
<file path=[Content_Types].xml><?xml version="1.0" encoding="utf-8"?>
<Types xmlns="http://schemas.openxmlformats.org/package/2006/content-type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atlas\projects\4FEM\PYTHON_WEBAPP\DATA_PREPARATION\"/>
    </mc:Choice>
  </mc:AlternateContent>
  <xr:revisionPtr revIDLastSave="0" documentId="8_{095BC90D-57F5-480F-8FCD-37E8461114F4}" xr6:coauthVersionLast="47" xr6:coauthVersionMax="47" xr10:uidLastSave="{00000000-0000-0000-0000-000000000000}"/>
  <bookViews>
    <workbookView xWindow="-120" yWindow="-120" windowWidth="38640" windowHeight="21240" xr2:uid="{4CE10FFB-8B34-4525-868C-3DD2EA6218EC}"/>
  </bookViews>
  <sheets>
    <sheet name="Manuál" sheetId="6" r:id="rId1"/>
    <sheet name="Data" sheetId="4"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0" i="4" l="1"/>
  <c r="Q5" i="4"/>
  <c r="Q6" i="4"/>
  <c r="Q7" i="4"/>
  <c r="Q8" i="4"/>
  <c r="Q9"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493" i="4"/>
  <c r="Q494" i="4"/>
  <c r="Q495" i="4"/>
  <c r="Q496" i="4"/>
  <c r="Q497" i="4"/>
  <c r="Q498" i="4"/>
  <c r="Q499" i="4"/>
  <c r="Q500" i="4"/>
  <c r="Q501" i="4"/>
  <c r="Q502" i="4"/>
  <c r="Q503" i="4"/>
  <c r="Q504" i="4"/>
  <c r="Q505" i="4"/>
  <c r="Q506" i="4"/>
  <c r="Q507" i="4"/>
  <c r="Q508" i="4"/>
  <c r="Q509" i="4"/>
  <c r="Q510" i="4"/>
  <c r="Q511" i="4"/>
  <c r="Q512" i="4"/>
  <c r="Q513" i="4"/>
  <c r="Q514" i="4"/>
  <c r="Q515" i="4"/>
  <c r="Q516" i="4"/>
  <c r="Q517" i="4"/>
  <c r="Q518" i="4"/>
  <c r="Q519" i="4"/>
  <c r="Q520" i="4"/>
  <c r="Q521" i="4"/>
  <c r="Q522" i="4"/>
  <c r="Q523" i="4"/>
  <c r="Q524" i="4"/>
  <c r="Q525" i="4"/>
  <c r="Q526" i="4"/>
  <c r="Q527" i="4"/>
  <c r="Q528" i="4"/>
  <c r="Q529" i="4"/>
  <c r="Q530" i="4"/>
  <c r="Q531" i="4"/>
  <c r="Q532" i="4"/>
  <c r="Q533" i="4"/>
  <c r="Q534" i="4"/>
  <c r="Q535" i="4"/>
  <c r="Q536" i="4"/>
  <c r="Q537" i="4"/>
  <c r="Q538" i="4"/>
  <c r="Q539" i="4"/>
  <c r="Q540" i="4"/>
  <c r="Q541" i="4"/>
  <c r="Q542" i="4"/>
  <c r="Q543" i="4"/>
  <c r="Q544" i="4"/>
  <c r="Q545" i="4"/>
  <c r="Q546" i="4"/>
  <c r="Q547" i="4"/>
  <c r="Q548" i="4"/>
  <c r="Q549" i="4"/>
  <c r="Q550" i="4"/>
  <c r="Q551" i="4"/>
  <c r="Q552" i="4"/>
  <c r="Q553" i="4"/>
  <c r="Q554" i="4"/>
  <c r="Q555" i="4"/>
  <c r="Q556" i="4"/>
  <c r="Q557" i="4"/>
  <c r="Q558" i="4"/>
  <c r="Q559" i="4"/>
  <c r="Q560" i="4"/>
  <c r="Q561" i="4"/>
  <c r="Q562" i="4"/>
  <c r="Q563" i="4"/>
  <c r="Q564" i="4"/>
  <c r="Q565" i="4"/>
  <c r="Q566" i="4"/>
  <c r="Q567" i="4"/>
  <c r="Q568" i="4"/>
  <c r="Q569" i="4"/>
  <c r="Q570" i="4"/>
  <c r="Q571" i="4"/>
  <c r="Q572" i="4"/>
  <c r="Q573" i="4"/>
  <c r="Q574" i="4"/>
  <c r="Q575" i="4"/>
  <c r="Q576" i="4"/>
  <c r="Q577" i="4"/>
  <c r="Q578" i="4"/>
  <c r="Q579" i="4"/>
  <c r="Q580" i="4"/>
  <c r="Q581" i="4"/>
  <c r="Q582" i="4"/>
  <c r="Q583" i="4"/>
  <c r="Q584" i="4"/>
  <c r="Q585" i="4"/>
  <c r="Q586" i="4"/>
  <c r="Q587" i="4"/>
  <c r="Q588" i="4"/>
  <c r="Q589" i="4"/>
  <c r="Q590" i="4"/>
  <c r="Q591" i="4"/>
  <c r="Q592" i="4"/>
  <c r="Q593" i="4"/>
  <c r="Q594" i="4"/>
  <c r="Q595" i="4"/>
  <c r="Q596" i="4"/>
  <c r="Q597" i="4"/>
  <c r="Q598" i="4"/>
  <c r="Q599" i="4"/>
  <c r="Q600" i="4"/>
  <c r="Q601" i="4"/>
  <c r="Q602" i="4"/>
  <c r="Q603" i="4"/>
  <c r="Q604" i="4"/>
  <c r="Q605" i="4"/>
  <c r="Q606" i="4"/>
  <c r="Q607" i="4"/>
  <c r="Q608" i="4"/>
  <c r="Q609" i="4"/>
  <c r="Q610" i="4"/>
  <c r="Q611" i="4"/>
  <c r="Q612" i="4"/>
  <c r="Q613" i="4"/>
  <c r="Q614" i="4"/>
  <c r="Q615" i="4"/>
  <c r="Q616" i="4"/>
  <c r="Q617" i="4"/>
  <c r="Q618" i="4"/>
  <c r="Q619" i="4"/>
  <c r="Q620" i="4"/>
  <c r="Q621" i="4"/>
  <c r="Q622" i="4"/>
  <c r="Q623" i="4"/>
  <c r="Q624" i="4"/>
  <c r="Q625" i="4"/>
  <c r="Q626" i="4"/>
  <c r="Q627" i="4"/>
  <c r="Q628" i="4"/>
  <c r="Q629" i="4"/>
  <c r="Q630" i="4"/>
  <c r="Q631" i="4"/>
  <c r="Q632" i="4"/>
  <c r="Q633" i="4"/>
  <c r="Q634" i="4"/>
  <c r="Q635" i="4"/>
  <c r="Q636" i="4"/>
  <c r="Q637" i="4"/>
  <c r="Q638" i="4"/>
  <c r="Q639" i="4"/>
  <c r="Q640" i="4"/>
  <c r="Q641" i="4"/>
  <c r="Q642" i="4"/>
  <c r="Q643" i="4"/>
  <c r="Q644" i="4"/>
  <c r="Q645" i="4"/>
  <c r="Q646" i="4"/>
  <c r="Q647" i="4"/>
  <c r="Q648" i="4"/>
  <c r="Q649" i="4"/>
  <c r="Q650" i="4"/>
  <c r="Q651" i="4"/>
  <c r="Q652" i="4"/>
  <c r="Q653" i="4"/>
  <c r="Q654" i="4"/>
  <c r="Q655" i="4"/>
  <c r="Q656" i="4"/>
  <c r="Q657" i="4"/>
  <c r="Q658" i="4"/>
  <c r="Q659" i="4"/>
  <c r="Q660" i="4"/>
  <c r="Q661" i="4"/>
  <c r="Q662" i="4"/>
  <c r="Q663" i="4"/>
  <c r="Q664" i="4"/>
  <c r="Q665" i="4"/>
  <c r="Q666" i="4"/>
  <c r="Q667" i="4"/>
  <c r="Q668" i="4"/>
  <c r="Q669" i="4"/>
  <c r="Q670" i="4"/>
  <c r="Q671" i="4"/>
  <c r="Q672" i="4"/>
  <c r="Q673" i="4"/>
  <c r="Q674" i="4"/>
  <c r="Q675" i="4"/>
  <c r="Q676" i="4"/>
  <c r="Q677" i="4"/>
  <c r="Q678" i="4"/>
  <c r="Q679" i="4"/>
  <c r="Q680" i="4"/>
  <c r="Q681" i="4"/>
  <c r="Q682" i="4"/>
  <c r="Q683" i="4"/>
  <c r="Q684" i="4"/>
  <c r="Q685" i="4"/>
  <c r="Q686" i="4"/>
  <c r="Q687" i="4"/>
  <c r="Q688" i="4"/>
  <c r="Q689" i="4"/>
  <c r="Q690" i="4"/>
  <c r="Q691" i="4"/>
  <c r="Q692" i="4"/>
  <c r="Q693" i="4"/>
  <c r="Q694" i="4"/>
  <c r="Q695" i="4"/>
  <c r="Q696" i="4"/>
  <c r="Q697" i="4"/>
  <c r="Q698" i="4"/>
  <c r="Q699" i="4"/>
  <c r="Q700" i="4"/>
  <c r="Q701" i="4"/>
  <c r="Q702" i="4"/>
  <c r="Q703" i="4"/>
  <c r="Q704" i="4"/>
  <c r="Q705" i="4"/>
  <c r="Q706" i="4"/>
  <c r="Q707" i="4"/>
  <c r="Q708" i="4"/>
  <c r="Q709" i="4"/>
  <c r="Q710" i="4"/>
  <c r="Q711" i="4"/>
  <c r="Q712" i="4"/>
  <c r="Q713" i="4"/>
  <c r="Q714" i="4"/>
  <c r="Q715" i="4"/>
  <c r="Q716" i="4"/>
  <c r="Q717" i="4"/>
  <c r="Q718" i="4"/>
  <c r="Q719" i="4"/>
  <c r="Q720" i="4"/>
  <c r="Q721" i="4"/>
  <c r="Q722" i="4"/>
  <c r="Q723" i="4"/>
  <c r="Q724" i="4"/>
  <c r="Q725" i="4"/>
  <c r="Q726" i="4"/>
  <c r="Q727" i="4"/>
  <c r="Q728" i="4"/>
  <c r="Q729" i="4"/>
  <c r="Q730" i="4"/>
  <c r="Q731" i="4"/>
  <c r="Q732" i="4"/>
  <c r="Q733" i="4"/>
  <c r="Q734" i="4"/>
  <c r="Q735" i="4"/>
  <c r="Q736" i="4"/>
  <c r="Q737" i="4"/>
  <c r="Q738" i="4"/>
  <c r="Q739" i="4"/>
  <c r="Q740" i="4"/>
  <c r="Q741" i="4"/>
  <c r="Q742" i="4"/>
  <c r="Q743" i="4"/>
  <c r="Q744" i="4"/>
  <c r="Q745" i="4"/>
  <c r="Q746" i="4"/>
  <c r="Q747" i="4"/>
  <c r="Q748" i="4"/>
  <c r="Q749" i="4"/>
  <c r="Q750" i="4"/>
  <c r="Q751" i="4"/>
  <c r="Q752" i="4"/>
  <c r="Q753" i="4"/>
  <c r="Q754" i="4"/>
  <c r="Q755" i="4"/>
  <c r="Q756" i="4"/>
  <c r="Q757" i="4"/>
  <c r="Q758" i="4"/>
  <c r="Q759" i="4"/>
  <c r="Q760" i="4"/>
  <c r="Q761" i="4"/>
  <c r="Q762" i="4"/>
  <c r="Q763" i="4"/>
  <c r="Q764" i="4"/>
  <c r="Q765" i="4"/>
  <c r="Q766" i="4"/>
  <c r="Q767" i="4"/>
  <c r="Q768" i="4"/>
  <c r="Q769" i="4"/>
  <c r="Q770" i="4"/>
  <c r="Q771" i="4"/>
  <c r="Q772" i="4"/>
  <c r="Q773" i="4"/>
  <c r="Q774" i="4"/>
  <c r="Q775" i="4"/>
  <c r="Q776" i="4"/>
  <c r="Q777" i="4"/>
  <c r="Q778" i="4"/>
  <c r="Q779" i="4"/>
  <c r="Q780" i="4"/>
  <c r="Q781" i="4"/>
  <c r="Q782" i="4"/>
  <c r="Q783" i="4"/>
  <c r="Q784" i="4"/>
  <c r="Q785" i="4"/>
  <c r="Q786" i="4"/>
  <c r="Q787" i="4"/>
  <c r="Q788" i="4"/>
  <c r="Q789" i="4"/>
  <c r="Q790" i="4"/>
  <c r="Q791" i="4"/>
  <c r="Q792" i="4"/>
  <c r="Q793" i="4"/>
  <c r="Q794" i="4"/>
  <c r="Q795" i="4"/>
  <c r="Q796" i="4"/>
  <c r="Q797" i="4"/>
  <c r="Q798" i="4"/>
  <c r="Q799" i="4"/>
  <c r="Q800" i="4"/>
  <c r="Q801" i="4"/>
  <c r="Q802" i="4"/>
  <c r="Q803" i="4"/>
  <c r="Q804" i="4"/>
  <c r="Q805" i="4"/>
  <c r="Q806" i="4"/>
  <c r="Q807" i="4"/>
  <c r="Q808" i="4"/>
  <c r="Q809" i="4"/>
  <c r="Q810" i="4"/>
  <c r="Q811" i="4"/>
  <c r="Q812" i="4"/>
  <c r="Q813" i="4"/>
  <c r="Q814" i="4"/>
  <c r="Q815" i="4"/>
  <c r="Q816" i="4"/>
  <c r="Q817" i="4"/>
  <c r="Q818" i="4"/>
  <c r="Q819" i="4"/>
  <c r="Q820" i="4"/>
  <c r="Q821" i="4"/>
  <c r="Q822" i="4"/>
  <c r="Q823" i="4"/>
  <c r="Q824" i="4"/>
  <c r="Q825" i="4"/>
  <c r="Q826" i="4"/>
  <c r="Q827" i="4"/>
  <c r="Q828" i="4"/>
  <c r="Q829" i="4"/>
  <c r="Q830" i="4"/>
  <c r="Q831" i="4"/>
  <c r="Q832" i="4"/>
  <c r="Q833" i="4"/>
  <c r="Q834" i="4"/>
  <c r="Q835" i="4"/>
  <c r="Q836" i="4"/>
  <c r="Q837" i="4"/>
  <c r="Q838" i="4"/>
  <c r="Q839" i="4"/>
  <c r="Q840" i="4"/>
  <c r="Q841" i="4"/>
  <c r="Q842" i="4"/>
  <c r="Q843" i="4"/>
  <c r="Q844" i="4"/>
  <c r="Q845" i="4"/>
  <c r="Q846" i="4"/>
  <c r="Q847" i="4"/>
  <c r="Q848" i="4"/>
  <c r="Q849" i="4"/>
  <c r="Q850" i="4"/>
  <c r="Q851" i="4"/>
  <c r="Q852" i="4"/>
  <c r="Q853" i="4"/>
  <c r="Q854" i="4"/>
  <c r="Q855" i="4"/>
  <c r="Q856" i="4"/>
  <c r="Q857" i="4"/>
  <c r="Q858" i="4"/>
  <c r="Q859" i="4"/>
  <c r="Q860" i="4"/>
  <c r="Q861" i="4"/>
  <c r="Q862" i="4"/>
  <c r="Q863" i="4"/>
  <c r="Q864" i="4"/>
  <c r="Q865" i="4"/>
  <c r="Q866" i="4"/>
  <c r="Q867" i="4"/>
  <c r="Q868" i="4"/>
  <c r="Q869" i="4"/>
  <c r="Q870" i="4"/>
  <c r="Q871" i="4"/>
  <c r="Q872" i="4"/>
  <c r="Q873" i="4"/>
  <c r="Q874" i="4"/>
  <c r="Q875" i="4"/>
  <c r="Q876" i="4"/>
  <c r="Q877" i="4"/>
  <c r="Q878" i="4"/>
  <c r="Q879" i="4"/>
  <c r="Q880" i="4"/>
  <c r="Q881" i="4"/>
  <c r="Q882" i="4"/>
  <c r="Q883" i="4"/>
  <c r="Q884" i="4"/>
  <c r="Q885" i="4"/>
  <c r="Q886" i="4"/>
  <c r="Q887" i="4"/>
  <c r="Q888" i="4"/>
  <c r="Q889" i="4"/>
  <c r="Q890" i="4"/>
  <c r="Q891" i="4"/>
  <c r="Q892" i="4"/>
  <c r="Q893" i="4"/>
  <c r="Q894" i="4"/>
  <c r="Q895" i="4"/>
  <c r="Q896" i="4"/>
  <c r="Q897" i="4"/>
  <c r="Q898" i="4"/>
  <c r="Q899" i="4"/>
  <c r="Q900" i="4"/>
  <c r="Q901" i="4"/>
  <c r="Q902" i="4"/>
  <c r="Q903" i="4"/>
  <c r="Q904" i="4"/>
  <c r="Q905" i="4"/>
  <c r="Q906" i="4"/>
  <c r="Q907" i="4"/>
  <c r="Q908" i="4"/>
  <c r="Q909" i="4"/>
  <c r="Q910" i="4"/>
  <c r="Q911" i="4"/>
  <c r="Q912" i="4"/>
  <c r="Q913" i="4"/>
  <c r="Q914" i="4"/>
  <c r="Q915" i="4"/>
  <c r="Q916" i="4"/>
  <c r="Q917" i="4"/>
  <c r="Q918" i="4"/>
  <c r="Q919" i="4"/>
  <c r="Q920" i="4"/>
  <c r="Q921" i="4"/>
  <c r="Q922" i="4"/>
  <c r="Q923" i="4"/>
  <c r="Q924" i="4"/>
  <c r="Q925" i="4"/>
  <c r="Q926" i="4"/>
  <c r="Q927" i="4"/>
  <c r="Q928" i="4"/>
  <c r="Q929" i="4"/>
  <c r="Q930" i="4"/>
  <c r="Q931" i="4"/>
  <c r="Q932" i="4"/>
  <c r="Q933" i="4"/>
  <c r="Q934" i="4"/>
  <c r="Q935" i="4"/>
  <c r="Q936" i="4"/>
  <c r="Q937" i="4"/>
  <c r="Q938" i="4"/>
  <c r="Q939" i="4"/>
  <c r="Q940" i="4"/>
  <c r="Q941" i="4"/>
  <c r="Q942" i="4"/>
  <c r="Q943" i="4"/>
  <c r="Q944" i="4"/>
  <c r="Q945" i="4"/>
  <c r="Q946" i="4"/>
  <c r="Q947" i="4"/>
  <c r="Q948" i="4"/>
  <c r="Q949" i="4"/>
  <c r="Q950" i="4"/>
  <c r="Q951" i="4"/>
  <c r="Q952" i="4"/>
  <c r="Q953" i="4"/>
  <c r="Q954" i="4"/>
  <c r="Q955" i="4"/>
  <c r="Q956" i="4"/>
  <c r="Q957" i="4"/>
  <c r="Q958" i="4"/>
  <c r="Q959" i="4"/>
  <c r="Q960" i="4"/>
  <c r="Q961" i="4"/>
  <c r="Q962" i="4"/>
  <c r="Q963" i="4"/>
  <c r="Q964" i="4"/>
  <c r="Q965" i="4"/>
  <c r="Q966" i="4"/>
  <c r="Q967" i="4"/>
  <c r="Q968" i="4"/>
  <c r="Q969" i="4"/>
  <c r="Q970" i="4"/>
  <c r="Q971" i="4"/>
  <c r="Q972" i="4"/>
  <c r="Q973" i="4"/>
  <c r="Q974" i="4"/>
  <c r="Q975" i="4"/>
  <c r="Q976" i="4"/>
  <c r="Q977" i="4"/>
  <c r="Q978" i="4"/>
  <c r="Q979" i="4"/>
  <c r="Q980" i="4"/>
  <c r="Q981" i="4"/>
  <c r="Q982" i="4"/>
  <c r="Q983" i="4"/>
  <c r="Q984" i="4"/>
  <c r="Q985" i="4"/>
  <c r="Q986" i="4"/>
  <c r="Q987" i="4"/>
  <c r="Q988" i="4"/>
  <c r="Q989" i="4"/>
  <c r="Q990" i="4"/>
  <c r="Q991" i="4"/>
  <c r="Q992" i="4"/>
  <c r="Q993" i="4"/>
  <c r="Q994" i="4"/>
  <c r="Q995" i="4"/>
  <c r="Q996" i="4"/>
  <c r="Q997" i="4"/>
  <c r="Q998" i="4"/>
  <c r="Q999" i="4"/>
  <c r="Q1000" i="4"/>
  <c r="Q1001" i="4"/>
  <c r="Q1002" i="4"/>
  <c r="Q1003" i="4"/>
  <c r="Q1004" i="4"/>
  <c r="Q1005" i="4"/>
  <c r="Q1006" i="4"/>
  <c r="Q1007" i="4"/>
  <c r="Q1008" i="4"/>
  <c r="Q1009" i="4"/>
  <c r="Q1010" i="4"/>
  <c r="Q1011" i="4"/>
  <c r="Q1012" i="4"/>
  <c r="Q1013" i="4"/>
  <c r="Q1014" i="4"/>
  <c r="Q1015" i="4"/>
  <c r="Q1016" i="4"/>
  <c r="Q1017" i="4"/>
  <c r="Q1018" i="4"/>
  <c r="Q1019" i="4"/>
  <c r="Q1020" i="4"/>
  <c r="Q1021" i="4"/>
  <c r="Q1022" i="4"/>
  <c r="Q1023" i="4"/>
  <c r="Q1024" i="4"/>
  <c r="Q1025" i="4"/>
  <c r="Q1026" i="4"/>
  <c r="Q1027" i="4"/>
  <c r="Q1028" i="4"/>
  <c r="Q1029" i="4"/>
  <c r="Q1030" i="4"/>
  <c r="Q1031" i="4"/>
  <c r="Q1032" i="4"/>
  <c r="Q1033" i="4"/>
  <c r="Q1034" i="4"/>
  <c r="Q1035" i="4"/>
  <c r="Q1036" i="4"/>
  <c r="Q1037" i="4"/>
  <c r="Q1038" i="4"/>
  <c r="Q1039" i="4"/>
  <c r="Q1040" i="4"/>
  <c r="Q1041" i="4"/>
  <c r="Q1042" i="4"/>
  <c r="Q1043" i="4"/>
  <c r="Q1044" i="4"/>
  <c r="Q1045" i="4"/>
  <c r="Q1046" i="4"/>
  <c r="Q1047" i="4"/>
  <c r="Q1048" i="4"/>
  <c r="Q1049" i="4"/>
  <c r="Q1050" i="4"/>
  <c r="Q1051" i="4"/>
  <c r="Q1052" i="4"/>
  <c r="Q1053" i="4"/>
  <c r="Q1054" i="4"/>
  <c r="Q1055" i="4"/>
  <c r="Q1056" i="4"/>
  <c r="Q1057" i="4"/>
  <c r="Q1058" i="4"/>
  <c r="Q1059" i="4"/>
  <c r="Q1060" i="4"/>
  <c r="Q1061" i="4"/>
  <c r="Q1062" i="4"/>
  <c r="Q1063" i="4"/>
  <c r="Q1064" i="4"/>
  <c r="Q1065" i="4"/>
  <c r="Q1066" i="4"/>
  <c r="Q1067" i="4"/>
  <c r="Q1068" i="4"/>
  <c r="Q1069" i="4"/>
  <c r="Q1070" i="4"/>
  <c r="Q1071" i="4"/>
  <c r="Q1072" i="4"/>
  <c r="Q1073" i="4"/>
  <c r="Q1074" i="4"/>
  <c r="Q1075" i="4"/>
  <c r="Q1076" i="4"/>
  <c r="Q1077" i="4"/>
  <c r="Q1078" i="4"/>
  <c r="Q1079" i="4"/>
  <c r="Q1080" i="4"/>
  <c r="Q1081" i="4"/>
  <c r="Q1082" i="4"/>
  <c r="Q1083" i="4"/>
  <c r="Q1084" i="4"/>
  <c r="Q1085" i="4"/>
  <c r="Q1086" i="4"/>
  <c r="Q1087" i="4"/>
  <c r="Q1088" i="4"/>
  <c r="Q1089" i="4"/>
  <c r="Q1090" i="4"/>
  <c r="Q1091" i="4"/>
  <c r="Q1092" i="4"/>
  <c r="Q1093" i="4"/>
  <c r="Q1094" i="4"/>
  <c r="Q1095" i="4"/>
  <c r="Q1096" i="4"/>
  <c r="Q1097" i="4"/>
  <c r="Q1098" i="4"/>
  <c r="Q1099" i="4"/>
  <c r="Q1100" i="4"/>
  <c r="Q1101" i="4"/>
  <c r="Q1102" i="4"/>
  <c r="Q1103" i="4"/>
  <c r="Q1104" i="4"/>
  <c r="Q1105" i="4"/>
  <c r="Q1106" i="4"/>
  <c r="Q1107" i="4"/>
  <c r="Q1108" i="4"/>
  <c r="Q1109" i="4"/>
  <c r="Q1110" i="4"/>
  <c r="Q1111" i="4"/>
  <c r="Q1112" i="4"/>
  <c r="Q1113" i="4"/>
  <c r="Q1114" i="4"/>
  <c r="Q1115" i="4"/>
  <c r="Q1116" i="4"/>
  <c r="Q1117" i="4"/>
  <c r="Q1118" i="4"/>
  <c r="Q1119" i="4"/>
  <c r="Q1120" i="4"/>
  <c r="Q1121" i="4"/>
  <c r="Q1122" i="4"/>
  <c r="Q1123" i="4"/>
  <c r="Q1124" i="4"/>
  <c r="Q1125" i="4"/>
  <c r="Q1126" i="4"/>
  <c r="Q1127" i="4"/>
  <c r="Q1128" i="4"/>
  <c r="Q1129" i="4"/>
  <c r="Q1130" i="4"/>
  <c r="Q1131" i="4"/>
  <c r="Q1132" i="4"/>
  <c r="Q1133" i="4"/>
  <c r="Q1134" i="4"/>
  <c r="Q1135" i="4"/>
  <c r="Q1136" i="4"/>
  <c r="Q1137" i="4"/>
  <c r="Q1138" i="4"/>
  <c r="Q1139" i="4"/>
  <c r="Q1140" i="4"/>
  <c r="Q1141" i="4"/>
  <c r="Q1142" i="4"/>
  <c r="Q1143" i="4"/>
  <c r="Q1144" i="4"/>
  <c r="Q1145" i="4"/>
  <c r="Q1146" i="4"/>
  <c r="Q1147" i="4"/>
  <c r="Q1148" i="4"/>
  <c r="Q1149" i="4"/>
  <c r="Q1150" i="4"/>
  <c r="Q1151" i="4"/>
  <c r="Q1152" i="4"/>
  <c r="Q1153" i="4"/>
  <c r="Q1154" i="4"/>
  <c r="Q1155" i="4"/>
  <c r="Q1156" i="4"/>
  <c r="Q1157" i="4"/>
  <c r="Q1158" i="4"/>
  <c r="Q1159" i="4"/>
  <c r="Q1160" i="4"/>
  <c r="Q1161" i="4"/>
  <c r="Q1162" i="4"/>
  <c r="Q1163" i="4"/>
  <c r="Q1164" i="4"/>
  <c r="Q1165" i="4"/>
  <c r="Q1166" i="4"/>
  <c r="Q1167" i="4"/>
  <c r="Q1168" i="4"/>
  <c r="Q1169" i="4"/>
  <c r="Q1170" i="4"/>
  <c r="Q1171" i="4"/>
  <c r="Q1172" i="4"/>
  <c r="Q1173" i="4"/>
  <c r="Q1174" i="4"/>
  <c r="Q1175" i="4"/>
  <c r="Q1176" i="4"/>
  <c r="Q1177" i="4"/>
  <c r="Q1178" i="4"/>
  <c r="Q1179" i="4"/>
  <c r="Q1180" i="4"/>
  <c r="Q1181" i="4"/>
  <c r="Q1182" i="4"/>
  <c r="Q1183" i="4"/>
  <c r="Q1184" i="4"/>
  <c r="Q1185" i="4"/>
  <c r="Q1186" i="4"/>
  <c r="Q1187" i="4"/>
  <c r="Q1188" i="4"/>
  <c r="Q1189" i="4"/>
  <c r="Q1190" i="4"/>
  <c r="Q1191" i="4"/>
  <c r="Q1192" i="4"/>
  <c r="Q1193" i="4"/>
  <c r="Q1194" i="4"/>
  <c r="Q1195" i="4"/>
  <c r="Q1196" i="4"/>
  <c r="Q1197" i="4"/>
  <c r="Q1198" i="4"/>
  <c r="Q1199" i="4"/>
  <c r="Q1200" i="4"/>
  <c r="Q1201" i="4"/>
  <c r="Q1202" i="4"/>
  <c r="Q1203" i="4"/>
  <c r="Q1204" i="4"/>
  <c r="Q1205" i="4"/>
  <c r="Q1206" i="4"/>
  <c r="Q1207" i="4"/>
  <c r="Q1208" i="4"/>
  <c r="Q1209" i="4"/>
  <c r="Q1210" i="4"/>
  <c r="Q1211" i="4"/>
  <c r="Q1212" i="4"/>
  <c r="Q1213" i="4"/>
  <c r="Q1214" i="4"/>
  <c r="Q1215" i="4"/>
  <c r="Q1216" i="4"/>
  <c r="Q1217" i="4"/>
  <c r="Q1218" i="4"/>
  <c r="Q1219" i="4"/>
  <c r="Q1220" i="4"/>
  <c r="Q1221" i="4"/>
  <c r="Q1222" i="4"/>
  <c r="Q1223" i="4"/>
  <c r="Q1224" i="4"/>
  <c r="Q1225" i="4"/>
  <c r="Q1226" i="4"/>
  <c r="Q1227" i="4"/>
  <c r="Q1228" i="4"/>
  <c r="Q1229" i="4"/>
  <c r="Q1230" i="4"/>
  <c r="Q1231" i="4"/>
  <c r="Q1232" i="4"/>
  <c r="Q1233" i="4"/>
  <c r="Q1234" i="4"/>
  <c r="Q1235" i="4"/>
  <c r="Q1236" i="4"/>
  <c r="Q1237" i="4"/>
  <c r="Q1238" i="4"/>
  <c r="Q1239" i="4"/>
  <c r="Q1240" i="4"/>
  <c r="Q1241" i="4"/>
  <c r="Q1242" i="4"/>
  <c r="Q1243" i="4"/>
  <c r="Q1244" i="4"/>
  <c r="Q1245" i="4"/>
  <c r="Q1246" i="4"/>
  <c r="Q1247" i="4"/>
  <c r="Q1248" i="4"/>
  <c r="Q1249" i="4"/>
  <c r="Q1250" i="4"/>
  <c r="Q1251" i="4"/>
  <c r="Q1252" i="4"/>
  <c r="Q1253" i="4"/>
  <c r="Q1254" i="4"/>
  <c r="Q1255" i="4"/>
  <c r="Q1256" i="4"/>
  <c r="Q1257" i="4"/>
  <c r="Q1258" i="4"/>
  <c r="Q1259" i="4"/>
  <c r="Q1260" i="4"/>
  <c r="Q1261" i="4"/>
  <c r="Q1262" i="4"/>
  <c r="Q1263" i="4"/>
  <c r="Q1264" i="4"/>
  <c r="Q1265" i="4"/>
  <c r="Q1266" i="4"/>
  <c r="Q1267" i="4"/>
  <c r="Q1268" i="4"/>
  <c r="Q1269" i="4"/>
  <c r="Q1270" i="4"/>
  <c r="Q1271" i="4"/>
  <c r="Q1272" i="4"/>
  <c r="Q1273" i="4"/>
  <c r="Q1274" i="4"/>
  <c r="Q1275" i="4"/>
  <c r="Q1276" i="4"/>
  <c r="Q1277" i="4"/>
  <c r="Q1278" i="4"/>
  <c r="Q1279" i="4"/>
  <c r="Q1280" i="4"/>
  <c r="Q1281" i="4"/>
  <c r="Q1282" i="4"/>
  <c r="Q1283" i="4"/>
  <c r="Q1284" i="4"/>
  <c r="Q1285" i="4"/>
  <c r="Q1286" i="4"/>
  <c r="Q1287" i="4"/>
  <c r="Q1288" i="4"/>
  <c r="Q1289" i="4"/>
  <c r="Q1290" i="4"/>
  <c r="Q1291" i="4"/>
  <c r="Q1292" i="4"/>
  <c r="Q1293" i="4"/>
  <c r="Q1294" i="4"/>
  <c r="Q1295" i="4"/>
  <c r="Q1296" i="4"/>
  <c r="Q1297" i="4"/>
  <c r="Q1298" i="4"/>
  <c r="Q1299" i="4"/>
  <c r="Q1300" i="4"/>
  <c r="Q1301" i="4"/>
  <c r="Q1302" i="4"/>
  <c r="Q1303" i="4"/>
  <c r="Q1304" i="4"/>
  <c r="Q1305" i="4"/>
  <c r="Q1306" i="4"/>
  <c r="Q1307" i="4"/>
  <c r="Q1308" i="4"/>
  <c r="Q1309" i="4"/>
  <c r="Q1310" i="4"/>
  <c r="Q1311" i="4"/>
  <c r="Q1312" i="4"/>
  <c r="Q1313" i="4"/>
  <c r="Q1314" i="4"/>
  <c r="Q1315" i="4"/>
  <c r="Q1316" i="4"/>
  <c r="Q1317" i="4"/>
  <c r="Q1318" i="4"/>
  <c r="Q1319" i="4"/>
  <c r="Q1320" i="4"/>
  <c r="Q1321" i="4"/>
  <c r="Q1322" i="4"/>
  <c r="Q1323" i="4"/>
  <c r="Q1324" i="4"/>
  <c r="Q1325" i="4"/>
  <c r="Q1326" i="4"/>
  <c r="Q1327" i="4"/>
  <c r="Q1328" i="4"/>
  <c r="Q1329" i="4"/>
  <c r="Q1330" i="4"/>
  <c r="Q1331" i="4"/>
  <c r="Q1332" i="4"/>
  <c r="Q1333" i="4"/>
  <c r="Q1334" i="4"/>
  <c r="Q1335" i="4"/>
  <c r="Q1336" i="4"/>
  <c r="Q1337" i="4"/>
  <c r="Q1338" i="4"/>
  <c r="Q1339" i="4"/>
  <c r="Q1340" i="4"/>
  <c r="Q1341" i="4"/>
  <c r="Q1342" i="4"/>
  <c r="Q1343" i="4"/>
  <c r="Q1344" i="4"/>
  <c r="Q1345" i="4"/>
  <c r="Q1346" i="4"/>
  <c r="Q1347" i="4"/>
  <c r="Q1348" i="4"/>
  <c r="Q1349" i="4"/>
  <c r="Q1350" i="4"/>
  <c r="Q1351" i="4"/>
  <c r="Q1352" i="4"/>
  <c r="Q1353" i="4"/>
  <c r="Q1354" i="4"/>
  <c r="Q1355" i="4"/>
  <c r="Q1356" i="4"/>
  <c r="Q1357" i="4"/>
  <c r="Q1358" i="4"/>
  <c r="Q1359" i="4"/>
  <c r="Q1360" i="4"/>
  <c r="Q1361" i="4"/>
  <c r="Q1362" i="4"/>
  <c r="Q1363" i="4"/>
  <c r="Q1364" i="4"/>
  <c r="Q1365" i="4"/>
  <c r="Q1366" i="4"/>
  <c r="Q1367" i="4"/>
  <c r="Q1368" i="4"/>
  <c r="Q1369" i="4"/>
  <c r="Q1370" i="4"/>
  <c r="Q1371" i="4"/>
  <c r="Q1372" i="4"/>
  <c r="Q1373" i="4"/>
  <c r="Q1374" i="4"/>
  <c r="Q1375" i="4"/>
  <c r="Q1376" i="4"/>
  <c r="Q1377" i="4"/>
  <c r="Q1378" i="4"/>
  <c r="Q1379" i="4"/>
  <c r="Q1380" i="4"/>
  <c r="Q1381" i="4"/>
  <c r="Q1382" i="4"/>
  <c r="Q1383" i="4"/>
  <c r="Q1384" i="4"/>
  <c r="Q1385" i="4"/>
  <c r="Q1386" i="4"/>
  <c r="Q1387" i="4"/>
  <c r="Q1388" i="4"/>
  <c r="Q1389" i="4"/>
  <c r="Q1390" i="4"/>
  <c r="Q1391" i="4"/>
  <c r="Q1392" i="4"/>
  <c r="Q1393" i="4"/>
  <c r="Q1394" i="4"/>
  <c r="Q1395" i="4"/>
  <c r="Q1396" i="4"/>
  <c r="Q1397" i="4"/>
  <c r="Q1398" i="4"/>
  <c r="Q1399" i="4"/>
  <c r="Q1400" i="4"/>
  <c r="Q1401" i="4"/>
  <c r="Q1402" i="4"/>
  <c r="Q1403" i="4"/>
  <c r="Q1404" i="4"/>
  <c r="Q1405" i="4"/>
  <c r="Q1406" i="4"/>
  <c r="Q1407" i="4"/>
  <c r="Q1408" i="4"/>
  <c r="Q1409" i="4"/>
  <c r="Q1410" i="4"/>
  <c r="Q1411" i="4"/>
  <c r="Q1412" i="4"/>
  <c r="Q1413" i="4"/>
  <c r="Q1414" i="4"/>
  <c r="Q1415" i="4"/>
  <c r="Q1416" i="4"/>
  <c r="Q1417" i="4"/>
  <c r="Q1418" i="4"/>
  <c r="Q1419" i="4"/>
  <c r="Q1420" i="4"/>
  <c r="Q1421" i="4"/>
  <c r="Q1422" i="4"/>
  <c r="Q1423" i="4"/>
  <c r="Q1424" i="4"/>
  <c r="Q1425" i="4"/>
  <c r="Q1426" i="4"/>
  <c r="Q1427" i="4"/>
  <c r="Q1428" i="4"/>
  <c r="Q1429" i="4"/>
  <c r="Q1430" i="4"/>
  <c r="Q1431" i="4"/>
  <c r="Q1432" i="4"/>
  <c r="Q1433" i="4"/>
  <c r="Q1434" i="4"/>
  <c r="Q1435" i="4"/>
  <c r="Q1436" i="4"/>
  <c r="Q1437" i="4"/>
  <c r="Q1438" i="4"/>
  <c r="Q1439" i="4"/>
  <c r="Q1440" i="4"/>
  <c r="Q1441" i="4"/>
  <c r="Q1442" i="4"/>
  <c r="Q1443" i="4"/>
  <c r="Q1444" i="4"/>
  <c r="Q1445" i="4"/>
  <c r="Q1446" i="4"/>
  <c r="Q1447" i="4"/>
  <c r="Q1448" i="4"/>
  <c r="Q1449" i="4"/>
  <c r="Q1450" i="4"/>
  <c r="Q1451" i="4"/>
  <c r="Q1452" i="4"/>
  <c r="Q1453" i="4"/>
  <c r="Q1454" i="4"/>
  <c r="Q1455" i="4"/>
  <c r="Q1456" i="4"/>
  <c r="Q1457" i="4"/>
  <c r="Q1458" i="4"/>
  <c r="Q1459" i="4"/>
  <c r="Q1460" i="4"/>
  <c r="Q1461" i="4"/>
  <c r="Q1462" i="4"/>
  <c r="Q1463" i="4"/>
  <c r="Q1464" i="4"/>
  <c r="Q1465" i="4"/>
  <c r="Q1466" i="4"/>
  <c r="Q1467" i="4"/>
  <c r="Q1468" i="4"/>
  <c r="Q1469" i="4"/>
  <c r="Q1470" i="4"/>
  <c r="Q1471" i="4"/>
  <c r="Q1472" i="4"/>
  <c r="Q1473" i="4"/>
  <c r="Q1474" i="4"/>
  <c r="Q1475" i="4"/>
  <c r="Q1476" i="4"/>
  <c r="Q1477" i="4"/>
  <c r="Q1478" i="4"/>
  <c r="Q1479" i="4"/>
  <c r="Q1480" i="4"/>
  <c r="Q1481" i="4"/>
  <c r="Q1482" i="4"/>
  <c r="Q1483" i="4"/>
  <c r="Q1484" i="4"/>
  <c r="Q1485" i="4"/>
  <c r="Q1486" i="4"/>
  <c r="Q1487" i="4"/>
  <c r="Q1488" i="4"/>
  <c r="Q1489" i="4"/>
  <c r="Q1490" i="4"/>
  <c r="Q1491" i="4"/>
  <c r="Q1492" i="4"/>
  <c r="Q1493" i="4"/>
  <c r="Q1494" i="4"/>
  <c r="Q1495" i="4"/>
  <c r="Q1496" i="4"/>
  <c r="Q1497" i="4"/>
  <c r="Q1498" i="4"/>
  <c r="Q1499" i="4"/>
  <c r="Q1500" i="4"/>
  <c r="Q1501" i="4"/>
  <c r="Q1502" i="4"/>
  <c r="Q1503" i="4"/>
  <c r="Q1504" i="4"/>
  <c r="Q1505" i="4"/>
  <c r="Q1506" i="4"/>
  <c r="Q1507" i="4"/>
  <c r="Q1508" i="4"/>
  <c r="Q1509" i="4"/>
  <c r="Q1510" i="4"/>
  <c r="Q1511" i="4"/>
  <c r="Q1512" i="4"/>
  <c r="Q1513" i="4"/>
  <c r="Q1514" i="4"/>
  <c r="Q1515" i="4"/>
  <c r="Q1516" i="4"/>
  <c r="Q1517" i="4"/>
  <c r="Q1518" i="4"/>
  <c r="Q1519" i="4"/>
  <c r="Q1520" i="4"/>
  <c r="Q1521" i="4"/>
  <c r="Q1522" i="4"/>
  <c r="Q1523" i="4"/>
  <c r="Q1524" i="4"/>
  <c r="Q1525" i="4"/>
  <c r="Q1526" i="4"/>
  <c r="Q1527" i="4"/>
  <c r="Q1528" i="4"/>
  <c r="Q1529" i="4"/>
  <c r="Q1530" i="4"/>
  <c r="Q1531" i="4"/>
  <c r="Q1532" i="4"/>
  <c r="Q1533" i="4"/>
  <c r="Q1534" i="4"/>
  <c r="Q1535" i="4"/>
  <c r="Q1536" i="4"/>
  <c r="Q1537" i="4"/>
  <c r="Q1538" i="4"/>
  <c r="Q1539" i="4"/>
  <c r="Q1540" i="4"/>
  <c r="Q1541" i="4"/>
  <c r="Q1542" i="4"/>
  <c r="Q1543" i="4"/>
  <c r="Q1544" i="4"/>
  <c r="Q1545" i="4"/>
  <c r="Q1546" i="4"/>
  <c r="Q1547" i="4"/>
  <c r="Q1548" i="4"/>
  <c r="Q1549" i="4"/>
  <c r="Q1550" i="4"/>
  <c r="Q1551" i="4"/>
  <c r="Q1552" i="4"/>
  <c r="Q1553" i="4"/>
  <c r="Q1554" i="4"/>
  <c r="Q1555" i="4"/>
  <c r="Q1556" i="4"/>
  <c r="Q1557" i="4"/>
  <c r="Q1558" i="4"/>
  <c r="Q1559" i="4"/>
  <c r="Q1560" i="4"/>
  <c r="Q1561" i="4"/>
  <c r="Q1562" i="4"/>
  <c r="Q1563" i="4"/>
  <c r="Q1564" i="4"/>
  <c r="Q1565" i="4"/>
  <c r="Q1566" i="4"/>
  <c r="Q1567" i="4"/>
  <c r="Q1568" i="4"/>
  <c r="Q1569" i="4"/>
  <c r="Q1570" i="4"/>
  <c r="Q1571" i="4"/>
  <c r="Q1572" i="4"/>
  <c r="Q1573" i="4"/>
  <c r="Q1574" i="4"/>
  <c r="Q1575" i="4"/>
  <c r="Q1576" i="4"/>
  <c r="Q1577" i="4"/>
  <c r="Q1578" i="4"/>
  <c r="Q1579" i="4"/>
  <c r="Q1580" i="4"/>
  <c r="Q1581" i="4"/>
  <c r="Q1582" i="4"/>
  <c r="Q1583" i="4"/>
  <c r="Q1584" i="4"/>
  <c r="Q1585" i="4"/>
  <c r="Q1586" i="4"/>
  <c r="Q1587" i="4"/>
  <c r="Q1588" i="4"/>
  <c r="Q1589" i="4"/>
  <c r="Q1590" i="4"/>
  <c r="Q1591" i="4"/>
  <c r="Q1592" i="4"/>
  <c r="Q1593" i="4"/>
  <c r="Q1594" i="4"/>
  <c r="Q1595" i="4"/>
  <c r="Q1596" i="4"/>
  <c r="Q1597" i="4"/>
  <c r="Q1598" i="4"/>
  <c r="Q1599" i="4"/>
  <c r="Q1600" i="4"/>
  <c r="Q1601" i="4"/>
  <c r="Q1602" i="4"/>
  <c r="Q1603" i="4"/>
  <c r="Q1604" i="4"/>
  <c r="Q1605" i="4"/>
  <c r="Q1606" i="4"/>
  <c r="Q1607" i="4"/>
  <c r="Q1608" i="4"/>
  <c r="Q1609" i="4"/>
  <c r="Q1610" i="4"/>
  <c r="Q1611" i="4"/>
  <c r="Q1612" i="4"/>
  <c r="Q1613" i="4"/>
  <c r="Q1614" i="4"/>
  <c r="Q1615" i="4"/>
  <c r="Q1616" i="4"/>
  <c r="Q1617" i="4"/>
  <c r="Q1618" i="4"/>
  <c r="Q1619" i="4"/>
  <c r="Q1620" i="4"/>
  <c r="Q1621" i="4"/>
  <c r="Q1622" i="4"/>
  <c r="Q1623" i="4"/>
  <c r="Q1624" i="4"/>
  <c r="Q1625" i="4"/>
  <c r="Q1626" i="4"/>
  <c r="Q1627" i="4"/>
  <c r="Q1628" i="4"/>
  <c r="Q1629" i="4"/>
  <c r="Q1630" i="4"/>
  <c r="Q1631" i="4"/>
  <c r="Q1632" i="4"/>
  <c r="Q1633" i="4"/>
  <c r="Q1634" i="4"/>
  <c r="Q1635" i="4"/>
  <c r="Q1636" i="4"/>
  <c r="Q1637" i="4"/>
  <c r="Q1638" i="4"/>
  <c r="Q1639" i="4"/>
  <c r="Q1640" i="4"/>
  <c r="Q1641" i="4"/>
  <c r="Q1642" i="4"/>
  <c r="Q1643" i="4"/>
  <c r="Q1644" i="4"/>
  <c r="Q1645" i="4"/>
  <c r="Q1646" i="4"/>
  <c r="Q1647" i="4"/>
  <c r="Q1648" i="4"/>
  <c r="Q1649" i="4"/>
  <c r="Q1650" i="4"/>
  <c r="Q1651" i="4"/>
  <c r="Q1652" i="4"/>
  <c r="Q1653" i="4"/>
  <c r="Q1654" i="4"/>
  <c r="Q1655" i="4"/>
  <c r="Q1656" i="4"/>
  <c r="Q1657" i="4"/>
  <c r="Q1658" i="4"/>
  <c r="Q1659" i="4"/>
  <c r="Q1660" i="4"/>
  <c r="Q1661" i="4"/>
  <c r="Q1662" i="4"/>
  <c r="Q1663" i="4"/>
  <c r="Q1664" i="4"/>
  <c r="Q1665" i="4"/>
  <c r="Q1666" i="4"/>
  <c r="Q1667" i="4"/>
  <c r="Q1668" i="4"/>
  <c r="Q1669" i="4"/>
  <c r="Q1670" i="4"/>
  <c r="Q1671" i="4"/>
  <c r="Q1672" i="4"/>
  <c r="Q1673" i="4"/>
  <c r="Q1674" i="4"/>
  <c r="Q1675" i="4"/>
  <c r="Q1676" i="4"/>
  <c r="Q1677" i="4"/>
  <c r="Q1678" i="4"/>
  <c r="Q1679" i="4"/>
  <c r="Q1680" i="4"/>
  <c r="Q1681" i="4"/>
  <c r="Q1682" i="4"/>
  <c r="Q1683" i="4"/>
  <c r="Q1684" i="4"/>
  <c r="Q1685" i="4"/>
  <c r="Q1686" i="4"/>
  <c r="Q1687" i="4"/>
  <c r="Q1688" i="4"/>
  <c r="Q1689" i="4"/>
  <c r="Q1690" i="4"/>
  <c r="Q1691" i="4"/>
  <c r="Q1692" i="4"/>
  <c r="Q1693" i="4"/>
  <c r="Q1694" i="4"/>
  <c r="Q1695" i="4"/>
  <c r="Q1696" i="4"/>
  <c r="Q1697" i="4"/>
  <c r="Q1698" i="4"/>
  <c r="Q1699" i="4"/>
  <c r="Q1700" i="4"/>
  <c r="Q1701" i="4"/>
  <c r="Q1702" i="4"/>
  <c r="Q1703" i="4"/>
  <c r="Q1704" i="4"/>
  <c r="Q1705" i="4"/>
  <c r="Q1706" i="4"/>
  <c r="Q1707" i="4"/>
  <c r="Q1708" i="4"/>
  <c r="Q1709" i="4"/>
  <c r="Q1710" i="4"/>
  <c r="Q1711" i="4"/>
  <c r="Q1712" i="4"/>
  <c r="Q1713" i="4"/>
  <c r="Q1714" i="4"/>
  <c r="Q1715" i="4"/>
  <c r="Q1716" i="4"/>
  <c r="Q1717" i="4"/>
  <c r="Q1718" i="4"/>
  <c r="Q1719" i="4"/>
  <c r="Q1720" i="4"/>
  <c r="Q1721" i="4"/>
  <c r="Q1722" i="4"/>
  <c r="Q1723" i="4"/>
  <c r="Q1724" i="4"/>
  <c r="Q1725" i="4"/>
  <c r="Q1726" i="4"/>
  <c r="Q1727" i="4"/>
  <c r="Q1728" i="4"/>
  <c r="Q1729" i="4"/>
  <c r="Q1730" i="4"/>
  <c r="Q1731" i="4"/>
  <c r="Q1732" i="4"/>
  <c r="Q1733" i="4"/>
  <c r="Q1734" i="4"/>
  <c r="Q1735" i="4"/>
  <c r="Q1736" i="4"/>
  <c r="Q1737" i="4"/>
  <c r="Q1738" i="4"/>
  <c r="Q1739" i="4"/>
  <c r="Q1740" i="4"/>
  <c r="Q1741" i="4"/>
  <c r="Q1742" i="4"/>
  <c r="Q1743" i="4"/>
  <c r="Q1744" i="4"/>
  <c r="Q1745" i="4"/>
  <c r="Q1746" i="4"/>
  <c r="Q1747" i="4"/>
  <c r="Q1748" i="4"/>
  <c r="Q1749" i="4"/>
  <c r="Q1750" i="4"/>
  <c r="Q1751" i="4"/>
  <c r="Q1752" i="4"/>
  <c r="Q1753" i="4"/>
  <c r="Q1754" i="4"/>
  <c r="Q1755" i="4"/>
  <c r="Q1756" i="4"/>
  <c r="Q1757" i="4"/>
  <c r="Q1758" i="4"/>
  <c r="Q1759" i="4"/>
  <c r="Q1760" i="4"/>
  <c r="Q1761" i="4"/>
  <c r="Q1762" i="4"/>
  <c r="Q1763" i="4"/>
  <c r="Q1764" i="4"/>
  <c r="Q1765" i="4"/>
  <c r="Q1766" i="4"/>
  <c r="Q1767" i="4"/>
  <c r="Q1768" i="4"/>
  <c r="Q1769" i="4"/>
  <c r="Q1770" i="4"/>
  <c r="Q1771" i="4"/>
  <c r="Q1772" i="4"/>
  <c r="Q1773" i="4"/>
  <c r="Q1774" i="4"/>
  <c r="Q1775" i="4"/>
  <c r="Q1776" i="4"/>
  <c r="Q1777" i="4"/>
  <c r="Q1778" i="4"/>
  <c r="Q1779" i="4"/>
  <c r="Q1780" i="4"/>
  <c r="Q1781" i="4"/>
  <c r="Q1782" i="4"/>
  <c r="Q1783" i="4"/>
  <c r="Q1784" i="4"/>
  <c r="Q1785" i="4"/>
  <c r="Q1786" i="4"/>
  <c r="Q1787" i="4"/>
  <c r="Q1788" i="4"/>
  <c r="Q1789" i="4"/>
  <c r="Q1790" i="4"/>
  <c r="Q1791" i="4"/>
  <c r="Q1792" i="4"/>
  <c r="Q1793" i="4"/>
  <c r="Q1794" i="4"/>
  <c r="Q1795" i="4"/>
  <c r="Q1796" i="4"/>
  <c r="Q1797" i="4"/>
  <c r="Q1798" i="4"/>
  <c r="Q1799" i="4"/>
  <c r="Q1800" i="4"/>
  <c r="Q1801" i="4"/>
  <c r="Q1802" i="4"/>
  <c r="Q1803" i="4"/>
  <c r="Q1804" i="4"/>
  <c r="Q1805" i="4"/>
  <c r="Q1806" i="4"/>
  <c r="Q1807" i="4"/>
  <c r="Q1808" i="4"/>
  <c r="Q1809" i="4"/>
  <c r="Q1810" i="4"/>
  <c r="Q1811" i="4"/>
  <c r="Q1812" i="4"/>
  <c r="Q1813" i="4"/>
  <c r="Q1814" i="4"/>
  <c r="Q1815" i="4"/>
  <c r="Q1816" i="4"/>
  <c r="Q1817" i="4"/>
  <c r="Q1818" i="4"/>
  <c r="Q1819" i="4"/>
  <c r="Q1820" i="4"/>
  <c r="Q1821" i="4"/>
  <c r="Q1822" i="4"/>
  <c r="Q1823" i="4"/>
  <c r="Q1824" i="4"/>
  <c r="Q1825" i="4"/>
  <c r="Q1826" i="4"/>
  <c r="Q1827" i="4"/>
  <c r="Q1828" i="4"/>
  <c r="Q1829" i="4"/>
  <c r="Q1830" i="4"/>
  <c r="Q1831" i="4"/>
  <c r="Q1832" i="4"/>
  <c r="Q1833" i="4"/>
  <c r="Q1834" i="4"/>
  <c r="Q1835" i="4"/>
  <c r="Q1836" i="4"/>
  <c r="Q1837" i="4"/>
  <c r="Q1838" i="4"/>
  <c r="Q1839" i="4"/>
  <c r="Q1840" i="4"/>
  <c r="Q1841" i="4"/>
  <c r="Q1842" i="4"/>
  <c r="Q1843" i="4"/>
  <c r="Q1844" i="4"/>
  <c r="Q1845" i="4"/>
  <c r="Q1846" i="4"/>
  <c r="Q1847" i="4"/>
  <c r="Q1848" i="4"/>
  <c r="Q1849" i="4"/>
  <c r="Q1850" i="4"/>
  <c r="Q1851" i="4"/>
  <c r="Q1852" i="4"/>
  <c r="Q1853" i="4"/>
  <c r="Q1854" i="4"/>
  <c r="Q1855" i="4"/>
  <c r="Q1856" i="4"/>
  <c r="Q1857" i="4"/>
  <c r="Q1858" i="4"/>
  <c r="Q1859" i="4"/>
  <c r="Q1860" i="4"/>
  <c r="Q1861" i="4"/>
  <c r="Q1862" i="4"/>
  <c r="Q1863" i="4"/>
  <c r="Q1864" i="4"/>
  <c r="Q1865" i="4"/>
  <c r="Q1866" i="4"/>
  <c r="Q1867" i="4"/>
  <c r="Q1868" i="4"/>
  <c r="Q1869" i="4"/>
  <c r="Q1870" i="4"/>
  <c r="Q1871" i="4"/>
  <c r="Q1872" i="4"/>
  <c r="Q1873" i="4"/>
  <c r="Q1874" i="4"/>
  <c r="Q1875" i="4"/>
  <c r="Q1876" i="4"/>
  <c r="Q1877" i="4"/>
  <c r="Q1878" i="4"/>
  <c r="Q1879" i="4"/>
  <c r="Q1880" i="4"/>
  <c r="Q1881" i="4"/>
  <c r="Q1882" i="4"/>
  <c r="Q1883" i="4"/>
  <c r="Q1884" i="4"/>
  <c r="Q1885" i="4"/>
  <c r="Q1886" i="4"/>
  <c r="Q1887" i="4"/>
  <c r="Q1888" i="4"/>
  <c r="Q1889" i="4"/>
  <c r="Q1890" i="4"/>
  <c r="Q1891" i="4"/>
  <c r="Q1892" i="4"/>
  <c r="Q1893" i="4"/>
  <c r="Q1894" i="4"/>
  <c r="Q1895" i="4"/>
  <c r="Q1896" i="4"/>
  <c r="Q1897" i="4"/>
  <c r="Q1898" i="4"/>
  <c r="Q1899" i="4"/>
  <c r="Q1900" i="4"/>
  <c r="Q1901" i="4"/>
  <c r="Q1902" i="4"/>
  <c r="Q1903" i="4"/>
  <c r="Q1904" i="4"/>
  <c r="Q1905" i="4"/>
  <c r="Q1906" i="4"/>
  <c r="Q1907" i="4"/>
  <c r="Q1908" i="4"/>
  <c r="Q1909" i="4"/>
  <c r="Q1910" i="4"/>
  <c r="Q1911" i="4"/>
  <c r="Q1912" i="4"/>
  <c r="Q1913" i="4"/>
  <c r="Q1914" i="4"/>
  <c r="Q1915" i="4"/>
  <c r="Q1916" i="4"/>
  <c r="Q1917" i="4"/>
  <c r="Q1918" i="4"/>
  <c r="Q1919" i="4"/>
  <c r="Q1920" i="4"/>
  <c r="Q1921" i="4"/>
  <c r="Q1922" i="4"/>
  <c r="Q1923" i="4"/>
  <c r="Q1924" i="4"/>
  <c r="Q1925" i="4"/>
  <c r="Q1926" i="4"/>
  <c r="Q1927" i="4"/>
  <c r="Q1928" i="4"/>
  <c r="Q1929" i="4"/>
  <c r="Q1930" i="4"/>
  <c r="Q1931" i="4"/>
  <c r="Q1932" i="4"/>
  <c r="Q1933" i="4"/>
  <c r="Q1934" i="4"/>
  <c r="Q1935" i="4"/>
  <c r="Q1936" i="4"/>
  <c r="Q1937" i="4"/>
  <c r="Q1938" i="4"/>
  <c r="Q1939" i="4"/>
  <c r="Q1940" i="4"/>
  <c r="Q1941" i="4"/>
  <c r="Q1942" i="4"/>
  <c r="Q1943" i="4"/>
  <c r="Q1944" i="4"/>
  <c r="Q1945" i="4"/>
  <c r="Q1946" i="4"/>
  <c r="Q1947" i="4"/>
  <c r="Q1948" i="4"/>
  <c r="Q1949" i="4"/>
  <c r="Q1950" i="4"/>
  <c r="Q1951" i="4"/>
  <c r="Q1952" i="4"/>
  <c r="Q1953" i="4"/>
  <c r="Q1954" i="4"/>
  <c r="Q1955" i="4"/>
  <c r="Q1956" i="4"/>
  <c r="Q1957" i="4"/>
  <c r="Q1958" i="4"/>
  <c r="Q1959" i="4"/>
  <c r="Q1960" i="4"/>
  <c r="Q1961" i="4"/>
  <c r="Q1962" i="4"/>
  <c r="Q1963" i="4"/>
  <c r="Q1964" i="4"/>
  <c r="Q1965" i="4"/>
  <c r="Q1966" i="4"/>
  <c r="Q1967" i="4"/>
  <c r="Q1968" i="4"/>
  <c r="Q1969" i="4"/>
  <c r="Q1970" i="4"/>
  <c r="Q1971" i="4"/>
  <c r="Q1972" i="4"/>
  <c r="Q1973" i="4"/>
  <c r="Q1974" i="4"/>
  <c r="Q1975" i="4"/>
  <c r="Q1976" i="4"/>
  <c r="Q1977" i="4"/>
  <c r="Q1978" i="4"/>
  <c r="Q1979" i="4"/>
  <c r="Q1980" i="4"/>
  <c r="Q1981" i="4"/>
  <c r="Q1982" i="4"/>
  <c r="Q1983" i="4"/>
  <c r="Q1984" i="4"/>
  <c r="Q1985" i="4"/>
  <c r="Q1986" i="4"/>
  <c r="Q1987" i="4"/>
  <c r="Q1988" i="4"/>
  <c r="Q1989" i="4"/>
  <c r="Q1990" i="4"/>
  <c r="Q1991" i="4"/>
  <c r="Q1992" i="4"/>
  <c r="Q1993" i="4"/>
  <c r="Q1994" i="4"/>
  <c r="Q1995" i="4"/>
  <c r="Q1996" i="4"/>
  <c r="Q1997" i="4"/>
  <c r="Q1998" i="4"/>
  <c r="Q1999" i="4"/>
  <c r="Q2000" i="4"/>
  <c r="Q2001" i="4"/>
  <c r="Q2002" i="4"/>
  <c r="Q2003" i="4"/>
  <c r="Q2004" i="4"/>
  <c r="Q2005" i="4"/>
  <c r="Q2006" i="4"/>
  <c r="Q2007" i="4"/>
  <c r="Q2008" i="4"/>
  <c r="Q2009" i="4"/>
  <c r="Q2010" i="4"/>
  <c r="Q2011" i="4"/>
  <c r="Q2012" i="4"/>
  <c r="Q2013" i="4"/>
  <c r="Q2014" i="4"/>
  <c r="Q2015" i="4"/>
  <c r="Q2016" i="4"/>
  <c r="Q2017" i="4"/>
  <c r="Q2018" i="4"/>
  <c r="Q2019" i="4"/>
  <c r="Q2020" i="4"/>
  <c r="Q2021" i="4"/>
  <c r="Q2022" i="4"/>
  <c r="Q2023" i="4"/>
  <c r="Q2024" i="4"/>
  <c r="Q2025" i="4"/>
  <c r="Q2026" i="4"/>
  <c r="Q2027" i="4"/>
  <c r="Q2028" i="4"/>
  <c r="Q2029" i="4"/>
  <c r="Q2030" i="4"/>
  <c r="Q2031" i="4"/>
  <c r="Q2032" i="4"/>
  <c r="Q2033" i="4"/>
  <c r="Q2034" i="4"/>
  <c r="Q2035" i="4"/>
  <c r="Q2036" i="4"/>
  <c r="Q2037" i="4"/>
  <c r="Q2038" i="4"/>
  <c r="Q2039" i="4"/>
  <c r="Q2040" i="4"/>
  <c r="Q2041" i="4"/>
  <c r="Q2042" i="4"/>
  <c r="Q2043" i="4"/>
  <c r="Q2044" i="4"/>
  <c r="Q2045" i="4"/>
  <c r="Q2046" i="4"/>
  <c r="Q2047" i="4"/>
  <c r="Q2048" i="4"/>
  <c r="Q2049" i="4"/>
  <c r="Q2050" i="4"/>
  <c r="Q2051" i="4"/>
  <c r="Q2052" i="4"/>
  <c r="Q2053" i="4"/>
  <c r="Q2054" i="4"/>
  <c r="Q2055" i="4"/>
  <c r="Q2056" i="4"/>
  <c r="Q2057" i="4"/>
  <c r="Q2058" i="4"/>
  <c r="Q2059" i="4"/>
  <c r="Q2060" i="4"/>
  <c r="Q2061" i="4"/>
  <c r="Q2062" i="4"/>
  <c r="Q2063" i="4"/>
  <c r="Q2064" i="4"/>
  <c r="Q2065" i="4"/>
  <c r="Q2066" i="4"/>
  <c r="Q2067" i="4"/>
  <c r="Q2068" i="4"/>
  <c r="Q2069" i="4"/>
  <c r="Q2070" i="4"/>
  <c r="Q2071" i="4"/>
  <c r="Q2072" i="4"/>
  <c r="Q2073" i="4"/>
  <c r="Q2074" i="4"/>
  <c r="Q2075" i="4"/>
  <c r="Q2076" i="4"/>
  <c r="Q2077" i="4"/>
  <c r="Q2078" i="4"/>
  <c r="Q2079" i="4"/>
  <c r="Q2080" i="4"/>
  <c r="Q2081" i="4"/>
  <c r="Q2082" i="4"/>
  <c r="Q2083" i="4"/>
  <c r="Q2084" i="4"/>
  <c r="Q2085" i="4"/>
  <c r="Q2086" i="4"/>
  <c r="Q2087" i="4"/>
  <c r="Q2088" i="4"/>
  <c r="Q2089" i="4"/>
  <c r="Q2090" i="4"/>
  <c r="Q2091" i="4"/>
  <c r="Q2092" i="4"/>
  <c r="Q2093" i="4"/>
  <c r="Q2094" i="4"/>
  <c r="Q2095" i="4"/>
  <c r="Q2096" i="4"/>
  <c r="Q2097" i="4"/>
  <c r="Q2098" i="4"/>
  <c r="Q2099" i="4"/>
  <c r="Q2100" i="4"/>
  <c r="Q2101" i="4"/>
  <c r="Q2102" i="4"/>
  <c r="Q2103" i="4"/>
  <c r="Q2104" i="4"/>
  <c r="Q2105" i="4"/>
  <c r="Q2106" i="4"/>
  <c r="Q2107" i="4"/>
  <c r="Q2108" i="4"/>
  <c r="Q2109" i="4"/>
  <c r="Q2110" i="4"/>
  <c r="Q2111" i="4"/>
  <c r="Q2112" i="4"/>
  <c r="Q2113" i="4"/>
  <c r="Q2114" i="4"/>
  <c r="Q2115" i="4"/>
  <c r="Q2116" i="4"/>
  <c r="Q2117" i="4"/>
  <c r="Q2118" i="4"/>
  <c r="Q2119" i="4"/>
  <c r="Q2120" i="4"/>
  <c r="Q2121" i="4"/>
  <c r="Q2122" i="4"/>
  <c r="Q2123" i="4"/>
  <c r="Q2124" i="4"/>
  <c r="Q2125" i="4"/>
  <c r="Q2126" i="4"/>
  <c r="Q2127" i="4"/>
  <c r="Q2128" i="4"/>
  <c r="Q2129" i="4"/>
  <c r="Q2130" i="4"/>
  <c r="Q2131" i="4"/>
  <c r="Q2132" i="4"/>
  <c r="Q2133" i="4"/>
  <c r="Q2134" i="4"/>
  <c r="Q2135" i="4"/>
  <c r="Q2136" i="4"/>
  <c r="Q2137" i="4"/>
  <c r="Q2138" i="4"/>
  <c r="Q2139" i="4"/>
  <c r="Q2140" i="4"/>
  <c r="Q2141" i="4"/>
  <c r="Q2142" i="4"/>
  <c r="Q2143" i="4"/>
  <c r="Q2144" i="4"/>
  <c r="Q2145" i="4"/>
  <c r="Q2146" i="4"/>
  <c r="Q2147" i="4"/>
  <c r="Q2148" i="4"/>
  <c r="Q2149" i="4"/>
  <c r="Q2150" i="4"/>
  <c r="Q2151" i="4"/>
  <c r="Q2152" i="4"/>
  <c r="Q2153" i="4"/>
  <c r="Q2154" i="4"/>
  <c r="Q2155" i="4"/>
  <c r="Q2156" i="4"/>
  <c r="Q2157" i="4"/>
  <c r="Q2158" i="4"/>
  <c r="Q2159" i="4"/>
  <c r="Q2160" i="4"/>
  <c r="Q2161" i="4"/>
  <c r="Q2162" i="4"/>
  <c r="Q2163" i="4"/>
  <c r="Q2164" i="4"/>
  <c r="Q2165" i="4"/>
  <c r="Q2166" i="4"/>
  <c r="Q2167" i="4"/>
  <c r="Q2168" i="4"/>
  <c r="Q2169" i="4"/>
  <c r="Q2170" i="4"/>
  <c r="Q2171" i="4"/>
  <c r="Q2172" i="4"/>
  <c r="Q2173" i="4"/>
  <c r="Q2174" i="4"/>
  <c r="Q2175" i="4"/>
  <c r="Q2176" i="4"/>
  <c r="Q2177" i="4"/>
  <c r="Q2178" i="4"/>
  <c r="Q2179" i="4"/>
  <c r="Q2180" i="4"/>
  <c r="Q2181" i="4"/>
  <c r="Q2182" i="4"/>
  <c r="Q2183" i="4"/>
  <c r="Q2184" i="4"/>
  <c r="Q2185" i="4"/>
  <c r="Q2186" i="4"/>
  <c r="Q2187" i="4"/>
  <c r="Q2188" i="4"/>
  <c r="Q2189" i="4"/>
  <c r="Q2190" i="4"/>
  <c r="Q2191" i="4"/>
  <c r="Q2192" i="4"/>
  <c r="Q2193" i="4"/>
  <c r="Q2194" i="4"/>
  <c r="Q2195" i="4"/>
  <c r="Q2196" i="4"/>
  <c r="Q2197" i="4"/>
  <c r="Q2198" i="4"/>
  <c r="Q2199" i="4"/>
  <c r="Q2200" i="4"/>
  <c r="Q2201" i="4"/>
  <c r="Q2202" i="4"/>
  <c r="Q2203" i="4"/>
  <c r="Q2204" i="4"/>
  <c r="Q2205" i="4"/>
  <c r="Q2206" i="4"/>
  <c r="Q2207" i="4"/>
  <c r="Q2208" i="4"/>
  <c r="Q2209" i="4"/>
  <c r="Q2210" i="4"/>
  <c r="Q2211" i="4"/>
  <c r="Q2212" i="4"/>
  <c r="Q2213" i="4"/>
  <c r="Q2214" i="4"/>
  <c r="Q2215" i="4"/>
  <c r="Q2216" i="4"/>
  <c r="Q2217" i="4"/>
  <c r="Q2218" i="4"/>
  <c r="Q2219" i="4"/>
  <c r="Q2220" i="4"/>
  <c r="Q2221" i="4"/>
  <c r="Q2222" i="4"/>
  <c r="Q2223" i="4"/>
  <c r="Q2224" i="4"/>
  <c r="Q2225" i="4"/>
  <c r="Q2226" i="4"/>
  <c r="Q2227" i="4"/>
  <c r="Q2228" i="4"/>
  <c r="Q2229" i="4"/>
  <c r="Q2230" i="4"/>
  <c r="Q2231" i="4"/>
  <c r="Q2232" i="4"/>
  <c r="Q2233" i="4"/>
  <c r="Q2234" i="4"/>
  <c r="Q2235" i="4"/>
  <c r="Q2236" i="4"/>
  <c r="Q2237" i="4"/>
  <c r="Q2238" i="4"/>
  <c r="Q2239" i="4"/>
  <c r="Q2240" i="4"/>
  <c r="Q2241" i="4"/>
  <c r="Q2242" i="4"/>
  <c r="Q2243" i="4"/>
  <c r="Q2244" i="4"/>
  <c r="Q2245" i="4"/>
  <c r="Q2246" i="4"/>
  <c r="Q2247" i="4"/>
  <c r="Q2248" i="4"/>
  <c r="Q2249" i="4"/>
  <c r="Q2250" i="4"/>
  <c r="Q2251" i="4"/>
  <c r="Q2252" i="4"/>
  <c r="Q2253" i="4"/>
  <c r="Q2254" i="4"/>
  <c r="Q2255" i="4"/>
  <c r="Q2256" i="4"/>
  <c r="Q2257" i="4"/>
  <c r="Q2258" i="4"/>
  <c r="Q2259" i="4"/>
  <c r="Q2260" i="4"/>
  <c r="Q2261" i="4"/>
  <c r="Q2262" i="4"/>
  <c r="Q2263" i="4"/>
  <c r="Q2264" i="4"/>
  <c r="Q2265" i="4"/>
  <c r="Q2266" i="4"/>
  <c r="Q2267" i="4"/>
  <c r="Q2268" i="4"/>
  <c r="Q2269" i="4"/>
  <c r="Q2270" i="4"/>
  <c r="Q2271" i="4"/>
  <c r="Q2272" i="4"/>
  <c r="Q2273" i="4"/>
  <c r="Q2274" i="4"/>
  <c r="Q2275" i="4"/>
  <c r="Q2276" i="4"/>
  <c r="Q2277" i="4"/>
  <c r="Q2278" i="4"/>
  <c r="Q2279" i="4"/>
  <c r="Q2280" i="4"/>
  <c r="Q2281" i="4"/>
  <c r="Q2282" i="4"/>
  <c r="Q2283" i="4"/>
  <c r="Q2284" i="4"/>
  <c r="Q2285" i="4"/>
  <c r="Q2286" i="4"/>
  <c r="Q2287" i="4"/>
  <c r="Q2288" i="4"/>
  <c r="Q2289" i="4"/>
  <c r="Q2290" i="4"/>
  <c r="Q2291" i="4"/>
  <c r="Q2292" i="4"/>
  <c r="Q2293" i="4"/>
  <c r="Q2294" i="4"/>
  <c r="Q2295" i="4"/>
  <c r="Q2296" i="4"/>
  <c r="Q2297" i="4"/>
  <c r="Q2298" i="4"/>
  <c r="Q2299" i="4"/>
  <c r="Q2300" i="4"/>
  <c r="Q2301" i="4"/>
  <c r="Q2302" i="4"/>
  <c r="Q2303" i="4"/>
  <c r="Q2304" i="4"/>
  <c r="Q2305" i="4"/>
  <c r="Q2306" i="4"/>
  <c r="Q2307" i="4"/>
  <c r="Q2308" i="4"/>
  <c r="Q2309" i="4"/>
  <c r="Q2310" i="4"/>
  <c r="Q2311" i="4"/>
  <c r="Q2312" i="4"/>
  <c r="Q2313" i="4"/>
  <c r="Q2314" i="4"/>
  <c r="Q2315" i="4"/>
  <c r="Q2316" i="4"/>
  <c r="Q2317" i="4"/>
  <c r="Q2318" i="4"/>
  <c r="Q2319" i="4"/>
  <c r="Q2320" i="4"/>
  <c r="Q2321" i="4"/>
  <c r="Q2322" i="4"/>
  <c r="Q2323" i="4"/>
  <c r="Q2324" i="4"/>
  <c r="Q2325" i="4"/>
  <c r="Q2326" i="4"/>
  <c r="Q2327" i="4"/>
  <c r="Q2328" i="4"/>
  <c r="Q2329" i="4"/>
  <c r="Q2330" i="4"/>
  <c r="Q2331" i="4"/>
  <c r="Q2332" i="4"/>
  <c r="Q2333" i="4"/>
  <c r="Q2334" i="4"/>
  <c r="Q2335" i="4"/>
  <c r="Q2336" i="4"/>
  <c r="Q2337" i="4"/>
  <c r="Q2338" i="4"/>
  <c r="Q2339" i="4"/>
  <c r="Q2340" i="4"/>
  <c r="Q2341" i="4"/>
  <c r="Q2342" i="4"/>
  <c r="Q2343" i="4"/>
  <c r="Q2344" i="4"/>
  <c r="Q2345" i="4"/>
  <c r="Q2346" i="4"/>
  <c r="Q2347" i="4"/>
  <c r="Q2348" i="4"/>
  <c r="Q2349" i="4"/>
  <c r="Q2350" i="4"/>
  <c r="Q2351" i="4"/>
  <c r="Q2352" i="4"/>
  <c r="Q2353" i="4"/>
  <c r="Q2354" i="4"/>
  <c r="Q2355" i="4"/>
  <c r="Q2356" i="4"/>
  <c r="Q2357" i="4"/>
  <c r="Q2358" i="4"/>
  <c r="Q2359" i="4"/>
  <c r="Q2360" i="4"/>
  <c r="Q2361" i="4"/>
  <c r="Q2362" i="4"/>
  <c r="Q2363" i="4"/>
  <c r="Q2364" i="4"/>
  <c r="Q2365" i="4"/>
  <c r="Q2366" i="4"/>
  <c r="Q2367" i="4"/>
  <c r="Q2368" i="4"/>
  <c r="Q2369" i="4"/>
  <c r="Q2370" i="4"/>
  <c r="Q2371" i="4"/>
  <c r="Q2372" i="4"/>
  <c r="Q2373" i="4"/>
  <c r="Q2374" i="4"/>
  <c r="Q2375" i="4"/>
  <c r="Q2376" i="4"/>
  <c r="Q2377" i="4"/>
  <c r="Q2378" i="4"/>
  <c r="Q2379" i="4"/>
  <c r="Q2380" i="4"/>
  <c r="Q2381" i="4"/>
  <c r="Q2382" i="4"/>
  <c r="Q2383" i="4"/>
  <c r="Q2384" i="4"/>
  <c r="Q2385" i="4"/>
  <c r="Q2386" i="4"/>
  <c r="Q2387" i="4"/>
  <c r="Q2388" i="4"/>
  <c r="Q2389" i="4"/>
  <c r="Q2390" i="4"/>
  <c r="Q2391" i="4"/>
  <c r="Q2392" i="4"/>
  <c r="Q2393" i="4"/>
  <c r="Q2394" i="4"/>
  <c r="Q2395" i="4"/>
  <c r="Q2396" i="4"/>
  <c r="Q2397" i="4"/>
  <c r="Q2398" i="4"/>
  <c r="Q2399" i="4"/>
  <c r="Q2400" i="4"/>
  <c r="Q2401" i="4"/>
  <c r="Q2402" i="4"/>
  <c r="Q2403" i="4"/>
  <c r="Q2404" i="4"/>
  <c r="Q2405" i="4"/>
  <c r="Q2406" i="4"/>
  <c r="Q2407" i="4"/>
  <c r="Q2408" i="4"/>
  <c r="Q2409" i="4"/>
  <c r="Q2410" i="4"/>
  <c r="Q2411" i="4"/>
  <c r="Q2412" i="4"/>
  <c r="Q2413" i="4"/>
  <c r="Q2414" i="4"/>
  <c r="Q2415" i="4"/>
  <c r="Q2416" i="4"/>
  <c r="Q2417" i="4"/>
  <c r="Q2418" i="4"/>
  <c r="Q2419" i="4"/>
  <c r="Q2420" i="4"/>
  <c r="Q2421" i="4"/>
  <c r="Q2422" i="4"/>
  <c r="Q2423" i="4"/>
  <c r="Q2424" i="4"/>
  <c r="Q2425" i="4"/>
  <c r="Q2426" i="4"/>
  <c r="Q2427" i="4"/>
  <c r="Q2428" i="4"/>
  <c r="Q2429" i="4"/>
  <c r="Q2430" i="4"/>
  <c r="Q2431" i="4"/>
  <c r="Q2432" i="4"/>
  <c r="Q2433" i="4"/>
  <c r="Q2434" i="4"/>
  <c r="Q2435" i="4"/>
  <c r="Q2436" i="4"/>
  <c r="Q2437" i="4"/>
  <c r="Q2438" i="4"/>
  <c r="Q2439" i="4"/>
  <c r="Q2440" i="4"/>
  <c r="Q2441" i="4"/>
  <c r="Q2442" i="4"/>
  <c r="Q2443" i="4"/>
  <c r="Q2444" i="4"/>
  <c r="Q2445" i="4"/>
  <c r="Q2446" i="4"/>
  <c r="Q2447" i="4"/>
  <c r="Q2448" i="4"/>
  <c r="Q2449" i="4"/>
  <c r="Q2450" i="4"/>
  <c r="Q2451" i="4"/>
  <c r="Q2452" i="4"/>
  <c r="Q2453" i="4"/>
  <c r="Q2454" i="4"/>
  <c r="Q2455" i="4"/>
  <c r="Q2456" i="4"/>
  <c r="Q2457" i="4"/>
  <c r="Q2458" i="4"/>
  <c r="Q2459" i="4"/>
  <c r="Q2460" i="4"/>
  <c r="Q2461" i="4"/>
  <c r="Q2462" i="4"/>
  <c r="Q2463" i="4"/>
  <c r="Q2464" i="4"/>
  <c r="Q2465" i="4"/>
  <c r="Q2466" i="4"/>
  <c r="Q2467" i="4"/>
  <c r="Q2468" i="4"/>
  <c r="Q2469" i="4"/>
  <c r="Q2470" i="4"/>
  <c r="Q2471" i="4"/>
  <c r="Q2472" i="4"/>
  <c r="Q2473" i="4"/>
  <c r="Q2474" i="4"/>
  <c r="Q2475" i="4"/>
  <c r="Q2476" i="4"/>
  <c r="Q2477" i="4"/>
  <c r="Q2478" i="4"/>
  <c r="Q2479" i="4"/>
  <c r="Q2480" i="4"/>
  <c r="Q2481" i="4"/>
  <c r="Q2482" i="4"/>
  <c r="Q2483" i="4"/>
  <c r="Q2484" i="4"/>
  <c r="Q2485" i="4"/>
  <c r="Q2486" i="4"/>
  <c r="Q2487" i="4"/>
  <c r="Q2488" i="4"/>
  <c r="Q2489" i="4"/>
  <c r="Q2490" i="4"/>
  <c r="Q2491" i="4"/>
  <c r="Q2492" i="4"/>
  <c r="Q2493" i="4"/>
  <c r="Q2494" i="4"/>
  <c r="Q2495" i="4"/>
  <c r="Q2496" i="4"/>
  <c r="Q2497" i="4"/>
  <c r="Q2498" i="4"/>
  <c r="Q2499" i="4"/>
  <c r="Q2500" i="4"/>
  <c r="Q2501" i="4"/>
  <c r="Q2502" i="4"/>
  <c r="Q2503" i="4"/>
  <c r="Q2504" i="4"/>
  <c r="Q2505" i="4"/>
  <c r="Q2506" i="4"/>
  <c r="Q2507" i="4"/>
  <c r="Q2508" i="4"/>
  <c r="Q2509" i="4"/>
  <c r="Q2510" i="4"/>
  <c r="Q2511" i="4"/>
  <c r="Q2512" i="4"/>
  <c r="Q2513" i="4"/>
  <c r="Q2514" i="4"/>
  <c r="Q2515" i="4"/>
  <c r="Q2516" i="4"/>
  <c r="Q2517" i="4"/>
  <c r="Q2518" i="4"/>
  <c r="Q2519" i="4"/>
  <c r="Q2520" i="4"/>
  <c r="Q2521" i="4"/>
  <c r="Q2522" i="4"/>
  <c r="Q2523" i="4"/>
  <c r="Q2524" i="4"/>
  <c r="Q2525" i="4"/>
  <c r="Q2526" i="4"/>
  <c r="Q2527" i="4"/>
  <c r="Q2528" i="4"/>
  <c r="Q2529" i="4"/>
  <c r="Q2530" i="4"/>
  <c r="Q2531" i="4"/>
  <c r="Q2532" i="4"/>
  <c r="Q2533" i="4"/>
  <c r="Q2534" i="4"/>
  <c r="Q2535" i="4"/>
  <c r="Q2536" i="4"/>
  <c r="Q2537" i="4"/>
  <c r="Q2538" i="4"/>
  <c r="Q2539" i="4"/>
  <c r="Q2540" i="4"/>
  <c r="Q2541" i="4"/>
  <c r="Q2542" i="4"/>
  <c r="Q2543" i="4"/>
  <c r="Q2544" i="4"/>
  <c r="Q2545" i="4"/>
  <c r="Q2546" i="4"/>
  <c r="Q2547" i="4"/>
  <c r="Q2548" i="4"/>
  <c r="Q2549" i="4"/>
  <c r="Q2550" i="4"/>
  <c r="Q2551" i="4"/>
  <c r="Q2552" i="4"/>
  <c r="Q2553" i="4"/>
  <c r="Q2554" i="4"/>
  <c r="Q2555" i="4"/>
  <c r="Q2556" i="4"/>
  <c r="Q2557" i="4"/>
  <c r="Q2558" i="4"/>
  <c r="Q2559" i="4"/>
  <c r="Q2560" i="4"/>
  <c r="Q2561" i="4"/>
  <c r="Q2562" i="4"/>
  <c r="Q2563" i="4"/>
  <c r="Q2564" i="4"/>
  <c r="Q2565" i="4"/>
  <c r="Q2566" i="4"/>
  <c r="Q2567" i="4"/>
  <c r="Q2568" i="4"/>
  <c r="Q2569" i="4"/>
  <c r="Q2570" i="4"/>
  <c r="Q2571" i="4"/>
  <c r="Q2572" i="4"/>
  <c r="Q2573" i="4"/>
  <c r="Q2574" i="4"/>
  <c r="Q2575" i="4"/>
  <c r="Q2576" i="4"/>
  <c r="Q2577" i="4"/>
  <c r="Q2578" i="4"/>
  <c r="Q2579" i="4"/>
  <c r="Q2580" i="4"/>
  <c r="Q2581" i="4"/>
  <c r="Q2582" i="4"/>
  <c r="Q2583" i="4"/>
  <c r="Q2584" i="4"/>
  <c r="Q2585" i="4"/>
  <c r="Q2586" i="4"/>
  <c r="Q2587" i="4"/>
  <c r="Q2588" i="4"/>
  <c r="Q2589" i="4"/>
  <c r="Q2590" i="4"/>
  <c r="Q2591" i="4"/>
  <c r="Q2592" i="4"/>
  <c r="Q2593" i="4"/>
  <c r="Q2594" i="4"/>
  <c r="Q2595" i="4"/>
  <c r="Q2596" i="4"/>
  <c r="Q2597" i="4"/>
  <c r="Q2598" i="4"/>
  <c r="Q2599" i="4"/>
  <c r="Q2600" i="4"/>
  <c r="Q2601" i="4"/>
  <c r="Q2602" i="4"/>
  <c r="Q2603" i="4"/>
  <c r="Q2604" i="4"/>
  <c r="Q2605" i="4"/>
  <c r="Q2606" i="4"/>
  <c r="Q2607" i="4"/>
  <c r="Q2608" i="4"/>
  <c r="Q2609" i="4"/>
  <c r="Q2610" i="4"/>
  <c r="Q2611" i="4"/>
  <c r="Q2612" i="4"/>
  <c r="Q2613" i="4"/>
  <c r="Q2614" i="4"/>
  <c r="Q2615" i="4"/>
  <c r="Q2616" i="4"/>
  <c r="Q2617" i="4"/>
  <c r="Q2618" i="4"/>
  <c r="Q2619" i="4"/>
  <c r="Q2620" i="4"/>
  <c r="Q2621" i="4"/>
  <c r="Q2622" i="4"/>
  <c r="Q2623" i="4"/>
  <c r="Q2624" i="4"/>
  <c r="Q2625" i="4"/>
  <c r="Q2626" i="4"/>
  <c r="Q2627" i="4"/>
  <c r="Q2628" i="4"/>
  <c r="Q2629" i="4"/>
  <c r="Q2630" i="4"/>
  <c r="Q2631" i="4"/>
  <c r="Q2632" i="4"/>
  <c r="Q2633" i="4"/>
  <c r="Q2634" i="4"/>
  <c r="Q2635" i="4"/>
  <c r="Q2636" i="4"/>
  <c r="Q2637" i="4"/>
  <c r="Q2638" i="4"/>
  <c r="Q2639" i="4"/>
  <c r="Q2640" i="4"/>
  <c r="Q2641" i="4"/>
  <c r="Q2642" i="4"/>
  <c r="Q2643" i="4"/>
  <c r="Q2644" i="4"/>
  <c r="Q2645" i="4"/>
  <c r="Q2646" i="4"/>
  <c r="Q2647" i="4"/>
  <c r="Q2648" i="4"/>
  <c r="Q2649" i="4"/>
  <c r="Q2650" i="4"/>
  <c r="Q2651" i="4"/>
  <c r="Q2652" i="4"/>
  <c r="Q2653" i="4"/>
  <c r="Q2654" i="4"/>
  <c r="Q2655" i="4"/>
  <c r="Q2656" i="4"/>
  <c r="Q2657" i="4"/>
  <c r="Q2658" i="4"/>
  <c r="Q2659" i="4"/>
  <c r="Q2660" i="4"/>
  <c r="Q2661" i="4"/>
  <c r="Q2662" i="4"/>
  <c r="Q2663" i="4"/>
  <c r="Q2664" i="4"/>
  <c r="Q2665" i="4"/>
  <c r="Q2666" i="4"/>
  <c r="Q2667" i="4"/>
  <c r="Q2668" i="4"/>
  <c r="Q2669" i="4"/>
  <c r="Q2670" i="4"/>
  <c r="Q2671" i="4"/>
  <c r="Q2672" i="4"/>
  <c r="Q2673" i="4"/>
  <c r="Q2674" i="4"/>
  <c r="Q2675" i="4"/>
  <c r="Q2676" i="4"/>
  <c r="Q2677" i="4"/>
  <c r="Q2678" i="4"/>
  <c r="Q2679" i="4"/>
  <c r="Q2680" i="4"/>
  <c r="Q2681" i="4"/>
  <c r="Q2682" i="4"/>
  <c r="Q2683" i="4"/>
  <c r="Q2684" i="4"/>
  <c r="Q2685" i="4"/>
  <c r="Q2686" i="4"/>
  <c r="Q2687" i="4"/>
  <c r="Q2688" i="4"/>
  <c r="Q2689" i="4"/>
  <c r="Q2690" i="4"/>
  <c r="Q2691" i="4"/>
  <c r="Q2692" i="4"/>
  <c r="Q2693" i="4"/>
  <c r="Q2694" i="4"/>
  <c r="Q2695" i="4"/>
  <c r="Q2696" i="4"/>
  <c r="Q2697" i="4"/>
  <c r="Q2698" i="4"/>
  <c r="Q2699" i="4"/>
  <c r="Q2700" i="4"/>
  <c r="Q2701" i="4"/>
  <c r="Q2702" i="4"/>
  <c r="Q2703" i="4"/>
  <c r="Q2704" i="4"/>
  <c r="Q2705" i="4"/>
  <c r="Q2706" i="4"/>
  <c r="Q2707" i="4"/>
  <c r="Q2708" i="4"/>
  <c r="Q2709" i="4"/>
  <c r="Q2710" i="4"/>
  <c r="Q2711" i="4"/>
  <c r="Q2712" i="4"/>
  <c r="Q2713" i="4"/>
  <c r="Q2714" i="4"/>
  <c r="Q2715" i="4"/>
  <c r="Q2716" i="4"/>
  <c r="Q2717" i="4"/>
  <c r="Q2718" i="4"/>
  <c r="Q2719" i="4"/>
  <c r="Q2720" i="4"/>
  <c r="Q2721" i="4"/>
  <c r="Q2722" i="4"/>
  <c r="Q2723" i="4"/>
  <c r="Q2724" i="4"/>
  <c r="Q2725" i="4"/>
  <c r="Q2726" i="4"/>
  <c r="Q2727" i="4"/>
  <c r="Q2728" i="4"/>
  <c r="Q2729" i="4"/>
  <c r="Q2730" i="4"/>
  <c r="Q2731" i="4"/>
  <c r="Q2732" i="4"/>
  <c r="Q2733" i="4"/>
  <c r="Q2734" i="4"/>
  <c r="Q2735" i="4"/>
  <c r="Q2736" i="4"/>
  <c r="Q2737" i="4"/>
  <c r="Q2738" i="4"/>
  <c r="Q2739" i="4"/>
  <c r="Q2740" i="4"/>
  <c r="Q2741" i="4"/>
  <c r="Q2742" i="4"/>
  <c r="Q2743" i="4"/>
  <c r="Q2744" i="4"/>
  <c r="Q2745" i="4"/>
  <c r="Q2746" i="4"/>
  <c r="Q2747" i="4"/>
  <c r="Q2748" i="4"/>
  <c r="Q2749" i="4"/>
  <c r="Q2750" i="4"/>
  <c r="Q2751" i="4"/>
  <c r="Q2752" i="4"/>
  <c r="Q2753" i="4"/>
  <c r="Q2754" i="4"/>
  <c r="Q2755" i="4"/>
  <c r="Q2756" i="4"/>
  <c r="Q2757" i="4"/>
  <c r="Q2758" i="4"/>
  <c r="Q2759" i="4"/>
  <c r="Q2760" i="4"/>
  <c r="Q2761" i="4"/>
  <c r="Q2762" i="4"/>
  <c r="Q2763" i="4"/>
  <c r="Q2764" i="4"/>
  <c r="Q2765" i="4"/>
  <c r="Q2766" i="4"/>
  <c r="Q2767" i="4"/>
  <c r="Q2768" i="4"/>
  <c r="Q2769" i="4"/>
  <c r="Q2770" i="4"/>
  <c r="Q2771" i="4"/>
  <c r="Q2772" i="4"/>
  <c r="Q2773" i="4"/>
  <c r="Q2774" i="4"/>
  <c r="Q2775" i="4"/>
  <c r="Q2776" i="4"/>
  <c r="Q2777" i="4"/>
  <c r="Q2778" i="4"/>
  <c r="Q2779" i="4"/>
  <c r="Q2780" i="4"/>
  <c r="Q2781" i="4"/>
  <c r="Q2782" i="4"/>
  <c r="Q2783" i="4"/>
  <c r="Q2784" i="4"/>
  <c r="Q2785" i="4"/>
  <c r="Q2786" i="4"/>
  <c r="Q2787" i="4"/>
  <c r="Q2788" i="4"/>
  <c r="Q2789" i="4"/>
  <c r="Q2790" i="4"/>
  <c r="Q2791" i="4"/>
  <c r="Q2792" i="4"/>
  <c r="Q2793" i="4"/>
  <c r="Q2794" i="4"/>
  <c r="Q2795" i="4"/>
  <c r="Q2796" i="4"/>
  <c r="Q2797" i="4"/>
  <c r="Q2798" i="4"/>
  <c r="Q2799" i="4"/>
  <c r="Q2800" i="4"/>
  <c r="Q2801" i="4"/>
  <c r="Q2802" i="4"/>
  <c r="Q2803" i="4"/>
  <c r="Q2804" i="4"/>
  <c r="Q2805" i="4"/>
  <c r="Q2806" i="4"/>
  <c r="Q2807" i="4"/>
  <c r="Q2808" i="4"/>
  <c r="Q2809" i="4"/>
  <c r="Q2810" i="4"/>
  <c r="Q2811" i="4"/>
  <c r="Q2812" i="4"/>
  <c r="Q2813" i="4"/>
  <c r="Q2814" i="4"/>
  <c r="Q2815" i="4"/>
  <c r="Q2816" i="4"/>
  <c r="Q2817" i="4"/>
  <c r="Q2818" i="4"/>
  <c r="Q2819" i="4"/>
  <c r="Q2820" i="4"/>
  <c r="Q2821" i="4"/>
  <c r="Q2822" i="4"/>
  <c r="Q2823" i="4"/>
  <c r="Q2824" i="4"/>
  <c r="Q2825" i="4"/>
  <c r="Q2826" i="4"/>
  <c r="Q2827" i="4"/>
  <c r="Q2828" i="4"/>
  <c r="Q2829" i="4"/>
  <c r="Q2830" i="4"/>
  <c r="Q2831" i="4"/>
  <c r="Q2832" i="4"/>
  <c r="Q2833" i="4"/>
  <c r="Q2834" i="4"/>
  <c r="Q2835" i="4"/>
  <c r="Q2836" i="4"/>
  <c r="Q2837" i="4"/>
  <c r="Q2838" i="4"/>
  <c r="Q2839" i="4"/>
  <c r="Q2840" i="4"/>
  <c r="Q2841" i="4"/>
  <c r="Q2842" i="4"/>
  <c r="Q2843" i="4"/>
  <c r="Q2844" i="4"/>
  <c r="Q2845" i="4"/>
  <c r="Q2846" i="4"/>
  <c r="Q2847" i="4"/>
  <c r="Q2848" i="4"/>
  <c r="Q2849" i="4"/>
  <c r="Q2850" i="4"/>
  <c r="Q2851" i="4"/>
  <c r="Q2852" i="4"/>
  <c r="Q2853" i="4"/>
  <c r="Q2854" i="4"/>
  <c r="Q2855" i="4"/>
  <c r="Q2856" i="4"/>
  <c r="Q2857" i="4"/>
  <c r="Q2858" i="4"/>
  <c r="Q2859" i="4"/>
  <c r="Q2860" i="4"/>
  <c r="Q2861" i="4"/>
  <c r="Q2862" i="4"/>
  <c r="Q2863" i="4"/>
  <c r="Q2864" i="4"/>
  <c r="Q2865" i="4"/>
  <c r="Q2866" i="4"/>
  <c r="Q2867" i="4"/>
  <c r="Q2868" i="4"/>
  <c r="Q2869" i="4"/>
  <c r="Q2870" i="4"/>
  <c r="Q2871" i="4"/>
  <c r="Q2872" i="4"/>
  <c r="Q2873" i="4"/>
  <c r="Q2874" i="4"/>
  <c r="Q2875" i="4"/>
  <c r="Q2876" i="4"/>
  <c r="Q2877" i="4"/>
  <c r="Q2878" i="4"/>
  <c r="Q2879" i="4"/>
  <c r="Q2880" i="4"/>
  <c r="Q2881" i="4"/>
  <c r="Q2882" i="4"/>
  <c r="Q2883" i="4"/>
  <c r="Q2884" i="4"/>
  <c r="Q2885" i="4"/>
  <c r="Q2886" i="4"/>
  <c r="Q2887" i="4"/>
  <c r="Q2888" i="4"/>
  <c r="Q2889" i="4"/>
  <c r="Q2890" i="4"/>
  <c r="Q2891" i="4"/>
  <c r="Q2892" i="4"/>
  <c r="Q2893" i="4"/>
  <c r="Q2894" i="4"/>
  <c r="Q2895" i="4"/>
  <c r="Q2896" i="4"/>
  <c r="Q2897" i="4"/>
  <c r="Q2898" i="4"/>
  <c r="Q2899" i="4"/>
  <c r="Q2900" i="4"/>
  <c r="Q2901" i="4"/>
  <c r="Q2902" i="4"/>
  <c r="Q2903" i="4"/>
  <c r="Q2904" i="4"/>
  <c r="Q2905" i="4"/>
  <c r="Q2906" i="4"/>
  <c r="Q2907" i="4"/>
  <c r="Q2908" i="4"/>
  <c r="Q2909" i="4"/>
  <c r="Q2910" i="4"/>
  <c r="Q2911" i="4"/>
  <c r="Q2912" i="4"/>
  <c r="Q2913" i="4"/>
  <c r="Q2914" i="4"/>
  <c r="Q2915" i="4"/>
  <c r="Q2916" i="4"/>
  <c r="Q2917" i="4"/>
  <c r="Q2918" i="4"/>
  <c r="Q2919" i="4"/>
  <c r="Q2920" i="4"/>
  <c r="Q2921" i="4"/>
  <c r="Q2922" i="4"/>
  <c r="Q2923" i="4"/>
  <c r="Q2924" i="4"/>
  <c r="Q2925" i="4"/>
  <c r="Q2926" i="4"/>
  <c r="Q2927" i="4"/>
  <c r="Q2928" i="4"/>
  <c r="Q2929" i="4"/>
  <c r="Q2930" i="4"/>
  <c r="Q2931" i="4"/>
  <c r="Q2932" i="4"/>
  <c r="Q2933" i="4"/>
  <c r="Q2934" i="4"/>
  <c r="Q2935" i="4"/>
  <c r="Q2936" i="4"/>
  <c r="Q2937" i="4"/>
  <c r="Q2938" i="4"/>
  <c r="Q2939" i="4"/>
  <c r="Q2940" i="4"/>
  <c r="Q2941" i="4"/>
  <c r="Q2942" i="4"/>
  <c r="Q2943" i="4"/>
  <c r="Q2944" i="4"/>
  <c r="Q2945" i="4"/>
  <c r="Q2946" i="4"/>
  <c r="Q2947" i="4"/>
  <c r="Q2948" i="4"/>
  <c r="Q2949" i="4"/>
  <c r="Q2950" i="4"/>
  <c r="Q2951" i="4"/>
  <c r="Q2952" i="4"/>
  <c r="Q2953" i="4"/>
  <c r="Q2954" i="4"/>
  <c r="Q2955" i="4"/>
  <c r="Q2956" i="4"/>
  <c r="Q2957" i="4"/>
  <c r="Q2958" i="4"/>
  <c r="Q2959" i="4"/>
  <c r="Q2960" i="4"/>
  <c r="Q2961" i="4"/>
  <c r="Q2962" i="4"/>
  <c r="Q2963" i="4"/>
  <c r="Q2964" i="4"/>
  <c r="Q2965" i="4"/>
  <c r="Q2966" i="4"/>
  <c r="Q2967" i="4"/>
  <c r="Q2968" i="4"/>
  <c r="Q2969" i="4"/>
  <c r="Q2970" i="4"/>
  <c r="Q2971" i="4"/>
  <c r="Q2972" i="4"/>
  <c r="Q2973" i="4"/>
  <c r="Q2974" i="4"/>
  <c r="Q2975" i="4"/>
  <c r="Q2976" i="4"/>
  <c r="Q2977" i="4"/>
  <c r="Q2978" i="4"/>
  <c r="Q2979" i="4"/>
  <c r="Q2980" i="4"/>
  <c r="Q2981" i="4"/>
  <c r="Q2982" i="4"/>
  <c r="Q2983" i="4"/>
  <c r="Q2984" i="4"/>
  <c r="Q2985" i="4"/>
  <c r="Q2986" i="4"/>
  <c r="Q2987" i="4"/>
  <c r="Q2988" i="4"/>
  <c r="Q2989" i="4"/>
  <c r="Q2990" i="4"/>
  <c r="Q2991" i="4"/>
  <c r="Q2992" i="4"/>
  <c r="Q2993" i="4"/>
  <c r="Q2994" i="4"/>
  <c r="Q2995" i="4"/>
  <c r="Q2996" i="4"/>
  <c r="Q2997" i="4"/>
  <c r="Q2998" i="4"/>
  <c r="Q2999" i="4"/>
  <c r="Q3000" i="4"/>
  <c r="Q3001" i="4"/>
  <c r="Q3002" i="4"/>
  <c r="Q3003" i="4"/>
  <c r="Q3004" i="4"/>
  <c r="Q3005" i="4"/>
  <c r="Q3006" i="4"/>
  <c r="Q3007" i="4"/>
  <c r="Q3008" i="4"/>
  <c r="Q3009" i="4"/>
  <c r="Q3010" i="4"/>
  <c r="Q3011" i="4"/>
  <c r="Q3012" i="4"/>
  <c r="Q3013" i="4"/>
  <c r="Q3014" i="4"/>
  <c r="Q3015" i="4"/>
  <c r="Q3016" i="4"/>
  <c r="Q3017" i="4"/>
  <c r="Q3018" i="4"/>
  <c r="Q3019" i="4"/>
  <c r="Q3020" i="4"/>
  <c r="Q3021" i="4"/>
  <c r="Q3022" i="4"/>
  <c r="Q3023" i="4"/>
  <c r="Q3024" i="4"/>
  <c r="Q3025" i="4"/>
  <c r="Q3026" i="4"/>
  <c r="Q3027" i="4"/>
  <c r="Q3028" i="4"/>
  <c r="Q3029" i="4"/>
  <c r="Q3030" i="4"/>
  <c r="Q3031" i="4"/>
  <c r="Q3032" i="4"/>
  <c r="Q3033" i="4"/>
  <c r="Q3034" i="4"/>
  <c r="Q3035" i="4"/>
  <c r="Q3036" i="4"/>
  <c r="Q3037" i="4"/>
  <c r="Q3038" i="4"/>
  <c r="Q3039" i="4"/>
  <c r="Q3040" i="4"/>
  <c r="Q3041" i="4"/>
  <c r="Q3042" i="4"/>
  <c r="Q3043" i="4"/>
  <c r="Q3044" i="4"/>
  <c r="Q3045" i="4"/>
  <c r="Q3046" i="4"/>
  <c r="Q3047" i="4"/>
  <c r="Q3048" i="4"/>
  <c r="Q3049" i="4"/>
  <c r="Q3050" i="4"/>
  <c r="Q3051" i="4"/>
  <c r="Q3052" i="4"/>
  <c r="Q3053" i="4"/>
  <c r="Q3054" i="4"/>
  <c r="Q3055" i="4"/>
  <c r="Q3056" i="4"/>
  <c r="Q3057" i="4"/>
  <c r="Q3058" i="4"/>
  <c r="Q3059" i="4"/>
  <c r="Q3060" i="4"/>
  <c r="Q3061" i="4"/>
  <c r="Q3062" i="4"/>
  <c r="Q3063" i="4"/>
  <c r="Q3064" i="4"/>
  <c r="Q3065" i="4"/>
  <c r="Q3066" i="4"/>
  <c r="Q3067" i="4"/>
  <c r="Q3068" i="4"/>
  <c r="Q3069" i="4"/>
  <c r="Q3070" i="4"/>
  <c r="Q3071" i="4"/>
  <c r="Q3072" i="4"/>
  <c r="Q3073" i="4"/>
  <c r="Q3074" i="4"/>
  <c r="Q3075" i="4"/>
  <c r="Q3076" i="4"/>
  <c r="Q3077" i="4"/>
  <c r="Q3078" i="4"/>
  <c r="Q3079" i="4"/>
  <c r="Q3080" i="4"/>
  <c r="Q3081" i="4"/>
  <c r="Q3082" i="4"/>
  <c r="Q3083" i="4"/>
  <c r="Q3084" i="4"/>
  <c r="Q3085" i="4"/>
  <c r="Q3086" i="4"/>
  <c r="Q3087" i="4"/>
  <c r="Q3088" i="4"/>
  <c r="Q3089" i="4"/>
  <c r="Q3090" i="4"/>
  <c r="Q3091" i="4"/>
  <c r="Q3092" i="4"/>
  <c r="Q3093" i="4"/>
  <c r="Q3094" i="4"/>
  <c r="Q3095" i="4"/>
  <c r="Q3096" i="4"/>
  <c r="Q3097" i="4"/>
  <c r="Q3098" i="4"/>
  <c r="Q3099" i="4"/>
  <c r="Q3100" i="4"/>
  <c r="Q3101" i="4"/>
  <c r="Q3102" i="4"/>
  <c r="Q3103" i="4"/>
  <c r="Q3104" i="4"/>
  <c r="Q3105" i="4"/>
  <c r="Q3106" i="4"/>
  <c r="Q3107" i="4"/>
  <c r="Q3108" i="4"/>
  <c r="Q3109" i="4"/>
  <c r="Q3110" i="4"/>
  <c r="Q3111" i="4"/>
  <c r="Q3112" i="4"/>
  <c r="Q3113" i="4"/>
  <c r="Q3114" i="4"/>
  <c r="Q3115" i="4"/>
  <c r="Q3116" i="4"/>
  <c r="Q3117" i="4"/>
  <c r="Q3118" i="4"/>
  <c r="Q3119" i="4"/>
  <c r="Q3120" i="4"/>
  <c r="Q3121" i="4"/>
  <c r="Q3122" i="4"/>
  <c r="Q3123" i="4"/>
  <c r="Q3124" i="4"/>
  <c r="Q3125" i="4"/>
  <c r="Q3126" i="4"/>
  <c r="Q3127" i="4"/>
  <c r="Q3128" i="4"/>
  <c r="Q3129" i="4"/>
  <c r="Q3130" i="4"/>
  <c r="Q3131" i="4"/>
  <c r="Q3132" i="4"/>
  <c r="Q3133" i="4"/>
  <c r="Q3134" i="4"/>
  <c r="Q3135" i="4"/>
  <c r="Q3136" i="4"/>
  <c r="Q3137" i="4"/>
  <c r="Q3138" i="4"/>
  <c r="Q3139" i="4"/>
  <c r="Q3140" i="4"/>
  <c r="Q3141" i="4"/>
  <c r="Q3142" i="4"/>
  <c r="Q3143" i="4"/>
  <c r="Q3144" i="4"/>
  <c r="Q3145" i="4"/>
  <c r="Q3146" i="4"/>
  <c r="Q3147" i="4"/>
  <c r="Q3148" i="4"/>
  <c r="Q3149" i="4"/>
  <c r="Q3150" i="4"/>
  <c r="Q3151" i="4"/>
  <c r="Q3152" i="4"/>
  <c r="Q3153" i="4"/>
  <c r="Q3154" i="4"/>
  <c r="Q3155" i="4"/>
  <c r="Q3156" i="4"/>
  <c r="Q3157" i="4"/>
  <c r="Q3158" i="4"/>
  <c r="Q3159" i="4"/>
  <c r="Q3160" i="4"/>
  <c r="Q3161" i="4"/>
  <c r="Q3162" i="4"/>
  <c r="Q3163" i="4"/>
  <c r="Q3164" i="4"/>
  <c r="Q3165" i="4"/>
  <c r="Q3166" i="4"/>
  <c r="Q3167" i="4"/>
  <c r="Q3168" i="4"/>
  <c r="Q3169" i="4"/>
  <c r="Q3170" i="4"/>
  <c r="Q3171" i="4"/>
  <c r="Q3172" i="4"/>
  <c r="Q3173" i="4"/>
  <c r="Q3174" i="4"/>
  <c r="Q3175" i="4"/>
  <c r="Q3176" i="4"/>
  <c r="Q3177" i="4"/>
  <c r="Q3178" i="4"/>
  <c r="Q3179" i="4"/>
  <c r="Q3180" i="4"/>
  <c r="Q3181" i="4"/>
  <c r="Q3182" i="4"/>
  <c r="Q3183" i="4"/>
  <c r="Q3184" i="4"/>
  <c r="Q3185" i="4"/>
  <c r="Q3186" i="4"/>
  <c r="Q3187" i="4"/>
  <c r="Q3188" i="4"/>
  <c r="Q3189" i="4"/>
  <c r="Q3190" i="4"/>
  <c r="Q3191" i="4"/>
  <c r="Q3192" i="4"/>
  <c r="Q3193" i="4"/>
  <c r="Q3194" i="4"/>
  <c r="Q3195" i="4"/>
  <c r="Q3196" i="4"/>
  <c r="Q3197" i="4"/>
  <c r="Q3198" i="4"/>
  <c r="Q3199" i="4"/>
  <c r="Q3200" i="4"/>
  <c r="Q3201" i="4"/>
  <c r="Q3202" i="4"/>
  <c r="Q3203" i="4"/>
  <c r="Q3204" i="4"/>
  <c r="Q3205" i="4"/>
  <c r="Q3206" i="4"/>
  <c r="Q3207" i="4"/>
  <c r="Q3208" i="4"/>
  <c r="Q3209" i="4"/>
  <c r="Q3210" i="4"/>
  <c r="Q3211" i="4"/>
  <c r="Q3212" i="4"/>
  <c r="Q3213" i="4"/>
  <c r="Q3214" i="4"/>
  <c r="Q3215" i="4"/>
  <c r="Q3216" i="4"/>
  <c r="Q3217" i="4"/>
  <c r="Q3218" i="4"/>
  <c r="Q3219" i="4"/>
  <c r="Q3220" i="4"/>
  <c r="Q3221" i="4"/>
  <c r="Q3222" i="4"/>
  <c r="Q3223" i="4"/>
  <c r="Q3224" i="4"/>
  <c r="Q3225" i="4"/>
  <c r="Q3226" i="4"/>
  <c r="Q3227" i="4"/>
  <c r="Q3228" i="4"/>
  <c r="Q3229" i="4"/>
  <c r="Q3230" i="4"/>
  <c r="Q3231" i="4"/>
  <c r="Q3232" i="4"/>
  <c r="Q3233" i="4"/>
  <c r="Q3234" i="4"/>
  <c r="Q3235" i="4"/>
  <c r="Q3236" i="4"/>
  <c r="Q3237" i="4"/>
  <c r="Q3238" i="4"/>
  <c r="Q3239" i="4"/>
  <c r="Q3240" i="4"/>
  <c r="Q3241" i="4"/>
  <c r="Q3242" i="4"/>
  <c r="Q3243" i="4"/>
  <c r="Q3244" i="4"/>
  <c r="Q3245" i="4"/>
  <c r="Q3246" i="4"/>
  <c r="Q3247" i="4"/>
  <c r="Q3248" i="4"/>
  <c r="Q3249" i="4"/>
  <c r="Q3250" i="4"/>
  <c r="Q3251" i="4"/>
  <c r="Q3252" i="4"/>
  <c r="Q3253" i="4"/>
  <c r="Q3254" i="4"/>
  <c r="Q3255" i="4"/>
  <c r="Q3256" i="4"/>
  <c r="Q3257" i="4"/>
  <c r="Q3258" i="4"/>
  <c r="Q3259" i="4"/>
  <c r="Q3260" i="4"/>
  <c r="Q3261" i="4"/>
  <c r="Q3262" i="4"/>
  <c r="Q3263" i="4"/>
  <c r="Q3264" i="4"/>
  <c r="Q3265" i="4"/>
  <c r="Q3266" i="4"/>
  <c r="Q3267" i="4"/>
  <c r="Q3268" i="4"/>
  <c r="Q3269" i="4"/>
  <c r="Q3270" i="4"/>
  <c r="Q3271" i="4"/>
  <c r="Q3272" i="4"/>
  <c r="Q3273" i="4"/>
  <c r="Q3274" i="4"/>
  <c r="Q3275" i="4"/>
  <c r="Q3276" i="4"/>
  <c r="Q3277" i="4"/>
  <c r="Q3278" i="4"/>
  <c r="Q3279" i="4"/>
  <c r="Q3280" i="4"/>
  <c r="Q3281" i="4"/>
  <c r="Q3282" i="4"/>
  <c r="Q3283" i="4"/>
  <c r="Q3284" i="4"/>
  <c r="Q3285" i="4"/>
  <c r="Q3286" i="4"/>
  <c r="Q3287" i="4"/>
  <c r="Q3288" i="4"/>
  <c r="Q3289" i="4"/>
  <c r="Q3290" i="4"/>
  <c r="Q3291" i="4"/>
  <c r="Q3292" i="4"/>
  <c r="Q3293" i="4"/>
  <c r="Q3294" i="4"/>
  <c r="Q3295" i="4"/>
  <c r="Q3296" i="4"/>
  <c r="Q3297" i="4"/>
  <c r="Q3298" i="4"/>
  <c r="Q3299" i="4"/>
  <c r="Q3300" i="4"/>
  <c r="Q3301" i="4"/>
  <c r="Q3302" i="4"/>
  <c r="Q3303" i="4"/>
  <c r="Q3304" i="4"/>
  <c r="Q3305" i="4"/>
  <c r="Q3306" i="4"/>
  <c r="Q3307" i="4"/>
  <c r="Q3308" i="4"/>
  <c r="Q3309" i="4"/>
  <c r="Q3310" i="4"/>
  <c r="Q3311" i="4"/>
  <c r="Q3312" i="4"/>
  <c r="Q3313" i="4"/>
  <c r="Q3314" i="4"/>
  <c r="Q3315" i="4"/>
  <c r="Q3316" i="4"/>
  <c r="Q3317" i="4"/>
  <c r="Q3318" i="4"/>
  <c r="Q3319" i="4"/>
  <c r="Q3320" i="4"/>
  <c r="Q3321" i="4"/>
  <c r="Q3322" i="4"/>
  <c r="Q3323" i="4"/>
  <c r="Q3324" i="4"/>
  <c r="Q3325" i="4"/>
  <c r="Q3326" i="4"/>
  <c r="Q3327" i="4"/>
  <c r="Q3328" i="4"/>
  <c r="Q3329" i="4"/>
  <c r="Q3330" i="4"/>
  <c r="Q3331" i="4"/>
  <c r="Q3332" i="4"/>
  <c r="Q3333" i="4"/>
  <c r="Q3334" i="4"/>
  <c r="Q3335" i="4"/>
  <c r="Q3336" i="4"/>
  <c r="Q3337" i="4"/>
  <c r="Q3338" i="4"/>
  <c r="Q3339" i="4"/>
  <c r="Q3340" i="4"/>
  <c r="Q3341" i="4"/>
  <c r="Q3342" i="4"/>
  <c r="Q3343" i="4"/>
  <c r="Q3344" i="4"/>
  <c r="Q3345" i="4"/>
  <c r="Q3346" i="4"/>
  <c r="Q3347" i="4"/>
  <c r="Q3348" i="4"/>
  <c r="Q3349" i="4"/>
  <c r="Q3350" i="4"/>
  <c r="Q3351" i="4"/>
  <c r="Q3352" i="4"/>
  <c r="Q3353" i="4"/>
  <c r="Q3354" i="4"/>
  <c r="Q3355" i="4"/>
  <c r="Q3356" i="4"/>
  <c r="Q3357" i="4"/>
  <c r="Q3358" i="4"/>
  <c r="Q3359" i="4"/>
  <c r="Q3360" i="4"/>
  <c r="Q3361" i="4"/>
  <c r="Q3362" i="4"/>
  <c r="Q3363" i="4"/>
  <c r="Q3364" i="4"/>
  <c r="Q3365" i="4"/>
  <c r="Q3366" i="4"/>
  <c r="Q3367" i="4"/>
  <c r="Q3368" i="4"/>
  <c r="Q3369" i="4"/>
  <c r="Q3370" i="4"/>
  <c r="Q3371" i="4"/>
  <c r="Q3372" i="4"/>
  <c r="Q3373" i="4"/>
  <c r="Q3374" i="4"/>
  <c r="Q3375" i="4"/>
  <c r="Q3376" i="4"/>
  <c r="Q3377" i="4"/>
  <c r="Q3378" i="4"/>
  <c r="Q3379" i="4"/>
  <c r="Q3380" i="4"/>
  <c r="Q3381" i="4"/>
  <c r="Q3382" i="4"/>
  <c r="Q3383" i="4"/>
  <c r="Q3384" i="4"/>
  <c r="Q3385" i="4"/>
  <c r="Q3386" i="4"/>
  <c r="Q3387" i="4"/>
  <c r="Q3388" i="4"/>
  <c r="Q3389" i="4"/>
  <c r="Q3390" i="4"/>
  <c r="Q3391" i="4"/>
  <c r="Q3392" i="4"/>
  <c r="Q3393" i="4"/>
  <c r="Q3394" i="4"/>
  <c r="Q3395" i="4"/>
  <c r="Q3396" i="4"/>
  <c r="Q3397" i="4"/>
  <c r="Q3398" i="4"/>
  <c r="Q3399" i="4"/>
  <c r="Q3400" i="4"/>
  <c r="Q3401" i="4"/>
  <c r="Q3402" i="4"/>
  <c r="Q3403" i="4"/>
  <c r="Q3404" i="4"/>
  <c r="Q3405" i="4"/>
  <c r="Q3406" i="4"/>
  <c r="Q3407" i="4"/>
  <c r="Q3408" i="4"/>
  <c r="Q3409" i="4"/>
  <c r="Q3410" i="4"/>
  <c r="Q3411" i="4"/>
  <c r="Q3412" i="4"/>
  <c r="Q3413" i="4"/>
  <c r="Q3414" i="4"/>
  <c r="Q3415" i="4"/>
  <c r="Q3416" i="4"/>
  <c r="Q3417" i="4"/>
  <c r="Q3418" i="4"/>
  <c r="Q3419" i="4"/>
  <c r="Q3420" i="4"/>
  <c r="Q3421" i="4"/>
  <c r="Q3422" i="4"/>
  <c r="Q3423" i="4"/>
  <c r="Q3424" i="4"/>
  <c r="Q3425" i="4"/>
  <c r="Q3426" i="4"/>
  <c r="Q3427" i="4"/>
  <c r="Q3428" i="4"/>
  <c r="Q3429" i="4"/>
  <c r="Q3430" i="4"/>
  <c r="Q3431" i="4"/>
  <c r="Q3432" i="4"/>
  <c r="Q3433" i="4"/>
  <c r="Q3434" i="4"/>
  <c r="Q3435" i="4"/>
  <c r="Q3436" i="4"/>
  <c r="Q3437" i="4"/>
  <c r="Q3438" i="4"/>
  <c r="Q3439" i="4"/>
  <c r="Q3440" i="4"/>
  <c r="Q3441" i="4"/>
  <c r="Q3442" i="4"/>
  <c r="Q3443" i="4"/>
  <c r="Q3444" i="4"/>
  <c r="Q3445" i="4"/>
  <c r="Q3446" i="4"/>
  <c r="Q3447" i="4"/>
  <c r="Q3448" i="4"/>
  <c r="Q3449" i="4"/>
  <c r="Q3450" i="4"/>
  <c r="Q3451" i="4"/>
  <c r="Q3452" i="4"/>
  <c r="Q3453" i="4"/>
  <c r="Q3454" i="4"/>
  <c r="Q3455" i="4"/>
  <c r="Q3456" i="4"/>
  <c r="Q3457" i="4"/>
  <c r="Q3458" i="4"/>
  <c r="Q3459" i="4"/>
  <c r="Q3460" i="4"/>
  <c r="Q3461" i="4"/>
  <c r="Q3462" i="4"/>
  <c r="Q3463" i="4"/>
  <c r="Q3464" i="4"/>
  <c r="Q3465" i="4"/>
  <c r="Q3466" i="4"/>
  <c r="Q3467" i="4"/>
  <c r="Q3468" i="4"/>
  <c r="Q3469" i="4"/>
  <c r="Q3470" i="4"/>
  <c r="Q3471" i="4"/>
  <c r="Q3472" i="4"/>
  <c r="Q3473" i="4"/>
  <c r="Q3474" i="4"/>
  <c r="Q3475" i="4"/>
  <c r="Q3476" i="4"/>
  <c r="Q3477" i="4"/>
  <c r="Q3478" i="4"/>
  <c r="Q3479" i="4"/>
  <c r="Q3480" i="4"/>
  <c r="Q3481" i="4"/>
  <c r="Q3482" i="4"/>
  <c r="Q3483" i="4"/>
  <c r="Q3484" i="4"/>
  <c r="Q3485" i="4"/>
  <c r="Q3486" i="4"/>
  <c r="Q3487" i="4"/>
  <c r="Q3488" i="4"/>
  <c r="Q3489" i="4"/>
  <c r="Q3490" i="4"/>
  <c r="Q3491" i="4"/>
  <c r="Q3492" i="4"/>
  <c r="Q3493" i="4"/>
  <c r="Q3494" i="4"/>
  <c r="Q3495" i="4"/>
  <c r="Q3496" i="4"/>
  <c r="Q3497" i="4"/>
  <c r="Q3498" i="4"/>
  <c r="Q3499" i="4"/>
  <c r="Q3500" i="4"/>
  <c r="Q3501" i="4"/>
  <c r="Q3502" i="4"/>
  <c r="Q3503" i="4"/>
  <c r="Q3504" i="4"/>
  <c r="Q3505" i="4"/>
  <c r="Q3506" i="4"/>
  <c r="Q3507" i="4"/>
  <c r="Q3508" i="4"/>
  <c r="Q3509" i="4"/>
  <c r="Q3510" i="4"/>
  <c r="Q3511" i="4"/>
  <c r="Q3512" i="4"/>
  <c r="Q3513" i="4"/>
  <c r="Q3514" i="4"/>
  <c r="Q3515" i="4"/>
  <c r="Q3516" i="4"/>
  <c r="Q3517" i="4"/>
  <c r="Q3518" i="4"/>
  <c r="Q3519" i="4"/>
  <c r="Q3520" i="4"/>
  <c r="Q3521" i="4"/>
  <c r="Q3522" i="4"/>
  <c r="Q3523" i="4"/>
  <c r="Q3524" i="4"/>
  <c r="Q3525" i="4"/>
  <c r="Q3526" i="4"/>
  <c r="Q3527" i="4"/>
  <c r="Q3528" i="4"/>
  <c r="Q3529" i="4"/>
  <c r="Q3530" i="4"/>
  <c r="Q3531" i="4"/>
  <c r="Q3532" i="4"/>
  <c r="Q3533" i="4"/>
  <c r="Q3534" i="4"/>
  <c r="Q3535" i="4"/>
  <c r="Q3536" i="4"/>
  <c r="Q3537" i="4"/>
  <c r="Q3538" i="4"/>
  <c r="Q3539" i="4"/>
  <c r="Q3540" i="4"/>
  <c r="Q3541" i="4"/>
  <c r="Q3542" i="4"/>
  <c r="Q3543" i="4"/>
  <c r="Q3544" i="4"/>
  <c r="Q3545" i="4"/>
  <c r="Q3546" i="4"/>
  <c r="Q3547" i="4"/>
  <c r="Q3548" i="4"/>
  <c r="Q3549" i="4"/>
  <c r="Q3550" i="4"/>
  <c r="Q3551" i="4"/>
  <c r="Q3552" i="4"/>
  <c r="Q3553" i="4"/>
  <c r="Q3554" i="4"/>
  <c r="Q3555" i="4"/>
  <c r="Q3556" i="4"/>
  <c r="Q3557" i="4"/>
  <c r="Q3558" i="4"/>
  <c r="Q3559" i="4"/>
  <c r="Q3560" i="4"/>
  <c r="Q3561" i="4"/>
  <c r="Q3562" i="4"/>
  <c r="Q3563" i="4"/>
  <c r="Q3564" i="4"/>
  <c r="Q3565" i="4"/>
  <c r="Q3566" i="4"/>
  <c r="Q3567" i="4"/>
  <c r="Q3568" i="4"/>
  <c r="Q3569" i="4"/>
  <c r="Q3570" i="4"/>
  <c r="Q3571" i="4"/>
  <c r="Q3572" i="4"/>
  <c r="Q3573" i="4"/>
  <c r="Q3574" i="4"/>
  <c r="Q3575" i="4"/>
  <c r="Q3576" i="4"/>
  <c r="Q3577" i="4"/>
  <c r="Q3578" i="4"/>
  <c r="Q3579" i="4"/>
  <c r="Q3580" i="4"/>
  <c r="Q3581" i="4"/>
  <c r="Q3582" i="4"/>
  <c r="Q3583" i="4"/>
  <c r="Q3584" i="4"/>
  <c r="Q3585" i="4"/>
  <c r="Q3586" i="4"/>
  <c r="Q3587" i="4"/>
  <c r="Q3588" i="4"/>
  <c r="Q3589" i="4"/>
  <c r="Q3590" i="4"/>
  <c r="Q3591" i="4"/>
  <c r="Q3592" i="4"/>
  <c r="Q3593" i="4"/>
  <c r="Q3594" i="4"/>
  <c r="Q3595" i="4"/>
  <c r="Q3596" i="4"/>
  <c r="Q3597" i="4"/>
  <c r="Q3598" i="4"/>
  <c r="Q3599" i="4"/>
  <c r="Q3600" i="4"/>
  <c r="Q3601" i="4"/>
  <c r="Q3602" i="4"/>
  <c r="Q3603" i="4"/>
  <c r="Q3604" i="4"/>
  <c r="Q3605" i="4"/>
  <c r="Q3606" i="4"/>
  <c r="Q3607" i="4"/>
  <c r="Q3608" i="4"/>
  <c r="Q3609" i="4"/>
  <c r="Q3610" i="4"/>
  <c r="Q3611" i="4"/>
  <c r="Q3612" i="4"/>
  <c r="Q3613" i="4"/>
  <c r="Q3614" i="4"/>
  <c r="Q3615" i="4"/>
  <c r="Q3616" i="4"/>
  <c r="Q3617" i="4"/>
  <c r="Q3618" i="4"/>
  <c r="Q3619" i="4"/>
  <c r="Q3620" i="4"/>
  <c r="Q3621" i="4"/>
  <c r="Q3622" i="4"/>
  <c r="Q3623" i="4"/>
  <c r="Q3624" i="4"/>
  <c r="Q3625" i="4"/>
  <c r="Q3626" i="4"/>
  <c r="Q3627" i="4"/>
  <c r="Q3628" i="4"/>
  <c r="Q3629" i="4"/>
  <c r="Q3630" i="4"/>
  <c r="Q3631" i="4"/>
  <c r="Q3632" i="4"/>
  <c r="Q3633" i="4"/>
  <c r="Q3634" i="4"/>
  <c r="Q3635" i="4"/>
  <c r="Q3636" i="4"/>
  <c r="Q3637" i="4"/>
  <c r="Q3638" i="4"/>
  <c r="Q3639" i="4"/>
  <c r="Q3640" i="4"/>
  <c r="Q3641" i="4"/>
  <c r="Q3642" i="4"/>
  <c r="Q3643" i="4"/>
  <c r="Q3644" i="4"/>
  <c r="Q3645" i="4"/>
  <c r="Q3646" i="4"/>
  <c r="Q3647" i="4"/>
  <c r="Q3648" i="4"/>
  <c r="Q3649" i="4"/>
  <c r="Q3650" i="4"/>
  <c r="Q3651" i="4"/>
  <c r="Q3652" i="4"/>
  <c r="Q3653" i="4"/>
  <c r="Q3654" i="4"/>
  <c r="Q3655" i="4"/>
  <c r="Q3656" i="4"/>
  <c r="Q3657" i="4"/>
  <c r="Q3658" i="4"/>
  <c r="Q3659" i="4"/>
  <c r="Q3660" i="4"/>
  <c r="Q3661" i="4"/>
  <c r="Q3662" i="4"/>
  <c r="Q3663" i="4"/>
  <c r="Q3664" i="4"/>
  <c r="Q3665" i="4"/>
  <c r="Q3666" i="4"/>
  <c r="Q3667" i="4"/>
  <c r="Q3668" i="4"/>
  <c r="Q3669" i="4"/>
  <c r="Q3670" i="4"/>
  <c r="Q3671" i="4"/>
  <c r="Q3672" i="4"/>
  <c r="Q3673" i="4"/>
  <c r="Q3674" i="4"/>
  <c r="Q3675" i="4"/>
  <c r="Q3676" i="4"/>
  <c r="Q3677" i="4"/>
  <c r="Q3678" i="4"/>
  <c r="Q3679" i="4"/>
  <c r="Q3680" i="4"/>
  <c r="Q3681" i="4"/>
  <c r="Q3682" i="4"/>
  <c r="Q3683" i="4"/>
  <c r="Q3684" i="4"/>
  <c r="Q3685" i="4"/>
  <c r="Q3686" i="4"/>
  <c r="Q3687" i="4"/>
  <c r="Q3688" i="4"/>
  <c r="Q3689" i="4"/>
  <c r="Q3690" i="4"/>
  <c r="Q3691" i="4"/>
  <c r="Q3692" i="4"/>
  <c r="Q3693" i="4"/>
  <c r="Q3694" i="4"/>
  <c r="Q3695" i="4"/>
  <c r="Q3696" i="4"/>
  <c r="Q3697" i="4"/>
  <c r="Q3698" i="4"/>
  <c r="Q3699" i="4"/>
  <c r="Q3700" i="4"/>
  <c r="Q3701" i="4"/>
  <c r="Q3702" i="4"/>
  <c r="Q3703" i="4"/>
  <c r="Q3704" i="4"/>
  <c r="Q3705" i="4"/>
  <c r="Q3706" i="4"/>
  <c r="Q3707" i="4"/>
  <c r="Q3708" i="4"/>
  <c r="Q3709" i="4"/>
  <c r="Q3710" i="4"/>
  <c r="Q3711" i="4"/>
  <c r="Q3712" i="4"/>
  <c r="Q3713" i="4"/>
  <c r="Q3714" i="4"/>
  <c r="Q3715" i="4"/>
  <c r="Q3716" i="4"/>
  <c r="Q3717" i="4"/>
  <c r="Q3718" i="4"/>
  <c r="Q3719" i="4"/>
  <c r="Q3720" i="4"/>
  <c r="Q3721" i="4"/>
  <c r="Q3722" i="4"/>
  <c r="Q3723" i="4"/>
  <c r="Q3724" i="4"/>
  <c r="Q3725" i="4"/>
  <c r="Q3726" i="4"/>
  <c r="Q3727" i="4"/>
  <c r="Q3728" i="4"/>
  <c r="Q3729" i="4"/>
  <c r="Q3730" i="4"/>
  <c r="Q3731" i="4"/>
  <c r="Q3732" i="4"/>
  <c r="Q3733" i="4"/>
  <c r="Q3734" i="4"/>
  <c r="Q3735" i="4"/>
  <c r="Q3736" i="4"/>
  <c r="Q3737" i="4"/>
  <c r="Q3738" i="4"/>
  <c r="Q3739" i="4"/>
  <c r="Q3740" i="4"/>
  <c r="Q3741" i="4"/>
  <c r="Q3742" i="4"/>
  <c r="Q3743" i="4"/>
  <c r="Q3744" i="4"/>
  <c r="Q3745" i="4"/>
  <c r="Q3746" i="4"/>
  <c r="Q3747" i="4"/>
  <c r="Q3748" i="4"/>
  <c r="Q3749" i="4"/>
  <c r="Q3750" i="4"/>
  <c r="Q3751" i="4"/>
  <c r="Q3752" i="4"/>
  <c r="Q3753" i="4"/>
  <c r="Q3754" i="4"/>
  <c r="Q3755" i="4"/>
  <c r="Q3756" i="4"/>
  <c r="Q3757" i="4"/>
  <c r="Q3758" i="4"/>
  <c r="Q3759" i="4"/>
  <c r="Q3760" i="4"/>
  <c r="Q3761" i="4"/>
  <c r="Q3762" i="4"/>
  <c r="Q3763" i="4"/>
  <c r="Q3764" i="4"/>
  <c r="Q3765" i="4"/>
  <c r="Q3766" i="4"/>
  <c r="Q3767" i="4"/>
  <c r="Q3768" i="4"/>
  <c r="Q3769" i="4"/>
  <c r="Q3770" i="4"/>
  <c r="Q3771" i="4"/>
  <c r="Q3772" i="4"/>
  <c r="Q3773" i="4"/>
  <c r="Q3774" i="4"/>
  <c r="Q3775" i="4"/>
  <c r="Q3776" i="4"/>
  <c r="Q3777" i="4"/>
  <c r="Q3778" i="4"/>
  <c r="Q3779" i="4"/>
  <c r="Q3780" i="4"/>
  <c r="Q3781" i="4"/>
  <c r="Q3782" i="4"/>
  <c r="Q3783" i="4"/>
  <c r="Q3784" i="4"/>
  <c r="Q3785" i="4"/>
  <c r="Q3786" i="4"/>
  <c r="Q3787" i="4"/>
  <c r="Q3788" i="4"/>
  <c r="Q3789" i="4"/>
  <c r="Q3790" i="4"/>
  <c r="Q3791" i="4"/>
  <c r="Q3792" i="4"/>
  <c r="Q3793" i="4"/>
  <c r="Q3794" i="4"/>
  <c r="Q3795" i="4"/>
  <c r="Q3796" i="4"/>
  <c r="Q3797" i="4"/>
  <c r="Q3798" i="4"/>
  <c r="Q3799" i="4"/>
  <c r="Q3800" i="4"/>
  <c r="Q3801" i="4"/>
  <c r="Q3802" i="4"/>
  <c r="Q3803" i="4"/>
  <c r="Q3804" i="4"/>
  <c r="Q3805" i="4"/>
  <c r="Q3806" i="4"/>
  <c r="Q3807" i="4"/>
  <c r="Q3808" i="4"/>
  <c r="Q3809" i="4"/>
  <c r="Q3810" i="4"/>
  <c r="Q3811" i="4"/>
  <c r="Q3812" i="4"/>
  <c r="Q3813" i="4"/>
  <c r="Q3814" i="4"/>
  <c r="Q3815" i="4"/>
  <c r="Q3816" i="4"/>
  <c r="Q3817" i="4"/>
  <c r="Q3818" i="4"/>
  <c r="Q3819" i="4"/>
  <c r="Q3820" i="4"/>
  <c r="Q3821" i="4"/>
  <c r="Q3822" i="4"/>
  <c r="Q3823" i="4"/>
  <c r="Q3824" i="4"/>
  <c r="Q3825" i="4"/>
  <c r="Q3826" i="4"/>
  <c r="Q3827" i="4"/>
  <c r="Q3828" i="4"/>
  <c r="Q3829" i="4"/>
  <c r="Q3830" i="4"/>
  <c r="Q3831" i="4"/>
  <c r="Q3832" i="4"/>
  <c r="Q3833" i="4"/>
  <c r="Q3834" i="4"/>
  <c r="Q3835" i="4"/>
  <c r="Q3836" i="4"/>
  <c r="Q3837" i="4"/>
  <c r="Q3838" i="4"/>
  <c r="Q3839" i="4"/>
  <c r="Q3840" i="4"/>
  <c r="Q3841" i="4"/>
  <c r="Q3842" i="4"/>
  <c r="Q3843" i="4"/>
  <c r="Q3844" i="4"/>
  <c r="Q3845" i="4"/>
  <c r="Q3846" i="4"/>
  <c r="Q3847" i="4"/>
  <c r="Q3848" i="4"/>
  <c r="Q3849" i="4"/>
  <c r="Q3850" i="4"/>
  <c r="Q3851" i="4"/>
  <c r="Q3852" i="4"/>
  <c r="Q3853" i="4"/>
  <c r="Q3854" i="4"/>
  <c r="Q3855" i="4"/>
  <c r="Q3856" i="4"/>
  <c r="Q3857" i="4"/>
  <c r="Q3858" i="4"/>
  <c r="Q3859" i="4"/>
  <c r="Q3860" i="4"/>
  <c r="Q3861" i="4"/>
  <c r="Q3862" i="4"/>
  <c r="Q3863" i="4"/>
  <c r="Q3864" i="4"/>
  <c r="Q3865" i="4"/>
  <c r="Q3866" i="4"/>
  <c r="Q3867" i="4"/>
  <c r="Q3868" i="4"/>
  <c r="Q3869" i="4"/>
  <c r="Q3870" i="4"/>
  <c r="Q3871" i="4"/>
  <c r="Q3872" i="4"/>
  <c r="Q3873" i="4"/>
  <c r="Q3874" i="4"/>
  <c r="Q3875" i="4"/>
  <c r="Q3876" i="4"/>
  <c r="Q3877" i="4"/>
  <c r="Q3878" i="4"/>
  <c r="Q3879" i="4"/>
  <c r="Q3880" i="4"/>
  <c r="Q3881" i="4"/>
  <c r="Q3882" i="4"/>
  <c r="Q3883" i="4"/>
  <c r="Q3884" i="4"/>
  <c r="Q3885" i="4"/>
  <c r="Q3886" i="4"/>
  <c r="Q3887" i="4"/>
  <c r="Q3888" i="4"/>
  <c r="Q3889" i="4"/>
  <c r="Q3890" i="4"/>
  <c r="Q3891" i="4"/>
  <c r="Q3892" i="4"/>
  <c r="Q3893" i="4"/>
  <c r="Q3894" i="4"/>
  <c r="Q3895" i="4"/>
  <c r="Q3896" i="4"/>
  <c r="Q3897" i="4"/>
  <c r="Q3898" i="4"/>
  <c r="Q3899" i="4"/>
  <c r="Q3900" i="4"/>
  <c r="Q3901" i="4"/>
  <c r="Q3902" i="4"/>
  <c r="Q3903" i="4"/>
  <c r="Q3904" i="4"/>
  <c r="Q3905" i="4"/>
  <c r="Q3906" i="4"/>
  <c r="Q3907" i="4"/>
  <c r="Q3908" i="4"/>
  <c r="Q3909" i="4"/>
  <c r="Q3910" i="4"/>
  <c r="Q3911" i="4"/>
  <c r="Q3912" i="4"/>
  <c r="Q3913" i="4"/>
  <c r="Q3914" i="4"/>
  <c r="Q3915" i="4"/>
  <c r="Q3916" i="4"/>
  <c r="Q3917" i="4"/>
  <c r="Q3918" i="4"/>
  <c r="Q3919" i="4"/>
  <c r="Q3920" i="4"/>
  <c r="Q3921" i="4"/>
  <c r="Q3922" i="4"/>
  <c r="Q3923" i="4"/>
  <c r="Q3924" i="4"/>
  <c r="Q3925" i="4"/>
  <c r="Q3926" i="4"/>
  <c r="Q3927" i="4"/>
  <c r="Q3928" i="4"/>
  <c r="Q3929" i="4"/>
  <c r="Q3930" i="4"/>
  <c r="Q3931" i="4"/>
  <c r="Q3932" i="4"/>
  <c r="Q3933" i="4"/>
  <c r="Q3934" i="4"/>
  <c r="Q3935" i="4"/>
  <c r="Q3936" i="4"/>
  <c r="Q3937" i="4"/>
  <c r="Q3938" i="4"/>
  <c r="Q3939" i="4"/>
  <c r="Q3940" i="4"/>
  <c r="Q3941" i="4"/>
  <c r="Q3942" i="4"/>
  <c r="Q3943" i="4"/>
  <c r="Q3944" i="4"/>
  <c r="Q3945" i="4"/>
  <c r="Q3946" i="4"/>
  <c r="Q3947" i="4"/>
  <c r="Q3948" i="4"/>
  <c r="Q3949" i="4"/>
  <c r="Q3950" i="4"/>
  <c r="Q3951" i="4"/>
  <c r="Q3952" i="4"/>
  <c r="Q3953" i="4"/>
  <c r="Q3954" i="4"/>
  <c r="Q3955" i="4"/>
  <c r="Q3956" i="4"/>
  <c r="Q3957" i="4"/>
  <c r="Q3958" i="4"/>
  <c r="Q3959" i="4"/>
  <c r="Q3960" i="4"/>
  <c r="Q3961" i="4"/>
  <c r="Q3962" i="4"/>
  <c r="Q3963" i="4"/>
  <c r="Q3964" i="4"/>
  <c r="Q3965" i="4"/>
  <c r="Q3966" i="4"/>
  <c r="Q3967" i="4"/>
  <c r="Q3968" i="4"/>
  <c r="Q3969" i="4"/>
  <c r="Q3970" i="4"/>
  <c r="Q3971" i="4"/>
  <c r="Q3972" i="4"/>
  <c r="Q3973" i="4"/>
  <c r="Q3974" i="4"/>
  <c r="Q3975" i="4"/>
  <c r="Q3976" i="4"/>
  <c r="Q3977" i="4"/>
  <c r="Q3978" i="4"/>
  <c r="Q3979" i="4"/>
  <c r="Q3980" i="4"/>
  <c r="Q3981" i="4"/>
  <c r="Q3982" i="4"/>
  <c r="Q3983" i="4"/>
  <c r="Q3984" i="4"/>
  <c r="Q3985" i="4"/>
  <c r="Q3986" i="4"/>
  <c r="Q3987" i="4"/>
  <c r="Q3988" i="4"/>
  <c r="Q3989" i="4"/>
  <c r="Q3990" i="4"/>
  <c r="Q3991" i="4"/>
  <c r="Q3992" i="4"/>
  <c r="Q3993" i="4"/>
  <c r="Q3994" i="4"/>
  <c r="Q3995" i="4"/>
  <c r="Q3996" i="4"/>
  <c r="Q3997" i="4"/>
  <c r="Q3998" i="4"/>
  <c r="Q3999" i="4"/>
  <c r="Q4000" i="4"/>
  <c r="Q4001" i="4"/>
  <c r="Q4002" i="4"/>
  <c r="Q4003" i="4"/>
  <c r="Q4004" i="4"/>
  <c r="Q4005" i="4"/>
  <c r="Q4006" i="4"/>
  <c r="Q4007" i="4"/>
  <c r="Q4008" i="4"/>
  <c r="Q4009" i="4"/>
  <c r="Q4010" i="4"/>
  <c r="Q4011" i="4"/>
  <c r="Q4012" i="4"/>
  <c r="Q4013" i="4"/>
  <c r="Q4014" i="4"/>
  <c r="Q4015" i="4"/>
  <c r="Q4016" i="4"/>
  <c r="Q4017" i="4"/>
  <c r="Q4018" i="4"/>
  <c r="Q4019" i="4"/>
  <c r="Q4020" i="4"/>
  <c r="Q4021" i="4"/>
  <c r="Q4022" i="4"/>
  <c r="Q4023" i="4"/>
  <c r="Q4024" i="4"/>
  <c r="Q4025" i="4"/>
  <c r="Q4026" i="4"/>
  <c r="Q4027" i="4"/>
  <c r="Q4028" i="4"/>
  <c r="Q4029" i="4"/>
  <c r="Q4030" i="4"/>
  <c r="Q4031" i="4"/>
  <c r="Q4032" i="4"/>
  <c r="Q4033" i="4"/>
  <c r="Q4034" i="4"/>
  <c r="Q4035" i="4"/>
  <c r="Q4036" i="4"/>
  <c r="Q4037" i="4"/>
  <c r="Q4038" i="4"/>
  <c r="Q4039" i="4"/>
  <c r="Q4040" i="4"/>
  <c r="Q4041" i="4"/>
  <c r="Q4042" i="4"/>
  <c r="Q4043" i="4"/>
  <c r="Q4044" i="4"/>
  <c r="Q4045" i="4"/>
  <c r="Q4046" i="4"/>
  <c r="Q4047" i="4"/>
  <c r="Q4048" i="4"/>
  <c r="Q4049" i="4"/>
  <c r="Q4050" i="4"/>
  <c r="Q4051" i="4"/>
  <c r="Q4052" i="4"/>
  <c r="Q4053" i="4"/>
  <c r="Q4054" i="4"/>
  <c r="Q4055" i="4"/>
  <c r="Q4056" i="4"/>
  <c r="Q4057" i="4"/>
  <c r="Q4058" i="4"/>
  <c r="Q4059" i="4"/>
  <c r="Q4060" i="4"/>
  <c r="Q4061" i="4"/>
  <c r="Q4062" i="4"/>
  <c r="Q4063" i="4"/>
  <c r="Q4064" i="4"/>
  <c r="Q4065" i="4"/>
  <c r="Q4066" i="4"/>
  <c r="Q4067" i="4"/>
  <c r="Q4068" i="4"/>
  <c r="Q4069" i="4"/>
  <c r="Q4070" i="4"/>
  <c r="Q4071" i="4"/>
  <c r="Q4072" i="4"/>
  <c r="Q4073" i="4"/>
  <c r="Q4074" i="4"/>
  <c r="Q4075" i="4"/>
  <c r="Q4076" i="4"/>
  <c r="Q4077" i="4"/>
  <c r="Q4078" i="4"/>
  <c r="Q4079" i="4"/>
  <c r="Q4080" i="4"/>
  <c r="Q4081" i="4"/>
  <c r="Q4082" i="4"/>
  <c r="Q4083" i="4"/>
  <c r="Q4084" i="4"/>
  <c r="Q4085" i="4"/>
  <c r="Q4086" i="4"/>
  <c r="Q4087" i="4"/>
  <c r="Q4088" i="4"/>
  <c r="Q4089" i="4"/>
  <c r="Q4090" i="4"/>
  <c r="Q4091" i="4"/>
  <c r="Q4092" i="4"/>
  <c r="Q4093" i="4"/>
  <c r="Q4094" i="4"/>
  <c r="Q4095" i="4"/>
  <c r="Q4096" i="4"/>
  <c r="Q4097" i="4"/>
  <c r="Q4098" i="4"/>
  <c r="Q4099" i="4"/>
  <c r="Q4100" i="4"/>
  <c r="Q4101" i="4"/>
  <c r="Q4102" i="4"/>
  <c r="Q4103" i="4"/>
  <c r="Q4104" i="4"/>
  <c r="Q4105" i="4"/>
  <c r="Q4106" i="4"/>
  <c r="Q4107" i="4"/>
  <c r="Q4108" i="4"/>
  <c r="Q4109" i="4"/>
  <c r="Q4110" i="4"/>
  <c r="Q4111" i="4"/>
  <c r="Q4112" i="4"/>
  <c r="Q4113" i="4"/>
  <c r="Q4114" i="4"/>
  <c r="Q4115" i="4"/>
  <c r="Q4116" i="4"/>
  <c r="Q4117" i="4"/>
  <c r="Q4118" i="4"/>
  <c r="Q4119" i="4"/>
  <c r="Q4120" i="4"/>
  <c r="Q4121" i="4"/>
  <c r="Q4122" i="4"/>
  <c r="Q4123" i="4"/>
  <c r="Q4124" i="4"/>
  <c r="Q4125" i="4"/>
  <c r="Q4126" i="4"/>
  <c r="Q4127" i="4"/>
  <c r="Q4128" i="4"/>
  <c r="Q4129" i="4"/>
  <c r="Q4130" i="4"/>
  <c r="Q4131" i="4"/>
  <c r="Q4132" i="4"/>
  <c r="Q4133" i="4"/>
  <c r="Q4134" i="4"/>
  <c r="Q4135" i="4"/>
  <c r="Q4136" i="4"/>
  <c r="Q4137" i="4"/>
  <c r="Q4138" i="4"/>
  <c r="Q4139" i="4"/>
  <c r="Q4140" i="4"/>
  <c r="Q4141" i="4"/>
  <c r="Q4142" i="4"/>
  <c r="Q4143" i="4"/>
  <c r="Q4144" i="4"/>
  <c r="Q4145" i="4"/>
  <c r="Q4146" i="4"/>
  <c r="Q4147" i="4"/>
  <c r="Q4148" i="4"/>
  <c r="Q4149" i="4"/>
  <c r="Q4150" i="4"/>
  <c r="Q4151" i="4"/>
  <c r="Q4152" i="4"/>
  <c r="Q4153" i="4"/>
  <c r="Q4154" i="4"/>
  <c r="Q4155" i="4"/>
  <c r="Q4156" i="4"/>
  <c r="Q4157" i="4"/>
  <c r="Q4158" i="4"/>
  <c r="Q4159" i="4"/>
  <c r="Q4160" i="4"/>
  <c r="Q4161" i="4"/>
  <c r="Q4162" i="4"/>
  <c r="Q4163" i="4"/>
  <c r="Q4164" i="4"/>
  <c r="Q4165" i="4"/>
  <c r="Q4166" i="4"/>
  <c r="Q4167" i="4"/>
  <c r="Q4168" i="4"/>
  <c r="Q4169" i="4"/>
  <c r="Q4170" i="4"/>
  <c r="Q4171" i="4"/>
  <c r="Q4172" i="4"/>
  <c r="Q4173" i="4"/>
  <c r="Q4174" i="4"/>
  <c r="Q4175" i="4"/>
  <c r="Q4176" i="4"/>
  <c r="Q4177" i="4"/>
  <c r="Q4178" i="4"/>
  <c r="Q4179" i="4"/>
  <c r="Q4180" i="4"/>
  <c r="Q4181" i="4"/>
  <c r="Q4182" i="4"/>
  <c r="Q4183" i="4"/>
  <c r="Q4184" i="4"/>
  <c r="Q4185" i="4"/>
  <c r="Q4186" i="4"/>
  <c r="Q4187" i="4"/>
  <c r="Q4188" i="4"/>
  <c r="Q4189" i="4"/>
  <c r="Q4190" i="4"/>
  <c r="Q4191" i="4"/>
  <c r="Q4192" i="4"/>
  <c r="Q4193" i="4"/>
  <c r="Q4194" i="4"/>
  <c r="Q4195" i="4"/>
  <c r="Q4196" i="4"/>
  <c r="Q4197" i="4"/>
  <c r="Q4198" i="4"/>
  <c r="Q4199" i="4"/>
  <c r="Q4200" i="4"/>
  <c r="Q4201" i="4"/>
  <c r="Q4202" i="4"/>
  <c r="Q4203" i="4"/>
  <c r="Q4204" i="4"/>
  <c r="Q4205" i="4"/>
  <c r="Q4206" i="4"/>
  <c r="Q4207" i="4"/>
  <c r="Q4208" i="4"/>
  <c r="Q4209" i="4"/>
  <c r="Q4210" i="4"/>
  <c r="Q4211" i="4"/>
  <c r="Q4212" i="4"/>
  <c r="Q4213" i="4"/>
  <c r="Q4214" i="4"/>
  <c r="Q4215" i="4"/>
  <c r="Q4216" i="4"/>
  <c r="Q4217" i="4"/>
  <c r="Q4218" i="4"/>
  <c r="Q4219" i="4"/>
  <c r="Q4220" i="4"/>
  <c r="Q4221" i="4"/>
  <c r="Q4222" i="4"/>
  <c r="Q4223" i="4"/>
  <c r="Q4224" i="4"/>
  <c r="Q4225" i="4"/>
  <c r="Q4226" i="4"/>
  <c r="Q4227" i="4"/>
  <c r="Q4228" i="4"/>
  <c r="Q4229" i="4"/>
  <c r="Q4230" i="4"/>
  <c r="Q4231" i="4"/>
  <c r="Q4232" i="4"/>
  <c r="Q4233" i="4"/>
  <c r="Q4234" i="4"/>
  <c r="Q4235" i="4"/>
  <c r="Q4236" i="4"/>
  <c r="Q4237" i="4"/>
  <c r="Q4238" i="4"/>
  <c r="Q4239" i="4"/>
  <c r="Q4240" i="4"/>
  <c r="Q4241" i="4"/>
  <c r="Q4242" i="4"/>
  <c r="Q4243" i="4"/>
  <c r="Q4244" i="4"/>
  <c r="Q4245" i="4"/>
  <c r="Q4246" i="4"/>
  <c r="Q4247" i="4"/>
  <c r="Q4248" i="4"/>
  <c r="Q4249" i="4"/>
  <c r="Q4250" i="4"/>
  <c r="Q4251" i="4"/>
  <c r="Q4252" i="4"/>
  <c r="Q4253" i="4"/>
  <c r="Q4254" i="4"/>
  <c r="Q4255" i="4"/>
  <c r="Q4256" i="4"/>
  <c r="Q4257" i="4"/>
  <c r="Q4258" i="4"/>
  <c r="Q4259" i="4"/>
  <c r="Q4260" i="4"/>
  <c r="Q4261" i="4"/>
  <c r="Q4262" i="4"/>
  <c r="Q4263" i="4"/>
  <c r="Q4264" i="4"/>
  <c r="Q4265" i="4"/>
  <c r="Q4266" i="4"/>
  <c r="Q4267" i="4"/>
  <c r="Q4268" i="4"/>
  <c r="Q4269" i="4"/>
  <c r="Q4270" i="4"/>
  <c r="Q4271" i="4"/>
  <c r="Q4272" i="4"/>
  <c r="Q4273" i="4"/>
  <c r="Q4274" i="4"/>
  <c r="Q4275" i="4"/>
  <c r="Q4276" i="4"/>
  <c r="Q4277" i="4"/>
  <c r="Q4278" i="4"/>
  <c r="Q4279" i="4"/>
  <c r="Q4280" i="4"/>
  <c r="Q4281" i="4"/>
  <c r="Q4282" i="4"/>
  <c r="Q4283" i="4"/>
  <c r="Q4284" i="4"/>
  <c r="Q4285" i="4"/>
  <c r="Q4286" i="4"/>
  <c r="Q4287" i="4"/>
  <c r="Q4288" i="4"/>
  <c r="Q4289" i="4"/>
  <c r="Q4290" i="4"/>
  <c r="Q4291" i="4"/>
  <c r="Q4292" i="4"/>
  <c r="Q4293" i="4"/>
  <c r="Q4294" i="4"/>
  <c r="Q4295" i="4"/>
  <c r="Q4296" i="4"/>
  <c r="Q4297" i="4"/>
  <c r="Q4298" i="4"/>
  <c r="Q4299" i="4"/>
  <c r="Q4300" i="4"/>
  <c r="Q4301" i="4"/>
  <c r="Q4302" i="4"/>
  <c r="Q4303" i="4"/>
  <c r="Q4304" i="4"/>
  <c r="Q4305" i="4"/>
  <c r="Q4306" i="4"/>
  <c r="Q4307" i="4"/>
  <c r="Q4308" i="4"/>
  <c r="Q4309" i="4"/>
  <c r="Q4310" i="4"/>
  <c r="Q4311" i="4"/>
  <c r="Q4312" i="4"/>
  <c r="Q4313" i="4"/>
  <c r="Q4314" i="4"/>
  <c r="Q4315" i="4"/>
  <c r="Q4316" i="4"/>
  <c r="Q4317" i="4"/>
  <c r="Q4318" i="4"/>
  <c r="Q4319" i="4"/>
  <c r="Q4320" i="4"/>
  <c r="Q4321" i="4"/>
  <c r="Q4322" i="4"/>
  <c r="Q4323" i="4"/>
  <c r="Q4324" i="4"/>
  <c r="Q4325" i="4"/>
  <c r="Q4326" i="4"/>
  <c r="Q4327" i="4"/>
  <c r="Q4328" i="4"/>
  <c r="Q4329" i="4"/>
  <c r="Q4330" i="4"/>
  <c r="Q4331" i="4"/>
  <c r="Q4332" i="4"/>
  <c r="Q4333" i="4"/>
  <c r="Q4334" i="4"/>
  <c r="Q4335" i="4"/>
  <c r="Q4336" i="4"/>
  <c r="Q4337" i="4"/>
  <c r="Q4338" i="4"/>
  <c r="Q4339" i="4"/>
  <c r="Q4340" i="4"/>
  <c r="Q4341" i="4"/>
  <c r="Q4342" i="4"/>
  <c r="Q4343" i="4"/>
  <c r="Q4344" i="4"/>
  <c r="Q4345" i="4"/>
  <c r="Q4346" i="4"/>
  <c r="Q4347" i="4"/>
  <c r="Q4348" i="4"/>
  <c r="Q4349" i="4"/>
  <c r="Q4350" i="4"/>
  <c r="Q4351" i="4"/>
  <c r="Q4352" i="4"/>
  <c r="Q4353" i="4"/>
  <c r="Q4354" i="4"/>
  <c r="Q4355" i="4"/>
  <c r="Q4356" i="4"/>
  <c r="Q4357" i="4"/>
  <c r="Q4358" i="4"/>
  <c r="Q4359" i="4"/>
  <c r="Q4360" i="4"/>
  <c r="Q4361" i="4"/>
  <c r="Q4362" i="4"/>
  <c r="Q4363" i="4"/>
  <c r="Q4364" i="4"/>
  <c r="Q4365" i="4"/>
  <c r="Q4366" i="4"/>
  <c r="Q4367" i="4"/>
  <c r="Q4368" i="4"/>
  <c r="Q4369" i="4"/>
  <c r="Q4370" i="4"/>
  <c r="Q4371" i="4"/>
  <c r="Q4372" i="4"/>
  <c r="Q4373" i="4"/>
  <c r="Q4374" i="4"/>
  <c r="Q4375" i="4"/>
  <c r="Q4376" i="4"/>
  <c r="Q4377" i="4"/>
  <c r="Q4378" i="4"/>
  <c r="Q4379" i="4"/>
  <c r="Q4380" i="4"/>
  <c r="Q4381" i="4"/>
  <c r="Q4382" i="4"/>
  <c r="Q4383" i="4"/>
  <c r="Q4384" i="4"/>
  <c r="Q4385" i="4"/>
  <c r="Q4386" i="4"/>
  <c r="Q4387" i="4"/>
  <c r="Q4388" i="4"/>
  <c r="Q4389" i="4"/>
  <c r="Q4390" i="4"/>
  <c r="Q4391" i="4"/>
  <c r="Q4392" i="4"/>
  <c r="Q4393" i="4"/>
  <c r="Q4394" i="4"/>
  <c r="Q4395" i="4"/>
  <c r="Q4396" i="4"/>
  <c r="Q4397" i="4"/>
  <c r="Q4398" i="4"/>
  <c r="Q4399" i="4"/>
  <c r="Q4400" i="4"/>
  <c r="Q4401" i="4"/>
  <c r="Q4402" i="4"/>
  <c r="Q4403" i="4"/>
  <c r="Q4404" i="4"/>
  <c r="Q4405" i="4"/>
  <c r="Q4406" i="4"/>
  <c r="Q4407" i="4"/>
  <c r="Q4408" i="4"/>
  <c r="Q4409" i="4"/>
  <c r="Q4410" i="4"/>
  <c r="Q4411" i="4"/>
  <c r="Q4412" i="4"/>
  <c r="Q4413" i="4"/>
  <c r="Q4414" i="4"/>
  <c r="Q4415" i="4"/>
  <c r="Q4416" i="4"/>
  <c r="Q4417" i="4"/>
  <c r="Q4418" i="4"/>
  <c r="Q4419" i="4"/>
  <c r="Q4420" i="4"/>
  <c r="Q4421" i="4"/>
  <c r="Q4422" i="4"/>
  <c r="Q4423" i="4"/>
  <c r="Q4424" i="4"/>
  <c r="Q4425" i="4"/>
  <c r="Q4426" i="4"/>
  <c r="Q4427" i="4"/>
  <c r="Q4428" i="4"/>
  <c r="Q4429" i="4"/>
  <c r="Q4430" i="4"/>
  <c r="Q4431" i="4"/>
  <c r="Q4432" i="4"/>
  <c r="Q4433" i="4"/>
  <c r="Q4434" i="4"/>
  <c r="Q4435" i="4"/>
  <c r="Q4436" i="4"/>
  <c r="Q4437" i="4"/>
  <c r="Q4438" i="4"/>
  <c r="Q4439" i="4"/>
  <c r="Q4440" i="4"/>
  <c r="Q4441" i="4"/>
  <c r="Q4442" i="4"/>
  <c r="Q4443" i="4"/>
  <c r="Q4444" i="4"/>
  <c r="Q4445" i="4"/>
  <c r="Q4446" i="4"/>
  <c r="Q4447" i="4"/>
  <c r="Q4448" i="4"/>
  <c r="Q4449" i="4"/>
  <c r="Q4450" i="4"/>
  <c r="Q4451" i="4"/>
  <c r="Q4452" i="4"/>
  <c r="Q4453" i="4"/>
  <c r="Q4454" i="4"/>
  <c r="Q4455" i="4"/>
  <c r="Q4456" i="4"/>
  <c r="Q4457" i="4"/>
  <c r="Q4458" i="4"/>
  <c r="Q4459" i="4"/>
  <c r="Q4460" i="4"/>
  <c r="Q4461" i="4"/>
  <c r="Q4462" i="4"/>
  <c r="Q4463" i="4"/>
  <c r="Q4464" i="4"/>
  <c r="Q4465" i="4"/>
  <c r="Q4466" i="4"/>
  <c r="Q4467" i="4"/>
  <c r="Q4468" i="4"/>
  <c r="Q4469" i="4"/>
  <c r="Q4470" i="4"/>
  <c r="Q4471" i="4"/>
  <c r="Q4472" i="4"/>
  <c r="Q4473" i="4"/>
  <c r="Q4474" i="4"/>
  <c r="Q4475" i="4"/>
  <c r="Q4476" i="4"/>
  <c r="Q4477" i="4"/>
  <c r="Q4478" i="4"/>
  <c r="Q4479" i="4"/>
  <c r="Q4480" i="4"/>
  <c r="Q4481" i="4"/>
  <c r="Q4482" i="4"/>
  <c r="Q4483" i="4"/>
  <c r="Q4484" i="4"/>
  <c r="Q4485" i="4"/>
  <c r="Q4486" i="4"/>
  <c r="Q4487" i="4"/>
  <c r="Q4488" i="4"/>
  <c r="Q4489" i="4"/>
  <c r="Q4490" i="4"/>
  <c r="Q4491" i="4"/>
  <c r="Q4492" i="4"/>
  <c r="Q4493" i="4"/>
  <c r="Q4494" i="4"/>
  <c r="Q4495" i="4"/>
  <c r="Q4496" i="4"/>
  <c r="Q4497" i="4"/>
  <c r="Q4498" i="4"/>
  <c r="Q4499" i="4"/>
  <c r="Q4500" i="4"/>
  <c r="Q4501" i="4"/>
  <c r="Q4502" i="4"/>
  <c r="Q4503" i="4"/>
  <c r="Q4504" i="4"/>
  <c r="Q4505" i="4"/>
  <c r="Q4506" i="4"/>
  <c r="Q4507" i="4"/>
  <c r="Q4508" i="4"/>
  <c r="Q4509" i="4"/>
  <c r="Q4510" i="4"/>
  <c r="Q4511" i="4"/>
  <c r="Q4512" i="4"/>
  <c r="Q4513" i="4"/>
  <c r="Q4514" i="4"/>
  <c r="Q4515" i="4"/>
  <c r="Q4516" i="4"/>
  <c r="Q4517" i="4"/>
  <c r="Q4518" i="4"/>
  <c r="Q4519" i="4"/>
  <c r="Q4520" i="4"/>
  <c r="Q4521" i="4"/>
  <c r="Q4522" i="4"/>
  <c r="Q4523" i="4"/>
  <c r="Q4524" i="4"/>
  <c r="Q4525" i="4"/>
  <c r="Q4526" i="4"/>
  <c r="Q4527" i="4"/>
  <c r="Q4528" i="4"/>
  <c r="Q4529" i="4"/>
  <c r="Q4530" i="4"/>
  <c r="Q4531" i="4"/>
  <c r="Q4532" i="4"/>
  <c r="Q4533" i="4"/>
  <c r="Q4534" i="4"/>
  <c r="Q4535" i="4"/>
  <c r="Q4536" i="4"/>
  <c r="Q4537" i="4"/>
  <c r="Q4538" i="4"/>
  <c r="Q4539" i="4"/>
  <c r="Q4540" i="4"/>
  <c r="Q4541" i="4"/>
  <c r="Q4542" i="4"/>
  <c r="Q4543" i="4"/>
  <c r="Q4544" i="4"/>
  <c r="Q4545" i="4"/>
  <c r="Q4546" i="4"/>
  <c r="Q4547" i="4"/>
  <c r="Q4548" i="4"/>
  <c r="Q4549" i="4"/>
  <c r="Q4550" i="4"/>
  <c r="Q4551" i="4"/>
  <c r="Q4552" i="4"/>
  <c r="Q4553" i="4"/>
  <c r="Q4554" i="4"/>
  <c r="Q4555" i="4"/>
  <c r="Q4556" i="4"/>
  <c r="Q4557" i="4"/>
  <c r="Q4558" i="4"/>
  <c r="Q4559" i="4"/>
  <c r="Q4560" i="4"/>
  <c r="Q4561" i="4"/>
  <c r="Q4562" i="4"/>
  <c r="Q4563" i="4"/>
  <c r="Q4564" i="4"/>
  <c r="Q4565" i="4"/>
  <c r="Q4566" i="4"/>
  <c r="Q4567" i="4"/>
  <c r="Q4568" i="4"/>
  <c r="Q4569" i="4"/>
  <c r="Q4570" i="4"/>
  <c r="Q4571" i="4"/>
  <c r="Q4572" i="4"/>
  <c r="Q4573" i="4"/>
  <c r="Q4574" i="4"/>
  <c r="Q4575" i="4"/>
  <c r="Q4576" i="4"/>
  <c r="Q4577" i="4"/>
  <c r="Q4578" i="4"/>
  <c r="Q4579" i="4"/>
  <c r="Q4580" i="4"/>
  <c r="Q4581" i="4"/>
  <c r="Q4582" i="4"/>
  <c r="Q4583" i="4"/>
  <c r="Q4584" i="4"/>
  <c r="Q4585" i="4"/>
  <c r="Q4586" i="4"/>
  <c r="Q4587" i="4"/>
  <c r="Q4588" i="4"/>
  <c r="Q4589" i="4"/>
  <c r="Q4590" i="4"/>
  <c r="Q4591" i="4"/>
  <c r="Q4592" i="4"/>
  <c r="Q4593" i="4"/>
  <c r="Q4594" i="4"/>
  <c r="Q4595" i="4"/>
  <c r="Q4596" i="4"/>
  <c r="Q4597" i="4"/>
  <c r="Q4598" i="4"/>
  <c r="Q4599" i="4"/>
  <c r="Q4600" i="4"/>
  <c r="Q4601" i="4"/>
  <c r="Q4602" i="4"/>
  <c r="Q4603" i="4"/>
  <c r="Q4604" i="4"/>
  <c r="Q4605" i="4"/>
  <c r="Q4606" i="4"/>
  <c r="Q4607" i="4"/>
  <c r="Q4608" i="4"/>
  <c r="Q4609" i="4"/>
  <c r="Q4610" i="4"/>
  <c r="Q4611" i="4"/>
  <c r="Q4612" i="4"/>
  <c r="Q4613" i="4"/>
  <c r="Q4614" i="4"/>
  <c r="Q4615" i="4"/>
  <c r="Q4616" i="4"/>
  <c r="Q4617" i="4"/>
  <c r="Q4618" i="4"/>
  <c r="Q4619" i="4"/>
  <c r="Q4620" i="4"/>
  <c r="Q4621" i="4"/>
  <c r="Q4622" i="4"/>
  <c r="Q4623" i="4"/>
  <c r="Q4624" i="4"/>
  <c r="Q4625" i="4"/>
  <c r="Q4626" i="4"/>
  <c r="Q4627" i="4"/>
  <c r="Q4628" i="4"/>
  <c r="Q4629" i="4"/>
  <c r="Q4630" i="4"/>
  <c r="Q4631" i="4"/>
  <c r="Q4632" i="4"/>
  <c r="Q4633" i="4"/>
  <c r="Q4634" i="4"/>
  <c r="Q4635" i="4"/>
  <c r="Q4636" i="4"/>
  <c r="Q4637" i="4"/>
  <c r="Q4638" i="4"/>
  <c r="Q4639" i="4"/>
  <c r="Q4640" i="4"/>
  <c r="Q4641" i="4"/>
  <c r="Q4642" i="4"/>
  <c r="Q4643" i="4"/>
  <c r="Q4644" i="4"/>
  <c r="Q4645" i="4"/>
  <c r="Q4646" i="4"/>
  <c r="Q4647" i="4"/>
  <c r="Q4648" i="4"/>
  <c r="Q4649" i="4"/>
  <c r="Q4650" i="4"/>
  <c r="Q4651" i="4"/>
  <c r="Q4652" i="4"/>
  <c r="Q4653" i="4"/>
  <c r="Q4654" i="4"/>
  <c r="Q4655" i="4"/>
  <c r="Q4656" i="4"/>
  <c r="Q4657" i="4"/>
  <c r="Q4658" i="4"/>
  <c r="Q4659" i="4"/>
  <c r="Q4660" i="4"/>
  <c r="Q4661" i="4"/>
  <c r="Q4662" i="4"/>
  <c r="Q4663" i="4"/>
  <c r="Q4664" i="4"/>
  <c r="Q4665" i="4"/>
  <c r="Q4666" i="4"/>
  <c r="Q4667" i="4"/>
  <c r="Q4668" i="4"/>
  <c r="Q4669" i="4"/>
  <c r="Q4670" i="4"/>
  <c r="Q4671" i="4"/>
  <c r="Q4672" i="4"/>
  <c r="Q4673" i="4"/>
  <c r="Q4674" i="4"/>
  <c r="Q4675" i="4"/>
  <c r="Q4676" i="4"/>
  <c r="Q4677" i="4"/>
  <c r="Q4678" i="4"/>
  <c r="Q4679" i="4"/>
  <c r="Q4680" i="4"/>
  <c r="Q4681" i="4"/>
  <c r="Q4682" i="4"/>
  <c r="Q4683" i="4"/>
  <c r="Q4684" i="4"/>
  <c r="Q4685" i="4"/>
  <c r="Q4686" i="4"/>
  <c r="Q4687" i="4"/>
  <c r="Q4688" i="4"/>
  <c r="Q4689" i="4"/>
  <c r="Q4690" i="4"/>
  <c r="Q4691" i="4"/>
  <c r="Q4692" i="4"/>
  <c r="Q4693" i="4"/>
  <c r="Q4694" i="4"/>
  <c r="Q4695" i="4"/>
  <c r="Q4696" i="4"/>
  <c r="Q4697" i="4"/>
  <c r="Q4698" i="4"/>
  <c r="Q4699" i="4"/>
  <c r="Q4700" i="4"/>
  <c r="Q4701" i="4"/>
  <c r="Q4702" i="4"/>
  <c r="Q4703" i="4"/>
  <c r="Q4704" i="4"/>
  <c r="Q4705" i="4"/>
  <c r="Q4706" i="4"/>
  <c r="Q4707" i="4"/>
  <c r="Q4708" i="4"/>
  <c r="Q4709" i="4"/>
  <c r="Q4710" i="4"/>
  <c r="Q4711" i="4"/>
  <c r="Q4712" i="4"/>
  <c r="Q4713" i="4"/>
  <c r="Q4714" i="4"/>
  <c r="Q4715" i="4"/>
  <c r="Q4716" i="4"/>
  <c r="Q4717" i="4"/>
  <c r="Q4718" i="4"/>
  <c r="Q4719" i="4"/>
  <c r="Q4720" i="4"/>
  <c r="Q4721" i="4"/>
  <c r="Q4722" i="4"/>
  <c r="Q4723" i="4"/>
  <c r="Q4724" i="4"/>
  <c r="Q4725" i="4"/>
  <c r="Q4726" i="4"/>
  <c r="Q4727" i="4"/>
  <c r="Q4728" i="4"/>
  <c r="Q4729" i="4"/>
  <c r="Q4730" i="4"/>
  <c r="Q4731" i="4"/>
  <c r="Q4732" i="4"/>
  <c r="Q4733" i="4"/>
  <c r="Q4734" i="4"/>
  <c r="Q4735" i="4"/>
  <c r="Q4736" i="4"/>
  <c r="Q4737" i="4"/>
  <c r="Q4738" i="4"/>
  <c r="Q4739" i="4"/>
  <c r="Q4740" i="4"/>
  <c r="Q4741" i="4"/>
  <c r="Q4742" i="4"/>
  <c r="Q4743" i="4"/>
  <c r="Q4744" i="4"/>
  <c r="Q4745" i="4"/>
  <c r="Q4746" i="4"/>
  <c r="Q4747" i="4"/>
  <c r="Q4748" i="4"/>
  <c r="Q4749" i="4"/>
  <c r="Q4750" i="4"/>
  <c r="Q4751" i="4"/>
  <c r="Q4752" i="4"/>
  <c r="Q4753" i="4"/>
  <c r="Q4754" i="4"/>
  <c r="Q4755" i="4"/>
  <c r="Q4756" i="4"/>
  <c r="Q4757" i="4"/>
  <c r="Q4758" i="4"/>
  <c r="Q4759" i="4"/>
  <c r="Q4760" i="4"/>
  <c r="Q4761" i="4"/>
  <c r="Q4762" i="4"/>
  <c r="Q4763" i="4"/>
  <c r="Q4764" i="4"/>
  <c r="Q4765" i="4"/>
  <c r="Q4766" i="4"/>
  <c r="Q4767" i="4"/>
  <c r="Q4768" i="4"/>
  <c r="Q4769" i="4"/>
  <c r="Q4770" i="4"/>
  <c r="Q4771" i="4"/>
  <c r="Q4772" i="4"/>
  <c r="Q4773" i="4"/>
  <c r="Q4774" i="4"/>
  <c r="Q4775" i="4"/>
  <c r="Q4776" i="4"/>
  <c r="Q4777" i="4"/>
  <c r="Q4778" i="4"/>
  <c r="Q4779" i="4"/>
  <c r="Q4780" i="4"/>
  <c r="Q4781" i="4"/>
  <c r="Q4782" i="4"/>
  <c r="Q4783" i="4"/>
  <c r="Q4784" i="4"/>
  <c r="Q4785" i="4"/>
  <c r="Q4786" i="4"/>
  <c r="Q4787" i="4"/>
  <c r="Q4788" i="4"/>
  <c r="Q4789" i="4"/>
  <c r="Q4790" i="4"/>
  <c r="Q4791" i="4"/>
  <c r="Q4792" i="4"/>
  <c r="Q4793" i="4"/>
  <c r="Q4794" i="4"/>
  <c r="Q4795" i="4"/>
  <c r="Q4796" i="4"/>
  <c r="Q4797" i="4"/>
  <c r="Q4798" i="4"/>
  <c r="Q4799" i="4"/>
  <c r="Q4800" i="4"/>
  <c r="Q4801" i="4"/>
  <c r="Q4802" i="4"/>
  <c r="Q4803" i="4"/>
  <c r="Q4804" i="4"/>
  <c r="Q4805" i="4"/>
  <c r="Q4806" i="4"/>
  <c r="Q4807" i="4"/>
  <c r="Q4808" i="4"/>
  <c r="Q4809" i="4"/>
  <c r="Q4810" i="4"/>
  <c r="Q4811" i="4"/>
  <c r="Q4812" i="4"/>
  <c r="Q4813" i="4"/>
  <c r="Q4814" i="4"/>
  <c r="Q4815" i="4"/>
  <c r="Q4816" i="4"/>
  <c r="Q4817" i="4"/>
  <c r="Q4818" i="4"/>
  <c r="Q4819" i="4"/>
  <c r="Q4820" i="4"/>
  <c r="Q4821" i="4"/>
  <c r="Q4822" i="4"/>
  <c r="Q4823" i="4"/>
  <c r="Q4824" i="4"/>
  <c r="Q4825" i="4"/>
  <c r="Q4826" i="4"/>
  <c r="Q4827" i="4"/>
  <c r="Q4828" i="4"/>
  <c r="Q4829" i="4"/>
  <c r="Q4830" i="4"/>
  <c r="Q4831" i="4"/>
  <c r="Q4832" i="4"/>
  <c r="Q4833" i="4"/>
  <c r="Q4834" i="4"/>
  <c r="Q4835" i="4"/>
  <c r="Q4836" i="4"/>
  <c r="Q4837" i="4"/>
  <c r="Q4838" i="4"/>
  <c r="Q4839" i="4"/>
  <c r="Q4840" i="4"/>
  <c r="Q4841" i="4"/>
  <c r="Q4842" i="4"/>
  <c r="Q4843" i="4"/>
  <c r="Q4844" i="4"/>
  <c r="Q4845" i="4"/>
  <c r="Q4846" i="4"/>
  <c r="Q4847" i="4"/>
  <c r="Q4848" i="4"/>
  <c r="Q4849" i="4"/>
  <c r="Q4850" i="4"/>
  <c r="Q4851" i="4"/>
  <c r="Q4852" i="4"/>
  <c r="Q4853" i="4"/>
  <c r="Q4854" i="4"/>
  <c r="Q4855" i="4"/>
  <c r="Q4856" i="4"/>
  <c r="Q4857" i="4"/>
  <c r="Q4858" i="4"/>
  <c r="Q4859" i="4"/>
  <c r="Q4860" i="4"/>
  <c r="Q4861" i="4"/>
  <c r="Q4862" i="4"/>
  <c r="Q4863" i="4"/>
  <c r="Q4864" i="4"/>
  <c r="Q4865" i="4"/>
  <c r="Q4866" i="4"/>
  <c r="Q4867" i="4"/>
  <c r="Q4868" i="4"/>
  <c r="Q4869" i="4"/>
  <c r="Q4870" i="4"/>
  <c r="Q4871" i="4"/>
  <c r="Q4872" i="4"/>
  <c r="Q4873" i="4"/>
  <c r="Q4874" i="4"/>
  <c r="Q4875" i="4"/>
  <c r="Q4876" i="4"/>
  <c r="Q4877" i="4"/>
  <c r="Q4878" i="4"/>
  <c r="Q4879" i="4"/>
  <c r="Q4880" i="4"/>
  <c r="Q4881" i="4"/>
  <c r="Q4882" i="4"/>
  <c r="Q4883" i="4"/>
  <c r="Q4884" i="4"/>
  <c r="Q4885" i="4"/>
  <c r="Q4886" i="4"/>
  <c r="Q4887" i="4"/>
  <c r="Q4888" i="4"/>
  <c r="Q4889" i="4"/>
  <c r="Q4890" i="4"/>
  <c r="Q4891" i="4"/>
  <c r="Q4892" i="4"/>
  <c r="Q4893" i="4"/>
  <c r="Q4894" i="4"/>
  <c r="Q4895" i="4"/>
  <c r="Q4896" i="4"/>
  <c r="Q4897" i="4"/>
  <c r="Q4898" i="4"/>
  <c r="Q4899" i="4"/>
  <c r="Q4900" i="4"/>
  <c r="Q4901" i="4"/>
  <c r="Q4902" i="4"/>
  <c r="Q4903" i="4"/>
  <c r="Q4904" i="4"/>
  <c r="Q4905" i="4"/>
  <c r="Q4906" i="4"/>
  <c r="Q4907" i="4"/>
  <c r="Q4908" i="4"/>
  <c r="Q4909" i="4"/>
  <c r="Q4910" i="4"/>
  <c r="Q4911" i="4"/>
  <c r="Q4912" i="4"/>
  <c r="Q4913" i="4"/>
  <c r="Q4914" i="4"/>
  <c r="Q4915" i="4"/>
  <c r="Q4916" i="4"/>
  <c r="Q4917" i="4"/>
  <c r="Q4918" i="4"/>
  <c r="Q4919" i="4"/>
  <c r="Q4920" i="4"/>
  <c r="Q4921" i="4"/>
  <c r="Q4922" i="4"/>
  <c r="Q4923" i="4"/>
  <c r="Q4924" i="4"/>
  <c r="Q4925" i="4"/>
  <c r="Q4926" i="4"/>
  <c r="Q4927" i="4"/>
  <c r="Q4928" i="4"/>
  <c r="Q4929" i="4"/>
  <c r="Q4930" i="4"/>
  <c r="Q4931" i="4"/>
  <c r="Q4932" i="4"/>
  <c r="Q4933" i="4"/>
  <c r="Q4934" i="4"/>
  <c r="Q4935" i="4"/>
  <c r="Q4936" i="4"/>
  <c r="Q4937" i="4"/>
  <c r="Q4938" i="4"/>
  <c r="Q4939" i="4"/>
  <c r="Q4940" i="4"/>
  <c r="Q4941" i="4"/>
  <c r="Q4942" i="4"/>
  <c r="Q4943" i="4"/>
  <c r="Q4944" i="4"/>
  <c r="Q4945" i="4"/>
  <c r="Q4946" i="4"/>
  <c r="Q4947" i="4"/>
  <c r="Q4948" i="4"/>
  <c r="Q4949" i="4"/>
  <c r="Q4950" i="4"/>
  <c r="Q4951" i="4"/>
  <c r="Q4952" i="4"/>
  <c r="Q4953" i="4"/>
  <c r="Q4954" i="4"/>
  <c r="Q4955" i="4"/>
  <c r="Q4956" i="4"/>
  <c r="Q4957" i="4"/>
  <c r="Q4958" i="4"/>
  <c r="Q4959" i="4"/>
  <c r="Q4960" i="4"/>
  <c r="Q4961" i="4"/>
  <c r="Q4962" i="4"/>
  <c r="Q4963" i="4"/>
  <c r="Q4964" i="4"/>
  <c r="Q4965" i="4"/>
  <c r="Q4966" i="4"/>
  <c r="Q4967" i="4"/>
  <c r="Q4968" i="4"/>
  <c r="Q4969" i="4"/>
  <c r="Q4970" i="4"/>
  <c r="Q4971" i="4"/>
  <c r="Q4972" i="4"/>
  <c r="Q4973" i="4"/>
  <c r="Q4974" i="4"/>
  <c r="Q4975" i="4"/>
  <c r="Q4976" i="4"/>
  <c r="Q4977" i="4"/>
  <c r="Q4978" i="4"/>
  <c r="Q4979" i="4"/>
  <c r="Q4980" i="4"/>
  <c r="Q4981" i="4"/>
  <c r="Q4982" i="4"/>
  <c r="Q4983" i="4"/>
  <c r="Q4984" i="4"/>
  <c r="Q4985" i="4"/>
  <c r="Q4986" i="4"/>
  <c r="Q4987" i="4"/>
  <c r="Q4988" i="4"/>
  <c r="Q4989" i="4"/>
  <c r="Q4990" i="4"/>
  <c r="Q4991" i="4"/>
  <c r="Q4992" i="4"/>
  <c r="Q4993" i="4"/>
  <c r="Q4994" i="4"/>
  <c r="Q4995" i="4"/>
  <c r="Q4996" i="4"/>
  <c r="Q4997" i="4"/>
  <c r="Q4998" i="4"/>
  <c r="Q4999" i="4"/>
  <c r="Q5000" i="4"/>
  <c r="Q5001" i="4"/>
  <c r="Q5002" i="4"/>
  <c r="Q5003" i="4"/>
  <c r="Q5004" i="4"/>
  <c r="Q5005" i="4"/>
  <c r="Q5006" i="4"/>
  <c r="Q5007" i="4"/>
  <c r="Q5008" i="4"/>
  <c r="Q5009" i="4"/>
  <c r="Q5010" i="4"/>
  <c r="Q5011" i="4"/>
  <c r="Q5012" i="4"/>
  <c r="Q5013" i="4"/>
  <c r="Q5014" i="4"/>
  <c r="Q5015" i="4"/>
  <c r="Q5016" i="4"/>
  <c r="Q5017" i="4"/>
  <c r="Q5018" i="4"/>
  <c r="Q5019" i="4"/>
  <c r="Q5020" i="4"/>
  <c r="Q5021" i="4"/>
  <c r="Q5022" i="4"/>
  <c r="Q5023" i="4"/>
  <c r="Q5024" i="4"/>
  <c r="Q5025" i="4"/>
  <c r="Q5026" i="4"/>
  <c r="Q5027" i="4"/>
  <c r="Q5028" i="4"/>
  <c r="Q5029" i="4"/>
  <c r="Q5030" i="4"/>
  <c r="Q5031" i="4"/>
  <c r="Q5032" i="4"/>
  <c r="Q5033" i="4"/>
  <c r="Q5034" i="4"/>
  <c r="Q5035" i="4"/>
  <c r="Q5036" i="4"/>
  <c r="Q5037" i="4"/>
  <c r="Q5038" i="4"/>
  <c r="Q5039" i="4"/>
  <c r="Q5040" i="4"/>
  <c r="Q5041" i="4"/>
  <c r="Q5042" i="4"/>
  <c r="Q5043" i="4"/>
  <c r="Q5044" i="4"/>
  <c r="Q5045" i="4"/>
  <c r="Q5046" i="4"/>
  <c r="Q5047" i="4"/>
  <c r="Q5048" i="4"/>
  <c r="Q5049" i="4"/>
  <c r="Q5050" i="4"/>
  <c r="Q5051" i="4"/>
  <c r="Q5052" i="4"/>
  <c r="Q5053" i="4"/>
  <c r="Q5054" i="4"/>
  <c r="Q5055" i="4"/>
  <c r="Q5056" i="4"/>
  <c r="Q5057" i="4"/>
  <c r="Q5058" i="4"/>
  <c r="Q5059" i="4"/>
  <c r="Q5060" i="4"/>
  <c r="Q5061" i="4"/>
  <c r="Q5062" i="4"/>
  <c r="Q5063" i="4"/>
  <c r="Q5064" i="4"/>
  <c r="Q5065" i="4"/>
  <c r="Q5066" i="4"/>
  <c r="Q5067" i="4"/>
  <c r="Q5068" i="4"/>
  <c r="Q5069" i="4"/>
  <c r="Q5070" i="4"/>
  <c r="Q5071" i="4"/>
  <c r="Q5072" i="4"/>
  <c r="Q5073" i="4"/>
  <c r="Q5074" i="4"/>
  <c r="Q5075" i="4"/>
  <c r="Q5076" i="4"/>
  <c r="Q5077" i="4"/>
  <c r="Q5078" i="4"/>
  <c r="Q5079" i="4"/>
  <c r="Q5080" i="4"/>
  <c r="Q5081" i="4"/>
  <c r="Q5082" i="4"/>
  <c r="Q5083" i="4"/>
  <c r="Q5084" i="4"/>
  <c r="Q5085" i="4"/>
  <c r="Q5086" i="4"/>
  <c r="Q5087" i="4"/>
  <c r="Q5088" i="4"/>
  <c r="Q5089" i="4"/>
  <c r="Q5090" i="4"/>
  <c r="Q5091" i="4"/>
  <c r="Q5092" i="4"/>
  <c r="Q5093" i="4"/>
  <c r="Q5094" i="4"/>
  <c r="Q5095" i="4"/>
  <c r="Q5096" i="4"/>
  <c r="Q5097" i="4"/>
  <c r="Q5098" i="4"/>
  <c r="Q5099" i="4"/>
  <c r="Q5100" i="4"/>
  <c r="Q5101" i="4"/>
  <c r="Q5102" i="4"/>
  <c r="Q5103" i="4"/>
  <c r="Q5104" i="4"/>
  <c r="Q5105" i="4"/>
  <c r="Q5106" i="4"/>
  <c r="Q5107" i="4"/>
  <c r="Q5108" i="4"/>
  <c r="Q5109" i="4"/>
  <c r="Q5110" i="4"/>
  <c r="Q5111" i="4"/>
  <c r="Q5112" i="4"/>
  <c r="Q5113" i="4"/>
  <c r="Q5114" i="4"/>
  <c r="Q5115" i="4"/>
  <c r="Q5116" i="4"/>
  <c r="Q5117" i="4"/>
  <c r="Q5118" i="4"/>
  <c r="Q5119" i="4"/>
  <c r="Q5120" i="4"/>
  <c r="Q5121" i="4"/>
  <c r="Q5122" i="4"/>
  <c r="Q5123" i="4"/>
  <c r="Q5124" i="4"/>
  <c r="Q5125" i="4"/>
  <c r="Q5126" i="4"/>
  <c r="Q5127" i="4"/>
  <c r="Q5128" i="4"/>
  <c r="Q5129" i="4"/>
  <c r="Q5130" i="4"/>
  <c r="Q5131" i="4"/>
  <c r="Q5132" i="4"/>
  <c r="Q5133" i="4"/>
  <c r="Q5134" i="4"/>
  <c r="Q5135" i="4"/>
  <c r="Q5136" i="4"/>
  <c r="Q5137" i="4"/>
  <c r="Q5138" i="4"/>
  <c r="Q5139" i="4"/>
  <c r="Q5140" i="4"/>
  <c r="Q5141" i="4"/>
  <c r="Q5142" i="4"/>
  <c r="Q5143" i="4"/>
  <c r="Q5144" i="4"/>
  <c r="Q5145" i="4"/>
  <c r="Q5146" i="4"/>
  <c r="Q5147" i="4"/>
  <c r="Q5148" i="4"/>
  <c r="Q5149" i="4"/>
  <c r="Q5150" i="4"/>
  <c r="Q5151" i="4"/>
  <c r="Q5152" i="4"/>
  <c r="Q5153" i="4"/>
  <c r="Q5154" i="4"/>
  <c r="Q5155" i="4"/>
  <c r="Q5156" i="4"/>
  <c r="Q5157" i="4"/>
  <c r="Q5158" i="4"/>
  <c r="Q5159" i="4"/>
  <c r="Q5160" i="4"/>
  <c r="Q5161" i="4"/>
  <c r="Q5162" i="4"/>
  <c r="Q5163" i="4"/>
  <c r="Q5164" i="4"/>
  <c r="Q5165" i="4"/>
  <c r="Q5166" i="4"/>
  <c r="Q5167" i="4"/>
  <c r="Q5168" i="4"/>
  <c r="Q5169" i="4"/>
  <c r="Q5170" i="4"/>
  <c r="Q5171" i="4"/>
  <c r="Q5172" i="4"/>
  <c r="Q5173" i="4"/>
  <c r="Q5174" i="4"/>
  <c r="Q5175" i="4"/>
  <c r="Q5176" i="4"/>
  <c r="Q5177" i="4"/>
  <c r="Q5178" i="4"/>
  <c r="Q5179" i="4"/>
  <c r="Q5180" i="4"/>
  <c r="Q5181" i="4"/>
  <c r="Q5182" i="4"/>
  <c r="Q5183" i="4"/>
  <c r="Q5184" i="4"/>
  <c r="Q5185" i="4"/>
  <c r="Q5186" i="4"/>
  <c r="Q5187" i="4"/>
  <c r="Q5188" i="4"/>
  <c r="Q5189" i="4"/>
  <c r="Q5190" i="4"/>
  <c r="Q5191" i="4"/>
  <c r="Q5192" i="4"/>
  <c r="Q5193" i="4"/>
  <c r="Q5194" i="4"/>
  <c r="Q5195" i="4"/>
  <c r="Q5196" i="4"/>
  <c r="Q5197" i="4"/>
  <c r="Q5198" i="4"/>
  <c r="Q5199" i="4"/>
  <c r="Q5200" i="4"/>
  <c r="Q5201" i="4"/>
  <c r="Q5202" i="4"/>
  <c r="Q5203" i="4"/>
  <c r="Q5204" i="4"/>
  <c r="Q5205" i="4"/>
  <c r="Q5206" i="4"/>
  <c r="Q5207" i="4"/>
  <c r="Q5208" i="4"/>
  <c r="Q5209" i="4"/>
  <c r="Q5210" i="4"/>
  <c r="Q5211" i="4"/>
  <c r="Q5212" i="4"/>
  <c r="Q5213" i="4"/>
  <c r="Q5214" i="4"/>
  <c r="Q5215" i="4"/>
  <c r="Q5216" i="4"/>
  <c r="Q5217" i="4"/>
  <c r="Q5218" i="4"/>
  <c r="Q5219" i="4"/>
  <c r="Q5220" i="4"/>
  <c r="Q5221" i="4"/>
  <c r="Q5222" i="4"/>
  <c r="Q5223" i="4"/>
  <c r="Q5224" i="4"/>
  <c r="Q5225" i="4"/>
  <c r="Q5226" i="4"/>
  <c r="Q5227" i="4"/>
  <c r="Q5228" i="4"/>
  <c r="Q5229" i="4"/>
  <c r="Q5230" i="4"/>
  <c r="Q5231" i="4"/>
  <c r="Q5232" i="4"/>
  <c r="Q5233" i="4"/>
  <c r="Q5234" i="4"/>
  <c r="Q5235" i="4"/>
  <c r="Q5236" i="4"/>
  <c r="Q5237" i="4"/>
  <c r="Q5238" i="4"/>
  <c r="Q5239" i="4"/>
  <c r="Q5240" i="4"/>
  <c r="Q5241" i="4"/>
  <c r="Q5242" i="4"/>
  <c r="Q5243" i="4"/>
  <c r="Q5244" i="4"/>
  <c r="Q5245" i="4"/>
  <c r="Q5246" i="4"/>
  <c r="Q5247" i="4"/>
  <c r="Q5248" i="4"/>
  <c r="Q5249" i="4"/>
  <c r="Q5250" i="4"/>
  <c r="Q5251" i="4"/>
  <c r="Q5252" i="4"/>
  <c r="Q5253" i="4"/>
  <c r="Q5254" i="4"/>
  <c r="Q5255" i="4"/>
  <c r="Q5256" i="4"/>
  <c r="Q5257" i="4"/>
  <c r="Q5258" i="4"/>
  <c r="Q5259" i="4"/>
  <c r="Q5260" i="4"/>
  <c r="Q5261" i="4"/>
  <c r="Q5262" i="4"/>
  <c r="Q5263" i="4"/>
  <c r="Q5264" i="4"/>
  <c r="Q5265" i="4"/>
  <c r="Q5266" i="4"/>
  <c r="Q5267" i="4"/>
  <c r="Q5268" i="4"/>
  <c r="Q5269" i="4"/>
  <c r="Q5270" i="4"/>
  <c r="Q5271" i="4"/>
  <c r="Q5272" i="4"/>
  <c r="Q5273" i="4"/>
  <c r="Q5274" i="4"/>
  <c r="Q5275" i="4"/>
  <c r="Q5276" i="4"/>
  <c r="Q5277" i="4"/>
  <c r="Q5278" i="4"/>
  <c r="Q5279" i="4"/>
  <c r="Q5280" i="4"/>
  <c r="Q5281" i="4"/>
  <c r="Q5282" i="4"/>
  <c r="Q5283" i="4"/>
  <c r="Q5284" i="4"/>
  <c r="Q5285" i="4"/>
  <c r="Q5286" i="4"/>
  <c r="Q5287" i="4"/>
  <c r="Q5288" i="4"/>
  <c r="Q5289" i="4"/>
  <c r="Q5290" i="4"/>
  <c r="Q5291" i="4"/>
  <c r="Q5292" i="4"/>
  <c r="Q5293" i="4"/>
  <c r="Q5294" i="4"/>
  <c r="Q5295" i="4"/>
  <c r="Q5296" i="4"/>
  <c r="Q5297" i="4"/>
  <c r="Q5298" i="4"/>
  <c r="Q5299" i="4"/>
  <c r="Q5300" i="4"/>
  <c r="Q5301" i="4"/>
  <c r="Q5302" i="4"/>
  <c r="Q5303" i="4"/>
  <c r="Q5304" i="4"/>
  <c r="Q5305" i="4"/>
  <c r="Q5306" i="4"/>
  <c r="Q5307" i="4"/>
  <c r="Q5308" i="4"/>
  <c r="Q5309" i="4"/>
  <c r="Q5310" i="4"/>
  <c r="Q5311" i="4"/>
  <c r="Q5312" i="4"/>
  <c r="Q5313" i="4"/>
  <c r="Q5314" i="4"/>
  <c r="Q5315" i="4"/>
  <c r="Q5316" i="4"/>
  <c r="Q5317" i="4"/>
  <c r="Q5318" i="4"/>
  <c r="Q5319" i="4"/>
  <c r="Q5320" i="4"/>
  <c r="Q5321" i="4"/>
  <c r="Q5322" i="4"/>
  <c r="Q5323" i="4"/>
  <c r="Q5324" i="4"/>
  <c r="Q5325" i="4"/>
  <c r="Q5326" i="4"/>
  <c r="Q5327" i="4"/>
  <c r="Q5328" i="4"/>
  <c r="Q5329" i="4"/>
  <c r="Q5330" i="4"/>
  <c r="Q5331" i="4"/>
  <c r="Q5332" i="4"/>
  <c r="Q5333" i="4"/>
  <c r="Q5334" i="4"/>
  <c r="Q5335" i="4"/>
  <c r="Q5336" i="4"/>
  <c r="Q5337" i="4"/>
  <c r="Q5338" i="4"/>
  <c r="Q5339" i="4"/>
  <c r="Q5340" i="4"/>
  <c r="Q5341" i="4"/>
  <c r="Q5342" i="4"/>
  <c r="Q5343" i="4"/>
  <c r="Q5344" i="4"/>
  <c r="Q5345" i="4"/>
  <c r="Q5346" i="4"/>
  <c r="Q5347" i="4"/>
  <c r="Q5348" i="4"/>
  <c r="Q5349" i="4"/>
  <c r="Q5350" i="4"/>
  <c r="Q5351" i="4"/>
  <c r="Q5352" i="4"/>
  <c r="Q5353" i="4"/>
  <c r="Q5354" i="4"/>
  <c r="Q5355" i="4"/>
  <c r="Q5356" i="4"/>
  <c r="Q5357" i="4"/>
  <c r="Q5358" i="4"/>
  <c r="Q5359" i="4"/>
  <c r="Q5360" i="4"/>
  <c r="Q5361" i="4"/>
  <c r="Q5362" i="4"/>
  <c r="Q5363" i="4"/>
  <c r="Q5364" i="4"/>
  <c r="Q5365" i="4"/>
  <c r="Q5366" i="4"/>
  <c r="Q5367" i="4"/>
  <c r="Q5368" i="4"/>
  <c r="Q5369" i="4"/>
  <c r="Q5370" i="4"/>
  <c r="Q5371" i="4"/>
  <c r="Q5372" i="4"/>
  <c r="Q5373" i="4"/>
  <c r="Q5374" i="4"/>
  <c r="Q5375" i="4"/>
  <c r="Q5376" i="4"/>
  <c r="Q5377" i="4"/>
  <c r="Q5378" i="4"/>
  <c r="Q5379" i="4"/>
  <c r="Q5380" i="4"/>
  <c r="Q5381" i="4"/>
  <c r="Q5382" i="4"/>
  <c r="Q5383" i="4"/>
  <c r="Q5384" i="4"/>
  <c r="Q5385" i="4"/>
  <c r="Q5386" i="4"/>
  <c r="Q5387" i="4"/>
  <c r="Q5388" i="4"/>
  <c r="Q5389" i="4"/>
  <c r="Q5390" i="4"/>
  <c r="Q5391" i="4"/>
  <c r="Q5392" i="4"/>
  <c r="Q5393" i="4"/>
  <c r="Q5394" i="4"/>
  <c r="Q5395" i="4"/>
  <c r="Q5396" i="4"/>
  <c r="Q5397" i="4"/>
  <c r="Q5398" i="4"/>
  <c r="Q5399" i="4"/>
  <c r="Q5400" i="4"/>
  <c r="Q5401" i="4"/>
  <c r="Q5402" i="4"/>
  <c r="Q5403" i="4"/>
  <c r="Q5404" i="4"/>
  <c r="Q5405" i="4"/>
  <c r="Q5406" i="4"/>
  <c r="Q5407" i="4"/>
  <c r="Q5408" i="4"/>
  <c r="Q5409" i="4"/>
  <c r="Q5410" i="4"/>
  <c r="Q5411" i="4"/>
  <c r="Q5412" i="4"/>
  <c r="Q5413" i="4"/>
  <c r="Q5414" i="4"/>
  <c r="Q5415" i="4"/>
  <c r="Q5416" i="4"/>
  <c r="Q5417" i="4"/>
  <c r="Q5418" i="4"/>
  <c r="Q5419" i="4"/>
  <c r="Q5420" i="4"/>
  <c r="Q5421" i="4"/>
  <c r="Q5422" i="4"/>
  <c r="Q5423" i="4"/>
  <c r="Q5424" i="4"/>
  <c r="Q5425" i="4"/>
  <c r="Q5426" i="4"/>
  <c r="Q5427" i="4"/>
  <c r="Q5428" i="4"/>
  <c r="Q5429" i="4"/>
  <c r="Q5430" i="4"/>
  <c r="Q5431" i="4"/>
  <c r="Q5432" i="4"/>
  <c r="Q5433" i="4"/>
  <c r="Q5434" i="4"/>
  <c r="Q5435" i="4"/>
  <c r="Q5436" i="4"/>
  <c r="Q5437" i="4"/>
  <c r="Q5438" i="4"/>
  <c r="Q5439" i="4"/>
  <c r="Q5440" i="4"/>
  <c r="Q5441" i="4"/>
  <c r="Q5442" i="4"/>
  <c r="Q5443" i="4"/>
  <c r="Q5444" i="4"/>
  <c r="Q5445" i="4"/>
  <c r="Q5446" i="4"/>
  <c r="Q5447" i="4"/>
  <c r="Q5448" i="4"/>
  <c r="Q5449" i="4"/>
  <c r="Q5450" i="4"/>
  <c r="Q5451" i="4"/>
  <c r="Q5452" i="4"/>
  <c r="Q5453" i="4"/>
  <c r="Q5454" i="4"/>
  <c r="Q5455" i="4"/>
  <c r="Q5456" i="4"/>
  <c r="Q5457" i="4"/>
  <c r="Q5458" i="4"/>
  <c r="Q5459" i="4"/>
  <c r="Q5460" i="4"/>
  <c r="Q5461" i="4"/>
  <c r="Q5462" i="4"/>
  <c r="Q5463" i="4"/>
  <c r="Q5464" i="4"/>
  <c r="Q5465" i="4"/>
  <c r="Q5466" i="4"/>
  <c r="Q5467" i="4"/>
  <c r="Q5468" i="4"/>
  <c r="Q5469" i="4"/>
  <c r="Q5470" i="4"/>
  <c r="Q5471" i="4"/>
  <c r="Q5472" i="4"/>
  <c r="Q5473" i="4"/>
  <c r="Q5474" i="4"/>
  <c r="Q5475" i="4"/>
  <c r="Q5476" i="4"/>
  <c r="Q5477" i="4"/>
  <c r="Q5478" i="4"/>
  <c r="Q5479" i="4"/>
  <c r="Q5480" i="4"/>
  <c r="Q5481" i="4"/>
  <c r="Q5482" i="4"/>
  <c r="Q5483" i="4"/>
  <c r="Q5484" i="4"/>
  <c r="Q5485" i="4"/>
  <c r="Q5486" i="4"/>
  <c r="Q5487" i="4"/>
  <c r="Q5488" i="4"/>
  <c r="Q5489" i="4"/>
  <c r="Q5490" i="4"/>
  <c r="Q5491" i="4"/>
  <c r="Q5492" i="4"/>
  <c r="Q5493" i="4"/>
  <c r="Q5494" i="4"/>
  <c r="Q5495" i="4"/>
  <c r="Q5496" i="4"/>
  <c r="Q5497" i="4"/>
  <c r="Q5498" i="4"/>
  <c r="Q5499" i="4"/>
  <c r="Q5500" i="4"/>
  <c r="Q5501" i="4"/>
  <c r="Q5502" i="4"/>
  <c r="Q5503" i="4"/>
  <c r="Q5504" i="4"/>
  <c r="Q5505" i="4"/>
  <c r="Q5506" i="4"/>
  <c r="Q5507" i="4"/>
  <c r="Q5508" i="4"/>
  <c r="Q5509" i="4"/>
  <c r="Q5510" i="4"/>
  <c r="Q5511" i="4"/>
  <c r="Q5512" i="4"/>
  <c r="Q5513" i="4"/>
  <c r="Q5514" i="4"/>
  <c r="Q5515" i="4"/>
  <c r="Q5516" i="4"/>
  <c r="Q5517" i="4"/>
  <c r="Q5518" i="4"/>
  <c r="Q5519" i="4"/>
  <c r="Q5520" i="4"/>
  <c r="Q5521" i="4"/>
  <c r="Q5522" i="4"/>
  <c r="Q5523" i="4"/>
  <c r="Q5524" i="4"/>
  <c r="Q5525" i="4"/>
  <c r="Q5526" i="4"/>
  <c r="Q5527" i="4"/>
  <c r="Q5528" i="4"/>
  <c r="Q5529" i="4"/>
  <c r="Q5530" i="4"/>
  <c r="Q5531" i="4"/>
  <c r="Q5532" i="4"/>
  <c r="Q5533" i="4"/>
  <c r="Q5534" i="4"/>
  <c r="Q5535" i="4"/>
  <c r="Q5536" i="4"/>
  <c r="Q5537" i="4"/>
  <c r="Q5538" i="4"/>
  <c r="Q5539" i="4"/>
  <c r="Q5540" i="4"/>
  <c r="Q5541" i="4"/>
  <c r="Q5542" i="4"/>
  <c r="Q5543" i="4"/>
  <c r="Q5544" i="4"/>
  <c r="Q5545" i="4"/>
  <c r="Q5546" i="4"/>
  <c r="Q5547" i="4"/>
  <c r="Q5548" i="4"/>
  <c r="Q5549" i="4"/>
  <c r="Q5550" i="4"/>
  <c r="Q5551" i="4"/>
  <c r="Q5552" i="4"/>
  <c r="Q5553" i="4"/>
  <c r="Q5554" i="4"/>
  <c r="Q5555" i="4"/>
  <c r="Q5556" i="4"/>
  <c r="Q5557" i="4"/>
  <c r="Q5558" i="4"/>
  <c r="Q5559" i="4"/>
  <c r="Q5560" i="4"/>
  <c r="Q5561" i="4"/>
  <c r="Q5562" i="4"/>
  <c r="Q5563" i="4"/>
  <c r="Q5564" i="4"/>
  <c r="Q5565" i="4"/>
  <c r="Q5566" i="4"/>
  <c r="Q5567" i="4"/>
  <c r="Q5568" i="4"/>
  <c r="Q5569" i="4"/>
  <c r="Q5570" i="4"/>
  <c r="Q5571" i="4"/>
  <c r="Q5572" i="4"/>
  <c r="Q5573" i="4"/>
  <c r="Q5574" i="4"/>
  <c r="Q5575" i="4"/>
  <c r="Q5576" i="4"/>
  <c r="Q5577" i="4"/>
  <c r="Q5578" i="4"/>
  <c r="Q5579" i="4"/>
  <c r="Q5580" i="4"/>
  <c r="Q5581" i="4"/>
  <c r="Q5582" i="4"/>
  <c r="Q5583" i="4"/>
  <c r="Q5584" i="4"/>
  <c r="Q5585" i="4"/>
  <c r="Q5586" i="4"/>
  <c r="Q5587" i="4"/>
  <c r="Q5588" i="4"/>
  <c r="Q5589" i="4"/>
  <c r="Q5590" i="4"/>
  <c r="Q5591" i="4"/>
  <c r="Q5592" i="4"/>
  <c r="Q5593" i="4"/>
  <c r="Q5594" i="4"/>
  <c r="Q5595" i="4"/>
  <c r="Q5596" i="4"/>
  <c r="Q5597" i="4"/>
  <c r="Q5598" i="4"/>
  <c r="Q5599" i="4"/>
  <c r="Q5600" i="4"/>
  <c r="Q5601" i="4"/>
  <c r="Q5602" i="4"/>
  <c r="Q5603" i="4"/>
  <c r="Q5604" i="4"/>
  <c r="Q5605" i="4"/>
  <c r="Q5606" i="4"/>
  <c r="Q5607" i="4"/>
  <c r="Q5608" i="4"/>
  <c r="Q5609" i="4"/>
  <c r="Q5610" i="4"/>
  <c r="Q5611" i="4"/>
  <c r="Q5612" i="4"/>
  <c r="Q5613" i="4"/>
  <c r="Q5614" i="4"/>
  <c r="Q5615" i="4"/>
  <c r="Q5616" i="4"/>
  <c r="Q5617" i="4"/>
  <c r="Q5618" i="4"/>
  <c r="Q5619" i="4"/>
  <c r="Q5620" i="4"/>
  <c r="Q5621" i="4"/>
  <c r="Q5622" i="4"/>
  <c r="Q5623" i="4"/>
  <c r="Q5624" i="4"/>
  <c r="Q5625" i="4"/>
  <c r="Q5626" i="4"/>
  <c r="Q5627" i="4"/>
  <c r="Q5628" i="4"/>
  <c r="Q5629" i="4"/>
  <c r="Q5630" i="4"/>
  <c r="Q5631" i="4"/>
  <c r="Q5632" i="4"/>
  <c r="Q5633" i="4"/>
  <c r="Q5634" i="4"/>
  <c r="Q5635" i="4"/>
  <c r="Q5636" i="4"/>
  <c r="Q5637" i="4"/>
  <c r="Q5638" i="4"/>
  <c r="Q5639" i="4"/>
  <c r="Q5640" i="4"/>
  <c r="Q5641" i="4"/>
  <c r="Q5642" i="4"/>
  <c r="Q5643" i="4"/>
  <c r="Q5644" i="4"/>
  <c r="Q5645" i="4"/>
  <c r="Q5646" i="4"/>
  <c r="Q5647" i="4"/>
  <c r="Q5648" i="4"/>
  <c r="Q5649" i="4"/>
  <c r="Q5650" i="4"/>
  <c r="Q5651" i="4"/>
  <c r="Q5652" i="4"/>
  <c r="Q5653" i="4"/>
  <c r="Q5654" i="4"/>
  <c r="Q5655" i="4"/>
  <c r="Q5656" i="4"/>
  <c r="Q5657" i="4"/>
  <c r="Q5658" i="4"/>
  <c r="Q5659" i="4"/>
  <c r="Q5660" i="4"/>
  <c r="Q5661" i="4"/>
  <c r="Q5662" i="4"/>
  <c r="Q5663" i="4"/>
  <c r="Q5664" i="4"/>
  <c r="Q5665" i="4"/>
  <c r="Q5666" i="4"/>
  <c r="Q5667" i="4"/>
  <c r="Q5668" i="4"/>
  <c r="Q5669" i="4"/>
  <c r="Q5670" i="4"/>
  <c r="Q5671" i="4"/>
  <c r="Q5672" i="4"/>
  <c r="Q5673" i="4"/>
  <c r="Q5674" i="4"/>
  <c r="Q5675" i="4"/>
  <c r="Q5676" i="4"/>
  <c r="Q5677" i="4"/>
  <c r="Q5678" i="4"/>
  <c r="Q5679" i="4"/>
  <c r="Q5680" i="4"/>
  <c r="Q5681" i="4"/>
  <c r="Q5682" i="4"/>
  <c r="Q5683" i="4"/>
  <c r="Q5684" i="4"/>
  <c r="Q5685" i="4"/>
  <c r="Q5686" i="4"/>
  <c r="Q5687" i="4"/>
  <c r="Q5688" i="4"/>
  <c r="Q5689" i="4"/>
  <c r="Q5690" i="4"/>
  <c r="Q5691" i="4"/>
  <c r="Q5692" i="4"/>
  <c r="Q5693" i="4"/>
  <c r="Q5694" i="4"/>
  <c r="Q5695" i="4"/>
  <c r="Q5696" i="4"/>
  <c r="Q5697" i="4"/>
  <c r="Q5698" i="4"/>
  <c r="Q5699" i="4"/>
  <c r="Q5700" i="4"/>
  <c r="Q5701" i="4"/>
  <c r="Q5702" i="4"/>
  <c r="Q5703" i="4"/>
  <c r="Q5704" i="4"/>
  <c r="Q5705" i="4"/>
  <c r="Q5706" i="4"/>
  <c r="Q5707" i="4"/>
  <c r="Q5708" i="4"/>
  <c r="Q5709" i="4"/>
  <c r="Q5710" i="4"/>
  <c r="Q5711" i="4"/>
  <c r="Q5712" i="4"/>
  <c r="Q5713" i="4"/>
  <c r="Q5714" i="4"/>
  <c r="Q5715" i="4"/>
  <c r="Q5716" i="4"/>
  <c r="Q5717" i="4"/>
  <c r="Q5718" i="4"/>
  <c r="Q5719" i="4"/>
  <c r="Q5720" i="4"/>
  <c r="Q5721" i="4"/>
  <c r="Q5722" i="4"/>
  <c r="Q5723" i="4"/>
  <c r="Q5724" i="4"/>
  <c r="Q5725" i="4"/>
  <c r="Q5726" i="4"/>
  <c r="Q5727" i="4"/>
  <c r="Q5728" i="4"/>
  <c r="Q5729" i="4"/>
  <c r="Q5730" i="4"/>
  <c r="Q5731" i="4"/>
  <c r="Q5732" i="4"/>
  <c r="Q5733" i="4"/>
  <c r="Q5734" i="4"/>
  <c r="Q5735" i="4"/>
  <c r="Q5736" i="4"/>
  <c r="Q5737" i="4"/>
  <c r="Q5738" i="4"/>
  <c r="Q5739" i="4"/>
  <c r="Q5740" i="4"/>
  <c r="Q5741" i="4"/>
  <c r="Q5742" i="4"/>
  <c r="Q5743" i="4"/>
  <c r="Q5744" i="4"/>
  <c r="Q5745" i="4"/>
  <c r="Q5746" i="4"/>
  <c r="Q5747" i="4"/>
  <c r="Q5748" i="4"/>
  <c r="Q5749" i="4"/>
  <c r="Q5750" i="4"/>
  <c r="Q5751" i="4"/>
  <c r="Q5752" i="4"/>
  <c r="Q5753" i="4"/>
  <c r="Q5754" i="4"/>
  <c r="Q5755" i="4"/>
  <c r="Q5756" i="4"/>
  <c r="Q5757" i="4"/>
  <c r="Q5758" i="4"/>
  <c r="Q5759" i="4"/>
  <c r="Q5760" i="4"/>
  <c r="Q5761" i="4"/>
  <c r="Q5762" i="4"/>
  <c r="Q5763" i="4"/>
  <c r="Q5764" i="4"/>
  <c r="Q5765" i="4"/>
  <c r="Q5766" i="4"/>
  <c r="Q5767" i="4"/>
  <c r="Q5768" i="4"/>
  <c r="Q5769" i="4"/>
  <c r="Q5770" i="4"/>
  <c r="Q5771" i="4"/>
  <c r="Q5772" i="4"/>
  <c r="Q5773" i="4"/>
  <c r="Q5774" i="4"/>
  <c r="Q5775" i="4"/>
  <c r="Q5776" i="4"/>
  <c r="Q5777" i="4"/>
  <c r="Q5778" i="4"/>
  <c r="Q5779" i="4"/>
  <c r="Q5780" i="4"/>
  <c r="Q5781" i="4"/>
  <c r="Q5782" i="4"/>
  <c r="Q5783" i="4"/>
  <c r="Q5784" i="4"/>
  <c r="Q5785" i="4"/>
  <c r="Q5786" i="4"/>
  <c r="Q5787" i="4"/>
  <c r="Q5788" i="4"/>
  <c r="Q5789" i="4"/>
  <c r="Q5790" i="4"/>
  <c r="Q5791" i="4"/>
  <c r="Q5792" i="4"/>
  <c r="Q5793" i="4"/>
  <c r="Q5794" i="4"/>
  <c r="Q5795" i="4"/>
  <c r="Q5796" i="4"/>
  <c r="Q5797" i="4"/>
  <c r="Q5798" i="4"/>
  <c r="Q5799" i="4"/>
  <c r="Q5800" i="4"/>
  <c r="Q5801" i="4"/>
  <c r="Q5802" i="4"/>
  <c r="Q5803" i="4"/>
  <c r="Q5804" i="4"/>
  <c r="Q5805" i="4"/>
  <c r="Q5806" i="4"/>
  <c r="Q5807" i="4"/>
  <c r="Q5808" i="4"/>
  <c r="Q5809" i="4"/>
  <c r="Q5810" i="4"/>
  <c r="Q5811" i="4"/>
  <c r="Q5812" i="4"/>
  <c r="Q5813" i="4"/>
  <c r="Q5814" i="4"/>
  <c r="Q5815" i="4"/>
  <c r="Q5816" i="4"/>
  <c r="Q5817" i="4"/>
  <c r="Q5818" i="4"/>
  <c r="Q5819" i="4"/>
  <c r="Q5820" i="4"/>
  <c r="Q5821" i="4"/>
  <c r="Q5822" i="4"/>
  <c r="Q5823" i="4"/>
  <c r="Q5824" i="4"/>
  <c r="Q5825" i="4"/>
  <c r="Q5826" i="4"/>
  <c r="Q5827" i="4"/>
  <c r="Q5828" i="4"/>
  <c r="Q5829" i="4"/>
  <c r="Q5830" i="4"/>
  <c r="Q5831" i="4"/>
  <c r="Q5832" i="4"/>
  <c r="Q5833" i="4"/>
  <c r="Q5834" i="4"/>
  <c r="Q5835" i="4"/>
  <c r="Q5836" i="4"/>
  <c r="Q5837" i="4"/>
  <c r="Q5838" i="4"/>
  <c r="Q5839" i="4"/>
  <c r="Q5840" i="4"/>
  <c r="Q5841" i="4"/>
  <c r="Q5842" i="4"/>
  <c r="Q5843" i="4"/>
  <c r="Q5844" i="4"/>
  <c r="Q5845" i="4"/>
  <c r="Q5846" i="4"/>
  <c r="Q5847" i="4"/>
  <c r="Q5848" i="4"/>
  <c r="Q5849" i="4"/>
  <c r="Q5850" i="4"/>
  <c r="Q5851" i="4"/>
  <c r="Q5852" i="4"/>
  <c r="Q5853" i="4"/>
  <c r="Q5854" i="4"/>
  <c r="Q5855" i="4"/>
  <c r="Q5856" i="4"/>
  <c r="Q5857" i="4"/>
  <c r="Q5858" i="4"/>
  <c r="Q5859" i="4"/>
  <c r="Q5860" i="4"/>
  <c r="Q5861" i="4"/>
  <c r="Q5862" i="4"/>
  <c r="Q5863" i="4"/>
  <c r="Q5864" i="4"/>
  <c r="Q5865" i="4"/>
  <c r="Q5866" i="4"/>
  <c r="Q5867" i="4"/>
  <c r="Q5868" i="4"/>
  <c r="Q5869" i="4"/>
  <c r="Q5870" i="4"/>
  <c r="Q5871" i="4"/>
  <c r="Q5872" i="4"/>
  <c r="Q5873" i="4"/>
  <c r="Q5874" i="4"/>
  <c r="Q5875" i="4"/>
  <c r="Q5876" i="4"/>
  <c r="Q5877" i="4"/>
  <c r="Q5878" i="4"/>
  <c r="Q5879" i="4"/>
  <c r="Q5880" i="4"/>
  <c r="Q5881" i="4"/>
  <c r="Q5882" i="4"/>
  <c r="Q5883" i="4"/>
  <c r="Q5884" i="4"/>
  <c r="Q5885" i="4"/>
  <c r="Q5886" i="4"/>
  <c r="Q5887" i="4"/>
  <c r="Q5888" i="4"/>
  <c r="Q5889" i="4"/>
  <c r="Q5890" i="4"/>
  <c r="Q5891" i="4"/>
  <c r="Q5892" i="4"/>
  <c r="Q5893" i="4"/>
  <c r="Q5894" i="4"/>
  <c r="Q5895" i="4"/>
  <c r="Q5896" i="4"/>
  <c r="Q5897" i="4"/>
  <c r="Q5898" i="4"/>
  <c r="Q5899" i="4"/>
  <c r="Q5900" i="4"/>
  <c r="Q5901" i="4"/>
  <c r="Q5902" i="4"/>
  <c r="Q5903" i="4"/>
  <c r="Q5904" i="4"/>
  <c r="Q5905" i="4"/>
  <c r="Q5906" i="4"/>
  <c r="Q5907" i="4"/>
  <c r="Q5908" i="4"/>
  <c r="Q5909" i="4"/>
  <c r="Q5910" i="4"/>
  <c r="Q5911" i="4"/>
  <c r="Q5912" i="4"/>
  <c r="Q5913" i="4"/>
  <c r="Q5914" i="4"/>
  <c r="Q5915" i="4"/>
  <c r="Q5916" i="4"/>
  <c r="Q5917" i="4"/>
  <c r="Q5918" i="4"/>
  <c r="Q5919" i="4"/>
  <c r="Q5920" i="4"/>
  <c r="Q5921" i="4"/>
  <c r="Q5922" i="4"/>
  <c r="Q5923" i="4"/>
  <c r="Q5924" i="4"/>
  <c r="Q5925" i="4"/>
  <c r="Q5926" i="4"/>
  <c r="Q5927" i="4"/>
  <c r="Q5928" i="4"/>
  <c r="Q5929" i="4"/>
  <c r="Q5930" i="4"/>
  <c r="Q5931" i="4"/>
  <c r="Q5932" i="4"/>
  <c r="Q5933" i="4"/>
  <c r="Q5934" i="4"/>
  <c r="Q5935" i="4"/>
  <c r="Q5936" i="4"/>
  <c r="Q5937" i="4"/>
  <c r="Q5938" i="4"/>
  <c r="Q5939" i="4"/>
  <c r="Q5940" i="4"/>
  <c r="Q5941" i="4"/>
  <c r="Q5942" i="4"/>
  <c r="Q5943" i="4"/>
  <c r="Q5944" i="4"/>
  <c r="Q5945" i="4"/>
  <c r="Q5946" i="4"/>
  <c r="Q5947" i="4"/>
  <c r="Q5948" i="4"/>
  <c r="Q5949" i="4"/>
  <c r="Q5950" i="4"/>
  <c r="Q5951" i="4"/>
  <c r="Q5952" i="4"/>
  <c r="Q5953" i="4"/>
  <c r="Q5954" i="4"/>
  <c r="Q5955" i="4"/>
  <c r="Q5956" i="4"/>
  <c r="Q5957" i="4"/>
  <c r="Q5958" i="4"/>
  <c r="Q5959" i="4"/>
  <c r="Q5960" i="4"/>
  <c r="Q5961" i="4"/>
  <c r="Q5962" i="4"/>
  <c r="Q5963" i="4"/>
  <c r="Q5964" i="4"/>
  <c r="Q5965" i="4"/>
  <c r="Q5966" i="4"/>
  <c r="Q5967" i="4"/>
  <c r="Q5968" i="4"/>
  <c r="Q5969" i="4"/>
  <c r="Q5970" i="4"/>
  <c r="Q5971" i="4"/>
  <c r="Q5972" i="4"/>
  <c r="Q5973" i="4"/>
  <c r="Q5974" i="4"/>
  <c r="Q5975" i="4"/>
  <c r="Q5976" i="4"/>
  <c r="Q5977" i="4"/>
  <c r="Q5978" i="4"/>
  <c r="Q5979" i="4"/>
  <c r="Q5980" i="4"/>
  <c r="Q5981" i="4"/>
  <c r="Q5982" i="4"/>
  <c r="Q5983" i="4"/>
  <c r="Q5984" i="4"/>
  <c r="Q5985" i="4"/>
  <c r="Q5986" i="4"/>
  <c r="Q5987" i="4"/>
  <c r="Q5988" i="4"/>
  <c r="Q5989" i="4"/>
  <c r="Q5990" i="4"/>
  <c r="Q5991" i="4"/>
  <c r="Q5992" i="4"/>
  <c r="Q5993" i="4"/>
  <c r="Q5994" i="4"/>
  <c r="Q5995" i="4"/>
  <c r="Q5996" i="4"/>
  <c r="Q5997" i="4"/>
  <c r="Q5998" i="4"/>
  <c r="Q5999" i="4"/>
  <c r="Q6000" i="4"/>
  <c r="Q6001" i="4"/>
  <c r="Q6002" i="4"/>
  <c r="Q6003" i="4"/>
  <c r="Q6004" i="4"/>
  <c r="Q6005" i="4"/>
  <c r="Q6006" i="4"/>
  <c r="Q6007" i="4"/>
  <c r="Q6008" i="4"/>
  <c r="Q6009" i="4"/>
  <c r="Q6010" i="4"/>
  <c r="Q6011" i="4"/>
  <c r="Q6012" i="4"/>
  <c r="Q6013" i="4"/>
  <c r="Q6014" i="4"/>
  <c r="Q6015" i="4"/>
  <c r="Q6016" i="4"/>
  <c r="Q6017" i="4"/>
  <c r="Q6018" i="4"/>
  <c r="Q6019" i="4"/>
  <c r="Q6020" i="4"/>
  <c r="Q6021" i="4"/>
  <c r="Q6022" i="4"/>
  <c r="Q6023" i="4"/>
  <c r="Q6024" i="4"/>
  <c r="Q6025" i="4"/>
  <c r="Q6026" i="4"/>
  <c r="Q6027" i="4"/>
  <c r="Q6028" i="4"/>
  <c r="Q6029" i="4"/>
  <c r="Q6030" i="4"/>
  <c r="Q6031" i="4"/>
  <c r="Q6032" i="4"/>
  <c r="Q6033" i="4"/>
  <c r="Q6034" i="4"/>
  <c r="Q6035" i="4"/>
  <c r="Q6036" i="4"/>
  <c r="Q6037" i="4"/>
  <c r="Q6038" i="4"/>
  <c r="Q6039" i="4"/>
  <c r="Q6040" i="4"/>
  <c r="Q6041" i="4"/>
  <c r="Q6042" i="4"/>
  <c r="Q6043" i="4"/>
  <c r="Q6044" i="4"/>
  <c r="Q6045" i="4"/>
  <c r="Q6046" i="4"/>
  <c r="Q6047" i="4"/>
  <c r="Q6048" i="4"/>
  <c r="Q6049" i="4"/>
  <c r="Q6050" i="4"/>
  <c r="Q6051" i="4"/>
  <c r="Q6052" i="4"/>
  <c r="Q6053" i="4"/>
  <c r="Q6054" i="4"/>
  <c r="Q6055" i="4"/>
  <c r="Q6056" i="4"/>
  <c r="Q6057" i="4"/>
  <c r="Q6058" i="4"/>
  <c r="Q6059" i="4"/>
  <c r="Q6060" i="4"/>
  <c r="Q6061" i="4"/>
  <c r="Q6062" i="4"/>
  <c r="Q6063" i="4"/>
  <c r="Q6064" i="4"/>
  <c r="Q6065" i="4"/>
  <c r="Q6066" i="4"/>
  <c r="Q6067" i="4"/>
  <c r="Q6068" i="4"/>
  <c r="Q6069" i="4"/>
  <c r="Q6070" i="4"/>
  <c r="Q6071" i="4"/>
  <c r="Q6072" i="4"/>
  <c r="Q6073" i="4"/>
  <c r="Q6074" i="4"/>
  <c r="Q6075" i="4"/>
  <c r="Q6076" i="4"/>
  <c r="Q6077" i="4"/>
  <c r="Q6078" i="4"/>
  <c r="Q6079" i="4"/>
  <c r="Q6080" i="4"/>
  <c r="Q6081" i="4"/>
  <c r="Q6082" i="4"/>
  <c r="Q6083" i="4"/>
  <c r="Q6084" i="4"/>
  <c r="Q6085" i="4"/>
  <c r="Q6086" i="4"/>
  <c r="Q6087" i="4"/>
  <c r="Q6088" i="4"/>
  <c r="Q6089" i="4"/>
  <c r="Q6090" i="4"/>
  <c r="Q6091" i="4"/>
  <c r="Q6092" i="4"/>
  <c r="Q6093" i="4"/>
  <c r="Q6094" i="4"/>
  <c r="Q6095" i="4"/>
  <c r="Q6096" i="4"/>
  <c r="Q6097" i="4"/>
  <c r="Q6098" i="4"/>
  <c r="Q6099" i="4"/>
  <c r="Q6100" i="4"/>
  <c r="Q6101" i="4"/>
  <c r="Q6102" i="4"/>
  <c r="Q6103" i="4"/>
  <c r="Q6104" i="4"/>
  <c r="Q6105" i="4"/>
  <c r="Q6106" i="4"/>
  <c r="Q6107" i="4"/>
  <c r="Q6108" i="4"/>
  <c r="Q6109" i="4"/>
  <c r="Q6110" i="4"/>
  <c r="Q6111" i="4"/>
  <c r="Q6112" i="4"/>
  <c r="Q6113" i="4"/>
  <c r="Q6114" i="4"/>
  <c r="Q6115" i="4"/>
  <c r="Q6116" i="4"/>
  <c r="Q6117" i="4"/>
  <c r="Q6118" i="4"/>
  <c r="Q6119" i="4"/>
  <c r="Q6120" i="4"/>
  <c r="Q6121" i="4"/>
  <c r="Q6122" i="4"/>
  <c r="Q6123" i="4"/>
  <c r="Q6124" i="4"/>
  <c r="Q6125" i="4"/>
  <c r="Q6126" i="4"/>
  <c r="Q6127" i="4"/>
  <c r="Q6128" i="4"/>
  <c r="Q6129" i="4"/>
  <c r="Q6130" i="4"/>
  <c r="Q6131" i="4"/>
  <c r="Q6132" i="4"/>
  <c r="Q6133" i="4"/>
  <c r="Q6134" i="4"/>
  <c r="Q6135" i="4"/>
  <c r="Q6136" i="4"/>
  <c r="Q6137" i="4"/>
  <c r="Q6138" i="4"/>
  <c r="Q6139" i="4"/>
  <c r="Q6140" i="4"/>
  <c r="Q6141" i="4"/>
  <c r="Q6142" i="4"/>
  <c r="Q6143" i="4"/>
  <c r="Q6144" i="4"/>
  <c r="Q6145" i="4"/>
  <c r="Q6146" i="4"/>
  <c r="Q6147" i="4"/>
  <c r="Q6148" i="4"/>
  <c r="Q6149" i="4"/>
  <c r="Q6150" i="4"/>
  <c r="Q6151" i="4"/>
  <c r="Q6152" i="4"/>
  <c r="Q6153" i="4"/>
  <c r="Q6154" i="4"/>
  <c r="Q6155" i="4"/>
  <c r="Q6156" i="4"/>
  <c r="Q6157" i="4"/>
  <c r="Q6158" i="4"/>
  <c r="Q6159" i="4"/>
  <c r="Q6160" i="4"/>
  <c r="Q6161" i="4"/>
  <c r="Q6162" i="4"/>
  <c r="Q6163" i="4"/>
  <c r="Q6164" i="4"/>
  <c r="Q6165" i="4"/>
  <c r="Q6166" i="4"/>
  <c r="Q6167" i="4"/>
  <c r="Q6168" i="4"/>
  <c r="Q6169" i="4"/>
  <c r="Q6170" i="4"/>
  <c r="Q6171" i="4"/>
  <c r="Q6172" i="4"/>
  <c r="Q6173" i="4"/>
  <c r="Q6174" i="4"/>
  <c r="Q6175" i="4"/>
  <c r="Q6176" i="4"/>
  <c r="Q6177" i="4"/>
  <c r="Q6178" i="4"/>
  <c r="Q6179" i="4"/>
  <c r="Q6180" i="4"/>
  <c r="Q6181" i="4"/>
  <c r="Q6182" i="4"/>
  <c r="Q6183" i="4"/>
  <c r="Q6184" i="4"/>
  <c r="Q6185" i="4"/>
  <c r="Q6186" i="4"/>
  <c r="Q6187" i="4"/>
  <c r="Q6188" i="4"/>
  <c r="Q6189" i="4"/>
  <c r="Q6190" i="4"/>
  <c r="Q6191" i="4"/>
  <c r="Q6192" i="4"/>
  <c r="Q6193" i="4"/>
  <c r="Q6194" i="4"/>
  <c r="Q6195" i="4"/>
  <c r="Q6196" i="4"/>
  <c r="Q6197" i="4"/>
  <c r="Q6198" i="4"/>
  <c r="Q6199" i="4"/>
  <c r="Q6200" i="4"/>
  <c r="Q6201" i="4"/>
  <c r="Q6202" i="4"/>
  <c r="Q6203" i="4"/>
  <c r="Q6204" i="4"/>
  <c r="Q6205" i="4"/>
  <c r="Q6206" i="4"/>
  <c r="Q6207" i="4"/>
  <c r="Q6208" i="4"/>
  <c r="Q6209" i="4"/>
  <c r="Q6210" i="4"/>
  <c r="Q6211" i="4"/>
  <c r="Q6212" i="4"/>
  <c r="Q6213" i="4"/>
  <c r="Q6214" i="4"/>
  <c r="Q6215" i="4"/>
  <c r="Q6216" i="4"/>
  <c r="Q6217" i="4"/>
  <c r="Q6218" i="4"/>
  <c r="Q6219" i="4"/>
  <c r="Q6220" i="4"/>
  <c r="Q6221" i="4"/>
  <c r="Q6222" i="4"/>
  <c r="Q6223" i="4"/>
  <c r="Q6224" i="4"/>
  <c r="Q6225" i="4"/>
  <c r="Q6226" i="4"/>
  <c r="Q6227" i="4"/>
  <c r="Q6228" i="4"/>
  <c r="Q6229" i="4"/>
  <c r="Q6230" i="4"/>
  <c r="Q6231" i="4"/>
  <c r="Q6232" i="4"/>
  <c r="Q6233" i="4"/>
  <c r="Q6234" i="4"/>
  <c r="Q6235" i="4"/>
  <c r="Q6236" i="4"/>
  <c r="Q6237" i="4"/>
  <c r="Q6238" i="4"/>
  <c r="Q6239" i="4"/>
  <c r="Q6240" i="4"/>
  <c r="Q6241" i="4"/>
  <c r="Q6242" i="4"/>
  <c r="Q6243" i="4"/>
  <c r="Q6244" i="4"/>
  <c r="Q6245" i="4"/>
  <c r="Q6246" i="4"/>
  <c r="Q6247" i="4"/>
  <c r="Q6248" i="4"/>
  <c r="Q6249" i="4"/>
  <c r="Q6250" i="4"/>
  <c r="Q6251" i="4"/>
  <c r="Q6252" i="4"/>
  <c r="Q6253" i="4"/>
  <c r="Q6254" i="4"/>
  <c r="Q6255" i="4"/>
  <c r="Q6256" i="4"/>
  <c r="Q6257" i="4"/>
  <c r="Q6258" i="4"/>
  <c r="Q6259" i="4"/>
  <c r="Q6260" i="4"/>
  <c r="Q6261" i="4"/>
  <c r="Q6262" i="4"/>
  <c r="Q6263" i="4"/>
  <c r="Q6264" i="4"/>
  <c r="Q6265" i="4"/>
  <c r="Q6266" i="4"/>
  <c r="Q6267" i="4"/>
  <c r="Q6268" i="4"/>
  <c r="Q6269" i="4"/>
  <c r="Q6270" i="4"/>
  <c r="Q6271" i="4"/>
  <c r="Q6272" i="4"/>
  <c r="Q6273" i="4"/>
  <c r="Q6274" i="4"/>
  <c r="Q6275" i="4"/>
  <c r="Q6276" i="4"/>
  <c r="Q6277" i="4"/>
  <c r="Q6278" i="4"/>
  <c r="Q6279" i="4"/>
  <c r="Q6280" i="4"/>
  <c r="Q6281" i="4"/>
  <c r="Q6282" i="4"/>
  <c r="Q6283" i="4"/>
  <c r="Q6284" i="4"/>
  <c r="Q6285" i="4"/>
  <c r="Q6286" i="4"/>
  <c r="Q6287" i="4"/>
  <c r="Q6288" i="4"/>
  <c r="Q6289" i="4"/>
  <c r="Q6290" i="4"/>
  <c r="Q6291" i="4"/>
  <c r="Q6292" i="4"/>
  <c r="Q6293" i="4"/>
  <c r="Q6294" i="4"/>
  <c r="Q6295" i="4"/>
  <c r="Q6296" i="4"/>
  <c r="Q6297" i="4"/>
  <c r="Q6298" i="4"/>
  <c r="Q6299" i="4"/>
  <c r="Q6300" i="4"/>
  <c r="Q6301" i="4"/>
  <c r="Q6302" i="4"/>
  <c r="Q6303" i="4"/>
  <c r="Q6304" i="4"/>
  <c r="Q6305" i="4"/>
  <c r="Q6306" i="4"/>
  <c r="Q6307" i="4"/>
  <c r="Q6308" i="4"/>
  <c r="Q6309" i="4"/>
  <c r="Q6310" i="4"/>
  <c r="Q6311" i="4"/>
  <c r="Q6312" i="4"/>
  <c r="Q6313" i="4"/>
  <c r="Q6314" i="4"/>
  <c r="Q6315" i="4"/>
  <c r="Q6316" i="4"/>
  <c r="Q6317" i="4"/>
  <c r="Q6318" i="4"/>
  <c r="Q6319" i="4"/>
  <c r="Q6320" i="4"/>
  <c r="Q6321" i="4"/>
  <c r="Q6322" i="4"/>
  <c r="Q6323" i="4"/>
  <c r="Q6324" i="4"/>
  <c r="Q6325" i="4"/>
  <c r="Q6326" i="4"/>
  <c r="Q6327" i="4"/>
  <c r="Q6328" i="4"/>
  <c r="Q6329" i="4"/>
  <c r="Q6330" i="4"/>
  <c r="Q6331" i="4"/>
  <c r="Q6332" i="4"/>
  <c r="Q6333" i="4"/>
  <c r="Q6334" i="4"/>
  <c r="Q6335" i="4"/>
  <c r="Q6336" i="4"/>
  <c r="Q6337" i="4"/>
  <c r="Q6338" i="4"/>
  <c r="Q6339" i="4"/>
  <c r="Q6340" i="4"/>
  <c r="Q6341" i="4"/>
  <c r="Q6342" i="4"/>
  <c r="Q6343" i="4"/>
  <c r="Q6344" i="4"/>
  <c r="Q6345" i="4"/>
  <c r="Q6346" i="4"/>
  <c r="Q6347" i="4"/>
  <c r="Q6348" i="4"/>
  <c r="Q6349" i="4"/>
  <c r="Q6350" i="4"/>
  <c r="Q6351" i="4"/>
  <c r="Q6352" i="4"/>
  <c r="Q6353" i="4"/>
  <c r="Q6354" i="4"/>
  <c r="Q6355" i="4"/>
  <c r="Q6356" i="4"/>
  <c r="Q6357" i="4"/>
  <c r="Q6358" i="4"/>
  <c r="Q6359" i="4"/>
  <c r="Q6360" i="4"/>
  <c r="Q6361" i="4"/>
  <c r="Q6362" i="4"/>
  <c r="Q6363" i="4"/>
  <c r="Q6364" i="4"/>
  <c r="Q6365" i="4"/>
  <c r="Q6366" i="4"/>
  <c r="Q6367" i="4"/>
  <c r="Q6368" i="4"/>
  <c r="Q6369" i="4"/>
  <c r="Q6370" i="4"/>
  <c r="Q6371" i="4"/>
  <c r="Q6372" i="4"/>
  <c r="Q6373" i="4"/>
  <c r="Q6374" i="4"/>
  <c r="Q6375" i="4"/>
  <c r="Q6376" i="4"/>
  <c r="Q6377" i="4"/>
  <c r="Q6378" i="4"/>
  <c r="Q6379" i="4"/>
  <c r="Q6380" i="4"/>
  <c r="Q6381" i="4"/>
  <c r="Q6382" i="4"/>
  <c r="Q6383" i="4"/>
  <c r="Q6384" i="4"/>
  <c r="Q6385" i="4"/>
  <c r="Q6386" i="4"/>
  <c r="Q6387" i="4"/>
  <c r="Q6388" i="4"/>
  <c r="Q6389" i="4"/>
  <c r="Q6390" i="4"/>
  <c r="Q6391" i="4"/>
  <c r="Q6392" i="4"/>
  <c r="Q6393" i="4"/>
  <c r="Q6394" i="4"/>
  <c r="Q6395" i="4"/>
  <c r="Q6396" i="4"/>
  <c r="Q6397" i="4"/>
  <c r="Q6398" i="4"/>
  <c r="Q6399" i="4"/>
  <c r="Q6400" i="4"/>
  <c r="Q6401" i="4"/>
  <c r="Q6402" i="4"/>
  <c r="Q6403" i="4"/>
  <c r="Q6404" i="4"/>
  <c r="Q6405" i="4"/>
  <c r="Q6406" i="4"/>
  <c r="Q6407" i="4"/>
  <c r="Q6408" i="4"/>
  <c r="Q6409" i="4"/>
  <c r="Q6410" i="4"/>
  <c r="Q6411" i="4"/>
  <c r="Q6412" i="4"/>
  <c r="Q6413" i="4"/>
  <c r="Q6414" i="4"/>
  <c r="Q6415" i="4"/>
  <c r="Q6416" i="4"/>
  <c r="Q6417" i="4"/>
  <c r="Q6418" i="4"/>
  <c r="Q6419" i="4"/>
  <c r="Q6420" i="4"/>
  <c r="Q6421" i="4"/>
  <c r="Q6422" i="4"/>
  <c r="Q6423" i="4"/>
  <c r="Q6424" i="4"/>
  <c r="Q6425" i="4"/>
  <c r="Q6426" i="4"/>
  <c r="Q6427" i="4"/>
  <c r="Q6428" i="4"/>
  <c r="Q6429" i="4"/>
  <c r="Q6430" i="4"/>
  <c r="Q6431" i="4"/>
  <c r="Q6432" i="4"/>
  <c r="Q6433" i="4"/>
  <c r="Q6434" i="4"/>
  <c r="Q6435" i="4"/>
  <c r="Q6436" i="4"/>
  <c r="Q6437" i="4"/>
  <c r="Q6438" i="4"/>
  <c r="Q6439" i="4"/>
  <c r="Q6440" i="4"/>
  <c r="Q6441" i="4"/>
  <c r="Q6442" i="4"/>
  <c r="Q6443" i="4"/>
  <c r="Q6444" i="4"/>
  <c r="Q6445" i="4"/>
  <c r="Q6446" i="4"/>
  <c r="Q6447" i="4"/>
  <c r="Q6448" i="4"/>
  <c r="Q6449" i="4"/>
  <c r="Q6450" i="4"/>
  <c r="Q6451" i="4"/>
  <c r="Q6452" i="4"/>
  <c r="Q6453" i="4"/>
  <c r="Q6454" i="4"/>
  <c r="Q6455" i="4"/>
  <c r="Q6456" i="4"/>
  <c r="Q6457" i="4"/>
  <c r="Q6458" i="4"/>
  <c r="Q6459" i="4"/>
  <c r="Q6460" i="4"/>
  <c r="Q6461" i="4"/>
  <c r="Q6462" i="4"/>
  <c r="Q6463" i="4"/>
  <c r="Q6464" i="4"/>
  <c r="Q6465" i="4"/>
  <c r="Q6466" i="4"/>
  <c r="Q6467" i="4"/>
  <c r="Q6468" i="4"/>
  <c r="Q6469" i="4"/>
  <c r="Q6470" i="4"/>
  <c r="Q6471" i="4"/>
  <c r="Q6472" i="4"/>
  <c r="Q6473" i="4"/>
  <c r="Q6474" i="4"/>
  <c r="Q6475" i="4"/>
  <c r="Q6476" i="4"/>
  <c r="Q6477" i="4"/>
  <c r="Q6478" i="4"/>
  <c r="Q6479" i="4"/>
  <c r="Q6480" i="4"/>
  <c r="Q6481" i="4"/>
  <c r="Q6482" i="4"/>
  <c r="Q6483" i="4"/>
  <c r="Q6484" i="4"/>
  <c r="Q6485" i="4"/>
  <c r="Q6486" i="4"/>
  <c r="Q6487" i="4"/>
  <c r="Q6488" i="4"/>
  <c r="Q6489" i="4"/>
  <c r="Q6490" i="4"/>
  <c r="Q6491" i="4"/>
  <c r="Q6492" i="4"/>
  <c r="Q6493" i="4"/>
  <c r="Q6494" i="4"/>
  <c r="Q6495" i="4"/>
  <c r="Q6496" i="4"/>
  <c r="Q6497" i="4"/>
  <c r="Q6498" i="4"/>
  <c r="Q6499" i="4"/>
  <c r="Q6500" i="4"/>
  <c r="Q6501" i="4"/>
  <c r="Q6502" i="4"/>
  <c r="Q6503" i="4"/>
  <c r="Q6504" i="4"/>
  <c r="Q6505" i="4"/>
  <c r="Q6506" i="4"/>
  <c r="Q6507" i="4"/>
  <c r="Q6508" i="4"/>
  <c r="Q6509" i="4"/>
  <c r="Q6510" i="4"/>
  <c r="Q6511" i="4"/>
  <c r="Q6512" i="4"/>
  <c r="Q6513" i="4"/>
  <c r="Q6514" i="4"/>
  <c r="Q6515" i="4"/>
  <c r="Q6516" i="4"/>
  <c r="Q6517" i="4"/>
  <c r="Q6518" i="4"/>
  <c r="Q6519" i="4"/>
  <c r="Q6520" i="4"/>
  <c r="Q6521" i="4"/>
  <c r="Q6522" i="4"/>
  <c r="Q6523" i="4"/>
  <c r="Q6524" i="4"/>
  <c r="Q6525" i="4"/>
  <c r="Q6526" i="4"/>
  <c r="Q6527" i="4"/>
  <c r="Q6528" i="4"/>
  <c r="Q6529" i="4"/>
  <c r="Q6530" i="4"/>
  <c r="Q6531" i="4"/>
  <c r="Q6532" i="4"/>
  <c r="Q6533" i="4"/>
  <c r="Q6534" i="4"/>
  <c r="Q6535" i="4"/>
  <c r="Q6536" i="4"/>
  <c r="Q6537" i="4"/>
  <c r="Q6538" i="4"/>
  <c r="Q6539" i="4"/>
  <c r="Q6540" i="4"/>
  <c r="Q6541" i="4"/>
  <c r="Q6542" i="4"/>
  <c r="Q6543" i="4"/>
  <c r="Q6544" i="4"/>
  <c r="Q6545" i="4"/>
  <c r="Q6546" i="4"/>
  <c r="Q6547" i="4"/>
  <c r="Q6548" i="4"/>
  <c r="Q6549" i="4"/>
  <c r="Q6550" i="4"/>
  <c r="Q6551" i="4"/>
  <c r="Q6552" i="4"/>
  <c r="Q6553" i="4"/>
  <c r="Q6554" i="4"/>
  <c r="Q6555" i="4"/>
  <c r="Q6556" i="4"/>
  <c r="Q6557" i="4"/>
  <c r="Q6558" i="4"/>
  <c r="Q6559" i="4"/>
  <c r="Q6560" i="4"/>
  <c r="Q6561" i="4"/>
  <c r="Q6562" i="4"/>
  <c r="Q6563" i="4"/>
  <c r="Q6564" i="4"/>
  <c r="Q6565" i="4"/>
  <c r="Q6566" i="4"/>
  <c r="Q6567" i="4"/>
  <c r="Q6568" i="4"/>
  <c r="Q6569" i="4"/>
  <c r="Q6570" i="4"/>
  <c r="Q6571" i="4"/>
  <c r="Q6572" i="4"/>
  <c r="Q6573" i="4"/>
  <c r="Q6574" i="4"/>
  <c r="Q6575" i="4"/>
  <c r="Q6576" i="4"/>
  <c r="Q6577" i="4"/>
  <c r="Q6578" i="4"/>
  <c r="Q6579" i="4"/>
  <c r="Q6580" i="4"/>
  <c r="Q6581" i="4"/>
  <c r="Q6582" i="4"/>
  <c r="Q6583" i="4"/>
  <c r="Q6584" i="4"/>
  <c r="Q6585" i="4"/>
  <c r="Q6586" i="4"/>
  <c r="Q6587" i="4"/>
  <c r="Q6588" i="4"/>
  <c r="Q6589" i="4"/>
  <c r="Q6590" i="4"/>
  <c r="Q6591" i="4"/>
  <c r="Q6592" i="4"/>
  <c r="Q6593" i="4"/>
  <c r="Q6594" i="4"/>
  <c r="Q6595" i="4"/>
  <c r="Q6596" i="4"/>
  <c r="Q6597" i="4"/>
  <c r="Q6598" i="4"/>
  <c r="Q6599" i="4"/>
  <c r="Q6600" i="4"/>
  <c r="Q6601" i="4"/>
  <c r="Q6602" i="4"/>
  <c r="Q6603" i="4"/>
  <c r="Q6604" i="4"/>
  <c r="Q6605" i="4"/>
  <c r="Q6606" i="4"/>
  <c r="Q6607" i="4"/>
  <c r="Q6608" i="4"/>
  <c r="Q6609" i="4"/>
  <c r="Q6610" i="4"/>
  <c r="Q6611" i="4"/>
  <c r="Q6612" i="4"/>
  <c r="Q6613" i="4"/>
  <c r="Q6614" i="4"/>
  <c r="Q6615" i="4"/>
  <c r="Q6616" i="4"/>
  <c r="Q6617" i="4"/>
  <c r="Q6618" i="4"/>
  <c r="Q6619" i="4"/>
  <c r="Q6620" i="4"/>
  <c r="Q6621" i="4"/>
  <c r="Q6622" i="4"/>
  <c r="Q6623" i="4"/>
  <c r="Q6624" i="4"/>
  <c r="Q6625" i="4"/>
  <c r="Q6626" i="4"/>
  <c r="Q6627" i="4"/>
  <c r="Q6628" i="4"/>
  <c r="Q6629" i="4"/>
  <c r="Q6630" i="4"/>
  <c r="Q6631" i="4"/>
  <c r="Q6632" i="4"/>
  <c r="Q6633" i="4"/>
  <c r="Q6634" i="4"/>
  <c r="Q6635" i="4"/>
  <c r="Q6636" i="4"/>
  <c r="Q6637" i="4"/>
  <c r="Q6638" i="4"/>
  <c r="Q6639" i="4"/>
  <c r="Q6640" i="4"/>
  <c r="Q6641" i="4"/>
  <c r="Q6642" i="4"/>
  <c r="Q6643" i="4"/>
  <c r="Q6644" i="4"/>
  <c r="Q6645" i="4"/>
  <c r="Q6646" i="4"/>
  <c r="Q6647" i="4"/>
  <c r="Q6648" i="4"/>
  <c r="Q6649" i="4"/>
  <c r="Q6650" i="4"/>
  <c r="Q6651" i="4"/>
  <c r="Q6652" i="4"/>
  <c r="Q6653" i="4"/>
  <c r="Q6654" i="4"/>
  <c r="Q6655" i="4"/>
  <c r="Q6656" i="4"/>
  <c r="Q6657" i="4"/>
  <c r="Q6658" i="4"/>
  <c r="Q6659" i="4"/>
  <c r="Q6660" i="4"/>
  <c r="Q6661" i="4"/>
  <c r="Q6662" i="4"/>
  <c r="Q6663" i="4"/>
  <c r="Q6664" i="4"/>
  <c r="Q6665" i="4"/>
  <c r="Q6666" i="4"/>
  <c r="Q6667" i="4"/>
  <c r="Q6668" i="4"/>
  <c r="Q6669" i="4"/>
  <c r="Q6670" i="4"/>
  <c r="Q6671" i="4"/>
  <c r="Q6672" i="4"/>
  <c r="Q6673" i="4"/>
  <c r="Q6674" i="4"/>
  <c r="Q6675" i="4"/>
  <c r="Q6676" i="4"/>
  <c r="Q6677" i="4"/>
  <c r="Q6678" i="4"/>
  <c r="Q6679" i="4"/>
  <c r="Q6680" i="4"/>
  <c r="Q6681" i="4"/>
  <c r="Q6682" i="4"/>
  <c r="Q6683" i="4"/>
  <c r="Q6684" i="4"/>
  <c r="Q6685" i="4"/>
  <c r="Q6686" i="4"/>
  <c r="Q6687" i="4"/>
  <c r="Q6688" i="4"/>
  <c r="Q6689" i="4"/>
  <c r="Q6690" i="4"/>
  <c r="Q6691" i="4"/>
  <c r="Q6692" i="4"/>
  <c r="Q6693" i="4"/>
  <c r="Q6694" i="4"/>
  <c r="Q6695" i="4"/>
  <c r="Q6696" i="4"/>
  <c r="Q6697" i="4"/>
  <c r="Q6698" i="4"/>
  <c r="Q6699" i="4"/>
  <c r="Q6700" i="4"/>
  <c r="Q6701" i="4"/>
  <c r="Q6702" i="4"/>
  <c r="Q6703" i="4"/>
  <c r="Q6704" i="4"/>
  <c r="Q6705" i="4"/>
  <c r="Q6706" i="4"/>
  <c r="Q6707" i="4"/>
  <c r="Q6708" i="4"/>
  <c r="Q6709" i="4"/>
  <c r="Q6710" i="4"/>
  <c r="Q6711" i="4"/>
  <c r="Q6712" i="4"/>
  <c r="Q6713" i="4"/>
  <c r="Q6714" i="4"/>
  <c r="Q6715" i="4"/>
  <c r="Q6716" i="4"/>
  <c r="Q6717" i="4"/>
  <c r="Q6718" i="4"/>
  <c r="Q6719" i="4"/>
  <c r="Q6720" i="4"/>
  <c r="Q6721" i="4"/>
  <c r="Q6722" i="4"/>
  <c r="Q6723" i="4"/>
  <c r="Q6724" i="4"/>
  <c r="Q6725" i="4"/>
  <c r="Q6726" i="4"/>
  <c r="Q6727" i="4"/>
  <c r="Q6728" i="4"/>
  <c r="Q6729" i="4"/>
  <c r="Q6730" i="4"/>
  <c r="Q6731" i="4"/>
  <c r="Q6732" i="4"/>
  <c r="Q6733" i="4"/>
  <c r="Q6734" i="4"/>
  <c r="Q6735" i="4"/>
  <c r="Q6736" i="4"/>
  <c r="Q6737" i="4"/>
  <c r="Q6738" i="4"/>
  <c r="Q6739" i="4"/>
  <c r="Q6740" i="4"/>
  <c r="Q6741" i="4"/>
  <c r="Q6742" i="4"/>
  <c r="Q6743" i="4"/>
  <c r="Q6744" i="4"/>
  <c r="Q6745" i="4"/>
  <c r="Q6746" i="4"/>
  <c r="Q6747" i="4"/>
  <c r="Q6748" i="4"/>
  <c r="Q6749" i="4"/>
  <c r="Q6750" i="4"/>
  <c r="Q6751" i="4"/>
  <c r="Q6752" i="4"/>
  <c r="Q6753" i="4"/>
  <c r="Q6754" i="4"/>
  <c r="Q6755" i="4"/>
  <c r="Q6756" i="4"/>
  <c r="Q6757" i="4"/>
  <c r="Q6758" i="4"/>
  <c r="Q6759" i="4"/>
  <c r="Q6760" i="4"/>
  <c r="Q6761" i="4"/>
  <c r="Q6762" i="4"/>
  <c r="Q6763" i="4"/>
  <c r="Q6764" i="4"/>
  <c r="Q6765" i="4"/>
  <c r="Q6766" i="4"/>
  <c r="Q6767" i="4"/>
  <c r="Q6768" i="4"/>
  <c r="Q6769" i="4"/>
  <c r="Q6770" i="4"/>
  <c r="Q6771" i="4"/>
  <c r="Q6772" i="4"/>
  <c r="Q6773" i="4"/>
  <c r="Q6774" i="4"/>
  <c r="Q6775" i="4"/>
  <c r="Q6776" i="4"/>
  <c r="Q6777" i="4"/>
  <c r="Q6778" i="4"/>
  <c r="Q6779" i="4"/>
  <c r="Q6780" i="4"/>
  <c r="Q6781" i="4"/>
  <c r="Q6782" i="4"/>
  <c r="Q6783" i="4"/>
  <c r="Q6784" i="4"/>
  <c r="Q6785" i="4"/>
  <c r="Q6786" i="4"/>
  <c r="Q6787" i="4"/>
  <c r="Q6788" i="4"/>
  <c r="Q6789" i="4"/>
  <c r="Q6790" i="4"/>
  <c r="Q6791" i="4"/>
  <c r="Q6792" i="4"/>
  <c r="Q6793" i="4"/>
  <c r="Q6794" i="4"/>
  <c r="Q6795" i="4"/>
  <c r="Q6796" i="4"/>
  <c r="Q6797" i="4"/>
  <c r="Q6798" i="4"/>
  <c r="Q6799" i="4"/>
  <c r="Q6800" i="4"/>
  <c r="Q6801" i="4"/>
  <c r="Q6802" i="4"/>
  <c r="Q6803" i="4"/>
  <c r="Q6804" i="4"/>
  <c r="Q6805" i="4"/>
  <c r="Q6806" i="4"/>
  <c r="Q6807" i="4"/>
  <c r="Q6808" i="4"/>
  <c r="Q6809" i="4"/>
  <c r="Q6810" i="4"/>
  <c r="Q6811" i="4"/>
  <c r="Q6812" i="4"/>
  <c r="Q6813" i="4"/>
  <c r="Q6814" i="4"/>
  <c r="Q6815" i="4"/>
  <c r="Q6816" i="4"/>
  <c r="Q6817" i="4"/>
  <c r="Q6818" i="4"/>
  <c r="Q6819" i="4"/>
  <c r="Q6820" i="4"/>
  <c r="Q6821" i="4"/>
  <c r="Q6822" i="4"/>
  <c r="Q6823" i="4"/>
  <c r="Q6824" i="4"/>
  <c r="Q6825" i="4"/>
  <c r="Q6826" i="4"/>
  <c r="Q6827" i="4"/>
  <c r="Q6828" i="4"/>
  <c r="Q6829" i="4"/>
  <c r="Q6830" i="4"/>
  <c r="Q6831" i="4"/>
  <c r="Q6832" i="4"/>
  <c r="Q6833" i="4"/>
  <c r="Q6834" i="4"/>
  <c r="Q6835" i="4"/>
  <c r="Q6836" i="4"/>
  <c r="Q6837" i="4"/>
  <c r="Q6838" i="4"/>
  <c r="Q6839" i="4"/>
  <c r="Q6840" i="4"/>
  <c r="Q6841" i="4"/>
  <c r="Q6842" i="4"/>
  <c r="Q6843" i="4"/>
  <c r="Q6844" i="4"/>
  <c r="Q6845" i="4"/>
  <c r="Q6846" i="4"/>
  <c r="Q6847" i="4"/>
  <c r="Q6848" i="4"/>
  <c r="Q6849" i="4"/>
  <c r="Q6850" i="4"/>
  <c r="Q6851" i="4"/>
  <c r="Q6852" i="4"/>
  <c r="Q6853" i="4"/>
  <c r="Q6854" i="4"/>
  <c r="Q6855" i="4"/>
  <c r="Q6856" i="4"/>
  <c r="Q6857" i="4"/>
  <c r="Q6858" i="4"/>
  <c r="Q6859" i="4"/>
  <c r="Q6860" i="4"/>
  <c r="Q6861" i="4"/>
  <c r="Q6862" i="4"/>
  <c r="Q6863" i="4"/>
  <c r="Q6864" i="4"/>
  <c r="Q6865" i="4"/>
  <c r="Q6866" i="4"/>
  <c r="Q6867" i="4"/>
  <c r="Q6868" i="4"/>
  <c r="Q6869" i="4"/>
  <c r="Q6870" i="4"/>
  <c r="Q6871" i="4"/>
  <c r="Q6872" i="4"/>
  <c r="Q6873" i="4"/>
  <c r="Q6874" i="4"/>
  <c r="Q6875" i="4"/>
  <c r="Q6876" i="4"/>
  <c r="Q6877" i="4"/>
  <c r="Q6878" i="4"/>
  <c r="Q6879" i="4"/>
  <c r="Q6880" i="4"/>
  <c r="Q6881" i="4"/>
  <c r="Q6882" i="4"/>
  <c r="Q6883" i="4"/>
  <c r="Q6884" i="4"/>
  <c r="Q6885" i="4"/>
  <c r="Q6886" i="4"/>
  <c r="Q6887" i="4"/>
  <c r="Q6888" i="4"/>
  <c r="Q6889" i="4"/>
  <c r="Q6890" i="4"/>
  <c r="Q6891" i="4"/>
  <c r="Q6892" i="4"/>
  <c r="Q6893" i="4"/>
  <c r="Q6894" i="4"/>
  <c r="Q6895" i="4"/>
  <c r="Q6896" i="4"/>
  <c r="Q6897" i="4"/>
  <c r="Q6898" i="4"/>
  <c r="Q6899" i="4"/>
  <c r="Q6900" i="4"/>
  <c r="Q6901" i="4"/>
  <c r="Q6902" i="4"/>
  <c r="Q6903" i="4"/>
  <c r="Q6904" i="4"/>
  <c r="Q6905" i="4"/>
  <c r="Q6906" i="4"/>
  <c r="Q6907" i="4"/>
  <c r="Q6908" i="4"/>
  <c r="Q6909" i="4"/>
  <c r="Q6910" i="4"/>
  <c r="Q6911" i="4"/>
  <c r="Q6912" i="4"/>
  <c r="Q6913" i="4"/>
  <c r="Q6914" i="4"/>
  <c r="Q6915" i="4"/>
  <c r="Q6916" i="4"/>
  <c r="Q6917" i="4"/>
  <c r="Q6918" i="4"/>
  <c r="Q6919" i="4"/>
  <c r="Q6920" i="4"/>
  <c r="Q6921" i="4"/>
  <c r="Q6922" i="4"/>
  <c r="Q6923" i="4"/>
  <c r="Q6924" i="4"/>
  <c r="Q6925" i="4"/>
  <c r="Q6926" i="4"/>
  <c r="Q6927" i="4"/>
  <c r="Q6928" i="4"/>
  <c r="Q6929" i="4"/>
  <c r="Q6930" i="4"/>
  <c r="Q6931" i="4"/>
  <c r="Q6932" i="4"/>
  <c r="Q6933" i="4"/>
  <c r="Q6934" i="4"/>
  <c r="Q6935" i="4"/>
  <c r="Q6936" i="4"/>
  <c r="Q6937" i="4"/>
  <c r="Q6938" i="4"/>
  <c r="Q6939" i="4"/>
  <c r="Q6940" i="4"/>
  <c r="Q6941" i="4"/>
  <c r="Q6942" i="4"/>
  <c r="Q6943" i="4"/>
  <c r="Q6944" i="4"/>
  <c r="Q6945" i="4"/>
  <c r="Q6946" i="4"/>
  <c r="Q6947" i="4"/>
  <c r="Q6948" i="4"/>
  <c r="Q6949" i="4"/>
  <c r="Q6950" i="4"/>
  <c r="Q6951" i="4"/>
  <c r="Q6952" i="4"/>
  <c r="Q6953" i="4"/>
  <c r="Q6954" i="4"/>
  <c r="Q6955" i="4"/>
  <c r="Q6956" i="4"/>
  <c r="Q6957" i="4"/>
  <c r="Q6958" i="4"/>
  <c r="Q6959" i="4"/>
  <c r="Q6960" i="4"/>
  <c r="Q6961" i="4"/>
  <c r="Q6962" i="4"/>
  <c r="Q6963" i="4"/>
  <c r="Q6964" i="4"/>
  <c r="Q6965" i="4"/>
  <c r="Q6966" i="4"/>
  <c r="Q6967" i="4"/>
  <c r="Q6968" i="4"/>
  <c r="Q6969" i="4"/>
  <c r="Q6970" i="4"/>
  <c r="Q6971" i="4"/>
  <c r="Q6972" i="4"/>
  <c r="Q6973" i="4"/>
  <c r="Q6974" i="4"/>
  <c r="Q6975" i="4"/>
  <c r="Q6976" i="4"/>
  <c r="Q6977" i="4"/>
  <c r="Q6978" i="4"/>
  <c r="Q6979" i="4"/>
  <c r="Q6980" i="4"/>
  <c r="Q6981" i="4"/>
  <c r="Q6982" i="4"/>
  <c r="Q6983" i="4"/>
  <c r="Q6984" i="4"/>
  <c r="Q6985" i="4"/>
  <c r="Q6986" i="4"/>
  <c r="Q6987" i="4"/>
  <c r="Q6988" i="4"/>
  <c r="Q6989" i="4"/>
  <c r="Q6990" i="4"/>
  <c r="Q6991" i="4"/>
  <c r="Q6992" i="4"/>
  <c r="Q6993" i="4"/>
  <c r="Q6994" i="4"/>
  <c r="Q6995" i="4"/>
  <c r="Q6996" i="4"/>
  <c r="Q6997" i="4"/>
  <c r="Q6998" i="4"/>
  <c r="Q6999" i="4"/>
  <c r="Q7000" i="4"/>
  <c r="Q7001" i="4"/>
  <c r="Q7002" i="4"/>
  <c r="Q7003" i="4"/>
  <c r="Q7004" i="4"/>
  <c r="Q7005" i="4"/>
  <c r="Q7006" i="4"/>
  <c r="Q7007" i="4"/>
  <c r="Q7008" i="4"/>
  <c r="Q7009" i="4"/>
  <c r="Q7010" i="4"/>
  <c r="Q7011" i="4"/>
  <c r="Q7012" i="4"/>
  <c r="Q7013" i="4"/>
  <c r="Q7014" i="4"/>
  <c r="Q7015" i="4"/>
  <c r="Q7016" i="4"/>
  <c r="Q7017" i="4"/>
  <c r="Q7018" i="4"/>
  <c r="Q7019" i="4"/>
  <c r="Q7020" i="4"/>
  <c r="Q7021" i="4"/>
  <c r="Q7022" i="4"/>
  <c r="Q7023" i="4"/>
  <c r="Q7024" i="4"/>
  <c r="Q7025" i="4"/>
  <c r="Q7026" i="4"/>
  <c r="Q7027" i="4"/>
  <c r="Q7028" i="4"/>
  <c r="Q7029" i="4"/>
  <c r="Q7030" i="4"/>
  <c r="Q7031" i="4"/>
  <c r="Q7032" i="4"/>
  <c r="Q7033" i="4"/>
  <c r="Q7034" i="4"/>
  <c r="Q7035" i="4"/>
  <c r="Q7036" i="4"/>
  <c r="Q7037" i="4"/>
  <c r="Q7038" i="4"/>
  <c r="Q7039" i="4"/>
  <c r="Q7040" i="4"/>
  <c r="Q7041" i="4"/>
  <c r="Q7042" i="4"/>
  <c r="Q7043" i="4"/>
  <c r="Q7044" i="4"/>
  <c r="Q7045" i="4"/>
  <c r="Q7046" i="4"/>
  <c r="Q7047" i="4"/>
  <c r="Q7048" i="4"/>
  <c r="Q7049" i="4"/>
  <c r="Q7050" i="4"/>
  <c r="Q7051" i="4"/>
  <c r="Q7052" i="4"/>
  <c r="Q7053" i="4"/>
  <c r="Q7054" i="4"/>
  <c r="Q7055" i="4"/>
  <c r="Q7056" i="4"/>
  <c r="Q7057" i="4"/>
  <c r="Q7058" i="4"/>
  <c r="Q7059" i="4"/>
  <c r="Q7060" i="4"/>
  <c r="Q7061" i="4"/>
  <c r="Q7062" i="4"/>
  <c r="Q7063" i="4"/>
  <c r="Q7064" i="4"/>
  <c r="Q7065" i="4"/>
  <c r="Q7066" i="4"/>
  <c r="Q7067" i="4"/>
  <c r="Q7068" i="4"/>
  <c r="Q7069" i="4"/>
  <c r="Q7070" i="4"/>
  <c r="Q7071" i="4"/>
  <c r="Q7072" i="4"/>
  <c r="Q7073" i="4"/>
  <c r="Q7074" i="4"/>
  <c r="Q7075" i="4"/>
  <c r="Q7076" i="4"/>
  <c r="Q7077" i="4"/>
  <c r="Q7078" i="4"/>
  <c r="Q7079" i="4"/>
  <c r="Q7080" i="4"/>
  <c r="Q7081" i="4"/>
  <c r="Q7082" i="4"/>
  <c r="Q7083" i="4"/>
  <c r="Q7084" i="4"/>
  <c r="Q7085" i="4"/>
  <c r="Q7086" i="4"/>
  <c r="Q7087" i="4"/>
  <c r="Q7088" i="4"/>
  <c r="Q7089" i="4"/>
  <c r="Q7090" i="4"/>
  <c r="Q7091" i="4"/>
  <c r="Q7092" i="4"/>
  <c r="Q7093" i="4"/>
  <c r="Q7094" i="4"/>
  <c r="Q7095" i="4"/>
  <c r="Q7096" i="4"/>
  <c r="Q7097" i="4"/>
  <c r="Q7098" i="4"/>
  <c r="Q7099" i="4"/>
  <c r="Q7100" i="4"/>
  <c r="Q7101" i="4"/>
  <c r="Q7102" i="4"/>
  <c r="Q7103" i="4"/>
  <c r="Q7104" i="4"/>
  <c r="Q7105" i="4"/>
  <c r="Q7106" i="4"/>
  <c r="Q7107" i="4"/>
  <c r="Q7108" i="4"/>
  <c r="Q7109" i="4"/>
  <c r="Q7110" i="4"/>
  <c r="Q7111" i="4"/>
  <c r="Q7112" i="4"/>
  <c r="Q7113" i="4"/>
  <c r="Q7114" i="4"/>
  <c r="Q7115" i="4"/>
  <c r="Q7116" i="4"/>
  <c r="Q7117" i="4"/>
  <c r="Q7118" i="4"/>
  <c r="Q7119" i="4"/>
  <c r="Q7120" i="4"/>
  <c r="Q7121" i="4"/>
  <c r="Q7122" i="4"/>
  <c r="Q7123" i="4"/>
  <c r="Q7124" i="4"/>
  <c r="Q7125" i="4"/>
  <c r="Q7126" i="4"/>
  <c r="Q7127" i="4"/>
  <c r="Q7128" i="4"/>
  <c r="Q7129" i="4"/>
  <c r="Q7130" i="4"/>
  <c r="Q7131" i="4"/>
  <c r="Q7132" i="4"/>
  <c r="Q7133" i="4"/>
  <c r="Q7134" i="4"/>
  <c r="Q7135" i="4"/>
  <c r="Q7136" i="4"/>
  <c r="Q7137" i="4"/>
  <c r="Q7138" i="4"/>
  <c r="Q7139" i="4"/>
  <c r="Q7140" i="4"/>
  <c r="Q7141" i="4"/>
  <c r="Q7142" i="4"/>
  <c r="Q7143" i="4"/>
  <c r="Q7144" i="4"/>
  <c r="Q7145" i="4"/>
  <c r="Q7146" i="4"/>
  <c r="Q7147" i="4"/>
  <c r="Q7148" i="4"/>
  <c r="Q7149" i="4"/>
  <c r="Q7150" i="4"/>
  <c r="Q7151" i="4"/>
  <c r="Q7152" i="4"/>
  <c r="Q7153" i="4"/>
  <c r="Q7154" i="4"/>
  <c r="Q7155" i="4"/>
  <c r="Q7156" i="4"/>
  <c r="Q7157" i="4"/>
  <c r="Q7158" i="4"/>
  <c r="Q7159" i="4"/>
  <c r="Q7160" i="4"/>
  <c r="Q7161" i="4"/>
  <c r="Q7162" i="4"/>
  <c r="Q7163" i="4"/>
  <c r="Q7164" i="4"/>
  <c r="Q7165" i="4"/>
  <c r="Q7166" i="4"/>
  <c r="Q7167" i="4"/>
  <c r="Q7168" i="4"/>
  <c r="Q7169" i="4"/>
  <c r="Q7170" i="4"/>
  <c r="Q7171" i="4"/>
  <c r="Q7172" i="4"/>
  <c r="Q7173" i="4"/>
  <c r="Q7174" i="4"/>
  <c r="Q7175" i="4"/>
  <c r="Q7176" i="4"/>
  <c r="Q7177" i="4"/>
  <c r="Q7178" i="4"/>
  <c r="Q7179" i="4"/>
  <c r="Q7180" i="4"/>
  <c r="Q7181" i="4"/>
  <c r="Q7182" i="4"/>
  <c r="Q7183" i="4"/>
  <c r="Q7184" i="4"/>
  <c r="Q7185" i="4"/>
  <c r="Q7186" i="4"/>
  <c r="Q7187" i="4"/>
  <c r="Q7188" i="4"/>
  <c r="Q7189" i="4"/>
  <c r="Q7190" i="4"/>
  <c r="Q7191" i="4"/>
  <c r="Q7192" i="4"/>
  <c r="Q7193" i="4"/>
  <c r="Q7194" i="4"/>
  <c r="Q7195" i="4"/>
  <c r="Q7196" i="4"/>
  <c r="Q7197" i="4"/>
  <c r="Q7198" i="4"/>
  <c r="Q7199" i="4"/>
  <c r="Q7200" i="4"/>
  <c r="Q7201" i="4"/>
  <c r="Q7202" i="4"/>
  <c r="Q7203" i="4"/>
  <c r="Q7204" i="4"/>
  <c r="Q7205" i="4"/>
  <c r="Q7206" i="4"/>
  <c r="Q7207" i="4"/>
  <c r="Q7208" i="4"/>
  <c r="Q7209" i="4"/>
  <c r="Q7210" i="4"/>
  <c r="Q7211" i="4"/>
  <c r="Q7212" i="4"/>
  <c r="Q7213" i="4"/>
  <c r="Q7214" i="4"/>
  <c r="Q7215" i="4"/>
  <c r="Q7216" i="4"/>
  <c r="Q7217" i="4"/>
  <c r="Q7218" i="4"/>
  <c r="Q7219" i="4"/>
  <c r="Q7220" i="4"/>
  <c r="Q7221" i="4"/>
  <c r="Q7222" i="4"/>
  <c r="Q7223" i="4"/>
  <c r="Q7224" i="4"/>
  <c r="Q7225" i="4"/>
  <c r="Q7226" i="4"/>
  <c r="Q7227" i="4"/>
  <c r="Q7228" i="4"/>
  <c r="Q7229" i="4"/>
  <c r="Q7230" i="4"/>
  <c r="Q7231" i="4"/>
  <c r="Q7232" i="4"/>
  <c r="Q7233" i="4"/>
  <c r="Q7234" i="4"/>
  <c r="Q7235" i="4"/>
  <c r="Q7236" i="4"/>
  <c r="Q7237" i="4"/>
  <c r="Q7238" i="4"/>
  <c r="Q7239" i="4"/>
  <c r="Q7240" i="4"/>
  <c r="Q7241" i="4"/>
  <c r="Q7242" i="4"/>
  <c r="Q7243" i="4"/>
  <c r="Q7244" i="4"/>
  <c r="Q7245" i="4"/>
  <c r="Q7246" i="4"/>
  <c r="Q7247" i="4"/>
  <c r="Q7248" i="4"/>
  <c r="Q7249" i="4"/>
  <c r="Q7250" i="4"/>
  <c r="Q7251" i="4"/>
  <c r="Q7252" i="4"/>
  <c r="Q7253" i="4"/>
  <c r="Q7254" i="4"/>
  <c r="Q7255" i="4"/>
  <c r="Q7256" i="4"/>
  <c r="Q7257" i="4"/>
  <c r="Q7258" i="4"/>
  <c r="Q7259" i="4"/>
  <c r="Q7260" i="4"/>
  <c r="Q7261" i="4"/>
  <c r="Q7262" i="4"/>
  <c r="Q7263" i="4"/>
  <c r="Q7264" i="4"/>
  <c r="Q7265" i="4"/>
  <c r="Q7266" i="4"/>
  <c r="Q7267" i="4"/>
  <c r="Q7268" i="4"/>
  <c r="Q7269" i="4"/>
  <c r="Q7270" i="4"/>
  <c r="Q7271" i="4"/>
  <c r="Q7272" i="4"/>
  <c r="Q7273" i="4"/>
  <c r="Q7274" i="4"/>
  <c r="Q7275" i="4"/>
  <c r="Q7276" i="4"/>
  <c r="Q7277" i="4"/>
  <c r="Q7278" i="4"/>
  <c r="Q7279" i="4"/>
  <c r="Q7280" i="4"/>
  <c r="Q7281" i="4"/>
  <c r="Q7282" i="4"/>
  <c r="Q7283" i="4"/>
  <c r="Q7284" i="4"/>
  <c r="Q7285" i="4"/>
  <c r="Q7286" i="4"/>
  <c r="Q7287" i="4"/>
  <c r="Q7288" i="4"/>
  <c r="Q7289" i="4"/>
  <c r="Q7290" i="4"/>
  <c r="Q7291" i="4"/>
  <c r="Q7292" i="4"/>
  <c r="Q7293" i="4"/>
  <c r="Q7294" i="4"/>
  <c r="Q7295" i="4"/>
  <c r="Q7296" i="4"/>
  <c r="Q7297" i="4"/>
  <c r="Q7298" i="4"/>
  <c r="Q7299" i="4"/>
  <c r="Q7300" i="4"/>
  <c r="Q7301" i="4"/>
  <c r="Q7302" i="4"/>
  <c r="Q7303" i="4"/>
  <c r="Q7304" i="4"/>
  <c r="Q7305" i="4"/>
  <c r="Q7306" i="4"/>
  <c r="Q7307" i="4"/>
  <c r="Q7308" i="4"/>
  <c r="Q7309" i="4"/>
  <c r="Q7310" i="4"/>
  <c r="Q7311" i="4"/>
  <c r="Q7312" i="4"/>
  <c r="Q7313" i="4"/>
  <c r="Q7314" i="4"/>
  <c r="Q7315" i="4"/>
  <c r="Q7316" i="4"/>
  <c r="Q7317" i="4"/>
  <c r="Q7318" i="4"/>
  <c r="Q7319" i="4"/>
  <c r="Q7320" i="4"/>
  <c r="Q7321" i="4"/>
  <c r="Q7322" i="4"/>
  <c r="Q7323" i="4"/>
  <c r="Q7324" i="4"/>
  <c r="Q7325" i="4"/>
  <c r="Q7326" i="4"/>
  <c r="Q7327" i="4"/>
  <c r="Q7328" i="4"/>
  <c r="Q7329" i="4"/>
  <c r="Q7330" i="4"/>
  <c r="Q7331" i="4"/>
  <c r="Q7332" i="4"/>
  <c r="Q7333" i="4"/>
  <c r="Q7334" i="4"/>
  <c r="Q7335" i="4"/>
  <c r="Q7336" i="4"/>
  <c r="Q7337" i="4"/>
  <c r="Q7338" i="4"/>
  <c r="Q7339" i="4"/>
  <c r="Q7340" i="4"/>
  <c r="Q7341" i="4"/>
  <c r="Q7342" i="4"/>
  <c r="Q7343" i="4"/>
  <c r="Q7344" i="4"/>
  <c r="Q7345" i="4"/>
  <c r="Q7346" i="4"/>
  <c r="Q7347" i="4"/>
  <c r="Q7348" i="4"/>
  <c r="Q7349" i="4"/>
  <c r="Q7350" i="4"/>
  <c r="Q7351" i="4"/>
  <c r="Q7352" i="4"/>
  <c r="Q7353" i="4"/>
  <c r="Q7354" i="4"/>
  <c r="Q7355" i="4"/>
  <c r="Q7356" i="4"/>
  <c r="Q7357" i="4"/>
  <c r="Q7358" i="4"/>
  <c r="Q7359" i="4"/>
  <c r="Q7360" i="4"/>
  <c r="Q7361" i="4"/>
  <c r="Q7362" i="4"/>
  <c r="Q7363" i="4"/>
  <c r="Q7364" i="4"/>
  <c r="Q7365" i="4"/>
  <c r="Q7366" i="4"/>
  <c r="Q7367" i="4"/>
  <c r="Q7368" i="4"/>
  <c r="Q7369" i="4"/>
  <c r="Q7370" i="4"/>
  <c r="Q7371" i="4"/>
  <c r="Q7372" i="4"/>
  <c r="Q7373" i="4"/>
  <c r="Q7374" i="4"/>
  <c r="Q7375" i="4"/>
  <c r="Q7376" i="4"/>
  <c r="Q7377" i="4"/>
  <c r="Q7378" i="4"/>
  <c r="Q7379" i="4"/>
  <c r="Q7380" i="4"/>
  <c r="Q7381" i="4"/>
  <c r="Q7382" i="4"/>
  <c r="Q7383" i="4"/>
  <c r="Q7384" i="4"/>
  <c r="Q7385" i="4"/>
  <c r="Q7386" i="4"/>
  <c r="Q7387" i="4"/>
  <c r="Q7388" i="4"/>
  <c r="Q7389" i="4"/>
  <c r="Q7390" i="4"/>
  <c r="Q7391" i="4"/>
  <c r="Q7392" i="4"/>
  <c r="Q7393" i="4"/>
  <c r="Q7394" i="4"/>
  <c r="Q7395" i="4"/>
  <c r="Q7396" i="4"/>
  <c r="Q7397" i="4"/>
  <c r="Q7398" i="4"/>
  <c r="Q7399" i="4"/>
  <c r="Q7400" i="4"/>
  <c r="Q7401" i="4"/>
  <c r="Q7402" i="4"/>
  <c r="Q7403" i="4"/>
  <c r="Q7404" i="4"/>
  <c r="Q7405" i="4"/>
  <c r="Q7406" i="4"/>
  <c r="Q7407" i="4"/>
  <c r="Q7408" i="4"/>
  <c r="Q7409" i="4"/>
  <c r="Q7410" i="4"/>
  <c r="Q7411" i="4"/>
  <c r="Q7412" i="4"/>
  <c r="Q7413" i="4"/>
  <c r="Q7414" i="4"/>
  <c r="Q7415" i="4"/>
  <c r="Q7416" i="4"/>
  <c r="Q7417" i="4"/>
  <c r="Q7418" i="4"/>
  <c r="Q7419" i="4"/>
  <c r="Q7420" i="4"/>
  <c r="Q7421" i="4"/>
  <c r="Q7422" i="4"/>
  <c r="Q7423" i="4"/>
  <c r="Q7424" i="4"/>
  <c r="Q7425" i="4"/>
  <c r="Q7426" i="4"/>
  <c r="Q7427" i="4"/>
  <c r="Q7428" i="4"/>
  <c r="Q7429" i="4"/>
  <c r="Q7430" i="4"/>
  <c r="Q7431" i="4"/>
  <c r="Q7432" i="4"/>
  <c r="Q7433" i="4"/>
  <c r="Q7434" i="4"/>
  <c r="Q7435" i="4"/>
  <c r="Q7436" i="4"/>
  <c r="Q7437" i="4"/>
  <c r="Q7438" i="4"/>
  <c r="Q7439" i="4"/>
  <c r="Q7440" i="4"/>
  <c r="Q7441" i="4"/>
  <c r="Q7442" i="4"/>
  <c r="Q7443" i="4"/>
  <c r="Q7444" i="4"/>
  <c r="Q7445" i="4"/>
  <c r="Q7446" i="4"/>
  <c r="Q7447" i="4"/>
  <c r="Q7448" i="4"/>
  <c r="Q7449" i="4"/>
  <c r="Q7450" i="4"/>
  <c r="Q7451" i="4"/>
  <c r="Q7452" i="4"/>
  <c r="Q7453" i="4"/>
  <c r="Q7454" i="4"/>
  <c r="Q7455" i="4"/>
  <c r="Q7456" i="4"/>
  <c r="Q7457" i="4"/>
  <c r="Q7458" i="4"/>
  <c r="Q7459" i="4"/>
  <c r="Q7460" i="4"/>
  <c r="Q7461" i="4"/>
  <c r="Q7462" i="4"/>
  <c r="Q7463" i="4"/>
  <c r="Q7464" i="4"/>
  <c r="Q7465" i="4"/>
  <c r="Q7466" i="4"/>
  <c r="Q7467" i="4"/>
  <c r="Q7468" i="4"/>
  <c r="Q7469" i="4"/>
  <c r="Q7470" i="4"/>
  <c r="Q7471" i="4"/>
  <c r="Q7472" i="4"/>
  <c r="Q7473" i="4"/>
  <c r="Q7474" i="4"/>
  <c r="Q7475" i="4"/>
  <c r="Q7476" i="4"/>
  <c r="Q7477" i="4"/>
  <c r="Q7478" i="4"/>
  <c r="Q7479" i="4"/>
  <c r="Q7480" i="4"/>
  <c r="Q7481" i="4"/>
  <c r="Q7482" i="4"/>
  <c r="Q7483" i="4"/>
  <c r="Q7484" i="4"/>
  <c r="Q7485" i="4"/>
  <c r="Q7486" i="4"/>
  <c r="Q7487" i="4"/>
  <c r="Q7488" i="4"/>
  <c r="Q7489" i="4"/>
  <c r="Q7490" i="4"/>
  <c r="Q7491" i="4"/>
  <c r="Q7492" i="4"/>
  <c r="Q7493" i="4"/>
  <c r="Q7494" i="4"/>
  <c r="Q7495" i="4"/>
  <c r="Q7496" i="4"/>
  <c r="Q7497" i="4"/>
  <c r="Q7498" i="4"/>
  <c r="Q7499" i="4"/>
  <c r="Q7500" i="4"/>
  <c r="Q7501" i="4"/>
  <c r="Q7502" i="4"/>
  <c r="Q7503" i="4"/>
  <c r="Q7504" i="4"/>
  <c r="Q7505" i="4"/>
  <c r="Q7506" i="4"/>
  <c r="Q7507" i="4"/>
  <c r="Q7508" i="4"/>
  <c r="Q7509" i="4"/>
  <c r="Q7510" i="4"/>
  <c r="Q7511" i="4"/>
  <c r="Q7512" i="4"/>
  <c r="Q7513" i="4"/>
  <c r="Q7514" i="4"/>
  <c r="Q7515" i="4"/>
  <c r="Q7516" i="4"/>
  <c r="Q7517" i="4"/>
  <c r="Q7518" i="4"/>
  <c r="Q7519" i="4"/>
  <c r="Q7520" i="4"/>
  <c r="Q7521" i="4"/>
  <c r="Q7522" i="4"/>
  <c r="Q7523" i="4"/>
  <c r="Q7524" i="4"/>
  <c r="Q7525" i="4"/>
  <c r="Q7526" i="4"/>
  <c r="Q7527" i="4"/>
  <c r="Q7528" i="4"/>
  <c r="Q7529" i="4"/>
  <c r="Q7530" i="4"/>
  <c r="Q7531" i="4"/>
  <c r="Q7532" i="4"/>
  <c r="Q7533" i="4"/>
  <c r="Q7534" i="4"/>
  <c r="Q7535" i="4"/>
  <c r="Q7536" i="4"/>
  <c r="Q7537" i="4"/>
  <c r="Q7538" i="4"/>
  <c r="Q7539" i="4"/>
  <c r="Q7540" i="4"/>
  <c r="Q7541" i="4"/>
  <c r="Q7542" i="4"/>
  <c r="Q7543" i="4"/>
  <c r="Q7544" i="4"/>
  <c r="Q7545" i="4"/>
  <c r="Q7546" i="4"/>
  <c r="Q7547" i="4"/>
  <c r="Q7548" i="4"/>
  <c r="Q7549" i="4"/>
  <c r="Q7550" i="4"/>
  <c r="Q7551" i="4"/>
  <c r="Q7552" i="4"/>
  <c r="Q7553" i="4"/>
  <c r="Q7554" i="4"/>
  <c r="Q7555" i="4"/>
  <c r="Q7556" i="4"/>
  <c r="Q7557" i="4"/>
  <c r="Q7558" i="4"/>
  <c r="Q7559" i="4"/>
  <c r="Q7560" i="4"/>
  <c r="Q7561" i="4"/>
  <c r="Q7562" i="4"/>
  <c r="Q7563" i="4"/>
  <c r="Q7564" i="4"/>
  <c r="Q7565" i="4"/>
  <c r="Q7566" i="4"/>
  <c r="Q7567" i="4"/>
  <c r="Q7568" i="4"/>
  <c r="Q7569" i="4"/>
  <c r="Q7570" i="4"/>
  <c r="Q7571" i="4"/>
  <c r="Q7572" i="4"/>
  <c r="Q7573" i="4"/>
  <c r="Q7574" i="4"/>
  <c r="Q7575" i="4"/>
  <c r="Q7576" i="4"/>
  <c r="Q7577" i="4"/>
  <c r="Q7578" i="4"/>
  <c r="Q7579" i="4"/>
  <c r="Q7580" i="4"/>
  <c r="Q7581" i="4"/>
  <c r="Q7582" i="4"/>
  <c r="Q7583" i="4"/>
  <c r="Q7584" i="4"/>
  <c r="Q7585" i="4"/>
  <c r="Q7586" i="4"/>
  <c r="Q7587" i="4"/>
  <c r="Q7588" i="4"/>
  <c r="Q7589" i="4"/>
  <c r="Q7590" i="4"/>
  <c r="Q7591" i="4"/>
  <c r="Q7592" i="4"/>
  <c r="Q7593" i="4"/>
  <c r="Q7594" i="4"/>
  <c r="Q7595" i="4"/>
  <c r="Q7596" i="4"/>
  <c r="Q7597" i="4"/>
  <c r="Q7598" i="4"/>
  <c r="Q7599" i="4"/>
  <c r="Q7600" i="4"/>
  <c r="Q7601" i="4"/>
  <c r="Q7602" i="4"/>
  <c r="Q7603" i="4"/>
  <c r="Q7604" i="4"/>
  <c r="Q7605" i="4"/>
  <c r="Q7606" i="4"/>
  <c r="Q7607" i="4"/>
  <c r="Q7608" i="4"/>
  <c r="Q7609" i="4"/>
  <c r="Q7610" i="4"/>
  <c r="Q7611" i="4"/>
  <c r="Q7612" i="4"/>
  <c r="Q7613" i="4"/>
  <c r="Q7614" i="4"/>
  <c r="Q7615" i="4"/>
  <c r="Q7616" i="4"/>
  <c r="Q7617" i="4"/>
  <c r="Q7618" i="4"/>
  <c r="Q7619" i="4"/>
  <c r="Q7620" i="4"/>
  <c r="Q7621" i="4"/>
  <c r="Q7622" i="4"/>
  <c r="Q7623" i="4"/>
  <c r="Q7624" i="4"/>
  <c r="Q7625" i="4"/>
  <c r="Q7626" i="4"/>
  <c r="Q7627" i="4"/>
  <c r="Q7628" i="4"/>
  <c r="Q7629" i="4"/>
  <c r="Q7630" i="4"/>
  <c r="Q7631" i="4"/>
  <c r="Q7632" i="4"/>
  <c r="Q7633" i="4"/>
  <c r="Q7634" i="4"/>
  <c r="Q7635" i="4"/>
  <c r="Q7636" i="4"/>
  <c r="Q7637" i="4"/>
  <c r="Q7638" i="4"/>
  <c r="Q7639" i="4"/>
  <c r="Q7640" i="4"/>
  <c r="Q7641" i="4"/>
  <c r="Q7642" i="4"/>
  <c r="Q7643" i="4"/>
  <c r="Q7644" i="4"/>
  <c r="Q7645" i="4"/>
  <c r="Q7646" i="4"/>
  <c r="Q7647" i="4"/>
  <c r="Q7648" i="4"/>
  <c r="Q7649" i="4"/>
  <c r="Q7650" i="4"/>
  <c r="Q7651" i="4"/>
  <c r="Q7652" i="4"/>
  <c r="Q7653" i="4"/>
  <c r="Q7654" i="4"/>
  <c r="Q7655" i="4"/>
  <c r="Q7656" i="4"/>
  <c r="Q7657" i="4"/>
  <c r="Q7658" i="4"/>
  <c r="Q7659" i="4"/>
  <c r="Q7660" i="4"/>
  <c r="Q7661" i="4"/>
  <c r="Q7662" i="4"/>
  <c r="Q7663" i="4"/>
  <c r="Q7664" i="4"/>
  <c r="Q7665" i="4"/>
  <c r="Q7666" i="4"/>
  <c r="Q7667" i="4"/>
  <c r="Q7668" i="4"/>
  <c r="Q7669" i="4"/>
  <c r="Q7670" i="4"/>
  <c r="Q7671" i="4"/>
  <c r="Q7672" i="4"/>
  <c r="Q7673" i="4"/>
  <c r="Q7674" i="4"/>
  <c r="Q7675" i="4"/>
  <c r="Q7676" i="4"/>
  <c r="Q7677" i="4"/>
  <c r="Q7678" i="4"/>
  <c r="Q7679" i="4"/>
  <c r="Q7680" i="4"/>
  <c r="Q7681" i="4"/>
  <c r="Q7682" i="4"/>
  <c r="Q7683" i="4"/>
  <c r="Q7684" i="4"/>
  <c r="Q7685" i="4"/>
  <c r="Q7686" i="4"/>
  <c r="Q7687" i="4"/>
  <c r="Q7688" i="4"/>
  <c r="Q7689" i="4"/>
  <c r="Q7690" i="4"/>
  <c r="Q7691" i="4"/>
  <c r="Q7692" i="4"/>
  <c r="Q7693" i="4"/>
  <c r="Q7694" i="4"/>
  <c r="Q7695" i="4"/>
  <c r="Q7696" i="4"/>
  <c r="Q7697" i="4"/>
  <c r="Q7698" i="4"/>
  <c r="Q7699" i="4"/>
  <c r="Q7700" i="4"/>
  <c r="Q7701" i="4"/>
  <c r="Q7702" i="4"/>
  <c r="Q7703" i="4"/>
  <c r="Q7704" i="4"/>
  <c r="Q7705" i="4"/>
  <c r="Q7706" i="4"/>
  <c r="Q7707" i="4"/>
  <c r="Q7708" i="4"/>
  <c r="Q7709" i="4"/>
  <c r="Q7710" i="4"/>
  <c r="Q7711" i="4"/>
  <c r="Q7712" i="4"/>
  <c r="Q7713" i="4"/>
  <c r="Q7714" i="4"/>
  <c r="Q7715" i="4"/>
  <c r="Q7716" i="4"/>
  <c r="Q7717" i="4"/>
  <c r="Q7718" i="4"/>
  <c r="Q7719" i="4"/>
  <c r="Q7720" i="4"/>
  <c r="Q7721" i="4"/>
  <c r="Q7722" i="4"/>
  <c r="Q7723" i="4"/>
  <c r="Q7724" i="4"/>
  <c r="Q7725" i="4"/>
  <c r="Q7726" i="4"/>
  <c r="Q7727" i="4"/>
  <c r="Q7728" i="4"/>
  <c r="Q7729" i="4"/>
  <c r="Q7730" i="4"/>
  <c r="Q7731" i="4"/>
  <c r="Q7732" i="4"/>
  <c r="Q7733" i="4"/>
  <c r="Q7734" i="4"/>
  <c r="Q7735" i="4"/>
  <c r="Q7736" i="4"/>
  <c r="Q7737" i="4"/>
  <c r="Q7738" i="4"/>
  <c r="Q7739" i="4"/>
  <c r="Q7740" i="4"/>
  <c r="Q7741" i="4"/>
  <c r="Q7742" i="4"/>
  <c r="Q7743" i="4"/>
  <c r="Q7744" i="4"/>
  <c r="Q7745" i="4"/>
  <c r="Q7746" i="4"/>
  <c r="Q7747" i="4"/>
  <c r="Q7748" i="4"/>
  <c r="Q7749" i="4"/>
  <c r="Q7750" i="4"/>
  <c r="Q7751" i="4"/>
  <c r="Q7752" i="4"/>
  <c r="Q7753" i="4"/>
  <c r="Q7754" i="4"/>
  <c r="Q7755" i="4"/>
  <c r="Q7756" i="4"/>
  <c r="Q7757" i="4"/>
  <c r="Q7758" i="4"/>
  <c r="Q7759" i="4"/>
  <c r="Q7760" i="4"/>
  <c r="Q7761" i="4"/>
  <c r="Q7762" i="4"/>
  <c r="Q7763" i="4"/>
  <c r="Q7764" i="4"/>
  <c r="Q7765" i="4"/>
  <c r="Q7766" i="4"/>
  <c r="Q7767" i="4"/>
  <c r="Q7768" i="4"/>
  <c r="Q7769" i="4"/>
  <c r="Q7770" i="4"/>
  <c r="Q7771" i="4"/>
  <c r="Q7772" i="4"/>
  <c r="Q7773" i="4"/>
  <c r="Q7774" i="4"/>
  <c r="Q7775" i="4"/>
  <c r="Q7776" i="4"/>
  <c r="Q7777" i="4"/>
  <c r="Q7778" i="4"/>
  <c r="Q7779" i="4"/>
  <c r="Q7780" i="4"/>
  <c r="Q7781" i="4"/>
  <c r="Q7782" i="4"/>
  <c r="Q7783" i="4"/>
  <c r="Q7784" i="4"/>
  <c r="Q7785" i="4"/>
  <c r="Q7786" i="4"/>
  <c r="Q7787" i="4"/>
  <c r="Q7788" i="4"/>
  <c r="Q7789" i="4"/>
  <c r="Q7790" i="4"/>
  <c r="Q7791" i="4"/>
  <c r="Q7792" i="4"/>
  <c r="Q7793" i="4"/>
  <c r="Q7794" i="4"/>
  <c r="Q7795" i="4"/>
  <c r="Q7796" i="4"/>
  <c r="Q7797" i="4"/>
  <c r="Q7798" i="4"/>
  <c r="Q7799" i="4"/>
  <c r="Q7800" i="4"/>
  <c r="Q7801" i="4"/>
  <c r="Q7802" i="4"/>
  <c r="Q7803" i="4"/>
  <c r="Q7804" i="4"/>
  <c r="Q7805" i="4"/>
  <c r="Q7806" i="4"/>
  <c r="Q7807" i="4"/>
  <c r="Q7808" i="4"/>
  <c r="Q7809" i="4"/>
  <c r="Q7810" i="4"/>
  <c r="Q7811" i="4"/>
  <c r="Q7812" i="4"/>
  <c r="Q7813" i="4"/>
  <c r="Q7814" i="4"/>
  <c r="Q7815" i="4"/>
  <c r="Q7816" i="4"/>
  <c r="Q7817" i="4"/>
  <c r="Q7818" i="4"/>
  <c r="Q7819" i="4"/>
  <c r="Q7820" i="4"/>
  <c r="Q7821" i="4"/>
  <c r="Q7822" i="4"/>
  <c r="Q7823" i="4"/>
  <c r="Q7824" i="4"/>
  <c r="Q7825" i="4"/>
  <c r="Q7826" i="4"/>
  <c r="Q7827" i="4"/>
  <c r="Q7828" i="4"/>
  <c r="Q7829" i="4"/>
  <c r="Q7830" i="4"/>
  <c r="Q7831" i="4"/>
  <c r="Q7832" i="4"/>
  <c r="Q7833" i="4"/>
  <c r="Q7834" i="4"/>
  <c r="Q7835" i="4"/>
  <c r="Q7836" i="4"/>
  <c r="Q7837" i="4"/>
  <c r="Q7838" i="4"/>
  <c r="Q7839" i="4"/>
  <c r="Q7840" i="4"/>
  <c r="Q7841" i="4"/>
  <c r="Q7842" i="4"/>
  <c r="Q7843" i="4"/>
  <c r="Q7844" i="4"/>
  <c r="Q7845" i="4"/>
  <c r="Q7846" i="4"/>
  <c r="Q7847" i="4"/>
  <c r="Q7848" i="4"/>
  <c r="Q7849" i="4"/>
  <c r="Q7850" i="4"/>
  <c r="Q7851" i="4"/>
  <c r="Q7852" i="4"/>
  <c r="Q7853" i="4"/>
  <c r="Q7854" i="4"/>
  <c r="Q7855" i="4"/>
  <c r="Q7856" i="4"/>
  <c r="Q7857" i="4"/>
  <c r="Q7858" i="4"/>
  <c r="Q7859" i="4"/>
  <c r="Q7860" i="4"/>
  <c r="Q7861" i="4"/>
  <c r="Q7862" i="4"/>
  <c r="Q7863" i="4"/>
  <c r="Q7864" i="4"/>
  <c r="Q7865" i="4"/>
  <c r="Q7866" i="4"/>
  <c r="Q7867" i="4"/>
  <c r="Q7868" i="4"/>
  <c r="Q7869" i="4"/>
  <c r="Q7870" i="4"/>
  <c r="Q7871" i="4"/>
  <c r="Q7872" i="4"/>
  <c r="Q7873" i="4"/>
  <c r="Q7874" i="4"/>
  <c r="Q7875" i="4"/>
  <c r="Q7876" i="4"/>
  <c r="Q7877" i="4"/>
  <c r="Q7878" i="4"/>
  <c r="Q7879" i="4"/>
  <c r="Q7880" i="4"/>
  <c r="Q7881" i="4"/>
  <c r="Q7882" i="4"/>
  <c r="Q7883" i="4"/>
  <c r="Q7884" i="4"/>
  <c r="Q7885" i="4"/>
  <c r="Q7886" i="4"/>
  <c r="Q7887" i="4"/>
  <c r="Q7888" i="4"/>
  <c r="Q7889" i="4"/>
  <c r="Q7890" i="4"/>
  <c r="Q7891" i="4"/>
  <c r="Q7892" i="4"/>
  <c r="Q7893" i="4"/>
  <c r="Q7894" i="4"/>
  <c r="Q7895" i="4"/>
  <c r="Q7896" i="4"/>
  <c r="Q7897" i="4"/>
  <c r="Q7898" i="4"/>
  <c r="Q7899" i="4"/>
  <c r="Q7900" i="4"/>
  <c r="Q7901" i="4"/>
  <c r="Q7902" i="4"/>
  <c r="Q7903" i="4"/>
  <c r="Q7904" i="4"/>
  <c r="Q7905" i="4"/>
  <c r="Q7906" i="4"/>
  <c r="Q7907" i="4"/>
  <c r="Q7908" i="4"/>
  <c r="Q7909" i="4"/>
  <c r="Q7910" i="4"/>
  <c r="Q7911" i="4"/>
  <c r="Q7912" i="4"/>
  <c r="Q7913" i="4"/>
  <c r="Q7914" i="4"/>
  <c r="Q7915" i="4"/>
  <c r="Q7916" i="4"/>
  <c r="Q7917" i="4"/>
  <c r="Q7918" i="4"/>
  <c r="Q7919" i="4"/>
  <c r="Q7920" i="4"/>
  <c r="Q7921" i="4"/>
  <c r="Q7922" i="4"/>
  <c r="Q7923" i="4"/>
  <c r="Q7924" i="4"/>
  <c r="Q7925" i="4"/>
  <c r="Q7926" i="4"/>
  <c r="Q7927" i="4"/>
  <c r="Q7928" i="4"/>
  <c r="Q7929" i="4"/>
  <c r="Q7930" i="4"/>
  <c r="Q7931" i="4"/>
  <c r="Q7932" i="4"/>
  <c r="Q7933" i="4"/>
  <c r="Q7934" i="4"/>
  <c r="Q7935" i="4"/>
  <c r="Q7936" i="4"/>
  <c r="Q7937" i="4"/>
  <c r="Q7938" i="4"/>
  <c r="Q7939" i="4"/>
  <c r="Q7940" i="4"/>
  <c r="Q7941" i="4"/>
  <c r="Q7942" i="4"/>
  <c r="Q7943" i="4"/>
  <c r="Q7944" i="4"/>
  <c r="Q7945" i="4"/>
  <c r="Q7946" i="4"/>
  <c r="Q7947" i="4"/>
  <c r="Q7948" i="4"/>
  <c r="Q7949" i="4"/>
  <c r="Q7950" i="4"/>
  <c r="Q7951" i="4"/>
  <c r="Q7952" i="4"/>
  <c r="Q7953" i="4"/>
  <c r="Q7954" i="4"/>
  <c r="Q7955" i="4"/>
  <c r="Q7956" i="4"/>
  <c r="Q7957" i="4"/>
  <c r="Q7958" i="4"/>
  <c r="Q7959" i="4"/>
  <c r="Q7960" i="4"/>
  <c r="Q7961" i="4"/>
  <c r="Q7962" i="4"/>
  <c r="Q7963" i="4"/>
  <c r="Q7964" i="4"/>
  <c r="Q7965" i="4"/>
  <c r="Q7966" i="4"/>
  <c r="Q7967" i="4"/>
  <c r="Q7968" i="4"/>
  <c r="Q7969" i="4"/>
  <c r="Q7970" i="4"/>
  <c r="Q7971" i="4"/>
  <c r="Q7972" i="4"/>
  <c r="Q7973" i="4"/>
  <c r="Q7974" i="4"/>
  <c r="Q7975" i="4"/>
  <c r="Q7976" i="4"/>
  <c r="Q7977" i="4"/>
  <c r="Q7978" i="4"/>
  <c r="Q7979" i="4"/>
  <c r="Q7980" i="4"/>
  <c r="Q7981" i="4"/>
  <c r="Q7982" i="4"/>
  <c r="Q7983" i="4"/>
  <c r="Q7984" i="4"/>
  <c r="Q7985" i="4"/>
  <c r="Q7986" i="4"/>
  <c r="Q7987" i="4"/>
  <c r="Q7988" i="4"/>
  <c r="Q7989" i="4"/>
  <c r="Q7990" i="4"/>
  <c r="Q7991" i="4"/>
  <c r="Q7992" i="4"/>
  <c r="Q7993" i="4"/>
  <c r="Q7994" i="4"/>
  <c r="Q7995" i="4"/>
  <c r="Q7996" i="4"/>
  <c r="Q7997" i="4"/>
  <c r="Q7998" i="4"/>
  <c r="Q7999" i="4"/>
  <c r="Q8000" i="4"/>
  <c r="Q8001" i="4"/>
  <c r="Q8002" i="4"/>
  <c r="Q8003" i="4"/>
  <c r="Q8004" i="4"/>
  <c r="Q8005" i="4"/>
  <c r="Q8006" i="4"/>
  <c r="Q8007" i="4"/>
  <c r="Q8008" i="4"/>
  <c r="Q8009" i="4"/>
  <c r="Q8010" i="4"/>
  <c r="Q8011" i="4"/>
  <c r="Q8012" i="4"/>
  <c r="Q8013" i="4"/>
  <c r="Q8014" i="4"/>
  <c r="Q8015" i="4"/>
  <c r="Q8016" i="4"/>
  <c r="Q8017" i="4"/>
  <c r="Q8018" i="4"/>
  <c r="Q8019" i="4"/>
  <c r="Q8020" i="4"/>
  <c r="Q8021" i="4"/>
  <c r="Q8022" i="4"/>
  <c r="Q8023" i="4"/>
  <c r="Q8024" i="4"/>
  <c r="Q8025" i="4"/>
  <c r="Q8026" i="4"/>
  <c r="Q8027" i="4"/>
  <c r="Q8028" i="4"/>
  <c r="Q8029" i="4"/>
  <c r="Q8030" i="4"/>
  <c r="Q8031" i="4"/>
  <c r="Q8032" i="4"/>
  <c r="Q8033" i="4"/>
  <c r="Q8034" i="4"/>
  <c r="Q8035" i="4"/>
  <c r="Q8036" i="4"/>
  <c r="Q8037" i="4"/>
  <c r="Q8038" i="4"/>
  <c r="Q8039" i="4"/>
  <c r="Q8040" i="4"/>
  <c r="Q8041" i="4"/>
  <c r="Q8042" i="4"/>
  <c r="Q8043" i="4"/>
  <c r="Q8044" i="4"/>
  <c r="Q8045" i="4"/>
  <c r="Q8046" i="4"/>
  <c r="Q8047" i="4"/>
  <c r="Q8048" i="4"/>
  <c r="Q8049" i="4"/>
  <c r="Q8050" i="4"/>
  <c r="Q8051" i="4"/>
  <c r="Q8052" i="4"/>
  <c r="Q8053" i="4"/>
  <c r="Q8054" i="4"/>
  <c r="Q8055" i="4"/>
  <c r="Q8056" i="4"/>
  <c r="Q8057" i="4"/>
  <c r="Q8058" i="4"/>
  <c r="Q8059" i="4"/>
  <c r="Q8060" i="4"/>
  <c r="Q8061" i="4"/>
  <c r="Q8062" i="4"/>
  <c r="Q8063" i="4"/>
  <c r="Q8064" i="4"/>
  <c r="Q8065" i="4"/>
  <c r="Q8066" i="4"/>
  <c r="Q8067" i="4"/>
  <c r="Q8068" i="4"/>
  <c r="Q8069" i="4"/>
  <c r="Q8070" i="4"/>
  <c r="Q8071" i="4"/>
  <c r="Q8072" i="4"/>
  <c r="Q8073" i="4"/>
  <c r="Q8074" i="4"/>
  <c r="Q8075" i="4"/>
  <c r="Q8076" i="4"/>
  <c r="Q8077" i="4"/>
  <c r="Q8078" i="4"/>
  <c r="Q8079" i="4"/>
  <c r="Q8080" i="4"/>
  <c r="Q8081" i="4"/>
  <c r="Q8082" i="4"/>
  <c r="Q8083" i="4"/>
  <c r="Q8084" i="4"/>
  <c r="Q8085" i="4"/>
  <c r="Q8086" i="4"/>
  <c r="Q8087" i="4"/>
  <c r="Q8088" i="4"/>
  <c r="Q8089" i="4"/>
  <c r="Q8090" i="4"/>
  <c r="Q8091" i="4"/>
  <c r="Q8092" i="4"/>
  <c r="Q8093" i="4"/>
  <c r="Q8094" i="4"/>
  <c r="Q8095" i="4"/>
  <c r="Q8096" i="4"/>
  <c r="Q8097" i="4"/>
  <c r="Q8098" i="4"/>
  <c r="Q8099" i="4"/>
  <c r="Q8100" i="4"/>
  <c r="Q8101" i="4"/>
  <c r="Q8102" i="4"/>
  <c r="Q8103" i="4"/>
  <c r="Q8104" i="4"/>
  <c r="Q8105" i="4"/>
  <c r="Q8106" i="4"/>
  <c r="Q8107" i="4"/>
  <c r="Q8108" i="4"/>
  <c r="Q8109" i="4"/>
  <c r="Q8110" i="4"/>
  <c r="Q8111" i="4"/>
  <c r="Q8112" i="4"/>
  <c r="Q8113" i="4"/>
  <c r="Q8114" i="4"/>
  <c r="Q8115" i="4"/>
  <c r="Q8116" i="4"/>
  <c r="Q8117" i="4"/>
  <c r="Q8118" i="4"/>
  <c r="Q8119" i="4"/>
  <c r="Q8120" i="4"/>
  <c r="Q8121" i="4"/>
  <c r="Q8122" i="4"/>
  <c r="Q8123" i="4"/>
  <c r="Q8124" i="4"/>
  <c r="Q8125" i="4"/>
  <c r="Q8126" i="4"/>
  <c r="Q8127" i="4"/>
  <c r="Q8128" i="4"/>
  <c r="Q8129" i="4"/>
  <c r="Q8130" i="4"/>
  <c r="Q8131" i="4"/>
  <c r="Q8132" i="4"/>
  <c r="Q8133" i="4"/>
  <c r="Q8134" i="4"/>
  <c r="Q8135" i="4"/>
  <c r="Q8136" i="4"/>
  <c r="Q8137" i="4"/>
  <c r="Q8138" i="4"/>
  <c r="Q8139" i="4"/>
  <c r="Q8140" i="4"/>
  <c r="Q8141" i="4"/>
  <c r="Q8142" i="4"/>
  <c r="Q8143" i="4"/>
  <c r="Q8144" i="4"/>
  <c r="Q8145" i="4"/>
  <c r="Q8146" i="4"/>
  <c r="Q8147" i="4"/>
  <c r="Q8148" i="4"/>
  <c r="Q8149" i="4"/>
  <c r="Q8150" i="4"/>
  <c r="Q8151" i="4"/>
  <c r="Q8152" i="4"/>
  <c r="Q8153" i="4"/>
  <c r="Q8154" i="4"/>
  <c r="Q8155" i="4"/>
  <c r="Q8156" i="4"/>
  <c r="Q8157" i="4"/>
  <c r="Q8158" i="4"/>
  <c r="Q8159" i="4"/>
  <c r="Q8160" i="4"/>
  <c r="Q8161" i="4"/>
  <c r="Q8162" i="4"/>
  <c r="Q8163" i="4"/>
  <c r="Q8164" i="4"/>
  <c r="Q8165" i="4"/>
  <c r="Q8166" i="4"/>
  <c r="Q8167" i="4"/>
  <c r="Q8168" i="4"/>
  <c r="Q8169" i="4"/>
  <c r="Q8170" i="4"/>
  <c r="Q8171" i="4"/>
  <c r="Q8172" i="4"/>
  <c r="Q8173" i="4"/>
  <c r="Q8174" i="4"/>
  <c r="Q8175" i="4"/>
  <c r="Q8176" i="4"/>
  <c r="Q8177" i="4"/>
  <c r="Q8178" i="4"/>
  <c r="Q8179" i="4"/>
  <c r="Q8180" i="4"/>
  <c r="Q8181" i="4"/>
  <c r="Q8182" i="4"/>
  <c r="Q8183" i="4"/>
  <c r="Q8184" i="4"/>
  <c r="Q8185" i="4"/>
  <c r="Q8186" i="4"/>
  <c r="Q8187" i="4"/>
  <c r="Q8188" i="4"/>
  <c r="Q8189" i="4"/>
  <c r="Q8190" i="4"/>
  <c r="Q8191" i="4"/>
  <c r="Q8192" i="4"/>
  <c r="Q8193" i="4"/>
  <c r="Q8194" i="4"/>
  <c r="Q8195" i="4"/>
  <c r="Q8196" i="4"/>
  <c r="Q8197" i="4"/>
  <c r="Q8198" i="4"/>
  <c r="Q8199" i="4"/>
  <c r="Q8200" i="4"/>
  <c r="Q8201" i="4"/>
  <c r="Q8202" i="4"/>
  <c r="Q8203" i="4"/>
  <c r="Q8204" i="4"/>
  <c r="Q8205" i="4"/>
  <c r="Q8206" i="4"/>
  <c r="Q8207" i="4"/>
  <c r="Q8208" i="4"/>
  <c r="Q8209" i="4"/>
  <c r="Q8210" i="4"/>
  <c r="Q8211" i="4"/>
  <c r="Q8212" i="4"/>
  <c r="Q8213" i="4"/>
  <c r="Q8214" i="4"/>
  <c r="Q8215" i="4"/>
  <c r="Q8216" i="4"/>
  <c r="Q8217" i="4"/>
  <c r="Q8218" i="4"/>
  <c r="Q8219" i="4"/>
  <c r="Q8220" i="4"/>
  <c r="Q8221" i="4"/>
  <c r="Q8222" i="4"/>
  <c r="Q8223" i="4"/>
  <c r="Q8224" i="4"/>
  <c r="Q8225" i="4"/>
  <c r="Q8226" i="4"/>
  <c r="Q8227" i="4"/>
  <c r="Q8228" i="4"/>
  <c r="Q8229" i="4"/>
  <c r="Q8230" i="4"/>
  <c r="Q8231" i="4"/>
  <c r="Q8232" i="4"/>
  <c r="Q8233" i="4"/>
  <c r="Q8234" i="4"/>
  <c r="Q8235" i="4"/>
  <c r="Q8236" i="4"/>
  <c r="Q8237" i="4"/>
  <c r="Q8238" i="4"/>
  <c r="Q8239" i="4"/>
  <c r="Q8240" i="4"/>
  <c r="Q8241" i="4"/>
  <c r="Q8242" i="4"/>
  <c r="Q8243" i="4"/>
  <c r="Q8244" i="4"/>
  <c r="Q8245" i="4"/>
  <c r="Q8246" i="4"/>
  <c r="Q8247" i="4"/>
  <c r="Q8248" i="4"/>
  <c r="Q8249" i="4"/>
  <c r="Q8250" i="4"/>
  <c r="Q8251" i="4"/>
  <c r="Q8252" i="4"/>
  <c r="Q8253" i="4"/>
  <c r="Q8254" i="4"/>
  <c r="Q8255" i="4"/>
  <c r="Q8256" i="4"/>
  <c r="Q8257" i="4"/>
  <c r="Q8258" i="4"/>
  <c r="Q8259" i="4"/>
  <c r="Q8260" i="4"/>
  <c r="Q8261" i="4"/>
  <c r="Q8262" i="4"/>
  <c r="Q8263" i="4"/>
  <c r="Q8264" i="4"/>
  <c r="Q8265" i="4"/>
  <c r="Q8266" i="4"/>
  <c r="Q8267" i="4"/>
  <c r="Q8268" i="4"/>
  <c r="Q8269" i="4"/>
  <c r="Q8270" i="4"/>
  <c r="Q8271" i="4"/>
  <c r="Q8272" i="4"/>
  <c r="Q8273" i="4"/>
  <c r="Q8274" i="4"/>
  <c r="Q8275" i="4"/>
  <c r="Q8276" i="4"/>
  <c r="Q8277" i="4"/>
  <c r="Q8278" i="4"/>
  <c r="Q8279" i="4"/>
  <c r="Q8280" i="4"/>
  <c r="Q8281" i="4"/>
  <c r="Q8282" i="4"/>
  <c r="Q8283" i="4"/>
  <c r="Q8284" i="4"/>
  <c r="Q8285" i="4"/>
  <c r="Q8286" i="4"/>
  <c r="Q8287" i="4"/>
  <c r="Q8288" i="4"/>
  <c r="Q8289" i="4"/>
  <c r="Q8290" i="4"/>
  <c r="Q8291" i="4"/>
  <c r="Q8292" i="4"/>
  <c r="Q8293" i="4"/>
  <c r="Q8294" i="4"/>
  <c r="Q8295" i="4"/>
  <c r="Q8296" i="4"/>
  <c r="Q8297" i="4"/>
  <c r="Q8298" i="4"/>
  <c r="Q8299" i="4"/>
  <c r="Q8300" i="4"/>
  <c r="Q8301" i="4"/>
  <c r="Q8302" i="4"/>
  <c r="Q8303" i="4"/>
  <c r="Q8304" i="4"/>
  <c r="Q8305" i="4"/>
  <c r="Q8306" i="4"/>
  <c r="Q8307" i="4"/>
  <c r="Q8308" i="4"/>
  <c r="Q8309" i="4"/>
  <c r="Q8310" i="4"/>
  <c r="Q8311" i="4"/>
  <c r="Q8312" i="4"/>
  <c r="Q8313" i="4"/>
  <c r="Q8314" i="4"/>
  <c r="Q8315" i="4"/>
  <c r="Q8316" i="4"/>
  <c r="Q8317" i="4"/>
  <c r="Q8318" i="4"/>
  <c r="Q8319" i="4"/>
  <c r="Q8320" i="4"/>
  <c r="Q8321" i="4"/>
  <c r="Q8322" i="4"/>
  <c r="Q8323" i="4"/>
  <c r="Q8324" i="4"/>
  <c r="Q8325" i="4"/>
  <c r="Q8326" i="4"/>
  <c r="Q8327" i="4"/>
  <c r="Q8328" i="4"/>
  <c r="Q8329" i="4"/>
  <c r="Q8330" i="4"/>
  <c r="Q8331" i="4"/>
  <c r="Q8332" i="4"/>
  <c r="Q8333" i="4"/>
  <c r="Q8334" i="4"/>
  <c r="Q8335" i="4"/>
  <c r="Q8336" i="4"/>
  <c r="Q8337" i="4"/>
  <c r="Q8338" i="4"/>
  <c r="Q8339" i="4"/>
  <c r="Q8340" i="4"/>
  <c r="Q8341" i="4"/>
  <c r="Q8342" i="4"/>
  <c r="Q8343" i="4"/>
  <c r="Q8344" i="4"/>
  <c r="Q8345" i="4"/>
  <c r="Q8346" i="4"/>
  <c r="Q8347" i="4"/>
  <c r="Q8348" i="4"/>
  <c r="Q8349" i="4"/>
  <c r="Q8350" i="4"/>
  <c r="Q8351" i="4"/>
  <c r="Q8352" i="4"/>
  <c r="Q8353" i="4"/>
  <c r="Q8354" i="4"/>
  <c r="Q8355" i="4"/>
  <c r="Q8356" i="4"/>
  <c r="Q8357" i="4"/>
  <c r="Q8358" i="4"/>
  <c r="Q8359" i="4"/>
  <c r="Q8360" i="4"/>
  <c r="Q8361" i="4"/>
  <c r="Q8362" i="4"/>
  <c r="Q8363" i="4"/>
  <c r="Q8364" i="4"/>
  <c r="Q8365" i="4"/>
  <c r="Q8366" i="4"/>
  <c r="Q8367" i="4"/>
  <c r="Q8368" i="4"/>
  <c r="Q8369" i="4"/>
  <c r="Q8370" i="4"/>
  <c r="Q8371" i="4"/>
  <c r="Q8372" i="4"/>
  <c r="Q8373" i="4"/>
  <c r="Q8374" i="4"/>
  <c r="Q8375" i="4"/>
  <c r="Q8376" i="4"/>
  <c r="Q8377" i="4"/>
  <c r="Q8378" i="4"/>
  <c r="Q8379" i="4"/>
  <c r="Q8380" i="4"/>
  <c r="Q8381" i="4"/>
  <c r="Q8382" i="4"/>
  <c r="Q8383" i="4"/>
  <c r="Q8384" i="4"/>
  <c r="Q8385" i="4"/>
  <c r="Q8386" i="4"/>
  <c r="Q8387" i="4"/>
  <c r="Q8388" i="4"/>
  <c r="Q8389" i="4"/>
  <c r="Q8390" i="4"/>
  <c r="Q8391" i="4"/>
  <c r="Q8392" i="4"/>
  <c r="Q8393" i="4"/>
  <c r="Q8394" i="4"/>
  <c r="Q8395" i="4"/>
  <c r="Q8396" i="4"/>
  <c r="Q8397" i="4"/>
  <c r="Q8398" i="4"/>
  <c r="Q8399" i="4"/>
  <c r="Q8400" i="4"/>
  <c r="Q8401" i="4"/>
  <c r="Q8402" i="4"/>
  <c r="Q8403" i="4"/>
  <c r="Q8404" i="4"/>
  <c r="Q8405" i="4"/>
  <c r="Q8406" i="4"/>
  <c r="Q8407" i="4"/>
  <c r="Q8408" i="4"/>
  <c r="Q8409" i="4"/>
  <c r="Q8410" i="4"/>
  <c r="Q8411" i="4"/>
  <c r="Q8412" i="4"/>
  <c r="Q8413" i="4"/>
  <c r="Q8414" i="4"/>
  <c r="Q8415" i="4"/>
  <c r="Q8416" i="4"/>
  <c r="Q8417" i="4"/>
  <c r="Q8418" i="4"/>
  <c r="Q8419" i="4"/>
  <c r="Q8420" i="4"/>
  <c r="Q8421" i="4"/>
  <c r="Q8422" i="4"/>
  <c r="Q8423" i="4"/>
  <c r="Q8424" i="4"/>
  <c r="Q8425" i="4"/>
  <c r="Q8426" i="4"/>
  <c r="Q8427" i="4"/>
  <c r="Q8428" i="4"/>
  <c r="Q8429" i="4"/>
  <c r="Q8430" i="4"/>
  <c r="Q8431" i="4"/>
  <c r="Q8432" i="4"/>
  <c r="Q8433" i="4"/>
  <c r="Q8434" i="4"/>
  <c r="Q8435" i="4"/>
  <c r="Q8436" i="4"/>
  <c r="Q8437" i="4"/>
  <c r="Q8438" i="4"/>
  <c r="Q8439" i="4"/>
  <c r="Q8440" i="4"/>
  <c r="Q8441" i="4"/>
  <c r="Q8442" i="4"/>
  <c r="Q8443" i="4"/>
  <c r="Q8444" i="4"/>
  <c r="Q8445" i="4"/>
  <c r="Q8446" i="4"/>
  <c r="Q8447" i="4"/>
  <c r="Q8448" i="4"/>
  <c r="Q8449" i="4"/>
  <c r="Q8450" i="4"/>
  <c r="Q8451" i="4"/>
  <c r="Q8452" i="4"/>
  <c r="Q8453" i="4"/>
  <c r="Q8454" i="4"/>
  <c r="Q8455" i="4"/>
  <c r="Q8456" i="4"/>
  <c r="Q8457" i="4"/>
  <c r="Q8458" i="4"/>
  <c r="Q8459" i="4"/>
  <c r="Q8460" i="4"/>
  <c r="Q8461" i="4"/>
  <c r="Q8462" i="4"/>
  <c r="Q8463" i="4"/>
  <c r="Q8464" i="4"/>
  <c r="Q8465" i="4"/>
  <c r="Q8466" i="4"/>
  <c r="Q8467" i="4"/>
  <c r="Q8468" i="4"/>
  <c r="Q8469" i="4"/>
  <c r="Q8470" i="4"/>
  <c r="Q8471" i="4"/>
  <c r="Q8472" i="4"/>
  <c r="Q8473" i="4"/>
  <c r="Q8474" i="4"/>
  <c r="Q8475" i="4"/>
  <c r="Q8476" i="4"/>
  <c r="Q8477" i="4"/>
  <c r="Q8478" i="4"/>
  <c r="Q8479" i="4"/>
  <c r="Q8480" i="4"/>
  <c r="Q8481" i="4"/>
  <c r="Q8482" i="4"/>
  <c r="Q8483" i="4"/>
  <c r="Q8484" i="4"/>
  <c r="Q8485" i="4"/>
  <c r="Q8486" i="4"/>
  <c r="Q8487" i="4"/>
  <c r="Q8488" i="4"/>
  <c r="Q8489" i="4"/>
  <c r="Q8490" i="4"/>
  <c r="Q8491" i="4"/>
  <c r="Q8492" i="4"/>
  <c r="Q8493" i="4"/>
  <c r="Q8494" i="4"/>
  <c r="Q8495" i="4"/>
  <c r="Q8496" i="4"/>
  <c r="Q8497" i="4"/>
  <c r="Q8498" i="4"/>
  <c r="Q8499" i="4"/>
  <c r="Q8500" i="4"/>
  <c r="Q8501" i="4"/>
  <c r="Q8502" i="4"/>
  <c r="Q8503" i="4"/>
  <c r="Q8504" i="4"/>
  <c r="Q8505" i="4"/>
  <c r="Q8506" i="4"/>
  <c r="Q8507" i="4"/>
  <c r="Q8508" i="4"/>
  <c r="Q8509" i="4"/>
  <c r="Q8510" i="4"/>
  <c r="Q8511" i="4"/>
  <c r="Q8512" i="4"/>
  <c r="Q8513" i="4"/>
  <c r="Q8514" i="4"/>
  <c r="Q8515" i="4"/>
  <c r="Q8516" i="4"/>
  <c r="Q8517" i="4"/>
  <c r="Q8518" i="4"/>
  <c r="Q8519" i="4"/>
  <c r="Q8520" i="4"/>
  <c r="Q8521" i="4"/>
  <c r="Q8522" i="4"/>
  <c r="Q8523" i="4"/>
  <c r="Q8524" i="4"/>
  <c r="Q8525" i="4"/>
  <c r="Q8526" i="4"/>
  <c r="Q8527" i="4"/>
  <c r="Q8528" i="4"/>
  <c r="Q8529" i="4"/>
  <c r="Q8530" i="4"/>
  <c r="Q8531" i="4"/>
  <c r="Q8532" i="4"/>
  <c r="Q8533" i="4"/>
  <c r="Q8534" i="4"/>
  <c r="Q8535" i="4"/>
  <c r="Q8536" i="4"/>
  <c r="Q8537" i="4"/>
  <c r="Q8538" i="4"/>
  <c r="Q8539" i="4"/>
  <c r="Q8540" i="4"/>
  <c r="Q8541" i="4"/>
  <c r="Q8542" i="4"/>
  <c r="Q8543" i="4"/>
  <c r="Q8544" i="4"/>
  <c r="Q8545" i="4"/>
  <c r="Q8546" i="4"/>
  <c r="Q8547" i="4"/>
  <c r="Q8548" i="4"/>
  <c r="Q8549" i="4"/>
  <c r="Q8550" i="4"/>
  <c r="Q8551" i="4"/>
  <c r="Q8552" i="4"/>
  <c r="Q8553" i="4"/>
  <c r="Q8554" i="4"/>
  <c r="Q8555" i="4"/>
  <c r="Q8556" i="4"/>
  <c r="Q8557" i="4"/>
  <c r="Q8558" i="4"/>
  <c r="Q8559" i="4"/>
  <c r="Q8560" i="4"/>
  <c r="Q8561" i="4"/>
  <c r="Q8562" i="4"/>
  <c r="Q8563" i="4"/>
  <c r="Q8564" i="4"/>
  <c r="Q8565" i="4"/>
  <c r="Q8566" i="4"/>
  <c r="Q8567" i="4"/>
  <c r="Q8568" i="4"/>
  <c r="Q8569" i="4"/>
  <c r="Q8570" i="4"/>
  <c r="Q8571" i="4"/>
  <c r="Q8572" i="4"/>
  <c r="Q8573" i="4"/>
  <c r="Q8574" i="4"/>
  <c r="Q8575" i="4"/>
  <c r="Q8576" i="4"/>
  <c r="Q8577" i="4"/>
  <c r="Q8578" i="4"/>
  <c r="Q8579" i="4"/>
  <c r="Q8580" i="4"/>
  <c r="Q8581" i="4"/>
  <c r="Q8582" i="4"/>
  <c r="Q8583" i="4"/>
  <c r="Q8584" i="4"/>
  <c r="Q8585" i="4"/>
  <c r="Q8586" i="4"/>
  <c r="Q8587" i="4"/>
  <c r="Q8588" i="4"/>
  <c r="Q8589" i="4"/>
  <c r="Q8590" i="4"/>
  <c r="Q8591" i="4"/>
  <c r="Q8592" i="4"/>
  <c r="Q8593" i="4"/>
  <c r="Q8594" i="4"/>
  <c r="Q8595" i="4"/>
  <c r="Q8596" i="4"/>
  <c r="Q8597" i="4"/>
  <c r="Q8598" i="4"/>
  <c r="Q8599" i="4"/>
  <c r="Q8600" i="4"/>
  <c r="Q8601" i="4"/>
  <c r="Q8602" i="4"/>
  <c r="Q8603" i="4"/>
  <c r="Q8604" i="4"/>
  <c r="Q8605" i="4"/>
  <c r="Q8606" i="4"/>
  <c r="Q8607" i="4"/>
  <c r="Q8608" i="4"/>
  <c r="Q8609" i="4"/>
  <c r="Q8610" i="4"/>
  <c r="Q8611" i="4"/>
  <c r="Q8612" i="4"/>
  <c r="Q8613" i="4"/>
  <c r="Q8614" i="4"/>
  <c r="Q8615" i="4"/>
  <c r="Q8616" i="4"/>
  <c r="Q8617" i="4"/>
  <c r="Q8618" i="4"/>
  <c r="Q8619" i="4"/>
  <c r="Q8620" i="4"/>
  <c r="Q8621" i="4"/>
  <c r="Q8622" i="4"/>
  <c r="Q8623" i="4"/>
  <c r="Q8624" i="4"/>
  <c r="Q8625" i="4"/>
  <c r="Q8626" i="4"/>
  <c r="Q8627" i="4"/>
  <c r="Q8628" i="4"/>
  <c r="Q8629" i="4"/>
  <c r="Q8630" i="4"/>
  <c r="Q8631" i="4"/>
  <c r="Q8632" i="4"/>
  <c r="Q8633" i="4"/>
  <c r="Q8634" i="4"/>
  <c r="Q8635" i="4"/>
  <c r="Q8636" i="4"/>
  <c r="Q8637" i="4"/>
  <c r="Q8638" i="4"/>
  <c r="Q8639" i="4"/>
  <c r="Q8640" i="4"/>
  <c r="Q8641" i="4"/>
  <c r="Q8642" i="4"/>
  <c r="Q8643" i="4"/>
  <c r="Q8644" i="4"/>
  <c r="Q8645" i="4"/>
  <c r="Q8646" i="4"/>
  <c r="Q8647" i="4"/>
  <c r="Q8648" i="4"/>
  <c r="Q8649" i="4"/>
  <c r="Q8650" i="4"/>
  <c r="Q8651" i="4"/>
  <c r="Q8652" i="4"/>
  <c r="Q8653" i="4"/>
  <c r="Q8654" i="4"/>
  <c r="Q8655" i="4"/>
  <c r="Q8656" i="4"/>
  <c r="Q8657" i="4"/>
  <c r="Q8658" i="4"/>
  <c r="Q8659" i="4"/>
  <c r="Q8660" i="4"/>
  <c r="Q8661" i="4"/>
  <c r="Q8662" i="4"/>
  <c r="Q8663" i="4"/>
  <c r="Q8664" i="4"/>
  <c r="Q8665" i="4"/>
  <c r="Q8666" i="4"/>
  <c r="Q8667" i="4"/>
  <c r="Q8668" i="4"/>
  <c r="Q8669" i="4"/>
  <c r="Q8670" i="4"/>
  <c r="Q8671" i="4"/>
  <c r="Q8672" i="4"/>
  <c r="Q8673" i="4"/>
  <c r="Q8674" i="4"/>
  <c r="Q8675" i="4"/>
  <c r="Q8676" i="4"/>
  <c r="Q8677" i="4"/>
  <c r="Q8678" i="4"/>
  <c r="Q8679" i="4"/>
  <c r="Q8680" i="4"/>
  <c r="Q8681" i="4"/>
  <c r="Q8682" i="4"/>
  <c r="Q8683" i="4"/>
  <c r="Q8684" i="4"/>
  <c r="Q8685" i="4"/>
  <c r="Q8686" i="4"/>
  <c r="Q8687" i="4"/>
  <c r="Q8688" i="4"/>
  <c r="Q8689" i="4"/>
  <c r="Q8690" i="4"/>
  <c r="Q8691" i="4"/>
  <c r="Q8692" i="4"/>
  <c r="Q8693" i="4"/>
  <c r="Q8694" i="4"/>
  <c r="Q8695" i="4"/>
  <c r="Q8696" i="4"/>
  <c r="Q8697" i="4"/>
  <c r="Q8698" i="4"/>
  <c r="Q8699" i="4"/>
  <c r="Q8700" i="4"/>
  <c r="Q8701" i="4"/>
  <c r="Q8702" i="4"/>
  <c r="Q8703" i="4"/>
  <c r="Q8704" i="4"/>
  <c r="Q8705" i="4"/>
  <c r="Q8706" i="4"/>
  <c r="Q8707" i="4"/>
  <c r="Q8708" i="4"/>
  <c r="Q8709" i="4"/>
  <c r="Q8710" i="4"/>
  <c r="Q8711" i="4"/>
  <c r="Q8712" i="4"/>
  <c r="Q8713" i="4"/>
  <c r="Q8714" i="4"/>
  <c r="Q8715" i="4"/>
  <c r="Q8716" i="4"/>
  <c r="Q8717" i="4"/>
  <c r="Q8718" i="4"/>
  <c r="Q8719" i="4"/>
  <c r="Q8720" i="4"/>
  <c r="Q8721" i="4"/>
  <c r="Q8722" i="4"/>
  <c r="Q8723" i="4"/>
  <c r="Q8724" i="4"/>
  <c r="Q8725" i="4"/>
  <c r="Q8726" i="4"/>
  <c r="Q8727" i="4"/>
  <c r="Q8728" i="4"/>
  <c r="Q8729" i="4"/>
  <c r="Q8730" i="4"/>
  <c r="Q8731" i="4"/>
  <c r="Q8732" i="4"/>
  <c r="Q8733" i="4"/>
  <c r="Q8734" i="4"/>
  <c r="Q8735" i="4"/>
  <c r="Q8736" i="4"/>
  <c r="Q8737" i="4"/>
  <c r="Q8738" i="4"/>
  <c r="Q8739" i="4"/>
  <c r="Q8740" i="4"/>
  <c r="Q8741" i="4"/>
  <c r="Q8742" i="4"/>
  <c r="Q8743" i="4"/>
  <c r="Q8744" i="4"/>
  <c r="Q8745" i="4"/>
  <c r="Q8746" i="4"/>
  <c r="Q8747" i="4"/>
  <c r="Q8748" i="4"/>
  <c r="Q8749" i="4"/>
  <c r="Q8750" i="4"/>
  <c r="Q8751" i="4"/>
  <c r="Q8752" i="4"/>
  <c r="Q8753" i="4"/>
  <c r="Q8754" i="4"/>
  <c r="Q8755" i="4"/>
  <c r="Q8756" i="4"/>
  <c r="Q8757" i="4"/>
  <c r="Q8758" i="4"/>
  <c r="Q8759" i="4"/>
  <c r="Q8760" i="4"/>
  <c r="Q8761" i="4"/>
  <c r="Q8762" i="4"/>
  <c r="Q8763" i="4"/>
  <c r="Q8764" i="4"/>
  <c r="Q8765" i="4"/>
  <c r="Q8766" i="4"/>
  <c r="Q8767" i="4"/>
  <c r="Q8768" i="4"/>
  <c r="Q8769" i="4"/>
  <c r="Q8770" i="4"/>
  <c r="Q8771" i="4"/>
  <c r="Q8772" i="4"/>
  <c r="Q8773" i="4"/>
  <c r="Q8774" i="4"/>
  <c r="Q8775" i="4"/>
  <c r="Q8776" i="4"/>
  <c r="Q8777" i="4"/>
  <c r="Q8778" i="4"/>
  <c r="Q8779" i="4"/>
  <c r="Q8780" i="4"/>
  <c r="Q8781" i="4"/>
  <c r="Q8782" i="4"/>
  <c r="Q8783" i="4"/>
  <c r="Q8784" i="4"/>
  <c r="Q8785" i="4"/>
  <c r="Q8786" i="4"/>
  <c r="Q8787" i="4"/>
  <c r="Q8788" i="4"/>
  <c r="Q8789" i="4"/>
  <c r="Q8790" i="4"/>
  <c r="Q8791" i="4"/>
  <c r="Q8792" i="4"/>
  <c r="Q8793" i="4"/>
  <c r="Q8794" i="4"/>
  <c r="Q8795" i="4"/>
  <c r="Q8796" i="4"/>
  <c r="Q8797" i="4"/>
  <c r="Q8798" i="4"/>
  <c r="Q8799" i="4"/>
  <c r="Q8800" i="4"/>
  <c r="Q8801" i="4"/>
  <c r="Q8802" i="4"/>
  <c r="Q8803" i="4"/>
  <c r="Q8804" i="4"/>
  <c r="Q8805" i="4"/>
  <c r="Q8806" i="4"/>
  <c r="Q8807" i="4"/>
  <c r="Q8808" i="4"/>
  <c r="Q8809" i="4"/>
  <c r="Q8810" i="4"/>
  <c r="Q8811" i="4"/>
  <c r="Q8812" i="4"/>
  <c r="Q8813" i="4"/>
  <c r="Q8814" i="4"/>
  <c r="Q8815" i="4"/>
  <c r="Q8816" i="4"/>
  <c r="Q8817" i="4"/>
  <c r="Q8818" i="4"/>
  <c r="Q8819" i="4"/>
  <c r="Q8820" i="4"/>
  <c r="Q8821" i="4"/>
  <c r="Q8822" i="4"/>
  <c r="Q8823" i="4"/>
  <c r="Q8824" i="4"/>
  <c r="Q8825" i="4"/>
  <c r="Q8826" i="4"/>
  <c r="Q8827" i="4"/>
  <c r="Q8828" i="4"/>
  <c r="Q8829" i="4"/>
  <c r="Q8830" i="4"/>
  <c r="Q8831" i="4"/>
  <c r="Q8832" i="4"/>
  <c r="Q8833" i="4"/>
  <c r="Q8834" i="4"/>
  <c r="Q8835" i="4"/>
  <c r="Q8836" i="4"/>
  <c r="Q8837" i="4"/>
  <c r="Q8838" i="4"/>
  <c r="Q8839" i="4"/>
  <c r="Q8840" i="4"/>
  <c r="Q8841" i="4"/>
  <c r="Q8842" i="4"/>
  <c r="Q8843" i="4"/>
  <c r="Q8844" i="4"/>
  <c r="Q8845" i="4"/>
  <c r="Q8846" i="4"/>
  <c r="Q8847" i="4"/>
  <c r="Q8848" i="4"/>
  <c r="Q8849" i="4"/>
  <c r="Q8850" i="4"/>
  <c r="Q8851" i="4"/>
  <c r="Q8852" i="4"/>
  <c r="Q8853" i="4"/>
  <c r="Q8854" i="4"/>
  <c r="Q8855" i="4"/>
  <c r="Q8856" i="4"/>
  <c r="Q8857" i="4"/>
  <c r="Q8858" i="4"/>
  <c r="Q8859" i="4"/>
  <c r="Q8860" i="4"/>
  <c r="Q8861" i="4"/>
  <c r="Q8862" i="4"/>
  <c r="Q8863" i="4"/>
  <c r="Q8864" i="4"/>
  <c r="Q8865" i="4"/>
  <c r="Q8866" i="4"/>
  <c r="Q8867" i="4"/>
  <c r="Q8868" i="4"/>
  <c r="Q8869" i="4"/>
  <c r="Q8870" i="4"/>
  <c r="Q8871" i="4"/>
  <c r="Q8872" i="4"/>
  <c r="Q8873" i="4"/>
  <c r="Q8874" i="4"/>
  <c r="Q8875" i="4"/>
  <c r="Q8876" i="4"/>
  <c r="Q8877" i="4"/>
  <c r="Q8878" i="4"/>
  <c r="Q8879" i="4"/>
  <c r="Q8880" i="4"/>
  <c r="Q8881" i="4"/>
  <c r="Q8882" i="4"/>
  <c r="Q8883" i="4"/>
  <c r="Q8884" i="4"/>
  <c r="Q8885" i="4"/>
  <c r="Q8886" i="4"/>
  <c r="Q8887" i="4"/>
  <c r="Q8888" i="4"/>
  <c r="Q8889" i="4"/>
  <c r="Q8890" i="4"/>
  <c r="Q8891" i="4"/>
  <c r="Q8892" i="4"/>
  <c r="Q8893" i="4"/>
  <c r="Q8894" i="4"/>
  <c r="Q8895" i="4"/>
  <c r="Q8896" i="4"/>
  <c r="Q8897" i="4"/>
  <c r="Q8898" i="4"/>
  <c r="Q8899" i="4"/>
  <c r="Q8900" i="4"/>
  <c r="Q8901" i="4"/>
  <c r="Q8902" i="4"/>
  <c r="Q8903" i="4"/>
  <c r="Q8904" i="4"/>
  <c r="Q8905" i="4"/>
  <c r="Q8906" i="4"/>
  <c r="Q8907" i="4"/>
  <c r="Q8908" i="4"/>
  <c r="Q8909" i="4"/>
  <c r="Q8910" i="4"/>
  <c r="Q8911" i="4"/>
  <c r="Q8912" i="4"/>
  <c r="Q8913" i="4"/>
  <c r="Q8914" i="4"/>
  <c r="Q8915" i="4"/>
  <c r="Q8916" i="4"/>
  <c r="Q8917" i="4"/>
  <c r="Q8918" i="4"/>
  <c r="Q8919" i="4"/>
  <c r="Q8920" i="4"/>
  <c r="Q8921" i="4"/>
  <c r="Q8922" i="4"/>
  <c r="Q8923" i="4"/>
  <c r="Q8924" i="4"/>
  <c r="Q8925" i="4"/>
  <c r="Q8926" i="4"/>
  <c r="Q8927" i="4"/>
  <c r="Q8928" i="4"/>
  <c r="Q8929" i="4"/>
  <c r="Q8930" i="4"/>
  <c r="Q8931" i="4"/>
  <c r="Q8932" i="4"/>
  <c r="Q8933" i="4"/>
  <c r="Q8934" i="4"/>
  <c r="Q8935" i="4"/>
  <c r="Q8936" i="4"/>
  <c r="Q8937" i="4"/>
  <c r="Q8938" i="4"/>
  <c r="Q8939" i="4"/>
  <c r="Q8940" i="4"/>
  <c r="Q8941" i="4"/>
  <c r="Q8942" i="4"/>
  <c r="Q8943" i="4"/>
  <c r="Q8944" i="4"/>
  <c r="Q8945" i="4"/>
  <c r="Q8946" i="4"/>
  <c r="Q8947" i="4"/>
  <c r="Q8948" i="4"/>
  <c r="Q8949" i="4"/>
  <c r="Q8950" i="4"/>
  <c r="Q8951" i="4"/>
  <c r="Q8952" i="4"/>
  <c r="Q8953" i="4"/>
  <c r="Q8954" i="4"/>
  <c r="Q8955" i="4"/>
  <c r="Q8956" i="4"/>
  <c r="Q8957" i="4"/>
  <c r="Q8958" i="4"/>
  <c r="Q8959" i="4"/>
  <c r="Q8960" i="4"/>
  <c r="Q8961" i="4"/>
  <c r="Q8962" i="4"/>
  <c r="Q8963" i="4"/>
  <c r="Q8964" i="4"/>
  <c r="Q8965" i="4"/>
  <c r="Q8966" i="4"/>
  <c r="Q8967" i="4"/>
  <c r="Q8968" i="4"/>
  <c r="Q8969" i="4"/>
  <c r="Q8970" i="4"/>
  <c r="Q8971" i="4"/>
  <c r="Q8972" i="4"/>
  <c r="Q8973" i="4"/>
  <c r="Q8974" i="4"/>
  <c r="Q8975" i="4"/>
  <c r="Q8976" i="4"/>
  <c r="Q8977" i="4"/>
  <c r="Q8978" i="4"/>
  <c r="Q8979" i="4"/>
  <c r="Q8980" i="4"/>
  <c r="Q8981" i="4"/>
  <c r="Q8982" i="4"/>
  <c r="Q8983" i="4"/>
  <c r="Q8984" i="4"/>
  <c r="Q8985" i="4"/>
  <c r="Q8986" i="4"/>
  <c r="Q8987" i="4"/>
  <c r="Q8988" i="4"/>
  <c r="Q8989" i="4"/>
  <c r="Q8990" i="4"/>
  <c r="Q8991" i="4"/>
  <c r="Q8992" i="4"/>
  <c r="Q8993" i="4"/>
  <c r="Q8994" i="4"/>
  <c r="Q8995" i="4"/>
  <c r="Q8996" i="4"/>
  <c r="Q8997" i="4"/>
  <c r="Q8998" i="4"/>
  <c r="Q8999" i="4"/>
  <c r="Q9000" i="4"/>
  <c r="Q9001" i="4"/>
  <c r="Q9002" i="4"/>
  <c r="Q9003" i="4"/>
  <c r="Q9004" i="4"/>
  <c r="Q9005" i="4"/>
  <c r="Q9006" i="4"/>
  <c r="Q9007" i="4"/>
  <c r="Q9008" i="4"/>
  <c r="Q9009" i="4"/>
  <c r="Q9010" i="4"/>
  <c r="Q9011" i="4"/>
  <c r="Q9012" i="4"/>
  <c r="Q9013" i="4"/>
  <c r="Q9014" i="4"/>
  <c r="Q9015" i="4"/>
  <c r="Q9016" i="4"/>
  <c r="Q9017" i="4"/>
  <c r="Q9018" i="4"/>
  <c r="Q9019" i="4"/>
  <c r="Q9020" i="4"/>
  <c r="Q9021" i="4"/>
  <c r="Q9022" i="4"/>
  <c r="Q9023" i="4"/>
  <c r="Q9024" i="4"/>
  <c r="Q9025" i="4"/>
  <c r="Q9026" i="4"/>
  <c r="Q9027" i="4"/>
  <c r="Q9028" i="4"/>
  <c r="Q9029" i="4"/>
  <c r="Q9030" i="4"/>
  <c r="Q9031" i="4"/>
  <c r="Q9032" i="4"/>
  <c r="Q9033" i="4"/>
  <c r="Q9034" i="4"/>
  <c r="Q9035" i="4"/>
  <c r="Q9036" i="4"/>
  <c r="Q9037" i="4"/>
  <c r="Q9038" i="4"/>
  <c r="Q9039" i="4"/>
  <c r="Q9040" i="4"/>
  <c r="Q9041" i="4"/>
  <c r="Q9042" i="4"/>
  <c r="Q9043" i="4"/>
  <c r="Q9044" i="4"/>
  <c r="Q9045" i="4"/>
  <c r="Q9046" i="4"/>
  <c r="Q9047" i="4"/>
  <c r="Q9048" i="4"/>
  <c r="Q9049" i="4"/>
  <c r="Q9050" i="4"/>
  <c r="Q9051" i="4"/>
  <c r="Q9052" i="4"/>
  <c r="Q9053" i="4"/>
  <c r="Q9054" i="4"/>
  <c r="Q9055" i="4"/>
  <c r="Q9056" i="4"/>
  <c r="Q9057" i="4"/>
  <c r="Q9058" i="4"/>
  <c r="Q9059" i="4"/>
  <c r="Q9060" i="4"/>
  <c r="Q9061" i="4"/>
  <c r="Q9062" i="4"/>
  <c r="Q9063" i="4"/>
  <c r="Q9064" i="4"/>
  <c r="Q9065" i="4"/>
  <c r="Q9066" i="4"/>
  <c r="Q9067" i="4"/>
  <c r="Q9068" i="4"/>
  <c r="Q9069" i="4"/>
  <c r="Q9070" i="4"/>
  <c r="Q9071" i="4"/>
  <c r="Q9072" i="4"/>
  <c r="Q9073" i="4"/>
  <c r="Q9074" i="4"/>
  <c r="Q9075" i="4"/>
  <c r="Q9076" i="4"/>
  <c r="Q9077" i="4"/>
  <c r="Q9078" i="4"/>
  <c r="Q9079" i="4"/>
  <c r="Q9080" i="4"/>
  <c r="Q9081" i="4"/>
  <c r="Q9082" i="4"/>
  <c r="Q9083" i="4"/>
  <c r="Q9084" i="4"/>
  <c r="Q9085" i="4"/>
  <c r="Q9086" i="4"/>
  <c r="Q9087" i="4"/>
  <c r="Q9088" i="4"/>
  <c r="Q9089" i="4"/>
  <c r="Q9090" i="4"/>
  <c r="Q9091" i="4"/>
  <c r="Q9092" i="4"/>
  <c r="Q9093" i="4"/>
  <c r="Q9094" i="4"/>
  <c r="Q9095" i="4"/>
  <c r="Q9096" i="4"/>
  <c r="Q9097" i="4"/>
  <c r="Q9098" i="4"/>
  <c r="Q9099" i="4"/>
  <c r="Q9100" i="4"/>
  <c r="Q9101" i="4"/>
  <c r="Q9102" i="4"/>
  <c r="Q9103" i="4"/>
  <c r="Q9104" i="4"/>
  <c r="Q9105" i="4"/>
  <c r="Q9106" i="4"/>
  <c r="Q9107" i="4"/>
  <c r="Q9108" i="4"/>
  <c r="Q9109" i="4"/>
  <c r="Q9110" i="4"/>
  <c r="Q9111" i="4"/>
  <c r="Q9112" i="4"/>
  <c r="Q9113" i="4"/>
  <c r="Q9114" i="4"/>
  <c r="Q9115" i="4"/>
  <c r="Q9116" i="4"/>
  <c r="Q9117" i="4"/>
  <c r="Q9118" i="4"/>
  <c r="Q9119" i="4"/>
  <c r="Q9120" i="4"/>
  <c r="Q9121" i="4"/>
  <c r="Q9122" i="4"/>
  <c r="Q9123" i="4"/>
  <c r="Q9124" i="4"/>
  <c r="Q9125" i="4"/>
  <c r="Q9126" i="4"/>
  <c r="Q9127" i="4"/>
  <c r="Q9128" i="4"/>
  <c r="Q9129" i="4"/>
  <c r="Q9130" i="4"/>
  <c r="Q9131" i="4"/>
  <c r="Q9132" i="4"/>
  <c r="Q9133" i="4"/>
  <c r="Q9134" i="4"/>
  <c r="Q9135" i="4"/>
  <c r="Q9136" i="4"/>
  <c r="Q9137" i="4"/>
  <c r="Q9138" i="4"/>
  <c r="Q9139" i="4"/>
  <c r="Q9140" i="4"/>
  <c r="Q9141" i="4"/>
  <c r="Q9142" i="4"/>
  <c r="Q9143" i="4"/>
  <c r="Q9144" i="4"/>
  <c r="Q9145" i="4"/>
  <c r="Q9146" i="4"/>
  <c r="Q9147" i="4"/>
  <c r="Q9148" i="4"/>
  <c r="Q9149" i="4"/>
  <c r="Q9150" i="4"/>
  <c r="Q9151" i="4"/>
  <c r="Q9152" i="4"/>
  <c r="Q9153" i="4"/>
  <c r="Q9154" i="4"/>
  <c r="Q9155" i="4"/>
  <c r="Q9156" i="4"/>
  <c r="Q9157" i="4"/>
  <c r="Q9158" i="4"/>
  <c r="Q9159" i="4"/>
  <c r="Q9160" i="4"/>
  <c r="Q9161" i="4"/>
  <c r="Q9162" i="4"/>
  <c r="Q9163" i="4"/>
  <c r="Q9164" i="4"/>
  <c r="Q9165" i="4"/>
  <c r="Q9166" i="4"/>
  <c r="Q9167" i="4"/>
  <c r="Q9168" i="4"/>
  <c r="Q9169" i="4"/>
  <c r="Q9170" i="4"/>
  <c r="Q9171" i="4"/>
  <c r="Q9172" i="4"/>
  <c r="Q9173" i="4"/>
  <c r="Q9174" i="4"/>
  <c r="Q9175" i="4"/>
  <c r="Q9176" i="4"/>
  <c r="Q9177" i="4"/>
  <c r="Q9178" i="4"/>
  <c r="Q9179" i="4"/>
  <c r="Q9180" i="4"/>
  <c r="Q9181" i="4"/>
  <c r="Q9182" i="4"/>
  <c r="Q9183" i="4"/>
  <c r="Q9184" i="4"/>
  <c r="Q9185" i="4"/>
  <c r="Q9186" i="4"/>
  <c r="Q9187" i="4"/>
  <c r="Q9188" i="4"/>
  <c r="Q9189" i="4"/>
  <c r="Q9190" i="4"/>
  <c r="Q9191" i="4"/>
  <c r="Q9192" i="4"/>
  <c r="Q9193" i="4"/>
  <c r="Q9194" i="4"/>
  <c r="Q9195" i="4"/>
  <c r="Q9196" i="4"/>
  <c r="Q9197" i="4"/>
  <c r="Q9198" i="4"/>
  <c r="Q9199" i="4"/>
  <c r="Q9200" i="4"/>
  <c r="Q9201" i="4"/>
  <c r="Q9202" i="4"/>
  <c r="Q9203" i="4"/>
  <c r="Q9204" i="4"/>
  <c r="Q9205" i="4"/>
  <c r="Q9206" i="4"/>
  <c r="Q9207" i="4"/>
  <c r="Q9208" i="4"/>
  <c r="Q9209" i="4"/>
  <c r="Q9210" i="4"/>
  <c r="Q9211" i="4"/>
  <c r="Q9212" i="4"/>
  <c r="Q9213" i="4"/>
  <c r="Q9214" i="4"/>
  <c r="Q9215" i="4"/>
  <c r="Q9216" i="4"/>
  <c r="Q9217" i="4"/>
  <c r="Q9218" i="4"/>
  <c r="Q9219" i="4"/>
  <c r="Q9220" i="4"/>
  <c r="Q9221" i="4"/>
  <c r="Q9222" i="4"/>
  <c r="Q9223" i="4"/>
  <c r="Q9224" i="4"/>
  <c r="Q9225" i="4"/>
  <c r="Q9226" i="4"/>
  <c r="Q9227" i="4"/>
  <c r="Q9228" i="4"/>
  <c r="Q9229" i="4"/>
  <c r="Q9230" i="4"/>
  <c r="Q9231" i="4"/>
  <c r="Q9232" i="4"/>
  <c r="Q9233" i="4"/>
  <c r="Q9234" i="4"/>
  <c r="Q9235" i="4"/>
  <c r="Q9236" i="4"/>
  <c r="Q9237" i="4"/>
  <c r="Q9238" i="4"/>
  <c r="Q9239" i="4"/>
  <c r="Q9240" i="4"/>
  <c r="Q9241" i="4"/>
  <c r="Q9242" i="4"/>
  <c r="Q9243" i="4"/>
  <c r="Q9244" i="4"/>
  <c r="Q9245" i="4"/>
  <c r="Q9246" i="4"/>
  <c r="Q9247" i="4"/>
  <c r="Q9248" i="4"/>
  <c r="Q9249" i="4"/>
  <c r="Q9250" i="4"/>
  <c r="Q9251" i="4"/>
  <c r="Q9252" i="4"/>
  <c r="Q9253" i="4"/>
  <c r="Q9254" i="4"/>
  <c r="Q9255" i="4"/>
  <c r="Q9256" i="4"/>
  <c r="Q9257" i="4"/>
  <c r="Q9258" i="4"/>
  <c r="Q9259" i="4"/>
  <c r="Q9260" i="4"/>
  <c r="Q9261" i="4"/>
  <c r="Q9262" i="4"/>
  <c r="Q9263" i="4"/>
  <c r="Q9264" i="4"/>
  <c r="Q9265" i="4"/>
  <c r="Q9266" i="4"/>
  <c r="Q9267" i="4"/>
  <c r="Q9268" i="4"/>
  <c r="Q9269" i="4"/>
  <c r="Q9270" i="4"/>
  <c r="Q9271" i="4"/>
  <c r="Q9272" i="4"/>
  <c r="Q9273" i="4"/>
  <c r="Q9274" i="4"/>
  <c r="Q9275" i="4"/>
  <c r="Q9276" i="4"/>
  <c r="Q9277" i="4"/>
  <c r="Q9278" i="4"/>
  <c r="Q9279" i="4"/>
  <c r="Q9280" i="4"/>
  <c r="Q9281" i="4"/>
  <c r="Q9282" i="4"/>
  <c r="Q9283" i="4"/>
  <c r="Q9284" i="4"/>
  <c r="Q9285" i="4"/>
  <c r="Q9286" i="4"/>
  <c r="Q9287" i="4"/>
  <c r="Q9288" i="4"/>
  <c r="Q9289" i="4"/>
  <c r="Q9290" i="4"/>
  <c r="Q9291" i="4"/>
  <c r="Q9292" i="4"/>
  <c r="Q9293" i="4"/>
  <c r="Q9294" i="4"/>
  <c r="Q9295" i="4"/>
  <c r="Q9296" i="4"/>
  <c r="Q9297" i="4"/>
  <c r="Q9298" i="4"/>
  <c r="Q9299" i="4"/>
  <c r="Q9300" i="4"/>
  <c r="Q9301" i="4"/>
  <c r="Q9302" i="4"/>
  <c r="Q9303" i="4"/>
  <c r="Q9304" i="4"/>
  <c r="Q9305" i="4"/>
  <c r="Q9306" i="4"/>
  <c r="Q9307" i="4"/>
  <c r="Q9308" i="4"/>
  <c r="Q9309" i="4"/>
  <c r="Q9310" i="4"/>
  <c r="Q9311" i="4"/>
  <c r="Q9312" i="4"/>
  <c r="Q9313" i="4"/>
  <c r="Q9314" i="4"/>
  <c r="Q9315" i="4"/>
  <c r="Q9316" i="4"/>
  <c r="Q9317" i="4"/>
  <c r="Q9318" i="4"/>
  <c r="Q9319" i="4"/>
  <c r="Q9320" i="4"/>
  <c r="Q9321" i="4"/>
  <c r="Q9322" i="4"/>
  <c r="Q9323" i="4"/>
  <c r="Q9324" i="4"/>
  <c r="Q9325" i="4"/>
  <c r="Q9326" i="4"/>
  <c r="Q9327" i="4"/>
  <c r="Q9328" i="4"/>
  <c r="Q9329" i="4"/>
  <c r="Q9330" i="4"/>
  <c r="Q9331" i="4"/>
  <c r="Q9332" i="4"/>
  <c r="Q9333" i="4"/>
  <c r="Q9334" i="4"/>
  <c r="Q9335" i="4"/>
  <c r="Q9336" i="4"/>
  <c r="Q9337" i="4"/>
  <c r="Q9338" i="4"/>
  <c r="Q9339" i="4"/>
  <c r="Q9340" i="4"/>
  <c r="Q9341" i="4"/>
  <c r="Q9342" i="4"/>
  <c r="Q9343" i="4"/>
  <c r="Q9344" i="4"/>
  <c r="Q9345" i="4"/>
  <c r="Q9346" i="4"/>
  <c r="Q9347" i="4"/>
  <c r="Q9348" i="4"/>
  <c r="Q9349" i="4"/>
  <c r="Q9350" i="4"/>
  <c r="Q9351" i="4"/>
  <c r="Q9352" i="4"/>
  <c r="Q9353" i="4"/>
  <c r="Q9354" i="4"/>
  <c r="Q9355" i="4"/>
  <c r="Q9356" i="4"/>
  <c r="Q9357" i="4"/>
  <c r="Q9358" i="4"/>
  <c r="Q9359" i="4"/>
  <c r="Q9360" i="4"/>
  <c r="Q9361" i="4"/>
  <c r="Q9362" i="4"/>
  <c r="Q9363" i="4"/>
  <c r="Q9364" i="4"/>
  <c r="Q9365" i="4"/>
  <c r="Q9366" i="4"/>
  <c r="Q9367" i="4"/>
  <c r="Q9368" i="4"/>
  <c r="Q9369" i="4"/>
  <c r="Q9370" i="4"/>
  <c r="Q9371" i="4"/>
  <c r="Q9372" i="4"/>
  <c r="Q9373" i="4"/>
  <c r="Q9374" i="4"/>
  <c r="Q9375" i="4"/>
  <c r="Q9376" i="4"/>
  <c r="Q9377" i="4"/>
  <c r="Q9378" i="4"/>
  <c r="Q9379" i="4"/>
  <c r="Q9380" i="4"/>
  <c r="Q9381" i="4"/>
  <c r="Q9382" i="4"/>
  <c r="Q9383" i="4"/>
  <c r="Q9384" i="4"/>
  <c r="Q9385" i="4"/>
  <c r="Q9386" i="4"/>
  <c r="Q9387" i="4"/>
  <c r="Q9388" i="4"/>
  <c r="Q9389" i="4"/>
  <c r="Q9390" i="4"/>
  <c r="Q9391" i="4"/>
  <c r="Q9392" i="4"/>
  <c r="Q9393" i="4"/>
  <c r="Q9394" i="4"/>
  <c r="Q9395" i="4"/>
  <c r="Q9396" i="4"/>
  <c r="Q9397" i="4"/>
  <c r="Q9398" i="4"/>
  <c r="Q9399" i="4"/>
  <c r="Q9400" i="4"/>
  <c r="Q9401" i="4"/>
  <c r="Q9402" i="4"/>
  <c r="Q9403" i="4"/>
  <c r="Q9404" i="4"/>
  <c r="Q9405" i="4"/>
  <c r="Q9406" i="4"/>
  <c r="Q9407" i="4"/>
  <c r="Q9408" i="4"/>
  <c r="Q9409" i="4"/>
  <c r="Q9410" i="4"/>
  <c r="Q9411" i="4"/>
  <c r="Q9412" i="4"/>
  <c r="Q9413" i="4"/>
  <c r="Q9414" i="4"/>
  <c r="Q9415" i="4"/>
  <c r="Q9416" i="4"/>
  <c r="Q9417" i="4"/>
  <c r="Q9418" i="4"/>
  <c r="Q9419" i="4"/>
  <c r="Q9420" i="4"/>
  <c r="Q9421" i="4"/>
  <c r="Q9422" i="4"/>
  <c r="Q9423" i="4"/>
  <c r="Q9424" i="4"/>
  <c r="Q9425" i="4"/>
  <c r="Q9426" i="4"/>
  <c r="Q9427" i="4"/>
  <c r="Q9428" i="4"/>
  <c r="Q9429" i="4"/>
  <c r="Q9430" i="4"/>
  <c r="Q9431" i="4"/>
  <c r="Q9432" i="4"/>
  <c r="Q9433" i="4"/>
  <c r="Q9434" i="4"/>
  <c r="Q9435" i="4"/>
  <c r="Q9436" i="4"/>
  <c r="Q9437" i="4"/>
  <c r="Q9438" i="4"/>
  <c r="Q9439" i="4"/>
  <c r="Q9440" i="4"/>
  <c r="Q9441" i="4"/>
  <c r="Q9442" i="4"/>
  <c r="Q9443" i="4"/>
  <c r="Q9444" i="4"/>
  <c r="Q9445" i="4"/>
  <c r="Q9446" i="4"/>
  <c r="Q9447" i="4"/>
  <c r="Q9448" i="4"/>
  <c r="Q9449" i="4"/>
  <c r="Q9450" i="4"/>
  <c r="Q9451" i="4"/>
  <c r="Q9452" i="4"/>
  <c r="Q9453" i="4"/>
  <c r="Q9454" i="4"/>
  <c r="Q9455" i="4"/>
  <c r="Q9456" i="4"/>
  <c r="Q9457" i="4"/>
  <c r="Q9458" i="4"/>
  <c r="Q9459" i="4"/>
  <c r="Q9460" i="4"/>
  <c r="Q9461" i="4"/>
  <c r="Q9462" i="4"/>
  <c r="Q9463" i="4"/>
  <c r="Q9464" i="4"/>
  <c r="Q9465" i="4"/>
  <c r="Q9466" i="4"/>
  <c r="Q9467" i="4"/>
  <c r="Q9468" i="4"/>
  <c r="Q9469" i="4"/>
  <c r="Q9470" i="4"/>
  <c r="Q9471" i="4"/>
  <c r="Q9472" i="4"/>
  <c r="Q9473" i="4"/>
  <c r="Q9474" i="4"/>
  <c r="Q9475" i="4"/>
  <c r="Q9476" i="4"/>
  <c r="Q9477" i="4"/>
  <c r="Q9478" i="4"/>
  <c r="Q9479" i="4"/>
  <c r="Q9480" i="4"/>
  <c r="Q9481" i="4"/>
  <c r="Q9482" i="4"/>
  <c r="Q9483" i="4"/>
  <c r="Q9484" i="4"/>
  <c r="Q9485" i="4"/>
  <c r="Q9486" i="4"/>
  <c r="Q9487" i="4"/>
  <c r="Q9488" i="4"/>
  <c r="Q9489" i="4"/>
  <c r="Q9490" i="4"/>
  <c r="Q9491" i="4"/>
  <c r="Q9492" i="4"/>
  <c r="Q9493" i="4"/>
  <c r="Q9494" i="4"/>
  <c r="Q9495" i="4"/>
  <c r="Q9496" i="4"/>
  <c r="Q9497" i="4"/>
  <c r="Q9498" i="4"/>
  <c r="Q9499" i="4"/>
  <c r="Q9500" i="4"/>
  <c r="Q9501" i="4"/>
  <c r="Q9502" i="4"/>
  <c r="Q9503" i="4"/>
  <c r="Q9504" i="4"/>
  <c r="Q9505" i="4"/>
  <c r="Q9506" i="4"/>
  <c r="Q9507" i="4"/>
  <c r="Q9508" i="4"/>
  <c r="Q9509" i="4"/>
  <c r="Q9510" i="4"/>
  <c r="Q9511" i="4"/>
  <c r="Q9512" i="4"/>
  <c r="Q9513" i="4"/>
  <c r="Q9514" i="4"/>
  <c r="Q9515" i="4"/>
  <c r="Q9516" i="4"/>
  <c r="Q9517" i="4"/>
  <c r="Q9518" i="4"/>
  <c r="Q9519" i="4"/>
  <c r="Q9520" i="4"/>
  <c r="Q9521" i="4"/>
  <c r="Q9522" i="4"/>
  <c r="Q9523" i="4"/>
  <c r="Q9524" i="4"/>
  <c r="Q9525" i="4"/>
  <c r="Q9526" i="4"/>
  <c r="Q9527" i="4"/>
  <c r="Q9528" i="4"/>
  <c r="Q9529" i="4"/>
  <c r="Q9530" i="4"/>
  <c r="Q9531" i="4"/>
  <c r="Q9532" i="4"/>
  <c r="Q9533" i="4"/>
  <c r="Q9534" i="4"/>
  <c r="Q9535" i="4"/>
  <c r="Q9536" i="4"/>
  <c r="Q9537" i="4"/>
  <c r="Q9538" i="4"/>
  <c r="Q9539" i="4"/>
  <c r="Q9540" i="4"/>
  <c r="Q9541" i="4"/>
  <c r="Q9542" i="4"/>
  <c r="Q9543" i="4"/>
  <c r="Q9544" i="4"/>
  <c r="Q9545" i="4"/>
  <c r="Q9546" i="4"/>
  <c r="Q9547" i="4"/>
  <c r="Q9548" i="4"/>
  <c r="Q9549" i="4"/>
  <c r="Q9550" i="4"/>
  <c r="Q9551" i="4"/>
  <c r="Q9552" i="4"/>
  <c r="Q9553" i="4"/>
  <c r="Q9554" i="4"/>
  <c r="Q9555" i="4"/>
  <c r="Q9556" i="4"/>
  <c r="Q9557" i="4"/>
  <c r="Q9558" i="4"/>
  <c r="Q9559" i="4"/>
  <c r="Q9560" i="4"/>
  <c r="Q9561" i="4"/>
  <c r="Q9562" i="4"/>
  <c r="Q9563" i="4"/>
  <c r="Q9564" i="4"/>
  <c r="Q9565" i="4"/>
  <c r="Q9566" i="4"/>
  <c r="Q9567" i="4"/>
  <c r="Q9568" i="4"/>
  <c r="Q9569" i="4"/>
  <c r="Q9570" i="4"/>
  <c r="Q9571" i="4"/>
  <c r="Q9572" i="4"/>
  <c r="Q9573" i="4"/>
  <c r="Q9574" i="4"/>
  <c r="Q9575" i="4"/>
  <c r="Q9576" i="4"/>
  <c r="Q9577" i="4"/>
  <c r="Q9578" i="4"/>
  <c r="Q9579" i="4"/>
  <c r="Q9580" i="4"/>
  <c r="Q9581" i="4"/>
  <c r="Q9582" i="4"/>
  <c r="Q9583" i="4"/>
  <c r="Q9584" i="4"/>
  <c r="Q9585" i="4"/>
  <c r="Q9586" i="4"/>
  <c r="Q9587" i="4"/>
  <c r="Q9588" i="4"/>
  <c r="Q9589" i="4"/>
  <c r="Q9590" i="4"/>
  <c r="Q9591" i="4"/>
  <c r="Q9592" i="4"/>
  <c r="Q9593" i="4"/>
  <c r="Q9594" i="4"/>
  <c r="Q9595" i="4"/>
  <c r="Q9596" i="4"/>
  <c r="Q9597" i="4"/>
  <c r="Q9598" i="4"/>
  <c r="Q9599" i="4"/>
  <c r="Q9600" i="4"/>
  <c r="Q9601" i="4"/>
  <c r="Q9602" i="4"/>
  <c r="Q9603" i="4"/>
  <c r="Q9604" i="4"/>
  <c r="Q9605" i="4"/>
  <c r="Q9606" i="4"/>
  <c r="Q9607" i="4"/>
  <c r="Q9608" i="4"/>
  <c r="Q9609" i="4"/>
  <c r="Q9610" i="4"/>
  <c r="Q9611" i="4"/>
  <c r="Q9612" i="4"/>
  <c r="Q9613" i="4"/>
  <c r="Q9614" i="4"/>
  <c r="Q9615" i="4"/>
  <c r="Q9616" i="4"/>
  <c r="Q9617" i="4"/>
  <c r="Q9618" i="4"/>
  <c r="Q9619" i="4"/>
  <c r="Q9620" i="4"/>
  <c r="Q9621" i="4"/>
  <c r="Q9622" i="4"/>
  <c r="Q9623" i="4"/>
  <c r="Q9624" i="4"/>
  <c r="Q9625" i="4"/>
  <c r="Q9626" i="4"/>
  <c r="Q9627" i="4"/>
  <c r="Q9628" i="4"/>
  <c r="Q9629" i="4"/>
  <c r="Q9630" i="4"/>
  <c r="Q9631" i="4"/>
  <c r="Q9632" i="4"/>
  <c r="Q9633" i="4"/>
  <c r="Q9634" i="4"/>
  <c r="Q9635" i="4"/>
  <c r="Q9636" i="4"/>
  <c r="Q9637" i="4"/>
  <c r="Q9638" i="4"/>
  <c r="Q9639" i="4"/>
  <c r="Q9640" i="4"/>
  <c r="Q9641" i="4"/>
  <c r="Q9642" i="4"/>
  <c r="Q9643" i="4"/>
  <c r="Q9644" i="4"/>
  <c r="Q9645" i="4"/>
  <c r="Q9646" i="4"/>
  <c r="Q9647" i="4"/>
  <c r="Q9648" i="4"/>
  <c r="Q9649" i="4"/>
  <c r="Q9650" i="4"/>
  <c r="Q9651" i="4"/>
  <c r="Q9652" i="4"/>
  <c r="Q9653" i="4"/>
  <c r="Q9654" i="4"/>
  <c r="Q9655" i="4"/>
  <c r="Q9656" i="4"/>
  <c r="Q9657" i="4"/>
  <c r="Q9658" i="4"/>
  <c r="Q9659" i="4"/>
  <c r="Q9660" i="4"/>
  <c r="Q9661" i="4"/>
  <c r="Q9662" i="4"/>
  <c r="Q9663" i="4"/>
  <c r="Q9664" i="4"/>
  <c r="Q9665" i="4"/>
  <c r="Q9666" i="4"/>
  <c r="Q9667" i="4"/>
  <c r="Q9668" i="4"/>
  <c r="Q9669" i="4"/>
  <c r="Q9670" i="4"/>
  <c r="Q9671" i="4"/>
  <c r="Q9672" i="4"/>
  <c r="Q9673" i="4"/>
  <c r="Q9674" i="4"/>
  <c r="Q9675" i="4"/>
  <c r="Q9676" i="4"/>
  <c r="Q9677" i="4"/>
  <c r="Q9678" i="4"/>
  <c r="Q9679" i="4"/>
  <c r="Q9680" i="4"/>
  <c r="Q9681" i="4"/>
  <c r="Q9682" i="4"/>
  <c r="Q9683" i="4"/>
  <c r="Q9684" i="4"/>
  <c r="Q9685" i="4"/>
  <c r="Q9686" i="4"/>
  <c r="Q9687" i="4"/>
  <c r="Q9688" i="4"/>
  <c r="Q9689" i="4"/>
  <c r="Q9690" i="4"/>
  <c r="Q9691" i="4"/>
  <c r="Q9692" i="4"/>
  <c r="Q9693" i="4"/>
  <c r="Q9694" i="4"/>
  <c r="Q9695" i="4"/>
  <c r="Q9696" i="4"/>
  <c r="Q9697" i="4"/>
  <c r="Q9698" i="4"/>
  <c r="Q9699" i="4"/>
  <c r="Q9700" i="4"/>
  <c r="Q9701" i="4"/>
  <c r="Q9702" i="4"/>
  <c r="Q9703" i="4"/>
  <c r="Q9704" i="4"/>
  <c r="Q9705" i="4"/>
  <c r="Q9706" i="4"/>
  <c r="Q9707" i="4"/>
  <c r="Q9708" i="4"/>
  <c r="Q9709" i="4"/>
  <c r="Q9710" i="4"/>
  <c r="Q9711" i="4"/>
  <c r="Q9712" i="4"/>
  <c r="Q9713" i="4"/>
  <c r="Q9714" i="4"/>
  <c r="Q9715" i="4"/>
  <c r="Q9716" i="4"/>
  <c r="Q9717" i="4"/>
  <c r="Q9718" i="4"/>
  <c r="Q9719" i="4"/>
  <c r="Q9720" i="4"/>
  <c r="Q9721" i="4"/>
  <c r="Q9722" i="4"/>
  <c r="Q9723" i="4"/>
  <c r="Q9724" i="4"/>
  <c r="Q9725" i="4"/>
  <c r="Q9726" i="4"/>
  <c r="Q9727" i="4"/>
  <c r="Q9728" i="4"/>
  <c r="Q9729" i="4"/>
  <c r="Q9730" i="4"/>
  <c r="Q9731" i="4"/>
  <c r="Q9732" i="4"/>
  <c r="Q9733" i="4"/>
  <c r="Q9734" i="4"/>
  <c r="Q9735" i="4"/>
  <c r="Q9736" i="4"/>
  <c r="Q9737" i="4"/>
  <c r="Q9738" i="4"/>
  <c r="Q9739" i="4"/>
  <c r="Q9740" i="4"/>
  <c r="Q9741" i="4"/>
  <c r="Q9742" i="4"/>
  <c r="Q9743" i="4"/>
  <c r="Q9744" i="4"/>
  <c r="Q9745" i="4"/>
  <c r="Q9746" i="4"/>
  <c r="Q9747" i="4"/>
  <c r="Q9748" i="4"/>
  <c r="Q9749" i="4"/>
  <c r="Q9750" i="4"/>
  <c r="Q9751" i="4"/>
  <c r="Q9752" i="4"/>
  <c r="Q9753" i="4"/>
  <c r="Q9754" i="4"/>
  <c r="Q9755" i="4"/>
  <c r="Q9756" i="4"/>
  <c r="Q9757" i="4"/>
  <c r="Q9758" i="4"/>
  <c r="Q9759" i="4"/>
  <c r="Q9760" i="4"/>
  <c r="Q9761" i="4"/>
  <c r="Q9762" i="4"/>
  <c r="Q9763" i="4"/>
  <c r="Q9764" i="4"/>
  <c r="Q9765" i="4"/>
  <c r="Q9766" i="4"/>
  <c r="Q9767" i="4"/>
  <c r="Q9768" i="4"/>
  <c r="Q9769" i="4"/>
  <c r="Q9770" i="4"/>
  <c r="Q9771" i="4"/>
  <c r="Q9772" i="4"/>
  <c r="Q9773" i="4"/>
  <c r="Q9774" i="4"/>
  <c r="Q9775" i="4"/>
  <c r="Q9776" i="4"/>
  <c r="Q9777" i="4"/>
  <c r="Q9778" i="4"/>
  <c r="Q9779" i="4"/>
  <c r="Q9780" i="4"/>
  <c r="Q9781" i="4"/>
  <c r="Q9782" i="4"/>
  <c r="Q9783" i="4"/>
  <c r="Q9784" i="4"/>
  <c r="Q9785" i="4"/>
  <c r="Q9786" i="4"/>
  <c r="Q9787" i="4"/>
  <c r="Q9788" i="4"/>
  <c r="Q9789" i="4"/>
  <c r="Q9790" i="4"/>
  <c r="Q9791" i="4"/>
  <c r="Q9792" i="4"/>
  <c r="Q9793" i="4"/>
  <c r="Q9794" i="4"/>
  <c r="Q9795" i="4"/>
  <c r="Q9796" i="4"/>
  <c r="Q9797" i="4"/>
  <c r="Q9798" i="4"/>
  <c r="Q9799" i="4"/>
  <c r="Q9800" i="4"/>
  <c r="Q9801" i="4"/>
  <c r="Q9802" i="4"/>
  <c r="Q9803" i="4"/>
  <c r="Q9804" i="4"/>
  <c r="Q9805" i="4"/>
  <c r="Q9806" i="4"/>
  <c r="Q9807" i="4"/>
  <c r="Q9808" i="4"/>
  <c r="Q9809" i="4"/>
  <c r="Q9810" i="4"/>
  <c r="Q9811" i="4"/>
  <c r="Q9812" i="4"/>
  <c r="Q9813" i="4"/>
  <c r="Q9814" i="4"/>
  <c r="Q9815" i="4"/>
  <c r="Q9816" i="4"/>
  <c r="Q9817" i="4"/>
  <c r="Q9818" i="4"/>
  <c r="Q9819" i="4"/>
  <c r="Q9820" i="4"/>
  <c r="Q9821" i="4"/>
  <c r="Q9822" i="4"/>
  <c r="Q9823" i="4"/>
  <c r="Q9824" i="4"/>
  <c r="Q9825" i="4"/>
  <c r="Q9826" i="4"/>
  <c r="Q9827" i="4"/>
  <c r="Q9828" i="4"/>
  <c r="Q9829" i="4"/>
  <c r="Q9830" i="4"/>
  <c r="Q9831" i="4"/>
  <c r="Q9832" i="4"/>
  <c r="Q9833" i="4"/>
  <c r="Q9834" i="4"/>
  <c r="Q9835" i="4"/>
  <c r="Q9836" i="4"/>
  <c r="Q9837" i="4"/>
  <c r="Q9838" i="4"/>
  <c r="Q9839" i="4"/>
  <c r="Q9840" i="4"/>
  <c r="Q9841" i="4"/>
  <c r="Q9842" i="4"/>
  <c r="Q9843" i="4"/>
  <c r="Q9844" i="4"/>
  <c r="Q9845" i="4"/>
  <c r="Q9846" i="4"/>
  <c r="Q9847" i="4"/>
  <c r="Q9848" i="4"/>
  <c r="Q9849" i="4"/>
  <c r="Q9850" i="4"/>
  <c r="Q9851" i="4"/>
  <c r="Q9852" i="4"/>
  <c r="Q9853" i="4"/>
  <c r="Q9854" i="4"/>
  <c r="Q9855" i="4"/>
  <c r="Q9856" i="4"/>
  <c r="Q9857" i="4"/>
  <c r="Q9858" i="4"/>
  <c r="Q9859" i="4"/>
  <c r="Q9860" i="4"/>
  <c r="Q9861" i="4"/>
  <c r="Q9862" i="4"/>
  <c r="Q9863" i="4"/>
  <c r="Q9864" i="4"/>
  <c r="Q9865" i="4"/>
  <c r="Q9866" i="4"/>
  <c r="Q9867" i="4"/>
  <c r="Q9868" i="4"/>
  <c r="Q9869" i="4"/>
  <c r="Q9870" i="4"/>
  <c r="Q9871" i="4"/>
  <c r="Q9872" i="4"/>
  <c r="Q9873" i="4"/>
  <c r="Q9874" i="4"/>
  <c r="Q9875" i="4"/>
  <c r="Q9876" i="4"/>
  <c r="Q9877" i="4"/>
  <c r="Q9878" i="4"/>
  <c r="Q9879" i="4"/>
  <c r="Q9880" i="4"/>
  <c r="Q9881" i="4"/>
  <c r="Q9882" i="4"/>
  <c r="Q9883" i="4"/>
  <c r="Q9884" i="4"/>
  <c r="Q9885" i="4"/>
  <c r="Q9886" i="4"/>
  <c r="Q9887" i="4"/>
  <c r="Q9888" i="4"/>
  <c r="Q9889" i="4"/>
  <c r="Q9890" i="4"/>
  <c r="Q9891" i="4"/>
  <c r="Q9892" i="4"/>
  <c r="Q9893" i="4"/>
  <c r="Q9894" i="4"/>
  <c r="Q9895" i="4"/>
  <c r="Q9896" i="4"/>
  <c r="Q9897" i="4"/>
  <c r="Q9898" i="4"/>
  <c r="Q9899" i="4"/>
  <c r="Q9900" i="4"/>
  <c r="Q9901" i="4"/>
  <c r="Q9902" i="4"/>
  <c r="Q9903" i="4"/>
  <c r="Q9904" i="4"/>
  <c r="Q9905" i="4"/>
  <c r="Q9906" i="4"/>
  <c r="Q9907" i="4"/>
  <c r="Q9908" i="4"/>
  <c r="Q9909" i="4"/>
  <c r="Q9910" i="4"/>
  <c r="Q9911" i="4"/>
  <c r="Q9912" i="4"/>
  <c r="Q9913" i="4"/>
  <c r="Q9914" i="4"/>
  <c r="Q9915" i="4"/>
  <c r="Q9916" i="4"/>
  <c r="Q9917" i="4"/>
  <c r="Q9918" i="4"/>
  <c r="Q9919" i="4"/>
  <c r="Q9920" i="4"/>
  <c r="Q9921" i="4"/>
  <c r="Q9922" i="4"/>
  <c r="Q9923" i="4"/>
  <c r="Q9924" i="4"/>
  <c r="Q9925" i="4"/>
  <c r="Q9926" i="4"/>
  <c r="Q9927" i="4"/>
  <c r="Q9928" i="4"/>
  <c r="Q9929" i="4"/>
  <c r="Q9930" i="4"/>
  <c r="Q9931" i="4"/>
  <c r="Q9932" i="4"/>
  <c r="Q9933" i="4"/>
  <c r="Q9934" i="4"/>
  <c r="Q9935" i="4"/>
  <c r="Q9936" i="4"/>
  <c r="Q9937" i="4"/>
  <c r="Q9938" i="4"/>
  <c r="Q9939" i="4"/>
  <c r="Q9940" i="4"/>
  <c r="Q9941" i="4"/>
  <c r="Q9942" i="4"/>
  <c r="Q9943" i="4"/>
  <c r="Q9944" i="4"/>
  <c r="Q9945" i="4"/>
  <c r="Q9946" i="4"/>
  <c r="Q9947" i="4"/>
  <c r="Q9948" i="4"/>
  <c r="Q9949" i="4"/>
  <c r="Q9950" i="4"/>
  <c r="Q9951" i="4"/>
  <c r="Q9952" i="4"/>
  <c r="Q9953" i="4"/>
  <c r="Q9954" i="4"/>
  <c r="Q9955" i="4"/>
  <c r="Q9956" i="4"/>
  <c r="Q9957" i="4"/>
  <c r="Q9958" i="4"/>
  <c r="Q9959" i="4"/>
  <c r="Q9960" i="4"/>
  <c r="Q9961" i="4"/>
  <c r="Q9962" i="4"/>
  <c r="Q9963" i="4"/>
  <c r="Q9964" i="4"/>
  <c r="Q9965" i="4"/>
  <c r="Q9966" i="4"/>
  <c r="Q9967" i="4"/>
  <c r="Q9968" i="4"/>
  <c r="Q9969" i="4"/>
  <c r="Q9970" i="4"/>
  <c r="Q9971" i="4"/>
  <c r="Q9972" i="4"/>
  <c r="Q9973" i="4"/>
  <c r="Q9974" i="4"/>
  <c r="Q9975" i="4"/>
  <c r="Q9976" i="4"/>
  <c r="Q9977" i="4"/>
  <c r="Q9978" i="4"/>
  <c r="Q9979" i="4"/>
  <c r="Q9980" i="4"/>
  <c r="Q9981" i="4"/>
  <c r="Q9982" i="4"/>
  <c r="Q9983" i="4"/>
  <c r="Q9984" i="4"/>
  <c r="Q9985" i="4"/>
  <c r="Q9986" i="4"/>
  <c r="Q9987" i="4"/>
  <c r="Q9988" i="4"/>
  <c r="Q9989" i="4"/>
  <c r="Q9990" i="4"/>
  <c r="Q9991" i="4"/>
  <c r="Q9992" i="4"/>
  <c r="Q9993" i="4"/>
  <c r="Q9994" i="4"/>
  <c r="Q9995" i="4"/>
  <c r="Q9996" i="4"/>
  <c r="Q9997" i="4"/>
  <c r="Q9998" i="4"/>
  <c r="Q9999" i="4"/>
  <c r="Q10000" i="4"/>
  <c r="Q10001" i="4"/>
  <c r="Q10002" i="4"/>
  <c r="Q10003" i="4"/>
  <c r="Q10004" i="4"/>
  <c r="Q10005" i="4"/>
  <c r="Q10006" i="4"/>
  <c r="Q10007" i="4"/>
  <c r="Q10008" i="4"/>
  <c r="Q10009" i="4"/>
  <c r="Q10010" i="4"/>
  <c r="Q10011" i="4"/>
  <c r="Q10012" i="4"/>
  <c r="Q10013" i="4"/>
  <c r="Q10014" i="4"/>
  <c r="Q10015" i="4"/>
  <c r="Q10016" i="4"/>
  <c r="Q10017" i="4"/>
  <c r="Q10018" i="4"/>
  <c r="Q10019" i="4"/>
  <c r="Q10020" i="4"/>
  <c r="Q10021" i="4"/>
  <c r="Q10022" i="4"/>
  <c r="Q10023" i="4"/>
  <c r="Q10024" i="4"/>
  <c r="Q10025" i="4"/>
  <c r="Q10026" i="4"/>
  <c r="Q10027" i="4"/>
  <c r="Q10028" i="4"/>
  <c r="Q10029" i="4"/>
  <c r="Q10030" i="4"/>
  <c r="Q10031" i="4"/>
  <c r="Q10032" i="4"/>
  <c r="Q10033" i="4"/>
  <c r="Q10034" i="4"/>
  <c r="Q10035" i="4"/>
  <c r="Q10036" i="4"/>
  <c r="Q10037" i="4"/>
  <c r="Q10038" i="4"/>
  <c r="Q10039" i="4"/>
  <c r="Q10040" i="4"/>
  <c r="Q10041" i="4"/>
  <c r="Q10042" i="4"/>
  <c r="Q10043" i="4"/>
  <c r="Q10044" i="4"/>
  <c r="Q10045" i="4"/>
  <c r="Q10046" i="4"/>
  <c r="Q10047" i="4"/>
  <c r="Q10048" i="4"/>
  <c r="Q10049" i="4"/>
  <c r="Q10050" i="4"/>
  <c r="Q10051" i="4"/>
  <c r="Q10052" i="4"/>
  <c r="Q10053" i="4"/>
  <c r="Q10054" i="4"/>
  <c r="Q10055" i="4"/>
  <c r="Q10056" i="4"/>
  <c r="Q10057" i="4"/>
  <c r="Q10058" i="4"/>
  <c r="Q10059" i="4"/>
  <c r="Q10060" i="4"/>
  <c r="Q10061" i="4"/>
  <c r="Q10062" i="4"/>
  <c r="Q10063" i="4"/>
  <c r="Q10064" i="4"/>
  <c r="Q10065" i="4"/>
  <c r="Q10066" i="4"/>
  <c r="Q10067" i="4"/>
  <c r="Q10068" i="4"/>
  <c r="Q10069" i="4"/>
  <c r="Q10070" i="4"/>
  <c r="Q10071" i="4"/>
  <c r="Q10072" i="4"/>
  <c r="Q10073" i="4"/>
  <c r="Q10074" i="4"/>
  <c r="Q10075" i="4"/>
  <c r="Q10076" i="4"/>
  <c r="Q10077" i="4"/>
  <c r="Q10078" i="4"/>
  <c r="Q10079" i="4"/>
  <c r="Q10080" i="4"/>
  <c r="Q10081" i="4"/>
  <c r="Q10082" i="4"/>
  <c r="Q10083" i="4"/>
  <c r="Q10084" i="4"/>
  <c r="Q10085" i="4"/>
  <c r="Q10086" i="4"/>
  <c r="Q10087" i="4"/>
  <c r="Q10088" i="4"/>
  <c r="Q10089" i="4"/>
  <c r="Q10090" i="4"/>
  <c r="Q10091" i="4"/>
  <c r="Q10092" i="4"/>
  <c r="Q10093" i="4"/>
  <c r="Q10094" i="4"/>
  <c r="Q10095" i="4"/>
  <c r="Q10096" i="4"/>
  <c r="Q10097" i="4"/>
  <c r="Q10098" i="4"/>
  <c r="Q10099" i="4"/>
  <c r="Q10100" i="4"/>
  <c r="Q10101" i="4"/>
  <c r="Q10102" i="4"/>
  <c r="Q10103" i="4"/>
  <c r="Q10104" i="4"/>
  <c r="Q10105" i="4"/>
  <c r="Q10106" i="4"/>
  <c r="Q10107" i="4"/>
  <c r="Q10108" i="4"/>
  <c r="Q10109" i="4"/>
  <c r="Q10110" i="4"/>
  <c r="Q10111" i="4"/>
  <c r="Q10112" i="4"/>
  <c r="Q10113" i="4"/>
  <c r="Q10114" i="4"/>
  <c r="Q10115" i="4"/>
  <c r="Q10116" i="4"/>
  <c r="Q10117" i="4"/>
  <c r="Q10118" i="4"/>
  <c r="Q10119" i="4"/>
  <c r="Q10120" i="4"/>
  <c r="Q10121" i="4"/>
  <c r="Q10122" i="4"/>
  <c r="Q10123" i="4"/>
  <c r="Q10124" i="4"/>
  <c r="Q10125" i="4"/>
  <c r="Q10126" i="4"/>
  <c r="Q10127" i="4"/>
  <c r="Q10128" i="4"/>
  <c r="Q10129" i="4"/>
  <c r="Q10130" i="4"/>
  <c r="Q10131" i="4"/>
  <c r="Q10132" i="4"/>
  <c r="Q10133" i="4"/>
  <c r="Q10134" i="4"/>
  <c r="Q10135" i="4"/>
  <c r="Q10136" i="4"/>
  <c r="Q10137" i="4"/>
  <c r="Q10138" i="4"/>
  <c r="Q10139" i="4"/>
  <c r="Q10140" i="4"/>
  <c r="Q10141" i="4"/>
  <c r="Q10142" i="4"/>
  <c r="Q10143" i="4"/>
  <c r="Q10144" i="4"/>
  <c r="Q10145" i="4"/>
  <c r="Q10146" i="4"/>
  <c r="Q10147" i="4"/>
  <c r="Q10148" i="4"/>
  <c r="Q10149" i="4"/>
  <c r="Q10150" i="4"/>
  <c r="Q10151" i="4"/>
  <c r="Q10152" i="4"/>
  <c r="Q10153" i="4"/>
  <c r="Q10154" i="4"/>
  <c r="Q10155" i="4"/>
  <c r="Q10156" i="4"/>
  <c r="Q10157" i="4"/>
  <c r="Q10158" i="4"/>
  <c r="Q10159" i="4"/>
  <c r="Q10160" i="4"/>
  <c r="Q10161" i="4"/>
  <c r="Q10162" i="4"/>
  <c r="Q10163" i="4"/>
  <c r="Q10164" i="4"/>
  <c r="Q10165" i="4"/>
  <c r="Q10166" i="4"/>
  <c r="Q10167" i="4"/>
  <c r="Q10168" i="4"/>
  <c r="Q10169" i="4"/>
  <c r="Q10170" i="4"/>
  <c r="Q10171" i="4"/>
  <c r="Q10172" i="4"/>
  <c r="Q10173" i="4"/>
  <c r="Q10174" i="4"/>
  <c r="Q10175" i="4"/>
  <c r="Q10176" i="4"/>
  <c r="Q10177" i="4"/>
  <c r="Q10178" i="4"/>
  <c r="Q10179" i="4"/>
  <c r="Q10180" i="4"/>
  <c r="Q10181" i="4"/>
  <c r="Q10182" i="4"/>
  <c r="Q10183" i="4"/>
  <c r="Q10184" i="4"/>
  <c r="Q10185" i="4"/>
  <c r="Q10186" i="4"/>
  <c r="Q10187" i="4"/>
  <c r="Q10188" i="4"/>
  <c r="Q10189" i="4"/>
  <c r="Q10190" i="4"/>
  <c r="Q10191" i="4"/>
  <c r="Q10192" i="4"/>
  <c r="Q10193" i="4"/>
  <c r="Q10194" i="4"/>
  <c r="Q10195" i="4"/>
  <c r="Q10196" i="4"/>
  <c r="Q10197" i="4"/>
  <c r="Q10198" i="4"/>
  <c r="Q10199" i="4"/>
  <c r="Q10200" i="4"/>
  <c r="Q10201" i="4"/>
  <c r="Q10202" i="4"/>
  <c r="Q10203" i="4"/>
  <c r="Q10204" i="4"/>
  <c r="Q10205" i="4"/>
  <c r="Q10206" i="4"/>
  <c r="Q10207" i="4"/>
  <c r="Q10208" i="4"/>
  <c r="Q10209" i="4"/>
  <c r="Q10210" i="4"/>
  <c r="Q10211" i="4"/>
  <c r="Q10212" i="4"/>
  <c r="Q10213" i="4"/>
  <c r="Q10214" i="4"/>
  <c r="Q10215" i="4"/>
  <c r="Q10216" i="4"/>
  <c r="Q10217" i="4"/>
  <c r="Q10218" i="4"/>
  <c r="Q10219" i="4"/>
  <c r="Q10220" i="4"/>
  <c r="Q10221" i="4"/>
  <c r="Q10222" i="4"/>
  <c r="Q10223" i="4"/>
  <c r="Q10224" i="4"/>
  <c r="Q10225" i="4"/>
  <c r="Q10226" i="4"/>
  <c r="Q10227" i="4"/>
  <c r="Q10228" i="4"/>
  <c r="Q10229" i="4"/>
  <c r="Q10230" i="4"/>
  <c r="Q10231" i="4"/>
  <c r="Q10232" i="4"/>
  <c r="Q10233" i="4"/>
  <c r="Q10234" i="4"/>
  <c r="Q10235" i="4"/>
  <c r="Q10236" i="4"/>
  <c r="Q10237" i="4"/>
  <c r="Q10238" i="4"/>
  <c r="Q10239" i="4"/>
  <c r="Q10240" i="4"/>
  <c r="Q10241" i="4"/>
  <c r="Q10242" i="4"/>
  <c r="Q10243" i="4"/>
  <c r="Q10244" i="4"/>
  <c r="Q10245" i="4"/>
  <c r="Q10246" i="4"/>
  <c r="Q10247" i="4"/>
  <c r="Q10248" i="4"/>
  <c r="Q10249" i="4"/>
  <c r="Q10250" i="4"/>
  <c r="Q10251" i="4"/>
  <c r="Q10252" i="4"/>
  <c r="Q10253" i="4"/>
  <c r="Q10254" i="4"/>
  <c r="Q10255" i="4"/>
  <c r="Q10256" i="4"/>
  <c r="Q10257" i="4"/>
  <c r="Q10258" i="4"/>
  <c r="Q10259" i="4"/>
  <c r="Q10260" i="4"/>
  <c r="Q10261" i="4"/>
  <c r="Q10262" i="4"/>
  <c r="Q10263" i="4"/>
  <c r="Q10264" i="4"/>
  <c r="Q10265" i="4"/>
  <c r="Q10266" i="4"/>
  <c r="Q10267" i="4"/>
  <c r="Q10268" i="4"/>
  <c r="Q10269" i="4"/>
  <c r="Q10270" i="4"/>
  <c r="Q10271" i="4"/>
  <c r="Q10272" i="4"/>
  <c r="Q10273" i="4"/>
  <c r="Q10274" i="4"/>
  <c r="Q10275" i="4"/>
  <c r="Q10276" i="4"/>
  <c r="Q10277" i="4"/>
  <c r="Q10278" i="4"/>
  <c r="Q10279" i="4"/>
  <c r="Q10280" i="4"/>
  <c r="Q10281" i="4"/>
  <c r="Q10282" i="4"/>
  <c r="Q10283" i="4"/>
  <c r="Q10284" i="4"/>
  <c r="Q10285" i="4"/>
  <c r="Q10286" i="4"/>
  <c r="Q10287" i="4"/>
  <c r="Q10288" i="4"/>
  <c r="Q10289" i="4"/>
  <c r="Q10290" i="4"/>
  <c r="Q10291" i="4"/>
  <c r="Q10292" i="4"/>
  <c r="Q10293" i="4"/>
  <c r="Q10294" i="4"/>
  <c r="Q10295" i="4"/>
  <c r="Q10296" i="4"/>
  <c r="Q10297" i="4"/>
  <c r="Q10298" i="4"/>
  <c r="Q10299" i="4"/>
  <c r="Q10300" i="4"/>
  <c r="Q10301" i="4"/>
  <c r="Q10302" i="4"/>
  <c r="Q10303" i="4"/>
  <c r="Q10304" i="4"/>
  <c r="Q10305" i="4"/>
  <c r="Q10306" i="4"/>
  <c r="Q10307" i="4"/>
  <c r="Q10308" i="4"/>
  <c r="Q10309" i="4"/>
  <c r="Q10310" i="4"/>
  <c r="Q10311" i="4"/>
  <c r="Q10312" i="4"/>
  <c r="Q10313" i="4"/>
  <c r="Q10314" i="4"/>
  <c r="Q10315" i="4"/>
  <c r="Q10316" i="4"/>
  <c r="Q10317" i="4"/>
  <c r="Q10318" i="4"/>
  <c r="Q10319" i="4"/>
  <c r="Q10320" i="4"/>
  <c r="Q10321" i="4"/>
  <c r="Q10322" i="4"/>
  <c r="Q10323" i="4"/>
  <c r="Q10324" i="4"/>
  <c r="Q10325" i="4"/>
  <c r="Q10326" i="4"/>
  <c r="Q10327" i="4"/>
  <c r="Q10328" i="4"/>
  <c r="Q10329" i="4"/>
  <c r="Q10330" i="4"/>
  <c r="Q10331" i="4"/>
  <c r="Q10332" i="4"/>
  <c r="Q10333" i="4"/>
  <c r="Q10334" i="4"/>
  <c r="Q10335" i="4"/>
  <c r="Q10336" i="4"/>
  <c r="Q10337" i="4"/>
  <c r="Q10338" i="4"/>
  <c r="Q10339" i="4"/>
  <c r="Q10340" i="4"/>
  <c r="Q10341" i="4"/>
  <c r="Q10342" i="4"/>
  <c r="Q10343" i="4"/>
  <c r="Q10344" i="4"/>
  <c r="Q10345" i="4"/>
  <c r="Q10346" i="4"/>
  <c r="Q10347" i="4"/>
  <c r="Q10348" i="4"/>
  <c r="Q10349" i="4"/>
  <c r="Q10350" i="4"/>
  <c r="Q10351" i="4"/>
  <c r="Q10352" i="4"/>
  <c r="Q10353" i="4"/>
  <c r="Q10354" i="4"/>
  <c r="Q10355" i="4"/>
  <c r="Q10356" i="4"/>
  <c r="Q10357" i="4"/>
  <c r="Q10358" i="4"/>
  <c r="Q10359" i="4"/>
  <c r="Q10360" i="4"/>
  <c r="Q10361" i="4"/>
  <c r="Q10362" i="4"/>
  <c r="Q10363" i="4"/>
  <c r="Q10364" i="4"/>
  <c r="Q10365" i="4"/>
  <c r="Q10366" i="4"/>
  <c r="Q10367" i="4"/>
  <c r="Q10368" i="4"/>
  <c r="Q10369" i="4"/>
  <c r="Q10370" i="4"/>
  <c r="Q10371" i="4"/>
  <c r="Q10372" i="4"/>
  <c r="Q10373" i="4"/>
  <c r="Q10374" i="4"/>
  <c r="Q10375" i="4"/>
  <c r="Q10376" i="4"/>
  <c r="Q10377" i="4"/>
  <c r="Q10378" i="4"/>
  <c r="Q10379" i="4"/>
  <c r="Q10380" i="4"/>
  <c r="Q10381" i="4"/>
  <c r="Q10382" i="4"/>
  <c r="Q10383" i="4"/>
  <c r="Q10384" i="4"/>
  <c r="Q10385" i="4"/>
  <c r="Q10386" i="4"/>
  <c r="Q10387" i="4"/>
  <c r="Q10388" i="4"/>
  <c r="Q10389" i="4"/>
  <c r="Q10390" i="4"/>
  <c r="Q10391" i="4"/>
  <c r="Q10392" i="4"/>
  <c r="Q10393" i="4"/>
  <c r="Q10394" i="4"/>
  <c r="Q10395" i="4"/>
  <c r="Q10396" i="4"/>
  <c r="Q10397" i="4"/>
  <c r="Q10398" i="4"/>
  <c r="Q10399" i="4"/>
  <c r="Q10400" i="4"/>
  <c r="Q10401" i="4"/>
  <c r="Q10402" i="4"/>
  <c r="Q10403" i="4"/>
  <c r="Q10404" i="4"/>
  <c r="Q10405" i="4"/>
  <c r="Q10406" i="4"/>
  <c r="Q10407" i="4"/>
  <c r="Q10408" i="4"/>
  <c r="Q10409" i="4"/>
  <c r="Q10410" i="4"/>
  <c r="Q10411" i="4"/>
  <c r="Q10412" i="4"/>
  <c r="Q10413" i="4"/>
  <c r="Q10414" i="4"/>
  <c r="Q10415" i="4"/>
  <c r="Q10416" i="4"/>
  <c r="Q10417" i="4"/>
  <c r="Q10418" i="4"/>
  <c r="Q10419" i="4"/>
  <c r="Q10420" i="4"/>
  <c r="Q10421" i="4"/>
  <c r="Q10422" i="4"/>
  <c r="Q10423" i="4"/>
  <c r="Q10424" i="4"/>
  <c r="Q10425" i="4"/>
  <c r="Q10426" i="4"/>
  <c r="Q10427" i="4"/>
  <c r="Q10428" i="4"/>
  <c r="Q10429" i="4"/>
  <c r="Q10430" i="4"/>
  <c r="Q10431" i="4"/>
  <c r="Q10432" i="4"/>
  <c r="Q10433" i="4"/>
  <c r="Q10434" i="4"/>
  <c r="Q10435" i="4"/>
  <c r="Q10436" i="4"/>
  <c r="Q10437" i="4"/>
  <c r="Q10438" i="4"/>
  <c r="Q10439" i="4"/>
  <c r="Q10440" i="4"/>
  <c r="Q10441" i="4"/>
  <c r="Q10442" i="4"/>
  <c r="Q10443" i="4"/>
  <c r="Q10444" i="4"/>
  <c r="Q10445" i="4"/>
  <c r="Q10446" i="4"/>
  <c r="Q10447" i="4"/>
  <c r="Q10448" i="4"/>
  <c r="Q10449" i="4"/>
  <c r="Q10450" i="4"/>
  <c r="Q10451" i="4"/>
  <c r="Q10452" i="4"/>
  <c r="Q10453" i="4"/>
  <c r="Q10454" i="4"/>
  <c r="Q10455" i="4"/>
  <c r="Q10456" i="4"/>
  <c r="Q10457" i="4"/>
  <c r="Q10458" i="4"/>
  <c r="Q10459" i="4"/>
  <c r="Q10460" i="4"/>
  <c r="Q10461" i="4"/>
  <c r="Q10462" i="4"/>
  <c r="Q10463" i="4"/>
  <c r="Q10464" i="4"/>
  <c r="Q10465" i="4"/>
  <c r="Q10466" i="4"/>
  <c r="Q10467" i="4"/>
  <c r="Q10468" i="4"/>
  <c r="Q10469" i="4"/>
  <c r="Q10470" i="4"/>
  <c r="Q10471" i="4"/>
  <c r="Q10472" i="4"/>
  <c r="Q10473" i="4"/>
  <c r="Q10474" i="4"/>
  <c r="Q10475" i="4"/>
  <c r="Q10476" i="4"/>
  <c r="Q10477" i="4"/>
  <c r="Q10478" i="4"/>
  <c r="Q10479" i="4"/>
  <c r="Q10480" i="4"/>
  <c r="Q10481" i="4"/>
  <c r="Q10482" i="4"/>
  <c r="Q10483" i="4"/>
  <c r="Q10484" i="4"/>
  <c r="Q10485" i="4"/>
  <c r="Q10486" i="4"/>
  <c r="Q10487" i="4"/>
  <c r="Q10488" i="4"/>
  <c r="Q10489" i="4"/>
  <c r="Q10490" i="4"/>
  <c r="Q10491" i="4"/>
  <c r="Q10492" i="4"/>
  <c r="Q10493" i="4"/>
  <c r="Q10494" i="4"/>
  <c r="Q10495" i="4"/>
  <c r="Q10496" i="4"/>
  <c r="Q10497" i="4"/>
  <c r="Q10498" i="4"/>
  <c r="Q10499" i="4"/>
  <c r="Q10500" i="4"/>
  <c r="Q10501" i="4"/>
  <c r="Q10502" i="4"/>
  <c r="Q10503" i="4"/>
  <c r="Q10504" i="4"/>
  <c r="Q10505" i="4"/>
  <c r="Q10506" i="4"/>
  <c r="Q10507" i="4"/>
  <c r="Q10508" i="4"/>
  <c r="Q10509" i="4"/>
  <c r="Q10510" i="4"/>
  <c r="Q10511" i="4"/>
  <c r="Q10512" i="4"/>
  <c r="Q10513" i="4"/>
  <c r="Q10514" i="4"/>
  <c r="Q10515" i="4"/>
  <c r="Q10516" i="4"/>
  <c r="Q10517" i="4"/>
  <c r="Q10518" i="4"/>
  <c r="Q10519" i="4"/>
  <c r="Q10520" i="4"/>
  <c r="Q10521" i="4"/>
  <c r="Q10522" i="4"/>
  <c r="Q10523" i="4"/>
  <c r="Q10524" i="4"/>
  <c r="Q10525" i="4"/>
  <c r="Q10526" i="4"/>
  <c r="Q10527" i="4"/>
  <c r="Q10528" i="4"/>
  <c r="Q10529" i="4"/>
  <c r="Q10530" i="4"/>
  <c r="Q10531" i="4"/>
  <c r="Q10532" i="4"/>
  <c r="Q10533" i="4"/>
  <c r="Q10534" i="4"/>
  <c r="Q10535" i="4"/>
  <c r="Q10536" i="4"/>
  <c r="Q10537" i="4"/>
  <c r="Q10538" i="4"/>
  <c r="Q10539" i="4"/>
  <c r="Q10540" i="4"/>
  <c r="Q10541" i="4"/>
  <c r="Q10542" i="4"/>
  <c r="Q10543" i="4"/>
  <c r="Q10544" i="4"/>
  <c r="Q10545" i="4"/>
  <c r="Q10546" i="4"/>
  <c r="Q10547" i="4"/>
  <c r="Q10548" i="4"/>
  <c r="Q10549" i="4"/>
  <c r="Q10550" i="4"/>
  <c r="Q10551" i="4"/>
  <c r="Q10552" i="4"/>
  <c r="Q10553" i="4"/>
  <c r="Q10554" i="4"/>
  <c r="Q10555" i="4"/>
  <c r="Q10556" i="4"/>
  <c r="Q10557" i="4"/>
  <c r="Q10558" i="4"/>
  <c r="Q10559" i="4"/>
  <c r="Q10560" i="4"/>
  <c r="Q10561" i="4"/>
  <c r="Q10562" i="4"/>
  <c r="Q10563" i="4"/>
  <c r="Q10564" i="4"/>
  <c r="Q10565" i="4"/>
  <c r="Q10566" i="4"/>
  <c r="Q10567" i="4"/>
  <c r="Q10568" i="4"/>
  <c r="Q10569" i="4"/>
  <c r="Q10570" i="4"/>
  <c r="Q10571" i="4"/>
  <c r="Q10572" i="4"/>
  <c r="Q10573" i="4"/>
  <c r="Q10574" i="4"/>
  <c r="Q10575" i="4"/>
  <c r="Q10576" i="4"/>
  <c r="Q10577" i="4"/>
  <c r="Q10578" i="4"/>
  <c r="Q10579" i="4"/>
  <c r="Q10580" i="4"/>
  <c r="Q10581" i="4"/>
  <c r="Q10582" i="4"/>
  <c r="Q10583" i="4"/>
  <c r="Q10584" i="4"/>
  <c r="Q10585" i="4"/>
  <c r="Q10586" i="4"/>
  <c r="Q10587" i="4"/>
  <c r="Q10588" i="4"/>
  <c r="Q10589" i="4"/>
  <c r="Q10590" i="4"/>
  <c r="Q10591" i="4"/>
  <c r="Q10592" i="4"/>
  <c r="Q10593" i="4"/>
  <c r="Q10594" i="4"/>
  <c r="Q10595" i="4"/>
  <c r="Q10596" i="4"/>
  <c r="Q10597" i="4"/>
  <c r="Q10598" i="4"/>
  <c r="Q10599" i="4"/>
  <c r="Q10600" i="4"/>
  <c r="Q10601" i="4"/>
  <c r="Q10602" i="4"/>
  <c r="Q10603" i="4"/>
  <c r="Q10604" i="4"/>
  <c r="Q10605" i="4"/>
  <c r="Q10606" i="4"/>
  <c r="Q10607" i="4"/>
  <c r="Q10608" i="4"/>
  <c r="Q10609" i="4"/>
  <c r="Q10610" i="4"/>
  <c r="Q10611" i="4"/>
  <c r="Q10612" i="4"/>
  <c r="Q10613" i="4"/>
  <c r="Q10614" i="4"/>
  <c r="Q10615" i="4"/>
  <c r="Q10616" i="4"/>
  <c r="Q10617" i="4"/>
  <c r="Q10618" i="4"/>
  <c r="Q10619" i="4"/>
  <c r="Q10620" i="4"/>
  <c r="Q10621" i="4"/>
  <c r="Q10622" i="4"/>
  <c r="Q10623" i="4"/>
  <c r="Q10624" i="4"/>
  <c r="Q10625" i="4"/>
  <c r="Q10626" i="4"/>
  <c r="Q10627" i="4"/>
  <c r="Q10628" i="4"/>
  <c r="Q10629" i="4"/>
  <c r="Q10630" i="4"/>
  <c r="Q10631" i="4"/>
  <c r="Q10632" i="4"/>
  <c r="Q10633" i="4"/>
  <c r="Q10634" i="4"/>
  <c r="Q10635" i="4"/>
  <c r="Q10636" i="4"/>
  <c r="Q10637" i="4"/>
  <c r="Q10638" i="4"/>
  <c r="Q10639" i="4"/>
  <c r="Q10640" i="4"/>
  <c r="Q10641" i="4"/>
  <c r="Q10642" i="4"/>
  <c r="Q10643" i="4"/>
  <c r="Q10644" i="4"/>
  <c r="Q10645" i="4"/>
  <c r="Q10646" i="4"/>
  <c r="Q10647" i="4"/>
  <c r="Q10648" i="4"/>
  <c r="Q10649" i="4"/>
  <c r="Q10650" i="4"/>
  <c r="Q10651" i="4"/>
  <c r="Q10652" i="4"/>
  <c r="Q10653" i="4"/>
  <c r="Q10654" i="4"/>
  <c r="Q10655" i="4"/>
  <c r="Q10656" i="4"/>
  <c r="Q10657" i="4"/>
  <c r="Q10658" i="4"/>
  <c r="Q10659" i="4"/>
  <c r="Q10660" i="4"/>
  <c r="Q10661" i="4"/>
  <c r="Q10662" i="4"/>
  <c r="Q10663" i="4"/>
  <c r="Q10664" i="4"/>
  <c r="Q10665" i="4"/>
  <c r="Q10666" i="4"/>
  <c r="Q10667" i="4"/>
  <c r="Q10668" i="4"/>
  <c r="Q10669" i="4"/>
  <c r="Q10670" i="4"/>
  <c r="Q10671" i="4"/>
  <c r="Q10672" i="4"/>
  <c r="Q10673" i="4"/>
  <c r="Q10674" i="4"/>
  <c r="Q10675" i="4"/>
  <c r="Q10676" i="4"/>
  <c r="Q10677" i="4"/>
  <c r="Q10678" i="4"/>
  <c r="Q10679" i="4"/>
  <c r="Q10680" i="4"/>
  <c r="Q10681" i="4"/>
  <c r="Q10682" i="4"/>
  <c r="Q10683" i="4"/>
  <c r="Q10684" i="4"/>
  <c r="Q10685" i="4"/>
  <c r="Q10686" i="4"/>
  <c r="Q10687" i="4"/>
  <c r="Q10688" i="4"/>
  <c r="Q10689" i="4"/>
  <c r="Q10690" i="4"/>
  <c r="Q10691" i="4"/>
  <c r="Q10692" i="4"/>
  <c r="Q10693" i="4"/>
  <c r="Q10694" i="4"/>
  <c r="Q10695" i="4"/>
  <c r="Q10696" i="4"/>
  <c r="Q10697" i="4"/>
  <c r="Q10698" i="4"/>
  <c r="Q10699" i="4"/>
  <c r="Q10700" i="4"/>
  <c r="Q10701" i="4"/>
  <c r="Q10702" i="4"/>
  <c r="Q10703" i="4"/>
  <c r="Q10704" i="4"/>
  <c r="Q10705" i="4"/>
  <c r="Q10706" i="4"/>
  <c r="Q10707" i="4"/>
  <c r="Q10708" i="4"/>
  <c r="Q10709" i="4"/>
  <c r="Q10710" i="4"/>
  <c r="Q10711" i="4"/>
  <c r="Q10712" i="4"/>
  <c r="Q10713" i="4"/>
  <c r="Q10714" i="4"/>
  <c r="Q10715" i="4"/>
  <c r="Q10716" i="4"/>
  <c r="Q10717" i="4"/>
  <c r="Q10718" i="4"/>
  <c r="Q10719" i="4"/>
  <c r="Q10720" i="4"/>
  <c r="Q10721" i="4"/>
  <c r="Q10722" i="4"/>
  <c r="Q10723" i="4"/>
  <c r="Q10724" i="4"/>
  <c r="Q10725" i="4"/>
  <c r="Q10726" i="4"/>
  <c r="Q10727" i="4"/>
  <c r="Q10728" i="4"/>
  <c r="Q10729" i="4"/>
  <c r="Q10730" i="4"/>
  <c r="Q10731" i="4"/>
  <c r="Q10732" i="4"/>
  <c r="Q10733" i="4"/>
  <c r="Q10734" i="4"/>
  <c r="Q10735" i="4"/>
  <c r="Q10736" i="4"/>
  <c r="Q10737" i="4"/>
  <c r="Q10738" i="4"/>
  <c r="Q10739" i="4"/>
  <c r="Q10740" i="4"/>
  <c r="Q10741" i="4"/>
  <c r="Q10742" i="4"/>
  <c r="Q10743" i="4"/>
  <c r="Q10744" i="4"/>
  <c r="Q10745" i="4"/>
  <c r="Q10746" i="4"/>
  <c r="Q10747" i="4"/>
  <c r="Q10748" i="4"/>
  <c r="Q10749" i="4"/>
  <c r="Q10750" i="4"/>
  <c r="Q10751" i="4"/>
  <c r="Q10752" i="4"/>
  <c r="Q10753" i="4"/>
  <c r="Q10754" i="4"/>
  <c r="Q10755" i="4"/>
  <c r="Q10756" i="4"/>
  <c r="Q10757" i="4"/>
  <c r="Q10758" i="4"/>
  <c r="Q10759" i="4"/>
  <c r="Q10760" i="4"/>
  <c r="Q10761" i="4"/>
  <c r="Q10762" i="4"/>
  <c r="Q10763" i="4"/>
  <c r="Q10764" i="4"/>
  <c r="Q10765" i="4"/>
  <c r="Q10766" i="4"/>
  <c r="Q10767" i="4"/>
  <c r="Q10768" i="4"/>
  <c r="Q10769" i="4"/>
  <c r="Q10770" i="4"/>
  <c r="Q10771" i="4"/>
  <c r="Q10772" i="4"/>
  <c r="Q10773" i="4"/>
  <c r="Q10774" i="4"/>
  <c r="Q10775" i="4"/>
  <c r="Q10776" i="4"/>
  <c r="Q10777" i="4"/>
  <c r="Q10778" i="4"/>
  <c r="Q10779" i="4"/>
  <c r="Q10780" i="4"/>
  <c r="Q10781" i="4"/>
  <c r="Q10782" i="4"/>
  <c r="Q10783" i="4"/>
  <c r="Q10784" i="4"/>
  <c r="Q10785" i="4"/>
  <c r="Q10786" i="4"/>
  <c r="Q10787" i="4"/>
  <c r="Q10788" i="4"/>
  <c r="Q10789" i="4"/>
  <c r="Q10790" i="4"/>
  <c r="Q10791" i="4"/>
  <c r="Q10792" i="4"/>
  <c r="Q10793" i="4"/>
  <c r="Q10794" i="4"/>
  <c r="Q10795" i="4"/>
  <c r="Q10796" i="4"/>
  <c r="Q10797" i="4"/>
  <c r="Q10798" i="4"/>
  <c r="Q10799" i="4"/>
  <c r="Q10800" i="4"/>
  <c r="Q10801" i="4"/>
  <c r="Q10802" i="4"/>
  <c r="Q10803" i="4"/>
  <c r="Q10804" i="4"/>
  <c r="Q10805" i="4"/>
  <c r="Q10806" i="4"/>
  <c r="Q10807" i="4"/>
  <c r="Q10808" i="4"/>
  <c r="Q10809" i="4"/>
  <c r="Q10810" i="4"/>
  <c r="Q10811" i="4"/>
  <c r="Q10812" i="4"/>
  <c r="Q10813" i="4"/>
  <c r="Q10814" i="4"/>
  <c r="Q10815" i="4"/>
  <c r="Q10816" i="4"/>
  <c r="Q10817" i="4"/>
  <c r="Q10818" i="4"/>
  <c r="Q10819" i="4"/>
  <c r="Q10820" i="4"/>
  <c r="Q10821" i="4"/>
  <c r="Q10822" i="4"/>
  <c r="Q10823" i="4"/>
  <c r="Q10824" i="4"/>
  <c r="Q10825" i="4"/>
  <c r="Q10826" i="4"/>
  <c r="Q10827" i="4"/>
  <c r="Q10828" i="4"/>
  <c r="Q10829" i="4"/>
  <c r="Q10830" i="4"/>
  <c r="Q10831" i="4"/>
  <c r="Q10832" i="4"/>
  <c r="Q10833" i="4"/>
  <c r="Q10834" i="4"/>
  <c r="Q10835" i="4"/>
  <c r="Q10836" i="4"/>
  <c r="Q10837" i="4"/>
  <c r="Q10838" i="4"/>
  <c r="Q10839" i="4"/>
  <c r="Q10840" i="4"/>
  <c r="Q10841" i="4"/>
  <c r="Q10842" i="4"/>
  <c r="Q10843" i="4"/>
  <c r="Q10844" i="4"/>
  <c r="Q10845" i="4"/>
  <c r="Q10846" i="4"/>
  <c r="Q10847" i="4"/>
  <c r="Q10848" i="4"/>
  <c r="Q10849" i="4"/>
  <c r="Q10850" i="4"/>
  <c r="Q10851" i="4"/>
  <c r="Q10852" i="4"/>
  <c r="Q10853" i="4"/>
  <c r="Q10854" i="4"/>
  <c r="Q10855" i="4"/>
  <c r="Q10856" i="4"/>
  <c r="Q10857" i="4"/>
  <c r="Q10858" i="4"/>
  <c r="Q10859" i="4"/>
  <c r="Q10860" i="4"/>
  <c r="Q10861" i="4"/>
  <c r="Q10862" i="4"/>
  <c r="Q10863" i="4"/>
  <c r="Q10864" i="4"/>
  <c r="Q10865" i="4"/>
  <c r="Q10866" i="4"/>
  <c r="Q10867" i="4"/>
  <c r="Q10868" i="4"/>
  <c r="Q10869" i="4"/>
  <c r="Q10870" i="4"/>
  <c r="Q10871" i="4"/>
  <c r="Q10872" i="4"/>
  <c r="Q10873" i="4"/>
  <c r="Q10874" i="4"/>
  <c r="Q10875" i="4"/>
  <c r="Q10876" i="4"/>
  <c r="Q10877" i="4"/>
  <c r="Q10878" i="4"/>
  <c r="Q10879" i="4"/>
  <c r="Q10880" i="4"/>
  <c r="Q10881" i="4"/>
  <c r="Q10882" i="4"/>
  <c r="Q10883" i="4"/>
  <c r="Q10884" i="4"/>
  <c r="Q10885" i="4"/>
  <c r="Q10886" i="4"/>
  <c r="Q10887" i="4"/>
  <c r="Q10888" i="4"/>
  <c r="Q10889" i="4"/>
  <c r="Q10890" i="4"/>
  <c r="Q10891" i="4"/>
  <c r="Q10892" i="4"/>
  <c r="Q10893" i="4"/>
  <c r="Q10894" i="4"/>
  <c r="Q10895" i="4"/>
  <c r="Q10896" i="4"/>
  <c r="Q10897" i="4"/>
  <c r="Q10898" i="4"/>
  <c r="Q10899" i="4"/>
  <c r="Q10900" i="4"/>
  <c r="Q10901" i="4"/>
  <c r="Q10902" i="4"/>
  <c r="Q10903" i="4"/>
  <c r="Q10904" i="4"/>
  <c r="Q10905" i="4"/>
  <c r="Q10906" i="4"/>
  <c r="Q10907" i="4"/>
  <c r="Q10908" i="4"/>
  <c r="Q10909" i="4"/>
  <c r="Q10910" i="4"/>
  <c r="Q10911" i="4"/>
  <c r="Q10912" i="4"/>
  <c r="Q10913" i="4"/>
  <c r="Q10914" i="4"/>
  <c r="Q10915" i="4"/>
  <c r="Q10916" i="4"/>
  <c r="Q10917" i="4"/>
  <c r="Q10918" i="4"/>
  <c r="Q10919" i="4"/>
  <c r="Q10920" i="4"/>
  <c r="Q10921" i="4"/>
  <c r="Q10922" i="4"/>
  <c r="Q10923" i="4"/>
  <c r="Q10924" i="4"/>
  <c r="Q10925" i="4"/>
  <c r="Q10926" i="4"/>
  <c r="Q10927" i="4"/>
  <c r="Q10928" i="4"/>
  <c r="Q10929" i="4"/>
  <c r="Q10930" i="4"/>
  <c r="Q10931" i="4"/>
  <c r="Q10932" i="4"/>
  <c r="Q10933" i="4"/>
  <c r="Q10934" i="4"/>
  <c r="Q10935" i="4"/>
  <c r="Q10936" i="4"/>
  <c r="Q10937" i="4"/>
  <c r="Q10938" i="4"/>
  <c r="Q10939" i="4"/>
  <c r="Q10940" i="4"/>
  <c r="Q10941" i="4"/>
  <c r="Q10942" i="4"/>
  <c r="Q10943" i="4"/>
  <c r="Q10944" i="4"/>
  <c r="Q10945" i="4"/>
  <c r="Q10946" i="4"/>
  <c r="Q10947" i="4"/>
  <c r="Q10948" i="4"/>
  <c r="Q10949" i="4"/>
  <c r="Q10950" i="4"/>
  <c r="Q10951" i="4"/>
  <c r="Q10952" i="4"/>
  <c r="Q10953" i="4"/>
  <c r="Q10954" i="4"/>
  <c r="Q10955" i="4"/>
  <c r="Q10956" i="4"/>
  <c r="Q10957" i="4"/>
  <c r="Q10958" i="4"/>
  <c r="Q10959" i="4"/>
  <c r="Q10960" i="4"/>
  <c r="Q10961" i="4"/>
  <c r="Q10962" i="4"/>
  <c r="Q10963" i="4"/>
  <c r="Q10964" i="4"/>
  <c r="Q10965" i="4"/>
  <c r="Q10966" i="4"/>
  <c r="Q10967" i="4"/>
  <c r="Q10968" i="4"/>
  <c r="Q10969" i="4"/>
  <c r="Q10970" i="4"/>
  <c r="Q10971" i="4"/>
  <c r="Q10972" i="4"/>
  <c r="Q10973" i="4"/>
  <c r="Q10974" i="4"/>
  <c r="Q10975" i="4"/>
  <c r="Q10976" i="4"/>
  <c r="Q10977" i="4"/>
  <c r="Q10978" i="4"/>
  <c r="Q10979" i="4"/>
  <c r="Q10980" i="4"/>
  <c r="Q10981" i="4"/>
  <c r="Q10982" i="4"/>
  <c r="Q10983" i="4"/>
  <c r="Q10984" i="4"/>
  <c r="Q10985" i="4"/>
  <c r="Q10986" i="4"/>
  <c r="Q10987" i="4"/>
  <c r="Q10988" i="4"/>
  <c r="Q10989" i="4"/>
  <c r="Q10990" i="4"/>
  <c r="Q10991" i="4"/>
  <c r="Q10992" i="4"/>
  <c r="Q10993" i="4"/>
  <c r="Q10994" i="4"/>
  <c r="Q10995" i="4"/>
  <c r="Q10996" i="4"/>
  <c r="Q10997" i="4"/>
  <c r="Q10998" i="4"/>
  <c r="Q10999" i="4"/>
  <c r="Q11000" i="4"/>
  <c r="Q11001" i="4"/>
  <c r="Q11002" i="4"/>
  <c r="Q11003" i="4"/>
  <c r="Q11004" i="4"/>
  <c r="Q11005" i="4"/>
  <c r="Q11006" i="4"/>
  <c r="Q11007" i="4"/>
  <c r="Q11008" i="4"/>
  <c r="Q11009" i="4"/>
  <c r="Q11010" i="4"/>
  <c r="Q11011" i="4"/>
  <c r="Q11012" i="4"/>
  <c r="Q11013" i="4"/>
  <c r="Q11014" i="4"/>
  <c r="Q11015" i="4"/>
  <c r="Q11016" i="4"/>
  <c r="Q11017" i="4"/>
  <c r="Q11018" i="4"/>
  <c r="Q11019" i="4"/>
  <c r="Q11020" i="4"/>
  <c r="Q11021" i="4"/>
  <c r="Q11022" i="4"/>
  <c r="Q11023" i="4"/>
  <c r="Q11024" i="4"/>
  <c r="Q11025" i="4"/>
  <c r="Q11026" i="4"/>
  <c r="Q11027" i="4"/>
  <c r="Q11028" i="4"/>
  <c r="Q11029" i="4"/>
  <c r="Q11030" i="4"/>
  <c r="Q11031" i="4"/>
  <c r="Q11032" i="4"/>
  <c r="Q11033" i="4"/>
  <c r="Q11034" i="4"/>
  <c r="Q11035" i="4"/>
  <c r="Q11036" i="4"/>
  <c r="Q11037" i="4"/>
  <c r="Q11038" i="4"/>
  <c r="Q11039" i="4"/>
  <c r="Q11040" i="4"/>
  <c r="Q11041" i="4"/>
  <c r="Q11042" i="4"/>
  <c r="Q11043" i="4"/>
  <c r="Q11044" i="4"/>
  <c r="Q11045" i="4"/>
  <c r="Q11046" i="4"/>
  <c r="Q11047" i="4"/>
  <c r="Q11048" i="4"/>
  <c r="Q11049" i="4"/>
  <c r="Q11050" i="4"/>
  <c r="Q11051" i="4"/>
  <c r="Q11052" i="4"/>
  <c r="Q11053" i="4"/>
  <c r="Q11054" i="4"/>
  <c r="Q11055" i="4"/>
  <c r="Q11056" i="4"/>
  <c r="Q11057" i="4"/>
  <c r="Q11058" i="4"/>
  <c r="Q11059" i="4"/>
  <c r="Q11060" i="4"/>
  <c r="Q11061" i="4"/>
  <c r="Q11062" i="4"/>
  <c r="Q11063" i="4"/>
  <c r="Q11064" i="4"/>
  <c r="Q11065" i="4"/>
  <c r="Q11066" i="4"/>
  <c r="Q11067" i="4"/>
  <c r="Q11068" i="4"/>
  <c r="Q11069" i="4"/>
  <c r="Q11070" i="4"/>
  <c r="Q11071" i="4"/>
  <c r="Q11072" i="4"/>
  <c r="Q11073" i="4"/>
  <c r="Q11074" i="4"/>
  <c r="Q11075" i="4"/>
  <c r="Q11076" i="4"/>
  <c r="Q11077" i="4"/>
  <c r="Q11078" i="4"/>
  <c r="Q11079" i="4"/>
  <c r="Q11080" i="4"/>
  <c r="Q11081" i="4"/>
  <c r="Q11082" i="4"/>
  <c r="Q11083" i="4"/>
  <c r="Q11084" i="4"/>
  <c r="Q11085" i="4"/>
  <c r="Q11086" i="4"/>
  <c r="Q11087" i="4"/>
  <c r="Q11088" i="4"/>
  <c r="Q11089" i="4"/>
  <c r="Q11090" i="4"/>
  <c r="Q11091" i="4"/>
  <c r="Q11092" i="4"/>
  <c r="Q11093" i="4"/>
  <c r="Q11094" i="4"/>
  <c r="Q11095" i="4"/>
  <c r="Q11096" i="4"/>
  <c r="Q11097" i="4"/>
  <c r="Q11098" i="4"/>
  <c r="Q11099" i="4"/>
  <c r="Q11100" i="4"/>
  <c r="Q11101" i="4"/>
  <c r="Q11102" i="4"/>
  <c r="Q11103" i="4"/>
  <c r="Q11104" i="4"/>
  <c r="Q11105" i="4"/>
  <c r="Q11106" i="4"/>
  <c r="Q11107" i="4"/>
  <c r="Q11108" i="4"/>
  <c r="Q11109" i="4"/>
  <c r="Q11110" i="4"/>
  <c r="Q11111" i="4"/>
  <c r="Q11112" i="4"/>
  <c r="Q11113" i="4"/>
  <c r="Q11114" i="4"/>
  <c r="Q11115" i="4"/>
  <c r="Q11116" i="4"/>
  <c r="Q11117" i="4"/>
  <c r="Q11118" i="4"/>
  <c r="Q11119" i="4"/>
  <c r="Q11120" i="4"/>
  <c r="Q11121" i="4"/>
  <c r="Q11122" i="4"/>
  <c r="Q11123" i="4"/>
  <c r="Q11124" i="4"/>
  <c r="Q11125" i="4"/>
  <c r="Q11126" i="4"/>
  <c r="Q11127" i="4"/>
  <c r="Q11128" i="4"/>
  <c r="Q11129" i="4"/>
  <c r="Q11130" i="4"/>
  <c r="Q11131" i="4"/>
  <c r="Q11132" i="4"/>
  <c r="Q11133" i="4"/>
  <c r="Q11134" i="4"/>
  <c r="Q11135" i="4"/>
  <c r="Q11136" i="4"/>
  <c r="Q11137" i="4"/>
  <c r="Q11138" i="4"/>
  <c r="Q11139" i="4"/>
  <c r="Q11140" i="4"/>
  <c r="Q11141" i="4"/>
  <c r="Q11142" i="4"/>
  <c r="Q11143" i="4"/>
  <c r="Q11144" i="4"/>
  <c r="Q11145" i="4"/>
  <c r="Q11146" i="4"/>
  <c r="Q11147" i="4"/>
  <c r="Q11148" i="4"/>
  <c r="Q11149" i="4"/>
  <c r="Q11150" i="4"/>
  <c r="Q11151" i="4"/>
  <c r="Q11152" i="4"/>
  <c r="Q11153" i="4"/>
  <c r="Q11154" i="4"/>
  <c r="Q11155" i="4"/>
  <c r="Q11156" i="4"/>
  <c r="Q11157" i="4"/>
  <c r="Q11158" i="4"/>
  <c r="Q11159" i="4"/>
  <c r="Q11160" i="4"/>
  <c r="Q11161" i="4"/>
  <c r="Q11162" i="4"/>
  <c r="Q11163" i="4"/>
  <c r="Q11164" i="4"/>
  <c r="Q11165" i="4"/>
  <c r="Q11166" i="4"/>
  <c r="Q11167" i="4"/>
  <c r="Q11168" i="4"/>
  <c r="Q11169" i="4"/>
  <c r="Q11170" i="4"/>
  <c r="Q11171" i="4"/>
  <c r="Q11172" i="4"/>
  <c r="Q11173" i="4"/>
  <c r="Q11174" i="4"/>
  <c r="Q11175" i="4"/>
  <c r="Q11176" i="4"/>
  <c r="Q11177" i="4"/>
  <c r="Q11178" i="4"/>
  <c r="Q11179" i="4"/>
  <c r="Q11180" i="4"/>
  <c r="Q11181" i="4"/>
  <c r="Q11182" i="4"/>
  <c r="Q11183" i="4"/>
  <c r="Q11184" i="4"/>
  <c r="Q11185" i="4"/>
  <c r="Q11186" i="4"/>
  <c r="Q11187" i="4"/>
  <c r="Q11188" i="4"/>
  <c r="Q11189" i="4"/>
  <c r="Q11190" i="4"/>
  <c r="Q11191" i="4"/>
  <c r="Q11192" i="4"/>
  <c r="Q11193" i="4"/>
  <c r="Q11194" i="4"/>
  <c r="Q11195" i="4"/>
  <c r="Q11196" i="4"/>
  <c r="Q11197" i="4"/>
  <c r="Q11198" i="4"/>
  <c r="Q11199" i="4"/>
  <c r="Q11200" i="4"/>
  <c r="Q11201" i="4"/>
  <c r="Q11202" i="4"/>
  <c r="Q11203" i="4"/>
  <c r="Q11204" i="4"/>
  <c r="Q11205" i="4"/>
  <c r="Q11206" i="4"/>
  <c r="Q11207" i="4"/>
  <c r="Q11208" i="4"/>
  <c r="Q11209" i="4"/>
  <c r="Q11210" i="4"/>
  <c r="Q11211" i="4"/>
  <c r="Q11212" i="4"/>
  <c r="Q11213" i="4"/>
  <c r="Q11214" i="4"/>
  <c r="Q11215" i="4"/>
  <c r="Q11216" i="4"/>
  <c r="Q11217" i="4"/>
  <c r="Q11218" i="4"/>
  <c r="Q11219" i="4"/>
  <c r="Q11220" i="4"/>
  <c r="Q11221" i="4"/>
  <c r="Q11222" i="4"/>
  <c r="Q11223" i="4"/>
  <c r="Q11224" i="4"/>
  <c r="Q11225" i="4"/>
  <c r="Q11226" i="4"/>
  <c r="Q11227" i="4"/>
  <c r="Q11228" i="4"/>
  <c r="Q11229" i="4"/>
  <c r="Q11230" i="4"/>
  <c r="Q11231" i="4"/>
  <c r="Q11232" i="4"/>
  <c r="Q11233" i="4"/>
  <c r="Q11234" i="4"/>
  <c r="Q11235" i="4"/>
  <c r="Q11236" i="4"/>
  <c r="Q11237" i="4"/>
  <c r="Q11238" i="4"/>
  <c r="Q11239" i="4"/>
  <c r="Q11240" i="4"/>
  <c r="Q11241" i="4"/>
  <c r="Q11242" i="4"/>
  <c r="Q11243" i="4"/>
  <c r="Q11244" i="4"/>
  <c r="Q11245" i="4"/>
  <c r="Q11246" i="4"/>
  <c r="Q11247" i="4"/>
  <c r="Q11248" i="4"/>
  <c r="Q11249" i="4"/>
  <c r="Q11250" i="4"/>
  <c r="Q11251" i="4"/>
  <c r="Q11252" i="4"/>
  <c r="Q11253" i="4"/>
  <c r="Q11254" i="4"/>
  <c r="Q11255" i="4"/>
  <c r="Q11256" i="4"/>
  <c r="Q11257" i="4"/>
  <c r="Q11258" i="4"/>
  <c r="Q11259" i="4"/>
  <c r="Q11260" i="4"/>
  <c r="Q11261" i="4"/>
  <c r="Q11262" i="4"/>
  <c r="Q11263" i="4"/>
  <c r="Q11264" i="4"/>
  <c r="Q11265" i="4"/>
  <c r="Q11266" i="4"/>
  <c r="Q11267" i="4"/>
  <c r="Q11268" i="4"/>
  <c r="Q11269" i="4"/>
  <c r="Q11270" i="4"/>
  <c r="Q11271" i="4"/>
  <c r="Q11272" i="4"/>
  <c r="Q11273" i="4"/>
  <c r="Q11274" i="4"/>
  <c r="Q11275" i="4"/>
  <c r="Q11276" i="4"/>
  <c r="Q11277" i="4"/>
  <c r="Q11278" i="4"/>
  <c r="Q11279" i="4"/>
  <c r="Q11280" i="4"/>
  <c r="Q11281" i="4"/>
  <c r="Q11282" i="4"/>
  <c r="Q11283" i="4"/>
  <c r="Q11284" i="4"/>
  <c r="Q11285" i="4"/>
  <c r="Q11286" i="4"/>
  <c r="Q11287" i="4"/>
  <c r="Q11288" i="4"/>
  <c r="Q11289" i="4"/>
  <c r="Q11290" i="4"/>
  <c r="Q11291" i="4"/>
  <c r="Q11292" i="4"/>
  <c r="Q11293" i="4"/>
  <c r="Q11294" i="4"/>
  <c r="Q11295" i="4"/>
  <c r="Q11296" i="4"/>
  <c r="Q11297" i="4"/>
  <c r="Q11298" i="4"/>
  <c r="Q11299" i="4"/>
  <c r="Q11300" i="4"/>
  <c r="Q11301" i="4"/>
  <c r="Q11302" i="4"/>
  <c r="Q11303" i="4"/>
  <c r="Q11304" i="4"/>
  <c r="Q11305" i="4"/>
  <c r="Q11306" i="4"/>
  <c r="Q11307" i="4"/>
  <c r="Q11308" i="4"/>
  <c r="Q11309" i="4"/>
  <c r="Q11310" i="4"/>
  <c r="Q11311" i="4"/>
  <c r="Q11312" i="4"/>
  <c r="Q11313" i="4"/>
  <c r="Q11314" i="4"/>
  <c r="Q11315" i="4"/>
  <c r="Q11316" i="4"/>
  <c r="Q11317" i="4"/>
  <c r="Q11318" i="4"/>
  <c r="Q11319" i="4"/>
  <c r="Q11320" i="4"/>
  <c r="Q11321" i="4"/>
  <c r="Q11322" i="4"/>
  <c r="Q11323" i="4"/>
  <c r="Q11324" i="4"/>
  <c r="Q11325" i="4"/>
  <c r="Q11326" i="4"/>
  <c r="Q11327" i="4"/>
  <c r="Q11328" i="4"/>
  <c r="Q11329" i="4"/>
  <c r="Q11330" i="4"/>
  <c r="Q11331" i="4"/>
  <c r="Q11332" i="4"/>
  <c r="Q11333" i="4"/>
  <c r="Q11334" i="4"/>
  <c r="Q11335" i="4"/>
  <c r="Q11336" i="4"/>
  <c r="Q11337" i="4"/>
  <c r="Q11338" i="4"/>
  <c r="Q11339" i="4"/>
  <c r="Q11340" i="4"/>
  <c r="Q11341" i="4"/>
  <c r="Q11342" i="4"/>
  <c r="Q11343" i="4"/>
  <c r="Q11344" i="4"/>
  <c r="Q11345" i="4"/>
  <c r="Q11346" i="4"/>
  <c r="Q11347" i="4"/>
  <c r="Q11348" i="4"/>
  <c r="Q11349" i="4"/>
  <c r="Q11350" i="4"/>
  <c r="Q11351" i="4"/>
  <c r="Q11352" i="4"/>
  <c r="Q11353" i="4"/>
  <c r="Q11354" i="4"/>
  <c r="Q11355" i="4"/>
  <c r="Q11356" i="4"/>
  <c r="Q11357" i="4"/>
  <c r="Q11358" i="4"/>
  <c r="Q11359" i="4"/>
  <c r="Q11360" i="4"/>
  <c r="Q11361" i="4"/>
  <c r="Q11362" i="4"/>
  <c r="Q11363" i="4"/>
  <c r="Q11364" i="4"/>
  <c r="Q11365" i="4"/>
  <c r="Q11366" i="4"/>
  <c r="Q11367" i="4"/>
  <c r="Q11368" i="4"/>
  <c r="Q11369" i="4"/>
  <c r="Q11370" i="4"/>
  <c r="Q11371" i="4"/>
  <c r="Q11372" i="4"/>
  <c r="Q11373" i="4"/>
  <c r="Q11374" i="4"/>
  <c r="Q11375" i="4"/>
  <c r="Q11376" i="4"/>
  <c r="Q11377" i="4"/>
  <c r="Q11378" i="4"/>
  <c r="Q11379" i="4"/>
  <c r="Q11380" i="4"/>
  <c r="Q11381" i="4"/>
  <c r="Q11382" i="4"/>
  <c r="Q11383" i="4"/>
  <c r="Q11384" i="4"/>
  <c r="Q11385" i="4"/>
  <c r="Q11386" i="4"/>
  <c r="Q11387" i="4"/>
  <c r="Q11388" i="4"/>
  <c r="Q11389" i="4"/>
  <c r="Q11390" i="4"/>
  <c r="Q11391" i="4"/>
  <c r="Q11392" i="4"/>
  <c r="Q11393" i="4"/>
  <c r="Q11394" i="4"/>
  <c r="Q11395" i="4"/>
  <c r="Q11396" i="4"/>
  <c r="Q11397" i="4"/>
  <c r="Q11398" i="4"/>
  <c r="Q11399" i="4"/>
  <c r="Q11400" i="4"/>
  <c r="Q11401" i="4"/>
  <c r="Q11402" i="4"/>
  <c r="Q11403" i="4"/>
  <c r="Q11404" i="4"/>
  <c r="Q11405" i="4"/>
  <c r="Q11406" i="4"/>
  <c r="Q11407" i="4"/>
  <c r="Q11408" i="4"/>
  <c r="Q11409" i="4"/>
  <c r="Q11410" i="4"/>
  <c r="Q11411" i="4"/>
  <c r="Q11412" i="4"/>
  <c r="Q11413" i="4"/>
  <c r="Q11414" i="4"/>
  <c r="Q11415" i="4"/>
  <c r="Q11416" i="4"/>
  <c r="Q11417" i="4"/>
  <c r="Q11418" i="4"/>
  <c r="Q11419" i="4"/>
  <c r="Q11420" i="4"/>
  <c r="Q11421" i="4"/>
  <c r="Q11422" i="4"/>
  <c r="Q11423" i="4"/>
  <c r="Q11424" i="4"/>
  <c r="Q11425" i="4"/>
  <c r="Q11426" i="4"/>
  <c r="Q11427" i="4"/>
  <c r="Q11428" i="4"/>
  <c r="Q11429" i="4"/>
  <c r="Q11430" i="4"/>
  <c r="Q11431" i="4"/>
  <c r="Q11432" i="4"/>
  <c r="Q11433" i="4"/>
  <c r="Q11434" i="4"/>
  <c r="Q11435" i="4"/>
  <c r="Q11436" i="4"/>
  <c r="Q11437" i="4"/>
  <c r="Q11438" i="4"/>
  <c r="Q11439" i="4"/>
  <c r="Q11440" i="4"/>
  <c r="Q11441" i="4"/>
  <c r="Q11442" i="4"/>
  <c r="Q11443" i="4"/>
  <c r="Q11444" i="4"/>
  <c r="Q11445" i="4"/>
  <c r="Q11446" i="4"/>
  <c r="Q11447" i="4"/>
  <c r="Q11448" i="4"/>
  <c r="Q11449" i="4"/>
  <c r="Q11450" i="4"/>
  <c r="Q11451" i="4"/>
  <c r="Q11452" i="4"/>
  <c r="Q11453" i="4"/>
  <c r="Q11454" i="4"/>
  <c r="Q11455" i="4"/>
  <c r="Q11456" i="4"/>
  <c r="Q11457" i="4"/>
  <c r="Q11458" i="4"/>
  <c r="Q11459" i="4"/>
  <c r="Q11460" i="4"/>
  <c r="Q11461" i="4"/>
  <c r="Q11462" i="4"/>
  <c r="Q11463" i="4"/>
  <c r="Q11464" i="4"/>
  <c r="Q11465" i="4"/>
  <c r="Q11466" i="4"/>
  <c r="Q11467" i="4"/>
  <c r="Q11468" i="4"/>
  <c r="Q11469" i="4"/>
  <c r="Q11470" i="4"/>
  <c r="Q11471" i="4"/>
  <c r="Q11472" i="4"/>
  <c r="Q11473" i="4"/>
  <c r="Q11474" i="4"/>
  <c r="Q11475" i="4"/>
  <c r="Q11476" i="4"/>
  <c r="Q11477" i="4"/>
  <c r="Q11478" i="4"/>
  <c r="Q11479" i="4"/>
  <c r="Q11480" i="4"/>
  <c r="Q11481" i="4"/>
  <c r="Q11482" i="4"/>
  <c r="Q11483" i="4"/>
  <c r="Q11484" i="4"/>
  <c r="Q11485" i="4"/>
  <c r="Q11486" i="4"/>
  <c r="Q11487" i="4"/>
  <c r="Q11488" i="4"/>
  <c r="Q11489" i="4"/>
  <c r="Q11490" i="4"/>
  <c r="Q11491" i="4"/>
  <c r="Q11492" i="4"/>
  <c r="Q11493" i="4"/>
  <c r="Q11494" i="4"/>
  <c r="Q11495" i="4"/>
  <c r="Q11496" i="4"/>
  <c r="Q11497" i="4"/>
  <c r="Q11498" i="4"/>
  <c r="Q11499" i="4"/>
  <c r="Q11500" i="4"/>
  <c r="Q11501" i="4"/>
  <c r="Q11502" i="4"/>
  <c r="Q11503" i="4"/>
  <c r="Q11504" i="4"/>
  <c r="Q11505" i="4"/>
  <c r="Q11506" i="4"/>
  <c r="Q11507" i="4"/>
  <c r="Q11508" i="4"/>
  <c r="Q11509" i="4"/>
  <c r="Q11510" i="4"/>
  <c r="Q11511" i="4"/>
  <c r="Q11512" i="4"/>
  <c r="Q11513" i="4"/>
  <c r="Q11514" i="4"/>
  <c r="Q11515" i="4"/>
  <c r="Q11516" i="4"/>
  <c r="Q11517" i="4"/>
  <c r="Q11518" i="4"/>
  <c r="Q11519" i="4"/>
  <c r="Q11520" i="4"/>
  <c r="Q11521" i="4"/>
  <c r="Q11522" i="4"/>
  <c r="Q11523" i="4"/>
  <c r="Q11524" i="4"/>
  <c r="Q11525" i="4"/>
  <c r="Q11526" i="4"/>
  <c r="Q11527" i="4"/>
  <c r="Q11528" i="4"/>
  <c r="Q11529" i="4"/>
  <c r="Q11530" i="4"/>
  <c r="Q11531" i="4"/>
  <c r="Q11532" i="4"/>
  <c r="Q11533" i="4"/>
  <c r="Q11534" i="4"/>
  <c r="Q11535" i="4"/>
  <c r="Q11536" i="4"/>
  <c r="Q11537" i="4"/>
  <c r="Q11538" i="4"/>
  <c r="Q11539" i="4"/>
  <c r="Q11540" i="4"/>
  <c r="Q11541" i="4"/>
  <c r="Q11542" i="4"/>
  <c r="Q11543" i="4"/>
  <c r="Q11544" i="4"/>
  <c r="Q11545" i="4"/>
  <c r="Q11546" i="4"/>
  <c r="Q11547" i="4"/>
  <c r="Q11548" i="4"/>
  <c r="Q11549" i="4"/>
  <c r="Q11550" i="4"/>
  <c r="Q11551" i="4"/>
  <c r="Q11552" i="4"/>
  <c r="Q11553" i="4"/>
  <c r="Q11554" i="4"/>
  <c r="Q11555" i="4"/>
  <c r="Q11556" i="4"/>
  <c r="Q11557" i="4"/>
  <c r="Q11558" i="4"/>
  <c r="Q11559" i="4"/>
  <c r="Q11560" i="4"/>
  <c r="Q11561" i="4"/>
  <c r="Q11562" i="4"/>
  <c r="Q11563" i="4"/>
  <c r="Q11564" i="4"/>
  <c r="Q11565" i="4"/>
  <c r="Q11566" i="4"/>
  <c r="Q11567" i="4"/>
  <c r="Q11568" i="4"/>
  <c r="Q11569" i="4"/>
  <c r="Q11570" i="4"/>
  <c r="Q11571" i="4"/>
  <c r="Q11572" i="4"/>
  <c r="Q11573" i="4"/>
  <c r="Q11574" i="4"/>
  <c r="Q11575" i="4"/>
  <c r="Q11576" i="4"/>
  <c r="Q11577" i="4"/>
  <c r="Q11578" i="4"/>
  <c r="Q11579" i="4"/>
  <c r="Q11580" i="4"/>
  <c r="Q11581" i="4"/>
  <c r="Q11582" i="4"/>
  <c r="Q11583" i="4"/>
  <c r="Q11584" i="4"/>
  <c r="Q11585" i="4"/>
  <c r="Q11586" i="4"/>
  <c r="Q11587" i="4"/>
  <c r="Q11588" i="4"/>
  <c r="Q11589" i="4"/>
  <c r="Q11590" i="4"/>
  <c r="Q11591" i="4"/>
  <c r="Q11592" i="4"/>
  <c r="Q11593" i="4"/>
  <c r="Q11594" i="4"/>
  <c r="Q11595" i="4"/>
  <c r="Q11596" i="4"/>
  <c r="Q11597" i="4"/>
  <c r="Q11598" i="4"/>
  <c r="Q11599" i="4"/>
  <c r="Q11600" i="4"/>
  <c r="Q11601" i="4"/>
  <c r="Q11602" i="4"/>
  <c r="Q11603" i="4"/>
  <c r="Q11604" i="4"/>
  <c r="Q11605" i="4"/>
  <c r="Q11606" i="4"/>
  <c r="Q11607" i="4"/>
  <c r="Q11608" i="4"/>
  <c r="Q11609" i="4"/>
  <c r="Q11610" i="4"/>
  <c r="Q11611" i="4"/>
  <c r="Q11612" i="4"/>
  <c r="Q11613" i="4"/>
  <c r="Q11614" i="4"/>
  <c r="Q11615" i="4"/>
  <c r="Q11616" i="4"/>
  <c r="Q11617" i="4"/>
  <c r="Q11618" i="4"/>
  <c r="Q11619" i="4"/>
  <c r="Q11620" i="4"/>
  <c r="Q11621" i="4"/>
  <c r="Q11622" i="4"/>
  <c r="Q11623" i="4"/>
  <c r="Q11624" i="4"/>
  <c r="Q11625" i="4"/>
  <c r="Q11626" i="4"/>
  <c r="Q11627" i="4"/>
  <c r="Q11628" i="4"/>
  <c r="Q11629" i="4"/>
  <c r="Q11630" i="4"/>
  <c r="Q11631" i="4"/>
  <c r="Q11632" i="4"/>
  <c r="Q11633" i="4"/>
  <c r="Q11634" i="4"/>
  <c r="Q11635" i="4"/>
  <c r="Q11636" i="4"/>
  <c r="Q11637" i="4"/>
  <c r="Q11638" i="4"/>
  <c r="Q11639" i="4"/>
  <c r="Q11640" i="4"/>
  <c r="Q11641" i="4"/>
  <c r="Q11642" i="4"/>
  <c r="Q11643" i="4"/>
  <c r="Q11644" i="4"/>
  <c r="Q11645" i="4"/>
  <c r="Q11646" i="4"/>
  <c r="Q11647" i="4"/>
  <c r="Q11648" i="4"/>
  <c r="Q11649" i="4"/>
  <c r="Q11650" i="4"/>
  <c r="Q11651" i="4"/>
  <c r="Q11652" i="4"/>
  <c r="Q11653" i="4"/>
  <c r="Q11654" i="4"/>
  <c r="Q11655" i="4"/>
  <c r="Q11656" i="4"/>
  <c r="Q11657" i="4"/>
  <c r="Q11658" i="4"/>
  <c r="Q11659" i="4"/>
  <c r="Q11660" i="4"/>
  <c r="Q11661" i="4"/>
  <c r="Q11662" i="4"/>
  <c r="Q11663" i="4"/>
  <c r="Q11664" i="4"/>
  <c r="Q11665" i="4"/>
  <c r="Q11666" i="4"/>
  <c r="Q11667" i="4"/>
  <c r="Q11668" i="4"/>
  <c r="Q11669" i="4"/>
  <c r="Q11670" i="4"/>
  <c r="Q11671" i="4"/>
  <c r="Q11672" i="4"/>
  <c r="Q11673" i="4"/>
  <c r="Q11674" i="4"/>
  <c r="Q11675" i="4"/>
  <c r="Q11676" i="4"/>
  <c r="Q11677" i="4"/>
  <c r="Q11678" i="4"/>
  <c r="Q11679" i="4"/>
  <c r="Q11680" i="4"/>
  <c r="Q11681" i="4"/>
  <c r="Q11682" i="4"/>
  <c r="Q11683" i="4"/>
  <c r="Q11684" i="4"/>
  <c r="Q11685" i="4"/>
  <c r="Q11686" i="4"/>
  <c r="Q11687" i="4"/>
  <c r="Q11688" i="4"/>
  <c r="Q11689" i="4"/>
  <c r="Q11690" i="4"/>
  <c r="Q11691" i="4"/>
  <c r="Q11692" i="4"/>
  <c r="Q11693" i="4"/>
  <c r="Q11694" i="4"/>
  <c r="Q11695" i="4"/>
  <c r="Q11696" i="4"/>
  <c r="Q11697" i="4"/>
  <c r="Q11698" i="4"/>
  <c r="Q11699" i="4"/>
  <c r="Q11700" i="4"/>
  <c r="Q11701" i="4"/>
  <c r="Q11702" i="4"/>
  <c r="Q11703" i="4"/>
  <c r="Q11704" i="4"/>
  <c r="Q11705" i="4"/>
  <c r="Q11706" i="4"/>
  <c r="Q11707" i="4"/>
  <c r="Q11708" i="4"/>
  <c r="Q11709" i="4"/>
  <c r="Q11710" i="4"/>
  <c r="Q11711" i="4"/>
  <c r="Q11712" i="4"/>
  <c r="Q11713" i="4"/>
  <c r="Q11714" i="4"/>
  <c r="Q11715" i="4"/>
  <c r="Q11716" i="4"/>
  <c r="Q11717" i="4"/>
  <c r="Q11718" i="4"/>
  <c r="Q11719" i="4"/>
  <c r="Q11720" i="4"/>
  <c r="Q11721" i="4"/>
  <c r="Q11722" i="4"/>
  <c r="Q11723" i="4"/>
  <c r="Q11724" i="4"/>
  <c r="Q11725" i="4"/>
  <c r="Q11726" i="4"/>
  <c r="Q11727" i="4"/>
  <c r="Q11728" i="4"/>
  <c r="Q11729" i="4"/>
  <c r="Q11730" i="4"/>
  <c r="Q11731" i="4"/>
  <c r="Q11732" i="4"/>
  <c r="Q11733" i="4"/>
  <c r="Q11734" i="4"/>
  <c r="Q11735" i="4"/>
  <c r="Q11736" i="4"/>
  <c r="Q11737" i="4"/>
  <c r="Q11738" i="4"/>
  <c r="Q11739" i="4"/>
  <c r="Q11740" i="4"/>
  <c r="Q11741" i="4"/>
  <c r="Q11742" i="4"/>
  <c r="Q11743" i="4"/>
  <c r="Q11744" i="4"/>
  <c r="Q11745" i="4"/>
  <c r="Q11746" i="4"/>
  <c r="Q11747" i="4"/>
  <c r="Q11748" i="4"/>
  <c r="Q11749" i="4"/>
  <c r="Q11750" i="4"/>
  <c r="Q11751" i="4"/>
  <c r="Q11752" i="4"/>
  <c r="Q11753" i="4"/>
  <c r="Q11754" i="4"/>
  <c r="Q11755" i="4"/>
  <c r="Q11756" i="4"/>
  <c r="Q11757" i="4"/>
  <c r="Q11758" i="4"/>
  <c r="Q11759" i="4"/>
  <c r="Q11760" i="4"/>
  <c r="Q11761" i="4"/>
  <c r="Q11762" i="4"/>
  <c r="Q11763" i="4"/>
  <c r="Q11764" i="4"/>
  <c r="Q11765" i="4"/>
  <c r="Q11766" i="4"/>
  <c r="Q11767" i="4"/>
  <c r="Q11768" i="4"/>
  <c r="Q11769" i="4"/>
  <c r="Q11770" i="4"/>
  <c r="Q11771" i="4"/>
  <c r="Q11772" i="4"/>
  <c r="Q11773" i="4"/>
  <c r="Q11774" i="4"/>
  <c r="Q11775" i="4"/>
  <c r="Q11776" i="4"/>
  <c r="Q11777" i="4"/>
  <c r="Q11778" i="4"/>
  <c r="Q11779" i="4"/>
  <c r="Q11780" i="4"/>
  <c r="Q11781" i="4"/>
  <c r="Q11782" i="4"/>
  <c r="Q11783" i="4"/>
  <c r="Q11784" i="4"/>
  <c r="Q11785" i="4"/>
  <c r="Q11786" i="4"/>
  <c r="Q11787" i="4"/>
  <c r="Q11788" i="4"/>
  <c r="Q11789" i="4"/>
  <c r="Q11790" i="4"/>
  <c r="Q11791" i="4"/>
  <c r="Q11792" i="4"/>
  <c r="Q11793" i="4"/>
  <c r="Q11794" i="4"/>
  <c r="Q11795" i="4"/>
  <c r="Q11796" i="4"/>
  <c r="Q11797" i="4"/>
  <c r="Q11798" i="4"/>
  <c r="Q11799" i="4"/>
  <c r="Q11800" i="4"/>
  <c r="Q11801" i="4"/>
  <c r="Q11802" i="4"/>
  <c r="Q11803" i="4"/>
  <c r="Q11804" i="4"/>
  <c r="Q11805" i="4"/>
  <c r="Q11806" i="4"/>
  <c r="Q11807" i="4"/>
  <c r="Q11808" i="4"/>
  <c r="Q11809" i="4"/>
  <c r="Q11810" i="4"/>
  <c r="Q11811" i="4"/>
  <c r="Q11812" i="4"/>
  <c r="Q11813" i="4"/>
  <c r="Q11814" i="4"/>
  <c r="Q11815" i="4"/>
  <c r="Q11816" i="4"/>
  <c r="Q11817" i="4"/>
  <c r="Q11818" i="4"/>
  <c r="Q11819" i="4"/>
  <c r="Q11820" i="4"/>
  <c r="Q11821" i="4"/>
  <c r="Q11822" i="4"/>
  <c r="Q11823" i="4"/>
  <c r="Q11824" i="4"/>
  <c r="Q11825" i="4"/>
  <c r="Q11826" i="4"/>
  <c r="Q11827" i="4"/>
  <c r="Q11828" i="4"/>
  <c r="Q11829" i="4"/>
  <c r="Q11830" i="4"/>
  <c r="Q11831" i="4"/>
  <c r="Q11832" i="4"/>
  <c r="Q11833" i="4"/>
  <c r="Q11834" i="4"/>
  <c r="Q11835" i="4"/>
  <c r="Q11836" i="4"/>
  <c r="Q11837" i="4"/>
  <c r="Q11838" i="4"/>
  <c r="Q11839" i="4"/>
  <c r="Q11840" i="4"/>
  <c r="Q11841" i="4"/>
  <c r="Q11842" i="4"/>
  <c r="Q11843" i="4"/>
  <c r="Q11844" i="4"/>
  <c r="Q11845" i="4"/>
  <c r="Q11846" i="4"/>
  <c r="Q11847" i="4"/>
  <c r="Q11848" i="4"/>
  <c r="Q11849" i="4"/>
  <c r="Q11850" i="4"/>
  <c r="Q11851" i="4"/>
  <c r="Q11852" i="4"/>
  <c r="Q11853" i="4"/>
  <c r="Q11854" i="4"/>
  <c r="Q11855" i="4"/>
  <c r="Q11856" i="4"/>
  <c r="Q11857" i="4"/>
  <c r="Q11858" i="4"/>
  <c r="Q11859" i="4"/>
  <c r="Q11860" i="4"/>
  <c r="Q11861" i="4"/>
  <c r="Q11862" i="4"/>
  <c r="Q11863" i="4"/>
  <c r="Q11864" i="4"/>
  <c r="Q11865" i="4"/>
  <c r="Q11866" i="4"/>
  <c r="Q11867" i="4"/>
  <c r="Q11868" i="4"/>
  <c r="Q11869" i="4"/>
  <c r="Q11870" i="4"/>
  <c r="Q11871" i="4"/>
  <c r="Q11872" i="4"/>
  <c r="Q11873" i="4"/>
  <c r="Q11874" i="4"/>
  <c r="Q11875" i="4"/>
  <c r="Q11876" i="4"/>
  <c r="Q11877" i="4"/>
  <c r="Q11878" i="4"/>
  <c r="Q11879" i="4"/>
  <c r="Q11880" i="4"/>
  <c r="Q11881" i="4"/>
  <c r="Q11882" i="4"/>
  <c r="Q11883" i="4"/>
  <c r="Q11884" i="4"/>
  <c r="Q11885" i="4"/>
  <c r="Q11886" i="4"/>
  <c r="Q11887" i="4"/>
  <c r="Q11888" i="4"/>
  <c r="Q11889" i="4"/>
  <c r="Q11890" i="4"/>
  <c r="Q11891" i="4"/>
  <c r="Q11892" i="4"/>
  <c r="Q11893" i="4"/>
  <c r="Q11894" i="4"/>
  <c r="Q11895" i="4"/>
  <c r="Q11896" i="4"/>
  <c r="Q11897" i="4"/>
  <c r="Q11898" i="4"/>
  <c r="Q11899" i="4"/>
  <c r="Q11900" i="4"/>
  <c r="Q11901" i="4"/>
  <c r="Q11902" i="4"/>
  <c r="Q11903" i="4"/>
  <c r="Q11904" i="4"/>
  <c r="Q11905" i="4"/>
  <c r="Q11906" i="4"/>
  <c r="Q11907" i="4"/>
  <c r="Q11908" i="4"/>
  <c r="Q11909" i="4"/>
  <c r="Q11910" i="4"/>
  <c r="Q11911" i="4"/>
  <c r="Q11912" i="4"/>
  <c r="Q11913" i="4"/>
  <c r="Q11914" i="4"/>
  <c r="Q11915" i="4"/>
  <c r="Q11916" i="4"/>
  <c r="Q11917" i="4"/>
  <c r="Q11918" i="4"/>
  <c r="Q11919" i="4"/>
  <c r="Q11920" i="4"/>
  <c r="Q11921" i="4"/>
  <c r="Q11922" i="4"/>
  <c r="Q11923" i="4"/>
  <c r="Q11924" i="4"/>
  <c r="Q11925" i="4"/>
  <c r="Q11926" i="4"/>
  <c r="Q11927" i="4"/>
  <c r="Q11928" i="4"/>
  <c r="Q11929" i="4"/>
  <c r="Q11930" i="4"/>
  <c r="Q11931" i="4"/>
  <c r="Q11932" i="4"/>
  <c r="Q11933" i="4"/>
  <c r="Q11934" i="4"/>
  <c r="Q11935" i="4"/>
  <c r="Q11936" i="4"/>
  <c r="Q11937" i="4"/>
  <c r="Q11938" i="4"/>
  <c r="Q11939" i="4"/>
  <c r="Q11940" i="4"/>
  <c r="Q11941" i="4"/>
  <c r="Q11942" i="4"/>
  <c r="Q11943" i="4"/>
  <c r="Q11944" i="4"/>
  <c r="Q11945" i="4"/>
  <c r="Q11946" i="4"/>
  <c r="Q11947" i="4"/>
  <c r="Q11948" i="4"/>
  <c r="Q11949" i="4"/>
  <c r="Q11950" i="4"/>
  <c r="Q11951" i="4"/>
  <c r="Q11952" i="4"/>
  <c r="Q11953" i="4"/>
  <c r="Q11954" i="4"/>
  <c r="Q11955" i="4"/>
  <c r="Q11956" i="4"/>
  <c r="Q11957" i="4"/>
  <c r="Q11958" i="4"/>
  <c r="Q11959" i="4"/>
  <c r="Q11960" i="4"/>
  <c r="Q11961" i="4"/>
  <c r="Q11962" i="4"/>
  <c r="Q11963" i="4"/>
  <c r="Q11964" i="4"/>
  <c r="Q11965" i="4"/>
  <c r="Q11966" i="4"/>
  <c r="Q11967" i="4"/>
  <c r="Q11968" i="4"/>
  <c r="Q11969" i="4"/>
  <c r="Q11970" i="4"/>
  <c r="Q11971" i="4"/>
  <c r="Q11972" i="4"/>
  <c r="Q11973" i="4"/>
  <c r="Q11974" i="4"/>
  <c r="Q11975" i="4"/>
  <c r="Q11976" i="4"/>
  <c r="Q11977" i="4"/>
  <c r="Q11978" i="4"/>
  <c r="Q11979" i="4"/>
  <c r="Q11980" i="4"/>
  <c r="Q11981" i="4"/>
  <c r="Q11982" i="4"/>
  <c r="Q11983" i="4"/>
  <c r="Q11984" i="4"/>
  <c r="Q11985" i="4"/>
  <c r="Q11986" i="4"/>
  <c r="Q11987" i="4"/>
  <c r="Q11988" i="4"/>
  <c r="Q11989" i="4"/>
  <c r="Q11990" i="4"/>
  <c r="Q11991" i="4"/>
  <c r="Q11992" i="4"/>
  <c r="Q11993" i="4"/>
  <c r="Q11994" i="4"/>
  <c r="Q11995" i="4"/>
  <c r="Q11996" i="4"/>
  <c r="Q11997" i="4"/>
  <c r="Q11998" i="4"/>
  <c r="Q11999" i="4"/>
  <c r="Q12000" i="4"/>
  <c r="Q12001" i="4"/>
  <c r="Q12002" i="4"/>
  <c r="Q12003" i="4"/>
  <c r="Q12004" i="4"/>
  <c r="Q12005" i="4"/>
  <c r="Q12006" i="4"/>
  <c r="Q12007" i="4"/>
  <c r="Q12008" i="4"/>
  <c r="Q12009" i="4"/>
  <c r="Q12010" i="4"/>
  <c r="Q12011" i="4"/>
  <c r="Q12012" i="4"/>
  <c r="Q12013" i="4"/>
  <c r="Q12014" i="4"/>
  <c r="Q12015" i="4"/>
  <c r="Q12016" i="4"/>
  <c r="Q12017" i="4"/>
  <c r="Q12018" i="4"/>
  <c r="Q12019" i="4"/>
  <c r="Q12020" i="4"/>
  <c r="Q12021" i="4"/>
  <c r="Q12022" i="4"/>
  <c r="Q12023" i="4"/>
  <c r="Q12024" i="4"/>
  <c r="Q12025" i="4"/>
  <c r="Q12026" i="4"/>
  <c r="Q12027" i="4"/>
  <c r="Q12028" i="4"/>
  <c r="Q12029" i="4"/>
  <c r="Q12030" i="4"/>
  <c r="Q12031" i="4"/>
  <c r="Q12032" i="4"/>
  <c r="Q12033" i="4"/>
  <c r="Q12034" i="4"/>
  <c r="Q12035" i="4"/>
  <c r="Q12036" i="4"/>
  <c r="Q12037" i="4"/>
  <c r="Q12038" i="4"/>
  <c r="Q12039" i="4"/>
  <c r="Q12040" i="4"/>
  <c r="Q12041" i="4"/>
  <c r="Q12042" i="4"/>
  <c r="Q12043" i="4"/>
  <c r="Q12044" i="4"/>
  <c r="Q12045" i="4"/>
  <c r="Q12046" i="4"/>
  <c r="Q12047" i="4"/>
  <c r="Q12048" i="4"/>
  <c r="Q12049" i="4"/>
  <c r="Q12050" i="4"/>
  <c r="Q12051" i="4"/>
  <c r="Q12052" i="4"/>
  <c r="Q12053" i="4"/>
  <c r="Q12054" i="4"/>
  <c r="Q12055" i="4"/>
  <c r="Q12056" i="4"/>
  <c r="Q12057" i="4"/>
  <c r="Q12058" i="4"/>
  <c r="Q12059" i="4"/>
  <c r="Q12060" i="4"/>
  <c r="Q12061" i="4"/>
  <c r="Q12062" i="4"/>
  <c r="Q12063" i="4"/>
  <c r="Q12064" i="4"/>
  <c r="Q12065" i="4"/>
  <c r="Q12066" i="4"/>
  <c r="Q12067" i="4"/>
  <c r="Q12068" i="4"/>
  <c r="Q12069" i="4"/>
  <c r="Q12070" i="4"/>
  <c r="Q12071" i="4"/>
  <c r="Q12072" i="4"/>
  <c r="Q12073" i="4"/>
  <c r="Q12074" i="4"/>
  <c r="Q12075" i="4"/>
  <c r="Q12076" i="4"/>
  <c r="Q12077" i="4"/>
  <c r="Q12078" i="4"/>
  <c r="Q12079" i="4"/>
  <c r="Q12080" i="4"/>
  <c r="Q12081" i="4"/>
  <c r="Q12082" i="4"/>
  <c r="Q12083" i="4"/>
  <c r="Q12084" i="4"/>
  <c r="Q12085" i="4"/>
  <c r="Q12086" i="4"/>
  <c r="Q12087" i="4"/>
  <c r="Q12088" i="4"/>
  <c r="Q12089" i="4"/>
  <c r="Q12090" i="4"/>
  <c r="Q12091" i="4"/>
  <c r="Q12092" i="4"/>
  <c r="Q12093" i="4"/>
  <c r="Q12094" i="4"/>
  <c r="Q12095" i="4"/>
  <c r="Q12096" i="4"/>
  <c r="Q12097" i="4"/>
  <c r="Q12098" i="4"/>
  <c r="Q12099" i="4"/>
  <c r="Q12100" i="4"/>
  <c r="Q12101" i="4"/>
  <c r="Q12102" i="4"/>
  <c r="Q12103" i="4"/>
  <c r="Q12104" i="4"/>
  <c r="Q12105" i="4"/>
  <c r="Q12106" i="4"/>
  <c r="Q12107" i="4"/>
  <c r="Q12108" i="4"/>
  <c r="Q12109" i="4"/>
  <c r="Q12110" i="4"/>
  <c r="Q12111" i="4"/>
  <c r="Q12112" i="4"/>
  <c r="Q12113" i="4"/>
  <c r="Q12114" i="4"/>
  <c r="Q12115" i="4"/>
  <c r="Q12116" i="4"/>
  <c r="Q12117" i="4"/>
  <c r="Q12118" i="4"/>
  <c r="Q12119" i="4"/>
  <c r="Q12120" i="4"/>
  <c r="Q12121" i="4"/>
  <c r="Q12122" i="4"/>
  <c r="Q12123" i="4"/>
  <c r="Q12124" i="4"/>
  <c r="Q12125" i="4"/>
  <c r="Q12126" i="4"/>
  <c r="Q12127" i="4"/>
  <c r="Q12128" i="4"/>
  <c r="Q12129" i="4"/>
  <c r="Q12130" i="4"/>
  <c r="Q12131" i="4"/>
  <c r="Q12132" i="4"/>
  <c r="Q12133" i="4"/>
  <c r="Q12134" i="4"/>
  <c r="Q12135" i="4"/>
  <c r="Q12136" i="4"/>
  <c r="Q12137" i="4"/>
  <c r="Q12138" i="4"/>
  <c r="Q12139" i="4"/>
  <c r="Q12140" i="4"/>
  <c r="Q12141" i="4"/>
  <c r="Q12142" i="4"/>
  <c r="Q12143" i="4"/>
  <c r="Q12144" i="4"/>
  <c r="Q12145" i="4"/>
  <c r="Q12146" i="4"/>
  <c r="Q12147" i="4"/>
  <c r="Q12148" i="4"/>
  <c r="Q12149" i="4"/>
  <c r="Q12150" i="4"/>
  <c r="Q12151" i="4"/>
  <c r="Q12152" i="4"/>
  <c r="Q12153" i="4"/>
  <c r="Q12154" i="4"/>
  <c r="Q12155" i="4"/>
  <c r="Q12156" i="4"/>
  <c r="Q12157" i="4"/>
  <c r="Q12158" i="4"/>
  <c r="Q12159" i="4"/>
  <c r="Q12160" i="4"/>
  <c r="Q12161" i="4"/>
  <c r="Q12162" i="4"/>
  <c r="Q12163" i="4"/>
  <c r="Q12164" i="4"/>
  <c r="Q12165" i="4"/>
  <c r="Q12166" i="4"/>
  <c r="Q12167" i="4"/>
  <c r="Q12168" i="4"/>
  <c r="Q12169" i="4"/>
  <c r="Q12170" i="4"/>
  <c r="Q12171" i="4"/>
  <c r="Q12172" i="4"/>
  <c r="Q12173" i="4"/>
  <c r="Q12174" i="4"/>
  <c r="Q12175" i="4"/>
  <c r="Q12176" i="4"/>
  <c r="Q12177" i="4"/>
  <c r="Q12178" i="4"/>
  <c r="Q12179" i="4"/>
  <c r="Q12180" i="4"/>
  <c r="Q12181" i="4"/>
  <c r="Q12182" i="4"/>
  <c r="Q12183" i="4"/>
  <c r="Q12184" i="4"/>
  <c r="Q12185" i="4"/>
  <c r="Q12186" i="4"/>
  <c r="Q12187" i="4"/>
  <c r="Q12188" i="4"/>
  <c r="Q12189" i="4"/>
  <c r="Q12190" i="4"/>
  <c r="Q12191" i="4"/>
  <c r="Q12192" i="4"/>
  <c r="Q12193" i="4"/>
  <c r="Q12194" i="4"/>
  <c r="Q12195" i="4"/>
  <c r="Q12196" i="4"/>
  <c r="Q12197" i="4"/>
  <c r="Q12198" i="4"/>
  <c r="Q12199" i="4"/>
  <c r="Q12200" i="4"/>
  <c r="Q12201" i="4"/>
  <c r="Q12202" i="4"/>
  <c r="Q12203" i="4"/>
  <c r="Q12204" i="4"/>
  <c r="Q12205" i="4"/>
  <c r="Q12206" i="4"/>
  <c r="Q12207" i="4"/>
  <c r="Q12208" i="4"/>
  <c r="Q12209" i="4"/>
  <c r="Q12210" i="4"/>
  <c r="Q12211" i="4"/>
  <c r="Q12212" i="4"/>
  <c r="Q12213" i="4"/>
  <c r="Q12214" i="4"/>
  <c r="Q12215" i="4"/>
  <c r="Q12216" i="4"/>
  <c r="Q12217" i="4"/>
  <c r="Q12218" i="4"/>
  <c r="Q12219" i="4"/>
  <c r="Q12220" i="4"/>
  <c r="Q12221" i="4"/>
  <c r="Q12222" i="4"/>
  <c r="Q12223" i="4"/>
  <c r="Q12224" i="4"/>
  <c r="Q12225" i="4"/>
  <c r="Q12226" i="4"/>
  <c r="Q12227" i="4"/>
  <c r="Q12228" i="4"/>
  <c r="Q12229" i="4"/>
  <c r="Q12230" i="4"/>
  <c r="Q12231" i="4"/>
  <c r="Q12232" i="4"/>
  <c r="Q12233" i="4"/>
  <c r="Q12234" i="4"/>
  <c r="Q12235" i="4"/>
  <c r="Q12236" i="4"/>
  <c r="Q12237" i="4"/>
  <c r="Q12238" i="4"/>
  <c r="Q12239" i="4"/>
  <c r="Q12240" i="4"/>
  <c r="Q12241" i="4"/>
  <c r="Q12242" i="4"/>
  <c r="Q12243" i="4"/>
  <c r="Q12244" i="4"/>
  <c r="Q12245" i="4"/>
  <c r="Q12246" i="4"/>
  <c r="Q12247" i="4"/>
  <c r="Q12248" i="4"/>
  <c r="Q12249" i="4"/>
  <c r="Q12250" i="4"/>
  <c r="Q12251" i="4"/>
  <c r="Q12252" i="4"/>
  <c r="Q12253" i="4"/>
  <c r="Q12254" i="4"/>
  <c r="Q12255" i="4"/>
  <c r="Q12256" i="4"/>
  <c r="Q12257" i="4"/>
  <c r="Q12258" i="4"/>
  <c r="Q12259" i="4"/>
  <c r="Q12260" i="4"/>
  <c r="Q12261" i="4"/>
  <c r="Q12262" i="4"/>
  <c r="Q12263" i="4"/>
  <c r="Q12264" i="4"/>
  <c r="Q12265" i="4"/>
  <c r="Q12266" i="4"/>
  <c r="Q12267" i="4"/>
  <c r="Q12268" i="4"/>
  <c r="Q12269" i="4"/>
  <c r="Q12270" i="4"/>
  <c r="Q12271" i="4"/>
  <c r="Q12272" i="4"/>
  <c r="Q12273" i="4"/>
  <c r="Q12274" i="4"/>
  <c r="Q12275" i="4"/>
  <c r="Q12276" i="4"/>
  <c r="Q12277" i="4"/>
  <c r="Q12278" i="4"/>
  <c r="Q12279" i="4"/>
  <c r="Q12280" i="4"/>
  <c r="Q12281" i="4"/>
  <c r="Q12282" i="4"/>
  <c r="Q12283" i="4"/>
  <c r="Q12284" i="4"/>
  <c r="Q12285" i="4"/>
  <c r="Q12286" i="4"/>
  <c r="Q12287" i="4"/>
  <c r="Q12288" i="4"/>
  <c r="Q12289" i="4"/>
  <c r="Q12290" i="4"/>
  <c r="Q12291" i="4"/>
  <c r="Q12292" i="4"/>
  <c r="Q12293" i="4"/>
  <c r="Q12294" i="4"/>
  <c r="Q12295" i="4"/>
  <c r="Q12296" i="4"/>
  <c r="Q12297" i="4"/>
  <c r="Q12298" i="4"/>
  <c r="Q12299" i="4"/>
  <c r="Q12300" i="4"/>
  <c r="Q12301" i="4"/>
  <c r="Q12302" i="4"/>
  <c r="Q12303" i="4"/>
  <c r="Q12304" i="4"/>
  <c r="Q12305" i="4"/>
  <c r="Q12306" i="4"/>
  <c r="Q12307" i="4"/>
  <c r="Q12308" i="4"/>
  <c r="Q12309" i="4"/>
  <c r="Q12310" i="4"/>
  <c r="Q12311" i="4"/>
  <c r="Q12312" i="4"/>
  <c r="Q12313" i="4"/>
  <c r="Q12314" i="4"/>
  <c r="Q12315" i="4"/>
  <c r="Q12316" i="4"/>
  <c r="Q12317" i="4"/>
  <c r="Q12318" i="4"/>
  <c r="Q12319" i="4"/>
  <c r="Q12320" i="4"/>
  <c r="Q12321" i="4"/>
  <c r="Q12322" i="4"/>
  <c r="Q12323" i="4"/>
  <c r="Q12324" i="4"/>
  <c r="Q12325" i="4"/>
  <c r="Q12326" i="4"/>
  <c r="Q12327" i="4"/>
  <c r="Q12328" i="4"/>
  <c r="Q12329" i="4"/>
  <c r="Q12330" i="4"/>
  <c r="Q12331" i="4"/>
  <c r="Q12332" i="4"/>
  <c r="Q12333" i="4"/>
  <c r="Q12334" i="4"/>
  <c r="Q12335" i="4"/>
  <c r="Q12336" i="4"/>
  <c r="Q12337" i="4"/>
  <c r="Q12338" i="4"/>
  <c r="Q12339" i="4"/>
  <c r="Q12340" i="4"/>
  <c r="Q12341" i="4"/>
  <c r="Q12342" i="4"/>
  <c r="Q12343" i="4"/>
  <c r="Q12344" i="4"/>
  <c r="Q12345" i="4"/>
  <c r="Q12346" i="4"/>
  <c r="Q12347" i="4"/>
  <c r="Q12348" i="4"/>
  <c r="Q12349" i="4"/>
  <c r="Q12350" i="4"/>
  <c r="Q12351" i="4"/>
  <c r="Q12352" i="4"/>
  <c r="Q12353" i="4"/>
  <c r="Q12354" i="4"/>
  <c r="Q12355" i="4"/>
  <c r="Q12356" i="4"/>
  <c r="Q12357" i="4"/>
  <c r="Q12358" i="4"/>
  <c r="Q12359" i="4"/>
  <c r="Q12360" i="4"/>
  <c r="Q12361" i="4"/>
  <c r="Q12362" i="4"/>
  <c r="Q12363" i="4"/>
  <c r="Q12364" i="4"/>
  <c r="Q12365" i="4"/>
  <c r="Q12366" i="4"/>
  <c r="Q12367" i="4"/>
  <c r="Q12368" i="4"/>
  <c r="Q12369" i="4"/>
  <c r="Q12370" i="4"/>
  <c r="Q12371" i="4"/>
  <c r="Q12372" i="4"/>
  <c r="Q12373" i="4"/>
  <c r="Q12374" i="4"/>
  <c r="Q12375" i="4"/>
  <c r="Q12376" i="4"/>
  <c r="Q12377" i="4"/>
  <c r="Q12378" i="4"/>
  <c r="Q12379" i="4"/>
  <c r="Q12380" i="4"/>
  <c r="Q12381" i="4"/>
  <c r="Q12382" i="4"/>
  <c r="Q12383" i="4"/>
  <c r="Q12384" i="4"/>
  <c r="Q12385" i="4"/>
  <c r="Q12386" i="4"/>
  <c r="Q12387" i="4"/>
  <c r="Q12388" i="4"/>
  <c r="Q12389" i="4"/>
  <c r="Q12390" i="4"/>
  <c r="Q12391" i="4"/>
  <c r="Q12392" i="4"/>
  <c r="Q12393" i="4"/>
  <c r="Q12394" i="4"/>
  <c r="Q12395" i="4"/>
  <c r="Q12396" i="4"/>
  <c r="Q12397" i="4"/>
  <c r="Q12398" i="4"/>
  <c r="Q12399" i="4"/>
  <c r="Q12400" i="4"/>
  <c r="Q12401" i="4"/>
  <c r="Q12402" i="4"/>
  <c r="Q12403" i="4"/>
  <c r="Q12404" i="4"/>
  <c r="Q12405" i="4"/>
  <c r="Q12406" i="4"/>
  <c r="Q12407" i="4"/>
  <c r="Q12408" i="4"/>
  <c r="Q12409" i="4"/>
  <c r="Q12410" i="4"/>
  <c r="Q12411" i="4"/>
  <c r="Q12412" i="4"/>
  <c r="Q12413" i="4"/>
  <c r="Q12414" i="4"/>
  <c r="Q12415" i="4"/>
  <c r="Q12416" i="4"/>
  <c r="Q12417" i="4"/>
  <c r="Q12418" i="4"/>
  <c r="Q12419" i="4"/>
  <c r="Q12420" i="4"/>
  <c r="Q12421" i="4"/>
  <c r="Q12422" i="4"/>
  <c r="Q12423" i="4"/>
  <c r="Q12424" i="4"/>
  <c r="Q12425" i="4"/>
  <c r="Q12426" i="4"/>
  <c r="Q12427" i="4"/>
  <c r="Q12428" i="4"/>
  <c r="Q12429" i="4"/>
  <c r="Q12430" i="4"/>
  <c r="Q12431" i="4"/>
  <c r="Q12432" i="4"/>
  <c r="Q12433" i="4"/>
  <c r="Q12434" i="4"/>
  <c r="Q12435" i="4"/>
  <c r="Q12436" i="4"/>
  <c r="Q12437" i="4"/>
  <c r="Q12438" i="4"/>
  <c r="Q12439" i="4"/>
  <c r="Q12440" i="4"/>
  <c r="Q12441" i="4"/>
  <c r="Q12442" i="4"/>
  <c r="Q12443" i="4"/>
  <c r="Q12444" i="4"/>
  <c r="Q12445" i="4"/>
  <c r="Q12446" i="4"/>
  <c r="Q12447" i="4"/>
  <c r="Q12448" i="4"/>
  <c r="Q12449" i="4"/>
  <c r="Q12450" i="4"/>
  <c r="Q12451" i="4"/>
  <c r="Q12452" i="4"/>
  <c r="Q12453" i="4"/>
  <c r="Q12454" i="4"/>
  <c r="Q12455" i="4"/>
  <c r="Q12456" i="4"/>
  <c r="Q12457" i="4"/>
  <c r="Q12458" i="4"/>
  <c r="Q12459" i="4"/>
  <c r="Q12460" i="4"/>
  <c r="Q12461" i="4"/>
  <c r="Q12462" i="4"/>
  <c r="Q12463" i="4"/>
  <c r="Q12464" i="4"/>
  <c r="Q12465" i="4"/>
  <c r="Q12466" i="4"/>
  <c r="Q12467" i="4"/>
  <c r="Q12468" i="4"/>
  <c r="Q12469" i="4"/>
  <c r="Q12470" i="4"/>
  <c r="Q12471" i="4"/>
  <c r="Q12472" i="4"/>
  <c r="Q12473" i="4"/>
  <c r="Q12474" i="4"/>
  <c r="Q12475" i="4"/>
  <c r="Q12476" i="4"/>
  <c r="Q12477" i="4"/>
  <c r="Q12478" i="4"/>
  <c r="Q12479" i="4"/>
  <c r="Q12480" i="4"/>
  <c r="Q12481" i="4"/>
  <c r="Q12482" i="4"/>
  <c r="Q12483" i="4"/>
  <c r="Q12484" i="4"/>
  <c r="Q12485" i="4"/>
  <c r="Q12486" i="4"/>
  <c r="Q12487" i="4"/>
  <c r="Q12488" i="4"/>
  <c r="Q12489" i="4"/>
  <c r="Q12490" i="4"/>
  <c r="Q12491" i="4"/>
  <c r="Q12492" i="4"/>
  <c r="Q12493" i="4"/>
  <c r="Q12494" i="4"/>
  <c r="Q12495" i="4"/>
  <c r="Q12496" i="4"/>
  <c r="Q12497" i="4"/>
  <c r="Q12498" i="4"/>
  <c r="Q12499" i="4"/>
  <c r="Q12500" i="4"/>
  <c r="Q12501" i="4"/>
  <c r="Q12502" i="4"/>
  <c r="Q12503" i="4"/>
  <c r="Q12504" i="4"/>
  <c r="Q12505" i="4"/>
  <c r="Q12506" i="4"/>
  <c r="Q12507" i="4"/>
  <c r="Q12508" i="4"/>
  <c r="Q12509" i="4"/>
  <c r="Q12510" i="4"/>
  <c r="Q12511" i="4"/>
  <c r="Q12512" i="4"/>
  <c r="Q12513" i="4"/>
  <c r="Q12514" i="4"/>
  <c r="Q12515" i="4"/>
  <c r="Q12516" i="4"/>
  <c r="Q12517" i="4"/>
  <c r="Q12518" i="4"/>
  <c r="Q12519" i="4"/>
  <c r="Q12520" i="4"/>
  <c r="Q12521" i="4"/>
  <c r="Q12522" i="4"/>
  <c r="Q12523" i="4"/>
  <c r="Q12524" i="4"/>
  <c r="Q12525" i="4"/>
  <c r="Q12526" i="4"/>
  <c r="Q12527" i="4"/>
  <c r="Q12528" i="4"/>
  <c r="Q12529" i="4"/>
  <c r="Q12530" i="4"/>
  <c r="Q12531" i="4"/>
  <c r="Q12532" i="4"/>
  <c r="Q12533" i="4"/>
  <c r="Q12534" i="4"/>
  <c r="Q12535" i="4"/>
  <c r="Q12536" i="4"/>
  <c r="Q12537" i="4"/>
  <c r="Q12538" i="4"/>
  <c r="Q12539" i="4"/>
  <c r="Q12540" i="4"/>
  <c r="Q12541" i="4"/>
  <c r="Q12542" i="4"/>
  <c r="Q12543" i="4"/>
  <c r="Q12544" i="4"/>
  <c r="Q12545" i="4"/>
  <c r="Q12546" i="4"/>
  <c r="Q12547" i="4"/>
  <c r="Q12548" i="4"/>
  <c r="Q12549" i="4"/>
  <c r="Q12550" i="4"/>
  <c r="Q12551" i="4"/>
  <c r="Q12552" i="4"/>
  <c r="Q12553" i="4"/>
  <c r="Q12554" i="4"/>
  <c r="Q12555" i="4"/>
  <c r="Q12556" i="4"/>
  <c r="Q12557" i="4"/>
  <c r="Q12558" i="4"/>
  <c r="Q12559" i="4"/>
  <c r="Q12560" i="4"/>
  <c r="Q12561" i="4"/>
  <c r="Q12562" i="4"/>
  <c r="Q12563" i="4"/>
  <c r="Q12564" i="4"/>
  <c r="Q12565" i="4"/>
  <c r="Q12566" i="4"/>
  <c r="Q12567" i="4"/>
  <c r="Q12568" i="4"/>
  <c r="Q12569" i="4"/>
  <c r="Q12570" i="4"/>
  <c r="Q12571" i="4"/>
  <c r="Q12572" i="4"/>
  <c r="Q12573" i="4"/>
  <c r="Q12574" i="4"/>
  <c r="Q12575" i="4"/>
  <c r="Q12576" i="4"/>
  <c r="Q12577" i="4"/>
  <c r="Q12578" i="4"/>
  <c r="Q12579" i="4"/>
  <c r="Q12580" i="4"/>
  <c r="Q12581" i="4"/>
  <c r="Q12582" i="4"/>
  <c r="Q12583" i="4"/>
  <c r="Q12584" i="4"/>
  <c r="Q12585" i="4"/>
  <c r="Q12586" i="4"/>
  <c r="Q12587" i="4"/>
  <c r="Q12588" i="4"/>
  <c r="Q12589" i="4"/>
  <c r="Q12590" i="4"/>
  <c r="Q12591" i="4"/>
  <c r="Q12592" i="4"/>
  <c r="Q12593" i="4"/>
  <c r="Q12594" i="4"/>
  <c r="Q12595" i="4"/>
  <c r="Q12596" i="4"/>
  <c r="Q12597" i="4"/>
  <c r="Q12598" i="4"/>
  <c r="Q12599" i="4"/>
  <c r="Q12600" i="4"/>
  <c r="Q12601" i="4"/>
  <c r="Q12602" i="4"/>
  <c r="Q12603" i="4"/>
  <c r="Q12604" i="4"/>
  <c r="Q12605" i="4"/>
  <c r="Q12606" i="4"/>
  <c r="Q12607" i="4"/>
  <c r="Q12608" i="4"/>
  <c r="Q12609" i="4"/>
  <c r="Q12610" i="4"/>
  <c r="Q12611" i="4"/>
  <c r="Q12612" i="4"/>
  <c r="Q12613" i="4"/>
  <c r="Q12614" i="4"/>
  <c r="Q12615" i="4"/>
  <c r="Q12616" i="4"/>
  <c r="Q12617" i="4"/>
  <c r="Q12618" i="4"/>
  <c r="Q12619" i="4"/>
  <c r="Q12620" i="4"/>
  <c r="Q12621" i="4"/>
  <c r="Q12622" i="4"/>
  <c r="Q12623" i="4"/>
  <c r="Q12624" i="4"/>
  <c r="Q12625" i="4"/>
  <c r="Q12626" i="4"/>
  <c r="Q12627" i="4"/>
  <c r="Q12628" i="4"/>
  <c r="Q12629" i="4"/>
  <c r="Q12630" i="4"/>
  <c r="Q12631" i="4"/>
  <c r="Q12632" i="4"/>
  <c r="Q12633" i="4"/>
  <c r="Q12634" i="4"/>
  <c r="Q12635" i="4"/>
  <c r="Q12636" i="4"/>
  <c r="Q12637" i="4"/>
  <c r="Q12638" i="4"/>
  <c r="Q12639" i="4"/>
  <c r="Q12640" i="4"/>
  <c r="Q12641" i="4"/>
  <c r="Q12642" i="4"/>
  <c r="Q12643" i="4"/>
  <c r="Q12644" i="4"/>
  <c r="Q12645" i="4"/>
  <c r="Q12646" i="4"/>
  <c r="Q12647" i="4"/>
  <c r="Q12648" i="4"/>
  <c r="Q12649" i="4"/>
  <c r="Q12650" i="4"/>
  <c r="Q12651" i="4"/>
  <c r="Q12652" i="4"/>
  <c r="Q12653" i="4"/>
  <c r="Q12654" i="4"/>
  <c r="Q12655" i="4"/>
  <c r="Q12656" i="4"/>
  <c r="Q12657" i="4"/>
  <c r="Q12658" i="4"/>
  <c r="Q12659" i="4"/>
  <c r="Q12660" i="4"/>
  <c r="Q12661" i="4"/>
  <c r="Q12662" i="4"/>
  <c r="Q12663" i="4"/>
  <c r="Q12664" i="4"/>
  <c r="Q12665" i="4"/>
  <c r="Q12666" i="4"/>
  <c r="Q12667" i="4"/>
  <c r="Q12668" i="4"/>
  <c r="Q12669" i="4"/>
  <c r="Q12670" i="4"/>
  <c r="Q12671" i="4"/>
  <c r="Q12672" i="4"/>
  <c r="Q12673" i="4"/>
  <c r="Q12674" i="4"/>
  <c r="Q12675" i="4"/>
  <c r="Q12676" i="4"/>
  <c r="Q12677" i="4"/>
  <c r="Q12678" i="4"/>
  <c r="Q12679" i="4"/>
  <c r="Q12680" i="4"/>
  <c r="Q12681" i="4"/>
  <c r="Q12682" i="4"/>
  <c r="Q12683" i="4"/>
  <c r="Q12684" i="4"/>
  <c r="Q12685" i="4"/>
  <c r="Q12686" i="4"/>
  <c r="Q12687" i="4"/>
  <c r="Q12688" i="4"/>
  <c r="Q12689" i="4"/>
  <c r="Q12690" i="4"/>
  <c r="Q12691" i="4"/>
  <c r="Q12692" i="4"/>
  <c r="Q12693" i="4"/>
  <c r="Q12694" i="4"/>
  <c r="Q12695" i="4"/>
  <c r="Q12696" i="4"/>
  <c r="Q12697" i="4"/>
  <c r="Q12698" i="4"/>
  <c r="Q12699" i="4"/>
  <c r="Q12700" i="4"/>
  <c r="Q12701" i="4"/>
  <c r="Q12702" i="4"/>
  <c r="Q12703" i="4"/>
  <c r="Q12704" i="4"/>
  <c r="Q12705" i="4"/>
  <c r="Q12706" i="4"/>
  <c r="Q12707" i="4"/>
  <c r="Q12708" i="4"/>
  <c r="Q12709" i="4"/>
  <c r="Q12710" i="4"/>
  <c r="Q12711" i="4"/>
  <c r="Q12712" i="4"/>
  <c r="Q12713" i="4"/>
  <c r="Q12714" i="4"/>
  <c r="Q12715" i="4"/>
  <c r="Q12716" i="4"/>
  <c r="Q12717" i="4"/>
  <c r="Q12718" i="4"/>
  <c r="Q12719" i="4"/>
  <c r="Q12720" i="4"/>
  <c r="Q12721" i="4"/>
  <c r="Q12722" i="4"/>
  <c r="Q12723" i="4"/>
  <c r="Q12724" i="4"/>
  <c r="Q12725" i="4"/>
  <c r="Q12726" i="4"/>
  <c r="Q12727" i="4"/>
  <c r="Q12728" i="4"/>
  <c r="Q12729" i="4"/>
  <c r="Q12730" i="4"/>
  <c r="Q12731" i="4"/>
  <c r="Q12732" i="4"/>
  <c r="Q12733" i="4"/>
  <c r="Q12734" i="4"/>
  <c r="Q12735" i="4"/>
  <c r="Q12736" i="4"/>
  <c r="Q12737" i="4"/>
  <c r="Q12738" i="4"/>
  <c r="Q12739" i="4"/>
  <c r="Q12740" i="4"/>
  <c r="Q12741" i="4"/>
  <c r="Q12742" i="4"/>
  <c r="Q12743" i="4"/>
  <c r="Q12744" i="4"/>
  <c r="Q12745" i="4"/>
  <c r="Q12746" i="4"/>
  <c r="Q12747" i="4"/>
  <c r="Q12748" i="4"/>
  <c r="Q12749" i="4"/>
  <c r="Q12750" i="4"/>
  <c r="Q12751" i="4"/>
  <c r="Q12752" i="4"/>
  <c r="Q12753" i="4"/>
  <c r="Q12754" i="4"/>
  <c r="Q12755" i="4"/>
  <c r="Q12756" i="4"/>
  <c r="Q12757" i="4"/>
  <c r="Q12758" i="4"/>
  <c r="Q12759" i="4"/>
  <c r="Q12760" i="4"/>
  <c r="Q12761" i="4"/>
  <c r="Q12762" i="4"/>
  <c r="Q12763" i="4"/>
  <c r="Q12764" i="4"/>
  <c r="Q12765" i="4"/>
  <c r="Q12766" i="4"/>
  <c r="Q12767" i="4"/>
  <c r="Q12768" i="4"/>
  <c r="Q12769" i="4"/>
  <c r="Q12770" i="4"/>
  <c r="Q12771" i="4"/>
  <c r="Q12772" i="4"/>
  <c r="Q12773" i="4"/>
  <c r="Q12774" i="4"/>
  <c r="Q12775" i="4"/>
  <c r="Q12776" i="4"/>
  <c r="Q12777" i="4"/>
  <c r="Q12778" i="4"/>
  <c r="Q12779" i="4"/>
  <c r="Q12780" i="4"/>
  <c r="Q12781" i="4"/>
  <c r="Q12782" i="4"/>
  <c r="Q12783" i="4"/>
  <c r="Q12784" i="4"/>
  <c r="Q12785" i="4"/>
  <c r="Q12786" i="4"/>
  <c r="Q12787" i="4"/>
  <c r="Q12788" i="4"/>
  <c r="Q12789" i="4"/>
  <c r="Q12790" i="4"/>
  <c r="Q12791" i="4"/>
  <c r="Q12792" i="4"/>
  <c r="Q12793" i="4"/>
  <c r="Q12794" i="4"/>
  <c r="Q12795" i="4"/>
  <c r="Q12796" i="4"/>
  <c r="Q12797" i="4"/>
  <c r="Q12798" i="4"/>
  <c r="Q12799" i="4"/>
  <c r="Q12800" i="4"/>
  <c r="Q12801" i="4"/>
  <c r="Q12802" i="4"/>
  <c r="Q12803" i="4"/>
  <c r="Q12804" i="4"/>
  <c r="Q12805" i="4"/>
  <c r="Q12806" i="4"/>
  <c r="Q12807" i="4"/>
  <c r="Q12808" i="4"/>
  <c r="Q12809" i="4"/>
  <c r="Q12810" i="4"/>
  <c r="Q12811" i="4"/>
  <c r="Q12812" i="4"/>
  <c r="Q12813" i="4"/>
  <c r="Q12814" i="4"/>
  <c r="Q12815" i="4"/>
  <c r="Q12816" i="4"/>
  <c r="Q12817" i="4"/>
  <c r="Q12818" i="4"/>
  <c r="Q12819" i="4"/>
  <c r="Q12820" i="4"/>
  <c r="Q12821" i="4"/>
  <c r="Q12822" i="4"/>
  <c r="Q12823" i="4"/>
  <c r="Q12824" i="4"/>
  <c r="Q12825" i="4"/>
  <c r="Q12826" i="4"/>
  <c r="Q12827" i="4"/>
  <c r="Q12828" i="4"/>
  <c r="Q12829" i="4"/>
  <c r="Q12830" i="4"/>
  <c r="Q12831" i="4"/>
  <c r="Q12832" i="4"/>
  <c r="Q12833" i="4"/>
  <c r="Q12834" i="4"/>
  <c r="Q12835" i="4"/>
  <c r="Q12836" i="4"/>
  <c r="Q12837" i="4"/>
  <c r="Q12838" i="4"/>
  <c r="Q12839" i="4"/>
  <c r="Q12840" i="4"/>
  <c r="Q12841" i="4"/>
  <c r="Q12842" i="4"/>
  <c r="Q12843" i="4"/>
  <c r="Q12844" i="4"/>
  <c r="Q12845" i="4"/>
  <c r="Q12846" i="4"/>
  <c r="Q12847" i="4"/>
  <c r="Q12848" i="4"/>
  <c r="Q12849" i="4"/>
  <c r="Q12850" i="4"/>
  <c r="Q12851" i="4"/>
  <c r="Q12852" i="4"/>
  <c r="Q12853" i="4"/>
  <c r="Q12854" i="4"/>
  <c r="Q12855" i="4"/>
  <c r="Q12856" i="4"/>
  <c r="Q12857" i="4"/>
  <c r="Q12858" i="4"/>
  <c r="Q12859" i="4"/>
  <c r="Q12860" i="4"/>
  <c r="Q12861" i="4"/>
  <c r="Q12862" i="4"/>
  <c r="Q12863" i="4"/>
  <c r="Q12864" i="4"/>
  <c r="Q12865" i="4"/>
  <c r="Q12866" i="4"/>
  <c r="Q12867" i="4"/>
  <c r="Q12868" i="4"/>
  <c r="Q12869" i="4"/>
  <c r="Q12870" i="4"/>
  <c r="Q12871" i="4"/>
  <c r="Q12872" i="4"/>
  <c r="Q12873" i="4"/>
  <c r="Q12874" i="4"/>
  <c r="Q12875" i="4"/>
  <c r="Q12876" i="4"/>
  <c r="Q12877" i="4"/>
  <c r="Q12878" i="4"/>
  <c r="Q12879" i="4"/>
  <c r="Q12880" i="4"/>
  <c r="Q12881" i="4"/>
  <c r="Q12882" i="4"/>
  <c r="Q12883" i="4"/>
  <c r="Q12884" i="4"/>
  <c r="Q12885" i="4"/>
  <c r="Q12886" i="4"/>
  <c r="Q12887" i="4"/>
  <c r="Q12888" i="4"/>
  <c r="Q12889" i="4"/>
  <c r="Q12890" i="4"/>
  <c r="Q12891" i="4"/>
  <c r="Q12892" i="4"/>
  <c r="Q12893" i="4"/>
  <c r="Q12894" i="4"/>
  <c r="Q12895" i="4"/>
  <c r="Q12896" i="4"/>
  <c r="Q12897" i="4"/>
  <c r="Q12898" i="4"/>
  <c r="Q12899" i="4"/>
  <c r="Q12900" i="4"/>
  <c r="Q12901" i="4"/>
  <c r="Q12902" i="4"/>
  <c r="Q12903" i="4"/>
  <c r="Q12904" i="4"/>
  <c r="Q12905" i="4"/>
  <c r="Q12906" i="4"/>
  <c r="Q12907" i="4"/>
  <c r="Q12908" i="4"/>
  <c r="Q12909" i="4"/>
  <c r="Q12910" i="4"/>
  <c r="Q12911" i="4"/>
  <c r="Q12912" i="4"/>
  <c r="Q12913" i="4"/>
  <c r="Q12914" i="4"/>
  <c r="Q12915" i="4"/>
  <c r="Q12916" i="4"/>
  <c r="Q12917" i="4"/>
  <c r="Q12918" i="4"/>
  <c r="Q12919" i="4"/>
  <c r="Q12920" i="4"/>
  <c r="Q12921" i="4"/>
  <c r="Q12922" i="4"/>
  <c r="Q12923" i="4"/>
  <c r="Q12924" i="4"/>
  <c r="Q12925" i="4"/>
  <c r="Q12926" i="4"/>
  <c r="Q12927" i="4"/>
  <c r="Q12928" i="4"/>
  <c r="Q12929" i="4"/>
  <c r="Q12930" i="4"/>
  <c r="Q12931" i="4"/>
  <c r="Q12932" i="4"/>
  <c r="Q12933" i="4"/>
  <c r="Q12934" i="4"/>
  <c r="Q12935" i="4"/>
  <c r="Q12936" i="4"/>
  <c r="Q12937" i="4"/>
  <c r="Q12938" i="4"/>
  <c r="Q12939" i="4"/>
  <c r="Q12940" i="4"/>
  <c r="Q12941" i="4"/>
  <c r="Q12942" i="4"/>
  <c r="Q12943" i="4"/>
  <c r="Q12944" i="4"/>
  <c r="Q12945" i="4"/>
  <c r="Q12946" i="4"/>
  <c r="Q12947" i="4"/>
  <c r="Q12948" i="4"/>
  <c r="Q12949" i="4"/>
  <c r="Q12950" i="4"/>
  <c r="Q12951" i="4"/>
  <c r="Q12952" i="4"/>
  <c r="Q12953" i="4"/>
  <c r="Q12954" i="4"/>
  <c r="Q12955" i="4"/>
  <c r="Q12956" i="4"/>
  <c r="Q12957" i="4"/>
  <c r="Q12958" i="4"/>
  <c r="Q12959" i="4"/>
  <c r="Q12960" i="4"/>
  <c r="Q12961" i="4"/>
  <c r="Q12962" i="4"/>
  <c r="Q12963" i="4"/>
  <c r="Q12964" i="4"/>
  <c r="Q12965" i="4"/>
  <c r="Q12966" i="4"/>
  <c r="Q12967" i="4"/>
  <c r="Q12968" i="4"/>
  <c r="Q12969" i="4"/>
  <c r="Q12970" i="4"/>
  <c r="Q12971" i="4"/>
  <c r="Q12972" i="4"/>
  <c r="Q12973" i="4"/>
  <c r="Q12974" i="4"/>
  <c r="Q12975" i="4"/>
  <c r="Q12976" i="4"/>
  <c r="Q12977" i="4"/>
  <c r="Q12978" i="4"/>
  <c r="Q12979" i="4"/>
  <c r="Q12980" i="4"/>
  <c r="Q12981" i="4"/>
  <c r="Q12982" i="4"/>
  <c r="Q12983" i="4"/>
  <c r="Q12984" i="4"/>
  <c r="Q12985" i="4"/>
  <c r="Q12986" i="4"/>
  <c r="Q12987" i="4"/>
  <c r="Q12988" i="4"/>
  <c r="Q12989" i="4"/>
  <c r="Q12990" i="4"/>
  <c r="Q12991" i="4"/>
  <c r="Q12992" i="4"/>
  <c r="Q12993" i="4"/>
  <c r="Q12994" i="4"/>
  <c r="Q12995" i="4"/>
  <c r="Q12996" i="4"/>
  <c r="Q12997" i="4"/>
  <c r="Q12998" i="4"/>
  <c r="Q12999" i="4"/>
  <c r="Q13000" i="4"/>
  <c r="Q13001" i="4"/>
  <c r="Q13002" i="4"/>
  <c r="Q13003" i="4"/>
  <c r="Q13004" i="4"/>
  <c r="Q13005" i="4"/>
  <c r="Q13006" i="4"/>
  <c r="Q13007" i="4"/>
  <c r="Q13008" i="4"/>
  <c r="Q13009" i="4"/>
  <c r="Q13010" i="4"/>
  <c r="Q13011" i="4"/>
  <c r="Q13012" i="4"/>
  <c r="Q13013" i="4"/>
  <c r="Q13014" i="4"/>
  <c r="Q13015" i="4"/>
  <c r="Q13016" i="4"/>
  <c r="Q13017" i="4"/>
  <c r="Q13018" i="4"/>
  <c r="Q13019" i="4"/>
  <c r="Q13020" i="4"/>
  <c r="Q13021" i="4"/>
  <c r="Q13022" i="4"/>
  <c r="Q13023" i="4"/>
  <c r="Q13024" i="4"/>
  <c r="Q13025" i="4"/>
  <c r="Q13026" i="4"/>
  <c r="Q13027" i="4"/>
  <c r="Q13028" i="4"/>
  <c r="Q13029" i="4"/>
  <c r="Q13030" i="4"/>
  <c r="Q13031" i="4"/>
  <c r="Q13032" i="4"/>
  <c r="Q13033" i="4"/>
  <c r="Q13034" i="4"/>
  <c r="Q13035" i="4"/>
  <c r="Q13036" i="4"/>
  <c r="Q13037" i="4"/>
  <c r="Q13038" i="4"/>
  <c r="Q13039" i="4"/>
  <c r="Q13040" i="4"/>
  <c r="Q13041" i="4"/>
  <c r="Q13042" i="4"/>
  <c r="Q13043" i="4"/>
  <c r="Q13044" i="4"/>
  <c r="Q13045" i="4"/>
  <c r="Q13046" i="4"/>
  <c r="Q13047" i="4"/>
  <c r="Q13048" i="4"/>
  <c r="Q13049" i="4"/>
  <c r="Q13050" i="4"/>
  <c r="Q13051" i="4"/>
  <c r="Q13052" i="4"/>
  <c r="Q13053" i="4"/>
  <c r="Q13054" i="4"/>
  <c r="Q13055" i="4"/>
  <c r="Q13056" i="4"/>
  <c r="Q13057" i="4"/>
  <c r="Q13058" i="4"/>
  <c r="Q13059" i="4"/>
  <c r="Q13060" i="4"/>
  <c r="Q13061" i="4"/>
  <c r="Q13062" i="4"/>
  <c r="Q13063" i="4"/>
  <c r="Q13064" i="4"/>
  <c r="Q13065" i="4"/>
  <c r="Q13066" i="4"/>
  <c r="Q13067" i="4"/>
  <c r="Q13068" i="4"/>
  <c r="Q13069" i="4"/>
  <c r="Q13070" i="4"/>
  <c r="Q13071" i="4"/>
  <c r="Q13072" i="4"/>
  <c r="Q13073" i="4"/>
  <c r="Q13074" i="4"/>
  <c r="Q13075" i="4"/>
  <c r="Q13076" i="4"/>
  <c r="Q13077" i="4"/>
  <c r="Q13078" i="4"/>
  <c r="Q13079" i="4"/>
  <c r="Q13080" i="4"/>
  <c r="Q13081" i="4"/>
  <c r="Q13082" i="4"/>
  <c r="Q13083" i="4"/>
  <c r="Q13084" i="4"/>
  <c r="Q13085" i="4"/>
  <c r="Q13086" i="4"/>
  <c r="Q13087" i="4"/>
  <c r="Q13088" i="4"/>
  <c r="Q13089" i="4"/>
  <c r="Q13090" i="4"/>
  <c r="Q13091" i="4"/>
  <c r="Q13092" i="4"/>
  <c r="Q13093" i="4"/>
  <c r="Q13094" i="4"/>
  <c r="Q13095" i="4"/>
  <c r="Q13096" i="4"/>
  <c r="Q13097" i="4"/>
  <c r="Q13098" i="4"/>
  <c r="Q13099" i="4"/>
  <c r="Q13100" i="4"/>
  <c r="Q13101" i="4"/>
  <c r="Q13102" i="4"/>
  <c r="Q13103" i="4"/>
  <c r="Q13104" i="4"/>
  <c r="Q13105" i="4"/>
  <c r="Q13106" i="4"/>
  <c r="Q13107" i="4"/>
  <c r="Q13108" i="4"/>
  <c r="Q13109" i="4"/>
  <c r="Q13110" i="4"/>
  <c r="Q13111" i="4"/>
  <c r="Q13112" i="4"/>
  <c r="Q13113" i="4"/>
  <c r="Q13114" i="4"/>
  <c r="Q13115" i="4"/>
  <c r="Q13116" i="4"/>
  <c r="Q13117" i="4"/>
  <c r="Q13118" i="4"/>
  <c r="Q13119" i="4"/>
  <c r="Q13120" i="4"/>
  <c r="Q13121" i="4"/>
  <c r="Q13122" i="4"/>
  <c r="Q13123" i="4"/>
  <c r="Q13124" i="4"/>
  <c r="Q13125" i="4"/>
  <c r="Q13126" i="4"/>
  <c r="Q13127" i="4"/>
  <c r="Q13128" i="4"/>
  <c r="Q13129" i="4"/>
  <c r="Q13130" i="4"/>
  <c r="Q13131" i="4"/>
  <c r="Q13132" i="4"/>
  <c r="Q13133" i="4"/>
  <c r="Q13134" i="4"/>
  <c r="Q13135" i="4"/>
  <c r="Q13136" i="4"/>
  <c r="Q13137" i="4"/>
  <c r="Q13138" i="4"/>
  <c r="Q13139" i="4"/>
  <c r="Q13140" i="4"/>
  <c r="Q13141" i="4"/>
  <c r="Q13142" i="4"/>
  <c r="Q13143" i="4"/>
  <c r="Q13144" i="4"/>
  <c r="Q13145" i="4"/>
  <c r="Q13146" i="4"/>
  <c r="Q13147" i="4"/>
  <c r="Q13148" i="4"/>
  <c r="Q13149" i="4"/>
  <c r="Q13150" i="4"/>
  <c r="Q13151" i="4"/>
  <c r="Q13152" i="4"/>
  <c r="Q13153" i="4"/>
  <c r="Q13154" i="4"/>
  <c r="Q13155" i="4"/>
  <c r="Q13156" i="4"/>
  <c r="Q13157" i="4"/>
  <c r="Q13158" i="4"/>
  <c r="Q13159" i="4"/>
  <c r="Q13160" i="4"/>
  <c r="Q13161" i="4"/>
  <c r="Q13162" i="4"/>
  <c r="Q13163" i="4"/>
  <c r="Q13164" i="4"/>
  <c r="Q13165" i="4"/>
  <c r="Q13166" i="4"/>
  <c r="Q13167" i="4"/>
  <c r="Q13168" i="4"/>
  <c r="Q13169" i="4"/>
  <c r="Q13170" i="4"/>
  <c r="Q13171" i="4"/>
  <c r="Q13172" i="4"/>
  <c r="Q13173" i="4"/>
  <c r="Q13174" i="4"/>
  <c r="Q13175" i="4"/>
  <c r="Q13176" i="4"/>
  <c r="Q13177" i="4"/>
  <c r="Q13178" i="4"/>
  <c r="Q13179" i="4"/>
  <c r="Q13180" i="4"/>
  <c r="Q13181" i="4"/>
  <c r="Q13182" i="4"/>
  <c r="Q13183" i="4"/>
  <c r="Q13184" i="4"/>
  <c r="Q13185" i="4"/>
  <c r="Q13186" i="4"/>
  <c r="Q13187" i="4"/>
  <c r="Q13188" i="4"/>
  <c r="Q13189" i="4"/>
  <c r="Q13190" i="4"/>
  <c r="Q13191" i="4"/>
  <c r="Q13192" i="4"/>
  <c r="Q13193" i="4"/>
  <c r="Q13194" i="4"/>
  <c r="Q13195" i="4"/>
  <c r="Q13196" i="4"/>
  <c r="Q13197" i="4"/>
  <c r="Q13198" i="4"/>
  <c r="Q13199" i="4"/>
  <c r="Q13200" i="4"/>
  <c r="Q13201" i="4"/>
  <c r="Q13202" i="4"/>
  <c r="Q13203" i="4"/>
  <c r="Q13204" i="4"/>
  <c r="Q13205" i="4"/>
  <c r="Q13206" i="4"/>
  <c r="Q13207" i="4"/>
  <c r="Q13208" i="4"/>
  <c r="Q13209" i="4"/>
  <c r="Q13210" i="4"/>
  <c r="Q13211" i="4"/>
  <c r="Q13212" i="4"/>
  <c r="Q13213" i="4"/>
  <c r="Q13214" i="4"/>
  <c r="Q13215" i="4"/>
  <c r="Q13216" i="4"/>
  <c r="Q13217" i="4"/>
  <c r="Q13218" i="4"/>
  <c r="Q13219" i="4"/>
  <c r="Q13220" i="4"/>
  <c r="Q13221" i="4"/>
  <c r="Q13222" i="4"/>
  <c r="Q13223" i="4"/>
  <c r="Q13224" i="4"/>
  <c r="Q13225" i="4"/>
  <c r="Q13226" i="4"/>
  <c r="Q13227" i="4"/>
  <c r="Q13228" i="4"/>
  <c r="Q13229" i="4"/>
  <c r="Q13230" i="4"/>
  <c r="Q13231" i="4"/>
  <c r="Q13232" i="4"/>
  <c r="Q13233" i="4"/>
  <c r="Q13234" i="4"/>
  <c r="Q13235" i="4"/>
  <c r="Q13236" i="4"/>
  <c r="Q13237" i="4"/>
  <c r="Q13238" i="4"/>
  <c r="Q13239" i="4"/>
  <c r="Q13240" i="4"/>
  <c r="Q13241" i="4"/>
  <c r="Q13242" i="4"/>
  <c r="Q13243" i="4"/>
  <c r="Q13244" i="4"/>
  <c r="Q13245" i="4"/>
  <c r="Q13246" i="4"/>
  <c r="Q13247" i="4"/>
  <c r="Q13248" i="4"/>
  <c r="Q13249" i="4"/>
  <c r="Q13250" i="4"/>
  <c r="Q13251" i="4"/>
  <c r="Q13252" i="4"/>
  <c r="Q13253" i="4"/>
  <c r="Q13254" i="4"/>
  <c r="Q13255" i="4"/>
  <c r="Q13256" i="4"/>
  <c r="Q13257" i="4"/>
  <c r="Q13258" i="4"/>
  <c r="Q13259" i="4"/>
  <c r="Q13260" i="4"/>
  <c r="Q13261" i="4"/>
  <c r="Q13262" i="4"/>
  <c r="Q13263" i="4"/>
  <c r="Q13264" i="4"/>
  <c r="Q13265" i="4"/>
  <c r="Q13266" i="4"/>
  <c r="Q13267" i="4"/>
  <c r="Q13268" i="4"/>
  <c r="Q13269" i="4"/>
  <c r="Q13270" i="4"/>
  <c r="Q13271" i="4"/>
  <c r="Q13272" i="4"/>
  <c r="Q13273" i="4"/>
  <c r="Q13274" i="4"/>
  <c r="Q13275" i="4"/>
  <c r="Q13276" i="4"/>
  <c r="Q13277" i="4"/>
  <c r="Q13278" i="4"/>
  <c r="Q13279" i="4"/>
  <c r="Q13280" i="4"/>
  <c r="Q13281" i="4"/>
  <c r="Q13282" i="4"/>
  <c r="Q13283" i="4"/>
  <c r="Q13284" i="4"/>
  <c r="Q13285" i="4"/>
  <c r="Q13286" i="4"/>
  <c r="Q13287" i="4"/>
  <c r="Q13288" i="4"/>
  <c r="Q13289" i="4"/>
  <c r="Q13290" i="4"/>
  <c r="Q13291" i="4"/>
  <c r="Q13292" i="4"/>
  <c r="Q13293" i="4"/>
  <c r="Q13294" i="4"/>
  <c r="Q13295" i="4"/>
  <c r="Q13296" i="4"/>
  <c r="Q13297" i="4"/>
  <c r="Q13298" i="4"/>
  <c r="Q13299" i="4"/>
  <c r="Q13300" i="4"/>
  <c r="Q13301" i="4"/>
  <c r="Q13302" i="4"/>
  <c r="Q13303" i="4"/>
  <c r="Q13304" i="4"/>
  <c r="Q13305" i="4"/>
  <c r="Q13306" i="4"/>
  <c r="Q13307" i="4"/>
  <c r="Q13308" i="4"/>
  <c r="Q13309" i="4"/>
  <c r="Q13310" i="4"/>
  <c r="Q13311" i="4"/>
  <c r="Q13312" i="4"/>
  <c r="Q13313" i="4"/>
  <c r="Q13314" i="4"/>
  <c r="Q13315" i="4"/>
  <c r="Q13316" i="4"/>
  <c r="Q13317" i="4"/>
  <c r="Q13318" i="4"/>
  <c r="Q13319" i="4"/>
  <c r="Q13320" i="4"/>
  <c r="Q13321" i="4"/>
  <c r="Q13322" i="4"/>
  <c r="Q13323" i="4"/>
  <c r="Q13324" i="4"/>
  <c r="Q13325" i="4"/>
  <c r="Q13326" i="4"/>
  <c r="Q13327" i="4"/>
  <c r="Q13328" i="4"/>
  <c r="Q13329" i="4"/>
  <c r="Q13330" i="4"/>
  <c r="Q13331" i="4"/>
  <c r="Q13332" i="4"/>
  <c r="Q13333" i="4"/>
  <c r="Q13334" i="4"/>
  <c r="Q13335" i="4"/>
  <c r="Q13336" i="4"/>
  <c r="Q13337" i="4"/>
  <c r="Q13338" i="4"/>
  <c r="Q13339" i="4"/>
  <c r="Q13340" i="4"/>
  <c r="Q13341" i="4"/>
  <c r="Q13342" i="4"/>
  <c r="Q13343" i="4"/>
  <c r="Q13344" i="4"/>
  <c r="Q13345" i="4"/>
  <c r="Q13346" i="4"/>
  <c r="Q13347" i="4"/>
  <c r="Q13348" i="4"/>
  <c r="Q13349" i="4"/>
  <c r="Q13350" i="4"/>
  <c r="Q13351" i="4"/>
  <c r="Q13352" i="4"/>
  <c r="Q13353" i="4"/>
  <c r="Q13354" i="4"/>
  <c r="Q13355" i="4"/>
  <c r="Q13356" i="4"/>
  <c r="Q13357" i="4"/>
  <c r="Q13358" i="4"/>
  <c r="Q13359" i="4"/>
  <c r="Q13360" i="4"/>
  <c r="Q13361" i="4"/>
  <c r="Q13362" i="4"/>
  <c r="Q13363" i="4"/>
  <c r="Q13364" i="4"/>
  <c r="Q13365" i="4"/>
  <c r="Q13366" i="4"/>
  <c r="Q13367" i="4"/>
  <c r="Q13368" i="4"/>
  <c r="Q13369" i="4"/>
  <c r="Q13370" i="4"/>
  <c r="Q13371" i="4"/>
  <c r="Q13372" i="4"/>
  <c r="Q13373" i="4"/>
  <c r="Q13374" i="4"/>
  <c r="Q13375" i="4"/>
  <c r="Q13376" i="4"/>
  <c r="Q13377" i="4"/>
  <c r="Q13378" i="4"/>
  <c r="Q13379" i="4"/>
  <c r="Q13380" i="4"/>
  <c r="Q13381" i="4"/>
  <c r="Q13382" i="4"/>
  <c r="Q13383" i="4"/>
  <c r="Q13384" i="4"/>
  <c r="Q13385" i="4"/>
  <c r="Q13386" i="4"/>
  <c r="Q13387" i="4"/>
  <c r="Q13388" i="4"/>
  <c r="Q13389" i="4"/>
  <c r="Q13390" i="4"/>
  <c r="Q13391" i="4"/>
  <c r="Q13392" i="4"/>
  <c r="Q13393" i="4"/>
  <c r="Q13394" i="4"/>
  <c r="Q13395" i="4"/>
  <c r="Q13396" i="4"/>
  <c r="Q13397" i="4"/>
  <c r="Q13398" i="4"/>
  <c r="Q13399" i="4"/>
  <c r="Q13400" i="4"/>
  <c r="Q13401" i="4"/>
  <c r="Q13402" i="4"/>
  <c r="Q13403" i="4"/>
  <c r="Q13404" i="4"/>
  <c r="Q13405" i="4"/>
  <c r="Q13406" i="4"/>
  <c r="Q13407" i="4"/>
  <c r="Q13408" i="4"/>
  <c r="Q13409" i="4"/>
  <c r="Q13410" i="4"/>
  <c r="Q13411" i="4"/>
  <c r="Q13412" i="4"/>
  <c r="Q13413" i="4"/>
  <c r="Q13414" i="4"/>
  <c r="Q13415" i="4"/>
  <c r="Q13416" i="4"/>
  <c r="Q13417" i="4"/>
  <c r="Q13418" i="4"/>
  <c r="Q13419" i="4"/>
  <c r="Q13420" i="4"/>
  <c r="Q13421" i="4"/>
  <c r="Q13422" i="4"/>
  <c r="Q13423" i="4"/>
  <c r="Q13424" i="4"/>
  <c r="Q13425" i="4"/>
  <c r="Q13426" i="4"/>
  <c r="Q13427" i="4"/>
  <c r="Q13428" i="4"/>
  <c r="Q13429" i="4"/>
  <c r="Q13430" i="4"/>
  <c r="Q13431" i="4"/>
  <c r="Q13432" i="4"/>
  <c r="Q13433" i="4"/>
  <c r="Q13434" i="4"/>
  <c r="Q13435" i="4"/>
  <c r="Q13436" i="4"/>
  <c r="Q13437" i="4"/>
  <c r="Q13438" i="4"/>
  <c r="Q13439" i="4"/>
  <c r="Q13440" i="4"/>
  <c r="Q13441" i="4"/>
  <c r="Q13442" i="4"/>
  <c r="Q13443" i="4"/>
  <c r="Q13444" i="4"/>
  <c r="Q13445" i="4"/>
  <c r="Q13446" i="4"/>
  <c r="Q13447" i="4"/>
  <c r="Q13448" i="4"/>
  <c r="Q13449" i="4"/>
  <c r="Q13450" i="4"/>
  <c r="Q13451" i="4"/>
  <c r="Q13452" i="4"/>
  <c r="Q13453" i="4"/>
  <c r="Q13454" i="4"/>
  <c r="Q13455" i="4"/>
  <c r="Q13456" i="4"/>
  <c r="Q13457" i="4"/>
  <c r="Q13458" i="4"/>
  <c r="Q13459" i="4"/>
  <c r="Q13460" i="4"/>
  <c r="Q13461" i="4"/>
  <c r="Q13462" i="4"/>
  <c r="Q13463" i="4"/>
  <c r="Q13464" i="4"/>
  <c r="Q13465" i="4"/>
  <c r="Q13466" i="4"/>
  <c r="Q13467" i="4"/>
  <c r="Q13468" i="4"/>
  <c r="Q13469" i="4"/>
  <c r="Q13470" i="4"/>
  <c r="Q13471" i="4"/>
  <c r="Q13472" i="4"/>
  <c r="Q13473" i="4"/>
  <c r="Q13474" i="4"/>
  <c r="Q13475" i="4"/>
  <c r="Q13476" i="4"/>
  <c r="Q13477" i="4"/>
  <c r="Q13478" i="4"/>
  <c r="Q13479" i="4"/>
  <c r="Q13480" i="4"/>
  <c r="Q13481" i="4"/>
  <c r="Q13482" i="4"/>
  <c r="Q13483" i="4"/>
  <c r="Q13484" i="4"/>
  <c r="Q13485" i="4"/>
  <c r="Q13486" i="4"/>
  <c r="Q13487" i="4"/>
  <c r="Q13488" i="4"/>
  <c r="Q13489" i="4"/>
  <c r="Q13490" i="4"/>
  <c r="Q13491" i="4"/>
  <c r="Q13492" i="4"/>
  <c r="Q13493" i="4"/>
  <c r="Q13494" i="4"/>
  <c r="Q13495" i="4"/>
  <c r="Q13496" i="4"/>
  <c r="Q13497" i="4"/>
  <c r="Q13498" i="4"/>
  <c r="Q13499" i="4"/>
  <c r="Q13500" i="4"/>
  <c r="Q13501" i="4"/>
  <c r="Q13502" i="4"/>
  <c r="Q13503" i="4"/>
  <c r="Q13504" i="4"/>
  <c r="Q13505" i="4"/>
  <c r="Q13506" i="4"/>
  <c r="Q13507" i="4"/>
  <c r="Q13508" i="4"/>
  <c r="Q13509" i="4"/>
  <c r="Q13510" i="4"/>
  <c r="Q13511" i="4"/>
  <c r="Q13512" i="4"/>
  <c r="Q13513" i="4"/>
  <c r="Q13514" i="4"/>
  <c r="Q13515" i="4"/>
  <c r="Q13516" i="4"/>
  <c r="Q13517" i="4"/>
  <c r="Q13518" i="4"/>
  <c r="Q13519" i="4"/>
  <c r="Q13520" i="4"/>
  <c r="Q13521" i="4"/>
  <c r="Q13522" i="4"/>
  <c r="Q13523" i="4"/>
  <c r="Q13524" i="4"/>
  <c r="Q13525" i="4"/>
  <c r="Q13526" i="4"/>
  <c r="Q13527" i="4"/>
  <c r="Q13528" i="4"/>
  <c r="Q13529" i="4"/>
  <c r="Q13530" i="4"/>
  <c r="Q13531" i="4"/>
  <c r="Q13532" i="4"/>
  <c r="Q13533" i="4"/>
  <c r="Q13534" i="4"/>
  <c r="Q13535" i="4"/>
  <c r="Q13536" i="4"/>
  <c r="Q13537" i="4"/>
  <c r="Q13538" i="4"/>
  <c r="Q13539" i="4"/>
  <c r="Q13540" i="4"/>
  <c r="Q13541" i="4"/>
  <c r="Q13542" i="4"/>
  <c r="Q13543" i="4"/>
  <c r="Q13544" i="4"/>
  <c r="Q13545" i="4"/>
  <c r="Q13546" i="4"/>
  <c r="Q13547" i="4"/>
  <c r="Q13548" i="4"/>
  <c r="Q13549" i="4"/>
  <c r="Q13550" i="4"/>
  <c r="Q13551" i="4"/>
  <c r="Q13552" i="4"/>
  <c r="Q13553" i="4"/>
  <c r="Q13554" i="4"/>
  <c r="Q13555" i="4"/>
  <c r="Q13556" i="4"/>
  <c r="Q13557" i="4"/>
  <c r="Q13558" i="4"/>
  <c r="Q13559" i="4"/>
  <c r="Q13560" i="4"/>
  <c r="Q13561" i="4"/>
  <c r="Q13562" i="4"/>
  <c r="Q13563" i="4"/>
  <c r="Q13564" i="4"/>
  <c r="Q13565" i="4"/>
  <c r="Q13566" i="4"/>
  <c r="Q13567" i="4"/>
  <c r="Q13568" i="4"/>
  <c r="Q13569" i="4"/>
  <c r="Q13570" i="4"/>
  <c r="Q13571" i="4"/>
  <c r="Q13572" i="4"/>
  <c r="Q13573" i="4"/>
  <c r="Q13574" i="4"/>
  <c r="Q13575" i="4"/>
  <c r="Q13576" i="4"/>
  <c r="Q13577" i="4"/>
  <c r="Q13578" i="4"/>
  <c r="Q13579" i="4"/>
  <c r="Q13580" i="4"/>
  <c r="Q13581" i="4"/>
  <c r="Q13582" i="4"/>
  <c r="Q13583" i="4"/>
  <c r="Q13584" i="4"/>
  <c r="Q13585" i="4"/>
  <c r="Q13586" i="4"/>
  <c r="Q13587" i="4"/>
  <c r="Q13588" i="4"/>
  <c r="Q13589" i="4"/>
  <c r="Q13590" i="4"/>
  <c r="Q13591" i="4"/>
  <c r="Q13592" i="4"/>
  <c r="Q13593" i="4"/>
  <c r="Q13594" i="4"/>
  <c r="Q13595" i="4"/>
  <c r="Q13596" i="4"/>
  <c r="Q13597" i="4"/>
  <c r="Q13598" i="4"/>
  <c r="Q13599" i="4"/>
  <c r="Q13600" i="4"/>
  <c r="Q13601" i="4"/>
  <c r="Q13602" i="4"/>
  <c r="Q13603" i="4"/>
  <c r="Q13604" i="4"/>
  <c r="Q13605" i="4"/>
  <c r="Q13606" i="4"/>
  <c r="Q13607" i="4"/>
  <c r="Q13608" i="4"/>
  <c r="Q13609" i="4"/>
  <c r="Q13610" i="4"/>
  <c r="Q13611" i="4"/>
  <c r="Q13612" i="4"/>
  <c r="Q13613" i="4"/>
  <c r="Q13614" i="4"/>
  <c r="Q13615" i="4"/>
  <c r="Q13616" i="4"/>
  <c r="Q13617" i="4"/>
  <c r="Q13618" i="4"/>
  <c r="Q13619" i="4"/>
  <c r="Q13620" i="4"/>
  <c r="Q13621" i="4"/>
  <c r="Q13622" i="4"/>
  <c r="Q13623" i="4"/>
  <c r="Q13624" i="4"/>
  <c r="Q13625" i="4"/>
  <c r="Q13626" i="4"/>
  <c r="Q13627" i="4"/>
  <c r="Q13628" i="4"/>
  <c r="Q13629" i="4"/>
  <c r="Q13630" i="4"/>
  <c r="Q13631" i="4"/>
  <c r="Q13632" i="4"/>
  <c r="Q13633" i="4"/>
  <c r="Q13634" i="4"/>
  <c r="Q13635" i="4"/>
  <c r="Q13636" i="4"/>
  <c r="Q13637" i="4"/>
  <c r="Q13638" i="4"/>
  <c r="Q13639" i="4"/>
  <c r="Q13640" i="4"/>
  <c r="Q13641" i="4"/>
  <c r="Q13642" i="4"/>
  <c r="Q13643" i="4"/>
  <c r="Q13644" i="4"/>
  <c r="Q13645" i="4"/>
  <c r="Q13646" i="4"/>
  <c r="Q13647" i="4"/>
  <c r="Q13648" i="4"/>
  <c r="Q13649" i="4"/>
  <c r="Q13650" i="4"/>
  <c r="Q13651" i="4"/>
  <c r="Q13652" i="4"/>
  <c r="Q13653" i="4"/>
  <c r="Q13654" i="4"/>
  <c r="Q13655" i="4"/>
  <c r="Q13656" i="4"/>
  <c r="Q13657" i="4"/>
  <c r="Q13658" i="4"/>
  <c r="Q13659" i="4"/>
  <c r="Q13660" i="4"/>
  <c r="Q13661" i="4"/>
  <c r="Q13662" i="4"/>
  <c r="Q13663" i="4"/>
  <c r="Q13664" i="4"/>
  <c r="Q13665" i="4"/>
  <c r="Q13666" i="4"/>
  <c r="Q13667" i="4"/>
  <c r="Q13668" i="4"/>
  <c r="Q13669" i="4"/>
  <c r="Q13670" i="4"/>
  <c r="Q13671" i="4"/>
  <c r="Q13672" i="4"/>
  <c r="Q13673" i="4"/>
  <c r="Q13674" i="4"/>
  <c r="Q13675" i="4"/>
  <c r="Q13676" i="4"/>
  <c r="Q13677" i="4"/>
  <c r="Q13678" i="4"/>
  <c r="Q13679" i="4"/>
  <c r="Q13680" i="4"/>
  <c r="Q13681" i="4"/>
  <c r="Q13682" i="4"/>
  <c r="Q13683" i="4"/>
  <c r="Q13684" i="4"/>
  <c r="Q13685" i="4"/>
  <c r="Q13686" i="4"/>
  <c r="Q13687" i="4"/>
  <c r="Q13688" i="4"/>
  <c r="Q13689" i="4"/>
  <c r="Q13690" i="4"/>
  <c r="Q13691" i="4"/>
  <c r="Q13692" i="4"/>
  <c r="Q13693" i="4"/>
  <c r="Q13694" i="4"/>
  <c r="Q13695" i="4"/>
  <c r="Q13696" i="4"/>
  <c r="Q13697" i="4"/>
  <c r="Q13698" i="4"/>
  <c r="Q13699" i="4"/>
  <c r="Q13700" i="4"/>
  <c r="Q13701" i="4"/>
  <c r="Q13702" i="4"/>
  <c r="Q13703" i="4"/>
  <c r="Q13704" i="4"/>
  <c r="Q13705" i="4"/>
  <c r="Q13706" i="4"/>
  <c r="Q13707" i="4"/>
  <c r="Q13708" i="4"/>
  <c r="Q13709" i="4"/>
  <c r="Q13710" i="4"/>
  <c r="Q13711" i="4"/>
  <c r="Q13712" i="4"/>
  <c r="Q13713" i="4"/>
  <c r="Q13714" i="4"/>
  <c r="Q13715" i="4"/>
  <c r="Q13716" i="4"/>
  <c r="Q13717" i="4"/>
  <c r="Q13718" i="4"/>
  <c r="Q13719" i="4"/>
  <c r="Q13720" i="4"/>
  <c r="Q13721" i="4"/>
  <c r="Q13722" i="4"/>
  <c r="Q13723" i="4"/>
  <c r="Q13724" i="4"/>
  <c r="Q13725" i="4"/>
  <c r="Q13726" i="4"/>
  <c r="Q13727" i="4"/>
  <c r="Q13728" i="4"/>
  <c r="Q13729" i="4"/>
  <c r="Q13730" i="4"/>
  <c r="Q13731" i="4"/>
  <c r="Q13732" i="4"/>
  <c r="Q13733" i="4"/>
  <c r="Q13734" i="4"/>
  <c r="Q13735" i="4"/>
  <c r="Q13736" i="4"/>
  <c r="Q13737" i="4"/>
  <c r="Q13738" i="4"/>
  <c r="Q13739" i="4"/>
  <c r="Q13740" i="4"/>
  <c r="Q13741" i="4"/>
  <c r="Q13742" i="4"/>
  <c r="Q13743" i="4"/>
  <c r="Q13744" i="4"/>
  <c r="Q13745" i="4"/>
  <c r="Q13746" i="4"/>
  <c r="Q13747" i="4"/>
  <c r="Q13748" i="4"/>
  <c r="Q13749" i="4"/>
  <c r="Q13750" i="4"/>
  <c r="Q13751" i="4"/>
  <c r="Q13752" i="4"/>
  <c r="Q13753" i="4"/>
  <c r="Q13754" i="4"/>
  <c r="Q13755" i="4"/>
  <c r="Q13756" i="4"/>
  <c r="Q13757" i="4"/>
  <c r="Q13758" i="4"/>
  <c r="Q13759" i="4"/>
  <c r="Q13760" i="4"/>
  <c r="Q13761" i="4"/>
  <c r="Q13762" i="4"/>
  <c r="Q13763" i="4"/>
  <c r="Q13764" i="4"/>
  <c r="Q13765" i="4"/>
  <c r="Q13766" i="4"/>
  <c r="Q13767" i="4"/>
  <c r="Q13768" i="4"/>
  <c r="Q13769" i="4"/>
  <c r="Q13770" i="4"/>
  <c r="Q13771" i="4"/>
  <c r="Q13772" i="4"/>
  <c r="Q13773" i="4"/>
  <c r="Q13774" i="4"/>
  <c r="Q13775" i="4"/>
  <c r="Q13776" i="4"/>
  <c r="Q13777" i="4"/>
  <c r="Q13778" i="4"/>
  <c r="Q13779" i="4"/>
  <c r="Q13780" i="4"/>
  <c r="Q13781" i="4"/>
  <c r="Q13782" i="4"/>
  <c r="Q13783" i="4"/>
  <c r="Q13784" i="4"/>
  <c r="Q13785" i="4"/>
  <c r="Q13786" i="4"/>
  <c r="Q13787" i="4"/>
  <c r="Q13788" i="4"/>
  <c r="Q13789" i="4"/>
  <c r="Q13790" i="4"/>
  <c r="Q13791" i="4"/>
  <c r="Q13792" i="4"/>
  <c r="Q13793" i="4"/>
  <c r="Q13794" i="4"/>
  <c r="Q13795" i="4"/>
  <c r="Q13796" i="4"/>
  <c r="Q13797" i="4"/>
  <c r="Q13798" i="4"/>
  <c r="Q13799" i="4"/>
  <c r="Q13800" i="4"/>
  <c r="Q13801" i="4"/>
  <c r="Q13802" i="4"/>
  <c r="Q13803" i="4"/>
  <c r="Q13804" i="4"/>
  <c r="Q13805" i="4"/>
  <c r="Q13806" i="4"/>
  <c r="Q13807" i="4"/>
  <c r="Q13808" i="4"/>
  <c r="Q13809" i="4"/>
  <c r="Q13810" i="4"/>
  <c r="Q13811" i="4"/>
  <c r="Q13812" i="4"/>
  <c r="Q13813" i="4"/>
  <c r="Q13814" i="4"/>
  <c r="Q13815" i="4"/>
  <c r="Q13816" i="4"/>
  <c r="Q13817" i="4"/>
  <c r="Q13818" i="4"/>
  <c r="Q13819" i="4"/>
  <c r="Q13820" i="4"/>
  <c r="Q13821" i="4"/>
  <c r="Q13822" i="4"/>
  <c r="Q13823" i="4"/>
  <c r="Q13824" i="4"/>
  <c r="Q13825" i="4"/>
  <c r="Q13826" i="4"/>
  <c r="Q13827" i="4"/>
  <c r="Q13828" i="4"/>
  <c r="Q13829" i="4"/>
  <c r="Q13830" i="4"/>
  <c r="Q13831" i="4"/>
  <c r="Q13832" i="4"/>
  <c r="Q13833" i="4"/>
  <c r="Q13834" i="4"/>
  <c r="Q13835" i="4"/>
  <c r="Q13836" i="4"/>
  <c r="Q13837" i="4"/>
  <c r="Q13838" i="4"/>
  <c r="Q13839" i="4"/>
  <c r="Q13840" i="4"/>
  <c r="Q13841" i="4"/>
  <c r="Q13842" i="4"/>
  <c r="Q13843" i="4"/>
  <c r="Q13844" i="4"/>
  <c r="Q13845" i="4"/>
  <c r="Q13846" i="4"/>
  <c r="Q13847" i="4"/>
  <c r="Q13848" i="4"/>
  <c r="Q13849" i="4"/>
  <c r="Q13850" i="4"/>
  <c r="Q13851" i="4"/>
  <c r="Q13852" i="4"/>
  <c r="Q13853" i="4"/>
  <c r="Q13854" i="4"/>
  <c r="Q13855" i="4"/>
  <c r="Q13856" i="4"/>
  <c r="Q13857" i="4"/>
  <c r="Q13858" i="4"/>
  <c r="Q13859" i="4"/>
  <c r="Q13860" i="4"/>
  <c r="Q13861" i="4"/>
  <c r="Q13862" i="4"/>
  <c r="Q13863" i="4"/>
  <c r="Q13864" i="4"/>
  <c r="Q13865" i="4"/>
  <c r="Q13866" i="4"/>
  <c r="Q13867" i="4"/>
  <c r="Q13868" i="4"/>
  <c r="Q13869" i="4"/>
  <c r="Q13870" i="4"/>
  <c r="Q13871" i="4"/>
  <c r="Q13872" i="4"/>
  <c r="Q13873" i="4"/>
  <c r="Q13874" i="4"/>
  <c r="Q13875" i="4"/>
  <c r="Q13876" i="4"/>
  <c r="Q13877" i="4"/>
  <c r="Q13878" i="4"/>
  <c r="Q13879" i="4"/>
  <c r="Q13880" i="4"/>
  <c r="Q13881" i="4"/>
  <c r="Q13882" i="4"/>
  <c r="Q13883" i="4"/>
  <c r="Q13884" i="4"/>
  <c r="Q13885" i="4"/>
  <c r="Q13886" i="4"/>
  <c r="Q13887" i="4"/>
  <c r="Q13888" i="4"/>
  <c r="Q13889" i="4"/>
  <c r="Q13890" i="4"/>
  <c r="Q13891" i="4"/>
  <c r="Q13892" i="4"/>
  <c r="Q13893" i="4"/>
  <c r="Q13894" i="4"/>
  <c r="Q13895" i="4"/>
  <c r="Q13896" i="4"/>
  <c r="Q13897" i="4"/>
  <c r="Q13898" i="4"/>
  <c r="Q13899" i="4"/>
  <c r="Q13900" i="4"/>
  <c r="Q13901" i="4"/>
  <c r="Q13902" i="4"/>
  <c r="Q13903" i="4"/>
  <c r="Q13904" i="4"/>
  <c r="Q13905" i="4"/>
  <c r="Q13906" i="4"/>
  <c r="Q13907" i="4"/>
  <c r="Q13908" i="4"/>
  <c r="Q13909" i="4"/>
  <c r="Q13910" i="4"/>
  <c r="Q13911" i="4"/>
  <c r="Q13912" i="4"/>
  <c r="Q13913" i="4"/>
  <c r="Q13914" i="4"/>
  <c r="Q13915" i="4"/>
  <c r="Q13916" i="4"/>
  <c r="Q13917" i="4"/>
  <c r="Q13918" i="4"/>
  <c r="Q13919" i="4"/>
  <c r="Q13920" i="4"/>
  <c r="Q13921" i="4"/>
  <c r="Q13922" i="4"/>
  <c r="Q13923" i="4"/>
  <c r="Q13924" i="4"/>
  <c r="Q13925" i="4"/>
  <c r="Q13926" i="4"/>
  <c r="Q13927" i="4"/>
  <c r="Q13928" i="4"/>
  <c r="Q13929" i="4"/>
  <c r="Q13930" i="4"/>
  <c r="Q13931" i="4"/>
  <c r="Q13932" i="4"/>
  <c r="Q13933" i="4"/>
  <c r="Q13934" i="4"/>
  <c r="Q13935" i="4"/>
  <c r="Q13936" i="4"/>
  <c r="Q13937" i="4"/>
  <c r="Q13938" i="4"/>
  <c r="Q13939" i="4"/>
  <c r="Q13940" i="4"/>
  <c r="Q13941" i="4"/>
  <c r="Q13942" i="4"/>
  <c r="Q13943" i="4"/>
  <c r="Q13944" i="4"/>
  <c r="Q13945" i="4"/>
  <c r="Q13946" i="4"/>
  <c r="Q13947" i="4"/>
  <c r="Q13948" i="4"/>
  <c r="Q13949" i="4"/>
  <c r="Q13950" i="4"/>
  <c r="Q13951" i="4"/>
  <c r="Q13952" i="4"/>
  <c r="Q13953" i="4"/>
  <c r="Q13954" i="4"/>
  <c r="Q13955" i="4"/>
  <c r="Q13956" i="4"/>
  <c r="Q13957" i="4"/>
  <c r="Q13958" i="4"/>
  <c r="Q13959" i="4"/>
  <c r="Q13960" i="4"/>
  <c r="Q13961" i="4"/>
  <c r="Q13962" i="4"/>
  <c r="Q13963" i="4"/>
  <c r="Q13964" i="4"/>
  <c r="Q13965" i="4"/>
  <c r="Q13966" i="4"/>
  <c r="Q13967" i="4"/>
  <c r="Q13968" i="4"/>
  <c r="Q13969" i="4"/>
  <c r="Q13970" i="4"/>
  <c r="Q13971" i="4"/>
  <c r="Q13972" i="4"/>
  <c r="Q13973" i="4"/>
  <c r="Q13974" i="4"/>
  <c r="Q13975" i="4"/>
  <c r="Q13976" i="4"/>
  <c r="Q13977" i="4"/>
  <c r="Q13978" i="4"/>
  <c r="Q13979" i="4"/>
  <c r="Q13980" i="4"/>
  <c r="Q13981" i="4"/>
  <c r="Q13982" i="4"/>
  <c r="Q13983" i="4"/>
  <c r="Q13984" i="4"/>
  <c r="Q13985" i="4"/>
  <c r="Q13986" i="4"/>
  <c r="Q13987" i="4"/>
  <c r="Q13988" i="4"/>
  <c r="Q13989" i="4"/>
  <c r="Q13990" i="4"/>
  <c r="Q13991" i="4"/>
  <c r="Q13992" i="4"/>
  <c r="Q13993" i="4"/>
  <c r="Q13994" i="4"/>
  <c r="Q13995" i="4"/>
  <c r="Q13996" i="4"/>
  <c r="Q13997" i="4"/>
  <c r="Q13998" i="4"/>
  <c r="Q13999" i="4"/>
  <c r="Q14000" i="4"/>
  <c r="Q14001" i="4"/>
  <c r="Q14002" i="4"/>
  <c r="Q14003" i="4"/>
  <c r="Q14004" i="4"/>
  <c r="Q14005" i="4"/>
  <c r="Q14006" i="4"/>
  <c r="Q14007" i="4"/>
  <c r="Q14008" i="4"/>
  <c r="Q14009" i="4"/>
  <c r="Q14010" i="4"/>
  <c r="Q14011" i="4"/>
  <c r="Q14012" i="4"/>
  <c r="Q14013" i="4"/>
  <c r="Q14014" i="4"/>
  <c r="Q14015" i="4"/>
  <c r="Q14016" i="4"/>
  <c r="Q14017" i="4"/>
  <c r="Q14018" i="4"/>
  <c r="Q14019" i="4"/>
  <c r="Q14020" i="4"/>
  <c r="Q14021" i="4"/>
  <c r="Q14022" i="4"/>
  <c r="Q14023" i="4"/>
  <c r="Q14024" i="4"/>
  <c r="Q14025" i="4"/>
  <c r="Q14026" i="4"/>
  <c r="Q14027" i="4"/>
  <c r="Q14028" i="4"/>
  <c r="Q14029" i="4"/>
  <c r="Q14030" i="4"/>
  <c r="Q14031" i="4"/>
  <c r="Q14032" i="4"/>
  <c r="Q14033" i="4"/>
  <c r="Q14034" i="4"/>
  <c r="Q14035" i="4"/>
  <c r="Q14036" i="4"/>
  <c r="Q14037" i="4"/>
  <c r="Q14038" i="4"/>
  <c r="Q14039" i="4"/>
  <c r="Q14040" i="4"/>
  <c r="Q14041" i="4"/>
  <c r="Q14042" i="4"/>
  <c r="Q14043" i="4"/>
  <c r="Q14044" i="4"/>
  <c r="Q14045" i="4"/>
  <c r="Q14046" i="4"/>
  <c r="Q14047" i="4"/>
  <c r="Q14048" i="4"/>
  <c r="Q14049" i="4"/>
  <c r="Q14050" i="4"/>
  <c r="Q14051" i="4"/>
  <c r="Q14052" i="4"/>
  <c r="Q14053" i="4"/>
  <c r="Q14054" i="4"/>
  <c r="Q14055" i="4"/>
  <c r="Q14056" i="4"/>
  <c r="Q14057" i="4"/>
  <c r="Q14058" i="4"/>
  <c r="Q14059" i="4"/>
  <c r="Q14060" i="4"/>
  <c r="Q14061" i="4"/>
  <c r="Q14062" i="4"/>
  <c r="Q14063" i="4"/>
  <c r="Q14064" i="4"/>
  <c r="Q14065" i="4"/>
  <c r="Q14066" i="4"/>
  <c r="Q14067" i="4"/>
  <c r="Q14068" i="4"/>
  <c r="Q14069" i="4"/>
  <c r="Q14070" i="4"/>
  <c r="Q14071" i="4"/>
  <c r="Q14072" i="4"/>
  <c r="Q14073" i="4"/>
  <c r="Q14074" i="4"/>
  <c r="Q14075" i="4"/>
  <c r="Q14076" i="4"/>
  <c r="Q14077" i="4"/>
  <c r="Q14078" i="4"/>
  <c r="Q14079" i="4"/>
  <c r="Q14080" i="4"/>
  <c r="Q14081" i="4"/>
  <c r="Q14082" i="4"/>
  <c r="Q14083" i="4"/>
  <c r="Q14084" i="4"/>
  <c r="Q14085" i="4"/>
  <c r="Q14086" i="4"/>
  <c r="Q14087" i="4"/>
  <c r="Q14088" i="4"/>
  <c r="Q14089" i="4"/>
  <c r="Q14090" i="4"/>
  <c r="Q14091" i="4"/>
  <c r="Q14092" i="4"/>
  <c r="Q14093" i="4"/>
  <c r="Q14094" i="4"/>
  <c r="Q14095" i="4"/>
  <c r="Q14096" i="4"/>
  <c r="Q14097" i="4"/>
  <c r="Q14098" i="4"/>
  <c r="Q14099" i="4"/>
  <c r="Q14100" i="4"/>
  <c r="Q14101" i="4"/>
  <c r="Q14102" i="4"/>
  <c r="Q14103" i="4"/>
  <c r="Q14104" i="4"/>
  <c r="Q14105" i="4"/>
  <c r="Q14106" i="4"/>
  <c r="Q14107" i="4"/>
  <c r="Q14108" i="4"/>
  <c r="Q14109" i="4"/>
  <c r="Q14110" i="4"/>
  <c r="Q14111" i="4"/>
  <c r="Q14112" i="4"/>
  <c r="Q14113" i="4"/>
  <c r="Q14114" i="4"/>
  <c r="Q14115" i="4"/>
  <c r="Q14116" i="4"/>
  <c r="Q14117" i="4"/>
  <c r="Q14118" i="4"/>
  <c r="Q14119" i="4"/>
  <c r="Q14120" i="4"/>
  <c r="Q14121" i="4"/>
  <c r="Q14122" i="4"/>
  <c r="Q14123" i="4"/>
  <c r="Q14124" i="4"/>
  <c r="Q14125" i="4"/>
  <c r="Q14126" i="4"/>
  <c r="Q14127" i="4"/>
  <c r="Q14128" i="4"/>
  <c r="Q14129" i="4"/>
  <c r="Q14130" i="4"/>
  <c r="Q14131" i="4"/>
  <c r="Q14132" i="4"/>
  <c r="Q14133" i="4"/>
  <c r="Q14134" i="4"/>
  <c r="Q14135" i="4"/>
  <c r="Q14136" i="4"/>
  <c r="Q14137" i="4"/>
  <c r="Q14138" i="4"/>
  <c r="Q14139" i="4"/>
  <c r="Q14140" i="4"/>
  <c r="Q14141" i="4"/>
  <c r="Q14142" i="4"/>
  <c r="Q14143" i="4"/>
  <c r="Q14144" i="4"/>
  <c r="Q14145" i="4"/>
  <c r="Q14146" i="4"/>
  <c r="Q14147" i="4"/>
  <c r="Q14148" i="4"/>
  <c r="Q14149" i="4"/>
  <c r="Q14150" i="4"/>
  <c r="Q14151" i="4"/>
  <c r="Q14152" i="4"/>
  <c r="Q14153" i="4"/>
  <c r="Q14154" i="4"/>
  <c r="Q14155" i="4"/>
  <c r="Q14156" i="4"/>
  <c r="Q14157" i="4"/>
  <c r="Q14158" i="4"/>
  <c r="Q14159" i="4"/>
  <c r="Q14160" i="4"/>
  <c r="Q14161" i="4"/>
  <c r="Q14162" i="4"/>
  <c r="Q14163" i="4"/>
  <c r="Q14164" i="4"/>
  <c r="Q14165" i="4"/>
  <c r="Q14166" i="4"/>
  <c r="Q14167" i="4"/>
  <c r="Q14168" i="4"/>
  <c r="Q14169" i="4"/>
  <c r="Q14170" i="4"/>
  <c r="Q14171" i="4"/>
  <c r="Q14172" i="4"/>
  <c r="Q14173" i="4"/>
  <c r="Q14174" i="4"/>
  <c r="Q14175" i="4"/>
  <c r="Q14176" i="4"/>
  <c r="Q14177" i="4"/>
  <c r="Q14178" i="4"/>
  <c r="Q14179" i="4"/>
  <c r="Q14180" i="4"/>
  <c r="Q14181" i="4"/>
  <c r="Q14182" i="4"/>
  <c r="Q14183" i="4"/>
  <c r="Q14184" i="4"/>
  <c r="Q14185" i="4"/>
  <c r="Q14186" i="4"/>
  <c r="Q14187" i="4"/>
  <c r="Q14188" i="4"/>
  <c r="Q14189" i="4"/>
  <c r="Q14190" i="4"/>
  <c r="Q14191" i="4"/>
  <c r="Q14192" i="4"/>
  <c r="Q14193" i="4"/>
  <c r="Q14194" i="4"/>
  <c r="Q14195" i="4"/>
  <c r="Q14196" i="4"/>
  <c r="Q14197" i="4"/>
  <c r="Q14198" i="4"/>
  <c r="Q14199" i="4"/>
  <c r="Q14200" i="4"/>
  <c r="Q14201" i="4"/>
  <c r="Q14202" i="4"/>
  <c r="Q14203" i="4"/>
  <c r="Q14204" i="4"/>
  <c r="Q14205" i="4"/>
  <c r="Q14206" i="4"/>
  <c r="Q14207" i="4"/>
  <c r="Q14208" i="4"/>
  <c r="Q14209" i="4"/>
  <c r="Q14210" i="4"/>
  <c r="Q14211" i="4"/>
  <c r="Q14212" i="4"/>
  <c r="Q14213" i="4"/>
  <c r="Q14214" i="4"/>
  <c r="Q14215" i="4"/>
  <c r="Q14216" i="4"/>
  <c r="Q14217" i="4"/>
  <c r="Q14218" i="4"/>
  <c r="Q14219" i="4"/>
  <c r="Q14220" i="4"/>
  <c r="Q14221" i="4"/>
  <c r="Q14222" i="4"/>
  <c r="Q14223" i="4"/>
  <c r="Q14224" i="4"/>
  <c r="Q14225" i="4"/>
  <c r="Q14226" i="4"/>
  <c r="Q14227" i="4"/>
  <c r="Q14228" i="4"/>
  <c r="Q14229" i="4"/>
  <c r="Q14230" i="4"/>
  <c r="Q14231" i="4"/>
  <c r="Q14232" i="4"/>
  <c r="Q14233" i="4"/>
  <c r="Q14234" i="4"/>
  <c r="Q14235" i="4"/>
  <c r="Q14236" i="4"/>
  <c r="Q14237" i="4"/>
  <c r="Q14238" i="4"/>
  <c r="Q14239" i="4"/>
  <c r="Q14240" i="4"/>
  <c r="Q14241" i="4"/>
  <c r="Q14242" i="4"/>
  <c r="Q14243" i="4"/>
  <c r="Q14244" i="4"/>
  <c r="Q14245" i="4"/>
  <c r="Q14246" i="4"/>
  <c r="Q14247" i="4"/>
  <c r="Q14248" i="4"/>
  <c r="Q14249" i="4"/>
  <c r="Q14250" i="4"/>
  <c r="Q14251" i="4"/>
  <c r="Q14252" i="4"/>
  <c r="Q14253" i="4"/>
  <c r="Q14254" i="4"/>
  <c r="Q14255" i="4"/>
  <c r="Q14256" i="4"/>
  <c r="Q14257" i="4"/>
  <c r="Q14258" i="4"/>
  <c r="Q14259" i="4"/>
  <c r="Q14260" i="4"/>
  <c r="Q14261" i="4"/>
  <c r="Q14262" i="4"/>
  <c r="Q14263" i="4"/>
  <c r="Q14264" i="4"/>
  <c r="Q14265" i="4"/>
  <c r="Q14266" i="4"/>
  <c r="Q14267" i="4"/>
  <c r="Q14268" i="4"/>
  <c r="Q14269" i="4"/>
  <c r="Q14270" i="4"/>
  <c r="Q14271" i="4"/>
  <c r="Q14272" i="4"/>
  <c r="Q14273" i="4"/>
  <c r="Q14274" i="4"/>
  <c r="Q14275" i="4"/>
  <c r="Q14276" i="4"/>
  <c r="Q14277" i="4"/>
  <c r="Q14278" i="4"/>
  <c r="Q14279" i="4"/>
  <c r="Q14280" i="4"/>
  <c r="Q14281" i="4"/>
  <c r="Q14282" i="4"/>
  <c r="Q14283" i="4"/>
  <c r="Q14284" i="4"/>
  <c r="Q14285" i="4"/>
  <c r="Q14286" i="4"/>
  <c r="Q14287" i="4"/>
  <c r="Q14288" i="4"/>
  <c r="Q14289" i="4"/>
  <c r="Q14290" i="4"/>
  <c r="Q14291" i="4"/>
  <c r="Q14292" i="4"/>
  <c r="Q14293" i="4"/>
  <c r="Q14294" i="4"/>
  <c r="Q14295" i="4"/>
  <c r="Q14296" i="4"/>
  <c r="Q14297" i="4"/>
  <c r="Q14298" i="4"/>
  <c r="Q14299" i="4"/>
  <c r="Q14300" i="4"/>
  <c r="Q14301" i="4"/>
  <c r="Q14302" i="4"/>
  <c r="Q14303" i="4"/>
  <c r="Q14304" i="4"/>
  <c r="Q14305" i="4"/>
  <c r="Q14306" i="4"/>
  <c r="Q14307" i="4"/>
  <c r="Q14308" i="4"/>
  <c r="Q14309" i="4"/>
  <c r="Q14310" i="4"/>
  <c r="Q14311" i="4"/>
  <c r="Q14312" i="4"/>
  <c r="Q14313" i="4"/>
  <c r="Q14314" i="4"/>
  <c r="Q14315" i="4"/>
  <c r="Q14316" i="4"/>
  <c r="Q14317" i="4"/>
  <c r="Q14318" i="4"/>
  <c r="Q14319" i="4"/>
  <c r="Q14320" i="4"/>
  <c r="Q14321" i="4"/>
  <c r="Q14322" i="4"/>
  <c r="Q14323" i="4"/>
  <c r="Q14324" i="4"/>
  <c r="Q14325" i="4"/>
  <c r="Q14326" i="4"/>
  <c r="Q14327" i="4"/>
  <c r="Q14328" i="4"/>
  <c r="Q14329" i="4"/>
  <c r="Q14330" i="4"/>
  <c r="Q14331" i="4"/>
  <c r="Q14332" i="4"/>
  <c r="Q14333" i="4"/>
  <c r="Q14334" i="4"/>
  <c r="Q14335" i="4"/>
  <c r="Q14336" i="4"/>
  <c r="Q14337" i="4"/>
  <c r="Q14338" i="4"/>
  <c r="Q14339" i="4"/>
  <c r="Q14340" i="4"/>
  <c r="Q14341" i="4"/>
  <c r="Q14342" i="4"/>
  <c r="Q14343" i="4"/>
  <c r="Q14344" i="4"/>
  <c r="Q14345" i="4"/>
  <c r="Q14346" i="4"/>
  <c r="Q14347" i="4"/>
  <c r="Q14348" i="4"/>
  <c r="Q14349" i="4"/>
  <c r="Q14350" i="4"/>
  <c r="Q14351" i="4"/>
  <c r="Q14352" i="4"/>
  <c r="Q14353" i="4"/>
  <c r="Q14354" i="4"/>
  <c r="Q14355" i="4"/>
  <c r="Q14356" i="4"/>
  <c r="Q14357" i="4"/>
  <c r="Q14358" i="4"/>
  <c r="Q14359" i="4"/>
  <c r="Q14360" i="4"/>
  <c r="Q14361" i="4"/>
  <c r="Q14362" i="4"/>
  <c r="Q14363" i="4"/>
  <c r="Q14364" i="4"/>
  <c r="Q14365" i="4"/>
  <c r="Q14366" i="4"/>
  <c r="Q14367" i="4"/>
  <c r="Q14368" i="4"/>
  <c r="Q14369" i="4"/>
  <c r="Q14370" i="4"/>
  <c r="Q14371" i="4"/>
  <c r="Q14372" i="4"/>
  <c r="Q14373" i="4"/>
  <c r="Q14374" i="4"/>
  <c r="Q14375" i="4"/>
  <c r="Q14376" i="4"/>
  <c r="Q14377" i="4"/>
  <c r="Q14378" i="4"/>
  <c r="Q14379" i="4"/>
  <c r="Q14380" i="4"/>
  <c r="Q14381" i="4"/>
  <c r="Q14382" i="4"/>
  <c r="Q14383" i="4"/>
  <c r="Q14384" i="4"/>
  <c r="Q14385" i="4"/>
  <c r="Q14386" i="4"/>
  <c r="Q14387" i="4"/>
  <c r="Q14388" i="4"/>
  <c r="Q14389" i="4"/>
  <c r="Q14390" i="4"/>
  <c r="Q14391" i="4"/>
  <c r="Q14392" i="4"/>
  <c r="Q14393" i="4"/>
  <c r="Q14394" i="4"/>
  <c r="Q14395" i="4"/>
  <c r="Q14396" i="4"/>
  <c r="Q14397" i="4"/>
  <c r="Q14398" i="4"/>
  <c r="Q14399" i="4"/>
  <c r="Q14400" i="4"/>
  <c r="Q14401" i="4"/>
  <c r="Q14402" i="4"/>
  <c r="Q14403" i="4"/>
  <c r="Q14404" i="4"/>
  <c r="Q14405" i="4"/>
  <c r="Q14406" i="4"/>
  <c r="Q14407" i="4"/>
  <c r="Q14408" i="4"/>
  <c r="Q14409" i="4"/>
  <c r="Q14410" i="4"/>
  <c r="Q14411" i="4"/>
  <c r="Q14412" i="4"/>
  <c r="Q14413" i="4"/>
  <c r="Q14414" i="4"/>
  <c r="Q14415" i="4"/>
  <c r="Q14416" i="4"/>
  <c r="Q14417" i="4"/>
  <c r="Q14418" i="4"/>
  <c r="Q14419" i="4"/>
  <c r="Q14420" i="4"/>
  <c r="Q14421" i="4"/>
  <c r="Q14422" i="4"/>
  <c r="Q14423" i="4"/>
  <c r="Q14424" i="4"/>
  <c r="Q14425" i="4"/>
  <c r="Q14426" i="4"/>
  <c r="Q14427" i="4"/>
  <c r="Q14428" i="4"/>
  <c r="Q14429" i="4"/>
  <c r="Q14430" i="4"/>
  <c r="Q14431" i="4"/>
  <c r="Q14432" i="4"/>
  <c r="Q14433" i="4"/>
  <c r="Q14434" i="4"/>
  <c r="Q14435" i="4"/>
  <c r="Q14436" i="4"/>
  <c r="Q14437" i="4"/>
  <c r="Q14438" i="4"/>
  <c r="Q14439" i="4"/>
  <c r="Q14440" i="4"/>
  <c r="Q14441" i="4"/>
  <c r="Q14442" i="4"/>
  <c r="Q14443" i="4"/>
  <c r="Q14444" i="4"/>
  <c r="Q14445" i="4"/>
  <c r="Q14446" i="4"/>
  <c r="Q14447" i="4"/>
  <c r="Q14448" i="4"/>
  <c r="Q14449" i="4"/>
  <c r="Q14450" i="4"/>
  <c r="Q14451" i="4"/>
  <c r="Q14452" i="4"/>
  <c r="Q14453" i="4"/>
  <c r="Q14454" i="4"/>
  <c r="Q14455" i="4"/>
  <c r="Q14456" i="4"/>
  <c r="Q14457" i="4"/>
  <c r="Q14458" i="4"/>
  <c r="Q14459" i="4"/>
  <c r="Q14460" i="4"/>
  <c r="Q14461" i="4"/>
  <c r="Q14462" i="4"/>
  <c r="Q14463" i="4"/>
  <c r="Q14464" i="4"/>
  <c r="Q14465" i="4"/>
  <c r="Q14466" i="4"/>
  <c r="Q14467" i="4"/>
  <c r="Q14468" i="4"/>
  <c r="Q14469" i="4"/>
  <c r="Q14470" i="4"/>
  <c r="Q14471" i="4"/>
  <c r="Q14472" i="4"/>
  <c r="Q14473" i="4"/>
  <c r="Q14474" i="4"/>
  <c r="Q14475" i="4"/>
  <c r="Q14476" i="4"/>
  <c r="Q14477" i="4"/>
  <c r="Q14478" i="4"/>
  <c r="Q14479" i="4"/>
  <c r="Q14480" i="4"/>
  <c r="Q14481" i="4"/>
  <c r="Q14482" i="4"/>
  <c r="Q14483" i="4"/>
  <c r="Q14484" i="4"/>
  <c r="Q14485" i="4"/>
  <c r="Q14486" i="4"/>
  <c r="Q14487" i="4"/>
  <c r="Q14488" i="4"/>
  <c r="Q14489" i="4"/>
  <c r="Q14490" i="4"/>
  <c r="Q14491" i="4"/>
  <c r="Q14492" i="4"/>
  <c r="Q14493" i="4"/>
  <c r="Q14494" i="4"/>
  <c r="Q14495" i="4"/>
  <c r="Q14496" i="4"/>
  <c r="Q14497" i="4"/>
  <c r="Q14498" i="4"/>
  <c r="Q14499" i="4"/>
  <c r="Q14500" i="4"/>
  <c r="Q14501" i="4"/>
  <c r="Q14502" i="4"/>
  <c r="Q14503" i="4"/>
  <c r="Q14504" i="4"/>
  <c r="Q14505" i="4"/>
  <c r="Q14506" i="4"/>
  <c r="Q14507" i="4"/>
  <c r="Q14508" i="4"/>
  <c r="Q14509" i="4"/>
  <c r="Q14510" i="4"/>
  <c r="Q14511" i="4"/>
  <c r="Q14512" i="4"/>
  <c r="Q14513" i="4"/>
  <c r="Q14514" i="4"/>
  <c r="Q14515" i="4"/>
  <c r="Q14516" i="4"/>
  <c r="Q14517" i="4"/>
  <c r="Q14518" i="4"/>
  <c r="Q14519" i="4"/>
  <c r="Q14520" i="4"/>
  <c r="Q14521" i="4"/>
  <c r="Q14522" i="4"/>
  <c r="Q14523" i="4"/>
  <c r="Q14524" i="4"/>
  <c r="Q14525" i="4"/>
  <c r="Q14526" i="4"/>
  <c r="Q14527" i="4"/>
  <c r="Q14528" i="4"/>
  <c r="Q14529" i="4"/>
  <c r="Q14530" i="4"/>
  <c r="Q14531" i="4"/>
  <c r="Q14532" i="4"/>
  <c r="Q14533" i="4"/>
  <c r="Q14534" i="4"/>
  <c r="Q14535" i="4"/>
  <c r="Q14536" i="4"/>
  <c r="Q14537" i="4"/>
  <c r="Q14538" i="4"/>
  <c r="Q14539" i="4"/>
  <c r="Q14540" i="4"/>
  <c r="Q14541" i="4"/>
  <c r="Q14542" i="4"/>
  <c r="Q14543" i="4"/>
  <c r="Q14544" i="4"/>
  <c r="Q14545" i="4"/>
  <c r="Q14546" i="4"/>
  <c r="Q14547" i="4"/>
  <c r="Q14548" i="4"/>
  <c r="Q14549" i="4"/>
  <c r="Q14550" i="4"/>
  <c r="Q14551" i="4"/>
  <c r="Q14552" i="4"/>
  <c r="Q14553" i="4"/>
  <c r="Q14554" i="4"/>
  <c r="Q14555" i="4"/>
  <c r="Q14556" i="4"/>
  <c r="Q14557" i="4"/>
  <c r="Q14558" i="4"/>
  <c r="Q14559" i="4"/>
  <c r="Q14560" i="4"/>
  <c r="Q14561" i="4"/>
  <c r="Q14562" i="4"/>
  <c r="Q14563" i="4"/>
  <c r="Q14564" i="4"/>
  <c r="Q14565" i="4"/>
  <c r="Q14566" i="4"/>
  <c r="Q14567" i="4"/>
  <c r="Q14568" i="4"/>
  <c r="Q14569" i="4"/>
  <c r="Q14570" i="4"/>
  <c r="Q14571" i="4"/>
  <c r="Q14572" i="4"/>
  <c r="Q14573" i="4"/>
  <c r="Q14574" i="4"/>
  <c r="Q14575" i="4"/>
  <c r="Q14576" i="4"/>
  <c r="Q14577" i="4"/>
  <c r="Q14578" i="4"/>
  <c r="Q14579" i="4"/>
  <c r="Q14580" i="4"/>
  <c r="Q14581" i="4"/>
  <c r="Q14582" i="4"/>
  <c r="Q14583" i="4"/>
  <c r="Q14584" i="4"/>
  <c r="Q14585" i="4"/>
  <c r="Q14586" i="4"/>
  <c r="Q14587" i="4"/>
  <c r="Q14588" i="4"/>
  <c r="Q14589" i="4"/>
  <c r="Q14590" i="4"/>
  <c r="Q14591" i="4"/>
  <c r="Q14592" i="4"/>
  <c r="Q14593" i="4"/>
  <c r="Q14594" i="4"/>
  <c r="Q14595" i="4"/>
  <c r="Q14596" i="4"/>
  <c r="Q14597" i="4"/>
  <c r="Q14598" i="4"/>
  <c r="Q14599" i="4"/>
  <c r="Q14600" i="4"/>
  <c r="Q14601" i="4"/>
  <c r="Q14602" i="4"/>
  <c r="Q14603" i="4"/>
  <c r="Q14604" i="4"/>
  <c r="Q14605" i="4"/>
  <c r="Q14606" i="4"/>
  <c r="Q14607" i="4"/>
  <c r="Q14608" i="4"/>
  <c r="Q14609" i="4"/>
  <c r="Q14610" i="4"/>
  <c r="Q14611" i="4"/>
  <c r="Q14612" i="4"/>
  <c r="Q14613" i="4"/>
  <c r="Q14614" i="4"/>
  <c r="Q14615" i="4"/>
  <c r="Q14616" i="4"/>
  <c r="Q14617" i="4"/>
  <c r="Q14618" i="4"/>
  <c r="Q14619" i="4"/>
  <c r="Q14620" i="4"/>
  <c r="Q14621" i="4"/>
  <c r="Q14622" i="4"/>
  <c r="Q14623" i="4"/>
  <c r="Q14624" i="4"/>
  <c r="Q14625" i="4"/>
  <c r="Q14626" i="4"/>
  <c r="Q14627" i="4"/>
  <c r="Q14628" i="4"/>
  <c r="Q14629" i="4"/>
  <c r="Q14630" i="4"/>
  <c r="Q14631" i="4"/>
  <c r="Q14632" i="4"/>
  <c r="Q14633" i="4"/>
  <c r="Q14634" i="4"/>
  <c r="Q14635" i="4"/>
  <c r="Q14636" i="4"/>
  <c r="Q14637" i="4"/>
  <c r="Q14638" i="4"/>
  <c r="Q14639" i="4"/>
  <c r="Q14640" i="4"/>
  <c r="Q14641" i="4"/>
  <c r="Q14642" i="4"/>
  <c r="Q14643" i="4"/>
  <c r="Q14644" i="4"/>
  <c r="Q14645" i="4"/>
  <c r="Q14646" i="4"/>
  <c r="Q14647" i="4"/>
  <c r="Q14648" i="4"/>
  <c r="Q14649" i="4"/>
  <c r="Q14650" i="4"/>
  <c r="Q14651" i="4"/>
  <c r="Q14652" i="4"/>
  <c r="Q14653" i="4"/>
  <c r="Q14654" i="4"/>
  <c r="Q14655" i="4"/>
  <c r="Q14656" i="4"/>
  <c r="Q14657" i="4"/>
  <c r="Q14658" i="4"/>
  <c r="Q14659" i="4"/>
  <c r="Q14660" i="4"/>
  <c r="Q14661" i="4"/>
  <c r="Q14662" i="4"/>
  <c r="Q14663" i="4"/>
  <c r="Q14664" i="4"/>
  <c r="Q14665" i="4"/>
  <c r="Q14666" i="4"/>
  <c r="Q14667" i="4"/>
  <c r="Q14668" i="4"/>
  <c r="Q14669" i="4"/>
  <c r="Q14670" i="4"/>
  <c r="Q14671" i="4"/>
  <c r="Q14672" i="4"/>
  <c r="Q14673" i="4"/>
  <c r="Q14674" i="4"/>
  <c r="Q14675" i="4"/>
  <c r="Q14676" i="4"/>
  <c r="Q14677" i="4"/>
  <c r="Q14678" i="4"/>
  <c r="Q14679" i="4"/>
  <c r="Q14680" i="4"/>
  <c r="Q14681" i="4"/>
  <c r="Q14682" i="4"/>
  <c r="Q14683" i="4"/>
  <c r="Q14684" i="4"/>
  <c r="Q14685" i="4"/>
  <c r="Q14686" i="4"/>
  <c r="Q14687" i="4"/>
  <c r="Q14688" i="4"/>
  <c r="Q14689" i="4"/>
  <c r="Q14690" i="4"/>
  <c r="Q14691" i="4"/>
  <c r="Q14692" i="4"/>
  <c r="Q14693" i="4"/>
  <c r="Q14694" i="4"/>
  <c r="Q14695" i="4"/>
  <c r="Q14696" i="4"/>
  <c r="Q14697" i="4"/>
  <c r="Q14698" i="4"/>
  <c r="Q14699" i="4"/>
  <c r="Q14700" i="4"/>
  <c r="Q14701" i="4"/>
  <c r="Q14702" i="4"/>
  <c r="Q14703" i="4"/>
  <c r="Q14704" i="4"/>
  <c r="Q14705" i="4"/>
  <c r="Q14706" i="4"/>
  <c r="Q14707" i="4"/>
  <c r="Q14708" i="4"/>
  <c r="Q14709" i="4"/>
  <c r="Q14710" i="4"/>
  <c r="Q14711" i="4"/>
  <c r="Q14712" i="4"/>
  <c r="Q14713" i="4"/>
  <c r="Q14714" i="4"/>
  <c r="Q14715" i="4"/>
  <c r="Q14716" i="4"/>
  <c r="Q14717" i="4"/>
  <c r="Q14718" i="4"/>
  <c r="Q14719" i="4"/>
  <c r="Q14720" i="4"/>
  <c r="Q14721" i="4"/>
  <c r="Q14722" i="4"/>
  <c r="Q14723" i="4"/>
  <c r="Q14724" i="4"/>
  <c r="Q14725" i="4"/>
  <c r="Q14726" i="4"/>
  <c r="Q14727" i="4"/>
  <c r="Q14728" i="4"/>
  <c r="Q14729" i="4"/>
  <c r="Q14730" i="4"/>
  <c r="Q14731" i="4"/>
  <c r="Q14732" i="4"/>
  <c r="Q14733" i="4"/>
  <c r="Q14734" i="4"/>
  <c r="Q14735" i="4"/>
  <c r="Q14736" i="4"/>
  <c r="Q14737" i="4"/>
  <c r="Q14738" i="4"/>
  <c r="Q14739" i="4"/>
  <c r="Q14740" i="4"/>
  <c r="Q14741" i="4"/>
  <c r="Q14742" i="4"/>
  <c r="Q14743" i="4"/>
  <c r="Q14744" i="4"/>
  <c r="Q14745" i="4"/>
  <c r="Q14746" i="4"/>
  <c r="Q14747" i="4"/>
  <c r="Q14748" i="4"/>
  <c r="Q14749" i="4"/>
  <c r="Q14750" i="4"/>
  <c r="Q14751" i="4"/>
  <c r="Q14752" i="4"/>
  <c r="Q14753" i="4"/>
  <c r="Q14754" i="4"/>
  <c r="Q14755" i="4"/>
  <c r="Q14756" i="4"/>
  <c r="Q14757" i="4"/>
  <c r="Q14758" i="4"/>
  <c r="Q14759" i="4"/>
  <c r="Q14760" i="4"/>
  <c r="Q14761" i="4"/>
  <c r="Q14762" i="4"/>
  <c r="Q14763" i="4"/>
  <c r="Q14764" i="4"/>
  <c r="Q14765" i="4"/>
  <c r="Q14766" i="4"/>
  <c r="Q14767" i="4"/>
  <c r="Q14768" i="4"/>
  <c r="Q14769" i="4"/>
  <c r="Q14770" i="4"/>
  <c r="Q14771" i="4"/>
  <c r="Q14772" i="4"/>
  <c r="Q14773" i="4"/>
  <c r="Q14774" i="4"/>
  <c r="Q14775" i="4"/>
  <c r="Q14776" i="4"/>
  <c r="Q14777" i="4"/>
  <c r="Q14778" i="4"/>
  <c r="Q14779" i="4"/>
  <c r="Q14780" i="4"/>
  <c r="Q14781" i="4"/>
  <c r="Q14782" i="4"/>
  <c r="Q14783" i="4"/>
  <c r="Q14784" i="4"/>
  <c r="Q14785" i="4"/>
  <c r="Q14786" i="4"/>
  <c r="Q14787" i="4"/>
  <c r="Q14788" i="4"/>
  <c r="Q14789" i="4"/>
  <c r="Q14790" i="4"/>
  <c r="Q14791" i="4"/>
  <c r="Q14792" i="4"/>
  <c r="Q14793" i="4"/>
  <c r="Q14794" i="4"/>
  <c r="Q14795" i="4"/>
  <c r="Q14796" i="4"/>
  <c r="Q14797" i="4"/>
  <c r="Q14798" i="4"/>
  <c r="Q14799" i="4"/>
  <c r="Q14800" i="4"/>
  <c r="Q14801" i="4"/>
  <c r="Q14802" i="4"/>
  <c r="Q14803" i="4"/>
  <c r="Q14804" i="4"/>
  <c r="Q14805" i="4"/>
  <c r="Q14806" i="4"/>
  <c r="Q14807" i="4"/>
  <c r="Q14808" i="4"/>
  <c r="Q14809" i="4"/>
  <c r="Q14810" i="4"/>
  <c r="Q14811" i="4"/>
  <c r="Q14812" i="4"/>
  <c r="Q14813" i="4"/>
  <c r="Q14814" i="4"/>
  <c r="Q14815" i="4"/>
  <c r="Q14816" i="4"/>
  <c r="Q14817" i="4"/>
  <c r="Q14818" i="4"/>
  <c r="Q14819" i="4"/>
  <c r="Q14820" i="4"/>
  <c r="Q14821" i="4"/>
  <c r="Q14822" i="4"/>
  <c r="Q14823" i="4"/>
  <c r="Q14824" i="4"/>
  <c r="Q14825" i="4"/>
  <c r="Q14826" i="4"/>
  <c r="Q14827" i="4"/>
  <c r="Q14828" i="4"/>
  <c r="Q14829" i="4"/>
  <c r="Q14830" i="4"/>
  <c r="Q14831" i="4"/>
  <c r="Q14832" i="4"/>
  <c r="Q14833" i="4"/>
  <c r="Q14834" i="4"/>
  <c r="Q14835" i="4"/>
  <c r="Q14836" i="4"/>
  <c r="Q14837" i="4"/>
  <c r="Q14838" i="4"/>
  <c r="Q14839" i="4"/>
  <c r="Q14840" i="4"/>
  <c r="Q14841" i="4"/>
  <c r="Q14842" i="4"/>
  <c r="Q14843" i="4"/>
  <c r="Q14844" i="4"/>
  <c r="Q14845" i="4"/>
  <c r="Q14846" i="4"/>
  <c r="Q14847" i="4"/>
  <c r="Q14848" i="4"/>
  <c r="Q14849" i="4"/>
  <c r="Q14850" i="4"/>
  <c r="Q14851" i="4"/>
  <c r="Q14852" i="4"/>
  <c r="Q14853" i="4"/>
  <c r="Q14854" i="4"/>
  <c r="Q14855" i="4"/>
  <c r="Q14856" i="4"/>
  <c r="Q14857" i="4"/>
  <c r="Q14858" i="4"/>
  <c r="Q14859" i="4"/>
  <c r="Q14860" i="4"/>
  <c r="Q14861" i="4"/>
  <c r="Q14862" i="4"/>
  <c r="Q14863" i="4"/>
  <c r="Q14864" i="4"/>
  <c r="Q14865" i="4"/>
  <c r="Q14866" i="4"/>
  <c r="Q14867" i="4"/>
  <c r="Q14868" i="4"/>
  <c r="Q14869" i="4"/>
  <c r="Q14870" i="4"/>
  <c r="Q14871" i="4"/>
  <c r="Q14872" i="4"/>
  <c r="Q14873" i="4"/>
  <c r="Q14874" i="4"/>
  <c r="Q14875" i="4"/>
  <c r="Q14876" i="4"/>
  <c r="Q14877" i="4"/>
  <c r="Q14878" i="4"/>
  <c r="Q14879" i="4"/>
  <c r="Q14880" i="4"/>
  <c r="Q14881" i="4"/>
  <c r="Q14882" i="4"/>
  <c r="Q14883" i="4"/>
  <c r="Q14884" i="4"/>
  <c r="Q14885" i="4"/>
  <c r="Q14886" i="4"/>
  <c r="Q14887" i="4"/>
  <c r="Q14888" i="4"/>
  <c r="Q14889" i="4"/>
  <c r="Q14890" i="4"/>
  <c r="Q14891" i="4"/>
  <c r="Q14892" i="4"/>
  <c r="Q14893" i="4"/>
  <c r="Q14894" i="4"/>
  <c r="Q14895" i="4"/>
  <c r="Q14896" i="4"/>
  <c r="Q14897" i="4"/>
  <c r="Q14898" i="4"/>
  <c r="Q14899" i="4"/>
  <c r="Q14900" i="4"/>
  <c r="Q14901" i="4"/>
  <c r="Q14902" i="4"/>
  <c r="Q14903" i="4"/>
  <c r="Q14904" i="4"/>
  <c r="Q14905" i="4"/>
  <c r="Q14906" i="4"/>
  <c r="Q14907" i="4"/>
  <c r="Q14908" i="4"/>
  <c r="Q14909" i="4"/>
  <c r="Q14910" i="4"/>
  <c r="Q14911" i="4"/>
  <c r="Q14912" i="4"/>
  <c r="Q14913" i="4"/>
  <c r="Q14914" i="4"/>
  <c r="Q14915" i="4"/>
  <c r="Q14916" i="4"/>
  <c r="Q14917" i="4"/>
  <c r="Q14918" i="4"/>
  <c r="Q14919" i="4"/>
  <c r="Q14920" i="4"/>
  <c r="Q14921" i="4"/>
  <c r="Q14922" i="4"/>
  <c r="Q14923" i="4"/>
  <c r="Q14924" i="4"/>
  <c r="Q14925" i="4"/>
  <c r="Q14926" i="4"/>
  <c r="Q14927" i="4"/>
  <c r="Q14928" i="4"/>
  <c r="Q14929" i="4"/>
  <c r="Q14930" i="4"/>
  <c r="Q14931" i="4"/>
  <c r="Q14932" i="4"/>
  <c r="Q14933" i="4"/>
  <c r="Q14934" i="4"/>
  <c r="Q14935" i="4"/>
  <c r="Q14936" i="4"/>
  <c r="Q14937" i="4"/>
  <c r="Q14938" i="4"/>
  <c r="Q14939" i="4"/>
  <c r="Q14940" i="4"/>
  <c r="Q14941" i="4"/>
  <c r="Q14942" i="4"/>
  <c r="Q14943" i="4"/>
  <c r="Q14944" i="4"/>
  <c r="Q14945" i="4"/>
  <c r="Q14946" i="4"/>
  <c r="Q14947" i="4"/>
  <c r="Q14948" i="4"/>
  <c r="Q14949" i="4"/>
  <c r="Q14950" i="4"/>
  <c r="Q14951" i="4"/>
  <c r="Q14952" i="4"/>
  <c r="Q14953" i="4"/>
  <c r="Q14954" i="4"/>
  <c r="Q14955" i="4"/>
  <c r="Q14956" i="4"/>
  <c r="Q14957" i="4"/>
  <c r="Q14958" i="4"/>
  <c r="Q14959" i="4"/>
  <c r="Q14960" i="4"/>
  <c r="Q14961" i="4"/>
  <c r="Q14962" i="4"/>
  <c r="Q14963" i="4"/>
  <c r="Q14964" i="4"/>
  <c r="Q14965" i="4"/>
  <c r="Q14966" i="4"/>
  <c r="Q14967" i="4"/>
  <c r="Q14968" i="4"/>
  <c r="Q14969" i="4"/>
  <c r="Q14970" i="4"/>
  <c r="Q14971" i="4"/>
  <c r="Q14972" i="4"/>
  <c r="Q14973" i="4"/>
  <c r="Q14974" i="4"/>
  <c r="Q14975" i="4"/>
  <c r="Q14976" i="4"/>
  <c r="Q14977" i="4"/>
  <c r="Q14978" i="4"/>
  <c r="Q14979" i="4"/>
  <c r="Q14980" i="4"/>
  <c r="Q14981" i="4"/>
  <c r="Q14982" i="4"/>
  <c r="Q14983" i="4"/>
  <c r="Q14984" i="4"/>
  <c r="Q14985" i="4"/>
  <c r="Q14986" i="4"/>
  <c r="Q14987" i="4"/>
  <c r="Q14988" i="4"/>
  <c r="Q14989" i="4"/>
  <c r="Q14990" i="4"/>
  <c r="Q14991" i="4"/>
  <c r="Q14992" i="4"/>
  <c r="Q14993" i="4"/>
  <c r="Q14994" i="4"/>
  <c r="Q14995" i="4"/>
  <c r="Q14996" i="4"/>
  <c r="Q14997" i="4"/>
  <c r="Q14998" i="4"/>
  <c r="Q14999" i="4"/>
  <c r="Q15000" i="4"/>
  <c r="Q15001" i="4"/>
  <c r="Q15002" i="4"/>
  <c r="Q15003" i="4"/>
  <c r="Q15004" i="4"/>
  <c r="Q15005" i="4"/>
  <c r="Q15006" i="4"/>
  <c r="Q15007" i="4"/>
  <c r="Q15008" i="4"/>
  <c r="Q15009" i="4"/>
  <c r="Q15010" i="4"/>
  <c r="Q15011" i="4"/>
  <c r="Q15012" i="4"/>
  <c r="Q15013" i="4"/>
  <c r="Q15014" i="4"/>
  <c r="Q15015" i="4"/>
  <c r="Q15016" i="4"/>
  <c r="Q15017" i="4"/>
  <c r="Q15018" i="4"/>
  <c r="Q15019" i="4"/>
  <c r="Q15020" i="4"/>
  <c r="Q15021" i="4"/>
  <c r="Q15022" i="4"/>
  <c r="Q15023" i="4"/>
  <c r="Q15024" i="4"/>
  <c r="Q15025" i="4"/>
  <c r="Q15026" i="4"/>
  <c r="Q15027" i="4"/>
  <c r="Q15028" i="4"/>
  <c r="Q15029" i="4"/>
  <c r="Q15030" i="4"/>
  <c r="Q15031" i="4"/>
  <c r="Q15032" i="4"/>
  <c r="Q15033" i="4"/>
  <c r="Q15034" i="4"/>
  <c r="Q15035" i="4"/>
  <c r="Q15036" i="4"/>
  <c r="Q15037" i="4"/>
  <c r="Q15038" i="4"/>
  <c r="Q15039" i="4"/>
  <c r="Q15040" i="4"/>
  <c r="Q15041" i="4"/>
  <c r="Q15042" i="4"/>
  <c r="Q15043" i="4"/>
  <c r="Q15044" i="4"/>
  <c r="Q15045" i="4"/>
  <c r="Q15046" i="4"/>
  <c r="Q15047" i="4"/>
  <c r="Q15048" i="4"/>
  <c r="Q15049" i="4"/>
  <c r="Q15050" i="4"/>
  <c r="Q15051" i="4"/>
  <c r="Q15052" i="4"/>
  <c r="Q15053" i="4"/>
  <c r="Q15054" i="4"/>
  <c r="Q15055" i="4"/>
  <c r="Q15056" i="4"/>
  <c r="Q15057" i="4"/>
  <c r="Q15058" i="4"/>
  <c r="Q15059" i="4"/>
  <c r="Q15060" i="4"/>
  <c r="Q15061" i="4"/>
  <c r="Q15062" i="4"/>
  <c r="Q15063" i="4"/>
  <c r="Q15064" i="4"/>
  <c r="Q15065" i="4"/>
  <c r="Q15066" i="4"/>
  <c r="Q15067" i="4"/>
  <c r="Q15068" i="4"/>
  <c r="Q15069" i="4"/>
  <c r="Q15070" i="4"/>
  <c r="Q15071" i="4"/>
  <c r="Q15072" i="4"/>
  <c r="Q15073" i="4"/>
  <c r="Q15074" i="4"/>
  <c r="Q15075" i="4"/>
  <c r="Q15076" i="4"/>
  <c r="Q15077" i="4"/>
  <c r="Q15078" i="4"/>
  <c r="Q15079" i="4"/>
  <c r="Q15080" i="4"/>
  <c r="Q15081" i="4"/>
  <c r="Q15082" i="4"/>
  <c r="Q15083" i="4"/>
  <c r="Q15084" i="4"/>
  <c r="Q15085" i="4"/>
  <c r="Q15086" i="4"/>
  <c r="Q15087" i="4"/>
  <c r="Q15088" i="4"/>
  <c r="Q15089" i="4"/>
  <c r="Q15090" i="4"/>
  <c r="Q15091" i="4"/>
  <c r="Q15092" i="4"/>
  <c r="Q15093" i="4"/>
  <c r="Q15094" i="4"/>
  <c r="Q15095" i="4"/>
  <c r="Q15096" i="4"/>
  <c r="Q15097" i="4"/>
  <c r="Q15098" i="4"/>
  <c r="Q15099" i="4"/>
  <c r="Q15100" i="4"/>
  <c r="Q15101" i="4"/>
  <c r="Q15102" i="4"/>
  <c r="Q15103" i="4"/>
  <c r="Q15104" i="4"/>
  <c r="Q15105" i="4"/>
  <c r="Q15106" i="4"/>
  <c r="Q15107" i="4"/>
  <c r="Q15108" i="4"/>
  <c r="Q15109" i="4"/>
  <c r="Q15110" i="4"/>
  <c r="Q15111" i="4"/>
  <c r="Q15112" i="4"/>
  <c r="Q15113" i="4"/>
  <c r="Q15114" i="4"/>
  <c r="Q15115" i="4"/>
  <c r="Q15116" i="4"/>
  <c r="Q15117" i="4"/>
  <c r="Q15118" i="4"/>
  <c r="Q15119" i="4"/>
  <c r="Q15120" i="4"/>
  <c r="Q15121" i="4"/>
  <c r="Q15122" i="4"/>
  <c r="Q15123" i="4"/>
  <c r="Q15124" i="4"/>
  <c r="Q15125" i="4"/>
  <c r="Q15126" i="4"/>
  <c r="Q15127" i="4"/>
  <c r="Q15128" i="4"/>
  <c r="Q15129" i="4"/>
  <c r="Q15130" i="4"/>
  <c r="Q15131" i="4"/>
  <c r="Q15132" i="4"/>
  <c r="Q15133" i="4"/>
  <c r="Q15134" i="4"/>
  <c r="Q15135" i="4"/>
  <c r="Q15136" i="4"/>
  <c r="Q15137" i="4"/>
  <c r="Q15138" i="4"/>
  <c r="Q15139" i="4"/>
  <c r="Q15140" i="4"/>
  <c r="Q15141" i="4"/>
  <c r="Q15142" i="4"/>
  <c r="Q15143" i="4"/>
  <c r="Q15144" i="4"/>
  <c r="Q15145" i="4"/>
  <c r="Q15146" i="4"/>
  <c r="Q15147" i="4"/>
  <c r="Q15148" i="4"/>
  <c r="Q15149" i="4"/>
  <c r="Q15150" i="4"/>
  <c r="Q15151" i="4"/>
  <c r="Q15152" i="4"/>
  <c r="Q15153" i="4"/>
  <c r="Q15154" i="4"/>
  <c r="Q15155" i="4"/>
  <c r="Q15156" i="4"/>
  <c r="Q15157" i="4"/>
  <c r="Q15158" i="4"/>
  <c r="Q15159" i="4"/>
  <c r="Q15160" i="4"/>
  <c r="Q15161" i="4"/>
  <c r="Q15162" i="4"/>
  <c r="Q15163" i="4"/>
  <c r="Q15164" i="4"/>
  <c r="Q15165" i="4"/>
  <c r="Q15166" i="4"/>
  <c r="Q15167" i="4"/>
  <c r="Q15168" i="4"/>
  <c r="Q15169" i="4"/>
  <c r="Q15170" i="4"/>
  <c r="Q15171" i="4"/>
  <c r="Q15172" i="4"/>
  <c r="Q15173" i="4"/>
  <c r="Q15174" i="4"/>
  <c r="Q15175" i="4"/>
  <c r="Q15176" i="4"/>
  <c r="Q15177" i="4"/>
  <c r="Q15178" i="4"/>
  <c r="Q15179" i="4"/>
  <c r="Q15180" i="4"/>
  <c r="Q15181" i="4"/>
  <c r="Q15182" i="4"/>
  <c r="Q15183" i="4"/>
  <c r="Q15184" i="4"/>
  <c r="Q15185" i="4"/>
  <c r="Q15186" i="4"/>
  <c r="Q15187" i="4"/>
  <c r="Q15188" i="4"/>
  <c r="Q15189" i="4"/>
  <c r="Q15190" i="4"/>
  <c r="Q15191" i="4"/>
  <c r="Q15192" i="4"/>
  <c r="Q15193" i="4"/>
  <c r="Q15194" i="4"/>
  <c r="Q15195" i="4"/>
  <c r="Q15196" i="4"/>
  <c r="Q15197" i="4"/>
  <c r="Q15198" i="4"/>
  <c r="Q15199" i="4"/>
  <c r="Q15200" i="4"/>
  <c r="Q15201" i="4"/>
  <c r="Q15202" i="4"/>
  <c r="Q15203" i="4"/>
  <c r="Q15204" i="4"/>
  <c r="Q15205" i="4"/>
  <c r="Q15206" i="4"/>
  <c r="Q15207" i="4"/>
  <c r="Q15208" i="4"/>
  <c r="Q15209" i="4"/>
  <c r="Q15210" i="4"/>
  <c r="Q15211" i="4"/>
  <c r="Q15212" i="4"/>
  <c r="Q15213" i="4"/>
  <c r="Q15214" i="4"/>
  <c r="Q15215" i="4"/>
  <c r="Q15216" i="4"/>
  <c r="Q15217" i="4"/>
  <c r="Q15218" i="4"/>
  <c r="Q15219" i="4"/>
  <c r="Q15220" i="4"/>
  <c r="Q15221" i="4"/>
  <c r="Q15222" i="4"/>
  <c r="Q15223" i="4"/>
  <c r="Q15224" i="4"/>
  <c r="Q15225" i="4"/>
  <c r="Q15226" i="4"/>
  <c r="Q15227" i="4"/>
  <c r="Q15228" i="4"/>
  <c r="Q15229" i="4"/>
  <c r="Q15230" i="4"/>
  <c r="Q15231" i="4"/>
  <c r="Q15232" i="4"/>
  <c r="Q15233" i="4"/>
  <c r="Q15234" i="4"/>
  <c r="Q15235" i="4"/>
  <c r="Q15236" i="4"/>
  <c r="Q15237" i="4"/>
  <c r="Q15238" i="4"/>
  <c r="Q15239" i="4"/>
  <c r="Q15240" i="4"/>
  <c r="Q15241" i="4"/>
  <c r="Q15242" i="4"/>
  <c r="Q15243" i="4"/>
  <c r="Q15244" i="4"/>
  <c r="Q15245" i="4"/>
  <c r="Q15246" i="4"/>
  <c r="Q15247" i="4"/>
  <c r="Q15248" i="4"/>
  <c r="Q15249" i="4"/>
  <c r="Q15250" i="4"/>
  <c r="Q15251" i="4"/>
  <c r="Q15252" i="4"/>
  <c r="Q15253" i="4"/>
  <c r="Q15254" i="4"/>
  <c r="Q15255" i="4"/>
  <c r="Q15256" i="4"/>
  <c r="Q15257" i="4"/>
  <c r="Q15258" i="4"/>
  <c r="Q15259" i="4"/>
  <c r="Q15260" i="4"/>
  <c r="Q15261" i="4"/>
  <c r="Q15262" i="4"/>
  <c r="Q15263" i="4"/>
  <c r="Q15264" i="4"/>
  <c r="Q15265" i="4"/>
  <c r="Q15266" i="4"/>
  <c r="Q15267" i="4"/>
  <c r="Q15268" i="4"/>
  <c r="Q15269" i="4"/>
  <c r="Q15270" i="4"/>
  <c r="Q15271" i="4"/>
  <c r="Q15272" i="4"/>
  <c r="Q15273" i="4"/>
  <c r="Q15274" i="4"/>
  <c r="Q15275" i="4"/>
  <c r="Q15276" i="4"/>
  <c r="Q15277" i="4"/>
  <c r="Q15278" i="4"/>
  <c r="Q15279" i="4"/>
  <c r="Q15280" i="4"/>
  <c r="Q15281" i="4"/>
  <c r="Q15282" i="4"/>
  <c r="Q15283" i="4"/>
  <c r="Q15284" i="4"/>
  <c r="Q15285" i="4"/>
  <c r="Q15286" i="4"/>
  <c r="Q15287" i="4"/>
  <c r="Q15288" i="4"/>
  <c r="Q15289" i="4"/>
  <c r="Q15290" i="4"/>
  <c r="Q15291" i="4"/>
  <c r="Q15292" i="4"/>
  <c r="Q15293" i="4"/>
  <c r="Q15294" i="4"/>
  <c r="Q15295" i="4"/>
  <c r="Q15296" i="4"/>
  <c r="Q15297" i="4"/>
  <c r="Q15298" i="4"/>
  <c r="Q15299" i="4"/>
  <c r="Q15300" i="4"/>
  <c r="Q15301" i="4"/>
  <c r="Q15302" i="4"/>
  <c r="Q15303" i="4"/>
  <c r="Q15304" i="4"/>
  <c r="Q15305" i="4"/>
  <c r="Q15306" i="4"/>
  <c r="Q15307" i="4"/>
  <c r="Q15308" i="4"/>
  <c r="Q15309" i="4"/>
  <c r="Q15310" i="4"/>
  <c r="Q15311" i="4"/>
  <c r="Q15312" i="4"/>
  <c r="Q15313" i="4"/>
  <c r="Q15314" i="4"/>
  <c r="Q15315" i="4"/>
  <c r="Q15316" i="4"/>
  <c r="Q15317" i="4"/>
  <c r="Q15318" i="4"/>
  <c r="Q15319" i="4"/>
  <c r="Q15320" i="4"/>
  <c r="Q15321" i="4"/>
  <c r="Q15322" i="4"/>
  <c r="Q15323" i="4"/>
  <c r="Q15324" i="4"/>
  <c r="Q15325" i="4"/>
  <c r="Q15326" i="4"/>
  <c r="Q15327" i="4"/>
  <c r="Q15328" i="4"/>
  <c r="Q15329" i="4"/>
  <c r="Q15330" i="4"/>
  <c r="Q15331" i="4"/>
  <c r="Q15332" i="4"/>
  <c r="Q15333" i="4"/>
  <c r="Q15334" i="4"/>
  <c r="Q15335" i="4"/>
  <c r="Q15336" i="4"/>
  <c r="Q15337" i="4"/>
  <c r="Q15338" i="4"/>
  <c r="Q15339" i="4"/>
  <c r="Q15340" i="4"/>
  <c r="Q15341" i="4"/>
  <c r="Q15342" i="4"/>
  <c r="Q15343" i="4"/>
  <c r="Q15344" i="4"/>
  <c r="Q15345" i="4"/>
  <c r="Q15346" i="4"/>
  <c r="Q15347" i="4"/>
  <c r="Q15348" i="4"/>
  <c r="Q15349" i="4"/>
  <c r="Q15350" i="4"/>
  <c r="Q15351" i="4"/>
  <c r="Q15352" i="4"/>
  <c r="Q15353" i="4"/>
  <c r="Q15354" i="4"/>
  <c r="Q15355" i="4"/>
  <c r="Q15356" i="4"/>
  <c r="Q15357" i="4"/>
  <c r="Q15358" i="4"/>
  <c r="Q15359" i="4"/>
  <c r="Q15360" i="4"/>
  <c r="Q15361" i="4"/>
  <c r="Q15362" i="4"/>
  <c r="Q15363" i="4"/>
  <c r="Q15364" i="4"/>
  <c r="Q15365" i="4"/>
  <c r="Q15366" i="4"/>
  <c r="Q15367" i="4"/>
  <c r="Q15368" i="4"/>
  <c r="Q15369" i="4"/>
  <c r="Q15370" i="4"/>
  <c r="Q15371" i="4"/>
  <c r="Q15372" i="4"/>
  <c r="Q15373" i="4"/>
  <c r="Q15374" i="4"/>
  <c r="Q15375" i="4"/>
  <c r="Q15376" i="4"/>
  <c r="Q15377" i="4"/>
  <c r="Q15378" i="4"/>
  <c r="Q15379" i="4"/>
  <c r="Q15380" i="4"/>
  <c r="Q15381" i="4"/>
  <c r="Q15382" i="4"/>
  <c r="Q15383" i="4"/>
  <c r="Q15384" i="4"/>
  <c r="Q15385" i="4"/>
  <c r="Q15386" i="4"/>
  <c r="Q15387" i="4"/>
  <c r="Q15388" i="4"/>
  <c r="Q15389" i="4"/>
  <c r="Q15390" i="4"/>
  <c r="Q15391" i="4"/>
  <c r="Q15392" i="4"/>
  <c r="Q15393" i="4"/>
  <c r="Q15394" i="4"/>
  <c r="Q15395" i="4"/>
  <c r="Q15396" i="4"/>
  <c r="Q15397" i="4"/>
  <c r="Q15398" i="4"/>
  <c r="Q15399" i="4"/>
  <c r="Q15400" i="4"/>
  <c r="Q15401" i="4"/>
  <c r="Q15402" i="4"/>
  <c r="Q15403" i="4"/>
  <c r="Q15404" i="4"/>
  <c r="Q15405" i="4"/>
  <c r="Q15406" i="4"/>
  <c r="Q15407" i="4"/>
  <c r="Q15408" i="4"/>
  <c r="Q15409" i="4"/>
  <c r="Q15410" i="4"/>
  <c r="Q15411" i="4"/>
  <c r="Q15412" i="4"/>
  <c r="Q15413" i="4"/>
  <c r="Q15414" i="4"/>
  <c r="Q15415" i="4"/>
  <c r="Q15416" i="4"/>
  <c r="Q15417" i="4"/>
  <c r="Q15418" i="4"/>
  <c r="Q15419" i="4"/>
  <c r="Q15420" i="4"/>
  <c r="Q15421" i="4"/>
  <c r="Q15422" i="4"/>
  <c r="Q15423" i="4"/>
  <c r="Q15424" i="4"/>
  <c r="Q15425" i="4"/>
  <c r="Q15426" i="4"/>
  <c r="Q15427" i="4"/>
  <c r="Q15428" i="4"/>
  <c r="Q15429" i="4"/>
  <c r="Q15430" i="4"/>
  <c r="Q15431" i="4"/>
  <c r="Q15432" i="4"/>
  <c r="Q15433" i="4"/>
  <c r="Q15434" i="4"/>
  <c r="Q15435" i="4"/>
  <c r="Q15436" i="4"/>
  <c r="Q15437" i="4"/>
  <c r="Q15438" i="4"/>
  <c r="Q15439" i="4"/>
  <c r="Q15440" i="4"/>
  <c r="Q15441" i="4"/>
  <c r="Q15442" i="4"/>
  <c r="Q15443" i="4"/>
  <c r="Q15444" i="4"/>
  <c r="Q15445" i="4"/>
  <c r="Q15446" i="4"/>
  <c r="Q15447" i="4"/>
  <c r="Q15448" i="4"/>
  <c r="Q15449" i="4"/>
  <c r="Q15450" i="4"/>
  <c r="Q15451" i="4"/>
  <c r="Q15452" i="4"/>
  <c r="Q15453" i="4"/>
  <c r="Q15454" i="4"/>
  <c r="Q15455" i="4"/>
  <c r="Q15456" i="4"/>
  <c r="Q15457" i="4"/>
  <c r="Q15458" i="4"/>
  <c r="Q15459" i="4"/>
  <c r="Q15460" i="4"/>
  <c r="Q15461" i="4"/>
  <c r="Q15462" i="4"/>
  <c r="Q15463" i="4"/>
  <c r="Q15464" i="4"/>
  <c r="Q15465" i="4"/>
  <c r="Q15466" i="4"/>
  <c r="Q15467" i="4"/>
  <c r="Q15468" i="4"/>
  <c r="Q15469" i="4"/>
  <c r="Q15470" i="4"/>
  <c r="Q15471" i="4"/>
  <c r="Q15472" i="4"/>
  <c r="Q15473" i="4"/>
  <c r="Q15474" i="4"/>
  <c r="Q15475" i="4"/>
  <c r="Q15476" i="4"/>
  <c r="Q15477" i="4"/>
  <c r="Q15478" i="4"/>
  <c r="Q15479" i="4"/>
  <c r="Q15480" i="4"/>
  <c r="Q15481" i="4"/>
  <c r="Q15482" i="4"/>
  <c r="Q15483" i="4"/>
  <c r="Q15484" i="4"/>
  <c r="Q15485" i="4"/>
  <c r="Q15486" i="4"/>
  <c r="Q15487" i="4"/>
  <c r="Q15488" i="4"/>
  <c r="Q15489" i="4"/>
  <c r="Q15490" i="4"/>
  <c r="Q15491" i="4"/>
  <c r="Q15492" i="4"/>
  <c r="Q15493" i="4"/>
  <c r="Q15494" i="4"/>
  <c r="Q15495" i="4"/>
  <c r="Q15496" i="4"/>
  <c r="Q15497" i="4"/>
  <c r="Q15498" i="4"/>
  <c r="Q15499" i="4"/>
  <c r="Q15500" i="4"/>
  <c r="Q15501" i="4"/>
  <c r="Q15502" i="4"/>
  <c r="Q15503" i="4"/>
  <c r="Q15504" i="4"/>
  <c r="Q15505" i="4"/>
  <c r="Q15506" i="4"/>
  <c r="Q15507" i="4"/>
  <c r="Q15508" i="4"/>
  <c r="Q15509" i="4"/>
  <c r="Q15510" i="4"/>
  <c r="Q15511" i="4"/>
  <c r="Q15512" i="4"/>
  <c r="Q15513" i="4"/>
  <c r="Q15514" i="4"/>
  <c r="Q15515" i="4"/>
  <c r="Q15516" i="4"/>
  <c r="Q15517" i="4"/>
  <c r="Q15518" i="4"/>
  <c r="Q15519" i="4"/>
  <c r="Q15520" i="4"/>
  <c r="Q15521" i="4"/>
  <c r="Q15522" i="4"/>
  <c r="Q15523" i="4"/>
  <c r="Q15524" i="4"/>
  <c r="Q15525" i="4"/>
  <c r="Q15526" i="4"/>
  <c r="Q15527" i="4"/>
  <c r="Q15528" i="4"/>
  <c r="Q15529" i="4"/>
  <c r="Q15530" i="4"/>
  <c r="Q15531" i="4"/>
  <c r="Q15532" i="4"/>
  <c r="Q15533" i="4"/>
  <c r="Q15534" i="4"/>
  <c r="Q15535" i="4"/>
  <c r="Q15536" i="4"/>
  <c r="Q15537" i="4"/>
  <c r="Q15538" i="4"/>
  <c r="Q15539" i="4"/>
  <c r="Q15540" i="4"/>
  <c r="Q15541" i="4"/>
  <c r="Q15542" i="4"/>
  <c r="Q15543" i="4"/>
  <c r="Q15544" i="4"/>
  <c r="Q15545" i="4"/>
  <c r="Q15546" i="4"/>
  <c r="Q15547" i="4"/>
  <c r="Q15548" i="4"/>
  <c r="Q15549" i="4"/>
  <c r="Q15550" i="4"/>
  <c r="Q15551" i="4"/>
  <c r="Q15552" i="4"/>
  <c r="Q15553" i="4"/>
  <c r="Q15554" i="4"/>
  <c r="Q15555" i="4"/>
  <c r="Q15556" i="4"/>
  <c r="Q15557" i="4"/>
  <c r="Q15558" i="4"/>
  <c r="Q15559" i="4"/>
  <c r="Q15560" i="4"/>
  <c r="Q15561" i="4"/>
  <c r="Q15562" i="4"/>
  <c r="Q15563" i="4"/>
  <c r="Q15564" i="4"/>
  <c r="Q15565" i="4"/>
  <c r="Q15566" i="4"/>
  <c r="Q15567" i="4"/>
  <c r="Q15568" i="4"/>
  <c r="Q15569" i="4"/>
  <c r="Q15570" i="4"/>
  <c r="Q15571" i="4"/>
  <c r="Q15572" i="4"/>
  <c r="Q15573" i="4"/>
  <c r="Q15574" i="4"/>
  <c r="Q15575" i="4"/>
  <c r="Q15576" i="4"/>
  <c r="Q15577" i="4"/>
  <c r="Q15578" i="4"/>
  <c r="Q15579" i="4"/>
  <c r="Q15580" i="4"/>
  <c r="Q15581" i="4"/>
  <c r="Q15582" i="4"/>
  <c r="Q15583" i="4"/>
  <c r="Q15584" i="4"/>
  <c r="Q15585" i="4"/>
  <c r="Q15586" i="4"/>
  <c r="Q15587" i="4"/>
  <c r="Q15588" i="4"/>
  <c r="Q15589" i="4"/>
  <c r="Q15590" i="4"/>
  <c r="Q15591" i="4"/>
  <c r="Q15592" i="4"/>
  <c r="Q15593" i="4"/>
  <c r="Q15594" i="4"/>
  <c r="Q15595" i="4"/>
  <c r="Q15596" i="4"/>
  <c r="Q15597" i="4"/>
  <c r="Q15598" i="4"/>
  <c r="Q15599" i="4"/>
  <c r="Q15600" i="4"/>
  <c r="Q15601" i="4"/>
  <c r="Q15602" i="4"/>
  <c r="Q15603" i="4"/>
  <c r="Q15604" i="4"/>
  <c r="Q15605" i="4"/>
  <c r="Q15606" i="4"/>
  <c r="Q15607" i="4"/>
  <c r="Q15608" i="4"/>
  <c r="Q15609" i="4"/>
  <c r="Q15610" i="4"/>
  <c r="Q15611" i="4"/>
  <c r="Q15612" i="4"/>
  <c r="Q15613" i="4"/>
  <c r="Q15614" i="4"/>
  <c r="Q15615" i="4"/>
  <c r="Q15616" i="4"/>
  <c r="Q15617" i="4"/>
  <c r="Q15618" i="4"/>
  <c r="Q15619" i="4"/>
  <c r="Q15620" i="4"/>
  <c r="Q15621" i="4"/>
  <c r="Q15622" i="4"/>
  <c r="Q15623" i="4"/>
  <c r="Q15624" i="4"/>
  <c r="Q15625" i="4"/>
  <c r="Q15626" i="4"/>
  <c r="Q15627" i="4"/>
  <c r="Q15628" i="4"/>
  <c r="Q15629" i="4"/>
  <c r="Q15630" i="4"/>
  <c r="Q15631" i="4"/>
  <c r="Q15632" i="4"/>
  <c r="Q15633" i="4"/>
  <c r="Q15634" i="4"/>
  <c r="Q15635" i="4"/>
  <c r="Q15636" i="4"/>
  <c r="Q15637" i="4"/>
  <c r="Q15638" i="4"/>
  <c r="Q15639" i="4"/>
  <c r="Q15640" i="4"/>
  <c r="Q15641" i="4"/>
  <c r="Q15642" i="4"/>
  <c r="Q15643" i="4"/>
  <c r="Q15644" i="4"/>
  <c r="Q15645" i="4"/>
  <c r="Q15646" i="4"/>
  <c r="Q15647" i="4"/>
  <c r="Q15648" i="4"/>
  <c r="Q15649" i="4"/>
  <c r="Q15650" i="4"/>
  <c r="Q15651" i="4"/>
  <c r="Q15652" i="4"/>
  <c r="Q15653" i="4"/>
  <c r="Q15654" i="4"/>
  <c r="Q15655" i="4"/>
  <c r="Q15656" i="4"/>
  <c r="Q15657" i="4"/>
  <c r="Q15658" i="4"/>
  <c r="Q15659" i="4"/>
  <c r="Q15660" i="4"/>
  <c r="Q15661" i="4"/>
  <c r="Q15662" i="4"/>
  <c r="Q15663" i="4"/>
  <c r="Q15664" i="4"/>
  <c r="Q15665" i="4"/>
  <c r="Q15666" i="4"/>
  <c r="Q15667" i="4"/>
  <c r="Q15668" i="4"/>
  <c r="Q15669" i="4"/>
  <c r="Q15670" i="4"/>
  <c r="Q15671" i="4"/>
  <c r="Q15672" i="4"/>
  <c r="Q15673" i="4"/>
  <c r="Q15674" i="4"/>
  <c r="Q15675" i="4"/>
  <c r="Q15676" i="4"/>
  <c r="Q15677" i="4"/>
  <c r="Q15678" i="4"/>
  <c r="Q15679" i="4"/>
  <c r="Q15680" i="4"/>
  <c r="Q15681" i="4"/>
  <c r="Q15682" i="4"/>
  <c r="Q15683" i="4"/>
  <c r="Q15684" i="4"/>
  <c r="Q15685" i="4"/>
  <c r="Q15686" i="4"/>
  <c r="Q15687" i="4"/>
  <c r="Q15688" i="4"/>
  <c r="Q15689" i="4"/>
  <c r="Q15690" i="4"/>
  <c r="Q15691" i="4"/>
  <c r="Q15692" i="4"/>
  <c r="Q15693" i="4"/>
  <c r="Q15694" i="4"/>
  <c r="Q15695" i="4"/>
  <c r="Q15696" i="4"/>
  <c r="Q15697" i="4"/>
  <c r="Q15698" i="4"/>
  <c r="Q15699" i="4"/>
  <c r="Q15700" i="4"/>
  <c r="Q15701" i="4"/>
  <c r="Q15702" i="4"/>
  <c r="Q15703" i="4"/>
  <c r="Q15704" i="4"/>
  <c r="Q15705" i="4"/>
  <c r="Q15706" i="4"/>
  <c r="Q15707" i="4"/>
  <c r="Q15708" i="4"/>
  <c r="Q15709" i="4"/>
  <c r="Q15710" i="4"/>
  <c r="Q15711" i="4"/>
  <c r="Q15712" i="4"/>
  <c r="Q15713" i="4"/>
  <c r="Q15714" i="4"/>
  <c r="Q15715" i="4"/>
  <c r="Q15716" i="4"/>
  <c r="Q15717" i="4"/>
  <c r="Q15718" i="4"/>
  <c r="Q15719" i="4"/>
  <c r="Q15720" i="4"/>
  <c r="Q15721" i="4"/>
  <c r="Q15722" i="4"/>
  <c r="Q15723" i="4"/>
  <c r="Q15724" i="4"/>
  <c r="Q15725" i="4"/>
  <c r="Q15726" i="4"/>
  <c r="Q15727" i="4"/>
  <c r="Q15728" i="4"/>
  <c r="Q15729" i="4"/>
  <c r="Q15730" i="4"/>
  <c r="Q15731" i="4"/>
  <c r="Q15732" i="4"/>
  <c r="Q15733" i="4"/>
  <c r="Q15734" i="4"/>
  <c r="Q15735" i="4"/>
  <c r="Q15736" i="4"/>
  <c r="Q15737" i="4"/>
  <c r="Q15738" i="4"/>
  <c r="Q15739" i="4"/>
  <c r="Q15740" i="4"/>
  <c r="Q15741" i="4"/>
  <c r="Q15742" i="4"/>
  <c r="Q15743" i="4"/>
  <c r="Q15744" i="4"/>
  <c r="Q15745" i="4"/>
  <c r="Q15746" i="4"/>
  <c r="Q15747" i="4"/>
  <c r="Q15748" i="4"/>
  <c r="Q15749" i="4"/>
  <c r="Q15750" i="4"/>
  <c r="Q15751" i="4"/>
  <c r="Q15752" i="4"/>
  <c r="Q15753" i="4"/>
  <c r="Q15754" i="4"/>
  <c r="Q15755" i="4"/>
  <c r="Q15756" i="4"/>
  <c r="Q15757" i="4"/>
  <c r="Q15758" i="4"/>
  <c r="Q15759" i="4"/>
  <c r="Q15760" i="4"/>
  <c r="Q15761" i="4"/>
  <c r="Q15762" i="4"/>
  <c r="Q15763" i="4"/>
  <c r="Q15764" i="4"/>
  <c r="Q15765" i="4"/>
  <c r="Q15766" i="4"/>
  <c r="Q15767" i="4"/>
  <c r="Q15768" i="4"/>
  <c r="Q15769" i="4"/>
  <c r="Q15770" i="4"/>
  <c r="Q15771" i="4"/>
  <c r="Q15772" i="4"/>
  <c r="Q15773" i="4"/>
  <c r="Q15774" i="4"/>
  <c r="Q15775" i="4"/>
  <c r="Q15776" i="4"/>
  <c r="Q15777" i="4"/>
  <c r="Q15778" i="4"/>
  <c r="Q15779" i="4"/>
  <c r="Q15780" i="4"/>
  <c r="Q15781" i="4"/>
  <c r="Q15782" i="4"/>
  <c r="Q15783" i="4"/>
  <c r="Q15784" i="4"/>
  <c r="Q15785" i="4"/>
  <c r="Q15786" i="4"/>
  <c r="Q15787" i="4"/>
  <c r="Q15788" i="4"/>
  <c r="Q15789" i="4"/>
  <c r="Q15790" i="4"/>
  <c r="Q15791" i="4"/>
  <c r="Q15792" i="4"/>
  <c r="Q15793" i="4"/>
  <c r="Q15794" i="4"/>
  <c r="Q15795" i="4"/>
  <c r="Q15796" i="4"/>
  <c r="Q15797" i="4"/>
  <c r="Q15798" i="4"/>
  <c r="Q15799" i="4"/>
  <c r="Q15800" i="4"/>
  <c r="Q15801" i="4"/>
  <c r="Q15802" i="4"/>
  <c r="Q15803" i="4"/>
  <c r="Q15804" i="4"/>
  <c r="Q15805" i="4"/>
  <c r="Q15806" i="4"/>
  <c r="Q15807" i="4"/>
  <c r="Q15808" i="4"/>
  <c r="Q15809" i="4"/>
  <c r="Q15810" i="4"/>
  <c r="Q15811" i="4"/>
  <c r="Q15812" i="4"/>
  <c r="Q15813" i="4"/>
  <c r="Q15814" i="4"/>
  <c r="Q15815" i="4"/>
  <c r="Q15816" i="4"/>
  <c r="Q15817" i="4"/>
  <c r="Q15818" i="4"/>
  <c r="Q15819" i="4"/>
  <c r="Q15820" i="4"/>
  <c r="Q15821" i="4"/>
  <c r="Q15822" i="4"/>
  <c r="Q15823" i="4"/>
  <c r="Q15824" i="4"/>
  <c r="Q15825" i="4"/>
  <c r="Q15826" i="4"/>
  <c r="Q15827" i="4"/>
  <c r="Q15828" i="4"/>
  <c r="Q15829" i="4"/>
  <c r="Q15830" i="4"/>
  <c r="Q15831" i="4"/>
  <c r="Q15832" i="4"/>
  <c r="Q15833" i="4"/>
  <c r="Q15834" i="4"/>
  <c r="Q15835" i="4"/>
  <c r="Q15836" i="4"/>
  <c r="Q15837" i="4"/>
  <c r="Q15838" i="4"/>
  <c r="Q15839" i="4"/>
  <c r="Q15840" i="4"/>
  <c r="Q15841" i="4"/>
  <c r="Q15842" i="4"/>
  <c r="Q15843" i="4"/>
  <c r="Q15844" i="4"/>
  <c r="Q15845" i="4"/>
  <c r="Q15846" i="4"/>
  <c r="Q15847" i="4"/>
  <c r="Q15848" i="4"/>
  <c r="Q15849" i="4"/>
  <c r="Q15850" i="4"/>
  <c r="Q15851" i="4"/>
  <c r="Q15852" i="4"/>
  <c r="Q15853" i="4"/>
  <c r="Q15854" i="4"/>
  <c r="Q15855" i="4"/>
  <c r="Q15856" i="4"/>
  <c r="Q15857" i="4"/>
  <c r="Q15858" i="4"/>
  <c r="Q15859" i="4"/>
  <c r="Q15860" i="4"/>
  <c r="Q15861" i="4"/>
  <c r="Q15862" i="4"/>
  <c r="Q15863" i="4"/>
  <c r="Q15864" i="4"/>
  <c r="Q15865" i="4"/>
  <c r="Q15866" i="4"/>
  <c r="Q15867" i="4"/>
  <c r="Q15868" i="4"/>
  <c r="Q15869" i="4"/>
  <c r="Q15870" i="4"/>
  <c r="Q15871" i="4"/>
  <c r="Q15872" i="4"/>
  <c r="Q15873" i="4"/>
  <c r="Q15874" i="4"/>
  <c r="Q15875" i="4"/>
  <c r="Q15876" i="4"/>
  <c r="Q15877" i="4"/>
  <c r="Q15878" i="4"/>
  <c r="Q15879" i="4"/>
  <c r="Q15880" i="4"/>
  <c r="Q15881" i="4"/>
  <c r="Q15882" i="4"/>
  <c r="Q15883" i="4"/>
  <c r="Q15884" i="4"/>
  <c r="Q15885" i="4"/>
  <c r="Q15886" i="4"/>
  <c r="Q15887" i="4"/>
  <c r="Q15888" i="4"/>
  <c r="Q15889" i="4"/>
  <c r="Q15890" i="4"/>
  <c r="Q15891" i="4"/>
  <c r="Q15892" i="4"/>
  <c r="Q15893" i="4"/>
  <c r="Q15894" i="4"/>
  <c r="Q15895" i="4"/>
  <c r="Q15896" i="4"/>
  <c r="Q15897" i="4"/>
  <c r="Q15898" i="4"/>
  <c r="Q15899" i="4"/>
  <c r="Q15900" i="4"/>
  <c r="Q15901" i="4"/>
  <c r="Q15902" i="4"/>
  <c r="Q15903" i="4"/>
  <c r="Q15904" i="4"/>
  <c r="Q15905" i="4"/>
  <c r="Q15906" i="4"/>
  <c r="Q15907" i="4"/>
  <c r="Q15908" i="4"/>
  <c r="Q15909" i="4"/>
  <c r="Q15910" i="4"/>
  <c r="Q15911" i="4"/>
  <c r="Q15912" i="4"/>
  <c r="Q15913" i="4"/>
  <c r="Q15914" i="4"/>
  <c r="Q15915" i="4"/>
  <c r="Q15916" i="4"/>
  <c r="Q15917" i="4"/>
  <c r="Q15918" i="4"/>
  <c r="Q15919" i="4"/>
  <c r="Q15920" i="4"/>
  <c r="Q15921" i="4"/>
  <c r="Q15922" i="4"/>
  <c r="Q15923" i="4"/>
  <c r="Q15924" i="4"/>
  <c r="Q15925" i="4"/>
  <c r="Q15926" i="4"/>
  <c r="Q15927" i="4"/>
  <c r="Q15928" i="4"/>
  <c r="Q15929" i="4"/>
  <c r="Q15930" i="4"/>
  <c r="Q15931" i="4"/>
  <c r="Q15932" i="4"/>
  <c r="Q15933" i="4"/>
  <c r="Q15934" i="4"/>
  <c r="Q15935" i="4"/>
  <c r="Q15936" i="4"/>
  <c r="Q15937" i="4"/>
  <c r="Q15938" i="4"/>
  <c r="Q15939" i="4"/>
  <c r="Q15940" i="4"/>
  <c r="Q15941" i="4"/>
  <c r="Q15942" i="4"/>
  <c r="Q15943" i="4"/>
  <c r="Q15944" i="4"/>
  <c r="Q15945" i="4"/>
  <c r="Q15946" i="4"/>
  <c r="Q15947" i="4"/>
  <c r="Q15948" i="4"/>
  <c r="Q15949" i="4"/>
  <c r="Q15950" i="4"/>
  <c r="Q15951" i="4"/>
  <c r="Q15952" i="4"/>
  <c r="Q15953" i="4"/>
  <c r="Q15954" i="4"/>
  <c r="Q15955" i="4"/>
  <c r="Q15956" i="4"/>
  <c r="Q15957" i="4"/>
  <c r="Q15958" i="4"/>
  <c r="Q15959" i="4"/>
  <c r="Q15960" i="4"/>
  <c r="Q15961" i="4"/>
  <c r="Q15962" i="4"/>
  <c r="Q15963" i="4"/>
  <c r="Q15964" i="4"/>
  <c r="Q15965" i="4"/>
  <c r="Q15966" i="4"/>
  <c r="Q15967" i="4"/>
  <c r="Q15968" i="4"/>
  <c r="Q15969" i="4"/>
  <c r="Q15970" i="4"/>
  <c r="Q15971" i="4"/>
  <c r="Q15972" i="4"/>
  <c r="Q15973" i="4"/>
  <c r="Q15974" i="4"/>
  <c r="Q15975" i="4"/>
  <c r="Q15976" i="4"/>
  <c r="Q15977" i="4"/>
  <c r="Q15978" i="4"/>
  <c r="Q15979" i="4"/>
  <c r="Q15980" i="4"/>
  <c r="Q15981" i="4"/>
  <c r="Q15982" i="4"/>
  <c r="Q15983" i="4"/>
  <c r="Q15984" i="4"/>
  <c r="Q15985" i="4"/>
  <c r="Q15986" i="4"/>
  <c r="Q15987" i="4"/>
  <c r="Q15988" i="4"/>
  <c r="Q15989" i="4"/>
  <c r="Q15990" i="4"/>
  <c r="Q15991" i="4"/>
  <c r="Q15992" i="4"/>
  <c r="Q15993" i="4"/>
  <c r="Q15994" i="4"/>
  <c r="Q15995" i="4"/>
  <c r="Q15996" i="4"/>
  <c r="Q15997" i="4"/>
  <c r="Q15998" i="4"/>
  <c r="Q15999" i="4"/>
  <c r="Q16000" i="4"/>
  <c r="Q16001" i="4"/>
  <c r="Q16002" i="4"/>
  <c r="Q16003" i="4"/>
  <c r="Q16004" i="4"/>
  <c r="Q16005" i="4"/>
  <c r="Q16006" i="4"/>
  <c r="Q16007" i="4"/>
  <c r="Q16008" i="4"/>
  <c r="Q16009" i="4"/>
  <c r="Q16010" i="4"/>
  <c r="Q16011" i="4"/>
  <c r="Q16012" i="4"/>
  <c r="Q16013" i="4"/>
  <c r="Q16014" i="4"/>
  <c r="Q16015" i="4"/>
  <c r="Q16016" i="4"/>
  <c r="Q16017" i="4"/>
  <c r="Q16018" i="4"/>
  <c r="Q16019" i="4"/>
  <c r="Q16020" i="4"/>
  <c r="Q16021" i="4"/>
  <c r="Q16022" i="4"/>
  <c r="Q16023" i="4"/>
  <c r="Q16024" i="4"/>
  <c r="Q16025" i="4"/>
  <c r="Q16026" i="4"/>
  <c r="Q16027" i="4"/>
  <c r="Q16028" i="4"/>
  <c r="Q16029" i="4"/>
  <c r="Q16030" i="4"/>
  <c r="Q16031" i="4"/>
  <c r="Q16032" i="4"/>
  <c r="Q16033" i="4"/>
  <c r="Q16034" i="4"/>
  <c r="Q16035" i="4"/>
  <c r="Q16036" i="4"/>
  <c r="Q16037" i="4"/>
  <c r="Q16038" i="4"/>
  <c r="Q16039" i="4"/>
  <c r="Q16040" i="4"/>
  <c r="Q16041" i="4"/>
  <c r="Q16042" i="4"/>
  <c r="Q16043" i="4"/>
  <c r="Q16044" i="4"/>
  <c r="Q16045" i="4"/>
  <c r="Q16046" i="4"/>
  <c r="Q16047" i="4"/>
  <c r="Q16048" i="4"/>
  <c r="Q16049" i="4"/>
  <c r="Q16050" i="4"/>
  <c r="Q16051" i="4"/>
  <c r="Q16052" i="4"/>
  <c r="Q16053" i="4"/>
  <c r="Q16054" i="4"/>
  <c r="Q16055" i="4"/>
  <c r="Q16056" i="4"/>
  <c r="Q16057" i="4"/>
  <c r="Q16058" i="4"/>
  <c r="Q16059" i="4"/>
  <c r="Q16060" i="4"/>
  <c r="Q16061" i="4"/>
  <c r="Q16062" i="4"/>
  <c r="Q16063" i="4"/>
  <c r="Q16064" i="4"/>
  <c r="Q16065" i="4"/>
  <c r="Q16066" i="4"/>
  <c r="Q16067" i="4"/>
  <c r="Q16068" i="4"/>
  <c r="Q16069" i="4"/>
  <c r="Q16070" i="4"/>
  <c r="Q16071" i="4"/>
  <c r="Q16072" i="4"/>
  <c r="Q16073" i="4"/>
  <c r="Q16074" i="4"/>
  <c r="Q16075" i="4"/>
  <c r="Q16076" i="4"/>
  <c r="Q16077" i="4"/>
  <c r="Q16078" i="4"/>
  <c r="Q16079" i="4"/>
  <c r="Q16080" i="4"/>
  <c r="Q16081" i="4"/>
  <c r="Q16082" i="4"/>
  <c r="Q16083" i="4"/>
  <c r="Q16084" i="4"/>
  <c r="Q16085" i="4"/>
  <c r="Q16086" i="4"/>
  <c r="Q16087" i="4"/>
  <c r="Q16088" i="4"/>
  <c r="Q16089" i="4"/>
  <c r="Q16090" i="4"/>
  <c r="Q16091" i="4"/>
  <c r="Q16092" i="4"/>
  <c r="Q16093" i="4"/>
  <c r="Q16094" i="4"/>
  <c r="Q16095" i="4"/>
  <c r="Q16096" i="4"/>
  <c r="Q16097" i="4"/>
  <c r="Q16098" i="4"/>
  <c r="Q16099" i="4"/>
  <c r="Q16100" i="4"/>
  <c r="Q16101" i="4"/>
  <c r="Q16102" i="4"/>
  <c r="Q16103" i="4"/>
  <c r="Q16104" i="4"/>
  <c r="Q16105" i="4"/>
  <c r="Q16106" i="4"/>
  <c r="Q16107" i="4"/>
  <c r="Q16108" i="4"/>
  <c r="Q16109" i="4"/>
  <c r="Q16110" i="4"/>
  <c r="Q16111" i="4"/>
  <c r="Q16112" i="4"/>
  <c r="Q16113" i="4"/>
  <c r="Q16114" i="4"/>
  <c r="Q16115" i="4"/>
  <c r="Q16116" i="4"/>
  <c r="Q16117" i="4"/>
  <c r="Q16118" i="4"/>
  <c r="Q16119" i="4"/>
  <c r="Q16120" i="4"/>
  <c r="Q16121" i="4"/>
  <c r="Q16122" i="4"/>
  <c r="Q16123" i="4"/>
  <c r="Q16124" i="4"/>
  <c r="Q16125" i="4"/>
  <c r="Q16126" i="4"/>
  <c r="Q16127" i="4"/>
  <c r="Q16128" i="4"/>
  <c r="Q16129" i="4"/>
  <c r="Q16130" i="4"/>
  <c r="Q16131" i="4"/>
  <c r="Q16132" i="4"/>
  <c r="Q16133" i="4"/>
  <c r="Q16134" i="4"/>
  <c r="Q16135" i="4"/>
  <c r="Q16136" i="4"/>
  <c r="Q16137" i="4"/>
  <c r="Q16138" i="4"/>
  <c r="Q16139" i="4"/>
  <c r="Q16140" i="4"/>
  <c r="Q16141" i="4"/>
  <c r="Q16142" i="4"/>
  <c r="Q16143" i="4"/>
  <c r="Q16144" i="4"/>
  <c r="Q16145" i="4"/>
  <c r="Q16146" i="4"/>
  <c r="Q16147" i="4"/>
  <c r="Q16148" i="4"/>
  <c r="Q16149" i="4"/>
  <c r="Q16150" i="4"/>
  <c r="Q16151" i="4"/>
  <c r="Q16152" i="4"/>
  <c r="Q16153" i="4"/>
  <c r="Q16154" i="4"/>
  <c r="Q16155" i="4"/>
  <c r="Q16156" i="4"/>
  <c r="Q16157" i="4"/>
  <c r="Q16158" i="4"/>
  <c r="Q16159" i="4"/>
  <c r="Q16160" i="4"/>
  <c r="Q16161" i="4"/>
  <c r="Q16162" i="4"/>
  <c r="Q16163" i="4"/>
  <c r="Q16164" i="4"/>
  <c r="Q16165" i="4"/>
  <c r="Q16166" i="4"/>
  <c r="Q16167" i="4"/>
  <c r="Q16168" i="4"/>
  <c r="Q16169" i="4"/>
  <c r="Q16170" i="4"/>
  <c r="Q16171" i="4"/>
  <c r="Q16172" i="4"/>
  <c r="Q16173" i="4"/>
  <c r="Q16174" i="4"/>
  <c r="Q16175" i="4"/>
  <c r="Q16176" i="4"/>
  <c r="Q16177" i="4"/>
  <c r="Q16178" i="4"/>
  <c r="Q16179" i="4"/>
  <c r="Q16180" i="4"/>
  <c r="Q16181" i="4"/>
  <c r="Q16182" i="4"/>
  <c r="Q16183" i="4"/>
  <c r="Q16184" i="4"/>
  <c r="Q16185" i="4"/>
  <c r="Q16186" i="4"/>
  <c r="Q16187" i="4"/>
  <c r="Q16188" i="4"/>
  <c r="Q16189" i="4"/>
  <c r="Q16190" i="4"/>
  <c r="Q16191" i="4"/>
  <c r="Q16192" i="4"/>
  <c r="Q16193" i="4"/>
  <c r="Q16194" i="4"/>
  <c r="Q16195" i="4"/>
  <c r="Q16196" i="4"/>
  <c r="Q16197" i="4"/>
  <c r="Q16198" i="4"/>
  <c r="Q16199" i="4"/>
  <c r="Q16200" i="4"/>
  <c r="Q16201" i="4"/>
  <c r="Q16202" i="4"/>
  <c r="Q16203" i="4"/>
  <c r="Q16204" i="4"/>
  <c r="Q16205" i="4"/>
  <c r="Q16206" i="4"/>
  <c r="Q16207" i="4"/>
  <c r="Q16208" i="4"/>
  <c r="Q16209" i="4"/>
  <c r="Q16210" i="4"/>
  <c r="Q16211" i="4"/>
  <c r="Q16212" i="4"/>
  <c r="Q16213" i="4"/>
  <c r="Q16214" i="4"/>
  <c r="Q16215" i="4"/>
  <c r="Q16216" i="4"/>
  <c r="Q16217" i="4"/>
  <c r="Q16218" i="4"/>
  <c r="Q16219" i="4"/>
  <c r="Q16220" i="4"/>
  <c r="Q16221" i="4"/>
  <c r="Q16222" i="4"/>
  <c r="Q16223" i="4"/>
  <c r="Q16224" i="4"/>
  <c r="Q16225" i="4"/>
  <c r="Q16226" i="4"/>
  <c r="Q16227" i="4"/>
  <c r="Q16228" i="4"/>
  <c r="Q16229" i="4"/>
  <c r="Q16230" i="4"/>
  <c r="Q16231" i="4"/>
  <c r="Q16232" i="4"/>
  <c r="Q16233" i="4"/>
  <c r="Q16234" i="4"/>
  <c r="Q16235" i="4"/>
  <c r="Q16236" i="4"/>
  <c r="Q16237" i="4"/>
  <c r="Q16238" i="4"/>
  <c r="Q16239" i="4"/>
  <c r="Q16240" i="4"/>
  <c r="Q16241" i="4"/>
  <c r="Q16242" i="4"/>
  <c r="Q16243" i="4"/>
  <c r="Q16244" i="4"/>
  <c r="Q16245" i="4"/>
  <c r="Q16246" i="4"/>
  <c r="Q16247" i="4"/>
  <c r="Q16248" i="4"/>
  <c r="Q16249" i="4"/>
  <c r="Q16250" i="4"/>
  <c r="Q16251" i="4"/>
  <c r="Q16252" i="4"/>
  <c r="Q16253" i="4"/>
  <c r="Q16254" i="4"/>
  <c r="Q16255" i="4"/>
  <c r="Q16256" i="4"/>
  <c r="Q16257" i="4"/>
  <c r="Q16258" i="4"/>
  <c r="Q16259" i="4"/>
  <c r="Q16260" i="4"/>
  <c r="Q16261" i="4"/>
  <c r="Q16262" i="4"/>
  <c r="Q16263" i="4"/>
  <c r="Q16264" i="4"/>
  <c r="Q16265" i="4"/>
  <c r="Q16266" i="4"/>
  <c r="Q16267" i="4"/>
  <c r="Q16268" i="4"/>
  <c r="Q16269" i="4"/>
  <c r="Q16270" i="4"/>
  <c r="Q16271" i="4"/>
  <c r="Q16272" i="4"/>
  <c r="Q16273" i="4"/>
  <c r="Q16274" i="4"/>
  <c r="Q16275" i="4"/>
  <c r="Q16276" i="4"/>
  <c r="Q16277" i="4"/>
  <c r="Q16278" i="4"/>
  <c r="Q16279" i="4"/>
  <c r="Q16280" i="4"/>
  <c r="Q16281" i="4"/>
  <c r="Q16282" i="4"/>
  <c r="Q16283" i="4"/>
  <c r="Q16284" i="4"/>
  <c r="Q16285" i="4"/>
  <c r="Q16286" i="4"/>
  <c r="Q16287" i="4"/>
  <c r="Q16288" i="4"/>
  <c r="Q16289" i="4"/>
  <c r="Q16290" i="4"/>
  <c r="Q16291" i="4"/>
  <c r="Q16292" i="4"/>
  <c r="Q16293" i="4"/>
  <c r="Q16294" i="4"/>
  <c r="Q16295" i="4"/>
  <c r="Q16296" i="4"/>
  <c r="Q16297" i="4"/>
  <c r="Q16298" i="4"/>
  <c r="Q16299" i="4"/>
  <c r="Q16300" i="4"/>
  <c r="Q16301" i="4"/>
  <c r="Q16302" i="4"/>
  <c r="Q16303" i="4"/>
  <c r="Q16304" i="4"/>
  <c r="Q16305" i="4"/>
  <c r="Q16306" i="4"/>
  <c r="Q16307" i="4"/>
  <c r="Q16308" i="4"/>
  <c r="Q16309" i="4"/>
  <c r="Q16310" i="4"/>
  <c r="Q16311" i="4"/>
  <c r="Q16312" i="4"/>
  <c r="Q16313" i="4"/>
  <c r="Q16314" i="4"/>
  <c r="Q16315" i="4"/>
  <c r="Q16316" i="4"/>
  <c r="Q16317" i="4"/>
  <c r="Q16318" i="4"/>
  <c r="Q16319" i="4"/>
  <c r="Q16320" i="4"/>
  <c r="Q16321" i="4"/>
  <c r="Q16322" i="4"/>
  <c r="Q16323" i="4"/>
  <c r="Q16324" i="4"/>
  <c r="Q16325" i="4"/>
  <c r="Q16326" i="4"/>
  <c r="Q16327" i="4"/>
  <c r="Q16328" i="4"/>
  <c r="Q16329" i="4"/>
  <c r="Q16330" i="4"/>
  <c r="Q16331" i="4"/>
  <c r="Q16332" i="4"/>
  <c r="Q16333" i="4"/>
  <c r="Q16334" i="4"/>
  <c r="Q16335" i="4"/>
  <c r="Q16336" i="4"/>
  <c r="Q16337" i="4"/>
  <c r="Q16338" i="4"/>
  <c r="Q16339" i="4"/>
  <c r="Q16340" i="4"/>
  <c r="Q16341" i="4"/>
  <c r="Q16342" i="4"/>
  <c r="Q16343" i="4"/>
  <c r="Q16344" i="4"/>
  <c r="Q16345" i="4"/>
  <c r="Q16346" i="4"/>
  <c r="Q16347" i="4"/>
  <c r="Q16348" i="4"/>
  <c r="Q16349" i="4"/>
  <c r="Q16350" i="4"/>
  <c r="Q16351" i="4"/>
  <c r="Q16352" i="4"/>
  <c r="Q16353" i="4"/>
  <c r="Q16354" i="4"/>
  <c r="Q16355" i="4"/>
  <c r="Q16356" i="4"/>
  <c r="Q16357" i="4"/>
  <c r="Q16358" i="4"/>
  <c r="Q16359" i="4"/>
  <c r="Q16360" i="4"/>
  <c r="Q16361" i="4"/>
  <c r="Q16362" i="4"/>
  <c r="Q16363" i="4"/>
  <c r="Q16364" i="4"/>
  <c r="Q16365" i="4"/>
  <c r="Q16366" i="4"/>
  <c r="Q16367" i="4"/>
  <c r="Q16368" i="4"/>
  <c r="Q16369" i="4"/>
  <c r="Q16370" i="4"/>
  <c r="Q16371" i="4"/>
  <c r="Q16372" i="4"/>
  <c r="Q16373" i="4"/>
  <c r="Q16374" i="4"/>
  <c r="Q16375" i="4"/>
  <c r="Q16376" i="4"/>
  <c r="Q16377" i="4"/>
  <c r="Q16378" i="4"/>
  <c r="Q16379" i="4"/>
  <c r="Q16380" i="4"/>
  <c r="Q16381" i="4"/>
  <c r="Q16382" i="4"/>
  <c r="Q16383" i="4"/>
  <c r="Q16384" i="4"/>
  <c r="Q16385" i="4"/>
  <c r="Q16386" i="4"/>
  <c r="Q16387" i="4"/>
  <c r="Q16388" i="4"/>
  <c r="Q16389" i="4"/>
  <c r="Q16390" i="4"/>
  <c r="Q16391" i="4"/>
  <c r="Q16392" i="4"/>
  <c r="Q16393" i="4"/>
  <c r="Q16394" i="4"/>
  <c r="Q16395" i="4"/>
  <c r="Q16396" i="4"/>
  <c r="Q16397" i="4"/>
  <c r="Q16398" i="4"/>
  <c r="Q16399" i="4"/>
  <c r="Q16400" i="4"/>
  <c r="Q16401" i="4"/>
  <c r="Q16402" i="4"/>
  <c r="Q16403" i="4"/>
  <c r="Q16404" i="4"/>
  <c r="Q16405" i="4"/>
  <c r="Q16406" i="4"/>
  <c r="Q16407" i="4"/>
  <c r="Q16408" i="4"/>
  <c r="Q16409" i="4"/>
  <c r="Q16410" i="4"/>
  <c r="Q16411" i="4"/>
  <c r="Q16412" i="4"/>
  <c r="Q16413" i="4"/>
  <c r="Q16414" i="4"/>
  <c r="Q16415" i="4"/>
  <c r="Q16416" i="4"/>
  <c r="Q16417" i="4"/>
  <c r="Q16418" i="4"/>
  <c r="Q16419" i="4"/>
  <c r="Q16420" i="4"/>
  <c r="Q16421" i="4"/>
  <c r="Q16422" i="4"/>
  <c r="Q16423" i="4"/>
  <c r="Q16424" i="4"/>
  <c r="Q16425" i="4"/>
  <c r="Q16426" i="4"/>
  <c r="Q16427" i="4"/>
  <c r="Q16428" i="4"/>
  <c r="Q16429" i="4"/>
  <c r="Q16430" i="4"/>
  <c r="Q16431" i="4"/>
  <c r="Q16432" i="4"/>
  <c r="Q16433" i="4"/>
  <c r="Q16434" i="4"/>
  <c r="Q16435" i="4"/>
  <c r="Q16436" i="4"/>
  <c r="Q16437" i="4"/>
  <c r="Q16438" i="4"/>
  <c r="Q16439" i="4"/>
  <c r="Q16440" i="4"/>
  <c r="Q16441" i="4"/>
  <c r="Q16442" i="4"/>
  <c r="Q16443" i="4"/>
  <c r="Q16444" i="4"/>
  <c r="Q16445" i="4"/>
  <c r="Q16446" i="4"/>
  <c r="Q16447" i="4"/>
  <c r="Q16448" i="4"/>
  <c r="Q16449" i="4"/>
  <c r="Q16450" i="4"/>
  <c r="Q16451" i="4"/>
  <c r="Q16452" i="4"/>
  <c r="Q16453" i="4"/>
  <c r="Q16454" i="4"/>
  <c r="Q16455" i="4"/>
  <c r="Q16456" i="4"/>
  <c r="Q16457" i="4"/>
  <c r="Q16458" i="4"/>
  <c r="Q16459" i="4"/>
  <c r="Q16460" i="4"/>
  <c r="Q16461" i="4"/>
  <c r="Q16462" i="4"/>
  <c r="Q16463" i="4"/>
  <c r="Q16464" i="4"/>
  <c r="Q16465" i="4"/>
  <c r="Q16466" i="4"/>
  <c r="Q16467" i="4"/>
  <c r="Q16468" i="4"/>
  <c r="Q16469" i="4"/>
  <c r="Q16470" i="4"/>
  <c r="Q16471" i="4"/>
  <c r="Q16472" i="4"/>
  <c r="Q16473" i="4"/>
  <c r="Q16474" i="4"/>
  <c r="Q16475" i="4"/>
  <c r="Q16476" i="4"/>
  <c r="Q16477" i="4"/>
  <c r="Q16478" i="4"/>
  <c r="Q16479" i="4"/>
  <c r="Q16480" i="4"/>
  <c r="Q16481" i="4"/>
  <c r="Q16482" i="4"/>
  <c r="Q16483" i="4"/>
  <c r="Q16484" i="4"/>
  <c r="Q16485" i="4"/>
  <c r="Q16486" i="4"/>
  <c r="Q16487" i="4"/>
  <c r="Q16488" i="4"/>
  <c r="Q16489" i="4"/>
  <c r="Q16490" i="4"/>
  <c r="Q16491" i="4"/>
  <c r="Q16492" i="4"/>
  <c r="Q16493" i="4"/>
  <c r="Q16494" i="4"/>
  <c r="Q16495" i="4"/>
  <c r="Q16496" i="4"/>
  <c r="Q16497" i="4"/>
  <c r="Q16498" i="4"/>
  <c r="Q16499" i="4"/>
  <c r="Q16500" i="4"/>
  <c r="Q16501" i="4"/>
  <c r="Q16502" i="4"/>
  <c r="Q16503" i="4"/>
  <c r="Q16504" i="4"/>
  <c r="Q16505" i="4"/>
  <c r="Q16506" i="4"/>
  <c r="Q16507" i="4"/>
  <c r="Q16508" i="4"/>
  <c r="Q16509" i="4"/>
  <c r="Q16510" i="4"/>
  <c r="Q16511" i="4"/>
  <c r="Q16512" i="4"/>
  <c r="Q16513" i="4"/>
  <c r="Q16514" i="4"/>
  <c r="Q16515" i="4"/>
  <c r="Q16516" i="4"/>
  <c r="Q16517" i="4"/>
  <c r="Q16518" i="4"/>
  <c r="Q16519" i="4"/>
  <c r="Q16520" i="4"/>
  <c r="Q16521" i="4"/>
  <c r="Q16522" i="4"/>
  <c r="Q16523" i="4"/>
  <c r="Q16524" i="4"/>
  <c r="Q16525" i="4"/>
  <c r="Q16526" i="4"/>
  <c r="Q16527" i="4"/>
  <c r="Q16528" i="4"/>
  <c r="Q16529" i="4"/>
  <c r="Q16530" i="4"/>
  <c r="Q16531" i="4"/>
  <c r="Q16532" i="4"/>
  <c r="Q16533" i="4"/>
  <c r="Q16534" i="4"/>
  <c r="Q16535" i="4"/>
  <c r="Q16536" i="4"/>
  <c r="Q16537" i="4"/>
  <c r="Q16538" i="4"/>
  <c r="Q16539" i="4"/>
  <c r="Q16540" i="4"/>
  <c r="Q16541" i="4"/>
  <c r="Q16542" i="4"/>
  <c r="Q16543" i="4"/>
  <c r="Q16544" i="4"/>
  <c r="Q16545" i="4"/>
  <c r="Q16546" i="4"/>
  <c r="Q16547" i="4"/>
  <c r="Q16548" i="4"/>
  <c r="Q16549" i="4"/>
  <c r="Q16550" i="4"/>
  <c r="Q16551" i="4"/>
  <c r="Q16552" i="4"/>
  <c r="Q16553" i="4"/>
  <c r="Q16554" i="4"/>
  <c r="Q16555" i="4"/>
  <c r="Q16556" i="4"/>
  <c r="Q16557" i="4"/>
  <c r="Q16558" i="4"/>
  <c r="Q16559" i="4"/>
  <c r="Q16560" i="4"/>
  <c r="Q16561" i="4"/>
  <c r="Q16562" i="4"/>
  <c r="Q16563" i="4"/>
  <c r="Q16564" i="4"/>
  <c r="Q16565" i="4"/>
  <c r="Q16566" i="4"/>
  <c r="Q16567" i="4"/>
  <c r="Q16568" i="4"/>
  <c r="Q16569" i="4"/>
  <c r="Q16570" i="4"/>
  <c r="Q16571" i="4"/>
  <c r="Q16572" i="4"/>
  <c r="Q16573" i="4"/>
  <c r="Q16574" i="4"/>
  <c r="Q16575" i="4"/>
  <c r="Q16576" i="4"/>
  <c r="Q16577" i="4"/>
  <c r="Q16578" i="4"/>
  <c r="Q16579" i="4"/>
  <c r="Q16580" i="4"/>
  <c r="Q16581" i="4"/>
  <c r="Q16582" i="4"/>
  <c r="Q16583" i="4"/>
  <c r="Q16584" i="4"/>
  <c r="Q16585" i="4"/>
  <c r="Q16586" i="4"/>
  <c r="Q16587" i="4"/>
  <c r="Q16588" i="4"/>
  <c r="Q16589" i="4"/>
  <c r="Q16590" i="4"/>
  <c r="Q16591" i="4"/>
  <c r="Q16592" i="4"/>
  <c r="Q16593" i="4"/>
  <c r="Q16594" i="4"/>
  <c r="Q16595" i="4"/>
  <c r="Q16596" i="4"/>
  <c r="Q16597" i="4"/>
  <c r="Q16598" i="4"/>
  <c r="Q16599" i="4"/>
  <c r="Q16600" i="4"/>
  <c r="Q16601" i="4"/>
  <c r="Q16602" i="4"/>
  <c r="Q16603" i="4"/>
  <c r="Q16604" i="4"/>
  <c r="Q16605" i="4"/>
  <c r="Q16606" i="4"/>
  <c r="Q16607" i="4"/>
  <c r="Q16608" i="4"/>
  <c r="Q16609" i="4"/>
  <c r="Q16610" i="4"/>
  <c r="Q16611" i="4"/>
  <c r="Q16612" i="4"/>
  <c r="Q16613" i="4"/>
  <c r="Q16614" i="4"/>
  <c r="Q16615" i="4"/>
  <c r="Q16616" i="4"/>
  <c r="Q16617" i="4"/>
  <c r="Q16618" i="4"/>
  <c r="Q16619" i="4"/>
  <c r="Q16620" i="4"/>
  <c r="Q16621" i="4"/>
  <c r="Q16622" i="4"/>
  <c r="Q16623" i="4"/>
  <c r="Q16624" i="4"/>
  <c r="Q16625" i="4"/>
  <c r="Q16626" i="4"/>
  <c r="Q16627" i="4"/>
  <c r="Q16628" i="4"/>
  <c r="Q16629" i="4"/>
  <c r="Q16630" i="4"/>
  <c r="Q16631" i="4"/>
  <c r="Q16632" i="4"/>
  <c r="Q16633" i="4"/>
  <c r="Q16634" i="4"/>
  <c r="Q16635" i="4"/>
  <c r="Q16636" i="4"/>
  <c r="Q16637" i="4"/>
  <c r="Q16638" i="4"/>
  <c r="Q16639" i="4"/>
  <c r="Q16640" i="4"/>
  <c r="Q16641" i="4"/>
  <c r="Q16642" i="4"/>
  <c r="Q16643" i="4"/>
  <c r="Q16644" i="4"/>
  <c r="Q16645" i="4"/>
  <c r="Q16646" i="4"/>
  <c r="Q16647" i="4"/>
  <c r="Q16648" i="4"/>
  <c r="Q16649" i="4"/>
  <c r="Q16650" i="4"/>
  <c r="Q16651" i="4"/>
  <c r="Q16652" i="4"/>
  <c r="Q16653" i="4"/>
  <c r="Q16654" i="4"/>
  <c r="Q16655" i="4"/>
  <c r="Q16656" i="4"/>
  <c r="Q16657" i="4"/>
  <c r="Q16658" i="4"/>
  <c r="Q16659" i="4"/>
  <c r="Q16660" i="4"/>
  <c r="Q16661" i="4"/>
  <c r="Q16662" i="4"/>
  <c r="Q16663" i="4"/>
  <c r="Q16664" i="4"/>
  <c r="Q16665" i="4"/>
  <c r="Q16666" i="4"/>
  <c r="Q16667" i="4"/>
  <c r="Q16668" i="4"/>
  <c r="Q16669" i="4"/>
  <c r="Q16670" i="4"/>
  <c r="Q16671" i="4"/>
  <c r="Q16672" i="4"/>
  <c r="Q16673" i="4"/>
  <c r="Q16674" i="4"/>
  <c r="Q16675" i="4"/>
  <c r="Q16676" i="4"/>
  <c r="Q16677" i="4"/>
  <c r="Q16678" i="4"/>
  <c r="Q16679" i="4"/>
  <c r="Q16680" i="4"/>
  <c r="Q16681" i="4"/>
  <c r="Q16682" i="4"/>
  <c r="Q16683" i="4"/>
  <c r="Q16684" i="4"/>
  <c r="Q16685" i="4"/>
  <c r="Q16686" i="4"/>
  <c r="Q16687" i="4"/>
  <c r="Q16688" i="4"/>
  <c r="Q16689" i="4"/>
  <c r="Q16690" i="4"/>
  <c r="Q16691" i="4"/>
  <c r="Q16692" i="4"/>
  <c r="Q16693" i="4"/>
  <c r="Q16694" i="4"/>
  <c r="Q16695" i="4"/>
  <c r="Q16696" i="4"/>
  <c r="Q16697" i="4"/>
  <c r="Q16698" i="4"/>
  <c r="Q16699" i="4"/>
  <c r="Q16700" i="4"/>
  <c r="Q16701" i="4"/>
  <c r="Q16702" i="4"/>
  <c r="Q16703" i="4"/>
  <c r="Q16704" i="4"/>
  <c r="Q16705" i="4"/>
  <c r="Q16706" i="4"/>
  <c r="Q16707" i="4"/>
  <c r="Q16708" i="4"/>
  <c r="Q16709" i="4"/>
  <c r="Q16710" i="4"/>
  <c r="Q16711" i="4"/>
  <c r="Q16712" i="4"/>
  <c r="Q16713" i="4"/>
  <c r="Q16714" i="4"/>
  <c r="Q16715" i="4"/>
  <c r="Q16716" i="4"/>
  <c r="Q16717" i="4"/>
  <c r="Q16718" i="4"/>
  <c r="Q16719" i="4"/>
  <c r="Q16720" i="4"/>
  <c r="Q16721" i="4"/>
  <c r="Q16722" i="4"/>
  <c r="Q16723" i="4"/>
  <c r="Q16724" i="4"/>
  <c r="Q16725" i="4"/>
  <c r="Q16726" i="4"/>
  <c r="Q16727" i="4"/>
  <c r="Q16728" i="4"/>
  <c r="Q16729" i="4"/>
  <c r="Q16730" i="4"/>
  <c r="Q16731" i="4"/>
  <c r="Q16732" i="4"/>
  <c r="Q16733" i="4"/>
  <c r="Q16734" i="4"/>
  <c r="Q16735" i="4"/>
  <c r="Q16736" i="4"/>
  <c r="Q16737" i="4"/>
  <c r="Q16738" i="4"/>
  <c r="Q16739" i="4"/>
  <c r="Q16740" i="4"/>
  <c r="Q16741" i="4"/>
  <c r="Q16742" i="4"/>
  <c r="Q16743" i="4"/>
  <c r="Q16744" i="4"/>
  <c r="Q16745" i="4"/>
  <c r="Q16746" i="4"/>
  <c r="Q16747" i="4"/>
  <c r="Q16748" i="4"/>
  <c r="Q16749" i="4"/>
  <c r="Q16750" i="4"/>
  <c r="Q16751" i="4"/>
  <c r="Q16752" i="4"/>
  <c r="Q16753" i="4"/>
  <c r="Q16754" i="4"/>
  <c r="Q16755" i="4"/>
  <c r="Q16756" i="4"/>
  <c r="Q16757" i="4"/>
  <c r="Q16758" i="4"/>
  <c r="Q16759" i="4"/>
  <c r="Q16760" i="4"/>
  <c r="Q16761" i="4"/>
  <c r="Q16762" i="4"/>
  <c r="Q16763" i="4"/>
  <c r="Q16764" i="4"/>
  <c r="Q16765" i="4"/>
  <c r="Q16766" i="4"/>
  <c r="Q16767" i="4"/>
  <c r="Q16768" i="4"/>
  <c r="Q16769" i="4"/>
  <c r="Q16770" i="4"/>
  <c r="Q16771" i="4"/>
  <c r="Q16772" i="4"/>
  <c r="Q16773" i="4"/>
  <c r="Q16774" i="4"/>
  <c r="Q16775" i="4"/>
  <c r="Q16776" i="4"/>
  <c r="Q16777" i="4"/>
  <c r="Q16778" i="4"/>
  <c r="Q16779" i="4"/>
  <c r="Q16780" i="4"/>
  <c r="Q16781" i="4"/>
  <c r="Q16782" i="4"/>
  <c r="Q16783" i="4"/>
  <c r="Q16784" i="4"/>
  <c r="Q16785" i="4"/>
  <c r="Q16786" i="4"/>
  <c r="Q16787" i="4"/>
  <c r="Q16788" i="4"/>
  <c r="Q16789" i="4"/>
  <c r="Q16790" i="4"/>
  <c r="Q16791" i="4"/>
  <c r="Q16792" i="4"/>
  <c r="Q16793" i="4"/>
  <c r="Q16794" i="4"/>
  <c r="Q16795" i="4"/>
  <c r="Q16796" i="4"/>
  <c r="Q16797" i="4"/>
  <c r="Q16798" i="4"/>
  <c r="Q16799" i="4"/>
  <c r="Q16800" i="4"/>
  <c r="Q16801" i="4"/>
  <c r="Q16802" i="4"/>
  <c r="Q16803" i="4"/>
  <c r="Q16804" i="4"/>
  <c r="Q16805" i="4"/>
  <c r="Q16806" i="4"/>
  <c r="Q16807" i="4"/>
  <c r="Q16808" i="4"/>
  <c r="Q16809" i="4"/>
  <c r="Q16810" i="4"/>
  <c r="Q16811" i="4"/>
  <c r="Q16812" i="4"/>
  <c r="Q16813" i="4"/>
  <c r="Q16814" i="4"/>
  <c r="Q16815" i="4"/>
  <c r="Q16816" i="4"/>
  <c r="Q16817" i="4"/>
  <c r="Q16818" i="4"/>
  <c r="Q16819" i="4"/>
  <c r="Q16820" i="4"/>
  <c r="Q16821" i="4"/>
  <c r="Q16822" i="4"/>
  <c r="Q16823" i="4"/>
  <c r="Q16824" i="4"/>
  <c r="Q16825" i="4"/>
  <c r="Q16826" i="4"/>
  <c r="Q16827" i="4"/>
  <c r="Q16828" i="4"/>
  <c r="Q16829" i="4"/>
  <c r="Q16830" i="4"/>
  <c r="Q16831" i="4"/>
  <c r="Q16832" i="4"/>
  <c r="Q16833" i="4"/>
  <c r="Q16834" i="4"/>
  <c r="Q16835" i="4"/>
  <c r="Q16836" i="4"/>
  <c r="Q16837" i="4"/>
  <c r="Q16838" i="4"/>
  <c r="Q16839" i="4"/>
  <c r="Q16840" i="4"/>
  <c r="Q16841" i="4"/>
  <c r="Q16842" i="4"/>
  <c r="Q16843" i="4"/>
  <c r="Q16844" i="4"/>
  <c r="Q16845" i="4"/>
  <c r="Q16846" i="4"/>
  <c r="Q16847" i="4"/>
  <c r="Q16848" i="4"/>
  <c r="Q16849" i="4"/>
  <c r="Q16850" i="4"/>
  <c r="Q16851" i="4"/>
  <c r="Q16852" i="4"/>
  <c r="Q16853" i="4"/>
  <c r="Q16854" i="4"/>
  <c r="Q16855" i="4"/>
  <c r="Q16856" i="4"/>
  <c r="Q16857" i="4"/>
  <c r="Q16858" i="4"/>
  <c r="Q16859" i="4"/>
  <c r="Q16860" i="4"/>
  <c r="Q16861" i="4"/>
  <c r="Q16862" i="4"/>
  <c r="Q16863" i="4"/>
  <c r="Q16864" i="4"/>
  <c r="Q16865" i="4"/>
  <c r="Q16866" i="4"/>
  <c r="Q16867" i="4"/>
  <c r="Q16868" i="4"/>
  <c r="Q16869" i="4"/>
  <c r="Q16870" i="4"/>
  <c r="Q16871" i="4"/>
  <c r="Q16872" i="4"/>
  <c r="Q16873" i="4"/>
  <c r="Q16874" i="4"/>
  <c r="Q16875" i="4"/>
  <c r="Q16876" i="4"/>
  <c r="Q16877" i="4"/>
  <c r="Q16878" i="4"/>
  <c r="Q16879" i="4"/>
  <c r="Q16880" i="4"/>
  <c r="Q16881" i="4"/>
  <c r="Q16882" i="4"/>
  <c r="Q16883" i="4"/>
  <c r="Q16884" i="4"/>
  <c r="Q16885" i="4"/>
  <c r="Q16886" i="4"/>
  <c r="Q16887" i="4"/>
  <c r="Q16888" i="4"/>
  <c r="Q16889" i="4"/>
  <c r="Q16890" i="4"/>
  <c r="Q16891" i="4"/>
  <c r="Q16892" i="4"/>
  <c r="Q16893" i="4"/>
  <c r="Q16894" i="4"/>
  <c r="Q16895" i="4"/>
  <c r="Q16896" i="4"/>
  <c r="Q16897" i="4"/>
  <c r="Q16898" i="4"/>
  <c r="Q16899" i="4"/>
  <c r="Q16900" i="4"/>
  <c r="Q16901" i="4"/>
  <c r="Q16902" i="4"/>
  <c r="Q16903" i="4"/>
  <c r="Q16904" i="4"/>
  <c r="Q16905" i="4"/>
  <c r="Q16906" i="4"/>
  <c r="Q16907" i="4"/>
  <c r="Q16908" i="4"/>
  <c r="Q16909" i="4"/>
  <c r="Q16910" i="4"/>
  <c r="Q16911" i="4"/>
  <c r="Q16912" i="4"/>
  <c r="Q16913" i="4"/>
  <c r="Q16914" i="4"/>
  <c r="Q16915" i="4"/>
  <c r="Q16916" i="4"/>
  <c r="Q16917" i="4"/>
  <c r="Q16918" i="4"/>
  <c r="Q16919" i="4"/>
  <c r="Q16920" i="4"/>
  <c r="Q16921" i="4"/>
  <c r="Q16922" i="4"/>
  <c r="Q16923" i="4"/>
  <c r="Q16924" i="4"/>
  <c r="Q16925" i="4"/>
  <c r="Q16926" i="4"/>
  <c r="Q16927" i="4"/>
  <c r="Q16928" i="4"/>
  <c r="Q16929" i="4"/>
  <c r="Q16930" i="4"/>
  <c r="Q16931" i="4"/>
  <c r="Q16932" i="4"/>
  <c r="Q16933" i="4"/>
  <c r="Q16934" i="4"/>
  <c r="Q16935" i="4"/>
  <c r="Q16936" i="4"/>
  <c r="Q16937" i="4"/>
  <c r="Q16938" i="4"/>
  <c r="Q16939" i="4"/>
  <c r="Q16940" i="4"/>
  <c r="Q16941" i="4"/>
  <c r="Q16942" i="4"/>
  <c r="Q16943" i="4"/>
  <c r="Q16944" i="4"/>
  <c r="Q16945" i="4"/>
  <c r="Q16946" i="4"/>
  <c r="Q16947" i="4"/>
  <c r="Q16948" i="4"/>
  <c r="Q16949" i="4"/>
  <c r="Q16950" i="4"/>
  <c r="Q16951" i="4"/>
  <c r="Q16952" i="4"/>
  <c r="Q16953" i="4"/>
  <c r="Q16954" i="4"/>
  <c r="Q16955" i="4"/>
  <c r="Q16956" i="4"/>
  <c r="Q16957" i="4"/>
  <c r="Q16958" i="4"/>
  <c r="Q16959" i="4"/>
  <c r="Q16960" i="4"/>
  <c r="Q16961" i="4"/>
  <c r="Q16962" i="4"/>
  <c r="Q16963" i="4"/>
  <c r="Q16964" i="4"/>
  <c r="Q16965" i="4"/>
  <c r="Q16966" i="4"/>
  <c r="Q16967" i="4"/>
  <c r="Q16968" i="4"/>
  <c r="Q16969" i="4"/>
  <c r="Q16970" i="4"/>
  <c r="Q16971" i="4"/>
  <c r="Q16972" i="4"/>
  <c r="Q16973" i="4"/>
  <c r="Q16974" i="4"/>
  <c r="Q16975" i="4"/>
  <c r="Q16976" i="4"/>
  <c r="Q16977" i="4"/>
  <c r="Q16978" i="4"/>
  <c r="Q16979" i="4"/>
  <c r="Q16980" i="4"/>
  <c r="Q16981" i="4"/>
  <c r="Q16982" i="4"/>
  <c r="Q16983" i="4"/>
  <c r="Q16984" i="4"/>
  <c r="Q16985" i="4"/>
  <c r="Q16986" i="4"/>
  <c r="Q16987" i="4"/>
  <c r="Q16988" i="4"/>
  <c r="Q16989" i="4"/>
  <c r="Q16990" i="4"/>
  <c r="Q16991" i="4"/>
  <c r="Q16992" i="4"/>
  <c r="Q16993" i="4"/>
  <c r="Q16994" i="4"/>
  <c r="Q16995" i="4"/>
  <c r="Q16996" i="4"/>
  <c r="Q16997" i="4"/>
  <c r="Q16998" i="4"/>
  <c r="Q16999" i="4"/>
  <c r="Q17000" i="4"/>
  <c r="Q17001" i="4"/>
  <c r="Q17002" i="4"/>
  <c r="Q17003" i="4"/>
  <c r="Q17004" i="4"/>
  <c r="Q17005" i="4"/>
  <c r="Q17006" i="4"/>
  <c r="Q17007" i="4"/>
  <c r="Q17008" i="4"/>
  <c r="Q17009" i="4"/>
  <c r="Q17010" i="4"/>
  <c r="Q17011" i="4"/>
  <c r="Q17012" i="4"/>
  <c r="Q17013" i="4"/>
  <c r="Q17014" i="4"/>
  <c r="Q17015" i="4"/>
  <c r="Q17016" i="4"/>
  <c r="Q17017" i="4"/>
  <c r="Q17018" i="4"/>
  <c r="Q17019" i="4"/>
  <c r="Q17020" i="4"/>
  <c r="Q17021" i="4"/>
  <c r="Q17022" i="4"/>
  <c r="Q17023" i="4"/>
  <c r="Q17024" i="4"/>
  <c r="Q17025" i="4"/>
  <c r="Q17026" i="4"/>
  <c r="Q17027" i="4"/>
  <c r="Q17028" i="4"/>
  <c r="Q17029" i="4"/>
  <c r="Q17030" i="4"/>
  <c r="Q17031" i="4"/>
  <c r="Q17032" i="4"/>
  <c r="Q17033" i="4"/>
  <c r="Q17034" i="4"/>
  <c r="Q17035" i="4"/>
  <c r="Q17036" i="4"/>
  <c r="Q17037" i="4"/>
  <c r="Q17038" i="4"/>
  <c r="Q17039" i="4"/>
  <c r="Q17040" i="4"/>
  <c r="Q17041" i="4"/>
  <c r="Q17042" i="4"/>
  <c r="Q17043" i="4"/>
  <c r="Q17044" i="4"/>
  <c r="Q17045" i="4"/>
  <c r="Q17046" i="4"/>
  <c r="Q17047" i="4"/>
  <c r="Q17048" i="4"/>
  <c r="Q17049" i="4"/>
  <c r="Q17050" i="4"/>
  <c r="Q17051" i="4"/>
  <c r="Q17052" i="4"/>
  <c r="Q17053" i="4"/>
  <c r="Q17054" i="4"/>
  <c r="Q17055" i="4"/>
  <c r="Q17056" i="4"/>
  <c r="Q17057" i="4"/>
  <c r="Q17058" i="4"/>
  <c r="Q17059" i="4"/>
  <c r="Q17060" i="4"/>
  <c r="Q17061" i="4"/>
  <c r="Q17062" i="4"/>
  <c r="Q17063" i="4"/>
  <c r="Q17064" i="4"/>
  <c r="Q17065" i="4"/>
  <c r="Q17066" i="4"/>
  <c r="Q17067" i="4"/>
  <c r="Q17068" i="4"/>
  <c r="Q17069" i="4"/>
  <c r="Q17070" i="4"/>
  <c r="Q17071" i="4"/>
  <c r="Q17072" i="4"/>
  <c r="Q17073" i="4"/>
  <c r="Q17074" i="4"/>
  <c r="Q17075" i="4"/>
  <c r="Q17076" i="4"/>
  <c r="Q17077" i="4"/>
  <c r="Q17078" i="4"/>
  <c r="Q17079" i="4"/>
  <c r="Q17080" i="4"/>
  <c r="Q17081" i="4"/>
  <c r="Q17082" i="4"/>
  <c r="Q17083" i="4"/>
  <c r="Q17084" i="4"/>
  <c r="Q17085" i="4"/>
  <c r="Q17086" i="4"/>
  <c r="Q17087" i="4"/>
  <c r="Q17088" i="4"/>
  <c r="Q17089" i="4"/>
  <c r="Q17090" i="4"/>
  <c r="Q17091" i="4"/>
  <c r="Q17092" i="4"/>
  <c r="Q17093" i="4"/>
  <c r="Q17094" i="4"/>
  <c r="Q17095" i="4"/>
  <c r="Q17096" i="4"/>
  <c r="Q17097" i="4"/>
  <c r="Q17098" i="4"/>
  <c r="Q17099" i="4"/>
  <c r="Q17100" i="4"/>
  <c r="Q17101" i="4"/>
  <c r="Q17102" i="4"/>
  <c r="Q17103" i="4"/>
  <c r="Q17104" i="4"/>
  <c r="Q17105" i="4"/>
  <c r="Q17106" i="4"/>
  <c r="Q17107" i="4"/>
  <c r="Q17108" i="4"/>
  <c r="Q17109" i="4"/>
  <c r="Q17110" i="4"/>
  <c r="Q17111" i="4"/>
  <c r="Q17112" i="4"/>
  <c r="Q17113" i="4"/>
  <c r="Q17114" i="4"/>
  <c r="Q17115" i="4"/>
  <c r="Q17116" i="4"/>
  <c r="Q17117" i="4"/>
  <c r="Q17118" i="4"/>
  <c r="Q17119" i="4"/>
  <c r="Q17120" i="4"/>
  <c r="Q17121" i="4"/>
  <c r="Q17122" i="4"/>
  <c r="Q17123" i="4"/>
  <c r="Q17124" i="4"/>
  <c r="Q17125" i="4"/>
  <c r="Q17126" i="4"/>
  <c r="Q17127" i="4"/>
  <c r="Q17128" i="4"/>
  <c r="Q17129" i="4"/>
  <c r="Q17130" i="4"/>
  <c r="Q17131" i="4"/>
  <c r="Q17132" i="4"/>
  <c r="Q17133" i="4"/>
  <c r="Q17134" i="4"/>
  <c r="Q17135" i="4"/>
  <c r="Q17136" i="4"/>
  <c r="Q17137" i="4"/>
  <c r="Q17138" i="4"/>
  <c r="Q17139" i="4"/>
  <c r="Q17140" i="4"/>
  <c r="Q17141" i="4"/>
  <c r="Q17142" i="4"/>
  <c r="Q17143" i="4"/>
  <c r="Q17144" i="4"/>
  <c r="Q17145" i="4"/>
  <c r="Q17146" i="4"/>
  <c r="Q17147" i="4"/>
  <c r="Q17148" i="4"/>
  <c r="Q17149" i="4"/>
  <c r="Q17150" i="4"/>
  <c r="Q17151" i="4"/>
  <c r="Q17152" i="4"/>
  <c r="Q17153" i="4"/>
  <c r="Q17154" i="4"/>
  <c r="Q17155" i="4"/>
  <c r="Q17156" i="4"/>
  <c r="Q17157" i="4"/>
  <c r="Q17158" i="4"/>
  <c r="Q17159" i="4"/>
  <c r="Q17160" i="4"/>
  <c r="Q17161" i="4"/>
  <c r="Q17162" i="4"/>
  <c r="Q17163" i="4"/>
  <c r="Q17164" i="4"/>
  <c r="Q17165" i="4"/>
  <c r="Q17166" i="4"/>
  <c r="Q17167" i="4"/>
  <c r="Q17168" i="4"/>
  <c r="Q17169" i="4"/>
  <c r="Q17170" i="4"/>
  <c r="Q17171" i="4"/>
  <c r="Q17172" i="4"/>
  <c r="Q17173" i="4"/>
  <c r="Q17174" i="4"/>
  <c r="Q17175" i="4"/>
  <c r="Q17176" i="4"/>
  <c r="Q17177" i="4"/>
  <c r="Q17178" i="4"/>
  <c r="Q17179" i="4"/>
  <c r="Q17180" i="4"/>
  <c r="Q17181" i="4"/>
  <c r="Q17182" i="4"/>
  <c r="Q17183" i="4"/>
  <c r="Q17184" i="4"/>
  <c r="Q17185" i="4"/>
  <c r="Q17186" i="4"/>
  <c r="Q17187" i="4"/>
  <c r="Q17188" i="4"/>
  <c r="Q17189" i="4"/>
  <c r="Q17190" i="4"/>
  <c r="Q17191" i="4"/>
  <c r="Q17192" i="4"/>
  <c r="Q17193" i="4"/>
  <c r="Q17194" i="4"/>
  <c r="Q17195" i="4"/>
  <c r="Q17196" i="4"/>
  <c r="Q17197" i="4"/>
  <c r="Q17198" i="4"/>
  <c r="Q17199" i="4"/>
  <c r="Q17200" i="4"/>
  <c r="Q17201" i="4"/>
  <c r="Q17202" i="4"/>
  <c r="Q17203" i="4"/>
  <c r="Q17204" i="4"/>
  <c r="Q17205" i="4"/>
  <c r="Q17206" i="4"/>
  <c r="Q17207" i="4"/>
  <c r="Q17208" i="4"/>
  <c r="Q17209" i="4"/>
  <c r="Q17210" i="4"/>
  <c r="Q17211" i="4"/>
  <c r="Q17212" i="4"/>
  <c r="Q17213" i="4"/>
  <c r="Q17214" i="4"/>
  <c r="Q17215" i="4"/>
  <c r="Q17216" i="4"/>
  <c r="Q17217" i="4"/>
  <c r="Q17218" i="4"/>
  <c r="Q17219" i="4"/>
  <c r="Q17220" i="4"/>
  <c r="Q17221" i="4"/>
  <c r="Q17222" i="4"/>
  <c r="Q17223" i="4"/>
  <c r="Q17224" i="4"/>
  <c r="Q17225" i="4"/>
  <c r="Q17226" i="4"/>
  <c r="Q17227" i="4"/>
  <c r="Q17228" i="4"/>
  <c r="Q17229" i="4"/>
  <c r="Q17230" i="4"/>
  <c r="Q17231" i="4"/>
  <c r="Q17232" i="4"/>
  <c r="Q17233" i="4"/>
  <c r="Q17234" i="4"/>
  <c r="Q17235" i="4"/>
  <c r="Q17236" i="4"/>
  <c r="Q17237" i="4"/>
  <c r="Q17238" i="4"/>
  <c r="Q17239" i="4"/>
  <c r="Q17240" i="4"/>
  <c r="Q17241" i="4"/>
  <c r="Q17242" i="4"/>
  <c r="Q17243" i="4"/>
  <c r="Q17244" i="4"/>
  <c r="Q17245" i="4"/>
  <c r="Q17246" i="4"/>
  <c r="Q17247" i="4"/>
  <c r="Q17248" i="4"/>
  <c r="Q17249" i="4"/>
  <c r="Q17250" i="4"/>
  <c r="Q17251" i="4"/>
  <c r="Q17252" i="4"/>
  <c r="Q17253" i="4"/>
  <c r="Q17254" i="4"/>
  <c r="Q17255" i="4"/>
  <c r="Q17256" i="4"/>
  <c r="Q17257" i="4"/>
  <c r="Q17258" i="4"/>
  <c r="Q17259" i="4"/>
  <c r="Q17260" i="4"/>
  <c r="Q17261" i="4"/>
  <c r="Q17262" i="4"/>
  <c r="Q17263" i="4"/>
  <c r="Q17264" i="4"/>
  <c r="Q17265" i="4"/>
  <c r="Q17266" i="4"/>
  <c r="Q17267" i="4"/>
  <c r="Q17268" i="4"/>
  <c r="Q17269" i="4"/>
  <c r="Q17270" i="4"/>
  <c r="Q17271" i="4"/>
  <c r="Q17272" i="4"/>
  <c r="Q17273" i="4"/>
  <c r="Q17274" i="4"/>
  <c r="Q17275" i="4"/>
  <c r="Q17276" i="4"/>
  <c r="Q17277" i="4"/>
  <c r="Q17278" i="4"/>
  <c r="Q17279" i="4"/>
  <c r="Q17280" i="4"/>
  <c r="Q17281" i="4"/>
  <c r="Q17282" i="4"/>
  <c r="Q17283" i="4"/>
  <c r="Q17284" i="4"/>
  <c r="Q17285" i="4"/>
  <c r="Q17286" i="4"/>
  <c r="Q17287" i="4"/>
  <c r="Q17288" i="4"/>
  <c r="Q17289" i="4"/>
  <c r="Q17290" i="4"/>
  <c r="Q17291" i="4"/>
  <c r="Q17292" i="4"/>
  <c r="Q17293" i="4"/>
  <c r="Q17294" i="4"/>
  <c r="Q17295" i="4"/>
  <c r="Q17296" i="4"/>
  <c r="Q17297" i="4"/>
  <c r="Q17298" i="4"/>
  <c r="Q17299" i="4"/>
  <c r="Q17300" i="4"/>
  <c r="Q17301" i="4"/>
  <c r="Q17302" i="4"/>
  <c r="Q17303" i="4"/>
  <c r="Q17304" i="4"/>
  <c r="Q17305" i="4"/>
  <c r="Q17306" i="4"/>
  <c r="Q17307" i="4"/>
  <c r="Q17308" i="4"/>
  <c r="Q17309" i="4"/>
  <c r="Q17310" i="4"/>
  <c r="Q17311" i="4"/>
  <c r="Q17312" i="4"/>
  <c r="Q17313" i="4"/>
  <c r="Q17314" i="4"/>
  <c r="Q17315" i="4"/>
  <c r="Q17316" i="4"/>
  <c r="Q17317" i="4"/>
  <c r="Q17318" i="4"/>
  <c r="Q17319" i="4"/>
  <c r="Q17320" i="4"/>
  <c r="Q17321" i="4"/>
  <c r="Q17322" i="4"/>
  <c r="Q17323" i="4"/>
  <c r="Q17324" i="4"/>
  <c r="Q17325" i="4"/>
  <c r="Q17326" i="4"/>
  <c r="Q17327" i="4"/>
  <c r="Q17328" i="4"/>
  <c r="Q17329" i="4"/>
  <c r="Q17330" i="4"/>
  <c r="Q17331" i="4"/>
  <c r="Q17332" i="4"/>
  <c r="Q17333" i="4"/>
  <c r="Q17334" i="4"/>
  <c r="Q17335" i="4"/>
  <c r="Q17336" i="4"/>
  <c r="Q17337" i="4"/>
  <c r="Q17338" i="4"/>
  <c r="Q17339" i="4"/>
  <c r="Q17340" i="4"/>
  <c r="Q17341" i="4"/>
  <c r="Q17342" i="4"/>
  <c r="Q17343" i="4"/>
  <c r="Q17344" i="4"/>
  <c r="Q17345" i="4"/>
  <c r="Q17346" i="4"/>
  <c r="Q17347" i="4"/>
  <c r="Q17348" i="4"/>
  <c r="Q17349" i="4"/>
  <c r="Q17350" i="4"/>
  <c r="Q17351" i="4"/>
  <c r="Q17352" i="4"/>
  <c r="Q17353" i="4"/>
  <c r="Q17354" i="4"/>
  <c r="Q17355" i="4"/>
  <c r="Q17356" i="4"/>
  <c r="Q17357" i="4"/>
  <c r="Q17358" i="4"/>
  <c r="Q17359" i="4"/>
  <c r="Q17360" i="4"/>
  <c r="Q17361" i="4"/>
  <c r="Q17362" i="4"/>
  <c r="Q17363" i="4"/>
  <c r="Q17364" i="4"/>
  <c r="Q17365" i="4"/>
  <c r="Q17366" i="4"/>
  <c r="Q17367" i="4"/>
  <c r="Q17368" i="4"/>
  <c r="Q17369" i="4"/>
  <c r="Q17370" i="4"/>
  <c r="Q17371" i="4"/>
  <c r="Q17372" i="4"/>
  <c r="Q17373" i="4"/>
  <c r="Q17374" i="4"/>
  <c r="Q17375" i="4"/>
  <c r="Q17376" i="4"/>
  <c r="Q17377" i="4"/>
  <c r="Q17378" i="4"/>
  <c r="Q17379" i="4"/>
  <c r="Q17380" i="4"/>
  <c r="Q17381" i="4"/>
  <c r="Q17382" i="4"/>
  <c r="Q17383" i="4"/>
  <c r="Q17384" i="4"/>
  <c r="Q17385" i="4"/>
  <c r="Q17386" i="4"/>
  <c r="Q17387" i="4"/>
  <c r="Q17388" i="4"/>
  <c r="Q17389" i="4"/>
  <c r="Q17390" i="4"/>
  <c r="Q17391" i="4"/>
  <c r="Q17392" i="4"/>
  <c r="Q17393" i="4"/>
  <c r="Q17394" i="4"/>
  <c r="Q17395" i="4"/>
  <c r="Q17396" i="4"/>
  <c r="Q17397" i="4"/>
  <c r="Q17398" i="4"/>
  <c r="Q17399" i="4"/>
  <c r="Q17400" i="4"/>
  <c r="Q17401" i="4"/>
  <c r="Q17402" i="4"/>
  <c r="Q17403" i="4"/>
  <c r="Q17404" i="4"/>
  <c r="Q17405" i="4"/>
  <c r="Q17406" i="4"/>
  <c r="Q17407" i="4"/>
  <c r="Q17408" i="4"/>
  <c r="Q17409" i="4"/>
  <c r="Q17410" i="4"/>
  <c r="Q17411" i="4"/>
  <c r="Q17412" i="4"/>
  <c r="Q17413" i="4"/>
  <c r="Q17414" i="4"/>
  <c r="Q17415" i="4"/>
  <c r="Q17416" i="4"/>
  <c r="Q17417" i="4"/>
  <c r="Q17418" i="4"/>
  <c r="Q17419" i="4"/>
  <c r="Q17420" i="4"/>
  <c r="Q17421" i="4"/>
  <c r="Q17422" i="4"/>
  <c r="Q17423" i="4"/>
  <c r="Q17424" i="4"/>
  <c r="Q17425" i="4"/>
  <c r="Q17426" i="4"/>
  <c r="Q17427" i="4"/>
  <c r="Q17428" i="4"/>
  <c r="Q17429" i="4"/>
  <c r="Q17430" i="4"/>
  <c r="Q17431" i="4"/>
  <c r="Q17432" i="4"/>
  <c r="Q17433" i="4"/>
  <c r="Q17434" i="4"/>
  <c r="Q17435" i="4"/>
  <c r="Q17436" i="4"/>
  <c r="Q17437" i="4"/>
  <c r="Q17438" i="4"/>
  <c r="Q17439" i="4"/>
  <c r="Q17440" i="4"/>
  <c r="Q17441" i="4"/>
  <c r="Q17442" i="4"/>
  <c r="Q17443" i="4"/>
  <c r="Q17444" i="4"/>
  <c r="Q17445" i="4"/>
  <c r="Q17446" i="4"/>
  <c r="Q17447" i="4"/>
  <c r="Q17448" i="4"/>
  <c r="Q17449" i="4"/>
  <c r="Q17450" i="4"/>
  <c r="Q17451" i="4"/>
  <c r="Q17452" i="4"/>
  <c r="Q17453" i="4"/>
  <c r="Q17454" i="4"/>
  <c r="Q17455" i="4"/>
  <c r="Q17456" i="4"/>
  <c r="Q17457" i="4"/>
  <c r="Q17458" i="4"/>
  <c r="Q17459" i="4"/>
  <c r="Q17460" i="4"/>
  <c r="Q17461" i="4"/>
  <c r="Q17462" i="4"/>
  <c r="Q17463" i="4"/>
  <c r="Q17464" i="4"/>
  <c r="Q17465" i="4"/>
  <c r="Q17466" i="4"/>
  <c r="Q17467" i="4"/>
  <c r="Q17468" i="4"/>
  <c r="Q17469" i="4"/>
  <c r="Q17470" i="4"/>
  <c r="Q17471" i="4"/>
  <c r="Q17472" i="4"/>
  <c r="Q17473" i="4"/>
  <c r="Q17474" i="4"/>
  <c r="Q17475" i="4"/>
  <c r="Q17476" i="4"/>
  <c r="Q17477" i="4"/>
  <c r="Q17478" i="4"/>
  <c r="Q17479" i="4"/>
  <c r="Q17480" i="4"/>
  <c r="Q17481" i="4"/>
  <c r="Q17482" i="4"/>
  <c r="Q17483" i="4"/>
  <c r="Q17484" i="4"/>
  <c r="Q17485" i="4"/>
  <c r="Q17486" i="4"/>
  <c r="Q17487" i="4"/>
  <c r="Q17488" i="4"/>
  <c r="Q17489" i="4"/>
  <c r="Q17490" i="4"/>
  <c r="Q17491" i="4"/>
  <c r="Q17492" i="4"/>
  <c r="Q17493" i="4"/>
  <c r="Q17494" i="4"/>
  <c r="Q17495" i="4"/>
  <c r="Q17496" i="4"/>
  <c r="Q17497" i="4"/>
  <c r="Q17498" i="4"/>
  <c r="Q17499" i="4"/>
  <c r="Q17500" i="4"/>
  <c r="Q17501" i="4"/>
  <c r="Q17502" i="4"/>
  <c r="Q17503" i="4"/>
  <c r="Q17504" i="4"/>
  <c r="Q17505" i="4"/>
  <c r="Q17506" i="4"/>
  <c r="Q17507" i="4"/>
  <c r="Q17508" i="4"/>
  <c r="Q17509" i="4"/>
  <c r="Q17510" i="4"/>
  <c r="Q17511" i="4"/>
  <c r="Q17512" i="4"/>
  <c r="Q17513" i="4"/>
  <c r="Q17514" i="4"/>
  <c r="Q17515" i="4"/>
  <c r="Q17516" i="4"/>
  <c r="Q17517" i="4"/>
  <c r="Q17518" i="4"/>
  <c r="Q17519" i="4"/>
  <c r="Q17520" i="4"/>
  <c r="Q17521" i="4"/>
  <c r="Q17522" i="4"/>
  <c r="Q17523" i="4"/>
  <c r="Q17524" i="4"/>
  <c r="Q17525" i="4"/>
  <c r="Q17526" i="4"/>
  <c r="Q17527" i="4"/>
  <c r="Q17528" i="4"/>
  <c r="Q17529" i="4"/>
  <c r="Q17530" i="4"/>
  <c r="Q17531" i="4"/>
  <c r="Q17532" i="4"/>
  <c r="Q17533" i="4"/>
  <c r="Q17534" i="4"/>
  <c r="Q17535" i="4"/>
  <c r="Q17536" i="4"/>
  <c r="Q17537" i="4"/>
  <c r="Q17538" i="4"/>
  <c r="Q17539" i="4"/>
  <c r="Q17540" i="4"/>
  <c r="Q17541" i="4"/>
  <c r="Q17542" i="4"/>
  <c r="Q17543" i="4"/>
  <c r="Q17544" i="4"/>
  <c r="Q17545" i="4"/>
  <c r="Q17546" i="4"/>
  <c r="Q17547" i="4"/>
  <c r="Q17548" i="4"/>
  <c r="Q17549" i="4"/>
  <c r="Q17550" i="4"/>
  <c r="Q17551" i="4"/>
  <c r="Q17552" i="4"/>
  <c r="Q17553" i="4"/>
  <c r="Q17554" i="4"/>
  <c r="Q17555" i="4"/>
  <c r="Q17556" i="4"/>
  <c r="Q17557" i="4"/>
  <c r="Q17558" i="4"/>
  <c r="Q17559" i="4"/>
  <c r="Q17560" i="4"/>
  <c r="Q17561" i="4"/>
  <c r="Q17562" i="4"/>
  <c r="Q17563" i="4"/>
  <c r="Q17564" i="4"/>
  <c r="Q17565" i="4"/>
  <c r="Q17566" i="4"/>
  <c r="Q17567" i="4"/>
  <c r="Q17568" i="4"/>
  <c r="Q17569" i="4"/>
  <c r="Q17570" i="4"/>
  <c r="Q17571" i="4"/>
  <c r="Q17572" i="4"/>
  <c r="Q17573" i="4"/>
  <c r="Q17574" i="4"/>
  <c r="Q17575" i="4"/>
  <c r="Q17576" i="4"/>
  <c r="Q17577" i="4"/>
  <c r="Q17578" i="4"/>
  <c r="Q17579" i="4"/>
  <c r="Q17580" i="4"/>
  <c r="Q17581" i="4"/>
  <c r="Q17582" i="4"/>
  <c r="Q17583" i="4"/>
  <c r="Q17584" i="4"/>
  <c r="Q17585" i="4"/>
  <c r="Q17586" i="4"/>
  <c r="Q17587" i="4"/>
  <c r="Q17588" i="4"/>
  <c r="Q17589" i="4"/>
  <c r="Q17590" i="4"/>
  <c r="Q17591" i="4"/>
  <c r="Q17592" i="4"/>
  <c r="Q17593" i="4"/>
  <c r="Q17594" i="4"/>
  <c r="Q17595" i="4"/>
  <c r="Q17596" i="4"/>
  <c r="Q17597" i="4"/>
  <c r="Q17598" i="4"/>
  <c r="Q17599" i="4"/>
  <c r="Q17600" i="4"/>
  <c r="Q17601" i="4"/>
  <c r="Q17602" i="4"/>
  <c r="Q17603" i="4"/>
  <c r="Q17604" i="4"/>
  <c r="Q17605" i="4"/>
  <c r="Q17606" i="4"/>
  <c r="Q17607" i="4"/>
  <c r="Q17608" i="4"/>
  <c r="Q17609" i="4"/>
  <c r="Q17610" i="4"/>
  <c r="Q17611" i="4"/>
  <c r="Q17612" i="4"/>
  <c r="Q17613" i="4"/>
  <c r="Q17614" i="4"/>
  <c r="Q17615" i="4"/>
  <c r="Q17616" i="4"/>
  <c r="Q17617" i="4"/>
  <c r="Q17618" i="4"/>
  <c r="Q17619" i="4"/>
  <c r="Q17620" i="4"/>
  <c r="Q17621" i="4"/>
  <c r="Q17622" i="4"/>
  <c r="Q17623" i="4"/>
  <c r="Q17624" i="4"/>
  <c r="Q17625" i="4"/>
  <c r="Q17626" i="4"/>
  <c r="Q17627" i="4"/>
  <c r="Q17628" i="4"/>
  <c r="Q17629" i="4"/>
  <c r="Q17630" i="4"/>
  <c r="Q17631" i="4"/>
  <c r="Q17632" i="4"/>
  <c r="Q17633" i="4"/>
  <c r="Q17634" i="4"/>
  <c r="Q17635" i="4"/>
  <c r="Q17636" i="4"/>
  <c r="Q17637" i="4"/>
  <c r="Q17638" i="4"/>
  <c r="Q17639" i="4"/>
  <c r="Q17640" i="4"/>
  <c r="Q17641" i="4"/>
  <c r="Q17642" i="4"/>
  <c r="Q17643" i="4"/>
  <c r="Q17644" i="4"/>
  <c r="Q17645" i="4"/>
  <c r="Q17646" i="4"/>
  <c r="Q17647" i="4"/>
  <c r="Q17648" i="4"/>
  <c r="Q17649" i="4"/>
  <c r="Q17650" i="4"/>
  <c r="Q17651" i="4"/>
  <c r="Q17652" i="4"/>
  <c r="Q17653" i="4"/>
  <c r="Q17654" i="4"/>
  <c r="Q17655" i="4"/>
  <c r="Q17656" i="4"/>
  <c r="Q17657" i="4"/>
  <c r="Q17658" i="4"/>
  <c r="Q17659" i="4"/>
  <c r="Q17660" i="4"/>
  <c r="Q17661" i="4"/>
  <c r="Q17662" i="4"/>
  <c r="Q17663" i="4"/>
  <c r="Q17664" i="4"/>
  <c r="Q17665" i="4"/>
  <c r="Q17666" i="4"/>
  <c r="Q17667" i="4"/>
  <c r="Q17668" i="4"/>
  <c r="Q17669" i="4"/>
  <c r="Q17670" i="4"/>
  <c r="Q17671" i="4"/>
  <c r="Q17672" i="4"/>
  <c r="Q17673" i="4"/>
  <c r="Q17674" i="4"/>
  <c r="Q17675" i="4"/>
  <c r="Q17676" i="4"/>
  <c r="Q17677" i="4"/>
  <c r="Q17678" i="4"/>
  <c r="Q17679" i="4"/>
  <c r="Q17680" i="4"/>
  <c r="Q17681" i="4"/>
  <c r="Q17682" i="4"/>
  <c r="Q17683" i="4"/>
  <c r="Q17684" i="4"/>
  <c r="Q17685" i="4"/>
  <c r="Q17686" i="4"/>
  <c r="Q17687" i="4"/>
  <c r="Q17688" i="4"/>
  <c r="Q17689" i="4"/>
  <c r="Q17690" i="4"/>
  <c r="Q17691" i="4"/>
  <c r="Q17692" i="4"/>
  <c r="Q17693" i="4"/>
  <c r="Q17694" i="4"/>
  <c r="Q17695" i="4"/>
  <c r="Q17696" i="4"/>
  <c r="Q17697" i="4"/>
  <c r="Q17698" i="4"/>
  <c r="Q17699" i="4"/>
  <c r="Q17700" i="4"/>
  <c r="Q17701" i="4"/>
  <c r="Q17702" i="4"/>
  <c r="Q17703" i="4"/>
  <c r="Q17704" i="4"/>
  <c r="Q17705" i="4"/>
  <c r="Q17706" i="4"/>
  <c r="Q17707" i="4"/>
  <c r="Q17708" i="4"/>
  <c r="Q17709" i="4"/>
  <c r="Q17710" i="4"/>
  <c r="Q17711" i="4"/>
  <c r="Q17712" i="4"/>
  <c r="Q17713" i="4"/>
  <c r="Q17714" i="4"/>
  <c r="Q17715" i="4"/>
  <c r="Q17716" i="4"/>
  <c r="Q17717" i="4"/>
  <c r="Q17718" i="4"/>
  <c r="Q17719" i="4"/>
  <c r="Q17720" i="4"/>
  <c r="Q17721" i="4"/>
  <c r="Q17722" i="4"/>
  <c r="Q17723" i="4"/>
  <c r="Q17724" i="4"/>
  <c r="Q17725" i="4"/>
  <c r="Q17726" i="4"/>
  <c r="Q17727" i="4"/>
  <c r="Q17728" i="4"/>
  <c r="Q17729" i="4"/>
  <c r="Q17730" i="4"/>
  <c r="Q17731" i="4"/>
  <c r="Q17732" i="4"/>
  <c r="Q17733" i="4"/>
  <c r="Q17734" i="4"/>
  <c r="Q17735" i="4"/>
  <c r="Q17736" i="4"/>
  <c r="Q17737" i="4"/>
  <c r="Q17738" i="4"/>
  <c r="Q17739" i="4"/>
  <c r="Q17740" i="4"/>
  <c r="Q17741" i="4"/>
  <c r="Q17742" i="4"/>
  <c r="Q17743" i="4"/>
  <c r="Q17744" i="4"/>
  <c r="Q17745" i="4"/>
  <c r="Q17746" i="4"/>
  <c r="Q17747" i="4"/>
  <c r="Q17748" i="4"/>
  <c r="Q17749" i="4"/>
  <c r="Q17750" i="4"/>
  <c r="Q17751" i="4"/>
  <c r="Q17752" i="4"/>
  <c r="Q17753" i="4"/>
  <c r="Q17754" i="4"/>
  <c r="Q17755" i="4"/>
  <c r="Q17756" i="4"/>
  <c r="Q17757" i="4"/>
  <c r="Q17758" i="4"/>
  <c r="Q17759" i="4"/>
  <c r="Q17760" i="4"/>
  <c r="Q17761" i="4"/>
  <c r="Q17762" i="4"/>
  <c r="Q17763" i="4"/>
  <c r="Q17764" i="4"/>
  <c r="Q17765" i="4"/>
  <c r="Q17766" i="4"/>
  <c r="Q17767" i="4"/>
  <c r="Q17768" i="4"/>
  <c r="Q17769" i="4"/>
  <c r="Q17770" i="4"/>
  <c r="Q17771" i="4"/>
  <c r="Q17772" i="4"/>
  <c r="Q17773" i="4"/>
  <c r="Q17774" i="4"/>
  <c r="Q17775" i="4"/>
  <c r="Q17776" i="4"/>
  <c r="Q17777" i="4"/>
  <c r="Q17778" i="4"/>
  <c r="Q17779" i="4"/>
  <c r="Q17780" i="4"/>
  <c r="Q17781" i="4"/>
  <c r="Q17782" i="4"/>
  <c r="Q17783" i="4"/>
  <c r="Q17784" i="4"/>
  <c r="Q17785" i="4"/>
  <c r="Q17786" i="4"/>
  <c r="Q17787" i="4"/>
  <c r="Q17788" i="4"/>
  <c r="Q17789" i="4"/>
  <c r="Q17790" i="4"/>
  <c r="Q17791" i="4"/>
  <c r="Q17792" i="4"/>
  <c r="Q17793" i="4"/>
  <c r="Q17794" i="4"/>
  <c r="Q17795" i="4"/>
  <c r="Q17796" i="4"/>
  <c r="Q17797" i="4"/>
  <c r="Q17798" i="4"/>
  <c r="Q17799" i="4"/>
  <c r="Q17800" i="4"/>
  <c r="Q17801" i="4"/>
  <c r="Q17802" i="4"/>
  <c r="Q17803" i="4"/>
  <c r="Q17804" i="4"/>
  <c r="Q17805" i="4"/>
  <c r="Q17806" i="4"/>
  <c r="Q17807" i="4"/>
  <c r="Q17808" i="4"/>
  <c r="Q17809" i="4"/>
  <c r="Q17810" i="4"/>
  <c r="Q17811" i="4"/>
  <c r="Q17812" i="4"/>
  <c r="Q17813" i="4"/>
  <c r="Q17814" i="4"/>
  <c r="Q17815" i="4"/>
  <c r="Q17816" i="4"/>
  <c r="Q17817" i="4"/>
  <c r="Q17818" i="4"/>
  <c r="Q17819" i="4"/>
  <c r="Q17820" i="4"/>
  <c r="Q17821" i="4"/>
  <c r="Q17822" i="4"/>
  <c r="Q17823" i="4"/>
  <c r="Q17824" i="4"/>
  <c r="Q17825" i="4"/>
  <c r="Q17826" i="4"/>
  <c r="Q17827" i="4"/>
  <c r="Q17828" i="4"/>
  <c r="Q17829" i="4"/>
  <c r="Q17830" i="4"/>
  <c r="Q17831" i="4"/>
  <c r="Q17832" i="4"/>
  <c r="Q17833" i="4"/>
  <c r="Q17834" i="4"/>
  <c r="Q17835" i="4"/>
  <c r="Q17836" i="4"/>
  <c r="Q17837" i="4"/>
  <c r="Q17838" i="4"/>
  <c r="Q17839" i="4"/>
  <c r="Q17840" i="4"/>
  <c r="Q17841" i="4"/>
  <c r="Q17842" i="4"/>
  <c r="Q17843" i="4"/>
  <c r="Q17844" i="4"/>
  <c r="Q17845" i="4"/>
  <c r="Q17846" i="4"/>
  <c r="Q17847" i="4"/>
  <c r="Q17848" i="4"/>
  <c r="Q17849" i="4"/>
  <c r="Q17850" i="4"/>
  <c r="Q17851" i="4"/>
  <c r="Q17852" i="4"/>
  <c r="Q17853" i="4"/>
  <c r="Q17854" i="4"/>
  <c r="Q17855" i="4"/>
  <c r="Q17856" i="4"/>
  <c r="Q17857" i="4"/>
  <c r="Q17858" i="4"/>
  <c r="Q17859" i="4"/>
  <c r="Q17860" i="4"/>
  <c r="Q17861" i="4"/>
  <c r="Q17862" i="4"/>
  <c r="Q17863" i="4"/>
  <c r="Q17864" i="4"/>
  <c r="Q17865" i="4"/>
  <c r="Q17866" i="4"/>
  <c r="Q17867" i="4"/>
  <c r="Q17868" i="4"/>
  <c r="Q17869" i="4"/>
  <c r="Q17870" i="4"/>
  <c r="Q17871" i="4"/>
  <c r="Q17872" i="4"/>
  <c r="Q17873" i="4"/>
  <c r="Q17874" i="4"/>
  <c r="Q17875" i="4"/>
  <c r="Q17876" i="4"/>
  <c r="Q17877" i="4"/>
  <c r="Q17878" i="4"/>
  <c r="Q17879" i="4"/>
  <c r="Q17880" i="4"/>
  <c r="Q17881" i="4"/>
  <c r="Q17882" i="4"/>
  <c r="Q17883" i="4"/>
  <c r="Q17884" i="4"/>
  <c r="Q17885" i="4"/>
  <c r="Q17886" i="4"/>
  <c r="Q17887" i="4"/>
  <c r="Q17888" i="4"/>
  <c r="Q17889" i="4"/>
  <c r="Q17890" i="4"/>
  <c r="Q17891" i="4"/>
  <c r="Q17892" i="4"/>
  <c r="Q17893" i="4"/>
  <c r="Q17894" i="4"/>
  <c r="Q17895" i="4"/>
  <c r="Q17896" i="4"/>
  <c r="Q17897" i="4"/>
  <c r="Q17898" i="4"/>
  <c r="Q17899" i="4"/>
  <c r="Q17900" i="4"/>
  <c r="Q17901" i="4"/>
  <c r="Q17902" i="4"/>
  <c r="Q17903" i="4"/>
  <c r="Q17904" i="4"/>
  <c r="Q17905" i="4"/>
  <c r="Q17906" i="4"/>
  <c r="Q17907" i="4"/>
  <c r="Q17908" i="4"/>
  <c r="Q17909" i="4"/>
  <c r="Q17910" i="4"/>
  <c r="Q17911" i="4"/>
  <c r="Q17912" i="4"/>
  <c r="Q17913" i="4"/>
  <c r="Q17914" i="4"/>
  <c r="Q17915" i="4"/>
  <c r="Q17916" i="4"/>
  <c r="Q17917" i="4"/>
  <c r="Q17918" i="4"/>
  <c r="Q17919" i="4"/>
  <c r="Q17920" i="4"/>
  <c r="Q17921" i="4"/>
  <c r="Q17922" i="4"/>
  <c r="Q17923" i="4"/>
  <c r="Q17924" i="4"/>
  <c r="Q17925" i="4"/>
  <c r="Q17926" i="4"/>
  <c r="Q17927" i="4"/>
  <c r="Q17928" i="4"/>
  <c r="Q17929" i="4"/>
  <c r="Q17930" i="4"/>
  <c r="Q17931" i="4"/>
  <c r="Q17932" i="4"/>
  <c r="Q17933" i="4"/>
  <c r="Q17934" i="4"/>
  <c r="Q17935" i="4"/>
  <c r="Q17936" i="4"/>
  <c r="Q17937" i="4"/>
  <c r="Q17938" i="4"/>
  <c r="Q17939" i="4"/>
  <c r="Q17940" i="4"/>
  <c r="Q17941" i="4"/>
  <c r="Q17942" i="4"/>
  <c r="Q17943" i="4"/>
  <c r="Q17944" i="4"/>
  <c r="Q17945" i="4"/>
  <c r="Q17946" i="4"/>
  <c r="Q17947" i="4"/>
  <c r="Q17948" i="4"/>
  <c r="Q17949" i="4"/>
  <c r="Q17950" i="4"/>
  <c r="Q17951" i="4"/>
  <c r="Q17952" i="4"/>
  <c r="Q17953" i="4"/>
  <c r="Q17954" i="4"/>
  <c r="Q17955" i="4"/>
  <c r="Q17956" i="4"/>
  <c r="Q17957" i="4"/>
  <c r="Q17958" i="4"/>
  <c r="Q17959" i="4"/>
  <c r="Q17960" i="4"/>
  <c r="Q17961" i="4"/>
  <c r="Q17962" i="4"/>
  <c r="Q17963" i="4"/>
  <c r="Q17964" i="4"/>
  <c r="Q17965" i="4"/>
  <c r="Q17966" i="4"/>
  <c r="Q17967" i="4"/>
  <c r="Q17968" i="4"/>
  <c r="Q17969" i="4"/>
  <c r="Q17970" i="4"/>
  <c r="Q17971" i="4"/>
  <c r="Q17972" i="4"/>
  <c r="Q17973" i="4"/>
  <c r="Q17974" i="4"/>
  <c r="Q17975" i="4"/>
  <c r="Q17976" i="4"/>
  <c r="Q17977" i="4"/>
  <c r="Q17978" i="4"/>
  <c r="Q17979" i="4"/>
  <c r="Q17980" i="4"/>
  <c r="Q17981" i="4"/>
  <c r="Q17982" i="4"/>
  <c r="Q17983" i="4"/>
  <c r="Q17984" i="4"/>
  <c r="Q17985" i="4"/>
  <c r="Q17986" i="4"/>
  <c r="Q17987" i="4"/>
  <c r="Q17988" i="4"/>
  <c r="Q17989" i="4"/>
  <c r="Q17990" i="4"/>
  <c r="Q17991" i="4"/>
  <c r="Q17992" i="4"/>
  <c r="Q17993" i="4"/>
  <c r="Q17994" i="4"/>
  <c r="Q17995" i="4"/>
  <c r="Q17996" i="4"/>
  <c r="Q17997" i="4"/>
  <c r="Q17998" i="4"/>
  <c r="Q17999" i="4"/>
  <c r="Q18000" i="4"/>
  <c r="Q18001" i="4"/>
  <c r="Q18002" i="4"/>
  <c r="Q18003" i="4"/>
  <c r="Q18004" i="4"/>
  <c r="Q18005" i="4"/>
  <c r="Q18006" i="4"/>
  <c r="Q18007" i="4"/>
  <c r="Q18008" i="4"/>
  <c r="Q18009" i="4"/>
  <c r="Q18010" i="4"/>
  <c r="Q18011" i="4"/>
  <c r="Q18012" i="4"/>
  <c r="Q18013" i="4"/>
  <c r="Q18014" i="4"/>
  <c r="Q18015" i="4"/>
  <c r="Q18016" i="4"/>
  <c r="Q18017" i="4"/>
  <c r="Q18018" i="4"/>
  <c r="Q18019" i="4"/>
  <c r="Q18020" i="4"/>
  <c r="Q18021" i="4"/>
  <c r="Q18022" i="4"/>
  <c r="Q18023" i="4"/>
  <c r="Q18024" i="4"/>
  <c r="Q18025" i="4"/>
  <c r="Q18026" i="4"/>
  <c r="Q18027" i="4"/>
  <c r="Q18028" i="4"/>
  <c r="Q18029" i="4"/>
  <c r="Q18030" i="4"/>
  <c r="Q18031" i="4"/>
  <c r="Q18032" i="4"/>
  <c r="Q18033" i="4"/>
  <c r="Q18034" i="4"/>
  <c r="Q18035" i="4"/>
  <c r="Q18036" i="4"/>
  <c r="Q18037" i="4"/>
  <c r="Q18038" i="4"/>
  <c r="Q18039" i="4"/>
  <c r="Q18040" i="4"/>
  <c r="Q18041" i="4"/>
  <c r="Q18042" i="4"/>
  <c r="Q18043" i="4"/>
  <c r="Q18044" i="4"/>
  <c r="Q18045" i="4"/>
  <c r="Q18046" i="4"/>
  <c r="Q18047" i="4"/>
  <c r="Q18048" i="4"/>
  <c r="Q18049" i="4"/>
  <c r="Q18050" i="4"/>
  <c r="Q18051" i="4"/>
  <c r="Q18052" i="4"/>
  <c r="Q18053" i="4"/>
  <c r="Q18054" i="4"/>
  <c r="Q18055" i="4"/>
  <c r="Q18056" i="4"/>
  <c r="Q18057" i="4"/>
  <c r="Q18058" i="4"/>
  <c r="Q18059" i="4"/>
  <c r="Q18060" i="4"/>
  <c r="Q18061" i="4"/>
  <c r="Q18062" i="4"/>
  <c r="Q18063" i="4"/>
  <c r="Q18064" i="4"/>
  <c r="Q18065" i="4"/>
  <c r="Q18066" i="4"/>
  <c r="Q18067" i="4"/>
  <c r="Q18068" i="4"/>
  <c r="Q18069" i="4"/>
  <c r="Q18070" i="4"/>
  <c r="Q18071" i="4"/>
  <c r="Q18072" i="4"/>
  <c r="Q18073" i="4"/>
  <c r="Q18074" i="4"/>
  <c r="Q18075" i="4"/>
  <c r="Q18076" i="4"/>
  <c r="Q18077" i="4"/>
  <c r="Q18078" i="4"/>
  <c r="Q18079" i="4"/>
  <c r="Q18080" i="4"/>
  <c r="Q18081" i="4"/>
  <c r="Q18082" i="4"/>
  <c r="Q18083" i="4"/>
  <c r="Q18084" i="4"/>
  <c r="Q18085" i="4"/>
  <c r="Q18086" i="4"/>
  <c r="Q18087" i="4"/>
  <c r="Q18088" i="4"/>
  <c r="Q18089" i="4"/>
  <c r="Q18090" i="4"/>
  <c r="Q18091" i="4"/>
  <c r="Q18092" i="4"/>
  <c r="Q18093" i="4"/>
  <c r="Q18094" i="4"/>
  <c r="Q18095" i="4"/>
  <c r="Q18096" i="4"/>
  <c r="Q18097" i="4"/>
  <c r="Q18098" i="4"/>
  <c r="Q18099" i="4"/>
  <c r="Q18100" i="4"/>
  <c r="Q18101" i="4"/>
  <c r="Q18102" i="4"/>
  <c r="Q18103" i="4"/>
  <c r="Q18104" i="4"/>
  <c r="Q18105" i="4"/>
  <c r="Q18106" i="4"/>
  <c r="Q18107" i="4"/>
  <c r="Q18108" i="4"/>
  <c r="Q18109" i="4"/>
  <c r="Q18110" i="4"/>
  <c r="Q18111" i="4"/>
  <c r="Q18112" i="4"/>
  <c r="Q18113" i="4"/>
  <c r="Q18114" i="4"/>
  <c r="Q18115" i="4"/>
  <c r="Q18116" i="4"/>
  <c r="Q18117" i="4"/>
  <c r="Q18118" i="4"/>
  <c r="Q18119" i="4"/>
  <c r="Q18120" i="4"/>
  <c r="Q18121" i="4"/>
  <c r="Q18122" i="4"/>
  <c r="Q18123" i="4"/>
  <c r="Q18124" i="4"/>
  <c r="Q18125" i="4"/>
  <c r="Q18126" i="4"/>
  <c r="Q18127" i="4"/>
  <c r="Q18128" i="4"/>
  <c r="Q18129" i="4"/>
  <c r="Q18130" i="4"/>
  <c r="Q18131" i="4"/>
  <c r="Q18132" i="4"/>
  <c r="Q18133" i="4"/>
  <c r="Q18134" i="4"/>
  <c r="Q18135" i="4"/>
  <c r="Q18136" i="4"/>
  <c r="Q18137" i="4"/>
  <c r="Q18138" i="4"/>
  <c r="Q18139" i="4"/>
  <c r="Q18140" i="4"/>
  <c r="Q18141" i="4"/>
  <c r="Q18142" i="4"/>
  <c r="Q18143" i="4"/>
  <c r="Q18144" i="4"/>
  <c r="Q18145" i="4"/>
  <c r="Q18146" i="4"/>
  <c r="Q18147" i="4"/>
  <c r="Q18148" i="4"/>
  <c r="Q18149" i="4"/>
  <c r="Q18150" i="4"/>
  <c r="Q18151" i="4"/>
  <c r="Q18152" i="4"/>
  <c r="Q18153" i="4"/>
  <c r="Q18154" i="4"/>
  <c r="Q18155" i="4"/>
  <c r="Q18156" i="4"/>
  <c r="Q18157" i="4"/>
  <c r="Q18158" i="4"/>
  <c r="Q18159" i="4"/>
  <c r="Q18160" i="4"/>
  <c r="Q18161" i="4"/>
  <c r="Q18162" i="4"/>
  <c r="Q18163" i="4"/>
  <c r="Q18164" i="4"/>
  <c r="Q18165" i="4"/>
  <c r="Q18166" i="4"/>
  <c r="Q18167" i="4"/>
  <c r="Q18168" i="4"/>
  <c r="Q18169" i="4"/>
  <c r="Q18170" i="4"/>
  <c r="Q18171" i="4"/>
  <c r="Q18172" i="4"/>
  <c r="Q18173" i="4"/>
  <c r="Q18174" i="4"/>
  <c r="Q18175" i="4"/>
  <c r="Q18176" i="4"/>
  <c r="Q18177" i="4"/>
  <c r="Q18178" i="4"/>
  <c r="Q18179" i="4"/>
  <c r="Q18180" i="4"/>
  <c r="Q18181" i="4"/>
  <c r="Q18182" i="4"/>
  <c r="Q18183" i="4"/>
  <c r="Q18184" i="4"/>
  <c r="Q18185" i="4"/>
  <c r="Q18186" i="4"/>
  <c r="Q18187" i="4"/>
  <c r="Q18188" i="4"/>
  <c r="Q18189" i="4"/>
  <c r="Q18190" i="4"/>
  <c r="Q18191" i="4"/>
  <c r="Q18192" i="4"/>
  <c r="Q18193" i="4"/>
  <c r="Q18194" i="4"/>
  <c r="Q18195" i="4"/>
  <c r="Q18196" i="4"/>
  <c r="Q18197" i="4"/>
  <c r="Q18198" i="4"/>
  <c r="Q18199" i="4"/>
  <c r="Q18200" i="4"/>
  <c r="Q18201" i="4"/>
  <c r="Q18202" i="4"/>
  <c r="Q18203" i="4"/>
  <c r="Q18204" i="4"/>
  <c r="Q18205" i="4"/>
  <c r="Q18206" i="4"/>
  <c r="Q18207" i="4"/>
  <c r="Q18208" i="4"/>
  <c r="Q18209" i="4"/>
  <c r="Q18210" i="4"/>
  <c r="Q18211" i="4"/>
  <c r="Q18212" i="4"/>
  <c r="Q18213" i="4"/>
  <c r="Q18214" i="4"/>
  <c r="Q18215" i="4"/>
  <c r="Q18216" i="4"/>
  <c r="Q18217" i="4"/>
  <c r="Q18218" i="4"/>
  <c r="Q18219" i="4"/>
  <c r="Q18220" i="4"/>
  <c r="Q18221" i="4"/>
  <c r="Q18222" i="4"/>
  <c r="Q18223" i="4"/>
  <c r="Q18224" i="4"/>
  <c r="Q18225" i="4"/>
  <c r="Q18226" i="4"/>
  <c r="Q18227" i="4"/>
  <c r="Q18228" i="4"/>
  <c r="Q18229" i="4"/>
  <c r="Q18230" i="4"/>
  <c r="Q18231" i="4"/>
  <c r="Q18232" i="4"/>
  <c r="Q18233" i="4"/>
  <c r="Q18234" i="4"/>
  <c r="Q18235" i="4"/>
  <c r="Q18236" i="4"/>
  <c r="Q18237" i="4"/>
  <c r="Q18238" i="4"/>
  <c r="Q18239" i="4"/>
  <c r="Q18240" i="4"/>
  <c r="Q18241" i="4"/>
  <c r="Q18242" i="4"/>
  <c r="Q18243" i="4"/>
  <c r="Q18244" i="4"/>
  <c r="Q18245" i="4"/>
  <c r="Q18246" i="4"/>
  <c r="Q18247" i="4"/>
  <c r="Q18248" i="4"/>
  <c r="Q18249" i="4"/>
  <c r="Q18250" i="4"/>
  <c r="Q18251" i="4"/>
  <c r="Q18252" i="4"/>
  <c r="Q18253" i="4"/>
  <c r="Q18254" i="4"/>
  <c r="Q18255" i="4"/>
  <c r="Q18256" i="4"/>
  <c r="Q18257" i="4"/>
  <c r="Q18258" i="4"/>
  <c r="Q18259" i="4"/>
  <c r="Q18260" i="4"/>
  <c r="Q18261" i="4"/>
  <c r="Q18262" i="4"/>
  <c r="Q18263" i="4"/>
  <c r="Q18264" i="4"/>
  <c r="Q18265" i="4"/>
  <c r="Q18266" i="4"/>
  <c r="Q18267" i="4"/>
  <c r="Q18268" i="4"/>
  <c r="Q18269" i="4"/>
  <c r="Q18270" i="4"/>
  <c r="Q18271" i="4"/>
  <c r="Q18272" i="4"/>
  <c r="Q18273" i="4"/>
  <c r="Q18274" i="4"/>
  <c r="Q18275" i="4"/>
  <c r="Q18276" i="4"/>
  <c r="Q18277" i="4"/>
  <c r="Q18278" i="4"/>
  <c r="Q18279" i="4"/>
  <c r="Q18280" i="4"/>
  <c r="Q18281" i="4"/>
  <c r="Q18282" i="4"/>
  <c r="Q18283" i="4"/>
  <c r="Q18284" i="4"/>
  <c r="Q18285" i="4"/>
  <c r="Q18286" i="4"/>
  <c r="Q18287" i="4"/>
  <c r="Q18288" i="4"/>
  <c r="Q18289" i="4"/>
  <c r="Q18290" i="4"/>
  <c r="Q18291" i="4"/>
  <c r="Q18292" i="4"/>
  <c r="Q18293" i="4"/>
  <c r="Q18294" i="4"/>
  <c r="Q18295" i="4"/>
  <c r="Q18296" i="4"/>
  <c r="Q18297" i="4"/>
  <c r="Q18298" i="4"/>
  <c r="Q18299" i="4"/>
  <c r="Q18300" i="4"/>
  <c r="Q18301" i="4"/>
  <c r="Q18302" i="4"/>
  <c r="Q18303" i="4"/>
  <c r="Q18304" i="4"/>
  <c r="Q18305" i="4"/>
  <c r="Q18306" i="4"/>
  <c r="Q18307" i="4"/>
  <c r="Q18308" i="4"/>
  <c r="Q18309" i="4"/>
  <c r="Q18310" i="4"/>
  <c r="Q18311" i="4"/>
  <c r="Q18312" i="4"/>
  <c r="Q18313" i="4"/>
  <c r="Q18314" i="4"/>
  <c r="Q18315" i="4"/>
  <c r="Q18316" i="4"/>
  <c r="Q18317" i="4"/>
  <c r="Q18318" i="4"/>
  <c r="Q18319" i="4"/>
  <c r="Q18320" i="4"/>
  <c r="Q18321" i="4"/>
  <c r="Q18322" i="4"/>
  <c r="Q18323" i="4"/>
  <c r="Q18324" i="4"/>
  <c r="Q18325" i="4"/>
  <c r="Q18326" i="4"/>
  <c r="Q18327" i="4"/>
  <c r="Q18328" i="4"/>
  <c r="Q18329" i="4"/>
  <c r="Q18330" i="4"/>
  <c r="Q18331" i="4"/>
  <c r="Q18332" i="4"/>
  <c r="Q18333" i="4"/>
  <c r="Q18334" i="4"/>
  <c r="Q18335" i="4"/>
  <c r="Q18336" i="4"/>
  <c r="Q18337" i="4"/>
  <c r="Q18338" i="4"/>
  <c r="Q18339" i="4"/>
  <c r="Q18340" i="4"/>
  <c r="Q18341" i="4"/>
  <c r="Q18342" i="4"/>
  <c r="Q18343" i="4"/>
  <c r="Q18344" i="4"/>
  <c r="Q18345" i="4"/>
  <c r="Q18346" i="4"/>
  <c r="Q18347" i="4"/>
  <c r="Q18348" i="4"/>
  <c r="Q18349" i="4"/>
  <c r="Q18350" i="4"/>
  <c r="Q18351" i="4"/>
  <c r="Q18352" i="4"/>
  <c r="Q18353" i="4"/>
  <c r="Q18354" i="4"/>
  <c r="Q18355" i="4"/>
  <c r="Q18356" i="4"/>
  <c r="Q18357" i="4"/>
  <c r="Q18358" i="4"/>
  <c r="Q18359" i="4"/>
  <c r="Q18360" i="4"/>
  <c r="Q18361" i="4"/>
  <c r="Q18362" i="4"/>
  <c r="Q18363" i="4"/>
  <c r="Q18364" i="4"/>
  <c r="Q18365" i="4"/>
  <c r="Q18366" i="4"/>
  <c r="Q18367" i="4"/>
  <c r="Q18368" i="4"/>
  <c r="Q18369" i="4"/>
  <c r="Q18370" i="4"/>
  <c r="Q18371" i="4"/>
  <c r="Q18372" i="4"/>
  <c r="Q18373" i="4"/>
  <c r="Q18374" i="4"/>
  <c r="Q18375" i="4"/>
  <c r="Q18376" i="4"/>
  <c r="Q18377" i="4"/>
  <c r="Q18378" i="4"/>
  <c r="Q18379" i="4"/>
  <c r="Q18380" i="4"/>
  <c r="Q18381" i="4"/>
  <c r="Q18382" i="4"/>
  <c r="Q18383" i="4"/>
  <c r="Q18384" i="4"/>
  <c r="Q18385" i="4"/>
  <c r="Q18386" i="4"/>
  <c r="Q18387" i="4"/>
  <c r="Q18388" i="4"/>
  <c r="Q18389" i="4"/>
  <c r="Q18390" i="4"/>
  <c r="Q18391" i="4"/>
  <c r="Q18392" i="4"/>
  <c r="Q18393" i="4"/>
  <c r="Q18394" i="4"/>
  <c r="Q18395" i="4"/>
  <c r="Q18396" i="4"/>
  <c r="Q18397" i="4"/>
  <c r="Q18398" i="4"/>
  <c r="Q18399" i="4"/>
  <c r="Q18400" i="4"/>
  <c r="Q18401" i="4"/>
  <c r="Q18402" i="4"/>
  <c r="Q18403" i="4"/>
  <c r="Q18404" i="4"/>
  <c r="Q18405" i="4"/>
  <c r="Q18406" i="4"/>
  <c r="Q18407" i="4"/>
  <c r="Q18408" i="4"/>
  <c r="Q18409" i="4"/>
  <c r="Q18410" i="4"/>
  <c r="Q18411" i="4"/>
  <c r="Q18412" i="4"/>
  <c r="Q18413" i="4"/>
  <c r="Q18414" i="4"/>
  <c r="Q18415" i="4"/>
  <c r="Q18416" i="4"/>
  <c r="Q18417" i="4"/>
  <c r="Q18418" i="4"/>
  <c r="Q18419" i="4"/>
  <c r="Q18420" i="4"/>
  <c r="Q18421" i="4"/>
  <c r="Q18422" i="4"/>
  <c r="Q18423" i="4"/>
  <c r="Q18424" i="4"/>
  <c r="Q18425" i="4"/>
  <c r="Q18426" i="4"/>
  <c r="Q18427" i="4"/>
  <c r="Q18428" i="4"/>
  <c r="Q18429" i="4"/>
  <c r="Q18430" i="4"/>
  <c r="Q18431" i="4"/>
  <c r="Q18432" i="4"/>
  <c r="Q18433" i="4"/>
  <c r="Q18434" i="4"/>
  <c r="Q18435" i="4"/>
  <c r="Q18436" i="4"/>
  <c r="Q18437" i="4"/>
  <c r="Q18438" i="4"/>
  <c r="Q18439" i="4"/>
  <c r="Q18440" i="4"/>
  <c r="Q18441" i="4"/>
  <c r="Q18442" i="4"/>
  <c r="Q18443" i="4"/>
  <c r="Q18444" i="4"/>
  <c r="Q18445" i="4"/>
  <c r="Q18446" i="4"/>
  <c r="Q18447" i="4"/>
  <c r="Q18448" i="4"/>
  <c r="Q18449" i="4"/>
  <c r="Q18450" i="4"/>
  <c r="Q18451" i="4"/>
  <c r="Q18452" i="4"/>
  <c r="Q18453" i="4"/>
  <c r="Q18454" i="4"/>
  <c r="Q18455" i="4"/>
  <c r="Q18456" i="4"/>
  <c r="Q18457" i="4"/>
  <c r="Q18458" i="4"/>
  <c r="Q18459" i="4"/>
  <c r="Q18460" i="4"/>
  <c r="Q18461" i="4"/>
  <c r="Q18462" i="4"/>
  <c r="Q18463" i="4"/>
  <c r="Q18464" i="4"/>
  <c r="Q18465" i="4"/>
  <c r="Q18466" i="4"/>
  <c r="Q18467" i="4"/>
  <c r="Q18468" i="4"/>
  <c r="Q18469" i="4"/>
  <c r="Q18470" i="4"/>
  <c r="Q18471" i="4"/>
  <c r="Q18472" i="4"/>
  <c r="Q18473" i="4"/>
  <c r="Q18474" i="4"/>
  <c r="Q18475" i="4"/>
  <c r="Q18476" i="4"/>
  <c r="Q18477" i="4"/>
  <c r="Q18478" i="4"/>
  <c r="Q18479" i="4"/>
  <c r="Q18480" i="4"/>
  <c r="Q18481" i="4"/>
  <c r="Q18482" i="4"/>
  <c r="Q18483" i="4"/>
  <c r="Q18484" i="4"/>
  <c r="Q18485" i="4"/>
  <c r="Q18486" i="4"/>
  <c r="Q18487" i="4"/>
  <c r="Q18488" i="4"/>
  <c r="Q18489" i="4"/>
  <c r="Q18490" i="4"/>
  <c r="Q18491" i="4"/>
  <c r="Q18492" i="4"/>
  <c r="Q18493" i="4"/>
  <c r="Q18494" i="4"/>
  <c r="Q18495" i="4"/>
  <c r="Q18496" i="4"/>
  <c r="Q18497" i="4"/>
  <c r="Q18498" i="4"/>
  <c r="Q18499" i="4"/>
  <c r="Q18500" i="4"/>
  <c r="Q18501" i="4"/>
  <c r="Q18502" i="4"/>
  <c r="Q18503" i="4"/>
  <c r="Q18504" i="4"/>
  <c r="Q18505" i="4"/>
  <c r="Q18506" i="4"/>
  <c r="Q18507" i="4"/>
  <c r="Q18508" i="4"/>
  <c r="Q18509" i="4"/>
  <c r="Q18510" i="4"/>
  <c r="Q18511" i="4"/>
  <c r="Q18512" i="4"/>
  <c r="Q18513" i="4"/>
  <c r="Q18514" i="4"/>
  <c r="Q18515" i="4"/>
  <c r="Q18516" i="4"/>
  <c r="Q18517" i="4"/>
  <c r="Q18518" i="4"/>
  <c r="Q18519" i="4"/>
  <c r="Q18520" i="4"/>
  <c r="Q18521" i="4"/>
  <c r="Q18522" i="4"/>
  <c r="Q18523" i="4"/>
  <c r="Q18524" i="4"/>
  <c r="Q18525" i="4"/>
  <c r="Q18526" i="4"/>
  <c r="Q18527" i="4"/>
  <c r="Q18528" i="4"/>
  <c r="Q18529" i="4"/>
  <c r="Q18530" i="4"/>
  <c r="Q18531" i="4"/>
  <c r="Q18532" i="4"/>
  <c r="Q18533" i="4"/>
  <c r="Q18534" i="4"/>
  <c r="Q18535" i="4"/>
  <c r="Q18536" i="4"/>
  <c r="Q18537" i="4"/>
  <c r="Q18538" i="4"/>
  <c r="Q18539" i="4"/>
  <c r="Q18540" i="4"/>
  <c r="Q18541" i="4"/>
  <c r="Q18542" i="4"/>
  <c r="Q18543" i="4"/>
  <c r="Q18544" i="4"/>
  <c r="Q18545" i="4"/>
  <c r="Q18546" i="4"/>
  <c r="Q18547" i="4"/>
  <c r="Q18548" i="4"/>
  <c r="Q18549" i="4"/>
  <c r="Q18550" i="4"/>
  <c r="Q18551" i="4"/>
  <c r="Q18552" i="4"/>
  <c r="Q18553" i="4"/>
  <c r="Q18554" i="4"/>
  <c r="Q18555" i="4"/>
  <c r="Q18556" i="4"/>
  <c r="Q18557" i="4"/>
  <c r="Q18558" i="4"/>
  <c r="Q18559" i="4"/>
  <c r="Q18560" i="4"/>
  <c r="Q18561" i="4"/>
  <c r="Q18562" i="4"/>
  <c r="Q18563" i="4"/>
  <c r="Q18564" i="4"/>
  <c r="Q18565" i="4"/>
  <c r="Q18566" i="4"/>
  <c r="Q18567" i="4"/>
  <c r="Q18568" i="4"/>
  <c r="Q18569" i="4"/>
  <c r="Q18570" i="4"/>
  <c r="Q18571" i="4"/>
  <c r="Q18572" i="4"/>
  <c r="Q18573" i="4"/>
  <c r="Q18574" i="4"/>
  <c r="Q18575" i="4"/>
  <c r="Q18576" i="4"/>
  <c r="Q18577" i="4"/>
  <c r="Q18578" i="4"/>
  <c r="Q18579" i="4"/>
  <c r="Q18580" i="4"/>
  <c r="Q18581" i="4"/>
  <c r="Q18582" i="4"/>
  <c r="Q18583" i="4"/>
  <c r="Q18584" i="4"/>
  <c r="Q18585" i="4"/>
  <c r="Q18586" i="4"/>
  <c r="Q18587" i="4"/>
  <c r="Q18588" i="4"/>
  <c r="Q18589" i="4"/>
  <c r="Q18590" i="4"/>
  <c r="Q18591" i="4"/>
  <c r="Q18592" i="4"/>
  <c r="Q18593" i="4"/>
  <c r="Q18594" i="4"/>
  <c r="Q18595" i="4"/>
  <c r="Q18596" i="4"/>
  <c r="Q18597" i="4"/>
  <c r="Q18598" i="4"/>
  <c r="Q18599" i="4"/>
  <c r="Q18600" i="4"/>
  <c r="Q18601" i="4"/>
  <c r="Q18602" i="4"/>
  <c r="Q18603" i="4"/>
  <c r="Q18604" i="4"/>
  <c r="Q18605" i="4"/>
  <c r="Q18606" i="4"/>
  <c r="Q18607" i="4"/>
  <c r="Q18608" i="4"/>
  <c r="Q18609" i="4"/>
  <c r="Q18610" i="4"/>
  <c r="Q18611" i="4"/>
  <c r="Q18612" i="4"/>
  <c r="Q18613" i="4"/>
  <c r="Q18614" i="4"/>
  <c r="Q18615" i="4"/>
  <c r="Q18616" i="4"/>
  <c r="Q18617" i="4"/>
  <c r="Q18618" i="4"/>
  <c r="Q18619" i="4"/>
  <c r="Q18620" i="4"/>
  <c r="Q18621" i="4"/>
  <c r="Q18622" i="4"/>
  <c r="Q18623" i="4"/>
  <c r="Q18624" i="4"/>
  <c r="Q18625" i="4"/>
  <c r="Q18626" i="4"/>
  <c r="Q18627" i="4"/>
  <c r="Q18628" i="4"/>
  <c r="Q18629" i="4"/>
  <c r="Q18630" i="4"/>
  <c r="Q18631" i="4"/>
  <c r="Q18632" i="4"/>
  <c r="Q18633" i="4"/>
  <c r="Q18634" i="4"/>
  <c r="Q18635" i="4"/>
  <c r="Q18636" i="4"/>
  <c r="Q18637" i="4"/>
  <c r="Q18638" i="4"/>
  <c r="Q18639" i="4"/>
  <c r="Q18640" i="4"/>
  <c r="Q18641" i="4"/>
  <c r="Q18642" i="4"/>
  <c r="Q18643" i="4"/>
  <c r="Q18644" i="4"/>
  <c r="Q18645" i="4"/>
  <c r="Q18646" i="4"/>
  <c r="Q18647" i="4"/>
  <c r="Q18648" i="4"/>
  <c r="Q18649" i="4"/>
  <c r="Q18650" i="4"/>
  <c r="Q18651" i="4"/>
  <c r="Q18652" i="4"/>
  <c r="Q18653" i="4"/>
  <c r="Q18654" i="4"/>
  <c r="Q18655" i="4"/>
  <c r="Q18656" i="4"/>
  <c r="Q18657" i="4"/>
  <c r="Q18658" i="4"/>
  <c r="Q18659" i="4"/>
  <c r="Q18660" i="4"/>
  <c r="Q18661" i="4"/>
  <c r="Q18662" i="4"/>
  <c r="Q18663" i="4"/>
  <c r="Q18664" i="4"/>
  <c r="Q18665" i="4"/>
  <c r="Q18666" i="4"/>
  <c r="Q18667" i="4"/>
  <c r="Q18668" i="4"/>
  <c r="Q18669" i="4"/>
  <c r="Q18670" i="4"/>
  <c r="Q18671" i="4"/>
  <c r="Q18672" i="4"/>
  <c r="Q18673" i="4"/>
  <c r="Q18674" i="4"/>
  <c r="Q18675" i="4"/>
  <c r="Q18676" i="4"/>
  <c r="Q18677" i="4"/>
  <c r="Q18678" i="4"/>
  <c r="Q18679" i="4"/>
  <c r="Q18680" i="4"/>
  <c r="Q18681" i="4"/>
  <c r="Q18682" i="4"/>
  <c r="Q18683" i="4"/>
  <c r="Q18684" i="4"/>
  <c r="Q18685" i="4"/>
  <c r="Q18686" i="4"/>
  <c r="Q18687" i="4"/>
  <c r="Q18688" i="4"/>
  <c r="Q18689" i="4"/>
  <c r="Q18690" i="4"/>
  <c r="Q18691" i="4"/>
  <c r="Q18692" i="4"/>
  <c r="Q18693" i="4"/>
  <c r="Q18694" i="4"/>
  <c r="Q18695" i="4"/>
  <c r="Q18696" i="4"/>
  <c r="Q18697" i="4"/>
  <c r="Q18698" i="4"/>
  <c r="Q18699" i="4"/>
  <c r="Q18700" i="4"/>
  <c r="Q18701" i="4"/>
  <c r="Q18702" i="4"/>
  <c r="Q18703" i="4"/>
  <c r="Q18704" i="4"/>
  <c r="Q18705" i="4"/>
  <c r="Q18706" i="4"/>
  <c r="Q18707" i="4"/>
  <c r="Q18708" i="4"/>
  <c r="Q18709" i="4"/>
  <c r="Q18710" i="4"/>
  <c r="Q18711" i="4"/>
  <c r="Q18712" i="4"/>
  <c r="Q18713" i="4"/>
  <c r="Q18714" i="4"/>
  <c r="Q18715" i="4"/>
  <c r="Q18716" i="4"/>
  <c r="Q18717" i="4"/>
  <c r="Q18718" i="4"/>
  <c r="Q18719" i="4"/>
  <c r="Q18720" i="4"/>
  <c r="Q18721" i="4"/>
  <c r="Q18722" i="4"/>
  <c r="Q18723" i="4"/>
  <c r="Q18724" i="4"/>
  <c r="Q18725" i="4"/>
  <c r="Q18726" i="4"/>
  <c r="Q18727" i="4"/>
  <c r="Q18728" i="4"/>
  <c r="Q18729" i="4"/>
  <c r="Q18730" i="4"/>
  <c r="Q18731" i="4"/>
  <c r="Q18732" i="4"/>
  <c r="Q18733" i="4"/>
  <c r="Q18734" i="4"/>
  <c r="Q18735" i="4"/>
  <c r="Q18736" i="4"/>
  <c r="Q18737" i="4"/>
  <c r="Q18738" i="4"/>
  <c r="Q18739" i="4"/>
  <c r="Q18740" i="4"/>
  <c r="Q18741" i="4"/>
  <c r="Q18742" i="4"/>
  <c r="Q18743" i="4"/>
  <c r="Q18744" i="4"/>
  <c r="Q18745" i="4"/>
  <c r="Q18746" i="4"/>
  <c r="Q18747" i="4"/>
  <c r="Q18748" i="4"/>
  <c r="Q18749" i="4"/>
  <c r="Q18750" i="4"/>
  <c r="Q18751" i="4"/>
  <c r="Q18752" i="4"/>
  <c r="Q18753" i="4"/>
  <c r="Q18754" i="4"/>
  <c r="Q18755" i="4"/>
  <c r="Q18756" i="4"/>
  <c r="Q18757" i="4"/>
  <c r="Q18758" i="4"/>
  <c r="Q18759" i="4"/>
  <c r="Q18760" i="4"/>
  <c r="Q18761" i="4"/>
  <c r="Q18762" i="4"/>
  <c r="Q18763" i="4"/>
  <c r="Q18764" i="4"/>
  <c r="Q18765" i="4"/>
  <c r="Q18766" i="4"/>
  <c r="Q18767" i="4"/>
  <c r="Q18768" i="4"/>
  <c r="Q18769" i="4"/>
  <c r="Q18770" i="4"/>
  <c r="Q18771" i="4"/>
  <c r="Q18772" i="4"/>
  <c r="Q18773" i="4"/>
  <c r="Q18774" i="4"/>
  <c r="Q18775" i="4"/>
  <c r="Q18776" i="4"/>
  <c r="Q18777" i="4"/>
  <c r="Q18778" i="4"/>
  <c r="Q18779" i="4"/>
  <c r="Q18780" i="4"/>
  <c r="Q18781" i="4"/>
  <c r="Q18782" i="4"/>
  <c r="Q18783" i="4"/>
  <c r="Q18784" i="4"/>
  <c r="Q18785" i="4"/>
  <c r="Q18786" i="4"/>
  <c r="Q18787" i="4"/>
  <c r="Q18788" i="4"/>
  <c r="Q18789" i="4"/>
  <c r="Q18790" i="4"/>
  <c r="Q18791" i="4"/>
  <c r="Q18792" i="4"/>
  <c r="Q18793" i="4"/>
  <c r="Q18794" i="4"/>
  <c r="Q18795" i="4"/>
  <c r="Q18796" i="4"/>
  <c r="Q18797" i="4"/>
  <c r="Q18798" i="4"/>
  <c r="Q18799" i="4"/>
  <c r="Q18800" i="4"/>
  <c r="Q18801" i="4"/>
  <c r="Q18802" i="4"/>
  <c r="Q18803" i="4"/>
  <c r="Q18804" i="4"/>
  <c r="Q18805" i="4"/>
  <c r="Q18806" i="4"/>
  <c r="Q18807" i="4"/>
  <c r="Q18808" i="4"/>
  <c r="Q18809" i="4"/>
  <c r="Q18810" i="4"/>
  <c r="Q18811" i="4"/>
  <c r="Q18812" i="4"/>
  <c r="Q18813" i="4"/>
  <c r="Q18814" i="4"/>
  <c r="Q18815" i="4"/>
  <c r="Q18816" i="4"/>
  <c r="Q18817" i="4"/>
  <c r="Q18818" i="4"/>
  <c r="Q18819" i="4"/>
  <c r="Q18820" i="4"/>
  <c r="Q18821" i="4"/>
  <c r="Q18822" i="4"/>
  <c r="Q18823" i="4"/>
  <c r="Q18824" i="4"/>
  <c r="Q18825" i="4"/>
  <c r="Q18826" i="4"/>
  <c r="Q18827" i="4"/>
  <c r="Q18828" i="4"/>
  <c r="Q18829" i="4"/>
  <c r="Q18830" i="4"/>
  <c r="Q18831" i="4"/>
  <c r="Q18832" i="4"/>
  <c r="Q18833" i="4"/>
  <c r="Q18834" i="4"/>
  <c r="Q18835" i="4"/>
  <c r="Q18836" i="4"/>
  <c r="Q18837" i="4"/>
  <c r="Q18838" i="4"/>
  <c r="Q18839" i="4"/>
  <c r="Q18840" i="4"/>
  <c r="Q18841" i="4"/>
  <c r="Q18842" i="4"/>
  <c r="Q18843" i="4"/>
  <c r="Q18844" i="4"/>
  <c r="Q18845" i="4"/>
  <c r="Q18846" i="4"/>
  <c r="Q18847" i="4"/>
  <c r="Q18848" i="4"/>
  <c r="Q18849" i="4"/>
  <c r="Q18850" i="4"/>
  <c r="Q18851" i="4"/>
  <c r="Q18852" i="4"/>
  <c r="Q18853" i="4"/>
  <c r="Q18854" i="4"/>
  <c r="Q18855" i="4"/>
  <c r="Q18856" i="4"/>
  <c r="Q18857" i="4"/>
  <c r="Q18858" i="4"/>
  <c r="Q18859" i="4"/>
  <c r="Q18860" i="4"/>
  <c r="Q18861" i="4"/>
  <c r="Q18862" i="4"/>
  <c r="Q18863" i="4"/>
  <c r="Q18864" i="4"/>
  <c r="Q18865" i="4"/>
  <c r="Q18866" i="4"/>
  <c r="Q18867" i="4"/>
  <c r="Q18868" i="4"/>
  <c r="Q18869" i="4"/>
  <c r="Q18870" i="4"/>
  <c r="Q18871" i="4"/>
  <c r="Q18872" i="4"/>
  <c r="Q18873" i="4"/>
  <c r="Q18874" i="4"/>
  <c r="Q18875" i="4"/>
  <c r="Q18876" i="4"/>
  <c r="Q18877" i="4"/>
  <c r="Q18878" i="4"/>
  <c r="Q18879" i="4"/>
  <c r="Q18880" i="4"/>
  <c r="Q18881" i="4"/>
  <c r="Q18882" i="4"/>
  <c r="Q18883" i="4"/>
  <c r="Q18884" i="4"/>
  <c r="Q18885" i="4"/>
  <c r="Q18886" i="4"/>
  <c r="Q18887" i="4"/>
  <c r="Q18888" i="4"/>
  <c r="Q18889" i="4"/>
  <c r="Q18890" i="4"/>
  <c r="Q18891" i="4"/>
  <c r="Q18892" i="4"/>
  <c r="Q18893" i="4"/>
  <c r="Q18894" i="4"/>
  <c r="Q18895" i="4"/>
  <c r="Q18896" i="4"/>
  <c r="Q18897" i="4"/>
  <c r="Q18898" i="4"/>
  <c r="Q18899" i="4"/>
  <c r="Q18900" i="4"/>
  <c r="Q18901" i="4"/>
  <c r="Q18902" i="4"/>
  <c r="Q18903" i="4"/>
  <c r="Q18904" i="4"/>
  <c r="Q18905" i="4"/>
  <c r="Q18906" i="4"/>
  <c r="Q18907" i="4"/>
  <c r="Q18908" i="4"/>
  <c r="Q18909" i="4"/>
  <c r="Q18910" i="4"/>
  <c r="Q18911" i="4"/>
  <c r="Q18912" i="4"/>
  <c r="Q18913" i="4"/>
  <c r="Q18914" i="4"/>
  <c r="Q18915" i="4"/>
  <c r="Q18916" i="4"/>
  <c r="Q18917" i="4"/>
  <c r="Q18918" i="4"/>
  <c r="Q18919" i="4"/>
  <c r="Q18920" i="4"/>
  <c r="Q18921" i="4"/>
  <c r="Q18922" i="4"/>
  <c r="Q18923" i="4"/>
  <c r="Q18924" i="4"/>
  <c r="Q18925" i="4"/>
  <c r="Q18926" i="4"/>
  <c r="Q18927" i="4"/>
  <c r="Q18928" i="4"/>
  <c r="Q18929" i="4"/>
  <c r="Q18930" i="4"/>
  <c r="Q18931" i="4"/>
  <c r="Q18932" i="4"/>
  <c r="Q18933" i="4"/>
  <c r="Q18934" i="4"/>
  <c r="Q18935" i="4"/>
  <c r="Q18936" i="4"/>
  <c r="Q18937" i="4"/>
  <c r="Q18938" i="4"/>
  <c r="Q18939" i="4"/>
  <c r="Q18940" i="4"/>
  <c r="Q18941" i="4"/>
  <c r="Q18942" i="4"/>
  <c r="Q18943" i="4"/>
  <c r="Q18944" i="4"/>
  <c r="Q18945" i="4"/>
  <c r="Q18946" i="4"/>
  <c r="Q18947" i="4"/>
  <c r="Q18948" i="4"/>
  <c r="Q18949" i="4"/>
  <c r="Q18950" i="4"/>
  <c r="Q18951" i="4"/>
  <c r="Q18952" i="4"/>
  <c r="Q18953" i="4"/>
  <c r="Q18954" i="4"/>
  <c r="Q18955" i="4"/>
  <c r="Q18956" i="4"/>
  <c r="Q18957" i="4"/>
  <c r="Q18958" i="4"/>
  <c r="Q18959" i="4"/>
  <c r="Q18960" i="4"/>
  <c r="Q18961" i="4"/>
  <c r="Q18962" i="4"/>
  <c r="Q18963" i="4"/>
  <c r="Q18964" i="4"/>
  <c r="Q18965" i="4"/>
  <c r="Q18966" i="4"/>
  <c r="Q18967" i="4"/>
  <c r="Q18968" i="4"/>
  <c r="Q18969" i="4"/>
  <c r="Q18970" i="4"/>
  <c r="Q18971" i="4"/>
  <c r="Q18972" i="4"/>
  <c r="Q18973" i="4"/>
  <c r="Q18974" i="4"/>
  <c r="Q18975" i="4"/>
  <c r="Q18976" i="4"/>
  <c r="Q18977" i="4"/>
  <c r="Q18978" i="4"/>
  <c r="Q18979" i="4"/>
  <c r="Q18980" i="4"/>
  <c r="Q18981" i="4"/>
  <c r="Q18982" i="4"/>
  <c r="Q18983" i="4"/>
  <c r="Q18984" i="4"/>
  <c r="Q18985" i="4"/>
  <c r="Q18986" i="4"/>
  <c r="Q18987" i="4"/>
  <c r="Q18988" i="4"/>
  <c r="Q18989" i="4"/>
  <c r="Q18990" i="4"/>
  <c r="Q18991" i="4"/>
  <c r="Q18992" i="4"/>
  <c r="Q18993" i="4"/>
  <c r="Q18994" i="4"/>
  <c r="Q18995" i="4"/>
  <c r="Q18996" i="4"/>
  <c r="Q18997" i="4"/>
  <c r="Q18998" i="4"/>
  <c r="Q18999" i="4"/>
  <c r="Q19000" i="4"/>
  <c r="Q19001" i="4"/>
  <c r="Q19002" i="4"/>
  <c r="Q19003" i="4"/>
  <c r="Q19004" i="4"/>
  <c r="Q19005" i="4"/>
  <c r="Q19006" i="4"/>
  <c r="Q19007" i="4"/>
  <c r="Q19008" i="4"/>
  <c r="Q19009" i="4"/>
  <c r="Q19010" i="4"/>
  <c r="Q19011" i="4"/>
  <c r="Q19012" i="4"/>
  <c r="Q19013" i="4"/>
  <c r="Q19014" i="4"/>
  <c r="Q19015" i="4"/>
  <c r="Q19016" i="4"/>
  <c r="Q19017" i="4"/>
  <c r="Q19018" i="4"/>
  <c r="Q19019" i="4"/>
  <c r="Q19020" i="4"/>
  <c r="Q19021" i="4"/>
  <c r="Q19022" i="4"/>
  <c r="Q19023" i="4"/>
  <c r="Q19024" i="4"/>
  <c r="Q19025" i="4"/>
  <c r="Q19026" i="4"/>
  <c r="Q19027" i="4"/>
  <c r="Q19028" i="4"/>
  <c r="Q19029" i="4"/>
  <c r="Q19030" i="4"/>
  <c r="Q19031" i="4"/>
  <c r="Q19032" i="4"/>
  <c r="Q19033" i="4"/>
  <c r="Q19034" i="4"/>
  <c r="Q19035" i="4"/>
  <c r="Q19036" i="4"/>
  <c r="Q19037" i="4"/>
  <c r="Q19038" i="4"/>
  <c r="Q19039" i="4"/>
  <c r="Q19040" i="4"/>
  <c r="Q19041" i="4"/>
  <c r="Q19042" i="4"/>
  <c r="Q19043" i="4"/>
  <c r="Q19044" i="4"/>
  <c r="Q19045" i="4"/>
  <c r="Q19046" i="4"/>
  <c r="Q19047" i="4"/>
  <c r="Q19048" i="4"/>
  <c r="Q19049" i="4"/>
  <c r="Q19050" i="4"/>
  <c r="Q19051" i="4"/>
  <c r="Q19052" i="4"/>
  <c r="Q19053" i="4"/>
  <c r="Q19054" i="4"/>
  <c r="Q19055" i="4"/>
  <c r="Q19056" i="4"/>
  <c r="Q19057" i="4"/>
  <c r="Q19058" i="4"/>
  <c r="Q19059" i="4"/>
  <c r="Q19060" i="4"/>
  <c r="Q19061" i="4"/>
  <c r="Q19062" i="4"/>
  <c r="Q19063" i="4"/>
  <c r="Q19064" i="4"/>
  <c r="Q19065" i="4"/>
  <c r="Q19066" i="4"/>
  <c r="Q19067" i="4"/>
  <c r="Q19068" i="4"/>
  <c r="Q19069" i="4"/>
  <c r="Q19070" i="4"/>
  <c r="Q19071" i="4"/>
  <c r="Q19072" i="4"/>
  <c r="Q19073" i="4"/>
  <c r="Q19074" i="4"/>
  <c r="Q19075" i="4"/>
  <c r="Q19076" i="4"/>
  <c r="Q19077" i="4"/>
  <c r="Q19078" i="4"/>
  <c r="Q19079" i="4"/>
  <c r="Q19080" i="4"/>
  <c r="Q19081" i="4"/>
  <c r="Q19082" i="4"/>
  <c r="Q19083" i="4"/>
  <c r="Q19084" i="4"/>
  <c r="Q19085" i="4"/>
  <c r="Q19086" i="4"/>
  <c r="Q19087" i="4"/>
  <c r="Q19088" i="4"/>
  <c r="Q19089" i="4"/>
  <c r="Q19090" i="4"/>
  <c r="Q19091" i="4"/>
  <c r="Q19092" i="4"/>
  <c r="Q19093" i="4"/>
  <c r="Q19094" i="4"/>
  <c r="Q19095" i="4"/>
  <c r="Q19096" i="4"/>
  <c r="Q19097" i="4"/>
  <c r="Q19098" i="4"/>
  <c r="Q19099" i="4"/>
  <c r="Q19100" i="4"/>
  <c r="Q19101" i="4"/>
  <c r="Q19102" i="4"/>
  <c r="Q19103" i="4"/>
  <c r="Q19104" i="4"/>
  <c r="Q19105" i="4"/>
  <c r="Q19106" i="4"/>
  <c r="Q19107" i="4"/>
  <c r="Q19108" i="4"/>
  <c r="Q19109" i="4"/>
  <c r="Q19110" i="4"/>
  <c r="Q19111" i="4"/>
  <c r="Q19112" i="4"/>
  <c r="Q19113" i="4"/>
  <c r="Q19114" i="4"/>
  <c r="Q19115" i="4"/>
  <c r="Q19116" i="4"/>
  <c r="Q19117" i="4"/>
  <c r="Q19118" i="4"/>
  <c r="Q19119" i="4"/>
  <c r="Q19120" i="4"/>
  <c r="Q19121" i="4"/>
  <c r="Q19122" i="4"/>
  <c r="Q19123" i="4"/>
  <c r="Q19124" i="4"/>
  <c r="Q19125" i="4"/>
  <c r="Q19126" i="4"/>
  <c r="Q19127" i="4"/>
  <c r="Q19128" i="4"/>
  <c r="Q19129" i="4"/>
  <c r="Q19130" i="4"/>
  <c r="Q19131" i="4"/>
  <c r="Q19132" i="4"/>
  <c r="Q19133" i="4"/>
  <c r="Q19134" i="4"/>
  <c r="Q19135" i="4"/>
  <c r="Q19136" i="4"/>
  <c r="Q19137" i="4"/>
  <c r="Q19138" i="4"/>
  <c r="Q19139" i="4"/>
  <c r="Q19140" i="4"/>
  <c r="Q19141" i="4"/>
  <c r="Q19142" i="4"/>
  <c r="Q19143" i="4"/>
  <c r="Q19144" i="4"/>
  <c r="Q19145" i="4"/>
  <c r="Q19146" i="4"/>
  <c r="Q19147" i="4"/>
  <c r="Q19148" i="4"/>
  <c r="Q19149" i="4"/>
  <c r="Q19150" i="4"/>
  <c r="Q19151" i="4"/>
  <c r="Q19152" i="4"/>
  <c r="Q19153" i="4"/>
  <c r="Q19154" i="4"/>
  <c r="Q19155" i="4"/>
  <c r="Q19156" i="4"/>
  <c r="Q19157" i="4"/>
  <c r="Q19158" i="4"/>
  <c r="Q19159" i="4"/>
  <c r="Q19160" i="4"/>
  <c r="Q19161" i="4"/>
  <c r="Q19162" i="4"/>
  <c r="Q19163" i="4"/>
  <c r="Q19164" i="4"/>
  <c r="Q19165" i="4"/>
  <c r="Q19166" i="4"/>
  <c r="Q19167" i="4"/>
  <c r="Q19168" i="4"/>
  <c r="Q19169" i="4"/>
  <c r="Q19170" i="4"/>
  <c r="Q19171" i="4"/>
  <c r="Q19172" i="4"/>
  <c r="Q19173" i="4"/>
  <c r="Q19174" i="4"/>
  <c r="Q19175" i="4"/>
  <c r="Q19176" i="4"/>
  <c r="Q19177" i="4"/>
  <c r="Q19178" i="4"/>
  <c r="Q19179" i="4"/>
  <c r="Q19180" i="4"/>
  <c r="Q19181" i="4"/>
  <c r="Q19182" i="4"/>
  <c r="Q19183" i="4"/>
  <c r="Q19184" i="4"/>
  <c r="Q19185" i="4"/>
  <c r="Q19186" i="4"/>
  <c r="Q19187" i="4"/>
  <c r="Q19188" i="4"/>
  <c r="Q19189" i="4"/>
  <c r="Q19190" i="4"/>
  <c r="Q19191" i="4"/>
  <c r="Q19192" i="4"/>
  <c r="Q19193" i="4"/>
  <c r="Q19194" i="4"/>
  <c r="Q19195" i="4"/>
  <c r="Q19196" i="4"/>
  <c r="Q19197" i="4"/>
  <c r="Q19198" i="4"/>
  <c r="Q19199" i="4"/>
  <c r="Q19200" i="4"/>
  <c r="Q19201" i="4"/>
  <c r="Q19202" i="4"/>
  <c r="Q19203" i="4"/>
  <c r="Q19204" i="4"/>
  <c r="Q19205" i="4"/>
  <c r="Q19206" i="4"/>
  <c r="Q19207" i="4"/>
  <c r="Q19208" i="4"/>
  <c r="Q19209" i="4"/>
  <c r="Q19210" i="4"/>
  <c r="Q19211" i="4"/>
  <c r="Q19212" i="4"/>
  <c r="Q19213" i="4"/>
  <c r="Q19214" i="4"/>
  <c r="Q19215" i="4"/>
  <c r="Q19216" i="4"/>
  <c r="Q19217" i="4"/>
  <c r="Q19218" i="4"/>
  <c r="Q19219" i="4"/>
  <c r="Q19220" i="4"/>
  <c r="Q19221" i="4"/>
  <c r="Q19222" i="4"/>
  <c r="Q19223" i="4"/>
  <c r="Q19224" i="4"/>
  <c r="Q19225" i="4"/>
  <c r="Q19226" i="4"/>
  <c r="Q19227" i="4"/>
  <c r="Q19228" i="4"/>
  <c r="Q19229" i="4"/>
  <c r="Q19230" i="4"/>
  <c r="Q19231" i="4"/>
  <c r="Q19232" i="4"/>
  <c r="Q19233" i="4"/>
  <c r="Q19234" i="4"/>
  <c r="Q19235" i="4"/>
  <c r="Q19236" i="4"/>
  <c r="Q19237" i="4"/>
  <c r="Q19238" i="4"/>
  <c r="Q19239" i="4"/>
  <c r="Q19240" i="4"/>
  <c r="Q19241" i="4"/>
  <c r="Q19242" i="4"/>
  <c r="Q19243" i="4"/>
  <c r="Q19244" i="4"/>
  <c r="Q19245" i="4"/>
  <c r="Q19246" i="4"/>
  <c r="Q19247" i="4"/>
  <c r="Q19248" i="4"/>
  <c r="Q19249" i="4"/>
  <c r="Q19250" i="4"/>
  <c r="Q19251" i="4"/>
  <c r="Q19252" i="4"/>
  <c r="Q19253" i="4"/>
  <c r="Q19254" i="4"/>
  <c r="Q19255" i="4"/>
  <c r="Q19256" i="4"/>
  <c r="Q19257" i="4"/>
  <c r="Q19258" i="4"/>
  <c r="Q19259" i="4"/>
  <c r="Q19260" i="4"/>
  <c r="Q19261" i="4"/>
  <c r="Q19262" i="4"/>
  <c r="Q19263" i="4"/>
  <c r="Q19264" i="4"/>
  <c r="Q19265" i="4"/>
  <c r="Q19266" i="4"/>
  <c r="Q19267" i="4"/>
  <c r="Q19268" i="4"/>
  <c r="Q19269" i="4"/>
  <c r="Q19270" i="4"/>
  <c r="Q19271" i="4"/>
  <c r="Q19272" i="4"/>
  <c r="Q19273" i="4"/>
  <c r="Q19274" i="4"/>
  <c r="Q19275" i="4"/>
  <c r="Q19276" i="4"/>
  <c r="Q19277" i="4"/>
  <c r="Q19278" i="4"/>
  <c r="Q19279" i="4"/>
  <c r="Q19280" i="4"/>
  <c r="Q19281" i="4"/>
  <c r="Q19282" i="4"/>
  <c r="Q19283" i="4"/>
  <c r="Q19284" i="4"/>
  <c r="Q19285" i="4"/>
  <c r="Q19286" i="4"/>
  <c r="Q19287" i="4"/>
  <c r="Q19288" i="4"/>
  <c r="Q19289" i="4"/>
  <c r="Q19290" i="4"/>
  <c r="Q19291" i="4"/>
  <c r="Q19292" i="4"/>
  <c r="Q19293" i="4"/>
  <c r="Q19294" i="4"/>
  <c r="Q19295" i="4"/>
  <c r="Q19296" i="4"/>
  <c r="Q19297" i="4"/>
  <c r="Q19298" i="4"/>
  <c r="Q19299" i="4"/>
  <c r="Q19300" i="4"/>
  <c r="Q19301" i="4"/>
  <c r="Q19302" i="4"/>
  <c r="Q19303" i="4"/>
  <c r="Q19304" i="4"/>
  <c r="Q19305" i="4"/>
  <c r="Q19306" i="4"/>
  <c r="Q19307" i="4"/>
  <c r="Q19308" i="4"/>
  <c r="Q19309" i="4"/>
  <c r="Q19310" i="4"/>
  <c r="Q19311" i="4"/>
  <c r="Q19312" i="4"/>
  <c r="Q19313" i="4"/>
  <c r="Q19314" i="4"/>
  <c r="Q19315" i="4"/>
  <c r="Q19316" i="4"/>
  <c r="Q19317" i="4"/>
  <c r="Q19318" i="4"/>
  <c r="Q19319" i="4"/>
  <c r="Q19320" i="4"/>
  <c r="Q19321" i="4"/>
  <c r="Q19322" i="4"/>
  <c r="Q19323" i="4"/>
  <c r="Q19324" i="4"/>
  <c r="Q19325" i="4"/>
  <c r="Q19326" i="4"/>
  <c r="Q19327" i="4"/>
  <c r="Q19328" i="4"/>
  <c r="Q19329" i="4"/>
  <c r="Q19330" i="4"/>
  <c r="Q19331" i="4"/>
  <c r="Q19332" i="4"/>
  <c r="Q19333" i="4"/>
  <c r="Q19334" i="4"/>
  <c r="Q19335" i="4"/>
  <c r="Q19336" i="4"/>
  <c r="Q19337" i="4"/>
  <c r="Q19338" i="4"/>
  <c r="Q19339" i="4"/>
  <c r="Q19340" i="4"/>
  <c r="Q19341" i="4"/>
  <c r="Q19342" i="4"/>
  <c r="Q19343" i="4"/>
  <c r="Q19344" i="4"/>
  <c r="Q19345" i="4"/>
  <c r="Q19346" i="4"/>
  <c r="Q19347" i="4"/>
  <c r="Q19348" i="4"/>
  <c r="Q19349" i="4"/>
  <c r="Q19350" i="4"/>
  <c r="Q19351" i="4"/>
  <c r="Q19352" i="4"/>
  <c r="Q19353" i="4"/>
  <c r="Q19354" i="4"/>
  <c r="Q19355" i="4"/>
  <c r="Q19356" i="4"/>
  <c r="Q19357" i="4"/>
  <c r="Q19358" i="4"/>
  <c r="Q19359" i="4"/>
  <c r="Q19360" i="4"/>
  <c r="Q19361" i="4"/>
  <c r="Q19362" i="4"/>
  <c r="Q19363" i="4"/>
  <c r="Q19364" i="4"/>
  <c r="Q19365" i="4"/>
  <c r="Q19366" i="4"/>
  <c r="Q19367" i="4"/>
  <c r="Q19368" i="4"/>
  <c r="Q19369" i="4"/>
  <c r="Q19370" i="4"/>
  <c r="Q19371" i="4"/>
  <c r="Q19372" i="4"/>
  <c r="Q19373" i="4"/>
  <c r="Q19374" i="4"/>
  <c r="Q19375" i="4"/>
  <c r="Q19376" i="4"/>
  <c r="Q19377" i="4"/>
  <c r="Q19378" i="4"/>
  <c r="Q19379" i="4"/>
  <c r="Q19380" i="4"/>
  <c r="Q19381" i="4"/>
  <c r="Q19382" i="4"/>
  <c r="Q19383" i="4"/>
  <c r="Q19384" i="4"/>
  <c r="Q19385" i="4"/>
  <c r="Q19386" i="4"/>
  <c r="Q19387" i="4"/>
  <c r="Q19388" i="4"/>
  <c r="Q19389" i="4"/>
  <c r="Q19390" i="4"/>
  <c r="Q19391" i="4"/>
  <c r="Q19392" i="4"/>
  <c r="Q19393" i="4"/>
  <c r="Q19394" i="4"/>
  <c r="Q19395" i="4"/>
  <c r="Q19396" i="4"/>
  <c r="Q19397" i="4"/>
  <c r="Q19398" i="4"/>
  <c r="Q19399" i="4"/>
  <c r="Q19400" i="4"/>
  <c r="Q19401" i="4"/>
  <c r="Q19402" i="4"/>
  <c r="Q19403" i="4"/>
  <c r="Q19404" i="4"/>
  <c r="Q19405" i="4"/>
  <c r="Q19406" i="4"/>
  <c r="Q19407" i="4"/>
  <c r="Q19408" i="4"/>
  <c r="Q19409" i="4"/>
  <c r="Q19410" i="4"/>
  <c r="Q19411" i="4"/>
  <c r="Q19412" i="4"/>
  <c r="Q19413" i="4"/>
  <c r="Q19414" i="4"/>
  <c r="Q19415" i="4"/>
  <c r="Q19416" i="4"/>
  <c r="Q19417" i="4"/>
  <c r="Q19418" i="4"/>
  <c r="Q19419" i="4"/>
  <c r="Q19420" i="4"/>
  <c r="Q19421" i="4"/>
  <c r="Q19422" i="4"/>
  <c r="Q19423" i="4"/>
  <c r="Q19424" i="4"/>
  <c r="Q19425" i="4"/>
  <c r="Q19426" i="4"/>
  <c r="Q19427" i="4"/>
  <c r="Q19428" i="4"/>
  <c r="Q19429" i="4"/>
  <c r="Q19430" i="4"/>
  <c r="Q19431" i="4"/>
  <c r="Q19432" i="4"/>
  <c r="Q19433" i="4"/>
  <c r="Q19434" i="4"/>
  <c r="Q19435" i="4"/>
  <c r="Q19436" i="4"/>
  <c r="Q19437" i="4"/>
  <c r="Q19438" i="4"/>
  <c r="Q19439" i="4"/>
  <c r="Q19440" i="4"/>
  <c r="Q19441" i="4"/>
  <c r="Q19442" i="4"/>
  <c r="Q19443" i="4"/>
  <c r="Q19444" i="4"/>
  <c r="Q19445" i="4"/>
  <c r="Q19446" i="4"/>
  <c r="Q19447" i="4"/>
  <c r="Q19448" i="4"/>
  <c r="Q19449" i="4"/>
  <c r="Q19450" i="4"/>
  <c r="Q19451" i="4"/>
  <c r="Q19452" i="4"/>
  <c r="Q19453" i="4"/>
  <c r="Q19454" i="4"/>
  <c r="Q19455" i="4"/>
  <c r="Q19456" i="4"/>
  <c r="Q19457" i="4"/>
  <c r="Q19458" i="4"/>
  <c r="Q19459" i="4"/>
  <c r="Q19460" i="4"/>
  <c r="Q19461" i="4"/>
  <c r="Q19462" i="4"/>
  <c r="Q19463" i="4"/>
  <c r="Q19464" i="4"/>
  <c r="Q19465" i="4"/>
  <c r="Q19466" i="4"/>
  <c r="Q19467" i="4"/>
  <c r="Q19468" i="4"/>
  <c r="Q19469" i="4"/>
  <c r="Q19470" i="4"/>
  <c r="Q19471" i="4"/>
  <c r="Q19472" i="4"/>
  <c r="Q19473" i="4"/>
  <c r="Q19474" i="4"/>
  <c r="Q19475" i="4"/>
  <c r="Q19476" i="4"/>
  <c r="Q19477" i="4"/>
  <c r="Q19478" i="4"/>
  <c r="Q19479" i="4"/>
  <c r="Q19480" i="4"/>
  <c r="Q19481" i="4"/>
  <c r="Q19482" i="4"/>
  <c r="Q19483" i="4"/>
  <c r="Q19484" i="4"/>
  <c r="Q19485" i="4"/>
  <c r="Q19486" i="4"/>
  <c r="Q19487" i="4"/>
  <c r="Q19488" i="4"/>
  <c r="Q19489" i="4"/>
  <c r="Q19490" i="4"/>
  <c r="Q19491" i="4"/>
  <c r="Q19492" i="4"/>
  <c r="Q19493" i="4"/>
  <c r="Q19494" i="4"/>
  <c r="Q19495" i="4"/>
  <c r="Q19496" i="4"/>
  <c r="Q19497" i="4"/>
  <c r="Q19498" i="4"/>
  <c r="Q19499" i="4"/>
  <c r="Q19500" i="4"/>
  <c r="Q19501" i="4"/>
  <c r="Q19502" i="4"/>
  <c r="Q19503" i="4"/>
  <c r="Q19504" i="4"/>
  <c r="Q19505" i="4"/>
  <c r="Q19506" i="4"/>
  <c r="Q19507" i="4"/>
  <c r="Q19508" i="4"/>
  <c r="Q19509" i="4"/>
  <c r="Q19510" i="4"/>
  <c r="Q19511" i="4"/>
  <c r="Q19512" i="4"/>
  <c r="Q19513" i="4"/>
  <c r="Q19514" i="4"/>
  <c r="Q19515" i="4"/>
  <c r="Q19516" i="4"/>
  <c r="Q19517" i="4"/>
  <c r="Q19518" i="4"/>
  <c r="Q19519" i="4"/>
  <c r="Q19520" i="4"/>
  <c r="Q19521" i="4"/>
  <c r="Q19522" i="4"/>
  <c r="Q19523" i="4"/>
  <c r="Q19524" i="4"/>
  <c r="Q19525" i="4"/>
  <c r="Q19526" i="4"/>
  <c r="Q19527" i="4"/>
  <c r="Q19528" i="4"/>
  <c r="Q19529" i="4"/>
  <c r="Q19530" i="4"/>
  <c r="Q19531" i="4"/>
  <c r="Q19532" i="4"/>
  <c r="Q19533" i="4"/>
  <c r="Q19534" i="4"/>
  <c r="Q19535" i="4"/>
  <c r="Q19536" i="4"/>
  <c r="Q19537" i="4"/>
  <c r="Q19538" i="4"/>
  <c r="Q19539" i="4"/>
  <c r="Q19540" i="4"/>
  <c r="Q19541" i="4"/>
  <c r="Q19542" i="4"/>
  <c r="Q19543" i="4"/>
  <c r="Q19544" i="4"/>
  <c r="Q19545" i="4"/>
  <c r="Q19546" i="4"/>
  <c r="Q19547" i="4"/>
  <c r="Q19548" i="4"/>
  <c r="Q19549" i="4"/>
  <c r="Q19550" i="4"/>
  <c r="Q19551" i="4"/>
  <c r="Q19552" i="4"/>
  <c r="Q19553" i="4"/>
  <c r="Q19554" i="4"/>
  <c r="Q19555" i="4"/>
  <c r="Q19556" i="4"/>
  <c r="Q19557" i="4"/>
  <c r="Q19558" i="4"/>
  <c r="Q19559" i="4"/>
  <c r="Q19560" i="4"/>
  <c r="Q19561" i="4"/>
  <c r="Q19562" i="4"/>
  <c r="Q19563" i="4"/>
  <c r="Q19564" i="4"/>
  <c r="Q19565" i="4"/>
  <c r="Q19566" i="4"/>
  <c r="Q19567" i="4"/>
  <c r="Q19568" i="4"/>
  <c r="Q19569" i="4"/>
  <c r="Q19570" i="4"/>
  <c r="Q19571" i="4"/>
  <c r="Q19572" i="4"/>
  <c r="Q19573" i="4"/>
  <c r="Q19574" i="4"/>
  <c r="Q19575" i="4"/>
  <c r="Q19576" i="4"/>
  <c r="Q19577" i="4"/>
  <c r="Q19578" i="4"/>
  <c r="Q19579" i="4"/>
  <c r="Q19580" i="4"/>
  <c r="Q19581" i="4"/>
  <c r="Q19582" i="4"/>
  <c r="Q19583" i="4"/>
  <c r="Q19584" i="4"/>
  <c r="Q19585" i="4"/>
  <c r="Q19586" i="4"/>
  <c r="Q19587" i="4"/>
  <c r="Q19588" i="4"/>
  <c r="Q19589" i="4"/>
  <c r="Q19590" i="4"/>
  <c r="Q19591" i="4"/>
  <c r="Q19592" i="4"/>
  <c r="Q19593" i="4"/>
  <c r="Q19594" i="4"/>
  <c r="Q19595" i="4"/>
  <c r="Q19596" i="4"/>
  <c r="Q19597" i="4"/>
  <c r="Q19598" i="4"/>
  <c r="Q19599" i="4"/>
  <c r="Q19600" i="4"/>
  <c r="Q19601" i="4"/>
  <c r="Q19602" i="4"/>
  <c r="Q19603" i="4"/>
  <c r="Q19604" i="4"/>
  <c r="Q19605" i="4"/>
  <c r="Q19606" i="4"/>
  <c r="Q19607" i="4"/>
  <c r="Q19608" i="4"/>
  <c r="Q19609" i="4"/>
  <c r="Q19610" i="4"/>
  <c r="Q19611" i="4"/>
  <c r="Q19612" i="4"/>
  <c r="Q19613" i="4"/>
  <c r="Q19614" i="4"/>
  <c r="Q19615" i="4"/>
  <c r="Q19616" i="4"/>
  <c r="Q19617" i="4"/>
  <c r="Q19618" i="4"/>
  <c r="Q19619" i="4"/>
  <c r="Q19620" i="4"/>
  <c r="Q19621" i="4"/>
  <c r="Q19622" i="4"/>
  <c r="Q19623" i="4"/>
  <c r="Q19624" i="4"/>
  <c r="Q19625" i="4"/>
  <c r="Q19626" i="4"/>
  <c r="Q19627" i="4"/>
  <c r="Q19628" i="4"/>
  <c r="Q19629" i="4"/>
  <c r="Q19630" i="4"/>
  <c r="Q19631" i="4"/>
  <c r="Q19632" i="4"/>
  <c r="Q19633" i="4"/>
  <c r="Q19634" i="4"/>
  <c r="Q19635" i="4"/>
  <c r="Q19636" i="4"/>
  <c r="Q19637" i="4"/>
  <c r="Q19638" i="4"/>
  <c r="Q19639" i="4"/>
  <c r="Q19640" i="4"/>
  <c r="Q19641" i="4"/>
  <c r="Q19642" i="4"/>
  <c r="Q19643" i="4"/>
  <c r="Q19644" i="4"/>
  <c r="Q19645" i="4"/>
  <c r="Q19646" i="4"/>
  <c r="Q19647" i="4"/>
  <c r="Q19648" i="4"/>
  <c r="Q19649" i="4"/>
  <c r="Q19650" i="4"/>
  <c r="Q19651" i="4"/>
  <c r="Q19652" i="4"/>
  <c r="Q19653" i="4"/>
  <c r="Q19654" i="4"/>
  <c r="Q19655" i="4"/>
  <c r="Q19656" i="4"/>
  <c r="Q19657" i="4"/>
  <c r="Q19658" i="4"/>
  <c r="Q19659" i="4"/>
  <c r="Q19660" i="4"/>
  <c r="Q19661" i="4"/>
  <c r="Q19662" i="4"/>
  <c r="Q19663" i="4"/>
  <c r="Q19664" i="4"/>
  <c r="Q19665" i="4"/>
  <c r="Q19666" i="4"/>
  <c r="Q19667" i="4"/>
  <c r="Q19668" i="4"/>
  <c r="Q19669" i="4"/>
  <c r="Q19670" i="4"/>
  <c r="Q19671" i="4"/>
  <c r="Q19672" i="4"/>
  <c r="Q19673" i="4"/>
  <c r="Q19674" i="4"/>
  <c r="Q19675" i="4"/>
  <c r="Q19676" i="4"/>
  <c r="Q19677" i="4"/>
  <c r="Q19678" i="4"/>
  <c r="Q19679" i="4"/>
  <c r="Q19680" i="4"/>
  <c r="Q19681" i="4"/>
  <c r="Q19682" i="4"/>
  <c r="Q19683" i="4"/>
  <c r="Q19684" i="4"/>
  <c r="Q19685" i="4"/>
  <c r="Q19686" i="4"/>
  <c r="Q19687" i="4"/>
  <c r="Q19688" i="4"/>
  <c r="Q19689" i="4"/>
  <c r="Q19690" i="4"/>
  <c r="Q19691" i="4"/>
  <c r="Q19692" i="4"/>
  <c r="Q19693" i="4"/>
  <c r="Q19694" i="4"/>
  <c r="Q19695" i="4"/>
  <c r="Q19696" i="4"/>
  <c r="Q19697" i="4"/>
  <c r="Q19698" i="4"/>
  <c r="Q19699" i="4"/>
  <c r="Q19700" i="4"/>
  <c r="Q19701" i="4"/>
  <c r="Q19702" i="4"/>
  <c r="Q19703" i="4"/>
  <c r="Q19704" i="4"/>
  <c r="Q19705" i="4"/>
  <c r="Q19706" i="4"/>
  <c r="Q19707" i="4"/>
  <c r="Q19708" i="4"/>
  <c r="Q19709" i="4"/>
  <c r="Q19710" i="4"/>
  <c r="Q19711" i="4"/>
  <c r="Q19712" i="4"/>
  <c r="Q19713" i="4"/>
  <c r="Q19714" i="4"/>
  <c r="Q19715" i="4"/>
  <c r="Q19716" i="4"/>
  <c r="Q19717" i="4"/>
  <c r="Q19718" i="4"/>
  <c r="Q19719" i="4"/>
  <c r="Q19720" i="4"/>
  <c r="Q19721" i="4"/>
  <c r="Q19722" i="4"/>
  <c r="Q19723" i="4"/>
  <c r="Q19724" i="4"/>
  <c r="Q19725" i="4"/>
  <c r="Q19726" i="4"/>
  <c r="Q19727" i="4"/>
  <c r="Q19728" i="4"/>
  <c r="Q19729" i="4"/>
  <c r="Q19730" i="4"/>
  <c r="Q19731" i="4"/>
  <c r="Q19732" i="4"/>
  <c r="Q19733" i="4"/>
  <c r="Q19734" i="4"/>
  <c r="Q19735" i="4"/>
  <c r="Q19736" i="4"/>
  <c r="Q19737" i="4"/>
  <c r="Q19738" i="4"/>
  <c r="Q19739" i="4"/>
  <c r="Q19740" i="4"/>
  <c r="Q19741" i="4"/>
  <c r="Q19742" i="4"/>
  <c r="Q19743" i="4"/>
  <c r="Q19744" i="4"/>
  <c r="Q19745" i="4"/>
  <c r="Q19746" i="4"/>
  <c r="Q19747" i="4"/>
  <c r="Q19748" i="4"/>
  <c r="Q19749" i="4"/>
  <c r="Q19750" i="4"/>
  <c r="Q19751" i="4"/>
  <c r="Q19752" i="4"/>
  <c r="Q19753" i="4"/>
  <c r="Q19754" i="4"/>
  <c r="Q19755" i="4"/>
  <c r="Q19756" i="4"/>
  <c r="Q19757" i="4"/>
  <c r="Q19758" i="4"/>
  <c r="Q19759" i="4"/>
  <c r="Q19760" i="4"/>
  <c r="Q19761" i="4"/>
  <c r="Q19762" i="4"/>
  <c r="Q19763" i="4"/>
  <c r="Q19764" i="4"/>
  <c r="Q19765" i="4"/>
  <c r="Q19766" i="4"/>
  <c r="Q19767" i="4"/>
  <c r="Q19768" i="4"/>
  <c r="Q19769" i="4"/>
  <c r="Q19770" i="4"/>
  <c r="Q19771" i="4"/>
  <c r="Q19772" i="4"/>
  <c r="Q19773" i="4"/>
  <c r="Q19774" i="4"/>
  <c r="Q19775" i="4"/>
  <c r="Q19776" i="4"/>
  <c r="Q19777" i="4"/>
  <c r="Q19778" i="4"/>
  <c r="Q19779" i="4"/>
  <c r="Q19780" i="4"/>
  <c r="Q19781" i="4"/>
  <c r="Q19782" i="4"/>
  <c r="Q19783" i="4"/>
  <c r="Q19784" i="4"/>
  <c r="Q19785" i="4"/>
  <c r="Q19786" i="4"/>
  <c r="Q19787" i="4"/>
  <c r="Q19788" i="4"/>
  <c r="Q19789" i="4"/>
  <c r="Q19790" i="4"/>
  <c r="Q19791" i="4"/>
  <c r="Q19792" i="4"/>
  <c r="Q19793" i="4"/>
  <c r="Q19794" i="4"/>
  <c r="Q19795" i="4"/>
  <c r="Q19796" i="4"/>
  <c r="Q19797" i="4"/>
  <c r="Q19798" i="4"/>
  <c r="Q19799" i="4"/>
  <c r="Q19800" i="4"/>
  <c r="Q19801" i="4"/>
  <c r="Q19802" i="4"/>
  <c r="Q19803" i="4"/>
  <c r="Q19804" i="4"/>
  <c r="Q19805" i="4"/>
  <c r="Q19806" i="4"/>
  <c r="Q19807" i="4"/>
  <c r="Q19808" i="4"/>
  <c r="Q19809" i="4"/>
  <c r="Q19810" i="4"/>
  <c r="Q19811" i="4"/>
  <c r="Q19812" i="4"/>
  <c r="Q19813" i="4"/>
  <c r="Q19814" i="4"/>
  <c r="Q19815" i="4"/>
  <c r="Q19816" i="4"/>
  <c r="Q19817" i="4"/>
  <c r="Q19818" i="4"/>
  <c r="Q19819" i="4"/>
  <c r="Q19820" i="4"/>
  <c r="Q19821" i="4"/>
  <c r="Q19822" i="4"/>
  <c r="Q19823" i="4"/>
  <c r="Q19824" i="4"/>
  <c r="Q19825" i="4"/>
  <c r="Q19826" i="4"/>
  <c r="Q19827" i="4"/>
  <c r="Q19828" i="4"/>
  <c r="Q19829" i="4"/>
  <c r="Q19830" i="4"/>
  <c r="Q19831" i="4"/>
  <c r="Q19832" i="4"/>
  <c r="Q19833" i="4"/>
  <c r="Q19834" i="4"/>
  <c r="Q19835" i="4"/>
  <c r="Q19836" i="4"/>
  <c r="Q19837" i="4"/>
  <c r="Q19838" i="4"/>
  <c r="Q19839" i="4"/>
  <c r="Q19840" i="4"/>
  <c r="Q19841" i="4"/>
  <c r="Q19842" i="4"/>
  <c r="Q19843" i="4"/>
  <c r="Q19844" i="4"/>
  <c r="Q19845" i="4"/>
  <c r="Q19846" i="4"/>
  <c r="Q19847" i="4"/>
  <c r="Q19848" i="4"/>
  <c r="Q19849" i="4"/>
  <c r="Q19850" i="4"/>
  <c r="Q19851" i="4"/>
  <c r="Q19852" i="4"/>
  <c r="Q19853" i="4"/>
  <c r="Q19854" i="4"/>
  <c r="Q19855" i="4"/>
  <c r="Q19856" i="4"/>
  <c r="Q19857" i="4"/>
  <c r="Q19858" i="4"/>
  <c r="Q19859" i="4"/>
  <c r="Q19860" i="4"/>
  <c r="Q19861" i="4"/>
  <c r="Q19862" i="4"/>
  <c r="Q19863" i="4"/>
  <c r="Q19864" i="4"/>
  <c r="Q19865" i="4"/>
  <c r="Q19866" i="4"/>
  <c r="Q19867" i="4"/>
  <c r="Q19868" i="4"/>
  <c r="Q19869" i="4"/>
  <c r="Q19870" i="4"/>
  <c r="Q19871" i="4"/>
  <c r="Q19872" i="4"/>
  <c r="Q19873" i="4"/>
  <c r="Q19874" i="4"/>
  <c r="Q19875" i="4"/>
  <c r="Q19876" i="4"/>
  <c r="Q19877" i="4"/>
  <c r="Q19878" i="4"/>
  <c r="Q19879" i="4"/>
  <c r="Q19880" i="4"/>
  <c r="Q19881" i="4"/>
  <c r="Q19882" i="4"/>
  <c r="Q19883" i="4"/>
  <c r="Q19884" i="4"/>
  <c r="Q19885" i="4"/>
  <c r="Q19886" i="4"/>
  <c r="Q19887" i="4"/>
  <c r="Q19888" i="4"/>
  <c r="Q19889" i="4"/>
  <c r="Q19890" i="4"/>
  <c r="Q19891" i="4"/>
  <c r="Q19892" i="4"/>
  <c r="Q19893" i="4"/>
  <c r="Q19894" i="4"/>
  <c r="Q19895" i="4"/>
  <c r="Q19896" i="4"/>
  <c r="Q19897" i="4"/>
  <c r="Q19898" i="4"/>
  <c r="Q19899" i="4"/>
  <c r="Q19900" i="4"/>
  <c r="Q19901" i="4"/>
  <c r="Q19902" i="4"/>
  <c r="Q19903" i="4"/>
  <c r="Q19904" i="4"/>
  <c r="Q19905" i="4"/>
  <c r="Q19906" i="4"/>
  <c r="Q19907" i="4"/>
  <c r="Q19908" i="4"/>
  <c r="Q19909" i="4"/>
  <c r="Q19910" i="4"/>
  <c r="Q19911" i="4"/>
  <c r="Q19912" i="4"/>
  <c r="Q19913" i="4"/>
  <c r="Q19914" i="4"/>
  <c r="Q19915" i="4"/>
  <c r="Q19916" i="4"/>
  <c r="Q19917" i="4"/>
  <c r="Q19918" i="4"/>
  <c r="Q19919" i="4"/>
  <c r="Q19920" i="4"/>
  <c r="Q19921" i="4"/>
  <c r="Q19922" i="4"/>
  <c r="Q19923" i="4"/>
  <c r="Q19924" i="4"/>
  <c r="Q19925" i="4"/>
  <c r="Q19926" i="4"/>
  <c r="Q19927" i="4"/>
  <c r="Q19928" i="4"/>
  <c r="Q19929" i="4"/>
  <c r="Q19930" i="4"/>
  <c r="Q19931" i="4"/>
  <c r="Q19932" i="4"/>
  <c r="Q19933" i="4"/>
  <c r="Q19934" i="4"/>
  <c r="Q19935" i="4"/>
  <c r="Q19936" i="4"/>
  <c r="Q19937" i="4"/>
  <c r="Q19938" i="4"/>
  <c r="Q19939" i="4"/>
  <c r="Q19940" i="4"/>
  <c r="Q19941" i="4"/>
  <c r="Q19942" i="4"/>
  <c r="Q19943" i="4"/>
  <c r="Q19944" i="4"/>
  <c r="Q19945" i="4"/>
  <c r="Q19946" i="4"/>
  <c r="Q19947" i="4"/>
  <c r="Q19948" i="4"/>
  <c r="Q19949" i="4"/>
  <c r="Q19950" i="4"/>
  <c r="Q19951" i="4"/>
  <c r="Q19952" i="4"/>
  <c r="Q19953" i="4"/>
  <c r="Q19954" i="4"/>
  <c r="Q19955" i="4"/>
  <c r="Q19956" i="4"/>
  <c r="Q19957" i="4"/>
  <c r="Q19958" i="4"/>
  <c r="Q19959" i="4"/>
  <c r="Q19960" i="4"/>
  <c r="Q19961" i="4"/>
  <c r="Q19962" i="4"/>
  <c r="Q19963" i="4"/>
  <c r="Q19964" i="4"/>
  <c r="Q19965" i="4"/>
  <c r="Q19966" i="4"/>
  <c r="Q19967" i="4"/>
  <c r="Q19968" i="4"/>
  <c r="Q19969" i="4"/>
  <c r="Q19970" i="4"/>
  <c r="Q19971" i="4"/>
  <c r="Q19972" i="4"/>
  <c r="Q19973" i="4"/>
  <c r="Q19974" i="4"/>
  <c r="Q19975" i="4"/>
  <c r="Q19976" i="4"/>
  <c r="Q19977" i="4"/>
  <c r="Q19978" i="4"/>
  <c r="Q19979" i="4"/>
  <c r="Q19980" i="4"/>
  <c r="Q19981" i="4"/>
  <c r="Q19982" i="4"/>
  <c r="Q19983" i="4"/>
  <c r="Q19984" i="4"/>
  <c r="Q19985" i="4"/>
  <c r="Q19986" i="4"/>
  <c r="Q19987" i="4"/>
  <c r="Q19988" i="4"/>
  <c r="Q19989" i="4"/>
  <c r="Q19990" i="4"/>
  <c r="Q19991" i="4"/>
  <c r="Q19992" i="4"/>
  <c r="Q19993" i="4"/>
  <c r="Q19994" i="4"/>
  <c r="Q19995" i="4"/>
  <c r="Q19996" i="4"/>
  <c r="Q19997" i="4"/>
  <c r="Q19998" i="4"/>
  <c r="Q19999" i="4"/>
  <c r="Q20000" i="4"/>
  <c r="Q20001" i="4"/>
  <c r="Q20002" i="4"/>
  <c r="Q20003" i="4"/>
  <c r="Q20004" i="4"/>
  <c r="Q20005" i="4"/>
  <c r="Q20006" i="4"/>
  <c r="Q20007" i="4"/>
  <c r="Q20008" i="4"/>
  <c r="Q20009" i="4"/>
  <c r="Q20010" i="4"/>
  <c r="Q20011" i="4"/>
  <c r="Q20012" i="4"/>
  <c r="Q20013" i="4"/>
  <c r="Q20014" i="4"/>
  <c r="Q20015" i="4"/>
  <c r="Q20016" i="4"/>
  <c r="Q20017" i="4"/>
  <c r="Q20018" i="4"/>
  <c r="Q20019" i="4"/>
  <c r="Q20020" i="4"/>
  <c r="Q20021" i="4"/>
  <c r="Q20022" i="4"/>
  <c r="Q20023" i="4"/>
  <c r="Q20024" i="4"/>
  <c r="Q20025" i="4"/>
  <c r="Q20026" i="4"/>
  <c r="Q20027" i="4"/>
  <c r="Q20028" i="4"/>
  <c r="Q20029" i="4"/>
  <c r="Q20030" i="4"/>
  <c r="Q20031" i="4"/>
  <c r="Q20032" i="4"/>
  <c r="Q20033" i="4"/>
  <c r="Q20034" i="4"/>
  <c r="Q20035" i="4"/>
  <c r="Q20036" i="4"/>
  <c r="Q20037" i="4"/>
  <c r="Q20038" i="4"/>
  <c r="Q20039" i="4"/>
  <c r="Q20040" i="4"/>
  <c r="Q20041" i="4"/>
  <c r="Q20042" i="4"/>
  <c r="Q20043" i="4"/>
  <c r="Q20044" i="4"/>
  <c r="Q20045" i="4"/>
  <c r="Q20046" i="4"/>
  <c r="Q20047" i="4"/>
  <c r="Q20048" i="4"/>
  <c r="Q20049" i="4"/>
  <c r="Q20050" i="4"/>
  <c r="Q20051" i="4"/>
  <c r="Q20052" i="4"/>
  <c r="Q20053" i="4"/>
  <c r="Q20054" i="4"/>
  <c r="Q20055" i="4"/>
  <c r="Q20056" i="4"/>
  <c r="Q20057" i="4"/>
  <c r="Q20058" i="4"/>
  <c r="Q20059" i="4"/>
  <c r="Q20060" i="4"/>
  <c r="Q20061" i="4"/>
  <c r="Q20062" i="4"/>
  <c r="Q20063" i="4"/>
  <c r="Q20064" i="4"/>
  <c r="Q20065" i="4"/>
  <c r="Q20066" i="4"/>
  <c r="Q20067" i="4"/>
  <c r="Q20068" i="4"/>
  <c r="Q20069" i="4"/>
  <c r="Q20070" i="4"/>
  <c r="Q20071" i="4"/>
  <c r="Q20072" i="4"/>
  <c r="Q20073" i="4"/>
  <c r="Q20074" i="4"/>
  <c r="Q20075" i="4"/>
  <c r="Q20076" i="4"/>
  <c r="Q20077" i="4"/>
  <c r="Q20078" i="4"/>
  <c r="Q20079" i="4"/>
  <c r="Q20080" i="4"/>
  <c r="Q20081" i="4"/>
  <c r="Q20082" i="4"/>
  <c r="Q20083" i="4"/>
  <c r="Q20084" i="4"/>
  <c r="Q20085" i="4"/>
  <c r="Q20086" i="4"/>
  <c r="Q20087" i="4"/>
  <c r="Q20088" i="4"/>
  <c r="Q20089" i="4"/>
  <c r="Q20090" i="4"/>
  <c r="Q20091" i="4"/>
  <c r="Q20092" i="4"/>
  <c r="Q20093" i="4"/>
  <c r="Q20094" i="4"/>
  <c r="Q20095" i="4"/>
  <c r="Q20096" i="4"/>
  <c r="Q20097" i="4"/>
  <c r="Q20098" i="4"/>
  <c r="Q20099" i="4"/>
  <c r="Q20100" i="4"/>
  <c r="Q20101" i="4"/>
  <c r="Q20102" i="4"/>
  <c r="Q20103" i="4"/>
  <c r="Q20104" i="4"/>
  <c r="Q20105" i="4"/>
  <c r="Q20106" i="4"/>
  <c r="Q20107" i="4"/>
  <c r="Q20108" i="4"/>
  <c r="Q20109" i="4"/>
  <c r="Q20110" i="4"/>
  <c r="Q20111" i="4"/>
  <c r="Q20112" i="4"/>
  <c r="Q20113" i="4"/>
  <c r="Q20114" i="4"/>
  <c r="Q20115" i="4"/>
  <c r="Q20116" i="4"/>
  <c r="Q20117" i="4"/>
  <c r="Q20118" i="4"/>
  <c r="Q20119" i="4"/>
  <c r="Q20120" i="4"/>
  <c r="Q20121" i="4"/>
  <c r="Q20122" i="4"/>
  <c r="Q20123" i="4"/>
  <c r="Q20124" i="4"/>
  <c r="Q20125" i="4"/>
  <c r="Q20126" i="4"/>
  <c r="Q20127" i="4"/>
  <c r="Q20128" i="4"/>
  <c r="Q20129" i="4"/>
  <c r="Q20130" i="4"/>
  <c r="Q20131" i="4"/>
  <c r="Q20132" i="4"/>
  <c r="Q20133" i="4"/>
  <c r="Q20134" i="4"/>
  <c r="Q20135" i="4"/>
  <c r="Q20136" i="4"/>
  <c r="Q20137" i="4"/>
  <c r="Q20138" i="4"/>
  <c r="Q20139" i="4"/>
  <c r="Q20140" i="4"/>
  <c r="Q20141" i="4"/>
  <c r="Q20142" i="4"/>
  <c r="Q20143" i="4"/>
  <c r="Q20144" i="4"/>
  <c r="Q20145" i="4"/>
  <c r="Q20146" i="4"/>
  <c r="Q20147" i="4"/>
  <c r="Q20148" i="4"/>
  <c r="Q20149" i="4"/>
  <c r="Q20150" i="4"/>
  <c r="Q20151" i="4"/>
  <c r="Q20152" i="4"/>
  <c r="Q20153" i="4"/>
  <c r="Q20154" i="4"/>
  <c r="Q20155" i="4"/>
  <c r="Q20156" i="4"/>
  <c r="Q20157" i="4"/>
  <c r="Q20158" i="4"/>
  <c r="Q20159" i="4"/>
  <c r="Q20160" i="4"/>
  <c r="Q20161" i="4"/>
  <c r="Q20162" i="4"/>
  <c r="Q20163" i="4"/>
  <c r="Q20164" i="4"/>
  <c r="Q20165" i="4"/>
  <c r="Q20166" i="4"/>
  <c r="Q20167" i="4"/>
  <c r="Q20168" i="4"/>
  <c r="Q20169" i="4"/>
  <c r="Q20170" i="4"/>
  <c r="Q20171" i="4"/>
  <c r="Q20172" i="4"/>
  <c r="Q20173" i="4"/>
  <c r="Q20174" i="4"/>
  <c r="Q20175" i="4"/>
  <c r="Q20176" i="4"/>
  <c r="Q20177" i="4"/>
  <c r="Q20178" i="4"/>
  <c r="Q20179" i="4"/>
  <c r="Q20180" i="4"/>
  <c r="Q20181" i="4"/>
  <c r="Q20182" i="4"/>
  <c r="Q20183" i="4"/>
  <c r="Q20184" i="4"/>
  <c r="Q20185" i="4"/>
  <c r="Q20186" i="4"/>
  <c r="Q20187" i="4"/>
  <c r="Q20188" i="4"/>
  <c r="Q20189" i="4"/>
  <c r="Q20190" i="4"/>
  <c r="Q20191" i="4"/>
  <c r="Q20192" i="4"/>
  <c r="Q20193" i="4"/>
  <c r="Q20194" i="4"/>
  <c r="Q20195" i="4"/>
  <c r="Q20196" i="4"/>
  <c r="Q20197" i="4"/>
  <c r="Q20198" i="4"/>
  <c r="Q20199" i="4"/>
  <c r="Q20200" i="4"/>
  <c r="Q20201" i="4"/>
  <c r="Q20202" i="4"/>
  <c r="Q20203" i="4"/>
  <c r="Q20204" i="4"/>
  <c r="Q20205" i="4"/>
  <c r="Q20206" i="4"/>
  <c r="Q20207" i="4"/>
  <c r="Q20208" i="4"/>
  <c r="Q20209" i="4"/>
  <c r="Q20210" i="4"/>
  <c r="Q20211" i="4"/>
  <c r="Q20212" i="4"/>
  <c r="Q20213" i="4"/>
  <c r="Q20214" i="4"/>
  <c r="Q20215" i="4"/>
  <c r="Q20216" i="4"/>
  <c r="Q20217" i="4"/>
  <c r="Q20218" i="4"/>
  <c r="Q20219" i="4"/>
  <c r="Q20220" i="4"/>
  <c r="Q20221" i="4"/>
  <c r="Q20222" i="4"/>
  <c r="Q20223" i="4"/>
  <c r="Q20224" i="4"/>
  <c r="Q20225" i="4"/>
  <c r="Q20226" i="4"/>
  <c r="Q20227" i="4"/>
  <c r="Q20228" i="4"/>
  <c r="Q20229" i="4"/>
  <c r="Q20230" i="4"/>
  <c r="Q20231" i="4"/>
  <c r="Q20232" i="4"/>
  <c r="Q20233" i="4"/>
  <c r="Q20234" i="4"/>
  <c r="Q20235" i="4"/>
  <c r="Q20236" i="4"/>
  <c r="Q20237" i="4"/>
  <c r="Q20238" i="4"/>
  <c r="Q20239" i="4"/>
  <c r="Q20240" i="4"/>
  <c r="Q20241" i="4"/>
  <c r="Q20242" i="4"/>
  <c r="Q20243" i="4"/>
  <c r="Q20244" i="4"/>
  <c r="Q20245" i="4"/>
  <c r="Q20246" i="4"/>
  <c r="Q20247" i="4"/>
  <c r="Q20248" i="4"/>
  <c r="Q20249" i="4"/>
  <c r="Q20250" i="4"/>
  <c r="Q20251" i="4"/>
  <c r="Q20252" i="4"/>
  <c r="Q20253" i="4"/>
  <c r="Q20254" i="4"/>
  <c r="Q20255" i="4"/>
  <c r="Q20256" i="4"/>
  <c r="Q20257" i="4"/>
  <c r="Q20258" i="4"/>
  <c r="Q20259" i="4"/>
  <c r="Q20260" i="4"/>
  <c r="Q20261" i="4"/>
  <c r="Q20262" i="4"/>
  <c r="Q20263" i="4"/>
  <c r="Q20264" i="4"/>
  <c r="Q20265" i="4"/>
  <c r="Q20266" i="4"/>
  <c r="Q20267" i="4"/>
  <c r="Q20268" i="4"/>
  <c r="Q20269" i="4"/>
  <c r="Q20270" i="4"/>
  <c r="Q20271" i="4"/>
  <c r="Q20272" i="4"/>
  <c r="Q20273" i="4"/>
  <c r="Q20274" i="4"/>
  <c r="Q20275" i="4"/>
  <c r="Q20276" i="4"/>
  <c r="Q20277" i="4"/>
  <c r="Q20278" i="4"/>
  <c r="Q20279" i="4"/>
  <c r="Q20280" i="4"/>
  <c r="Q20281" i="4"/>
  <c r="Q20282" i="4"/>
  <c r="Q20283" i="4"/>
  <c r="Q20284" i="4"/>
  <c r="Q20285" i="4"/>
  <c r="Q20286" i="4"/>
  <c r="Q20287" i="4"/>
  <c r="Q20288" i="4"/>
  <c r="Q20289" i="4"/>
  <c r="Q20290" i="4"/>
  <c r="Q20291" i="4"/>
  <c r="Q20292" i="4"/>
  <c r="Q20293" i="4"/>
  <c r="Q20294" i="4"/>
  <c r="Q20295" i="4"/>
  <c r="Q20296" i="4"/>
  <c r="Q20297" i="4"/>
  <c r="Q20298" i="4"/>
  <c r="Q20299" i="4"/>
  <c r="Q20300" i="4"/>
  <c r="Q20301" i="4"/>
  <c r="Q20302" i="4"/>
  <c r="Q20303" i="4"/>
  <c r="Q20304" i="4"/>
  <c r="Q20305" i="4"/>
  <c r="Q20306" i="4"/>
  <c r="Q20307" i="4"/>
  <c r="Q20308" i="4"/>
  <c r="Q20309" i="4"/>
  <c r="Q20310" i="4"/>
  <c r="Q20311" i="4"/>
  <c r="Q20312" i="4"/>
  <c r="Q20313" i="4"/>
  <c r="Q20314" i="4"/>
  <c r="Q20315" i="4"/>
  <c r="Q20316" i="4"/>
  <c r="Q20317" i="4"/>
  <c r="Q20318" i="4"/>
  <c r="Q20319" i="4"/>
  <c r="Q20320" i="4"/>
  <c r="Q20321" i="4"/>
  <c r="Q20322" i="4"/>
  <c r="Q20323" i="4"/>
  <c r="Q20324" i="4"/>
  <c r="Q20325" i="4"/>
  <c r="Q20326" i="4"/>
  <c r="Q20327" i="4"/>
  <c r="Q20328" i="4"/>
  <c r="Q20329" i="4"/>
  <c r="Q20330" i="4"/>
  <c r="Q20331" i="4"/>
  <c r="Q20332" i="4"/>
  <c r="Q20333" i="4"/>
  <c r="Q20334" i="4"/>
  <c r="Q20335" i="4"/>
  <c r="Q20336" i="4"/>
  <c r="Q20337" i="4"/>
  <c r="Q20338" i="4"/>
  <c r="Q20339" i="4"/>
  <c r="Q20340" i="4"/>
  <c r="Q20341" i="4"/>
  <c r="Q20342" i="4"/>
  <c r="Q20343" i="4"/>
  <c r="Q20344" i="4"/>
  <c r="Q20345" i="4"/>
  <c r="Q20346" i="4"/>
  <c r="Q20347" i="4"/>
  <c r="Q20348" i="4"/>
  <c r="Q20349" i="4"/>
  <c r="Q20350" i="4"/>
  <c r="Q20351" i="4"/>
  <c r="Q20352" i="4"/>
  <c r="Q20353" i="4"/>
  <c r="Q20354" i="4"/>
  <c r="Q20355" i="4"/>
  <c r="Q20356" i="4"/>
  <c r="Q20357" i="4"/>
  <c r="Q20358" i="4"/>
  <c r="Q20359" i="4"/>
  <c r="Q20360" i="4"/>
  <c r="Q20361" i="4"/>
  <c r="Q20362" i="4"/>
  <c r="Q20363" i="4"/>
  <c r="Q20364" i="4"/>
  <c r="Q20365" i="4"/>
  <c r="Q20366" i="4"/>
  <c r="Q20367" i="4"/>
  <c r="Q20368" i="4"/>
  <c r="Q20369" i="4"/>
  <c r="Q20370" i="4"/>
  <c r="Q20371" i="4"/>
  <c r="Q20372" i="4"/>
  <c r="Q20373" i="4"/>
  <c r="Q20374" i="4"/>
  <c r="Q20375" i="4"/>
  <c r="Q20376" i="4"/>
  <c r="Q20377" i="4"/>
  <c r="Q20378" i="4"/>
  <c r="Q20379" i="4"/>
  <c r="Q20380" i="4"/>
  <c r="Q20381" i="4"/>
  <c r="Q20382" i="4"/>
  <c r="Q20383" i="4"/>
  <c r="Q20384" i="4"/>
  <c r="Q20385" i="4"/>
  <c r="Q20386" i="4"/>
  <c r="Q20387" i="4"/>
  <c r="Q20388" i="4"/>
  <c r="Q20389" i="4"/>
  <c r="Q20390" i="4"/>
  <c r="Q20391" i="4"/>
  <c r="Q20392" i="4"/>
  <c r="Q20393" i="4"/>
  <c r="Q20394" i="4"/>
  <c r="Q20395" i="4"/>
  <c r="Q20396" i="4"/>
  <c r="Q20397" i="4"/>
  <c r="Q20398" i="4"/>
  <c r="Q20399" i="4"/>
  <c r="Q20400" i="4"/>
  <c r="Q20401" i="4"/>
  <c r="Q20402" i="4"/>
  <c r="Q20403" i="4"/>
  <c r="Q20404" i="4"/>
  <c r="Q20405" i="4"/>
  <c r="Q20406" i="4"/>
  <c r="Q20407" i="4"/>
  <c r="Q20408" i="4"/>
  <c r="Q20409" i="4"/>
  <c r="Q20410" i="4"/>
  <c r="Q20411" i="4"/>
  <c r="Q20412" i="4"/>
  <c r="Q20413" i="4"/>
  <c r="Q20414" i="4"/>
  <c r="Q20415" i="4"/>
  <c r="Q20416" i="4"/>
  <c r="Q20417" i="4"/>
  <c r="Q20418" i="4"/>
  <c r="Q20419" i="4"/>
  <c r="Q20420" i="4"/>
  <c r="Q20421" i="4"/>
  <c r="Q20422" i="4"/>
  <c r="Q20423" i="4"/>
  <c r="Q20424" i="4"/>
  <c r="Q20425" i="4"/>
  <c r="Q20426" i="4"/>
  <c r="Q20427" i="4"/>
  <c r="Q20428" i="4"/>
  <c r="Q20429" i="4"/>
  <c r="Q20430" i="4"/>
  <c r="Q20431" i="4"/>
  <c r="Q20432" i="4"/>
  <c r="Q20433" i="4"/>
  <c r="Q20434" i="4"/>
  <c r="Q20435" i="4"/>
  <c r="Q20436" i="4"/>
  <c r="Q20437" i="4"/>
  <c r="Q20438" i="4"/>
  <c r="Q20439" i="4"/>
  <c r="Q20440" i="4"/>
  <c r="Q20441" i="4"/>
  <c r="Q20442" i="4"/>
  <c r="Q20443" i="4"/>
  <c r="Q20444" i="4"/>
  <c r="Q20445" i="4"/>
  <c r="Q20446" i="4"/>
  <c r="Q20447" i="4"/>
  <c r="Q20448" i="4"/>
  <c r="Q20449" i="4"/>
  <c r="Q20450" i="4"/>
  <c r="Q20451" i="4"/>
  <c r="Q20452" i="4"/>
  <c r="Q20453" i="4"/>
  <c r="Q20454" i="4"/>
  <c r="Q20455" i="4"/>
  <c r="Q20456" i="4"/>
  <c r="Q20457" i="4"/>
  <c r="Q20458" i="4"/>
  <c r="Q20459" i="4"/>
  <c r="Q20460" i="4"/>
  <c r="Q20461" i="4"/>
  <c r="Q20462" i="4"/>
  <c r="Q20463" i="4"/>
  <c r="Q20464" i="4"/>
  <c r="Q20465" i="4"/>
  <c r="Q20466" i="4"/>
  <c r="Q20467" i="4"/>
  <c r="Q20468" i="4"/>
  <c r="Q20469" i="4"/>
  <c r="Q20470" i="4"/>
  <c r="Q20471" i="4"/>
  <c r="Q20472" i="4"/>
  <c r="Q20473" i="4"/>
  <c r="Q20474" i="4"/>
  <c r="Q20475" i="4"/>
  <c r="Q20476" i="4"/>
  <c r="Q20477" i="4"/>
  <c r="Q20478" i="4"/>
  <c r="Q20479" i="4"/>
  <c r="Q20480" i="4"/>
  <c r="Q20481" i="4"/>
  <c r="Q20482" i="4"/>
  <c r="Q20483" i="4"/>
  <c r="Q20484" i="4"/>
  <c r="Q20485" i="4"/>
  <c r="Q20486" i="4"/>
  <c r="Q20487" i="4"/>
  <c r="Q20488" i="4"/>
  <c r="Q20489" i="4"/>
  <c r="Q20490" i="4"/>
  <c r="Q20491" i="4"/>
  <c r="Q20492" i="4"/>
  <c r="Q20493" i="4"/>
  <c r="Q20494" i="4"/>
  <c r="Q20495" i="4"/>
  <c r="Q20496" i="4"/>
  <c r="Q20497" i="4"/>
  <c r="Q20498" i="4"/>
  <c r="Q20499" i="4"/>
  <c r="Q20500" i="4"/>
  <c r="Q20501" i="4"/>
  <c r="Q20502" i="4"/>
  <c r="Q20503" i="4"/>
  <c r="Q20504" i="4"/>
  <c r="Q20505" i="4"/>
  <c r="Q20506" i="4"/>
  <c r="Q20507" i="4"/>
  <c r="Q20508" i="4"/>
  <c r="Q20509" i="4"/>
  <c r="Q20510" i="4"/>
  <c r="Q20511" i="4"/>
  <c r="Q20512" i="4"/>
  <c r="Q20513" i="4"/>
  <c r="Q20514" i="4"/>
  <c r="Q20515" i="4"/>
  <c r="Q20516" i="4"/>
  <c r="Q20517" i="4"/>
  <c r="Q20518" i="4"/>
  <c r="Q20519" i="4"/>
  <c r="Q20520" i="4"/>
  <c r="Q20521" i="4"/>
  <c r="Q20522" i="4"/>
  <c r="Q20523" i="4"/>
  <c r="Q20524" i="4"/>
  <c r="Q20525" i="4"/>
  <c r="Q20526" i="4"/>
  <c r="Q20527" i="4"/>
  <c r="Q20528" i="4"/>
  <c r="Q20529" i="4"/>
  <c r="Q20530" i="4"/>
  <c r="Q20531" i="4"/>
  <c r="Q20532" i="4"/>
  <c r="Q20533" i="4"/>
  <c r="Q20534" i="4"/>
  <c r="Q20535" i="4"/>
  <c r="Q20536" i="4"/>
  <c r="Q20537" i="4"/>
  <c r="Q20538" i="4"/>
  <c r="Q20539" i="4"/>
  <c r="Q20540" i="4"/>
  <c r="Q20541" i="4"/>
  <c r="Q20542" i="4"/>
  <c r="Q20543" i="4"/>
  <c r="Q20544" i="4"/>
  <c r="Q20545" i="4"/>
  <c r="Q20546" i="4"/>
  <c r="Q20547" i="4"/>
  <c r="Q20548" i="4"/>
  <c r="Q20549" i="4"/>
  <c r="Q20550" i="4"/>
  <c r="Q20551" i="4"/>
  <c r="Q20552" i="4"/>
  <c r="Q20553" i="4"/>
  <c r="Q20554" i="4"/>
  <c r="Q20555" i="4"/>
  <c r="Q20556" i="4"/>
  <c r="Q20557" i="4"/>
  <c r="Q20558" i="4"/>
  <c r="Q20559" i="4"/>
  <c r="Q20560" i="4"/>
  <c r="Q20561" i="4"/>
  <c r="Q20562" i="4"/>
  <c r="Q20563" i="4"/>
  <c r="Q20564" i="4"/>
  <c r="Q20565" i="4"/>
  <c r="Q20566" i="4"/>
  <c r="Q20567" i="4"/>
  <c r="Q20568" i="4"/>
  <c r="Q20569" i="4"/>
  <c r="Q20570" i="4"/>
  <c r="Q20571" i="4"/>
  <c r="Q20572" i="4"/>
  <c r="Q20573" i="4"/>
  <c r="Q20574" i="4"/>
  <c r="Q20575" i="4"/>
  <c r="Q20576" i="4"/>
  <c r="Q20577" i="4"/>
  <c r="Q20578" i="4"/>
  <c r="Q20579" i="4"/>
  <c r="Q20580" i="4"/>
  <c r="Q20581" i="4"/>
  <c r="Q20582" i="4"/>
  <c r="Q20583" i="4"/>
  <c r="Q20584" i="4"/>
  <c r="Q20585" i="4"/>
  <c r="Q20586" i="4"/>
  <c r="Q20587" i="4"/>
  <c r="Q20588" i="4"/>
  <c r="Q20589" i="4"/>
  <c r="Q20590" i="4"/>
  <c r="Q20591" i="4"/>
  <c r="Q20592" i="4"/>
  <c r="Q20593" i="4"/>
  <c r="Q20594" i="4"/>
  <c r="Q20595" i="4"/>
  <c r="Q20596" i="4"/>
  <c r="Q20597" i="4"/>
  <c r="Q20598" i="4"/>
  <c r="Q20599" i="4"/>
  <c r="Q20600" i="4"/>
  <c r="Q20601" i="4"/>
  <c r="Q20602" i="4"/>
  <c r="Q20603" i="4"/>
  <c r="Q20604" i="4"/>
  <c r="Q20605" i="4"/>
  <c r="Q20606" i="4"/>
  <c r="Q20607" i="4"/>
  <c r="Q20608" i="4"/>
  <c r="Q20609" i="4"/>
  <c r="Q20610" i="4"/>
  <c r="Q20611" i="4"/>
  <c r="Q20612" i="4"/>
  <c r="Q20613" i="4"/>
  <c r="Q20614" i="4"/>
  <c r="Q20615" i="4"/>
  <c r="Q20616" i="4"/>
  <c r="Q20617" i="4"/>
  <c r="Q20618" i="4"/>
  <c r="Q20619" i="4"/>
  <c r="Q20620" i="4"/>
  <c r="Q20621" i="4"/>
  <c r="Q20622" i="4"/>
  <c r="Q20623" i="4"/>
  <c r="Q20624" i="4"/>
  <c r="Q20625" i="4"/>
  <c r="Q20626" i="4"/>
  <c r="Q20627" i="4"/>
  <c r="Q20628" i="4"/>
  <c r="Q20629" i="4"/>
  <c r="Q20630" i="4"/>
  <c r="Q20631" i="4"/>
  <c r="Q20632" i="4"/>
  <c r="Q20633" i="4"/>
  <c r="Q20634" i="4"/>
  <c r="Q20635" i="4"/>
  <c r="Q20636" i="4"/>
  <c r="Q20637" i="4"/>
  <c r="Q20638" i="4"/>
  <c r="Q20639" i="4"/>
  <c r="Q20640" i="4"/>
  <c r="Q20641" i="4"/>
  <c r="Q20642" i="4"/>
  <c r="Q20643" i="4"/>
  <c r="Q20644" i="4"/>
  <c r="Q20645" i="4"/>
  <c r="Q20646" i="4"/>
  <c r="Q20647" i="4"/>
  <c r="Q20648" i="4"/>
  <c r="Q20649" i="4"/>
  <c r="Q20650" i="4"/>
  <c r="Q20651" i="4"/>
  <c r="Q20652" i="4"/>
  <c r="Q20653" i="4"/>
  <c r="Q20654" i="4"/>
  <c r="Q20655" i="4"/>
  <c r="Q20656" i="4"/>
  <c r="Q20657" i="4"/>
  <c r="Q20658" i="4"/>
  <c r="Q20659" i="4"/>
  <c r="Q20660" i="4"/>
  <c r="Q20661" i="4"/>
  <c r="Q20662" i="4"/>
  <c r="Q20663" i="4"/>
  <c r="Q20664" i="4"/>
  <c r="Q20665" i="4"/>
  <c r="Q20666" i="4"/>
  <c r="Q20667" i="4"/>
  <c r="Q20668" i="4"/>
  <c r="Q20669" i="4"/>
  <c r="Q20670" i="4"/>
  <c r="Q20671" i="4"/>
  <c r="Q20672" i="4"/>
  <c r="Q20673" i="4"/>
  <c r="Q20674" i="4"/>
  <c r="Q20675" i="4"/>
  <c r="Q20676" i="4"/>
  <c r="Q20677" i="4"/>
  <c r="Q20678" i="4"/>
  <c r="Q20679" i="4"/>
  <c r="Q20680" i="4"/>
  <c r="Q20681" i="4"/>
  <c r="Q20682" i="4"/>
  <c r="Q20683" i="4"/>
  <c r="Q20684" i="4"/>
  <c r="Q20685" i="4"/>
  <c r="Q20686" i="4"/>
  <c r="Q20687" i="4"/>
  <c r="Q20688" i="4"/>
  <c r="Q20689" i="4"/>
  <c r="Q20690" i="4"/>
  <c r="Q20691" i="4"/>
  <c r="Q20692" i="4"/>
  <c r="Q20693" i="4"/>
  <c r="Q20694" i="4"/>
  <c r="Q20695" i="4"/>
  <c r="Q20696" i="4"/>
  <c r="Q20697" i="4"/>
  <c r="Q20698" i="4"/>
  <c r="Q20699" i="4"/>
  <c r="Q20700" i="4"/>
  <c r="Q20701" i="4"/>
  <c r="Q20702" i="4"/>
  <c r="Q20703" i="4"/>
  <c r="Q20704" i="4"/>
  <c r="Q20705" i="4"/>
  <c r="Q20706" i="4"/>
  <c r="Q20707" i="4"/>
  <c r="Q20708" i="4"/>
  <c r="Q20709" i="4"/>
  <c r="Q20710" i="4"/>
  <c r="Q20711" i="4"/>
  <c r="Q20712" i="4"/>
  <c r="Q20713" i="4"/>
  <c r="Q20714" i="4"/>
  <c r="Q20715" i="4"/>
  <c r="Q20716" i="4"/>
  <c r="Q20717" i="4"/>
  <c r="Q20718" i="4"/>
  <c r="Q20719" i="4"/>
  <c r="Q20720" i="4"/>
  <c r="Q20721" i="4"/>
  <c r="Q20722" i="4"/>
  <c r="Q20723" i="4"/>
  <c r="Q20724" i="4"/>
  <c r="Q20725" i="4"/>
  <c r="Q20726" i="4"/>
  <c r="Q20727" i="4"/>
  <c r="Q20728" i="4"/>
  <c r="Q20729" i="4"/>
  <c r="Q20730" i="4"/>
  <c r="Q20731" i="4"/>
  <c r="Q20732" i="4"/>
  <c r="Q20733" i="4"/>
  <c r="Q20734" i="4"/>
  <c r="Q20735" i="4"/>
  <c r="Q20736" i="4"/>
  <c r="Q20737" i="4"/>
  <c r="Q20738" i="4"/>
  <c r="Q20739" i="4"/>
  <c r="Q20740" i="4"/>
  <c r="Q20741" i="4"/>
  <c r="Q20742" i="4"/>
  <c r="Q20743" i="4"/>
  <c r="Q20744" i="4"/>
  <c r="Q20745" i="4"/>
  <c r="Q20746" i="4"/>
  <c r="Q20747" i="4"/>
  <c r="Q20748" i="4"/>
  <c r="Q20749" i="4"/>
  <c r="Q20750" i="4"/>
  <c r="Q20751" i="4"/>
  <c r="Q20752" i="4"/>
  <c r="Q20753" i="4"/>
  <c r="Q20754" i="4"/>
  <c r="Q20755" i="4"/>
  <c r="Q20756" i="4"/>
  <c r="Q20757" i="4"/>
  <c r="Q20758" i="4"/>
  <c r="Q20759" i="4"/>
  <c r="Q20760" i="4"/>
  <c r="Q20761" i="4"/>
  <c r="Q20762" i="4"/>
  <c r="Q20763" i="4"/>
  <c r="Q20764" i="4"/>
  <c r="Q20765" i="4"/>
  <c r="Q20766" i="4"/>
  <c r="Q20767" i="4"/>
  <c r="Q20768" i="4"/>
  <c r="Q20769" i="4"/>
  <c r="Q20770" i="4"/>
  <c r="Q20771" i="4"/>
  <c r="Q20772" i="4"/>
  <c r="Q20773" i="4"/>
  <c r="Q20774" i="4"/>
  <c r="Q20775" i="4"/>
  <c r="Q20776" i="4"/>
  <c r="Q20777" i="4"/>
  <c r="Q20778" i="4"/>
  <c r="Q20779" i="4"/>
  <c r="Q20780" i="4"/>
  <c r="Q20781" i="4"/>
  <c r="Q20782" i="4"/>
  <c r="Q20783" i="4"/>
  <c r="Q20784" i="4"/>
  <c r="Q20785" i="4"/>
  <c r="Q20786" i="4"/>
  <c r="Q20787" i="4"/>
  <c r="Q20788" i="4"/>
  <c r="Q20789" i="4"/>
  <c r="Q20790" i="4"/>
  <c r="Q20791" i="4"/>
  <c r="Q20792" i="4"/>
  <c r="Q20793" i="4"/>
  <c r="Q20794" i="4"/>
  <c r="Q20795" i="4"/>
  <c r="Q20796" i="4"/>
  <c r="Q20797" i="4"/>
  <c r="Q20798" i="4"/>
  <c r="Q20799" i="4"/>
  <c r="Q20800" i="4"/>
  <c r="Q20801" i="4"/>
  <c r="Q20802" i="4"/>
  <c r="Q20803" i="4"/>
  <c r="Q20804" i="4"/>
  <c r="Q20805" i="4"/>
  <c r="Q20806" i="4"/>
  <c r="Q20807" i="4"/>
  <c r="Q20808" i="4"/>
  <c r="Q20809" i="4"/>
  <c r="Q20810" i="4"/>
  <c r="Q20811" i="4"/>
  <c r="Q20812" i="4"/>
  <c r="Q20813" i="4"/>
  <c r="Q20814" i="4"/>
  <c r="Q20815" i="4"/>
  <c r="Q20816" i="4"/>
  <c r="Q20817" i="4"/>
  <c r="Q20818" i="4"/>
  <c r="Q20819" i="4"/>
  <c r="Q20820" i="4"/>
  <c r="Q20821" i="4"/>
  <c r="Q20822" i="4"/>
  <c r="Q20823" i="4"/>
  <c r="Q20824" i="4"/>
  <c r="Q20825" i="4"/>
  <c r="Q20826" i="4"/>
  <c r="Q20827" i="4"/>
  <c r="Q20828" i="4"/>
  <c r="Q20829" i="4"/>
  <c r="Q20830" i="4"/>
  <c r="Q20831" i="4"/>
  <c r="Q20832" i="4"/>
  <c r="Q20833" i="4"/>
  <c r="Q20834" i="4"/>
  <c r="Q20835" i="4"/>
  <c r="Q20836" i="4"/>
  <c r="Q20837" i="4"/>
  <c r="Q20838" i="4"/>
  <c r="Q20839" i="4"/>
  <c r="Q20840" i="4"/>
  <c r="Q20841" i="4"/>
  <c r="Q20842" i="4"/>
  <c r="Q20843" i="4"/>
  <c r="Q20844" i="4"/>
  <c r="Q20845" i="4"/>
  <c r="Q20846" i="4"/>
  <c r="Q20847" i="4"/>
  <c r="Q20848" i="4"/>
  <c r="Q20849" i="4"/>
  <c r="Q20850" i="4"/>
  <c r="Q20851" i="4"/>
  <c r="Q20852" i="4"/>
  <c r="Q20853" i="4"/>
  <c r="Q20854" i="4"/>
  <c r="Q20855" i="4"/>
  <c r="Q20856" i="4"/>
  <c r="Q20857" i="4"/>
  <c r="Q20858" i="4"/>
  <c r="Q20859" i="4"/>
  <c r="Q20860" i="4"/>
  <c r="Q20861" i="4"/>
  <c r="Q20862" i="4"/>
  <c r="Q20863" i="4"/>
  <c r="Q20864" i="4"/>
  <c r="Q20865" i="4"/>
  <c r="Q20866" i="4"/>
  <c r="Q20867" i="4"/>
  <c r="Q20868" i="4"/>
  <c r="Q20869" i="4"/>
  <c r="Q20870" i="4"/>
  <c r="Q20871" i="4"/>
  <c r="Q20872" i="4"/>
  <c r="Q20873" i="4"/>
  <c r="Q20874" i="4"/>
  <c r="Q20875" i="4"/>
  <c r="Q20876" i="4"/>
  <c r="Q20877" i="4"/>
  <c r="Q20878" i="4"/>
  <c r="Q20879" i="4"/>
  <c r="Q20880" i="4"/>
  <c r="Q20881" i="4"/>
  <c r="Q20882" i="4"/>
  <c r="Q20883" i="4"/>
  <c r="Q20884" i="4"/>
  <c r="Q20885" i="4"/>
  <c r="Q20886" i="4"/>
  <c r="Q20887" i="4"/>
  <c r="Q20888" i="4"/>
  <c r="Q20889" i="4"/>
  <c r="Q20890" i="4"/>
  <c r="Q20891" i="4"/>
  <c r="Q20892" i="4"/>
  <c r="Q20893" i="4"/>
  <c r="Q20894" i="4"/>
  <c r="Q20895" i="4"/>
  <c r="Q20896" i="4"/>
  <c r="Q20897" i="4"/>
  <c r="Q20898" i="4"/>
  <c r="Q20899" i="4"/>
  <c r="Q20900" i="4"/>
  <c r="Q20901" i="4"/>
  <c r="Q20902" i="4"/>
  <c r="Q20903" i="4"/>
  <c r="Q20904" i="4"/>
  <c r="Q20905" i="4"/>
  <c r="Q20906" i="4"/>
  <c r="Q20907" i="4"/>
  <c r="Q20908" i="4"/>
  <c r="Q20909" i="4"/>
  <c r="Q20910" i="4"/>
  <c r="Q20911" i="4"/>
  <c r="Q20912" i="4"/>
  <c r="Q20913" i="4"/>
  <c r="Q20914" i="4"/>
  <c r="Q20915" i="4"/>
  <c r="Q20916" i="4"/>
  <c r="Q20917" i="4"/>
  <c r="Q20918" i="4"/>
  <c r="Q20919" i="4"/>
  <c r="Q20920" i="4"/>
  <c r="Q20921" i="4"/>
  <c r="Q20922" i="4"/>
  <c r="Q20923" i="4"/>
  <c r="Q20924" i="4"/>
  <c r="Q20925" i="4"/>
  <c r="Q20926" i="4"/>
  <c r="Q20927" i="4"/>
  <c r="Q20928" i="4"/>
  <c r="Q20929" i="4"/>
  <c r="Q20930" i="4"/>
  <c r="Q20931" i="4"/>
  <c r="Q20932" i="4"/>
  <c r="Q20933" i="4"/>
  <c r="Q20934" i="4"/>
  <c r="Q20935" i="4"/>
  <c r="Q20936" i="4"/>
  <c r="Q20937" i="4"/>
  <c r="Q20938" i="4"/>
  <c r="Q20939" i="4"/>
  <c r="Q20940" i="4"/>
  <c r="Q20941" i="4"/>
  <c r="Q20942" i="4"/>
  <c r="Q20943" i="4"/>
  <c r="Q20944" i="4"/>
  <c r="Q20945" i="4"/>
  <c r="Q20946" i="4"/>
  <c r="Q20947" i="4"/>
  <c r="Q20948" i="4"/>
  <c r="Q20949" i="4"/>
  <c r="Q20950" i="4"/>
  <c r="Q20951" i="4"/>
  <c r="Q20952" i="4"/>
  <c r="Q20953" i="4"/>
  <c r="Q20954" i="4"/>
  <c r="Q20955" i="4"/>
  <c r="Q20956" i="4"/>
  <c r="Q20957" i="4"/>
  <c r="Q20958" i="4"/>
  <c r="Q20959" i="4"/>
  <c r="Q20960" i="4"/>
  <c r="Q20961" i="4"/>
  <c r="Q20962" i="4"/>
  <c r="Q20963" i="4"/>
  <c r="Q20964" i="4"/>
  <c r="Q20965" i="4"/>
  <c r="Q20966" i="4"/>
  <c r="Q20967" i="4"/>
  <c r="Q20968" i="4"/>
  <c r="Q20969" i="4"/>
  <c r="Q20970" i="4"/>
  <c r="Q20971" i="4"/>
  <c r="Q20972" i="4"/>
  <c r="Q20973" i="4"/>
  <c r="Q20974" i="4"/>
  <c r="Q20975" i="4"/>
  <c r="Q20976" i="4"/>
  <c r="Q20977" i="4"/>
  <c r="Q20978" i="4"/>
  <c r="Q20979" i="4"/>
  <c r="Q20980" i="4"/>
  <c r="Q20981" i="4"/>
  <c r="Q20982" i="4"/>
  <c r="Q20983" i="4"/>
  <c r="Q20984" i="4"/>
  <c r="Q20985" i="4"/>
  <c r="Q20986" i="4"/>
  <c r="Q20987" i="4"/>
  <c r="Q20988" i="4"/>
  <c r="Q20989" i="4"/>
  <c r="Q20990" i="4"/>
  <c r="Q20991" i="4"/>
  <c r="Q20992" i="4"/>
  <c r="Q20993" i="4"/>
  <c r="Q20994" i="4"/>
  <c r="Q20995" i="4"/>
  <c r="Q20996" i="4"/>
  <c r="Q20997" i="4"/>
  <c r="Q20998" i="4"/>
  <c r="Q20999" i="4"/>
  <c r="Q21000" i="4"/>
  <c r="Q21001" i="4"/>
  <c r="Q21002" i="4"/>
  <c r="Q21003" i="4"/>
  <c r="Q21004" i="4"/>
  <c r="Q21005" i="4"/>
  <c r="Q21006" i="4"/>
  <c r="Q21007" i="4"/>
  <c r="Q21008" i="4"/>
  <c r="Q21009" i="4"/>
  <c r="Q21010" i="4"/>
  <c r="Q21011" i="4"/>
  <c r="Q21012" i="4"/>
  <c r="Q21013" i="4"/>
  <c r="Q21014" i="4"/>
  <c r="Q21015" i="4"/>
  <c r="Q21016" i="4"/>
  <c r="Q21017" i="4"/>
  <c r="Q21018" i="4"/>
  <c r="Q21019" i="4"/>
  <c r="Q21020" i="4"/>
  <c r="Q21021" i="4"/>
  <c r="Q21022" i="4"/>
  <c r="Q21023" i="4"/>
  <c r="Q21024" i="4"/>
  <c r="Q21025" i="4"/>
  <c r="Q21026" i="4"/>
  <c r="Q21027" i="4"/>
  <c r="Q21028" i="4"/>
  <c r="Q21029" i="4"/>
  <c r="Q21030" i="4"/>
  <c r="Q21031" i="4"/>
  <c r="Q21032" i="4"/>
  <c r="Q21033" i="4"/>
  <c r="Q21034" i="4"/>
  <c r="Q21035" i="4"/>
  <c r="Q21036" i="4"/>
  <c r="Q21037" i="4"/>
  <c r="Q21038" i="4"/>
  <c r="Q21039" i="4"/>
  <c r="Q21040" i="4"/>
  <c r="Q21041" i="4"/>
  <c r="Q21042" i="4"/>
  <c r="Q21043" i="4"/>
  <c r="Q21044" i="4"/>
  <c r="Q21045" i="4"/>
  <c r="Q21046" i="4"/>
  <c r="Q21047" i="4"/>
  <c r="Q21048" i="4"/>
  <c r="Q21049" i="4"/>
  <c r="Q21050" i="4"/>
  <c r="Q21051" i="4"/>
  <c r="Q21052" i="4"/>
  <c r="Q21053" i="4"/>
  <c r="Q21054" i="4"/>
  <c r="Q21055" i="4"/>
  <c r="Q21056" i="4"/>
  <c r="Q21057" i="4"/>
  <c r="Q21058" i="4"/>
  <c r="Q21059" i="4"/>
  <c r="Q21060" i="4"/>
  <c r="Q21061" i="4"/>
  <c r="Q21062" i="4"/>
  <c r="Q21063" i="4"/>
  <c r="Q21064" i="4"/>
  <c r="Q21065" i="4"/>
  <c r="Q21066" i="4"/>
  <c r="Q21067" i="4"/>
  <c r="Q21068" i="4"/>
  <c r="Q21069" i="4"/>
  <c r="Q21070" i="4"/>
  <c r="Q21071" i="4"/>
  <c r="Q21072" i="4"/>
  <c r="Q21073" i="4"/>
  <c r="Q21074" i="4"/>
  <c r="Q21075" i="4"/>
  <c r="Q21076" i="4"/>
  <c r="Q21077" i="4"/>
  <c r="Q21078" i="4"/>
  <c r="Q21079" i="4"/>
  <c r="Q21080" i="4"/>
  <c r="Q21081" i="4"/>
  <c r="Q21082" i="4"/>
  <c r="Q21083" i="4"/>
  <c r="Q21084" i="4"/>
  <c r="Q21085" i="4"/>
  <c r="Q21086" i="4"/>
  <c r="Q21087" i="4"/>
  <c r="Q21088" i="4"/>
  <c r="Q21089" i="4"/>
  <c r="Q21090" i="4"/>
  <c r="Q21091" i="4"/>
  <c r="Q21092" i="4"/>
  <c r="Q21093" i="4"/>
  <c r="Q21094" i="4"/>
  <c r="Q21095" i="4"/>
  <c r="Q21096" i="4"/>
  <c r="Q21097" i="4"/>
  <c r="Q21098" i="4"/>
  <c r="Q21099" i="4"/>
  <c r="Q21100" i="4"/>
  <c r="Q21101" i="4"/>
  <c r="Q21102" i="4"/>
  <c r="Q21103" i="4"/>
  <c r="Q21104" i="4"/>
  <c r="Q21105" i="4"/>
  <c r="Q21106" i="4"/>
  <c r="Q21107" i="4"/>
  <c r="Q21108" i="4"/>
  <c r="Q21109" i="4"/>
  <c r="Q21110" i="4"/>
  <c r="Q21111" i="4"/>
  <c r="Q21112" i="4"/>
  <c r="Q21113" i="4"/>
  <c r="Q21114" i="4"/>
  <c r="Q21115" i="4"/>
  <c r="Q21116" i="4"/>
  <c r="Q21117" i="4"/>
  <c r="Q21118" i="4"/>
  <c r="Q21119" i="4"/>
  <c r="Q21120" i="4"/>
  <c r="Q21121" i="4"/>
  <c r="Q21122" i="4"/>
  <c r="Q21123" i="4"/>
  <c r="Q21124" i="4"/>
  <c r="Q21125" i="4"/>
  <c r="Q21126" i="4"/>
  <c r="Q21127" i="4"/>
  <c r="Q21128" i="4"/>
  <c r="Q21129" i="4"/>
  <c r="Q21130" i="4"/>
  <c r="Q21131" i="4"/>
  <c r="Q21132" i="4"/>
  <c r="Q21133" i="4"/>
  <c r="Q21134" i="4"/>
  <c r="Q21135" i="4"/>
  <c r="Q21136" i="4"/>
  <c r="Q21137" i="4"/>
  <c r="Q21138" i="4"/>
  <c r="Q21139" i="4"/>
  <c r="Q21140" i="4"/>
  <c r="Q21141" i="4"/>
  <c r="Q21142" i="4"/>
  <c r="Q21143" i="4"/>
  <c r="Q21144" i="4"/>
  <c r="Q21145" i="4"/>
  <c r="Q21146" i="4"/>
  <c r="Q21147" i="4"/>
  <c r="Q21148" i="4"/>
  <c r="Q21149" i="4"/>
  <c r="Q21150" i="4"/>
  <c r="Q21151" i="4"/>
  <c r="Q21152" i="4"/>
  <c r="Q21153" i="4"/>
  <c r="Q21154" i="4"/>
  <c r="Q21155" i="4"/>
  <c r="Q21156" i="4"/>
  <c r="Q21157" i="4"/>
  <c r="Q21158" i="4"/>
  <c r="Q21159" i="4"/>
  <c r="Q21160" i="4"/>
  <c r="Q21161" i="4"/>
  <c r="Q21162" i="4"/>
  <c r="Q21163" i="4"/>
  <c r="Q21164" i="4"/>
  <c r="Q21165" i="4"/>
  <c r="Q21166" i="4"/>
  <c r="Q21167" i="4"/>
  <c r="Q21168" i="4"/>
  <c r="Q21169" i="4"/>
  <c r="Q21170" i="4"/>
  <c r="Q21171" i="4"/>
  <c r="Q21172" i="4"/>
  <c r="Q21173" i="4"/>
  <c r="Q21174" i="4"/>
  <c r="Q21175" i="4"/>
  <c r="Q21176" i="4"/>
  <c r="Q21177" i="4"/>
  <c r="Q21178" i="4"/>
  <c r="Q21179" i="4"/>
  <c r="Q21180" i="4"/>
  <c r="Q21181" i="4"/>
  <c r="Q21182" i="4"/>
  <c r="Q21183" i="4"/>
  <c r="Q21184" i="4"/>
  <c r="Q21185" i="4"/>
  <c r="Q21186" i="4"/>
  <c r="Q21187" i="4"/>
  <c r="Q21188" i="4"/>
  <c r="Q21189" i="4"/>
  <c r="Q21190" i="4"/>
  <c r="Q21191" i="4"/>
  <c r="Q21192" i="4"/>
  <c r="Q21193" i="4"/>
  <c r="Q21194" i="4"/>
  <c r="Q21195" i="4"/>
  <c r="Q21196" i="4"/>
  <c r="Q21197" i="4"/>
  <c r="Q21198" i="4"/>
  <c r="Q21199" i="4"/>
  <c r="Q21200" i="4"/>
  <c r="Q21201" i="4"/>
  <c r="Q21202" i="4"/>
  <c r="Q21203" i="4"/>
  <c r="Q21204" i="4"/>
  <c r="Q21205" i="4"/>
  <c r="Q21206" i="4"/>
  <c r="Q21207" i="4"/>
  <c r="Q21208" i="4"/>
  <c r="Q21209" i="4"/>
  <c r="Q21210" i="4"/>
  <c r="Q21211" i="4"/>
  <c r="Q21212" i="4"/>
  <c r="Q21213" i="4"/>
  <c r="Q21214" i="4"/>
  <c r="Q21215" i="4"/>
  <c r="Q21216" i="4"/>
  <c r="Q21217" i="4"/>
  <c r="Q21218" i="4"/>
  <c r="Q21219" i="4"/>
  <c r="Q21220" i="4"/>
  <c r="Q21221" i="4"/>
  <c r="Q21222" i="4"/>
  <c r="Q21223" i="4"/>
  <c r="Q21224" i="4"/>
  <c r="Q21225" i="4"/>
  <c r="Q21226" i="4"/>
  <c r="Q21227" i="4"/>
  <c r="Q21228" i="4"/>
  <c r="Q21229" i="4"/>
  <c r="Q21230" i="4"/>
  <c r="Q21231" i="4"/>
  <c r="Q21232" i="4"/>
  <c r="Q21233" i="4"/>
  <c r="Q21234" i="4"/>
  <c r="Q21235" i="4"/>
  <c r="Q21236" i="4"/>
  <c r="Q21237" i="4"/>
  <c r="Q21238" i="4"/>
  <c r="Q21239" i="4"/>
  <c r="Q21240" i="4"/>
  <c r="Q21241" i="4"/>
  <c r="Q21242" i="4"/>
  <c r="Q21243" i="4"/>
  <c r="Q21244" i="4"/>
  <c r="Q21245" i="4"/>
  <c r="Q21246" i="4"/>
  <c r="Q21247" i="4"/>
  <c r="Q21248" i="4"/>
  <c r="Q21249" i="4"/>
  <c r="Q21250" i="4"/>
  <c r="Q21251" i="4"/>
  <c r="Q21252" i="4"/>
  <c r="Q21253" i="4"/>
  <c r="Q21254" i="4"/>
  <c r="Q21255" i="4"/>
  <c r="Q21256" i="4"/>
  <c r="Q21257" i="4"/>
  <c r="Q21258" i="4"/>
  <c r="Q21259" i="4"/>
  <c r="Q21260" i="4"/>
  <c r="Q21261" i="4"/>
  <c r="Q21262" i="4"/>
  <c r="Q21263" i="4"/>
  <c r="Q21264" i="4"/>
  <c r="Q21265" i="4"/>
  <c r="Q21266" i="4"/>
  <c r="Q21267" i="4"/>
  <c r="Q21268" i="4"/>
  <c r="Q21269" i="4"/>
  <c r="Q21270" i="4"/>
  <c r="Q21271" i="4"/>
  <c r="Q21272" i="4"/>
  <c r="Q21273" i="4"/>
  <c r="Q21274" i="4"/>
  <c r="Q21275" i="4"/>
  <c r="Q21276" i="4"/>
  <c r="Q21277" i="4"/>
  <c r="Q21278" i="4"/>
  <c r="Q21279" i="4"/>
  <c r="Q21280" i="4"/>
  <c r="Q21281" i="4"/>
  <c r="Q21282" i="4"/>
  <c r="Q21283" i="4"/>
  <c r="Q21284" i="4"/>
  <c r="Q21285" i="4"/>
  <c r="Q21286" i="4"/>
  <c r="Q21287" i="4"/>
  <c r="Q21288" i="4"/>
  <c r="Q21289" i="4"/>
  <c r="Q21290" i="4"/>
  <c r="Q21291" i="4"/>
  <c r="Q21292" i="4"/>
  <c r="Q21293" i="4"/>
  <c r="Q21294" i="4"/>
  <c r="Q21295" i="4"/>
  <c r="Q21296" i="4"/>
  <c r="Q21297" i="4"/>
  <c r="Q21298" i="4"/>
  <c r="Q21299" i="4"/>
  <c r="Q21300" i="4"/>
  <c r="Q21301" i="4"/>
  <c r="Q21302" i="4"/>
  <c r="Q21303" i="4"/>
  <c r="Q21304" i="4"/>
  <c r="Q21305" i="4"/>
  <c r="Q21306" i="4"/>
  <c r="Q21307" i="4"/>
  <c r="Q21308" i="4"/>
  <c r="Q21309" i="4"/>
  <c r="Q21310" i="4"/>
  <c r="Q21311" i="4"/>
  <c r="Q21312" i="4"/>
  <c r="Q21313" i="4"/>
  <c r="Q21314" i="4"/>
  <c r="Q21315" i="4"/>
  <c r="Q21316" i="4"/>
  <c r="Q21317" i="4"/>
  <c r="Q21318" i="4"/>
  <c r="Q21319" i="4"/>
  <c r="Q21320" i="4"/>
  <c r="Q21321" i="4"/>
  <c r="Q21322" i="4"/>
  <c r="Q21323" i="4"/>
  <c r="Q21324" i="4"/>
  <c r="Q21325" i="4"/>
  <c r="Q21326" i="4"/>
  <c r="Q21327" i="4"/>
  <c r="Q21328" i="4"/>
  <c r="Q21329" i="4"/>
  <c r="Q21330" i="4"/>
  <c r="Q21331" i="4"/>
  <c r="Q21332" i="4"/>
  <c r="Q21333" i="4"/>
  <c r="Q21334" i="4"/>
  <c r="Q21335" i="4"/>
  <c r="Q21336" i="4"/>
  <c r="Q21337" i="4"/>
  <c r="Q21338" i="4"/>
  <c r="Q21339" i="4"/>
  <c r="Q21340" i="4"/>
  <c r="Q21341" i="4"/>
  <c r="Q21342" i="4"/>
  <c r="Q21343" i="4"/>
  <c r="Q21344" i="4"/>
  <c r="Q21345" i="4"/>
  <c r="Q21346" i="4"/>
  <c r="Q21347" i="4"/>
  <c r="Q21348" i="4"/>
  <c r="Q21349" i="4"/>
  <c r="Q21350" i="4"/>
  <c r="Q21351" i="4"/>
  <c r="Q21352" i="4"/>
  <c r="Q21353" i="4"/>
  <c r="Q21354" i="4"/>
  <c r="Q21355" i="4"/>
  <c r="Q21356" i="4"/>
  <c r="Q21357" i="4"/>
  <c r="Q21358" i="4"/>
  <c r="Q21359" i="4"/>
  <c r="Q21360" i="4"/>
  <c r="Q21361" i="4"/>
  <c r="Q21362" i="4"/>
  <c r="Q21363" i="4"/>
  <c r="Q21364" i="4"/>
  <c r="Q21365" i="4"/>
  <c r="Q21366" i="4"/>
  <c r="Q21367" i="4"/>
  <c r="Q21368" i="4"/>
  <c r="Q21369" i="4"/>
  <c r="Q21370" i="4"/>
  <c r="Q21371" i="4"/>
  <c r="Q21372" i="4"/>
  <c r="Q21373" i="4"/>
  <c r="Q21374" i="4"/>
  <c r="Q21375" i="4"/>
  <c r="Q21376" i="4"/>
  <c r="Q21377" i="4"/>
  <c r="Q21378" i="4"/>
  <c r="Q21379" i="4"/>
  <c r="Q21380" i="4"/>
  <c r="Q21381" i="4"/>
  <c r="Q21382" i="4"/>
  <c r="Q21383" i="4"/>
  <c r="Q21384" i="4"/>
  <c r="Q21385" i="4"/>
  <c r="Q21386" i="4"/>
  <c r="Q21387" i="4"/>
  <c r="Q21388" i="4"/>
  <c r="Q21389" i="4"/>
  <c r="Q21390" i="4"/>
  <c r="Q21391" i="4"/>
  <c r="Q21392" i="4"/>
  <c r="Q21393" i="4"/>
  <c r="Q21394" i="4"/>
  <c r="Q21395" i="4"/>
  <c r="Q21396" i="4"/>
  <c r="Q21397" i="4"/>
  <c r="Q21398" i="4"/>
  <c r="Q21399" i="4"/>
  <c r="Q21400" i="4"/>
  <c r="Q21401" i="4"/>
  <c r="Q21402" i="4"/>
  <c r="Q21403" i="4"/>
  <c r="Q21404" i="4"/>
  <c r="Q21405" i="4"/>
  <c r="Q21406" i="4"/>
  <c r="Q21407" i="4"/>
  <c r="Q21408" i="4"/>
  <c r="Q21409" i="4"/>
  <c r="Q21410" i="4"/>
  <c r="Q21411" i="4"/>
  <c r="Q21412" i="4"/>
  <c r="Q21413" i="4"/>
  <c r="Q21414" i="4"/>
  <c r="Q21415" i="4"/>
  <c r="Q21416" i="4"/>
  <c r="Q21417" i="4"/>
  <c r="Q21418" i="4"/>
  <c r="Q21419" i="4"/>
  <c r="Q21420" i="4"/>
  <c r="Q21421" i="4"/>
  <c r="Q21422" i="4"/>
  <c r="Q21423" i="4"/>
  <c r="Q21424" i="4"/>
  <c r="Q21425" i="4"/>
  <c r="Q21426" i="4"/>
  <c r="Q21427" i="4"/>
  <c r="Q21428" i="4"/>
  <c r="Q21429" i="4"/>
  <c r="Q21430" i="4"/>
  <c r="Q21431" i="4"/>
  <c r="Q21432" i="4"/>
  <c r="Q21433" i="4"/>
  <c r="Q21434" i="4"/>
  <c r="Q21435" i="4"/>
  <c r="Q21436" i="4"/>
  <c r="Q21437" i="4"/>
  <c r="Q21438" i="4"/>
  <c r="Q21439" i="4"/>
  <c r="Q21440" i="4"/>
  <c r="Q21441" i="4"/>
  <c r="Q21442" i="4"/>
  <c r="Q21443" i="4"/>
  <c r="Q21444" i="4"/>
  <c r="Q21445" i="4"/>
  <c r="Q21446" i="4"/>
  <c r="Q21447" i="4"/>
  <c r="Q21448" i="4"/>
  <c r="Q21449" i="4"/>
  <c r="Q21450" i="4"/>
  <c r="Q21451" i="4"/>
  <c r="Q21452" i="4"/>
  <c r="Q21453" i="4"/>
  <c r="Q21454" i="4"/>
  <c r="Q21455" i="4"/>
  <c r="Q21456" i="4"/>
  <c r="Q21457" i="4"/>
  <c r="Q21458" i="4"/>
  <c r="Q21459" i="4"/>
  <c r="Q21460" i="4"/>
  <c r="Q21461" i="4"/>
  <c r="Q21462" i="4"/>
  <c r="Q21463" i="4"/>
  <c r="Q21464" i="4"/>
  <c r="Q21465" i="4"/>
  <c r="Q21466" i="4"/>
  <c r="Q21467" i="4"/>
  <c r="Q21468" i="4"/>
  <c r="Q21469" i="4"/>
  <c r="Q21470" i="4"/>
  <c r="Q21471" i="4"/>
  <c r="Q21472" i="4"/>
  <c r="Q21473" i="4"/>
  <c r="Q21474" i="4"/>
  <c r="Q21475" i="4"/>
  <c r="Q21476" i="4"/>
  <c r="Q21477" i="4"/>
  <c r="Q21478" i="4"/>
  <c r="Q21479" i="4"/>
  <c r="Q21480" i="4"/>
  <c r="Q21481" i="4"/>
  <c r="Q21482" i="4"/>
  <c r="Q21483" i="4"/>
  <c r="Q21484" i="4"/>
  <c r="Q21485" i="4"/>
  <c r="Q21486" i="4"/>
  <c r="Q21487" i="4"/>
  <c r="Q21488" i="4"/>
  <c r="Q21489" i="4"/>
  <c r="Q21490" i="4"/>
  <c r="Q21491" i="4"/>
  <c r="Q21492" i="4"/>
  <c r="Q21493" i="4"/>
  <c r="Q21494" i="4"/>
  <c r="Q21495" i="4"/>
  <c r="Q21496" i="4"/>
  <c r="Q21497" i="4"/>
  <c r="Q21498" i="4"/>
  <c r="Q21499" i="4"/>
  <c r="Q21500" i="4"/>
  <c r="Q21501" i="4"/>
  <c r="Q21502" i="4"/>
  <c r="Q21503" i="4"/>
  <c r="Q21504" i="4"/>
  <c r="Q21505" i="4"/>
  <c r="Q21506" i="4"/>
  <c r="Q21507" i="4"/>
  <c r="Q21508" i="4"/>
  <c r="Q21509" i="4"/>
  <c r="Q21510" i="4"/>
  <c r="Q21511" i="4"/>
  <c r="Q21512" i="4"/>
  <c r="Q21513" i="4"/>
  <c r="Q21514" i="4"/>
  <c r="Q21515" i="4"/>
  <c r="Q21516" i="4"/>
  <c r="Q21517" i="4"/>
  <c r="Q21518" i="4"/>
  <c r="Q21519" i="4"/>
  <c r="Q21520" i="4"/>
  <c r="Q21521" i="4"/>
  <c r="Q21522" i="4"/>
  <c r="Q21523" i="4"/>
  <c r="Q21524" i="4"/>
  <c r="Q21525" i="4"/>
  <c r="Q21526" i="4"/>
  <c r="Q21527" i="4"/>
  <c r="Q21528" i="4"/>
  <c r="Q21529" i="4"/>
  <c r="Q21530" i="4"/>
  <c r="Q21531" i="4"/>
  <c r="Q21532" i="4"/>
  <c r="Q21533" i="4"/>
  <c r="Q21534" i="4"/>
  <c r="Q21535" i="4"/>
  <c r="Q21536" i="4"/>
  <c r="Q21537" i="4"/>
  <c r="Q21538" i="4"/>
  <c r="Q21539" i="4"/>
  <c r="Q21540" i="4"/>
  <c r="Q21541" i="4"/>
  <c r="Q21542" i="4"/>
  <c r="Q21543" i="4"/>
  <c r="Q21544" i="4"/>
  <c r="Q21545" i="4"/>
  <c r="Q21546" i="4"/>
  <c r="Q21547" i="4"/>
  <c r="Q21548" i="4"/>
  <c r="Q21549" i="4"/>
  <c r="Q21550" i="4"/>
  <c r="Q21551" i="4"/>
  <c r="Q21552" i="4"/>
  <c r="Q21553" i="4"/>
  <c r="Q21554" i="4"/>
  <c r="Q21555" i="4"/>
  <c r="Q21556" i="4"/>
  <c r="Q21557" i="4"/>
  <c r="Q21558" i="4"/>
  <c r="Q21559" i="4"/>
  <c r="Q21560" i="4"/>
  <c r="Q21561" i="4"/>
  <c r="Q21562" i="4"/>
  <c r="Q21563" i="4"/>
  <c r="Q21564" i="4"/>
  <c r="Q21565" i="4"/>
  <c r="Q21566" i="4"/>
  <c r="Q21567" i="4"/>
  <c r="Q21568" i="4"/>
  <c r="Q21569" i="4"/>
  <c r="Q21570" i="4"/>
  <c r="Q21571" i="4"/>
  <c r="Q21572" i="4"/>
  <c r="Q21573" i="4"/>
  <c r="Q21574" i="4"/>
  <c r="Q21575" i="4"/>
  <c r="Q21576" i="4"/>
  <c r="Q21577" i="4"/>
  <c r="Q21578" i="4"/>
  <c r="Q21579" i="4"/>
  <c r="Q21580" i="4"/>
  <c r="Q21581" i="4"/>
  <c r="Q21582" i="4"/>
  <c r="Q21583" i="4"/>
  <c r="Q21584" i="4"/>
  <c r="Q21585" i="4"/>
  <c r="Q21586" i="4"/>
  <c r="Q21587" i="4"/>
  <c r="Q21588" i="4"/>
  <c r="Q21589" i="4"/>
  <c r="Q21590" i="4"/>
  <c r="Q21591" i="4"/>
  <c r="Q21592" i="4"/>
  <c r="Q21593" i="4"/>
  <c r="Q21594" i="4"/>
  <c r="Q21595" i="4"/>
  <c r="Q21596" i="4"/>
  <c r="Q21597" i="4"/>
  <c r="Q21598" i="4"/>
  <c r="Q21599" i="4"/>
  <c r="Q21600" i="4"/>
  <c r="Q21601" i="4"/>
  <c r="Q21602" i="4"/>
  <c r="Q21603" i="4"/>
  <c r="Q21604" i="4"/>
  <c r="Q21605" i="4"/>
  <c r="Q21606" i="4"/>
  <c r="Q21607" i="4"/>
  <c r="Q21608" i="4"/>
  <c r="Q21609" i="4"/>
  <c r="Q21610" i="4"/>
  <c r="Q21611" i="4"/>
  <c r="Q21612" i="4"/>
  <c r="Q21613" i="4"/>
  <c r="Q21614" i="4"/>
  <c r="Q21615" i="4"/>
  <c r="Q21616" i="4"/>
  <c r="Q21617" i="4"/>
  <c r="Q21618" i="4"/>
  <c r="Q21619" i="4"/>
  <c r="Q21620" i="4"/>
  <c r="Q21621" i="4"/>
  <c r="Q21622" i="4"/>
  <c r="Q21623" i="4"/>
  <c r="Q21624" i="4"/>
  <c r="Q21625" i="4"/>
  <c r="Q21626" i="4"/>
  <c r="Q21627" i="4"/>
  <c r="Q21628" i="4"/>
  <c r="Q21629" i="4"/>
  <c r="Q21630" i="4"/>
  <c r="Q21631" i="4"/>
  <c r="Q21632" i="4"/>
  <c r="Q21633" i="4"/>
  <c r="Q21634" i="4"/>
  <c r="Q21635" i="4"/>
  <c r="Q21636" i="4"/>
  <c r="Q21637" i="4"/>
  <c r="Q21638" i="4"/>
  <c r="Q21639" i="4"/>
  <c r="Q21640" i="4"/>
  <c r="Q21641" i="4"/>
  <c r="Q21642" i="4"/>
  <c r="Q21643" i="4"/>
  <c r="Q21644" i="4"/>
  <c r="Q21645" i="4"/>
  <c r="Q21646" i="4"/>
  <c r="Q21647" i="4"/>
  <c r="Q21648" i="4"/>
  <c r="Q21649" i="4"/>
  <c r="Q21650" i="4"/>
  <c r="Q21651" i="4"/>
  <c r="Q21652" i="4"/>
  <c r="Q21653" i="4"/>
  <c r="Q21654" i="4"/>
  <c r="Q21655" i="4"/>
  <c r="Q21656" i="4"/>
  <c r="Q21657" i="4"/>
  <c r="Q21658" i="4"/>
  <c r="Q21659" i="4"/>
  <c r="Q21660" i="4"/>
  <c r="Q21661" i="4"/>
  <c r="Q21662" i="4"/>
  <c r="Q21663" i="4"/>
  <c r="Q21664" i="4"/>
  <c r="Q21665" i="4"/>
  <c r="Q21666" i="4"/>
  <c r="Q21667" i="4"/>
  <c r="Q21668" i="4"/>
  <c r="Q21669" i="4"/>
  <c r="Q21670" i="4"/>
  <c r="Q21671" i="4"/>
  <c r="Q21672" i="4"/>
  <c r="Q21673" i="4"/>
  <c r="Q21674" i="4"/>
  <c r="Q21675" i="4"/>
  <c r="Q21676" i="4"/>
  <c r="Q21677" i="4"/>
  <c r="Q21678" i="4"/>
  <c r="Q21679" i="4"/>
  <c r="Q21680" i="4"/>
  <c r="Q21681" i="4"/>
  <c r="Q21682" i="4"/>
  <c r="Q21683" i="4"/>
  <c r="Q21684" i="4"/>
  <c r="Q21685" i="4"/>
  <c r="Q21686" i="4"/>
  <c r="Q21687" i="4"/>
  <c r="Q21688" i="4"/>
  <c r="Q21689" i="4"/>
  <c r="Q21690" i="4"/>
  <c r="Q21691" i="4"/>
  <c r="Q21692" i="4"/>
  <c r="Q21693" i="4"/>
  <c r="Q21694" i="4"/>
  <c r="Q21695" i="4"/>
  <c r="Q21696" i="4"/>
  <c r="Q21697" i="4"/>
  <c r="Q21698" i="4"/>
  <c r="Q21699" i="4"/>
  <c r="Q21700" i="4"/>
  <c r="Q21701" i="4"/>
  <c r="Q21702" i="4"/>
  <c r="Q21703" i="4"/>
  <c r="Q21704" i="4"/>
  <c r="Q21705" i="4"/>
  <c r="Q21706" i="4"/>
  <c r="Q21707" i="4"/>
  <c r="Q21708" i="4"/>
  <c r="Q21709" i="4"/>
  <c r="Q21710" i="4"/>
  <c r="Q21711" i="4"/>
  <c r="Q21712" i="4"/>
  <c r="Q21713" i="4"/>
  <c r="Q21714" i="4"/>
  <c r="Q21715" i="4"/>
  <c r="Q21716" i="4"/>
  <c r="Q21717" i="4"/>
  <c r="Q21718" i="4"/>
  <c r="Q21719" i="4"/>
  <c r="Q21720" i="4"/>
  <c r="Q21721" i="4"/>
  <c r="Q21722" i="4"/>
  <c r="Q21723" i="4"/>
  <c r="Q21724" i="4"/>
  <c r="Q21725" i="4"/>
  <c r="Q21726" i="4"/>
  <c r="Q21727" i="4"/>
  <c r="Q21728" i="4"/>
  <c r="Q21729" i="4"/>
  <c r="Q21730" i="4"/>
  <c r="Q21731" i="4"/>
  <c r="Q21732" i="4"/>
  <c r="Q21733" i="4"/>
  <c r="Q21734" i="4"/>
  <c r="Q21735" i="4"/>
  <c r="Q21736" i="4"/>
  <c r="Q21737" i="4"/>
  <c r="Q21738" i="4"/>
  <c r="Q21739" i="4"/>
  <c r="Q21740" i="4"/>
  <c r="Q21741" i="4"/>
  <c r="Q21742" i="4"/>
  <c r="Q21743" i="4"/>
  <c r="Q21744" i="4"/>
  <c r="Q21745" i="4"/>
  <c r="Q21746" i="4"/>
  <c r="Q21747" i="4"/>
  <c r="Q21748" i="4"/>
  <c r="Q21749" i="4"/>
  <c r="Q21750" i="4"/>
  <c r="Q21751" i="4"/>
  <c r="Q21752" i="4"/>
  <c r="Q21753" i="4"/>
  <c r="Q21754" i="4"/>
  <c r="Q21755" i="4"/>
  <c r="Q21756" i="4"/>
  <c r="Q21757" i="4"/>
  <c r="Q21758" i="4"/>
  <c r="Q21759" i="4"/>
  <c r="Q21760" i="4"/>
  <c r="Q21761" i="4"/>
  <c r="Q21762" i="4"/>
  <c r="Q21763" i="4"/>
  <c r="Q21764" i="4"/>
  <c r="Q21765" i="4"/>
  <c r="Q21766" i="4"/>
  <c r="Q21767" i="4"/>
  <c r="Q21768" i="4"/>
  <c r="Q21769" i="4"/>
  <c r="Q21770" i="4"/>
  <c r="Q21771" i="4"/>
  <c r="Q21772" i="4"/>
  <c r="Q21773" i="4"/>
  <c r="Q21774" i="4"/>
  <c r="Q21775" i="4"/>
  <c r="Q21776" i="4"/>
  <c r="Q21777" i="4"/>
  <c r="Q21778" i="4"/>
  <c r="Q21779" i="4"/>
  <c r="Q21780" i="4"/>
  <c r="Q21781" i="4"/>
  <c r="Q21782" i="4"/>
  <c r="Q21783" i="4"/>
  <c r="Q21784" i="4"/>
  <c r="Q21785" i="4"/>
  <c r="Q21786" i="4"/>
  <c r="Q21787" i="4"/>
  <c r="Q21788" i="4"/>
  <c r="Q21789" i="4"/>
  <c r="Q21790" i="4"/>
  <c r="Q21791" i="4"/>
  <c r="Q21792" i="4"/>
  <c r="Q21793" i="4"/>
  <c r="Q21794" i="4"/>
  <c r="Q21795" i="4"/>
  <c r="Q21796" i="4"/>
  <c r="Q21797" i="4"/>
  <c r="Q21798" i="4"/>
  <c r="Q21799" i="4"/>
  <c r="Q21800" i="4"/>
  <c r="Q21801" i="4"/>
  <c r="Q21802" i="4"/>
  <c r="Q21803" i="4"/>
  <c r="Q21804" i="4"/>
  <c r="Q21805" i="4"/>
  <c r="Q21806" i="4"/>
  <c r="Q21807" i="4"/>
  <c r="Q21808" i="4"/>
  <c r="Q21809" i="4"/>
  <c r="Q21810" i="4"/>
  <c r="Q21811" i="4"/>
  <c r="Q21812" i="4"/>
  <c r="Q21813" i="4"/>
  <c r="Q21814" i="4"/>
  <c r="Q21815" i="4"/>
  <c r="Q21816" i="4"/>
  <c r="Q21817" i="4"/>
  <c r="Q21818" i="4"/>
  <c r="Q21819" i="4"/>
  <c r="Q21820" i="4"/>
  <c r="Q21821" i="4"/>
  <c r="Q21822" i="4"/>
  <c r="Q21823" i="4"/>
  <c r="Q21824" i="4"/>
  <c r="Q21825" i="4"/>
  <c r="Q21826" i="4"/>
  <c r="Q21827" i="4"/>
  <c r="Q21828" i="4"/>
  <c r="Q21829" i="4"/>
  <c r="Q21830" i="4"/>
  <c r="Q21831" i="4"/>
  <c r="Q21832" i="4"/>
  <c r="Q21833" i="4"/>
  <c r="Q21834" i="4"/>
  <c r="Q21835" i="4"/>
  <c r="Q21836" i="4"/>
  <c r="Q21837" i="4"/>
  <c r="Q21838" i="4"/>
  <c r="Q21839" i="4"/>
  <c r="Q21840" i="4"/>
  <c r="Q21841" i="4"/>
  <c r="Q21842" i="4"/>
  <c r="Q21843" i="4"/>
  <c r="Q21844" i="4"/>
  <c r="Q21845" i="4"/>
  <c r="Q21846" i="4"/>
  <c r="Q21847" i="4"/>
  <c r="Q21848" i="4"/>
  <c r="Q21849" i="4"/>
  <c r="Q21850" i="4"/>
  <c r="Q21851" i="4"/>
  <c r="Q21852" i="4"/>
  <c r="Q21853" i="4"/>
  <c r="Q21854" i="4"/>
  <c r="Q21855" i="4"/>
  <c r="Q21856" i="4"/>
  <c r="Q21857" i="4"/>
  <c r="Q21858" i="4"/>
  <c r="Q21859" i="4"/>
  <c r="Q21860" i="4"/>
  <c r="Q21861" i="4"/>
  <c r="Q21862" i="4"/>
  <c r="Q21863" i="4"/>
  <c r="Q21864" i="4"/>
  <c r="Q21865" i="4"/>
  <c r="Q21866" i="4"/>
  <c r="Q21867" i="4"/>
  <c r="Q21868" i="4"/>
  <c r="Q21869" i="4"/>
  <c r="Q21870" i="4"/>
  <c r="Q21871" i="4"/>
  <c r="Q21872" i="4"/>
  <c r="Q21873" i="4"/>
  <c r="Q21874" i="4"/>
  <c r="Q21875" i="4"/>
  <c r="Q21876" i="4"/>
  <c r="Q21877" i="4"/>
  <c r="Q21878" i="4"/>
  <c r="Q21879" i="4"/>
  <c r="Q21880" i="4"/>
  <c r="Q21881" i="4"/>
  <c r="Q21882" i="4"/>
  <c r="Q21883" i="4"/>
  <c r="Q21884" i="4"/>
  <c r="Q21885" i="4"/>
  <c r="Q21886" i="4"/>
  <c r="Q21887" i="4"/>
  <c r="Q21888" i="4"/>
  <c r="Q21889" i="4"/>
  <c r="Q21890" i="4"/>
  <c r="Q21891" i="4"/>
  <c r="Q21892" i="4"/>
  <c r="Q21893" i="4"/>
  <c r="Q21894" i="4"/>
  <c r="Q21895" i="4"/>
  <c r="Q21896" i="4"/>
  <c r="Q21897" i="4"/>
  <c r="Q21898" i="4"/>
  <c r="Q21899" i="4"/>
  <c r="Q21900" i="4"/>
  <c r="Q21901" i="4"/>
  <c r="Q21902" i="4"/>
  <c r="Q21903" i="4"/>
  <c r="Q21904" i="4"/>
  <c r="Q21905" i="4"/>
  <c r="Q21906" i="4"/>
  <c r="Q21907" i="4"/>
  <c r="Q21908" i="4"/>
  <c r="Q21909" i="4"/>
  <c r="Q21910" i="4"/>
  <c r="Q21911" i="4"/>
  <c r="Q21912" i="4"/>
  <c r="Q21913" i="4"/>
  <c r="Q21914" i="4"/>
  <c r="Q21915" i="4"/>
  <c r="Q21916" i="4"/>
  <c r="Q21917" i="4"/>
  <c r="Q21918" i="4"/>
  <c r="Q21919" i="4"/>
  <c r="Q21920" i="4"/>
  <c r="Q21921" i="4"/>
  <c r="Q21922" i="4"/>
  <c r="Q21923" i="4"/>
  <c r="Q21924" i="4"/>
  <c r="Q21925" i="4"/>
  <c r="Q21926" i="4"/>
  <c r="Q21927" i="4"/>
  <c r="Q21928" i="4"/>
  <c r="Q21929" i="4"/>
  <c r="Q21930" i="4"/>
  <c r="Q21931" i="4"/>
  <c r="Q21932" i="4"/>
  <c r="Q21933" i="4"/>
  <c r="Q21934" i="4"/>
  <c r="Q21935" i="4"/>
  <c r="Q21936" i="4"/>
  <c r="Q21937" i="4"/>
  <c r="Q21938" i="4"/>
  <c r="Q21939" i="4"/>
  <c r="Q21940" i="4"/>
  <c r="Q21941" i="4"/>
  <c r="Q21942" i="4"/>
  <c r="Q21943" i="4"/>
  <c r="Q21944" i="4"/>
  <c r="Q21945" i="4"/>
  <c r="Q21946" i="4"/>
  <c r="Q21947" i="4"/>
  <c r="Q21948" i="4"/>
  <c r="Q21949" i="4"/>
  <c r="Q21950" i="4"/>
  <c r="Q21951" i="4"/>
  <c r="Q21952" i="4"/>
  <c r="Q21953" i="4"/>
  <c r="Q21954" i="4"/>
  <c r="Q21955" i="4"/>
  <c r="Q21956" i="4"/>
  <c r="Q21957" i="4"/>
  <c r="Q21958" i="4"/>
  <c r="Q21959" i="4"/>
  <c r="Q21960" i="4"/>
  <c r="Q21961" i="4"/>
  <c r="Q21962" i="4"/>
  <c r="Q21963" i="4"/>
  <c r="Q21964" i="4"/>
  <c r="Q21965" i="4"/>
  <c r="Q21966" i="4"/>
  <c r="Q21967" i="4"/>
  <c r="Q21968" i="4"/>
  <c r="Q21969" i="4"/>
  <c r="Q21970" i="4"/>
  <c r="Q21971" i="4"/>
  <c r="Q21972" i="4"/>
  <c r="Q21973" i="4"/>
  <c r="Q21974" i="4"/>
  <c r="Q21975" i="4"/>
  <c r="Q21976" i="4"/>
  <c r="Q21977" i="4"/>
  <c r="Q21978" i="4"/>
  <c r="Q21979" i="4"/>
  <c r="Q21980" i="4"/>
  <c r="Q21981" i="4"/>
  <c r="Q21982" i="4"/>
  <c r="Q21983" i="4"/>
  <c r="Q21984" i="4"/>
  <c r="Q21985" i="4"/>
  <c r="Q21986" i="4"/>
  <c r="Q21987" i="4"/>
  <c r="Q21988" i="4"/>
  <c r="Q21989" i="4"/>
  <c r="Q21990" i="4"/>
  <c r="Q21991" i="4"/>
  <c r="Q21992" i="4"/>
  <c r="Q21993" i="4"/>
  <c r="Q21994" i="4"/>
  <c r="Q21995" i="4"/>
  <c r="Q21996" i="4"/>
  <c r="Q21997" i="4"/>
  <c r="Q21998" i="4"/>
  <c r="Q21999" i="4"/>
  <c r="Q22000" i="4"/>
  <c r="Q22001" i="4"/>
  <c r="Q22002" i="4"/>
  <c r="Q22003" i="4"/>
  <c r="Q22004" i="4"/>
  <c r="Q22005" i="4"/>
  <c r="Q22006" i="4"/>
  <c r="Q22007" i="4"/>
  <c r="Q22008" i="4"/>
  <c r="Q22009" i="4"/>
  <c r="Q22010" i="4"/>
  <c r="Q22011" i="4"/>
  <c r="Q22012" i="4"/>
  <c r="Q22013" i="4"/>
  <c r="Q22014" i="4"/>
  <c r="Q22015" i="4"/>
  <c r="Q22016" i="4"/>
  <c r="Q22017" i="4"/>
  <c r="Q22018" i="4"/>
  <c r="Q22019" i="4"/>
  <c r="Q22020" i="4"/>
  <c r="Q22021" i="4"/>
  <c r="Q22022" i="4"/>
  <c r="Q22023" i="4"/>
  <c r="Q22024" i="4"/>
  <c r="Q22025" i="4"/>
  <c r="Q22026" i="4"/>
  <c r="Q22027" i="4"/>
  <c r="Q22028" i="4"/>
  <c r="Q22029" i="4"/>
  <c r="Q22030" i="4"/>
  <c r="Q22031" i="4"/>
  <c r="Q22032" i="4"/>
  <c r="Q22033" i="4"/>
  <c r="Q22034" i="4"/>
  <c r="Q22035" i="4"/>
  <c r="Q22036" i="4"/>
  <c r="Q22037" i="4"/>
  <c r="Q22038" i="4"/>
  <c r="Q22039" i="4"/>
  <c r="Q22040" i="4"/>
  <c r="Q22041" i="4"/>
  <c r="Q22042" i="4"/>
  <c r="Q22043" i="4"/>
  <c r="Q22044" i="4"/>
  <c r="Q22045" i="4"/>
  <c r="Q22046" i="4"/>
  <c r="Q22047" i="4"/>
  <c r="Q22048" i="4"/>
  <c r="Q22049" i="4"/>
  <c r="Q22050" i="4"/>
  <c r="Q22051" i="4"/>
  <c r="Q22052" i="4"/>
  <c r="Q22053" i="4"/>
  <c r="Q22054" i="4"/>
  <c r="Q22055" i="4"/>
  <c r="Q22056" i="4"/>
  <c r="Q22057" i="4"/>
  <c r="Q22058" i="4"/>
  <c r="Q22059" i="4"/>
  <c r="Q22060" i="4"/>
  <c r="Q22061" i="4"/>
  <c r="Q22062" i="4"/>
  <c r="Q22063" i="4"/>
  <c r="Q22064" i="4"/>
  <c r="Q22065" i="4"/>
  <c r="Q22066" i="4"/>
  <c r="Q22067" i="4"/>
  <c r="Q22068" i="4"/>
  <c r="Q22069" i="4"/>
  <c r="Q22070" i="4"/>
  <c r="Q22071" i="4"/>
  <c r="Q22072" i="4"/>
  <c r="Q22073" i="4"/>
  <c r="Q22074" i="4"/>
  <c r="Q22075" i="4"/>
  <c r="Q22076" i="4"/>
  <c r="Q22077" i="4"/>
  <c r="Q22078" i="4"/>
  <c r="Q22079" i="4"/>
  <c r="Q22080" i="4"/>
  <c r="Q22081" i="4"/>
  <c r="Q22082" i="4"/>
  <c r="Q22083" i="4"/>
  <c r="Q22084" i="4"/>
  <c r="Q22085" i="4"/>
  <c r="Q22086" i="4"/>
  <c r="Q22087" i="4"/>
  <c r="Q22088" i="4"/>
  <c r="Q22089" i="4"/>
  <c r="Q22090" i="4"/>
  <c r="Q22091" i="4"/>
  <c r="Q22092" i="4"/>
  <c r="Q22093" i="4"/>
  <c r="Q22094" i="4"/>
  <c r="Q22095" i="4"/>
  <c r="Q22096" i="4"/>
  <c r="Q22097" i="4"/>
  <c r="Q22098" i="4"/>
  <c r="Q22099" i="4"/>
  <c r="Q22100" i="4"/>
  <c r="Q22101" i="4"/>
  <c r="Q22102" i="4"/>
  <c r="Q22103" i="4"/>
  <c r="Q22104" i="4"/>
  <c r="Q22105" i="4"/>
  <c r="Q22106" i="4"/>
  <c r="Q22107" i="4"/>
  <c r="Q22108" i="4"/>
  <c r="Q22109" i="4"/>
  <c r="Q22110" i="4"/>
  <c r="Q22111" i="4"/>
  <c r="Q22112" i="4"/>
  <c r="Q22113" i="4"/>
  <c r="Q22114" i="4"/>
  <c r="Q22115" i="4"/>
  <c r="Q22116" i="4"/>
  <c r="Q22117" i="4"/>
  <c r="Q22118" i="4"/>
  <c r="Q22119" i="4"/>
  <c r="Q22120" i="4"/>
  <c r="Q22121" i="4"/>
  <c r="Q22122" i="4"/>
  <c r="Q22123" i="4"/>
  <c r="Q22124" i="4"/>
  <c r="Q22125" i="4"/>
  <c r="Q22126" i="4"/>
  <c r="Q22127" i="4"/>
  <c r="Q22128" i="4"/>
  <c r="Q22129" i="4"/>
  <c r="Q22130" i="4"/>
  <c r="Q22131" i="4"/>
  <c r="Q22132" i="4"/>
  <c r="Q22133" i="4"/>
  <c r="Q22134" i="4"/>
  <c r="Q22135" i="4"/>
  <c r="Q22136" i="4"/>
  <c r="Q22137" i="4"/>
  <c r="Q22138" i="4"/>
  <c r="Q22139" i="4"/>
  <c r="Q22140" i="4"/>
  <c r="Q22141" i="4"/>
  <c r="Q22142" i="4"/>
  <c r="Q22143" i="4"/>
  <c r="Q22144" i="4"/>
  <c r="Q22145" i="4"/>
  <c r="Q22146" i="4"/>
  <c r="Q22147" i="4"/>
  <c r="Q22148" i="4"/>
  <c r="Q22149" i="4"/>
  <c r="Q22150" i="4"/>
  <c r="Q22151" i="4"/>
  <c r="Q22152" i="4"/>
  <c r="Q22153" i="4"/>
  <c r="Q22154" i="4"/>
  <c r="Q22155" i="4"/>
  <c r="Q22156" i="4"/>
  <c r="Q22157" i="4"/>
  <c r="Q22158" i="4"/>
  <c r="Q22159" i="4"/>
  <c r="Q22160" i="4"/>
  <c r="Q22161" i="4"/>
  <c r="Q22162" i="4"/>
  <c r="Q22163" i="4"/>
  <c r="Q22164" i="4"/>
  <c r="Q22165" i="4"/>
  <c r="Q22166" i="4"/>
  <c r="Q22167" i="4"/>
  <c r="Q22168" i="4"/>
  <c r="Q22169" i="4"/>
  <c r="Q22170" i="4"/>
  <c r="Q22171" i="4"/>
  <c r="Q22172" i="4"/>
  <c r="Q22173" i="4"/>
  <c r="Q22174" i="4"/>
  <c r="Q22175" i="4"/>
  <c r="Q22176" i="4"/>
  <c r="Q22177" i="4"/>
  <c r="Q22178" i="4"/>
  <c r="Q22179" i="4"/>
  <c r="Q22180" i="4"/>
  <c r="Q22181" i="4"/>
  <c r="Q22182" i="4"/>
  <c r="Q22183" i="4"/>
  <c r="Q22184" i="4"/>
  <c r="Q22185" i="4"/>
  <c r="Q22186" i="4"/>
  <c r="Q22187" i="4"/>
  <c r="Q22188" i="4"/>
  <c r="Q22189" i="4"/>
  <c r="Q22190" i="4"/>
  <c r="Q22191" i="4"/>
  <c r="Q22192" i="4"/>
  <c r="Q22193" i="4"/>
  <c r="Q22194" i="4"/>
  <c r="Q22195" i="4"/>
  <c r="Q22196" i="4"/>
  <c r="Q22197" i="4"/>
  <c r="Q22198" i="4"/>
  <c r="Q22199" i="4"/>
  <c r="Q22200" i="4"/>
  <c r="Q22201" i="4"/>
  <c r="Q22202" i="4"/>
  <c r="Q22203" i="4"/>
  <c r="Q22204" i="4"/>
  <c r="Q22205" i="4"/>
  <c r="Q22206" i="4"/>
  <c r="Q22207" i="4"/>
  <c r="Q22208" i="4"/>
  <c r="Q22209" i="4"/>
  <c r="Q22210" i="4"/>
  <c r="Q22211" i="4"/>
  <c r="Q22212" i="4"/>
  <c r="Q22213" i="4"/>
  <c r="Q22214" i="4"/>
  <c r="Q22215" i="4"/>
  <c r="Q22216" i="4"/>
  <c r="Q22217" i="4"/>
  <c r="Q22218" i="4"/>
  <c r="Q22219" i="4"/>
  <c r="Q22220" i="4"/>
  <c r="Q22221" i="4"/>
  <c r="Q22222" i="4"/>
  <c r="Q22223" i="4"/>
  <c r="Q22224" i="4"/>
  <c r="Q22225" i="4"/>
  <c r="Q22226" i="4"/>
  <c r="Q22227" i="4"/>
  <c r="Q22228" i="4"/>
  <c r="Q22229" i="4"/>
  <c r="Q22230" i="4"/>
  <c r="Q22231" i="4"/>
  <c r="Q22232" i="4"/>
  <c r="Q22233" i="4"/>
  <c r="Q22234" i="4"/>
  <c r="Q22235" i="4"/>
  <c r="Q22236" i="4"/>
  <c r="Q22237" i="4"/>
  <c r="Q22238" i="4"/>
  <c r="Q22239" i="4"/>
  <c r="Q22240" i="4"/>
  <c r="Q22241" i="4"/>
  <c r="Q22242" i="4"/>
  <c r="Q22243" i="4"/>
  <c r="Q22244" i="4"/>
  <c r="Q22245" i="4"/>
  <c r="Q22246" i="4"/>
  <c r="Q22247" i="4"/>
  <c r="Q22248" i="4"/>
  <c r="Q22249" i="4"/>
  <c r="Q22250" i="4"/>
  <c r="Q22251" i="4"/>
  <c r="Q22252" i="4"/>
  <c r="Q22253" i="4"/>
  <c r="Q22254" i="4"/>
  <c r="Q22255" i="4"/>
  <c r="Q22256" i="4"/>
  <c r="Q22257" i="4"/>
  <c r="Q22258" i="4"/>
  <c r="Q22259" i="4"/>
  <c r="Q22260" i="4"/>
  <c r="Q22261" i="4"/>
  <c r="Q22262" i="4"/>
  <c r="Q22263" i="4"/>
  <c r="Q22264" i="4"/>
  <c r="Q22265" i="4"/>
  <c r="Q22266" i="4"/>
  <c r="Q22267" i="4"/>
  <c r="Q22268" i="4"/>
  <c r="Q22269" i="4"/>
  <c r="Q22270" i="4"/>
  <c r="Q22271" i="4"/>
  <c r="Q22272" i="4"/>
  <c r="Q22273" i="4"/>
  <c r="Q22274" i="4"/>
  <c r="Q22275" i="4"/>
  <c r="Q22276" i="4"/>
  <c r="Q22277" i="4"/>
  <c r="Q22278" i="4"/>
  <c r="Q22279" i="4"/>
  <c r="Q22280" i="4"/>
  <c r="Q22281" i="4"/>
  <c r="Q22282" i="4"/>
  <c r="Q22283" i="4"/>
  <c r="Q22284" i="4"/>
  <c r="Q22285" i="4"/>
  <c r="Q22286" i="4"/>
  <c r="Q22287" i="4"/>
  <c r="Q22288" i="4"/>
  <c r="Q22289" i="4"/>
  <c r="Q22290" i="4"/>
  <c r="Q22291" i="4"/>
  <c r="Q22292" i="4"/>
  <c r="Q22293" i="4"/>
  <c r="Q22294" i="4"/>
  <c r="Q22295" i="4"/>
  <c r="Q22296" i="4"/>
  <c r="Q22297" i="4"/>
  <c r="Q22298" i="4"/>
  <c r="Q22299" i="4"/>
  <c r="Q22300" i="4"/>
  <c r="Q22301" i="4"/>
  <c r="Q22302" i="4"/>
  <c r="Q22303" i="4"/>
  <c r="Q22304" i="4"/>
  <c r="Q22305" i="4"/>
  <c r="Q22306" i="4"/>
  <c r="Q22307" i="4"/>
  <c r="Q22308" i="4"/>
  <c r="Q22309" i="4"/>
  <c r="Q22310" i="4"/>
  <c r="Q22311" i="4"/>
  <c r="Q22312" i="4"/>
  <c r="Q22313" i="4"/>
  <c r="Q22314" i="4"/>
  <c r="Q22315" i="4"/>
  <c r="Q22316" i="4"/>
  <c r="Q22317" i="4"/>
  <c r="Q22318" i="4"/>
  <c r="Q22319" i="4"/>
  <c r="Q22320" i="4"/>
  <c r="Q22321" i="4"/>
  <c r="Q22322" i="4"/>
  <c r="Q22323" i="4"/>
  <c r="Q22324" i="4"/>
  <c r="Q22325" i="4"/>
  <c r="Q22326" i="4"/>
  <c r="Q22327" i="4"/>
  <c r="Q22328" i="4"/>
  <c r="Q22329" i="4"/>
  <c r="Q22330" i="4"/>
  <c r="Q22331" i="4"/>
  <c r="Q22332" i="4"/>
  <c r="Q22333" i="4"/>
  <c r="Q22334" i="4"/>
  <c r="Q22335" i="4"/>
  <c r="Q22336" i="4"/>
  <c r="Q22337" i="4"/>
  <c r="Q22338" i="4"/>
  <c r="Q22339" i="4"/>
  <c r="Q22340" i="4"/>
  <c r="Q22341" i="4"/>
  <c r="Q22342" i="4"/>
  <c r="Q22343" i="4"/>
  <c r="Q22344" i="4"/>
  <c r="Q22345" i="4"/>
  <c r="Q22346" i="4"/>
  <c r="Q22347" i="4"/>
  <c r="Q22348" i="4"/>
  <c r="Q22349" i="4"/>
  <c r="Q22350" i="4"/>
  <c r="Q22351" i="4"/>
  <c r="Q22352" i="4"/>
  <c r="Q22353" i="4"/>
  <c r="Q22354" i="4"/>
  <c r="Q22355" i="4"/>
  <c r="Q22356" i="4"/>
  <c r="Q22357" i="4"/>
  <c r="Q22358" i="4"/>
  <c r="Q22359" i="4"/>
  <c r="Q22360" i="4"/>
  <c r="Q22361" i="4"/>
  <c r="Q22362" i="4"/>
  <c r="Q22363" i="4"/>
  <c r="Q22364" i="4"/>
  <c r="Q22365" i="4"/>
  <c r="Q22366" i="4"/>
  <c r="Q22367" i="4"/>
  <c r="Q22368" i="4"/>
  <c r="Q22369" i="4"/>
  <c r="Q22370" i="4"/>
  <c r="Q22371" i="4"/>
  <c r="Q22372" i="4"/>
  <c r="Q22373" i="4"/>
  <c r="Q22374" i="4"/>
  <c r="Q22375" i="4"/>
  <c r="Q22376" i="4"/>
  <c r="Q22377" i="4"/>
  <c r="Q22378" i="4"/>
  <c r="Q22379" i="4"/>
  <c r="Q22380" i="4"/>
  <c r="Q22381" i="4"/>
  <c r="Q22382" i="4"/>
  <c r="Q22383" i="4"/>
  <c r="Q22384" i="4"/>
  <c r="Q22385" i="4"/>
  <c r="Q22386" i="4"/>
  <c r="Q22387" i="4"/>
  <c r="Q22388" i="4"/>
  <c r="Q22389" i="4"/>
  <c r="Q22390" i="4"/>
  <c r="Q22391" i="4"/>
  <c r="Q22392" i="4"/>
  <c r="Q22393" i="4"/>
  <c r="Q22394" i="4"/>
  <c r="Q22395" i="4"/>
  <c r="Q22396" i="4"/>
  <c r="Q22397" i="4"/>
  <c r="Q22398" i="4"/>
  <c r="Q22399" i="4"/>
  <c r="Q22400" i="4"/>
  <c r="Q22401" i="4"/>
  <c r="Q22402" i="4"/>
  <c r="Q22403" i="4"/>
  <c r="Q22404" i="4"/>
  <c r="Q22405" i="4"/>
  <c r="Q22406" i="4"/>
  <c r="Q22407" i="4"/>
  <c r="Q22408" i="4"/>
  <c r="Q22409" i="4"/>
  <c r="Q22410" i="4"/>
  <c r="Q22411" i="4"/>
  <c r="Q22412" i="4"/>
  <c r="Q22413" i="4"/>
  <c r="Q22414" i="4"/>
  <c r="Q22415" i="4"/>
  <c r="Q22416" i="4"/>
  <c r="Q22417" i="4"/>
  <c r="Q22418" i="4"/>
  <c r="Q22419" i="4"/>
  <c r="Q22420" i="4"/>
  <c r="Q22421" i="4"/>
  <c r="Q22422" i="4"/>
  <c r="Q22423" i="4"/>
  <c r="Q22424" i="4"/>
  <c r="Q22425" i="4"/>
  <c r="Q22426" i="4"/>
  <c r="Q22427" i="4"/>
  <c r="Q22428" i="4"/>
  <c r="Q22429" i="4"/>
  <c r="Q22430" i="4"/>
  <c r="Q22431" i="4"/>
  <c r="Q22432" i="4"/>
  <c r="Q22433" i="4"/>
  <c r="Q22434" i="4"/>
  <c r="Q22435" i="4"/>
  <c r="Q22436" i="4"/>
  <c r="Q22437" i="4"/>
  <c r="Q22438" i="4"/>
  <c r="Q22439" i="4"/>
  <c r="Q22440" i="4"/>
  <c r="Q22441" i="4"/>
  <c r="Q22442" i="4"/>
  <c r="Q22443" i="4"/>
  <c r="Q22444" i="4"/>
  <c r="Q22445" i="4"/>
  <c r="Q22446" i="4"/>
  <c r="Q22447" i="4"/>
  <c r="Q22448" i="4"/>
  <c r="Q22449" i="4"/>
  <c r="Q22450" i="4"/>
  <c r="Q22451" i="4"/>
  <c r="Q22452" i="4"/>
  <c r="Q22453" i="4"/>
  <c r="Q22454" i="4"/>
  <c r="Q22455" i="4"/>
  <c r="Q22456" i="4"/>
  <c r="Q22457" i="4"/>
  <c r="Q22458" i="4"/>
  <c r="Q22459" i="4"/>
  <c r="Q22460" i="4"/>
  <c r="Q22461" i="4"/>
  <c r="Q22462" i="4"/>
  <c r="Q22463" i="4"/>
  <c r="Q22464" i="4"/>
  <c r="Q22465" i="4"/>
  <c r="Q22466" i="4"/>
  <c r="Q22467" i="4"/>
  <c r="Q22468" i="4"/>
  <c r="Q22469" i="4"/>
  <c r="Q22470" i="4"/>
  <c r="Q22471" i="4"/>
  <c r="Q22472" i="4"/>
  <c r="Q22473" i="4"/>
  <c r="Q22474" i="4"/>
  <c r="Q22475" i="4"/>
  <c r="Q22476" i="4"/>
  <c r="Q22477" i="4"/>
  <c r="Q22478" i="4"/>
  <c r="Q22479" i="4"/>
  <c r="Q22480" i="4"/>
  <c r="Q22481" i="4"/>
  <c r="Q22482" i="4"/>
  <c r="Q22483" i="4"/>
  <c r="Q22484" i="4"/>
  <c r="Q22485" i="4"/>
  <c r="Q22486" i="4"/>
  <c r="Q22487" i="4"/>
  <c r="Q22488" i="4"/>
  <c r="Q22489" i="4"/>
  <c r="Q22490" i="4"/>
  <c r="Q22491" i="4"/>
  <c r="Q22492" i="4"/>
  <c r="Q22493" i="4"/>
  <c r="Q22494" i="4"/>
  <c r="Q22495" i="4"/>
  <c r="Q22496" i="4"/>
  <c r="Q22497" i="4"/>
  <c r="Q22498" i="4"/>
  <c r="Q22499" i="4"/>
  <c r="Q22500" i="4"/>
  <c r="Q22501" i="4"/>
  <c r="Q22502" i="4"/>
  <c r="Q22503" i="4"/>
  <c r="Q22504" i="4"/>
  <c r="Q22505" i="4"/>
  <c r="Q22506" i="4"/>
  <c r="Q22507" i="4"/>
  <c r="Q22508" i="4"/>
  <c r="Q22509" i="4"/>
  <c r="Q22510" i="4"/>
  <c r="Q22511" i="4"/>
  <c r="Q22512" i="4"/>
  <c r="Q22513" i="4"/>
  <c r="Q22514" i="4"/>
  <c r="Q22515" i="4"/>
  <c r="Q22516" i="4"/>
  <c r="Q22517" i="4"/>
  <c r="Q22518" i="4"/>
  <c r="Q22519" i="4"/>
  <c r="Q22520" i="4"/>
  <c r="Q22521" i="4"/>
  <c r="Q22522" i="4"/>
  <c r="Q22523" i="4"/>
  <c r="Q22524" i="4"/>
  <c r="Q22525" i="4"/>
  <c r="Q22526" i="4"/>
  <c r="Q22527" i="4"/>
  <c r="Q22528" i="4"/>
  <c r="Q22529" i="4"/>
  <c r="Q22530" i="4"/>
  <c r="Q22531" i="4"/>
  <c r="Q22532" i="4"/>
  <c r="Q22533" i="4"/>
  <c r="Q22534" i="4"/>
  <c r="Q22535" i="4"/>
  <c r="Q22536" i="4"/>
  <c r="Q22537" i="4"/>
  <c r="Q22538" i="4"/>
  <c r="Q22539" i="4"/>
  <c r="Q22540" i="4"/>
  <c r="Q22541" i="4"/>
  <c r="Q22542" i="4"/>
  <c r="Q22543" i="4"/>
  <c r="Q22544" i="4"/>
  <c r="Q22545" i="4"/>
  <c r="Q22546" i="4"/>
  <c r="Q22547" i="4"/>
  <c r="Q22548" i="4"/>
  <c r="Q22549" i="4"/>
  <c r="Q22550" i="4"/>
  <c r="Q22551" i="4"/>
  <c r="Q22552" i="4"/>
  <c r="Q22553" i="4"/>
  <c r="Q22554" i="4"/>
  <c r="Q22555" i="4"/>
  <c r="Q22556" i="4"/>
  <c r="Q22557" i="4"/>
  <c r="Q22558" i="4"/>
  <c r="Q22559" i="4"/>
  <c r="Q22560" i="4"/>
  <c r="Q22561" i="4"/>
  <c r="Q22562" i="4"/>
  <c r="Q22563" i="4"/>
  <c r="Q22564" i="4"/>
  <c r="Q22565" i="4"/>
  <c r="Q22566" i="4"/>
  <c r="Q22567" i="4"/>
  <c r="Q22568" i="4"/>
  <c r="Q22569" i="4"/>
  <c r="Q22570" i="4"/>
  <c r="Q22571" i="4"/>
  <c r="Q22572" i="4"/>
  <c r="Q22573" i="4"/>
  <c r="Q22574" i="4"/>
  <c r="Q22575" i="4"/>
  <c r="Q22576" i="4"/>
  <c r="Q22577" i="4"/>
  <c r="Q22578" i="4"/>
  <c r="Q22579" i="4"/>
  <c r="Q22580" i="4"/>
  <c r="Q22581" i="4"/>
  <c r="Q22582" i="4"/>
  <c r="Q22583" i="4"/>
  <c r="Q22584" i="4"/>
  <c r="Q22585" i="4"/>
  <c r="Q22586" i="4"/>
  <c r="Q22587" i="4"/>
  <c r="Q22588" i="4"/>
  <c r="Q22589" i="4"/>
  <c r="Q22590" i="4"/>
  <c r="Q22591" i="4"/>
  <c r="Q22592" i="4"/>
  <c r="Q22593" i="4"/>
  <c r="Q22594" i="4"/>
  <c r="Q22595" i="4"/>
  <c r="Q22596" i="4"/>
  <c r="Q22597" i="4"/>
  <c r="Q22598" i="4"/>
  <c r="Q22599" i="4"/>
  <c r="Q22600" i="4"/>
  <c r="Q22601" i="4"/>
  <c r="Q22602" i="4"/>
  <c r="Q22603" i="4"/>
  <c r="Q22604" i="4"/>
  <c r="Q22605" i="4"/>
  <c r="Q22606" i="4"/>
  <c r="Q22607" i="4"/>
  <c r="Q22608" i="4"/>
  <c r="Q22609" i="4"/>
  <c r="Q22610" i="4"/>
  <c r="Q22611" i="4"/>
  <c r="Q22612" i="4"/>
  <c r="Q22613" i="4"/>
  <c r="Q22614" i="4"/>
  <c r="Q22615" i="4"/>
  <c r="Q22616" i="4"/>
  <c r="Q22617" i="4"/>
  <c r="Q22618" i="4"/>
  <c r="Q22619" i="4"/>
  <c r="Q22620" i="4"/>
  <c r="Q22621" i="4"/>
  <c r="Q22622" i="4"/>
  <c r="Q22623" i="4"/>
  <c r="Q22624" i="4"/>
  <c r="Q22625" i="4"/>
  <c r="Q22626" i="4"/>
  <c r="Q22627" i="4"/>
  <c r="Q22628" i="4"/>
  <c r="Q22629" i="4"/>
  <c r="Q22630" i="4"/>
  <c r="Q22631" i="4"/>
  <c r="Q22632" i="4"/>
  <c r="Q22633" i="4"/>
  <c r="Q22634" i="4"/>
  <c r="Q22635" i="4"/>
  <c r="Q22636" i="4"/>
  <c r="Q22637" i="4"/>
  <c r="Q22638" i="4"/>
  <c r="Q22639" i="4"/>
  <c r="Q22640" i="4"/>
  <c r="Q22641" i="4"/>
  <c r="Q22642" i="4"/>
  <c r="Q22643" i="4"/>
  <c r="Q22644" i="4"/>
  <c r="Q22645" i="4"/>
  <c r="Q22646" i="4"/>
  <c r="Q22647" i="4"/>
  <c r="Q22648" i="4"/>
  <c r="Q22649" i="4"/>
  <c r="Q22650" i="4"/>
  <c r="Q22651" i="4"/>
  <c r="Q22652" i="4"/>
  <c r="Q22653" i="4"/>
  <c r="Q22654" i="4"/>
  <c r="Q22655" i="4"/>
  <c r="Q22656" i="4"/>
  <c r="Q22657" i="4"/>
  <c r="Q22658" i="4"/>
  <c r="Q22659" i="4"/>
  <c r="Q22660" i="4"/>
  <c r="Q22661" i="4"/>
  <c r="Q22662" i="4"/>
  <c r="Q22663" i="4"/>
  <c r="Q22664" i="4"/>
  <c r="Q22665" i="4"/>
  <c r="Q22666" i="4"/>
  <c r="Q22667" i="4"/>
  <c r="Q22668" i="4"/>
  <c r="Q22669" i="4"/>
  <c r="Q22670" i="4"/>
  <c r="Q22671" i="4"/>
  <c r="Q22672" i="4"/>
  <c r="Q22673" i="4"/>
  <c r="Q22674" i="4"/>
  <c r="Q22675" i="4"/>
  <c r="Q22676" i="4"/>
  <c r="Q22677" i="4"/>
  <c r="Q22678" i="4"/>
  <c r="Q22679" i="4"/>
  <c r="Q22680" i="4"/>
  <c r="Q22681" i="4"/>
  <c r="Q22682" i="4"/>
  <c r="Q22683" i="4"/>
  <c r="Q22684" i="4"/>
  <c r="Q22685" i="4"/>
  <c r="Q22686" i="4"/>
  <c r="Q22687" i="4"/>
  <c r="Q22688" i="4"/>
  <c r="Q22689" i="4"/>
  <c r="Q22690" i="4"/>
  <c r="Q22691" i="4"/>
  <c r="Q22692" i="4"/>
  <c r="Q22693" i="4"/>
  <c r="Q22694" i="4"/>
  <c r="Q22695" i="4"/>
  <c r="Q22696" i="4"/>
  <c r="Q22697" i="4"/>
  <c r="Q22698" i="4"/>
  <c r="Q22699" i="4"/>
  <c r="Q22700" i="4"/>
  <c r="Q22701" i="4"/>
  <c r="Q22702" i="4"/>
  <c r="Q22703" i="4"/>
  <c r="Q22704" i="4"/>
  <c r="Q22705" i="4"/>
  <c r="Q22706" i="4"/>
  <c r="Q22707" i="4"/>
  <c r="Q22708" i="4"/>
  <c r="Q22709" i="4"/>
  <c r="Q22710" i="4"/>
  <c r="Q22711" i="4"/>
  <c r="Q22712" i="4"/>
  <c r="Q22713" i="4"/>
  <c r="Q22714" i="4"/>
  <c r="Q22715" i="4"/>
  <c r="Q22716" i="4"/>
  <c r="Q22717" i="4"/>
  <c r="Q22718" i="4"/>
  <c r="Q22719" i="4"/>
  <c r="Q22720" i="4"/>
  <c r="Q22721" i="4"/>
  <c r="Q22722" i="4"/>
  <c r="Q22723" i="4"/>
  <c r="Q22724" i="4"/>
  <c r="Q22725" i="4"/>
  <c r="Q22726" i="4"/>
  <c r="Q22727" i="4"/>
  <c r="Q22728" i="4"/>
  <c r="Q22729" i="4"/>
  <c r="Q22730" i="4"/>
  <c r="Q22731" i="4"/>
  <c r="Q22732" i="4"/>
  <c r="Q22733" i="4"/>
  <c r="Q22734" i="4"/>
  <c r="Q22735" i="4"/>
  <c r="Q22736" i="4"/>
  <c r="Q22737" i="4"/>
  <c r="Q22738" i="4"/>
  <c r="Q22739" i="4"/>
  <c r="Q22740" i="4"/>
  <c r="Q22741" i="4"/>
  <c r="Q22742" i="4"/>
  <c r="Q22743" i="4"/>
  <c r="Q22744" i="4"/>
  <c r="Q22745" i="4"/>
  <c r="Q22746" i="4"/>
  <c r="Q22747" i="4"/>
  <c r="Q22748" i="4"/>
  <c r="Q22749" i="4"/>
  <c r="Q22750" i="4"/>
  <c r="Q22751" i="4"/>
  <c r="Q22752" i="4"/>
  <c r="Q22753" i="4"/>
  <c r="Q22754" i="4"/>
  <c r="Q22755" i="4"/>
  <c r="Q22756" i="4"/>
  <c r="Q22757" i="4"/>
  <c r="Q22758" i="4"/>
  <c r="Q22759" i="4"/>
  <c r="Q22760" i="4"/>
  <c r="Q22761" i="4"/>
  <c r="Q22762" i="4"/>
  <c r="Q22763" i="4"/>
  <c r="Q22764" i="4"/>
  <c r="Q22765" i="4"/>
  <c r="Q22766" i="4"/>
  <c r="Q22767" i="4"/>
  <c r="Q22768" i="4"/>
  <c r="Q22769" i="4"/>
  <c r="Q22770" i="4"/>
  <c r="Q22771" i="4"/>
  <c r="Q22772" i="4"/>
  <c r="Q22773" i="4"/>
  <c r="Q22774" i="4"/>
  <c r="Q22775" i="4"/>
  <c r="Q22776" i="4"/>
  <c r="Q22777" i="4"/>
  <c r="Q22778" i="4"/>
  <c r="Q22779" i="4"/>
  <c r="Q22780" i="4"/>
  <c r="Q22781" i="4"/>
  <c r="Q22782" i="4"/>
  <c r="Q22783" i="4"/>
  <c r="Q22784" i="4"/>
  <c r="Q22785" i="4"/>
  <c r="Q22786" i="4"/>
  <c r="Q22787" i="4"/>
  <c r="Q22788" i="4"/>
  <c r="Q22789" i="4"/>
  <c r="Q22790" i="4"/>
  <c r="Q22791" i="4"/>
  <c r="Q22792" i="4"/>
  <c r="Q22793" i="4"/>
  <c r="Q22794" i="4"/>
  <c r="Q22795" i="4"/>
  <c r="Q22796" i="4"/>
  <c r="Q22797" i="4"/>
  <c r="Q22798" i="4"/>
  <c r="Q22799" i="4"/>
  <c r="Q22800" i="4"/>
  <c r="Q22801" i="4"/>
  <c r="Q22802" i="4"/>
  <c r="Q22803" i="4"/>
  <c r="Q22804" i="4"/>
  <c r="Q22805" i="4"/>
  <c r="Q22806" i="4"/>
  <c r="Q22807" i="4"/>
  <c r="Q22808" i="4"/>
  <c r="Q22809" i="4"/>
  <c r="Q22810" i="4"/>
  <c r="Q22811" i="4"/>
  <c r="Q22812" i="4"/>
  <c r="Q22813" i="4"/>
  <c r="Q22814" i="4"/>
  <c r="Q22815" i="4"/>
  <c r="Q22816" i="4"/>
  <c r="Q22817" i="4"/>
  <c r="Q22818" i="4"/>
  <c r="Q22819" i="4"/>
  <c r="Q22820" i="4"/>
  <c r="Q22821" i="4"/>
  <c r="Q22822" i="4"/>
  <c r="Q22823" i="4"/>
  <c r="Q22824" i="4"/>
  <c r="Q22825" i="4"/>
  <c r="Q22826" i="4"/>
  <c r="Q22827" i="4"/>
  <c r="Q22828" i="4"/>
  <c r="Q22829" i="4"/>
  <c r="Q22830" i="4"/>
  <c r="Q22831" i="4"/>
  <c r="Q22832" i="4"/>
  <c r="Q22833" i="4"/>
  <c r="Q22834" i="4"/>
  <c r="Q22835" i="4"/>
  <c r="Q22836" i="4"/>
  <c r="Q22837" i="4"/>
  <c r="Q22838" i="4"/>
  <c r="Q22839" i="4"/>
  <c r="Q22840" i="4"/>
  <c r="Q22841" i="4"/>
  <c r="Q22842" i="4"/>
  <c r="Q22843" i="4"/>
  <c r="Q22844" i="4"/>
  <c r="Q22845" i="4"/>
  <c r="Q22846" i="4"/>
  <c r="Q22847" i="4"/>
  <c r="Q22848" i="4"/>
  <c r="Q22849" i="4"/>
  <c r="Q22850" i="4"/>
  <c r="Q22851" i="4"/>
  <c r="Q22852" i="4"/>
  <c r="Q22853" i="4"/>
  <c r="Q22854" i="4"/>
  <c r="Q22855" i="4"/>
  <c r="Q22856" i="4"/>
  <c r="Q22857" i="4"/>
  <c r="Q22858" i="4"/>
  <c r="Q22859" i="4"/>
  <c r="Q22860" i="4"/>
  <c r="Q22861" i="4"/>
  <c r="Q22862" i="4"/>
  <c r="Q22863" i="4"/>
  <c r="Q22864" i="4"/>
  <c r="Q22865" i="4"/>
  <c r="Q22866" i="4"/>
  <c r="Q22867" i="4"/>
  <c r="Q22868" i="4"/>
  <c r="Q22869" i="4"/>
  <c r="Q22870" i="4"/>
  <c r="Q22871" i="4"/>
  <c r="Q22872" i="4"/>
  <c r="Q22873" i="4"/>
  <c r="Q22874" i="4"/>
  <c r="Q22875" i="4"/>
  <c r="Q22876" i="4"/>
  <c r="Q22877" i="4"/>
  <c r="Q22878" i="4"/>
  <c r="Q22879" i="4"/>
  <c r="Q22880" i="4"/>
  <c r="Q22881" i="4"/>
  <c r="Q22882" i="4"/>
  <c r="Q22883" i="4"/>
  <c r="Q22884" i="4"/>
  <c r="Q22885" i="4"/>
  <c r="Q22886" i="4"/>
  <c r="Q22887" i="4"/>
  <c r="Q22888" i="4"/>
  <c r="Q22889" i="4"/>
  <c r="Q22890" i="4"/>
  <c r="Q22891" i="4"/>
  <c r="Q22892" i="4"/>
  <c r="Q22893" i="4"/>
  <c r="Q22894" i="4"/>
  <c r="Q22895" i="4"/>
  <c r="Q22896" i="4"/>
  <c r="Q22897" i="4"/>
  <c r="Q22898" i="4"/>
  <c r="Q22899" i="4"/>
  <c r="Q22900" i="4"/>
  <c r="Q22901" i="4"/>
  <c r="Q22902" i="4"/>
  <c r="Q22903" i="4"/>
  <c r="Q22904" i="4"/>
  <c r="Q22905" i="4"/>
  <c r="Q22906" i="4"/>
  <c r="Q22907" i="4"/>
  <c r="Q22908" i="4"/>
  <c r="Q22909" i="4"/>
  <c r="Q22910" i="4"/>
  <c r="Q22911" i="4"/>
  <c r="Q22912" i="4"/>
  <c r="Q22913" i="4"/>
  <c r="Q22914" i="4"/>
  <c r="Q22915" i="4"/>
  <c r="Q22916" i="4"/>
  <c r="Q22917" i="4"/>
  <c r="Q22918" i="4"/>
  <c r="Q22919" i="4"/>
  <c r="Q22920" i="4"/>
  <c r="Q22921" i="4"/>
  <c r="Q22922" i="4"/>
  <c r="Q22923" i="4"/>
  <c r="Q22924" i="4"/>
  <c r="Q22925" i="4"/>
  <c r="Q22926" i="4"/>
  <c r="Q22927" i="4"/>
  <c r="Q22928" i="4"/>
  <c r="Q22929" i="4"/>
  <c r="Q22930" i="4"/>
  <c r="Q22931" i="4"/>
  <c r="Q22932" i="4"/>
  <c r="Q22933" i="4"/>
  <c r="Q22934" i="4"/>
  <c r="Q22935" i="4"/>
  <c r="Q22936" i="4"/>
  <c r="Q22937" i="4"/>
  <c r="Q22938" i="4"/>
  <c r="Q22939" i="4"/>
  <c r="Q22940" i="4"/>
  <c r="Q22941" i="4"/>
  <c r="Q22942" i="4"/>
  <c r="Q22943" i="4"/>
  <c r="Q22944" i="4"/>
  <c r="Q22945" i="4"/>
  <c r="Q22946" i="4"/>
  <c r="Q22947" i="4"/>
  <c r="Q22948" i="4"/>
  <c r="Q22949" i="4"/>
  <c r="Q22950" i="4"/>
  <c r="Q22951" i="4"/>
  <c r="Q22952" i="4"/>
  <c r="Q22953" i="4"/>
  <c r="Q22954" i="4"/>
  <c r="Q22955" i="4"/>
  <c r="Q22956" i="4"/>
  <c r="Q22957" i="4"/>
  <c r="Q22958" i="4"/>
  <c r="Q22959" i="4"/>
  <c r="Q22960" i="4"/>
  <c r="Q22961" i="4"/>
  <c r="Q22962" i="4"/>
  <c r="Q22963" i="4"/>
  <c r="Q22964" i="4"/>
  <c r="Q22965" i="4"/>
  <c r="Q22966" i="4"/>
  <c r="Q22967" i="4"/>
  <c r="Q22968" i="4"/>
  <c r="Q22969" i="4"/>
  <c r="Q22970" i="4"/>
  <c r="Q22971" i="4"/>
  <c r="Q22972" i="4"/>
  <c r="Q22973" i="4"/>
  <c r="Q22974" i="4"/>
  <c r="Q22975" i="4"/>
  <c r="Q22976" i="4"/>
  <c r="Q22977" i="4"/>
  <c r="Q22978" i="4"/>
  <c r="Q22979" i="4"/>
  <c r="Q22980" i="4"/>
  <c r="Q22981" i="4"/>
  <c r="Q22982" i="4"/>
  <c r="Q22983" i="4"/>
  <c r="Q22984" i="4"/>
  <c r="Q22985" i="4"/>
  <c r="Q22986" i="4"/>
  <c r="Q22987" i="4"/>
  <c r="Q22988" i="4"/>
  <c r="Q22989" i="4"/>
  <c r="Q22990" i="4"/>
  <c r="Q22991" i="4"/>
  <c r="Q22992" i="4"/>
  <c r="Q22993" i="4"/>
  <c r="Q22994" i="4"/>
  <c r="Q22995" i="4"/>
  <c r="Q22996" i="4"/>
  <c r="Q22997" i="4"/>
  <c r="Q22998" i="4"/>
  <c r="Q22999" i="4"/>
  <c r="Q23000" i="4"/>
  <c r="Q23001" i="4"/>
  <c r="Q23002" i="4"/>
  <c r="Q23003" i="4"/>
  <c r="Q23004" i="4"/>
  <c r="Q23005" i="4"/>
  <c r="Q23006" i="4"/>
  <c r="Q23007" i="4"/>
  <c r="Q23008" i="4"/>
  <c r="Q23009" i="4"/>
  <c r="Q23010" i="4"/>
  <c r="Q23011" i="4"/>
  <c r="Q23012" i="4"/>
  <c r="Q23013" i="4"/>
  <c r="Q23014" i="4"/>
  <c r="Q23015" i="4"/>
  <c r="Q23016" i="4"/>
  <c r="Q23017" i="4"/>
  <c r="Q23018" i="4"/>
  <c r="Q23019" i="4"/>
  <c r="Q23020" i="4"/>
  <c r="Q23021" i="4"/>
  <c r="Q23022" i="4"/>
  <c r="Q23023" i="4"/>
  <c r="Q23024" i="4"/>
  <c r="Q23025" i="4"/>
  <c r="Q23026" i="4"/>
  <c r="Q23027" i="4"/>
  <c r="Q23028" i="4"/>
  <c r="Q23029" i="4"/>
  <c r="Q23030" i="4"/>
  <c r="Q23031" i="4"/>
  <c r="Q23032" i="4"/>
  <c r="Q23033" i="4"/>
  <c r="Q23034" i="4"/>
  <c r="Q23035" i="4"/>
  <c r="Q23036" i="4"/>
  <c r="Q23037" i="4"/>
  <c r="Q23038" i="4"/>
  <c r="Q23039" i="4"/>
  <c r="Q23040" i="4"/>
  <c r="Q23041" i="4"/>
  <c r="Q23042" i="4"/>
  <c r="Q23043" i="4"/>
  <c r="Q23044" i="4"/>
  <c r="Q23045" i="4"/>
  <c r="Q23046" i="4"/>
  <c r="Q23047" i="4"/>
  <c r="Q23048" i="4"/>
  <c r="Q23049" i="4"/>
  <c r="Q23050" i="4"/>
  <c r="Q23051" i="4"/>
  <c r="Q23052" i="4"/>
  <c r="Q23053" i="4"/>
  <c r="Q23054" i="4"/>
  <c r="Q23055" i="4"/>
  <c r="Q23056" i="4"/>
  <c r="Q23057" i="4"/>
  <c r="Q23058" i="4"/>
  <c r="Q23059" i="4"/>
  <c r="Q23060" i="4"/>
  <c r="Q23061" i="4"/>
  <c r="Q23062" i="4"/>
  <c r="Q23063" i="4"/>
  <c r="Q23064" i="4"/>
  <c r="Q23065" i="4"/>
  <c r="Q23066" i="4"/>
  <c r="Q23067" i="4"/>
  <c r="Q23068" i="4"/>
  <c r="Q23069" i="4"/>
  <c r="Q23070" i="4"/>
  <c r="Q23071" i="4"/>
  <c r="Q23072" i="4"/>
  <c r="Q23073" i="4"/>
  <c r="Q23074" i="4"/>
  <c r="Q23075" i="4"/>
  <c r="Q23076" i="4"/>
  <c r="Q23077" i="4"/>
  <c r="Q23078" i="4"/>
  <c r="Q23079" i="4"/>
  <c r="Q23080" i="4"/>
  <c r="Q23081" i="4"/>
  <c r="Q23082" i="4"/>
  <c r="Q23083" i="4"/>
  <c r="Q23084" i="4"/>
  <c r="Q23085" i="4"/>
  <c r="Q23086" i="4"/>
  <c r="Q23087" i="4"/>
  <c r="Q23088" i="4"/>
  <c r="Q23089" i="4"/>
  <c r="Q23090" i="4"/>
  <c r="Q23091" i="4"/>
  <c r="Q23092" i="4"/>
  <c r="Q23093" i="4"/>
  <c r="Q23094" i="4"/>
  <c r="Q23095" i="4"/>
  <c r="Q23096" i="4"/>
  <c r="Q23097" i="4"/>
  <c r="Q23098" i="4"/>
  <c r="Q23099" i="4"/>
  <c r="Q23100" i="4"/>
  <c r="Q23101" i="4"/>
  <c r="Q23102" i="4"/>
  <c r="Q23103" i="4"/>
  <c r="Q23104" i="4"/>
  <c r="Q23105" i="4"/>
  <c r="Q23106" i="4"/>
  <c r="Q23107" i="4"/>
  <c r="Q23108" i="4"/>
  <c r="Q23109" i="4"/>
  <c r="Q23110" i="4"/>
  <c r="Q23111" i="4"/>
  <c r="Q23112" i="4"/>
  <c r="Q23113" i="4"/>
  <c r="Q23114" i="4"/>
  <c r="Q23115" i="4"/>
  <c r="Q23116" i="4"/>
  <c r="Q23117" i="4"/>
  <c r="Q23118" i="4"/>
  <c r="Q23119" i="4"/>
  <c r="Q23120" i="4"/>
  <c r="Q23121" i="4"/>
  <c r="Q23122" i="4"/>
  <c r="Q23123" i="4"/>
  <c r="Q23124" i="4"/>
  <c r="Q23125" i="4"/>
  <c r="Q23126" i="4"/>
  <c r="Q23127" i="4"/>
  <c r="Q23128" i="4"/>
  <c r="Q23129" i="4"/>
  <c r="Q23130" i="4"/>
  <c r="Q23131" i="4"/>
  <c r="Q23132" i="4"/>
  <c r="Q23133" i="4"/>
  <c r="Q23134" i="4"/>
  <c r="Q23135" i="4"/>
  <c r="Q23136" i="4"/>
  <c r="Q23137" i="4"/>
  <c r="Q23138" i="4"/>
  <c r="Q23139" i="4"/>
  <c r="Q23140" i="4"/>
  <c r="Q23141" i="4"/>
  <c r="Q23142" i="4"/>
  <c r="Q23143" i="4"/>
  <c r="Q23144" i="4"/>
  <c r="Q23145" i="4"/>
  <c r="Q23146" i="4"/>
  <c r="Q23147" i="4"/>
  <c r="Q23148" i="4"/>
  <c r="Q23149" i="4"/>
  <c r="Q23150" i="4"/>
  <c r="Q23151" i="4"/>
  <c r="Q23152" i="4"/>
  <c r="Q23153" i="4"/>
  <c r="Q23154" i="4"/>
  <c r="Q23155" i="4"/>
  <c r="Q23156" i="4"/>
  <c r="Q23157" i="4"/>
  <c r="Q23158" i="4"/>
  <c r="Q23159" i="4"/>
  <c r="Q23160" i="4"/>
  <c r="Q23161" i="4"/>
  <c r="Q23162" i="4"/>
  <c r="Q23163" i="4"/>
  <c r="Q23164" i="4"/>
  <c r="Q23165" i="4"/>
  <c r="Q23166" i="4"/>
  <c r="Q23167" i="4"/>
  <c r="Q23168" i="4"/>
  <c r="Q23169" i="4"/>
  <c r="Q23170" i="4"/>
  <c r="Q23171" i="4"/>
  <c r="Q23172" i="4"/>
  <c r="Q23173" i="4"/>
  <c r="Q23174" i="4"/>
  <c r="Q23175" i="4"/>
  <c r="Q23176" i="4"/>
  <c r="Q23177" i="4"/>
  <c r="Q23178" i="4"/>
  <c r="Q23179" i="4"/>
  <c r="Q23180" i="4"/>
  <c r="Q23181" i="4"/>
  <c r="Q23182" i="4"/>
  <c r="Q23183" i="4"/>
  <c r="Q23184" i="4"/>
  <c r="Q23185" i="4"/>
  <c r="Q23186" i="4"/>
  <c r="Q23187" i="4"/>
  <c r="Q23188" i="4"/>
  <c r="Q23189" i="4"/>
  <c r="Q23190" i="4"/>
  <c r="Q23191" i="4"/>
  <c r="Q23192" i="4"/>
  <c r="Q23193" i="4"/>
  <c r="Q23194" i="4"/>
  <c r="Q23195" i="4"/>
  <c r="Q23196" i="4"/>
  <c r="Q23197" i="4"/>
  <c r="Q23198" i="4"/>
  <c r="Q23199" i="4"/>
  <c r="Q23200" i="4"/>
  <c r="Q23201" i="4"/>
  <c r="Q23202" i="4"/>
  <c r="Q23203" i="4"/>
  <c r="Q23204" i="4"/>
  <c r="Q23205" i="4"/>
  <c r="Q23206" i="4"/>
  <c r="Q23207" i="4"/>
  <c r="Q23208" i="4"/>
  <c r="Q23209" i="4"/>
  <c r="Q23210" i="4"/>
  <c r="Q23211" i="4"/>
  <c r="Q23212" i="4"/>
  <c r="Q23213" i="4"/>
  <c r="Q23214" i="4"/>
  <c r="Q23215" i="4"/>
  <c r="Q23216" i="4"/>
  <c r="Q23217" i="4"/>
  <c r="Q23218" i="4"/>
  <c r="Q23219" i="4"/>
  <c r="Q23220" i="4"/>
  <c r="Q23221" i="4"/>
  <c r="Q23222" i="4"/>
  <c r="Q23223" i="4"/>
  <c r="Q23224" i="4"/>
  <c r="Q23225" i="4"/>
  <c r="Q23226" i="4"/>
  <c r="Q23227" i="4"/>
  <c r="Q23228" i="4"/>
  <c r="Q23229" i="4"/>
  <c r="Q23230" i="4"/>
  <c r="Q23231" i="4"/>
  <c r="Q23232" i="4"/>
  <c r="Q23233" i="4"/>
  <c r="Q23234" i="4"/>
  <c r="Q23235" i="4"/>
  <c r="Q23236" i="4"/>
  <c r="Q23237" i="4"/>
  <c r="Q23238" i="4"/>
  <c r="Q23239" i="4"/>
  <c r="Q23240" i="4"/>
  <c r="Q23241" i="4"/>
  <c r="Q23242" i="4"/>
  <c r="Q23243" i="4"/>
  <c r="Q23244" i="4"/>
  <c r="Q23245" i="4"/>
  <c r="Q23246" i="4"/>
  <c r="Q23247" i="4"/>
  <c r="Q23248" i="4"/>
  <c r="Q23249" i="4"/>
  <c r="Q23250" i="4"/>
  <c r="Q23251" i="4"/>
  <c r="Q23252" i="4"/>
  <c r="Q23253" i="4"/>
  <c r="Q23254" i="4"/>
  <c r="Q23255" i="4"/>
  <c r="Q23256" i="4"/>
  <c r="Q23257" i="4"/>
  <c r="Q23258" i="4"/>
  <c r="Q23259" i="4"/>
  <c r="Q23260" i="4"/>
  <c r="Q23261" i="4"/>
  <c r="Q23262" i="4"/>
  <c r="Q23263" i="4"/>
  <c r="Q23264" i="4"/>
  <c r="Q23265" i="4"/>
  <c r="Q23266" i="4"/>
  <c r="Q23267" i="4"/>
  <c r="Q23268" i="4"/>
  <c r="Q23269" i="4"/>
  <c r="Q23270" i="4"/>
  <c r="Q23271" i="4"/>
  <c r="Q23272" i="4"/>
  <c r="Q23273" i="4"/>
  <c r="Q23274" i="4"/>
  <c r="Q23275" i="4"/>
  <c r="Q23276" i="4"/>
  <c r="Q23277" i="4"/>
  <c r="Q23278" i="4"/>
  <c r="Q23279" i="4"/>
  <c r="Q23280" i="4"/>
  <c r="Q23281" i="4"/>
  <c r="Q23282" i="4"/>
  <c r="Q23283" i="4"/>
  <c r="Q23284" i="4"/>
  <c r="Q23285" i="4"/>
  <c r="Q23286" i="4"/>
  <c r="Q23287" i="4"/>
  <c r="Q23288" i="4"/>
  <c r="Q23289" i="4"/>
  <c r="Q23290" i="4"/>
  <c r="Q23291" i="4"/>
  <c r="Q23292" i="4"/>
  <c r="Q23293" i="4"/>
  <c r="Q23294" i="4"/>
  <c r="Q23295" i="4"/>
  <c r="Q23296" i="4"/>
  <c r="Q23297" i="4"/>
  <c r="Q23298" i="4"/>
  <c r="Q23299" i="4"/>
  <c r="Q23300" i="4"/>
  <c r="Q23301" i="4"/>
  <c r="Q23302" i="4"/>
  <c r="Q23303" i="4"/>
  <c r="Q23304" i="4"/>
  <c r="Q23305" i="4"/>
  <c r="Q23306" i="4"/>
  <c r="Q23307" i="4"/>
  <c r="Q23308" i="4"/>
  <c r="Q23309" i="4"/>
  <c r="Q23310" i="4"/>
  <c r="Q23311" i="4"/>
  <c r="Q23312" i="4"/>
  <c r="Q23313" i="4"/>
  <c r="Q23314" i="4"/>
  <c r="Q23315" i="4"/>
  <c r="Q23316" i="4"/>
  <c r="Q23317" i="4"/>
  <c r="Q23318" i="4"/>
  <c r="Q23319" i="4"/>
  <c r="Q23320" i="4"/>
  <c r="Q23321" i="4"/>
  <c r="Q23322" i="4"/>
  <c r="Q23323" i="4"/>
  <c r="Q23324" i="4"/>
  <c r="Q23325" i="4"/>
  <c r="Q23326" i="4"/>
  <c r="Q23327" i="4"/>
  <c r="Q23328" i="4"/>
  <c r="Q23329" i="4"/>
  <c r="Q23330" i="4"/>
  <c r="Q23331" i="4"/>
  <c r="Q23332" i="4"/>
  <c r="Q23333" i="4"/>
  <c r="Q23334" i="4"/>
  <c r="Q23335" i="4"/>
  <c r="Q23336" i="4"/>
  <c r="Q23337" i="4"/>
  <c r="Q23338" i="4"/>
  <c r="Q23339" i="4"/>
  <c r="Q23340" i="4"/>
  <c r="Q23341" i="4"/>
  <c r="Q23342" i="4"/>
  <c r="Q23343" i="4"/>
  <c r="Q23344" i="4"/>
  <c r="Q23345" i="4"/>
  <c r="Q23346" i="4"/>
  <c r="Q23347" i="4"/>
  <c r="Q23348" i="4"/>
  <c r="Q23349" i="4"/>
  <c r="Q23350" i="4"/>
  <c r="Q23351" i="4"/>
  <c r="Q23352" i="4"/>
  <c r="Q23353" i="4"/>
  <c r="Q23354" i="4"/>
  <c r="Q23355" i="4"/>
  <c r="Q23356" i="4"/>
  <c r="Q23357" i="4"/>
  <c r="Q23358" i="4"/>
  <c r="Q23359" i="4"/>
  <c r="Q23360" i="4"/>
  <c r="Q23361" i="4"/>
  <c r="Q23362" i="4"/>
  <c r="Q23363" i="4"/>
  <c r="Q23364" i="4"/>
  <c r="Q23365" i="4"/>
  <c r="Q23366" i="4"/>
  <c r="Q23367" i="4"/>
  <c r="Q23368" i="4"/>
  <c r="Q23369" i="4"/>
  <c r="Q23370" i="4"/>
  <c r="Q23371" i="4"/>
  <c r="Q23372" i="4"/>
  <c r="Q23373" i="4"/>
  <c r="Q23374" i="4"/>
  <c r="Q23375" i="4"/>
  <c r="Q23376" i="4"/>
  <c r="Q23377" i="4"/>
  <c r="Q23378" i="4"/>
  <c r="Q23379" i="4"/>
  <c r="Q23380" i="4"/>
  <c r="Q23381" i="4"/>
  <c r="Q23382" i="4"/>
  <c r="Q23383" i="4"/>
  <c r="Q23384" i="4"/>
  <c r="Q23385" i="4"/>
  <c r="Q23386" i="4"/>
  <c r="Q23387" i="4"/>
  <c r="Q23388" i="4"/>
  <c r="Q23389" i="4"/>
  <c r="Q23390" i="4"/>
  <c r="Q23391" i="4"/>
  <c r="Q23392" i="4"/>
  <c r="Q23393" i="4"/>
  <c r="Q23394" i="4"/>
  <c r="Q23395" i="4"/>
  <c r="Q23396" i="4"/>
  <c r="Q23397" i="4"/>
  <c r="Q23398" i="4"/>
  <c r="Q23399" i="4"/>
  <c r="Q23400" i="4"/>
  <c r="Q23401" i="4"/>
  <c r="Q23402" i="4"/>
  <c r="Q23403" i="4"/>
  <c r="Q23404" i="4"/>
  <c r="Q23405" i="4"/>
  <c r="Q23406" i="4"/>
  <c r="Q23407" i="4"/>
  <c r="Q23408" i="4"/>
  <c r="Q23409" i="4"/>
  <c r="Q23410" i="4"/>
  <c r="Q23411" i="4"/>
  <c r="Q23412" i="4"/>
  <c r="Q23413" i="4"/>
  <c r="Q23414" i="4"/>
  <c r="Q23415" i="4"/>
  <c r="Q23416" i="4"/>
  <c r="Q23417" i="4"/>
  <c r="Q23418" i="4"/>
  <c r="Q23419" i="4"/>
  <c r="Q23420" i="4"/>
  <c r="Q23421" i="4"/>
  <c r="Q23422" i="4"/>
  <c r="Q23423" i="4"/>
  <c r="Q23424" i="4"/>
  <c r="Q23425" i="4"/>
  <c r="Q23426" i="4"/>
  <c r="Q23427" i="4"/>
  <c r="Q23428" i="4"/>
  <c r="Q23429" i="4"/>
  <c r="Q23430" i="4"/>
  <c r="Q23431" i="4"/>
  <c r="Q23432" i="4"/>
  <c r="Q23433" i="4"/>
  <c r="Q23434" i="4"/>
  <c r="Q23435" i="4"/>
  <c r="Q23436" i="4"/>
  <c r="Q23437" i="4"/>
  <c r="Q23438" i="4"/>
  <c r="Q23439" i="4"/>
  <c r="Q23440" i="4"/>
  <c r="Q23441" i="4"/>
  <c r="Q23442" i="4"/>
  <c r="Q23443" i="4"/>
  <c r="Q23444" i="4"/>
  <c r="Q23445" i="4"/>
  <c r="Q23446" i="4"/>
  <c r="Q23447" i="4"/>
  <c r="Q23448" i="4"/>
  <c r="Q23449" i="4"/>
  <c r="Q23450" i="4"/>
  <c r="Q23451" i="4"/>
  <c r="Q23452" i="4"/>
  <c r="Q23453" i="4"/>
  <c r="Q23454" i="4"/>
  <c r="Q23455" i="4"/>
  <c r="Q23456" i="4"/>
  <c r="Q23457" i="4"/>
  <c r="Q23458" i="4"/>
  <c r="Q23459" i="4"/>
  <c r="Q23460" i="4"/>
  <c r="Q23461" i="4"/>
  <c r="Q23462" i="4"/>
  <c r="Q23463" i="4"/>
  <c r="Q23464" i="4"/>
  <c r="Q23465" i="4"/>
  <c r="Q23466" i="4"/>
  <c r="Q23467" i="4"/>
  <c r="Q23468" i="4"/>
  <c r="Q23469" i="4"/>
  <c r="Q23470" i="4"/>
  <c r="Q23471" i="4"/>
  <c r="Q23472" i="4"/>
  <c r="Q23473" i="4"/>
  <c r="Q23474" i="4"/>
  <c r="Q23475" i="4"/>
  <c r="Q23476" i="4"/>
  <c r="Q23477" i="4"/>
  <c r="Q23478" i="4"/>
  <c r="Q23479" i="4"/>
  <c r="Q23480" i="4"/>
  <c r="Q23481" i="4"/>
  <c r="Q23482" i="4"/>
  <c r="Q23483" i="4"/>
  <c r="Q23484" i="4"/>
  <c r="Q23485" i="4"/>
  <c r="Q23486" i="4"/>
  <c r="Q23487" i="4"/>
  <c r="Q23488" i="4"/>
  <c r="Q23489" i="4"/>
  <c r="Q23490" i="4"/>
  <c r="Q23491" i="4"/>
  <c r="Q23492" i="4"/>
  <c r="Q23493" i="4"/>
  <c r="Q23494" i="4"/>
  <c r="Q23495" i="4"/>
  <c r="Q23496" i="4"/>
  <c r="Q23497" i="4"/>
  <c r="Q23498" i="4"/>
  <c r="Q23499" i="4"/>
  <c r="Q23500" i="4"/>
  <c r="Q23501" i="4"/>
  <c r="Q23502" i="4"/>
  <c r="Q23503" i="4"/>
  <c r="Q23504" i="4"/>
  <c r="Q23505" i="4"/>
  <c r="Q23506" i="4"/>
  <c r="Q23507" i="4"/>
  <c r="Q23508" i="4"/>
  <c r="Q23509" i="4"/>
  <c r="Q23510" i="4"/>
  <c r="Q23511" i="4"/>
  <c r="Q23512" i="4"/>
  <c r="Q23513" i="4"/>
  <c r="Q23514" i="4"/>
  <c r="Q23515" i="4"/>
  <c r="Q23516" i="4"/>
  <c r="Q23517" i="4"/>
  <c r="Q23518" i="4"/>
  <c r="Q23519" i="4"/>
  <c r="Q23520" i="4"/>
  <c r="Q23521" i="4"/>
  <c r="Q23522" i="4"/>
  <c r="Q23523" i="4"/>
  <c r="Q23524" i="4"/>
  <c r="Q23525" i="4"/>
  <c r="Q23526" i="4"/>
  <c r="Q23527" i="4"/>
  <c r="Q23528" i="4"/>
  <c r="Q23529" i="4"/>
  <c r="Q23530" i="4"/>
  <c r="Q23531" i="4"/>
  <c r="Q23532" i="4"/>
  <c r="Q23533" i="4"/>
  <c r="Q23534" i="4"/>
  <c r="Q23535" i="4"/>
  <c r="Q23536" i="4"/>
  <c r="Q23537" i="4"/>
  <c r="Q23538" i="4"/>
  <c r="Q23539" i="4"/>
  <c r="Q23540" i="4"/>
  <c r="Q23541" i="4"/>
  <c r="Q23542" i="4"/>
  <c r="Q23543" i="4"/>
  <c r="Q23544" i="4"/>
  <c r="Q23545" i="4"/>
  <c r="Q23546" i="4"/>
  <c r="Q23547" i="4"/>
  <c r="Q23548" i="4"/>
  <c r="Q23549" i="4"/>
  <c r="Q23550" i="4"/>
  <c r="Q23551" i="4"/>
  <c r="Q23552" i="4"/>
  <c r="Q23553" i="4"/>
  <c r="Q23554" i="4"/>
  <c r="Q23555" i="4"/>
  <c r="Q23556" i="4"/>
  <c r="Q23557" i="4"/>
  <c r="Q23558" i="4"/>
  <c r="Q23559" i="4"/>
  <c r="Q23560" i="4"/>
  <c r="Q23561" i="4"/>
  <c r="Q23562" i="4"/>
  <c r="Q23563" i="4"/>
  <c r="Q23564" i="4"/>
  <c r="Q23565" i="4"/>
  <c r="Q23566" i="4"/>
  <c r="Q23567" i="4"/>
  <c r="Q23568" i="4"/>
  <c r="Q23569" i="4"/>
  <c r="Q23570" i="4"/>
  <c r="Q23571" i="4"/>
  <c r="Q23572" i="4"/>
  <c r="Q23573" i="4"/>
  <c r="Q23574" i="4"/>
  <c r="Q23575" i="4"/>
  <c r="Q23576" i="4"/>
  <c r="Q23577" i="4"/>
  <c r="Q23578" i="4"/>
  <c r="Q23579" i="4"/>
  <c r="Q23580" i="4"/>
  <c r="Q23581" i="4"/>
  <c r="Q23582" i="4"/>
  <c r="Q23583" i="4"/>
  <c r="Q23584" i="4"/>
  <c r="Q23585" i="4"/>
  <c r="Q23586" i="4"/>
  <c r="Q23587" i="4"/>
  <c r="Q23588" i="4"/>
  <c r="Q23589" i="4"/>
  <c r="Q23590" i="4"/>
  <c r="Q23591" i="4"/>
  <c r="Q23592" i="4"/>
  <c r="Q23593" i="4"/>
  <c r="Q23594" i="4"/>
  <c r="Q23595" i="4"/>
  <c r="Q23596" i="4"/>
  <c r="Q23597" i="4"/>
  <c r="Q23598" i="4"/>
  <c r="Q23599" i="4"/>
  <c r="Q23600" i="4"/>
  <c r="Q23601" i="4"/>
  <c r="Q23602" i="4"/>
  <c r="Q23603" i="4"/>
  <c r="Q23604" i="4"/>
  <c r="Q23605" i="4"/>
  <c r="Q23606" i="4"/>
  <c r="Q23607" i="4"/>
  <c r="Q23608" i="4"/>
  <c r="Q23609" i="4"/>
  <c r="Q23610" i="4"/>
  <c r="Q23611" i="4"/>
  <c r="Q23612" i="4"/>
  <c r="Q23613" i="4"/>
  <c r="Q23614" i="4"/>
  <c r="Q23615" i="4"/>
  <c r="Q23616" i="4"/>
  <c r="Q23617" i="4"/>
  <c r="Q23618" i="4"/>
  <c r="Q23619" i="4"/>
  <c r="Q23620" i="4"/>
  <c r="Q23621" i="4"/>
  <c r="Q23622" i="4"/>
  <c r="Q23623" i="4"/>
  <c r="Q23624" i="4"/>
  <c r="Q23625" i="4"/>
  <c r="Q23626" i="4"/>
  <c r="Q23627" i="4"/>
  <c r="Q23628" i="4"/>
  <c r="Q23629" i="4"/>
  <c r="Q23630" i="4"/>
  <c r="Q23631" i="4"/>
  <c r="Q23632" i="4"/>
  <c r="Q23633" i="4"/>
  <c r="Q23634" i="4"/>
  <c r="Q23635" i="4"/>
  <c r="Q23636" i="4"/>
  <c r="Q23637" i="4"/>
  <c r="Q23638" i="4"/>
  <c r="Q23639" i="4"/>
  <c r="Q23640" i="4"/>
  <c r="Q23641" i="4"/>
  <c r="Q23642" i="4"/>
  <c r="Q23643" i="4"/>
  <c r="Q23644" i="4"/>
  <c r="Q23645" i="4"/>
  <c r="Q23646" i="4"/>
  <c r="Q23647" i="4"/>
  <c r="Q23648" i="4"/>
  <c r="Q23649" i="4"/>
  <c r="Q23650" i="4"/>
  <c r="Q23651" i="4"/>
  <c r="Q23652" i="4"/>
  <c r="Q23653" i="4"/>
  <c r="Q23654" i="4"/>
  <c r="Q23655" i="4"/>
  <c r="Q23656" i="4"/>
  <c r="Q23657" i="4"/>
  <c r="Q23658" i="4"/>
  <c r="Q23659" i="4"/>
  <c r="Q23660" i="4"/>
  <c r="Q23661" i="4"/>
  <c r="Q23662" i="4"/>
  <c r="Q23663" i="4"/>
  <c r="Q23664" i="4"/>
  <c r="Q23665" i="4"/>
  <c r="Q23666" i="4"/>
  <c r="Q23667" i="4"/>
  <c r="Q23668" i="4"/>
  <c r="Q23669" i="4"/>
  <c r="Q23670" i="4"/>
  <c r="Q23671" i="4"/>
  <c r="Q23672" i="4"/>
  <c r="Q23673" i="4"/>
  <c r="Q23674" i="4"/>
  <c r="Q23675" i="4"/>
  <c r="Q23676" i="4"/>
  <c r="Q23677" i="4"/>
  <c r="Q23678" i="4"/>
  <c r="Q23679" i="4"/>
  <c r="Q23680" i="4"/>
  <c r="Q23681" i="4"/>
  <c r="Q23682" i="4"/>
  <c r="Q23683" i="4"/>
  <c r="Q23684" i="4"/>
  <c r="Q23685" i="4"/>
  <c r="Q23686" i="4"/>
  <c r="Q23687" i="4"/>
  <c r="Q23688" i="4"/>
  <c r="Q23689" i="4"/>
  <c r="Q23690" i="4"/>
  <c r="Q23691" i="4"/>
  <c r="Q23692" i="4"/>
  <c r="Q23693" i="4"/>
  <c r="Q23694" i="4"/>
  <c r="Q23695" i="4"/>
  <c r="Q23696" i="4"/>
  <c r="Q23697" i="4"/>
  <c r="Q23698" i="4"/>
  <c r="Q23699" i="4"/>
  <c r="Q23700" i="4"/>
  <c r="Q23701" i="4"/>
  <c r="Q23702" i="4"/>
  <c r="Q23703" i="4"/>
  <c r="Q23704" i="4"/>
  <c r="Q23705" i="4"/>
  <c r="Q23706" i="4"/>
  <c r="Q23707" i="4"/>
  <c r="Q23708" i="4"/>
  <c r="Q23709" i="4"/>
  <c r="Q23710" i="4"/>
  <c r="Q23711" i="4"/>
  <c r="Q23712" i="4"/>
  <c r="Q23713" i="4"/>
  <c r="Q23714" i="4"/>
  <c r="Q23715" i="4"/>
  <c r="Q23716" i="4"/>
  <c r="Q23717" i="4"/>
  <c r="Q23718" i="4"/>
  <c r="Q23719" i="4"/>
  <c r="Q23720" i="4"/>
  <c r="Q23721" i="4"/>
  <c r="Q23722" i="4"/>
  <c r="Q23723" i="4"/>
  <c r="Q23724" i="4"/>
  <c r="Q23725" i="4"/>
  <c r="Q23726" i="4"/>
  <c r="Q23727" i="4"/>
  <c r="Q23728" i="4"/>
  <c r="Q23729" i="4"/>
  <c r="Q23730" i="4"/>
  <c r="Q23731" i="4"/>
  <c r="Q23732" i="4"/>
  <c r="Q23733" i="4"/>
  <c r="Q23734" i="4"/>
  <c r="Q23735" i="4"/>
  <c r="Q23736" i="4"/>
  <c r="Q23737" i="4"/>
  <c r="Q23738" i="4"/>
  <c r="Q23739" i="4"/>
  <c r="Q23740" i="4"/>
  <c r="Q23741" i="4"/>
  <c r="Q23742" i="4"/>
  <c r="Q23743" i="4"/>
  <c r="Q23744" i="4"/>
  <c r="Q23745" i="4"/>
  <c r="Q23746" i="4"/>
  <c r="Q23747" i="4"/>
  <c r="Q23748" i="4"/>
  <c r="Q23749" i="4"/>
  <c r="Q23750" i="4"/>
  <c r="Q23751" i="4"/>
  <c r="Q23752" i="4"/>
  <c r="Q23753" i="4"/>
  <c r="Q23754" i="4"/>
  <c r="Q23755" i="4"/>
  <c r="Q23756" i="4"/>
  <c r="Q23757" i="4"/>
  <c r="Q23758" i="4"/>
  <c r="Q23759" i="4"/>
  <c r="Q23760" i="4"/>
  <c r="Q23761" i="4"/>
  <c r="Q23762" i="4"/>
  <c r="Q23763" i="4"/>
  <c r="Q23764" i="4"/>
  <c r="Q23765" i="4"/>
  <c r="Q23766" i="4"/>
  <c r="Q23767" i="4"/>
  <c r="Q23768" i="4"/>
  <c r="Q23769" i="4"/>
  <c r="Q23770" i="4"/>
  <c r="Q23771" i="4"/>
  <c r="Q23772" i="4"/>
  <c r="Q23773" i="4"/>
  <c r="Q23774" i="4"/>
  <c r="Q23775" i="4"/>
  <c r="Q23776" i="4"/>
  <c r="Q23777" i="4"/>
  <c r="Q23778" i="4"/>
  <c r="Q23779" i="4"/>
  <c r="Q23780" i="4"/>
  <c r="Q23781" i="4"/>
  <c r="Q23782" i="4"/>
  <c r="Q23783" i="4"/>
  <c r="Q23784" i="4"/>
  <c r="Q23785" i="4"/>
  <c r="Q23786" i="4"/>
  <c r="Q23787" i="4"/>
  <c r="Q23788" i="4"/>
  <c r="Q23789" i="4"/>
  <c r="Q23790" i="4"/>
  <c r="Q23791" i="4"/>
  <c r="Q23792" i="4"/>
  <c r="Q23793" i="4"/>
  <c r="Q23794" i="4"/>
  <c r="Q23795" i="4"/>
  <c r="Q23796" i="4"/>
  <c r="Q23797" i="4"/>
  <c r="Q23798" i="4"/>
  <c r="Q23799" i="4"/>
  <c r="Q23800" i="4"/>
  <c r="Q23801" i="4"/>
  <c r="Q23802" i="4"/>
  <c r="Q23803" i="4"/>
  <c r="Q23804" i="4"/>
  <c r="Q23805" i="4"/>
  <c r="Q23806" i="4"/>
  <c r="Q23807" i="4"/>
  <c r="Q23808" i="4"/>
  <c r="Q23809" i="4"/>
  <c r="Q23810" i="4"/>
  <c r="Q23811" i="4"/>
  <c r="Q23812" i="4"/>
  <c r="Q23813" i="4"/>
  <c r="Q23814" i="4"/>
  <c r="Q23815" i="4"/>
  <c r="Q23816" i="4"/>
  <c r="Q23817" i="4"/>
  <c r="Q23818" i="4"/>
  <c r="Q23819" i="4"/>
  <c r="Q23820" i="4"/>
  <c r="Q23821" i="4"/>
  <c r="Q23822" i="4"/>
  <c r="Q23823" i="4"/>
  <c r="Q23824" i="4"/>
  <c r="Q23825" i="4"/>
  <c r="Q23826" i="4"/>
  <c r="Q23827" i="4"/>
  <c r="Q23828" i="4"/>
  <c r="Q23829" i="4"/>
  <c r="Q23830" i="4"/>
  <c r="Q23831" i="4"/>
  <c r="Q23832" i="4"/>
  <c r="Q23833" i="4"/>
  <c r="Q23834" i="4"/>
  <c r="Q23835" i="4"/>
  <c r="Q23836" i="4"/>
  <c r="Q23837" i="4"/>
  <c r="Q23838" i="4"/>
  <c r="Q23839" i="4"/>
  <c r="Q23840" i="4"/>
  <c r="Q23841" i="4"/>
  <c r="Q23842" i="4"/>
  <c r="Q23843" i="4"/>
  <c r="Q23844" i="4"/>
  <c r="Q23845" i="4"/>
  <c r="Q23846" i="4"/>
  <c r="Q23847" i="4"/>
  <c r="Q23848" i="4"/>
  <c r="Q23849" i="4"/>
  <c r="Q23850" i="4"/>
  <c r="Q23851" i="4"/>
  <c r="Q23852" i="4"/>
  <c r="Q23853" i="4"/>
  <c r="Q23854" i="4"/>
  <c r="Q23855" i="4"/>
  <c r="Q23856" i="4"/>
  <c r="Q23857" i="4"/>
  <c r="Q23858" i="4"/>
  <c r="Q23859" i="4"/>
  <c r="Q23860" i="4"/>
  <c r="Q23861" i="4"/>
  <c r="Q23862" i="4"/>
  <c r="Q23863" i="4"/>
  <c r="Q23864" i="4"/>
  <c r="Q23865" i="4"/>
  <c r="Q23866" i="4"/>
  <c r="Q23867" i="4"/>
  <c r="Q23868" i="4"/>
  <c r="Q23869" i="4"/>
  <c r="Q23870" i="4"/>
  <c r="Q23871" i="4"/>
  <c r="Q23872" i="4"/>
  <c r="Q23873" i="4"/>
  <c r="Q23874" i="4"/>
  <c r="Q23875" i="4"/>
  <c r="Q23876" i="4"/>
  <c r="Q23877" i="4"/>
  <c r="Q23878" i="4"/>
  <c r="Q23879" i="4"/>
  <c r="Q23880" i="4"/>
  <c r="Q23881" i="4"/>
  <c r="Q23882" i="4"/>
  <c r="Q23883" i="4"/>
  <c r="Q23884" i="4"/>
  <c r="Q23885" i="4"/>
  <c r="Q23886" i="4"/>
  <c r="Q23887" i="4"/>
  <c r="Q23888" i="4"/>
  <c r="Q23889" i="4"/>
  <c r="Q23890" i="4"/>
  <c r="Q23891" i="4"/>
  <c r="Q23892" i="4"/>
  <c r="Q23893" i="4"/>
  <c r="Q23894" i="4"/>
  <c r="Q23895" i="4"/>
  <c r="Q23896" i="4"/>
  <c r="Q23897" i="4"/>
  <c r="Q23898" i="4"/>
  <c r="Q23899" i="4"/>
  <c r="Q23900" i="4"/>
  <c r="Q23901" i="4"/>
  <c r="Q23902" i="4"/>
  <c r="Q23903" i="4"/>
  <c r="Q23904" i="4"/>
  <c r="Q23905" i="4"/>
  <c r="Q23906" i="4"/>
  <c r="Q23907" i="4"/>
  <c r="Q23908" i="4"/>
  <c r="Q23909" i="4"/>
  <c r="Q23910" i="4"/>
  <c r="Q23911" i="4"/>
  <c r="Q23912" i="4"/>
  <c r="Q23913" i="4"/>
  <c r="Q23914" i="4"/>
  <c r="Q23915" i="4"/>
  <c r="Q23916" i="4"/>
  <c r="Q23917" i="4"/>
  <c r="Q23918" i="4"/>
  <c r="Q23919" i="4"/>
  <c r="Q23920" i="4"/>
  <c r="Q23921" i="4"/>
  <c r="Q23922" i="4"/>
  <c r="Q23923" i="4"/>
  <c r="Q23924" i="4"/>
  <c r="Q23925" i="4"/>
  <c r="Q23926" i="4"/>
  <c r="Q23927" i="4"/>
  <c r="Q23928" i="4"/>
  <c r="Q23929" i="4"/>
  <c r="Q23930" i="4"/>
  <c r="Q23931" i="4"/>
  <c r="Q23932" i="4"/>
  <c r="Q23933" i="4"/>
  <c r="Q23934" i="4"/>
  <c r="Q23935" i="4"/>
  <c r="Q23936" i="4"/>
  <c r="Q23937" i="4"/>
  <c r="Q23938" i="4"/>
  <c r="Q23939" i="4"/>
  <c r="Q23940" i="4"/>
  <c r="Q23941" i="4"/>
  <c r="Q23942" i="4"/>
  <c r="Q23943" i="4"/>
  <c r="Q23944" i="4"/>
  <c r="Q23945" i="4"/>
  <c r="Q23946" i="4"/>
  <c r="Q23947" i="4"/>
  <c r="Q23948" i="4"/>
  <c r="Q23949" i="4"/>
  <c r="Q23950" i="4"/>
  <c r="Q23951" i="4"/>
  <c r="Q23952" i="4"/>
  <c r="Q23953" i="4"/>
  <c r="Q23954" i="4"/>
  <c r="Q23955" i="4"/>
  <c r="Q23956" i="4"/>
  <c r="Q23957" i="4"/>
  <c r="Q23958" i="4"/>
  <c r="Q23959" i="4"/>
  <c r="Q23960" i="4"/>
  <c r="Q23961" i="4"/>
  <c r="Q23962" i="4"/>
  <c r="Q23963" i="4"/>
  <c r="Q23964" i="4"/>
  <c r="Q23965" i="4"/>
  <c r="Q23966" i="4"/>
  <c r="Q23967" i="4"/>
  <c r="Q23968" i="4"/>
  <c r="Q23969" i="4"/>
  <c r="Q23970" i="4"/>
  <c r="Q23971" i="4"/>
  <c r="Q23972" i="4"/>
  <c r="Q23973" i="4"/>
  <c r="Q23974" i="4"/>
  <c r="Q23975" i="4"/>
  <c r="Q23976" i="4"/>
  <c r="Q23977" i="4"/>
  <c r="Q23978" i="4"/>
  <c r="Q23979" i="4"/>
  <c r="Q23980" i="4"/>
  <c r="Q23981" i="4"/>
  <c r="Q23982" i="4"/>
  <c r="Q23983" i="4"/>
  <c r="Q23984" i="4"/>
  <c r="Q23985" i="4"/>
  <c r="Q23986" i="4"/>
  <c r="Q23987" i="4"/>
  <c r="Q23988" i="4"/>
  <c r="Q23989" i="4"/>
  <c r="Q23990" i="4"/>
  <c r="Q23991" i="4"/>
  <c r="Q23992" i="4"/>
  <c r="Q23993" i="4"/>
  <c r="Q23994" i="4"/>
  <c r="Q23995" i="4"/>
  <c r="Q23996" i="4"/>
  <c r="Q23997" i="4"/>
  <c r="Q23998" i="4"/>
  <c r="Q23999" i="4"/>
  <c r="Q24000" i="4"/>
  <c r="Q24001" i="4"/>
  <c r="Q24002" i="4"/>
  <c r="Q24003" i="4"/>
  <c r="Q24004" i="4"/>
  <c r="Q24005" i="4"/>
  <c r="Q24006" i="4"/>
  <c r="Q24007" i="4"/>
  <c r="Q24008" i="4"/>
  <c r="Q24009" i="4"/>
  <c r="Q24010" i="4"/>
  <c r="Q24011" i="4"/>
  <c r="Q24012" i="4"/>
  <c r="Q24013" i="4"/>
  <c r="Q24014" i="4"/>
  <c r="Q24015" i="4"/>
  <c r="Q24016" i="4"/>
  <c r="Q24017" i="4"/>
  <c r="Q24018" i="4"/>
  <c r="Q24019" i="4"/>
  <c r="Q24020" i="4"/>
  <c r="Q24021" i="4"/>
  <c r="Q24022" i="4"/>
  <c r="Q24023" i="4"/>
  <c r="Q24024" i="4"/>
  <c r="Q24025" i="4"/>
  <c r="Q24026" i="4"/>
  <c r="Q24027" i="4"/>
  <c r="Q24028" i="4"/>
  <c r="Q24029" i="4"/>
  <c r="Q24030" i="4"/>
  <c r="Q24031" i="4"/>
  <c r="Q24032" i="4"/>
  <c r="Q24033" i="4"/>
  <c r="Q24034" i="4"/>
  <c r="Q24035" i="4"/>
  <c r="Q24036" i="4"/>
  <c r="Q24037" i="4"/>
  <c r="Q24038" i="4"/>
  <c r="Q24039" i="4"/>
  <c r="Q24040" i="4"/>
  <c r="Q24041" i="4"/>
  <c r="Q24042" i="4"/>
  <c r="Q24043" i="4"/>
  <c r="Q24044" i="4"/>
  <c r="Q24045" i="4"/>
  <c r="Q24046" i="4"/>
  <c r="Q24047" i="4"/>
  <c r="Q24048" i="4"/>
  <c r="Q24049" i="4"/>
  <c r="Q24050" i="4"/>
  <c r="Q24051" i="4"/>
  <c r="Q24052" i="4"/>
  <c r="Q24053" i="4"/>
  <c r="Q24054" i="4"/>
  <c r="Q24055" i="4"/>
  <c r="Q24056" i="4"/>
  <c r="Q24057" i="4"/>
  <c r="Q24058" i="4"/>
  <c r="Q24059" i="4"/>
  <c r="Q24060" i="4"/>
  <c r="Q24061" i="4"/>
  <c r="Q24062" i="4"/>
  <c r="Q24063" i="4"/>
  <c r="Q24064" i="4"/>
  <c r="Q24065" i="4"/>
  <c r="Q24066" i="4"/>
  <c r="Q24067" i="4"/>
  <c r="Q24068" i="4"/>
  <c r="Q24069" i="4"/>
  <c r="Q24070" i="4"/>
  <c r="Q24071" i="4"/>
  <c r="Q24072" i="4"/>
  <c r="Q24073" i="4"/>
  <c r="Q24074" i="4"/>
  <c r="Q24075" i="4"/>
  <c r="Q24076" i="4"/>
  <c r="Q24077" i="4"/>
  <c r="Q24078" i="4"/>
  <c r="Q24079" i="4"/>
  <c r="Q24080" i="4"/>
  <c r="Q24081" i="4"/>
  <c r="Q24082" i="4"/>
  <c r="Q24083" i="4"/>
  <c r="Q24084" i="4"/>
  <c r="Q24085" i="4"/>
  <c r="Q24086" i="4"/>
  <c r="Q24087" i="4"/>
  <c r="Q24088" i="4"/>
  <c r="Q24089" i="4"/>
  <c r="Q24090" i="4"/>
  <c r="Q24091" i="4"/>
  <c r="Q24092" i="4"/>
  <c r="Q24093" i="4"/>
  <c r="Q24094" i="4"/>
  <c r="Q24095" i="4"/>
  <c r="Q24096" i="4"/>
  <c r="Q24097" i="4"/>
  <c r="Q24098" i="4"/>
  <c r="Q24099" i="4"/>
  <c r="Q24100" i="4"/>
  <c r="Q24101" i="4"/>
  <c r="Q24102" i="4"/>
  <c r="Q24103" i="4"/>
  <c r="Q24104" i="4"/>
  <c r="Q24105" i="4"/>
  <c r="Q24106" i="4"/>
  <c r="Q24107" i="4"/>
  <c r="Q24108" i="4"/>
  <c r="Q24109" i="4"/>
  <c r="Q24110" i="4"/>
  <c r="Q24111" i="4"/>
  <c r="Q24112" i="4"/>
  <c r="Q24113" i="4"/>
  <c r="Q24114" i="4"/>
  <c r="Q24115" i="4"/>
  <c r="Q24116" i="4"/>
  <c r="Q24117" i="4"/>
  <c r="Q24118" i="4"/>
  <c r="Q24119" i="4"/>
  <c r="Q24120" i="4"/>
  <c r="Q24121" i="4"/>
  <c r="Q24122" i="4"/>
  <c r="Q24123" i="4"/>
  <c r="Q24124" i="4"/>
  <c r="Q24125" i="4"/>
  <c r="Q24126" i="4"/>
  <c r="Q24127" i="4"/>
  <c r="Q24128" i="4"/>
  <c r="Q24129" i="4"/>
  <c r="Q24130" i="4"/>
  <c r="Q24131" i="4"/>
  <c r="Q24132" i="4"/>
  <c r="Q24133" i="4"/>
  <c r="Q24134" i="4"/>
  <c r="Q24135" i="4"/>
  <c r="Q24136" i="4"/>
  <c r="Q24137" i="4"/>
  <c r="Q24138" i="4"/>
  <c r="Q24139" i="4"/>
  <c r="Q24140" i="4"/>
  <c r="Q24141" i="4"/>
  <c r="Q24142" i="4"/>
  <c r="Q24143" i="4"/>
  <c r="Q24144" i="4"/>
  <c r="Q24145" i="4"/>
  <c r="Q24146" i="4"/>
  <c r="Q24147" i="4"/>
  <c r="Q24148" i="4"/>
  <c r="Q24149" i="4"/>
  <c r="Q24150" i="4"/>
  <c r="Q24151" i="4"/>
  <c r="Q24152" i="4"/>
  <c r="Q24153" i="4"/>
  <c r="Q24154" i="4"/>
  <c r="Q24155" i="4"/>
  <c r="Q24156" i="4"/>
  <c r="Q24157" i="4"/>
  <c r="Q24158" i="4"/>
  <c r="Q24159" i="4"/>
  <c r="Q24160" i="4"/>
  <c r="Q24161" i="4"/>
  <c r="Q24162" i="4"/>
  <c r="Q24163" i="4"/>
  <c r="Q24164" i="4"/>
  <c r="Q24165" i="4"/>
  <c r="Q24166" i="4"/>
  <c r="Q24167" i="4"/>
  <c r="Q24168" i="4"/>
  <c r="Q24169" i="4"/>
  <c r="Q24170" i="4"/>
  <c r="Q24171" i="4"/>
  <c r="Q24172" i="4"/>
  <c r="Q24173" i="4"/>
  <c r="Q24174" i="4"/>
  <c r="Q24175" i="4"/>
  <c r="Q24176" i="4"/>
  <c r="Q24177" i="4"/>
  <c r="Q24178" i="4"/>
  <c r="Q24179" i="4"/>
  <c r="Q24180" i="4"/>
  <c r="Q24181" i="4"/>
  <c r="Q24182" i="4"/>
  <c r="Q24183" i="4"/>
  <c r="Q24184" i="4"/>
  <c r="Q24185" i="4"/>
  <c r="Q24186" i="4"/>
  <c r="Q24187" i="4"/>
  <c r="Q24188" i="4"/>
  <c r="Q24189" i="4"/>
  <c r="Q24190" i="4"/>
  <c r="Q24191" i="4"/>
  <c r="Q24192" i="4"/>
  <c r="Q24193" i="4"/>
  <c r="Q24194" i="4"/>
  <c r="Q24195" i="4"/>
  <c r="Q24196" i="4"/>
  <c r="Q24197" i="4"/>
  <c r="Q24198" i="4"/>
  <c r="Q24199" i="4"/>
  <c r="Q24200" i="4"/>
  <c r="Q24201" i="4"/>
  <c r="Q24202" i="4"/>
  <c r="Q24203" i="4"/>
  <c r="Q24204" i="4"/>
  <c r="Q24205" i="4"/>
  <c r="Q24206" i="4"/>
  <c r="Q24207" i="4"/>
  <c r="Q24208" i="4"/>
  <c r="Q24209" i="4"/>
  <c r="Q24210" i="4"/>
  <c r="Q24211" i="4"/>
  <c r="Q24212" i="4"/>
  <c r="Q24213" i="4"/>
  <c r="Q24214" i="4"/>
  <c r="Q24215" i="4"/>
  <c r="Q24216" i="4"/>
  <c r="Q24217" i="4"/>
  <c r="Q24218" i="4"/>
  <c r="Q24219" i="4"/>
  <c r="Q24220" i="4"/>
  <c r="Q24221" i="4"/>
  <c r="Q24222" i="4"/>
  <c r="Q24223" i="4"/>
  <c r="Q24224" i="4"/>
  <c r="Q24225" i="4"/>
  <c r="Q24226" i="4"/>
  <c r="Q24227" i="4"/>
  <c r="Q24228" i="4"/>
  <c r="Q24229" i="4"/>
  <c r="Q24230" i="4"/>
  <c r="Q24231" i="4"/>
  <c r="Q24232" i="4"/>
  <c r="Q24233" i="4"/>
  <c r="Q24234" i="4"/>
  <c r="Q24235" i="4"/>
  <c r="Q24236" i="4"/>
  <c r="Q24237" i="4"/>
  <c r="Q24238" i="4"/>
  <c r="Q24239" i="4"/>
  <c r="Q24240" i="4"/>
  <c r="Q24241" i="4"/>
  <c r="Q24242" i="4"/>
  <c r="Q24243" i="4"/>
  <c r="Q24244" i="4"/>
  <c r="Q24245" i="4"/>
  <c r="Q24246" i="4"/>
  <c r="Q24247" i="4"/>
  <c r="Q24248" i="4"/>
  <c r="Q24249" i="4"/>
  <c r="Q24250" i="4"/>
  <c r="Q24251" i="4"/>
  <c r="Q24252" i="4"/>
  <c r="Q24253" i="4"/>
  <c r="Q24254" i="4"/>
  <c r="Q24255" i="4"/>
  <c r="Q24256" i="4"/>
  <c r="Q24257" i="4"/>
  <c r="Q24258" i="4"/>
  <c r="Q24259" i="4"/>
  <c r="Q24260" i="4"/>
  <c r="Q24261" i="4"/>
  <c r="Q24262" i="4"/>
  <c r="Q24263" i="4"/>
  <c r="Q24264" i="4"/>
  <c r="Q24265" i="4"/>
  <c r="Q24266" i="4"/>
  <c r="Q24267" i="4"/>
  <c r="Q24268" i="4"/>
  <c r="Q24269" i="4"/>
  <c r="Q24270" i="4"/>
  <c r="Q24271" i="4"/>
  <c r="Q24272" i="4"/>
  <c r="Q24273" i="4"/>
  <c r="Q24274" i="4"/>
  <c r="Q24275" i="4"/>
  <c r="Q24276" i="4"/>
  <c r="Q24277" i="4"/>
  <c r="Q24278" i="4"/>
  <c r="Q24279" i="4"/>
  <c r="Q24280" i="4"/>
  <c r="Q24281" i="4"/>
  <c r="Q24282" i="4"/>
  <c r="Q24283" i="4"/>
  <c r="Q24284" i="4"/>
  <c r="Q24285" i="4"/>
  <c r="Q24286" i="4"/>
  <c r="Q24287" i="4"/>
  <c r="Q24288" i="4"/>
  <c r="Q24289" i="4"/>
  <c r="Q24290" i="4"/>
  <c r="Q24291" i="4"/>
  <c r="Q24292" i="4"/>
  <c r="Q24293" i="4"/>
  <c r="Q24294" i="4"/>
  <c r="Q24295" i="4"/>
  <c r="Q24296" i="4"/>
  <c r="Q24297" i="4"/>
  <c r="Q24298" i="4"/>
  <c r="Q24299" i="4"/>
  <c r="Q24300" i="4"/>
  <c r="Q24301" i="4"/>
  <c r="Q24302" i="4"/>
  <c r="Q24303" i="4"/>
  <c r="Q24304" i="4"/>
  <c r="Q24305" i="4"/>
  <c r="Q24306" i="4"/>
  <c r="Q24307" i="4"/>
  <c r="Q24308" i="4"/>
  <c r="Q24309" i="4"/>
  <c r="Q24310" i="4"/>
  <c r="Q24311" i="4"/>
  <c r="Q24312" i="4"/>
  <c r="Q24313" i="4"/>
  <c r="Q24314" i="4"/>
  <c r="Q24315" i="4"/>
  <c r="Q24316" i="4"/>
  <c r="Q24317" i="4"/>
  <c r="Q24318" i="4"/>
  <c r="Q24319" i="4"/>
  <c r="Q24320" i="4"/>
  <c r="Q24321" i="4"/>
  <c r="Q24322" i="4"/>
  <c r="Q24323" i="4"/>
  <c r="Q24324" i="4"/>
  <c r="Q24325" i="4"/>
  <c r="Q24326" i="4"/>
  <c r="Q24327" i="4"/>
  <c r="Q24328" i="4"/>
  <c r="Q24329" i="4"/>
  <c r="Q24330" i="4"/>
  <c r="Q24331" i="4"/>
  <c r="Q24332" i="4"/>
  <c r="Q24333" i="4"/>
  <c r="Q24334" i="4"/>
  <c r="Q24335" i="4"/>
  <c r="Q24336" i="4"/>
  <c r="Q24337" i="4"/>
  <c r="Q24338" i="4"/>
  <c r="Q24339" i="4"/>
  <c r="Q24340" i="4"/>
  <c r="Q24341" i="4"/>
  <c r="Q24342" i="4"/>
  <c r="Q24343" i="4"/>
  <c r="Q24344" i="4"/>
  <c r="Q24345" i="4"/>
  <c r="Q24346" i="4"/>
  <c r="Q24347" i="4"/>
  <c r="Q24348" i="4"/>
  <c r="Q24349" i="4"/>
  <c r="Q24350" i="4"/>
  <c r="Q24351" i="4"/>
  <c r="Q24352" i="4"/>
  <c r="Q24353" i="4"/>
  <c r="Q24354" i="4"/>
  <c r="Q24355" i="4"/>
  <c r="Q24356" i="4"/>
  <c r="Q24357" i="4"/>
  <c r="Q24358" i="4"/>
  <c r="Q24359" i="4"/>
  <c r="Q24360" i="4"/>
  <c r="Q24361" i="4"/>
  <c r="Q24362" i="4"/>
  <c r="Q24363" i="4"/>
  <c r="Q24364" i="4"/>
  <c r="Q24365" i="4"/>
  <c r="Q24366" i="4"/>
  <c r="Q24367" i="4"/>
  <c r="Q24368" i="4"/>
  <c r="Q24369" i="4"/>
  <c r="Q24370" i="4"/>
  <c r="Q24371" i="4"/>
  <c r="Q24372" i="4"/>
  <c r="Q24373" i="4"/>
  <c r="Q24374" i="4"/>
  <c r="Q24375" i="4"/>
  <c r="Q24376" i="4"/>
  <c r="Q24377" i="4"/>
  <c r="Q24378" i="4"/>
  <c r="Q24379" i="4"/>
  <c r="Q24380" i="4"/>
  <c r="Q24381" i="4"/>
  <c r="Q24382" i="4"/>
  <c r="Q24383" i="4"/>
  <c r="Q24384" i="4"/>
  <c r="Q24385" i="4"/>
  <c r="Q24386" i="4"/>
  <c r="Q24387" i="4"/>
  <c r="Q24388" i="4"/>
  <c r="Q24389" i="4"/>
  <c r="Q24390" i="4"/>
  <c r="Q24391" i="4"/>
  <c r="Q24392" i="4"/>
  <c r="Q24393" i="4"/>
  <c r="Q24394" i="4"/>
  <c r="Q24395" i="4"/>
  <c r="Q24396" i="4"/>
  <c r="Q24397" i="4"/>
  <c r="Q24398" i="4"/>
  <c r="Q24399" i="4"/>
  <c r="Q24400" i="4"/>
  <c r="Q24401" i="4"/>
  <c r="Q24402" i="4"/>
  <c r="Q24403" i="4"/>
  <c r="Q24404" i="4"/>
  <c r="Q24405" i="4"/>
  <c r="Q24406" i="4"/>
  <c r="Q24407" i="4"/>
  <c r="Q24408" i="4"/>
  <c r="Q24409" i="4"/>
  <c r="Q24410" i="4"/>
  <c r="Q24411" i="4"/>
  <c r="Q24412" i="4"/>
  <c r="Q24413" i="4"/>
  <c r="Q24414" i="4"/>
  <c r="Q24415" i="4"/>
  <c r="Q24416" i="4"/>
  <c r="Q24417" i="4"/>
  <c r="Q24418" i="4"/>
  <c r="Q24419" i="4"/>
  <c r="Q24420" i="4"/>
  <c r="Q24421" i="4"/>
  <c r="Q24422" i="4"/>
  <c r="Q24423" i="4"/>
  <c r="Q24424" i="4"/>
  <c r="Q24425" i="4"/>
  <c r="Q24426" i="4"/>
  <c r="Q24427" i="4"/>
  <c r="Q24428" i="4"/>
  <c r="Q24429" i="4"/>
  <c r="Q24430" i="4"/>
  <c r="Q24431" i="4"/>
  <c r="Q24432" i="4"/>
  <c r="Q24433" i="4"/>
  <c r="Q24434" i="4"/>
  <c r="Q24435" i="4"/>
  <c r="Q24436" i="4"/>
  <c r="Q24437" i="4"/>
  <c r="Q24438" i="4"/>
  <c r="Q24439" i="4"/>
  <c r="Q24440" i="4"/>
  <c r="Q24441" i="4"/>
  <c r="Q24442" i="4"/>
  <c r="Q24443" i="4"/>
  <c r="Q24444" i="4"/>
  <c r="Q24445" i="4"/>
  <c r="Q24446" i="4"/>
  <c r="Q24447" i="4"/>
  <c r="Q24448" i="4"/>
  <c r="Q24449" i="4"/>
  <c r="Q24450" i="4"/>
  <c r="Q24451" i="4"/>
  <c r="Q24452" i="4"/>
  <c r="Q24453" i="4"/>
  <c r="Q24454" i="4"/>
  <c r="Q24455" i="4"/>
  <c r="Q24456" i="4"/>
  <c r="Q24457" i="4"/>
  <c r="Q24458" i="4"/>
  <c r="Q24459" i="4"/>
  <c r="Q24460" i="4"/>
  <c r="Q24461" i="4"/>
  <c r="Q24462" i="4"/>
  <c r="Q24463" i="4"/>
  <c r="Q24464" i="4"/>
  <c r="Q24465" i="4"/>
  <c r="Q24466" i="4"/>
  <c r="Q24467" i="4"/>
  <c r="Q24468" i="4"/>
  <c r="Q24469" i="4"/>
  <c r="Q24470" i="4"/>
  <c r="Q24471" i="4"/>
  <c r="Q24472" i="4"/>
  <c r="Q24473" i="4"/>
  <c r="Q24474" i="4"/>
  <c r="Q24475" i="4"/>
  <c r="Q24476" i="4"/>
  <c r="Q24477" i="4"/>
  <c r="Q24478" i="4"/>
  <c r="Q24479" i="4"/>
  <c r="Q24480" i="4"/>
  <c r="Q24481" i="4"/>
  <c r="Q24482" i="4"/>
  <c r="Q24483" i="4"/>
  <c r="Q24484" i="4"/>
  <c r="Q24485" i="4"/>
  <c r="Q24486" i="4"/>
  <c r="Q24487" i="4"/>
  <c r="Q24488" i="4"/>
  <c r="Q24489" i="4"/>
  <c r="Q24490" i="4"/>
  <c r="Q24491" i="4"/>
  <c r="Q24492" i="4"/>
  <c r="Q24493" i="4"/>
  <c r="Q24494" i="4"/>
  <c r="Q24495" i="4"/>
  <c r="Q24496" i="4"/>
  <c r="Q24497" i="4"/>
  <c r="Q24498" i="4"/>
  <c r="Q24499" i="4"/>
  <c r="Q24500" i="4"/>
  <c r="Q24501" i="4"/>
  <c r="Q24502" i="4"/>
  <c r="Q24503" i="4"/>
  <c r="Q24504" i="4"/>
  <c r="Q24505" i="4"/>
  <c r="Q24506" i="4"/>
  <c r="Q24507" i="4"/>
  <c r="Q24508" i="4"/>
  <c r="Q24509" i="4"/>
  <c r="Q24510" i="4"/>
  <c r="Q24511" i="4"/>
  <c r="Q24512" i="4"/>
  <c r="Q24513" i="4"/>
  <c r="Q24514" i="4"/>
  <c r="Q24515" i="4"/>
  <c r="Q24516" i="4"/>
  <c r="Q24517" i="4"/>
  <c r="Q24518" i="4"/>
  <c r="Q24519" i="4"/>
  <c r="Q24520" i="4"/>
  <c r="Q24521" i="4"/>
  <c r="Q24522" i="4"/>
  <c r="Q24523" i="4"/>
  <c r="Q24524" i="4"/>
  <c r="Q24525" i="4"/>
  <c r="Q24526" i="4"/>
  <c r="Q24527" i="4"/>
  <c r="Q24528" i="4"/>
  <c r="Q24529" i="4"/>
  <c r="Q24530" i="4"/>
  <c r="Q24531" i="4"/>
  <c r="Q24532" i="4"/>
  <c r="Q24533" i="4"/>
  <c r="Q24534" i="4"/>
  <c r="Q24535" i="4"/>
  <c r="Q24536" i="4"/>
  <c r="Q24537" i="4"/>
  <c r="Q24538" i="4"/>
  <c r="Q24539" i="4"/>
  <c r="Q24540" i="4"/>
  <c r="Q24541" i="4"/>
  <c r="Q24542" i="4"/>
  <c r="Q24543" i="4"/>
  <c r="Q24544" i="4"/>
  <c r="Q24545" i="4"/>
  <c r="Q24546" i="4"/>
  <c r="Q24547" i="4"/>
  <c r="Q24548" i="4"/>
  <c r="Q24549" i="4"/>
  <c r="Q24550" i="4"/>
  <c r="Q24551" i="4"/>
  <c r="Q24552" i="4"/>
  <c r="Q24553" i="4"/>
  <c r="Q24554" i="4"/>
  <c r="Q24555" i="4"/>
  <c r="Q24556" i="4"/>
  <c r="Q24557" i="4"/>
  <c r="Q24558" i="4"/>
  <c r="Q24559" i="4"/>
  <c r="Q24560" i="4"/>
  <c r="Q24561" i="4"/>
  <c r="Q24562" i="4"/>
  <c r="Q24563" i="4"/>
  <c r="Q24564" i="4"/>
  <c r="Q24565" i="4"/>
  <c r="Q24566" i="4"/>
  <c r="Q24567" i="4"/>
  <c r="Q24568" i="4"/>
  <c r="Q24569" i="4"/>
  <c r="Q24570" i="4"/>
  <c r="Q24571" i="4"/>
  <c r="Q24572" i="4"/>
  <c r="Q24573" i="4"/>
  <c r="Q24574" i="4"/>
  <c r="Q24575" i="4"/>
  <c r="Q24576" i="4"/>
  <c r="Q24577" i="4"/>
  <c r="Q24578" i="4"/>
  <c r="Q24579" i="4"/>
  <c r="Q24580" i="4"/>
  <c r="Q24581" i="4"/>
  <c r="Q24582" i="4"/>
  <c r="Q24583" i="4"/>
  <c r="Q24584" i="4"/>
  <c r="Q24585" i="4"/>
  <c r="Q24586" i="4"/>
  <c r="Q24587" i="4"/>
  <c r="Q24588" i="4"/>
  <c r="Q24589" i="4"/>
  <c r="Q24590" i="4"/>
  <c r="Q24591" i="4"/>
  <c r="Q24592" i="4"/>
  <c r="Q24593" i="4"/>
  <c r="Q24594" i="4"/>
  <c r="Q24595" i="4"/>
  <c r="Q24596" i="4"/>
  <c r="Q24597" i="4"/>
  <c r="Q24598" i="4"/>
  <c r="Q24599" i="4"/>
  <c r="Q24600" i="4"/>
  <c r="Q24601" i="4"/>
  <c r="Q24602" i="4"/>
  <c r="Q24603" i="4"/>
  <c r="Q24604" i="4"/>
  <c r="Q24605" i="4"/>
  <c r="Q24606" i="4"/>
  <c r="Q24607" i="4"/>
  <c r="Q24608" i="4"/>
  <c r="Q24609" i="4"/>
  <c r="Q24610" i="4"/>
  <c r="Q24611" i="4"/>
  <c r="Q24612" i="4"/>
  <c r="Q24613" i="4"/>
  <c r="Q24614" i="4"/>
  <c r="Q24615" i="4"/>
  <c r="Q24616" i="4"/>
  <c r="Q24617" i="4"/>
  <c r="Q24618" i="4"/>
  <c r="Q24619" i="4"/>
  <c r="Q24620" i="4"/>
  <c r="Q24621" i="4"/>
  <c r="Q24622" i="4"/>
  <c r="Q24623" i="4"/>
  <c r="Q24624" i="4"/>
  <c r="Q24625" i="4"/>
  <c r="Q24626" i="4"/>
  <c r="Q24627" i="4"/>
  <c r="Q24628" i="4"/>
  <c r="Q24629" i="4"/>
  <c r="Q24630" i="4"/>
  <c r="Q24631" i="4"/>
  <c r="Q24632" i="4"/>
  <c r="Q24633" i="4"/>
  <c r="Q24634" i="4"/>
  <c r="Q24635" i="4"/>
  <c r="Q24636" i="4"/>
  <c r="Q24637" i="4"/>
  <c r="Q24638" i="4"/>
  <c r="Q24639" i="4"/>
  <c r="Q24640" i="4"/>
  <c r="Q24641" i="4"/>
  <c r="Q24642" i="4"/>
  <c r="Q24643" i="4"/>
  <c r="Q24644" i="4"/>
  <c r="Q24645" i="4"/>
  <c r="Q24646" i="4"/>
  <c r="Q24647" i="4"/>
  <c r="Q24648" i="4"/>
  <c r="Q24649" i="4"/>
  <c r="Q24650" i="4"/>
  <c r="Q24651" i="4"/>
  <c r="Q24652" i="4"/>
  <c r="Q24653" i="4"/>
  <c r="Q24654" i="4"/>
  <c r="Q24655" i="4"/>
  <c r="Q24656" i="4"/>
  <c r="Q24657" i="4"/>
  <c r="Q24658" i="4"/>
  <c r="Q24659" i="4"/>
  <c r="Q24660" i="4"/>
  <c r="Q24661" i="4"/>
  <c r="Q24662" i="4"/>
  <c r="Q24663" i="4"/>
  <c r="Q24664" i="4"/>
  <c r="Q24665" i="4"/>
  <c r="Q24666" i="4"/>
  <c r="Q24667" i="4"/>
  <c r="Q24668" i="4"/>
  <c r="Q24669" i="4"/>
  <c r="Q24670" i="4"/>
  <c r="Q24671" i="4"/>
  <c r="Q24672" i="4"/>
  <c r="Q24673" i="4"/>
  <c r="Q24674" i="4"/>
  <c r="Q24675" i="4"/>
  <c r="Q24676" i="4"/>
  <c r="Q24677" i="4"/>
  <c r="Q24678" i="4"/>
  <c r="Q24679" i="4"/>
  <c r="Q24680" i="4"/>
  <c r="Q24681" i="4"/>
  <c r="Q24682" i="4"/>
  <c r="Q24683" i="4"/>
  <c r="Q24684" i="4"/>
  <c r="Q24685" i="4"/>
  <c r="Q24686" i="4"/>
  <c r="Q24687" i="4"/>
  <c r="Q24688" i="4"/>
  <c r="Q24689" i="4"/>
  <c r="Q24690" i="4"/>
  <c r="Q24691" i="4"/>
  <c r="Q24692" i="4"/>
  <c r="Q24693" i="4"/>
  <c r="Q24694" i="4"/>
  <c r="Q24695" i="4"/>
  <c r="Q24696" i="4"/>
  <c r="Q24697" i="4"/>
  <c r="Q24698" i="4"/>
  <c r="Q24699" i="4"/>
  <c r="Q24700" i="4"/>
  <c r="Q24701" i="4"/>
  <c r="Q24702" i="4"/>
  <c r="Q24703" i="4"/>
  <c r="Q24704" i="4"/>
  <c r="Q24705" i="4"/>
  <c r="Q24706" i="4"/>
  <c r="Q24707" i="4"/>
  <c r="Q24708" i="4"/>
  <c r="Q24709" i="4"/>
  <c r="Q24710" i="4"/>
  <c r="Q24711" i="4"/>
  <c r="Q24712" i="4"/>
  <c r="Q24713" i="4"/>
  <c r="Q24714" i="4"/>
  <c r="Q24715" i="4"/>
  <c r="Q24716" i="4"/>
  <c r="Q24717" i="4"/>
  <c r="Q24718" i="4"/>
  <c r="Q24719" i="4"/>
  <c r="Q24720" i="4"/>
  <c r="Q24721" i="4"/>
  <c r="Q24722" i="4"/>
  <c r="Q24723" i="4"/>
  <c r="Q24724" i="4"/>
  <c r="Q24725" i="4"/>
  <c r="Q24726" i="4"/>
  <c r="Q24727" i="4"/>
  <c r="Q24728" i="4"/>
  <c r="Q24729" i="4"/>
  <c r="Q24730" i="4"/>
  <c r="Q24731" i="4"/>
  <c r="Q24732" i="4"/>
  <c r="Q24733" i="4"/>
  <c r="Q24734" i="4"/>
  <c r="Q24735" i="4"/>
  <c r="Q24736" i="4"/>
  <c r="Q24737" i="4"/>
  <c r="Q24738" i="4"/>
  <c r="Q24739" i="4"/>
  <c r="Q24740" i="4"/>
  <c r="Q24741" i="4"/>
  <c r="Q24742" i="4"/>
  <c r="Q24743" i="4"/>
  <c r="Q24744" i="4"/>
  <c r="Q24745" i="4"/>
  <c r="Q24746" i="4"/>
  <c r="Q24747" i="4"/>
  <c r="Q24748" i="4"/>
  <c r="Q24749" i="4"/>
  <c r="Q24750" i="4"/>
  <c r="Q24751" i="4"/>
  <c r="Q24752" i="4"/>
  <c r="Q24753" i="4"/>
  <c r="Q24754" i="4"/>
  <c r="Q24755" i="4"/>
  <c r="Q24756" i="4"/>
  <c r="Q24757" i="4"/>
  <c r="Q24758" i="4"/>
  <c r="Q24759" i="4"/>
  <c r="Q24760" i="4"/>
  <c r="Q24761" i="4"/>
  <c r="Q24762" i="4"/>
  <c r="Q24763" i="4"/>
  <c r="Q24764" i="4"/>
  <c r="Q24765" i="4"/>
  <c r="Q24766" i="4"/>
  <c r="Q24767" i="4"/>
  <c r="Q24768" i="4"/>
  <c r="Q24769" i="4"/>
  <c r="Q24770" i="4"/>
  <c r="Q24771" i="4"/>
  <c r="Q24772" i="4"/>
  <c r="Q24773" i="4"/>
  <c r="Q24774" i="4"/>
  <c r="Q24775" i="4"/>
  <c r="Q24776" i="4"/>
  <c r="Q24777" i="4"/>
  <c r="Q24778" i="4"/>
  <c r="Q24779" i="4"/>
  <c r="Q24780" i="4"/>
  <c r="Q24781" i="4"/>
  <c r="Q24782" i="4"/>
  <c r="Q24783" i="4"/>
  <c r="Q24784" i="4"/>
  <c r="Q24785" i="4"/>
  <c r="Q24786" i="4"/>
  <c r="Q24787" i="4"/>
  <c r="Q24788" i="4"/>
  <c r="Q24789" i="4"/>
  <c r="Q24790" i="4"/>
  <c r="Q24791" i="4"/>
  <c r="Q24792" i="4"/>
  <c r="Q24793" i="4"/>
  <c r="Q24794" i="4"/>
  <c r="Q24795" i="4"/>
  <c r="Q24796" i="4"/>
  <c r="Q24797" i="4"/>
  <c r="Q24798" i="4"/>
  <c r="Q24799" i="4"/>
  <c r="Q24800" i="4"/>
  <c r="Q24801" i="4"/>
  <c r="Q24802" i="4"/>
  <c r="Q24803" i="4"/>
  <c r="Q24804" i="4"/>
  <c r="Q24805" i="4"/>
  <c r="Q24806" i="4"/>
  <c r="Q24807" i="4"/>
  <c r="Q24808" i="4"/>
  <c r="Q24809" i="4"/>
  <c r="Q24810" i="4"/>
  <c r="Q24811" i="4"/>
  <c r="Q24812" i="4"/>
  <c r="Q24813" i="4"/>
  <c r="Q24814" i="4"/>
  <c r="Q24815" i="4"/>
  <c r="Q24816" i="4"/>
  <c r="Q24817" i="4"/>
  <c r="Q24818" i="4"/>
  <c r="Q24819" i="4"/>
  <c r="Q24820" i="4"/>
  <c r="Q24821" i="4"/>
  <c r="Q24822" i="4"/>
  <c r="Q24823" i="4"/>
  <c r="Q24824" i="4"/>
  <c r="Q24825" i="4"/>
  <c r="Q24826" i="4"/>
  <c r="Q24827" i="4"/>
  <c r="Q24828" i="4"/>
  <c r="Q24829" i="4"/>
  <c r="Q24830" i="4"/>
  <c r="Q24831" i="4"/>
  <c r="Q24832" i="4"/>
  <c r="Q24833" i="4"/>
  <c r="Q24834" i="4"/>
  <c r="Q24835" i="4"/>
  <c r="Q24836" i="4"/>
  <c r="Q24837" i="4"/>
  <c r="Q24838" i="4"/>
  <c r="Q24839" i="4"/>
  <c r="Q24840" i="4"/>
  <c r="Q24841" i="4"/>
  <c r="Q24842" i="4"/>
  <c r="Q24843" i="4"/>
  <c r="Q24844" i="4"/>
  <c r="Q24845" i="4"/>
  <c r="Q24846" i="4"/>
  <c r="Q24847" i="4"/>
  <c r="Q24848" i="4"/>
  <c r="Q24849" i="4"/>
  <c r="Q24850" i="4"/>
  <c r="Q24851" i="4"/>
  <c r="Q24852" i="4"/>
  <c r="Q24853" i="4"/>
  <c r="Q24854" i="4"/>
  <c r="Q24855" i="4"/>
  <c r="Q24856" i="4"/>
  <c r="Q24857" i="4"/>
  <c r="Q24858" i="4"/>
  <c r="Q24859" i="4"/>
  <c r="Q24860" i="4"/>
  <c r="Q24861" i="4"/>
  <c r="Q24862" i="4"/>
  <c r="Q24863" i="4"/>
  <c r="Q24864" i="4"/>
  <c r="Q24865" i="4"/>
  <c r="Q24866" i="4"/>
  <c r="Q24867" i="4"/>
  <c r="Q24868" i="4"/>
  <c r="Q24869" i="4"/>
  <c r="Q24870" i="4"/>
  <c r="Q24871" i="4"/>
  <c r="Q24872" i="4"/>
  <c r="Q24873" i="4"/>
  <c r="Q24874" i="4"/>
  <c r="Q24875" i="4"/>
  <c r="Q24876" i="4"/>
  <c r="Q24877" i="4"/>
  <c r="Q24878" i="4"/>
  <c r="Q24879" i="4"/>
  <c r="Q24880" i="4"/>
  <c r="Q24881" i="4"/>
  <c r="Q24882" i="4"/>
  <c r="Q24883" i="4"/>
  <c r="Q24884" i="4"/>
  <c r="Q24885" i="4"/>
  <c r="Q24886" i="4"/>
  <c r="Q24887" i="4"/>
  <c r="Q24888" i="4"/>
  <c r="Q24889" i="4"/>
  <c r="Q24890" i="4"/>
  <c r="Q24891" i="4"/>
  <c r="Q24892" i="4"/>
  <c r="Q24893" i="4"/>
  <c r="Q24894" i="4"/>
  <c r="Q24895" i="4"/>
  <c r="Q24896" i="4"/>
  <c r="Q24897" i="4"/>
  <c r="Q24898" i="4"/>
  <c r="Q24899" i="4"/>
  <c r="Q24900" i="4"/>
  <c r="Q24901" i="4"/>
  <c r="Q24902" i="4"/>
  <c r="Q24903" i="4"/>
  <c r="Q24904" i="4"/>
  <c r="Q24905" i="4"/>
  <c r="Q24906" i="4"/>
  <c r="Q24907" i="4"/>
  <c r="Q24908" i="4"/>
  <c r="Q24909" i="4"/>
  <c r="Q24910" i="4"/>
  <c r="Q24911" i="4"/>
  <c r="Q24912" i="4"/>
  <c r="Q24913" i="4"/>
  <c r="Q24914" i="4"/>
  <c r="Q24915" i="4"/>
  <c r="Q24916" i="4"/>
  <c r="Q24917" i="4"/>
  <c r="Q24918" i="4"/>
  <c r="Q24919" i="4"/>
  <c r="Q24920" i="4"/>
  <c r="Q24921" i="4"/>
  <c r="Q24922" i="4"/>
  <c r="Q24923" i="4"/>
  <c r="Q24924" i="4"/>
  <c r="Q24925" i="4"/>
  <c r="Q24926" i="4"/>
  <c r="Q24927" i="4"/>
  <c r="Q24928" i="4"/>
  <c r="Q24929" i="4"/>
  <c r="Q24930" i="4"/>
  <c r="Q24931" i="4"/>
  <c r="Q24932" i="4"/>
  <c r="Q24933" i="4"/>
  <c r="Q24934" i="4"/>
  <c r="Q24935" i="4"/>
  <c r="Q24936" i="4"/>
  <c r="Q24937" i="4"/>
  <c r="Q24938" i="4"/>
  <c r="Q24939" i="4"/>
  <c r="Q24940" i="4"/>
  <c r="Q24941" i="4"/>
  <c r="Q24942" i="4"/>
  <c r="Q24943" i="4"/>
  <c r="Q24944" i="4"/>
  <c r="Q24945" i="4"/>
  <c r="Q24946" i="4"/>
  <c r="Q24947" i="4"/>
  <c r="Q24948" i="4"/>
  <c r="Q24949" i="4"/>
  <c r="Q24950" i="4"/>
  <c r="Q24951" i="4"/>
  <c r="Q24952" i="4"/>
  <c r="Q24953" i="4"/>
  <c r="Q24954" i="4"/>
  <c r="Q24955" i="4"/>
  <c r="Q24956" i="4"/>
  <c r="Q24957" i="4"/>
  <c r="Q24958" i="4"/>
  <c r="Q24959" i="4"/>
  <c r="Q24960" i="4"/>
  <c r="Q24961" i="4"/>
  <c r="Q24962" i="4"/>
  <c r="Q24963" i="4"/>
  <c r="Q24964" i="4"/>
  <c r="Q24965" i="4"/>
  <c r="Q24966" i="4"/>
  <c r="Q24967" i="4"/>
  <c r="Q24968" i="4"/>
  <c r="Q24969" i="4"/>
  <c r="Q24970" i="4"/>
  <c r="Q24971" i="4"/>
  <c r="Q24972" i="4"/>
  <c r="Q24973" i="4"/>
  <c r="Q24974" i="4"/>
  <c r="Q24975" i="4"/>
  <c r="Q24976" i="4"/>
  <c r="Q24977" i="4"/>
  <c r="Q24978" i="4"/>
  <c r="Q24979" i="4"/>
  <c r="Q24980" i="4"/>
  <c r="Q24981" i="4"/>
  <c r="Q24982" i="4"/>
  <c r="Q24983" i="4"/>
  <c r="Q24984" i="4"/>
  <c r="Q24985" i="4"/>
  <c r="Q24986" i="4"/>
  <c r="Q24987" i="4"/>
  <c r="Q24988" i="4"/>
  <c r="Q24989" i="4"/>
  <c r="Q24990" i="4"/>
  <c r="Q24991" i="4"/>
  <c r="Q24992" i="4"/>
  <c r="Q24993" i="4"/>
  <c r="Q24994" i="4"/>
  <c r="Q24995" i="4"/>
  <c r="Q24996" i="4"/>
  <c r="Q24997" i="4"/>
  <c r="Q24998" i="4"/>
  <c r="Q24999" i="4"/>
  <c r="Q25000" i="4"/>
  <c r="Q25001" i="4"/>
  <c r="Q25002" i="4"/>
  <c r="Q25003" i="4"/>
  <c r="Q25004" i="4"/>
  <c r="Q25005" i="4"/>
  <c r="Q25006" i="4"/>
  <c r="Q25007" i="4"/>
  <c r="Q25008" i="4"/>
  <c r="Q25009" i="4"/>
  <c r="Q25010" i="4"/>
  <c r="Q25011" i="4"/>
  <c r="Q25012" i="4"/>
  <c r="Q25013" i="4"/>
  <c r="Q25014" i="4"/>
  <c r="Q25015" i="4"/>
  <c r="Q25016" i="4"/>
  <c r="Q25017" i="4"/>
  <c r="Q25018" i="4"/>
  <c r="Q25019" i="4"/>
  <c r="Q25020" i="4"/>
  <c r="Q25021" i="4"/>
  <c r="Q25022" i="4"/>
  <c r="Q25023" i="4"/>
  <c r="Q25024" i="4"/>
  <c r="Q25025" i="4"/>
  <c r="Q25026" i="4"/>
  <c r="Q25027" i="4"/>
  <c r="Q25028" i="4"/>
  <c r="Q25029" i="4"/>
  <c r="Q25030" i="4"/>
  <c r="Q25031" i="4"/>
  <c r="Q25032" i="4"/>
  <c r="Q25033" i="4"/>
  <c r="Q25034" i="4"/>
  <c r="Q25035" i="4"/>
  <c r="Q25036" i="4"/>
  <c r="Q25037" i="4"/>
  <c r="Q25038" i="4"/>
  <c r="Q25039" i="4"/>
  <c r="Q25040" i="4"/>
  <c r="Q25041" i="4"/>
  <c r="Q25042" i="4"/>
  <c r="Q25043" i="4"/>
  <c r="Q25044" i="4"/>
  <c r="Q25045" i="4"/>
  <c r="Q25046" i="4"/>
  <c r="Q25047" i="4"/>
  <c r="Q25048" i="4"/>
  <c r="Q25049" i="4"/>
  <c r="Q25050" i="4"/>
  <c r="Q25051" i="4"/>
  <c r="Q25052" i="4"/>
  <c r="Q25053" i="4"/>
  <c r="Q25054" i="4"/>
  <c r="Q25055" i="4"/>
  <c r="Q25056" i="4"/>
  <c r="Q25057" i="4"/>
  <c r="Q25058" i="4"/>
  <c r="Q25059" i="4"/>
  <c r="Q25060" i="4"/>
  <c r="Q25061" i="4"/>
  <c r="Q25062" i="4"/>
  <c r="Q25063" i="4"/>
  <c r="Q25064" i="4"/>
  <c r="Q25065" i="4"/>
  <c r="Q25066" i="4"/>
  <c r="Q25067" i="4"/>
  <c r="Q25068" i="4"/>
  <c r="Q25069" i="4"/>
  <c r="Q25070" i="4"/>
  <c r="Q25071" i="4"/>
  <c r="Q25072" i="4"/>
  <c r="Q25073" i="4"/>
  <c r="Q25074" i="4"/>
  <c r="Q25075" i="4"/>
  <c r="Q25076" i="4"/>
  <c r="Q25077" i="4"/>
  <c r="Q25078" i="4"/>
  <c r="Q25079" i="4"/>
  <c r="Q25080" i="4"/>
  <c r="Q25081" i="4"/>
  <c r="Q25082" i="4"/>
  <c r="Q25083" i="4"/>
  <c r="Q25084" i="4"/>
  <c r="Q25085" i="4"/>
  <c r="Q25086" i="4"/>
  <c r="Q25087" i="4"/>
  <c r="Q25088" i="4"/>
  <c r="Q25089" i="4"/>
  <c r="Q25090" i="4"/>
  <c r="Q25091" i="4"/>
  <c r="Q25092" i="4"/>
  <c r="Q25093" i="4"/>
  <c r="Q25094" i="4"/>
  <c r="Q25095" i="4"/>
  <c r="Q25096" i="4"/>
  <c r="Q25097" i="4"/>
  <c r="Q25098" i="4"/>
  <c r="Q25099" i="4"/>
  <c r="Q25100" i="4"/>
  <c r="Q25101" i="4"/>
  <c r="Q25102" i="4"/>
  <c r="Q25103" i="4"/>
  <c r="Q25104" i="4"/>
  <c r="Q25105" i="4"/>
  <c r="Q25106" i="4"/>
  <c r="Q25107" i="4"/>
  <c r="Q25108" i="4"/>
  <c r="Q25109" i="4"/>
  <c r="Q25110" i="4"/>
  <c r="Q25111" i="4"/>
  <c r="Q25112" i="4"/>
  <c r="Q25113" i="4"/>
  <c r="Q25114" i="4"/>
  <c r="Q25115" i="4"/>
  <c r="Q25116" i="4"/>
  <c r="Q25117" i="4"/>
  <c r="Q25118" i="4"/>
  <c r="Q25119" i="4"/>
  <c r="Q25120" i="4"/>
  <c r="Q25121" i="4"/>
  <c r="Q25122" i="4"/>
  <c r="Q25123" i="4"/>
  <c r="Q25124" i="4"/>
  <c r="Q25125" i="4"/>
  <c r="Q25126" i="4"/>
  <c r="Q25127" i="4"/>
  <c r="Q25128" i="4"/>
  <c r="Q25129" i="4"/>
  <c r="Q25130" i="4"/>
  <c r="Q25131" i="4"/>
  <c r="Q25132" i="4"/>
  <c r="Q25133" i="4"/>
  <c r="Q25134" i="4"/>
  <c r="Q25135" i="4"/>
  <c r="Q25136" i="4"/>
  <c r="Q25137" i="4"/>
  <c r="Q25138" i="4"/>
  <c r="Q25139" i="4"/>
  <c r="Q25140" i="4"/>
  <c r="Q25141" i="4"/>
  <c r="Q25142" i="4"/>
  <c r="Q25143" i="4"/>
  <c r="Q25144" i="4"/>
  <c r="Q25145" i="4"/>
  <c r="Q25146" i="4"/>
  <c r="Q25147" i="4"/>
  <c r="Q25148" i="4"/>
  <c r="Q25149" i="4"/>
  <c r="Q25150" i="4"/>
  <c r="Q25151" i="4"/>
  <c r="Q25152" i="4"/>
  <c r="Q25153" i="4"/>
  <c r="Q25154" i="4"/>
  <c r="Q25155" i="4"/>
  <c r="Q25156" i="4"/>
  <c r="Q25157" i="4"/>
  <c r="Q25158" i="4"/>
  <c r="Q25159" i="4"/>
  <c r="Q25160" i="4"/>
  <c r="Q25161" i="4"/>
  <c r="Q25162" i="4"/>
  <c r="Q25163" i="4"/>
  <c r="Q25164" i="4"/>
  <c r="Q25165" i="4"/>
  <c r="Q25166" i="4"/>
  <c r="Q25167" i="4"/>
  <c r="Q25168" i="4"/>
  <c r="Q25169" i="4"/>
  <c r="Q25170" i="4"/>
  <c r="Q25171" i="4"/>
  <c r="Q25172" i="4"/>
  <c r="Q25173" i="4"/>
  <c r="Q25174" i="4"/>
  <c r="Q25175" i="4"/>
  <c r="Q25176" i="4"/>
  <c r="Q25177" i="4"/>
  <c r="Q25178" i="4"/>
  <c r="Q25179" i="4"/>
  <c r="Q25180" i="4"/>
  <c r="Q25181" i="4"/>
  <c r="Q25182" i="4"/>
  <c r="Q25183" i="4"/>
  <c r="Q25184" i="4"/>
  <c r="Q25185" i="4"/>
  <c r="Q25186" i="4"/>
  <c r="Q25187" i="4"/>
  <c r="Q25188" i="4"/>
  <c r="Q25189" i="4"/>
  <c r="Q25190" i="4"/>
  <c r="Q25191" i="4"/>
  <c r="Q25192" i="4"/>
  <c r="Q25193" i="4"/>
  <c r="Q25194" i="4"/>
  <c r="Q25195" i="4"/>
  <c r="Q25196" i="4"/>
  <c r="Q25197" i="4"/>
  <c r="Q25198" i="4"/>
  <c r="Q25199" i="4"/>
  <c r="Q25200" i="4"/>
  <c r="Q25201" i="4"/>
  <c r="Q25202" i="4"/>
  <c r="Q25203" i="4"/>
  <c r="Q25204" i="4"/>
  <c r="Q25205" i="4"/>
  <c r="Q25206" i="4"/>
  <c r="Q25207" i="4"/>
  <c r="Q25208" i="4"/>
  <c r="Q25209" i="4"/>
  <c r="Q25210" i="4"/>
  <c r="Q25211" i="4"/>
  <c r="Q25212" i="4"/>
  <c r="Q25213" i="4"/>
  <c r="Q25214" i="4"/>
  <c r="Q25215" i="4"/>
  <c r="Q25216" i="4"/>
  <c r="Q25217" i="4"/>
  <c r="Q25218" i="4"/>
  <c r="Q25219" i="4"/>
  <c r="Q25220" i="4"/>
  <c r="Q25221" i="4"/>
  <c r="Q25222" i="4"/>
  <c r="Q25223" i="4"/>
  <c r="Q25224" i="4"/>
  <c r="Q25225" i="4"/>
  <c r="Q25226" i="4"/>
  <c r="Q25227" i="4"/>
  <c r="Q25228" i="4"/>
  <c r="Q25229" i="4"/>
  <c r="Q25230" i="4"/>
  <c r="Q25231" i="4"/>
  <c r="Q25232" i="4"/>
  <c r="Q25233" i="4"/>
  <c r="Q25234" i="4"/>
  <c r="Q25235" i="4"/>
  <c r="Q25236" i="4"/>
  <c r="Q25237" i="4"/>
  <c r="Q25238" i="4"/>
  <c r="Q25239" i="4"/>
  <c r="Q25240" i="4"/>
  <c r="Q25241" i="4"/>
  <c r="Q25242" i="4"/>
  <c r="Q25243" i="4"/>
  <c r="Q25244" i="4"/>
  <c r="Q25245" i="4"/>
  <c r="Q25246" i="4"/>
  <c r="Q25247" i="4"/>
  <c r="Q25248" i="4"/>
  <c r="Q25249" i="4"/>
  <c r="Q25250" i="4"/>
  <c r="Q25251" i="4"/>
  <c r="Q25252" i="4"/>
  <c r="Q25253" i="4"/>
  <c r="Q25254" i="4"/>
  <c r="Q25255" i="4"/>
  <c r="Q25256" i="4"/>
  <c r="Q25257" i="4"/>
  <c r="Q25258" i="4"/>
  <c r="Q25259" i="4"/>
  <c r="Q25260" i="4"/>
  <c r="Q25261" i="4"/>
  <c r="Q25262" i="4"/>
  <c r="Q25263" i="4"/>
  <c r="Q25264" i="4"/>
  <c r="Q25265" i="4"/>
  <c r="Q25266" i="4"/>
  <c r="Q25267" i="4"/>
  <c r="Q25268" i="4"/>
  <c r="Q25269" i="4"/>
  <c r="Q25270" i="4"/>
  <c r="Q25271" i="4"/>
  <c r="Q25272" i="4"/>
  <c r="Q25273" i="4"/>
  <c r="Q25274" i="4"/>
  <c r="Q25275" i="4"/>
  <c r="Q25276" i="4"/>
  <c r="Q25277" i="4"/>
  <c r="Q25278" i="4"/>
  <c r="Q25279" i="4"/>
  <c r="Q25280" i="4"/>
  <c r="Q25281" i="4"/>
  <c r="Q25282" i="4"/>
  <c r="Q25283" i="4"/>
  <c r="Q25284" i="4"/>
  <c r="Q25285" i="4"/>
  <c r="Q25286" i="4"/>
  <c r="Q25287" i="4"/>
  <c r="Q25288" i="4"/>
  <c r="Q25289" i="4"/>
  <c r="Q25290" i="4"/>
  <c r="Q25291" i="4"/>
  <c r="Q25292" i="4"/>
  <c r="Q25293" i="4"/>
  <c r="Q25294" i="4"/>
  <c r="Q25295" i="4"/>
  <c r="Q25296" i="4"/>
  <c r="Q25297" i="4"/>
  <c r="Q25298" i="4"/>
  <c r="Q25299" i="4"/>
  <c r="Q25300" i="4"/>
  <c r="Q25301" i="4"/>
  <c r="Q25302" i="4"/>
  <c r="Q25303" i="4"/>
  <c r="Q25304" i="4"/>
  <c r="Q25305" i="4"/>
  <c r="Q25306" i="4"/>
  <c r="Q25307" i="4"/>
  <c r="Q25308" i="4"/>
  <c r="Q25309" i="4"/>
  <c r="Q25310" i="4"/>
  <c r="Q25311" i="4"/>
  <c r="Q25312" i="4"/>
  <c r="Q25313" i="4"/>
  <c r="Q25314" i="4"/>
  <c r="Q25315" i="4"/>
  <c r="Q25316" i="4"/>
  <c r="Q25317" i="4"/>
  <c r="Q25318" i="4"/>
  <c r="Q25319" i="4"/>
  <c r="Q25320" i="4"/>
  <c r="Q25321" i="4"/>
  <c r="Q25322" i="4"/>
  <c r="Q25323" i="4"/>
  <c r="Q25324" i="4"/>
  <c r="Q25325" i="4"/>
  <c r="Q25326" i="4"/>
  <c r="Q25327" i="4"/>
  <c r="Q25328" i="4"/>
  <c r="Q25329" i="4"/>
  <c r="Q25330" i="4"/>
  <c r="Q25331" i="4"/>
  <c r="Q25332" i="4"/>
  <c r="Q25333" i="4"/>
  <c r="Q25334" i="4"/>
  <c r="Q25335" i="4"/>
  <c r="Q25336" i="4"/>
  <c r="Q25337" i="4"/>
  <c r="Q25338" i="4"/>
  <c r="Q25339" i="4"/>
  <c r="Q25340" i="4"/>
  <c r="Q25341" i="4"/>
  <c r="Q25342" i="4"/>
  <c r="Q25343" i="4"/>
  <c r="Q25344" i="4"/>
  <c r="Q25345" i="4"/>
  <c r="Q25346" i="4"/>
  <c r="Q25347" i="4"/>
  <c r="Q25348" i="4"/>
  <c r="Q25349" i="4"/>
  <c r="Q25350" i="4"/>
  <c r="Q25351" i="4"/>
  <c r="Q25352" i="4"/>
  <c r="Q25353" i="4"/>
  <c r="Q25354" i="4"/>
  <c r="Q25355" i="4"/>
  <c r="Q25356" i="4"/>
  <c r="Q25357" i="4"/>
  <c r="Q25358" i="4"/>
  <c r="Q25359" i="4"/>
  <c r="Q25360" i="4"/>
  <c r="Q25361" i="4"/>
  <c r="Q25362" i="4"/>
  <c r="Q25363" i="4"/>
  <c r="Q25364" i="4"/>
  <c r="Q25365" i="4"/>
  <c r="Q25366" i="4"/>
  <c r="Q25367" i="4"/>
  <c r="Q25368" i="4"/>
  <c r="Q25369" i="4"/>
  <c r="Q25370" i="4"/>
  <c r="Q25371" i="4"/>
  <c r="Q25372" i="4"/>
  <c r="Q25373" i="4"/>
  <c r="Q25374" i="4"/>
  <c r="Q25375" i="4"/>
  <c r="Q25376" i="4"/>
  <c r="Q25377" i="4"/>
  <c r="Q25378" i="4"/>
  <c r="Q25379" i="4"/>
  <c r="Q25380" i="4"/>
  <c r="Q25381" i="4"/>
  <c r="Q25382" i="4"/>
  <c r="Q25383" i="4"/>
  <c r="Q25384" i="4"/>
  <c r="Q25385" i="4"/>
  <c r="Q25386" i="4"/>
  <c r="Q25387" i="4"/>
  <c r="Q25388" i="4"/>
  <c r="Q25389" i="4"/>
  <c r="Q25390" i="4"/>
  <c r="Q25391" i="4"/>
  <c r="Q25392" i="4"/>
  <c r="Q25393" i="4"/>
  <c r="Q25394" i="4"/>
  <c r="Q25395" i="4"/>
  <c r="Q25396" i="4"/>
  <c r="Q25397" i="4"/>
  <c r="Q25398" i="4"/>
  <c r="Q25399" i="4"/>
  <c r="Q25400" i="4"/>
  <c r="Q25401" i="4"/>
  <c r="Q25402" i="4"/>
  <c r="Q25403" i="4"/>
  <c r="Q25404" i="4"/>
  <c r="Q25405" i="4"/>
  <c r="Q25406" i="4"/>
  <c r="Q25407" i="4"/>
  <c r="Q25408" i="4"/>
  <c r="Q25409" i="4"/>
  <c r="Q25410" i="4"/>
  <c r="Q25411" i="4"/>
  <c r="Q25412" i="4"/>
  <c r="Q25413" i="4"/>
  <c r="Q25414" i="4"/>
  <c r="Q25415" i="4"/>
  <c r="Q25416" i="4"/>
  <c r="Q25417" i="4"/>
  <c r="Q25418" i="4"/>
  <c r="Q25419" i="4"/>
  <c r="Q25420" i="4"/>
  <c r="Q25421" i="4"/>
  <c r="Q25422" i="4"/>
  <c r="Q25423" i="4"/>
  <c r="Q25424" i="4"/>
  <c r="Q25425" i="4"/>
  <c r="Q25426" i="4"/>
  <c r="Q25427" i="4"/>
  <c r="Q25428" i="4"/>
  <c r="Q25429" i="4"/>
  <c r="Q25430" i="4"/>
  <c r="Q25431" i="4"/>
  <c r="Q25432" i="4"/>
  <c r="Q25433" i="4"/>
  <c r="Q25434" i="4"/>
  <c r="Q25435" i="4"/>
  <c r="Q25436" i="4"/>
  <c r="Q25437" i="4"/>
  <c r="Q25438" i="4"/>
  <c r="Q25439" i="4"/>
  <c r="Q25440" i="4"/>
  <c r="Q25441" i="4"/>
  <c r="Q25442" i="4"/>
  <c r="Q25443" i="4"/>
  <c r="Q25444" i="4"/>
  <c r="Q25445" i="4"/>
  <c r="Q25446" i="4"/>
  <c r="Q25447" i="4"/>
  <c r="Q25448" i="4"/>
  <c r="Q25449" i="4"/>
  <c r="Q25450" i="4"/>
  <c r="Q25451" i="4"/>
  <c r="Q25452" i="4"/>
  <c r="Q25453" i="4"/>
  <c r="Q25454" i="4"/>
  <c r="Q25455" i="4"/>
  <c r="Q25456" i="4"/>
  <c r="Q25457" i="4"/>
  <c r="Q25458" i="4"/>
  <c r="Q25459" i="4"/>
  <c r="Q25460" i="4"/>
  <c r="Q25461" i="4"/>
  <c r="Q25462" i="4"/>
  <c r="Q25463" i="4"/>
  <c r="Q25464" i="4"/>
  <c r="Q25465" i="4"/>
  <c r="Q25466" i="4"/>
  <c r="Q25467" i="4"/>
  <c r="Q25468" i="4"/>
  <c r="Q25469" i="4"/>
  <c r="Q25470" i="4"/>
  <c r="Q25471" i="4"/>
  <c r="Q25472" i="4"/>
  <c r="Q25473" i="4"/>
  <c r="Q25474" i="4"/>
  <c r="Q25475" i="4"/>
  <c r="Q25476" i="4"/>
  <c r="Q25477" i="4"/>
  <c r="Q25478" i="4"/>
  <c r="Q25479" i="4"/>
  <c r="Q25480" i="4"/>
  <c r="Q25481" i="4"/>
  <c r="Q25482" i="4"/>
  <c r="Q25483" i="4"/>
  <c r="Q25484" i="4"/>
  <c r="Q25485" i="4"/>
  <c r="Q25486" i="4"/>
  <c r="Q25487" i="4"/>
  <c r="Q25488" i="4"/>
  <c r="Q25489" i="4"/>
  <c r="Q25490" i="4"/>
  <c r="Q25491" i="4"/>
  <c r="Q25492" i="4"/>
  <c r="Q25493" i="4"/>
  <c r="Q25494" i="4"/>
  <c r="Q25495" i="4"/>
  <c r="Q25496" i="4"/>
  <c r="Q25497" i="4"/>
  <c r="Q25498" i="4"/>
  <c r="Q25499" i="4"/>
  <c r="Q25500" i="4"/>
  <c r="Q25501" i="4"/>
  <c r="Q25502" i="4"/>
  <c r="Q25503" i="4"/>
  <c r="Q25504" i="4"/>
  <c r="Q25505" i="4"/>
  <c r="Q25506" i="4"/>
  <c r="Q25507" i="4"/>
  <c r="Q25508" i="4"/>
  <c r="Q25509" i="4"/>
  <c r="Q25510" i="4"/>
  <c r="Q25511" i="4"/>
  <c r="Q25512" i="4"/>
  <c r="Q25513" i="4"/>
  <c r="Q25514" i="4"/>
  <c r="Q25515" i="4"/>
  <c r="Q25516" i="4"/>
  <c r="Q25517" i="4"/>
  <c r="Q25518" i="4"/>
  <c r="Q25519" i="4"/>
  <c r="Q25520" i="4"/>
  <c r="Q25521" i="4"/>
  <c r="Q25522" i="4"/>
  <c r="Q25523" i="4"/>
  <c r="Q25524" i="4"/>
  <c r="Q25525" i="4"/>
  <c r="Q25526" i="4"/>
  <c r="Q25527" i="4"/>
  <c r="Q25528" i="4"/>
  <c r="Q25529" i="4"/>
  <c r="Q25530" i="4"/>
  <c r="Q25531" i="4"/>
  <c r="Q25532" i="4"/>
  <c r="Q25533" i="4"/>
  <c r="Q25534" i="4"/>
  <c r="Q25535" i="4"/>
  <c r="Q25536" i="4"/>
  <c r="Q25537" i="4"/>
  <c r="Q25538" i="4"/>
  <c r="Q25539" i="4"/>
  <c r="Q25540" i="4"/>
  <c r="Q25541" i="4"/>
  <c r="Q25542" i="4"/>
  <c r="Q25543" i="4"/>
  <c r="Q25544" i="4"/>
  <c r="Q25545" i="4"/>
  <c r="Q25546" i="4"/>
  <c r="Q25547" i="4"/>
  <c r="Q25548" i="4"/>
  <c r="Q25549" i="4"/>
  <c r="Q25550" i="4"/>
  <c r="Q25551" i="4"/>
  <c r="Q25552" i="4"/>
  <c r="Q25553" i="4"/>
  <c r="Q25554" i="4"/>
  <c r="Q25555" i="4"/>
  <c r="Q25556" i="4"/>
  <c r="Q25557" i="4"/>
  <c r="Q25558" i="4"/>
  <c r="Q25559" i="4"/>
  <c r="Q25560" i="4"/>
  <c r="Q25561" i="4"/>
  <c r="Q25562" i="4"/>
  <c r="Q25563" i="4"/>
  <c r="Q25564" i="4"/>
  <c r="Q25565" i="4"/>
  <c r="Q25566" i="4"/>
  <c r="Q25567" i="4"/>
  <c r="Q25568" i="4"/>
  <c r="Q25569" i="4"/>
  <c r="Q25570" i="4"/>
  <c r="Q25571" i="4"/>
  <c r="Q25572" i="4"/>
  <c r="Q25573" i="4"/>
  <c r="Q25574" i="4"/>
  <c r="Q25575" i="4"/>
  <c r="Q25576" i="4"/>
  <c r="Q25577" i="4"/>
  <c r="Q25578" i="4"/>
  <c r="Q25579" i="4"/>
  <c r="Q25580" i="4"/>
  <c r="Q25581" i="4"/>
  <c r="Q25582" i="4"/>
  <c r="Q25583" i="4"/>
  <c r="Q25584" i="4"/>
  <c r="Q25585" i="4"/>
  <c r="Q25586" i="4"/>
  <c r="Q25587" i="4"/>
  <c r="Q25588" i="4"/>
  <c r="Q25589" i="4"/>
  <c r="Q25590" i="4"/>
  <c r="Q25591" i="4"/>
  <c r="Q25592" i="4"/>
  <c r="Q25593" i="4"/>
  <c r="Q25594" i="4"/>
  <c r="Q25595" i="4"/>
  <c r="Q25596" i="4"/>
  <c r="Q25597" i="4"/>
  <c r="Q25598" i="4"/>
  <c r="Q25599" i="4"/>
  <c r="Q25600" i="4"/>
  <c r="Q25601" i="4"/>
  <c r="Q25602" i="4"/>
  <c r="Q25603" i="4"/>
  <c r="Q25604" i="4"/>
  <c r="Q25605" i="4"/>
  <c r="Q25606" i="4"/>
  <c r="Q25607" i="4"/>
  <c r="Q25608" i="4"/>
  <c r="Q25609" i="4"/>
  <c r="Q25610" i="4"/>
  <c r="Q25611" i="4"/>
  <c r="Q25612" i="4"/>
  <c r="Q25613" i="4"/>
  <c r="Q25614" i="4"/>
  <c r="Q25615" i="4"/>
  <c r="Q25616" i="4"/>
  <c r="Q25617" i="4"/>
  <c r="Q25618" i="4"/>
  <c r="Q25619" i="4"/>
  <c r="Q25620" i="4"/>
  <c r="Q25621" i="4"/>
  <c r="Q25622" i="4"/>
  <c r="Q25623" i="4"/>
  <c r="Q25624" i="4"/>
  <c r="Q25625" i="4"/>
  <c r="Q25626" i="4"/>
  <c r="Q25627" i="4"/>
  <c r="Q25628" i="4"/>
  <c r="Q25629" i="4"/>
  <c r="Q25630" i="4"/>
  <c r="Q25631" i="4"/>
  <c r="Q25632" i="4"/>
  <c r="Q25633" i="4"/>
  <c r="Q25634" i="4"/>
  <c r="Q25635" i="4"/>
  <c r="Q25636" i="4"/>
  <c r="Q25637" i="4"/>
  <c r="Q25638" i="4"/>
  <c r="Q25639" i="4"/>
  <c r="Q25640" i="4"/>
  <c r="Q25641" i="4"/>
  <c r="Q25642" i="4"/>
  <c r="Q25643" i="4"/>
  <c r="Q25644" i="4"/>
  <c r="Q25645" i="4"/>
  <c r="Q25646" i="4"/>
  <c r="Q25647" i="4"/>
  <c r="Q25648" i="4"/>
  <c r="Q25649" i="4"/>
  <c r="Q25650" i="4"/>
  <c r="Q25651" i="4"/>
  <c r="Q25652" i="4"/>
  <c r="Q25653" i="4"/>
  <c r="Q25654" i="4"/>
  <c r="Q25655" i="4"/>
  <c r="Q25656" i="4"/>
  <c r="Q25657" i="4"/>
  <c r="Q25658" i="4"/>
  <c r="Q25659" i="4"/>
  <c r="Q25660" i="4"/>
  <c r="Q25661" i="4"/>
  <c r="Q25662" i="4"/>
  <c r="Q25663" i="4"/>
  <c r="Q25664" i="4"/>
  <c r="Q25665" i="4"/>
  <c r="Q25666" i="4"/>
  <c r="Q25667" i="4"/>
  <c r="Q25668" i="4"/>
  <c r="Q25669" i="4"/>
  <c r="Q25670" i="4"/>
  <c r="Q25671" i="4"/>
  <c r="Q25672" i="4"/>
  <c r="Q25673" i="4"/>
  <c r="Q25674" i="4"/>
  <c r="Q25675" i="4"/>
  <c r="Q25676" i="4"/>
  <c r="Q25677" i="4"/>
  <c r="Q25678" i="4"/>
  <c r="Q25679" i="4"/>
  <c r="Q25680" i="4"/>
  <c r="Q25681" i="4"/>
  <c r="Q25682" i="4"/>
  <c r="Q25683" i="4"/>
  <c r="Q25684" i="4"/>
  <c r="Q25685" i="4"/>
  <c r="Q25686" i="4"/>
  <c r="Q25687" i="4"/>
  <c r="Q25688" i="4"/>
  <c r="Q25689" i="4"/>
  <c r="Q25690" i="4"/>
  <c r="Q25691" i="4"/>
  <c r="Q25692" i="4"/>
  <c r="Q25693" i="4"/>
  <c r="Q25694" i="4"/>
  <c r="Q25695" i="4"/>
  <c r="Q25696" i="4"/>
  <c r="Q25697" i="4"/>
  <c r="Q25698" i="4"/>
  <c r="Q25699" i="4"/>
  <c r="Q25700" i="4"/>
  <c r="Q25701" i="4"/>
  <c r="Q25702" i="4"/>
  <c r="Q25703" i="4"/>
  <c r="Q25704" i="4"/>
  <c r="Q25705" i="4"/>
  <c r="Q25706" i="4"/>
  <c r="Q25707" i="4"/>
  <c r="Q25708" i="4"/>
  <c r="Q25709" i="4"/>
  <c r="Q25710" i="4"/>
  <c r="Q25711" i="4"/>
  <c r="Q25712" i="4"/>
  <c r="Q25713" i="4"/>
  <c r="Q25714" i="4"/>
  <c r="Q25715" i="4"/>
  <c r="Q25716" i="4"/>
  <c r="Q25717" i="4"/>
  <c r="Q25718" i="4"/>
  <c r="Q25719" i="4"/>
  <c r="Q25720" i="4"/>
  <c r="Q25721" i="4"/>
  <c r="Q25722" i="4"/>
  <c r="Q25723" i="4"/>
  <c r="Q25724" i="4"/>
  <c r="Q25725" i="4"/>
  <c r="Q25726" i="4"/>
  <c r="Q25727" i="4"/>
  <c r="Q25728" i="4"/>
  <c r="Q25729" i="4"/>
  <c r="Q25730" i="4"/>
  <c r="Q25731" i="4"/>
  <c r="Q25732" i="4"/>
  <c r="Q25733" i="4"/>
  <c r="Q25734" i="4"/>
  <c r="Q25735" i="4"/>
  <c r="Q25736" i="4"/>
  <c r="Q25737" i="4"/>
  <c r="Q25738" i="4"/>
  <c r="Q25739" i="4"/>
  <c r="Q25740" i="4"/>
  <c r="Q25741" i="4"/>
  <c r="Q25742" i="4"/>
  <c r="Q25743" i="4"/>
  <c r="Q25744" i="4"/>
  <c r="Q25745" i="4"/>
  <c r="Q25746" i="4"/>
  <c r="Q25747" i="4"/>
  <c r="Q25748" i="4"/>
  <c r="Q25749" i="4"/>
  <c r="Q25750" i="4"/>
  <c r="Q25751" i="4"/>
  <c r="Q25752" i="4"/>
  <c r="Q25753" i="4"/>
  <c r="Q25754" i="4"/>
  <c r="Q25755" i="4"/>
  <c r="Q25756" i="4"/>
  <c r="Q25757" i="4"/>
  <c r="Q25758" i="4"/>
  <c r="Q25759" i="4"/>
  <c r="Q25760" i="4"/>
  <c r="Q25761" i="4"/>
  <c r="Q25762" i="4"/>
  <c r="Q25763" i="4"/>
  <c r="Q25764" i="4"/>
  <c r="Q25765" i="4"/>
  <c r="Q25766" i="4"/>
  <c r="Q25767" i="4"/>
  <c r="Q25768" i="4"/>
  <c r="Q25769" i="4"/>
  <c r="Q25770" i="4"/>
  <c r="Q25771" i="4"/>
  <c r="Q25772" i="4"/>
  <c r="Q25773" i="4"/>
  <c r="Q25774" i="4"/>
  <c r="Q25775" i="4"/>
  <c r="Q25776" i="4"/>
  <c r="Q25777" i="4"/>
  <c r="Q25778" i="4"/>
  <c r="Q25779" i="4"/>
  <c r="Q25780" i="4"/>
  <c r="Q25781" i="4"/>
  <c r="Q25782" i="4"/>
  <c r="Q25783" i="4"/>
  <c r="Q25784" i="4"/>
  <c r="Q25785" i="4"/>
  <c r="Q25786" i="4"/>
  <c r="Q25787" i="4"/>
  <c r="Q25788" i="4"/>
  <c r="Q25789" i="4"/>
  <c r="Q25790" i="4"/>
  <c r="Q25791" i="4"/>
  <c r="Q25792" i="4"/>
  <c r="Q25793" i="4"/>
  <c r="Q25794" i="4"/>
  <c r="Q25795" i="4"/>
  <c r="Q25796" i="4"/>
  <c r="Q25797" i="4"/>
  <c r="Q25798" i="4"/>
  <c r="Q25799" i="4"/>
  <c r="Q25800" i="4"/>
  <c r="Q25801" i="4"/>
  <c r="Q25802" i="4"/>
  <c r="Q25803" i="4"/>
  <c r="Q25804" i="4"/>
  <c r="Q25805" i="4"/>
  <c r="Q25806" i="4"/>
  <c r="Q25807" i="4"/>
  <c r="Q25808" i="4"/>
  <c r="Q25809" i="4"/>
  <c r="Q25810" i="4"/>
  <c r="Q25811" i="4"/>
  <c r="Q25812" i="4"/>
  <c r="Q25813" i="4"/>
  <c r="Q25814" i="4"/>
  <c r="Q25815" i="4"/>
  <c r="Q25816" i="4"/>
  <c r="Q25817" i="4"/>
  <c r="Q25818" i="4"/>
  <c r="Q25819" i="4"/>
  <c r="Q25820" i="4"/>
  <c r="Q25821" i="4"/>
  <c r="Q25822" i="4"/>
  <c r="Q25823" i="4"/>
  <c r="Q25824" i="4"/>
  <c r="Q25825" i="4"/>
  <c r="Q25826" i="4"/>
  <c r="Q25827" i="4"/>
  <c r="Q25828" i="4"/>
  <c r="Q25829" i="4"/>
  <c r="Q25830" i="4"/>
  <c r="Q25831" i="4"/>
  <c r="Q25832" i="4"/>
  <c r="Q25833" i="4"/>
  <c r="Q25834" i="4"/>
  <c r="Q25835" i="4"/>
  <c r="Q25836" i="4"/>
  <c r="Q25837" i="4"/>
  <c r="Q25838" i="4"/>
  <c r="Q25839" i="4"/>
  <c r="Q25840" i="4"/>
  <c r="Q25841" i="4"/>
  <c r="Q25842" i="4"/>
  <c r="Q25843" i="4"/>
  <c r="Q25844" i="4"/>
  <c r="Q25845" i="4"/>
  <c r="Q25846" i="4"/>
  <c r="Q25847" i="4"/>
  <c r="Q25848" i="4"/>
  <c r="Q25849" i="4"/>
  <c r="Q25850" i="4"/>
  <c r="Q25851" i="4"/>
  <c r="Q25852" i="4"/>
  <c r="Q25853" i="4"/>
  <c r="Q25854" i="4"/>
  <c r="Q25855" i="4"/>
  <c r="Q25856" i="4"/>
  <c r="Q25857" i="4"/>
  <c r="Q25858" i="4"/>
  <c r="Q25859" i="4"/>
  <c r="Q25860" i="4"/>
  <c r="Q25861" i="4"/>
  <c r="Q25862" i="4"/>
  <c r="Q25863" i="4"/>
  <c r="Q25864" i="4"/>
  <c r="Q25865" i="4"/>
  <c r="Q25866" i="4"/>
  <c r="Q25867" i="4"/>
  <c r="Q25868" i="4"/>
  <c r="Q25869" i="4"/>
  <c r="Q25870" i="4"/>
  <c r="Q25871" i="4"/>
  <c r="Q25872" i="4"/>
  <c r="Q25873" i="4"/>
  <c r="Q25874" i="4"/>
  <c r="Q25875" i="4"/>
  <c r="Q25876" i="4"/>
  <c r="Q25877" i="4"/>
  <c r="Q25878" i="4"/>
  <c r="Q25879" i="4"/>
  <c r="Q25880" i="4"/>
  <c r="Q25881" i="4"/>
  <c r="Q25882" i="4"/>
  <c r="Q25883" i="4"/>
  <c r="Q25884" i="4"/>
  <c r="Q25885" i="4"/>
  <c r="Q25886" i="4"/>
  <c r="Q25887" i="4"/>
  <c r="Q25888" i="4"/>
  <c r="Q25889" i="4"/>
  <c r="Q25890" i="4"/>
  <c r="Q25891" i="4"/>
  <c r="Q25892" i="4"/>
  <c r="Q25893" i="4"/>
  <c r="Q25894" i="4"/>
  <c r="Q25895" i="4"/>
  <c r="Q25896" i="4"/>
  <c r="Q25897" i="4"/>
  <c r="Q25898" i="4"/>
  <c r="Q25899" i="4"/>
  <c r="Q25900" i="4"/>
  <c r="Q25901" i="4"/>
  <c r="Q25902" i="4"/>
  <c r="Q25903" i="4"/>
  <c r="Q25904" i="4"/>
  <c r="Q25905" i="4"/>
  <c r="Q25906" i="4"/>
  <c r="Q25907" i="4"/>
  <c r="Q25908" i="4"/>
  <c r="Q25909" i="4"/>
  <c r="Q25910" i="4"/>
  <c r="Q25911" i="4"/>
  <c r="Q25912" i="4"/>
  <c r="Q25913" i="4"/>
  <c r="Q25914" i="4"/>
  <c r="Q25915" i="4"/>
  <c r="Q25916" i="4"/>
  <c r="Q25917" i="4"/>
  <c r="Q25918" i="4"/>
  <c r="Q25919" i="4"/>
  <c r="Q25920" i="4"/>
  <c r="Q25921" i="4"/>
  <c r="Q25922" i="4"/>
  <c r="Q25923" i="4"/>
  <c r="Q25924" i="4"/>
  <c r="Q25925" i="4"/>
  <c r="Q25926" i="4"/>
  <c r="Q25927" i="4"/>
  <c r="Q25928" i="4"/>
  <c r="Q25929" i="4"/>
  <c r="Q25930" i="4"/>
  <c r="Q25931" i="4"/>
  <c r="Q25932" i="4"/>
  <c r="Q25933" i="4"/>
  <c r="Q25934" i="4"/>
  <c r="Q25935" i="4"/>
  <c r="Q25936" i="4"/>
  <c r="Q25937" i="4"/>
  <c r="Q25938" i="4"/>
  <c r="Q25939" i="4"/>
  <c r="Q25940" i="4"/>
  <c r="Q25941" i="4"/>
  <c r="Q25942" i="4"/>
  <c r="Q25943" i="4"/>
  <c r="Q25944" i="4"/>
  <c r="Q25945" i="4"/>
  <c r="Q25946" i="4"/>
  <c r="Q25947" i="4"/>
  <c r="Q25948" i="4"/>
  <c r="Q25949" i="4"/>
  <c r="Q25950" i="4"/>
  <c r="Q25951" i="4"/>
  <c r="Q25952" i="4"/>
  <c r="Q25953" i="4"/>
  <c r="Q25954" i="4"/>
  <c r="Q25955" i="4"/>
  <c r="Q25956" i="4"/>
  <c r="Q25957" i="4"/>
  <c r="Q25958" i="4"/>
  <c r="Q25959" i="4"/>
  <c r="Q25960" i="4"/>
  <c r="Q25961" i="4"/>
  <c r="Q25962" i="4"/>
  <c r="Q25963" i="4"/>
  <c r="Q25964" i="4"/>
  <c r="Q25965" i="4"/>
  <c r="Q25966" i="4"/>
  <c r="Q25967" i="4"/>
  <c r="Q25968" i="4"/>
  <c r="Q25969" i="4"/>
  <c r="Q25970" i="4"/>
  <c r="Q25971" i="4"/>
  <c r="Q25972" i="4"/>
  <c r="Q25973" i="4"/>
  <c r="Q25974" i="4"/>
  <c r="Q25975" i="4"/>
  <c r="Q25976" i="4"/>
  <c r="Q25977" i="4"/>
  <c r="Q25978" i="4"/>
  <c r="Q25979" i="4"/>
  <c r="Q25980" i="4"/>
  <c r="Q25981" i="4"/>
  <c r="Q25982" i="4"/>
  <c r="Q25983" i="4"/>
  <c r="Q25984" i="4"/>
  <c r="Q25985" i="4"/>
  <c r="Q25986" i="4"/>
  <c r="Q25987" i="4"/>
  <c r="Q25988" i="4"/>
  <c r="Q25989" i="4"/>
  <c r="Q25990" i="4"/>
  <c r="Q25991" i="4"/>
  <c r="Q25992" i="4"/>
  <c r="Q25993" i="4"/>
  <c r="Q25994" i="4"/>
  <c r="Q25995" i="4"/>
  <c r="Q25996" i="4"/>
  <c r="Q25997" i="4"/>
  <c r="Q25998" i="4"/>
  <c r="Q25999" i="4"/>
  <c r="Q26000" i="4"/>
  <c r="Q26001" i="4"/>
  <c r="Q26002" i="4"/>
  <c r="Q26003" i="4"/>
  <c r="Q26004" i="4"/>
  <c r="Q26005" i="4"/>
  <c r="Q26006" i="4"/>
  <c r="Q26007" i="4"/>
  <c r="Q26008" i="4"/>
  <c r="Q26009" i="4"/>
  <c r="Q26010" i="4"/>
  <c r="Q26011" i="4"/>
  <c r="Q26012" i="4"/>
  <c r="Q26013" i="4"/>
  <c r="Q26014" i="4"/>
  <c r="Q26015" i="4"/>
  <c r="Q26016" i="4"/>
  <c r="Q26017" i="4"/>
  <c r="Q26018" i="4"/>
  <c r="Q26019" i="4"/>
  <c r="Q26020" i="4"/>
  <c r="Q26021" i="4"/>
  <c r="Q26022" i="4"/>
  <c r="Q26023" i="4"/>
  <c r="Q26024" i="4"/>
  <c r="Q26025" i="4"/>
  <c r="Q26026" i="4"/>
  <c r="Q26027" i="4"/>
  <c r="Q26028" i="4"/>
  <c r="Q26029" i="4"/>
  <c r="Q26030" i="4"/>
  <c r="Q26031" i="4"/>
  <c r="Q26032" i="4"/>
  <c r="Q26033" i="4"/>
  <c r="Q26034" i="4"/>
  <c r="Q26035" i="4"/>
  <c r="Q26036" i="4"/>
  <c r="Q26037" i="4"/>
  <c r="Q26038" i="4"/>
  <c r="Q26039" i="4"/>
  <c r="Q26040" i="4"/>
  <c r="Q26041" i="4"/>
  <c r="Q26042" i="4"/>
  <c r="Q26043" i="4"/>
  <c r="Q26044" i="4"/>
  <c r="Q26045" i="4"/>
  <c r="Q26046" i="4"/>
  <c r="Q26047" i="4"/>
  <c r="Q26048" i="4"/>
  <c r="Q26049" i="4"/>
  <c r="Q26050" i="4"/>
  <c r="Q26051" i="4"/>
  <c r="Q26052" i="4"/>
  <c r="Q26053" i="4"/>
  <c r="Q26054" i="4"/>
  <c r="Q26055" i="4"/>
  <c r="Q26056" i="4"/>
  <c r="Q26057" i="4"/>
  <c r="Q26058" i="4"/>
  <c r="Q26059" i="4"/>
  <c r="Q26060" i="4"/>
  <c r="Q26061" i="4"/>
  <c r="Q26062" i="4"/>
  <c r="Q26063" i="4"/>
  <c r="Q26064" i="4"/>
  <c r="Q26065" i="4"/>
  <c r="Q26066" i="4"/>
  <c r="Q26067" i="4"/>
  <c r="Q26068" i="4"/>
  <c r="Q26069" i="4"/>
  <c r="Q26070" i="4"/>
  <c r="Q26071" i="4"/>
  <c r="Q26072" i="4"/>
  <c r="Q26073" i="4"/>
  <c r="Q26074" i="4"/>
  <c r="Q26075" i="4"/>
  <c r="Q26076" i="4"/>
  <c r="Q26077" i="4"/>
  <c r="Q26078" i="4"/>
  <c r="Q26079" i="4"/>
  <c r="Q26080" i="4"/>
  <c r="Q26081" i="4"/>
  <c r="Q26082" i="4"/>
  <c r="Q26083" i="4"/>
  <c r="Q26084" i="4"/>
  <c r="Q26085" i="4"/>
  <c r="Q26086" i="4"/>
  <c r="Q26087" i="4"/>
  <c r="Q26088" i="4"/>
  <c r="Q26089" i="4"/>
  <c r="Q26090" i="4"/>
  <c r="Q26091" i="4"/>
  <c r="Q26092" i="4"/>
  <c r="Q26093" i="4"/>
  <c r="Q26094" i="4"/>
  <c r="Q26095" i="4"/>
  <c r="Q26096" i="4"/>
  <c r="Q26097" i="4"/>
  <c r="Q26098" i="4"/>
  <c r="Q26099" i="4"/>
  <c r="Q26100" i="4"/>
  <c r="Q26101" i="4"/>
  <c r="Q26102" i="4"/>
  <c r="Q26103" i="4"/>
  <c r="Q26104" i="4"/>
  <c r="Q26105" i="4"/>
  <c r="Q26106" i="4"/>
  <c r="Q26107" i="4"/>
  <c r="Q26108" i="4"/>
  <c r="Q26109" i="4"/>
  <c r="Q26110" i="4"/>
  <c r="Q26111" i="4"/>
  <c r="Q26112" i="4"/>
  <c r="Q26113" i="4"/>
  <c r="Q26114" i="4"/>
  <c r="Q26115" i="4"/>
  <c r="Q26116" i="4"/>
  <c r="Q26117" i="4"/>
  <c r="Q26118" i="4"/>
  <c r="Q26119" i="4"/>
  <c r="Q26120" i="4"/>
  <c r="Q26121" i="4"/>
  <c r="Q26122" i="4"/>
  <c r="Q26123" i="4"/>
  <c r="Q26124" i="4"/>
  <c r="Q26125" i="4"/>
  <c r="Q26126" i="4"/>
  <c r="Q26127" i="4"/>
  <c r="Q26128" i="4"/>
  <c r="Q26129" i="4"/>
  <c r="Q26130" i="4"/>
  <c r="Q26131" i="4"/>
  <c r="Q26132" i="4"/>
  <c r="Q26133" i="4"/>
  <c r="Q26134" i="4"/>
  <c r="Q26135" i="4"/>
  <c r="Q26136" i="4"/>
  <c r="Q26137" i="4"/>
  <c r="Q26138" i="4"/>
  <c r="Q26139" i="4"/>
  <c r="Q26140" i="4"/>
  <c r="Q26141" i="4"/>
  <c r="Q26142" i="4"/>
  <c r="Q26143" i="4"/>
  <c r="Q26144" i="4"/>
  <c r="Q26145" i="4"/>
  <c r="Q26146" i="4"/>
  <c r="Q26147" i="4"/>
  <c r="Q26148" i="4"/>
  <c r="Q26149" i="4"/>
  <c r="Q26150" i="4"/>
  <c r="Q26151" i="4"/>
  <c r="Q26152" i="4"/>
  <c r="Q26153" i="4"/>
  <c r="Q26154" i="4"/>
  <c r="Q26155" i="4"/>
  <c r="Q26156" i="4"/>
  <c r="Q26157" i="4"/>
  <c r="Q26158" i="4"/>
  <c r="Q26159" i="4"/>
  <c r="Q26160" i="4"/>
  <c r="Q26161" i="4"/>
  <c r="Q26162" i="4"/>
  <c r="Q26163" i="4"/>
  <c r="Q26164" i="4"/>
  <c r="Q26165" i="4"/>
  <c r="Q26166" i="4"/>
  <c r="Q26167" i="4"/>
  <c r="Q26168" i="4"/>
  <c r="Q26169" i="4"/>
  <c r="Q26170" i="4"/>
  <c r="Q26171" i="4"/>
  <c r="Q26172" i="4"/>
  <c r="Q26173" i="4"/>
  <c r="Q26174" i="4"/>
  <c r="Q26175" i="4"/>
  <c r="Q26176" i="4"/>
  <c r="Q26177" i="4"/>
  <c r="Q26178" i="4"/>
  <c r="Q26179" i="4"/>
  <c r="Q26180" i="4"/>
  <c r="Q26181" i="4"/>
  <c r="Q26182" i="4"/>
  <c r="Q26183" i="4"/>
  <c r="Q26184" i="4"/>
  <c r="Q26185" i="4"/>
  <c r="Q26186" i="4"/>
  <c r="Q26187" i="4"/>
  <c r="Q26188" i="4"/>
  <c r="Q26189" i="4"/>
  <c r="Q26190" i="4"/>
  <c r="Q26191" i="4"/>
  <c r="Q26192" i="4"/>
  <c r="Q26193" i="4"/>
  <c r="Q26194" i="4"/>
  <c r="Q26195" i="4"/>
  <c r="Q26196" i="4"/>
  <c r="Q26197" i="4"/>
  <c r="Q26198" i="4"/>
  <c r="Q26199" i="4"/>
  <c r="Q26200" i="4"/>
  <c r="Q26201" i="4"/>
  <c r="Q26202" i="4"/>
  <c r="Q26203" i="4"/>
  <c r="Q26204" i="4"/>
  <c r="Q26205" i="4"/>
  <c r="Q26206" i="4"/>
  <c r="Q26207" i="4"/>
  <c r="Q26208" i="4"/>
  <c r="Q26209" i="4"/>
  <c r="Q26210" i="4"/>
  <c r="Q26211" i="4"/>
  <c r="Q26212" i="4"/>
  <c r="Q26213" i="4"/>
  <c r="Q26214" i="4"/>
  <c r="Q26215" i="4"/>
  <c r="Q26216" i="4"/>
  <c r="Q26217" i="4"/>
  <c r="Q26218" i="4"/>
  <c r="Q26219" i="4"/>
  <c r="Q26220" i="4"/>
  <c r="Q26221" i="4"/>
  <c r="Q26222" i="4"/>
  <c r="Q26223" i="4"/>
  <c r="Q26224" i="4"/>
  <c r="Q26225" i="4"/>
  <c r="Q26226" i="4"/>
  <c r="Q26227" i="4"/>
  <c r="Q26228" i="4"/>
  <c r="Q26229" i="4"/>
  <c r="Q26230" i="4"/>
  <c r="Q26231" i="4"/>
  <c r="Q26232" i="4"/>
  <c r="Q26233" i="4"/>
  <c r="Q26234" i="4"/>
  <c r="Q26235" i="4"/>
  <c r="Q26236" i="4"/>
  <c r="Q26237" i="4"/>
  <c r="Q26238" i="4"/>
  <c r="Q26239" i="4"/>
  <c r="Q26240" i="4"/>
  <c r="Q26241" i="4"/>
  <c r="Q26242" i="4"/>
  <c r="Q26243" i="4"/>
  <c r="Q26244" i="4"/>
  <c r="Q26245" i="4"/>
  <c r="Q26246" i="4"/>
  <c r="Q26247" i="4"/>
  <c r="Q26248" i="4"/>
  <c r="Q26249" i="4"/>
  <c r="Q26250" i="4"/>
  <c r="Q26251" i="4"/>
  <c r="Q26252" i="4"/>
  <c r="Q26253" i="4"/>
  <c r="Q26254" i="4"/>
  <c r="Q26255" i="4"/>
  <c r="Q26256" i="4"/>
  <c r="Q26257" i="4"/>
  <c r="Q26258" i="4"/>
  <c r="Q26259" i="4"/>
  <c r="Q26260" i="4"/>
  <c r="Q26261" i="4"/>
  <c r="Q26262" i="4"/>
  <c r="Q26263" i="4"/>
  <c r="Q26264" i="4"/>
  <c r="Q26265" i="4"/>
  <c r="Q26266" i="4"/>
  <c r="Q26267" i="4"/>
  <c r="Q26268" i="4"/>
  <c r="Q26269" i="4"/>
  <c r="Q26270" i="4"/>
  <c r="Q26271" i="4"/>
  <c r="Q26272" i="4"/>
  <c r="Q26273" i="4"/>
  <c r="Q26274" i="4"/>
  <c r="Q26275" i="4"/>
  <c r="Q26276" i="4"/>
  <c r="Q26277" i="4"/>
  <c r="Q26278" i="4"/>
  <c r="Q26279" i="4"/>
  <c r="Q26280" i="4"/>
  <c r="Q26281" i="4"/>
  <c r="Q26282" i="4"/>
  <c r="Q26283" i="4"/>
  <c r="Q26284" i="4"/>
  <c r="Q26285" i="4"/>
  <c r="Q26286" i="4"/>
  <c r="Q26287" i="4"/>
  <c r="Q26288" i="4"/>
  <c r="Q26289" i="4"/>
  <c r="Q26290" i="4"/>
  <c r="Q26291" i="4"/>
  <c r="Q26292" i="4"/>
  <c r="Q26293" i="4"/>
  <c r="Q26294" i="4"/>
  <c r="Q26295" i="4"/>
  <c r="Q26296" i="4"/>
  <c r="Q26297" i="4"/>
  <c r="Q26298" i="4"/>
  <c r="Q26299" i="4"/>
  <c r="Q26300" i="4"/>
  <c r="Q26301" i="4"/>
  <c r="Q26302" i="4"/>
  <c r="Q26303" i="4"/>
  <c r="Q26304" i="4"/>
  <c r="Q26305" i="4"/>
  <c r="Q26306" i="4"/>
  <c r="Q26307" i="4"/>
  <c r="Q26308" i="4"/>
  <c r="Q26309" i="4"/>
  <c r="Q26310" i="4"/>
  <c r="Q26311" i="4"/>
  <c r="Q26312" i="4"/>
  <c r="Q26313" i="4"/>
  <c r="Q26314" i="4"/>
  <c r="Q26315" i="4"/>
  <c r="Q26316" i="4"/>
  <c r="Q26317" i="4"/>
  <c r="Q26318" i="4"/>
  <c r="Q26319" i="4"/>
  <c r="Q26320" i="4"/>
  <c r="Q26321" i="4"/>
  <c r="Q26322" i="4"/>
  <c r="Q26323" i="4"/>
  <c r="Q26324" i="4"/>
  <c r="Q26325" i="4"/>
  <c r="Q26326" i="4"/>
  <c r="Q26327" i="4"/>
  <c r="Q26328" i="4"/>
  <c r="Q26329" i="4"/>
  <c r="Q26330" i="4"/>
  <c r="Q26331" i="4"/>
  <c r="Q26332" i="4"/>
  <c r="Q26333" i="4"/>
  <c r="Q26334" i="4"/>
  <c r="Q26335" i="4"/>
  <c r="Q26336" i="4"/>
  <c r="Q26337" i="4"/>
  <c r="Q26338" i="4"/>
  <c r="Q26339" i="4"/>
  <c r="Q26340" i="4"/>
  <c r="Q26341" i="4"/>
  <c r="Q26342" i="4"/>
  <c r="Q26343" i="4"/>
  <c r="Q26344" i="4"/>
  <c r="Q26345" i="4"/>
  <c r="Q26346" i="4"/>
  <c r="Q26347" i="4"/>
  <c r="Q26348" i="4"/>
  <c r="Q26349" i="4"/>
  <c r="Q26350" i="4"/>
  <c r="Q26351" i="4"/>
  <c r="Q26352" i="4"/>
  <c r="Q26353" i="4"/>
  <c r="Q26354" i="4"/>
  <c r="Q26355" i="4"/>
  <c r="Q26356" i="4"/>
  <c r="Q26357" i="4"/>
  <c r="Q26358" i="4"/>
  <c r="Q26359" i="4"/>
  <c r="Q26360" i="4"/>
  <c r="Q26361" i="4"/>
  <c r="Q26362" i="4"/>
  <c r="Q26363" i="4"/>
  <c r="Q26364" i="4"/>
  <c r="Q26365" i="4"/>
  <c r="Q26366" i="4"/>
  <c r="Q26367" i="4"/>
  <c r="Q26368" i="4"/>
  <c r="Q26369" i="4"/>
  <c r="Q26370" i="4"/>
  <c r="Q26371" i="4"/>
  <c r="Q26372" i="4"/>
  <c r="Q26373" i="4"/>
  <c r="Q26374" i="4"/>
  <c r="Q26375" i="4"/>
  <c r="Q26376" i="4"/>
  <c r="Q26377" i="4"/>
  <c r="Q26378" i="4"/>
  <c r="Q26379" i="4"/>
  <c r="Q26380" i="4"/>
  <c r="Q26381" i="4"/>
  <c r="Q26382" i="4"/>
  <c r="Q26383" i="4"/>
  <c r="Q26384" i="4"/>
  <c r="Q26385" i="4"/>
  <c r="Q26386" i="4"/>
  <c r="Q26387" i="4"/>
  <c r="Q26388" i="4"/>
  <c r="Q26389" i="4"/>
  <c r="Q26390" i="4"/>
  <c r="Q26391" i="4"/>
  <c r="Q26392" i="4"/>
  <c r="Q26393" i="4"/>
  <c r="Q26394" i="4"/>
  <c r="Q26395" i="4"/>
  <c r="Q26396" i="4"/>
  <c r="Q26397" i="4"/>
  <c r="Q26398" i="4"/>
  <c r="Q26399" i="4"/>
  <c r="Q26400" i="4"/>
  <c r="Q26401" i="4"/>
  <c r="Q26402" i="4"/>
  <c r="Q26403" i="4"/>
  <c r="Q26404" i="4"/>
  <c r="Q26405" i="4"/>
  <c r="Q26406" i="4"/>
  <c r="Q26407" i="4"/>
  <c r="Q26408" i="4"/>
  <c r="Q26409" i="4"/>
  <c r="Q26410" i="4"/>
  <c r="Q26411" i="4"/>
  <c r="Q26412" i="4"/>
  <c r="Q26413" i="4"/>
  <c r="Q26414" i="4"/>
  <c r="Q26415" i="4"/>
  <c r="Q26416" i="4"/>
  <c r="Q26417" i="4"/>
  <c r="Q26418" i="4"/>
  <c r="Q26419" i="4"/>
  <c r="Q26420" i="4"/>
  <c r="Q26421" i="4"/>
  <c r="Q26422" i="4"/>
  <c r="Q26423" i="4"/>
  <c r="Q26424" i="4"/>
  <c r="Q26425" i="4"/>
  <c r="Q26426" i="4"/>
  <c r="Q26427" i="4"/>
  <c r="Q26428" i="4"/>
  <c r="Q26429" i="4"/>
  <c r="Q26430" i="4"/>
  <c r="Q26431" i="4"/>
  <c r="Q26432" i="4"/>
  <c r="Q26433" i="4"/>
  <c r="Q26434" i="4"/>
  <c r="Q26435" i="4"/>
  <c r="Q26436" i="4"/>
  <c r="Q26437" i="4"/>
  <c r="Q26438" i="4"/>
  <c r="Q26439" i="4"/>
  <c r="Q26440" i="4"/>
  <c r="Q26441" i="4"/>
  <c r="Q26442" i="4"/>
  <c r="Q26443" i="4"/>
  <c r="Q26444" i="4"/>
  <c r="Q26445" i="4"/>
  <c r="Q26446" i="4"/>
  <c r="Q26447" i="4"/>
  <c r="Q26448" i="4"/>
  <c r="Q26449" i="4"/>
  <c r="Q26450" i="4"/>
  <c r="Q26451" i="4"/>
  <c r="Q26452" i="4"/>
  <c r="Q26453" i="4"/>
  <c r="Q26454" i="4"/>
  <c r="Q26455" i="4"/>
  <c r="Q26456" i="4"/>
  <c r="Q26457" i="4"/>
  <c r="Q26458" i="4"/>
  <c r="Q26459" i="4"/>
  <c r="Q26460" i="4"/>
  <c r="Q26461" i="4"/>
  <c r="Q26462" i="4"/>
  <c r="Q26463" i="4"/>
  <c r="Q26464" i="4"/>
  <c r="Q26465" i="4"/>
  <c r="Q26466" i="4"/>
  <c r="Q26467" i="4"/>
  <c r="Q26468" i="4"/>
  <c r="Q26469" i="4"/>
  <c r="Q26470" i="4"/>
  <c r="Q26471" i="4"/>
  <c r="Q26472" i="4"/>
  <c r="Q26473" i="4"/>
  <c r="Q26474" i="4"/>
  <c r="Q26475" i="4"/>
  <c r="Q26476" i="4"/>
  <c r="Q26477" i="4"/>
  <c r="Q26478" i="4"/>
  <c r="Q26479" i="4"/>
  <c r="Q26480" i="4"/>
  <c r="Q26481" i="4"/>
  <c r="Q26482" i="4"/>
  <c r="Q26483" i="4"/>
  <c r="Q26484" i="4"/>
  <c r="Q26485" i="4"/>
  <c r="Q26486" i="4"/>
  <c r="Q26487" i="4"/>
  <c r="Q26488" i="4"/>
  <c r="Q26489" i="4"/>
  <c r="Q26490" i="4"/>
  <c r="Q26491" i="4"/>
  <c r="Q26492" i="4"/>
  <c r="Q26493" i="4"/>
  <c r="Q26494" i="4"/>
  <c r="Q26495" i="4"/>
  <c r="Q26496" i="4"/>
  <c r="Q26497" i="4"/>
  <c r="Q26498" i="4"/>
  <c r="Q26499" i="4"/>
  <c r="Q26500" i="4"/>
  <c r="Q26501" i="4"/>
  <c r="Q26502" i="4"/>
  <c r="Q26503" i="4"/>
  <c r="Q26504" i="4"/>
  <c r="Q26505" i="4"/>
  <c r="Q26506" i="4"/>
  <c r="Q26507" i="4"/>
  <c r="Q26508" i="4"/>
  <c r="Q26509" i="4"/>
  <c r="Q26510" i="4"/>
  <c r="Q26511" i="4"/>
  <c r="Q26512" i="4"/>
  <c r="Q26513" i="4"/>
  <c r="Q26514" i="4"/>
  <c r="Q26515" i="4"/>
  <c r="Q26516" i="4"/>
  <c r="Q26517" i="4"/>
  <c r="Q26518" i="4"/>
  <c r="Q26519" i="4"/>
  <c r="Q26520" i="4"/>
  <c r="Q26521" i="4"/>
  <c r="Q26522" i="4"/>
  <c r="Q26523" i="4"/>
  <c r="Q26524" i="4"/>
  <c r="Q26525" i="4"/>
  <c r="Q26526" i="4"/>
  <c r="Q26527" i="4"/>
  <c r="Q26528" i="4"/>
  <c r="Q26529" i="4"/>
  <c r="Q26530" i="4"/>
  <c r="Q26531" i="4"/>
  <c r="Q26532" i="4"/>
  <c r="Q26533" i="4"/>
  <c r="Q26534" i="4"/>
  <c r="Q26535" i="4"/>
  <c r="Q26536" i="4"/>
  <c r="Q26537" i="4"/>
  <c r="Q26538" i="4"/>
  <c r="Q26539" i="4"/>
  <c r="Q26540" i="4"/>
  <c r="Q26541" i="4"/>
  <c r="Q26542" i="4"/>
  <c r="Q26543" i="4"/>
  <c r="Q26544" i="4"/>
  <c r="Q26545" i="4"/>
  <c r="Q26546" i="4"/>
  <c r="Q26547" i="4"/>
  <c r="Q26548" i="4"/>
  <c r="Q26549" i="4"/>
  <c r="Q26550" i="4"/>
  <c r="Q26551" i="4"/>
  <c r="Q26552" i="4"/>
  <c r="Q26553" i="4"/>
  <c r="Q26554" i="4"/>
  <c r="Q26555" i="4"/>
  <c r="Q26556" i="4"/>
  <c r="Q26557" i="4"/>
  <c r="Q26558" i="4"/>
  <c r="Q26559" i="4"/>
  <c r="Q26560" i="4"/>
  <c r="Q26561" i="4"/>
  <c r="Q26562" i="4"/>
  <c r="Q26563" i="4"/>
  <c r="Q26564" i="4"/>
  <c r="Q26565" i="4"/>
  <c r="Q26566" i="4"/>
  <c r="Q26567" i="4"/>
  <c r="Q26568" i="4"/>
  <c r="Q26569" i="4"/>
  <c r="Q26570" i="4"/>
  <c r="Q26571" i="4"/>
  <c r="Q26572" i="4"/>
  <c r="Q26573" i="4"/>
  <c r="Q26574" i="4"/>
  <c r="Q26575" i="4"/>
  <c r="Q26576" i="4"/>
  <c r="Q26577" i="4"/>
  <c r="Q26578" i="4"/>
  <c r="Q26579" i="4"/>
  <c r="Q26580" i="4"/>
  <c r="Q26581" i="4"/>
  <c r="Q26582" i="4"/>
  <c r="Q26583" i="4"/>
  <c r="Q26584" i="4"/>
  <c r="Q26585" i="4"/>
  <c r="Q26586" i="4"/>
  <c r="Q26587" i="4"/>
  <c r="Q26588" i="4"/>
  <c r="Q26589" i="4"/>
  <c r="Q26590" i="4"/>
  <c r="Q26591" i="4"/>
  <c r="Q26592" i="4"/>
  <c r="Q26593" i="4"/>
  <c r="Q26594" i="4"/>
  <c r="Q26595" i="4"/>
  <c r="Q26596" i="4"/>
  <c r="Q26597" i="4"/>
  <c r="Q26598" i="4"/>
  <c r="Q26599" i="4"/>
  <c r="Q26600" i="4"/>
  <c r="Q26601" i="4"/>
  <c r="Q26602" i="4"/>
  <c r="Q26603" i="4"/>
  <c r="Q26604" i="4"/>
  <c r="Q26605" i="4"/>
  <c r="Q26606" i="4"/>
  <c r="Q26607" i="4"/>
  <c r="Q26608" i="4"/>
  <c r="Q26609" i="4"/>
  <c r="Q26610" i="4"/>
  <c r="Q26611" i="4"/>
  <c r="Q26612" i="4"/>
  <c r="Q26613" i="4"/>
  <c r="Q26614" i="4"/>
  <c r="Q26615" i="4"/>
  <c r="Q26616" i="4"/>
  <c r="Q26617" i="4"/>
  <c r="Q26618" i="4"/>
  <c r="Q26619" i="4"/>
  <c r="Q26620" i="4"/>
  <c r="Q26621" i="4"/>
  <c r="Q26622" i="4"/>
  <c r="Q26623" i="4"/>
  <c r="Q26624" i="4"/>
  <c r="Q26625" i="4"/>
  <c r="Q26626" i="4"/>
  <c r="Q26627" i="4"/>
  <c r="Q26628" i="4"/>
  <c r="Q26629" i="4"/>
  <c r="Q26630" i="4"/>
  <c r="Q26631" i="4"/>
  <c r="Q26632" i="4"/>
  <c r="Q26633" i="4"/>
  <c r="Q26634" i="4"/>
  <c r="Q26635" i="4"/>
  <c r="Q26636" i="4"/>
  <c r="Q26637" i="4"/>
  <c r="Q26638" i="4"/>
  <c r="Q26639" i="4"/>
  <c r="Q26640" i="4"/>
  <c r="Q26641" i="4"/>
  <c r="Q26642" i="4"/>
  <c r="Q26643" i="4"/>
  <c r="Q26644" i="4"/>
  <c r="Q26645" i="4"/>
  <c r="Q26646" i="4"/>
  <c r="Q26647" i="4"/>
  <c r="Q26648" i="4"/>
  <c r="Q26649" i="4"/>
  <c r="Q26650" i="4"/>
  <c r="Q26651" i="4"/>
  <c r="Q26652" i="4"/>
  <c r="Q26653" i="4"/>
  <c r="Q26654" i="4"/>
  <c r="Q26655" i="4"/>
  <c r="Q26656" i="4"/>
  <c r="Q26657" i="4"/>
  <c r="Q26658" i="4"/>
  <c r="Q26659" i="4"/>
  <c r="Q26660" i="4"/>
  <c r="Q26661" i="4"/>
  <c r="Q26662" i="4"/>
  <c r="Q26663" i="4"/>
  <c r="Q26664" i="4"/>
  <c r="Q26665" i="4"/>
  <c r="Q26666" i="4"/>
  <c r="Q26667" i="4"/>
  <c r="Q26668" i="4"/>
  <c r="Q26669" i="4"/>
  <c r="Q26670" i="4"/>
  <c r="Q26671" i="4"/>
  <c r="Q26672" i="4"/>
  <c r="Q26673" i="4"/>
  <c r="Q26674" i="4"/>
  <c r="Q26675" i="4"/>
  <c r="Q26676" i="4"/>
  <c r="Q26677" i="4"/>
  <c r="Q26678" i="4"/>
  <c r="Q26679" i="4"/>
  <c r="Q26680" i="4"/>
  <c r="Q26681" i="4"/>
  <c r="Q26682" i="4"/>
  <c r="Q26683" i="4"/>
  <c r="Q26684" i="4"/>
  <c r="Q26685" i="4"/>
  <c r="Q26686" i="4"/>
  <c r="Q26687" i="4"/>
  <c r="Q26688" i="4"/>
  <c r="Q26689" i="4"/>
  <c r="Q26690" i="4"/>
  <c r="Q26691" i="4"/>
  <c r="Q26692" i="4"/>
  <c r="Q26693" i="4"/>
  <c r="Q26694" i="4"/>
  <c r="Q26695" i="4"/>
  <c r="Q26696" i="4"/>
  <c r="Q26697" i="4"/>
  <c r="Q26698" i="4"/>
  <c r="Q26699" i="4"/>
  <c r="Q26700" i="4"/>
  <c r="Q26701" i="4"/>
  <c r="Q26702" i="4"/>
  <c r="Q26703" i="4"/>
  <c r="Q26704" i="4"/>
  <c r="Q26705" i="4"/>
  <c r="Q26706" i="4"/>
  <c r="Q26707" i="4"/>
  <c r="Q26708" i="4"/>
  <c r="Q26709" i="4"/>
  <c r="Q26710" i="4"/>
  <c r="Q26711" i="4"/>
  <c r="Q26712" i="4"/>
  <c r="Q26713" i="4"/>
  <c r="Q26714" i="4"/>
  <c r="Q26715" i="4"/>
  <c r="Q26716" i="4"/>
  <c r="Q26717" i="4"/>
  <c r="Q26718" i="4"/>
  <c r="Q26719" i="4"/>
  <c r="Q26720" i="4"/>
  <c r="Q26721" i="4"/>
  <c r="Q26722" i="4"/>
  <c r="Q26723" i="4"/>
  <c r="Q26724" i="4"/>
  <c r="Q26725" i="4"/>
  <c r="Q26726" i="4"/>
  <c r="Q26727" i="4"/>
  <c r="Q26728" i="4"/>
  <c r="Q26729" i="4"/>
  <c r="Q26730" i="4"/>
  <c r="Q26731" i="4"/>
  <c r="Q26732" i="4"/>
  <c r="Q26733" i="4"/>
  <c r="Q26734" i="4"/>
  <c r="Q26735" i="4"/>
  <c r="Q26736" i="4"/>
  <c r="Q26737" i="4"/>
  <c r="Q26738" i="4"/>
  <c r="Q26739" i="4"/>
  <c r="Q26740" i="4"/>
  <c r="Q26741" i="4"/>
  <c r="Q26742" i="4"/>
  <c r="Q26743" i="4"/>
  <c r="Q26744" i="4"/>
  <c r="Q26745" i="4"/>
  <c r="Q26746" i="4"/>
  <c r="Q26747" i="4"/>
  <c r="Q26748" i="4"/>
  <c r="Q26749" i="4"/>
  <c r="Q26750" i="4"/>
  <c r="Q26751" i="4"/>
  <c r="Q26752" i="4"/>
  <c r="Q26753" i="4"/>
  <c r="Q26754" i="4"/>
  <c r="Q26755" i="4"/>
  <c r="Q26756" i="4"/>
  <c r="Q26757" i="4"/>
  <c r="Q26758" i="4"/>
  <c r="Q26759" i="4"/>
  <c r="Q26760" i="4"/>
  <c r="Q26761" i="4"/>
  <c r="Q26762" i="4"/>
  <c r="Q26763" i="4"/>
  <c r="Q26764" i="4"/>
  <c r="Q26765" i="4"/>
  <c r="Q26766" i="4"/>
  <c r="Q26767" i="4"/>
  <c r="Q26768" i="4"/>
  <c r="Q26769" i="4"/>
  <c r="Q26770" i="4"/>
  <c r="Q26771" i="4"/>
  <c r="Q26772" i="4"/>
  <c r="Q26773" i="4"/>
  <c r="Q26774" i="4"/>
  <c r="Q26775" i="4"/>
  <c r="Q26776" i="4"/>
  <c r="Q26777" i="4"/>
  <c r="Q26778" i="4"/>
  <c r="Q26779" i="4"/>
  <c r="Q26780" i="4"/>
  <c r="Q26781" i="4"/>
  <c r="Q26782" i="4"/>
  <c r="Q26783" i="4"/>
  <c r="Q26784" i="4"/>
  <c r="Q26785" i="4"/>
  <c r="Q26786" i="4"/>
  <c r="Q26787" i="4"/>
  <c r="Q26788" i="4"/>
  <c r="Q26789" i="4"/>
  <c r="Q26790" i="4"/>
  <c r="Q26791" i="4"/>
  <c r="Q26792" i="4"/>
  <c r="Q26793" i="4"/>
  <c r="Q26794" i="4"/>
  <c r="Q26795" i="4"/>
  <c r="Q26796" i="4"/>
  <c r="Q26797" i="4"/>
  <c r="Q26798" i="4"/>
  <c r="Q26799" i="4"/>
  <c r="Q26800" i="4"/>
  <c r="Q26801" i="4"/>
  <c r="Q26802" i="4"/>
  <c r="Q26803" i="4"/>
  <c r="Q26804" i="4"/>
  <c r="Q26805" i="4"/>
  <c r="Q26806" i="4"/>
  <c r="Q26807" i="4"/>
  <c r="Q26808" i="4"/>
  <c r="Q26809" i="4"/>
  <c r="Q26810" i="4"/>
  <c r="Q26811" i="4"/>
  <c r="Q26812" i="4"/>
  <c r="Q26813" i="4"/>
  <c r="Q26814" i="4"/>
  <c r="Q26815" i="4"/>
  <c r="Q26816" i="4"/>
  <c r="Q26817" i="4"/>
  <c r="Q26818" i="4"/>
  <c r="Q26819" i="4"/>
  <c r="Q26820" i="4"/>
  <c r="Q26821" i="4"/>
  <c r="Q26822" i="4"/>
  <c r="Q26823" i="4"/>
  <c r="Q26824" i="4"/>
  <c r="Q26825" i="4"/>
  <c r="Q26826" i="4"/>
  <c r="Q26827" i="4"/>
  <c r="Q26828" i="4"/>
  <c r="Q26829" i="4"/>
  <c r="Q26830" i="4"/>
  <c r="Q26831" i="4"/>
  <c r="Q26832" i="4"/>
  <c r="Q26833" i="4"/>
  <c r="Q26834" i="4"/>
  <c r="Q26835" i="4"/>
  <c r="Q26836" i="4"/>
  <c r="Q26837" i="4"/>
  <c r="Q26838" i="4"/>
  <c r="Q26839" i="4"/>
  <c r="Q26840" i="4"/>
  <c r="Q26841" i="4"/>
  <c r="Q26842" i="4"/>
  <c r="Q26843" i="4"/>
  <c r="Q26844" i="4"/>
  <c r="Q26845" i="4"/>
  <c r="Q26846" i="4"/>
  <c r="Q26847" i="4"/>
  <c r="Q26848" i="4"/>
  <c r="Q26849" i="4"/>
  <c r="Q26850" i="4"/>
  <c r="Q26851" i="4"/>
  <c r="Q26852" i="4"/>
  <c r="Q26853" i="4"/>
  <c r="Q26854" i="4"/>
  <c r="Q26855" i="4"/>
  <c r="Q26856" i="4"/>
  <c r="Q26857" i="4"/>
  <c r="Q26858" i="4"/>
  <c r="Q26859" i="4"/>
  <c r="Q26860" i="4"/>
  <c r="Q26861" i="4"/>
  <c r="Q26862" i="4"/>
  <c r="Q26863" i="4"/>
  <c r="Q26864" i="4"/>
  <c r="Q26865" i="4"/>
  <c r="Q26866" i="4"/>
  <c r="Q26867" i="4"/>
  <c r="Q26868" i="4"/>
  <c r="Q26869" i="4"/>
  <c r="Q26870" i="4"/>
  <c r="Q26871" i="4"/>
  <c r="Q26872" i="4"/>
  <c r="Q26873" i="4"/>
  <c r="Q26874" i="4"/>
  <c r="Q26875" i="4"/>
  <c r="Q26876" i="4"/>
  <c r="Q26877" i="4"/>
  <c r="Q26878" i="4"/>
  <c r="Q26879" i="4"/>
  <c r="Q26880" i="4"/>
  <c r="Q26881" i="4"/>
  <c r="Q26882" i="4"/>
  <c r="Q26883" i="4"/>
  <c r="Q26884" i="4"/>
  <c r="Q26885" i="4"/>
  <c r="Q26886" i="4"/>
  <c r="Q26887" i="4"/>
  <c r="Q26888" i="4"/>
  <c r="Q26889" i="4"/>
  <c r="Q26890" i="4"/>
  <c r="Q26891" i="4"/>
  <c r="Q26892" i="4"/>
  <c r="Q26893" i="4"/>
  <c r="Q26894" i="4"/>
  <c r="Q26895" i="4"/>
  <c r="Q26896" i="4"/>
  <c r="Q26897" i="4"/>
  <c r="Q26898" i="4"/>
  <c r="Q26899" i="4"/>
  <c r="Q26900" i="4"/>
  <c r="Q26901" i="4"/>
  <c r="Q26902" i="4"/>
  <c r="Q26903" i="4"/>
  <c r="Q26904" i="4"/>
  <c r="Q26905" i="4"/>
  <c r="Q26906" i="4"/>
  <c r="Q26907" i="4"/>
  <c r="Q26908" i="4"/>
  <c r="Q26909" i="4"/>
  <c r="Q26910" i="4"/>
  <c r="Q26911" i="4"/>
  <c r="Q26912" i="4"/>
  <c r="Q26913" i="4"/>
  <c r="Q26914" i="4"/>
  <c r="Q26915" i="4"/>
  <c r="Q26916" i="4"/>
  <c r="Q26917" i="4"/>
  <c r="Q26918" i="4"/>
  <c r="Q26919" i="4"/>
  <c r="Q26920" i="4"/>
  <c r="Q26921" i="4"/>
  <c r="Q26922" i="4"/>
  <c r="Q26923" i="4"/>
  <c r="Q26924" i="4"/>
  <c r="Q26925" i="4"/>
  <c r="Q26926" i="4"/>
  <c r="Q26927" i="4"/>
  <c r="Q26928" i="4"/>
  <c r="Q26929" i="4"/>
  <c r="Q26930" i="4"/>
  <c r="Q26931" i="4"/>
  <c r="Q26932" i="4"/>
  <c r="Q26933" i="4"/>
  <c r="Q26934" i="4"/>
  <c r="Q26935" i="4"/>
  <c r="Q26936" i="4"/>
  <c r="Q26937" i="4"/>
  <c r="Q26938" i="4"/>
  <c r="Q26939" i="4"/>
  <c r="Q26940" i="4"/>
  <c r="Q26941" i="4"/>
  <c r="Q26942" i="4"/>
  <c r="Q26943" i="4"/>
  <c r="Q26944" i="4"/>
  <c r="Q26945" i="4"/>
  <c r="Q26946" i="4"/>
  <c r="Q26947" i="4"/>
  <c r="Q26948" i="4"/>
  <c r="Q26949" i="4"/>
  <c r="Q26950" i="4"/>
  <c r="Q26951" i="4"/>
  <c r="Q26952" i="4"/>
  <c r="Q26953" i="4"/>
  <c r="Q26954" i="4"/>
  <c r="Q26955" i="4"/>
  <c r="Q26956" i="4"/>
  <c r="Q26957" i="4"/>
  <c r="Q26958" i="4"/>
  <c r="Q26959" i="4"/>
  <c r="Q26960" i="4"/>
  <c r="Q26961" i="4"/>
  <c r="Q26962" i="4"/>
  <c r="Q26963" i="4"/>
  <c r="Q26964" i="4"/>
  <c r="Q26965" i="4"/>
  <c r="Q26966" i="4"/>
  <c r="Q26967" i="4"/>
  <c r="Q26968" i="4"/>
  <c r="Q26969" i="4"/>
  <c r="Q26970" i="4"/>
  <c r="Q26971" i="4"/>
  <c r="Q26972" i="4"/>
  <c r="Q26973" i="4"/>
  <c r="Q26974" i="4"/>
  <c r="Q26975" i="4"/>
  <c r="Q26976" i="4"/>
  <c r="Q26977" i="4"/>
  <c r="Q26978" i="4"/>
  <c r="Q26979" i="4"/>
  <c r="Q26980" i="4"/>
  <c r="Q26981" i="4"/>
  <c r="Q26982" i="4"/>
  <c r="Q26983" i="4"/>
  <c r="Q26984" i="4"/>
  <c r="Q26985" i="4"/>
  <c r="Q26986" i="4"/>
  <c r="Q26987" i="4"/>
  <c r="Q26988" i="4"/>
  <c r="Q26989" i="4"/>
  <c r="Q26990" i="4"/>
  <c r="Q26991" i="4"/>
  <c r="Q26992" i="4"/>
  <c r="Q26993" i="4"/>
  <c r="Q26994" i="4"/>
  <c r="Q26995" i="4"/>
  <c r="Q26996" i="4"/>
  <c r="Q26997" i="4"/>
  <c r="Q26998" i="4"/>
  <c r="Q26999" i="4"/>
  <c r="Q27000" i="4"/>
  <c r="Q27001" i="4"/>
  <c r="Q27002" i="4"/>
  <c r="Q27003" i="4"/>
  <c r="Q27004" i="4"/>
  <c r="Q27005" i="4"/>
  <c r="Q27006" i="4"/>
  <c r="Q27007" i="4"/>
  <c r="Q27008" i="4"/>
  <c r="Q27009" i="4"/>
  <c r="Q27010" i="4"/>
  <c r="Q27011" i="4"/>
  <c r="Q27012" i="4"/>
  <c r="Q27013" i="4"/>
  <c r="Q27014" i="4"/>
  <c r="Q27015" i="4"/>
  <c r="Q27016" i="4"/>
  <c r="Q27017" i="4"/>
  <c r="Q27018" i="4"/>
  <c r="Q27019" i="4"/>
  <c r="Q27020" i="4"/>
  <c r="Q27021" i="4"/>
  <c r="Q27022" i="4"/>
  <c r="Q27023" i="4"/>
  <c r="Q27024" i="4"/>
  <c r="Q27025" i="4"/>
  <c r="Q27026" i="4"/>
  <c r="Q27027" i="4"/>
  <c r="Q27028" i="4"/>
  <c r="Q27029" i="4"/>
  <c r="Q27030" i="4"/>
  <c r="Q27031" i="4"/>
  <c r="Q27032" i="4"/>
  <c r="Q27033" i="4"/>
  <c r="Q27034" i="4"/>
  <c r="Q27035" i="4"/>
  <c r="Q27036" i="4"/>
  <c r="Q27037" i="4"/>
  <c r="Q27038" i="4"/>
  <c r="Q27039" i="4"/>
  <c r="Q27040" i="4"/>
  <c r="Q27041" i="4"/>
  <c r="Q27042" i="4"/>
  <c r="Q27043" i="4"/>
  <c r="Q27044" i="4"/>
  <c r="Q27045" i="4"/>
  <c r="Q27046" i="4"/>
  <c r="Q27047" i="4"/>
  <c r="Q27048" i="4"/>
  <c r="Q27049" i="4"/>
  <c r="Q27050" i="4"/>
  <c r="Q27051" i="4"/>
  <c r="Q27052" i="4"/>
  <c r="Q27053" i="4"/>
  <c r="Q27054" i="4"/>
  <c r="Q27055" i="4"/>
  <c r="Q27056" i="4"/>
  <c r="Q27057" i="4"/>
  <c r="Q27058" i="4"/>
  <c r="Q27059" i="4"/>
  <c r="Q27060" i="4"/>
  <c r="Q27061" i="4"/>
  <c r="Q27062" i="4"/>
  <c r="Q27063" i="4"/>
  <c r="Q27064" i="4"/>
  <c r="Q27065" i="4"/>
  <c r="Q27066" i="4"/>
  <c r="Q27067" i="4"/>
  <c r="Q27068" i="4"/>
  <c r="Q27069" i="4"/>
  <c r="Q27070" i="4"/>
  <c r="Q27071" i="4"/>
  <c r="Q27072" i="4"/>
  <c r="Q27073" i="4"/>
  <c r="Q27074" i="4"/>
  <c r="Q27075" i="4"/>
  <c r="Q27076" i="4"/>
  <c r="Q27077" i="4"/>
  <c r="Q27078" i="4"/>
  <c r="Q27079" i="4"/>
  <c r="Q27080" i="4"/>
  <c r="Q27081" i="4"/>
  <c r="Q27082" i="4"/>
  <c r="Q27083" i="4"/>
  <c r="Q27084" i="4"/>
  <c r="Q27085" i="4"/>
  <c r="Q27086" i="4"/>
  <c r="Q27087" i="4"/>
  <c r="Q27088" i="4"/>
  <c r="Q27089" i="4"/>
  <c r="Q27090" i="4"/>
  <c r="Q27091" i="4"/>
  <c r="Q27092" i="4"/>
  <c r="Q27093" i="4"/>
  <c r="Q27094" i="4"/>
  <c r="Q27095" i="4"/>
  <c r="Q27096" i="4"/>
  <c r="Q27097" i="4"/>
  <c r="Q27098" i="4"/>
  <c r="Q27099" i="4"/>
  <c r="Q27100" i="4"/>
  <c r="Q27101" i="4"/>
  <c r="Q27102" i="4"/>
  <c r="Q27103" i="4"/>
  <c r="Q27104" i="4"/>
  <c r="Q27105" i="4"/>
  <c r="Q27106" i="4"/>
  <c r="Q27107" i="4"/>
  <c r="Q27108" i="4"/>
  <c r="Q27109" i="4"/>
  <c r="Q27110" i="4"/>
  <c r="Q27111" i="4"/>
  <c r="Q27112" i="4"/>
  <c r="Q27113" i="4"/>
  <c r="Q27114" i="4"/>
  <c r="Q27115" i="4"/>
  <c r="Q27116" i="4"/>
  <c r="Q27117" i="4"/>
  <c r="Q27118" i="4"/>
  <c r="Q27119" i="4"/>
  <c r="Q27120" i="4"/>
  <c r="Q27121" i="4"/>
  <c r="Q27122" i="4"/>
  <c r="Q27123" i="4"/>
  <c r="Q27124" i="4"/>
  <c r="Q27125" i="4"/>
  <c r="Q27126" i="4"/>
  <c r="Q27127" i="4"/>
  <c r="Q27128" i="4"/>
  <c r="Q27129" i="4"/>
  <c r="Q27130" i="4"/>
  <c r="Q27131" i="4"/>
  <c r="Q27132" i="4"/>
  <c r="Q27133" i="4"/>
  <c r="Q27134" i="4"/>
  <c r="Q27135" i="4"/>
  <c r="Q27136" i="4"/>
  <c r="Q27137" i="4"/>
  <c r="Q27138" i="4"/>
  <c r="Q27139" i="4"/>
  <c r="Q27140" i="4"/>
  <c r="Q27141" i="4"/>
  <c r="Q27142" i="4"/>
  <c r="Q27143" i="4"/>
  <c r="Q27144" i="4"/>
  <c r="Q27145" i="4"/>
  <c r="Q27146" i="4"/>
  <c r="Q27147" i="4"/>
  <c r="Q27148" i="4"/>
  <c r="Q27149" i="4"/>
  <c r="Q27150" i="4"/>
  <c r="Q27151" i="4"/>
  <c r="Q27152" i="4"/>
  <c r="Q27153" i="4"/>
  <c r="Q27154" i="4"/>
  <c r="Q27155" i="4"/>
  <c r="Q27156" i="4"/>
  <c r="Q27157" i="4"/>
  <c r="Q27158" i="4"/>
  <c r="Q27159" i="4"/>
  <c r="Q27160" i="4"/>
  <c r="Q27161" i="4"/>
  <c r="Q27162" i="4"/>
  <c r="Q27163" i="4"/>
  <c r="Q27164" i="4"/>
  <c r="Q27165" i="4"/>
  <c r="Q27166" i="4"/>
  <c r="Q27167" i="4"/>
  <c r="Q27168" i="4"/>
  <c r="Q27169" i="4"/>
  <c r="Q27170" i="4"/>
  <c r="Q27171" i="4"/>
  <c r="Q27172" i="4"/>
  <c r="Q27173" i="4"/>
  <c r="Q27174" i="4"/>
  <c r="Q27175" i="4"/>
  <c r="Q27176" i="4"/>
  <c r="Q27177" i="4"/>
  <c r="Q27178" i="4"/>
  <c r="Q27179" i="4"/>
  <c r="Q27180" i="4"/>
  <c r="Q27181" i="4"/>
  <c r="Q27182" i="4"/>
  <c r="Q27183" i="4"/>
  <c r="Q27184" i="4"/>
  <c r="Q27185" i="4"/>
  <c r="Q27186" i="4"/>
  <c r="Q27187" i="4"/>
  <c r="Q27188" i="4"/>
  <c r="Q27189" i="4"/>
  <c r="Q27190" i="4"/>
  <c r="Q27191" i="4"/>
  <c r="Q27192" i="4"/>
  <c r="Q27193" i="4"/>
  <c r="Q27194" i="4"/>
  <c r="Q27195" i="4"/>
  <c r="Q27196" i="4"/>
  <c r="Q27197" i="4"/>
  <c r="Q27198" i="4"/>
  <c r="Q27199" i="4"/>
  <c r="Q27200" i="4"/>
  <c r="Q27201" i="4"/>
  <c r="Q27202" i="4"/>
  <c r="Q27203" i="4"/>
  <c r="Q27204" i="4"/>
  <c r="Q27205" i="4"/>
  <c r="Q27206" i="4"/>
  <c r="Q27207" i="4"/>
  <c r="Q27208" i="4"/>
  <c r="Q27209" i="4"/>
  <c r="Q27210" i="4"/>
  <c r="Q27211" i="4"/>
  <c r="Q27212" i="4"/>
  <c r="Q27213" i="4"/>
  <c r="Q27214" i="4"/>
  <c r="Q27215" i="4"/>
  <c r="Q27216" i="4"/>
  <c r="Q27217" i="4"/>
  <c r="Q27218" i="4"/>
  <c r="Q27219" i="4"/>
  <c r="Q27220" i="4"/>
  <c r="Q27221" i="4"/>
  <c r="Q27222" i="4"/>
  <c r="Q27223" i="4"/>
  <c r="Q27224" i="4"/>
  <c r="Q27225" i="4"/>
  <c r="Q27226" i="4"/>
  <c r="Q27227" i="4"/>
  <c r="Q27228" i="4"/>
  <c r="Q27229" i="4"/>
  <c r="Q27230" i="4"/>
  <c r="Q27231" i="4"/>
  <c r="Q27232" i="4"/>
  <c r="Q27233" i="4"/>
  <c r="Q27234" i="4"/>
  <c r="Q27235" i="4"/>
  <c r="Q27236" i="4"/>
  <c r="Q27237" i="4"/>
  <c r="Q27238" i="4"/>
  <c r="Q27239" i="4"/>
  <c r="Q27240" i="4"/>
  <c r="Q27241" i="4"/>
  <c r="Q27242" i="4"/>
  <c r="Q27243" i="4"/>
  <c r="Q27244" i="4"/>
  <c r="Q27245" i="4"/>
  <c r="Q27246" i="4"/>
  <c r="Q27247" i="4"/>
  <c r="Q27248" i="4"/>
  <c r="Q27249" i="4"/>
  <c r="Q27250" i="4"/>
  <c r="Q27251" i="4"/>
  <c r="Q27252" i="4"/>
  <c r="Q27253" i="4"/>
  <c r="Q27254" i="4"/>
  <c r="Q27255" i="4"/>
  <c r="Q27256" i="4"/>
  <c r="Q27257" i="4"/>
  <c r="Q27258" i="4"/>
  <c r="Q27259" i="4"/>
  <c r="Q27260" i="4"/>
  <c r="Q27261" i="4"/>
  <c r="Q27262" i="4"/>
  <c r="Q27263" i="4"/>
  <c r="Q27264" i="4"/>
  <c r="Q27265" i="4"/>
  <c r="Q27266" i="4"/>
  <c r="Q27267" i="4"/>
  <c r="Q27268" i="4"/>
  <c r="Q27269" i="4"/>
  <c r="Q27270" i="4"/>
  <c r="Q27271" i="4"/>
  <c r="Q27272" i="4"/>
  <c r="Q27273" i="4"/>
  <c r="Q27274" i="4"/>
  <c r="Q27275" i="4"/>
  <c r="Q27276" i="4"/>
  <c r="Q27277" i="4"/>
  <c r="Q27278" i="4"/>
  <c r="Q27279" i="4"/>
  <c r="Q27280" i="4"/>
  <c r="Q27281" i="4"/>
  <c r="Q27282" i="4"/>
  <c r="Q27283" i="4"/>
  <c r="Q27284" i="4"/>
  <c r="Q27285" i="4"/>
  <c r="Q27286" i="4"/>
  <c r="Q27287" i="4"/>
  <c r="Q27288" i="4"/>
  <c r="Q27289" i="4"/>
  <c r="Q27290" i="4"/>
  <c r="Q27291" i="4"/>
  <c r="Q27292" i="4"/>
  <c r="Q27293" i="4"/>
  <c r="Q27294" i="4"/>
  <c r="Q27295" i="4"/>
  <c r="Q27296" i="4"/>
  <c r="Q27297" i="4"/>
  <c r="Q27298" i="4"/>
  <c r="Q27299" i="4"/>
  <c r="Q27300" i="4"/>
  <c r="Q27301" i="4"/>
  <c r="Q27302" i="4"/>
  <c r="Q27303" i="4"/>
  <c r="Q27304" i="4"/>
  <c r="Q27305" i="4"/>
  <c r="Q27306" i="4"/>
  <c r="Q27307" i="4"/>
  <c r="Q27308" i="4"/>
  <c r="Q27309" i="4"/>
  <c r="Q27310" i="4"/>
  <c r="Q27311" i="4"/>
  <c r="Q27312" i="4"/>
  <c r="Q27313" i="4"/>
  <c r="Q27314" i="4"/>
  <c r="Q27315" i="4"/>
  <c r="Q27316" i="4"/>
  <c r="Q27317" i="4"/>
  <c r="Q27318" i="4"/>
  <c r="Q27319" i="4"/>
  <c r="Q27320" i="4"/>
  <c r="Q27321" i="4"/>
  <c r="Q27322" i="4"/>
  <c r="Q27323" i="4"/>
  <c r="Q27324" i="4"/>
  <c r="Q27325" i="4"/>
  <c r="Q27326" i="4"/>
  <c r="Q27327" i="4"/>
  <c r="Q27328" i="4"/>
  <c r="Q27329" i="4"/>
  <c r="Q27330" i="4"/>
  <c r="Q27331" i="4"/>
  <c r="Q27332" i="4"/>
  <c r="Q27333" i="4"/>
  <c r="Q27334" i="4"/>
  <c r="Q27335" i="4"/>
  <c r="Q27336" i="4"/>
  <c r="Q27337" i="4"/>
  <c r="Q27338" i="4"/>
  <c r="Q27339" i="4"/>
  <c r="Q27340" i="4"/>
  <c r="Q27341" i="4"/>
  <c r="Q27342" i="4"/>
  <c r="Q27343" i="4"/>
  <c r="Q27344" i="4"/>
  <c r="Q27345" i="4"/>
  <c r="Q27346" i="4"/>
  <c r="Q27347" i="4"/>
  <c r="Q27348" i="4"/>
  <c r="Q27349" i="4"/>
  <c r="Q27350" i="4"/>
  <c r="Q27351" i="4"/>
  <c r="Q27352" i="4"/>
  <c r="Q27353" i="4"/>
  <c r="Q27354" i="4"/>
  <c r="Q27355" i="4"/>
  <c r="Q27356" i="4"/>
  <c r="Q27357" i="4"/>
  <c r="Q27358" i="4"/>
  <c r="Q27359" i="4"/>
  <c r="Q27360" i="4"/>
  <c r="Q27361" i="4"/>
  <c r="Q27362" i="4"/>
  <c r="Q27363" i="4"/>
  <c r="Q27364" i="4"/>
  <c r="Q27365" i="4"/>
  <c r="Q27366" i="4"/>
  <c r="Q27367" i="4"/>
  <c r="Q27368" i="4"/>
  <c r="Q27369" i="4"/>
  <c r="Q27370" i="4"/>
  <c r="Q27371" i="4"/>
  <c r="Q27372" i="4"/>
  <c r="Q27373" i="4"/>
  <c r="Q27374" i="4"/>
  <c r="Q27375" i="4"/>
  <c r="Q27376" i="4"/>
  <c r="Q27377" i="4"/>
  <c r="Q27378" i="4"/>
  <c r="Q27379" i="4"/>
  <c r="Q27380" i="4"/>
  <c r="Q27381" i="4"/>
  <c r="Q27382" i="4"/>
  <c r="Q27383" i="4"/>
  <c r="Q27384" i="4"/>
  <c r="Q27385" i="4"/>
  <c r="Q27386" i="4"/>
  <c r="Q27387" i="4"/>
  <c r="Q27388" i="4"/>
  <c r="Q27389" i="4"/>
  <c r="Q27390" i="4"/>
  <c r="Q27391" i="4"/>
  <c r="Q27392" i="4"/>
  <c r="Q27393" i="4"/>
  <c r="Q27394" i="4"/>
  <c r="Q27395" i="4"/>
  <c r="Q27396" i="4"/>
  <c r="Q27397" i="4"/>
  <c r="Q27398" i="4"/>
  <c r="Q27399" i="4"/>
  <c r="Q27400" i="4"/>
  <c r="Q27401" i="4"/>
  <c r="Q27402" i="4"/>
  <c r="Q27403" i="4"/>
  <c r="Q27404" i="4"/>
  <c r="Q27405" i="4"/>
  <c r="Q27406" i="4"/>
  <c r="Q27407" i="4"/>
  <c r="Q27408" i="4"/>
  <c r="Q27409" i="4"/>
  <c r="Q27410" i="4"/>
  <c r="Q27411" i="4"/>
  <c r="Q27412" i="4"/>
  <c r="Q27413" i="4"/>
  <c r="Q27414" i="4"/>
  <c r="Q27415" i="4"/>
  <c r="Q27416" i="4"/>
  <c r="Q27417" i="4"/>
  <c r="Q27418" i="4"/>
  <c r="Q27419" i="4"/>
  <c r="Q27420" i="4"/>
  <c r="Q27421" i="4"/>
  <c r="Q27422" i="4"/>
  <c r="Q27423" i="4"/>
  <c r="Q27424" i="4"/>
  <c r="Q27425" i="4"/>
  <c r="Q27426" i="4"/>
  <c r="Q27427" i="4"/>
  <c r="Q27428" i="4"/>
  <c r="Q27429" i="4"/>
  <c r="Q27430" i="4"/>
  <c r="Q27431" i="4"/>
  <c r="Q27432" i="4"/>
  <c r="Q27433" i="4"/>
  <c r="Q27434" i="4"/>
  <c r="Q27435" i="4"/>
  <c r="Q27436" i="4"/>
  <c r="Q27437" i="4"/>
  <c r="Q27438" i="4"/>
  <c r="Q27439" i="4"/>
  <c r="Q27440" i="4"/>
  <c r="Q27441" i="4"/>
  <c r="Q27442" i="4"/>
  <c r="Q27443" i="4"/>
  <c r="Q27444" i="4"/>
  <c r="Q27445" i="4"/>
  <c r="Q27446" i="4"/>
  <c r="Q27447" i="4"/>
  <c r="Q27448" i="4"/>
  <c r="Q27449" i="4"/>
  <c r="Q27450" i="4"/>
  <c r="Q27451" i="4"/>
  <c r="Q27452" i="4"/>
  <c r="Q27453" i="4"/>
  <c r="Q27454" i="4"/>
  <c r="Q27455" i="4"/>
  <c r="Q27456" i="4"/>
  <c r="Q27457" i="4"/>
  <c r="Q27458" i="4"/>
  <c r="Q27459" i="4"/>
  <c r="Q27460" i="4"/>
  <c r="Q27461" i="4"/>
  <c r="Q27462" i="4"/>
  <c r="Q27463" i="4"/>
  <c r="Q27464" i="4"/>
  <c r="Q27465" i="4"/>
  <c r="Q27466" i="4"/>
  <c r="Q27467" i="4"/>
  <c r="Q27468" i="4"/>
  <c r="Q27469" i="4"/>
  <c r="Q27470" i="4"/>
  <c r="Q27471" i="4"/>
  <c r="Q27472" i="4"/>
  <c r="Q27473" i="4"/>
  <c r="Q27474" i="4"/>
  <c r="Q27475" i="4"/>
  <c r="Q27476" i="4"/>
  <c r="Q27477" i="4"/>
  <c r="Q27478" i="4"/>
  <c r="Q27479" i="4"/>
  <c r="Q27480" i="4"/>
  <c r="Q27481" i="4"/>
  <c r="Q27482" i="4"/>
  <c r="Q27483" i="4"/>
  <c r="Q27484" i="4"/>
  <c r="Q27485" i="4"/>
  <c r="Q27486" i="4"/>
  <c r="Q27487" i="4"/>
  <c r="Q27488" i="4"/>
  <c r="Q27489" i="4"/>
  <c r="Q27490" i="4"/>
  <c r="Q27491" i="4"/>
  <c r="Q27492" i="4"/>
  <c r="Q27493" i="4"/>
  <c r="Q27494" i="4"/>
  <c r="Q27495" i="4"/>
  <c r="Q27496" i="4"/>
  <c r="Q27497" i="4"/>
  <c r="Q27498" i="4"/>
  <c r="Q27499" i="4"/>
  <c r="Q27500" i="4"/>
  <c r="Q27501" i="4"/>
  <c r="Q27502" i="4"/>
  <c r="Q27503" i="4"/>
  <c r="Q27504" i="4"/>
  <c r="Q27505" i="4"/>
  <c r="Q27506" i="4"/>
  <c r="Q27507" i="4"/>
  <c r="Q27508" i="4"/>
  <c r="Q27509" i="4"/>
  <c r="Q27510" i="4"/>
  <c r="Q27511" i="4"/>
  <c r="Q27512" i="4"/>
  <c r="Q27513" i="4"/>
  <c r="Q27514" i="4"/>
  <c r="Q27515" i="4"/>
  <c r="Q27516" i="4"/>
  <c r="Q27517" i="4"/>
  <c r="Q27518" i="4"/>
  <c r="Q27519" i="4"/>
  <c r="Q27520" i="4"/>
  <c r="Q27521" i="4"/>
  <c r="Q27522" i="4"/>
  <c r="Q27523" i="4"/>
  <c r="Q27524" i="4"/>
  <c r="Q27525" i="4"/>
  <c r="Q27526" i="4"/>
  <c r="Q27527" i="4"/>
  <c r="Q27528" i="4"/>
  <c r="Q27529" i="4"/>
  <c r="Q27530" i="4"/>
  <c r="Q27531" i="4"/>
  <c r="Q27532" i="4"/>
  <c r="Q27533" i="4"/>
  <c r="Q27534" i="4"/>
  <c r="Q27535" i="4"/>
  <c r="Q27536" i="4"/>
  <c r="Q27537" i="4"/>
  <c r="Q27538" i="4"/>
  <c r="Q27539" i="4"/>
  <c r="Q27540" i="4"/>
  <c r="Q27541" i="4"/>
  <c r="Q27542" i="4"/>
  <c r="Q27543" i="4"/>
  <c r="Q27544" i="4"/>
  <c r="Q27545" i="4"/>
  <c r="Q27546" i="4"/>
  <c r="Q27547" i="4"/>
  <c r="Q27548" i="4"/>
  <c r="Q27549" i="4"/>
  <c r="Q27550" i="4"/>
  <c r="Q27551" i="4"/>
  <c r="Q27552" i="4"/>
  <c r="Q27553" i="4"/>
  <c r="Q27554" i="4"/>
  <c r="Q27555" i="4"/>
  <c r="Q27556" i="4"/>
  <c r="Q27557" i="4"/>
  <c r="Q27558" i="4"/>
  <c r="Q27559" i="4"/>
  <c r="Q27560" i="4"/>
  <c r="Q27561" i="4"/>
  <c r="Q27562" i="4"/>
  <c r="Q27563" i="4"/>
  <c r="Q27564" i="4"/>
  <c r="Q27565" i="4"/>
  <c r="Q27566" i="4"/>
  <c r="Q27567" i="4"/>
  <c r="Q27568" i="4"/>
  <c r="Q27569" i="4"/>
  <c r="Q27570" i="4"/>
  <c r="Q27571" i="4"/>
  <c r="Q27572" i="4"/>
  <c r="Q27573" i="4"/>
  <c r="Q27574" i="4"/>
  <c r="Q27575" i="4"/>
  <c r="Q27576" i="4"/>
  <c r="Q27577" i="4"/>
  <c r="Q27578" i="4"/>
  <c r="Q27579" i="4"/>
  <c r="Q27580" i="4"/>
  <c r="Q27581" i="4"/>
  <c r="Q27582" i="4"/>
  <c r="Q27583" i="4"/>
  <c r="Q27584" i="4"/>
  <c r="Q27585" i="4"/>
  <c r="Q27586" i="4"/>
  <c r="Q27587" i="4"/>
  <c r="Q27588" i="4"/>
  <c r="Q27589" i="4"/>
  <c r="Q27590" i="4"/>
  <c r="Q27591" i="4"/>
  <c r="Q27592" i="4"/>
  <c r="Q27593" i="4"/>
  <c r="Q27594" i="4"/>
  <c r="Q27595" i="4"/>
  <c r="Q27596" i="4"/>
  <c r="Q27597" i="4"/>
  <c r="Q27598" i="4"/>
  <c r="Q27599" i="4"/>
  <c r="Q27600" i="4"/>
  <c r="Q27601" i="4"/>
  <c r="Q27602" i="4"/>
  <c r="Q27603" i="4"/>
  <c r="Q27604" i="4"/>
  <c r="Q27605" i="4"/>
  <c r="Q27606" i="4"/>
  <c r="Q27607" i="4"/>
  <c r="Q27608" i="4"/>
  <c r="Q27609" i="4"/>
  <c r="Q27610" i="4"/>
  <c r="Q27611" i="4"/>
  <c r="Q27612" i="4"/>
  <c r="Q27613" i="4"/>
  <c r="Q27614" i="4"/>
  <c r="Q27615" i="4"/>
  <c r="Q27616" i="4"/>
  <c r="Q27617" i="4"/>
  <c r="Q27618" i="4"/>
  <c r="Q27619" i="4"/>
  <c r="Q27620" i="4"/>
  <c r="Q27621" i="4"/>
  <c r="Q27622" i="4"/>
  <c r="Q27623" i="4"/>
  <c r="Q27624" i="4"/>
  <c r="Q27625" i="4"/>
  <c r="Q27626" i="4"/>
  <c r="Q27627" i="4"/>
  <c r="Q27628" i="4"/>
  <c r="Q27629" i="4"/>
  <c r="Q27630" i="4"/>
  <c r="Q27631" i="4"/>
  <c r="Q27632" i="4"/>
  <c r="Q27633" i="4"/>
  <c r="Q27634" i="4"/>
  <c r="Q27635" i="4"/>
  <c r="Q27636" i="4"/>
  <c r="Q27637" i="4"/>
  <c r="Q27638" i="4"/>
  <c r="Q27639" i="4"/>
  <c r="Q27640" i="4"/>
  <c r="Q27641" i="4"/>
  <c r="Q27642" i="4"/>
  <c r="Q27643" i="4"/>
  <c r="Q27644" i="4"/>
  <c r="Q27645" i="4"/>
  <c r="Q27646" i="4"/>
  <c r="Q27647" i="4"/>
  <c r="Q27648" i="4"/>
  <c r="Q27649" i="4"/>
  <c r="Q27650" i="4"/>
  <c r="Q27651" i="4"/>
  <c r="Q27652" i="4"/>
  <c r="Q27653" i="4"/>
  <c r="Q27654" i="4"/>
  <c r="Q27655" i="4"/>
  <c r="Q27656" i="4"/>
  <c r="Q27657" i="4"/>
  <c r="Q27658" i="4"/>
  <c r="Q27659" i="4"/>
  <c r="Q27660" i="4"/>
  <c r="Q27661" i="4"/>
  <c r="Q27662" i="4"/>
  <c r="Q27663" i="4"/>
  <c r="Q27664" i="4"/>
  <c r="Q27665" i="4"/>
  <c r="Q27666" i="4"/>
  <c r="Q27667" i="4"/>
  <c r="Q27668" i="4"/>
  <c r="Q27669" i="4"/>
  <c r="Q27670" i="4"/>
  <c r="Q27671" i="4"/>
  <c r="Q27672" i="4"/>
  <c r="Q27673" i="4"/>
  <c r="Q27674" i="4"/>
  <c r="Q27675" i="4"/>
  <c r="Q27676" i="4"/>
  <c r="Q27677" i="4"/>
  <c r="Q27678" i="4"/>
  <c r="Q27679" i="4"/>
  <c r="Q27680" i="4"/>
  <c r="Q27681" i="4"/>
  <c r="Q27682" i="4"/>
  <c r="Q27683" i="4"/>
  <c r="Q27684" i="4"/>
  <c r="Q27685" i="4"/>
  <c r="Q27686" i="4"/>
  <c r="Q27687" i="4"/>
  <c r="Q27688" i="4"/>
  <c r="Q27689" i="4"/>
  <c r="Q27690" i="4"/>
  <c r="Q27691" i="4"/>
  <c r="Q27692" i="4"/>
  <c r="Q27693" i="4"/>
  <c r="Q27694" i="4"/>
  <c r="Q27695" i="4"/>
  <c r="Q27696" i="4"/>
  <c r="Q27697" i="4"/>
  <c r="Q27698" i="4"/>
  <c r="Q27699" i="4"/>
  <c r="Q27700" i="4"/>
  <c r="Q27701" i="4"/>
  <c r="Q27702" i="4"/>
  <c r="Q27703" i="4"/>
  <c r="Q27704" i="4"/>
  <c r="Q27705" i="4"/>
  <c r="Q27706" i="4"/>
  <c r="Q27707" i="4"/>
  <c r="Q27708" i="4"/>
  <c r="Q27709" i="4"/>
  <c r="Q27710" i="4"/>
  <c r="Q27711" i="4"/>
  <c r="Q27712" i="4"/>
  <c r="Q27713" i="4"/>
  <c r="Q27714" i="4"/>
  <c r="Q27715" i="4"/>
  <c r="Q27716" i="4"/>
  <c r="Q27717" i="4"/>
  <c r="Q27718" i="4"/>
  <c r="Q27719" i="4"/>
  <c r="Q27720" i="4"/>
  <c r="Q27721" i="4"/>
  <c r="Q27722" i="4"/>
  <c r="Q27723" i="4"/>
  <c r="Q27724" i="4"/>
  <c r="Q27725" i="4"/>
  <c r="Q27726" i="4"/>
  <c r="Q27727" i="4"/>
  <c r="Q27728" i="4"/>
  <c r="Q27729" i="4"/>
  <c r="Q27730" i="4"/>
  <c r="Q27731" i="4"/>
  <c r="Q27732" i="4"/>
  <c r="Q27733" i="4"/>
  <c r="Q27734" i="4"/>
  <c r="Q27735" i="4"/>
  <c r="Q27736" i="4"/>
  <c r="Q27737" i="4"/>
  <c r="Q27738" i="4"/>
  <c r="Q27739" i="4"/>
  <c r="Q27740" i="4"/>
  <c r="Q27741" i="4"/>
  <c r="Q27742" i="4"/>
  <c r="Q27743" i="4"/>
  <c r="Q27744" i="4"/>
  <c r="Q27745" i="4"/>
  <c r="Q27746" i="4"/>
  <c r="Q27747" i="4"/>
  <c r="Q27748" i="4"/>
  <c r="Q27749" i="4"/>
  <c r="Q27750" i="4"/>
  <c r="Q27751" i="4"/>
  <c r="Q27752" i="4"/>
  <c r="Q27753" i="4"/>
  <c r="Q27754" i="4"/>
  <c r="Q27755" i="4"/>
  <c r="Q27756" i="4"/>
  <c r="Q27757" i="4"/>
  <c r="Q27758" i="4"/>
  <c r="Q27759" i="4"/>
  <c r="Q27760" i="4"/>
  <c r="Q27761" i="4"/>
  <c r="Q27762" i="4"/>
  <c r="Q27763" i="4"/>
  <c r="Q27764" i="4"/>
  <c r="Q27765" i="4"/>
  <c r="Q27766" i="4"/>
  <c r="Q27767" i="4"/>
  <c r="Q27768" i="4"/>
  <c r="Q27769" i="4"/>
  <c r="Q27770" i="4"/>
  <c r="Q27771" i="4"/>
  <c r="Q27772" i="4"/>
  <c r="Q27773" i="4"/>
  <c r="Q27774" i="4"/>
  <c r="Q27775" i="4"/>
  <c r="Q27776" i="4"/>
  <c r="Q27777" i="4"/>
  <c r="Q27778" i="4"/>
  <c r="Q27779" i="4"/>
  <c r="Q27780" i="4"/>
  <c r="Q27781" i="4"/>
  <c r="Q27782" i="4"/>
  <c r="Q27783" i="4"/>
  <c r="Q27784" i="4"/>
  <c r="Q27785" i="4"/>
  <c r="Q27786" i="4"/>
  <c r="Q27787" i="4"/>
  <c r="Q27788" i="4"/>
  <c r="Q27789" i="4"/>
  <c r="Q27790" i="4"/>
  <c r="Q27791" i="4"/>
  <c r="Q27792" i="4"/>
  <c r="Q27793" i="4"/>
  <c r="Q27794" i="4"/>
  <c r="Q27795" i="4"/>
  <c r="Q27796" i="4"/>
  <c r="Q27797" i="4"/>
  <c r="Q27798" i="4"/>
  <c r="Q27799" i="4"/>
  <c r="Q27800" i="4"/>
  <c r="Q27801" i="4"/>
  <c r="Q27802" i="4"/>
  <c r="Q27803" i="4"/>
  <c r="Q27804" i="4"/>
  <c r="Q27805" i="4"/>
  <c r="Q27806" i="4"/>
  <c r="Q27807" i="4"/>
  <c r="Q27808" i="4"/>
  <c r="Q27809" i="4"/>
  <c r="Q27810" i="4"/>
  <c r="Q27811" i="4"/>
  <c r="Q27812" i="4"/>
  <c r="Q27813" i="4"/>
  <c r="Q27814" i="4"/>
  <c r="Q27815" i="4"/>
  <c r="Q27816" i="4"/>
  <c r="Q27817" i="4"/>
  <c r="Q27818" i="4"/>
  <c r="Q27819" i="4"/>
  <c r="Q27820" i="4"/>
  <c r="Q27821" i="4"/>
  <c r="Q27822" i="4"/>
  <c r="Q27823" i="4"/>
  <c r="Q27824" i="4"/>
  <c r="Q27825" i="4"/>
  <c r="Q27826" i="4"/>
  <c r="Q27827" i="4"/>
  <c r="Q27828" i="4"/>
  <c r="Q27829" i="4"/>
  <c r="Q27830" i="4"/>
  <c r="Q27831" i="4"/>
  <c r="Q27832" i="4"/>
  <c r="Q27833" i="4"/>
  <c r="Q27834" i="4"/>
  <c r="Q27835" i="4"/>
  <c r="Q27836" i="4"/>
  <c r="Q27837" i="4"/>
  <c r="Q27838" i="4"/>
  <c r="Q27839" i="4"/>
  <c r="Q27840" i="4"/>
  <c r="Q27841" i="4"/>
  <c r="Q27842" i="4"/>
  <c r="Q27843" i="4"/>
  <c r="Q27844" i="4"/>
  <c r="Q27845" i="4"/>
  <c r="Q27846" i="4"/>
  <c r="Q27847" i="4"/>
  <c r="Q27848" i="4"/>
  <c r="Q27849" i="4"/>
  <c r="Q27850" i="4"/>
  <c r="Q27851" i="4"/>
  <c r="Q27852" i="4"/>
  <c r="Q27853" i="4"/>
  <c r="Q27854" i="4"/>
  <c r="Q27855" i="4"/>
  <c r="Q27856" i="4"/>
  <c r="Q27857" i="4"/>
  <c r="Q27858" i="4"/>
  <c r="Q27859" i="4"/>
  <c r="Q27860" i="4"/>
  <c r="Q27861" i="4"/>
  <c r="Q27862" i="4"/>
  <c r="Q27863" i="4"/>
  <c r="Q27864" i="4"/>
  <c r="Q27865" i="4"/>
  <c r="Q27866" i="4"/>
  <c r="Q27867" i="4"/>
  <c r="Q27868" i="4"/>
  <c r="Q27869" i="4"/>
  <c r="Q27870" i="4"/>
  <c r="Q27871" i="4"/>
  <c r="Q27872" i="4"/>
  <c r="Q27873" i="4"/>
  <c r="Q27874" i="4"/>
  <c r="Q27875" i="4"/>
  <c r="Q27876" i="4"/>
  <c r="Q27877" i="4"/>
  <c r="Q27878" i="4"/>
  <c r="Q27879" i="4"/>
  <c r="Q27880" i="4"/>
  <c r="Q27881" i="4"/>
  <c r="Q27882" i="4"/>
  <c r="Q27883" i="4"/>
  <c r="Q27884" i="4"/>
  <c r="Q27885" i="4"/>
  <c r="Q27886" i="4"/>
  <c r="Q27887" i="4"/>
  <c r="Q27888" i="4"/>
  <c r="Q27889" i="4"/>
  <c r="Q27890" i="4"/>
  <c r="Q27891" i="4"/>
  <c r="Q27892" i="4"/>
  <c r="Q27893" i="4"/>
  <c r="Q27894" i="4"/>
  <c r="Q27895" i="4"/>
  <c r="Q27896" i="4"/>
  <c r="Q27897" i="4"/>
  <c r="Q27898" i="4"/>
  <c r="Q27899" i="4"/>
  <c r="Q27900" i="4"/>
  <c r="Q27901" i="4"/>
  <c r="Q27902" i="4"/>
  <c r="Q27903" i="4"/>
  <c r="Q27904" i="4"/>
  <c r="Q27905" i="4"/>
  <c r="Q27906" i="4"/>
  <c r="Q27907" i="4"/>
  <c r="Q27908" i="4"/>
  <c r="Q27909" i="4"/>
  <c r="Q27910" i="4"/>
  <c r="Q27911" i="4"/>
  <c r="Q27912" i="4"/>
  <c r="Q27913" i="4"/>
  <c r="Q27914" i="4"/>
  <c r="Q27915" i="4"/>
  <c r="Q27916" i="4"/>
  <c r="Q27917" i="4"/>
  <c r="Q27918" i="4"/>
  <c r="Q27919" i="4"/>
  <c r="Q27920" i="4"/>
  <c r="Q27921" i="4"/>
  <c r="Q27922" i="4"/>
  <c r="Q27923" i="4"/>
  <c r="Q27924" i="4"/>
  <c r="Q27925" i="4"/>
  <c r="Q27926" i="4"/>
  <c r="Q27927" i="4"/>
  <c r="Q27928" i="4"/>
  <c r="Q27929" i="4"/>
  <c r="Q27930" i="4"/>
  <c r="Q27931" i="4"/>
  <c r="Q27932" i="4"/>
  <c r="Q27933" i="4"/>
  <c r="Q27934" i="4"/>
  <c r="Q27935" i="4"/>
  <c r="Q27936" i="4"/>
  <c r="Q27937" i="4"/>
  <c r="Q27938" i="4"/>
  <c r="Q27939" i="4"/>
  <c r="Q27940" i="4"/>
  <c r="Q27941" i="4"/>
  <c r="Q27942" i="4"/>
  <c r="Q27943" i="4"/>
  <c r="Q27944" i="4"/>
  <c r="Q27945" i="4"/>
  <c r="Q27946" i="4"/>
  <c r="Q27947" i="4"/>
  <c r="Q27948" i="4"/>
  <c r="Q27949" i="4"/>
  <c r="Q27950" i="4"/>
  <c r="Q27951" i="4"/>
  <c r="Q27952" i="4"/>
  <c r="Q27953" i="4"/>
  <c r="Q27954" i="4"/>
  <c r="Q27955" i="4"/>
  <c r="Q27956" i="4"/>
  <c r="Q27957" i="4"/>
  <c r="Q27958" i="4"/>
  <c r="Q27959" i="4"/>
  <c r="Q27960" i="4"/>
  <c r="Q27961" i="4"/>
  <c r="Q27962" i="4"/>
  <c r="Q27963" i="4"/>
  <c r="Q27964" i="4"/>
  <c r="Q27965" i="4"/>
  <c r="Q27966" i="4"/>
  <c r="Q27967" i="4"/>
  <c r="Q27968" i="4"/>
  <c r="Q27969" i="4"/>
  <c r="Q27970" i="4"/>
  <c r="Q27971" i="4"/>
  <c r="Q27972" i="4"/>
  <c r="Q27973" i="4"/>
  <c r="Q27974" i="4"/>
  <c r="Q27975" i="4"/>
  <c r="Q27976" i="4"/>
  <c r="Q27977" i="4"/>
  <c r="Q27978" i="4"/>
  <c r="Q27979" i="4"/>
  <c r="Q27980" i="4"/>
  <c r="Q27981" i="4"/>
  <c r="Q27982" i="4"/>
  <c r="Q27983" i="4"/>
  <c r="Q27984" i="4"/>
  <c r="Q27985" i="4"/>
  <c r="Q27986" i="4"/>
  <c r="Q27987" i="4"/>
  <c r="Q27988" i="4"/>
  <c r="Q27989" i="4"/>
  <c r="Q27990" i="4"/>
  <c r="Q27991" i="4"/>
  <c r="Q27992" i="4"/>
  <c r="Q27993" i="4"/>
  <c r="Q27994" i="4"/>
  <c r="Q27995" i="4"/>
  <c r="Q27996" i="4"/>
  <c r="Q27997" i="4"/>
  <c r="Q27998" i="4"/>
  <c r="Q27999" i="4"/>
  <c r="Q28000" i="4"/>
  <c r="Q28001" i="4"/>
  <c r="Q28002" i="4"/>
  <c r="Q28003" i="4"/>
  <c r="Q28004" i="4"/>
  <c r="Q28005" i="4"/>
  <c r="Q28006" i="4"/>
  <c r="Q28007" i="4"/>
  <c r="Q28008" i="4"/>
  <c r="Q28009" i="4"/>
  <c r="Q28010" i="4"/>
  <c r="Q28011" i="4"/>
  <c r="Q28012" i="4"/>
  <c r="Q28013" i="4"/>
  <c r="Q28014" i="4"/>
  <c r="Q28015" i="4"/>
  <c r="Q28016" i="4"/>
  <c r="Q28017" i="4"/>
  <c r="Q28018" i="4"/>
  <c r="Q28019" i="4"/>
  <c r="Q28020" i="4"/>
  <c r="Q28021" i="4"/>
  <c r="Q28022" i="4"/>
  <c r="Q28023" i="4"/>
  <c r="Q28024" i="4"/>
  <c r="Q28025" i="4"/>
  <c r="Q28026" i="4"/>
  <c r="Q28027" i="4"/>
  <c r="Q28028" i="4"/>
  <c r="Q28029" i="4"/>
  <c r="Q28030" i="4"/>
  <c r="Q28031" i="4"/>
  <c r="Q28032" i="4"/>
  <c r="Q28033" i="4"/>
  <c r="Q28034" i="4"/>
  <c r="Q28035" i="4"/>
  <c r="Q28036" i="4"/>
  <c r="Q28037" i="4"/>
  <c r="Q28038" i="4"/>
  <c r="Q28039" i="4"/>
  <c r="Q28040" i="4"/>
  <c r="Q28041" i="4"/>
  <c r="Q28042" i="4"/>
  <c r="Q28043" i="4"/>
  <c r="Q28044" i="4"/>
  <c r="Q28045" i="4"/>
  <c r="Q28046" i="4"/>
  <c r="Q28047" i="4"/>
  <c r="Q28048" i="4"/>
  <c r="Q28049" i="4"/>
  <c r="Q28050" i="4"/>
  <c r="Q28051" i="4"/>
  <c r="Q28052" i="4"/>
  <c r="Q28053" i="4"/>
  <c r="Q28054" i="4"/>
  <c r="Q28055" i="4"/>
  <c r="Q28056" i="4"/>
  <c r="Q28057" i="4"/>
  <c r="Q28058" i="4"/>
  <c r="Q28059" i="4"/>
  <c r="Q28060" i="4"/>
  <c r="Q28061" i="4"/>
  <c r="Q28062" i="4"/>
  <c r="Q28063" i="4"/>
  <c r="Q28064" i="4"/>
  <c r="Q28065" i="4"/>
  <c r="Q28066" i="4"/>
  <c r="Q28067" i="4"/>
  <c r="Q28068" i="4"/>
  <c r="Q28069" i="4"/>
  <c r="Q28070" i="4"/>
  <c r="Q28071" i="4"/>
  <c r="Q28072" i="4"/>
  <c r="Q28073" i="4"/>
  <c r="Q28074" i="4"/>
  <c r="Q28075" i="4"/>
  <c r="Q28076" i="4"/>
  <c r="Q28077" i="4"/>
  <c r="Q28078" i="4"/>
  <c r="Q28079" i="4"/>
  <c r="Q28080" i="4"/>
  <c r="Q28081" i="4"/>
  <c r="Q28082" i="4"/>
  <c r="Q28083" i="4"/>
  <c r="Q28084" i="4"/>
  <c r="Q28085" i="4"/>
  <c r="Q28086" i="4"/>
  <c r="Q28087" i="4"/>
  <c r="Q28088" i="4"/>
  <c r="Q28089" i="4"/>
  <c r="Q28090" i="4"/>
  <c r="Q28091" i="4"/>
  <c r="Q28092" i="4"/>
  <c r="Q28093" i="4"/>
  <c r="Q28094" i="4"/>
  <c r="Q28095" i="4"/>
  <c r="Q28096" i="4"/>
  <c r="Q28097" i="4"/>
  <c r="Q28098" i="4"/>
  <c r="Q28099" i="4"/>
  <c r="Q28100" i="4"/>
  <c r="Q28101" i="4"/>
  <c r="Q28102" i="4"/>
  <c r="Q28103" i="4"/>
  <c r="Q28104" i="4"/>
  <c r="Q28105" i="4"/>
  <c r="Q28106" i="4"/>
  <c r="Q28107" i="4"/>
  <c r="Q28108" i="4"/>
  <c r="Q28109" i="4"/>
  <c r="Q28110" i="4"/>
  <c r="Q28111" i="4"/>
  <c r="Q28112" i="4"/>
  <c r="Q28113" i="4"/>
  <c r="Q28114" i="4"/>
  <c r="Q28115" i="4"/>
  <c r="Q28116" i="4"/>
  <c r="Q28117" i="4"/>
  <c r="Q28118" i="4"/>
  <c r="Q28119" i="4"/>
  <c r="Q28120" i="4"/>
  <c r="Q28121" i="4"/>
  <c r="Q28122" i="4"/>
  <c r="Q28123" i="4"/>
  <c r="Q28124" i="4"/>
  <c r="Q28125" i="4"/>
  <c r="Q28126" i="4"/>
  <c r="Q28127" i="4"/>
  <c r="Q28128" i="4"/>
  <c r="Q28129" i="4"/>
  <c r="Q28130" i="4"/>
  <c r="Q28131" i="4"/>
  <c r="Q28132" i="4"/>
  <c r="Q28133" i="4"/>
  <c r="Q28134" i="4"/>
  <c r="Q28135" i="4"/>
  <c r="Q28136" i="4"/>
  <c r="Q28137" i="4"/>
  <c r="Q28138" i="4"/>
  <c r="Q28139" i="4"/>
  <c r="Q28140" i="4"/>
  <c r="Q28141" i="4"/>
  <c r="Q28142" i="4"/>
  <c r="Q28143" i="4"/>
  <c r="Q28144" i="4"/>
  <c r="Q28145" i="4"/>
  <c r="Q28146" i="4"/>
  <c r="Q28147" i="4"/>
  <c r="Q28148" i="4"/>
  <c r="Q28149" i="4"/>
  <c r="Q28150" i="4"/>
  <c r="Q28151" i="4"/>
  <c r="Q28152" i="4"/>
  <c r="Q28153" i="4"/>
  <c r="Q28154" i="4"/>
  <c r="Q28155" i="4"/>
  <c r="Q28156" i="4"/>
  <c r="Q28157" i="4"/>
  <c r="Q28158" i="4"/>
  <c r="Q28159" i="4"/>
  <c r="Q28160" i="4"/>
  <c r="Q28161" i="4"/>
  <c r="Q28162" i="4"/>
  <c r="Q28163" i="4"/>
  <c r="Q28164" i="4"/>
  <c r="Q28165" i="4"/>
  <c r="Q28166" i="4"/>
  <c r="Q28167" i="4"/>
  <c r="Q28168" i="4"/>
  <c r="Q28169" i="4"/>
  <c r="Q28170" i="4"/>
  <c r="Q28171" i="4"/>
  <c r="Q28172" i="4"/>
  <c r="Q28173" i="4"/>
  <c r="Q28174" i="4"/>
  <c r="Q28175" i="4"/>
  <c r="Q28176" i="4"/>
  <c r="Q28177" i="4"/>
  <c r="Q28178" i="4"/>
  <c r="Q28179" i="4"/>
  <c r="Q28180" i="4"/>
  <c r="Q28181" i="4"/>
  <c r="Q28182" i="4"/>
  <c r="Q28183" i="4"/>
  <c r="Q28184" i="4"/>
  <c r="Q28185" i="4"/>
  <c r="Q28186" i="4"/>
  <c r="Q28187" i="4"/>
  <c r="Q28188" i="4"/>
  <c r="Q28189" i="4"/>
  <c r="Q28190" i="4"/>
  <c r="Q28191" i="4"/>
  <c r="Q28192" i="4"/>
  <c r="Q28193" i="4"/>
  <c r="Q28194" i="4"/>
  <c r="Q28195" i="4"/>
  <c r="Q28196" i="4"/>
  <c r="Q28197" i="4"/>
  <c r="Q28198" i="4"/>
  <c r="Q28199" i="4"/>
  <c r="Q28200" i="4"/>
  <c r="Q28201" i="4"/>
  <c r="Q28202" i="4"/>
  <c r="Q28203" i="4"/>
  <c r="Q28204" i="4"/>
  <c r="Q28205" i="4"/>
  <c r="Q28206" i="4"/>
  <c r="Q28207" i="4"/>
  <c r="Q28208" i="4"/>
  <c r="Q28209" i="4"/>
  <c r="Q28210" i="4"/>
  <c r="Q28211" i="4"/>
  <c r="Q28212" i="4"/>
  <c r="Q28213" i="4"/>
  <c r="Q28214" i="4"/>
  <c r="Q28215" i="4"/>
  <c r="Q28216" i="4"/>
  <c r="Q28217" i="4"/>
  <c r="Q28218" i="4"/>
  <c r="Q28219" i="4"/>
  <c r="Q28220" i="4"/>
  <c r="Q28221" i="4"/>
  <c r="Q28222" i="4"/>
  <c r="Q28223" i="4"/>
  <c r="Q28224" i="4"/>
  <c r="Q28225" i="4"/>
  <c r="Q28226" i="4"/>
  <c r="Q28227" i="4"/>
  <c r="Q28228" i="4"/>
  <c r="Q28229" i="4"/>
  <c r="Q28230" i="4"/>
  <c r="Q28231" i="4"/>
  <c r="Q28232" i="4"/>
  <c r="Q28233" i="4"/>
  <c r="Q28234" i="4"/>
  <c r="Q28235" i="4"/>
  <c r="Q28236" i="4"/>
  <c r="Q28237" i="4"/>
  <c r="Q28238" i="4"/>
  <c r="Q28239" i="4"/>
  <c r="Q28240" i="4"/>
  <c r="Q28241" i="4"/>
  <c r="Q28242" i="4"/>
  <c r="Q28243" i="4"/>
  <c r="Q28244" i="4"/>
  <c r="Q28245" i="4"/>
  <c r="Q28246" i="4"/>
  <c r="Q28247" i="4"/>
  <c r="Q28248" i="4"/>
  <c r="Q28249" i="4"/>
  <c r="Q28250" i="4"/>
  <c r="Q28251" i="4"/>
  <c r="Q28252" i="4"/>
  <c r="Q28253" i="4"/>
  <c r="Q28254" i="4"/>
  <c r="Q28255" i="4"/>
  <c r="Q28256" i="4"/>
  <c r="Q28257" i="4"/>
  <c r="Q28258" i="4"/>
  <c r="Q28259" i="4"/>
  <c r="Q28260" i="4"/>
  <c r="Q28261" i="4"/>
  <c r="Q28262" i="4"/>
  <c r="Q28263" i="4"/>
  <c r="Q28264" i="4"/>
  <c r="Q28265" i="4"/>
  <c r="Q28266" i="4"/>
  <c r="Q28267" i="4"/>
  <c r="Q28268" i="4"/>
  <c r="Q28269" i="4"/>
  <c r="Q28270" i="4"/>
  <c r="Q28271" i="4"/>
  <c r="Q28272" i="4"/>
  <c r="Q28273" i="4"/>
  <c r="Q28274" i="4"/>
  <c r="Q28275" i="4"/>
  <c r="Q28276" i="4"/>
  <c r="Q28277" i="4"/>
  <c r="Q28278" i="4"/>
  <c r="Q28279" i="4"/>
  <c r="Q28280" i="4"/>
  <c r="Q28281" i="4"/>
  <c r="Q28282" i="4"/>
  <c r="Q28283" i="4"/>
  <c r="Q28284" i="4"/>
  <c r="Q28285" i="4"/>
  <c r="Q28286" i="4"/>
  <c r="Q28287" i="4"/>
  <c r="Q28288" i="4"/>
  <c r="Q28289" i="4"/>
  <c r="Q28290" i="4"/>
  <c r="Q28291" i="4"/>
  <c r="Q28292" i="4"/>
  <c r="Q28293" i="4"/>
  <c r="Q28294" i="4"/>
  <c r="Q28295" i="4"/>
  <c r="Q28296" i="4"/>
  <c r="Q28297" i="4"/>
  <c r="Q28298" i="4"/>
  <c r="Q28299" i="4"/>
  <c r="Q28300" i="4"/>
  <c r="Q28301" i="4"/>
  <c r="Q28302" i="4"/>
  <c r="Q28303" i="4"/>
  <c r="Q28304" i="4"/>
  <c r="Q28305" i="4"/>
  <c r="Q28306" i="4"/>
  <c r="Q28307" i="4"/>
  <c r="Q28308" i="4"/>
  <c r="Q28309" i="4"/>
  <c r="Q28310" i="4"/>
  <c r="Q28311" i="4"/>
  <c r="Q28312" i="4"/>
  <c r="Q28313" i="4"/>
  <c r="Q28314" i="4"/>
  <c r="Q28315" i="4"/>
  <c r="Q28316" i="4"/>
  <c r="Q28317" i="4"/>
  <c r="Q28318" i="4"/>
  <c r="Q28319" i="4"/>
  <c r="Q28320" i="4"/>
  <c r="Q28321" i="4"/>
  <c r="Q28322" i="4"/>
  <c r="Q28323" i="4"/>
  <c r="Q28324" i="4"/>
  <c r="Q28325" i="4"/>
  <c r="Q28326" i="4"/>
  <c r="Q28327" i="4"/>
  <c r="Q28328" i="4"/>
  <c r="Q28329" i="4"/>
  <c r="Q28330" i="4"/>
  <c r="Q28331" i="4"/>
  <c r="Q28332" i="4"/>
  <c r="Q28333" i="4"/>
  <c r="Q28334" i="4"/>
  <c r="Q28335" i="4"/>
  <c r="Q28336" i="4"/>
  <c r="Q28337" i="4"/>
  <c r="Q28338" i="4"/>
  <c r="Q28339" i="4"/>
  <c r="Q28340" i="4"/>
  <c r="Q28341" i="4"/>
  <c r="Q28342" i="4"/>
  <c r="Q28343" i="4"/>
  <c r="Q28344" i="4"/>
  <c r="Q28345" i="4"/>
  <c r="Q28346" i="4"/>
  <c r="Q28347" i="4"/>
  <c r="Q28348" i="4"/>
  <c r="Q28349" i="4"/>
  <c r="Q28350" i="4"/>
  <c r="Q28351" i="4"/>
  <c r="Q28352" i="4"/>
  <c r="Q28353" i="4"/>
  <c r="Q28354" i="4"/>
  <c r="Q28355" i="4"/>
  <c r="Q28356" i="4"/>
  <c r="Q28357" i="4"/>
  <c r="Q28358" i="4"/>
  <c r="Q28359" i="4"/>
  <c r="Q28360" i="4"/>
  <c r="Q28361" i="4"/>
  <c r="Q28362" i="4"/>
  <c r="Q28363" i="4"/>
  <c r="Q28364" i="4"/>
  <c r="Q28365" i="4"/>
  <c r="Q28366" i="4"/>
  <c r="Q28367" i="4"/>
  <c r="Q28368" i="4"/>
  <c r="Q28369" i="4"/>
  <c r="Q28370" i="4"/>
  <c r="Q28371" i="4"/>
  <c r="Q28372" i="4"/>
  <c r="Q28373" i="4"/>
  <c r="Q28374" i="4"/>
  <c r="Q28375" i="4"/>
  <c r="Q28376" i="4"/>
  <c r="Q28377" i="4"/>
  <c r="Q28378" i="4"/>
  <c r="Q28379" i="4"/>
  <c r="Q28380" i="4"/>
  <c r="Q28381" i="4"/>
  <c r="Q28382" i="4"/>
  <c r="Q28383" i="4"/>
  <c r="Q28384" i="4"/>
  <c r="Q28385" i="4"/>
  <c r="Q28386" i="4"/>
  <c r="Q28387" i="4"/>
  <c r="Q28388" i="4"/>
  <c r="Q28389" i="4"/>
  <c r="Q28390" i="4"/>
  <c r="Q28391" i="4"/>
  <c r="Q28392" i="4"/>
  <c r="Q28393" i="4"/>
  <c r="Q28394" i="4"/>
  <c r="Q28395" i="4"/>
  <c r="Q28396" i="4"/>
  <c r="Q28397" i="4"/>
  <c r="Q28398" i="4"/>
  <c r="Q28399" i="4"/>
  <c r="Q28400" i="4"/>
  <c r="Q28401" i="4"/>
  <c r="Q28402" i="4"/>
  <c r="Q28403" i="4"/>
  <c r="Q28404" i="4"/>
  <c r="Q28405" i="4"/>
  <c r="Q28406" i="4"/>
  <c r="Q28407" i="4"/>
  <c r="Q28408" i="4"/>
  <c r="Q28409" i="4"/>
  <c r="Q28410" i="4"/>
  <c r="Q28411" i="4"/>
  <c r="Q28412" i="4"/>
  <c r="Q28413" i="4"/>
  <c r="Q28414" i="4"/>
  <c r="Q28415" i="4"/>
  <c r="Q28416" i="4"/>
  <c r="Q28417" i="4"/>
  <c r="Q28418" i="4"/>
  <c r="Q28419" i="4"/>
  <c r="Q28420" i="4"/>
  <c r="Q28421" i="4"/>
  <c r="Q28422" i="4"/>
  <c r="Q28423" i="4"/>
  <c r="Q28424" i="4"/>
  <c r="Q28425" i="4"/>
  <c r="Q28426" i="4"/>
  <c r="Q28427" i="4"/>
  <c r="Q28428" i="4"/>
  <c r="Q28429" i="4"/>
  <c r="Q28430" i="4"/>
  <c r="Q28431" i="4"/>
  <c r="Q28432" i="4"/>
  <c r="Q28433" i="4"/>
  <c r="Q28434" i="4"/>
  <c r="Q28435" i="4"/>
  <c r="Q28436" i="4"/>
  <c r="Q28437" i="4"/>
  <c r="Q28438" i="4"/>
  <c r="Q28439" i="4"/>
  <c r="Q28440" i="4"/>
  <c r="Q28441" i="4"/>
  <c r="Q28442" i="4"/>
  <c r="Q28443" i="4"/>
  <c r="Q28444" i="4"/>
  <c r="Q28445" i="4"/>
  <c r="Q28446" i="4"/>
  <c r="Q28447" i="4"/>
  <c r="Q28448" i="4"/>
  <c r="Q28449" i="4"/>
  <c r="Q28450" i="4"/>
  <c r="Q28451" i="4"/>
  <c r="Q28452" i="4"/>
  <c r="Q28453" i="4"/>
  <c r="Q28454" i="4"/>
  <c r="Q28455" i="4"/>
  <c r="Q28456" i="4"/>
  <c r="Q28457" i="4"/>
  <c r="Q28458" i="4"/>
  <c r="Q28459" i="4"/>
  <c r="Q28460" i="4"/>
  <c r="Q28461" i="4"/>
  <c r="Q28462" i="4"/>
  <c r="Q28463" i="4"/>
  <c r="Q28464" i="4"/>
  <c r="Q28465" i="4"/>
  <c r="Q28466" i="4"/>
  <c r="Q28467" i="4"/>
  <c r="Q28468" i="4"/>
  <c r="Q28469" i="4"/>
  <c r="Q28470" i="4"/>
  <c r="Q28471" i="4"/>
  <c r="Q28472" i="4"/>
  <c r="Q28473" i="4"/>
  <c r="Q28474" i="4"/>
  <c r="Q28475" i="4"/>
  <c r="Q28476" i="4"/>
  <c r="Q28477" i="4"/>
  <c r="Q28478" i="4"/>
  <c r="Q28479" i="4"/>
  <c r="Q28480" i="4"/>
  <c r="Q28481" i="4"/>
  <c r="Q28482" i="4"/>
  <c r="Q28483" i="4"/>
  <c r="Q28484" i="4"/>
  <c r="Q28485" i="4"/>
  <c r="Q28486" i="4"/>
  <c r="Q28487" i="4"/>
  <c r="Q28488" i="4"/>
  <c r="Q28489" i="4"/>
  <c r="Q28490" i="4"/>
  <c r="Q28491" i="4"/>
  <c r="Q28492" i="4"/>
  <c r="Q28493" i="4"/>
  <c r="Q28494" i="4"/>
  <c r="Q28495" i="4"/>
  <c r="Q28496" i="4"/>
  <c r="Q28497" i="4"/>
  <c r="Q28498" i="4"/>
  <c r="Q28499" i="4"/>
  <c r="Q28500" i="4"/>
  <c r="Q28501" i="4"/>
  <c r="Q28502" i="4"/>
  <c r="Q28503" i="4"/>
  <c r="Q28504" i="4"/>
  <c r="Q28505" i="4"/>
  <c r="Q28506" i="4"/>
  <c r="Q28507" i="4"/>
  <c r="Q28508" i="4"/>
  <c r="Q28509" i="4"/>
  <c r="Q28510" i="4"/>
  <c r="Q28511" i="4"/>
  <c r="Q28512" i="4"/>
  <c r="Q28513" i="4"/>
  <c r="Q28514" i="4"/>
  <c r="Q28515" i="4"/>
  <c r="Q28516" i="4"/>
  <c r="Q28517" i="4"/>
  <c r="Q28518" i="4"/>
  <c r="Q28519" i="4"/>
  <c r="Q28520" i="4"/>
  <c r="Q28521" i="4"/>
  <c r="Q28522" i="4"/>
  <c r="Q28523" i="4"/>
  <c r="Q28524" i="4"/>
  <c r="Q28525" i="4"/>
  <c r="Q28526" i="4"/>
  <c r="Q28527" i="4"/>
  <c r="Q28528" i="4"/>
  <c r="Q28529" i="4"/>
  <c r="Q28530" i="4"/>
  <c r="Q28531" i="4"/>
  <c r="Q28532" i="4"/>
  <c r="Q28533" i="4"/>
  <c r="Q28534" i="4"/>
  <c r="Q28535" i="4"/>
  <c r="Q28536" i="4"/>
  <c r="Q28537" i="4"/>
  <c r="Q28538" i="4"/>
  <c r="Q28539" i="4"/>
  <c r="Q28540" i="4"/>
  <c r="Q28541" i="4"/>
  <c r="Q28542" i="4"/>
  <c r="Q28543" i="4"/>
  <c r="Q28544" i="4"/>
  <c r="Q28545" i="4"/>
  <c r="Q28546" i="4"/>
  <c r="Q28547" i="4"/>
  <c r="Q28548" i="4"/>
  <c r="Q28549" i="4"/>
  <c r="Q28550" i="4"/>
  <c r="Q28551" i="4"/>
  <c r="Q28552" i="4"/>
  <c r="Q28553" i="4"/>
  <c r="Q28554" i="4"/>
  <c r="Q28555" i="4"/>
  <c r="Q28556" i="4"/>
  <c r="Q28557" i="4"/>
  <c r="Q28558" i="4"/>
  <c r="Q28559" i="4"/>
  <c r="Q28560" i="4"/>
  <c r="Q28561" i="4"/>
  <c r="Q28562" i="4"/>
  <c r="Q28563" i="4"/>
  <c r="Q28564" i="4"/>
  <c r="Q28565" i="4"/>
  <c r="Q28566" i="4"/>
  <c r="Q28567" i="4"/>
  <c r="Q28568" i="4"/>
  <c r="Q28569" i="4"/>
  <c r="Q28570" i="4"/>
  <c r="Q28571" i="4"/>
  <c r="Q28572" i="4"/>
  <c r="Q28573" i="4"/>
  <c r="Q28574" i="4"/>
  <c r="Q28575" i="4"/>
  <c r="Q28576" i="4"/>
  <c r="Q28577" i="4"/>
  <c r="Q28578" i="4"/>
  <c r="Q28579" i="4"/>
  <c r="Q28580" i="4"/>
  <c r="Q28581" i="4"/>
  <c r="Q28582" i="4"/>
  <c r="Q28583" i="4"/>
  <c r="Q28584" i="4"/>
  <c r="Q28585" i="4"/>
  <c r="Q28586" i="4"/>
  <c r="Q28587" i="4"/>
  <c r="Q28588" i="4"/>
  <c r="Q28589" i="4"/>
  <c r="Q28590" i="4"/>
  <c r="Q28591" i="4"/>
  <c r="Q28592" i="4"/>
  <c r="Q28593" i="4"/>
  <c r="Q28594" i="4"/>
  <c r="Q28595" i="4"/>
  <c r="Q28596" i="4"/>
  <c r="Q28597" i="4"/>
  <c r="Q28598" i="4"/>
  <c r="Q28599" i="4"/>
  <c r="Q28600" i="4"/>
  <c r="Q28601" i="4"/>
  <c r="Q28602" i="4"/>
  <c r="Q28603" i="4"/>
  <c r="Q28604" i="4"/>
  <c r="Q28605" i="4"/>
  <c r="Q28606" i="4"/>
  <c r="Q28607" i="4"/>
  <c r="Q28608" i="4"/>
  <c r="Q28609" i="4"/>
  <c r="Q28610" i="4"/>
  <c r="Q28611" i="4"/>
  <c r="Q28612" i="4"/>
  <c r="Q28613" i="4"/>
  <c r="Q28614" i="4"/>
  <c r="Q28615" i="4"/>
  <c r="Q28616" i="4"/>
  <c r="Q28617" i="4"/>
  <c r="Q28618" i="4"/>
  <c r="Q28619" i="4"/>
  <c r="Q28620" i="4"/>
  <c r="Q28621" i="4"/>
  <c r="Q28622" i="4"/>
  <c r="Q28623" i="4"/>
  <c r="Q28624" i="4"/>
  <c r="Q28625" i="4"/>
  <c r="Q28626" i="4"/>
  <c r="Q28627" i="4"/>
  <c r="Q28628" i="4"/>
  <c r="Q28629" i="4"/>
  <c r="Q28630" i="4"/>
  <c r="Q28631" i="4"/>
  <c r="Q28632" i="4"/>
  <c r="Q28633" i="4"/>
  <c r="Q28634" i="4"/>
  <c r="Q28635" i="4"/>
  <c r="Q28636" i="4"/>
  <c r="Q28637" i="4"/>
  <c r="Q28638" i="4"/>
  <c r="Q28639" i="4"/>
  <c r="Q28640" i="4"/>
  <c r="Q28641" i="4"/>
  <c r="Q28642" i="4"/>
  <c r="Q28643" i="4"/>
  <c r="Q28644" i="4"/>
  <c r="Q28645" i="4"/>
  <c r="Q28646" i="4"/>
  <c r="Q28647" i="4"/>
  <c r="Q28648" i="4"/>
  <c r="Q28649" i="4"/>
  <c r="Q28650" i="4"/>
  <c r="Q28651" i="4"/>
  <c r="Q28652" i="4"/>
  <c r="Q28653" i="4"/>
  <c r="Q28654" i="4"/>
  <c r="Q28655" i="4"/>
  <c r="Q28656" i="4"/>
  <c r="Q28657" i="4"/>
  <c r="Q28658" i="4"/>
  <c r="Q28659" i="4"/>
  <c r="Q28660" i="4"/>
  <c r="Q28661" i="4"/>
  <c r="Q28662" i="4"/>
  <c r="Q28663" i="4"/>
  <c r="Q28664" i="4"/>
  <c r="Q28665" i="4"/>
  <c r="Q28666" i="4"/>
  <c r="Q28667" i="4"/>
  <c r="Q28668" i="4"/>
  <c r="Q28669" i="4"/>
  <c r="Q28670" i="4"/>
  <c r="Q28671" i="4"/>
  <c r="Q28672" i="4"/>
  <c r="Q28673" i="4"/>
  <c r="Q28674" i="4"/>
  <c r="Q28675" i="4"/>
  <c r="Q28676" i="4"/>
  <c r="Q28677" i="4"/>
  <c r="Q28678" i="4"/>
  <c r="Q28679" i="4"/>
  <c r="Q28680" i="4"/>
  <c r="Q28681" i="4"/>
  <c r="Q28682" i="4"/>
  <c r="Q28683" i="4"/>
  <c r="Q28684" i="4"/>
  <c r="Q28685" i="4"/>
  <c r="Q28686" i="4"/>
  <c r="Q28687" i="4"/>
  <c r="Q28688" i="4"/>
  <c r="Q28689" i="4"/>
  <c r="Q28690" i="4"/>
  <c r="Q28691" i="4"/>
  <c r="Q28692" i="4"/>
  <c r="Q28693" i="4"/>
  <c r="Q28694" i="4"/>
  <c r="Q28695" i="4"/>
  <c r="Q28696" i="4"/>
  <c r="Q28697" i="4"/>
  <c r="Q28698" i="4"/>
  <c r="Q28699" i="4"/>
  <c r="Q28700" i="4"/>
  <c r="Q28701" i="4"/>
  <c r="Q28702" i="4"/>
  <c r="Q28703" i="4"/>
  <c r="Q28704" i="4"/>
  <c r="Q28705" i="4"/>
  <c r="Q28706" i="4"/>
  <c r="Q28707" i="4"/>
  <c r="Q28708" i="4"/>
  <c r="Q28709" i="4"/>
  <c r="Q28710" i="4"/>
  <c r="Q28711" i="4"/>
  <c r="Q28712" i="4"/>
  <c r="Q28713" i="4"/>
  <c r="Q28714" i="4"/>
  <c r="Q28715" i="4"/>
  <c r="Q28716" i="4"/>
  <c r="Q28717" i="4"/>
  <c r="Q28718" i="4"/>
  <c r="Q28719" i="4"/>
  <c r="Q28720" i="4"/>
  <c r="Q28721" i="4"/>
  <c r="Q28722" i="4"/>
  <c r="Q28723" i="4"/>
  <c r="Q28724" i="4"/>
  <c r="Q28725" i="4"/>
  <c r="Q28726" i="4"/>
  <c r="Q28727" i="4"/>
  <c r="Q28728" i="4"/>
  <c r="Q28729" i="4"/>
  <c r="Q28730" i="4"/>
  <c r="Q28731" i="4"/>
  <c r="Q28732" i="4"/>
  <c r="Q28733" i="4"/>
  <c r="Q28734" i="4"/>
  <c r="Q28735" i="4"/>
  <c r="Q28736" i="4"/>
  <c r="Q28737" i="4"/>
  <c r="Q28738" i="4"/>
  <c r="Q28739" i="4"/>
  <c r="Q28740" i="4"/>
  <c r="Q28741" i="4"/>
  <c r="Q28742" i="4"/>
  <c r="Q28743" i="4"/>
  <c r="Q28744" i="4"/>
  <c r="Q28745" i="4"/>
  <c r="Q28746" i="4"/>
  <c r="Q28747" i="4"/>
  <c r="Q28748" i="4"/>
  <c r="Q28749" i="4"/>
  <c r="Q28750" i="4"/>
  <c r="Q28751" i="4"/>
  <c r="Q28752" i="4"/>
  <c r="Q28753" i="4"/>
  <c r="Q28754" i="4"/>
  <c r="Q28755" i="4"/>
  <c r="Q28756" i="4"/>
  <c r="Q28757" i="4"/>
  <c r="Q28758" i="4"/>
  <c r="Q28759" i="4"/>
  <c r="Q28760" i="4"/>
  <c r="Q28761" i="4"/>
  <c r="Q28762" i="4"/>
  <c r="Q28763" i="4"/>
  <c r="Q28764" i="4"/>
  <c r="Q28765" i="4"/>
  <c r="Q28766" i="4"/>
  <c r="Q28767" i="4"/>
  <c r="Q28768" i="4"/>
  <c r="Q28769" i="4"/>
  <c r="Q28770" i="4"/>
  <c r="Q28771" i="4"/>
  <c r="Q28772" i="4"/>
  <c r="Q28773" i="4"/>
  <c r="Q28774" i="4"/>
  <c r="Q28775" i="4"/>
  <c r="Q28776" i="4"/>
  <c r="Q28777" i="4"/>
  <c r="Q28778" i="4"/>
  <c r="Q28779" i="4"/>
  <c r="Q28780" i="4"/>
  <c r="Q28781" i="4"/>
  <c r="Q28782" i="4"/>
  <c r="Q28783" i="4"/>
  <c r="Q28784" i="4"/>
  <c r="Q28785" i="4"/>
  <c r="Q28786" i="4"/>
  <c r="Q28787" i="4"/>
  <c r="Q28788" i="4"/>
  <c r="Q28789" i="4"/>
  <c r="Q28790" i="4"/>
  <c r="Q28791" i="4"/>
  <c r="Q28792" i="4"/>
  <c r="Q28793" i="4"/>
  <c r="Q28794" i="4"/>
  <c r="Q28795" i="4"/>
  <c r="Q28796" i="4"/>
  <c r="Q28797" i="4"/>
  <c r="Q28798" i="4"/>
  <c r="Q28799" i="4"/>
  <c r="Q28800" i="4"/>
  <c r="Q28801" i="4"/>
  <c r="Q28802" i="4"/>
  <c r="Q28803" i="4"/>
  <c r="Q28804" i="4"/>
  <c r="Q28805" i="4"/>
  <c r="Q28806" i="4"/>
  <c r="Q28807" i="4"/>
  <c r="Q28808" i="4"/>
  <c r="Q28809" i="4"/>
  <c r="Q28810" i="4"/>
  <c r="Q28811" i="4"/>
  <c r="Q28812" i="4"/>
  <c r="Q28813" i="4"/>
  <c r="Q28814" i="4"/>
  <c r="Q28815" i="4"/>
  <c r="Q28816" i="4"/>
  <c r="Q28817" i="4"/>
  <c r="Q28818" i="4"/>
  <c r="Q28819" i="4"/>
  <c r="Q28820" i="4"/>
  <c r="Q28821" i="4"/>
  <c r="Q28822" i="4"/>
  <c r="Q28823" i="4"/>
  <c r="Q28824" i="4"/>
  <c r="Q28825" i="4"/>
  <c r="Q28826" i="4"/>
  <c r="Q28827" i="4"/>
  <c r="Q28828" i="4"/>
  <c r="Q28829" i="4"/>
  <c r="Q28830" i="4"/>
  <c r="Q28831" i="4"/>
  <c r="Q28832" i="4"/>
  <c r="Q28833" i="4"/>
  <c r="Q28834" i="4"/>
  <c r="Q28835" i="4"/>
  <c r="Q28836" i="4"/>
  <c r="Q28837" i="4"/>
  <c r="Q28838" i="4"/>
  <c r="Q28839" i="4"/>
  <c r="Q28840" i="4"/>
  <c r="Q28841" i="4"/>
  <c r="Q28842" i="4"/>
  <c r="Q28843" i="4"/>
  <c r="Q28844" i="4"/>
  <c r="Q28845" i="4"/>
  <c r="Q28846" i="4"/>
  <c r="Q28847" i="4"/>
  <c r="Q28848" i="4"/>
  <c r="Q28849" i="4"/>
  <c r="Q28850" i="4"/>
  <c r="Q28851" i="4"/>
  <c r="Q28852" i="4"/>
  <c r="Q28853" i="4"/>
  <c r="Q28854" i="4"/>
  <c r="Q28855" i="4"/>
  <c r="Q28856" i="4"/>
  <c r="Q28857" i="4"/>
  <c r="Q28858" i="4"/>
  <c r="Q28859" i="4"/>
  <c r="Q28860" i="4"/>
  <c r="Q28861" i="4"/>
  <c r="Q28862" i="4"/>
  <c r="Q28863" i="4"/>
  <c r="Q28864" i="4"/>
  <c r="Q28865" i="4"/>
  <c r="Q28866" i="4"/>
  <c r="Q28867" i="4"/>
  <c r="Q28868" i="4"/>
  <c r="Q28869" i="4"/>
  <c r="Q28870" i="4"/>
  <c r="Q28871" i="4"/>
  <c r="Q28872" i="4"/>
  <c r="Q28873" i="4"/>
  <c r="Q28874" i="4"/>
  <c r="Q28875" i="4"/>
  <c r="Q28876" i="4"/>
  <c r="Q28877" i="4"/>
  <c r="Q28878" i="4"/>
  <c r="Q28879" i="4"/>
  <c r="Q28880" i="4"/>
  <c r="Q28881" i="4"/>
  <c r="Q28882" i="4"/>
  <c r="Q28883" i="4"/>
  <c r="Q28884" i="4"/>
  <c r="Q28885" i="4"/>
  <c r="Q28886" i="4"/>
  <c r="Q28887" i="4"/>
  <c r="Q28888" i="4"/>
  <c r="Q28889" i="4"/>
  <c r="Q28890" i="4"/>
  <c r="Q28891" i="4"/>
  <c r="Q28892" i="4"/>
  <c r="Q28893" i="4"/>
  <c r="Q28894" i="4"/>
  <c r="Q28895" i="4"/>
  <c r="Q28896" i="4"/>
  <c r="Q28897" i="4"/>
  <c r="Q28898" i="4"/>
  <c r="Q28899" i="4"/>
  <c r="Q28900" i="4"/>
  <c r="Q28901" i="4"/>
  <c r="Q28902" i="4"/>
  <c r="Q28903" i="4"/>
  <c r="Q28904" i="4"/>
  <c r="Q28905" i="4"/>
  <c r="Q28906" i="4"/>
  <c r="Q28907" i="4"/>
  <c r="Q28908" i="4"/>
  <c r="Q28909" i="4"/>
  <c r="Q28910" i="4"/>
  <c r="Q28911" i="4"/>
  <c r="Q28912" i="4"/>
  <c r="Q28913" i="4"/>
  <c r="Q28914" i="4"/>
  <c r="Q28915" i="4"/>
  <c r="Q28916" i="4"/>
  <c r="Q28917" i="4"/>
  <c r="Q28918" i="4"/>
  <c r="Q28919" i="4"/>
  <c r="Q28920" i="4"/>
  <c r="Q28921" i="4"/>
  <c r="Q28922" i="4"/>
  <c r="Q28923" i="4"/>
  <c r="Q28924" i="4"/>
  <c r="Q28925" i="4"/>
  <c r="Q28926" i="4"/>
  <c r="Q28927" i="4"/>
  <c r="Q28928" i="4"/>
  <c r="Q28929" i="4"/>
  <c r="Q28930" i="4"/>
  <c r="Q28931" i="4"/>
  <c r="Q28932" i="4"/>
  <c r="Q28933" i="4"/>
  <c r="Q28934" i="4"/>
  <c r="Q28935" i="4"/>
  <c r="Q28936" i="4"/>
  <c r="Q28937" i="4"/>
  <c r="Q28938" i="4"/>
  <c r="Q28939" i="4"/>
  <c r="Q28940" i="4"/>
  <c r="Q28941" i="4"/>
  <c r="Q28942" i="4"/>
  <c r="Q28943" i="4"/>
  <c r="Q28944" i="4"/>
  <c r="Q28945" i="4"/>
  <c r="Q28946" i="4"/>
  <c r="Q28947" i="4"/>
  <c r="Q28948" i="4"/>
  <c r="Q28949" i="4"/>
  <c r="Q28950" i="4"/>
  <c r="Q28951" i="4"/>
  <c r="Q28952" i="4"/>
  <c r="Q28953" i="4"/>
  <c r="Q28954" i="4"/>
  <c r="Q28955" i="4"/>
  <c r="Q28956" i="4"/>
  <c r="Q28957" i="4"/>
  <c r="Q28958" i="4"/>
  <c r="Q28959" i="4"/>
  <c r="Q28960" i="4"/>
  <c r="Q28961" i="4"/>
  <c r="Q28962" i="4"/>
  <c r="Q28963" i="4"/>
  <c r="Q28964" i="4"/>
  <c r="Q28965" i="4"/>
  <c r="Q28966" i="4"/>
  <c r="Q28967" i="4"/>
  <c r="Q28968" i="4"/>
  <c r="Q28969" i="4"/>
  <c r="Q28970" i="4"/>
  <c r="Q28971" i="4"/>
  <c r="Q28972" i="4"/>
  <c r="Q28973" i="4"/>
  <c r="Q28974" i="4"/>
  <c r="Q28975" i="4"/>
  <c r="Q28976" i="4"/>
  <c r="Q28977" i="4"/>
  <c r="Q28978" i="4"/>
  <c r="Q28979" i="4"/>
  <c r="Q28980" i="4"/>
  <c r="Q28981" i="4"/>
  <c r="Q28982" i="4"/>
  <c r="Q28983" i="4"/>
  <c r="Q28984" i="4"/>
  <c r="Q28985" i="4"/>
  <c r="Q28986" i="4"/>
  <c r="Q28987" i="4"/>
  <c r="Q28988" i="4"/>
  <c r="Q28989" i="4"/>
  <c r="Q28990" i="4"/>
  <c r="Q28991" i="4"/>
  <c r="Q28992" i="4"/>
  <c r="Q28993" i="4"/>
  <c r="Q28994" i="4"/>
  <c r="Q28995" i="4"/>
  <c r="Q28996" i="4"/>
  <c r="Q28997" i="4"/>
  <c r="Q28998" i="4"/>
  <c r="Q28999" i="4"/>
  <c r="Q29000" i="4"/>
  <c r="Q29001" i="4"/>
  <c r="Q29002" i="4"/>
  <c r="Q29003" i="4"/>
  <c r="Q29004" i="4"/>
  <c r="Q29005" i="4"/>
  <c r="Q29006" i="4"/>
  <c r="Q29007" i="4"/>
  <c r="Q29008" i="4"/>
  <c r="Q29009" i="4"/>
  <c r="Q29010" i="4"/>
  <c r="Q29011" i="4"/>
  <c r="Q29012" i="4"/>
  <c r="Q29013" i="4"/>
  <c r="Q29014" i="4"/>
  <c r="Q29015" i="4"/>
  <c r="Q29016" i="4"/>
  <c r="Q29017" i="4"/>
  <c r="Q29018" i="4"/>
  <c r="Q29019" i="4"/>
  <c r="Q29020" i="4"/>
  <c r="Q29021" i="4"/>
  <c r="Q29022" i="4"/>
  <c r="Q29023" i="4"/>
  <c r="Q29024" i="4"/>
  <c r="Q29025" i="4"/>
  <c r="Q29026" i="4"/>
  <c r="Q29027" i="4"/>
  <c r="Q29028" i="4"/>
  <c r="Q29029" i="4"/>
  <c r="Q29030" i="4"/>
  <c r="Q29031" i="4"/>
  <c r="Q29032" i="4"/>
  <c r="Q29033" i="4"/>
  <c r="Q29034" i="4"/>
  <c r="Q29035" i="4"/>
  <c r="Q29036" i="4"/>
  <c r="Q29037" i="4"/>
  <c r="Q29038" i="4"/>
  <c r="Q29039" i="4"/>
  <c r="Q29040" i="4"/>
  <c r="Q29041" i="4"/>
  <c r="Q29042" i="4"/>
  <c r="Q29043" i="4"/>
  <c r="Q29044" i="4"/>
  <c r="Q29045" i="4"/>
  <c r="Q29046" i="4"/>
  <c r="Q29047" i="4"/>
  <c r="Q29048" i="4"/>
  <c r="Q29049" i="4"/>
  <c r="Q29050" i="4"/>
  <c r="Q29051" i="4"/>
  <c r="Q29052" i="4"/>
  <c r="Q29053" i="4"/>
  <c r="Q29054" i="4"/>
  <c r="Q29055" i="4"/>
  <c r="Q29056" i="4"/>
  <c r="Q29057" i="4"/>
  <c r="Q29058" i="4"/>
  <c r="Q29059" i="4"/>
  <c r="Q29060" i="4"/>
  <c r="Q29061" i="4"/>
  <c r="Q29062" i="4"/>
  <c r="Q29063" i="4"/>
  <c r="Q29064" i="4"/>
  <c r="Q29065" i="4"/>
  <c r="Q29066" i="4"/>
  <c r="Q29067" i="4"/>
  <c r="Q29068" i="4"/>
  <c r="Q29069" i="4"/>
  <c r="Q29070" i="4"/>
  <c r="Q29071" i="4"/>
  <c r="Q29072" i="4"/>
  <c r="Q29073" i="4"/>
  <c r="Q29074" i="4"/>
  <c r="Q29075" i="4"/>
  <c r="Q29076" i="4"/>
  <c r="Q29077" i="4"/>
  <c r="Q29078" i="4"/>
  <c r="Q29079" i="4"/>
  <c r="Q29080" i="4"/>
  <c r="Q29081" i="4"/>
  <c r="Q29082" i="4"/>
  <c r="Q29083" i="4"/>
  <c r="Q29084" i="4"/>
  <c r="Q29085" i="4"/>
  <c r="Q29086" i="4"/>
  <c r="Q29087" i="4"/>
  <c r="Q29088" i="4"/>
  <c r="Q29089" i="4"/>
  <c r="Q29090" i="4"/>
  <c r="Q29091" i="4"/>
  <c r="Q29092" i="4"/>
  <c r="Q29093" i="4"/>
  <c r="Q29094" i="4"/>
  <c r="Q29095" i="4"/>
  <c r="Q29096" i="4"/>
  <c r="Q29097" i="4"/>
  <c r="Q29098" i="4"/>
  <c r="Q29099" i="4"/>
  <c r="Q29100" i="4"/>
  <c r="Q29101" i="4"/>
  <c r="Q29102" i="4"/>
  <c r="Q29103" i="4"/>
  <c r="Q29104" i="4"/>
  <c r="Q29105" i="4"/>
  <c r="Q29106" i="4"/>
  <c r="Q29107" i="4"/>
  <c r="Q29108" i="4"/>
  <c r="Q29109" i="4"/>
  <c r="Q29110" i="4"/>
  <c r="Q29111" i="4"/>
  <c r="Q29112" i="4"/>
  <c r="Q29113" i="4"/>
  <c r="Q29114" i="4"/>
  <c r="Q29115" i="4"/>
  <c r="Q29116" i="4"/>
  <c r="Q29117" i="4"/>
  <c r="Q29118" i="4"/>
  <c r="Q29119" i="4"/>
  <c r="Q29120" i="4"/>
  <c r="Q29121" i="4"/>
  <c r="Q29122" i="4"/>
  <c r="Q29123" i="4"/>
  <c r="Q29124" i="4"/>
  <c r="Q29125" i="4"/>
  <c r="Q29126" i="4"/>
  <c r="Q29127" i="4"/>
  <c r="Q29128" i="4"/>
  <c r="Q29129" i="4"/>
  <c r="Q29130" i="4"/>
  <c r="Q29131" i="4"/>
  <c r="Q29132" i="4"/>
  <c r="Q29133" i="4"/>
  <c r="Q29134" i="4"/>
  <c r="Q29135" i="4"/>
  <c r="Q29136" i="4"/>
  <c r="Q29137" i="4"/>
  <c r="Q29138" i="4"/>
  <c r="Q29139" i="4"/>
  <c r="Q29140" i="4"/>
  <c r="Q29141" i="4"/>
  <c r="Q29142" i="4"/>
  <c r="Q29143" i="4"/>
  <c r="Q29144" i="4"/>
  <c r="Q29145" i="4"/>
  <c r="Q29146" i="4"/>
  <c r="Q29147" i="4"/>
  <c r="Q29148" i="4"/>
  <c r="Q29149" i="4"/>
  <c r="Q29150" i="4"/>
  <c r="Q29151" i="4"/>
  <c r="Q29152" i="4"/>
  <c r="Q29153" i="4"/>
  <c r="Q29154" i="4"/>
  <c r="Q29155" i="4"/>
  <c r="Q29156" i="4"/>
  <c r="Q29157" i="4"/>
  <c r="Q29158" i="4"/>
  <c r="Q29159" i="4"/>
  <c r="Q29160" i="4"/>
  <c r="Q29161" i="4"/>
  <c r="Q29162" i="4"/>
  <c r="Q29163" i="4"/>
  <c r="Q29164" i="4"/>
  <c r="Q29165" i="4"/>
  <c r="Q29166" i="4"/>
  <c r="Q29167" i="4"/>
  <c r="Q29168" i="4"/>
  <c r="Q29169" i="4"/>
  <c r="Q29170" i="4"/>
  <c r="Q29171" i="4"/>
  <c r="Q29172" i="4"/>
  <c r="Q29173" i="4"/>
  <c r="Q29174" i="4"/>
  <c r="Q29175" i="4"/>
  <c r="Q29176" i="4"/>
  <c r="Q29177" i="4"/>
  <c r="Q29178" i="4"/>
  <c r="Q29179" i="4"/>
  <c r="Q29180" i="4"/>
  <c r="Q29181" i="4"/>
  <c r="Q29182" i="4"/>
  <c r="Q29183" i="4"/>
  <c r="Q29184" i="4"/>
  <c r="Q29185" i="4"/>
  <c r="Q29186" i="4"/>
  <c r="Q29187" i="4"/>
  <c r="Q29188" i="4"/>
  <c r="Q29189" i="4"/>
  <c r="Q29190" i="4"/>
  <c r="Q29191" i="4"/>
  <c r="Q29192" i="4"/>
  <c r="Q29193" i="4"/>
  <c r="Q29194" i="4"/>
  <c r="Q29195" i="4"/>
  <c r="Q29196" i="4"/>
  <c r="Q29197" i="4"/>
  <c r="Q29198" i="4"/>
  <c r="Q29199" i="4"/>
  <c r="Q29200" i="4"/>
  <c r="Q29201" i="4"/>
  <c r="Q29202" i="4"/>
  <c r="Q29203" i="4"/>
  <c r="Q29204" i="4"/>
  <c r="Q29205" i="4"/>
  <c r="Q29206" i="4"/>
  <c r="Q29207" i="4"/>
  <c r="Q29208" i="4"/>
  <c r="Q29209" i="4"/>
  <c r="Q29210" i="4"/>
  <c r="Q29211" i="4"/>
  <c r="Q29212" i="4"/>
  <c r="Q29213" i="4"/>
  <c r="Q29214" i="4"/>
  <c r="Q29215" i="4"/>
  <c r="Q29216" i="4"/>
  <c r="Q29217" i="4"/>
  <c r="Q29218" i="4"/>
  <c r="Q29219" i="4"/>
  <c r="Q29220" i="4"/>
  <c r="Q29221" i="4"/>
  <c r="Q29222" i="4"/>
  <c r="Q29223" i="4"/>
  <c r="Q29224" i="4"/>
  <c r="Q29225" i="4"/>
  <c r="Q29226" i="4"/>
  <c r="Q29227" i="4"/>
  <c r="Q29228" i="4"/>
  <c r="Q29229" i="4"/>
  <c r="Q29230" i="4"/>
  <c r="Q29231" i="4"/>
  <c r="Q29232" i="4"/>
  <c r="Q29233" i="4"/>
  <c r="Q29234" i="4"/>
  <c r="Q29235" i="4"/>
  <c r="Q29236" i="4"/>
  <c r="Q29237" i="4"/>
  <c r="Q29238" i="4"/>
  <c r="Q29239" i="4"/>
  <c r="Q29240" i="4"/>
  <c r="Q29241" i="4"/>
  <c r="Q29242" i="4"/>
  <c r="Q29243" i="4"/>
  <c r="Q29244" i="4"/>
  <c r="Q29245" i="4"/>
  <c r="Q29246" i="4"/>
  <c r="Q29247" i="4"/>
  <c r="Q29248" i="4"/>
  <c r="Q29249" i="4"/>
  <c r="Q29250" i="4"/>
  <c r="Q29251" i="4"/>
  <c r="Q29252" i="4"/>
  <c r="Q29253" i="4"/>
  <c r="Q29254" i="4"/>
  <c r="Q29255" i="4"/>
  <c r="Q29256" i="4"/>
  <c r="Q29257" i="4"/>
  <c r="Q29258" i="4"/>
  <c r="Q29259" i="4"/>
  <c r="Q29260" i="4"/>
  <c r="Q29261" i="4"/>
  <c r="Q29262" i="4"/>
  <c r="Q29263" i="4"/>
  <c r="Q29264" i="4"/>
  <c r="Q29265" i="4"/>
  <c r="Q29266" i="4"/>
  <c r="Q29267" i="4"/>
  <c r="Q29268" i="4"/>
  <c r="Q29269" i="4"/>
  <c r="Q29270" i="4"/>
  <c r="Q29271" i="4"/>
  <c r="Q29272" i="4"/>
  <c r="Q29273" i="4"/>
  <c r="Q29274" i="4"/>
  <c r="Q29275" i="4"/>
  <c r="Q29276" i="4"/>
  <c r="Q29277" i="4"/>
  <c r="Q29278" i="4"/>
  <c r="Q29279" i="4"/>
  <c r="Q29280" i="4"/>
  <c r="Q29281" i="4"/>
  <c r="Q29282" i="4"/>
  <c r="Q29283" i="4"/>
  <c r="Q29284" i="4"/>
  <c r="Q29285" i="4"/>
  <c r="Q29286" i="4"/>
  <c r="Q29287" i="4"/>
  <c r="Q29288" i="4"/>
  <c r="Q29289" i="4"/>
  <c r="Q29290" i="4"/>
  <c r="Q29291" i="4"/>
  <c r="Q29292" i="4"/>
  <c r="Q29293" i="4"/>
  <c r="Q29294" i="4"/>
  <c r="Q29295" i="4"/>
  <c r="Q29296" i="4"/>
  <c r="Q29297" i="4"/>
  <c r="Q29298" i="4"/>
  <c r="Q29299" i="4"/>
  <c r="Q29300" i="4"/>
  <c r="Q29301" i="4"/>
  <c r="Q29302" i="4"/>
  <c r="Q29303" i="4"/>
  <c r="Q29304" i="4"/>
  <c r="Q29305" i="4"/>
  <c r="Q29306" i="4"/>
  <c r="Q29307" i="4"/>
  <c r="Q29308" i="4"/>
  <c r="Q29309" i="4"/>
  <c r="Q29310" i="4"/>
  <c r="Q29311" i="4"/>
  <c r="Q29312" i="4"/>
  <c r="Q29313" i="4"/>
  <c r="Q29314" i="4"/>
  <c r="Q29315" i="4"/>
  <c r="Q29316" i="4"/>
  <c r="Q29317" i="4"/>
  <c r="Q29318" i="4"/>
  <c r="Q29319" i="4"/>
  <c r="Q29320" i="4"/>
  <c r="Q29321" i="4"/>
  <c r="Q29322" i="4"/>
  <c r="Q29323" i="4"/>
  <c r="Q29324" i="4"/>
  <c r="Q29325" i="4"/>
  <c r="Q29326" i="4"/>
  <c r="Q29327" i="4"/>
  <c r="Q29328" i="4"/>
  <c r="Q29329" i="4"/>
  <c r="Q29330" i="4"/>
  <c r="Q29331" i="4"/>
  <c r="Q29332" i="4"/>
  <c r="Q29333" i="4"/>
  <c r="Q29334" i="4"/>
  <c r="Q29335" i="4"/>
  <c r="Q29336" i="4"/>
  <c r="Q29337" i="4"/>
  <c r="Q29338" i="4"/>
  <c r="Q29339" i="4"/>
  <c r="Q29340" i="4"/>
  <c r="Q29341" i="4"/>
  <c r="Q29342" i="4"/>
  <c r="Q29343" i="4"/>
  <c r="Q29344" i="4"/>
  <c r="Q29345" i="4"/>
  <c r="Q29346" i="4"/>
  <c r="Q29347" i="4"/>
  <c r="Q29348" i="4"/>
  <c r="Q29349" i="4"/>
  <c r="Q29350" i="4"/>
  <c r="Q29351" i="4"/>
  <c r="Q29352" i="4"/>
  <c r="Q29353" i="4"/>
  <c r="Q29354" i="4"/>
  <c r="Q29355" i="4"/>
  <c r="Q29356" i="4"/>
  <c r="Q29357" i="4"/>
  <c r="Q29358" i="4"/>
  <c r="Q29359" i="4"/>
  <c r="Q29360" i="4"/>
  <c r="Q29361" i="4"/>
  <c r="Q29362" i="4"/>
  <c r="Q29363" i="4"/>
  <c r="Q29364" i="4"/>
  <c r="Q29365" i="4"/>
  <c r="Q29366" i="4"/>
  <c r="Q29367" i="4"/>
  <c r="Q29368" i="4"/>
  <c r="Q29369" i="4"/>
  <c r="Q29370" i="4"/>
  <c r="Q29371" i="4"/>
  <c r="Q29372" i="4"/>
  <c r="Q29373" i="4"/>
  <c r="Q29374" i="4"/>
  <c r="Q29375" i="4"/>
  <c r="Q29376" i="4"/>
  <c r="Q29377" i="4"/>
  <c r="Q29378" i="4"/>
  <c r="Q29379" i="4"/>
  <c r="Q29380" i="4"/>
  <c r="Q29381" i="4"/>
  <c r="Q29382" i="4"/>
  <c r="Q29383" i="4"/>
  <c r="Q29384" i="4"/>
  <c r="Q29385" i="4"/>
  <c r="Q29386" i="4"/>
  <c r="Q29387" i="4"/>
  <c r="Q29388" i="4"/>
  <c r="Q29389" i="4"/>
  <c r="Q29390" i="4"/>
  <c r="Q29391" i="4"/>
  <c r="Q29392" i="4"/>
  <c r="Q29393" i="4"/>
  <c r="Q29394" i="4"/>
  <c r="Q29395" i="4"/>
  <c r="Q29396" i="4"/>
  <c r="Q29397" i="4"/>
  <c r="Q29398" i="4"/>
  <c r="Q29399" i="4"/>
  <c r="Q29400" i="4"/>
  <c r="Q29401" i="4"/>
  <c r="Q29402" i="4"/>
  <c r="Q29403" i="4"/>
  <c r="Q29404" i="4"/>
  <c r="Q29405" i="4"/>
  <c r="Q29406" i="4"/>
  <c r="Q29407" i="4"/>
  <c r="Q29408" i="4"/>
  <c r="Q29409" i="4"/>
  <c r="Q29410" i="4"/>
  <c r="Q29411" i="4"/>
  <c r="Q29412" i="4"/>
  <c r="Q29413" i="4"/>
  <c r="Q29414" i="4"/>
  <c r="Q29415" i="4"/>
  <c r="Q29416" i="4"/>
  <c r="Q29417" i="4"/>
  <c r="Q29418" i="4"/>
  <c r="Q29419" i="4"/>
  <c r="Q29420" i="4"/>
  <c r="Q29421" i="4"/>
  <c r="Q29422" i="4"/>
  <c r="Q29423" i="4"/>
  <c r="Q29424" i="4"/>
  <c r="Q29425" i="4"/>
  <c r="Q29426" i="4"/>
  <c r="Q29427" i="4"/>
  <c r="Q29428" i="4"/>
  <c r="Q29429" i="4"/>
  <c r="Q29430" i="4"/>
  <c r="Q29431" i="4"/>
  <c r="Q29432" i="4"/>
  <c r="Q29433" i="4"/>
  <c r="Q29434" i="4"/>
  <c r="Q29435" i="4"/>
  <c r="Q29436" i="4"/>
  <c r="Q29437" i="4"/>
  <c r="Q29438" i="4"/>
  <c r="Q29439" i="4"/>
  <c r="Q29440" i="4"/>
  <c r="Q29441" i="4"/>
  <c r="Q29442" i="4"/>
  <c r="Q29443" i="4"/>
  <c r="Q29444" i="4"/>
  <c r="Q29445" i="4"/>
  <c r="Q29446" i="4"/>
  <c r="Q29447" i="4"/>
  <c r="Q29448" i="4"/>
  <c r="Q29449" i="4"/>
  <c r="Q29450" i="4"/>
  <c r="Q29451" i="4"/>
  <c r="Q29452" i="4"/>
  <c r="Q29453" i="4"/>
  <c r="Q29454" i="4"/>
  <c r="Q29455" i="4"/>
  <c r="Q29456" i="4"/>
  <c r="Q29457" i="4"/>
  <c r="Q29458" i="4"/>
  <c r="Q29459" i="4"/>
  <c r="Q29460" i="4"/>
  <c r="Q29461" i="4"/>
  <c r="Q29462" i="4"/>
  <c r="Q29463" i="4"/>
  <c r="Q29464" i="4"/>
  <c r="Q29465" i="4"/>
  <c r="Q29466" i="4"/>
  <c r="Q29467" i="4"/>
  <c r="Q29468" i="4"/>
  <c r="Q29469" i="4"/>
  <c r="Q29470" i="4"/>
  <c r="Q29471" i="4"/>
  <c r="Q29472" i="4"/>
  <c r="Q29473" i="4"/>
  <c r="Q29474" i="4"/>
  <c r="Q29475" i="4"/>
  <c r="Q29476" i="4"/>
  <c r="Q29477" i="4"/>
  <c r="Q29478" i="4"/>
  <c r="Q29479" i="4"/>
  <c r="Q29480" i="4"/>
  <c r="Q29481" i="4"/>
  <c r="Q29482" i="4"/>
  <c r="Q29483" i="4"/>
  <c r="Q29484" i="4"/>
  <c r="Q29485" i="4"/>
  <c r="Q29486" i="4"/>
  <c r="Q29487" i="4"/>
  <c r="Q29488" i="4"/>
  <c r="Q29489" i="4"/>
  <c r="Q29490" i="4"/>
  <c r="Q29491" i="4"/>
  <c r="Q29492" i="4"/>
  <c r="Q29493" i="4"/>
  <c r="Q29494" i="4"/>
  <c r="Q29495" i="4"/>
  <c r="Q29496" i="4"/>
  <c r="Q29497" i="4"/>
  <c r="Q29498" i="4"/>
  <c r="Q29499" i="4"/>
  <c r="Q29500" i="4"/>
  <c r="Q29501" i="4"/>
  <c r="Q29502" i="4"/>
  <c r="Q29503" i="4"/>
  <c r="Q29504" i="4"/>
  <c r="Q29505" i="4"/>
  <c r="Q29506" i="4"/>
  <c r="Q29507" i="4"/>
  <c r="Q29508" i="4"/>
  <c r="Q29509" i="4"/>
  <c r="Q29510" i="4"/>
  <c r="Q29511" i="4"/>
  <c r="Q29512" i="4"/>
  <c r="Q29513" i="4"/>
  <c r="Q29514" i="4"/>
  <c r="Q29515" i="4"/>
  <c r="Q29516" i="4"/>
  <c r="Q29517" i="4"/>
  <c r="Q29518" i="4"/>
  <c r="Q29519" i="4"/>
  <c r="Q29520" i="4"/>
  <c r="Q29521" i="4"/>
  <c r="Q29522" i="4"/>
  <c r="Q29523" i="4"/>
  <c r="Q29524" i="4"/>
  <c r="Q29525" i="4"/>
  <c r="Q29526" i="4"/>
  <c r="Q29527" i="4"/>
  <c r="Q29528" i="4"/>
  <c r="Q29529" i="4"/>
  <c r="Q29530" i="4"/>
  <c r="Q29531" i="4"/>
  <c r="Q29532" i="4"/>
  <c r="Q29533" i="4"/>
  <c r="Q29534" i="4"/>
  <c r="Q29535" i="4"/>
  <c r="Q29536" i="4"/>
  <c r="Q29537" i="4"/>
  <c r="Q29538" i="4"/>
  <c r="Q29539" i="4"/>
  <c r="Q29540" i="4"/>
  <c r="Q29541" i="4"/>
  <c r="Q29542" i="4"/>
  <c r="Q29543" i="4"/>
  <c r="Q29544" i="4"/>
  <c r="Q29545" i="4"/>
  <c r="Q29546" i="4"/>
  <c r="Q29547" i="4"/>
  <c r="Q29548" i="4"/>
  <c r="Q29549" i="4"/>
  <c r="Q29550" i="4"/>
  <c r="Q29551" i="4"/>
  <c r="Q29552" i="4"/>
  <c r="Q29553" i="4"/>
  <c r="Q29554" i="4"/>
  <c r="Q29555" i="4"/>
  <c r="Q29556" i="4"/>
  <c r="Q29557" i="4"/>
  <c r="Q29558" i="4"/>
  <c r="Q29559" i="4"/>
  <c r="Q29560" i="4"/>
  <c r="Q29561" i="4"/>
  <c r="Q29562" i="4"/>
  <c r="Q29563" i="4"/>
  <c r="Q29564" i="4"/>
  <c r="Q29565" i="4"/>
  <c r="Q29566" i="4"/>
  <c r="Q29567" i="4"/>
  <c r="Q29568" i="4"/>
  <c r="Q29569" i="4"/>
  <c r="Q29570" i="4"/>
  <c r="Q29571" i="4"/>
  <c r="Q29572" i="4"/>
  <c r="Q29573" i="4"/>
  <c r="Q29574" i="4"/>
  <c r="Q29575" i="4"/>
  <c r="Q29576" i="4"/>
  <c r="Q29577" i="4"/>
  <c r="Q29578" i="4"/>
  <c r="Q29579" i="4"/>
  <c r="Q29580" i="4"/>
  <c r="Q29581" i="4"/>
  <c r="Q29582" i="4"/>
  <c r="Q29583" i="4"/>
  <c r="Q29584" i="4"/>
  <c r="Q29585" i="4"/>
  <c r="Q29586" i="4"/>
  <c r="Q29587" i="4"/>
  <c r="Q29588" i="4"/>
  <c r="Q29589" i="4"/>
  <c r="Q29590" i="4"/>
  <c r="Q29591" i="4"/>
  <c r="Q29592" i="4"/>
  <c r="Q29593" i="4"/>
  <c r="Q29594" i="4"/>
  <c r="Q29595" i="4"/>
  <c r="Q29596" i="4"/>
  <c r="Q29597" i="4"/>
  <c r="Q29598" i="4"/>
  <c r="Q29599" i="4"/>
  <c r="Q29600" i="4"/>
  <c r="Q29601" i="4"/>
  <c r="Q29602" i="4"/>
  <c r="Q29603" i="4"/>
  <c r="Q29604" i="4"/>
  <c r="Q29605" i="4"/>
  <c r="Q29606" i="4"/>
  <c r="Q29607" i="4"/>
  <c r="Q29608" i="4"/>
  <c r="Q29609" i="4"/>
  <c r="Q29610" i="4"/>
  <c r="Q29611" i="4"/>
  <c r="Q29612" i="4"/>
  <c r="Q29613" i="4"/>
  <c r="Q29614" i="4"/>
  <c r="Q29615" i="4"/>
  <c r="Q29616" i="4"/>
  <c r="Q29617" i="4"/>
  <c r="Q29618" i="4"/>
  <c r="Q29619" i="4"/>
  <c r="Q29620" i="4"/>
  <c r="Q29621" i="4"/>
  <c r="Q29622" i="4"/>
  <c r="Q29623" i="4"/>
  <c r="Q29624" i="4"/>
  <c r="Q29625" i="4"/>
  <c r="Q29626" i="4"/>
  <c r="Q29627" i="4"/>
  <c r="Q29628" i="4"/>
  <c r="Q29629" i="4"/>
  <c r="Q29630" i="4"/>
  <c r="Q29631" i="4"/>
  <c r="Q29632" i="4"/>
  <c r="Q29633" i="4"/>
  <c r="Q29634" i="4"/>
  <c r="Q29635" i="4"/>
  <c r="Q29636" i="4"/>
  <c r="Q29637" i="4"/>
  <c r="Q29638" i="4"/>
  <c r="Q29639" i="4"/>
  <c r="Q29640" i="4"/>
  <c r="Q29641" i="4"/>
  <c r="Q29642" i="4"/>
  <c r="Q29643" i="4"/>
  <c r="Q29644" i="4"/>
  <c r="Q29645" i="4"/>
  <c r="Q29646" i="4"/>
  <c r="Q29647" i="4"/>
  <c r="Q29648" i="4"/>
  <c r="Q29649" i="4"/>
  <c r="Q29650" i="4"/>
  <c r="Q29651" i="4"/>
  <c r="Q29652" i="4"/>
  <c r="Q29653" i="4"/>
  <c r="Q29654" i="4"/>
  <c r="Q29655" i="4"/>
  <c r="Q29656" i="4"/>
  <c r="Q29657" i="4"/>
  <c r="Q29658" i="4"/>
  <c r="Q29659" i="4"/>
  <c r="Q29660" i="4"/>
  <c r="Q29661" i="4"/>
  <c r="Q29662" i="4"/>
  <c r="Q29663" i="4"/>
  <c r="Q29664" i="4"/>
  <c r="Q29665" i="4"/>
  <c r="Q29666" i="4"/>
  <c r="Q29667" i="4"/>
  <c r="Q29668" i="4"/>
  <c r="Q29669" i="4"/>
  <c r="Q29670" i="4"/>
  <c r="Q29671" i="4"/>
  <c r="Q29672" i="4"/>
  <c r="Q29673" i="4"/>
  <c r="Q29674" i="4"/>
  <c r="Q29675" i="4"/>
  <c r="Q29676" i="4"/>
  <c r="Q29677" i="4"/>
  <c r="Q29678" i="4"/>
  <c r="Q29679" i="4"/>
  <c r="Q29680" i="4"/>
  <c r="Q29681" i="4"/>
  <c r="Q29682" i="4"/>
  <c r="Q29683" i="4"/>
  <c r="Q29684" i="4"/>
  <c r="Q29685" i="4"/>
  <c r="Q29686" i="4"/>
  <c r="Q29687" i="4"/>
  <c r="Q29688" i="4"/>
  <c r="Q29689" i="4"/>
  <c r="Q29690" i="4"/>
  <c r="Q29691" i="4"/>
  <c r="Q29692" i="4"/>
  <c r="Q29693" i="4"/>
  <c r="Q29694" i="4"/>
  <c r="Q29695" i="4"/>
  <c r="Q29696" i="4"/>
  <c r="Q29697" i="4"/>
  <c r="Q29698" i="4"/>
  <c r="Q29699" i="4"/>
  <c r="Q29700" i="4"/>
  <c r="Q29701" i="4"/>
  <c r="Q29702" i="4"/>
  <c r="Q29703" i="4"/>
  <c r="Q29704" i="4"/>
  <c r="Q29705" i="4"/>
  <c r="Q29706" i="4"/>
  <c r="Q29707" i="4"/>
  <c r="Q29708" i="4"/>
  <c r="Q29709" i="4"/>
  <c r="Q29710" i="4"/>
  <c r="Q29711" i="4"/>
  <c r="Q29712" i="4"/>
  <c r="Q29713" i="4"/>
  <c r="Q29714" i="4"/>
  <c r="Q29715" i="4"/>
  <c r="Q29716" i="4"/>
  <c r="Q29717" i="4"/>
  <c r="Q29718" i="4"/>
  <c r="Q29719" i="4"/>
  <c r="Q29720" i="4"/>
  <c r="Q29721" i="4"/>
  <c r="Q29722" i="4"/>
  <c r="Q29723" i="4"/>
  <c r="Q29724" i="4"/>
  <c r="Q29725" i="4"/>
  <c r="Q29726" i="4"/>
  <c r="Q29727" i="4"/>
  <c r="Q29728" i="4"/>
  <c r="Q29729" i="4"/>
  <c r="Q29730" i="4"/>
  <c r="Q29731" i="4"/>
  <c r="Q29732" i="4"/>
  <c r="Q29733" i="4"/>
  <c r="Q29734" i="4"/>
  <c r="Q29735" i="4"/>
  <c r="Q29736" i="4"/>
  <c r="Q29737" i="4"/>
  <c r="Q29738" i="4"/>
  <c r="Q29739" i="4"/>
  <c r="Q29740" i="4"/>
  <c r="Q29741" i="4"/>
  <c r="Q29742" i="4"/>
  <c r="Q29743" i="4"/>
  <c r="Q29744" i="4"/>
  <c r="Q29745" i="4"/>
  <c r="Q29746" i="4"/>
  <c r="Q29747" i="4"/>
  <c r="Q29748" i="4"/>
  <c r="Q29749" i="4"/>
  <c r="Q29750" i="4"/>
  <c r="Q29751" i="4"/>
  <c r="Q29752" i="4"/>
  <c r="Q29753" i="4"/>
  <c r="Q29754" i="4"/>
  <c r="Q29755" i="4"/>
  <c r="Q29756" i="4"/>
  <c r="Q29757" i="4"/>
  <c r="Q29758" i="4"/>
  <c r="Q29759" i="4"/>
  <c r="Q29760" i="4"/>
  <c r="Q29761" i="4"/>
  <c r="Q29762" i="4"/>
  <c r="Q29763" i="4"/>
  <c r="Q29764" i="4"/>
  <c r="Q29765" i="4"/>
  <c r="Q29766" i="4"/>
  <c r="Q29767" i="4"/>
  <c r="Q29768" i="4"/>
  <c r="Q29769" i="4"/>
  <c r="Q29770" i="4"/>
  <c r="Q29771" i="4"/>
  <c r="Q29772" i="4"/>
  <c r="Q29773" i="4"/>
  <c r="Q29774" i="4"/>
  <c r="Q29775" i="4"/>
  <c r="Q29776" i="4"/>
  <c r="Q29777" i="4"/>
  <c r="Q29778" i="4"/>
  <c r="Q29779" i="4"/>
  <c r="Q29780" i="4"/>
  <c r="Q29781" i="4"/>
  <c r="Q29782" i="4"/>
  <c r="Q29783" i="4"/>
  <c r="Q29784" i="4"/>
  <c r="Q29785" i="4"/>
  <c r="Q29786" i="4"/>
  <c r="Q29787" i="4"/>
  <c r="Q29788" i="4"/>
  <c r="Q29789" i="4"/>
  <c r="Q29790" i="4"/>
  <c r="Q29791" i="4"/>
  <c r="Q29792" i="4"/>
  <c r="Q29793" i="4"/>
  <c r="Q29794" i="4"/>
  <c r="Q29795" i="4"/>
  <c r="Q29796" i="4"/>
  <c r="Q29797" i="4"/>
  <c r="Q29798" i="4"/>
  <c r="Q29799" i="4"/>
  <c r="Q29800" i="4"/>
  <c r="Q29801" i="4"/>
  <c r="Q29802" i="4"/>
  <c r="Q29803" i="4"/>
  <c r="Q29804" i="4"/>
  <c r="Q29805" i="4"/>
  <c r="Q29806" i="4"/>
  <c r="Q29807" i="4"/>
  <c r="Q29808" i="4"/>
  <c r="Q29809" i="4"/>
  <c r="Q29810" i="4"/>
  <c r="Q29811" i="4"/>
  <c r="Q29812" i="4"/>
  <c r="Q29813" i="4"/>
  <c r="Q29814" i="4"/>
  <c r="Q29815" i="4"/>
  <c r="Q29816" i="4"/>
  <c r="Q29817" i="4"/>
  <c r="Q29818" i="4"/>
  <c r="Q29819" i="4"/>
  <c r="Q29820" i="4"/>
  <c r="Q29821" i="4"/>
  <c r="Q29822" i="4"/>
  <c r="Q29823" i="4"/>
  <c r="Q29824" i="4"/>
  <c r="Q29825" i="4"/>
  <c r="Q29826" i="4"/>
  <c r="Q29827" i="4"/>
  <c r="Q29828" i="4"/>
  <c r="Q29829" i="4"/>
  <c r="Q29830" i="4"/>
  <c r="Q29831" i="4"/>
  <c r="Q29832" i="4"/>
  <c r="Q29833" i="4"/>
  <c r="Q29834" i="4"/>
  <c r="Q29835" i="4"/>
  <c r="Q29836" i="4"/>
  <c r="Q29837" i="4"/>
  <c r="Q29838" i="4"/>
  <c r="Q29839" i="4"/>
  <c r="Q29840" i="4"/>
  <c r="Q29841" i="4"/>
  <c r="Q29842" i="4"/>
  <c r="Q29843" i="4"/>
  <c r="Q29844" i="4"/>
  <c r="Q29845" i="4"/>
  <c r="Q29846" i="4"/>
  <c r="Q29847" i="4"/>
  <c r="Q29848" i="4"/>
  <c r="Q29849" i="4"/>
  <c r="Q29850" i="4"/>
  <c r="Q29851" i="4"/>
  <c r="Q29852" i="4"/>
  <c r="Q29853" i="4"/>
  <c r="Q29854" i="4"/>
  <c r="Q29855" i="4"/>
  <c r="Q29856" i="4"/>
  <c r="Q29857" i="4"/>
  <c r="Q29858" i="4"/>
  <c r="Q29859" i="4"/>
  <c r="Q29860" i="4"/>
  <c r="Q29861" i="4"/>
  <c r="Q29862" i="4"/>
  <c r="Q29863" i="4"/>
  <c r="Q29864" i="4"/>
  <c r="Q29865" i="4"/>
  <c r="Q29866" i="4"/>
  <c r="Q29867" i="4"/>
  <c r="Q29868" i="4"/>
  <c r="Q29869" i="4"/>
  <c r="Q29870" i="4"/>
  <c r="Q29871" i="4"/>
  <c r="Q29872" i="4"/>
  <c r="Q29873" i="4"/>
  <c r="Q29874" i="4"/>
  <c r="Q29875" i="4"/>
  <c r="Q29876" i="4"/>
  <c r="Q29877" i="4"/>
  <c r="Q29878" i="4"/>
  <c r="Q29879" i="4"/>
  <c r="Q29880" i="4"/>
  <c r="Q29881" i="4"/>
  <c r="Q29882" i="4"/>
  <c r="Q29883" i="4"/>
  <c r="Q29884" i="4"/>
  <c r="Q29885" i="4"/>
  <c r="Q29886" i="4"/>
  <c r="Q29887" i="4"/>
  <c r="Q29888" i="4"/>
  <c r="Q29889" i="4"/>
  <c r="Q29890" i="4"/>
  <c r="Q29891" i="4"/>
  <c r="Q29892" i="4"/>
  <c r="Q29893" i="4"/>
  <c r="Q29894" i="4"/>
  <c r="Q29895" i="4"/>
  <c r="Q29896" i="4"/>
  <c r="Q29897" i="4"/>
  <c r="Q29898" i="4"/>
  <c r="Q29899" i="4"/>
  <c r="Q29900" i="4"/>
  <c r="Q29901" i="4"/>
  <c r="Q29902" i="4"/>
  <c r="Q29903" i="4"/>
  <c r="Q29904" i="4"/>
  <c r="Q29905" i="4"/>
  <c r="Q29906" i="4"/>
  <c r="Q29907" i="4"/>
  <c r="Q29908" i="4"/>
  <c r="Q29909" i="4"/>
  <c r="Q29910" i="4"/>
  <c r="Q29911" i="4"/>
  <c r="Q29912" i="4"/>
  <c r="Q29913" i="4"/>
  <c r="Q29914" i="4"/>
  <c r="Q29915" i="4"/>
  <c r="Q29916" i="4"/>
  <c r="Q29917" i="4"/>
  <c r="Q29918" i="4"/>
  <c r="Q29919" i="4"/>
  <c r="Q29920" i="4"/>
  <c r="Q29921" i="4"/>
  <c r="Q29922" i="4"/>
  <c r="Q29923" i="4"/>
  <c r="Q29924" i="4"/>
  <c r="Q29925" i="4"/>
  <c r="Q29926" i="4"/>
  <c r="Q29927" i="4"/>
  <c r="Q29928" i="4"/>
  <c r="Q29929" i="4"/>
  <c r="Q29930" i="4"/>
  <c r="Q29931" i="4"/>
  <c r="Q29932" i="4"/>
  <c r="Q29933" i="4"/>
  <c r="Q29934" i="4"/>
  <c r="Q29935" i="4"/>
  <c r="Q29936" i="4"/>
  <c r="Q29937" i="4"/>
  <c r="Q29938" i="4"/>
  <c r="Q29939" i="4"/>
  <c r="Q29940" i="4"/>
  <c r="Q29941" i="4"/>
  <c r="Q29942" i="4"/>
  <c r="Q29943" i="4"/>
  <c r="Q29944" i="4"/>
  <c r="Q29945" i="4"/>
  <c r="Q29946" i="4"/>
  <c r="Q29947" i="4"/>
  <c r="Q29948" i="4"/>
  <c r="Q29949" i="4"/>
  <c r="Q29950" i="4"/>
  <c r="Q29951" i="4"/>
  <c r="Q29952" i="4"/>
  <c r="Q29953" i="4"/>
  <c r="Q29954" i="4"/>
  <c r="Q29955" i="4"/>
  <c r="Q29956" i="4"/>
  <c r="Q29957" i="4"/>
  <c r="Q29958" i="4"/>
  <c r="Q29959" i="4"/>
  <c r="Q29960" i="4"/>
  <c r="Q29961" i="4"/>
  <c r="Q29962" i="4"/>
  <c r="Q29963" i="4"/>
  <c r="Q29964" i="4"/>
  <c r="Q29965" i="4"/>
  <c r="Q29966" i="4"/>
  <c r="Q29967" i="4"/>
  <c r="Q29968" i="4"/>
  <c r="Q29969" i="4"/>
  <c r="Q29970" i="4"/>
  <c r="Q29971" i="4"/>
  <c r="Q29972" i="4"/>
  <c r="Q29973" i="4"/>
  <c r="Q29974" i="4"/>
  <c r="Q29975" i="4"/>
  <c r="Q29976" i="4"/>
  <c r="Q29977" i="4"/>
  <c r="Q29978" i="4"/>
  <c r="Q29979" i="4"/>
  <c r="Q29980" i="4"/>
  <c r="Q29981" i="4"/>
  <c r="Q29982" i="4"/>
  <c r="Q29983" i="4"/>
  <c r="Q29984" i="4"/>
  <c r="Q29985" i="4"/>
  <c r="Q29986" i="4"/>
  <c r="Q29987" i="4"/>
  <c r="Q29988" i="4"/>
  <c r="Q29989" i="4"/>
  <c r="Q29990" i="4"/>
  <c r="Q29991" i="4"/>
  <c r="Q29992" i="4"/>
  <c r="Q29993" i="4"/>
  <c r="Q29994" i="4"/>
  <c r="Q29995" i="4"/>
  <c r="Q29996" i="4"/>
  <c r="Q29997" i="4"/>
  <c r="Q29998" i="4"/>
  <c r="Q29999" i="4"/>
  <c r="Q30000" i="4"/>
  <c r="Q30001" i="4"/>
  <c r="Q30002" i="4"/>
  <c r="Q30003" i="4"/>
  <c r="Q30004" i="4"/>
  <c r="Q30005" i="4"/>
  <c r="Q30006" i="4"/>
  <c r="Q30007" i="4"/>
  <c r="Q30008" i="4"/>
  <c r="Q30009" i="4"/>
  <c r="Q30010" i="4"/>
  <c r="Q30011" i="4"/>
  <c r="Q30012" i="4"/>
  <c r="Q30013" i="4"/>
  <c r="Q30014" i="4"/>
  <c r="Q30015" i="4"/>
  <c r="Q30016" i="4"/>
  <c r="Q30017" i="4"/>
  <c r="Q30018" i="4"/>
  <c r="Q30019" i="4"/>
  <c r="Q30020" i="4"/>
  <c r="Q30021" i="4"/>
  <c r="Q30022" i="4"/>
  <c r="Q30023" i="4"/>
  <c r="Q30024" i="4"/>
  <c r="Q30025" i="4"/>
  <c r="Q30026" i="4"/>
  <c r="Q30027" i="4"/>
  <c r="Q30028" i="4"/>
  <c r="Q30029" i="4"/>
  <c r="Q30030" i="4"/>
  <c r="Q30031" i="4"/>
  <c r="Q30032" i="4"/>
  <c r="Q30033" i="4"/>
  <c r="Q30034" i="4"/>
  <c r="Q30035" i="4"/>
  <c r="Q30036" i="4"/>
  <c r="Q30037" i="4"/>
  <c r="Q30038" i="4"/>
  <c r="Q30039" i="4"/>
  <c r="Q30040" i="4"/>
  <c r="Q30041" i="4"/>
  <c r="Q30042" i="4"/>
  <c r="Q30043" i="4"/>
  <c r="Q30044" i="4"/>
  <c r="Q30045" i="4"/>
  <c r="Q30046" i="4"/>
  <c r="Q30047" i="4"/>
  <c r="Q30048" i="4"/>
  <c r="Q30049" i="4"/>
  <c r="Q30050" i="4"/>
  <c r="Q30051" i="4"/>
  <c r="Q30052" i="4"/>
  <c r="Q30053" i="4"/>
  <c r="Q30054" i="4"/>
  <c r="Q30055" i="4"/>
  <c r="Q30056" i="4"/>
  <c r="Q30057" i="4"/>
  <c r="Q30058" i="4"/>
  <c r="Q30059" i="4"/>
  <c r="Q30060" i="4"/>
  <c r="Q30061" i="4"/>
  <c r="Q30062" i="4"/>
  <c r="Q30063" i="4"/>
  <c r="Q30064" i="4"/>
  <c r="Q30065" i="4"/>
  <c r="Q30066" i="4"/>
  <c r="Q30067" i="4"/>
  <c r="Q30068" i="4"/>
  <c r="Q30069" i="4"/>
  <c r="Q30070" i="4"/>
  <c r="Q30071" i="4"/>
  <c r="Q30072" i="4"/>
  <c r="Q30073" i="4"/>
  <c r="Q30074" i="4"/>
  <c r="Q30075" i="4"/>
  <c r="Q30076" i="4"/>
  <c r="Q30077" i="4"/>
  <c r="Q30078" i="4"/>
  <c r="Q30079" i="4"/>
  <c r="Q30080" i="4"/>
  <c r="Q30081" i="4"/>
  <c r="Q30082" i="4"/>
  <c r="Q30083" i="4"/>
  <c r="Q30084" i="4"/>
  <c r="Q30085" i="4"/>
  <c r="Q30086" i="4"/>
  <c r="Q30087" i="4"/>
  <c r="Q30088" i="4"/>
  <c r="Q30089" i="4"/>
  <c r="Q30090" i="4"/>
  <c r="Q30091" i="4"/>
  <c r="Q30092" i="4"/>
  <c r="Q30093" i="4"/>
  <c r="Q30094" i="4"/>
  <c r="Q30095" i="4"/>
  <c r="Q30096" i="4"/>
  <c r="Q30097" i="4"/>
  <c r="Q30098" i="4"/>
  <c r="Q30099" i="4"/>
  <c r="Q30100" i="4"/>
  <c r="Q30101" i="4"/>
  <c r="Q30102" i="4"/>
  <c r="Q30103" i="4"/>
  <c r="Q30104" i="4"/>
  <c r="Q30105" i="4"/>
  <c r="Q30106" i="4"/>
  <c r="Q30107" i="4"/>
  <c r="Q30108" i="4"/>
  <c r="Q30109" i="4"/>
  <c r="Q30110" i="4"/>
  <c r="Q30111" i="4"/>
  <c r="Q30112" i="4"/>
  <c r="Q30113" i="4"/>
  <c r="Q30114" i="4"/>
  <c r="Q30115" i="4"/>
  <c r="Q30116" i="4"/>
  <c r="Q30117" i="4"/>
  <c r="Q30118" i="4"/>
  <c r="Q30119" i="4"/>
  <c r="Q30120" i="4"/>
  <c r="Q30121" i="4"/>
  <c r="Q30122" i="4"/>
  <c r="Q30123" i="4"/>
  <c r="Q30124" i="4"/>
  <c r="Q30125" i="4"/>
  <c r="Q30126" i="4"/>
  <c r="Q30127" i="4"/>
  <c r="Q30128" i="4"/>
  <c r="Q30129" i="4"/>
  <c r="Q30130" i="4"/>
  <c r="Q30131" i="4"/>
  <c r="Q30132" i="4"/>
  <c r="Q30133" i="4"/>
  <c r="Q30134" i="4"/>
  <c r="Q30135" i="4"/>
  <c r="Q30136" i="4"/>
  <c r="Q30137" i="4"/>
  <c r="Q30138" i="4"/>
  <c r="Q30139" i="4"/>
  <c r="Q30140" i="4"/>
  <c r="Q30141" i="4"/>
  <c r="Q30142" i="4"/>
  <c r="Q30143" i="4"/>
  <c r="Q30144" i="4"/>
  <c r="Q30145" i="4"/>
  <c r="Q30146" i="4"/>
  <c r="Q30147" i="4"/>
  <c r="Q30148" i="4"/>
  <c r="Q30149" i="4"/>
  <c r="Q30150" i="4"/>
  <c r="Q30151" i="4"/>
  <c r="Q30152" i="4"/>
  <c r="Q30153" i="4"/>
  <c r="Q30154" i="4"/>
  <c r="Q30155" i="4"/>
  <c r="Q30156" i="4"/>
  <c r="Q30157" i="4"/>
  <c r="Q30158" i="4"/>
  <c r="Q30159" i="4"/>
  <c r="Q30160" i="4"/>
  <c r="Q30161" i="4"/>
  <c r="Q30162" i="4"/>
  <c r="Q30163" i="4"/>
  <c r="Q30164" i="4"/>
  <c r="Q30165" i="4"/>
  <c r="Q30166" i="4"/>
  <c r="Q30167" i="4"/>
  <c r="Q30168" i="4"/>
  <c r="Q30169" i="4"/>
  <c r="Q30170" i="4"/>
  <c r="Q30171" i="4"/>
  <c r="Q30172" i="4"/>
  <c r="Q30173" i="4"/>
  <c r="Q30174" i="4"/>
  <c r="Q30175" i="4"/>
  <c r="Q30176" i="4"/>
  <c r="Q30177" i="4"/>
  <c r="Q30178" i="4"/>
  <c r="Q30179" i="4"/>
  <c r="Q30180" i="4"/>
  <c r="Q30181" i="4"/>
  <c r="Q30182" i="4"/>
  <c r="Q30183" i="4"/>
  <c r="Q30184" i="4"/>
  <c r="Q30185" i="4"/>
  <c r="Q30186" i="4"/>
  <c r="Q30187" i="4"/>
  <c r="Q30188" i="4"/>
  <c r="Q30189" i="4"/>
  <c r="Q30190" i="4"/>
  <c r="Q30191" i="4"/>
  <c r="Q30192" i="4"/>
  <c r="Q30193" i="4"/>
  <c r="Q30194" i="4"/>
  <c r="Q30195" i="4"/>
  <c r="Q30196" i="4"/>
  <c r="Q30197" i="4"/>
  <c r="Q30198" i="4"/>
  <c r="Q30199" i="4"/>
  <c r="Q30200" i="4"/>
  <c r="Q30201" i="4"/>
  <c r="Q30202" i="4"/>
  <c r="Q30203" i="4"/>
  <c r="Q30204" i="4"/>
  <c r="Q30205" i="4"/>
  <c r="Q30206" i="4"/>
  <c r="Q30207" i="4"/>
  <c r="Q30208" i="4"/>
  <c r="Q30209" i="4"/>
  <c r="Q30210" i="4"/>
  <c r="Q30211" i="4"/>
  <c r="Q30212" i="4"/>
  <c r="Q30213" i="4"/>
  <c r="Q30214" i="4"/>
  <c r="Q30215" i="4"/>
  <c r="Q30216" i="4"/>
  <c r="Q30217" i="4"/>
  <c r="Q30218" i="4"/>
  <c r="Q30219" i="4"/>
  <c r="Q30220" i="4"/>
  <c r="Q30221" i="4"/>
  <c r="Q30222" i="4"/>
  <c r="Q30223" i="4"/>
  <c r="Q30224" i="4"/>
  <c r="Q30225" i="4"/>
  <c r="Q30226" i="4"/>
  <c r="Q30227" i="4"/>
  <c r="Q30228" i="4"/>
  <c r="Q30229" i="4"/>
  <c r="Q30230" i="4"/>
  <c r="Q30231" i="4"/>
  <c r="Q30232" i="4"/>
  <c r="Q30233" i="4"/>
  <c r="Q30234" i="4"/>
  <c r="Q30235" i="4"/>
  <c r="Q30236" i="4"/>
  <c r="Q30237" i="4"/>
  <c r="Q30238" i="4"/>
  <c r="Q30239" i="4"/>
  <c r="Q30240" i="4"/>
  <c r="Q30241" i="4"/>
  <c r="Q30242" i="4"/>
  <c r="Q30243" i="4"/>
  <c r="Q30244" i="4"/>
  <c r="Q30245" i="4"/>
  <c r="Q30246" i="4"/>
  <c r="Q30247" i="4"/>
  <c r="Q30248" i="4"/>
  <c r="Q30249" i="4"/>
  <c r="Q30250" i="4"/>
  <c r="Q30251" i="4"/>
  <c r="Q30252" i="4"/>
  <c r="Q30253" i="4"/>
  <c r="Q30254" i="4"/>
  <c r="Q30255" i="4"/>
  <c r="Q30256" i="4"/>
  <c r="Q30257" i="4"/>
  <c r="Q30258" i="4"/>
  <c r="Q30259" i="4"/>
  <c r="Q30260" i="4"/>
  <c r="Q30261" i="4"/>
  <c r="Q30262" i="4"/>
  <c r="Q30263" i="4"/>
  <c r="Q30264" i="4"/>
  <c r="Q30265" i="4"/>
  <c r="Q30266" i="4"/>
  <c r="Q30267" i="4"/>
  <c r="Q30268" i="4"/>
  <c r="Q30269" i="4"/>
  <c r="Q30270" i="4"/>
  <c r="Q30271" i="4"/>
  <c r="Q30272" i="4"/>
  <c r="Q30273" i="4"/>
  <c r="Q30274" i="4"/>
  <c r="Q30275" i="4"/>
  <c r="Q30276" i="4"/>
  <c r="Q30277" i="4"/>
  <c r="Q30278" i="4"/>
  <c r="Q30279" i="4"/>
  <c r="Q30280" i="4"/>
  <c r="Q30281" i="4"/>
  <c r="Q30282" i="4"/>
  <c r="Q30283" i="4"/>
  <c r="Q30284" i="4"/>
  <c r="Q30285" i="4"/>
  <c r="Q30286" i="4"/>
  <c r="Q30287" i="4"/>
  <c r="Q30288" i="4"/>
  <c r="Q30289" i="4"/>
  <c r="Q30290" i="4"/>
  <c r="Q30291" i="4"/>
  <c r="Q30292" i="4"/>
  <c r="Q30293" i="4"/>
  <c r="Q30294" i="4"/>
  <c r="Q30295" i="4"/>
  <c r="Q30296" i="4"/>
  <c r="Q30297" i="4"/>
  <c r="Q30298" i="4"/>
  <c r="Q30299" i="4"/>
  <c r="Q30300" i="4"/>
  <c r="Q30301" i="4"/>
  <c r="Q30302" i="4"/>
  <c r="Q30303" i="4"/>
  <c r="Q30304" i="4"/>
  <c r="Q30305" i="4"/>
  <c r="Q30306" i="4"/>
  <c r="Q30307" i="4"/>
  <c r="Q30308" i="4"/>
  <c r="Q30309" i="4"/>
  <c r="Q30310" i="4"/>
  <c r="Q30311" i="4"/>
  <c r="Q30312" i="4"/>
  <c r="Q30313" i="4"/>
  <c r="Q30314" i="4"/>
  <c r="Q30315" i="4"/>
  <c r="Q30316" i="4"/>
  <c r="Q30317" i="4"/>
  <c r="Q30318" i="4"/>
  <c r="Q30319" i="4"/>
  <c r="Q30320" i="4"/>
  <c r="Q30321" i="4"/>
  <c r="Q30322" i="4"/>
  <c r="Q30323" i="4"/>
  <c r="Q30324" i="4"/>
  <c r="Q30325" i="4"/>
  <c r="Q30326" i="4"/>
  <c r="Q30327" i="4"/>
  <c r="Q30328" i="4"/>
  <c r="Q30329" i="4"/>
  <c r="Q30330" i="4"/>
  <c r="Q30331" i="4"/>
  <c r="Q30332" i="4"/>
  <c r="Q30333" i="4"/>
  <c r="Q30334" i="4"/>
  <c r="Q30335" i="4"/>
  <c r="Q30336" i="4"/>
  <c r="Q30337" i="4"/>
  <c r="Q30338" i="4"/>
  <c r="Q30339" i="4"/>
  <c r="Q30340" i="4"/>
  <c r="Q30341" i="4"/>
  <c r="Q30342" i="4"/>
  <c r="Q30343" i="4"/>
  <c r="Q30344" i="4"/>
  <c r="Q30345" i="4"/>
  <c r="Q30346" i="4"/>
  <c r="Q30347" i="4"/>
  <c r="Q30348" i="4"/>
  <c r="Q30349" i="4"/>
  <c r="Q30350" i="4"/>
  <c r="Q30351" i="4"/>
  <c r="Q30352" i="4"/>
  <c r="Q30353" i="4"/>
  <c r="Q30354" i="4"/>
  <c r="Q30355" i="4"/>
  <c r="Q30356" i="4"/>
  <c r="Q30357" i="4"/>
  <c r="Q30358" i="4"/>
  <c r="Q30359" i="4"/>
  <c r="Q30360" i="4"/>
  <c r="Q30361" i="4"/>
  <c r="Q30362" i="4"/>
  <c r="Q30363" i="4"/>
  <c r="Q30364" i="4"/>
  <c r="Q30365" i="4"/>
  <c r="Q30366" i="4"/>
  <c r="Q30367" i="4"/>
  <c r="Q30368" i="4"/>
  <c r="Q30369" i="4"/>
  <c r="Q30370" i="4"/>
  <c r="Q30371" i="4"/>
  <c r="Q30372" i="4"/>
  <c r="Q30373" i="4"/>
  <c r="Q30374" i="4"/>
  <c r="Q30375" i="4"/>
  <c r="Q30376" i="4"/>
  <c r="Q30377" i="4"/>
  <c r="Q30378" i="4"/>
  <c r="Q30379" i="4"/>
  <c r="Q30380" i="4"/>
  <c r="Q30381" i="4"/>
  <c r="Q30382" i="4"/>
  <c r="Q30383" i="4"/>
  <c r="Q30384" i="4"/>
  <c r="Q30385" i="4"/>
  <c r="Q30386" i="4"/>
  <c r="Q30387" i="4"/>
  <c r="Q30388" i="4"/>
  <c r="Q30389" i="4"/>
  <c r="Q30390" i="4"/>
  <c r="Q30391" i="4"/>
  <c r="Q30392" i="4"/>
  <c r="Q30393" i="4"/>
  <c r="Q30394" i="4"/>
  <c r="Q30395" i="4"/>
  <c r="Q30396" i="4"/>
  <c r="Q30397" i="4"/>
  <c r="Q30398" i="4"/>
  <c r="Q30399" i="4"/>
  <c r="Q30400" i="4"/>
  <c r="Q30401" i="4"/>
  <c r="Q30402" i="4"/>
  <c r="Q30403" i="4"/>
  <c r="Q30404" i="4"/>
  <c r="Q30405" i="4"/>
  <c r="Q30406" i="4"/>
  <c r="Q30407" i="4"/>
  <c r="Q30408" i="4"/>
  <c r="Q30409" i="4"/>
  <c r="Q30410" i="4"/>
  <c r="Q30411" i="4"/>
  <c r="Q30412" i="4"/>
  <c r="Q30413" i="4"/>
  <c r="Q30414" i="4"/>
  <c r="Q30415" i="4"/>
  <c r="Q30416" i="4"/>
  <c r="Q30417" i="4"/>
  <c r="Q30418" i="4"/>
  <c r="Q30419" i="4"/>
  <c r="Q30420" i="4"/>
  <c r="Q30421" i="4"/>
  <c r="Q30422" i="4"/>
  <c r="Q30423" i="4"/>
  <c r="Q30424" i="4"/>
  <c r="Q30425" i="4"/>
  <c r="Q30426" i="4"/>
  <c r="Q30427" i="4"/>
  <c r="Q30428" i="4"/>
  <c r="Q30429" i="4"/>
  <c r="Q30430" i="4"/>
  <c r="Q30431" i="4"/>
  <c r="Q30432" i="4"/>
  <c r="Q30433" i="4"/>
  <c r="Q30434" i="4"/>
  <c r="Q30435" i="4"/>
  <c r="Q30436" i="4"/>
  <c r="Q30437" i="4"/>
  <c r="Q30438" i="4"/>
  <c r="Q30439" i="4"/>
  <c r="Q30440" i="4"/>
  <c r="Q30441" i="4"/>
  <c r="Q30442" i="4"/>
  <c r="Q30443" i="4"/>
  <c r="Q30444" i="4"/>
  <c r="Q30445" i="4"/>
  <c r="Q30446" i="4"/>
  <c r="Q30447" i="4"/>
  <c r="Q30448" i="4"/>
  <c r="Q30449" i="4"/>
  <c r="Q30450" i="4"/>
  <c r="Q30451" i="4"/>
  <c r="Q30452" i="4"/>
  <c r="Q30453" i="4"/>
  <c r="Q30454" i="4"/>
  <c r="Q30455" i="4"/>
  <c r="Q30456" i="4"/>
  <c r="Q30457" i="4"/>
  <c r="Q30458" i="4"/>
  <c r="Q30459" i="4"/>
  <c r="Q30460" i="4"/>
  <c r="Q30461" i="4"/>
  <c r="Q30462" i="4"/>
  <c r="Q30463" i="4"/>
  <c r="Q30464" i="4"/>
  <c r="Q30465" i="4"/>
  <c r="Q30466" i="4"/>
  <c r="Q30467" i="4"/>
  <c r="Q30468" i="4"/>
  <c r="Q30469" i="4"/>
  <c r="Q30470" i="4"/>
  <c r="Q30471" i="4"/>
  <c r="Q30472" i="4"/>
  <c r="Q30473" i="4"/>
  <c r="Q30474" i="4"/>
  <c r="Q30475" i="4"/>
  <c r="Q30476" i="4"/>
  <c r="Q30477" i="4"/>
  <c r="Q30478" i="4"/>
  <c r="Q30479" i="4"/>
  <c r="Q30480" i="4"/>
  <c r="Q30481" i="4"/>
  <c r="Q30482" i="4"/>
  <c r="Q30483" i="4"/>
  <c r="Q30484" i="4"/>
  <c r="Q30485" i="4"/>
  <c r="Q30486" i="4"/>
  <c r="Q30487" i="4"/>
  <c r="Q30488" i="4"/>
  <c r="Q30489" i="4"/>
  <c r="Q30490" i="4"/>
  <c r="Q30491" i="4"/>
  <c r="Q30492" i="4"/>
  <c r="Q30493" i="4"/>
  <c r="Q30494" i="4"/>
  <c r="Q30495" i="4"/>
  <c r="Q30496" i="4"/>
  <c r="Q30497" i="4"/>
  <c r="Q30498" i="4"/>
  <c r="Q30499" i="4"/>
  <c r="Q30500" i="4"/>
  <c r="Q30501" i="4"/>
  <c r="Q30502" i="4"/>
  <c r="Q30503" i="4"/>
  <c r="Q30504" i="4"/>
  <c r="Q30505" i="4"/>
  <c r="Q30506" i="4"/>
  <c r="Q30507" i="4"/>
  <c r="Q30508" i="4"/>
  <c r="Q30509" i="4"/>
  <c r="Q30510" i="4"/>
  <c r="Q30511" i="4"/>
  <c r="Q30512" i="4"/>
  <c r="Q30513" i="4"/>
  <c r="Q30514" i="4"/>
  <c r="Q30515" i="4"/>
  <c r="Q30516" i="4"/>
  <c r="Q30517" i="4"/>
  <c r="Q30518" i="4"/>
  <c r="Q30519" i="4"/>
  <c r="Q30520" i="4"/>
  <c r="Q30521" i="4"/>
  <c r="Q30522" i="4"/>
  <c r="Q30523" i="4"/>
  <c r="Q30524" i="4"/>
  <c r="Q30525" i="4"/>
  <c r="Q30526" i="4"/>
  <c r="Q30527" i="4"/>
  <c r="Q30528" i="4"/>
  <c r="Q30529" i="4"/>
  <c r="Q30530" i="4"/>
  <c r="Q30531" i="4"/>
  <c r="Q30532" i="4"/>
  <c r="Q30533" i="4"/>
  <c r="Q30534" i="4"/>
  <c r="Q30535" i="4"/>
  <c r="Q30536" i="4"/>
  <c r="Q30537" i="4"/>
  <c r="Q30538" i="4"/>
  <c r="Q30539" i="4"/>
  <c r="Q30540" i="4"/>
  <c r="Q30541" i="4"/>
  <c r="Q30542" i="4"/>
  <c r="Q30543" i="4"/>
  <c r="Q30544" i="4"/>
  <c r="Q30545" i="4"/>
  <c r="Q30546" i="4"/>
  <c r="Q30547" i="4"/>
  <c r="Q30548" i="4"/>
  <c r="Q30549" i="4"/>
  <c r="Q30550" i="4"/>
  <c r="Q30551" i="4"/>
  <c r="Q30552" i="4"/>
  <c r="Q30553" i="4"/>
  <c r="Q30554" i="4"/>
  <c r="Q30555" i="4"/>
  <c r="Q30556" i="4"/>
  <c r="Q30557" i="4"/>
  <c r="Q30558" i="4"/>
  <c r="Q30559" i="4"/>
  <c r="Q30560" i="4"/>
  <c r="Q30561" i="4"/>
  <c r="Q30562" i="4"/>
  <c r="Q30563" i="4"/>
  <c r="Q30564" i="4"/>
  <c r="Q30565" i="4"/>
  <c r="Q30566" i="4"/>
  <c r="Q30567" i="4"/>
  <c r="Q30568" i="4"/>
  <c r="Q30569" i="4"/>
  <c r="Q30570" i="4"/>
  <c r="Q30571" i="4"/>
  <c r="Q30572" i="4"/>
  <c r="Q30573" i="4"/>
  <c r="Q30574" i="4"/>
  <c r="Q30575" i="4"/>
  <c r="Q30576" i="4"/>
  <c r="Q30577" i="4"/>
  <c r="Q30578" i="4"/>
  <c r="Q30579" i="4"/>
  <c r="Q30580" i="4"/>
  <c r="Q30581" i="4"/>
  <c r="Q30582" i="4"/>
  <c r="Q30583" i="4"/>
  <c r="Q30584" i="4"/>
  <c r="Q30585" i="4"/>
  <c r="Q30586" i="4"/>
  <c r="Q30587" i="4"/>
  <c r="Q30588" i="4"/>
  <c r="Q30589" i="4"/>
  <c r="Q30590" i="4"/>
  <c r="Q30591" i="4"/>
  <c r="Q30592" i="4"/>
  <c r="Q30593" i="4"/>
  <c r="Q30594" i="4"/>
  <c r="Q30595" i="4"/>
  <c r="Q30596" i="4"/>
  <c r="Q30597" i="4"/>
  <c r="Q30598" i="4"/>
  <c r="Q30599" i="4"/>
  <c r="Q30600" i="4"/>
  <c r="Q30601" i="4"/>
  <c r="Q30602" i="4"/>
  <c r="Q30603" i="4"/>
  <c r="Q30604" i="4"/>
  <c r="Q30605" i="4"/>
  <c r="Q30606" i="4"/>
  <c r="Q30607" i="4"/>
  <c r="Q30608" i="4"/>
  <c r="Q30609" i="4"/>
  <c r="Q30610" i="4"/>
  <c r="Q30611" i="4"/>
  <c r="Q30612" i="4"/>
  <c r="Q30613" i="4"/>
  <c r="Q30614" i="4"/>
  <c r="Q30615" i="4"/>
  <c r="Q30616" i="4"/>
  <c r="Q30617" i="4"/>
  <c r="Q30618" i="4"/>
  <c r="Q30619" i="4"/>
  <c r="Q30620" i="4"/>
  <c r="Q30621" i="4"/>
  <c r="Q30622" i="4"/>
  <c r="Q30623" i="4"/>
  <c r="Q30624" i="4"/>
  <c r="Q30625" i="4"/>
  <c r="Q30626" i="4"/>
  <c r="Q30627" i="4"/>
  <c r="Q30628" i="4"/>
  <c r="Q30629" i="4"/>
  <c r="Q30630" i="4"/>
  <c r="Q30631" i="4"/>
  <c r="Q30632" i="4"/>
  <c r="Q30633" i="4"/>
  <c r="Q30634" i="4"/>
  <c r="Q30635" i="4"/>
  <c r="Q30636" i="4"/>
  <c r="Q30637" i="4"/>
  <c r="Q30638" i="4"/>
  <c r="Q30639" i="4"/>
  <c r="Q30640" i="4"/>
  <c r="Q30641" i="4"/>
  <c r="Q30642" i="4"/>
  <c r="Q30643" i="4"/>
  <c r="Q30644" i="4"/>
  <c r="Q30645" i="4"/>
  <c r="Q30646" i="4"/>
  <c r="Q30647" i="4"/>
  <c r="Q30648" i="4"/>
  <c r="Q30649" i="4"/>
  <c r="Q30650" i="4"/>
  <c r="Q30651" i="4"/>
  <c r="Q30652" i="4"/>
  <c r="Q30653" i="4"/>
  <c r="Q30654" i="4"/>
  <c r="Q30655" i="4"/>
  <c r="Q30656" i="4"/>
  <c r="Q30657" i="4"/>
  <c r="Q30658" i="4"/>
  <c r="Q30659" i="4"/>
  <c r="Q30660" i="4"/>
  <c r="Q30661" i="4"/>
  <c r="Q30662" i="4"/>
  <c r="Q30663" i="4"/>
  <c r="Q30664" i="4"/>
  <c r="Q30665" i="4"/>
  <c r="Q30666" i="4"/>
  <c r="Q30667" i="4"/>
  <c r="Q30668" i="4"/>
  <c r="Q30669" i="4"/>
  <c r="Q30670" i="4"/>
  <c r="Q30671" i="4"/>
  <c r="Q30672" i="4"/>
  <c r="Q30673" i="4"/>
  <c r="Q30674" i="4"/>
  <c r="Q30675" i="4"/>
  <c r="Q30676" i="4"/>
  <c r="Q30677" i="4"/>
  <c r="Q30678" i="4"/>
  <c r="Q30679" i="4"/>
  <c r="Q30680" i="4"/>
  <c r="Q30681" i="4"/>
  <c r="Q30682" i="4"/>
  <c r="Q30683" i="4"/>
  <c r="Q30684" i="4"/>
  <c r="Q30685" i="4"/>
  <c r="Q30686" i="4"/>
  <c r="Q30687" i="4"/>
  <c r="Q30688" i="4"/>
  <c r="Q30689" i="4"/>
  <c r="Q30690" i="4"/>
  <c r="Q30691" i="4"/>
  <c r="Q30692" i="4"/>
  <c r="Q30693" i="4"/>
  <c r="Q30694" i="4"/>
  <c r="Q30695" i="4"/>
  <c r="Q30696" i="4"/>
  <c r="Q30697" i="4"/>
  <c r="Q30698" i="4"/>
  <c r="Q30699" i="4"/>
  <c r="Q30700" i="4"/>
  <c r="Q30701" i="4"/>
  <c r="Q30702" i="4"/>
  <c r="Q30703" i="4"/>
  <c r="Q30704" i="4"/>
  <c r="Q30705" i="4"/>
  <c r="Q30706" i="4"/>
  <c r="Q30707" i="4"/>
  <c r="Q30708" i="4"/>
  <c r="Q30709" i="4"/>
  <c r="Q30710" i="4"/>
  <c r="Q30711" i="4"/>
  <c r="Q30712" i="4"/>
  <c r="Q30713" i="4"/>
  <c r="Q30714" i="4"/>
  <c r="Q30715" i="4"/>
  <c r="Q30716" i="4"/>
  <c r="Q30717" i="4"/>
  <c r="Q30718" i="4"/>
  <c r="Q30719" i="4"/>
  <c r="Q30720" i="4"/>
  <c r="Q30721" i="4"/>
  <c r="Q30722" i="4"/>
  <c r="Q30723" i="4"/>
  <c r="Q30724" i="4"/>
  <c r="Q30725" i="4"/>
  <c r="Q30726" i="4"/>
  <c r="Q30727" i="4"/>
  <c r="Q30728" i="4"/>
  <c r="Q30729" i="4"/>
  <c r="Q30730" i="4"/>
  <c r="Q30731" i="4"/>
  <c r="Q30732" i="4"/>
  <c r="Q30733" i="4"/>
  <c r="Q30734" i="4"/>
  <c r="Q30735" i="4"/>
  <c r="Q30736" i="4"/>
  <c r="Q30737" i="4"/>
  <c r="Q30738" i="4"/>
  <c r="Q30739" i="4"/>
  <c r="Q30740" i="4"/>
  <c r="Q30741" i="4"/>
  <c r="Q30742" i="4"/>
  <c r="Q30743" i="4"/>
  <c r="Q30744" i="4"/>
  <c r="Q30745" i="4"/>
  <c r="Q30746" i="4"/>
  <c r="Q30747" i="4"/>
  <c r="Q30748" i="4"/>
  <c r="Q30749" i="4"/>
  <c r="Q30750" i="4"/>
  <c r="Q30751" i="4"/>
  <c r="Q30752" i="4"/>
  <c r="Q30753" i="4"/>
  <c r="Q30754" i="4"/>
  <c r="Q30755" i="4"/>
  <c r="Q30756" i="4"/>
  <c r="Q30757" i="4"/>
  <c r="Q30758" i="4"/>
  <c r="Q30759" i="4"/>
  <c r="Q30760" i="4"/>
  <c r="Q30761" i="4"/>
  <c r="Q30762" i="4"/>
  <c r="Q30763" i="4"/>
  <c r="Q30764" i="4"/>
  <c r="Q30765" i="4"/>
  <c r="Q30766" i="4"/>
  <c r="Q30767" i="4"/>
  <c r="Q30768" i="4"/>
  <c r="Q30769" i="4"/>
  <c r="Q30770" i="4"/>
  <c r="Q30771" i="4"/>
  <c r="Q30772" i="4"/>
  <c r="Q30773" i="4"/>
  <c r="Q30774" i="4"/>
  <c r="Q30775" i="4"/>
  <c r="Q30776" i="4"/>
  <c r="Q30777" i="4"/>
  <c r="Q30778" i="4"/>
  <c r="Q30779" i="4"/>
  <c r="Q30780" i="4"/>
  <c r="Q30781" i="4"/>
  <c r="Q30782" i="4"/>
  <c r="Q30783" i="4"/>
  <c r="Q30784" i="4"/>
  <c r="Q30785" i="4"/>
  <c r="Q30786" i="4"/>
  <c r="Q30787" i="4"/>
  <c r="Q30788" i="4"/>
  <c r="Q30789" i="4"/>
  <c r="Q30790" i="4"/>
  <c r="Q30791" i="4"/>
  <c r="Q30792" i="4"/>
  <c r="Q30793" i="4"/>
  <c r="Q30794" i="4"/>
  <c r="Q30795" i="4"/>
  <c r="Q30796" i="4"/>
  <c r="Q30797" i="4"/>
  <c r="Q30798" i="4"/>
  <c r="Q30799" i="4"/>
  <c r="Q30800" i="4"/>
  <c r="Q30801" i="4"/>
  <c r="Q30802" i="4"/>
  <c r="Q30803" i="4"/>
  <c r="Q30804" i="4"/>
  <c r="Q30805" i="4"/>
  <c r="Q30806" i="4"/>
  <c r="Q30807" i="4"/>
  <c r="Q30808" i="4"/>
  <c r="Q30809" i="4"/>
  <c r="Q30810" i="4"/>
  <c r="Q30811" i="4"/>
  <c r="Q30812" i="4"/>
  <c r="Q30813" i="4"/>
  <c r="Q30814" i="4"/>
  <c r="Q30815" i="4"/>
  <c r="Q30816" i="4"/>
  <c r="Q30817" i="4"/>
  <c r="Q30818" i="4"/>
  <c r="Q30819" i="4"/>
  <c r="Q30820" i="4"/>
  <c r="Q30821" i="4"/>
  <c r="Q30822" i="4"/>
  <c r="Q30823" i="4"/>
  <c r="Q30824" i="4"/>
  <c r="Q30825" i="4"/>
  <c r="Q30826" i="4"/>
  <c r="Q30827" i="4"/>
  <c r="Q30828" i="4"/>
  <c r="Q30829" i="4"/>
  <c r="Q30830" i="4"/>
  <c r="Q30831" i="4"/>
  <c r="Q30832" i="4"/>
  <c r="Q30833" i="4"/>
  <c r="Q30834" i="4"/>
  <c r="Q30835" i="4"/>
  <c r="Q30836" i="4"/>
  <c r="Q30837" i="4"/>
  <c r="Q30838" i="4"/>
  <c r="Q30839" i="4"/>
  <c r="Q30840" i="4"/>
  <c r="Q30841" i="4"/>
  <c r="Q30842" i="4"/>
  <c r="Q30843" i="4"/>
  <c r="Q30844" i="4"/>
  <c r="Q30845" i="4"/>
  <c r="Q30846" i="4"/>
  <c r="Q30847" i="4"/>
  <c r="Q30848" i="4"/>
  <c r="Q30849" i="4"/>
  <c r="Q30850" i="4"/>
  <c r="Q30851" i="4"/>
  <c r="Q30852" i="4"/>
  <c r="Q30853" i="4"/>
  <c r="Q30854" i="4"/>
  <c r="Q30855" i="4"/>
  <c r="Q30856" i="4"/>
  <c r="Q30857" i="4"/>
  <c r="Q30858" i="4"/>
  <c r="Q30859" i="4"/>
  <c r="Q30860" i="4"/>
  <c r="Q30861" i="4"/>
  <c r="Q30862" i="4"/>
  <c r="Q30863" i="4"/>
  <c r="Q30864" i="4"/>
  <c r="Q30865" i="4"/>
  <c r="Q30866" i="4"/>
  <c r="Q30867" i="4"/>
  <c r="Q30868" i="4"/>
  <c r="Q30869" i="4"/>
  <c r="Q30870" i="4"/>
  <c r="Q30871" i="4"/>
  <c r="Q30872" i="4"/>
  <c r="Q30873" i="4"/>
  <c r="Q30874" i="4"/>
  <c r="Q30875" i="4"/>
  <c r="Q30876" i="4"/>
  <c r="Q30877" i="4"/>
  <c r="Q30878" i="4"/>
  <c r="Q30879" i="4"/>
  <c r="Q30880" i="4"/>
  <c r="Q30881" i="4"/>
  <c r="Q30882" i="4"/>
  <c r="Q30883" i="4"/>
  <c r="Q30884" i="4"/>
  <c r="Q30885" i="4"/>
  <c r="Q30886" i="4"/>
  <c r="Q30887" i="4"/>
  <c r="Q30888" i="4"/>
  <c r="Q30889" i="4"/>
  <c r="Q30890" i="4"/>
  <c r="Q30891" i="4"/>
  <c r="Q30892" i="4"/>
  <c r="Q30893" i="4"/>
  <c r="Q30894" i="4"/>
  <c r="Q30895" i="4"/>
  <c r="Q30896" i="4"/>
  <c r="Q30897" i="4"/>
  <c r="Q30898" i="4"/>
  <c r="Q30899" i="4"/>
  <c r="Q30900" i="4"/>
  <c r="Q30901" i="4"/>
  <c r="Q30902" i="4"/>
  <c r="Q30903" i="4"/>
  <c r="Q30904" i="4"/>
  <c r="Q30905" i="4"/>
  <c r="Q30906" i="4"/>
  <c r="Q30907" i="4"/>
  <c r="Q30908" i="4"/>
  <c r="Q30909" i="4"/>
  <c r="Q30910" i="4"/>
  <c r="Q30911" i="4"/>
  <c r="Q30912" i="4"/>
  <c r="Q30913" i="4"/>
  <c r="Q30914" i="4"/>
  <c r="Q30915" i="4"/>
  <c r="Q30916" i="4"/>
  <c r="Q30917" i="4"/>
  <c r="Q30918" i="4"/>
  <c r="Q30919" i="4"/>
  <c r="Q30920" i="4"/>
  <c r="Q30921" i="4"/>
  <c r="Q30922" i="4"/>
  <c r="Q30923" i="4"/>
  <c r="Q30924" i="4"/>
  <c r="Q30925" i="4"/>
  <c r="Q30926" i="4"/>
  <c r="Q30927" i="4"/>
  <c r="Q30928" i="4"/>
  <c r="Q30929" i="4"/>
  <c r="Q30930" i="4"/>
  <c r="Q30931" i="4"/>
  <c r="Q30932" i="4"/>
  <c r="Q30933" i="4"/>
  <c r="Q30934" i="4"/>
  <c r="Q30935" i="4"/>
  <c r="Q30936" i="4"/>
  <c r="Q30937" i="4"/>
  <c r="Q30938" i="4"/>
  <c r="Q30939" i="4"/>
  <c r="Q30940" i="4"/>
  <c r="Q30941" i="4"/>
  <c r="Q30942" i="4"/>
  <c r="Q30943" i="4"/>
  <c r="Q30944" i="4"/>
  <c r="Q30945" i="4"/>
  <c r="Q30946" i="4"/>
  <c r="Q30947" i="4"/>
  <c r="Q30948" i="4"/>
  <c r="Q30949" i="4"/>
  <c r="Q30950" i="4"/>
  <c r="Q30951" i="4"/>
  <c r="Q30952" i="4"/>
  <c r="Q30953" i="4"/>
  <c r="Q30954" i="4"/>
  <c r="Q30955" i="4"/>
  <c r="Q30956" i="4"/>
  <c r="Q30957" i="4"/>
  <c r="Q30958" i="4"/>
  <c r="Q30959" i="4"/>
  <c r="Q30960" i="4"/>
  <c r="Q30961" i="4"/>
  <c r="Q30962" i="4"/>
  <c r="Q30963" i="4"/>
  <c r="Q30964" i="4"/>
  <c r="Q30965" i="4"/>
  <c r="Q30966" i="4"/>
  <c r="Q30967" i="4"/>
  <c r="Q30968" i="4"/>
  <c r="Q30969" i="4"/>
  <c r="Q30970" i="4"/>
  <c r="Q30971" i="4"/>
  <c r="Q30972" i="4"/>
  <c r="Q30973" i="4"/>
  <c r="Q30974" i="4"/>
  <c r="Q30975" i="4"/>
  <c r="Q30976" i="4"/>
  <c r="Q30977" i="4"/>
  <c r="Q30978" i="4"/>
  <c r="Q30979" i="4"/>
  <c r="Q30980" i="4"/>
  <c r="Q30981" i="4"/>
  <c r="Q30982" i="4"/>
  <c r="Q30983" i="4"/>
  <c r="Q30984" i="4"/>
  <c r="Q30985" i="4"/>
  <c r="Q30986" i="4"/>
  <c r="Q30987" i="4"/>
  <c r="Q30988" i="4"/>
  <c r="Q30989" i="4"/>
  <c r="Q30990" i="4"/>
  <c r="Q30991" i="4"/>
  <c r="Q30992" i="4"/>
  <c r="Q30993" i="4"/>
  <c r="Q30994" i="4"/>
  <c r="Q30995" i="4"/>
  <c r="Q30996" i="4"/>
  <c r="Q30997" i="4"/>
  <c r="Q30998" i="4"/>
  <c r="Q30999" i="4"/>
  <c r="Q31000" i="4"/>
  <c r="Q31001" i="4"/>
  <c r="Q31002" i="4"/>
  <c r="Q31003" i="4"/>
  <c r="Q31004" i="4"/>
  <c r="Q31005" i="4"/>
  <c r="Q31006" i="4"/>
  <c r="Q31007" i="4"/>
  <c r="Q31008" i="4"/>
  <c r="Q31009" i="4"/>
  <c r="Q31010" i="4"/>
  <c r="Q31011" i="4"/>
  <c r="Q31012" i="4"/>
  <c r="Q31013" i="4"/>
  <c r="Q31014" i="4"/>
  <c r="Q31015" i="4"/>
  <c r="Q31016" i="4"/>
  <c r="Q31017" i="4"/>
  <c r="Q31018" i="4"/>
  <c r="Q31019" i="4"/>
  <c r="Q31020" i="4"/>
  <c r="Q31021" i="4"/>
  <c r="Q31022" i="4"/>
  <c r="Q31023" i="4"/>
  <c r="Q31024" i="4"/>
  <c r="Q31025" i="4"/>
  <c r="Q31026" i="4"/>
  <c r="Q31027" i="4"/>
  <c r="Q31028" i="4"/>
  <c r="Q31029" i="4"/>
  <c r="Q31030" i="4"/>
  <c r="Q31031" i="4"/>
  <c r="Q31032" i="4"/>
  <c r="Q31033" i="4"/>
  <c r="Q31034" i="4"/>
  <c r="Q31035" i="4"/>
  <c r="Q31036" i="4"/>
  <c r="Q31037" i="4"/>
  <c r="Q31038" i="4"/>
  <c r="Q31039" i="4"/>
  <c r="Q31040" i="4"/>
  <c r="Q31041" i="4"/>
  <c r="Q31042" i="4"/>
  <c r="Q31043" i="4"/>
  <c r="Q31044" i="4"/>
  <c r="Q31045" i="4"/>
  <c r="Q31046" i="4"/>
  <c r="Q31047" i="4"/>
  <c r="Q31048" i="4"/>
  <c r="Q31049" i="4"/>
  <c r="Q31050" i="4"/>
  <c r="Q31051" i="4"/>
  <c r="Q31052" i="4"/>
  <c r="Q31053" i="4"/>
  <c r="Q31054" i="4"/>
  <c r="Q31055" i="4"/>
  <c r="Q31056" i="4"/>
  <c r="Q31057" i="4"/>
  <c r="Q31058" i="4"/>
  <c r="Q31059" i="4"/>
  <c r="Q31060" i="4"/>
  <c r="Q31061" i="4"/>
  <c r="Q31062" i="4"/>
  <c r="Q31063" i="4"/>
  <c r="Q31064" i="4"/>
  <c r="Q31065" i="4"/>
  <c r="Q31066" i="4"/>
  <c r="Q31067" i="4"/>
  <c r="Q31068" i="4"/>
  <c r="Q31069" i="4"/>
  <c r="Q31070" i="4"/>
  <c r="Q31071" i="4"/>
  <c r="Q31072" i="4"/>
  <c r="Q31073" i="4"/>
  <c r="Q31074" i="4"/>
  <c r="Q31075" i="4"/>
  <c r="Q31076" i="4"/>
  <c r="Q31077" i="4"/>
  <c r="Q31078" i="4"/>
  <c r="Q31079" i="4"/>
  <c r="Q31080" i="4"/>
  <c r="Q31081" i="4"/>
  <c r="Q31082" i="4"/>
  <c r="Q31083" i="4"/>
  <c r="Q31084" i="4"/>
  <c r="Q31085" i="4"/>
  <c r="Q31086" i="4"/>
  <c r="Q31087" i="4"/>
  <c r="Q31088" i="4"/>
  <c r="Q31089" i="4"/>
  <c r="Q31090" i="4"/>
  <c r="Q31091" i="4"/>
  <c r="Q31092" i="4"/>
  <c r="Q31093" i="4"/>
  <c r="Q31094" i="4"/>
  <c r="Q31095" i="4"/>
  <c r="Q31096" i="4"/>
  <c r="Q31097" i="4"/>
  <c r="Q31098" i="4"/>
  <c r="Q31099" i="4"/>
  <c r="Q31100" i="4"/>
  <c r="Q31101" i="4"/>
  <c r="Q31102" i="4"/>
  <c r="Q31103" i="4"/>
  <c r="Q31104" i="4"/>
  <c r="Q31105" i="4"/>
  <c r="Q31106" i="4"/>
  <c r="Q31107" i="4"/>
  <c r="Q31108" i="4"/>
  <c r="Q31109" i="4"/>
  <c r="Q31110" i="4"/>
  <c r="Q31111" i="4"/>
  <c r="Q31112" i="4"/>
  <c r="Q31113" i="4"/>
  <c r="Q31114" i="4"/>
  <c r="Q31115" i="4"/>
  <c r="Q31116" i="4"/>
  <c r="Q31117" i="4"/>
  <c r="Q31118" i="4"/>
  <c r="Q31119" i="4"/>
  <c r="Q31120" i="4"/>
  <c r="Q31121" i="4"/>
  <c r="Q31122" i="4"/>
  <c r="Q31123" i="4"/>
  <c r="Q31124" i="4"/>
  <c r="Q31125" i="4"/>
  <c r="Q31126" i="4"/>
  <c r="Q31127" i="4"/>
  <c r="Q31128" i="4"/>
  <c r="Q31129" i="4"/>
  <c r="Q31130" i="4"/>
  <c r="Q31131" i="4"/>
  <c r="Q31132" i="4"/>
  <c r="Q31133" i="4"/>
  <c r="Q31134" i="4"/>
  <c r="Q31135" i="4"/>
  <c r="Q31136" i="4"/>
  <c r="Q31137" i="4"/>
  <c r="Q31138" i="4"/>
  <c r="Q31139" i="4"/>
  <c r="Q31140" i="4"/>
  <c r="Q31141" i="4"/>
  <c r="Q31142" i="4"/>
  <c r="Q31143" i="4"/>
  <c r="Q31144" i="4"/>
  <c r="Q31145" i="4"/>
  <c r="Q31146" i="4"/>
  <c r="Q31147" i="4"/>
  <c r="Q31148" i="4"/>
  <c r="Q31149" i="4"/>
  <c r="Q31150" i="4"/>
  <c r="Q31151" i="4"/>
  <c r="Q31152" i="4"/>
  <c r="Q31153" i="4"/>
  <c r="Q31154" i="4"/>
  <c r="Q31155" i="4"/>
  <c r="Q31156" i="4"/>
  <c r="Q31157" i="4"/>
  <c r="Q31158" i="4"/>
  <c r="Q31159" i="4"/>
  <c r="Q31160" i="4"/>
  <c r="Q31161" i="4"/>
  <c r="Q31162" i="4"/>
  <c r="Q31163" i="4"/>
  <c r="Q31164" i="4"/>
  <c r="Q31165" i="4"/>
  <c r="Q31166" i="4"/>
  <c r="Q31167" i="4"/>
  <c r="Q31168" i="4"/>
  <c r="Q31169" i="4"/>
  <c r="Q31170" i="4"/>
  <c r="Q31171" i="4"/>
  <c r="Q31172" i="4"/>
  <c r="Q31173" i="4"/>
  <c r="Q31174" i="4"/>
  <c r="Q31175" i="4"/>
  <c r="Q31176" i="4"/>
  <c r="Q31177" i="4"/>
  <c r="Q31178" i="4"/>
  <c r="Q31179" i="4"/>
  <c r="Q31180" i="4"/>
  <c r="Q31181" i="4"/>
  <c r="Q31182" i="4"/>
  <c r="Q31183" i="4"/>
  <c r="Q31184" i="4"/>
  <c r="Q31185" i="4"/>
  <c r="Q31186" i="4"/>
  <c r="Q31187" i="4"/>
  <c r="Q31188" i="4"/>
  <c r="Q31189" i="4"/>
  <c r="Q31190" i="4"/>
  <c r="Q31191" i="4"/>
  <c r="Q31192" i="4"/>
  <c r="Q31193" i="4"/>
  <c r="Q31194" i="4"/>
  <c r="Q31195" i="4"/>
  <c r="Q31196" i="4"/>
  <c r="Q31197" i="4"/>
  <c r="Q31198" i="4"/>
  <c r="Q31199" i="4"/>
  <c r="Q31200" i="4"/>
  <c r="Q31201" i="4"/>
  <c r="Q31202" i="4"/>
  <c r="Q31203" i="4"/>
  <c r="Q31204" i="4"/>
  <c r="Q31205" i="4"/>
  <c r="Q31206" i="4"/>
  <c r="Q31207" i="4"/>
  <c r="Q31208" i="4"/>
  <c r="Q31209" i="4"/>
  <c r="Q31210" i="4"/>
  <c r="Q31211" i="4"/>
  <c r="Q31212" i="4"/>
  <c r="Q31213" i="4"/>
  <c r="Q31214" i="4"/>
  <c r="Q31215" i="4"/>
  <c r="Q31216" i="4"/>
  <c r="Q31217" i="4"/>
  <c r="Q31218" i="4"/>
  <c r="Q31219" i="4"/>
  <c r="Q31220" i="4"/>
  <c r="Q31221" i="4"/>
  <c r="Q31222" i="4"/>
  <c r="Q31223" i="4"/>
  <c r="Q31224" i="4"/>
  <c r="Q31225" i="4"/>
  <c r="Q31226" i="4"/>
  <c r="Q31227" i="4"/>
  <c r="Q31228" i="4"/>
  <c r="Q31229" i="4"/>
  <c r="Q31230" i="4"/>
  <c r="Q31231" i="4"/>
  <c r="Q31232" i="4"/>
  <c r="Q31233" i="4"/>
  <c r="Q31234" i="4"/>
  <c r="Q31235" i="4"/>
  <c r="Q31236" i="4"/>
  <c r="Q31237" i="4"/>
  <c r="Q31238" i="4"/>
  <c r="Q31239" i="4"/>
  <c r="Q31240" i="4"/>
  <c r="Q31241" i="4"/>
  <c r="Q31242" i="4"/>
  <c r="Q31243" i="4"/>
  <c r="Q31244" i="4"/>
  <c r="Q31245" i="4"/>
  <c r="Q31246" i="4"/>
  <c r="Q31247" i="4"/>
  <c r="Q31248" i="4"/>
  <c r="Q31249" i="4"/>
  <c r="Q31250" i="4"/>
  <c r="Q31251" i="4"/>
  <c r="Q31252" i="4"/>
  <c r="Q31253" i="4"/>
  <c r="Q31254" i="4"/>
  <c r="Q31255" i="4"/>
  <c r="Q31256" i="4"/>
  <c r="Q31257" i="4"/>
  <c r="Q31258" i="4"/>
  <c r="Q31259" i="4"/>
  <c r="Q31260" i="4"/>
  <c r="Q31261" i="4"/>
  <c r="Q31262" i="4"/>
  <c r="Q31263" i="4"/>
  <c r="Q31264" i="4"/>
  <c r="Q31265" i="4"/>
  <c r="Q31266" i="4"/>
  <c r="Q31267" i="4"/>
  <c r="Q31268" i="4"/>
  <c r="Q31269" i="4"/>
  <c r="Q31270" i="4"/>
  <c r="Q31271" i="4"/>
  <c r="Q31272" i="4"/>
  <c r="Q31273" i="4"/>
  <c r="Q31274" i="4"/>
  <c r="Q31275" i="4"/>
  <c r="Q31276" i="4"/>
  <c r="Q31277" i="4"/>
  <c r="Q31278" i="4"/>
  <c r="Q31279" i="4"/>
  <c r="Q31280" i="4"/>
  <c r="Q31281" i="4"/>
  <c r="Q31282" i="4"/>
  <c r="Q31283" i="4"/>
  <c r="Q31284" i="4"/>
  <c r="Q31285" i="4"/>
  <c r="Q31286" i="4"/>
  <c r="Q31287" i="4"/>
  <c r="Q31288" i="4"/>
  <c r="Q31289" i="4"/>
  <c r="Q31290" i="4"/>
  <c r="Q31291" i="4"/>
  <c r="Q31292" i="4"/>
  <c r="Q31293" i="4"/>
  <c r="Q31294" i="4"/>
  <c r="Q31295" i="4"/>
  <c r="Q31296" i="4"/>
  <c r="Q31297" i="4"/>
  <c r="Q31298" i="4"/>
  <c r="Q31299" i="4"/>
  <c r="Q31300" i="4"/>
  <c r="Q31301" i="4"/>
  <c r="Q31302" i="4"/>
  <c r="Q31303" i="4"/>
  <c r="Q31304" i="4"/>
  <c r="Q31305" i="4"/>
  <c r="Q31306" i="4"/>
  <c r="Q31307" i="4"/>
  <c r="Q31308" i="4"/>
  <c r="Q31309" i="4"/>
  <c r="Q31310" i="4"/>
  <c r="Q31311" i="4"/>
  <c r="Q31312" i="4"/>
  <c r="Q31313" i="4"/>
  <c r="Q31314" i="4"/>
  <c r="Q31315" i="4"/>
  <c r="Q31316" i="4"/>
  <c r="Q31317" i="4"/>
  <c r="Q31318" i="4"/>
  <c r="Q31319" i="4"/>
  <c r="Q31320" i="4"/>
  <c r="Q31321" i="4"/>
  <c r="Q31322" i="4"/>
  <c r="Q31323" i="4"/>
  <c r="Q31324" i="4"/>
  <c r="Q31325" i="4"/>
  <c r="Q31326" i="4"/>
  <c r="Q31327" i="4"/>
  <c r="Q31328" i="4"/>
  <c r="Q31329" i="4"/>
  <c r="Q31330" i="4"/>
  <c r="Q31331" i="4"/>
  <c r="Q31332" i="4"/>
  <c r="Q31333" i="4"/>
  <c r="Q31334" i="4"/>
  <c r="Q31335" i="4"/>
  <c r="Q31336" i="4"/>
  <c r="Q31337" i="4"/>
  <c r="Q31338" i="4"/>
  <c r="Q31339" i="4"/>
  <c r="Q31340" i="4"/>
  <c r="Q31341" i="4"/>
  <c r="Q31342" i="4"/>
  <c r="Q31343" i="4"/>
  <c r="Q31344" i="4"/>
  <c r="Q31345" i="4"/>
  <c r="Q31346" i="4"/>
  <c r="Q31347" i="4"/>
  <c r="Q31348" i="4"/>
  <c r="Q31349" i="4"/>
  <c r="Q31350" i="4"/>
  <c r="Q31351" i="4"/>
  <c r="Q31352" i="4"/>
  <c r="Q31353" i="4"/>
  <c r="Q31354" i="4"/>
  <c r="Q31355" i="4"/>
  <c r="Q31356" i="4"/>
  <c r="Q31357" i="4"/>
  <c r="Q31358" i="4"/>
  <c r="Q31359" i="4"/>
  <c r="Q31360" i="4"/>
  <c r="Q31361" i="4"/>
  <c r="Q31362" i="4"/>
  <c r="Q31363" i="4"/>
  <c r="Q31364" i="4"/>
  <c r="Q31365" i="4"/>
  <c r="Q31366" i="4"/>
  <c r="Q31367" i="4"/>
  <c r="Q31368" i="4"/>
  <c r="Q31369" i="4"/>
  <c r="Q31370" i="4"/>
  <c r="Q31371" i="4"/>
  <c r="Q31372" i="4"/>
  <c r="Q31373" i="4"/>
  <c r="Q31374" i="4"/>
  <c r="Q31375" i="4"/>
  <c r="Q31376" i="4"/>
  <c r="Q31377" i="4"/>
  <c r="Q31378" i="4"/>
  <c r="Q31379" i="4"/>
  <c r="Q31380" i="4"/>
  <c r="Q31381" i="4"/>
  <c r="Q31382" i="4"/>
  <c r="Q31383" i="4"/>
  <c r="Q31384" i="4"/>
  <c r="Q31385" i="4"/>
  <c r="Q31386" i="4"/>
  <c r="Q31387" i="4"/>
  <c r="Q31388" i="4"/>
  <c r="Q31389" i="4"/>
  <c r="Q31390" i="4"/>
  <c r="Q31391" i="4"/>
  <c r="Q31392" i="4"/>
  <c r="Q31393" i="4"/>
  <c r="Q31394" i="4"/>
  <c r="Q31395" i="4"/>
  <c r="Q31396" i="4"/>
  <c r="Q31397" i="4"/>
  <c r="Q31398" i="4"/>
  <c r="Q31399" i="4"/>
  <c r="Q31400" i="4"/>
  <c r="Q31401" i="4"/>
  <c r="Q31402" i="4"/>
  <c r="Q31403" i="4"/>
  <c r="Q31404" i="4"/>
  <c r="Q31405" i="4"/>
  <c r="Q31406" i="4"/>
  <c r="Q31407" i="4"/>
  <c r="Q31408" i="4"/>
  <c r="Q31409" i="4"/>
  <c r="Q31410" i="4"/>
  <c r="Q31411" i="4"/>
  <c r="Q31412" i="4"/>
  <c r="Q31413" i="4"/>
  <c r="Q31414" i="4"/>
  <c r="Q31415" i="4"/>
  <c r="Q31416" i="4"/>
  <c r="Q31417" i="4"/>
  <c r="Q31418" i="4"/>
  <c r="Q31419" i="4"/>
  <c r="Q31420" i="4"/>
  <c r="Q31421" i="4"/>
  <c r="Q31422" i="4"/>
  <c r="Q31423" i="4"/>
  <c r="Q31424" i="4"/>
  <c r="Q31425" i="4"/>
  <c r="Q31426" i="4"/>
  <c r="Q31427" i="4"/>
  <c r="Q31428" i="4"/>
  <c r="Q31429" i="4"/>
  <c r="Q31430" i="4"/>
  <c r="Q31431" i="4"/>
  <c r="Q31432" i="4"/>
  <c r="Q31433" i="4"/>
  <c r="Q31434" i="4"/>
  <c r="Q31435" i="4"/>
  <c r="Q31436" i="4"/>
  <c r="Q31437" i="4"/>
  <c r="Q31438" i="4"/>
  <c r="Q31439" i="4"/>
  <c r="Q31440" i="4"/>
  <c r="Q31441" i="4"/>
  <c r="Q31442" i="4"/>
  <c r="Q31443" i="4"/>
  <c r="Q31444" i="4"/>
  <c r="Q31445" i="4"/>
  <c r="Q31446" i="4"/>
  <c r="Q31447" i="4"/>
  <c r="Q31448" i="4"/>
  <c r="Q31449" i="4"/>
  <c r="Q31450" i="4"/>
  <c r="Q31451" i="4"/>
  <c r="Q31452" i="4"/>
  <c r="Q31453" i="4"/>
  <c r="Q31454" i="4"/>
  <c r="Q31455" i="4"/>
  <c r="Q31456" i="4"/>
  <c r="Q31457" i="4"/>
  <c r="Q31458" i="4"/>
  <c r="Q31459" i="4"/>
  <c r="Q31460" i="4"/>
  <c r="Q31461" i="4"/>
  <c r="Q31462" i="4"/>
  <c r="Q31463" i="4"/>
  <c r="Q31464" i="4"/>
  <c r="Q31465" i="4"/>
  <c r="Q31466" i="4"/>
  <c r="Q31467" i="4"/>
  <c r="Q31468" i="4"/>
  <c r="Q31469" i="4"/>
  <c r="Q31470" i="4"/>
  <c r="Q31471" i="4"/>
  <c r="Q31472" i="4"/>
  <c r="Q31473" i="4"/>
  <c r="Q31474" i="4"/>
  <c r="Q31475" i="4"/>
  <c r="Q31476" i="4"/>
  <c r="Q31477" i="4"/>
  <c r="Q31478" i="4"/>
  <c r="Q31479" i="4"/>
  <c r="Q31480" i="4"/>
  <c r="Q31481" i="4"/>
  <c r="Q31482" i="4"/>
  <c r="Q31483" i="4"/>
  <c r="Q31484" i="4"/>
  <c r="Q31485" i="4"/>
  <c r="Q31486" i="4"/>
  <c r="Q31487" i="4"/>
  <c r="Q31488" i="4"/>
  <c r="Q31489" i="4"/>
  <c r="Q31490" i="4"/>
  <c r="Q31491" i="4"/>
  <c r="Q31492" i="4"/>
  <c r="Q31493" i="4"/>
  <c r="Q31494" i="4"/>
  <c r="Q31495" i="4"/>
  <c r="Q31496" i="4"/>
  <c r="Q31497" i="4"/>
  <c r="Q31498" i="4"/>
  <c r="Q31499" i="4"/>
  <c r="Q31500" i="4"/>
  <c r="Q31501" i="4"/>
  <c r="Q31502" i="4"/>
  <c r="Q31503" i="4"/>
  <c r="Q31504" i="4"/>
  <c r="Q31505" i="4"/>
  <c r="Q31506" i="4"/>
  <c r="Q31507" i="4"/>
  <c r="Q31508" i="4"/>
  <c r="Q31509" i="4"/>
  <c r="Q31510" i="4"/>
  <c r="Q31511" i="4"/>
  <c r="Q31512" i="4"/>
  <c r="Q31513" i="4"/>
  <c r="Q31514" i="4"/>
  <c r="Q31515" i="4"/>
  <c r="Q31516" i="4"/>
  <c r="Q31517" i="4"/>
  <c r="Q31518" i="4"/>
  <c r="Q31519" i="4"/>
  <c r="Q31520" i="4"/>
  <c r="Q31521" i="4"/>
  <c r="Q31522" i="4"/>
  <c r="Q31523" i="4"/>
  <c r="Q31524" i="4"/>
  <c r="Q31525" i="4"/>
  <c r="Q31526" i="4"/>
  <c r="Q31527" i="4"/>
  <c r="Q31528" i="4"/>
  <c r="Q31529" i="4"/>
  <c r="Q31530" i="4"/>
  <c r="Q31531" i="4"/>
  <c r="Q31532" i="4"/>
  <c r="Q31533" i="4"/>
  <c r="Q31534" i="4"/>
  <c r="Q31535" i="4"/>
  <c r="Q31536" i="4"/>
  <c r="Q31537" i="4"/>
  <c r="Q31538" i="4"/>
  <c r="Q31539" i="4"/>
  <c r="Q31540" i="4"/>
  <c r="Q31541" i="4"/>
  <c r="Q31542" i="4"/>
  <c r="Q31543" i="4"/>
  <c r="Q31544" i="4"/>
  <c r="Q31545" i="4"/>
  <c r="Q31546" i="4"/>
  <c r="Q31547" i="4"/>
  <c r="Q31548" i="4"/>
  <c r="Q31549" i="4"/>
  <c r="Q31550" i="4"/>
  <c r="Q31551" i="4"/>
  <c r="Q31552" i="4"/>
  <c r="Q31553" i="4"/>
  <c r="Q31554" i="4"/>
  <c r="Q31555" i="4"/>
  <c r="Q31556" i="4"/>
  <c r="Q31557" i="4"/>
  <c r="Q31558" i="4"/>
  <c r="Q31559" i="4"/>
  <c r="Q31560" i="4"/>
  <c r="Q31561" i="4"/>
  <c r="Q31562" i="4"/>
  <c r="Q31563" i="4"/>
  <c r="Q31564" i="4"/>
  <c r="Q31565" i="4"/>
  <c r="Q31566" i="4"/>
  <c r="Q31567" i="4"/>
  <c r="Q31568" i="4"/>
  <c r="Q31569" i="4"/>
  <c r="Q31570" i="4"/>
  <c r="Q31571" i="4"/>
  <c r="Q31572" i="4"/>
  <c r="Q31573" i="4"/>
  <c r="Q31574" i="4"/>
  <c r="Q31575" i="4"/>
  <c r="Q31576" i="4"/>
  <c r="Q31577" i="4"/>
  <c r="Q31578" i="4"/>
  <c r="Q31579" i="4"/>
  <c r="Q31580" i="4"/>
  <c r="Q31581" i="4"/>
  <c r="Q31582" i="4"/>
  <c r="Q31583" i="4"/>
  <c r="Q31584" i="4"/>
  <c r="Q31585" i="4"/>
  <c r="Q31586" i="4"/>
  <c r="Q31587" i="4"/>
  <c r="Q31588" i="4"/>
  <c r="Q31589" i="4"/>
  <c r="Q31590" i="4"/>
  <c r="Q31591" i="4"/>
  <c r="Q31592" i="4"/>
  <c r="Q31593" i="4"/>
  <c r="Q31594" i="4"/>
  <c r="Q31595" i="4"/>
  <c r="Q31596" i="4"/>
  <c r="Q31597" i="4"/>
  <c r="Q31598" i="4"/>
  <c r="Q31599" i="4"/>
  <c r="Q31600" i="4"/>
  <c r="Q31601" i="4"/>
  <c r="Q31602" i="4"/>
  <c r="Q31603" i="4"/>
  <c r="Q31604" i="4"/>
  <c r="Q31605" i="4"/>
  <c r="Q31606" i="4"/>
  <c r="Q31607" i="4"/>
  <c r="Q31608" i="4"/>
  <c r="Q31609" i="4"/>
  <c r="Q31610" i="4"/>
  <c r="Q31611" i="4"/>
  <c r="Q31612" i="4"/>
  <c r="Q31613" i="4"/>
  <c r="Q31614" i="4"/>
  <c r="Q31615" i="4"/>
  <c r="Q31616" i="4"/>
  <c r="Q31617" i="4"/>
  <c r="Q31618" i="4"/>
  <c r="Q31619" i="4"/>
  <c r="Q31620" i="4"/>
  <c r="Q31621" i="4"/>
  <c r="Q31622" i="4"/>
  <c r="Q31623" i="4"/>
  <c r="Q31624" i="4"/>
  <c r="Q31625" i="4"/>
  <c r="Q31626" i="4"/>
  <c r="Q31627" i="4"/>
  <c r="Q31628" i="4"/>
  <c r="Q31629" i="4"/>
  <c r="Q31630" i="4"/>
  <c r="Q31631" i="4"/>
  <c r="Q31632" i="4"/>
  <c r="Q31633" i="4"/>
  <c r="Q31634" i="4"/>
  <c r="Q31635" i="4"/>
  <c r="Q31636" i="4"/>
  <c r="Q31637" i="4"/>
  <c r="Q31638" i="4"/>
  <c r="Q31639" i="4"/>
  <c r="Q31640" i="4"/>
  <c r="Q31641" i="4"/>
  <c r="Q31642" i="4"/>
  <c r="Q31643" i="4"/>
  <c r="Q31644" i="4"/>
  <c r="Q31645" i="4"/>
  <c r="Q31646" i="4"/>
  <c r="Q31647" i="4"/>
  <c r="Q31648" i="4"/>
  <c r="Q31649" i="4"/>
  <c r="Q31650" i="4"/>
  <c r="Q31651" i="4"/>
  <c r="Q31652" i="4"/>
  <c r="Q31653" i="4"/>
  <c r="Q31654" i="4"/>
  <c r="Q31655" i="4"/>
  <c r="Q31656" i="4"/>
  <c r="Q31657" i="4"/>
  <c r="Q31658" i="4"/>
  <c r="Q31659" i="4"/>
  <c r="Q31660" i="4"/>
  <c r="Q31661" i="4"/>
  <c r="Q31662" i="4"/>
  <c r="Q31663" i="4"/>
  <c r="Q31664" i="4"/>
  <c r="Q31665" i="4"/>
  <c r="Q31666" i="4"/>
  <c r="Q31667" i="4"/>
  <c r="Q31668" i="4"/>
  <c r="Q31669" i="4"/>
  <c r="Q31670" i="4"/>
  <c r="Q31671" i="4"/>
  <c r="Q31672" i="4"/>
  <c r="Q31673" i="4"/>
  <c r="Q31674" i="4"/>
  <c r="Q31675" i="4"/>
  <c r="Q31676" i="4"/>
  <c r="Q31677" i="4"/>
  <c r="Q31678" i="4"/>
  <c r="Q31679" i="4"/>
  <c r="Q31680" i="4"/>
  <c r="Q31681" i="4"/>
  <c r="Q31682" i="4"/>
  <c r="Q31683" i="4"/>
  <c r="Q31684" i="4"/>
  <c r="Q31685" i="4"/>
  <c r="Q31686" i="4"/>
  <c r="Q31687" i="4"/>
  <c r="Q31688" i="4"/>
  <c r="Q31689" i="4"/>
  <c r="Q31690" i="4"/>
  <c r="Q31691" i="4"/>
  <c r="Q31692" i="4"/>
  <c r="Q31693" i="4"/>
  <c r="Q31694" i="4"/>
  <c r="Q31695" i="4"/>
  <c r="Q31696" i="4"/>
  <c r="Q31697" i="4"/>
  <c r="Q31698" i="4"/>
  <c r="Q31699" i="4"/>
  <c r="Q31700" i="4"/>
  <c r="Q31701" i="4"/>
  <c r="Q31702" i="4"/>
  <c r="Q31703" i="4"/>
  <c r="Q31704" i="4"/>
  <c r="Q31705" i="4"/>
  <c r="Q31706" i="4"/>
  <c r="Q31707" i="4"/>
  <c r="Q31708" i="4"/>
  <c r="Q31709" i="4"/>
  <c r="Q31710" i="4"/>
  <c r="Q31711" i="4"/>
  <c r="Q31712" i="4"/>
  <c r="Q31713" i="4"/>
  <c r="Q31714" i="4"/>
  <c r="Q31715" i="4"/>
  <c r="Q31716" i="4"/>
  <c r="Q31717" i="4"/>
  <c r="Q31718" i="4"/>
  <c r="Q31719" i="4"/>
  <c r="Q31720" i="4"/>
  <c r="Q31721" i="4"/>
  <c r="Q31722" i="4"/>
  <c r="Q31723" i="4"/>
  <c r="Q31724" i="4"/>
  <c r="Q31725" i="4"/>
  <c r="Q31726" i="4"/>
  <c r="Q31727" i="4"/>
  <c r="Q31728" i="4"/>
  <c r="Q31729" i="4"/>
  <c r="Q31730" i="4"/>
  <c r="Q31731" i="4"/>
  <c r="Q31732" i="4"/>
  <c r="Q31733" i="4"/>
  <c r="Q31734" i="4"/>
  <c r="Q31735" i="4"/>
  <c r="Q31736" i="4"/>
  <c r="Q31737" i="4"/>
  <c r="Q31738" i="4"/>
  <c r="Q31739" i="4"/>
  <c r="Q31740" i="4"/>
  <c r="Q31741" i="4"/>
  <c r="Q31742" i="4"/>
  <c r="Q31743" i="4"/>
  <c r="Q31744" i="4"/>
  <c r="Q31745" i="4"/>
  <c r="Q31746" i="4"/>
  <c r="Q31747" i="4"/>
  <c r="Q31748" i="4"/>
  <c r="Q31749" i="4"/>
  <c r="Q31750" i="4"/>
  <c r="Q31751" i="4"/>
  <c r="Q31752" i="4"/>
  <c r="Q31753" i="4"/>
  <c r="Q31754" i="4"/>
  <c r="Q31755" i="4"/>
  <c r="Q31756" i="4"/>
  <c r="Q31757" i="4"/>
  <c r="Q31758" i="4"/>
  <c r="Q31759" i="4"/>
  <c r="Q31760" i="4"/>
  <c r="Q31761" i="4"/>
  <c r="Q31762" i="4"/>
  <c r="Q31763" i="4"/>
  <c r="Q31764" i="4"/>
  <c r="Q31765" i="4"/>
  <c r="Q31766" i="4"/>
  <c r="Q31767" i="4"/>
  <c r="Q31768" i="4"/>
  <c r="Q31769" i="4"/>
  <c r="Q31770" i="4"/>
  <c r="Q31771" i="4"/>
  <c r="Q31772" i="4"/>
  <c r="Q31773" i="4"/>
  <c r="Q31774" i="4"/>
  <c r="Q31775" i="4"/>
  <c r="Q31776" i="4"/>
  <c r="Q31777" i="4"/>
  <c r="Q31778" i="4"/>
  <c r="Q31779" i="4"/>
  <c r="Q31780" i="4"/>
  <c r="Q31781" i="4"/>
  <c r="Q31782" i="4"/>
  <c r="Q31783" i="4"/>
  <c r="Q31784" i="4"/>
  <c r="Q31785" i="4"/>
  <c r="Q31786" i="4"/>
  <c r="Q31787" i="4"/>
  <c r="Q31788" i="4"/>
  <c r="Q31789" i="4"/>
  <c r="Q31790" i="4"/>
  <c r="Q31791" i="4"/>
  <c r="Q31792" i="4"/>
  <c r="Q31793" i="4"/>
  <c r="Q31794" i="4"/>
  <c r="Q31795" i="4"/>
  <c r="Q31796" i="4"/>
  <c r="Q31797" i="4"/>
  <c r="Q31798" i="4"/>
  <c r="Q31799" i="4"/>
  <c r="Q31800" i="4"/>
  <c r="Q31801" i="4"/>
  <c r="Q31802" i="4"/>
  <c r="Q31803" i="4"/>
  <c r="Q31804" i="4"/>
  <c r="Q31805" i="4"/>
  <c r="Q31806" i="4"/>
  <c r="Q31807" i="4"/>
  <c r="Q31808" i="4"/>
  <c r="Q31809" i="4"/>
  <c r="Q31810" i="4"/>
  <c r="Q31811" i="4"/>
  <c r="Q31812" i="4"/>
  <c r="Q31813" i="4"/>
  <c r="Q31814" i="4"/>
  <c r="Q31815" i="4"/>
  <c r="Q31816" i="4"/>
  <c r="Q31817" i="4"/>
  <c r="Q31818" i="4"/>
  <c r="Q31819" i="4"/>
  <c r="Q31820" i="4"/>
  <c r="Q31821" i="4"/>
  <c r="Q31822" i="4"/>
  <c r="Q31823" i="4"/>
  <c r="Q31824" i="4"/>
  <c r="Q31825" i="4"/>
  <c r="Q31826" i="4"/>
  <c r="Q31827" i="4"/>
  <c r="Q31828" i="4"/>
  <c r="Q31829" i="4"/>
  <c r="Q31830" i="4"/>
  <c r="Q31831" i="4"/>
  <c r="Q31832" i="4"/>
  <c r="Q31833" i="4"/>
  <c r="Q31834" i="4"/>
  <c r="Q31835" i="4"/>
  <c r="Q31836" i="4"/>
  <c r="Q31837" i="4"/>
  <c r="Q31838" i="4"/>
  <c r="Q31839" i="4"/>
  <c r="Q31840" i="4"/>
  <c r="Q31841" i="4"/>
  <c r="Q31842" i="4"/>
  <c r="Q31843" i="4"/>
  <c r="Q31844" i="4"/>
  <c r="Q31845" i="4"/>
  <c r="Q31846" i="4"/>
  <c r="Q31847" i="4"/>
  <c r="Q31848" i="4"/>
  <c r="Q31849" i="4"/>
  <c r="Q31850" i="4"/>
  <c r="Q31851" i="4"/>
  <c r="Q31852" i="4"/>
  <c r="Q31853" i="4"/>
  <c r="Q31854" i="4"/>
  <c r="Q31855" i="4"/>
  <c r="Q31856" i="4"/>
  <c r="Q31857" i="4"/>
  <c r="Q31858" i="4"/>
  <c r="Q31859" i="4"/>
  <c r="Q31860" i="4"/>
  <c r="Q31861" i="4"/>
  <c r="Q31862" i="4"/>
  <c r="Q31863" i="4"/>
  <c r="Q31864" i="4"/>
  <c r="Q31865" i="4"/>
  <c r="Q31866" i="4"/>
  <c r="Q31867" i="4"/>
  <c r="Q31868" i="4"/>
  <c r="Q31869" i="4"/>
  <c r="Q31870" i="4"/>
  <c r="Q31871" i="4"/>
  <c r="Q31872" i="4"/>
  <c r="Q31873" i="4"/>
  <c r="Q31874" i="4"/>
  <c r="Q31875" i="4"/>
  <c r="Q31876" i="4"/>
  <c r="Q31877" i="4"/>
  <c r="Q31878" i="4"/>
  <c r="Q31879" i="4"/>
  <c r="Q31880" i="4"/>
  <c r="Q31881" i="4"/>
  <c r="Q31882" i="4"/>
  <c r="Q31883" i="4"/>
  <c r="Q31884" i="4"/>
  <c r="Q31885" i="4"/>
  <c r="Q31886" i="4"/>
  <c r="Q31887" i="4"/>
  <c r="Q31888" i="4"/>
  <c r="Q31889" i="4"/>
  <c r="Q31890" i="4"/>
  <c r="Q31891" i="4"/>
  <c r="Q31892" i="4"/>
  <c r="Q31893" i="4"/>
  <c r="Q31894" i="4"/>
  <c r="Q31895" i="4"/>
  <c r="Q31896" i="4"/>
  <c r="Q31897" i="4"/>
  <c r="Q31898" i="4"/>
  <c r="Q31899" i="4"/>
  <c r="Q31900" i="4"/>
  <c r="Q31901" i="4"/>
  <c r="Q31902" i="4"/>
  <c r="Q31903" i="4"/>
  <c r="Q31904" i="4"/>
  <c r="Q31905" i="4"/>
  <c r="Q31906" i="4"/>
  <c r="Q31907" i="4"/>
  <c r="Q31908" i="4"/>
  <c r="Q31909" i="4"/>
  <c r="Q31910" i="4"/>
  <c r="Q31911" i="4"/>
  <c r="Q31912" i="4"/>
  <c r="Q31913" i="4"/>
  <c r="Q31914" i="4"/>
  <c r="Q31915" i="4"/>
  <c r="Q31916" i="4"/>
  <c r="Q31917" i="4"/>
  <c r="Q31918" i="4"/>
  <c r="Q31919" i="4"/>
  <c r="Q31920" i="4"/>
  <c r="Q31921" i="4"/>
  <c r="Q31922" i="4"/>
  <c r="Q31923" i="4"/>
  <c r="Q31924" i="4"/>
  <c r="Q31925" i="4"/>
  <c r="Q31926" i="4"/>
  <c r="Q31927" i="4"/>
  <c r="Q31928" i="4"/>
  <c r="Q31929" i="4"/>
  <c r="Q31930" i="4"/>
  <c r="Q31931" i="4"/>
  <c r="Q31932" i="4"/>
  <c r="Q31933" i="4"/>
  <c r="Q31934" i="4"/>
  <c r="Q31935" i="4"/>
  <c r="Q31936" i="4"/>
  <c r="Q31937" i="4"/>
  <c r="Q31938" i="4"/>
  <c r="Q31939" i="4"/>
  <c r="Q31940" i="4"/>
  <c r="Q31941" i="4"/>
  <c r="Q31942" i="4"/>
  <c r="Q31943" i="4"/>
  <c r="Q31944" i="4"/>
  <c r="Q31945" i="4"/>
  <c r="Q31946" i="4"/>
  <c r="Q31947" i="4"/>
  <c r="Q31948" i="4"/>
  <c r="Q31949" i="4"/>
  <c r="Q31950" i="4"/>
  <c r="Q31951" i="4"/>
  <c r="Q31952" i="4"/>
  <c r="Q31953" i="4"/>
  <c r="Q31954" i="4"/>
  <c r="Q31955" i="4"/>
  <c r="Q31956" i="4"/>
  <c r="Q31957" i="4"/>
  <c r="Q31958" i="4"/>
  <c r="Q31959" i="4"/>
  <c r="Q31960" i="4"/>
  <c r="Q31961" i="4"/>
  <c r="Q31962" i="4"/>
  <c r="Q31963" i="4"/>
  <c r="Q31964" i="4"/>
  <c r="Q31965" i="4"/>
  <c r="Q31966" i="4"/>
  <c r="Q31967" i="4"/>
  <c r="Q31968" i="4"/>
  <c r="Q31969" i="4"/>
  <c r="Q31970" i="4"/>
  <c r="Q31971" i="4"/>
  <c r="Q31972" i="4"/>
  <c r="Q31973" i="4"/>
  <c r="Q31974" i="4"/>
  <c r="Q31975" i="4"/>
  <c r="Q31976" i="4"/>
  <c r="Q31977" i="4"/>
  <c r="Q31978" i="4"/>
  <c r="Q31979" i="4"/>
  <c r="Q31980" i="4"/>
  <c r="Q31981" i="4"/>
  <c r="Q31982" i="4"/>
  <c r="Q31983" i="4"/>
  <c r="Q31984" i="4"/>
  <c r="Q31985" i="4"/>
  <c r="Q31986" i="4"/>
  <c r="Q31987" i="4"/>
  <c r="Q31988" i="4"/>
  <c r="Q31989" i="4"/>
  <c r="Q31990" i="4"/>
  <c r="Q31991" i="4"/>
  <c r="Q31992" i="4"/>
  <c r="Q31993" i="4"/>
  <c r="Q31994" i="4"/>
  <c r="Q31995" i="4"/>
  <c r="Q31996" i="4"/>
  <c r="Q31997" i="4"/>
  <c r="Q31998" i="4"/>
  <c r="Q31999" i="4"/>
  <c r="Q32000" i="4"/>
  <c r="Q32001" i="4"/>
  <c r="Q32002" i="4"/>
  <c r="Q32003" i="4"/>
  <c r="Q32004" i="4"/>
  <c r="Q32005" i="4"/>
  <c r="Q32006" i="4"/>
  <c r="Q32007" i="4"/>
  <c r="Q32008" i="4"/>
  <c r="Q32009" i="4"/>
  <c r="Q32010" i="4"/>
  <c r="Q32011" i="4"/>
  <c r="Q32012" i="4"/>
  <c r="Q32013" i="4"/>
  <c r="Q32014" i="4"/>
  <c r="Q32015" i="4"/>
  <c r="Q32016" i="4"/>
  <c r="Q32017" i="4"/>
  <c r="Q32018" i="4"/>
  <c r="Q32019" i="4"/>
  <c r="Q32020" i="4"/>
  <c r="Q32021" i="4"/>
  <c r="Q32022" i="4"/>
  <c r="Q32023" i="4"/>
  <c r="Q32024" i="4"/>
  <c r="Q32025" i="4"/>
  <c r="Q32026" i="4"/>
  <c r="Q32027" i="4"/>
  <c r="Q32028" i="4"/>
  <c r="Q32029" i="4"/>
  <c r="Q32030" i="4"/>
  <c r="Q32031" i="4"/>
  <c r="Q32032" i="4"/>
  <c r="Q32033" i="4"/>
  <c r="Q32034" i="4"/>
  <c r="Q32035" i="4"/>
  <c r="Q32036" i="4"/>
  <c r="Q32037" i="4"/>
  <c r="Q32038" i="4"/>
  <c r="Q32039" i="4"/>
  <c r="Q32040" i="4"/>
  <c r="Q32041" i="4"/>
  <c r="Q32042" i="4"/>
  <c r="Q32043" i="4"/>
  <c r="Q32044" i="4"/>
  <c r="Q32045" i="4"/>
  <c r="Q32046" i="4"/>
  <c r="Q32047" i="4"/>
  <c r="Q32048" i="4"/>
  <c r="Q32049" i="4"/>
  <c r="Q32050" i="4"/>
  <c r="Q32051" i="4"/>
  <c r="Q32052" i="4"/>
  <c r="Q32053" i="4"/>
  <c r="Q32054" i="4"/>
  <c r="Q32055" i="4"/>
  <c r="Q32056" i="4"/>
  <c r="Q32057" i="4"/>
  <c r="Q32058" i="4"/>
  <c r="Q32059" i="4"/>
  <c r="Q32060" i="4"/>
  <c r="Q32061" i="4"/>
  <c r="Q32062" i="4"/>
  <c r="Q32063" i="4"/>
  <c r="Q32064" i="4"/>
  <c r="Q32065" i="4"/>
  <c r="Q32066" i="4"/>
  <c r="Q32067" i="4"/>
  <c r="Q32068" i="4"/>
  <c r="Q32069" i="4"/>
  <c r="Q32070" i="4"/>
  <c r="Q32071" i="4"/>
  <c r="Q32072" i="4"/>
  <c r="Q32073" i="4"/>
  <c r="Q32074" i="4"/>
  <c r="Q32075" i="4"/>
  <c r="Q32076" i="4"/>
  <c r="Q32077" i="4"/>
  <c r="Q32078" i="4"/>
  <c r="Q32079" i="4"/>
  <c r="Q32080" i="4"/>
  <c r="Q32081" i="4"/>
  <c r="Q32082" i="4"/>
  <c r="Q32083" i="4"/>
  <c r="Q32084" i="4"/>
  <c r="Q32085" i="4"/>
  <c r="Q32086" i="4"/>
  <c r="Q32087" i="4"/>
  <c r="Q32088" i="4"/>
  <c r="Q32089" i="4"/>
  <c r="Q32090" i="4"/>
  <c r="Q32091" i="4"/>
  <c r="Q32092" i="4"/>
  <c r="Q32093" i="4"/>
  <c r="Q32094" i="4"/>
  <c r="Q32095" i="4"/>
  <c r="Q32096" i="4"/>
  <c r="Q32097" i="4"/>
  <c r="Q32098" i="4"/>
  <c r="Q32099" i="4"/>
  <c r="Q32100" i="4"/>
  <c r="Q32101" i="4"/>
  <c r="Q32102" i="4"/>
  <c r="Q32103" i="4"/>
  <c r="Q32104" i="4"/>
  <c r="Q32105" i="4"/>
  <c r="Q32106" i="4"/>
  <c r="Q32107" i="4"/>
  <c r="Q32108" i="4"/>
  <c r="Q32109" i="4"/>
  <c r="Q32110" i="4"/>
  <c r="Q32111" i="4"/>
  <c r="Q32112" i="4"/>
  <c r="Q32113" i="4"/>
  <c r="Q32114" i="4"/>
  <c r="Q32115" i="4"/>
  <c r="Q32116" i="4"/>
  <c r="Q32117" i="4"/>
  <c r="Q32118" i="4"/>
  <c r="Q32119" i="4"/>
  <c r="Q32120" i="4"/>
  <c r="Q32121" i="4"/>
  <c r="Q32122" i="4"/>
  <c r="Q32123" i="4"/>
  <c r="Q32124" i="4"/>
  <c r="Q32125" i="4"/>
  <c r="Q32126" i="4"/>
  <c r="Q32127" i="4"/>
  <c r="Q32128" i="4"/>
  <c r="Q32129" i="4"/>
  <c r="Q32130" i="4"/>
  <c r="Q32131" i="4"/>
  <c r="Q32132" i="4"/>
  <c r="Q32133" i="4"/>
  <c r="Q32134" i="4"/>
  <c r="Q32135" i="4"/>
  <c r="Q32136" i="4"/>
  <c r="Q32137" i="4"/>
  <c r="Q32138" i="4"/>
  <c r="Q32139" i="4"/>
  <c r="Q32140" i="4"/>
  <c r="Q32141" i="4"/>
  <c r="Q32142" i="4"/>
  <c r="Q32143" i="4"/>
  <c r="Q32144" i="4"/>
  <c r="Q32145" i="4"/>
  <c r="Q32146" i="4"/>
  <c r="Q32147" i="4"/>
  <c r="Q32148" i="4"/>
  <c r="Q32149" i="4"/>
  <c r="Q32150" i="4"/>
  <c r="Q32151" i="4"/>
  <c r="Q32152" i="4"/>
  <c r="Q32153" i="4"/>
  <c r="Q32154" i="4"/>
  <c r="Q32155" i="4"/>
  <c r="Q32156" i="4"/>
  <c r="Q32157" i="4"/>
  <c r="Q32158" i="4"/>
  <c r="Q32159" i="4"/>
  <c r="Q32160" i="4"/>
  <c r="Q32161" i="4"/>
  <c r="Q32162" i="4"/>
  <c r="Q32163" i="4"/>
  <c r="Q32164" i="4"/>
  <c r="Q32165" i="4"/>
  <c r="Q32166" i="4"/>
  <c r="Q32167" i="4"/>
  <c r="Q32168" i="4"/>
  <c r="Q32169" i="4"/>
  <c r="Q32170" i="4"/>
  <c r="Q32171" i="4"/>
  <c r="Q32172" i="4"/>
  <c r="Q32173" i="4"/>
  <c r="Q32174" i="4"/>
  <c r="Q32175" i="4"/>
  <c r="Q32176" i="4"/>
  <c r="Q32177" i="4"/>
  <c r="Q32178" i="4"/>
  <c r="Q32179" i="4"/>
  <c r="Q32180" i="4"/>
  <c r="Q32181" i="4"/>
  <c r="Q32182" i="4"/>
  <c r="Q32183" i="4"/>
  <c r="Q32184" i="4"/>
  <c r="Q32185" i="4"/>
  <c r="Q32186" i="4"/>
  <c r="Q32187" i="4"/>
  <c r="Q32188" i="4"/>
  <c r="Q32189" i="4"/>
  <c r="Q32190" i="4"/>
  <c r="Q32191" i="4"/>
  <c r="Q32192" i="4"/>
  <c r="Q32193" i="4"/>
  <c r="Q32194" i="4"/>
  <c r="Q32195" i="4"/>
  <c r="Q32196" i="4"/>
  <c r="Q32197" i="4"/>
  <c r="Q32198" i="4"/>
  <c r="Q32199" i="4"/>
  <c r="Q32200" i="4"/>
  <c r="Q32201" i="4"/>
  <c r="Q32202" i="4"/>
  <c r="Q32203" i="4"/>
  <c r="Q32204" i="4"/>
  <c r="Q32205" i="4"/>
  <c r="Q32206" i="4"/>
  <c r="Q32207" i="4"/>
  <c r="Q32208" i="4"/>
  <c r="Q32209" i="4"/>
  <c r="Q32210" i="4"/>
  <c r="Q32211" i="4"/>
  <c r="Q32212" i="4"/>
  <c r="Q32213" i="4"/>
  <c r="Q32214" i="4"/>
  <c r="Q32215" i="4"/>
  <c r="Q32216" i="4"/>
  <c r="Q32217" i="4"/>
  <c r="Q32218" i="4"/>
  <c r="Q32219" i="4"/>
  <c r="Q32220" i="4"/>
  <c r="Q32221" i="4"/>
  <c r="Q32222" i="4"/>
  <c r="Q32223" i="4"/>
  <c r="Q32224" i="4"/>
  <c r="Q32225" i="4"/>
  <c r="Q32226" i="4"/>
  <c r="Q32227" i="4"/>
  <c r="Q32228" i="4"/>
  <c r="Q32229" i="4"/>
  <c r="Q32230" i="4"/>
  <c r="Q32231" i="4"/>
  <c r="Q32232" i="4"/>
  <c r="Q32233" i="4"/>
  <c r="Q32234" i="4"/>
  <c r="Q32235" i="4"/>
  <c r="Q32236" i="4"/>
  <c r="Q32237" i="4"/>
  <c r="Q32238" i="4"/>
  <c r="Q32239" i="4"/>
  <c r="Q32240" i="4"/>
  <c r="Q32241" i="4"/>
  <c r="Q32242" i="4"/>
  <c r="Q32243" i="4"/>
  <c r="Q32244" i="4"/>
  <c r="Q32245" i="4"/>
  <c r="Q32246" i="4"/>
  <c r="Q32247" i="4"/>
  <c r="Q32248" i="4"/>
  <c r="Q32249" i="4"/>
  <c r="Q32250" i="4"/>
  <c r="Q32251" i="4"/>
  <c r="Q32252" i="4"/>
  <c r="Q32253" i="4"/>
  <c r="Q32254" i="4"/>
  <c r="Q32255" i="4"/>
  <c r="Q32256" i="4"/>
  <c r="Q32257" i="4"/>
  <c r="Q32258" i="4"/>
  <c r="Q32259" i="4"/>
  <c r="Q32260" i="4"/>
  <c r="Q32261" i="4"/>
  <c r="Q32262" i="4"/>
  <c r="Q32263" i="4"/>
  <c r="Q32264" i="4"/>
  <c r="Q32265" i="4"/>
  <c r="Q32266" i="4"/>
  <c r="Q32267" i="4"/>
  <c r="Q32268" i="4"/>
  <c r="Q32269" i="4"/>
  <c r="Q32270" i="4"/>
  <c r="Q32271" i="4"/>
  <c r="Q32272" i="4"/>
  <c r="Q32273" i="4"/>
  <c r="Q32274" i="4"/>
  <c r="Q32275" i="4"/>
  <c r="Q32276" i="4"/>
  <c r="Q32277" i="4"/>
  <c r="Q32278" i="4"/>
  <c r="Q32279" i="4"/>
  <c r="Q32280" i="4"/>
  <c r="Q32281" i="4"/>
  <c r="Q32282" i="4"/>
  <c r="Q32283" i="4"/>
  <c r="Q32284" i="4"/>
  <c r="Q32285" i="4"/>
  <c r="Q32286" i="4"/>
  <c r="Q32287" i="4"/>
  <c r="Q32288" i="4"/>
  <c r="Q32289" i="4"/>
  <c r="Q32290" i="4"/>
  <c r="Q32291" i="4"/>
  <c r="Q32292" i="4"/>
  <c r="Q32293" i="4"/>
  <c r="Q32294" i="4"/>
  <c r="Q32295" i="4"/>
  <c r="Q32296" i="4"/>
  <c r="Q32297" i="4"/>
  <c r="Q32298" i="4"/>
  <c r="Q32299" i="4"/>
  <c r="Q32300" i="4"/>
  <c r="Q32301" i="4"/>
  <c r="Q32302" i="4"/>
  <c r="Q32303" i="4"/>
  <c r="Q32304" i="4"/>
  <c r="Q32305" i="4"/>
  <c r="Q32306" i="4"/>
  <c r="Q32307" i="4"/>
  <c r="Q32308" i="4"/>
  <c r="Q32309" i="4"/>
  <c r="Q32310" i="4"/>
  <c r="Q32311" i="4"/>
  <c r="Q32312" i="4"/>
  <c r="Q32313" i="4"/>
  <c r="Q32314" i="4"/>
  <c r="Q32315" i="4"/>
  <c r="Q32316" i="4"/>
  <c r="Q32317" i="4"/>
  <c r="Q32318" i="4"/>
  <c r="Q32319" i="4"/>
  <c r="Q32320" i="4"/>
  <c r="Q32321" i="4"/>
  <c r="Q32322" i="4"/>
  <c r="Q32323" i="4"/>
  <c r="Q32324" i="4"/>
  <c r="Q32325" i="4"/>
  <c r="Q32326" i="4"/>
  <c r="Q32327" i="4"/>
  <c r="Q32328" i="4"/>
  <c r="Q32329" i="4"/>
  <c r="Q32330" i="4"/>
  <c r="Q32331" i="4"/>
  <c r="Q32332" i="4"/>
  <c r="Q32333" i="4"/>
  <c r="Q32334" i="4"/>
  <c r="Q32335" i="4"/>
  <c r="Q32336" i="4"/>
  <c r="Q32337" i="4"/>
  <c r="Q32338" i="4"/>
  <c r="Q32339" i="4"/>
  <c r="Q32340" i="4"/>
  <c r="Q32341" i="4"/>
  <c r="Q32342" i="4"/>
  <c r="Q32343" i="4"/>
  <c r="Q32344" i="4"/>
  <c r="Q32345" i="4"/>
  <c r="Q32346" i="4"/>
  <c r="Q32347" i="4"/>
  <c r="Q32348" i="4"/>
  <c r="Q32349" i="4"/>
  <c r="Q32350" i="4"/>
  <c r="Q32351" i="4"/>
  <c r="Q32352" i="4"/>
  <c r="Q32353" i="4"/>
  <c r="Q32354" i="4"/>
  <c r="Q32355" i="4"/>
  <c r="Q32356" i="4"/>
  <c r="Q32357" i="4"/>
  <c r="Q32358" i="4"/>
  <c r="Q32359" i="4"/>
  <c r="Q32360" i="4"/>
  <c r="Q32361" i="4"/>
  <c r="Q32362" i="4"/>
  <c r="Q32363" i="4"/>
  <c r="Q32364" i="4"/>
  <c r="Q32365" i="4"/>
  <c r="Q32366" i="4"/>
  <c r="Q32367" i="4"/>
  <c r="Q32368" i="4"/>
  <c r="Q32369" i="4"/>
  <c r="Q32370" i="4"/>
  <c r="Q32371" i="4"/>
  <c r="Q32372" i="4"/>
  <c r="Q32373" i="4"/>
  <c r="Q32374" i="4"/>
  <c r="Q32375" i="4"/>
  <c r="Q32376" i="4"/>
  <c r="Q32377" i="4"/>
  <c r="Q32378" i="4"/>
  <c r="Q32379" i="4"/>
  <c r="Q32380" i="4"/>
  <c r="Q32381" i="4"/>
  <c r="Q32382" i="4"/>
  <c r="Q32383" i="4"/>
  <c r="Q32384" i="4"/>
  <c r="Q32385" i="4"/>
  <c r="Q32386" i="4"/>
  <c r="Q32387" i="4"/>
  <c r="Q32388" i="4"/>
  <c r="Q32389" i="4"/>
  <c r="Q32390" i="4"/>
  <c r="Q32391" i="4"/>
  <c r="Q32392" i="4"/>
  <c r="Q32393" i="4"/>
  <c r="Q32394" i="4"/>
  <c r="Q32395" i="4"/>
  <c r="Q32396" i="4"/>
  <c r="Q32397" i="4"/>
  <c r="Q32398" i="4"/>
  <c r="Q32399" i="4"/>
  <c r="Q32400" i="4"/>
  <c r="Q32401" i="4"/>
  <c r="Q32402" i="4"/>
  <c r="Q32403" i="4"/>
  <c r="Q32404" i="4"/>
  <c r="Q32405" i="4"/>
  <c r="Q32406" i="4"/>
  <c r="Q32407" i="4"/>
  <c r="Q32408" i="4"/>
  <c r="Q32409" i="4"/>
  <c r="Q32410" i="4"/>
  <c r="Q32411" i="4"/>
  <c r="Q32412" i="4"/>
  <c r="Q32413" i="4"/>
  <c r="Q32414" i="4"/>
  <c r="Q32415" i="4"/>
  <c r="Q32416" i="4"/>
  <c r="Q32417" i="4"/>
  <c r="Q32418" i="4"/>
  <c r="Q32419" i="4"/>
  <c r="Q32420" i="4"/>
  <c r="Q32421" i="4"/>
  <c r="Q32422" i="4"/>
  <c r="Q32423" i="4"/>
  <c r="Q32424" i="4"/>
  <c r="Q32425" i="4"/>
  <c r="Q32426" i="4"/>
  <c r="Q32427" i="4"/>
  <c r="Q32428" i="4"/>
  <c r="Q32429" i="4"/>
  <c r="Q32430" i="4"/>
  <c r="Q32431" i="4"/>
  <c r="Q32432" i="4"/>
  <c r="Q32433" i="4"/>
  <c r="Q32434" i="4"/>
  <c r="Q32435" i="4"/>
  <c r="Q32436" i="4"/>
  <c r="Q32437" i="4"/>
  <c r="Q32438" i="4"/>
  <c r="Q32439" i="4"/>
  <c r="Q32440" i="4"/>
  <c r="Q32441" i="4"/>
  <c r="Q32442" i="4"/>
  <c r="Q32443" i="4"/>
  <c r="Q32444" i="4"/>
  <c r="Q32445" i="4"/>
  <c r="Q32446" i="4"/>
  <c r="Q32447" i="4"/>
  <c r="Q32448" i="4"/>
  <c r="Q32449" i="4"/>
  <c r="Q32450" i="4"/>
  <c r="Q32451" i="4"/>
  <c r="Q32452" i="4"/>
  <c r="Q32453" i="4"/>
  <c r="Q32454" i="4"/>
  <c r="Q32455" i="4"/>
  <c r="Q32456" i="4"/>
  <c r="Q32457" i="4"/>
  <c r="Q32458" i="4"/>
  <c r="Q32459" i="4"/>
  <c r="Q32460" i="4"/>
  <c r="Q32461" i="4"/>
  <c r="Q32462" i="4"/>
  <c r="Q32463" i="4"/>
  <c r="Q32464" i="4"/>
  <c r="Q32465" i="4"/>
  <c r="Q32466" i="4"/>
  <c r="Q32467" i="4"/>
  <c r="Q32468" i="4"/>
  <c r="Q32469" i="4"/>
  <c r="Q32470" i="4"/>
  <c r="Q32471" i="4"/>
  <c r="Q32472" i="4"/>
  <c r="Q32473" i="4"/>
  <c r="Q32474" i="4"/>
  <c r="Q32475" i="4"/>
  <c r="Q32476" i="4"/>
  <c r="Q32477" i="4"/>
  <c r="Q32478" i="4"/>
  <c r="Q32479" i="4"/>
  <c r="Q32480" i="4"/>
  <c r="Q32481" i="4"/>
  <c r="Q32482" i="4"/>
  <c r="Q32483" i="4"/>
  <c r="Q32484" i="4"/>
  <c r="Q32485" i="4"/>
  <c r="Q32486" i="4"/>
  <c r="Q32487" i="4"/>
  <c r="Q32488" i="4"/>
  <c r="Q32489" i="4"/>
  <c r="Q32490" i="4"/>
  <c r="Q32491" i="4"/>
  <c r="Q32492" i="4"/>
  <c r="Q32493" i="4"/>
  <c r="Q32494" i="4"/>
  <c r="Q32495" i="4"/>
  <c r="Q32496" i="4"/>
  <c r="Q32497" i="4"/>
  <c r="Q32498" i="4"/>
  <c r="Q32499" i="4"/>
  <c r="Q32500" i="4"/>
  <c r="Q32501" i="4"/>
  <c r="Q32502" i="4"/>
  <c r="Q32503" i="4"/>
  <c r="Q32504" i="4"/>
  <c r="Q32505" i="4"/>
  <c r="Q32506" i="4"/>
  <c r="Q32507" i="4"/>
  <c r="Q32508" i="4"/>
  <c r="Q32509" i="4"/>
  <c r="Q32510" i="4"/>
  <c r="Q32511" i="4"/>
  <c r="Q32512" i="4"/>
  <c r="Q32513" i="4"/>
  <c r="Q32514" i="4"/>
  <c r="Q32515" i="4"/>
  <c r="Q32516" i="4"/>
  <c r="Q32517" i="4"/>
  <c r="Q32518" i="4"/>
  <c r="Q32519" i="4"/>
  <c r="Q32520" i="4"/>
  <c r="Q32521" i="4"/>
  <c r="Q32522" i="4"/>
  <c r="Q32523" i="4"/>
  <c r="Q32524" i="4"/>
  <c r="Q32525" i="4"/>
  <c r="Q32526" i="4"/>
  <c r="Q32527" i="4"/>
  <c r="Q32528" i="4"/>
  <c r="Q32529" i="4"/>
  <c r="Q32530" i="4"/>
  <c r="Q32531" i="4"/>
  <c r="Q32532" i="4"/>
  <c r="Q32533" i="4"/>
  <c r="Q32534" i="4"/>
  <c r="Q32535" i="4"/>
  <c r="Q32536" i="4"/>
  <c r="Q32537" i="4"/>
  <c r="Q32538" i="4"/>
  <c r="Q32539" i="4"/>
  <c r="Q32540" i="4"/>
  <c r="Q32541" i="4"/>
  <c r="Q32542" i="4"/>
  <c r="Q32543" i="4"/>
  <c r="Q32544" i="4"/>
  <c r="Q32545" i="4"/>
  <c r="Q32546" i="4"/>
  <c r="Q32547" i="4"/>
  <c r="Q32548" i="4"/>
  <c r="Q32549" i="4"/>
  <c r="Q32550" i="4"/>
  <c r="Q32551" i="4"/>
  <c r="Q32552" i="4"/>
  <c r="Q32553" i="4"/>
  <c r="Q32554" i="4"/>
  <c r="Q32555" i="4"/>
  <c r="Q32556" i="4"/>
  <c r="Q32557" i="4"/>
  <c r="Q32558" i="4"/>
  <c r="Q32559" i="4"/>
  <c r="Q32560" i="4"/>
  <c r="Q32561" i="4"/>
  <c r="Q32562" i="4"/>
  <c r="Q32563" i="4"/>
  <c r="Q32564" i="4"/>
  <c r="Q32565" i="4"/>
  <c r="Q32566" i="4"/>
  <c r="Q32567" i="4"/>
  <c r="Q32568" i="4"/>
  <c r="Q32569" i="4"/>
  <c r="Q32570" i="4"/>
  <c r="Q32571" i="4"/>
  <c r="Q32572" i="4"/>
  <c r="Q32573" i="4"/>
  <c r="Q32574" i="4"/>
  <c r="Q32575" i="4"/>
  <c r="Q32576" i="4"/>
  <c r="Q32577" i="4"/>
  <c r="Q32578" i="4"/>
  <c r="Q32579" i="4"/>
  <c r="Q32580" i="4"/>
  <c r="Q32581" i="4"/>
  <c r="Q32582" i="4"/>
  <c r="Q32583" i="4"/>
  <c r="Q32584" i="4"/>
  <c r="Q32585" i="4"/>
  <c r="Q32586" i="4"/>
  <c r="Q32587" i="4"/>
  <c r="Q32588" i="4"/>
  <c r="Q32589" i="4"/>
  <c r="Q32590" i="4"/>
  <c r="Q32591" i="4"/>
  <c r="Q32592" i="4"/>
  <c r="Q32593" i="4"/>
  <c r="Q32594" i="4"/>
  <c r="Q32595" i="4"/>
  <c r="Q32596" i="4"/>
  <c r="Q32597" i="4"/>
  <c r="Q32598" i="4"/>
  <c r="Q32599" i="4"/>
  <c r="Q32600" i="4"/>
  <c r="Q32601" i="4"/>
  <c r="Q32602" i="4"/>
  <c r="Q32603" i="4"/>
  <c r="Q32604" i="4"/>
  <c r="Q32605" i="4"/>
  <c r="Q32606" i="4"/>
  <c r="Q32607" i="4"/>
  <c r="Q32608" i="4"/>
  <c r="Q32609" i="4"/>
  <c r="Q32610" i="4"/>
  <c r="Q32611" i="4"/>
  <c r="Q32612" i="4"/>
  <c r="Q32613" i="4"/>
  <c r="Q32614" i="4"/>
  <c r="Q32615" i="4"/>
  <c r="Q32616" i="4"/>
  <c r="Q32617" i="4"/>
  <c r="Q32618" i="4"/>
  <c r="Q32619" i="4"/>
  <c r="Q32620" i="4"/>
  <c r="Q32621" i="4"/>
  <c r="Q32622" i="4"/>
  <c r="Q32623" i="4"/>
  <c r="Q32624" i="4"/>
  <c r="Q32625" i="4"/>
  <c r="Q32626" i="4"/>
  <c r="Q32627" i="4"/>
  <c r="Q32628" i="4"/>
  <c r="Q32629" i="4"/>
  <c r="Q32630" i="4"/>
  <c r="Q32631" i="4"/>
  <c r="Q32632" i="4"/>
  <c r="Q32633" i="4"/>
  <c r="Q32634" i="4"/>
  <c r="Q32635" i="4"/>
  <c r="Q32636" i="4"/>
  <c r="Q32637" i="4"/>
  <c r="Q32638" i="4"/>
  <c r="Q32639" i="4"/>
  <c r="Q32640" i="4"/>
  <c r="Q32641" i="4"/>
  <c r="Q32642" i="4"/>
  <c r="Q32643" i="4"/>
  <c r="Q32644" i="4"/>
  <c r="Q32645" i="4"/>
  <c r="Q32646" i="4"/>
  <c r="Q32647" i="4"/>
  <c r="Q32648" i="4"/>
  <c r="Q32649" i="4"/>
  <c r="Q32650" i="4"/>
  <c r="Q32651" i="4"/>
  <c r="Q32652" i="4"/>
  <c r="Q32653" i="4"/>
  <c r="Q32654" i="4"/>
  <c r="Q32655" i="4"/>
  <c r="Q32656" i="4"/>
  <c r="Q32657" i="4"/>
  <c r="Q32658" i="4"/>
  <c r="Q32659" i="4"/>
  <c r="Q32660" i="4"/>
  <c r="Q32661" i="4"/>
  <c r="Q32662" i="4"/>
  <c r="Q32663" i="4"/>
  <c r="Q32664" i="4"/>
  <c r="Q32665" i="4"/>
  <c r="Q32666" i="4"/>
  <c r="Q32667" i="4"/>
  <c r="Q32668" i="4"/>
  <c r="Q32669" i="4"/>
  <c r="Q32670" i="4"/>
  <c r="Q32671" i="4"/>
  <c r="Q32672" i="4"/>
  <c r="Q32673" i="4"/>
  <c r="Q32674" i="4"/>
  <c r="Q32675" i="4"/>
  <c r="Q32676" i="4"/>
  <c r="Q32677" i="4"/>
  <c r="Q32678" i="4"/>
  <c r="Q32679" i="4"/>
  <c r="Q32680" i="4"/>
  <c r="Q32681" i="4"/>
  <c r="Q32682" i="4"/>
  <c r="Q32683" i="4"/>
  <c r="Q32684" i="4"/>
  <c r="Q32685" i="4"/>
  <c r="Q32686" i="4"/>
  <c r="Q32687" i="4"/>
  <c r="Q32688" i="4"/>
  <c r="Q32689" i="4"/>
  <c r="Q32690" i="4"/>
  <c r="Q32691" i="4"/>
  <c r="Q32692" i="4"/>
  <c r="Q32693" i="4"/>
  <c r="Q32694" i="4"/>
  <c r="Q32695" i="4"/>
  <c r="Q32696" i="4"/>
  <c r="Q32697" i="4"/>
  <c r="Q32698" i="4"/>
  <c r="Q32699" i="4"/>
  <c r="Q32700" i="4"/>
  <c r="Q32701" i="4"/>
  <c r="Q32702" i="4"/>
  <c r="Q32703" i="4"/>
  <c r="Q32704" i="4"/>
  <c r="Q32705" i="4"/>
  <c r="Q32706" i="4"/>
  <c r="Q32707" i="4"/>
  <c r="Q32708" i="4"/>
  <c r="Q32709" i="4"/>
  <c r="Q32710" i="4"/>
  <c r="Q32711" i="4"/>
  <c r="Q32712" i="4"/>
  <c r="Q32713" i="4"/>
  <c r="Q32714" i="4"/>
  <c r="Q32715" i="4"/>
  <c r="Q32716" i="4"/>
  <c r="Q32717" i="4"/>
  <c r="Q32718" i="4"/>
  <c r="Q32719" i="4"/>
  <c r="Q32720" i="4"/>
  <c r="Q32721" i="4"/>
  <c r="Q32722" i="4"/>
  <c r="Q32723" i="4"/>
  <c r="Q32724" i="4"/>
  <c r="Q32725" i="4"/>
  <c r="Q32726" i="4"/>
  <c r="Q32727" i="4"/>
  <c r="Q32728" i="4"/>
  <c r="Q32729" i="4"/>
  <c r="Q32730" i="4"/>
  <c r="Q32731" i="4"/>
  <c r="Q32732" i="4"/>
  <c r="Q32733" i="4"/>
  <c r="Q32734" i="4"/>
  <c r="Q32735" i="4"/>
  <c r="Q32736" i="4"/>
  <c r="Q32737" i="4"/>
  <c r="Q32738" i="4"/>
  <c r="Q32739" i="4"/>
  <c r="Q32740" i="4"/>
  <c r="Q32741" i="4"/>
  <c r="Q32742" i="4"/>
  <c r="Q32743" i="4"/>
  <c r="Q32744" i="4"/>
  <c r="Q32745" i="4"/>
  <c r="Q32746" i="4"/>
  <c r="Q32747" i="4"/>
  <c r="Q32748" i="4"/>
  <c r="Q32749" i="4"/>
  <c r="Q32750" i="4"/>
  <c r="Q32751" i="4"/>
  <c r="Q32752" i="4"/>
  <c r="Q32753" i="4"/>
  <c r="Q32754" i="4"/>
  <c r="Q32755" i="4"/>
  <c r="Q32756" i="4"/>
  <c r="Q32757" i="4"/>
  <c r="Q32758" i="4"/>
  <c r="Q32759" i="4"/>
  <c r="Q32760" i="4"/>
  <c r="Q32761" i="4"/>
  <c r="Q32762" i="4"/>
  <c r="Q32763" i="4"/>
  <c r="Q32764" i="4"/>
  <c r="Q32765" i="4"/>
  <c r="Q32766" i="4"/>
  <c r="Q32767" i="4"/>
  <c r="Q32768" i="4"/>
  <c r="Q32769" i="4"/>
  <c r="Q32770" i="4"/>
  <c r="Q32771" i="4"/>
  <c r="Q32772" i="4"/>
  <c r="Q32773" i="4"/>
  <c r="Q32774" i="4"/>
  <c r="Q32775" i="4"/>
  <c r="Q32776" i="4"/>
  <c r="Q32777" i="4"/>
  <c r="Q32778" i="4"/>
  <c r="Q32779" i="4"/>
  <c r="Q32780" i="4"/>
  <c r="Q32781" i="4"/>
  <c r="Q32782" i="4"/>
  <c r="Q32783" i="4"/>
  <c r="Q32784" i="4"/>
  <c r="Q32785" i="4"/>
  <c r="Q32786" i="4"/>
  <c r="Q32787" i="4"/>
  <c r="Q32788" i="4"/>
  <c r="Q32789" i="4"/>
  <c r="Q32790" i="4"/>
  <c r="Q32791" i="4"/>
  <c r="Q32792" i="4"/>
  <c r="Q32793" i="4"/>
  <c r="Q32794" i="4"/>
  <c r="Q32795" i="4"/>
  <c r="Q32796" i="4"/>
  <c r="Q32797" i="4"/>
  <c r="Q32798" i="4"/>
  <c r="Q32799" i="4"/>
  <c r="Q32800" i="4"/>
  <c r="Q32801" i="4"/>
  <c r="Q32802" i="4"/>
  <c r="Q32803" i="4"/>
  <c r="Q32804" i="4"/>
  <c r="Q32805" i="4"/>
  <c r="Q32806" i="4"/>
  <c r="Q32807" i="4"/>
  <c r="Q32808" i="4"/>
  <c r="Q32809" i="4"/>
  <c r="Q32810" i="4"/>
  <c r="Q32811" i="4"/>
  <c r="Q32812" i="4"/>
  <c r="Q32813" i="4"/>
  <c r="Q32814" i="4"/>
  <c r="Q32815" i="4"/>
  <c r="Q32816" i="4"/>
  <c r="Q32817" i="4"/>
  <c r="Q32818" i="4"/>
  <c r="Q32819" i="4"/>
  <c r="Q32820" i="4"/>
  <c r="Q32821" i="4"/>
  <c r="Q32822" i="4"/>
  <c r="Q32823" i="4"/>
  <c r="Q32824" i="4"/>
  <c r="Q32825" i="4"/>
  <c r="Q32826" i="4"/>
  <c r="Q32827" i="4"/>
  <c r="Q32828" i="4"/>
  <c r="Q32829" i="4"/>
  <c r="Q32830" i="4"/>
  <c r="Q32831" i="4"/>
  <c r="Q32832" i="4"/>
  <c r="Q32833" i="4"/>
  <c r="Q32834" i="4"/>
  <c r="Q32835" i="4"/>
  <c r="Q32836" i="4"/>
  <c r="Q32837" i="4"/>
  <c r="Q32838" i="4"/>
  <c r="Q32839" i="4"/>
  <c r="Q32840" i="4"/>
  <c r="Q32841" i="4"/>
  <c r="Q32842" i="4"/>
  <c r="Q32843" i="4"/>
  <c r="Q32844" i="4"/>
  <c r="Q32845" i="4"/>
  <c r="Q32846" i="4"/>
  <c r="Q32847" i="4"/>
  <c r="Q32848" i="4"/>
  <c r="Q32849" i="4"/>
  <c r="Q32850" i="4"/>
  <c r="Q32851" i="4"/>
  <c r="Q32852" i="4"/>
  <c r="Q32853" i="4"/>
  <c r="Q32854" i="4"/>
  <c r="Q32855" i="4"/>
  <c r="Q32856" i="4"/>
  <c r="Q32857" i="4"/>
  <c r="Q32858" i="4"/>
  <c r="Q32859" i="4"/>
  <c r="Q32860" i="4"/>
  <c r="Q32861" i="4"/>
  <c r="Q32862" i="4"/>
  <c r="Q32863" i="4"/>
  <c r="Q32864" i="4"/>
  <c r="Q32865" i="4"/>
  <c r="Q32866" i="4"/>
  <c r="Q32867" i="4"/>
  <c r="Q32868" i="4"/>
  <c r="Q32869" i="4"/>
  <c r="Q32870" i="4"/>
  <c r="Q32871" i="4"/>
  <c r="Q32872" i="4"/>
  <c r="Q32873" i="4"/>
  <c r="Q32874" i="4"/>
  <c r="Q32875" i="4"/>
  <c r="Q32876" i="4"/>
  <c r="Q32877" i="4"/>
  <c r="Q32878" i="4"/>
  <c r="Q32879" i="4"/>
  <c r="Q32880" i="4"/>
  <c r="Q32881" i="4"/>
  <c r="Q32882" i="4"/>
  <c r="Q32883" i="4"/>
  <c r="Q32884" i="4"/>
  <c r="Q32885" i="4"/>
  <c r="Q32886" i="4"/>
  <c r="Q32887" i="4"/>
  <c r="Q32888" i="4"/>
  <c r="Q32889" i="4"/>
  <c r="Q32890" i="4"/>
  <c r="Q32891" i="4"/>
  <c r="Q32892" i="4"/>
  <c r="Q32893" i="4"/>
  <c r="Q32894" i="4"/>
  <c r="Q32895" i="4"/>
  <c r="Q32896" i="4"/>
  <c r="Q32897" i="4"/>
  <c r="Q32898" i="4"/>
  <c r="Q32899" i="4"/>
  <c r="Q32900" i="4"/>
  <c r="Q32901" i="4"/>
  <c r="Q32902" i="4"/>
  <c r="Q32903" i="4"/>
  <c r="Q32904" i="4"/>
  <c r="Q32905" i="4"/>
  <c r="Q32906" i="4"/>
  <c r="Q32907" i="4"/>
  <c r="Q32908" i="4"/>
  <c r="Q32909" i="4"/>
  <c r="Q32910" i="4"/>
  <c r="Q32911" i="4"/>
  <c r="Q32912" i="4"/>
  <c r="Q32913" i="4"/>
  <c r="Q32914" i="4"/>
  <c r="Q32915" i="4"/>
  <c r="Q32916" i="4"/>
  <c r="Q32917" i="4"/>
  <c r="Q32918" i="4"/>
  <c r="Q32919" i="4"/>
  <c r="Q32920" i="4"/>
  <c r="Q32921" i="4"/>
  <c r="Q32922" i="4"/>
  <c r="Q32923" i="4"/>
  <c r="Q32924" i="4"/>
  <c r="Q32925" i="4"/>
  <c r="Q32926" i="4"/>
  <c r="Q32927" i="4"/>
  <c r="Q32928" i="4"/>
  <c r="Q32929" i="4"/>
  <c r="Q32930" i="4"/>
  <c r="Q32931" i="4"/>
  <c r="Q32932" i="4"/>
  <c r="Q32933" i="4"/>
  <c r="Q32934" i="4"/>
  <c r="Q32935" i="4"/>
  <c r="Q32936" i="4"/>
  <c r="Q32937" i="4"/>
  <c r="Q32938" i="4"/>
  <c r="Q32939" i="4"/>
  <c r="Q32940" i="4"/>
  <c r="Q32941" i="4"/>
  <c r="Q32942" i="4"/>
  <c r="Q32943" i="4"/>
  <c r="Q32944" i="4"/>
  <c r="Q32945" i="4"/>
  <c r="Q32946" i="4"/>
  <c r="Q32947" i="4"/>
  <c r="Q32948" i="4"/>
  <c r="Q32949" i="4"/>
  <c r="Q32950" i="4"/>
  <c r="Q32951" i="4"/>
  <c r="Q32952" i="4"/>
  <c r="Q32953" i="4"/>
  <c r="Q32954" i="4"/>
  <c r="Q32955" i="4"/>
  <c r="Q32956" i="4"/>
  <c r="Q32957" i="4"/>
  <c r="Q32958" i="4"/>
  <c r="Q32959" i="4"/>
  <c r="Q32960" i="4"/>
  <c r="Q32961" i="4"/>
  <c r="Q32962" i="4"/>
  <c r="Q32963" i="4"/>
  <c r="Q32964" i="4"/>
  <c r="Q32965" i="4"/>
  <c r="Q32966" i="4"/>
  <c r="Q32967" i="4"/>
  <c r="Q32968" i="4"/>
  <c r="Q32969" i="4"/>
  <c r="Q32970" i="4"/>
  <c r="Q32971" i="4"/>
  <c r="Q32972" i="4"/>
  <c r="Q32973" i="4"/>
  <c r="Q32974" i="4"/>
  <c r="Q32975" i="4"/>
  <c r="Q32976" i="4"/>
  <c r="Q32977" i="4"/>
  <c r="Q32978" i="4"/>
  <c r="Q32979" i="4"/>
  <c r="Q32980" i="4"/>
  <c r="Q32981" i="4"/>
  <c r="Q32982" i="4"/>
  <c r="Q32983" i="4"/>
  <c r="Q32984" i="4"/>
  <c r="Q32985" i="4"/>
  <c r="Q32986" i="4"/>
  <c r="Q32987" i="4"/>
  <c r="Q32988" i="4"/>
  <c r="Q32989" i="4"/>
  <c r="Q32990" i="4"/>
  <c r="Q32991" i="4"/>
  <c r="Q32992" i="4"/>
  <c r="Q32993" i="4"/>
  <c r="Q32994" i="4"/>
  <c r="Q32995" i="4"/>
  <c r="Q32996" i="4"/>
  <c r="Q32997" i="4"/>
  <c r="Q32998" i="4"/>
  <c r="Q32999" i="4"/>
  <c r="Q33000" i="4"/>
  <c r="Q33001" i="4"/>
  <c r="Q33002" i="4"/>
  <c r="Q33003" i="4"/>
  <c r="Q33004" i="4"/>
  <c r="Q33005" i="4"/>
  <c r="Q33006" i="4"/>
  <c r="Q33007" i="4"/>
  <c r="Q33008" i="4"/>
  <c r="Q33009" i="4"/>
  <c r="Q33010" i="4"/>
  <c r="Q33011" i="4"/>
  <c r="Q33012" i="4"/>
  <c r="Q33013" i="4"/>
  <c r="Q33014" i="4"/>
  <c r="Q33015" i="4"/>
  <c r="Q33016" i="4"/>
  <c r="Q33017" i="4"/>
  <c r="Q33018" i="4"/>
  <c r="Q33019" i="4"/>
  <c r="Q33020" i="4"/>
  <c r="Q33021" i="4"/>
  <c r="Q33022" i="4"/>
  <c r="Q33023" i="4"/>
  <c r="Q33024" i="4"/>
  <c r="Q33025" i="4"/>
  <c r="Q33026" i="4"/>
  <c r="Q33027" i="4"/>
  <c r="Q33028" i="4"/>
  <c r="Q33029" i="4"/>
  <c r="Q33030" i="4"/>
  <c r="Q33031" i="4"/>
  <c r="Q33032" i="4"/>
  <c r="Q33033" i="4"/>
  <c r="Q33034" i="4"/>
  <c r="Q33035" i="4"/>
  <c r="Q33036" i="4"/>
  <c r="Q33037" i="4"/>
  <c r="Q33038" i="4"/>
  <c r="Q33039" i="4"/>
  <c r="Q33040" i="4"/>
  <c r="Q33041" i="4"/>
  <c r="Q33042" i="4"/>
  <c r="Q33043" i="4"/>
  <c r="Q33044" i="4"/>
  <c r="Q33045" i="4"/>
  <c r="Q33046" i="4"/>
  <c r="Q33047" i="4"/>
  <c r="Q33048" i="4"/>
  <c r="Q33049" i="4"/>
  <c r="Q33050" i="4"/>
  <c r="Q33051" i="4"/>
  <c r="Q33052" i="4"/>
  <c r="Q33053" i="4"/>
  <c r="Q33054" i="4"/>
  <c r="Q33055" i="4"/>
  <c r="Q33056" i="4"/>
  <c r="Q33057" i="4"/>
  <c r="Q33058" i="4"/>
  <c r="Q33059" i="4"/>
  <c r="Q33060" i="4"/>
  <c r="Q33061" i="4"/>
  <c r="Q33062" i="4"/>
  <c r="Q33063" i="4"/>
  <c r="Q33064" i="4"/>
  <c r="Q33065" i="4"/>
  <c r="Q33066" i="4"/>
  <c r="Q33067" i="4"/>
  <c r="Q33068" i="4"/>
  <c r="Q33069" i="4"/>
  <c r="Q33070" i="4"/>
  <c r="Q33071" i="4"/>
  <c r="Q33072" i="4"/>
  <c r="Q33073" i="4"/>
  <c r="Q33074" i="4"/>
  <c r="Q33075" i="4"/>
  <c r="Q33076" i="4"/>
  <c r="Q33077" i="4"/>
  <c r="Q33078" i="4"/>
  <c r="Q33079" i="4"/>
  <c r="Q33080" i="4"/>
  <c r="Q33081" i="4"/>
  <c r="Q33082" i="4"/>
  <c r="Q33083" i="4"/>
  <c r="Q33084" i="4"/>
  <c r="Q33085" i="4"/>
  <c r="Q33086" i="4"/>
  <c r="Q33087" i="4"/>
  <c r="Q33088" i="4"/>
  <c r="Q33089" i="4"/>
  <c r="Q33090" i="4"/>
  <c r="Q33091" i="4"/>
  <c r="Q33092" i="4"/>
  <c r="Q33093" i="4"/>
  <c r="Q33094" i="4"/>
  <c r="Q33095" i="4"/>
  <c r="Q33096" i="4"/>
  <c r="Q33097" i="4"/>
  <c r="Q33098" i="4"/>
  <c r="Q33099" i="4"/>
  <c r="Q33100" i="4"/>
  <c r="Q33101" i="4"/>
  <c r="Q33102" i="4"/>
  <c r="Q33103" i="4"/>
  <c r="Q33104" i="4"/>
  <c r="Q33105" i="4"/>
  <c r="Q33106" i="4"/>
  <c r="Q33107" i="4"/>
  <c r="Q33108" i="4"/>
  <c r="Q33109" i="4"/>
  <c r="Q33110" i="4"/>
  <c r="Q33111" i="4"/>
  <c r="Q33112" i="4"/>
  <c r="Q33113" i="4"/>
  <c r="Q33114" i="4"/>
  <c r="Q33115" i="4"/>
  <c r="Q33116" i="4"/>
  <c r="Q33117" i="4"/>
  <c r="Q33118" i="4"/>
  <c r="Q33119" i="4"/>
  <c r="Q33120" i="4"/>
  <c r="Q33121" i="4"/>
  <c r="Q33122" i="4"/>
  <c r="Q33123" i="4"/>
  <c r="Q33124" i="4"/>
  <c r="Q33125" i="4"/>
  <c r="Q33126" i="4"/>
  <c r="Q33127" i="4"/>
  <c r="Q33128" i="4"/>
  <c r="Q33129" i="4"/>
  <c r="Q33130" i="4"/>
  <c r="Q33131" i="4"/>
  <c r="Q33132" i="4"/>
  <c r="Q33133" i="4"/>
  <c r="Q33134" i="4"/>
  <c r="Q33135" i="4"/>
  <c r="Q33136" i="4"/>
  <c r="Q33137" i="4"/>
  <c r="Q33138" i="4"/>
  <c r="Q33139" i="4"/>
  <c r="Q33140" i="4"/>
  <c r="Q33141" i="4"/>
  <c r="Q33142" i="4"/>
  <c r="Q33143" i="4"/>
  <c r="Q33144" i="4"/>
  <c r="Q33145" i="4"/>
  <c r="Q33146" i="4"/>
  <c r="Q33147" i="4"/>
  <c r="Q33148" i="4"/>
  <c r="Q33149" i="4"/>
  <c r="Q33150" i="4"/>
  <c r="Q33151" i="4"/>
  <c r="Q33152" i="4"/>
  <c r="Q33153" i="4"/>
  <c r="Q33154" i="4"/>
  <c r="Q33155" i="4"/>
  <c r="Q33156" i="4"/>
  <c r="Q33157" i="4"/>
  <c r="Q33158" i="4"/>
  <c r="Q33159" i="4"/>
  <c r="Q33160" i="4"/>
  <c r="Q33161" i="4"/>
  <c r="Q33162" i="4"/>
  <c r="Q33163" i="4"/>
  <c r="Q33164" i="4"/>
  <c r="Q33165" i="4"/>
  <c r="Q33166" i="4"/>
  <c r="Q33167" i="4"/>
  <c r="Q33168" i="4"/>
  <c r="Q33169" i="4"/>
  <c r="Q33170" i="4"/>
  <c r="Q33171" i="4"/>
  <c r="Q33172" i="4"/>
  <c r="Q33173" i="4"/>
  <c r="Q33174" i="4"/>
  <c r="Q33175" i="4"/>
  <c r="Q33176" i="4"/>
  <c r="Q33177" i="4"/>
  <c r="Q33178" i="4"/>
  <c r="Q33179" i="4"/>
  <c r="Q33180" i="4"/>
  <c r="Q33181" i="4"/>
  <c r="Q33182" i="4"/>
  <c r="Q33183" i="4"/>
  <c r="Q33184" i="4"/>
  <c r="Q33185" i="4"/>
  <c r="Q33186" i="4"/>
  <c r="Q33187" i="4"/>
  <c r="Q33188" i="4"/>
  <c r="Q33189" i="4"/>
  <c r="Q33190" i="4"/>
  <c r="Q33191" i="4"/>
  <c r="Q33192" i="4"/>
  <c r="Q33193" i="4"/>
  <c r="Q33194" i="4"/>
  <c r="Q33195" i="4"/>
  <c r="Q33196" i="4"/>
  <c r="Q33197" i="4"/>
  <c r="Q33198" i="4"/>
  <c r="Q33199" i="4"/>
  <c r="Q33200" i="4"/>
  <c r="Q33201" i="4"/>
  <c r="Q33202" i="4"/>
  <c r="Q33203" i="4"/>
  <c r="Q33204" i="4"/>
  <c r="Q33205" i="4"/>
  <c r="Q33206" i="4"/>
  <c r="Q33207" i="4"/>
  <c r="Q33208" i="4"/>
  <c r="Q33209" i="4"/>
  <c r="Q33210" i="4"/>
  <c r="Q33211" i="4"/>
  <c r="Q33212" i="4"/>
  <c r="Q33213" i="4"/>
  <c r="Q33214" i="4"/>
  <c r="Q33215" i="4"/>
  <c r="Q33216" i="4"/>
  <c r="Q33217" i="4"/>
  <c r="Q33218" i="4"/>
  <c r="Q33219" i="4"/>
  <c r="Q33220" i="4"/>
  <c r="Q33221" i="4"/>
  <c r="Q33222" i="4"/>
  <c r="Q33223" i="4"/>
  <c r="Q33224" i="4"/>
  <c r="Q33225" i="4"/>
  <c r="Q33226" i="4"/>
  <c r="Q33227" i="4"/>
  <c r="Q33228" i="4"/>
  <c r="Q33229" i="4"/>
  <c r="Q33230" i="4"/>
  <c r="Q33231" i="4"/>
  <c r="Q33232" i="4"/>
  <c r="Q33233" i="4"/>
  <c r="Q33234" i="4"/>
  <c r="Q33235" i="4"/>
  <c r="Q33236" i="4"/>
  <c r="Q33237" i="4"/>
  <c r="Q33238" i="4"/>
  <c r="Q33239" i="4"/>
  <c r="Q33240" i="4"/>
  <c r="Q33241" i="4"/>
  <c r="Q33242" i="4"/>
  <c r="Q33243" i="4"/>
  <c r="Q33244" i="4"/>
  <c r="Q33245" i="4"/>
  <c r="Q33246" i="4"/>
  <c r="Q33247" i="4"/>
  <c r="Q33248" i="4"/>
  <c r="Q33249" i="4"/>
  <c r="Q33250" i="4"/>
  <c r="Q33251" i="4"/>
  <c r="Q33252" i="4"/>
  <c r="Q33253" i="4"/>
  <c r="Q33254" i="4"/>
  <c r="Q33255" i="4"/>
  <c r="Q33256" i="4"/>
  <c r="Q33257" i="4"/>
  <c r="Q33258" i="4"/>
  <c r="Q33259" i="4"/>
  <c r="Q33260" i="4"/>
  <c r="Q33261" i="4"/>
  <c r="Q33262" i="4"/>
  <c r="Q33263" i="4"/>
  <c r="Q33264" i="4"/>
  <c r="Q33265" i="4"/>
  <c r="Q33266" i="4"/>
  <c r="Q33267" i="4"/>
  <c r="Q33268" i="4"/>
  <c r="Q33269" i="4"/>
  <c r="Q33270" i="4"/>
  <c r="Q33271" i="4"/>
  <c r="Q33272" i="4"/>
  <c r="Q33273" i="4"/>
  <c r="Q33274" i="4"/>
  <c r="Q33275" i="4"/>
  <c r="Q33276" i="4"/>
  <c r="Q33277" i="4"/>
  <c r="Q33278" i="4"/>
  <c r="Q33279" i="4"/>
  <c r="Q33280" i="4"/>
  <c r="Q33281" i="4"/>
  <c r="Q33282" i="4"/>
  <c r="Q33283" i="4"/>
  <c r="Q33284" i="4"/>
  <c r="Q33285" i="4"/>
  <c r="Q33286" i="4"/>
  <c r="Q33287" i="4"/>
  <c r="Q33288" i="4"/>
  <c r="Q33289" i="4"/>
  <c r="Q33290" i="4"/>
  <c r="Q33291" i="4"/>
  <c r="Q33292" i="4"/>
  <c r="Q33293" i="4"/>
  <c r="Q33294" i="4"/>
  <c r="Q33295" i="4"/>
  <c r="Q33296" i="4"/>
  <c r="Q33297" i="4"/>
  <c r="Q33298" i="4"/>
  <c r="Q33299" i="4"/>
  <c r="Q33300" i="4"/>
  <c r="Q33301" i="4"/>
  <c r="Q33302" i="4"/>
  <c r="Q33303" i="4"/>
  <c r="Q33304" i="4"/>
  <c r="Q33305" i="4"/>
  <c r="Q33306" i="4"/>
  <c r="Q33307" i="4"/>
  <c r="Q33308" i="4"/>
  <c r="Q33309" i="4"/>
  <c r="Q33310" i="4"/>
  <c r="Q33311" i="4"/>
  <c r="Q33312" i="4"/>
  <c r="Q33313" i="4"/>
  <c r="Q33314" i="4"/>
  <c r="Q33315" i="4"/>
  <c r="Q33316" i="4"/>
  <c r="Q33317" i="4"/>
  <c r="Q33318" i="4"/>
  <c r="Q33319" i="4"/>
  <c r="Q33320" i="4"/>
  <c r="Q33321" i="4"/>
  <c r="Q33322" i="4"/>
  <c r="Q33323" i="4"/>
  <c r="Q33324" i="4"/>
  <c r="Q33325" i="4"/>
  <c r="Q33326" i="4"/>
  <c r="Q33327" i="4"/>
  <c r="Q33328" i="4"/>
  <c r="Q33329" i="4"/>
  <c r="Q33330" i="4"/>
  <c r="Q33331" i="4"/>
  <c r="Q33332" i="4"/>
  <c r="Q33333" i="4"/>
  <c r="Q33334" i="4"/>
  <c r="Q33335" i="4"/>
  <c r="Q33336" i="4"/>
  <c r="Q33337" i="4"/>
  <c r="Q33338" i="4"/>
  <c r="Q33339" i="4"/>
  <c r="Q33340" i="4"/>
  <c r="Q33341" i="4"/>
  <c r="Q33342" i="4"/>
  <c r="Q33343" i="4"/>
  <c r="Q33344" i="4"/>
  <c r="Q33345" i="4"/>
  <c r="Q33346" i="4"/>
  <c r="Q33347" i="4"/>
  <c r="Q33348" i="4"/>
  <c r="Q33349" i="4"/>
  <c r="Q33350" i="4"/>
  <c r="Q33351" i="4"/>
  <c r="Q33352" i="4"/>
  <c r="Q33353" i="4"/>
  <c r="Q33354" i="4"/>
  <c r="Q33355" i="4"/>
  <c r="Q33356" i="4"/>
  <c r="Q33357" i="4"/>
  <c r="Q33358" i="4"/>
  <c r="Q33359" i="4"/>
  <c r="Q33360" i="4"/>
  <c r="Q33361" i="4"/>
  <c r="Q33362" i="4"/>
  <c r="Q33363" i="4"/>
  <c r="Q33364" i="4"/>
  <c r="Q33365" i="4"/>
  <c r="Q33366" i="4"/>
  <c r="Q33367" i="4"/>
  <c r="Q33368" i="4"/>
  <c r="Q33369" i="4"/>
  <c r="Q33370" i="4"/>
  <c r="Q33371" i="4"/>
  <c r="Q33372" i="4"/>
  <c r="Q33373" i="4"/>
  <c r="Q33374" i="4"/>
  <c r="Q33375" i="4"/>
  <c r="Q33376" i="4"/>
  <c r="Q33377" i="4"/>
  <c r="Q33378" i="4"/>
  <c r="Q33379" i="4"/>
  <c r="Q33380" i="4"/>
  <c r="Q33381" i="4"/>
  <c r="Q33382" i="4"/>
  <c r="Q33383" i="4"/>
  <c r="Q33384" i="4"/>
  <c r="Q33385" i="4"/>
  <c r="Q33386" i="4"/>
  <c r="Q33387" i="4"/>
  <c r="Q33388" i="4"/>
  <c r="Q33389" i="4"/>
  <c r="Q33390" i="4"/>
  <c r="Q33391" i="4"/>
  <c r="Q33392" i="4"/>
  <c r="Q33393" i="4"/>
  <c r="Q33394" i="4"/>
  <c r="Q33395" i="4"/>
  <c r="Q33396" i="4"/>
  <c r="Q33397" i="4"/>
  <c r="Q33398" i="4"/>
  <c r="Q33399" i="4"/>
  <c r="Q33400" i="4"/>
  <c r="Q33401" i="4"/>
  <c r="Q33402" i="4"/>
  <c r="Q33403" i="4"/>
  <c r="Q33404" i="4"/>
  <c r="Q33405" i="4"/>
  <c r="Q33406" i="4"/>
  <c r="Q33407" i="4"/>
  <c r="Q33408" i="4"/>
  <c r="Q33409" i="4"/>
  <c r="Q33410" i="4"/>
  <c r="Q33411" i="4"/>
  <c r="Q33412" i="4"/>
  <c r="Q33413" i="4"/>
  <c r="Q33414" i="4"/>
  <c r="Q33415" i="4"/>
  <c r="Q33416" i="4"/>
  <c r="Q33417" i="4"/>
  <c r="Q33418" i="4"/>
  <c r="Q33419" i="4"/>
  <c r="Q33420" i="4"/>
  <c r="Q33421" i="4"/>
  <c r="Q33422" i="4"/>
  <c r="Q33423" i="4"/>
  <c r="Q33424" i="4"/>
  <c r="Q33425" i="4"/>
  <c r="Q33426" i="4"/>
  <c r="Q33427" i="4"/>
  <c r="Q33428" i="4"/>
  <c r="Q33429" i="4"/>
  <c r="Q33430" i="4"/>
  <c r="Q33431" i="4"/>
  <c r="Q33432" i="4"/>
  <c r="Q33433" i="4"/>
  <c r="Q33434" i="4"/>
  <c r="Q33435" i="4"/>
  <c r="Q33436" i="4"/>
  <c r="Q33437" i="4"/>
  <c r="Q33438" i="4"/>
  <c r="Q33439" i="4"/>
  <c r="Q33440" i="4"/>
  <c r="Q33441" i="4"/>
  <c r="Q33442" i="4"/>
  <c r="Q33443" i="4"/>
  <c r="Q33444" i="4"/>
  <c r="Q33445" i="4"/>
  <c r="Q33446" i="4"/>
  <c r="Q33447" i="4"/>
  <c r="Q33448" i="4"/>
  <c r="Q33449" i="4"/>
  <c r="Q33450" i="4"/>
  <c r="Q33451" i="4"/>
  <c r="Q33452" i="4"/>
  <c r="Q33453" i="4"/>
  <c r="Q33454" i="4"/>
  <c r="Q33455" i="4"/>
  <c r="Q33456" i="4"/>
  <c r="Q33457" i="4"/>
  <c r="Q33458" i="4"/>
  <c r="Q33459" i="4"/>
  <c r="Q33460" i="4"/>
  <c r="Q33461" i="4"/>
  <c r="Q33462" i="4"/>
  <c r="Q33463" i="4"/>
  <c r="Q33464" i="4"/>
  <c r="Q33465" i="4"/>
  <c r="Q33466" i="4"/>
  <c r="Q33467" i="4"/>
  <c r="Q33468" i="4"/>
  <c r="Q33469" i="4"/>
  <c r="Q33470" i="4"/>
  <c r="Q33471" i="4"/>
  <c r="Q33472" i="4"/>
  <c r="Q33473" i="4"/>
  <c r="Q33474" i="4"/>
  <c r="Q33475" i="4"/>
  <c r="Q33476" i="4"/>
  <c r="Q33477" i="4"/>
  <c r="Q33478" i="4"/>
  <c r="Q33479" i="4"/>
  <c r="Q33480" i="4"/>
  <c r="Q33481" i="4"/>
  <c r="Q33482" i="4"/>
  <c r="Q33483" i="4"/>
  <c r="Q33484" i="4"/>
  <c r="Q33485" i="4"/>
  <c r="Q33486" i="4"/>
  <c r="Q33487" i="4"/>
  <c r="Q33488" i="4"/>
  <c r="Q33489" i="4"/>
  <c r="Q33490" i="4"/>
  <c r="Q33491" i="4"/>
  <c r="Q33492" i="4"/>
  <c r="Q33493" i="4"/>
  <c r="Q33494" i="4"/>
  <c r="Q33495" i="4"/>
  <c r="Q33496" i="4"/>
  <c r="Q33497" i="4"/>
  <c r="Q33498" i="4"/>
  <c r="Q33499" i="4"/>
  <c r="Q33500" i="4"/>
  <c r="Q33501" i="4"/>
  <c r="Q33502" i="4"/>
  <c r="Q33503" i="4"/>
  <c r="Q33504" i="4"/>
  <c r="Q33505" i="4"/>
  <c r="Q33506" i="4"/>
  <c r="Q33507" i="4"/>
  <c r="Q33508" i="4"/>
  <c r="Q33509" i="4"/>
  <c r="Q33510" i="4"/>
  <c r="Q33511" i="4"/>
  <c r="Q33512" i="4"/>
  <c r="Q33513" i="4"/>
  <c r="Q33514" i="4"/>
  <c r="Q33515" i="4"/>
  <c r="Q33516" i="4"/>
  <c r="Q33517" i="4"/>
  <c r="Q33518" i="4"/>
  <c r="Q33519" i="4"/>
  <c r="Q33520" i="4"/>
  <c r="Q33521" i="4"/>
  <c r="Q33522" i="4"/>
  <c r="Q33523" i="4"/>
  <c r="Q33524" i="4"/>
  <c r="Q33525" i="4"/>
  <c r="Q33526" i="4"/>
  <c r="Q33527" i="4"/>
  <c r="Q33528" i="4"/>
  <c r="Q33529" i="4"/>
  <c r="Q33530" i="4"/>
  <c r="Q33531" i="4"/>
  <c r="Q33532" i="4"/>
  <c r="Q33533" i="4"/>
  <c r="Q33534" i="4"/>
  <c r="Q33535" i="4"/>
  <c r="Q33536" i="4"/>
  <c r="Q33537" i="4"/>
  <c r="Q33538" i="4"/>
  <c r="Q33539" i="4"/>
  <c r="Q33540" i="4"/>
  <c r="Q33541" i="4"/>
  <c r="Q33542" i="4"/>
  <c r="Q33543" i="4"/>
  <c r="Q33544" i="4"/>
  <c r="Q33545" i="4"/>
  <c r="Q33546" i="4"/>
  <c r="Q33547" i="4"/>
  <c r="Q33548" i="4"/>
  <c r="Q33549" i="4"/>
  <c r="Q33550" i="4"/>
  <c r="Q33551" i="4"/>
  <c r="Q33552" i="4"/>
  <c r="Q33553" i="4"/>
  <c r="Q33554" i="4"/>
  <c r="Q33555" i="4"/>
  <c r="Q33556" i="4"/>
  <c r="Q33557" i="4"/>
  <c r="Q33558" i="4"/>
  <c r="Q33559" i="4"/>
  <c r="Q33560" i="4"/>
  <c r="Q33561" i="4"/>
  <c r="Q33562" i="4"/>
  <c r="Q33563" i="4"/>
  <c r="Q33564" i="4"/>
  <c r="Q33565" i="4"/>
  <c r="Q33566" i="4"/>
  <c r="Q33567" i="4"/>
  <c r="Q33568" i="4"/>
  <c r="Q33569" i="4"/>
  <c r="Q33570" i="4"/>
  <c r="Q33571" i="4"/>
  <c r="Q33572" i="4"/>
  <c r="Q33573" i="4"/>
  <c r="Q33574" i="4"/>
  <c r="Q33575" i="4"/>
  <c r="Q33576" i="4"/>
  <c r="Q33577" i="4"/>
  <c r="Q33578" i="4"/>
  <c r="Q33579" i="4"/>
  <c r="Q33580" i="4"/>
  <c r="Q33581" i="4"/>
  <c r="Q33582" i="4"/>
  <c r="Q33583" i="4"/>
  <c r="Q33584" i="4"/>
  <c r="Q33585" i="4"/>
  <c r="Q33586" i="4"/>
  <c r="Q33587" i="4"/>
  <c r="Q33588" i="4"/>
  <c r="Q33589" i="4"/>
  <c r="Q33590" i="4"/>
  <c r="Q33591" i="4"/>
  <c r="Q33592" i="4"/>
  <c r="Q33593" i="4"/>
  <c r="Q33594" i="4"/>
  <c r="Q33595" i="4"/>
  <c r="Q33596" i="4"/>
  <c r="Q33597" i="4"/>
  <c r="Q33598" i="4"/>
  <c r="Q33599" i="4"/>
  <c r="Q33600" i="4"/>
  <c r="Q33601" i="4"/>
  <c r="Q33602" i="4"/>
  <c r="Q33603" i="4"/>
  <c r="Q33604" i="4"/>
  <c r="Q33605" i="4"/>
  <c r="Q33606" i="4"/>
  <c r="Q33607" i="4"/>
  <c r="Q33608" i="4"/>
  <c r="Q33609" i="4"/>
  <c r="Q33610" i="4"/>
  <c r="Q33611" i="4"/>
  <c r="Q33612" i="4"/>
  <c r="Q33613" i="4"/>
  <c r="Q33614" i="4"/>
  <c r="Q33615" i="4"/>
  <c r="Q33616" i="4"/>
  <c r="Q33617" i="4"/>
  <c r="Q33618" i="4"/>
  <c r="Q33619" i="4"/>
  <c r="Q33620" i="4"/>
  <c r="Q33621" i="4"/>
  <c r="Q33622" i="4"/>
  <c r="Q33623" i="4"/>
  <c r="Q33624" i="4"/>
  <c r="Q33625" i="4"/>
  <c r="Q33626" i="4"/>
  <c r="Q33627" i="4"/>
  <c r="Q33628" i="4"/>
  <c r="Q33629" i="4"/>
  <c r="Q33630" i="4"/>
  <c r="Q33631" i="4"/>
  <c r="Q33632" i="4"/>
  <c r="Q33633" i="4"/>
  <c r="Q33634" i="4"/>
  <c r="Q33635" i="4"/>
  <c r="Q33636" i="4"/>
  <c r="Q33637" i="4"/>
  <c r="Q33638" i="4"/>
  <c r="Q33639" i="4"/>
  <c r="Q33640" i="4"/>
  <c r="Q33641" i="4"/>
  <c r="Q33642" i="4"/>
  <c r="Q33643" i="4"/>
  <c r="Q33644" i="4"/>
  <c r="Q33645" i="4"/>
  <c r="Q33646" i="4"/>
  <c r="Q33647" i="4"/>
  <c r="Q33648" i="4"/>
  <c r="Q33649" i="4"/>
  <c r="Q33650" i="4"/>
  <c r="Q33651" i="4"/>
  <c r="Q33652" i="4"/>
  <c r="Q33653" i="4"/>
  <c r="Q33654" i="4"/>
  <c r="Q33655" i="4"/>
  <c r="Q33656" i="4"/>
  <c r="Q33657" i="4"/>
  <c r="Q33658" i="4"/>
  <c r="Q33659" i="4"/>
  <c r="Q33660" i="4"/>
  <c r="Q33661" i="4"/>
  <c r="Q33662" i="4"/>
  <c r="Q33663" i="4"/>
  <c r="Q33664" i="4"/>
  <c r="Q33665" i="4"/>
  <c r="Q33666" i="4"/>
  <c r="Q33667" i="4"/>
  <c r="Q33668" i="4"/>
  <c r="Q33669" i="4"/>
  <c r="Q33670" i="4"/>
  <c r="Q33671" i="4"/>
  <c r="Q33672" i="4"/>
  <c r="Q33673" i="4"/>
  <c r="Q33674" i="4"/>
  <c r="Q33675" i="4"/>
  <c r="Q33676" i="4"/>
  <c r="Q33677" i="4"/>
  <c r="Q33678" i="4"/>
  <c r="Q33679" i="4"/>
  <c r="Q33680" i="4"/>
  <c r="Q33681" i="4"/>
  <c r="Q33682" i="4"/>
  <c r="Q33683" i="4"/>
  <c r="Q33684" i="4"/>
  <c r="Q33685" i="4"/>
  <c r="Q33686" i="4"/>
  <c r="Q33687" i="4"/>
  <c r="Q33688" i="4"/>
  <c r="Q33689" i="4"/>
  <c r="Q33690" i="4"/>
  <c r="Q33691" i="4"/>
  <c r="Q33692" i="4"/>
  <c r="Q33693" i="4"/>
  <c r="Q33694" i="4"/>
  <c r="Q33695" i="4"/>
  <c r="Q33696" i="4"/>
  <c r="Q33697" i="4"/>
  <c r="Q33698" i="4"/>
  <c r="Q33699" i="4"/>
  <c r="Q33700" i="4"/>
  <c r="Q33701" i="4"/>
  <c r="Q33702" i="4"/>
  <c r="Q33703" i="4"/>
  <c r="Q33704" i="4"/>
  <c r="Q33705" i="4"/>
  <c r="Q33706" i="4"/>
  <c r="Q33707" i="4"/>
  <c r="Q33708" i="4"/>
  <c r="Q33709" i="4"/>
  <c r="Q33710" i="4"/>
  <c r="Q33711" i="4"/>
  <c r="Q33712" i="4"/>
  <c r="Q33713" i="4"/>
  <c r="Q33714" i="4"/>
  <c r="Q33715" i="4"/>
  <c r="Q33716" i="4"/>
  <c r="Q33717" i="4"/>
  <c r="Q33718" i="4"/>
  <c r="Q33719" i="4"/>
  <c r="Q33720" i="4"/>
  <c r="Q33721" i="4"/>
  <c r="Q33722" i="4"/>
  <c r="Q33723" i="4"/>
  <c r="Q33724" i="4"/>
  <c r="Q33725" i="4"/>
  <c r="Q33726" i="4"/>
  <c r="Q33727" i="4"/>
  <c r="Q33728" i="4"/>
  <c r="Q33729" i="4"/>
  <c r="Q33730" i="4"/>
  <c r="Q33731" i="4"/>
  <c r="Q33732" i="4"/>
  <c r="Q33733" i="4"/>
  <c r="Q33734" i="4"/>
  <c r="Q33735" i="4"/>
  <c r="Q33736" i="4"/>
  <c r="Q33737" i="4"/>
  <c r="Q33738" i="4"/>
  <c r="Q33739" i="4"/>
  <c r="Q33740" i="4"/>
  <c r="Q33741" i="4"/>
  <c r="Q33742" i="4"/>
  <c r="Q33743" i="4"/>
  <c r="Q33744" i="4"/>
  <c r="Q33745" i="4"/>
  <c r="Q33746" i="4"/>
  <c r="Q33747" i="4"/>
  <c r="Q33748" i="4"/>
  <c r="Q33749" i="4"/>
  <c r="Q33750" i="4"/>
  <c r="Q33751" i="4"/>
  <c r="Q33752" i="4"/>
  <c r="Q33753" i="4"/>
  <c r="Q33754" i="4"/>
  <c r="Q33755" i="4"/>
  <c r="Q33756" i="4"/>
  <c r="Q33757" i="4"/>
  <c r="Q33758" i="4"/>
  <c r="Q33759" i="4"/>
  <c r="Q33760" i="4"/>
  <c r="Q33761" i="4"/>
  <c r="Q33762" i="4"/>
  <c r="Q33763" i="4"/>
  <c r="Q33764" i="4"/>
  <c r="Q33765" i="4"/>
  <c r="Q33766" i="4"/>
  <c r="Q33767" i="4"/>
  <c r="Q33768" i="4"/>
  <c r="Q33769" i="4"/>
  <c r="Q33770" i="4"/>
  <c r="Q33771" i="4"/>
  <c r="Q33772" i="4"/>
  <c r="Q33773" i="4"/>
  <c r="Q33774" i="4"/>
  <c r="Q33775" i="4"/>
  <c r="Q33776" i="4"/>
  <c r="Q33777" i="4"/>
  <c r="Q33778" i="4"/>
  <c r="Q33779" i="4"/>
  <c r="Q33780" i="4"/>
  <c r="Q33781" i="4"/>
  <c r="Q33782" i="4"/>
  <c r="Q33783" i="4"/>
  <c r="Q33784" i="4"/>
  <c r="Q33785" i="4"/>
  <c r="Q33786" i="4"/>
  <c r="Q33787" i="4"/>
  <c r="Q33788" i="4"/>
  <c r="Q33789" i="4"/>
  <c r="Q33790" i="4"/>
  <c r="Q33791" i="4"/>
  <c r="Q33792" i="4"/>
  <c r="Q33793" i="4"/>
  <c r="Q33794" i="4"/>
  <c r="Q33795" i="4"/>
  <c r="Q33796" i="4"/>
  <c r="Q33797" i="4"/>
  <c r="Q33798" i="4"/>
  <c r="Q33799" i="4"/>
  <c r="Q33800" i="4"/>
  <c r="Q33801" i="4"/>
  <c r="Q33802" i="4"/>
  <c r="Q33803" i="4"/>
  <c r="Q33804" i="4"/>
  <c r="Q33805" i="4"/>
  <c r="Q33806" i="4"/>
  <c r="Q33807" i="4"/>
  <c r="Q33808" i="4"/>
  <c r="Q33809" i="4"/>
  <c r="Q33810" i="4"/>
  <c r="Q33811" i="4"/>
  <c r="Q33812" i="4"/>
  <c r="Q33813" i="4"/>
  <c r="Q33814" i="4"/>
  <c r="Q33815" i="4"/>
  <c r="Q33816" i="4"/>
  <c r="Q33817" i="4"/>
  <c r="Q33818" i="4"/>
  <c r="Q33819" i="4"/>
  <c r="Q33820" i="4"/>
  <c r="Q33821" i="4"/>
  <c r="Q33822" i="4"/>
  <c r="Q33823" i="4"/>
  <c r="Q33824" i="4"/>
  <c r="Q33825" i="4"/>
  <c r="Q33826" i="4"/>
  <c r="Q33827" i="4"/>
  <c r="Q33828" i="4"/>
  <c r="Q33829" i="4"/>
  <c r="Q33830" i="4"/>
  <c r="Q33831" i="4"/>
  <c r="Q33832" i="4"/>
  <c r="Q33833" i="4"/>
  <c r="Q33834" i="4"/>
  <c r="Q33835" i="4"/>
  <c r="Q33836" i="4"/>
  <c r="Q33837" i="4"/>
  <c r="Q33838" i="4"/>
  <c r="Q33839" i="4"/>
  <c r="Q33840" i="4"/>
  <c r="Q33841" i="4"/>
  <c r="Q33842" i="4"/>
  <c r="Q33843" i="4"/>
  <c r="Q33844" i="4"/>
  <c r="Q33845" i="4"/>
  <c r="Q33846" i="4"/>
  <c r="Q33847" i="4"/>
  <c r="Q33848" i="4"/>
  <c r="Q33849" i="4"/>
  <c r="Q33850" i="4"/>
  <c r="Q33851" i="4"/>
  <c r="Q33852" i="4"/>
  <c r="Q33853" i="4"/>
  <c r="Q33854" i="4"/>
  <c r="Q33855" i="4"/>
  <c r="Q33856" i="4"/>
  <c r="Q33857" i="4"/>
  <c r="Q33858" i="4"/>
  <c r="Q33859" i="4"/>
  <c r="Q33860" i="4"/>
  <c r="Q33861" i="4"/>
  <c r="Q33862" i="4"/>
  <c r="Q33863" i="4"/>
  <c r="Q33864" i="4"/>
  <c r="Q33865" i="4"/>
  <c r="Q33866" i="4"/>
  <c r="Q33867" i="4"/>
  <c r="Q33868" i="4"/>
  <c r="Q33869" i="4"/>
  <c r="Q33870" i="4"/>
  <c r="Q33871" i="4"/>
  <c r="Q33872" i="4"/>
  <c r="Q33873" i="4"/>
  <c r="Q33874" i="4"/>
  <c r="Q33875" i="4"/>
  <c r="Q33876" i="4"/>
  <c r="Q33877" i="4"/>
  <c r="Q33878" i="4"/>
  <c r="Q33879" i="4"/>
  <c r="Q33880" i="4"/>
  <c r="Q33881" i="4"/>
  <c r="Q33882" i="4"/>
  <c r="Q33883" i="4"/>
  <c r="Q33884" i="4"/>
  <c r="Q33885" i="4"/>
  <c r="Q33886" i="4"/>
  <c r="Q33887" i="4"/>
  <c r="Q33888" i="4"/>
  <c r="Q33889" i="4"/>
  <c r="Q33890" i="4"/>
  <c r="Q33891" i="4"/>
  <c r="Q33892" i="4"/>
  <c r="Q33893" i="4"/>
  <c r="Q33894" i="4"/>
  <c r="Q33895" i="4"/>
  <c r="Q33896" i="4"/>
  <c r="Q33897" i="4"/>
  <c r="Q33898" i="4"/>
  <c r="Q33899" i="4"/>
  <c r="Q33900" i="4"/>
  <c r="Q33901" i="4"/>
  <c r="Q33902" i="4"/>
  <c r="Q33903" i="4"/>
  <c r="Q33904" i="4"/>
  <c r="Q33905" i="4"/>
  <c r="Q33906" i="4"/>
  <c r="Q33907" i="4"/>
  <c r="Q33908" i="4"/>
  <c r="Q33909" i="4"/>
  <c r="Q33910" i="4"/>
  <c r="Q33911" i="4"/>
  <c r="Q33912" i="4"/>
  <c r="Q33913" i="4"/>
  <c r="Q33914" i="4"/>
  <c r="Q33915" i="4"/>
  <c r="Q33916" i="4"/>
  <c r="Q33917" i="4"/>
  <c r="Q33918" i="4"/>
  <c r="Q33919" i="4"/>
  <c r="Q33920" i="4"/>
  <c r="Q33921" i="4"/>
  <c r="Q33922" i="4"/>
  <c r="Q33923" i="4"/>
  <c r="Q33924" i="4"/>
  <c r="Q33925" i="4"/>
  <c r="Q33926" i="4"/>
  <c r="Q33927" i="4"/>
  <c r="Q33928" i="4"/>
  <c r="Q33929" i="4"/>
  <c r="Q33930" i="4"/>
  <c r="Q33931" i="4"/>
  <c r="Q33932" i="4"/>
  <c r="Q33933" i="4"/>
  <c r="Q33934" i="4"/>
  <c r="Q33935" i="4"/>
  <c r="Q33936" i="4"/>
  <c r="Q33937" i="4"/>
  <c r="Q33938" i="4"/>
  <c r="Q33939" i="4"/>
  <c r="Q33940" i="4"/>
  <c r="Q33941" i="4"/>
  <c r="Q33942" i="4"/>
  <c r="Q33943" i="4"/>
  <c r="Q33944" i="4"/>
  <c r="Q33945" i="4"/>
  <c r="Q33946" i="4"/>
  <c r="Q33947" i="4"/>
  <c r="Q33948" i="4"/>
  <c r="Q33949" i="4"/>
  <c r="Q33950" i="4"/>
  <c r="Q33951" i="4"/>
  <c r="Q33952" i="4"/>
  <c r="Q33953" i="4"/>
  <c r="Q33954" i="4"/>
  <c r="Q33955" i="4"/>
  <c r="Q33956" i="4"/>
  <c r="Q33957" i="4"/>
  <c r="Q33958" i="4"/>
  <c r="Q33959" i="4"/>
  <c r="Q33960" i="4"/>
  <c r="Q33961" i="4"/>
  <c r="Q33962" i="4"/>
  <c r="Q33963" i="4"/>
  <c r="Q33964" i="4"/>
  <c r="Q33965" i="4"/>
  <c r="Q33966" i="4"/>
  <c r="Q33967" i="4"/>
  <c r="Q33968" i="4"/>
  <c r="Q33969" i="4"/>
  <c r="Q33970" i="4"/>
  <c r="Q33971" i="4"/>
  <c r="Q33972" i="4"/>
  <c r="Q33973" i="4"/>
  <c r="Q33974" i="4"/>
  <c r="Q33975" i="4"/>
  <c r="Q33976" i="4"/>
  <c r="Q33977" i="4"/>
  <c r="Q33978" i="4"/>
  <c r="Q33979" i="4"/>
  <c r="Q33980" i="4"/>
  <c r="Q33981" i="4"/>
  <c r="Q33982" i="4"/>
  <c r="Q33983" i="4"/>
  <c r="Q33984" i="4"/>
  <c r="Q33985" i="4"/>
  <c r="Q33986" i="4"/>
  <c r="Q33987" i="4"/>
  <c r="Q33988" i="4"/>
  <c r="Q33989" i="4"/>
  <c r="Q33990" i="4"/>
  <c r="Q33991" i="4"/>
  <c r="Q33992" i="4"/>
  <c r="Q33993" i="4"/>
  <c r="Q33994" i="4"/>
  <c r="Q33995" i="4"/>
  <c r="Q33996" i="4"/>
  <c r="Q33997" i="4"/>
  <c r="Q33998" i="4"/>
  <c r="Q33999" i="4"/>
  <c r="Q34000" i="4"/>
  <c r="Q34001" i="4"/>
  <c r="Q34002" i="4"/>
  <c r="Q34003" i="4"/>
  <c r="Q34004" i="4"/>
  <c r="Q34005" i="4"/>
  <c r="Q34006" i="4"/>
  <c r="Q34007" i="4"/>
  <c r="Q34008" i="4"/>
  <c r="Q34009" i="4"/>
  <c r="Q34010" i="4"/>
  <c r="Q34011" i="4"/>
  <c r="Q34012" i="4"/>
  <c r="Q34013" i="4"/>
  <c r="Q34014" i="4"/>
  <c r="Q34015" i="4"/>
  <c r="Q34016" i="4"/>
  <c r="Q34017" i="4"/>
  <c r="Q34018" i="4"/>
  <c r="Q34019" i="4"/>
  <c r="Q34020" i="4"/>
  <c r="Q34021" i="4"/>
  <c r="Q34022" i="4"/>
  <c r="Q34023" i="4"/>
  <c r="Q34024" i="4"/>
  <c r="Q34025" i="4"/>
  <c r="Q34026" i="4"/>
  <c r="Q34027" i="4"/>
  <c r="Q34028" i="4"/>
  <c r="Q34029" i="4"/>
  <c r="Q34030" i="4"/>
  <c r="Q34031" i="4"/>
  <c r="Q34032" i="4"/>
  <c r="Q34033" i="4"/>
  <c r="Q34034" i="4"/>
  <c r="Q34035" i="4"/>
  <c r="Q34036" i="4"/>
  <c r="Q34037" i="4"/>
  <c r="Q34038" i="4"/>
  <c r="Q34039" i="4"/>
  <c r="Q34040" i="4"/>
  <c r="Q34041" i="4"/>
  <c r="Q34042" i="4"/>
  <c r="Q34043" i="4"/>
  <c r="Q34044" i="4"/>
  <c r="Q34045" i="4"/>
  <c r="Q34046" i="4"/>
  <c r="Q34047" i="4"/>
  <c r="Q34048" i="4"/>
  <c r="Q34049" i="4"/>
  <c r="Q34050" i="4"/>
  <c r="Q34051" i="4"/>
  <c r="Q34052" i="4"/>
  <c r="Q34053" i="4"/>
  <c r="Q34054" i="4"/>
  <c r="Q34055" i="4"/>
  <c r="Q34056" i="4"/>
  <c r="Q34057" i="4"/>
  <c r="Q34058" i="4"/>
  <c r="Q34059" i="4"/>
  <c r="Q34060" i="4"/>
  <c r="Q34061" i="4"/>
  <c r="Q34062" i="4"/>
  <c r="Q34063" i="4"/>
  <c r="Q34064" i="4"/>
  <c r="Q34065" i="4"/>
  <c r="Q34066" i="4"/>
  <c r="Q34067" i="4"/>
  <c r="Q34068" i="4"/>
  <c r="Q34069" i="4"/>
  <c r="Q34070" i="4"/>
  <c r="Q34071" i="4"/>
  <c r="Q34072" i="4"/>
  <c r="Q34073" i="4"/>
  <c r="Q34074" i="4"/>
  <c r="Q34075" i="4"/>
  <c r="Q34076" i="4"/>
  <c r="Q34077" i="4"/>
  <c r="Q34078" i="4"/>
  <c r="Q34079" i="4"/>
  <c r="Q34080" i="4"/>
  <c r="Q34081" i="4"/>
  <c r="Q34082" i="4"/>
  <c r="Q34083" i="4"/>
  <c r="Q34084" i="4"/>
  <c r="Q34085" i="4"/>
  <c r="Q34086" i="4"/>
  <c r="Q34087" i="4"/>
  <c r="Q34088" i="4"/>
  <c r="Q34089" i="4"/>
  <c r="Q34090" i="4"/>
  <c r="Q34091" i="4"/>
  <c r="Q34092" i="4"/>
  <c r="Q34093" i="4"/>
  <c r="Q34094" i="4"/>
  <c r="Q34095" i="4"/>
  <c r="Q34096" i="4"/>
  <c r="Q34097" i="4"/>
  <c r="Q34098" i="4"/>
  <c r="Q34099" i="4"/>
  <c r="Q34100" i="4"/>
  <c r="Q34101" i="4"/>
  <c r="Q34102" i="4"/>
  <c r="Q34103" i="4"/>
  <c r="Q34104" i="4"/>
  <c r="Q34105" i="4"/>
  <c r="Q34106" i="4"/>
  <c r="Q34107" i="4"/>
  <c r="Q34108" i="4"/>
  <c r="Q34109" i="4"/>
  <c r="Q34110" i="4"/>
  <c r="Q34111" i="4"/>
  <c r="Q34112" i="4"/>
  <c r="Q34113" i="4"/>
  <c r="Q34114" i="4"/>
  <c r="Q34115" i="4"/>
  <c r="Q34116" i="4"/>
  <c r="Q34117" i="4"/>
  <c r="Q34118" i="4"/>
  <c r="Q34119" i="4"/>
  <c r="Q34120" i="4"/>
  <c r="Q34121" i="4"/>
  <c r="Q34122" i="4"/>
  <c r="Q34123" i="4"/>
  <c r="Q34124" i="4"/>
  <c r="Q34125" i="4"/>
  <c r="Q34126" i="4"/>
  <c r="Q34127" i="4"/>
  <c r="Q34128" i="4"/>
  <c r="Q34129" i="4"/>
  <c r="Q34130" i="4"/>
  <c r="Q34131" i="4"/>
  <c r="Q34132" i="4"/>
  <c r="Q34133" i="4"/>
  <c r="Q34134" i="4"/>
  <c r="Q34135" i="4"/>
  <c r="Q34136" i="4"/>
  <c r="Q34137" i="4"/>
  <c r="Q34138" i="4"/>
  <c r="Q34139" i="4"/>
  <c r="Q34140" i="4"/>
  <c r="Q34141" i="4"/>
  <c r="Q34142" i="4"/>
  <c r="Q34143" i="4"/>
  <c r="Q34144" i="4"/>
  <c r="Q34145" i="4"/>
  <c r="Q34146" i="4"/>
  <c r="Q34147" i="4"/>
  <c r="Q34148" i="4"/>
  <c r="Q34149" i="4"/>
  <c r="Q34150" i="4"/>
  <c r="Q34151" i="4"/>
  <c r="Q34152" i="4"/>
  <c r="Q34153" i="4"/>
  <c r="Q34154" i="4"/>
  <c r="Q34155" i="4"/>
  <c r="Q34156" i="4"/>
  <c r="Q34157" i="4"/>
  <c r="Q34158" i="4"/>
  <c r="Q34159" i="4"/>
  <c r="Q34160" i="4"/>
  <c r="Q34161" i="4"/>
  <c r="Q34162" i="4"/>
  <c r="Q34163" i="4"/>
  <c r="Q34164" i="4"/>
  <c r="Q34165" i="4"/>
  <c r="Q34166" i="4"/>
  <c r="Q34167" i="4"/>
  <c r="Q34168" i="4"/>
  <c r="Q34169" i="4"/>
  <c r="Q34170" i="4"/>
  <c r="Q34171" i="4"/>
  <c r="Q34172" i="4"/>
  <c r="Q34173" i="4"/>
  <c r="Q34174" i="4"/>
  <c r="Q34175" i="4"/>
  <c r="Q34176" i="4"/>
  <c r="Q34177" i="4"/>
  <c r="Q34178" i="4"/>
  <c r="Q34179" i="4"/>
  <c r="Q34180" i="4"/>
  <c r="Q34181" i="4"/>
  <c r="Q34182" i="4"/>
  <c r="Q34183" i="4"/>
  <c r="Q34184" i="4"/>
  <c r="Q34185" i="4"/>
  <c r="Q34186" i="4"/>
  <c r="Q34187" i="4"/>
  <c r="Q34188" i="4"/>
  <c r="Q34189" i="4"/>
  <c r="Q34190" i="4"/>
  <c r="Q34191" i="4"/>
  <c r="Q34192" i="4"/>
  <c r="Q34193" i="4"/>
  <c r="Q34194" i="4"/>
  <c r="Q34195" i="4"/>
  <c r="Q34196" i="4"/>
  <c r="Q34197" i="4"/>
  <c r="Q34198" i="4"/>
  <c r="Q34199" i="4"/>
  <c r="Q34200" i="4"/>
  <c r="Q34201" i="4"/>
  <c r="Q34202" i="4"/>
  <c r="Q34203" i="4"/>
  <c r="Q34204" i="4"/>
  <c r="Q34205" i="4"/>
  <c r="Q34206" i="4"/>
  <c r="Q34207" i="4"/>
  <c r="Q34208" i="4"/>
  <c r="Q34209" i="4"/>
  <c r="Q34210" i="4"/>
  <c r="Q34211" i="4"/>
  <c r="Q34212" i="4"/>
  <c r="Q34213" i="4"/>
  <c r="Q34214" i="4"/>
  <c r="Q34215" i="4"/>
  <c r="Q34216" i="4"/>
  <c r="Q34217" i="4"/>
  <c r="Q34218" i="4"/>
  <c r="Q34219" i="4"/>
  <c r="Q34220" i="4"/>
  <c r="Q34221" i="4"/>
  <c r="Q34222" i="4"/>
  <c r="Q34223" i="4"/>
  <c r="Q34224" i="4"/>
  <c r="Q34225" i="4"/>
  <c r="Q34226" i="4"/>
  <c r="Q34227" i="4"/>
  <c r="Q34228" i="4"/>
  <c r="Q34229" i="4"/>
  <c r="Q34230" i="4"/>
  <c r="Q34231" i="4"/>
  <c r="Q34232" i="4"/>
  <c r="Q34233" i="4"/>
  <c r="Q34234" i="4"/>
  <c r="Q34235" i="4"/>
  <c r="Q34236" i="4"/>
  <c r="Q34237" i="4"/>
  <c r="Q34238" i="4"/>
  <c r="Q34239" i="4"/>
  <c r="Q34240" i="4"/>
  <c r="Q34241" i="4"/>
  <c r="Q34242" i="4"/>
  <c r="Q34243" i="4"/>
  <c r="Q34244" i="4"/>
  <c r="Q34245" i="4"/>
  <c r="Q34246" i="4"/>
  <c r="Q34247" i="4"/>
  <c r="Q34248" i="4"/>
  <c r="Q34249" i="4"/>
  <c r="Q34250" i="4"/>
  <c r="Q34251" i="4"/>
  <c r="Q34252" i="4"/>
  <c r="Q34253" i="4"/>
  <c r="Q34254" i="4"/>
  <c r="Q34255" i="4"/>
  <c r="Q34256" i="4"/>
  <c r="Q34257" i="4"/>
  <c r="Q34258" i="4"/>
  <c r="Q34259" i="4"/>
  <c r="Q34260" i="4"/>
  <c r="Q34261" i="4"/>
  <c r="Q34262" i="4"/>
  <c r="Q34263" i="4"/>
  <c r="Q34264" i="4"/>
  <c r="Q34265" i="4"/>
  <c r="Q34266" i="4"/>
  <c r="Q34267" i="4"/>
  <c r="Q34268" i="4"/>
  <c r="Q34269" i="4"/>
  <c r="Q34270" i="4"/>
  <c r="Q34271" i="4"/>
  <c r="Q34272" i="4"/>
  <c r="Q34273" i="4"/>
  <c r="Q34274" i="4"/>
  <c r="Q34275" i="4"/>
  <c r="Q34276" i="4"/>
  <c r="Q34277" i="4"/>
  <c r="Q34278" i="4"/>
  <c r="Q34279" i="4"/>
  <c r="Q34280" i="4"/>
  <c r="Q34281" i="4"/>
  <c r="Q34282" i="4"/>
  <c r="Q34283" i="4"/>
  <c r="Q34284" i="4"/>
  <c r="Q34285" i="4"/>
  <c r="Q34286" i="4"/>
  <c r="Q34287" i="4"/>
  <c r="Q34288" i="4"/>
  <c r="Q34289" i="4"/>
  <c r="Q34290" i="4"/>
  <c r="Q34291" i="4"/>
  <c r="Q34292" i="4"/>
  <c r="Q34293" i="4"/>
  <c r="Q34294" i="4"/>
  <c r="Q34295" i="4"/>
  <c r="Q34296" i="4"/>
  <c r="Q34297" i="4"/>
  <c r="Q34298" i="4"/>
  <c r="Q34299" i="4"/>
  <c r="Q34300" i="4"/>
  <c r="Q34301" i="4"/>
  <c r="Q34302" i="4"/>
  <c r="Q34303" i="4"/>
  <c r="Q34304" i="4"/>
  <c r="Q34305" i="4"/>
  <c r="Q34306" i="4"/>
  <c r="Q34307" i="4"/>
  <c r="Q34308" i="4"/>
  <c r="Q34309" i="4"/>
  <c r="Q34310" i="4"/>
  <c r="Q34311" i="4"/>
  <c r="Q34312" i="4"/>
  <c r="Q34313" i="4"/>
  <c r="Q34314" i="4"/>
  <c r="Q34315" i="4"/>
  <c r="Q34316" i="4"/>
  <c r="Q34317" i="4"/>
  <c r="Q34318" i="4"/>
  <c r="Q34319" i="4"/>
  <c r="Q34320" i="4"/>
  <c r="Q34321" i="4"/>
  <c r="Q34322" i="4"/>
  <c r="Q34323" i="4"/>
  <c r="Q34324" i="4"/>
  <c r="Q34325" i="4"/>
  <c r="Q34326" i="4"/>
  <c r="Q34327" i="4"/>
  <c r="Q34328" i="4"/>
  <c r="Q34329" i="4"/>
  <c r="Q34330" i="4"/>
  <c r="Q34331" i="4"/>
  <c r="Q34332" i="4"/>
  <c r="Q34333" i="4"/>
  <c r="Q34334" i="4"/>
  <c r="Q34335" i="4"/>
  <c r="Q34336" i="4"/>
  <c r="Q34337" i="4"/>
  <c r="Q34338" i="4"/>
  <c r="Q34339" i="4"/>
  <c r="Q34340" i="4"/>
  <c r="Q34341" i="4"/>
  <c r="Q34342" i="4"/>
  <c r="Q34343" i="4"/>
  <c r="Q34344" i="4"/>
  <c r="Q34345" i="4"/>
  <c r="Q34346" i="4"/>
  <c r="Q34347" i="4"/>
  <c r="Q34348" i="4"/>
  <c r="Q34349" i="4"/>
  <c r="Q34350" i="4"/>
  <c r="Q34351" i="4"/>
  <c r="Q34352" i="4"/>
  <c r="Q34353" i="4"/>
  <c r="Q34354" i="4"/>
  <c r="Q34355" i="4"/>
  <c r="Q34356" i="4"/>
  <c r="Q34357" i="4"/>
  <c r="Q34358" i="4"/>
  <c r="Q34359" i="4"/>
  <c r="Q34360" i="4"/>
  <c r="Q34361" i="4"/>
  <c r="Q34362" i="4"/>
  <c r="Q34363" i="4"/>
  <c r="Q34364" i="4"/>
  <c r="Q34365" i="4"/>
  <c r="Q34366" i="4"/>
  <c r="Q34367" i="4"/>
  <c r="Q34368" i="4"/>
  <c r="Q34369" i="4"/>
  <c r="Q34370" i="4"/>
  <c r="Q34371" i="4"/>
  <c r="Q34372" i="4"/>
  <c r="Q34373" i="4"/>
  <c r="Q34374" i="4"/>
  <c r="Q34375" i="4"/>
  <c r="Q34376" i="4"/>
  <c r="Q34377" i="4"/>
  <c r="Q34378" i="4"/>
  <c r="Q34379" i="4"/>
  <c r="Q34380" i="4"/>
  <c r="Q34381" i="4"/>
  <c r="Q34382" i="4"/>
  <c r="Q34383" i="4"/>
  <c r="Q34384" i="4"/>
  <c r="Q34385" i="4"/>
  <c r="Q34386" i="4"/>
  <c r="Q34387" i="4"/>
  <c r="Q34388" i="4"/>
  <c r="Q34389" i="4"/>
  <c r="Q34390" i="4"/>
  <c r="Q34391" i="4"/>
  <c r="Q34392" i="4"/>
  <c r="Q34393" i="4"/>
  <c r="Q34394" i="4"/>
  <c r="Q34395" i="4"/>
  <c r="Q34396" i="4"/>
  <c r="Q34397" i="4"/>
  <c r="Q34398" i="4"/>
  <c r="Q34399" i="4"/>
  <c r="Q34400" i="4"/>
  <c r="Q34401" i="4"/>
  <c r="Q34402" i="4"/>
  <c r="Q34403" i="4"/>
  <c r="Q34404" i="4"/>
  <c r="Q34405" i="4"/>
  <c r="Q34406" i="4"/>
  <c r="Q34407" i="4"/>
  <c r="Q34408" i="4"/>
  <c r="Q34409" i="4"/>
  <c r="Q34410" i="4"/>
  <c r="Q34411" i="4"/>
  <c r="Q34412" i="4"/>
  <c r="Q34413" i="4"/>
  <c r="Q34414" i="4"/>
  <c r="Q34415" i="4"/>
  <c r="Q34416" i="4"/>
  <c r="Q34417" i="4"/>
  <c r="Q34418" i="4"/>
  <c r="Q34419" i="4"/>
  <c r="Q34420" i="4"/>
  <c r="Q34421" i="4"/>
  <c r="Q34422" i="4"/>
  <c r="Q34423" i="4"/>
  <c r="Q34424" i="4"/>
  <c r="Q34425" i="4"/>
  <c r="Q34426" i="4"/>
  <c r="Q34427" i="4"/>
  <c r="Q34428" i="4"/>
  <c r="Q34429" i="4"/>
  <c r="Q34430" i="4"/>
  <c r="Q34431" i="4"/>
  <c r="Q34432" i="4"/>
  <c r="Q34433" i="4"/>
  <c r="Q34434" i="4"/>
  <c r="Q34435" i="4"/>
  <c r="Q34436" i="4"/>
  <c r="Q34437" i="4"/>
  <c r="Q34438" i="4"/>
  <c r="Q34439" i="4"/>
  <c r="Q34440" i="4"/>
  <c r="Q34441" i="4"/>
  <c r="Q34442" i="4"/>
  <c r="Q34443" i="4"/>
  <c r="Q34444" i="4"/>
  <c r="Q34445" i="4"/>
  <c r="Q34446" i="4"/>
  <c r="Q34447" i="4"/>
  <c r="Q34448" i="4"/>
  <c r="Q34449" i="4"/>
  <c r="Q34450" i="4"/>
  <c r="Q34451" i="4"/>
  <c r="Q34452" i="4"/>
  <c r="Q34453" i="4"/>
  <c r="Q34454" i="4"/>
  <c r="Q34455" i="4"/>
  <c r="Q34456" i="4"/>
  <c r="Q34457" i="4"/>
  <c r="Q34458" i="4"/>
  <c r="Q34459" i="4"/>
  <c r="Q34460" i="4"/>
  <c r="Q34461" i="4"/>
  <c r="Q34462" i="4"/>
  <c r="Q34463" i="4"/>
  <c r="Q34464" i="4"/>
  <c r="Q34465" i="4"/>
  <c r="Q34466" i="4"/>
  <c r="Q34467" i="4"/>
  <c r="Q34468" i="4"/>
  <c r="Q34469" i="4"/>
  <c r="Q34470" i="4"/>
  <c r="Q34471" i="4"/>
  <c r="Q34472" i="4"/>
  <c r="Q34473" i="4"/>
  <c r="Q34474" i="4"/>
  <c r="Q34475" i="4"/>
  <c r="Q34476" i="4"/>
  <c r="Q34477" i="4"/>
  <c r="Q34478" i="4"/>
  <c r="Q34479" i="4"/>
  <c r="Q34480" i="4"/>
  <c r="Q34481" i="4"/>
  <c r="Q34482" i="4"/>
  <c r="Q34483" i="4"/>
  <c r="Q34484" i="4"/>
  <c r="Q34485" i="4"/>
  <c r="Q34486" i="4"/>
  <c r="Q34487" i="4"/>
  <c r="Q34488" i="4"/>
  <c r="Q34489" i="4"/>
  <c r="Q34490" i="4"/>
  <c r="Q34491" i="4"/>
  <c r="Q34492" i="4"/>
  <c r="Q34493" i="4"/>
  <c r="Q34494" i="4"/>
  <c r="Q34495" i="4"/>
  <c r="Q34496" i="4"/>
  <c r="Q34497" i="4"/>
  <c r="Q34498" i="4"/>
  <c r="Q34499" i="4"/>
  <c r="Q34500" i="4"/>
  <c r="Q34501" i="4"/>
  <c r="Q34502" i="4"/>
  <c r="Q34503" i="4"/>
  <c r="Q34504" i="4"/>
  <c r="Q34505" i="4"/>
  <c r="Q34506" i="4"/>
  <c r="Q34507" i="4"/>
  <c r="Q34508" i="4"/>
  <c r="Q34509" i="4"/>
  <c r="Q34510" i="4"/>
  <c r="Q34511" i="4"/>
  <c r="Q34512" i="4"/>
  <c r="Q34513" i="4"/>
  <c r="Q34514" i="4"/>
  <c r="Q34515" i="4"/>
  <c r="Q34516" i="4"/>
  <c r="Q34517" i="4"/>
  <c r="Q34518" i="4"/>
  <c r="Q34519" i="4"/>
  <c r="Q34520" i="4"/>
  <c r="Q34521" i="4"/>
  <c r="Q34522" i="4"/>
  <c r="Q34523" i="4"/>
  <c r="Q34524" i="4"/>
  <c r="Q34525" i="4"/>
  <c r="Q34526" i="4"/>
  <c r="Q34527" i="4"/>
  <c r="Q34528" i="4"/>
  <c r="Q34529" i="4"/>
  <c r="Q34530" i="4"/>
  <c r="Q34531" i="4"/>
  <c r="Q34532" i="4"/>
  <c r="Q34533" i="4"/>
  <c r="Q34534" i="4"/>
  <c r="Q34535" i="4"/>
  <c r="Q34536" i="4"/>
  <c r="Q34537" i="4"/>
  <c r="Q34538" i="4"/>
  <c r="Q34539" i="4"/>
  <c r="Q34540" i="4"/>
  <c r="Q34541" i="4"/>
  <c r="Q34542" i="4"/>
  <c r="Q34543" i="4"/>
  <c r="Q34544" i="4"/>
  <c r="Q34545" i="4"/>
  <c r="Q34546" i="4"/>
  <c r="Q34547" i="4"/>
  <c r="Q34548" i="4"/>
  <c r="Q34549" i="4"/>
  <c r="Q34550" i="4"/>
  <c r="Q34551" i="4"/>
  <c r="Q34552" i="4"/>
  <c r="Q34553" i="4"/>
  <c r="Q34554" i="4"/>
  <c r="Q34555" i="4"/>
  <c r="Q34556" i="4"/>
  <c r="Q34557" i="4"/>
  <c r="Q34558" i="4"/>
  <c r="Q34559" i="4"/>
  <c r="Q34560" i="4"/>
  <c r="Q34561" i="4"/>
  <c r="Q34562" i="4"/>
  <c r="Q34563" i="4"/>
  <c r="Q34564" i="4"/>
  <c r="Q34565" i="4"/>
  <c r="Q34566" i="4"/>
  <c r="Q34567" i="4"/>
  <c r="Q34568" i="4"/>
  <c r="Q34569" i="4"/>
  <c r="Q34570" i="4"/>
  <c r="Q34571" i="4"/>
  <c r="Q34572" i="4"/>
  <c r="Q34573" i="4"/>
  <c r="Q34574" i="4"/>
  <c r="Q34575" i="4"/>
  <c r="Q34576" i="4"/>
  <c r="Q34577" i="4"/>
  <c r="Q34578" i="4"/>
  <c r="Q34579" i="4"/>
  <c r="Q34580" i="4"/>
  <c r="Q34581" i="4"/>
  <c r="Q34582" i="4"/>
  <c r="Q34583" i="4"/>
  <c r="Q34584" i="4"/>
  <c r="Q34585" i="4"/>
  <c r="Q34586" i="4"/>
  <c r="Q34587" i="4"/>
  <c r="Q34588" i="4"/>
  <c r="Q34589" i="4"/>
  <c r="Q34590" i="4"/>
  <c r="Q34591" i="4"/>
  <c r="Q34592" i="4"/>
  <c r="Q34593" i="4"/>
  <c r="Q34594" i="4"/>
  <c r="Q34595" i="4"/>
  <c r="Q34596" i="4"/>
  <c r="Q34597" i="4"/>
  <c r="Q34598" i="4"/>
  <c r="Q34599" i="4"/>
  <c r="Q34600" i="4"/>
  <c r="Q34601" i="4"/>
  <c r="Q34602" i="4"/>
  <c r="Q34603" i="4"/>
  <c r="Q34604" i="4"/>
  <c r="Q34605" i="4"/>
  <c r="Q34606" i="4"/>
  <c r="Q34607" i="4"/>
  <c r="Q34608" i="4"/>
  <c r="Q34609" i="4"/>
  <c r="Q34610" i="4"/>
  <c r="Q34611" i="4"/>
  <c r="Q34612" i="4"/>
  <c r="Q34613" i="4"/>
  <c r="Q34614" i="4"/>
  <c r="Q34615" i="4"/>
  <c r="Q34616" i="4"/>
  <c r="Q34617" i="4"/>
  <c r="Q34618" i="4"/>
  <c r="Q34619" i="4"/>
  <c r="Q34620" i="4"/>
  <c r="Q34621" i="4"/>
  <c r="Q34622" i="4"/>
  <c r="Q34623" i="4"/>
  <c r="Q34624" i="4"/>
  <c r="Q34625" i="4"/>
  <c r="Q34626" i="4"/>
  <c r="Q34627" i="4"/>
  <c r="Q34628" i="4"/>
  <c r="Q34629" i="4"/>
  <c r="Q34630" i="4"/>
  <c r="Q34631" i="4"/>
  <c r="Q34632" i="4"/>
  <c r="Q34633" i="4"/>
  <c r="Q34634" i="4"/>
  <c r="Q34635" i="4"/>
  <c r="Q34636" i="4"/>
  <c r="Q34637" i="4"/>
  <c r="Q34638" i="4"/>
  <c r="Q34639" i="4"/>
  <c r="Q34640" i="4"/>
  <c r="Q34641" i="4"/>
  <c r="Q34642" i="4"/>
  <c r="Q34643" i="4"/>
  <c r="Q34644" i="4"/>
  <c r="Q34645" i="4"/>
  <c r="Q34646" i="4"/>
  <c r="Q34647" i="4"/>
  <c r="Q34648" i="4"/>
  <c r="Q34649" i="4"/>
  <c r="Q34650" i="4"/>
  <c r="Q34651" i="4"/>
  <c r="Q34652" i="4"/>
  <c r="Q34653" i="4"/>
  <c r="Q34654" i="4"/>
  <c r="Q34655" i="4"/>
  <c r="Q34656" i="4"/>
  <c r="Q34657" i="4"/>
  <c r="Q34658" i="4"/>
  <c r="Q34659" i="4"/>
  <c r="Q34660" i="4"/>
  <c r="Q34661" i="4"/>
  <c r="Q34662" i="4"/>
  <c r="Q34663" i="4"/>
  <c r="Q34664" i="4"/>
  <c r="Q34665" i="4"/>
  <c r="Q34666" i="4"/>
  <c r="Q34667" i="4"/>
  <c r="Q34668" i="4"/>
  <c r="Q34669" i="4"/>
  <c r="Q34670" i="4"/>
  <c r="Q34671" i="4"/>
  <c r="Q34672" i="4"/>
  <c r="Q34673" i="4"/>
  <c r="Q34674" i="4"/>
  <c r="Q34675" i="4"/>
  <c r="Q34676" i="4"/>
  <c r="Q34677" i="4"/>
  <c r="Q34678" i="4"/>
  <c r="Q34679" i="4"/>
  <c r="Q34680" i="4"/>
  <c r="Q34681" i="4"/>
  <c r="Q34682" i="4"/>
  <c r="Q34683" i="4"/>
  <c r="Q34684" i="4"/>
  <c r="Q34685" i="4"/>
  <c r="Q34686" i="4"/>
  <c r="Q34687" i="4"/>
  <c r="Q34688" i="4"/>
  <c r="Q34689" i="4"/>
  <c r="Q34690" i="4"/>
  <c r="Q34691" i="4"/>
  <c r="Q34692" i="4"/>
  <c r="Q34693" i="4"/>
  <c r="Q34694" i="4"/>
  <c r="Q34695" i="4"/>
  <c r="Q34696" i="4"/>
  <c r="Q34697" i="4"/>
  <c r="Q34698" i="4"/>
  <c r="Q34699" i="4"/>
  <c r="Q34700" i="4"/>
  <c r="Q34701" i="4"/>
  <c r="Q34702" i="4"/>
  <c r="Q34703" i="4"/>
  <c r="Q34704" i="4"/>
  <c r="Q34705" i="4"/>
  <c r="Q34706" i="4"/>
  <c r="Q34707" i="4"/>
  <c r="Q34708" i="4"/>
  <c r="Q34709" i="4"/>
  <c r="Q34710" i="4"/>
  <c r="Q34711" i="4"/>
  <c r="Q34712" i="4"/>
  <c r="Q34713" i="4"/>
  <c r="Q34714" i="4"/>
  <c r="Q34715" i="4"/>
  <c r="Q34716" i="4"/>
  <c r="Q34717" i="4"/>
  <c r="Q34718" i="4"/>
  <c r="Q34719" i="4"/>
  <c r="Q34720" i="4"/>
  <c r="Q34721" i="4"/>
  <c r="Q34722" i="4"/>
  <c r="Q34723" i="4"/>
  <c r="Q34724" i="4"/>
  <c r="Q34725" i="4"/>
  <c r="Q34726" i="4"/>
  <c r="Q34727" i="4"/>
  <c r="Q34728" i="4"/>
  <c r="Q34729" i="4"/>
  <c r="Q34730" i="4"/>
  <c r="Q34731" i="4"/>
  <c r="Q34732" i="4"/>
  <c r="Q34733" i="4"/>
  <c r="Q34734" i="4"/>
  <c r="Q34735" i="4"/>
  <c r="Q34736" i="4"/>
  <c r="Q34737" i="4"/>
  <c r="Q34738" i="4"/>
  <c r="Q34739" i="4"/>
  <c r="Q34740" i="4"/>
  <c r="Q34741" i="4"/>
  <c r="Q34742" i="4"/>
  <c r="Q34743" i="4"/>
  <c r="Q34744" i="4"/>
  <c r="Q34745" i="4"/>
  <c r="Q34746" i="4"/>
  <c r="Q34747" i="4"/>
  <c r="Q34748" i="4"/>
  <c r="Q34749" i="4"/>
  <c r="Q34750" i="4"/>
  <c r="Q34751" i="4"/>
  <c r="Q34752" i="4"/>
  <c r="Q34753" i="4"/>
  <c r="Q34754" i="4"/>
  <c r="Q34755" i="4"/>
  <c r="Q34756" i="4"/>
  <c r="Q34757" i="4"/>
  <c r="Q34758" i="4"/>
  <c r="Q34759" i="4"/>
  <c r="Q34760" i="4"/>
  <c r="Q34761" i="4"/>
  <c r="Q34762" i="4"/>
  <c r="Q34763" i="4"/>
  <c r="Q34764" i="4"/>
  <c r="Q34765" i="4"/>
  <c r="Q34766" i="4"/>
  <c r="Q34767" i="4"/>
  <c r="Q34768" i="4"/>
  <c r="Q34769" i="4"/>
  <c r="Q34770" i="4"/>
  <c r="Q34771" i="4"/>
  <c r="Q34772" i="4"/>
  <c r="Q34773" i="4"/>
  <c r="Q34774" i="4"/>
  <c r="Q34775" i="4"/>
  <c r="Q34776" i="4"/>
  <c r="Q34777" i="4"/>
  <c r="Q34778" i="4"/>
  <c r="Q34779" i="4"/>
  <c r="Q34780" i="4"/>
  <c r="Q34781" i="4"/>
  <c r="Q34782" i="4"/>
  <c r="Q34783" i="4"/>
  <c r="Q34784" i="4"/>
  <c r="Q34785" i="4"/>
  <c r="Q34786" i="4"/>
  <c r="Q34787" i="4"/>
  <c r="Q34788" i="4"/>
  <c r="Q34789" i="4"/>
  <c r="Q34790" i="4"/>
  <c r="Q34791" i="4"/>
  <c r="Q34792" i="4"/>
  <c r="Q34793" i="4"/>
  <c r="Q34794" i="4"/>
  <c r="Q34795" i="4"/>
  <c r="Q34796" i="4"/>
  <c r="Q34797" i="4"/>
  <c r="Q34798" i="4"/>
  <c r="Q34799" i="4"/>
  <c r="Q34800" i="4"/>
  <c r="Q34801" i="4"/>
  <c r="Q34802" i="4"/>
  <c r="Q34803" i="4"/>
  <c r="Q34804" i="4"/>
  <c r="Q34805" i="4"/>
  <c r="Q34806" i="4"/>
  <c r="Q34807" i="4"/>
  <c r="Q34808" i="4"/>
  <c r="Q34809" i="4"/>
  <c r="Q34810" i="4"/>
  <c r="Q34811" i="4"/>
  <c r="Q34812" i="4"/>
  <c r="Q34813" i="4"/>
  <c r="Q34814" i="4"/>
  <c r="Q34815" i="4"/>
  <c r="Q34816" i="4"/>
  <c r="Q34817" i="4"/>
  <c r="Q34818" i="4"/>
  <c r="Q34819" i="4"/>
  <c r="Q34820" i="4"/>
  <c r="Q34821" i="4"/>
  <c r="Q34822" i="4"/>
  <c r="Q34823" i="4"/>
  <c r="Q34824" i="4"/>
  <c r="Q34825" i="4"/>
  <c r="Q34826" i="4"/>
  <c r="Q34827" i="4"/>
  <c r="Q34828" i="4"/>
  <c r="Q34829" i="4"/>
  <c r="Q34830" i="4"/>
  <c r="Q34831" i="4"/>
  <c r="Q34832" i="4"/>
  <c r="Q34833" i="4"/>
  <c r="Q34834" i="4"/>
  <c r="Q34835" i="4"/>
  <c r="Q34836" i="4"/>
  <c r="Q34837" i="4"/>
  <c r="Q34838" i="4"/>
  <c r="Q34839" i="4"/>
  <c r="Q34840" i="4"/>
  <c r="Q34841" i="4"/>
  <c r="Q34842" i="4"/>
  <c r="Q34843" i="4"/>
  <c r="Q34844" i="4"/>
  <c r="Q34845" i="4"/>
  <c r="Q34846" i="4"/>
  <c r="Q34847" i="4"/>
  <c r="Q34848" i="4"/>
  <c r="Q34849" i="4"/>
  <c r="Q34850" i="4"/>
  <c r="Q34851" i="4"/>
  <c r="Q34852" i="4"/>
  <c r="Q34853" i="4"/>
  <c r="Q34854" i="4"/>
  <c r="Q34855" i="4"/>
  <c r="Q34856" i="4"/>
  <c r="Q34857" i="4"/>
  <c r="Q34858" i="4"/>
  <c r="Q34859" i="4"/>
  <c r="Q34860" i="4"/>
  <c r="Q34861" i="4"/>
  <c r="Q34862" i="4"/>
  <c r="Q34863" i="4"/>
  <c r="Q34864" i="4"/>
  <c r="Q34865" i="4"/>
  <c r="Q34866" i="4"/>
  <c r="Q34867" i="4"/>
  <c r="Q34868" i="4"/>
  <c r="Q34869" i="4"/>
  <c r="Q34870" i="4"/>
  <c r="Q34871" i="4"/>
  <c r="Q34872" i="4"/>
  <c r="Q34873" i="4"/>
  <c r="Q34874" i="4"/>
  <c r="Q34875" i="4"/>
  <c r="Q34876" i="4"/>
  <c r="Q34877" i="4"/>
  <c r="Q34878" i="4"/>
  <c r="Q34879" i="4"/>
  <c r="Q34880" i="4"/>
  <c r="Q34881" i="4"/>
  <c r="Q34882" i="4"/>
  <c r="Q34883" i="4"/>
  <c r="Q34884" i="4"/>
  <c r="Q34885" i="4"/>
  <c r="Q34886" i="4"/>
  <c r="Q34887" i="4"/>
  <c r="Q34888" i="4"/>
  <c r="Q34889" i="4"/>
  <c r="Q34890" i="4"/>
  <c r="Q34891" i="4"/>
  <c r="Q34892" i="4"/>
  <c r="Q34893" i="4"/>
  <c r="Q34894" i="4"/>
  <c r="Q34895" i="4"/>
  <c r="Q34896" i="4"/>
  <c r="Q34897" i="4"/>
  <c r="Q34898" i="4"/>
  <c r="Q34899" i="4"/>
  <c r="Q34900" i="4"/>
  <c r="Q34901" i="4"/>
  <c r="Q34902" i="4"/>
  <c r="Q34903" i="4"/>
  <c r="Q34904" i="4"/>
  <c r="Q34905" i="4"/>
  <c r="Q34906" i="4"/>
  <c r="Q34907" i="4"/>
  <c r="Q34908" i="4"/>
  <c r="Q34909" i="4"/>
  <c r="Q34910" i="4"/>
  <c r="Q34911" i="4"/>
  <c r="Q34912" i="4"/>
  <c r="Q34913" i="4"/>
  <c r="Q34914" i="4"/>
  <c r="Q34915" i="4"/>
  <c r="Q34916" i="4"/>
  <c r="Q34917" i="4"/>
  <c r="Q34918" i="4"/>
  <c r="Q34919" i="4"/>
  <c r="Q34920" i="4"/>
  <c r="Q34921" i="4"/>
  <c r="Q34922" i="4"/>
  <c r="Q34923" i="4"/>
  <c r="Q34924" i="4"/>
  <c r="Q34925" i="4"/>
  <c r="Q34926" i="4"/>
  <c r="Q34927" i="4"/>
  <c r="Q34928" i="4"/>
  <c r="Q34929" i="4"/>
  <c r="Q34930" i="4"/>
  <c r="Q34931" i="4"/>
  <c r="Q34932" i="4"/>
  <c r="Q34933" i="4"/>
  <c r="Q34934" i="4"/>
  <c r="Q34935" i="4"/>
  <c r="Q34936" i="4"/>
  <c r="Q34937" i="4"/>
  <c r="Q34938" i="4"/>
  <c r="Q34939" i="4"/>
  <c r="Q34940" i="4"/>
  <c r="Q34941" i="4"/>
  <c r="Q34942" i="4"/>
  <c r="Q34943" i="4"/>
  <c r="Q34944" i="4"/>
  <c r="Q34945" i="4"/>
  <c r="Q34946" i="4"/>
  <c r="Q34947" i="4"/>
  <c r="Q34948" i="4"/>
  <c r="Q34949" i="4"/>
  <c r="Q34950" i="4"/>
  <c r="Q34951" i="4"/>
  <c r="Q34952" i="4"/>
  <c r="Q34953" i="4"/>
  <c r="Q34954" i="4"/>
  <c r="Q34955" i="4"/>
  <c r="Q34956" i="4"/>
  <c r="Q34957" i="4"/>
  <c r="Q34958" i="4"/>
  <c r="Q34959" i="4"/>
  <c r="Q34960" i="4"/>
  <c r="Q34961" i="4"/>
  <c r="Q34962" i="4"/>
  <c r="Q34963" i="4"/>
  <c r="Q34964" i="4"/>
  <c r="Q34965" i="4"/>
  <c r="Q34966" i="4"/>
  <c r="Q34967" i="4"/>
  <c r="Q34968" i="4"/>
  <c r="Q34969" i="4"/>
  <c r="Q34970" i="4"/>
  <c r="Q34971" i="4"/>
  <c r="Q34972" i="4"/>
  <c r="Q34973" i="4"/>
  <c r="Q34974" i="4"/>
  <c r="Q34975" i="4"/>
  <c r="Q34976" i="4"/>
  <c r="Q34977" i="4"/>
  <c r="Q34978" i="4"/>
  <c r="Q34979" i="4"/>
  <c r="Q34980" i="4"/>
  <c r="Q34981" i="4"/>
  <c r="Q34982" i="4"/>
  <c r="Q34983" i="4"/>
  <c r="Q34984" i="4"/>
  <c r="Q34985" i="4"/>
  <c r="Q34986" i="4"/>
  <c r="Q34987" i="4"/>
  <c r="Q34988" i="4"/>
  <c r="Q34989" i="4"/>
  <c r="Q34990" i="4"/>
  <c r="Q34991" i="4"/>
  <c r="Q34992" i="4"/>
  <c r="Q34993" i="4"/>
  <c r="Q34994" i="4"/>
  <c r="Q34995" i="4"/>
  <c r="Q34996" i="4"/>
  <c r="Q34997" i="4"/>
  <c r="Q34998" i="4"/>
  <c r="Q34999" i="4"/>
  <c r="Q35000" i="4"/>
  <c r="Q35001" i="4"/>
  <c r="Q35002" i="4"/>
  <c r="Q35003" i="4"/>
  <c r="Q35004" i="4"/>
  <c r="Q35005" i="4"/>
  <c r="Q35006" i="4"/>
  <c r="Q35007" i="4"/>
  <c r="Q35008" i="4"/>
  <c r="Q35009" i="4"/>
  <c r="Q35010" i="4"/>
  <c r="Q35011" i="4"/>
  <c r="Q35012" i="4"/>
  <c r="Q35013" i="4"/>
  <c r="Q35014" i="4"/>
  <c r="Q35015" i="4"/>
  <c r="Q35016" i="4"/>
  <c r="Q35017" i="4"/>
  <c r="Q35018" i="4"/>
  <c r="Q35019" i="4"/>
  <c r="Q35020" i="4"/>
  <c r="Q35021" i="4"/>
  <c r="Q35022" i="4"/>
  <c r="Q35023" i="4"/>
  <c r="Q35024" i="4"/>
  <c r="Q35025" i="4"/>
  <c r="Q35026" i="4"/>
  <c r="Q35027" i="4"/>
  <c r="Q35028" i="4"/>
  <c r="Q35029" i="4"/>
  <c r="Q35030" i="4"/>
  <c r="Q35031" i="4"/>
  <c r="Q35032" i="4"/>
  <c r="Q35033" i="4"/>
  <c r="Q35034" i="4"/>
  <c r="Q35035" i="4"/>
  <c r="Q35036" i="4"/>
  <c r="Q35037" i="4"/>
  <c r="Q35038" i="4"/>
  <c r="Q35039" i="4"/>
  <c r="Q35040" i="4"/>
  <c r="Q35041" i="4"/>
  <c r="Q35042" i="4"/>
  <c r="Q35043" i="4"/>
  <c r="Q4" i="4"/>
  <c r="D4" i="4"/>
  <c r="D5" i="4"/>
  <c r="N4" i="4"/>
  <c r="N7" i="4"/>
  <c r="N5" i="4"/>
  <c r="N6" i="4"/>
  <c r="N5891" i="4"/>
  <c r="N5899" i="4"/>
  <c r="N5964" i="4"/>
  <c r="N5977" i="4"/>
  <c r="N6044" i="4"/>
  <c r="N6051" i="4"/>
  <c r="N6116" i="4"/>
  <c r="N6123" i="4"/>
  <c r="N6148" i="4"/>
  <c r="N6153" i="4"/>
  <c r="N6175" i="4"/>
  <c r="N6178" i="4"/>
  <c r="N6180" i="4"/>
  <c r="N6203" i="4"/>
  <c r="N6207" i="4"/>
  <c r="N6210" i="4"/>
  <c r="N6233" i="4"/>
  <c r="N6235" i="4"/>
  <c r="N6239" i="4"/>
  <c r="N6258" i="4"/>
  <c r="N6260" i="4"/>
  <c r="N6264" i="4"/>
  <c r="N6280" i="4"/>
  <c r="N6282" i="4"/>
  <c r="N6284" i="4"/>
  <c r="N6298" i="4"/>
  <c r="N6300" i="4"/>
  <c r="N6304" i="4"/>
  <c r="N6316" i="4"/>
  <c r="N6320" i="4"/>
  <c r="N6322" i="4"/>
  <c r="N6336" i="4"/>
  <c r="N6338" i="4"/>
  <c r="N6340" i="4"/>
  <c r="N6354" i="4"/>
  <c r="N6356" i="4"/>
  <c r="N6358" i="4"/>
  <c r="N6370" i="4"/>
  <c r="N6372" i="4"/>
  <c r="N6374" i="4"/>
  <c r="N6386" i="4"/>
  <c r="N6388" i="4"/>
  <c r="N6390" i="4"/>
  <c r="N6402" i="4"/>
  <c r="N6404" i="4"/>
  <c r="N6406" i="4"/>
  <c r="N6418" i="4"/>
  <c r="N6420" i="4"/>
  <c r="N6422" i="4"/>
  <c r="N6434" i="4"/>
  <c r="N6436" i="4"/>
  <c r="N6438" i="4"/>
  <c r="N6450" i="4"/>
  <c r="N6452" i="4"/>
  <c r="N6454" i="4"/>
  <c r="N6466" i="4"/>
  <c r="N6468" i="4"/>
  <c r="N6470" i="4"/>
  <c r="N6482" i="4"/>
  <c r="N6484" i="4"/>
  <c r="N6486" i="4"/>
  <c r="N6490" i="4"/>
  <c r="N6492" i="4"/>
  <c r="N6496" i="4"/>
  <c r="N6497" i="4"/>
  <c r="N6498" i="4"/>
  <c r="N6500" i="4"/>
  <c r="N6501" i="4"/>
  <c r="N6504" i="4"/>
  <c r="N6505" i="4"/>
  <c r="N6506" i="4"/>
  <c r="N6508" i="4"/>
  <c r="N6509" i="4"/>
  <c r="N6512" i="4"/>
  <c r="N6513" i="4"/>
  <c r="N6514" i="4"/>
  <c r="N6516" i="4"/>
  <c r="N6517" i="4"/>
  <c r="N6520" i="4"/>
  <c r="N6521" i="4"/>
  <c r="N6522" i="4"/>
  <c r="N6524" i="4"/>
  <c r="N6525" i="4"/>
  <c r="N6528" i="4"/>
  <c r="N6529" i="4"/>
  <c r="N6530" i="4"/>
  <c r="N6532" i="4"/>
  <c r="N6533" i="4"/>
  <c r="N6536" i="4"/>
  <c r="N6537" i="4"/>
  <c r="N6538" i="4"/>
  <c r="N6540" i="4"/>
  <c r="N6541" i="4"/>
  <c r="N6544" i="4"/>
  <c r="N6545" i="4"/>
  <c r="N6546" i="4"/>
  <c r="N6548" i="4"/>
  <c r="N6549" i="4"/>
  <c r="N6552" i="4"/>
  <c r="N6553" i="4"/>
  <c r="N6554" i="4"/>
  <c r="N6556" i="4"/>
  <c r="N6557" i="4"/>
  <c r="N6560" i="4"/>
  <c r="N6561" i="4"/>
  <c r="N6562" i="4"/>
  <c r="N6564" i="4"/>
  <c r="N6565" i="4"/>
  <c r="N6567" i="4"/>
  <c r="N6568" i="4"/>
  <c r="N6569" i="4"/>
  <c r="N6570" i="4"/>
  <c r="N6572" i="4"/>
  <c r="N6573" i="4"/>
  <c r="N6575" i="4"/>
  <c r="N6576" i="4"/>
  <c r="N6577" i="4"/>
  <c r="N6578" i="4"/>
  <c r="N6580" i="4"/>
  <c r="N6581" i="4"/>
  <c r="N6583" i="4"/>
  <c r="N6584" i="4"/>
  <c r="N6585" i="4"/>
  <c r="N6586" i="4"/>
  <c r="N6588" i="4"/>
  <c r="N6589" i="4"/>
  <c r="N6591" i="4"/>
  <c r="N6592" i="4"/>
  <c r="N6593" i="4"/>
  <c r="N6594" i="4"/>
  <c r="N6596" i="4"/>
  <c r="N6597" i="4"/>
  <c r="N6599" i="4"/>
  <c r="N6600" i="4"/>
  <c r="N6601" i="4"/>
  <c r="N6602" i="4"/>
  <c r="N6604" i="4"/>
  <c r="N6605" i="4"/>
  <c r="N6607" i="4"/>
  <c r="N6608" i="4"/>
  <c r="N6609" i="4"/>
  <c r="N6610" i="4"/>
  <c r="N6612" i="4"/>
  <c r="N6613" i="4"/>
  <c r="N6615" i="4"/>
  <c r="N6616" i="4"/>
  <c r="N6617" i="4"/>
  <c r="N6618" i="4"/>
  <c r="N6619" i="4"/>
  <c r="N6620" i="4"/>
  <c r="N6621" i="4"/>
  <c r="N6622" i="4"/>
  <c r="N6623" i="4"/>
  <c r="N6624" i="4"/>
  <c r="N6625" i="4"/>
  <c r="N6626" i="4"/>
  <c r="N6627" i="4"/>
  <c r="N6628" i="4"/>
  <c r="N6629" i="4"/>
  <c r="N6630" i="4"/>
  <c r="N6631" i="4"/>
  <c r="N6632" i="4"/>
  <c r="N6633" i="4"/>
  <c r="N6634" i="4"/>
  <c r="N6635" i="4"/>
  <c r="N6636" i="4"/>
  <c r="N6637" i="4"/>
  <c r="N6638" i="4"/>
  <c r="N6639" i="4"/>
  <c r="N6640" i="4"/>
  <c r="N6641" i="4"/>
  <c r="N6642" i="4"/>
  <c r="N6643" i="4"/>
  <c r="N6644" i="4"/>
  <c r="N6645" i="4"/>
  <c r="N6646" i="4"/>
  <c r="N6647" i="4"/>
  <c r="N6648" i="4"/>
  <c r="N6649" i="4"/>
  <c r="N6650" i="4"/>
  <c r="N6651" i="4"/>
  <c r="N6652" i="4"/>
  <c r="N6653" i="4"/>
  <c r="N6654" i="4"/>
  <c r="N6655" i="4"/>
  <c r="N6656" i="4"/>
  <c r="N6657" i="4"/>
  <c r="N6658" i="4"/>
  <c r="N6659" i="4"/>
  <c r="N6660" i="4"/>
  <c r="N6661" i="4"/>
  <c r="N6662" i="4"/>
  <c r="N6663" i="4"/>
  <c r="N6664" i="4"/>
  <c r="N6665" i="4"/>
  <c r="N6666" i="4"/>
  <c r="N6667" i="4"/>
  <c r="N6668" i="4"/>
  <c r="N6669" i="4"/>
  <c r="N6670" i="4"/>
  <c r="N6671" i="4"/>
  <c r="N6672" i="4"/>
  <c r="N6673" i="4"/>
  <c r="N6674" i="4"/>
  <c r="N6675" i="4"/>
  <c r="N6676" i="4"/>
  <c r="N6677" i="4"/>
  <c r="N6678" i="4"/>
  <c r="N6679" i="4"/>
  <c r="N6680" i="4"/>
  <c r="N6681" i="4"/>
  <c r="N6682" i="4"/>
  <c r="N6683" i="4"/>
  <c r="N6684" i="4"/>
  <c r="N6685" i="4"/>
  <c r="N6686" i="4"/>
  <c r="N6687" i="4"/>
  <c r="N6688" i="4"/>
  <c r="N6689" i="4"/>
  <c r="N6690" i="4"/>
  <c r="N6691" i="4"/>
  <c r="N6692" i="4"/>
  <c r="N6693" i="4"/>
  <c r="N6694" i="4"/>
  <c r="N6695" i="4"/>
  <c r="N6696" i="4"/>
  <c r="N6697" i="4"/>
  <c r="N6698" i="4"/>
  <c r="N6699" i="4"/>
  <c r="N6700" i="4"/>
  <c r="N6701" i="4"/>
  <c r="N6702" i="4"/>
  <c r="N6703" i="4"/>
  <c r="N6704" i="4"/>
  <c r="N6705" i="4"/>
  <c r="N6706" i="4"/>
  <c r="N6707" i="4"/>
  <c r="N6708" i="4"/>
  <c r="N6709" i="4"/>
  <c r="N6710" i="4"/>
  <c r="N6711" i="4"/>
  <c r="N6712" i="4"/>
  <c r="N6713" i="4"/>
  <c r="N6714" i="4"/>
  <c r="N6715" i="4"/>
  <c r="N6716" i="4"/>
  <c r="N6717" i="4"/>
  <c r="N6718" i="4"/>
  <c r="N6719" i="4"/>
  <c r="N6720" i="4"/>
  <c r="N6721" i="4"/>
  <c r="N6722" i="4"/>
  <c r="N6723" i="4"/>
  <c r="N6724" i="4"/>
  <c r="N6725" i="4"/>
  <c r="N6726" i="4"/>
  <c r="N6727" i="4"/>
  <c r="N6728" i="4"/>
  <c r="N6729" i="4"/>
  <c r="N6730" i="4"/>
  <c r="N6731" i="4"/>
  <c r="N6732" i="4"/>
  <c r="N6733" i="4"/>
  <c r="N6734" i="4"/>
  <c r="N6735" i="4"/>
  <c r="N6736" i="4"/>
  <c r="N6737" i="4"/>
  <c r="N6738" i="4"/>
  <c r="N6739" i="4"/>
  <c r="N6740" i="4"/>
  <c r="N6741" i="4"/>
  <c r="N6742" i="4"/>
  <c r="N6743" i="4"/>
  <c r="N6744" i="4"/>
  <c r="N6745" i="4"/>
  <c r="N6746" i="4"/>
  <c r="N6747" i="4"/>
  <c r="N6748" i="4"/>
  <c r="N6749" i="4"/>
  <c r="N6750" i="4"/>
  <c r="N6751" i="4"/>
  <c r="N6752" i="4"/>
  <c r="N6753" i="4"/>
  <c r="N6754" i="4"/>
  <c r="N6755" i="4"/>
  <c r="N6756" i="4"/>
  <c r="N6757" i="4"/>
  <c r="N6758" i="4"/>
  <c r="N6759" i="4"/>
  <c r="N6760" i="4"/>
  <c r="N6761" i="4"/>
  <c r="N6762" i="4"/>
  <c r="N6763" i="4"/>
  <c r="N6764" i="4"/>
  <c r="N6765" i="4"/>
  <c r="N6766" i="4"/>
  <c r="N6767" i="4"/>
  <c r="N6768" i="4"/>
  <c r="N6769" i="4"/>
  <c r="N6770" i="4"/>
  <c r="N6771" i="4"/>
  <c r="N6772" i="4"/>
  <c r="N6773" i="4"/>
  <c r="N6774" i="4"/>
  <c r="N6775" i="4"/>
  <c r="N6776" i="4"/>
  <c r="N6777" i="4"/>
  <c r="N6778" i="4"/>
  <c r="N6779" i="4"/>
  <c r="N6780" i="4"/>
  <c r="N6781" i="4"/>
  <c r="N6782" i="4"/>
  <c r="N6783" i="4"/>
  <c r="N6784" i="4"/>
  <c r="N6785" i="4"/>
  <c r="N6786" i="4"/>
  <c r="N6787" i="4"/>
  <c r="N6788" i="4"/>
  <c r="N6789" i="4"/>
  <c r="N6790" i="4"/>
  <c r="N6791" i="4"/>
  <c r="N6792" i="4"/>
  <c r="N6793" i="4"/>
  <c r="N6794" i="4"/>
  <c r="N6795" i="4"/>
  <c r="N6796" i="4"/>
  <c r="N6797" i="4"/>
  <c r="N6798" i="4"/>
  <c r="N6799" i="4"/>
  <c r="N6800" i="4"/>
  <c r="N6801" i="4"/>
  <c r="N6802" i="4"/>
  <c r="N6803" i="4"/>
  <c r="N6804" i="4"/>
  <c r="N6805" i="4"/>
  <c r="N6806" i="4"/>
  <c r="N6807" i="4"/>
  <c r="N6808" i="4"/>
  <c r="N6809" i="4"/>
  <c r="N6810" i="4"/>
  <c r="N6811" i="4"/>
  <c r="N6812" i="4"/>
  <c r="N6813" i="4"/>
  <c r="N6814" i="4"/>
  <c r="N6815" i="4"/>
  <c r="N6816" i="4"/>
  <c r="N6817" i="4"/>
  <c r="N6818" i="4"/>
  <c r="N6819" i="4"/>
  <c r="N6820" i="4"/>
  <c r="N6821" i="4"/>
  <c r="N6822" i="4"/>
  <c r="N6823" i="4"/>
  <c r="N6824" i="4"/>
  <c r="N6825" i="4"/>
  <c r="N6826" i="4"/>
  <c r="N6827" i="4"/>
  <c r="N6828" i="4"/>
  <c r="N6829" i="4"/>
  <c r="N6830" i="4"/>
  <c r="N6831" i="4"/>
  <c r="N6832" i="4"/>
  <c r="N6833" i="4"/>
  <c r="N6834" i="4"/>
  <c r="N6835" i="4"/>
  <c r="N6836" i="4"/>
  <c r="N6837" i="4"/>
  <c r="N6838" i="4"/>
  <c r="N6839" i="4"/>
  <c r="N6840" i="4"/>
  <c r="N6841" i="4"/>
  <c r="N6842" i="4"/>
  <c r="N6843" i="4"/>
  <c r="N6844" i="4"/>
  <c r="N6845" i="4"/>
  <c r="N6846" i="4"/>
  <c r="N6847" i="4"/>
  <c r="N6848" i="4"/>
  <c r="N6849" i="4"/>
  <c r="N6850" i="4"/>
  <c r="N6851" i="4"/>
  <c r="N6852" i="4"/>
  <c r="N6853" i="4"/>
  <c r="N6854" i="4"/>
  <c r="N6855" i="4"/>
  <c r="N6856" i="4"/>
  <c r="N6857" i="4"/>
  <c r="N6858" i="4"/>
  <c r="N6859" i="4"/>
  <c r="N6860" i="4"/>
  <c r="N6861" i="4"/>
  <c r="N6862" i="4"/>
  <c r="N6863" i="4"/>
  <c r="N6864" i="4"/>
  <c r="N6865" i="4"/>
  <c r="N6866" i="4"/>
  <c r="N6867" i="4"/>
  <c r="N6868" i="4"/>
  <c r="N6869" i="4"/>
  <c r="N6870" i="4"/>
  <c r="N6871" i="4"/>
  <c r="N6872" i="4"/>
  <c r="N6873" i="4"/>
  <c r="N6874" i="4"/>
  <c r="N6875" i="4"/>
  <c r="N6876" i="4"/>
  <c r="N6877" i="4"/>
  <c r="N6878" i="4"/>
  <c r="N6879" i="4"/>
  <c r="N6880" i="4"/>
  <c r="N6881" i="4"/>
  <c r="N6882" i="4"/>
  <c r="N6883" i="4"/>
  <c r="N6884" i="4"/>
  <c r="N6885" i="4"/>
  <c r="N6886" i="4"/>
  <c r="N6887" i="4"/>
  <c r="N6888" i="4"/>
  <c r="N6889" i="4"/>
  <c r="N6890" i="4"/>
  <c r="N6891" i="4"/>
  <c r="N6892" i="4"/>
  <c r="N6893" i="4"/>
  <c r="N6894" i="4"/>
  <c r="N6895" i="4"/>
  <c r="N6896" i="4"/>
  <c r="N6897" i="4"/>
  <c r="N6898" i="4"/>
  <c r="N6899" i="4"/>
  <c r="N6900" i="4"/>
  <c r="N6901" i="4"/>
  <c r="N6902" i="4"/>
  <c r="N6903" i="4"/>
  <c r="N6904" i="4"/>
  <c r="N6905" i="4"/>
  <c r="N6906" i="4"/>
  <c r="N6907" i="4"/>
  <c r="N6908" i="4"/>
  <c r="N6909" i="4"/>
  <c r="N6910" i="4"/>
  <c r="N6911" i="4"/>
  <c r="N6912" i="4"/>
  <c r="N6913" i="4"/>
  <c r="N6914" i="4"/>
  <c r="N6915" i="4"/>
  <c r="N6916" i="4"/>
  <c r="N6917" i="4"/>
  <c r="N6918" i="4"/>
  <c r="N6919" i="4"/>
  <c r="N6920" i="4"/>
  <c r="N6921" i="4"/>
  <c r="N6922" i="4"/>
  <c r="N6923" i="4"/>
  <c r="N6924" i="4"/>
  <c r="N6925" i="4"/>
  <c r="N6926" i="4"/>
  <c r="N6927" i="4"/>
  <c r="N6928" i="4"/>
  <c r="N6929" i="4"/>
  <c r="N6930" i="4"/>
  <c r="N6931" i="4"/>
  <c r="N6932" i="4"/>
  <c r="N6933" i="4"/>
  <c r="N6934" i="4"/>
  <c r="N6935" i="4"/>
  <c r="N6936" i="4"/>
  <c r="N6937" i="4"/>
  <c r="N6938" i="4"/>
  <c r="N6939" i="4"/>
  <c r="N6940" i="4"/>
  <c r="N6941" i="4"/>
  <c r="N6942" i="4"/>
  <c r="N6943" i="4"/>
  <c r="N6944" i="4"/>
  <c r="N6945" i="4"/>
  <c r="N6946" i="4"/>
  <c r="N6947" i="4"/>
  <c r="N6948" i="4"/>
  <c r="N6949" i="4"/>
  <c r="N6950" i="4"/>
  <c r="N6951" i="4"/>
  <c r="N6952" i="4"/>
  <c r="N6953" i="4"/>
  <c r="N6954" i="4"/>
  <c r="N6955" i="4"/>
  <c r="N6956" i="4"/>
  <c r="N6957" i="4"/>
  <c r="N6958" i="4"/>
  <c r="N6959" i="4"/>
  <c r="N6960" i="4"/>
  <c r="N6961" i="4"/>
  <c r="N6962" i="4"/>
  <c r="N6963" i="4"/>
  <c r="N6964" i="4"/>
  <c r="N6965" i="4"/>
  <c r="N6966" i="4"/>
  <c r="N6967" i="4"/>
  <c r="N6968" i="4"/>
  <c r="N6969" i="4"/>
  <c r="N6970" i="4"/>
  <c r="N6971" i="4"/>
  <c r="N6972" i="4"/>
  <c r="N6973" i="4"/>
  <c r="N6974" i="4"/>
  <c r="N6975" i="4"/>
  <c r="N6976" i="4"/>
  <c r="N6977" i="4"/>
  <c r="N6978" i="4"/>
  <c r="N6979" i="4"/>
  <c r="N6980" i="4"/>
  <c r="N6981" i="4"/>
  <c r="N6982" i="4"/>
  <c r="N6983" i="4"/>
  <c r="N6984" i="4"/>
  <c r="N6985" i="4"/>
  <c r="N6986" i="4"/>
  <c r="N6987" i="4"/>
  <c r="N6988" i="4"/>
  <c r="N6989" i="4"/>
  <c r="N6990" i="4"/>
  <c r="N6991" i="4"/>
  <c r="N6992" i="4"/>
  <c r="N6993" i="4"/>
  <c r="N6994" i="4"/>
  <c r="N6995" i="4"/>
  <c r="N6996" i="4"/>
  <c r="N6997" i="4"/>
  <c r="N6998" i="4"/>
  <c r="N6999" i="4"/>
  <c r="N7000" i="4"/>
  <c r="N7001" i="4"/>
  <c r="N7002" i="4"/>
  <c r="N7003" i="4"/>
  <c r="N7004" i="4"/>
  <c r="N7005" i="4"/>
  <c r="N7006" i="4"/>
  <c r="N7007" i="4"/>
  <c r="N7008" i="4"/>
  <c r="N7009" i="4"/>
  <c r="N7010" i="4"/>
  <c r="N7011" i="4"/>
  <c r="N7012" i="4"/>
  <c r="N7013" i="4"/>
  <c r="N7014" i="4"/>
  <c r="N7015" i="4"/>
  <c r="N7016" i="4"/>
  <c r="N7017" i="4"/>
  <c r="N7018" i="4"/>
  <c r="N7019" i="4"/>
  <c r="N7020" i="4"/>
  <c r="N7021" i="4"/>
  <c r="N7022" i="4"/>
  <c r="N7023" i="4"/>
  <c r="N7024" i="4"/>
  <c r="N7025" i="4"/>
  <c r="N7026" i="4"/>
  <c r="N7027" i="4"/>
  <c r="N7028" i="4"/>
  <c r="N7029" i="4"/>
  <c r="N7030" i="4"/>
  <c r="N7031" i="4"/>
  <c r="N7032" i="4"/>
  <c r="N7033" i="4"/>
  <c r="N7034" i="4"/>
  <c r="N7035" i="4"/>
  <c r="N7036" i="4"/>
  <c r="N7037" i="4"/>
  <c r="N7038" i="4"/>
  <c r="N7039" i="4"/>
  <c r="N7040" i="4"/>
  <c r="N7041" i="4"/>
  <c r="N7042" i="4"/>
  <c r="N7043" i="4"/>
  <c r="N7044" i="4"/>
  <c r="N7045" i="4"/>
  <c r="N7046" i="4"/>
  <c r="N7047" i="4"/>
  <c r="N7048" i="4"/>
  <c r="N7049" i="4"/>
  <c r="N7050" i="4"/>
  <c r="N7051" i="4"/>
  <c r="N7052" i="4"/>
  <c r="N7053" i="4"/>
  <c r="N7054" i="4"/>
  <c r="N7055" i="4"/>
  <c r="N7056" i="4"/>
  <c r="N7057" i="4"/>
  <c r="N7058" i="4"/>
  <c r="N7059" i="4"/>
  <c r="N7060" i="4"/>
  <c r="N7061" i="4"/>
  <c r="N7062" i="4"/>
  <c r="N7063" i="4"/>
  <c r="N7064" i="4"/>
  <c r="N7065" i="4"/>
  <c r="N7066" i="4"/>
  <c r="N7067" i="4"/>
  <c r="N7068" i="4"/>
  <c r="N7069" i="4"/>
  <c r="N7070" i="4"/>
  <c r="N7071" i="4"/>
  <c r="N7072" i="4"/>
  <c r="N7073" i="4"/>
  <c r="N7074" i="4"/>
  <c r="N7075" i="4"/>
  <c r="N7076" i="4"/>
  <c r="N7077" i="4"/>
  <c r="N7078" i="4"/>
  <c r="N7079" i="4"/>
  <c r="N7080" i="4"/>
  <c r="N7081" i="4"/>
  <c r="N7082" i="4"/>
  <c r="N7083" i="4"/>
  <c r="N7084" i="4"/>
  <c r="N7085" i="4"/>
  <c r="N7086" i="4"/>
  <c r="N7087" i="4"/>
  <c r="N7088" i="4"/>
  <c r="N7089" i="4"/>
  <c r="N7090" i="4"/>
  <c r="N7091" i="4"/>
  <c r="N7092" i="4"/>
  <c r="N7093" i="4"/>
  <c r="N7094" i="4"/>
  <c r="N7095" i="4"/>
  <c r="N7096" i="4"/>
  <c r="N7097" i="4"/>
  <c r="N7098" i="4"/>
  <c r="N7099" i="4"/>
  <c r="N7100" i="4"/>
  <c r="N7101" i="4"/>
  <c r="N7102" i="4"/>
  <c r="N7103" i="4"/>
  <c r="N7104" i="4"/>
  <c r="N7105" i="4"/>
  <c r="N7106" i="4"/>
  <c r="N7107" i="4"/>
  <c r="N7108" i="4"/>
  <c r="N7109" i="4"/>
  <c r="N7110" i="4"/>
  <c r="N7111" i="4"/>
  <c r="N7112" i="4"/>
  <c r="N7113" i="4"/>
  <c r="N7114" i="4"/>
  <c r="N7115" i="4"/>
  <c r="N7116" i="4"/>
  <c r="N7117" i="4"/>
  <c r="N7118" i="4"/>
  <c r="N7119" i="4"/>
  <c r="N7120" i="4"/>
  <c r="N7121" i="4"/>
  <c r="N7122" i="4"/>
  <c r="N7123" i="4"/>
  <c r="N7124" i="4"/>
  <c r="N7125" i="4"/>
  <c r="N7126" i="4"/>
  <c r="N7127" i="4"/>
  <c r="N7128" i="4"/>
  <c r="N7129" i="4"/>
  <c r="N7130" i="4"/>
  <c r="N7131" i="4"/>
  <c r="N7132" i="4"/>
  <c r="N7133" i="4"/>
  <c r="N7134" i="4"/>
  <c r="N7135" i="4"/>
  <c r="N7136" i="4"/>
  <c r="N7137" i="4"/>
  <c r="N7138" i="4"/>
  <c r="N7139" i="4"/>
  <c r="N7140" i="4"/>
  <c r="N7141" i="4"/>
  <c r="N7142" i="4"/>
  <c r="N7143" i="4"/>
  <c r="N7144" i="4"/>
  <c r="N7145" i="4"/>
  <c r="N7146" i="4"/>
  <c r="N7147" i="4"/>
  <c r="N7148" i="4"/>
  <c r="N7149" i="4"/>
  <c r="N7150" i="4"/>
  <c r="N7151" i="4"/>
  <c r="N7152" i="4"/>
  <c r="N7153" i="4"/>
  <c r="N7154" i="4"/>
  <c r="N7155" i="4"/>
  <c r="N7156" i="4"/>
  <c r="N7157" i="4"/>
  <c r="N7158" i="4"/>
  <c r="N7159" i="4"/>
  <c r="N7160" i="4"/>
  <c r="N7161" i="4"/>
  <c r="N7162" i="4"/>
  <c r="N7163" i="4"/>
  <c r="N7164" i="4"/>
  <c r="N7165" i="4"/>
  <c r="N7166" i="4"/>
  <c r="N7167" i="4"/>
  <c r="N7168" i="4"/>
  <c r="N7169" i="4"/>
  <c r="N7170" i="4"/>
  <c r="N7171" i="4"/>
  <c r="N7172" i="4"/>
  <c r="N7173" i="4"/>
  <c r="N7174" i="4"/>
  <c r="N7175" i="4"/>
  <c r="N7176" i="4"/>
  <c r="N7177" i="4"/>
  <c r="N7178" i="4"/>
  <c r="N7179" i="4"/>
  <c r="N7180" i="4"/>
  <c r="N7181" i="4"/>
  <c r="N7182" i="4"/>
  <c r="N7183" i="4"/>
  <c r="N7184" i="4"/>
  <c r="N7185" i="4"/>
  <c r="N7186" i="4"/>
  <c r="N7187" i="4"/>
  <c r="N7188" i="4"/>
  <c r="N7189" i="4"/>
  <c r="N7190" i="4"/>
  <c r="N7191" i="4"/>
  <c r="N7192" i="4"/>
  <c r="N7193" i="4"/>
  <c r="N7194" i="4"/>
  <c r="N7195" i="4"/>
  <c r="N7196" i="4"/>
  <c r="N7197" i="4"/>
  <c r="N7198" i="4"/>
  <c r="N7199" i="4"/>
  <c r="N7200" i="4"/>
  <c r="N7201" i="4"/>
  <c r="N7202" i="4"/>
  <c r="N7203" i="4"/>
  <c r="N7204" i="4"/>
  <c r="N7205" i="4"/>
  <c r="N7206" i="4"/>
  <c r="N7207" i="4"/>
  <c r="N7208" i="4"/>
  <c r="N7209" i="4"/>
  <c r="N7210" i="4"/>
  <c r="N7211" i="4"/>
  <c r="N7212" i="4"/>
  <c r="N7213" i="4"/>
  <c r="N7214" i="4"/>
  <c r="N7215" i="4"/>
  <c r="N7216" i="4"/>
  <c r="N7217" i="4"/>
  <c r="N7218" i="4"/>
  <c r="N7219" i="4"/>
  <c r="N7220" i="4"/>
  <c r="N7221" i="4"/>
  <c r="N7222" i="4"/>
  <c r="N7223" i="4"/>
  <c r="N7224" i="4"/>
  <c r="N7225" i="4"/>
  <c r="N7226" i="4"/>
  <c r="N7227" i="4"/>
  <c r="N7228" i="4"/>
  <c r="N7229" i="4"/>
  <c r="N7230" i="4"/>
  <c r="N7231" i="4"/>
  <c r="N7232" i="4"/>
  <c r="N7233" i="4"/>
  <c r="N7234" i="4"/>
  <c r="N7235" i="4"/>
  <c r="N7236" i="4"/>
  <c r="N7237" i="4"/>
  <c r="N7238" i="4"/>
  <c r="N7239" i="4"/>
  <c r="N7240" i="4"/>
  <c r="N7241" i="4"/>
  <c r="N7242" i="4"/>
  <c r="N7243" i="4"/>
  <c r="N7244" i="4"/>
  <c r="N7245" i="4"/>
  <c r="N7246" i="4"/>
  <c r="N7247" i="4"/>
  <c r="N7248" i="4"/>
  <c r="N7249" i="4"/>
  <c r="N7250" i="4"/>
  <c r="N7251" i="4"/>
  <c r="N7252" i="4"/>
  <c r="N7253" i="4"/>
  <c r="N7254" i="4"/>
  <c r="N7255" i="4"/>
  <c r="N7256" i="4"/>
  <c r="N7257" i="4"/>
  <c r="N7258" i="4"/>
  <c r="N7259" i="4"/>
  <c r="N7260" i="4"/>
  <c r="N7261" i="4"/>
  <c r="N7262" i="4"/>
  <c r="N7263" i="4"/>
  <c r="N7264" i="4"/>
  <c r="N7265" i="4"/>
  <c r="N7266" i="4"/>
  <c r="N7267" i="4"/>
  <c r="N7268" i="4"/>
  <c r="N7269" i="4"/>
  <c r="N7270" i="4"/>
  <c r="N7271" i="4"/>
  <c r="N7272" i="4"/>
  <c r="N7273" i="4"/>
  <c r="N7274" i="4"/>
  <c r="N7275" i="4"/>
  <c r="N7276" i="4"/>
  <c r="N7277" i="4"/>
  <c r="N7278" i="4"/>
  <c r="N7279" i="4"/>
  <c r="N7280" i="4"/>
  <c r="N7281" i="4"/>
  <c r="N7282" i="4"/>
  <c r="N7283" i="4"/>
  <c r="N7284" i="4"/>
  <c r="N7285" i="4"/>
  <c r="N7286" i="4"/>
  <c r="N7287" i="4"/>
  <c r="N7288" i="4"/>
  <c r="N7289" i="4"/>
  <c r="N7290" i="4"/>
  <c r="N7291" i="4"/>
  <c r="N7292" i="4"/>
  <c r="N7293" i="4"/>
  <c r="N7294" i="4"/>
  <c r="N7295" i="4"/>
  <c r="N7296" i="4"/>
  <c r="N7297" i="4"/>
  <c r="N7298" i="4"/>
  <c r="N7299" i="4"/>
  <c r="N7300" i="4"/>
  <c r="N7301" i="4"/>
  <c r="N7302" i="4"/>
  <c r="N7303" i="4"/>
  <c r="N7304" i="4"/>
  <c r="N7305" i="4"/>
  <c r="N7306" i="4"/>
  <c r="N7307" i="4"/>
  <c r="N7308" i="4"/>
  <c r="N7309" i="4"/>
  <c r="N7310" i="4"/>
  <c r="N7311" i="4"/>
  <c r="N7312" i="4"/>
  <c r="N7313" i="4"/>
  <c r="N7314" i="4"/>
  <c r="N7315" i="4"/>
  <c r="N7316" i="4"/>
  <c r="N7317" i="4"/>
  <c r="N7318" i="4"/>
  <c r="N7319" i="4"/>
  <c r="N7320" i="4"/>
  <c r="N7321" i="4"/>
  <c r="N7322" i="4"/>
  <c r="N7323" i="4"/>
  <c r="N7324" i="4"/>
  <c r="N7325" i="4"/>
  <c r="N7326" i="4"/>
  <c r="N7327" i="4"/>
  <c r="N7328" i="4"/>
  <c r="N7329" i="4"/>
  <c r="N7330" i="4"/>
  <c r="N7331" i="4"/>
  <c r="N7332" i="4"/>
  <c r="N7333" i="4"/>
  <c r="N7334" i="4"/>
  <c r="N7335" i="4"/>
  <c r="N7336" i="4"/>
  <c r="N7337" i="4"/>
  <c r="N7338" i="4"/>
  <c r="N7339" i="4"/>
  <c r="N7340" i="4"/>
  <c r="N7341" i="4"/>
  <c r="N7342" i="4"/>
  <c r="N7343" i="4"/>
  <c r="N7344" i="4"/>
  <c r="N7345" i="4"/>
  <c r="N7346" i="4"/>
  <c r="N7347" i="4"/>
  <c r="N7348" i="4"/>
  <c r="N7349" i="4"/>
  <c r="N7350" i="4"/>
  <c r="N7351" i="4"/>
  <c r="N7352" i="4"/>
  <c r="N7353" i="4"/>
  <c r="N7354" i="4"/>
  <c r="N7355" i="4"/>
  <c r="N7356" i="4"/>
  <c r="N7357" i="4"/>
  <c r="N7358" i="4"/>
  <c r="N7359" i="4"/>
  <c r="N7360" i="4"/>
  <c r="N7361" i="4"/>
  <c r="N7362" i="4"/>
  <c r="N7363" i="4"/>
  <c r="N7364" i="4"/>
  <c r="N7365" i="4"/>
  <c r="N7366" i="4"/>
  <c r="N7367" i="4"/>
  <c r="N7368" i="4"/>
  <c r="N7369" i="4"/>
  <c r="N7370" i="4"/>
  <c r="N7371" i="4"/>
  <c r="N7372" i="4"/>
  <c r="N7373" i="4"/>
  <c r="N7374" i="4"/>
  <c r="N7375" i="4"/>
  <c r="N7376" i="4"/>
  <c r="N7377" i="4"/>
  <c r="N7378" i="4"/>
  <c r="N7379" i="4"/>
  <c r="N7380" i="4"/>
  <c r="N7381" i="4"/>
  <c r="N7382" i="4"/>
  <c r="N7383" i="4"/>
  <c r="N7384" i="4"/>
  <c r="N7385" i="4"/>
  <c r="N7386" i="4"/>
  <c r="N7387" i="4"/>
  <c r="N7388" i="4"/>
  <c r="N7389" i="4"/>
  <c r="N7390" i="4"/>
  <c r="N7391" i="4"/>
  <c r="N7392" i="4"/>
  <c r="N7393" i="4"/>
  <c r="N7394" i="4"/>
  <c r="N7395" i="4"/>
  <c r="N7396" i="4"/>
  <c r="N7397" i="4"/>
  <c r="N7398" i="4"/>
  <c r="N7399" i="4"/>
  <c r="N7400" i="4"/>
  <c r="N7401" i="4"/>
  <c r="N7402" i="4"/>
  <c r="N7403" i="4"/>
  <c r="N7404" i="4"/>
  <c r="N7405" i="4"/>
  <c r="N7406" i="4"/>
  <c r="N7407" i="4"/>
  <c r="N7408" i="4"/>
  <c r="N7409" i="4"/>
  <c r="N7410" i="4"/>
  <c r="N7411" i="4"/>
  <c r="N7412" i="4"/>
  <c r="N7413" i="4"/>
  <c r="N7414" i="4"/>
  <c r="N7415" i="4"/>
  <c r="N7416" i="4"/>
  <c r="N7417" i="4"/>
  <c r="N7418" i="4"/>
  <c r="N7419" i="4"/>
  <c r="N7420" i="4"/>
  <c r="N7421" i="4"/>
  <c r="N7422" i="4"/>
  <c r="N7423" i="4"/>
  <c r="N7424" i="4"/>
  <c r="N7425" i="4"/>
  <c r="N7426" i="4"/>
  <c r="N7427" i="4"/>
  <c r="N7428" i="4"/>
  <c r="N7429" i="4"/>
  <c r="N7430" i="4"/>
  <c r="N7431" i="4"/>
  <c r="N7432" i="4"/>
  <c r="N7433" i="4"/>
  <c r="N7434" i="4"/>
  <c r="N7435" i="4"/>
  <c r="N7436" i="4"/>
  <c r="N7437" i="4"/>
  <c r="N7438" i="4"/>
  <c r="N7439" i="4"/>
  <c r="N7440" i="4"/>
  <c r="N7441" i="4"/>
  <c r="N7442" i="4"/>
  <c r="N7443" i="4"/>
  <c r="N7444" i="4"/>
  <c r="N7445" i="4"/>
  <c r="N7446" i="4"/>
  <c r="N7447" i="4"/>
  <c r="N7448" i="4"/>
  <c r="N7449" i="4"/>
  <c r="N7450" i="4"/>
  <c r="N7451" i="4"/>
  <c r="N7452" i="4"/>
  <c r="N7453" i="4"/>
  <c r="N7454" i="4"/>
  <c r="N7455" i="4"/>
  <c r="N7456" i="4"/>
  <c r="N7457" i="4"/>
  <c r="N7458" i="4"/>
  <c r="N7459" i="4"/>
  <c r="N7460" i="4"/>
  <c r="N7461" i="4"/>
  <c r="N7462" i="4"/>
  <c r="N7463" i="4"/>
  <c r="N7464" i="4"/>
  <c r="N7465" i="4"/>
  <c r="N7466" i="4"/>
  <c r="N7467" i="4"/>
  <c r="N7468" i="4"/>
  <c r="N7469" i="4"/>
  <c r="N7470" i="4"/>
  <c r="N7471" i="4"/>
  <c r="N7472" i="4"/>
  <c r="N7473" i="4"/>
  <c r="N7474" i="4"/>
  <c r="N7475" i="4"/>
  <c r="N7476" i="4"/>
  <c r="N7477" i="4"/>
  <c r="N7478" i="4"/>
  <c r="N7479" i="4"/>
  <c r="N7480" i="4"/>
  <c r="N7481" i="4"/>
  <c r="N7482" i="4"/>
  <c r="N7483" i="4"/>
  <c r="N7484" i="4"/>
  <c r="N7485" i="4"/>
  <c r="N7486" i="4"/>
  <c r="N7487" i="4"/>
  <c r="N7488" i="4"/>
  <c r="N7489" i="4"/>
  <c r="N7490" i="4"/>
  <c r="N7491" i="4"/>
  <c r="N7492" i="4"/>
  <c r="N7493" i="4"/>
  <c r="N7494" i="4"/>
  <c r="N7495" i="4"/>
  <c r="N7496" i="4"/>
  <c r="N7497" i="4"/>
  <c r="N7498" i="4"/>
  <c r="N7499" i="4"/>
  <c r="N7500" i="4"/>
  <c r="N7501" i="4"/>
  <c r="N7502" i="4"/>
  <c r="N7503" i="4"/>
  <c r="N7504" i="4"/>
  <c r="N7505" i="4"/>
  <c r="N7506" i="4"/>
  <c r="N7507" i="4"/>
  <c r="N7508" i="4"/>
  <c r="N7509" i="4"/>
  <c r="N7510" i="4"/>
  <c r="N7511" i="4"/>
  <c r="N7512" i="4"/>
  <c r="N7513" i="4"/>
  <c r="N7514" i="4"/>
  <c r="N7515" i="4"/>
  <c r="N7516" i="4"/>
  <c r="N7517" i="4"/>
  <c r="N7518" i="4"/>
  <c r="N7519" i="4"/>
  <c r="N7520" i="4"/>
  <c r="N7521" i="4"/>
  <c r="N7522" i="4"/>
  <c r="N7523" i="4"/>
  <c r="N7524" i="4"/>
  <c r="N7525" i="4"/>
  <c r="N7526" i="4"/>
  <c r="N7527" i="4"/>
  <c r="N7528" i="4"/>
  <c r="N7529" i="4"/>
  <c r="N7530" i="4"/>
  <c r="N7531" i="4"/>
  <c r="N7532" i="4"/>
  <c r="N7533" i="4"/>
  <c r="N7534" i="4"/>
  <c r="N7535" i="4"/>
  <c r="N7536" i="4"/>
  <c r="N7537" i="4"/>
  <c r="N7538" i="4"/>
  <c r="N7539" i="4"/>
  <c r="N7540" i="4"/>
  <c r="N7541" i="4"/>
  <c r="N7542" i="4"/>
  <c r="N7543" i="4"/>
  <c r="N7544" i="4"/>
  <c r="N7545" i="4"/>
  <c r="N7546" i="4"/>
  <c r="N7547" i="4"/>
  <c r="N7548" i="4"/>
  <c r="N7549" i="4"/>
  <c r="N7550" i="4"/>
  <c r="N7551" i="4"/>
  <c r="N7552" i="4"/>
  <c r="N7553" i="4"/>
  <c r="N7554" i="4"/>
  <c r="N7555" i="4"/>
  <c r="N7556" i="4"/>
  <c r="N7557" i="4"/>
  <c r="N7558" i="4"/>
  <c r="N7559" i="4"/>
  <c r="N7560" i="4"/>
  <c r="N7561" i="4"/>
  <c r="N7562" i="4"/>
  <c r="N7563" i="4"/>
  <c r="N7564" i="4"/>
  <c r="N7565" i="4"/>
  <c r="N7566" i="4"/>
  <c r="N7567" i="4"/>
  <c r="N7568" i="4"/>
  <c r="N7569" i="4"/>
  <c r="N7570" i="4"/>
  <c r="N7571" i="4"/>
  <c r="N7572" i="4"/>
  <c r="N7573" i="4"/>
  <c r="N7574" i="4"/>
  <c r="N7575" i="4"/>
  <c r="N7576" i="4"/>
  <c r="N7577" i="4"/>
  <c r="N7578" i="4"/>
  <c r="N7579" i="4"/>
  <c r="N7580" i="4"/>
  <c r="N7581" i="4"/>
  <c r="N7582" i="4"/>
  <c r="N7583" i="4"/>
  <c r="N7584" i="4"/>
  <c r="N7585" i="4"/>
  <c r="N7586" i="4"/>
  <c r="N7587" i="4"/>
  <c r="N7588" i="4"/>
  <c r="N7589" i="4"/>
  <c r="N7590" i="4"/>
  <c r="N7591" i="4"/>
  <c r="N7592" i="4"/>
  <c r="N7593" i="4"/>
  <c r="N7594" i="4"/>
  <c r="N7595" i="4"/>
  <c r="N7596" i="4"/>
  <c r="N7597" i="4"/>
  <c r="N7598" i="4"/>
  <c r="N7599" i="4"/>
  <c r="N7600" i="4"/>
  <c r="N7601" i="4"/>
  <c r="N7602" i="4"/>
  <c r="N7603" i="4"/>
  <c r="N7604" i="4"/>
  <c r="N7605" i="4"/>
  <c r="N7606" i="4"/>
  <c r="N7607" i="4"/>
  <c r="N7608" i="4"/>
  <c r="N7609" i="4"/>
  <c r="N7610" i="4"/>
  <c r="N7611" i="4"/>
  <c r="N7612" i="4"/>
  <c r="N7613" i="4"/>
  <c r="N7614" i="4"/>
  <c r="N7615" i="4"/>
  <c r="N7616" i="4"/>
  <c r="N7617" i="4"/>
  <c r="N7618" i="4"/>
  <c r="N7619" i="4"/>
  <c r="N7620" i="4"/>
  <c r="N7621" i="4"/>
  <c r="N7622" i="4"/>
  <c r="N7623" i="4"/>
  <c r="N7624" i="4"/>
  <c r="N7625" i="4"/>
  <c r="N7626" i="4"/>
  <c r="N7627" i="4"/>
  <c r="N7628" i="4"/>
  <c r="N7629" i="4"/>
  <c r="N7630" i="4"/>
  <c r="N7631" i="4"/>
  <c r="N7632" i="4"/>
  <c r="N7633" i="4"/>
  <c r="N7634" i="4"/>
  <c r="N7635" i="4"/>
  <c r="N7636" i="4"/>
  <c r="N7637" i="4"/>
  <c r="N7638" i="4"/>
  <c r="N7639" i="4"/>
  <c r="N7640" i="4"/>
  <c r="N7641" i="4"/>
  <c r="N7642" i="4"/>
  <c r="N7643" i="4"/>
  <c r="N7644" i="4"/>
  <c r="N7645" i="4"/>
  <c r="N7646" i="4"/>
  <c r="N7647" i="4"/>
  <c r="N7648" i="4"/>
  <c r="N7649" i="4"/>
  <c r="N7650" i="4"/>
  <c r="N7651" i="4"/>
  <c r="N7652" i="4"/>
  <c r="N7653" i="4"/>
  <c r="N7654" i="4"/>
  <c r="N7655" i="4"/>
  <c r="N7656" i="4"/>
  <c r="N7657" i="4"/>
  <c r="N7658" i="4"/>
  <c r="N7659" i="4"/>
  <c r="N7660" i="4"/>
  <c r="N7661" i="4"/>
  <c r="N7662" i="4"/>
  <c r="N7663" i="4"/>
  <c r="N7664" i="4"/>
  <c r="N7665" i="4"/>
  <c r="N7666" i="4"/>
  <c r="N7667" i="4"/>
  <c r="N7668" i="4"/>
  <c r="N7669" i="4"/>
  <c r="N7670" i="4"/>
  <c r="N7671" i="4"/>
  <c r="N7672" i="4"/>
  <c r="N7673" i="4"/>
  <c r="N7674" i="4"/>
  <c r="N7675" i="4"/>
  <c r="N7676" i="4"/>
  <c r="N7677" i="4"/>
  <c r="N7678" i="4"/>
  <c r="N7679" i="4"/>
  <c r="N7680" i="4"/>
  <c r="N7681" i="4"/>
  <c r="N7682" i="4"/>
  <c r="N7683" i="4"/>
  <c r="N7684" i="4"/>
  <c r="N7685" i="4"/>
  <c r="N7686" i="4"/>
  <c r="N7687" i="4"/>
  <c r="N7688" i="4"/>
  <c r="N7689" i="4"/>
  <c r="N7690" i="4"/>
  <c r="N7691" i="4"/>
  <c r="N7692" i="4"/>
  <c r="N7693" i="4"/>
  <c r="N7694" i="4"/>
  <c r="N7695" i="4"/>
  <c r="N7696" i="4"/>
  <c r="N7697" i="4"/>
  <c r="N7698" i="4"/>
  <c r="N7699" i="4"/>
  <c r="N7700" i="4"/>
  <c r="N7701" i="4"/>
  <c r="N7702" i="4"/>
  <c r="N7703" i="4"/>
  <c r="N7704" i="4"/>
  <c r="N7705" i="4"/>
  <c r="N7706" i="4"/>
  <c r="N7707" i="4"/>
  <c r="N7708" i="4"/>
  <c r="N7709" i="4"/>
  <c r="N7710" i="4"/>
  <c r="N7711" i="4"/>
  <c r="N7712" i="4"/>
  <c r="N7713" i="4"/>
  <c r="N7714" i="4"/>
  <c r="N7715" i="4"/>
  <c r="N7716" i="4"/>
  <c r="N7717" i="4"/>
  <c r="N7718" i="4"/>
  <c r="N7719" i="4"/>
  <c r="N7720" i="4"/>
  <c r="N7721" i="4"/>
  <c r="N7722" i="4"/>
  <c r="N7723" i="4"/>
  <c r="N7724" i="4"/>
  <c r="N7725" i="4"/>
  <c r="N7726" i="4"/>
  <c r="N7727" i="4"/>
  <c r="N7728" i="4"/>
  <c r="N7729" i="4"/>
  <c r="N7730" i="4"/>
  <c r="N7731" i="4"/>
  <c r="N7732" i="4"/>
  <c r="N7733" i="4"/>
  <c r="N7734" i="4"/>
  <c r="N7735" i="4"/>
  <c r="N7736" i="4"/>
  <c r="N7737" i="4"/>
  <c r="N7738" i="4"/>
  <c r="N7739" i="4"/>
  <c r="N7740" i="4"/>
  <c r="N7741" i="4"/>
  <c r="N7742" i="4"/>
  <c r="N7743" i="4"/>
  <c r="N7744" i="4"/>
  <c r="N7745" i="4"/>
  <c r="N7746" i="4"/>
  <c r="N7747" i="4"/>
  <c r="N7748" i="4"/>
  <c r="N7749" i="4"/>
  <c r="N7750" i="4"/>
  <c r="N7751" i="4"/>
  <c r="N7752" i="4"/>
  <c r="N7753" i="4"/>
  <c r="N7754" i="4"/>
  <c r="N7755" i="4"/>
  <c r="N7756" i="4"/>
  <c r="N7757" i="4"/>
  <c r="N7758" i="4"/>
  <c r="N7759" i="4"/>
  <c r="N7760" i="4"/>
  <c r="N7761" i="4"/>
  <c r="N7762" i="4"/>
  <c r="N7763" i="4"/>
  <c r="N7764" i="4"/>
  <c r="N7765" i="4"/>
  <c r="N7766" i="4"/>
  <c r="N7767" i="4"/>
  <c r="N7768" i="4"/>
  <c r="N7769" i="4"/>
  <c r="N7770" i="4"/>
  <c r="N7771" i="4"/>
  <c r="N7772" i="4"/>
  <c r="N7773" i="4"/>
  <c r="N7774" i="4"/>
  <c r="N7775" i="4"/>
  <c r="N7776" i="4"/>
  <c r="N7777" i="4"/>
  <c r="N7778" i="4"/>
  <c r="N7779" i="4"/>
  <c r="N7780" i="4"/>
  <c r="N7781" i="4"/>
  <c r="N7782" i="4"/>
  <c r="N7783" i="4"/>
  <c r="N7784" i="4"/>
  <c r="N7785" i="4"/>
  <c r="N7786" i="4"/>
  <c r="N7787" i="4"/>
  <c r="N7788" i="4"/>
  <c r="N7789" i="4"/>
  <c r="N7790" i="4"/>
  <c r="N7791" i="4"/>
  <c r="N7792" i="4"/>
  <c r="N7793" i="4"/>
  <c r="N7794" i="4"/>
  <c r="N7795" i="4"/>
  <c r="N7796" i="4"/>
  <c r="N7797" i="4"/>
  <c r="N7798" i="4"/>
  <c r="N7799" i="4"/>
  <c r="N7800" i="4"/>
  <c r="N7801" i="4"/>
  <c r="N7802" i="4"/>
  <c r="N7803" i="4"/>
  <c r="N7804" i="4"/>
  <c r="N7805" i="4"/>
  <c r="N7806" i="4"/>
  <c r="N7807" i="4"/>
  <c r="N7808" i="4"/>
  <c r="N7809" i="4"/>
  <c r="N7810" i="4"/>
  <c r="N7811" i="4"/>
  <c r="N7812" i="4"/>
  <c r="N7813" i="4"/>
  <c r="N7814" i="4"/>
  <c r="N7815" i="4"/>
  <c r="N7816" i="4"/>
  <c r="N7817" i="4"/>
  <c r="N7818" i="4"/>
  <c r="N7819" i="4"/>
  <c r="N7820" i="4"/>
  <c r="N7821" i="4"/>
  <c r="N7822" i="4"/>
  <c r="N7823" i="4"/>
  <c r="N7824" i="4"/>
  <c r="N7825" i="4"/>
  <c r="N7826" i="4"/>
  <c r="N7827" i="4"/>
  <c r="N7828" i="4"/>
  <c r="N7829" i="4"/>
  <c r="N7830" i="4"/>
  <c r="N7831" i="4"/>
  <c r="N7832" i="4"/>
  <c r="N7833" i="4"/>
  <c r="N7834" i="4"/>
  <c r="N7835" i="4"/>
  <c r="N7836" i="4"/>
  <c r="N7837" i="4"/>
  <c r="N7838" i="4"/>
  <c r="N7839" i="4"/>
  <c r="N7840" i="4"/>
  <c r="N7841" i="4"/>
  <c r="N7842" i="4"/>
  <c r="N7843" i="4"/>
  <c r="N7844" i="4"/>
  <c r="N7845" i="4"/>
  <c r="N7846" i="4"/>
  <c r="N7847" i="4"/>
  <c r="N7848" i="4"/>
  <c r="N7849" i="4"/>
  <c r="N7850" i="4"/>
  <c r="N7851" i="4"/>
  <c r="N7852" i="4"/>
  <c r="N7853" i="4"/>
  <c r="N7854" i="4"/>
  <c r="N7855" i="4"/>
  <c r="N7856" i="4"/>
  <c r="N7857" i="4"/>
  <c r="N7858" i="4"/>
  <c r="N7859" i="4"/>
  <c r="N7860" i="4"/>
  <c r="N7861" i="4"/>
  <c r="N7862" i="4"/>
  <c r="N7863" i="4"/>
  <c r="N7864" i="4"/>
  <c r="N7865" i="4"/>
  <c r="N7866" i="4"/>
  <c r="N7867" i="4"/>
  <c r="N7868" i="4"/>
  <c r="N7869" i="4"/>
  <c r="N7870" i="4"/>
  <c r="N7871" i="4"/>
  <c r="N7872" i="4"/>
  <c r="N7873" i="4"/>
  <c r="N7874" i="4"/>
  <c r="N7875" i="4"/>
  <c r="N7876" i="4"/>
  <c r="N7877" i="4"/>
  <c r="N7878" i="4"/>
  <c r="N7879" i="4"/>
  <c r="N7880" i="4"/>
  <c r="N7881" i="4"/>
  <c r="N7882" i="4"/>
  <c r="N7883" i="4"/>
  <c r="N7884" i="4"/>
  <c r="N7885" i="4"/>
  <c r="N7886" i="4"/>
  <c r="N7887" i="4"/>
  <c r="N7888" i="4"/>
  <c r="N7889" i="4"/>
  <c r="N7890" i="4"/>
  <c r="N7891" i="4"/>
  <c r="N7892" i="4"/>
  <c r="N7893" i="4"/>
  <c r="N7894" i="4"/>
  <c r="N7895" i="4"/>
  <c r="N7896" i="4"/>
  <c r="N7897" i="4"/>
  <c r="N7898" i="4"/>
  <c r="N7899" i="4"/>
  <c r="N7900" i="4"/>
  <c r="N7901" i="4"/>
  <c r="N7902" i="4"/>
  <c r="N7903" i="4"/>
  <c r="N7904" i="4"/>
  <c r="N7905" i="4"/>
  <c r="N7906" i="4"/>
  <c r="N7907" i="4"/>
  <c r="N7908" i="4"/>
  <c r="N7909" i="4"/>
  <c r="N7910" i="4"/>
  <c r="N7911" i="4"/>
  <c r="N7912" i="4"/>
  <c r="N7913" i="4"/>
  <c r="N7914" i="4"/>
  <c r="N7915" i="4"/>
  <c r="N7916" i="4"/>
  <c r="N7917" i="4"/>
  <c r="N7918" i="4"/>
  <c r="N7919" i="4"/>
  <c r="N7920" i="4"/>
  <c r="N7921" i="4"/>
  <c r="N7922" i="4"/>
  <c r="N7923" i="4"/>
  <c r="N7924" i="4"/>
  <c r="N7925" i="4"/>
  <c r="N7926" i="4"/>
  <c r="N7927" i="4"/>
  <c r="N7928" i="4"/>
  <c r="N7929" i="4"/>
  <c r="N7930" i="4"/>
  <c r="N7931" i="4"/>
  <c r="N7932" i="4"/>
  <c r="N7933" i="4"/>
  <c r="N7934" i="4"/>
  <c r="N7935" i="4"/>
  <c r="N7936" i="4"/>
  <c r="N7937" i="4"/>
  <c r="N7938" i="4"/>
  <c r="N7939" i="4"/>
  <c r="N7940" i="4"/>
  <c r="N7941" i="4"/>
  <c r="N7942" i="4"/>
  <c r="N7943" i="4"/>
  <c r="N7944" i="4"/>
  <c r="N7945" i="4"/>
  <c r="N7946" i="4"/>
  <c r="N7947" i="4"/>
  <c r="N7948" i="4"/>
  <c r="N7949" i="4"/>
  <c r="N7950" i="4"/>
  <c r="N7951" i="4"/>
  <c r="N7952" i="4"/>
  <c r="N7953" i="4"/>
  <c r="N7954" i="4"/>
  <c r="N7955" i="4"/>
  <c r="N7956" i="4"/>
  <c r="N7957" i="4"/>
  <c r="N7958" i="4"/>
  <c r="N7959" i="4"/>
  <c r="N7960" i="4"/>
  <c r="N7961" i="4"/>
  <c r="N7962" i="4"/>
  <c r="N7963" i="4"/>
  <c r="N7964" i="4"/>
  <c r="N7965" i="4"/>
  <c r="N7966" i="4"/>
  <c r="N7967" i="4"/>
  <c r="N7968" i="4"/>
  <c r="N7969" i="4"/>
  <c r="N7970" i="4"/>
  <c r="N7971" i="4"/>
  <c r="N7972" i="4"/>
  <c r="N7973" i="4"/>
  <c r="N7974" i="4"/>
  <c r="N7975" i="4"/>
  <c r="N7976" i="4"/>
  <c r="N7977" i="4"/>
  <c r="N7978" i="4"/>
  <c r="N7979" i="4"/>
  <c r="N7980" i="4"/>
  <c r="N7981" i="4"/>
  <c r="N7982" i="4"/>
  <c r="N7983" i="4"/>
  <c r="N7984" i="4"/>
  <c r="N7985" i="4"/>
  <c r="N7986" i="4"/>
  <c r="N7987" i="4"/>
  <c r="N7988" i="4"/>
  <c r="N7989" i="4"/>
  <c r="N7990" i="4"/>
  <c r="N7991" i="4"/>
  <c r="N7992" i="4"/>
  <c r="N7993" i="4"/>
  <c r="N7994" i="4"/>
  <c r="N7995" i="4"/>
  <c r="N7996" i="4"/>
  <c r="N7997" i="4"/>
  <c r="N7998" i="4"/>
  <c r="N7999" i="4"/>
  <c r="N8000" i="4"/>
  <c r="N8001" i="4"/>
  <c r="N8002" i="4"/>
  <c r="N8003" i="4"/>
  <c r="N8004" i="4"/>
  <c r="N8005" i="4"/>
  <c r="N8006" i="4"/>
  <c r="N8007" i="4"/>
  <c r="N8008" i="4"/>
  <c r="N8009" i="4"/>
  <c r="N8010" i="4"/>
  <c r="N8011" i="4"/>
  <c r="N8012" i="4"/>
  <c r="N8013" i="4"/>
  <c r="N8014" i="4"/>
  <c r="N8015" i="4"/>
  <c r="N8016" i="4"/>
  <c r="N8017" i="4"/>
  <c r="N8018" i="4"/>
  <c r="N8019" i="4"/>
  <c r="N8020" i="4"/>
  <c r="N8021" i="4"/>
  <c r="N8022" i="4"/>
  <c r="N8023" i="4"/>
  <c r="N8024" i="4"/>
  <c r="N8025" i="4"/>
  <c r="N8026" i="4"/>
  <c r="N8027" i="4"/>
  <c r="N8028" i="4"/>
  <c r="N8029" i="4"/>
  <c r="N8030" i="4"/>
  <c r="N8031" i="4"/>
  <c r="N8032" i="4"/>
  <c r="N8033" i="4"/>
  <c r="N8034" i="4"/>
  <c r="N8035" i="4"/>
  <c r="N8036" i="4"/>
  <c r="N8037" i="4"/>
  <c r="N8038" i="4"/>
  <c r="N8039" i="4"/>
  <c r="N8040" i="4"/>
  <c r="N8041" i="4"/>
  <c r="N8042" i="4"/>
  <c r="N8043" i="4"/>
  <c r="N8044" i="4"/>
  <c r="N8045" i="4"/>
  <c r="N8046" i="4"/>
  <c r="N8047" i="4"/>
  <c r="N8048" i="4"/>
  <c r="N8049" i="4"/>
  <c r="N8050" i="4"/>
  <c r="N8051" i="4"/>
  <c r="N8052" i="4"/>
  <c r="N8053" i="4"/>
  <c r="N8054" i="4"/>
  <c r="N8055" i="4"/>
  <c r="N8056" i="4"/>
  <c r="N8057" i="4"/>
  <c r="N8058" i="4"/>
  <c r="N8059" i="4"/>
  <c r="N8060" i="4"/>
  <c r="N8061" i="4"/>
  <c r="N8062" i="4"/>
  <c r="N8063" i="4"/>
  <c r="N8064" i="4"/>
  <c r="N8065" i="4"/>
  <c r="N8066" i="4"/>
  <c r="N8067" i="4"/>
  <c r="N8068" i="4"/>
  <c r="N8069" i="4"/>
  <c r="N8070" i="4"/>
  <c r="N8071" i="4"/>
  <c r="N8072" i="4"/>
  <c r="N8073" i="4"/>
  <c r="N8074" i="4"/>
  <c r="N8075" i="4"/>
  <c r="N8076" i="4"/>
  <c r="N8077" i="4"/>
  <c r="N8078" i="4"/>
  <c r="N8079" i="4"/>
  <c r="N8080" i="4"/>
  <c r="N8081" i="4"/>
  <c r="N8082" i="4"/>
  <c r="N8083" i="4"/>
  <c r="N8084" i="4"/>
  <c r="N8085" i="4"/>
  <c r="N8086" i="4"/>
  <c r="N8087" i="4"/>
  <c r="N8088" i="4"/>
  <c r="N8089" i="4"/>
  <c r="N8090" i="4"/>
  <c r="N8091" i="4"/>
  <c r="N8092" i="4"/>
  <c r="N8093" i="4"/>
  <c r="N8094" i="4"/>
  <c r="N8095" i="4"/>
  <c r="N8096" i="4"/>
  <c r="N8097" i="4"/>
  <c r="N8098" i="4"/>
  <c r="N8099" i="4"/>
  <c r="N8100" i="4"/>
  <c r="N8101" i="4"/>
  <c r="N8102" i="4"/>
  <c r="N8103" i="4"/>
  <c r="N8104" i="4"/>
  <c r="N8105" i="4"/>
  <c r="N8106" i="4"/>
  <c r="N8107" i="4"/>
  <c r="N8108" i="4"/>
  <c r="N8109" i="4"/>
  <c r="N8110" i="4"/>
  <c r="N8111" i="4"/>
  <c r="N8112" i="4"/>
  <c r="N8113" i="4"/>
  <c r="N8114" i="4"/>
  <c r="N8115" i="4"/>
  <c r="N8116" i="4"/>
  <c r="N8117" i="4"/>
  <c r="N8118" i="4"/>
  <c r="N8119" i="4"/>
  <c r="N8120" i="4"/>
  <c r="N8121" i="4"/>
  <c r="N8122" i="4"/>
  <c r="N8123" i="4"/>
  <c r="N8124" i="4"/>
  <c r="N8125" i="4"/>
  <c r="N8126" i="4"/>
  <c r="N8127" i="4"/>
  <c r="N8128" i="4"/>
  <c r="N8129" i="4"/>
  <c r="N8130" i="4"/>
  <c r="N8131" i="4"/>
  <c r="N8132" i="4"/>
  <c r="N8133" i="4"/>
  <c r="N8134" i="4"/>
  <c r="N8135" i="4"/>
  <c r="N8136" i="4"/>
  <c r="N8137" i="4"/>
  <c r="N8138" i="4"/>
  <c r="N8139" i="4"/>
  <c r="N8140" i="4"/>
  <c r="N8141" i="4"/>
  <c r="N8142" i="4"/>
  <c r="N8143" i="4"/>
  <c r="N8144" i="4"/>
  <c r="N8145" i="4"/>
  <c r="N8146" i="4"/>
  <c r="N8147" i="4"/>
  <c r="N8148" i="4"/>
  <c r="N8149" i="4"/>
  <c r="N8150" i="4"/>
  <c r="N8151" i="4"/>
  <c r="N8152" i="4"/>
  <c r="N8153" i="4"/>
  <c r="N8154" i="4"/>
  <c r="N8155" i="4"/>
  <c r="N8156" i="4"/>
  <c r="N8157" i="4"/>
  <c r="N8158" i="4"/>
  <c r="N8159" i="4"/>
  <c r="N8160" i="4"/>
  <c r="N8161" i="4"/>
  <c r="N8162" i="4"/>
  <c r="N8163" i="4"/>
  <c r="N8164" i="4"/>
  <c r="N8165" i="4"/>
  <c r="N8166" i="4"/>
  <c r="N8167" i="4"/>
  <c r="N8168" i="4"/>
  <c r="N8169" i="4"/>
  <c r="N8170" i="4"/>
  <c r="N8171" i="4"/>
  <c r="N8172" i="4"/>
  <c r="N8173" i="4"/>
  <c r="N8174" i="4"/>
  <c r="N8175" i="4"/>
  <c r="N8176" i="4"/>
  <c r="N8177" i="4"/>
  <c r="N8178" i="4"/>
  <c r="N8179" i="4"/>
  <c r="N8180" i="4"/>
  <c r="N8181" i="4"/>
  <c r="N8182" i="4"/>
  <c r="N8183" i="4"/>
  <c r="N8184" i="4"/>
  <c r="N8185" i="4"/>
  <c r="N8186" i="4"/>
  <c r="N8187" i="4"/>
  <c r="N8188" i="4"/>
  <c r="N8189" i="4"/>
  <c r="N8190" i="4"/>
  <c r="N8191" i="4"/>
  <c r="N8192" i="4"/>
  <c r="N8193" i="4"/>
  <c r="N8194" i="4"/>
  <c r="N8195" i="4"/>
  <c r="N8196" i="4"/>
  <c r="N8197" i="4"/>
  <c r="N8198" i="4"/>
  <c r="N8199" i="4"/>
  <c r="N8200" i="4"/>
  <c r="N8201" i="4"/>
  <c r="N8202" i="4"/>
  <c r="N8203" i="4"/>
  <c r="N8204" i="4"/>
  <c r="N8205" i="4"/>
  <c r="N8206" i="4"/>
  <c r="N8207" i="4"/>
  <c r="N8208" i="4"/>
  <c r="N8209" i="4"/>
  <c r="N8210" i="4"/>
  <c r="N8211" i="4"/>
  <c r="N8212" i="4"/>
  <c r="N8213" i="4"/>
  <c r="N8214" i="4"/>
  <c r="N8215" i="4"/>
  <c r="N8216" i="4"/>
  <c r="N8217" i="4"/>
  <c r="N8218" i="4"/>
  <c r="N8219" i="4"/>
  <c r="N8220" i="4"/>
  <c r="N8221" i="4"/>
  <c r="N8222" i="4"/>
  <c r="N8223" i="4"/>
  <c r="N8224" i="4"/>
  <c r="N8225" i="4"/>
  <c r="N8226" i="4"/>
  <c r="N8227" i="4"/>
  <c r="N8228" i="4"/>
  <c r="N8229" i="4"/>
  <c r="N8230" i="4"/>
  <c r="N8231" i="4"/>
  <c r="N8232" i="4"/>
  <c r="N8233" i="4"/>
  <c r="N8234" i="4"/>
  <c r="N8235" i="4"/>
  <c r="N8236" i="4"/>
  <c r="N8237" i="4"/>
  <c r="N8238" i="4"/>
  <c r="N8239" i="4"/>
  <c r="N8240" i="4"/>
  <c r="N8241" i="4"/>
  <c r="N8242" i="4"/>
  <c r="N8243" i="4"/>
  <c r="N8244" i="4"/>
  <c r="N8245" i="4"/>
  <c r="N8246" i="4"/>
  <c r="N8247" i="4"/>
  <c r="N8248" i="4"/>
  <c r="N8249" i="4"/>
  <c r="N8250" i="4"/>
  <c r="N8251" i="4"/>
  <c r="N8252" i="4"/>
  <c r="N8253" i="4"/>
  <c r="N8254" i="4"/>
  <c r="N8255" i="4"/>
  <c r="N8256" i="4"/>
  <c r="N8257" i="4"/>
  <c r="N8258" i="4"/>
  <c r="N8259" i="4"/>
  <c r="N8260" i="4"/>
  <c r="N8261" i="4"/>
  <c r="N8262" i="4"/>
  <c r="N8263" i="4"/>
  <c r="N8264" i="4"/>
  <c r="N8265" i="4"/>
  <c r="N8266" i="4"/>
  <c r="N8267" i="4"/>
  <c r="N8268" i="4"/>
  <c r="N8269" i="4"/>
  <c r="N8270" i="4"/>
  <c r="N8271" i="4"/>
  <c r="N8272" i="4"/>
  <c r="N8273" i="4"/>
  <c r="N8274" i="4"/>
  <c r="N8275" i="4"/>
  <c r="N8276" i="4"/>
  <c r="N8277" i="4"/>
  <c r="N8278" i="4"/>
  <c r="N8279" i="4"/>
  <c r="N8280" i="4"/>
  <c r="N8281" i="4"/>
  <c r="N8282" i="4"/>
  <c r="N8283" i="4"/>
  <c r="N8284" i="4"/>
  <c r="N8285" i="4"/>
  <c r="N8286" i="4"/>
  <c r="N8287" i="4"/>
  <c r="N8288" i="4"/>
  <c r="N8289" i="4"/>
  <c r="N8290" i="4"/>
  <c r="N8291" i="4"/>
  <c r="N8292" i="4"/>
  <c r="N8293" i="4"/>
  <c r="N8294" i="4"/>
  <c r="N8295" i="4"/>
  <c r="N8296" i="4"/>
  <c r="N8297" i="4"/>
  <c r="N8298" i="4"/>
  <c r="N8299" i="4"/>
  <c r="N8300" i="4"/>
  <c r="N8301" i="4"/>
  <c r="N8302" i="4"/>
  <c r="N8303" i="4"/>
  <c r="N8304" i="4"/>
  <c r="N8305" i="4"/>
  <c r="N8306" i="4"/>
  <c r="N8307" i="4"/>
  <c r="N8308" i="4"/>
  <c r="N8309" i="4"/>
  <c r="N8310" i="4"/>
  <c r="N8311" i="4"/>
  <c r="N8312" i="4"/>
  <c r="N8313" i="4"/>
  <c r="N8314" i="4"/>
  <c r="N8315" i="4"/>
  <c r="N8316" i="4"/>
  <c r="N8317" i="4"/>
  <c r="N8318" i="4"/>
  <c r="N8319" i="4"/>
  <c r="N8320" i="4"/>
  <c r="N8321" i="4"/>
  <c r="N8322" i="4"/>
  <c r="N8323" i="4"/>
  <c r="N8324" i="4"/>
  <c r="N8325" i="4"/>
  <c r="N8326" i="4"/>
  <c r="N8327" i="4"/>
  <c r="N8328" i="4"/>
  <c r="N8329" i="4"/>
  <c r="N8330" i="4"/>
  <c r="N8331" i="4"/>
  <c r="N8332" i="4"/>
  <c r="N8333" i="4"/>
  <c r="N8334" i="4"/>
  <c r="N8335" i="4"/>
  <c r="N8336" i="4"/>
  <c r="N8337" i="4"/>
  <c r="N8338" i="4"/>
  <c r="N8339" i="4"/>
  <c r="N8340" i="4"/>
  <c r="N8341" i="4"/>
  <c r="N8342" i="4"/>
  <c r="N8343" i="4"/>
  <c r="N8344" i="4"/>
  <c r="N8345" i="4"/>
  <c r="N8346" i="4"/>
  <c r="N8347" i="4"/>
  <c r="N8348" i="4"/>
  <c r="N8349" i="4"/>
  <c r="N8350" i="4"/>
  <c r="N8351" i="4"/>
  <c r="N8352" i="4"/>
  <c r="N8353" i="4"/>
  <c r="N8354" i="4"/>
  <c r="N8355" i="4"/>
  <c r="N8356" i="4"/>
  <c r="N8357" i="4"/>
  <c r="N8358" i="4"/>
  <c r="N8359" i="4"/>
  <c r="N8360" i="4"/>
  <c r="N8361" i="4"/>
  <c r="N8362" i="4"/>
  <c r="N8363" i="4"/>
  <c r="N8364" i="4"/>
  <c r="N8365" i="4"/>
  <c r="N8366" i="4"/>
  <c r="N8367" i="4"/>
  <c r="N8368" i="4"/>
  <c r="N8369" i="4"/>
  <c r="N8370" i="4"/>
  <c r="N8371" i="4"/>
  <c r="N8372" i="4"/>
  <c r="N8373" i="4"/>
  <c r="N8374" i="4"/>
  <c r="N8375" i="4"/>
  <c r="N8376" i="4"/>
  <c r="N8377" i="4"/>
  <c r="N8378" i="4"/>
  <c r="N8379" i="4"/>
  <c r="N8380" i="4"/>
  <c r="N8381" i="4"/>
  <c r="N8382" i="4"/>
  <c r="N8383" i="4"/>
  <c r="N8384" i="4"/>
  <c r="N8385" i="4"/>
  <c r="N8386" i="4"/>
  <c r="N8387" i="4"/>
  <c r="N8388" i="4"/>
  <c r="N8389" i="4"/>
  <c r="N8390" i="4"/>
  <c r="N8391" i="4"/>
  <c r="N8392" i="4"/>
  <c r="N8393" i="4"/>
  <c r="N8394" i="4"/>
  <c r="N8395" i="4"/>
  <c r="N8396" i="4"/>
  <c r="N8397" i="4"/>
  <c r="N8398" i="4"/>
  <c r="N8399" i="4"/>
  <c r="N8400" i="4"/>
  <c r="N8401" i="4"/>
  <c r="N8402" i="4"/>
  <c r="N8403" i="4"/>
  <c r="N8404" i="4"/>
  <c r="N8405" i="4"/>
  <c r="N8406" i="4"/>
  <c r="N8407" i="4"/>
  <c r="N8408" i="4"/>
  <c r="N8409" i="4"/>
  <c r="N8410" i="4"/>
  <c r="N8411" i="4"/>
  <c r="N8412" i="4"/>
  <c r="N8413" i="4"/>
  <c r="N8414" i="4"/>
  <c r="N8415" i="4"/>
  <c r="N8416" i="4"/>
  <c r="N8417" i="4"/>
  <c r="N8418" i="4"/>
  <c r="N8419" i="4"/>
  <c r="N8420" i="4"/>
  <c r="N8421" i="4"/>
  <c r="N8422" i="4"/>
  <c r="N8423" i="4"/>
  <c r="N8424" i="4"/>
  <c r="N8425" i="4"/>
  <c r="N8426" i="4"/>
  <c r="N8427" i="4"/>
  <c r="N8428" i="4"/>
  <c r="N8429" i="4"/>
  <c r="N8430" i="4"/>
  <c r="N8431" i="4"/>
  <c r="N8432" i="4"/>
  <c r="N8433" i="4"/>
  <c r="N8434" i="4"/>
  <c r="N8435" i="4"/>
  <c r="N8436" i="4"/>
  <c r="N8437" i="4"/>
  <c r="N8438" i="4"/>
  <c r="N8439" i="4"/>
  <c r="N8440" i="4"/>
  <c r="N8441" i="4"/>
  <c r="N8442" i="4"/>
  <c r="N8443" i="4"/>
  <c r="N8444" i="4"/>
  <c r="N8445" i="4"/>
  <c r="N8446" i="4"/>
  <c r="N8447" i="4"/>
  <c r="N8448" i="4"/>
  <c r="N8449" i="4"/>
  <c r="N8450" i="4"/>
  <c r="N8451" i="4"/>
  <c r="N8452" i="4"/>
  <c r="N8453" i="4"/>
  <c r="N8454" i="4"/>
  <c r="N8455" i="4"/>
  <c r="N8456" i="4"/>
  <c r="N8457" i="4"/>
  <c r="N8458" i="4"/>
  <c r="N8459" i="4"/>
  <c r="N8460" i="4"/>
  <c r="N8461" i="4"/>
  <c r="N8462" i="4"/>
  <c r="N8463" i="4"/>
  <c r="N8464" i="4"/>
  <c r="N8465" i="4"/>
  <c r="N8466" i="4"/>
  <c r="N8467" i="4"/>
  <c r="N8468" i="4"/>
  <c r="N8469" i="4"/>
  <c r="N8470" i="4"/>
  <c r="N8471" i="4"/>
  <c r="N8472" i="4"/>
  <c r="N8473" i="4"/>
  <c r="N8474" i="4"/>
  <c r="N8475" i="4"/>
  <c r="N8476" i="4"/>
  <c r="N8477" i="4"/>
  <c r="N8478" i="4"/>
  <c r="N8479" i="4"/>
  <c r="N8480" i="4"/>
  <c r="N8481" i="4"/>
  <c r="N8482" i="4"/>
  <c r="N8483" i="4"/>
  <c r="N8484" i="4"/>
  <c r="N8485" i="4"/>
  <c r="N8486" i="4"/>
  <c r="N8487" i="4"/>
  <c r="N8488" i="4"/>
  <c r="N8489" i="4"/>
  <c r="N8490" i="4"/>
  <c r="N8491" i="4"/>
  <c r="N8492" i="4"/>
  <c r="N8493" i="4"/>
  <c r="N8494" i="4"/>
  <c r="N8495" i="4"/>
  <c r="N8496" i="4"/>
  <c r="N8497" i="4"/>
  <c r="N8498" i="4"/>
  <c r="N8499" i="4"/>
  <c r="N8500" i="4"/>
  <c r="N8501" i="4"/>
  <c r="N8502" i="4"/>
  <c r="N8503" i="4"/>
  <c r="N8504" i="4"/>
  <c r="N8505" i="4"/>
  <c r="N8506" i="4"/>
  <c r="N8507" i="4"/>
  <c r="N8508" i="4"/>
  <c r="N8509" i="4"/>
  <c r="N8510" i="4"/>
  <c r="N8511" i="4"/>
  <c r="N8512" i="4"/>
  <c r="N8513" i="4"/>
  <c r="N8514" i="4"/>
  <c r="N8515" i="4"/>
  <c r="N8516" i="4"/>
  <c r="N8517" i="4"/>
  <c r="N8518" i="4"/>
  <c r="N8519" i="4"/>
  <c r="N8520" i="4"/>
  <c r="N8521" i="4"/>
  <c r="N8522" i="4"/>
  <c r="N8523" i="4"/>
  <c r="N8524" i="4"/>
  <c r="N8525" i="4"/>
  <c r="N8526" i="4"/>
  <c r="N8527" i="4"/>
  <c r="N8528" i="4"/>
  <c r="N8529" i="4"/>
  <c r="N8530" i="4"/>
  <c r="N8531" i="4"/>
  <c r="N8532" i="4"/>
  <c r="N8533" i="4"/>
  <c r="N8534" i="4"/>
  <c r="N8535" i="4"/>
  <c r="N8536" i="4"/>
  <c r="N8537" i="4"/>
  <c r="N8538" i="4"/>
  <c r="N8539" i="4"/>
  <c r="N8540" i="4"/>
  <c r="N8541" i="4"/>
  <c r="N8542" i="4"/>
  <c r="N8543" i="4"/>
  <c r="N8544" i="4"/>
  <c r="N8545" i="4"/>
  <c r="N8546" i="4"/>
  <c r="N8547" i="4"/>
  <c r="N8548" i="4"/>
  <c r="N8549" i="4"/>
  <c r="N8550" i="4"/>
  <c r="N8551" i="4"/>
  <c r="N8552" i="4"/>
  <c r="N8553" i="4"/>
  <c r="N8554" i="4"/>
  <c r="N8555" i="4"/>
  <c r="N8556" i="4"/>
  <c r="N8557" i="4"/>
  <c r="N8558" i="4"/>
  <c r="N8559" i="4"/>
  <c r="N8560" i="4"/>
  <c r="N8561" i="4"/>
  <c r="N8562" i="4"/>
  <c r="N8563" i="4"/>
  <c r="N8564" i="4"/>
  <c r="N8565" i="4"/>
  <c r="N8566" i="4"/>
  <c r="N8567" i="4"/>
  <c r="N8568" i="4"/>
  <c r="N8569" i="4"/>
  <c r="N8570" i="4"/>
  <c r="N8571" i="4"/>
  <c r="N8572" i="4"/>
  <c r="N8573" i="4"/>
  <c r="N8574" i="4"/>
  <c r="N8575" i="4"/>
  <c r="N8576" i="4"/>
  <c r="N8577" i="4"/>
  <c r="N8578" i="4"/>
  <c r="N8579" i="4"/>
  <c r="N8580" i="4"/>
  <c r="N8581" i="4"/>
  <c r="N8582" i="4"/>
  <c r="N8583" i="4"/>
  <c r="N8584" i="4"/>
  <c r="N8585" i="4"/>
  <c r="N8586" i="4"/>
  <c r="N8587" i="4"/>
  <c r="N8588" i="4"/>
  <c r="N8589" i="4"/>
  <c r="N8590" i="4"/>
  <c r="N8591" i="4"/>
  <c r="N8592" i="4"/>
  <c r="N8593" i="4"/>
  <c r="N8594" i="4"/>
  <c r="N8595" i="4"/>
  <c r="N8596" i="4"/>
  <c r="N8597" i="4"/>
  <c r="N8598" i="4"/>
  <c r="N8599" i="4"/>
  <c r="N8600" i="4"/>
  <c r="N8601" i="4"/>
  <c r="N8602" i="4"/>
  <c r="N8603" i="4"/>
  <c r="N8604" i="4"/>
  <c r="N8605" i="4"/>
  <c r="N8606" i="4"/>
  <c r="N8607" i="4"/>
  <c r="N8608" i="4"/>
  <c r="N8609" i="4"/>
  <c r="N8610" i="4"/>
  <c r="N8611" i="4"/>
  <c r="N8612" i="4"/>
  <c r="N8613" i="4"/>
  <c r="N8614" i="4"/>
  <c r="N8615" i="4"/>
  <c r="N8616" i="4"/>
  <c r="N8617" i="4"/>
  <c r="N8618" i="4"/>
  <c r="N8619" i="4"/>
  <c r="N8620" i="4"/>
  <c r="N8621" i="4"/>
  <c r="N8622" i="4"/>
  <c r="N8623" i="4"/>
  <c r="N8624" i="4"/>
  <c r="N8625" i="4"/>
  <c r="N8626" i="4"/>
  <c r="N8627" i="4"/>
  <c r="N8628" i="4"/>
  <c r="N8629" i="4"/>
  <c r="N8630" i="4"/>
  <c r="N8631" i="4"/>
  <c r="N8632" i="4"/>
  <c r="N8633" i="4"/>
  <c r="N8634" i="4"/>
  <c r="N8635" i="4"/>
  <c r="N8636" i="4"/>
  <c r="N8637" i="4"/>
  <c r="N8638" i="4"/>
  <c r="N8639" i="4"/>
  <c r="N8640" i="4"/>
  <c r="N8641" i="4"/>
  <c r="N8642" i="4"/>
  <c r="N8643" i="4"/>
  <c r="N8644" i="4"/>
  <c r="N8645" i="4"/>
  <c r="N8646" i="4"/>
  <c r="N8647" i="4"/>
  <c r="N8648" i="4"/>
  <c r="N8649" i="4"/>
  <c r="N8650" i="4"/>
  <c r="N8651" i="4"/>
  <c r="N8652" i="4"/>
  <c r="N8653" i="4"/>
  <c r="N8654" i="4"/>
  <c r="N8655" i="4"/>
  <c r="N8656" i="4"/>
  <c r="N8657" i="4"/>
  <c r="N8658" i="4"/>
  <c r="N8659" i="4"/>
  <c r="N8660" i="4"/>
  <c r="N8661" i="4"/>
  <c r="N8662" i="4"/>
  <c r="N8663" i="4"/>
  <c r="N8664" i="4"/>
  <c r="N8665" i="4"/>
  <c r="N8666" i="4"/>
  <c r="N8667" i="4"/>
  <c r="N8668" i="4"/>
  <c r="N8669" i="4"/>
  <c r="N8670" i="4"/>
  <c r="N8671" i="4"/>
  <c r="N8672" i="4"/>
  <c r="N8673" i="4"/>
  <c r="N8674" i="4"/>
  <c r="N8675" i="4"/>
  <c r="N8676" i="4"/>
  <c r="N8677" i="4"/>
  <c r="N8678" i="4"/>
  <c r="N8679" i="4"/>
  <c r="N8680" i="4"/>
  <c r="N8681" i="4"/>
  <c r="N8682" i="4"/>
  <c r="N8683" i="4"/>
  <c r="N8684" i="4"/>
  <c r="N8685" i="4"/>
  <c r="N8686" i="4"/>
  <c r="N8687" i="4"/>
  <c r="N8688" i="4"/>
  <c r="N8689" i="4"/>
  <c r="N8690" i="4"/>
  <c r="N8691" i="4"/>
  <c r="N8692" i="4"/>
  <c r="N8693" i="4"/>
  <c r="N8694" i="4"/>
  <c r="N8695" i="4"/>
  <c r="N8696" i="4"/>
  <c r="N8697" i="4"/>
  <c r="N8698" i="4"/>
  <c r="N8699" i="4"/>
  <c r="N8700" i="4"/>
  <c r="N8701" i="4"/>
  <c r="N8702" i="4"/>
  <c r="N8703" i="4"/>
  <c r="N8704" i="4"/>
  <c r="N8705" i="4"/>
  <c r="N8706" i="4"/>
  <c r="N8707" i="4"/>
  <c r="N8708" i="4"/>
  <c r="N8709" i="4"/>
  <c r="N8710" i="4"/>
  <c r="N8711" i="4"/>
  <c r="N8712" i="4"/>
  <c r="N8713" i="4"/>
  <c r="N8714" i="4"/>
  <c r="N8715" i="4"/>
  <c r="N8716" i="4"/>
  <c r="N8717" i="4"/>
  <c r="N8718" i="4"/>
  <c r="N8719" i="4"/>
  <c r="N8720" i="4"/>
  <c r="N8721" i="4"/>
  <c r="N8722" i="4"/>
  <c r="N8723" i="4"/>
  <c r="N8724" i="4"/>
  <c r="N8725" i="4"/>
  <c r="N8726" i="4"/>
  <c r="N8727" i="4"/>
  <c r="N8728" i="4"/>
  <c r="N8729" i="4"/>
  <c r="N8730" i="4"/>
  <c r="N8731" i="4"/>
  <c r="N8732" i="4"/>
  <c r="N8733" i="4"/>
  <c r="N8734" i="4"/>
  <c r="N8735" i="4"/>
  <c r="N8736" i="4"/>
  <c r="N8737" i="4"/>
  <c r="N8738" i="4"/>
  <c r="N8739" i="4"/>
  <c r="N8740" i="4"/>
  <c r="N8741" i="4"/>
  <c r="N8742" i="4"/>
  <c r="N8743" i="4"/>
  <c r="N8744" i="4"/>
  <c r="N8745" i="4"/>
  <c r="N8746" i="4"/>
  <c r="N8747" i="4"/>
  <c r="N8748" i="4"/>
  <c r="N8749" i="4"/>
  <c r="N8750" i="4"/>
  <c r="N8751" i="4"/>
  <c r="N8752" i="4"/>
  <c r="N8753" i="4"/>
  <c r="N8754" i="4"/>
  <c r="N8755" i="4"/>
  <c r="N8756" i="4"/>
  <c r="N8757" i="4"/>
  <c r="N8758" i="4"/>
  <c r="N8759" i="4"/>
  <c r="N8760" i="4"/>
  <c r="N8761" i="4"/>
  <c r="N8762" i="4"/>
  <c r="N8763" i="4"/>
  <c r="N8764" i="4"/>
  <c r="N8765" i="4"/>
  <c r="N8766" i="4"/>
  <c r="N8767" i="4"/>
  <c r="N8768" i="4"/>
  <c r="N8769" i="4"/>
  <c r="N8770" i="4"/>
  <c r="N8771" i="4"/>
  <c r="N8772" i="4"/>
  <c r="N8773" i="4"/>
  <c r="N8774" i="4"/>
  <c r="N8775" i="4"/>
  <c r="N8776" i="4"/>
  <c r="N8777" i="4"/>
  <c r="N8778" i="4"/>
  <c r="N8779" i="4"/>
  <c r="N8780" i="4"/>
  <c r="N8781" i="4"/>
  <c r="N8782" i="4"/>
  <c r="N8783" i="4"/>
  <c r="N8784" i="4"/>
  <c r="N8785" i="4"/>
  <c r="N8786" i="4"/>
  <c r="N8787" i="4"/>
  <c r="N8788" i="4"/>
  <c r="N8789" i="4"/>
  <c r="N8790" i="4"/>
  <c r="N8791" i="4"/>
  <c r="N8792" i="4"/>
  <c r="N8793" i="4"/>
  <c r="N8794" i="4"/>
  <c r="N8795" i="4"/>
  <c r="N8796" i="4"/>
  <c r="N8797" i="4"/>
  <c r="N8798" i="4"/>
  <c r="N8799" i="4"/>
  <c r="N8800" i="4"/>
  <c r="N8801" i="4"/>
  <c r="N8802" i="4"/>
  <c r="N8803" i="4"/>
  <c r="N8804" i="4"/>
  <c r="N8805" i="4"/>
  <c r="N8806" i="4"/>
  <c r="N8807" i="4"/>
  <c r="N8808" i="4"/>
  <c r="N8809" i="4"/>
  <c r="N8810" i="4"/>
  <c r="N8811" i="4"/>
  <c r="N8812" i="4"/>
  <c r="N8813" i="4"/>
  <c r="N8814" i="4"/>
  <c r="N8815" i="4"/>
  <c r="N8816" i="4"/>
  <c r="N8817" i="4"/>
  <c r="N8818" i="4"/>
  <c r="N8819" i="4"/>
  <c r="N8820" i="4"/>
  <c r="N8821" i="4"/>
  <c r="N8822" i="4"/>
  <c r="N8823" i="4"/>
  <c r="N8824" i="4"/>
  <c r="N8825" i="4"/>
  <c r="N8826" i="4"/>
  <c r="N8827" i="4"/>
  <c r="N8828" i="4"/>
  <c r="N8829" i="4"/>
  <c r="N8830" i="4"/>
  <c r="N8831" i="4"/>
  <c r="N8832" i="4"/>
  <c r="N8833" i="4"/>
  <c r="N8834" i="4"/>
  <c r="N8835" i="4"/>
  <c r="N8836" i="4"/>
  <c r="N8837" i="4"/>
  <c r="N8838" i="4"/>
  <c r="N8839" i="4"/>
  <c r="N8840" i="4"/>
  <c r="N8841" i="4"/>
  <c r="N8842" i="4"/>
  <c r="N8843" i="4"/>
  <c r="N8844" i="4"/>
  <c r="N8845" i="4"/>
  <c r="N8846" i="4"/>
  <c r="N8847" i="4"/>
  <c r="N8848" i="4"/>
  <c r="N8849" i="4"/>
  <c r="N8850" i="4"/>
  <c r="N8851" i="4"/>
  <c r="N8852" i="4"/>
  <c r="N8853" i="4"/>
  <c r="N8854" i="4"/>
  <c r="N8855" i="4"/>
  <c r="N8856" i="4"/>
  <c r="N8857" i="4"/>
  <c r="N8858" i="4"/>
  <c r="N8859" i="4"/>
  <c r="N8860" i="4"/>
  <c r="N8861" i="4"/>
  <c r="N8862" i="4"/>
  <c r="N8863" i="4"/>
  <c r="N8864" i="4"/>
  <c r="N8865" i="4"/>
  <c r="N8866" i="4"/>
  <c r="N8867" i="4"/>
  <c r="N8868" i="4"/>
  <c r="N8869" i="4"/>
  <c r="N8870" i="4"/>
  <c r="N8871" i="4"/>
  <c r="N8872" i="4"/>
  <c r="N8873" i="4"/>
  <c r="N8874" i="4"/>
  <c r="N8875" i="4"/>
  <c r="N8876" i="4"/>
  <c r="N8877" i="4"/>
  <c r="N8878" i="4"/>
  <c r="N8879" i="4"/>
  <c r="N8880" i="4"/>
  <c r="N8881" i="4"/>
  <c r="N8882" i="4"/>
  <c r="N8883" i="4"/>
  <c r="N8884" i="4"/>
  <c r="N8885" i="4"/>
  <c r="N8886" i="4"/>
  <c r="N8887" i="4"/>
  <c r="N8888" i="4"/>
  <c r="N8889" i="4"/>
  <c r="N8890" i="4"/>
  <c r="N8891" i="4"/>
  <c r="N8892" i="4"/>
  <c r="N8893" i="4"/>
  <c r="N8894" i="4"/>
  <c r="N8895" i="4"/>
  <c r="N8896" i="4"/>
  <c r="N8897" i="4"/>
  <c r="N8898" i="4"/>
  <c r="N8899" i="4"/>
  <c r="N8900" i="4"/>
  <c r="N8901" i="4"/>
  <c r="N8902" i="4"/>
  <c r="N8903" i="4"/>
  <c r="N8904" i="4"/>
  <c r="N8905" i="4"/>
  <c r="N8906" i="4"/>
  <c r="N8907" i="4"/>
  <c r="N8908" i="4"/>
  <c r="N8909" i="4"/>
  <c r="N8910" i="4"/>
  <c r="N8911" i="4"/>
  <c r="N8912" i="4"/>
  <c r="N8913" i="4"/>
  <c r="N8914" i="4"/>
  <c r="N8915" i="4"/>
  <c r="N8916" i="4"/>
  <c r="N8917" i="4"/>
  <c r="N8918" i="4"/>
  <c r="N8919" i="4"/>
  <c r="N8920" i="4"/>
  <c r="N8921" i="4"/>
  <c r="N8922" i="4"/>
  <c r="N8923" i="4"/>
  <c r="N8924" i="4"/>
  <c r="N8925" i="4"/>
  <c r="N8926" i="4"/>
  <c r="N8927" i="4"/>
  <c r="N8928" i="4"/>
  <c r="N8929" i="4"/>
  <c r="N8930" i="4"/>
  <c r="N8931" i="4"/>
  <c r="N8932" i="4"/>
  <c r="N8933" i="4"/>
  <c r="N8934" i="4"/>
  <c r="N8935" i="4"/>
  <c r="N8936" i="4"/>
  <c r="N8937" i="4"/>
  <c r="N8938" i="4"/>
  <c r="N8939" i="4"/>
  <c r="N8940" i="4"/>
  <c r="N8941" i="4"/>
  <c r="N8942" i="4"/>
  <c r="N8943" i="4"/>
  <c r="N8944" i="4"/>
  <c r="N8945" i="4"/>
  <c r="N8946" i="4"/>
  <c r="N8947" i="4"/>
  <c r="N8948" i="4"/>
  <c r="N8949" i="4"/>
  <c r="N8950" i="4"/>
  <c r="N8951" i="4"/>
  <c r="N8952" i="4"/>
  <c r="N8953" i="4"/>
  <c r="N8954" i="4"/>
  <c r="N8955" i="4"/>
  <c r="N8956" i="4"/>
  <c r="N8957" i="4"/>
  <c r="N8958" i="4"/>
  <c r="N8959" i="4"/>
  <c r="N8960" i="4"/>
  <c r="N8961" i="4"/>
  <c r="N8962" i="4"/>
  <c r="N8963" i="4"/>
  <c r="N8964" i="4"/>
  <c r="N8965" i="4"/>
  <c r="N8966" i="4"/>
  <c r="N8967" i="4"/>
  <c r="N8968" i="4"/>
  <c r="N8969" i="4"/>
  <c r="N8970" i="4"/>
  <c r="N8971" i="4"/>
  <c r="N8972" i="4"/>
  <c r="N8973" i="4"/>
  <c r="N8974" i="4"/>
  <c r="N8975" i="4"/>
  <c r="N8976" i="4"/>
  <c r="N8977" i="4"/>
  <c r="N8978" i="4"/>
  <c r="N8979" i="4"/>
  <c r="N8980" i="4"/>
  <c r="N8981" i="4"/>
  <c r="N8982" i="4"/>
  <c r="N8983" i="4"/>
  <c r="N8984" i="4"/>
  <c r="N8985" i="4"/>
  <c r="N8986" i="4"/>
  <c r="N8987" i="4"/>
  <c r="N8988" i="4"/>
  <c r="N8989" i="4"/>
  <c r="N8990" i="4"/>
  <c r="N8991" i="4"/>
  <c r="N8992" i="4"/>
  <c r="N8993" i="4"/>
  <c r="N8994" i="4"/>
  <c r="N8995" i="4"/>
  <c r="N8996" i="4"/>
  <c r="N8997" i="4"/>
  <c r="N8998" i="4"/>
  <c r="N8999" i="4"/>
  <c r="N9000" i="4"/>
  <c r="N9001" i="4"/>
  <c r="N9002" i="4"/>
  <c r="N9003" i="4"/>
  <c r="N9004" i="4"/>
  <c r="N9005" i="4"/>
  <c r="N9006" i="4"/>
  <c r="N9007" i="4"/>
  <c r="N9008" i="4"/>
  <c r="N9009" i="4"/>
  <c r="N9010" i="4"/>
  <c r="N9011" i="4"/>
  <c r="N9012" i="4"/>
  <c r="N9013" i="4"/>
  <c r="N9014" i="4"/>
  <c r="N9015" i="4"/>
  <c r="N9016" i="4"/>
  <c r="N9017" i="4"/>
  <c r="N9018" i="4"/>
  <c r="N9019" i="4"/>
  <c r="N9020" i="4"/>
  <c r="N9021" i="4"/>
  <c r="N9022" i="4"/>
  <c r="N9023" i="4"/>
  <c r="N9024" i="4"/>
  <c r="N9025" i="4"/>
  <c r="N9026" i="4"/>
  <c r="N9027" i="4"/>
  <c r="N9028" i="4"/>
  <c r="N9029" i="4"/>
  <c r="N9030" i="4"/>
  <c r="N9031" i="4"/>
  <c r="N9032" i="4"/>
  <c r="N9033" i="4"/>
  <c r="N9034" i="4"/>
  <c r="N9035" i="4"/>
  <c r="N9036" i="4"/>
  <c r="N9037" i="4"/>
  <c r="N9038" i="4"/>
  <c r="N9039" i="4"/>
  <c r="N9040" i="4"/>
  <c r="N9041" i="4"/>
  <c r="N9042" i="4"/>
  <c r="N9043" i="4"/>
  <c r="N9044" i="4"/>
  <c r="N9045" i="4"/>
  <c r="N9046" i="4"/>
  <c r="N9047" i="4"/>
  <c r="N9048" i="4"/>
  <c r="N9049" i="4"/>
  <c r="N9050" i="4"/>
  <c r="N9051" i="4"/>
  <c r="N9052" i="4"/>
  <c r="N9053" i="4"/>
  <c r="N9054" i="4"/>
  <c r="N9055" i="4"/>
  <c r="N9056" i="4"/>
  <c r="N9057" i="4"/>
  <c r="N9058" i="4"/>
  <c r="N9059" i="4"/>
  <c r="N9060" i="4"/>
  <c r="N9061" i="4"/>
  <c r="N9062" i="4"/>
  <c r="N9063" i="4"/>
  <c r="N9064" i="4"/>
  <c r="N9065" i="4"/>
  <c r="N9066" i="4"/>
  <c r="N9067" i="4"/>
  <c r="N9068" i="4"/>
  <c r="N9069" i="4"/>
  <c r="N9070" i="4"/>
  <c r="N9071" i="4"/>
  <c r="N9072" i="4"/>
  <c r="N9073" i="4"/>
  <c r="N9074" i="4"/>
  <c r="N9075" i="4"/>
  <c r="N9076" i="4"/>
  <c r="N9077" i="4"/>
  <c r="N9078" i="4"/>
  <c r="N9079" i="4"/>
  <c r="N9080" i="4"/>
  <c r="N9081" i="4"/>
  <c r="N9082" i="4"/>
  <c r="N9083" i="4"/>
  <c r="N9084" i="4"/>
  <c r="N9085" i="4"/>
  <c r="N9086" i="4"/>
  <c r="N9087" i="4"/>
  <c r="N9088" i="4"/>
  <c r="N9089" i="4"/>
  <c r="N9090" i="4"/>
  <c r="N9091" i="4"/>
  <c r="N9092" i="4"/>
  <c r="N9093" i="4"/>
  <c r="N9094" i="4"/>
  <c r="N9095" i="4"/>
  <c r="N9096" i="4"/>
  <c r="N9097" i="4"/>
  <c r="N9098" i="4"/>
  <c r="N9099" i="4"/>
  <c r="N9100" i="4"/>
  <c r="N9101" i="4"/>
  <c r="N9102" i="4"/>
  <c r="N9103" i="4"/>
  <c r="N9104" i="4"/>
  <c r="N9105" i="4"/>
  <c r="N9106" i="4"/>
  <c r="N9107" i="4"/>
  <c r="N9108" i="4"/>
  <c r="N9109" i="4"/>
  <c r="N9110" i="4"/>
  <c r="N9111" i="4"/>
  <c r="N9112" i="4"/>
  <c r="N9113" i="4"/>
  <c r="N9114" i="4"/>
  <c r="N9115" i="4"/>
  <c r="N9116" i="4"/>
  <c r="N9117" i="4"/>
  <c r="N9118" i="4"/>
  <c r="N9119" i="4"/>
  <c r="N9120" i="4"/>
  <c r="N9121" i="4"/>
  <c r="N9122" i="4"/>
  <c r="N9123" i="4"/>
  <c r="N9124" i="4"/>
  <c r="N9125" i="4"/>
  <c r="N9126" i="4"/>
  <c r="N9127" i="4"/>
  <c r="N9128" i="4"/>
  <c r="N9129" i="4"/>
  <c r="N9130" i="4"/>
  <c r="N9131" i="4"/>
  <c r="N9132" i="4"/>
  <c r="N9133" i="4"/>
  <c r="N9134" i="4"/>
  <c r="N9135" i="4"/>
  <c r="N9136" i="4"/>
  <c r="N9137" i="4"/>
  <c r="N9138" i="4"/>
  <c r="N9139" i="4"/>
  <c r="N9140" i="4"/>
  <c r="N9141" i="4"/>
  <c r="N9142" i="4"/>
  <c r="N9143" i="4"/>
  <c r="N9144" i="4"/>
  <c r="N9145" i="4"/>
  <c r="N9146" i="4"/>
  <c r="N9147" i="4"/>
  <c r="N9148" i="4"/>
  <c r="N9149" i="4"/>
  <c r="N9150" i="4"/>
  <c r="N9151" i="4"/>
  <c r="N9152" i="4"/>
  <c r="N9153" i="4"/>
  <c r="N9154" i="4"/>
  <c r="N9155" i="4"/>
  <c r="N9156" i="4"/>
  <c r="N9157" i="4"/>
  <c r="N9158" i="4"/>
  <c r="N9159" i="4"/>
  <c r="N9160" i="4"/>
  <c r="N9161" i="4"/>
  <c r="N9162" i="4"/>
  <c r="N9163" i="4"/>
  <c r="N9164" i="4"/>
  <c r="N9165" i="4"/>
  <c r="N9166" i="4"/>
  <c r="N9167" i="4"/>
  <c r="N9168" i="4"/>
  <c r="N9169" i="4"/>
  <c r="N9170" i="4"/>
  <c r="N9171" i="4"/>
  <c r="N9172" i="4"/>
  <c r="N9173" i="4"/>
  <c r="N9174" i="4"/>
  <c r="N9175" i="4"/>
  <c r="N9176" i="4"/>
  <c r="N9177" i="4"/>
  <c r="N9178" i="4"/>
  <c r="N9179" i="4"/>
  <c r="N9180" i="4"/>
  <c r="N9181" i="4"/>
  <c r="N9182" i="4"/>
  <c r="N9183" i="4"/>
  <c r="N9184" i="4"/>
  <c r="N9185" i="4"/>
  <c r="N9186" i="4"/>
  <c r="N9187" i="4"/>
  <c r="N9188" i="4"/>
  <c r="N9189" i="4"/>
  <c r="N9190" i="4"/>
  <c r="N9191" i="4"/>
  <c r="N9192" i="4"/>
  <c r="N9193" i="4"/>
  <c r="N9194" i="4"/>
  <c r="N9195" i="4"/>
  <c r="N9196" i="4"/>
  <c r="N9197" i="4"/>
  <c r="N9198" i="4"/>
  <c r="N9199" i="4"/>
  <c r="N9200" i="4"/>
  <c r="N9201" i="4"/>
  <c r="N9202" i="4"/>
  <c r="N9203" i="4"/>
  <c r="N9204" i="4"/>
  <c r="N9205" i="4"/>
  <c r="N9206" i="4"/>
  <c r="N9207" i="4"/>
  <c r="N9208" i="4"/>
  <c r="N9209" i="4"/>
  <c r="N9210" i="4"/>
  <c r="N9211" i="4"/>
  <c r="N9212" i="4"/>
  <c r="N9213" i="4"/>
  <c r="N9214" i="4"/>
  <c r="N9215" i="4"/>
  <c r="N9216" i="4"/>
  <c r="N9217" i="4"/>
  <c r="N9218" i="4"/>
  <c r="N9219" i="4"/>
  <c r="N9220" i="4"/>
  <c r="N9221" i="4"/>
  <c r="N9222" i="4"/>
  <c r="N9223" i="4"/>
  <c r="N9224" i="4"/>
  <c r="N9225" i="4"/>
  <c r="N9226" i="4"/>
  <c r="N9227" i="4"/>
  <c r="N9228" i="4"/>
  <c r="N9229" i="4"/>
  <c r="N9230" i="4"/>
  <c r="N9231" i="4"/>
  <c r="N9232" i="4"/>
  <c r="N9233" i="4"/>
  <c r="N9234" i="4"/>
  <c r="N9235" i="4"/>
  <c r="N9236" i="4"/>
  <c r="N9237" i="4"/>
  <c r="N9238" i="4"/>
  <c r="N9239" i="4"/>
  <c r="N9240" i="4"/>
  <c r="N9241" i="4"/>
  <c r="N9242" i="4"/>
  <c r="N9243" i="4"/>
  <c r="N9244" i="4"/>
  <c r="N9245" i="4"/>
  <c r="N9246" i="4"/>
  <c r="N9247" i="4"/>
  <c r="N9248" i="4"/>
  <c r="N9249" i="4"/>
  <c r="N9250" i="4"/>
  <c r="N9251" i="4"/>
  <c r="N9252" i="4"/>
  <c r="N9253" i="4"/>
  <c r="N9254" i="4"/>
  <c r="N9255" i="4"/>
  <c r="N9256" i="4"/>
  <c r="N9257" i="4"/>
  <c r="N9258" i="4"/>
  <c r="N9259" i="4"/>
  <c r="N9260" i="4"/>
  <c r="N9261" i="4"/>
  <c r="N9262" i="4"/>
  <c r="N9263" i="4"/>
  <c r="N9264" i="4"/>
  <c r="N9265" i="4"/>
  <c r="N9266" i="4"/>
  <c r="N9267" i="4"/>
  <c r="N9268" i="4"/>
  <c r="N9269" i="4"/>
  <c r="N9270" i="4"/>
  <c r="N9271" i="4"/>
  <c r="N9272" i="4"/>
  <c r="N9273" i="4"/>
  <c r="N9274" i="4"/>
  <c r="N9275" i="4"/>
  <c r="N9276" i="4"/>
  <c r="N9277" i="4"/>
  <c r="N9278" i="4"/>
  <c r="N9279" i="4"/>
  <c r="N9280" i="4"/>
  <c r="N9281" i="4"/>
  <c r="N9282" i="4"/>
  <c r="N9283" i="4"/>
  <c r="N9284" i="4"/>
  <c r="N9285" i="4"/>
  <c r="N9286" i="4"/>
  <c r="N9287" i="4"/>
  <c r="N9288" i="4"/>
  <c r="N9289" i="4"/>
  <c r="N9290" i="4"/>
  <c r="N9291" i="4"/>
  <c r="N9292" i="4"/>
  <c r="N9293" i="4"/>
  <c r="N9294" i="4"/>
  <c r="N9295" i="4"/>
  <c r="N9296" i="4"/>
  <c r="N9297" i="4"/>
  <c r="N9298" i="4"/>
  <c r="N9299" i="4"/>
  <c r="N9300" i="4"/>
  <c r="N9301" i="4"/>
  <c r="N9302" i="4"/>
  <c r="N9303" i="4"/>
  <c r="N9304" i="4"/>
  <c r="N9305" i="4"/>
  <c r="N9306" i="4"/>
  <c r="N9307" i="4"/>
  <c r="N9308" i="4"/>
  <c r="N9309" i="4"/>
  <c r="N9310" i="4"/>
  <c r="N9311" i="4"/>
  <c r="N9312" i="4"/>
  <c r="N9313" i="4"/>
  <c r="N9314" i="4"/>
  <c r="N9315" i="4"/>
  <c r="N9316" i="4"/>
  <c r="N9317" i="4"/>
  <c r="N9318" i="4"/>
  <c r="N9319" i="4"/>
  <c r="N9320" i="4"/>
  <c r="N9321" i="4"/>
  <c r="N9322" i="4"/>
  <c r="N9323" i="4"/>
  <c r="N9324" i="4"/>
  <c r="N9325" i="4"/>
  <c r="N9326" i="4"/>
  <c r="N9327" i="4"/>
  <c r="N9328" i="4"/>
  <c r="N9329" i="4"/>
  <c r="N9330" i="4"/>
  <c r="N9331" i="4"/>
  <c r="N9332" i="4"/>
  <c r="N9333" i="4"/>
  <c r="N9334" i="4"/>
  <c r="N9335" i="4"/>
  <c r="N9336" i="4"/>
  <c r="N9337" i="4"/>
  <c r="N9338" i="4"/>
  <c r="N9339" i="4"/>
  <c r="N9340" i="4"/>
  <c r="N9341" i="4"/>
  <c r="N9342" i="4"/>
  <c r="N9343" i="4"/>
  <c r="N9344" i="4"/>
  <c r="N9345" i="4"/>
  <c r="N9346" i="4"/>
  <c r="N9347" i="4"/>
  <c r="N9348" i="4"/>
  <c r="N9349" i="4"/>
  <c r="N9350" i="4"/>
  <c r="N9351" i="4"/>
  <c r="N9352" i="4"/>
  <c r="N9353" i="4"/>
  <c r="N9354" i="4"/>
  <c r="N9355" i="4"/>
  <c r="N9356" i="4"/>
  <c r="N9357" i="4"/>
  <c r="N9358" i="4"/>
  <c r="N9359" i="4"/>
  <c r="N9360" i="4"/>
  <c r="N9361" i="4"/>
  <c r="N9362" i="4"/>
  <c r="N9363" i="4"/>
  <c r="N9364" i="4"/>
  <c r="N9365" i="4"/>
  <c r="N9366" i="4"/>
  <c r="N9367" i="4"/>
  <c r="N9368" i="4"/>
  <c r="N9369" i="4"/>
  <c r="N9370" i="4"/>
  <c r="N9371" i="4"/>
  <c r="N9372" i="4"/>
  <c r="N9373" i="4"/>
  <c r="N9374" i="4"/>
  <c r="N9375" i="4"/>
  <c r="N9376" i="4"/>
  <c r="N9377" i="4"/>
  <c r="N9378" i="4"/>
  <c r="N9379" i="4"/>
  <c r="N9380" i="4"/>
  <c r="N9381" i="4"/>
  <c r="N9382" i="4"/>
  <c r="N9383" i="4"/>
  <c r="N9384" i="4"/>
  <c r="N9385" i="4"/>
  <c r="N9386" i="4"/>
  <c r="N9387" i="4"/>
  <c r="N9388" i="4"/>
  <c r="N9389" i="4"/>
  <c r="N9390" i="4"/>
  <c r="N9391" i="4"/>
  <c r="N9392" i="4"/>
  <c r="N9393" i="4"/>
  <c r="N9394" i="4"/>
  <c r="N9395" i="4"/>
  <c r="N9396" i="4"/>
  <c r="N9397" i="4"/>
  <c r="N9398" i="4"/>
  <c r="N9399" i="4"/>
  <c r="N9400" i="4"/>
  <c r="N9401" i="4"/>
  <c r="N9402" i="4"/>
  <c r="N9403" i="4"/>
  <c r="N9404" i="4"/>
  <c r="N9405" i="4"/>
  <c r="N9406" i="4"/>
  <c r="N9407" i="4"/>
  <c r="N9408" i="4"/>
  <c r="N9409" i="4"/>
  <c r="N9410" i="4"/>
  <c r="N9411" i="4"/>
  <c r="N9412" i="4"/>
  <c r="N9413" i="4"/>
  <c r="N9414" i="4"/>
  <c r="N9415" i="4"/>
  <c r="N9416" i="4"/>
  <c r="N9417" i="4"/>
  <c r="N9418" i="4"/>
  <c r="N9419" i="4"/>
  <c r="N9420" i="4"/>
  <c r="N9421" i="4"/>
  <c r="N9422" i="4"/>
  <c r="N9423" i="4"/>
  <c r="N9424" i="4"/>
  <c r="N9425" i="4"/>
  <c r="N9426" i="4"/>
  <c r="N9427" i="4"/>
  <c r="N9428" i="4"/>
  <c r="N9429" i="4"/>
  <c r="N9430" i="4"/>
  <c r="N9431" i="4"/>
  <c r="N9432" i="4"/>
  <c r="N9433" i="4"/>
  <c r="N9434" i="4"/>
  <c r="N9435" i="4"/>
  <c r="N9436" i="4"/>
  <c r="N9437" i="4"/>
  <c r="N9438" i="4"/>
  <c r="N9439" i="4"/>
  <c r="N9440" i="4"/>
  <c r="N9441" i="4"/>
  <c r="N9442" i="4"/>
  <c r="N9443" i="4"/>
  <c r="N9444" i="4"/>
  <c r="N9445" i="4"/>
  <c r="N9446" i="4"/>
  <c r="N9447" i="4"/>
  <c r="N9448" i="4"/>
  <c r="N9449" i="4"/>
  <c r="N9450" i="4"/>
  <c r="N9451" i="4"/>
  <c r="N9452" i="4"/>
  <c r="N9453" i="4"/>
  <c r="N9454" i="4"/>
  <c r="N9455" i="4"/>
  <c r="N9456" i="4"/>
  <c r="N9457" i="4"/>
  <c r="N9458" i="4"/>
  <c r="N9459" i="4"/>
  <c r="N9460" i="4"/>
  <c r="N9461" i="4"/>
  <c r="N9462" i="4"/>
  <c r="N9463" i="4"/>
  <c r="N9464" i="4"/>
  <c r="N9465" i="4"/>
  <c r="N9466" i="4"/>
  <c r="N9467" i="4"/>
  <c r="N9468" i="4"/>
  <c r="N9469" i="4"/>
  <c r="N9470" i="4"/>
  <c r="N9471" i="4"/>
  <c r="N9472" i="4"/>
  <c r="N9473" i="4"/>
  <c r="N9474" i="4"/>
  <c r="N9475" i="4"/>
  <c r="N9476" i="4"/>
  <c r="N9477" i="4"/>
  <c r="N9478" i="4"/>
  <c r="N9479" i="4"/>
  <c r="N9480" i="4"/>
  <c r="N9481" i="4"/>
  <c r="N9482" i="4"/>
  <c r="N9483" i="4"/>
  <c r="N9484" i="4"/>
  <c r="N9485" i="4"/>
  <c r="N9486" i="4"/>
  <c r="N9487" i="4"/>
  <c r="N9488" i="4"/>
  <c r="N9489" i="4"/>
  <c r="N9490" i="4"/>
  <c r="N9491" i="4"/>
  <c r="N9492" i="4"/>
  <c r="N9493" i="4"/>
  <c r="N9494" i="4"/>
  <c r="N9495" i="4"/>
  <c r="N9496" i="4"/>
  <c r="N9497" i="4"/>
  <c r="N9498" i="4"/>
  <c r="N9499" i="4"/>
  <c r="N9500" i="4"/>
  <c r="N9501" i="4"/>
  <c r="N9502" i="4"/>
  <c r="N9503" i="4"/>
  <c r="N9504" i="4"/>
  <c r="N9505" i="4"/>
  <c r="N9506" i="4"/>
  <c r="N9507" i="4"/>
  <c r="N9508" i="4"/>
  <c r="N9509" i="4"/>
  <c r="N9510" i="4"/>
  <c r="N9511" i="4"/>
  <c r="N9512" i="4"/>
  <c r="N9513" i="4"/>
  <c r="N9514" i="4"/>
  <c r="N9515" i="4"/>
  <c r="N9516" i="4"/>
  <c r="N9517" i="4"/>
  <c r="N9518" i="4"/>
  <c r="N9519" i="4"/>
  <c r="N9520" i="4"/>
  <c r="N9521" i="4"/>
  <c r="N9522" i="4"/>
  <c r="N9523" i="4"/>
  <c r="N9524" i="4"/>
  <c r="N9525" i="4"/>
  <c r="N9526" i="4"/>
  <c r="N9527" i="4"/>
  <c r="N9528" i="4"/>
  <c r="N9529" i="4"/>
  <c r="N9530" i="4"/>
  <c r="N9531" i="4"/>
  <c r="N9532" i="4"/>
  <c r="N9533" i="4"/>
  <c r="N9534" i="4"/>
  <c r="N9535" i="4"/>
  <c r="N9536" i="4"/>
  <c r="N9537" i="4"/>
  <c r="N9538" i="4"/>
  <c r="N9539" i="4"/>
  <c r="N9540" i="4"/>
  <c r="N9541" i="4"/>
  <c r="N9542" i="4"/>
  <c r="N9543" i="4"/>
  <c r="N9544" i="4"/>
  <c r="N9545" i="4"/>
  <c r="N9546" i="4"/>
  <c r="N9547" i="4"/>
  <c r="N9548" i="4"/>
  <c r="N9549" i="4"/>
  <c r="N9550" i="4"/>
  <c r="N9551" i="4"/>
  <c r="N9552" i="4"/>
  <c r="N9553" i="4"/>
  <c r="N9554" i="4"/>
  <c r="N9555" i="4"/>
  <c r="N9556" i="4"/>
  <c r="N9557" i="4"/>
  <c r="N9558" i="4"/>
  <c r="N9559" i="4"/>
  <c r="N9560" i="4"/>
  <c r="N9561" i="4"/>
  <c r="N9562" i="4"/>
  <c r="N9563" i="4"/>
  <c r="N9564" i="4"/>
  <c r="N9565" i="4"/>
  <c r="N9566" i="4"/>
  <c r="N9567" i="4"/>
  <c r="N9568" i="4"/>
  <c r="N9569" i="4"/>
  <c r="N9570" i="4"/>
  <c r="N9571" i="4"/>
  <c r="N9572" i="4"/>
  <c r="N9573" i="4"/>
  <c r="N9574" i="4"/>
  <c r="N9575" i="4"/>
  <c r="N9576" i="4"/>
  <c r="N9577" i="4"/>
  <c r="N9578" i="4"/>
  <c r="N9579" i="4"/>
  <c r="N9580" i="4"/>
  <c r="N9581" i="4"/>
  <c r="N9582" i="4"/>
  <c r="N9583" i="4"/>
  <c r="N9584" i="4"/>
  <c r="N9585" i="4"/>
  <c r="N9586" i="4"/>
  <c r="N9587" i="4"/>
  <c r="N9588" i="4"/>
  <c r="N9589" i="4"/>
  <c r="N9590" i="4"/>
  <c r="N9591" i="4"/>
  <c r="N9592" i="4"/>
  <c r="N9593" i="4"/>
  <c r="N9594" i="4"/>
  <c r="N9595" i="4"/>
  <c r="N9596" i="4"/>
  <c r="N9597" i="4"/>
  <c r="N9598" i="4"/>
  <c r="N9599" i="4"/>
  <c r="N9600" i="4"/>
  <c r="N9601" i="4"/>
  <c r="N9602" i="4"/>
  <c r="N9603" i="4"/>
  <c r="N9604" i="4"/>
  <c r="N9605" i="4"/>
  <c r="N9606" i="4"/>
  <c r="N9607" i="4"/>
  <c r="N9608" i="4"/>
  <c r="N9609" i="4"/>
  <c r="N9610" i="4"/>
  <c r="N9611" i="4"/>
  <c r="N9612" i="4"/>
  <c r="N9613" i="4"/>
  <c r="N9614" i="4"/>
  <c r="N9615" i="4"/>
  <c r="N9616" i="4"/>
  <c r="N9617" i="4"/>
  <c r="N9618" i="4"/>
  <c r="N9619" i="4"/>
  <c r="N9620" i="4"/>
  <c r="N9621" i="4"/>
  <c r="N9622" i="4"/>
  <c r="N9623" i="4"/>
  <c r="N9624" i="4"/>
  <c r="N9625" i="4"/>
  <c r="N9626" i="4"/>
  <c r="N9627" i="4"/>
  <c r="N9628" i="4"/>
  <c r="N9629" i="4"/>
  <c r="N9630" i="4"/>
  <c r="N9631" i="4"/>
  <c r="N9632" i="4"/>
  <c r="N9633" i="4"/>
  <c r="N9634" i="4"/>
  <c r="N9635" i="4"/>
  <c r="N9636" i="4"/>
  <c r="N9637" i="4"/>
  <c r="N9638" i="4"/>
  <c r="N9639" i="4"/>
  <c r="N9640" i="4"/>
  <c r="N9641" i="4"/>
  <c r="N9642" i="4"/>
  <c r="N9643" i="4"/>
  <c r="N9644" i="4"/>
  <c r="N9645" i="4"/>
  <c r="N9646" i="4"/>
  <c r="N9647" i="4"/>
  <c r="N9648" i="4"/>
  <c r="N9649" i="4"/>
  <c r="N9650" i="4"/>
  <c r="N9651" i="4"/>
  <c r="N9652" i="4"/>
  <c r="N9653" i="4"/>
  <c r="N9654" i="4"/>
  <c r="N9655" i="4"/>
  <c r="N9656" i="4"/>
  <c r="N9657" i="4"/>
  <c r="N9658" i="4"/>
  <c r="N9659" i="4"/>
  <c r="N9660" i="4"/>
  <c r="N9661" i="4"/>
  <c r="N9662" i="4"/>
  <c r="N9663" i="4"/>
  <c r="N9664" i="4"/>
  <c r="N9665" i="4"/>
  <c r="N9666" i="4"/>
  <c r="N9667" i="4"/>
  <c r="N9668" i="4"/>
  <c r="N9669" i="4"/>
  <c r="N9670" i="4"/>
  <c r="N9671" i="4"/>
  <c r="N9672" i="4"/>
  <c r="N9673" i="4"/>
  <c r="N9674" i="4"/>
  <c r="N9675" i="4"/>
  <c r="N9676" i="4"/>
  <c r="N9677" i="4"/>
  <c r="N9678" i="4"/>
  <c r="N9679" i="4"/>
  <c r="N9680" i="4"/>
  <c r="N9681" i="4"/>
  <c r="N9682" i="4"/>
  <c r="N9683" i="4"/>
  <c r="N9684" i="4"/>
  <c r="N9685" i="4"/>
  <c r="N9686" i="4"/>
  <c r="N9687" i="4"/>
  <c r="N9688" i="4"/>
  <c r="N9689" i="4"/>
  <c r="N9690" i="4"/>
  <c r="N9691" i="4"/>
  <c r="N9692" i="4"/>
  <c r="N9693" i="4"/>
  <c r="N9694" i="4"/>
  <c r="N9695" i="4"/>
  <c r="N9696" i="4"/>
  <c r="N9697" i="4"/>
  <c r="N9698" i="4"/>
  <c r="N9699" i="4"/>
  <c r="N9700" i="4"/>
  <c r="N9701" i="4"/>
  <c r="N9702" i="4"/>
  <c r="N9703" i="4"/>
  <c r="N9704" i="4"/>
  <c r="N9705" i="4"/>
  <c r="N9706" i="4"/>
  <c r="N9707" i="4"/>
  <c r="N9708" i="4"/>
  <c r="N9709" i="4"/>
  <c r="N9710" i="4"/>
  <c r="N9711" i="4"/>
  <c r="N9712" i="4"/>
  <c r="N9713" i="4"/>
  <c r="N9714" i="4"/>
  <c r="N9715" i="4"/>
  <c r="N9716" i="4"/>
  <c r="N9717" i="4"/>
  <c r="N9718" i="4"/>
  <c r="N9719" i="4"/>
  <c r="N9720" i="4"/>
  <c r="N9721" i="4"/>
  <c r="N9722" i="4"/>
  <c r="N9723" i="4"/>
  <c r="N9724" i="4"/>
  <c r="N9725" i="4"/>
  <c r="N9726" i="4"/>
  <c r="N9727" i="4"/>
  <c r="N9728" i="4"/>
  <c r="N9729" i="4"/>
  <c r="N9730" i="4"/>
  <c r="N9731" i="4"/>
  <c r="N9732" i="4"/>
  <c r="N9733" i="4"/>
  <c r="N9734" i="4"/>
  <c r="N9735" i="4"/>
  <c r="N9736" i="4"/>
  <c r="N9737" i="4"/>
  <c r="N9738" i="4"/>
  <c r="N9739" i="4"/>
  <c r="N9740" i="4"/>
  <c r="N9741" i="4"/>
  <c r="N9742" i="4"/>
  <c r="N9743" i="4"/>
  <c r="N9744" i="4"/>
  <c r="N9745" i="4"/>
  <c r="N9746" i="4"/>
  <c r="N9747" i="4"/>
  <c r="N9748" i="4"/>
  <c r="N9749" i="4"/>
  <c r="N9750" i="4"/>
  <c r="N9751" i="4"/>
  <c r="N9752" i="4"/>
  <c r="N9753" i="4"/>
  <c r="N9754" i="4"/>
  <c r="N9755" i="4"/>
  <c r="N9756" i="4"/>
  <c r="N9757" i="4"/>
  <c r="N9758" i="4"/>
  <c r="N9759" i="4"/>
  <c r="N9760" i="4"/>
  <c r="N9761" i="4"/>
  <c r="N9762" i="4"/>
  <c r="N9763" i="4"/>
  <c r="N9764" i="4"/>
  <c r="N9765" i="4"/>
  <c r="N9766" i="4"/>
  <c r="N9767" i="4"/>
  <c r="N9768" i="4"/>
  <c r="N9769" i="4"/>
  <c r="N9770" i="4"/>
  <c r="N9771" i="4"/>
  <c r="N9772" i="4"/>
  <c r="N9773" i="4"/>
  <c r="N9774" i="4"/>
  <c r="N9775" i="4"/>
  <c r="N9776" i="4"/>
  <c r="N9777" i="4"/>
  <c r="N9778" i="4"/>
  <c r="N9779" i="4"/>
  <c r="N9780" i="4"/>
  <c r="N9781" i="4"/>
  <c r="N9782" i="4"/>
  <c r="N9783" i="4"/>
  <c r="N9784" i="4"/>
  <c r="N9785" i="4"/>
  <c r="N9786" i="4"/>
  <c r="N9787" i="4"/>
  <c r="N9788" i="4"/>
  <c r="N9789" i="4"/>
  <c r="N9790" i="4"/>
  <c r="N9791" i="4"/>
  <c r="N9792" i="4"/>
  <c r="N9793" i="4"/>
  <c r="N9794" i="4"/>
  <c r="N9795" i="4"/>
  <c r="N9796" i="4"/>
  <c r="N9797" i="4"/>
  <c r="N9798" i="4"/>
  <c r="N9799" i="4"/>
  <c r="N9800" i="4"/>
  <c r="N9801" i="4"/>
  <c r="N9802" i="4"/>
  <c r="N9803" i="4"/>
  <c r="N9804" i="4"/>
  <c r="N9805" i="4"/>
  <c r="N9806" i="4"/>
  <c r="N9807" i="4"/>
  <c r="N9808" i="4"/>
  <c r="N9809" i="4"/>
  <c r="N9810" i="4"/>
  <c r="N9811" i="4"/>
  <c r="N9812" i="4"/>
  <c r="N9813" i="4"/>
  <c r="N9814" i="4"/>
  <c r="N9815" i="4"/>
  <c r="N9816" i="4"/>
  <c r="N9817" i="4"/>
  <c r="N9818" i="4"/>
  <c r="N9819" i="4"/>
  <c r="N9820" i="4"/>
  <c r="N9821" i="4"/>
  <c r="N9822" i="4"/>
  <c r="N9823" i="4"/>
  <c r="N9824" i="4"/>
  <c r="N9825" i="4"/>
  <c r="N9826" i="4"/>
  <c r="N9827" i="4"/>
  <c r="N9828" i="4"/>
  <c r="N9829" i="4"/>
  <c r="N9830" i="4"/>
  <c r="N9831" i="4"/>
  <c r="N9832" i="4"/>
  <c r="N9833" i="4"/>
  <c r="N9834" i="4"/>
  <c r="N9835" i="4"/>
  <c r="N9836" i="4"/>
  <c r="N9837" i="4"/>
  <c r="N9838" i="4"/>
  <c r="N9839" i="4"/>
  <c r="N9840" i="4"/>
  <c r="N9841" i="4"/>
  <c r="N9842" i="4"/>
  <c r="N9843" i="4"/>
  <c r="N9844" i="4"/>
  <c r="N9845" i="4"/>
  <c r="N9846" i="4"/>
  <c r="N9847" i="4"/>
  <c r="N9848" i="4"/>
  <c r="N9849" i="4"/>
  <c r="N9850" i="4"/>
  <c r="N9851" i="4"/>
  <c r="N9852" i="4"/>
  <c r="N9853" i="4"/>
  <c r="N9854" i="4"/>
  <c r="N9855" i="4"/>
  <c r="N9856" i="4"/>
  <c r="N9857" i="4"/>
  <c r="N9858" i="4"/>
  <c r="N9859" i="4"/>
  <c r="N9860" i="4"/>
  <c r="N9861" i="4"/>
  <c r="N9862" i="4"/>
  <c r="N9863" i="4"/>
  <c r="N9864" i="4"/>
  <c r="N9865" i="4"/>
  <c r="N9866" i="4"/>
  <c r="N9867" i="4"/>
  <c r="N9868" i="4"/>
  <c r="N9869" i="4"/>
  <c r="N9870" i="4"/>
  <c r="N9871" i="4"/>
  <c r="N9872" i="4"/>
  <c r="N9873" i="4"/>
  <c r="N9874" i="4"/>
  <c r="N9875" i="4"/>
  <c r="N9876" i="4"/>
  <c r="N9877" i="4"/>
  <c r="N9878" i="4"/>
  <c r="N9879" i="4"/>
  <c r="N9880" i="4"/>
  <c r="N9881" i="4"/>
  <c r="N9882" i="4"/>
  <c r="N9883" i="4"/>
  <c r="N9884" i="4"/>
  <c r="N9885" i="4"/>
  <c r="N9886" i="4"/>
  <c r="N9887" i="4"/>
  <c r="N9888" i="4"/>
  <c r="N9889" i="4"/>
  <c r="N9890" i="4"/>
  <c r="N9891" i="4"/>
  <c r="N9892" i="4"/>
  <c r="N9893" i="4"/>
  <c r="N9894" i="4"/>
  <c r="N9895" i="4"/>
  <c r="N9896" i="4"/>
  <c r="N9897" i="4"/>
  <c r="N9898" i="4"/>
  <c r="N9899" i="4"/>
  <c r="N9900" i="4"/>
  <c r="N9901" i="4"/>
  <c r="N9902" i="4"/>
  <c r="N9903" i="4"/>
  <c r="N9904" i="4"/>
  <c r="N9905" i="4"/>
  <c r="N9906" i="4"/>
  <c r="N9907" i="4"/>
  <c r="N9908" i="4"/>
  <c r="N9909" i="4"/>
  <c r="N9910" i="4"/>
  <c r="N9911" i="4"/>
  <c r="N9912" i="4"/>
  <c r="N9913" i="4"/>
  <c r="N9914" i="4"/>
  <c r="N9915" i="4"/>
  <c r="N9916" i="4"/>
  <c r="N9917" i="4"/>
  <c r="N9918" i="4"/>
  <c r="N9919" i="4"/>
  <c r="N9920" i="4"/>
  <c r="N9921" i="4"/>
  <c r="N9922" i="4"/>
  <c r="N9923" i="4"/>
  <c r="N9924" i="4"/>
  <c r="N9925" i="4"/>
  <c r="N9926" i="4"/>
  <c r="N9927" i="4"/>
  <c r="N9928" i="4"/>
  <c r="N9929" i="4"/>
  <c r="N9930" i="4"/>
  <c r="N9931" i="4"/>
  <c r="N9932" i="4"/>
  <c r="N9933" i="4"/>
  <c r="N9934" i="4"/>
  <c r="N9935" i="4"/>
  <c r="N9936" i="4"/>
  <c r="N9937" i="4"/>
  <c r="N9938" i="4"/>
  <c r="N9939" i="4"/>
  <c r="N9940" i="4"/>
  <c r="N9941" i="4"/>
  <c r="N9942" i="4"/>
  <c r="N9943" i="4"/>
  <c r="N9944" i="4"/>
  <c r="N9945" i="4"/>
  <c r="N9946" i="4"/>
  <c r="N9947" i="4"/>
  <c r="N9948" i="4"/>
  <c r="N9949" i="4"/>
  <c r="N9950" i="4"/>
  <c r="N9951" i="4"/>
  <c r="N9952" i="4"/>
  <c r="N9953" i="4"/>
  <c r="N9954" i="4"/>
  <c r="N9955" i="4"/>
  <c r="N9956" i="4"/>
  <c r="N9957" i="4"/>
  <c r="N9958" i="4"/>
  <c r="N9959" i="4"/>
  <c r="N9960" i="4"/>
  <c r="N9961" i="4"/>
  <c r="N9962" i="4"/>
  <c r="N9963" i="4"/>
  <c r="N9964" i="4"/>
  <c r="N9965" i="4"/>
  <c r="N9966" i="4"/>
  <c r="N9967" i="4"/>
  <c r="N9968" i="4"/>
  <c r="N9969" i="4"/>
  <c r="N9970" i="4"/>
  <c r="N9971" i="4"/>
  <c r="N9972" i="4"/>
  <c r="N9973" i="4"/>
  <c r="N9974" i="4"/>
  <c r="N9975" i="4"/>
  <c r="N9976" i="4"/>
  <c r="N9977" i="4"/>
  <c r="N9978" i="4"/>
  <c r="N9979" i="4"/>
  <c r="N9980" i="4"/>
  <c r="N9981" i="4"/>
  <c r="N9982" i="4"/>
  <c r="N9983" i="4"/>
  <c r="N9984" i="4"/>
  <c r="N9985" i="4"/>
  <c r="N9986" i="4"/>
  <c r="N9987" i="4"/>
  <c r="N9988" i="4"/>
  <c r="N9989" i="4"/>
  <c r="N9990" i="4"/>
  <c r="N9991" i="4"/>
  <c r="N9992" i="4"/>
  <c r="N9993" i="4"/>
  <c r="N9994" i="4"/>
  <c r="N9995" i="4"/>
  <c r="N9996" i="4"/>
  <c r="N9997" i="4"/>
  <c r="N9998" i="4"/>
  <c r="N9999" i="4"/>
  <c r="N10000" i="4"/>
  <c r="N10001" i="4"/>
  <c r="N10002" i="4"/>
  <c r="N10003" i="4"/>
  <c r="N10004" i="4"/>
  <c r="N10005" i="4"/>
  <c r="N10006" i="4"/>
  <c r="N10007" i="4"/>
  <c r="N10008" i="4"/>
  <c r="N10009" i="4"/>
  <c r="N10010" i="4"/>
  <c r="N10011" i="4"/>
  <c r="N10012" i="4"/>
  <c r="N10013" i="4"/>
  <c r="N10014" i="4"/>
  <c r="N10015" i="4"/>
  <c r="N10016" i="4"/>
  <c r="N10017" i="4"/>
  <c r="N10018" i="4"/>
  <c r="N10019" i="4"/>
  <c r="N10020" i="4"/>
  <c r="N10021" i="4"/>
  <c r="N10022" i="4"/>
  <c r="N10023" i="4"/>
  <c r="N10024" i="4"/>
  <c r="N10025" i="4"/>
  <c r="N10026" i="4"/>
  <c r="N10027" i="4"/>
  <c r="N10028" i="4"/>
  <c r="N10029" i="4"/>
  <c r="N10030" i="4"/>
  <c r="N10031" i="4"/>
  <c r="N10032" i="4"/>
  <c r="N10033" i="4"/>
  <c r="N10034" i="4"/>
  <c r="N10035" i="4"/>
  <c r="N10036" i="4"/>
  <c r="N10037" i="4"/>
  <c r="N10038" i="4"/>
  <c r="N10039" i="4"/>
  <c r="N10040" i="4"/>
  <c r="N10041" i="4"/>
  <c r="N10042" i="4"/>
  <c r="N10043" i="4"/>
  <c r="N10044" i="4"/>
  <c r="N10045" i="4"/>
  <c r="N10046" i="4"/>
  <c r="N10047" i="4"/>
  <c r="N10048" i="4"/>
  <c r="N10049" i="4"/>
  <c r="N10050" i="4"/>
  <c r="N10051" i="4"/>
  <c r="N10052" i="4"/>
  <c r="N10053" i="4"/>
  <c r="N10054" i="4"/>
  <c r="N10055" i="4"/>
  <c r="N10056" i="4"/>
  <c r="N10057" i="4"/>
  <c r="N10058" i="4"/>
  <c r="N10059" i="4"/>
  <c r="N10060" i="4"/>
  <c r="N10061" i="4"/>
  <c r="N10062" i="4"/>
  <c r="N10063" i="4"/>
  <c r="N10064" i="4"/>
  <c r="N10065" i="4"/>
  <c r="N10066" i="4"/>
  <c r="N10067" i="4"/>
  <c r="N10068" i="4"/>
  <c r="N10069" i="4"/>
  <c r="N10070" i="4"/>
  <c r="N10071" i="4"/>
  <c r="N10072" i="4"/>
  <c r="N10073" i="4"/>
  <c r="N10074" i="4"/>
  <c r="N10075" i="4"/>
  <c r="N10076" i="4"/>
  <c r="N10077" i="4"/>
  <c r="N10078" i="4"/>
  <c r="N10079" i="4"/>
  <c r="N10080" i="4"/>
  <c r="N10081" i="4"/>
  <c r="N10082" i="4"/>
  <c r="N10083" i="4"/>
  <c r="N10084" i="4"/>
  <c r="N10085" i="4"/>
  <c r="N10086" i="4"/>
  <c r="N10087" i="4"/>
  <c r="N10088" i="4"/>
  <c r="N10089" i="4"/>
  <c r="N10090" i="4"/>
  <c r="N10091" i="4"/>
  <c r="N10092" i="4"/>
  <c r="N10093" i="4"/>
  <c r="N10094" i="4"/>
  <c r="N10095" i="4"/>
  <c r="N10096" i="4"/>
  <c r="N10097" i="4"/>
  <c r="N10098" i="4"/>
  <c r="N10099" i="4"/>
  <c r="N10100" i="4"/>
  <c r="N10101" i="4"/>
  <c r="N10102" i="4"/>
  <c r="N10103" i="4"/>
  <c r="N10104" i="4"/>
  <c r="N10105" i="4"/>
  <c r="N10106" i="4"/>
  <c r="N10107" i="4"/>
  <c r="N10108" i="4"/>
  <c r="N10109" i="4"/>
  <c r="N10110" i="4"/>
  <c r="N10111" i="4"/>
  <c r="N10112" i="4"/>
  <c r="N10113" i="4"/>
  <c r="N10114" i="4"/>
  <c r="N10115" i="4"/>
  <c r="N10116" i="4"/>
  <c r="N10117" i="4"/>
  <c r="N10118" i="4"/>
  <c r="N10119" i="4"/>
  <c r="N10120" i="4"/>
  <c r="N10121" i="4"/>
  <c r="N10122" i="4"/>
  <c r="N10123" i="4"/>
  <c r="N10124" i="4"/>
  <c r="N10125" i="4"/>
  <c r="N10126" i="4"/>
  <c r="N10127" i="4"/>
  <c r="N10128" i="4"/>
  <c r="N10129" i="4"/>
  <c r="N10130" i="4"/>
  <c r="N10131" i="4"/>
  <c r="N10132" i="4"/>
  <c r="N10133" i="4"/>
  <c r="N10134" i="4"/>
  <c r="N10135" i="4"/>
  <c r="N10136" i="4"/>
  <c r="N10137" i="4"/>
  <c r="N10138" i="4"/>
  <c r="N10139" i="4"/>
  <c r="N10140" i="4"/>
  <c r="N10141" i="4"/>
  <c r="N10142" i="4"/>
  <c r="N10143" i="4"/>
  <c r="N10144" i="4"/>
  <c r="N10145" i="4"/>
  <c r="N10146" i="4"/>
  <c r="N10147" i="4"/>
  <c r="N10148" i="4"/>
  <c r="N10149" i="4"/>
  <c r="N10150" i="4"/>
  <c r="N10151" i="4"/>
  <c r="N10152" i="4"/>
  <c r="N10153" i="4"/>
  <c r="N10154" i="4"/>
  <c r="N10155" i="4"/>
  <c r="N10156" i="4"/>
  <c r="N10157" i="4"/>
  <c r="N10158" i="4"/>
  <c r="N10159" i="4"/>
  <c r="N10160" i="4"/>
  <c r="N10161" i="4"/>
  <c r="N10162" i="4"/>
  <c r="N10163" i="4"/>
  <c r="N10164" i="4"/>
  <c r="N10165" i="4"/>
  <c r="N10166" i="4"/>
  <c r="N10167" i="4"/>
  <c r="N10168" i="4"/>
  <c r="N10169" i="4"/>
  <c r="N10170" i="4"/>
  <c r="N10171" i="4"/>
  <c r="N10172" i="4"/>
  <c r="N10173" i="4"/>
  <c r="N10174" i="4"/>
  <c r="N10175" i="4"/>
  <c r="N10176" i="4"/>
  <c r="N10177" i="4"/>
  <c r="N10178" i="4"/>
  <c r="N10179" i="4"/>
  <c r="N10180" i="4"/>
  <c r="N10181" i="4"/>
  <c r="N10182" i="4"/>
  <c r="N10183" i="4"/>
  <c r="N10184" i="4"/>
  <c r="N10185" i="4"/>
  <c r="N10186" i="4"/>
  <c r="N10187" i="4"/>
  <c r="N10188" i="4"/>
  <c r="N10189" i="4"/>
  <c r="N10190" i="4"/>
  <c r="N10191" i="4"/>
  <c r="N10192" i="4"/>
  <c r="N10193" i="4"/>
  <c r="N10194" i="4"/>
  <c r="N10195" i="4"/>
  <c r="N10196" i="4"/>
  <c r="N10197" i="4"/>
  <c r="N10198" i="4"/>
  <c r="N10199" i="4"/>
  <c r="N10200" i="4"/>
  <c r="N10201" i="4"/>
  <c r="N10202" i="4"/>
  <c r="N10203" i="4"/>
  <c r="N10204" i="4"/>
  <c r="N10205" i="4"/>
  <c r="N10206" i="4"/>
  <c r="N10207" i="4"/>
  <c r="N10208" i="4"/>
  <c r="N10209" i="4"/>
  <c r="N10210" i="4"/>
  <c r="N10211" i="4"/>
  <c r="N10212" i="4"/>
  <c r="N10213" i="4"/>
  <c r="N10214" i="4"/>
  <c r="N10215" i="4"/>
  <c r="N10216" i="4"/>
  <c r="N10217" i="4"/>
  <c r="N10218" i="4"/>
  <c r="N10219" i="4"/>
  <c r="N10220" i="4"/>
  <c r="N10221" i="4"/>
  <c r="N10222" i="4"/>
  <c r="N10223" i="4"/>
  <c r="N10224" i="4"/>
  <c r="N10225" i="4"/>
  <c r="N10226" i="4"/>
  <c r="N10227" i="4"/>
  <c r="N10228" i="4"/>
  <c r="N10229" i="4"/>
  <c r="N10230" i="4"/>
  <c r="N10231" i="4"/>
  <c r="N10232" i="4"/>
  <c r="N10233" i="4"/>
  <c r="N10234" i="4"/>
  <c r="N10235" i="4"/>
  <c r="N10236" i="4"/>
  <c r="N10237" i="4"/>
  <c r="N10238" i="4"/>
  <c r="N10239" i="4"/>
  <c r="N10240" i="4"/>
  <c r="N10241" i="4"/>
  <c r="N10242" i="4"/>
  <c r="N10243" i="4"/>
  <c r="N10244" i="4"/>
  <c r="N10245" i="4"/>
  <c r="N10246" i="4"/>
  <c r="N10247" i="4"/>
  <c r="N10248" i="4"/>
  <c r="N10249" i="4"/>
  <c r="N10250" i="4"/>
  <c r="N10251" i="4"/>
  <c r="N10252" i="4"/>
  <c r="N10253" i="4"/>
  <c r="N10254" i="4"/>
  <c r="N10255" i="4"/>
  <c r="N10256" i="4"/>
  <c r="N10257" i="4"/>
  <c r="N10258" i="4"/>
  <c r="N10259" i="4"/>
  <c r="N10260" i="4"/>
  <c r="N10261" i="4"/>
  <c r="N10262" i="4"/>
  <c r="N10263" i="4"/>
  <c r="N10264" i="4"/>
  <c r="N10265" i="4"/>
  <c r="N10266" i="4"/>
  <c r="N10267" i="4"/>
  <c r="N10268" i="4"/>
  <c r="N10269" i="4"/>
  <c r="N10270" i="4"/>
  <c r="N10271" i="4"/>
  <c r="N10272" i="4"/>
  <c r="N10273" i="4"/>
  <c r="N10274" i="4"/>
  <c r="N10275" i="4"/>
  <c r="N10276" i="4"/>
  <c r="N10277" i="4"/>
  <c r="N10278" i="4"/>
  <c r="N10279" i="4"/>
  <c r="N10280" i="4"/>
  <c r="N10281" i="4"/>
  <c r="N10282" i="4"/>
  <c r="N10283" i="4"/>
  <c r="N10284" i="4"/>
  <c r="N10285" i="4"/>
  <c r="N10286" i="4"/>
  <c r="N10287" i="4"/>
  <c r="N10288" i="4"/>
  <c r="N10289" i="4"/>
  <c r="N10290" i="4"/>
  <c r="N10291" i="4"/>
  <c r="N10292" i="4"/>
  <c r="N10293" i="4"/>
  <c r="N10294" i="4"/>
  <c r="N10295" i="4"/>
  <c r="N10296" i="4"/>
  <c r="N10297" i="4"/>
  <c r="N10298" i="4"/>
  <c r="N10299" i="4"/>
  <c r="N10300" i="4"/>
  <c r="N10301" i="4"/>
  <c r="N10302" i="4"/>
  <c r="N10303" i="4"/>
  <c r="N10304" i="4"/>
  <c r="N10305" i="4"/>
  <c r="N10306" i="4"/>
  <c r="N10307" i="4"/>
  <c r="N10308" i="4"/>
  <c r="N10309" i="4"/>
  <c r="N10310" i="4"/>
  <c r="N10311" i="4"/>
  <c r="N10312" i="4"/>
  <c r="N10313" i="4"/>
  <c r="N10314" i="4"/>
  <c r="N10315" i="4"/>
  <c r="N10316" i="4"/>
  <c r="N10317" i="4"/>
  <c r="N10318" i="4"/>
  <c r="N10319" i="4"/>
  <c r="N10320" i="4"/>
  <c r="N10321" i="4"/>
  <c r="N10322" i="4"/>
  <c r="N10323" i="4"/>
  <c r="N10324" i="4"/>
  <c r="N10325" i="4"/>
  <c r="N10326" i="4"/>
  <c r="N10327" i="4"/>
  <c r="N10328" i="4"/>
  <c r="N10329" i="4"/>
  <c r="N10330" i="4"/>
  <c r="N10331" i="4"/>
  <c r="N10332" i="4"/>
  <c r="N10333" i="4"/>
  <c r="N10334" i="4"/>
  <c r="N10335" i="4"/>
  <c r="N10336" i="4"/>
  <c r="N10337" i="4"/>
  <c r="N10338" i="4"/>
  <c r="N10339" i="4"/>
  <c r="N10340" i="4"/>
  <c r="N10341" i="4"/>
  <c r="N10342" i="4"/>
  <c r="N10343" i="4"/>
  <c r="N10344" i="4"/>
  <c r="N10345" i="4"/>
  <c r="N10346" i="4"/>
  <c r="N10347" i="4"/>
  <c r="N10348" i="4"/>
  <c r="N10349" i="4"/>
  <c r="N10350" i="4"/>
  <c r="N10351" i="4"/>
  <c r="N10352" i="4"/>
  <c r="N10353" i="4"/>
  <c r="N10354" i="4"/>
  <c r="N10355" i="4"/>
  <c r="N10356" i="4"/>
  <c r="N10357" i="4"/>
  <c r="N10358" i="4"/>
  <c r="N10359" i="4"/>
  <c r="N10360" i="4"/>
  <c r="N10361" i="4"/>
  <c r="N10362" i="4"/>
  <c r="N10363" i="4"/>
  <c r="N10364" i="4"/>
  <c r="N10365" i="4"/>
  <c r="N10366" i="4"/>
  <c r="N10367" i="4"/>
  <c r="N10368" i="4"/>
  <c r="N10369" i="4"/>
  <c r="N10370" i="4"/>
  <c r="N10371" i="4"/>
  <c r="N10372" i="4"/>
  <c r="N10373" i="4"/>
  <c r="N10374" i="4"/>
  <c r="N10375" i="4"/>
  <c r="N10376" i="4"/>
  <c r="N10377" i="4"/>
  <c r="N10378" i="4"/>
  <c r="N10379" i="4"/>
  <c r="N10380" i="4"/>
  <c r="N10381" i="4"/>
  <c r="N10382" i="4"/>
  <c r="N10383" i="4"/>
  <c r="N10384" i="4"/>
  <c r="N10385" i="4"/>
  <c r="N10386" i="4"/>
  <c r="N10387" i="4"/>
  <c r="N10388" i="4"/>
  <c r="N10389" i="4"/>
  <c r="N10390" i="4"/>
  <c r="N10391" i="4"/>
  <c r="N10392" i="4"/>
  <c r="N10393" i="4"/>
  <c r="N10394" i="4"/>
  <c r="N10395" i="4"/>
  <c r="N10396" i="4"/>
  <c r="N10397" i="4"/>
  <c r="N10398" i="4"/>
  <c r="N10399" i="4"/>
  <c r="N10400" i="4"/>
  <c r="N10401" i="4"/>
  <c r="N10402" i="4"/>
  <c r="N10403" i="4"/>
  <c r="N10404" i="4"/>
  <c r="N10405" i="4"/>
  <c r="N10406" i="4"/>
  <c r="N10407" i="4"/>
  <c r="N10408" i="4"/>
  <c r="N10409" i="4"/>
  <c r="N10410" i="4"/>
  <c r="N10411" i="4"/>
  <c r="N10412" i="4"/>
  <c r="N10413" i="4"/>
  <c r="N10414" i="4"/>
  <c r="N10415" i="4"/>
  <c r="N10416" i="4"/>
  <c r="N10417" i="4"/>
  <c r="N10418" i="4"/>
  <c r="N10419" i="4"/>
  <c r="N10420" i="4"/>
  <c r="N10421" i="4"/>
  <c r="N10422" i="4"/>
  <c r="N10423" i="4"/>
  <c r="N10424" i="4"/>
  <c r="N10425" i="4"/>
  <c r="N10426" i="4"/>
  <c r="N10427" i="4"/>
  <c r="N10428" i="4"/>
  <c r="N10429" i="4"/>
  <c r="N10430" i="4"/>
  <c r="N10431" i="4"/>
  <c r="N10432" i="4"/>
  <c r="N10433" i="4"/>
  <c r="N10434" i="4"/>
  <c r="N10435" i="4"/>
  <c r="N10436" i="4"/>
  <c r="N10437" i="4"/>
  <c r="N10438" i="4"/>
  <c r="N10439" i="4"/>
  <c r="N10440" i="4"/>
  <c r="N10441" i="4"/>
  <c r="N10442" i="4"/>
  <c r="N10443" i="4"/>
  <c r="N10444" i="4"/>
  <c r="N10445" i="4"/>
  <c r="N10446" i="4"/>
  <c r="N10447" i="4"/>
  <c r="N10448" i="4"/>
  <c r="N10449" i="4"/>
  <c r="N10450" i="4"/>
  <c r="N10451" i="4"/>
  <c r="N10452" i="4"/>
  <c r="N10453" i="4"/>
  <c r="N10454" i="4"/>
  <c r="N10455" i="4"/>
  <c r="N10456" i="4"/>
  <c r="N10457" i="4"/>
  <c r="N10458" i="4"/>
  <c r="N10459" i="4"/>
  <c r="N10460" i="4"/>
  <c r="N10461" i="4"/>
  <c r="N10462" i="4"/>
  <c r="N10463" i="4"/>
  <c r="N10464" i="4"/>
  <c r="N10465" i="4"/>
  <c r="N10466" i="4"/>
  <c r="N10467" i="4"/>
  <c r="N10468" i="4"/>
  <c r="N10469" i="4"/>
  <c r="N10470" i="4"/>
  <c r="N10471" i="4"/>
  <c r="N10472" i="4"/>
  <c r="N10473" i="4"/>
  <c r="N10474" i="4"/>
  <c r="N10475" i="4"/>
  <c r="N10476" i="4"/>
  <c r="N10477" i="4"/>
  <c r="N10478" i="4"/>
  <c r="N10479" i="4"/>
  <c r="N10480" i="4"/>
  <c r="N10481" i="4"/>
  <c r="N10482" i="4"/>
  <c r="N10483" i="4"/>
  <c r="N10484" i="4"/>
  <c r="N10485" i="4"/>
  <c r="N10486" i="4"/>
  <c r="N10487" i="4"/>
  <c r="N10488" i="4"/>
  <c r="N10489" i="4"/>
  <c r="N10490" i="4"/>
  <c r="N10491" i="4"/>
  <c r="N10492" i="4"/>
  <c r="N10493" i="4"/>
  <c r="N10494" i="4"/>
  <c r="N10495" i="4"/>
  <c r="N10496" i="4"/>
  <c r="N10497" i="4"/>
  <c r="N10498" i="4"/>
  <c r="N10499" i="4"/>
  <c r="N10500" i="4"/>
  <c r="N10501" i="4"/>
  <c r="N10502" i="4"/>
  <c r="N10503" i="4"/>
  <c r="N10504" i="4"/>
  <c r="N10505" i="4"/>
  <c r="N10506" i="4"/>
  <c r="N10507" i="4"/>
  <c r="N10508" i="4"/>
  <c r="N10509" i="4"/>
  <c r="N10510" i="4"/>
  <c r="N10511" i="4"/>
  <c r="N10512" i="4"/>
  <c r="N10513" i="4"/>
  <c r="N10514" i="4"/>
  <c r="N10515" i="4"/>
  <c r="N10516" i="4"/>
  <c r="N10517" i="4"/>
  <c r="N10518" i="4"/>
  <c r="N10519" i="4"/>
  <c r="N10520" i="4"/>
  <c r="N10521" i="4"/>
  <c r="N10522" i="4"/>
  <c r="N10523" i="4"/>
  <c r="N10524" i="4"/>
  <c r="N10525" i="4"/>
  <c r="N10526" i="4"/>
  <c r="N10527" i="4"/>
  <c r="N10528" i="4"/>
  <c r="N10529" i="4"/>
  <c r="N10530" i="4"/>
  <c r="N10531" i="4"/>
  <c r="N10532" i="4"/>
  <c r="N10533" i="4"/>
  <c r="N10534" i="4"/>
  <c r="N10535" i="4"/>
  <c r="N10536" i="4"/>
  <c r="N10537" i="4"/>
  <c r="N10538" i="4"/>
  <c r="N10539" i="4"/>
  <c r="N10540" i="4"/>
  <c r="N10541" i="4"/>
  <c r="N10542" i="4"/>
  <c r="N10543" i="4"/>
  <c r="N10544" i="4"/>
  <c r="N10545" i="4"/>
  <c r="N10546" i="4"/>
  <c r="N10547" i="4"/>
  <c r="N10548" i="4"/>
  <c r="N10549" i="4"/>
  <c r="N10550" i="4"/>
  <c r="N10551" i="4"/>
  <c r="N10552" i="4"/>
  <c r="N10553" i="4"/>
  <c r="N10554" i="4"/>
  <c r="N10555" i="4"/>
  <c r="N10556" i="4"/>
  <c r="N10557" i="4"/>
  <c r="N10558" i="4"/>
  <c r="N10559" i="4"/>
  <c r="N10560" i="4"/>
  <c r="N10561" i="4"/>
  <c r="N10562" i="4"/>
  <c r="N10563" i="4"/>
  <c r="N10564" i="4"/>
  <c r="N10565" i="4"/>
  <c r="N10566" i="4"/>
  <c r="N10567" i="4"/>
  <c r="N10568" i="4"/>
  <c r="N10569" i="4"/>
  <c r="N10570" i="4"/>
  <c r="N10571" i="4"/>
  <c r="N10572" i="4"/>
  <c r="N10573" i="4"/>
  <c r="N10574" i="4"/>
  <c r="N10575" i="4"/>
  <c r="N10576" i="4"/>
  <c r="N10577" i="4"/>
  <c r="N10578" i="4"/>
  <c r="N10579" i="4"/>
  <c r="N10580" i="4"/>
  <c r="N10581" i="4"/>
  <c r="N10582" i="4"/>
  <c r="N10583" i="4"/>
  <c r="N10584" i="4"/>
  <c r="N10585" i="4"/>
  <c r="N10586" i="4"/>
  <c r="N10587" i="4"/>
  <c r="N10588" i="4"/>
  <c r="N10589" i="4"/>
  <c r="N10590" i="4"/>
  <c r="N10591" i="4"/>
  <c r="N10592" i="4"/>
  <c r="N10593" i="4"/>
  <c r="N10594" i="4"/>
  <c r="N10595" i="4"/>
  <c r="N10596" i="4"/>
  <c r="N10597" i="4"/>
  <c r="N10598" i="4"/>
  <c r="N10599" i="4"/>
  <c r="N10600" i="4"/>
  <c r="N10601" i="4"/>
  <c r="N10602" i="4"/>
  <c r="N10603" i="4"/>
  <c r="N10604" i="4"/>
  <c r="N10605" i="4"/>
  <c r="N10606" i="4"/>
  <c r="N10607" i="4"/>
  <c r="N10608" i="4"/>
  <c r="N10609" i="4"/>
  <c r="N10610" i="4"/>
  <c r="N10611" i="4"/>
  <c r="N10612" i="4"/>
  <c r="N10613" i="4"/>
  <c r="N10614" i="4"/>
  <c r="N10615" i="4"/>
  <c r="N10616" i="4"/>
  <c r="N10617" i="4"/>
  <c r="N10618" i="4"/>
  <c r="N10619" i="4"/>
  <c r="N10620" i="4"/>
  <c r="N10621" i="4"/>
  <c r="N10622" i="4"/>
  <c r="N10623" i="4"/>
  <c r="N10624" i="4"/>
  <c r="N10625" i="4"/>
  <c r="N10626" i="4"/>
  <c r="N10627" i="4"/>
  <c r="N10628" i="4"/>
  <c r="N10629" i="4"/>
  <c r="N10630" i="4"/>
  <c r="N10631" i="4"/>
  <c r="N10632" i="4"/>
  <c r="N10633" i="4"/>
  <c r="N10634" i="4"/>
  <c r="N10635" i="4"/>
  <c r="N10636" i="4"/>
  <c r="N10637" i="4"/>
  <c r="N10638" i="4"/>
  <c r="N10639" i="4"/>
  <c r="N10640" i="4"/>
  <c r="N10641" i="4"/>
  <c r="N10642" i="4"/>
  <c r="N10643" i="4"/>
  <c r="N10644" i="4"/>
  <c r="N10645" i="4"/>
  <c r="N10646" i="4"/>
  <c r="N10647" i="4"/>
  <c r="N10648" i="4"/>
  <c r="N10649" i="4"/>
  <c r="N10650" i="4"/>
  <c r="N10651" i="4"/>
  <c r="N10652" i="4"/>
  <c r="N10653" i="4"/>
  <c r="N10654" i="4"/>
  <c r="N10655" i="4"/>
  <c r="N10656" i="4"/>
  <c r="N10657" i="4"/>
  <c r="N10658" i="4"/>
  <c r="N10659" i="4"/>
  <c r="N10660" i="4"/>
  <c r="N10661" i="4"/>
  <c r="N10662" i="4"/>
  <c r="N10663" i="4"/>
  <c r="N10664" i="4"/>
  <c r="N10665" i="4"/>
  <c r="N10666" i="4"/>
  <c r="N10667" i="4"/>
  <c r="N10668" i="4"/>
  <c r="N10669" i="4"/>
  <c r="N10670" i="4"/>
  <c r="N10671" i="4"/>
  <c r="N10672" i="4"/>
  <c r="N10673" i="4"/>
  <c r="N10674" i="4"/>
  <c r="N10675" i="4"/>
  <c r="N10676" i="4"/>
  <c r="N10677" i="4"/>
  <c r="N10678" i="4"/>
  <c r="N10679" i="4"/>
  <c r="N10680" i="4"/>
  <c r="N10681" i="4"/>
  <c r="N10682" i="4"/>
  <c r="N10683" i="4"/>
  <c r="N10684" i="4"/>
  <c r="N10685" i="4"/>
  <c r="N10686" i="4"/>
  <c r="N10687" i="4"/>
  <c r="N10688" i="4"/>
  <c r="N10689" i="4"/>
  <c r="N10690" i="4"/>
  <c r="N10691" i="4"/>
  <c r="N10692" i="4"/>
  <c r="N10693" i="4"/>
  <c r="N10694" i="4"/>
  <c r="N10695" i="4"/>
  <c r="N10696" i="4"/>
  <c r="N10697" i="4"/>
  <c r="N10698" i="4"/>
  <c r="N10699" i="4"/>
  <c r="N10700" i="4"/>
  <c r="N10701" i="4"/>
  <c r="N10702" i="4"/>
  <c r="N10703" i="4"/>
  <c r="N10704" i="4"/>
  <c r="N10705" i="4"/>
  <c r="N10706" i="4"/>
  <c r="N10707" i="4"/>
  <c r="N10708" i="4"/>
  <c r="N10709" i="4"/>
  <c r="N10710" i="4"/>
  <c r="N10711" i="4"/>
  <c r="N10712" i="4"/>
  <c r="N10713" i="4"/>
  <c r="N10714" i="4"/>
  <c r="N10715" i="4"/>
  <c r="N10716" i="4"/>
  <c r="N10717" i="4"/>
  <c r="N10718" i="4"/>
  <c r="N10719" i="4"/>
  <c r="N10720" i="4"/>
  <c r="N10721" i="4"/>
  <c r="N10722" i="4"/>
  <c r="N10723" i="4"/>
  <c r="N10724" i="4"/>
  <c r="N10725" i="4"/>
  <c r="N10726" i="4"/>
  <c r="N10727" i="4"/>
  <c r="N10728" i="4"/>
  <c r="N10729" i="4"/>
  <c r="N10730" i="4"/>
  <c r="N10731" i="4"/>
  <c r="N10732" i="4"/>
  <c r="N10733" i="4"/>
  <c r="N10734" i="4"/>
  <c r="N10735" i="4"/>
  <c r="N10736" i="4"/>
  <c r="N10737" i="4"/>
  <c r="N10738" i="4"/>
  <c r="N10739" i="4"/>
  <c r="N10740" i="4"/>
  <c r="N10741" i="4"/>
  <c r="N10742" i="4"/>
  <c r="N10743" i="4"/>
  <c r="N10744" i="4"/>
  <c r="N10745" i="4"/>
  <c r="N10746" i="4"/>
  <c r="N10747" i="4"/>
  <c r="N10748" i="4"/>
  <c r="N10749" i="4"/>
  <c r="N10750" i="4"/>
  <c r="N10751" i="4"/>
  <c r="N10752" i="4"/>
  <c r="N10753" i="4"/>
  <c r="N10754" i="4"/>
  <c r="N10755" i="4"/>
  <c r="N10756" i="4"/>
  <c r="N10757" i="4"/>
  <c r="N10758" i="4"/>
  <c r="N10759" i="4"/>
  <c r="N10760" i="4"/>
  <c r="N10761" i="4"/>
  <c r="N10762" i="4"/>
  <c r="N10763" i="4"/>
  <c r="N10764" i="4"/>
  <c r="N10765" i="4"/>
  <c r="N10766" i="4"/>
  <c r="N10767" i="4"/>
  <c r="N10768" i="4"/>
  <c r="N10769" i="4"/>
  <c r="N10770" i="4"/>
  <c r="N10771" i="4"/>
  <c r="N10772" i="4"/>
  <c r="N10773" i="4"/>
  <c r="N10774" i="4"/>
  <c r="N10775" i="4"/>
  <c r="N10776" i="4"/>
  <c r="N10777" i="4"/>
  <c r="N10778" i="4"/>
  <c r="N10779" i="4"/>
  <c r="N10780" i="4"/>
  <c r="N10781" i="4"/>
  <c r="N10782" i="4"/>
  <c r="N10783" i="4"/>
  <c r="N10784" i="4"/>
  <c r="N10785" i="4"/>
  <c r="N10786" i="4"/>
  <c r="N10787" i="4"/>
  <c r="N10788" i="4"/>
  <c r="N10789" i="4"/>
  <c r="N10790" i="4"/>
  <c r="N10791" i="4"/>
  <c r="N10792" i="4"/>
  <c r="N10793" i="4"/>
  <c r="N10794" i="4"/>
  <c r="N10795" i="4"/>
  <c r="N10796" i="4"/>
  <c r="N10797" i="4"/>
  <c r="N10798" i="4"/>
  <c r="N10799" i="4"/>
  <c r="N10800" i="4"/>
  <c r="N10801" i="4"/>
  <c r="N10802" i="4"/>
  <c r="N10803" i="4"/>
  <c r="N10804" i="4"/>
  <c r="N10805" i="4"/>
  <c r="N10806" i="4"/>
  <c r="N10807" i="4"/>
  <c r="N10808" i="4"/>
  <c r="N10809" i="4"/>
  <c r="N10810" i="4"/>
  <c r="N10811" i="4"/>
  <c r="N10812" i="4"/>
  <c r="N10813" i="4"/>
  <c r="N10814" i="4"/>
  <c r="N10815" i="4"/>
  <c r="N10816" i="4"/>
  <c r="N10817" i="4"/>
  <c r="N10818" i="4"/>
  <c r="N10819" i="4"/>
  <c r="N10820" i="4"/>
  <c r="N10821" i="4"/>
  <c r="N10822" i="4"/>
  <c r="N10823" i="4"/>
  <c r="N10824" i="4"/>
  <c r="N10825" i="4"/>
  <c r="N10826" i="4"/>
  <c r="N10827" i="4"/>
  <c r="N10828" i="4"/>
  <c r="N10829" i="4"/>
  <c r="N10830" i="4"/>
  <c r="N10831" i="4"/>
  <c r="N10832" i="4"/>
  <c r="N10833" i="4"/>
  <c r="N10834" i="4"/>
  <c r="N10835" i="4"/>
  <c r="N10836" i="4"/>
  <c r="N10837" i="4"/>
  <c r="N10838" i="4"/>
  <c r="N10839" i="4"/>
  <c r="N10840" i="4"/>
  <c r="N10841" i="4"/>
  <c r="N10842" i="4"/>
  <c r="N10843" i="4"/>
  <c r="N10844" i="4"/>
  <c r="N10845" i="4"/>
  <c r="N10846" i="4"/>
  <c r="N10847" i="4"/>
  <c r="N10848" i="4"/>
  <c r="N10849" i="4"/>
  <c r="N10850" i="4"/>
  <c r="N10851" i="4"/>
  <c r="N10852" i="4"/>
  <c r="N10853" i="4"/>
  <c r="N10854" i="4"/>
  <c r="N10855" i="4"/>
  <c r="N10856" i="4"/>
  <c r="N10857" i="4"/>
  <c r="N10858" i="4"/>
  <c r="N10859" i="4"/>
  <c r="N10860" i="4"/>
  <c r="N10861" i="4"/>
  <c r="N10862" i="4"/>
  <c r="N10863" i="4"/>
  <c r="N10864" i="4"/>
  <c r="N10865" i="4"/>
  <c r="N10866" i="4"/>
  <c r="N10867" i="4"/>
  <c r="N10868" i="4"/>
  <c r="N10869" i="4"/>
  <c r="N10870" i="4"/>
  <c r="N10871" i="4"/>
  <c r="N10872" i="4"/>
  <c r="N10873" i="4"/>
  <c r="N10874" i="4"/>
  <c r="N10875" i="4"/>
  <c r="N10876" i="4"/>
  <c r="N10877" i="4"/>
  <c r="N10878" i="4"/>
  <c r="N10879" i="4"/>
  <c r="N10880" i="4"/>
  <c r="N10881" i="4"/>
  <c r="N10882" i="4"/>
  <c r="N10883" i="4"/>
  <c r="N10884" i="4"/>
  <c r="N10885" i="4"/>
  <c r="N10886" i="4"/>
  <c r="N10887" i="4"/>
  <c r="N10888" i="4"/>
  <c r="N10889" i="4"/>
  <c r="N10890" i="4"/>
  <c r="N10891" i="4"/>
  <c r="N10892" i="4"/>
  <c r="N10893" i="4"/>
  <c r="N10894" i="4"/>
  <c r="N10895" i="4"/>
  <c r="N10896" i="4"/>
  <c r="N10897" i="4"/>
  <c r="N10898" i="4"/>
  <c r="N10899" i="4"/>
  <c r="N10900" i="4"/>
  <c r="N10901" i="4"/>
  <c r="N10902" i="4"/>
  <c r="N10903" i="4"/>
  <c r="N10904" i="4"/>
  <c r="N10905" i="4"/>
  <c r="N10906" i="4"/>
  <c r="N10907" i="4"/>
  <c r="N10908" i="4"/>
  <c r="N10909" i="4"/>
  <c r="N10910" i="4"/>
  <c r="N10911" i="4"/>
  <c r="N10912" i="4"/>
  <c r="N10913" i="4"/>
  <c r="N10914" i="4"/>
  <c r="N10915" i="4"/>
  <c r="N10916" i="4"/>
  <c r="N10917" i="4"/>
  <c r="N10918" i="4"/>
  <c r="N10919" i="4"/>
  <c r="N10920" i="4"/>
  <c r="N10921" i="4"/>
  <c r="N10922" i="4"/>
  <c r="N10923" i="4"/>
  <c r="N10924" i="4"/>
  <c r="N10925" i="4"/>
  <c r="N10926" i="4"/>
  <c r="N10927" i="4"/>
  <c r="N10928" i="4"/>
  <c r="N10929" i="4"/>
  <c r="N10930" i="4"/>
  <c r="N10931" i="4"/>
  <c r="N10932" i="4"/>
  <c r="N10933" i="4"/>
  <c r="N10934" i="4"/>
  <c r="N10935" i="4"/>
  <c r="N10936" i="4"/>
  <c r="N10937" i="4"/>
  <c r="N10938" i="4"/>
  <c r="N10939" i="4"/>
  <c r="N10940" i="4"/>
  <c r="N10941" i="4"/>
  <c r="N10942" i="4"/>
  <c r="N10943" i="4"/>
  <c r="N10944" i="4"/>
  <c r="N10945" i="4"/>
  <c r="N10946" i="4"/>
  <c r="N10947" i="4"/>
  <c r="N10948" i="4"/>
  <c r="N10949" i="4"/>
  <c r="N10950" i="4"/>
  <c r="N10951" i="4"/>
  <c r="N10952" i="4"/>
  <c r="N10953" i="4"/>
  <c r="N10954" i="4"/>
  <c r="N10955" i="4"/>
  <c r="N10956" i="4"/>
  <c r="N10957" i="4"/>
  <c r="N10958" i="4"/>
  <c r="N10959" i="4"/>
  <c r="N10960" i="4"/>
  <c r="N10961" i="4"/>
  <c r="N10962" i="4"/>
  <c r="N10963" i="4"/>
  <c r="N10964" i="4"/>
  <c r="N10965" i="4"/>
  <c r="N10966" i="4"/>
  <c r="N10967" i="4"/>
  <c r="N10968" i="4"/>
  <c r="N10969" i="4"/>
  <c r="N10970" i="4"/>
  <c r="N10971" i="4"/>
  <c r="N10972" i="4"/>
  <c r="N10973" i="4"/>
  <c r="N10974" i="4"/>
  <c r="N10975" i="4"/>
  <c r="N10976" i="4"/>
  <c r="N10977" i="4"/>
  <c r="N10978" i="4"/>
  <c r="N10979" i="4"/>
  <c r="N10980" i="4"/>
  <c r="N10981" i="4"/>
  <c r="N10982" i="4"/>
  <c r="N10983" i="4"/>
  <c r="N10984" i="4"/>
  <c r="N10985" i="4"/>
  <c r="N10986" i="4"/>
  <c r="N10987" i="4"/>
  <c r="N10988" i="4"/>
  <c r="N10989" i="4"/>
  <c r="N10990" i="4"/>
  <c r="N10991" i="4"/>
  <c r="N10992" i="4"/>
  <c r="N10993" i="4"/>
  <c r="N10994" i="4"/>
  <c r="N10995" i="4"/>
  <c r="N10996" i="4"/>
  <c r="N10997" i="4"/>
  <c r="N10998" i="4"/>
  <c r="N10999" i="4"/>
  <c r="N11000" i="4"/>
  <c r="N11001" i="4"/>
  <c r="N11002" i="4"/>
  <c r="N11003" i="4"/>
  <c r="N11004" i="4"/>
  <c r="N11005" i="4"/>
  <c r="N11006" i="4"/>
  <c r="N11007" i="4"/>
  <c r="N11008" i="4"/>
  <c r="N11009" i="4"/>
  <c r="N11010" i="4"/>
  <c r="N11011" i="4"/>
  <c r="N11012" i="4"/>
  <c r="N11013" i="4"/>
  <c r="N11014" i="4"/>
  <c r="N11015" i="4"/>
  <c r="N11016" i="4"/>
  <c r="N11017" i="4"/>
  <c r="N11018" i="4"/>
  <c r="N11019" i="4"/>
  <c r="N11020" i="4"/>
  <c r="N11021" i="4"/>
  <c r="N11022" i="4"/>
  <c r="N11023" i="4"/>
  <c r="N11024" i="4"/>
  <c r="N11025" i="4"/>
  <c r="N11026" i="4"/>
  <c r="N11027" i="4"/>
  <c r="N11028" i="4"/>
  <c r="N11029" i="4"/>
  <c r="N11030" i="4"/>
  <c r="N11031" i="4"/>
  <c r="N11032" i="4"/>
  <c r="N11033" i="4"/>
  <c r="N11034" i="4"/>
  <c r="N11035" i="4"/>
  <c r="N11036" i="4"/>
  <c r="N11037" i="4"/>
  <c r="N11038" i="4"/>
  <c r="N11039" i="4"/>
  <c r="N11040" i="4"/>
  <c r="N11041" i="4"/>
  <c r="N11042" i="4"/>
  <c r="N11043" i="4"/>
  <c r="N11044" i="4"/>
  <c r="N11045" i="4"/>
  <c r="N11046" i="4"/>
  <c r="N11047" i="4"/>
  <c r="N11048" i="4"/>
  <c r="N11049" i="4"/>
  <c r="N11050" i="4"/>
  <c r="N11051" i="4"/>
  <c r="N11052" i="4"/>
  <c r="N11053" i="4"/>
  <c r="N11054" i="4"/>
  <c r="N11055" i="4"/>
  <c r="N11056" i="4"/>
  <c r="N11057" i="4"/>
  <c r="N11058" i="4"/>
  <c r="N11059" i="4"/>
  <c r="N11060" i="4"/>
  <c r="N11061" i="4"/>
  <c r="N11062" i="4"/>
  <c r="N11063" i="4"/>
  <c r="N11064" i="4"/>
  <c r="N11065" i="4"/>
  <c r="N11066" i="4"/>
  <c r="N11067" i="4"/>
  <c r="N11068" i="4"/>
  <c r="N11069" i="4"/>
  <c r="N11070" i="4"/>
  <c r="N11071" i="4"/>
  <c r="N11072" i="4"/>
  <c r="N11073" i="4"/>
  <c r="N11074" i="4"/>
  <c r="N11075" i="4"/>
  <c r="N11076" i="4"/>
  <c r="N11077" i="4"/>
  <c r="N11078" i="4"/>
  <c r="N11079" i="4"/>
  <c r="N11080" i="4"/>
  <c r="N11081" i="4"/>
  <c r="N11082" i="4"/>
  <c r="N11083" i="4"/>
  <c r="N11084" i="4"/>
  <c r="N11085" i="4"/>
  <c r="N11086" i="4"/>
  <c r="N11087" i="4"/>
  <c r="N11088" i="4"/>
  <c r="N11089" i="4"/>
  <c r="N11090" i="4"/>
  <c r="N11091" i="4"/>
  <c r="N11092" i="4"/>
  <c r="N11093" i="4"/>
  <c r="N11094" i="4"/>
  <c r="N11095" i="4"/>
  <c r="N11096" i="4"/>
  <c r="N11097" i="4"/>
  <c r="N11098" i="4"/>
  <c r="N11099" i="4"/>
  <c r="N11100" i="4"/>
  <c r="N11101" i="4"/>
  <c r="N11102" i="4"/>
  <c r="N11103" i="4"/>
  <c r="N11104" i="4"/>
  <c r="N11105" i="4"/>
  <c r="N11106" i="4"/>
  <c r="N11107" i="4"/>
  <c r="N11108" i="4"/>
  <c r="N11109" i="4"/>
  <c r="N11110" i="4"/>
  <c r="N11111" i="4"/>
  <c r="N11112" i="4"/>
  <c r="N11113" i="4"/>
  <c r="N11114" i="4"/>
  <c r="N11115" i="4"/>
  <c r="N11116" i="4"/>
  <c r="N11117" i="4"/>
  <c r="N11118" i="4"/>
  <c r="N11119" i="4"/>
  <c r="N11120" i="4"/>
  <c r="N11121" i="4"/>
  <c r="N11122" i="4"/>
  <c r="N11123" i="4"/>
  <c r="N11124" i="4"/>
  <c r="N11125" i="4"/>
  <c r="N11126" i="4"/>
  <c r="N11127" i="4"/>
  <c r="N11128" i="4"/>
  <c r="N11129" i="4"/>
  <c r="N11130" i="4"/>
  <c r="N11131" i="4"/>
  <c r="N11132" i="4"/>
  <c r="N11133" i="4"/>
  <c r="N11134" i="4"/>
  <c r="N11135" i="4"/>
  <c r="N11136" i="4"/>
  <c r="N11137" i="4"/>
  <c r="N11138" i="4"/>
  <c r="N11139" i="4"/>
  <c r="N11140" i="4"/>
  <c r="N11141" i="4"/>
  <c r="N11142" i="4"/>
  <c r="N11143" i="4"/>
  <c r="N11144" i="4"/>
  <c r="N11145" i="4"/>
  <c r="N11146" i="4"/>
  <c r="N11147" i="4"/>
  <c r="N11148" i="4"/>
  <c r="N11149" i="4"/>
  <c r="N11150" i="4"/>
  <c r="N11151" i="4"/>
  <c r="N11152" i="4"/>
  <c r="N11153" i="4"/>
  <c r="N11154" i="4"/>
  <c r="N11155" i="4"/>
  <c r="N11156" i="4"/>
  <c r="N11157" i="4"/>
  <c r="N11158" i="4"/>
  <c r="N11159" i="4"/>
  <c r="N11160" i="4"/>
  <c r="N11161" i="4"/>
  <c r="N11162" i="4"/>
  <c r="N11163" i="4"/>
  <c r="N11164" i="4"/>
  <c r="N11165" i="4"/>
  <c r="N11166" i="4"/>
  <c r="N11167" i="4"/>
  <c r="N11168" i="4"/>
  <c r="N11169" i="4"/>
  <c r="N11170" i="4"/>
  <c r="N11171" i="4"/>
  <c r="N11172" i="4"/>
  <c r="N11173" i="4"/>
  <c r="N11174" i="4"/>
  <c r="N11175" i="4"/>
  <c r="N11176" i="4"/>
  <c r="N11177" i="4"/>
  <c r="N11178" i="4"/>
  <c r="N11179" i="4"/>
  <c r="N11180" i="4"/>
  <c r="N11181" i="4"/>
  <c r="N11182" i="4"/>
  <c r="N11183" i="4"/>
  <c r="N11184" i="4"/>
  <c r="N11185" i="4"/>
  <c r="N11186" i="4"/>
  <c r="N11187" i="4"/>
  <c r="N11188" i="4"/>
  <c r="N11189" i="4"/>
  <c r="N11190" i="4"/>
  <c r="N11191" i="4"/>
  <c r="N11192" i="4"/>
  <c r="N11193" i="4"/>
  <c r="N11194" i="4"/>
  <c r="N11195" i="4"/>
  <c r="N11196" i="4"/>
  <c r="N11197" i="4"/>
  <c r="N11198" i="4"/>
  <c r="N11199" i="4"/>
  <c r="N11200" i="4"/>
  <c r="N11201" i="4"/>
  <c r="N11202" i="4"/>
  <c r="N11203" i="4"/>
  <c r="N11204" i="4"/>
  <c r="N11205" i="4"/>
  <c r="N11206" i="4"/>
  <c r="N11207" i="4"/>
  <c r="N11208" i="4"/>
  <c r="N11209" i="4"/>
  <c r="N11210" i="4"/>
  <c r="N11211" i="4"/>
  <c r="N11212" i="4"/>
  <c r="N11213" i="4"/>
  <c r="N11214" i="4"/>
  <c r="N11215" i="4"/>
  <c r="N11216" i="4"/>
  <c r="N11217" i="4"/>
  <c r="N11218" i="4"/>
  <c r="N11219" i="4"/>
  <c r="N11220" i="4"/>
  <c r="N11221" i="4"/>
  <c r="N11222" i="4"/>
  <c r="N11223" i="4"/>
  <c r="N11224" i="4"/>
  <c r="N11225" i="4"/>
  <c r="N11226" i="4"/>
  <c r="N11227" i="4"/>
  <c r="N11228" i="4"/>
  <c r="N11229" i="4"/>
  <c r="N11230" i="4"/>
  <c r="N11231" i="4"/>
  <c r="N11232" i="4"/>
  <c r="N11233" i="4"/>
  <c r="N11234" i="4"/>
  <c r="N11235" i="4"/>
  <c r="N11236" i="4"/>
  <c r="N11237" i="4"/>
  <c r="N11238" i="4"/>
  <c r="N11239" i="4"/>
  <c r="N11240" i="4"/>
  <c r="N11241" i="4"/>
  <c r="N11242" i="4"/>
  <c r="N11243" i="4"/>
  <c r="N11244" i="4"/>
  <c r="N11245" i="4"/>
  <c r="N11246" i="4"/>
  <c r="N11247" i="4"/>
  <c r="N11248" i="4"/>
  <c r="N11249" i="4"/>
  <c r="N11250" i="4"/>
  <c r="N11251" i="4"/>
  <c r="N11252" i="4"/>
  <c r="N11253" i="4"/>
  <c r="N11254" i="4"/>
  <c r="N11255" i="4"/>
  <c r="N11256" i="4"/>
  <c r="N11257" i="4"/>
  <c r="N11258" i="4"/>
  <c r="N11259" i="4"/>
  <c r="N11260" i="4"/>
  <c r="N11261" i="4"/>
  <c r="N11262" i="4"/>
  <c r="N11263" i="4"/>
  <c r="N11264" i="4"/>
  <c r="N11265" i="4"/>
  <c r="N11266" i="4"/>
  <c r="N11267" i="4"/>
  <c r="N11268" i="4"/>
  <c r="N11269" i="4"/>
  <c r="N11270" i="4"/>
  <c r="N11271" i="4"/>
  <c r="N11272" i="4"/>
  <c r="N11273" i="4"/>
  <c r="N11274" i="4"/>
  <c r="N11275" i="4"/>
  <c r="N11276" i="4"/>
  <c r="N11277" i="4"/>
  <c r="N11278" i="4"/>
  <c r="N11279" i="4"/>
  <c r="N11280" i="4"/>
  <c r="N11281" i="4"/>
  <c r="N11282" i="4"/>
  <c r="N11283" i="4"/>
  <c r="N11284" i="4"/>
  <c r="N11285" i="4"/>
  <c r="N11286" i="4"/>
  <c r="N11287" i="4"/>
  <c r="N11288" i="4"/>
  <c r="N11289" i="4"/>
  <c r="N11290" i="4"/>
  <c r="N11291" i="4"/>
  <c r="N11292" i="4"/>
  <c r="N11293" i="4"/>
  <c r="N11294" i="4"/>
  <c r="N11295" i="4"/>
  <c r="N11296" i="4"/>
  <c r="N11297" i="4"/>
  <c r="N11298" i="4"/>
  <c r="N11299" i="4"/>
  <c r="N11300" i="4"/>
  <c r="N11301" i="4"/>
  <c r="N11302" i="4"/>
  <c r="N11303" i="4"/>
  <c r="N11304" i="4"/>
  <c r="N11305" i="4"/>
  <c r="N11306" i="4"/>
  <c r="N11307" i="4"/>
  <c r="N11308" i="4"/>
  <c r="N11309" i="4"/>
  <c r="N11310" i="4"/>
  <c r="N11311" i="4"/>
  <c r="N11312" i="4"/>
  <c r="N11313" i="4"/>
  <c r="N11314" i="4"/>
  <c r="N11315" i="4"/>
  <c r="N11316" i="4"/>
  <c r="N11317" i="4"/>
  <c r="N11318" i="4"/>
  <c r="N11319" i="4"/>
  <c r="N11320" i="4"/>
  <c r="N11321" i="4"/>
  <c r="N11322" i="4"/>
  <c r="N11323" i="4"/>
  <c r="N11324" i="4"/>
  <c r="N11325" i="4"/>
  <c r="N11326" i="4"/>
  <c r="N11327" i="4"/>
  <c r="N11328" i="4"/>
  <c r="N11329" i="4"/>
  <c r="N11330" i="4"/>
  <c r="N11331" i="4"/>
  <c r="N11332" i="4"/>
  <c r="N11333" i="4"/>
  <c r="N11334" i="4"/>
  <c r="N11335" i="4"/>
  <c r="N11336" i="4"/>
  <c r="N11337" i="4"/>
  <c r="N11338" i="4"/>
  <c r="N11339" i="4"/>
  <c r="N11340" i="4"/>
  <c r="N11341" i="4"/>
  <c r="N11342" i="4"/>
  <c r="N11343" i="4"/>
  <c r="N11344" i="4"/>
  <c r="N11345" i="4"/>
  <c r="N11346" i="4"/>
  <c r="N11347" i="4"/>
  <c r="N11348" i="4"/>
  <c r="N11349" i="4"/>
  <c r="N11350" i="4"/>
  <c r="N11351" i="4"/>
  <c r="N11352" i="4"/>
  <c r="N11353" i="4"/>
  <c r="N11354" i="4"/>
  <c r="N11355" i="4"/>
  <c r="N11356" i="4"/>
  <c r="N11357" i="4"/>
  <c r="N11358" i="4"/>
  <c r="N11359" i="4"/>
  <c r="N11360" i="4"/>
  <c r="N11361" i="4"/>
  <c r="N11362" i="4"/>
  <c r="N11363" i="4"/>
  <c r="N11364" i="4"/>
  <c r="N11365" i="4"/>
  <c r="N11366" i="4"/>
  <c r="N11367" i="4"/>
  <c r="N11368" i="4"/>
  <c r="N11369" i="4"/>
  <c r="N11370" i="4"/>
  <c r="N11371" i="4"/>
  <c r="N11372" i="4"/>
  <c r="N11373" i="4"/>
  <c r="N11374" i="4"/>
  <c r="N11375" i="4"/>
  <c r="N11376" i="4"/>
  <c r="N11377" i="4"/>
  <c r="N11378" i="4"/>
  <c r="N11379" i="4"/>
  <c r="N11380" i="4"/>
  <c r="N11381" i="4"/>
  <c r="N11382" i="4"/>
  <c r="N11383" i="4"/>
  <c r="N11384" i="4"/>
  <c r="N11385" i="4"/>
  <c r="N11386" i="4"/>
  <c r="N11387" i="4"/>
  <c r="N11388" i="4"/>
  <c r="N11389" i="4"/>
  <c r="N11390" i="4"/>
  <c r="N11391" i="4"/>
  <c r="N11392" i="4"/>
  <c r="N11393" i="4"/>
  <c r="N11394" i="4"/>
  <c r="N11395" i="4"/>
  <c r="N11396" i="4"/>
  <c r="N11397" i="4"/>
  <c r="N11398" i="4"/>
  <c r="N11399" i="4"/>
  <c r="N11400" i="4"/>
  <c r="N11401" i="4"/>
  <c r="N11402" i="4"/>
  <c r="N11403" i="4"/>
  <c r="N11404" i="4"/>
  <c r="N11405" i="4"/>
  <c r="N11406" i="4"/>
  <c r="N11407" i="4"/>
  <c r="N11408" i="4"/>
  <c r="N11409" i="4"/>
  <c r="N11410" i="4"/>
  <c r="N11411" i="4"/>
  <c r="N11412" i="4"/>
  <c r="N11413" i="4"/>
  <c r="N11414" i="4"/>
  <c r="N11415" i="4"/>
  <c r="N11416" i="4"/>
  <c r="N11417" i="4"/>
  <c r="N11418" i="4"/>
  <c r="N11419" i="4"/>
  <c r="N11420" i="4"/>
  <c r="N11421" i="4"/>
  <c r="N11422" i="4"/>
  <c r="N11423" i="4"/>
  <c r="N11424" i="4"/>
  <c r="N11425" i="4"/>
  <c r="N11426" i="4"/>
  <c r="N11427" i="4"/>
  <c r="N11428" i="4"/>
  <c r="N11429" i="4"/>
  <c r="N11430" i="4"/>
  <c r="N11431" i="4"/>
  <c r="N11432" i="4"/>
  <c r="N11433" i="4"/>
  <c r="N11434" i="4"/>
  <c r="N11435" i="4"/>
  <c r="N11436" i="4"/>
  <c r="N11437" i="4"/>
  <c r="N11438" i="4"/>
  <c r="N11439" i="4"/>
  <c r="N11440" i="4"/>
  <c r="N11441" i="4"/>
  <c r="N11442" i="4"/>
  <c r="N11443" i="4"/>
  <c r="N11444" i="4"/>
  <c r="N11445" i="4"/>
  <c r="N11446" i="4"/>
  <c r="N11447" i="4"/>
  <c r="N11448" i="4"/>
  <c r="N11449" i="4"/>
  <c r="N11450" i="4"/>
  <c r="N11451" i="4"/>
  <c r="N11452" i="4"/>
  <c r="N11453" i="4"/>
  <c r="N11454" i="4"/>
  <c r="N11455" i="4"/>
  <c r="N11456" i="4"/>
  <c r="N11457" i="4"/>
  <c r="N11458" i="4"/>
  <c r="N11459" i="4"/>
  <c r="N11460" i="4"/>
  <c r="N11461" i="4"/>
  <c r="N11462" i="4"/>
  <c r="N11463" i="4"/>
  <c r="N11464" i="4"/>
  <c r="N11465" i="4"/>
  <c r="N11466" i="4"/>
  <c r="N11467" i="4"/>
  <c r="N11468" i="4"/>
  <c r="N11469" i="4"/>
  <c r="N11470" i="4"/>
  <c r="N11471" i="4"/>
  <c r="N11472" i="4"/>
  <c r="N11473" i="4"/>
  <c r="N11474" i="4"/>
  <c r="N11475" i="4"/>
  <c r="N11476" i="4"/>
  <c r="N11477" i="4"/>
  <c r="N11478" i="4"/>
  <c r="N11479" i="4"/>
  <c r="N11480" i="4"/>
  <c r="N11481" i="4"/>
  <c r="N11482" i="4"/>
  <c r="N11483" i="4"/>
  <c r="N11484" i="4"/>
  <c r="N11485" i="4"/>
  <c r="N11486" i="4"/>
  <c r="N11487" i="4"/>
  <c r="N11488" i="4"/>
  <c r="N11489" i="4"/>
  <c r="N11490" i="4"/>
  <c r="N11491" i="4"/>
  <c r="N11492" i="4"/>
  <c r="N11493" i="4"/>
  <c r="N11494" i="4"/>
  <c r="N11495" i="4"/>
  <c r="N11496" i="4"/>
  <c r="N11497" i="4"/>
  <c r="N11498" i="4"/>
  <c r="N11499" i="4"/>
  <c r="N11500" i="4"/>
  <c r="N11501" i="4"/>
  <c r="N11502" i="4"/>
  <c r="N11503" i="4"/>
  <c r="N11504" i="4"/>
  <c r="N11505" i="4"/>
  <c r="N11506" i="4"/>
  <c r="N11507" i="4"/>
  <c r="N11508" i="4"/>
  <c r="N11509" i="4"/>
  <c r="N11510" i="4"/>
  <c r="N11511" i="4"/>
  <c r="N11512" i="4"/>
  <c r="N11513" i="4"/>
  <c r="N11514" i="4"/>
  <c r="N11515" i="4"/>
  <c r="N11516" i="4"/>
  <c r="N11517" i="4"/>
  <c r="N11518" i="4"/>
  <c r="N11519" i="4"/>
  <c r="N11520" i="4"/>
  <c r="N11521" i="4"/>
  <c r="N11522" i="4"/>
  <c r="N11523" i="4"/>
  <c r="N11524" i="4"/>
  <c r="N11525" i="4"/>
  <c r="N11526" i="4"/>
  <c r="N11527" i="4"/>
  <c r="N11528" i="4"/>
  <c r="N11529" i="4"/>
  <c r="N11530" i="4"/>
  <c r="N11531" i="4"/>
  <c r="N11532" i="4"/>
  <c r="N11533" i="4"/>
  <c r="N11534" i="4"/>
  <c r="N11535" i="4"/>
  <c r="N11536" i="4"/>
  <c r="N11537" i="4"/>
  <c r="N11538" i="4"/>
  <c r="N11539" i="4"/>
  <c r="N11540" i="4"/>
  <c r="N11541" i="4"/>
  <c r="N11542" i="4"/>
  <c r="N11543" i="4"/>
  <c r="N11544" i="4"/>
  <c r="N11545" i="4"/>
  <c r="N11546" i="4"/>
  <c r="N11547" i="4"/>
  <c r="N11548" i="4"/>
  <c r="N11549" i="4"/>
  <c r="N11550" i="4"/>
  <c r="N11551" i="4"/>
  <c r="N11552" i="4"/>
  <c r="N11553" i="4"/>
  <c r="N11554" i="4"/>
  <c r="N11555" i="4"/>
  <c r="N11556" i="4"/>
  <c r="N11557" i="4"/>
  <c r="N11558" i="4"/>
  <c r="N11559" i="4"/>
  <c r="N11560" i="4"/>
  <c r="N11561" i="4"/>
  <c r="N11562" i="4"/>
  <c r="N11563" i="4"/>
  <c r="N11564" i="4"/>
  <c r="N11565" i="4"/>
  <c r="N11566" i="4"/>
  <c r="N11567" i="4"/>
  <c r="N11568" i="4"/>
  <c r="N11569" i="4"/>
  <c r="N11570" i="4"/>
  <c r="N11571" i="4"/>
  <c r="N11572" i="4"/>
  <c r="N11573" i="4"/>
  <c r="N11574" i="4"/>
  <c r="N11575" i="4"/>
  <c r="N11576" i="4"/>
  <c r="N11577" i="4"/>
  <c r="N11578" i="4"/>
  <c r="N11579" i="4"/>
  <c r="N11580" i="4"/>
  <c r="N11581" i="4"/>
  <c r="N11582" i="4"/>
  <c r="N11583" i="4"/>
  <c r="N11584" i="4"/>
  <c r="N11585" i="4"/>
  <c r="N11586" i="4"/>
  <c r="N11587" i="4"/>
  <c r="N11588" i="4"/>
  <c r="N11589" i="4"/>
  <c r="N11590" i="4"/>
  <c r="N11591" i="4"/>
  <c r="N11592" i="4"/>
  <c r="N11593" i="4"/>
  <c r="N11594" i="4"/>
  <c r="N11595" i="4"/>
  <c r="N11596" i="4"/>
  <c r="N11597" i="4"/>
  <c r="N11598" i="4"/>
  <c r="N11599" i="4"/>
  <c r="N11600" i="4"/>
  <c r="N11601" i="4"/>
  <c r="N11602" i="4"/>
  <c r="N11603" i="4"/>
  <c r="N11604" i="4"/>
  <c r="N11605" i="4"/>
  <c r="N11606" i="4"/>
  <c r="N11607" i="4"/>
  <c r="N11608" i="4"/>
  <c r="N11609" i="4"/>
  <c r="N11610" i="4"/>
  <c r="N11611" i="4"/>
  <c r="N11612" i="4"/>
  <c r="N11613" i="4"/>
  <c r="N11614" i="4"/>
  <c r="N11615" i="4"/>
  <c r="N11616" i="4"/>
  <c r="N11617" i="4"/>
  <c r="N11618" i="4"/>
  <c r="N11619" i="4"/>
  <c r="N11620" i="4"/>
  <c r="N11621" i="4"/>
  <c r="N11622" i="4"/>
  <c r="N11623" i="4"/>
  <c r="N11624" i="4"/>
  <c r="N11625" i="4"/>
  <c r="N11626" i="4"/>
  <c r="N11627" i="4"/>
  <c r="N11628" i="4"/>
  <c r="N11629" i="4"/>
  <c r="N11630" i="4"/>
  <c r="N11631" i="4"/>
  <c r="N11632" i="4"/>
  <c r="N11633" i="4"/>
  <c r="N11634" i="4"/>
  <c r="N11635" i="4"/>
  <c r="N11636" i="4"/>
  <c r="N11637" i="4"/>
  <c r="N11638" i="4"/>
  <c r="N11639" i="4"/>
  <c r="N11640" i="4"/>
  <c r="N11641" i="4"/>
  <c r="N11642" i="4"/>
  <c r="N11643" i="4"/>
  <c r="N11644" i="4"/>
  <c r="N11645" i="4"/>
  <c r="N11646" i="4"/>
  <c r="N11647" i="4"/>
  <c r="N11648" i="4"/>
  <c r="N11649" i="4"/>
  <c r="N11650" i="4"/>
  <c r="N11651" i="4"/>
  <c r="N11652" i="4"/>
  <c r="N11653" i="4"/>
  <c r="N11654" i="4"/>
  <c r="N11655" i="4"/>
  <c r="N11656" i="4"/>
  <c r="N11657" i="4"/>
  <c r="N11658" i="4"/>
  <c r="N11659" i="4"/>
  <c r="N11660" i="4"/>
  <c r="N11661" i="4"/>
  <c r="N11662" i="4"/>
  <c r="N11663" i="4"/>
  <c r="N11664" i="4"/>
  <c r="N11665" i="4"/>
  <c r="N11666" i="4"/>
  <c r="N11667" i="4"/>
  <c r="N11668" i="4"/>
  <c r="N11669" i="4"/>
  <c r="N11670" i="4"/>
  <c r="N11671" i="4"/>
  <c r="N11672" i="4"/>
  <c r="N11673" i="4"/>
  <c r="N11674" i="4"/>
  <c r="N11675" i="4"/>
  <c r="N11676" i="4"/>
  <c r="N11677" i="4"/>
  <c r="N11678" i="4"/>
  <c r="N11679" i="4"/>
  <c r="N11680" i="4"/>
  <c r="N11681" i="4"/>
  <c r="N11682" i="4"/>
  <c r="N11683" i="4"/>
  <c r="N11684" i="4"/>
  <c r="N11685" i="4"/>
  <c r="N11686" i="4"/>
  <c r="N11687" i="4"/>
  <c r="N11688" i="4"/>
  <c r="N11689" i="4"/>
  <c r="N11690" i="4"/>
  <c r="N11691" i="4"/>
  <c r="N11692" i="4"/>
  <c r="N11693" i="4"/>
  <c r="N11694" i="4"/>
  <c r="N11695" i="4"/>
  <c r="N11696" i="4"/>
  <c r="N11697" i="4"/>
  <c r="N11698" i="4"/>
  <c r="N11699" i="4"/>
  <c r="N11700" i="4"/>
  <c r="N11701" i="4"/>
  <c r="N11702" i="4"/>
  <c r="N11703" i="4"/>
  <c r="N11704" i="4"/>
  <c r="N11705" i="4"/>
  <c r="N11706" i="4"/>
  <c r="N11707" i="4"/>
  <c r="N11708" i="4"/>
  <c r="N11709" i="4"/>
  <c r="N11710" i="4"/>
  <c r="N11711" i="4"/>
  <c r="N11712" i="4"/>
  <c r="N11713" i="4"/>
  <c r="N11714" i="4"/>
  <c r="N11715" i="4"/>
  <c r="N11716" i="4"/>
  <c r="N11717" i="4"/>
  <c r="N11718" i="4"/>
  <c r="N11719" i="4"/>
  <c r="N11720" i="4"/>
  <c r="N11721" i="4"/>
  <c r="N11722" i="4"/>
  <c r="N11723" i="4"/>
  <c r="N11724" i="4"/>
  <c r="N11725" i="4"/>
  <c r="N11726" i="4"/>
  <c r="N11727" i="4"/>
  <c r="N11728" i="4"/>
  <c r="N11729" i="4"/>
  <c r="N11730" i="4"/>
  <c r="N11731" i="4"/>
  <c r="N11732" i="4"/>
  <c r="N11733" i="4"/>
  <c r="N11734" i="4"/>
  <c r="N11735" i="4"/>
  <c r="N11736" i="4"/>
  <c r="N11737" i="4"/>
  <c r="N11738" i="4"/>
  <c r="N11739" i="4"/>
  <c r="N11740" i="4"/>
  <c r="N11741" i="4"/>
  <c r="N11742" i="4"/>
  <c r="N11743" i="4"/>
  <c r="N11744" i="4"/>
  <c r="N11745" i="4"/>
  <c r="N11746" i="4"/>
  <c r="N11747" i="4"/>
  <c r="N11748" i="4"/>
  <c r="N11749" i="4"/>
  <c r="N11750" i="4"/>
  <c r="N11751" i="4"/>
  <c r="N11752" i="4"/>
  <c r="N11753" i="4"/>
  <c r="N11754" i="4"/>
  <c r="N11755" i="4"/>
  <c r="N11756" i="4"/>
  <c r="N11757" i="4"/>
  <c r="N11758" i="4"/>
  <c r="N11759" i="4"/>
  <c r="N11760" i="4"/>
  <c r="N11761" i="4"/>
  <c r="N11762" i="4"/>
  <c r="N11763" i="4"/>
  <c r="N11764" i="4"/>
  <c r="N11765" i="4"/>
  <c r="N11766" i="4"/>
  <c r="N11767" i="4"/>
  <c r="N11768" i="4"/>
  <c r="N11769" i="4"/>
  <c r="N11770" i="4"/>
  <c r="N11771" i="4"/>
  <c r="N11772" i="4"/>
  <c r="N11773" i="4"/>
  <c r="N11774" i="4"/>
  <c r="N11775" i="4"/>
  <c r="N11776" i="4"/>
  <c r="N11777" i="4"/>
  <c r="N11778" i="4"/>
  <c r="N11779" i="4"/>
  <c r="N11780" i="4"/>
  <c r="N11781" i="4"/>
  <c r="N11782" i="4"/>
  <c r="N11783" i="4"/>
  <c r="N11784" i="4"/>
  <c r="N11785" i="4"/>
  <c r="N11786" i="4"/>
  <c r="N11787" i="4"/>
  <c r="N11788" i="4"/>
  <c r="N11789" i="4"/>
  <c r="N11790" i="4"/>
  <c r="N11791" i="4"/>
  <c r="N11792" i="4"/>
  <c r="N11793" i="4"/>
  <c r="N11794" i="4"/>
  <c r="N11795" i="4"/>
  <c r="N11796" i="4"/>
  <c r="N11797" i="4"/>
  <c r="N11798" i="4"/>
  <c r="N11799" i="4"/>
  <c r="N11800" i="4"/>
  <c r="N11801" i="4"/>
  <c r="N11802" i="4"/>
  <c r="N11803" i="4"/>
  <c r="N11804" i="4"/>
  <c r="N11805" i="4"/>
  <c r="N11806" i="4"/>
  <c r="N11807" i="4"/>
  <c r="N11808" i="4"/>
  <c r="N11809" i="4"/>
  <c r="N11810" i="4"/>
  <c r="N11811" i="4"/>
  <c r="N11812" i="4"/>
  <c r="N11813" i="4"/>
  <c r="N11814" i="4"/>
  <c r="N11815" i="4"/>
  <c r="N11816" i="4"/>
  <c r="N11817" i="4"/>
  <c r="N11818" i="4"/>
  <c r="N11819" i="4"/>
  <c r="N11820" i="4"/>
  <c r="N11821" i="4"/>
  <c r="N11822" i="4"/>
  <c r="N11823" i="4"/>
  <c r="N11824" i="4"/>
  <c r="N11825" i="4"/>
  <c r="N11826" i="4"/>
  <c r="N11827" i="4"/>
  <c r="N11828" i="4"/>
  <c r="N11829" i="4"/>
  <c r="N11830" i="4"/>
  <c r="N11831" i="4"/>
  <c r="N11832" i="4"/>
  <c r="N11833" i="4"/>
  <c r="N11834" i="4"/>
  <c r="N11835" i="4"/>
  <c r="N11836" i="4"/>
  <c r="N11837" i="4"/>
  <c r="N11838" i="4"/>
  <c r="N11839" i="4"/>
  <c r="N11840" i="4"/>
  <c r="N11841" i="4"/>
  <c r="N11842" i="4"/>
  <c r="N11843" i="4"/>
  <c r="N11844" i="4"/>
  <c r="N11845" i="4"/>
  <c r="N11846" i="4"/>
  <c r="N11847" i="4"/>
  <c r="N11848" i="4"/>
  <c r="N11849" i="4"/>
  <c r="N11850" i="4"/>
  <c r="N11851" i="4"/>
  <c r="N11852" i="4"/>
  <c r="N11853" i="4"/>
  <c r="N11854" i="4"/>
  <c r="N11855" i="4"/>
  <c r="N11856" i="4"/>
  <c r="N11857" i="4"/>
  <c r="N11858" i="4"/>
  <c r="N11859" i="4"/>
  <c r="N11860" i="4"/>
  <c r="N11861" i="4"/>
  <c r="N11862" i="4"/>
  <c r="N11863" i="4"/>
  <c r="N11864" i="4"/>
  <c r="N11865" i="4"/>
  <c r="N11866" i="4"/>
  <c r="N11867" i="4"/>
  <c r="N11868" i="4"/>
  <c r="N11869" i="4"/>
  <c r="N11870" i="4"/>
  <c r="N11871" i="4"/>
  <c r="N11872" i="4"/>
  <c r="N11873" i="4"/>
  <c r="N11874" i="4"/>
  <c r="N11875" i="4"/>
  <c r="N11876" i="4"/>
  <c r="N11877" i="4"/>
  <c r="N11878" i="4"/>
  <c r="N11879" i="4"/>
  <c r="N11880" i="4"/>
  <c r="N11881" i="4"/>
  <c r="N11882" i="4"/>
  <c r="N11883" i="4"/>
  <c r="N11884" i="4"/>
  <c r="N11885" i="4"/>
  <c r="N11886" i="4"/>
  <c r="N11887" i="4"/>
  <c r="N11888" i="4"/>
  <c r="N11889" i="4"/>
  <c r="N11890" i="4"/>
  <c r="N11891" i="4"/>
  <c r="N11892" i="4"/>
  <c r="N11893" i="4"/>
  <c r="N11894" i="4"/>
  <c r="N11895" i="4"/>
  <c r="N11896" i="4"/>
  <c r="N11897" i="4"/>
  <c r="N11898" i="4"/>
  <c r="N11899" i="4"/>
  <c r="N11900" i="4"/>
  <c r="N11901" i="4"/>
  <c r="N11902" i="4"/>
  <c r="N11903" i="4"/>
  <c r="N11904" i="4"/>
  <c r="N11905" i="4"/>
  <c r="N11906" i="4"/>
  <c r="N11907" i="4"/>
  <c r="N11908" i="4"/>
  <c r="N11909" i="4"/>
  <c r="N11910" i="4"/>
  <c r="N11911" i="4"/>
  <c r="N11912" i="4"/>
  <c r="N11913" i="4"/>
  <c r="N11914" i="4"/>
  <c r="N11915" i="4"/>
  <c r="N11916" i="4"/>
  <c r="N11917" i="4"/>
  <c r="N11918" i="4"/>
  <c r="N11919" i="4"/>
  <c r="N11920" i="4"/>
  <c r="N11921" i="4"/>
  <c r="N11922" i="4"/>
  <c r="N11923" i="4"/>
  <c r="N11924" i="4"/>
  <c r="N11925" i="4"/>
  <c r="N11926" i="4"/>
  <c r="N11927" i="4"/>
  <c r="N11928" i="4"/>
  <c r="N11929" i="4"/>
  <c r="N11930" i="4"/>
  <c r="N11931" i="4"/>
  <c r="N11932" i="4"/>
  <c r="N11933" i="4"/>
  <c r="N11934" i="4"/>
  <c r="N11935" i="4"/>
  <c r="N11936" i="4"/>
  <c r="N11937" i="4"/>
  <c r="N11938" i="4"/>
  <c r="N11939" i="4"/>
  <c r="N11940" i="4"/>
  <c r="N11941" i="4"/>
  <c r="N11942" i="4"/>
  <c r="N11943" i="4"/>
  <c r="N11944" i="4"/>
  <c r="N11945" i="4"/>
  <c r="N11946" i="4"/>
  <c r="N11947" i="4"/>
  <c r="N11948" i="4"/>
  <c r="N11949" i="4"/>
  <c r="N11950" i="4"/>
  <c r="N11951" i="4"/>
  <c r="N11952" i="4"/>
  <c r="N11953" i="4"/>
  <c r="N11954" i="4"/>
  <c r="N11955" i="4"/>
  <c r="N11956" i="4"/>
  <c r="N11957" i="4"/>
  <c r="N11958" i="4"/>
  <c r="N11959" i="4"/>
  <c r="N11960" i="4"/>
  <c r="N11961" i="4"/>
  <c r="N11962" i="4"/>
  <c r="N11963" i="4"/>
  <c r="N11964" i="4"/>
  <c r="N11965" i="4"/>
  <c r="N11966" i="4"/>
  <c r="N11967" i="4"/>
  <c r="N11968" i="4"/>
  <c r="N11969" i="4"/>
  <c r="N11970" i="4"/>
  <c r="N11971" i="4"/>
  <c r="N11972" i="4"/>
  <c r="N11973" i="4"/>
  <c r="N11974" i="4"/>
  <c r="N11975" i="4"/>
  <c r="N11976" i="4"/>
  <c r="N11977" i="4"/>
  <c r="N11978" i="4"/>
  <c r="N11979" i="4"/>
  <c r="N11980" i="4"/>
  <c r="N11981" i="4"/>
  <c r="N11982" i="4"/>
  <c r="N11983" i="4"/>
  <c r="N11984" i="4"/>
  <c r="N11985" i="4"/>
  <c r="N11986" i="4"/>
  <c r="N11987" i="4"/>
  <c r="N11988" i="4"/>
  <c r="N11989" i="4"/>
  <c r="N11990" i="4"/>
  <c r="N11991" i="4"/>
  <c r="N11992" i="4"/>
  <c r="N11993" i="4"/>
  <c r="N11994" i="4"/>
  <c r="N11995" i="4"/>
  <c r="N11996" i="4"/>
  <c r="N11997" i="4"/>
  <c r="N11998" i="4"/>
  <c r="N11999" i="4"/>
  <c r="N12000" i="4"/>
  <c r="N12001" i="4"/>
  <c r="N12002" i="4"/>
  <c r="N12003" i="4"/>
  <c r="N12004" i="4"/>
  <c r="N12005" i="4"/>
  <c r="N12006" i="4"/>
  <c r="N12007" i="4"/>
  <c r="N12008" i="4"/>
  <c r="N12009" i="4"/>
  <c r="N12010" i="4"/>
  <c r="N12011" i="4"/>
  <c r="N12012" i="4"/>
  <c r="N12013" i="4"/>
  <c r="N12014" i="4"/>
  <c r="N12015" i="4"/>
  <c r="N12016" i="4"/>
  <c r="N12017" i="4"/>
  <c r="N12018" i="4"/>
  <c r="N12019" i="4"/>
  <c r="N12020" i="4"/>
  <c r="N12021" i="4"/>
  <c r="N12022" i="4"/>
  <c r="N12023" i="4"/>
  <c r="N12024" i="4"/>
  <c r="N12025" i="4"/>
  <c r="N12026" i="4"/>
  <c r="N12027" i="4"/>
  <c r="N12028" i="4"/>
  <c r="N12029" i="4"/>
  <c r="N12030" i="4"/>
  <c r="N12031" i="4"/>
  <c r="N12032" i="4"/>
  <c r="N12033" i="4"/>
  <c r="N12034" i="4"/>
  <c r="N12035" i="4"/>
  <c r="N12036" i="4"/>
  <c r="N12037" i="4"/>
  <c r="N12038" i="4"/>
  <c r="N12039" i="4"/>
  <c r="N12040" i="4"/>
  <c r="N12041" i="4"/>
  <c r="N12042" i="4"/>
  <c r="N12043" i="4"/>
  <c r="N12044" i="4"/>
  <c r="N12045" i="4"/>
  <c r="N12046" i="4"/>
  <c r="N12047" i="4"/>
  <c r="N12048" i="4"/>
  <c r="N12049" i="4"/>
  <c r="N12050" i="4"/>
  <c r="N12051" i="4"/>
  <c r="N12052" i="4"/>
  <c r="N12053" i="4"/>
  <c r="N12054" i="4"/>
  <c r="N12055" i="4"/>
  <c r="N12056" i="4"/>
  <c r="N12057" i="4"/>
  <c r="N12058" i="4"/>
  <c r="N12059" i="4"/>
  <c r="N12060" i="4"/>
  <c r="N12061" i="4"/>
  <c r="N12062" i="4"/>
  <c r="N12063" i="4"/>
  <c r="N12064" i="4"/>
  <c r="N12065" i="4"/>
  <c r="N12066" i="4"/>
  <c r="N12067" i="4"/>
  <c r="N12068" i="4"/>
  <c r="N12069" i="4"/>
  <c r="N12070" i="4"/>
  <c r="N12071" i="4"/>
  <c r="N12072" i="4"/>
  <c r="N12073" i="4"/>
  <c r="N12074" i="4"/>
  <c r="N12075" i="4"/>
  <c r="N12076" i="4"/>
  <c r="N12077" i="4"/>
  <c r="N12078" i="4"/>
  <c r="N12079" i="4"/>
  <c r="N12080" i="4"/>
  <c r="N12081" i="4"/>
  <c r="N12082" i="4"/>
  <c r="N12083" i="4"/>
  <c r="N12084" i="4"/>
  <c r="N12085" i="4"/>
  <c r="N12086" i="4"/>
  <c r="N12087" i="4"/>
  <c r="N12088" i="4"/>
  <c r="N12089" i="4"/>
  <c r="N12090" i="4"/>
  <c r="N12091" i="4"/>
  <c r="N12092" i="4"/>
  <c r="N12093" i="4"/>
  <c r="N12094" i="4"/>
  <c r="N12095" i="4"/>
  <c r="N12096" i="4"/>
  <c r="N12097" i="4"/>
  <c r="N12098" i="4"/>
  <c r="N12099" i="4"/>
  <c r="N12100" i="4"/>
  <c r="N12101" i="4"/>
  <c r="N12102" i="4"/>
  <c r="N12103" i="4"/>
  <c r="N12104" i="4"/>
  <c r="N12105" i="4"/>
  <c r="N12106" i="4"/>
  <c r="N12107" i="4"/>
  <c r="N12108" i="4"/>
  <c r="N12109" i="4"/>
  <c r="N12110" i="4"/>
  <c r="N12111" i="4"/>
  <c r="N12112" i="4"/>
  <c r="N12113" i="4"/>
  <c r="N12114" i="4"/>
  <c r="N12115" i="4"/>
  <c r="N12116" i="4"/>
  <c r="N12117" i="4"/>
  <c r="N12118" i="4"/>
  <c r="N12119" i="4"/>
  <c r="N12120" i="4"/>
  <c r="N12121" i="4"/>
  <c r="N12122" i="4"/>
  <c r="N12123" i="4"/>
  <c r="N12124" i="4"/>
  <c r="N12125" i="4"/>
  <c r="N12126" i="4"/>
  <c r="N12127" i="4"/>
  <c r="N12128" i="4"/>
  <c r="N12129" i="4"/>
  <c r="N12130" i="4"/>
  <c r="N12131" i="4"/>
  <c r="N12132" i="4"/>
  <c r="N12133" i="4"/>
  <c r="N12134" i="4"/>
  <c r="N12135" i="4"/>
  <c r="N12136" i="4"/>
  <c r="N12137" i="4"/>
  <c r="N12138" i="4"/>
  <c r="N12139" i="4"/>
  <c r="N12140" i="4"/>
  <c r="N12141" i="4"/>
  <c r="N12142" i="4"/>
  <c r="N12143" i="4"/>
  <c r="N12144" i="4"/>
  <c r="N12145" i="4"/>
  <c r="N12146" i="4"/>
  <c r="N12147" i="4"/>
  <c r="N12148" i="4"/>
  <c r="N12149" i="4"/>
  <c r="N12150" i="4"/>
  <c r="N12151" i="4"/>
  <c r="N12152" i="4"/>
  <c r="N12153" i="4"/>
  <c r="N12154" i="4"/>
  <c r="N12155" i="4"/>
  <c r="N12156" i="4"/>
  <c r="N12157" i="4"/>
  <c r="N12158" i="4"/>
  <c r="N12159" i="4"/>
  <c r="N12160" i="4"/>
  <c r="N12161" i="4"/>
  <c r="N12162" i="4"/>
  <c r="N12163" i="4"/>
  <c r="N12164" i="4"/>
  <c r="N12165" i="4"/>
  <c r="N12166" i="4"/>
  <c r="N12167" i="4"/>
  <c r="N12168" i="4"/>
  <c r="N12169" i="4"/>
  <c r="N12170" i="4"/>
  <c r="N12171" i="4"/>
  <c r="N12172" i="4"/>
  <c r="N12173" i="4"/>
  <c r="N12174" i="4"/>
  <c r="N12175" i="4"/>
  <c r="N12176" i="4"/>
  <c r="N12177" i="4"/>
  <c r="N12178" i="4"/>
  <c r="N12179" i="4"/>
  <c r="N12180" i="4"/>
  <c r="N12181" i="4"/>
  <c r="N12182" i="4"/>
  <c r="N12183" i="4"/>
  <c r="N12184" i="4"/>
  <c r="N12185" i="4"/>
  <c r="N12186" i="4"/>
  <c r="N12187" i="4"/>
  <c r="N12188" i="4"/>
  <c r="N12189" i="4"/>
  <c r="N12190" i="4"/>
  <c r="N12191" i="4"/>
  <c r="N12192" i="4"/>
  <c r="N12193" i="4"/>
  <c r="N12194" i="4"/>
  <c r="N12195" i="4"/>
  <c r="N12196" i="4"/>
  <c r="N12197" i="4"/>
  <c r="N12198" i="4"/>
  <c r="N12199" i="4"/>
  <c r="N12200" i="4"/>
  <c r="N12201" i="4"/>
  <c r="N12202" i="4"/>
  <c r="N12203" i="4"/>
  <c r="N12204" i="4"/>
  <c r="N12205" i="4"/>
  <c r="N12206" i="4"/>
  <c r="N12207" i="4"/>
  <c r="N12208" i="4"/>
  <c r="N12209" i="4"/>
  <c r="N12210" i="4"/>
  <c r="N12211" i="4"/>
  <c r="N12212" i="4"/>
  <c r="N12213" i="4"/>
  <c r="N12214" i="4"/>
  <c r="N12215" i="4"/>
  <c r="N12216" i="4"/>
  <c r="N12217" i="4"/>
  <c r="N12218" i="4"/>
  <c r="N12219" i="4"/>
  <c r="N12220" i="4"/>
  <c r="N12221" i="4"/>
  <c r="N12222" i="4"/>
  <c r="N12223" i="4"/>
  <c r="N12224" i="4"/>
  <c r="N12225" i="4"/>
  <c r="N12226" i="4"/>
  <c r="N12227" i="4"/>
  <c r="N12228" i="4"/>
  <c r="N12229" i="4"/>
  <c r="N12230" i="4"/>
  <c r="N12231" i="4"/>
  <c r="N12232" i="4"/>
  <c r="N12233" i="4"/>
  <c r="N12234" i="4"/>
  <c r="N12235" i="4"/>
  <c r="N12236" i="4"/>
  <c r="N12237" i="4"/>
  <c r="N12238" i="4"/>
  <c r="N12239" i="4"/>
  <c r="N12240" i="4"/>
  <c r="N12241" i="4"/>
  <c r="N12242" i="4"/>
  <c r="N12243" i="4"/>
  <c r="N12244" i="4"/>
  <c r="N12245" i="4"/>
  <c r="N12246" i="4"/>
  <c r="N12247" i="4"/>
  <c r="N12248" i="4"/>
  <c r="N12249" i="4"/>
  <c r="N12250" i="4"/>
  <c r="N12251" i="4"/>
  <c r="N12252" i="4"/>
  <c r="N12253" i="4"/>
  <c r="N12254" i="4"/>
  <c r="N12255" i="4"/>
  <c r="N12256" i="4"/>
  <c r="N12257" i="4"/>
  <c r="N12258" i="4"/>
  <c r="N12259" i="4"/>
  <c r="N12260" i="4"/>
  <c r="N12261" i="4"/>
  <c r="N12262" i="4"/>
  <c r="N12263" i="4"/>
  <c r="N12264" i="4"/>
  <c r="N12265" i="4"/>
  <c r="N12266" i="4"/>
  <c r="N12267" i="4"/>
  <c r="N12268" i="4"/>
  <c r="N12269" i="4"/>
  <c r="N12270" i="4"/>
  <c r="N12271" i="4"/>
  <c r="N12272" i="4"/>
  <c r="N12273" i="4"/>
  <c r="N12274" i="4"/>
  <c r="N12275" i="4"/>
  <c r="N12276" i="4"/>
  <c r="N12277" i="4"/>
  <c r="N12278" i="4"/>
  <c r="N12279" i="4"/>
  <c r="N12280" i="4"/>
  <c r="N12281" i="4"/>
  <c r="N12282" i="4"/>
  <c r="N12283" i="4"/>
  <c r="N12284" i="4"/>
  <c r="N12285" i="4"/>
  <c r="N12286" i="4"/>
  <c r="N12287" i="4"/>
  <c r="N12288" i="4"/>
  <c r="N12289" i="4"/>
  <c r="N12290" i="4"/>
  <c r="N12291" i="4"/>
  <c r="N12292" i="4"/>
  <c r="N12293" i="4"/>
  <c r="N12294" i="4"/>
  <c r="N12295" i="4"/>
  <c r="N12296" i="4"/>
  <c r="N12297" i="4"/>
  <c r="N12298" i="4"/>
  <c r="N12299" i="4"/>
  <c r="N12300" i="4"/>
  <c r="N12301" i="4"/>
  <c r="N12302" i="4"/>
  <c r="N12303" i="4"/>
  <c r="N12304" i="4"/>
  <c r="N12305" i="4"/>
  <c r="N12306" i="4"/>
  <c r="N12307" i="4"/>
  <c r="N12308" i="4"/>
  <c r="N12309" i="4"/>
  <c r="N12310" i="4"/>
  <c r="N12311" i="4"/>
  <c r="N12312" i="4"/>
  <c r="N12313" i="4"/>
  <c r="N12314" i="4"/>
  <c r="N12315" i="4"/>
  <c r="N12316" i="4"/>
  <c r="N12317" i="4"/>
  <c r="N12318" i="4"/>
  <c r="N12319" i="4"/>
  <c r="N12320" i="4"/>
  <c r="N12321" i="4"/>
  <c r="N12322" i="4"/>
  <c r="N12323" i="4"/>
  <c r="N12324" i="4"/>
  <c r="N12325" i="4"/>
  <c r="N12326" i="4"/>
  <c r="N12327" i="4"/>
  <c r="N12328" i="4"/>
  <c r="N12329" i="4"/>
  <c r="N12330" i="4"/>
  <c r="N12331" i="4"/>
  <c r="N12332" i="4"/>
  <c r="N12333" i="4"/>
  <c r="N12334" i="4"/>
  <c r="N12335" i="4"/>
  <c r="N12336" i="4"/>
  <c r="N12337" i="4"/>
  <c r="N12338" i="4"/>
  <c r="N12339" i="4"/>
  <c r="N12340" i="4"/>
  <c r="N12341" i="4"/>
  <c r="N12342" i="4"/>
  <c r="N12343" i="4"/>
  <c r="N12344" i="4"/>
  <c r="N12345" i="4"/>
  <c r="N12346" i="4"/>
  <c r="N12347" i="4"/>
  <c r="N12348" i="4"/>
  <c r="N12349" i="4"/>
  <c r="N12350" i="4"/>
  <c r="N12351" i="4"/>
  <c r="N12352" i="4"/>
  <c r="N12353" i="4"/>
  <c r="N12354" i="4"/>
  <c r="N12355" i="4"/>
  <c r="N12356" i="4"/>
  <c r="N12357" i="4"/>
  <c r="N12358" i="4"/>
  <c r="N12359" i="4"/>
  <c r="N12360" i="4"/>
  <c r="N12361" i="4"/>
  <c r="N12362" i="4"/>
  <c r="N12363" i="4"/>
  <c r="N12364" i="4"/>
  <c r="N12365" i="4"/>
  <c r="N12366" i="4"/>
  <c r="N12367" i="4"/>
  <c r="N12368" i="4"/>
  <c r="N12369" i="4"/>
  <c r="N12370" i="4"/>
  <c r="N12371" i="4"/>
  <c r="N12372" i="4"/>
  <c r="N12373" i="4"/>
  <c r="N12374" i="4"/>
  <c r="N12375" i="4"/>
  <c r="N12376" i="4"/>
  <c r="N12377" i="4"/>
  <c r="N12378" i="4"/>
  <c r="N12379" i="4"/>
  <c r="N12380" i="4"/>
  <c r="N12381" i="4"/>
  <c r="N12382" i="4"/>
  <c r="N12383" i="4"/>
  <c r="N12384" i="4"/>
  <c r="N12385" i="4"/>
  <c r="N12386" i="4"/>
  <c r="N12387" i="4"/>
  <c r="N12388" i="4"/>
  <c r="N12389" i="4"/>
  <c r="N12390" i="4"/>
  <c r="N12391" i="4"/>
  <c r="N12392" i="4"/>
  <c r="N12393" i="4"/>
  <c r="N12394" i="4"/>
  <c r="N12395" i="4"/>
  <c r="N12396" i="4"/>
  <c r="N12397" i="4"/>
  <c r="N12398" i="4"/>
  <c r="N12399" i="4"/>
  <c r="N12400" i="4"/>
  <c r="N12401" i="4"/>
  <c r="N12402" i="4"/>
  <c r="N12403" i="4"/>
  <c r="N12404" i="4"/>
  <c r="N12405" i="4"/>
  <c r="N12406" i="4"/>
  <c r="N12407" i="4"/>
  <c r="N12408" i="4"/>
  <c r="N12409" i="4"/>
  <c r="N12410" i="4"/>
  <c r="N12411" i="4"/>
  <c r="N12412" i="4"/>
  <c r="N12413" i="4"/>
  <c r="N12414" i="4"/>
  <c r="N12415" i="4"/>
  <c r="N12416" i="4"/>
  <c r="N12417" i="4"/>
  <c r="N12418" i="4"/>
  <c r="N12419" i="4"/>
  <c r="N12420" i="4"/>
  <c r="N12421" i="4"/>
  <c r="N12422" i="4"/>
  <c r="N12423" i="4"/>
  <c r="N12424" i="4"/>
  <c r="N12425" i="4"/>
  <c r="N12426" i="4"/>
  <c r="N12427" i="4"/>
  <c r="N12428" i="4"/>
  <c r="N12429" i="4"/>
  <c r="N12430" i="4"/>
  <c r="N12431" i="4"/>
  <c r="N12432" i="4"/>
  <c r="N12433" i="4"/>
  <c r="N12434" i="4"/>
  <c r="N12435" i="4"/>
  <c r="N12436" i="4"/>
  <c r="N12437" i="4"/>
  <c r="N12438" i="4"/>
  <c r="N12439" i="4"/>
  <c r="N12440" i="4"/>
  <c r="N12441" i="4"/>
  <c r="N12442" i="4"/>
  <c r="N12443" i="4"/>
  <c r="N12444" i="4"/>
  <c r="N12445" i="4"/>
  <c r="N12446" i="4"/>
  <c r="N12447" i="4"/>
  <c r="N12448" i="4"/>
  <c r="N12449" i="4"/>
  <c r="N12450" i="4"/>
  <c r="N12451" i="4"/>
  <c r="N12452" i="4"/>
  <c r="N12453" i="4"/>
  <c r="N12454" i="4"/>
  <c r="N12455" i="4"/>
  <c r="N12456" i="4"/>
  <c r="N12457" i="4"/>
  <c r="N12458" i="4"/>
  <c r="N12459" i="4"/>
  <c r="N12460" i="4"/>
  <c r="N12461" i="4"/>
  <c r="N12462" i="4"/>
  <c r="N12463" i="4"/>
  <c r="N12464" i="4"/>
  <c r="N12465" i="4"/>
  <c r="N12466" i="4"/>
  <c r="N12467" i="4"/>
  <c r="N12468" i="4"/>
  <c r="N12469" i="4"/>
  <c r="N12470" i="4"/>
  <c r="N12471" i="4"/>
  <c r="N12472" i="4"/>
  <c r="N12473" i="4"/>
  <c r="N12474" i="4"/>
  <c r="N12475" i="4"/>
  <c r="N12476" i="4"/>
  <c r="N12477" i="4"/>
  <c r="N12478" i="4"/>
  <c r="N12479" i="4"/>
  <c r="N12480" i="4"/>
  <c r="N12481" i="4"/>
  <c r="N12482" i="4"/>
  <c r="N12483" i="4"/>
  <c r="N12484" i="4"/>
  <c r="N12485" i="4"/>
  <c r="N12486" i="4"/>
  <c r="N12487" i="4"/>
  <c r="N12488" i="4"/>
  <c r="N12489" i="4"/>
  <c r="N12490" i="4"/>
  <c r="N12491" i="4"/>
  <c r="N12492" i="4"/>
  <c r="N12493" i="4"/>
  <c r="N12494" i="4"/>
  <c r="N12495" i="4"/>
  <c r="N12496" i="4"/>
  <c r="N12497" i="4"/>
  <c r="N12498" i="4"/>
  <c r="N12499" i="4"/>
  <c r="N12500" i="4"/>
  <c r="N12501" i="4"/>
  <c r="N12502" i="4"/>
  <c r="N12503" i="4"/>
  <c r="N12504" i="4"/>
  <c r="N12505" i="4"/>
  <c r="N12506" i="4"/>
  <c r="N12507" i="4"/>
  <c r="N12508" i="4"/>
  <c r="N12509" i="4"/>
  <c r="N12510" i="4"/>
  <c r="N12511" i="4"/>
  <c r="N12512" i="4"/>
  <c r="N12513" i="4"/>
  <c r="N12514" i="4"/>
  <c r="N12515" i="4"/>
  <c r="N12516" i="4"/>
  <c r="N12517" i="4"/>
  <c r="N12518" i="4"/>
  <c r="N12519" i="4"/>
  <c r="N12520" i="4"/>
  <c r="N12521" i="4"/>
  <c r="N12522" i="4"/>
  <c r="N12523" i="4"/>
  <c r="N12524" i="4"/>
  <c r="N12525" i="4"/>
  <c r="N12526" i="4"/>
  <c r="N12527" i="4"/>
  <c r="N12528" i="4"/>
  <c r="N12529" i="4"/>
  <c r="N12530" i="4"/>
  <c r="N12531" i="4"/>
  <c r="N12532" i="4"/>
  <c r="N12533" i="4"/>
  <c r="N12534" i="4"/>
  <c r="N12535" i="4"/>
  <c r="N12536" i="4"/>
  <c r="N12537" i="4"/>
  <c r="N12538" i="4"/>
  <c r="N12539" i="4"/>
  <c r="N12540" i="4"/>
  <c r="N12541" i="4"/>
  <c r="N12542" i="4"/>
  <c r="N12543" i="4"/>
  <c r="N12544" i="4"/>
  <c r="N12545" i="4"/>
  <c r="N12546" i="4"/>
  <c r="N12547" i="4"/>
  <c r="N12548" i="4"/>
  <c r="N12549" i="4"/>
  <c r="N12550" i="4"/>
  <c r="N12551" i="4"/>
  <c r="N12552" i="4"/>
  <c r="N12553" i="4"/>
  <c r="N12554" i="4"/>
  <c r="N12555" i="4"/>
  <c r="N12556" i="4"/>
  <c r="N12557" i="4"/>
  <c r="N12558" i="4"/>
  <c r="N12559" i="4"/>
  <c r="N12560" i="4"/>
  <c r="N12561" i="4"/>
  <c r="N12562" i="4"/>
  <c r="N12563" i="4"/>
  <c r="N12564" i="4"/>
  <c r="N12565" i="4"/>
  <c r="N12566" i="4"/>
  <c r="N12567" i="4"/>
  <c r="N12568" i="4"/>
  <c r="N12569" i="4"/>
  <c r="N12570" i="4"/>
  <c r="N12571" i="4"/>
  <c r="N12572" i="4"/>
  <c r="N12573" i="4"/>
  <c r="N12574" i="4"/>
  <c r="N12575" i="4"/>
  <c r="N12576" i="4"/>
  <c r="N12577" i="4"/>
  <c r="N12578" i="4"/>
  <c r="N12579" i="4"/>
  <c r="N12580" i="4"/>
  <c r="N12581" i="4"/>
  <c r="N12582" i="4"/>
  <c r="N12583" i="4"/>
  <c r="N12584" i="4"/>
  <c r="N12585" i="4"/>
  <c r="N12586" i="4"/>
  <c r="N12587" i="4"/>
  <c r="N12588" i="4"/>
  <c r="N12589" i="4"/>
  <c r="N12590" i="4"/>
  <c r="N12591" i="4"/>
  <c r="N12592" i="4"/>
  <c r="N12593" i="4"/>
  <c r="N12594" i="4"/>
  <c r="N12595" i="4"/>
  <c r="N12596" i="4"/>
  <c r="N12597" i="4"/>
  <c r="N12598" i="4"/>
  <c r="N12599" i="4"/>
  <c r="N12600" i="4"/>
  <c r="N12601" i="4"/>
  <c r="N12602" i="4"/>
  <c r="N12603" i="4"/>
  <c r="N12604" i="4"/>
  <c r="N12605" i="4"/>
  <c r="N12606" i="4"/>
  <c r="N12607" i="4"/>
  <c r="N12608" i="4"/>
  <c r="N12609" i="4"/>
  <c r="N12610" i="4"/>
  <c r="N12611" i="4"/>
  <c r="N12612" i="4"/>
  <c r="N12613" i="4"/>
  <c r="N12614" i="4"/>
  <c r="N12615" i="4"/>
  <c r="N12616" i="4"/>
  <c r="N12617" i="4"/>
  <c r="N12618" i="4"/>
  <c r="N12619" i="4"/>
  <c r="N12620" i="4"/>
  <c r="N12621" i="4"/>
  <c r="N12622" i="4"/>
  <c r="N12623" i="4"/>
  <c r="N12624" i="4"/>
  <c r="N12625" i="4"/>
  <c r="N12626" i="4"/>
  <c r="N12627" i="4"/>
  <c r="N12628" i="4"/>
  <c r="N12629" i="4"/>
  <c r="N12630" i="4"/>
  <c r="N12631" i="4"/>
  <c r="N12632" i="4"/>
  <c r="N12633" i="4"/>
  <c r="N12634" i="4"/>
  <c r="N12635" i="4"/>
  <c r="N12636" i="4"/>
  <c r="N12637" i="4"/>
  <c r="N12638" i="4"/>
  <c r="N12639" i="4"/>
  <c r="N12640" i="4"/>
  <c r="N12641" i="4"/>
  <c r="N12642" i="4"/>
  <c r="N12643" i="4"/>
  <c r="N12644" i="4"/>
  <c r="N12645" i="4"/>
  <c r="N12646" i="4"/>
  <c r="N12647" i="4"/>
  <c r="N12648" i="4"/>
  <c r="N12649" i="4"/>
  <c r="N12650" i="4"/>
  <c r="N12651" i="4"/>
  <c r="N12652" i="4"/>
  <c r="N12653" i="4"/>
  <c r="N12654" i="4"/>
  <c r="N12655" i="4"/>
  <c r="N12656" i="4"/>
  <c r="N12657" i="4"/>
  <c r="N12658" i="4"/>
  <c r="N12659" i="4"/>
  <c r="N12660" i="4"/>
  <c r="N12661" i="4"/>
  <c r="N12662" i="4"/>
  <c r="N12663" i="4"/>
  <c r="N12664" i="4"/>
  <c r="N12665" i="4"/>
  <c r="N12666" i="4"/>
  <c r="N12667" i="4"/>
  <c r="N12668" i="4"/>
  <c r="N12669" i="4"/>
  <c r="N12670" i="4"/>
  <c r="N12671" i="4"/>
  <c r="N12672" i="4"/>
  <c r="N12673" i="4"/>
  <c r="N12674" i="4"/>
  <c r="N12675" i="4"/>
  <c r="N12676" i="4"/>
  <c r="N12677" i="4"/>
  <c r="N12678" i="4"/>
  <c r="N12679" i="4"/>
  <c r="N12680" i="4"/>
  <c r="N12681" i="4"/>
  <c r="N12682" i="4"/>
  <c r="N12683" i="4"/>
  <c r="N12684" i="4"/>
  <c r="N12685" i="4"/>
  <c r="N12686" i="4"/>
  <c r="N12687" i="4"/>
  <c r="N12688" i="4"/>
  <c r="N12689" i="4"/>
  <c r="N12690" i="4"/>
  <c r="N12691" i="4"/>
  <c r="N12692" i="4"/>
  <c r="N12693" i="4"/>
  <c r="N12694" i="4"/>
  <c r="N12695" i="4"/>
  <c r="N12696" i="4"/>
  <c r="N12697" i="4"/>
  <c r="N12698" i="4"/>
  <c r="N12699" i="4"/>
  <c r="N12700" i="4"/>
  <c r="N12701" i="4"/>
  <c r="N12702" i="4"/>
  <c r="N12703" i="4"/>
  <c r="N12704" i="4"/>
  <c r="N12705" i="4"/>
  <c r="N12706" i="4"/>
  <c r="N12707" i="4"/>
  <c r="N12708" i="4"/>
  <c r="N12709" i="4"/>
  <c r="N12710" i="4"/>
  <c r="N12711" i="4"/>
  <c r="N12712" i="4"/>
  <c r="N12713" i="4"/>
  <c r="N12714" i="4"/>
  <c r="N12715" i="4"/>
  <c r="N12716" i="4"/>
  <c r="N12717" i="4"/>
  <c r="N12718" i="4"/>
  <c r="N12719" i="4"/>
  <c r="N12720" i="4"/>
  <c r="N12721" i="4"/>
  <c r="N12722" i="4"/>
  <c r="N12723" i="4"/>
  <c r="N12724" i="4"/>
  <c r="N12725" i="4"/>
  <c r="N12726" i="4"/>
  <c r="N12727" i="4"/>
  <c r="N12728" i="4"/>
  <c r="N12729" i="4"/>
  <c r="N12730" i="4"/>
  <c r="N12731" i="4"/>
  <c r="N12732" i="4"/>
  <c r="N12733" i="4"/>
  <c r="N12734" i="4"/>
  <c r="N12735" i="4"/>
  <c r="N12736" i="4"/>
  <c r="N12737" i="4"/>
  <c r="N12738" i="4"/>
  <c r="N12739" i="4"/>
  <c r="N12740" i="4"/>
  <c r="N12741" i="4"/>
  <c r="N12742" i="4"/>
  <c r="N12743" i="4"/>
  <c r="N12744" i="4"/>
  <c r="N12745" i="4"/>
  <c r="N12746" i="4"/>
  <c r="N12747" i="4"/>
  <c r="N12748" i="4"/>
  <c r="N12749" i="4"/>
  <c r="N12750" i="4"/>
  <c r="N12751" i="4"/>
  <c r="N12752" i="4"/>
  <c r="N12753" i="4"/>
  <c r="N12754" i="4"/>
  <c r="N12755" i="4"/>
  <c r="N12756" i="4"/>
  <c r="N12757" i="4"/>
  <c r="N12758" i="4"/>
  <c r="N12759" i="4"/>
  <c r="N12760" i="4"/>
  <c r="N12761" i="4"/>
  <c r="N12762" i="4"/>
  <c r="N12763" i="4"/>
  <c r="N12764" i="4"/>
  <c r="N12765" i="4"/>
  <c r="N12766" i="4"/>
  <c r="N12767" i="4"/>
  <c r="N12768" i="4"/>
  <c r="N12769" i="4"/>
  <c r="N12770" i="4"/>
  <c r="N12771" i="4"/>
  <c r="N12772" i="4"/>
  <c r="N12773" i="4"/>
  <c r="N12774" i="4"/>
  <c r="N12775" i="4"/>
  <c r="N12776" i="4"/>
  <c r="N12777" i="4"/>
  <c r="N12778" i="4"/>
  <c r="N12779" i="4"/>
  <c r="N12780" i="4"/>
  <c r="N12781" i="4"/>
  <c r="N12782" i="4"/>
  <c r="N12783" i="4"/>
  <c r="N12784" i="4"/>
  <c r="N12785" i="4"/>
  <c r="N12786" i="4"/>
  <c r="N12787" i="4"/>
  <c r="N12788" i="4"/>
  <c r="N12789" i="4"/>
  <c r="N12790" i="4"/>
  <c r="N12791" i="4"/>
  <c r="N12792" i="4"/>
  <c r="N12793" i="4"/>
  <c r="N12794" i="4"/>
  <c r="N12795" i="4"/>
  <c r="N12796" i="4"/>
  <c r="N12797" i="4"/>
  <c r="N12798" i="4"/>
  <c r="N12799" i="4"/>
  <c r="N12800" i="4"/>
  <c r="N12801" i="4"/>
  <c r="N12802" i="4"/>
  <c r="N12803" i="4"/>
  <c r="N12804" i="4"/>
  <c r="N12805" i="4"/>
  <c r="N12806" i="4"/>
  <c r="N12807" i="4"/>
  <c r="N12808" i="4"/>
  <c r="N12809" i="4"/>
  <c r="N12810" i="4"/>
  <c r="N12811" i="4"/>
  <c r="N12812" i="4"/>
  <c r="N12813" i="4"/>
  <c r="N12814" i="4"/>
  <c r="N12815" i="4"/>
  <c r="N12816" i="4"/>
  <c r="N12817" i="4"/>
  <c r="N12818" i="4"/>
  <c r="N12819" i="4"/>
  <c r="N12820" i="4"/>
  <c r="N12821" i="4"/>
  <c r="N12822" i="4"/>
  <c r="N12823" i="4"/>
  <c r="N12824" i="4"/>
  <c r="N12825" i="4"/>
  <c r="N12826" i="4"/>
  <c r="N12827" i="4"/>
  <c r="N12828" i="4"/>
  <c r="N12829" i="4"/>
  <c r="N12830" i="4"/>
  <c r="N12831" i="4"/>
  <c r="N12832" i="4"/>
  <c r="N12833" i="4"/>
  <c r="N12834" i="4"/>
  <c r="N12835" i="4"/>
  <c r="N12836" i="4"/>
  <c r="N12837" i="4"/>
  <c r="N12838" i="4"/>
  <c r="N12839" i="4"/>
  <c r="N12840" i="4"/>
  <c r="N12841" i="4"/>
  <c r="N12842" i="4"/>
  <c r="N12843" i="4"/>
  <c r="N12844" i="4"/>
  <c r="N12845" i="4"/>
  <c r="N12846" i="4"/>
  <c r="N12847" i="4"/>
  <c r="N12848" i="4"/>
  <c r="N12849" i="4"/>
  <c r="N12850" i="4"/>
  <c r="N12851" i="4"/>
  <c r="N12852" i="4"/>
  <c r="N12853" i="4"/>
  <c r="N12854" i="4"/>
  <c r="N12855" i="4"/>
  <c r="N12856" i="4"/>
  <c r="N12857" i="4"/>
  <c r="N12858" i="4"/>
  <c r="N12859" i="4"/>
  <c r="N12860" i="4"/>
  <c r="N12861" i="4"/>
  <c r="N12862" i="4"/>
  <c r="N12863" i="4"/>
  <c r="N12864" i="4"/>
  <c r="N12865" i="4"/>
  <c r="N12866" i="4"/>
  <c r="N12867" i="4"/>
  <c r="N12868" i="4"/>
  <c r="N12869" i="4"/>
  <c r="N12870" i="4"/>
  <c r="N12871" i="4"/>
  <c r="N12872" i="4"/>
  <c r="N12873" i="4"/>
  <c r="N12874" i="4"/>
  <c r="N12875" i="4"/>
  <c r="N12876" i="4"/>
  <c r="N12877" i="4"/>
  <c r="N12878" i="4"/>
  <c r="N12879" i="4"/>
  <c r="N12880" i="4"/>
  <c r="N12881" i="4"/>
  <c r="N12882" i="4"/>
  <c r="N12883" i="4"/>
  <c r="N12884" i="4"/>
  <c r="N12885" i="4"/>
  <c r="N12886" i="4"/>
  <c r="N12887" i="4"/>
  <c r="N12888" i="4"/>
  <c r="N12889" i="4"/>
  <c r="N12890" i="4"/>
  <c r="N12891" i="4"/>
  <c r="N12892" i="4"/>
  <c r="N12893" i="4"/>
  <c r="N12894" i="4"/>
  <c r="N12895" i="4"/>
  <c r="N12896" i="4"/>
  <c r="N12897" i="4"/>
  <c r="N12898" i="4"/>
  <c r="N12899" i="4"/>
  <c r="N12900" i="4"/>
  <c r="N12901" i="4"/>
  <c r="N12902" i="4"/>
  <c r="N12903" i="4"/>
  <c r="N12904" i="4"/>
  <c r="N12905" i="4"/>
  <c r="N12906" i="4"/>
  <c r="N12907" i="4"/>
  <c r="N12908" i="4"/>
  <c r="N12909" i="4"/>
  <c r="N12910" i="4"/>
  <c r="N12911" i="4"/>
  <c r="N12912" i="4"/>
  <c r="N12913" i="4"/>
  <c r="N12914" i="4"/>
  <c r="N12915" i="4"/>
  <c r="N12916" i="4"/>
  <c r="N12917" i="4"/>
  <c r="N12918" i="4"/>
  <c r="N12919" i="4"/>
  <c r="N12920" i="4"/>
  <c r="N12921" i="4"/>
  <c r="N12922" i="4"/>
  <c r="N12923" i="4"/>
  <c r="N12924" i="4"/>
  <c r="N12925" i="4"/>
  <c r="N12926" i="4"/>
  <c r="N12927" i="4"/>
  <c r="N12928" i="4"/>
  <c r="N12929" i="4"/>
  <c r="N12930" i="4"/>
  <c r="N12931" i="4"/>
  <c r="N12932" i="4"/>
  <c r="N12933" i="4"/>
  <c r="N12934" i="4"/>
  <c r="N12935" i="4"/>
  <c r="N12936" i="4"/>
  <c r="N12937" i="4"/>
  <c r="N12938" i="4"/>
  <c r="N12939" i="4"/>
  <c r="N12940" i="4"/>
  <c r="N12941" i="4"/>
  <c r="N12942" i="4"/>
  <c r="N12943" i="4"/>
  <c r="N12944" i="4"/>
  <c r="N12945" i="4"/>
  <c r="N12946" i="4"/>
  <c r="N12947" i="4"/>
  <c r="N12948" i="4"/>
  <c r="N12949" i="4"/>
  <c r="N12950" i="4"/>
  <c r="N12951" i="4"/>
  <c r="N12952" i="4"/>
  <c r="N12953" i="4"/>
  <c r="N12954" i="4"/>
  <c r="N12955" i="4"/>
  <c r="N12956" i="4"/>
  <c r="N12957" i="4"/>
  <c r="N12958" i="4"/>
  <c r="N12959" i="4"/>
  <c r="N12960" i="4"/>
  <c r="N12961" i="4"/>
  <c r="N12962" i="4"/>
  <c r="N12963" i="4"/>
  <c r="N12964" i="4"/>
  <c r="N12965" i="4"/>
  <c r="N12966" i="4"/>
  <c r="N12967" i="4"/>
  <c r="N12968" i="4"/>
  <c r="N12969" i="4"/>
  <c r="N12970" i="4"/>
  <c r="N12971" i="4"/>
  <c r="N12972" i="4"/>
  <c r="N12973" i="4"/>
  <c r="N12974" i="4"/>
  <c r="N12975" i="4"/>
  <c r="N12976" i="4"/>
  <c r="N12977" i="4"/>
  <c r="N12978" i="4"/>
  <c r="N12979" i="4"/>
  <c r="N12980" i="4"/>
  <c r="N12981" i="4"/>
  <c r="N12982" i="4"/>
  <c r="N12983" i="4"/>
  <c r="N12984" i="4"/>
  <c r="N12985" i="4"/>
  <c r="N12986" i="4"/>
  <c r="N12987" i="4"/>
  <c r="N12988" i="4"/>
  <c r="N12989" i="4"/>
  <c r="N12990" i="4"/>
  <c r="N12991" i="4"/>
  <c r="N12992" i="4"/>
  <c r="N12993" i="4"/>
  <c r="N12994" i="4"/>
  <c r="N12995" i="4"/>
  <c r="N12996" i="4"/>
  <c r="N12997" i="4"/>
  <c r="N12998" i="4"/>
  <c r="N12999" i="4"/>
  <c r="N13000" i="4"/>
  <c r="N13001" i="4"/>
  <c r="N13002" i="4"/>
  <c r="N13003" i="4"/>
  <c r="N13004" i="4"/>
  <c r="N13005" i="4"/>
  <c r="N13006" i="4"/>
  <c r="N13007" i="4"/>
  <c r="N13008" i="4"/>
  <c r="N13009" i="4"/>
  <c r="N13010" i="4"/>
  <c r="N13011" i="4"/>
  <c r="N13012" i="4"/>
  <c r="N13013" i="4"/>
  <c r="N13014" i="4"/>
  <c r="N13015" i="4"/>
  <c r="N13016" i="4"/>
  <c r="N13017" i="4"/>
  <c r="N13018" i="4"/>
  <c r="N13019" i="4"/>
  <c r="N13020" i="4"/>
  <c r="N13021" i="4"/>
  <c r="N13022" i="4"/>
  <c r="N13023" i="4"/>
  <c r="N13024" i="4"/>
  <c r="N13025" i="4"/>
  <c r="N13026" i="4"/>
  <c r="N13027" i="4"/>
  <c r="N13028" i="4"/>
  <c r="N13029" i="4"/>
  <c r="N13030" i="4"/>
  <c r="N13031" i="4"/>
  <c r="N13032" i="4"/>
  <c r="N13033" i="4"/>
  <c r="N13034" i="4"/>
  <c r="N13035" i="4"/>
  <c r="N13036" i="4"/>
  <c r="N13037" i="4"/>
  <c r="N13038" i="4"/>
  <c r="N13039" i="4"/>
  <c r="N13040" i="4"/>
  <c r="N13041" i="4"/>
  <c r="N13042" i="4"/>
  <c r="N13043" i="4"/>
  <c r="N13044" i="4"/>
  <c r="N13045" i="4"/>
  <c r="N13046" i="4"/>
  <c r="N13047" i="4"/>
  <c r="N13048" i="4"/>
  <c r="N13049" i="4"/>
  <c r="N13050" i="4"/>
  <c r="N13051" i="4"/>
  <c r="N13052" i="4"/>
  <c r="N13053" i="4"/>
  <c r="N13054" i="4"/>
  <c r="N13055" i="4"/>
  <c r="N13056" i="4"/>
  <c r="N13057" i="4"/>
  <c r="N13058" i="4"/>
  <c r="N13059" i="4"/>
  <c r="N13060" i="4"/>
  <c r="N13061" i="4"/>
  <c r="N13062" i="4"/>
  <c r="N13063" i="4"/>
  <c r="N13064" i="4"/>
  <c r="N13065" i="4"/>
  <c r="N13066" i="4"/>
  <c r="N13067" i="4"/>
  <c r="N13068" i="4"/>
  <c r="N13069" i="4"/>
  <c r="N13070" i="4"/>
  <c r="N13071" i="4"/>
  <c r="N13072" i="4"/>
  <c r="N13073" i="4"/>
  <c r="N13074" i="4"/>
  <c r="N13075" i="4"/>
  <c r="N13076" i="4"/>
  <c r="N13077" i="4"/>
  <c r="N13078" i="4"/>
  <c r="N13079" i="4"/>
  <c r="N13080" i="4"/>
  <c r="N13081" i="4"/>
  <c r="N13082" i="4"/>
  <c r="N13083" i="4"/>
  <c r="N13084" i="4"/>
  <c r="N13085" i="4"/>
  <c r="N13086" i="4"/>
  <c r="N13087" i="4"/>
  <c r="N13088" i="4"/>
  <c r="N13089" i="4"/>
  <c r="N13090" i="4"/>
  <c r="N13091" i="4"/>
  <c r="N13092" i="4"/>
  <c r="N13093" i="4"/>
  <c r="N13094" i="4"/>
  <c r="N13095" i="4"/>
  <c r="N13096" i="4"/>
  <c r="N13097" i="4"/>
  <c r="N13098" i="4"/>
  <c r="N13099" i="4"/>
  <c r="N13100" i="4"/>
  <c r="N13101" i="4"/>
  <c r="N13102" i="4"/>
  <c r="N13103" i="4"/>
  <c r="N13104" i="4"/>
  <c r="N13105" i="4"/>
  <c r="N13106" i="4"/>
  <c r="N13107" i="4"/>
  <c r="N13108" i="4"/>
  <c r="N13109" i="4"/>
  <c r="N13110" i="4"/>
  <c r="N13111" i="4"/>
  <c r="N13112" i="4"/>
  <c r="N13113" i="4"/>
  <c r="N13114" i="4"/>
  <c r="N13115" i="4"/>
  <c r="N13116" i="4"/>
  <c r="N13117" i="4"/>
  <c r="N13118" i="4"/>
  <c r="N13119" i="4"/>
  <c r="N13120" i="4"/>
  <c r="N13121" i="4"/>
  <c r="N13122" i="4"/>
  <c r="N13123" i="4"/>
  <c r="N13124" i="4"/>
  <c r="N13125" i="4"/>
  <c r="N13126" i="4"/>
  <c r="N13127" i="4"/>
  <c r="N13128" i="4"/>
  <c r="N13129" i="4"/>
  <c r="N13130" i="4"/>
  <c r="N13131" i="4"/>
  <c r="N13132" i="4"/>
  <c r="N13133" i="4"/>
  <c r="N13134" i="4"/>
  <c r="N13135" i="4"/>
  <c r="N13136" i="4"/>
  <c r="N13137" i="4"/>
  <c r="N13138" i="4"/>
  <c r="N13139" i="4"/>
  <c r="N13140" i="4"/>
  <c r="N13141" i="4"/>
  <c r="N13142" i="4"/>
  <c r="N13143" i="4"/>
  <c r="N13144" i="4"/>
  <c r="N13145" i="4"/>
  <c r="N13146" i="4"/>
  <c r="N13147" i="4"/>
  <c r="N13148" i="4"/>
  <c r="N13149" i="4"/>
  <c r="N13150" i="4"/>
  <c r="N13151" i="4"/>
  <c r="N13152" i="4"/>
  <c r="N13153" i="4"/>
  <c r="N13154" i="4"/>
  <c r="N13155" i="4"/>
  <c r="N13156" i="4"/>
  <c r="N13157" i="4"/>
  <c r="N13158" i="4"/>
  <c r="N13159" i="4"/>
  <c r="N13160" i="4"/>
  <c r="N13161" i="4"/>
  <c r="N13162" i="4"/>
  <c r="N13163" i="4"/>
  <c r="N13164" i="4"/>
  <c r="N13165" i="4"/>
  <c r="N13166" i="4"/>
  <c r="N13167" i="4"/>
  <c r="N13168" i="4"/>
  <c r="N13169" i="4"/>
  <c r="N13170" i="4"/>
  <c r="N13171" i="4"/>
  <c r="N13172" i="4"/>
  <c r="N13173" i="4"/>
  <c r="N13174" i="4"/>
  <c r="N13175" i="4"/>
  <c r="N13176" i="4"/>
  <c r="N13177" i="4"/>
  <c r="N13178" i="4"/>
  <c r="N13179" i="4"/>
  <c r="N13180" i="4"/>
  <c r="N13181" i="4"/>
  <c r="N13182" i="4"/>
  <c r="N13183" i="4"/>
  <c r="N13184" i="4"/>
  <c r="N13185" i="4"/>
  <c r="N13186" i="4"/>
  <c r="N13187" i="4"/>
  <c r="N13188" i="4"/>
  <c r="N13189" i="4"/>
  <c r="N13190" i="4"/>
  <c r="N13191" i="4"/>
  <c r="N13192" i="4"/>
  <c r="N13193" i="4"/>
  <c r="N13194" i="4"/>
  <c r="N13195" i="4"/>
  <c r="N13196" i="4"/>
  <c r="N13197" i="4"/>
  <c r="N13198" i="4"/>
  <c r="N13199" i="4"/>
  <c r="N13200" i="4"/>
  <c r="N13201" i="4"/>
  <c r="N13202" i="4"/>
  <c r="N13203" i="4"/>
  <c r="N13204" i="4"/>
  <c r="N13205" i="4"/>
  <c r="N13206" i="4"/>
  <c r="N13207" i="4"/>
  <c r="N13208" i="4"/>
  <c r="N13209" i="4"/>
  <c r="N13210" i="4"/>
  <c r="N13211" i="4"/>
  <c r="N13212" i="4"/>
  <c r="N13213" i="4"/>
  <c r="N13214" i="4"/>
  <c r="N13215" i="4"/>
  <c r="N13216" i="4"/>
  <c r="N13217" i="4"/>
  <c r="N13218" i="4"/>
  <c r="N13219" i="4"/>
  <c r="N13220" i="4"/>
  <c r="N13221" i="4"/>
  <c r="N13222" i="4"/>
  <c r="N13223" i="4"/>
  <c r="N13224" i="4"/>
  <c r="N13225" i="4"/>
  <c r="N13226" i="4"/>
  <c r="N13227" i="4"/>
  <c r="N13228" i="4"/>
  <c r="N13229" i="4"/>
  <c r="N13230" i="4"/>
  <c r="N13231" i="4"/>
  <c r="N13232" i="4"/>
  <c r="N13233" i="4"/>
  <c r="N13234" i="4"/>
  <c r="N13235" i="4"/>
  <c r="N13236" i="4"/>
  <c r="N13237" i="4"/>
  <c r="N13238" i="4"/>
  <c r="N13239" i="4"/>
  <c r="N13240" i="4"/>
  <c r="N13241" i="4"/>
  <c r="N13242" i="4"/>
  <c r="N13243" i="4"/>
  <c r="N13244" i="4"/>
  <c r="N13245" i="4"/>
  <c r="N13246" i="4"/>
  <c r="N13247" i="4"/>
  <c r="N13248" i="4"/>
  <c r="N13249" i="4"/>
  <c r="N13250" i="4"/>
  <c r="N13251" i="4"/>
  <c r="N13252" i="4"/>
  <c r="N13253" i="4"/>
  <c r="N13254" i="4"/>
  <c r="N13255" i="4"/>
  <c r="N13256" i="4"/>
  <c r="N13257" i="4"/>
  <c r="N13258" i="4"/>
  <c r="N13259" i="4"/>
  <c r="N13260" i="4"/>
  <c r="N13261" i="4"/>
  <c r="N13262" i="4"/>
  <c r="N13263" i="4"/>
  <c r="N13264" i="4"/>
  <c r="N13265" i="4"/>
  <c r="N13266" i="4"/>
  <c r="N13267" i="4"/>
  <c r="N13268" i="4"/>
  <c r="N13269" i="4"/>
  <c r="N13270" i="4"/>
  <c r="N13271" i="4"/>
  <c r="N13272" i="4"/>
  <c r="N13273" i="4"/>
  <c r="N13274" i="4"/>
  <c r="N13275" i="4"/>
  <c r="N13276" i="4"/>
  <c r="N13277" i="4"/>
  <c r="N13278" i="4"/>
  <c r="N13279" i="4"/>
  <c r="N13280" i="4"/>
  <c r="N13281" i="4"/>
  <c r="N13282" i="4"/>
  <c r="N13283" i="4"/>
  <c r="N13284" i="4"/>
  <c r="N13285" i="4"/>
  <c r="N13286" i="4"/>
  <c r="N13287" i="4"/>
  <c r="N13288" i="4"/>
  <c r="N13289" i="4"/>
  <c r="N13290" i="4"/>
  <c r="N13291" i="4"/>
  <c r="N13292" i="4"/>
  <c r="N13293" i="4"/>
  <c r="N13294" i="4"/>
  <c r="N13295" i="4"/>
  <c r="N13296" i="4"/>
  <c r="N13297" i="4"/>
  <c r="N13298" i="4"/>
  <c r="N13299" i="4"/>
  <c r="N13300" i="4"/>
  <c r="N13301" i="4"/>
  <c r="N13302" i="4"/>
  <c r="N13303" i="4"/>
  <c r="N13304" i="4"/>
  <c r="N13305" i="4"/>
  <c r="N13306" i="4"/>
  <c r="N13307" i="4"/>
  <c r="N13308" i="4"/>
  <c r="N13309" i="4"/>
  <c r="N13310" i="4"/>
  <c r="N13311" i="4"/>
  <c r="N13312" i="4"/>
  <c r="N13313" i="4"/>
  <c r="N13314" i="4"/>
  <c r="N13315" i="4"/>
  <c r="N13316" i="4"/>
  <c r="N13317" i="4"/>
  <c r="N13318" i="4"/>
  <c r="N13319" i="4"/>
  <c r="N13320" i="4"/>
  <c r="N13321" i="4"/>
  <c r="N13322" i="4"/>
  <c r="N13323" i="4"/>
  <c r="N13324" i="4"/>
  <c r="N13325" i="4"/>
  <c r="N13326" i="4"/>
  <c r="N13327" i="4"/>
  <c r="N13328" i="4"/>
  <c r="N13329" i="4"/>
  <c r="N13330" i="4"/>
  <c r="N13331" i="4"/>
  <c r="N13332" i="4"/>
  <c r="N13333" i="4"/>
  <c r="N13334" i="4"/>
  <c r="N13335" i="4"/>
  <c r="N13336" i="4"/>
  <c r="N13337" i="4"/>
  <c r="N13338" i="4"/>
  <c r="N13339" i="4"/>
  <c r="N13340" i="4"/>
  <c r="N13341" i="4"/>
  <c r="N13342" i="4"/>
  <c r="N13343" i="4"/>
  <c r="N13344" i="4"/>
  <c r="N13345" i="4"/>
  <c r="N13346" i="4"/>
  <c r="N13347" i="4"/>
  <c r="N13348" i="4"/>
  <c r="N13349" i="4"/>
  <c r="N13350" i="4"/>
  <c r="N13351" i="4"/>
  <c r="N13352" i="4"/>
  <c r="N13353" i="4"/>
  <c r="N13354" i="4"/>
  <c r="N13355" i="4"/>
  <c r="N13356" i="4"/>
  <c r="N13357" i="4"/>
  <c r="N13358" i="4"/>
  <c r="N13359" i="4"/>
  <c r="N13360" i="4"/>
  <c r="N13361" i="4"/>
  <c r="N13362" i="4"/>
  <c r="N13363" i="4"/>
  <c r="N13364" i="4"/>
  <c r="N13365" i="4"/>
  <c r="N13366" i="4"/>
  <c r="N13367" i="4"/>
  <c r="N13368" i="4"/>
  <c r="N13369" i="4"/>
  <c r="N13370" i="4"/>
  <c r="N13371" i="4"/>
  <c r="N13372" i="4"/>
  <c r="N13373" i="4"/>
  <c r="N13374" i="4"/>
  <c r="N13375" i="4"/>
  <c r="N13376" i="4"/>
  <c r="N13377" i="4"/>
  <c r="N13378" i="4"/>
  <c r="N13379" i="4"/>
  <c r="N13380" i="4"/>
  <c r="N13381" i="4"/>
  <c r="N13382" i="4"/>
  <c r="N13383" i="4"/>
  <c r="N13384" i="4"/>
  <c r="N13385" i="4"/>
  <c r="N13386" i="4"/>
  <c r="N13387" i="4"/>
  <c r="N13388" i="4"/>
  <c r="N13389" i="4"/>
  <c r="N13390" i="4"/>
  <c r="N13391" i="4"/>
  <c r="N13392" i="4"/>
  <c r="N13393" i="4"/>
  <c r="N13394" i="4"/>
  <c r="N13395" i="4"/>
  <c r="N13396" i="4"/>
  <c r="N13397" i="4"/>
  <c r="N13398" i="4"/>
  <c r="N13399" i="4"/>
  <c r="N13400" i="4"/>
  <c r="N13401" i="4"/>
  <c r="N13402" i="4"/>
  <c r="N13403" i="4"/>
  <c r="N13404" i="4"/>
  <c r="N13405" i="4"/>
  <c r="N13406" i="4"/>
  <c r="N13407" i="4"/>
  <c r="N13408" i="4"/>
  <c r="N13409" i="4"/>
  <c r="N13410" i="4"/>
  <c r="N13411" i="4"/>
  <c r="N13412" i="4"/>
  <c r="N13413" i="4"/>
  <c r="N13414" i="4"/>
  <c r="N13415" i="4"/>
  <c r="N13416" i="4"/>
  <c r="N13417" i="4"/>
  <c r="N13418" i="4"/>
  <c r="N13419" i="4"/>
  <c r="N13420" i="4"/>
  <c r="N13421" i="4"/>
  <c r="N13422" i="4"/>
  <c r="N13423" i="4"/>
  <c r="N13424" i="4"/>
  <c r="N13425" i="4"/>
  <c r="N13426" i="4"/>
  <c r="N13427" i="4"/>
  <c r="N13428" i="4"/>
  <c r="N13429" i="4"/>
  <c r="N13430" i="4"/>
  <c r="N13431" i="4"/>
  <c r="N13432" i="4"/>
  <c r="N13433" i="4"/>
  <c r="N13434" i="4"/>
  <c r="N13435" i="4"/>
  <c r="N13436" i="4"/>
  <c r="N13437" i="4"/>
  <c r="N13438" i="4"/>
  <c r="N13439" i="4"/>
  <c r="N13440" i="4"/>
  <c r="N13441" i="4"/>
  <c r="N13442" i="4"/>
  <c r="N13443" i="4"/>
  <c r="N13444" i="4"/>
  <c r="N13445" i="4"/>
  <c r="N13446" i="4"/>
  <c r="N13447" i="4"/>
  <c r="N13448" i="4"/>
  <c r="N13449" i="4"/>
  <c r="N13450" i="4"/>
  <c r="N13451" i="4"/>
  <c r="N13452" i="4"/>
  <c r="N13453" i="4"/>
  <c r="N13454" i="4"/>
  <c r="N13455" i="4"/>
  <c r="N13456" i="4"/>
  <c r="N13457" i="4"/>
  <c r="N13458" i="4"/>
  <c r="N13459" i="4"/>
  <c r="N13460" i="4"/>
  <c r="N13461" i="4"/>
  <c r="N13462" i="4"/>
  <c r="N13463" i="4"/>
  <c r="N13464" i="4"/>
  <c r="N13465" i="4"/>
  <c r="N13466" i="4"/>
  <c r="N13467" i="4"/>
  <c r="N13468" i="4"/>
  <c r="N13469" i="4"/>
  <c r="N13470" i="4"/>
  <c r="N13471" i="4"/>
  <c r="N13472" i="4"/>
  <c r="N13473" i="4"/>
  <c r="N13474" i="4"/>
  <c r="N13475" i="4"/>
  <c r="N13476" i="4"/>
  <c r="N13477" i="4"/>
  <c r="N13478" i="4"/>
  <c r="N13479" i="4"/>
  <c r="N13480" i="4"/>
  <c r="N13481" i="4"/>
  <c r="N13482" i="4"/>
  <c r="N13483" i="4"/>
  <c r="N13484" i="4"/>
  <c r="N13485" i="4"/>
  <c r="N13486" i="4"/>
  <c r="N13487" i="4"/>
  <c r="N13488" i="4"/>
  <c r="N13489" i="4"/>
  <c r="N13490" i="4"/>
  <c r="N13491" i="4"/>
  <c r="N13492" i="4"/>
  <c r="N13493" i="4"/>
  <c r="N13494" i="4"/>
  <c r="N13495" i="4"/>
  <c r="N13496" i="4"/>
  <c r="N13497" i="4"/>
  <c r="N13498" i="4"/>
  <c r="N13499" i="4"/>
  <c r="N13500" i="4"/>
  <c r="N13501" i="4"/>
  <c r="N13502" i="4"/>
  <c r="N13503" i="4"/>
  <c r="N13504" i="4"/>
  <c r="N13505" i="4"/>
  <c r="N13506" i="4"/>
  <c r="N13507" i="4"/>
  <c r="N13508" i="4"/>
  <c r="N13509" i="4"/>
  <c r="N13510" i="4"/>
  <c r="N13511" i="4"/>
  <c r="N13512" i="4"/>
  <c r="N13513" i="4"/>
  <c r="N13514" i="4"/>
  <c r="N13515" i="4"/>
  <c r="N13516" i="4"/>
  <c r="N13517" i="4"/>
  <c r="N13518" i="4"/>
  <c r="N13519" i="4"/>
  <c r="N13520" i="4"/>
  <c r="N13521" i="4"/>
  <c r="N13522" i="4"/>
  <c r="N13523" i="4"/>
  <c r="N13524" i="4"/>
  <c r="N13525" i="4"/>
  <c r="N13526" i="4"/>
  <c r="N13527" i="4"/>
  <c r="N13528" i="4"/>
  <c r="N13529" i="4"/>
  <c r="N13530" i="4"/>
  <c r="N13531" i="4"/>
  <c r="N13532" i="4"/>
  <c r="N13533" i="4"/>
  <c r="N13534" i="4"/>
  <c r="N13535" i="4"/>
  <c r="N13536" i="4"/>
  <c r="N13537" i="4"/>
  <c r="N13538" i="4"/>
  <c r="N13539" i="4"/>
  <c r="N13540" i="4"/>
  <c r="N13541" i="4"/>
  <c r="N13542" i="4"/>
  <c r="N13543" i="4"/>
  <c r="N13544" i="4"/>
  <c r="N13545" i="4"/>
  <c r="N13546" i="4"/>
  <c r="N13547" i="4"/>
  <c r="N13548" i="4"/>
  <c r="N13549" i="4"/>
  <c r="N13550" i="4"/>
  <c r="N13551" i="4"/>
  <c r="N13552" i="4"/>
  <c r="N13553" i="4"/>
  <c r="N13554" i="4"/>
  <c r="N13555" i="4"/>
  <c r="N13556" i="4"/>
  <c r="N13557" i="4"/>
  <c r="N13558" i="4"/>
  <c r="N13559" i="4"/>
  <c r="N13560" i="4"/>
  <c r="N13561" i="4"/>
  <c r="N13562" i="4"/>
  <c r="N13563" i="4"/>
  <c r="N13564" i="4"/>
  <c r="N13565" i="4"/>
  <c r="N13566" i="4"/>
  <c r="N13567" i="4"/>
  <c r="N13568" i="4"/>
  <c r="N13569" i="4"/>
  <c r="N13570" i="4"/>
  <c r="N13571" i="4"/>
  <c r="N13572" i="4"/>
  <c r="N13573" i="4"/>
  <c r="N13574" i="4"/>
  <c r="N13575" i="4"/>
  <c r="N13576" i="4"/>
  <c r="N13577" i="4"/>
  <c r="N13578" i="4"/>
  <c r="N13579" i="4"/>
  <c r="N13580" i="4"/>
  <c r="N13581" i="4"/>
  <c r="N13582" i="4"/>
  <c r="N13583" i="4"/>
  <c r="N13584" i="4"/>
  <c r="N13585" i="4"/>
  <c r="N13586" i="4"/>
  <c r="N13587" i="4"/>
  <c r="N13588" i="4"/>
  <c r="N13589" i="4"/>
  <c r="N13590" i="4"/>
  <c r="N13591" i="4"/>
  <c r="N13592" i="4"/>
  <c r="N13593" i="4"/>
  <c r="N13594" i="4"/>
  <c r="N13595" i="4"/>
  <c r="N13596" i="4"/>
  <c r="N13597" i="4"/>
  <c r="N13598" i="4"/>
  <c r="N13599" i="4"/>
  <c r="N13600" i="4"/>
  <c r="N13601" i="4"/>
  <c r="N13602" i="4"/>
  <c r="N13603" i="4"/>
  <c r="N13604" i="4"/>
  <c r="N13605" i="4"/>
  <c r="N13606" i="4"/>
  <c r="N13607" i="4"/>
  <c r="N13608" i="4"/>
  <c r="N13609" i="4"/>
  <c r="N13610" i="4"/>
  <c r="N13611" i="4"/>
  <c r="N13612" i="4"/>
  <c r="N13613" i="4"/>
  <c r="N13614" i="4"/>
  <c r="N13615" i="4"/>
  <c r="N13616" i="4"/>
  <c r="N13617" i="4"/>
  <c r="N13618" i="4"/>
  <c r="N13619" i="4"/>
  <c r="N13620" i="4"/>
  <c r="N13621" i="4"/>
  <c r="N13622" i="4"/>
  <c r="N13623" i="4"/>
  <c r="N13624" i="4"/>
  <c r="N13625" i="4"/>
  <c r="N13626" i="4"/>
  <c r="N13627" i="4"/>
  <c r="N13628" i="4"/>
  <c r="N13629" i="4"/>
  <c r="N13630" i="4"/>
  <c r="N13631" i="4"/>
  <c r="N13632" i="4"/>
  <c r="N13633" i="4"/>
  <c r="N13634" i="4"/>
  <c r="N13635" i="4"/>
  <c r="N13636" i="4"/>
  <c r="N13637" i="4"/>
  <c r="N13638" i="4"/>
  <c r="N13639" i="4"/>
  <c r="N13640" i="4"/>
  <c r="N13641" i="4"/>
  <c r="N13642" i="4"/>
  <c r="N13643" i="4"/>
  <c r="N13644" i="4"/>
  <c r="N13645" i="4"/>
  <c r="N13646" i="4"/>
  <c r="N13647" i="4"/>
  <c r="N13648" i="4"/>
  <c r="N13649" i="4"/>
  <c r="N13650" i="4"/>
  <c r="N13651" i="4"/>
  <c r="N13652" i="4"/>
  <c r="N13653" i="4"/>
  <c r="N13654" i="4"/>
  <c r="N13655" i="4"/>
  <c r="N13656" i="4"/>
  <c r="N13657" i="4"/>
  <c r="N13658" i="4"/>
  <c r="N13659" i="4"/>
  <c r="N13660" i="4"/>
  <c r="N13661" i="4"/>
  <c r="N13662" i="4"/>
  <c r="N13663" i="4"/>
  <c r="N13664" i="4"/>
  <c r="N13665" i="4"/>
  <c r="N13666" i="4"/>
  <c r="N13667" i="4"/>
  <c r="N13668" i="4"/>
  <c r="N13669" i="4"/>
  <c r="N13670" i="4"/>
  <c r="N13671" i="4"/>
  <c r="N13672" i="4"/>
  <c r="N13673" i="4"/>
  <c r="N13674" i="4"/>
  <c r="N13675" i="4"/>
  <c r="N13676" i="4"/>
  <c r="N13677" i="4"/>
  <c r="N13678" i="4"/>
  <c r="N13679" i="4"/>
  <c r="N13680" i="4"/>
  <c r="N13681" i="4"/>
  <c r="N13682" i="4"/>
  <c r="N13683" i="4"/>
  <c r="N13684" i="4"/>
  <c r="N13685" i="4"/>
  <c r="N13686" i="4"/>
  <c r="N13687" i="4"/>
  <c r="N13688" i="4"/>
  <c r="N13689" i="4"/>
  <c r="N13690" i="4"/>
  <c r="N13691" i="4"/>
  <c r="N13692" i="4"/>
  <c r="N13693" i="4"/>
  <c r="N13694" i="4"/>
  <c r="N13695" i="4"/>
  <c r="N13696" i="4"/>
  <c r="N13697" i="4"/>
  <c r="N13698" i="4"/>
  <c r="N13699" i="4"/>
  <c r="N13700" i="4"/>
  <c r="N13701" i="4"/>
  <c r="N13702" i="4"/>
  <c r="N13703" i="4"/>
  <c r="N13704" i="4"/>
  <c r="N13705" i="4"/>
  <c r="N13706" i="4"/>
  <c r="N13707" i="4"/>
  <c r="N13708" i="4"/>
  <c r="N13709" i="4"/>
  <c r="N13710" i="4"/>
  <c r="N13711" i="4"/>
  <c r="N13712" i="4"/>
  <c r="N13713" i="4"/>
  <c r="N13714" i="4"/>
  <c r="N13715" i="4"/>
  <c r="N13716" i="4"/>
  <c r="N13717" i="4"/>
  <c r="N13718" i="4"/>
  <c r="N13719" i="4"/>
  <c r="N13720" i="4"/>
  <c r="N13721" i="4"/>
  <c r="N13722" i="4"/>
  <c r="N13723" i="4"/>
  <c r="N13724" i="4"/>
  <c r="N13725" i="4"/>
  <c r="N13726" i="4"/>
  <c r="N13727" i="4"/>
  <c r="N13728" i="4"/>
  <c r="N13729" i="4"/>
  <c r="N13730" i="4"/>
  <c r="N13731" i="4"/>
  <c r="N13732" i="4"/>
  <c r="N13733" i="4"/>
  <c r="N13734" i="4"/>
  <c r="N13735" i="4"/>
  <c r="N13736" i="4"/>
  <c r="N13737" i="4"/>
  <c r="N13738" i="4"/>
  <c r="N13739" i="4"/>
  <c r="N13740" i="4"/>
  <c r="N13741" i="4"/>
  <c r="N13742" i="4"/>
  <c r="N13743" i="4"/>
  <c r="N13744" i="4"/>
  <c r="N13745" i="4"/>
  <c r="N13746" i="4"/>
  <c r="N13747" i="4"/>
  <c r="N13748" i="4"/>
  <c r="N13749" i="4"/>
  <c r="N13750" i="4"/>
  <c r="N13751" i="4"/>
  <c r="N13752" i="4"/>
  <c r="N13753" i="4"/>
  <c r="N13754" i="4"/>
  <c r="N13755" i="4"/>
  <c r="N13756" i="4"/>
  <c r="N13757" i="4"/>
  <c r="N13758" i="4"/>
  <c r="N13759" i="4"/>
  <c r="N13760" i="4"/>
  <c r="N13761" i="4"/>
  <c r="N13762" i="4"/>
  <c r="N13763" i="4"/>
  <c r="N13764" i="4"/>
  <c r="N13765" i="4"/>
  <c r="N13766" i="4"/>
  <c r="N13767" i="4"/>
  <c r="N13768" i="4"/>
  <c r="N13769" i="4"/>
  <c r="N13770" i="4"/>
  <c r="N13771" i="4"/>
  <c r="N13772" i="4"/>
  <c r="N13773" i="4"/>
  <c r="N13774" i="4"/>
  <c r="N13775" i="4"/>
  <c r="N13776" i="4"/>
  <c r="N13777" i="4"/>
  <c r="N13778" i="4"/>
  <c r="N13779" i="4"/>
  <c r="N13780" i="4"/>
  <c r="N13781" i="4"/>
  <c r="N13782" i="4"/>
  <c r="N13783" i="4"/>
  <c r="N13784" i="4"/>
  <c r="N13785" i="4"/>
  <c r="N13786" i="4"/>
  <c r="N13787" i="4"/>
  <c r="N13788" i="4"/>
  <c r="N13789" i="4"/>
  <c r="N13790" i="4"/>
  <c r="N13791" i="4"/>
  <c r="N13792" i="4"/>
  <c r="N13793" i="4"/>
  <c r="N13794" i="4"/>
  <c r="N13795" i="4"/>
  <c r="N13796" i="4"/>
  <c r="N13797" i="4"/>
  <c r="N13798" i="4"/>
  <c r="N13799" i="4"/>
  <c r="N13800" i="4"/>
  <c r="N13801" i="4"/>
  <c r="N13802" i="4"/>
  <c r="N13803" i="4"/>
  <c r="N13804" i="4"/>
  <c r="N13805" i="4"/>
  <c r="N13806" i="4"/>
  <c r="N13807" i="4"/>
  <c r="N13808" i="4"/>
  <c r="N13809" i="4"/>
  <c r="N13810" i="4"/>
  <c r="N13811" i="4"/>
  <c r="N13812" i="4"/>
  <c r="N13813" i="4"/>
  <c r="N13814" i="4"/>
  <c r="N13815" i="4"/>
  <c r="N13816" i="4"/>
  <c r="N13817" i="4"/>
  <c r="N13818" i="4"/>
  <c r="N13819" i="4"/>
  <c r="N13820" i="4"/>
  <c r="N13821" i="4"/>
  <c r="N13822" i="4"/>
  <c r="N13823" i="4"/>
  <c r="N13824" i="4"/>
  <c r="N13825" i="4"/>
  <c r="N13826" i="4"/>
  <c r="N13827" i="4"/>
  <c r="N13828" i="4"/>
  <c r="N13829" i="4"/>
  <c r="N13830" i="4"/>
  <c r="N13831" i="4"/>
  <c r="N13832" i="4"/>
  <c r="N13833" i="4"/>
  <c r="N13834" i="4"/>
  <c r="N13835" i="4"/>
  <c r="N13836" i="4"/>
  <c r="N13837" i="4"/>
  <c r="N13838" i="4"/>
  <c r="N13839" i="4"/>
  <c r="N13840" i="4"/>
  <c r="N13841" i="4"/>
  <c r="N13842" i="4"/>
  <c r="N13843" i="4"/>
  <c r="N13844" i="4"/>
  <c r="N13845" i="4"/>
  <c r="N13846" i="4"/>
  <c r="N13847" i="4"/>
  <c r="N13848" i="4"/>
  <c r="N13849" i="4"/>
  <c r="N13850" i="4"/>
  <c r="N13851" i="4"/>
  <c r="N13852" i="4"/>
  <c r="N13853" i="4"/>
  <c r="N13854" i="4"/>
  <c r="N13855" i="4"/>
  <c r="N13856" i="4"/>
  <c r="N13857" i="4"/>
  <c r="N13858" i="4"/>
  <c r="N13859" i="4"/>
  <c r="N13860" i="4"/>
  <c r="N13861" i="4"/>
  <c r="N13862" i="4"/>
  <c r="N13863" i="4"/>
  <c r="N13864" i="4"/>
  <c r="N13865" i="4"/>
  <c r="N13866" i="4"/>
  <c r="N13867" i="4"/>
  <c r="N13868" i="4"/>
  <c r="N13869" i="4"/>
  <c r="N13870" i="4"/>
  <c r="N13871" i="4"/>
  <c r="N13872" i="4"/>
  <c r="N13873" i="4"/>
  <c r="N13874" i="4"/>
  <c r="N13875" i="4"/>
  <c r="N13876" i="4"/>
  <c r="N13877" i="4"/>
  <c r="N13878" i="4"/>
  <c r="N13879" i="4"/>
  <c r="N13880" i="4"/>
  <c r="N13881" i="4"/>
  <c r="N13882" i="4"/>
  <c r="N13883" i="4"/>
  <c r="N13884" i="4"/>
  <c r="N13885" i="4"/>
  <c r="N13886" i="4"/>
  <c r="N13887" i="4"/>
  <c r="N13888" i="4"/>
  <c r="N13889" i="4"/>
  <c r="N13890" i="4"/>
  <c r="N13891" i="4"/>
  <c r="N13892" i="4"/>
  <c r="N13893" i="4"/>
  <c r="N13894" i="4"/>
  <c r="N13895" i="4"/>
  <c r="N13896" i="4"/>
  <c r="N13897" i="4"/>
  <c r="N13898" i="4"/>
  <c r="N13899" i="4"/>
  <c r="N13900" i="4"/>
  <c r="N13901" i="4"/>
  <c r="N13902" i="4"/>
  <c r="N13903" i="4"/>
  <c r="N13904" i="4"/>
  <c r="N13905" i="4"/>
  <c r="N13906" i="4"/>
  <c r="N13907" i="4"/>
  <c r="N13908" i="4"/>
  <c r="N13909" i="4"/>
  <c r="N13910" i="4"/>
  <c r="N13911" i="4"/>
  <c r="N13912" i="4"/>
  <c r="N13913" i="4"/>
  <c r="N13914" i="4"/>
  <c r="N13915" i="4"/>
  <c r="N13916" i="4"/>
  <c r="N13917" i="4"/>
  <c r="N13918" i="4"/>
  <c r="N13919" i="4"/>
  <c r="N13920" i="4"/>
  <c r="N13921" i="4"/>
  <c r="N13922" i="4"/>
  <c r="N13923" i="4"/>
  <c r="N13924" i="4"/>
  <c r="N13925" i="4"/>
  <c r="N13926" i="4"/>
  <c r="N13927" i="4"/>
  <c r="N13928" i="4"/>
  <c r="N13929" i="4"/>
  <c r="N13930" i="4"/>
  <c r="N13931" i="4"/>
  <c r="N13932" i="4"/>
  <c r="N13933" i="4"/>
  <c r="N13934" i="4"/>
  <c r="N13935" i="4"/>
  <c r="N13936" i="4"/>
  <c r="N13937" i="4"/>
  <c r="N13938" i="4"/>
  <c r="N13939" i="4"/>
  <c r="N13940" i="4"/>
  <c r="N13941" i="4"/>
  <c r="N13942" i="4"/>
  <c r="N13943" i="4"/>
  <c r="N13944" i="4"/>
  <c r="N13945" i="4"/>
  <c r="N13946" i="4"/>
  <c r="N13947" i="4"/>
  <c r="N13948" i="4"/>
  <c r="N13949" i="4"/>
  <c r="N13950" i="4"/>
  <c r="N13951" i="4"/>
  <c r="N13952" i="4"/>
  <c r="N13953" i="4"/>
  <c r="N13954" i="4"/>
  <c r="N13955" i="4"/>
  <c r="N13956" i="4"/>
  <c r="N13957" i="4"/>
  <c r="N13958" i="4"/>
  <c r="N13959" i="4"/>
  <c r="N13960" i="4"/>
  <c r="N13961" i="4"/>
  <c r="N13962" i="4"/>
  <c r="N13963" i="4"/>
  <c r="N13964" i="4"/>
  <c r="N13965" i="4"/>
  <c r="N13966" i="4"/>
  <c r="N13967" i="4"/>
  <c r="N13968" i="4"/>
  <c r="N13969" i="4"/>
  <c r="N13970" i="4"/>
  <c r="N13971" i="4"/>
  <c r="N13972" i="4"/>
  <c r="N13973" i="4"/>
  <c r="N13974" i="4"/>
  <c r="N13975" i="4"/>
  <c r="N13976" i="4"/>
  <c r="N13977" i="4"/>
  <c r="N13978" i="4"/>
  <c r="N13979" i="4"/>
  <c r="N13980" i="4"/>
  <c r="N13981" i="4"/>
  <c r="N13982" i="4"/>
  <c r="N13983" i="4"/>
  <c r="N13984" i="4"/>
  <c r="N13985" i="4"/>
  <c r="N13986" i="4"/>
  <c r="N13987" i="4"/>
  <c r="N13988" i="4"/>
  <c r="N13989" i="4"/>
  <c r="N13990" i="4"/>
  <c r="N13991" i="4"/>
  <c r="N13992" i="4"/>
  <c r="N13993" i="4"/>
  <c r="N13994" i="4"/>
  <c r="N13995" i="4"/>
  <c r="N13996" i="4"/>
  <c r="N13997" i="4"/>
  <c r="N13998" i="4"/>
  <c r="N13999" i="4"/>
  <c r="N14000" i="4"/>
  <c r="N14001" i="4"/>
  <c r="N14002" i="4"/>
  <c r="N14003" i="4"/>
  <c r="N14004" i="4"/>
  <c r="N14005" i="4"/>
  <c r="N14006" i="4"/>
  <c r="N14007" i="4"/>
  <c r="N14008" i="4"/>
  <c r="N14009" i="4"/>
  <c r="N14010" i="4"/>
  <c r="N14011" i="4"/>
  <c r="N14012" i="4"/>
  <c r="N14013" i="4"/>
  <c r="N14014" i="4"/>
  <c r="N14015" i="4"/>
  <c r="N14016" i="4"/>
  <c r="N14017" i="4"/>
  <c r="N14018" i="4"/>
  <c r="N14019" i="4"/>
  <c r="N14020" i="4"/>
  <c r="N14021" i="4"/>
  <c r="N14022" i="4"/>
  <c r="N14023" i="4"/>
  <c r="N14024" i="4"/>
  <c r="N14025" i="4"/>
  <c r="N14026" i="4"/>
  <c r="N14027" i="4"/>
  <c r="N14028" i="4"/>
  <c r="N14029" i="4"/>
  <c r="N14030" i="4"/>
  <c r="N14031" i="4"/>
  <c r="N14032" i="4"/>
  <c r="N14033" i="4"/>
  <c r="N14034" i="4"/>
  <c r="N14035" i="4"/>
  <c r="N14036" i="4"/>
  <c r="N14037" i="4"/>
  <c r="N14038" i="4"/>
  <c r="N14039" i="4"/>
  <c r="N14040" i="4"/>
  <c r="N14041" i="4"/>
  <c r="N14042" i="4"/>
  <c r="N14043" i="4"/>
  <c r="N14044" i="4"/>
  <c r="N14045" i="4"/>
  <c r="N14046" i="4"/>
  <c r="N14047" i="4"/>
  <c r="N14048" i="4"/>
  <c r="N14049" i="4"/>
  <c r="N14050" i="4"/>
  <c r="N14051" i="4"/>
  <c r="N14052" i="4"/>
  <c r="N14053" i="4"/>
  <c r="N14054" i="4"/>
  <c r="N14055" i="4"/>
  <c r="N14056" i="4"/>
  <c r="N14057" i="4"/>
  <c r="N14058" i="4"/>
  <c r="N14059" i="4"/>
  <c r="N14060" i="4"/>
  <c r="N14061" i="4"/>
  <c r="N14062" i="4"/>
  <c r="N14063" i="4"/>
  <c r="N14064" i="4"/>
  <c r="N14065" i="4"/>
  <c r="N14066" i="4"/>
  <c r="N14067" i="4"/>
  <c r="N14068" i="4"/>
  <c r="N14069" i="4"/>
  <c r="N14070" i="4"/>
  <c r="N14071" i="4"/>
  <c r="N14072" i="4"/>
  <c r="N14073" i="4"/>
  <c r="N14074" i="4"/>
  <c r="N14075" i="4"/>
  <c r="N14076" i="4"/>
  <c r="N14077" i="4"/>
  <c r="N14078" i="4"/>
  <c r="N14079" i="4"/>
  <c r="N14080" i="4"/>
  <c r="N14081" i="4"/>
  <c r="N14082" i="4"/>
  <c r="N14083" i="4"/>
  <c r="N14084" i="4"/>
  <c r="N14085" i="4"/>
  <c r="N14086" i="4"/>
  <c r="N14087" i="4"/>
  <c r="N14088" i="4"/>
  <c r="N14089" i="4"/>
  <c r="N14090" i="4"/>
  <c r="N14091" i="4"/>
  <c r="N14092" i="4"/>
  <c r="N14093" i="4"/>
  <c r="N14094" i="4"/>
  <c r="N14095" i="4"/>
  <c r="N14096" i="4"/>
  <c r="N14097" i="4"/>
  <c r="N14098" i="4"/>
  <c r="N14099" i="4"/>
  <c r="N14100" i="4"/>
  <c r="N14101" i="4"/>
  <c r="N14102" i="4"/>
  <c r="N14103" i="4"/>
  <c r="N14104" i="4"/>
  <c r="N14105" i="4"/>
  <c r="N14106" i="4"/>
  <c r="N14107" i="4"/>
  <c r="N14108" i="4"/>
  <c r="N14109" i="4"/>
  <c r="N14110" i="4"/>
  <c r="N14111" i="4"/>
  <c r="N14112" i="4"/>
  <c r="N14113" i="4"/>
  <c r="N14114" i="4"/>
  <c r="N14115" i="4"/>
  <c r="N14116" i="4"/>
  <c r="N14117" i="4"/>
  <c r="N14118" i="4"/>
  <c r="N14119" i="4"/>
  <c r="N14120" i="4"/>
  <c r="N14121" i="4"/>
  <c r="N14122" i="4"/>
  <c r="N14123" i="4"/>
  <c r="N14124" i="4"/>
  <c r="N14125" i="4"/>
  <c r="N14126" i="4"/>
  <c r="N14127" i="4"/>
  <c r="N14128" i="4"/>
  <c r="N14129" i="4"/>
  <c r="N14130" i="4"/>
  <c r="N14131" i="4"/>
  <c r="N14132" i="4"/>
  <c r="N14133" i="4"/>
  <c r="N14134" i="4"/>
  <c r="N14135" i="4"/>
  <c r="N14136" i="4"/>
  <c r="N14137" i="4"/>
  <c r="N14138" i="4"/>
  <c r="N14139" i="4"/>
  <c r="N14140" i="4"/>
  <c r="N14141" i="4"/>
  <c r="N14142" i="4"/>
  <c r="N14143" i="4"/>
  <c r="N14144" i="4"/>
  <c r="N14145" i="4"/>
  <c r="N14146" i="4"/>
  <c r="N14147" i="4"/>
  <c r="N14148" i="4"/>
  <c r="N14149" i="4"/>
  <c r="N14150" i="4"/>
  <c r="N14151" i="4"/>
  <c r="N14152" i="4"/>
  <c r="N14153" i="4"/>
  <c r="N14154" i="4"/>
  <c r="N14155" i="4"/>
  <c r="N14156" i="4"/>
  <c r="N14157" i="4"/>
  <c r="N14158" i="4"/>
  <c r="N14159" i="4"/>
  <c r="N14160" i="4"/>
  <c r="N14161" i="4"/>
  <c r="N14162" i="4"/>
  <c r="N14163" i="4"/>
  <c r="N14164" i="4"/>
  <c r="N14165" i="4"/>
  <c r="N14166" i="4"/>
  <c r="N14167" i="4"/>
  <c r="N14168" i="4"/>
  <c r="N14169" i="4"/>
  <c r="N14170" i="4"/>
  <c r="N14171" i="4"/>
  <c r="N14172" i="4"/>
  <c r="N14173" i="4"/>
  <c r="N14174" i="4"/>
  <c r="N14175" i="4"/>
  <c r="N14176" i="4"/>
  <c r="N14177" i="4"/>
  <c r="N14178" i="4"/>
  <c r="N14179" i="4"/>
  <c r="N14180" i="4"/>
  <c r="N14181" i="4"/>
  <c r="N14182" i="4"/>
  <c r="N14183" i="4"/>
  <c r="N14184" i="4"/>
  <c r="N14185" i="4"/>
  <c r="N14186" i="4"/>
  <c r="N14187" i="4"/>
  <c r="N14188" i="4"/>
  <c r="N14189" i="4"/>
  <c r="N14190" i="4"/>
  <c r="N14191" i="4"/>
  <c r="N14192" i="4"/>
  <c r="N14193" i="4"/>
  <c r="N14194" i="4"/>
  <c r="N14195" i="4"/>
  <c r="N14196" i="4"/>
  <c r="N14197" i="4"/>
  <c r="N14198" i="4"/>
  <c r="N14199" i="4"/>
  <c r="N14200" i="4"/>
  <c r="N14201" i="4"/>
  <c r="N14202" i="4"/>
  <c r="N14203" i="4"/>
  <c r="N14204" i="4"/>
  <c r="N14205" i="4"/>
  <c r="N14206" i="4"/>
  <c r="N14207" i="4"/>
  <c r="N14208" i="4"/>
  <c r="N14209" i="4"/>
  <c r="N14210" i="4"/>
  <c r="N14211" i="4"/>
  <c r="N14212" i="4"/>
  <c r="N14213" i="4"/>
  <c r="N14214" i="4"/>
  <c r="N14215" i="4"/>
  <c r="N14216" i="4"/>
  <c r="N14217" i="4"/>
  <c r="N14218" i="4"/>
  <c r="N14219" i="4"/>
  <c r="N14220" i="4"/>
  <c r="N14221" i="4"/>
  <c r="N14222" i="4"/>
  <c r="N14223" i="4"/>
  <c r="N14224" i="4"/>
  <c r="N14225" i="4"/>
  <c r="N14226" i="4"/>
  <c r="N14227" i="4"/>
  <c r="N14228" i="4"/>
  <c r="N14229" i="4"/>
  <c r="N14230" i="4"/>
  <c r="N14231" i="4"/>
  <c r="N14232" i="4"/>
  <c r="N14233" i="4"/>
  <c r="N14234" i="4"/>
  <c r="N14235" i="4"/>
  <c r="N14236" i="4"/>
  <c r="N14237" i="4"/>
  <c r="N14238" i="4"/>
  <c r="N14239" i="4"/>
  <c r="N14240" i="4"/>
  <c r="N14241" i="4"/>
  <c r="N14242" i="4"/>
  <c r="N14243" i="4"/>
  <c r="N14244" i="4"/>
  <c r="N14245" i="4"/>
  <c r="N14246" i="4"/>
  <c r="N14247" i="4"/>
  <c r="N14248" i="4"/>
  <c r="N14249" i="4"/>
  <c r="N14250" i="4"/>
  <c r="N14251" i="4"/>
  <c r="N14252" i="4"/>
  <c r="N14253" i="4"/>
  <c r="N14254" i="4"/>
  <c r="N14255" i="4"/>
  <c r="N14256" i="4"/>
  <c r="N14257" i="4"/>
  <c r="N14258" i="4"/>
  <c r="N14259" i="4"/>
  <c r="N14260" i="4"/>
  <c r="N14261" i="4"/>
  <c r="N14262" i="4"/>
  <c r="N14263" i="4"/>
  <c r="N14264" i="4"/>
  <c r="N14265" i="4"/>
  <c r="N14266" i="4"/>
  <c r="N14267" i="4"/>
  <c r="N14268" i="4"/>
  <c r="N14269" i="4"/>
  <c r="N14270" i="4"/>
  <c r="N14271" i="4"/>
  <c r="N14272" i="4"/>
  <c r="N14273" i="4"/>
  <c r="N14274" i="4"/>
  <c r="N14275" i="4"/>
  <c r="N14276" i="4"/>
  <c r="N14277" i="4"/>
  <c r="N14278" i="4"/>
  <c r="N14279" i="4"/>
  <c r="N14280" i="4"/>
  <c r="N14281" i="4"/>
  <c r="N14282" i="4"/>
  <c r="N14283" i="4"/>
  <c r="N14284" i="4"/>
  <c r="N14285" i="4"/>
  <c r="N14286" i="4"/>
  <c r="N14287" i="4"/>
  <c r="N14288" i="4"/>
  <c r="N14289" i="4"/>
  <c r="N14290" i="4"/>
  <c r="N14291" i="4"/>
  <c r="N14292" i="4"/>
  <c r="N14293" i="4"/>
  <c r="N14294" i="4"/>
  <c r="N14295" i="4"/>
  <c r="N14296" i="4"/>
  <c r="N14297" i="4"/>
  <c r="N14298" i="4"/>
  <c r="N14299" i="4"/>
  <c r="N14300" i="4"/>
  <c r="N14301" i="4"/>
  <c r="N14302" i="4"/>
  <c r="N14303" i="4"/>
  <c r="N14304" i="4"/>
  <c r="N14305" i="4"/>
  <c r="N14306" i="4"/>
  <c r="N14307" i="4"/>
  <c r="N14308" i="4"/>
  <c r="N14309" i="4"/>
  <c r="N14310" i="4"/>
  <c r="N14311" i="4"/>
  <c r="N14312" i="4"/>
  <c r="N14313" i="4"/>
  <c r="N14314" i="4"/>
  <c r="N14315" i="4"/>
  <c r="N14316" i="4"/>
  <c r="N14317" i="4"/>
  <c r="N14318" i="4"/>
  <c r="N14319" i="4"/>
  <c r="N14320" i="4"/>
  <c r="N14321" i="4"/>
  <c r="N14322" i="4"/>
  <c r="N14323" i="4"/>
  <c r="N14324" i="4"/>
  <c r="N14325" i="4"/>
  <c r="N14326" i="4"/>
  <c r="N14327" i="4"/>
  <c r="N14328" i="4"/>
  <c r="N14329" i="4"/>
  <c r="N14330" i="4"/>
  <c r="N14331" i="4"/>
  <c r="N14332" i="4"/>
  <c r="N14333" i="4"/>
  <c r="N14334" i="4"/>
  <c r="N14335" i="4"/>
  <c r="N14336" i="4"/>
  <c r="N14337" i="4"/>
  <c r="N14338" i="4"/>
  <c r="N14339" i="4"/>
  <c r="N14340" i="4"/>
  <c r="N14341" i="4"/>
  <c r="N14342" i="4"/>
  <c r="N14343" i="4"/>
  <c r="N14344" i="4"/>
  <c r="N14345" i="4"/>
  <c r="N14346" i="4"/>
  <c r="N14347" i="4"/>
  <c r="N14348" i="4"/>
  <c r="N14349" i="4"/>
  <c r="N14350" i="4"/>
  <c r="N14351" i="4"/>
  <c r="N14352" i="4"/>
  <c r="N14353" i="4"/>
  <c r="N14354" i="4"/>
  <c r="N14355" i="4"/>
  <c r="N14356" i="4"/>
  <c r="N14357" i="4"/>
  <c r="N14358" i="4"/>
  <c r="N14359" i="4"/>
  <c r="N14360" i="4"/>
  <c r="N14361" i="4"/>
  <c r="N14362" i="4"/>
  <c r="N14363" i="4"/>
  <c r="N14364" i="4"/>
  <c r="N14365" i="4"/>
  <c r="N14366" i="4"/>
  <c r="N14367" i="4"/>
  <c r="N14368" i="4"/>
  <c r="N14369" i="4"/>
  <c r="N14370" i="4"/>
  <c r="N14371" i="4"/>
  <c r="N14372" i="4"/>
  <c r="N14373" i="4"/>
  <c r="N14374" i="4"/>
  <c r="N14375" i="4"/>
  <c r="N14376" i="4"/>
  <c r="N14377" i="4"/>
  <c r="N14378" i="4"/>
  <c r="N14379" i="4"/>
  <c r="N14380" i="4"/>
  <c r="N14381" i="4"/>
  <c r="N14382" i="4"/>
  <c r="N14383" i="4"/>
  <c r="N14384" i="4"/>
  <c r="N14385" i="4"/>
  <c r="N14386" i="4"/>
  <c r="N14387" i="4"/>
  <c r="N14388" i="4"/>
  <c r="N14389" i="4"/>
  <c r="N14390" i="4"/>
  <c r="N14391" i="4"/>
  <c r="N14392" i="4"/>
  <c r="N14393" i="4"/>
  <c r="N14394" i="4"/>
  <c r="N14395" i="4"/>
  <c r="N14396" i="4"/>
  <c r="N14397" i="4"/>
  <c r="N14398" i="4"/>
  <c r="N14399" i="4"/>
  <c r="N14400" i="4"/>
  <c r="N14401" i="4"/>
  <c r="N14402" i="4"/>
  <c r="N14403" i="4"/>
  <c r="N14404" i="4"/>
  <c r="N14405" i="4"/>
  <c r="N14406" i="4"/>
  <c r="N14407" i="4"/>
  <c r="N14408" i="4"/>
  <c r="N14409" i="4"/>
  <c r="N14410" i="4"/>
  <c r="N14411" i="4"/>
  <c r="N14412" i="4"/>
  <c r="N14413" i="4"/>
  <c r="N14414" i="4"/>
  <c r="N14415" i="4"/>
  <c r="N14416" i="4"/>
  <c r="N14417" i="4"/>
  <c r="N14418" i="4"/>
  <c r="N14419" i="4"/>
  <c r="N14420" i="4"/>
  <c r="N14421" i="4"/>
  <c r="N14422" i="4"/>
  <c r="N14423" i="4"/>
  <c r="N14424" i="4"/>
  <c r="N14425" i="4"/>
  <c r="N14426" i="4"/>
  <c r="N14427" i="4"/>
  <c r="N14428" i="4"/>
  <c r="N14429" i="4"/>
  <c r="N14430" i="4"/>
  <c r="N14431" i="4"/>
  <c r="N14432" i="4"/>
  <c r="N14433" i="4"/>
  <c r="N14434" i="4"/>
  <c r="N14435" i="4"/>
  <c r="N14436" i="4"/>
  <c r="N14437" i="4"/>
  <c r="N14438" i="4"/>
  <c r="N14439" i="4"/>
  <c r="N14440" i="4"/>
  <c r="N14441" i="4"/>
  <c r="N14442" i="4"/>
  <c r="N14443" i="4"/>
  <c r="N14444" i="4"/>
  <c r="N14445" i="4"/>
  <c r="N14446" i="4"/>
  <c r="N14447" i="4"/>
  <c r="N14448" i="4"/>
  <c r="N14449" i="4"/>
  <c r="N14450" i="4"/>
  <c r="N14451" i="4"/>
  <c r="N14452" i="4"/>
  <c r="N14453" i="4"/>
  <c r="N14454" i="4"/>
  <c r="N14455" i="4"/>
  <c r="N14456" i="4"/>
  <c r="N14457" i="4"/>
  <c r="N14458" i="4"/>
  <c r="N14459" i="4"/>
  <c r="N14460" i="4"/>
  <c r="N14461" i="4"/>
  <c r="N14462" i="4"/>
  <c r="N14463" i="4"/>
  <c r="N14464" i="4"/>
  <c r="N14465" i="4"/>
  <c r="N14466" i="4"/>
  <c r="N14467" i="4"/>
  <c r="N14468" i="4"/>
  <c r="N14469" i="4"/>
  <c r="N14470" i="4"/>
  <c r="N14471" i="4"/>
  <c r="N14472" i="4"/>
  <c r="N14473" i="4"/>
  <c r="N14474" i="4"/>
  <c r="N14475" i="4"/>
  <c r="N14476" i="4"/>
  <c r="N14477" i="4"/>
  <c r="N14478" i="4"/>
  <c r="N14479" i="4"/>
  <c r="N14480" i="4"/>
  <c r="N14481" i="4"/>
  <c r="N14482" i="4"/>
  <c r="N14483" i="4"/>
  <c r="N14484" i="4"/>
  <c r="N14485" i="4"/>
  <c r="N14486" i="4"/>
  <c r="N14487" i="4"/>
  <c r="N14488" i="4"/>
  <c r="N14489" i="4"/>
  <c r="N14490" i="4"/>
  <c r="N14491" i="4"/>
  <c r="N14492" i="4"/>
  <c r="N14493" i="4"/>
  <c r="N14494" i="4"/>
  <c r="N14495" i="4"/>
  <c r="N14496" i="4"/>
  <c r="N14497" i="4"/>
  <c r="N14498" i="4"/>
  <c r="N14499" i="4"/>
  <c r="N14500" i="4"/>
  <c r="N14501" i="4"/>
  <c r="N14502" i="4"/>
  <c r="N14503" i="4"/>
  <c r="N14504" i="4"/>
  <c r="N14505" i="4"/>
  <c r="N14506" i="4"/>
  <c r="N14507" i="4"/>
  <c r="N14508" i="4"/>
  <c r="N14509" i="4"/>
  <c r="N14510" i="4"/>
  <c r="N14511" i="4"/>
  <c r="N14512" i="4"/>
  <c r="N14513" i="4"/>
  <c r="N14514" i="4"/>
  <c r="N14515" i="4"/>
  <c r="N14516" i="4"/>
  <c r="N14517" i="4"/>
  <c r="N14518" i="4"/>
  <c r="N14519" i="4"/>
  <c r="N14520" i="4"/>
  <c r="N14521" i="4"/>
  <c r="N14522" i="4"/>
  <c r="N14523" i="4"/>
  <c r="N14524" i="4"/>
  <c r="N14525" i="4"/>
  <c r="N14526" i="4"/>
  <c r="N14527" i="4"/>
  <c r="N14528" i="4"/>
  <c r="N14529" i="4"/>
  <c r="N14530" i="4"/>
  <c r="N14531" i="4"/>
  <c r="N14532" i="4"/>
  <c r="N14533" i="4"/>
  <c r="N14534" i="4"/>
  <c r="N14535" i="4"/>
  <c r="N14536" i="4"/>
  <c r="N14537" i="4"/>
  <c r="N14538" i="4"/>
  <c r="N14539" i="4"/>
  <c r="N14540" i="4"/>
  <c r="N14541" i="4"/>
  <c r="N14542" i="4"/>
  <c r="N14543" i="4"/>
  <c r="N14544" i="4"/>
  <c r="N14545" i="4"/>
  <c r="N14546" i="4"/>
  <c r="N14547" i="4"/>
  <c r="N14548" i="4"/>
  <c r="N14549" i="4"/>
  <c r="N14550" i="4"/>
  <c r="N14551" i="4"/>
  <c r="N14552" i="4"/>
  <c r="N14553" i="4"/>
  <c r="N14554" i="4"/>
  <c r="N14555" i="4"/>
  <c r="N14556" i="4"/>
  <c r="N14557" i="4"/>
  <c r="N14558" i="4"/>
  <c r="N14559" i="4"/>
  <c r="N14560" i="4"/>
  <c r="N14561" i="4"/>
  <c r="N14562" i="4"/>
  <c r="N14563" i="4"/>
  <c r="N14564" i="4"/>
  <c r="N14565" i="4"/>
  <c r="N14566" i="4"/>
  <c r="N14567" i="4"/>
  <c r="N14568" i="4"/>
  <c r="N14569" i="4"/>
  <c r="N14570" i="4"/>
  <c r="N14571" i="4"/>
  <c r="N14572" i="4"/>
  <c r="N14573" i="4"/>
  <c r="N14574" i="4"/>
  <c r="N14575" i="4"/>
  <c r="N14576" i="4"/>
  <c r="N14577" i="4"/>
  <c r="N14578" i="4"/>
  <c r="N14579" i="4"/>
  <c r="N14580" i="4"/>
  <c r="N14581" i="4"/>
  <c r="N14582" i="4"/>
  <c r="N14583" i="4"/>
  <c r="N14584" i="4"/>
  <c r="N14585" i="4"/>
  <c r="N14586" i="4"/>
  <c r="N14587" i="4"/>
  <c r="N14588" i="4"/>
  <c r="N14589" i="4"/>
  <c r="N14590" i="4"/>
  <c r="N14591" i="4"/>
  <c r="N14592" i="4"/>
  <c r="N14593" i="4"/>
  <c r="N14594" i="4"/>
  <c r="N14595" i="4"/>
  <c r="N14596" i="4"/>
  <c r="N14597" i="4"/>
  <c r="N14598" i="4"/>
  <c r="N14599" i="4"/>
  <c r="N14600" i="4"/>
  <c r="N14601" i="4"/>
  <c r="N14602" i="4"/>
  <c r="N14603" i="4"/>
  <c r="N14604" i="4"/>
  <c r="N14605" i="4"/>
  <c r="N14606" i="4"/>
  <c r="N14607" i="4"/>
  <c r="N14608" i="4"/>
  <c r="N14609" i="4"/>
  <c r="N14610" i="4"/>
  <c r="N14611" i="4"/>
  <c r="N14612" i="4"/>
  <c r="N14613" i="4"/>
  <c r="N14614" i="4"/>
  <c r="N14615" i="4"/>
  <c r="N14616" i="4"/>
  <c r="N14617" i="4"/>
  <c r="N14618" i="4"/>
  <c r="N14619" i="4"/>
  <c r="N14620" i="4"/>
  <c r="N14621" i="4"/>
  <c r="N14622" i="4"/>
  <c r="N14623" i="4"/>
  <c r="N14624" i="4"/>
  <c r="N14625" i="4"/>
  <c r="N14626" i="4"/>
  <c r="N14627" i="4"/>
  <c r="N14628" i="4"/>
  <c r="N14629" i="4"/>
  <c r="N14630" i="4"/>
  <c r="N14631" i="4"/>
  <c r="N14632" i="4"/>
  <c r="N14633" i="4"/>
  <c r="N14634" i="4"/>
  <c r="N14635" i="4"/>
  <c r="N14636" i="4"/>
  <c r="N14637" i="4"/>
  <c r="N14638" i="4"/>
  <c r="N14639" i="4"/>
  <c r="N14640" i="4"/>
  <c r="N14641" i="4"/>
  <c r="N14642" i="4"/>
  <c r="N14643" i="4"/>
  <c r="N14644" i="4"/>
  <c r="N14645" i="4"/>
  <c r="N14646" i="4"/>
  <c r="N14647" i="4"/>
  <c r="N14648" i="4"/>
  <c r="N14649" i="4"/>
  <c r="N14650" i="4"/>
  <c r="N14651" i="4"/>
  <c r="N14652" i="4"/>
  <c r="N14653" i="4"/>
  <c r="N14654" i="4"/>
  <c r="N14655" i="4"/>
  <c r="N14656" i="4"/>
  <c r="N14657" i="4"/>
  <c r="N14658" i="4"/>
  <c r="N14659" i="4"/>
  <c r="N14660" i="4"/>
  <c r="N14661" i="4"/>
  <c r="N14662" i="4"/>
  <c r="N14663" i="4"/>
  <c r="N14664" i="4"/>
  <c r="N14665" i="4"/>
  <c r="N14666" i="4"/>
  <c r="N14667" i="4"/>
  <c r="N14668" i="4"/>
  <c r="N14669" i="4"/>
  <c r="N14670" i="4"/>
  <c r="N14671" i="4"/>
  <c r="N14672" i="4"/>
  <c r="N14673" i="4"/>
  <c r="N14674" i="4"/>
  <c r="N14675" i="4"/>
  <c r="N14676" i="4"/>
  <c r="N14677" i="4"/>
  <c r="N14678" i="4"/>
  <c r="N14679" i="4"/>
  <c r="N14680" i="4"/>
  <c r="N14681" i="4"/>
  <c r="N14682" i="4"/>
  <c r="N14683" i="4"/>
  <c r="N14684" i="4"/>
  <c r="N14685" i="4"/>
  <c r="N14686" i="4"/>
  <c r="N14687" i="4"/>
  <c r="N14688" i="4"/>
  <c r="N14689" i="4"/>
  <c r="N14690" i="4"/>
  <c r="N14691" i="4"/>
  <c r="N14692" i="4"/>
  <c r="N14693" i="4"/>
  <c r="N14694" i="4"/>
  <c r="N14695" i="4"/>
  <c r="N14696" i="4"/>
  <c r="N14697" i="4"/>
  <c r="N14698" i="4"/>
  <c r="N14699" i="4"/>
  <c r="N14700" i="4"/>
  <c r="N14701" i="4"/>
  <c r="N14702" i="4"/>
  <c r="N14703" i="4"/>
  <c r="N14704" i="4"/>
  <c r="N14705" i="4"/>
  <c r="N14706" i="4"/>
  <c r="N14707" i="4"/>
  <c r="N14708" i="4"/>
  <c r="N14709" i="4"/>
  <c r="N14710" i="4"/>
  <c r="N14711" i="4"/>
  <c r="N14712" i="4"/>
  <c r="N14713" i="4"/>
  <c r="N14714" i="4"/>
  <c r="N14715" i="4"/>
  <c r="N14716" i="4"/>
  <c r="N14717" i="4"/>
  <c r="N14718" i="4"/>
  <c r="N14719" i="4"/>
  <c r="N14720" i="4"/>
  <c r="N14721" i="4"/>
  <c r="N14722" i="4"/>
  <c r="N14723" i="4"/>
  <c r="N14724" i="4"/>
  <c r="N14725" i="4"/>
  <c r="N14726" i="4"/>
  <c r="N14727" i="4"/>
  <c r="N14728" i="4"/>
  <c r="N14729" i="4"/>
  <c r="N14730" i="4"/>
  <c r="N14731" i="4"/>
  <c r="N14732" i="4"/>
  <c r="N14733" i="4"/>
  <c r="N14734" i="4"/>
  <c r="N14735" i="4"/>
  <c r="N14736" i="4"/>
  <c r="N14737" i="4"/>
  <c r="N14738" i="4"/>
  <c r="N14739" i="4"/>
  <c r="N14740" i="4"/>
  <c r="N14741" i="4"/>
  <c r="N14742" i="4"/>
  <c r="N14743" i="4"/>
  <c r="N14744" i="4"/>
  <c r="N14745" i="4"/>
  <c r="N14746" i="4"/>
  <c r="N14747" i="4"/>
  <c r="N14748" i="4"/>
  <c r="N14749" i="4"/>
  <c r="N14750" i="4"/>
  <c r="N14751" i="4"/>
  <c r="N14752" i="4"/>
  <c r="N14753" i="4"/>
  <c r="N14754" i="4"/>
  <c r="N14755" i="4"/>
  <c r="N14756" i="4"/>
  <c r="N14757" i="4"/>
  <c r="N14758" i="4"/>
  <c r="N14759" i="4"/>
  <c r="N14760" i="4"/>
  <c r="N14761" i="4"/>
  <c r="N14762" i="4"/>
  <c r="N14763" i="4"/>
  <c r="N14764" i="4"/>
  <c r="N14765" i="4"/>
  <c r="N14766" i="4"/>
  <c r="N14767" i="4"/>
  <c r="N14768" i="4"/>
  <c r="N14769" i="4"/>
  <c r="N14770" i="4"/>
  <c r="N14771" i="4"/>
  <c r="N14772" i="4"/>
  <c r="N14773" i="4"/>
  <c r="N14774" i="4"/>
  <c r="N14775" i="4"/>
  <c r="N14776" i="4"/>
  <c r="N14777" i="4"/>
  <c r="N14778" i="4"/>
  <c r="N14779" i="4"/>
  <c r="N14780" i="4"/>
  <c r="N14781" i="4"/>
  <c r="N14782" i="4"/>
  <c r="N14783" i="4"/>
  <c r="N14784" i="4"/>
  <c r="N14785" i="4"/>
  <c r="N14786" i="4"/>
  <c r="N14787" i="4"/>
  <c r="N14788" i="4"/>
  <c r="N14789" i="4"/>
  <c r="N14790" i="4"/>
  <c r="N14791" i="4"/>
  <c r="N14792" i="4"/>
  <c r="N14793" i="4"/>
  <c r="N14794" i="4"/>
  <c r="N14795" i="4"/>
  <c r="N14796" i="4"/>
  <c r="N14797" i="4"/>
  <c r="N14798" i="4"/>
  <c r="N14799" i="4"/>
  <c r="N14800" i="4"/>
  <c r="N14801" i="4"/>
  <c r="N14802" i="4"/>
  <c r="N14803" i="4"/>
  <c r="N14804" i="4"/>
  <c r="N14805" i="4"/>
  <c r="N14806" i="4"/>
  <c r="N14807" i="4"/>
  <c r="N14808" i="4"/>
  <c r="N14809" i="4"/>
  <c r="N14810" i="4"/>
  <c r="N14811" i="4"/>
  <c r="N14812" i="4"/>
  <c r="N14813" i="4"/>
  <c r="N14814" i="4"/>
  <c r="N14815" i="4"/>
  <c r="N14816" i="4"/>
  <c r="N14817" i="4"/>
  <c r="N14818" i="4"/>
  <c r="N14819" i="4"/>
  <c r="N14820" i="4"/>
  <c r="N14821" i="4"/>
  <c r="N14822" i="4"/>
  <c r="N14823" i="4"/>
  <c r="N14824" i="4"/>
  <c r="N14825" i="4"/>
  <c r="N14826" i="4"/>
  <c r="N14827" i="4"/>
  <c r="N14828" i="4"/>
  <c r="N14829" i="4"/>
  <c r="N14830" i="4"/>
  <c r="N14831" i="4"/>
  <c r="N14832" i="4"/>
  <c r="N14833" i="4"/>
  <c r="N14834" i="4"/>
  <c r="N14835" i="4"/>
  <c r="N14836" i="4"/>
  <c r="N14837" i="4"/>
  <c r="N14838" i="4"/>
  <c r="N14839" i="4"/>
  <c r="N14840" i="4"/>
  <c r="N14841" i="4"/>
  <c r="N14842" i="4"/>
  <c r="N14843" i="4"/>
  <c r="N14844" i="4"/>
  <c r="N14845" i="4"/>
  <c r="N14846" i="4"/>
  <c r="N14847" i="4"/>
  <c r="N14848" i="4"/>
  <c r="N14849" i="4"/>
  <c r="N14850" i="4"/>
  <c r="N14851" i="4"/>
  <c r="N14852" i="4"/>
  <c r="N14853" i="4"/>
  <c r="N14854" i="4"/>
  <c r="N14855" i="4"/>
  <c r="N14856" i="4"/>
  <c r="N14857" i="4"/>
  <c r="N14858" i="4"/>
  <c r="N14859" i="4"/>
  <c r="N14860" i="4"/>
  <c r="N14861" i="4"/>
  <c r="N14862" i="4"/>
  <c r="N14863" i="4"/>
  <c r="N14864" i="4"/>
  <c r="N14865" i="4"/>
  <c r="N14866" i="4"/>
  <c r="N14867" i="4"/>
  <c r="N14868" i="4"/>
  <c r="N14869" i="4"/>
  <c r="N14870" i="4"/>
  <c r="N14871" i="4"/>
  <c r="N14872" i="4"/>
  <c r="N14873" i="4"/>
  <c r="N14874" i="4"/>
  <c r="N14875" i="4"/>
  <c r="N14876" i="4"/>
  <c r="N14877" i="4"/>
  <c r="N14878" i="4"/>
  <c r="N14879" i="4"/>
  <c r="N14880" i="4"/>
  <c r="N14881" i="4"/>
  <c r="N14882" i="4"/>
  <c r="N14883" i="4"/>
  <c r="N14884" i="4"/>
  <c r="N14885" i="4"/>
  <c r="N14886" i="4"/>
  <c r="N14887" i="4"/>
  <c r="N14888" i="4"/>
  <c r="N14889" i="4"/>
  <c r="N14890" i="4"/>
  <c r="N14891" i="4"/>
  <c r="N14892" i="4"/>
  <c r="N14893" i="4"/>
  <c r="N14894" i="4"/>
  <c r="N14895" i="4"/>
  <c r="N14896" i="4"/>
  <c r="N14897" i="4"/>
  <c r="N14898" i="4"/>
  <c r="N14899" i="4"/>
  <c r="N14900" i="4"/>
  <c r="N14901" i="4"/>
  <c r="N14902" i="4"/>
  <c r="N14903" i="4"/>
  <c r="N14904" i="4"/>
  <c r="N14905" i="4"/>
  <c r="N14906" i="4"/>
  <c r="N14907" i="4"/>
  <c r="N14908" i="4"/>
  <c r="N14909" i="4"/>
  <c r="N14910" i="4"/>
  <c r="N14911" i="4"/>
  <c r="N14912" i="4"/>
  <c r="N14913" i="4"/>
  <c r="N14914" i="4"/>
  <c r="N14915" i="4"/>
  <c r="N14916" i="4"/>
  <c r="N14917" i="4"/>
  <c r="N14918" i="4"/>
  <c r="N14919" i="4"/>
  <c r="N14920" i="4"/>
  <c r="N14921" i="4"/>
  <c r="N14922" i="4"/>
  <c r="N14923" i="4"/>
  <c r="N14924" i="4"/>
  <c r="N14925" i="4"/>
  <c r="N14926" i="4"/>
  <c r="N14927" i="4"/>
  <c r="N14928" i="4"/>
  <c r="N14929" i="4"/>
  <c r="N14930" i="4"/>
  <c r="N14931" i="4"/>
  <c r="N14932" i="4"/>
  <c r="N14933" i="4"/>
  <c r="N14934" i="4"/>
  <c r="N14935" i="4"/>
  <c r="N14936" i="4"/>
  <c r="N14937" i="4"/>
  <c r="N14938" i="4"/>
  <c r="N14939" i="4"/>
  <c r="N14940" i="4"/>
  <c r="N14941" i="4"/>
  <c r="N14942" i="4"/>
  <c r="N14943" i="4"/>
  <c r="N14944" i="4"/>
  <c r="N14945" i="4"/>
  <c r="N14946" i="4"/>
  <c r="N14947" i="4"/>
  <c r="N14948" i="4"/>
  <c r="N14949" i="4"/>
  <c r="N14950" i="4"/>
  <c r="N14951" i="4"/>
  <c r="N14952" i="4"/>
  <c r="N14953" i="4"/>
  <c r="N14954" i="4"/>
  <c r="N14955" i="4"/>
  <c r="N14956" i="4"/>
  <c r="N14957" i="4"/>
  <c r="N14958" i="4"/>
  <c r="N14959" i="4"/>
  <c r="N14960" i="4"/>
  <c r="N14961" i="4"/>
  <c r="N14962" i="4"/>
  <c r="N14963" i="4"/>
  <c r="N14964" i="4"/>
  <c r="N14965" i="4"/>
  <c r="N14966" i="4"/>
  <c r="N14967" i="4"/>
  <c r="N14968" i="4"/>
  <c r="N14969" i="4"/>
  <c r="N14970" i="4"/>
  <c r="N14971" i="4"/>
  <c r="N14972" i="4"/>
  <c r="N14973" i="4"/>
  <c r="N14974" i="4"/>
  <c r="N14975" i="4"/>
  <c r="N14976" i="4"/>
  <c r="N14977" i="4"/>
  <c r="N14978" i="4"/>
  <c r="N14979" i="4"/>
  <c r="N14980" i="4"/>
  <c r="N14981" i="4"/>
  <c r="N14982" i="4"/>
  <c r="N14983" i="4"/>
  <c r="N14984" i="4"/>
  <c r="N14985" i="4"/>
  <c r="N14986" i="4"/>
  <c r="N14987" i="4"/>
  <c r="N14988" i="4"/>
  <c r="N14989" i="4"/>
  <c r="N14990" i="4"/>
  <c r="N14991" i="4"/>
  <c r="N14992" i="4"/>
  <c r="N14993" i="4"/>
  <c r="N14994" i="4"/>
  <c r="N14995" i="4"/>
  <c r="N14996" i="4"/>
  <c r="N14997" i="4"/>
  <c r="N14998" i="4"/>
  <c r="N14999" i="4"/>
  <c r="N15000" i="4"/>
  <c r="N15001" i="4"/>
  <c r="N15002" i="4"/>
  <c r="N15003" i="4"/>
  <c r="N15004" i="4"/>
  <c r="N15005" i="4"/>
  <c r="N15006" i="4"/>
  <c r="N15007" i="4"/>
  <c r="N15008" i="4"/>
  <c r="N15009" i="4"/>
  <c r="N15010" i="4"/>
  <c r="N15011" i="4"/>
  <c r="N15012" i="4"/>
  <c r="N15013" i="4"/>
  <c r="N15014" i="4"/>
  <c r="N15015" i="4"/>
  <c r="N15016" i="4"/>
  <c r="N15017" i="4"/>
  <c r="N15018" i="4"/>
  <c r="N15019" i="4"/>
  <c r="N15020" i="4"/>
  <c r="N15021" i="4"/>
  <c r="N15022" i="4"/>
  <c r="N15023" i="4"/>
  <c r="N15024" i="4"/>
  <c r="N15025" i="4"/>
  <c r="N15026" i="4"/>
  <c r="N15027" i="4"/>
  <c r="N15028" i="4"/>
  <c r="N15029" i="4"/>
  <c r="N15030" i="4"/>
  <c r="N15031" i="4"/>
  <c r="N15032" i="4"/>
  <c r="N15033" i="4"/>
  <c r="N15034" i="4"/>
  <c r="N15035" i="4"/>
  <c r="N15036" i="4"/>
  <c r="N15037" i="4"/>
  <c r="N15038" i="4"/>
  <c r="N15039" i="4"/>
  <c r="N15040" i="4"/>
  <c r="N15041" i="4"/>
  <c r="N15042" i="4"/>
  <c r="N15043" i="4"/>
  <c r="N15044" i="4"/>
  <c r="N15045" i="4"/>
  <c r="N15046" i="4"/>
  <c r="N15047" i="4"/>
  <c r="N15048" i="4"/>
  <c r="N15049" i="4"/>
  <c r="N15050" i="4"/>
  <c r="N15051" i="4"/>
  <c r="N15052" i="4"/>
  <c r="N15053" i="4"/>
  <c r="N15054" i="4"/>
  <c r="N15055" i="4"/>
  <c r="N15056" i="4"/>
  <c r="N15057" i="4"/>
  <c r="N15058" i="4"/>
  <c r="N15059" i="4"/>
  <c r="N15060" i="4"/>
  <c r="N15061" i="4"/>
  <c r="N15062" i="4"/>
  <c r="N15063" i="4"/>
  <c r="N15064" i="4"/>
  <c r="N15065" i="4"/>
  <c r="N15066" i="4"/>
  <c r="N15067" i="4"/>
  <c r="N15068" i="4"/>
  <c r="N15069" i="4"/>
  <c r="N15070" i="4"/>
  <c r="N15071" i="4"/>
  <c r="N15072" i="4"/>
  <c r="N15073" i="4"/>
  <c r="N15074" i="4"/>
  <c r="N15075" i="4"/>
  <c r="N15076" i="4"/>
  <c r="N15077" i="4"/>
  <c r="N15078" i="4"/>
  <c r="N15079" i="4"/>
  <c r="N15080" i="4"/>
  <c r="N15081" i="4"/>
  <c r="N15082" i="4"/>
  <c r="N15083" i="4"/>
  <c r="N15084" i="4"/>
  <c r="N15085" i="4"/>
  <c r="N15086" i="4"/>
  <c r="N15087" i="4"/>
  <c r="N15088" i="4"/>
  <c r="N15089" i="4"/>
  <c r="N15090" i="4"/>
  <c r="N15091" i="4"/>
  <c r="N15092" i="4"/>
  <c r="N15093" i="4"/>
  <c r="N15094" i="4"/>
  <c r="N15095" i="4"/>
  <c r="N15096" i="4"/>
  <c r="N15097" i="4"/>
  <c r="N15098" i="4"/>
  <c r="N15099" i="4"/>
  <c r="N15100" i="4"/>
  <c r="N15101" i="4"/>
  <c r="N15102" i="4"/>
  <c r="N15103" i="4"/>
  <c r="N15104" i="4"/>
  <c r="N15105" i="4"/>
  <c r="N15106" i="4"/>
  <c r="N15107" i="4"/>
  <c r="N15108" i="4"/>
  <c r="N15109" i="4"/>
  <c r="N15110" i="4"/>
  <c r="N15111" i="4"/>
  <c r="N15112" i="4"/>
  <c r="N15113" i="4"/>
  <c r="N15114" i="4"/>
  <c r="N15115" i="4"/>
  <c r="N15116" i="4"/>
  <c r="N15117" i="4"/>
  <c r="N15118" i="4"/>
  <c r="N15119" i="4"/>
  <c r="N15120" i="4"/>
  <c r="N15121" i="4"/>
  <c r="N15122" i="4"/>
  <c r="N15123" i="4"/>
  <c r="N15124" i="4"/>
  <c r="N15125" i="4"/>
  <c r="N15126" i="4"/>
  <c r="N15127" i="4"/>
  <c r="N15128" i="4"/>
  <c r="N15129" i="4"/>
  <c r="N15130" i="4"/>
  <c r="N15131" i="4"/>
  <c r="N15132" i="4"/>
  <c r="N15133" i="4"/>
  <c r="N15134" i="4"/>
  <c r="N15135" i="4"/>
  <c r="N15136" i="4"/>
  <c r="N15137" i="4"/>
  <c r="N15138" i="4"/>
  <c r="N15139" i="4"/>
  <c r="N15140" i="4"/>
  <c r="N15141" i="4"/>
  <c r="N15142" i="4"/>
  <c r="N15143" i="4"/>
  <c r="N15144" i="4"/>
  <c r="N15145" i="4"/>
  <c r="N15146" i="4"/>
  <c r="N15147" i="4"/>
  <c r="N15148" i="4"/>
  <c r="N15149" i="4"/>
  <c r="N15150" i="4"/>
  <c r="N15151" i="4"/>
  <c r="N15152" i="4"/>
  <c r="N15153" i="4"/>
  <c r="N15154" i="4"/>
  <c r="N15155" i="4"/>
  <c r="N15156" i="4"/>
  <c r="N15157" i="4"/>
  <c r="N15158" i="4"/>
  <c r="N15159" i="4"/>
  <c r="N15160" i="4"/>
  <c r="N15161" i="4"/>
  <c r="N15162" i="4"/>
  <c r="N15163" i="4"/>
  <c r="N15164" i="4"/>
  <c r="N15165" i="4"/>
  <c r="N15166" i="4"/>
  <c r="N15167" i="4"/>
  <c r="N15168" i="4"/>
  <c r="N15169" i="4"/>
  <c r="N15170" i="4"/>
  <c r="N15171" i="4"/>
  <c r="N15172" i="4"/>
  <c r="N15173" i="4"/>
  <c r="N15174" i="4"/>
  <c r="N15175" i="4"/>
  <c r="N15176" i="4"/>
  <c r="N15177" i="4"/>
  <c r="N15178" i="4"/>
  <c r="N15179" i="4"/>
  <c r="N15180" i="4"/>
  <c r="N15181" i="4"/>
  <c r="N15182" i="4"/>
  <c r="N15183" i="4"/>
  <c r="N15184" i="4"/>
  <c r="N15185" i="4"/>
  <c r="N15186" i="4"/>
  <c r="N15187" i="4"/>
  <c r="N15188" i="4"/>
  <c r="N15189" i="4"/>
  <c r="N15190" i="4"/>
  <c r="N15191" i="4"/>
  <c r="N15192" i="4"/>
  <c r="N15193" i="4"/>
  <c r="N15194" i="4"/>
  <c r="N15195" i="4"/>
  <c r="N15196" i="4"/>
  <c r="N15197" i="4"/>
  <c r="N15198" i="4"/>
  <c r="N15199" i="4"/>
  <c r="N15200" i="4"/>
  <c r="N15201" i="4"/>
  <c r="N15202" i="4"/>
  <c r="N15203" i="4"/>
  <c r="N15204" i="4"/>
  <c r="N15205" i="4"/>
  <c r="N15206" i="4"/>
  <c r="N15207" i="4"/>
  <c r="N15208" i="4"/>
  <c r="N15209" i="4"/>
  <c r="N15210" i="4"/>
  <c r="N15211" i="4"/>
  <c r="N15212" i="4"/>
  <c r="N15213" i="4"/>
  <c r="N15214" i="4"/>
  <c r="N15215" i="4"/>
  <c r="N15216" i="4"/>
  <c r="N15217" i="4"/>
  <c r="N15218" i="4"/>
  <c r="N15219" i="4"/>
  <c r="N15220" i="4"/>
  <c r="N15221" i="4"/>
  <c r="N15222" i="4"/>
  <c r="N15223" i="4"/>
  <c r="N15224" i="4"/>
  <c r="N15225" i="4"/>
  <c r="N15226" i="4"/>
  <c r="N15227" i="4"/>
  <c r="N15228" i="4"/>
  <c r="N15229" i="4"/>
  <c r="N15230" i="4"/>
  <c r="N15231" i="4"/>
  <c r="N15232" i="4"/>
  <c r="N15233" i="4"/>
  <c r="N15234" i="4"/>
  <c r="N15235" i="4"/>
  <c r="N15236" i="4"/>
  <c r="N15237" i="4"/>
  <c r="N15238" i="4"/>
  <c r="N15239" i="4"/>
  <c r="N15240" i="4"/>
  <c r="N15241" i="4"/>
  <c r="N15242" i="4"/>
  <c r="N15243" i="4"/>
  <c r="N15244" i="4"/>
  <c r="N15245" i="4"/>
  <c r="N15246" i="4"/>
  <c r="N15247" i="4"/>
  <c r="N15248" i="4"/>
  <c r="N15249" i="4"/>
  <c r="N15250" i="4"/>
  <c r="N15251" i="4"/>
  <c r="N15252" i="4"/>
  <c r="N15253" i="4"/>
  <c r="N15254" i="4"/>
  <c r="N15255" i="4"/>
  <c r="N15256" i="4"/>
  <c r="N15257" i="4"/>
  <c r="N15258" i="4"/>
  <c r="N15259" i="4"/>
  <c r="N15260" i="4"/>
  <c r="N15261" i="4"/>
  <c r="N15262" i="4"/>
  <c r="N15263" i="4"/>
  <c r="N15264" i="4"/>
  <c r="N15265" i="4"/>
  <c r="N15266" i="4"/>
  <c r="N15267" i="4"/>
  <c r="N15268" i="4"/>
  <c r="N15269" i="4"/>
  <c r="N15270" i="4"/>
  <c r="N15271" i="4"/>
  <c r="N15272" i="4"/>
  <c r="N15273" i="4"/>
  <c r="N15274" i="4"/>
  <c r="N15275" i="4"/>
  <c r="N15276" i="4"/>
  <c r="N15277" i="4"/>
  <c r="N15278" i="4"/>
  <c r="N15279" i="4"/>
  <c r="N15280" i="4"/>
  <c r="N15281" i="4"/>
  <c r="N15282" i="4"/>
  <c r="N15283" i="4"/>
  <c r="N15284" i="4"/>
  <c r="N15285" i="4"/>
  <c r="N15286" i="4"/>
  <c r="N15287" i="4"/>
  <c r="N15288" i="4"/>
  <c r="N15289" i="4"/>
  <c r="N15290" i="4"/>
  <c r="N15291" i="4"/>
  <c r="N15292" i="4"/>
  <c r="N15293" i="4"/>
  <c r="N15294" i="4"/>
  <c r="N15295" i="4"/>
  <c r="N15296" i="4"/>
  <c r="N15297" i="4"/>
  <c r="N15298" i="4"/>
  <c r="N15299" i="4"/>
  <c r="N15300" i="4"/>
  <c r="N15301" i="4"/>
  <c r="N15302" i="4"/>
  <c r="N15303" i="4"/>
  <c r="N15304" i="4"/>
  <c r="N15305" i="4"/>
  <c r="N15306" i="4"/>
  <c r="N15307" i="4"/>
  <c r="N15308" i="4"/>
  <c r="N15309" i="4"/>
  <c r="N15310" i="4"/>
  <c r="N15311" i="4"/>
  <c r="N15312" i="4"/>
  <c r="N15313" i="4"/>
  <c r="N15314" i="4"/>
  <c r="N15315" i="4"/>
  <c r="N15316" i="4"/>
  <c r="N15317" i="4"/>
  <c r="N15318" i="4"/>
  <c r="N15319" i="4"/>
  <c r="N15320" i="4"/>
  <c r="N15321" i="4"/>
  <c r="N15322" i="4"/>
  <c r="N15323" i="4"/>
  <c r="N15324" i="4"/>
  <c r="N15325" i="4"/>
  <c r="N15326" i="4"/>
  <c r="N15327" i="4"/>
  <c r="N15328" i="4"/>
  <c r="N15329" i="4"/>
  <c r="N15330" i="4"/>
  <c r="N15331" i="4"/>
  <c r="N15332" i="4"/>
  <c r="N15333" i="4"/>
  <c r="N15334" i="4"/>
  <c r="N15335" i="4"/>
  <c r="N15336" i="4"/>
  <c r="N15337" i="4"/>
  <c r="N15338" i="4"/>
  <c r="N15339" i="4"/>
  <c r="N15340" i="4"/>
  <c r="N15341" i="4"/>
  <c r="N15342" i="4"/>
  <c r="N15343" i="4"/>
  <c r="N15344" i="4"/>
  <c r="N15345" i="4"/>
  <c r="N15346" i="4"/>
  <c r="N15347" i="4"/>
  <c r="N15348" i="4"/>
  <c r="N15349" i="4"/>
  <c r="N15350" i="4"/>
  <c r="N15351" i="4"/>
  <c r="N15352" i="4"/>
  <c r="N15353" i="4"/>
  <c r="N15354" i="4"/>
  <c r="N15355" i="4"/>
  <c r="N15356" i="4"/>
  <c r="N15357" i="4"/>
  <c r="N15358" i="4"/>
  <c r="N15359" i="4"/>
  <c r="N15360" i="4"/>
  <c r="N15361" i="4"/>
  <c r="N15362" i="4"/>
  <c r="N15363" i="4"/>
  <c r="N15364" i="4"/>
  <c r="N15365" i="4"/>
  <c r="N15366" i="4"/>
  <c r="N15367" i="4"/>
  <c r="N15368" i="4"/>
  <c r="N15369" i="4"/>
  <c r="N15370" i="4"/>
  <c r="N15371" i="4"/>
  <c r="N15372" i="4"/>
  <c r="N15373" i="4"/>
  <c r="N15374" i="4"/>
  <c r="N15375" i="4"/>
  <c r="N15376" i="4"/>
  <c r="N15377" i="4"/>
  <c r="N15378" i="4"/>
  <c r="N15379" i="4"/>
  <c r="N15380" i="4"/>
  <c r="N15381" i="4"/>
  <c r="N15382" i="4"/>
  <c r="N15383" i="4"/>
  <c r="N15384" i="4"/>
  <c r="N15385" i="4"/>
  <c r="N15386" i="4"/>
  <c r="N15387" i="4"/>
  <c r="N15388" i="4"/>
  <c r="N15389" i="4"/>
  <c r="N15390" i="4"/>
  <c r="N15391" i="4"/>
  <c r="N15392" i="4"/>
  <c r="N15393" i="4"/>
  <c r="N15394" i="4"/>
  <c r="N15395" i="4"/>
  <c r="N15396" i="4"/>
  <c r="N15397" i="4"/>
  <c r="N15398" i="4"/>
  <c r="N15399" i="4"/>
  <c r="N15400" i="4"/>
  <c r="N15401" i="4"/>
  <c r="N15402" i="4"/>
  <c r="N15403" i="4"/>
  <c r="N15404" i="4"/>
  <c r="N15405" i="4"/>
  <c r="N15406" i="4"/>
  <c r="N15407" i="4"/>
  <c r="N15408" i="4"/>
  <c r="N15409" i="4"/>
  <c r="N15410" i="4"/>
  <c r="N15411" i="4"/>
  <c r="N15412" i="4"/>
  <c r="N15413" i="4"/>
  <c r="N15414" i="4"/>
  <c r="N15415" i="4"/>
  <c r="N15416" i="4"/>
  <c r="N15417" i="4"/>
  <c r="N15418" i="4"/>
  <c r="N15419" i="4"/>
  <c r="N15420" i="4"/>
  <c r="N15421" i="4"/>
  <c r="N15422" i="4"/>
  <c r="N15423" i="4"/>
  <c r="N15424" i="4"/>
  <c r="N15425" i="4"/>
  <c r="N15426" i="4"/>
  <c r="N15427" i="4"/>
  <c r="N15428" i="4"/>
  <c r="N15429" i="4"/>
  <c r="N15430" i="4"/>
  <c r="N15431" i="4"/>
  <c r="N15432" i="4"/>
  <c r="N15433" i="4"/>
  <c r="N15434" i="4"/>
  <c r="N15435" i="4"/>
  <c r="N15436" i="4"/>
  <c r="N15437" i="4"/>
  <c r="N15438" i="4"/>
  <c r="N15439" i="4"/>
  <c r="N15440" i="4"/>
  <c r="N15441" i="4"/>
  <c r="N15442" i="4"/>
  <c r="N15443" i="4"/>
  <c r="N15444" i="4"/>
  <c r="N15445" i="4"/>
  <c r="N15446" i="4"/>
  <c r="N15447" i="4"/>
  <c r="N15448" i="4"/>
  <c r="N15449" i="4"/>
  <c r="N15450" i="4"/>
  <c r="N15451" i="4"/>
  <c r="N15452" i="4"/>
  <c r="N15453" i="4"/>
  <c r="N15454" i="4"/>
  <c r="N15455" i="4"/>
  <c r="N15456" i="4"/>
  <c r="N15457" i="4"/>
  <c r="N15458" i="4"/>
  <c r="N15459" i="4"/>
  <c r="N15460" i="4"/>
  <c r="N15461" i="4"/>
  <c r="N15462" i="4"/>
  <c r="N15463" i="4"/>
  <c r="N15464" i="4"/>
  <c r="N15465" i="4"/>
  <c r="N15466" i="4"/>
  <c r="N15467" i="4"/>
  <c r="N15468" i="4"/>
  <c r="N15469" i="4"/>
  <c r="N15470" i="4"/>
  <c r="N15471" i="4"/>
  <c r="N15472" i="4"/>
  <c r="N15473" i="4"/>
  <c r="N15474" i="4"/>
  <c r="N15475" i="4"/>
  <c r="N15476" i="4"/>
  <c r="N15477" i="4"/>
  <c r="N15478" i="4"/>
  <c r="N15479" i="4"/>
  <c r="N15480" i="4"/>
  <c r="N15481" i="4"/>
  <c r="N15482" i="4"/>
  <c r="N15483" i="4"/>
  <c r="N15484" i="4"/>
  <c r="N15485" i="4"/>
  <c r="N15486" i="4"/>
  <c r="N15487" i="4"/>
  <c r="N15488" i="4"/>
  <c r="N15489" i="4"/>
  <c r="N15490" i="4"/>
  <c r="N15491" i="4"/>
  <c r="N15492" i="4"/>
  <c r="N15493" i="4"/>
  <c r="N15494" i="4"/>
  <c r="N15495" i="4"/>
  <c r="N15496" i="4"/>
  <c r="N15497" i="4"/>
  <c r="N15498" i="4"/>
  <c r="N15499" i="4"/>
  <c r="N15500" i="4"/>
  <c r="N15501" i="4"/>
  <c r="N15502" i="4"/>
  <c r="N15503" i="4"/>
  <c r="N15504" i="4"/>
  <c r="N15505" i="4"/>
  <c r="N15506" i="4"/>
  <c r="N15507" i="4"/>
  <c r="N15508" i="4"/>
  <c r="N15509" i="4"/>
  <c r="N15510" i="4"/>
  <c r="N15511" i="4"/>
  <c r="N15512" i="4"/>
  <c r="N15513" i="4"/>
  <c r="N15514" i="4"/>
  <c r="N15515" i="4"/>
  <c r="N15516" i="4"/>
  <c r="N15517" i="4"/>
  <c r="N15518" i="4"/>
  <c r="N15519" i="4"/>
  <c r="N15520" i="4"/>
  <c r="N15521" i="4"/>
  <c r="N15522" i="4"/>
  <c r="N15523" i="4"/>
  <c r="N15524" i="4"/>
  <c r="N15525" i="4"/>
  <c r="N15526" i="4"/>
  <c r="N15527" i="4"/>
  <c r="N15528" i="4"/>
  <c r="N15529" i="4"/>
  <c r="N15530" i="4"/>
  <c r="N15531" i="4"/>
  <c r="N15532" i="4"/>
  <c r="N15533" i="4"/>
  <c r="N15534" i="4"/>
  <c r="N15535" i="4"/>
  <c r="N15536" i="4"/>
  <c r="N15537" i="4"/>
  <c r="N15538" i="4"/>
  <c r="N15539" i="4"/>
  <c r="N15540" i="4"/>
  <c r="N15541" i="4"/>
  <c r="N15542" i="4"/>
  <c r="N15543" i="4"/>
  <c r="N15544" i="4"/>
  <c r="N15545" i="4"/>
  <c r="N15546" i="4"/>
  <c r="N15547" i="4"/>
  <c r="N15548" i="4"/>
  <c r="N15549" i="4"/>
  <c r="N15550" i="4"/>
  <c r="N15551" i="4"/>
  <c r="N15552" i="4"/>
  <c r="N15553" i="4"/>
  <c r="N15554" i="4"/>
  <c r="N15555" i="4"/>
  <c r="N15556" i="4"/>
  <c r="N15557" i="4"/>
  <c r="N15558" i="4"/>
  <c r="N15559" i="4"/>
  <c r="N15560" i="4"/>
  <c r="N15561" i="4"/>
  <c r="N15562" i="4"/>
  <c r="N15563" i="4"/>
  <c r="N15564" i="4"/>
  <c r="N15565" i="4"/>
  <c r="N15566" i="4"/>
  <c r="N15567" i="4"/>
  <c r="N15568" i="4"/>
  <c r="N15569" i="4"/>
  <c r="N15570" i="4"/>
  <c r="N15571" i="4"/>
  <c r="N15572" i="4"/>
  <c r="N15573" i="4"/>
  <c r="N15574" i="4"/>
  <c r="N15575" i="4"/>
  <c r="N15576" i="4"/>
  <c r="N15577" i="4"/>
  <c r="N15578" i="4"/>
  <c r="N15579" i="4"/>
  <c r="N15580" i="4"/>
  <c r="N15581" i="4"/>
  <c r="N15582" i="4"/>
  <c r="N15583" i="4"/>
  <c r="N15584" i="4"/>
  <c r="N15585" i="4"/>
  <c r="N15586" i="4"/>
  <c r="N15587" i="4"/>
  <c r="N15588" i="4"/>
  <c r="N15589" i="4"/>
  <c r="N15590" i="4"/>
  <c r="N15591" i="4"/>
  <c r="N15592" i="4"/>
  <c r="N15593" i="4"/>
  <c r="N15594" i="4"/>
  <c r="N15595" i="4"/>
  <c r="N15596" i="4"/>
  <c r="N15597" i="4"/>
  <c r="N15598" i="4"/>
  <c r="N15599" i="4"/>
  <c r="N15600" i="4"/>
  <c r="N15601" i="4"/>
  <c r="N15602" i="4"/>
  <c r="N15603" i="4"/>
  <c r="N15604" i="4"/>
  <c r="N15605" i="4"/>
  <c r="N15606" i="4"/>
  <c r="N15607" i="4"/>
  <c r="N15608" i="4"/>
  <c r="N15609" i="4"/>
  <c r="N15610" i="4"/>
  <c r="N15611" i="4"/>
  <c r="N15612" i="4"/>
  <c r="N15613" i="4"/>
  <c r="N15614" i="4"/>
  <c r="N15615" i="4"/>
  <c r="N15616" i="4"/>
  <c r="N15617" i="4"/>
  <c r="N15618" i="4"/>
  <c r="N15619" i="4"/>
  <c r="N15620" i="4"/>
  <c r="N15621" i="4"/>
  <c r="N15622" i="4"/>
  <c r="N15623" i="4"/>
  <c r="N15624" i="4"/>
  <c r="N15625" i="4"/>
  <c r="N15626" i="4"/>
  <c r="N15627" i="4"/>
  <c r="N15628" i="4"/>
  <c r="N15629" i="4"/>
  <c r="N15630" i="4"/>
  <c r="N15631" i="4"/>
  <c r="N15632" i="4"/>
  <c r="N15633" i="4"/>
  <c r="N15634" i="4"/>
  <c r="N15635" i="4"/>
  <c r="N15636" i="4"/>
  <c r="N15637" i="4"/>
  <c r="N15638" i="4"/>
  <c r="N15639" i="4"/>
  <c r="N15640" i="4"/>
  <c r="N15641" i="4"/>
  <c r="N15642" i="4"/>
  <c r="N15643" i="4"/>
  <c r="N15644" i="4"/>
  <c r="N15645" i="4"/>
  <c r="N15646" i="4"/>
  <c r="N15647" i="4"/>
  <c r="N15648" i="4"/>
  <c r="N15649" i="4"/>
  <c r="N15650" i="4"/>
  <c r="N15651" i="4"/>
  <c r="N15652" i="4"/>
  <c r="N15653" i="4"/>
  <c r="N15654" i="4"/>
  <c r="N15655" i="4"/>
  <c r="N15656" i="4"/>
  <c r="N15657" i="4"/>
  <c r="N15658" i="4"/>
  <c r="N15659" i="4"/>
  <c r="N15660" i="4"/>
  <c r="N15661" i="4"/>
  <c r="N15662" i="4"/>
  <c r="N15663" i="4"/>
  <c r="N15664" i="4"/>
  <c r="N15665" i="4"/>
  <c r="N15666" i="4"/>
  <c r="N15667" i="4"/>
  <c r="N15668" i="4"/>
  <c r="N15669" i="4"/>
  <c r="N15670" i="4"/>
  <c r="N15671" i="4"/>
  <c r="N15672" i="4"/>
  <c r="N15673" i="4"/>
  <c r="N15674" i="4"/>
  <c r="N15675" i="4"/>
  <c r="N15676" i="4"/>
  <c r="N15677" i="4"/>
  <c r="N15678" i="4"/>
  <c r="N15679" i="4"/>
  <c r="N15680" i="4"/>
  <c r="N15681" i="4"/>
  <c r="N15682" i="4"/>
  <c r="N15683" i="4"/>
  <c r="N15684" i="4"/>
  <c r="N15685" i="4"/>
  <c r="N15686" i="4"/>
  <c r="N15687" i="4"/>
  <c r="N15688" i="4"/>
  <c r="N15689" i="4"/>
  <c r="N15690" i="4"/>
  <c r="N15691" i="4"/>
  <c r="N15692" i="4"/>
  <c r="N15693" i="4"/>
  <c r="N15694" i="4"/>
  <c r="N15695" i="4"/>
  <c r="N15696" i="4"/>
  <c r="N15697" i="4"/>
  <c r="N15698" i="4"/>
  <c r="N15699" i="4"/>
  <c r="N15700" i="4"/>
  <c r="N15701" i="4"/>
  <c r="N15702" i="4"/>
  <c r="N15703" i="4"/>
  <c r="N15704" i="4"/>
  <c r="N15705" i="4"/>
  <c r="N15706" i="4"/>
  <c r="N15707" i="4"/>
  <c r="N15708" i="4"/>
  <c r="N15709" i="4"/>
  <c r="N15710" i="4"/>
  <c r="N15711" i="4"/>
  <c r="N15712" i="4"/>
  <c r="N15713" i="4"/>
  <c r="N15714" i="4"/>
  <c r="N15715" i="4"/>
  <c r="N15716" i="4"/>
  <c r="N15717" i="4"/>
  <c r="N15718" i="4"/>
  <c r="N15719" i="4"/>
  <c r="N15720" i="4"/>
  <c r="N15721" i="4"/>
  <c r="N15722" i="4"/>
  <c r="N15723" i="4"/>
  <c r="N15724" i="4"/>
  <c r="N15725" i="4"/>
  <c r="N15726" i="4"/>
  <c r="N15727" i="4"/>
  <c r="N15728" i="4"/>
  <c r="N15729" i="4"/>
  <c r="N15730" i="4"/>
  <c r="N15731" i="4"/>
  <c r="N15732" i="4"/>
  <c r="N15733" i="4"/>
  <c r="N15734" i="4"/>
  <c r="N15735" i="4"/>
  <c r="N15736" i="4"/>
  <c r="N15737" i="4"/>
  <c r="N15738" i="4"/>
  <c r="N15739" i="4"/>
  <c r="N15740" i="4"/>
  <c r="N15741" i="4"/>
  <c r="N15742" i="4"/>
  <c r="N15743" i="4"/>
  <c r="N15744" i="4"/>
  <c r="N15745" i="4"/>
  <c r="N15746" i="4"/>
  <c r="N15747" i="4"/>
  <c r="N15748" i="4"/>
  <c r="N15749" i="4"/>
  <c r="N15750" i="4"/>
  <c r="N15751" i="4"/>
  <c r="N15752" i="4"/>
  <c r="N15753" i="4"/>
  <c r="N15754" i="4"/>
  <c r="N15755" i="4"/>
  <c r="N15756" i="4"/>
  <c r="N15757" i="4"/>
  <c r="N15758" i="4"/>
  <c r="N15759" i="4"/>
  <c r="N15760" i="4"/>
  <c r="N15761" i="4"/>
  <c r="N15762" i="4"/>
  <c r="N15763" i="4"/>
  <c r="N15764" i="4"/>
  <c r="N15765" i="4"/>
  <c r="N15766" i="4"/>
  <c r="N15767" i="4"/>
  <c r="N15768" i="4"/>
  <c r="N15769" i="4"/>
  <c r="N15770" i="4"/>
  <c r="N15771" i="4"/>
  <c r="N15772" i="4"/>
  <c r="N15773" i="4"/>
  <c r="N15774" i="4"/>
  <c r="N15775" i="4"/>
  <c r="N15776" i="4"/>
  <c r="N15777" i="4"/>
  <c r="N15778" i="4"/>
  <c r="N15779" i="4"/>
  <c r="N15780" i="4"/>
  <c r="N15781" i="4"/>
  <c r="N15782" i="4"/>
  <c r="N15783" i="4"/>
  <c r="N15784" i="4"/>
  <c r="N15785" i="4"/>
  <c r="N15786" i="4"/>
  <c r="N15787" i="4"/>
  <c r="N15788" i="4"/>
  <c r="N15789" i="4"/>
  <c r="N15790" i="4"/>
  <c r="N15791" i="4"/>
  <c r="N15792" i="4"/>
  <c r="N15793" i="4"/>
  <c r="N15794" i="4"/>
  <c r="N15795" i="4"/>
  <c r="N15796" i="4"/>
  <c r="N15797" i="4"/>
  <c r="N15798" i="4"/>
  <c r="N15799" i="4"/>
  <c r="N15800" i="4"/>
  <c r="N15801" i="4"/>
  <c r="N15802" i="4"/>
  <c r="N15803" i="4"/>
  <c r="N15804" i="4"/>
  <c r="N15805" i="4"/>
  <c r="N15806" i="4"/>
  <c r="N15807" i="4"/>
  <c r="N15808" i="4"/>
  <c r="N15809" i="4"/>
  <c r="N15810" i="4"/>
  <c r="N15811" i="4"/>
  <c r="N15812" i="4"/>
  <c r="N15813" i="4"/>
  <c r="N15814" i="4"/>
  <c r="N15815" i="4"/>
  <c r="N15816" i="4"/>
  <c r="N15817" i="4"/>
  <c r="N15818" i="4"/>
  <c r="N15819" i="4"/>
  <c r="N15820" i="4"/>
  <c r="N15821" i="4"/>
  <c r="N15822" i="4"/>
  <c r="N15823" i="4"/>
  <c r="N15824" i="4"/>
  <c r="N15825" i="4"/>
  <c r="N15826" i="4"/>
  <c r="N15827" i="4"/>
  <c r="N15828" i="4"/>
  <c r="N15829" i="4"/>
  <c r="N15830" i="4"/>
  <c r="N15831" i="4"/>
  <c r="N15832" i="4"/>
  <c r="N15833" i="4"/>
  <c r="N15834" i="4"/>
  <c r="N15835" i="4"/>
  <c r="N15836" i="4"/>
  <c r="N15837" i="4"/>
  <c r="N15838" i="4"/>
  <c r="N15839" i="4"/>
  <c r="N15840" i="4"/>
  <c r="N15841" i="4"/>
  <c r="N15842" i="4"/>
  <c r="N15843" i="4"/>
  <c r="N15844" i="4"/>
  <c r="N15845" i="4"/>
  <c r="N15846" i="4"/>
  <c r="N15847" i="4"/>
  <c r="N15848" i="4"/>
  <c r="N15849" i="4"/>
  <c r="N15850" i="4"/>
  <c r="N15851" i="4"/>
  <c r="N15852" i="4"/>
  <c r="N15853" i="4"/>
  <c r="N15854" i="4"/>
  <c r="N15855" i="4"/>
  <c r="N15856" i="4"/>
  <c r="N15857" i="4"/>
  <c r="N15858" i="4"/>
  <c r="N15859" i="4"/>
  <c r="N15860" i="4"/>
  <c r="N15861" i="4"/>
  <c r="N15862" i="4"/>
  <c r="N15863" i="4"/>
  <c r="N15864" i="4"/>
  <c r="N15865" i="4"/>
  <c r="N15866" i="4"/>
  <c r="N15867" i="4"/>
  <c r="N15868" i="4"/>
  <c r="N15869" i="4"/>
  <c r="N15870" i="4"/>
  <c r="N15871" i="4"/>
  <c r="N15872" i="4"/>
  <c r="N15873" i="4"/>
  <c r="N15874" i="4"/>
  <c r="N15875" i="4"/>
  <c r="N15876" i="4"/>
  <c r="N15877" i="4"/>
  <c r="N15878" i="4"/>
  <c r="N15879" i="4"/>
  <c r="N15880" i="4"/>
  <c r="N15881" i="4"/>
  <c r="N15882" i="4"/>
  <c r="N15883" i="4"/>
  <c r="N15884" i="4"/>
  <c r="N15885" i="4"/>
  <c r="N15886" i="4"/>
  <c r="N15887" i="4"/>
  <c r="N15888" i="4"/>
  <c r="N15889" i="4"/>
  <c r="N15890" i="4"/>
  <c r="N15891" i="4"/>
  <c r="N15892" i="4"/>
  <c r="N15893" i="4"/>
  <c r="N15894" i="4"/>
  <c r="N15895" i="4"/>
  <c r="N15896" i="4"/>
  <c r="N15897" i="4"/>
  <c r="N15898" i="4"/>
  <c r="N15899" i="4"/>
  <c r="N15900" i="4"/>
  <c r="N15901" i="4"/>
  <c r="N15902" i="4"/>
  <c r="N15903" i="4"/>
  <c r="N15904" i="4"/>
  <c r="N15905" i="4"/>
  <c r="N15906" i="4"/>
  <c r="N15907" i="4"/>
  <c r="N15908" i="4"/>
  <c r="N15909" i="4"/>
  <c r="N15910" i="4"/>
  <c r="N15911" i="4"/>
  <c r="N15912" i="4"/>
  <c r="N15913" i="4"/>
  <c r="N15914" i="4"/>
  <c r="N15915" i="4"/>
  <c r="N15916" i="4"/>
  <c r="N15917" i="4"/>
  <c r="N15918" i="4"/>
  <c r="N15919" i="4"/>
  <c r="N15920" i="4"/>
  <c r="N15921" i="4"/>
  <c r="N15922" i="4"/>
  <c r="N15923" i="4"/>
  <c r="N15924" i="4"/>
  <c r="N15925" i="4"/>
  <c r="N15926" i="4"/>
  <c r="N15927" i="4"/>
  <c r="N15928" i="4"/>
  <c r="N15929" i="4"/>
  <c r="N15930" i="4"/>
  <c r="N15931" i="4"/>
  <c r="N15932" i="4"/>
  <c r="N15933" i="4"/>
  <c r="N15934" i="4"/>
  <c r="N15935" i="4"/>
  <c r="N15936" i="4"/>
  <c r="N15937" i="4"/>
  <c r="N15938" i="4"/>
  <c r="N15939" i="4"/>
  <c r="N15940" i="4"/>
  <c r="N15941" i="4"/>
  <c r="N15942" i="4"/>
  <c r="N15943" i="4"/>
  <c r="N15944" i="4"/>
  <c r="N15945" i="4"/>
  <c r="N15946" i="4"/>
  <c r="N15947" i="4"/>
  <c r="N15948" i="4"/>
  <c r="N15949" i="4"/>
  <c r="N15950" i="4"/>
  <c r="N15951" i="4"/>
  <c r="N15952" i="4"/>
  <c r="N15953" i="4"/>
  <c r="N15954" i="4"/>
  <c r="N15955" i="4"/>
  <c r="N15956" i="4"/>
  <c r="N15957" i="4"/>
  <c r="N15958" i="4"/>
  <c r="N15959" i="4"/>
  <c r="N15960" i="4"/>
  <c r="N15961" i="4"/>
  <c r="N15962" i="4"/>
  <c r="N15963" i="4"/>
  <c r="N15964" i="4"/>
  <c r="N15965" i="4"/>
  <c r="N15966" i="4"/>
  <c r="N15967" i="4"/>
  <c r="N15968" i="4"/>
  <c r="N15969" i="4"/>
  <c r="N15970" i="4"/>
  <c r="N15971" i="4"/>
  <c r="N15972" i="4"/>
  <c r="N15973" i="4"/>
  <c r="N15974" i="4"/>
  <c r="N15975" i="4"/>
  <c r="N15976" i="4"/>
  <c r="N15977" i="4"/>
  <c r="N15978" i="4"/>
  <c r="N15979" i="4"/>
  <c r="N15980" i="4"/>
  <c r="N15981" i="4"/>
  <c r="N15982" i="4"/>
  <c r="N15983" i="4"/>
  <c r="N15984" i="4"/>
  <c r="N15985" i="4"/>
  <c r="N15986" i="4"/>
  <c r="N15987" i="4"/>
  <c r="N15988" i="4"/>
  <c r="N15989" i="4"/>
  <c r="N15990" i="4"/>
  <c r="N15991" i="4"/>
  <c r="N15992" i="4"/>
  <c r="N15993" i="4"/>
  <c r="N15994" i="4"/>
  <c r="N15995" i="4"/>
  <c r="N15996" i="4"/>
  <c r="N15997" i="4"/>
  <c r="N15998" i="4"/>
  <c r="N15999" i="4"/>
  <c r="N16000" i="4"/>
  <c r="N16001" i="4"/>
  <c r="N16002" i="4"/>
  <c r="N16003" i="4"/>
  <c r="N16004" i="4"/>
  <c r="N16005" i="4"/>
  <c r="N16006" i="4"/>
  <c r="N16007" i="4"/>
  <c r="N16008" i="4"/>
  <c r="N16009" i="4"/>
  <c r="N16010" i="4"/>
  <c r="N16011" i="4"/>
  <c r="N16012" i="4"/>
  <c r="N16013" i="4"/>
  <c r="N16014" i="4"/>
  <c r="N16015" i="4"/>
  <c r="N16016" i="4"/>
  <c r="N16017" i="4"/>
  <c r="N16018" i="4"/>
  <c r="N16019" i="4"/>
  <c r="N16020" i="4"/>
  <c r="N16021" i="4"/>
  <c r="N16022" i="4"/>
  <c r="N16023" i="4"/>
  <c r="N16024" i="4"/>
  <c r="N16025" i="4"/>
  <c r="N16026" i="4"/>
  <c r="N16027" i="4"/>
  <c r="N16028" i="4"/>
  <c r="N16029" i="4"/>
  <c r="N16030" i="4"/>
  <c r="N16031" i="4"/>
  <c r="N16032" i="4"/>
  <c r="N16033" i="4"/>
  <c r="N16034" i="4"/>
  <c r="N16035" i="4"/>
  <c r="N16036" i="4"/>
  <c r="N16037" i="4"/>
  <c r="N16038" i="4"/>
  <c r="N16039" i="4"/>
  <c r="N16040" i="4"/>
  <c r="N16041" i="4"/>
  <c r="N16042" i="4"/>
  <c r="N16043" i="4"/>
  <c r="N16044" i="4"/>
  <c r="N16045" i="4"/>
  <c r="N16046" i="4"/>
  <c r="N16047" i="4"/>
  <c r="N16048" i="4"/>
  <c r="N16049" i="4"/>
  <c r="N16050" i="4"/>
  <c r="N16051" i="4"/>
  <c r="N16052" i="4"/>
  <c r="N16053" i="4"/>
  <c r="N16054" i="4"/>
  <c r="N16055" i="4"/>
  <c r="N16056" i="4"/>
  <c r="N16057" i="4"/>
  <c r="N16058" i="4"/>
  <c r="N16059" i="4"/>
  <c r="N16060" i="4"/>
  <c r="N16061" i="4"/>
  <c r="N16062" i="4"/>
  <c r="N16063" i="4"/>
  <c r="N16064" i="4"/>
  <c r="N16065" i="4"/>
  <c r="N16066" i="4"/>
  <c r="N16067" i="4"/>
  <c r="N16068" i="4"/>
  <c r="N16069" i="4"/>
  <c r="N16070" i="4"/>
  <c r="N16071" i="4"/>
  <c r="N16072" i="4"/>
  <c r="N16073" i="4"/>
  <c r="N16074" i="4"/>
  <c r="N16075" i="4"/>
  <c r="N16076" i="4"/>
  <c r="N16077" i="4"/>
  <c r="N16078" i="4"/>
  <c r="N16079" i="4"/>
  <c r="N16080" i="4"/>
  <c r="N16081" i="4"/>
  <c r="N16082" i="4"/>
  <c r="N16083" i="4"/>
  <c r="N16084" i="4"/>
  <c r="N16085" i="4"/>
  <c r="N16086" i="4"/>
  <c r="N16087" i="4"/>
  <c r="N16088" i="4"/>
  <c r="N16089" i="4"/>
  <c r="N16090" i="4"/>
  <c r="N16091" i="4"/>
  <c r="N16092" i="4"/>
  <c r="N16093" i="4"/>
  <c r="N16094" i="4"/>
  <c r="N16095" i="4"/>
  <c r="N16096" i="4"/>
  <c r="N16097" i="4"/>
  <c r="N16098" i="4"/>
  <c r="N16099" i="4"/>
  <c r="N16100" i="4"/>
  <c r="N16101" i="4"/>
  <c r="N16102" i="4"/>
  <c r="N16103" i="4"/>
  <c r="N16104" i="4"/>
  <c r="N16105" i="4"/>
  <c r="N16106" i="4"/>
  <c r="N16107" i="4"/>
  <c r="N16108" i="4"/>
  <c r="N16109" i="4"/>
  <c r="N16110" i="4"/>
  <c r="N16111" i="4"/>
  <c r="N16112" i="4"/>
  <c r="N16113" i="4"/>
  <c r="N16114" i="4"/>
  <c r="N16115" i="4"/>
  <c r="N16116" i="4"/>
  <c r="N16117" i="4"/>
  <c r="N16118" i="4"/>
  <c r="N16119" i="4"/>
  <c r="N16120" i="4"/>
  <c r="N16121" i="4"/>
  <c r="N16122" i="4"/>
  <c r="N16123" i="4"/>
  <c r="N16124" i="4"/>
  <c r="N16125" i="4"/>
  <c r="N16126" i="4"/>
  <c r="N16127" i="4"/>
  <c r="N16128" i="4"/>
  <c r="N16129" i="4"/>
  <c r="N16130" i="4"/>
  <c r="N16131" i="4"/>
  <c r="N16132" i="4"/>
  <c r="N16133" i="4"/>
  <c r="N16134" i="4"/>
  <c r="N16135" i="4"/>
  <c r="N16136" i="4"/>
  <c r="N16137" i="4"/>
  <c r="N16138" i="4"/>
  <c r="N16139" i="4"/>
  <c r="N16140" i="4"/>
  <c r="N16141" i="4"/>
  <c r="N16142" i="4"/>
  <c r="N16143" i="4"/>
  <c r="N16144" i="4"/>
  <c r="N16145" i="4"/>
  <c r="N16146" i="4"/>
  <c r="N16147" i="4"/>
  <c r="N16148" i="4"/>
  <c r="N16149" i="4"/>
  <c r="N16150" i="4"/>
  <c r="N16151" i="4"/>
  <c r="N16152" i="4"/>
  <c r="N16153" i="4"/>
  <c r="N16154" i="4"/>
  <c r="N16155" i="4"/>
  <c r="N16156" i="4"/>
  <c r="N16157" i="4"/>
  <c r="N16158" i="4"/>
  <c r="N16159" i="4"/>
  <c r="N16160" i="4"/>
  <c r="N16161" i="4"/>
  <c r="N16162" i="4"/>
  <c r="N16163" i="4"/>
  <c r="N16164" i="4"/>
  <c r="N16165" i="4"/>
  <c r="N16166" i="4"/>
  <c r="N16167" i="4"/>
  <c r="N16168" i="4"/>
  <c r="N16169" i="4"/>
  <c r="N16170" i="4"/>
  <c r="N16171" i="4"/>
  <c r="N16172" i="4"/>
  <c r="N16173" i="4"/>
  <c r="N16174" i="4"/>
  <c r="N16175" i="4"/>
  <c r="N16176" i="4"/>
  <c r="N16177" i="4"/>
  <c r="N16178" i="4"/>
  <c r="N16179" i="4"/>
  <c r="N16180" i="4"/>
  <c r="N16181" i="4"/>
  <c r="N16182" i="4"/>
  <c r="N16183" i="4"/>
  <c r="N16184" i="4"/>
  <c r="N16185" i="4"/>
  <c r="N16186" i="4"/>
  <c r="N16187" i="4"/>
  <c r="N16188" i="4"/>
  <c r="N16189" i="4"/>
  <c r="N16190" i="4"/>
  <c r="N16191" i="4"/>
  <c r="N16192" i="4"/>
  <c r="N16193" i="4"/>
  <c r="N16194" i="4"/>
  <c r="N16195" i="4"/>
  <c r="N16196" i="4"/>
  <c r="N16197" i="4"/>
  <c r="N16198" i="4"/>
  <c r="N16199" i="4"/>
  <c r="N16200" i="4"/>
  <c r="N16201" i="4"/>
  <c r="N16202" i="4"/>
  <c r="N16203" i="4"/>
  <c r="N16204" i="4"/>
  <c r="N16205" i="4"/>
  <c r="N16206" i="4"/>
  <c r="N16207" i="4"/>
  <c r="N16208" i="4"/>
  <c r="N16209" i="4"/>
  <c r="N16210" i="4"/>
  <c r="N16211" i="4"/>
  <c r="N16212" i="4"/>
  <c r="N16213" i="4"/>
  <c r="N16214" i="4"/>
  <c r="N16215" i="4"/>
  <c r="N16216" i="4"/>
  <c r="N16217" i="4"/>
  <c r="N16218" i="4"/>
  <c r="N16219" i="4"/>
  <c r="N16220" i="4"/>
  <c r="N16221" i="4"/>
  <c r="N16222" i="4"/>
  <c r="N16223" i="4"/>
  <c r="N16224" i="4"/>
  <c r="N16225" i="4"/>
  <c r="N16226" i="4"/>
  <c r="N16227" i="4"/>
  <c r="N16228" i="4"/>
  <c r="N16229" i="4"/>
  <c r="N16230" i="4"/>
  <c r="N16231" i="4"/>
  <c r="N16232" i="4"/>
  <c r="N16233" i="4"/>
  <c r="N16234" i="4"/>
  <c r="N16235" i="4"/>
  <c r="N16236" i="4"/>
  <c r="N16237" i="4"/>
  <c r="N16238" i="4"/>
  <c r="N16239" i="4"/>
  <c r="N16240" i="4"/>
  <c r="N16241" i="4"/>
  <c r="N16242" i="4"/>
  <c r="N16243" i="4"/>
  <c r="N16244" i="4"/>
  <c r="N16245" i="4"/>
  <c r="N16246" i="4"/>
  <c r="N16247" i="4"/>
  <c r="N16248" i="4"/>
  <c r="N16249" i="4"/>
  <c r="N16250" i="4"/>
  <c r="N16251" i="4"/>
  <c r="N16252" i="4"/>
  <c r="N16253" i="4"/>
  <c r="N16254" i="4"/>
  <c r="N16255" i="4"/>
  <c r="N16256" i="4"/>
  <c r="N16257" i="4"/>
  <c r="N16258" i="4"/>
  <c r="N16259" i="4"/>
  <c r="N16260" i="4"/>
  <c r="N16261" i="4"/>
  <c r="N16262" i="4"/>
  <c r="N16263" i="4"/>
  <c r="N16264" i="4"/>
  <c r="N16265" i="4"/>
  <c r="N16266" i="4"/>
  <c r="N16267" i="4"/>
  <c r="N16268" i="4"/>
  <c r="N16269" i="4"/>
  <c r="N16270" i="4"/>
  <c r="N16271" i="4"/>
  <c r="N16272" i="4"/>
  <c r="N16273" i="4"/>
  <c r="N16274" i="4"/>
  <c r="N16275" i="4"/>
  <c r="N16276" i="4"/>
  <c r="N16277" i="4"/>
  <c r="N16278" i="4"/>
  <c r="N16279" i="4"/>
  <c r="N16280" i="4"/>
  <c r="N16281" i="4"/>
  <c r="N16282" i="4"/>
  <c r="N16283" i="4"/>
  <c r="N16284" i="4"/>
  <c r="N16285" i="4"/>
  <c r="N16286" i="4"/>
  <c r="N16287" i="4"/>
  <c r="N16288" i="4"/>
  <c r="N16289" i="4"/>
  <c r="N16290" i="4"/>
  <c r="N16291" i="4"/>
  <c r="N16292" i="4"/>
  <c r="N16293" i="4"/>
  <c r="N16294" i="4"/>
  <c r="N16295" i="4"/>
  <c r="N16296" i="4"/>
  <c r="N16297" i="4"/>
  <c r="N16298" i="4"/>
  <c r="N16299" i="4"/>
  <c r="N16300" i="4"/>
  <c r="N16301" i="4"/>
  <c r="N16302" i="4"/>
  <c r="N16303" i="4"/>
  <c r="N16304" i="4"/>
  <c r="N16305" i="4"/>
  <c r="N16306" i="4"/>
  <c r="N16307" i="4"/>
  <c r="N16308" i="4"/>
  <c r="N16309" i="4"/>
  <c r="N16310" i="4"/>
  <c r="N16311" i="4"/>
  <c r="N16312" i="4"/>
  <c r="N16313" i="4"/>
  <c r="N16314" i="4"/>
  <c r="N16315" i="4"/>
  <c r="N16316" i="4"/>
  <c r="N16317" i="4"/>
  <c r="N16318" i="4"/>
  <c r="N16319" i="4"/>
  <c r="N16320" i="4"/>
  <c r="N16321" i="4"/>
  <c r="N16322" i="4"/>
  <c r="N16323" i="4"/>
  <c r="N16324" i="4"/>
  <c r="N16325" i="4"/>
  <c r="N16326" i="4"/>
  <c r="N16327" i="4"/>
  <c r="N16328" i="4"/>
  <c r="N16329" i="4"/>
  <c r="N16330" i="4"/>
  <c r="N16331" i="4"/>
  <c r="N16332" i="4"/>
  <c r="N16333" i="4"/>
  <c r="N16334" i="4"/>
  <c r="N16335" i="4"/>
  <c r="N16336" i="4"/>
  <c r="N16337" i="4"/>
  <c r="N16338" i="4"/>
  <c r="N16339" i="4"/>
  <c r="N16340" i="4"/>
  <c r="N16341" i="4"/>
  <c r="N16342" i="4"/>
  <c r="N16343" i="4"/>
  <c r="N16344" i="4"/>
  <c r="N16345" i="4"/>
  <c r="N16346" i="4"/>
  <c r="N16347" i="4"/>
  <c r="N16348" i="4"/>
  <c r="N16349" i="4"/>
  <c r="N16350" i="4"/>
  <c r="N16351" i="4"/>
  <c r="N16352" i="4"/>
  <c r="N16353" i="4"/>
  <c r="N16354" i="4"/>
  <c r="N16355" i="4"/>
  <c r="N16356" i="4"/>
  <c r="N16357" i="4"/>
  <c r="N16358" i="4"/>
  <c r="N16359" i="4"/>
  <c r="N16360" i="4"/>
  <c r="N16361" i="4"/>
  <c r="N16362" i="4"/>
  <c r="N16363" i="4"/>
  <c r="N16364" i="4"/>
  <c r="N16365" i="4"/>
  <c r="N16366" i="4"/>
  <c r="N16367" i="4"/>
  <c r="N16368" i="4"/>
  <c r="N16369" i="4"/>
  <c r="N16370" i="4"/>
  <c r="N16371" i="4"/>
  <c r="N16372" i="4"/>
  <c r="N16373" i="4"/>
  <c r="N16374" i="4"/>
  <c r="N16375" i="4"/>
  <c r="N16376" i="4"/>
  <c r="N16377" i="4"/>
  <c r="N16378" i="4"/>
  <c r="N16379" i="4"/>
  <c r="N16380" i="4"/>
  <c r="N16381" i="4"/>
  <c r="N16382" i="4"/>
  <c r="N16383" i="4"/>
  <c r="N16384" i="4"/>
  <c r="N16385" i="4"/>
  <c r="N16386" i="4"/>
  <c r="N16387" i="4"/>
  <c r="N16388" i="4"/>
  <c r="N16389" i="4"/>
  <c r="N16390" i="4"/>
  <c r="N16391" i="4"/>
  <c r="N16392" i="4"/>
  <c r="N16393" i="4"/>
  <c r="N16394" i="4"/>
  <c r="N16395" i="4"/>
  <c r="N16396" i="4"/>
  <c r="N16397" i="4"/>
  <c r="N16398" i="4"/>
  <c r="N16399" i="4"/>
  <c r="N16400" i="4"/>
  <c r="N16401" i="4"/>
  <c r="N16402" i="4"/>
  <c r="N16403" i="4"/>
  <c r="N16404" i="4"/>
  <c r="N16405" i="4"/>
  <c r="N16406" i="4"/>
  <c r="N16407" i="4"/>
  <c r="N16408" i="4"/>
  <c r="N16409" i="4"/>
  <c r="N16410" i="4"/>
  <c r="N16411" i="4"/>
  <c r="N16412" i="4"/>
  <c r="N16413" i="4"/>
  <c r="N16414" i="4"/>
  <c r="N16415" i="4"/>
  <c r="N16416" i="4"/>
  <c r="N16417" i="4"/>
  <c r="N16418" i="4"/>
  <c r="N16419" i="4"/>
  <c r="N16420" i="4"/>
  <c r="N16421" i="4"/>
  <c r="N16422" i="4"/>
  <c r="N16423" i="4"/>
  <c r="N16424" i="4"/>
  <c r="N16425" i="4"/>
  <c r="N16426" i="4"/>
  <c r="N16427" i="4"/>
  <c r="N16428" i="4"/>
  <c r="N16429" i="4"/>
  <c r="N16430" i="4"/>
  <c r="N16431" i="4"/>
  <c r="N16432" i="4"/>
  <c r="N16433" i="4"/>
  <c r="N16434" i="4"/>
  <c r="N16435" i="4"/>
  <c r="N16436" i="4"/>
  <c r="N16437" i="4"/>
  <c r="N16438" i="4"/>
  <c r="N16439" i="4"/>
  <c r="N16440" i="4"/>
  <c r="N16441" i="4"/>
  <c r="N16442" i="4"/>
  <c r="N16443" i="4"/>
  <c r="N16444" i="4"/>
  <c r="N16445" i="4"/>
  <c r="N16446" i="4"/>
  <c r="N16447" i="4"/>
  <c r="N16448" i="4"/>
  <c r="N16449" i="4"/>
  <c r="N16450" i="4"/>
  <c r="N16451" i="4"/>
  <c r="N16452" i="4"/>
  <c r="N16453" i="4"/>
  <c r="N16454" i="4"/>
  <c r="N16455" i="4"/>
  <c r="N16456" i="4"/>
  <c r="N16457" i="4"/>
  <c r="N16458" i="4"/>
  <c r="N16459" i="4"/>
  <c r="N16460" i="4"/>
  <c r="N16461" i="4"/>
  <c r="N16462" i="4"/>
  <c r="N16463" i="4"/>
  <c r="N16464" i="4"/>
  <c r="N16465" i="4"/>
  <c r="N16466" i="4"/>
  <c r="N16467" i="4"/>
  <c r="N16468" i="4"/>
  <c r="N16469" i="4"/>
  <c r="N16470" i="4"/>
  <c r="N16471" i="4"/>
  <c r="N16472" i="4"/>
  <c r="N16473" i="4"/>
  <c r="N16474" i="4"/>
  <c r="N16475" i="4"/>
  <c r="N16476" i="4"/>
  <c r="N16477" i="4"/>
  <c r="N16478" i="4"/>
  <c r="N16479" i="4"/>
  <c r="N16480" i="4"/>
  <c r="N16481" i="4"/>
  <c r="N16482" i="4"/>
  <c r="N16483" i="4"/>
  <c r="N16484" i="4"/>
  <c r="N16485" i="4"/>
  <c r="N16486" i="4"/>
  <c r="N16487" i="4"/>
  <c r="N16488" i="4"/>
  <c r="N16489" i="4"/>
  <c r="N16490" i="4"/>
  <c r="N16491" i="4"/>
  <c r="N16492" i="4"/>
  <c r="N16493" i="4"/>
  <c r="N16494" i="4"/>
  <c r="N16495" i="4"/>
  <c r="N16496" i="4"/>
  <c r="N16497" i="4"/>
  <c r="N16498" i="4"/>
  <c r="N16499" i="4"/>
  <c r="N16500" i="4"/>
  <c r="N16501" i="4"/>
  <c r="N16502" i="4"/>
  <c r="N16503" i="4"/>
  <c r="N16504" i="4"/>
  <c r="N16505" i="4"/>
  <c r="N16506" i="4"/>
  <c r="N16507" i="4"/>
  <c r="N16508" i="4"/>
  <c r="N16509" i="4"/>
  <c r="N16510" i="4"/>
  <c r="N16511" i="4"/>
  <c r="N16512" i="4"/>
  <c r="N16513" i="4"/>
  <c r="N16514" i="4"/>
  <c r="N16515" i="4"/>
  <c r="N16516" i="4"/>
  <c r="N16517" i="4"/>
  <c r="N16518" i="4"/>
  <c r="N16519" i="4"/>
  <c r="N16520" i="4"/>
  <c r="N16521" i="4"/>
  <c r="N16522" i="4"/>
  <c r="N16523" i="4"/>
  <c r="N16524" i="4"/>
  <c r="N16525" i="4"/>
  <c r="N16526" i="4"/>
  <c r="N16527" i="4"/>
  <c r="N16528" i="4"/>
  <c r="N16529" i="4"/>
  <c r="N16530" i="4"/>
  <c r="N16531" i="4"/>
  <c r="N16532" i="4"/>
  <c r="N16533" i="4"/>
  <c r="N16534" i="4"/>
  <c r="N16535" i="4"/>
  <c r="N16536" i="4"/>
  <c r="N16537" i="4"/>
  <c r="N16538" i="4"/>
  <c r="N16539" i="4"/>
  <c r="N16540" i="4"/>
  <c r="N16541" i="4"/>
  <c r="N16542" i="4"/>
  <c r="N16543" i="4"/>
  <c r="N16544" i="4"/>
  <c r="N16545" i="4"/>
  <c r="N16546" i="4"/>
  <c r="N16547" i="4"/>
  <c r="N16548" i="4"/>
  <c r="N16549" i="4"/>
  <c r="N16550" i="4"/>
  <c r="N16551" i="4"/>
  <c r="N16552" i="4"/>
  <c r="N16553" i="4"/>
  <c r="N16554" i="4"/>
  <c r="N16555" i="4"/>
  <c r="N16556" i="4"/>
  <c r="N16557" i="4"/>
  <c r="N16558" i="4"/>
  <c r="N16559" i="4"/>
  <c r="N16560" i="4"/>
  <c r="N16561" i="4"/>
  <c r="N16562" i="4"/>
  <c r="N16563" i="4"/>
  <c r="N16564" i="4"/>
  <c r="N16565" i="4"/>
  <c r="N16566" i="4"/>
  <c r="N16567" i="4"/>
  <c r="N16568" i="4"/>
  <c r="N16569" i="4"/>
  <c r="N16570" i="4"/>
  <c r="N16571" i="4"/>
  <c r="N16572" i="4"/>
  <c r="N16573" i="4"/>
  <c r="N16574" i="4"/>
  <c r="N16575" i="4"/>
  <c r="N16576" i="4"/>
  <c r="N16577" i="4"/>
  <c r="N16578" i="4"/>
  <c r="N16579" i="4"/>
  <c r="N16580" i="4"/>
  <c r="N16581" i="4"/>
  <c r="N16582" i="4"/>
  <c r="N16583" i="4"/>
  <c r="N16584" i="4"/>
  <c r="N16585" i="4"/>
  <c r="N16586" i="4"/>
  <c r="N16587" i="4"/>
  <c r="N16588" i="4"/>
  <c r="N16589" i="4"/>
  <c r="N16590" i="4"/>
  <c r="N16591" i="4"/>
  <c r="N16592" i="4"/>
  <c r="N16593" i="4"/>
  <c r="N16594" i="4"/>
  <c r="N16595" i="4"/>
  <c r="N16596" i="4"/>
  <c r="N16597" i="4"/>
  <c r="N16598" i="4"/>
  <c r="N16599" i="4"/>
  <c r="N16600" i="4"/>
  <c r="N16601" i="4"/>
  <c r="N16602" i="4"/>
  <c r="N16603" i="4"/>
  <c r="N16604" i="4"/>
  <c r="N16605" i="4"/>
  <c r="N16606" i="4"/>
  <c r="N16607" i="4"/>
  <c r="N16608" i="4"/>
  <c r="N16609" i="4"/>
  <c r="N16610" i="4"/>
  <c r="N16611" i="4"/>
  <c r="N16612" i="4"/>
  <c r="N16613" i="4"/>
  <c r="N16614" i="4"/>
  <c r="N16615" i="4"/>
  <c r="N16616" i="4"/>
  <c r="N16617" i="4"/>
  <c r="N16618" i="4"/>
  <c r="N16619" i="4"/>
  <c r="N16620" i="4"/>
  <c r="N16621" i="4"/>
  <c r="N16622" i="4"/>
  <c r="N16623" i="4"/>
  <c r="N16624" i="4"/>
  <c r="N16625" i="4"/>
  <c r="N16626" i="4"/>
  <c r="N16627" i="4"/>
  <c r="N16628" i="4"/>
  <c r="N16629" i="4"/>
  <c r="N16630" i="4"/>
  <c r="N16631" i="4"/>
  <c r="N16632" i="4"/>
  <c r="N16633" i="4"/>
  <c r="N16634" i="4"/>
  <c r="N16635" i="4"/>
  <c r="N16636" i="4"/>
  <c r="N16637" i="4"/>
  <c r="N16638" i="4"/>
  <c r="N16639" i="4"/>
  <c r="N16640" i="4"/>
  <c r="N16641" i="4"/>
  <c r="N16642" i="4"/>
  <c r="N16643" i="4"/>
  <c r="N16644" i="4"/>
  <c r="N16645" i="4"/>
  <c r="N16646" i="4"/>
  <c r="N16647" i="4"/>
  <c r="N16648" i="4"/>
  <c r="N16649" i="4"/>
  <c r="N16650" i="4"/>
  <c r="N16651" i="4"/>
  <c r="N16652" i="4"/>
  <c r="N16653" i="4"/>
  <c r="N16654" i="4"/>
  <c r="N16655" i="4"/>
  <c r="N16656" i="4"/>
  <c r="N16657" i="4"/>
  <c r="N16658" i="4"/>
  <c r="N16659" i="4"/>
  <c r="N16660" i="4"/>
  <c r="N16661" i="4"/>
  <c r="N16662" i="4"/>
  <c r="N16663" i="4"/>
  <c r="N16664" i="4"/>
  <c r="N16665" i="4"/>
  <c r="N16666" i="4"/>
  <c r="N16667" i="4"/>
  <c r="N16668" i="4"/>
  <c r="N16669" i="4"/>
  <c r="N16670" i="4"/>
  <c r="N16671" i="4"/>
  <c r="N16672" i="4"/>
  <c r="N16673" i="4"/>
  <c r="N16674" i="4"/>
  <c r="N16675" i="4"/>
  <c r="N16676" i="4"/>
  <c r="N16677" i="4"/>
  <c r="N16678" i="4"/>
  <c r="N16679" i="4"/>
  <c r="N16680" i="4"/>
  <c r="N16681" i="4"/>
  <c r="N16682" i="4"/>
  <c r="N16683" i="4"/>
  <c r="N16684" i="4"/>
  <c r="N16685" i="4"/>
  <c r="N16686" i="4"/>
  <c r="N16687" i="4"/>
  <c r="N16688" i="4"/>
  <c r="N16689" i="4"/>
  <c r="N16690" i="4"/>
  <c r="N16691" i="4"/>
  <c r="N16692" i="4"/>
  <c r="N16693" i="4"/>
  <c r="N16694" i="4"/>
  <c r="N16695" i="4"/>
  <c r="N16696" i="4"/>
  <c r="N16697" i="4"/>
  <c r="N16698" i="4"/>
  <c r="N16699" i="4"/>
  <c r="N16700" i="4"/>
  <c r="N16701" i="4"/>
  <c r="N16702" i="4"/>
  <c r="N16703" i="4"/>
  <c r="N16704" i="4"/>
  <c r="N16705" i="4"/>
  <c r="N16706" i="4"/>
  <c r="N16707" i="4"/>
  <c r="N16708" i="4"/>
  <c r="N16709" i="4"/>
  <c r="N16710" i="4"/>
  <c r="N16711" i="4"/>
  <c r="N16712" i="4"/>
  <c r="N16713" i="4"/>
  <c r="N16714" i="4"/>
  <c r="N16715" i="4"/>
  <c r="N16716" i="4"/>
  <c r="N16717" i="4"/>
  <c r="N16718" i="4"/>
  <c r="N16719" i="4"/>
  <c r="N16720" i="4"/>
  <c r="N16721" i="4"/>
  <c r="N16722" i="4"/>
  <c r="N16723" i="4"/>
  <c r="N16724" i="4"/>
  <c r="N16725" i="4"/>
  <c r="N16726" i="4"/>
  <c r="N16727" i="4"/>
  <c r="N16728" i="4"/>
  <c r="N16729" i="4"/>
  <c r="N16730" i="4"/>
  <c r="N16731" i="4"/>
  <c r="N16732" i="4"/>
  <c r="N16733" i="4"/>
  <c r="N16734" i="4"/>
  <c r="N16735" i="4"/>
  <c r="N16736" i="4"/>
  <c r="N16737" i="4"/>
  <c r="N16738" i="4"/>
  <c r="N16739" i="4"/>
  <c r="N16740" i="4"/>
  <c r="N16741" i="4"/>
  <c r="N16742" i="4"/>
  <c r="N16743" i="4"/>
  <c r="N16744" i="4"/>
  <c r="N16745" i="4"/>
  <c r="N16746" i="4"/>
  <c r="N16747" i="4"/>
  <c r="N16748" i="4"/>
  <c r="N16749" i="4"/>
  <c r="N16750" i="4"/>
  <c r="N16751" i="4"/>
  <c r="N16752" i="4"/>
  <c r="N16753" i="4"/>
  <c r="N16754" i="4"/>
  <c r="N16755" i="4"/>
  <c r="N16756" i="4"/>
  <c r="N16757" i="4"/>
  <c r="N16758" i="4"/>
  <c r="N16759" i="4"/>
  <c r="N16760" i="4"/>
  <c r="N16761" i="4"/>
  <c r="N16762" i="4"/>
  <c r="N16763" i="4"/>
  <c r="N16764" i="4"/>
  <c r="N16765" i="4"/>
  <c r="N16766" i="4"/>
  <c r="N16767" i="4"/>
  <c r="N16768" i="4"/>
  <c r="N16769" i="4"/>
  <c r="N16770" i="4"/>
  <c r="N16771" i="4"/>
  <c r="N16772" i="4"/>
  <c r="N16773" i="4"/>
  <c r="N16774" i="4"/>
  <c r="N16775" i="4"/>
  <c r="N16776" i="4"/>
  <c r="N16777" i="4"/>
  <c r="N16778" i="4"/>
  <c r="N16779" i="4"/>
  <c r="N16780" i="4"/>
  <c r="N16781" i="4"/>
  <c r="N16782" i="4"/>
  <c r="N16783" i="4"/>
  <c r="N16784" i="4"/>
  <c r="N16785" i="4"/>
  <c r="N16786" i="4"/>
  <c r="N16787" i="4"/>
  <c r="N16788" i="4"/>
  <c r="N16789" i="4"/>
  <c r="N16790" i="4"/>
  <c r="N16791" i="4"/>
  <c r="N16792" i="4"/>
  <c r="N16793" i="4"/>
  <c r="N16794" i="4"/>
  <c r="N16795" i="4"/>
  <c r="N16796" i="4"/>
  <c r="N16797" i="4"/>
  <c r="N16798" i="4"/>
  <c r="N16799" i="4"/>
  <c r="N16800" i="4"/>
  <c r="N16801" i="4"/>
  <c r="N16802" i="4"/>
  <c r="N16803" i="4"/>
  <c r="N16804" i="4"/>
  <c r="N16805" i="4"/>
  <c r="N16806" i="4"/>
  <c r="N16807" i="4"/>
  <c r="N16808" i="4"/>
  <c r="N16809" i="4"/>
  <c r="N16810" i="4"/>
  <c r="N16811" i="4"/>
  <c r="N16812" i="4"/>
  <c r="N16813" i="4"/>
  <c r="N16814" i="4"/>
  <c r="N16815" i="4"/>
  <c r="N16816" i="4"/>
  <c r="N16817" i="4"/>
  <c r="N16818" i="4"/>
  <c r="N16819" i="4"/>
  <c r="N16820" i="4"/>
  <c r="N16821" i="4"/>
  <c r="N16822" i="4"/>
  <c r="N16823" i="4"/>
  <c r="N16824" i="4"/>
  <c r="N16825" i="4"/>
  <c r="N16826" i="4"/>
  <c r="N16827" i="4"/>
  <c r="N16828" i="4"/>
  <c r="N16829" i="4"/>
  <c r="N16830" i="4"/>
  <c r="N16831" i="4"/>
  <c r="N16832" i="4"/>
  <c r="N16833" i="4"/>
  <c r="N16834" i="4"/>
  <c r="N16835" i="4"/>
  <c r="N16836" i="4"/>
  <c r="N16837" i="4"/>
  <c r="N16838" i="4"/>
  <c r="N16839" i="4"/>
  <c r="N16840" i="4"/>
  <c r="N16841" i="4"/>
  <c r="N16842" i="4"/>
  <c r="N16843" i="4"/>
  <c r="N16844" i="4"/>
  <c r="N16845" i="4"/>
  <c r="N16846" i="4"/>
  <c r="N16847" i="4"/>
  <c r="N16848" i="4"/>
  <c r="N16849" i="4"/>
  <c r="N16850" i="4"/>
  <c r="N16851" i="4"/>
  <c r="N16852" i="4"/>
  <c r="N16853" i="4"/>
  <c r="N16854" i="4"/>
  <c r="N16855" i="4"/>
  <c r="N16856" i="4"/>
  <c r="N16857" i="4"/>
  <c r="N16858" i="4"/>
  <c r="N16859" i="4"/>
  <c r="N16860" i="4"/>
  <c r="N16861" i="4"/>
  <c r="N16862" i="4"/>
  <c r="N16863" i="4"/>
  <c r="N16864" i="4"/>
  <c r="N16865" i="4"/>
  <c r="N16866" i="4"/>
  <c r="N16867" i="4"/>
  <c r="N16868" i="4"/>
  <c r="N16869" i="4"/>
  <c r="N16870" i="4"/>
  <c r="N16871" i="4"/>
  <c r="N16872" i="4"/>
  <c r="N16873" i="4"/>
  <c r="N16874" i="4"/>
  <c r="N16875" i="4"/>
  <c r="N16876" i="4"/>
  <c r="N16877" i="4"/>
  <c r="N16878" i="4"/>
  <c r="N16879" i="4"/>
  <c r="N16880" i="4"/>
  <c r="N16881" i="4"/>
  <c r="N16882" i="4"/>
  <c r="N16883" i="4"/>
  <c r="N16884" i="4"/>
  <c r="N16885" i="4"/>
  <c r="N16886" i="4"/>
  <c r="N16887" i="4"/>
  <c r="N16888" i="4"/>
  <c r="N16889" i="4"/>
  <c r="N16890" i="4"/>
  <c r="N16891" i="4"/>
  <c r="N16892" i="4"/>
  <c r="N16893" i="4"/>
  <c r="N16894" i="4"/>
  <c r="N16895" i="4"/>
  <c r="N16896" i="4"/>
  <c r="N16897" i="4"/>
  <c r="N16898" i="4"/>
  <c r="N16899" i="4"/>
  <c r="N16900" i="4"/>
  <c r="N16901" i="4"/>
  <c r="N16902" i="4"/>
  <c r="N16903" i="4"/>
  <c r="N16904" i="4"/>
  <c r="N16905" i="4"/>
  <c r="N16906" i="4"/>
  <c r="N16907" i="4"/>
  <c r="N16908" i="4"/>
  <c r="N16909" i="4"/>
  <c r="N16910" i="4"/>
  <c r="N16911" i="4"/>
  <c r="N16912" i="4"/>
  <c r="N16913" i="4"/>
  <c r="N16914" i="4"/>
  <c r="N16915" i="4"/>
  <c r="N16916" i="4"/>
  <c r="N16917" i="4"/>
  <c r="N16918" i="4"/>
  <c r="N16919" i="4"/>
  <c r="N16920" i="4"/>
  <c r="N16921" i="4"/>
  <c r="N16922" i="4"/>
  <c r="N16923" i="4"/>
  <c r="N16924" i="4"/>
  <c r="N16925" i="4"/>
  <c r="N16926" i="4"/>
  <c r="N16927" i="4"/>
  <c r="N16928" i="4"/>
  <c r="N16929" i="4"/>
  <c r="N16930" i="4"/>
  <c r="N16931" i="4"/>
  <c r="N16932" i="4"/>
  <c r="N16933" i="4"/>
  <c r="N16934" i="4"/>
  <c r="N16935" i="4"/>
  <c r="N16936" i="4"/>
  <c r="N16937" i="4"/>
  <c r="N16938" i="4"/>
  <c r="N16939" i="4"/>
  <c r="N16940" i="4"/>
  <c r="N16941" i="4"/>
  <c r="N16942" i="4"/>
  <c r="N16943" i="4"/>
  <c r="N16944" i="4"/>
  <c r="N16945" i="4"/>
  <c r="N16946" i="4"/>
  <c r="N16947" i="4"/>
  <c r="N16948" i="4"/>
  <c r="N16949" i="4"/>
  <c r="N16950" i="4"/>
  <c r="N16951" i="4"/>
  <c r="N16952" i="4"/>
  <c r="N16953" i="4"/>
  <c r="N16954" i="4"/>
  <c r="N16955" i="4"/>
  <c r="N16956" i="4"/>
  <c r="N16957" i="4"/>
  <c r="N16958" i="4"/>
  <c r="N16959" i="4"/>
  <c r="N16960" i="4"/>
  <c r="N16961" i="4"/>
  <c r="N16962" i="4"/>
  <c r="N16963" i="4"/>
  <c r="N16964" i="4"/>
  <c r="N16965" i="4"/>
  <c r="N16966" i="4"/>
  <c r="N16967" i="4"/>
  <c r="N16968" i="4"/>
  <c r="N16969" i="4"/>
  <c r="N16970" i="4"/>
  <c r="N16971" i="4"/>
  <c r="N16972" i="4"/>
  <c r="N16973" i="4"/>
  <c r="N16974" i="4"/>
  <c r="N16975" i="4"/>
  <c r="N16976" i="4"/>
  <c r="N16977" i="4"/>
  <c r="N16978" i="4"/>
  <c r="N16979" i="4"/>
  <c r="N16980" i="4"/>
  <c r="N16981" i="4"/>
  <c r="N16982" i="4"/>
  <c r="N16983" i="4"/>
  <c r="N16984" i="4"/>
  <c r="N16985" i="4"/>
  <c r="N16986" i="4"/>
  <c r="N16987" i="4"/>
  <c r="N16988" i="4"/>
  <c r="N16989" i="4"/>
  <c r="N16990" i="4"/>
  <c r="N16991" i="4"/>
  <c r="N16992" i="4"/>
  <c r="N16993" i="4"/>
  <c r="N16994" i="4"/>
  <c r="N16995" i="4"/>
  <c r="N16996" i="4"/>
  <c r="N16997" i="4"/>
  <c r="N16998" i="4"/>
  <c r="N16999" i="4"/>
  <c r="N17000" i="4"/>
  <c r="N17001" i="4"/>
  <c r="N17002" i="4"/>
  <c r="N17003" i="4"/>
  <c r="N17004" i="4"/>
  <c r="N17005" i="4"/>
  <c r="N17006" i="4"/>
  <c r="N17007" i="4"/>
  <c r="N17008" i="4"/>
  <c r="N17009" i="4"/>
  <c r="N17010" i="4"/>
  <c r="N17011" i="4"/>
  <c r="N17012" i="4"/>
  <c r="N17013" i="4"/>
  <c r="N17014" i="4"/>
  <c r="N17015" i="4"/>
  <c r="N17016" i="4"/>
  <c r="N17017" i="4"/>
  <c r="N17018" i="4"/>
  <c r="N17019" i="4"/>
  <c r="N17020" i="4"/>
  <c r="N17021" i="4"/>
  <c r="N17022" i="4"/>
  <c r="N17023" i="4"/>
  <c r="N17024" i="4"/>
  <c r="N17025" i="4"/>
  <c r="N17026" i="4"/>
  <c r="N17027" i="4"/>
  <c r="N17028" i="4"/>
  <c r="N17029" i="4"/>
  <c r="N17030" i="4"/>
  <c r="N17031" i="4"/>
  <c r="N17032" i="4"/>
  <c r="N17033" i="4"/>
  <c r="N17034" i="4"/>
  <c r="N17035" i="4"/>
  <c r="N17036" i="4"/>
  <c r="N17037" i="4"/>
  <c r="N17038" i="4"/>
  <c r="N17039" i="4"/>
  <c r="N17040" i="4"/>
  <c r="N17041" i="4"/>
  <c r="N17042" i="4"/>
  <c r="N17043" i="4"/>
  <c r="N17044" i="4"/>
  <c r="N17045" i="4"/>
  <c r="N17046" i="4"/>
  <c r="N17047" i="4"/>
  <c r="N17048" i="4"/>
  <c r="N17049" i="4"/>
  <c r="N17050" i="4"/>
  <c r="N17051" i="4"/>
  <c r="N17052" i="4"/>
  <c r="N17053" i="4"/>
  <c r="N17054" i="4"/>
  <c r="N17055" i="4"/>
  <c r="N17056" i="4"/>
  <c r="N17057" i="4"/>
  <c r="N17058" i="4"/>
  <c r="N17059" i="4"/>
  <c r="N17060" i="4"/>
  <c r="N17061" i="4"/>
  <c r="N17062" i="4"/>
  <c r="N17063" i="4"/>
  <c r="N17064" i="4"/>
  <c r="N17065" i="4"/>
  <c r="N17066" i="4"/>
  <c r="N17067" i="4"/>
  <c r="N17068" i="4"/>
  <c r="N17069" i="4"/>
  <c r="N17070" i="4"/>
  <c r="N17071" i="4"/>
  <c r="N17072" i="4"/>
  <c r="N17073" i="4"/>
  <c r="N17074" i="4"/>
  <c r="N17075" i="4"/>
  <c r="N17076" i="4"/>
  <c r="N17077" i="4"/>
  <c r="N17078" i="4"/>
  <c r="N17079" i="4"/>
  <c r="N17080" i="4"/>
  <c r="N17081" i="4"/>
  <c r="N17082" i="4"/>
  <c r="N17083" i="4"/>
  <c r="N17084" i="4"/>
  <c r="N17085" i="4"/>
  <c r="N17086" i="4"/>
  <c r="N17087" i="4"/>
  <c r="N17088" i="4"/>
  <c r="N17089" i="4"/>
  <c r="N17090" i="4"/>
  <c r="N17091" i="4"/>
  <c r="N17092" i="4"/>
  <c r="N17093" i="4"/>
  <c r="N17094" i="4"/>
  <c r="N17095" i="4"/>
  <c r="N17096" i="4"/>
  <c r="N17097" i="4"/>
  <c r="N17098" i="4"/>
  <c r="N17099" i="4"/>
  <c r="N17100" i="4"/>
  <c r="N17101" i="4"/>
  <c r="N17102" i="4"/>
  <c r="N17103" i="4"/>
  <c r="N17104" i="4"/>
  <c r="N17105" i="4"/>
  <c r="N17106" i="4"/>
  <c r="N17107" i="4"/>
  <c r="N17108" i="4"/>
  <c r="N17109" i="4"/>
  <c r="N17110" i="4"/>
  <c r="N17111" i="4"/>
  <c r="N17112" i="4"/>
  <c r="N17113" i="4"/>
  <c r="N17114" i="4"/>
  <c r="N17115" i="4"/>
  <c r="N17116" i="4"/>
  <c r="N17117" i="4"/>
  <c r="N17118" i="4"/>
  <c r="N17119" i="4"/>
  <c r="N17120" i="4"/>
  <c r="N17121" i="4"/>
  <c r="N17122" i="4"/>
  <c r="N17123" i="4"/>
  <c r="N17124" i="4"/>
  <c r="N17125" i="4"/>
  <c r="N17126" i="4"/>
  <c r="N17127" i="4"/>
  <c r="N17128" i="4"/>
  <c r="N17129" i="4"/>
  <c r="N17130" i="4"/>
  <c r="N17131" i="4"/>
  <c r="N17132" i="4"/>
  <c r="N17133" i="4"/>
  <c r="N17134" i="4"/>
  <c r="N17135" i="4"/>
  <c r="N17136" i="4"/>
  <c r="N17137" i="4"/>
  <c r="N17138" i="4"/>
  <c r="N17139" i="4"/>
  <c r="N17140" i="4"/>
  <c r="N17141" i="4"/>
  <c r="N17142" i="4"/>
  <c r="N17143" i="4"/>
  <c r="N17144" i="4"/>
  <c r="N17145" i="4"/>
  <c r="N17146" i="4"/>
  <c r="N17147" i="4"/>
  <c r="N17148" i="4"/>
  <c r="N17149" i="4"/>
  <c r="N17150" i="4"/>
  <c r="N17151" i="4"/>
  <c r="N17152" i="4"/>
  <c r="N17153" i="4"/>
  <c r="N17154" i="4"/>
  <c r="N17155" i="4"/>
  <c r="N17156" i="4"/>
  <c r="N17157" i="4"/>
  <c r="N17158" i="4"/>
  <c r="N17159" i="4"/>
  <c r="N17160" i="4"/>
  <c r="N17161" i="4"/>
  <c r="N17162" i="4"/>
  <c r="N17163" i="4"/>
  <c r="N17164" i="4"/>
  <c r="N17165" i="4"/>
  <c r="N17166" i="4"/>
  <c r="N17167" i="4"/>
  <c r="N17168" i="4"/>
  <c r="N17169" i="4"/>
  <c r="N17170" i="4"/>
  <c r="N17171" i="4"/>
  <c r="N17172" i="4"/>
  <c r="N17173" i="4"/>
  <c r="N17174" i="4"/>
  <c r="N17175" i="4"/>
  <c r="N17176" i="4"/>
  <c r="N17177" i="4"/>
  <c r="N17178" i="4"/>
  <c r="N17179" i="4"/>
  <c r="N17180" i="4"/>
  <c r="N17181" i="4"/>
  <c r="N17182" i="4"/>
  <c r="N17183" i="4"/>
  <c r="N17184" i="4"/>
  <c r="N17185" i="4"/>
  <c r="N17186" i="4"/>
  <c r="N17187" i="4"/>
  <c r="N17188" i="4"/>
  <c r="N17189" i="4"/>
  <c r="N17190" i="4"/>
  <c r="N17191" i="4"/>
  <c r="N17192" i="4"/>
  <c r="N17193" i="4"/>
  <c r="N17194" i="4"/>
  <c r="N17195" i="4"/>
  <c r="N17196" i="4"/>
  <c r="N17197" i="4"/>
  <c r="N17198" i="4"/>
  <c r="N17199" i="4"/>
  <c r="N17200" i="4"/>
  <c r="N17201" i="4"/>
  <c r="N17202" i="4"/>
  <c r="N17203" i="4"/>
  <c r="N17204" i="4"/>
  <c r="N17205" i="4"/>
  <c r="N17206" i="4"/>
  <c r="N17207" i="4"/>
  <c r="N17208" i="4"/>
  <c r="N17209" i="4"/>
  <c r="N17210" i="4"/>
  <c r="N17211" i="4"/>
  <c r="N17212" i="4"/>
  <c r="N17213" i="4"/>
  <c r="N17214" i="4"/>
  <c r="N17215" i="4"/>
  <c r="N17216" i="4"/>
  <c r="N17217" i="4"/>
  <c r="N17218" i="4"/>
  <c r="N17219" i="4"/>
  <c r="N17220" i="4"/>
  <c r="N17221" i="4"/>
  <c r="N17222" i="4"/>
  <c r="N17223" i="4"/>
  <c r="N17224" i="4"/>
  <c r="N17225" i="4"/>
  <c r="N17226" i="4"/>
  <c r="N17227" i="4"/>
  <c r="N17228" i="4"/>
  <c r="N17229" i="4"/>
  <c r="N17230" i="4"/>
  <c r="N17231" i="4"/>
  <c r="N17232" i="4"/>
  <c r="N17233" i="4"/>
  <c r="N17234" i="4"/>
  <c r="N17235" i="4"/>
  <c r="N17236" i="4"/>
  <c r="N17237" i="4"/>
  <c r="N17238" i="4"/>
  <c r="N17239" i="4"/>
  <c r="N17240" i="4"/>
  <c r="N17241" i="4"/>
  <c r="N17242" i="4"/>
  <c r="N17243" i="4"/>
  <c r="N17244" i="4"/>
  <c r="N17245" i="4"/>
  <c r="N17246" i="4"/>
  <c r="N17247" i="4"/>
  <c r="N17248" i="4"/>
  <c r="N17249" i="4"/>
  <c r="N17250" i="4"/>
  <c r="N17251" i="4"/>
  <c r="N17252" i="4"/>
  <c r="N17253" i="4"/>
  <c r="N17254" i="4"/>
  <c r="N17255" i="4"/>
  <c r="N17256" i="4"/>
  <c r="N17257" i="4"/>
  <c r="N17258" i="4"/>
  <c r="N17259" i="4"/>
  <c r="N17260" i="4"/>
  <c r="N17261" i="4"/>
  <c r="N17262" i="4"/>
  <c r="N17263" i="4"/>
  <c r="N17264" i="4"/>
  <c r="N17265" i="4"/>
  <c r="N17266" i="4"/>
  <c r="N17267" i="4"/>
  <c r="N17268" i="4"/>
  <c r="N17269" i="4"/>
  <c r="N17270" i="4"/>
  <c r="N17271" i="4"/>
  <c r="N17272" i="4"/>
  <c r="N17273" i="4"/>
  <c r="N17274" i="4"/>
  <c r="N17275" i="4"/>
  <c r="N17276" i="4"/>
  <c r="N17277" i="4"/>
  <c r="N17278" i="4"/>
  <c r="N17279" i="4"/>
  <c r="N17280" i="4"/>
  <c r="N17281" i="4"/>
  <c r="N17282" i="4"/>
  <c r="N17283" i="4"/>
  <c r="N17284" i="4"/>
  <c r="N17285" i="4"/>
  <c r="N17286" i="4"/>
  <c r="N17287" i="4"/>
  <c r="N17288" i="4"/>
  <c r="N17289" i="4"/>
  <c r="N17290" i="4"/>
  <c r="N17291" i="4"/>
  <c r="N17292" i="4"/>
  <c r="N17293" i="4"/>
  <c r="N17294" i="4"/>
  <c r="N17295" i="4"/>
  <c r="N17296" i="4"/>
  <c r="N17297" i="4"/>
  <c r="N17298" i="4"/>
  <c r="N17299" i="4"/>
  <c r="N17300" i="4"/>
  <c r="N17301" i="4"/>
  <c r="N17302" i="4"/>
  <c r="N17303" i="4"/>
  <c r="N17304" i="4"/>
  <c r="N17305" i="4"/>
  <c r="N17306" i="4"/>
  <c r="N17307" i="4"/>
  <c r="N17308" i="4"/>
  <c r="N17309" i="4"/>
  <c r="N17310" i="4"/>
  <c r="N17311" i="4"/>
  <c r="N17312" i="4"/>
  <c r="N17313" i="4"/>
  <c r="N17314" i="4"/>
  <c r="N17315" i="4"/>
  <c r="N17316" i="4"/>
  <c r="N17317" i="4"/>
  <c r="N17318" i="4"/>
  <c r="N17319" i="4"/>
  <c r="N17320" i="4"/>
  <c r="N17321" i="4"/>
  <c r="N17322" i="4"/>
  <c r="N17323" i="4"/>
  <c r="N17324" i="4"/>
  <c r="N17325" i="4"/>
  <c r="N17326" i="4"/>
  <c r="N17327" i="4"/>
  <c r="N17328" i="4"/>
  <c r="N17329" i="4"/>
  <c r="N17330" i="4"/>
  <c r="N17331" i="4"/>
  <c r="N17332" i="4"/>
  <c r="N17333" i="4"/>
  <c r="N17334" i="4"/>
  <c r="N17335" i="4"/>
  <c r="N17336" i="4"/>
  <c r="N17337" i="4"/>
  <c r="N17338" i="4"/>
  <c r="N17339" i="4"/>
  <c r="N17340" i="4"/>
  <c r="N17341" i="4"/>
  <c r="N17342" i="4"/>
  <c r="N17343" i="4"/>
  <c r="N17344" i="4"/>
  <c r="N17345" i="4"/>
  <c r="N17346" i="4"/>
  <c r="N17347" i="4"/>
  <c r="N17348" i="4"/>
  <c r="N17349" i="4"/>
  <c r="N17350" i="4"/>
  <c r="N17351" i="4"/>
  <c r="N17352" i="4"/>
  <c r="N17353" i="4"/>
  <c r="N17354" i="4"/>
  <c r="N17355" i="4"/>
  <c r="N17356" i="4"/>
  <c r="N17357" i="4"/>
  <c r="N17358" i="4"/>
  <c r="N17359" i="4"/>
  <c r="N17360" i="4"/>
  <c r="N17361" i="4"/>
  <c r="N17362" i="4"/>
  <c r="N17363" i="4"/>
  <c r="N17364" i="4"/>
  <c r="N17365" i="4"/>
  <c r="N17366" i="4"/>
  <c r="N17367" i="4"/>
  <c r="N17368" i="4"/>
  <c r="N17369" i="4"/>
  <c r="N17370" i="4"/>
  <c r="N17371" i="4"/>
  <c r="N17372" i="4"/>
  <c r="N17373" i="4"/>
  <c r="N17374" i="4"/>
  <c r="N17375" i="4"/>
  <c r="N17376" i="4"/>
  <c r="N17377" i="4"/>
  <c r="N17378" i="4"/>
  <c r="N17379" i="4"/>
  <c r="N17380" i="4"/>
  <c r="N17381" i="4"/>
  <c r="N17382" i="4"/>
  <c r="N17383" i="4"/>
  <c r="N17384" i="4"/>
  <c r="N17385" i="4"/>
  <c r="N17386" i="4"/>
  <c r="N17387" i="4"/>
  <c r="N17388" i="4"/>
  <c r="N17389" i="4"/>
  <c r="N17390" i="4"/>
  <c r="N17391" i="4"/>
  <c r="N17392" i="4"/>
  <c r="N17393" i="4"/>
  <c r="N17394" i="4"/>
  <c r="N17395" i="4"/>
  <c r="N17396" i="4"/>
  <c r="N17397" i="4"/>
  <c r="N17398" i="4"/>
  <c r="N17399" i="4"/>
  <c r="N17400" i="4"/>
  <c r="N17401" i="4"/>
  <c r="N17402" i="4"/>
  <c r="N17403" i="4"/>
  <c r="N17404" i="4"/>
  <c r="N17405" i="4"/>
  <c r="N17406" i="4"/>
  <c r="N17407" i="4"/>
  <c r="N17408" i="4"/>
  <c r="N17409" i="4"/>
  <c r="N17410" i="4"/>
  <c r="N17411" i="4"/>
  <c r="N17412" i="4"/>
  <c r="N17413" i="4"/>
  <c r="N17414" i="4"/>
  <c r="N17415" i="4"/>
  <c r="N17416" i="4"/>
  <c r="N17417" i="4"/>
  <c r="N17418" i="4"/>
  <c r="N17419" i="4"/>
  <c r="N17420" i="4"/>
  <c r="N17421" i="4"/>
  <c r="N17422" i="4"/>
  <c r="N17423" i="4"/>
  <c r="N17424" i="4"/>
  <c r="N17425" i="4"/>
  <c r="N17426" i="4"/>
  <c r="N17427" i="4"/>
  <c r="N17428" i="4"/>
  <c r="N17429" i="4"/>
  <c r="N17430" i="4"/>
  <c r="N17431" i="4"/>
  <c r="N17432" i="4"/>
  <c r="N17433" i="4"/>
  <c r="N17434" i="4"/>
  <c r="N17435" i="4"/>
  <c r="N17436" i="4"/>
  <c r="N17437" i="4"/>
  <c r="N17438" i="4"/>
  <c r="N17439" i="4"/>
  <c r="N17440" i="4"/>
  <c r="N17441" i="4"/>
  <c r="N17442" i="4"/>
  <c r="N17443" i="4"/>
  <c r="N17444" i="4"/>
  <c r="N17445" i="4"/>
  <c r="N17446" i="4"/>
  <c r="N17447" i="4"/>
  <c r="N17448" i="4"/>
  <c r="N17449" i="4"/>
  <c r="N17450" i="4"/>
  <c r="N17451" i="4"/>
  <c r="N17452" i="4"/>
  <c r="N17453" i="4"/>
  <c r="N17454" i="4"/>
  <c r="N17455" i="4"/>
  <c r="N17456" i="4"/>
  <c r="N17457" i="4"/>
  <c r="N17458" i="4"/>
  <c r="N17459" i="4"/>
  <c r="N17460" i="4"/>
  <c r="N17461" i="4"/>
  <c r="N17462" i="4"/>
  <c r="N17463" i="4"/>
  <c r="N17464" i="4"/>
  <c r="N17465" i="4"/>
  <c r="N17466" i="4"/>
  <c r="N17467" i="4"/>
  <c r="N17468" i="4"/>
  <c r="N17469" i="4"/>
  <c r="N17470" i="4"/>
  <c r="N17471" i="4"/>
  <c r="N17472" i="4"/>
  <c r="N17473" i="4"/>
  <c r="N17474" i="4"/>
  <c r="N17475" i="4"/>
  <c r="N17476" i="4"/>
  <c r="N17477" i="4"/>
  <c r="N17478" i="4"/>
  <c r="N17479" i="4"/>
  <c r="N17480" i="4"/>
  <c r="N17481" i="4"/>
  <c r="N17482" i="4"/>
  <c r="N17483" i="4"/>
  <c r="N17484" i="4"/>
  <c r="N17485" i="4"/>
  <c r="N17486" i="4"/>
  <c r="N17487" i="4"/>
  <c r="N17488" i="4"/>
  <c r="N17489" i="4"/>
  <c r="N17490" i="4"/>
  <c r="N17491" i="4"/>
  <c r="N17492" i="4"/>
  <c r="N17493" i="4"/>
  <c r="N17494" i="4"/>
  <c r="N17495" i="4"/>
  <c r="N17496" i="4"/>
  <c r="N17497" i="4"/>
  <c r="N17498" i="4"/>
  <c r="N17499" i="4"/>
  <c r="N17500" i="4"/>
  <c r="N17501" i="4"/>
  <c r="N17502" i="4"/>
  <c r="N17503" i="4"/>
  <c r="N17504" i="4"/>
  <c r="N17505" i="4"/>
  <c r="N17506" i="4"/>
  <c r="N17507" i="4"/>
  <c r="N17508" i="4"/>
  <c r="N17509" i="4"/>
  <c r="N17510" i="4"/>
  <c r="N17511" i="4"/>
  <c r="N17512" i="4"/>
  <c r="N17513" i="4"/>
  <c r="N17514" i="4"/>
  <c r="N17515" i="4"/>
  <c r="N17516" i="4"/>
  <c r="N17517" i="4"/>
  <c r="N17518" i="4"/>
  <c r="N17519" i="4"/>
  <c r="N17520" i="4"/>
  <c r="N17521" i="4"/>
  <c r="N17522" i="4"/>
  <c r="N17523" i="4"/>
  <c r="N17524" i="4"/>
  <c r="N17525" i="4"/>
  <c r="N17526" i="4"/>
  <c r="N17527" i="4"/>
  <c r="N17528" i="4"/>
  <c r="N17529" i="4"/>
  <c r="N17530" i="4"/>
  <c r="N17531" i="4"/>
  <c r="N17532" i="4"/>
  <c r="N17533" i="4"/>
  <c r="N17534" i="4"/>
  <c r="N17535" i="4"/>
  <c r="N17536" i="4"/>
  <c r="N17537" i="4"/>
  <c r="N17538" i="4"/>
  <c r="N17539" i="4"/>
  <c r="N17540" i="4"/>
  <c r="N17541" i="4"/>
  <c r="N17542" i="4"/>
  <c r="N17543" i="4"/>
  <c r="N17544" i="4"/>
  <c r="N17545" i="4"/>
  <c r="N17546" i="4"/>
  <c r="N17547" i="4"/>
  <c r="N17548" i="4"/>
  <c r="N17549" i="4"/>
  <c r="N17550" i="4"/>
  <c r="N17551" i="4"/>
  <c r="N17552" i="4"/>
  <c r="N17553" i="4"/>
  <c r="N17554" i="4"/>
  <c r="N17555" i="4"/>
  <c r="N17556" i="4"/>
  <c r="N17557" i="4"/>
  <c r="N17558" i="4"/>
  <c r="N17559" i="4"/>
  <c r="N17560" i="4"/>
  <c r="N17561" i="4"/>
  <c r="N17562" i="4"/>
  <c r="N17563" i="4"/>
  <c r="N17564" i="4"/>
  <c r="N17565" i="4"/>
  <c r="N17566" i="4"/>
  <c r="N17567" i="4"/>
  <c r="N17568" i="4"/>
  <c r="N17569" i="4"/>
  <c r="N17570" i="4"/>
  <c r="N17571" i="4"/>
  <c r="N17572" i="4"/>
  <c r="N17573" i="4"/>
  <c r="N17574" i="4"/>
  <c r="N17575" i="4"/>
  <c r="N17576" i="4"/>
  <c r="N17577" i="4"/>
  <c r="N17578" i="4"/>
  <c r="N17579" i="4"/>
  <c r="N17580" i="4"/>
  <c r="N17581" i="4"/>
  <c r="N17582" i="4"/>
  <c r="N17583" i="4"/>
  <c r="N17584" i="4"/>
  <c r="N17585" i="4"/>
  <c r="N17586" i="4"/>
  <c r="N17587" i="4"/>
  <c r="N17588" i="4"/>
  <c r="N17589" i="4"/>
  <c r="N17590" i="4"/>
  <c r="N17591" i="4"/>
  <c r="N17592" i="4"/>
  <c r="N17593" i="4"/>
  <c r="N17594" i="4"/>
  <c r="N17595" i="4"/>
  <c r="N17596" i="4"/>
  <c r="N17597" i="4"/>
  <c r="N17598" i="4"/>
  <c r="N17599" i="4"/>
  <c r="N17600" i="4"/>
  <c r="N17601" i="4"/>
  <c r="N17602" i="4"/>
  <c r="N17603" i="4"/>
  <c r="N17604" i="4"/>
  <c r="N17605" i="4"/>
  <c r="N17606" i="4"/>
  <c r="N17607" i="4"/>
  <c r="N17608" i="4"/>
  <c r="N17609" i="4"/>
  <c r="N17610" i="4"/>
  <c r="N17611" i="4"/>
  <c r="N17612" i="4"/>
  <c r="N17613" i="4"/>
  <c r="N17614" i="4"/>
  <c r="N17615" i="4"/>
  <c r="N17616" i="4"/>
  <c r="N17617" i="4"/>
  <c r="N17618" i="4"/>
  <c r="N17619" i="4"/>
  <c r="N17620" i="4"/>
  <c r="N17621" i="4"/>
  <c r="N17622" i="4"/>
  <c r="N17623" i="4"/>
  <c r="N17624" i="4"/>
  <c r="N17625" i="4"/>
  <c r="N17626" i="4"/>
  <c r="N17627" i="4"/>
  <c r="N17628" i="4"/>
  <c r="N17629" i="4"/>
  <c r="N17630" i="4"/>
  <c r="N17631" i="4"/>
  <c r="N17632" i="4"/>
  <c r="N17633" i="4"/>
  <c r="N17634" i="4"/>
  <c r="N17635" i="4"/>
  <c r="N17636" i="4"/>
  <c r="N17637" i="4"/>
  <c r="N17638" i="4"/>
  <c r="N17639" i="4"/>
  <c r="N17640" i="4"/>
  <c r="N17641" i="4"/>
  <c r="N17642" i="4"/>
  <c r="N17643" i="4"/>
  <c r="N17644" i="4"/>
  <c r="N17645" i="4"/>
  <c r="N17646" i="4"/>
  <c r="N17647" i="4"/>
  <c r="N17648" i="4"/>
  <c r="N17649" i="4"/>
  <c r="N17650" i="4"/>
  <c r="N17651" i="4"/>
  <c r="N17652" i="4"/>
  <c r="N17653" i="4"/>
  <c r="N17654" i="4"/>
  <c r="N17655" i="4"/>
  <c r="N17656" i="4"/>
  <c r="N17657" i="4"/>
  <c r="N17658" i="4"/>
  <c r="N17659" i="4"/>
  <c r="N17660" i="4"/>
  <c r="N17661" i="4"/>
  <c r="N17662" i="4"/>
  <c r="N17663" i="4"/>
  <c r="N17664" i="4"/>
  <c r="N17665" i="4"/>
  <c r="N17666" i="4"/>
  <c r="N17667" i="4"/>
  <c r="N17668" i="4"/>
  <c r="N17669" i="4"/>
  <c r="N17670" i="4"/>
  <c r="N17671" i="4"/>
  <c r="N17672" i="4"/>
  <c r="N17673" i="4"/>
  <c r="N17674" i="4"/>
  <c r="N17675" i="4"/>
  <c r="N17676" i="4"/>
  <c r="N17677" i="4"/>
  <c r="N17678" i="4"/>
  <c r="N17679" i="4"/>
  <c r="N17680" i="4"/>
  <c r="N17681" i="4"/>
  <c r="N17682" i="4"/>
  <c r="N17683" i="4"/>
  <c r="N17684" i="4"/>
  <c r="N17685" i="4"/>
  <c r="N17686" i="4"/>
  <c r="N17687" i="4"/>
  <c r="N17688" i="4"/>
  <c r="N17689" i="4"/>
  <c r="N17690" i="4"/>
  <c r="N17691" i="4"/>
  <c r="N17692" i="4"/>
  <c r="N17693" i="4"/>
  <c r="N17694" i="4"/>
  <c r="N17695" i="4"/>
  <c r="N17696" i="4"/>
  <c r="N17697" i="4"/>
  <c r="N17698" i="4"/>
  <c r="N17699" i="4"/>
  <c r="N17700" i="4"/>
  <c r="N17701" i="4"/>
  <c r="N17702" i="4"/>
  <c r="N17703" i="4"/>
  <c r="N17704" i="4"/>
  <c r="N17705" i="4"/>
  <c r="N17706" i="4"/>
  <c r="N17707" i="4"/>
  <c r="N17708" i="4"/>
  <c r="N17709" i="4"/>
  <c r="N17710" i="4"/>
  <c r="N17711" i="4"/>
  <c r="N17712" i="4"/>
  <c r="N17713" i="4"/>
  <c r="N17714" i="4"/>
  <c r="N17715" i="4"/>
  <c r="N17716" i="4"/>
  <c r="N17717" i="4"/>
  <c r="N17718" i="4"/>
  <c r="N17719" i="4"/>
  <c r="N17720" i="4"/>
  <c r="N17721" i="4"/>
  <c r="N17722" i="4"/>
  <c r="N17723" i="4"/>
  <c r="N17724" i="4"/>
  <c r="N17725" i="4"/>
  <c r="N17726" i="4"/>
  <c r="N17727" i="4"/>
  <c r="N17728" i="4"/>
  <c r="N17729" i="4"/>
  <c r="N17730" i="4"/>
  <c r="N17731" i="4"/>
  <c r="N17732" i="4"/>
  <c r="N17733" i="4"/>
  <c r="N17734" i="4"/>
  <c r="N17735" i="4"/>
  <c r="N17736" i="4"/>
  <c r="N17737" i="4"/>
  <c r="N17738" i="4"/>
  <c r="N17739" i="4"/>
  <c r="N17740" i="4"/>
  <c r="N17741" i="4"/>
  <c r="N17742" i="4"/>
  <c r="N17743" i="4"/>
  <c r="N17744" i="4"/>
  <c r="N17745" i="4"/>
  <c r="N17746" i="4"/>
  <c r="N17747" i="4"/>
  <c r="N17748" i="4"/>
  <c r="N17749" i="4"/>
  <c r="N17750" i="4"/>
  <c r="N17751" i="4"/>
  <c r="N17752" i="4"/>
  <c r="N17753" i="4"/>
  <c r="N17754" i="4"/>
  <c r="N17755" i="4"/>
  <c r="N17756" i="4"/>
  <c r="N17757" i="4"/>
  <c r="N17758" i="4"/>
  <c r="N17759" i="4"/>
  <c r="N17760" i="4"/>
  <c r="N17761" i="4"/>
  <c r="N17762" i="4"/>
  <c r="N17763" i="4"/>
  <c r="N17764" i="4"/>
  <c r="N17765" i="4"/>
  <c r="N17766" i="4"/>
  <c r="N17767" i="4"/>
  <c r="N17768" i="4"/>
  <c r="N17769" i="4"/>
  <c r="N17770" i="4"/>
  <c r="N17771" i="4"/>
  <c r="N17772" i="4"/>
  <c r="N17773" i="4"/>
  <c r="N17774" i="4"/>
  <c r="N17775" i="4"/>
  <c r="N17776" i="4"/>
  <c r="N17777" i="4"/>
  <c r="N17778" i="4"/>
  <c r="N17779" i="4"/>
  <c r="N17780" i="4"/>
  <c r="N17781" i="4"/>
  <c r="N17782" i="4"/>
  <c r="N17783" i="4"/>
  <c r="N17784" i="4"/>
  <c r="N17785" i="4"/>
  <c r="N17786" i="4"/>
  <c r="N17787" i="4"/>
  <c r="N17788" i="4"/>
  <c r="N17789" i="4"/>
  <c r="N17790" i="4"/>
  <c r="N17791" i="4"/>
  <c r="N17792" i="4"/>
  <c r="N17793" i="4"/>
  <c r="N17794" i="4"/>
  <c r="N17795" i="4"/>
  <c r="N17796" i="4"/>
  <c r="N17797" i="4"/>
  <c r="N17798" i="4"/>
  <c r="N17799" i="4"/>
  <c r="N17800" i="4"/>
  <c r="N17801" i="4"/>
  <c r="N17802" i="4"/>
  <c r="N17803" i="4"/>
  <c r="N17804" i="4"/>
  <c r="N17805" i="4"/>
  <c r="N17806" i="4"/>
  <c r="N17807" i="4"/>
  <c r="N17808" i="4"/>
  <c r="N17809" i="4"/>
  <c r="N17810" i="4"/>
  <c r="N17811" i="4"/>
  <c r="N17812" i="4"/>
  <c r="N17813" i="4"/>
  <c r="N17814" i="4"/>
  <c r="N17815" i="4"/>
  <c r="N17816" i="4"/>
  <c r="N17817" i="4"/>
  <c r="N17818" i="4"/>
  <c r="N17819" i="4"/>
  <c r="N17820" i="4"/>
  <c r="N17821" i="4"/>
  <c r="N17822" i="4"/>
  <c r="N17823" i="4"/>
  <c r="N17824" i="4"/>
  <c r="N17825" i="4"/>
  <c r="N17826" i="4"/>
  <c r="N17827" i="4"/>
  <c r="N17828" i="4"/>
  <c r="N17829" i="4"/>
  <c r="N17830" i="4"/>
  <c r="N17831" i="4"/>
  <c r="N17832" i="4"/>
  <c r="N17833" i="4"/>
  <c r="N17834" i="4"/>
  <c r="N17835" i="4"/>
  <c r="N17836" i="4"/>
  <c r="N17837" i="4"/>
  <c r="N17838" i="4"/>
  <c r="N17839" i="4"/>
  <c r="N17840" i="4"/>
  <c r="N17841" i="4"/>
  <c r="N17842" i="4"/>
  <c r="N17843" i="4"/>
  <c r="N17844" i="4"/>
  <c r="N17845" i="4"/>
  <c r="N17846" i="4"/>
  <c r="N17847" i="4"/>
  <c r="N17848" i="4"/>
  <c r="N17849" i="4"/>
  <c r="N17850" i="4"/>
  <c r="N17851" i="4"/>
  <c r="N17852" i="4"/>
  <c r="N17853" i="4"/>
  <c r="N17854" i="4"/>
  <c r="N17855" i="4"/>
  <c r="N17856" i="4"/>
  <c r="N17857" i="4"/>
  <c r="N17858" i="4"/>
  <c r="N17859" i="4"/>
  <c r="N17860" i="4"/>
  <c r="N17861" i="4"/>
  <c r="N17862" i="4"/>
  <c r="N17863" i="4"/>
  <c r="N17864" i="4"/>
  <c r="N17865" i="4"/>
  <c r="N17866" i="4"/>
  <c r="N17867" i="4"/>
  <c r="N17868" i="4"/>
  <c r="N17869" i="4"/>
  <c r="N17870" i="4"/>
  <c r="N17871" i="4"/>
  <c r="N17872" i="4"/>
  <c r="N17873" i="4"/>
  <c r="N17874" i="4"/>
  <c r="N17875" i="4"/>
  <c r="N17876" i="4"/>
  <c r="N17877" i="4"/>
  <c r="N17878" i="4"/>
  <c r="N17879" i="4"/>
  <c r="N17880" i="4"/>
  <c r="N17881" i="4"/>
  <c r="N17882" i="4"/>
  <c r="N17883" i="4"/>
  <c r="N17884" i="4"/>
  <c r="N17885" i="4"/>
  <c r="N17886" i="4"/>
  <c r="N17887" i="4"/>
  <c r="N17888" i="4"/>
  <c r="N17889" i="4"/>
  <c r="N17890" i="4"/>
  <c r="N17891" i="4"/>
  <c r="N17892" i="4"/>
  <c r="N17893" i="4"/>
  <c r="N17894" i="4"/>
  <c r="N17895" i="4"/>
  <c r="N17896" i="4"/>
  <c r="N17897" i="4"/>
  <c r="N17898" i="4"/>
  <c r="N17899" i="4"/>
  <c r="N17900" i="4"/>
  <c r="N17901" i="4"/>
  <c r="N17902" i="4"/>
  <c r="N17903" i="4"/>
  <c r="N17904" i="4"/>
  <c r="N17905" i="4"/>
  <c r="N17906" i="4"/>
  <c r="N17907" i="4"/>
  <c r="N17908" i="4"/>
  <c r="N17909" i="4"/>
  <c r="N17910" i="4"/>
  <c r="N17911" i="4"/>
  <c r="N17912" i="4"/>
  <c r="N17913" i="4"/>
  <c r="N17914" i="4"/>
  <c r="N17915" i="4"/>
  <c r="N17916" i="4"/>
  <c r="N17917" i="4"/>
  <c r="N17918" i="4"/>
  <c r="N17919" i="4"/>
  <c r="N17920" i="4"/>
  <c r="N17921" i="4"/>
  <c r="N17922" i="4"/>
  <c r="N17923" i="4"/>
  <c r="N17924" i="4"/>
  <c r="N17925" i="4"/>
  <c r="N17926" i="4"/>
  <c r="N17927" i="4"/>
  <c r="N17928" i="4"/>
  <c r="N17929" i="4"/>
  <c r="N17930" i="4"/>
  <c r="N17931" i="4"/>
  <c r="N17932" i="4"/>
  <c r="N17933" i="4"/>
  <c r="N17934" i="4"/>
  <c r="N17935" i="4"/>
  <c r="N17936" i="4"/>
  <c r="N17937" i="4"/>
  <c r="N17938" i="4"/>
  <c r="N17939" i="4"/>
  <c r="N17940" i="4"/>
  <c r="N17941" i="4"/>
  <c r="N17942" i="4"/>
  <c r="N17943" i="4"/>
  <c r="N17944" i="4"/>
  <c r="N17945" i="4"/>
  <c r="N17946" i="4"/>
  <c r="N17947" i="4"/>
  <c r="N17948" i="4"/>
  <c r="N17949" i="4"/>
  <c r="N17950" i="4"/>
  <c r="N17951" i="4"/>
  <c r="N17952" i="4"/>
  <c r="N17953" i="4"/>
  <c r="N17954" i="4"/>
  <c r="N17955" i="4"/>
  <c r="N17956" i="4"/>
  <c r="N17957" i="4"/>
  <c r="N17958" i="4"/>
  <c r="N17959" i="4"/>
  <c r="N17960" i="4"/>
  <c r="N17961" i="4"/>
  <c r="N17962" i="4"/>
  <c r="N17963" i="4"/>
  <c r="N17964" i="4"/>
  <c r="N17965" i="4"/>
  <c r="N17966" i="4"/>
  <c r="N17967" i="4"/>
  <c r="N17968" i="4"/>
  <c r="N17969" i="4"/>
  <c r="N17970" i="4"/>
  <c r="N17971" i="4"/>
  <c r="N17972" i="4"/>
  <c r="N17973" i="4"/>
  <c r="N17974" i="4"/>
  <c r="N17975" i="4"/>
  <c r="N17976" i="4"/>
  <c r="N17977" i="4"/>
  <c r="N17978" i="4"/>
  <c r="N17979" i="4"/>
  <c r="N17980" i="4"/>
  <c r="N17981" i="4"/>
  <c r="N17982" i="4"/>
  <c r="N17983" i="4"/>
  <c r="N17984" i="4"/>
  <c r="N17985" i="4"/>
  <c r="N17986" i="4"/>
  <c r="N17987" i="4"/>
  <c r="N17988" i="4"/>
  <c r="N17989" i="4"/>
  <c r="N17990" i="4"/>
  <c r="N17991" i="4"/>
  <c r="N17992" i="4"/>
  <c r="N17993" i="4"/>
  <c r="N17994" i="4"/>
  <c r="N17995" i="4"/>
  <c r="N17996" i="4"/>
  <c r="N17997" i="4"/>
  <c r="N17998" i="4"/>
  <c r="N17999" i="4"/>
  <c r="N18000" i="4"/>
  <c r="N18001" i="4"/>
  <c r="N18002" i="4"/>
  <c r="N18003" i="4"/>
  <c r="N18004" i="4"/>
  <c r="N18005" i="4"/>
  <c r="N18006" i="4"/>
  <c r="N18007" i="4"/>
  <c r="N18008" i="4"/>
  <c r="N18009" i="4"/>
  <c r="N18010" i="4"/>
  <c r="N18011" i="4"/>
  <c r="N18012" i="4"/>
  <c r="N18013" i="4"/>
  <c r="N18014" i="4"/>
  <c r="N18015" i="4"/>
  <c r="N18016" i="4"/>
  <c r="N18017" i="4"/>
  <c r="N18018" i="4"/>
  <c r="N18019" i="4"/>
  <c r="N18020" i="4"/>
  <c r="N18021" i="4"/>
  <c r="N18022" i="4"/>
  <c r="N18023" i="4"/>
  <c r="N18024" i="4"/>
  <c r="N18025" i="4"/>
  <c r="N18026" i="4"/>
  <c r="N18027" i="4"/>
  <c r="N18028" i="4"/>
  <c r="N18029" i="4"/>
  <c r="N18030" i="4"/>
  <c r="N18031" i="4"/>
  <c r="N18032" i="4"/>
  <c r="N18033" i="4"/>
  <c r="N18034" i="4"/>
  <c r="N18035" i="4"/>
  <c r="N18036" i="4"/>
  <c r="N18037" i="4"/>
  <c r="N18038" i="4"/>
  <c r="N18039" i="4"/>
  <c r="N18040" i="4"/>
  <c r="N18041" i="4"/>
  <c r="N18042" i="4"/>
  <c r="N18043" i="4"/>
  <c r="N18044" i="4"/>
  <c r="N18045" i="4"/>
  <c r="N18046" i="4"/>
  <c r="N18047" i="4"/>
  <c r="N18048" i="4"/>
  <c r="N18049" i="4"/>
  <c r="N18050" i="4"/>
  <c r="N18051" i="4"/>
  <c r="N18052" i="4"/>
  <c r="N18053" i="4"/>
  <c r="N18054" i="4"/>
  <c r="N18055" i="4"/>
  <c r="N18056" i="4"/>
  <c r="N18057" i="4"/>
  <c r="N18058" i="4"/>
  <c r="N18059" i="4"/>
  <c r="N18060" i="4"/>
  <c r="N18061" i="4"/>
  <c r="N18062" i="4"/>
  <c r="N18063" i="4"/>
  <c r="N18064" i="4"/>
  <c r="N18065" i="4"/>
  <c r="N18066" i="4"/>
  <c r="N18067" i="4"/>
  <c r="N18068" i="4"/>
  <c r="N18069" i="4"/>
  <c r="N18070" i="4"/>
  <c r="N18071" i="4"/>
  <c r="N18072" i="4"/>
  <c r="N18073" i="4"/>
  <c r="N18074" i="4"/>
  <c r="N18075" i="4"/>
  <c r="N18076" i="4"/>
  <c r="N18077" i="4"/>
  <c r="N18078" i="4"/>
  <c r="N18079" i="4"/>
  <c r="N18080" i="4"/>
  <c r="N18081" i="4"/>
  <c r="N18082" i="4"/>
  <c r="N18083" i="4"/>
  <c r="N18084" i="4"/>
  <c r="N18085" i="4"/>
  <c r="N18086" i="4"/>
  <c r="N18087" i="4"/>
  <c r="N18088" i="4"/>
  <c r="N18089" i="4"/>
  <c r="N18090" i="4"/>
  <c r="N18091" i="4"/>
  <c r="N18092" i="4"/>
  <c r="N18093" i="4"/>
  <c r="N18094" i="4"/>
  <c r="N18095" i="4"/>
  <c r="N18096" i="4"/>
  <c r="N18097" i="4"/>
  <c r="N18098" i="4"/>
  <c r="N18099" i="4"/>
  <c r="N18100" i="4"/>
  <c r="N18101" i="4"/>
  <c r="N18102" i="4"/>
  <c r="N18103" i="4"/>
  <c r="N18104" i="4"/>
  <c r="N18105" i="4"/>
  <c r="N18106" i="4"/>
  <c r="N18107" i="4"/>
  <c r="N18108" i="4"/>
  <c r="N18109" i="4"/>
  <c r="N18110" i="4"/>
  <c r="N18111" i="4"/>
  <c r="N18112" i="4"/>
  <c r="N18113" i="4"/>
  <c r="N18114" i="4"/>
  <c r="N18115" i="4"/>
  <c r="N18116" i="4"/>
  <c r="N18117" i="4"/>
  <c r="N18118" i="4"/>
  <c r="N18119" i="4"/>
  <c r="N18120" i="4"/>
  <c r="N18121" i="4"/>
  <c r="N18122" i="4"/>
  <c r="N18123" i="4"/>
  <c r="N18124" i="4"/>
  <c r="N18125" i="4"/>
  <c r="N18126" i="4"/>
  <c r="N18127" i="4"/>
  <c r="N18128" i="4"/>
  <c r="N18129" i="4"/>
  <c r="N18130" i="4"/>
  <c r="N18131" i="4"/>
  <c r="N18132" i="4"/>
  <c r="N18133" i="4"/>
  <c r="N18134" i="4"/>
  <c r="N18135" i="4"/>
  <c r="N18136" i="4"/>
  <c r="N18137" i="4"/>
  <c r="N18138" i="4"/>
  <c r="N18139" i="4"/>
  <c r="N18140" i="4"/>
  <c r="N18141" i="4"/>
  <c r="N18142" i="4"/>
  <c r="N18143" i="4"/>
  <c r="N18144" i="4"/>
  <c r="N18145" i="4"/>
  <c r="N18146" i="4"/>
  <c r="N18147" i="4"/>
  <c r="N18148" i="4"/>
  <c r="N18149" i="4"/>
  <c r="N18150" i="4"/>
  <c r="N18151" i="4"/>
  <c r="N18152" i="4"/>
  <c r="N18153" i="4"/>
  <c r="N18154" i="4"/>
  <c r="N18155" i="4"/>
  <c r="N18156" i="4"/>
  <c r="N18157" i="4"/>
  <c r="N18158" i="4"/>
  <c r="N18159" i="4"/>
  <c r="N18160" i="4"/>
  <c r="N18161" i="4"/>
  <c r="N18162" i="4"/>
  <c r="N18163" i="4"/>
  <c r="N18164" i="4"/>
  <c r="N18165" i="4"/>
  <c r="N18166" i="4"/>
  <c r="N18167" i="4"/>
  <c r="N18168" i="4"/>
  <c r="N18169" i="4"/>
  <c r="N18170" i="4"/>
  <c r="N18171" i="4"/>
  <c r="N18172" i="4"/>
  <c r="N18173" i="4"/>
  <c r="N18174" i="4"/>
  <c r="N18175" i="4"/>
  <c r="N18176" i="4"/>
  <c r="N18177" i="4"/>
  <c r="N18178" i="4"/>
  <c r="N18179" i="4"/>
  <c r="N18180" i="4"/>
  <c r="N18181" i="4"/>
  <c r="N18182" i="4"/>
  <c r="N18183" i="4"/>
  <c r="N18184" i="4"/>
  <c r="N18185" i="4"/>
  <c r="N18186" i="4"/>
  <c r="N18187" i="4"/>
  <c r="N18188" i="4"/>
  <c r="N18189" i="4"/>
  <c r="N18190" i="4"/>
  <c r="N18191" i="4"/>
  <c r="N18192" i="4"/>
  <c r="N18193" i="4"/>
  <c r="N18194" i="4"/>
  <c r="N18195" i="4"/>
  <c r="N18196" i="4"/>
  <c r="N18197" i="4"/>
  <c r="N18198" i="4"/>
  <c r="N18199" i="4"/>
  <c r="N18200" i="4"/>
  <c r="N18201" i="4"/>
  <c r="N18202" i="4"/>
  <c r="N18203" i="4"/>
  <c r="N18204" i="4"/>
  <c r="N18205" i="4"/>
  <c r="N18206" i="4"/>
  <c r="N18207" i="4"/>
  <c r="N18208" i="4"/>
  <c r="N18209" i="4"/>
  <c r="N18210" i="4"/>
  <c r="N18211" i="4"/>
  <c r="N18212" i="4"/>
  <c r="N18213" i="4"/>
  <c r="N18214" i="4"/>
  <c r="N18215" i="4"/>
  <c r="N18216" i="4"/>
  <c r="N18217" i="4"/>
  <c r="N18218" i="4"/>
  <c r="N18219" i="4"/>
  <c r="N18220" i="4"/>
  <c r="N18221" i="4"/>
  <c r="N18222" i="4"/>
  <c r="N18223" i="4"/>
  <c r="N18224" i="4"/>
  <c r="N18225" i="4"/>
  <c r="N18226" i="4"/>
  <c r="N18227" i="4"/>
  <c r="N18228" i="4"/>
  <c r="N18229" i="4"/>
  <c r="N18230" i="4"/>
  <c r="N18231" i="4"/>
  <c r="N18232" i="4"/>
  <c r="N18233" i="4"/>
  <c r="N18234" i="4"/>
  <c r="N18235" i="4"/>
  <c r="N18236" i="4"/>
  <c r="N18237" i="4"/>
  <c r="N18238" i="4"/>
  <c r="N18239" i="4"/>
  <c r="N18240" i="4"/>
  <c r="N18241" i="4"/>
  <c r="N18242" i="4"/>
  <c r="N18243" i="4"/>
  <c r="N18244" i="4"/>
  <c r="N18245" i="4"/>
  <c r="N18246" i="4"/>
  <c r="N18247" i="4"/>
  <c r="N18248" i="4"/>
  <c r="N18249" i="4"/>
  <c r="N18250" i="4"/>
  <c r="N18251" i="4"/>
  <c r="N18252" i="4"/>
  <c r="N18253" i="4"/>
  <c r="N18254" i="4"/>
  <c r="N18255" i="4"/>
  <c r="N18256" i="4"/>
  <c r="N18257" i="4"/>
  <c r="N18258" i="4"/>
  <c r="N18259" i="4"/>
  <c r="N18260" i="4"/>
  <c r="N18261" i="4"/>
  <c r="N18262" i="4"/>
  <c r="N18263" i="4"/>
  <c r="N18264" i="4"/>
  <c r="N18265" i="4"/>
  <c r="N18266" i="4"/>
  <c r="N18267" i="4"/>
  <c r="N18268" i="4"/>
  <c r="N18269" i="4"/>
  <c r="N18270" i="4"/>
  <c r="N18271" i="4"/>
  <c r="N18272" i="4"/>
  <c r="N18273" i="4"/>
  <c r="N18274" i="4"/>
  <c r="N18275" i="4"/>
  <c r="N18276" i="4"/>
  <c r="N18277" i="4"/>
  <c r="N18278" i="4"/>
  <c r="N18279" i="4"/>
  <c r="N18280" i="4"/>
  <c r="N18281" i="4"/>
  <c r="N18282" i="4"/>
  <c r="N18283" i="4"/>
  <c r="N18284" i="4"/>
  <c r="N18285" i="4"/>
  <c r="N18286" i="4"/>
  <c r="N18287" i="4"/>
  <c r="N18288" i="4"/>
  <c r="N18289" i="4"/>
  <c r="N18290" i="4"/>
  <c r="N18291" i="4"/>
  <c r="N18292" i="4"/>
  <c r="N18293" i="4"/>
  <c r="N18294" i="4"/>
  <c r="N18295" i="4"/>
  <c r="N18296" i="4"/>
  <c r="N18297" i="4"/>
  <c r="N18298" i="4"/>
  <c r="N18299" i="4"/>
  <c r="N18300" i="4"/>
  <c r="N18301" i="4"/>
  <c r="N18302" i="4"/>
  <c r="N18303" i="4"/>
  <c r="N18304" i="4"/>
  <c r="N18305" i="4"/>
  <c r="N18306" i="4"/>
  <c r="N18307" i="4"/>
  <c r="N18308" i="4"/>
  <c r="N18309" i="4"/>
  <c r="N18310" i="4"/>
  <c r="N18311" i="4"/>
  <c r="N18312" i="4"/>
  <c r="N18313" i="4"/>
  <c r="N18314" i="4"/>
  <c r="N18315" i="4"/>
  <c r="N18316" i="4"/>
  <c r="N18317" i="4"/>
  <c r="N18318" i="4"/>
  <c r="N18319" i="4"/>
  <c r="N18320" i="4"/>
  <c r="N18321" i="4"/>
  <c r="N18322" i="4"/>
  <c r="N18323" i="4"/>
  <c r="N18324" i="4"/>
  <c r="N18325" i="4"/>
  <c r="N18326" i="4"/>
  <c r="N18327" i="4"/>
  <c r="N18328" i="4"/>
  <c r="N18329" i="4"/>
  <c r="N18330" i="4"/>
  <c r="N18331" i="4"/>
  <c r="N18332" i="4"/>
  <c r="N18333" i="4"/>
  <c r="N18334" i="4"/>
  <c r="N18335" i="4"/>
  <c r="N18336" i="4"/>
  <c r="N18337" i="4"/>
  <c r="N18338" i="4"/>
  <c r="N18339" i="4"/>
  <c r="N18340" i="4"/>
  <c r="N18341" i="4"/>
  <c r="N18342" i="4"/>
  <c r="N18343" i="4"/>
  <c r="N18344" i="4"/>
  <c r="N18345" i="4"/>
  <c r="N18346" i="4"/>
  <c r="N18347" i="4"/>
  <c r="N18348" i="4"/>
  <c r="N18349" i="4"/>
  <c r="N18350" i="4"/>
  <c r="N18351" i="4"/>
  <c r="N18352" i="4"/>
  <c r="N18353" i="4"/>
  <c r="N18354" i="4"/>
  <c r="N18355" i="4"/>
  <c r="N18356" i="4"/>
  <c r="N18357" i="4"/>
  <c r="N18358" i="4"/>
  <c r="N18359" i="4"/>
  <c r="N18360" i="4"/>
  <c r="N18361" i="4"/>
  <c r="N18362" i="4"/>
  <c r="N18363" i="4"/>
  <c r="N18364" i="4"/>
  <c r="N18365" i="4"/>
  <c r="N18366" i="4"/>
  <c r="N18367" i="4"/>
  <c r="N18368" i="4"/>
  <c r="N18369" i="4"/>
  <c r="N18370" i="4"/>
  <c r="N18371" i="4"/>
  <c r="N18372" i="4"/>
  <c r="N18373" i="4"/>
  <c r="N18374" i="4"/>
  <c r="N18375" i="4"/>
  <c r="N18376" i="4"/>
  <c r="N18377" i="4"/>
  <c r="N18378" i="4"/>
  <c r="N18379" i="4"/>
  <c r="N18380" i="4"/>
  <c r="N18381" i="4"/>
  <c r="N18382" i="4"/>
  <c r="N18383" i="4"/>
  <c r="N18384" i="4"/>
  <c r="N18385" i="4"/>
  <c r="N18386" i="4"/>
  <c r="N18387" i="4"/>
  <c r="N18388" i="4"/>
  <c r="N18389" i="4"/>
  <c r="N18390" i="4"/>
  <c r="N18391" i="4"/>
  <c r="N18392" i="4"/>
  <c r="N18393" i="4"/>
  <c r="N18394" i="4"/>
  <c r="N18395" i="4"/>
  <c r="N18396" i="4"/>
  <c r="N18397" i="4"/>
  <c r="N18398" i="4"/>
  <c r="N18399" i="4"/>
  <c r="N18400" i="4"/>
  <c r="N18401" i="4"/>
  <c r="N18402" i="4"/>
  <c r="N18403" i="4"/>
  <c r="N18404" i="4"/>
  <c r="N18405" i="4"/>
  <c r="N18406" i="4"/>
  <c r="N18407" i="4"/>
  <c r="N18408" i="4"/>
  <c r="N18409" i="4"/>
  <c r="N18410" i="4"/>
  <c r="N18411" i="4"/>
  <c r="N18412" i="4"/>
  <c r="N18413" i="4"/>
  <c r="N18414" i="4"/>
  <c r="N18415" i="4"/>
  <c r="N18416" i="4"/>
  <c r="N18417" i="4"/>
  <c r="N18418" i="4"/>
  <c r="N18419" i="4"/>
  <c r="N18420" i="4"/>
  <c r="N18421" i="4"/>
  <c r="N18422" i="4"/>
  <c r="N18423" i="4"/>
  <c r="N18424" i="4"/>
  <c r="N18425" i="4"/>
  <c r="N18426" i="4"/>
  <c r="N18427" i="4"/>
  <c r="N18428" i="4"/>
  <c r="N18429" i="4"/>
  <c r="N18430" i="4"/>
  <c r="N18431" i="4"/>
  <c r="N18432" i="4"/>
  <c r="N18433" i="4"/>
  <c r="N18434" i="4"/>
  <c r="N18435" i="4"/>
  <c r="N18436" i="4"/>
  <c r="N18437" i="4"/>
  <c r="N18438" i="4"/>
  <c r="N18439" i="4"/>
  <c r="N18440" i="4"/>
  <c r="N18441" i="4"/>
  <c r="N18442" i="4"/>
  <c r="N18443" i="4"/>
  <c r="N18444" i="4"/>
  <c r="N18445" i="4"/>
  <c r="N18446" i="4"/>
  <c r="N18447" i="4"/>
  <c r="N18448" i="4"/>
  <c r="N18449" i="4"/>
  <c r="N18450" i="4"/>
  <c r="N18451" i="4"/>
  <c r="N18452" i="4"/>
  <c r="N18453" i="4"/>
  <c r="N18454" i="4"/>
  <c r="N18455" i="4"/>
  <c r="N18456" i="4"/>
  <c r="N18457" i="4"/>
  <c r="N18458" i="4"/>
  <c r="N18459" i="4"/>
  <c r="N18460" i="4"/>
  <c r="N18461" i="4"/>
  <c r="N18462" i="4"/>
  <c r="N18463" i="4"/>
  <c r="N18464" i="4"/>
  <c r="N18465" i="4"/>
  <c r="N18466" i="4"/>
  <c r="N18467" i="4"/>
  <c r="N18468" i="4"/>
  <c r="N18469" i="4"/>
  <c r="N18470" i="4"/>
  <c r="N18471" i="4"/>
  <c r="N18472" i="4"/>
  <c r="N18473" i="4"/>
  <c r="N18474" i="4"/>
  <c r="N18475" i="4"/>
  <c r="N18476" i="4"/>
  <c r="N18477" i="4"/>
  <c r="N18478" i="4"/>
  <c r="N18479" i="4"/>
  <c r="N18480" i="4"/>
  <c r="N18481" i="4"/>
  <c r="N18482" i="4"/>
  <c r="N18483" i="4"/>
  <c r="N18484" i="4"/>
  <c r="N18485" i="4"/>
  <c r="N18486" i="4"/>
  <c r="N18487" i="4"/>
  <c r="N18488" i="4"/>
  <c r="N18489" i="4"/>
  <c r="N18490" i="4"/>
  <c r="N18491" i="4"/>
  <c r="N18492" i="4"/>
  <c r="N18493" i="4"/>
  <c r="N18494" i="4"/>
  <c r="N18495" i="4"/>
  <c r="N18496" i="4"/>
  <c r="N18497" i="4"/>
  <c r="N18498" i="4"/>
  <c r="N18499" i="4"/>
  <c r="N18500" i="4"/>
  <c r="N18501" i="4"/>
  <c r="N18502" i="4"/>
  <c r="N18503" i="4"/>
  <c r="N18504" i="4"/>
  <c r="N18505" i="4"/>
  <c r="N18506" i="4"/>
  <c r="N18507" i="4"/>
  <c r="N18508" i="4"/>
  <c r="N18509" i="4"/>
  <c r="N18510" i="4"/>
  <c r="N18511" i="4"/>
  <c r="N18512" i="4"/>
  <c r="N18513" i="4"/>
  <c r="N18514" i="4"/>
  <c r="N18515" i="4"/>
  <c r="N18516" i="4"/>
  <c r="N18517" i="4"/>
  <c r="N18518" i="4"/>
  <c r="N18519" i="4"/>
  <c r="N18520" i="4"/>
  <c r="N18521" i="4"/>
  <c r="N18522" i="4"/>
  <c r="N18523" i="4"/>
  <c r="N18524" i="4"/>
  <c r="N18525" i="4"/>
  <c r="N18526" i="4"/>
  <c r="N18527" i="4"/>
  <c r="N18528" i="4"/>
  <c r="N18529" i="4"/>
  <c r="N18530" i="4"/>
  <c r="N18531" i="4"/>
  <c r="N18532" i="4"/>
  <c r="N18533" i="4"/>
  <c r="N18534" i="4"/>
  <c r="N18535" i="4"/>
  <c r="N18536" i="4"/>
  <c r="N18537" i="4"/>
  <c r="N18538" i="4"/>
  <c r="N18539" i="4"/>
  <c r="N18540" i="4"/>
  <c r="N18541" i="4"/>
  <c r="N18542" i="4"/>
  <c r="N18543" i="4"/>
  <c r="N18544" i="4"/>
  <c r="N18545" i="4"/>
  <c r="N18546" i="4"/>
  <c r="N18547" i="4"/>
  <c r="N18548" i="4"/>
  <c r="N18549" i="4"/>
  <c r="N18550" i="4"/>
  <c r="N18551" i="4"/>
  <c r="N18552" i="4"/>
  <c r="N18553" i="4"/>
  <c r="N18554" i="4"/>
  <c r="N18555" i="4"/>
  <c r="N18556" i="4"/>
  <c r="N18557" i="4"/>
  <c r="N18558" i="4"/>
  <c r="N18559" i="4"/>
  <c r="N18560" i="4"/>
  <c r="N18561" i="4"/>
  <c r="N18562" i="4"/>
  <c r="N18563" i="4"/>
  <c r="N18564" i="4"/>
  <c r="N18565" i="4"/>
  <c r="N18566" i="4"/>
  <c r="N18567" i="4"/>
  <c r="N18568" i="4"/>
  <c r="N18569" i="4"/>
  <c r="N18570" i="4"/>
  <c r="N18571" i="4"/>
  <c r="N18572" i="4"/>
  <c r="N18573" i="4"/>
  <c r="N18574" i="4"/>
  <c r="N18575" i="4"/>
  <c r="N18576" i="4"/>
  <c r="N18577" i="4"/>
  <c r="N18578" i="4"/>
  <c r="N18579" i="4"/>
  <c r="N18580" i="4"/>
  <c r="N18581" i="4"/>
  <c r="N18582" i="4"/>
  <c r="N18583" i="4"/>
  <c r="N18584" i="4"/>
  <c r="N18585" i="4"/>
  <c r="N18586" i="4"/>
  <c r="N18587" i="4"/>
  <c r="N18588" i="4"/>
  <c r="N18589" i="4"/>
  <c r="N18590" i="4"/>
  <c r="N18591" i="4"/>
  <c r="N18592" i="4"/>
  <c r="N18593" i="4"/>
  <c r="N18594" i="4"/>
  <c r="N18595" i="4"/>
  <c r="N18596" i="4"/>
  <c r="N18597" i="4"/>
  <c r="N18598" i="4"/>
  <c r="N18599" i="4"/>
  <c r="N18600" i="4"/>
  <c r="N18601" i="4"/>
  <c r="N18602" i="4"/>
  <c r="N18603" i="4"/>
  <c r="N18604" i="4"/>
  <c r="N18605" i="4"/>
  <c r="N18606" i="4"/>
  <c r="N18607" i="4"/>
  <c r="N18608" i="4"/>
  <c r="N18609" i="4"/>
  <c r="N18610" i="4"/>
  <c r="N18611" i="4"/>
  <c r="N18612" i="4"/>
  <c r="N18613" i="4"/>
  <c r="N18614" i="4"/>
  <c r="N18615" i="4"/>
  <c r="N18616" i="4"/>
  <c r="N18617" i="4"/>
  <c r="N18618" i="4"/>
  <c r="N18619" i="4"/>
  <c r="N18620" i="4"/>
  <c r="N18621" i="4"/>
  <c r="N18622" i="4"/>
  <c r="N18623" i="4"/>
  <c r="N18624" i="4"/>
  <c r="N18625" i="4"/>
  <c r="N18626" i="4"/>
  <c r="N18627" i="4"/>
  <c r="N18628" i="4"/>
  <c r="N18629" i="4"/>
  <c r="N18630" i="4"/>
  <c r="N18631" i="4"/>
  <c r="N18632" i="4"/>
  <c r="N18633" i="4"/>
  <c r="N18634" i="4"/>
  <c r="N18635" i="4"/>
  <c r="N18636" i="4"/>
  <c r="N18637" i="4"/>
  <c r="N18638" i="4"/>
  <c r="N18639" i="4"/>
  <c r="N18640" i="4"/>
  <c r="N18641" i="4"/>
  <c r="N18642" i="4"/>
  <c r="N18643" i="4"/>
  <c r="N18644" i="4"/>
  <c r="N18645" i="4"/>
  <c r="N18646" i="4"/>
  <c r="N18647" i="4"/>
  <c r="N18648" i="4"/>
  <c r="N18649" i="4"/>
  <c r="N18650" i="4"/>
  <c r="N18651" i="4"/>
  <c r="N18652" i="4"/>
  <c r="N18653" i="4"/>
  <c r="N18654" i="4"/>
  <c r="N18655" i="4"/>
  <c r="N18656" i="4"/>
  <c r="N18657" i="4"/>
  <c r="N18658" i="4"/>
  <c r="N18659" i="4"/>
  <c r="N18660" i="4"/>
  <c r="N18661" i="4"/>
  <c r="N18662" i="4"/>
  <c r="N18663" i="4"/>
  <c r="N18664" i="4"/>
  <c r="N18665" i="4"/>
  <c r="N18666" i="4"/>
  <c r="N18667" i="4"/>
  <c r="N18668" i="4"/>
  <c r="N18669" i="4"/>
  <c r="N18670" i="4"/>
  <c r="N18671" i="4"/>
  <c r="N18672" i="4"/>
  <c r="N18673" i="4"/>
  <c r="N18674" i="4"/>
  <c r="N18675" i="4"/>
  <c r="N18676" i="4"/>
  <c r="N18677" i="4"/>
  <c r="N18678" i="4"/>
  <c r="N18679" i="4"/>
  <c r="N18680" i="4"/>
  <c r="N18681" i="4"/>
  <c r="N18682" i="4"/>
  <c r="N18683" i="4"/>
  <c r="N18684" i="4"/>
  <c r="N18685" i="4"/>
  <c r="N18686" i="4"/>
  <c r="N18687" i="4"/>
  <c r="N18688" i="4"/>
  <c r="N18689" i="4"/>
  <c r="N18690" i="4"/>
  <c r="N18691" i="4"/>
  <c r="N18692" i="4"/>
  <c r="N18693" i="4"/>
  <c r="N18694" i="4"/>
  <c r="N18695" i="4"/>
  <c r="N18696" i="4"/>
  <c r="N18697" i="4"/>
  <c r="N18698" i="4"/>
  <c r="N18699" i="4"/>
  <c r="N18700" i="4"/>
  <c r="N18701" i="4"/>
  <c r="N18702" i="4"/>
  <c r="N18703" i="4"/>
  <c r="N18704" i="4"/>
  <c r="N18705" i="4"/>
  <c r="N18706" i="4"/>
  <c r="N18707" i="4"/>
  <c r="N18708" i="4"/>
  <c r="N18709" i="4"/>
  <c r="N18710" i="4"/>
  <c r="N18711" i="4"/>
  <c r="N18712" i="4"/>
  <c r="N18713" i="4"/>
  <c r="N18714" i="4"/>
  <c r="N18715" i="4"/>
  <c r="N18716" i="4"/>
  <c r="N18717" i="4"/>
  <c r="N18718" i="4"/>
  <c r="N18719" i="4"/>
  <c r="N18720" i="4"/>
  <c r="N18721" i="4"/>
  <c r="N18722" i="4"/>
  <c r="N18723" i="4"/>
  <c r="N18724" i="4"/>
  <c r="N18725" i="4"/>
  <c r="N18726" i="4"/>
  <c r="N18727" i="4"/>
  <c r="N18728" i="4"/>
  <c r="N18729" i="4"/>
  <c r="N18730" i="4"/>
  <c r="N18731" i="4"/>
  <c r="N18732" i="4"/>
  <c r="N18733" i="4"/>
  <c r="N18734" i="4"/>
  <c r="N18735" i="4"/>
  <c r="N18736" i="4"/>
  <c r="N18737" i="4"/>
  <c r="N18738" i="4"/>
  <c r="N18739" i="4"/>
  <c r="N18740" i="4"/>
  <c r="N18741" i="4"/>
  <c r="N18742" i="4"/>
  <c r="N18743" i="4"/>
  <c r="N18744" i="4"/>
  <c r="N18745" i="4"/>
  <c r="N18746" i="4"/>
  <c r="N18747" i="4"/>
  <c r="N18748" i="4"/>
  <c r="N18749" i="4"/>
  <c r="N18750" i="4"/>
  <c r="N18751" i="4"/>
  <c r="N18752" i="4"/>
  <c r="N18753" i="4"/>
  <c r="N18754" i="4"/>
  <c r="N18755" i="4"/>
  <c r="N18756" i="4"/>
  <c r="N18757" i="4"/>
  <c r="N18758" i="4"/>
  <c r="N18759" i="4"/>
  <c r="N18760" i="4"/>
  <c r="N18761" i="4"/>
  <c r="N18762" i="4"/>
  <c r="N18763" i="4"/>
  <c r="N18764" i="4"/>
  <c r="N18765" i="4"/>
  <c r="N18766" i="4"/>
  <c r="N18767" i="4"/>
  <c r="N18768" i="4"/>
  <c r="N18769" i="4"/>
  <c r="N18770" i="4"/>
  <c r="N18771" i="4"/>
  <c r="N18772" i="4"/>
  <c r="N18773" i="4"/>
  <c r="N18774" i="4"/>
  <c r="N18775" i="4"/>
  <c r="N18776" i="4"/>
  <c r="N18777" i="4"/>
  <c r="N18778" i="4"/>
  <c r="N18779" i="4"/>
  <c r="N18780" i="4"/>
  <c r="N18781" i="4"/>
  <c r="N18782" i="4"/>
  <c r="N18783" i="4"/>
  <c r="N18784" i="4"/>
  <c r="N18785" i="4"/>
  <c r="N18786" i="4"/>
  <c r="N18787" i="4"/>
  <c r="N18788" i="4"/>
  <c r="N18789" i="4"/>
  <c r="N18790" i="4"/>
  <c r="N18791" i="4"/>
  <c r="N18792" i="4"/>
  <c r="N18793" i="4"/>
  <c r="N18794" i="4"/>
  <c r="N18795" i="4"/>
  <c r="N18796" i="4"/>
  <c r="N18797" i="4"/>
  <c r="N18798" i="4"/>
  <c r="N18799" i="4"/>
  <c r="N18800" i="4"/>
  <c r="N18801" i="4"/>
  <c r="N18802" i="4"/>
  <c r="N18803" i="4"/>
  <c r="N18804" i="4"/>
  <c r="N18805" i="4"/>
  <c r="N18806" i="4"/>
  <c r="N18807" i="4"/>
  <c r="N18808" i="4"/>
  <c r="N18809" i="4"/>
  <c r="N18810" i="4"/>
  <c r="N18811" i="4"/>
  <c r="N18812" i="4"/>
  <c r="N18813" i="4"/>
  <c r="N18814" i="4"/>
  <c r="N18815" i="4"/>
  <c r="N18816" i="4"/>
  <c r="N18817" i="4"/>
  <c r="N18818" i="4"/>
  <c r="N18819" i="4"/>
  <c r="N18820" i="4"/>
  <c r="N18821" i="4"/>
  <c r="N18822" i="4"/>
  <c r="N18823" i="4"/>
  <c r="N18824" i="4"/>
  <c r="N18825" i="4"/>
  <c r="N18826" i="4"/>
  <c r="N18827" i="4"/>
  <c r="N18828" i="4"/>
  <c r="N18829" i="4"/>
  <c r="N18830" i="4"/>
  <c r="N18831" i="4"/>
  <c r="N18832" i="4"/>
  <c r="N18833" i="4"/>
  <c r="N18834" i="4"/>
  <c r="N18835" i="4"/>
  <c r="N18836" i="4"/>
  <c r="N18837" i="4"/>
  <c r="N18838" i="4"/>
  <c r="N18839" i="4"/>
  <c r="N18840" i="4"/>
  <c r="N18841" i="4"/>
  <c r="N18842" i="4"/>
  <c r="N18843" i="4"/>
  <c r="N18844" i="4"/>
  <c r="N18845" i="4"/>
  <c r="N18846" i="4"/>
  <c r="N18847" i="4"/>
  <c r="N18848" i="4"/>
  <c r="N18849" i="4"/>
  <c r="N18850" i="4"/>
  <c r="N18851" i="4"/>
  <c r="N18852" i="4"/>
  <c r="N18853" i="4"/>
  <c r="N18854" i="4"/>
  <c r="N18855" i="4"/>
  <c r="N18856" i="4"/>
  <c r="N18857" i="4"/>
  <c r="N18858" i="4"/>
  <c r="N18859" i="4"/>
  <c r="N18860" i="4"/>
  <c r="N18861" i="4"/>
  <c r="N18862" i="4"/>
  <c r="N18863" i="4"/>
  <c r="N18864" i="4"/>
  <c r="N18865" i="4"/>
  <c r="N18866" i="4"/>
  <c r="N18867" i="4"/>
  <c r="N18868" i="4"/>
  <c r="N18869" i="4"/>
  <c r="N18870" i="4"/>
  <c r="N18871" i="4"/>
  <c r="N18872" i="4"/>
  <c r="N18873" i="4"/>
  <c r="N18874" i="4"/>
  <c r="N18875" i="4"/>
  <c r="N18876" i="4"/>
  <c r="N18877" i="4"/>
  <c r="N18878" i="4"/>
  <c r="N18879" i="4"/>
  <c r="N18880" i="4"/>
  <c r="N18881" i="4"/>
  <c r="N18882" i="4"/>
  <c r="N18883" i="4"/>
  <c r="N18884" i="4"/>
  <c r="N18885" i="4"/>
  <c r="N18886" i="4"/>
  <c r="N18887" i="4"/>
  <c r="N18888" i="4"/>
  <c r="N18889" i="4"/>
  <c r="N18890" i="4"/>
  <c r="N18891" i="4"/>
  <c r="N18892" i="4"/>
  <c r="N18893" i="4"/>
  <c r="N18894" i="4"/>
  <c r="N18895" i="4"/>
  <c r="N18896" i="4"/>
  <c r="N18897" i="4"/>
  <c r="N18898" i="4"/>
  <c r="N18899" i="4"/>
  <c r="N18900" i="4"/>
  <c r="N18901" i="4"/>
  <c r="N18902" i="4"/>
  <c r="N18903" i="4"/>
  <c r="N18904" i="4"/>
  <c r="N18905" i="4"/>
  <c r="N18906" i="4"/>
  <c r="N18907" i="4"/>
  <c r="N18908" i="4"/>
  <c r="N18909" i="4"/>
  <c r="N18910" i="4"/>
  <c r="N18911" i="4"/>
  <c r="N18912" i="4"/>
  <c r="N18913" i="4"/>
  <c r="N18914" i="4"/>
  <c r="N18915" i="4"/>
  <c r="N18916" i="4"/>
  <c r="N18917" i="4"/>
  <c r="N18918" i="4"/>
  <c r="N18919" i="4"/>
  <c r="N18920" i="4"/>
  <c r="N18921" i="4"/>
  <c r="N18922" i="4"/>
  <c r="N18923" i="4"/>
  <c r="N18924" i="4"/>
  <c r="N18925" i="4"/>
  <c r="N18926" i="4"/>
  <c r="N18927" i="4"/>
  <c r="N18928" i="4"/>
  <c r="N18929" i="4"/>
  <c r="N18930" i="4"/>
  <c r="N18931" i="4"/>
  <c r="N18932" i="4"/>
  <c r="N18933" i="4"/>
  <c r="N18934" i="4"/>
  <c r="N18935" i="4"/>
  <c r="N18936" i="4"/>
  <c r="N18937" i="4"/>
  <c r="N18938" i="4"/>
  <c r="N18939" i="4"/>
  <c r="N18940" i="4"/>
  <c r="N18941" i="4"/>
  <c r="N18942" i="4"/>
  <c r="N18943" i="4"/>
  <c r="N18944" i="4"/>
  <c r="N18945" i="4"/>
  <c r="N18946" i="4"/>
  <c r="N18947" i="4"/>
  <c r="N18948" i="4"/>
  <c r="N18949" i="4"/>
  <c r="N18950" i="4"/>
  <c r="N18951" i="4"/>
  <c r="N18952" i="4"/>
  <c r="N18953" i="4"/>
  <c r="N18954" i="4"/>
  <c r="N18955" i="4"/>
  <c r="N18956" i="4"/>
  <c r="N18957" i="4"/>
  <c r="N18958" i="4"/>
  <c r="N18959" i="4"/>
  <c r="N18960" i="4"/>
  <c r="N18961" i="4"/>
  <c r="N18962" i="4"/>
  <c r="N18963" i="4"/>
  <c r="N18964" i="4"/>
  <c r="N18965" i="4"/>
  <c r="N18966" i="4"/>
  <c r="N18967" i="4"/>
  <c r="N18968" i="4"/>
  <c r="N18969" i="4"/>
  <c r="N18970" i="4"/>
  <c r="N18971" i="4"/>
  <c r="N18972" i="4"/>
  <c r="N18973" i="4"/>
  <c r="N18974" i="4"/>
  <c r="N18975" i="4"/>
  <c r="N18976" i="4"/>
  <c r="N18977" i="4"/>
  <c r="N18978" i="4"/>
  <c r="N18979" i="4"/>
  <c r="N18980" i="4"/>
  <c r="N18981" i="4"/>
  <c r="N18982" i="4"/>
  <c r="N18983" i="4"/>
  <c r="N18984" i="4"/>
  <c r="N18985" i="4"/>
  <c r="N18986" i="4"/>
  <c r="N18987" i="4"/>
  <c r="N18988" i="4"/>
  <c r="N18989" i="4"/>
  <c r="N18990" i="4"/>
  <c r="N18991" i="4"/>
  <c r="N18992" i="4"/>
  <c r="N18993" i="4"/>
  <c r="N18994" i="4"/>
  <c r="N18995" i="4"/>
  <c r="N18996" i="4"/>
  <c r="N18997" i="4"/>
  <c r="N18998" i="4"/>
  <c r="N18999" i="4"/>
  <c r="N19000" i="4"/>
  <c r="N19001" i="4"/>
  <c r="N19002" i="4"/>
  <c r="N19003" i="4"/>
  <c r="N19004" i="4"/>
  <c r="N19005" i="4"/>
  <c r="N19006" i="4"/>
  <c r="N19007" i="4"/>
  <c r="N19008" i="4"/>
  <c r="N19009" i="4"/>
  <c r="N19010" i="4"/>
  <c r="N19011" i="4"/>
  <c r="N19012" i="4"/>
  <c r="N19013" i="4"/>
  <c r="N19014" i="4"/>
  <c r="N19015" i="4"/>
  <c r="N19016" i="4"/>
  <c r="N19017" i="4"/>
  <c r="N19018" i="4"/>
  <c r="N19019" i="4"/>
  <c r="N19020" i="4"/>
  <c r="N19021" i="4"/>
  <c r="N19022" i="4"/>
  <c r="N19023" i="4"/>
  <c r="N19024" i="4"/>
  <c r="N19025" i="4"/>
  <c r="N19026" i="4"/>
  <c r="N19027" i="4"/>
  <c r="N19028" i="4"/>
  <c r="N19029" i="4"/>
  <c r="N19030" i="4"/>
  <c r="N19031" i="4"/>
  <c r="N19032" i="4"/>
  <c r="N19033" i="4"/>
  <c r="N19034" i="4"/>
  <c r="N19035" i="4"/>
  <c r="N19036" i="4"/>
  <c r="N19037" i="4"/>
  <c r="N19038" i="4"/>
  <c r="N19039" i="4"/>
  <c r="N19040" i="4"/>
  <c r="N19041" i="4"/>
  <c r="N19042" i="4"/>
  <c r="N19043" i="4"/>
  <c r="N19044" i="4"/>
  <c r="N19045" i="4"/>
  <c r="N19046" i="4"/>
  <c r="N19047" i="4"/>
  <c r="N19048" i="4"/>
  <c r="N19049" i="4"/>
  <c r="N19050" i="4"/>
  <c r="N19051" i="4"/>
  <c r="N19052" i="4"/>
  <c r="N19053" i="4"/>
  <c r="N19054" i="4"/>
  <c r="N19055" i="4"/>
  <c r="N19056" i="4"/>
  <c r="N19057" i="4"/>
  <c r="N19058" i="4"/>
  <c r="N19059" i="4"/>
  <c r="N19060" i="4"/>
  <c r="N19061" i="4"/>
  <c r="N19062" i="4"/>
  <c r="N19063" i="4"/>
  <c r="N19064" i="4"/>
  <c r="N19065" i="4"/>
  <c r="N19066" i="4"/>
  <c r="N19067" i="4"/>
  <c r="N19068" i="4"/>
  <c r="N19069" i="4"/>
  <c r="N19070" i="4"/>
  <c r="N19071" i="4"/>
  <c r="N19072" i="4"/>
  <c r="N19073" i="4"/>
  <c r="N19074" i="4"/>
  <c r="N19075" i="4"/>
  <c r="N19076" i="4"/>
  <c r="N19077" i="4"/>
  <c r="N19078" i="4"/>
  <c r="N19079" i="4"/>
  <c r="N19080" i="4"/>
  <c r="N19081" i="4"/>
  <c r="N19082" i="4"/>
  <c r="N19083" i="4"/>
  <c r="N19084" i="4"/>
  <c r="N19085" i="4"/>
  <c r="N19086" i="4"/>
  <c r="N19087" i="4"/>
  <c r="N19088" i="4"/>
  <c r="N19089" i="4"/>
  <c r="N19090" i="4"/>
  <c r="N19091" i="4"/>
  <c r="N19092" i="4"/>
  <c r="N19093" i="4"/>
  <c r="N19094" i="4"/>
  <c r="N19095" i="4"/>
  <c r="N19096" i="4"/>
  <c r="N19097" i="4"/>
  <c r="N19098" i="4"/>
  <c r="N19099" i="4"/>
  <c r="N19100" i="4"/>
  <c r="N19101" i="4"/>
  <c r="N19102" i="4"/>
  <c r="N19103" i="4"/>
  <c r="N19104" i="4"/>
  <c r="N19105" i="4"/>
  <c r="N19106" i="4"/>
  <c r="N19107" i="4"/>
  <c r="N19108" i="4"/>
  <c r="N19109" i="4"/>
  <c r="N19110" i="4"/>
  <c r="N19111" i="4"/>
  <c r="N19112" i="4"/>
  <c r="N19113" i="4"/>
  <c r="N19114" i="4"/>
  <c r="N19115" i="4"/>
  <c r="N19116" i="4"/>
  <c r="N19117" i="4"/>
  <c r="N19118" i="4"/>
  <c r="N19119" i="4"/>
  <c r="N19120" i="4"/>
  <c r="N19121" i="4"/>
  <c r="N19122" i="4"/>
  <c r="N19123" i="4"/>
  <c r="N19124" i="4"/>
  <c r="N19125" i="4"/>
  <c r="N19126" i="4"/>
  <c r="N19127" i="4"/>
  <c r="N19128" i="4"/>
  <c r="N19129" i="4"/>
  <c r="N19130" i="4"/>
  <c r="N19131" i="4"/>
  <c r="N19132" i="4"/>
  <c r="N19133" i="4"/>
  <c r="N19134" i="4"/>
  <c r="N19135" i="4"/>
  <c r="N19136" i="4"/>
  <c r="N19137" i="4"/>
  <c r="N19138" i="4"/>
  <c r="N19139" i="4"/>
  <c r="N19140" i="4"/>
  <c r="N19141" i="4"/>
  <c r="N19142" i="4"/>
  <c r="N19143" i="4"/>
  <c r="N19144" i="4"/>
  <c r="N19145" i="4"/>
  <c r="N19146" i="4"/>
  <c r="N19147" i="4"/>
  <c r="N19148" i="4"/>
  <c r="N19149" i="4"/>
  <c r="N19150" i="4"/>
  <c r="N19151" i="4"/>
  <c r="N19152" i="4"/>
  <c r="N19153" i="4"/>
  <c r="N19154" i="4"/>
  <c r="N19155" i="4"/>
  <c r="N19156" i="4"/>
  <c r="N19157" i="4"/>
  <c r="N19158" i="4"/>
  <c r="N19159" i="4"/>
  <c r="N19160" i="4"/>
  <c r="N19161" i="4"/>
  <c r="N19162" i="4"/>
  <c r="N19163" i="4"/>
  <c r="N19164" i="4"/>
  <c r="N19165" i="4"/>
  <c r="N19166" i="4"/>
  <c r="N19167" i="4"/>
  <c r="N19168" i="4"/>
  <c r="N19169" i="4"/>
  <c r="N19170" i="4"/>
  <c r="N19171" i="4"/>
  <c r="N19172" i="4"/>
  <c r="N19173" i="4"/>
  <c r="N19174" i="4"/>
  <c r="N19175" i="4"/>
  <c r="N19176" i="4"/>
  <c r="N19177" i="4"/>
  <c r="N19178" i="4"/>
  <c r="N19179" i="4"/>
  <c r="N19180" i="4"/>
  <c r="N19181" i="4"/>
  <c r="N19182" i="4"/>
  <c r="N19183" i="4"/>
  <c r="N19184" i="4"/>
  <c r="N19185" i="4"/>
  <c r="N19186" i="4"/>
  <c r="N19187" i="4"/>
  <c r="N19188" i="4"/>
  <c r="N19189" i="4"/>
  <c r="N19190" i="4"/>
  <c r="N19191" i="4"/>
  <c r="N19192" i="4"/>
  <c r="N19193" i="4"/>
  <c r="N19194" i="4"/>
  <c r="N19195" i="4"/>
  <c r="N19196" i="4"/>
  <c r="N19197" i="4"/>
  <c r="N19198" i="4"/>
  <c r="N19199" i="4"/>
  <c r="N19200" i="4"/>
  <c r="N19201" i="4"/>
  <c r="N19202" i="4"/>
  <c r="N19203" i="4"/>
  <c r="N19204" i="4"/>
  <c r="N19205" i="4"/>
  <c r="N19206" i="4"/>
  <c r="N19207" i="4"/>
  <c r="N19208" i="4"/>
  <c r="N19209" i="4"/>
  <c r="N19210" i="4"/>
  <c r="N19211" i="4"/>
  <c r="N19212" i="4"/>
  <c r="N19213" i="4"/>
  <c r="N19214" i="4"/>
  <c r="N19215" i="4"/>
  <c r="N19216" i="4"/>
  <c r="N19217" i="4"/>
  <c r="N19218" i="4"/>
  <c r="N19219" i="4"/>
  <c r="N19220" i="4"/>
  <c r="N19221" i="4"/>
  <c r="N19222" i="4"/>
  <c r="N19223" i="4"/>
  <c r="N19224" i="4"/>
  <c r="N19225" i="4"/>
  <c r="N19226" i="4"/>
  <c r="N19227" i="4"/>
  <c r="N19228" i="4"/>
  <c r="N19229" i="4"/>
  <c r="N19230" i="4"/>
  <c r="N19231" i="4"/>
  <c r="N19232" i="4"/>
  <c r="N19233" i="4"/>
  <c r="N19234" i="4"/>
  <c r="N19235" i="4"/>
  <c r="N19236" i="4"/>
  <c r="N19237" i="4"/>
  <c r="N19238" i="4"/>
  <c r="N19239" i="4"/>
  <c r="N19240" i="4"/>
  <c r="N19241" i="4"/>
  <c r="N19242" i="4"/>
  <c r="N19243" i="4"/>
  <c r="N19244" i="4"/>
  <c r="N19245" i="4"/>
  <c r="N19246" i="4"/>
  <c r="N19247" i="4"/>
  <c r="N19248" i="4"/>
  <c r="N19249" i="4"/>
  <c r="N19250" i="4"/>
  <c r="N19251" i="4"/>
  <c r="N19252" i="4"/>
  <c r="N19253" i="4"/>
  <c r="N19254" i="4"/>
  <c r="N19255" i="4"/>
  <c r="N19256" i="4"/>
  <c r="N19257" i="4"/>
  <c r="N19258" i="4"/>
  <c r="N19259" i="4"/>
  <c r="N19260" i="4"/>
  <c r="N19261" i="4"/>
  <c r="N19262" i="4"/>
  <c r="N19263" i="4"/>
  <c r="N19264" i="4"/>
  <c r="N19265" i="4"/>
  <c r="N19266" i="4"/>
  <c r="N19267" i="4"/>
  <c r="N19268" i="4"/>
  <c r="N19269" i="4"/>
  <c r="N19270" i="4"/>
  <c r="N19271" i="4"/>
  <c r="N19272" i="4"/>
  <c r="N19273" i="4"/>
  <c r="N19274" i="4"/>
  <c r="N19275" i="4"/>
  <c r="N19276" i="4"/>
  <c r="N19277" i="4"/>
  <c r="N19278" i="4"/>
  <c r="N19279" i="4"/>
  <c r="N19280" i="4"/>
  <c r="N19281" i="4"/>
  <c r="N19282" i="4"/>
  <c r="N19283" i="4"/>
  <c r="N19284" i="4"/>
  <c r="N19285" i="4"/>
  <c r="N19286" i="4"/>
  <c r="N19287" i="4"/>
  <c r="N19288" i="4"/>
  <c r="N19289" i="4"/>
  <c r="N19290" i="4"/>
  <c r="N19291" i="4"/>
  <c r="N19292" i="4"/>
  <c r="N19293" i="4"/>
  <c r="N19294" i="4"/>
  <c r="N19295" i="4"/>
  <c r="N19296" i="4"/>
  <c r="N19297" i="4"/>
  <c r="N19298" i="4"/>
  <c r="N19299" i="4"/>
  <c r="N19300" i="4"/>
  <c r="N19301" i="4"/>
  <c r="N19302" i="4"/>
  <c r="N19303" i="4"/>
  <c r="N19304" i="4"/>
  <c r="N19305" i="4"/>
  <c r="N19306" i="4"/>
  <c r="N19307" i="4"/>
  <c r="N19308" i="4"/>
  <c r="N19309" i="4"/>
  <c r="N19310" i="4"/>
  <c r="N19311" i="4"/>
  <c r="N19312" i="4"/>
  <c r="N19313" i="4"/>
  <c r="N19314" i="4"/>
  <c r="N19315" i="4"/>
  <c r="N19316" i="4"/>
  <c r="N19317" i="4"/>
  <c r="N19318" i="4"/>
  <c r="N19319" i="4"/>
  <c r="N19320" i="4"/>
  <c r="N19321" i="4"/>
  <c r="N19322" i="4"/>
  <c r="N19323" i="4"/>
  <c r="N19324" i="4"/>
  <c r="N19325" i="4"/>
  <c r="N19326" i="4"/>
  <c r="N19327" i="4"/>
  <c r="N19328" i="4"/>
  <c r="N19329" i="4"/>
  <c r="N19330" i="4"/>
  <c r="N19331" i="4"/>
  <c r="N19332" i="4"/>
  <c r="N19333" i="4"/>
  <c r="N19334" i="4"/>
  <c r="N19335" i="4"/>
  <c r="N19336" i="4"/>
  <c r="N19337" i="4"/>
  <c r="N19338" i="4"/>
  <c r="N19339" i="4"/>
  <c r="N19340" i="4"/>
  <c r="N19341" i="4"/>
  <c r="N19342" i="4"/>
  <c r="N19343" i="4"/>
  <c r="N19344" i="4"/>
  <c r="N19345" i="4"/>
  <c r="N19346" i="4"/>
  <c r="N19347" i="4"/>
  <c r="N19348" i="4"/>
  <c r="N19349" i="4"/>
  <c r="N19350" i="4"/>
  <c r="N19351" i="4"/>
  <c r="N19352" i="4"/>
  <c r="N19353" i="4"/>
  <c r="N19354" i="4"/>
  <c r="N19355" i="4"/>
  <c r="N19356" i="4"/>
  <c r="N19357" i="4"/>
  <c r="N19358" i="4"/>
  <c r="N19359" i="4"/>
  <c r="N19360" i="4"/>
  <c r="N19361" i="4"/>
  <c r="N19362" i="4"/>
  <c r="N19363" i="4"/>
  <c r="N19364" i="4"/>
  <c r="N19365" i="4"/>
  <c r="N19366" i="4"/>
  <c r="N19367" i="4"/>
  <c r="N19368" i="4"/>
  <c r="N19369" i="4"/>
  <c r="N19370" i="4"/>
  <c r="N19371" i="4"/>
  <c r="N19372" i="4"/>
  <c r="N19373" i="4"/>
  <c r="N19374" i="4"/>
  <c r="N19375" i="4"/>
  <c r="N19376" i="4"/>
  <c r="N19377" i="4"/>
  <c r="N19378" i="4"/>
  <c r="N19379" i="4"/>
  <c r="N19380" i="4"/>
  <c r="N19381" i="4"/>
  <c r="N19382" i="4"/>
  <c r="N19383" i="4"/>
  <c r="N19384" i="4"/>
  <c r="N19385" i="4"/>
  <c r="N19386" i="4"/>
  <c r="N19387" i="4"/>
  <c r="N19388" i="4"/>
  <c r="N19389" i="4"/>
  <c r="N19390" i="4"/>
  <c r="N19391" i="4"/>
  <c r="N19392" i="4"/>
  <c r="N19393" i="4"/>
  <c r="N19394" i="4"/>
  <c r="N19395" i="4"/>
  <c r="N19396" i="4"/>
  <c r="N19397" i="4"/>
  <c r="N19398" i="4"/>
  <c r="N19399" i="4"/>
  <c r="N19400" i="4"/>
  <c r="N19401" i="4"/>
  <c r="N19402" i="4"/>
  <c r="N19403" i="4"/>
  <c r="N19404" i="4"/>
  <c r="N19405" i="4"/>
  <c r="N19406" i="4"/>
  <c r="N19407" i="4"/>
  <c r="N19408" i="4"/>
  <c r="N19409" i="4"/>
  <c r="N19410" i="4"/>
  <c r="N19411" i="4"/>
  <c r="N19412" i="4"/>
  <c r="N19413" i="4"/>
  <c r="N19414" i="4"/>
  <c r="N19415" i="4"/>
  <c r="N19416" i="4"/>
  <c r="N19417" i="4"/>
  <c r="N19418" i="4"/>
  <c r="N19419" i="4"/>
  <c r="N19420" i="4"/>
  <c r="N19421" i="4"/>
  <c r="N19422" i="4"/>
  <c r="N19423" i="4"/>
  <c r="N19424" i="4"/>
  <c r="N19425" i="4"/>
  <c r="N19426" i="4"/>
  <c r="N19427" i="4"/>
  <c r="N19428" i="4"/>
  <c r="N19429" i="4"/>
  <c r="N19430" i="4"/>
  <c r="N19431" i="4"/>
  <c r="N19432" i="4"/>
  <c r="N19433" i="4"/>
  <c r="N19434" i="4"/>
  <c r="N19435" i="4"/>
  <c r="N19436" i="4"/>
  <c r="N19437" i="4"/>
  <c r="N19438" i="4"/>
  <c r="N19439" i="4"/>
  <c r="N19440" i="4"/>
  <c r="N19441" i="4"/>
  <c r="N19442" i="4"/>
  <c r="N19443" i="4"/>
  <c r="N19444" i="4"/>
  <c r="N19445" i="4"/>
  <c r="N19446" i="4"/>
  <c r="N19447" i="4"/>
  <c r="N19448" i="4"/>
  <c r="N19449" i="4"/>
  <c r="N19450" i="4"/>
  <c r="N19451" i="4"/>
  <c r="N19452" i="4"/>
  <c r="N19453" i="4"/>
  <c r="N19454" i="4"/>
  <c r="N19455" i="4"/>
  <c r="N19456" i="4"/>
  <c r="N19457" i="4"/>
  <c r="N19458" i="4"/>
  <c r="N19459" i="4"/>
  <c r="N19460" i="4"/>
  <c r="N19461" i="4"/>
  <c r="N19462" i="4"/>
  <c r="N19463" i="4"/>
  <c r="N19464" i="4"/>
  <c r="N19465" i="4"/>
  <c r="N19466" i="4"/>
  <c r="N19467" i="4"/>
  <c r="N19468" i="4"/>
  <c r="N19469" i="4"/>
  <c r="N19470" i="4"/>
  <c r="N19471" i="4"/>
  <c r="N19472" i="4"/>
  <c r="N19473" i="4"/>
  <c r="N19474" i="4"/>
  <c r="N19475" i="4"/>
  <c r="N19476" i="4"/>
  <c r="N19477" i="4"/>
  <c r="N19478" i="4"/>
  <c r="N19479" i="4"/>
  <c r="N19480" i="4"/>
  <c r="N19481" i="4"/>
  <c r="N19482" i="4"/>
  <c r="N19483" i="4"/>
  <c r="N19484" i="4"/>
  <c r="N19485" i="4"/>
  <c r="N19486" i="4"/>
  <c r="N19487" i="4"/>
  <c r="N19488" i="4"/>
  <c r="N19489" i="4"/>
  <c r="N19490" i="4"/>
  <c r="N19491" i="4"/>
  <c r="N19492" i="4"/>
  <c r="N19493" i="4"/>
  <c r="N19494" i="4"/>
  <c r="N19495" i="4"/>
  <c r="N19496" i="4"/>
  <c r="N19497" i="4"/>
  <c r="N19498" i="4"/>
  <c r="N19499" i="4"/>
  <c r="N19500" i="4"/>
  <c r="N19501" i="4"/>
  <c r="N19502" i="4"/>
  <c r="N19503" i="4"/>
  <c r="N19504" i="4"/>
  <c r="N19505" i="4"/>
  <c r="N19506" i="4"/>
  <c r="N19507" i="4"/>
  <c r="N19508" i="4"/>
  <c r="N19509" i="4"/>
  <c r="N19510" i="4"/>
  <c r="N19511" i="4"/>
  <c r="N19512" i="4"/>
  <c r="N19513" i="4"/>
  <c r="N19514" i="4"/>
  <c r="N19515" i="4"/>
  <c r="N19516" i="4"/>
  <c r="N19517" i="4"/>
  <c r="N19518" i="4"/>
  <c r="N19519" i="4"/>
  <c r="N19520" i="4"/>
  <c r="N19521" i="4"/>
  <c r="N19522" i="4"/>
  <c r="N19523" i="4"/>
  <c r="N19524" i="4"/>
  <c r="N19525" i="4"/>
  <c r="N19526" i="4"/>
  <c r="N19527" i="4"/>
  <c r="N19528" i="4"/>
  <c r="N19529" i="4"/>
  <c r="N19530" i="4"/>
  <c r="N19531" i="4"/>
  <c r="N19532" i="4"/>
  <c r="N19533" i="4"/>
  <c r="N19534" i="4"/>
  <c r="N19535" i="4"/>
  <c r="N19536" i="4"/>
  <c r="N19537" i="4"/>
  <c r="N19538" i="4"/>
  <c r="N19539" i="4"/>
  <c r="N19540" i="4"/>
  <c r="N19541" i="4"/>
  <c r="N19542" i="4"/>
  <c r="N19543" i="4"/>
  <c r="N19544" i="4"/>
  <c r="N19545" i="4"/>
  <c r="N19546" i="4"/>
  <c r="N19547" i="4"/>
  <c r="N19548" i="4"/>
  <c r="N19549" i="4"/>
  <c r="N19550" i="4"/>
  <c r="N19551" i="4"/>
  <c r="N19552" i="4"/>
  <c r="N19553" i="4"/>
  <c r="N19554" i="4"/>
  <c r="N19555" i="4"/>
  <c r="N19556" i="4"/>
  <c r="N19557" i="4"/>
  <c r="N19558" i="4"/>
  <c r="N19559" i="4"/>
  <c r="N19560" i="4"/>
  <c r="N19561" i="4"/>
  <c r="N19562" i="4"/>
  <c r="N19563" i="4"/>
  <c r="N19564" i="4"/>
  <c r="N19565" i="4"/>
  <c r="N19566" i="4"/>
  <c r="N19567" i="4"/>
  <c r="N19568" i="4"/>
  <c r="N19569" i="4"/>
  <c r="N19570" i="4"/>
  <c r="N19571" i="4"/>
  <c r="N19572" i="4"/>
  <c r="N19573" i="4"/>
  <c r="N19574" i="4"/>
  <c r="N19575" i="4"/>
  <c r="N19576" i="4"/>
  <c r="N19577" i="4"/>
  <c r="N19578" i="4"/>
  <c r="N19579" i="4"/>
  <c r="N19580" i="4"/>
  <c r="N19581" i="4"/>
  <c r="N19582" i="4"/>
  <c r="N19583" i="4"/>
  <c r="N19584" i="4"/>
  <c r="N19585" i="4"/>
  <c r="N19586" i="4"/>
  <c r="N19587" i="4"/>
  <c r="N19588" i="4"/>
  <c r="N19589" i="4"/>
  <c r="N19590" i="4"/>
  <c r="N19591" i="4"/>
  <c r="N19592" i="4"/>
  <c r="N19593" i="4"/>
  <c r="N19594" i="4"/>
  <c r="N19595" i="4"/>
  <c r="N19596" i="4"/>
  <c r="N19597" i="4"/>
  <c r="N19598" i="4"/>
  <c r="N19599" i="4"/>
  <c r="N19600" i="4"/>
  <c r="N19601" i="4"/>
  <c r="N19602" i="4"/>
  <c r="N19603" i="4"/>
  <c r="N19604" i="4"/>
  <c r="N19605" i="4"/>
  <c r="N19606" i="4"/>
  <c r="N19607" i="4"/>
  <c r="N19608" i="4"/>
  <c r="N19609" i="4"/>
  <c r="N19610" i="4"/>
  <c r="N19611" i="4"/>
  <c r="N19612" i="4"/>
  <c r="N19613" i="4"/>
  <c r="N19614" i="4"/>
  <c r="N19615" i="4"/>
  <c r="N19616" i="4"/>
  <c r="N19617" i="4"/>
  <c r="N19618" i="4"/>
  <c r="N19619" i="4"/>
  <c r="N19620" i="4"/>
  <c r="N19621" i="4"/>
  <c r="N19622" i="4"/>
  <c r="N19623" i="4"/>
  <c r="N19624" i="4"/>
  <c r="N19625" i="4"/>
  <c r="N19626" i="4"/>
  <c r="N19627" i="4"/>
  <c r="N19628" i="4"/>
  <c r="N19629" i="4"/>
  <c r="N19630" i="4"/>
  <c r="N19631" i="4"/>
  <c r="N19632" i="4"/>
  <c r="N19633" i="4"/>
  <c r="N19634" i="4"/>
  <c r="N19635" i="4"/>
  <c r="N19636" i="4"/>
  <c r="N19637" i="4"/>
  <c r="N19638" i="4"/>
  <c r="N19639" i="4"/>
  <c r="N19640" i="4"/>
  <c r="N19641" i="4"/>
  <c r="N19642" i="4"/>
  <c r="N19643" i="4"/>
  <c r="N19644" i="4"/>
  <c r="N19645" i="4"/>
  <c r="N19646" i="4"/>
  <c r="N19647" i="4"/>
  <c r="N19648" i="4"/>
  <c r="N19649" i="4"/>
  <c r="N19650" i="4"/>
  <c r="N19651" i="4"/>
  <c r="N19652" i="4"/>
  <c r="N19653" i="4"/>
  <c r="N19654" i="4"/>
  <c r="N19655" i="4"/>
  <c r="N19656" i="4"/>
  <c r="N19657" i="4"/>
  <c r="N19658" i="4"/>
  <c r="N19659" i="4"/>
  <c r="N19660" i="4"/>
  <c r="N19661" i="4"/>
  <c r="N19662" i="4"/>
  <c r="N19663" i="4"/>
  <c r="N19664" i="4"/>
  <c r="N19665" i="4"/>
  <c r="N19666" i="4"/>
  <c r="N19667" i="4"/>
  <c r="N19668" i="4"/>
  <c r="N19669" i="4"/>
  <c r="N19670" i="4"/>
  <c r="N19671" i="4"/>
  <c r="N19672" i="4"/>
  <c r="N19673" i="4"/>
  <c r="N19674" i="4"/>
  <c r="N19675" i="4"/>
  <c r="N19676" i="4"/>
  <c r="N19677" i="4"/>
  <c r="N19678" i="4"/>
  <c r="N19679" i="4"/>
  <c r="N19680" i="4"/>
  <c r="N19681" i="4"/>
  <c r="N19682" i="4"/>
  <c r="N19683" i="4"/>
  <c r="N19684" i="4"/>
  <c r="N19685" i="4"/>
  <c r="N19686" i="4"/>
  <c r="N19687" i="4"/>
  <c r="N19688" i="4"/>
  <c r="N19689" i="4"/>
  <c r="N19690" i="4"/>
  <c r="N19691" i="4"/>
  <c r="N19692" i="4"/>
  <c r="N19693" i="4"/>
  <c r="N19694" i="4"/>
  <c r="N19695" i="4"/>
  <c r="N19696" i="4"/>
  <c r="N19697" i="4"/>
  <c r="N19698" i="4"/>
  <c r="N19699" i="4"/>
  <c r="N19700" i="4"/>
  <c r="N19701" i="4"/>
  <c r="N19702" i="4"/>
  <c r="N19703" i="4"/>
  <c r="N19704" i="4"/>
  <c r="N19705" i="4"/>
  <c r="N19706" i="4"/>
  <c r="N19707" i="4"/>
  <c r="N19708" i="4"/>
  <c r="N19709" i="4"/>
  <c r="N19710" i="4"/>
  <c r="N19711" i="4"/>
  <c r="N19712" i="4"/>
  <c r="N19713" i="4"/>
  <c r="N19714" i="4"/>
  <c r="N19715" i="4"/>
  <c r="N19716" i="4"/>
  <c r="N19717" i="4"/>
  <c r="N19718" i="4"/>
  <c r="N19719" i="4"/>
  <c r="N19720" i="4"/>
  <c r="N19721" i="4"/>
  <c r="N19722" i="4"/>
  <c r="N19723" i="4"/>
  <c r="N19724" i="4"/>
  <c r="N19725" i="4"/>
  <c r="N19726" i="4"/>
  <c r="N19727" i="4"/>
  <c r="N19728" i="4"/>
  <c r="N19729" i="4"/>
  <c r="N19730" i="4"/>
  <c r="N19731" i="4"/>
  <c r="N19732" i="4"/>
  <c r="N19733" i="4"/>
  <c r="N19734" i="4"/>
  <c r="N19735" i="4"/>
  <c r="N19736" i="4"/>
  <c r="N19737" i="4"/>
  <c r="N19738" i="4"/>
  <c r="N19739" i="4"/>
  <c r="N19740" i="4"/>
  <c r="N19741" i="4"/>
  <c r="N19742" i="4"/>
  <c r="N19743" i="4"/>
  <c r="N19744" i="4"/>
  <c r="N19745" i="4"/>
  <c r="N19746" i="4"/>
  <c r="N19747" i="4"/>
  <c r="N19748" i="4"/>
  <c r="N19749" i="4"/>
  <c r="N19750" i="4"/>
  <c r="N19751" i="4"/>
  <c r="N19752" i="4"/>
  <c r="N19753" i="4"/>
  <c r="N19754" i="4"/>
  <c r="N19755" i="4"/>
  <c r="N19756" i="4"/>
  <c r="N19757" i="4"/>
  <c r="N19758" i="4"/>
  <c r="N19759" i="4"/>
  <c r="N19760" i="4"/>
  <c r="N19761" i="4"/>
  <c r="N19762" i="4"/>
  <c r="N19763" i="4"/>
  <c r="N19764" i="4"/>
  <c r="N19765" i="4"/>
  <c r="N19766" i="4"/>
  <c r="N19767" i="4"/>
  <c r="N19768" i="4"/>
  <c r="N19769" i="4"/>
  <c r="N19770" i="4"/>
  <c r="N19771" i="4"/>
  <c r="N19772" i="4"/>
  <c r="N19773" i="4"/>
  <c r="N19774" i="4"/>
  <c r="N19775" i="4"/>
  <c r="N19776" i="4"/>
  <c r="N19777" i="4"/>
  <c r="N19778" i="4"/>
  <c r="N19779" i="4"/>
  <c r="N19780" i="4"/>
  <c r="N19781" i="4"/>
  <c r="N19782" i="4"/>
  <c r="N19783" i="4"/>
  <c r="N19784" i="4"/>
  <c r="N19785" i="4"/>
  <c r="N19786" i="4"/>
  <c r="N19787" i="4"/>
  <c r="N19788" i="4"/>
  <c r="N19789" i="4"/>
  <c r="N19790" i="4"/>
  <c r="N19791" i="4"/>
  <c r="N19792" i="4"/>
  <c r="N19793" i="4"/>
  <c r="N19794" i="4"/>
  <c r="N19795" i="4"/>
  <c r="N19796" i="4"/>
  <c r="N19797" i="4"/>
  <c r="N19798" i="4"/>
  <c r="N19799" i="4"/>
  <c r="N19800" i="4"/>
  <c r="N19801" i="4"/>
  <c r="N19802" i="4"/>
  <c r="N19803" i="4"/>
  <c r="N19804" i="4"/>
  <c r="N19805" i="4"/>
  <c r="N19806" i="4"/>
  <c r="N19807" i="4"/>
  <c r="N19808" i="4"/>
  <c r="N19809" i="4"/>
  <c r="N19810" i="4"/>
  <c r="N19811" i="4"/>
  <c r="N19812" i="4"/>
  <c r="N19813" i="4"/>
  <c r="N19814" i="4"/>
  <c r="N19815" i="4"/>
  <c r="N19816" i="4"/>
  <c r="N19817" i="4"/>
  <c r="N19818" i="4"/>
  <c r="N19819" i="4"/>
  <c r="N19820" i="4"/>
  <c r="N19821" i="4"/>
  <c r="N19822" i="4"/>
  <c r="N19823" i="4"/>
  <c r="N19824" i="4"/>
  <c r="N19825" i="4"/>
  <c r="N19826" i="4"/>
  <c r="N19827" i="4"/>
  <c r="N19828" i="4"/>
  <c r="N19829" i="4"/>
  <c r="N19830" i="4"/>
  <c r="N19831" i="4"/>
  <c r="N19832" i="4"/>
  <c r="N19833" i="4"/>
  <c r="N19834" i="4"/>
  <c r="N19835" i="4"/>
  <c r="N19836" i="4"/>
  <c r="N19837" i="4"/>
  <c r="N19838" i="4"/>
  <c r="N19839" i="4"/>
  <c r="N19840" i="4"/>
  <c r="N19841" i="4"/>
  <c r="N19842" i="4"/>
  <c r="N19843" i="4"/>
  <c r="N19844" i="4"/>
  <c r="N19845" i="4"/>
  <c r="N19846" i="4"/>
  <c r="N19847" i="4"/>
  <c r="N19848" i="4"/>
  <c r="N19849" i="4"/>
  <c r="N19850" i="4"/>
  <c r="N19851" i="4"/>
  <c r="N19852" i="4"/>
  <c r="N19853" i="4"/>
  <c r="N19854" i="4"/>
  <c r="N19855" i="4"/>
  <c r="N19856" i="4"/>
  <c r="N19857" i="4"/>
  <c r="N19858" i="4"/>
  <c r="N19859" i="4"/>
  <c r="N19860" i="4"/>
  <c r="N19861" i="4"/>
  <c r="N19862" i="4"/>
  <c r="N19863" i="4"/>
  <c r="N19864" i="4"/>
  <c r="N19865" i="4"/>
  <c r="N19866" i="4"/>
  <c r="N19867" i="4"/>
  <c r="N19868" i="4"/>
  <c r="N19869" i="4"/>
  <c r="N19870" i="4"/>
  <c r="N19871" i="4"/>
  <c r="N19872" i="4"/>
  <c r="N19873" i="4"/>
  <c r="N19874" i="4"/>
  <c r="N19875" i="4"/>
  <c r="N19876" i="4"/>
  <c r="N19877" i="4"/>
  <c r="N19878" i="4"/>
  <c r="N19879" i="4"/>
  <c r="N19880" i="4"/>
  <c r="N19881" i="4"/>
  <c r="N19882" i="4"/>
  <c r="N19883" i="4"/>
  <c r="N19884" i="4"/>
  <c r="N19885" i="4"/>
  <c r="N19886" i="4"/>
  <c r="N19887" i="4"/>
  <c r="N19888" i="4"/>
  <c r="N19889" i="4"/>
  <c r="N19890" i="4"/>
  <c r="N19891" i="4"/>
  <c r="N19892" i="4"/>
  <c r="N19893" i="4"/>
  <c r="N19894" i="4"/>
  <c r="N19895" i="4"/>
  <c r="N19896" i="4"/>
  <c r="N19897" i="4"/>
  <c r="N19898" i="4"/>
  <c r="N19899" i="4"/>
  <c r="N19900" i="4"/>
  <c r="N19901" i="4"/>
  <c r="N19902" i="4"/>
  <c r="N19903" i="4"/>
  <c r="N19904" i="4"/>
  <c r="N19905" i="4"/>
  <c r="N19906" i="4"/>
  <c r="N19907" i="4"/>
  <c r="N19908" i="4"/>
  <c r="N19909" i="4"/>
  <c r="N19910" i="4"/>
  <c r="N19911" i="4"/>
  <c r="N19912" i="4"/>
  <c r="N19913" i="4"/>
  <c r="N19914" i="4"/>
  <c r="N19915" i="4"/>
  <c r="N19916" i="4"/>
  <c r="N19917" i="4"/>
  <c r="N19918" i="4"/>
  <c r="N19919" i="4"/>
  <c r="N19920" i="4"/>
  <c r="N19921" i="4"/>
  <c r="N19922" i="4"/>
  <c r="N19923" i="4"/>
  <c r="N19924" i="4"/>
  <c r="N19925" i="4"/>
  <c r="N19926" i="4"/>
  <c r="N19927" i="4"/>
  <c r="N19928" i="4"/>
  <c r="N19929" i="4"/>
  <c r="N19930" i="4"/>
  <c r="N19931" i="4"/>
  <c r="N19932" i="4"/>
  <c r="N19933" i="4"/>
  <c r="N19934" i="4"/>
  <c r="N19935" i="4"/>
  <c r="N19936" i="4"/>
  <c r="N19937" i="4"/>
  <c r="N19938" i="4"/>
  <c r="N19939" i="4"/>
  <c r="N19940" i="4"/>
  <c r="N19941" i="4"/>
  <c r="N19942" i="4"/>
  <c r="N19943" i="4"/>
  <c r="N19944" i="4"/>
  <c r="N19945" i="4"/>
  <c r="N19946" i="4"/>
  <c r="N19947" i="4"/>
  <c r="N19948" i="4"/>
  <c r="N19949" i="4"/>
  <c r="N19950" i="4"/>
  <c r="N19951" i="4"/>
  <c r="N19952" i="4"/>
  <c r="N19953" i="4"/>
  <c r="N19954" i="4"/>
  <c r="N19955" i="4"/>
  <c r="N19956" i="4"/>
  <c r="N19957" i="4"/>
  <c r="N19958" i="4"/>
  <c r="N19959" i="4"/>
  <c r="N19960" i="4"/>
  <c r="N19961" i="4"/>
  <c r="N19962" i="4"/>
  <c r="N19963" i="4"/>
  <c r="N19964" i="4"/>
  <c r="N19965" i="4"/>
  <c r="N19966" i="4"/>
  <c r="N19967" i="4"/>
  <c r="N19968" i="4"/>
  <c r="N19969" i="4"/>
  <c r="N19970" i="4"/>
  <c r="N19971" i="4"/>
  <c r="N19972" i="4"/>
  <c r="N19973" i="4"/>
  <c r="N19974" i="4"/>
  <c r="N19975" i="4"/>
  <c r="N19976" i="4"/>
  <c r="N19977" i="4"/>
  <c r="N19978" i="4"/>
  <c r="N19979" i="4"/>
  <c r="N19980" i="4"/>
  <c r="N19981" i="4"/>
  <c r="N19982" i="4"/>
  <c r="N19983" i="4"/>
  <c r="N19984" i="4"/>
  <c r="N19985" i="4"/>
  <c r="N19986" i="4"/>
  <c r="N19987" i="4"/>
  <c r="N19988" i="4"/>
  <c r="N19989" i="4"/>
  <c r="N19990" i="4"/>
  <c r="N19991" i="4"/>
  <c r="N19992" i="4"/>
  <c r="N19993" i="4"/>
  <c r="N19994" i="4"/>
  <c r="N19995" i="4"/>
  <c r="N19996" i="4"/>
  <c r="N19997" i="4"/>
  <c r="N19998" i="4"/>
  <c r="N19999" i="4"/>
  <c r="N20000" i="4"/>
  <c r="N20001" i="4"/>
  <c r="N20002" i="4"/>
  <c r="N20003" i="4"/>
  <c r="N20004" i="4"/>
  <c r="N20005" i="4"/>
  <c r="N20006" i="4"/>
  <c r="N20007" i="4"/>
  <c r="N20008" i="4"/>
  <c r="N20009" i="4"/>
  <c r="N20010" i="4"/>
  <c r="N20011" i="4"/>
  <c r="N20012" i="4"/>
  <c r="N20013" i="4"/>
  <c r="N20014" i="4"/>
  <c r="N20015" i="4"/>
  <c r="N20016" i="4"/>
  <c r="N20017" i="4"/>
  <c r="N20018" i="4"/>
  <c r="N20019" i="4"/>
  <c r="N20020" i="4"/>
  <c r="N20021" i="4"/>
  <c r="N20022" i="4"/>
  <c r="N20023" i="4"/>
  <c r="N20024" i="4"/>
  <c r="N20025" i="4"/>
  <c r="N20026" i="4"/>
  <c r="N20027" i="4"/>
  <c r="N20028" i="4"/>
  <c r="N20029" i="4"/>
  <c r="N20030" i="4"/>
  <c r="N20031" i="4"/>
  <c r="N20032" i="4"/>
  <c r="N20033" i="4"/>
  <c r="N20034" i="4"/>
  <c r="N20035" i="4"/>
  <c r="N20036" i="4"/>
  <c r="N20037" i="4"/>
  <c r="N20038" i="4"/>
  <c r="N20039" i="4"/>
  <c r="N20040" i="4"/>
  <c r="N20041" i="4"/>
  <c r="N20042" i="4"/>
  <c r="N20043" i="4"/>
  <c r="N20044" i="4"/>
  <c r="N20045" i="4"/>
  <c r="N20046" i="4"/>
  <c r="N20047" i="4"/>
  <c r="N20048" i="4"/>
  <c r="N20049" i="4"/>
  <c r="N20050" i="4"/>
  <c r="N20051" i="4"/>
  <c r="N20052" i="4"/>
  <c r="N20053" i="4"/>
  <c r="N20054" i="4"/>
  <c r="N20055" i="4"/>
  <c r="N20056" i="4"/>
  <c r="N20057" i="4"/>
  <c r="N20058" i="4"/>
  <c r="N20059" i="4"/>
  <c r="N20060" i="4"/>
  <c r="N20061" i="4"/>
  <c r="N20062" i="4"/>
  <c r="N20063" i="4"/>
  <c r="N20064" i="4"/>
  <c r="N20065" i="4"/>
  <c r="N20066" i="4"/>
  <c r="N20067" i="4"/>
  <c r="N20068" i="4"/>
  <c r="N20069" i="4"/>
  <c r="N20070" i="4"/>
  <c r="N20071" i="4"/>
  <c r="N20072" i="4"/>
  <c r="N20073" i="4"/>
  <c r="N20074" i="4"/>
  <c r="N20075" i="4"/>
  <c r="N20076" i="4"/>
  <c r="N20077" i="4"/>
  <c r="N20078" i="4"/>
  <c r="N20079" i="4"/>
  <c r="N20080" i="4"/>
  <c r="N20081" i="4"/>
  <c r="N20082" i="4"/>
  <c r="N20083" i="4"/>
  <c r="N20084" i="4"/>
  <c r="N20085" i="4"/>
  <c r="N20086" i="4"/>
  <c r="N20087" i="4"/>
  <c r="N20088" i="4"/>
  <c r="N20089" i="4"/>
  <c r="N20090" i="4"/>
  <c r="N20091" i="4"/>
  <c r="N20092" i="4"/>
  <c r="N20093" i="4"/>
  <c r="N20094" i="4"/>
  <c r="N20095" i="4"/>
  <c r="N20096" i="4"/>
  <c r="N20097" i="4"/>
  <c r="N20098" i="4"/>
  <c r="N20099" i="4"/>
  <c r="N20100" i="4"/>
  <c r="N20101" i="4"/>
  <c r="N20102" i="4"/>
  <c r="N20103" i="4"/>
  <c r="N20104" i="4"/>
  <c r="N20105" i="4"/>
  <c r="N20106" i="4"/>
  <c r="N20107" i="4"/>
  <c r="N20108" i="4"/>
  <c r="N20109" i="4"/>
  <c r="N20110" i="4"/>
  <c r="N20111" i="4"/>
  <c r="N20112" i="4"/>
  <c r="N20113" i="4"/>
  <c r="N20114" i="4"/>
  <c r="N20115" i="4"/>
  <c r="N20116" i="4"/>
  <c r="N20117" i="4"/>
  <c r="N20118" i="4"/>
  <c r="N20119" i="4"/>
  <c r="N20120" i="4"/>
  <c r="N20121" i="4"/>
  <c r="N20122" i="4"/>
  <c r="N20123" i="4"/>
  <c r="N20124" i="4"/>
  <c r="N20125" i="4"/>
  <c r="N20126" i="4"/>
  <c r="N20127" i="4"/>
  <c r="N20128" i="4"/>
  <c r="N20129" i="4"/>
  <c r="N20130" i="4"/>
  <c r="N20131" i="4"/>
  <c r="N20132" i="4"/>
  <c r="N20133" i="4"/>
  <c r="N20134" i="4"/>
  <c r="N20135" i="4"/>
  <c r="N20136" i="4"/>
  <c r="N20137" i="4"/>
  <c r="N20138" i="4"/>
  <c r="N20139" i="4"/>
  <c r="N20140" i="4"/>
  <c r="N20141" i="4"/>
  <c r="N20142" i="4"/>
  <c r="N20143" i="4"/>
  <c r="N20144" i="4"/>
  <c r="N20145" i="4"/>
  <c r="N20146" i="4"/>
  <c r="N20147" i="4"/>
  <c r="N20148" i="4"/>
  <c r="N20149" i="4"/>
  <c r="N20150" i="4"/>
  <c r="N20151" i="4"/>
  <c r="N20152" i="4"/>
  <c r="N20153" i="4"/>
  <c r="N20154" i="4"/>
  <c r="N20155" i="4"/>
  <c r="N20156" i="4"/>
  <c r="N20157" i="4"/>
  <c r="N20158" i="4"/>
  <c r="N20159" i="4"/>
  <c r="N20160" i="4"/>
  <c r="N20161" i="4"/>
  <c r="N20162" i="4"/>
  <c r="N20163" i="4"/>
  <c r="N20164" i="4"/>
  <c r="N20165" i="4"/>
  <c r="N20166" i="4"/>
  <c r="N20167" i="4"/>
  <c r="N20168" i="4"/>
  <c r="N20169" i="4"/>
  <c r="N20170" i="4"/>
  <c r="N20171" i="4"/>
  <c r="N20172" i="4"/>
  <c r="N20173" i="4"/>
  <c r="N20174" i="4"/>
  <c r="N20175" i="4"/>
  <c r="N20176" i="4"/>
  <c r="N20177" i="4"/>
  <c r="N20178" i="4"/>
  <c r="N20179" i="4"/>
  <c r="N20180" i="4"/>
  <c r="N20181" i="4"/>
  <c r="N20182" i="4"/>
  <c r="N20183" i="4"/>
  <c r="N20184" i="4"/>
  <c r="N20185" i="4"/>
  <c r="N20186" i="4"/>
  <c r="N20187" i="4"/>
  <c r="N20188" i="4"/>
  <c r="N20189" i="4"/>
  <c r="N20190" i="4"/>
  <c r="N20191" i="4"/>
  <c r="N20192" i="4"/>
  <c r="N20193" i="4"/>
  <c r="N20194" i="4"/>
  <c r="N20195" i="4"/>
  <c r="N20196" i="4"/>
  <c r="N20197" i="4"/>
  <c r="N20198" i="4"/>
  <c r="N20199" i="4"/>
  <c r="N20200" i="4"/>
  <c r="N20201" i="4"/>
  <c r="N20202" i="4"/>
  <c r="N20203" i="4"/>
  <c r="N20204" i="4"/>
  <c r="N20205" i="4"/>
  <c r="N20206" i="4"/>
  <c r="N20207" i="4"/>
  <c r="N20208" i="4"/>
  <c r="N20209" i="4"/>
  <c r="N20210" i="4"/>
  <c r="N20211" i="4"/>
  <c r="N20212" i="4"/>
  <c r="N20213" i="4"/>
  <c r="N20214" i="4"/>
  <c r="N20215" i="4"/>
  <c r="N20216" i="4"/>
  <c r="N20217" i="4"/>
  <c r="N20218" i="4"/>
  <c r="N20219" i="4"/>
  <c r="N20220" i="4"/>
  <c r="N20221" i="4"/>
  <c r="N20222" i="4"/>
  <c r="N20223" i="4"/>
  <c r="N20224" i="4"/>
  <c r="N20225" i="4"/>
  <c r="N20226" i="4"/>
  <c r="N20227" i="4"/>
  <c r="N20228" i="4"/>
  <c r="N20229" i="4"/>
  <c r="N20230" i="4"/>
  <c r="N20231" i="4"/>
  <c r="N20232" i="4"/>
  <c r="N20233" i="4"/>
  <c r="N20234" i="4"/>
  <c r="N20235" i="4"/>
  <c r="N20236" i="4"/>
  <c r="N20237" i="4"/>
  <c r="N20238" i="4"/>
  <c r="N20239" i="4"/>
  <c r="N20240" i="4"/>
  <c r="N20241" i="4"/>
  <c r="N20242" i="4"/>
  <c r="N20243" i="4"/>
  <c r="N20244" i="4"/>
  <c r="N20245" i="4"/>
  <c r="N20246" i="4"/>
  <c r="N20247" i="4"/>
  <c r="N20248" i="4"/>
  <c r="N20249" i="4"/>
  <c r="N20250" i="4"/>
  <c r="N20251" i="4"/>
  <c r="N20252" i="4"/>
  <c r="N20253" i="4"/>
  <c r="N20254" i="4"/>
  <c r="N20255" i="4"/>
  <c r="N20256" i="4"/>
  <c r="N20257" i="4"/>
  <c r="N20258" i="4"/>
  <c r="N20259" i="4"/>
  <c r="N20260" i="4"/>
  <c r="N20261" i="4"/>
  <c r="N20262" i="4"/>
  <c r="N20263" i="4"/>
  <c r="N20264" i="4"/>
  <c r="N20265" i="4"/>
  <c r="N20266" i="4"/>
  <c r="N20267" i="4"/>
  <c r="N20268" i="4"/>
  <c r="N20269" i="4"/>
  <c r="N20270" i="4"/>
  <c r="N20271" i="4"/>
  <c r="N20272" i="4"/>
  <c r="N20273" i="4"/>
  <c r="N20274" i="4"/>
  <c r="N20275" i="4"/>
  <c r="N20276" i="4"/>
  <c r="N20277" i="4"/>
  <c r="N20278" i="4"/>
  <c r="N20279" i="4"/>
  <c r="N20280" i="4"/>
  <c r="N20281" i="4"/>
  <c r="N20282" i="4"/>
  <c r="N20283" i="4"/>
  <c r="N20284" i="4"/>
  <c r="N20285" i="4"/>
  <c r="N20286" i="4"/>
  <c r="N20287" i="4"/>
  <c r="N20288" i="4"/>
  <c r="N20289" i="4"/>
  <c r="N20290" i="4"/>
  <c r="N20291" i="4"/>
  <c r="N20292" i="4"/>
  <c r="N20293" i="4"/>
  <c r="N20294" i="4"/>
  <c r="N20295" i="4"/>
  <c r="N20296" i="4"/>
  <c r="N20297" i="4"/>
  <c r="N20298" i="4"/>
  <c r="N20299" i="4"/>
  <c r="N20300" i="4"/>
  <c r="N20301" i="4"/>
  <c r="N20302" i="4"/>
  <c r="N20303" i="4"/>
  <c r="N20304" i="4"/>
  <c r="N20305" i="4"/>
  <c r="N20306" i="4"/>
  <c r="N20307" i="4"/>
  <c r="N20308" i="4"/>
  <c r="N20309" i="4"/>
  <c r="N20310" i="4"/>
  <c r="N20311" i="4"/>
  <c r="N20312" i="4"/>
  <c r="N20313" i="4"/>
  <c r="N20314" i="4"/>
  <c r="N20315" i="4"/>
  <c r="N20316" i="4"/>
  <c r="N20317" i="4"/>
  <c r="N20318" i="4"/>
  <c r="N20319" i="4"/>
  <c r="N20320" i="4"/>
  <c r="N20321" i="4"/>
  <c r="N20322" i="4"/>
  <c r="N20323" i="4"/>
  <c r="N20324" i="4"/>
  <c r="N20325" i="4"/>
  <c r="N20326" i="4"/>
  <c r="N20327" i="4"/>
  <c r="N20328" i="4"/>
  <c r="N20329" i="4"/>
  <c r="N20330" i="4"/>
  <c r="N20331" i="4"/>
  <c r="N20332" i="4"/>
  <c r="N20333" i="4"/>
  <c r="N20334" i="4"/>
  <c r="N20335" i="4"/>
  <c r="N20336" i="4"/>
  <c r="N20337" i="4"/>
  <c r="N20338" i="4"/>
  <c r="N20339" i="4"/>
  <c r="N20340" i="4"/>
  <c r="N20341" i="4"/>
  <c r="N20342" i="4"/>
  <c r="N20343" i="4"/>
  <c r="N20344" i="4"/>
  <c r="N20345" i="4"/>
  <c r="N20346" i="4"/>
  <c r="N20347" i="4"/>
  <c r="N20348" i="4"/>
  <c r="N20349" i="4"/>
  <c r="N20350" i="4"/>
  <c r="N20351" i="4"/>
  <c r="N20352" i="4"/>
  <c r="N20353" i="4"/>
  <c r="N20354" i="4"/>
  <c r="N20355" i="4"/>
  <c r="N20356" i="4"/>
  <c r="N20357" i="4"/>
  <c r="N20358" i="4"/>
  <c r="N20359" i="4"/>
  <c r="N20360" i="4"/>
  <c r="N20361" i="4"/>
  <c r="N20362" i="4"/>
  <c r="N20363" i="4"/>
  <c r="N20364" i="4"/>
  <c r="N20365" i="4"/>
  <c r="N20366" i="4"/>
  <c r="N20367" i="4"/>
  <c r="N20368" i="4"/>
  <c r="N20369" i="4"/>
  <c r="N20370" i="4"/>
  <c r="N20371" i="4"/>
  <c r="N20372" i="4"/>
  <c r="N20373" i="4"/>
  <c r="N20374" i="4"/>
  <c r="N20375" i="4"/>
  <c r="N20376" i="4"/>
  <c r="N20377" i="4"/>
  <c r="N20378" i="4"/>
  <c r="N20379" i="4"/>
  <c r="N20380" i="4"/>
  <c r="N20381" i="4"/>
  <c r="N20382" i="4"/>
  <c r="N20383" i="4"/>
  <c r="N20384" i="4"/>
  <c r="N20385" i="4"/>
  <c r="N20386" i="4"/>
  <c r="N20387" i="4"/>
  <c r="N20388" i="4"/>
  <c r="N20389" i="4"/>
  <c r="N20390" i="4"/>
  <c r="N20391" i="4"/>
  <c r="N20392" i="4"/>
  <c r="N20393" i="4"/>
  <c r="N20394" i="4"/>
  <c r="N20395" i="4"/>
  <c r="N20396" i="4"/>
  <c r="N20397" i="4"/>
  <c r="N20398" i="4"/>
  <c r="N20399" i="4"/>
  <c r="N20400" i="4"/>
  <c r="N20401" i="4"/>
  <c r="N20402" i="4"/>
  <c r="N20403" i="4"/>
  <c r="N20404" i="4"/>
  <c r="N20405" i="4"/>
  <c r="N20406" i="4"/>
  <c r="N20407" i="4"/>
  <c r="N20408" i="4"/>
  <c r="N20409" i="4"/>
  <c r="N20410" i="4"/>
  <c r="N20411" i="4"/>
  <c r="N20412" i="4"/>
  <c r="N20413" i="4"/>
  <c r="N20414" i="4"/>
  <c r="N20415" i="4"/>
  <c r="N20416" i="4"/>
  <c r="N20417" i="4"/>
  <c r="N20418" i="4"/>
  <c r="N20419" i="4"/>
  <c r="N20420" i="4"/>
  <c r="N20421" i="4"/>
  <c r="N20422" i="4"/>
  <c r="N20423" i="4"/>
  <c r="N20424" i="4"/>
  <c r="N20425" i="4"/>
  <c r="N20426" i="4"/>
  <c r="N20427" i="4"/>
  <c r="N20428" i="4"/>
  <c r="N20429" i="4"/>
  <c r="N20430" i="4"/>
  <c r="N20431" i="4"/>
  <c r="N20432" i="4"/>
  <c r="N20433" i="4"/>
  <c r="N20434" i="4"/>
  <c r="N20435" i="4"/>
  <c r="N20436" i="4"/>
  <c r="N20437" i="4"/>
  <c r="N20438" i="4"/>
  <c r="N20439" i="4"/>
  <c r="N20440" i="4"/>
  <c r="N20441" i="4"/>
  <c r="N20442" i="4"/>
  <c r="N20443" i="4"/>
  <c r="N20444" i="4"/>
  <c r="N20445" i="4"/>
  <c r="N20446" i="4"/>
  <c r="N20447" i="4"/>
  <c r="N20448" i="4"/>
  <c r="N20449" i="4"/>
  <c r="N20450" i="4"/>
  <c r="N20451" i="4"/>
  <c r="N20452" i="4"/>
  <c r="N20453" i="4"/>
  <c r="N20454" i="4"/>
  <c r="N20455" i="4"/>
  <c r="N20456" i="4"/>
  <c r="N20457" i="4"/>
  <c r="N20458" i="4"/>
  <c r="N20459" i="4"/>
  <c r="N20460" i="4"/>
  <c r="N20461" i="4"/>
  <c r="N20462" i="4"/>
  <c r="N20463" i="4"/>
  <c r="N20464" i="4"/>
  <c r="N20465" i="4"/>
  <c r="N20466" i="4"/>
  <c r="N20467" i="4"/>
  <c r="N20468" i="4"/>
  <c r="N20469" i="4"/>
  <c r="N20470" i="4"/>
  <c r="N20471" i="4"/>
  <c r="N20472" i="4"/>
  <c r="N20473" i="4"/>
  <c r="N20474" i="4"/>
  <c r="N20475" i="4"/>
  <c r="N20476" i="4"/>
  <c r="N20477" i="4"/>
  <c r="N20478" i="4"/>
  <c r="N20479" i="4"/>
  <c r="N20480" i="4"/>
  <c r="N20481" i="4"/>
  <c r="N20482" i="4"/>
  <c r="N20483" i="4"/>
  <c r="N20484" i="4"/>
  <c r="N20485" i="4"/>
  <c r="N20486" i="4"/>
  <c r="N20487" i="4"/>
  <c r="N20488" i="4"/>
  <c r="N20489" i="4"/>
  <c r="N20490" i="4"/>
  <c r="N20491" i="4"/>
  <c r="N20492" i="4"/>
  <c r="N20493" i="4"/>
  <c r="N20494" i="4"/>
  <c r="N20495" i="4"/>
  <c r="N20496" i="4"/>
  <c r="N20497" i="4"/>
  <c r="N20498" i="4"/>
  <c r="N20499" i="4"/>
  <c r="N20500" i="4"/>
  <c r="N20501" i="4"/>
  <c r="N20502" i="4"/>
  <c r="N20503" i="4"/>
  <c r="N20504" i="4"/>
  <c r="N20505" i="4"/>
  <c r="N20506" i="4"/>
  <c r="N20507" i="4"/>
  <c r="N20508" i="4"/>
  <c r="N20509" i="4"/>
  <c r="N20510" i="4"/>
  <c r="N20511" i="4"/>
  <c r="N20512" i="4"/>
  <c r="N20513" i="4"/>
  <c r="N20514" i="4"/>
  <c r="N20515" i="4"/>
  <c r="N20516" i="4"/>
  <c r="N20517" i="4"/>
  <c r="N20518" i="4"/>
  <c r="N20519" i="4"/>
  <c r="N20520" i="4"/>
  <c r="N20521" i="4"/>
  <c r="N20522" i="4"/>
  <c r="N20523" i="4"/>
  <c r="N20524" i="4"/>
  <c r="N20525" i="4"/>
  <c r="N20526" i="4"/>
  <c r="N20527" i="4"/>
  <c r="N20528" i="4"/>
  <c r="N20529" i="4"/>
  <c r="N20530" i="4"/>
  <c r="N20531" i="4"/>
  <c r="N20532" i="4"/>
  <c r="N20533" i="4"/>
  <c r="N20534" i="4"/>
  <c r="N20535" i="4"/>
  <c r="N20536" i="4"/>
  <c r="N20537" i="4"/>
  <c r="N20538" i="4"/>
  <c r="N20539" i="4"/>
  <c r="N20540" i="4"/>
  <c r="N20541" i="4"/>
  <c r="N20542" i="4"/>
  <c r="N20543" i="4"/>
  <c r="N20544" i="4"/>
  <c r="N20545" i="4"/>
  <c r="N20546" i="4"/>
  <c r="N20547" i="4"/>
  <c r="N20548" i="4"/>
  <c r="N20549" i="4"/>
  <c r="N20550" i="4"/>
  <c r="N20551" i="4"/>
  <c r="N20552" i="4"/>
  <c r="N20553" i="4"/>
  <c r="N20554" i="4"/>
  <c r="N20555" i="4"/>
  <c r="N20556" i="4"/>
  <c r="N20557" i="4"/>
  <c r="N20558" i="4"/>
  <c r="N20559" i="4"/>
  <c r="N20560" i="4"/>
  <c r="N20561" i="4"/>
  <c r="N20562" i="4"/>
  <c r="N20563" i="4"/>
  <c r="N20564" i="4"/>
  <c r="N20565" i="4"/>
  <c r="N20566" i="4"/>
  <c r="N20567" i="4"/>
  <c r="N20568" i="4"/>
  <c r="N20569" i="4"/>
  <c r="N20570" i="4"/>
  <c r="N20571" i="4"/>
  <c r="N20572" i="4"/>
  <c r="N20573" i="4"/>
  <c r="N20574" i="4"/>
  <c r="N20575" i="4"/>
  <c r="N20576" i="4"/>
  <c r="N20577" i="4"/>
  <c r="N20578" i="4"/>
  <c r="N20579" i="4"/>
  <c r="N20580" i="4"/>
  <c r="N20581" i="4"/>
  <c r="N20582" i="4"/>
  <c r="N20583" i="4"/>
  <c r="N20584" i="4"/>
  <c r="N20585" i="4"/>
  <c r="N20586" i="4"/>
  <c r="N20587" i="4"/>
  <c r="N20588" i="4"/>
  <c r="N20589" i="4"/>
  <c r="N20590" i="4"/>
  <c r="N20591" i="4"/>
  <c r="N20592" i="4"/>
  <c r="N20593" i="4"/>
  <c r="N20594" i="4"/>
  <c r="N20595" i="4"/>
  <c r="N20596" i="4"/>
  <c r="N20597" i="4"/>
  <c r="N20598" i="4"/>
  <c r="N20599" i="4"/>
  <c r="N20600" i="4"/>
  <c r="N20601" i="4"/>
  <c r="N20602" i="4"/>
  <c r="N20603" i="4"/>
  <c r="N20604" i="4"/>
  <c r="N20605" i="4"/>
  <c r="N20606" i="4"/>
  <c r="N20607" i="4"/>
  <c r="N20608" i="4"/>
  <c r="N20609" i="4"/>
  <c r="N20610" i="4"/>
  <c r="N20611" i="4"/>
  <c r="N20612" i="4"/>
  <c r="N20613" i="4"/>
  <c r="N20614" i="4"/>
  <c r="N20615" i="4"/>
  <c r="N20616" i="4"/>
  <c r="N20617" i="4"/>
  <c r="N20618" i="4"/>
  <c r="N20619" i="4"/>
  <c r="N20620" i="4"/>
  <c r="N20621" i="4"/>
  <c r="N20622" i="4"/>
  <c r="N20623" i="4"/>
  <c r="N20624" i="4"/>
  <c r="N20625" i="4"/>
  <c r="N20626" i="4"/>
  <c r="N20627" i="4"/>
  <c r="N20628" i="4"/>
  <c r="N20629" i="4"/>
  <c r="N20630" i="4"/>
  <c r="N20631" i="4"/>
  <c r="N20632" i="4"/>
  <c r="N20633" i="4"/>
  <c r="N20634" i="4"/>
  <c r="N20635" i="4"/>
  <c r="N20636" i="4"/>
  <c r="N20637" i="4"/>
  <c r="N20638" i="4"/>
  <c r="N20639" i="4"/>
  <c r="N20640" i="4"/>
  <c r="N20641" i="4"/>
  <c r="N20642" i="4"/>
  <c r="N20643" i="4"/>
  <c r="N20644" i="4"/>
  <c r="N20645" i="4"/>
  <c r="N20646" i="4"/>
  <c r="N20647" i="4"/>
  <c r="N20648" i="4"/>
  <c r="N20649" i="4"/>
  <c r="N20650" i="4"/>
  <c r="N20651" i="4"/>
  <c r="N20652" i="4"/>
  <c r="N20653" i="4"/>
  <c r="N20654" i="4"/>
  <c r="N20655" i="4"/>
  <c r="N20656" i="4"/>
  <c r="N20657" i="4"/>
  <c r="N20658" i="4"/>
  <c r="N20659" i="4"/>
  <c r="N20660" i="4"/>
  <c r="N20661" i="4"/>
  <c r="N20662" i="4"/>
  <c r="N20663" i="4"/>
  <c r="N20664" i="4"/>
  <c r="N20665" i="4"/>
  <c r="N20666" i="4"/>
  <c r="N20667" i="4"/>
  <c r="N20668" i="4"/>
  <c r="N20669" i="4"/>
  <c r="N20670" i="4"/>
  <c r="N20671" i="4"/>
  <c r="N20672" i="4"/>
  <c r="N20673" i="4"/>
  <c r="N20674" i="4"/>
  <c r="N20675" i="4"/>
  <c r="N20676" i="4"/>
  <c r="N20677" i="4"/>
  <c r="N20678" i="4"/>
  <c r="N20679" i="4"/>
  <c r="N20680" i="4"/>
  <c r="N20681" i="4"/>
  <c r="N20682" i="4"/>
  <c r="N20683" i="4"/>
  <c r="N20684" i="4"/>
  <c r="N20685" i="4"/>
  <c r="N20686" i="4"/>
  <c r="N20687" i="4"/>
  <c r="N20688" i="4"/>
  <c r="N20689" i="4"/>
  <c r="N20690" i="4"/>
  <c r="N20691" i="4"/>
  <c r="N20692" i="4"/>
  <c r="N20693" i="4"/>
  <c r="N20694" i="4"/>
  <c r="N20695" i="4"/>
  <c r="N20696" i="4"/>
  <c r="N20697" i="4"/>
  <c r="N20698" i="4"/>
  <c r="N20699" i="4"/>
  <c r="N20700" i="4"/>
  <c r="N20701" i="4"/>
  <c r="N20702" i="4"/>
  <c r="N20703" i="4"/>
  <c r="N20704" i="4"/>
  <c r="N20705" i="4"/>
  <c r="N20706" i="4"/>
  <c r="N20707" i="4"/>
  <c r="N20708" i="4"/>
  <c r="N20709" i="4"/>
  <c r="N20710" i="4"/>
  <c r="N20711" i="4"/>
  <c r="N20712" i="4"/>
  <c r="N20713" i="4"/>
  <c r="N20714" i="4"/>
  <c r="N20715" i="4"/>
  <c r="N20716" i="4"/>
  <c r="N20717" i="4"/>
  <c r="N20718" i="4"/>
  <c r="N20719" i="4"/>
  <c r="N20720" i="4"/>
  <c r="N20721" i="4"/>
  <c r="N20722" i="4"/>
  <c r="N20723" i="4"/>
  <c r="N20724" i="4"/>
  <c r="N20725" i="4"/>
  <c r="N20726" i="4"/>
  <c r="N20727" i="4"/>
  <c r="N20728" i="4"/>
  <c r="N20729" i="4"/>
  <c r="N20730" i="4"/>
  <c r="N20731" i="4"/>
  <c r="N20732" i="4"/>
  <c r="N20733" i="4"/>
  <c r="N20734" i="4"/>
  <c r="N20735" i="4"/>
  <c r="N20736" i="4"/>
  <c r="N20737" i="4"/>
  <c r="N20738" i="4"/>
  <c r="N20739" i="4"/>
  <c r="N20740" i="4"/>
  <c r="N20741" i="4"/>
  <c r="N20742" i="4"/>
  <c r="N20743" i="4"/>
  <c r="N20744" i="4"/>
  <c r="N20745" i="4"/>
  <c r="N20746" i="4"/>
  <c r="N20747" i="4"/>
  <c r="N20748" i="4"/>
  <c r="N20749" i="4"/>
  <c r="N20750" i="4"/>
  <c r="N20751" i="4"/>
  <c r="N20752" i="4"/>
  <c r="N20753" i="4"/>
  <c r="N20754" i="4"/>
  <c r="N20755" i="4"/>
  <c r="N20756" i="4"/>
  <c r="N20757" i="4"/>
  <c r="N20758" i="4"/>
  <c r="N20759" i="4"/>
  <c r="N20760" i="4"/>
  <c r="N20761" i="4"/>
  <c r="N20762" i="4"/>
  <c r="N20763" i="4"/>
  <c r="N20764" i="4"/>
  <c r="N20765" i="4"/>
  <c r="N20766" i="4"/>
  <c r="N20767" i="4"/>
  <c r="N20768" i="4"/>
  <c r="N20769" i="4"/>
  <c r="N20770" i="4"/>
  <c r="N20771" i="4"/>
  <c r="N20772" i="4"/>
  <c r="N20773" i="4"/>
  <c r="N20774" i="4"/>
  <c r="N20775" i="4"/>
  <c r="N20776" i="4"/>
  <c r="N20777" i="4"/>
  <c r="N20778" i="4"/>
  <c r="N20779" i="4"/>
  <c r="N20780" i="4"/>
  <c r="N20781" i="4"/>
  <c r="N20782" i="4"/>
  <c r="N20783" i="4"/>
  <c r="N20784" i="4"/>
  <c r="N20785" i="4"/>
  <c r="N20786" i="4"/>
  <c r="N20787" i="4"/>
  <c r="N20788" i="4"/>
  <c r="N20789" i="4"/>
  <c r="N20790" i="4"/>
  <c r="N20791" i="4"/>
  <c r="N20792" i="4"/>
  <c r="N20793" i="4"/>
  <c r="N20794" i="4"/>
  <c r="N20795" i="4"/>
  <c r="N20796" i="4"/>
  <c r="N20797" i="4"/>
  <c r="N20798" i="4"/>
  <c r="N20799" i="4"/>
  <c r="N20800" i="4"/>
  <c r="N20801" i="4"/>
  <c r="N20802" i="4"/>
  <c r="N20803" i="4"/>
  <c r="N20804" i="4"/>
  <c r="N20805" i="4"/>
  <c r="N20806" i="4"/>
  <c r="N20807" i="4"/>
  <c r="N20808" i="4"/>
  <c r="N20809" i="4"/>
  <c r="N20810" i="4"/>
  <c r="N20811" i="4"/>
  <c r="N20812" i="4"/>
  <c r="N20813" i="4"/>
  <c r="N20814" i="4"/>
  <c r="N20815" i="4"/>
  <c r="N20816" i="4"/>
  <c r="N20817" i="4"/>
  <c r="N20818" i="4"/>
  <c r="N20819" i="4"/>
  <c r="N20820" i="4"/>
  <c r="N20821" i="4"/>
  <c r="N20822" i="4"/>
  <c r="N20823" i="4"/>
  <c r="N20824" i="4"/>
  <c r="N20825" i="4"/>
  <c r="N20826" i="4"/>
  <c r="N20827" i="4"/>
  <c r="N20828" i="4"/>
  <c r="N20829" i="4"/>
  <c r="N20830" i="4"/>
  <c r="N20831" i="4"/>
  <c r="N20832" i="4"/>
  <c r="N20833" i="4"/>
  <c r="N20834" i="4"/>
  <c r="N20835" i="4"/>
  <c r="N20836" i="4"/>
  <c r="N20837" i="4"/>
  <c r="N20838" i="4"/>
  <c r="N20839" i="4"/>
  <c r="N20840" i="4"/>
  <c r="N20841" i="4"/>
  <c r="N20842" i="4"/>
  <c r="N20843" i="4"/>
  <c r="N20844" i="4"/>
  <c r="N20845" i="4"/>
  <c r="N20846" i="4"/>
  <c r="N20847" i="4"/>
  <c r="N20848" i="4"/>
  <c r="N20849" i="4"/>
  <c r="N20850" i="4"/>
  <c r="N20851" i="4"/>
  <c r="N20852" i="4"/>
  <c r="N20853" i="4"/>
  <c r="N20854" i="4"/>
  <c r="N20855" i="4"/>
  <c r="N20856" i="4"/>
  <c r="N20857" i="4"/>
  <c r="N20858" i="4"/>
  <c r="N20859" i="4"/>
  <c r="N20860" i="4"/>
  <c r="N20861" i="4"/>
  <c r="N20862" i="4"/>
  <c r="N20863" i="4"/>
  <c r="N20864" i="4"/>
  <c r="N20865" i="4"/>
  <c r="N20866" i="4"/>
  <c r="N20867" i="4"/>
  <c r="N20868" i="4"/>
  <c r="N20869" i="4"/>
  <c r="N20870" i="4"/>
  <c r="N20871" i="4"/>
  <c r="N20872" i="4"/>
  <c r="N20873" i="4"/>
  <c r="N20874" i="4"/>
  <c r="N20875" i="4"/>
  <c r="N20876" i="4"/>
  <c r="N20877" i="4"/>
  <c r="N20878" i="4"/>
  <c r="N20879" i="4"/>
  <c r="N20880" i="4"/>
  <c r="N20881" i="4"/>
  <c r="N20882" i="4"/>
  <c r="N20883" i="4"/>
  <c r="N20884" i="4"/>
  <c r="N20885" i="4"/>
  <c r="N20886" i="4"/>
  <c r="N20887" i="4"/>
  <c r="N20888" i="4"/>
  <c r="N20889" i="4"/>
  <c r="N20890" i="4"/>
  <c r="N20891" i="4"/>
  <c r="N20892" i="4"/>
  <c r="N20893" i="4"/>
  <c r="N20894" i="4"/>
  <c r="N20895" i="4"/>
  <c r="N20896" i="4"/>
  <c r="N20897" i="4"/>
  <c r="N20898" i="4"/>
  <c r="N20899" i="4"/>
  <c r="N20900" i="4"/>
  <c r="N20901" i="4"/>
  <c r="N20902" i="4"/>
  <c r="N20903" i="4"/>
  <c r="N20904" i="4"/>
  <c r="N20905" i="4"/>
  <c r="N20906" i="4"/>
  <c r="N20907" i="4"/>
  <c r="N20908" i="4"/>
  <c r="N20909" i="4"/>
  <c r="N20910" i="4"/>
  <c r="N20911" i="4"/>
  <c r="N20912" i="4"/>
  <c r="N20913" i="4"/>
  <c r="N20914" i="4"/>
  <c r="N20915" i="4"/>
  <c r="N20916" i="4"/>
  <c r="N20917" i="4"/>
  <c r="N20918" i="4"/>
  <c r="N20919" i="4"/>
  <c r="N20920" i="4"/>
  <c r="N20921" i="4"/>
  <c r="N20922" i="4"/>
  <c r="N20923" i="4"/>
  <c r="N20924" i="4"/>
  <c r="N20925" i="4"/>
  <c r="N20926" i="4"/>
  <c r="N20927" i="4"/>
  <c r="N20928" i="4"/>
  <c r="N20929" i="4"/>
  <c r="N20930" i="4"/>
  <c r="N20931" i="4"/>
  <c r="N20932" i="4"/>
  <c r="N20933" i="4"/>
  <c r="N20934" i="4"/>
  <c r="N20935" i="4"/>
  <c r="N20936" i="4"/>
  <c r="N20937" i="4"/>
  <c r="N20938" i="4"/>
  <c r="N20939" i="4"/>
  <c r="N20940" i="4"/>
  <c r="N20941" i="4"/>
  <c r="N20942" i="4"/>
  <c r="N20943" i="4"/>
  <c r="N20944" i="4"/>
  <c r="N20945" i="4"/>
  <c r="N20946" i="4"/>
  <c r="N20947" i="4"/>
  <c r="N20948" i="4"/>
  <c r="N20949" i="4"/>
  <c r="N20950" i="4"/>
  <c r="N20951" i="4"/>
  <c r="N20952" i="4"/>
  <c r="N20953" i="4"/>
  <c r="N20954" i="4"/>
  <c r="N20955" i="4"/>
  <c r="N20956" i="4"/>
  <c r="N20957" i="4"/>
  <c r="N20958" i="4"/>
  <c r="N20959" i="4"/>
  <c r="N20960" i="4"/>
  <c r="N20961" i="4"/>
  <c r="N20962" i="4"/>
  <c r="N20963" i="4"/>
  <c r="N20964" i="4"/>
  <c r="N20965" i="4"/>
  <c r="N20966" i="4"/>
  <c r="N20967" i="4"/>
  <c r="N20968" i="4"/>
  <c r="N20969" i="4"/>
  <c r="N20970" i="4"/>
  <c r="N20971" i="4"/>
  <c r="N20972" i="4"/>
  <c r="N20973" i="4"/>
  <c r="N20974" i="4"/>
  <c r="N20975" i="4"/>
  <c r="N20976" i="4"/>
  <c r="N20977" i="4"/>
  <c r="N20978" i="4"/>
  <c r="N20979" i="4"/>
  <c r="N20980" i="4"/>
  <c r="N20981" i="4"/>
  <c r="N20982" i="4"/>
  <c r="N20983" i="4"/>
  <c r="N20984" i="4"/>
  <c r="N20985" i="4"/>
  <c r="N20986" i="4"/>
  <c r="N20987" i="4"/>
  <c r="N20988" i="4"/>
  <c r="N20989" i="4"/>
  <c r="N20990" i="4"/>
  <c r="N20991" i="4"/>
  <c r="N20992" i="4"/>
  <c r="N20993" i="4"/>
  <c r="N20994" i="4"/>
  <c r="N20995" i="4"/>
  <c r="N20996" i="4"/>
  <c r="N20997" i="4"/>
  <c r="N20998" i="4"/>
  <c r="N20999" i="4"/>
  <c r="N21000" i="4"/>
  <c r="N21001" i="4"/>
  <c r="N21002" i="4"/>
  <c r="N21003" i="4"/>
  <c r="N21004" i="4"/>
  <c r="N21005" i="4"/>
  <c r="N21006" i="4"/>
  <c r="N21007" i="4"/>
  <c r="N21008" i="4"/>
  <c r="N21009" i="4"/>
  <c r="N21010" i="4"/>
  <c r="N21011" i="4"/>
  <c r="N21012" i="4"/>
  <c r="N21013" i="4"/>
  <c r="N21014" i="4"/>
  <c r="N21015" i="4"/>
  <c r="N21016" i="4"/>
  <c r="N21017" i="4"/>
  <c r="N21018" i="4"/>
  <c r="N21019" i="4"/>
  <c r="N21020" i="4"/>
  <c r="N21021" i="4"/>
  <c r="N21022" i="4"/>
  <c r="N21023" i="4"/>
  <c r="N21024" i="4"/>
  <c r="N21025" i="4"/>
  <c r="N21026" i="4"/>
  <c r="N21027" i="4"/>
  <c r="N21028" i="4"/>
  <c r="N21029" i="4"/>
  <c r="N21030" i="4"/>
  <c r="N21031" i="4"/>
  <c r="N21032" i="4"/>
  <c r="N21033" i="4"/>
  <c r="N21034" i="4"/>
  <c r="N21035" i="4"/>
  <c r="N21036" i="4"/>
  <c r="N21037" i="4"/>
  <c r="N21038" i="4"/>
  <c r="N21039" i="4"/>
  <c r="N21040" i="4"/>
  <c r="N21041" i="4"/>
  <c r="N21042" i="4"/>
  <c r="N21043" i="4"/>
  <c r="N21044" i="4"/>
  <c r="N21045" i="4"/>
  <c r="N21046" i="4"/>
  <c r="N21047" i="4"/>
  <c r="N21048" i="4"/>
  <c r="N21049" i="4"/>
  <c r="N21050" i="4"/>
  <c r="N21051" i="4"/>
  <c r="N21052" i="4"/>
  <c r="N21053" i="4"/>
  <c r="N21054" i="4"/>
  <c r="N21055" i="4"/>
  <c r="N21056" i="4"/>
  <c r="N21057" i="4"/>
  <c r="N21058" i="4"/>
  <c r="N21059" i="4"/>
  <c r="N21060" i="4"/>
  <c r="N21061" i="4"/>
  <c r="N21062" i="4"/>
  <c r="N21063" i="4"/>
  <c r="N21064" i="4"/>
  <c r="N21065" i="4"/>
  <c r="N21066" i="4"/>
  <c r="N21067" i="4"/>
  <c r="N21068" i="4"/>
  <c r="N21069" i="4"/>
  <c r="N21070" i="4"/>
  <c r="N21071" i="4"/>
  <c r="N21072" i="4"/>
  <c r="N21073" i="4"/>
  <c r="N21074" i="4"/>
  <c r="N21075" i="4"/>
  <c r="N21076" i="4"/>
  <c r="N21077" i="4"/>
  <c r="N21078" i="4"/>
  <c r="N21079" i="4"/>
  <c r="N21080" i="4"/>
  <c r="N21081" i="4"/>
  <c r="N21082" i="4"/>
  <c r="N21083" i="4"/>
  <c r="N21084" i="4"/>
  <c r="N21085" i="4"/>
  <c r="N21086" i="4"/>
  <c r="N21087" i="4"/>
  <c r="N21088" i="4"/>
  <c r="N21089" i="4"/>
  <c r="N21090" i="4"/>
  <c r="N21091" i="4"/>
  <c r="N21092" i="4"/>
  <c r="N21093" i="4"/>
  <c r="N21094" i="4"/>
  <c r="N21095" i="4"/>
  <c r="N21096" i="4"/>
  <c r="N21097" i="4"/>
  <c r="N21098" i="4"/>
  <c r="N21099" i="4"/>
  <c r="N21100" i="4"/>
  <c r="N21101" i="4"/>
  <c r="N21102" i="4"/>
  <c r="N21103" i="4"/>
  <c r="N21104" i="4"/>
  <c r="N21105" i="4"/>
  <c r="N21106" i="4"/>
  <c r="N21107" i="4"/>
  <c r="N21108" i="4"/>
  <c r="N21109" i="4"/>
  <c r="N21110" i="4"/>
  <c r="N21111" i="4"/>
  <c r="N21112" i="4"/>
  <c r="N21113" i="4"/>
  <c r="N21114" i="4"/>
  <c r="N21115" i="4"/>
  <c r="N21116" i="4"/>
  <c r="N21117" i="4"/>
  <c r="N21118" i="4"/>
  <c r="N21119" i="4"/>
  <c r="N21120" i="4"/>
  <c r="N21121" i="4"/>
  <c r="N21122" i="4"/>
  <c r="N21123" i="4"/>
  <c r="N21124" i="4"/>
  <c r="N21125" i="4"/>
  <c r="N21126" i="4"/>
  <c r="N21127" i="4"/>
  <c r="N21128" i="4"/>
  <c r="N21129" i="4"/>
  <c r="N21130" i="4"/>
  <c r="N21131" i="4"/>
  <c r="N21132" i="4"/>
  <c r="N21133" i="4"/>
  <c r="N21134" i="4"/>
  <c r="N21135" i="4"/>
  <c r="N21136" i="4"/>
  <c r="N21137" i="4"/>
  <c r="N21138" i="4"/>
  <c r="N21139" i="4"/>
  <c r="N21140" i="4"/>
  <c r="N21141" i="4"/>
  <c r="N21142" i="4"/>
  <c r="N21143" i="4"/>
  <c r="N21144" i="4"/>
  <c r="N21145" i="4"/>
  <c r="N21146" i="4"/>
  <c r="N21147" i="4"/>
  <c r="N21148" i="4"/>
  <c r="N21149" i="4"/>
  <c r="N21150" i="4"/>
  <c r="N21151" i="4"/>
  <c r="N21152" i="4"/>
  <c r="N21153" i="4"/>
  <c r="N21154" i="4"/>
  <c r="N21155" i="4"/>
  <c r="N21156" i="4"/>
  <c r="N21157" i="4"/>
  <c r="N21158" i="4"/>
  <c r="N21159" i="4"/>
  <c r="N21160" i="4"/>
  <c r="N21161" i="4"/>
  <c r="N21162" i="4"/>
  <c r="N21163" i="4"/>
  <c r="N21164" i="4"/>
  <c r="N21165" i="4"/>
  <c r="N21166" i="4"/>
  <c r="N21167" i="4"/>
  <c r="N21168" i="4"/>
  <c r="N21169" i="4"/>
  <c r="N21170" i="4"/>
  <c r="N21171" i="4"/>
  <c r="N21172" i="4"/>
  <c r="N21173" i="4"/>
  <c r="N21174" i="4"/>
  <c r="N21175" i="4"/>
  <c r="N21176" i="4"/>
  <c r="N21177" i="4"/>
  <c r="N21178" i="4"/>
  <c r="N21179" i="4"/>
  <c r="N21180" i="4"/>
  <c r="N21181" i="4"/>
  <c r="N21182" i="4"/>
  <c r="N21183" i="4"/>
  <c r="N21184" i="4"/>
  <c r="N21185" i="4"/>
  <c r="N21186" i="4"/>
  <c r="N21187" i="4"/>
  <c r="N21188" i="4"/>
  <c r="N21189" i="4"/>
  <c r="N21190" i="4"/>
  <c r="N21191" i="4"/>
  <c r="N21192" i="4"/>
  <c r="N21193" i="4"/>
  <c r="N21194" i="4"/>
  <c r="N21195" i="4"/>
  <c r="N21196" i="4"/>
  <c r="N21197" i="4"/>
  <c r="N21198" i="4"/>
  <c r="N21199" i="4"/>
  <c r="N21200" i="4"/>
  <c r="N21201" i="4"/>
  <c r="N21202" i="4"/>
  <c r="N21203" i="4"/>
  <c r="N21204" i="4"/>
  <c r="N21205" i="4"/>
  <c r="N21206" i="4"/>
  <c r="N21207" i="4"/>
  <c r="N21208" i="4"/>
  <c r="N21209" i="4"/>
  <c r="N21210" i="4"/>
  <c r="N21211" i="4"/>
  <c r="N21212" i="4"/>
  <c r="N21213" i="4"/>
  <c r="N21214" i="4"/>
  <c r="N21215" i="4"/>
  <c r="N21216" i="4"/>
  <c r="N21217" i="4"/>
  <c r="N21218" i="4"/>
  <c r="N21219" i="4"/>
  <c r="N21220" i="4"/>
  <c r="N21221" i="4"/>
  <c r="N21222" i="4"/>
  <c r="N21223" i="4"/>
  <c r="N21224" i="4"/>
  <c r="N21225" i="4"/>
  <c r="N21226" i="4"/>
  <c r="N21227" i="4"/>
  <c r="N21228" i="4"/>
  <c r="N21229" i="4"/>
  <c r="N21230" i="4"/>
  <c r="N21231" i="4"/>
  <c r="N21232" i="4"/>
  <c r="N21233" i="4"/>
  <c r="N21234" i="4"/>
  <c r="N21235" i="4"/>
  <c r="N21236" i="4"/>
  <c r="N21237" i="4"/>
  <c r="N21238" i="4"/>
  <c r="N21239" i="4"/>
  <c r="N21240" i="4"/>
  <c r="N21241" i="4"/>
  <c r="N21242" i="4"/>
  <c r="N21243" i="4"/>
  <c r="N21244" i="4"/>
  <c r="N21245" i="4"/>
  <c r="N21246" i="4"/>
  <c r="N21247" i="4"/>
  <c r="N21248" i="4"/>
  <c r="N21249" i="4"/>
  <c r="N21250" i="4"/>
  <c r="N21251" i="4"/>
  <c r="N21252" i="4"/>
  <c r="N21253" i="4"/>
  <c r="N21254" i="4"/>
  <c r="N21255" i="4"/>
  <c r="N21256" i="4"/>
  <c r="N21257" i="4"/>
  <c r="N21258" i="4"/>
  <c r="N21259" i="4"/>
  <c r="N21260" i="4"/>
  <c r="N21261" i="4"/>
  <c r="N21262" i="4"/>
  <c r="N21263" i="4"/>
  <c r="N21264" i="4"/>
  <c r="N21265" i="4"/>
  <c r="N21266" i="4"/>
  <c r="N21267" i="4"/>
  <c r="N21268" i="4"/>
  <c r="N21269" i="4"/>
  <c r="N21270" i="4"/>
  <c r="N21271" i="4"/>
  <c r="N21272" i="4"/>
  <c r="N21273" i="4"/>
  <c r="N21274" i="4"/>
  <c r="N21275" i="4"/>
  <c r="N21276" i="4"/>
  <c r="N21277" i="4"/>
  <c r="N21278" i="4"/>
  <c r="N21279" i="4"/>
  <c r="N21280" i="4"/>
  <c r="N21281" i="4"/>
  <c r="N21282" i="4"/>
  <c r="N21283" i="4"/>
  <c r="N21284" i="4"/>
  <c r="N21285" i="4"/>
  <c r="N21286" i="4"/>
  <c r="N21287" i="4"/>
  <c r="N21288" i="4"/>
  <c r="N21289" i="4"/>
  <c r="N21290" i="4"/>
  <c r="N21291" i="4"/>
  <c r="N21292" i="4"/>
  <c r="N21293" i="4"/>
  <c r="N21294" i="4"/>
  <c r="N21295" i="4"/>
  <c r="N21296" i="4"/>
  <c r="N21297" i="4"/>
  <c r="N21298" i="4"/>
  <c r="N21299" i="4"/>
  <c r="N21300" i="4"/>
  <c r="N21301" i="4"/>
  <c r="N21302" i="4"/>
  <c r="N21303" i="4"/>
  <c r="N21304" i="4"/>
  <c r="N21305" i="4"/>
  <c r="N21306" i="4"/>
  <c r="N21307" i="4"/>
  <c r="N21308" i="4"/>
  <c r="N21309" i="4"/>
  <c r="N21310" i="4"/>
  <c r="N21311" i="4"/>
  <c r="N21312" i="4"/>
  <c r="N21313" i="4"/>
  <c r="N21314" i="4"/>
  <c r="N21315" i="4"/>
  <c r="N21316" i="4"/>
  <c r="N21317" i="4"/>
  <c r="N21318" i="4"/>
  <c r="N21319" i="4"/>
  <c r="N21320" i="4"/>
  <c r="N21321" i="4"/>
  <c r="N21322" i="4"/>
  <c r="N21323" i="4"/>
  <c r="N21324" i="4"/>
  <c r="N21325" i="4"/>
  <c r="N21326" i="4"/>
  <c r="N21327" i="4"/>
  <c r="N21328" i="4"/>
  <c r="N21329" i="4"/>
  <c r="N21330" i="4"/>
  <c r="N21331" i="4"/>
  <c r="N21332" i="4"/>
  <c r="N21333" i="4"/>
  <c r="N21334" i="4"/>
  <c r="N21335" i="4"/>
  <c r="N21336" i="4"/>
  <c r="N21337" i="4"/>
  <c r="N21338" i="4"/>
  <c r="N21339" i="4"/>
  <c r="N21340" i="4"/>
  <c r="N21341" i="4"/>
  <c r="N21342" i="4"/>
  <c r="N21343" i="4"/>
  <c r="N21344" i="4"/>
  <c r="N21345" i="4"/>
  <c r="N21346" i="4"/>
  <c r="N21347" i="4"/>
  <c r="N21348" i="4"/>
  <c r="N21349" i="4"/>
  <c r="N21350" i="4"/>
  <c r="N21351" i="4"/>
  <c r="N21352" i="4"/>
  <c r="N21353" i="4"/>
  <c r="N21354" i="4"/>
  <c r="N21355" i="4"/>
  <c r="N21356" i="4"/>
  <c r="N21357" i="4"/>
  <c r="N21358" i="4"/>
  <c r="N21359" i="4"/>
  <c r="N21360" i="4"/>
  <c r="N21361" i="4"/>
  <c r="N21362" i="4"/>
  <c r="N21363" i="4"/>
  <c r="N21364" i="4"/>
  <c r="N21365" i="4"/>
  <c r="N21366" i="4"/>
  <c r="N21367" i="4"/>
  <c r="N21368" i="4"/>
  <c r="N21369" i="4"/>
  <c r="N21370" i="4"/>
  <c r="N21371" i="4"/>
  <c r="N21372" i="4"/>
  <c r="N21373" i="4"/>
  <c r="N21374" i="4"/>
  <c r="N21375" i="4"/>
  <c r="N21376" i="4"/>
  <c r="N21377" i="4"/>
  <c r="N21378" i="4"/>
  <c r="N21379" i="4"/>
  <c r="N21380" i="4"/>
  <c r="N21381" i="4"/>
  <c r="N21382" i="4"/>
  <c r="N21383" i="4"/>
  <c r="N21384" i="4"/>
  <c r="N21385" i="4"/>
  <c r="N21386" i="4"/>
  <c r="N21387" i="4"/>
  <c r="N21388" i="4"/>
  <c r="N21389" i="4"/>
  <c r="N21390" i="4"/>
  <c r="N21391" i="4"/>
  <c r="N21392" i="4"/>
  <c r="N21393" i="4"/>
  <c r="N21394" i="4"/>
  <c r="N21395" i="4"/>
  <c r="N21396" i="4"/>
  <c r="N21397" i="4"/>
  <c r="N21398" i="4"/>
  <c r="N21399" i="4"/>
  <c r="N21400" i="4"/>
  <c r="N21401" i="4"/>
  <c r="N21402" i="4"/>
  <c r="N21403" i="4"/>
  <c r="N21404" i="4"/>
  <c r="N21405" i="4"/>
  <c r="N21406" i="4"/>
  <c r="N21407" i="4"/>
  <c r="N21408" i="4"/>
  <c r="N21409" i="4"/>
  <c r="N21410" i="4"/>
  <c r="N21411" i="4"/>
  <c r="N21412" i="4"/>
  <c r="N21413" i="4"/>
  <c r="N21414" i="4"/>
  <c r="N21415" i="4"/>
  <c r="N21416" i="4"/>
  <c r="N21417" i="4"/>
  <c r="N21418" i="4"/>
  <c r="N21419" i="4"/>
  <c r="N21420" i="4"/>
  <c r="N21421" i="4"/>
  <c r="N21422" i="4"/>
  <c r="N21423" i="4"/>
  <c r="N21424" i="4"/>
  <c r="N21425" i="4"/>
  <c r="N21426" i="4"/>
  <c r="N21427" i="4"/>
  <c r="N21428" i="4"/>
  <c r="N21429" i="4"/>
  <c r="N21430" i="4"/>
  <c r="N21431" i="4"/>
  <c r="N21432" i="4"/>
  <c r="N21433" i="4"/>
  <c r="N21434" i="4"/>
  <c r="N21435" i="4"/>
  <c r="N21436" i="4"/>
  <c r="N21437" i="4"/>
  <c r="N21438" i="4"/>
  <c r="N21439" i="4"/>
  <c r="N21440" i="4"/>
  <c r="N21441" i="4"/>
  <c r="N21442" i="4"/>
  <c r="N21443" i="4"/>
  <c r="N21444" i="4"/>
  <c r="N21445" i="4"/>
  <c r="N21446" i="4"/>
  <c r="N21447" i="4"/>
  <c r="N21448" i="4"/>
  <c r="N21449" i="4"/>
  <c r="N21450" i="4"/>
  <c r="N21451" i="4"/>
  <c r="N21452" i="4"/>
  <c r="N21453" i="4"/>
  <c r="N21454" i="4"/>
  <c r="N21455" i="4"/>
  <c r="N21456" i="4"/>
  <c r="N21457" i="4"/>
  <c r="N21458" i="4"/>
  <c r="N21459" i="4"/>
  <c r="N21460" i="4"/>
  <c r="N21461" i="4"/>
  <c r="N21462" i="4"/>
  <c r="N21463" i="4"/>
  <c r="N21464" i="4"/>
  <c r="N21465" i="4"/>
  <c r="N21466" i="4"/>
  <c r="N21467" i="4"/>
  <c r="N21468" i="4"/>
  <c r="N21469" i="4"/>
  <c r="N21470" i="4"/>
  <c r="N21471" i="4"/>
  <c r="N21472" i="4"/>
  <c r="N21473" i="4"/>
  <c r="N21474" i="4"/>
  <c r="N21475" i="4"/>
  <c r="N21476" i="4"/>
  <c r="N21477" i="4"/>
  <c r="N21478" i="4"/>
  <c r="N21479" i="4"/>
  <c r="N21480" i="4"/>
  <c r="N21481" i="4"/>
  <c r="N21482" i="4"/>
  <c r="N21483" i="4"/>
  <c r="N21484" i="4"/>
  <c r="N21485" i="4"/>
  <c r="N21486" i="4"/>
  <c r="N21487" i="4"/>
  <c r="N21488" i="4"/>
  <c r="N21489" i="4"/>
  <c r="N21490" i="4"/>
  <c r="N21491" i="4"/>
  <c r="N21492" i="4"/>
  <c r="N21493" i="4"/>
  <c r="N21494" i="4"/>
  <c r="N21495" i="4"/>
  <c r="N21496" i="4"/>
  <c r="N21497" i="4"/>
  <c r="N21498" i="4"/>
  <c r="N21499" i="4"/>
  <c r="N21500" i="4"/>
  <c r="N21501" i="4"/>
  <c r="N21502" i="4"/>
  <c r="N21503" i="4"/>
  <c r="N21504" i="4"/>
  <c r="N21505" i="4"/>
  <c r="N21506" i="4"/>
  <c r="N21507" i="4"/>
  <c r="N21508" i="4"/>
  <c r="N21509" i="4"/>
  <c r="N21510" i="4"/>
  <c r="N21511" i="4"/>
  <c r="N21512" i="4"/>
  <c r="N21513" i="4"/>
  <c r="N21514" i="4"/>
  <c r="N21515" i="4"/>
  <c r="N21516" i="4"/>
  <c r="N21517" i="4"/>
  <c r="N21518" i="4"/>
  <c r="N21519" i="4"/>
  <c r="N21520" i="4"/>
  <c r="N21521" i="4"/>
  <c r="N21522" i="4"/>
  <c r="N21523" i="4"/>
  <c r="N21524" i="4"/>
  <c r="N21525" i="4"/>
  <c r="N21526" i="4"/>
  <c r="N21527" i="4"/>
  <c r="N21528" i="4"/>
  <c r="N21529" i="4"/>
  <c r="N21530" i="4"/>
  <c r="N21531" i="4"/>
  <c r="N21532" i="4"/>
  <c r="N21533" i="4"/>
  <c r="N21534" i="4"/>
  <c r="N21535" i="4"/>
  <c r="N21536" i="4"/>
  <c r="N21537" i="4"/>
  <c r="N21538" i="4"/>
  <c r="N21539" i="4"/>
  <c r="N21540" i="4"/>
  <c r="N21541" i="4"/>
  <c r="N21542" i="4"/>
  <c r="N21543" i="4"/>
  <c r="N21544" i="4"/>
  <c r="N21545" i="4"/>
  <c r="N21546" i="4"/>
  <c r="N21547" i="4"/>
  <c r="N21548" i="4"/>
  <c r="N21549" i="4"/>
  <c r="N21550" i="4"/>
  <c r="N21551" i="4"/>
  <c r="N21552" i="4"/>
  <c r="N21553" i="4"/>
  <c r="N21554" i="4"/>
  <c r="N21555" i="4"/>
  <c r="N21556" i="4"/>
  <c r="N21557" i="4"/>
  <c r="N21558" i="4"/>
  <c r="N21559" i="4"/>
  <c r="N21560" i="4"/>
  <c r="N21561" i="4"/>
  <c r="N21562" i="4"/>
  <c r="N21563" i="4"/>
  <c r="N21564" i="4"/>
  <c r="N21565" i="4"/>
  <c r="N21566" i="4"/>
  <c r="N21567" i="4"/>
  <c r="N21568" i="4"/>
  <c r="N21569" i="4"/>
  <c r="N21570" i="4"/>
  <c r="N21571" i="4"/>
  <c r="N21572" i="4"/>
  <c r="N21573" i="4"/>
  <c r="N21574" i="4"/>
  <c r="N21575" i="4"/>
  <c r="N21576" i="4"/>
  <c r="N21577" i="4"/>
  <c r="N21578" i="4"/>
  <c r="N21579" i="4"/>
  <c r="N21580" i="4"/>
  <c r="N21581" i="4"/>
  <c r="N21582" i="4"/>
  <c r="N21583" i="4"/>
  <c r="N21584" i="4"/>
  <c r="N21585" i="4"/>
  <c r="N21586" i="4"/>
  <c r="N21587" i="4"/>
  <c r="N21588" i="4"/>
  <c r="N21589" i="4"/>
  <c r="N21590" i="4"/>
  <c r="N21591" i="4"/>
  <c r="N21592" i="4"/>
  <c r="N21593" i="4"/>
  <c r="N21594" i="4"/>
  <c r="N21595" i="4"/>
  <c r="N21596" i="4"/>
  <c r="N21597" i="4"/>
  <c r="N21598" i="4"/>
  <c r="N21599" i="4"/>
  <c r="N21600" i="4"/>
  <c r="N21601" i="4"/>
  <c r="N21602" i="4"/>
  <c r="N21603" i="4"/>
  <c r="N21604" i="4"/>
  <c r="N21605" i="4"/>
  <c r="N21606" i="4"/>
  <c r="N21607" i="4"/>
  <c r="N21608" i="4"/>
  <c r="N21609" i="4"/>
  <c r="N21610" i="4"/>
  <c r="N21611" i="4"/>
  <c r="N21612" i="4"/>
  <c r="N21613" i="4"/>
  <c r="N21614" i="4"/>
  <c r="N21615" i="4"/>
  <c r="N21616" i="4"/>
  <c r="N21617" i="4"/>
  <c r="N21618" i="4"/>
  <c r="N21619" i="4"/>
  <c r="N21620" i="4"/>
  <c r="N21621" i="4"/>
  <c r="N21622" i="4"/>
  <c r="N21623" i="4"/>
  <c r="N21624" i="4"/>
  <c r="N21625" i="4"/>
  <c r="N21626" i="4"/>
  <c r="N21627" i="4"/>
  <c r="N21628" i="4"/>
  <c r="N21629" i="4"/>
  <c r="N21630" i="4"/>
  <c r="N21631" i="4"/>
  <c r="N21632" i="4"/>
  <c r="N21633" i="4"/>
  <c r="N21634" i="4"/>
  <c r="N21635" i="4"/>
  <c r="N21636" i="4"/>
  <c r="N21637" i="4"/>
  <c r="N21638" i="4"/>
  <c r="N21639" i="4"/>
  <c r="N21640" i="4"/>
  <c r="N21641" i="4"/>
  <c r="N21642" i="4"/>
  <c r="N21643" i="4"/>
  <c r="N21644" i="4"/>
  <c r="N21645" i="4"/>
  <c r="N21646" i="4"/>
  <c r="N21647" i="4"/>
  <c r="N21648" i="4"/>
  <c r="N21649" i="4"/>
  <c r="N21650" i="4"/>
  <c r="N21651" i="4"/>
  <c r="N21652" i="4"/>
  <c r="N21653" i="4"/>
  <c r="N21654" i="4"/>
  <c r="N21655" i="4"/>
  <c r="N21656" i="4"/>
  <c r="N21657" i="4"/>
  <c r="N21658" i="4"/>
  <c r="N21659" i="4"/>
  <c r="N21660" i="4"/>
  <c r="N21661" i="4"/>
  <c r="N21662" i="4"/>
  <c r="N21663" i="4"/>
  <c r="N21664" i="4"/>
  <c r="N21665" i="4"/>
  <c r="N21666" i="4"/>
  <c r="N21667" i="4"/>
  <c r="N21668" i="4"/>
  <c r="N21669" i="4"/>
  <c r="N21670" i="4"/>
  <c r="N21671" i="4"/>
  <c r="N21672" i="4"/>
  <c r="N21673" i="4"/>
  <c r="N21674" i="4"/>
  <c r="N21675" i="4"/>
  <c r="N21676" i="4"/>
  <c r="N21677" i="4"/>
  <c r="N21678" i="4"/>
  <c r="N21679" i="4"/>
  <c r="N21680" i="4"/>
  <c r="N21681" i="4"/>
  <c r="N21682" i="4"/>
  <c r="N21683" i="4"/>
  <c r="N21684" i="4"/>
  <c r="N21685" i="4"/>
  <c r="N21686" i="4"/>
  <c r="N21687" i="4"/>
  <c r="N21688" i="4"/>
  <c r="N21689" i="4"/>
  <c r="N21690" i="4"/>
  <c r="N21691" i="4"/>
  <c r="N21692" i="4"/>
  <c r="N21693" i="4"/>
  <c r="N21694" i="4"/>
  <c r="N21695" i="4"/>
  <c r="N21696" i="4"/>
  <c r="N21697" i="4"/>
  <c r="N21698" i="4"/>
  <c r="N21699" i="4"/>
  <c r="N21700" i="4"/>
  <c r="N21701" i="4"/>
  <c r="N21702" i="4"/>
  <c r="N21703" i="4"/>
  <c r="N21704" i="4"/>
  <c r="N21705" i="4"/>
  <c r="N21706" i="4"/>
  <c r="N21707" i="4"/>
  <c r="N21708" i="4"/>
  <c r="N21709" i="4"/>
  <c r="N21710" i="4"/>
  <c r="N21711" i="4"/>
  <c r="N21712" i="4"/>
  <c r="N21713" i="4"/>
  <c r="N21714" i="4"/>
  <c r="N21715" i="4"/>
  <c r="N21716" i="4"/>
  <c r="N21717" i="4"/>
  <c r="N21718" i="4"/>
  <c r="N21719" i="4"/>
  <c r="N21720" i="4"/>
  <c r="N21721" i="4"/>
  <c r="N21722" i="4"/>
  <c r="N21723" i="4"/>
  <c r="N21724" i="4"/>
  <c r="N21725" i="4"/>
  <c r="N21726" i="4"/>
  <c r="N21727" i="4"/>
  <c r="N21728" i="4"/>
  <c r="N21729" i="4"/>
  <c r="N21730" i="4"/>
  <c r="N21731" i="4"/>
  <c r="N21732" i="4"/>
  <c r="N21733" i="4"/>
  <c r="N21734" i="4"/>
  <c r="N21735" i="4"/>
  <c r="N21736" i="4"/>
  <c r="N21737" i="4"/>
  <c r="N21738" i="4"/>
  <c r="N21739" i="4"/>
  <c r="N21740" i="4"/>
  <c r="N21741" i="4"/>
  <c r="N21742" i="4"/>
  <c r="N21743" i="4"/>
  <c r="N21744" i="4"/>
  <c r="N21745" i="4"/>
  <c r="N21746" i="4"/>
  <c r="N21747" i="4"/>
  <c r="N21748" i="4"/>
  <c r="N21749" i="4"/>
  <c r="N21750" i="4"/>
  <c r="N21751" i="4"/>
  <c r="N21752" i="4"/>
  <c r="N21753" i="4"/>
  <c r="N21754" i="4"/>
  <c r="N21755" i="4"/>
  <c r="N21756" i="4"/>
  <c r="N21757" i="4"/>
  <c r="N21758" i="4"/>
  <c r="N21759" i="4"/>
  <c r="N21760" i="4"/>
  <c r="N21761" i="4"/>
  <c r="N21762" i="4"/>
  <c r="N21763" i="4"/>
  <c r="N21764" i="4"/>
  <c r="N21765" i="4"/>
  <c r="N21766" i="4"/>
  <c r="N21767" i="4"/>
  <c r="N21768" i="4"/>
  <c r="N21769" i="4"/>
  <c r="N21770" i="4"/>
  <c r="N21771" i="4"/>
  <c r="N21772" i="4"/>
  <c r="N21773" i="4"/>
  <c r="N21774" i="4"/>
  <c r="N21775" i="4"/>
  <c r="N21776" i="4"/>
  <c r="N21777" i="4"/>
  <c r="N21778" i="4"/>
  <c r="N21779" i="4"/>
  <c r="N21780" i="4"/>
  <c r="N21781" i="4"/>
  <c r="N21782" i="4"/>
  <c r="N21783" i="4"/>
  <c r="N21784" i="4"/>
  <c r="N21785" i="4"/>
  <c r="N21786" i="4"/>
  <c r="N21787" i="4"/>
  <c r="N21788" i="4"/>
  <c r="N21789" i="4"/>
  <c r="N21790" i="4"/>
  <c r="N21791" i="4"/>
  <c r="N21792" i="4"/>
  <c r="N21793" i="4"/>
  <c r="N21794" i="4"/>
  <c r="N21795" i="4"/>
  <c r="N21796" i="4"/>
  <c r="N21797" i="4"/>
  <c r="N21798" i="4"/>
  <c r="N21799" i="4"/>
  <c r="N21800" i="4"/>
  <c r="N21801" i="4"/>
  <c r="N21802" i="4"/>
  <c r="N21803" i="4"/>
  <c r="N21804" i="4"/>
  <c r="N21805" i="4"/>
  <c r="N21806" i="4"/>
  <c r="N21807" i="4"/>
  <c r="N21808" i="4"/>
  <c r="N21809" i="4"/>
  <c r="N21810" i="4"/>
  <c r="N21811" i="4"/>
  <c r="N21812" i="4"/>
  <c r="N21813" i="4"/>
  <c r="N21814" i="4"/>
  <c r="N21815" i="4"/>
  <c r="N21816" i="4"/>
  <c r="N21817" i="4"/>
  <c r="N21818" i="4"/>
  <c r="N21819" i="4"/>
  <c r="N21820" i="4"/>
  <c r="N21821" i="4"/>
  <c r="N21822" i="4"/>
  <c r="N21823" i="4"/>
  <c r="N21824" i="4"/>
  <c r="N21825" i="4"/>
  <c r="N21826" i="4"/>
  <c r="N21827" i="4"/>
  <c r="N21828" i="4"/>
  <c r="N21829" i="4"/>
  <c r="N21830" i="4"/>
  <c r="N21831" i="4"/>
  <c r="N21832" i="4"/>
  <c r="N21833" i="4"/>
  <c r="N21834" i="4"/>
  <c r="N21835" i="4"/>
  <c r="N21836" i="4"/>
  <c r="N21837" i="4"/>
  <c r="N21838" i="4"/>
  <c r="N21839" i="4"/>
  <c r="N21840" i="4"/>
  <c r="N21841" i="4"/>
  <c r="N21842" i="4"/>
  <c r="N21843" i="4"/>
  <c r="N21844" i="4"/>
  <c r="N21845" i="4"/>
  <c r="N21846" i="4"/>
  <c r="N21847" i="4"/>
  <c r="N21848" i="4"/>
  <c r="N21849" i="4"/>
  <c r="N21850" i="4"/>
  <c r="N21851" i="4"/>
  <c r="N21852" i="4"/>
  <c r="N21853" i="4"/>
  <c r="N21854" i="4"/>
  <c r="N21855" i="4"/>
  <c r="N21856" i="4"/>
  <c r="N21857" i="4"/>
  <c r="N21858" i="4"/>
  <c r="N21859" i="4"/>
  <c r="N21860" i="4"/>
  <c r="N21861" i="4"/>
  <c r="N21862" i="4"/>
  <c r="N21863" i="4"/>
  <c r="N21864" i="4"/>
  <c r="N21865" i="4"/>
  <c r="N21866" i="4"/>
  <c r="N21867" i="4"/>
  <c r="N21868" i="4"/>
  <c r="N21869" i="4"/>
  <c r="N21870" i="4"/>
  <c r="N21871" i="4"/>
  <c r="N21872" i="4"/>
  <c r="N21873" i="4"/>
  <c r="N21874" i="4"/>
  <c r="N21875" i="4"/>
  <c r="N21876" i="4"/>
  <c r="N21877" i="4"/>
  <c r="N21878" i="4"/>
  <c r="N21879" i="4"/>
  <c r="N21880" i="4"/>
  <c r="N21881" i="4"/>
  <c r="N21882" i="4"/>
  <c r="N21883" i="4"/>
  <c r="N21884" i="4"/>
  <c r="N21885" i="4"/>
  <c r="N21886" i="4"/>
  <c r="N21887" i="4"/>
  <c r="N21888" i="4"/>
  <c r="N21889" i="4"/>
  <c r="N21890" i="4"/>
  <c r="N21891" i="4"/>
  <c r="N21892" i="4"/>
  <c r="N21893" i="4"/>
  <c r="N21894" i="4"/>
  <c r="N21895" i="4"/>
  <c r="N21896" i="4"/>
  <c r="N21897" i="4"/>
  <c r="N21898" i="4"/>
  <c r="N21899" i="4"/>
  <c r="N21900" i="4"/>
  <c r="N21901" i="4"/>
  <c r="N21902" i="4"/>
  <c r="N21903" i="4"/>
  <c r="N21904" i="4"/>
  <c r="N21905" i="4"/>
  <c r="N21906" i="4"/>
  <c r="N21907" i="4"/>
  <c r="N21908" i="4"/>
  <c r="N21909" i="4"/>
  <c r="N21910" i="4"/>
  <c r="N21911" i="4"/>
  <c r="N21912" i="4"/>
  <c r="N21913" i="4"/>
  <c r="N21914" i="4"/>
  <c r="N21915" i="4"/>
  <c r="N21916" i="4"/>
  <c r="N21917" i="4"/>
  <c r="N21918" i="4"/>
  <c r="N21919" i="4"/>
  <c r="N21920" i="4"/>
  <c r="N21921" i="4"/>
  <c r="N21922" i="4"/>
  <c r="N21923" i="4"/>
  <c r="N21924" i="4"/>
  <c r="N21925" i="4"/>
  <c r="N21926" i="4"/>
  <c r="N21927" i="4"/>
  <c r="N21928" i="4"/>
  <c r="N21929" i="4"/>
  <c r="N21930" i="4"/>
  <c r="N21931" i="4"/>
  <c r="N21932" i="4"/>
  <c r="N21933" i="4"/>
  <c r="N21934" i="4"/>
  <c r="N21935" i="4"/>
  <c r="N21936" i="4"/>
  <c r="N21937" i="4"/>
  <c r="N21938" i="4"/>
  <c r="N21939" i="4"/>
  <c r="N21940" i="4"/>
  <c r="N21941" i="4"/>
  <c r="N21942" i="4"/>
  <c r="N21943" i="4"/>
  <c r="N21944" i="4"/>
  <c r="N21945" i="4"/>
  <c r="N21946" i="4"/>
  <c r="N21947" i="4"/>
  <c r="N21948" i="4"/>
  <c r="N21949" i="4"/>
  <c r="N21950" i="4"/>
  <c r="N21951" i="4"/>
  <c r="N21952" i="4"/>
  <c r="N21953" i="4"/>
  <c r="N21954" i="4"/>
  <c r="N21955" i="4"/>
  <c r="N21956" i="4"/>
  <c r="N21957" i="4"/>
  <c r="N21958" i="4"/>
  <c r="N21959" i="4"/>
  <c r="N21960" i="4"/>
  <c r="N21961" i="4"/>
  <c r="N21962" i="4"/>
  <c r="N21963" i="4"/>
  <c r="N21964" i="4"/>
  <c r="N21965" i="4"/>
  <c r="N21966" i="4"/>
  <c r="N21967" i="4"/>
  <c r="N21968" i="4"/>
  <c r="N21969" i="4"/>
  <c r="N21970" i="4"/>
  <c r="N21971" i="4"/>
  <c r="N21972" i="4"/>
  <c r="N21973" i="4"/>
  <c r="N21974" i="4"/>
  <c r="N21975" i="4"/>
  <c r="N21976" i="4"/>
  <c r="N21977" i="4"/>
  <c r="N21978" i="4"/>
  <c r="N21979" i="4"/>
  <c r="N21980" i="4"/>
  <c r="N21981" i="4"/>
  <c r="N21982" i="4"/>
  <c r="N21983" i="4"/>
  <c r="N21984" i="4"/>
  <c r="N21985" i="4"/>
  <c r="N21986" i="4"/>
  <c r="N21987" i="4"/>
  <c r="N21988" i="4"/>
  <c r="N21989" i="4"/>
  <c r="N21990" i="4"/>
  <c r="N21991" i="4"/>
  <c r="N21992" i="4"/>
  <c r="N21993" i="4"/>
  <c r="N21994" i="4"/>
  <c r="N21995" i="4"/>
  <c r="N21996" i="4"/>
  <c r="N21997" i="4"/>
  <c r="N21998" i="4"/>
  <c r="N21999" i="4"/>
  <c r="N22000" i="4"/>
  <c r="N22001" i="4"/>
  <c r="N22002" i="4"/>
  <c r="N22003" i="4"/>
  <c r="N22004" i="4"/>
  <c r="N22005" i="4"/>
  <c r="N22006" i="4"/>
  <c r="N22007" i="4"/>
  <c r="N22008" i="4"/>
  <c r="N22009" i="4"/>
  <c r="N22010" i="4"/>
  <c r="N22011" i="4"/>
  <c r="N22012" i="4"/>
  <c r="N22013" i="4"/>
  <c r="N22014" i="4"/>
  <c r="N22015" i="4"/>
  <c r="N22016" i="4"/>
  <c r="N22017" i="4"/>
  <c r="N22018" i="4"/>
  <c r="N22019" i="4"/>
  <c r="N22020" i="4"/>
  <c r="N22021" i="4"/>
  <c r="N22022" i="4"/>
  <c r="N22023" i="4"/>
  <c r="N22024" i="4"/>
  <c r="N22025" i="4"/>
  <c r="N22026" i="4"/>
  <c r="N22027" i="4"/>
  <c r="N22028" i="4"/>
  <c r="N22029" i="4"/>
  <c r="N22030" i="4"/>
  <c r="N22031" i="4"/>
  <c r="N22032" i="4"/>
  <c r="N22033" i="4"/>
  <c r="N22034" i="4"/>
  <c r="N22035" i="4"/>
  <c r="N22036" i="4"/>
  <c r="N22037" i="4"/>
  <c r="N22038" i="4"/>
  <c r="N22039" i="4"/>
  <c r="N22040" i="4"/>
  <c r="N22041" i="4"/>
  <c r="N22042" i="4"/>
  <c r="N22043" i="4"/>
  <c r="N22044" i="4"/>
  <c r="N22045" i="4"/>
  <c r="N22046" i="4"/>
  <c r="N22047" i="4"/>
  <c r="N22048" i="4"/>
  <c r="N22049" i="4"/>
  <c r="N22050" i="4"/>
  <c r="N22051" i="4"/>
  <c r="N22052" i="4"/>
  <c r="N22053" i="4"/>
  <c r="N22054" i="4"/>
  <c r="N22055" i="4"/>
  <c r="N22056" i="4"/>
  <c r="N22057" i="4"/>
  <c r="N22058" i="4"/>
  <c r="N22059" i="4"/>
  <c r="N22060" i="4"/>
  <c r="N22061" i="4"/>
  <c r="N22062" i="4"/>
  <c r="N22063" i="4"/>
  <c r="N22064" i="4"/>
  <c r="N22065" i="4"/>
  <c r="N22066" i="4"/>
  <c r="N22067" i="4"/>
  <c r="N22068" i="4"/>
  <c r="N22069" i="4"/>
  <c r="N22070" i="4"/>
  <c r="N22071" i="4"/>
  <c r="N22072" i="4"/>
  <c r="N22073" i="4"/>
  <c r="N22074" i="4"/>
  <c r="N22075" i="4"/>
  <c r="N22076" i="4"/>
  <c r="N22077" i="4"/>
  <c r="N22078" i="4"/>
  <c r="N22079" i="4"/>
  <c r="N22080" i="4"/>
  <c r="N22081" i="4"/>
  <c r="N22082" i="4"/>
  <c r="N22083" i="4"/>
  <c r="N22084" i="4"/>
  <c r="N22085" i="4"/>
  <c r="N22086" i="4"/>
  <c r="N22087" i="4"/>
  <c r="N22088" i="4"/>
  <c r="N22089" i="4"/>
  <c r="N22090" i="4"/>
  <c r="N22091" i="4"/>
  <c r="N22092" i="4"/>
  <c r="N22093" i="4"/>
  <c r="N22094" i="4"/>
  <c r="N22095" i="4"/>
  <c r="N22096" i="4"/>
  <c r="N22097" i="4"/>
  <c r="N22098" i="4"/>
  <c r="N22099" i="4"/>
  <c r="N22100" i="4"/>
  <c r="N22101" i="4"/>
  <c r="N22102" i="4"/>
  <c r="N22103" i="4"/>
  <c r="N22104" i="4"/>
  <c r="N22105" i="4"/>
  <c r="N22106" i="4"/>
  <c r="N22107" i="4"/>
  <c r="N22108" i="4"/>
  <c r="N22109" i="4"/>
  <c r="N22110" i="4"/>
  <c r="N22111" i="4"/>
  <c r="N22112" i="4"/>
  <c r="N22113" i="4"/>
  <c r="N22114" i="4"/>
  <c r="N22115" i="4"/>
  <c r="N22116" i="4"/>
  <c r="N22117" i="4"/>
  <c r="N22118" i="4"/>
  <c r="N22119" i="4"/>
  <c r="N22120" i="4"/>
  <c r="N22121" i="4"/>
  <c r="N22122" i="4"/>
  <c r="N22123" i="4"/>
  <c r="N22124" i="4"/>
  <c r="N22125" i="4"/>
  <c r="N22126" i="4"/>
  <c r="N22127" i="4"/>
  <c r="N22128" i="4"/>
  <c r="N22129" i="4"/>
  <c r="N22130" i="4"/>
  <c r="N22131" i="4"/>
  <c r="N22132" i="4"/>
  <c r="N22133" i="4"/>
  <c r="N22134" i="4"/>
  <c r="N22135" i="4"/>
  <c r="N22136" i="4"/>
  <c r="N22137" i="4"/>
  <c r="N22138" i="4"/>
  <c r="N22139" i="4"/>
  <c r="N22140" i="4"/>
  <c r="N22141" i="4"/>
  <c r="N22142" i="4"/>
  <c r="N22143" i="4"/>
  <c r="N22144" i="4"/>
  <c r="N22145" i="4"/>
  <c r="N22146" i="4"/>
  <c r="N22147" i="4"/>
  <c r="N22148" i="4"/>
  <c r="N22149" i="4"/>
  <c r="N22150" i="4"/>
  <c r="N22151" i="4"/>
  <c r="N22152" i="4"/>
  <c r="N22153" i="4"/>
  <c r="N22154" i="4"/>
  <c r="N22155" i="4"/>
  <c r="N22156" i="4"/>
  <c r="N22157" i="4"/>
  <c r="N22158" i="4"/>
  <c r="N22159" i="4"/>
  <c r="N22160" i="4"/>
  <c r="N22161" i="4"/>
  <c r="N22162" i="4"/>
  <c r="N22163" i="4"/>
  <c r="N22164" i="4"/>
  <c r="N22165" i="4"/>
  <c r="N22166" i="4"/>
  <c r="N22167" i="4"/>
  <c r="N22168" i="4"/>
  <c r="N22169" i="4"/>
  <c r="N22170" i="4"/>
  <c r="N22171" i="4"/>
  <c r="N22172" i="4"/>
  <c r="N22173" i="4"/>
  <c r="N22174" i="4"/>
  <c r="N22175" i="4"/>
  <c r="N22176" i="4"/>
  <c r="N22177" i="4"/>
  <c r="N22178" i="4"/>
  <c r="N22179" i="4"/>
  <c r="N22180" i="4"/>
  <c r="N22181" i="4"/>
  <c r="N22182" i="4"/>
  <c r="N22183" i="4"/>
  <c r="N22184" i="4"/>
  <c r="N22185" i="4"/>
  <c r="N22186" i="4"/>
  <c r="N22187" i="4"/>
  <c r="N22188" i="4"/>
  <c r="N22189" i="4"/>
  <c r="N22190" i="4"/>
  <c r="N22191" i="4"/>
  <c r="N22192" i="4"/>
  <c r="N22193" i="4"/>
  <c r="N22194" i="4"/>
  <c r="N22195" i="4"/>
  <c r="N22196" i="4"/>
  <c r="N22197" i="4"/>
  <c r="N22198" i="4"/>
  <c r="N22199" i="4"/>
  <c r="N22200" i="4"/>
  <c r="N22201" i="4"/>
  <c r="N22202" i="4"/>
  <c r="N22203" i="4"/>
  <c r="N22204" i="4"/>
  <c r="N22205" i="4"/>
  <c r="N22206" i="4"/>
  <c r="N22207" i="4"/>
  <c r="N22208" i="4"/>
  <c r="N22209" i="4"/>
  <c r="N22210" i="4"/>
  <c r="N22211" i="4"/>
  <c r="N22212" i="4"/>
  <c r="N22213" i="4"/>
  <c r="N22214" i="4"/>
  <c r="N22215" i="4"/>
  <c r="N22216" i="4"/>
  <c r="N22217" i="4"/>
  <c r="N22218" i="4"/>
  <c r="N22219" i="4"/>
  <c r="N22220" i="4"/>
  <c r="N22221" i="4"/>
  <c r="N22222" i="4"/>
  <c r="N22223" i="4"/>
  <c r="N22224" i="4"/>
  <c r="N22225" i="4"/>
  <c r="N22226" i="4"/>
  <c r="N22227" i="4"/>
  <c r="N22228" i="4"/>
  <c r="N22229" i="4"/>
  <c r="N22230" i="4"/>
  <c r="N22231" i="4"/>
  <c r="N22232" i="4"/>
  <c r="N22233" i="4"/>
  <c r="N22234" i="4"/>
  <c r="N22235" i="4"/>
  <c r="N22236" i="4"/>
  <c r="N22237" i="4"/>
  <c r="N22238" i="4"/>
  <c r="N22239" i="4"/>
  <c r="N22240" i="4"/>
  <c r="N22241" i="4"/>
  <c r="N22242" i="4"/>
  <c r="N22243" i="4"/>
  <c r="N22244" i="4"/>
  <c r="N22245" i="4"/>
  <c r="N22246" i="4"/>
  <c r="N22247" i="4"/>
  <c r="N22248" i="4"/>
  <c r="N22249" i="4"/>
  <c r="N22250" i="4"/>
  <c r="N22251" i="4"/>
  <c r="N22252" i="4"/>
  <c r="N22253" i="4"/>
  <c r="N22254" i="4"/>
  <c r="N22255" i="4"/>
  <c r="N22256" i="4"/>
  <c r="N22257" i="4"/>
  <c r="N22258" i="4"/>
  <c r="N22259" i="4"/>
  <c r="N22260" i="4"/>
  <c r="N22261" i="4"/>
  <c r="N22262" i="4"/>
  <c r="N22263" i="4"/>
  <c r="N22264" i="4"/>
  <c r="N22265" i="4"/>
  <c r="N22266" i="4"/>
  <c r="N22267" i="4"/>
  <c r="N22268" i="4"/>
  <c r="N22269" i="4"/>
  <c r="N22270" i="4"/>
  <c r="N22271" i="4"/>
  <c r="N22272" i="4"/>
  <c r="N22273" i="4"/>
  <c r="N22274" i="4"/>
  <c r="N22275" i="4"/>
  <c r="N22276" i="4"/>
  <c r="N22277" i="4"/>
  <c r="N22278" i="4"/>
  <c r="N22279" i="4"/>
  <c r="N22280" i="4"/>
  <c r="N22281" i="4"/>
  <c r="N22282" i="4"/>
  <c r="N22283" i="4"/>
  <c r="N22284" i="4"/>
  <c r="N22285" i="4"/>
  <c r="N22286" i="4"/>
  <c r="N22287" i="4"/>
  <c r="N22288" i="4"/>
  <c r="N22289" i="4"/>
  <c r="N22290" i="4"/>
  <c r="N22291" i="4"/>
  <c r="N22292" i="4"/>
  <c r="N22293" i="4"/>
  <c r="N22294" i="4"/>
  <c r="N22295" i="4"/>
  <c r="N22296" i="4"/>
  <c r="N22297" i="4"/>
  <c r="N22298" i="4"/>
  <c r="N22299" i="4"/>
  <c r="N22300" i="4"/>
  <c r="N22301" i="4"/>
  <c r="N22302" i="4"/>
  <c r="N22303" i="4"/>
  <c r="N22304" i="4"/>
  <c r="N22305" i="4"/>
  <c r="N22306" i="4"/>
  <c r="N22307" i="4"/>
  <c r="N22308" i="4"/>
  <c r="N22309" i="4"/>
  <c r="N22310" i="4"/>
  <c r="N22311" i="4"/>
  <c r="N22312" i="4"/>
  <c r="N22313" i="4"/>
  <c r="N22314" i="4"/>
  <c r="N22315" i="4"/>
  <c r="N22316" i="4"/>
  <c r="N22317" i="4"/>
  <c r="N22318" i="4"/>
  <c r="N22319" i="4"/>
  <c r="N22320" i="4"/>
  <c r="N22321" i="4"/>
  <c r="N22322" i="4"/>
  <c r="N22323" i="4"/>
  <c r="N22324" i="4"/>
  <c r="N22325" i="4"/>
  <c r="N22326" i="4"/>
  <c r="N22327" i="4"/>
  <c r="N22328" i="4"/>
  <c r="N22329" i="4"/>
  <c r="N22330" i="4"/>
  <c r="N22331" i="4"/>
  <c r="N22332" i="4"/>
  <c r="N22333" i="4"/>
  <c r="N22334" i="4"/>
  <c r="N22335" i="4"/>
  <c r="N22336" i="4"/>
  <c r="N22337" i="4"/>
  <c r="N22338" i="4"/>
  <c r="N22339" i="4"/>
  <c r="N22340" i="4"/>
  <c r="N22341" i="4"/>
  <c r="N22342" i="4"/>
  <c r="N22343" i="4"/>
  <c r="N22344" i="4"/>
  <c r="N22345" i="4"/>
  <c r="N22346" i="4"/>
  <c r="N22347" i="4"/>
  <c r="N22348" i="4"/>
  <c r="N22349" i="4"/>
  <c r="N22350" i="4"/>
  <c r="N22351" i="4"/>
  <c r="N22352" i="4"/>
  <c r="N22353" i="4"/>
  <c r="N22354" i="4"/>
  <c r="N22355" i="4"/>
  <c r="N22356" i="4"/>
  <c r="N22357" i="4"/>
  <c r="N22358" i="4"/>
  <c r="N22359" i="4"/>
  <c r="N22360" i="4"/>
  <c r="N22361" i="4"/>
  <c r="N22362" i="4"/>
  <c r="N22363" i="4"/>
  <c r="N22364" i="4"/>
  <c r="N22365" i="4"/>
  <c r="N22366" i="4"/>
  <c r="N22367" i="4"/>
  <c r="N22368" i="4"/>
  <c r="N22369" i="4"/>
  <c r="N22370" i="4"/>
  <c r="N22371" i="4"/>
  <c r="N22372" i="4"/>
  <c r="N22373" i="4"/>
  <c r="N22374" i="4"/>
  <c r="N22375" i="4"/>
  <c r="N22376" i="4"/>
  <c r="N22377" i="4"/>
  <c r="N22378" i="4"/>
  <c r="N22379" i="4"/>
  <c r="N22380" i="4"/>
  <c r="N22381" i="4"/>
  <c r="N22382" i="4"/>
  <c r="N22383" i="4"/>
  <c r="N22384" i="4"/>
  <c r="N22385" i="4"/>
  <c r="N22386" i="4"/>
  <c r="N22387" i="4"/>
  <c r="N22388" i="4"/>
  <c r="N22389" i="4"/>
  <c r="N22390" i="4"/>
  <c r="N22391" i="4"/>
  <c r="N22392" i="4"/>
  <c r="N22393" i="4"/>
  <c r="N22394" i="4"/>
  <c r="N22395" i="4"/>
  <c r="N22396" i="4"/>
  <c r="N22397" i="4"/>
  <c r="N22398" i="4"/>
  <c r="N22399" i="4"/>
  <c r="N22400" i="4"/>
  <c r="N22401" i="4"/>
  <c r="N22402" i="4"/>
  <c r="N22403" i="4"/>
  <c r="N22404" i="4"/>
  <c r="N22405" i="4"/>
  <c r="N22406" i="4"/>
  <c r="N22407" i="4"/>
  <c r="N22408" i="4"/>
  <c r="N22409" i="4"/>
  <c r="N22410" i="4"/>
  <c r="N22411" i="4"/>
  <c r="N22412" i="4"/>
  <c r="N22413" i="4"/>
  <c r="N22414" i="4"/>
  <c r="N22415" i="4"/>
  <c r="N22416" i="4"/>
  <c r="N22417" i="4"/>
  <c r="N22418" i="4"/>
  <c r="N22419" i="4"/>
  <c r="N22420" i="4"/>
  <c r="N22421" i="4"/>
  <c r="N22422" i="4"/>
  <c r="N22423" i="4"/>
  <c r="N22424" i="4"/>
  <c r="N22425" i="4"/>
  <c r="N22426" i="4"/>
  <c r="N22427" i="4"/>
  <c r="N22428" i="4"/>
  <c r="N22429" i="4"/>
  <c r="N22430" i="4"/>
  <c r="N22431" i="4"/>
  <c r="N22432" i="4"/>
  <c r="N22433" i="4"/>
  <c r="N22434" i="4"/>
  <c r="N22435" i="4"/>
  <c r="N22436" i="4"/>
  <c r="N22437" i="4"/>
  <c r="N22438" i="4"/>
  <c r="N22439" i="4"/>
  <c r="N22440" i="4"/>
  <c r="N22441" i="4"/>
  <c r="N22442" i="4"/>
  <c r="N22443" i="4"/>
  <c r="N22444" i="4"/>
  <c r="N22445" i="4"/>
  <c r="N22446" i="4"/>
  <c r="N22447" i="4"/>
  <c r="N22448" i="4"/>
  <c r="N22449" i="4"/>
  <c r="N22450" i="4"/>
  <c r="N22451" i="4"/>
  <c r="N22452" i="4"/>
  <c r="N22453" i="4"/>
  <c r="N22454" i="4"/>
  <c r="N22455" i="4"/>
  <c r="N22456" i="4"/>
  <c r="N22457" i="4"/>
  <c r="N22458" i="4"/>
  <c r="N22459" i="4"/>
  <c r="N22460" i="4"/>
  <c r="N22461" i="4"/>
  <c r="N22462" i="4"/>
  <c r="N22463" i="4"/>
  <c r="N22464" i="4"/>
  <c r="N22465" i="4"/>
  <c r="N22466" i="4"/>
  <c r="N22467" i="4"/>
  <c r="N22468" i="4"/>
  <c r="N22469" i="4"/>
  <c r="N22470" i="4"/>
  <c r="N22471" i="4"/>
  <c r="N22472" i="4"/>
  <c r="N22473" i="4"/>
  <c r="N22474" i="4"/>
  <c r="N22475" i="4"/>
  <c r="N22476" i="4"/>
  <c r="N22477" i="4"/>
  <c r="N22478" i="4"/>
  <c r="N22479" i="4"/>
  <c r="N22480" i="4"/>
  <c r="N22481" i="4"/>
  <c r="N22482" i="4"/>
  <c r="N22483" i="4"/>
  <c r="N22484" i="4"/>
  <c r="N22485" i="4"/>
  <c r="N22486" i="4"/>
  <c r="N22487" i="4"/>
  <c r="N22488" i="4"/>
  <c r="N22489" i="4"/>
  <c r="N22490" i="4"/>
  <c r="N22491" i="4"/>
  <c r="N22492" i="4"/>
  <c r="N22493" i="4"/>
  <c r="N22494" i="4"/>
  <c r="N22495" i="4"/>
  <c r="N22496" i="4"/>
  <c r="N22497" i="4"/>
  <c r="N22498" i="4"/>
  <c r="N22499" i="4"/>
  <c r="N22500" i="4"/>
  <c r="N22501" i="4"/>
  <c r="N22502" i="4"/>
  <c r="N22503" i="4"/>
  <c r="N22504" i="4"/>
  <c r="N22505" i="4"/>
  <c r="N22506" i="4"/>
  <c r="N22507" i="4"/>
  <c r="N22508" i="4"/>
  <c r="N22509" i="4"/>
  <c r="N22510" i="4"/>
  <c r="N22511" i="4"/>
  <c r="N22512" i="4"/>
  <c r="N22513" i="4"/>
  <c r="N22514" i="4"/>
  <c r="N22515" i="4"/>
  <c r="N22516" i="4"/>
  <c r="N22517" i="4"/>
  <c r="N22518" i="4"/>
  <c r="N22519" i="4"/>
  <c r="N22520" i="4"/>
  <c r="N22521" i="4"/>
  <c r="N22522" i="4"/>
  <c r="N22523" i="4"/>
  <c r="N22524" i="4"/>
  <c r="N22525" i="4"/>
  <c r="N22526" i="4"/>
  <c r="N22527" i="4"/>
  <c r="N22528" i="4"/>
  <c r="N22529" i="4"/>
  <c r="N22530" i="4"/>
  <c r="N22531" i="4"/>
  <c r="N22532" i="4"/>
  <c r="N22533" i="4"/>
  <c r="N22534" i="4"/>
  <c r="N22535" i="4"/>
  <c r="N22536" i="4"/>
  <c r="N22537" i="4"/>
  <c r="N22538" i="4"/>
  <c r="N22539" i="4"/>
  <c r="N22540" i="4"/>
  <c r="N22541" i="4"/>
  <c r="N22542" i="4"/>
  <c r="N22543" i="4"/>
  <c r="N22544" i="4"/>
  <c r="N22545" i="4"/>
  <c r="N22546" i="4"/>
  <c r="N22547" i="4"/>
  <c r="N22548" i="4"/>
  <c r="N22549" i="4"/>
  <c r="N22550" i="4"/>
  <c r="N22551" i="4"/>
  <c r="N22552" i="4"/>
  <c r="N22553" i="4"/>
  <c r="N22554" i="4"/>
  <c r="N22555" i="4"/>
  <c r="N22556" i="4"/>
  <c r="N22557" i="4"/>
  <c r="N22558" i="4"/>
  <c r="N22559" i="4"/>
  <c r="N22560" i="4"/>
  <c r="N22561" i="4"/>
  <c r="N22562" i="4"/>
  <c r="N22563" i="4"/>
  <c r="N22564" i="4"/>
  <c r="N22565" i="4"/>
  <c r="N22566" i="4"/>
  <c r="N22567" i="4"/>
  <c r="N22568" i="4"/>
  <c r="N22569" i="4"/>
  <c r="N22570" i="4"/>
  <c r="N22571" i="4"/>
  <c r="N22572" i="4"/>
  <c r="N22573" i="4"/>
  <c r="N22574" i="4"/>
  <c r="N22575" i="4"/>
  <c r="N22576" i="4"/>
  <c r="N22577" i="4"/>
  <c r="N22578" i="4"/>
  <c r="N22579" i="4"/>
  <c r="N22580" i="4"/>
  <c r="N22581" i="4"/>
  <c r="N22582" i="4"/>
  <c r="N22583" i="4"/>
  <c r="N22584" i="4"/>
  <c r="N22585" i="4"/>
  <c r="N22586" i="4"/>
  <c r="N22587" i="4"/>
  <c r="N22588" i="4"/>
  <c r="N22589" i="4"/>
  <c r="N22590" i="4"/>
  <c r="N22591" i="4"/>
  <c r="N22592" i="4"/>
  <c r="N22593" i="4"/>
  <c r="N22594" i="4"/>
  <c r="N22595" i="4"/>
  <c r="N22596" i="4"/>
  <c r="N22597" i="4"/>
  <c r="N22598" i="4"/>
  <c r="N22599" i="4"/>
  <c r="N22600" i="4"/>
  <c r="N22601" i="4"/>
  <c r="N22602" i="4"/>
  <c r="N22603" i="4"/>
  <c r="N22604" i="4"/>
  <c r="N22605" i="4"/>
  <c r="N22606" i="4"/>
  <c r="N22607" i="4"/>
  <c r="N22608" i="4"/>
  <c r="N22609" i="4"/>
  <c r="N22610" i="4"/>
  <c r="N22611" i="4"/>
  <c r="N22612" i="4"/>
  <c r="N22613" i="4"/>
  <c r="N22614" i="4"/>
  <c r="N22615" i="4"/>
  <c r="N22616" i="4"/>
  <c r="N22617" i="4"/>
  <c r="N22618" i="4"/>
  <c r="N22619" i="4"/>
  <c r="N22620" i="4"/>
  <c r="N22621" i="4"/>
  <c r="N22622" i="4"/>
  <c r="N22623" i="4"/>
  <c r="N22624" i="4"/>
  <c r="N22625" i="4"/>
  <c r="N22626" i="4"/>
  <c r="N22627" i="4"/>
  <c r="N22628" i="4"/>
  <c r="N22629" i="4"/>
  <c r="N22630" i="4"/>
  <c r="N22631" i="4"/>
  <c r="N22632" i="4"/>
  <c r="N22633" i="4"/>
  <c r="N22634" i="4"/>
  <c r="N22635" i="4"/>
  <c r="N22636" i="4"/>
  <c r="N22637" i="4"/>
  <c r="N22638" i="4"/>
  <c r="N22639" i="4"/>
  <c r="N22640" i="4"/>
  <c r="N22641" i="4"/>
  <c r="N22642" i="4"/>
  <c r="N22643" i="4"/>
  <c r="N22644" i="4"/>
  <c r="N22645" i="4"/>
  <c r="N22646" i="4"/>
  <c r="N22647" i="4"/>
  <c r="N22648" i="4"/>
  <c r="N22649" i="4"/>
  <c r="N22650" i="4"/>
  <c r="N22651" i="4"/>
  <c r="N22652" i="4"/>
  <c r="N22653" i="4"/>
  <c r="N22654" i="4"/>
  <c r="N22655" i="4"/>
  <c r="N22656" i="4"/>
  <c r="N22657" i="4"/>
  <c r="N22658" i="4"/>
  <c r="N22659" i="4"/>
  <c r="N22660" i="4"/>
  <c r="N22661" i="4"/>
  <c r="N22662" i="4"/>
  <c r="N22663" i="4"/>
  <c r="N22664" i="4"/>
  <c r="N22665" i="4"/>
  <c r="N22666" i="4"/>
  <c r="N22667" i="4"/>
  <c r="N22668" i="4"/>
  <c r="N22669" i="4"/>
  <c r="N22670" i="4"/>
  <c r="N22671" i="4"/>
  <c r="N22672" i="4"/>
  <c r="N22673" i="4"/>
  <c r="N22674" i="4"/>
  <c r="N22675" i="4"/>
  <c r="N22676" i="4"/>
  <c r="N22677" i="4"/>
  <c r="N22678" i="4"/>
  <c r="N22679" i="4"/>
  <c r="N22680" i="4"/>
  <c r="N22681" i="4"/>
  <c r="N22682" i="4"/>
  <c r="N22683" i="4"/>
  <c r="N22684" i="4"/>
  <c r="N22685" i="4"/>
  <c r="N22686" i="4"/>
  <c r="N22687" i="4"/>
  <c r="N22688" i="4"/>
  <c r="N22689" i="4"/>
  <c r="N22690" i="4"/>
  <c r="N22691" i="4"/>
  <c r="N22692" i="4"/>
  <c r="N22693" i="4"/>
  <c r="N22694" i="4"/>
  <c r="N22695" i="4"/>
  <c r="N22696" i="4"/>
  <c r="N22697" i="4"/>
  <c r="N22698" i="4"/>
  <c r="N22699" i="4"/>
  <c r="N22700" i="4"/>
  <c r="N22701" i="4"/>
  <c r="N22702" i="4"/>
  <c r="N22703" i="4"/>
  <c r="N22704" i="4"/>
  <c r="N22705" i="4"/>
  <c r="N22706" i="4"/>
  <c r="N22707" i="4"/>
  <c r="N22708" i="4"/>
  <c r="N22709" i="4"/>
  <c r="N22710" i="4"/>
  <c r="N22711" i="4"/>
  <c r="N22712" i="4"/>
  <c r="N22713" i="4"/>
  <c r="N22714" i="4"/>
  <c r="N22715" i="4"/>
  <c r="N22716" i="4"/>
  <c r="N22717" i="4"/>
  <c r="N22718" i="4"/>
  <c r="N22719" i="4"/>
  <c r="N22720" i="4"/>
  <c r="N22721" i="4"/>
  <c r="N22722" i="4"/>
  <c r="N22723" i="4"/>
  <c r="N22724" i="4"/>
  <c r="N22725" i="4"/>
  <c r="N22726" i="4"/>
  <c r="N22727" i="4"/>
  <c r="N22728" i="4"/>
  <c r="N22729" i="4"/>
  <c r="N22730" i="4"/>
  <c r="N22731" i="4"/>
  <c r="N22732" i="4"/>
  <c r="N22733" i="4"/>
  <c r="N22734" i="4"/>
  <c r="N22735" i="4"/>
  <c r="N22736" i="4"/>
  <c r="N22737" i="4"/>
  <c r="N22738" i="4"/>
  <c r="N22739" i="4"/>
  <c r="N22740" i="4"/>
  <c r="N22741" i="4"/>
  <c r="N22742" i="4"/>
  <c r="N22743" i="4"/>
  <c r="N22744" i="4"/>
  <c r="N22745" i="4"/>
  <c r="N22746" i="4"/>
  <c r="N22747" i="4"/>
  <c r="N22748" i="4"/>
  <c r="N22749" i="4"/>
  <c r="N22750" i="4"/>
  <c r="N22751" i="4"/>
  <c r="N22752" i="4"/>
  <c r="N22753" i="4"/>
  <c r="N22754" i="4"/>
  <c r="N22755" i="4"/>
  <c r="N22756" i="4"/>
  <c r="N22757" i="4"/>
  <c r="N22758" i="4"/>
  <c r="N22759" i="4"/>
  <c r="N22760" i="4"/>
  <c r="N22761" i="4"/>
  <c r="N22762" i="4"/>
  <c r="N22763" i="4"/>
  <c r="N22764" i="4"/>
  <c r="N22765" i="4"/>
  <c r="N22766" i="4"/>
  <c r="N22767" i="4"/>
  <c r="N22768" i="4"/>
  <c r="N22769" i="4"/>
  <c r="N22770" i="4"/>
  <c r="N22771" i="4"/>
  <c r="N22772" i="4"/>
  <c r="N22773" i="4"/>
  <c r="N22774" i="4"/>
  <c r="N22775" i="4"/>
  <c r="N22776" i="4"/>
  <c r="N22777" i="4"/>
  <c r="N22778" i="4"/>
  <c r="N22779" i="4"/>
  <c r="N22780" i="4"/>
  <c r="N22781" i="4"/>
  <c r="N22782" i="4"/>
  <c r="N22783" i="4"/>
  <c r="N22784" i="4"/>
  <c r="N22785" i="4"/>
  <c r="N22786" i="4"/>
  <c r="N22787" i="4"/>
  <c r="N22788" i="4"/>
  <c r="N22789" i="4"/>
  <c r="N22790" i="4"/>
  <c r="N22791" i="4"/>
  <c r="N22792" i="4"/>
  <c r="N22793" i="4"/>
  <c r="N22794" i="4"/>
  <c r="N22795" i="4"/>
  <c r="N22796" i="4"/>
  <c r="N22797" i="4"/>
  <c r="N22798" i="4"/>
  <c r="N22799" i="4"/>
  <c r="N22800" i="4"/>
  <c r="N22801" i="4"/>
  <c r="N22802" i="4"/>
  <c r="N22803" i="4"/>
  <c r="N22804" i="4"/>
  <c r="N22805" i="4"/>
  <c r="N22806" i="4"/>
  <c r="N22807" i="4"/>
  <c r="N22808" i="4"/>
  <c r="N22809" i="4"/>
  <c r="N22810" i="4"/>
  <c r="N22811" i="4"/>
  <c r="N22812" i="4"/>
  <c r="N22813" i="4"/>
  <c r="N22814" i="4"/>
  <c r="N22815" i="4"/>
  <c r="N22816" i="4"/>
  <c r="N22817" i="4"/>
  <c r="N22818" i="4"/>
  <c r="N22819" i="4"/>
  <c r="N22820" i="4"/>
  <c r="N22821" i="4"/>
  <c r="N22822" i="4"/>
  <c r="N22823" i="4"/>
  <c r="N22824" i="4"/>
  <c r="N22825" i="4"/>
  <c r="N22826" i="4"/>
  <c r="N22827" i="4"/>
  <c r="N22828" i="4"/>
  <c r="N22829" i="4"/>
  <c r="N22830" i="4"/>
  <c r="N22831" i="4"/>
  <c r="N22832" i="4"/>
  <c r="N22833" i="4"/>
  <c r="N22834" i="4"/>
  <c r="N22835" i="4"/>
  <c r="N22836" i="4"/>
  <c r="N22837" i="4"/>
  <c r="N22838" i="4"/>
  <c r="N22839" i="4"/>
  <c r="N22840" i="4"/>
  <c r="N22841" i="4"/>
  <c r="N22842" i="4"/>
  <c r="N22843" i="4"/>
  <c r="N22844" i="4"/>
  <c r="N22845" i="4"/>
  <c r="N22846" i="4"/>
  <c r="N22847" i="4"/>
  <c r="N22848" i="4"/>
  <c r="N22849" i="4"/>
  <c r="N22850" i="4"/>
  <c r="N22851" i="4"/>
  <c r="N22852" i="4"/>
  <c r="N22853" i="4"/>
  <c r="N22854" i="4"/>
  <c r="N22855" i="4"/>
  <c r="N22856" i="4"/>
  <c r="N22857" i="4"/>
  <c r="N22858" i="4"/>
  <c r="N22859" i="4"/>
  <c r="N22860" i="4"/>
  <c r="N22861" i="4"/>
  <c r="N22862" i="4"/>
  <c r="N22863" i="4"/>
  <c r="N22864" i="4"/>
  <c r="N22865" i="4"/>
  <c r="N22866" i="4"/>
  <c r="N22867" i="4"/>
  <c r="N22868" i="4"/>
  <c r="N22869" i="4"/>
  <c r="N22870" i="4"/>
  <c r="N22871" i="4"/>
  <c r="N22872" i="4"/>
  <c r="N22873" i="4"/>
  <c r="N22874" i="4"/>
  <c r="N22875" i="4"/>
  <c r="N22876" i="4"/>
  <c r="N22877" i="4"/>
  <c r="N22878" i="4"/>
  <c r="N22879" i="4"/>
  <c r="N22880" i="4"/>
  <c r="N22881" i="4"/>
  <c r="N22882" i="4"/>
  <c r="N22883" i="4"/>
  <c r="N22884" i="4"/>
  <c r="N22885" i="4"/>
  <c r="N22886" i="4"/>
  <c r="N22887" i="4"/>
  <c r="N22888" i="4"/>
  <c r="N22889" i="4"/>
  <c r="N22890" i="4"/>
  <c r="N22891" i="4"/>
  <c r="N22892" i="4"/>
  <c r="N22893" i="4"/>
  <c r="N22894" i="4"/>
  <c r="N22895" i="4"/>
  <c r="N22896" i="4"/>
  <c r="N22897" i="4"/>
  <c r="N22898" i="4"/>
  <c r="N22899" i="4"/>
  <c r="N22900" i="4"/>
  <c r="N22901" i="4"/>
  <c r="N22902" i="4"/>
  <c r="N22903" i="4"/>
  <c r="N22904" i="4"/>
  <c r="N22905" i="4"/>
  <c r="N22906" i="4"/>
  <c r="N22907" i="4"/>
  <c r="N22908" i="4"/>
  <c r="N22909" i="4"/>
  <c r="N22910" i="4"/>
  <c r="N22911" i="4"/>
  <c r="N22912" i="4"/>
  <c r="N22913" i="4"/>
  <c r="N22914" i="4"/>
  <c r="N22915" i="4"/>
  <c r="N22916" i="4"/>
  <c r="N22917" i="4"/>
  <c r="N22918" i="4"/>
  <c r="N22919" i="4"/>
  <c r="N22920" i="4"/>
  <c r="N22921" i="4"/>
  <c r="N22922" i="4"/>
  <c r="N22923" i="4"/>
  <c r="N22924" i="4"/>
  <c r="N22925" i="4"/>
  <c r="N22926" i="4"/>
  <c r="N22927" i="4"/>
  <c r="N22928" i="4"/>
  <c r="N22929" i="4"/>
  <c r="N22930" i="4"/>
  <c r="N22931" i="4"/>
  <c r="N22932" i="4"/>
  <c r="N22933" i="4"/>
  <c r="N22934" i="4"/>
  <c r="N22935" i="4"/>
  <c r="N22936" i="4"/>
  <c r="N22937" i="4"/>
  <c r="N22938" i="4"/>
  <c r="N22939" i="4"/>
  <c r="N22940" i="4"/>
  <c r="N22941" i="4"/>
  <c r="N22942" i="4"/>
  <c r="N22943" i="4"/>
  <c r="N22944" i="4"/>
  <c r="N22945" i="4"/>
  <c r="N22946" i="4"/>
  <c r="N22947" i="4"/>
  <c r="N22948" i="4"/>
  <c r="N22949" i="4"/>
  <c r="N22950" i="4"/>
  <c r="N22951" i="4"/>
  <c r="N22952" i="4"/>
  <c r="N22953" i="4"/>
  <c r="N22954" i="4"/>
  <c r="N22955" i="4"/>
  <c r="N22956" i="4"/>
  <c r="N22957" i="4"/>
  <c r="N22958" i="4"/>
  <c r="N22959" i="4"/>
  <c r="N22960" i="4"/>
  <c r="N22961" i="4"/>
  <c r="N22962" i="4"/>
  <c r="N22963" i="4"/>
  <c r="N22964" i="4"/>
  <c r="N22965" i="4"/>
  <c r="N22966" i="4"/>
  <c r="N22967" i="4"/>
  <c r="N22968" i="4"/>
  <c r="N22969" i="4"/>
  <c r="N22970" i="4"/>
  <c r="N22971" i="4"/>
  <c r="N22972" i="4"/>
  <c r="N22973" i="4"/>
  <c r="N22974" i="4"/>
  <c r="N22975" i="4"/>
  <c r="N22976" i="4"/>
  <c r="N22977" i="4"/>
  <c r="N22978" i="4"/>
  <c r="N22979" i="4"/>
  <c r="N22980" i="4"/>
  <c r="N22981" i="4"/>
  <c r="N22982" i="4"/>
  <c r="N22983" i="4"/>
  <c r="N22984" i="4"/>
  <c r="N22985" i="4"/>
  <c r="N22986" i="4"/>
  <c r="N22987" i="4"/>
  <c r="N22988" i="4"/>
  <c r="N22989" i="4"/>
  <c r="N22990" i="4"/>
  <c r="N22991" i="4"/>
  <c r="N22992" i="4"/>
  <c r="N22993" i="4"/>
  <c r="N22994" i="4"/>
  <c r="N22995" i="4"/>
  <c r="N22996" i="4"/>
  <c r="N22997" i="4"/>
  <c r="N22998" i="4"/>
  <c r="N22999" i="4"/>
  <c r="N23000" i="4"/>
  <c r="N23001" i="4"/>
  <c r="N23002" i="4"/>
  <c r="N23003" i="4"/>
  <c r="N23004" i="4"/>
  <c r="N23005" i="4"/>
  <c r="N23006" i="4"/>
  <c r="N23007" i="4"/>
  <c r="N23008" i="4"/>
  <c r="N23009" i="4"/>
  <c r="N23010" i="4"/>
  <c r="N23011" i="4"/>
  <c r="N23012" i="4"/>
  <c r="N23013" i="4"/>
  <c r="N23014" i="4"/>
  <c r="N23015" i="4"/>
  <c r="N23016" i="4"/>
  <c r="N23017" i="4"/>
  <c r="N23018" i="4"/>
  <c r="N23019" i="4"/>
  <c r="N23020" i="4"/>
  <c r="N23021" i="4"/>
  <c r="N23022" i="4"/>
  <c r="N23023" i="4"/>
  <c r="N23024" i="4"/>
  <c r="N23025" i="4"/>
  <c r="N23026" i="4"/>
  <c r="N23027" i="4"/>
  <c r="N23028" i="4"/>
  <c r="N23029" i="4"/>
  <c r="N23030" i="4"/>
  <c r="N23031" i="4"/>
  <c r="N23032" i="4"/>
  <c r="N23033" i="4"/>
  <c r="N23034" i="4"/>
  <c r="N23035" i="4"/>
  <c r="N23036" i="4"/>
  <c r="N23037" i="4"/>
  <c r="N23038" i="4"/>
  <c r="N23039" i="4"/>
  <c r="N23040" i="4"/>
  <c r="N23041" i="4"/>
  <c r="N23042" i="4"/>
  <c r="N23043" i="4"/>
  <c r="N23044" i="4"/>
  <c r="N23045" i="4"/>
  <c r="N23046" i="4"/>
  <c r="N23047" i="4"/>
  <c r="N23048" i="4"/>
  <c r="N23049" i="4"/>
  <c r="N23050" i="4"/>
  <c r="N23051" i="4"/>
  <c r="N23052" i="4"/>
  <c r="N23053" i="4"/>
  <c r="N23054" i="4"/>
  <c r="N23055" i="4"/>
  <c r="N23056" i="4"/>
  <c r="N23057" i="4"/>
  <c r="N23058" i="4"/>
  <c r="N23059" i="4"/>
  <c r="N23060" i="4"/>
  <c r="N23061" i="4"/>
  <c r="N23062" i="4"/>
  <c r="N23063" i="4"/>
  <c r="N23064" i="4"/>
  <c r="N23065" i="4"/>
  <c r="N23066" i="4"/>
  <c r="N23067" i="4"/>
  <c r="N23068" i="4"/>
  <c r="N23069" i="4"/>
  <c r="N23070" i="4"/>
  <c r="N23071" i="4"/>
  <c r="N23072" i="4"/>
  <c r="N23073" i="4"/>
  <c r="N23074" i="4"/>
  <c r="N23075" i="4"/>
  <c r="N23076" i="4"/>
  <c r="N23077" i="4"/>
  <c r="N23078" i="4"/>
  <c r="N23079" i="4"/>
  <c r="N23080" i="4"/>
  <c r="N23081" i="4"/>
  <c r="N23082" i="4"/>
  <c r="N23083" i="4"/>
  <c r="N23084" i="4"/>
  <c r="N23085" i="4"/>
  <c r="N23086" i="4"/>
  <c r="N23087" i="4"/>
  <c r="N23088" i="4"/>
  <c r="N23089" i="4"/>
  <c r="N23090" i="4"/>
  <c r="N23091" i="4"/>
  <c r="N23092" i="4"/>
  <c r="N23093" i="4"/>
  <c r="N23094" i="4"/>
  <c r="N23095" i="4"/>
  <c r="N23096" i="4"/>
  <c r="N23097" i="4"/>
  <c r="N23098" i="4"/>
  <c r="N23099" i="4"/>
  <c r="N23100" i="4"/>
  <c r="N23101" i="4"/>
  <c r="N23102" i="4"/>
  <c r="N23103" i="4"/>
  <c r="N23104" i="4"/>
  <c r="N23105" i="4"/>
  <c r="N23106" i="4"/>
  <c r="N23107" i="4"/>
  <c r="N23108" i="4"/>
  <c r="N23109" i="4"/>
  <c r="N23110" i="4"/>
  <c r="N23111" i="4"/>
  <c r="N23112" i="4"/>
  <c r="N23113" i="4"/>
  <c r="N23114" i="4"/>
  <c r="N23115" i="4"/>
  <c r="N23116" i="4"/>
  <c r="N23117" i="4"/>
  <c r="N23118" i="4"/>
  <c r="N23119" i="4"/>
  <c r="N23120" i="4"/>
  <c r="N23121" i="4"/>
  <c r="N23122" i="4"/>
  <c r="N23123" i="4"/>
  <c r="N23124" i="4"/>
  <c r="N23125" i="4"/>
  <c r="N23126" i="4"/>
  <c r="N23127" i="4"/>
  <c r="N23128" i="4"/>
  <c r="N23129" i="4"/>
  <c r="N23130" i="4"/>
  <c r="N23131" i="4"/>
  <c r="N23132" i="4"/>
  <c r="N23133" i="4"/>
  <c r="N23134" i="4"/>
  <c r="N23135" i="4"/>
  <c r="N23136" i="4"/>
  <c r="N23137" i="4"/>
  <c r="N23138" i="4"/>
  <c r="N23139" i="4"/>
  <c r="N23140" i="4"/>
  <c r="N23141" i="4"/>
  <c r="N23142" i="4"/>
  <c r="N23143" i="4"/>
  <c r="N23144" i="4"/>
  <c r="N23145" i="4"/>
  <c r="N23146" i="4"/>
  <c r="N23147" i="4"/>
  <c r="N23148" i="4"/>
  <c r="N23149" i="4"/>
  <c r="N23150" i="4"/>
  <c r="N23151" i="4"/>
  <c r="N23152" i="4"/>
  <c r="N23153" i="4"/>
  <c r="N23154" i="4"/>
  <c r="N23155" i="4"/>
  <c r="N23156" i="4"/>
  <c r="N23157" i="4"/>
  <c r="N23158" i="4"/>
  <c r="N23159" i="4"/>
  <c r="N23160" i="4"/>
  <c r="N23161" i="4"/>
  <c r="N23162" i="4"/>
  <c r="N23163" i="4"/>
  <c r="N23164" i="4"/>
  <c r="N23165" i="4"/>
  <c r="N23166" i="4"/>
  <c r="N23167" i="4"/>
  <c r="N23168" i="4"/>
  <c r="N23169" i="4"/>
  <c r="N23170" i="4"/>
  <c r="N23171" i="4"/>
  <c r="N23172" i="4"/>
  <c r="N23173" i="4"/>
  <c r="N23174" i="4"/>
  <c r="N23175" i="4"/>
  <c r="N23176" i="4"/>
  <c r="N23177" i="4"/>
  <c r="N23178" i="4"/>
  <c r="N23179" i="4"/>
  <c r="N23180" i="4"/>
  <c r="N23181" i="4"/>
  <c r="N23182" i="4"/>
  <c r="N23183" i="4"/>
  <c r="N23184" i="4"/>
  <c r="N23185" i="4"/>
  <c r="N23186" i="4"/>
  <c r="N23187" i="4"/>
  <c r="N23188" i="4"/>
  <c r="N23189" i="4"/>
  <c r="N23190" i="4"/>
  <c r="N23191" i="4"/>
  <c r="N23192" i="4"/>
  <c r="N23193" i="4"/>
  <c r="N23194" i="4"/>
  <c r="N23195" i="4"/>
  <c r="N23196" i="4"/>
  <c r="N23197" i="4"/>
  <c r="N23198" i="4"/>
  <c r="N23199" i="4"/>
  <c r="N23200" i="4"/>
  <c r="N23201" i="4"/>
  <c r="N23202" i="4"/>
  <c r="N23203" i="4"/>
  <c r="N23204" i="4"/>
  <c r="N23205" i="4"/>
  <c r="N23206" i="4"/>
  <c r="N23207" i="4"/>
  <c r="N23208" i="4"/>
  <c r="N23209" i="4"/>
  <c r="N23210" i="4"/>
  <c r="N23211" i="4"/>
  <c r="N23212" i="4"/>
  <c r="N23213" i="4"/>
  <c r="N23214" i="4"/>
  <c r="N23215" i="4"/>
  <c r="N23216" i="4"/>
  <c r="N23217" i="4"/>
  <c r="N23218" i="4"/>
  <c r="N23219" i="4"/>
  <c r="N23220" i="4"/>
  <c r="N23221" i="4"/>
  <c r="N23222" i="4"/>
  <c r="N23223" i="4"/>
  <c r="N23224" i="4"/>
  <c r="N23225" i="4"/>
  <c r="N23226" i="4"/>
  <c r="N23227" i="4"/>
  <c r="N23228" i="4"/>
  <c r="N23229" i="4"/>
  <c r="N23230" i="4"/>
  <c r="N23231" i="4"/>
  <c r="N23232" i="4"/>
  <c r="N23233" i="4"/>
  <c r="N23234" i="4"/>
  <c r="N23235" i="4"/>
  <c r="N23236" i="4"/>
  <c r="N23237" i="4"/>
  <c r="N23238" i="4"/>
  <c r="N23239" i="4"/>
  <c r="N23240" i="4"/>
  <c r="N23241" i="4"/>
  <c r="N23242" i="4"/>
  <c r="N23243" i="4"/>
  <c r="N23244" i="4"/>
  <c r="N23245" i="4"/>
  <c r="N23246" i="4"/>
  <c r="N23247" i="4"/>
  <c r="N23248" i="4"/>
  <c r="N23249" i="4"/>
  <c r="N23250" i="4"/>
  <c r="N23251" i="4"/>
  <c r="N23252" i="4"/>
  <c r="N23253" i="4"/>
  <c r="N23254" i="4"/>
  <c r="N23255" i="4"/>
  <c r="N23256" i="4"/>
  <c r="N23257" i="4"/>
  <c r="N23258" i="4"/>
  <c r="N23259" i="4"/>
  <c r="N23260" i="4"/>
  <c r="N23261" i="4"/>
  <c r="N23262" i="4"/>
  <c r="N23263" i="4"/>
  <c r="N23264" i="4"/>
  <c r="N23265" i="4"/>
  <c r="N23266" i="4"/>
  <c r="N23267" i="4"/>
  <c r="N23268" i="4"/>
  <c r="N23269" i="4"/>
  <c r="N23270" i="4"/>
  <c r="N23271" i="4"/>
  <c r="N23272" i="4"/>
  <c r="N23273" i="4"/>
  <c r="N23274" i="4"/>
  <c r="N23275" i="4"/>
  <c r="N23276" i="4"/>
  <c r="N23277" i="4"/>
  <c r="N23278" i="4"/>
  <c r="N23279" i="4"/>
  <c r="N23280" i="4"/>
  <c r="N23281" i="4"/>
  <c r="N23282" i="4"/>
  <c r="N23283" i="4"/>
  <c r="N23284" i="4"/>
  <c r="N23285" i="4"/>
  <c r="N23286" i="4"/>
  <c r="N23287" i="4"/>
  <c r="N23288" i="4"/>
  <c r="N23289" i="4"/>
  <c r="N23290" i="4"/>
  <c r="N23291" i="4"/>
  <c r="N23292" i="4"/>
  <c r="N23293" i="4"/>
  <c r="N23294" i="4"/>
  <c r="N23295" i="4"/>
  <c r="N23296" i="4"/>
  <c r="N23297" i="4"/>
  <c r="N23298" i="4"/>
  <c r="N23299" i="4"/>
  <c r="N23300" i="4"/>
  <c r="N23301" i="4"/>
  <c r="N23302" i="4"/>
  <c r="N23303" i="4"/>
  <c r="N23304" i="4"/>
  <c r="N23305" i="4"/>
  <c r="N23306" i="4"/>
  <c r="N23307" i="4"/>
  <c r="N23308" i="4"/>
  <c r="N23309" i="4"/>
  <c r="N23310" i="4"/>
  <c r="N23311" i="4"/>
  <c r="N23312" i="4"/>
  <c r="N23313" i="4"/>
  <c r="N23314" i="4"/>
  <c r="N23315" i="4"/>
  <c r="N23316" i="4"/>
  <c r="N23317" i="4"/>
  <c r="N23318" i="4"/>
  <c r="N23319" i="4"/>
  <c r="N23320" i="4"/>
  <c r="N23321" i="4"/>
  <c r="N23322" i="4"/>
  <c r="N23323" i="4"/>
  <c r="N23324" i="4"/>
  <c r="N23325" i="4"/>
  <c r="N23326" i="4"/>
  <c r="N23327" i="4"/>
  <c r="N23328" i="4"/>
  <c r="N23329" i="4"/>
  <c r="N23330" i="4"/>
  <c r="N23331" i="4"/>
  <c r="N23332" i="4"/>
  <c r="N23333" i="4"/>
  <c r="N23334" i="4"/>
  <c r="N23335" i="4"/>
  <c r="N23336" i="4"/>
  <c r="N23337" i="4"/>
  <c r="N23338" i="4"/>
  <c r="N23339" i="4"/>
  <c r="N23340" i="4"/>
  <c r="N23341" i="4"/>
  <c r="N23342" i="4"/>
  <c r="N23343" i="4"/>
  <c r="N23344" i="4"/>
  <c r="N23345" i="4"/>
  <c r="N23346" i="4"/>
  <c r="N23347" i="4"/>
  <c r="N23348" i="4"/>
  <c r="N23349" i="4"/>
  <c r="N23350" i="4"/>
  <c r="N23351" i="4"/>
  <c r="N23352" i="4"/>
  <c r="N23353" i="4"/>
  <c r="N23354" i="4"/>
  <c r="N23355" i="4"/>
  <c r="N23356" i="4"/>
  <c r="N23357" i="4"/>
  <c r="N23358" i="4"/>
  <c r="N23359" i="4"/>
  <c r="N23360" i="4"/>
  <c r="N23361" i="4"/>
  <c r="N23362" i="4"/>
  <c r="N23363" i="4"/>
  <c r="N23364" i="4"/>
  <c r="N23365" i="4"/>
  <c r="N23366" i="4"/>
  <c r="N23367" i="4"/>
  <c r="N23368" i="4"/>
  <c r="N23369" i="4"/>
  <c r="N23370" i="4"/>
  <c r="N23371" i="4"/>
  <c r="N23372" i="4"/>
  <c r="N23373" i="4"/>
  <c r="N23374" i="4"/>
  <c r="N23375" i="4"/>
  <c r="N23376" i="4"/>
  <c r="N23377" i="4"/>
  <c r="N23378" i="4"/>
  <c r="N23379" i="4"/>
  <c r="N23380" i="4"/>
  <c r="N23381" i="4"/>
  <c r="N23382" i="4"/>
  <c r="N23383" i="4"/>
  <c r="N23384" i="4"/>
  <c r="N23385" i="4"/>
  <c r="N23386" i="4"/>
  <c r="N23387" i="4"/>
  <c r="N23388" i="4"/>
  <c r="N23389" i="4"/>
  <c r="N23390" i="4"/>
  <c r="N23391" i="4"/>
  <c r="N23392" i="4"/>
  <c r="N23393" i="4"/>
  <c r="N23394" i="4"/>
  <c r="N23395" i="4"/>
  <c r="N23396" i="4"/>
  <c r="N23397" i="4"/>
  <c r="N23398" i="4"/>
  <c r="N23399" i="4"/>
  <c r="N23400" i="4"/>
  <c r="N23401" i="4"/>
  <c r="N23402" i="4"/>
  <c r="N23403" i="4"/>
  <c r="N23404" i="4"/>
  <c r="N23405" i="4"/>
  <c r="N23406" i="4"/>
  <c r="N23407" i="4"/>
  <c r="N23408" i="4"/>
  <c r="N23409" i="4"/>
  <c r="N23410" i="4"/>
  <c r="N23411" i="4"/>
  <c r="N23412" i="4"/>
  <c r="N23413" i="4"/>
  <c r="N23414" i="4"/>
  <c r="N23415" i="4"/>
  <c r="N23416" i="4"/>
  <c r="N23417" i="4"/>
  <c r="N23418" i="4"/>
  <c r="N23419" i="4"/>
  <c r="N23420" i="4"/>
  <c r="N23421" i="4"/>
  <c r="N23422" i="4"/>
  <c r="N23423" i="4"/>
  <c r="N23424" i="4"/>
  <c r="N23425" i="4"/>
  <c r="N23426" i="4"/>
  <c r="N23427" i="4"/>
  <c r="N23428" i="4"/>
  <c r="N23429" i="4"/>
  <c r="N23430" i="4"/>
  <c r="N23431" i="4"/>
  <c r="N23432" i="4"/>
  <c r="N23433" i="4"/>
  <c r="N23434" i="4"/>
  <c r="N23435" i="4"/>
  <c r="N23436" i="4"/>
  <c r="N23437" i="4"/>
  <c r="N23438" i="4"/>
  <c r="N23439" i="4"/>
  <c r="N23440" i="4"/>
  <c r="N23441" i="4"/>
  <c r="N23442" i="4"/>
  <c r="N23443" i="4"/>
  <c r="N23444" i="4"/>
  <c r="N23445" i="4"/>
  <c r="N23446" i="4"/>
  <c r="N23447" i="4"/>
  <c r="N23448" i="4"/>
  <c r="N23449" i="4"/>
  <c r="N23450" i="4"/>
  <c r="N23451" i="4"/>
  <c r="N23452" i="4"/>
  <c r="N23453" i="4"/>
  <c r="N23454" i="4"/>
  <c r="N23455" i="4"/>
  <c r="N23456" i="4"/>
  <c r="N23457" i="4"/>
  <c r="N23458" i="4"/>
  <c r="N23459" i="4"/>
  <c r="N23460" i="4"/>
  <c r="N23461" i="4"/>
  <c r="N23462" i="4"/>
  <c r="N23463" i="4"/>
  <c r="N23464" i="4"/>
  <c r="N23465" i="4"/>
  <c r="N23466" i="4"/>
  <c r="N23467" i="4"/>
  <c r="N23468" i="4"/>
  <c r="N23469" i="4"/>
  <c r="N23470" i="4"/>
  <c r="N23471" i="4"/>
  <c r="N23472" i="4"/>
  <c r="N23473" i="4"/>
  <c r="N23474" i="4"/>
  <c r="N23475" i="4"/>
  <c r="N23476" i="4"/>
  <c r="N23477" i="4"/>
  <c r="N23478" i="4"/>
  <c r="N23479" i="4"/>
  <c r="N23480" i="4"/>
  <c r="N23481" i="4"/>
  <c r="N23482" i="4"/>
  <c r="N23483" i="4"/>
  <c r="N23484" i="4"/>
  <c r="N23485" i="4"/>
  <c r="N23486" i="4"/>
  <c r="N23487" i="4"/>
  <c r="N23488" i="4"/>
  <c r="N23489" i="4"/>
  <c r="N23490" i="4"/>
  <c r="N23491" i="4"/>
  <c r="N23492" i="4"/>
  <c r="N23493" i="4"/>
  <c r="N23494" i="4"/>
  <c r="N23495" i="4"/>
  <c r="N23496" i="4"/>
  <c r="N23497" i="4"/>
  <c r="N23498" i="4"/>
  <c r="N23499" i="4"/>
  <c r="N23500" i="4"/>
  <c r="N23501" i="4"/>
  <c r="N23502" i="4"/>
  <c r="N23503" i="4"/>
  <c r="N23504" i="4"/>
  <c r="N23505" i="4"/>
  <c r="N23506" i="4"/>
  <c r="N23507" i="4"/>
  <c r="N23508" i="4"/>
  <c r="N23509" i="4"/>
  <c r="N23510" i="4"/>
  <c r="N23511" i="4"/>
  <c r="N23512" i="4"/>
  <c r="N23513" i="4"/>
  <c r="N23514" i="4"/>
  <c r="N23515" i="4"/>
  <c r="N23516" i="4"/>
  <c r="N23517" i="4"/>
  <c r="N23518" i="4"/>
  <c r="N23519" i="4"/>
  <c r="N23520" i="4"/>
  <c r="N23521" i="4"/>
  <c r="N23522" i="4"/>
  <c r="N23523" i="4"/>
  <c r="N23524" i="4"/>
  <c r="N23525" i="4"/>
  <c r="N23526" i="4"/>
  <c r="N23527" i="4"/>
  <c r="N23528" i="4"/>
  <c r="N23529" i="4"/>
  <c r="N23530" i="4"/>
  <c r="N23531" i="4"/>
  <c r="N23532" i="4"/>
  <c r="N23533" i="4"/>
  <c r="N23534" i="4"/>
  <c r="N23535" i="4"/>
  <c r="N23536" i="4"/>
  <c r="N23537" i="4"/>
  <c r="N23538" i="4"/>
  <c r="N23539" i="4"/>
  <c r="N23540" i="4"/>
  <c r="N23541" i="4"/>
  <c r="N23542" i="4"/>
  <c r="N23543" i="4"/>
  <c r="N23544" i="4"/>
  <c r="N23545" i="4"/>
  <c r="N23546" i="4"/>
  <c r="N23547" i="4"/>
  <c r="N23548" i="4"/>
  <c r="N23549" i="4"/>
  <c r="N23550" i="4"/>
  <c r="N23551" i="4"/>
  <c r="N23552" i="4"/>
  <c r="N23553" i="4"/>
  <c r="N23554" i="4"/>
  <c r="N23555" i="4"/>
  <c r="N23556" i="4"/>
  <c r="N23557" i="4"/>
  <c r="N23558" i="4"/>
  <c r="N23559" i="4"/>
  <c r="N23560" i="4"/>
  <c r="N23561" i="4"/>
  <c r="N23562" i="4"/>
  <c r="N23563" i="4"/>
  <c r="N23564" i="4"/>
  <c r="N23565" i="4"/>
  <c r="N23566" i="4"/>
  <c r="N23567" i="4"/>
  <c r="N23568" i="4"/>
  <c r="N23569" i="4"/>
  <c r="N23570" i="4"/>
  <c r="N23571" i="4"/>
  <c r="N23572" i="4"/>
  <c r="N23573" i="4"/>
  <c r="N23574" i="4"/>
  <c r="N23575" i="4"/>
  <c r="N23576" i="4"/>
  <c r="N23577" i="4"/>
  <c r="N23578" i="4"/>
  <c r="N23579" i="4"/>
  <c r="N23580" i="4"/>
  <c r="N23581" i="4"/>
  <c r="N23582" i="4"/>
  <c r="N23583" i="4"/>
  <c r="N23584" i="4"/>
  <c r="N23585" i="4"/>
  <c r="N23586" i="4"/>
  <c r="N23587" i="4"/>
  <c r="N23588" i="4"/>
  <c r="N23589" i="4"/>
  <c r="N23590" i="4"/>
  <c r="N23591" i="4"/>
  <c r="N23592" i="4"/>
  <c r="N23593" i="4"/>
  <c r="N23594" i="4"/>
  <c r="N23595" i="4"/>
  <c r="N23596" i="4"/>
  <c r="N23597" i="4"/>
  <c r="N23598" i="4"/>
  <c r="N23599" i="4"/>
  <c r="N23600" i="4"/>
  <c r="N23601" i="4"/>
  <c r="N23602" i="4"/>
  <c r="N23603" i="4"/>
  <c r="N23604" i="4"/>
  <c r="N23605" i="4"/>
  <c r="N23606" i="4"/>
  <c r="N23607" i="4"/>
  <c r="N23608" i="4"/>
  <c r="N23609" i="4"/>
  <c r="N23610" i="4"/>
  <c r="N23611" i="4"/>
  <c r="N23612" i="4"/>
  <c r="N23613" i="4"/>
  <c r="N23614" i="4"/>
  <c r="N23615" i="4"/>
  <c r="N23616" i="4"/>
  <c r="N23617" i="4"/>
  <c r="N23618" i="4"/>
  <c r="N23619" i="4"/>
  <c r="N23620" i="4"/>
  <c r="N23621" i="4"/>
  <c r="N23622" i="4"/>
  <c r="N23623" i="4"/>
  <c r="N23624" i="4"/>
  <c r="N23625" i="4"/>
  <c r="N23626" i="4"/>
  <c r="N23627" i="4"/>
  <c r="N23628" i="4"/>
  <c r="N23629" i="4"/>
  <c r="N23630" i="4"/>
  <c r="N23631" i="4"/>
  <c r="N23632" i="4"/>
  <c r="N23633" i="4"/>
  <c r="N23634" i="4"/>
  <c r="N23635" i="4"/>
  <c r="N23636" i="4"/>
  <c r="N23637" i="4"/>
  <c r="N23638" i="4"/>
  <c r="N23639" i="4"/>
  <c r="N23640" i="4"/>
  <c r="N23641" i="4"/>
  <c r="N23642" i="4"/>
  <c r="N23643" i="4"/>
  <c r="N23644" i="4"/>
  <c r="N23645" i="4"/>
  <c r="N23646" i="4"/>
  <c r="N23647" i="4"/>
  <c r="N23648" i="4"/>
  <c r="N23649" i="4"/>
  <c r="N23650" i="4"/>
  <c r="N23651" i="4"/>
  <c r="N23652" i="4"/>
  <c r="N23653" i="4"/>
  <c r="N23654" i="4"/>
  <c r="N23655" i="4"/>
  <c r="N23656" i="4"/>
  <c r="N23657" i="4"/>
  <c r="N23658" i="4"/>
  <c r="N23659" i="4"/>
  <c r="N23660" i="4"/>
  <c r="N23661" i="4"/>
  <c r="N23662" i="4"/>
  <c r="N23663" i="4"/>
  <c r="N23664" i="4"/>
  <c r="N23665" i="4"/>
  <c r="N23666" i="4"/>
  <c r="N23667" i="4"/>
  <c r="N23668" i="4"/>
  <c r="N23669" i="4"/>
  <c r="N23670" i="4"/>
  <c r="N23671" i="4"/>
  <c r="N23672" i="4"/>
  <c r="N23673" i="4"/>
  <c r="N23674" i="4"/>
  <c r="N23675" i="4"/>
  <c r="N23676" i="4"/>
  <c r="N23677" i="4"/>
  <c r="N23678" i="4"/>
  <c r="N23679" i="4"/>
  <c r="N23680" i="4"/>
  <c r="N23681" i="4"/>
  <c r="N23682" i="4"/>
  <c r="N23683" i="4"/>
  <c r="N23684" i="4"/>
  <c r="N23685" i="4"/>
  <c r="N23686" i="4"/>
  <c r="N23687" i="4"/>
  <c r="N23688" i="4"/>
  <c r="N23689" i="4"/>
  <c r="N23690" i="4"/>
  <c r="N23691" i="4"/>
  <c r="N23692" i="4"/>
  <c r="N23693" i="4"/>
  <c r="N23694" i="4"/>
  <c r="N23695" i="4"/>
  <c r="N23696" i="4"/>
  <c r="N23697" i="4"/>
  <c r="N23698" i="4"/>
  <c r="N23699" i="4"/>
  <c r="N23700" i="4"/>
  <c r="N23701" i="4"/>
  <c r="N23702" i="4"/>
  <c r="N23703" i="4"/>
  <c r="N23704" i="4"/>
  <c r="N23705" i="4"/>
  <c r="N23706" i="4"/>
  <c r="N23707" i="4"/>
  <c r="N23708" i="4"/>
  <c r="N23709" i="4"/>
  <c r="N23710" i="4"/>
  <c r="N23711" i="4"/>
  <c r="N23712" i="4"/>
  <c r="N23713" i="4"/>
  <c r="N23714" i="4"/>
  <c r="N23715" i="4"/>
  <c r="N23716" i="4"/>
  <c r="N23717" i="4"/>
  <c r="N23718" i="4"/>
  <c r="N23719" i="4"/>
  <c r="N23720" i="4"/>
  <c r="N23721" i="4"/>
  <c r="N23722" i="4"/>
  <c r="N23723" i="4"/>
  <c r="N23724" i="4"/>
  <c r="N23725" i="4"/>
  <c r="N23726" i="4"/>
  <c r="N23727" i="4"/>
  <c r="N23728" i="4"/>
  <c r="N23729" i="4"/>
  <c r="N23730" i="4"/>
  <c r="N23731" i="4"/>
  <c r="N23732" i="4"/>
  <c r="N23733" i="4"/>
  <c r="N23734" i="4"/>
  <c r="N23735" i="4"/>
  <c r="N23736" i="4"/>
  <c r="N23737" i="4"/>
  <c r="N23738" i="4"/>
  <c r="N23739" i="4"/>
  <c r="N23740" i="4"/>
  <c r="N23741" i="4"/>
  <c r="N23742" i="4"/>
  <c r="N23743" i="4"/>
  <c r="N23744" i="4"/>
  <c r="N23745" i="4"/>
  <c r="N23746" i="4"/>
  <c r="N23747" i="4"/>
  <c r="N23748" i="4"/>
  <c r="N23749" i="4"/>
  <c r="N23750" i="4"/>
  <c r="N23751" i="4"/>
  <c r="N23752" i="4"/>
  <c r="N23753" i="4"/>
  <c r="N23754" i="4"/>
  <c r="N23755" i="4"/>
  <c r="N23756" i="4"/>
  <c r="N23757" i="4"/>
  <c r="N23758" i="4"/>
  <c r="N23759" i="4"/>
  <c r="N23760" i="4"/>
  <c r="N23761" i="4"/>
  <c r="N23762" i="4"/>
  <c r="N23763" i="4"/>
  <c r="N23764" i="4"/>
  <c r="N23765" i="4"/>
  <c r="N23766" i="4"/>
  <c r="N23767" i="4"/>
  <c r="N23768" i="4"/>
  <c r="N23769" i="4"/>
  <c r="N23770" i="4"/>
  <c r="N23771" i="4"/>
  <c r="N23772" i="4"/>
  <c r="N23773" i="4"/>
  <c r="N23774" i="4"/>
  <c r="N23775" i="4"/>
  <c r="N23776" i="4"/>
  <c r="N23777" i="4"/>
  <c r="N23778" i="4"/>
  <c r="N23779" i="4"/>
  <c r="N23780" i="4"/>
  <c r="N23781" i="4"/>
  <c r="N23782" i="4"/>
  <c r="N23783" i="4"/>
  <c r="N23784" i="4"/>
  <c r="N23785" i="4"/>
  <c r="N23786" i="4"/>
  <c r="N23787" i="4"/>
  <c r="N23788" i="4"/>
  <c r="N23789" i="4"/>
  <c r="N23790" i="4"/>
  <c r="N23791" i="4"/>
  <c r="N23792" i="4"/>
  <c r="N23793" i="4"/>
  <c r="N23794" i="4"/>
  <c r="N23795" i="4"/>
  <c r="N23796" i="4"/>
  <c r="N23797" i="4"/>
  <c r="N23798" i="4"/>
  <c r="N23799" i="4"/>
  <c r="N23800" i="4"/>
  <c r="N23801" i="4"/>
  <c r="N23802" i="4"/>
  <c r="N23803" i="4"/>
  <c r="N23804" i="4"/>
  <c r="N23805" i="4"/>
  <c r="N23806" i="4"/>
  <c r="N23807" i="4"/>
  <c r="N23808" i="4"/>
  <c r="N23809" i="4"/>
  <c r="N23810" i="4"/>
  <c r="N23811" i="4"/>
  <c r="N23812" i="4"/>
  <c r="N23813" i="4"/>
  <c r="N23814" i="4"/>
  <c r="N23815" i="4"/>
  <c r="N23816" i="4"/>
  <c r="N23817" i="4"/>
  <c r="N23818" i="4"/>
  <c r="N23819" i="4"/>
  <c r="N23820" i="4"/>
  <c r="N23821" i="4"/>
  <c r="N23822" i="4"/>
  <c r="N23823" i="4"/>
  <c r="N23824" i="4"/>
  <c r="N23825" i="4"/>
  <c r="N23826" i="4"/>
  <c r="N23827" i="4"/>
  <c r="N23828" i="4"/>
  <c r="N23829" i="4"/>
  <c r="N23830" i="4"/>
  <c r="N23831" i="4"/>
  <c r="N23832" i="4"/>
  <c r="N23833" i="4"/>
  <c r="N23834" i="4"/>
  <c r="N23835" i="4"/>
  <c r="N23836" i="4"/>
  <c r="N23837" i="4"/>
  <c r="N23838" i="4"/>
  <c r="N23839" i="4"/>
  <c r="N23840" i="4"/>
  <c r="N23841" i="4"/>
  <c r="N23842" i="4"/>
  <c r="N23843" i="4"/>
  <c r="N23844" i="4"/>
  <c r="N23845" i="4"/>
  <c r="N23846" i="4"/>
  <c r="N23847" i="4"/>
  <c r="N23848" i="4"/>
  <c r="N23849" i="4"/>
  <c r="N23850" i="4"/>
  <c r="N23851" i="4"/>
  <c r="N23852" i="4"/>
  <c r="N23853" i="4"/>
  <c r="N23854" i="4"/>
  <c r="N23855" i="4"/>
  <c r="N23856" i="4"/>
  <c r="N23857" i="4"/>
  <c r="N23858" i="4"/>
  <c r="N23859" i="4"/>
  <c r="N23860" i="4"/>
  <c r="N23861" i="4"/>
  <c r="N23862" i="4"/>
  <c r="N23863" i="4"/>
  <c r="N23864" i="4"/>
  <c r="N23865" i="4"/>
  <c r="N23866" i="4"/>
  <c r="N23867" i="4"/>
  <c r="N23868" i="4"/>
  <c r="N23869" i="4"/>
  <c r="N23870" i="4"/>
  <c r="N23871" i="4"/>
  <c r="N23872" i="4"/>
  <c r="N23873" i="4"/>
  <c r="N23874" i="4"/>
  <c r="N23875" i="4"/>
  <c r="N23876" i="4"/>
  <c r="N23877" i="4"/>
  <c r="N23878" i="4"/>
  <c r="N23879" i="4"/>
  <c r="N23880" i="4"/>
  <c r="N23881" i="4"/>
  <c r="N23882" i="4"/>
  <c r="N23883" i="4"/>
  <c r="N23884" i="4"/>
  <c r="N23885" i="4"/>
  <c r="N23886" i="4"/>
  <c r="N23887" i="4"/>
  <c r="N23888" i="4"/>
  <c r="N23889" i="4"/>
  <c r="N23890" i="4"/>
  <c r="N23891" i="4"/>
  <c r="N23892" i="4"/>
  <c r="N23893" i="4"/>
  <c r="N23894" i="4"/>
  <c r="N23895" i="4"/>
  <c r="N23896" i="4"/>
  <c r="N23897" i="4"/>
  <c r="N23898" i="4"/>
  <c r="N23899" i="4"/>
  <c r="N23900" i="4"/>
  <c r="N23901" i="4"/>
  <c r="N23902" i="4"/>
  <c r="N23903" i="4"/>
  <c r="N23904" i="4"/>
  <c r="N23905" i="4"/>
  <c r="N23906" i="4"/>
  <c r="N23907" i="4"/>
  <c r="N23908" i="4"/>
  <c r="N23909" i="4"/>
  <c r="N23910" i="4"/>
  <c r="N23911" i="4"/>
  <c r="N23912" i="4"/>
  <c r="N23913" i="4"/>
  <c r="N23914" i="4"/>
  <c r="N23915" i="4"/>
  <c r="N23916" i="4"/>
  <c r="N23917" i="4"/>
  <c r="N23918" i="4"/>
  <c r="N23919" i="4"/>
  <c r="N23920" i="4"/>
  <c r="N23921" i="4"/>
  <c r="N23922" i="4"/>
  <c r="N23923" i="4"/>
  <c r="N23924" i="4"/>
  <c r="N23925" i="4"/>
  <c r="N23926" i="4"/>
  <c r="N23927" i="4"/>
  <c r="N23928" i="4"/>
  <c r="N23929" i="4"/>
  <c r="N23930" i="4"/>
  <c r="N23931" i="4"/>
  <c r="N23932" i="4"/>
  <c r="N23933" i="4"/>
  <c r="N23934" i="4"/>
  <c r="N23935" i="4"/>
  <c r="N23936" i="4"/>
  <c r="N23937" i="4"/>
  <c r="N23938" i="4"/>
  <c r="N23939" i="4"/>
  <c r="N23940" i="4"/>
  <c r="N23941" i="4"/>
  <c r="N23942" i="4"/>
  <c r="N23943" i="4"/>
  <c r="N23944" i="4"/>
  <c r="N23945" i="4"/>
  <c r="N23946" i="4"/>
  <c r="N23947" i="4"/>
  <c r="N23948" i="4"/>
  <c r="N23949" i="4"/>
  <c r="N23950" i="4"/>
  <c r="N23951" i="4"/>
  <c r="N23952" i="4"/>
  <c r="N23953" i="4"/>
  <c r="N23954" i="4"/>
  <c r="N23955" i="4"/>
  <c r="N23956" i="4"/>
  <c r="N23957" i="4"/>
  <c r="N23958" i="4"/>
  <c r="N23959" i="4"/>
  <c r="N23960" i="4"/>
  <c r="N23961" i="4"/>
  <c r="N23962" i="4"/>
  <c r="N23963" i="4"/>
  <c r="N23964" i="4"/>
  <c r="N23965" i="4"/>
  <c r="N23966" i="4"/>
  <c r="N23967" i="4"/>
  <c r="N23968" i="4"/>
  <c r="N23969" i="4"/>
  <c r="N23970" i="4"/>
  <c r="N23971" i="4"/>
  <c r="N23972" i="4"/>
  <c r="N23973" i="4"/>
  <c r="N23974" i="4"/>
  <c r="N23975" i="4"/>
  <c r="N23976" i="4"/>
  <c r="N23977" i="4"/>
  <c r="N23978" i="4"/>
  <c r="N23979" i="4"/>
  <c r="N23980" i="4"/>
  <c r="N23981" i="4"/>
  <c r="N23982" i="4"/>
  <c r="N23983" i="4"/>
  <c r="N23984" i="4"/>
  <c r="N23985" i="4"/>
  <c r="N23986" i="4"/>
  <c r="N23987" i="4"/>
  <c r="N23988" i="4"/>
  <c r="N23989" i="4"/>
  <c r="N23990" i="4"/>
  <c r="N23991" i="4"/>
  <c r="N23992" i="4"/>
  <c r="N23993" i="4"/>
  <c r="N23994" i="4"/>
  <c r="N23995" i="4"/>
  <c r="N23996" i="4"/>
  <c r="N23997" i="4"/>
  <c r="N23998" i="4"/>
  <c r="N23999" i="4"/>
  <c r="N24000" i="4"/>
  <c r="N24001" i="4"/>
  <c r="N24002" i="4"/>
  <c r="N24003" i="4"/>
  <c r="N24004" i="4"/>
  <c r="N24005" i="4"/>
  <c r="N24006" i="4"/>
  <c r="N24007" i="4"/>
  <c r="N24008" i="4"/>
  <c r="N24009" i="4"/>
  <c r="N24010" i="4"/>
  <c r="N24011" i="4"/>
  <c r="N24012" i="4"/>
  <c r="N24013" i="4"/>
  <c r="N24014" i="4"/>
  <c r="N24015" i="4"/>
  <c r="N24016" i="4"/>
  <c r="N24017" i="4"/>
  <c r="N24018" i="4"/>
  <c r="N24019" i="4"/>
  <c r="N24020" i="4"/>
  <c r="N24021" i="4"/>
  <c r="N24022" i="4"/>
  <c r="N24023" i="4"/>
  <c r="N24024" i="4"/>
  <c r="N24025" i="4"/>
  <c r="N24026" i="4"/>
  <c r="N24027" i="4"/>
  <c r="N24028" i="4"/>
  <c r="N24029" i="4"/>
  <c r="N24030" i="4"/>
  <c r="N24031" i="4"/>
  <c r="N24032" i="4"/>
  <c r="N24033" i="4"/>
  <c r="N24034" i="4"/>
  <c r="N24035" i="4"/>
  <c r="N24036" i="4"/>
  <c r="N24037" i="4"/>
  <c r="N24038" i="4"/>
  <c r="N24039" i="4"/>
  <c r="N24040" i="4"/>
  <c r="N24041" i="4"/>
  <c r="N24042" i="4"/>
  <c r="N24043" i="4"/>
  <c r="N24044" i="4"/>
  <c r="N24045" i="4"/>
  <c r="N24046" i="4"/>
  <c r="N24047" i="4"/>
  <c r="N24048" i="4"/>
  <c r="N24049" i="4"/>
  <c r="N24050" i="4"/>
  <c r="N24051" i="4"/>
  <c r="N24052" i="4"/>
  <c r="N24053" i="4"/>
  <c r="N24054" i="4"/>
  <c r="N24055" i="4"/>
  <c r="N24056" i="4"/>
  <c r="N24057" i="4"/>
  <c r="N24058" i="4"/>
  <c r="N24059" i="4"/>
  <c r="N24060" i="4"/>
  <c r="N24061" i="4"/>
  <c r="N24062" i="4"/>
  <c r="N24063" i="4"/>
  <c r="N24064" i="4"/>
  <c r="N24065" i="4"/>
  <c r="N24066" i="4"/>
  <c r="N24067" i="4"/>
  <c r="N24068" i="4"/>
  <c r="N24069" i="4"/>
  <c r="N24070" i="4"/>
  <c r="N24071" i="4"/>
  <c r="N24072" i="4"/>
  <c r="N24073" i="4"/>
  <c r="N24074" i="4"/>
  <c r="N24075" i="4"/>
  <c r="N24076" i="4"/>
  <c r="N24077" i="4"/>
  <c r="N24078" i="4"/>
  <c r="N24079" i="4"/>
  <c r="N24080" i="4"/>
  <c r="N24081" i="4"/>
  <c r="N24082" i="4"/>
  <c r="N24083" i="4"/>
  <c r="N24084" i="4"/>
  <c r="N24085" i="4"/>
  <c r="N24086" i="4"/>
  <c r="N24087" i="4"/>
  <c r="N24088" i="4"/>
  <c r="N24089" i="4"/>
  <c r="N24090" i="4"/>
  <c r="N24091" i="4"/>
  <c r="N24092" i="4"/>
  <c r="N24093" i="4"/>
  <c r="N24094" i="4"/>
  <c r="N24095" i="4"/>
  <c r="N24096" i="4"/>
  <c r="N24097" i="4"/>
  <c r="N24098" i="4"/>
  <c r="N24099" i="4"/>
  <c r="N24100" i="4"/>
  <c r="N24101" i="4"/>
  <c r="N24102" i="4"/>
  <c r="N24103" i="4"/>
  <c r="N24104" i="4"/>
  <c r="N24105" i="4"/>
  <c r="N24106" i="4"/>
  <c r="N24107" i="4"/>
  <c r="N24108" i="4"/>
  <c r="N24109" i="4"/>
  <c r="N24110" i="4"/>
  <c r="N24111" i="4"/>
  <c r="N24112" i="4"/>
  <c r="N24113" i="4"/>
  <c r="N24114" i="4"/>
  <c r="N24115" i="4"/>
  <c r="N24116" i="4"/>
  <c r="N24117" i="4"/>
  <c r="N24118" i="4"/>
  <c r="N24119" i="4"/>
  <c r="N24120" i="4"/>
  <c r="N24121" i="4"/>
  <c r="N24122" i="4"/>
  <c r="N24123" i="4"/>
  <c r="N24124" i="4"/>
  <c r="N24125" i="4"/>
  <c r="N24126" i="4"/>
  <c r="N24127" i="4"/>
  <c r="N24128" i="4"/>
  <c r="N24129" i="4"/>
  <c r="N24130" i="4"/>
  <c r="N24131" i="4"/>
  <c r="N24132" i="4"/>
  <c r="N24133" i="4"/>
  <c r="N24134" i="4"/>
  <c r="N24135" i="4"/>
  <c r="N24136" i="4"/>
  <c r="N24137" i="4"/>
  <c r="N24138" i="4"/>
  <c r="N24139" i="4"/>
  <c r="N24140" i="4"/>
  <c r="N24141" i="4"/>
  <c r="N24142" i="4"/>
  <c r="N24143" i="4"/>
  <c r="N24144" i="4"/>
  <c r="N24145" i="4"/>
  <c r="N24146" i="4"/>
  <c r="N24147" i="4"/>
  <c r="N24148" i="4"/>
  <c r="N24149" i="4"/>
  <c r="N24150" i="4"/>
  <c r="N24151" i="4"/>
  <c r="N24152" i="4"/>
  <c r="N24153" i="4"/>
  <c r="N24154" i="4"/>
  <c r="N24155" i="4"/>
  <c r="N24156" i="4"/>
  <c r="N24157" i="4"/>
  <c r="N24158" i="4"/>
  <c r="N24159" i="4"/>
  <c r="N24160" i="4"/>
  <c r="N24161" i="4"/>
  <c r="N24162" i="4"/>
  <c r="N24163" i="4"/>
  <c r="N24164" i="4"/>
  <c r="N24165" i="4"/>
  <c r="N24166" i="4"/>
  <c r="N24167" i="4"/>
  <c r="N24168" i="4"/>
  <c r="N24169" i="4"/>
  <c r="N24170" i="4"/>
  <c r="N24171" i="4"/>
  <c r="N24172" i="4"/>
  <c r="N24173" i="4"/>
  <c r="N24174" i="4"/>
  <c r="N24175" i="4"/>
  <c r="N24176" i="4"/>
  <c r="N24177" i="4"/>
  <c r="N24178" i="4"/>
  <c r="N24179" i="4"/>
  <c r="N24180" i="4"/>
  <c r="N24181" i="4"/>
  <c r="N24182" i="4"/>
  <c r="N24183" i="4"/>
  <c r="N24184" i="4"/>
  <c r="N24185" i="4"/>
  <c r="N24186" i="4"/>
  <c r="N24187" i="4"/>
  <c r="N24188" i="4"/>
  <c r="N24189" i="4"/>
  <c r="N24190" i="4"/>
  <c r="N24191" i="4"/>
  <c r="N24192" i="4"/>
  <c r="N24193" i="4"/>
  <c r="N24194" i="4"/>
  <c r="N24195" i="4"/>
  <c r="N24196" i="4"/>
  <c r="N24197" i="4"/>
  <c r="N24198" i="4"/>
  <c r="N24199" i="4"/>
  <c r="N24200" i="4"/>
  <c r="N24201" i="4"/>
  <c r="N24202" i="4"/>
  <c r="N24203" i="4"/>
  <c r="N24204" i="4"/>
  <c r="N24205" i="4"/>
  <c r="N24206" i="4"/>
  <c r="N24207" i="4"/>
  <c r="N24208" i="4"/>
  <c r="N24209" i="4"/>
  <c r="N24210" i="4"/>
  <c r="N24211" i="4"/>
  <c r="N24212" i="4"/>
  <c r="N24213" i="4"/>
  <c r="N24214" i="4"/>
  <c r="N24215" i="4"/>
  <c r="N24216" i="4"/>
  <c r="N24217" i="4"/>
  <c r="N24218" i="4"/>
  <c r="N24219" i="4"/>
  <c r="N24220" i="4"/>
  <c r="N24221" i="4"/>
  <c r="N24222" i="4"/>
  <c r="N24223" i="4"/>
  <c r="N24224" i="4"/>
  <c r="N24225" i="4"/>
  <c r="N24226" i="4"/>
  <c r="N24227" i="4"/>
  <c r="N24228" i="4"/>
  <c r="N24229" i="4"/>
  <c r="N24230" i="4"/>
  <c r="N24231" i="4"/>
  <c r="N24232" i="4"/>
  <c r="N24233" i="4"/>
  <c r="N24234" i="4"/>
  <c r="N24235" i="4"/>
  <c r="N24236" i="4"/>
  <c r="N24237" i="4"/>
  <c r="N24238" i="4"/>
  <c r="N24239" i="4"/>
  <c r="N24240" i="4"/>
  <c r="N24241" i="4"/>
  <c r="N24242" i="4"/>
  <c r="N24243" i="4"/>
  <c r="N24244" i="4"/>
  <c r="N24245" i="4"/>
  <c r="N24246" i="4"/>
  <c r="N24247" i="4"/>
  <c r="N24248" i="4"/>
  <c r="N24249" i="4"/>
  <c r="N24250" i="4"/>
  <c r="N24251" i="4"/>
  <c r="N24252" i="4"/>
  <c r="N24253" i="4"/>
  <c r="N24254" i="4"/>
  <c r="N24255" i="4"/>
  <c r="N24256" i="4"/>
  <c r="N24257" i="4"/>
  <c r="N24258" i="4"/>
  <c r="N24259" i="4"/>
  <c r="N24260" i="4"/>
  <c r="N24261" i="4"/>
  <c r="N24262" i="4"/>
  <c r="N24263" i="4"/>
  <c r="N24264" i="4"/>
  <c r="N24265" i="4"/>
  <c r="N24266" i="4"/>
  <c r="N24267" i="4"/>
  <c r="N24268" i="4"/>
  <c r="N24269" i="4"/>
  <c r="N24270" i="4"/>
  <c r="N24271" i="4"/>
  <c r="N24272" i="4"/>
  <c r="N24273" i="4"/>
  <c r="N24274" i="4"/>
  <c r="N24275" i="4"/>
  <c r="N24276" i="4"/>
  <c r="N24277" i="4"/>
  <c r="N24278" i="4"/>
  <c r="N24279" i="4"/>
  <c r="N24280" i="4"/>
  <c r="N24281" i="4"/>
  <c r="N24282" i="4"/>
  <c r="N24283" i="4"/>
  <c r="N24284" i="4"/>
  <c r="N24285" i="4"/>
  <c r="N24286" i="4"/>
  <c r="N24287" i="4"/>
  <c r="N24288" i="4"/>
  <c r="N24289" i="4"/>
  <c r="N24290" i="4"/>
  <c r="N24291" i="4"/>
  <c r="N24292" i="4"/>
  <c r="N24293" i="4"/>
  <c r="N24294" i="4"/>
  <c r="N24295" i="4"/>
  <c r="N24296" i="4"/>
  <c r="N24297" i="4"/>
  <c r="N24298" i="4"/>
  <c r="N24299" i="4"/>
  <c r="N24300" i="4"/>
  <c r="N24301" i="4"/>
  <c r="N24302" i="4"/>
  <c r="N24303" i="4"/>
  <c r="N24304" i="4"/>
  <c r="N24305" i="4"/>
  <c r="N24306" i="4"/>
  <c r="N24307" i="4"/>
  <c r="N24308" i="4"/>
  <c r="N24309" i="4"/>
  <c r="N24310" i="4"/>
  <c r="N24311" i="4"/>
  <c r="N24312" i="4"/>
  <c r="N24313" i="4"/>
  <c r="N24314" i="4"/>
  <c r="N24315" i="4"/>
  <c r="N24316" i="4"/>
  <c r="N24317" i="4"/>
  <c r="N24318" i="4"/>
  <c r="N24319" i="4"/>
  <c r="N24320" i="4"/>
  <c r="N24321" i="4"/>
  <c r="N24322" i="4"/>
  <c r="N24323" i="4"/>
  <c r="N24324" i="4"/>
  <c r="N24325" i="4"/>
  <c r="N24326" i="4"/>
  <c r="N24327" i="4"/>
  <c r="N24328" i="4"/>
  <c r="N24329" i="4"/>
  <c r="N24330" i="4"/>
  <c r="N24331" i="4"/>
  <c r="N24332" i="4"/>
  <c r="N24333" i="4"/>
  <c r="N24334" i="4"/>
  <c r="N24335" i="4"/>
  <c r="N24336" i="4"/>
  <c r="N24337" i="4"/>
  <c r="N24338" i="4"/>
  <c r="N24339" i="4"/>
  <c r="N24340" i="4"/>
  <c r="N24341" i="4"/>
  <c r="N24342" i="4"/>
  <c r="N24343" i="4"/>
  <c r="N24344" i="4"/>
  <c r="N24345" i="4"/>
  <c r="N24346" i="4"/>
  <c r="N24347" i="4"/>
  <c r="N24348" i="4"/>
  <c r="N24349" i="4"/>
  <c r="N24350" i="4"/>
  <c r="N24351" i="4"/>
  <c r="N24352" i="4"/>
  <c r="N24353" i="4"/>
  <c r="N24354" i="4"/>
  <c r="N24355" i="4"/>
  <c r="N24356" i="4"/>
  <c r="N24357" i="4"/>
  <c r="N24358" i="4"/>
  <c r="N24359" i="4"/>
  <c r="N24360" i="4"/>
  <c r="N24361" i="4"/>
  <c r="N24362" i="4"/>
  <c r="N24363" i="4"/>
  <c r="N24364" i="4"/>
  <c r="N24365" i="4"/>
  <c r="N24366" i="4"/>
  <c r="N24367" i="4"/>
  <c r="N24368" i="4"/>
  <c r="N24369" i="4"/>
  <c r="N24370" i="4"/>
  <c r="N24371" i="4"/>
  <c r="N24372" i="4"/>
  <c r="N24373" i="4"/>
  <c r="N24374" i="4"/>
  <c r="N24375" i="4"/>
  <c r="N24376" i="4"/>
  <c r="N24377" i="4"/>
  <c r="N24378" i="4"/>
  <c r="N24379" i="4"/>
  <c r="N24380" i="4"/>
  <c r="N24381" i="4"/>
  <c r="N24382" i="4"/>
  <c r="N24383" i="4"/>
  <c r="N24384" i="4"/>
  <c r="N24385" i="4"/>
  <c r="N24386" i="4"/>
  <c r="N24387" i="4"/>
  <c r="N24388" i="4"/>
  <c r="N24389" i="4"/>
  <c r="N24390" i="4"/>
  <c r="N24391" i="4"/>
  <c r="N24392" i="4"/>
  <c r="N24393" i="4"/>
  <c r="N24394" i="4"/>
  <c r="N24395" i="4"/>
  <c r="N24396" i="4"/>
  <c r="N24397" i="4"/>
  <c r="N24398" i="4"/>
  <c r="N24399" i="4"/>
  <c r="N24400" i="4"/>
  <c r="N24401" i="4"/>
  <c r="N24402" i="4"/>
  <c r="N24403" i="4"/>
  <c r="N24404" i="4"/>
  <c r="N24405" i="4"/>
  <c r="N24406" i="4"/>
  <c r="N24407" i="4"/>
  <c r="N24408" i="4"/>
  <c r="N24409" i="4"/>
  <c r="N24410" i="4"/>
  <c r="N24411" i="4"/>
  <c r="N24412" i="4"/>
  <c r="N24413" i="4"/>
  <c r="N24414" i="4"/>
  <c r="N24415" i="4"/>
  <c r="N24416" i="4"/>
  <c r="N24417" i="4"/>
  <c r="N24418" i="4"/>
  <c r="N24419" i="4"/>
  <c r="N24420" i="4"/>
  <c r="N24421" i="4"/>
  <c r="N24422" i="4"/>
  <c r="N24423" i="4"/>
  <c r="N24424" i="4"/>
  <c r="N24425" i="4"/>
  <c r="N24426" i="4"/>
  <c r="N24427" i="4"/>
  <c r="N24428" i="4"/>
  <c r="N24429" i="4"/>
  <c r="N24430" i="4"/>
  <c r="N24431" i="4"/>
  <c r="N24432" i="4"/>
  <c r="N24433" i="4"/>
  <c r="N24434" i="4"/>
  <c r="N24435" i="4"/>
  <c r="N24436" i="4"/>
  <c r="N24437" i="4"/>
  <c r="N24438" i="4"/>
  <c r="N24439" i="4"/>
  <c r="N24440" i="4"/>
  <c r="N24441" i="4"/>
  <c r="N24442" i="4"/>
  <c r="N24443" i="4"/>
  <c r="N24444" i="4"/>
  <c r="N24445" i="4"/>
  <c r="N24446" i="4"/>
  <c r="N24447" i="4"/>
  <c r="N24448" i="4"/>
  <c r="N24449" i="4"/>
  <c r="N24450" i="4"/>
  <c r="N24451" i="4"/>
  <c r="N24452" i="4"/>
  <c r="N24453" i="4"/>
  <c r="N24454" i="4"/>
  <c r="N24455" i="4"/>
  <c r="N24456" i="4"/>
  <c r="N24457" i="4"/>
  <c r="N24458" i="4"/>
  <c r="N24459" i="4"/>
  <c r="N24460" i="4"/>
  <c r="N24461" i="4"/>
  <c r="N24462" i="4"/>
  <c r="N24463" i="4"/>
  <c r="N24464" i="4"/>
  <c r="N24465" i="4"/>
  <c r="N24466" i="4"/>
  <c r="N24467" i="4"/>
  <c r="N24468" i="4"/>
  <c r="N24469" i="4"/>
  <c r="N24470" i="4"/>
  <c r="N24471" i="4"/>
  <c r="N24472" i="4"/>
  <c r="N24473" i="4"/>
  <c r="N24474" i="4"/>
  <c r="N24475" i="4"/>
  <c r="N24476" i="4"/>
  <c r="N24477" i="4"/>
  <c r="N24478" i="4"/>
  <c r="N24479" i="4"/>
  <c r="N24480" i="4"/>
  <c r="N24481" i="4"/>
  <c r="N24482" i="4"/>
  <c r="N24483" i="4"/>
  <c r="N24484" i="4"/>
  <c r="N24485" i="4"/>
  <c r="N24486" i="4"/>
  <c r="N24487" i="4"/>
  <c r="N24488" i="4"/>
  <c r="N24489" i="4"/>
  <c r="N24490" i="4"/>
  <c r="N24491" i="4"/>
  <c r="N24492" i="4"/>
  <c r="N24493" i="4"/>
  <c r="N24494" i="4"/>
  <c r="N24495" i="4"/>
  <c r="N24496" i="4"/>
  <c r="N24497" i="4"/>
  <c r="N24498" i="4"/>
  <c r="N24499" i="4"/>
  <c r="N24500" i="4"/>
  <c r="N24501" i="4"/>
  <c r="N24502" i="4"/>
  <c r="N24503" i="4"/>
  <c r="N24504" i="4"/>
  <c r="N24505" i="4"/>
  <c r="N24506" i="4"/>
  <c r="N24507" i="4"/>
  <c r="N24508" i="4"/>
  <c r="N24509" i="4"/>
  <c r="N24510" i="4"/>
  <c r="N24511" i="4"/>
  <c r="N24512" i="4"/>
  <c r="N24513" i="4"/>
  <c r="N24514" i="4"/>
  <c r="N24515" i="4"/>
  <c r="N24516" i="4"/>
  <c r="N24517" i="4"/>
  <c r="N24518" i="4"/>
  <c r="N24519" i="4"/>
  <c r="N24520" i="4"/>
  <c r="N24521" i="4"/>
  <c r="N24522" i="4"/>
  <c r="N24523" i="4"/>
  <c r="N24524" i="4"/>
  <c r="N24525" i="4"/>
  <c r="N24526" i="4"/>
  <c r="N24527" i="4"/>
  <c r="N24528" i="4"/>
  <c r="N24529" i="4"/>
  <c r="N24530" i="4"/>
  <c r="N24531" i="4"/>
  <c r="N24532" i="4"/>
  <c r="N24533" i="4"/>
  <c r="N24534" i="4"/>
  <c r="N24535" i="4"/>
  <c r="N24536" i="4"/>
  <c r="N24537" i="4"/>
  <c r="N24538" i="4"/>
  <c r="N24539" i="4"/>
  <c r="N24540" i="4"/>
  <c r="N24541" i="4"/>
  <c r="N24542" i="4"/>
  <c r="N24543" i="4"/>
  <c r="N24544" i="4"/>
  <c r="N24545" i="4"/>
  <c r="N24546" i="4"/>
  <c r="N24547" i="4"/>
  <c r="N24548" i="4"/>
  <c r="N24549" i="4"/>
  <c r="N24550" i="4"/>
  <c r="N24551" i="4"/>
  <c r="N24552" i="4"/>
  <c r="N24553" i="4"/>
  <c r="N24554" i="4"/>
  <c r="N24555" i="4"/>
  <c r="N24556" i="4"/>
  <c r="N24557" i="4"/>
  <c r="N24558" i="4"/>
  <c r="N24559" i="4"/>
  <c r="N24560" i="4"/>
  <c r="N24561" i="4"/>
  <c r="N24562" i="4"/>
  <c r="N24563" i="4"/>
  <c r="N24564" i="4"/>
  <c r="N24565" i="4"/>
  <c r="N24566" i="4"/>
  <c r="N24567" i="4"/>
  <c r="N24568" i="4"/>
  <c r="N24569" i="4"/>
  <c r="N24570" i="4"/>
  <c r="N24571" i="4"/>
  <c r="N24572" i="4"/>
  <c r="N24573" i="4"/>
  <c r="N24574" i="4"/>
  <c r="N24575" i="4"/>
  <c r="N24576" i="4"/>
  <c r="N24577" i="4"/>
  <c r="N24578" i="4"/>
  <c r="N24579" i="4"/>
  <c r="N24580" i="4"/>
  <c r="N24581" i="4"/>
  <c r="N24582" i="4"/>
  <c r="N24583" i="4"/>
  <c r="N24584" i="4"/>
  <c r="N24585" i="4"/>
  <c r="N24586" i="4"/>
  <c r="N24587" i="4"/>
  <c r="N24588" i="4"/>
  <c r="N24589" i="4"/>
  <c r="N24590" i="4"/>
  <c r="N24591" i="4"/>
  <c r="N24592" i="4"/>
  <c r="N24593" i="4"/>
  <c r="N24594" i="4"/>
  <c r="N24595" i="4"/>
  <c r="N24596" i="4"/>
  <c r="N24597" i="4"/>
  <c r="N24598" i="4"/>
  <c r="N24599" i="4"/>
  <c r="N24600" i="4"/>
  <c r="N24601" i="4"/>
  <c r="N24602" i="4"/>
  <c r="N24603" i="4"/>
  <c r="N24604" i="4"/>
  <c r="N24605" i="4"/>
  <c r="N24606" i="4"/>
  <c r="N24607" i="4"/>
  <c r="N24608" i="4"/>
  <c r="N24609" i="4"/>
  <c r="N24610" i="4"/>
  <c r="N24611" i="4"/>
  <c r="N24612" i="4"/>
  <c r="N24613" i="4"/>
  <c r="N24614" i="4"/>
  <c r="N24615" i="4"/>
  <c r="N24616" i="4"/>
  <c r="N24617" i="4"/>
  <c r="N24618" i="4"/>
  <c r="N24619" i="4"/>
  <c r="N24620" i="4"/>
  <c r="N24621" i="4"/>
  <c r="N24622" i="4"/>
  <c r="N24623" i="4"/>
  <c r="N24624" i="4"/>
  <c r="N24625" i="4"/>
  <c r="N24626" i="4"/>
  <c r="N24627" i="4"/>
  <c r="N24628" i="4"/>
  <c r="N24629" i="4"/>
  <c r="N24630" i="4"/>
  <c r="N24631" i="4"/>
  <c r="N24632" i="4"/>
  <c r="N24633" i="4"/>
  <c r="N24634" i="4"/>
  <c r="N24635" i="4"/>
  <c r="N24636" i="4"/>
  <c r="N24637" i="4"/>
  <c r="N24638" i="4"/>
  <c r="N24639" i="4"/>
  <c r="N24640" i="4"/>
  <c r="N24641" i="4"/>
  <c r="N24642" i="4"/>
  <c r="N24643" i="4"/>
  <c r="N24644" i="4"/>
  <c r="N24645" i="4"/>
  <c r="N24646" i="4"/>
  <c r="N24647" i="4"/>
  <c r="N24648" i="4"/>
  <c r="N24649" i="4"/>
  <c r="N24650" i="4"/>
  <c r="N24651" i="4"/>
  <c r="N24652" i="4"/>
  <c r="N24653" i="4"/>
  <c r="N24654" i="4"/>
  <c r="N24655" i="4"/>
  <c r="N24656" i="4"/>
  <c r="N24657" i="4"/>
  <c r="N24658" i="4"/>
  <c r="N24659" i="4"/>
  <c r="N24660" i="4"/>
  <c r="N24661" i="4"/>
  <c r="N24662" i="4"/>
  <c r="N24663" i="4"/>
  <c r="N24664" i="4"/>
  <c r="N24665" i="4"/>
  <c r="N24666" i="4"/>
  <c r="N24667" i="4"/>
  <c r="N24668" i="4"/>
  <c r="N24669" i="4"/>
  <c r="N24670" i="4"/>
  <c r="N24671" i="4"/>
  <c r="N24672" i="4"/>
  <c r="N24673" i="4"/>
  <c r="N24674" i="4"/>
  <c r="N24675" i="4"/>
  <c r="N24676" i="4"/>
  <c r="N24677" i="4"/>
  <c r="N24678" i="4"/>
  <c r="N24679" i="4"/>
  <c r="N24680" i="4"/>
  <c r="N24681" i="4"/>
  <c r="N24682" i="4"/>
  <c r="N24683" i="4"/>
  <c r="N24684" i="4"/>
  <c r="N24685" i="4"/>
  <c r="N24686" i="4"/>
  <c r="N24687" i="4"/>
  <c r="N24688" i="4"/>
  <c r="N24689" i="4"/>
  <c r="N24690" i="4"/>
  <c r="N24691" i="4"/>
  <c r="N24692" i="4"/>
  <c r="N24693" i="4"/>
  <c r="N24694" i="4"/>
  <c r="N24695" i="4"/>
  <c r="N24696" i="4"/>
  <c r="N24697" i="4"/>
  <c r="N24698" i="4"/>
  <c r="N24699" i="4"/>
  <c r="N24700" i="4"/>
  <c r="N24701" i="4"/>
  <c r="N24702" i="4"/>
  <c r="N24703" i="4"/>
  <c r="N24704" i="4"/>
  <c r="N24705" i="4"/>
  <c r="N24706" i="4"/>
  <c r="N24707" i="4"/>
  <c r="N24708" i="4"/>
  <c r="N24709" i="4"/>
  <c r="N24710" i="4"/>
  <c r="N24711" i="4"/>
  <c r="N24712" i="4"/>
  <c r="N24713" i="4"/>
  <c r="N24714" i="4"/>
  <c r="N24715" i="4"/>
  <c r="N24716" i="4"/>
  <c r="N24717" i="4"/>
  <c r="N24718" i="4"/>
  <c r="N24719" i="4"/>
  <c r="N24720" i="4"/>
  <c r="N24721" i="4"/>
  <c r="N24722" i="4"/>
  <c r="N24723" i="4"/>
  <c r="N24724" i="4"/>
  <c r="N24725" i="4"/>
  <c r="N24726" i="4"/>
  <c r="N24727" i="4"/>
  <c r="N24728" i="4"/>
  <c r="N24729" i="4"/>
  <c r="N24730" i="4"/>
  <c r="N24731" i="4"/>
  <c r="N24732" i="4"/>
  <c r="N24733" i="4"/>
  <c r="N24734" i="4"/>
  <c r="N24735" i="4"/>
  <c r="N24736" i="4"/>
  <c r="N24737" i="4"/>
  <c r="N24738" i="4"/>
  <c r="N24739" i="4"/>
  <c r="N24740" i="4"/>
  <c r="N24741" i="4"/>
  <c r="N24742" i="4"/>
  <c r="N24743" i="4"/>
  <c r="N24744" i="4"/>
  <c r="N24745" i="4"/>
  <c r="N24746" i="4"/>
  <c r="N24747" i="4"/>
  <c r="N24748" i="4"/>
  <c r="N24749" i="4"/>
  <c r="N24750" i="4"/>
  <c r="N24751" i="4"/>
  <c r="N24752" i="4"/>
  <c r="N24753" i="4"/>
  <c r="N24754" i="4"/>
  <c r="N24755" i="4"/>
  <c r="N24756" i="4"/>
  <c r="N24757" i="4"/>
  <c r="N24758" i="4"/>
  <c r="N24759" i="4"/>
  <c r="N24760" i="4"/>
  <c r="N24761" i="4"/>
  <c r="N24762" i="4"/>
  <c r="N24763" i="4"/>
  <c r="N24764" i="4"/>
  <c r="N24765" i="4"/>
  <c r="N24766" i="4"/>
  <c r="N24767" i="4"/>
  <c r="N24768" i="4"/>
  <c r="N24769" i="4"/>
  <c r="N24770" i="4"/>
  <c r="N24771" i="4"/>
  <c r="N24772" i="4"/>
  <c r="N24773" i="4"/>
  <c r="N24774" i="4"/>
  <c r="N24775" i="4"/>
  <c r="N24776" i="4"/>
  <c r="N24777" i="4"/>
  <c r="N24778" i="4"/>
  <c r="N24779" i="4"/>
  <c r="N24780" i="4"/>
  <c r="N24781" i="4"/>
  <c r="N24782" i="4"/>
  <c r="N24783" i="4"/>
  <c r="N24784" i="4"/>
  <c r="N24785" i="4"/>
  <c r="N24786" i="4"/>
  <c r="N24787" i="4"/>
  <c r="N24788" i="4"/>
  <c r="N24789" i="4"/>
  <c r="N24790" i="4"/>
  <c r="N24791" i="4"/>
  <c r="N24792" i="4"/>
  <c r="N24793" i="4"/>
  <c r="N24794" i="4"/>
  <c r="N24795" i="4"/>
  <c r="N24796" i="4"/>
  <c r="N24797" i="4"/>
  <c r="N24798" i="4"/>
  <c r="N24799" i="4"/>
  <c r="N24800" i="4"/>
  <c r="N24801" i="4"/>
  <c r="N24802" i="4"/>
  <c r="N24803" i="4"/>
  <c r="N24804" i="4"/>
  <c r="N24805" i="4"/>
  <c r="N24806" i="4"/>
  <c r="N24807" i="4"/>
  <c r="N24808" i="4"/>
  <c r="N24809" i="4"/>
  <c r="N24810" i="4"/>
  <c r="N24811" i="4"/>
  <c r="N24812" i="4"/>
  <c r="N24813" i="4"/>
  <c r="N24814" i="4"/>
  <c r="N24815" i="4"/>
  <c r="N24816" i="4"/>
  <c r="N24817" i="4"/>
  <c r="N24818" i="4"/>
  <c r="N24819" i="4"/>
  <c r="N24820" i="4"/>
  <c r="N24821" i="4"/>
  <c r="N24822" i="4"/>
  <c r="N24823" i="4"/>
  <c r="N24824" i="4"/>
  <c r="N24825" i="4"/>
  <c r="N24826" i="4"/>
  <c r="N24827" i="4"/>
  <c r="N24828" i="4"/>
  <c r="N24829" i="4"/>
  <c r="N24830" i="4"/>
  <c r="N24831" i="4"/>
  <c r="N24832" i="4"/>
  <c r="N24833" i="4"/>
  <c r="N24834" i="4"/>
  <c r="N24835" i="4"/>
  <c r="N24836" i="4"/>
  <c r="N24837" i="4"/>
  <c r="N24838" i="4"/>
  <c r="N24839" i="4"/>
  <c r="N24840" i="4"/>
  <c r="N24841" i="4"/>
  <c r="N24842" i="4"/>
  <c r="N24843" i="4"/>
  <c r="N24844" i="4"/>
  <c r="N24845" i="4"/>
  <c r="N24846" i="4"/>
  <c r="N24847" i="4"/>
  <c r="N24848" i="4"/>
  <c r="N24849" i="4"/>
  <c r="N24850" i="4"/>
  <c r="N24851" i="4"/>
  <c r="N24852" i="4"/>
  <c r="N24853" i="4"/>
  <c r="N24854" i="4"/>
  <c r="N24855" i="4"/>
  <c r="N24856" i="4"/>
  <c r="N24857" i="4"/>
  <c r="N24858" i="4"/>
  <c r="N24859" i="4"/>
  <c r="N24860" i="4"/>
  <c r="N24861" i="4"/>
  <c r="N24862" i="4"/>
  <c r="N24863" i="4"/>
  <c r="N24864" i="4"/>
  <c r="N24865" i="4"/>
  <c r="N24866" i="4"/>
  <c r="N24867" i="4"/>
  <c r="N24868" i="4"/>
  <c r="N24869" i="4"/>
  <c r="N24870" i="4"/>
  <c r="N24871" i="4"/>
  <c r="N24872" i="4"/>
  <c r="N24873" i="4"/>
  <c r="N24874" i="4"/>
  <c r="N24875" i="4"/>
  <c r="N24876" i="4"/>
  <c r="N24877" i="4"/>
  <c r="N24878" i="4"/>
  <c r="N24879" i="4"/>
  <c r="N24880" i="4"/>
  <c r="N24881" i="4"/>
  <c r="N24882" i="4"/>
  <c r="N24883" i="4"/>
  <c r="N24884" i="4"/>
  <c r="N24885" i="4"/>
  <c r="N24886" i="4"/>
  <c r="N24887" i="4"/>
  <c r="N24888" i="4"/>
  <c r="N24889" i="4"/>
  <c r="N24890" i="4"/>
  <c r="N24891" i="4"/>
  <c r="N24892" i="4"/>
  <c r="N24893" i="4"/>
  <c r="N24894" i="4"/>
  <c r="N24895" i="4"/>
  <c r="N24896" i="4"/>
  <c r="N24897" i="4"/>
  <c r="N24898" i="4"/>
  <c r="N24899" i="4"/>
  <c r="N24900" i="4"/>
  <c r="N24901" i="4"/>
  <c r="N24902" i="4"/>
  <c r="N24903" i="4"/>
  <c r="N24904" i="4"/>
  <c r="N24905" i="4"/>
  <c r="N24906" i="4"/>
  <c r="N24907" i="4"/>
  <c r="N24908" i="4"/>
  <c r="N24909" i="4"/>
  <c r="N24910" i="4"/>
  <c r="N24911" i="4"/>
  <c r="N24912" i="4"/>
  <c r="N24913" i="4"/>
  <c r="N24914" i="4"/>
  <c r="N24915" i="4"/>
  <c r="N24916" i="4"/>
  <c r="N24917" i="4"/>
  <c r="N24918" i="4"/>
  <c r="N24919" i="4"/>
  <c r="N24920" i="4"/>
  <c r="N24921" i="4"/>
  <c r="N24922" i="4"/>
  <c r="N24923" i="4"/>
  <c r="N24924" i="4"/>
  <c r="N24925" i="4"/>
  <c r="N24926" i="4"/>
  <c r="N24927" i="4"/>
  <c r="N24928" i="4"/>
  <c r="N24929" i="4"/>
  <c r="N24930" i="4"/>
  <c r="N24931" i="4"/>
  <c r="N24932" i="4"/>
  <c r="N24933" i="4"/>
  <c r="N24934" i="4"/>
  <c r="N24935" i="4"/>
  <c r="N24936" i="4"/>
  <c r="N24937" i="4"/>
  <c r="N24938" i="4"/>
  <c r="N24939" i="4"/>
  <c r="N24940" i="4"/>
  <c r="N24941" i="4"/>
  <c r="N24942" i="4"/>
  <c r="N24943" i="4"/>
  <c r="N24944" i="4"/>
  <c r="N24945" i="4"/>
  <c r="N24946" i="4"/>
  <c r="N24947" i="4"/>
  <c r="N24948" i="4"/>
  <c r="N24949" i="4"/>
  <c r="N24950" i="4"/>
  <c r="N24951" i="4"/>
  <c r="N24952" i="4"/>
  <c r="N24953" i="4"/>
  <c r="N24954" i="4"/>
  <c r="N24955" i="4"/>
  <c r="N24956" i="4"/>
  <c r="N24957" i="4"/>
  <c r="N24958" i="4"/>
  <c r="N24959" i="4"/>
  <c r="N24960" i="4"/>
  <c r="N24961" i="4"/>
  <c r="N24962" i="4"/>
  <c r="N24963" i="4"/>
  <c r="N24964" i="4"/>
  <c r="N24965" i="4"/>
  <c r="N24966" i="4"/>
  <c r="N24967" i="4"/>
  <c r="N24968" i="4"/>
  <c r="N24969" i="4"/>
  <c r="N24970" i="4"/>
  <c r="N24971" i="4"/>
  <c r="N24972" i="4"/>
  <c r="N24973" i="4"/>
  <c r="N24974" i="4"/>
  <c r="N24975" i="4"/>
  <c r="N24976" i="4"/>
  <c r="N24977" i="4"/>
  <c r="N24978" i="4"/>
  <c r="N24979" i="4"/>
  <c r="N24980" i="4"/>
  <c r="N24981" i="4"/>
  <c r="N24982" i="4"/>
  <c r="N24983" i="4"/>
  <c r="N24984" i="4"/>
  <c r="N24985" i="4"/>
  <c r="N24986" i="4"/>
  <c r="N24987" i="4"/>
  <c r="N24988" i="4"/>
  <c r="N24989" i="4"/>
  <c r="N24990" i="4"/>
  <c r="N24991" i="4"/>
  <c r="N24992" i="4"/>
  <c r="N24993" i="4"/>
  <c r="N24994" i="4"/>
  <c r="N24995" i="4"/>
  <c r="N24996" i="4"/>
  <c r="N24997" i="4"/>
  <c r="N24998" i="4"/>
  <c r="N24999" i="4"/>
  <c r="N25000" i="4"/>
  <c r="N25001" i="4"/>
  <c r="N25002" i="4"/>
  <c r="N25003" i="4"/>
  <c r="N25004" i="4"/>
  <c r="N25005" i="4"/>
  <c r="N25006" i="4"/>
  <c r="N25007" i="4"/>
  <c r="N25008" i="4"/>
  <c r="N25009" i="4"/>
  <c r="N25010" i="4"/>
  <c r="N25011" i="4"/>
  <c r="N25012" i="4"/>
  <c r="N25013" i="4"/>
  <c r="N25014" i="4"/>
  <c r="N25015" i="4"/>
  <c r="N25016" i="4"/>
  <c r="N25017" i="4"/>
  <c r="N25018" i="4"/>
  <c r="N25019" i="4"/>
  <c r="N25020" i="4"/>
  <c r="N25021" i="4"/>
  <c r="N25022" i="4"/>
  <c r="N25023" i="4"/>
  <c r="N25024" i="4"/>
  <c r="N25025" i="4"/>
  <c r="N25026" i="4"/>
  <c r="N25027" i="4"/>
  <c r="N25028" i="4"/>
  <c r="N25029" i="4"/>
  <c r="N25030" i="4"/>
  <c r="N25031" i="4"/>
  <c r="N25032" i="4"/>
  <c r="N25033" i="4"/>
  <c r="N25034" i="4"/>
  <c r="N25035" i="4"/>
  <c r="N25036" i="4"/>
  <c r="N25037" i="4"/>
  <c r="N25038" i="4"/>
  <c r="N25039" i="4"/>
  <c r="N25040" i="4"/>
  <c r="N25041" i="4"/>
  <c r="N25042" i="4"/>
  <c r="N25043" i="4"/>
  <c r="N25044" i="4"/>
  <c r="N25045" i="4"/>
  <c r="N25046" i="4"/>
  <c r="N25047" i="4"/>
  <c r="N25048" i="4"/>
  <c r="N25049" i="4"/>
  <c r="N25050" i="4"/>
  <c r="N25051" i="4"/>
  <c r="N25052" i="4"/>
  <c r="N25053" i="4"/>
  <c r="N25054" i="4"/>
  <c r="N25055" i="4"/>
  <c r="N25056" i="4"/>
  <c r="N25057" i="4"/>
  <c r="N25058" i="4"/>
  <c r="N25059" i="4"/>
  <c r="N25060" i="4"/>
  <c r="N25061" i="4"/>
  <c r="N25062" i="4"/>
  <c r="N25063" i="4"/>
  <c r="N25064" i="4"/>
  <c r="N25065" i="4"/>
  <c r="N25066" i="4"/>
  <c r="N25067" i="4"/>
  <c r="N25068" i="4"/>
  <c r="N25069" i="4"/>
  <c r="N25070" i="4"/>
  <c r="N25071" i="4"/>
  <c r="N25072" i="4"/>
  <c r="N25073" i="4"/>
  <c r="N25074" i="4"/>
  <c r="N25075" i="4"/>
  <c r="N25076" i="4"/>
  <c r="N25077" i="4"/>
  <c r="N25078" i="4"/>
  <c r="N25079" i="4"/>
  <c r="N25080" i="4"/>
  <c r="N25081" i="4"/>
  <c r="N25082" i="4"/>
  <c r="N25083" i="4"/>
  <c r="N25084" i="4"/>
  <c r="N25085" i="4"/>
  <c r="N25086" i="4"/>
  <c r="N25087" i="4"/>
  <c r="N25088" i="4"/>
  <c r="N25089" i="4"/>
  <c r="N25090" i="4"/>
  <c r="N25091" i="4"/>
  <c r="N25092" i="4"/>
  <c r="N25093" i="4"/>
  <c r="N25094" i="4"/>
  <c r="N25095" i="4"/>
  <c r="N25096" i="4"/>
  <c r="N25097" i="4"/>
  <c r="N25098" i="4"/>
  <c r="N25099" i="4"/>
  <c r="N25100" i="4"/>
  <c r="N25101" i="4"/>
  <c r="N25102" i="4"/>
  <c r="N25103" i="4"/>
  <c r="N25104" i="4"/>
  <c r="N25105" i="4"/>
  <c r="N25106" i="4"/>
  <c r="N25107" i="4"/>
  <c r="N25108" i="4"/>
  <c r="N25109" i="4"/>
  <c r="N25110" i="4"/>
  <c r="N25111" i="4"/>
  <c r="N25112" i="4"/>
  <c r="N25113" i="4"/>
  <c r="N25114" i="4"/>
  <c r="N25115" i="4"/>
  <c r="N25116" i="4"/>
  <c r="N25117" i="4"/>
  <c r="N25118" i="4"/>
  <c r="N25119" i="4"/>
  <c r="N25120" i="4"/>
  <c r="N25121" i="4"/>
  <c r="N25122" i="4"/>
  <c r="N25123" i="4"/>
  <c r="N25124" i="4"/>
  <c r="N25125" i="4"/>
  <c r="N25126" i="4"/>
  <c r="N25127" i="4"/>
  <c r="N25128" i="4"/>
  <c r="N25129" i="4"/>
  <c r="N25130" i="4"/>
  <c r="N25131" i="4"/>
  <c r="N25132" i="4"/>
  <c r="N25133" i="4"/>
  <c r="N25134" i="4"/>
  <c r="N25135" i="4"/>
  <c r="N25136" i="4"/>
  <c r="N25137" i="4"/>
  <c r="N25138" i="4"/>
  <c r="N25139" i="4"/>
  <c r="N25140" i="4"/>
  <c r="N25141" i="4"/>
  <c r="N25142" i="4"/>
  <c r="N25143" i="4"/>
  <c r="N25144" i="4"/>
  <c r="N25145" i="4"/>
  <c r="N25146" i="4"/>
  <c r="N25147" i="4"/>
  <c r="N25148" i="4"/>
  <c r="N25149" i="4"/>
  <c r="N25150" i="4"/>
  <c r="N25151" i="4"/>
  <c r="N25152" i="4"/>
  <c r="N25153" i="4"/>
  <c r="N25154" i="4"/>
  <c r="N25155" i="4"/>
  <c r="N25156" i="4"/>
  <c r="N25157" i="4"/>
  <c r="N25158" i="4"/>
  <c r="N25159" i="4"/>
  <c r="N25160" i="4"/>
  <c r="N25161" i="4"/>
  <c r="N25162" i="4"/>
  <c r="N25163" i="4"/>
  <c r="N25164" i="4"/>
  <c r="N25165" i="4"/>
  <c r="N25166" i="4"/>
  <c r="N25167" i="4"/>
  <c r="N25168" i="4"/>
  <c r="N25169" i="4"/>
  <c r="N25170" i="4"/>
  <c r="N25171" i="4"/>
  <c r="N25172" i="4"/>
  <c r="N25173" i="4"/>
  <c r="N25174" i="4"/>
  <c r="N25175" i="4"/>
  <c r="N25176" i="4"/>
  <c r="N25177" i="4"/>
  <c r="N25178" i="4"/>
  <c r="N25179" i="4"/>
  <c r="N25180" i="4"/>
  <c r="N25181" i="4"/>
  <c r="N25182" i="4"/>
  <c r="N25183" i="4"/>
  <c r="N25184" i="4"/>
  <c r="N25185" i="4"/>
  <c r="N25186" i="4"/>
  <c r="N25187" i="4"/>
  <c r="N25188" i="4"/>
  <c r="N25189" i="4"/>
  <c r="N25190" i="4"/>
  <c r="N25191" i="4"/>
  <c r="N25192" i="4"/>
  <c r="N25193" i="4"/>
  <c r="N25194" i="4"/>
  <c r="N25195" i="4"/>
  <c r="N25196" i="4"/>
  <c r="N25197" i="4"/>
  <c r="N25198" i="4"/>
  <c r="N25199" i="4"/>
  <c r="N25200" i="4"/>
  <c r="N25201" i="4"/>
  <c r="N25202" i="4"/>
  <c r="N25203" i="4"/>
  <c r="N25204" i="4"/>
  <c r="N25205" i="4"/>
  <c r="N25206" i="4"/>
  <c r="N25207" i="4"/>
  <c r="N25208" i="4"/>
  <c r="N25209" i="4"/>
  <c r="N25210" i="4"/>
  <c r="N25211" i="4"/>
  <c r="N25212" i="4"/>
  <c r="N25213" i="4"/>
  <c r="N25214" i="4"/>
  <c r="N25215" i="4"/>
  <c r="N25216" i="4"/>
  <c r="N25217" i="4"/>
  <c r="N25218" i="4"/>
  <c r="N25219" i="4"/>
  <c r="N25220" i="4"/>
  <c r="N25221" i="4"/>
  <c r="N25222" i="4"/>
  <c r="N25223" i="4"/>
  <c r="N25224" i="4"/>
  <c r="N25225" i="4"/>
  <c r="N25226" i="4"/>
  <c r="N25227" i="4"/>
  <c r="N25228" i="4"/>
  <c r="N25229" i="4"/>
  <c r="N25230" i="4"/>
  <c r="N25231" i="4"/>
  <c r="N25232" i="4"/>
  <c r="N25233" i="4"/>
  <c r="N25234" i="4"/>
  <c r="N25235" i="4"/>
  <c r="N25236" i="4"/>
  <c r="N25237" i="4"/>
  <c r="N25238" i="4"/>
  <c r="N25239" i="4"/>
  <c r="N25240" i="4"/>
  <c r="N25241" i="4"/>
  <c r="N25242" i="4"/>
  <c r="N25243" i="4"/>
  <c r="N25244" i="4"/>
  <c r="N25245" i="4"/>
  <c r="N25246" i="4"/>
  <c r="N25247" i="4"/>
  <c r="N25248" i="4"/>
  <c r="N25249" i="4"/>
  <c r="N25250" i="4"/>
  <c r="N25251" i="4"/>
  <c r="N25252" i="4"/>
  <c r="N25253" i="4"/>
  <c r="N25254" i="4"/>
  <c r="N25255" i="4"/>
  <c r="N25256" i="4"/>
  <c r="N25257" i="4"/>
  <c r="N25258" i="4"/>
  <c r="N25259" i="4"/>
  <c r="N25260" i="4"/>
  <c r="N25261" i="4"/>
  <c r="N25262" i="4"/>
  <c r="N25263" i="4"/>
  <c r="N25264" i="4"/>
  <c r="N25265" i="4"/>
  <c r="N25266" i="4"/>
  <c r="N25267" i="4"/>
  <c r="N25268" i="4"/>
  <c r="N25269" i="4"/>
  <c r="N25270" i="4"/>
  <c r="N25271" i="4"/>
  <c r="N25272" i="4"/>
  <c r="N25273" i="4"/>
  <c r="N25274" i="4"/>
  <c r="N25275" i="4"/>
  <c r="N25276" i="4"/>
  <c r="N25277" i="4"/>
  <c r="N25278" i="4"/>
  <c r="N25279" i="4"/>
  <c r="N25280" i="4"/>
  <c r="N25281" i="4"/>
  <c r="N25282" i="4"/>
  <c r="N25283" i="4"/>
  <c r="N25284" i="4"/>
  <c r="N25285" i="4"/>
  <c r="N25286" i="4"/>
  <c r="N25287" i="4"/>
  <c r="N25288" i="4"/>
  <c r="N25289" i="4"/>
  <c r="N25290" i="4"/>
  <c r="N25291" i="4"/>
  <c r="N25292" i="4"/>
  <c r="N25293" i="4"/>
  <c r="N25294" i="4"/>
  <c r="N25295" i="4"/>
  <c r="N25296" i="4"/>
  <c r="N25297" i="4"/>
  <c r="N25298" i="4"/>
  <c r="N25299" i="4"/>
  <c r="N25300" i="4"/>
  <c r="N25301" i="4"/>
  <c r="N25302" i="4"/>
  <c r="N25303" i="4"/>
  <c r="N25304" i="4"/>
  <c r="N25305" i="4"/>
  <c r="N25306" i="4"/>
  <c r="N25307" i="4"/>
  <c r="N25308" i="4"/>
  <c r="N25309" i="4"/>
  <c r="N25310" i="4"/>
  <c r="N25311" i="4"/>
  <c r="N25312" i="4"/>
  <c r="N25313" i="4"/>
  <c r="N25314" i="4"/>
  <c r="N25315" i="4"/>
  <c r="N25316" i="4"/>
  <c r="N25317" i="4"/>
  <c r="N25318" i="4"/>
  <c r="N25319" i="4"/>
  <c r="N25320" i="4"/>
  <c r="N25321" i="4"/>
  <c r="N25322" i="4"/>
  <c r="N25323" i="4"/>
  <c r="N25324" i="4"/>
  <c r="N25325" i="4"/>
  <c r="N25326" i="4"/>
  <c r="N25327" i="4"/>
  <c r="N25328" i="4"/>
  <c r="N25329" i="4"/>
  <c r="N25330" i="4"/>
  <c r="N25331" i="4"/>
  <c r="N25332" i="4"/>
  <c r="N25333" i="4"/>
  <c r="N25334" i="4"/>
  <c r="N25335" i="4"/>
  <c r="N25336" i="4"/>
  <c r="N25337" i="4"/>
  <c r="N25338" i="4"/>
  <c r="N25339" i="4"/>
  <c r="N25340" i="4"/>
  <c r="N25341" i="4"/>
  <c r="N25342" i="4"/>
  <c r="N25343" i="4"/>
  <c r="N25344" i="4"/>
  <c r="N25345" i="4"/>
  <c r="N25346" i="4"/>
  <c r="N25347" i="4"/>
  <c r="N25348" i="4"/>
  <c r="N25349" i="4"/>
  <c r="N25350" i="4"/>
  <c r="N25351" i="4"/>
  <c r="N25352" i="4"/>
  <c r="N25353" i="4"/>
  <c r="N25354" i="4"/>
  <c r="N25355" i="4"/>
  <c r="N25356" i="4"/>
  <c r="N25357" i="4"/>
  <c r="N25358" i="4"/>
  <c r="N25359" i="4"/>
  <c r="N25360" i="4"/>
  <c r="N25361" i="4"/>
  <c r="N25362" i="4"/>
  <c r="N25363" i="4"/>
  <c r="N25364" i="4"/>
  <c r="N25365" i="4"/>
  <c r="N25366" i="4"/>
  <c r="N25367" i="4"/>
  <c r="N25368" i="4"/>
  <c r="N25369" i="4"/>
  <c r="N25370" i="4"/>
  <c r="N25371" i="4"/>
  <c r="N25372" i="4"/>
  <c r="N25373" i="4"/>
  <c r="N25374" i="4"/>
  <c r="N25375" i="4"/>
  <c r="N25376" i="4"/>
  <c r="N25377" i="4"/>
  <c r="N25378" i="4"/>
  <c r="N25379" i="4"/>
  <c r="N25380" i="4"/>
  <c r="N25381" i="4"/>
  <c r="N25382" i="4"/>
  <c r="N25383" i="4"/>
  <c r="N25384" i="4"/>
  <c r="N25385" i="4"/>
  <c r="N25386" i="4"/>
  <c r="N25387" i="4"/>
  <c r="N25388" i="4"/>
  <c r="N25389" i="4"/>
  <c r="N25390" i="4"/>
  <c r="N25391" i="4"/>
  <c r="N25392" i="4"/>
  <c r="N25393" i="4"/>
  <c r="N25394" i="4"/>
  <c r="N25395" i="4"/>
  <c r="N25396" i="4"/>
  <c r="N25397" i="4"/>
  <c r="N25398" i="4"/>
  <c r="N25399" i="4"/>
  <c r="N25400" i="4"/>
  <c r="N25401" i="4"/>
  <c r="N25402" i="4"/>
  <c r="N25403" i="4"/>
  <c r="N25404" i="4"/>
  <c r="N25405" i="4"/>
  <c r="N25406" i="4"/>
  <c r="N25407" i="4"/>
  <c r="N25408" i="4"/>
  <c r="N25409" i="4"/>
  <c r="N25410" i="4"/>
  <c r="N25411" i="4"/>
  <c r="N25412" i="4"/>
  <c r="N25413" i="4"/>
  <c r="N25414" i="4"/>
  <c r="N25415" i="4"/>
  <c r="N25416" i="4"/>
  <c r="N25417" i="4"/>
  <c r="N25418" i="4"/>
  <c r="N25419" i="4"/>
  <c r="N25420" i="4"/>
  <c r="N25421" i="4"/>
  <c r="N25422" i="4"/>
  <c r="N25423" i="4"/>
  <c r="N25424" i="4"/>
  <c r="N25425" i="4"/>
  <c r="N25426" i="4"/>
  <c r="N25427" i="4"/>
  <c r="N25428" i="4"/>
  <c r="N25429" i="4"/>
  <c r="N25430" i="4"/>
  <c r="N25431" i="4"/>
  <c r="N25432" i="4"/>
  <c r="N25433" i="4"/>
  <c r="N25434" i="4"/>
  <c r="N25435" i="4"/>
  <c r="N25436" i="4"/>
  <c r="N25437" i="4"/>
  <c r="N25438" i="4"/>
  <c r="N25439" i="4"/>
  <c r="N25440" i="4"/>
  <c r="N25441" i="4"/>
  <c r="N25442" i="4"/>
  <c r="N25443" i="4"/>
  <c r="N25444" i="4"/>
  <c r="N25445" i="4"/>
  <c r="N25446" i="4"/>
  <c r="N25447" i="4"/>
  <c r="N25448" i="4"/>
  <c r="N25449" i="4"/>
  <c r="N25450" i="4"/>
  <c r="N25451" i="4"/>
  <c r="N25452" i="4"/>
  <c r="N25453" i="4"/>
  <c r="N25454" i="4"/>
  <c r="N25455" i="4"/>
  <c r="N25456" i="4"/>
  <c r="N25457" i="4"/>
  <c r="N25458" i="4"/>
  <c r="N25459" i="4"/>
  <c r="N25460" i="4"/>
  <c r="N25461" i="4"/>
  <c r="N25462" i="4"/>
  <c r="N25463" i="4"/>
  <c r="N25464" i="4"/>
  <c r="N25465" i="4"/>
  <c r="N25466" i="4"/>
  <c r="N25467" i="4"/>
  <c r="N25468" i="4"/>
  <c r="N25469" i="4"/>
  <c r="N25470" i="4"/>
  <c r="N25471" i="4"/>
  <c r="N25472" i="4"/>
  <c r="N25473" i="4"/>
  <c r="N25474" i="4"/>
  <c r="N25475" i="4"/>
  <c r="N25476" i="4"/>
  <c r="N25477" i="4"/>
  <c r="N25478" i="4"/>
  <c r="N25479" i="4"/>
  <c r="N25480" i="4"/>
  <c r="N25481" i="4"/>
  <c r="N25482" i="4"/>
  <c r="N25483" i="4"/>
  <c r="N25484" i="4"/>
  <c r="N25485" i="4"/>
  <c r="N25486" i="4"/>
  <c r="N25487" i="4"/>
  <c r="N25488" i="4"/>
  <c r="N25489" i="4"/>
  <c r="N25490" i="4"/>
  <c r="N25491" i="4"/>
  <c r="N25492" i="4"/>
  <c r="N25493" i="4"/>
  <c r="N25494" i="4"/>
  <c r="N25495" i="4"/>
  <c r="N25496" i="4"/>
  <c r="N25497" i="4"/>
  <c r="N25498" i="4"/>
  <c r="N25499" i="4"/>
  <c r="N25500" i="4"/>
  <c r="N25501" i="4"/>
  <c r="N25502" i="4"/>
  <c r="N25503" i="4"/>
  <c r="N25504" i="4"/>
  <c r="N25505" i="4"/>
  <c r="N25506" i="4"/>
  <c r="N25507" i="4"/>
  <c r="N25508" i="4"/>
  <c r="N25509" i="4"/>
  <c r="N25510" i="4"/>
  <c r="N25511" i="4"/>
  <c r="N25512" i="4"/>
  <c r="N25513" i="4"/>
  <c r="N25514" i="4"/>
  <c r="N25515" i="4"/>
  <c r="N25516" i="4"/>
  <c r="N25517" i="4"/>
  <c r="N25518" i="4"/>
  <c r="N25519" i="4"/>
  <c r="N25520" i="4"/>
  <c r="N25521" i="4"/>
  <c r="N25522" i="4"/>
  <c r="N25523" i="4"/>
  <c r="N25524" i="4"/>
  <c r="N25525" i="4"/>
  <c r="N25526" i="4"/>
  <c r="N25527" i="4"/>
  <c r="N25528" i="4"/>
  <c r="N25529" i="4"/>
  <c r="N25530" i="4"/>
  <c r="N25531" i="4"/>
  <c r="N25532" i="4"/>
  <c r="N25533" i="4"/>
  <c r="N25534" i="4"/>
  <c r="N25535" i="4"/>
  <c r="N25536" i="4"/>
  <c r="N25537" i="4"/>
  <c r="N25538" i="4"/>
  <c r="N25539" i="4"/>
  <c r="N25540" i="4"/>
  <c r="N25541" i="4"/>
  <c r="N25542" i="4"/>
  <c r="N25543" i="4"/>
  <c r="N25544" i="4"/>
  <c r="N25545" i="4"/>
  <c r="N25546" i="4"/>
  <c r="N25547" i="4"/>
  <c r="N25548" i="4"/>
  <c r="N25549" i="4"/>
  <c r="N25550" i="4"/>
  <c r="N25551" i="4"/>
  <c r="N25552" i="4"/>
  <c r="N25553" i="4"/>
  <c r="N25554" i="4"/>
  <c r="N25555" i="4"/>
  <c r="N25556" i="4"/>
  <c r="N25557" i="4"/>
  <c r="N25558" i="4"/>
  <c r="N25559" i="4"/>
  <c r="N25560" i="4"/>
  <c r="N25561" i="4"/>
  <c r="N25562" i="4"/>
  <c r="N25563" i="4"/>
  <c r="N25564" i="4"/>
  <c r="N25565" i="4"/>
  <c r="N25566" i="4"/>
  <c r="N25567" i="4"/>
  <c r="N25568" i="4"/>
  <c r="N25569" i="4"/>
  <c r="N25570" i="4"/>
  <c r="N25571" i="4"/>
  <c r="N25572" i="4"/>
  <c r="N25573" i="4"/>
  <c r="N25574" i="4"/>
  <c r="N25575" i="4"/>
  <c r="N25576" i="4"/>
  <c r="N25577" i="4"/>
  <c r="N25578" i="4"/>
  <c r="N25579" i="4"/>
  <c r="N25580" i="4"/>
  <c r="N25581" i="4"/>
  <c r="N25582" i="4"/>
  <c r="N25583" i="4"/>
  <c r="N25584" i="4"/>
  <c r="N25585" i="4"/>
  <c r="N25586" i="4"/>
  <c r="N25587" i="4"/>
  <c r="N25588" i="4"/>
  <c r="N25589" i="4"/>
  <c r="N25590" i="4"/>
  <c r="N25591" i="4"/>
  <c r="N25592" i="4"/>
  <c r="N25593" i="4"/>
  <c r="N25594" i="4"/>
  <c r="N25595" i="4"/>
  <c r="N25596" i="4"/>
  <c r="N25597" i="4"/>
  <c r="N25598" i="4"/>
  <c r="N25599" i="4"/>
  <c r="N25600" i="4"/>
  <c r="N25601" i="4"/>
  <c r="N25602" i="4"/>
  <c r="N25603" i="4"/>
  <c r="N25604" i="4"/>
  <c r="N25605" i="4"/>
  <c r="N25606" i="4"/>
  <c r="N25607" i="4"/>
  <c r="N25608" i="4"/>
  <c r="N25609" i="4"/>
  <c r="N25610" i="4"/>
  <c r="N25611" i="4"/>
  <c r="N25612" i="4"/>
  <c r="N25613" i="4"/>
  <c r="N25614" i="4"/>
  <c r="N25615" i="4"/>
  <c r="N25616" i="4"/>
  <c r="N25617" i="4"/>
  <c r="N25618" i="4"/>
  <c r="N25619" i="4"/>
  <c r="N25620" i="4"/>
  <c r="N25621" i="4"/>
  <c r="N25622" i="4"/>
  <c r="N25623" i="4"/>
  <c r="N25624" i="4"/>
  <c r="N25625" i="4"/>
  <c r="N25626" i="4"/>
  <c r="N25627" i="4"/>
  <c r="N25628" i="4"/>
  <c r="N25629" i="4"/>
  <c r="N25630" i="4"/>
  <c r="N25631" i="4"/>
  <c r="N25632" i="4"/>
  <c r="N25633" i="4"/>
  <c r="N25634" i="4"/>
  <c r="N25635" i="4"/>
  <c r="N25636" i="4"/>
  <c r="N25637" i="4"/>
  <c r="N25638" i="4"/>
  <c r="N25639" i="4"/>
  <c r="N25640" i="4"/>
  <c r="N25641" i="4"/>
  <c r="N25642" i="4"/>
  <c r="N25643" i="4"/>
  <c r="N25644" i="4"/>
  <c r="N25645" i="4"/>
  <c r="N25646" i="4"/>
  <c r="N25647" i="4"/>
  <c r="N25648" i="4"/>
  <c r="N25649" i="4"/>
  <c r="N25650" i="4"/>
  <c r="N25651" i="4"/>
  <c r="N25652" i="4"/>
  <c r="N25653" i="4"/>
  <c r="N25654" i="4"/>
  <c r="N25655" i="4"/>
  <c r="N25656" i="4"/>
  <c r="N25657" i="4"/>
  <c r="N25658" i="4"/>
  <c r="N25659" i="4"/>
  <c r="N25660" i="4"/>
  <c r="N25661" i="4"/>
  <c r="N25662" i="4"/>
  <c r="N25663" i="4"/>
  <c r="N25664" i="4"/>
  <c r="N25665" i="4"/>
  <c r="N25666" i="4"/>
  <c r="N25667" i="4"/>
  <c r="N25668" i="4"/>
  <c r="N25669" i="4"/>
  <c r="N25670" i="4"/>
  <c r="N25671" i="4"/>
  <c r="N25672" i="4"/>
  <c r="N25673" i="4"/>
  <c r="N25674" i="4"/>
  <c r="N25675" i="4"/>
  <c r="N25676" i="4"/>
  <c r="N25677" i="4"/>
  <c r="N25678" i="4"/>
  <c r="N25679" i="4"/>
  <c r="N25680" i="4"/>
  <c r="N25681" i="4"/>
  <c r="N25682" i="4"/>
  <c r="N25683" i="4"/>
  <c r="N25684" i="4"/>
  <c r="N25685" i="4"/>
  <c r="N25686" i="4"/>
  <c r="N25687" i="4"/>
  <c r="N25688" i="4"/>
  <c r="N25689" i="4"/>
  <c r="N25690" i="4"/>
  <c r="N25691" i="4"/>
  <c r="N25692" i="4"/>
  <c r="N25693" i="4"/>
  <c r="N25694" i="4"/>
  <c r="N25695" i="4"/>
  <c r="N25696" i="4"/>
  <c r="N25697" i="4"/>
  <c r="N25698" i="4"/>
  <c r="N25699" i="4"/>
  <c r="N25700" i="4"/>
  <c r="N25701" i="4"/>
  <c r="N25702" i="4"/>
  <c r="N25703" i="4"/>
  <c r="N25704" i="4"/>
  <c r="N25705" i="4"/>
  <c r="N25706" i="4"/>
  <c r="N25707" i="4"/>
  <c r="N25708" i="4"/>
  <c r="N25709" i="4"/>
  <c r="N25710" i="4"/>
  <c r="N25711" i="4"/>
  <c r="N25712" i="4"/>
  <c r="N25713" i="4"/>
  <c r="N25714" i="4"/>
  <c r="N25715" i="4"/>
  <c r="N25716" i="4"/>
  <c r="N25717" i="4"/>
  <c r="N25718" i="4"/>
  <c r="N25719" i="4"/>
  <c r="N25720" i="4"/>
  <c r="N25721" i="4"/>
  <c r="N25722" i="4"/>
  <c r="N25723" i="4"/>
  <c r="N25724" i="4"/>
  <c r="N25725" i="4"/>
  <c r="N25726" i="4"/>
  <c r="N25727" i="4"/>
  <c r="N25728" i="4"/>
  <c r="N25729" i="4"/>
  <c r="N25730" i="4"/>
  <c r="N25731" i="4"/>
  <c r="N25732" i="4"/>
  <c r="N25733" i="4"/>
  <c r="N25734" i="4"/>
  <c r="N25735" i="4"/>
  <c r="N25736" i="4"/>
  <c r="N25737" i="4"/>
  <c r="N25738" i="4"/>
  <c r="N25739" i="4"/>
  <c r="N25740" i="4"/>
  <c r="N25741" i="4"/>
  <c r="N25742" i="4"/>
  <c r="N25743" i="4"/>
  <c r="N25744" i="4"/>
  <c r="N25745" i="4"/>
  <c r="N25746" i="4"/>
  <c r="N25747" i="4"/>
  <c r="N25748" i="4"/>
  <c r="N25749" i="4"/>
  <c r="N25750" i="4"/>
  <c r="N25751" i="4"/>
  <c r="N25752" i="4"/>
  <c r="N25753" i="4"/>
  <c r="N25754" i="4"/>
  <c r="N25755" i="4"/>
  <c r="N25756" i="4"/>
  <c r="N25757" i="4"/>
  <c r="N25758" i="4"/>
  <c r="N25759" i="4"/>
  <c r="N25760" i="4"/>
  <c r="N25761" i="4"/>
  <c r="N25762" i="4"/>
  <c r="N25763" i="4"/>
  <c r="N25764" i="4"/>
  <c r="N25765" i="4"/>
  <c r="N25766" i="4"/>
  <c r="N25767" i="4"/>
  <c r="N25768" i="4"/>
  <c r="N25769" i="4"/>
  <c r="N25770" i="4"/>
  <c r="N25771" i="4"/>
  <c r="N25772" i="4"/>
  <c r="N25773" i="4"/>
  <c r="N25774" i="4"/>
  <c r="N25775" i="4"/>
  <c r="N25776" i="4"/>
  <c r="N25777" i="4"/>
  <c r="N25778" i="4"/>
  <c r="N25779" i="4"/>
  <c r="N25780" i="4"/>
  <c r="N25781" i="4"/>
  <c r="N25782" i="4"/>
  <c r="N25783" i="4"/>
  <c r="N25784" i="4"/>
  <c r="N25785" i="4"/>
  <c r="N25786" i="4"/>
  <c r="N25787" i="4"/>
  <c r="N25788" i="4"/>
  <c r="N25789" i="4"/>
  <c r="N25790" i="4"/>
  <c r="N25791" i="4"/>
  <c r="N25792" i="4"/>
  <c r="N25793" i="4"/>
  <c r="N25794" i="4"/>
  <c r="N25795" i="4"/>
  <c r="N25796" i="4"/>
  <c r="N25797" i="4"/>
  <c r="N25798" i="4"/>
  <c r="N25799" i="4"/>
  <c r="N25800" i="4"/>
  <c r="N25801" i="4"/>
  <c r="N25802" i="4"/>
  <c r="N25803" i="4"/>
  <c r="N25804" i="4"/>
  <c r="N25805" i="4"/>
  <c r="N25806" i="4"/>
  <c r="N25807" i="4"/>
  <c r="N25808" i="4"/>
  <c r="N25809" i="4"/>
  <c r="N25810" i="4"/>
  <c r="N25811" i="4"/>
  <c r="N25812" i="4"/>
  <c r="N25813" i="4"/>
  <c r="N25814" i="4"/>
  <c r="N25815" i="4"/>
  <c r="N25816" i="4"/>
  <c r="N25817" i="4"/>
  <c r="N25818" i="4"/>
  <c r="N25819" i="4"/>
  <c r="N25820" i="4"/>
  <c r="N25821" i="4"/>
  <c r="N25822" i="4"/>
  <c r="N25823" i="4"/>
  <c r="N25824" i="4"/>
  <c r="N25825" i="4"/>
  <c r="N25826" i="4"/>
  <c r="N25827" i="4"/>
  <c r="N25828" i="4"/>
  <c r="N25829" i="4"/>
  <c r="N25830" i="4"/>
  <c r="N25831" i="4"/>
  <c r="N25832" i="4"/>
  <c r="N25833" i="4"/>
  <c r="N25834" i="4"/>
  <c r="N25835" i="4"/>
  <c r="N25836" i="4"/>
  <c r="N25837" i="4"/>
  <c r="N25838" i="4"/>
  <c r="N25839" i="4"/>
  <c r="N25840" i="4"/>
  <c r="N25841" i="4"/>
  <c r="N25842" i="4"/>
  <c r="N25843" i="4"/>
  <c r="N25844" i="4"/>
  <c r="N25845" i="4"/>
  <c r="N25846" i="4"/>
  <c r="N25847" i="4"/>
  <c r="N25848" i="4"/>
  <c r="N25849" i="4"/>
  <c r="N25850" i="4"/>
  <c r="N25851" i="4"/>
  <c r="N25852" i="4"/>
  <c r="N25853" i="4"/>
  <c r="N25854" i="4"/>
  <c r="N25855" i="4"/>
  <c r="N25856" i="4"/>
  <c r="N25857" i="4"/>
  <c r="N25858" i="4"/>
  <c r="N25859" i="4"/>
  <c r="N25860" i="4"/>
  <c r="N25861" i="4"/>
  <c r="N25862" i="4"/>
  <c r="N25863" i="4"/>
  <c r="N25864" i="4"/>
  <c r="N25865" i="4"/>
  <c r="N25866" i="4"/>
  <c r="N25867" i="4"/>
  <c r="N25868" i="4"/>
  <c r="N25869" i="4"/>
  <c r="N25870" i="4"/>
  <c r="N25871" i="4"/>
  <c r="N25872" i="4"/>
  <c r="N25873" i="4"/>
  <c r="N25874" i="4"/>
  <c r="N25875" i="4"/>
  <c r="N25876" i="4"/>
  <c r="N25877" i="4"/>
  <c r="N25878" i="4"/>
  <c r="N25879" i="4"/>
  <c r="N25880" i="4"/>
  <c r="N25881" i="4"/>
  <c r="N25882" i="4"/>
  <c r="N25883" i="4"/>
  <c r="N25884" i="4"/>
  <c r="N25885" i="4"/>
  <c r="N25886" i="4"/>
  <c r="N25887" i="4"/>
  <c r="N25888" i="4"/>
  <c r="N25889" i="4"/>
  <c r="N25890" i="4"/>
  <c r="N25891" i="4"/>
  <c r="N25892" i="4"/>
  <c r="N25893" i="4"/>
  <c r="N25894" i="4"/>
  <c r="N25895" i="4"/>
  <c r="N25896" i="4"/>
  <c r="N25897" i="4"/>
  <c r="N25898" i="4"/>
  <c r="N25899" i="4"/>
  <c r="N25900" i="4"/>
  <c r="N25901" i="4"/>
  <c r="N25902" i="4"/>
  <c r="N25903" i="4"/>
  <c r="N25904" i="4"/>
  <c r="N25905" i="4"/>
  <c r="N25906" i="4"/>
  <c r="N25907" i="4"/>
  <c r="N25908" i="4"/>
  <c r="N25909" i="4"/>
  <c r="N25910" i="4"/>
  <c r="N25911" i="4"/>
  <c r="N25912" i="4"/>
  <c r="N25913" i="4"/>
  <c r="N25914" i="4"/>
  <c r="N25915" i="4"/>
  <c r="N25916" i="4"/>
  <c r="N25917" i="4"/>
  <c r="N25918" i="4"/>
  <c r="N25919" i="4"/>
  <c r="N25920" i="4"/>
  <c r="N25921" i="4"/>
  <c r="N25922" i="4"/>
  <c r="N25923" i="4"/>
  <c r="N25924" i="4"/>
  <c r="N25925" i="4"/>
  <c r="N25926" i="4"/>
  <c r="N25927" i="4"/>
  <c r="N25928" i="4"/>
  <c r="N25929" i="4"/>
  <c r="N25930" i="4"/>
  <c r="N25931" i="4"/>
  <c r="N25932" i="4"/>
  <c r="N25933" i="4"/>
  <c r="N25934" i="4"/>
  <c r="N25935" i="4"/>
  <c r="N25936" i="4"/>
  <c r="N25937" i="4"/>
  <c r="N25938" i="4"/>
  <c r="N25939" i="4"/>
  <c r="N25940" i="4"/>
  <c r="N25941" i="4"/>
  <c r="N25942" i="4"/>
  <c r="N25943" i="4"/>
  <c r="N25944" i="4"/>
  <c r="N25945" i="4"/>
  <c r="N25946" i="4"/>
  <c r="N25947" i="4"/>
  <c r="N25948" i="4"/>
  <c r="N25949" i="4"/>
  <c r="N25950" i="4"/>
  <c r="N25951" i="4"/>
  <c r="N25952" i="4"/>
  <c r="N25953" i="4"/>
  <c r="N25954" i="4"/>
  <c r="N25955" i="4"/>
  <c r="N25956" i="4"/>
  <c r="N25957" i="4"/>
  <c r="N25958" i="4"/>
  <c r="N25959" i="4"/>
  <c r="N25960" i="4"/>
  <c r="N25961" i="4"/>
  <c r="N25962" i="4"/>
  <c r="N25963" i="4"/>
  <c r="N25964" i="4"/>
  <c r="N25965" i="4"/>
  <c r="N25966" i="4"/>
  <c r="N25967" i="4"/>
  <c r="N25968" i="4"/>
  <c r="N25969" i="4"/>
  <c r="N25970" i="4"/>
  <c r="N25971" i="4"/>
  <c r="N25972" i="4"/>
  <c r="N25973" i="4"/>
  <c r="N25974" i="4"/>
  <c r="N25975" i="4"/>
  <c r="N25976" i="4"/>
  <c r="N25977" i="4"/>
  <c r="N25978" i="4"/>
  <c r="N25979" i="4"/>
  <c r="N25980" i="4"/>
  <c r="N25981" i="4"/>
  <c r="N25982" i="4"/>
  <c r="N25983" i="4"/>
  <c r="N25984" i="4"/>
  <c r="N25985" i="4"/>
  <c r="N25986" i="4"/>
  <c r="N25987" i="4"/>
  <c r="N25988" i="4"/>
  <c r="N25989" i="4"/>
  <c r="N25990" i="4"/>
  <c r="N25991" i="4"/>
  <c r="N25992" i="4"/>
  <c r="N25993" i="4"/>
  <c r="N25994" i="4"/>
  <c r="N25995" i="4"/>
  <c r="N25996" i="4"/>
  <c r="N25997" i="4"/>
  <c r="N25998" i="4"/>
  <c r="N25999" i="4"/>
  <c r="N26000" i="4"/>
  <c r="N26001" i="4"/>
  <c r="N26002" i="4"/>
  <c r="N26003" i="4"/>
  <c r="N26004" i="4"/>
  <c r="N26005" i="4"/>
  <c r="N26006" i="4"/>
  <c r="N26007" i="4"/>
  <c r="N26008" i="4"/>
  <c r="N26009" i="4"/>
  <c r="N26010" i="4"/>
  <c r="N26011" i="4"/>
  <c r="N26012" i="4"/>
  <c r="N26013" i="4"/>
  <c r="N26014" i="4"/>
  <c r="N26015" i="4"/>
  <c r="N26016" i="4"/>
  <c r="N26017" i="4"/>
  <c r="N26018" i="4"/>
  <c r="N26019" i="4"/>
  <c r="N26020" i="4"/>
  <c r="N26021" i="4"/>
  <c r="N26022" i="4"/>
  <c r="N26023" i="4"/>
  <c r="N26024" i="4"/>
  <c r="N26025" i="4"/>
  <c r="N26026" i="4"/>
  <c r="N26027" i="4"/>
  <c r="N26028" i="4"/>
  <c r="N26029" i="4"/>
  <c r="N26030" i="4"/>
  <c r="N26031" i="4"/>
  <c r="N26032" i="4"/>
  <c r="N26033" i="4"/>
  <c r="N26034" i="4"/>
  <c r="N26035" i="4"/>
  <c r="N26036" i="4"/>
  <c r="N26037" i="4"/>
  <c r="N26038" i="4"/>
  <c r="N26039" i="4"/>
  <c r="N26040" i="4"/>
  <c r="N26041" i="4"/>
  <c r="N26042" i="4"/>
  <c r="N26043" i="4"/>
  <c r="N26044" i="4"/>
  <c r="N26045" i="4"/>
  <c r="N26046" i="4"/>
  <c r="N26047" i="4"/>
  <c r="N26048" i="4"/>
  <c r="N26049" i="4"/>
  <c r="N26050" i="4"/>
  <c r="N26051" i="4"/>
  <c r="N26052" i="4"/>
  <c r="N26053" i="4"/>
  <c r="N26054" i="4"/>
  <c r="N26055" i="4"/>
  <c r="N26056" i="4"/>
  <c r="N26057" i="4"/>
  <c r="N26058" i="4"/>
  <c r="N26059" i="4"/>
  <c r="N26060" i="4"/>
  <c r="N26061" i="4"/>
  <c r="N26062" i="4"/>
  <c r="N26063" i="4"/>
  <c r="N26064" i="4"/>
  <c r="N26065" i="4"/>
  <c r="N26066" i="4"/>
  <c r="N26067" i="4"/>
  <c r="N26068" i="4"/>
  <c r="N26069" i="4"/>
  <c r="N26070" i="4"/>
  <c r="N26071" i="4"/>
  <c r="N26072" i="4"/>
  <c r="N26073" i="4"/>
  <c r="N26074" i="4"/>
  <c r="N26075" i="4"/>
  <c r="N26076" i="4"/>
  <c r="N26077" i="4"/>
  <c r="N26078" i="4"/>
  <c r="N26079" i="4"/>
  <c r="N26080" i="4"/>
  <c r="N26081" i="4"/>
  <c r="N26082" i="4"/>
  <c r="N26083" i="4"/>
  <c r="N26084" i="4"/>
  <c r="N26085" i="4"/>
  <c r="N26086" i="4"/>
  <c r="N26087" i="4"/>
  <c r="N26088" i="4"/>
  <c r="N26089" i="4"/>
  <c r="N26090" i="4"/>
  <c r="N26091" i="4"/>
  <c r="N26092" i="4"/>
  <c r="N26093" i="4"/>
  <c r="N26094" i="4"/>
  <c r="N26095" i="4"/>
  <c r="N26096" i="4"/>
  <c r="N26097" i="4"/>
  <c r="N26098" i="4"/>
  <c r="N26099" i="4"/>
  <c r="N26100" i="4"/>
  <c r="N26101" i="4"/>
  <c r="N26102" i="4"/>
  <c r="N26103" i="4"/>
  <c r="N26104" i="4"/>
  <c r="N26105" i="4"/>
  <c r="N26106" i="4"/>
  <c r="N26107" i="4"/>
  <c r="N26108" i="4"/>
  <c r="N26109" i="4"/>
  <c r="N26110" i="4"/>
  <c r="N26111" i="4"/>
  <c r="N26112" i="4"/>
  <c r="N26113" i="4"/>
  <c r="N26114" i="4"/>
  <c r="N26115" i="4"/>
  <c r="N26116" i="4"/>
  <c r="N26117" i="4"/>
  <c r="N26118" i="4"/>
  <c r="N26119" i="4"/>
  <c r="N26120" i="4"/>
  <c r="N26121" i="4"/>
  <c r="N26122" i="4"/>
  <c r="N26123" i="4"/>
  <c r="N26124" i="4"/>
  <c r="N26125" i="4"/>
  <c r="N26126" i="4"/>
  <c r="N26127" i="4"/>
  <c r="N26128" i="4"/>
  <c r="N26129" i="4"/>
  <c r="N26130" i="4"/>
  <c r="N26131" i="4"/>
  <c r="N26132" i="4"/>
  <c r="N26133" i="4"/>
  <c r="N26134" i="4"/>
  <c r="N26135" i="4"/>
  <c r="N26136" i="4"/>
  <c r="N26137" i="4"/>
  <c r="N26138" i="4"/>
  <c r="N26139" i="4"/>
  <c r="N26140" i="4"/>
  <c r="N26141" i="4"/>
  <c r="N26142" i="4"/>
  <c r="N26143" i="4"/>
  <c r="N26144" i="4"/>
  <c r="N26145" i="4"/>
  <c r="N26146" i="4"/>
  <c r="N26147" i="4"/>
  <c r="N26148" i="4"/>
  <c r="N26149" i="4"/>
  <c r="N26150" i="4"/>
  <c r="N26151" i="4"/>
  <c r="N26152" i="4"/>
  <c r="N26153" i="4"/>
  <c r="N26154" i="4"/>
  <c r="N26155" i="4"/>
  <c r="N26156" i="4"/>
  <c r="N26157" i="4"/>
  <c r="N26158" i="4"/>
  <c r="N26159" i="4"/>
  <c r="N26160" i="4"/>
  <c r="N26161" i="4"/>
  <c r="N26162" i="4"/>
  <c r="N26163" i="4"/>
  <c r="N26164" i="4"/>
  <c r="N26165" i="4"/>
  <c r="N26166" i="4"/>
  <c r="N26167" i="4"/>
  <c r="N26168" i="4"/>
  <c r="N26169" i="4"/>
  <c r="N26170" i="4"/>
  <c r="N26171" i="4"/>
  <c r="N26172" i="4"/>
  <c r="N26173" i="4"/>
  <c r="N26174" i="4"/>
  <c r="N26175" i="4"/>
  <c r="N26176" i="4"/>
  <c r="N26177" i="4"/>
  <c r="N26178" i="4"/>
  <c r="N26179" i="4"/>
  <c r="N26180" i="4"/>
  <c r="N26181" i="4"/>
  <c r="N26182" i="4"/>
  <c r="N26183" i="4"/>
  <c r="N26184" i="4"/>
  <c r="N26185" i="4"/>
  <c r="N26186" i="4"/>
  <c r="N26187" i="4"/>
  <c r="N26188" i="4"/>
  <c r="N26189" i="4"/>
  <c r="N26190" i="4"/>
  <c r="N26191" i="4"/>
  <c r="N26192" i="4"/>
  <c r="N26193" i="4"/>
  <c r="N26194" i="4"/>
  <c r="N26195" i="4"/>
  <c r="N26196" i="4"/>
  <c r="N26197" i="4"/>
  <c r="N26198" i="4"/>
  <c r="N26199" i="4"/>
  <c r="N26200" i="4"/>
  <c r="N26201" i="4"/>
  <c r="N26202" i="4"/>
  <c r="N26203" i="4"/>
  <c r="N26204" i="4"/>
  <c r="N26205" i="4"/>
  <c r="N26206" i="4"/>
  <c r="N26207" i="4"/>
  <c r="N26208" i="4"/>
  <c r="N26209" i="4"/>
  <c r="N26210" i="4"/>
  <c r="N26211" i="4"/>
  <c r="N26212" i="4"/>
  <c r="N26213" i="4"/>
  <c r="N26214" i="4"/>
  <c r="N26215" i="4"/>
  <c r="N26216" i="4"/>
  <c r="N26217" i="4"/>
  <c r="N26218" i="4"/>
  <c r="N26219" i="4"/>
  <c r="N26220" i="4"/>
  <c r="N26221" i="4"/>
  <c r="N26222" i="4"/>
  <c r="N26223" i="4"/>
  <c r="N26224" i="4"/>
  <c r="N26225" i="4"/>
  <c r="N26226" i="4"/>
  <c r="N26227" i="4"/>
  <c r="N26228" i="4"/>
  <c r="N26229" i="4"/>
  <c r="N26230" i="4"/>
  <c r="N26231" i="4"/>
  <c r="N26232" i="4"/>
  <c r="N26233" i="4"/>
  <c r="N26234" i="4"/>
  <c r="N26235" i="4"/>
  <c r="N26236" i="4"/>
  <c r="N26237" i="4"/>
  <c r="N26238" i="4"/>
  <c r="N26239" i="4"/>
  <c r="N26240" i="4"/>
  <c r="N26241" i="4"/>
  <c r="N26242" i="4"/>
  <c r="N26243" i="4"/>
  <c r="N26244" i="4"/>
  <c r="N26245" i="4"/>
  <c r="N26246" i="4"/>
  <c r="N26247" i="4"/>
  <c r="N26248" i="4"/>
  <c r="N26249" i="4"/>
  <c r="N26250" i="4"/>
  <c r="N26251" i="4"/>
  <c r="N26252" i="4"/>
  <c r="N26253" i="4"/>
  <c r="N26254" i="4"/>
  <c r="N26255" i="4"/>
  <c r="N26256" i="4"/>
  <c r="N26257" i="4"/>
  <c r="N26258" i="4"/>
  <c r="N26259" i="4"/>
  <c r="N26260" i="4"/>
  <c r="N26261" i="4"/>
  <c r="N26262" i="4"/>
  <c r="N26263" i="4"/>
  <c r="N26264" i="4"/>
  <c r="N26265" i="4"/>
  <c r="N26266" i="4"/>
  <c r="N26267" i="4"/>
  <c r="N26268" i="4"/>
  <c r="N26269" i="4"/>
  <c r="N26270" i="4"/>
  <c r="N26271" i="4"/>
  <c r="N26272" i="4"/>
  <c r="N26273" i="4"/>
  <c r="N26274" i="4"/>
  <c r="N26275" i="4"/>
  <c r="N26276" i="4"/>
  <c r="N26277" i="4"/>
  <c r="N26278" i="4"/>
  <c r="N26279" i="4"/>
  <c r="N26280" i="4"/>
  <c r="N26281" i="4"/>
  <c r="N26282" i="4"/>
  <c r="N26283" i="4"/>
  <c r="N26284" i="4"/>
  <c r="N26285" i="4"/>
  <c r="N26286" i="4"/>
  <c r="N26287" i="4"/>
  <c r="N26288" i="4"/>
  <c r="N26289" i="4"/>
  <c r="N26290" i="4"/>
  <c r="N26291" i="4"/>
  <c r="N26292" i="4"/>
  <c r="N26293" i="4"/>
  <c r="N26294" i="4"/>
  <c r="N26295" i="4"/>
  <c r="N26296" i="4"/>
  <c r="N26297" i="4"/>
  <c r="N26298" i="4"/>
  <c r="N26299" i="4"/>
  <c r="N26300" i="4"/>
  <c r="N26301" i="4"/>
  <c r="N26302" i="4"/>
  <c r="N26303" i="4"/>
  <c r="N26304" i="4"/>
  <c r="N26305" i="4"/>
  <c r="N26306" i="4"/>
  <c r="N26307" i="4"/>
  <c r="N26308" i="4"/>
  <c r="N26309" i="4"/>
  <c r="N26310" i="4"/>
  <c r="N26311" i="4"/>
  <c r="N26312" i="4"/>
  <c r="N26313" i="4"/>
  <c r="N26314" i="4"/>
  <c r="N26315" i="4"/>
  <c r="N26316" i="4"/>
  <c r="N26317" i="4"/>
  <c r="N26318" i="4"/>
  <c r="N26319" i="4"/>
  <c r="N26320" i="4"/>
  <c r="N26321" i="4"/>
  <c r="N26322" i="4"/>
  <c r="N26323" i="4"/>
  <c r="N26324" i="4"/>
  <c r="N26325" i="4"/>
  <c r="N26326" i="4"/>
  <c r="N26327" i="4"/>
  <c r="N26328" i="4"/>
  <c r="N26329" i="4"/>
  <c r="N26330" i="4"/>
  <c r="N26331" i="4"/>
  <c r="N26332" i="4"/>
  <c r="N26333" i="4"/>
  <c r="N26334" i="4"/>
  <c r="N26335" i="4"/>
  <c r="N26336" i="4"/>
  <c r="N26337" i="4"/>
  <c r="N26338" i="4"/>
  <c r="N26339" i="4"/>
  <c r="N26340" i="4"/>
  <c r="N26341" i="4"/>
  <c r="N26342" i="4"/>
  <c r="N26343" i="4"/>
  <c r="N26344" i="4"/>
  <c r="N26345" i="4"/>
  <c r="N26346" i="4"/>
  <c r="N26347" i="4"/>
  <c r="N26348" i="4"/>
  <c r="N26349" i="4"/>
  <c r="N26350" i="4"/>
  <c r="N26351" i="4"/>
  <c r="N26352" i="4"/>
  <c r="N26353" i="4"/>
  <c r="N26354" i="4"/>
  <c r="N26355" i="4"/>
  <c r="N26356" i="4"/>
  <c r="N26357" i="4"/>
  <c r="N26358" i="4"/>
  <c r="N26359" i="4"/>
  <c r="N26360" i="4"/>
  <c r="N26361" i="4"/>
  <c r="N26362" i="4"/>
  <c r="N26363" i="4"/>
  <c r="N26364" i="4"/>
  <c r="N26365" i="4"/>
  <c r="N26366" i="4"/>
  <c r="N26367" i="4"/>
  <c r="N26368" i="4"/>
  <c r="N26369" i="4"/>
  <c r="N26370" i="4"/>
  <c r="N26371" i="4"/>
  <c r="N26372" i="4"/>
  <c r="N26373" i="4"/>
  <c r="N26374" i="4"/>
  <c r="N26375" i="4"/>
  <c r="N26376" i="4"/>
  <c r="N26377" i="4"/>
  <c r="N26378" i="4"/>
  <c r="N26379" i="4"/>
  <c r="N26380" i="4"/>
  <c r="N26381" i="4"/>
  <c r="N26382" i="4"/>
  <c r="N26383" i="4"/>
  <c r="N26384" i="4"/>
  <c r="N26385" i="4"/>
  <c r="N26386" i="4"/>
  <c r="N26387" i="4"/>
  <c r="N26388" i="4"/>
  <c r="N26389" i="4"/>
  <c r="N26390" i="4"/>
  <c r="N26391" i="4"/>
  <c r="N26392" i="4"/>
  <c r="N26393" i="4"/>
  <c r="N26394" i="4"/>
  <c r="N26395" i="4"/>
  <c r="N26396" i="4"/>
  <c r="N26397" i="4"/>
  <c r="N26398" i="4"/>
  <c r="N26399" i="4"/>
  <c r="N26400" i="4"/>
  <c r="N26401" i="4"/>
  <c r="N26402" i="4"/>
  <c r="N26403" i="4"/>
  <c r="N26404" i="4"/>
  <c r="N26405" i="4"/>
  <c r="N26406" i="4"/>
  <c r="N26407" i="4"/>
  <c r="N26408" i="4"/>
  <c r="N26409" i="4"/>
  <c r="N26410" i="4"/>
  <c r="N26411" i="4"/>
  <c r="N26412" i="4"/>
  <c r="N26413" i="4"/>
  <c r="N26414" i="4"/>
  <c r="N26415" i="4"/>
  <c r="N26416" i="4"/>
  <c r="N26417" i="4"/>
  <c r="N26418" i="4"/>
  <c r="N26419" i="4"/>
  <c r="N26420" i="4"/>
  <c r="N26421" i="4"/>
  <c r="N26422" i="4"/>
  <c r="N26423" i="4"/>
  <c r="N26424" i="4"/>
  <c r="N26425" i="4"/>
  <c r="N26426" i="4"/>
  <c r="N26427" i="4"/>
  <c r="N26428" i="4"/>
  <c r="N26429" i="4"/>
  <c r="N26430" i="4"/>
  <c r="N26431" i="4"/>
  <c r="N26432" i="4"/>
  <c r="N26433" i="4"/>
  <c r="N26434" i="4"/>
  <c r="N26435" i="4"/>
  <c r="N26436" i="4"/>
  <c r="N26437" i="4"/>
  <c r="N26438" i="4"/>
  <c r="N26439" i="4"/>
  <c r="N26440" i="4"/>
  <c r="N26441" i="4"/>
  <c r="N26442" i="4"/>
  <c r="N26443" i="4"/>
  <c r="N26444" i="4"/>
  <c r="N26445" i="4"/>
  <c r="N26446" i="4"/>
  <c r="N26447" i="4"/>
  <c r="N26448" i="4"/>
  <c r="N26449" i="4"/>
  <c r="N26450" i="4"/>
  <c r="N26451" i="4"/>
  <c r="N26452" i="4"/>
  <c r="N26453" i="4"/>
  <c r="N26454" i="4"/>
  <c r="N26455" i="4"/>
  <c r="N26456" i="4"/>
  <c r="N26457" i="4"/>
  <c r="N26458" i="4"/>
  <c r="N26459" i="4"/>
  <c r="N26460" i="4"/>
  <c r="N26461" i="4"/>
  <c r="N26462" i="4"/>
  <c r="N26463" i="4"/>
  <c r="N26464" i="4"/>
  <c r="N26465" i="4"/>
  <c r="N26466" i="4"/>
  <c r="N26467" i="4"/>
  <c r="N26468" i="4"/>
  <c r="N26469" i="4"/>
  <c r="N26470" i="4"/>
  <c r="N26471" i="4"/>
  <c r="N26472" i="4"/>
  <c r="N26473" i="4"/>
  <c r="N26474" i="4"/>
  <c r="N26475" i="4"/>
  <c r="N26476" i="4"/>
  <c r="N26477" i="4"/>
  <c r="N26478" i="4"/>
  <c r="N26479" i="4"/>
  <c r="N26480" i="4"/>
  <c r="N26481" i="4"/>
  <c r="N26482" i="4"/>
  <c r="N26483" i="4"/>
  <c r="N26484" i="4"/>
  <c r="N26485" i="4"/>
  <c r="N26486" i="4"/>
  <c r="N26487" i="4"/>
  <c r="N26488" i="4"/>
  <c r="N26489" i="4"/>
  <c r="N26490" i="4"/>
  <c r="N26491" i="4"/>
  <c r="N26492" i="4"/>
  <c r="N26493" i="4"/>
  <c r="N26494" i="4"/>
  <c r="N26495" i="4"/>
  <c r="N26496" i="4"/>
  <c r="N26497" i="4"/>
  <c r="N26498" i="4"/>
  <c r="N26499" i="4"/>
  <c r="N26500" i="4"/>
  <c r="N26501" i="4"/>
  <c r="N26502" i="4"/>
  <c r="N26503" i="4"/>
  <c r="N26504" i="4"/>
  <c r="N26505" i="4"/>
  <c r="N26506" i="4"/>
  <c r="N26507" i="4"/>
  <c r="N26508" i="4"/>
  <c r="N26509" i="4"/>
  <c r="N26510" i="4"/>
  <c r="N26511" i="4"/>
  <c r="N26512" i="4"/>
  <c r="N26513" i="4"/>
  <c r="N26514" i="4"/>
  <c r="N26515" i="4"/>
  <c r="N26516" i="4"/>
  <c r="N26517" i="4"/>
  <c r="N26518" i="4"/>
  <c r="N26519" i="4"/>
  <c r="N26520" i="4"/>
  <c r="N26521" i="4"/>
  <c r="N26522" i="4"/>
  <c r="N26523" i="4"/>
  <c r="N26524" i="4"/>
  <c r="N26525" i="4"/>
  <c r="N26526" i="4"/>
  <c r="N26527" i="4"/>
  <c r="N26528" i="4"/>
  <c r="N26529" i="4"/>
  <c r="N26530" i="4"/>
  <c r="N26531" i="4"/>
  <c r="N26532" i="4"/>
  <c r="N26533" i="4"/>
  <c r="N26534" i="4"/>
  <c r="N26535" i="4"/>
  <c r="N26536" i="4"/>
  <c r="N26537" i="4"/>
  <c r="N26538" i="4"/>
  <c r="N26539" i="4"/>
  <c r="N26540" i="4"/>
  <c r="N26541" i="4"/>
  <c r="N26542" i="4"/>
  <c r="N26543" i="4"/>
  <c r="N26544" i="4"/>
  <c r="N26545" i="4"/>
  <c r="N26546" i="4"/>
  <c r="N26547" i="4"/>
  <c r="N26548" i="4"/>
  <c r="N26549" i="4"/>
  <c r="N26550" i="4"/>
  <c r="N26551" i="4"/>
  <c r="N26552" i="4"/>
  <c r="N26553" i="4"/>
  <c r="N26554" i="4"/>
  <c r="N26555" i="4"/>
  <c r="N26556" i="4"/>
  <c r="N26557" i="4"/>
  <c r="N26558" i="4"/>
  <c r="N26559" i="4"/>
  <c r="N26560" i="4"/>
  <c r="N26561" i="4"/>
  <c r="N26562" i="4"/>
  <c r="N26563" i="4"/>
  <c r="N26564" i="4"/>
  <c r="N26565" i="4"/>
  <c r="N26566" i="4"/>
  <c r="N26567" i="4"/>
  <c r="N26568" i="4"/>
  <c r="N26569" i="4"/>
  <c r="N26570" i="4"/>
  <c r="N26571" i="4"/>
  <c r="N26572" i="4"/>
  <c r="N26573" i="4"/>
  <c r="N26574" i="4"/>
  <c r="N26575" i="4"/>
  <c r="N26576" i="4"/>
  <c r="N26577" i="4"/>
  <c r="N26578" i="4"/>
  <c r="N26579" i="4"/>
  <c r="N26580" i="4"/>
  <c r="N26581" i="4"/>
  <c r="N26582" i="4"/>
  <c r="N26583" i="4"/>
  <c r="N26584" i="4"/>
  <c r="N26585" i="4"/>
  <c r="N26586" i="4"/>
  <c r="N26587" i="4"/>
  <c r="N26588" i="4"/>
  <c r="N26589" i="4"/>
  <c r="N26590" i="4"/>
  <c r="N26591" i="4"/>
  <c r="N26592" i="4"/>
  <c r="N26593" i="4"/>
  <c r="N26594" i="4"/>
  <c r="N26595" i="4"/>
  <c r="N26596" i="4"/>
  <c r="N26597" i="4"/>
  <c r="N26598" i="4"/>
  <c r="N26599" i="4"/>
  <c r="N26600" i="4"/>
  <c r="N26601" i="4"/>
  <c r="N26602" i="4"/>
  <c r="N26603" i="4"/>
  <c r="N26604" i="4"/>
  <c r="N26605" i="4"/>
  <c r="N26606" i="4"/>
  <c r="N26607" i="4"/>
  <c r="N26608" i="4"/>
  <c r="N26609" i="4"/>
  <c r="N26610" i="4"/>
  <c r="N26611" i="4"/>
  <c r="N26612" i="4"/>
  <c r="N26613" i="4"/>
  <c r="N26614" i="4"/>
  <c r="N26615" i="4"/>
  <c r="N26616" i="4"/>
  <c r="N26617" i="4"/>
  <c r="N26618" i="4"/>
  <c r="N26619" i="4"/>
  <c r="N26620" i="4"/>
  <c r="N26621" i="4"/>
  <c r="N26622" i="4"/>
  <c r="N26623" i="4"/>
  <c r="N26624" i="4"/>
  <c r="N26625" i="4"/>
  <c r="N26626" i="4"/>
  <c r="N26627" i="4"/>
  <c r="N26628" i="4"/>
  <c r="N26629" i="4"/>
  <c r="N26630" i="4"/>
  <c r="N26631" i="4"/>
  <c r="N26632" i="4"/>
  <c r="N26633" i="4"/>
  <c r="N26634" i="4"/>
  <c r="N26635" i="4"/>
  <c r="N26636" i="4"/>
  <c r="N26637" i="4"/>
  <c r="N26638" i="4"/>
  <c r="N26639" i="4"/>
  <c r="N26640" i="4"/>
  <c r="N26641" i="4"/>
  <c r="N26642" i="4"/>
  <c r="N26643" i="4"/>
  <c r="N26644" i="4"/>
  <c r="N26645" i="4"/>
  <c r="N26646" i="4"/>
  <c r="N26647" i="4"/>
  <c r="N26648" i="4"/>
  <c r="N26649" i="4"/>
  <c r="N26650" i="4"/>
  <c r="N26651" i="4"/>
  <c r="N26652" i="4"/>
  <c r="N26653" i="4"/>
  <c r="N26654" i="4"/>
  <c r="N26655" i="4"/>
  <c r="N26656" i="4"/>
  <c r="N26657" i="4"/>
  <c r="N26658" i="4"/>
  <c r="N26659" i="4"/>
  <c r="N26660" i="4"/>
  <c r="N26661" i="4"/>
  <c r="N26662" i="4"/>
  <c r="N26663" i="4"/>
  <c r="N26664" i="4"/>
  <c r="N26665" i="4"/>
  <c r="N26666" i="4"/>
  <c r="N26667" i="4"/>
  <c r="N26668" i="4"/>
  <c r="N26669" i="4"/>
  <c r="N26670" i="4"/>
  <c r="N26671" i="4"/>
  <c r="N26672" i="4"/>
  <c r="N26673" i="4"/>
  <c r="N26674" i="4"/>
  <c r="N26675" i="4"/>
  <c r="N26676" i="4"/>
  <c r="N26677" i="4"/>
  <c r="N26678" i="4"/>
  <c r="N26679" i="4"/>
  <c r="N26680" i="4"/>
  <c r="N26681" i="4"/>
  <c r="N26682" i="4"/>
  <c r="N26683" i="4"/>
  <c r="N26684" i="4"/>
  <c r="N26685" i="4"/>
  <c r="N26686" i="4"/>
  <c r="N26687" i="4"/>
  <c r="N26688" i="4"/>
  <c r="N26689" i="4"/>
  <c r="N26690" i="4"/>
  <c r="N26691" i="4"/>
  <c r="N26692" i="4"/>
  <c r="N26693" i="4"/>
  <c r="N26694" i="4"/>
  <c r="N26695" i="4"/>
  <c r="N26696" i="4"/>
  <c r="N26697" i="4"/>
  <c r="N26698" i="4"/>
  <c r="N26699" i="4"/>
  <c r="N26700" i="4"/>
  <c r="N26701" i="4"/>
  <c r="N26702" i="4"/>
  <c r="N26703" i="4"/>
  <c r="N26704" i="4"/>
  <c r="N26705" i="4"/>
  <c r="N26706" i="4"/>
  <c r="N26707" i="4"/>
  <c r="N26708" i="4"/>
  <c r="N26709" i="4"/>
  <c r="N26710" i="4"/>
  <c r="N26711" i="4"/>
  <c r="N26712" i="4"/>
  <c r="N26713" i="4"/>
  <c r="N26714" i="4"/>
  <c r="N26715" i="4"/>
  <c r="N26716" i="4"/>
  <c r="N26717" i="4"/>
  <c r="N26718" i="4"/>
  <c r="N26719" i="4"/>
  <c r="N26720" i="4"/>
  <c r="N26721" i="4"/>
  <c r="N26722" i="4"/>
  <c r="N26723" i="4"/>
  <c r="N26724" i="4"/>
  <c r="N26725" i="4"/>
  <c r="N26726" i="4"/>
  <c r="N26727" i="4"/>
  <c r="N26728" i="4"/>
  <c r="N26729" i="4"/>
  <c r="N26730" i="4"/>
  <c r="N26731" i="4"/>
  <c r="N26732" i="4"/>
  <c r="N26733" i="4"/>
  <c r="N26734" i="4"/>
  <c r="N26735" i="4"/>
  <c r="N26736" i="4"/>
  <c r="N26737" i="4"/>
  <c r="N26738" i="4"/>
  <c r="N26739" i="4"/>
  <c r="N26740" i="4"/>
  <c r="N26741" i="4"/>
  <c r="N26742" i="4"/>
  <c r="N26743" i="4"/>
  <c r="N26744" i="4"/>
  <c r="N26745" i="4"/>
  <c r="N26746" i="4"/>
  <c r="N26747" i="4"/>
  <c r="N26748" i="4"/>
  <c r="N26749" i="4"/>
  <c r="N26750" i="4"/>
  <c r="N26751" i="4"/>
  <c r="N26752" i="4"/>
  <c r="N26753" i="4"/>
  <c r="N26754" i="4"/>
  <c r="N26755" i="4"/>
  <c r="N26756" i="4"/>
  <c r="N26757" i="4"/>
  <c r="N26758" i="4"/>
  <c r="N26759" i="4"/>
  <c r="N26760" i="4"/>
  <c r="N26761" i="4"/>
  <c r="N26762" i="4"/>
  <c r="N26763" i="4"/>
  <c r="N26764" i="4"/>
  <c r="N26765" i="4"/>
  <c r="N26766" i="4"/>
  <c r="N26767" i="4"/>
  <c r="N26768" i="4"/>
  <c r="N26769" i="4"/>
  <c r="N26770" i="4"/>
  <c r="N26771" i="4"/>
  <c r="N26772" i="4"/>
  <c r="N26773" i="4"/>
  <c r="N26774" i="4"/>
  <c r="N26775" i="4"/>
  <c r="N26776" i="4"/>
  <c r="N26777" i="4"/>
  <c r="N26778" i="4"/>
  <c r="N26779" i="4"/>
  <c r="N26780" i="4"/>
  <c r="N26781" i="4"/>
  <c r="N26782" i="4"/>
  <c r="N26783" i="4"/>
  <c r="N26784" i="4"/>
  <c r="N26785" i="4"/>
  <c r="N26786" i="4"/>
  <c r="N26787" i="4"/>
  <c r="N26788" i="4"/>
  <c r="N26789" i="4"/>
  <c r="N26790" i="4"/>
  <c r="N26791" i="4"/>
  <c r="N26792" i="4"/>
  <c r="N26793" i="4"/>
  <c r="N26794" i="4"/>
  <c r="N26795" i="4"/>
  <c r="N26796" i="4"/>
  <c r="N26797" i="4"/>
  <c r="N26798" i="4"/>
  <c r="N26799" i="4"/>
  <c r="N26800" i="4"/>
  <c r="N26801" i="4"/>
  <c r="N26802" i="4"/>
  <c r="N26803" i="4"/>
  <c r="N26804" i="4"/>
  <c r="N26805" i="4"/>
  <c r="N26806" i="4"/>
  <c r="N26807" i="4"/>
  <c r="N26808" i="4"/>
  <c r="N26809" i="4"/>
  <c r="N26810" i="4"/>
  <c r="N26811" i="4"/>
  <c r="N26812" i="4"/>
  <c r="N26813" i="4"/>
  <c r="N26814" i="4"/>
  <c r="N26815" i="4"/>
  <c r="N26816" i="4"/>
  <c r="N26817" i="4"/>
  <c r="N26818" i="4"/>
  <c r="N26819" i="4"/>
  <c r="N26820" i="4"/>
  <c r="N26821" i="4"/>
  <c r="N26822" i="4"/>
  <c r="N26823" i="4"/>
  <c r="N26824" i="4"/>
  <c r="N26825" i="4"/>
  <c r="N26826" i="4"/>
  <c r="N26827" i="4"/>
  <c r="N26828" i="4"/>
  <c r="N26829" i="4"/>
  <c r="N26830" i="4"/>
  <c r="N26831" i="4"/>
  <c r="N26832" i="4"/>
  <c r="N26833" i="4"/>
  <c r="N26834" i="4"/>
  <c r="N26835" i="4"/>
  <c r="N26836" i="4"/>
  <c r="N26837" i="4"/>
  <c r="N26838" i="4"/>
  <c r="N26839" i="4"/>
  <c r="N26840" i="4"/>
  <c r="N26841" i="4"/>
  <c r="N26842" i="4"/>
  <c r="N26843" i="4"/>
  <c r="N26844" i="4"/>
  <c r="N26845" i="4"/>
  <c r="N26846" i="4"/>
  <c r="N26847" i="4"/>
  <c r="N26848" i="4"/>
  <c r="N26849" i="4"/>
  <c r="N26850" i="4"/>
  <c r="N26851" i="4"/>
  <c r="N26852" i="4"/>
  <c r="N26853" i="4"/>
  <c r="N26854" i="4"/>
  <c r="N26855" i="4"/>
  <c r="N26856" i="4"/>
  <c r="N26857" i="4"/>
  <c r="N26858" i="4"/>
  <c r="N26859" i="4"/>
  <c r="N26860" i="4"/>
  <c r="N26861" i="4"/>
  <c r="N26862" i="4"/>
  <c r="N26863" i="4"/>
  <c r="N26864" i="4"/>
  <c r="N26865" i="4"/>
  <c r="N26866" i="4"/>
  <c r="N26867" i="4"/>
  <c r="N26868" i="4"/>
  <c r="N26869" i="4"/>
  <c r="N26870" i="4"/>
  <c r="N26871" i="4"/>
  <c r="N26872" i="4"/>
  <c r="N26873" i="4"/>
  <c r="N26874" i="4"/>
  <c r="N26875" i="4"/>
  <c r="N26876" i="4"/>
  <c r="N26877" i="4"/>
  <c r="N26878" i="4"/>
  <c r="N26879" i="4"/>
  <c r="N26880" i="4"/>
  <c r="N26881" i="4"/>
  <c r="N26882" i="4"/>
  <c r="N26883" i="4"/>
  <c r="N26884" i="4"/>
  <c r="N26885" i="4"/>
  <c r="N26886" i="4"/>
  <c r="N26887" i="4"/>
  <c r="N26888" i="4"/>
  <c r="N26889" i="4"/>
  <c r="N26890" i="4"/>
  <c r="N26891" i="4"/>
  <c r="N26892" i="4"/>
  <c r="N26893" i="4"/>
  <c r="N26894" i="4"/>
  <c r="N26895" i="4"/>
  <c r="N26896" i="4"/>
  <c r="N26897" i="4"/>
  <c r="N26898" i="4"/>
  <c r="N26899" i="4"/>
  <c r="N26900" i="4"/>
  <c r="N26901" i="4"/>
  <c r="N26902" i="4"/>
  <c r="N26903" i="4"/>
  <c r="N26904" i="4"/>
  <c r="N26905" i="4"/>
  <c r="N26906" i="4"/>
  <c r="N26907" i="4"/>
  <c r="N26908" i="4"/>
  <c r="N26909" i="4"/>
  <c r="N26910" i="4"/>
  <c r="N26911" i="4"/>
  <c r="N26912" i="4"/>
  <c r="N26913" i="4"/>
  <c r="N26914" i="4"/>
  <c r="N26915" i="4"/>
  <c r="N26916" i="4"/>
  <c r="N26917" i="4"/>
  <c r="N26918" i="4"/>
  <c r="N26919" i="4"/>
  <c r="N26920" i="4"/>
  <c r="N26921" i="4"/>
  <c r="N26922" i="4"/>
  <c r="N26923" i="4"/>
  <c r="N26924" i="4"/>
  <c r="N26925" i="4"/>
  <c r="N26926" i="4"/>
  <c r="N26927" i="4"/>
  <c r="N26928" i="4"/>
  <c r="N26929" i="4"/>
  <c r="N26930" i="4"/>
  <c r="N26931" i="4"/>
  <c r="N26932" i="4"/>
  <c r="N26933" i="4"/>
  <c r="N26934" i="4"/>
  <c r="N26935" i="4"/>
  <c r="N26936" i="4"/>
  <c r="N26937" i="4"/>
  <c r="N26938" i="4"/>
  <c r="N26939" i="4"/>
  <c r="N26940" i="4"/>
  <c r="N26941" i="4"/>
  <c r="N26942" i="4"/>
  <c r="N26943" i="4"/>
  <c r="N26944" i="4"/>
  <c r="N26945" i="4"/>
  <c r="N26946" i="4"/>
  <c r="N26947" i="4"/>
  <c r="N26948" i="4"/>
  <c r="N26949" i="4"/>
  <c r="N26950" i="4"/>
  <c r="N26951" i="4"/>
  <c r="N26952" i="4"/>
  <c r="N26953" i="4"/>
  <c r="N26954" i="4"/>
  <c r="N26955" i="4"/>
  <c r="N26956" i="4"/>
  <c r="N26957" i="4"/>
  <c r="N26958" i="4"/>
  <c r="N26959" i="4"/>
  <c r="N26960" i="4"/>
  <c r="N26961" i="4"/>
  <c r="N26962" i="4"/>
  <c r="N26963" i="4"/>
  <c r="N26964" i="4"/>
  <c r="N26965" i="4"/>
  <c r="N26966" i="4"/>
  <c r="N26967" i="4"/>
  <c r="N26968" i="4"/>
  <c r="N26969" i="4"/>
  <c r="N26970" i="4"/>
  <c r="N26971" i="4"/>
  <c r="N26972" i="4"/>
  <c r="N26973" i="4"/>
  <c r="N26974" i="4"/>
  <c r="N26975" i="4"/>
  <c r="N26976" i="4"/>
  <c r="N26977" i="4"/>
  <c r="N26978" i="4"/>
  <c r="N26979" i="4"/>
  <c r="N26980" i="4"/>
  <c r="N26981" i="4"/>
  <c r="N26982" i="4"/>
  <c r="N26983" i="4"/>
  <c r="N26984" i="4"/>
  <c r="N26985" i="4"/>
  <c r="N26986" i="4"/>
  <c r="N26987" i="4"/>
  <c r="N26988" i="4"/>
  <c r="N26989" i="4"/>
  <c r="N26990" i="4"/>
  <c r="N26991" i="4"/>
  <c r="N26992" i="4"/>
  <c r="N26993" i="4"/>
  <c r="N26994" i="4"/>
  <c r="N26995" i="4"/>
  <c r="N26996" i="4"/>
  <c r="N26997" i="4"/>
  <c r="N26998" i="4"/>
  <c r="N26999" i="4"/>
  <c r="N27000" i="4"/>
  <c r="N27001" i="4"/>
  <c r="N27002" i="4"/>
  <c r="N27003" i="4"/>
  <c r="N27004" i="4"/>
  <c r="N27005" i="4"/>
  <c r="N27006" i="4"/>
  <c r="N27007" i="4"/>
  <c r="N27008" i="4"/>
  <c r="N27009" i="4"/>
  <c r="N27010" i="4"/>
  <c r="N27011" i="4"/>
  <c r="N27012" i="4"/>
  <c r="N27013" i="4"/>
  <c r="N27014" i="4"/>
  <c r="N27015" i="4"/>
  <c r="N27016" i="4"/>
  <c r="N27017" i="4"/>
  <c r="N27018" i="4"/>
  <c r="N27019" i="4"/>
  <c r="N27020" i="4"/>
  <c r="N27021" i="4"/>
  <c r="N27022" i="4"/>
  <c r="N27023" i="4"/>
  <c r="N27024" i="4"/>
  <c r="N27025" i="4"/>
  <c r="N27026" i="4"/>
  <c r="N27027" i="4"/>
  <c r="N27028" i="4"/>
  <c r="N27029" i="4"/>
  <c r="N27030" i="4"/>
  <c r="N27031" i="4"/>
  <c r="N27032" i="4"/>
  <c r="N27033" i="4"/>
  <c r="N27034" i="4"/>
  <c r="N27035" i="4"/>
  <c r="N27036" i="4"/>
  <c r="N27037" i="4"/>
  <c r="N27038" i="4"/>
  <c r="N27039" i="4"/>
  <c r="N27040" i="4"/>
  <c r="N27041" i="4"/>
  <c r="N27042" i="4"/>
  <c r="N27043" i="4"/>
  <c r="N27044" i="4"/>
  <c r="N27045" i="4"/>
  <c r="N27046" i="4"/>
  <c r="N27047" i="4"/>
  <c r="N27048" i="4"/>
  <c r="N27049" i="4"/>
  <c r="N27050" i="4"/>
  <c r="N27051" i="4"/>
  <c r="N27052" i="4"/>
  <c r="N27053" i="4"/>
  <c r="N27054" i="4"/>
  <c r="N27055" i="4"/>
  <c r="N27056" i="4"/>
  <c r="N27057" i="4"/>
  <c r="N27058" i="4"/>
  <c r="N27059" i="4"/>
  <c r="N27060" i="4"/>
  <c r="N27061" i="4"/>
  <c r="N27062" i="4"/>
  <c r="N27063" i="4"/>
  <c r="N27064" i="4"/>
  <c r="N27065" i="4"/>
  <c r="N27066" i="4"/>
  <c r="N27067" i="4"/>
  <c r="N27068" i="4"/>
  <c r="N27069" i="4"/>
  <c r="N27070" i="4"/>
  <c r="N27071" i="4"/>
  <c r="N27072" i="4"/>
  <c r="N27073" i="4"/>
  <c r="N27074" i="4"/>
  <c r="N27075" i="4"/>
  <c r="N27076" i="4"/>
  <c r="N27077" i="4"/>
  <c r="N27078" i="4"/>
  <c r="N27079" i="4"/>
  <c r="N27080" i="4"/>
  <c r="N27081" i="4"/>
  <c r="N27082" i="4"/>
  <c r="N27083" i="4"/>
  <c r="N27084" i="4"/>
  <c r="N27085" i="4"/>
  <c r="N27086" i="4"/>
  <c r="N27087" i="4"/>
  <c r="N27088" i="4"/>
  <c r="N27089" i="4"/>
  <c r="N27090" i="4"/>
  <c r="N27091" i="4"/>
  <c r="N27092" i="4"/>
  <c r="N27093" i="4"/>
  <c r="N27094" i="4"/>
  <c r="N27095" i="4"/>
  <c r="N27096" i="4"/>
  <c r="N27097" i="4"/>
  <c r="N27098" i="4"/>
  <c r="N27099" i="4"/>
  <c r="N27100" i="4"/>
  <c r="N27101" i="4"/>
  <c r="N27102" i="4"/>
  <c r="N27103" i="4"/>
  <c r="N27104" i="4"/>
  <c r="N27105" i="4"/>
  <c r="N27106" i="4"/>
  <c r="N27107" i="4"/>
  <c r="N27108" i="4"/>
  <c r="N27109" i="4"/>
  <c r="N27110" i="4"/>
  <c r="N27111" i="4"/>
  <c r="N27112" i="4"/>
  <c r="N27113" i="4"/>
  <c r="N27114" i="4"/>
  <c r="N27115" i="4"/>
  <c r="N27116" i="4"/>
  <c r="N27117" i="4"/>
  <c r="N27118" i="4"/>
  <c r="N27119" i="4"/>
  <c r="N27120" i="4"/>
  <c r="N27121" i="4"/>
  <c r="N27122" i="4"/>
  <c r="N27123" i="4"/>
  <c r="N27124" i="4"/>
  <c r="N27125" i="4"/>
  <c r="N27126" i="4"/>
  <c r="N27127" i="4"/>
  <c r="N27128" i="4"/>
  <c r="N27129" i="4"/>
  <c r="N27130" i="4"/>
  <c r="N27131" i="4"/>
  <c r="N27132" i="4"/>
  <c r="N27133" i="4"/>
  <c r="N27134" i="4"/>
  <c r="N27135" i="4"/>
  <c r="N27136" i="4"/>
  <c r="N27137" i="4"/>
  <c r="N27138" i="4"/>
  <c r="N27139" i="4"/>
  <c r="N27140" i="4"/>
  <c r="N27141" i="4"/>
  <c r="N27142" i="4"/>
  <c r="N27143" i="4"/>
  <c r="N27144" i="4"/>
  <c r="N27145" i="4"/>
  <c r="N27146" i="4"/>
  <c r="N27147" i="4"/>
  <c r="N27148" i="4"/>
  <c r="N27149" i="4"/>
  <c r="N27150" i="4"/>
  <c r="N27151" i="4"/>
  <c r="N27152" i="4"/>
  <c r="N27153" i="4"/>
  <c r="N27154" i="4"/>
  <c r="N27155" i="4"/>
  <c r="N27156" i="4"/>
  <c r="N27157" i="4"/>
  <c r="N27158" i="4"/>
  <c r="N27159" i="4"/>
  <c r="N27160" i="4"/>
  <c r="N27161" i="4"/>
  <c r="N27162" i="4"/>
  <c r="N27163" i="4"/>
  <c r="N27164" i="4"/>
  <c r="N27165" i="4"/>
  <c r="N27166" i="4"/>
  <c r="N27167" i="4"/>
  <c r="N27168" i="4"/>
  <c r="N27169" i="4"/>
  <c r="N27170" i="4"/>
  <c r="N27171" i="4"/>
  <c r="N27172" i="4"/>
  <c r="N27173" i="4"/>
  <c r="N27174" i="4"/>
  <c r="N27175" i="4"/>
  <c r="N27176" i="4"/>
  <c r="N27177" i="4"/>
  <c r="N27178" i="4"/>
  <c r="N27179" i="4"/>
  <c r="N27180" i="4"/>
  <c r="N27181" i="4"/>
  <c r="N27182" i="4"/>
  <c r="N27183" i="4"/>
  <c r="N27184" i="4"/>
  <c r="N27185" i="4"/>
  <c r="N27186" i="4"/>
  <c r="N27187" i="4"/>
  <c r="N27188" i="4"/>
  <c r="N27189" i="4"/>
  <c r="N27190" i="4"/>
  <c r="N27191" i="4"/>
  <c r="N27192" i="4"/>
  <c r="N27193" i="4"/>
  <c r="N27194" i="4"/>
  <c r="N27195" i="4"/>
  <c r="N27196" i="4"/>
  <c r="N27197" i="4"/>
  <c r="N27198" i="4"/>
  <c r="N27199" i="4"/>
  <c r="N27200" i="4"/>
  <c r="N27201" i="4"/>
  <c r="N27202" i="4"/>
  <c r="N27203" i="4"/>
  <c r="N27204" i="4"/>
  <c r="N27205" i="4"/>
  <c r="N27206" i="4"/>
  <c r="N27207" i="4"/>
  <c r="N27208" i="4"/>
  <c r="N27209" i="4"/>
  <c r="N27210" i="4"/>
  <c r="N27211" i="4"/>
  <c r="N27212" i="4"/>
  <c r="N27213" i="4"/>
  <c r="N27214" i="4"/>
  <c r="N27215" i="4"/>
  <c r="N27216" i="4"/>
  <c r="N27217" i="4"/>
  <c r="N27218" i="4"/>
  <c r="N27219" i="4"/>
  <c r="N27220" i="4"/>
  <c r="N27221" i="4"/>
  <c r="N27222" i="4"/>
  <c r="N27223" i="4"/>
  <c r="N27224" i="4"/>
  <c r="N27225" i="4"/>
  <c r="N27226" i="4"/>
  <c r="N27227" i="4"/>
  <c r="N27228" i="4"/>
  <c r="N27229" i="4"/>
  <c r="N27230" i="4"/>
  <c r="N27231" i="4"/>
  <c r="N27232" i="4"/>
  <c r="N27233" i="4"/>
  <c r="N27234" i="4"/>
  <c r="N27235" i="4"/>
  <c r="N27236" i="4"/>
  <c r="N27237" i="4"/>
  <c r="N27238" i="4"/>
  <c r="N27239" i="4"/>
  <c r="N27240" i="4"/>
  <c r="N27241" i="4"/>
  <c r="N27242" i="4"/>
  <c r="N27243" i="4"/>
  <c r="N27244" i="4"/>
  <c r="N27245" i="4"/>
  <c r="N27246" i="4"/>
  <c r="N27247" i="4"/>
  <c r="N27248" i="4"/>
  <c r="N27249" i="4"/>
  <c r="N27250" i="4"/>
  <c r="N27251" i="4"/>
  <c r="N27252" i="4"/>
  <c r="N27253" i="4"/>
  <c r="N27254" i="4"/>
  <c r="N27255" i="4"/>
  <c r="N27256" i="4"/>
  <c r="N27257" i="4"/>
  <c r="N27258" i="4"/>
  <c r="N27259" i="4"/>
  <c r="N27260" i="4"/>
  <c r="N27261" i="4"/>
  <c r="N27262" i="4"/>
  <c r="N27263" i="4"/>
  <c r="N27264" i="4"/>
  <c r="N27265" i="4"/>
  <c r="N27266" i="4"/>
  <c r="N27267" i="4"/>
  <c r="N27268" i="4"/>
  <c r="N27269" i="4"/>
  <c r="N27270" i="4"/>
  <c r="N27271" i="4"/>
  <c r="N27272" i="4"/>
  <c r="N27273" i="4"/>
  <c r="N27274" i="4"/>
  <c r="N27275" i="4"/>
  <c r="N27276" i="4"/>
  <c r="N27277" i="4"/>
  <c r="N27278" i="4"/>
  <c r="N27279" i="4"/>
  <c r="N27280" i="4"/>
  <c r="N27281" i="4"/>
  <c r="N27282" i="4"/>
  <c r="N27283" i="4"/>
  <c r="N27284" i="4"/>
  <c r="N27285" i="4"/>
  <c r="N27286" i="4"/>
  <c r="N27287" i="4"/>
  <c r="N27288" i="4"/>
  <c r="N27289" i="4"/>
  <c r="N27290" i="4"/>
  <c r="N27291" i="4"/>
  <c r="N27292" i="4"/>
  <c r="N27293" i="4"/>
  <c r="N27294" i="4"/>
  <c r="N27295" i="4"/>
  <c r="N27296" i="4"/>
  <c r="N27297" i="4"/>
  <c r="N27298" i="4"/>
  <c r="N27299" i="4"/>
  <c r="N27300" i="4"/>
  <c r="N27301" i="4"/>
  <c r="N27302" i="4"/>
  <c r="N27303" i="4"/>
  <c r="N27304" i="4"/>
  <c r="N27305" i="4"/>
  <c r="N27306" i="4"/>
  <c r="N27307" i="4"/>
  <c r="N27308" i="4"/>
  <c r="N27309" i="4"/>
  <c r="N27310" i="4"/>
  <c r="N27311" i="4"/>
  <c r="N27312" i="4"/>
  <c r="N27313" i="4"/>
  <c r="N27314" i="4"/>
  <c r="N27315" i="4"/>
  <c r="N27316" i="4"/>
  <c r="N27317" i="4"/>
  <c r="N27318" i="4"/>
  <c r="N27319" i="4"/>
  <c r="N27320" i="4"/>
  <c r="N27321" i="4"/>
  <c r="N27322" i="4"/>
  <c r="N27323" i="4"/>
  <c r="N27324" i="4"/>
  <c r="N27325" i="4"/>
  <c r="N27326" i="4"/>
  <c r="N27327" i="4"/>
  <c r="N27328" i="4"/>
  <c r="N27329" i="4"/>
  <c r="N27330" i="4"/>
  <c r="N27331" i="4"/>
  <c r="N27332" i="4"/>
  <c r="N27333" i="4"/>
  <c r="N27334" i="4"/>
  <c r="N27335" i="4"/>
  <c r="N27336" i="4"/>
  <c r="N27337" i="4"/>
  <c r="N27338" i="4"/>
  <c r="N27339" i="4"/>
  <c r="N27340" i="4"/>
  <c r="N27341" i="4"/>
  <c r="N27342" i="4"/>
  <c r="N27343" i="4"/>
  <c r="N27344" i="4"/>
  <c r="N27345" i="4"/>
  <c r="N27346" i="4"/>
  <c r="N27347" i="4"/>
  <c r="N27348" i="4"/>
  <c r="N27349" i="4"/>
  <c r="N27350" i="4"/>
  <c r="N27351" i="4"/>
  <c r="N27352" i="4"/>
  <c r="N27353" i="4"/>
  <c r="N27354" i="4"/>
  <c r="N27355" i="4"/>
  <c r="N27356" i="4"/>
  <c r="N27357" i="4"/>
  <c r="N27358" i="4"/>
  <c r="N27359" i="4"/>
  <c r="N27360" i="4"/>
  <c r="N27361" i="4"/>
  <c r="N27362" i="4"/>
  <c r="N27363" i="4"/>
  <c r="N27364" i="4"/>
  <c r="N27365" i="4"/>
  <c r="N27366" i="4"/>
  <c r="N27367" i="4"/>
  <c r="N27368" i="4"/>
  <c r="N27369" i="4"/>
  <c r="N27370" i="4"/>
  <c r="N27371" i="4"/>
  <c r="N27372" i="4"/>
  <c r="N27373" i="4"/>
  <c r="N27374" i="4"/>
  <c r="N27375" i="4"/>
  <c r="N27376" i="4"/>
  <c r="N27377" i="4"/>
  <c r="N27378" i="4"/>
  <c r="N27379" i="4"/>
  <c r="N27380" i="4"/>
  <c r="N27381" i="4"/>
  <c r="N27382" i="4"/>
  <c r="N27383" i="4"/>
  <c r="N27384" i="4"/>
  <c r="N27385" i="4"/>
  <c r="N27386" i="4"/>
  <c r="N27387" i="4"/>
  <c r="N27388" i="4"/>
  <c r="N27389" i="4"/>
  <c r="N27390" i="4"/>
  <c r="N27391" i="4"/>
  <c r="N27392" i="4"/>
  <c r="N27393" i="4"/>
  <c r="N27394" i="4"/>
  <c r="N27395" i="4"/>
  <c r="N27396" i="4"/>
  <c r="N27397" i="4"/>
  <c r="N27398" i="4"/>
  <c r="N27399" i="4"/>
  <c r="N27400" i="4"/>
  <c r="N27401" i="4"/>
  <c r="N27402" i="4"/>
  <c r="N27403" i="4"/>
  <c r="N27404" i="4"/>
  <c r="N27405" i="4"/>
  <c r="N27406" i="4"/>
  <c r="N27407" i="4"/>
  <c r="N27408" i="4"/>
  <c r="N27409" i="4"/>
  <c r="N27410" i="4"/>
  <c r="N27411" i="4"/>
  <c r="N27412" i="4"/>
  <c r="N27413" i="4"/>
  <c r="N27414" i="4"/>
  <c r="N27415" i="4"/>
  <c r="N27416" i="4"/>
  <c r="N27417" i="4"/>
  <c r="N27418" i="4"/>
  <c r="N27419" i="4"/>
  <c r="N27420" i="4"/>
  <c r="N27421" i="4"/>
  <c r="N27422" i="4"/>
  <c r="N27423" i="4"/>
  <c r="N27424" i="4"/>
  <c r="N27425" i="4"/>
  <c r="N27426" i="4"/>
  <c r="N27427" i="4"/>
  <c r="N27428" i="4"/>
  <c r="N27429" i="4"/>
  <c r="N27430" i="4"/>
  <c r="N27431" i="4"/>
  <c r="N27432" i="4"/>
  <c r="N27433" i="4"/>
  <c r="N27434" i="4"/>
  <c r="N27435" i="4"/>
  <c r="N27436" i="4"/>
  <c r="N27437" i="4"/>
  <c r="N27438" i="4"/>
  <c r="N27439" i="4"/>
  <c r="N27440" i="4"/>
  <c r="N27441" i="4"/>
  <c r="N27442" i="4"/>
  <c r="N27443" i="4"/>
  <c r="N27444" i="4"/>
  <c r="N27445" i="4"/>
  <c r="N27446" i="4"/>
  <c r="N27447" i="4"/>
  <c r="N27448" i="4"/>
  <c r="N27449" i="4"/>
  <c r="N27450" i="4"/>
  <c r="N27451" i="4"/>
  <c r="N27452" i="4"/>
  <c r="N27453" i="4"/>
  <c r="N27454" i="4"/>
  <c r="N27455" i="4"/>
  <c r="N27456" i="4"/>
  <c r="N27457" i="4"/>
  <c r="N27458" i="4"/>
  <c r="N27459" i="4"/>
  <c r="N27460" i="4"/>
  <c r="N27461" i="4"/>
  <c r="N27462" i="4"/>
  <c r="N27463" i="4"/>
  <c r="N27464" i="4"/>
  <c r="N27465" i="4"/>
  <c r="N27466" i="4"/>
  <c r="N27467" i="4"/>
  <c r="N27468" i="4"/>
  <c r="N27469" i="4"/>
  <c r="N27470" i="4"/>
  <c r="N27471" i="4"/>
  <c r="N27472" i="4"/>
  <c r="N27473" i="4"/>
  <c r="N27474" i="4"/>
  <c r="N27475" i="4"/>
  <c r="N27476" i="4"/>
  <c r="N27477" i="4"/>
  <c r="N27478" i="4"/>
  <c r="N27479" i="4"/>
  <c r="N27480" i="4"/>
  <c r="N27481" i="4"/>
  <c r="N27482" i="4"/>
  <c r="N27483" i="4"/>
  <c r="N27484" i="4"/>
  <c r="N27485" i="4"/>
  <c r="N27486" i="4"/>
  <c r="N27487" i="4"/>
  <c r="N27488" i="4"/>
  <c r="N27489" i="4"/>
  <c r="N27490" i="4"/>
  <c r="N27491" i="4"/>
  <c r="N27492" i="4"/>
  <c r="N27493" i="4"/>
  <c r="N27494" i="4"/>
  <c r="N27495" i="4"/>
  <c r="N27496" i="4"/>
  <c r="N27497" i="4"/>
  <c r="N27498" i="4"/>
  <c r="N27499" i="4"/>
  <c r="N27500" i="4"/>
  <c r="N27501" i="4"/>
  <c r="N27502" i="4"/>
  <c r="N27503" i="4"/>
  <c r="N27504" i="4"/>
  <c r="N27505" i="4"/>
  <c r="N27506" i="4"/>
  <c r="N27507" i="4"/>
  <c r="N27508" i="4"/>
  <c r="N27509" i="4"/>
  <c r="N27510" i="4"/>
  <c r="N27511" i="4"/>
  <c r="N27512" i="4"/>
  <c r="N27513" i="4"/>
  <c r="N27514" i="4"/>
  <c r="N27515" i="4"/>
  <c r="N27516" i="4"/>
  <c r="N27517" i="4"/>
  <c r="N27518" i="4"/>
  <c r="N27519" i="4"/>
  <c r="N27520" i="4"/>
  <c r="N27521" i="4"/>
  <c r="N27522" i="4"/>
  <c r="N27523" i="4"/>
  <c r="N27524" i="4"/>
  <c r="N27525" i="4"/>
  <c r="N27526" i="4"/>
  <c r="N27527" i="4"/>
  <c r="N27528" i="4"/>
  <c r="N27529" i="4"/>
  <c r="N27530" i="4"/>
  <c r="N27531" i="4"/>
  <c r="N27532" i="4"/>
  <c r="N27533" i="4"/>
  <c r="N27534" i="4"/>
  <c r="N27535" i="4"/>
  <c r="N27536" i="4"/>
  <c r="N27537" i="4"/>
  <c r="N27538" i="4"/>
  <c r="N27539" i="4"/>
  <c r="N27540" i="4"/>
  <c r="N27541" i="4"/>
  <c r="N27542" i="4"/>
  <c r="N27543" i="4"/>
  <c r="N27544" i="4"/>
  <c r="N27545" i="4"/>
  <c r="N27546" i="4"/>
  <c r="N27547" i="4"/>
  <c r="N27548" i="4"/>
  <c r="N27549" i="4"/>
  <c r="N27550" i="4"/>
  <c r="N27551" i="4"/>
  <c r="N27552" i="4"/>
  <c r="N27553" i="4"/>
  <c r="N27554" i="4"/>
  <c r="N27555" i="4"/>
  <c r="N27556" i="4"/>
  <c r="N27557" i="4"/>
  <c r="N27558" i="4"/>
  <c r="N27559" i="4"/>
  <c r="N27560" i="4"/>
  <c r="N27561" i="4"/>
  <c r="N27562" i="4"/>
  <c r="N27563" i="4"/>
  <c r="N27564" i="4"/>
  <c r="N27565" i="4"/>
  <c r="N27566" i="4"/>
  <c r="N27567" i="4"/>
  <c r="N27568" i="4"/>
  <c r="N27569" i="4"/>
  <c r="N27570" i="4"/>
  <c r="N27571" i="4"/>
  <c r="N27572" i="4"/>
  <c r="N27573" i="4"/>
  <c r="N27574" i="4"/>
  <c r="N27575" i="4"/>
  <c r="N27576" i="4"/>
  <c r="N27577" i="4"/>
  <c r="N27578" i="4"/>
  <c r="N27579" i="4"/>
  <c r="N27580" i="4"/>
  <c r="N27581" i="4"/>
  <c r="N27582" i="4"/>
  <c r="N27583" i="4"/>
  <c r="N27584" i="4"/>
  <c r="N27585" i="4"/>
  <c r="N27586" i="4"/>
  <c r="N27587" i="4"/>
  <c r="N27588" i="4"/>
  <c r="N27589" i="4"/>
  <c r="N27590" i="4"/>
  <c r="N27591" i="4"/>
  <c r="N27592" i="4"/>
  <c r="N27593" i="4"/>
  <c r="N27594" i="4"/>
  <c r="N27595" i="4"/>
  <c r="N27596" i="4"/>
  <c r="N27597" i="4"/>
  <c r="N27598" i="4"/>
  <c r="N27599" i="4"/>
  <c r="N27600" i="4"/>
  <c r="N27601" i="4"/>
  <c r="N27602" i="4"/>
  <c r="N27603" i="4"/>
  <c r="N27604" i="4"/>
  <c r="N27605" i="4"/>
  <c r="N27606" i="4"/>
  <c r="N27607" i="4"/>
  <c r="N27608" i="4"/>
  <c r="N27609" i="4"/>
  <c r="N27610" i="4"/>
  <c r="N27611" i="4"/>
  <c r="N27612" i="4"/>
  <c r="N27613" i="4"/>
  <c r="N27614" i="4"/>
  <c r="N27615" i="4"/>
  <c r="N27616" i="4"/>
  <c r="N27617" i="4"/>
  <c r="N27618" i="4"/>
  <c r="N27619" i="4"/>
  <c r="N27620" i="4"/>
  <c r="N27621" i="4"/>
  <c r="N27622" i="4"/>
  <c r="N27623" i="4"/>
  <c r="N27624" i="4"/>
  <c r="N27625" i="4"/>
  <c r="N27626" i="4"/>
  <c r="N27627" i="4"/>
  <c r="N27628" i="4"/>
  <c r="N27629" i="4"/>
  <c r="N27630" i="4"/>
  <c r="N27631" i="4"/>
  <c r="N27632" i="4"/>
  <c r="N27633" i="4"/>
  <c r="N27634" i="4"/>
  <c r="N27635" i="4"/>
  <c r="N27636" i="4"/>
  <c r="N27637" i="4"/>
  <c r="N27638" i="4"/>
  <c r="N27639" i="4"/>
  <c r="N27640" i="4"/>
  <c r="N27641" i="4"/>
  <c r="N27642" i="4"/>
  <c r="N27643" i="4"/>
  <c r="N27644" i="4"/>
  <c r="N27645" i="4"/>
  <c r="N27646" i="4"/>
  <c r="N27647" i="4"/>
  <c r="N27648" i="4"/>
  <c r="N27649" i="4"/>
  <c r="N27650" i="4"/>
  <c r="N27651" i="4"/>
  <c r="N27652" i="4"/>
  <c r="N27653" i="4"/>
  <c r="N27654" i="4"/>
  <c r="N27655" i="4"/>
  <c r="N27656" i="4"/>
  <c r="N27657" i="4"/>
  <c r="N27658" i="4"/>
  <c r="N27659" i="4"/>
  <c r="N27660" i="4"/>
  <c r="N27661" i="4"/>
  <c r="N27662" i="4"/>
  <c r="N27663" i="4"/>
  <c r="N27664" i="4"/>
  <c r="N27665" i="4"/>
  <c r="N27666" i="4"/>
  <c r="N27667" i="4"/>
  <c r="N27668" i="4"/>
  <c r="N27669" i="4"/>
  <c r="N27670" i="4"/>
  <c r="N27671" i="4"/>
  <c r="N27672" i="4"/>
  <c r="N27673" i="4"/>
  <c r="N27674" i="4"/>
  <c r="N27675" i="4"/>
  <c r="N27676" i="4"/>
  <c r="N27677" i="4"/>
  <c r="N27678" i="4"/>
  <c r="N27679" i="4"/>
  <c r="N27680" i="4"/>
  <c r="N27681" i="4"/>
  <c r="N27682" i="4"/>
  <c r="N27683" i="4"/>
  <c r="N27684" i="4"/>
  <c r="N27685" i="4"/>
  <c r="N27686" i="4"/>
  <c r="N27687" i="4"/>
  <c r="N27688" i="4"/>
  <c r="N27689" i="4"/>
  <c r="N27690" i="4"/>
  <c r="N27691" i="4"/>
  <c r="N27692" i="4"/>
  <c r="N27693" i="4"/>
  <c r="N27694" i="4"/>
  <c r="N27695" i="4"/>
  <c r="N27696" i="4"/>
  <c r="N27697" i="4"/>
  <c r="N27698" i="4"/>
  <c r="N27699" i="4"/>
  <c r="N27700" i="4"/>
  <c r="N27701" i="4"/>
  <c r="N27702" i="4"/>
  <c r="N27703" i="4"/>
  <c r="N27704" i="4"/>
  <c r="N27705" i="4"/>
  <c r="N27706" i="4"/>
  <c r="N27707" i="4"/>
  <c r="N27708" i="4"/>
  <c r="N27709" i="4"/>
  <c r="N27710" i="4"/>
  <c r="N27711" i="4"/>
  <c r="N27712" i="4"/>
  <c r="N27713" i="4"/>
  <c r="N27714" i="4"/>
  <c r="N27715" i="4"/>
  <c r="N27716" i="4"/>
  <c r="N27717" i="4"/>
  <c r="N27718" i="4"/>
  <c r="N27719" i="4"/>
  <c r="N27720" i="4"/>
  <c r="N27721" i="4"/>
  <c r="N27722" i="4"/>
  <c r="N27723" i="4"/>
  <c r="N27724" i="4"/>
  <c r="N27725" i="4"/>
  <c r="N27726" i="4"/>
  <c r="N27727" i="4"/>
  <c r="N27728" i="4"/>
  <c r="N27729" i="4"/>
  <c r="N27730" i="4"/>
  <c r="N27731" i="4"/>
  <c r="N27732" i="4"/>
  <c r="N27733" i="4"/>
  <c r="N27734" i="4"/>
  <c r="N27735" i="4"/>
  <c r="N27736" i="4"/>
  <c r="N27737" i="4"/>
  <c r="N27738" i="4"/>
  <c r="N27739" i="4"/>
  <c r="N27740" i="4"/>
  <c r="N27741" i="4"/>
  <c r="N27742" i="4"/>
  <c r="N27743" i="4"/>
  <c r="N27744" i="4"/>
  <c r="N27745" i="4"/>
  <c r="N27746" i="4"/>
  <c r="N27747" i="4"/>
  <c r="N27748" i="4"/>
  <c r="N27749" i="4"/>
  <c r="N27750" i="4"/>
  <c r="N27751" i="4"/>
  <c r="N27752" i="4"/>
  <c r="N27753" i="4"/>
  <c r="N27754" i="4"/>
  <c r="N27755" i="4"/>
  <c r="N27756" i="4"/>
  <c r="N27757" i="4"/>
  <c r="N27758" i="4"/>
  <c r="N27759" i="4"/>
  <c r="N27760" i="4"/>
  <c r="N27761" i="4"/>
  <c r="N27762" i="4"/>
  <c r="N27763" i="4"/>
  <c r="N27764" i="4"/>
  <c r="N27765" i="4"/>
  <c r="N27766" i="4"/>
  <c r="N27767" i="4"/>
  <c r="N27768" i="4"/>
  <c r="N27769" i="4"/>
  <c r="N27770" i="4"/>
  <c r="N27771" i="4"/>
  <c r="N27772" i="4"/>
  <c r="N27773" i="4"/>
  <c r="N27774" i="4"/>
  <c r="N27775" i="4"/>
  <c r="N27776" i="4"/>
  <c r="N27777" i="4"/>
  <c r="N27778" i="4"/>
  <c r="N27779" i="4"/>
  <c r="N27780" i="4"/>
  <c r="N27781" i="4"/>
  <c r="N27782" i="4"/>
  <c r="N27783" i="4"/>
  <c r="N27784" i="4"/>
  <c r="N27785" i="4"/>
  <c r="N27786" i="4"/>
  <c r="N27787" i="4"/>
  <c r="N27788" i="4"/>
  <c r="N27789" i="4"/>
  <c r="N27790" i="4"/>
  <c r="N27791" i="4"/>
  <c r="N27792" i="4"/>
  <c r="N27793" i="4"/>
  <c r="N27794" i="4"/>
  <c r="N27795" i="4"/>
  <c r="N27796" i="4"/>
  <c r="N27797" i="4"/>
  <c r="N27798" i="4"/>
  <c r="N27799" i="4"/>
  <c r="N27800" i="4"/>
  <c r="N27801" i="4"/>
  <c r="N27802" i="4"/>
  <c r="N27803" i="4"/>
  <c r="N27804" i="4"/>
  <c r="N27805" i="4"/>
  <c r="N27806" i="4"/>
  <c r="N27807" i="4"/>
  <c r="N27808" i="4"/>
  <c r="N27809" i="4"/>
  <c r="N27810" i="4"/>
  <c r="N27811" i="4"/>
  <c r="N27812" i="4"/>
  <c r="N27813" i="4"/>
  <c r="N27814" i="4"/>
  <c r="N27815" i="4"/>
  <c r="N27816" i="4"/>
  <c r="N27817" i="4"/>
  <c r="N27818" i="4"/>
  <c r="N27819" i="4"/>
  <c r="N27820" i="4"/>
  <c r="N27821" i="4"/>
  <c r="N27822" i="4"/>
  <c r="N27823" i="4"/>
  <c r="N27824" i="4"/>
  <c r="N27825" i="4"/>
  <c r="N27826" i="4"/>
  <c r="N27827" i="4"/>
  <c r="N27828" i="4"/>
  <c r="N27829" i="4"/>
  <c r="N27830" i="4"/>
  <c r="N27831" i="4"/>
  <c r="N27832" i="4"/>
  <c r="N27833" i="4"/>
  <c r="N27834" i="4"/>
  <c r="N27835" i="4"/>
  <c r="N27836" i="4"/>
  <c r="N27837" i="4"/>
  <c r="N27838" i="4"/>
  <c r="N27839" i="4"/>
  <c r="N27840" i="4"/>
  <c r="N27841" i="4"/>
  <c r="N27842" i="4"/>
  <c r="N27843" i="4"/>
  <c r="N27844" i="4"/>
  <c r="N27845" i="4"/>
  <c r="N27846" i="4"/>
  <c r="N27847" i="4"/>
  <c r="N27848" i="4"/>
  <c r="N27849" i="4"/>
  <c r="N27850" i="4"/>
  <c r="N27851" i="4"/>
  <c r="N27852" i="4"/>
  <c r="N27853" i="4"/>
  <c r="N27854" i="4"/>
  <c r="N27855" i="4"/>
  <c r="N27856" i="4"/>
  <c r="N27857" i="4"/>
  <c r="N27858" i="4"/>
  <c r="N27859" i="4"/>
  <c r="N27860" i="4"/>
  <c r="N27861" i="4"/>
  <c r="N27862" i="4"/>
  <c r="N27863" i="4"/>
  <c r="N27864" i="4"/>
  <c r="N27865" i="4"/>
  <c r="N27866" i="4"/>
  <c r="N27867" i="4"/>
  <c r="N27868" i="4"/>
  <c r="N27869" i="4"/>
  <c r="N27870" i="4"/>
  <c r="N27871" i="4"/>
  <c r="N27872" i="4"/>
  <c r="N27873" i="4"/>
  <c r="N27874" i="4"/>
  <c r="N27875" i="4"/>
  <c r="N27876" i="4"/>
  <c r="N27877" i="4"/>
  <c r="N27878" i="4"/>
  <c r="N27879" i="4"/>
  <c r="N27880" i="4"/>
  <c r="N27881" i="4"/>
  <c r="N27882" i="4"/>
  <c r="N27883" i="4"/>
  <c r="N27884" i="4"/>
  <c r="N27885" i="4"/>
  <c r="N27886" i="4"/>
  <c r="N27887" i="4"/>
  <c r="N27888" i="4"/>
  <c r="N27889" i="4"/>
  <c r="N27890" i="4"/>
  <c r="N27891" i="4"/>
  <c r="N27892" i="4"/>
  <c r="N27893" i="4"/>
  <c r="N27894" i="4"/>
  <c r="N27895" i="4"/>
  <c r="N27896" i="4"/>
  <c r="N27897" i="4"/>
  <c r="N27898" i="4"/>
  <c r="N27899" i="4"/>
  <c r="N27900" i="4"/>
  <c r="N27901" i="4"/>
  <c r="N27902" i="4"/>
  <c r="N27903" i="4"/>
  <c r="N27904" i="4"/>
  <c r="N27905" i="4"/>
  <c r="N27906" i="4"/>
  <c r="N27907" i="4"/>
  <c r="N27908" i="4"/>
  <c r="N27909" i="4"/>
  <c r="N27910" i="4"/>
  <c r="N27911" i="4"/>
  <c r="N27912" i="4"/>
  <c r="N27913" i="4"/>
  <c r="N27914" i="4"/>
  <c r="N27915" i="4"/>
  <c r="N27916" i="4"/>
  <c r="N27917" i="4"/>
  <c r="N27918" i="4"/>
  <c r="N27919" i="4"/>
  <c r="N27920" i="4"/>
  <c r="N27921" i="4"/>
  <c r="N27922" i="4"/>
  <c r="N27923" i="4"/>
  <c r="N27924" i="4"/>
  <c r="N27925" i="4"/>
  <c r="N27926" i="4"/>
  <c r="N27927" i="4"/>
  <c r="N27928" i="4"/>
  <c r="N27929" i="4"/>
  <c r="N27930" i="4"/>
  <c r="N27931" i="4"/>
  <c r="N27932" i="4"/>
  <c r="N27933" i="4"/>
  <c r="N27934" i="4"/>
  <c r="N27935" i="4"/>
  <c r="N27936" i="4"/>
  <c r="N27937" i="4"/>
  <c r="N27938" i="4"/>
  <c r="N27939" i="4"/>
  <c r="N27940" i="4"/>
  <c r="N27941" i="4"/>
  <c r="N27942" i="4"/>
  <c r="N27943" i="4"/>
  <c r="N27944" i="4"/>
  <c r="N27945" i="4"/>
  <c r="N27946" i="4"/>
  <c r="N27947" i="4"/>
  <c r="N27948" i="4"/>
  <c r="N27949" i="4"/>
  <c r="N27950" i="4"/>
  <c r="N27951" i="4"/>
  <c r="N27952" i="4"/>
  <c r="N27953" i="4"/>
  <c r="N27954" i="4"/>
  <c r="N27955" i="4"/>
  <c r="N27956" i="4"/>
  <c r="N27957" i="4"/>
  <c r="N27958" i="4"/>
  <c r="N27959" i="4"/>
  <c r="N27960" i="4"/>
  <c r="N27961" i="4"/>
  <c r="N27962" i="4"/>
  <c r="N27963" i="4"/>
  <c r="N27964" i="4"/>
  <c r="N27965" i="4"/>
  <c r="N27966" i="4"/>
  <c r="N27967" i="4"/>
  <c r="N27968" i="4"/>
  <c r="N27969" i="4"/>
  <c r="N27970" i="4"/>
  <c r="N27971" i="4"/>
  <c r="N27972" i="4"/>
  <c r="N27973" i="4"/>
  <c r="N27974" i="4"/>
  <c r="N27975" i="4"/>
  <c r="N27976" i="4"/>
  <c r="N27977" i="4"/>
  <c r="N27978" i="4"/>
  <c r="N27979" i="4"/>
  <c r="N27980" i="4"/>
  <c r="N27981" i="4"/>
  <c r="N27982" i="4"/>
  <c r="N27983" i="4"/>
  <c r="N27984" i="4"/>
  <c r="N27985" i="4"/>
  <c r="N27986" i="4"/>
  <c r="N27987" i="4"/>
  <c r="N27988" i="4"/>
  <c r="N27989" i="4"/>
  <c r="N27990" i="4"/>
  <c r="N27991" i="4"/>
  <c r="N27992" i="4"/>
  <c r="N27993" i="4"/>
  <c r="N27994" i="4"/>
  <c r="N27995" i="4"/>
  <c r="N27996" i="4"/>
  <c r="N27997" i="4"/>
  <c r="N27998" i="4"/>
  <c r="N27999" i="4"/>
  <c r="N28000" i="4"/>
  <c r="N28001" i="4"/>
  <c r="N28002" i="4"/>
  <c r="N28003" i="4"/>
  <c r="N28004" i="4"/>
  <c r="N28005" i="4"/>
  <c r="N28006" i="4"/>
  <c r="N28007" i="4"/>
  <c r="N28008" i="4"/>
  <c r="N28009" i="4"/>
  <c r="N28010" i="4"/>
  <c r="N28011" i="4"/>
  <c r="N28012" i="4"/>
  <c r="N28013" i="4"/>
  <c r="N28014" i="4"/>
  <c r="N28015" i="4"/>
  <c r="N28016" i="4"/>
  <c r="N28017" i="4"/>
  <c r="N28018" i="4"/>
  <c r="N28019" i="4"/>
  <c r="N28020" i="4"/>
  <c r="N28021" i="4"/>
  <c r="N28022" i="4"/>
  <c r="N28023" i="4"/>
  <c r="N28024" i="4"/>
  <c r="N28025" i="4"/>
  <c r="N28026" i="4"/>
  <c r="N28027" i="4"/>
  <c r="N28028" i="4"/>
  <c r="N28029" i="4"/>
  <c r="N28030" i="4"/>
  <c r="N28031" i="4"/>
  <c r="N28032" i="4"/>
  <c r="N28033" i="4"/>
  <c r="N28034" i="4"/>
  <c r="N28035" i="4"/>
  <c r="N28036" i="4"/>
  <c r="N28037" i="4"/>
  <c r="N28038" i="4"/>
  <c r="N28039" i="4"/>
  <c r="N28040" i="4"/>
  <c r="N28041" i="4"/>
  <c r="N28042" i="4"/>
  <c r="N28043" i="4"/>
  <c r="N28044" i="4"/>
  <c r="N28045" i="4"/>
  <c r="N28046" i="4"/>
  <c r="N28047" i="4"/>
  <c r="N28048" i="4"/>
  <c r="N28049" i="4"/>
  <c r="N28050" i="4"/>
  <c r="N28051" i="4"/>
  <c r="N28052" i="4"/>
  <c r="N28053" i="4"/>
  <c r="N28054" i="4"/>
  <c r="N28055" i="4"/>
  <c r="N28056" i="4"/>
  <c r="N28057" i="4"/>
  <c r="N28058" i="4"/>
  <c r="N28059" i="4"/>
  <c r="N28060" i="4"/>
  <c r="N28061" i="4"/>
  <c r="N28062" i="4"/>
  <c r="N28063" i="4"/>
  <c r="N28064" i="4"/>
  <c r="N28065" i="4"/>
  <c r="N28066" i="4"/>
  <c r="N28067" i="4"/>
  <c r="N28068" i="4"/>
  <c r="N28069" i="4"/>
  <c r="N28070" i="4"/>
  <c r="N28071" i="4"/>
  <c r="N28072" i="4"/>
  <c r="N28073" i="4"/>
  <c r="N28074" i="4"/>
  <c r="N28075" i="4"/>
  <c r="N28076" i="4"/>
  <c r="N28077" i="4"/>
  <c r="N28078" i="4"/>
  <c r="N28079" i="4"/>
  <c r="N28080" i="4"/>
  <c r="N28081" i="4"/>
  <c r="N28082" i="4"/>
  <c r="N28083" i="4"/>
  <c r="N28084" i="4"/>
  <c r="N28085" i="4"/>
  <c r="N28086" i="4"/>
  <c r="N28087" i="4"/>
  <c r="N28088" i="4"/>
  <c r="N28089" i="4"/>
  <c r="N28090" i="4"/>
  <c r="N28091" i="4"/>
  <c r="N28092" i="4"/>
  <c r="N28093" i="4"/>
  <c r="N28094" i="4"/>
  <c r="N28095" i="4"/>
  <c r="N28096" i="4"/>
  <c r="N28097" i="4"/>
  <c r="N28098" i="4"/>
  <c r="N28099" i="4"/>
  <c r="N28100" i="4"/>
  <c r="N28101" i="4"/>
  <c r="N28102" i="4"/>
  <c r="N28103" i="4"/>
  <c r="N28104" i="4"/>
  <c r="N28105" i="4"/>
  <c r="N28106" i="4"/>
  <c r="N28107" i="4"/>
  <c r="N28108" i="4"/>
  <c r="N28109" i="4"/>
  <c r="N28110" i="4"/>
  <c r="N28111" i="4"/>
  <c r="N28112" i="4"/>
  <c r="N28113" i="4"/>
  <c r="N28114" i="4"/>
  <c r="N28115" i="4"/>
  <c r="N28116" i="4"/>
  <c r="N28117" i="4"/>
  <c r="N28118" i="4"/>
  <c r="N28119" i="4"/>
  <c r="N28120" i="4"/>
  <c r="N28121" i="4"/>
  <c r="N28122" i="4"/>
  <c r="N28123" i="4"/>
  <c r="N28124" i="4"/>
  <c r="N28125" i="4"/>
  <c r="N28126" i="4"/>
  <c r="N28127" i="4"/>
  <c r="N28128" i="4"/>
  <c r="N28129" i="4"/>
  <c r="N28130" i="4"/>
  <c r="N28131" i="4"/>
  <c r="N28132" i="4"/>
  <c r="N28133" i="4"/>
  <c r="N28134" i="4"/>
  <c r="N28135" i="4"/>
  <c r="N28136" i="4"/>
  <c r="N28137" i="4"/>
  <c r="N28138" i="4"/>
  <c r="N28139" i="4"/>
  <c r="N28140" i="4"/>
  <c r="N28141" i="4"/>
  <c r="N28142" i="4"/>
  <c r="N28143" i="4"/>
  <c r="N28144" i="4"/>
  <c r="N28145" i="4"/>
  <c r="N28146" i="4"/>
  <c r="N28147" i="4"/>
  <c r="N28148" i="4"/>
  <c r="N28149" i="4"/>
  <c r="N28150" i="4"/>
  <c r="N28151" i="4"/>
  <c r="N28152" i="4"/>
  <c r="N28153" i="4"/>
  <c r="N28154" i="4"/>
  <c r="N28155" i="4"/>
  <c r="N28156" i="4"/>
  <c r="N28157" i="4"/>
  <c r="N28158" i="4"/>
  <c r="N28159" i="4"/>
  <c r="N28160" i="4"/>
  <c r="N28161" i="4"/>
  <c r="N28162" i="4"/>
  <c r="N28163" i="4"/>
  <c r="N28164" i="4"/>
  <c r="N28165" i="4"/>
  <c r="N28166" i="4"/>
  <c r="N28167" i="4"/>
  <c r="N28168" i="4"/>
  <c r="N28169" i="4"/>
  <c r="N28170" i="4"/>
  <c r="N28171" i="4"/>
  <c r="N28172" i="4"/>
  <c r="N28173" i="4"/>
  <c r="N28174" i="4"/>
  <c r="N28175" i="4"/>
  <c r="N28176" i="4"/>
  <c r="N28177" i="4"/>
  <c r="N28178" i="4"/>
  <c r="N28179" i="4"/>
  <c r="N28180" i="4"/>
  <c r="N28181" i="4"/>
  <c r="N28182" i="4"/>
  <c r="N28183" i="4"/>
  <c r="N28184" i="4"/>
  <c r="N28185" i="4"/>
  <c r="N28186" i="4"/>
  <c r="N28187" i="4"/>
  <c r="N28188" i="4"/>
  <c r="N28189" i="4"/>
  <c r="N28190" i="4"/>
  <c r="N28191" i="4"/>
  <c r="N28192" i="4"/>
  <c r="N28193" i="4"/>
  <c r="N28194" i="4"/>
  <c r="N28195" i="4"/>
  <c r="N28196" i="4"/>
  <c r="N28197" i="4"/>
  <c r="N28198" i="4"/>
  <c r="N28199" i="4"/>
  <c r="N28200" i="4"/>
  <c r="N28201" i="4"/>
  <c r="N28202" i="4"/>
  <c r="N28203" i="4"/>
  <c r="N28204" i="4"/>
  <c r="N28205" i="4"/>
  <c r="N28206" i="4"/>
  <c r="N28207" i="4"/>
  <c r="N28208" i="4"/>
  <c r="N28209" i="4"/>
  <c r="N28210" i="4"/>
  <c r="N28211" i="4"/>
  <c r="N28212" i="4"/>
  <c r="N28213" i="4"/>
  <c r="N28214" i="4"/>
  <c r="N28215" i="4"/>
  <c r="N28216" i="4"/>
  <c r="N28217" i="4"/>
  <c r="N28218" i="4"/>
  <c r="N28219" i="4"/>
  <c r="N28220" i="4"/>
  <c r="N28221" i="4"/>
  <c r="N28222" i="4"/>
  <c r="N28223" i="4"/>
  <c r="N28224" i="4"/>
  <c r="N28225" i="4"/>
  <c r="N28226" i="4"/>
  <c r="N28227" i="4"/>
  <c r="N28228" i="4"/>
  <c r="N28229" i="4"/>
  <c r="N28230" i="4"/>
  <c r="N28231" i="4"/>
  <c r="N28232" i="4"/>
  <c r="N28233" i="4"/>
  <c r="N28234" i="4"/>
  <c r="N28235" i="4"/>
  <c r="N28236" i="4"/>
  <c r="N28237" i="4"/>
  <c r="N28238" i="4"/>
  <c r="N28239" i="4"/>
  <c r="N28240" i="4"/>
  <c r="N28241" i="4"/>
  <c r="N28242" i="4"/>
  <c r="N28243" i="4"/>
  <c r="N28244" i="4"/>
  <c r="N28245" i="4"/>
  <c r="N28246" i="4"/>
  <c r="N28247" i="4"/>
  <c r="N28248" i="4"/>
  <c r="N28249" i="4"/>
  <c r="N28250" i="4"/>
  <c r="N28251" i="4"/>
  <c r="N28252" i="4"/>
  <c r="N28253" i="4"/>
  <c r="N28254" i="4"/>
  <c r="N28255" i="4"/>
  <c r="N28256" i="4"/>
  <c r="N28257" i="4"/>
  <c r="N28258" i="4"/>
  <c r="N28259" i="4"/>
  <c r="N28260" i="4"/>
  <c r="N28261" i="4"/>
  <c r="N28262" i="4"/>
  <c r="N28263" i="4"/>
  <c r="N28264" i="4"/>
  <c r="N28265" i="4"/>
  <c r="N28266" i="4"/>
  <c r="N28267" i="4"/>
  <c r="N28268" i="4"/>
  <c r="N28269" i="4"/>
  <c r="N28270" i="4"/>
  <c r="N28271" i="4"/>
  <c r="N28272" i="4"/>
  <c r="N28273" i="4"/>
  <c r="N28274" i="4"/>
  <c r="N28275" i="4"/>
  <c r="N28276" i="4"/>
  <c r="N28277" i="4"/>
  <c r="N28278" i="4"/>
  <c r="N28279" i="4"/>
  <c r="N28280" i="4"/>
  <c r="N28281" i="4"/>
  <c r="N28282" i="4"/>
  <c r="N28283" i="4"/>
  <c r="N28284" i="4"/>
  <c r="N28285" i="4"/>
  <c r="N28286" i="4"/>
  <c r="N28287" i="4"/>
  <c r="N28288" i="4"/>
  <c r="N28289" i="4"/>
  <c r="N28290" i="4"/>
  <c r="N28291" i="4"/>
  <c r="N28292" i="4"/>
  <c r="N28293" i="4"/>
  <c r="N28294" i="4"/>
  <c r="N28295" i="4"/>
  <c r="N28296" i="4"/>
  <c r="N28297" i="4"/>
  <c r="N28298" i="4"/>
  <c r="N28299" i="4"/>
  <c r="N28300" i="4"/>
  <c r="N28301" i="4"/>
  <c r="N28302" i="4"/>
  <c r="N28303" i="4"/>
  <c r="N28304" i="4"/>
  <c r="N28305" i="4"/>
  <c r="N28306" i="4"/>
  <c r="N28307" i="4"/>
  <c r="N28308" i="4"/>
  <c r="N28309" i="4"/>
  <c r="N28310" i="4"/>
  <c r="N28311" i="4"/>
  <c r="N28312" i="4"/>
  <c r="N28313" i="4"/>
  <c r="N28314" i="4"/>
  <c r="N28315" i="4"/>
  <c r="N28316" i="4"/>
  <c r="N28317" i="4"/>
  <c r="N28318" i="4"/>
  <c r="N28319" i="4"/>
  <c r="N28320" i="4"/>
  <c r="N28321" i="4"/>
  <c r="N28322" i="4"/>
  <c r="N28323" i="4"/>
  <c r="N28324" i="4"/>
  <c r="N28325" i="4"/>
  <c r="N28326" i="4"/>
  <c r="N28327" i="4"/>
  <c r="N28328" i="4"/>
  <c r="N28329" i="4"/>
  <c r="N28330" i="4"/>
  <c r="N28331" i="4"/>
  <c r="N28332" i="4"/>
  <c r="N28333" i="4"/>
  <c r="N28334" i="4"/>
  <c r="N28335" i="4"/>
  <c r="N28336" i="4"/>
  <c r="N28337" i="4"/>
  <c r="N28338" i="4"/>
  <c r="N28339" i="4"/>
  <c r="N28340" i="4"/>
  <c r="N28341" i="4"/>
  <c r="N28342" i="4"/>
  <c r="N28343" i="4"/>
  <c r="N28344" i="4"/>
  <c r="N28345" i="4"/>
  <c r="N28346" i="4"/>
  <c r="N28347" i="4"/>
  <c r="N28348" i="4"/>
  <c r="N28349" i="4"/>
  <c r="N28350" i="4"/>
  <c r="N28351" i="4"/>
  <c r="N28352" i="4"/>
  <c r="N28353" i="4"/>
  <c r="N28354" i="4"/>
  <c r="N28355" i="4"/>
  <c r="N28356" i="4"/>
  <c r="N28357" i="4"/>
  <c r="N28358" i="4"/>
  <c r="N28359" i="4"/>
  <c r="N28360" i="4"/>
  <c r="N28361" i="4"/>
  <c r="N28362" i="4"/>
  <c r="N28363" i="4"/>
  <c r="N28364" i="4"/>
  <c r="N28365" i="4"/>
  <c r="N28366" i="4"/>
  <c r="N28367" i="4"/>
  <c r="N28368" i="4"/>
  <c r="N28369" i="4"/>
  <c r="N28370" i="4"/>
  <c r="N28371" i="4"/>
  <c r="N28372" i="4"/>
  <c r="N28373" i="4"/>
  <c r="N28374" i="4"/>
  <c r="N28375" i="4"/>
  <c r="N28376" i="4"/>
  <c r="N28377" i="4"/>
  <c r="N28378" i="4"/>
  <c r="N28379" i="4"/>
  <c r="N28380" i="4"/>
  <c r="N28381" i="4"/>
  <c r="N28382" i="4"/>
  <c r="N28383" i="4"/>
  <c r="N28384" i="4"/>
  <c r="N28385" i="4"/>
  <c r="N28386" i="4"/>
  <c r="N28387" i="4"/>
  <c r="N28388" i="4"/>
  <c r="N28389" i="4"/>
  <c r="N28390" i="4"/>
  <c r="N28391" i="4"/>
  <c r="N28392" i="4"/>
  <c r="N28393" i="4"/>
  <c r="N28394" i="4"/>
  <c r="N28395" i="4"/>
  <c r="N28396" i="4"/>
  <c r="N28397" i="4"/>
  <c r="N28398" i="4"/>
  <c r="N28399" i="4"/>
  <c r="N28400" i="4"/>
  <c r="N28401" i="4"/>
  <c r="N28402" i="4"/>
  <c r="N28403" i="4"/>
  <c r="N28404" i="4"/>
  <c r="N28405" i="4"/>
  <c r="N28406" i="4"/>
  <c r="N28407" i="4"/>
  <c r="N28408" i="4"/>
  <c r="N28409" i="4"/>
  <c r="N28410" i="4"/>
  <c r="N28411" i="4"/>
  <c r="N28412" i="4"/>
  <c r="N28413" i="4"/>
  <c r="N28414" i="4"/>
  <c r="N28415" i="4"/>
  <c r="N28416" i="4"/>
  <c r="N28417" i="4"/>
  <c r="N28418" i="4"/>
  <c r="N28419" i="4"/>
  <c r="N28420" i="4"/>
  <c r="N28421" i="4"/>
  <c r="N28422" i="4"/>
  <c r="N28423" i="4"/>
  <c r="N28424" i="4"/>
  <c r="N28425" i="4"/>
  <c r="N28426" i="4"/>
  <c r="N28427" i="4"/>
  <c r="N28428" i="4"/>
  <c r="N28429" i="4"/>
  <c r="N28430" i="4"/>
  <c r="N28431" i="4"/>
  <c r="N28432" i="4"/>
  <c r="N28433" i="4"/>
  <c r="N28434" i="4"/>
  <c r="N28435" i="4"/>
  <c r="N28436" i="4"/>
  <c r="N28437" i="4"/>
  <c r="N28438" i="4"/>
  <c r="N28439" i="4"/>
  <c r="N28440" i="4"/>
  <c r="N28441" i="4"/>
  <c r="N28442" i="4"/>
  <c r="N28443" i="4"/>
  <c r="N28444" i="4"/>
  <c r="N28445" i="4"/>
  <c r="N28446" i="4"/>
  <c r="N28447" i="4"/>
  <c r="N28448" i="4"/>
  <c r="N28449" i="4"/>
  <c r="N28450" i="4"/>
  <c r="N28451" i="4"/>
  <c r="N28452" i="4"/>
  <c r="N28453" i="4"/>
  <c r="N28454" i="4"/>
  <c r="N28455" i="4"/>
  <c r="N28456" i="4"/>
  <c r="N28457" i="4"/>
  <c r="N28458" i="4"/>
  <c r="N28459" i="4"/>
  <c r="N28460" i="4"/>
  <c r="N28461" i="4"/>
  <c r="N28462" i="4"/>
  <c r="N28463" i="4"/>
  <c r="N28464" i="4"/>
  <c r="N28465" i="4"/>
  <c r="N28466" i="4"/>
  <c r="N28467" i="4"/>
  <c r="N28468" i="4"/>
  <c r="N28469" i="4"/>
  <c r="N28470" i="4"/>
  <c r="N28471" i="4"/>
  <c r="N28472" i="4"/>
  <c r="N28473" i="4"/>
  <c r="N28474" i="4"/>
  <c r="N28475" i="4"/>
  <c r="N28476" i="4"/>
  <c r="N28477" i="4"/>
  <c r="N28478" i="4"/>
  <c r="N28479" i="4"/>
  <c r="N28480" i="4"/>
  <c r="N28481" i="4"/>
  <c r="N28482" i="4"/>
  <c r="N28483" i="4"/>
  <c r="N28484" i="4"/>
  <c r="N28485" i="4"/>
  <c r="N28486" i="4"/>
  <c r="N28487" i="4"/>
  <c r="N28488" i="4"/>
  <c r="N28489" i="4"/>
  <c r="N28490" i="4"/>
  <c r="N28491" i="4"/>
  <c r="N28492" i="4"/>
  <c r="N28493" i="4"/>
  <c r="N28494" i="4"/>
  <c r="N28495" i="4"/>
  <c r="N28496" i="4"/>
  <c r="N28497" i="4"/>
  <c r="N28498" i="4"/>
  <c r="N28499" i="4"/>
  <c r="N28500" i="4"/>
  <c r="N28501" i="4"/>
  <c r="N28502" i="4"/>
  <c r="N28503" i="4"/>
  <c r="N28504" i="4"/>
  <c r="N28505" i="4"/>
  <c r="N28506" i="4"/>
  <c r="N28507" i="4"/>
  <c r="N28508" i="4"/>
  <c r="N28509" i="4"/>
  <c r="N28510" i="4"/>
  <c r="N28511" i="4"/>
  <c r="N28512" i="4"/>
  <c r="N28513" i="4"/>
  <c r="N28514" i="4"/>
  <c r="N28515" i="4"/>
  <c r="N28516" i="4"/>
  <c r="N28517" i="4"/>
  <c r="N28518" i="4"/>
  <c r="N28519" i="4"/>
  <c r="N28520" i="4"/>
  <c r="N28521" i="4"/>
  <c r="N28522" i="4"/>
  <c r="N28523" i="4"/>
  <c r="N28524" i="4"/>
  <c r="N28525" i="4"/>
  <c r="N28526" i="4"/>
  <c r="N28527" i="4"/>
  <c r="N28528" i="4"/>
  <c r="N28529" i="4"/>
  <c r="N28530" i="4"/>
  <c r="N28531" i="4"/>
  <c r="N28532" i="4"/>
  <c r="N28533" i="4"/>
  <c r="N28534" i="4"/>
  <c r="N28535" i="4"/>
  <c r="N28536" i="4"/>
  <c r="N28537" i="4"/>
  <c r="N28538" i="4"/>
  <c r="N28539" i="4"/>
  <c r="N28540" i="4"/>
  <c r="N28541" i="4"/>
  <c r="N28542" i="4"/>
  <c r="N28543" i="4"/>
  <c r="N28544" i="4"/>
  <c r="N28545" i="4"/>
  <c r="N28546" i="4"/>
  <c r="N28547" i="4"/>
  <c r="N28548" i="4"/>
  <c r="N28549" i="4"/>
  <c r="N28550" i="4"/>
  <c r="N28551" i="4"/>
  <c r="N28552" i="4"/>
  <c r="N28553" i="4"/>
  <c r="N28554" i="4"/>
  <c r="N28555" i="4"/>
  <c r="N28556" i="4"/>
  <c r="N28557" i="4"/>
  <c r="N28558" i="4"/>
  <c r="N28559" i="4"/>
  <c r="N28560" i="4"/>
  <c r="N28561" i="4"/>
  <c r="N28562" i="4"/>
  <c r="N28563" i="4"/>
  <c r="N28564" i="4"/>
  <c r="N28565" i="4"/>
  <c r="N28566" i="4"/>
  <c r="N28567" i="4"/>
  <c r="N28568" i="4"/>
  <c r="N28569" i="4"/>
  <c r="N28570" i="4"/>
  <c r="N28571" i="4"/>
  <c r="N28572" i="4"/>
  <c r="N28573" i="4"/>
  <c r="N28574" i="4"/>
  <c r="N28575" i="4"/>
  <c r="N28576" i="4"/>
  <c r="N28577" i="4"/>
  <c r="N28578" i="4"/>
  <c r="N28579" i="4"/>
  <c r="N28580" i="4"/>
  <c r="N28581" i="4"/>
  <c r="N28582" i="4"/>
  <c r="N28583" i="4"/>
  <c r="N28584" i="4"/>
  <c r="N28585" i="4"/>
  <c r="N28586" i="4"/>
  <c r="N28587" i="4"/>
  <c r="N28588" i="4"/>
  <c r="N28589" i="4"/>
  <c r="N28590" i="4"/>
  <c r="N28591" i="4"/>
  <c r="N28592" i="4"/>
  <c r="N28593" i="4"/>
  <c r="N28594" i="4"/>
  <c r="N28595" i="4"/>
  <c r="N28596" i="4"/>
  <c r="N28597" i="4"/>
  <c r="N28598" i="4"/>
  <c r="N28599" i="4"/>
  <c r="N28600" i="4"/>
  <c r="N28601" i="4"/>
  <c r="N28602" i="4"/>
  <c r="N28603" i="4"/>
  <c r="N28604" i="4"/>
  <c r="N28605" i="4"/>
  <c r="N28606" i="4"/>
  <c r="N28607" i="4"/>
  <c r="N28608" i="4"/>
  <c r="N28609" i="4"/>
  <c r="N28610" i="4"/>
  <c r="N28611" i="4"/>
  <c r="N28612" i="4"/>
  <c r="N28613" i="4"/>
  <c r="N28614" i="4"/>
  <c r="N28615" i="4"/>
  <c r="N28616" i="4"/>
  <c r="N28617" i="4"/>
  <c r="N28618" i="4"/>
  <c r="N28619" i="4"/>
  <c r="N28620" i="4"/>
  <c r="N28621" i="4"/>
  <c r="N28622" i="4"/>
  <c r="N28623" i="4"/>
  <c r="N28624" i="4"/>
  <c r="N28625" i="4"/>
  <c r="N28626" i="4"/>
  <c r="N28627" i="4"/>
  <c r="N28628" i="4"/>
  <c r="N28629" i="4"/>
  <c r="N28630" i="4"/>
  <c r="N28631" i="4"/>
  <c r="N28632" i="4"/>
  <c r="N28633" i="4"/>
  <c r="N28634" i="4"/>
  <c r="N28635" i="4"/>
  <c r="N28636" i="4"/>
  <c r="N28637" i="4"/>
  <c r="N28638" i="4"/>
  <c r="N28639" i="4"/>
  <c r="N28640" i="4"/>
  <c r="N28641" i="4"/>
  <c r="N28642" i="4"/>
  <c r="N28643" i="4"/>
  <c r="N28644" i="4"/>
  <c r="N28645" i="4"/>
  <c r="N28646" i="4"/>
  <c r="N28647" i="4"/>
  <c r="N28648" i="4"/>
  <c r="N28649" i="4"/>
  <c r="N28650" i="4"/>
  <c r="N28651" i="4"/>
  <c r="N28652" i="4"/>
  <c r="N28653" i="4"/>
  <c r="N28654" i="4"/>
  <c r="N28655" i="4"/>
  <c r="N28656" i="4"/>
  <c r="N28657" i="4"/>
  <c r="N28658" i="4"/>
  <c r="N28659" i="4"/>
  <c r="N28660" i="4"/>
  <c r="N28661" i="4"/>
  <c r="N28662" i="4"/>
  <c r="N28663" i="4"/>
  <c r="N28664" i="4"/>
  <c r="N28665" i="4"/>
  <c r="N28666" i="4"/>
  <c r="N28667" i="4"/>
  <c r="N28668" i="4"/>
  <c r="N28669" i="4"/>
  <c r="N28670" i="4"/>
  <c r="N28671" i="4"/>
  <c r="N28672" i="4"/>
  <c r="N28673" i="4"/>
  <c r="N28674" i="4"/>
  <c r="N28675" i="4"/>
  <c r="N28676" i="4"/>
  <c r="N28677" i="4"/>
  <c r="N28678" i="4"/>
  <c r="N28679" i="4"/>
  <c r="N28680" i="4"/>
  <c r="N28681" i="4"/>
  <c r="N28682" i="4"/>
  <c r="N28683" i="4"/>
  <c r="N28684" i="4"/>
  <c r="N28685" i="4"/>
  <c r="N28686" i="4"/>
  <c r="N28687" i="4"/>
  <c r="N28688" i="4"/>
  <c r="N28689" i="4"/>
  <c r="N28690" i="4"/>
  <c r="N28691" i="4"/>
  <c r="N28692" i="4"/>
  <c r="N28693" i="4"/>
  <c r="N28694" i="4"/>
  <c r="N28695" i="4"/>
  <c r="N28696" i="4"/>
  <c r="N28697" i="4"/>
  <c r="N28698" i="4"/>
  <c r="N28699" i="4"/>
  <c r="N28700" i="4"/>
  <c r="N28701" i="4"/>
  <c r="N28702" i="4"/>
  <c r="N28703" i="4"/>
  <c r="N28704" i="4"/>
  <c r="N28705" i="4"/>
  <c r="N28706" i="4"/>
  <c r="N28707" i="4"/>
  <c r="N28708" i="4"/>
  <c r="N28709" i="4"/>
  <c r="N28710" i="4"/>
  <c r="N28711" i="4"/>
  <c r="N28712" i="4"/>
  <c r="N28713" i="4"/>
  <c r="N28714" i="4"/>
  <c r="N28715" i="4"/>
  <c r="N28716" i="4"/>
  <c r="N28717" i="4"/>
  <c r="N28718" i="4"/>
  <c r="N28719" i="4"/>
  <c r="N28720" i="4"/>
  <c r="N28721" i="4"/>
  <c r="N28722" i="4"/>
  <c r="N28723" i="4"/>
  <c r="N28724" i="4"/>
  <c r="N28725" i="4"/>
  <c r="N28726" i="4"/>
  <c r="N28727" i="4"/>
  <c r="N28728" i="4"/>
  <c r="N28729" i="4"/>
  <c r="N28730" i="4"/>
  <c r="N28731" i="4"/>
  <c r="N28732" i="4"/>
  <c r="N28733" i="4"/>
  <c r="N28734" i="4"/>
  <c r="N28735" i="4"/>
  <c r="N28736" i="4"/>
  <c r="N28737" i="4"/>
  <c r="N28738" i="4"/>
  <c r="N28739" i="4"/>
  <c r="N28740" i="4"/>
  <c r="N28741" i="4"/>
  <c r="N28742" i="4"/>
  <c r="N28743" i="4"/>
  <c r="N28744" i="4"/>
  <c r="N28745" i="4"/>
  <c r="N28746" i="4"/>
  <c r="N28747" i="4"/>
  <c r="N28748" i="4"/>
  <c r="N28749" i="4"/>
  <c r="N28750" i="4"/>
  <c r="N28751" i="4"/>
  <c r="N28752" i="4"/>
  <c r="N28753" i="4"/>
  <c r="N28754" i="4"/>
  <c r="N28755" i="4"/>
  <c r="N28756" i="4"/>
  <c r="N28757" i="4"/>
  <c r="N28758" i="4"/>
  <c r="N28759" i="4"/>
  <c r="N28760" i="4"/>
  <c r="N28761" i="4"/>
  <c r="N28762" i="4"/>
  <c r="N28763" i="4"/>
  <c r="N28764" i="4"/>
  <c r="N28765" i="4"/>
  <c r="N28766" i="4"/>
  <c r="N28767" i="4"/>
  <c r="N28768" i="4"/>
  <c r="N28769" i="4"/>
  <c r="N28770" i="4"/>
  <c r="N28771" i="4"/>
  <c r="N28772" i="4"/>
  <c r="N28773" i="4"/>
  <c r="N28774" i="4"/>
  <c r="N28775" i="4"/>
  <c r="N28776" i="4"/>
  <c r="N28777" i="4"/>
  <c r="N28778" i="4"/>
  <c r="N28779" i="4"/>
  <c r="N28780" i="4"/>
  <c r="N28781" i="4"/>
  <c r="N28782" i="4"/>
  <c r="N28783" i="4"/>
  <c r="N28784" i="4"/>
  <c r="N28785" i="4"/>
  <c r="N28786" i="4"/>
  <c r="N28787" i="4"/>
  <c r="N28788" i="4"/>
  <c r="N28789" i="4"/>
  <c r="N28790" i="4"/>
  <c r="N28791" i="4"/>
  <c r="N28792" i="4"/>
  <c r="N28793" i="4"/>
  <c r="N28794" i="4"/>
  <c r="N28795" i="4"/>
  <c r="N28796" i="4"/>
  <c r="N28797" i="4"/>
  <c r="N28798" i="4"/>
  <c r="N28799" i="4"/>
  <c r="N28800" i="4"/>
  <c r="N28801" i="4"/>
  <c r="N28802" i="4"/>
  <c r="N28803" i="4"/>
  <c r="N28804" i="4"/>
  <c r="N28805" i="4"/>
  <c r="N28806" i="4"/>
  <c r="N28807" i="4"/>
  <c r="N28808" i="4"/>
  <c r="N28809" i="4"/>
  <c r="N28810" i="4"/>
  <c r="N28811" i="4"/>
  <c r="N28812" i="4"/>
  <c r="N28813" i="4"/>
  <c r="N28814" i="4"/>
  <c r="N28815" i="4"/>
  <c r="N28816" i="4"/>
  <c r="N28817" i="4"/>
  <c r="N28818" i="4"/>
  <c r="N28819" i="4"/>
  <c r="N28820" i="4"/>
  <c r="N28821" i="4"/>
  <c r="N28822" i="4"/>
  <c r="N28823" i="4"/>
  <c r="N28824" i="4"/>
  <c r="N28825" i="4"/>
  <c r="N28826" i="4"/>
  <c r="N28827" i="4"/>
  <c r="N28828" i="4"/>
  <c r="N28829" i="4"/>
  <c r="N28830" i="4"/>
  <c r="N28831" i="4"/>
  <c r="N28832" i="4"/>
  <c r="N28833" i="4"/>
  <c r="N28834" i="4"/>
  <c r="N28835" i="4"/>
  <c r="N28836" i="4"/>
  <c r="N28837" i="4"/>
  <c r="N28838" i="4"/>
  <c r="N28839" i="4"/>
  <c r="N28840" i="4"/>
  <c r="N28841" i="4"/>
  <c r="N28842" i="4"/>
  <c r="N28843" i="4"/>
  <c r="N28844" i="4"/>
  <c r="N28845" i="4"/>
  <c r="N28846" i="4"/>
  <c r="N28847" i="4"/>
  <c r="N28848" i="4"/>
  <c r="N28849" i="4"/>
  <c r="N28850" i="4"/>
  <c r="N28851" i="4"/>
  <c r="N28852" i="4"/>
  <c r="N28853" i="4"/>
  <c r="N28854" i="4"/>
  <c r="N28855" i="4"/>
  <c r="N28856" i="4"/>
  <c r="N28857" i="4"/>
  <c r="N28858" i="4"/>
  <c r="N28859" i="4"/>
  <c r="N28860" i="4"/>
  <c r="N28861" i="4"/>
  <c r="N28862" i="4"/>
  <c r="N28863" i="4"/>
  <c r="N28864" i="4"/>
  <c r="N28865" i="4"/>
  <c r="N28866" i="4"/>
  <c r="N28867" i="4"/>
  <c r="N28868" i="4"/>
  <c r="N28869" i="4"/>
  <c r="N28870" i="4"/>
  <c r="N28871" i="4"/>
  <c r="N28872" i="4"/>
  <c r="N28873" i="4"/>
  <c r="N28874" i="4"/>
  <c r="N28875" i="4"/>
  <c r="N28876" i="4"/>
  <c r="N28877" i="4"/>
  <c r="N28878" i="4"/>
  <c r="N28879" i="4"/>
  <c r="N28880" i="4"/>
  <c r="N28881" i="4"/>
  <c r="N28882" i="4"/>
  <c r="N28883" i="4"/>
  <c r="N28884" i="4"/>
  <c r="N28885" i="4"/>
  <c r="N28886" i="4"/>
  <c r="N28887" i="4"/>
  <c r="N28888" i="4"/>
  <c r="N28889" i="4"/>
  <c r="N28890" i="4"/>
  <c r="N28891" i="4"/>
  <c r="N28892" i="4"/>
  <c r="N28893" i="4"/>
  <c r="N28894" i="4"/>
  <c r="N28895" i="4"/>
  <c r="N28896" i="4"/>
  <c r="N28897" i="4"/>
  <c r="N28898" i="4"/>
  <c r="N28899" i="4"/>
  <c r="N28900" i="4"/>
  <c r="N28901" i="4"/>
  <c r="N28902" i="4"/>
  <c r="N28903" i="4"/>
  <c r="N28904" i="4"/>
  <c r="N28905" i="4"/>
  <c r="N28906" i="4"/>
  <c r="N28907" i="4"/>
  <c r="N28908" i="4"/>
  <c r="N28909" i="4"/>
  <c r="N28910" i="4"/>
  <c r="N28911" i="4"/>
  <c r="N28912" i="4"/>
  <c r="N28913" i="4"/>
  <c r="N28914" i="4"/>
  <c r="N28915" i="4"/>
  <c r="N28916" i="4"/>
  <c r="N28917" i="4"/>
  <c r="N28918" i="4"/>
  <c r="N28919" i="4"/>
  <c r="N28920" i="4"/>
  <c r="N28921" i="4"/>
  <c r="N28922" i="4"/>
  <c r="N28923" i="4"/>
  <c r="N28924" i="4"/>
  <c r="N28925" i="4"/>
  <c r="N28926" i="4"/>
  <c r="N28927" i="4"/>
  <c r="N28928" i="4"/>
  <c r="N28929" i="4"/>
  <c r="N28930" i="4"/>
  <c r="N28931" i="4"/>
  <c r="N28932" i="4"/>
  <c r="N28933" i="4"/>
  <c r="N28934" i="4"/>
  <c r="N28935" i="4"/>
  <c r="N28936" i="4"/>
  <c r="N28937" i="4"/>
  <c r="N28938" i="4"/>
  <c r="N28939" i="4"/>
  <c r="N28940" i="4"/>
  <c r="N28941" i="4"/>
  <c r="N28942" i="4"/>
  <c r="N28943" i="4"/>
  <c r="N28944" i="4"/>
  <c r="N28945" i="4"/>
  <c r="N28946" i="4"/>
  <c r="N28947" i="4"/>
  <c r="N28948" i="4"/>
  <c r="N28949" i="4"/>
  <c r="N28950" i="4"/>
  <c r="N28951" i="4"/>
  <c r="N28952" i="4"/>
  <c r="N28953" i="4"/>
  <c r="N28954" i="4"/>
  <c r="N28955" i="4"/>
  <c r="N28956" i="4"/>
  <c r="N28957" i="4"/>
  <c r="N28958" i="4"/>
  <c r="N28959" i="4"/>
  <c r="N28960" i="4"/>
  <c r="N28961" i="4"/>
  <c r="N28962" i="4"/>
  <c r="N28963" i="4"/>
  <c r="N28964" i="4"/>
  <c r="N28965" i="4"/>
  <c r="N28966" i="4"/>
  <c r="N28967" i="4"/>
  <c r="N28968" i="4"/>
  <c r="N28969" i="4"/>
  <c r="N28970" i="4"/>
  <c r="N28971" i="4"/>
  <c r="N28972" i="4"/>
  <c r="N28973" i="4"/>
  <c r="N28974" i="4"/>
  <c r="N28975" i="4"/>
  <c r="N28976" i="4"/>
  <c r="N28977" i="4"/>
  <c r="N28978" i="4"/>
  <c r="N28979" i="4"/>
  <c r="N28980" i="4"/>
  <c r="N28981" i="4"/>
  <c r="N28982" i="4"/>
  <c r="N28983" i="4"/>
  <c r="N28984" i="4"/>
  <c r="N28985" i="4"/>
  <c r="N28986" i="4"/>
  <c r="N28987" i="4"/>
  <c r="N28988" i="4"/>
  <c r="N28989" i="4"/>
  <c r="N28990" i="4"/>
  <c r="N28991" i="4"/>
  <c r="N28992" i="4"/>
  <c r="N28993" i="4"/>
  <c r="N28994" i="4"/>
  <c r="N28995" i="4"/>
  <c r="N28996" i="4"/>
  <c r="N28997" i="4"/>
  <c r="N28998" i="4"/>
  <c r="N28999" i="4"/>
  <c r="N29000" i="4"/>
  <c r="N29001" i="4"/>
  <c r="N29002" i="4"/>
  <c r="N29003" i="4"/>
  <c r="N29004" i="4"/>
  <c r="N29005" i="4"/>
  <c r="N29006" i="4"/>
  <c r="N29007" i="4"/>
  <c r="N29008" i="4"/>
  <c r="N29009" i="4"/>
  <c r="N29010" i="4"/>
  <c r="N29011" i="4"/>
  <c r="N29012" i="4"/>
  <c r="N29013" i="4"/>
  <c r="N29014" i="4"/>
  <c r="N29015" i="4"/>
  <c r="N29016" i="4"/>
  <c r="N29017" i="4"/>
  <c r="N29018" i="4"/>
  <c r="N29019" i="4"/>
  <c r="N29020" i="4"/>
  <c r="N29021" i="4"/>
  <c r="N29022" i="4"/>
  <c r="N29023" i="4"/>
  <c r="N29024" i="4"/>
  <c r="N29025" i="4"/>
  <c r="N29026" i="4"/>
  <c r="N29027" i="4"/>
  <c r="N29028" i="4"/>
  <c r="N29029" i="4"/>
  <c r="N29030" i="4"/>
  <c r="N29031" i="4"/>
  <c r="N29032" i="4"/>
  <c r="N29033" i="4"/>
  <c r="N29034" i="4"/>
  <c r="N29035" i="4"/>
  <c r="N29036" i="4"/>
  <c r="N29037" i="4"/>
  <c r="N29038" i="4"/>
  <c r="N29039" i="4"/>
  <c r="N29040" i="4"/>
  <c r="N29041" i="4"/>
  <c r="N29042" i="4"/>
  <c r="N29043" i="4"/>
  <c r="N29044" i="4"/>
  <c r="N29045" i="4"/>
  <c r="N29046" i="4"/>
  <c r="N29047" i="4"/>
  <c r="N29048" i="4"/>
  <c r="N29049" i="4"/>
  <c r="N29050" i="4"/>
  <c r="N29051" i="4"/>
  <c r="N29052" i="4"/>
  <c r="N29053" i="4"/>
  <c r="N29054" i="4"/>
  <c r="N29055" i="4"/>
  <c r="N29056" i="4"/>
  <c r="N29057" i="4"/>
  <c r="N29058" i="4"/>
  <c r="N29059" i="4"/>
  <c r="N29060" i="4"/>
  <c r="N29061" i="4"/>
  <c r="N29062" i="4"/>
  <c r="N29063" i="4"/>
  <c r="N29064" i="4"/>
  <c r="N29065" i="4"/>
  <c r="N29066" i="4"/>
  <c r="N29067" i="4"/>
  <c r="N29068" i="4"/>
  <c r="N29069" i="4"/>
  <c r="N29070" i="4"/>
  <c r="N29071" i="4"/>
  <c r="N29072" i="4"/>
  <c r="N29073" i="4"/>
  <c r="N29074" i="4"/>
  <c r="N29075" i="4"/>
  <c r="N29076" i="4"/>
  <c r="N29077" i="4"/>
  <c r="N29078" i="4"/>
  <c r="N29079" i="4"/>
  <c r="N29080" i="4"/>
  <c r="N29081" i="4"/>
  <c r="N29082" i="4"/>
  <c r="N29083" i="4"/>
  <c r="N29084" i="4"/>
  <c r="N29085" i="4"/>
  <c r="N29086" i="4"/>
  <c r="N29087" i="4"/>
  <c r="N29088" i="4"/>
  <c r="N29089" i="4"/>
  <c r="N29090" i="4"/>
  <c r="N29091" i="4"/>
  <c r="N29092" i="4"/>
  <c r="N29093" i="4"/>
  <c r="N29094" i="4"/>
  <c r="N29095" i="4"/>
  <c r="N29096" i="4"/>
  <c r="N29097" i="4"/>
  <c r="N29098" i="4"/>
  <c r="N29099" i="4"/>
  <c r="N29100" i="4"/>
  <c r="N29101" i="4"/>
  <c r="N29102" i="4"/>
  <c r="N29103" i="4"/>
  <c r="N29104" i="4"/>
  <c r="N29105" i="4"/>
  <c r="N29106" i="4"/>
  <c r="N29107" i="4"/>
  <c r="N29108" i="4"/>
  <c r="N29109" i="4"/>
  <c r="N29110" i="4"/>
  <c r="N29111" i="4"/>
  <c r="N29112" i="4"/>
  <c r="N29113" i="4"/>
  <c r="N29114" i="4"/>
  <c r="N29115" i="4"/>
  <c r="N29116" i="4"/>
  <c r="N29117" i="4"/>
  <c r="N29118" i="4"/>
  <c r="N29119" i="4"/>
  <c r="N29120" i="4"/>
  <c r="N29121" i="4"/>
  <c r="N29122" i="4"/>
  <c r="N29123" i="4"/>
  <c r="N29124" i="4"/>
  <c r="N29125" i="4"/>
  <c r="N29126" i="4"/>
  <c r="N29127" i="4"/>
  <c r="N29128" i="4"/>
  <c r="N29129" i="4"/>
  <c r="N29130" i="4"/>
  <c r="N29131" i="4"/>
  <c r="N29132" i="4"/>
  <c r="N29133" i="4"/>
  <c r="N29134" i="4"/>
  <c r="N29135" i="4"/>
  <c r="N29136" i="4"/>
  <c r="N29137" i="4"/>
  <c r="N29138" i="4"/>
  <c r="N29139" i="4"/>
  <c r="N29140" i="4"/>
  <c r="N29141" i="4"/>
  <c r="N29142" i="4"/>
  <c r="N29143" i="4"/>
  <c r="N29144" i="4"/>
  <c r="N29145" i="4"/>
  <c r="N29146" i="4"/>
  <c r="N29147" i="4"/>
  <c r="N29148" i="4"/>
  <c r="N29149" i="4"/>
  <c r="N29150" i="4"/>
  <c r="N29151" i="4"/>
  <c r="N29152" i="4"/>
  <c r="N29153" i="4"/>
  <c r="N29154" i="4"/>
  <c r="N29155" i="4"/>
  <c r="N29156" i="4"/>
  <c r="N29157" i="4"/>
  <c r="N29158" i="4"/>
  <c r="N29159" i="4"/>
  <c r="N29160" i="4"/>
  <c r="N29161" i="4"/>
  <c r="N29162" i="4"/>
  <c r="N29163" i="4"/>
  <c r="N29164" i="4"/>
  <c r="N29165" i="4"/>
  <c r="N29166" i="4"/>
  <c r="N29167" i="4"/>
  <c r="N29168" i="4"/>
  <c r="N29169" i="4"/>
  <c r="N29170" i="4"/>
  <c r="N29171" i="4"/>
  <c r="N29172" i="4"/>
  <c r="N29173" i="4"/>
  <c r="N29174" i="4"/>
  <c r="N29175" i="4"/>
  <c r="N29176" i="4"/>
  <c r="N29177" i="4"/>
  <c r="N29178" i="4"/>
  <c r="N29179" i="4"/>
  <c r="N29180" i="4"/>
  <c r="N29181" i="4"/>
  <c r="N29182" i="4"/>
  <c r="N29183" i="4"/>
  <c r="N29184" i="4"/>
  <c r="N29185" i="4"/>
  <c r="N29186" i="4"/>
  <c r="N29187" i="4"/>
  <c r="N29188" i="4"/>
  <c r="N29189" i="4"/>
  <c r="N29190" i="4"/>
  <c r="N29191" i="4"/>
  <c r="N29192" i="4"/>
  <c r="N29193" i="4"/>
  <c r="N29194" i="4"/>
  <c r="N29195" i="4"/>
  <c r="N29196" i="4"/>
  <c r="N29197" i="4"/>
  <c r="N29198" i="4"/>
  <c r="N29199" i="4"/>
  <c r="N29200" i="4"/>
  <c r="N29201" i="4"/>
  <c r="N29202" i="4"/>
  <c r="N29203" i="4"/>
  <c r="N29204" i="4"/>
  <c r="N29205" i="4"/>
  <c r="N29206" i="4"/>
  <c r="N29207" i="4"/>
  <c r="N29208" i="4"/>
  <c r="N29209" i="4"/>
  <c r="N29210" i="4"/>
  <c r="N29211" i="4"/>
  <c r="N29212" i="4"/>
  <c r="N29213" i="4"/>
  <c r="N29214" i="4"/>
  <c r="N29215" i="4"/>
  <c r="N29216" i="4"/>
  <c r="N29217" i="4"/>
  <c r="N29218" i="4"/>
  <c r="N29219" i="4"/>
  <c r="N29220" i="4"/>
  <c r="N29221" i="4"/>
  <c r="N29222" i="4"/>
  <c r="N29223" i="4"/>
  <c r="N29224" i="4"/>
  <c r="N29225" i="4"/>
  <c r="N29226" i="4"/>
  <c r="N29227" i="4"/>
  <c r="N29228" i="4"/>
  <c r="N29229" i="4"/>
  <c r="N29230" i="4"/>
  <c r="N29231" i="4"/>
  <c r="N29232" i="4"/>
  <c r="N29233" i="4"/>
  <c r="N29234" i="4"/>
  <c r="N29235" i="4"/>
  <c r="N29236" i="4"/>
  <c r="N29237" i="4"/>
  <c r="N29238" i="4"/>
  <c r="N29239" i="4"/>
  <c r="N29240" i="4"/>
  <c r="N29241" i="4"/>
  <c r="N29242" i="4"/>
  <c r="N29243" i="4"/>
  <c r="N29244" i="4"/>
  <c r="N29245" i="4"/>
  <c r="N29246" i="4"/>
  <c r="N29247" i="4"/>
  <c r="N29248" i="4"/>
  <c r="N29249" i="4"/>
  <c r="N29250" i="4"/>
  <c r="N29251" i="4"/>
  <c r="N29252" i="4"/>
  <c r="N29253" i="4"/>
  <c r="N29254" i="4"/>
  <c r="N29255" i="4"/>
  <c r="N29256" i="4"/>
  <c r="N29257" i="4"/>
  <c r="N29258" i="4"/>
  <c r="N29259" i="4"/>
  <c r="N29260" i="4"/>
  <c r="N29261" i="4"/>
  <c r="N29262" i="4"/>
  <c r="N29263" i="4"/>
  <c r="N29264" i="4"/>
  <c r="N29265" i="4"/>
  <c r="N29266" i="4"/>
  <c r="N29267" i="4"/>
  <c r="N29268" i="4"/>
  <c r="N29269" i="4"/>
  <c r="N29270" i="4"/>
  <c r="N29271" i="4"/>
  <c r="N29272" i="4"/>
  <c r="N29273" i="4"/>
  <c r="N29274" i="4"/>
  <c r="N29275" i="4"/>
  <c r="N29276" i="4"/>
  <c r="N29277" i="4"/>
  <c r="N29278" i="4"/>
  <c r="N29279" i="4"/>
  <c r="N29280" i="4"/>
  <c r="N29281" i="4"/>
  <c r="N29282" i="4"/>
  <c r="N29283" i="4"/>
  <c r="N29284" i="4"/>
  <c r="N29285" i="4"/>
  <c r="N29286" i="4"/>
  <c r="N29287" i="4"/>
  <c r="N29288" i="4"/>
  <c r="N29289" i="4"/>
  <c r="N29290" i="4"/>
  <c r="N29291" i="4"/>
  <c r="N29292" i="4"/>
  <c r="N29293" i="4"/>
  <c r="N29294" i="4"/>
  <c r="N29295" i="4"/>
  <c r="N29296" i="4"/>
  <c r="N29297" i="4"/>
  <c r="N29298" i="4"/>
  <c r="N29299" i="4"/>
  <c r="N29300" i="4"/>
  <c r="N29301" i="4"/>
  <c r="N29302" i="4"/>
  <c r="N29303" i="4"/>
  <c r="N29304" i="4"/>
  <c r="N29305" i="4"/>
  <c r="N29306" i="4"/>
  <c r="N29307" i="4"/>
  <c r="N29308" i="4"/>
  <c r="N29309" i="4"/>
  <c r="N29310" i="4"/>
  <c r="N29311" i="4"/>
  <c r="N29312" i="4"/>
  <c r="N29313" i="4"/>
  <c r="N29314" i="4"/>
  <c r="N29315" i="4"/>
  <c r="N29316" i="4"/>
  <c r="N29317" i="4"/>
  <c r="N29318" i="4"/>
  <c r="N29319" i="4"/>
  <c r="N29320" i="4"/>
  <c r="N29321" i="4"/>
  <c r="N29322" i="4"/>
  <c r="N29323" i="4"/>
  <c r="N29324" i="4"/>
  <c r="N29325" i="4"/>
  <c r="N29326" i="4"/>
  <c r="N29327" i="4"/>
  <c r="N29328" i="4"/>
  <c r="N29329" i="4"/>
  <c r="N29330" i="4"/>
  <c r="N29331" i="4"/>
  <c r="N29332" i="4"/>
  <c r="N29333" i="4"/>
  <c r="N29334" i="4"/>
  <c r="N29335" i="4"/>
  <c r="N29336" i="4"/>
  <c r="N29337" i="4"/>
  <c r="N29338" i="4"/>
  <c r="N29339" i="4"/>
  <c r="N29340" i="4"/>
  <c r="N29341" i="4"/>
  <c r="N29342" i="4"/>
  <c r="N29343" i="4"/>
  <c r="N29344" i="4"/>
  <c r="N29345" i="4"/>
  <c r="N29346" i="4"/>
  <c r="N29347" i="4"/>
  <c r="N29348" i="4"/>
  <c r="N29349" i="4"/>
  <c r="N29350" i="4"/>
  <c r="N29351" i="4"/>
  <c r="N29352" i="4"/>
  <c r="N29353" i="4"/>
  <c r="N29354" i="4"/>
  <c r="N29355" i="4"/>
  <c r="N29356" i="4"/>
  <c r="N29357" i="4"/>
  <c r="N29358" i="4"/>
  <c r="N29359" i="4"/>
  <c r="N29360" i="4"/>
  <c r="N29361" i="4"/>
  <c r="N29362" i="4"/>
  <c r="N29363" i="4"/>
  <c r="N29364" i="4"/>
  <c r="N29365" i="4"/>
  <c r="N29366" i="4"/>
  <c r="N29367" i="4"/>
  <c r="N29368" i="4"/>
  <c r="N29369" i="4"/>
  <c r="N29370" i="4"/>
  <c r="N29371" i="4"/>
  <c r="N29372" i="4"/>
  <c r="N29373" i="4"/>
  <c r="N29374" i="4"/>
  <c r="N29375" i="4"/>
  <c r="N29376" i="4"/>
  <c r="N29377" i="4"/>
  <c r="N29378" i="4"/>
  <c r="N29379" i="4"/>
  <c r="N29380" i="4"/>
  <c r="N29381" i="4"/>
  <c r="N29382" i="4"/>
  <c r="N29383" i="4"/>
  <c r="N29384" i="4"/>
  <c r="N29385" i="4"/>
  <c r="N29386" i="4"/>
  <c r="N29387" i="4"/>
  <c r="N29388" i="4"/>
  <c r="N29389" i="4"/>
  <c r="N29390" i="4"/>
  <c r="N29391" i="4"/>
  <c r="N29392" i="4"/>
  <c r="N29393" i="4"/>
  <c r="N29394" i="4"/>
  <c r="N29395" i="4"/>
  <c r="N29396" i="4"/>
  <c r="N29397" i="4"/>
  <c r="N29398" i="4"/>
  <c r="N29399" i="4"/>
  <c r="N29400" i="4"/>
  <c r="N29401" i="4"/>
  <c r="N29402" i="4"/>
  <c r="N29403" i="4"/>
  <c r="N29404" i="4"/>
  <c r="N29405" i="4"/>
  <c r="N29406" i="4"/>
  <c r="N29407" i="4"/>
  <c r="N29408" i="4"/>
  <c r="N29409" i="4"/>
  <c r="N29410" i="4"/>
  <c r="N29411" i="4"/>
  <c r="N29412" i="4"/>
  <c r="N29413" i="4"/>
  <c r="N29414" i="4"/>
  <c r="N29415" i="4"/>
  <c r="N29416" i="4"/>
  <c r="N29417" i="4"/>
  <c r="N29418" i="4"/>
  <c r="N29419" i="4"/>
  <c r="N29420" i="4"/>
  <c r="N29421" i="4"/>
  <c r="N29422" i="4"/>
  <c r="N29423" i="4"/>
  <c r="N29424" i="4"/>
  <c r="N29425" i="4"/>
  <c r="N29426" i="4"/>
  <c r="N29427" i="4"/>
  <c r="N29428" i="4"/>
  <c r="N29429" i="4"/>
  <c r="N29430" i="4"/>
  <c r="N29431" i="4"/>
  <c r="N29432" i="4"/>
  <c r="N29433" i="4"/>
  <c r="N29434" i="4"/>
  <c r="N29435" i="4"/>
  <c r="N29436" i="4"/>
  <c r="N29437" i="4"/>
  <c r="N29438" i="4"/>
  <c r="N29439" i="4"/>
  <c r="N29440" i="4"/>
  <c r="N29441" i="4"/>
  <c r="N29442" i="4"/>
  <c r="N29443" i="4"/>
  <c r="N29444" i="4"/>
  <c r="N29445" i="4"/>
  <c r="N29446" i="4"/>
  <c r="N29447" i="4"/>
  <c r="N29448" i="4"/>
  <c r="N29449" i="4"/>
  <c r="N29450" i="4"/>
  <c r="N29451" i="4"/>
  <c r="N29452" i="4"/>
  <c r="N29453" i="4"/>
  <c r="N29454" i="4"/>
  <c r="N29455" i="4"/>
  <c r="N29456" i="4"/>
  <c r="N29457" i="4"/>
  <c r="N29458" i="4"/>
  <c r="N29459" i="4"/>
  <c r="N29460" i="4"/>
  <c r="N29461" i="4"/>
  <c r="N29462" i="4"/>
  <c r="N29463" i="4"/>
  <c r="N29464" i="4"/>
  <c r="N29465" i="4"/>
  <c r="N29466" i="4"/>
  <c r="N29467" i="4"/>
  <c r="N29468" i="4"/>
  <c r="N29469" i="4"/>
  <c r="N29470" i="4"/>
  <c r="N29471" i="4"/>
  <c r="N29472" i="4"/>
  <c r="N29473" i="4"/>
  <c r="N29474" i="4"/>
  <c r="N29475" i="4"/>
  <c r="N29476" i="4"/>
  <c r="N29477" i="4"/>
  <c r="N29478" i="4"/>
  <c r="N29479" i="4"/>
  <c r="N29480" i="4"/>
  <c r="N29481" i="4"/>
  <c r="N29482" i="4"/>
  <c r="N29483" i="4"/>
  <c r="N29484" i="4"/>
  <c r="N29485" i="4"/>
  <c r="N29486" i="4"/>
  <c r="N29487" i="4"/>
  <c r="N29488" i="4"/>
  <c r="N29489" i="4"/>
  <c r="N29490" i="4"/>
  <c r="N29491" i="4"/>
  <c r="N29492" i="4"/>
  <c r="N29493" i="4"/>
  <c r="N29494" i="4"/>
  <c r="N29495" i="4"/>
  <c r="N29496" i="4"/>
  <c r="N29497" i="4"/>
  <c r="N29498" i="4"/>
  <c r="N29499" i="4"/>
  <c r="N29500" i="4"/>
  <c r="N29501" i="4"/>
  <c r="N29502" i="4"/>
  <c r="N29503" i="4"/>
  <c r="N29504" i="4"/>
  <c r="N29505" i="4"/>
  <c r="N29506" i="4"/>
  <c r="N29507" i="4"/>
  <c r="N29508" i="4"/>
  <c r="N29509" i="4"/>
  <c r="N29510" i="4"/>
  <c r="N29511" i="4"/>
  <c r="N29512" i="4"/>
  <c r="N29513" i="4"/>
  <c r="N29514" i="4"/>
  <c r="N29515" i="4"/>
  <c r="N29516" i="4"/>
  <c r="N29517" i="4"/>
  <c r="N29518" i="4"/>
  <c r="N29519" i="4"/>
  <c r="N29520" i="4"/>
  <c r="N29521" i="4"/>
  <c r="N29522" i="4"/>
  <c r="N29523" i="4"/>
  <c r="N29524" i="4"/>
  <c r="N29525" i="4"/>
  <c r="N29526" i="4"/>
  <c r="N29527" i="4"/>
  <c r="N29528" i="4"/>
  <c r="N29529" i="4"/>
  <c r="N29530" i="4"/>
  <c r="N29531" i="4"/>
  <c r="N29532" i="4"/>
  <c r="N29533" i="4"/>
  <c r="N29534" i="4"/>
  <c r="N29535" i="4"/>
  <c r="N29536" i="4"/>
  <c r="N29537" i="4"/>
  <c r="N29538" i="4"/>
  <c r="N29539" i="4"/>
  <c r="N29540" i="4"/>
  <c r="N29541" i="4"/>
  <c r="N29542" i="4"/>
  <c r="N29543" i="4"/>
  <c r="N29544" i="4"/>
  <c r="N29545" i="4"/>
  <c r="N29546" i="4"/>
  <c r="N29547" i="4"/>
  <c r="N29548" i="4"/>
  <c r="N29549" i="4"/>
  <c r="N29550" i="4"/>
  <c r="N29551" i="4"/>
  <c r="N29552" i="4"/>
  <c r="N29553" i="4"/>
  <c r="N29554" i="4"/>
  <c r="N29555" i="4"/>
  <c r="N29556" i="4"/>
  <c r="N29557" i="4"/>
  <c r="N29558" i="4"/>
  <c r="N29559" i="4"/>
  <c r="N29560" i="4"/>
  <c r="N29561" i="4"/>
  <c r="N29562" i="4"/>
  <c r="N29563" i="4"/>
  <c r="N29564" i="4"/>
  <c r="N29565" i="4"/>
  <c r="N29566" i="4"/>
  <c r="N29567" i="4"/>
  <c r="N29568" i="4"/>
  <c r="N29569" i="4"/>
  <c r="N29570" i="4"/>
  <c r="N29571" i="4"/>
  <c r="N29572" i="4"/>
  <c r="N29573" i="4"/>
  <c r="N29574" i="4"/>
  <c r="N29575" i="4"/>
  <c r="N29576" i="4"/>
  <c r="N29577" i="4"/>
  <c r="N29578" i="4"/>
  <c r="N29579" i="4"/>
  <c r="N29580" i="4"/>
  <c r="N29581" i="4"/>
  <c r="N29582" i="4"/>
  <c r="N29583" i="4"/>
  <c r="N29584" i="4"/>
  <c r="N29585" i="4"/>
  <c r="N29586" i="4"/>
  <c r="N29587" i="4"/>
  <c r="N29588" i="4"/>
  <c r="N29589" i="4"/>
  <c r="N29590" i="4"/>
  <c r="N29591" i="4"/>
  <c r="N29592" i="4"/>
  <c r="N29593" i="4"/>
  <c r="N29594" i="4"/>
  <c r="N29595" i="4"/>
  <c r="N29596" i="4"/>
  <c r="N29597" i="4"/>
  <c r="N29598" i="4"/>
  <c r="N29599" i="4"/>
  <c r="N29600" i="4"/>
  <c r="N29601" i="4"/>
  <c r="N29602" i="4"/>
  <c r="N29603" i="4"/>
  <c r="N29604" i="4"/>
  <c r="N29605" i="4"/>
  <c r="N29606" i="4"/>
  <c r="N29607" i="4"/>
  <c r="N29608" i="4"/>
  <c r="N29609" i="4"/>
  <c r="N29610" i="4"/>
  <c r="N29611" i="4"/>
  <c r="N29612" i="4"/>
  <c r="N29613" i="4"/>
  <c r="N29614" i="4"/>
  <c r="N29615" i="4"/>
  <c r="N29616" i="4"/>
  <c r="N29617" i="4"/>
  <c r="N29618" i="4"/>
  <c r="N29619" i="4"/>
  <c r="N29620" i="4"/>
  <c r="N29621" i="4"/>
  <c r="N29622" i="4"/>
  <c r="N29623" i="4"/>
  <c r="N29624" i="4"/>
  <c r="N29625" i="4"/>
  <c r="N29626" i="4"/>
  <c r="N29627" i="4"/>
  <c r="N29628" i="4"/>
  <c r="N29629" i="4"/>
  <c r="N29630" i="4"/>
  <c r="N29631" i="4"/>
  <c r="N29632" i="4"/>
  <c r="N29633" i="4"/>
  <c r="N29634" i="4"/>
  <c r="N29635" i="4"/>
  <c r="N29636" i="4"/>
  <c r="N29637" i="4"/>
  <c r="N29638" i="4"/>
  <c r="N29639" i="4"/>
  <c r="N29640" i="4"/>
  <c r="N29641" i="4"/>
  <c r="N29642" i="4"/>
  <c r="N29643" i="4"/>
  <c r="N29644" i="4"/>
  <c r="N29645" i="4"/>
  <c r="N29646" i="4"/>
  <c r="N29647" i="4"/>
  <c r="N29648" i="4"/>
  <c r="N29649" i="4"/>
  <c r="N29650" i="4"/>
  <c r="N29651" i="4"/>
  <c r="N29652" i="4"/>
  <c r="N29653" i="4"/>
  <c r="N29654" i="4"/>
  <c r="N29655" i="4"/>
  <c r="N29656" i="4"/>
  <c r="N29657" i="4"/>
  <c r="N29658" i="4"/>
  <c r="N29659" i="4"/>
  <c r="N29660" i="4"/>
  <c r="N29661" i="4"/>
  <c r="N29662" i="4"/>
  <c r="N29663" i="4"/>
  <c r="N29664" i="4"/>
  <c r="N29665" i="4"/>
  <c r="N29666" i="4"/>
  <c r="N29667" i="4"/>
  <c r="N29668" i="4"/>
  <c r="N29669" i="4"/>
  <c r="N29670" i="4"/>
  <c r="N29671" i="4"/>
  <c r="N29672" i="4"/>
  <c r="N29673" i="4"/>
  <c r="N29674" i="4"/>
  <c r="N29675" i="4"/>
  <c r="N29676" i="4"/>
  <c r="N29677" i="4"/>
  <c r="N29678" i="4"/>
  <c r="N29679" i="4"/>
  <c r="N29680" i="4"/>
  <c r="N29681" i="4"/>
  <c r="N29682" i="4"/>
  <c r="N29683" i="4"/>
  <c r="N29684" i="4"/>
  <c r="N29685" i="4"/>
  <c r="N29686" i="4"/>
  <c r="N29687" i="4"/>
  <c r="N29688" i="4"/>
  <c r="N29689" i="4"/>
  <c r="N29690" i="4"/>
  <c r="N29691" i="4"/>
  <c r="N29692" i="4"/>
  <c r="N29693" i="4"/>
  <c r="N29694" i="4"/>
  <c r="N29695" i="4"/>
  <c r="N29696" i="4"/>
  <c r="N29697" i="4"/>
  <c r="N29698" i="4"/>
  <c r="N29699" i="4"/>
  <c r="N29700" i="4"/>
  <c r="N29701" i="4"/>
  <c r="N29702" i="4"/>
  <c r="N29703" i="4"/>
  <c r="N29704" i="4"/>
  <c r="N29705" i="4"/>
  <c r="N29706" i="4"/>
  <c r="N29707" i="4"/>
  <c r="N29708" i="4"/>
  <c r="N29709" i="4"/>
  <c r="N29710" i="4"/>
  <c r="N29711" i="4"/>
  <c r="N29712" i="4"/>
  <c r="N29713" i="4"/>
  <c r="N29714" i="4"/>
  <c r="N29715" i="4"/>
  <c r="N29716" i="4"/>
  <c r="N29717" i="4"/>
  <c r="N29718" i="4"/>
  <c r="N29719" i="4"/>
  <c r="N29720" i="4"/>
  <c r="N29721" i="4"/>
  <c r="N29722" i="4"/>
  <c r="N29723" i="4"/>
  <c r="N29724" i="4"/>
  <c r="N29725" i="4"/>
  <c r="N29726" i="4"/>
  <c r="N29727" i="4"/>
  <c r="N29728" i="4"/>
  <c r="N29729" i="4"/>
  <c r="N29730" i="4"/>
  <c r="N29731" i="4"/>
  <c r="N29732" i="4"/>
  <c r="N29733" i="4"/>
  <c r="N29734" i="4"/>
  <c r="N29735" i="4"/>
  <c r="N29736" i="4"/>
  <c r="N29737" i="4"/>
  <c r="N29738" i="4"/>
  <c r="N29739" i="4"/>
  <c r="N29740" i="4"/>
  <c r="N29741" i="4"/>
  <c r="N29742" i="4"/>
  <c r="N29743" i="4"/>
  <c r="N29744" i="4"/>
  <c r="N29745" i="4"/>
  <c r="N29746" i="4"/>
  <c r="N29747" i="4"/>
  <c r="N29748" i="4"/>
  <c r="N29749" i="4"/>
  <c r="N29750" i="4"/>
  <c r="N29751" i="4"/>
  <c r="N29752" i="4"/>
  <c r="N29753" i="4"/>
  <c r="N29754" i="4"/>
  <c r="N29755" i="4"/>
  <c r="N29756" i="4"/>
  <c r="N29757" i="4"/>
  <c r="N29758" i="4"/>
  <c r="N29759" i="4"/>
  <c r="N29760" i="4"/>
  <c r="N29761" i="4"/>
  <c r="N29762" i="4"/>
  <c r="N29763" i="4"/>
  <c r="N29764" i="4"/>
  <c r="N29765" i="4"/>
  <c r="N29766" i="4"/>
  <c r="N29767" i="4"/>
  <c r="N29768" i="4"/>
  <c r="N29769" i="4"/>
  <c r="N29770" i="4"/>
  <c r="N29771" i="4"/>
  <c r="N29772" i="4"/>
  <c r="N29773" i="4"/>
  <c r="N29774" i="4"/>
  <c r="N29775" i="4"/>
  <c r="N29776" i="4"/>
  <c r="N29777" i="4"/>
  <c r="N29778" i="4"/>
  <c r="N29779" i="4"/>
  <c r="N29780" i="4"/>
  <c r="N29781" i="4"/>
  <c r="N29782" i="4"/>
  <c r="N29783" i="4"/>
  <c r="N29784" i="4"/>
  <c r="N29785" i="4"/>
  <c r="N29786" i="4"/>
  <c r="N29787" i="4"/>
  <c r="N29788" i="4"/>
  <c r="N29789" i="4"/>
  <c r="N29790" i="4"/>
  <c r="N29791" i="4"/>
  <c r="N29792" i="4"/>
  <c r="N29793" i="4"/>
  <c r="N29794" i="4"/>
  <c r="N29795" i="4"/>
  <c r="N29796" i="4"/>
  <c r="N29797" i="4"/>
  <c r="N29798" i="4"/>
  <c r="N29799" i="4"/>
  <c r="N29800" i="4"/>
  <c r="N29801" i="4"/>
  <c r="N29802" i="4"/>
  <c r="N29803" i="4"/>
  <c r="N29804" i="4"/>
  <c r="N29805" i="4"/>
  <c r="N29806" i="4"/>
  <c r="N29807" i="4"/>
  <c r="N29808" i="4"/>
  <c r="N29809" i="4"/>
  <c r="N29810" i="4"/>
  <c r="N29811" i="4"/>
  <c r="N29812" i="4"/>
  <c r="N29813" i="4"/>
  <c r="N29814" i="4"/>
  <c r="N29815" i="4"/>
  <c r="N29816" i="4"/>
  <c r="N29817" i="4"/>
  <c r="N29818" i="4"/>
  <c r="N29819" i="4"/>
  <c r="N29820" i="4"/>
  <c r="N29821" i="4"/>
  <c r="N29822" i="4"/>
  <c r="N29823" i="4"/>
  <c r="N29824" i="4"/>
  <c r="N29825" i="4"/>
  <c r="N29826" i="4"/>
  <c r="N29827" i="4"/>
  <c r="N29828" i="4"/>
  <c r="N29829" i="4"/>
  <c r="N29830" i="4"/>
  <c r="N29831" i="4"/>
  <c r="N29832" i="4"/>
  <c r="N29833" i="4"/>
  <c r="N29834" i="4"/>
  <c r="N29835" i="4"/>
  <c r="N29836" i="4"/>
  <c r="N29837" i="4"/>
  <c r="N29838" i="4"/>
  <c r="N29839" i="4"/>
  <c r="N29840" i="4"/>
  <c r="N29841" i="4"/>
  <c r="N29842" i="4"/>
  <c r="N29843" i="4"/>
  <c r="N29844" i="4"/>
  <c r="N29845" i="4"/>
  <c r="N29846" i="4"/>
  <c r="N29847" i="4"/>
  <c r="N29848" i="4"/>
  <c r="N29849" i="4"/>
  <c r="N29850" i="4"/>
  <c r="N29851" i="4"/>
  <c r="N29852" i="4"/>
  <c r="N29853" i="4"/>
  <c r="N29854" i="4"/>
  <c r="N29855" i="4"/>
  <c r="N29856" i="4"/>
  <c r="N29857" i="4"/>
  <c r="N29858" i="4"/>
  <c r="N29859" i="4"/>
  <c r="N29860" i="4"/>
  <c r="N29861" i="4"/>
  <c r="N29862" i="4"/>
  <c r="N29863" i="4"/>
  <c r="N29864" i="4"/>
  <c r="N29865" i="4"/>
  <c r="N29866" i="4"/>
  <c r="N29867" i="4"/>
  <c r="N29868" i="4"/>
  <c r="N29869" i="4"/>
  <c r="N29870" i="4"/>
  <c r="N29871" i="4"/>
  <c r="N29872" i="4"/>
  <c r="N29873" i="4"/>
  <c r="N29874" i="4"/>
  <c r="N29875" i="4"/>
  <c r="N29876" i="4"/>
  <c r="N29877" i="4"/>
  <c r="N29878" i="4"/>
  <c r="N29879" i="4"/>
  <c r="N29880" i="4"/>
  <c r="N29881" i="4"/>
  <c r="N29882" i="4"/>
  <c r="N29883" i="4"/>
  <c r="N29884" i="4"/>
  <c r="N29885" i="4"/>
  <c r="N29886" i="4"/>
  <c r="N29887" i="4"/>
  <c r="N29888" i="4"/>
  <c r="N29889" i="4"/>
  <c r="N29890" i="4"/>
  <c r="N29891" i="4"/>
  <c r="N29892" i="4"/>
  <c r="N29893" i="4"/>
  <c r="N29894" i="4"/>
  <c r="N29895" i="4"/>
  <c r="N29896" i="4"/>
  <c r="N29897" i="4"/>
  <c r="N29898" i="4"/>
  <c r="N29899" i="4"/>
  <c r="N29900" i="4"/>
  <c r="N29901" i="4"/>
  <c r="N29902" i="4"/>
  <c r="N29903" i="4"/>
  <c r="N29904" i="4"/>
  <c r="N29905" i="4"/>
  <c r="N29906" i="4"/>
  <c r="N29907" i="4"/>
  <c r="N29908" i="4"/>
  <c r="N29909" i="4"/>
  <c r="N29910" i="4"/>
  <c r="N29911" i="4"/>
  <c r="N29912" i="4"/>
  <c r="N29913" i="4"/>
  <c r="N29914" i="4"/>
  <c r="N29915" i="4"/>
  <c r="N29916" i="4"/>
  <c r="N29917" i="4"/>
  <c r="N29918" i="4"/>
  <c r="N29919" i="4"/>
  <c r="N29920" i="4"/>
  <c r="N29921" i="4"/>
  <c r="N29922" i="4"/>
  <c r="N29923" i="4"/>
  <c r="N29924" i="4"/>
  <c r="N29925" i="4"/>
  <c r="N29926" i="4"/>
  <c r="N29927" i="4"/>
  <c r="N29928" i="4"/>
  <c r="N29929" i="4"/>
  <c r="N29930" i="4"/>
  <c r="N29931" i="4"/>
  <c r="N29932" i="4"/>
  <c r="N29933" i="4"/>
  <c r="N29934" i="4"/>
  <c r="N29935" i="4"/>
  <c r="N29936" i="4"/>
  <c r="N29937" i="4"/>
  <c r="N29938" i="4"/>
  <c r="N29939" i="4"/>
  <c r="N29940" i="4"/>
  <c r="N29941" i="4"/>
  <c r="N29942" i="4"/>
  <c r="N29943" i="4"/>
  <c r="N29944" i="4"/>
  <c r="N29945" i="4"/>
  <c r="N29946" i="4"/>
  <c r="N29947" i="4"/>
  <c r="N29948" i="4"/>
  <c r="N29949" i="4"/>
  <c r="N29950" i="4"/>
  <c r="N29951" i="4"/>
  <c r="N29952" i="4"/>
  <c r="N29953" i="4"/>
  <c r="N29954" i="4"/>
  <c r="N29955" i="4"/>
  <c r="N29956" i="4"/>
  <c r="N29957" i="4"/>
  <c r="N29958" i="4"/>
  <c r="N29959" i="4"/>
  <c r="N29960" i="4"/>
  <c r="N29961" i="4"/>
  <c r="N29962" i="4"/>
  <c r="N29963" i="4"/>
  <c r="N29964" i="4"/>
  <c r="N29965" i="4"/>
  <c r="N29966" i="4"/>
  <c r="N29967" i="4"/>
  <c r="N29968" i="4"/>
  <c r="N29969" i="4"/>
  <c r="N29970" i="4"/>
  <c r="N29971" i="4"/>
  <c r="N29972" i="4"/>
  <c r="N29973" i="4"/>
  <c r="N29974" i="4"/>
  <c r="N29975" i="4"/>
  <c r="N29976" i="4"/>
  <c r="N29977" i="4"/>
  <c r="N29978" i="4"/>
  <c r="N29979" i="4"/>
  <c r="N29980" i="4"/>
  <c r="N29981" i="4"/>
  <c r="N29982" i="4"/>
  <c r="N29983" i="4"/>
  <c r="N29984" i="4"/>
  <c r="N29985" i="4"/>
  <c r="N29986" i="4"/>
  <c r="N29987" i="4"/>
  <c r="N29988" i="4"/>
  <c r="N29989" i="4"/>
  <c r="N29990" i="4"/>
  <c r="N29991" i="4"/>
  <c r="N29992" i="4"/>
  <c r="N29993" i="4"/>
  <c r="N29994" i="4"/>
  <c r="N29995" i="4"/>
  <c r="N29996" i="4"/>
  <c r="N29997" i="4"/>
  <c r="N29998" i="4"/>
  <c r="N29999" i="4"/>
  <c r="N30000" i="4"/>
  <c r="N30001" i="4"/>
  <c r="N30002" i="4"/>
  <c r="N30003" i="4"/>
  <c r="N30004" i="4"/>
  <c r="N30005" i="4"/>
  <c r="N30006" i="4"/>
  <c r="N30007" i="4"/>
  <c r="N30008" i="4"/>
  <c r="N30009" i="4"/>
  <c r="N30010" i="4"/>
  <c r="N30011" i="4"/>
  <c r="N30012" i="4"/>
  <c r="N30013" i="4"/>
  <c r="N30014" i="4"/>
  <c r="N30015" i="4"/>
  <c r="N30016" i="4"/>
  <c r="N30017" i="4"/>
  <c r="N30018" i="4"/>
  <c r="N30019" i="4"/>
  <c r="N30020" i="4"/>
  <c r="N30021" i="4"/>
  <c r="N30022" i="4"/>
  <c r="N30023" i="4"/>
  <c r="N30024" i="4"/>
  <c r="N30025" i="4"/>
  <c r="N30026" i="4"/>
  <c r="N30027" i="4"/>
  <c r="N30028" i="4"/>
  <c r="N30029" i="4"/>
  <c r="N30030" i="4"/>
  <c r="N30031" i="4"/>
  <c r="N30032" i="4"/>
  <c r="N30033" i="4"/>
  <c r="N30034" i="4"/>
  <c r="N30035" i="4"/>
  <c r="N30036" i="4"/>
  <c r="N30037" i="4"/>
  <c r="N30038" i="4"/>
  <c r="N30039" i="4"/>
  <c r="N30040" i="4"/>
  <c r="N30041" i="4"/>
  <c r="N30042" i="4"/>
  <c r="N30043" i="4"/>
  <c r="N30044" i="4"/>
  <c r="N30045" i="4"/>
  <c r="N30046" i="4"/>
  <c r="N30047" i="4"/>
  <c r="N30048" i="4"/>
  <c r="N30049" i="4"/>
  <c r="N30050" i="4"/>
  <c r="N30051" i="4"/>
  <c r="N30052" i="4"/>
  <c r="N30053" i="4"/>
  <c r="N30054" i="4"/>
  <c r="N30055" i="4"/>
  <c r="N30056" i="4"/>
  <c r="N30057" i="4"/>
  <c r="N30058" i="4"/>
  <c r="N30059" i="4"/>
  <c r="N30060" i="4"/>
  <c r="N30061" i="4"/>
  <c r="N30062" i="4"/>
  <c r="N30063" i="4"/>
  <c r="N30064" i="4"/>
  <c r="N30065" i="4"/>
  <c r="N30066" i="4"/>
  <c r="N30067" i="4"/>
  <c r="N30068" i="4"/>
  <c r="N30069" i="4"/>
  <c r="N30070" i="4"/>
  <c r="N30071" i="4"/>
  <c r="N30072" i="4"/>
  <c r="N30073" i="4"/>
  <c r="N30074" i="4"/>
  <c r="N30075" i="4"/>
  <c r="N30076" i="4"/>
  <c r="N30077" i="4"/>
  <c r="N30078" i="4"/>
  <c r="N30079" i="4"/>
  <c r="N30080" i="4"/>
  <c r="N30081" i="4"/>
  <c r="N30082" i="4"/>
  <c r="N30083" i="4"/>
  <c r="N30084" i="4"/>
  <c r="N30085" i="4"/>
  <c r="N30086" i="4"/>
  <c r="N30087" i="4"/>
  <c r="N30088" i="4"/>
  <c r="N30089" i="4"/>
  <c r="N30090" i="4"/>
  <c r="N30091" i="4"/>
  <c r="N30092" i="4"/>
  <c r="N30093" i="4"/>
  <c r="N30094" i="4"/>
  <c r="N30095" i="4"/>
  <c r="N30096" i="4"/>
  <c r="N30097" i="4"/>
  <c r="N30098" i="4"/>
  <c r="N30099" i="4"/>
  <c r="N30100" i="4"/>
  <c r="N30101" i="4"/>
  <c r="N30102" i="4"/>
  <c r="N30103" i="4"/>
  <c r="N30104" i="4"/>
  <c r="N30105" i="4"/>
  <c r="N30106" i="4"/>
  <c r="N30107" i="4"/>
  <c r="N30108" i="4"/>
  <c r="N30109" i="4"/>
  <c r="N30110" i="4"/>
  <c r="N30111" i="4"/>
  <c r="N30112" i="4"/>
  <c r="N30113" i="4"/>
  <c r="N30114" i="4"/>
  <c r="N30115" i="4"/>
  <c r="N30116" i="4"/>
  <c r="N30117" i="4"/>
  <c r="N30118" i="4"/>
  <c r="N30119" i="4"/>
  <c r="N30120" i="4"/>
  <c r="N30121" i="4"/>
  <c r="N30122" i="4"/>
  <c r="N30123" i="4"/>
  <c r="N30124" i="4"/>
  <c r="N30125" i="4"/>
  <c r="N30126" i="4"/>
  <c r="N30127" i="4"/>
  <c r="N30128" i="4"/>
  <c r="N30129" i="4"/>
  <c r="N30130" i="4"/>
  <c r="N30131" i="4"/>
  <c r="N30132" i="4"/>
  <c r="N30133" i="4"/>
  <c r="N30134" i="4"/>
  <c r="N30135" i="4"/>
  <c r="N30136" i="4"/>
  <c r="N30137" i="4"/>
  <c r="N30138" i="4"/>
  <c r="N30139" i="4"/>
  <c r="N30140" i="4"/>
  <c r="N30141" i="4"/>
  <c r="N30142" i="4"/>
  <c r="N30143" i="4"/>
  <c r="N30144" i="4"/>
  <c r="N30145" i="4"/>
  <c r="N30146" i="4"/>
  <c r="N30147" i="4"/>
  <c r="N30148" i="4"/>
  <c r="N30149" i="4"/>
  <c r="N30150" i="4"/>
  <c r="N30151" i="4"/>
  <c r="N30152" i="4"/>
  <c r="N30153" i="4"/>
  <c r="N30154" i="4"/>
  <c r="N30155" i="4"/>
  <c r="N30156" i="4"/>
  <c r="N30157" i="4"/>
  <c r="N30158" i="4"/>
  <c r="N30159" i="4"/>
  <c r="N30160" i="4"/>
  <c r="N30161" i="4"/>
  <c r="N30162" i="4"/>
  <c r="N30163" i="4"/>
  <c r="N30164" i="4"/>
  <c r="N30165" i="4"/>
  <c r="N30166" i="4"/>
  <c r="N30167" i="4"/>
  <c r="N30168" i="4"/>
  <c r="N30169" i="4"/>
  <c r="N30170" i="4"/>
  <c r="N30171" i="4"/>
  <c r="N30172" i="4"/>
  <c r="N30173" i="4"/>
  <c r="N30174" i="4"/>
  <c r="N30175" i="4"/>
  <c r="N30176" i="4"/>
  <c r="N30177" i="4"/>
  <c r="N30178" i="4"/>
  <c r="N30179" i="4"/>
  <c r="N30180" i="4"/>
  <c r="N30181" i="4"/>
  <c r="N30182" i="4"/>
  <c r="N30183" i="4"/>
  <c r="N30184" i="4"/>
  <c r="N30185" i="4"/>
  <c r="N30186" i="4"/>
  <c r="N30187" i="4"/>
  <c r="N30188" i="4"/>
  <c r="N30189" i="4"/>
  <c r="N30190" i="4"/>
  <c r="N30191" i="4"/>
  <c r="N30192" i="4"/>
  <c r="N30193" i="4"/>
  <c r="N30194" i="4"/>
  <c r="N30195" i="4"/>
  <c r="N30196" i="4"/>
  <c r="N30197" i="4"/>
  <c r="N30198" i="4"/>
  <c r="N30199" i="4"/>
  <c r="N30200" i="4"/>
  <c r="N30201" i="4"/>
  <c r="N30202" i="4"/>
  <c r="N30203" i="4"/>
  <c r="N30204" i="4"/>
  <c r="N30205" i="4"/>
  <c r="N30206" i="4"/>
  <c r="N30207" i="4"/>
  <c r="N30208" i="4"/>
  <c r="N30209" i="4"/>
  <c r="N30210" i="4"/>
  <c r="N30211" i="4"/>
  <c r="N30212" i="4"/>
  <c r="N30213" i="4"/>
  <c r="N30214" i="4"/>
  <c r="N30215" i="4"/>
  <c r="N30216" i="4"/>
  <c r="N30217" i="4"/>
  <c r="N30218" i="4"/>
  <c r="N30219" i="4"/>
  <c r="N30220" i="4"/>
  <c r="N30221" i="4"/>
  <c r="N30222" i="4"/>
  <c r="N30223" i="4"/>
  <c r="N30224" i="4"/>
  <c r="N30225" i="4"/>
  <c r="N30226" i="4"/>
  <c r="N30227" i="4"/>
  <c r="N30228" i="4"/>
  <c r="N30229" i="4"/>
  <c r="N30230" i="4"/>
  <c r="N30231" i="4"/>
  <c r="N30232" i="4"/>
  <c r="N30233" i="4"/>
  <c r="N30234" i="4"/>
  <c r="N30235" i="4"/>
  <c r="N30236" i="4"/>
  <c r="N30237" i="4"/>
  <c r="N30238" i="4"/>
  <c r="N30239" i="4"/>
  <c r="N30240" i="4"/>
  <c r="N30241" i="4"/>
  <c r="N30242" i="4"/>
  <c r="N30243" i="4"/>
  <c r="N30244" i="4"/>
  <c r="N30245" i="4"/>
  <c r="N30246" i="4"/>
  <c r="N30247" i="4"/>
  <c r="N30248" i="4"/>
  <c r="N30249" i="4"/>
  <c r="N30250" i="4"/>
  <c r="N30251" i="4"/>
  <c r="N30252" i="4"/>
  <c r="N30253" i="4"/>
  <c r="N30254" i="4"/>
  <c r="N30255" i="4"/>
  <c r="N30256" i="4"/>
  <c r="N30257" i="4"/>
  <c r="N30258" i="4"/>
  <c r="N30259" i="4"/>
  <c r="N30260" i="4"/>
  <c r="N30261" i="4"/>
  <c r="N30262" i="4"/>
  <c r="N30263" i="4"/>
  <c r="N30264" i="4"/>
  <c r="N30265" i="4"/>
  <c r="N30266" i="4"/>
  <c r="N30267" i="4"/>
  <c r="N30268" i="4"/>
  <c r="N30269" i="4"/>
  <c r="N30270" i="4"/>
  <c r="N30271" i="4"/>
  <c r="N30272" i="4"/>
  <c r="N30273" i="4"/>
  <c r="N30274" i="4"/>
  <c r="N30275" i="4"/>
  <c r="N30276" i="4"/>
  <c r="N30277" i="4"/>
  <c r="N30278" i="4"/>
  <c r="N30279" i="4"/>
  <c r="N30280" i="4"/>
  <c r="N30281" i="4"/>
  <c r="N30282" i="4"/>
  <c r="N30283" i="4"/>
  <c r="N30284" i="4"/>
  <c r="N30285" i="4"/>
  <c r="N30286" i="4"/>
  <c r="N30287" i="4"/>
  <c r="N30288" i="4"/>
  <c r="N30289" i="4"/>
  <c r="N30290" i="4"/>
  <c r="N30291" i="4"/>
  <c r="N30292" i="4"/>
  <c r="N30293" i="4"/>
  <c r="N30294" i="4"/>
  <c r="N30295" i="4"/>
  <c r="N30296" i="4"/>
  <c r="N30297" i="4"/>
  <c r="N30298" i="4"/>
  <c r="N30299" i="4"/>
  <c r="N30300" i="4"/>
  <c r="N30301" i="4"/>
  <c r="N30302" i="4"/>
  <c r="N30303" i="4"/>
  <c r="N30304" i="4"/>
  <c r="N30305" i="4"/>
  <c r="N30306" i="4"/>
  <c r="N30307" i="4"/>
  <c r="N30308" i="4"/>
  <c r="N30309" i="4"/>
  <c r="N30310" i="4"/>
  <c r="N30311" i="4"/>
  <c r="N30312" i="4"/>
  <c r="N30313" i="4"/>
  <c r="N30314" i="4"/>
  <c r="N30315" i="4"/>
  <c r="N30316" i="4"/>
  <c r="N30317" i="4"/>
  <c r="N30318" i="4"/>
  <c r="N30319" i="4"/>
  <c r="N30320" i="4"/>
  <c r="N30321" i="4"/>
  <c r="N30322" i="4"/>
  <c r="N30323" i="4"/>
  <c r="N30324" i="4"/>
  <c r="N30325" i="4"/>
  <c r="N30326" i="4"/>
  <c r="N30327" i="4"/>
  <c r="N30328" i="4"/>
  <c r="N30329" i="4"/>
  <c r="N30330" i="4"/>
  <c r="N30331" i="4"/>
  <c r="N30332" i="4"/>
  <c r="N30333" i="4"/>
  <c r="N30334" i="4"/>
  <c r="N30335" i="4"/>
  <c r="N30336" i="4"/>
  <c r="N30337" i="4"/>
  <c r="N30338" i="4"/>
  <c r="N30339" i="4"/>
  <c r="N30340" i="4"/>
  <c r="N30341" i="4"/>
  <c r="N30342" i="4"/>
  <c r="N30343" i="4"/>
  <c r="N30344" i="4"/>
  <c r="N30345" i="4"/>
  <c r="N30346" i="4"/>
  <c r="N30347" i="4"/>
  <c r="N30348" i="4"/>
  <c r="N30349" i="4"/>
  <c r="N30350" i="4"/>
  <c r="N30351" i="4"/>
  <c r="N30352" i="4"/>
  <c r="N30353" i="4"/>
  <c r="N30354" i="4"/>
  <c r="N30355" i="4"/>
  <c r="N30356" i="4"/>
  <c r="N30357" i="4"/>
  <c r="N30358" i="4"/>
  <c r="N30359" i="4"/>
  <c r="N30360" i="4"/>
  <c r="N30361" i="4"/>
  <c r="N30362" i="4"/>
  <c r="N30363" i="4"/>
  <c r="N30364" i="4"/>
  <c r="N30365" i="4"/>
  <c r="N30366" i="4"/>
  <c r="N30367" i="4"/>
  <c r="N30368" i="4"/>
  <c r="N30369" i="4"/>
  <c r="N30370" i="4"/>
  <c r="N30371" i="4"/>
  <c r="N30372" i="4"/>
  <c r="N30373" i="4"/>
  <c r="N30374" i="4"/>
  <c r="N30375" i="4"/>
  <c r="N30376" i="4"/>
  <c r="N30377" i="4"/>
  <c r="N30378" i="4"/>
  <c r="N30379" i="4"/>
  <c r="N30380" i="4"/>
  <c r="N30381" i="4"/>
  <c r="N30382" i="4"/>
  <c r="N30383" i="4"/>
  <c r="N30384" i="4"/>
  <c r="N30385" i="4"/>
  <c r="N30386" i="4"/>
  <c r="N30387" i="4"/>
  <c r="N30388" i="4"/>
  <c r="N30389" i="4"/>
  <c r="N30390" i="4"/>
  <c r="N30391" i="4"/>
  <c r="N30392" i="4"/>
  <c r="N30393" i="4"/>
  <c r="N30394" i="4"/>
  <c r="N30395" i="4"/>
  <c r="N30396" i="4"/>
  <c r="N30397" i="4"/>
  <c r="N30398" i="4"/>
  <c r="N30399" i="4"/>
  <c r="N30400" i="4"/>
  <c r="N30401" i="4"/>
  <c r="N30402" i="4"/>
  <c r="N30403" i="4"/>
  <c r="N30404" i="4"/>
  <c r="N30405" i="4"/>
  <c r="N30406" i="4"/>
  <c r="N30407" i="4"/>
  <c r="N30408" i="4"/>
  <c r="N30409" i="4"/>
  <c r="N30410" i="4"/>
  <c r="N30411" i="4"/>
  <c r="N30412" i="4"/>
  <c r="N30413" i="4"/>
  <c r="N30414" i="4"/>
  <c r="N30415" i="4"/>
  <c r="N30416" i="4"/>
  <c r="N30417" i="4"/>
  <c r="N30418" i="4"/>
  <c r="N30419" i="4"/>
  <c r="N30420" i="4"/>
  <c r="N30421" i="4"/>
  <c r="N30422" i="4"/>
  <c r="N30423" i="4"/>
  <c r="N30424" i="4"/>
  <c r="N30425" i="4"/>
  <c r="N30426" i="4"/>
  <c r="N30427" i="4"/>
  <c r="N30428" i="4"/>
  <c r="N30429" i="4"/>
  <c r="N30430" i="4"/>
  <c r="N30431" i="4"/>
  <c r="N30432" i="4"/>
  <c r="N30433" i="4"/>
  <c r="N30434" i="4"/>
  <c r="N30435" i="4"/>
  <c r="N30436" i="4"/>
  <c r="N30437" i="4"/>
  <c r="N30438" i="4"/>
  <c r="N30439" i="4"/>
  <c r="N30440" i="4"/>
  <c r="N30441" i="4"/>
  <c r="N30442" i="4"/>
  <c r="N30443" i="4"/>
  <c r="N30444" i="4"/>
  <c r="N30445" i="4"/>
  <c r="N30446" i="4"/>
  <c r="N30447" i="4"/>
  <c r="N30448" i="4"/>
  <c r="N30449" i="4"/>
  <c r="N30450" i="4"/>
  <c r="N30451" i="4"/>
  <c r="N30452" i="4"/>
  <c r="N30453" i="4"/>
  <c r="N30454" i="4"/>
  <c r="N30455" i="4"/>
  <c r="N30456" i="4"/>
  <c r="N30457" i="4"/>
  <c r="N30458" i="4"/>
  <c r="N30459" i="4"/>
  <c r="N30460" i="4"/>
  <c r="N30461" i="4"/>
  <c r="N30462" i="4"/>
  <c r="N30463" i="4"/>
  <c r="N30464" i="4"/>
  <c r="N30465" i="4"/>
  <c r="N30466" i="4"/>
  <c r="N30467" i="4"/>
  <c r="N30468" i="4"/>
  <c r="N30469" i="4"/>
  <c r="N30470" i="4"/>
  <c r="N30471" i="4"/>
  <c r="N30472" i="4"/>
  <c r="N30473" i="4"/>
  <c r="N30474" i="4"/>
  <c r="N30475" i="4"/>
  <c r="N30476" i="4"/>
  <c r="N30477" i="4"/>
  <c r="N30478" i="4"/>
  <c r="N30479" i="4"/>
  <c r="N30480" i="4"/>
  <c r="N30481" i="4"/>
  <c r="N30482" i="4"/>
  <c r="N30483" i="4"/>
  <c r="N30484" i="4"/>
  <c r="N30485" i="4"/>
  <c r="N30486" i="4"/>
  <c r="N30487" i="4"/>
  <c r="N30488" i="4"/>
  <c r="N30489" i="4"/>
  <c r="N30490" i="4"/>
  <c r="N30491" i="4"/>
  <c r="N30492" i="4"/>
  <c r="N30493" i="4"/>
  <c r="N30494" i="4"/>
  <c r="N30495" i="4"/>
  <c r="N30496" i="4"/>
  <c r="N30497" i="4"/>
  <c r="N30498" i="4"/>
  <c r="N30499" i="4"/>
  <c r="N30500" i="4"/>
  <c r="N30501" i="4"/>
  <c r="N30502" i="4"/>
  <c r="N30503" i="4"/>
  <c r="N30504" i="4"/>
  <c r="N30505" i="4"/>
  <c r="N30506" i="4"/>
  <c r="N30507" i="4"/>
  <c r="N30508" i="4"/>
  <c r="N30509" i="4"/>
  <c r="N30510" i="4"/>
  <c r="N30511" i="4"/>
  <c r="N30512" i="4"/>
  <c r="N30513" i="4"/>
  <c r="N30514" i="4"/>
  <c r="N30515" i="4"/>
  <c r="N30516" i="4"/>
  <c r="N30517" i="4"/>
  <c r="N30518" i="4"/>
  <c r="N30519" i="4"/>
  <c r="N30520" i="4"/>
  <c r="N30521" i="4"/>
  <c r="N30522" i="4"/>
  <c r="N30523" i="4"/>
  <c r="N30524" i="4"/>
  <c r="N30525" i="4"/>
  <c r="N30526" i="4"/>
  <c r="N30527" i="4"/>
  <c r="N30528" i="4"/>
  <c r="N30529" i="4"/>
  <c r="N30530" i="4"/>
  <c r="N30531" i="4"/>
  <c r="N30532" i="4"/>
  <c r="N30533" i="4"/>
  <c r="N30534" i="4"/>
  <c r="N30535" i="4"/>
  <c r="N30536" i="4"/>
  <c r="N30537" i="4"/>
  <c r="N30538" i="4"/>
  <c r="N30539" i="4"/>
  <c r="N30540" i="4"/>
  <c r="N30541" i="4"/>
  <c r="N30542" i="4"/>
  <c r="N30543" i="4"/>
  <c r="N30544" i="4"/>
  <c r="N30545" i="4"/>
  <c r="N30546" i="4"/>
  <c r="N30547" i="4"/>
  <c r="N30548" i="4"/>
  <c r="N30549" i="4"/>
  <c r="N30550" i="4"/>
  <c r="N30551" i="4"/>
  <c r="N30552" i="4"/>
  <c r="N30553" i="4"/>
  <c r="N30554" i="4"/>
  <c r="N30555" i="4"/>
  <c r="N30556" i="4"/>
  <c r="N30557" i="4"/>
  <c r="N30558" i="4"/>
  <c r="N30559" i="4"/>
  <c r="N30560" i="4"/>
  <c r="N30561" i="4"/>
  <c r="N30562" i="4"/>
  <c r="N30563" i="4"/>
  <c r="N30564" i="4"/>
  <c r="N30565" i="4"/>
  <c r="N30566" i="4"/>
  <c r="N30567" i="4"/>
  <c r="N30568" i="4"/>
  <c r="N30569" i="4"/>
  <c r="N30570" i="4"/>
  <c r="N30571" i="4"/>
  <c r="N30572" i="4"/>
  <c r="N30573" i="4"/>
  <c r="N30574" i="4"/>
  <c r="N30575" i="4"/>
  <c r="N30576" i="4"/>
  <c r="N30577" i="4"/>
  <c r="N30578" i="4"/>
  <c r="N30579" i="4"/>
  <c r="N30580" i="4"/>
  <c r="N30581" i="4"/>
  <c r="N30582" i="4"/>
  <c r="N30583" i="4"/>
  <c r="N30584" i="4"/>
  <c r="N30585" i="4"/>
  <c r="N30586" i="4"/>
  <c r="N30587" i="4"/>
  <c r="N30588" i="4"/>
  <c r="N30589" i="4"/>
  <c r="N30590" i="4"/>
  <c r="N30591" i="4"/>
  <c r="N30592" i="4"/>
  <c r="N30593" i="4"/>
  <c r="N30594" i="4"/>
  <c r="N30595" i="4"/>
  <c r="N30596" i="4"/>
  <c r="N30597" i="4"/>
  <c r="N30598" i="4"/>
  <c r="N30599" i="4"/>
  <c r="N30600" i="4"/>
  <c r="N30601" i="4"/>
  <c r="N30602" i="4"/>
  <c r="N30603" i="4"/>
  <c r="N30604" i="4"/>
  <c r="N30605" i="4"/>
  <c r="N30606" i="4"/>
  <c r="N30607" i="4"/>
  <c r="N30608" i="4"/>
  <c r="N30609" i="4"/>
  <c r="N30610" i="4"/>
  <c r="N30611" i="4"/>
  <c r="N30612" i="4"/>
  <c r="N30613" i="4"/>
  <c r="N30614" i="4"/>
  <c r="N30615" i="4"/>
  <c r="N30616" i="4"/>
  <c r="N30617" i="4"/>
  <c r="N30618" i="4"/>
  <c r="N30619" i="4"/>
  <c r="N30620" i="4"/>
  <c r="N30621" i="4"/>
  <c r="N30622" i="4"/>
  <c r="N30623" i="4"/>
  <c r="N30624" i="4"/>
  <c r="N30625" i="4"/>
  <c r="N30626" i="4"/>
  <c r="N30627" i="4"/>
  <c r="N30628" i="4"/>
  <c r="N30629" i="4"/>
  <c r="N30630" i="4"/>
  <c r="N30631" i="4"/>
  <c r="N30632" i="4"/>
  <c r="N30633" i="4"/>
  <c r="N30634" i="4"/>
  <c r="N30635" i="4"/>
  <c r="N30636" i="4"/>
  <c r="N30637" i="4"/>
  <c r="N30638" i="4"/>
  <c r="N30639" i="4"/>
  <c r="N30640" i="4"/>
  <c r="N30641" i="4"/>
  <c r="N30642" i="4"/>
  <c r="N30643" i="4"/>
  <c r="N30644" i="4"/>
  <c r="N30645" i="4"/>
  <c r="N30646" i="4"/>
  <c r="N30647" i="4"/>
  <c r="N30648" i="4"/>
  <c r="N30649" i="4"/>
  <c r="N30650" i="4"/>
  <c r="N30651" i="4"/>
  <c r="N30652" i="4"/>
  <c r="N30653" i="4"/>
  <c r="N30654" i="4"/>
  <c r="N30655" i="4"/>
  <c r="N30656" i="4"/>
  <c r="N30657" i="4"/>
  <c r="N30658" i="4"/>
  <c r="N30659" i="4"/>
  <c r="N30660" i="4"/>
  <c r="N30661" i="4"/>
  <c r="N30662" i="4"/>
  <c r="N30663" i="4"/>
  <c r="N30664" i="4"/>
  <c r="N30665" i="4"/>
  <c r="N30666" i="4"/>
  <c r="N30667" i="4"/>
  <c r="N30668" i="4"/>
  <c r="N30669" i="4"/>
  <c r="N30670" i="4"/>
  <c r="N30671" i="4"/>
  <c r="N30672" i="4"/>
  <c r="N30673" i="4"/>
  <c r="N30674" i="4"/>
  <c r="N30675" i="4"/>
  <c r="N30676" i="4"/>
  <c r="N30677" i="4"/>
  <c r="N30678" i="4"/>
  <c r="N30679" i="4"/>
  <c r="N30680" i="4"/>
  <c r="N30681" i="4"/>
  <c r="N30682" i="4"/>
  <c r="N30683" i="4"/>
  <c r="N30684" i="4"/>
  <c r="N30685" i="4"/>
  <c r="N30686" i="4"/>
  <c r="N30687" i="4"/>
  <c r="N30688" i="4"/>
  <c r="N30689" i="4"/>
  <c r="N30690" i="4"/>
  <c r="N30691" i="4"/>
  <c r="N30692" i="4"/>
  <c r="N30693" i="4"/>
  <c r="N30694" i="4"/>
  <c r="N30695" i="4"/>
  <c r="N30696" i="4"/>
  <c r="N30697" i="4"/>
  <c r="N30698" i="4"/>
  <c r="N30699" i="4"/>
  <c r="N30700" i="4"/>
  <c r="N30701" i="4"/>
  <c r="N30702" i="4"/>
  <c r="N30703" i="4"/>
  <c r="N30704" i="4"/>
  <c r="N30705" i="4"/>
  <c r="N30706" i="4"/>
  <c r="N30707" i="4"/>
  <c r="N30708" i="4"/>
  <c r="N30709" i="4"/>
  <c r="N30710" i="4"/>
  <c r="N30711" i="4"/>
  <c r="N30712" i="4"/>
  <c r="N30713" i="4"/>
  <c r="N30714" i="4"/>
  <c r="N30715" i="4"/>
  <c r="N30716" i="4"/>
  <c r="N30717" i="4"/>
  <c r="N30718" i="4"/>
  <c r="N30719" i="4"/>
  <c r="N30720" i="4"/>
  <c r="N30721" i="4"/>
  <c r="N30722" i="4"/>
  <c r="N30723" i="4"/>
  <c r="N30724" i="4"/>
  <c r="N30725" i="4"/>
  <c r="N30726" i="4"/>
  <c r="N30727" i="4"/>
  <c r="N30728" i="4"/>
  <c r="N30729" i="4"/>
  <c r="N30730" i="4"/>
  <c r="N30731" i="4"/>
  <c r="N30732" i="4"/>
  <c r="N30733" i="4"/>
  <c r="N30734" i="4"/>
  <c r="N30735" i="4"/>
  <c r="N30736" i="4"/>
  <c r="N30737" i="4"/>
  <c r="N30738" i="4"/>
  <c r="N30739" i="4"/>
  <c r="N30740" i="4"/>
  <c r="N30741" i="4"/>
  <c r="N30742" i="4"/>
  <c r="N30743" i="4"/>
  <c r="N30744" i="4"/>
  <c r="N30745" i="4"/>
  <c r="N30746" i="4"/>
  <c r="N30747" i="4"/>
  <c r="N30748" i="4"/>
  <c r="N30749" i="4"/>
  <c r="N30750" i="4"/>
  <c r="N30751" i="4"/>
  <c r="N30752" i="4"/>
  <c r="N30753" i="4"/>
  <c r="N30754" i="4"/>
  <c r="N30755" i="4"/>
  <c r="N30756" i="4"/>
  <c r="N30757" i="4"/>
  <c r="N30758" i="4"/>
  <c r="N30759" i="4"/>
  <c r="N30760" i="4"/>
  <c r="N30761" i="4"/>
  <c r="N30762" i="4"/>
  <c r="N30763" i="4"/>
  <c r="N30764" i="4"/>
  <c r="N30765" i="4"/>
  <c r="N30766" i="4"/>
  <c r="N30767" i="4"/>
  <c r="N30768" i="4"/>
  <c r="N30769" i="4"/>
  <c r="N30770" i="4"/>
  <c r="N30771" i="4"/>
  <c r="N30772" i="4"/>
  <c r="N30773" i="4"/>
  <c r="N30774" i="4"/>
  <c r="N30775" i="4"/>
  <c r="N30776" i="4"/>
  <c r="N30777" i="4"/>
  <c r="N30778" i="4"/>
  <c r="N30779" i="4"/>
  <c r="N30780" i="4"/>
  <c r="N30781" i="4"/>
  <c r="N30782" i="4"/>
  <c r="N30783" i="4"/>
  <c r="N30784" i="4"/>
  <c r="N30785" i="4"/>
  <c r="N30786" i="4"/>
  <c r="N30787" i="4"/>
  <c r="N30788" i="4"/>
  <c r="N30789" i="4"/>
  <c r="N30790" i="4"/>
  <c r="N30791" i="4"/>
  <c r="N30792" i="4"/>
  <c r="N30793" i="4"/>
  <c r="N30794" i="4"/>
  <c r="N30795" i="4"/>
  <c r="N30796" i="4"/>
  <c r="N30797" i="4"/>
  <c r="N30798" i="4"/>
  <c r="N30799" i="4"/>
  <c r="N30800" i="4"/>
  <c r="N30801" i="4"/>
  <c r="N30802" i="4"/>
  <c r="N30803" i="4"/>
  <c r="N30804" i="4"/>
  <c r="N30805" i="4"/>
  <c r="N30806" i="4"/>
  <c r="N30807" i="4"/>
  <c r="N30808" i="4"/>
  <c r="N30809" i="4"/>
  <c r="N30810" i="4"/>
  <c r="N30811" i="4"/>
  <c r="N30812" i="4"/>
  <c r="N30813" i="4"/>
  <c r="N30814" i="4"/>
  <c r="N30815" i="4"/>
  <c r="N30816" i="4"/>
  <c r="N30817" i="4"/>
  <c r="N30818" i="4"/>
  <c r="N30819" i="4"/>
  <c r="N30820" i="4"/>
  <c r="N30821" i="4"/>
  <c r="N30822" i="4"/>
  <c r="N30823" i="4"/>
  <c r="N30824" i="4"/>
  <c r="N30825" i="4"/>
  <c r="N30826" i="4"/>
  <c r="N30827" i="4"/>
  <c r="N30828" i="4"/>
  <c r="N30829" i="4"/>
  <c r="N30830" i="4"/>
  <c r="N30831" i="4"/>
  <c r="N30832" i="4"/>
  <c r="N30833" i="4"/>
  <c r="N30834" i="4"/>
  <c r="N30835" i="4"/>
  <c r="N30836" i="4"/>
  <c r="N30837" i="4"/>
  <c r="N30838" i="4"/>
  <c r="N30839" i="4"/>
  <c r="N30840" i="4"/>
  <c r="N30841" i="4"/>
  <c r="N30842" i="4"/>
  <c r="N30843" i="4"/>
  <c r="N30844" i="4"/>
  <c r="N30845" i="4"/>
  <c r="N30846" i="4"/>
  <c r="N30847" i="4"/>
  <c r="N30848" i="4"/>
  <c r="N30849" i="4"/>
  <c r="N30850" i="4"/>
  <c r="N30851" i="4"/>
  <c r="N30852" i="4"/>
  <c r="N30853" i="4"/>
  <c r="N30854" i="4"/>
  <c r="N30855" i="4"/>
  <c r="N30856" i="4"/>
  <c r="N30857" i="4"/>
  <c r="N30858" i="4"/>
  <c r="N30859" i="4"/>
  <c r="N30860" i="4"/>
  <c r="N30861" i="4"/>
  <c r="N30862" i="4"/>
  <c r="N30863" i="4"/>
  <c r="N30864" i="4"/>
  <c r="N30865" i="4"/>
  <c r="N30866" i="4"/>
  <c r="N30867" i="4"/>
  <c r="N30868" i="4"/>
  <c r="N30869" i="4"/>
  <c r="N30870" i="4"/>
  <c r="N30871" i="4"/>
  <c r="N30872" i="4"/>
  <c r="N30873" i="4"/>
  <c r="N30874" i="4"/>
  <c r="N30875" i="4"/>
  <c r="N30876" i="4"/>
  <c r="N30877" i="4"/>
  <c r="N30878" i="4"/>
  <c r="N30879" i="4"/>
  <c r="N30880" i="4"/>
  <c r="N30881" i="4"/>
  <c r="N30882" i="4"/>
  <c r="N30883" i="4"/>
  <c r="N30884" i="4"/>
  <c r="N30885" i="4"/>
  <c r="N30886" i="4"/>
  <c r="N30887" i="4"/>
  <c r="N30888" i="4"/>
  <c r="N30889" i="4"/>
  <c r="N30890" i="4"/>
  <c r="N30891" i="4"/>
  <c r="N30892" i="4"/>
  <c r="N30893" i="4"/>
  <c r="N30894" i="4"/>
  <c r="N30895" i="4"/>
  <c r="N30896" i="4"/>
  <c r="N30897" i="4"/>
  <c r="N30898" i="4"/>
  <c r="N30899" i="4"/>
  <c r="N30900" i="4"/>
  <c r="N30901" i="4"/>
  <c r="N30902" i="4"/>
  <c r="N30903" i="4"/>
  <c r="N30904" i="4"/>
  <c r="N30905" i="4"/>
  <c r="N30906" i="4"/>
  <c r="N30907" i="4"/>
  <c r="N30908" i="4"/>
  <c r="N30909" i="4"/>
  <c r="N30910" i="4"/>
  <c r="N30911" i="4"/>
  <c r="N30912" i="4"/>
  <c r="N30913" i="4"/>
  <c r="N30914" i="4"/>
  <c r="N30915" i="4"/>
  <c r="N30916" i="4"/>
  <c r="N30917" i="4"/>
  <c r="N30918" i="4"/>
  <c r="N30919" i="4"/>
  <c r="N30920" i="4"/>
  <c r="N30921" i="4"/>
  <c r="N30922" i="4"/>
  <c r="N30923" i="4"/>
  <c r="N30924" i="4"/>
  <c r="N30925" i="4"/>
  <c r="N30926" i="4"/>
  <c r="N30927" i="4"/>
  <c r="N30928" i="4"/>
  <c r="N30929" i="4"/>
  <c r="N30930" i="4"/>
  <c r="N30931" i="4"/>
  <c r="N30932" i="4"/>
  <c r="N30933" i="4"/>
  <c r="N30934" i="4"/>
  <c r="N30935" i="4"/>
  <c r="N30936" i="4"/>
  <c r="N30937" i="4"/>
  <c r="N30938" i="4"/>
  <c r="N30939" i="4"/>
  <c r="N30940" i="4"/>
  <c r="N30941" i="4"/>
  <c r="N30942" i="4"/>
  <c r="N30943" i="4"/>
  <c r="N30944" i="4"/>
  <c r="N30945" i="4"/>
  <c r="N30946" i="4"/>
  <c r="N30947" i="4"/>
  <c r="N30948" i="4"/>
  <c r="N30949" i="4"/>
  <c r="N30950" i="4"/>
  <c r="N30951" i="4"/>
  <c r="N30952" i="4"/>
  <c r="N30953" i="4"/>
  <c r="N30954" i="4"/>
  <c r="N30955" i="4"/>
  <c r="N30956" i="4"/>
  <c r="N30957" i="4"/>
  <c r="N30958" i="4"/>
  <c r="N30959" i="4"/>
  <c r="N30960" i="4"/>
  <c r="N30961" i="4"/>
  <c r="N30962" i="4"/>
  <c r="N30963" i="4"/>
  <c r="N30964" i="4"/>
  <c r="N30965" i="4"/>
  <c r="N30966" i="4"/>
  <c r="N30967" i="4"/>
  <c r="N30968" i="4"/>
  <c r="N30969" i="4"/>
  <c r="N30970" i="4"/>
  <c r="N30971" i="4"/>
  <c r="N30972" i="4"/>
  <c r="N30973" i="4"/>
  <c r="N30974" i="4"/>
  <c r="N30975" i="4"/>
  <c r="N30976" i="4"/>
  <c r="N30977" i="4"/>
  <c r="N30978" i="4"/>
  <c r="N30979" i="4"/>
  <c r="N30980" i="4"/>
  <c r="N30981" i="4"/>
  <c r="N30982" i="4"/>
  <c r="N30983" i="4"/>
  <c r="N30984" i="4"/>
  <c r="N30985" i="4"/>
  <c r="N30986" i="4"/>
  <c r="N30987" i="4"/>
  <c r="N30988" i="4"/>
  <c r="N30989" i="4"/>
  <c r="N30990" i="4"/>
  <c r="N30991" i="4"/>
  <c r="N30992" i="4"/>
  <c r="N30993" i="4"/>
  <c r="N30994" i="4"/>
  <c r="N30995" i="4"/>
  <c r="N30996" i="4"/>
  <c r="N30997" i="4"/>
  <c r="N30998" i="4"/>
  <c r="N30999" i="4"/>
  <c r="N31000" i="4"/>
  <c r="N31001" i="4"/>
  <c r="N31002" i="4"/>
  <c r="N31003" i="4"/>
  <c r="N31004" i="4"/>
  <c r="N31005" i="4"/>
  <c r="N31006" i="4"/>
  <c r="N31007" i="4"/>
  <c r="N31008" i="4"/>
  <c r="N31009" i="4"/>
  <c r="N31010" i="4"/>
  <c r="N31011" i="4"/>
  <c r="N31012" i="4"/>
  <c r="N31013" i="4"/>
  <c r="N31014" i="4"/>
  <c r="N31015" i="4"/>
  <c r="N31016" i="4"/>
  <c r="N31017" i="4"/>
  <c r="N31018" i="4"/>
  <c r="N31019" i="4"/>
  <c r="N31020" i="4"/>
  <c r="N31021" i="4"/>
  <c r="N31022" i="4"/>
  <c r="N31023" i="4"/>
  <c r="N31024" i="4"/>
  <c r="N31025" i="4"/>
  <c r="N31026" i="4"/>
  <c r="N31027" i="4"/>
  <c r="N31028" i="4"/>
  <c r="N31029" i="4"/>
  <c r="N31030" i="4"/>
  <c r="N31031" i="4"/>
  <c r="N31032" i="4"/>
  <c r="N31033" i="4"/>
  <c r="N31034" i="4"/>
  <c r="N31035" i="4"/>
  <c r="N31036" i="4"/>
  <c r="N31037" i="4"/>
  <c r="N31038" i="4"/>
  <c r="N31039" i="4"/>
  <c r="N31040" i="4"/>
  <c r="N31041" i="4"/>
  <c r="N31042" i="4"/>
  <c r="N31043" i="4"/>
  <c r="N31044" i="4"/>
  <c r="N31045" i="4"/>
  <c r="N31046" i="4"/>
  <c r="N31047" i="4"/>
  <c r="N31048" i="4"/>
  <c r="N31049" i="4"/>
  <c r="N31050" i="4"/>
  <c r="N31051" i="4"/>
  <c r="N31052" i="4"/>
  <c r="N31053" i="4"/>
  <c r="N31054" i="4"/>
  <c r="N31055" i="4"/>
  <c r="N31056" i="4"/>
  <c r="N31057" i="4"/>
  <c r="N31058" i="4"/>
  <c r="N31059" i="4"/>
  <c r="N31060" i="4"/>
  <c r="N31061" i="4"/>
  <c r="N31062" i="4"/>
  <c r="N31063" i="4"/>
  <c r="N31064" i="4"/>
  <c r="N31065" i="4"/>
  <c r="N31066" i="4"/>
  <c r="N31067" i="4"/>
  <c r="N31068" i="4"/>
  <c r="N31069" i="4"/>
  <c r="N31070" i="4"/>
  <c r="N31071" i="4"/>
  <c r="N31072" i="4"/>
  <c r="N31073" i="4"/>
  <c r="N31074" i="4"/>
  <c r="N31075" i="4"/>
  <c r="N31076" i="4"/>
  <c r="N31077" i="4"/>
  <c r="N31078" i="4"/>
  <c r="N31079" i="4"/>
  <c r="N31080" i="4"/>
  <c r="N31081" i="4"/>
  <c r="N31082" i="4"/>
  <c r="N31083" i="4"/>
  <c r="N31084" i="4"/>
  <c r="N31085" i="4"/>
  <c r="N31086" i="4"/>
  <c r="N31087" i="4"/>
  <c r="N31088" i="4"/>
  <c r="N31089" i="4"/>
  <c r="N31090" i="4"/>
  <c r="N31091" i="4"/>
  <c r="N31092" i="4"/>
  <c r="N31093" i="4"/>
  <c r="N31094" i="4"/>
  <c r="N31095" i="4"/>
  <c r="N31096" i="4"/>
  <c r="N31097" i="4"/>
  <c r="N31098" i="4"/>
  <c r="N31099" i="4"/>
  <c r="N31100" i="4"/>
  <c r="N31101" i="4"/>
  <c r="N31102" i="4"/>
  <c r="N31103" i="4"/>
  <c r="N31104" i="4"/>
  <c r="N31105" i="4"/>
  <c r="N31106" i="4"/>
  <c r="N31107" i="4"/>
  <c r="N31108" i="4"/>
  <c r="N31109" i="4"/>
  <c r="N31110" i="4"/>
  <c r="N31111" i="4"/>
  <c r="N31112" i="4"/>
  <c r="N31113" i="4"/>
  <c r="N31114" i="4"/>
  <c r="N31115" i="4"/>
  <c r="N31116" i="4"/>
  <c r="N31117" i="4"/>
  <c r="N31118" i="4"/>
  <c r="N31119" i="4"/>
  <c r="N31120" i="4"/>
  <c r="N31121" i="4"/>
  <c r="N31122" i="4"/>
  <c r="N31123" i="4"/>
  <c r="N31124" i="4"/>
  <c r="N31125" i="4"/>
  <c r="N31126" i="4"/>
  <c r="N31127" i="4"/>
  <c r="N31128" i="4"/>
  <c r="N31129" i="4"/>
  <c r="N31130" i="4"/>
  <c r="N31131" i="4"/>
  <c r="N31132" i="4"/>
  <c r="N31133" i="4"/>
  <c r="N31134" i="4"/>
  <c r="N31135" i="4"/>
  <c r="N31136" i="4"/>
  <c r="N31137" i="4"/>
  <c r="N31138" i="4"/>
  <c r="N31139" i="4"/>
  <c r="N31140" i="4"/>
  <c r="N31141" i="4"/>
  <c r="N31142" i="4"/>
  <c r="N31143" i="4"/>
  <c r="N31144" i="4"/>
  <c r="N31145" i="4"/>
  <c r="N31146" i="4"/>
  <c r="N31147" i="4"/>
  <c r="N31148" i="4"/>
  <c r="N31149" i="4"/>
  <c r="N31150" i="4"/>
  <c r="N31151" i="4"/>
  <c r="N31152" i="4"/>
  <c r="N31153" i="4"/>
  <c r="N31154" i="4"/>
  <c r="N31155" i="4"/>
  <c r="N31156" i="4"/>
  <c r="N31157" i="4"/>
  <c r="N31158" i="4"/>
  <c r="N31159" i="4"/>
  <c r="N31160" i="4"/>
  <c r="N31161" i="4"/>
  <c r="N31162" i="4"/>
  <c r="N31163" i="4"/>
  <c r="N31164" i="4"/>
  <c r="N31165" i="4"/>
  <c r="N31166" i="4"/>
  <c r="N31167" i="4"/>
  <c r="N31168" i="4"/>
  <c r="N31169" i="4"/>
  <c r="N31170" i="4"/>
  <c r="N31171" i="4"/>
  <c r="N31172" i="4"/>
  <c r="N31173" i="4"/>
  <c r="N31174" i="4"/>
  <c r="N31175" i="4"/>
  <c r="N31176" i="4"/>
  <c r="N31177" i="4"/>
  <c r="N31178" i="4"/>
  <c r="N31179" i="4"/>
  <c r="N31180" i="4"/>
  <c r="N31181" i="4"/>
  <c r="N31182" i="4"/>
  <c r="N31183" i="4"/>
  <c r="N31184" i="4"/>
  <c r="N31185" i="4"/>
  <c r="N31186" i="4"/>
  <c r="N31187" i="4"/>
  <c r="N31188" i="4"/>
  <c r="N31189" i="4"/>
  <c r="N31190" i="4"/>
  <c r="N31191" i="4"/>
  <c r="N31192" i="4"/>
  <c r="N31193" i="4"/>
  <c r="N31194" i="4"/>
  <c r="N31195" i="4"/>
  <c r="N31196" i="4"/>
  <c r="N31197" i="4"/>
  <c r="N31198" i="4"/>
  <c r="N31199" i="4"/>
  <c r="N31200" i="4"/>
  <c r="N31201" i="4"/>
  <c r="N31202" i="4"/>
  <c r="N31203" i="4"/>
  <c r="N31204" i="4"/>
  <c r="N31205" i="4"/>
  <c r="N31206" i="4"/>
  <c r="N31207" i="4"/>
  <c r="N31208" i="4"/>
  <c r="N31209" i="4"/>
  <c r="N31210" i="4"/>
  <c r="N31211" i="4"/>
  <c r="N31212" i="4"/>
  <c r="N31213" i="4"/>
  <c r="N31214" i="4"/>
  <c r="N31215" i="4"/>
  <c r="N31216" i="4"/>
  <c r="N31217" i="4"/>
  <c r="N31218" i="4"/>
  <c r="N31219" i="4"/>
  <c r="N31220" i="4"/>
  <c r="N31221" i="4"/>
  <c r="N31222" i="4"/>
  <c r="N31223" i="4"/>
  <c r="N31224" i="4"/>
  <c r="N31225" i="4"/>
  <c r="N31226" i="4"/>
  <c r="N31227" i="4"/>
  <c r="N31228" i="4"/>
  <c r="N31229" i="4"/>
  <c r="N31230" i="4"/>
  <c r="N31231" i="4"/>
  <c r="N31232" i="4"/>
  <c r="N31233" i="4"/>
  <c r="N31234" i="4"/>
  <c r="N31235" i="4"/>
  <c r="N31236" i="4"/>
  <c r="N31237" i="4"/>
  <c r="N31238" i="4"/>
  <c r="N31239" i="4"/>
  <c r="N31240" i="4"/>
  <c r="N31241" i="4"/>
  <c r="N31242" i="4"/>
  <c r="N31243" i="4"/>
  <c r="N31244" i="4"/>
  <c r="N31245" i="4"/>
  <c r="N31246" i="4"/>
  <c r="N31247" i="4"/>
  <c r="N31248" i="4"/>
  <c r="N31249" i="4"/>
  <c r="N31250" i="4"/>
  <c r="N31251" i="4"/>
  <c r="N31252" i="4"/>
  <c r="N31253" i="4"/>
  <c r="N31254" i="4"/>
  <c r="N31255" i="4"/>
  <c r="N31256" i="4"/>
  <c r="N31257" i="4"/>
  <c r="N31258" i="4"/>
  <c r="N31259" i="4"/>
  <c r="N31260" i="4"/>
  <c r="N31261" i="4"/>
  <c r="N31262" i="4"/>
  <c r="N31263" i="4"/>
  <c r="N31264" i="4"/>
  <c r="N31265" i="4"/>
  <c r="N31266" i="4"/>
  <c r="N31267" i="4"/>
  <c r="N31268" i="4"/>
  <c r="N31269" i="4"/>
  <c r="N31270" i="4"/>
  <c r="N31271" i="4"/>
  <c r="N31272" i="4"/>
  <c r="N31273" i="4"/>
  <c r="N31274" i="4"/>
  <c r="N31275" i="4"/>
  <c r="N31276" i="4"/>
  <c r="N31277" i="4"/>
  <c r="N31278" i="4"/>
  <c r="N31279" i="4"/>
  <c r="N31280" i="4"/>
  <c r="N31281" i="4"/>
  <c r="N31282" i="4"/>
  <c r="N31283" i="4"/>
  <c r="N31284" i="4"/>
  <c r="N31285" i="4"/>
  <c r="N31286" i="4"/>
  <c r="N31287" i="4"/>
  <c r="N31288" i="4"/>
  <c r="N31289" i="4"/>
  <c r="N31290" i="4"/>
  <c r="N31291" i="4"/>
  <c r="N31292" i="4"/>
  <c r="N31293" i="4"/>
  <c r="N31294" i="4"/>
  <c r="N31295" i="4"/>
  <c r="N31296" i="4"/>
  <c r="N31297" i="4"/>
  <c r="N31298" i="4"/>
  <c r="N31299" i="4"/>
  <c r="N31300" i="4"/>
  <c r="N31301" i="4"/>
  <c r="N31302" i="4"/>
  <c r="N31303" i="4"/>
  <c r="N31304" i="4"/>
  <c r="N31305" i="4"/>
  <c r="N31306" i="4"/>
  <c r="N31307" i="4"/>
  <c r="N31308" i="4"/>
  <c r="N31309" i="4"/>
  <c r="N31310" i="4"/>
  <c r="N31311" i="4"/>
  <c r="N31312" i="4"/>
  <c r="N31313" i="4"/>
  <c r="N31314" i="4"/>
  <c r="N31315" i="4"/>
  <c r="N31316" i="4"/>
  <c r="N31317" i="4"/>
  <c r="N31318" i="4"/>
  <c r="N31319" i="4"/>
  <c r="N31320" i="4"/>
  <c r="N31321" i="4"/>
  <c r="N31322" i="4"/>
  <c r="N31323" i="4"/>
  <c r="N31324" i="4"/>
  <c r="N31325" i="4"/>
  <c r="N31326" i="4"/>
  <c r="N31327" i="4"/>
  <c r="N31328" i="4"/>
  <c r="N31329" i="4"/>
  <c r="N31330" i="4"/>
  <c r="N31331" i="4"/>
  <c r="N31332" i="4"/>
  <c r="N31333" i="4"/>
  <c r="N31334" i="4"/>
  <c r="N31335" i="4"/>
  <c r="N31336" i="4"/>
  <c r="N31337" i="4"/>
  <c r="N31338" i="4"/>
  <c r="N31339" i="4"/>
  <c r="N31340" i="4"/>
  <c r="N31341" i="4"/>
  <c r="N31342" i="4"/>
  <c r="N31343" i="4"/>
  <c r="N31344" i="4"/>
  <c r="N31345" i="4"/>
  <c r="N31346" i="4"/>
  <c r="N31347" i="4"/>
  <c r="N31348" i="4"/>
  <c r="N31349" i="4"/>
  <c r="N31350" i="4"/>
  <c r="N31351" i="4"/>
  <c r="N31352" i="4"/>
  <c r="N31353" i="4"/>
  <c r="N31354" i="4"/>
  <c r="N31355" i="4"/>
  <c r="N31356" i="4"/>
  <c r="N31357" i="4"/>
  <c r="N31358" i="4"/>
  <c r="N31359" i="4"/>
  <c r="N31360" i="4"/>
  <c r="N31361" i="4"/>
  <c r="N31362" i="4"/>
  <c r="N31363" i="4"/>
  <c r="N31364" i="4"/>
  <c r="N31365" i="4"/>
  <c r="N31366" i="4"/>
  <c r="N31367" i="4"/>
  <c r="N31368" i="4"/>
  <c r="N31369" i="4"/>
  <c r="N31370" i="4"/>
  <c r="N31371" i="4"/>
  <c r="N31372" i="4"/>
  <c r="N31373" i="4"/>
  <c r="N31374" i="4"/>
  <c r="N31375" i="4"/>
  <c r="N31376" i="4"/>
  <c r="N31377" i="4"/>
  <c r="N31378" i="4"/>
  <c r="N31379" i="4"/>
  <c r="N31380" i="4"/>
  <c r="N31381" i="4"/>
  <c r="N31382" i="4"/>
  <c r="N31383" i="4"/>
  <c r="N31384" i="4"/>
  <c r="N31385" i="4"/>
  <c r="N31386" i="4"/>
  <c r="N31387" i="4"/>
  <c r="N31388" i="4"/>
  <c r="N31389" i="4"/>
  <c r="N31390" i="4"/>
  <c r="N31391" i="4"/>
  <c r="N31392" i="4"/>
  <c r="N31393" i="4"/>
  <c r="N31394" i="4"/>
  <c r="N31395" i="4"/>
  <c r="N31396" i="4"/>
  <c r="N31397" i="4"/>
  <c r="N31398" i="4"/>
  <c r="N31399" i="4"/>
  <c r="N31400" i="4"/>
  <c r="N31401" i="4"/>
  <c r="N31402" i="4"/>
  <c r="N31403" i="4"/>
  <c r="N31404" i="4"/>
  <c r="N31405" i="4"/>
  <c r="N31406" i="4"/>
  <c r="N31407" i="4"/>
  <c r="N31408" i="4"/>
  <c r="N31409" i="4"/>
  <c r="N31410" i="4"/>
  <c r="N31411" i="4"/>
  <c r="N31412" i="4"/>
  <c r="N31413" i="4"/>
  <c r="N31414" i="4"/>
  <c r="N31415" i="4"/>
  <c r="N31416" i="4"/>
  <c r="N31417" i="4"/>
  <c r="N31418" i="4"/>
  <c r="N31419" i="4"/>
  <c r="N31420" i="4"/>
  <c r="N31421" i="4"/>
  <c r="N31422" i="4"/>
  <c r="N31423" i="4"/>
  <c r="N31424" i="4"/>
  <c r="N31425" i="4"/>
  <c r="N31426" i="4"/>
  <c r="N31427" i="4"/>
  <c r="N31428" i="4"/>
  <c r="N31429" i="4"/>
  <c r="N31430" i="4"/>
  <c r="N31431" i="4"/>
  <c r="N31432" i="4"/>
  <c r="N31433" i="4"/>
  <c r="N31434" i="4"/>
  <c r="N31435" i="4"/>
  <c r="N31436" i="4"/>
  <c r="N31437" i="4"/>
  <c r="N31438" i="4"/>
  <c r="N31439" i="4"/>
  <c r="N31440" i="4"/>
  <c r="N31441" i="4"/>
  <c r="N31442" i="4"/>
  <c r="N31443" i="4"/>
  <c r="N31444" i="4"/>
  <c r="N31445" i="4"/>
  <c r="N31446" i="4"/>
  <c r="N31447" i="4"/>
  <c r="N31448" i="4"/>
  <c r="N31449" i="4"/>
  <c r="N31450" i="4"/>
  <c r="N31451" i="4"/>
  <c r="N31452" i="4"/>
  <c r="N31453" i="4"/>
  <c r="N31454" i="4"/>
  <c r="N31455" i="4"/>
  <c r="N31456" i="4"/>
  <c r="N31457" i="4"/>
  <c r="N31458" i="4"/>
  <c r="N31459" i="4"/>
  <c r="N31460" i="4"/>
  <c r="N31461" i="4"/>
  <c r="N31462" i="4"/>
  <c r="N31463" i="4"/>
  <c r="N31464" i="4"/>
  <c r="N31465" i="4"/>
  <c r="N31466" i="4"/>
  <c r="N31467" i="4"/>
  <c r="N31468" i="4"/>
  <c r="N31469" i="4"/>
  <c r="N31470" i="4"/>
  <c r="N31471" i="4"/>
  <c r="N31472" i="4"/>
  <c r="N31473" i="4"/>
  <c r="N31474" i="4"/>
  <c r="N31475" i="4"/>
  <c r="N31476" i="4"/>
  <c r="N31477" i="4"/>
  <c r="N31478" i="4"/>
  <c r="N31479" i="4"/>
  <c r="N31480" i="4"/>
  <c r="N31481" i="4"/>
  <c r="N31482" i="4"/>
  <c r="N31483" i="4"/>
  <c r="N31484" i="4"/>
  <c r="N31485" i="4"/>
  <c r="N31486" i="4"/>
  <c r="N31487" i="4"/>
  <c r="N31488" i="4"/>
  <c r="N31489" i="4"/>
  <c r="N31490" i="4"/>
  <c r="N31491" i="4"/>
  <c r="N31492" i="4"/>
  <c r="N31493" i="4"/>
  <c r="N31494" i="4"/>
  <c r="N31495" i="4"/>
  <c r="N31496" i="4"/>
  <c r="N31497" i="4"/>
  <c r="N31498" i="4"/>
  <c r="N31499" i="4"/>
  <c r="N31500" i="4"/>
  <c r="N31501" i="4"/>
  <c r="N31502" i="4"/>
  <c r="N31503" i="4"/>
  <c r="N31504" i="4"/>
  <c r="N31505" i="4"/>
  <c r="N31506" i="4"/>
  <c r="N31507" i="4"/>
  <c r="N31508" i="4"/>
  <c r="N31509" i="4"/>
  <c r="N31510" i="4"/>
  <c r="N31511" i="4"/>
  <c r="N31512" i="4"/>
  <c r="N31513" i="4"/>
  <c r="N31514" i="4"/>
  <c r="N31515" i="4"/>
  <c r="N31516" i="4"/>
  <c r="N31517" i="4"/>
  <c r="N31518" i="4"/>
  <c r="N31519" i="4"/>
  <c r="N31520" i="4"/>
  <c r="N31521" i="4"/>
  <c r="N31522" i="4"/>
  <c r="N31523" i="4"/>
  <c r="N31524" i="4"/>
  <c r="N31525" i="4"/>
  <c r="N31526" i="4"/>
  <c r="N31527" i="4"/>
  <c r="N31528" i="4"/>
  <c r="N31529" i="4"/>
  <c r="N31530" i="4"/>
  <c r="N31531" i="4"/>
  <c r="N31532" i="4"/>
  <c r="N31533" i="4"/>
  <c r="N31534" i="4"/>
  <c r="N31535" i="4"/>
  <c r="N31536" i="4"/>
  <c r="N31537" i="4"/>
  <c r="N31538" i="4"/>
  <c r="N31539" i="4"/>
  <c r="N31540" i="4"/>
  <c r="N31541" i="4"/>
  <c r="N31542" i="4"/>
  <c r="N31543" i="4"/>
  <c r="N31544" i="4"/>
  <c r="N31545" i="4"/>
  <c r="N31546" i="4"/>
  <c r="N31547" i="4"/>
  <c r="N31548" i="4"/>
  <c r="N31549" i="4"/>
  <c r="N31550" i="4"/>
  <c r="N31551" i="4"/>
  <c r="N31552" i="4"/>
  <c r="N31553" i="4"/>
  <c r="N31554" i="4"/>
  <c r="N31555" i="4"/>
  <c r="N31556" i="4"/>
  <c r="N31557" i="4"/>
  <c r="N31558" i="4"/>
  <c r="N31559" i="4"/>
  <c r="N31560" i="4"/>
  <c r="N31561" i="4"/>
  <c r="N31562" i="4"/>
  <c r="N31563" i="4"/>
  <c r="N31564" i="4"/>
  <c r="N31565" i="4"/>
  <c r="N31566" i="4"/>
  <c r="N31567" i="4"/>
  <c r="N31568" i="4"/>
  <c r="N31569" i="4"/>
  <c r="N31570" i="4"/>
  <c r="N31571" i="4"/>
  <c r="N31572" i="4"/>
  <c r="N31573" i="4"/>
  <c r="N31574" i="4"/>
  <c r="N31575" i="4"/>
  <c r="N31576" i="4"/>
  <c r="N31577" i="4"/>
  <c r="N31578" i="4"/>
  <c r="N31579" i="4"/>
  <c r="N31580" i="4"/>
  <c r="N31581" i="4"/>
  <c r="N31582" i="4"/>
  <c r="N31583" i="4"/>
  <c r="N31584" i="4"/>
  <c r="N31585" i="4"/>
  <c r="N31586" i="4"/>
  <c r="N31587" i="4"/>
  <c r="N31588" i="4"/>
  <c r="N31589" i="4"/>
  <c r="N31590" i="4"/>
  <c r="N31591" i="4"/>
  <c r="N31592" i="4"/>
  <c r="N31593" i="4"/>
  <c r="N31594" i="4"/>
  <c r="N31595" i="4"/>
  <c r="N31596" i="4"/>
  <c r="N31597" i="4"/>
  <c r="N31598" i="4"/>
  <c r="N31599" i="4"/>
  <c r="N31600" i="4"/>
  <c r="N31601" i="4"/>
  <c r="N31602" i="4"/>
  <c r="N31603" i="4"/>
  <c r="N31604" i="4"/>
  <c r="N31605" i="4"/>
  <c r="N31606" i="4"/>
  <c r="N31607" i="4"/>
  <c r="N31608" i="4"/>
  <c r="N31609" i="4"/>
  <c r="N31610" i="4"/>
  <c r="N31611" i="4"/>
  <c r="N31612" i="4"/>
  <c r="N31613" i="4"/>
  <c r="N31614" i="4"/>
  <c r="N31615" i="4"/>
  <c r="N31616" i="4"/>
  <c r="N31617" i="4"/>
  <c r="N31618" i="4"/>
  <c r="N31619" i="4"/>
  <c r="N31620" i="4"/>
  <c r="N31621" i="4"/>
  <c r="N31622" i="4"/>
  <c r="N31623" i="4"/>
  <c r="N31624" i="4"/>
  <c r="N31625" i="4"/>
  <c r="N31626" i="4"/>
  <c r="N31627" i="4"/>
  <c r="N31628" i="4"/>
  <c r="N31629" i="4"/>
  <c r="N31630" i="4"/>
  <c r="N31631" i="4"/>
  <c r="N31632" i="4"/>
  <c r="N31633" i="4"/>
  <c r="N31634" i="4"/>
  <c r="N31635" i="4"/>
  <c r="N31636" i="4"/>
  <c r="N31637" i="4"/>
  <c r="N31638" i="4"/>
  <c r="N31639" i="4"/>
  <c r="N31640" i="4"/>
  <c r="N31641" i="4"/>
  <c r="N31642" i="4"/>
  <c r="N31643" i="4"/>
  <c r="N31644" i="4"/>
  <c r="N31645" i="4"/>
  <c r="N31646" i="4"/>
  <c r="N31647" i="4"/>
  <c r="N31648" i="4"/>
  <c r="N31649" i="4"/>
  <c r="N31650" i="4"/>
  <c r="N31651" i="4"/>
  <c r="N31652" i="4"/>
  <c r="N31653" i="4"/>
  <c r="N31654" i="4"/>
  <c r="N31655" i="4"/>
  <c r="N31656" i="4"/>
  <c r="N31657" i="4"/>
  <c r="N31658" i="4"/>
  <c r="N31659" i="4"/>
  <c r="N31660" i="4"/>
  <c r="N31661" i="4"/>
  <c r="N31662" i="4"/>
  <c r="N31663" i="4"/>
  <c r="N31664" i="4"/>
  <c r="N31665" i="4"/>
  <c r="N31666" i="4"/>
  <c r="N31667" i="4"/>
  <c r="N31668" i="4"/>
  <c r="N31669" i="4"/>
  <c r="N31670" i="4"/>
  <c r="N31671" i="4"/>
  <c r="N31672" i="4"/>
  <c r="N31673" i="4"/>
  <c r="N31674" i="4"/>
  <c r="N31675" i="4"/>
  <c r="N31676" i="4"/>
  <c r="N31677" i="4"/>
  <c r="N31678" i="4"/>
  <c r="N31679" i="4"/>
  <c r="N31680" i="4"/>
  <c r="N31681" i="4"/>
  <c r="N31682" i="4"/>
  <c r="N31683" i="4"/>
  <c r="N31684" i="4"/>
  <c r="N31685" i="4"/>
  <c r="N31686" i="4"/>
  <c r="N31687" i="4"/>
  <c r="N31688" i="4"/>
  <c r="N31689" i="4"/>
  <c r="N31690" i="4"/>
  <c r="N31691" i="4"/>
  <c r="N31692" i="4"/>
  <c r="N31693" i="4"/>
  <c r="N31694" i="4"/>
  <c r="N31695" i="4"/>
  <c r="N31696" i="4"/>
  <c r="N31697" i="4"/>
  <c r="N31698" i="4"/>
  <c r="N31699" i="4"/>
  <c r="N31700" i="4"/>
  <c r="N31701" i="4"/>
  <c r="N31702" i="4"/>
  <c r="N31703" i="4"/>
  <c r="N31704" i="4"/>
  <c r="N31705" i="4"/>
  <c r="N31706" i="4"/>
  <c r="N31707" i="4"/>
  <c r="N31708" i="4"/>
  <c r="N31709" i="4"/>
  <c r="N31710" i="4"/>
  <c r="N31711" i="4"/>
  <c r="N31712" i="4"/>
  <c r="N31713" i="4"/>
  <c r="N31714" i="4"/>
  <c r="N31715" i="4"/>
  <c r="N31716" i="4"/>
  <c r="N31717" i="4"/>
  <c r="N31718" i="4"/>
  <c r="N31719" i="4"/>
  <c r="N31720" i="4"/>
  <c r="N31721" i="4"/>
  <c r="N31722" i="4"/>
  <c r="N31723" i="4"/>
  <c r="N31724" i="4"/>
  <c r="N31725" i="4"/>
  <c r="N31726" i="4"/>
  <c r="N31727" i="4"/>
  <c r="N31728" i="4"/>
  <c r="N31729" i="4"/>
  <c r="N31730" i="4"/>
  <c r="N31731" i="4"/>
  <c r="N31732" i="4"/>
  <c r="N31733" i="4"/>
  <c r="N31734" i="4"/>
  <c r="N31735" i="4"/>
  <c r="N31736" i="4"/>
  <c r="N31737" i="4"/>
  <c r="N31738" i="4"/>
  <c r="N31739" i="4"/>
  <c r="N31740" i="4"/>
  <c r="N31741" i="4"/>
  <c r="N31742" i="4"/>
  <c r="N31743" i="4"/>
  <c r="N31744" i="4"/>
  <c r="N31745" i="4"/>
  <c r="N31746" i="4"/>
  <c r="N31747" i="4"/>
  <c r="N31748" i="4"/>
  <c r="N31749" i="4"/>
  <c r="N31750" i="4"/>
  <c r="N31751" i="4"/>
  <c r="N31752" i="4"/>
  <c r="N31753" i="4"/>
  <c r="N31754" i="4"/>
  <c r="N31755" i="4"/>
  <c r="N31756" i="4"/>
  <c r="N31757" i="4"/>
  <c r="N31758" i="4"/>
  <c r="N31759" i="4"/>
  <c r="N31760" i="4"/>
  <c r="N31761" i="4"/>
  <c r="N31762" i="4"/>
  <c r="N31763" i="4"/>
  <c r="N31764" i="4"/>
  <c r="N31765" i="4"/>
  <c r="N31766" i="4"/>
  <c r="N31767" i="4"/>
  <c r="N31768" i="4"/>
  <c r="N31769" i="4"/>
  <c r="N31770" i="4"/>
  <c r="N31771" i="4"/>
  <c r="N31772" i="4"/>
  <c r="N31773" i="4"/>
  <c r="N31774" i="4"/>
  <c r="N31775" i="4"/>
  <c r="N31776" i="4"/>
  <c r="N31777" i="4"/>
  <c r="N31778" i="4"/>
  <c r="N31779" i="4"/>
  <c r="N31780" i="4"/>
  <c r="N31781" i="4"/>
  <c r="N31782" i="4"/>
  <c r="N31783" i="4"/>
  <c r="N31784" i="4"/>
  <c r="N31785" i="4"/>
  <c r="N31786" i="4"/>
  <c r="N31787" i="4"/>
  <c r="N31788" i="4"/>
  <c r="N31789" i="4"/>
  <c r="N31790" i="4"/>
  <c r="N31791" i="4"/>
  <c r="N31792" i="4"/>
  <c r="N31793" i="4"/>
  <c r="N31794" i="4"/>
  <c r="N31795" i="4"/>
  <c r="N31796" i="4"/>
  <c r="N31797" i="4"/>
  <c r="N31798" i="4"/>
  <c r="N31799" i="4"/>
  <c r="N31800" i="4"/>
  <c r="N31801" i="4"/>
  <c r="N31802" i="4"/>
  <c r="N31803" i="4"/>
  <c r="N31804" i="4"/>
  <c r="N31805" i="4"/>
  <c r="N31806" i="4"/>
  <c r="N31807" i="4"/>
  <c r="N31808" i="4"/>
  <c r="N31809" i="4"/>
  <c r="N31810" i="4"/>
  <c r="N31811" i="4"/>
  <c r="N31812" i="4"/>
  <c r="N31813" i="4"/>
  <c r="N31814" i="4"/>
  <c r="N31815" i="4"/>
  <c r="N31816" i="4"/>
  <c r="N31817" i="4"/>
  <c r="N31818" i="4"/>
  <c r="N31819" i="4"/>
  <c r="N31820" i="4"/>
  <c r="N31821" i="4"/>
  <c r="N31822" i="4"/>
  <c r="N31823" i="4"/>
  <c r="N31824" i="4"/>
  <c r="N31825" i="4"/>
  <c r="N31826" i="4"/>
  <c r="N31827" i="4"/>
  <c r="N31828" i="4"/>
  <c r="N31829" i="4"/>
  <c r="N31830" i="4"/>
  <c r="N31831" i="4"/>
  <c r="N31832" i="4"/>
  <c r="N31833" i="4"/>
  <c r="N31834" i="4"/>
  <c r="N31835" i="4"/>
  <c r="N31836" i="4"/>
  <c r="N31837" i="4"/>
  <c r="N31838" i="4"/>
  <c r="N31839" i="4"/>
  <c r="N31840" i="4"/>
  <c r="N31841" i="4"/>
  <c r="N31842" i="4"/>
  <c r="N31843" i="4"/>
  <c r="N31844" i="4"/>
  <c r="N31845" i="4"/>
  <c r="N31846" i="4"/>
  <c r="N31847" i="4"/>
  <c r="N31848" i="4"/>
  <c r="N31849" i="4"/>
  <c r="N31850" i="4"/>
  <c r="N31851" i="4"/>
  <c r="N31852" i="4"/>
  <c r="N31853" i="4"/>
  <c r="N31854" i="4"/>
  <c r="N31855" i="4"/>
  <c r="N31856" i="4"/>
  <c r="N31857" i="4"/>
  <c r="N31858" i="4"/>
  <c r="N31859" i="4"/>
  <c r="N31860" i="4"/>
  <c r="N31861" i="4"/>
  <c r="N31862" i="4"/>
  <c r="N31863" i="4"/>
  <c r="N31864" i="4"/>
  <c r="N31865" i="4"/>
  <c r="N31866" i="4"/>
  <c r="N31867" i="4"/>
  <c r="N31868" i="4"/>
  <c r="N31869" i="4"/>
  <c r="N31870" i="4"/>
  <c r="N31871" i="4"/>
  <c r="N31872" i="4"/>
  <c r="N31873" i="4"/>
  <c r="N31874" i="4"/>
  <c r="N31875" i="4"/>
  <c r="N31876" i="4"/>
  <c r="N31877" i="4"/>
  <c r="N31878" i="4"/>
  <c r="N31879" i="4"/>
  <c r="N31880" i="4"/>
  <c r="N31881" i="4"/>
  <c r="N31882" i="4"/>
  <c r="N31883" i="4"/>
  <c r="N31884" i="4"/>
  <c r="N31885" i="4"/>
  <c r="N31886" i="4"/>
  <c r="N31887" i="4"/>
  <c r="N31888" i="4"/>
  <c r="N31889" i="4"/>
  <c r="N31890" i="4"/>
  <c r="N31891" i="4"/>
  <c r="N31892" i="4"/>
  <c r="N31893" i="4"/>
  <c r="N31894" i="4"/>
  <c r="N31895" i="4"/>
  <c r="N31896" i="4"/>
  <c r="N31897" i="4"/>
  <c r="N31898" i="4"/>
  <c r="N31899" i="4"/>
  <c r="N31900" i="4"/>
  <c r="N31901" i="4"/>
  <c r="N31902" i="4"/>
  <c r="N31903" i="4"/>
  <c r="N31904" i="4"/>
  <c r="N31905" i="4"/>
  <c r="N31906" i="4"/>
  <c r="N31907" i="4"/>
  <c r="N31908" i="4"/>
  <c r="N31909" i="4"/>
  <c r="N31910" i="4"/>
  <c r="N31911" i="4"/>
  <c r="N31912" i="4"/>
  <c r="N31913" i="4"/>
  <c r="N31914" i="4"/>
  <c r="N31915" i="4"/>
  <c r="N31916" i="4"/>
  <c r="N31917" i="4"/>
  <c r="N31918" i="4"/>
  <c r="N31919" i="4"/>
  <c r="N31920" i="4"/>
  <c r="N31921" i="4"/>
  <c r="N31922" i="4"/>
  <c r="N31923" i="4"/>
  <c r="N31924" i="4"/>
  <c r="N31925" i="4"/>
  <c r="N31926" i="4"/>
  <c r="N31927" i="4"/>
  <c r="N31928" i="4"/>
  <c r="N31929" i="4"/>
  <c r="N31930" i="4"/>
  <c r="N31931" i="4"/>
  <c r="N31932" i="4"/>
  <c r="N31933" i="4"/>
  <c r="N31934" i="4"/>
  <c r="N31935" i="4"/>
  <c r="N31936" i="4"/>
  <c r="N31937" i="4"/>
  <c r="N31938" i="4"/>
  <c r="N31939" i="4"/>
  <c r="N31940" i="4"/>
  <c r="N31941" i="4"/>
  <c r="N31942" i="4"/>
  <c r="N31943" i="4"/>
  <c r="N31944" i="4"/>
  <c r="N31945" i="4"/>
  <c r="N31946" i="4"/>
  <c r="N31947" i="4"/>
  <c r="N31948" i="4"/>
  <c r="N31949" i="4"/>
  <c r="N31950" i="4"/>
  <c r="N31951" i="4"/>
  <c r="N31952" i="4"/>
  <c r="N31953" i="4"/>
  <c r="N31954" i="4"/>
  <c r="N31955" i="4"/>
  <c r="N31956" i="4"/>
  <c r="N31957" i="4"/>
  <c r="N31958" i="4"/>
  <c r="N31959" i="4"/>
  <c r="N31960" i="4"/>
  <c r="N31961" i="4"/>
  <c r="N31962" i="4"/>
  <c r="N31963" i="4"/>
  <c r="N31964" i="4"/>
  <c r="N31965" i="4"/>
  <c r="N31966" i="4"/>
  <c r="N31967" i="4"/>
  <c r="N31968" i="4"/>
  <c r="N31969" i="4"/>
  <c r="N31970" i="4"/>
  <c r="N31971" i="4"/>
  <c r="N31972" i="4"/>
  <c r="N31973" i="4"/>
  <c r="N31974" i="4"/>
  <c r="N31975" i="4"/>
  <c r="N31976" i="4"/>
  <c r="N31977" i="4"/>
  <c r="N31978" i="4"/>
  <c r="N31979" i="4"/>
  <c r="N31980" i="4"/>
  <c r="N31981" i="4"/>
  <c r="N31982" i="4"/>
  <c r="N31983" i="4"/>
  <c r="N31984" i="4"/>
  <c r="N31985" i="4"/>
  <c r="N31986" i="4"/>
  <c r="N31987" i="4"/>
  <c r="N31988" i="4"/>
  <c r="N31989" i="4"/>
  <c r="N31990" i="4"/>
  <c r="N31991" i="4"/>
  <c r="N31992" i="4"/>
  <c r="N31993" i="4"/>
  <c r="N31994" i="4"/>
  <c r="N31995" i="4"/>
  <c r="N31996" i="4"/>
  <c r="N31997" i="4"/>
  <c r="N31998" i="4"/>
  <c r="N31999" i="4"/>
  <c r="N32000" i="4"/>
  <c r="N32001" i="4"/>
  <c r="N32002" i="4"/>
  <c r="N32003" i="4"/>
  <c r="N32004" i="4"/>
  <c r="N32005" i="4"/>
  <c r="N32006" i="4"/>
  <c r="N32007" i="4"/>
  <c r="N32008" i="4"/>
  <c r="N32009" i="4"/>
  <c r="N32010" i="4"/>
  <c r="N32011" i="4"/>
  <c r="N32012" i="4"/>
  <c r="N32013" i="4"/>
  <c r="N32014" i="4"/>
  <c r="N32015" i="4"/>
  <c r="N32016" i="4"/>
  <c r="N32017" i="4"/>
  <c r="N32018" i="4"/>
  <c r="N32019" i="4"/>
  <c r="N32020" i="4"/>
  <c r="N32021" i="4"/>
  <c r="N32022" i="4"/>
  <c r="N32023" i="4"/>
  <c r="N32024" i="4"/>
  <c r="N32025" i="4"/>
  <c r="N32026" i="4"/>
  <c r="N32027" i="4"/>
  <c r="N32028" i="4"/>
  <c r="N32029" i="4"/>
  <c r="N32030" i="4"/>
  <c r="N32031" i="4"/>
  <c r="N32032" i="4"/>
  <c r="N32033" i="4"/>
  <c r="N32034" i="4"/>
  <c r="N32035" i="4"/>
  <c r="N32036" i="4"/>
  <c r="N32037" i="4"/>
  <c r="N32038" i="4"/>
  <c r="N32039" i="4"/>
  <c r="N32040" i="4"/>
  <c r="N32041" i="4"/>
  <c r="N32042" i="4"/>
  <c r="N32043" i="4"/>
  <c r="N32044" i="4"/>
  <c r="N32045" i="4"/>
  <c r="N32046" i="4"/>
  <c r="N32047" i="4"/>
  <c r="N32048" i="4"/>
  <c r="N32049" i="4"/>
  <c r="N32050" i="4"/>
  <c r="N32051" i="4"/>
  <c r="N32052" i="4"/>
  <c r="N32053" i="4"/>
  <c r="N32054" i="4"/>
  <c r="N32055" i="4"/>
  <c r="N32056" i="4"/>
  <c r="N32057" i="4"/>
  <c r="N32058" i="4"/>
  <c r="N32059" i="4"/>
  <c r="N32060" i="4"/>
  <c r="N32061" i="4"/>
  <c r="N32062" i="4"/>
  <c r="N32063" i="4"/>
  <c r="N32064" i="4"/>
  <c r="N32065" i="4"/>
  <c r="N32066" i="4"/>
  <c r="N32067" i="4"/>
  <c r="N32068" i="4"/>
  <c r="N32069" i="4"/>
  <c r="N32070" i="4"/>
  <c r="N32071" i="4"/>
  <c r="N32072" i="4"/>
  <c r="N32073" i="4"/>
  <c r="N32074" i="4"/>
  <c r="N32075" i="4"/>
  <c r="N32076" i="4"/>
  <c r="N32077" i="4"/>
  <c r="N32078" i="4"/>
  <c r="N32079" i="4"/>
  <c r="N32080" i="4"/>
  <c r="N32081" i="4"/>
  <c r="N32082" i="4"/>
  <c r="N32083" i="4"/>
  <c r="N32084" i="4"/>
  <c r="N32085" i="4"/>
  <c r="N32086" i="4"/>
  <c r="N32087" i="4"/>
  <c r="N32088" i="4"/>
  <c r="N32089" i="4"/>
  <c r="N32090" i="4"/>
  <c r="N32091" i="4"/>
  <c r="N32092" i="4"/>
  <c r="N32093" i="4"/>
  <c r="N32094" i="4"/>
  <c r="N32095" i="4"/>
  <c r="N32096" i="4"/>
  <c r="N32097" i="4"/>
  <c r="N32098" i="4"/>
  <c r="N32099" i="4"/>
  <c r="N32100" i="4"/>
  <c r="N32101" i="4"/>
  <c r="N32102" i="4"/>
  <c r="N32103" i="4"/>
  <c r="N32104" i="4"/>
  <c r="N32105" i="4"/>
  <c r="N32106" i="4"/>
  <c r="N32107" i="4"/>
  <c r="N32108" i="4"/>
  <c r="N32109" i="4"/>
  <c r="N32110" i="4"/>
  <c r="N32111" i="4"/>
  <c r="N32112" i="4"/>
  <c r="N32113" i="4"/>
  <c r="N32114" i="4"/>
  <c r="N32115" i="4"/>
  <c r="N32116" i="4"/>
  <c r="N32117" i="4"/>
  <c r="N32118" i="4"/>
  <c r="N32119" i="4"/>
  <c r="N32120" i="4"/>
  <c r="N32121" i="4"/>
  <c r="N32122" i="4"/>
  <c r="N32123" i="4"/>
  <c r="N32124" i="4"/>
  <c r="N32125" i="4"/>
  <c r="N32126" i="4"/>
  <c r="N32127" i="4"/>
  <c r="N32128" i="4"/>
  <c r="N32129" i="4"/>
  <c r="N32130" i="4"/>
  <c r="N32131" i="4"/>
  <c r="N32132" i="4"/>
  <c r="N32133" i="4"/>
  <c r="N32134" i="4"/>
  <c r="N32135" i="4"/>
  <c r="N32136" i="4"/>
  <c r="N32137" i="4"/>
  <c r="N32138" i="4"/>
  <c r="N32139" i="4"/>
  <c r="N32140" i="4"/>
  <c r="N32141" i="4"/>
  <c r="N32142" i="4"/>
  <c r="N32143" i="4"/>
  <c r="N32144" i="4"/>
  <c r="N32145" i="4"/>
  <c r="N32146" i="4"/>
  <c r="N32147" i="4"/>
  <c r="N32148" i="4"/>
  <c r="N32149" i="4"/>
  <c r="N32150" i="4"/>
  <c r="N32151" i="4"/>
  <c r="N32152" i="4"/>
  <c r="N32153" i="4"/>
  <c r="N32154" i="4"/>
  <c r="N32155" i="4"/>
  <c r="N32156" i="4"/>
  <c r="N32157" i="4"/>
  <c r="N32158" i="4"/>
  <c r="N32159" i="4"/>
  <c r="N32160" i="4"/>
  <c r="N32161" i="4"/>
  <c r="N32162" i="4"/>
  <c r="N32163" i="4"/>
  <c r="N32164" i="4"/>
  <c r="N32165" i="4"/>
  <c r="N32166" i="4"/>
  <c r="N32167" i="4"/>
  <c r="N32168" i="4"/>
  <c r="N32169" i="4"/>
  <c r="N32170" i="4"/>
  <c r="N32171" i="4"/>
  <c r="N32172" i="4"/>
  <c r="N32173" i="4"/>
  <c r="N32174" i="4"/>
  <c r="N32175" i="4"/>
  <c r="N32176" i="4"/>
  <c r="N32177" i="4"/>
  <c r="N32178" i="4"/>
  <c r="N32179" i="4"/>
  <c r="N32180" i="4"/>
  <c r="N32181" i="4"/>
  <c r="N32182" i="4"/>
  <c r="N32183" i="4"/>
  <c r="N32184" i="4"/>
  <c r="N32185" i="4"/>
  <c r="N32186" i="4"/>
  <c r="N32187" i="4"/>
  <c r="N32188" i="4"/>
  <c r="N32189" i="4"/>
  <c r="N32190" i="4"/>
  <c r="N32191" i="4"/>
  <c r="N32192" i="4"/>
  <c r="N32193" i="4"/>
  <c r="N32194" i="4"/>
  <c r="N32195" i="4"/>
  <c r="N32196" i="4"/>
  <c r="N32197" i="4"/>
  <c r="N32198" i="4"/>
  <c r="N32199" i="4"/>
  <c r="N32200" i="4"/>
  <c r="N32201" i="4"/>
  <c r="N32202" i="4"/>
  <c r="N32203" i="4"/>
  <c r="N32204" i="4"/>
  <c r="N32205" i="4"/>
  <c r="N32206" i="4"/>
  <c r="N32207" i="4"/>
  <c r="N32208" i="4"/>
  <c r="N32209" i="4"/>
  <c r="N32210" i="4"/>
  <c r="N32211" i="4"/>
  <c r="N32212" i="4"/>
  <c r="N32213" i="4"/>
  <c r="N32214" i="4"/>
  <c r="N32215" i="4"/>
  <c r="N32216" i="4"/>
  <c r="N32217" i="4"/>
  <c r="N32218" i="4"/>
  <c r="N32219" i="4"/>
  <c r="N32220" i="4"/>
  <c r="N32221" i="4"/>
  <c r="N32222" i="4"/>
  <c r="N32223" i="4"/>
  <c r="N32224" i="4"/>
  <c r="N32225" i="4"/>
  <c r="N32226" i="4"/>
  <c r="N32227" i="4"/>
  <c r="N32228" i="4"/>
  <c r="N32229" i="4"/>
  <c r="N32230" i="4"/>
  <c r="N32231" i="4"/>
  <c r="N32232" i="4"/>
  <c r="N32233" i="4"/>
  <c r="N32234" i="4"/>
  <c r="N32235" i="4"/>
  <c r="N32236" i="4"/>
  <c r="N32237" i="4"/>
  <c r="N32238" i="4"/>
  <c r="N32239" i="4"/>
  <c r="N32240" i="4"/>
  <c r="N32241" i="4"/>
  <c r="N32242" i="4"/>
  <c r="N32243" i="4"/>
  <c r="N32244" i="4"/>
  <c r="N32245" i="4"/>
  <c r="N32246" i="4"/>
  <c r="N32247" i="4"/>
  <c r="N32248" i="4"/>
  <c r="N32249" i="4"/>
  <c r="N32250" i="4"/>
  <c r="N32251" i="4"/>
  <c r="N32252" i="4"/>
  <c r="N32253" i="4"/>
  <c r="N32254" i="4"/>
  <c r="N32255" i="4"/>
  <c r="N32256" i="4"/>
  <c r="N32257" i="4"/>
  <c r="N32258" i="4"/>
  <c r="N32259" i="4"/>
  <c r="N32260" i="4"/>
  <c r="N32261" i="4"/>
  <c r="N32262" i="4"/>
  <c r="N32263" i="4"/>
  <c r="N32264" i="4"/>
  <c r="N32265" i="4"/>
  <c r="N32266" i="4"/>
  <c r="N32267" i="4"/>
  <c r="N32268" i="4"/>
  <c r="N32269" i="4"/>
  <c r="N32270" i="4"/>
  <c r="N32271" i="4"/>
  <c r="N32272" i="4"/>
  <c r="N32273" i="4"/>
  <c r="N32274" i="4"/>
  <c r="N32275" i="4"/>
  <c r="N32276" i="4"/>
  <c r="N32277" i="4"/>
  <c r="N32278" i="4"/>
  <c r="N32279" i="4"/>
  <c r="N32280" i="4"/>
  <c r="N32281" i="4"/>
  <c r="N32282" i="4"/>
  <c r="N32283" i="4"/>
  <c r="N32284" i="4"/>
  <c r="N32285" i="4"/>
  <c r="N32286" i="4"/>
  <c r="N32287" i="4"/>
  <c r="N32288" i="4"/>
  <c r="N32289" i="4"/>
  <c r="N32290" i="4"/>
  <c r="N32291" i="4"/>
  <c r="N32292" i="4"/>
  <c r="N32293" i="4"/>
  <c r="N32294" i="4"/>
  <c r="N32295" i="4"/>
  <c r="N32296" i="4"/>
  <c r="N32297" i="4"/>
  <c r="N32298" i="4"/>
  <c r="N32299" i="4"/>
  <c r="N32300" i="4"/>
  <c r="N32301" i="4"/>
  <c r="N32302" i="4"/>
  <c r="N32303" i="4"/>
  <c r="N32304" i="4"/>
  <c r="N32305" i="4"/>
  <c r="N32306" i="4"/>
  <c r="N32307" i="4"/>
  <c r="N32308" i="4"/>
  <c r="N32309" i="4"/>
  <c r="N32310" i="4"/>
  <c r="N32311" i="4"/>
  <c r="N32312" i="4"/>
  <c r="N32313" i="4"/>
  <c r="N32314" i="4"/>
  <c r="N32315" i="4"/>
  <c r="N32316" i="4"/>
  <c r="N32317" i="4"/>
  <c r="N32318" i="4"/>
  <c r="N32319" i="4"/>
  <c r="N32320" i="4"/>
  <c r="N32321" i="4"/>
  <c r="N32322" i="4"/>
  <c r="N32323" i="4"/>
  <c r="N32324" i="4"/>
  <c r="N32325" i="4"/>
  <c r="N32326" i="4"/>
  <c r="N32327" i="4"/>
  <c r="N32328" i="4"/>
  <c r="N32329" i="4"/>
  <c r="N32330" i="4"/>
  <c r="N32331" i="4"/>
  <c r="N32332" i="4"/>
  <c r="N32333" i="4"/>
  <c r="N32334" i="4"/>
  <c r="N32335" i="4"/>
  <c r="N32336" i="4"/>
  <c r="N32337" i="4"/>
  <c r="N32338" i="4"/>
  <c r="N32339" i="4"/>
  <c r="N32340" i="4"/>
  <c r="N32341" i="4"/>
  <c r="N32342" i="4"/>
  <c r="N32343" i="4"/>
  <c r="N32344" i="4"/>
  <c r="N32345" i="4"/>
  <c r="N32346" i="4"/>
  <c r="N32347" i="4"/>
  <c r="N32348" i="4"/>
  <c r="N32349" i="4"/>
  <c r="N32350" i="4"/>
  <c r="N32351" i="4"/>
  <c r="N32352" i="4"/>
  <c r="N32353" i="4"/>
  <c r="N32354" i="4"/>
  <c r="N32355" i="4"/>
  <c r="N32356" i="4"/>
  <c r="N32357" i="4"/>
  <c r="N32358" i="4"/>
  <c r="N32359" i="4"/>
  <c r="N32360" i="4"/>
  <c r="N32361" i="4"/>
  <c r="N32362" i="4"/>
  <c r="N32363" i="4"/>
  <c r="N32364" i="4"/>
  <c r="N32365" i="4"/>
  <c r="N32366" i="4"/>
  <c r="N32367" i="4"/>
  <c r="N32368" i="4"/>
  <c r="N32369" i="4"/>
  <c r="N32370" i="4"/>
  <c r="N32371" i="4"/>
  <c r="N32372" i="4"/>
  <c r="N32373" i="4"/>
  <c r="N32374" i="4"/>
  <c r="N32375" i="4"/>
  <c r="N32376" i="4"/>
  <c r="N32377" i="4"/>
  <c r="N32378" i="4"/>
  <c r="N32379" i="4"/>
  <c r="N32380" i="4"/>
  <c r="N32381" i="4"/>
  <c r="N32382" i="4"/>
  <c r="N32383" i="4"/>
  <c r="N32384" i="4"/>
  <c r="N32385" i="4"/>
  <c r="N32386" i="4"/>
  <c r="N32387" i="4"/>
  <c r="N32388" i="4"/>
  <c r="N32389" i="4"/>
  <c r="N32390" i="4"/>
  <c r="N32391" i="4"/>
  <c r="N32392" i="4"/>
  <c r="N32393" i="4"/>
  <c r="N32394" i="4"/>
  <c r="N32395" i="4"/>
  <c r="N32396" i="4"/>
  <c r="N32397" i="4"/>
  <c r="N32398" i="4"/>
  <c r="N32399" i="4"/>
  <c r="N32400" i="4"/>
  <c r="N32401" i="4"/>
  <c r="N32402" i="4"/>
  <c r="N32403" i="4"/>
  <c r="N32404" i="4"/>
  <c r="N32405" i="4"/>
  <c r="N32406" i="4"/>
  <c r="N32407" i="4"/>
  <c r="N32408" i="4"/>
  <c r="N32409" i="4"/>
  <c r="N32410" i="4"/>
  <c r="N32411" i="4"/>
  <c r="N32412" i="4"/>
  <c r="N32413" i="4"/>
  <c r="N32414" i="4"/>
  <c r="N32415" i="4"/>
  <c r="N32416" i="4"/>
  <c r="N32417" i="4"/>
  <c r="N32418" i="4"/>
  <c r="N32419" i="4"/>
  <c r="N32420" i="4"/>
  <c r="N32421" i="4"/>
  <c r="N32422" i="4"/>
  <c r="N32423" i="4"/>
  <c r="N32424" i="4"/>
  <c r="N32425" i="4"/>
  <c r="N32426" i="4"/>
  <c r="N32427" i="4"/>
  <c r="N32428" i="4"/>
  <c r="N32429" i="4"/>
  <c r="N32430" i="4"/>
  <c r="N32431" i="4"/>
  <c r="N32432" i="4"/>
  <c r="N32433" i="4"/>
  <c r="N32434" i="4"/>
  <c r="N32435" i="4"/>
  <c r="N32436" i="4"/>
  <c r="N32437" i="4"/>
  <c r="N32438" i="4"/>
  <c r="N32439" i="4"/>
  <c r="N32440" i="4"/>
  <c r="N32441" i="4"/>
  <c r="N32442" i="4"/>
  <c r="N32443" i="4"/>
  <c r="N32444" i="4"/>
  <c r="N32445" i="4"/>
  <c r="N32446" i="4"/>
  <c r="N32447" i="4"/>
  <c r="N32448" i="4"/>
  <c r="N32449" i="4"/>
  <c r="N32450" i="4"/>
  <c r="N32451" i="4"/>
  <c r="N32452" i="4"/>
  <c r="N32453" i="4"/>
  <c r="N32454" i="4"/>
  <c r="N32455" i="4"/>
  <c r="N32456" i="4"/>
  <c r="N32457" i="4"/>
  <c r="N32458" i="4"/>
  <c r="N32459" i="4"/>
  <c r="N32460" i="4"/>
  <c r="N32461" i="4"/>
  <c r="N32462" i="4"/>
  <c r="N32463" i="4"/>
  <c r="N32464" i="4"/>
  <c r="N32465" i="4"/>
  <c r="N32466" i="4"/>
  <c r="N32467" i="4"/>
  <c r="N32468" i="4"/>
  <c r="N32469" i="4"/>
  <c r="N32470" i="4"/>
  <c r="N32471" i="4"/>
  <c r="N32472" i="4"/>
  <c r="N32473" i="4"/>
  <c r="N32474" i="4"/>
  <c r="N32475" i="4"/>
  <c r="N32476" i="4"/>
  <c r="N32477" i="4"/>
  <c r="N32478" i="4"/>
  <c r="N32479" i="4"/>
  <c r="N32480" i="4"/>
  <c r="N32481" i="4"/>
  <c r="N32482" i="4"/>
  <c r="N32483" i="4"/>
  <c r="N32484" i="4"/>
  <c r="N32485" i="4"/>
  <c r="N32486" i="4"/>
  <c r="N32487" i="4"/>
  <c r="N32488" i="4"/>
  <c r="N32489" i="4"/>
  <c r="N32490" i="4"/>
  <c r="N32491" i="4"/>
  <c r="N32492" i="4"/>
  <c r="N32493" i="4"/>
  <c r="N32494" i="4"/>
  <c r="N32495" i="4"/>
  <c r="N32496" i="4"/>
  <c r="N32497" i="4"/>
  <c r="N32498" i="4"/>
  <c r="N32499" i="4"/>
  <c r="N32500" i="4"/>
  <c r="N32501" i="4"/>
  <c r="N32502" i="4"/>
  <c r="N32503" i="4"/>
  <c r="N32504" i="4"/>
  <c r="N32505" i="4"/>
  <c r="N32506" i="4"/>
  <c r="N32507" i="4"/>
  <c r="N32508" i="4"/>
  <c r="N32509" i="4"/>
  <c r="N32510" i="4"/>
  <c r="N32511" i="4"/>
  <c r="N32512" i="4"/>
  <c r="N32513" i="4"/>
  <c r="N32514" i="4"/>
  <c r="N32515" i="4"/>
  <c r="N32516" i="4"/>
  <c r="N32517" i="4"/>
  <c r="N32518" i="4"/>
  <c r="N32519" i="4"/>
  <c r="N32520" i="4"/>
  <c r="N32521" i="4"/>
  <c r="N32522" i="4"/>
  <c r="N32523" i="4"/>
  <c r="N32524" i="4"/>
  <c r="N32525" i="4"/>
  <c r="N32526" i="4"/>
  <c r="N32527" i="4"/>
  <c r="N32528" i="4"/>
  <c r="N32529" i="4"/>
  <c r="N32530" i="4"/>
  <c r="N32531" i="4"/>
  <c r="N32532" i="4"/>
  <c r="N32533" i="4"/>
  <c r="N32534" i="4"/>
  <c r="N32535" i="4"/>
  <c r="N32536" i="4"/>
  <c r="N32537" i="4"/>
  <c r="N32538" i="4"/>
  <c r="N32539" i="4"/>
  <c r="N32540" i="4"/>
  <c r="N32541" i="4"/>
  <c r="N32542" i="4"/>
  <c r="N32543" i="4"/>
  <c r="N32544" i="4"/>
  <c r="N32545" i="4"/>
  <c r="N32546" i="4"/>
  <c r="N32547" i="4"/>
  <c r="N32548" i="4"/>
  <c r="N32549" i="4"/>
  <c r="N32550" i="4"/>
  <c r="N32551" i="4"/>
  <c r="N32552" i="4"/>
  <c r="N32553" i="4"/>
  <c r="N32554" i="4"/>
  <c r="N32555" i="4"/>
  <c r="N32556" i="4"/>
  <c r="N32557" i="4"/>
  <c r="N32558" i="4"/>
  <c r="N32559" i="4"/>
  <c r="N32560" i="4"/>
  <c r="N32561" i="4"/>
  <c r="N32562" i="4"/>
  <c r="N32563" i="4"/>
  <c r="N32564" i="4"/>
  <c r="N32565" i="4"/>
  <c r="N32566" i="4"/>
  <c r="N32567" i="4"/>
  <c r="N32568" i="4"/>
  <c r="N32569" i="4"/>
  <c r="N32570" i="4"/>
  <c r="N32571" i="4"/>
  <c r="N32572" i="4"/>
  <c r="N32573" i="4"/>
  <c r="N32574" i="4"/>
  <c r="N32575" i="4"/>
  <c r="N32576" i="4"/>
  <c r="N32577" i="4"/>
  <c r="N32578" i="4"/>
  <c r="N32579" i="4"/>
  <c r="N32580" i="4"/>
  <c r="N32581" i="4"/>
  <c r="N32582" i="4"/>
  <c r="N32583" i="4"/>
  <c r="N32584" i="4"/>
  <c r="N32585" i="4"/>
  <c r="N32586" i="4"/>
  <c r="N32587" i="4"/>
  <c r="N32588" i="4"/>
  <c r="N32589" i="4"/>
  <c r="N32590" i="4"/>
  <c r="N32591" i="4"/>
  <c r="N32592" i="4"/>
  <c r="N32593" i="4"/>
  <c r="N32594" i="4"/>
  <c r="N32595" i="4"/>
  <c r="N32596" i="4"/>
  <c r="N32597" i="4"/>
  <c r="N32598" i="4"/>
  <c r="N32599" i="4"/>
  <c r="N32600" i="4"/>
  <c r="N32601" i="4"/>
  <c r="N32602" i="4"/>
  <c r="N32603" i="4"/>
  <c r="N32604" i="4"/>
  <c r="N32605" i="4"/>
  <c r="N32606" i="4"/>
  <c r="N32607" i="4"/>
  <c r="N32608" i="4"/>
  <c r="N32609" i="4"/>
  <c r="N32610" i="4"/>
  <c r="N32611" i="4"/>
  <c r="N32612" i="4"/>
  <c r="N32613" i="4"/>
  <c r="N32614" i="4"/>
  <c r="N32615" i="4"/>
  <c r="N32616" i="4"/>
  <c r="N32617" i="4"/>
  <c r="N32618" i="4"/>
  <c r="N32619" i="4"/>
  <c r="N32620" i="4"/>
  <c r="N32621" i="4"/>
  <c r="N32622" i="4"/>
  <c r="N32623" i="4"/>
  <c r="N32624" i="4"/>
  <c r="N32625" i="4"/>
  <c r="N32626" i="4"/>
  <c r="N32627" i="4"/>
  <c r="N32628" i="4"/>
  <c r="N32629" i="4"/>
  <c r="N32630" i="4"/>
  <c r="N32631" i="4"/>
  <c r="N32632" i="4"/>
  <c r="N32633" i="4"/>
  <c r="N32634" i="4"/>
  <c r="N32635" i="4"/>
  <c r="N32636" i="4"/>
  <c r="N32637" i="4"/>
  <c r="N32638" i="4"/>
  <c r="N32639" i="4"/>
  <c r="N32640" i="4"/>
  <c r="N32641" i="4"/>
  <c r="N32642" i="4"/>
  <c r="N32643" i="4"/>
  <c r="N32644" i="4"/>
  <c r="N32645" i="4"/>
  <c r="N32646" i="4"/>
  <c r="N32647" i="4"/>
  <c r="N32648" i="4"/>
  <c r="N32649" i="4"/>
  <c r="N32650" i="4"/>
  <c r="N32651" i="4"/>
  <c r="N32652" i="4"/>
  <c r="N32653" i="4"/>
  <c r="N32654" i="4"/>
  <c r="N32655" i="4"/>
  <c r="N32656" i="4"/>
  <c r="N32657" i="4"/>
  <c r="N32658" i="4"/>
  <c r="N32659" i="4"/>
  <c r="N32660" i="4"/>
  <c r="N32661" i="4"/>
  <c r="N32662" i="4"/>
  <c r="N32663" i="4"/>
  <c r="N32664" i="4"/>
  <c r="N32665" i="4"/>
  <c r="N32666" i="4"/>
  <c r="N32667" i="4"/>
  <c r="N32668" i="4"/>
  <c r="N32669" i="4"/>
  <c r="N32670" i="4"/>
  <c r="N32671" i="4"/>
  <c r="N32672" i="4"/>
  <c r="N32673" i="4"/>
  <c r="N32674" i="4"/>
  <c r="N32675" i="4"/>
  <c r="N32676" i="4"/>
  <c r="N32677" i="4"/>
  <c r="N32678" i="4"/>
  <c r="N32679" i="4"/>
  <c r="N32680" i="4"/>
  <c r="N32681" i="4"/>
  <c r="N32682" i="4"/>
  <c r="N32683" i="4"/>
  <c r="N32684" i="4"/>
  <c r="N32685" i="4"/>
  <c r="N32686" i="4"/>
  <c r="N32687" i="4"/>
  <c r="N32688" i="4"/>
  <c r="N32689" i="4"/>
  <c r="N32690" i="4"/>
  <c r="N32691" i="4"/>
  <c r="N32692" i="4"/>
  <c r="N32693" i="4"/>
  <c r="N32694" i="4"/>
  <c r="N32695" i="4"/>
  <c r="N32696" i="4"/>
  <c r="N32697" i="4"/>
  <c r="N32698" i="4"/>
  <c r="N32699" i="4"/>
  <c r="N32700" i="4"/>
  <c r="N32701" i="4"/>
  <c r="N32702" i="4"/>
  <c r="N32703" i="4"/>
  <c r="N32704" i="4"/>
  <c r="N32705" i="4"/>
  <c r="N32706" i="4"/>
  <c r="N32707" i="4"/>
  <c r="N32708" i="4"/>
  <c r="N32709" i="4"/>
  <c r="N32710" i="4"/>
  <c r="N32711" i="4"/>
  <c r="N32712" i="4"/>
  <c r="N32713" i="4"/>
  <c r="N32714" i="4"/>
  <c r="N32715" i="4"/>
  <c r="N32716" i="4"/>
  <c r="N32717" i="4"/>
  <c r="N32718" i="4"/>
  <c r="N32719" i="4"/>
  <c r="N32720" i="4"/>
  <c r="N32721" i="4"/>
  <c r="N32722" i="4"/>
  <c r="N32723" i="4"/>
  <c r="N32724" i="4"/>
  <c r="N32725" i="4"/>
  <c r="N32726" i="4"/>
  <c r="N32727" i="4"/>
  <c r="N32728" i="4"/>
  <c r="N32729" i="4"/>
  <c r="N32730" i="4"/>
  <c r="N32731" i="4"/>
  <c r="N32732" i="4"/>
  <c r="N32733" i="4"/>
  <c r="N32734" i="4"/>
  <c r="N32735" i="4"/>
  <c r="N32736" i="4"/>
  <c r="N32737" i="4"/>
  <c r="N32738" i="4"/>
  <c r="N32739" i="4"/>
  <c r="N32740" i="4"/>
  <c r="N32741" i="4"/>
  <c r="N32742" i="4"/>
  <c r="N32743" i="4"/>
  <c r="N32744" i="4"/>
  <c r="N32745" i="4"/>
  <c r="N32746" i="4"/>
  <c r="N32747" i="4"/>
  <c r="N32748" i="4"/>
  <c r="N32749" i="4"/>
  <c r="N32750" i="4"/>
  <c r="N32751" i="4"/>
  <c r="N32752" i="4"/>
  <c r="N32753" i="4"/>
  <c r="N32754" i="4"/>
  <c r="N32755" i="4"/>
  <c r="N32756" i="4"/>
  <c r="N32757" i="4"/>
  <c r="N32758" i="4"/>
  <c r="N32759" i="4"/>
  <c r="N32760" i="4"/>
  <c r="N32761" i="4"/>
  <c r="N32762" i="4"/>
  <c r="N32763" i="4"/>
  <c r="N32764" i="4"/>
  <c r="N32765" i="4"/>
  <c r="N32766" i="4"/>
  <c r="N32767" i="4"/>
  <c r="N32768" i="4"/>
  <c r="N32769" i="4"/>
  <c r="N32770" i="4"/>
  <c r="N32771" i="4"/>
  <c r="N32772" i="4"/>
  <c r="N32773" i="4"/>
  <c r="N32774" i="4"/>
  <c r="N32775" i="4"/>
  <c r="N32776" i="4"/>
  <c r="N32777" i="4"/>
  <c r="N32778" i="4"/>
  <c r="N32779" i="4"/>
  <c r="N32780" i="4"/>
  <c r="N32781" i="4"/>
  <c r="N32782" i="4"/>
  <c r="N32783" i="4"/>
  <c r="N32784" i="4"/>
  <c r="N32785" i="4"/>
  <c r="N32786" i="4"/>
  <c r="N32787" i="4"/>
  <c r="N32788" i="4"/>
  <c r="N32789" i="4"/>
  <c r="N32790" i="4"/>
  <c r="N32791" i="4"/>
  <c r="N32792" i="4"/>
  <c r="N32793" i="4"/>
  <c r="N32794" i="4"/>
  <c r="N32795" i="4"/>
  <c r="N32796" i="4"/>
  <c r="N32797" i="4"/>
  <c r="N32798" i="4"/>
  <c r="N32799" i="4"/>
  <c r="N32800" i="4"/>
  <c r="N32801" i="4"/>
  <c r="N32802" i="4"/>
  <c r="N32803" i="4"/>
  <c r="N32804" i="4"/>
  <c r="N32805" i="4"/>
  <c r="N32806" i="4"/>
  <c r="N32807" i="4"/>
  <c r="N32808" i="4"/>
  <c r="N32809" i="4"/>
  <c r="N32810" i="4"/>
  <c r="N32811" i="4"/>
  <c r="N32812" i="4"/>
  <c r="N32813" i="4"/>
  <c r="N32814" i="4"/>
  <c r="N32815" i="4"/>
  <c r="N32816" i="4"/>
  <c r="N32817" i="4"/>
  <c r="N32818" i="4"/>
  <c r="N32819" i="4"/>
  <c r="N32820" i="4"/>
  <c r="N32821" i="4"/>
  <c r="N32822" i="4"/>
  <c r="N32823" i="4"/>
  <c r="N32824" i="4"/>
  <c r="N32825" i="4"/>
  <c r="N32826" i="4"/>
  <c r="N32827" i="4"/>
  <c r="N32828" i="4"/>
  <c r="N32829" i="4"/>
  <c r="N32830" i="4"/>
  <c r="N32831" i="4"/>
  <c r="N32832" i="4"/>
  <c r="N32833" i="4"/>
  <c r="N32834" i="4"/>
  <c r="N32835" i="4"/>
  <c r="N32836" i="4"/>
  <c r="N32837" i="4"/>
  <c r="N32838" i="4"/>
  <c r="N32839" i="4"/>
  <c r="N32840" i="4"/>
  <c r="N32841" i="4"/>
  <c r="N32842" i="4"/>
  <c r="N32843" i="4"/>
  <c r="N32844" i="4"/>
  <c r="N32845" i="4"/>
  <c r="N32846" i="4"/>
  <c r="N32847" i="4"/>
  <c r="N32848" i="4"/>
  <c r="N32849" i="4"/>
  <c r="N32850" i="4"/>
  <c r="N32851" i="4"/>
  <c r="N32852" i="4"/>
  <c r="N32853" i="4"/>
  <c r="N32854" i="4"/>
  <c r="N32855" i="4"/>
  <c r="N32856" i="4"/>
  <c r="N32857" i="4"/>
  <c r="N32858" i="4"/>
  <c r="N32859" i="4"/>
  <c r="N32860" i="4"/>
  <c r="N32861" i="4"/>
  <c r="N32862" i="4"/>
  <c r="N32863" i="4"/>
  <c r="N32864" i="4"/>
  <c r="N32865" i="4"/>
  <c r="N32866" i="4"/>
  <c r="N32867" i="4"/>
  <c r="N32868" i="4"/>
  <c r="N32869" i="4"/>
  <c r="N32870" i="4"/>
  <c r="N32871" i="4"/>
  <c r="N32872" i="4"/>
  <c r="N32873" i="4"/>
  <c r="N32874" i="4"/>
  <c r="N32875" i="4"/>
  <c r="N32876" i="4"/>
  <c r="N32877" i="4"/>
  <c r="N32878" i="4"/>
  <c r="N32879" i="4"/>
  <c r="N32880" i="4"/>
  <c r="N32881" i="4"/>
  <c r="N32882" i="4"/>
  <c r="N32883" i="4"/>
  <c r="N32884" i="4"/>
  <c r="N32885" i="4"/>
  <c r="N32886" i="4"/>
  <c r="N32887" i="4"/>
  <c r="N32888" i="4"/>
  <c r="N32889" i="4"/>
  <c r="N32890" i="4"/>
  <c r="N32891" i="4"/>
  <c r="N32892" i="4"/>
  <c r="N32893" i="4"/>
  <c r="N32894" i="4"/>
  <c r="N32895" i="4"/>
  <c r="N32896" i="4"/>
  <c r="N32897" i="4"/>
  <c r="N32898" i="4"/>
  <c r="N32899" i="4"/>
  <c r="N32900" i="4"/>
  <c r="N32901" i="4"/>
  <c r="N32902" i="4"/>
  <c r="N32903" i="4"/>
  <c r="N32904" i="4"/>
  <c r="N32905" i="4"/>
  <c r="N32906" i="4"/>
  <c r="N32907" i="4"/>
  <c r="N32908" i="4"/>
  <c r="N32909" i="4"/>
  <c r="N32910" i="4"/>
  <c r="N32911" i="4"/>
  <c r="N32912" i="4"/>
  <c r="N32913" i="4"/>
  <c r="N32914" i="4"/>
  <c r="N32915" i="4"/>
  <c r="N32916" i="4"/>
  <c r="N32917" i="4"/>
  <c r="N32918" i="4"/>
  <c r="N32919" i="4"/>
  <c r="N32920" i="4"/>
  <c r="N32921" i="4"/>
  <c r="N32922" i="4"/>
  <c r="N32923" i="4"/>
  <c r="N32924" i="4"/>
  <c r="N32925" i="4"/>
  <c r="N32926" i="4"/>
  <c r="N32927" i="4"/>
  <c r="N32928" i="4"/>
  <c r="N32929" i="4"/>
  <c r="N32930" i="4"/>
  <c r="N32931" i="4"/>
  <c r="N32932" i="4"/>
  <c r="N32933" i="4"/>
  <c r="N32934" i="4"/>
  <c r="N32935" i="4"/>
  <c r="N32936" i="4"/>
  <c r="N32937" i="4"/>
  <c r="N32938" i="4"/>
  <c r="N32939" i="4"/>
  <c r="N32940" i="4"/>
  <c r="N32941" i="4"/>
  <c r="N32942" i="4"/>
  <c r="N32943" i="4"/>
  <c r="N32944" i="4"/>
  <c r="N32945" i="4"/>
  <c r="N32946" i="4"/>
  <c r="N32947" i="4"/>
  <c r="N32948" i="4"/>
  <c r="N32949" i="4"/>
  <c r="N32950" i="4"/>
  <c r="N32951" i="4"/>
  <c r="N32952" i="4"/>
  <c r="N32953" i="4"/>
  <c r="N32954" i="4"/>
  <c r="N32955" i="4"/>
  <c r="N32956" i="4"/>
  <c r="N32957" i="4"/>
  <c r="N32958" i="4"/>
  <c r="N32959" i="4"/>
  <c r="N32960" i="4"/>
  <c r="N32961" i="4"/>
  <c r="N32962" i="4"/>
  <c r="N32963" i="4"/>
  <c r="N32964" i="4"/>
  <c r="N32965" i="4"/>
  <c r="N32966" i="4"/>
  <c r="N32967" i="4"/>
  <c r="N32968" i="4"/>
  <c r="N32969" i="4"/>
  <c r="N32970" i="4"/>
  <c r="N32971" i="4"/>
  <c r="N32972" i="4"/>
  <c r="N32973" i="4"/>
  <c r="N32974" i="4"/>
  <c r="N32975" i="4"/>
  <c r="N32976" i="4"/>
  <c r="N32977" i="4"/>
  <c r="N32978" i="4"/>
  <c r="N32979" i="4"/>
  <c r="N32980" i="4"/>
  <c r="N32981" i="4"/>
  <c r="N32982" i="4"/>
  <c r="N32983" i="4"/>
  <c r="N32984" i="4"/>
  <c r="N32985" i="4"/>
  <c r="N32986" i="4"/>
  <c r="N32987" i="4"/>
  <c r="N32988" i="4"/>
  <c r="N32989" i="4"/>
  <c r="N32990" i="4"/>
  <c r="N32991" i="4"/>
  <c r="N32992" i="4"/>
  <c r="N32993" i="4"/>
  <c r="N32994" i="4"/>
  <c r="N32995" i="4"/>
  <c r="N32996" i="4"/>
  <c r="N32997" i="4"/>
  <c r="N32998" i="4"/>
  <c r="N32999" i="4"/>
  <c r="N33000" i="4"/>
  <c r="N33001" i="4"/>
  <c r="N33002" i="4"/>
  <c r="N33003" i="4"/>
  <c r="N33004" i="4"/>
  <c r="N33005" i="4"/>
  <c r="N33006" i="4"/>
  <c r="N33007" i="4"/>
  <c r="N33008" i="4"/>
  <c r="N33009" i="4"/>
  <c r="N33010" i="4"/>
  <c r="N33011" i="4"/>
  <c r="N33012" i="4"/>
  <c r="N33013" i="4"/>
  <c r="N33014" i="4"/>
  <c r="N33015" i="4"/>
  <c r="N33016" i="4"/>
  <c r="N33017" i="4"/>
  <c r="N33018" i="4"/>
  <c r="N33019" i="4"/>
  <c r="N33020" i="4"/>
  <c r="N33021" i="4"/>
  <c r="N33022" i="4"/>
  <c r="N33023" i="4"/>
  <c r="N33024" i="4"/>
  <c r="N33025" i="4"/>
  <c r="N33026" i="4"/>
  <c r="N33027" i="4"/>
  <c r="N33028" i="4"/>
  <c r="N33029" i="4"/>
  <c r="N33030" i="4"/>
  <c r="N33031" i="4"/>
  <c r="N33032" i="4"/>
  <c r="N33033" i="4"/>
  <c r="N33034" i="4"/>
  <c r="N33035" i="4"/>
  <c r="N33036" i="4"/>
  <c r="N33037" i="4"/>
  <c r="N33038" i="4"/>
  <c r="N33039" i="4"/>
  <c r="N33040" i="4"/>
  <c r="N33041" i="4"/>
  <c r="N33042" i="4"/>
  <c r="N33043" i="4"/>
  <c r="N33044" i="4"/>
  <c r="N33045" i="4"/>
  <c r="N33046" i="4"/>
  <c r="N33047" i="4"/>
  <c r="N33048" i="4"/>
  <c r="N33049" i="4"/>
  <c r="N33050" i="4"/>
  <c r="N33051" i="4"/>
  <c r="N33052" i="4"/>
  <c r="N33053" i="4"/>
  <c r="N33054" i="4"/>
  <c r="N33055" i="4"/>
  <c r="N33056" i="4"/>
  <c r="N33057" i="4"/>
  <c r="N33058" i="4"/>
  <c r="N33059" i="4"/>
  <c r="N33060" i="4"/>
  <c r="N33061" i="4"/>
  <c r="N33062" i="4"/>
  <c r="N33063" i="4"/>
  <c r="N33064" i="4"/>
  <c r="N33065" i="4"/>
  <c r="N33066" i="4"/>
  <c r="N33067" i="4"/>
  <c r="N33068" i="4"/>
  <c r="N33069" i="4"/>
  <c r="N33070" i="4"/>
  <c r="N33071" i="4"/>
  <c r="N33072" i="4"/>
  <c r="N33073" i="4"/>
  <c r="N33074" i="4"/>
  <c r="N33075" i="4"/>
  <c r="N33076" i="4"/>
  <c r="N33077" i="4"/>
  <c r="N33078" i="4"/>
  <c r="N33079" i="4"/>
  <c r="N33080" i="4"/>
  <c r="N33081" i="4"/>
  <c r="N33082" i="4"/>
  <c r="N33083" i="4"/>
  <c r="N33084" i="4"/>
  <c r="N33085" i="4"/>
  <c r="N33086" i="4"/>
  <c r="N33087" i="4"/>
  <c r="N33088" i="4"/>
  <c r="N33089" i="4"/>
  <c r="N33090" i="4"/>
  <c r="N33091" i="4"/>
  <c r="N33092" i="4"/>
  <c r="N33093" i="4"/>
  <c r="N33094" i="4"/>
  <c r="N33095" i="4"/>
  <c r="N33096" i="4"/>
  <c r="N33097" i="4"/>
  <c r="N33098" i="4"/>
  <c r="N33099" i="4"/>
  <c r="N33100" i="4"/>
  <c r="N33101" i="4"/>
  <c r="N33102" i="4"/>
  <c r="N33103" i="4"/>
  <c r="N33104" i="4"/>
  <c r="N33105" i="4"/>
  <c r="N33106" i="4"/>
  <c r="N33107" i="4"/>
  <c r="N33108" i="4"/>
  <c r="N33109" i="4"/>
  <c r="N33110" i="4"/>
  <c r="N33111" i="4"/>
  <c r="N33112" i="4"/>
  <c r="N33113" i="4"/>
  <c r="N33114" i="4"/>
  <c r="N33115" i="4"/>
  <c r="N33116" i="4"/>
  <c r="N33117" i="4"/>
  <c r="N33118" i="4"/>
  <c r="N33119" i="4"/>
  <c r="N33120" i="4"/>
  <c r="N33121" i="4"/>
  <c r="N33122" i="4"/>
  <c r="N33123" i="4"/>
  <c r="N33124" i="4"/>
  <c r="N33125" i="4"/>
  <c r="N33126" i="4"/>
  <c r="N33127" i="4"/>
  <c r="N33128" i="4"/>
  <c r="N33129" i="4"/>
  <c r="N33130" i="4"/>
  <c r="N33131" i="4"/>
  <c r="N33132" i="4"/>
  <c r="N33133" i="4"/>
  <c r="N33134" i="4"/>
  <c r="N33135" i="4"/>
  <c r="N33136" i="4"/>
  <c r="N33137" i="4"/>
  <c r="N33138" i="4"/>
  <c r="N33139" i="4"/>
  <c r="N33140" i="4"/>
  <c r="N33141" i="4"/>
  <c r="N33142" i="4"/>
  <c r="N33143" i="4"/>
  <c r="N33144" i="4"/>
  <c r="N33145" i="4"/>
  <c r="N33146" i="4"/>
  <c r="N33147" i="4"/>
  <c r="N33148" i="4"/>
  <c r="N33149" i="4"/>
  <c r="N33150" i="4"/>
  <c r="N33151" i="4"/>
  <c r="N33152" i="4"/>
  <c r="N33153" i="4"/>
  <c r="N33154" i="4"/>
  <c r="N33155" i="4"/>
  <c r="N33156" i="4"/>
  <c r="N33157" i="4"/>
  <c r="N33158" i="4"/>
  <c r="N33159" i="4"/>
  <c r="N33160" i="4"/>
  <c r="N33161" i="4"/>
  <c r="N33162" i="4"/>
  <c r="N33163" i="4"/>
  <c r="N33164" i="4"/>
  <c r="N33165" i="4"/>
  <c r="N33166" i="4"/>
  <c r="N33167" i="4"/>
  <c r="N33168" i="4"/>
  <c r="N33169" i="4"/>
  <c r="N33170" i="4"/>
  <c r="N33171" i="4"/>
  <c r="N33172" i="4"/>
  <c r="N33173" i="4"/>
  <c r="N33174" i="4"/>
  <c r="N33175" i="4"/>
  <c r="N33176" i="4"/>
  <c r="N33177" i="4"/>
  <c r="N33178" i="4"/>
  <c r="N33179" i="4"/>
  <c r="N33180" i="4"/>
  <c r="N33181" i="4"/>
  <c r="N33182" i="4"/>
  <c r="N33183" i="4"/>
  <c r="N33184" i="4"/>
  <c r="N33185" i="4"/>
  <c r="N33186" i="4"/>
  <c r="N33187" i="4"/>
  <c r="N33188" i="4"/>
  <c r="N33189" i="4"/>
  <c r="N33190" i="4"/>
  <c r="N33191" i="4"/>
  <c r="N33192" i="4"/>
  <c r="N33193" i="4"/>
  <c r="N33194" i="4"/>
  <c r="N33195" i="4"/>
  <c r="N33196" i="4"/>
  <c r="N33197" i="4"/>
  <c r="N33198" i="4"/>
  <c r="N33199" i="4"/>
  <c r="N33200" i="4"/>
  <c r="N33201" i="4"/>
  <c r="N33202" i="4"/>
  <c r="N33203" i="4"/>
  <c r="N33204" i="4"/>
  <c r="N33205" i="4"/>
  <c r="N33206" i="4"/>
  <c r="N33207" i="4"/>
  <c r="N33208" i="4"/>
  <c r="N33209" i="4"/>
  <c r="N33210" i="4"/>
  <c r="N33211" i="4"/>
  <c r="N33212" i="4"/>
  <c r="N33213" i="4"/>
  <c r="N33214" i="4"/>
  <c r="N33215" i="4"/>
  <c r="N33216" i="4"/>
  <c r="N33217" i="4"/>
  <c r="N33218" i="4"/>
  <c r="N33219" i="4"/>
  <c r="N33220" i="4"/>
  <c r="N33221" i="4"/>
  <c r="N33222" i="4"/>
  <c r="N33223" i="4"/>
  <c r="N33224" i="4"/>
  <c r="N33225" i="4"/>
  <c r="N33226" i="4"/>
  <c r="N33227" i="4"/>
  <c r="N33228" i="4"/>
  <c r="N33229" i="4"/>
  <c r="N33230" i="4"/>
  <c r="N33231" i="4"/>
  <c r="N33232" i="4"/>
  <c r="N33233" i="4"/>
  <c r="N33234" i="4"/>
  <c r="N33235" i="4"/>
  <c r="N33236" i="4"/>
  <c r="N33237" i="4"/>
  <c r="N33238" i="4"/>
  <c r="N33239" i="4"/>
  <c r="N33240" i="4"/>
  <c r="N33241" i="4"/>
  <c r="N33242" i="4"/>
  <c r="N33243" i="4"/>
  <c r="N33244" i="4"/>
  <c r="N33245" i="4"/>
  <c r="N33246" i="4"/>
  <c r="N33247" i="4"/>
  <c r="N33248" i="4"/>
  <c r="N33249" i="4"/>
  <c r="N33250" i="4"/>
  <c r="N33251" i="4"/>
  <c r="N33252" i="4"/>
  <c r="N33253" i="4"/>
  <c r="N33254" i="4"/>
  <c r="N33255" i="4"/>
  <c r="N33256" i="4"/>
  <c r="N33257" i="4"/>
  <c r="N33258" i="4"/>
  <c r="N33259" i="4"/>
  <c r="N33260" i="4"/>
  <c r="N33261" i="4"/>
  <c r="N33262" i="4"/>
  <c r="N33263" i="4"/>
  <c r="N33264" i="4"/>
  <c r="N33265" i="4"/>
  <c r="N33266" i="4"/>
  <c r="N33267" i="4"/>
  <c r="N33268" i="4"/>
  <c r="N33269" i="4"/>
  <c r="N33270" i="4"/>
  <c r="N33271" i="4"/>
  <c r="N33272" i="4"/>
  <c r="N33273" i="4"/>
  <c r="N33274" i="4"/>
  <c r="N33275" i="4"/>
  <c r="N33276" i="4"/>
  <c r="N33277" i="4"/>
  <c r="N33278" i="4"/>
  <c r="N33279" i="4"/>
  <c r="N33280" i="4"/>
  <c r="N33281" i="4"/>
  <c r="N33282" i="4"/>
  <c r="N33283" i="4"/>
  <c r="N33284" i="4"/>
  <c r="N33285" i="4"/>
  <c r="N33286" i="4"/>
  <c r="N33287" i="4"/>
  <c r="N33288" i="4"/>
  <c r="N33289" i="4"/>
  <c r="N33290" i="4"/>
  <c r="N33291" i="4"/>
  <c r="N33292" i="4"/>
  <c r="N33293" i="4"/>
  <c r="N33294" i="4"/>
  <c r="N33295" i="4"/>
  <c r="N33296" i="4"/>
  <c r="N33297" i="4"/>
  <c r="N33298" i="4"/>
  <c r="N33299" i="4"/>
  <c r="N33300" i="4"/>
  <c r="N33301" i="4"/>
  <c r="N33302" i="4"/>
  <c r="N33303" i="4"/>
  <c r="N33304" i="4"/>
  <c r="N33305" i="4"/>
  <c r="N33306" i="4"/>
  <c r="N33307" i="4"/>
  <c r="N33308" i="4"/>
  <c r="N33309" i="4"/>
  <c r="N33310" i="4"/>
  <c r="N33311" i="4"/>
  <c r="N33312" i="4"/>
  <c r="N33313" i="4"/>
  <c r="N33314" i="4"/>
  <c r="N33315" i="4"/>
  <c r="N33316" i="4"/>
  <c r="N33317" i="4"/>
  <c r="N33318" i="4"/>
  <c r="N33319" i="4"/>
  <c r="N33320" i="4"/>
  <c r="N33321" i="4"/>
  <c r="N33322" i="4"/>
  <c r="N33323" i="4"/>
  <c r="N33324" i="4"/>
  <c r="N33325" i="4"/>
  <c r="N33326" i="4"/>
  <c r="N33327" i="4"/>
  <c r="N33328" i="4"/>
  <c r="N33329" i="4"/>
  <c r="N33330" i="4"/>
  <c r="N33331" i="4"/>
  <c r="N33332" i="4"/>
  <c r="N33333" i="4"/>
  <c r="N33334" i="4"/>
  <c r="N33335" i="4"/>
  <c r="N33336" i="4"/>
  <c r="N33337" i="4"/>
  <c r="N33338" i="4"/>
  <c r="N33339" i="4"/>
  <c r="N33340" i="4"/>
  <c r="N33341" i="4"/>
  <c r="N33342" i="4"/>
  <c r="N33343" i="4"/>
  <c r="N33344" i="4"/>
  <c r="N33345" i="4"/>
  <c r="N33346" i="4"/>
  <c r="N33347" i="4"/>
  <c r="N33348" i="4"/>
  <c r="N33349" i="4"/>
  <c r="N33350" i="4"/>
  <c r="N33351" i="4"/>
  <c r="N33352" i="4"/>
  <c r="N33353" i="4"/>
  <c r="N33354" i="4"/>
  <c r="N33355" i="4"/>
  <c r="N33356" i="4"/>
  <c r="N33357" i="4"/>
  <c r="N33358" i="4"/>
  <c r="N33359" i="4"/>
  <c r="N33360" i="4"/>
  <c r="N33361" i="4"/>
  <c r="N33362" i="4"/>
  <c r="N33363" i="4"/>
  <c r="N33364" i="4"/>
  <c r="N33365" i="4"/>
  <c r="N33366" i="4"/>
  <c r="N33367" i="4"/>
  <c r="N33368" i="4"/>
  <c r="N33369" i="4"/>
  <c r="N33370" i="4"/>
  <c r="N33371" i="4"/>
  <c r="N33372" i="4"/>
  <c r="N33373" i="4"/>
  <c r="N33374" i="4"/>
  <c r="N33375" i="4"/>
  <c r="N33376" i="4"/>
  <c r="N33377" i="4"/>
  <c r="N33378" i="4"/>
  <c r="N33379" i="4"/>
  <c r="N33380" i="4"/>
  <c r="N33381" i="4"/>
  <c r="N33382" i="4"/>
  <c r="N33383" i="4"/>
  <c r="N33384" i="4"/>
  <c r="N33385" i="4"/>
  <c r="N33386" i="4"/>
  <c r="N33387" i="4"/>
  <c r="N33388" i="4"/>
  <c r="N33389" i="4"/>
  <c r="N33390" i="4"/>
  <c r="N33391" i="4"/>
  <c r="N33392" i="4"/>
  <c r="N33393" i="4"/>
  <c r="N33394" i="4"/>
  <c r="N33395" i="4"/>
  <c r="N33396" i="4"/>
  <c r="N33397" i="4"/>
  <c r="N33398" i="4"/>
  <c r="N33399" i="4"/>
  <c r="N33400" i="4"/>
  <c r="N33401" i="4"/>
  <c r="N33402" i="4"/>
  <c r="N33403" i="4"/>
  <c r="N33404" i="4"/>
  <c r="N33405" i="4"/>
  <c r="N33406" i="4"/>
  <c r="N33407" i="4"/>
  <c r="N33408" i="4"/>
  <c r="N33409" i="4"/>
  <c r="N33410" i="4"/>
  <c r="N33411" i="4"/>
  <c r="N33412" i="4"/>
  <c r="N33413" i="4"/>
  <c r="N33414" i="4"/>
  <c r="N33415" i="4"/>
  <c r="N33416" i="4"/>
  <c r="N33417" i="4"/>
  <c r="N33418" i="4"/>
  <c r="N33419" i="4"/>
  <c r="N33420" i="4"/>
  <c r="N33421" i="4"/>
  <c r="N33422" i="4"/>
  <c r="N33423" i="4"/>
  <c r="N33424" i="4"/>
  <c r="N33425" i="4"/>
  <c r="N33426" i="4"/>
  <c r="N33427" i="4"/>
  <c r="N33428" i="4"/>
  <c r="N33429" i="4"/>
  <c r="N33430" i="4"/>
  <c r="N33431" i="4"/>
  <c r="N33432" i="4"/>
  <c r="N33433" i="4"/>
  <c r="N33434" i="4"/>
  <c r="N33435" i="4"/>
  <c r="N33436" i="4"/>
  <c r="N33437" i="4"/>
  <c r="N33438" i="4"/>
  <c r="N33439" i="4"/>
  <c r="N33440" i="4"/>
  <c r="N33441" i="4"/>
  <c r="N33442" i="4"/>
  <c r="N33443" i="4"/>
  <c r="N33444" i="4"/>
  <c r="N33445" i="4"/>
  <c r="N33446" i="4"/>
  <c r="N33447" i="4"/>
  <c r="N33448" i="4"/>
  <c r="N33449" i="4"/>
  <c r="N33450" i="4"/>
  <c r="N33451" i="4"/>
  <c r="N33452" i="4"/>
  <c r="N33453" i="4"/>
  <c r="N33454" i="4"/>
  <c r="N33455" i="4"/>
  <c r="N33456" i="4"/>
  <c r="N33457" i="4"/>
  <c r="N33458" i="4"/>
  <c r="N33459" i="4"/>
  <c r="N33460" i="4"/>
  <c r="N33461" i="4"/>
  <c r="N33462" i="4"/>
  <c r="N33463" i="4"/>
  <c r="N33464" i="4"/>
  <c r="N33465" i="4"/>
  <c r="N33466" i="4"/>
  <c r="N33467" i="4"/>
  <c r="N33468" i="4"/>
  <c r="N33469" i="4"/>
  <c r="N33470" i="4"/>
  <c r="N33471" i="4"/>
  <c r="N33472" i="4"/>
  <c r="N33473" i="4"/>
  <c r="N33474" i="4"/>
  <c r="N33475" i="4"/>
  <c r="N33476" i="4"/>
  <c r="N33477" i="4"/>
  <c r="N33478" i="4"/>
  <c r="N33479" i="4"/>
  <c r="N33480" i="4"/>
  <c r="N33481" i="4"/>
  <c r="N33482" i="4"/>
  <c r="N33483" i="4"/>
  <c r="N33484" i="4"/>
  <c r="N33485" i="4"/>
  <c r="N33486" i="4"/>
  <c r="N33487" i="4"/>
  <c r="N33488" i="4"/>
  <c r="N33489" i="4"/>
  <c r="N33490" i="4"/>
  <c r="N33491" i="4"/>
  <c r="N33492" i="4"/>
  <c r="N33493" i="4"/>
  <c r="N33494" i="4"/>
  <c r="N33495" i="4"/>
  <c r="N33496" i="4"/>
  <c r="N33497" i="4"/>
  <c r="N33498" i="4"/>
  <c r="N33499" i="4"/>
  <c r="N33500" i="4"/>
  <c r="N33501" i="4"/>
  <c r="N33502" i="4"/>
  <c r="N33503" i="4"/>
  <c r="N33504" i="4"/>
  <c r="N33505" i="4"/>
  <c r="N33506" i="4"/>
  <c r="N33507" i="4"/>
  <c r="N33508" i="4"/>
  <c r="N33509" i="4"/>
  <c r="N33510" i="4"/>
  <c r="N33511" i="4"/>
  <c r="N33512" i="4"/>
  <c r="N33513" i="4"/>
  <c r="N33514" i="4"/>
  <c r="N33515" i="4"/>
  <c r="N33516" i="4"/>
  <c r="N33517" i="4"/>
  <c r="N33518" i="4"/>
  <c r="N33519" i="4"/>
  <c r="N33520" i="4"/>
  <c r="N33521" i="4"/>
  <c r="N33522" i="4"/>
  <c r="N33523" i="4"/>
  <c r="N33524" i="4"/>
  <c r="N33525" i="4"/>
  <c r="N33526" i="4"/>
  <c r="N33527" i="4"/>
  <c r="N33528" i="4"/>
  <c r="N33529" i="4"/>
  <c r="N33530" i="4"/>
  <c r="N33531" i="4"/>
  <c r="N33532" i="4"/>
  <c r="N33533" i="4"/>
  <c r="N33534" i="4"/>
  <c r="N33535" i="4"/>
  <c r="N33536" i="4"/>
  <c r="N33537" i="4"/>
  <c r="N33538" i="4"/>
  <c r="N33539" i="4"/>
  <c r="N33540" i="4"/>
  <c r="N33541" i="4"/>
  <c r="N33542" i="4"/>
  <c r="N33543" i="4"/>
  <c r="N33544" i="4"/>
  <c r="N33545" i="4"/>
  <c r="N33546" i="4"/>
  <c r="N33547" i="4"/>
  <c r="N33548" i="4"/>
  <c r="N33549" i="4"/>
  <c r="N33550" i="4"/>
  <c r="N33551" i="4"/>
  <c r="N33552" i="4"/>
  <c r="N33553" i="4"/>
  <c r="N33554" i="4"/>
  <c r="N33555" i="4"/>
  <c r="N33556" i="4"/>
  <c r="N33557" i="4"/>
  <c r="N33558" i="4"/>
  <c r="N33559" i="4"/>
  <c r="N33560" i="4"/>
  <c r="N33561" i="4"/>
  <c r="N33562" i="4"/>
  <c r="N33563" i="4"/>
  <c r="N33564" i="4"/>
  <c r="N33565" i="4"/>
  <c r="N33566" i="4"/>
  <c r="N33567" i="4"/>
  <c r="N33568" i="4"/>
  <c r="N33569" i="4"/>
  <c r="N33570" i="4"/>
  <c r="N33571" i="4"/>
  <c r="N33572" i="4"/>
  <c r="N33573" i="4"/>
  <c r="N33574" i="4"/>
  <c r="N33575" i="4"/>
  <c r="N33576" i="4"/>
  <c r="N33577" i="4"/>
  <c r="N33578" i="4"/>
  <c r="N33579" i="4"/>
  <c r="N33580" i="4"/>
  <c r="N33581" i="4"/>
  <c r="N33582" i="4"/>
  <c r="N33583" i="4"/>
  <c r="N33584" i="4"/>
  <c r="N33585" i="4"/>
  <c r="N33586" i="4"/>
  <c r="N33587" i="4"/>
  <c r="N33588" i="4"/>
  <c r="N33589" i="4"/>
  <c r="N33590" i="4"/>
  <c r="N33591" i="4"/>
  <c r="N33592" i="4"/>
  <c r="N33593" i="4"/>
  <c r="N33594" i="4"/>
  <c r="N33595" i="4"/>
  <c r="N33596" i="4"/>
  <c r="N33597" i="4"/>
  <c r="N33598" i="4"/>
  <c r="N33599" i="4"/>
  <c r="N33600" i="4"/>
  <c r="N33601" i="4"/>
  <c r="N33602" i="4"/>
  <c r="N33603" i="4"/>
  <c r="N33604" i="4"/>
  <c r="N33605" i="4"/>
  <c r="N33606" i="4"/>
  <c r="N33607" i="4"/>
  <c r="N33608" i="4"/>
  <c r="N33609" i="4"/>
  <c r="N33610" i="4"/>
  <c r="N33611" i="4"/>
  <c r="N33612" i="4"/>
  <c r="N33613" i="4"/>
  <c r="N33614" i="4"/>
  <c r="N33615" i="4"/>
  <c r="N33616" i="4"/>
  <c r="N33617" i="4"/>
  <c r="N33618" i="4"/>
  <c r="N33619" i="4"/>
  <c r="N33620" i="4"/>
  <c r="N33621" i="4"/>
  <c r="N33622" i="4"/>
  <c r="N33623" i="4"/>
  <c r="N33624" i="4"/>
  <c r="N33625" i="4"/>
  <c r="N33626" i="4"/>
  <c r="N33627" i="4"/>
  <c r="N33628" i="4"/>
  <c r="N33629" i="4"/>
  <c r="N33630" i="4"/>
  <c r="N33631" i="4"/>
  <c r="N33632" i="4"/>
  <c r="N33633" i="4"/>
  <c r="N33634" i="4"/>
  <c r="N33635" i="4"/>
  <c r="N33636" i="4"/>
  <c r="N33637" i="4"/>
  <c r="N33638" i="4"/>
  <c r="N33639" i="4"/>
  <c r="N33640" i="4"/>
  <c r="N33641" i="4"/>
  <c r="N33642" i="4"/>
  <c r="N33643" i="4"/>
  <c r="N33644" i="4"/>
  <c r="N33645" i="4"/>
  <c r="N33646" i="4"/>
  <c r="N33647" i="4"/>
  <c r="N33648" i="4"/>
  <c r="N33649" i="4"/>
  <c r="N33650" i="4"/>
  <c r="N33651" i="4"/>
  <c r="N33652" i="4"/>
  <c r="N33653" i="4"/>
  <c r="N33654" i="4"/>
  <c r="N33655" i="4"/>
  <c r="N33656" i="4"/>
  <c r="N33657" i="4"/>
  <c r="N33658" i="4"/>
  <c r="N33659" i="4"/>
  <c r="N33660" i="4"/>
  <c r="N33661" i="4"/>
  <c r="N33662" i="4"/>
  <c r="N33663" i="4"/>
  <c r="N33664" i="4"/>
  <c r="N33665" i="4"/>
  <c r="N33666" i="4"/>
  <c r="N33667" i="4"/>
  <c r="N33668" i="4"/>
  <c r="N33669" i="4"/>
  <c r="N33670" i="4"/>
  <c r="N33671" i="4"/>
  <c r="N33672" i="4"/>
  <c r="N33673" i="4"/>
  <c r="N33674" i="4"/>
  <c r="N33675" i="4"/>
  <c r="N33676" i="4"/>
  <c r="N33677" i="4"/>
  <c r="N33678" i="4"/>
  <c r="N33679" i="4"/>
  <c r="N33680" i="4"/>
  <c r="N33681" i="4"/>
  <c r="N33682" i="4"/>
  <c r="N33683" i="4"/>
  <c r="N33684" i="4"/>
  <c r="N33685" i="4"/>
  <c r="N33686" i="4"/>
  <c r="N33687" i="4"/>
  <c r="N33688" i="4"/>
  <c r="N33689" i="4"/>
  <c r="N33690" i="4"/>
  <c r="N33691" i="4"/>
  <c r="N33692" i="4"/>
  <c r="N33693" i="4"/>
  <c r="N33694" i="4"/>
  <c r="N33695" i="4"/>
  <c r="N33696" i="4"/>
  <c r="N33697" i="4"/>
  <c r="N33698" i="4"/>
  <c r="N33699" i="4"/>
  <c r="N33700" i="4"/>
  <c r="N33701" i="4"/>
  <c r="N33702" i="4"/>
  <c r="N33703" i="4"/>
  <c r="N33704" i="4"/>
  <c r="N33705" i="4"/>
  <c r="N33706" i="4"/>
  <c r="N33707" i="4"/>
  <c r="N33708" i="4"/>
  <c r="N33709" i="4"/>
  <c r="N33710" i="4"/>
  <c r="N33711" i="4"/>
  <c r="N33712" i="4"/>
  <c r="N33713" i="4"/>
  <c r="N33714" i="4"/>
  <c r="N33715" i="4"/>
  <c r="N33716" i="4"/>
  <c r="N33717" i="4"/>
  <c r="N33718" i="4"/>
  <c r="N33719" i="4"/>
  <c r="N33720" i="4"/>
  <c r="N33721" i="4"/>
  <c r="N33722" i="4"/>
  <c r="N33723" i="4"/>
  <c r="N33724" i="4"/>
  <c r="N33725" i="4"/>
  <c r="N33726" i="4"/>
  <c r="N33727" i="4"/>
  <c r="N33728" i="4"/>
  <c r="N33729" i="4"/>
  <c r="N33730" i="4"/>
  <c r="N33731" i="4"/>
  <c r="N33732" i="4"/>
  <c r="N33733" i="4"/>
  <c r="N33734" i="4"/>
  <c r="N33735" i="4"/>
  <c r="N33736" i="4"/>
  <c r="N33737" i="4"/>
  <c r="N33738" i="4"/>
  <c r="N33739" i="4"/>
  <c r="N33740" i="4"/>
  <c r="N33741" i="4"/>
  <c r="N33742" i="4"/>
  <c r="N33743" i="4"/>
  <c r="N33744" i="4"/>
  <c r="N33745" i="4"/>
  <c r="N33746" i="4"/>
  <c r="N33747" i="4"/>
  <c r="N33748" i="4"/>
  <c r="N33749" i="4"/>
  <c r="N33750" i="4"/>
  <c r="N33751" i="4"/>
  <c r="N33752" i="4"/>
  <c r="N33753" i="4"/>
  <c r="N33754" i="4"/>
  <c r="N33755" i="4"/>
  <c r="N33756" i="4"/>
  <c r="N33757" i="4"/>
  <c r="N33758" i="4"/>
  <c r="N33759" i="4"/>
  <c r="N33760" i="4"/>
  <c r="N33761" i="4"/>
  <c r="N33762" i="4"/>
  <c r="N33763" i="4"/>
  <c r="N33764" i="4"/>
  <c r="N33765" i="4"/>
  <c r="N33766" i="4"/>
  <c r="N33767" i="4"/>
  <c r="N33768" i="4"/>
  <c r="N33769" i="4"/>
  <c r="N33770" i="4"/>
  <c r="N33771" i="4"/>
  <c r="N33772" i="4"/>
  <c r="N33773" i="4"/>
  <c r="N33774" i="4"/>
  <c r="N33775" i="4"/>
  <c r="N33776" i="4"/>
  <c r="N33777" i="4"/>
  <c r="N33778" i="4"/>
  <c r="N33779" i="4"/>
  <c r="N33780" i="4"/>
  <c r="N33781" i="4"/>
  <c r="N33782" i="4"/>
  <c r="N33783" i="4"/>
  <c r="N33784" i="4"/>
  <c r="N33785" i="4"/>
  <c r="N33786" i="4"/>
  <c r="N33787" i="4"/>
  <c r="N33788" i="4"/>
  <c r="N33789" i="4"/>
  <c r="N33790" i="4"/>
  <c r="N33791" i="4"/>
  <c r="N33792" i="4"/>
  <c r="N33793" i="4"/>
  <c r="N33794" i="4"/>
  <c r="N33795" i="4"/>
  <c r="N33796" i="4"/>
  <c r="N33797" i="4"/>
  <c r="N33798" i="4"/>
  <c r="N33799" i="4"/>
  <c r="N33800" i="4"/>
  <c r="N33801" i="4"/>
  <c r="N33802" i="4"/>
  <c r="N33803" i="4"/>
  <c r="N33804" i="4"/>
  <c r="N33805" i="4"/>
  <c r="N33806" i="4"/>
  <c r="N33807" i="4"/>
  <c r="N33808" i="4"/>
  <c r="N33809" i="4"/>
  <c r="N33810" i="4"/>
  <c r="N33811" i="4"/>
  <c r="N33812" i="4"/>
  <c r="N33813" i="4"/>
  <c r="N33814" i="4"/>
  <c r="N33815" i="4"/>
  <c r="N33816" i="4"/>
  <c r="N33817" i="4"/>
  <c r="N33818" i="4"/>
  <c r="N33819" i="4"/>
  <c r="N33820" i="4"/>
  <c r="N33821" i="4"/>
  <c r="N33822" i="4"/>
  <c r="N33823" i="4"/>
  <c r="N33824" i="4"/>
  <c r="N33825" i="4"/>
  <c r="N33826" i="4"/>
  <c r="N33827" i="4"/>
  <c r="N33828" i="4"/>
  <c r="N33829" i="4"/>
  <c r="N33830" i="4"/>
  <c r="N33831" i="4"/>
  <c r="N33832" i="4"/>
  <c r="N33833" i="4"/>
  <c r="N33834" i="4"/>
  <c r="N33835" i="4"/>
  <c r="N33836" i="4"/>
  <c r="N33837" i="4"/>
  <c r="N33838" i="4"/>
  <c r="N33839" i="4"/>
  <c r="N33840" i="4"/>
  <c r="N33841" i="4"/>
  <c r="N33842" i="4"/>
  <c r="N33843" i="4"/>
  <c r="N33844" i="4"/>
  <c r="N33845" i="4"/>
  <c r="N33846" i="4"/>
  <c r="N33847" i="4"/>
  <c r="N33848" i="4"/>
  <c r="N33849" i="4"/>
  <c r="N33850" i="4"/>
  <c r="N33851" i="4"/>
  <c r="N33852" i="4"/>
  <c r="N33853" i="4"/>
  <c r="N33854" i="4"/>
  <c r="N33855" i="4"/>
  <c r="N33856" i="4"/>
  <c r="N33857" i="4"/>
  <c r="N33858" i="4"/>
  <c r="N33859" i="4"/>
  <c r="N33860" i="4"/>
  <c r="N33861" i="4"/>
  <c r="N33862" i="4"/>
  <c r="N33863" i="4"/>
  <c r="N33864" i="4"/>
  <c r="N33865" i="4"/>
  <c r="N33866" i="4"/>
  <c r="N33867" i="4"/>
  <c r="N33868" i="4"/>
  <c r="N33869" i="4"/>
  <c r="N33870" i="4"/>
  <c r="N33871" i="4"/>
  <c r="N33872" i="4"/>
  <c r="N33873" i="4"/>
  <c r="N33874" i="4"/>
  <c r="N33875" i="4"/>
  <c r="N33876" i="4"/>
  <c r="N33877" i="4"/>
  <c r="N33878" i="4"/>
  <c r="N33879" i="4"/>
  <c r="N33880" i="4"/>
  <c r="N33881" i="4"/>
  <c r="N33882" i="4"/>
  <c r="N33883" i="4"/>
  <c r="N33884" i="4"/>
  <c r="N33885" i="4"/>
  <c r="N33886" i="4"/>
  <c r="N33887" i="4"/>
  <c r="N33888" i="4"/>
  <c r="N33889" i="4"/>
  <c r="N33890" i="4"/>
  <c r="N33891" i="4"/>
  <c r="N33892" i="4"/>
  <c r="N33893" i="4"/>
  <c r="N33894" i="4"/>
  <c r="N33895" i="4"/>
  <c r="N33896" i="4"/>
  <c r="N33897" i="4"/>
  <c r="N33898" i="4"/>
  <c r="N33899" i="4"/>
  <c r="N33900" i="4"/>
  <c r="N33901" i="4"/>
  <c r="N33902" i="4"/>
  <c r="N33903" i="4"/>
  <c r="N33904" i="4"/>
  <c r="N33905" i="4"/>
  <c r="N33906" i="4"/>
  <c r="N33907" i="4"/>
  <c r="N33908" i="4"/>
  <c r="N33909" i="4"/>
  <c r="N33910" i="4"/>
  <c r="N33911" i="4"/>
  <c r="N33912" i="4"/>
  <c r="N33913" i="4"/>
  <c r="N33914" i="4"/>
  <c r="N33915" i="4"/>
  <c r="N33916" i="4"/>
  <c r="N33917" i="4"/>
  <c r="N33918" i="4"/>
  <c r="N33919" i="4"/>
  <c r="N33920" i="4"/>
  <c r="N33921" i="4"/>
  <c r="N33922" i="4"/>
  <c r="N33923" i="4"/>
  <c r="N33924" i="4"/>
  <c r="N33925" i="4"/>
  <c r="N33926" i="4"/>
  <c r="N33927" i="4"/>
  <c r="N33928" i="4"/>
  <c r="N33929" i="4"/>
  <c r="N33930" i="4"/>
  <c r="N33931" i="4"/>
  <c r="N33932" i="4"/>
  <c r="N33933" i="4"/>
  <c r="N33934" i="4"/>
  <c r="N33935" i="4"/>
  <c r="N33936" i="4"/>
  <c r="N33937" i="4"/>
  <c r="N33938" i="4"/>
  <c r="N33939" i="4"/>
  <c r="N33940" i="4"/>
  <c r="N33941" i="4"/>
  <c r="N33942" i="4"/>
  <c r="N33943" i="4"/>
  <c r="N33944" i="4"/>
  <c r="N33945" i="4"/>
  <c r="N33946" i="4"/>
  <c r="N33947" i="4"/>
  <c r="N33948" i="4"/>
  <c r="N33949" i="4"/>
  <c r="N33950" i="4"/>
  <c r="N33951" i="4"/>
  <c r="N33952" i="4"/>
  <c r="N33953" i="4"/>
  <c r="N33954" i="4"/>
  <c r="N33955" i="4"/>
  <c r="N33956" i="4"/>
  <c r="N33957" i="4"/>
  <c r="N33958" i="4"/>
  <c r="N33959" i="4"/>
  <c r="N33960" i="4"/>
  <c r="N33961" i="4"/>
  <c r="N33962" i="4"/>
  <c r="N33963" i="4"/>
  <c r="N33964" i="4"/>
  <c r="N33965" i="4"/>
  <c r="N33966" i="4"/>
  <c r="N33967" i="4"/>
  <c r="N33968" i="4"/>
  <c r="N33969" i="4"/>
  <c r="N33970" i="4"/>
  <c r="N33971" i="4"/>
  <c r="N33972" i="4"/>
  <c r="N33973" i="4"/>
  <c r="N33974" i="4"/>
  <c r="N33975" i="4"/>
  <c r="N33976" i="4"/>
  <c r="N33977" i="4"/>
  <c r="N33978" i="4"/>
  <c r="N33979" i="4"/>
  <c r="N33980" i="4"/>
  <c r="N33981" i="4"/>
  <c r="N33982" i="4"/>
  <c r="N33983" i="4"/>
  <c r="N33984" i="4"/>
  <c r="N33985" i="4"/>
  <c r="N33986" i="4"/>
  <c r="N33987" i="4"/>
  <c r="N33988" i="4"/>
  <c r="N33989" i="4"/>
  <c r="N33990" i="4"/>
  <c r="N33991" i="4"/>
  <c r="N33992" i="4"/>
  <c r="N33993" i="4"/>
  <c r="N33994" i="4"/>
  <c r="N33995" i="4"/>
  <c r="N33996" i="4"/>
  <c r="N33997" i="4"/>
  <c r="N33998" i="4"/>
  <c r="N33999" i="4"/>
  <c r="N34000" i="4"/>
  <c r="N34001" i="4"/>
  <c r="N34002" i="4"/>
  <c r="N34003" i="4"/>
  <c r="N34004" i="4"/>
  <c r="N34005" i="4"/>
  <c r="N34006" i="4"/>
  <c r="N34007" i="4"/>
  <c r="N34008" i="4"/>
  <c r="N34009" i="4"/>
  <c r="N34010" i="4"/>
  <c r="N34011" i="4"/>
  <c r="N34012" i="4"/>
  <c r="N34013" i="4"/>
  <c r="N34014" i="4"/>
  <c r="N34015" i="4"/>
  <c r="N34016" i="4"/>
  <c r="N34017" i="4"/>
  <c r="N34018" i="4"/>
  <c r="N34019" i="4"/>
  <c r="N34020" i="4"/>
  <c r="N34021" i="4"/>
  <c r="N34022" i="4"/>
  <c r="N34023" i="4"/>
  <c r="N34024" i="4"/>
  <c r="N34025" i="4"/>
  <c r="N34026" i="4"/>
  <c r="N34027" i="4"/>
  <c r="N34028" i="4"/>
  <c r="N34029" i="4"/>
  <c r="N34030" i="4"/>
  <c r="N34031" i="4"/>
  <c r="N34032" i="4"/>
  <c r="N34033" i="4"/>
  <c r="N34034" i="4"/>
  <c r="N34035" i="4"/>
  <c r="N34036" i="4"/>
  <c r="N34037" i="4"/>
  <c r="N34038" i="4"/>
  <c r="N34039" i="4"/>
  <c r="N34040" i="4"/>
  <c r="N34041" i="4"/>
  <c r="N34042" i="4"/>
  <c r="N34043" i="4"/>
  <c r="N34044" i="4"/>
  <c r="N34045" i="4"/>
  <c r="N34046" i="4"/>
  <c r="N34047" i="4"/>
  <c r="N34048" i="4"/>
  <c r="N34049" i="4"/>
  <c r="N34050" i="4"/>
  <c r="N34051" i="4"/>
  <c r="N34052" i="4"/>
  <c r="N34053" i="4"/>
  <c r="N34054" i="4"/>
  <c r="N34055" i="4"/>
  <c r="N34056" i="4"/>
  <c r="N34057" i="4"/>
  <c r="N34058" i="4"/>
  <c r="N34059" i="4"/>
  <c r="N34060" i="4"/>
  <c r="N34061" i="4"/>
  <c r="N34062" i="4"/>
  <c r="N34063" i="4"/>
  <c r="N34064" i="4"/>
  <c r="N34065" i="4"/>
  <c r="N34066" i="4"/>
  <c r="N34067" i="4"/>
  <c r="N34068" i="4"/>
  <c r="N34069" i="4"/>
  <c r="N34070" i="4"/>
  <c r="N34071" i="4"/>
  <c r="N34072" i="4"/>
  <c r="N34073" i="4"/>
  <c r="N34074" i="4"/>
  <c r="N34075" i="4"/>
  <c r="N34076" i="4"/>
  <c r="N34077" i="4"/>
  <c r="N34078" i="4"/>
  <c r="N34079" i="4"/>
  <c r="N34080" i="4"/>
  <c r="N34081" i="4"/>
  <c r="N34082" i="4"/>
  <c r="N34083" i="4"/>
  <c r="N34084" i="4"/>
  <c r="N34085" i="4"/>
  <c r="N34086" i="4"/>
  <c r="N34087" i="4"/>
  <c r="N34088" i="4"/>
  <c r="N34089" i="4"/>
  <c r="N34090" i="4"/>
  <c r="N34091" i="4"/>
  <c r="N34092" i="4"/>
  <c r="N34093" i="4"/>
  <c r="N34094" i="4"/>
  <c r="N34095" i="4"/>
  <c r="N34096" i="4"/>
  <c r="N34097" i="4"/>
  <c r="N34098" i="4"/>
  <c r="N34099" i="4"/>
  <c r="N34100" i="4"/>
  <c r="N34101" i="4"/>
  <c r="N34102" i="4"/>
  <c r="N34103" i="4"/>
  <c r="N34104" i="4"/>
  <c r="N34105" i="4"/>
  <c r="N34106" i="4"/>
  <c r="N34107" i="4"/>
  <c r="N34108" i="4"/>
  <c r="N34109" i="4"/>
  <c r="N34110" i="4"/>
  <c r="N34111" i="4"/>
  <c r="N34112" i="4"/>
  <c r="N34113" i="4"/>
  <c r="N34114" i="4"/>
  <c r="N34115" i="4"/>
  <c r="N34116" i="4"/>
  <c r="N34117" i="4"/>
  <c r="N34118" i="4"/>
  <c r="N34119" i="4"/>
  <c r="N34120" i="4"/>
  <c r="N34121" i="4"/>
  <c r="N34122" i="4"/>
  <c r="N34123" i="4"/>
  <c r="N34124" i="4"/>
  <c r="N34125" i="4"/>
  <c r="N34126" i="4"/>
  <c r="N34127" i="4"/>
  <c r="N34128" i="4"/>
  <c r="N34129" i="4"/>
  <c r="N34130" i="4"/>
  <c r="N34131" i="4"/>
  <c r="N34132" i="4"/>
  <c r="N34133" i="4"/>
  <c r="N34134" i="4"/>
  <c r="N34135" i="4"/>
  <c r="N34136" i="4"/>
  <c r="N34137" i="4"/>
  <c r="N34138" i="4"/>
  <c r="N34139" i="4"/>
  <c r="N34140" i="4"/>
  <c r="N34141" i="4"/>
  <c r="N34142" i="4"/>
  <c r="N34143" i="4"/>
  <c r="N34144" i="4"/>
  <c r="N34145" i="4"/>
  <c r="N34146" i="4"/>
  <c r="N34147" i="4"/>
  <c r="N34148" i="4"/>
  <c r="N34149" i="4"/>
  <c r="N34150" i="4"/>
  <c r="N34151" i="4"/>
  <c r="N34152" i="4"/>
  <c r="N34153" i="4"/>
  <c r="N34154" i="4"/>
  <c r="N34155" i="4"/>
  <c r="N34156" i="4"/>
  <c r="N34157" i="4"/>
  <c r="N34158" i="4"/>
  <c r="N34159" i="4"/>
  <c r="N34160" i="4"/>
  <c r="N34161" i="4"/>
  <c r="N34162" i="4"/>
  <c r="N34163" i="4"/>
  <c r="N34164" i="4"/>
  <c r="N34165" i="4"/>
  <c r="N34166" i="4"/>
  <c r="N34167" i="4"/>
  <c r="N34168" i="4"/>
  <c r="N34169" i="4"/>
  <c r="N34170" i="4"/>
  <c r="N34171" i="4"/>
  <c r="N34172" i="4"/>
  <c r="N34173" i="4"/>
  <c r="N34174" i="4"/>
  <c r="N34175" i="4"/>
  <c r="N34176" i="4"/>
  <c r="N34177" i="4"/>
  <c r="N34178" i="4"/>
  <c r="N34179" i="4"/>
  <c r="N34180" i="4"/>
  <c r="N34181" i="4"/>
  <c r="N34182" i="4"/>
  <c r="N34183" i="4"/>
  <c r="N34184" i="4"/>
  <c r="N34185" i="4"/>
  <c r="N34186" i="4"/>
  <c r="N34187" i="4"/>
  <c r="N34188" i="4"/>
  <c r="N34189" i="4"/>
  <c r="N34190" i="4"/>
  <c r="N34191" i="4"/>
  <c r="N34192" i="4"/>
  <c r="N34193" i="4"/>
  <c r="N34194" i="4"/>
  <c r="N34195" i="4"/>
  <c r="N34196" i="4"/>
  <c r="N34197" i="4"/>
  <c r="N34198" i="4"/>
  <c r="N34199" i="4"/>
  <c r="N34200" i="4"/>
  <c r="N34201" i="4"/>
  <c r="N34202" i="4"/>
  <c r="N34203" i="4"/>
  <c r="N34204" i="4"/>
  <c r="N34205" i="4"/>
  <c r="N34206" i="4"/>
  <c r="N34207" i="4"/>
  <c r="N34208" i="4"/>
  <c r="N34209" i="4"/>
  <c r="N34210" i="4"/>
  <c r="N34211" i="4"/>
  <c r="N34212" i="4"/>
  <c r="N34213" i="4"/>
  <c r="N34214" i="4"/>
  <c r="N34215" i="4"/>
  <c r="N34216" i="4"/>
  <c r="N34217" i="4"/>
  <c r="N34218" i="4"/>
  <c r="N34219" i="4"/>
  <c r="N34220" i="4"/>
  <c r="N34221" i="4"/>
  <c r="N34222" i="4"/>
  <c r="N34223" i="4"/>
  <c r="N34224" i="4"/>
  <c r="N34225" i="4"/>
  <c r="N34226" i="4"/>
  <c r="N34227" i="4"/>
  <c r="N34228" i="4"/>
  <c r="N34229" i="4"/>
  <c r="N34230" i="4"/>
  <c r="N34231" i="4"/>
  <c r="N34232" i="4"/>
  <c r="N34233" i="4"/>
  <c r="N34234" i="4"/>
  <c r="N34235" i="4"/>
  <c r="N34236" i="4"/>
  <c r="N34237" i="4"/>
  <c r="N34238" i="4"/>
  <c r="N34239" i="4"/>
  <c r="N34240" i="4"/>
  <c r="N34241" i="4"/>
  <c r="N34242" i="4"/>
  <c r="N34243" i="4"/>
  <c r="N34244" i="4"/>
  <c r="N34245" i="4"/>
  <c r="N34246" i="4"/>
  <c r="N34247" i="4"/>
  <c r="N34248" i="4"/>
  <c r="N34249" i="4"/>
  <c r="N34250" i="4"/>
  <c r="N34251" i="4"/>
  <c r="N34252" i="4"/>
  <c r="N34253" i="4"/>
  <c r="N34254" i="4"/>
  <c r="N34255" i="4"/>
  <c r="N34256" i="4"/>
  <c r="N34257" i="4"/>
  <c r="N34258" i="4"/>
  <c r="N34259" i="4"/>
  <c r="N34260" i="4"/>
  <c r="N34261" i="4"/>
  <c r="N34262" i="4"/>
  <c r="N34263" i="4"/>
  <c r="N34264" i="4"/>
  <c r="N34265" i="4"/>
  <c r="N34266" i="4"/>
  <c r="N34267" i="4"/>
  <c r="N34268" i="4"/>
  <c r="N34269" i="4"/>
  <c r="N34270" i="4"/>
  <c r="N34271" i="4"/>
  <c r="N34272" i="4"/>
  <c r="N34273" i="4"/>
  <c r="N34274" i="4"/>
  <c r="N34275" i="4"/>
  <c r="N34276" i="4"/>
  <c r="N34277" i="4"/>
  <c r="N34278" i="4"/>
  <c r="N34279" i="4"/>
  <c r="N34280" i="4"/>
  <c r="N34281" i="4"/>
  <c r="N34282" i="4"/>
  <c r="N34283" i="4"/>
  <c r="N34284" i="4"/>
  <c r="N34285" i="4"/>
  <c r="N34286" i="4"/>
  <c r="N34287" i="4"/>
  <c r="N34288" i="4"/>
  <c r="N34289" i="4"/>
  <c r="N34290" i="4"/>
  <c r="N34291" i="4"/>
  <c r="N34292" i="4"/>
  <c r="N34293" i="4"/>
  <c r="N34294" i="4"/>
  <c r="N34295" i="4"/>
  <c r="N34296" i="4"/>
  <c r="N34297" i="4"/>
  <c r="N34298" i="4"/>
  <c r="N34299" i="4"/>
  <c r="N34300" i="4"/>
  <c r="N34301" i="4"/>
  <c r="N34302" i="4"/>
  <c r="N34303" i="4"/>
  <c r="N34304" i="4"/>
  <c r="N34305" i="4"/>
  <c r="N34306" i="4"/>
  <c r="N34307" i="4"/>
  <c r="N34308" i="4"/>
  <c r="N34309" i="4"/>
  <c r="N34310" i="4"/>
  <c r="N34311" i="4"/>
  <c r="N34312" i="4"/>
  <c r="N34313" i="4"/>
  <c r="N34314" i="4"/>
  <c r="N34315" i="4"/>
  <c r="N34316" i="4"/>
  <c r="N34317" i="4"/>
  <c r="N34318" i="4"/>
  <c r="N34319" i="4"/>
  <c r="N34320" i="4"/>
  <c r="N34321" i="4"/>
  <c r="N34322" i="4"/>
  <c r="N34323" i="4"/>
  <c r="N34324" i="4"/>
  <c r="N34325" i="4"/>
  <c r="N34326" i="4"/>
  <c r="N34327" i="4"/>
  <c r="N34328" i="4"/>
  <c r="N34329" i="4"/>
  <c r="N34330" i="4"/>
  <c r="N34331" i="4"/>
  <c r="N34332" i="4"/>
  <c r="N34333" i="4"/>
  <c r="N34334" i="4"/>
  <c r="N34335" i="4"/>
  <c r="N34336" i="4"/>
  <c r="N34337" i="4"/>
  <c r="N34338" i="4"/>
  <c r="N34339" i="4"/>
  <c r="N34340" i="4"/>
  <c r="N34341" i="4"/>
  <c r="N34342" i="4"/>
  <c r="N34343" i="4"/>
  <c r="N34344" i="4"/>
  <c r="N34345" i="4"/>
  <c r="N34346" i="4"/>
  <c r="N34347" i="4"/>
  <c r="N34348" i="4"/>
  <c r="N34349" i="4"/>
  <c r="N34350" i="4"/>
  <c r="N34351" i="4"/>
  <c r="N34352" i="4"/>
  <c r="N34353" i="4"/>
  <c r="N34354" i="4"/>
  <c r="N34355" i="4"/>
  <c r="N34356" i="4"/>
  <c r="N34357" i="4"/>
  <c r="N34358" i="4"/>
  <c r="N34359" i="4"/>
  <c r="N34360" i="4"/>
  <c r="N34361" i="4"/>
  <c r="N34362" i="4"/>
  <c r="N34363" i="4"/>
  <c r="N34364" i="4"/>
  <c r="N34365" i="4"/>
  <c r="N34366" i="4"/>
  <c r="N34367" i="4"/>
  <c r="N34368" i="4"/>
  <c r="N34369" i="4"/>
  <c r="N34370" i="4"/>
  <c r="N34371" i="4"/>
  <c r="N34372" i="4"/>
  <c r="N34373" i="4"/>
  <c r="N34374" i="4"/>
  <c r="N34375" i="4"/>
  <c r="N34376" i="4"/>
  <c r="N34377" i="4"/>
  <c r="N34378" i="4"/>
  <c r="N34379" i="4"/>
  <c r="N34380" i="4"/>
  <c r="N34381" i="4"/>
  <c r="N34382" i="4"/>
  <c r="N34383" i="4"/>
  <c r="N34384" i="4"/>
  <c r="N34385" i="4"/>
  <c r="N34386" i="4"/>
  <c r="N34387" i="4"/>
  <c r="N34388" i="4"/>
  <c r="N34389" i="4"/>
  <c r="N34390" i="4"/>
  <c r="N34391" i="4"/>
  <c r="N34392" i="4"/>
  <c r="N34393" i="4"/>
  <c r="N34394" i="4"/>
  <c r="N34395" i="4"/>
  <c r="N34396" i="4"/>
  <c r="N34397" i="4"/>
  <c r="N34398" i="4"/>
  <c r="N34399" i="4"/>
  <c r="N34400" i="4"/>
  <c r="N34401" i="4"/>
  <c r="N34402" i="4"/>
  <c r="N34403" i="4"/>
  <c r="N34404" i="4"/>
  <c r="N34405" i="4"/>
  <c r="N34406" i="4"/>
  <c r="N34407" i="4"/>
  <c r="N34408" i="4"/>
  <c r="N34409" i="4"/>
  <c r="N34410" i="4"/>
  <c r="N34411" i="4"/>
  <c r="N34412" i="4"/>
  <c r="N34413" i="4"/>
  <c r="N34414" i="4"/>
  <c r="N34415" i="4"/>
  <c r="N34416" i="4"/>
  <c r="N34417" i="4"/>
  <c r="N34418" i="4"/>
  <c r="N34419" i="4"/>
  <c r="N34420" i="4"/>
  <c r="N34421" i="4"/>
  <c r="N34422" i="4"/>
  <c r="N34423" i="4"/>
  <c r="N34424" i="4"/>
  <c r="N34425" i="4"/>
  <c r="N34426" i="4"/>
  <c r="N34427" i="4"/>
  <c r="N34428" i="4"/>
  <c r="N34429" i="4"/>
  <c r="N34430" i="4"/>
  <c r="N34431" i="4"/>
  <c r="N34432" i="4"/>
  <c r="N34433" i="4"/>
  <c r="N34434" i="4"/>
  <c r="N34435" i="4"/>
  <c r="N34436" i="4"/>
  <c r="N34437" i="4"/>
  <c r="N34438" i="4"/>
  <c r="N34439" i="4"/>
  <c r="N34440" i="4"/>
  <c r="N34441" i="4"/>
  <c r="N34442" i="4"/>
  <c r="N34443" i="4"/>
  <c r="N34444" i="4"/>
  <c r="N34445" i="4"/>
  <c r="N34446" i="4"/>
  <c r="N34447" i="4"/>
  <c r="N34448" i="4"/>
  <c r="N34449" i="4"/>
  <c r="N34450" i="4"/>
  <c r="N34451" i="4"/>
  <c r="N34452" i="4"/>
  <c r="N34453" i="4"/>
  <c r="N34454" i="4"/>
  <c r="N34455" i="4"/>
  <c r="N34456" i="4"/>
  <c r="N34457" i="4"/>
  <c r="N34458" i="4"/>
  <c r="N34459" i="4"/>
  <c r="N34460" i="4"/>
  <c r="N34461" i="4"/>
  <c r="N34462" i="4"/>
  <c r="N34463" i="4"/>
  <c r="N34464" i="4"/>
  <c r="N34465" i="4"/>
  <c r="N34466" i="4"/>
  <c r="N34467" i="4"/>
  <c r="N34468" i="4"/>
  <c r="N34469" i="4"/>
  <c r="N34470" i="4"/>
  <c r="N34471" i="4"/>
  <c r="N34472" i="4"/>
  <c r="N34473" i="4"/>
  <c r="N34474" i="4"/>
  <c r="N34475" i="4"/>
  <c r="N34476" i="4"/>
  <c r="N34477" i="4"/>
  <c r="N34478" i="4"/>
  <c r="N34479" i="4"/>
  <c r="N34480" i="4"/>
  <c r="N34481" i="4"/>
  <c r="N34482" i="4"/>
  <c r="N34483" i="4"/>
  <c r="N34484" i="4"/>
  <c r="N34485" i="4"/>
  <c r="N34486" i="4"/>
  <c r="N34487" i="4"/>
  <c r="N34488" i="4"/>
  <c r="N34489" i="4"/>
  <c r="N34490" i="4"/>
  <c r="N34491" i="4"/>
  <c r="N34492" i="4"/>
  <c r="N34493" i="4"/>
  <c r="N34494" i="4"/>
  <c r="N34495" i="4"/>
  <c r="N34496" i="4"/>
  <c r="N34497" i="4"/>
  <c r="N34498" i="4"/>
  <c r="N34499" i="4"/>
  <c r="N34500" i="4"/>
  <c r="N34501" i="4"/>
  <c r="N34502" i="4"/>
  <c r="N34503" i="4"/>
  <c r="N34504" i="4"/>
  <c r="N34505" i="4"/>
  <c r="N34506" i="4"/>
  <c r="N34507" i="4"/>
  <c r="N34508" i="4"/>
  <c r="N34509" i="4"/>
  <c r="N34510" i="4"/>
  <c r="N34511" i="4"/>
  <c r="N34512" i="4"/>
  <c r="N34513" i="4"/>
  <c r="N34514" i="4"/>
  <c r="N34515" i="4"/>
  <c r="N34516" i="4"/>
  <c r="N34517" i="4"/>
  <c r="N34518" i="4"/>
  <c r="N34519" i="4"/>
  <c r="N34520" i="4"/>
  <c r="N34521" i="4"/>
  <c r="N34522" i="4"/>
  <c r="N34523" i="4"/>
  <c r="N34524" i="4"/>
  <c r="N34525" i="4"/>
  <c r="N34526" i="4"/>
  <c r="N34527" i="4"/>
  <c r="N34528" i="4"/>
  <c r="N34529" i="4"/>
  <c r="N34530" i="4"/>
  <c r="N34531" i="4"/>
  <c r="N34532" i="4"/>
  <c r="N34533" i="4"/>
  <c r="N34534" i="4"/>
  <c r="N34535" i="4"/>
  <c r="N34536" i="4"/>
  <c r="N34537" i="4"/>
  <c r="N34538" i="4"/>
  <c r="N34539" i="4"/>
  <c r="N34540" i="4"/>
  <c r="N34541" i="4"/>
  <c r="N34542" i="4"/>
  <c r="N34543" i="4"/>
  <c r="N34544" i="4"/>
  <c r="N34545" i="4"/>
  <c r="N34546" i="4"/>
  <c r="N34547" i="4"/>
  <c r="N34548" i="4"/>
  <c r="N34549" i="4"/>
  <c r="N34550" i="4"/>
  <c r="N34551" i="4"/>
  <c r="N34552" i="4"/>
  <c r="N34553" i="4"/>
  <c r="N34554" i="4"/>
  <c r="N34555" i="4"/>
  <c r="N34556" i="4"/>
  <c r="N34557" i="4"/>
  <c r="N34558" i="4"/>
  <c r="N34559" i="4"/>
  <c r="N34560" i="4"/>
  <c r="N34561" i="4"/>
  <c r="N34562" i="4"/>
  <c r="N34563" i="4"/>
  <c r="N34564" i="4"/>
  <c r="N34565" i="4"/>
  <c r="N34566" i="4"/>
  <c r="N34567" i="4"/>
  <c r="N34568" i="4"/>
  <c r="N34569" i="4"/>
  <c r="N34570" i="4"/>
  <c r="N34571" i="4"/>
  <c r="N34572" i="4"/>
  <c r="N34573" i="4"/>
  <c r="N34574" i="4"/>
  <c r="N34575" i="4"/>
  <c r="N34576" i="4"/>
  <c r="N34577" i="4"/>
  <c r="N34578" i="4"/>
  <c r="N34579" i="4"/>
  <c r="N34580" i="4"/>
  <c r="N34581" i="4"/>
  <c r="N34582" i="4"/>
  <c r="N34583" i="4"/>
  <c r="N34584" i="4"/>
  <c r="N34585" i="4"/>
  <c r="N34586" i="4"/>
  <c r="N34587" i="4"/>
  <c r="N34588" i="4"/>
  <c r="N34589" i="4"/>
  <c r="N34590" i="4"/>
  <c r="N34591" i="4"/>
  <c r="N34592" i="4"/>
  <c r="N34593" i="4"/>
  <c r="N34594" i="4"/>
  <c r="N34595" i="4"/>
  <c r="N34596" i="4"/>
  <c r="N34597" i="4"/>
  <c r="N34598" i="4"/>
  <c r="N34599" i="4"/>
  <c r="N34600" i="4"/>
  <c r="N34601" i="4"/>
  <c r="N34602" i="4"/>
  <c r="N34603" i="4"/>
  <c r="N34604" i="4"/>
  <c r="N34605" i="4"/>
  <c r="N34606" i="4"/>
  <c r="N34607" i="4"/>
  <c r="N34608" i="4"/>
  <c r="N34609" i="4"/>
  <c r="N34610" i="4"/>
  <c r="N34611" i="4"/>
  <c r="N34612" i="4"/>
  <c r="N34613" i="4"/>
  <c r="N34614" i="4"/>
  <c r="N34615" i="4"/>
  <c r="N34616" i="4"/>
  <c r="N34617" i="4"/>
  <c r="N34618" i="4"/>
  <c r="N34619" i="4"/>
  <c r="N34620" i="4"/>
  <c r="N34621" i="4"/>
  <c r="N34622" i="4"/>
  <c r="N34623" i="4"/>
  <c r="N34624" i="4"/>
  <c r="N34625" i="4"/>
  <c r="N34626" i="4"/>
  <c r="N34627" i="4"/>
  <c r="N34628" i="4"/>
  <c r="N34629" i="4"/>
  <c r="N34630" i="4"/>
  <c r="N34631" i="4"/>
  <c r="N34632" i="4"/>
  <c r="N34633" i="4"/>
  <c r="N34634" i="4"/>
  <c r="N34635" i="4"/>
  <c r="N34636" i="4"/>
  <c r="N34637" i="4"/>
  <c r="N34638" i="4"/>
  <c r="N34639" i="4"/>
  <c r="N34640" i="4"/>
  <c r="N34641" i="4"/>
  <c r="N34642" i="4"/>
  <c r="N34643" i="4"/>
  <c r="N34644" i="4"/>
  <c r="N34645" i="4"/>
  <c r="N34646" i="4"/>
  <c r="N34647" i="4"/>
  <c r="N34648" i="4"/>
  <c r="N34649" i="4"/>
  <c r="N34650" i="4"/>
  <c r="N34651" i="4"/>
  <c r="N34652" i="4"/>
  <c r="N34653" i="4"/>
  <c r="N34654" i="4"/>
  <c r="N34655" i="4"/>
  <c r="N34656" i="4"/>
  <c r="N34657" i="4"/>
  <c r="N34658" i="4"/>
  <c r="N34659" i="4"/>
  <c r="N34660" i="4"/>
  <c r="N34661" i="4"/>
  <c r="N34662" i="4"/>
  <c r="N34663" i="4"/>
  <c r="N34664" i="4"/>
  <c r="N34665" i="4"/>
  <c r="N34666" i="4"/>
  <c r="N34667" i="4"/>
  <c r="N34668" i="4"/>
  <c r="N34669" i="4"/>
  <c r="N34670" i="4"/>
  <c r="N34671" i="4"/>
  <c r="N34672" i="4"/>
  <c r="N34673" i="4"/>
  <c r="N34674" i="4"/>
  <c r="N34675" i="4"/>
  <c r="N34676" i="4"/>
  <c r="N34677" i="4"/>
  <c r="N34678" i="4"/>
  <c r="N34679" i="4"/>
  <c r="N34680" i="4"/>
  <c r="N34681" i="4"/>
  <c r="N34682" i="4"/>
  <c r="N34683" i="4"/>
  <c r="N34684" i="4"/>
  <c r="N34685" i="4"/>
  <c r="N34686" i="4"/>
  <c r="N34687" i="4"/>
  <c r="N34688" i="4"/>
  <c r="N34689" i="4"/>
  <c r="N34690" i="4"/>
  <c r="N34691" i="4"/>
  <c r="N34692" i="4"/>
  <c r="N34693" i="4"/>
  <c r="N34694" i="4"/>
  <c r="N34695" i="4"/>
  <c r="N34696" i="4"/>
  <c r="N34697" i="4"/>
  <c r="N34698" i="4"/>
  <c r="N34699" i="4"/>
  <c r="N34700" i="4"/>
  <c r="N34701" i="4"/>
  <c r="N34702" i="4"/>
  <c r="N34703" i="4"/>
  <c r="N34704" i="4"/>
  <c r="N34705" i="4"/>
  <c r="N34706" i="4"/>
  <c r="N34707" i="4"/>
  <c r="N34708" i="4"/>
  <c r="N34709" i="4"/>
  <c r="N34710" i="4"/>
  <c r="N34711" i="4"/>
  <c r="N34712" i="4"/>
  <c r="N34713" i="4"/>
  <c r="N34714" i="4"/>
  <c r="N34715" i="4"/>
  <c r="N34716" i="4"/>
  <c r="N34717" i="4"/>
  <c r="N34718" i="4"/>
  <c r="N34719" i="4"/>
  <c r="N34720" i="4"/>
  <c r="N34721" i="4"/>
  <c r="N34722" i="4"/>
  <c r="N34723" i="4"/>
  <c r="N34724" i="4"/>
  <c r="N34725" i="4"/>
  <c r="N34726" i="4"/>
  <c r="N34727" i="4"/>
  <c r="N34728" i="4"/>
  <c r="N34729" i="4"/>
  <c r="N34730" i="4"/>
  <c r="N34731" i="4"/>
  <c r="N34732" i="4"/>
  <c r="N34733" i="4"/>
  <c r="N34734" i="4"/>
  <c r="N34735" i="4"/>
  <c r="N34736" i="4"/>
  <c r="N34737" i="4"/>
  <c r="N34738" i="4"/>
  <c r="N34739" i="4"/>
  <c r="N34740" i="4"/>
  <c r="N34741" i="4"/>
  <c r="N34742" i="4"/>
  <c r="N34743" i="4"/>
  <c r="N34744" i="4"/>
  <c r="N34745" i="4"/>
  <c r="N34746" i="4"/>
  <c r="N34747" i="4"/>
  <c r="N34748" i="4"/>
  <c r="N34749" i="4"/>
  <c r="N34750" i="4"/>
  <c r="N34751" i="4"/>
  <c r="N34752" i="4"/>
  <c r="N34753" i="4"/>
  <c r="N34754" i="4"/>
  <c r="N34755" i="4"/>
  <c r="N34756" i="4"/>
  <c r="N34757" i="4"/>
  <c r="N34758" i="4"/>
  <c r="N34759" i="4"/>
  <c r="N34760" i="4"/>
  <c r="N34761" i="4"/>
  <c r="N34762" i="4"/>
  <c r="N34763" i="4"/>
  <c r="N34764" i="4"/>
  <c r="N34765" i="4"/>
  <c r="N34766" i="4"/>
  <c r="N34767" i="4"/>
  <c r="N34768" i="4"/>
  <c r="N34769" i="4"/>
  <c r="N34770" i="4"/>
  <c r="N34771" i="4"/>
  <c r="N34772" i="4"/>
  <c r="N34773" i="4"/>
  <c r="N34774" i="4"/>
  <c r="N34775" i="4"/>
  <c r="N34776" i="4"/>
  <c r="N34777" i="4"/>
  <c r="N34778" i="4"/>
  <c r="N34779" i="4"/>
  <c r="N34780" i="4"/>
  <c r="N34781" i="4"/>
  <c r="N34782" i="4"/>
  <c r="N34783" i="4"/>
  <c r="N34784" i="4"/>
  <c r="N34785" i="4"/>
  <c r="N34786" i="4"/>
  <c r="N34787" i="4"/>
  <c r="N34788" i="4"/>
  <c r="N34789" i="4"/>
  <c r="N34790" i="4"/>
  <c r="N34791" i="4"/>
  <c r="N34792" i="4"/>
  <c r="N34793" i="4"/>
  <c r="N34794" i="4"/>
  <c r="N34795" i="4"/>
  <c r="N34796" i="4"/>
  <c r="N34797" i="4"/>
  <c r="N34798" i="4"/>
  <c r="N34799" i="4"/>
  <c r="N34800" i="4"/>
  <c r="N34801" i="4"/>
  <c r="N34802" i="4"/>
  <c r="N34803" i="4"/>
  <c r="N34804" i="4"/>
  <c r="N34805" i="4"/>
  <c r="N34806" i="4"/>
  <c r="N34807" i="4"/>
  <c r="N34808" i="4"/>
  <c r="N34809" i="4"/>
  <c r="N34810" i="4"/>
  <c r="N34811" i="4"/>
  <c r="N34812" i="4"/>
  <c r="N34813" i="4"/>
  <c r="N34814" i="4"/>
  <c r="N34815" i="4"/>
  <c r="N34816" i="4"/>
  <c r="N34817" i="4"/>
  <c r="N34818" i="4"/>
  <c r="N34819" i="4"/>
  <c r="N34820" i="4"/>
  <c r="N34821" i="4"/>
  <c r="N34822" i="4"/>
  <c r="N34823" i="4"/>
  <c r="N34824" i="4"/>
  <c r="N34825" i="4"/>
  <c r="N34826" i="4"/>
  <c r="N34827" i="4"/>
  <c r="N34828" i="4"/>
  <c r="N34829" i="4"/>
  <c r="N34830" i="4"/>
  <c r="N34831" i="4"/>
  <c r="N34832" i="4"/>
  <c r="N34833" i="4"/>
  <c r="N34834" i="4"/>
  <c r="N34835" i="4"/>
  <c r="N34836" i="4"/>
  <c r="N34837" i="4"/>
  <c r="N34838" i="4"/>
  <c r="N34839" i="4"/>
  <c r="N34840" i="4"/>
  <c r="N34841" i="4"/>
  <c r="N34842" i="4"/>
  <c r="N34843" i="4"/>
  <c r="N34844" i="4"/>
  <c r="N34845" i="4"/>
  <c r="N34846" i="4"/>
  <c r="N34847" i="4"/>
  <c r="N34848" i="4"/>
  <c r="N34849" i="4"/>
  <c r="N34850" i="4"/>
  <c r="N34851" i="4"/>
  <c r="N34852" i="4"/>
  <c r="N34853" i="4"/>
  <c r="N34854" i="4"/>
  <c r="N34855" i="4"/>
  <c r="N34856" i="4"/>
  <c r="N34857" i="4"/>
  <c r="N34858" i="4"/>
  <c r="N34859" i="4"/>
  <c r="N34860" i="4"/>
  <c r="N34861" i="4"/>
  <c r="N34862" i="4"/>
  <c r="N34863" i="4"/>
  <c r="N34864" i="4"/>
  <c r="N34865" i="4"/>
  <c r="N34866" i="4"/>
  <c r="N34867" i="4"/>
  <c r="N34868" i="4"/>
  <c r="N34869" i="4"/>
  <c r="N34870" i="4"/>
  <c r="N34871" i="4"/>
  <c r="N34872" i="4"/>
  <c r="N34873" i="4"/>
  <c r="N34874" i="4"/>
  <c r="N34875" i="4"/>
  <c r="N34876" i="4"/>
  <c r="N34877" i="4"/>
  <c r="N34878" i="4"/>
  <c r="N34879" i="4"/>
  <c r="N34880" i="4"/>
  <c r="N34881" i="4"/>
  <c r="N34882" i="4"/>
  <c r="N34883" i="4"/>
  <c r="N34884" i="4"/>
  <c r="N34885" i="4"/>
  <c r="N34886" i="4"/>
  <c r="N34887" i="4"/>
  <c r="N34888" i="4"/>
  <c r="N34889" i="4"/>
  <c r="N34890" i="4"/>
  <c r="N34891" i="4"/>
  <c r="N34892" i="4"/>
  <c r="N34893" i="4"/>
  <c r="N34894" i="4"/>
  <c r="N34895" i="4"/>
  <c r="N34896" i="4"/>
  <c r="N34897" i="4"/>
  <c r="N34898" i="4"/>
  <c r="N34899" i="4"/>
  <c r="N34900" i="4"/>
  <c r="N34901" i="4"/>
  <c r="N34902" i="4"/>
  <c r="N34903" i="4"/>
  <c r="N34904" i="4"/>
  <c r="N34905" i="4"/>
  <c r="N34906" i="4"/>
  <c r="N34907" i="4"/>
  <c r="N34908" i="4"/>
  <c r="N34909" i="4"/>
  <c r="N34910" i="4"/>
  <c r="N34911" i="4"/>
  <c r="N34912" i="4"/>
  <c r="N34913" i="4"/>
  <c r="N34914" i="4"/>
  <c r="N34915" i="4"/>
  <c r="N34916" i="4"/>
  <c r="N34917" i="4"/>
  <c r="N34918" i="4"/>
  <c r="N34919" i="4"/>
  <c r="N34920" i="4"/>
  <c r="N34921" i="4"/>
  <c r="N34922" i="4"/>
  <c r="N34923" i="4"/>
  <c r="N34924" i="4"/>
  <c r="N34925" i="4"/>
  <c r="N34926" i="4"/>
  <c r="N34927" i="4"/>
  <c r="N34928" i="4"/>
  <c r="N34929" i="4"/>
  <c r="N34930" i="4"/>
  <c r="N34931" i="4"/>
  <c r="N34932" i="4"/>
  <c r="N34933" i="4"/>
  <c r="N34934" i="4"/>
  <c r="N34935" i="4"/>
  <c r="N34936" i="4"/>
  <c r="N34937" i="4"/>
  <c r="N34938" i="4"/>
  <c r="N34939" i="4"/>
  <c r="N34940" i="4"/>
  <c r="N34941" i="4"/>
  <c r="N34942" i="4"/>
  <c r="N34943" i="4"/>
  <c r="N34944" i="4"/>
  <c r="N34945" i="4"/>
  <c r="N34946" i="4"/>
  <c r="N34947" i="4"/>
  <c r="N34948" i="4"/>
  <c r="N34949" i="4"/>
  <c r="N34950" i="4"/>
  <c r="N34951" i="4"/>
  <c r="N34952" i="4"/>
  <c r="N34953" i="4"/>
  <c r="N34954" i="4"/>
  <c r="N34955" i="4"/>
  <c r="N34956" i="4"/>
  <c r="N34957" i="4"/>
  <c r="N34958" i="4"/>
  <c r="N34959" i="4"/>
  <c r="N34960" i="4"/>
  <c r="N34961" i="4"/>
  <c r="N34962" i="4"/>
  <c r="N34963" i="4"/>
  <c r="N34964" i="4"/>
  <c r="N34965" i="4"/>
  <c r="N34966" i="4"/>
  <c r="N34967" i="4"/>
  <c r="N34968" i="4"/>
  <c r="N34969" i="4"/>
  <c r="N34970" i="4"/>
  <c r="N34971" i="4"/>
  <c r="N34972" i="4"/>
  <c r="N34973" i="4"/>
  <c r="N34974" i="4"/>
  <c r="N34975" i="4"/>
  <c r="N34976" i="4"/>
  <c r="N34977" i="4"/>
  <c r="N34978" i="4"/>
  <c r="N34979" i="4"/>
  <c r="N34980" i="4"/>
  <c r="N34981" i="4"/>
  <c r="N34982" i="4"/>
  <c r="N34983" i="4"/>
  <c r="N34984" i="4"/>
  <c r="N34985" i="4"/>
  <c r="N34986" i="4"/>
  <c r="N34987" i="4"/>
  <c r="N34988" i="4"/>
  <c r="N34989" i="4"/>
  <c r="N34990" i="4"/>
  <c r="N34991" i="4"/>
  <c r="N34992" i="4"/>
  <c r="N34993" i="4"/>
  <c r="N34994" i="4"/>
  <c r="N34995" i="4"/>
  <c r="N34996" i="4"/>
  <c r="N34997" i="4"/>
  <c r="N34998" i="4"/>
  <c r="N34999" i="4"/>
  <c r="N35000" i="4"/>
  <c r="N35001" i="4"/>
  <c r="N35002" i="4"/>
  <c r="N35003" i="4"/>
  <c r="N35004" i="4"/>
  <c r="N35005" i="4"/>
  <c r="N35006" i="4"/>
  <c r="N35007" i="4"/>
  <c r="N35008" i="4"/>
  <c r="N35009" i="4"/>
  <c r="N35010" i="4"/>
  <c r="N35011" i="4"/>
  <c r="N35012" i="4"/>
  <c r="N35013" i="4"/>
  <c r="N35014" i="4"/>
  <c r="N35015" i="4"/>
  <c r="N35016" i="4"/>
  <c r="N35017" i="4"/>
  <c r="N35018" i="4"/>
  <c r="N35019" i="4"/>
  <c r="N35020" i="4"/>
  <c r="N35021" i="4"/>
  <c r="N35022" i="4"/>
  <c r="N35023" i="4"/>
  <c r="N35024" i="4"/>
  <c r="N35025" i="4"/>
  <c r="N35026" i="4"/>
  <c r="N35027" i="4"/>
  <c r="N35028" i="4"/>
  <c r="N35029" i="4"/>
  <c r="N35030" i="4"/>
  <c r="N35031" i="4"/>
  <c r="N35032" i="4"/>
  <c r="N35033" i="4"/>
  <c r="N35034" i="4"/>
  <c r="N35035" i="4"/>
  <c r="N35036" i="4"/>
  <c r="N35037" i="4"/>
  <c r="N35038" i="4"/>
  <c r="N35039" i="4"/>
  <c r="N35040" i="4"/>
  <c r="N35041" i="4"/>
  <c r="N35042" i="4"/>
  <c r="N35043" i="4"/>
  <c r="N6143" i="4" l="1"/>
  <c r="N6113" i="4"/>
  <c r="N6033" i="4"/>
  <c r="N5961" i="4"/>
  <c r="N5881" i="4"/>
  <c r="N6559" i="4"/>
  <c r="N6551" i="4"/>
  <c r="N6543" i="4"/>
  <c r="N6535" i="4"/>
  <c r="N6527" i="4"/>
  <c r="N6519" i="4"/>
  <c r="N6511" i="4"/>
  <c r="N6503" i="4"/>
  <c r="N6495" i="4"/>
  <c r="N6480" i="4"/>
  <c r="N6464" i="4"/>
  <c r="N6448" i="4"/>
  <c r="N6432" i="4"/>
  <c r="N6416" i="4"/>
  <c r="N6400" i="4"/>
  <c r="N6384" i="4"/>
  <c r="N6368" i="4"/>
  <c r="N6352" i="4"/>
  <c r="N6332" i="4"/>
  <c r="N6314" i="4"/>
  <c r="N6296" i="4"/>
  <c r="N6278" i="4"/>
  <c r="N6256" i="4"/>
  <c r="N6228" i="4"/>
  <c r="N6201" i="4"/>
  <c r="N6169" i="4"/>
  <c r="N6139" i="4"/>
  <c r="N6105" i="4"/>
  <c r="N6027" i="4"/>
  <c r="N5947" i="4"/>
  <c r="N5833" i="4"/>
  <c r="N6614" i="4"/>
  <c r="N6606" i="4"/>
  <c r="N6598" i="4"/>
  <c r="N6590" i="4"/>
  <c r="N6582" i="4"/>
  <c r="N6574" i="4"/>
  <c r="N6566" i="4"/>
  <c r="N6558" i="4"/>
  <c r="N6550" i="4"/>
  <c r="N6542" i="4"/>
  <c r="N6534" i="4"/>
  <c r="N6526" i="4"/>
  <c r="N6518" i="4"/>
  <c r="N6510" i="4"/>
  <c r="N6502" i="4"/>
  <c r="N6494" i="4"/>
  <c r="N6478" i="4"/>
  <c r="N6462" i="4"/>
  <c r="N6446" i="4"/>
  <c r="N6430" i="4"/>
  <c r="N6414" i="4"/>
  <c r="N6398" i="4"/>
  <c r="N6382" i="4"/>
  <c r="N6366" i="4"/>
  <c r="N6348" i="4"/>
  <c r="N6330" i="4"/>
  <c r="N6312" i="4"/>
  <c r="N6294" i="4"/>
  <c r="N6276" i="4"/>
  <c r="N6252" i="4"/>
  <c r="N6226" i="4"/>
  <c r="N6194" i="4"/>
  <c r="N6164" i="4"/>
  <c r="N6137" i="4"/>
  <c r="N6092" i="4"/>
  <c r="N6019" i="4"/>
  <c r="N5940" i="4"/>
  <c r="N5819" i="4"/>
  <c r="N6476" i="4"/>
  <c r="N6460" i="4"/>
  <c r="N6444" i="4"/>
  <c r="N6428" i="4"/>
  <c r="N6412" i="4"/>
  <c r="N6396" i="4"/>
  <c r="N6380" i="4"/>
  <c r="N6364" i="4"/>
  <c r="N6346" i="4"/>
  <c r="N6328" i="4"/>
  <c r="N6310" i="4"/>
  <c r="N6292" i="4"/>
  <c r="N6274" i="4"/>
  <c r="N6250" i="4"/>
  <c r="N6219" i="4"/>
  <c r="N6191" i="4"/>
  <c r="N6162" i="4"/>
  <c r="N6132" i="4"/>
  <c r="N6089" i="4"/>
  <c r="N6009" i="4"/>
  <c r="N5932" i="4"/>
  <c r="N5803" i="4"/>
  <c r="N6474" i="4"/>
  <c r="N6458" i="4"/>
  <c r="N6442" i="4"/>
  <c r="N6426" i="4"/>
  <c r="N6410" i="4"/>
  <c r="N6394" i="4"/>
  <c r="N6378" i="4"/>
  <c r="N6362" i="4"/>
  <c r="N6344" i="4"/>
  <c r="N6326" i="4"/>
  <c r="N6308" i="4"/>
  <c r="N6290" i="4"/>
  <c r="N6272" i="4"/>
  <c r="N6244" i="4"/>
  <c r="N6217" i="4"/>
  <c r="N6187" i="4"/>
  <c r="N6159" i="4"/>
  <c r="N6130" i="4"/>
  <c r="N6075" i="4"/>
  <c r="N6003" i="4"/>
  <c r="N5916" i="4"/>
  <c r="N5473" i="4"/>
  <c r="N6611" i="4"/>
  <c r="N6603" i="4"/>
  <c r="N6595" i="4"/>
  <c r="N6587" i="4"/>
  <c r="N6579" i="4"/>
  <c r="N6571" i="4"/>
  <c r="N6563" i="4"/>
  <c r="N6555" i="4"/>
  <c r="N6547" i="4"/>
  <c r="N6539" i="4"/>
  <c r="N6531" i="4"/>
  <c r="N6523" i="4"/>
  <c r="N6515" i="4"/>
  <c r="N6507" i="4"/>
  <c r="N6499" i="4"/>
  <c r="N6488" i="4"/>
  <c r="N6472" i="4"/>
  <c r="N6456" i="4"/>
  <c r="N6440" i="4"/>
  <c r="N6424" i="4"/>
  <c r="N6408" i="4"/>
  <c r="N6392" i="4"/>
  <c r="N6376" i="4"/>
  <c r="N6360" i="4"/>
  <c r="N6342" i="4"/>
  <c r="N6324" i="4"/>
  <c r="N6306" i="4"/>
  <c r="N6288" i="4"/>
  <c r="N6266" i="4"/>
  <c r="N6242" i="4"/>
  <c r="N6212" i="4"/>
  <c r="N6185" i="4"/>
  <c r="N6155" i="4"/>
  <c r="N6127" i="4"/>
  <c r="N6068" i="4"/>
  <c r="N5985" i="4"/>
  <c r="N5905" i="4"/>
  <c r="N5301" i="4"/>
  <c r="N5875" i="4"/>
  <c r="N5757" i="4"/>
  <c r="N5860" i="4"/>
  <c r="N5739" i="4"/>
  <c r="N6350" i="4"/>
  <c r="N6334" i="4"/>
  <c r="N6318" i="4"/>
  <c r="N6302" i="4"/>
  <c r="N6286" i="4"/>
  <c r="N6268" i="4"/>
  <c r="N6248" i="4"/>
  <c r="N6223" i="4"/>
  <c r="N6196" i="4"/>
  <c r="N6171" i="4"/>
  <c r="N6146" i="4"/>
  <c r="N6121" i="4"/>
  <c r="N6060" i="4"/>
  <c r="N5988" i="4"/>
  <c r="N5923" i="4"/>
  <c r="N5857" i="4"/>
  <c r="N5709" i="4"/>
  <c r="N5849" i="4"/>
  <c r="N5597" i="4"/>
  <c r="N5836" i="4"/>
  <c r="N5554" i="4"/>
  <c r="N6493" i="4"/>
  <c r="N6485" i="4"/>
  <c r="N6477" i="4"/>
  <c r="N6469" i="4"/>
  <c r="N6461" i="4"/>
  <c r="N6453" i="4"/>
  <c r="N6445" i="4"/>
  <c r="N6437" i="4"/>
  <c r="N6429" i="4"/>
  <c r="N6421" i="4"/>
  <c r="N6413" i="4"/>
  <c r="N6405" i="4"/>
  <c r="N6397" i="4"/>
  <c r="N6389" i="4"/>
  <c r="N6381" i="4"/>
  <c r="N6373" i="4"/>
  <c r="N6365" i="4"/>
  <c r="N6357" i="4"/>
  <c r="N6349" i="4"/>
  <c r="N6341" i="4"/>
  <c r="N6333" i="4"/>
  <c r="N6325" i="4"/>
  <c r="N6317" i="4"/>
  <c r="N6309" i="4"/>
  <c r="N6301" i="4"/>
  <c r="N6293" i="4"/>
  <c r="N6285" i="4"/>
  <c r="N6277" i="4"/>
  <c r="N6267" i="4"/>
  <c r="N6257" i="4"/>
  <c r="N6247" i="4"/>
  <c r="N6234" i="4"/>
  <c r="N6220" i="4"/>
  <c r="N6209" i="4"/>
  <c r="N6195" i="4"/>
  <c r="N6183" i="4"/>
  <c r="N6170" i="4"/>
  <c r="N6156" i="4"/>
  <c r="N6145" i="4"/>
  <c r="N6131" i="4"/>
  <c r="N6119" i="4"/>
  <c r="N6091" i="4"/>
  <c r="N6052" i="4"/>
  <c r="N6025" i="4"/>
  <c r="N5987" i="4"/>
  <c r="N5955" i="4"/>
  <c r="N5921" i="4"/>
  <c r="N5883" i="4"/>
  <c r="N5852" i="4"/>
  <c r="N5814" i="4"/>
  <c r="N5731" i="4"/>
  <c r="N5553" i="4"/>
  <c r="N6491" i="4"/>
  <c r="N6483" i="4"/>
  <c r="N6475" i="4"/>
  <c r="N6467" i="4"/>
  <c r="N6459" i="4"/>
  <c r="N6451" i="4"/>
  <c r="N6443" i="4"/>
  <c r="N6435" i="4"/>
  <c r="N6427" i="4"/>
  <c r="N6419" i="4"/>
  <c r="N6411" i="4"/>
  <c r="N6403" i="4"/>
  <c r="N6395" i="4"/>
  <c r="N6387" i="4"/>
  <c r="N6379" i="4"/>
  <c r="N6371" i="4"/>
  <c r="N6363" i="4"/>
  <c r="N6355" i="4"/>
  <c r="N6347" i="4"/>
  <c r="N6339" i="4"/>
  <c r="N6331" i="4"/>
  <c r="N6323" i="4"/>
  <c r="N6315" i="4"/>
  <c r="N6307" i="4"/>
  <c r="N6299" i="4"/>
  <c r="N6291" i="4"/>
  <c r="N6283" i="4"/>
  <c r="N6275" i="4"/>
  <c r="N6265" i="4"/>
  <c r="N6255" i="4"/>
  <c r="N6243" i="4"/>
  <c r="N6231" i="4"/>
  <c r="N6218" i="4"/>
  <c r="N6204" i="4"/>
  <c r="N6193" i="4"/>
  <c r="N6179" i="4"/>
  <c r="N6167" i="4"/>
  <c r="N6154" i="4"/>
  <c r="N6140" i="4"/>
  <c r="N6129" i="4"/>
  <c r="N6115" i="4"/>
  <c r="N6083" i="4"/>
  <c r="N6049" i="4"/>
  <c r="N6011" i="4"/>
  <c r="N5980" i="4"/>
  <c r="N5945" i="4"/>
  <c r="N5913" i="4"/>
  <c r="N5876" i="4"/>
  <c r="N5841" i="4"/>
  <c r="N5798" i="4"/>
  <c r="N5682" i="4"/>
  <c r="N5469" i="4"/>
  <c r="N5781" i="4"/>
  <c r="N5681" i="4"/>
  <c r="N5457" i="4"/>
  <c r="N6489" i="4"/>
  <c r="N6481" i="4"/>
  <c r="N6473" i="4"/>
  <c r="N6465" i="4"/>
  <c r="N6457" i="4"/>
  <c r="N6449" i="4"/>
  <c r="N6441" i="4"/>
  <c r="N6433" i="4"/>
  <c r="N6425" i="4"/>
  <c r="N6417" i="4"/>
  <c r="N6409" i="4"/>
  <c r="N6401" i="4"/>
  <c r="N6393" i="4"/>
  <c r="N6385" i="4"/>
  <c r="N6377" i="4"/>
  <c r="N6369" i="4"/>
  <c r="N6361" i="4"/>
  <c r="N6353" i="4"/>
  <c r="N6345" i="4"/>
  <c r="N6337" i="4"/>
  <c r="N6329" i="4"/>
  <c r="N6321" i="4"/>
  <c r="N6313" i="4"/>
  <c r="N6305" i="4"/>
  <c r="N6297" i="4"/>
  <c r="N6289" i="4"/>
  <c r="N6281" i="4"/>
  <c r="N6273" i="4"/>
  <c r="N6263" i="4"/>
  <c r="N6251" i="4"/>
  <c r="N6241" i="4"/>
  <c r="N6227" i="4"/>
  <c r="N6215" i="4"/>
  <c r="N6202" i="4"/>
  <c r="N6188" i="4"/>
  <c r="N6177" i="4"/>
  <c r="N6163" i="4"/>
  <c r="N6151" i="4"/>
  <c r="N6138" i="4"/>
  <c r="N6124" i="4"/>
  <c r="N6108" i="4"/>
  <c r="N6073" i="4"/>
  <c r="N6041" i="4"/>
  <c r="N6004" i="4"/>
  <c r="N5969" i="4"/>
  <c r="N5939" i="4"/>
  <c r="N5900" i="4"/>
  <c r="N5868" i="4"/>
  <c r="N5835" i="4"/>
  <c r="N5758" i="4"/>
  <c r="N5666" i="4"/>
  <c r="N5426" i="4"/>
  <c r="N6487" i="4"/>
  <c r="N6479" i="4"/>
  <c r="N6471" i="4"/>
  <c r="N6463" i="4"/>
  <c r="N6455" i="4"/>
  <c r="N6447" i="4"/>
  <c r="N6439" i="4"/>
  <c r="N6431" i="4"/>
  <c r="N6423" i="4"/>
  <c r="N6415" i="4"/>
  <c r="N6407" i="4"/>
  <c r="N6399" i="4"/>
  <c r="N6391" i="4"/>
  <c r="N6383" i="4"/>
  <c r="N6375" i="4"/>
  <c r="N6367" i="4"/>
  <c r="N6359" i="4"/>
  <c r="N6351" i="4"/>
  <c r="N6343" i="4"/>
  <c r="N6335" i="4"/>
  <c r="N6327" i="4"/>
  <c r="N6319" i="4"/>
  <c r="N6311" i="4"/>
  <c r="N6303" i="4"/>
  <c r="N6295" i="4"/>
  <c r="N6287" i="4"/>
  <c r="N6279" i="4"/>
  <c r="N6271" i="4"/>
  <c r="N6259" i="4"/>
  <c r="N6249" i="4"/>
  <c r="N6236" i="4"/>
  <c r="N6225" i="4"/>
  <c r="N6211" i="4"/>
  <c r="N6199" i="4"/>
  <c r="N6186" i="4"/>
  <c r="N6172" i="4"/>
  <c r="N6161" i="4"/>
  <c r="N6147" i="4"/>
  <c r="N6135" i="4"/>
  <c r="N6122" i="4"/>
  <c r="N6097" i="4"/>
  <c r="N6067" i="4"/>
  <c r="N6028" i="4"/>
  <c r="N5996" i="4"/>
  <c r="N5963" i="4"/>
  <c r="N5924" i="4"/>
  <c r="N5897" i="4"/>
  <c r="N5859" i="4"/>
  <c r="N5827" i="4"/>
  <c r="N5750" i="4"/>
  <c r="N5585" i="4"/>
  <c r="N5213" i="4"/>
  <c r="N6240" i="4"/>
  <c r="N6232" i="4"/>
  <c r="N6224" i="4"/>
  <c r="N6216" i="4"/>
  <c r="N6208" i="4"/>
  <c r="N6200" i="4"/>
  <c r="N6192" i="4"/>
  <c r="N6184" i="4"/>
  <c r="N6176" i="4"/>
  <c r="N6168" i="4"/>
  <c r="N6160" i="4"/>
  <c r="N6152" i="4"/>
  <c r="N6144" i="4"/>
  <c r="N6136" i="4"/>
  <c r="N6128" i="4"/>
  <c r="N6120" i="4"/>
  <c r="N6107" i="4"/>
  <c r="N6084" i="4"/>
  <c r="N6065" i="4"/>
  <c r="N6043" i="4"/>
  <c r="N6020" i="4"/>
  <c r="N6001" i="4"/>
  <c r="N5979" i="4"/>
  <c r="N5956" i="4"/>
  <c r="N5937" i="4"/>
  <c r="N5915" i="4"/>
  <c r="N5892" i="4"/>
  <c r="N5873" i="4"/>
  <c r="N5851" i="4"/>
  <c r="N5828" i="4"/>
  <c r="N5795" i="4"/>
  <c r="N5734" i="4"/>
  <c r="N5645" i="4"/>
  <c r="N5538" i="4"/>
  <c r="N5425" i="4"/>
  <c r="N5634" i="4"/>
  <c r="N5517" i="4"/>
  <c r="N5379" i="4"/>
  <c r="N6270" i="4"/>
  <c r="N6262" i="4"/>
  <c r="N6254" i="4"/>
  <c r="N6246" i="4"/>
  <c r="N6238" i="4"/>
  <c r="N6230" i="4"/>
  <c r="N6222" i="4"/>
  <c r="N6214" i="4"/>
  <c r="N6206" i="4"/>
  <c r="N6198" i="4"/>
  <c r="N6190" i="4"/>
  <c r="N6182" i="4"/>
  <c r="N6174" i="4"/>
  <c r="N6166" i="4"/>
  <c r="N6158" i="4"/>
  <c r="N6150" i="4"/>
  <c r="N6142" i="4"/>
  <c r="N6134" i="4"/>
  <c r="N6126" i="4"/>
  <c r="N6118" i="4"/>
  <c r="N6100" i="4"/>
  <c r="N6081" i="4"/>
  <c r="N6059" i="4"/>
  <c r="N6036" i="4"/>
  <c r="N6017" i="4"/>
  <c r="N5995" i="4"/>
  <c r="N5972" i="4"/>
  <c r="N5953" i="4"/>
  <c r="N5931" i="4"/>
  <c r="N5908" i="4"/>
  <c r="N5889" i="4"/>
  <c r="N5867" i="4"/>
  <c r="N5844" i="4"/>
  <c r="N5825" i="4"/>
  <c r="N5779" i="4"/>
  <c r="N5717" i="4"/>
  <c r="N5629" i="4"/>
  <c r="N5506" i="4"/>
  <c r="N5362" i="4"/>
  <c r="N6269" i="4"/>
  <c r="N6261" i="4"/>
  <c r="N6253" i="4"/>
  <c r="N6245" i="4"/>
  <c r="N6237" i="4"/>
  <c r="N6229" i="4"/>
  <c r="N6221" i="4"/>
  <c r="N6213" i="4"/>
  <c r="N6205" i="4"/>
  <c r="N6197" i="4"/>
  <c r="N6189" i="4"/>
  <c r="N6181" i="4"/>
  <c r="N6173" i="4"/>
  <c r="N6165" i="4"/>
  <c r="N6157" i="4"/>
  <c r="N6149" i="4"/>
  <c r="N6141" i="4"/>
  <c r="N6133" i="4"/>
  <c r="N6125" i="4"/>
  <c r="N6117" i="4"/>
  <c r="N6099" i="4"/>
  <c r="N6076" i="4"/>
  <c r="N6057" i="4"/>
  <c r="N6035" i="4"/>
  <c r="N6012" i="4"/>
  <c r="N5993" i="4"/>
  <c r="N5971" i="4"/>
  <c r="N5948" i="4"/>
  <c r="N5929" i="4"/>
  <c r="N5907" i="4"/>
  <c r="N5884" i="4"/>
  <c r="N5865" i="4"/>
  <c r="N5843" i="4"/>
  <c r="N5820" i="4"/>
  <c r="N5773" i="4"/>
  <c r="N5715" i="4"/>
  <c r="N5601" i="4"/>
  <c r="N5501" i="4"/>
  <c r="N5308" i="4"/>
  <c r="N5216" i="4"/>
  <c r="N6114" i="4"/>
  <c r="N6106" i="4"/>
  <c r="N6098" i="4"/>
  <c r="N6090" i="4"/>
  <c r="N6082" i="4"/>
  <c r="N6074" i="4"/>
  <c r="N6066" i="4"/>
  <c r="N6058" i="4"/>
  <c r="N6050" i="4"/>
  <c r="N6042" i="4"/>
  <c r="N6034" i="4"/>
  <c r="N6026" i="4"/>
  <c r="N6018" i="4"/>
  <c r="N6010" i="4"/>
  <c r="N6002" i="4"/>
  <c r="N5994" i="4"/>
  <c r="N5986" i="4"/>
  <c r="N5978" i="4"/>
  <c r="N5970" i="4"/>
  <c r="N5962" i="4"/>
  <c r="N5954" i="4"/>
  <c r="N5946" i="4"/>
  <c r="N5938" i="4"/>
  <c r="N5930" i="4"/>
  <c r="N5922" i="4"/>
  <c r="N5914" i="4"/>
  <c r="N5906" i="4"/>
  <c r="N5898" i="4"/>
  <c r="N5890" i="4"/>
  <c r="N5882" i="4"/>
  <c r="N5874" i="4"/>
  <c r="N5866" i="4"/>
  <c r="N5858" i="4"/>
  <c r="N5850" i="4"/>
  <c r="N5842" i="4"/>
  <c r="N5834" i="4"/>
  <c r="N5826" i="4"/>
  <c r="N5818" i="4"/>
  <c r="N5797" i="4"/>
  <c r="N5774" i="4"/>
  <c r="N5755" i="4"/>
  <c r="N5733" i="4"/>
  <c r="N5710" i="4"/>
  <c r="N5677" i="4"/>
  <c r="N5633" i="4"/>
  <c r="N5586" i="4"/>
  <c r="N5549" i="4"/>
  <c r="N5505" i="4"/>
  <c r="N5458" i="4"/>
  <c r="N5420" i="4"/>
  <c r="N5360" i="4"/>
  <c r="N5284" i="4"/>
  <c r="N5175" i="4"/>
  <c r="N5408" i="4"/>
  <c r="N5354" i="4"/>
  <c r="N5283" i="4"/>
  <c r="N5169" i="4"/>
  <c r="N6112" i="4"/>
  <c r="N6104" i="4"/>
  <c r="N6096" i="4"/>
  <c r="N6088" i="4"/>
  <c r="N6080" i="4"/>
  <c r="N6072" i="4"/>
  <c r="N6064" i="4"/>
  <c r="N6056" i="4"/>
  <c r="N6048" i="4"/>
  <c r="N6040" i="4"/>
  <c r="N6032" i="4"/>
  <c r="N6024" i="4"/>
  <c r="N6016" i="4"/>
  <c r="N6008" i="4"/>
  <c r="N6000" i="4"/>
  <c r="N5992" i="4"/>
  <c r="N5984" i="4"/>
  <c r="N5976" i="4"/>
  <c r="N5968" i="4"/>
  <c r="N5960" i="4"/>
  <c r="N5952" i="4"/>
  <c r="N5944" i="4"/>
  <c r="N5936" i="4"/>
  <c r="N5928" i="4"/>
  <c r="N5920" i="4"/>
  <c r="N5912" i="4"/>
  <c r="N5904" i="4"/>
  <c r="N5896" i="4"/>
  <c r="N5888" i="4"/>
  <c r="N5880" i="4"/>
  <c r="N5872" i="4"/>
  <c r="N5864" i="4"/>
  <c r="N5856" i="4"/>
  <c r="N5848" i="4"/>
  <c r="N5840" i="4"/>
  <c r="N5832" i="4"/>
  <c r="N5824" i="4"/>
  <c r="N5813" i="4"/>
  <c r="N5790" i="4"/>
  <c r="N5771" i="4"/>
  <c r="N5749" i="4"/>
  <c r="N5726" i="4"/>
  <c r="N5707" i="4"/>
  <c r="N5665" i="4"/>
  <c r="N5618" i="4"/>
  <c r="N5581" i="4"/>
  <c r="N5537" i="4"/>
  <c r="N5490" i="4"/>
  <c r="N5453" i="4"/>
  <c r="N5407" i="4"/>
  <c r="N5336" i="4"/>
  <c r="N5276" i="4"/>
  <c r="N5130" i="4"/>
  <c r="N6111" i="4"/>
  <c r="N6103" i="4"/>
  <c r="N6095" i="4"/>
  <c r="N6087" i="4"/>
  <c r="N6079" i="4"/>
  <c r="N6071" i="4"/>
  <c r="N6063" i="4"/>
  <c r="N6055" i="4"/>
  <c r="N6047" i="4"/>
  <c r="N6039" i="4"/>
  <c r="N6031" i="4"/>
  <c r="N6023" i="4"/>
  <c r="N6015" i="4"/>
  <c r="N6007" i="4"/>
  <c r="N5999" i="4"/>
  <c r="N5991" i="4"/>
  <c r="N5983" i="4"/>
  <c r="N5975" i="4"/>
  <c r="N5967" i="4"/>
  <c r="N5959" i="4"/>
  <c r="N5951" i="4"/>
  <c r="N5943" i="4"/>
  <c r="N5935" i="4"/>
  <c r="N5927" i="4"/>
  <c r="N5919" i="4"/>
  <c r="N5911" i="4"/>
  <c r="N5903" i="4"/>
  <c r="N5895" i="4"/>
  <c r="N5887" i="4"/>
  <c r="N5879" i="4"/>
  <c r="N5871" i="4"/>
  <c r="N5863" i="4"/>
  <c r="N5855" i="4"/>
  <c r="N5847" i="4"/>
  <c r="N5839" i="4"/>
  <c r="N5831" i="4"/>
  <c r="N5823" i="4"/>
  <c r="N5811" i="4"/>
  <c r="N5789" i="4"/>
  <c r="N5766" i="4"/>
  <c r="N5747" i="4"/>
  <c r="N5725" i="4"/>
  <c r="N5698" i="4"/>
  <c r="N5661" i="4"/>
  <c r="N5617" i="4"/>
  <c r="N5570" i="4"/>
  <c r="N5533" i="4"/>
  <c r="N5489" i="4"/>
  <c r="N5442" i="4"/>
  <c r="N5402" i="4"/>
  <c r="N5333" i="4"/>
  <c r="N5256" i="4"/>
  <c r="N5129" i="4"/>
  <c r="N6110" i="4"/>
  <c r="N6102" i="4"/>
  <c r="N6094" i="4"/>
  <c r="N6086" i="4"/>
  <c r="N6078" i="4"/>
  <c r="N6070" i="4"/>
  <c r="N6062" i="4"/>
  <c r="N6054" i="4"/>
  <c r="N6046" i="4"/>
  <c r="N6038" i="4"/>
  <c r="N6030" i="4"/>
  <c r="N6022" i="4"/>
  <c r="N6014" i="4"/>
  <c r="N6006" i="4"/>
  <c r="N5998" i="4"/>
  <c r="N5990" i="4"/>
  <c r="N5982" i="4"/>
  <c r="N5974" i="4"/>
  <c r="N5966" i="4"/>
  <c r="N5958" i="4"/>
  <c r="N5950" i="4"/>
  <c r="N5942" i="4"/>
  <c r="N5934" i="4"/>
  <c r="N5926" i="4"/>
  <c r="N5918" i="4"/>
  <c r="N5910" i="4"/>
  <c r="N5902" i="4"/>
  <c r="N5894" i="4"/>
  <c r="N5886" i="4"/>
  <c r="N5878" i="4"/>
  <c r="N5870" i="4"/>
  <c r="N5862" i="4"/>
  <c r="N5854" i="4"/>
  <c r="N5846" i="4"/>
  <c r="N5838" i="4"/>
  <c r="N5830" i="4"/>
  <c r="N5822" i="4"/>
  <c r="N5806" i="4"/>
  <c r="N5787" i="4"/>
  <c r="N5765" i="4"/>
  <c r="N5742" i="4"/>
  <c r="N5723" i="4"/>
  <c r="N5697" i="4"/>
  <c r="N5650" i="4"/>
  <c r="N5613" i="4"/>
  <c r="N5569" i="4"/>
  <c r="N5522" i="4"/>
  <c r="N5485" i="4"/>
  <c r="N5441" i="4"/>
  <c r="N5387" i="4"/>
  <c r="N5328" i="4"/>
  <c r="N5255" i="4"/>
  <c r="N5089" i="4"/>
  <c r="N6109" i="4"/>
  <c r="N6101" i="4"/>
  <c r="N6093" i="4"/>
  <c r="N6085" i="4"/>
  <c r="N6077" i="4"/>
  <c r="N6069" i="4"/>
  <c r="N6061" i="4"/>
  <c r="N6053" i="4"/>
  <c r="N6045" i="4"/>
  <c r="N6037" i="4"/>
  <c r="N6029" i="4"/>
  <c r="N6021" i="4"/>
  <c r="N6013" i="4"/>
  <c r="N6005" i="4"/>
  <c r="N5997" i="4"/>
  <c r="N5989" i="4"/>
  <c r="N5981" i="4"/>
  <c r="N5973" i="4"/>
  <c r="N5965" i="4"/>
  <c r="N5957" i="4"/>
  <c r="N5949" i="4"/>
  <c r="N5941" i="4"/>
  <c r="N5933" i="4"/>
  <c r="N5925" i="4"/>
  <c r="N5917" i="4"/>
  <c r="N5909" i="4"/>
  <c r="N5901" i="4"/>
  <c r="N5893" i="4"/>
  <c r="N5885" i="4"/>
  <c r="N5877" i="4"/>
  <c r="N5869" i="4"/>
  <c r="N5861" i="4"/>
  <c r="N5853" i="4"/>
  <c r="N5845" i="4"/>
  <c r="N5837" i="4"/>
  <c r="N5829" i="4"/>
  <c r="N5821" i="4"/>
  <c r="N5805" i="4"/>
  <c r="N5782" i="4"/>
  <c r="N5763" i="4"/>
  <c r="N5741" i="4"/>
  <c r="N5718" i="4"/>
  <c r="N5693" i="4"/>
  <c r="N5649" i="4"/>
  <c r="N5602" i="4"/>
  <c r="N5565" i="4"/>
  <c r="N5521" i="4"/>
  <c r="N5474" i="4"/>
  <c r="N5437" i="4"/>
  <c r="N5386" i="4"/>
  <c r="N5309" i="4"/>
  <c r="N5242" i="4"/>
  <c r="N5079" i="4"/>
  <c r="N5812" i="4"/>
  <c r="N5804" i="4"/>
  <c r="N5796" i="4"/>
  <c r="N5788" i="4"/>
  <c r="N5780" i="4"/>
  <c r="N5772" i="4"/>
  <c r="N5764" i="4"/>
  <c r="N5756" i="4"/>
  <c r="N5748" i="4"/>
  <c r="N5740" i="4"/>
  <c r="N5732" i="4"/>
  <c r="N5724" i="4"/>
  <c r="N5716" i="4"/>
  <c r="N5708" i="4"/>
  <c r="N5694" i="4"/>
  <c r="N5678" i="4"/>
  <c r="N5662" i="4"/>
  <c r="N5646" i="4"/>
  <c r="N5630" i="4"/>
  <c r="N5614" i="4"/>
  <c r="N5598" i="4"/>
  <c r="N5582" i="4"/>
  <c r="N5566" i="4"/>
  <c r="N5550" i="4"/>
  <c r="N5534" i="4"/>
  <c r="N5518" i="4"/>
  <c r="N5502" i="4"/>
  <c r="N5486" i="4"/>
  <c r="N5470" i="4"/>
  <c r="N5454" i="4"/>
  <c r="N5438" i="4"/>
  <c r="N5421" i="4"/>
  <c r="N5403" i="4"/>
  <c r="N5380" i="4"/>
  <c r="N5355" i="4"/>
  <c r="N5330" i="4"/>
  <c r="N5304" i="4"/>
  <c r="N5277" i="4"/>
  <c r="N5245" i="4"/>
  <c r="N5205" i="4"/>
  <c r="N5165" i="4"/>
  <c r="N5122" i="4"/>
  <c r="N5066" i="4"/>
  <c r="N5202" i="4"/>
  <c r="N5161" i="4"/>
  <c r="N5119" i="4"/>
  <c r="N5058" i="4"/>
  <c r="N5810" i="4"/>
  <c r="N5802" i="4"/>
  <c r="N5794" i="4"/>
  <c r="N5786" i="4"/>
  <c r="N5778" i="4"/>
  <c r="N5770" i="4"/>
  <c r="N5762" i="4"/>
  <c r="N5754" i="4"/>
  <c r="N5746" i="4"/>
  <c r="N5738" i="4"/>
  <c r="N5730" i="4"/>
  <c r="N5722" i="4"/>
  <c r="N5714" i="4"/>
  <c r="N5706" i="4"/>
  <c r="N5690" i="4"/>
  <c r="N5674" i="4"/>
  <c r="N5658" i="4"/>
  <c r="N5642" i="4"/>
  <c r="N5626" i="4"/>
  <c r="N5610" i="4"/>
  <c r="N5594" i="4"/>
  <c r="N5578" i="4"/>
  <c r="N5562" i="4"/>
  <c r="N5546" i="4"/>
  <c r="N5530" i="4"/>
  <c r="N5514" i="4"/>
  <c r="N5498" i="4"/>
  <c r="N5482" i="4"/>
  <c r="N5466" i="4"/>
  <c r="N5450" i="4"/>
  <c r="N5434" i="4"/>
  <c r="N5417" i="4"/>
  <c r="N5397" i="4"/>
  <c r="N5373" i="4"/>
  <c r="N5348" i="4"/>
  <c r="N5323" i="4"/>
  <c r="N5298" i="4"/>
  <c r="N5272" i="4"/>
  <c r="N5233" i="4"/>
  <c r="N5193" i="4"/>
  <c r="N5153" i="4"/>
  <c r="N5113" i="4"/>
  <c r="N5049" i="4"/>
  <c r="N5817" i="4"/>
  <c r="N5809" i="4"/>
  <c r="N5801" i="4"/>
  <c r="N5793" i="4"/>
  <c r="N5785" i="4"/>
  <c r="N5777" i="4"/>
  <c r="N5769" i="4"/>
  <c r="N5761" i="4"/>
  <c r="N5753" i="4"/>
  <c r="N5745" i="4"/>
  <c r="N5737" i="4"/>
  <c r="N5729" i="4"/>
  <c r="N5721" i="4"/>
  <c r="N5713" i="4"/>
  <c r="N5705" i="4"/>
  <c r="N5689" i="4"/>
  <c r="N5673" i="4"/>
  <c r="N5657" i="4"/>
  <c r="N5641" i="4"/>
  <c r="N5625" i="4"/>
  <c r="N5609" i="4"/>
  <c r="N5593" i="4"/>
  <c r="N5577" i="4"/>
  <c r="N5561" i="4"/>
  <c r="N5545" i="4"/>
  <c r="N5529" i="4"/>
  <c r="N5513" i="4"/>
  <c r="N5497" i="4"/>
  <c r="N5481" i="4"/>
  <c r="N5465" i="4"/>
  <c r="N5449" i="4"/>
  <c r="N5433" i="4"/>
  <c r="N5416" i="4"/>
  <c r="N5396" i="4"/>
  <c r="N5372" i="4"/>
  <c r="N5347" i="4"/>
  <c r="N5322" i="4"/>
  <c r="N5296" i="4"/>
  <c r="N5269" i="4"/>
  <c r="N5232" i="4"/>
  <c r="N5192" i="4"/>
  <c r="N5152" i="4"/>
  <c r="N5111" i="4"/>
  <c r="N5039" i="4"/>
  <c r="N5816" i="4"/>
  <c r="N5808" i="4"/>
  <c r="N5800" i="4"/>
  <c r="N5792" i="4"/>
  <c r="N5784" i="4"/>
  <c r="N5776" i="4"/>
  <c r="N5768" i="4"/>
  <c r="N5760" i="4"/>
  <c r="N5752" i="4"/>
  <c r="N5744" i="4"/>
  <c r="N5736" i="4"/>
  <c r="N5728" i="4"/>
  <c r="N5720" i="4"/>
  <c r="N5712" i="4"/>
  <c r="N5702" i="4"/>
  <c r="N5686" i="4"/>
  <c r="N5670" i="4"/>
  <c r="N5654" i="4"/>
  <c r="N5638" i="4"/>
  <c r="N5622" i="4"/>
  <c r="N5606" i="4"/>
  <c r="N5590" i="4"/>
  <c r="N5574" i="4"/>
  <c r="N5558" i="4"/>
  <c r="N5542" i="4"/>
  <c r="N5526" i="4"/>
  <c r="N5510" i="4"/>
  <c r="N5494" i="4"/>
  <c r="N5478" i="4"/>
  <c r="N5462" i="4"/>
  <c r="N5446" i="4"/>
  <c r="N5430" i="4"/>
  <c r="N5412" i="4"/>
  <c r="N5393" i="4"/>
  <c r="N5368" i="4"/>
  <c r="N5341" i="4"/>
  <c r="N5316" i="4"/>
  <c r="N5291" i="4"/>
  <c r="N5266" i="4"/>
  <c r="N5225" i="4"/>
  <c r="N5183" i="4"/>
  <c r="N5143" i="4"/>
  <c r="N5103" i="4"/>
  <c r="N5026" i="4"/>
  <c r="N5815" i="4"/>
  <c r="N5807" i="4"/>
  <c r="N5799" i="4"/>
  <c r="N5791" i="4"/>
  <c r="N5783" i="4"/>
  <c r="N5775" i="4"/>
  <c r="N5767" i="4"/>
  <c r="N5759" i="4"/>
  <c r="N5751" i="4"/>
  <c r="N5743" i="4"/>
  <c r="N5735" i="4"/>
  <c r="N5727" i="4"/>
  <c r="N5719" i="4"/>
  <c r="N5711" i="4"/>
  <c r="N5701" i="4"/>
  <c r="N5685" i="4"/>
  <c r="N5669" i="4"/>
  <c r="N5653" i="4"/>
  <c r="N5637" i="4"/>
  <c r="N5621" i="4"/>
  <c r="N5605" i="4"/>
  <c r="N5589" i="4"/>
  <c r="N5573" i="4"/>
  <c r="N5557" i="4"/>
  <c r="N5541" i="4"/>
  <c r="N5525" i="4"/>
  <c r="N5509" i="4"/>
  <c r="N5493" i="4"/>
  <c r="N5477" i="4"/>
  <c r="N5461" i="4"/>
  <c r="N5445" i="4"/>
  <c r="N5429" i="4"/>
  <c r="N5411" i="4"/>
  <c r="N5392" i="4"/>
  <c r="N5365" i="4"/>
  <c r="N5340" i="4"/>
  <c r="N5315" i="4"/>
  <c r="N5290" i="4"/>
  <c r="N5264" i="4"/>
  <c r="N5221" i="4"/>
  <c r="N5181" i="4"/>
  <c r="N5141" i="4"/>
  <c r="N5101" i="4"/>
  <c r="N5015" i="4"/>
  <c r="N5700" i="4"/>
  <c r="N5692" i="4"/>
  <c r="N5684" i="4"/>
  <c r="N5676" i="4"/>
  <c r="N5668" i="4"/>
  <c r="N5660" i="4"/>
  <c r="N5652" i="4"/>
  <c r="N5644" i="4"/>
  <c r="N5636" i="4"/>
  <c r="N5628" i="4"/>
  <c r="N5620" i="4"/>
  <c r="N5612" i="4"/>
  <c r="N5604" i="4"/>
  <c r="N5596" i="4"/>
  <c r="N5588" i="4"/>
  <c r="N5580" i="4"/>
  <c r="N5572" i="4"/>
  <c r="N5564" i="4"/>
  <c r="N5556" i="4"/>
  <c r="N5548" i="4"/>
  <c r="N5540" i="4"/>
  <c r="N5532" i="4"/>
  <c r="N5524" i="4"/>
  <c r="N5516" i="4"/>
  <c r="N5508" i="4"/>
  <c r="N5500" i="4"/>
  <c r="N5492" i="4"/>
  <c r="N5484" i="4"/>
  <c r="N5476" i="4"/>
  <c r="N5468" i="4"/>
  <c r="N5460" i="4"/>
  <c r="N5452" i="4"/>
  <c r="N5444" i="4"/>
  <c r="N5436" i="4"/>
  <c r="N5428" i="4"/>
  <c r="N5419" i="4"/>
  <c r="N5410" i="4"/>
  <c r="N5401" i="4"/>
  <c r="N5389" i="4"/>
  <c r="N5378" i="4"/>
  <c r="N5364" i="4"/>
  <c r="N5352" i="4"/>
  <c r="N5339" i="4"/>
  <c r="N5325" i="4"/>
  <c r="N5314" i="4"/>
  <c r="N5300" i="4"/>
  <c r="N5288" i="4"/>
  <c r="N5275" i="4"/>
  <c r="N5258" i="4"/>
  <c r="N5241" i="4"/>
  <c r="N5218" i="4"/>
  <c r="N5200" i="4"/>
  <c r="N5178" i="4"/>
  <c r="N5157" i="4"/>
  <c r="N5138" i="4"/>
  <c r="N5117" i="4"/>
  <c r="N5097" i="4"/>
  <c r="N5077" i="4"/>
  <c r="N5055" i="4"/>
  <c r="N5037" i="4"/>
  <c r="N5011" i="4"/>
  <c r="N5699" i="4"/>
  <c r="N5691" i="4"/>
  <c r="N5683" i="4"/>
  <c r="N5675" i="4"/>
  <c r="N5667" i="4"/>
  <c r="N5659" i="4"/>
  <c r="N5651" i="4"/>
  <c r="N5643" i="4"/>
  <c r="N5635" i="4"/>
  <c r="N5627" i="4"/>
  <c r="N5619" i="4"/>
  <c r="N5611" i="4"/>
  <c r="N5603" i="4"/>
  <c r="N5595" i="4"/>
  <c r="N5587" i="4"/>
  <c r="N5579" i="4"/>
  <c r="N5571" i="4"/>
  <c r="N5563" i="4"/>
  <c r="N5555" i="4"/>
  <c r="N5547" i="4"/>
  <c r="N5539" i="4"/>
  <c r="N5531" i="4"/>
  <c r="N5523" i="4"/>
  <c r="N5515" i="4"/>
  <c r="N5507" i="4"/>
  <c r="N5499" i="4"/>
  <c r="N5491" i="4"/>
  <c r="N5483" i="4"/>
  <c r="N5475" i="4"/>
  <c r="N5467" i="4"/>
  <c r="N5459" i="4"/>
  <c r="N5451" i="4"/>
  <c r="N5443" i="4"/>
  <c r="N5435" i="4"/>
  <c r="N5427" i="4"/>
  <c r="N5418" i="4"/>
  <c r="N5409" i="4"/>
  <c r="N5400" i="4"/>
  <c r="N5388" i="4"/>
  <c r="N5376" i="4"/>
  <c r="N5363" i="4"/>
  <c r="N5349" i="4"/>
  <c r="N5338" i="4"/>
  <c r="N5324" i="4"/>
  <c r="N5312" i="4"/>
  <c r="N5299" i="4"/>
  <c r="N5285" i="4"/>
  <c r="N5274" i="4"/>
  <c r="N5257" i="4"/>
  <c r="N5239" i="4"/>
  <c r="N5217" i="4"/>
  <c r="N5194" i="4"/>
  <c r="N5177" i="4"/>
  <c r="N5154" i="4"/>
  <c r="N5136" i="4"/>
  <c r="N5114" i="4"/>
  <c r="N5093" i="4"/>
  <c r="N5074" i="4"/>
  <c r="N5053" i="4"/>
  <c r="N5033" i="4"/>
  <c r="N5008" i="4"/>
  <c r="N5090" i="4"/>
  <c r="N5072" i="4"/>
  <c r="N5050" i="4"/>
  <c r="N5029" i="4"/>
  <c r="N5002" i="4"/>
  <c r="N4979" i="4"/>
  <c r="N5704" i="4"/>
  <c r="N5696" i="4"/>
  <c r="N5688" i="4"/>
  <c r="N5680" i="4"/>
  <c r="N5672" i="4"/>
  <c r="N5664" i="4"/>
  <c r="N5656" i="4"/>
  <c r="N5648" i="4"/>
  <c r="N5640" i="4"/>
  <c r="N5632" i="4"/>
  <c r="N5624" i="4"/>
  <c r="N5616" i="4"/>
  <c r="N5608" i="4"/>
  <c r="N5600" i="4"/>
  <c r="N5592" i="4"/>
  <c r="N5584" i="4"/>
  <c r="N5576" i="4"/>
  <c r="N5568" i="4"/>
  <c r="N5560" i="4"/>
  <c r="N5552" i="4"/>
  <c r="N5544" i="4"/>
  <c r="N5536" i="4"/>
  <c r="N5528" i="4"/>
  <c r="N5520" i="4"/>
  <c r="N5512" i="4"/>
  <c r="N5504" i="4"/>
  <c r="N5496" i="4"/>
  <c r="N5488" i="4"/>
  <c r="N5480" i="4"/>
  <c r="N5472" i="4"/>
  <c r="N5464" i="4"/>
  <c r="N5456" i="4"/>
  <c r="N5448" i="4"/>
  <c r="N5440" i="4"/>
  <c r="N5432" i="4"/>
  <c r="N5424" i="4"/>
  <c r="N5415" i="4"/>
  <c r="N5405" i="4"/>
  <c r="N5395" i="4"/>
  <c r="N5384" i="4"/>
  <c r="N5371" i="4"/>
  <c r="N5357" i="4"/>
  <c r="N5346" i="4"/>
  <c r="N5332" i="4"/>
  <c r="N5320" i="4"/>
  <c r="N5307" i="4"/>
  <c r="N5293" i="4"/>
  <c r="N5282" i="4"/>
  <c r="N5268" i="4"/>
  <c r="N5250" i="4"/>
  <c r="N5231" i="4"/>
  <c r="N5208" i="4"/>
  <c r="N5191" i="4"/>
  <c r="N5168" i="4"/>
  <c r="N5149" i="4"/>
  <c r="N5128" i="4"/>
  <c r="N5105" i="4"/>
  <c r="N5088" i="4"/>
  <c r="N5065" i="4"/>
  <c r="N5047" i="4"/>
  <c r="N5025" i="4"/>
  <c r="N4978" i="4"/>
  <c r="N5703" i="4"/>
  <c r="N5695" i="4"/>
  <c r="N5687" i="4"/>
  <c r="N5679" i="4"/>
  <c r="N5671" i="4"/>
  <c r="N5663" i="4"/>
  <c r="N5655" i="4"/>
  <c r="N5647" i="4"/>
  <c r="N5639" i="4"/>
  <c r="N5631" i="4"/>
  <c r="N5623" i="4"/>
  <c r="N5615" i="4"/>
  <c r="N5607" i="4"/>
  <c r="N5599" i="4"/>
  <c r="N5591" i="4"/>
  <c r="N5583" i="4"/>
  <c r="N5575" i="4"/>
  <c r="N5567" i="4"/>
  <c r="N5559" i="4"/>
  <c r="N5551" i="4"/>
  <c r="N5543" i="4"/>
  <c r="N5535" i="4"/>
  <c r="N5527" i="4"/>
  <c r="N5519" i="4"/>
  <c r="N5511" i="4"/>
  <c r="N5503" i="4"/>
  <c r="N5495" i="4"/>
  <c r="N5487" i="4"/>
  <c r="N5479" i="4"/>
  <c r="N5471" i="4"/>
  <c r="N5463" i="4"/>
  <c r="N5455" i="4"/>
  <c r="N5447" i="4"/>
  <c r="N5439" i="4"/>
  <c r="N5431" i="4"/>
  <c r="N5423" i="4"/>
  <c r="N5413" i="4"/>
  <c r="N5404" i="4"/>
  <c r="N5394" i="4"/>
  <c r="N5381" i="4"/>
  <c r="N5370" i="4"/>
  <c r="N5356" i="4"/>
  <c r="N5344" i="4"/>
  <c r="N5331" i="4"/>
  <c r="N5317" i="4"/>
  <c r="N5306" i="4"/>
  <c r="N5292" i="4"/>
  <c r="N5280" i="4"/>
  <c r="N5267" i="4"/>
  <c r="N5247" i="4"/>
  <c r="N5229" i="4"/>
  <c r="N5207" i="4"/>
  <c r="N5186" i="4"/>
  <c r="N5167" i="4"/>
  <c r="N5144" i="4"/>
  <c r="N5127" i="4"/>
  <c r="N5104" i="4"/>
  <c r="N5085" i="4"/>
  <c r="N5064" i="4"/>
  <c r="N5041" i="4"/>
  <c r="N5024" i="4"/>
  <c r="N4971" i="4"/>
  <c r="N5080" i="4"/>
  <c r="N5063" i="4"/>
  <c r="N5040" i="4"/>
  <c r="N5021" i="4"/>
  <c r="N4952" i="4"/>
  <c r="N4976" i="4"/>
  <c r="N4946" i="4"/>
  <c r="N4938" i="4"/>
  <c r="N4936" i="4"/>
  <c r="N4914" i="4"/>
  <c r="N4912" i="4"/>
  <c r="N4907" i="4"/>
  <c r="N4887" i="4"/>
  <c r="N4661" i="4"/>
  <c r="N4653" i="4"/>
  <c r="N5385" i="4"/>
  <c r="N5377" i="4"/>
  <c r="N5369" i="4"/>
  <c r="N5361" i="4"/>
  <c r="N5353" i="4"/>
  <c r="N5345" i="4"/>
  <c r="N5337" i="4"/>
  <c r="N5329" i="4"/>
  <c r="N5321" i="4"/>
  <c r="N5313" i="4"/>
  <c r="N5305" i="4"/>
  <c r="N5297" i="4"/>
  <c r="N5289" i="4"/>
  <c r="N5281" i="4"/>
  <c r="N5273" i="4"/>
  <c r="N5265" i="4"/>
  <c r="N5253" i="4"/>
  <c r="N5240" i="4"/>
  <c r="N5226" i="4"/>
  <c r="N5215" i="4"/>
  <c r="N5201" i="4"/>
  <c r="N5189" i="4"/>
  <c r="N5176" i="4"/>
  <c r="N5162" i="4"/>
  <c r="N5151" i="4"/>
  <c r="N5137" i="4"/>
  <c r="N5125" i="4"/>
  <c r="N5112" i="4"/>
  <c r="N5098" i="4"/>
  <c r="N5087" i="4"/>
  <c r="N5073" i="4"/>
  <c r="N5061" i="4"/>
  <c r="N5048" i="4"/>
  <c r="N5034" i="4"/>
  <c r="N5023" i="4"/>
  <c r="N5000" i="4"/>
  <c r="N4968" i="4"/>
  <c r="N4931" i="4"/>
  <c r="N4873" i="4"/>
  <c r="N4995" i="4"/>
  <c r="N4960" i="4"/>
  <c r="N4930" i="4"/>
  <c r="N4871" i="4"/>
  <c r="N5399" i="4"/>
  <c r="N5391" i="4"/>
  <c r="N5383" i="4"/>
  <c r="N5375" i="4"/>
  <c r="N5367" i="4"/>
  <c r="N5359" i="4"/>
  <c r="N5351" i="4"/>
  <c r="N5343" i="4"/>
  <c r="N5335" i="4"/>
  <c r="N5327" i="4"/>
  <c r="N5319" i="4"/>
  <c r="N5311" i="4"/>
  <c r="N5303" i="4"/>
  <c r="N5295" i="4"/>
  <c r="N5287" i="4"/>
  <c r="N5279" i="4"/>
  <c r="N5271" i="4"/>
  <c r="N5263" i="4"/>
  <c r="N5249" i="4"/>
  <c r="N5237" i="4"/>
  <c r="N5224" i="4"/>
  <c r="N5210" i="4"/>
  <c r="N5199" i="4"/>
  <c r="N5185" i="4"/>
  <c r="N5173" i="4"/>
  <c r="N5160" i="4"/>
  <c r="N5146" i="4"/>
  <c r="N5135" i="4"/>
  <c r="N5121" i="4"/>
  <c r="N5109" i="4"/>
  <c r="N5096" i="4"/>
  <c r="N5082" i="4"/>
  <c r="N5071" i="4"/>
  <c r="N5057" i="4"/>
  <c r="N5045" i="4"/>
  <c r="N5032" i="4"/>
  <c r="N5018" i="4"/>
  <c r="N4994" i="4"/>
  <c r="N4955" i="4"/>
  <c r="N4923" i="4"/>
  <c r="N4865" i="4"/>
  <c r="N5422" i="4"/>
  <c r="N5414" i="4"/>
  <c r="N5406" i="4"/>
  <c r="N5398" i="4"/>
  <c r="N5390" i="4"/>
  <c r="N5382" i="4"/>
  <c r="N5374" i="4"/>
  <c r="N5366" i="4"/>
  <c r="N5358" i="4"/>
  <c r="N5350" i="4"/>
  <c r="N5342" i="4"/>
  <c r="N5334" i="4"/>
  <c r="N5326" i="4"/>
  <c r="N5318" i="4"/>
  <c r="N5310" i="4"/>
  <c r="N5302" i="4"/>
  <c r="N5294" i="4"/>
  <c r="N5286" i="4"/>
  <c r="N5278" i="4"/>
  <c r="N5270" i="4"/>
  <c r="N5261" i="4"/>
  <c r="N5248" i="4"/>
  <c r="N5234" i="4"/>
  <c r="N5223" i="4"/>
  <c r="N5209" i="4"/>
  <c r="N5197" i="4"/>
  <c r="N5184" i="4"/>
  <c r="N5170" i="4"/>
  <c r="N5159" i="4"/>
  <c r="N5145" i="4"/>
  <c r="N5133" i="4"/>
  <c r="N5120" i="4"/>
  <c r="N5106" i="4"/>
  <c r="N5095" i="4"/>
  <c r="N5081" i="4"/>
  <c r="N5069" i="4"/>
  <c r="N5056" i="4"/>
  <c r="N5042" i="4"/>
  <c r="N5031" i="4"/>
  <c r="N5016" i="4"/>
  <c r="N4987" i="4"/>
  <c r="N4954" i="4"/>
  <c r="N4915" i="4"/>
  <c r="N4823" i="4"/>
  <c r="N4826" i="4"/>
  <c r="N4809" i="4"/>
  <c r="N4807" i="4"/>
  <c r="N5262" i="4"/>
  <c r="N5254" i="4"/>
  <c r="N5246" i="4"/>
  <c r="N5238" i="4"/>
  <c r="N5230" i="4"/>
  <c r="N5222" i="4"/>
  <c r="N5214" i="4"/>
  <c r="N5206" i="4"/>
  <c r="N5198" i="4"/>
  <c r="N5190" i="4"/>
  <c r="N5182" i="4"/>
  <c r="N5174" i="4"/>
  <c r="N5166" i="4"/>
  <c r="N5158" i="4"/>
  <c r="N5150" i="4"/>
  <c r="N5142" i="4"/>
  <c r="N5134" i="4"/>
  <c r="N5126" i="4"/>
  <c r="N5118" i="4"/>
  <c r="N5110" i="4"/>
  <c r="N5102" i="4"/>
  <c r="N5094" i="4"/>
  <c r="N5086" i="4"/>
  <c r="N5078" i="4"/>
  <c r="N5070" i="4"/>
  <c r="N5062" i="4"/>
  <c r="N5054" i="4"/>
  <c r="N5046" i="4"/>
  <c r="N5038" i="4"/>
  <c r="N5030" i="4"/>
  <c r="N5022" i="4"/>
  <c r="N5010" i="4"/>
  <c r="N4992" i="4"/>
  <c r="N4970" i="4"/>
  <c r="N4947" i="4"/>
  <c r="N4928" i="4"/>
  <c r="N4906" i="4"/>
  <c r="N4850" i="4"/>
  <c r="N4786" i="4"/>
  <c r="N4904" i="4"/>
  <c r="N4849" i="4"/>
  <c r="N4785" i="4"/>
  <c r="N5260" i="4"/>
  <c r="N5252" i="4"/>
  <c r="N5244" i="4"/>
  <c r="N5236" i="4"/>
  <c r="N5228" i="4"/>
  <c r="N5220" i="4"/>
  <c r="N5212" i="4"/>
  <c r="N5204" i="4"/>
  <c r="N5196" i="4"/>
  <c r="N5188" i="4"/>
  <c r="N5180" i="4"/>
  <c r="N5172" i="4"/>
  <c r="N5164" i="4"/>
  <c r="N5156" i="4"/>
  <c r="N5148" i="4"/>
  <c r="N5140" i="4"/>
  <c r="N5132" i="4"/>
  <c r="N5124" i="4"/>
  <c r="N5116" i="4"/>
  <c r="N5108" i="4"/>
  <c r="N5100" i="4"/>
  <c r="N5092" i="4"/>
  <c r="N5084" i="4"/>
  <c r="N5076" i="4"/>
  <c r="N5068" i="4"/>
  <c r="N5060" i="4"/>
  <c r="N5052" i="4"/>
  <c r="N5044" i="4"/>
  <c r="N5036" i="4"/>
  <c r="N5028" i="4"/>
  <c r="N5020" i="4"/>
  <c r="N5007" i="4"/>
  <c r="N4986" i="4"/>
  <c r="N4963" i="4"/>
  <c r="N4944" i="4"/>
  <c r="N4922" i="4"/>
  <c r="N4895" i="4"/>
  <c r="N4842" i="4"/>
  <c r="N4767" i="4"/>
  <c r="N5259" i="4"/>
  <c r="N5251" i="4"/>
  <c r="N5243" i="4"/>
  <c r="N5235" i="4"/>
  <c r="N5227" i="4"/>
  <c r="N5219" i="4"/>
  <c r="N5211" i="4"/>
  <c r="N5203" i="4"/>
  <c r="N5195" i="4"/>
  <c r="N5187" i="4"/>
  <c r="N5179" i="4"/>
  <c r="N5171" i="4"/>
  <c r="N5163" i="4"/>
  <c r="N5155" i="4"/>
  <c r="N5147" i="4"/>
  <c r="N5139" i="4"/>
  <c r="N5131" i="4"/>
  <c r="N5123" i="4"/>
  <c r="N5115" i="4"/>
  <c r="N5107" i="4"/>
  <c r="N5099" i="4"/>
  <c r="N5091" i="4"/>
  <c r="N5083" i="4"/>
  <c r="N5075" i="4"/>
  <c r="N5067" i="4"/>
  <c r="N5059" i="4"/>
  <c r="N5051" i="4"/>
  <c r="N5043" i="4"/>
  <c r="N5035" i="4"/>
  <c r="N5027" i="4"/>
  <c r="N5019" i="4"/>
  <c r="N5003" i="4"/>
  <c r="N4984" i="4"/>
  <c r="N4962" i="4"/>
  <c r="N4939" i="4"/>
  <c r="N4920" i="4"/>
  <c r="N4890" i="4"/>
  <c r="N4831" i="4"/>
  <c r="N4762" i="4"/>
  <c r="N5017" i="4"/>
  <c r="N5009" i="4"/>
  <c r="N5001" i="4"/>
  <c r="N4993" i="4"/>
  <c r="N4985" i="4"/>
  <c r="N4977" i="4"/>
  <c r="N4969" i="4"/>
  <c r="N4961" i="4"/>
  <c r="N4953" i="4"/>
  <c r="N4945" i="4"/>
  <c r="N4937" i="4"/>
  <c r="N4929" i="4"/>
  <c r="N4921" i="4"/>
  <c r="N4913" i="4"/>
  <c r="N4905" i="4"/>
  <c r="N4889" i="4"/>
  <c r="N4866" i="4"/>
  <c r="N4847" i="4"/>
  <c r="N4825" i="4"/>
  <c r="N4802" i="4"/>
  <c r="N4783" i="4"/>
  <c r="N4759" i="4"/>
  <c r="N4626" i="4"/>
  <c r="N4801" i="4"/>
  <c r="N4778" i="4"/>
  <c r="N4740" i="4"/>
  <c r="N4588" i="4"/>
  <c r="N4999" i="4"/>
  <c r="N4991" i="4"/>
  <c r="N4983" i="4"/>
  <c r="N4975" i="4"/>
  <c r="N4967" i="4"/>
  <c r="N4959" i="4"/>
  <c r="N4951" i="4"/>
  <c r="N4943" i="4"/>
  <c r="N4935" i="4"/>
  <c r="N4927" i="4"/>
  <c r="N4919" i="4"/>
  <c r="N4911" i="4"/>
  <c r="N4903" i="4"/>
  <c r="N4882" i="4"/>
  <c r="N4863" i="4"/>
  <c r="N4841" i="4"/>
  <c r="N4818" i="4"/>
  <c r="N4799" i="4"/>
  <c r="N4777" i="4"/>
  <c r="N4735" i="4"/>
  <c r="N4577" i="4"/>
  <c r="N5014" i="4"/>
  <c r="N5006" i="4"/>
  <c r="N4998" i="4"/>
  <c r="N4990" i="4"/>
  <c r="N4982" i="4"/>
  <c r="N4974" i="4"/>
  <c r="N4966" i="4"/>
  <c r="N4958" i="4"/>
  <c r="N4950" i="4"/>
  <c r="N4942" i="4"/>
  <c r="N4934" i="4"/>
  <c r="N4926" i="4"/>
  <c r="N4918" i="4"/>
  <c r="N4910" i="4"/>
  <c r="N4902" i="4"/>
  <c r="N4881" i="4"/>
  <c r="N4858" i="4"/>
  <c r="N4839" i="4"/>
  <c r="N4817" i="4"/>
  <c r="N4794" i="4"/>
  <c r="N4775" i="4"/>
  <c r="N4732" i="4"/>
  <c r="N4558" i="4"/>
  <c r="N5013" i="4"/>
  <c r="N5005" i="4"/>
  <c r="N4997" i="4"/>
  <c r="N4989" i="4"/>
  <c r="N4981" i="4"/>
  <c r="N4973" i="4"/>
  <c r="N4965" i="4"/>
  <c r="N4957" i="4"/>
  <c r="N4949" i="4"/>
  <c r="N4941" i="4"/>
  <c r="N4933" i="4"/>
  <c r="N4925" i="4"/>
  <c r="N4917" i="4"/>
  <c r="N4909" i="4"/>
  <c r="N4898" i="4"/>
  <c r="N4879" i="4"/>
  <c r="N4857" i="4"/>
  <c r="N4834" i="4"/>
  <c r="N4815" i="4"/>
  <c r="N4793" i="4"/>
  <c r="N4770" i="4"/>
  <c r="N4716" i="4"/>
  <c r="N4546" i="4"/>
  <c r="N5012" i="4"/>
  <c r="N5004" i="4"/>
  <c r="N4996" i="4"/>
  <c r="N4988" i="4"/>
  <c r="N4980" i="4"/>
  <c r="N4972" i="4"/>
  <c r="N4964" i="4"/>
  <c r="N4956" i="4"/>
  <c r="N4948" i="4"/>
  <c r="N4940" i="4"/>
  <c r="N4932" i="4"/>
  <c r="N4924" i="4"/>
  <c r="N4916" i="4"/>
  <c r="N4908" i="4"/>
  <c r="N4897" i="4"/>
  <c r="N4874" i="4"/>
  <c r="N4855" i="4"/>
  <c r="N4833" i="4"/>
  <c r="N4810" i="4"/>
  <c r="N4791" i="4"/>
  <c r="N4769" i="4"/>
  <c r="N4678" i="4"/>
  <c r="N4485" i="4"/>
  <c r="N4761" i="4"/>
  <c r="N4718" i="4"/>
  <c r="N4649" i="4"/>
  <c r="N4550" i="4"/>
  <c r="N4754" i="4"/>
  <c r="N4710" i="4"/>
  <c r="N4622" i="4"/>
  <c r="N4524" i="4"/>
  <c r="N4753" i="4"/>
  <c r="N4692" i="4"/>
  <c r="N4613" i="4"/>
  <c r="N4521" i="4"/>
  <c r="N4751" i="4"/>
  <c r="N4690" i="4"/>
  <c r="N4589" i="4"/>
  <c r="N4486" i="4"/>
  <c r="N4457" i="4"/>
  <c r="N4449" i="4"/>
  <c r="N4421" i="4"/>
  <c r="N4418" i="4"/>
  <c r="N4331" i="4"/>
  <c r="N4323" i="4"/>
  <c r="N4896" i="4"/>
  <c r="N4888" i="4"/>
  <c r="N4880" i="4"/>
  <c r="N4872" i="4"/>
  <c r="N4864" i="4"/>
  <c r="N4856" i="4"/>
  <c r="N4848" i="4"/>
  <c r="N4840" i="4"/>
  <c r="N4832" i="4"/>
  <c r="N4824" i="4"/>
  <c r="N4816" i="4"/>
  <c r="N4808" i="4"/>
  <c r="N4800" i="4"/>
  <c r="N4792" i="4"/>
  <c r="N4784" i="4"/>
  <c r="N4776" i="4"/>
  <c r="N4768" i="4"/>
  <c r="N4760" i="4"/>
  <c r="N4752" i="4"/>
  <c r="N4734" i="4"/>
  <c r="N4711" i="4"/>
  <c r="N4686" i="4"/>
  <c r="N4652" i="4"/>
  <c r="N4614" i="4"/>
  <c r="N4585" i="4"/>
  <c r="N4549" i="4"/>
  <c r="N4513" i="4"/>
  <c r="N4482" i="4"/>
  <c r="N4446" i="4"/>
  <c r="N4396" i="4"/>
  <c r="N4297" i="4"/>
  <c r="N4510" i="4"/>
  <c r="N4474" i="4"/>
  <c r="N4444" i="4"/>
  <c r="N4395" i="4"/>
  <c r="N4291" i="4"/>
  <c r="N4894" i="4"/>
  <c r="N4886" i="4"/>
  <c r="N4878" i="4"/>
  <c r="N4870" i="4"/>
  <c r="N4862" i="4"/>
  <c r="N4854" i="4"/>
  <c r="N4846" i="4"/>
  <c r="N4838" i="4"/>
  <c r="N4830" i="4"/>
  <c r="N4822" i="4"/>
  <c r="N4814" i="4"/>
  <c r="N4806" i="4"/>
  <c r="N4798" i="4"/>
  <c r="N4790" i="4"/>
  <c r="N4782" i="4"/>
  <c r="N4774" i="4"/>
  <c r="N4766" i="4"/>
  <c r="N4758" i="4"/>
  <c r="N4750" i="4"/>
  <c r="N4727" i="4"/>
  <c r="N4708" i="4"/>
  <c r="N4677" i="4"/>
  <c r="N4641" i="4"/>
  <c r="N4610" i="4"/>
  <c r="N4574" i="4"/>
  <c r="N4538" i="4"/>
  <c r="N4508" i="4"/>
  <c r="N4473" i="4"/>
  <c r="N4436" i="4"/>
  <c r="N4385" i="4"/>
  <c r="N4257" i="4"/>
  <c r="N4901" i="4"/>
  <c r="N4893" i="4"/>
  <c r="N4885" i="4"/>
  <c r="N4877" i="4"/>
  <c r="N4869" i="4"/>
  <c r="N4861" i="4"/>
  <c r="N4853" i="4"/>
  <c r="N4845" i="4"/>
  <c r="N4837" i="4"/>
  <c r="N4829" i="4"/>
  <c r="N4821" i="4"/>
  <c r="N4813" i="4"/>
  <c r="N4805" i="4"/>
  <c r="N4797" i="4"/>
  <c r="N4789" i="4"/>
  <c r="N4781" i="4"/>
  <c r="N4773" i="4"/>
  <c r="N4765" i="4"/>
  <c r="N4757" i="4"/>
  <c r="N4748" i="4"/>
  <c r="N4726" i="4"/>
  <c r="N4703" i="4"/>
  <c r="N4674" i="4"/>
  <c r="N4638" i="4"/>
  <c r="N4602" i="4"/>
  <c r="N4572" i="4"/>
  <c r="N4537" i="4"/>
  <c r="N4500" i="4"/>
  <c r="N4469" i="4"/>
  <c r="N4434" i="4"/>
  <c r="N4363" i="4"/>
  <c r="N4252" i="4"/>
  <c r="N4900" i="4"/>
  <c r="N4892" i="4"/>
  <c r="N4884" i="4"/>
  <c r="N4876" i="4"/>
  <c r="N4868" i="4"/>
  <c r="N4860" i="4"/>
  <c r="N4852" i="4"/>
  <c r="N4844" i="4"/>
  <c r="N4836" i="4"/>
  <c r="N4828" i="4"/>
  <c r="N4820" i="4"/>
  <c r="N4812" i="4"/>
  <c r="N4804" i="4"/>
  <c r="N4796" i="4"/>
  <c r="N4788" i="4"/>
  <c r="N4780" i="4"/>
  <c r="N4772" i="4"/>
  <c r="N4764" i="4"/>
  <c r="N4756" i="4"/>
  <c r="N4743" i="4"/>
  <c r="N4724" i="4"/>
  <c r="N4702" i="4"/>
  <c r="N4666" i="4"/>
  <c r="N4636" i="4"/>
  <c r="N4601" i="4"/>
  <c r="N4564" i="4"/>
  <c r="N4533" i="4"/>
  <c r="N4498" i="4"/>
  <c r="N4461" i="4"/>
  <c r="N4430" i="4"/>
  <c r="N4361" i="4"/>
  <c r="N4195" i="4"/>
  <c r="N4899" i="4"/>
  <c r="N4891" i="4"/>
  <c r="N4883" i="4"/>
  <c r="N4875" i="4"/>
  <c r="N4867" i="4"/>
  <c r="N4859" i="4"/>
  <c r="N4851" i="4"/>
  <c r="N4843" i="4"/>
  <c r="N4835" i="4"/>
  <c r="N4827" i="4"/>
  <c r="N4819" i="4"/>
  <c r="N4811" i="4"/>
  <c r="N4803" i="4"/>
  <c r="N4795" i="4"/>
  <c r="N4787" i="4"/>
  <c r="N4779" i="4"/>
  <c r="N4771" i="4"/>
  <c r="N4763" i="4"/>
  <c r="N4755" i="4"/>
  <c r="N4742" i="4"/>
  <c r="N4719" i="4"/>
  <c r="N4700" i="4"/>
  <c r="N4665" i="4"/>
  <c r="N4628" i="4"/>
  <c r="N4597" i="4"/>
  <c r="N4562" i="4"/>
  <c r="N4525" i="4"/>
  <c r="N4494" i="4"/>
  <c r="N4460" i="4"/>
  <c r="N4422" i="4"/>
  <c r="N4353" i="4"/>
  <c r="N4188" i="4"/>
  <c r="N4749" i="4"/>
  <c r="N4741" i="4"/>
  <c r="N4733" i="4"/>
  <c r="N4725" i="4"/>
  <c r="N4717" i="4"/>
  <c r="N4709" i="4"/>
  <c r="N4701" i="4"/>
  <c r="N4689" i="4"/>
  <c r="N4676" i="4"/>
  <c r="N4662" i="4"/>
  <c r="N4650" i="4"/>
  <c r="N4637" i="4"/>
  <c r="N4625" i="4"/>
  <c r="N4612" i="4"/>
  <c r="N4598" i="4"/>
  <c r="N4586" i="4"/>
  <c r="N4573" i="4"/>
  <c r="N4561" i="4"/>
  <c r="N4548" i="4"/>
  <c r="N4534" i="4"/>
  <c r="N4522" i="4"/>
  <c r="N4509" i="4"/>
  <c r="N4497" i="4"/>
  <c r="N4484" i="4"/>
  <c r="N4470" i="4"/>
  <c r="N4458" i="4"/>
  <c r="N4445" i="4"/>
  <c r="N4433" i="4"/>
  <c r="N4420" i="4"/>
  <c r="N4387" i="4"/>
  <c r="N4355" i="4"/>
  <c r="N4321" i="4"/>
  <c r="N4289" i="4"/>
  <c r="N4249" i="4"/>
  <c r="N4171" i="4"/>
  <c r="N4316" i="4"/>
  <c r="N4281" i="4"/>
  <c r="N4236" i="4"/>
  <c r="N4148" i="4"/>
  <c r="N4747" i="4"/>
  <c r="N4739" i="4"/>
  <c r="N4731" i="4"/>
  <c r="N4723" i="4"/>
  <c r="N4715" i="4"/>
  <c r="N4707" i="4"/>
  <c r="N4698" i="4"/>
  <c r="N4685" i="4"/>
  <c r="N4673" i="4"/>
  <c r="N4660" i="4"/>
  <c r="N4646" i="4"/>
  <c r="N4634" i="4"/>
  <c r="N4621" i="4"/>
  <c r="N4609" i="4"/>
  <c r="N4596" i="4"/>
  <c r="N4582" i="4"/>
  <c r="N4570" i="4"/>
  <c r="N4557" i="4"/>
  <c r="N4545" i="4"/>
  <c r="N4532" i="4"/>
  <c r="N4518" i="4"/>
  <c r="N4506" i="4"/>
  <c r="N4493" i="4"/>
  <c r="N4481" i="4"/>
  <c r="N4468" i="4"/>
  <c r="N4454" i="4"/>
  <c r="N4442" i="4"/>
  <c r="N4429" i="4"/>
  <c r="N4417" i="4"/>
  <c r="N4380" i="4"/>
  <c r="N4345" i="4"/>
  <c r="N4313" i="4"/>
  <c r="N4276" i="4"/>
  <c r="N4235" i="4"/>
  <c r="N4139" i="4"/>
  <c r="N4746" i="4"/>
  <c r="N4738" i="4"/>
  <c r="N4730" i="4"/>
  <c r="N4722" i="4"/>
  <c r="N4714" i="4"/>
  <c r="N4706" i="4"/>
  <c r="N4697" i="4"/>
  <c r="N4684" i="4"/>
  <c r="N4670" i="4"/>
  <c r="N4658" i="4"/>
  <c r="N4645" i="4"/>
  <c r="N4633" i="4"/>
  <c r="N4620" i="4"/>
  <c r="N4606" i="4"/>
  <c r="N4594" i="4"/>
  <c r="N4581" i="4"/>
  <c r="N4569" i="4"/>
  <c r="N4556" i="4"/>
  <c r="N4542" i="4"/>
  <c r="N4530" i="4"/>
  <c r="N4517" i="4"/>
  <c r="N4505" i="4"/>
  <c r="N4492" i="4"/>
  <c r="N4478" i="4"/>
  <c r="N4466" i="4"/>
  <c r="N4453" i="4"/>
  <c r="N4441" i="4"/>
  <c r="N4428" i="4"/>
  <c r="N4409" i="4"/>
  <c r="N4377" i="4"/>
  <c r="N4340" i="4"/>
  <c r="N4308" i="4"/>
  <c r="N4275" i="4"/>
  <c r="N4233" i="4"/>
  <c r="N4132" i="4"/>
  <c r="N4745" i="4"/>
  <c r="N4737" i="4"/>
  <c r="N4729" i="4"/>
  <c r="N4721" i="4"/>
  <c r="N4713" i="4"/>
  <c r="N4705" i="4"/>
  <c r="N4694" i="4"/>
  <c r="N4682" i="4"/>
  <c r="N4669" i="4"/>
  <c r="N4657" i="4"/>
  <c r="N4644" i="4"/>
  <c r="N4630" i="4"/>
  <c r="N4618" i="4"/>
  <c r="N4605" i="4"/>
  <c r="N4593" i="4"/>
  <c r="N4580" i="4"/>
  <c r="N4566" i="4"/>
  <c r="N4554" i="4"/>
  <c r="N4541" i="4"/>
  <c r="N4529" i="4"/>
  <c r="N4516" i="4"/>
  <c r="N4502" i="4"/>
  <c r="N4490" i="4"/>
  <c r="N4477" i="4"/>
  <c r="N4465" i="4"/>
  <c r="N4452" i="4"/>
  <c r="N4438" i="4"/>
  <c r="N4426" i="4"/>
  <c r="N4404" i="4"/>
  <c r="N4372" i="4"/>
  <c r="N4339" i="4"/>
  <c r="N4300" i="4"/>
  <c r="N4268" i="4"/>
  <c r="N4227" i="4"/>
  <c r="N4124" i="4"/>
  <c r="N4744" i="4"/>
  <c r="N4736" i="4"/>
  <c r="N4728" i="4"/>
  <c r="N4720" i="4"/>
  <c r="N4712" i="4"/>
  <c r="N4704" i="4"/>
  <c r="N4693" i="4"/>
  <c r="N4681" i="4"/>
  <c r="N4668" i="4"/>
  <c r="N4654" i="4"/>
  <c r="N4642" i="4"/>
  <c r="N4629" i="4"/>
  <c r="N4617" i="4"/>
  <c r="N4604" i="4"/>
  <c r="N4590" i="4"/>
  <c r="N4578" i="4"/>
  <c r="N4565" i="4"/>
  <c r="N4553" i="4"/>
  <c r="N4540" i="4"/>
  <c r="N4526" i="4"/>
  <c r="N4514" i="4"/>
  <c r="N4501" i="4"/>
  <c r="N4489" i="4"/>
  <c r="N4476" i="4"/>
  <c r="N4462" i="4"/>
  <c r="N4450" i="4"/>
  <c r="N4437" i="4"/>
  <c r="N4425" i="4"/>
  <c r="N4403" i="4"/>
  <c r="N4364" i="4"/>
  <c r="N4332" i="4"/>
  <c r="N4299" i="4"/>
  <c r="N4259" i="4"/>
  <c r="N4196" i="4"/>
  <c r="N4069" i="4"/>
  <c r="N4699" i="4"/>
  <c r="N4691" i="4"/>
  <c r="N4683" i="4"/>
  <c r="N4675" i="4"/>
  <c r="N4667" i="4"/>
  <c r="N4659" i="4"/>
  <c r="N4651" i="4"/>
  <c r="N4643" i="4"/>
  <c r="N4635" i="4"/>
  <c r="N4627" i="4"/>
  <c r="N4619" i="4"/>
  <c r="N4611" i="4"/>
  <c r="N4603" i="4"/>
  <c r="N4595" i="4"/>
  <c r="N4587" i="4"/>
  <c r="N4579" i="4"/>
  <c r="N4571" i="4"/>
  <c r="N4563" i="4"/>
  <c r="N4555" i="4"/>
  <c r="N4547" i="4"/>
  <c r="N4539" i="4"/>
  <c r="N4531" i="4"/>
  <c r="N4523" i="4"/>
  <c r="N4515" i="4"/>
  <c r="N4507" i="4"/>
  <c r="N4499" i="4"/>
  <c r="N4491" i="4"/>
  <c r="N4483" i="4"/>
  <c r="N4475" i="4"/>
  <c r="N4467" i="4"/>
  <c r="N4459" i="4"/>
  <c r="N4451" i="4"/>
  <c r="N4443" i="4"/>
  <c r="N4435" i="4"/>
  <c r="N4427" i="4"/>
  <c r="N4419" i="4"/>
  <c r="N4401" i="4"/>
  <c r="N4379" i="4"/>
  <c r="N4356" i="4"/>
  <c r="N4337" i="4"/>
  <c r="N4315" i="4"/>
  <c r="N4292" i="4"/>
  <c r="N4273" i="4"/>
  <c r="N4251" i="4"/>
  <c r="N4228" i="4"/>
  <c r="N4180" i="4"/>
  <c r="N4131" i="4"/>
  <c r="N4267" i="4"/>
  <c r="N4244" i="4"/>
  <c r="N4220" i="4"/>
  <c r="N4164" i="4"/>
  <c r="N4116" i="4"/>
  <c r="N4696" i="4"/>
  <c r="N4688" i="4"/>
  <c r="N4680" i="4"/>
  <c r="N4672" i="4"/>
  <c r="N4664" i="4"/>
  <c r="N4656" i="4"/>
  <c r="N4648" i="4"/>
  <c r="N4640" i="4"/>
  <c r="N4632" i="4"/>
  <c r="N4624" i="4"/>
  <c r="N4616" i="4"/>
  <c r="N4608" i="4"/>
  <c r="N4600" i="4"/>
  <c r="N4592" i="4"/>
  <c r="N4584" i="4"/>
  <c r="N4576" i="4"/>
  <c r="N4568" i="4"/>
  <c r="N4560" i="4"/>
  <c r="N4552" i="4"/>
  <c r="N4544" i="4"/>
  <c r="N4536" i="4"/>
  <c r="N4528" i="4"/>
  <c r="N4520" i="4"/>
  <c r="N4512" i="4"/>
  <c r="N4504" i="4"/>
  <c r="N4496" i="4"/>
  <c r="N4488" i="4"/>
  <c r="N4480" i="4"/>
  <c r="N4472" i="4"/>
  <c r="N4464" i="4"/>
  <c r="N4456" i="4"/>
  <c r="N4448" i="4"/>
  <c r="N4440" i="4"/>
  <c r="N4432" i="4"/>
  <c r="N4424" i="4"/>
  <c r="N4412" i="4"/>
  <c r="N4393" i="4"/>
  <c r="N4371" i="4"/>
  <c r="N4348" i="4"/>
  <c r="N4329" i="4"/>
  <c r="N4307" i="4"/>
  <c r="N4284" i="4"/>
  <c r="N4265" i="4"/>
  <c r="N4243" i="4"/>
  <c r="N4212" i="4"/>
  <c r="N4163" i="4"/>
  <c r="N4092" i="4"/>
  <c r="N4695" i="4"/>
  <c r="N4687" i="4"/>
  <c r="N4679" i="4"/>
  <c r="N4671" i="4"/>
  <c r="N4663" i="4"/>
  <c r="N4655" i="4"/>
  <c r="N4647" i="4"/>
  <c r="N4639" i="4"/>
  <c r="N4631" i="4"/>
  <c r="N4623" i="4"/>
  <c r="N4615" i="4"/>
  <c r="N4607" i="4"/>
  <c r="N4599" i="4"/>
  <c r="N4591" i="4"/>
  <c r="N4583" i="4"/>
  <c r="N4575" i="4"/>
  <c r="N4567" i="4"/>
  <c r="N4559" i="4"/>
  <c r="N4551" i="4"/>
  <c r="N4543" i="4"/>
  <c r="N4535" i="4"/>
  <c r="N4527" i="4"/>
  <c r="N4519" i="4"/>
  <c r="N4511" i="4"/>
  <c r="N4503" i="4"/>
  <c r="N4495" i="4"/>
  <c r="N4487" i="4"/>
  <c r="N4479" i="4"/>
  <c r="N4471" i="4"/>
  <c r="N4463" i="4"/>
  <c r="N4455" i="4"/>
  <c r="N4447" i="4"/>
  <c r="N4439" i="4"/>
  <c r="N4431" i="4"/>
  <c r="N4423" i="4"/>
  <c r="N4411" i="4"/>
  <c r="N4388" i="4"/>
  <c r="N4369" i="4"/>
  <c r="N4347" i="4"/>
  <c r="N4324" i="4"/>
  <c r="N4305" i="4"/>
  <c r="N4283" i="4"/>
  <c r="N4260" i="4"/>
  <c r="N4241" i="4"/>
  <c r="N4203" i="4"/>
  <c r="N4156" i="4"/>
  <c r="N4090" i="4"/>
  <c r="N4219" i="4"/>
  <c r="N4187" i="4"/>
  <c r="N4155" i="4"/>
  <c r="N4123" i="4"/>
  <c r="N4068" i="4"/>
  <c r="N4050" i="4"/>
  <c r="N4211" i="4"/>
  <c r="N4179" i="4"/>
  <c r="N4147" i="4"/>
  <c r="N4115" i="4"/>
  <c r="N4045" i="4"/>
  <c r="N4204" i="4"/>
  <c r="N4172" i="4"/>
  <c r="N4140" i="4"/>
  <c r="N4108" i="4"/>
  <c r="N4028" i="4"/>
  <c r="N4107" i="4"/>
  <c r="N3816" i="4"/>
  <c r="N3768" i="4"/>
  <c r="N4026" i="4"/>
  <c r="N3991" i="4"/>
  <c r="N3989" i="4"/>
  <c r="N3941" i="4"/>
  <c r="N3927" i="4"/>
  <c r="N3880" i="4"/>
  <c r="N3877" i="4"/>
  <c r="N3821" i="4"/>
  <c r="N3752" i="4"/>
  <c r="N4410" i="4"/>
  <c r="N4402" i="4"/>
  <c r="N4394" i="4"/>
  <c r="N4386" i="4"/>
  <c r="N4378" i="4"/>
  <c r="N4370" i="4"/>
  <c r="N4362" i="4"/>
  <c r="N4354" i="4"/>
  <c r="N4346" i="4"/>
  <c r="N4338" i="4"/>
  <c r="N4330" i="4"/>
  <c r="N4322" i="4"/>
  <c r="N4314" i="4"/>
  <c r="N4306" i="4"/>
  <c r="N4298" i="4"/>
  <c r="N4290" i="4"/>
  <c r="N4282" i="4"/>
  <c r="N4274" i="4"/>
  <c r="N4266" i="4"/>
  <c r="N4258" i="4"/>
  <c r="N4250" i="4"/>
  <c r="N4242" i="4"/>
  <c r="N4234" i="4"/>
  <c r="N4226" i="4"/>
  <c r="N4218" i="4"/>
  <c r="N4210" i="4"/>
  <c r="N4202" i="4"/>
  <c r="N4194" i="4"/>
  <c r="N4186" i="4"/>
  <c r="N4178" i="4"/>
  <c r="N4170" i="4"/>
  <c r="N4162" i="4"/>
  <c r="N4154" i="4"/>
  <c r="N4146" i="4"/>
  <c r="N4138" i="4"/>
  <c r="N4130" i="4"/>
  <c r="N4122" i="4"/>
  <c r="N4114" i="4"/>
  <c r="N4106" i="4"/>
  <c r="N4085" i="4"/>
  <c r="N4066" i="4"/>
  <c r="N4044" i="4"/>
  <c r="N4021" i="4"/>
  <c r="N3983" i="4"/>
  <c r="N3925" i="4"/>
  <c r="N3863" i="4"/>
  <c r="N3813" i="4"/>
  <c r="N3741" i="4"/>
  <c r="N4225" i="4"/>
  <c r="N4217" i="4"/>
  <c r="N4209" i="4"/>
  <c r="N4201" i="4"/>
  <c r="N4193" i="4"/>
  <c r="N4185" i="4"/>
  <c r="N4177" i="4"/>
  <c r="N4169" i="4"/>
  <c r="N4161" i="4"/>
  <c r="N4153" i="4"/>
  <c r="N4145" i="4"/>
  <c r="N4137" i="4"/>
  <c r="N4129" i="4"/>
  <c r="N4121" i="4"/>
  <c r="N4113" i="4"/>
  <c r="N4105" i="4"/>
  <c r="N4084" i="4"/>
  <c r="N4061" i="4"/>
  <c r="N4042" i="4"/>
  <c r="N4020" i="4"/>
  <c r="N3968" i="4"/>
  <c r="N3919" i="4"/>
  <c r="N3861" i="4"/>
  <c r="N3799" i="4"/>
  <c r="N3733" i="4"/>
  <c r="N4416" i="4"/>
  <c r="N4408" i="4"/>
  <c r="N4400" i="4"/>
  <c r="N4392" i="4"/>
  <c r="N4384" i="4"/>
  <c r="N4376" i="4"/>
  <c r="N4368" i="4"/>
  <c r="N4360" i="4"/>
  <c r="N4352" i="4"/>
  <c r="N4344" i="4"/>
  <c r="N4336" i="4"/>
  <c r="N4328" i="4"/>
  <c r="N4320" i="4"/>
  <c r="N4312" i="4"/>
  <c r="N4304" i="4"/>
  <c r="N4296" i="4"/>
  <c r="N4288" i="4"/>
  <c r="N4280" i="4"/>
  <c r="N4272" i="4"/>
  <c r="N4264" i="4"/>
  <c r="N4256" i="4"/>
  <c r="N4248" i="4"/>
  <c r="N4240" i="4"/>
  <c r="N4232" i="4"/>
  <c r="N4224" i="4"/>
  <c r="N4216" i="4"/>
  <c r="N4208" i="4"/>
  <c r="N4200" i="4"/>
  <c r="N4192" i="4"/>
  <c r="N4184" i="4"/>
  <c r="N4176" i="4"/>
  <c r="N4168" i="4"/>
  <c r="N4160" i="4"/>
  <c r="N4152" i="4"/>
  <c r="N4144" i="4"/>
  <c r="N4136" i="4"/>
  <c r="N4128" i="4"/>
  <c r="N4120" i="4"/>
  <c r="N4112" i="4"/>
  <c r="N4101" i="4"/>
  <c r="N4082" i="4"/>
  <c r="N4060" i="4"/>
  <c r="N4037" i="4"/>
  <c r="N4018" i="4"/>
  <c r="N3967" i="4"/>
  <c r="N3904" i="4"/>
  <c r="N3855" i="4"/>
  <c r="N3797" i="4"/>
  <c r="N3695" i="4"/>
  <c r="N4415" i="4"/>
  <c r="N4407" i="4"/>
  <c r="N4399" i="4"/>
  <c r="N4391" i="4"/>
  <c r="N4383" i="4"/>
  <c r="N4375" i="4"/>
  <c r="N4367" i="4"/>
  <c r="N4359" i="4"/>
  <c r="N4351" i="4"/>
  <c r="N4343" i="4"/>
  <c r="N4335" i="4"/>
  <c r="N4327" i="4"/>
  <c r="N4319" i="4"/>
  <c r="N4311" i="4"/>
  <c r="N4303" i="4"/>
  <c r="N4295" i="4"/>
  <c r="N4287" i="4"/>
  <c r="N4279" i="4"/>
  <c r="N4271" i="4"/>
  <c r="N4263" i="4"/>
  <c r="N4255" i="4"/>
  <c r="N4247" i="4"/>
  <c r="N4239" i="4"/>
  <c r="N4231" i="4"/>
  <c r="N4223" i="4"/>
  <c r="N4215" i="4"/>
  <c r="N4207" i="4"/>
  <c r="N4199" i="4"/>
  <c r="N4191" i="4"/>
  <c r="N4183" i="4"/>
  <c r="N4175" i="4"/>
  <c r="N4167" i="4"/>
  <c r="N4159" i="4"/>
  <c r="N4151" i="4"/>
  <c r="N4143" i="4"/>
  <c r="N4135" i="4"/>
  <c r="N4127" i="4"/>
  <c r="N4119" i="4"/>
  <c r="N4111" i="4"/>
  <c r="N4100" i="4"/>
  <c r="N4077" i="4"/>
  <c r="N4058" i="4"/>
  <c r="N4036" i="4"/>
  <c r="N4009" i="4"/>
  <c r="N3960" i="4"/>
  <c r="N3903" i="4"/>
  <c r="N3840" i="4"/>
  <c r="N3791" i="4"/>
  <c r="N3688" i="4"/>
  <c r="N4414" i="4"/>
  <c r="N4406" i="4"/>
  <c r="N4398" i="4"/>
  <c r="N4390" i="4"/>
  <c r="N4382" i="4"/>
  <c r="N4374" i="4"/>
  <c r="N4366" i="4"/>
  <c r="N4358" i="4"/>
  <c r="N4350" i="4"/>
  <c r="N4342" i="4"/>
  <c r="N4334" i="4"/>
  <c r="N4326" i="4"/>
  <c r="N4318" i="4"/>
  <c r="N4310" i="4"/>
  <c r="N4302" i="4"/>
  <c r="N4294" i="4"/>
  <c r="N4286" i="4"/>
  <c r="N4278" i="4"/>
  <c r="N4270" i="4"/>
  <c r="N4262" i="4"/>
  <c r="N4254" i="4"/>
  <c r="N4246" i="4"/>
  <c r="N4238" i="4"/>
  <c r="N4230" i="4"/>
  <c r="N4222" i="4"/>
  <c r="N4214" i="4"/>
  <c r="N4206" i="4"/>
  <c r="N4198" i="4"/>
  <c r="N4190" i="4"/>
  <c r="N4182" i="4"/>
  <c r="N4174" i="4"/>
  <c r="N4166" i="4"/>
  <c r="N4158" i="4"/>
  <c r="N4150" i="4"/>
  <c r="N4142" i="4"/>
  <c r="N4134" i="4"/>
  <c r="N4126" i="4"/>
  <c r="N4118" i="4"/>
  <c r="N4110" i="4"/>
  <c r="N4098" i="4"/>
  <c r="N4076" i="4"/>
  <c r="N4053" i="4"/>
  <c r="N4034" i="4"/>
  <c r="N4008" i="4"/>
  <c r="N3949" i="4"/>
  <c r="N3896" i="4"/>
  <c r="N3839" i="4"/>
  <c r="N3776" i="4"/>
  <c r="N3672" i="4"/>
  <c r="N4413" i="4"/>
  <c r="N4405" i="4"/>
  <c r="N4397" i="4"/>
  <c r="N4389" i="4"/>
  <c r="N4381" i="4"/>
  <c r="N4373" i="4"/>
  <c r="N4365" i="4"/>
  <c r="N4357" i="4"/>
  <c r="N4349" i="4"/>
  <c r="N4341" i="4"/>
  <c r="N4333" i="4"/>
  <c r="N4325" i="4"/>
  <c r="N4317" i="4"/>
  <c r="N4309" i="4"/>
  <c r="N4301" i="4"/>
  <c r="N4293" i="4"/>
  <c r="N4285" i="4"/>
  <c r="N4277" i="4"/>
  <c r="N4269" i="4"/>
  <c r="N4261" i="4"/>
  <c r="N4253" i="4"/>
  <c r="N4245" i="4"/>
  <c r="N4237" i="4"/>
  <c r="N4229" i="4"/>
  <c r="N4221" i="4"/>
  <c r="N4213" i="4"/>
  <c r="N4205" i="4"/>
  <c r="N4197" i="4"/>
  <c r="N4189" i="4"/>
  <c r="N4181" i="4"/>
  <c r="N4173" i="4"/>
  <c r="N4165" i="4"/>
  <c r="N4157" i="4"/>
  <c r="N4149" i="4"/>
  <c r="N4141" i="4"/>
  <c r="N4133" i="4"/>
  <c r="N4125" i="4"/>
  <c r="N4117" i="4"/>
  <c r="N4109" i="4"/>
  <c r="N4093" i="4"/>
  <c r="N4074" i="4"/>
  <c r="N4052" i="4"/>
  <c r="N4029" i="4"/>
  <c r="N4005" i="4"/>
  <c r="N3944" i="4"/>
  <c r="N3885" i="4"/>
  <c r="N3832" i="4"/>
  <c r="N3775" i="4"/>
  <c r="N3632" i="4"/>
  <c r="N3631" i="4"/>
  <c r="N3613" i="4"/>
  <c r="N3568" i="4"/>
  <c r="N3583" i="4"/>
  <c r="N3525" i="4"/>
  <c r="N3519" i="4"/>
  <c r="N3418" i="4"/>
  <c r="N3411" i="4"/>
  <c r="N4099" i="4"/>
  <c r="N4091" i="4"/>
  <c r="N4083" i="4"/>
  <c r="N4075" i="4"/>
  <c r="N4067" i="4"/>
  <c r="N4059" i="4"/>
  <c r="N4051" i="4"/>
  <c r="N4043" i="4"/>
  <c r="N4035" i="4"/>
  <c r="N4027" i="4"/>
  <c r="N4019" i="4"/>
  <c r="N4007" i="4"/>
  <c r="N3984" i="4"/>
  <c r="N3965" i="4"/>
  <c r="N3943" i="4"/>
  <c r="N3920" i="4"/>
  <c r="N3901" i="4"/>
  <c r="N3879" i="4"/>
  <c r="N3856" i="4"/>
  <c r="N3837" i="4"/>
  <c r="N3815" i="4"/>
  <c r="N3792" i="4"/>
  <c r="N3773" i="4"/>
  <c r="N3736" i="4"/>
  <c r="N3677" i="4"/>
  <c r="N3624" i="4"/>
  <c r="N3567" i="4"/>
  <c r="N3504" i="4"/>
  <c r="N3355" i="4"/>
  <c r="N3560" i="4"/>
  <c r="N3503" i="4"/>
  <c r="N3354" i="4"/>
  <c r="N4097" i="4"/>
  <c r="N4089" i="4"/>
  <c r="N4081" i="4"/>
  <c r="N4073" i="4"/>
  <c r="N4065" i="4"/>
  <c r="N4057" i="4"/>
  <c r="N4049" i="4"/>
  <c r="N4041" i="4"/>
  <c r="N4033" i="4"/>
  <c r="N4025" i="4"/>
  <c r="N4017" i="4"/>
  <c r="N4000" i="4"/>
  <c r="N3981" i="4"/>
  <c r="N3959" i="4"/>
  <c r="N3936" i="4"/>
  <c r="N3917" i="4"/>
  <c r="N3895" i="4"/>
  <c r="N3872" i="4"/>
  <c r="N3853" i="4"/>
  <c r="N3831" i="4"/>
  <c r="N3808" i="4"/>
  <c r="N3789" i="4"/>
  <c r="N3767" i="4"/>
  <c r="N3719" i="4"/>
  <c r="N3669" i="4"/>
  <c r="N3608" i="4"/>
  <c r="N3549" i="4"/>
  <c r="N3496" i="4"/>
  <c r="N3306" i="4"/>
  <c r="N4104" i="4"/>
  <c r="N4096" i="4"/>
  <c r="N4088" i="4"/>
  <c r="N4080" i="4"/>
  <c r="N4072" i="4"/>
  <c r="N4064" i="4"/>
  <c r="N4056" i="4"/>
  <c r="N4048" i="4"/>
  <c r="N4040" i="4"/>
  <c r="N4032" i="4"/>
  <c r="N4024" i="4"/>
  <c r="N4016" i="4"/>
  <c r="N3999" i="4"/>
  <c r="N3976" i="4"/>
  <c r="N3957" i="4"/>
  <c r="N3935" i="4"/>
  <c r="N3912" i="4"/>
  <c r="N3893" i="4"/>
  <c r="N3871" i="4"/>
  <c r="N3848" i="4"/>
  <c r="N3829" i="4"/>
  <c r="N3807" i="4"/>
  <c r="N3784" i="4"/>
  <c r="N3765" i="4"/>
  <c r="N3717" i="4"/>
  <c r="N3655" i="4"/>
  <c r="N3605" i="4"/>
  <c r="N3544" i="4"/>
  <c r="N3474" i="4"/>
  <c r="N3291" i="4"/>
  <c r="N4103" i="4"/>
  <c r="N4095" i="4"/>
  <c r="N4087" i="4"/>
  <c r="N4079" i="4"/>
  <c r="N4071" i="4"/>
  <c r="N4063" i="4"/>
  <c r="N4055" i="4"/>
  <c r="N4047" i="4"/>
  <c r="N4039" i="4"/>
  <c r="N4031" i="4"/>
  <c r="N4023" i="4"/>
  <c r="N4015" i="4"/>
  <c r="N3997" i="4"/>
  <c r="N3975" i="4"/>
  <c r="N3952" i="4"/>
  <c r="N3933" i="4"/>
  <c r="N3911" i="4"/>
  <c r="N3888" i="4"/>
  <c r="N3869" i="4"/>
  <c r="N3847" i="4"/>
  <c r="N3824" i="4"/>
  <c r="N3805" i="4"/>
  <c r="N3783" i="4"/>
  <c r="N3760" i="4"/>
  <c r="N3711" i="4"/>
  <c r="N3653" i="4"/>
  <c r="N3591" i="4"/>
  <c r="N3541" i="4"/>
  <c r="N3464" i="4"/>
  <c r="N3229" i="4"/>
  <c r="N4102" i="4"/>
  <c r="N4094" i="4"/>
  <c r="N4086" i="4"/>
  <c r="N4078" i="4"/>
  <c r="N4070" i="4"/>
  <c r="N4062" i="4"/>
  <c r="N4054" i="4"/>
  <c r="N4046" i="4"/>
  <c r="N4038" i="4"/>
  <c r="N4030" i="4"/>
  <c r="N4022" i="4"/>
  <c r="N4013" i="4"/>
  <c r="N3992" i="4"/>
  <c r="N3973" i="4"/>
  <c r="N3951" i="4"/>
  <c r="N3928" i="4"/>
  <c r="N3909" i="4"/>
  <c r="N3887" i="4"/>
  <c r="N3864" i="4"/>
  <c r="N3845" i="4"/>
  <c r="N3823" i="4"/>
  <c r="N3800" i="4"/>
  <c r="N3781" i="4"/>
  <c r="N3759" i="4"/>
  <c r="N3696" i="4"/>
  <c r="N3647" i="4"/>
  <c r="N3589" i="4"/>
  <c r="N3527" i="4"/>
  <c r="N3456" i="4"/>
  <c r="N3220" i="4"/>
  <c r="N4014" i="4"/>
  <c r="N4006" i="4"/>
  <c r="N3998" i="4"/>
  <c r="N3990" i="4"/>
  <c r="N3982" i="4"/>
  <c r="N3974" i="4"/>
  <c r="N3966" i="4"/>
  <c r="N3958" i="4"/>
  <c r="N3950" i="4"/>
  <c r="N3942" i="4"/>
  <c r="N3934" i="4"/>
  <c r="N3926" i="4"/>
  <c r="N3918" i="4"/>
  <c r="N3910" i="4"/>
  <c r="N3902" i="4"/>
  <c r="N3894" i="4"/>
  <c r="N3886" i="4"/>
  <c r="N3878" i="4"/>
  <c r="N3870" i="4"/>
  <c r="N3862" i="4"/>
  <c r="N3854" i="4"/>
  <c r="N3846" i="4"/>
  <c r="N3838" i="4"/>
  <c r="N3830" i="4"/>
  <c r="N3822" i="4"/>
  <c r="N3814" i="4"/>
  <c r="N3806" i="4"/>
  <c r="N3798" i="4"/>
  <c r="N3790" i="4"/>
  <c r="N3782" i="4"/>
  <c r="N3774" i="4"/>
  <c r="N3766" i="4"/>
  <c r="N3757" i="4"/>
  <c r="N3735" i="4"/>
  <c r="N3712" i="4"/>
  <c r="N3693" i="4"/>
  <c r="N3671" i="4"/>
  <c r="N3648" i="4"/>
  <c r="N3629" i="4"/>
  <c r="N3607" i="4"/>
  <c r="N3584" i="4"/>
  <c r="N3565" i="4"/>
  <c r="N3543" i="4"/>
  <c r="N3520" i="4"/>
  <c r="N3501" i="4"/>
  <c r="N3459" i="4"/>
  <c r="N3400" i="4"/>
  <c r="N3347" i="4"/>
  <c r="N3290" i="4"/>
  <c r="N3196" i="4"/>
  <c r="N3395" i="4"/>
  <c r="N3336" i="4"/>
  <c r="N3283" i="4"/>
  <c r="N3195" i="4"/>
  <c r="N4012" i="4"/>
  <c r="N4004" i="4"/>
  <c r="N3996" i="4"/>
  <c r="N3988" i="4"/>
  <c r="N3980" i="4"/>
  <c r="N3972" i="4"/>
  <c r="N3964" i="4"/>
  <c r="N3956" i="4"/>
  <c r="N3948" i="4"/>
  <c r="N3940" i="4"/>
  <c r="N3932" i="4"/>
  <c r="N3924" i="4"/>
  <c r="N3916" i="4"/>
  <c r="N3908" i="4"/>
  <c r="N3900" i="4"/>
  <c r="N3892" i="4"/>
  <c r="N3884" i="4"/>
  <c r="N3876" i="4"/>
  <c r="N3868" i="4"/>
  <c r="N3860" i="4"/>
  <c r="N3852" i="4"/>
  <c r="N3844" i="4"/>
  <c r="N3836" i="4"/>
  <c r="N3828" i="4"/>
  <c r="N3820" i="4"/>
  <c r="N3812" i="4"/>
  <c r="N3804" i="4"/>
  <c r="N3796" i="4"/>
  <c r="N3788" i="4"/>
  <c r="N3780" i="4"/>
  <c r="N3772" i="4"/>
  <c r="N3764" i="4"/>
  <c r="N3751" i="4"/>
  <c r="N3728" i="4"/>
  <c r="N3709" i="4"/>
  <c r="N3687" i="4"/>
  <c r="N3664" i="4"/>
  <c r="N3645" i="4"/>
  <c r="N3623" i="4"/>
  <c r="N3600" i="4"/>
  <c r="N3581" i="4"/>
  <c r="N3559" i="4"/>
  <c r="N3536" i="4"/>
  <c r="N3517" i="4"/>
  <c r="N3494" i="4"/>
  <c r="N3442" i="4"/>
  <c r="N3392" i="4"/>
  <c r="N3331" i="4"/>
  <c r="N3268" i="4"/>
  <c r="N3165" i="4"/>
  <c r="N4011" i="4"/>
  <c r="N4003" i="4"/>
  <c r="N3995" i="4"/>
  <c r="N3987" i="4"/>
  <c r="N3979" i="4"/>
  <c r="N3971" i="4"/>
  <c r="N3963" i="4"/>
  <c r="N3955" i="4"/>
  <c r="N3947" i="4"/>
  <c r="N3939" i="4"/>
  <c r="N3931" i="4"/>
  <c r="N3923" i="4"/>
  <c r="N3915" i="4"/>
  <c r="N3907" i="4"/>
  <c r="N3899" i="4"/>
  <c r="N3891" i="4"/>
  <c r="N3883" i="4"/>
  <c r="N3875" i="4"/>
  <c r="N3867" i="4"/>
  <c r="N3859" i="4"/>
  <c r="N3851" i="4"/>
  <c r="N3843" i="4"/>
  <c r="N3835" i="4"/>
  <c r="N3827" i="4"/>
  <c r="N3819" i="4"/>
  <c r="N3811" i="4"/>
  <c r="N3803" i="4"/>
  <c r="N3795" i="4"/>
  <c r="N3787" i="4"/>
  <c r="N3779" i="4"/>
  <c r="N3771" i="4"/>
  <c r="N3763" i="4"/>
  <c r="N3749" i="4"/>
  <c r="N3727" i="4"/>
  <c r="N3704" i="4"/>
  <c r="N3685" i="4"/>
  <c r="N3663" i="4"/>
  <c r="N3640" i="4"/>
  <c r="N3621" i="4"/>
  <c r="N3599" i="4"/>
  <c r="N3576" i="4"/>
  <c r="N3557" i="4"/>
  <c r="N3535" i="4"/>
  <c r="N3512" i="4"/>
  <c r="N3490" i="4"/>
  <c r="N3440" i="4"/>
  <c r="N3378" i="4"/>
  <c r="N3328" i="4"/>
  <c r="N3260" i="4"/>
  <c r="N3157" i="4"/>
  <c r="N4010" i="4"/>
  <c r="N4002" i="4"/>
  <c r="N3994" i="4"/>
  <c r="N3986" i="4"/>
  <c r="N3978" i="4"/>
  <c r="N3970" i="4"/>
  <c r="N3962" i="4"/>
  <c r="N3954" i="4"/>
  <c r="N3946" i="4"/>
  <c r="N3938" i="4"/>
  <c r="N3930" i="4"/>
  <c r="N3922" i="4"/>
  <c r="N3914" i="4"/>
  <c r="N3906" i="4"/>
  <c r="N3898" i="4"/>
  <c r="N3890" i="4"/>
  <c r="N3882" i="4"/>
  <c r="N3874" i="4"/>
  <c r="N3866" i="4"/>
  <c r="N3858" i="4"/>
  <c r="N3850" i="4"/>
  <c r="N3842" i="4"/>
  <c r="N3834" i="4"/>
  <c r="N3826" i="4"/>
  <c r="N3818" i="4"/>
  <c r="N3810" i="4"/>
  <c r="N3802" i="4"/>
  <c r="N3794" i="4"/>
  <c r="N3786" i="4"/>
  <c r="N3778" i="4"/>
  <c r="N3770" i="4"/>
  <c r="N3762" i="4"/>
  <c r="N3744" i="4"/>
  <c r="N3725" i="4"/>
  <c r="N3703" i="4"/>
  <c r="N3680" i="4"/>
  <c r="N3661" i="4"/>
  <c r="N3639" i="4"/>
  <c r="N3616" i="4"/>
  <c r="N3597" i="4"/>
  <c r="N3575" i="4"/>
  <c r="N3552" i="4"/>
  <c r="N3533" i="4"/>
  <c r="N3511" i="4"/>
  <c r="N3480" i="4"/>
  <c r="N3434" i="4"/>
  <c r="N3376" i="4"/>
  <c r="N3314" i="4"/>
  <c r="N3254" i="4"/>
  <c r="N3062" i="4"/>
  <c r="N4001" i="4"/>
  <c r="N3993" i="4"/>
  <c r="N3985" i="4"/>
  <c r="N3977" i="4"/>
  <c r="N3969" i="4"/>
  <c r="N3961" i="4"/>
  <c r="N3953" i="4"/>
  <c r="N3945" i="4"/>
  <c r="N3937" i="4"/>
  <c r="N3929" i="4"/>
  <c r="N3921" i="4"/>
  <c r="N3913" i="4"/>
  <c r="N3905" i="4"/>
  <c r="N3897" i="4"/>
  <c r="N3889" i="4"/>
  <c r="N3881" i="4"/>
  <c r="N3873" i="4"/>
  <c r="N3865" i="4"/>
  <c r="N3857" i="4"/>
  <c r="N3849" i="4"/>
  <c r="N3841" i="4"/>
  <c r="N3833" i="4"/>
  <c r="N3825" i="4"/>
  <c r="N3817" i="4"/>
  <c r="N3809" i="4"/>
  <c r="N3801" i="4"/>
  <c r="N3793" i="4"/>
  <c r="N3785" i="4"/>
  <c r="N3777" i="4"/>
  <c r="N3769" i="4"/>
  <c r="N3761" i="4"/>
  <c r="N3743" i="4"/>
  <c r="N3720" i="4"/>
  <c r="N3701" i="4"/>
  <c r="N3679" i="4"/>
  <c r="N3656" i="4"/>
  <c r="N3637" i="4"/>
  <c r="N3615" i="4"/>
  <c r="N3592" i="4"/>
  <c r="N3573" i="4"/>
  <c r="N3551" i="4"/>
  <c r="N3528" i="4"/>
  <c r="N3509" i="4"/>
  <c r="N3478" i="4"/>
  <c r="N3419" i="4"/>
  <c r="N3370" i="4"/>
  <c r="N3312" i="4"/>
  <c r="N3233" i="4"/>
  <c r="N3054" i="4"/>
  <c r="N3131" i="4"/>
  <c r="N3126" i="4"/>
  <c r="N3093" i="4"/>
  <c r="N3092" i="4"/>
  <c r="N3758" i="4"/>
  <c r="N3750" i="4"/>
  <c r="N3742" i="4"/>
  <c r="N3734" i="4"/>
  <c r="N3726" i="4"/>
  <c r="N3718" i="4"/>
  <c r="N3710" i="4"/>
  <c r="N3702" i="4"/>
  <c r="N3694" i="4"/>
  <c r="N3686" i="4"/>
  <c r="N3678" i="4"/>
  <c r="N3670" i="4"/>
  <c r="N3662" i="4"/>
  <c r="N3654" i="4"/>
  <c r="N3646" i="4"/>
  <c r="N3638" i="4"/>
  <c r="N3630" i="4"/>
  <c r="N3622" i="4"/>
  <c r="N3614" i="4"/>
  <c r="N3606" i="4"/>
  <c r="N3598" i="4"/>
  <c r="N3590" i="4"/>
  <c r="N3582" i="4"/>
  <c r="N3574" i="4"/>
  <c r="N3566" i="4"/>
  <c r="N3558" i="4"/>
  <c r="N3550" i="4"/>
  <c r="N3542" i="4"/>
  <c r="N3534" i="4"/>
  <c r="N3526" i="4"/>
  <c r="N3518" i="4"/>
  <c r="N3510" i="4"/>
  <c r="N3502" i="4"/>
  <c r="N3491" i="4"/>
  <c r="N3475" i="4"/>
  <c r="N3458" i="4"/>
  <c r="N3435" i="4"/>
  <c r="N3416" i="4"/>
  <c r="N3394" i="4"/>
  <c r="N3371" i="4"/>
  <c r="N3352" i="4"/>
  <c r="N3330" i="4"/>
  <c r="N3307" i="4"/>
  <c r="N3288" i="4"/>
  <c r="N3259" i="4"/>
  <c r="N3221" i="4"/>
  <c r="N3190" i="4"/>
  <c r="N3156" i="4"/>
  <c r="N3118" i="4"/>
  <c r="N3089" i="4"/>
  <c r="N3053" i="4"/>
  <c r="N3182" i="4"/>
  <c r="N3153" i="4"/>
  <c r="N3117" i="4"/>
  <c r="N3081" i="4"/>
  <c r="N3051" i="4"/>
  <c r="N3756" i="4"/>
  <c r="N3748" i="4"/>
  <c r="N3740" i="4"/>
  <c r="N3732" i="4"/>
  <c r="N3724" i="4"/>
  <c r="N3716" i="4"/>
  <c r="N3708" i="4"/>
  <c r="N3700" i="4"/>
  <c r="N3692" i="4"/>
  <c r="N3684" i="4"/>
  <c r="N3676" i="4"/>
  <c r="N3668" i="4"/>
  <c r="N3660" i="4"/>
  <c r="N3652" i="4"/>
  <c r="N3644" i="4"/>
  <c r="N3636" i="4"/>
  <c r="N3628" i="4"/>
  <c r="N3620" i="4"/>
  <c r="N3612" i="4"/>
  <c r="N3604" i="4"/>
  <c r="N3596" i="4"/>
  <c r="N3588" i="4"/>
  <c r="N3580" i="4"/>
  <c r="N3572" i="4"/>
  <c r="N3564" i="4"/>
  <c r="N3556" i="4"/>
  <c r="N3548" i="4"/>
  <c r="N3540" i="4"/>
  <c r="N3532" i="4"/>
  <c r="N3524" i="4"/>
  <c r="N3516" i="4"/>
  <c r="N3508" i="4"/>
  <c r="N3500" i="4"/>
  <c r="N3488" i="4"/>
  <c r="N3472" i="4"/>
  <c r="N3451" i="4"/>
  <c r="N3432" i="4"/>
  <c r="N3410" i="4"/>
  <c r="N3387" i="4"/>
  <c r="N3368" i="4"/>
  <c r="N3346" i="4"/>
  <c r="N3323" i="4"/>
  <c r="N3304" i="4"/>
  <c r="N3282" i="4"/>
  <c r="N3246" i="4"/>
  <c r="N3217" i="4"/>
  <c r="N3181" i="4"/>
  <c r="N3145" i="4"/>
  <c r="N3115" i="4"/>
  <c r="N3078" i="4"/>
  <c r="N3043" i="4"/>
  <c r="N3755" i="4"/>
  <c r="N3747" i="4"/>
  <c r="N3739" i="4"/>
  <c r="N3731" i="4"/>
  <c r="N3723" i="4"/>
  <c r="N3715" i="4"/>
  <c r="N3707" i="4"/>
  <c r="N3699" i="4"/>
  <c r="N3691" i="4"/>
  <c r="N3683" i="4"/>
  <c r="N3675" i="4"/>
  <c r="N3667" i="4"/>
  <c r="N3659" i="4"/>
  <c r="N3651" i="4"/>
  <c r="N3643" i="4"/>
  <c r="N3635" i="4"/>
  <c r="N3627" i="4"/>
  <c r="N3619" i="4"/>
  <c r="N3611" i="4"/>
  <c r="N3603" i="4"/>
  <c r="N3595" i="4"/>
  <c r="N3587" i="4"/>
  <c r="N3579" i="4"/>
  <c r="N3571" i="4"/>
  <c r="N3563" i="4"/>
  <c r="N3555" i="4"/>
  <c r="N3547" i="4"/>
  <c r="N3539" i="4"/>
  <c r="N3531" i="4"/>
  <c r="N3523" i="4"/>
  <c r="N3515" i="4"/>
  <c r="N3507" i="4"/>
  <c r="N3499" i="4"/>
  <c r="N3486" i="4"/>
  <c r="N3470" i="4"/>
  <c r="N3450" i="4"/>
  <c r="N3427" i="4"/>
  <c r="N3408" i="4"/>
  <c r="N3386" i="4"/>
  <c r="N3363" i="4"/>
  <c r="N3344" i="4"/>
  <c r="N3322" i="4"/>
  <c r="N3299" i="4"/>
  <c r="N3280" i="4"/>
  <c r="N3245" i="4"/>
  <c r="N3209" i="4"/>
  <c r="N3179" i="4"/>
  <c r="N3142" i="4"/>
  <c r="N3107" i="4"/>
  <c r="N3076" i="4"/>
  <c r="N3041" i="4"/>
  <c r="N3754" i="4"/>
  <c r="N3746" i="4"/>
  <c r="N3738" i="4"/>
  <c r="N3730" i="4"/>
  <c r="N3722" i="4"/>
  <c r="N3714" i="4"/>
  <c r="N3706" i="4"/>
  <c r="N3698" i="4"/>
  <c r="N3690" i="4"/>
  <c r="N3682" i="4"/>
  <c r="N3674" i="4"/>
  <c r="N3666" i="4"/>
  <c r="N3658" i="4"/>
  <c r="N3650" i="4"/>
  <c r="N3642" i="4"/>
  <c r="N3634" i="4"/>
  <c r="N3626" i="4"/>
  <c r="N3618" i="4"/>
  <c r="N3610" i="4"/>
  <c r="N3602" i="4"/>
  <c r="N3594" i="4"/>
  <c r="N3586" i="4"/>
  <c r="N3578" i="4"/>
  <c r="N3570" i="4"/>
  <c r="N3562" i="4"/>
  <c r="N3554" i="4"/>
  <c r="N3546" i="4"/>
  <c r="N3538" i="4"/>
  <c r="N3530" i="4"/>
  <c r="N3522" i="4"/>
  <c r="N3514" i="4"/>
  <c r="N3506" i="4"/>
  <c r="N3498" i="4"/>
  <c r="N3483" i="4"/>
  <c r="N3467" i="4"/>
  <c r="N3448" i="4"/>
  <c r="N3426" i="4"/>
  <c r="N3403" i="4"/>
  <c r="N3384" i="4"/>
  <c r="N3362" i="4"/>
  <c r="N3339" i="4"/>
  <c r="N3320" i="4"/>
  <c r="N3298" i="4"/>
  <c r="N3273" i="4"/>
  <c r="N3243" i="4"/>
  <c r="N3206" i="4"/>
  <c r="N3171" i="4"/>
  <c r="N3140" i="4"/>
  <c r="N3105" i="4"/>
  <c r="N3068" i="4"/>
  <c r="N3029" i="4"/>
  <c r="N3753" i="4"/>
  <c r="N3745" i="4"/>
  <c r="N3737" i="4"/>
  <c r="N3729" i="4"/>
  <c r="N3721" i="4"/>
  <c r="N3713" i="4"/>
  <c r="N3705" i="4"/>
  <c r="N3697" i="4"/>
  <c r="N3689" i="4"/>
  <c r="N3681" i="4"/>
  <c r="N3673" i="4"/>
  <c r="N3665" i="4"/>
  <c r="N3657" i="4"/>
  <c r="N3649" i="4"/>
  <c r="N3641" i="4"/>
  <c r="N3633" i="4"/>
  <c r="N3625" i="4"/>
  <c r="N3617" i="4"/>
  <c r="N3609" i="4"/>
  <c r="N3601" i="4"/>
  <c r="N3593" i="4"/>
  <c r="N3585" i="4"/>
  <c r="N3577" i="4"/>
  <c r="N3569" i="4"/>
  <c r="N3561" i="4"/>
  <c r="N3553" i="4"/>
  <c r="N3545" i="4"/>
  <c r="N3537" i="4"/>
  <c r="N3529" i="4"/>
  <c r="N3521" i="4"/>
  <c r="N3513" i="4"/>
  <c r="N3505" i="4"/>
  <c r="N3497" i="4"/>
  <c r="N3482" i="4"/>
  <c r="N3466" i="4"/>
  <c r="N3443" i="4"/>
  <c r="N3424" i="4"/>
  <c r="N3402" i="4"/>
  <c r="N3379" i="4"/>
  <c r="N3360" i="4"/>
  <c r="N3338" i="4"/>
  <c r="N3315" i="4"/>
  <c r="N3296" i="4"/>
  <c r="N3270" i="4"/>
  <c r="N3235" i="4"/>
  <c r="N3204" i="4"/>
  <c r="N3169" i="4"/>
  <c r="N3132" i="4"/>
  <c r="N3101" i="4"/>
  <c r="N3067" i="4"/>
  <c r="N3004" i="4"/>
  <c r="N3028" i="4"/>
  <c r="N3017" i="4"/>
  <c r="N3014" i="4"/>
  <c r="N3003" i="4"/>
  <c r="N2990" i="4"/>
  <c r="N2950" i="4"/>
  <c r="N2940" i="4"/>
  <c r="N2989" i="4"/>
  <c r="N2979" i="4"/>
  <c r="N2965" i="4"/>
  <c r="N2977" i="4"/>
  <c r="N2964" i="4"/>
  <c r="N2953" i="4"/>
  <c r="N2939" i="4"/>
  <c r="N2922" i="4"/>
  <c r="N2919" i="4"/>
  <c r="N2903" i="4"/>
  <c r="N2879" i="4"/>
  <c r="N2901" i="4"/>
  <c r="N2882" i="4"/>
  <c r="N2852" i="4"/>
  <c r="N2848" i="4"/>
  <c r="N2764" i="4"/>
  <c r="N2757" i="4"/>
  <c r="N3489" i="4"/>
  <c r="N3481" i="4"/>
  <c r="N3473" i="4"/>
  <c r="N3465" i="4"/>
  <c r="N3457" i="4"/>
  <c r="N3449" i="4"/>
  <c r="N3441" i="4"/>
  <c r="N3433" i="4"/>
  <c r="N3425" i="4"/>
  <c r="N3417" i="4"/>
  <c r="N3409" i="4"/>
  <c r="N3401" i="4"/>
  <c r="N3393" i="4"/>
  <c r="N3385" i="4"/>
  <c r="N3377" i="4"/>
  <c r="N3369" i="4"/>
  <c r="N3361" i="4"/>
  <c r="N3353" i="4"/>
  <c r="N3345" i="4"/>
  <c r="N3337" i="4"/>
  <c r="N3329" i="4"/>
  <c r="N3321" i="4"/>
  <c r="N3313" i="4"/>
  <c r="N3305" i="4"/>
  <c r="N3297" i="4"/>
  <c r="N3289" i="4"/>
  <c r="N3281" i="4"/>
  <c r="N3269" i="4"/>
  <c r="N3257" i="4"/>
  <c r="N3244" i="4"/>
  <c r="N3230" i="4"/>
  <c r="N3219" i="4"/>
  <c r="N3205" i="4"/>
  <c r="N3193" i="4"/>
  <c r="N3180" i="4"/>
  <c r="N3166" i="4"/>
  <c r="N3155" i="4"/>
  <c r="N3141" i="4"/>
  <c r="N3129" i="4"/>
  <c r="N3116" i="4"/>
  <c r="N3102" i="4"/>
  <c r="N3091" i="4"/>
  <c r="N3077" i="4"/>
  <c r="N3065" i="4"/>
  <c r="N3052" i="4"/>
  <c r="N3038" i="4"/>
  <c r="N3027" i="4"/>
  <c r="N3013" i="4"/>
  <c r="N3001" i="4"/>
  <c r="N2988" i="4"/>
  <c r="N2974" i="4"/>
  <c r="N2963" i="4"/>
  <c r="N2949" i="4"/>
  <c r="N2937" i="4"/>
  <c r="N2918" i="4"/>
  <c r="N2895" i="4"/>
  <c r="N2878" i="4"/>
  <c r="N2842" i="4"/>
  <c r="N2746" i="4"/>
  <c r="N3037" i="4"/>
  <c r="N3025" i="4"/>
  <c r="N3012" i="4"/>
  <c r="N2998" i="4"/>
  <c r="N2987" i="4"/>
  <c r="N2973" i="4"/>
  <c r="N2961" i="4"/>
  <c r="N2948" i="4"/>
  <c r="N2934" i="4"/>
  <c r="N2917" i="4"/>
  <c r="N2894" i="4"/>
  <c r="N2876" i="4"/>
  <c r="N2832" i="4"/>
  <c r="N2706" i="4"/>
  <c r="N3495" i="4"/>
  <c r="N3487" i="4"/>
  <c r="N3479" i="4"/>
  <c r="N3471" i="4"/>
  <c r="N3463" i="4"/>
  <c r="N3455" i="4"/>
  <c r="N3447" i="4"/>
  <c r="N3439" i="4"/>
  <c r="N3431" i="4"/>
  <c r="N3423" i="4"/>
  <c r="N3415" i="4"/>
  <c r="N3407" i="4"/>
  <c r="N3399" i="4"/>
  <c r="N3391" i="4"/>
  <c r="N3383" i="4"/>
  <c r="N3375" i="4"/>
  <c r="N3367" i="4"/>
  <c r="N3359" i="4"/>
  <c r="N3351" i="4"/>
  <c r="N3343" i="4"/>
  <c r="N3335" i="4"/>
  <c r="N3327" i="4"/>
  <c r="N3319" i="4"/>
  <c r="N3311" i="4"/>
  <c r="N3303" i="4"/>
  <c r="N3295" i="4"/>
  <c r="N3287" i="4"/>
  <c r="N3278" i="4"/>
  <c r="N3267" i="4"/>
  <c r="N3253" i="4"/>
  <c r="N3241" i="4"/>
  <c r="N3228" i="4"/>
  <c r="N3214" i="4"/>
  <c r="N3203" i="4"/>
  <c r="N3189" i="4"/>
  <c r="N3177" i="4"/>
  <c r="N3164" i="4"/>
  <c r="N3150" i="4"/>
  <c r="N3139" i="4"/>
  <c r="N3125" i="4"/>
  <c r="N3113" i="4"/>
  <c r="N3100" i="4"/>
  <c r="N3086" i="4"/>
  <c r="N3075" i="4"/>
  <c r="N3061" i="4"/>
  <c r="N3049" i="4"/>
  <c r="N3036" i="4"/>
  <c r="N3022" i="4"/>
  <c r="N3011" i="4"/>
  <c r="N2997" i="4"/>
  <c r="N2985" i="4"/>
  <c r="N2972" i="4"/>
  <c r="N2958" i="4"/>
  <c r="N2947" i="4"/>
  <c r="N2933" i="4"/>
  <c r="N2914" i="4"/>
  <c r="N2893" i="4"/>
  <c r="N2870" i="4"/>
  <c r="N2808" i="4"/>
  <c r="N2703" i="4"/>
  <c r="N3462" i="4"/>
  <c r="N3454" i="4"/>
  <c r="N3446" i="4"/>
  <c r="N3438" i="4"/>
  <c r="N3430" i="4"/>
  <c r="N3422" i="4"/>
  <c r="N3414" i="4"/>
  <c r="N3406" i="4"/>
  <c r="N3398" i="4"/>
  <c r="N3390" i="4"/>
  <c r="N3382" i="4"/>
  <c r="N3374" i="4"/>
  <c r="N3366" i="4"/>
  <c r="N3358" i="4"/>
  <c r="N3350" i="4"/>
  <c r="N3342" i="4"/>
  <c r="N3334" i="4"/>
  <c r="N3326" i="4"/>
  <c r="N3318" i="4"/>
  <c r="N3310" i="4"/>
  <c r="N3302" i="4"/>
  <c r="N3294" i="4"/>
  <c r="N3286" i="4"/>
  <c r="N3277" i="4"/>
  <c r="N3265" i="4"/>
  <c r="N3252" i="4"/>
  <c r="N3238" i="4"/>
  <c r="N3227" i="4"/>
  <c r="N3213" i="4"/>
  <c r="N3201" i="4"/>
  <c r="N3188" i="4"/>
  <c r="N3174" i="4"/>
  <c r="N3163" i="4"/>
  <c r="N3149" i="4"/>
  <c r="N3137" i="4"/>
  <c r="N3124" i="4"/>
  <c r="N3110" i="4"/>
  <c r="N3099" i="4"/>
  <c r="N3085" i="4"/>
  <c r="N3073" i="4"/>
  <c r="N3060" i="4"/>
  <c r="N3046" i="4"/>
  <c r="N3035" i="4"/>
  <c r="N3021" i="4"/>
  <c r="N3009" i="4"/>
  <c r="N2996" i="4"/>
  <c r="N2982" i="4"/>
  <c r="N2971" i="4"/>
  <c r="N2957" i="4"/>
  <c r="N2945" i="4"/>
  <c r="N2932" i="4"/>
  <c r="N2909" i="4"/>
  <c r="N2892" i="4"/>
  <c r="N2869" i="4"/>
  <c r="N2799" i="4"/>
  <c r="N2684" i="4"/>
  <c r="N3493" i="4"/>
  <c r="N3485" i="4"/>
  <c r="N3477" i="4"/>
  <c r="N3469" i="4"/>
  <c r="N3461" i="4"/>
  <c r="N3453" i="4"/>
  <c r="N3445" i="4"/>
  <c r="N3437" i="4"/>
  <c r="N3429" i="4"/>
  <c r="N3421" i="4"/>
  <c r="N3413" i="4"/>
  <c r="N3405" i="4"/>
  <c r="N3397" i="4"/>
  <c r="N3389" i="4"/>
  <c r="N3381" i="4"/>
  <c r="N3373" i="4"/>
  <c r="N3365" i="4"/>
  <c r="N3357" i="4"/>
  <c r="N3349" i="4"/>
  <c r="N3341" i="4"/>
  <c r="N3333" i="4"/>
  <c r="N3325" i="4"/>
  <c r="N3317" i="4"/>
  <c r="N3309" i="4"/>
  <c r="N3301" i="4"/>
  <c r="N3293" i="4"/>
  <c r="N3285" i="4"/>
  <c r="N3276" i="4"/>
  <c r="N3262" i="4"/>
  <c r="N3251" i="4"/>
  <c r="N3237" i="4"/>
  <c r="N3225" i="4"/>
  <c r="N3212" i="4"/>
  <c r="N3198" i="4"/>
  <c r="N3187" i="4"/>
  <c r="N3173" i="4"/>
  <c r="N3161" i="4"/>
  <c r="N3148" i="4"/>
  <c r="N3134" i="4"/>
  <c r="N3123" i="4"/>
  <c r="N3109" i="4"/>
  <c r="N3097" i="4"/>
  <c r="N3084" i="4"/>
  <c r="N3070" i="4"/>
  <c r="N3059" i="4"/>
  <c r="N3045" i="4"/>
  <c r="N3033" i="4"/>
  <c r="N3020" i="4"/>
  <c r="N3006" i="4"/>
  <c r="N2995" i="4"/>
  <c r="N2981" i="4"/>
  <c r="N2969" i="4"/>
  <c r="N2956" i="4"/>
  <c r="N2942" i="4"/>
  <c r="N2930" i="4"/>
  <c r="N2908" i="4"/>
  <c r="N2887" i="4"/>
  <c r="N2868" i="4"/>
  <c r="N2798" i="4"/>
  <c r="N2534" i="4"/>
  <c r="N3492" i="4"/>
  <c r="N3484" i="4"/>
  <c r="N3476" i="4"/>
  <c r="N3468" i="4"/>
  <c r="N3460" i="4"/>
  <c r="N3452" i="4"/>
  <c r="N3444" i="4"/>
  <c r="N3436" i="4"/>
  <c r="N3428" i="4"/>
  <c r="N3420" i="4"/>
  <c r="N3412" i="4"/>
  <c r="N3404" i="4"/>
  <c r="N3396" i="4"/>
  <c r="N3388" i="4"/>
  <c r="N3380" i="4"/>
  <c r="N3372" i="4"/>
  <c r="N3364" i="4"/>
  <c r="N3356" i="4"/>
  <c r="N3348" i="4"/>
  <c r="N3340" i="4"/>
  <c r="N3332" i="4"/>
  <c r="N3324" i="4"/>
  <c r="N3316" i="4"/>
  <c r="N3308" i="4"/>
  <c r="N3300" i="4"/>
  <c r="N3292" i="4"/>
  <c r="N3284" i="4"/>
  <c r="N3275" i="4"/>
  <c r="N3261" i="4"/>
  <c r="N3249" i="4"/>
  <c r="N3236" i="4"/>
  <c r="N3222" i="4"/>
  <c r="N3211" i="4"/>
  <c r="N3197" i="4"/>
  <c r="N3185" i="4"/>
  <c r="N3172" i="4"/>
  <c r="N3158" i="4"/>
  <c r="N3147" i="4"/>
  <c r="N3133" i="4"/>
  <c r="N3121" i="4"/>
  <c r="N3108" i="4"/>
  <c r="N3094" i="4"/>
  <c r="N3083" i="4"/>
  <c r="N3069" i="4"/>
  <c r="N3057" i="4"/>
  <c r="N3044" i="4"/>
  <c r="N3030" i="4"/>
  <c r="N3019" i="4"/>
  <c r="N3005" i="4"/>
  <c r="N2993" i="4"/>
  <c r="N2980" i="4"/>
  <c r="N2966" i="4"/>
  <c r="N2955" i="4"/>
  <c r="N2941" i="4"/>
  <c r="N2926" i="4"/>
  <c r="N2906" i="4"/>
  <c r="N2884" i="4"/>
  <c r="N2866" i="4"/>
  <c r="N2790" i="4"/>
  <c r="N2532" i="4"/>
  <c r="N2743" i="4"/>
  <c r="N2682" i="4"/>
  <c r="N3274" i="4"/>
  <c r="N3266" i="4"/>
  <c r="N3258" i="4"/>
  <c r="N3250" i="4"/>
  <c r="N3242" i="4"/>
  <c r="N3234" i="4"/>
  <c r="N3226" i="4"/>
  <c r="N3218" i="4"/>
  <c r="N3210" i="4"/>
  <c r="N3202" i="4"/>
  <c r="N3194" i="4"/>
  <c r="N3186" i="4"/>
  <c r="N3178" i="4"/>
  <c r="N3170" i="4"/>
  <c r="N3162" i="4"/>
  <c r="N3154" i="4"/>
  <c r="N3146" i="4"/>
  <c r="N3138" i="4"/>
  <c r="N3130" i="4"/>
  <c r="N3122" i="4"/>
  <c r="N3114" i="4"/>
  <c r="N3106" i="4"/>
  <c r="N3098" i="4"/>
  <c r="N3090" i="4"/>
  <c r="N3082" i="4"/>
  <c r="N3074" i="4"/>
  <c r="N3066" i="4"/>
  <c r="N3058" i="4"/>
  <c r="N3050" i="4"/>
  <c r="N3042" i="4"/>
  <c r="N3034" i="4"/>
  <c r="N3026" i="4"/>
  <c r="N3018" i="4"/>
  <c r="N3010" i="4"/>
  <c r="N3002" i="4"/>
  <c r="N2994" i="4"/>
  <c r="N2986" i="4"/>
  <c r="N2978" i="4"/>
  <c r="N2970" i="4"/>
  <c r="N2962" i="4"/>
  <c r="N2954" i="4"/>
  <c r="N2946" i="4"/>
  <c r="N2938" i="4"/>
  <c r="N2927" i="4"/>
  <c r="N2916" i="4"/>
  <c r="N2902" i="4"/>
  <c r="N2890" i="4"/>
  <c r="N2877" i="4"/>
  <c r="N2863" i="4"/>
  <c r="N2831" i="4"/>
  <c r="N2781" i="4"/>
  <c r="N2734" i="4"/>
  <c r="N2666" i="4"/>
  <c r="N2862" i="4"/>
  <c r="N2823" i="4"/>
  <c r="N2780" i="4"/>
  <c r="N2726" i="4"/>
  <c r="N2661" i="4"/>
  <c r="N3272" i="4"/>
  <c r="N3264" i="4"/>
  <c r="N3256" i="4"/>
  <c r="N3248" i="4"/>
  <c r="N3240" i="4"/>
  <c r="N3232" i="4"/>
  <c r="N3224" i="4"/>
  <c r="N3216" i="4"/>
  <c r="N3208" i="4"/>
  <c r="N3200" i="4"/>
  <c r="N3192" i="4"/>
  <c r="N3184" i="4"/>
  <c r="N3176" i="4"/>
  <c r="N3168" i="4"/>
  <c r="N3160" i="4"/>
  <c r="N3152" i="4"/>
  <c r="N3144" i="4"/>
  <c r="N3136" i="4"/>
  <c r="N3128" i="4"/>
  <c r="N3120" i="4"/>
  <c r="N3112" i="4"/>
  <c r="N3104" i="4"/>
  <c r="N3096" i="4"/>
  <c r="N3088" i="4"/>
  <c r="N3080" i="4"/>
  <c r="N3072" i="4"/>
  <c r="N3064" i="4"/>
  <c r="N3056" i="4"/>
  <c r="N3048" i="4"/>
  <c r="N3040" i="4"/>
  <c r="N3032" i="4"/>
  <c r="N3024" i="4"/>
  <c r="N3016" i="4"/>
  <c r="N3008" i="4"/>
  <c r="N3000" i="4"/>
  <c r="N2992" i="4"/>
  <c r="N2984" i="4"/>
  <c r="N2976" i="4"/>
  <c r="N2968" i="4"/>
  <c r="N2960" i="4"/>
  <c r="N2952" i="4"/>
  <c r="N2944" i="4"/>
  <c r="N2936" i="4"/>
  <c r="N2925" i="4"/>
  <c r="N2911" i="4"/>
  <c r="N2900" i="4"/>
  <c r="N2886" i="4"/>
  <c r="N2874" i="4"/>
  <c r="N2858" i="4"/>
  <c r="N2816" i="4"/>
  <c r="N2774" i="4"/>
  <c r="N2722" i="4"/>
  <c r="N2602" i="4"/>
  <c r="N3279" i="4"/>
  <c r="N3271" i="4"/>
  <c r="N3263" i="4"/>
  <c r="N3255" i="4"/>
  <c r="N3247" i="4"/>
  <c r="N3239" i="4"/>
  <c r="N3231" i="4"/>
  <c r="N3223" i="4"/>
  <c r="N3215" i="4"/>
  <c r="N3207" i="4"/>
  <c r="N3199" i="4"/>
  <c r="N3191" i="4"/>
  <c r="N3183" i="4"/>
  <c r="N3175" i="4"/>
  <c r="N3167" i="4"/>
  <c r="N3159" i="4"/>
  <c r="N3151" i="4"/>
  <c r="N3143" i="4"/>
  <c r="N3135" i="4"/>
  <c r="N3127" i="4"/>
  <c r="N3119" i="4"/>
  <c r="N3111" i="4"/>
  <c r="N3103" i="4"/>
  <c r="N3095" i="4"/>
  <c r="N3087" i="4"/>
  <c r="N3079" i="4"/>
  <c r="N3071" i="4"/>
  <c r="N3063" i="4"/>
  <c r="N3055" i="4"/>
  <c r="N3047" i="4"/>
  <c r="N3039" i="4"/>
  <c r="N3031" i="4"/>
  <c r="N3023" i="4"/>
  <c r="N3015" i="4"/>
  <c r="N3007" i="4"/>
  <c r="N2999" i="4"/>
  <c r="N2991" i="4"/>
  <c r="N2983" i="4"/>
  <c r="N2975" i="4"/>
  <c r="N2967" i="4"/>
  <c r="N2959" i="4"/>
  <c r="N2951" i="4"/>
  <c r="N2943" i="4"/>
  <c r="N2935" i="4"/>
  <c r="N2924" i="4"/>
  <c r="N2910" i="4"/>
  <c r="N2898" i="4"/>
  <c r="N2885" i="4"/>
  <c r="N2871" i="4"/>
  <c r="N2854" i="4"/>
  <c r="N2813" i="4"/>
  <c r="N2766" i="4"/>
  <c r="N2717" i="4"/>
  <c r="N2599" i="4"/>
  <c r="N2861" i="4"/>
  <c r="N2845" i="4"/>
  <c r="N2830" i="4"/>
  <c r="N2812" i="4"/>
  <c r="N2796" i="4"/>
  <c r="N2778" i="4"/>
  <c r="N2759" i="4"/>
  <c r="N2742" i="4"/>
  <c r="N2719" i="4"/>
  <c r="N2701" i="4"/>
  <c r="N2679" i="4"/>
  <c r="N2647" i="4"/>
  <c r="N2575" i="4"/>
  <c r="N2469" i="4"/>
  <c r="N2860" i="4"/>
  <c r="N2844" i="4"/>
  <c r="N2828" i="4"/>
  <c r="N2810" i="4"/>
  <c r="N2791" i="4"/>
  <c r="N2776" i="4"/>
  <c r="N2758" i="4"/>
  <c r="N2740" i="4"/>
  <c r="N2718" i="4"/>
  <c r="N2695" i="4"/>
  <c r="N2678" i="4"/>
  <c r="N2639" i="4"/>
  <c r="N2574" i="4"/>
  <c r="N2462" i="4"/>
  <c r="N2694" i="4"/>
  <c r="N2676" i="4"/>
  <c r="N2638" i="4"/>
  <c r="N2572" i="4"/>
  <c r="N2427" i="4"/>
  <c r="N2855" i="4"/>
  <c r="N2840" i="4"/>
  <c r="N2822" i="4"/>
  <c r="N2806" i="4"/>
  <c r="N2789" i="4"/>
  <c r="N2770" i="4"/>
  <c r="N2756" i="4"/>
  <c r="N2733" i="4"/>
  <c r="N2714" i="4"/>
  <c r="N2693" i="4"/>
  <c r="N2670" i="4"/>
  <c r="N2636" i="4"/>
  <c r="N2564" i="4"/>
  <c r="N2421" i="4"/>
  <c r="N2838" i="4"/>
  <c r="N2821" i="4"/>
  <c r="N2802" i="4"/>
  <c r="N2788" i="4"/>
  <c r="N2768" i="4"/>
  <c r="N2751" i="4"/>
  <c r="N2732" i="4"/>
  <c r="N2709" i="4"/>
  <c r="N2692" i="4"/>
  <c r="N2669" i="4"/>
  <c r="N2613" i="4"/>
  <c r="N2546" i="4"/>
  <c r="N2259" i="4"/>
  <c r="N2853" i="4"/>
  <c r="N2834" i="4"/>
  <c r="N2820" i="4"/>
  <c r="N2800" i="4"/>
  <c r="N2784" i="4"/>
  <c r="N2767" i="4"/>
  <c r="N2748" i="4"/>
  <c r="N2730" i="4"/>
  <c r="N2708" i="4"/>
  <c r="N2687" i="4"/>
  <c r="N2668" i="4"/>
  <c r="N2610" i="4"/>
  <c r="N2538" i="4"/>
  <c r="N2254" i="4"/>
  <c r="N2931" i="4"/>
  <c r="N2923" i="4"/>
  <c r="N2915" i="4"/>
  <c r="N2907" i="4"/>
  <c r="N2899" i="4"/>
  <c r="N2891" i="4"/>
  <c r="N2883" i="4"/>
  <c r="N2875" i="4"/>
  <c r="N2867" i="4"/>
  <c r="N2859" i="4"/>
  <c r="N2850" i="4"/>
  <c r="N2839" i="4"/>
  <c r="N2829" i="4"/>
  <c r="N2818" i="4"/>
  <c r="N2807" i="4"/>
  <c r="N2797" i="4"/>
  <c r="N2786" i="4"/>
  <c r="N2775" i="4"/>
  <c r="N2765" i="4"/>
  <c r="N2754" i="4"/>
  <c r="N2741" i="4"/>
  <c r="N2727" i="4"/>
  <c r="N2716" i="4"/>
  <c r="N2702" i="4"/>
  <c r="N2690" i="4"/>
  <c r="N2677" i="4"/>
  <c r="N2663" i="4"/>
  <c r="N2628" i="4"/>
  <c r="N2597" i="4"/>
  <c r="N2562" i="4"/>
  <c r="N2518" i="4"/>
  <c r="N2365" i="4"/>
  <c r="N2626" i="4"/>
  <c r="N2589" i="4"/>
  <c r="N2558" i="4"/>
  <c r="N2517" i="4"/>
  <c r="N2363" i="4"/>
  <c r="N2929" i="4"/>
  <c r="N2921" i="4"/>
  <c r="N2913" i="4"/>
  <c r="N2905" i="4"/>
  <c r="N2897" i="4"/>
  <c r="N2889" i="4"/>
  <c r="N2881" i="4"/>
  <c r="N2873" i="4"/>
  <c r="N2865" i="4"/>
  <c r="N2857" i="4"/>
  <c r="N2847" i="4"/>
  <c r="N2837" i="4"/>
  <c r="N2826" i="4"/>
  <c r="N2815" i="4"/>
  <c r="N2805" i="4"/>
  <c r="N2794" i="4"/>
  <c r="N2783" i="4"/>
  <c r="N2773" i="4"/>
  <c r="N2762" i="4"/>
  <c r="N2750" i="4"/>
  <c r="N2738" i="4"/>
  <c r="N2725" i="4"/>
  <c r="N2711" i="4"/>
  <c r="N2700" i="4"/>
  <c r="N2686" i="4"/>
  <c r="N2674" i="4"/>
  <c r="N2653" i="4"/>
  <c r="N2622" i="4"/>
  <c r="N2588" i="4"/>
  <c r="N2550" i="4"/>
  <c r="N2509" i="4"/>
  <c r="N2317" i="4"/>
  <c r="N2928" i="4"/>
  <c r="N2920" i="4"/>
  <c r="N2912" i="4"/>
  <c r="N2904" i="4"/>
  <c r="N2896" i="4"/>
  <c r="N2888" i="4"/>
  <c r="N2880" i="4"/>
  <c r="N2872" i="4"/>
  <c r="N2864" i="4"/>
  <c r="N2856" i="4"/>
  <c r="N2846" i="4"/>
  <c r="N2836" i="4"/>
  <c r="N2824" i="4"/>
  <c r="N2814" i="4"/>
  <c r="N2804" i="4"/>
  <c r="N2792" i="4"/>
  <c r="N2782" i="4"/>
  <c r="N2772" i="4"/>
  <c r="N2760" i="4"/>
  <c r="N2749" i="4"/>
  <c r="N2735" i="4"/>
  <c r="N2724" i="4"/>
  <c r="N2710" i="4"/>
  <c r="N2698" i="4"/>
  <c r="N2685" i="4"/>
  <c r="N2671" i="4"/>
  <c r="N2652" i="4"/>
  <c r="N2614" i="4"/>
  <c r="N2583" i="4"/>
  <c r="N2549" i="4"/>
  <c r="N2470" i="4"/>
  <c r="N2301" i="4"/>
  <c r="N2662" i="4"/>
  <c r="N2650" i="4"/>
  <c r="N2637" i="4"/>
  <c r="N2623" i="4"/>
  <c r="N2612" i="4"/>
  <c r="N2598" i="4"/>
  <c r="N2586" i="4"/>
  <c r="N2573" i="4"/>
  <c r="N2559" i="4"/>
  <c r="N2548" i="4"/>
  <c r="N2533" i="4"/>
  <c r="N2514" i="4"/>
  <c r="N2467" i="4"/>
  <c r="N2405" i="4"/>
  <c r="N2358" i="4"/>
  <c r="N2299" i="4"/>
  <c r="N2224" i="4"/>
  <c r="N2403" i="4"/>
  <c r="N2350" i="4"/>
  <c r="N2294" i="4"/>
  <c r="N2206" i="4"/>
  <c r="N2660" i="4"/>
  <c r="N2646" i="4"/>
  <c r="N2634" i="4"/>
  <c r="N2621" i="4"/>
  <c r="N2607" i="4"/>
  <c r="N2596" i="4"/>
  <c r="N2582" i="4"/>
  <c r="N2570" i="4"/>
  <c r="N2557" i="4"/>
  <c r="N2543" i="4"/>
  <c r="N2530" i="4"/>
  <c r="N2507" i="4"/>
  <c r="N2451" i="4"/>
  <c r="N2398" i="4"/>
  <c r="N2339" i="4"/>
  <c r="N2293" i="4"/>
  <c r="N2120" i="4"/>
  <c r="N2658" i="4"/>
  <c r="N2645" i="4"/>
  <c r="N2631" i="4"/>
  <c r="N2620" i="4"/>
  <c r="N2606" i="4"/>
  <c r="N2594" i="4"/>
  <c r="N2581" i="4"/>
  <c r="N2567" i="4"/>
  <c r="N2556" i="4"/>
  <c r="N2542" i="4"/>
  <c r="N2526" i="4"/>
  <c r="N2501" i="4"/>
  <c r="N2443" i="4"/>
  <c r="N2395" i="4"/>
  <c r="N2334" i="4"/>
  <c r="N2278" i="4"/>
  <c r="N2118" i="4"/>
  <c r="N2655" i="4"/>
  <c r="N2644" i="4"/>
  <c r="N2630" i="4"/>
  <c r="N2618" i="4"/>
  <c r="N2605" i="4"/>
  <c r="N2591" i="4"/>
  <c r="N2580" i="4"/>
  <c r="N2566" i="4"/>
  <c r="N2554" i="4"/>
  <c r="N2541" i="4"/>
  <c r="N2522" i="4"/>
  <c r="N2493" i="4"/>
  <c r="N2437" i="4"/>
  <c r="N2382" i="4"/>
  <c r="N2331" i="4"/>
  <c r="N2270" i="4"/>
  <c r="N2033" i="4"/>
  <c r="N2654" i="4"/>
  <c r="N2642" i="4"/>
  <c r="N2629" i="4"/>
  <c r="N2615" i="4"/>
  <c r="N2604" i="4"/>
  <c r="N2590" i="4"/>
  <c r="N2578" i="4"/>
  <c r="N2565" i="4"/>
  <c r="N2551" i="4"/>
  <c r="N2540" i="4"/>
  <c r="N2519" i="4"/>
  <c r="N2486" i="4"/>
  <c r="N2429" i="4"/>
  <c r="N2373" i="4"/>
  <c r="N2323" i="4"/>
  <c r="N2267" i="4"/>
  <c r="N1986" i="4"/>
  <c r="N2851" i="4"/>
  <c r="N2843" i="4"/>
  <c r="N2835" i="4"/>
  <c r="N2827" i="4"/>
  <c r="N2819" i="4"/>
  <c r="N2811" i="4"/>
  <c r="N2803" i="4"/>
  <c r="N2795" i="4"/>
  <c r="N2787" i="4"/>
  <c r="N2779" i="4"/>
  <c r="N2771" i="4"/>
  <c r="N2763" i="4"/>
  <c r="N2755" i="4"/>
  <c r="N2747" i="4"/>
  <c r="N2739" i="4"/>
  <c r="N2731" i="4"/>
  <c r="N2723" i="4"/>
  <c r="N2715" i="4"/>
  <c r="N2707" i="4"/>
  <c r="N2699" i="4"/>
  <c r="N2691" i="4"/>
  <c r="N2683" i="4"/>
  <c r="N2675" i="4"/>
  <c r="N2667" i="4"/>
  <c r="N2659" i="4"/>
  <c r="N2651" i="4"/>
  <c r="N2643" i="4"/>
  <c r="N2635" i="4"/>
  <c r="N2627" i="4"/>
  <c r="N2619" i="4"/>
  <c r="N2611" i="4"/>
  <c r="N2603" i="4"/>
  <c r="N2595" i="4"/>
  <c r="N2587" i="4"/>
  <c r="N2579" i="4"/>
  <c r="N2571" i="4"/>
  <c r="N2563" i="4"/>
  <c r="N2555" i="4"/>
  <c r="N2547" i="4"/>
  <c r="N2539" i="4"/>
  <c r="N2527" i="4"/>
  <c r="N2516" i="4"/>
  <c r="N2491" i="4"/>
  <c r="N2459" i="4"/>
  <c r="N2422" i="4"/>
  <c r="N2387" i="4"/>
  <c r="N2357" i="4"/>
  <c r="N2318" i="4"/>
  <c r="N2286" i="4"/>
  <c r="N2253" i="4"/>
  <c r="N2184" i="4"/>
  <c r="N2112" i="4"/>
  <c r="N1974" i="4"/>
  <c r="N2251" i="4"/>
  <c r="N2182" i="4"/>
  <c r="N2096" i="4"/>
  <c r="N1966" i="4"/>
  <c r="N2849" i="4"/>
  <c r="N2841" i="4"/>
  <c r="N2833" i="4"/>
  <c r="N2825" i="4"/>
  <c r="N2817" i="4"/>
  <c r="N2809" i="4"/>
  <c r="N2801" i="4"/>
  <c r="N2793" i="4"/>
  <c r="N2785" i="4"/>
  <c r="N2777" i="4"/>
  <c r="N2769" i="4"/>
  <c r="N2761" i="4"/>
  <c r="N2753" i="4"/>
  <c r="N2745" i="4"/>
  <c r="N2737" i="4"/>
  <c r="N2729" i="4"/>
  <c r="N2721" i="4"/>
  <c r="N2713" i="4"/>
  <c r="N2705" i="4"/>
  <c r="N2697" i="4"/>
  <c r="N2689" i="4"/>
  <c r="N2681" i="4"/>
  <c r="N2673" i="4"/>
  <c r="N2665" i="4"/>
  <c r="N2657" i="4"/>
  <c r="N2649" i="4"/>
  <c r="N2641" i="4"/>
  <c r="N2633" i="4"/>
  <c r="N2625" i="4"/>
  <c r="N2617" i="4"/>
  <c r="N2609" i="4"/>
  <c r="N2601" i="4"/>
  <c r="N2593" i="4"/>
  <c r="N2585" i="4"/>
  <c r="N2577" i="4"/>
  <c r="N2569" i="4"/>
  <c r="N2561" i="4"/>
  <c r="N2553" i="4"/>
  <c r="N2545" i="4"/>
  <c r="N2537" i="4"/>
  <c r="N2525" i="4"/>
  <c r="N2511" i="4"/>
  <c r="N2485" i="4"/>
  <c r="N2446" i="4"/>
  <c r="N2414" i="4"/>
  <c r="N2381" i="4"/>
  <c r="N2342" i="4"/>
  <c r="N2315" i="4"/>
  <c r="N2277" i="4"/>
  <c r="N2245" i="4"/>
  <c r="N2176" i="4"/>
  <c r="N2073" i="4"/>
  <c r="N1929" i="4"/>
  <c r="N2752" i="4"/>
  <c r="N2744" i="4"/>
  <c r="N2736" i="4"/>
  <c r="N2728" i="4"/>
  <c r="N2720" i="4"/>
  <c r="N2712" i="4"/>
  <c r="N2704" i="4"/>
  <c r="N2696" i="4"/>
  <c r="N2688" i="4"/>
  <c r="N2680" i="4"/>
  <c r="N2672" i="4"/>
  <c r="N2664" i="4"/>
  <c r="N2656" i="4"/>
  <c r="N2648" i="4"/>
  <c r="N2640" i="4"/>
  <c r="N2632" i="4"/>
  <c r="N2624" i="4"/>
  <c r="N2616" i="4"/>
  <c r="N2608" i="4"/>
  <c r="N2600" i="4"/>
  <c r="N2592" i="4"/>
  <c r="N2584" i="4"/>
  <c r="N2576" i="4"/>
  <c r="N2568" i="4"/>
  <c r="N2560" i="4"/>
  <c r="N2552" i="4"/>
  <c r="N2544" i="4"/>
  <c r="N2535" i="4"/>
  <c r="N2524" i="4"/>
  <c r="N2510" i="4"/>
  <c r="N2478" i="4"/>
  <c r="N2445" i="4"/>
  <c r="N2406" i="4"/>
  <c r="N2379" i="4"/>
  <c r="N2341" i="4"/>
  <c r="N2309" i="4"/>
  <c r="N2275" i="4"/>
  <c r="N2237" i="4"/>
  <c r="N2161" i="4"/>
  <c r="N2070" i="4"/>
  <c r="N1906" i="4"/>
  <c r="N2235" i="4"/>
  <c r="N2153" i="4"/>
  <c r="N2056" i="4"/>
  <c r="N1817" i="4"/>
  <c r="N2225" i="4"/>
  <c r="N2134" i="4"/>
  <c r="N2054" i="4"/>
  <c r="N1633" i="4"/>
  <c r="N1846" i="4"/>
  <c r="N1802" i="4"/>
  <c r="N1794" i="4"/>
  <c r="N1646" i="4"/>
  <c r="N2531" i="4"/>
  <c r="N2523" i="4"/>
  <c r="N2515" i="4"/>
  <c r="N2502" i="4"/>
  <c r="N2483" i="4"/>
  <c r="N2461" i="4"/>
  <c r="N2438" i="4"/>
  <c r="N2419" i="4"/>
  <c r="N2397" i="4"/>
  <c r="N2374" i="4"/>
  <c r="N2355" i="4"/>
  <c r="N2333" i="4"/>
  <c r="N2310" i="4"/>
  <c r="N2291" i="4"/>
  <c r="N2269" i="4"/>
  <c r="N2246" i="4"/>
  <c r="N2217" i="4"/>
  <c r="N2160" i="4"/>
  <c r="N2097" i="4"/>
  <c r="N2048" i="4"/>
  <c r="N1922" i="4"/>
  <c r="N1758" i="4"/>
  <c r="N1620" i="4"/>
  <c r="N1753" i="4"/>
  <c r="N1516" i="4"/>
  <c r="N2529" i="4"/>
  <c r="N2521" i="4"/>
  <c r="N2513" i="4"/>
  <c r="N2499" i="4"/>
  <c r="N2477" i="4"/>
  <c r="N2454" i="4"/>
  <c r="N2435" i="4"/>
  <c r="N2413" i="4"/>
  <c r="N2390" i="4"/>
  <c r="N2371" i="4"/>
  <c r="N2349" i="4"/>
  <c r="N2326" i="4"/>
  <c r="N2307" i="4"/>
  <c r="N2285" i="4"/>
  <c r="N2262" i="4"/>
  <c r="N2243" i="4"/>
  <c r="N2201" i="4"/>
  <c r="N2142" i="4"/>
  <c r="N2089" i="4"/>
  <c r="N2032" i="4"/>
  <c r="N1866" i="4"/>
  <c r="N1737" i="4"/>
  <c r="N1507" i="4"/>
  <c r="N2536" i="4"/>
  <c r="N2528" i="4"/>
  <c r="N2520" i="4"/>
  <c r="N2512" i="4"/>
  <c r="N2494" i="4"/>
  <c r="N2475" i="4"/>
  <c r="N2453" i="4"/>
  <c r="N2430" i="4"/>
  <c r="N2411" i="4"/>
  <c r="N2389" i="4"/>
  <c r="N2366" i="4"/>
  <c r="N2347" i="4"/>
  <c r="N2325" i="4"/>
  <c r="N2302" i="4"/>
  <c r="N2283" i="4"/>
  <c r="N2261" i="4"/>
  <c r="N2238" i="4"/>
  <c r="N2198" i="4"/>
  <c r="N2137" i="4"/>
  <c r="N2078" i="4"/>
  <c r="N2017" i="4"/>
  <c r="N1865" i="4"/>
  <c r="N1697" i="4"/>
  <c r="N1461" i="4"/>
  <c r="N1694" i="4"/>
  <c r="N1356" i="4"/>
  <c r="N1674" i="4"/>
  <c r="N1347" i="4"/>
  <c r="N2508" i="4"/>
  <c r="N2500" i="4"/>
  <c r="N2492" i="4"/>
  <c r="N2484" i="4"/>
  <c r="N2476" i="4"/>
  <c r="N2468" i="4"/>
  <c r="N2460" i="4"/>
  <c r="N2452" i="4"/>
  <c r="N2444" i="4"/>
  <c r="N2436" i="4"/>
  <c r="N2428" i="4"/>
  <c r="N2420" i="4"/>
  <c r="N2412" i="4"/>
  <c r="N2404" i="4"/>
  <c r="N2396" i="4"/>
  <c r="N2388" i="4"/>
  <c r="N2380" i="4"/>
  <c r="N2372" i="4"/>
  <c r="N2364" i="4"/>
  <c r="N2356" i="4"/>
  <c r="N2348" i="4"/>
  <c r="N2340" i="4"/>
  <c r="N2332" i="4"/>
  <c r="N2324" i="4"/>
  <c r="N2316" i="4"/>
  <c r="N2308" i="4"/>
  <c r="N2300" i="4"/>
  <c r="N2292" i="4"/>
  <c r="N2284" i="4"/>
  <c r="N2276" i="4"/>
  <c r="N2268" i="4"/>
  <c r="N2260" i="4"/>
  <c r="N2252" i="4"/>
  <c r="N2244" i="4"/>
  <c r="N2236" i="4"/>
  <c r="N2222" i="4"/>
  <c r="N2200" i="4"/>
  <c r="N2177" i="4"/>
  <c r="N2158" i="4"/>
  <c r="N2136" i="4"/>
  <c r="N2113" i="4"/>
  <c r="N2094" i="4"/>
  <c r="N2072" i="4"/>
  <c r="N2049" i="4"/>
  <c r="N2030" i="4"/>
  <c r="N1970" i="4"/>
  <c r="N1910" i="4"/>
  <c r="N1858" i="4"/>
  <c r="N1801" i="4"/>
  <c r="N1738" i="4"/>
  <c r="N1689" i="4"/>
  <c r="N1630" i="4"/>
  <c r="N1469" i="4"/>
  <c r="N1300" i="4"/>
  <c r="N1292" i="4"/>
  <c r="N2506" i="4"/>
  <c r="N2498" i="4"/>
  <c r="N2490" i="4"/>
  <c r="N2482" i="4"/>
  <c r="N2474" i="4"/>
  <c r="N2466" i="4"/>
  <c r="N2458" i="4"/>
  <c r="N2450" i="4"/>
  <c r="N2442" i="4"/>
  <c r="N2434" i="4"/>
  <c r="N2426" i="4"/>
  <c r="N2418" i="4"/>
  <c r="N2410" i="4"/>
  <c r="N2402" i="4"/>
  <c r="N2394" i="4"/>
  <c r="N2386" i="4"/>
  <c r="N2378" i="4"/>
  <c r="N2370" i="4"/>
  <c r="N2362" i="4"/>
  <c r="N2354" i="4"/>
  <c r="N2346" i="4"/>
  <c r="N2338" i="4"/>
  <c r="N2330" i="4"/>
  <c r="N2322" i="4"/>
  <c r="N2314" i="4"/>
  <c r="N2306" i="4"/>
  <c r="N2298" i="4"/>
  <c r="N2290" i="4"/>
  <c r="N2282" i="4"/>
  <c r="N2274" i="4"/>
  <c r="N2266" i="4"/>
  <c r="N2258" i="4"/>
  <c r="N2250" i="4"/>
  <c r="N2242" i="4"/>
  <c r="N2234" i="4"/>
  <c r="N2216" i="4"/>
  <c r="N2193" i="4"/>
  <c r="N2174" i="4"/>
  <c r="N2152" i="4"/>
  <c r="N2129" i="4"/>
  <c r="N2110" i="4"/>
  <c r="N2088" i="4"/>
  <c r="N2065" i="4"/>
  <c r="N2046" i="4"/>
  <c r="N2014" i="4"/>
  <c r="N1953" i="4"/>
  <c r="N1902" i="4"/>
  <c r="N1842" i="4"/>
  <c r="N1782" i="4"/>
  <c r="N1730" i="4"/>
  <c r="N1673" i="4"/>
  <c r="N1580" i="4"/>
  <c r="N1451" i="4"/>
  <c r="N1237" i="4"/>
  <c r="N2505" i="4"/>
  <c r="N2497" i="4"/>
  <c r="N2489" i="4"/>
  <c r="N2481" i="4"/>
  <c r="N2473" i="4"/>
  <c r="N2465" i="4"/>
  <c r="N2457" i="4"/>
  <c r="N2449" i="4"/>
  <c r="N2441" i="4"/>
  <c r="N2433" i="4"/>
  <c r="N2425" i="4"/>
  <c r="N2417" i="4"/>
  <c r="N2409" i="4"/>
  <c r="N2401" i="4"/>
  <c r="N2393" i="4"/>
  <c r="N2385" i="4"/>
  <c r="N2377" i="4"/>
  <c r="N2369" i="4"/>
  <c r="N2361" i="4"/>
  <c r="N2353" i="4"/>
  <c r="N2345" i="4"/>
  <c r="N2337" i="4"/>
  <c r="N2329" i="4"/>
  <c r="N2321" i="4"/>
  <c r="N2313" i="4"/>
  <c r="N2305" i="4"/>
  <c r="N2297" i="4"/>
  <c r="N2289" i="4"/>
  <c r="N2281" i="4"/>
  <c r="N2273" i="4"/>
  <c r="N2265" i="4"/>
  <c r="N2257" i="4"/>
  <c r="N2249" i="4"/>
  <c r="N2241" i="4"/>
  <c r="N2233" i="4"/>
  <c r="N2214" i="4"/>
  <c r="N2192" i="4"/>
  <c r="N2169" i="4"/>
  <c r="N2150" i="4"/>
  <c r="N2128" i="4"/>
  <c r="N2105" i="4"/>
  <c r="N2086" i="4"/>
  <c r="N2064" i="4"/>
  <c r="N2041" i="4"/>
  <c r="N2009" i="4"/>
  <c r="N1950" i="4"/>
  <c r="N1889" i="4"/>
  <c r="N1838" i="4"/>
  <c r="N1778" i="4"/>
  <c r="N1718" i="4"/>
  <c r="N1666" i="4"/>
  <c r="N1579" i="4"/>
  <c r="N1411" i="4"/>
  <c r="N1236" i="4"/>
  <c r="N2504" i="4"/>
  <c r="N2496" i="4"/>
  <c r="N2488" i="4"/>
  <c r="N2480" i="4"/>
  <c r="N2472" i="4"/>
  <c r="N2464" i="4"/>
  <c r="N2456" i="4"/>
  <c r="N2448" i="4"/>
  <c r="N2440" i="4"/>
  <c r="N2432" i="4"/>
  <c r="N2424" i="4"/>
  <c r="N2416" i="4"/>
  <c r="N2408" i="4"/>
  <c r="N2400" i="4"/>
  <c r="N2392" i="4"/>
  <c r="N2384" i="4"/>
  <c r="N2376" i="4"/>
  <c r="N2368" i="4"/>
  <c r="N2360" i="4"/>
  <c r="N2352" i="4"/>
  <c r="N2344" i="4"/>
  <c r="N2336" i="4"/>
  <c r="N2328" i="4"/>
  <c r="N2320" i="4"/>
  <c r="N2312" i="4"/>
  <c r="N2304" i="4"/>
  <c r="N2296" i="4"/>
  <c r="N2288" i="4"/>
  <c r="N2280" i="4"/>
  <c r="N2272" i="4"/>
  <c r="N2264" i="4"/>
  <c r="N2256" i="4"/>
  <c r="N2248" i="4"/>
  <c r="N2240" i="4"/>
  <c r="N2232" i="4"/>
  <c r="N2209" i="4"/>
  <c r="N2190" i="4"/>
  <c r="N2168" i="4"/>
  <c r="N2145" i="4"/>
  <c r="N2126" i="4"/>
  <c r="N2104" i="4"/>
  <c r="N2081" i="4"/>
  <c r="N2062" i="4"/>
  <c r="N2040" i="4"/>
  <c r="N1994" i="4"/>
  <c r="N1945" i="4"/>
  <c r="N1886" i="4"/>
  <c r="N1825" i="4"/>
  <c r="N1774" i="4"/>
  <c r="N1714" i="4"/>
  <c r="N1654" i="4"/>
  <c r="N1557" i="4"/>
  <c r="N1405" i="4"/>
  <c r="N1187" i="4"/>
  <c r="N2503" i="4"/>
  <c r="N2495" i="4"/>
  <c r="N2487" i="4"/>
  <c r="N2479" i="4"/>
  <c r="N2471" i="4"/>
  <c r="N2463" i="4"/>
  <c r="N2455" i="4"/>
  <c r="N2447" i="4"/>
  <c r="N2439" i="4"/>
  <c r="N2431" i="4"/>
  <c r="N2423" i="4"/>
  <c r="N2415" i="4"/>
  <c r="N2407" i="4"/>
  <c r="N2399" i="4"/>
  <c r="N2391" i="4"/>
  <c r="N2383" i="4"/>
  <c r="N2375" i="4"/>
  <c r="N2367" i="4"/>
  <c r="N2359" i="4"/>
  <c r="N2351" i="4"/>
  <c r="N2343" i="4"/>
  <c r="N2335" i="4"/>
  <c r="N2327" i="4"/>
  <c r="N2319" i="4"/>
  <c r="N2311" i="4"/>
  <c r="N2303" i="4"/>
  <c r="N2295" i="4"/>
  <c r="N2287" i="4"/>
  <c r="N2279" i="4"/>
  <c r="N2271" i="4"/>
  <c r="N2263" i="4"/>
  <c r="N2255" i="4"/>
  <c r="N2247" i="4"/>
  <c r="N2239" i="4"/>
  <c r="N2230" i="4"/>
  <c r="N2208" i="4"/>
  <c r="N2185" i="4"/>
  <c r="N2166" i="4"/>
  <c r="N2144" i="4"/>
  <c r="N2121" i="4"/>
  <c r="N2102" i="4"/>
  <c r="N2080" i="4"/>
  <c r="N2057" i="4"/>
  <c r="N2038" i="4"/>
  <c r="N1993" i="4"/>
  <c r="N1930" i="4"/>
  <c r="N1881" i="4"/>
  <c r="N1822" i="4"/>
  <c r="N1761" i="4"/>
  <c r="N1710" i="4"/>
  <c r="N1650" i="4"/>
  <c r="N1525" i="4"/>
  <c r="N1388" i="4"/>
  <c r="N1173" i="4"/>
  <c r="N2231" i="4"/>
  <c r="N2223" i="4"/>
  <c r="N2215" i="4"/>
  <c r="N2207" i="4"/>
  <c r="N2199" i="4"/>
  <c r="N2191" i="4"/>
  <c r="N2183" i="4"/>
  <c r="N2175" i="4"/>
  <c r="N2167" i="4"/>
  <c r="N2159" i="4"/>
  <c r="N2151" i="4"/>
  <c r="N2143" i="4"/>
  <c r="N2135" i="4"/>
  <c r="N2127" i="4"/>
  <c r="N2119" i="4"/>
  <c r="N2111" i="4"/>
  <c r="N2103" i="4"/>
  <c r="N2095" i="4"/>
  <c r="N2087" i="4"/>
  <c r="N2079" i="4"/>
  <c r="N2071" i="4"/>
  <c r="N2063" i="4"/>
  <c r="N2055" i="4"/>
  <c r="N2047" i="4"/>
  <c r="N2039" i="4"/>
  <c r="N2031" i="4"/>
  <c r="N2010" i="4"/>
  <c r="N1990" i="4"/>
  <c r="N1969" i="4"/>
  <c r="N1946" i="4"/>
  <c r="N1926" i="4"/>
  <c r="N1905" i="4"/>
  <c r="N1882" i="4"/>
  <c r="N1862" i="4"/>
  <c r="N1841" i="4"/>
  <c r="N1818" i="4"/>
  <c r="N1798" i="4"/>
  <c r="N1777" i="4"/>
  <c r="N1754" i="4"/>
  <c r="N1734" i="4"/>
  <c r="N1713" i="4"/>
  <c r="N1690" i="4"/>
  <c r="N1670" i="4"/>
  <c r="N1649" i="4"/>
  <c r="N1621" i="4"/>
  <c r="N1571" i="4"/>
  <c r="N1515" i="4"/>
  <c r="N1452" i="4"/>
  <c r="N1397" i="4"/>
  <c r="N1341" i="4"/>
  <c r="N1283" i="4"/>
  <c r="N1228" i="4"/>
  <c r="N1172" i="4"/>
  <c r="N1333" i="4"/>
  <c r="N1277" i="4"/>
  <c r="N1219" i="4"/>
  <c r="N1155" i="4"/>
  <c r="N2229" i="4"/>
  <c r="N2221" i="4"/>
  <c r="N2213" i="4"/>
  <c r="N2205" i="4"/>
  <c r="N2197" i="4"/>
  <c r="N2189" i="4"/>
  <c r="N2181" i="4"/>
  <c r="N2173" i="4"/>
  <c r="N2165" i="4"/>
  <c r="N2157" i="4"/>
  <c r="N2149" i="4"/>
  <c r="N2141" i="4"/>
  <c r="N2133" i="4"/>
  <c r="N2125" i="4"/>
  <c r="N2117" i="4"/>
  <c r="N2109" i="4"/>
  <c r="N2101" i="4"/>
  <c r="N2093" i="4"/>
  <c r="N2085" i="4"/>
  <c r="N2077" i="4"/>
  <c r="N2069" i="4"/>
  <c r="N2061" i="4"/>
  <c r="N2053" i="4"/>
  <c r="N2045" i="4"/>
  <c r="N2037" i="4"/>
  <c r="N2026" i="4"/>
  <c r="N2006" i="4"/>
  <c r="N1985" i="4"/>
  <c r="N1962" i="4"/>
  <c r="N1942" i="4"/>
  <c r="N1921" i="4"/>
  <c r="N1898" i="4"/>
  <c r="N1878" i="4"/>
  <c r="N1857" i="4"/>
  <c r="N1834" i="4"/>
  <c r="N1814" i="4"/>
  <c r="N1793" i="4"/>
  <c r="N1770" i="4"/>
  <c r="N1750" i="4"/>
  <c r="N1729" i="4"/>
  <c r="N1706" i="4"/>
  <c r="N1686" i="4"/>
  <c r="N1665" i="4"/>
  <c r="N1642" i="4"/>
  <c r="N1612" i="4"/>
  <c r="N1556" i="4"/>
  <c r="N1493" i="4"/>
  <c r="N1443" i="4"/>
  <c r="N1387" i="4"/>
  <c r="N1324" i="4"/>
  <c r="N1269" i="4"/>
  <c r="N1213" i="4"/>
  <c r="N1146" i="4"/>
  <c r="N2228" i="4"/>
  <c r="N2220" i="4"/>
  <c r="N2212" i="4"/>
  <c r="N2204" i="4"/>
  <c r="N2196" i="4"/>
  <c r="N2188" i="4"/>
  <c r="N2180" i="4"/>
  <c r="N2172" i="4"/>
  <c r="N2164" i="4"/>
  <c r="N2156" i="4"/>
  <c r="N2148" i="4"/>
  <c r="N2140" i="4"/>
  <c r="N2132" i="4"/>
  <c r="N2124" i="4"/>
  <c r="N2116" i="4"/>
  <c r="N2108" i="4"/>
  <c r="N2100" i="4"/>
  <c r="N2092" i="4"/>
  <c r="N2084" i="4"/>
  <c r="N2076" i="4"/>
  <c r="N2068" i="4"/>
  <c r="N2060" i="4"/>
  <c r="N2052" i="4"/>
  <c r="N2044" i="4"/>
  <c r="N2036" i="4"/>
  <c r="N2025" i="4"/>
  <c r="N2002" i="4"/>
  <c r="N1982" i="4"/>
  <c r="N1961" i="4"/>
  <c r="N1938" i="4"/>
  <c r="N1918" i="4"/>
  <c r="N1897" i="4"/>
  <c r="N1874" i="4"/>
  <c r="N1854" i="4"/>
  <c r="N1833" i="4"/>
  <c r="N1810" i="4"/>
  <c r="N1790" i="4"/>
  <c r="N1769" i="4"/>
  <c r="N1746" i="4"/>
  <c r="N1726" i="4"/>
  <c r="N1705" i="4"/>
  <c r="N1682" i="4"/>
  <c r="N1662" i="4"/>
  <c r="N1641" i="4"/>
  <c r="N1603" i="4"/>
  <c r="N1548" i="4"/>
  <c r="N1492" i="4"/>
  <c r="N1429" i="4"/>
  <c r="N1379" i="4"/>
  <c r="N1323" i="4"/>
  <c r="N1260" i="4"/>
  <c r="N1205" i="4"/>
  <c r="N1114" i="4"/>
  <c r="N2227" i="4"/>
  <c r="N2219" i="4"/>
  <c r="N2211" i="4"/>
  <c r="N2203" i="4"/>
  <c r="N2195" i="4"/>
  <c r="N2187" i="4"/>
  <c r="N2179" i="4"/>
  <c r="N2171" i="4"/>
  <c r="N2163" i="4"/>
  <c r="N2155" i="4"/>
  <c r="N2147" i="4"/>
  <c r="N2139" i="4"/>
  <c r="N2131" i="4"/>
  <c r="N2123" i="4"/>
  <c r="N2115" i="4"/>
  <c r="N2107" i="4"/>
  <c r="N2099" i="4"/>
  <c r="N2091" i="4"/>
  <c r="N2083" i="4"/>
  <c r="N2075" i="4"/>
  <c r="N2067" i="4"/>
  <c r="N2059" i="4"/>
  <c r="N2051" i="4"/>
  <c r="N2043" i="4"/>
  <c r="N2035" i="4"/>
  <c r="N2022" i="4"/>
  <c r="N2001" i="4"/>
  <c r="N1978" i="4"/>
  <c r="N1958" i="4"/>
  <c r="N1937" i="4"/>
  <c r="N1914" i="4"/>
  <c r="N1894" i="4"/>
  <c r="N1873" i="4"/>
  <c r="N1850" i="4"/>
  <c r="N1830" i="4"/>
  <c r="N1809" i="4"/>
  <c r="N1786" i="4"/>
  <c r="N1766" i="4"/>
  <c r="N1745" i="4"/>
  <c r="N1722" i="4"/>
  <c r="N1702" i="4"/>
  <c r="N1681" i="4"/>
  <c r="N1658" i="4"/>
  <c r="N1638" i="4"/>
  <c r="N1597" i="4"/>
  <c r="N1539" i="4"/>
  <c r="N1484" i="4"/>
  <c r="N1428" i="4"/>
  <c r="N1365" i="4"/>
  <c r="N1315" i="4"/>
  <c r="N1259" i="4"/>
  <c r="N1196" i="4"/>
  <c r="N1113" i="4"/>
  <c r="N2226" i="4"/>
  <c r="N2218" i="4"/>
  <c r="N2210" i="4"/>
  <c r="N2202" i="4"/>
  <c r="N2194" i="4"/>
  <c r="N2186" i="4"/>
  <c r="N2178" i="4"/>
  <c r="N2170" i="4"/>
  <c r="N2162" i="4"/>
  <c r="N2154" i="4"/>
  <c r="N2146" i="4"/>
  <c r="N2138" i="4"/>
  <c r="N2130" i="4"/>
  <c r="N2122" i="4"/>
  <c r="N2114" i="4"/>
  <c r="N2106" i="4"/>
  <c r="N2098" i="4"/>
  <c r="N2090" i="4"/>
  <c r="N2082" i="4"/>
  <c r="N2074" i="4"/>
  <c r="N2066" i="4"/>
  <c r="N2058" i="4"/>
  <c r="N2050" i="4"/>
  <c r="N2042" i="4"/>
  <c r="N2034" i="4"/>
  <c r="N2018" i="4"/>
  <c r="N1998" i="4"/>
  <c r="N1977" i="4"/>
  <c r="N1954" i="4"/>
  <c r="N1934" i="4"/>
  <c r="N1913" i="4"/>
  <c r="N1890" i="4"/>
  <c r="N1870" i="4"/>
  <c r="N1849" i="4"/>
  <c r="N1826" i="4"/>
  <c r="N1806" i="4"/>
  <c r="N1785" i="4"/>
  <c r="N1762" i="4"/>
  <c r="N1742" i="4"/>
  <c r="N1721" i="4"/>
  <c r="N1698" i="4"/>
  <c r="N1678" i="4"/>
  <c r="N1657" i="4"/>
  <c r="N1634" i="4"/>
  <c r="N1589" i="4"/>
  <c r="N1533" i="4"/>
  <c r="N1475" i="4"/>
  <c r="N1420" i="4"/>
  <c r="N1364" i="4"/>
  <c r="N1301" i="4"/>
  <c r="N1251" i="4"/>
  <c r="N1195" i="4"/>
  <c r="N992" i="4"/>
  <c r="N1063" i="4"/>
  <c r="N1061" i="4"/>
  <c r="N951" i="4"/>
  <c r="N2024" i="4"/>
  <c r="N2016" i="4"/>
  <c r="N2008" i="4"/>
  <c r="N2000" i="4"/>
  <c r="N1992" i="4"/>
  <c r="N1984" i="4"/>
  <c r="N1976" i="4"/>
  <c r="N1968" i="4"/>
  <c r="N1960" i="4"/>
  <c r="N1952" i="4"/>
  <c r="N1944" i="4"/>
  <c r="N1936" i="4"/>
  <c r="N1928" i="4"/>
  <c r="N1920" i="4"/>
  <c r="N1912" i="4"/>
  <c r="N1904" i="4"/>
  <c r="N1896" i="4"/>
  <c r="N1888" i="4"/>
  <c r="N1880" i="4"/>
  <c r="N1872" i="4"/>
  <c r="N1864" i="4"/>
  <c r="N1856" i="4"/>
  <c r="N1848" i="4"/>
  <c r="N1840" i="4"/>
  <c r="N1832" i="4"/>
  <c r="N1824" i="4"/>
  <c r="N1816" i="4"/>
  <c r="N1808" i="4"/>
  <c r="N1800" i="4"/>
  <c r="N1792" i="4"/>
  <c r="N1784" i="4"/>
  <c r="N1776" i="4"/>
  <c r="N1768" i="4"/>
  <c r="N1760" i="4"/>
  <c r="N1752" i="4"/>
  <c r="N1744" i="4"/>
  <c r="N1736" i="4"/>
  <c r="N1728" i="4"/>
  <c r="N1720" i="4"/>
  <c r="N1712" i="4"/>
  <c r="N1704" i="4"/>
  <c r="N1696" i="4"/>
  <c r="N1688" i="4"/>
  <c r="N1680" i="4"/>
  <c r="N1672" i="4"/>
  <c r="N1664" i="4"/>
  <c r="N1656" i="4"/>
  <c r="N1648" i="4"/>
  <c r="N1640" i="4"/>
  <c r="N1632" i="4"/>
  <c r="N1619" i="4"/>
  <c r="N1596" i="4"/>
  <c r="N1573" i="4"/>
  <c r="N1555" i="4"/>
  <c r="N1532" i="4"/>
  <c r="N1509" i="4"/>
  <c r="N1491" i="4"/>
  <c r="N1468" i="4"/>
  <c r="N1445" i="4"/>
  <c r="N1427" i="4"/>
  <c r="N1404" i="4"/>
  <c r="N1381" i="4"/>
  <c r="N1363" i="4"/>
  <c r="N1340" i="4"/>
  <c r="N1317" i="4"/>
  <c r="N1299" i="4"/>
  <c r="N1276" i="4"/>
  <c r="N1253" i="4"/>
  <c r="N1235" i="4"/>
  <c r="N1212" i="4"/>
  <c r="N1189" i="4"/>
  <c r="N1171" i="4"/>
  <c r="N1145" i="4"/>
  <c r="N1103" i="4"/>
  <c r="N1056" i="4"/>
  <c r="N933" i="4"/>
  <c r="N2023" i="4"/>
  <c r="N2015" i="4"/>
  <c r="N2007" i="4"/>
  <c r="N1999" i="4"/>
  <c r="N1991" i="4"/>
  <c r="N1983" i="4"/>
  <c r="N1975" i="4"/>
  <c r="N1967" i="4"/>
  <c r="N1959" i="4"/>
  <c r="N1951" i="4"/>
  <c r="N1943" i="4"/>
  <c r="N1935" i="4"/>
  <c r="N1927" i="4"/>
  <c r="N1919" i="4"/>
  <c r="N1911" i="4"/>
  <c r="N1903" i="4"/>
  <c r="N1895" i="4"/>
  <c r="N1887" i="4"/>
  <c r="N1879" i="4"/>
  <c r="N1871" i="4"/>
  <c r="N1863" i="4"/>
  <c r="N1855" i="4"/>
  <c r="N1847" i="4"/>
  <c r="N1839" i="4"/>
  <c r="N1831" i="4"/>
  <c r="N1823" i="4"/>
  <c r="N1815" i="4"/>
  <c r="N1807" i="4"/>
  <c r="N1799" i="4"/>
  <c r="N1791" i="4"/>
  <c r="N1783" i="4"/>
  <c r="N1775" i="4"/>
  <c r="N1767" i="4"/>
  <c r="N1759" i="4"/>
  <c r="N1751" i="4"/>
  <c r="N1743" i="4"/>
  <c r="N1735" i="4"/>
  <c r="N1727" i="4"/>
  <c r="N1719" i="4"/>
  <c r="N1711" i="4"/>
  <c r="N1703" i="4"/>
  <c r="N1695" i="4"/>
  <c r="N1687" i="4"/>
  <c r="N1679" i="4"/>
  <c r="N1671" i="4"/>
  <c r="N1663" i="4"/>
  <c r="N1655" i="4"/>
  <c r="N1647" i="4"/>
  <c r="N1639" i="4"/>
  <c r="N1631" i="4"/>
  <c r="N1613" i="4"/>
  <c r="N1595" i="4"/>
  <c r="N1572" i="4"/>
  <c r="N1549" i="4"/>
  <c r="N1531" i="4"/>
  <c r="N1508" i="4"/>
  <c r="N1485" i="4"/>
  <c r="N1467" i="4"/>
  <c r="N1444" i="4"/>
  <c r="N1421" i="4"/>
  <c r="N1403" i="4"/>
  <c r="N1380" i="4"/>
  <c r="N1357" i="4"/>
  <c r="N1339" i="4"/>
  <c r="N1316" i="4"/>
  <c r="N1293" i="4"/>
  <c r="N1275" i="4"/>
  <c r="N1252" i="4"/>
  <c r="N1229" i="4"/>
  <c r="N1211" i="4"/>
  <c r="N1188" i="4"/>
  <c r="N1165" i="4"/>
  <c r="N1143" i="4"/>
  <c r="N1101" i="4"/>
  <c r="N1039" i="4"/>
  <c r="N928" i="4"/>
  <c r="N1164" i="4"/>
  <c r="N1133" i="4"/>
  <c r="N1098" i="4"/>
  <c r="N1037" i="4"/>
  <c r="N869" i="4"/>
  <c r="N2029" i="4"/>
  <c r="N2021" i="4"/>
  <c r="N2013" i="4"/>
  <c r="N2005" i="4"/>
  <c r="N1997" i="4"/>
  <c r="N1989" i="4"/>
  <c r="N1981" i="4"/>
  <c r="N1973" i="4"/>
  <c r="N1965" i="4"/>
  <c r="N1957" i="4"/>
  <c r="N1949" i="4"/>
  <c r="N1941" i="4"/>
  <c r="N1933" i="4"/>
  <c r="N1925" i="4"/>
  <c r="N1917" i="4"/>
  <c r="N1909" i="4"/>
  <c r="N1901" i="4"/>
  <c r="N1893" i="4"/>
  <c r="N1885" i="4"/>
  <c r="N1877" i="4"/>
  <c r="N1869" i="4"/>
  <c r="N1861" i="4"/>
  <c r="N1853" i="4"/>
  <c r="N1845" i="4"/>
  <c r="N1837" i="4"/>
  <c r="N1829" i="4"/>
  <c r="N1821" i="4"/>
  <c r="N1813" i="4"/>
  <c r="N1805" i="4"/>
  <c r="N1797" i="4"/>
  <c r="N1789" i="4"/>
  <c r="N1781" i="4"/>
  <c r="N1773" i="4"/>
  <c r="N1765" i="4"/>
  <c r="N1757" i="4"/>
  <c r="N1749" i="4"/>
  <c r="N1741" i="4"/>
  <c r="N1733" i="4"/>
  <c r="N1725" i="4"/>
  <c r="N1717" i="4"/>
  <c r="N1709" i="4"/>
  <c r="N1701" i="4"/>
  <c r="N1693" i="4"/>
  <c r="N1685" i="4"/>
  <c r="N1677" i="4"/>
  <c r="N1669" i="4"/>
  <c r="N1661" i="4"/>
  <c r="N1653" i="4"/>
  <c r="N1645" i="4"/>
  <c r="N1637" i="4"/>
  <c r="N1629" i="4"/>
  <c r="N1611" i="4"/>
  <c r="N1588" i="4"/>
  <c r="N1565" i="4"/>
  <c r="N1547" i="4"/>
  <c r="N1524" i="4"/>
  <c r="N1501" i="4"/>
  <c r="N1483" i="4"/>
  <c r="N1460" i="4"/>
  <c r="N1437" i="4"/>
  <c r="N1419" i="4"/>
  <c r="N1396" i="4"/>
  <c r="N1373" i="4"/>
  <c r="N1355" i="4"/>
  <c r="N1332" i="4"/>
  <c r="N1309" i="4"/>
  <c r="N1291" i="4"/>
  <c r="N1268" i="4"/>
  <c r="N1245" i="4"/>
  <c r="N1227" i="4"/>
  <c r="N1204" i="4"/>
  <c r="N1181" i="4"/>
  <c r="N1163" i="4"/>
  <c r="N1129" i="4"/>
  <c r="N1087" i="4"/>
  <c r="N1032" i="4"/>
  <c r="N861" i="4"/>
  <c r="N2028" i="4"/>
  <c r="N2020" i="4"/>
  <c r="N2012" i="4"/>
  <c r="N2004" i="4"/>
  <c r="N1996" i="4"/>
  <c r="N1988" i="4"/>
  <c r="N1980" i="4"/>
  <c r="N1972" i="4"/>
  <c r="N1964" i="4"/>
  <c r="N1956" i="4"/>
  <c r="N1948" i="4"/>
  <c r="N1940" i="4"/>
  <c r="N1932" i="4"/>
  <c r="N1924" i="4"/>
  <c r="N1916" i="4"/>
  <c r="N1908" i="4"/>
  <c r="N1900" i="4"/>
  <c r="N1892" i="4"/>
  <c r="N1884" i="4"/>
  <c r="N1876" i="4"/>
  <c r="N1868" i="4"/>
  <c r="N1860" i="4"/>
  <c r="N1852" i="4"/>
  <c r="N1844" i="4"/>
  <c r="N1836" i="4"/>
  <c r="N1828" i="4"/>
  <c r="N1820" i="4"/>
  <c r="N1812" i="4"/>
  <c r="N1804" i="4"/>
  <c r="N1796" i="4"/>
  <c r="N1788" i="4"/>
  <c r="N1780" i="4"/>
  <c r="N1772" i="4"/>
  <c r="N1764" i="4"/>
  <c r="N1756" i="4"/>
  <c r="N1748" i="4"/>
  <c r="N1740" i="4"/>
  <c r="N1732" i="4"/>
  <c r="N1724" i="4"/>
  <c r="N1716" i="4"/>
  <c r="N1708" i="4"/>
  <c r="N1700" i="4"/>
  <c r="N1692" i="4"/>
  <c r="N1684" i="4"/>
  <c r="N1676" i="4"/>
  <c r="N1668" i="4"/>
  <c r="N1660" i="4"/>
  <c r="N1652" i="4"/>
  <c r="N1644" i="4"/>
  <c r="N1636" i="4"/>
  <c r="N1628" i="4"/>
  <c r="N1605" i="4"/>
  <c r="N1587" i="4"/>
  <c r="N1564" i="4"/>
  <c r="N1541" i="4"/>
  <c r="N1523" i="4"/>
  <c r="N1500" i="4"/>
  <c r="N1477" i="4"/>
  <c r="N1459" i="4"/>
  <c r="N1436" i="4"/>
  <c r="N1413" i="4"/>
  <c r="N1395" i="4"/>
  <c r="N1372" i="4"/>
  <c r="N1349" i="4"/>
  <c r="N1331" i="4"/>
  <c r="N1308" i="4"/>
  <c r="N1285" i="4"/>
  <c r="N1267" i="4"/>
  <c r="N1244" i="4"/>
  <c r="N1221" i="4"/>
  <c r="N1203" i="4"/>
  <c r="N1180" i="4"/>
  <c r="N1157" i="4"/>
  <c r="N1128" i="4"/>
  <c r="N1085" i="4"/>
  <c r="N1015" i="4"/>
  <c r="N752" i="4"/>
  <c r="N2027" i="4"/>
  <c r="N2019" i="4"/>
  <c r="N2011" i="4"/>
  <c r="N2003" i="4"/>
  <c r="N1995" i="4"/>
  <c r="N1987" i="4"/>
  <c r="N1979" i="4"/>
  <c r="N1971" i="4"/>
  <c r="N1963" i="4"/>
  <c r="N1955" i="4"/>
  <c r="N1947" i="4"/>
  <c r="N1939" i="4"/>
  <c r="N1931" i="4"/>
  <c r="N1923" i="4"/>
  <c r="N1915" i="4"/>
  <c r="N1907" i="4"/>
  <c r="N1899" i="4"/>
  <c r="N1891" i="4"/>
  <c r="N1883" i="4"/>
  <c r="N1875" i="4"/>
  <c r="N1867" i="4"/>
  <c r="N1859" i="4"/>
  <c r="N1851" i="4"/>
  <c r="N1843" i="4"/>
  <c r="N1835" i="4"/>
  <c r="N1827" i="4"/>
  <c r="N1819" i="4"/>
  <c r="N1811" i="4"/>
  <c r="N1803" i="4"/>
  <c r="N1795" i="4"/>
  <c r="N1787" i="4"/>
  <c r="N1779" i="4"/>
  <c r="N1771" i="4"/>
  <c r="N1763" i="4"/>
  <c r="N1755" i="4"/>
  <c r="N1747" i="4"/>
  <c r="N1739" i="4"/>
  <c r="N1731" i="4"/>
  <c r="N1723" i="4"/>
  <c r="N1715" i="4"/>
  <c r="N1707" i="4"/>
  <c r="N1699" i="4"/>
  <c r="N1691" i="4"/>
  <c r="N1683" i="4"/>
  <c r="N1675" i="4"/>
  <c r="N1667" i="4"/>
  <c r="N1659" i="4"/>
  <c r="N1651" i="4"/>
  <c r="N1643" i="4"/>
  <c r="N1635" i="4"/>
  <c r="N1627" i="4"/>
  <c r="N1604" i="4"/>
  <c r="N1581" i="4"/>
  <c r="N1563" i="4"/>
  <c r="N1540" i="4"/>
  <c r="N1517" i="4"/>
  <c r="N1499" i="4"/>
  <c r="N1476" i="4"/>
  <c r="N1453" i="4"/>
  <c r="N1435" i="4"/>
  <c r="N1412" i="4"/>
  <c r="N1389" i="4"/>
  <c r="N1371" i="4"/>
  <c r="N1348" i="4"/>
  <c r="N1325" i="4"/>
  <c r="N1307" i="4"/>
  <c r="N1284" i="4"/>
  <c r="N1261" i="4"/>
  <c r="N1243" i="4"/>
  <c r="N1220" i="4"/>
  <c r="N1197" i="4"/>
  <c r="N1179" i="4"/>
  <c r="N1156" i="4"/>
  <c r="N1117" i="4"/>
  <c r="N1080" i="4"/>
  <c r="N1008" i="4"/>
  <c r="N741" i="4"/>
  <c r="N1626" i="4"/>
  <c r="N1618" i="4"/>
  <c r="N1610" i="4"/>
  <c r="N1602" i="4"/>
  <c r="N1594" i="4"/>
  <c r="N1586" i="4"/>
  <c r="N1578" i="4"/>
  <c r="N1570" i="4"/>
  <c r="N1562" i="4"/>
  <c r="N1554" i="4"/>
  <c r="N1546" i="4"/>
  <c r="N1538" i="4"/>
  <c r="N1530" i="4"/>
  <c r="N1522" i="4"/>
  <c r="N1514" i="4"/>
  <c r="N1506" i="4"/>
  <c r="N1498" i="4"/>
  <c r="N1490" i="4"/>
  <c r="N1482" i="4"/>
  <c r="N1474" i="4"/>
  <c r="N1466" i="4"/>
  <c r="N1458" i="4"/>
  <c r="N1450" i="4"/>
  <c r="N1442" i="4"/>
  <c r="N1434" i="4"/>
  <c r="N1426" i="4"/>
  <c r="N1418" i="4"/>
  <c r="N1410" i="4"/>
  <c r="N1402" i="4"/>
  <c r="N1394" i="4"/>
  <c r="N1386" i="4"/>
  <c r="N1378" i="4"/>
  <c r="N1370" i="4"/>
  <c r="N1362" i="4"/>
  <c r="N1354" i="4"/>
  <c r="N1346" i="4"/>
  <c r="N1338" i="4"/>
  <c r="N1330" i="4"/>
  <c r="N1322" i="4"/>
  <c r="N1314" i="4"/>
  <c r="N1306" i="4"/>
  <c r="N1298" i="4"/>
  <c r="N1290" i="4"/>
  <c r="N1282" i="4"/>
  <c r="N1274" i="4"/>
  <c r="N1266" i="4"/>
  <c r="N1258" i="4"/>
  <c r="N1250" i="4"/>
  <c r="N1242" i="4"/>
  <c r="N1234" i="4"/>
  <c r="N1226" i="4"/>
  <c r="N1218" i="4"/>
  <c r="N1210" i="4"/>
  <c r="N1202" i="4"/>
  <c r="N1194" i="4"/>
  <c r="N1186" i="4"/>
  <c r="N1178" i="4"/>
  <c r="N1170" i="4"/>
  <c r="N1162" i="4"/>
  <c r="N1154" i="4"/>
  <c r="N1141" i="4"/>
  <c r="N1127" i="4"/>
  <c r="N1112" i="4"/>
  <c r="N1097" i="4"/>
  <c r="N1079" i="4"/>
  <c r="N1055" i="4"/>
  <c r="N1029" i="4"/>
  <c r="N989" i="4"/>
  <c r="N925" i="4"/>
  <c r="N845" i="4"/>
  <c r="N733" i="4"/>
  <c r="N1625" i="4"/>
  <c r="N1617" i="4"/>
  <c r="N1609" i="4"/>
  <c r="N1601" i="4"/>
  <c r="N1593" i="4"/>
  <c r="N1585" i="4"/>
  <c r="N1577" i="4"/>
  <c r="N1569" i="4"/>
  <c r="N1561" i="4"/>
  <c r="N1553" i="4"/>
  <c r="N1545" i="4"/>
  <c r="N1537" i="4"/>
  <c r="N1529" i="4"/>
  <c r="N1521" i="4"/>
  <c r="N1513" i="4"/>
  <c r="N1505" i="4"/>
  <c r="N1497" i="4"/>
  <c r="N1489" i="4"/>
  <c r="N1481" i="4"/>
  <c r="N1473" i="4"/>
  <c r="N1465" i="4"/>
  <c r="N1457" i="4"/>
  <c r="N1449" i="4"/>
  <c r="N1441" i="4"/>
  <c r="N1433" i="4"/>
  <c r="N1425" i="4"/>
  <c r="N1417" i="4"/>
  <c r="N1409" i="4"/>
  <c r="N1401" i="4"/>
  <c r="N1393" i="4"/>
  <c r="N1385" i="4"/>
  <c r="N1377" i="4"/>
  <c r="N1369" i="4"/>
  <c r="N1361" i="4"/>
  <c r="N1353" i="4"/>
  <c r="N1345" i="4"/>
  <c r="N1337" i="4"/>
  <c r="N1329" i="4"/>
  <c r="N1321" i="4"/>
  <c r="N1313" i="4"/>
  <c r="N1305" i="4"/>
  <c r="N1297" i="4"/>
  <c r="N1289" i="4"/>
  <c r="N1281" i="4"/>
  <c r="N1273" i="4"/>
  <c r="N1265" i="4"/>
  <c r="N1257" i="4"/>
  <c r="N1249" i="4"/>
  <c r="N1241" i="4"/>
  <c r="N1233" i="4"/>
  <c r="N1225" i="4"/>
  <c r="N1217" i="4"/>
  <c r="N1209" i="4"/>
  <c r="N1201" i="4"/>
  <c r="N1193" i="4"/>
  <c r="N1185" i="4"/>
  <c r="N1177" i="4"/>
  <c r="N1169" i="4"/>
  <c r="N1161" i="4"/>
  <c r="N1153" i="4"/>
  <c r="N1138" i="4"/>
  <c r="N1125" i="4"/>
  <c r="N1111" i="4"/>
  <c r="N1096" i="4"/>
  <c r="N1077" i="4"/>
  <c r="N1048" i="4"/>
  <c r="N1024" i="4"/>
  <c r="N975" i="4"/>
  <c r="N911" i="4"/>
  <c r="N823" i="4"/>
  <c r="N695" i="4"/>
  <c r="N1624" i="4"/>
  <c r="N1616" i="4"/>
  <c r="N1608" i="4"/>
  <c r="N1600" i="4"/>
  <c r="N1592" i="4"/>
  <c r="N1584" i="4"/>
  <c r="N1576" i="4"/>
  <c r="N1568" i="4"/>
  <c r="N1560" i="4"/>
  <c r="N1552" i="4"/>
  <c r="N1544" i="4"/>
  <c r="N1536" i="4"/>
  <c r="N1528" i="4"/>
  <c r="N1520" i="4"/>
  <c r="N1512" i="4"/>
  <c r="N1504" i="4"/>
  <c r="N1496" i="4"/>
  <c r="N1488" i="4"/>
  <c r="N1480" i="4"/>
  <c r="N1472" i="4"/>
  <c r="N1464" i="4"/>
  <c r="N1456" i="4"/>
  <c r="N1448" i="4"/>
  <c r="N1440" i="4"/>
  <c r="N1432" i="4"/>
  <c r="N1424" i="4"/>
  <c r="N1416" i="4"/>
  <c r="N1408" i="4"/>
  <c r="N1400" i="4"/>
  <c r="N1392" i="4"/>
  <c r="N1384" i="4"/>
  <c r="N1376" i="4"/>
  <c r="N1368" i="4"/>
  <c r="N1360" i="4"/>
  <c r="N1352" i="4"/>
  <c r="N1344" i="4"/>
  <c r="N1336" i="4"/>
  <c r="N1328" i="4"/>
  <c r="N1320" i="4"/>
  <c r="N1312" i="4"/>
  <c r="N1304" i="4"/>
  <c r="N1296" i="4"/>
  <c r="N1288" i="4"/>
  <c r="N1280" i="4"/>
  <c r="N1272" i="4"/>
  <c r="N1264" i="4"/>
  <c r="N1256" i="4"/>
  <c r="N1248" i="4"/>
  <c r="N1240" i="4"/>
  <c r="N1232" i="4"/>
  <c r="N1224" i="4"/>
  <c r="N1216" i="4"/>
  <c r="N1208" i="4"/>
  <c r="N1200" i="4"/>
  <c r="N1192" i="4"/>
  <c r="N1184" i="4"/>
  <c r="N1176" i="4"/>
  <c r="N1168" i="4"/>
  <c r="N1160" i="4"/>
  <c r="N1152" i="4"/>
  <c r="N1137" i="4"/>
  <c r="N1122" i="4"/>
  <c r="N1109" i="4"/>
  <c r="N1095" i="4"/>
  <c r="N1071" i="4"/>
  <c r="N1047" i="4"/>
  <c r="N1023" i="4"/>
  <c r="N973" i="4"/>
  <c r="N909" i="4"/>
  <c r="N816" i="4"/>
  <c r="N688" i="4"/>
  <c r="N1623" i="4"/>
  <c r="N1615" i="4"/>
  <c r="N1607" i="4"/>
  <c r="N1599" i="4"/>
  <c r="N1591" i="4"/>
  <c r="N1583" i="4"/>
  <c r="N1575" i="4"/>
  <c r="N1567" i="4"/>
  <c r="N1559" i="4"/>
  <c r="N1551" i="4"/>
  <c r="N1543" i="4"/>
  <c r="N1535" i="4"/>
  <c r="N1527" i="4"/>
  <c r="N1519" i="4"/>
  <c r="N1511" i="4"/>
  <c r="N1503" i="4"/>
  <c r="N1495" i="4"/>
  <c r="N1487" i="4"/>
  <c r="N1479" i="4"/>
  <c r="N1471" i="4"/>
  <c r="N1463" i="4"/>
  <c r="N1455" i="4"/>
  <c r="N1447" i="4"/>
  <c r="N1439" i="4"/>
  <c r="N1431" i="4"/>
  <c r="N1423" i="4"/>
  <c r="N1415" i="4"/>
  <c r="N1407" i="4"/>
  <c r="N1399" i="4"/>
  <c r="N1391" i="4"/>
  <c r="N1383" i="4"/>
  <c r="N1375" i="4"/>
  <c r="N1367" i="4"/>
  <c r="N1359" i="4"/>
  <c r="N1351" i="4"/>
  <c r="N1343" i="4"/>
  <c r="N1335" i="4"/>
  <c r="N1327" i="4"/>
  <c r="N1319" i="4"/>
  <c r="N1311" i="4"/>
  <c r="N1303" i="4"/>
  <c r="N1295" i="4"/>
  <c r="N1287" i="4"/>
  <c r="N1279" i="4"/>
  <c r="N1271" i="4"/>
  <c r="N1263" i="4"/>
  <c r="N1255" i="4"/>
  <c r="N1247" i="4"/>
  <c r="N1239" i="4"/>
  <c r="N1231" i="4"/>
  <c r="N1223" i="4"/>
  <c r="N1215" i="4"/>
  <c r="N1207" i="4"/>
  <c r="N1199" i="4"/>
  <c r="N1191" i="4"/>
  <c r="N1183" i="4"/>
  <c r="N1175" i="4"/>
  <c r="N1167" i="4"/>
  <c r="N1159" i="4"/>
  <c r="N1151" i="4"/>
  <c r="N1136" i="4"/>
  <c r="N1121" i="4"/>
  <c r="N1106" i="4"/>
  <c r="N1090" i="4"/>
  <c r="N1069" i="4"/>
  <c r="N1045" i="4"/>
  <c r="N1021" i="4"/>
  <c r="N967" i="4"/>
  <c r="N903" i="4"/>
  <c r="N805" i="4"/>
  <c r="N677" i="4"/>
  <c r="N1622" i="4"/>
  <c r="N1614" i="4"/>
  <c r="N1606" i="4"/>
  <c r="N1598" i="4"/>
  <c r="N1590" i="4"/>
  <c r="N1582" i="4"/>
  <c r="N1574" i="4"/>
  <c r="N1566" i="4"/>
  <c r="N1558" i="4"/>
  <c r="N1550" i="4"/>
  <c r="N1542" i="4"/>
  <c r="N1534" i="4"/>
  <c r="N1526" i="4"/>
  <c r="N1518" i="4"/>
  <c r="N1510" i="4"/>
  <c r="N1502" i="4"/>
  <c r="N1494" i="4"/>
  <c r="N1486" i="4"/>
  <c r="N1478" i="4"/>
  <c r="N1470" i="4"/>
  <c r="N1462" i="4"/>
  <c r="N1454" i="4"/>
  <c r="N1446" i="4"/>
  <c r="N1438" i="4"/>
  <c r="N1430" i="4"/>
  <c r="N1422" i="4"/>
  <c r="N1414" i="4"/>
  <c r="N1406" i="4"/>
  <c r="N1398" i="4"/>
  <c r="N1390" i="4"/>
  <c r="N1382" i="4"/>
  <c r="N1374" i="4"/>
  <c r="N1366" i="4"/>
  <c r="N1358" i="4"/>
  <c r="N1350" i="4"/>
  <c r="N1342" i="4"/>
  <c r="N1334" i="4"/>
  <c r="N1326" i="4"/>
  <c r="N1318" i="4"/>
  <c r="N1310" i="4"/>
  <c r="N1302" i="4"/>
  <c r="N1294" i="4"/>
  <c r="N1286" i="4"/>
  <c r="N1278" i="4"/>
  <c r="N1270" i="4"/>
  <c r="N1262" i="4"/>
  <c r="N1254" i="4"/>
  <c r="N1246" i="4"/>
  <c r="N1238" i="4"/>
  <c r="N1230" i="4"/>
  <c r="N1222" i="4"/>
  <c r="N1214" i="4"/>
  <c r="N1206" i="4"/>
  <c r="N1198" i="4"/>
  <c r="N1190" i="4"/>
  <c r="N1182" i="4"/>
  <c r="N1174" i="4"/>
  <c r="N1166" i="4"/>
  <c r="N1158" i="4"/>
  <c r="N1149" i="4"/>
  <c r="N1135" i="4"/>
  <c r="N1120" i="4"/>
  <c r="N1104" i="4"/>
  <c r="N1088" i="4"/>
  <c r="N1064" i="4"/>
  <c r="N1040" i="4"/>
  <c r="N1016" i="4"/>
  <c r="N952" i="4"/>
  <c r="N888" i="4"/>
  <c r="N797" i="4"/>
  <c r="N669" i="4"/>
  <c r="N880" i="4"/>
  <c r="N759" i="4"/>
  <c r="N624" i="4"/>
  <c r="N864" i="4"/>
  <c r="N800" i="4"/>
  <c r="N736" i="4"/>
  <c r="N672" i="4"/>
  <c r="N847" i="4"/>
  <c r="N783" i="4"/>
  <c r="N719" i="4"/>
  <c r="N647" i="4"/>
  <c r="N781" i="4"/>
  <c r="N711" i="4"/>
  <c r="N632" i="4"/>
  <c r="N839" i="4"/>
  <c r="N760" i="4"/>
  <c r="N696" i="4"/>
  <c r="N631" i="4"/>
  <c r="N605" i="4"/>
  <c r="N596" i="4"/>
  <c r="N409" i="4"/>
  <c r="N405" i="4"/>
  <c r="N281" i="4"/>
  <c r="N277" i="4"/>
  <c r="N1144" i="4"/>
  <c r="N1130" i="4"/>
  <c r="N1119" i="4"/>
  <c r="N1105" i="4"/>
  <c r="N1093" i="4"/>
  <c r="N1072" i="4"/>
  <c r="N1053" i="4"/>
  <c r="N1031" i="4"/>
  <c r="N997" i="4"/>
  <c r="N944" i="4"/>
  <c r="N887" i="4"/>
  <c r="N824" i="4"/>
  <c r="N775" i="4"/>
  <c r="N717" i="4"/>
  <c r="N655" i="4"/>
  <c r="N533" i="4"/>
  <c r="N653" i="4"/>
  <c r="N521" i="4"/>
  <c r="N1013" i="4"/>
  <c r="N991" i="4"/>
  <c r="N968" i="4"/>
  <c r="N949" i="4"/>
  <c r="N927" i="4"/>
  <c r="N904" i="4"/>
  <c r="N885" i="4"/>
  <c r="N863" i="4"/>
  <c r="N840" i="4"/>
  <c r="N821" i="4"/>
  <c r="N799" i="4"/>
  <c r="N776" i="4"/>
  <c r="N757" i="4"/>
  <c r="N735" i="4"/>
  <c r="N712" i="4"/>
  <c r="N693" i="4"/>
  <c r="N671" i="4"/>
  <c r="N648" i="4"/>
  <c r="N629" i="4"/>
  <c r="N593" i="4"/>
  <c r="N500" i="4"/>
  <c r="N393" i="4"/>
  <c r="N244" i="4"/>
  <c r="N589" i="4"/>
  <c r="N489" i="4"/>
  <c r="N372" i="4"/>
  <c r="N233" i="4"/>
  <c r="N1007" i="4"/>
  <c r="N984" i="4"/>
  <c r="N965" i="4"/>
  <c r="N943" i="4"/>
  <c r="N920" i="4"/>
  <c r="N901" i="4"/>
  <c r="N879" i="4"/>
  <c r="N856" i="4"/>
  <c r="N837" i="4"/>
  <c r="N815" i="4"/>
  <c r="N792" i="4"/>
  <c r="N773" i="4"/>
  <c r="N751" i="4"/>
  <c r="N728" i="4"/>
  <c r="N709" i="4"/>
  <c r="N687" i="4"/>
  <c r="N664" i="4"/>
  <c r="N645" i="4"/>
  <c r="N623" i="4"/>
  <c r="N580" i="4"/>
  <c r="N484" i="4"/>
  <c r="N361" i="4"/>
  <c r="N197" i="4"/>
  <c r="N1005" i="4"/>
  <c r="N983" i="4"/>
  <c r="N960" i="4"/>
  <c r="N941" i="4"/>
  <c r="N919" i="4"/>
  <c r="N896" i="4"/>
  <c r="N877" i="4"/>
  <c r="N855" i="4"/>
  <c r="N832" i="4"/>
  <c r="N813" i="4"/>
  <c r="N791" i="4"/>
  <c r="N768" i="4"/>
  <c r="N749" i="4"/>
  <c r="N727" i="4"/>
  <c r="N704" i="4"/>
  <c r="N685" i="4"/>
  <c r="N663" i="4"/>
  <c r="N640" i="4"/>
  <c r="N621" i="4"/>
  <c r="N577" i="4"/>
  <c r="N453" i="4"/>
  <c r="N356" i="4"/>
  <c r="N196" i="4"/>
  <c r="N1000" i="4"/>
  <c r="N981" i="4"/>
  <c r="N959" i="4"/>
  <c r="N936" i="4"/>
  <c r="N917" i="4"/>
  <c r="N895" i="4"/>
  <c r="N872" i="4"/>
  <c r="N853" i="4"/>
  <c r="N831" i="4"/>
  <c r="N808" i="4"/>
  <c r="N789" i="4"/>
  <c r="N767" i="4"/>
  <c r="N744" i="4"/>
  <c r="N725" i="4"/>
  <c r="N703" i="4"/>
  <c r="N680" i="4"/>
  <c r="N661" i="4"/>
  <c r="N639" i="4"/>
  <c r="N612" i="4"/>
  <c r="N565" i="4"/>
  <c r="N452" i="4"/>
  <c r="N325" i="4"/>
  <c r="N149" i="4"/>
  <c r="N999" i="4"/>
  <c r="N976" i="4"/>
  <c r="N957" i="4"/>
  <c r="N935" i="4"/>
  <c r="N912" i="4"/>
  <c r="N893" i="4"/>
  <c r="N871" i="4"/>
  <c r="N848" i="4"/>
  <c r="N829" i="4"/>
  <c r="N807" i="4"/>
  <c r="N784" i="4"/>
  <c r="N765" i="4"/>
  <c r="N743" i="4"/>
  <c r="N720" i="4"/>
  <c r="N701" i="4"/>
  <c r="N679" i="4"/>
  <c r="N656" i="4"/>
  <c r="N637" i="4"/>
  <c r="N609" i="4"/>
  <c r="N537" i="4"/>
  <c r="N437" i="4"/>
  <c r="N324" i="4"/>
  <c r="N148" i="4"/>
  <c r="N1150" i="4"/>
  <c r="N1142" i="4"/>
  <c r="N1134" i="4"/>
  <c r="N1126" i="4"/>
  <c r="N1118" i="4"/>
  <c r="N1110" i="4"/>
  <c r="N1102" i="4"/>
  <c r="N1094" i="4"/>
  <c r="N1086" i="4"/>
  <c r="N1078" i="4"/>
  <c r="N1070" i="4"/>
  <c r="N1062" i="4"/>
  <c r="N1054" i="4"/>
  <c r="N1046" i="4"/>
  <c r="N1038" i="4"/>
  <c r="N1030" i="4"/>
  <c r="N1022" i="4"/>
  <c r="N1014" i="4"/>
  <c r="N1006" i="4"/>
  <c r="N998" i="4"/>
  <c r="N990" i="4"/>
  <c r="N982" i="4"/>
  <c r="N974" i="4"/>
  <c r="N966" i="4"/>
  <c r="N958" i="4"/>
  <c r="N950" i="4"/>
  <c r="N942" i="4"/>
  <c r="N934" i="4"/>
  <c r="N926" i="4"/>
  <c r="N918" i="4"/>
  <c r="N910" i="4"/>
  <c r="N902" i="4"/>
  <c r="N894" i="4"/>
  <c r="N886" i="4"/>
  <c r="N878" i="4"/>
  <c r="N870" i="4"/>
  <c r="N862" i="4"/>
  <c r="N854" i="4"/>
  <c r="N846" i="4"/>
  <c r="N838" i="4"/>
  <c r="N830" i="4"/>
  <c r="N822" i="4"/>
  <c r="N814" i="4"/>
  <c r="N806" i="4"/>
  <c r="N798" i="4"/>
  <c r="N790" i="4"/>
  <c r="N782" i="4"/>
  <c r="N774" i="4"/>
  <c r="N766" i="4"/>
  <c r="N758" i="4"/>
  <c r="N750" i="4"/>
  <c r="N742" i="4"/>
  <c r="N734" i="4"/>
  <c r="N726" i="4"/>
  <c r="N718" i="4"/>
  <c r="N710" i="4"/>
  <c r="N702" i="4"/>
  <c r="N694" i="4"/>
  <c r="N686" i="4"/>
  <c r="N678" i="4"/>
  <c r="N670" i="4"/>
  <c r="N662" i="4"/>
  <c r="N654" i="4"/>
  <c r="N646" i="4"/>
  <c r="N638" i="4"/>
  <c r="N630" i="4"/>
  <c r="N622" i="4"/>
  <c r="N608" i="4"/>
  <c r="N592" i="4"/>
  <c r="N569" i="4"/>
  <c r="N532" i="4"/>
  <c r="N485" i="4"/>
  <c r="N441" i="4"/>
  <c r="N404" i="4"/>
  <c r="N357" i="4"/>
  <c r="N313" i="4"/>
  <c r="N276" i="4"/>
  <c r="N229" i="4"/>
  <c r="N185" i="4"/>
  <c r="N133" i="4"/>
  <c r="N309" i="4"/>
  <c r="N265" i="4"/>
  <c r="N228" i="4"/>
  <c r="N181" i="4"/>
  <c r="N132" i="4"/>
  <c r="N1148" i="4"/>
  <c r="N1140" i="4"/>
  <c r="N1132" i="4"/>
  <c r="N1124" i="4"/>
  <c r="N1116" i="4"/>
  <c r="N1108" i="4"/>
  <c r="N1100" i="4"/>
  <c r="N1092" i="4"/>
  <c r="N1084" i="4"/>
  <c r="N1076" i="4"/>
  <c r="N1068" i="4"/>
  <c r="N1060" i="4"/>
  <c r="N1052" i="4"/>
  <c r="N1044" i="4"/>
  <c r="N1036" i="4"/>
  <c r="N1028" i="4"/>
  <c r="N1020" i="4"/>
  <c r="N1012" i="4"/>
  <c r="N1004" i="4"/>
  <c r="N996" i="4"/>
  <c r="N988" i="4"/>
  <c r="N980" i="4"/>
  <c r="N972" i="4"/>
  <c r="N964" i="4"/>
  <c r="N956" i="4"/>
  <c r="N948" i="4"/>
  <c r="N940" i="4"/>
  <c r="N932" i="4"/>
  <c r="N924" i="4"/>
  <c r="N916" i="4"/>
  <c r="N908" i="4"/>
  <c r="N900" i="4"/>
  <c r="N892" i="4"/>
  <c r="N884" i="4"/>
  <c r="N876" i="4"/>
  <c r="N868" i="4"/>
  <c r="N860" i="4"/>
  <c r="N852" i="4"/>
  <c r="N844" i="4"/>
  <c r="N836" i="4"/>
  <c r="N828" i="4"/>
  <c r="N820" i="4"/>
  <c r="N812" i="4"/>
  <c r="N804" i="4"/>
  <c r="N796" i="4"/>
  <c r="N788" i="4"/>
  <c r="N780" i="4"/>
  <c r="N772" i="4"/>
  <c r="N764" i="4"/>
  <c r="N756" i="4"/>
  <c r="N748" i="4"/>
  <c r="N740" i="4"/>
  <c r="N732" i="4"/>
  <c r="N724" i="4"/>
  <c r="N716" i="4"/>
  <c r="N708" i="4"/>
  <c r="N700" i="4"/>
  <c r="N692" i="4"/>
  <c r="N684" i="4"/>
  <c r="N676" i="4"/>
  <c r="N668" i="4"/>
  <c r="N660" i="4"/>
  <c r="N652" i="4"/>
  <c r="N644" i="4"/>
  <c r="N636" i="4"/>
  <c r="N628" i="4"/>
  <c r="N620" i="4"/>
  <c r="N604" i="4"/>
  <c r="N588" i="4"/>
  <c r="N564" i="4"/>
  <c r="N517" i="4"/>
  <c r="N473" i="4"/>
  <c r="N436" i="4"/>
  <c r="N389" i="4"/>
  <c r="N345" i="4"/>
  <c r="N308" i="4"/>
  <c r="N261" i="4"/>
  <c r="N217" i="4"/>
  <c r="N180" i="4"/>
  <c r="N117" i="4"/>
  <c r="N1147" i="4"/>
  <c r="N1139" i="4"/>
  <c r="N1131" i="4"/>
  <c r="N1123" i="4"/>
  <c r="N1115" i="4"/>
  <c r="N1107" i="4"/>
  <c r="N1099" i="4"/>
  <c r="N1091" i="4"/>
  <c r="N1083" i="4"/>
  <c r="N1075" i="4"/>
  <c r="N1067" i="4"/>
  <c r="N1059" i="4"/>
  <c r="N1051" i="4"/>
  <c r="N1043" i="4"/>
  <c r="N1035" i="4"/>
  <c r="N1027" i="4"/>
  <c r="N1019" i="4"/>
  <c r="N1011" i="4"/>
  <c r="N1003" i="4"/>
  <c r="N995" i="4"/>
  <c r="N987" i="4"/>
  <c r="N979" i="4"/>
  <c r="N971" i="4"/>
  <c r="N963" i="4"/>
  <c r="N955" i="4"/>
  <c r="N947" i="4"/>
  <c r="N939" i="4"/>
  <c r="N931" i="4"/>
  <c r="N923" i="4"/>
  <c r="N915" i="4"/>
  <c r="N907" i="4"/>
  <c r="N899" i="4"/>
  <c r="N891" i="4"/>
  <c r="N883" i="4"/>
  <c r="N875" i="4"/>
  <c r="N867" i="4"/>
  <c r="N859" i="4"/>
  <c r="N851" i="4"/>
  <c r="N843" i="4"/>
  <c r="N835" i="4"/>
  <c r="N827" i="4"/>
  <c r="N819" i="4"/>
  <c r="N811" i="4"/>
  <c r="N803" i="4"/>
  <c r="N795" i="4"/>
  <c r="N787" i="4"/>
  <c r="N779" i="4"/>
  <c r="N771" i="4"/>
  <c r="N763" i="4"/>
  <c r="N755" i="4"/>
  <c r="N747" i="4"/>
  <c r="N739" i="4"/>
  <c r="N731" i="4"/>
  <c r="N723" i="4"/>
  <c r="N715" i="4"/>
  <c r="N707" i="4"/>
  <c r="N699" i="4"/>
  <c r="N691" i="4"/>
  <c r="N683" i="4"/>
  <c r="N675" i="4"/>
  <c r="N667" i="4"/>
  <c r="N659" i="4"/>
  <c r="N651" i="4"/>
  <c r="N643" i="4"/>
  <c r="N635" i="4"/>
  <c r="N627" i="4"/>
  <c r="N617" i="4"/>
  <c r="N601" i="4"/>
  <c r="N585" i="4"/>
  <c r="N553" i="4"/>
  <c r="N516" i="4"/>
  <c r="N469" i="4"/>
  <c r="N425" i="4"/>
  <c r="N388" i="4"/>
  <c r="N341" i="4"/>
  <c r="N297" i="4"/>
  <c r="N260" i="4"/>
  <c r="N213" i="4"/>
  <c r="N169" i="4"/>
  <c r="N116" i="4"/>
  <c r="N1082" i="4"/>
  <c r="N1074" i="4"/>
  <c r="N1066" i="4"/>
  <c r="N1058" i="4"/>
  <c r="N1050" i="4"/>
  <c r="N1042" i="4"/>
  <c r="N1034" i="4"/>
  <c r="N1026" i="4"/>
  <c r="N1018" i="4"/>
  <c r="N1010" i="4"/>
  <c r="N1002" i="4"/>
  <c r="N994" i="4"/>
  <c r="N986" i="4"/>
  <c r="N978" i="4"/>
  <c r="N970" i="4"/>
  <c r="N962" i="4"/>
  <c r="N954" i="4"/>
  <c r="N946" i="4"/>
  <c r="N938" i="4"/>
  <c r="N930" i="4"/>
  <c r="N922" i="4"/>
  <c r="N914" i="4"/>
  <c r="N906" i="4"/>
  <c r="N898" i="4"/>
  <c r="N890" i="4"/>
  <c r="N882" i="4"/>
  <c r="N874" i="4"/>
  <c r="N866" i="4"/>
  <c r="N858" i="4"/>
  <c r="N850" i="4"/>
  <c r="N842" i="4"/>
  <c r="N834" i="4"/>
  <c r="N826" i="4"/>
  <c r="N818" i="4"/>
  <c r="N810" i="4"/>
  <c r="N802" i="4"/>
  <c r="N794" i="4"/>
  <c r="N786" i="4"/>
  <c r="N778" i="4"/>
  <c r="N770" i="4"/>
  <c r="N762" i="4"/>
  <c r="N754" i="4"/>
  <c r="N746" i="4"/>
  <c r="N738" i="4"/>
  <c r="N730" i="4"/>
  <c r="N722" i="4"/>
  <c r="N714" i="4"/>
  <c r="N706" i="4"/>
  <c r="N698" i="4"/>
  <c r="N690" i="4"/>
  <c r="N682" i="4"/>
  <c r="N674" i="4"/>
  <c r="N666" i="4"/>
  <c r="N658" i="4"/>
  <c r="N650" i="4"/>
  <c r="N642" i="4"/>
  <c r="N634" i="4"/>
  <c r="N626" i="4"/>
  <c r="N616" i="4"/>
  <c r="N600" i="4"/>
  <c r="N584" i="4"/>
  <c r="N549" i="4"/>
  <c r="N505" i="4"/>
  <c r="N468" i="4"/>
  <c r="N421" i="4"/>
  <c r="N377" i="4"/>
  <c r="N340" i="4"/>
  <c r="N293" i="4"/>
  <c r="N249" i="4"/>
  <c r="N212" i="4"/>
  <c r="N165" i="4"/>
  <c r="N101" i="4"/>
  <c r="N1089" i="4"/>
  <c r="N1081" i="4"/>
  <c r="N1073" i="4"/>
  <c r="N1065" i="4"/>
  <c r="N1057" i="4"/>
  <c r="N1049" i="4"/>
  <c r="N1041" i="4"/>
  <c r="N1033" i="4"/>
  <c r="N1025" i="4"/>
  <c r="N1017" i="4"/>
  <c r="N1009" i="4"/>
  <c r="N1001" i="4"/>
  <c r="N993" i="4"/>
  <c r="N985" i="4"/>
  <c r="N977" i="4"/>
  <c r="N969" i="4"/>
  <c r="N961" i="4"/>
  <c r="N953" i="4"/>
  <c r="N945" i="4"/>
  <c r="N937" i="4"/>
  <c r="N929" i="4"/>
  <c r="N921" i="4"/>
  <c r="N913" i="4"/>
  <c r="N905" i="4"/>
  <c r="N897" i="4"/>
  <c r="N889" i="4"/>
  <c r="N881" i="4"/>
  <c r="N873" i="4"/>
  <c r="N865" i="4"/>
  <c r="N857" i="4"/>
  <c r="N849" i="4"/>
  <c r="N841" i="4"/>
  <c r="N833" i="4"/>
  <c r="N825" i="4"/>
  <c r="N817" i="4"/>
  <c r="N809" i="4"/>
  <c r="N801" i="4"/>
  <c r="N793" i="4"/>
  <c r="N785" i="4"/>
  <c r="N777" i="4"/>
  <c r="N769" i="4"/>
  <c r="N761" i="4"/>
  <c r="N753" i="4"/>
  <c r="N745" i="4"/>
  <c r="N737" i="4"/>
  <c r="N729" i="4"/>
  <c r="N721" i="4"/>
  <c r="N713" i="4"/>
  <c r="N705" i="4"/>
  <c r="N697" i="4"/>
  <c r="N689" i="4"/>
  <c r="N681" i="4"/>
  <c r="N673" i="4"/>
  <c r="N665" i="4"/>
  <c r="N657" i="4"/>
  <c r="N649" i="4"/>
  <c r="N641" i="4"/>
  <c r="N633" i="4"/>
  <c r="N625" i="4"/>
  <c r="N613" i="4"/>
  <c r="N597" i="4"/>
  <c r="N581" i="4"/>
  <c r="N548" i="4"/>
  <c r="N501" i="4"/>
  <c r="N457" i="4"/>
  <c r="N420" i="4"/>
  <c r="N373" i="4"/>
  <c r="N329" i="4"/>
  <c r="N292" i="4"/>
  <c r="N245" i="4"/>
  <c r="N201" i="4"/>
  <c r="N164" i="4"/>
  <c r="N100" i="4"/>
  <c r="N85" i="4"/>
  <c r="N84" i="4"/>
  <c r="N68" i="4"/>
  <c r="N65" i="4"/>
  <c r="N561" i="4"/>
  <c r="N545" i="4"/>
  <c r="N529" i="4"/>
  <c r="N513" i="4"/>
  <c r="N497" i="4"/>
  <c r="N481" i="4"/>
  <c r="N465" i="4"/>
  <c r="N449" i="4"/>
  <c r="N433" i="4"/>
  <c r="N417" i="4"/>
  <c r="N401" i="4"/>
  <c r="N385" i="4"/>
  <c r="N369" i="4"/>
  <c r="N353" i="4"/>
  <c r="N337" i="4"/>
  <c r="N321" i="4"/>
  <c r="N305" i="4"/>
  <c r="N289" i="4"/>
  <c r="N273" i="4"/>
  <c r="N257" i="4"/>
  <c r="N241" i="4"/>
  <c r="N225" i="4"/>
  <c r="N209" i="4"/>
  <c r="N193" i="4"/>
  <c r="N177" i="4"/>
  <c r="N161" i="4"/>
  <c r="N145" i="4"/>
  <c r="N129" i="4"/>
  <c r="N113" i="4"/>
  <c r="N97" i="4"/>
  <c r="N81" i="4"/>
  <c r="N61" i="4"/>
  <c r="N576" i="4"/>
  <c r="N560" i="4"/>
  <c r="N544" i="4"/>
  <c r="N528" i="4"/>
  <c r="N512" i="4"/>
  <c r="N496" i="4"/>
  <c r="N480" i="4"/>
  <c r="N464" i="4"/>
  <c r="N448" i="4"/>
  <c r="N432" i="4"/>
  <c r="N416" i="4"/>
  <c r="N400" i="4"/>
  <c r="N384" i="4"/>
  <c r="N368" i="4"/>
  <c r="N352" i="4"/>
  <c r="N336" i="4"/>
  <c r="N320" i="4"/>
  <c r="N304" i="4"/>
  <c r="N288" i="4"/>
  <c r="N272" i="4"/>
  <c r="N256" i="4"/>
  <c r="N240" i="4"/>
  <c r="N224" i="4"/>
  <c r="N208" i="4"/>
  <c r="N192" i="4"/>
  <c r="N176" i="4"/>
  <c r="N160" i="4"/>
  <c r="N144" i="4"/>
  <c r="N128" i="4"/>
  <c r="N112" i="4"/>
  <c r="N96" i="4"/>
  <c r="N80" i="4"/>
  <c r="N60" i="4"/>
  <c r="N573" i="4"/>
  <c r="N557" i="4"/>
  <c r="N541" i="4"/>
  <c r="N525" i="4"/>
  <c r="N509" i="4"/>
  <c r="N493" i="4"/>
  <c r="N477" i="4"/>
  <c r="N461" i="4"/>
  <c r="N445" i="4"/>
  <c r="N429" i="4"/>
  <c r="N413" i="4"/>
  <c r="N397" i="4"/>
  <c r="N381" i="4"/>
  <c r="N365" i="4"/>
  <c r="N349" i="4"/>
  <c r="N333" i="4"/>
  <c r="N317" i="4"/>
  <c r="N301" i="4"/>
  <c r="N285" i="4"/>
  <c r="N269" i="4"/>
  <c r="N253" i="4"/>
  <c r="N237" i="4"/>
  <c r="N221" i="4"/>
  <c r="N205" i="4"/>
  <c r="N189" i="4"/>
  <c r="N173" i="4"/>
  <c r="N157" i="4"/>
  <c r="N141" i="4"/>
  <c r="N125" i="4"/>
  <c r="N109" i="4"/>
  <c r="N93" i="4"/>
  <c r="N77" i="4"/>
  <c r="N57" i="4"/>
  <c r="N572" i="4"/>
  <c r="N556" i="4"/>
  <c r="N540" i="4"/>
  <c r="N524" i="4"/>
  <c r="N508" i="4"/>
  <c r="N492" i="4"/>
  <c r="N476" i="4"/>
  <c r="N460" i="4"/>
  <c r="N444" i="4"/>
  <c r="N428" i="4"/>
  <c r="N412" i="4"/>
  <c r="N396" i="4"/>
  <c r="N380" i="4"/>
  <c r="N364" i="4"/>
  <c r="N348" i="4"/>
  <c r="N332" i="4"/>
  <c r="N316" i="4"/>
  <c r="N300" i="4"/>
  <c r="N284" i="4"/>
  <c r="N268" i="4"/>
  <c r="N252" i="4"/>
  <c r="N236" i="4"/>
  <c r="N220" i="4"/>
  <c r="N204" i="4"/>
  <c r="N188" i="4"/>
  <c r="N172" i="4"/>
  <c r="N156" i="4"/>
  <c r="N140" i="4"/>
  <c r="N124" i="4"/>
  <c r="N108" i="4"/>
  <c r="N92" i="4"/>
  <c r="N76" i="4"/>
  <c r="N53" i="4"/>
  <c r="N153" i="4"/>
  <c r="N137" i="4"/>
  <c r="N121" i="4"/>
  <c r="N105" i="4"/>
  <c r="N89" i="4"/>
  <c r="N73" i="4"/>
  <c r="N49" i="4"/>
  <c r="N568" i="4"/>
  <c r="N552" i="4"/>
  <c r="N536" i="4"/>
  <c r="N520" i="4"/>
  <c r="N504" i="4"/>
  <c r="N488" i="4"/>
  <c r="N472" i="4"/>
  <c r="N456" i="4"/>
  <c r="N440" i="4"/>
  <c r="N424" i="4"/>
  <c r="N408" i="4"/>
  <c r="N392" i="4"/>
  <c r="N376" i="4"/>
  <c r="N360" i="4"/>
  <c r="N344" i="4"/>
  <c r="N328" i="4"/>
  <c r="N312" i="4"/>
  <c r="N296" i="4"/>
  <c r="N280" i="4"/>
  <c r="N264" i="4"/>
  <c r="N248" i="4"/>
  <c r="N232" i="4"/>
  <c r="N216" i="4"/>
  <c r="N200" i="4"/>
  <c r="N184" i="4"/>
  <c r="N168" i="4"/>
  <c r="N152" i="4"/>
  <c r="N136" i="4"/>
  <c r="N120" i="4"/>
  <c r="N104" i="4"/>
  <c r="N88" i="4"/>
  <c r="N69" i="4"/>
  <c r="N29" i="4"/>
  <c r="N52" i="4"/>
  <c r="N45" i="4"/>
  <c r="N37" i="4"/>
  <c r="N33" i="4"/>
  <c r="N44" i="4"/>
  <c r="N41" i="4"/>
  <c r="N36" i="4"/>
  <c r="N17" i="4"/>
  <c r="N13" i="4"/>
  <c r="N28" i="4"/>
  <c r="N25" i="4"/>
  <c r="N21" i="4"/>
  <c r="N20" i="4"/>
  <c r="N12" i="4"/>
  <c r="N9" i="4"/>
  <c r="N619" i="4"/>
  <c r="N611" i="4"/>
  <c r="N603" i="4"/>
  <c r="N595" i="4"/>
  <c r="N587" i="4"/>
  <c r="N579" i="4"/>
  <c r="N571" i="4"/>
  <c r="N563" i="4"/>
  <c r="N555" i="4"/>
  <c r="N547" i="4"/>
  <c r="N539" i="4"/>
  <c r="N531" i="4"/>
  <c r="N523" i="4"/>
  <c r="N515" i="4"/>
  <c r="N507" i="4"/>
  <c r="N499" i="4"/>
  <c r="N491" i="4"/>
  <c r="N483" i="4"/>
  <c r="N475" i="4"/>
  <c r="N467" i="4"/>
  <c r="N459" i="4"/>
  <c r="N451" i="4"/>
  <c r="N443" i="4"/>
  <c r="N435" i="4"/>
  <c r="N427" i="4"/>
  <c r="N419" i="4"/>
  <c r="N411" i="4"/>
  <c r="N403" i="4"/>
  <c r="N395" i="4"/>
  <c r="N387" i="4"/>
  <c r="N379" i="4"/>
  <c r="N371" i="4"/>
  <c r="N363" i="4"/>
  <c r="N355" i="4"/>
  <c r="N347" i="4"/>
  <c r="N339" i="4"/>
  <c r="N331" i="4"/>
  <c r="N323" i="4"/>
  <c r="N315" i="4"/>
  <c r="N307" i="4"/>
  <c r="N299" i="4"/>
  <c r="N291" i="4"/>
  <c r="N283" i="4"/>
  <c r="N275" i="4"/>
  <c r="N267" i="4"/>
  <c r="N259" i="4"/>
  <c r="N251" i="4"/>
  <c r="N243" i="4"/>
  <c r="N235" i="4"/>
  <c r="N227" i="4"/>
  <c r="N219" i="4"/>
  <c r="N211" i="4"/>
  <c r="N203" i="4"/>
  <c r="N195" i="4"/>
  <c r="N187" i="4"/>
  <c r="N179" i="4"/>
  <c r="N171" i="4"/>
  <c r="N163" i="4"/>
  <c r="N155" i="4"/>
  <c r="N147" i="4"/>
  <c r="N139" i="4"/>
  <c r="N131" i="4"/>
  <c r="N123" i="4"/>
  <c r="N115" i="4"/>
  <c r="N107" i="4"/>
  <c r="N99" i="4"/>
  <c r="N91" i="4"/>
  <c r="N83" i="4"/>
  <c r="N75" i="4"/>
  <c r="N67" i="4"/>
  <c r="N59" i="4"/>
  <c r="N51" i="4"/>
  <c r="N43" i="4"/>
  <c r="N35" i="4"/>
  <c r="N27" i="4"/>
  <c r="N19" i="4"/>
  <c r="N11" i="4"/>
  <c r="N618" i="4"/>
  <c r="N610" i="4"/>
  <c r="N602" i="4"/>
  <c r="N594" i="4"/>
  <c r="N586" i="4"/>
  <c r="N578" i="4"/>
  <c r="N570" i="4"/>
  <c r="N562" i="4"/>
  <c r="N554" i="4"/>
  <c r="N546" i="4"/>
  <c r="N538" i="4"/>
  <c r="N530" i="4"/>
  <c r="N522" i="4"/>
  <c r="N514" i="4"/>
  <c r="N506" i="4"/>
  <c r="N498" i="4"/>
  <c r="N490" i="4"/>
  <c r="N482" i="4"/>
  <c r="N474" i="4"/>
  <c r="N466" i="4"/>
  <c r="N458" i="4"/>
  <c r="N450" i="4"/>
  <c r="N442" i="4"/>
  <c r="N434" i="4"/>
  <c r="N426" i="4"/>
  <c r="N418" i="4"/>
  <c r="N410" i="4"/>
  <c r="N402" i="4"/>
  <c r="N394" i="4"/>
  <c r="N386" i="4"/>
  <c r="N378" i="4"/>
  <c r="N370" i="4"/>
  <c r="N362" i="4"/>
  <c r="N354" i="4"/>
  <c r="N346" i="4"/>
  <c r="N338" i="4"/>
  <c r="N330" i="4"/>
  <c r="N322" i="4"/>
  <c r="N314" i="4"/>
  <c r="N306" i="4"/>
  <c r="N298" i="4"/>
  <c r="N290" i="4"/>
  <c r="N282" i="4"/>
  <c r="N274" i="4"/>
  <c r="N266" i="4"/>
  <c r="N258" i="4"/>
  <c r="N250" i="4"/>
  <c r="N242" i="4"/>
  <c r="N234" i="4"/>
  <c r="N226" i="4"/>
  <c r="N218" i="4"/>
  <c r="N210" i="4"/>
  <c r="N202" i="4"/>
  <c r="N194" i="4"/>
  <c r="N186" i="4"/>
  <c r="N178" i="4"/>
  <c r="N170" i="4"/>
  <c r="N162" i="4"/>
  <c r="N154" i="4"/>
  <c r="N146" i="4"/>
  <c r="N138" i="4"/>
  <c r="N130" i="4"/>
  <c r="N122" i="4"/>
  <c r="N114" i="4"/>
  <c r="N106" i="4"/>
  <c r="N98" i="4"/>
  <c r="N90" i="4"/>
  <c r="N82" i="4"/>
  <c r="N74" i="4"/>
  <c r="N66" i="4"/>
  <c r="N58" i="4"/>
  <c r="N50" i="4"/>
  <c r="N42" i="4"/>
  <c r="N34" i="4"/>
  <c r="N26" i="4"/>
  <c r="N18" i="4"/>
  <c r="N10" i="4"/>
  <c r="N72" i="4"/>
  <c r="N64" i="4"/>
  <c r="N56" i="4"/>
  <c r="N48" i="4"/>
  <c r="N40" i="4"/>
  <c r="N32" i="4"/>
  <c r="N24" i="4"/>
  <c r="N16" i="4"/>
  <c r="N8" i="4"/>
  <c r="N615" i="4"/>
  <c r="N607" i="4"/>
  <c r="N599" i="4"/>
  <c r="N591" i="4"/>
  <c r="N583" i="4"/>
  <c r="N575" i="4"/>
  <c r="N567" i="4"/>
  <c r="N559" i="4"/>
  <c r="N551" i="4"/>
  <c r="N543" i="4"/>
  <c r="N535" i="4"/>
  <c r="N527" i="4"/>
  <c r="N519" i="4"/>
  <c r="N511" i="4"/>
  <c r="N503" i="4"/>
  <c r="N495" i="4"/>
  <c r="N487" i="4"/>
  <c r="N479" i="4"/>
  <c r="N471" i="4"/>
  <c r="N463" i="4"/>
  <c r="N455" i="4"/>
  <c r="N447" i="4"/>
  <c r="N439" i="4"/>
  <c r="N431" i="4"/>
  <c r="N423" i="4"/>
  <c r="N415" i="4"/>
  <c r="N407" i="4"/>
  <c r="N399" i="4"/>
  <c r="N391" i="4"/>
  <c r="N383" i="4"/>
  <c r="N375" i="4"/>
  <c r="N367" i="4"/>
  <c r="N359" i="4"/>
  <c r="N351" i="4"/>
  <c r="N343" i="4"/>
  <c r="N335" i="4"/>
  <c r="N327" i="4"/>
  <c r="N319" i="4"/>
  <c r="N311" i="4"/>
  <c r="N303" i="4"/>
  <c r="N295" i="4"/>
  <c r="N287" i="4"/>
  <c r="N279" i="4"/>
  <c r="N271" i="4"/>
  <c r="N263" i="4"/>
  <c r="N255" i="4"/>
  <c r="N247" i="4"/>
  <c r="N239" i="4"/>
  <c r="N231" i="4"/>
  <c r="N223" i="4"/>
  <c r="N215" i="4"/>
  <c r="N207" i="4"/>
  <c r="N199" i="4"/>
  <c r="N191" i="4"/>
  <c r="N183" i="4"/>
  <c r="N175" i="4"/>
  <c r="N167" i="4"/>
  <c r="N159" i="4"/>
  <c r="N151" i="4"/>
  <c r="N143" i="4"/>
  <c r="N135" i="4"/>
  <c r="N127" i="4"/>
  <c r="N119" i="4"/>
  <c r="N111" i="4"/>
  <c r="N103" i="4"/>
  <c r="N95" i="4"/>
  <c r="N87" i="4"/>
  <c r="N79" i="4"/>
  <c r="N71" i="4"/>
  <c r="N63" i="4"/>
  <c r="N55" i="4"/>
  <c r="N47" i="4"/>
  <c r="N39" i="4"/>
  <c r="N31" i="4"/>
  <c r="N23" i="4"/>
  <c r="N15" i="4"/>
  <c r="N614" i="4"/>
  <c r="N606" i="4"/>
  <c r="N598" i="4"/>
  <c r="N590" i="4"/>
  <c r="N582" i="4"/>
  <c r="N574" i="4"/>
  <c r="N566" i="4"/>
  <c r="N558" i="4"/>
  <c r="N550" i="4"/>
  <c r="N542" i="4"/>
  <c r="N534" i="4"/>
  <c r="N526" i="4"/>
  <c r="N518" i="4"/>
  <c r="N510" i="4"/>
  <c r="N502" i="4"/>
  <c r="N494" i="4"/>
  <c r="N486" i="4"/>
  <c r="N478" i="4"/>
  <c r="N470" i="4"/>
  <c r="N462" i="4"/>
  <c r="N454" i="4"/>
  <c r="N446" i="4"/>
  <c r="N438" i="4"/>
  <c r="N430" i="4"/>
  <c r="N422" i="4"/>
  <c r="N414" i="4"/>
  <c r="N406" i="4"/>
  <c r="N398" i="4"/>
  <c r="N390" i="4"/>
  <c r="N382" i="4"/>
  <c r="N374" i="4"/>
  <c r="N366" i="4"/>
  <c r="N358" i="4"/>
  <c r="N350" i="4"/>
  <c r="N342" i="4"/>
  <c r="N334" i="4"/>
  <c r="N326" i="4"/>
  <c r="N318" i="4"/>
  <c r="N310" i="4"/>
  <c r="N302" i="4"/>
  <c r="N294" i="4"/>
  <c r="N286" i="4"/>
  <c r="N278" i="4"/>
  <c r="N270" i="4"/>
  <c r="N262" i="4"/>
  <c r="N254" i="4"/>
  <c r="N246" i="4"/>
  <c r="N238" i="4"/>
  <c r="N230" i="4"/>
  <c r="N222" i="4"/>
  <c r="N214" i="4"/>
  <c r="N206" i="4"/>
  <c r="N198" i="4"/>
  <c r="N190" i="4"/>
  <c r="N182" i="4"/>
  <c r="N174" i="4"/>
  <c r="N166" i="4"/>
  <c r="N158" i="4"/>
  <c r="N150" i="4"/>
  <c r="N142" i="4"/>
  <c r="N134" i="4"/>
  <c r="N126" i="4"/>
  <c r="N118" i="4"/>
  <c r="N110" i="4"/>
  <c r="N102" i="4"/>
  <c r="N94" i="4"/>
  <c r="N86" i="4"/>
  <c r="N78" i="4"/>
  <c r="N70" i="4"/>
  <c r="N62" i="4"/>
  <c r="N54" i="4"/>
  <c r="N46" i="4"/>
  <c r="N38" i="4"/>
  <c r="N30" i="4"/>
  <c r="N22" i="4"/>
  <c r="N14" i="4"/>
  <c r="E35043" i="4" l="1"/>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2005" i="4"/>
  <c r="E2006" i="4"/>
  <c r="E2007" i="4"/>
  <c r="E2008" i="4"/>
  <c r="E2009" i="4"/>
  <c r="E2010" i="4"/>
  <c r="E2011" i="4"/>
  <c r="E2012" i="4"/>
  <c r="E2013" i="4"/>
  <c r="E2014" i="4"/>
  <c r="E2015" i="4"/>
  <c r="E2016" i="4"/>
  <c r="E2017" i="4"/>
  <c r="E2018" i="4"/>
  <c r="E2019" i="4"/>
  <c r="E2020" i="4"/>
  <c r="E2021" i="4"/>
  <c r="E2022" i="4"/>
  <c r="E2023" i="4"/>
  <c r="E2024" i="4"/>
  <c r="E2025" i="4"/>
  <c r="E2026" i="4"/>
  <c r="E2027" i="4"/>
  <c r="E2028" i="4"/>
  <c r="E2029" i="4"/>
  <c r="E2030" i="4"/>
  <c r="E2031" i="4"/>
  <c r="E2032" i="4"/>
  <c r="E2033" i="4"/>
  <c r="E2034" i="4"/>
  <c r="E2035" i="4"/>
  <c r="E2036" i="4"/>
  <c r="E2037" i="4"/>
  <c r="E2038" i="4"/>
  <c r="E2039" i="4"/>
  <c r="E2040" i="4"/>
  <c r="E2041" i="4"/>
  <c r="E2042" i="4"/>
  <c r="E2043" i="4"/>
  <c r="E2044" i="4"/>
  <c r="E2045" i="4"/>
  <c r="E2046" i="4"/>
  <c r="E2047" i="4"/>
  <c r="E2048" i="4"/>
  <c r="E2049" i="4"/>
  <c r="E2050" i="4"/>
  <c r="E2051"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2094" i="4"/>
  <c r="E2095" i="4"/>
  <c r="E2096" i="4"/>
  <c r="E2097"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2214" i="4"/>
  <c r="E2215" i="4"/>
  <c r="E2216" i="4"/>
  <c r="E2217" i="4"/>
  <c r="E2218" i="4"/>
  <c r="E2219" i="4"/>
  <c r="E2220" i="4"/>
  <c r="E2221" i="4"/>
  <c r="E2222" i="4"/>
  <c r="E2223" i="4"/>
  <c r="E2224" i="4"/>
  <c r="E2225" i="4"/>
  <c r="E2226" i="4"/>
  <c r="E2227" i="4"/>
  <c r="E2228" i="4"/>
  <c r="E2229" i="4"/>
  <c r="E2230" i="4"/>
  <c r="E2231" i="4"/>
  <c r="E2232" i="4"/>
  <c r="E2233" i="4"/>
  <c r="E2234" i="4"/>
  <c r="E2235" i="4"/>
  <c r="E2236" i="4"/>
  <c r="E2237" i="4"/>
  <c r="E2238" i="4"/>
  <c r="E2239" i="4"/>
  <c r="E2240" i="4"/>
  <c r="E2241" i="4"/>
  <c r="E2242" i="4"/>
  <c r="E2243" i="4"/>
  <c r="E2244" i="4"/>
  <c r="E2245" i="4"/>
  <c r="E2246" i="4"/>
  <c r="E2247" i="4"/>
  <c r="E2248" i="4"/>
  <c r="E2249" i="4"/>
  <c r="E2250" i="4"/>
  <c r="E2251" i="4"/>
  <c r="E2252" i="4"/>
  <c r="E2253" i="4"/>
  <c r="E2254" i="4"/>
  <c r="E2255" i="4"/>
  <c r="E2256" i="4"/>
  <c r="E2257" i="4"/>
  <c r="E2258" i="4"/>
  <c r="E2259" i="4"/>
  <c r="E2260" i="4"/>
  <c r="E2261" i="4"/>
  <c r="E2262" i="4"/>
  <c r="E2263"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2287" i="4"/>
  <c r="E2288" i="4"/>
  <c r="E2289" i="4"/>
  <c r="E2290" i="4"/>
  <c r="E2291" i="4"/>
  <c r="E2292" i="4"/>
  <c r="E2293"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2336" i="4"/>
  <c r="E2337" i="4"/>
  <c r="E2338" i="4"/>
  <c r="E2339" i="4"/>
  <c r="E2340" i="4"/>
  <c r="E2341" i="4"/>
  <c r="E2342" i="4"/>
  <c r="E2343" i="4"/>
  <c r="E2344" i="4"/>
  <c r="E2345" i="4"/>
  <c r="E2346" i="4"/>
  <c r="E2347" i="4"/>
  <c r="E2348" i="4"/>
  <c r="E2349" i="4"/>
  <c r="E2350" i="4"/>
  <c r="E2351" i="4"/>
  <c r="E2352" i="4"/>
  <c r="E2353" i="4"/>
  <c r="E2354" i="4"/>
  <c r="E2355" i="4"/>
  <c r="E2356" i="4"/>
  <c r="E2357" i="4"/>
  <c r="E2358" i="4"/>
  <c r="E2359" i="4"/>
  <c r="E2360" i="4"/>
  <c r="E2361" i="4"/>
  <c r="E2362" i="4"/>
  <c r="E2363" i="4"/>
  <c r="E2364" i="4"/>
  <c r="E2365" i="4"/>
  <c r="E2366" i="4"/>
  <c r="E2367" i="4"/>
  <c r="E2368" i="4"/>
  <c r="E2369" i="4"/>
  <c r="E2370" i="4"/>
  <c r="E2371" i="4"/>
  <c r="E2372" i="4"/>
  <c r="E2373" i="4"/>
  <c r="E2374" i="4"/>
  <c r="E2375" i="4"/>
  <c r="E2376" i="4"/>
  <c r="E2377" i="4"/>
  <c r="E2378" i="4"/>
  <c r="E2379" i="4"/>
  <c r="E2380" i="4"/>
  <c r="E2381" i="4"/>
  <c r="E2382" i="4"/>
  <c r="E2383" i="4"/>
  <c r="E2384" i="4"/>
  <c r="E2385" i="4"/>
  <c r="E2386" i="4"/>
  <c r="E2387" i="4"/>
  <c r="E2388" i="4"/>
  <c r="E2389" i="4"/>
  <c r="E2390" i="4"/>
  <c r="E2391" i="4"/>
  <c r="E2392" i="4"/>
  <c r="E2393" i="4"/>
  <c r="E2394" i="4"/>
  <c r="E2395" i="4"/>
  <c r="E2396" i="4"/>
  <c r="E2397" i="4"/>
  <c r="E2398" i="4"/>
  <c r="E2399" i="4"/>
  <c r="E2400" i="4"/>
  <c r="E2401" i="4"/>
  <c r="E2402" i="4"/>
  <c r="E2403" i="4"/>
  <c r="E2404" i="4"/>
  <c r="E2405" i="4"/>
  <c r="E2406" i="4"/>
  <c r="E2407" i="4"/>
  <c r="E2408" i="4"/>
  <c r="E2409" i="4"/>
  <c r="E2410" i="4"/>
  <c r="E2411" i="4"/>
  <c r="E2412" i="4"/>
  <c r="E2413" i="4"/>
  <c r="E2414" i="4"/>
  <c r="E2415" i="4"/>
  <c r="E2416" i="4"/>
  <c r="E2417" i="4"/>
  <c r="E2418" i="4"/>
  <c r="E2419" i="4"/>
  <c r="E2420" i="4"/>
  <c r="E2421" i="4"/>
  <c r="E2422" i="4"/>
  <c r="E2423" i="4"/>
  <c r="E2424" i="4"/>
  <c r="E2425" i="4"/>
  <c r="E2426" i="4"/>
  <c r="E2427" i="4"/>
  <c r="E2428" i="4"/>
  <c r="E2429" i="4"/>
  <c r="E2430" i="4"/>
  <c r="E2431" i="4"/>
  <c r="E2432" i="4"/>
  <c r="E2433" i="4"/>
  <c r="E2434" i="4"/>
  <c r="E2435" i="4"/>
  <c r="E2436" i="4"/>
  <c r="E2437" i="4"/>
  <c r="E2438" i="4"/>
  <c r="E2439" i="4"/>
  <c r="E2440" i="4"/>
  <c r="E2441" i="4"/>
  <c r="E2442" i="4"/>
  <c r="E2443" i="4"/>
  <c r="E2444" i="4"/>
  <c r="E2445" i="4"/>
  <c r="E2446" i="4"/>
  <c r="E2447" i="4"/>
  <c r="E2448" i="4"/>
  <c r="E2449" i="4"/>
  <c r="E2450" i="4"/>
  <c r="E2451" i="4"/>
  <c r="E2452" i="4"/>
  <c r="E2453" i="4"/>
  <c r="E2454" i="4"/>
  <c r="E2455" i="4"/>
  <c r="E2456" i="4"/>
  <c r="E2457" i="4"/>
  <c r="E2458" i="4"/>
  <c r="E2459" i="4"/>
  <c r="E2460" i="4"/>
  <c r="E2461" i="4"/>
  <c r="E2462" i="4"/>
  <c r="E2463" i="4"/>
  <c r="E2464" i="4"/>
  <c r="E2465" i="4"/>
  <c r="E2466" i="4"/>
  <c r="E2467" i="4"/>
  <c r="E2468" i="4"/>
  <c r="E2469" i="4"/>
  <c r="E2470" i="4"/>
  <c r="E2471" i="4"/>
  <c r="E2472" i="4"/>
  <c r="E2473" i="4"/>
  <c r="E2474" i="4"/>
  <c r="E2475" i="4"/>
  <c r="E2476" i="4"/>
  <c r="E2477" i="4"/>
  <c r="E2478" i="4"/>
  <c r="E2479" i="4"/>
  <c r="E2480" i="4"/>
  <c r="E2481" i="4"/>
  <c r="E2482" i="4"/>
  <c r="E2483" i="4"/>
  <c r="E2484" i="4"/>
  <c r="E2485" i="4"/>
  <c r="E2486" i="4"/>
  <c r="E2487" i="4"/>
  <c r="E2488" i="4"/>
  <c r="E2489" i="4"/>
  <c r="E2490" i="4"/>
  <c r="E2491" i="4"/>
  <c r="E2492" i="4"/>
  <c r="E2493" i="4"/>
  <c r="E2494" i="4"/>
  <c r="E2495" i="4"/>
  <c r="E2496" i="4"/>
  <c r="E2497" i="4"/>
  <c r="E2498" i="4"/>
  <c r="E2499" i="4"/>
  <c r="E2500" i="4"/>
  <c r="E2501" i="4"/>
  <c r="E2502" i="4"/>
  <c r="E2503" i="4"/>
  <c r="E2504" i="4"/>
  <c r="E2505" i="4"/>
  <c r="E2506" i="4"/>
  <c r="E2507" i="4"/>
  <c r="E2508" i="4"/>
  <c r="E2509" i="4"/>
  <c r="E2510" i="4"/>
  <c r="E2511" i="4"/>
  <c r="E2512" i="4"/>
  <c r="E2513" i="4"/>
  <c r="E2514" i="4"/>
  <c r="E2515" i="4"/>
  <c r="E2516" i="4"/>
  <c r="E2517" i="4"/>
  <c r="E2518" i="4"/>
  <c r="E2519" i="4"/>
  <c r="E2520" i="4"/>
  <c r="E2521" i="4"/>
  <c r="E2522" i="4"/>
  <c r="E2523" i="4"/>
  <c r="E2524" i="4"/>
  <c r="E2525" i="4"/>
  <c r="E2526" i="4"/>
  <c r="E2527" i="4"/>
  <c r="E2528" i="4"/>
  <c r="E2529" i="4"/>
  <c r="E2530" i="4"/>
  <c r="E2531" i="4"/>
  <c r="E2532" i="4"/>
  <c r="E2533" i="4"/>
  <c r="E2534" i="4"/>
  <c r="E2535" i="4"/>
  <c r="E2536" i="4"/>
  <c r="E2537" i="4"/>
  <c r="E2538" i="4"/>
  <c r="E2539" i="4"/>
  <c r="E2540" i="4"/>
  <c r="E2541" i="4"/>
  <c r="E2542" i="4"/>
  <c r="E2543" i="4"/>
  <c r="E2544" i="4"/>
  <c r="E2545" i="4"/>
  <c r="E2546" i="4"/>
  <c r="E2547" i="4"/>
  <c r="E2548" i="4"/>
  <c r="E2549" i="4"/>
  <c r="E2550" i="4"/>
  <c r="E2551" i="4"/>
  <c r="E2552" i="4"/>
  <c r="E2553" i="4"/>
  <c r="E2554" i="4"/>
  <c r="E2555" i="4"/>
  <c r="E2556" i="4"/>
  <c r="E2557" i="4"/>
  <c r="E2558" i="4"/>
  <c r="E2559" i="4"/>
  <c r="E2560" i="4"/>
  <c r="E2561" i="4"/>
  <c r="E2562" i="4"/>
  <c r="E2563" i="4"/>
  <c r="E2564" i="4"/>
  <c r="E2565" i="4"/>
  <c r="E2566" i="4"/>
  <c r="E2567" i="4"/>
  <c r="E2568" i="4"/>
  <c r="E2569" i="4"/>
  <c r="E2570" i="4"/>
  <c r="E2571" i="4"/>
  <c r="E2572" i="4"/>
  <c r="E2573" i="4"/>
  <c r="E2574" i="4"/>
  <c r="E2575" i="4"/>
  <c r="E2576" i="4"/>
  <c r="E2577" i="4"/>
  <c r="E2578" i="4"/>
  <c r="E2579" i="4"/>
  <c r="E2580" i="4"/>
  <c r="E2581" i="4"/>
  <c r="E2582" i="4"/>
  <c r="E2583" i="4"/>
  <c r="E2584" i="4"/>
  <c r="E2585" i="4"/>
  <c r="E2586" i="4"/>
  <c r="E2587" i="4"/>
  <c r="E2588" i="4"/>
  <c r="E2589" i="4"/>
  <c r="E2590" i="4"/>
  <c r="E2591" i="4"/>
  <c r="E2592" i="4"/>
  <c r="E2593" i="4"/>
  <c r="E2594" i="4"/>
  <c r="E2595" i="4"/>
  <c r="E2596" i="4"/>
  <c r="E2597" i="4"/>
  <c r="E2598" i="4"/>
  <c r="E2599" i="4"/>
  <c r="E2600" i="4"/>
  <c r="E2601" i="4"/>
  <c r="E2602" i="4"/>
  <c r="E2603" i="4"/>
  <c r="E2604" i="4"/>
  <c r="E2605" i="4"/>
  <c r="E2606" i="4"/>
  <c r="E2607" i="4"/>
  <c r="E2608" i="4"/>
  <c r="E2609" i="4"/>
  <c r="E2610" i="4"/>
  <c r="E2611" i="4"/>
  <c r="E2612" i="4"/>
  <c r="E2613" i="4"/>
  <c r="E2614" i="4"/>
  <c r="E2615" i="4"/>
  <c r="E2616" i="4"/>
  <c r="E2617" i="4"/>
  <c r="E2618" i="4"/>
  <c r="E2619" i="4"/>
  <c r="E2620" i="4"/>
  <c r="E2621" i="4"/>
  <c r="E2622" i="4"/>
  <c r="E2623" i="4"/>
  <c r="E2624" i="4"/>
  <c r="E2625" i="4"/>
  <c r="E2626" i="4"/>
  <c r="E2627" i="4"/>
  <c r="E2628" i="4"/>
  <c r="E2629" i="4"/>
  <c r="E2630" i="4"/>
  <c r="E2631" i="4"/>
  <c r="E2632" i="4"/>
  <c r="E2633" i="4"/>
  <c r="E2634" i="4"/>
  <c r="E2635" i="4"/>
  <c r="E2636" i="4"/>
  <c r="E2637" i="4"/>
  <c r="E2638" i="4"/>
  <c r="E2639" i="4"/>
  <c r="E2640" i="4"/>
  <c r="E2641" i="4"/>
  <c r="E2642" i="4"/>
  <c r="E2643" i="4"/>
  <c r="E2644" i="4"/>
  <c r="E2645" i="4"/>
  <c r="E2646" i="4"/>
  <c r="E2647" i="4"/>
  <c r="E2648" i="4"/>
  <c r="E2649" i="4"/>
  <c r="E2650" i="4"/>
  <c r="E2651" i="4"/>
  <c r="E2652" i="4"/>
  <c r="E2653" i="4"/>
  <c r="E2654" i="4"/>
  <c r="E2655" i="4"/>
  <c r="E2656" i="4"/>
  <c r="E2657" i="4"/>
  <c r="E2658" i="4"/>
  <c r="E2659" i="4"/>
  <c r="E2660" i="4"/>
  <c r="E2661" i="4"/>
  <c r="E2662" i="4"/>
  <c r="E2663" i="4"/>
  <c r="E2664" i="4"/>
  <c r="E2665" i="4"/>
  <c r="E2666" i="4"/>
  <c r="E2667" i="4"/>
  <c r="E2668" i="4"/>
  <c r="E2669" i="4"/>
  <c r="E2670" i="4"/>
  <c r="E2671" i="4"/>
  <c r="E2672" i="4"/>
  <c r="E2673" i="4"/>
  <c r="E2674" i="4"/>
  <c r="E2675" i="4"/>
  <c r="E2676" i="4"/>
  <c r="E2677" i="4"/>
  <c r="E2678" i="4"/>
  <c r="E2679" i="4"/>
  <c r="E2680" i="4"/>
  <c r="E2681" i="4"/>
  <c r="E2682" i="4"/>
  <c r="E2683" i="4"/>
  <c r="E2684" i="4"/>
  <c r="E2685" i="4"/>
  <c r="E2686" i="4"/>
  <c r="E2687" i="4"/>
  <c r="E2688" i="4"/>
  <c r="E2689" i="4"/>
  <c r="E2690" i="4"/>
  <c r="E2691" i="4"/>
  <c r="E2692" i="4"/>
  <c r="E2693" i="4"/>
  <c r="E2694" i="4"/>
  <c r="E2695" i="4"/>
  <c r="E2696" i="4"/>
  <c r="E2697" i="4"/>
  <c r="E2698" i="4"/>
  <c r="E2699" i="4"/>
  <c r="E2700" i="4"/>
  <c r="E2701" i="4"/>
  <c r="E2702" i="4"/>
  <c r="E2703" i="4"/>
  <c r="E2704" i="4"/>
  <c r="E2705" i="4"/>
  <c r="E2706" i="4"/>
  <c r="E2707" i="4"/>
  <c r="E2708" i="4"/>
  <c r="E2709" i="4"/>
  <c r="E2710" i="4"/>
  <c r="E2711" i="4"/>
  <c r="E2712" i="4"/>
  <c r="E2713" i="4"/>
  <c r="E2714" i="4"/>
  <c r="E2715" i="4"/>
  <c r="E2716" i="4"/>
  <c r="E2717" i="4"/>
  <c r="E2718" i="4"/>
  <c r="E2719" i="4"/>
  <c r="E2720" i="4"/>
  <c r="E2721" i="4"/>
  <c r="E2722" i="4"/>
  <c r="E2723" i="4"/>
  <c r="E2724" i="4"/>
  <c r="E2725" i="4"/>
  <c r="E2726" i="4"/>
  <c r="E2727" i="4"/>
  <c r="E2728" i="4"/>
  <c r="E2729" i="4"/>
  <c r="E2730" i="4"/>
  <c r="E2731" i="4"/>
  <c r="E2732" i="4"/>
  <c r="E2733" i="4"/>
  <c r="E2734" i="4"/>
  <c r="E2735" i="4"/>
  <c r="E2736" i="4"/>
  <c r="E2737" i="4"/>
  <c r="E2738" i="4"/>
  <c r="E2739" i="4"/>
  <c r="E2740" i="4"/>
  <c r="E2741" i="4"/>
  <c r="E2742" i="4"/>
  <c r="E2743" i="4"/>
  <c r="E2744" i="4"/>
  <c r="E2745"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2786" i="4"/>
  <c r="E2787" i="4"/>
  <c r="E2788" i="4"/>
  <c r="E2789" i="4"/>
  <c r="E2790" i="4"/>
  <c r="E2791" i="4"/>
  <c r="E2792" i="4"/>
  <c r="E2793" i="4"/>
  <c r="E2794" i="4"/>
  <c r="E2795" i="4"/>
  <c r="E2796" i="4"/>
  <c r="E2797" i="4"/>
  <c r="E2798" i="4"/>
  <c r="E2799" i="4"/>
  <c r="E2800" i="4"/>
  <c r="E2801" i="4"/>
  <c r="E2802" i="4"/>
  <c r="E2803" i="4"/>
  <c r="E2804" i="4"/>
  <c r="E2805" i="4"/>
  <c r="E2806" i="4"/>
  <c r="E2807" i="4"/>
  <c r="E2808" i="4"/>
  <c r="E2809" i="4"/>
  <c r="E2810" i="4"/>
  <c r="E2811" i="4"/>
  <c r="E2812" i="4"/>
  <c r="E2813" i="4"/>
  <c r="E2814" i="4"/>
  <c r="E2815" i="4"/>
  <c r="E2816" i="4"/>
  <c r="E2817" i="4"/>
  <c r="E2818"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2872" i="4"/>
  <c r="E2873" i="4"/>
  <c r="E2874" i="4"/>
  <c r="E2875" i="4"/>
  <c r="E2876" i="4"/>
  <c r="E2877" i="4"/>
  <c r="E2878" i="4"/>
  <c r="E2879" i="4"/>
  <c r="E2880" i="4"/>
  <c r="E288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2920" i="4"/>
  <c r="E2921" i="4"/>
  <c r="E2922" i="4"/>
  <c r="E2923"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2947" i="4"/>
  <c r="E2948" i="4"/>
  <c r="E2949" i="4"/>
  <c r="E2950" i="4"/>
  <c r="E2951" i="4"/>
  <c r="E2952" i="4"/>
  <c r="E2953" i="4"/>
  <c r="E2954" i="4"/>
  <c r="E2955" i="4"/>
  <c r="E2956" i="4"/>
  <c r="E2957" i="4"/>
  <c r="E2958" i="4"/>
  <c r="E2959" i="4"/>
  <c r="E2960" i="4"/>
  <c r="E2961" i="4"/>
  <c r="E2962" i="4"/>
  <c r="E2963" i="4"/>
  <c r="E2964" i="4"/>
  <c r="E2965" i="4"/>
  <c r="E2966" i="4"/>
  <c r="E2967" i="4"/>
  <c r="E2968" i="4"/>
  <c r="E2969" i="4"/>
  <c r="E2970" i="4"/>
  <c r="E2971" i="4"/>
  <c r="E2972" i="4"/>
  <c r="E2973" i="4"/>
  <c r="E2974" i="4"/>
  <c r="E2975" i="4"/>
  <c r="E2976" i="4"/>
  <c r="E2977" i="4"/>
  <c r="E2978" i="4"/>
  <c r="E2979" i="4"/>
  <c r="E2980" i="4"/>
  <c r="E2981" i="4"/>
  <c r="E2982" i="4"/>
  <c r="E2983" i="4"/>
  <c r="E2984" i="4"/>
  <c r="E2985" i="4"/>
  <c r="E2986" i="4"/>
  <c r="E2987" i="4"/>
  <c r="E2988" i="4"/>
  <c r="E2989" i="4"/>
  <c r="E2990" i="4"/>
  <c r="E2991" i="4"/>
  <c r="E2992" i="4"/>
  <c r="E2993" i="4"/>
  <c r="E2994" i="4"/>
  <c r="E2995" i="4"/>
  <c r="E2996" i="4"/>
  <c r="E2997" i="4"/>
  <c r="E2998" i="4"/>
  <c r="E2999" i="4"/>
  <c r="E3000" i="4"/>
  <c r="E3001" i="4"/>
  <c r="E3002" i="4"/>
  <c r="E3003" i="4"/>
  <c r="E3004" i="4"/>
  <c r="E3005" i="4"/>
  <c r="E3006" i="4"/>
  <c r="E3007" i="4"/>
  <c r="E3008" i="4"/>
  <c r="E3009" i="4"/>
  <c r="E3010" i="4"/>
  <c r="E3011" i="4"/>
  <c r="E3012" i="4"/>
  <c r="E3013" i="4"/>
  <c r="E3014" i="4"/>
  <c r="E3015" i="4"/>
  <c r="E3016" i="4"/>
  <c r="E3017" i="4"/>
  <c r="E3018" i="4"/>
  <c r="E3019" i="4"/>
  <c r="E3020" i="4"/>
  <c r="E3021" i="4"/>
  <c r="E3022" i="4"/>
  <c r="E3023" i="4"/>
  <c r="E3024" i="4"/>
  <c r="E3025" i="4"/>
  <c r="E3026" i="4"/>
  <c r="E3027" i="4"/>
  <c r="E3028" i="4"/>
  <c r="E3029" i="4"/>
  <c r="E3030" i="4"/>
  <c r="E3031" i="4"/>
  <c r="E3032" i="4"/>
  <c r="E3033" i="4"/>
  <c r="E3034" i="4"/>
  <c r="E3035" i="4"/>
  <c r="E3036" i="4"/>
  <c r="E3037" i="4"/>
  <c r="E3038" i="4"/>
  <c r="E3039" i="4"/>
  <c r="E3040" i="4"/>
  <c r="E3041" i="4"/>
  <c r="E3042" i="4"/>
  <c r="E3043" i="4"/>
  <c r="E3044" i="4"/>
  <c r="E3045" i="4"/>
  <c r="E3046" i="4"/>
  <c r="E3047" i="4"/>
  <c r="E3048" i="4"/>
  <c r="E3049" i="4"/>
  <c r="E3050" i="4"/>
  <c r="E3051" i="4"/>
  <c r="E3052" i="4"/>
  <c r="E3053" i="4"/>
  <c r="E3054" i="4"/>
  <c r="E3055" i="4"/>
  <c r="E3056" i="4"/>
  <c r="E3057" i="4"/>
  <c r="E3058" i="4"/>
  <c r="E3059" i="4"/>
  <c r="E3060" i="4"/>
  <c r="E3061" i="4"/>
  <c r="E3062" i="4"/>
  <c r="E3063" i="4"/>
  <c r="E3064" i="4"/>
  <c r="E3065" i="4"/>
  <c r="E3066" i="4"/>
  <c r="E3067" i="4"/>
  <c r="E3068" i="4"/>
  <c r="E3069" i="4"/>
  <c r="E3070" i="4"/>
  <c r="E3071" i="4"/>
  <c r="E3072" i="4"/>
  <c r="E3073" i="4"/>
  <c r="E3074" i="4"/>
  <c r="E3075" i="4"/>
  <c r="E3076" i="4"/>
  <c r="E3077" i="4"/>
  <c r="E3078" i="4"/>
  <c r="E3079" i="4"/>
  <c r="E3080" i="4"/>
  <c r="E3081" i="4"/>
  <c r="E3082" i="4"/>
  <c r="E3083" i="4"/>
  <c r="E3084" i="4"/>
  <c r="E3085" i="4"/>
  <c r="E3086" i="4"/>
  <c r="E3087" i="4"/>
  <c r="E3088" i="4"/>
  <c r="E3089" i="4"/>
  <c r="E3090" i="4"/>
  <c r="E3091" i="4"/>
  <c r="E3092" i="4"/>
  <c r="E3093" i="4"/>
  <c r="E3094" i="4"/>
  <c r="E3095" i="4"/>
  <c r="E3096" i="4"/>
  <c r="E3097" i="4"/>
  <c r="E3098" i="4"/>
  <c r="E3099" i="4"/>
  <c r="E3100" i="4"/>
  <c r="E3101" i="4"/>
  <c r="E3102" i="4"/>
  <c r="E3103" i="4"/>
  <c r="E3104" i="4"/>
  <c r="E3105" i="4"/>
  <c r="E3106" i="4"/>
  <c r="E3107" i="4"/>
  <c r="E3108" i="4"/>
  <c r="E3109" i="4"/>
  <c r="E3110" i="4"/>
  <c r="E3111" i="4"/>
  <c r="E3112" i="4"/>
  <c r="E3113" i="4"/>
  <c r="E3114" i="4"/>
  <c r="E3115" i="4"/>
  <c r="E3116" i="4"/>
  <c r="E3117" i="4"/>
  <c r="E3118" i="4"/>
  <c r="E3119" i="4"/>
  <c r="E3120" i="4"/>
  <c r="E3121" i="4"/>
  <c r="E3122" i="4"/>
  <c r="E3123" i="4"/>
  <c r="E3124" i="4"/>
  <c r="E3125" i="4"/>
  <c r="E3126" i="4"/>
  <c r="E3127" i="4"/>
  <c r="E3128" i="4"/>
  <c r="E3129" i="4"/>
  <c r="E3130" i="4"/>
  <c r="E3131" i="4"/>
  <c r="E3132" i="4"/>
  <c r="E3133" i="4"/>
  <c r="E3134" i="4"/>
  <c r="E3135" i="4"/>
  <c r="E3136" i="4"/>
  <c r="E3137" i="4"/>
  <c r="E3138" i="4"/>
  <c r="E3139" i="4"/>
  <c r="E3140" i="4"/>
  <c r="E3141" i="4"/>
  <c r="E3142" i="4"/>
  <c r="E3143" i="4"/>
  <c r="E3144" i="4"/>
  <c r="E3145" i="4"/>
  <c r="E3146" i="4"/>
  <c r="E3147" i="4"/>
  <c r="E3148" i="4"/>
  <c r="E3149" i="4"/>
  <c r="E3150" i="4"/>
  <c r="E3151" i="4"/>
  <c r="E3152" i="4"/>
  <c r="E3153" i="4"/>
  <c r="E3154" i="4"/>
  <c r="E3155" i="4"/>
  <c r="E3156" i="4"/>
  <c r="E3157" i="4"/>
  <c r="E3158" i="4"/>
  <c r="E3159" i="4"/>
  <c r="E3160" i="4"/>
  <c r="E3161" i="4"/>
  <c r="E3162" i="4"/>
  <c r="E3163" i="4"/>
  <c r="E3164" i="4"/>
  <c r="E3165" i="4"/>
  <c r="E3166" i="4"/>
  <c r="E3167" i="4"/>
  <c r="E3168" i="4"/>
  <c r="E3169" i="4"/>
  <c r="E3170" i="4"/>
  <c r="E3171" i="4"/>
  <c r="E3172" i="4"/>
  <c r="E3173" i="4"/>
  <c r="E3174" i="4"/>
  <c r="E3175" i="4"/>
  <c r="E3176" i="4"/>
  <c r="E3177" i="4"/>
  <c r="E3178" i="4"/>
  <c r="E3179" i="4"/>
  <c r="E3180" i="4"/>
  <c r="E3181" i="4"/>
  <c r="E3182" i="4"/>
  <c r="E3183" i="4"/>
  <c r="E3184" i="4"/>
  <c r="E3185" i="4"/>
  <c r="E3186" i="4"/>
  <c r="E3187" i="4"/>
  <c r="E3188" i="4"/>
  <c r="E3189" i="4"/>
  <c r="E3190" i="4"/>
  <c r="E3191" i="4"/>
  <c r="E3192" i="4"/>
  <c r="E3193" i="4"/>
  <c r="E3194" i="4"/>
  <c r="E3195" i="4"/>
  <c r="E3196" i="4"/>
  <c r="E3197" i="4"/>
  <c r="E3198" i="4"/>
  <c r="E3199" i="4"/>
  <c r="E3200" i="4"/>
  <c r="E3201" i="4"/>
  <c r="E3202" i="4"/>
  <c r="E3203" i="4"/>
  <c r="E3204" i="4"/>
  <c r="E3205" i="4"/>
  <c r="E3206" i="4"/>
  <c r="E3207" i="4"/>
  <c r="E3208" i="4"/>
  <c r="E3209" i="4"/>
  <c r="E3210" i="4"/>
  <c r="E3211" i="4"/>
  <c r="E3212" i="4"/>
  <c r="E3213" i="4"/>
  <c r="E3214" i="4"/>
  <c r="E3215" i="4"/>
  <c r="E3216" i="4"/>
  <c r="E3217" i="4"/>
  <c r="E3218" i="4"/>
  <c r="E3219" i="4"/>
  <c r="E3220" i="4"/>
  <c r="E3221" i="4"/>
  <c r="E3222" i="4"/>
  <c r="E3223" i="4"/>
  <c r="E3224" i="4"/>
  <c r="E3225" i="4"/>
  <c r="E3226" i="4"/>
  <c r="E3227" i="4"/>
  <c r="E3228" i="4"/>
  <c r="E3229" i="4"/>
  <c r="E3230" i="4"/>
  <c r="E3231" i="4"/>
  <c r="E3232" i="4"/>
  <c r="E3233" i="4"/>
  <c r="E3234" i="4"/>
  <c r="E3235" i="4"/>
  <c r="E3236" i="4"/>
  <c r="E3237" i="4"/>
  <c r="E3238" i="4"/>
  <c r="E3239" i="4"/>
  <c r="E3240" i="4"/>
  <c r="E3241" i="4"/>
  <c r="E3242" i="4"/>
  <c r="E3243" i="4"/>
  <c r="E3244" i="4"/>
  <c r="E3245" i="4"/>
  <c r="E3246" i="4"/>
  <c r="E3247" i="4"/>
  <c r="E3248" i="4"/>
  <c r="E3249" i="4"/>
  <c r="E3250" i="4"/>
  <c r="E3251" i="4"/>
  <c r="E3252" i="4"/>
  <c r="E3253" i="4"/>
  <c r="E3254" i="4"/>
  <c r="E3255" i="4"/>
  <c r="E3256" i="4"/>
  <c r="E3257" i="4"/>
  <c r="E3258" i="4"/>
  <c r="E3259" i="4"/>
  <c r="E3260" i="4"/>
  <c r="E3261" i="4"/>
  <c r="E3262" i="4"/>
  <c r="E3263" i="4"/>
  <c r="E3264" i="4"/>
  <c r="E3265" i="4"/>
  <c r="E3266" i="4"/>
  <c r="E3267" i="4"/>
  <c r="E3268" i="4"/>
  <c r="E3269" i="4"/>
  <c r="E3270" i="4"/>
  <c r="E3271" i="4"/>
  <c r="E3272" i="4"/>
  <c r="E3273" i="4"/>
  <c r="E3274" i="4"/>
  <c r="E3275" i="4"/>
  <c r="E3276" i="4"/>
  <c r="E3277" i="4"/>
  <c r="E3278" i="4"/>
  <c r="E3279" i="4"/>
  <c r="E3280" i="4"/>
  <c r="E3281" i="4"/>
  <c r="E3282" i="4"/>
  <c r="E3283" i="4"/>
  <c r="E3284" i="4"/>
  <c r="E3285" i="4"/>
  <c r="E3286" i="4"/>
  <c r="E3287" i="4"/>
  <c r="E3288" i="4"/>
  <c r="E3289" i="4"/>
  <c r="E3290" i="4"/>
  <c r="E3291" i="4"/>
  <c r="E3292" i="4"/>
  <c r="E3293" i="4"/>
  <c r="E3294" i="4"/>
  <c r="E3295" i="4"/>
  <c r="E3296" i="4"/>
  <c r="E3297" i="4"/>
  <c r="E3298" i="4"/>
  <c r="E3299" i="4"/>
  <c r="E3300" i="4"/>
  <c r="E3301" i="4"/>
  <c r="E3302" i="4"/>
  <c r="E3303" i="4"/>
  <c r="E3304" i="4"/>
  <c r="E3305" i="4"/>
  <c r="E3306" i="4"/>
  <c r="E3307" i="4"/>
  <c r="E3308" i="4"/>
  <c r="E3309" i="4"/>
  <c r="E3310" i="4"/>
  <c r="E3311" i="4"/>
  <c r="E3312" i="4"/>
  <c r="E3313" i="4"/>
  <c r="E3314" i="4"/>
  <c r="E3315" i="4"/>
  <c r="E3316" i="4"/>
  <c r="E3317" i="4"/>
  <c r="E3318" i="4"/>
  <c r="E3319" i="4"/>
  <c r="E3320" i="4"/>
  <c r="E3321" i="4"/>
  <c r="E3322" i="4"/>
  <c r="E3323" i="4"/>
  <c r="E3324" i="4"/>
  <c r="E3325" i="4"/>
  <c r="E3326" i="4"/>
  <c r="E3327" i="4"/>
  <c r="E3328" i="4"/>
  <c r="E3329" i="4"/>
  <c r="E3330" i="4"/>
  <c r="E3331" i="4"/>
  <c r="E3332" i="4"/>
  <c r="E3333" i="4"/>
  <c r="E3334" i="4"/>
  <c r="E3335" i="4"/>
  <c r="E3336" i="4"/>
  <c r="E3337" i="4"/>
  <c r="E3338" i="4"/>
  <c r="E3339" i="4"/>
  <c r="E3340" i="4"/>
  <c r="E3341" i="4"/>
  <c r="E3342" i="4"/>
  <c r="E3343" i="4"/>
  <c r="E3344" i="4"/>
  <c r="E3345" i="4"/>
  <c r="E3346" i="4"/>
  <c r="E3347" i="4"/>
  <c r="E3348" i="4"/>
  <c r="E3349" i="4"/>
  <c r="E3350" i="4"/>
  <c r="E3351" i="4"/>
  <c r="E3352" i="4"/>
  <c r="E3353" i="4"/>
  <c r="E3354" i="4"/>
  <c r="E3355" i="4"/>
  <c r="E3356" i="4"/>
  <c r="E3357" i="4"/>
  <c r="E3358" i="4"/>
  <c r="E3359" i="4"/>
  <c r="E3360" i="4"/>
  <c r="E3361" i="4"/>
  <c r="E3362" i="4"/>
  <c r="E3363" i="4"/>
  <c r="E3364" i="4"/>
  <c r="E3365" i="4"/>
  <c r="E3366" i="4"/>
  <c r="E3367" i="4"/>
  <c r="E3368" i="4"/>
  <c r="E3369" i="4"/>
  <c r="E3370" i="4"/>
  <c r="E3371" i="4"/>
  <c r="E3372" i="4"/>
  <c r="E3373" i="4"/>
  <c r="E3374" i="4"/>
  <c r="E3375" i="4"/>
  <c r="E3376" i="4"/>
  <c r="E3377" i="4"/>
  <c r="E3378" i="4"/>
  <c r="E3379" i="4"/>
  <c r="E3380" i="4"/>
  <c r="E3381" i="4"/>
  <c r="E3382" i="4"/>
  <c r="E3383" i="4"/>
  <c r="E3384" i="4"/>
  <c r="E3385" i="4"/>
  <c r="E3386" i="4"/>
  <c r="E3387" i="4"/>
  <c r="E3388" i="4"/>
  <c r="E3389" i="4"/>
  <c r="E3390" i="4"/>
  <c r="E3391" i="4"/>
  <c r="E3392" i="4"/>
  <c r="E3393" i="4"/>
  <c r="E3394" i="4"/>
  <c r="E3395" i="4"/>
  <c r="E3396" i="4"/>
  <c r="E3397" i="4"/>
  <c r="E3398" i="4"/>
  <c r="E3399" i="4"/>
  <c r="E3400" i="4"/>
  <c r="E3401" i="4"/>
  <c r="E3402" i="4"/>
  <c r="E3403" i="4"/>
  <c r="E3404" i="4"/>
  <c r="E3405" i="4"/>
  <c r="E3406" i="4"/>
  <c r="E3407" i="4"/>
  <c r="E3408" i="4"/>
  <c r="E3409" i="4"/>
  <c r="E3410" i="4"/>
  <c r="E3411" i="4"/>
  <c r="E3412" i="4"/>
  <c r="E3413" i="4"/>
  <c r="E3414" i="4"/>
  <c r="E3415" i="4"/>
  <c r="E3416" i="4"/>
  <c r="E3417" i="4"/>
  <c r="E3418" i="4"/>
  <c r="E3419" i="4"/>
  <c r="E3420" i="4"/>
  <c r="E3421" i="4"/>
  <c r="E3422" i="4"/>
  <c r="E3423" i="4"/>
  <c r="E3424" i="4"/>
  <c r="E3425" i="4"/>
  <c r="E3426" i="4"/>
  <c r="E3427" i="4"/>
  <c r="E3428" i="4"/>
  <c r="E3429" i="4"/>
  <c r="E3430" i="4"/>
  <c r="E3431" i="4"/>
  <c r="E3432" i="4"/>
  <c r="E3433" i="4"/>
  <c r="E3434" i="4"/>
  <c r="E3435" i="4"/>
  <c r="E3436" i="4"/>
  <c r="E3437" i="4"/>
  <c r="E3438" i="4"/>
  <c r="E3439" i="4"/>
  <c r="E3440" i="4"/>
  <c r="E3441" i="4"/>
  <c r="E3442" i="4"/>
  <c r="E3443" i="4"/>
  <c r="E3444" i="4"/>
  <c r="E3445" i="4"/>
  <c r="E3446" i="4"/>
  <c r="E3447" i="4"/>
  <c r="E3448" i="4"/>
  <c r="E3449" i="4"/>
  <c r="E3450" i="4"/>
  <c r="E3451" i="4"/>
  <c r="E3452" i="4"/>
  <c r="E3453" i="4"/>
  <c r="E3454" i="4"/>
  <c r="E3455" i="4"/>
  <c r="E3456" i="4"/>
  <c r="E3457" i="4"/>
  <c r="E3458" i="4"/>
  <c r="E3459" i="4"/>
  <c r="E3460" i="4"/>
  <c r="E3461" i="4"/>
  <c r="E3462" i="4"/>
  <c r="E3463" i="4"/>
  <c r="E3464" i="4"/>
  <c r="E3465" i="4"/>
  <c r="E3466" i="4"/>
  <c r="E3467" i="4"/>
  <c r="E3468" i="4"/>
  <c r="E3469" i="4"/>
  <c r="E3470" i="4"/>
  <c r="E3471" i="4"/>
  <c r="E3472" i="4"/>
  <c r="E3473" i="4"/>
  <c r="E3474" i="4"/>
  <c r="E3475" i="4"/>
  <c r="E3476" i="4"/>
  <c r="E3477" i="4"/>
  <c r="E3478" i="4"/>
  <c r="E3479" i="4"/>
  <c r="E3480" i="4"/>
  <c r="E3481" i="4"/>
  <c r="E3482" i="4"/>
  <c r="E3483" i="4"/>
  <c r="E3484" i="4"/>
  <c r="E3485" i="4"/>
  <c r="E3486" i="4"/>
  <c r="E3487" i="4"/>
  <c r="E3488" i="4"/>
  <c r="E3489" i="4"/>
  <c r="E3490" i="4"/>
  <c r="E3491" i="4"/>
  <c r="E3492" i="4"/>
  <c r="E3493" i="4"/>
  <c r="E3494" i="4"/>
  <c r="E3495" i="4"/>
  <c r="E3496" i="4"/>
  <c r="E3497" i="4"/>
  <c r="E3498" i="4"/>
  <c r="E3499" i="4"/>
  <c r="E3500" i="4"/>
  <c r="E3501" i="4"/>
  <c r="E3502" i="4"/>
  <c r="E3503" i="4"/>
  <c r="E3504" i="4"/>
  <c r="E3505" i="4"/>
  <c r="E3506" i="4"/>
  <c r="E3507" i="4"/>
  <c r="E3508" i="4"/>
  <c r="E3509" i="4"/>
  <c r="E3510" i="4"/>
  <c r="E3511" i="4"/>
  <c r="E3512" i="4"/>
  <c r="E3513" i="4"/>
  <c r="E3514" i="4"/>
  <c r="E3515" i="4"/>
  <c r="E3516" i="4"/>
  <c r="E3517" i="4"/>
  <c r="E3518" i="4"/>
  <c r="E3519" i="4"/>
  <c r="E3520" i="4"/>
  <c r="E3521" i="4"/>
  <c r="E3522" i="4"/>
  <c r="E3523" i="4"/>
  <c r="E3524" i="4"/>
  <c r="E3525" i="4"/>
  <c r="E3526" i="4"/>
  <c r="E3527" i="4"/>
  <c r="E3528" i="4"/>
  <c r="E3529" i="4"/>
  <c r="E3530" i="4"/>
  <c r="E3531" i="4"/>
  <c r="E3532" i="4"/>
  <c r="E3533" i="4"/>
  <c r="E3534" i="4"/>
  <c r="E3535" i="4"/>
  <c r="E3536" i="4"/>
  <c r="E3537" i="4"/>
  <c r="E3538" i="4"/>
  <c r="E3539" i="4"/>
  <c r="E3540" i="4"/>
  <c r="E3541" i="4"/>
  <c r="E3542" i="4"/>
  <c r="E3543" i="4"/>
  <c r="E3544" i="4"/>
  <c r="E3545" i="4"/>
  <c r="E3546" i="4"/>
  <c r="E3547" i="4"/>
  <c r="E3548" i="4"/>
  <c r="E3549" i="4"/>
  <c r="E3550" i="4"/>
  <c r="E3551" i="4"/>
  <c r="E3552" i="4"/>
  <c r="E3553" i="4"/>
  <c r="E3554" i="4"/>
  <c r="E3555" i="4"/>
  <c r="E3556" i="4"/>
  <c r="E3557" i="4"/>
  <c r="E3558" i="4"/>
  <c r="E3559" i="4"/>
  <c r="E3560" i="4"/>
  <c r="E3561" i="4"/>
  <c r="E3562" i="4"/>
  <c r="E3563" i="4"/>
  <c r="E3564" i="4"/>
  <c r="E3565" i="4"/>
  <c r="E3566" i="4"/>
  <c r="E3567" i="4"/>
  <c r="E3568" i="4"/>
  <c r="E3569" i="4"/>
  <c r="E3570" i="4"/>
  <c r="E3571" i="4"/>
  <c r="E3572" i="4"/>
  <c r="E3573" i="4"/>
  <c r="E3574" i="4"/>
  <c r="E3575" i="4"/>
  <c r="E3576" i="4"/>
  <c r="E3577" i="4"/>
  <c r="E3578" i="4"/>
  <c r="E3579" i="4"/>
  <c r="E3580" i="4"/>
  <c r="E3581" i="4"/>
  <c r="E3582" i="4"/>
  <c r="E3583" i="4"/>
  <c r="E3584" i="4"/>
  <c r="E3585" i="4"/>
  <c r="E3586" i="4"/>
  <c r="E3587" i="4"/>
  <c r="E3588" i="4"/>
  <c r="E3589" i="4"/>
  <c r="E3590" i="4"/>
  <c r="E3591" i="4"/>
  <c r="E3592" i="4"/>
  <c r="E3593" i="4"/>
  <c r="E3594" i="4"/>
  <c r="E3595" i="4"/>
  <c r="E3596" i="4"/>
  <c r="E3597" i="4"/>
  <c r="E3598" i="4"/>
  <c r="E3599" i="4"/>
  <c r="E3600" i="4"/>
  <c r="E3601" i="4"/>
  <c r="E3602" i="4"/>
  <c r="E3603" i="4"/>
  <c r="E3604" i="4"/>
  <c r="E3605" i="4"/>
  <c r="E3606" i="4"/>
  <c r="E3607" i="4"/>
  <c r="E3608" i="4"/>
  <c r="E3609" i="4"/>
  <c r="E3610" i="4"/>
  <c r="E3611" i="4"/>
  <c r="E3612" i="4"/>
  <c r="E3613" i="4"/>
  <c r="E3614" i="4"/>
  <c r="E3615" i="4"/>
  <c r="E3616" i="4"/>
  <c r="E3617" i="4"/>
  <c r="E3618" i="4"/>
  <c r="E3619" i="4"/>
  <c r="E3620" i="4"/>
  <c r="E3621" i="4"/>
  <c r="E3622" i="4"/>
  <c r="E3623" i="4"/>
  <c r="E3624" i="4"/>
  <c r="E3625" i="4"/>
  <c r="E3626" i="4"/>
  <c r="E3627" i="4"/>
  <c r="E3628" i="4"/>
  <c r="E3629" i="4"/>
  <c r="E3630" i="4"/>
  <c r="E3631" i="4"/>
  <c r="E3632" i="4"/>
  <c r="E3633" i="4"/>
  <c r="E3634" i="4"/>
  <c r="E3635" i="4"/>
  <c r="E3636" i="4"/>
  <c r="E3637" i="4"/>
  <c r="E3638" i="4"/>
  <c r="E3639" i="4"/>
  <c r="E3640" i="4"/>
  <c r="E3641" i="4"/>
  <c r="E3642" i="4"/>
  <c r="E3643" i="4"/>
  <c r="E3644" i="4"/>
  <c r="E3645" i="4"/>
  <c r="E3646" i="4"/>
  <c r="E3647" i="4"/>
  <c r="E3648" i="4"/>
  <c r="E3649" i="4"/>
  <c r="E3650" i="4"/>
  <c r="E3651" i="4"/>
  <c r="E3652" i="4"/>
  <c r="E3653" i="4"/>
  <c r="E3654" i="4"/>
  <c r="E3655" i="4"/>
  <c r="E3656" i="4"/>
  <c r="E3657" i="4"/>
  <c r="E3658" i="4"/>
  <c r="E3659" i="4"/>
  <c r="E3660" i="4"/>
  <c r="E3661" i="4"/>
  <c r="E3662" i="4"/>
  <c r="E3663" i="4"/>
  <c r="E3664" i="4"/>
  <c r="E3665" i="4"/>
  <c r="E3666" i="4"/>
  <c r="E3667" i="4"/>
  <c r="E3668" i="4"/>
  <c r="E3669" i="4"/>
  <c r="E3670" i="4"/>
  <c r="E3671" i="4"/>
  <c r="E3672" i="4"/>
  <c r="E3673" i="4"/>
  <c r="E3674" i="4"/>
  <c r="E3675" i="4"/>
  <c r="E3676" i="4"/>
  <c r="E3677" i="4"/>
  <c r="E3678" i="4"/>
  <c r="E3679" i="4"/>
  <c r="E3680" i="4"/>
  <c r="E3681" i="4"/>
  <c r="E3682" i="4"/>
  <c r="E3683" i="4"/>
  <c r="E3684" i="4"/>
  <c r="E3685" i="4"/>
  <c r="E3686" i="4"/>
  <c r="E3687" i="4"/>
  <c r="E3688" i="4"/>
  <c r="E3689" i="4"/>
  <c r="E3690" i="4"/>
  <c r="E3691" i="4"/>
  <c r="E3692" i="4"/>
  <c r="E3693" i="4"/>
  <c r="E3694" i="4"/>
  <c r="E3695" i="4"/>
  <c r="E3696" i="4"/>
  <c r="E3697" i="4"/>
  <c r="E3698" i="4"/>
  <c r="E3699" i="4"/>
  <c r="E3700" i="4"/>
  <c r="E3701" i="4"/>
  <c r="E3702" i="4"/>
  <c r="E3703" i="4"/>
  <c r="E3704" i="4"/>
  <c r="E3705" i="4"/>
  <c r="E3706" i="4"/>
  <c r="E3707" i="4"/>
  <c r="E3708" i="4"/>
  <c r="E3709" i="4"/>
  <c r="E3710" i="4"/>
  <c r="E3711" i="4"/>
  <c r="E3712" i="4"/>
  <c r="E3713" i="4"/>
  <c r="E3714" i="4"/>
  <c r="E3715" i="4"/>
  <c r="E3716" i="4"/>
  <c r="E3717" i="4"/>
  <c r="E3718" i="4"/>
  <c r="E3719" i="4"/>
  <c r="E3720" i="4"/>
  <c r="E3721" i="4"/>
  <c r="E3722" i="4"/>
  <c r="E3723" i="4"/>
  <c r="E3724" i="4"/>
  <c r="E3725" i="4"/>
  <c r="E3726" i="4"/>
  <c r="E3727" i="4"/>
  <c r="E3728" i="4"/>
  <c r="E3729" i="4"/>
  <c r="E3730" i="4"/>
  <c r="E3731" i="4"/>
  <c r="E3732" i="4"/>
  <c r="E3733" i="4"/>
  <c r="E3734" i="4"/>
  <c r="E3735" i="4"/>
  <c r="E3736" i="4"/>
  <c r="E3737" i="4"/>
  <c r="E3738" i="4"/>
  <c r="E3739" i="4"/>
  <c r="E3740" i="4"/>
  <c r="E3741" i="4"/>
  <c r="E3742" i="4"/>
  <c r="E3743" i="4"/>
  <c r="E3744" i="4"/>
  <c r="E3745" i="4"/>
  <c r="E3746" i="4"/>
  <c r="E3747" i="4"/>
  <c r="E3748" i="4"/>
  <c r="E3749" i="4"/>
  <c r="E3750" i="4"/>
  <c r="E3751" i="4"/>
  <c r="E3752" i="4"/>
  <c r="E3753" i="4"/>
  <c r="E3754" i="4"/>
  <c r="E3755" i="4"/>
  <c r="E3756" i="4"/>
  <c r="E3757" i="4"/>
  <c r="E3758" i="4"/>
  <c r="E3759" i="4"/>
  <c r="E3760" i="4"/>
  <c r="E3761" i="4"/>
  <c r="E3762" i="4"/>
  <c r="E3763" i="4"/>
  <c r="E3764" i="4"/>
  <c r="E3765" i="4"/>
  <c r="E3766" i="4"/>
  <c r="E3767" i="4"/>
  <c r="E3768" i="4"/>
  <c r="E3769" i="4"/>
  <c r="E3770" i="4"/>
  <c r="E3771" i="4"/>
  <c r="E3772" i="4"/>
  <c r="E3773" i="4"/>
  <c r="E3774" i="4"/>
  <c r="E3775" i="4"/>
  <c r="E3776" i="4"/>
  <c r="E3777" i="4"/>
  <c r="E3778" i="4"/>
  <c r="E3779" i="4"/>
  <c r="E3780" i="4"/>
  <c r="E3781" i="4"/>
  <c r="E3782" i="4"/>
  <c r="E3783" i="4"/>
  <c r="E3784" i="4"/>
  <c r="E3785" i="4"/>
  <c r="E3786" i="4"/>
  <c r="E3787" i="4"/>
  <c r="E3788" i="4"/>
  <c r="E3789" i="4"/>
  <c r="E3790" i="4"/>
  <c r="E3791" i="4"/>
  <c r="E3792" i="4"/>
  <c r="E3793" i="4"/>
  <c r="E3794" i="4"/>
  <c r="E3795" i="4"/>
  <c r="E3796" i="4"/>
  <c r="E3797" i="4"/>
  <c r="E3798" i="4"/>
  <c r="E3799" i="4"/>
  <c r="E3800" i="4"/>
  <c r="E3801" i="4"/>
  <c r="E3802" i="4"/>
  <c r="E3803" i="4"/>
  <c r="E3804" i="4"/>
  <c r="E3805" i="4"/>
  <c r="E3806" i="4"/>
  <c r="E3807" i="4"/>
  <c r="E3808" i="4"/>
  <c r="E3809" i="4"/>
  <c r="E3810" i="4"/>
  <c r="E3811" i="4"/>
  <c r="E3812" i="4"/>
  <c r="E3813" i="4"/>
  <c r="E3814" i="4"/>
  <c r="E3815" i="4"/>
  <c r="E3816" i="4"/>
  <c r="E3817" i="4"/>
  <c r="E3818" i="4"/>
  <c r="E3819" i="4"/>
  <c r="E3820" i="4"/>
  <c r="E3821" i="4"/>
  <c r="E3822" i="4"/>
  <c r="E3823" i="4"/>
  <c r="E3824" i="4"/>
  <c r="E3825" i="4"/>
  <c r="E3826" i="4"/>
  <c r="E3827" i="4"/>
  <c r="E3828" i="4"/>
  <c r="E3829" i="4"/>
  <c r="E3830" i="4"/>
  <c r="E3831" i="4"/>
  <c r="E3832" i="4"/>
  <c r="E3833" i="4"/>
  <c r="E3834" i="4"/>
  <c r="E3835" i="4"/>
  <c r="E3836" i="4"/>
  <c r="E3837" i="4"/>
  <c r="E3838" i="4"/>
  <c r="E3839" i="4"/>
  <c r="E3840" i="4"/>
  <c r="E3841" i="4"/>
  <c r="E3842" i="4"/>
  <c r="E3843" i="4"/>
  <c r="E3844" i="4"/>
  <c r="E3845" i="4"/>
  <c r="E3846" i="4"/>
  <c r="E3847" i="4"/>
  <c r="E3848" i="4"/>
  <c r="E3849" i="4"/>
  <c r="E3850" i="4"/>
  <c r="E3851" i="4"/>
  <c r="E3852" i="4"/>
  <c r="E3853" i="4"/>
  <c r="E3854" i="4"/>
  <c r="E3855" i="4"/>
  <c r="E3856" i="4"/>
  <c r="E3857" i="4"/>
  <c r="E3858" i="4"/>
  <c r="E3859" i="4"/>
  <c r="E3860" i="4"/>
  <c r="E3861" i="4"/>
  <c r="E3862" i="4"/>
  <c r="E3863" i="4"/>
  <c r="E3864" i="4"/>
  <c r="E3865" i="4"/>
  <c r="E3866" i="4"/>
  <c r="E3867" i="4"/>
  <c r="E3868" i="4"/>
  <c r="E3869" i="4"/>
  <c r="E3870" i="4"/>
  <c r="E3871" i="4"/>
  <c r="E3872" i="4"/>
  <c r="E3873" i="4"/>
  <c r="E3874" i="4"/>
  <c r="E3875" i="4"/>
  <c r="E3876" i="4"/>
  <c r="E3877" i="4"/>
  <c r="E3878" i="4"/>
  <c r="E3879" i="4"/>
  <c r="E3880" i="4"/>
  <c r="E3881" i="4"/>
  <c r="E3882" i="4"/>
  <c r="E3883" i="4"/>
  <c r="E3884" i="4"/>
  <c r="E3885" i="4"/>
  <c r="E3886" i="4"/>
  <c r="E3887" i="4"/>
  <c r="E3888" i="4"/>
  <c r="E3889" i="4"/>
  <c r="E3890" i="4"/>
  <c r="E3891" i="4"/>
  <c r="E3892" i="4"/>
  <c r="E3893" i="4"/>
  <c r="E3894" i="4"/>
  <c r="E3895" i="4"/>
  <c r="E3896" i="4"/>
  <c r="E3897" i="4"/>
  <c r="E3898" i="4"/>
  <c r="E3899" i="4"/>
  <c r="E3900" i="4"/>
  <c r="E3901" i="4"/>
  <c r="E3902" i="4"/>
  <c r="E3903" i="4"/>
  <c r="E3904" i="4"/>
  <c r="E3905" i="4"/>
  <c r="E3906" i="4"/>
  <c r="E3907" i="4"/>
  <c r="E3908" i="4"/>
  <c r="E3909" i="4"/>
  <c r="E3910" i="4"/>
  <c r="E3911" i="4"/>
  <c r="E3912" i="4"/>
  <c r="E3913" i="4"/>
  <c r="E3914" i="4"/>
  <c r="E3915" i="4"/>
  <c r="E3916" i="4"/>
  <c r="E3917" i="4"/>
  <c r="E3918" i="4"/>
  <c r="E3919" i="4"/>
  <c r="E3920" i="4"/>
  <c r="E3921" i="4"/>
  <c r="E3922" i="4"/>
  <c r="E3923" i="4"/>
  <c r="E3924" i="4"/>
  <c r="E3925" i="4"/>
  <c r="E3926" i="4"/>
  <c r="E3927" i="4"/>
  <c r="E3928" i="4"/>
  <c r="E3929" i="4"/>
  <c r="E3930" i="4"/>
  <c r="E3931" i="4"/>
  <c r="E3932" i="4"/>
  <c r="E3933" i="4"/>
  <c r="E3934" i="4"/>
  <c r="E3935" i="4"/>
  <c r="E3936" i="4"/>
  <c r="E3937" i="4"/>
  <c r="E3938" i="4"/>
  <c r="E3939" i="4"/>
  <c r="E3940" i="4"/>
  <c r="E3941" i="4"/>
  <c r="E3942" i="4"/>
  <c r="E3943" i="4"/>
  <c r="E3944" i="4"/>
  <c r="E3945" i="4"/>
  <c r="E3946" i="4"/>
  <c r="E3947" i="4"/>
  <c r="E3948" i="4"/>
  <c r="E3949" i="4"/>
  <c r="E3950" i="4"/>
  <c r="E3951" i="4"/>
  <c r="E3952" i="4"/>
  <c r="E3953" i="4"/>
  <c r="E3954" i="4"/>
  <c r="E3955" i="4"/>
  <c r="E3956" i="4"/>
  <c r="E3957" i="4"/>
  <c r="E3958" i="4"/>
  <c r="E3959" i="4"/>
  <c r="E3960" i="4"/>
  <c r="E3961" i="4"/>
  <c r="E3962" i="4"/>
  <c r="E3963" i="4"/>
  <c r="E3964" i="4"/>
  <c r="E3965" i="4"/>
  <c r="E3966" i="4"/>
  <c r="E3967" i="4"/>
  <c r="E3968" i="4"/>
  <c r="E3969" i="4"/>
  <c r="E3970" i="4"/>
  <c r="E3971" i="4"/>
  <c r="E3972" i="4"/>
  <c r="E3973" i="4"/>
  <c r="E3974" i="4"/>
  <c r="E3975" i="4"/>
  <c r="E3976" i="4"/>
  <c r="E3977" i="4"/>
  <c r="E3978" i="4"/>
  <c r="E3979" i="4"/>
  <c r="E3980" i="4"/>
  <c r="E3981" i="4"/>
  <c r="E3982" i="4"/>
  <c r="E3983" i="4"/>
  <c r="E3984" i="4"/>
  <c r="E3985" i="4"/>
  <c r="E3986" i="4"/>
  <c r="E3987" i="4"/>
  <c r="E3988" i="4"/>
  <c r="E3989" i="4"/>
  <c r="E3990" i="4"/>
  <c r="E3991" i="4"/>
  <c r="E3992" i="4"/>
  <c r="E3993" i="4"/>
  <c r="E3994" i="4"/>
  <c r="E3995" i="4"/>
  <c r="E3996" i="4"/>
  <c r="E3997" i="4"/>
  <c r="E3998" i="4"/>
  <c r="E3999" i="4"/>
  <c r="E4000" i="4"/>
  <c r="E4001" i="4"/>
  <c r="E4002" i="4"/>
  <c r="E4003" i="4"/>
  <c r="E4004" i="4"/>
  <c r="E4005" i="4"/>
  <c r="E4006" i="4"/>
  <c r="E4007" i="4"/>
  <c r="E4008" i="4"/>
  <c r="E4009" i="4"/>
  <c r="E4010" i="4"/>
  <c r="E4011" i="4"/>
  <c r="E4012" i="4"/>
  <c r="E4013" i="4"/>
  <c r="E4014" i="4"/>
  <c r="E4015" i="4"/>
  <c r="E4016" i="4"/>
  <c r="E4017" i="4"/>
  <c r="E4018" i="4"/>
  <c r="E4019" i="4"/>
  <c r="E4020" i="4"/>
  <c r="E4021" i="4"/>
  <c r="E4022" i="4"/>
  <c r="E4023" i="4"/>
  <c r="E4024" i="4"/>
  <c r="E4025" i="4"/>
  <c r="E4026" i="4"/>
  <c r="E4027" i="4"/>
  <c r="E4028" i="4"/>
  <c r="E4029" i="4"/>
  <c r="E4030" i="4"/>
  <c r="E4031" i="4"/>
  <c r="E4032" i="4"/>
  <c r="E4033" i="4"/>
  <c r="E4034" i="4"/>
  <c r="E4035" i="4"/>
  <c r="E4036" i="4"/>
  <c r="E4037" i="4"/>
  <c r="E4038" i="4"/>
  <c r="E4039" i="4"/>
  <c r="E4040" i="4"/>
  <c r="E4041" i="4"/>
  <c r="E4042" i="4"/>
  <c r="E4043" i="4"/>
  <c r="E4044" i="4"/>
  <c r="E4045" i="4"/>
  <c r="E4046" i="4"/>
  <c r="E4047" i="4"/>
  <c r="E4048" i="4"/>
  <c r="E4049" i="4"/>
  <c r="E4050" i="4"/>
  <c r="E4051" i="4"/>
  <c r="E4052" i="4"/>
  <c r="E4053" i="4"/>
  <c r="E4054" i="4"/>
  <c r="E4055" i="4"/>
  <c r="E4056" i="4"/>
  <c r="E4057" i="4"/>
  <c r="E4058" i="4"/>
  <c r="E4059" i="4"/>
  <c r="E4060" i="4"/>
  <c r="E4061" i="4"/>
  <c r="E4062" i="4"/>
  <c r="E4063" i="4"/>
  <c r="E4064" i="4"/>
  <c r="E4065" i="4"/>
  <c r="E4066" i="4"/>
  <c r="E4067" i="4"/>
  <c r="E4068" i="4"/>
  <c r="E4069" i="4"/>
  <c r="E4070" i="4"/>
  <c r="E4071" i="4"/>
  <c r="E4072" i="4"/>
  <c r="E4073" i="4"/>
  <c r="E4074" i="4"/>
  <c r="E4075" i="4"/>
  <c r="E4076" i="4"/>
  <c r="E4077" i="4"/>
  <c r="E4078" i="4"/>
  <c r="E4079" i="4"/>
  <c r="E4080" i="4"/>
  <c r="E4081" i="4"/>
  <c r="E4082" i="4"/>
  <c r="E4083" i="4"/>
  <c r="E4084" i="4"/>
  <c r="E4085" i="4"/>
  <c r="E4086" i="4"/>
  <c r="E4087" i="4"/>
  <c r="E4088" i="4"/>
  <c r="E4089" i="4"/>
  <c r="E4090" i="4"/>
  <c r="E4091" i="4"/>
  <c r="E4092" i="4"/>
  <c r="E4093" i="4"/>
  <c r="E4094" i="4"/>
  <c r="E4095" i="4"/>
  <c r="E4096" i="4"/>
  <c r="E4097" i="4"/>
  <c r="E4098" i="4"/>
  <c r="E4099" i="4"/>
  <c r="E4100" i="4"/>
  <c r="E4101" i="4"/>
  <c r="E4102" i="4"/>
  <c r="E4103" i="4"/>
  <c r="E4104" i="4"/>
  <c r="E4105" i="4"/>
  <c r="E4106" i="4"/>
  <c r="E4107" i="4"/>
  <c r="E4108" i="4"/>
  <c r="E4109" i="4"/>
  <c r="E4110" i="4"/>
  <c r="E4111" i="4"/>
  <c r="E4112" i="4"/>
  <c r="E4113" i="4"/>
  <c r="E4114" i="4"/>
  <c r="E4115" i="4"/>
  <c r="E4116" i="4"/>
  <c r="E4117" i="4"/>
  <c r="E4118" i="4"/>
  <c r="E4119" i="4"/>
  <c r="E4120" i="4"/>
  <c r="E4121" i="4"/>
  <c r="E4122" i="4"/>
  <c r="E4123" i="4"/>
  <c r="E4124" i="4"/>
  <c r="E4125" i="4"/>
  <c r="E4126" i="4"/>
  <c r="E4127" i="4"/>
  <c r="E4128" i="4"/>
  <c r="E4129" i="4"/>
  <c r="E4130" i="4"/>
  <c r="E4131" i="4"/>
  <c r="E4132" i="4"/>
  <c r="E4133" i="4"/>
  <c r="E4134" i="4"/>
  <c r="E4135" i="4"/>
  <c r="E4136" i="4"/>
  <c r="E4137" i="4"/>
  <c r="E4138" i="4"/>
  <c r="E4139" i="4"/>
  <c r="E4140" i="4"/>
  <c r="E4141" i="4"/>
  <c r="E4142" i="4"/>
  <c r="E4143" i="4"/>
  <c r="E4144" i="4"/>
  <c r="E4145" i="4"/>
  <c r="E4146" i="4"/>
  <c r="E4147" i="4"/>
  <c r="E4148" i="4"/>
  <c r="E4149" i="4"/>
  <c r="E4150" i="4"/>
  <c r="E4151" i="4"/>
  <c r="E4152" i="4"/>
  <c r="E4153" i="4"/>
  <c r="E4154" i="4"/>
  <c r="E4155" i="4"/>
  <c r="E4156" i="4"/>
  <c r="E4157" i="4"/>
  <c r="E4158" i="4"/>
  <c r="E4159" i="4"/>
  <c r="E4160" i="4"/>
  <c r="E4161" i="4"/>
  <c r="E4162" i="4"/>
  <c r="E4163" i="4"/>
  <c r="E4164" i="4"/>
  <c r="E4165" i="4"/>
  <c r="E4166" i="4"/>
  <c r="E4167" i="4"/>
  <c r="E4168" i="4"/>
  <c r="E4169" i="4"/>
  <c r="E4170" i="4"/>
  <c r="E4171" i="4"/>
  <c r="E4172" i="4"/>
  <c r="E4173" i="4"/>
  <c r="E4174" i="4"/>
  <c r="E4175" i="4"/>
  <c r="E4176" i="4"/>
  <c r="E4177" i="4"/>
  <c r="E4178" i="4"/>
  <c r="E4179" i="4"/>
  <c r="E4180" i="4"/>
  <c r="E4181" i="4"/>
  <c r="E4182" i="4"/>
  <c r="E4183" i="4"/>
  <c r="E4184" i="4"/>
  <c r="E4185" i="4"/>
  <c r="E4186" i="4"/>
  <c r="E4187" i="4"/>
  <c r="E4188" i="4"/>
  <c r="E4189" i="4"/>
  <c r="E4190" i="4"/>
  <c r="E4191" i="4"/>
  <c r="E4192" i="4"/>
  <c r="E4193" i="4"/>
  <c r="E4194" i="4"/>
  <c r="E4195" i="4"/>
  <c r="E4196" i="4"/>
  <c r="E4197" i="4"/>
  <c r="E4198" i="4"/>
  <c r="E4199" i="4"/>
  <c r="E4200" i="4"/>
  <c r="E4201" i="4"/>
  <c r="E4202" i="4"/>
  <c r="E4203" i="4"/>
  <c r="E4204" i="4"/>
  <c r="E4205" i="4"/>
  <c r="E4206" i="4"/>
  <c r="E4207" i="4"/>
  <c r="E4208" i="4"/>
  <c r="E4209" i="4"/>
  <c r="E4210" i="4"/>
  <c r="E4211" i="4"/>
  <c r="E4212" i="4"/>
  <c r="E4213" i="4"/>
  <c r="E4214" i="4"/>
  <c r="E4215" i="4"/>
  <c r="E4216" i="4"/>
  <c r="E4217" i="4"/>
  <c r="E4218" i="4"/>
  <c r="E4219" i="4"/>
  <c r="E4220" i="4"/>
  <c r="E4221" i="4"/>
  <c r="E4222" i="4"/>
  <c r="E4223" i="4"/>
  <c r="E4224" i="4"/>
  <c r="E4225" i="4"/>
  <c r="E4226" i="4"/>
  <c r="E4227" i="4"/>
  <c r="E4228" i="4"/>
  <c r="E4229" i="4"/>
  <c r="E4230" i="4"/>
  <c r="E4231" i="4"/>
  <c r="E4232" i="4"/>
  <c r="E4233" i="4"/>
  <c r="E4234" i="4"/>
  <c r="E4235" i="4"/>
  <c r="E4236" i="4"/>
  <c r="E4237" i="4"/>
  <c r="E4238" i="4"/>
  <c r="E4239" i="4"/>
  <c r="E4240" i="4"/>
  <c r="E4241" i="4"/>
  <c r="E4242" i="4"/>
  <c r="E4243" i="4"/>
  <c r="E4244" i="4"/>
  <c r="E4245" i="4"/>
  <c r="E4246" i="4"/>
  <c r="E4247" i="4"/>
  <c r="E4248" i="4"/>
  <c r="E4249" i="4"/>
  <c r="E4250" i="4"/>
  <c r="E4251" i="4"/>
  <c r="E4252" i="4"/>
  <c r="E4253" i="4"/>
  <c r="E4254" i="4"/>
  <c r="E4255" i="4"/>
  <c r="E4256" i="4"/>
  <c r="E4257" i="4"/>
  <c r="E4258" i="4"/>
  <c r="E4259" i="4"/>
  <c r="E4260" i="4"/>
  <c r="E4261" i="4"/>
  <c r="E4262" i="4"/>
  <c r="E4263" i="4"/>
  <c r="E4264" i="4"/>
  <c r="E4265" i="4"/>
  <c r="E4266" i="4"/>
  <c r="E4267" i="4"/>
  <c r="E4268" i="4"/>
  <c r="E4269" i="4"/>
  <c r="E4270" i="4"/>
  <c r="E4271" i="4"/>
  <c r="E4272" i="4"/>
  <c r="E4273" i="4"/>
  <c r="E4274" i="4"/>
  <c r="E4275" i="4"/>
  <c r="E4276" i="4"/>
  <c r="E4277" i="4"/>
  <c r="E4278" i="4"/>
  <c r="E4279" i="4"/>
  <c r="E4280" i="4"/>
  <c r="E4281" i="4"/>
  <c r="E4282" i="4"/>
  <c r="E4283" i="4"/>
  <c r="E4284" i="4"/>
  <c r="E4285" i="4"/>
  <c r="E4286" i="4"/>
  <c r="E4287" i="4"/>
  <c r="E4288" i="4"/>
  <c r="E4289" i="4"/>
  <c r="E4290" i="4"/>
  <c r="E4291" i="4"/>
  <c r="E4292" i="4"/>
  <c r="E4293" i="4"/>
  <c r="E4294" i="4"/>
  <c r="E4295" i="4"/>
  <c r="E4296" i="4"/>
  <c r="E4297" i="4"/>
  <c r="E4298" i="4"/>
  <c r="E4299" i="4"/>
  <c r="E4300" i="4"/>
  <c r="E4301" i="4"/>
  <c r="E4302" i="4"/>
  <c r="E4303" i="4"/>
  <c r="E4304" i="4"/>
  <c r="E4305" i="4"/>
  <c r="E4306" i="4"/>
  <c r="E4307" i="4"/>
  <c r="E4308" i="4"/>
  <c r="E4309" i="4"/>
  <c r="E4310" i="4"/>
  <c r="E4311" i="4"/>
  <c r="E4312" i="4"/>
  <c r="E4313" i="4"/>
  <c r="E4314" i="4"/>
  <c r="E4315" i="4"/>
  <c r="E4316" i="4"/>
  <c r="E4317" i="4"/>
  <c r="E4318" i="4"/>
  <c r="E4319" i="4"/>
  <c r="E4320" i="4"/>
  <c r="E4321" i="4"/>
  <c r="E4322" i="4"/>
  <c r="E4323" i="4"/>
  <c r="E4324" i="4"/>
  <c r="E4325" i="4"/>
  <c r="E4326" i="4"/>
  <c r="E4327" i="4"/>
  <c r="E4328" i="4"/>
  <c r="E4329" i="4"/>
  <c r="E4330" i="4"/>
  <c r="E4331" i="4"/>
  <c r="E4332" i="4"/>
  <c r="E4333" i="4"/>
  <c r="E4334" i="4"/>
  <c r="E4335" i="4"/>
  <c r="E4336" i="4"/>
  <c r="E4337" i="4"/>
  <c r="E4338" i="4"/>
  <c r="E4339" i="4"/>
  <c r="E4340" i="4"/>
  <c r="E4341" i="4"/>
  <c r="E4342" i="4"/>
  <c r="E4343" i="4"/>
  <c r="E4344" i="4"/>
  <c r="E4345" i="4"/>
  <c r="E4346" i="4"/>
  <c r="E4347" i="4"/>
  <c r="E4348" i="4"/>
  <c r="E4349" i="4"/>
  <c r="E4350" i="4"/>
  <c r="E4351" i="4"/>
  <c r="E4352" i="4"/>
  <c r="E4353" i="4"/>
  <c r="E4354" i="4"/>
  <c r="E4355" i="4"/>
  <c r="E4356" i="4"/>
  <c r="E4357" i="4"/>
  <c r="E4358" i="4"/>
  <c r="E4359" i="4"/>
  <c r="E4360" i="4"/>
  <c r="E4361" i="4"/>
  <c r="E4362" i="4"/>
  <c r="E4363" i="4"/>
  <c r="E4364" i="4"/>
  <c r="E4365" i="4"/>
  <c r="E4366" i="4"/>
  <c r="E4367" i="4"/>
  <c r="E4368" i="4"/>
  <c r="E4369" i="4"/>
  <c r="E4370" i="4"/>
  <c r="E4371" i="4"/>
  <c r="E4372" i="4"/>
  <c r="E4373" i="4"/>
  <c r="E4374" i="4"/>
  <c r="E4375" i="4"/>
  <c r="E4376" i="4"/>
  <c r="E4377" i="4"/>
  <c r="E4378" i="4"/>
  <c r="E4379" i="4"/>
  <c r="E4380" i="4"/>
  <c r="E4381" i="4"/>
  <c r="E4382" i="4"/>
  <c r="E4383" i="4"/>
  <c r="E4384" i="4"/>
  <c r="E4385" i="4"/>
  <c r="E4386" i="4"/>
  <c r="E4387" i="4"/>
  <c r="E4388" i="4"/>
  <c r="E4389" i="4"/>
  <c r="E4390" i="4"/>
  <c r="E4391" i="4"/>
  <c r="E4392" i="4"/>
  <c r="E4393" i="4"/>
  <c r="E4394" i="4"/>
  <c r="E4395" i="4"/>
  <c r="E4396" i="4"/>
  <c r="E4397" i="4"/>
  <c r="E4398" i="4"/>
  <c r="E4399" i="4"/>
  <c r="E4400" i="4"/>
  <c r="E4401" i="4"/>
  <c r="E4402" i="4"/>
  <c r="E4403" i="4"/>
  <c r="E4404" i="4"/>
  <c r="E4405" i="4"/>
  <c r="E4406" i="4"/>
  <c r="E4407" i="4"/>
  <c r="E4408" i="4"/>
  <c r="E4409" i="4"/>
  <c r="E4410" i="4"/>
  <c r="E4411" i="4"/>
  <c r="E4412" i="4"/>
  <c r="E4413" i="4"/>
  <c r="E4414" i="4"/>
  <c r="E4415" i="4"/>
  <c r="E4416" i="4"/>
  <c r="E4417" i="4"/>
  <c r="E4418" i="4"/>
  <c r="E4419" i="4"/>
  <c r="E4420" i="4"/>
  <c r="E4421" i="4"/>
  <c r="E4422" i="4"/>
  <c r="E4423" i="4"/>
  <c r="E4424" i="4"/>
  <c r="E4425" i="4"/>
  <c r="E4426" i="4"/>
  <c r="E4427" i="4"/>
  <c r="E4428" i="4"/>
  <c r="E4429" i="4"/>
  <c r="E4430" i="4"/>
  <c r="E4431" i="4"/>
  <c r="E4432" i="4"/>
  <c r="E4433" i="4"/>
  <c r="E4434" i="4"/>
  <c r="E4435" i="4"/>
  <c r="E4436" i="4"/>
  <c r="E4437" i="4"/>
  <c r="E4438" i="4"/>
  <c r="E4439" i="4"/>
  <c r="E4440" i="4"/>
  <c r="E4441" i="4"/>
  <c r="E4442" i="4"/>
  <c r="E4443" i="4"/>
  <c r="E4444" i="4"/>
  <c r="E4445" i="4"/>
  <c r="E4446" i="4"/>
  <c r="E4447" i="4"/>
  <c r="E4448" i="4"/>
  <c r="E4449" i="4"/>
  <c r="E4450" i="4"/>
  <c r="E4451" i="4"/>
  <c r="E4452" i="4"/>
  <c r="E4453" i="4"/>
  <c r="E4454" i="4"/>
  <c r="E4455" i="4"/>
  <c r="E4456" i="4"/>
  <c r="E4457" i="4"/>
  <c r="E4458" i="4"/>
  <c r="E4459" i="4"/>
  <c r="E4460" i="4"/>
  <c r="E4461" i="4"/>
  <c r="E4462" i="4"/>
  <c r="E4463" i="4"/>
  <c r="E4464" i="4"/>
  <c r="E4465" i="4"/>
  <c r="E4466" i="4"/>
  <c r="E4467" i="4"/>
  <c r="E4468" i="4"/>
  <c r="E4469" i="4"/>
  <c r="E4470" i="4"/>
  <c r="E4471" i="4"/>
  <c r="E4472" i="4"/>
  <c r="E4473" i="4"/>
  <c r="E4474" i="4"/>
  <c r="E4475" i="4"/>
  <c r="E4476" i="4"/>
  <c r="E4477" i="4"/>
  <c r="E4478" i="4"/>
  <c r="E4479" i="4"/>
  <c r="E4480" i="4"/>
  <c r="E4481" i="4"/>
  <c r="E4482" i="4"/>
  <c r="E4483" i="4"/>
  <c r="E4484" i="4"/>
  <c r="E4485" i="4"/>
  <c r="E4486" i="4"/>
  <c r="E4487" i="4"/>
  <c r="E4488" i="4"/>
  <c r="E4489" i="4"/>
  <c r="E4490" i="4"/>
  <c r="E4491" i="4"/>
  <c r="E4492" i="4"/>
  <c r="E4493" i="4"/>
  <c r="E4494" i="4"/>
  <c r="E4495" i="4"/>
  <c r="E4496" i="4"/>
  <c r="E4497" i="4"/>
  <c r="E4498" i="4"/>
  <c r="E4499" i="4"/>
  <c r="E4500" i="4"/>
  <c r="E4501" i="4"/>
  <c r="E4502" i="4"/>
  <c r="E4503" i="4"/>
  <c r="E4504" i="4"/>
  <c r="E4505" i="4"/>
  <c r="E4506" i="4"/>
  <c r="E4507" i="4"/>
  <c r="E4508" i="4"/>
  <c r="E4509" i="4"/>
  <c r="E4510" i="4"/>
  <c r="E4511" i="4"/>
  <c r="E4512" i="4"/>
  <c r="E4513" i="4"/>
  <c r="E4514" i="4"/>
  <c r="E4515" i="4"/>
  <c r="E4516" i="4"/>
  <c r="E4517" i="4"/>
  <c r="E4518" i="4"/>
  <c r="E4519" i="4"/>
  <c r="E4520" i="4"/>
  <c r="E4521" i="4"/>
  <c r="E4522" i="4"/>
  <c r="E4523" i="4"/>
  <c r="E4524" i="4"/>
  <c r="E4525" i="4"/>
  <c r="E4526" i="4"/>
  <c r="E4527" i="4"/>
  <c r="E4528" i="4"/>
  <c r="E4529" i="4"/>
  <c r="E4530" i="4"/>
  <c r="E4531" i="4"/>
  <c r="E4532" i="4"/>
  <c r="E4533" i="4"/>
  <c r="E4534" i="4"/>
  <c r="E4535" i="4"/>
  <c r="E4536" i="4"/>
  <c r="E4537" i="4"/>
  <c r="E4538" i="4"/>
  <c r="E4539" i="4"/>
  <c r="E4540" i="4"/>
  <c r="E4541" i="4"/>
  <c r="E4542" i="4"/>
  <c r="E4543" i="4"/>
  <c r="E4544" i="4"/>
  <c r="E4545" i="4"/>
  <c r="E4546" i="4"/>
  <c r="E4547" i="4"/>
  <c r="E4548" i="4"/>
  <c r="E4549" i="4"/>
  <c r="E4550" i="4"/>
  <c r="E4551" i="4"/>
  <c r="E4552" i="4"/>
  <c r="E4553" i="4"/>
  <c r="E4554" i="4"/>
  <c r="E4555" i="4"/>
  <c r="E4556" i="4"/>
  <c r="E4557" i="4"/>
  <c r="E4558" i="4"/>
  <c r="E4559" i="4"/>
  <c r="E4560" i="4"/>
  <c r="E4561" i="4"/>
  <c r="E4562" i="4"/>
  <c r="E4563" i="4"/>
  <c r="E4564" i="4"/>
  <c r="E4565" i="4"/>
  <c r="E4566" i="4"/>
  <c r="E4567" i="4"/>
  <c r="E4568" i="4"/>
  <c r="E4569" i="4"/>
  <c r="E4570" i="4"/>
  <c r="E4571" i="4"/>
  <c r="E4572" i="4"/>
  <c r="E4573" i="4"/>
  <c r="E4574" i="4"/>
  <c r="E4575" i="4"/>
  <c r="E4576" i="4"/>
  <c r="E4577" i="4"/>
  <c r="E4578" i="4"/>
  <c r="E4579" i="4"/>
  <c r="E4580" i="4"/>
  <c r="E4581" i="4"/>
  <c r="E4582" i="4"/>
  <c r="E4583" i="4"/>
  <c r="E4584" i="4"/>
  <c r="E4585" i="4"/>
  <c r="E4586" i="4"/>
  <c r="E4587" i="4"/>
  <c r="E4588" i="4"/>
  <c r="E4589" i="4"/>
  <c r="E4590" i="4"/>
  <c r="E4591" i="4"/>
  <c r="E4592" i="4"/>
  <c r="E4593" i="4"/>
  <c r="E4594" i="4"/>
  <c r="E4595" i="4"/>
  <c r="E4596" i="4"/>
  <c r="E4597" i="4"/>
  <c r="E4598" i="4"/>
  <c r="E4599" i="4"/>
  <c r="E4600" i="4"/>
  <c r="E4601" i="4"/>
  <c r="E4602" i="4"/>
  <c r="E4603" i="4"/>
  <c r="E4604" i="4"/>
  <c r="E4605" i="4"/>
  <c r="E4606" i="4"/>
  <c r="E4607" i="4"/>
  <c r="E4608" i="4"/>
  <c r="E4609" i="4"/>
  <c r="E4610" i="4"/>
  <c r="E4611" i="4"/>
  <c r="E4612" i="4"/>
  <c r="E4613" i="4"/>
  <c r="E4614" i="4"/>
  <c r="E4615" i="4"/>
  <c r="E4616" i="4"/>
  <c r="E4617" i="4"/>
  <c r="E4618" i="4"/>
  <c r="E4619" i="4"/>
  <c r="E4620" i="4"/>
  <c r="E4621" i="4"/>
  <c r="E4622" i="4"/>
  <c r="E4623" i="4"/>
  <c r="E4624" i="4"/>
  <c r="E4625" i="4"/>
  <c r="E4626" i="4"/>
  <c r="E4627" i="4"/>
  <c r="E4628" i="4"/>
  <c r="E4629" i="4"/>
  <c r="E4630" i="4"/>
  <c r="E4631" i="4"/>
  <c r="E4632" i="4"/>
  <c r="E4633" i="4"/>
  <c r="E4634" i="4"/>
  <c r="E4635" i="4"/>
  <c r="E4636" i="4"/>
  <c r="E4637" i="4"/>
  <c r="E4638" i="4"/>
  <c r="E4639" i="4"/>
  <c r="E4640" i="4"/>
  <c r="E4641" i="4"/>
  <c r="E4642" i="4"/>
  <c r="E4643" i="4"/>
  <c r="E4644" i="4"/>
  <c r="E4645" i="4"/>
  <c r="E4646" i="4"/>
  <c r="E4647" i="4"/>
  <c r="E4648" i="4"/>
  <c r="E4649" i="4"/>
  <c r="E4650" i="4"/>
  <c r="E4651" i="4"/>
  <c r="E4652" i="4"/>
  <c r="E4653" i="4"/>
  <c r="E4654" i="4"/>
  <c r="E4655" i="4"/>
  <c r="E4656" i="4"/>
  <c r="E4657" i="4"/>
  <c r="E4658" i="4"/>
  <c r="E4659" i="4"/>
  <c r="E4660" i="4"/>
  <c r="E4661" i="4"/>
  <c r="E4662" i="4"/>
  <c r="E4663" i="4"/>
  <c r="E4664" i="4"/>
  <c r="E4665" i="4"/>
  <c r="E4666" i="4"/>
  <c r="E4667" i="4"/>
  <c r="E4668" i="4"/>
  <c r="E4669" i="4"/>
  <c r="E4670" i="4"/>
  <c r="E4671" i="4"/>
  <c r="E4672" i="4"/>
  <c r="E4673" i="4"/>
  <c r="E4674" i="4"/>
  <c r="E4675" i="4"/>
  <c r="E4676" i="4"/>
  <c r="E4677" i="4"/>
  <c r="E4678" i="4"/>
  <c r="E4679" i="4"/>
  <c r="E4680" i="4"/>
  <c r="E4681" i="4"/>
  <c r="E4682" i="4"/>
  <c r="E4683" i="4"/>
  <c r="E4684" i="4"/>
  <c r="E4685" i="4"/>
  <c r="E4686" i="4"/>
  <c r="E4687" i="4"/>
  <c r="E4688" i="4"/>
  <c r="E4689" i="4"/>
  <c r="E4690" i="4"/>
  <c r="E4691" i="4"/>
  <c r="E4692" i="4"/>
  <c r="E4693" i="4"/>
  <c r="E4694" i="4"/>
  <c r="E4695" i="4"/>
  <c r="E4696" i="4"/>
  <c r="E4697" i="4"/>
  <c r="E4698" i="4"/>
  <c r="E4699" i="4"/>
  <c r="E4700" i="4"/>
  <c r="E4701" i="4"/>
  <c r="E4702" i="4"/>
  <c r="E4703" i="4"/>
  <c r="E4704" i="4"/>
  <c r="E4705" i="4"/>
  <c r="E4706" i="4"/>
  <c r="E4707" i="4"/>
  <c r="E4708" i="4"/>
  <c r="E4709" i="4"/>
  <c r="E4710" i="4"/>
  <c r="E4711" i="4"/>
  <c r="E4712" i="4"/>
  <c r="E4713" i="4"/>
  <c r="E4714" i="4"/>
  <c r="E4715" i="4"/>
  <c r="E4716" i="4"/>
  <c r="E4717" i="4"/>
  <c r="E4718" i="4"/>
  <c r="E4719" i="4"/>
  <c r="E4720" i="4"/>
  <c r="E4721" i="4"/>
  <c r="E4722" i="4"/>
  <c r="E4723" i="4"/>
  <c r="E4724" i="4"/>
  <c r="E4725" i="4"/>
  <c r="E4726" i="4"/>
  <c r="E4727" i="4"/>
  <c r="E4728" i="4"/>
  <c r="E4729" i="4"/>
  <c r="E4730" i="4"/>
  <c r="E4731" i="4"/>
  <c r="E4732" i="4"/>
  <c r="E4733" i="4"/>
  <c r="E4734" i="4"/>
  <c r="E4735" i="4"/>
  <c r="E4736" i="4"/>
  <c r="E4737" i="4"/>
  <c r="E4738" i="4"/>
  <c r="E4739" i="4"/>
  <c r="E4740" i="4"/>
  <c r="E4741" i="4"/>
  <c r="E4742" i="4"/>
  <c r="E4743" i="4"/>
  <c r="E4744" i="4"/>
  <c r="E4745" i="4"/>
  <c r="E4746" i="4"/>
  <c r="E4747" i="4"/>
  <c r="E4748" i="4"/>
  <c r="E4749" i="4"/>
  <c r="E4750" i="4"/>
  <c r="E4751" i="4"/>
  <c r="E4752" i="4"/>
  <c r="E4753" i="4"/>
  <c r="E4754" i="4"/>
  <c r="E4755" i="4"/>
  <c r="E4756" i="4"/>
  <c r="E4757" i="4"/>
  <c r="E4758" i="4"/>
  <c r="E4759" i="4"/>
  <c r="E4760" i="4"/>
  <c r="E4761" i="4"/>
  <c r="E4762" i="4"/>
  <c r="E4763" i="4"/>
  <c r="E4764" i="4"/>
  <c r="E4765" i="4"/>
  <c r="E4766" i="4"/>
  <c r="E4767" i="4"/>
  <c r="E4768" i="4"/>
  <c r="E4769" i="4"/>
  <c r="E4770" i="4"/>
  <c r="E4771" i="4"/>
  <c r="E4772" i="4"/>
  <c r="E4773" i="4"/>
  <c r="E4774" i="4"/>
  <c r="E4775" i="4"/>
  <c r="E4776" i="4"/>
  <c r="E4777" i="4"/>
  <c r="E4778" i="4"/>
  <c r="E4779" i="4"/>
  <c r="E4780" i="4"/>
  <c r="E4781" i="4"/>
  <c r="E4782" i="4"/>
  <c r="E4783" i="4"/>
  <c r="E4784" i="4"/>
  <c r="E4785" i="4"/>
  <c r="E4786" i="4"/>
  <c r="E4787" i="4"/>
  <c r="E4788" i="4"/>
  <c r="E4789" i="4"/>
  <c r="E4790" i="4"/>
  <c r="E4791" i="4"/>
  <c r="E4792" i="4"/>
  <c r="E4793" i="4"/>
  <c r="E4794" i="4"/>
  <c r="E4795" i="4"/>
  <c r="E4796" i="4"/>
  <c r="E4797" i="4"/>
  <c r="E4798" i="4"/>
  <c r="E4799" i="4"/>
  <c r="E4800" i="4"/>
  <c r="E4801" i="4"/>
  <c r="E4802" i="4"/>
  <c r="E4803" i="4"/>
  <c r="E4804" i="4"/>
  <c r="E4805" i="4"/>
  <c r="E4806" i="4"/>
  <c r="E4807" i="4"/>
  <c r="E4808" i="4"/>
  <c r="E4809" i="4"/>
  <c r="E4810" i="4"/>
  <c r="E4811" i="4"/>
  <c r="E4812" i="4"/>
  <c r="E4813" i="4"/>
  <c r="E4814" i="4"/>
  <c r="E4815" i="4"/>
  <c r="E4816" i="4"/>
  <c r="E4817" i="4"/>
  <c r="E4818" i="4"/>
  <c r="E4819" i="4"/>
  <c r="E4820" i="4"/>
  <c r="E4821" i="4"/>
  <c r="E4822" i="4"/>
  <c r="E4823" i="4"/>
  <c r="E4824" i="4"/>
  <c r="E4825" i="4"/>
  <c r="E4826" i="4"/>
  <c r="E4827" i="4"/>
  <c r="E4828" i="4"/>
  <c r="E4829" i="4"/>
  <c r="E4830" i="4"/>
  <c r="E4831" i="4"/>
  <c r="E4832" i="4"/>
  <c r="E4833" i="4"/>
  <c r="E4834" i="4"/>
  <c r="E4835" i="4"/>
  <c r="E4836" i="4"/>
  <c r="E4837" i="4"/>
  <c r="E4838" i="4"/>
  <c r="E4839" i="4"/>
  <c r="E4840" i="4"/>
  <c r="E4841" i="4"/>
  <c r="E4842" i="4"/>
  <c r="E4843" i="4"/>
  <c r="E4844" i="4"/>
  <c r="E4845" i="4"/>
  <c r="E4846" i="4"/>
  <c r="E4847" i="4"/>
  <c r="E4848" i="4"/>
  <c r="E4849" i="4"/>
  <c r="E4850" i="4"/>
  <c r="E4851" i="4"/>
  <c r="E4852" i="4"/>
  <c r="E4853" i="4"/>
  <c r="E4854" i="4"/>
  <c r="E4855" i="4"/>
  <c r="E4856" i="4"/>
  <c r="E4857" i="4"/>
  <c r="E4858" i="4"/>
  <c r="E4859" i="4"/>
  <c r="E4860" i="4"/>
  <c r="E4861" i="4"/>
  <c r="E4862" i="4"/>
  <c r="E4863" i="4"/>
  <c r="E4864" i="4"/>
  <c r="E4865" i="4"/>
  <c r="E4866" i="4"/>
  <c r="E4867" i="4"/>
  <c r="E4868" i="4"/>
  <c r="E4869" i="4"/>
  <c r="E4870" i="4"/>
  <c r="E4871" i="4"/>
  <c r="E4872" i="4"/>
  <c r="E4873" i="4"/>
  <c r="E4874" i="4"/>
  <c r="E4875" i="4"/>
  <c r="E4876" i="4"/>
  <c r="E4877" i="4"/>
  <c r="E4878" i="4"/>
  <c r="E4879" i="4"/>
  <c r="E4880" i="4"/>
  <c r="E4881" i="4"/>
  <c r="E4882" i="4"/>
  <c r="E4883" i="4"/>
  <c r="E4884" i="4"/>
  <c r="E4885" i="4"/>
  <c r="E4886" i="4"/>
  <c r="E4887" i="4"/>
  <c r="E4888" i="4"/>
  <c r="E4889" i="4"/>
  <c r="E4890" i="4"/>
  <c r="E4891" i="4"/>
  <c r="E4892" i="4"/>
  <c r="E4893" i="4"/>
  <c r="E4894" i="4"/>
  <c r="E4895" i="4"/>
  <c r="E4896" i="4"/>
  <c r="E4897" i="4"/>
  <c r="E4898" i="4"/>
  <c r="E4899" i="4"/>
  <c r="E4900" i="4"/>
  <c r="E4901" i="4"/>
  <c r="E4902" i="4"/>
  <c r="E4903" i="4"/>
  <c r="E4904" i="4"/>
  <c r="E4905" i="4"/>
  <c r="E4906" i="4"/>
  <c r="E4907" i="4"/>
  <c r="E4908" i="4"/>
  <c r="E4909" i="4"/>
  <c r="E4910" i="4"/>
  <c r="E4911" i="4"/>
  <c r="E4912" i="4"/>
  <c r="E4913" i="4"/>
  <c r="E4914" i="4"/>
  <c r="E4915" i="4"/>
  <c r="E4916" i="4"/>
  <c r="E4917" i="4"/>
  <c r="E4918" i="4"/>
  <c r="E4919" i="4"/>
  <c r="E4920" i="4"/>
  <c r="E4921" i="4"/>
  <c r="E4922" i="4"/>
  <c r="E4923" i="4"/>
  <c r="E4924" i="4"/>
  <c r="E4925" i="4"/>
  <c r="E4926" i="4"/>
  <c r="E4927" i="4"/>
  <c r="E4928" i="4"/>
  <c r="E4929" i="4"/>
  <c r="E4930" i="4"/>
  <c r="E4931" i="4"/>
  <c r="E4932" i="4"/>
  <c r="E4933" i="4"/>
  <c r="E4934" i="4"/>
  <c r="E4935" i="4"/>
  <c r="E4936" i="4"/>
  <c r="E4937" i="4"/>
  <c r="E4938" i="4"/>
  <c r="E4939" i="4"/>
  <c r="E4940" i="4"/>
  <c r="E4941" i="4"/>
  <c r="E4942" i="4"/>
  <c r="E4943" i="4"/>
  <c r="E4944" i="4"/>
  <c r="E4945" i="4"/>
  <c r="E4946" i="4"/>
  <c r="E4947" i="4"/>
  <c r="E4948" i="4"/>
  <c r="E4949" i="4"/>
  <c r="E4950" i="4"/>
  <c r="E4951" i="4"/>
  <c r="E4952" i="4"/>
  <c r="E4953" i="4"/>
  <c r="E4954" i="4"/>
  <c r="E4955" i="4"/>
  <c r="E4956" i="4"/>
  <c r="E4957" i="4"/>
  <c r="E4958" i="4"/>
  <c r="E4959" i="4"/>
  <c r="E4960" i="4"/>
  <c r="E4961" i="4"/>
  <c r="E4962" i="4"/>
  <c r="E4963" i="4"/>
  <c r="E4964" i="4"/>
  <c r="E4965" i="4"/>
  <c r="E4966" i="4"/>
  <c r="E4967" i="4"/>
  <c r="E4968" i="4"/>
  <c r="E4969" i="4"/>
  <c r="E4970" i="4"/>
  <c r="E4971" i="4"/>
  <c r="E4972" i="4"/>
  <c r="E4973" i="4"/>
  <c r="E4974" i="4"/>
  <c r="E4975" i="4"/>
  <c r="E4976" i="4"/>
  <c r="E4977" i="4"/>
  <c r="E4978" i="4"/>
  <c r="E4979" i="4"/>
  <c r="E4980" i="4"/>
  <c r="E4981" i="4"/>
  <c r="E4982" i="4"/>
  <c r="E4983" i="4"/>
  <c r="E4984" i="4"/>
  <c r="E4985" i="4"/>
  <c r="E4986" i="4"/>
  <c r="E4987" i="4"/>
  <c r="E4988" i="4"/>
  <c r="E4989" i="4"/>
  <c r="E4990" i="4"/>
  <c r="E4991" i="4"/>
  <c r="E4992" i="4"/>
  <c r="E4993" i="4"/>
  <c r="E4994" i="4"/>
  <c r="E4995" i="4"/>
  <c r="E4996" i="4"/>
  <c r="E4997" i="4"/>
  <c r="E4998" i="4"/>
  <c r="E4999" i="4"/>
  <c r="E5000" i="4"/>
  <c r="E5001" i="4"/>
  <c r="E5002" i="4"/>
  <c r="E5003" i="4"/>
  <c r="E5004" i="4"/>
  <c r="E5005" i="4"/>
  <c r="E5006" i="4"/>
  <c r="E5007" i="4"/>
  <c r="E5008" i="4"/>
  <c r="E5009" i="4"/>
  <c r="E5010" i="4"/>
  <c r="E5011" i="4"/>
  <c r="E5012" i="4"/>
  <c r="E5013" i="4"/>
  <c r="E5014" i="4"/>
  <c r="E5015" i="4"/>
  <c r="E5016" i="4"/>
  <c r="E5017" i="4"/>
  <c r="E5018" i="4"/>
  <c r="E5019" i="4"/>
  <c r="E5020" i="4"/>
  <c r="E5021" i="4"/>
  <c r="E5022" i="4"/>
  <c r="E5023" i="4"/>
  <c r="E5024" i="4"/>
  <c r="E5025" i="4"/>
  <c r="E5026" i="4"/>
  <c r="E5027" i="4"/>
  <c r="E5028" i="4"/>
  <c r="E5029" i="4"/>
  <c r="E5030" i="4"/>
  <c r="E5031" i="4"/>
  <c r="E5032" i="4"/>
  <c r="E5033" i="4"/>
  <c r="E5034" i="4"/>
  <c r="E5035" i="4"/>
  <c r="E5036" i="4"/>
  <c r="E5037" i="4"/>
  <c r="E5038" i="4"/>
  <c r="E5039" i="4"/>
  <c r="E5040" i="4"/>
  <c r="E5041" i="4"/>
  <c r="E5042" i="4"/>
  <c r="E5043" i="4"/>
  <c r="E5044" i="4"/>
  <c r="E5045" i="4"/>
  <c r="E5046" i="4"/>
  <c r="E5047" i="4"/>
  <c r="E5048" i="4"/>
  <c r="E5049" i="4"/>
  <c r="E5050" i="4"/>
  <c r="E5051" i="4"/>
  <c r="E5052" i="4"/>
  <c r="E5053" i="4"/>
  <c r="E5054" i="4"/>
  <c r="E5055" i="4"/>
  <c r="E5056" i="4"/>
  <c r="E5057" i="4"/>
  <c r="E5058" i="4"/>
  <c r="E5059" i="4"/>
  <c r="E5060" i="4"/>
  <c r="E5061" i="4"/>
  <c r="E5062" i="4"/>
  <c r="E5063" i="4"/>
  <c r="E5064" i="4"/>
  <c r="E5065" i="4"/>
  <c r="E5066" i="4"/>
  <c r="E5067" i="4"/>
  <c r="E5068" i="4"/>
  <c r="E5069" i="4"/>
  <c r="E5070" i="4"/>
  <c r="E5071" i="4"/>
  <c r="E5072" i="4"/>
  <c r="E5073" i="4"/>
  <c r="E5074" i="4"/>
  <c r="E5075" i="4"/>
  <c r="E5076" i="4"/>
  <c r="E5077" i="4"/>
  <c r="E5078" i="4"/>
  <c r="E5079" i="4"/>
  <c r="E5080" i="4"/>
  <c r="E5081" i="4"/>
  <c r="E5082" i="4"/>
  <c r="E5083" i="4"/>
  <c r="E5084" i="4"/>
  <c r="E5085" i="4"/>
  <c r="E5086" i="4"/>
  <c r="E5087" i="4"/>
  <c r="E5088" i="4"/>
  <c r="E5089" i="4"/>
  <c r="E5090" i="4"/>
  <c r="E5091" i="4"/>
  <c r="E5092" i="4"/>
  <c r="E5093" i="4"/>
  <c r="E5094" i="4"/>
  <c r="E5095" i="4"/>
  <c r="E5096" i="4"/>
  <c r="E5097" i="4"/>
  <c r="E5098" i="4"/>
  <c r="E5099" i="4"/>
  <c r="E5100" i="4"/>
  <c r="E5101" i="4"/>
  <c r="E5102" i="4"/>
  <c r="E5103" i="4"/>
  <c r="E5104" i="4"/>
  <c r="E5105" i="4"/>
  <c r="E5106" i="4"/>
  <c r="E5107" i="4"/>
  <c r="E5108" i="4"/>
  <c r="E5109" i="4"/>
  <c r="E5110" i="4"/>
  <c r="E5111" i="4"/>
  <c r="E5112" i="4"/>
  <c r="E5113" i="4"/>
  <c r="E5114" i="4"/>
  <c r="E5115" i="4"/>
  <c r="E5116" i="4"/>
  <c r="E5117" i="4"/>
  <c r="E5118" i="4"/>
  <c r="E5119" i="4"/>
  <c r="E5120" i="4"/>
  <c r="E5121" i="4"/>
  <c r="E5122" i="4"/>
  <c r="E5123" i="4"/>
  <c r="E5124" i="4"/>
  <c r="E5125" i="4"/>
  <c r="E5126" i="4"/>
  <c r="E5127" i="4"/>
  <c r="E5128" i="4"/>
  <c r="E5129" i="4"/>
  <c r="E5130" i="4"/>
  <c r="E5131" i="4"/>
  <c r="E5132" i="4"/>
  <c r="E5133" i="4"/>
  <c r="E5134" i="4"/>
  <c r="E5135" i="4"/>
  <c r="E5136" i="4"/>
  <c r="E5137" i="4"/>
  <c r="E5138" i="4"/>
  <c r="E5139" i="4"/>
  <c r="E5140" i="4"/>
  <c r="E5141" i="4"/>
  <c r="E5142" i="4"/>
  <c r="E5143" i="4"/>
  <c r="E5144" i="4"/>
  <c r="E5145" i="4"/>
  <c r="E5146" i="4"/>
  <c r="E5147" i="4"/>
  <c r="E5148" i="4"/>
  <c r="E5149" i="4"/>
  <c r="E5150" i="4"/>
  <c r="E5151" i="4"/>
  <c r="E5152" i="4"/>
  <c r="E5153" i="4"/>
  <c r="E5154" i="4"/>
  <c r="E5155" i="4"/>
  <c r="E5156" i="4"/>
  <c r="E5157" i="4"/>
  <c r="E5158" i="4"/>
  <c r="E5159" i="4"/>
  <c r="E5160" i="4"/>
  <c r="E5161" i="4"/>
  <c r="E5162" i="4"/>
  <c r="E5163" i="4"/>
  <c r="E5164" i="4"/>
  <c r="E5165" i="4"/>
  <c r="E5166" i="4"/>
  <c r="E5167" i="4"/>
  <c r="E5168" i="4"/>
  <c r="E5169" i="4"/>
  <c r="E5170" i="4"/>
  <c r="E5171" i="4"/>
  <c r="E5172" i="4"/>
  <c r="E5173" i="4"/>
  <c r="E5174" i="4"/>
  <c r="E5175" i="4"/>
  <c r="E5176" i="4"/>
  <c r="E5177" i="4"/>
  <c r="E5178" i="4"/>
  <c r="E5179" i="4"/>
  <c r="E5180" i="4"/>
  <c r="E5181" i="4"/>
  <c r="E5182" i="4"/>
  <c r="E5183" i="4"/>
  <c r="E5184" i="4"/>
  <c r="E5185" i="4"/>
  <c r="E5186" i="4"/>
  <c r="E5187" i="4"/>
  <c r="E5188" i="4"/>
  <c r="E5189" i="4"/>
  <c r="E5190" i="4"/>
  <c r="E5191" i="4"/>
  <c r="E5192" i="4"/>
  <c r="E5193" i="4"/>
  <c r="E5194" i="4"/>
  <c r="E5195" i="4"/>
  <c r="E5196" i="4"/>
  <c r="E5197" i="4"/>
  <c r="E5198" i="4"/>
  <c r="E5199" i="4"/>
  <c r="E5200" i="4"/>
  <c r="E5201" i="4"/>
  <c r="E5202" i="4"/>
  <c r="E5203" i="4"/>
  <c r="E5204" i="4"/>
  <c r="E5205" i="4"/>
  <c r="E5206" i="4"/>
  <c r="E5207" i="4"/>
  <c r="E5208" i="4"/>
  <c r="E5209" i="4"/>
  <c r="E5210" i="4"/>
  <c r="E5211" i="4"/>
  <c r="E5212" i="4"/>
  <c r="E5213" i="4"/>
  <c r="E5214" i="4"/>
  <c r="E5215" i="4"/>
  <c r="E5216" i="4"/>
  <c r="E5217" i="4"/>
  <c r="E5218" i="4"/>
  <c r="E5219" i="4"/>
  <c r="E5220" i="4"/>
  <c r="E5221" i="4"/>
  <c r="E5222" i="4"/>
  <c r="E5223" i="4"/>
  <c r="E5224" i="4"/>
  <c r="E5225" i="4"/>
  <c r="E5226" i="4"/>
  <c r="E5227" i="4"/>
  <c r="E5228" i="4"/>
  <c r="E5229" i="4"/>
  <c r="E5230" i="4"/>
  <c r="E5231" i="4"/>
  <c r="E5232" i="4"/>
  <c r="E5233" i="4"/>
  <c r="E5234" i="4"/>
  <c r="E5235" i="4"/>
  <c r="E5236" i="4"/>
  <c r="E5237" i="4"/>
  <c r="E5238" i="4"/>
  <c r="E5239" i="4"/>
  <c r="E5240" i="4"/>
  <c r="E5241" i="4"/>
  <c r="E5242" i="4"/>
  <c r="E5243" i="4"/>
  <c r="E5244" i="4"/>
  <c r="E5245" i="4"/>
  <c r="E5246" i="4"/>
  <c r="E5247" i="4"/>
  <c r="E5248" i="4"/>
  <c r="E5249" i="4"/>
  <c r="E5250" i="4"/>
  <c r="E5251" i="4"/>
  <c r="E5252" i="4"/>
  <c r="E5253" i="4"/>
  <c r="E5254" i="4"/>
  <c r="E5255" i="4"/>
  <c r="E5256" i="4"/>
  <c r="E5257" i="4"/>
  <c r="E5258" i="4"/>
  <c r="E5259" i="4"/>
  <c r="E5260" i="4"/>
  <c r="E5261" i="4"/>
  <c r="E5262" i="4"/>
  <c r="E5263" i="4"/>
  <c r="E5264" i="4"/>
  <c r="E5265" i="4"/>
  <c r="E5266" i="4"/>
  <c r="E5267" i="4"/>
  <c r="E5268" i="4"/>
  <c r="E5269" i="4"/>
  <c r="E5270" i="4"/>
  <c r="E5271" i="4"/>
  <c r="E5272" i="4"/>
  <c r="E5273" i="4"/>
  <c r="E5274" i="4"/>
  <c r="E5275" i="4"/>
  <c r="E5276" i="4"/>
  <c r="E5277" i="4"/>
  <c r="E5278" i="4"/>
  <c r="E5279" i="4"/>
  <c r="E5280" i="4"/>
  <c r="E5281" i="4"/>
  <c r="E5282" i="4"/>
  <c r="E5283" i="4"/>
  <c r="E5284" i="4"/>
  <c r="E5285" i="4"/>
  <c r="E5286" i="4"/>
  <c r="E5287" i="4"/>
  <c r="E5288" i="4"/>
  <c r="E5289" i="4"/>
  <c r="E5290" i="4"/>
  <c r="E5291" i="4"/>
  <c r="E5292" i="4"/>
  <c r="E5293" i="4"/>
  <c r="E5294" i="4"/>
  <c r="E5295" i="4"/>
  <c r="E5296" i="4"/>
  <c r="E5297" i="4"/>
  <c r="E5298" i="4"/>
  <c r="E5299" i="4"/>
  <c r="E5300" i="4"/>
  <c r="E5301" i="4"/>
  <c r="E5302" i="4"/>
  <c r="E5303" i="4"/>
  <c r="E5304" i="4"/>
  <c r="E5305" i="4"/>
  <c r="E5306" i="4"/>
  <c r="E5307" i="4"/>
  <c r="E5308" i="4"/>
  <c r="E5309" i="4"/>
  <c r="E5310" i="4"/>
  <c r="E5311" i="4"/>
  <c r="E5312" i="4"/>
  <c r="E5313" i="4"/>
  <c r="E5314" i="4"/>
  <c r="E5315" i="4"/>
  <c r="E5316" i="4"/>
  <c r="E5317" i="4"/>
  <c r="E5318" i="4"/>
  <c r="E5319" i="4"/>
  <c r="E5320" i="4"/>
  <c r="E5321" i="4"/>
  <c r="E5322" i="4"/>
  <c r="E5323" i="4"/>
  <c r="E5324" i="4"/>
  <c r="E5325" i="4"/>
  <c r="E5326" i="4"/>
  <c r="E5327" i="4"/>
  <c r="E5328" i="4"/>
  <c r="E5329" i="4"/>
  <c r="E5330" i="4"/>
  <c r="E5331" i="4"/>
  <c r="E5332" i="4"/>
  <c r="E5333" i="4"/>
  <c r="E5334" i="4"/>
  <c r="E5335" i="4"/>
  <c r="E5336" i="4"/>
  <c r="E5337" i="4"/>
  <c r="E5338" i="4"/>
  <c r="E5339" i="4"/>
  <c r="E5340" i="4"/>
  <c r="E5341" i="4"/>
  <c r="E5342" i="4"/>
  <c r="E5343" i="4"/>
  <c r="E5344" i="4"/>
  <c r="E5345" i="4"/>
  <c r="E5346" i="4"/>
  <c r="E5347" i="4"/>
  <c r="E5348" i="4"/>
  <c r="E5349" i="4"/>
  <c r="E5350" i="4"/>
  <c r="E5351" i="4"/>
  <c r="E5352" i="4"/>
  <c r="E5353" i="4"/>
  <c r="E5354" i="4"/>
  <c r="E5355" i="4"/>
  <c r="E5356" i="4"/>
  <c r="E5357" i="4"/>
  <c r="E5358" i="4"/>
  <c r="E5359" i="4"/>
  <c r="E5360" i="4"/>
  <c r="E5361" i="4"/>
  <c r="E5362" i="4"/>
  <c r="E5363" i="4"/>
  <c r="E5364" i="4"/>
  <c r="E5365" i="4"/>
  <c r="E5366" i="4"/>
  <c r="E5367" i="4"/>
  <c r="E5368" i="4"/>
  <c r="E5369" i="4"/>
  <c r="E5370" i="4"/>
  <c r="E5371" i="4"/>
  <c r="E5372" i="4"/>
  <c r="E5373" i="4"/>
  <c r="E5374" i="4"/>
  <c r="E5375" i="4"/>
  <c r="E5376" i="4"/>
  <c r="E5377" i="4"/>
  <c r="E5378" i="4"/>
  <c r="E5379" i="4"/>
  <c r="E5380" i="4"/>
  <c r="E5381" i="4"/>
  <c r="E5382" i="4"/>
  <c r="E5383" i="4"/>
  <c r="E5384" i="4"/>
  <c r="E5385" i="4"/>
  <c r="E5386" i="4"/>
  <c r="E5387" i="4"/>
  <c r="E5388" i="4"/>
  <c r="E5389" i="4"/>
  <c r="E5390" i="4"/>
  <c r="E5391" i="4"/>
  <c r="E5392" i="4"/>
  <c r="E5393" i="4"/>
  <c r="E5394" i="4"/>
  <c r="E5395" i="4"/>
  <c r="E5396" i="4"/>
  <c r="E5397" i="4"/>
  <c r="E5398" i="4"/>
  <c r="E5399" i="4"/>
  <c r="E5400" i="4"/>
  <c r="E5401" i="4"/>
  <c r="E5402" i="4"/>
  <c r="E5403" i="4"/>
  <c r="E5404" i="4"/>
  <c r="E5405" i="4"/>
  <c r="E5406" i="4"/>
  <c r="E5407" i="4"/>
  <c r="E5408" i="4"/>
  <c r="E5409" i="4"/>
  <c r="E5410" i="4"/>
  <c r="E5411" i="4"/>
  <c r="E5412" i="4"/>
  <c r="E5413" i="4"/>
  <c r="E5414" i="4"/>
  <c r="E5415" i="4"/>
  <c r="E5416" i="4"/>
  <c r="E5417" i="4"/>
  <c r="E5418" i="4"/>
  <c r="E5419" i="4"/>
  <c r="E5420" i="4"/>
  <c r="E5421" i="4"/>
  <c r="E5422" i="4"/>
  <c r="E5423" i="4"/>
  <c r="E5424" i="4"/>
  <c r="E5425" i="4"/>
  <c r="E5426" i="4"/>
  <c r="E5427" i="4"/>
  <c r="E5428" i="4"/>
  <c r="E5429" i="4"/>
  <c r="E5430" i="4"/>
  <c r="E5431" i="4"/>
  <c r="E5432" i="4"/>
  <c r="E5433" i="4"/>
  <c r="E5434" i="4"/>
  <c r="E5435" i="4"/>
  <c r="E5436" i="4"/>
  <c r="E5437" i="4"/>
  <c r="E5438" i="4"/>
  <c r="E5439" i="4"/>
  <c r="E5440" i="4"/>
  <c r="E5441" i="4"/>
  <c r="E5442" i="4"/>
  <c r="E5443" i="4"/>
  <c r="E5444" i="4"/>
  <c r="E5445" i="4"/>
  <c r="E5446" i="4"/>
  <c r="E5447" i="4"/>
  <c r="E5448" i="4"/>
  <c r="E5449" i="4"/>
  <c r="E5450" i="4"/>
  <c r="E5451" i="4"/>
  <c r="E5452" i="4"/>
  <c r="E5453" i="4"/>
  <c r="E5454" i="4"/>
  <c r="E5455" i="4"/>
  <c r="E5456" i="4"/>
  <c r="E5457" i="4"/>
  <c r="E5458" i="4"/>
  <c r="E5459" i="4"/>
  <c r="E5460" i="4"/>
  <c r="E5461" i="4"/>
  <c r="E5462" i="4"/>
  <c r="E5463" i="4"/>
  <c r="E5464" i="4"/>
  <c r="E5465" i="4"/>
  <c r="E5466" i="4"/>
  <c r="E5467" i="4"/>
  <c r="E5468" i="4"/>
  <c r="E5469" i="4"/>
  <c r="E5470" i="4"/>
  <c r="E5471" i="4"/>
  <c r="E5472" i="4"/>
  <c r="E5473" i="4"/>
  <c r="E5474" i="4"/>
  <c r="E5475" i="4"/>
  <c r="E5476" i="4"/>
  <c r="E5477" i="4"/>
  <c r="E5478" i="4"/>
  <c r="E5479" i="4"/>
  <c r="E5480" i="4"/>
  <c r="E5481" i="4"/>
  <c r="E5482" i="4"/>
  <c r="E5483" i="4"/>
  <c r="E5484" i="4"/>
  <c r="E5485" i="4"/>
  <c r="E5486" i="4"/>
  <c r="E5487" i="4"/>
  <c r="E5488" i="4"/>
  <c r="E5489" i="4"/>
  <c r="E5490" i="4"/>
  <c r="E5491" i="4"/>
  <c r="E5492" i="4"/>
  <c r="E5493" i="4"/>
  <c r="E5494" i="4"/>
  <c r="E5495" i="4"/>
  <c r="E5496" i="4"/>
  <c r="E5497" i="4"/>
  <c r="E5498" i="4"/>
  <c r="E5499" i="4"/>
  <c r="E5500" i="4"/>
  <c r="E5501" i="4"/>
  <c r="E5502" i="4"/>
  <c r="E5503" i="4"/>
  <c r="E5504" i="4"/>
  <c r="E5505" i="4"/>
  <c r="E5506" i="4"/>
  <c r="E5507" i="4"/>
  <c r="E5508" i="4"/>
  <c r="E5509" i="4"/>
  <c r="E5510" i="4"/>
  <c r="E5511" i="4"/>
  <c r="E5512" i="4"/>
  <c r="E5513" i="4"/>
  <c r="E5514" i="4"/>
  <c r="E5515" i="4"/>
  <c r="E5516" i="4"/>
  <c r="E5517" i="4"/>
  <c r="E5518" i="4"/>
  <c r="E5519" i="4"/>
  <c r="E5520" i="4"/>
  <c r="E5521" i="4"/>
  <c r="E5522" i="4"/>
  <c r="E5523" i="4"/>
  <c r="E5524" i="4"/>
  <c r="E5525" i="4"/>
  <c r="E5526" i="4"/>
  <c r="E5527" i="4"/>
  <c r="E5528" i="4"/>
  <c r="E5529" i="4"/>
  <c r="E5530" i="4"/>
  <c r="E5531" i="4"/>
  <c r="E5532" i="4"/>
  <c r="E5533" i="4"/>
  <c r="E5534" i="4"/>
  <c r="E5535" i="4"/>
  <c r="E5536" i="4"/>
  <c r="E5537" i="4"/>
  <c r="E5538" i="4"/>
  <c r="E5539" i="4"/>
  <c r="E5540" i="4"/>
  <c r="E5541" i="4"/>
  <c r="E5542" i="4"/>
  <c r="E5543" i="4"/>
  <c r="E5544" i="4"/>
  <c r="E5545" i="4"/>
  <c r="E5546" i="4"/>
  <c r="E5547" i="4"/>
  <c r="E5548" i="4"/>
  <c r="E5549" i="4"/>
  <c r="E5550" i="4"/>
  <c r="E5551" i="4"/>
  <c r="E5552" i="4"/>
  <c r="E5553" i="4"/>
  <c r="E5554" i="4"/>
  <c r="E5555" i="4"/>
  <c r="E5556" i="4"/>
  <c r="E5557" i="4"/>
  <c r="E5558" i="4"/>
  <c r="E5559" i="4"/>
  <c r="E5560" i="4"/>
  <c r="E5561" i="4"/>
  <c r="E5562" i="4"/>
  <c r="E5563" i="4"/>
  <c r="E5564" i="4"/>
  <c r="E5565" i="4"/>
  <c r="E5566" i="4"/>
  <c r="E5567" i="4"/>
  <c r="E5568" i="4"/>
  <c r="E5569" i="4"/>
  <c r="E5570" i="4"/>
  <c r="E5571" i="4"/>
  <c r="E5572" i="4"/>
  <c r="E5573" i="4"/>
  <c r="E5574" i="4"/>
  <c r="E5575" i="4"/>
  <c r="E5576" i="4"/>
  <c r="E5577" i="4"/>
  <c r="E5578" i="4"/>
  <c r="E5579" i="4"/>
  <c r="E5580" i="4"/>
  <c r="E5581" i="4"/>
  <c r="E5582" i="4"/>
  <c r="E5583" i="4"/>
  <c r="E5584" i="4"/>
  <c r="E5585" i="4"/>
  <c r="E5586" i="4"/>
  <c r="E5587" i="4"/>
  <c r="E5588" i="4"/>
  <c r="E5589" i="4"/>
  <c r="E5590" i="4"/>
  <c r="E5591" i="4"/>
  <c r="E5592" i="4"/>
  <c r="E5593" i="4"/>
  <c r="E5594" i="4"/>
  <c r="E5595" i="4"/>
  <c r="E5596" i="4"/>
  <c r="E5597" i="4"/>
  <c r="E5598" i="4"/>
  <c r="E5599" i="4"/>
  <c r="E5600" i="4"/>
  <c r="E5601" i="4"/>
  <c r="E5602" i="4"/>
  <c r="E5603" i="4"/>
  <c r="E5604" i="4"/>
  <c r="E5605" i="4"/>
  <c r="E5606" i="4"/>
  <c r="E5607" i="4"/>
  <c r="E5608" i="4"/>
  <c r="E5609" i="4"/>
  <c r="E5610" i="4"/>
  <c r="E5611" i="4"/>
  <c r="E5612" i="4"/>
  <c r="E5613" i="4"/>
  <c r="E5614" i="4"/>
  <c r="E5615" i="4"/>
  <c r="E5616" i="4"/>
  <c r="E5617" i="4"/>
  <c r="E5618" i="4"/>
  <c r="E5619" i="4"/>
  <c r="E5620" i="4"/>
  <c r="E5621" i="4"/>
  <c r="E5622" i="4"/>
  <c r="E5623" i="4"/>
  <c r="E5624" i="4"/>
  <c r="E5625" i="4"/>
  <c r="E5626" i="4"/>
  <c r="E5627" i="4"/>
  <c r="E5628" i="4"/>
  <c r="E5629" i="4"/>
  <c r="E5630" i="4"/>
  <c r="E5631" i="4"/>
  <c r="E5632" i="4"/>
  <c r="E5633" i="4"/>
  <c r="E5634" i="4"/>
  <c r="E5635" i="4"/>
  <c r="E5636" i="4"/>
  <c r="E5637" i="4"/>
  <c r="E5638" i="4"/>
  <c r="E5639" i="4"/>
  <c r="E5640" i="4"/>
  <c r="E5641" i="4"/>
  <c r="E5642" i="4"/>
  <c r="E5643" i="4"/>
  <c r="E5644" i="4"/>
  <c r="E5645" i="4"/>
  <c r="E5646" i="4"/>
  <c r="E5647" i="4"/>
  <c r="E5648" i="4"/>
  <c r="E5649" i="4"/>
  <c r="E5650" i="4"/>
  <c r="E5651" i="4"/>
  <c r="E5652" i="4"/>
  <c r="E5653" i="4"/>
  <c r="E5654" i="4"/>
  <c r="E5655" i="4"/>
  <c r="E5656" i="4"/>
  <c r="E5657" i="4"/>
  <c r="E5658" i="4"/>
  <c r="E5659" i="4"/>
  <c r="E5660" i="4"/>
  <c r="E5661" i="4"/>
  <c r="E5662" i="4"/>
  <c r="E5663" i="4"/>
  <c r="E5664" i="4"/>
  <c r="E5665" i="4"/>
  <c r="E5666" i="4"/>
  <c r="E5667" i="4"/>
  <c r="E5668" i="4"/>
  <c r="E5669" i="4"/>
  <c r="E5670" i="4"/>
  <c r="E5671" i="4"/>
  <c r="E5672" i="4"/>
  <c r="E5673" i="4"/>
  <c r="E5674" i="4"/>
  <c r="E5675" i="4"/>
  <c r="E5676" i="4"/>
  <c r="E5677" i="4"/>
  <c r="E5678" i="4"/>
  <c r="E5679" i="4"/>
  <c r="E5680" i="4"/>
  <c r="E5681" i="4"/>
  <c r="E5682" i="4"/>
  <c r="E5683" i="4"/>
  <c r="E5684" i="4"/>
  <c r="E5685" i="4"/>
  <c r="E5686" i="4"/>
  <c r="E5687" i="4"/>
  <c r="E5688" i="4"/>
  <c r="E5689" i="4"/>
  <c r="E5690" i="4"/>
  <c r="E5691" i="4"/>
  <c r="E5692" i="4"/>
  <c r="E5693" i="4"/>
  <c r="E5694" i="4"/>
  <c r="E5695" i="4"/>
  <c r="E5696" i="4"/>
  <c r="E5697" i="4"/>
  <c r="E5698" i="4"/>
  <c r="E5699" i="4"/>
  <c r="E5700" i="4"/>
  <c r="E5701" i="4"/>
  <c r="E5702" i="4"/>
  <c r="E5703" i="4"/>
  <c r="E5704" i="4"/>
  <c r="E5705" i="4"/>
  <c r="E5706" i="4"/>
  <c r="E5707" i="4"/>
  <c r="E5708" i="4"/>
  <c r="E5709" i="4"/>
  <c r="E5710" i="4"/>
  <c r="E5711" i="4"/>
  <c r="E5712" i="4"/>
  <c r="E5713" i="4"/>
  <c r="E5714" i="4"/>
  <c r="E5715" i="4"/>
  <c r="E5716" i="4"/>
  <c r="E5717" i="4"/>
  <c r="E5718" i="4"/>
  <c r="E5719" i="4"/>
  <c r="E5720" i="4"/>
  <c r="E5721" i="4"/>
  <c r="E5722" i="4"/>
  <c r="E5723" i="4"/>
  <c r="E5724" i="4"/>
  <c r="E5725" i="4"/>
  <c r="E5726" i="4"/>
  <c r="E5727" i="4"/>
  <c r="E5728" i="4"/>
  <c r="E5729" i="4"/>
  <c r="E5730" i="4"/>
  <c r="E5731" i="4"/>
  <c r="E5732" i="4"/>
  <c r="E5733" i="4"/>
  <c r="E5734" i="4"/>
  <c r="E5735" i="4"/>
  <c r="E5736" i="4"/>
  <c r="E5737" i="4"/>
  <c r="E5738" i="4"/>
  <c r="E5739" i="4"/>
  <c r="E5740" i="4"/>
  <c r="E5741" i="4"/>
  <c r="E5742" i="4"/>
  <c r="E5743" i="4"/>
  <c r="E5744" i="4"/>
  <c r="E5745" i="4"/>
  <c r="E5746" i="4"/>
  <c r="E5747" i="4"/>
  <c r="E5748" i="4"/>
  <c r="E5749" i="4"/>
  <c r="E5750" i="4"/>
  <c r="E5751" i="4"/>
  <c r="E5752" i="4"/>
  <c r="E5753" i="4"/>
  <c r="E5754" i="4"/>
  <c r="E5755" i="4"/>
  <c r="E5756" i="4"/>
  <c r="E5757" i="4"/>
  <c r="E5758" i="4"/>
  <c r="E5759" i="4"/>
  <c r="E5760" i="4"/>
  <c r="E5761" i="4"/>
  <c r="E5762" i="4"/>
  <c r="E5763" i="4"/>
  <c r="E5764" i="4"/>
  <c r="E5765" i="4"/>
  <c r="E5766" i="4"/>
  <c r="E5767" i="4"/>
  <c r="E5768" i="4"/>
  <c r="E5769" i="4"/>
  <c r="E5770" i="4"/>
  <c r="E5771" i="4"/>
  <c r="E5772" i="4"/>
  <c r="E5773" i="4"/>
  <c r="E5774" i="4"/>
  <c r="E5775" i="4"/>
  <c r="E5776" i="4"/>
  <c r="E5777" i="4"/>
  <c r="E5778" i="4"/>
  <c r="E5779" i="4"/>
  <c r="E5780" i="4"/>
  <c r="E5781" i="4"/>
  <c r="E5782" i="4"/>
  <c r="E5783" i="4"/>
  <c r="E5784" i="4"/>
  <c r="E5785" i="4"/>
  <c r="E5786" i="4"/>
  <c r="E5787" i="4"/>
  <c r="E5788" i="4"/>
  <c r="E5789" i="4"/>
  <c r="E5790" i="4"/>
  <c r="E5791" i="4"/>
  <c r="E5792" i="4"/>
  <c r="E5793" i="4"/>
  <c r="E5794" i="4"/>
  <c r="E5795" i="4"/>
  <c r="E5796" i="4"/>
  <c r="E5797" i="4"/>
  <c r="E5798" i="4"/>
  <c r="E5799" i="4"/>
  <c r="E5800" i="4"/>
  <c r="E5801" i="4"/>
  <c r="E5802" i="4"/>
  <c r="E5803" i="4"/>
  <c r="E5804" i="4"/>
  <c r="E5805" i="4"/>
  <c r="E5806" i="4"/>
  <c r="E5807" i="4"/>
  <c r="E5808" i="4"/>
  <c r="E5809" i="4"/>
  <c r="E5810" i="4"/>
  <c r="E5811" i="4"/>
  <c r="E5812" i="4"/>
  <c r="E5813" i="4"/>
  <c r="E5814" i="4"/>
  <c r="E5815" i="4"/>
  <c r="E5816" i="4"/>
  <c r="E5817" i="4"/>
  <c r="E5818" i="4"/>
  <c r="E5819" i="4"/>
  <c r="E5820" i="4"/>
  <c r="E5821" i="4"/>
  <c r="E5822" i="4"/>
  <c r="E5823" i="4"/>
  <c r="E5824" i="4"/>
  <c r="E5825" i="4"/>
  <c r="E5826" i="4"/>
  <c r="E5827" i="4"/>
  <c r="E5828" i="4"/>
  <c r="E5829" i="4"/>
  <c r="E5830" i="4"/>
  <c r="E5831" i="4"/>
  <c r="E5832" i="4"/>
  <c r="E5833" i="4"/>
  <c r="E5834" i="4"/>
  <c r="E5835" i="4"/>
  <c r="E5836" i="4"/>
  <c r="E5837" i="4"/>
  <c r="E5838" i="4"/>
  <c r="E5839" i="4"/>
  <c r="E5840" i="4"/>
  <c r="E5841" i="4"/>
  <c r="E5842" i="4"/>
  <c r="E5843" i="4"/>
  <c r="E5844" i="4"/>
  <c r="E5845" i="4"/>
  <c r="E5846" i="4"/>
  <c r="E5847" i="4"/>
  <c r="E5848" i="4"/>
  <c r="E5849" i="4"/>
  <c r="E5850" i="4"/>
  <c r="E5851" i="4"/>
  <c r="E5852" i="4"/>
  <c r="E5853" i="4"/>
  <c r="E5854" i="4"/>
  <c r="E5855" i="4"/>
  <c r="E5856" i="4"/>
  <c r="E5857" i="4"/>
  <c r="E5858" i="4"/>
  <c r="E5859" i="4"/>
  <c r="E5860" i="4"/>
  <c r="E5861" i="4"/>
  <c r="E5862" i="4"/>
  <c r="E5863" i="4"/>
  <c r="E5864" i="4"/>
  <c r="E5865" i="4"/>
  <c r="E5866" i="4"/>
  <c r="E5867" i="4"/>
  <c r="E5868" i="4"/>
  <c r="E5869" i="4"/>
  <c r="E5870" i="4"/>
  <c r="E5871" i="4"/>
  <c r="E5872" i="4"/>
  <c r="E5873" i="4"/>
  <c r="E5874" i="4"/>
  <c r="E5875" i="4"/>
  <c r="E5876" i="4"/>
  <c r="E5877" i="4"/>
  <c r="E5878" i="4"/>
  <c r="E5879" i="4"/>
  <c r="E5880" i="4"/>
  <c r="E5881" i="4"/>
  <c r="E5882" i="4"/>
  <c r="E5883" i="4"/>
  <c r="E5884" i="4"/>
  <c r="E5885" i="4"/>
  <c r="E5886" i="4"/>
  <c r="E5887" i="4"/>
  <c r="E5888" i="4"/>
  <c r="E5889" i="4"/>
  <c r="E5890" i="4"/>
  <c r="E5891" i="4"/>
  <c r="E5892" i="4"/>
  <c r="E5893" i="4"/>
  <c r="E5894" i="4"/>
  <c r="E5895" i="4"/>
  <c r="E5896" i="4"/>
  <c r="E5897" i="4"/>
  <c r="E5898" i="4"/>
  <c r="E5899" i="4"/>
  <c r="E5900" i="4"/>
  <c r="E5901" i="4"/>
  <c r="E5902" i="4"/>
  <c r="E5903" i="4"/>
  <c r="E5904" i="4"/>
  <c r="E5905" i="4"/>
  <c r="E5906" i="4"/>
  <c r="E5907" i="4"/>
  <c r="E5908" i="4"/>
  <c r="E5909" i="4"/>
  <c r="E5910" i="4"/>
  <c r="E5911" i="4"/>
  <c r="E5912" i="4"/>
  <c r="E5913" i="4"/>
  <c r="E5914" i="4"/>
  <c r="E5915" i="4"/>
  <c r="E5916" i="4"/>
  <c r="E5917" i="4"/>
  <c r="E5918" i="4"/>
  <c r="E5919" i="4"/>
  <c r="E5920" i="4"/>
  <c r="E5921" i="4"/>
  <c r="E5922" i="4"/>
  <c r="E5923" i="4"/>
  <c r="E5924" i="4"/>
  <c r="E5925" i="4"/>
  <c r="E5926" i="4"/>
  <c r="E5927" i="4"/>
  <c r="E5928" i="4"/>
  <c r="E5929" i="4"/>
  <c r="E5930" i="4"/>
  <c r="E5931" i="4"/>
  <c r="E5932" i="4"/>
  <c r="E5933" i="4"/>
  <c r="E5934" i="4"/>
  <c r="E5935" i="4"/>
  <c r="E5936" i="4"/>
  <c r="E5937" i="4"/>
  <c r="E5938" i="4"/>
  <c r="E5939" i="4"/>
  <c r="E5940" i="4"/>
  <c r="E5941" i="4"/>
  <c r="E5942" i="4"/>
  <c r="E5943" i="4"/>
  <c r="E5944" i="4"/>
  <c r="E5945" i="4"/>
  <c r="E5946" i="4"/>
  <c r="E5947" i="4"/>
  <c r="E5948" i="4"/>
  <c r="E5949" i="4"/>
  <c r="E5950" i="4"/>
  <c r="E5951" i="4"/>
  <c r="E5952" i="4"/>
  <c r="E5953" i="4"/>
  <c r="E5954" i="4"/>
  <c r="E5955" i="4"/>
  <c r="E5956" i="4"/>
  <c r="E5957" i="4"/>
  <c r="E5958" i="4"/>
  <c r="E5959" i="4"/>
  <c r="E5960" i="4"/>
  <c r="E5961" i="4"/>
  <c r="E5962" i="4"/>
  <c r="E5963" i="4"/>
  <c r="E5964" i="4"/>
  <c r="E5965" i="4"/>
  <c r="E5966" i="4"/>
  <c r="E5967" i="4"/>
  <c r="E5968" i="4"/>
  <c r="E5969" i="4"/>
  <c r="E5970" i="4"/>
  <c r="E5971" i="4"/>
  <c r="E5972" i="4"/>
  <c r="E5973" i="4"/>
  <c r="E5974" i="4"/>
  <c r="E5975" i="4"/>
  <c r="E5976" i="4"/>
  <c r="E5977" i="4"/>
  <c r="E5978" i="4"/>
  <c r="E5979" i="4"/>
  <c r="E5980" i="4"/>
  <c r="E5981" i="4"/>
  <c r="E5982" i="4"/>
  <c r="E5983" i="4"/>
  <c r="E5984" i="4"/>
  <c r="E5985" i="4"/>
  <c r="E5986" i="4"/>
  <c r="E5987" i="4"/>
  <c r="E5988" i="4"/>
  <c r="E5989" i="4"/>
  <c r="E5990" i="4"/>
  <c r="E5991" i="4"/>
  <c r="E5992" i="4"/>
  <c r="E5993" i="4"/>
  <c r="E5994" i="4"/>
  <c r="E5995" i="4"/>
  <c r="E5996" i="4"/>
  <c r="E5997" i="4"/>
  <c r="E5998" i="4"/>
  <c r="E5999" i="4"/>
  <c r="E6000" i="4"/>
  <c r="E6001" i="4"/>
  <c r="E6002" i="4"/>
  <c r="E6003" i="4"/>
  <c r="E6004" i="4"/>
  <c r="E6005" i="4"/>
  <c r="E6006" i="4"/>
  <c r="E6007" i="4"/>
  <c r="E6008" i="4"/>
  <c r="E6009" i="4"/>
  <c r="E6010" i="4"/>
  <c r="E6011" i="4"/>
  <c r="E6012" i="4"/>
  <c r="E6013" i="4"/>
  <c r="E6014" i="4"/>
  <c r="E6015" i="4"/>
  <c r="E6016" i="4"/>
  <c r="E6017" i="4"/>
  <c r="E6018" i="4"/>
  <c r="E6019" i="4"/>
  <c r="E6020" i="4"/>
  <c r="E6021" i="4"/>
  <c r="E6022" i="4"/>
  <c r="E6023" i="4"/>
  <c r="E6024" i="4"/>
  <c r="E6025" i="4"/>
  <c r="E6026" i="4"/>
  <c r="E6027" i="4"/>
  <c r="E6028" i="4"/>
  <c r="E6029" i="4"/>
  <c r="E6030" i="4"/>
  <c r="E6031" i="4"/>
  <c r="E6032" i="4"/>
  <c r="E6033" i="4"/>
  <c r="E6034" i="4"/>
  <c r="E6035" i="4"/>
  <c r="E6036" i="4"/>
  <c r="E6037" i="4"/>
  <c r="E6038" i="4"/>
  <c r="E6039" i="4"/>
  <c r="E6040" i="4"/>
  <c r="E6041" i="4"/>
  <c r="E6042" i="4"/>
  <c r="E6043" i="4"/>
  <c r="E6044" i="4"/>
  <c r="E6045" i="4"/>
  <c r="E6046" i="4"/>
  <c r="E6047" i="4"/>
  <c r="E6048" i="4"/>
  <c r="E6049" i="4"/>
  <c r="E6050" i="4"/>
  <c r="E6051" i="4"/>
  <c r="E6052" i="4"/>
  <c r="E6053" i="4"/>
  <c r="E6054" i="4"/>
  <c r="E6055" i="4"/>
  <c r="E6056" i="4"/>
  <c r="E6057" i="4"/>
  <c r="E6058" i="4"/>
  <c r="E6059" i="4"/>
  <c r="E6060" i="4"/>
  <c r="E6061" i="4"/>
  <c r="E6062" i="4"/>
  <c r="E6063" i="4"/>
  <c r="E6064" i="4"/>
  <c r="E6065" i="4"/>
  <c r="E6066" i="4"/>
  <c r="E6067" i="4"/>
  <c r="E6068" i="4"/>
  <c r="E6069" i="4"/>
  <c r="E6070" i="4"/>
  <c r="E6071" i="4"/>
  <c r="E6072" i="4"/>
  <c r="E6073" i="4"/>
  <c r="E6074" i="4"/>
  <c r="E6075" i="4"/>
  <c r="E6076" i="4"/>
  <c r="E6077" i="4"/>
  <c r="E6078" i="4"/>
  <c r="E6079" i="4"/>
  <c r="E6080" i="4"/>
  <c r="E6081" i="4"/>
  <c r="E6082" i="4"/>
  <c r="E6083" i="4"/>
  <c r="E6084" i="4"/>
  <c r="E6085" i="4"/>
  <c r="E6086" i="4"/>
  <c r="E6087" i="4"/>
  <c r="E6088" i="4"/>
  <c r="E6089" i="4"/>
  <c r="E6090" i="4"/>
  <c r="E6091" i="4"/>
  <c r="E6092" i="4"/>
  <c r="E6093" i="4"/>
  <c r="E6094" i="4"/>
  <c r="E6095" i="4"/>
  <c r="E6096" i="4"/>
  <c r="E6097" i="4"/>
  <c r="E6098" i="4"/>
  <c r="E6099" i="4"/>
  <c r="E6100" i="4"/>
  <c r="E6101" i="4"/>
  <c r="E6102" i="4"/>
  <c r="E6103" i="4"/>
  <c r="E6104" i="4"/>
  <c r="E6105" i="4"/>
  <c r="E6106" i="4"/>
  <c r="E6107" i="4"/>
  <c r="E6108" i="4"/>
  <c r="E6109" i="4"/>
  <c r="E6110" i="4"/>
  <c r="E6111" i="4"/>
  <c r="E6112" i="4"/>
  <c r="E6113" i="4"/>
  <c r="E6114" i="4"/>
  <c r="E6115" i="4"/>
  <c r="E6116" i="4"/>
  <c r="E6117" i="4"/>
  <c r="E6118" i="4"/>
  <c r="E6119" i="4"/>
  <c r="E6120" i="4"/>
  <c r="E6121" i="4"/>
  <c r="E6122" i="4"/>
  <c r="E6123" i="4"/>
  <c r="E6124" i="4"/>
  <c r="E6125" i="4"/>
  <c r="E6126" i="4"/>
  <c r="E6127" i="4"/>
  <c r="E6128" i="4"/>
  <c r="E6129" i="4"/>
  <c r="E6130" i="4"/>
  <c r="E6131" i="4"/>
  <c r="E6132" i="4"/>
  <c r="E6133" i="4"/>
  <c r="E6134" i="4"/>
  <c r="E6135" i="4"/>
  <c r="E6136" i="4"/>
  <c r="E6137" i="4"/>
  <c r="E6138" i="4"/>
  <c r="E6139" i="4"/>
  <c r="E6140" i="4"/>
  <c r="E6141" i="4"/>
  <c r="E6142" i="4"/>
  <c r="E6143" i="4"/>
  <c r="E6144" i="4"/>
  <c r="E6145" i="4"/>
  <c r="E6146" i="4"/>
  <c r="E6147" i="4"/>
  <c r="E6148" i="4"/>
  <c r="E6149" i="4"/>
  <c r="E6150" i="4"/>
  <c r="E6151" i="4"/>
  <c r="E6152" i="4"/>
  <c r="E6153" i="4"/>
  <c r="E6154" i="4"/>
  <c r="E6155" i="4"/>
  <c r="E6156" i="4"/>
  <c r="E6157" i="4"/>
  <c r="E6158" i="4"/>
  <c r="E6159" i="4"/>
  <c r="E6160" i="4"/>
  <c r="E6161" i="4"/>
  <c r="E6162" i="4"/>
  <c r="E6163" i="4"/>
  <c r="E6164" i="4"/>
  <c r="E6165" i="4"/>
  <c r="E6166" i="4"/>
  <c r="E6167" i="4"/>
  <c r="E6168" i="4"/>
  <c r="E6169" i="4"/>
  <c r="E6170" i="4"/>
  <c r="E6171" i="4"/>
  <c r="E6172" i="4"/>
  <c r="E6173" i="4"/>
  <c r="E6174" i="4"/>
  <c r="E6175" i="4"/>
  <c r="E6176" i="4"/>
  <c r="E6177" i="4"/>
  <c r="E6178" i="4"/>
  <c r="E6179" i="4"/>
  <c r="E6180" i="4"/>
  <c r="E6181" i="4"/>
  <c r="E6182" i="4"/>
  <c r="E6183" i="4"/>
  <c r="E6184" i="4"/>
  <c r="E6185" i="4"/>
  <c r="E6186" i="4"/>
  <c r="E6187" i="4"/>
  <c r="E6188" i="4"/>
  <c r="E6189" i="4"/>
  <c r="E6190" i="4"/>
  <c r="E6191" i="4"/>
  <c r="E6192" i="4"/>
  <c r="E6193" i="4"/>
  <c r="E6194" i="4"/>
  <c r="E6195" i="4"/>
  <c r="E6196" i="4"/>
  <c r="E6197" i="4"/>
  <c r="E6198" i="4"/>
  <c r="E6199" i="4"/>
  <c r="E6200" i="4"/>
  <c r="E6201" i="4"/>
  <c r="E6202" i="4"/>
  <c r="E6203" i="4"/>
  <c r="E6204" i="4"/>
  <c r="E6205" i="4"/>
  <c r="E6206" i="4"/>
  <c r="E6207" i="4"/>
  <c r="E6208" i="4"/>
  <c r="E6209" i="4"/>
  <c r="E6210" i="4"/>
  <c r="E6211" i="4"/>
  <c r="E6212" i="4"/>
  <c r="E6213" i="4"/>
  <c r="E6214" i="4"/>
  <c r="E6215" i="4"/>
  <c r="E6216" i="4"/>
  <c r="E6217" i="4"/>
  <c r="E6218" i="4"/>
  <c r="E6219" i="4"/>
  <c r="E6220" i="4"/>
  <c r="E6221" i="4"/>
  <c r="E6222" i="4"/>
  <c r="E6223" i="4"/>
  <c r="E6224" i="4"/>
  <c r="E6225" i="4"/>
  <c r="E6226" i="4"/>
  <c r="E6227" i="4"/>
  <c r="E6228" i="4"/>
  <c r="E6229" i="4"/>
  <c r="E6230" i="4"/>
  <c r="E6231" i="4"/>
  <c r="E6232" i="4"/>
  <c r="E6233" i="4"/>
  <c r="E6234" i="4"/>
  <c r="E6235" i="4"/>
  <c r="E6236" i="4"/>
  <c r="E6237" i="4"/>
  <c r="E6238" i="4"/>
  <c r="E6239" i="4"/>
  <c r="E6240" i="4"/>
  <c r="E6241" i="4"/>
  <c r="E6242" i="4"/>
  <c r="E6243" i="4"/>
  <c r="E6244" i="4"/>
  <c r="E6245" i="4"/>
  <c r="E6246" i="4"/>
  <c r="E6247" i="4"/>
  <c r="E6248" i="4"/>
  <c r="E6249" i="4"/>
  <c r="E6250" i="4"/>
  <c r="E6251" i="4"/>
  <c r="E6252" i="4"/>
  <c r="E6253" i="4"/>
  <c r="E6254" i="4"/>
  <c r="E6255" i="4"/>
  <c r="E6256" i="4"/>
  <c r="E6257" i="4"/>
  <c r="E6258" i="4"/>
  <c r="E6259" i="4"/>
  <c r="E6260" i="4"/>
  <c r="E6261" i="4"/>
  <c r="E6262" i="4"/>
  <c r="E6263" i="4"/>
  <c r="E6264" i="4"/>
  <c r="E6265" i="4"/>
  <c r="E6266" i="4"/>
  <c r="E6267" i="4"/>
  <c r="E6268" i="4"/>
  <c r="E6269" i="4"/>
  <c r="E6270" i="4"/>
  <c r="E6271" i="4"/>
  <c r="E6272" i="4"/>
  <c r="E6273" i="4"/>
  <c r="E6274" i="4"/>
  <c r="E6275" i="4"/>
  <c r="E6276" i="4"/>
  <c r="E6277" i="4"/>
  <c r="E6278" i="4"/>
  <c r="E6279" i="4"/>
  <c r="E6280" i="4"/>
  <c r="E6281" i="4"/>
  <c r="E6282" i="4"/>
  <c r="E6283" i="4"/>
  <c r="E6284" i="4"/>
  <c r="E6285" i="4"/>
  <c r="E6286" i="4"/>
  <c r="E6287" i="4"/>
  <c r="E6288" i="4"/>
  <c r="E6289" i="4"/>
  <c r="E6290" i="4"/>
  <c r="E6291" i="4"/>
  <c r="E6292" i="4"/>
  <c r="E6293" i="4"/>
  <c r="E6294" i="4"/>
  <c r="E6295" i="4"/>
  <c r="E6296" i="4"/>
  <c r="E6297" i="4"/>
  <c r="E6298" i="4"/>
  <c r="E6299" i="4"/>
  <c r="E6300" i="4"/>
  <c r="E6301" i="4"/>
  <c r="E6302" i="4"/>
  <c r="E6303" i="4"/>
  <c r="E6304" i="4"/>
  <c r="E6305" i="4"/>
  <c r="E6306" i="4"/>
  <c r="E6307" i="4"/>
  <c r="E6308" i="4"/>
  <c r="E6309" i="4"/>
  <c r="E6310" i="4"/>
  <c r="E6311" i="4"/>
  <c r="E6312" i="4"/>
  <c r="E6313" i="4"/>
  <c r="E6314" i="4"/>
  <c r="E6315" i="4"/>
  <c r="E6316" i="4"/>
  <c r="E6317" i="4"/>
  <c r="E6318" i="4"/>
  <c r="E6319" i="4"/>
  <c r="E6320" i="4"/>
  <c r="E6321" i="4"/>
  <c r="E6322" i="4"/>
  <c r="E6323" i="4"/>
  <c r="E6324" i="4"/>
  <c r="E6325" i="4"/>
  <c r="E6326" i="4"/>
  <c r="E6327" i="4"/>
  <c r="E6328" i="4"/>
  <c r="E6329" i="4"/>
  <c r="E6330" i="4"/>
  <c r="E6331" i="4"/>
  <c r="E6332" i="4"/>
  <c r="E6333" i="4"/>
  <c r="E6334" i="4"/>
  <c r="E6335" i="4"/>
  <c r="E6336" i="4"/>
  <c r="E6337" i="4"/>
  <c r="E6338" i="4"/>
  <c r="E6339" i="4"/>
  <c r="E6340" i="4"/>
  <c r="E6341" i="4"/>
  <c r="E6342" i="4"/>
  <c r="E6343" i="4"/>
  <c r="E6344" i="4"/>
  <c r="E6345" i="4"/>
  <c r="E6346" i="4"/>
  <c r="E6347" i="4"/>
  <c r="E6348" i="4"/>
  <c r="E6349" i="4"/>
  <c r="E6350" i="4"/>
  <c r="E6351" i="4"/>
  <c r="E6352" i="4"/>
  <c r="E6353" i="4"/>
  <c r="E6354" i="4"/>
  <c r="E6355" i="4"/>
  <c r="E6356" i="4"/>
  <c r="E6357" i="4"/>
  <c r="E6358" i="4"/>
  <c r="E6359" i="4"/>
  <c r="E6360" i="4"/>
  <c r="E6361" i="4"/>
  <c r="E6362" i="4"/>
  <c r="E6363" i="4"/>
  <c r="E6364" i="4"/>
  <c r="E6365" i="4"/>
  <c r="E6366" i="4"/>
  <c r="E6367" i="4"/>
  <c r="E6368" i="4"/>
  <c r="E6369" i="4"/>
  <c r="E6370" i="4"/>
  <c r="E6371" i="4"/>
  <c r="E6372" i="4"/>
  <c r="E6373" i="4"/>
  <c r="E6374" i="4"/>
  <c r="E6375" i="4"/>
  <c r="E6376" i="4"/>
  <c r="E6377" i="4"/>
  <c r="E6378" i="4"/>
  <c r="E6379" i="4"/>
  <c r="E6380" i="4"/>
  <c r="E6381" i="4"/>
  <c r="E6382" i="4"/>
  <c r="E6383" i="4"/>
  <c r="E6384" i="4"/>
  <c r="E6385" i="4"/>
  <c r="E6386" i="4"/>
  <c r="E6387" i="4"/>
  <c r="E6388" i="4"/>
  <c r="E6389" i="4"/>
  <c r="E6390" i="4"/>
  <c r="E6391" i="4"/>
  <c r="E6392" i="4"/>
  <c r="E6393" i="4"/>
  <c r="E6394" i="4"/>
  <c r="E6395" i="4"/>
  <c r="E6396" i="4"/>
  <c r="E6397" i="4"/>
  <c r="E6398" i="4"/>
  <c r="E6399" i="4"/>
  <c r="E6400" i="4"/>
  <c r="E6401" i="4"/>
  <c r="E6402" i="4"/>
  <c r="E6403" i="4"/>
  <c r="E6404" i="4"/>
  <c r="E6405" i="4"/>
  <c r="E6406" i="4"/>
  <c r="E6407" i="4"/>
  <c r="E6408" i="4"/>
  <c r="E6409" i="4"/>
  <c r="E6410" i="4"/>
  <c r="E6411" i="4"/>
  <c r="E6412" i="4"/>
  <c r="E6413" i="4"/>
  <c r="E6414" i="4"/>
  <c r="E6415" i="4"/>
  <c r="E6416" i="4"/>
  <c r="E6417" i="4"/>
  <c r="E6418" i="4"/>
  <c r="E6419" i="4"/>
  <c r="E6420" i="4"/>
  <c r="E6421" i="4"/>
  <c r="E6422" i="4"/>
  <c r="E6423" i="4"/>
  <c r="E6424" i="4"/>
  <c r="E6425" i="4"/>
  <c r="E6426" i="4"/>
  <c r="E6427" i="4"/>
  <c r="E6428" i="4"/>
  <c r="E6429" i="4"/>
  <c r="E6430" i="4"/>
  <c r="E6431" i="4"/>
  <c r="E6432" i="4"/>
  <c r="E6433" i="4"/>
  <c r="E6434" i="4"/>
  <c r="E6435" i="4"/>
  <c r="E6436" i="4"/>
  <c r="E6437" i="4"/>
  <c r="E6438" i="4"/>
  <c r="E6439" i="4"/>
  <c r="E6440" i="4"/>
  <c r="E6441" i="4"/>
  <c r="E6442" i="4"/>
  <c r="E6443" i="4"/>
  <c r="E6444" i="4"/>
  <c r="E6445" i="4"/>
  <c r="E6446" i="4"/>
  <c r="E6447" i="4"/>
  <c r="E6448" i="4"/>
  <c r="E6449" i="4"/>
  <c r="E6450" i="4"/>
  <c r="E6451" i="4"/>
  <c r="E6452" i="4"/>
  <c r="E6453" i="4"/>
  <c r="E6454" i="4"/>
  <c r="E6455" i="4"/>
  <c r="E6456" i="4"/>
  <c r="E6457" i="4"/>
  <c r="E6458" i="4"/>
  <c r="E6459" i="4"/>
  <c r="E6460" i="4"/>
  <c r="E6461" i="4"/>
  <c r="E6462" i="4"/>
  <c r="E6463" i="4"/>
  <c r="E6464" i="4"/>
  <c r="E6465" i="4"/>
  <c r="E6466" i="4"/>
  <c r="E6467" i="4"/>
  <c r="E6468" i="4"/>
  <c r="E6469" i="4"/>
  <c r="E6470" i="4"/>
  <c r="E6471" i="4"/>
  <c r="E6472" i="4"/>
  <c r="E6473" i="4"/>
  <c r="E6474" i="4"/>
  <c r="E6475" i="4"/>
  <c r="E6476" i="4"/>
  <c r="E6477" i="4"/>
  <c r="E6478" i="4"/>
  <c r="E6479" i="4"/>
  <c r="E6480" i="4"/>
  <c r="E6481" i="4"/>
  <c r="E6482" i="4"/>
  <c r="E6483" i="4"/>
  <c r="E6484" i="4"/>
  <c r="E6485" i="4"/>
  <c r="E6486" i="4"/>
  <c r="E6487" i="4"/>
  <c r="E6488" i="4"/>
  <c r="E6489" i="4"/>
  <c r="E6490" i="4"/>
  <c r="E6491" i="4"/>
  <c r="E6492" i="4"/>
  <c r="E6493" i="4"/>
  <c r="E6494" i="4"/>
  <c r="E6495" i="4"/>
  <c r="E6496" i="4"/>
  <c r="E6497" i="4"/>
  <c r="E6498" i="4"/>
  <c r="E6499" i="4"/>
  <c r="E6500" i="4"/>
  <c r="E6501" i="4"/>
  <c r="E6502" i="4"/>
  <c r="E6503" i="4"/>
  <c r="E6504" i="4"/>
  <c r="E6505" i="4"/>
  <c r="E6506" i="4"/>
  <c r="E6507" i="4"/>
  <c r="E6508" i="4"/>
  <c r="E6509" i="4"/>
  <c r="E6510" i="4"/>
  <c r="E6511" i="4"/>
  <c r="E6512" i="4"/>
  <c r="E6513" i="4"/>
  <c r="E6514" i="4"/>
  <c r="E6515" i="4"/>
  <c r="E6516" i="4"/>
  <c r="E6517" i="4"/>
  <c r="E6518" i="4"/>
  <c r="E6519" i="4"/>
  <c r="E6520" i="4"/>
  <c r="E6521" i="4"/>
  <c r="E6522" i="4"/>
  <c r="E6523" i="4"/>
  <c r="E6524" i="4"/>
  <c r="E6525" i="4"/>
  <c r="E6526" i="4"/>
  <c r="E6527" i="4"/>
  <c r="E6528" i="4"/>
  <c r="E6529" i="4"/>
  <c r="E6530" i="4"/>
  <c r="E6531" i="4"/>
  <c r="E6532" i="4"/>
  <c r="E6533" i="4"/>
  <c r="E6534" i="4"/>
  <c r="E6535" i="4"/>
  <c r="E6536" i="4"/>
  <c r="E6537" i="4"/>
  <c r="E6538" i="4"/>
  <c r="E6539" i="4"/>
  <c r="E6540" i="4"/>
  <c r="E6541" i="4"/>
  <c r="E6542" i="4"/>
  <c r="E6543" i="4"/>
  <c r="E6544" i="4"/>
  <c r="E6545" i="4"/>
  <c r="E6546" i="4"/>
  <c r="E6547" i="4"/>
  <c r="E6548" i="4"/>
  <c r="E6549" i="4"/>
  <c r="E6550" i="4"/>
  <c r="E6551" i="4"/>
  <c r="E6552" i="4"/>
  <c r="E6553" i="4"/>
  <c r="E6554" i="4"/>
  <c r="E6555" i="4"/>
  <c r="E6556" i="4"/>
  <c r="E6557" i="4"/>
  <c r="E6558" i="4"/>
  <c r="E6559" i="4"/>
  <c r="E6560" i="4"/>
  <c r="E6561" i="4"/>
  <c r="E6562" i="4"/>
  <c r="E6563" i="4"/>
  <c r="E6564" i="4"/>
  <c r="E6565" i="4"/>
  <c r="E6566" i="4"/>
  <c r="E6567" i="4"/>
  <c r="E6568" i="4"/>
  <c r="E6569" i="4"/>
  <c r="E6570" i="4"/>
  <c r="E6571" i="4"/>
  <c r="E6572" i="4"/>
  <c r="E6573" i="4"/>
  <c r="E6574" i="4"/>
  <c r="E6575" i="4"/>
  <c r="E6576" i="4"/>
  <c r="E6577" i="4"/>
  <c r="E6578" i="4"/>
  <c r="E6579" i="4"/>
  <c r="E6580" i="4"/>
  <c r="E6581" i="4"/>
  <c r="E6582" i="4"/>
  <c r="E6583" i="4"/>
  <c r="E6584" i="4"/>
  <c r="E6585" i="4"/>
  <c r="E6586" i="4"/>
  <c r="E6587" i="4"/>
  <c r="E6588" i="4"/>
  <c r="E6589" i="4"/>
  <c r="E6590" i="4"/>
  <c r="E6591" i="4"/>
  <c r="E6592" i="4"/>
  <c r="E6593" i="4"/>
  <c r="E6594" i="4"/>
  <c r="E6595" i="4"/>
  <c r="E6596" i="4"/>
  <c r="E6597" i="4"/>
  <c r="E6598" i="4"/>
  <c r="E6599" i="4"/>
  <c r="E6600" i="4"/>
  <c r="E6601" i="4"/>
  <c r="E6602" i="4"/>
  <c r="E6603" i="4"/>
  <c r="E6604" i="4"/>
  <c r="E6605" i="4"/>
  <c r="E6606" i="4"/>
  <c r="E6607" i="4"/>
  <c r="E6608" i="4"/>
  <c r="E6609" i="4"/>
  <c r="E6610" i="4"/>
  <c r="E6611" i="4"/>
  <c r="E6612" i="4"/>
  <c r="E6613" i="4"/>
  <c r="E6614" i="4"/>
  <c r="E6615" i="4"/>
  <c r="E6616" i="4"/>
  <c r="E6617" i="4"/>
  <c r="E6618" i="4"/>
  <c r="E6619" i="4"/>
  <c r="E6620" i="4"/>
  <c r="E6621" i="4"/>
  <c r="E6622" i="4"/>
  <c r="E6623" i="4"/>
  <c r="E6624" i="4"/>
  <c r="E6625" i="4"/>
  <c r="E6626" i="4"/>
  <c r="E6627" i="4"/>
  <c r="E6628" i="4"/>
  <c r="E6629" i="4"/>
  <c r="E6630" i="4"/>
  <c r="E6631" i="4"/>
  <c r="E6632" i="4"/>
  <c r="E6633" i="4"/>
  <c r="E6634" i="4"/>
  <c r="E6635" i="4"/>
  <c r="E6636" i="4"/>
  <c r="E6637" i="4"/>
  <c r="E6638" i="4"/>
  <c r="E6639" i="4"/>
  <c r="E6640" i="4"/>
  <c r="E6641" i="4"/>
  <c r="E6642" i="4"/>
  <c r="E6643" i="4"/>
  <c r="E6644" i="4"/>
  <c r="E6645" i="4"/>
  <c r="E6646" i="4"/>
  <c r="E6647" i="4"/>
  <c r="E6648" i="4"/>
  <c r="E6649" i="4"/>
  <c r="E6650" i="4"/>
  <c r="E6651" i="4"/>
  <c r="E6652" i="4"/>
  <c r="E6653" i="4"/>
  <c r="E6654" i="4"/>
  <c r="E6655" i="4"/>
  <c r="E6656" i="4"/>
  <c r="E6657" i="4"/>
  <c r="E6658" i="4"/>
  <c r="E6659" i="4"/>
  <c r="E6660" i="4"/>
  <c r="E6661" i="4"/>
  <c r="E6662" i="4"/>
  <c r="E6663" i="4"/>
  <c r="E6664" i="4"/>
  <c r="E6665" i="4"/>
  <c r="E6666" i="4"/>
  <c r="E6667" i="4"/>
  <c r="E6668" i="4"/>
  <c r="E6669" i="4"/>
  <c r="E6670" i="4"/>
  <c r="E6671" i="4"/>
  <c r="E6672" i="4"/>
  <c r="E6673" i="4"/>
  <c r="E6674" i="4"/>
  <c r="E6675" i="4"/>
  <c r="E6676" i="4"/>
  <c r="E6677" i="4"/>
  <c r="E6678" i="4"/>
  <c r="E6679" i="4"/>
  <c r="E6680" i="4"/>
  <c r="E6681" i="4"/>
  <c r="E6682" i="4"/>
  <c r="E6683" i="4"/>
  <c r="E6684" i="4"/>
  <c r="E6685" i="4"/>
  <c r="E6686" i="4"/>
  <c r="E6687" i="4"/>
  <c r="E6688" i="4"/>
  <c r="E6689" i="4"/>
  <c r="E6690" i="4"/>
  <c r="E6691" i="4"/>
  <c r="E6692" i="4"/>
  <c r="E6693" i="4"/>
  <c r="E6694" i="4"/>
  <c r="E6695" i="4"/>
  <c r="E6696" i="4"/>
  <c r="E6697" i="4"/>
  <c r="E6698" i="4"/>
  <c r="E6699" i="4"/>
  <c r="E6700" i="4"/>
  <c r="E6701" i="4"/>
  <c r="E6702" i="4"/>
  <c r="E6703" i="4"/>
  <c r="E6704" i="4"/>
  <c r="E6705" i="4"/>
  <c r="E6706" i="4"/>
  <c r="E6707" i="4"/>
  <c r="E6708" i="4"/>
  <c r="E6709" i="4"/>
  <c r="E6710" i="4"/>
  <c r="E6711" i="4"/>
  <c r="E6712" i="4"/>
  <c r="E6713" i="4"/>
  <c r="E6714" i="4"/>
  <c r="E6715" i="4"/>
  <c r="E6716" i="4"/>
  <c r="E6717" i="4"/>
  <c r="E6718" i="4"/>
  <c r="E6719" i="4"/>
  <c r="E6720" i="4"/>
  <c r="E6721" i="4"/>
  <c r="E6722" i="4"/>
  <c r="E6723" i="4"/>
  <c r="E6724" i="4"/>
  <c r="E6725" i="4"/>
  <c r="E6726" i="4"/>
  <c r="E6727" i="4"/>
  <c r="E6728" i="4"/>
  <c r="E6729" i="4"/>
  <c r="E6730" i="4"/>
  <c r="E6731" i="4"/>
  <c r="E6732" i="4"/>
  <c r="E6733" i="4"/>
  <c r="E6734" i="4"/>
  <c r="E6735" i="4"/>
  <c r="E6736" i="4"/>
  <c r="E6737" i="4"/>
  <c r="E6738" i="4"/>
  <c r="E6739" i="4"/>
  <c r="E6740" i="4"/>
  <c r="E6741" i="4"/>
  <c r="E6742" i="4"/>
  <c r="E6743" i="4"/>
  <c r="E6744" i="4"/>
  <c r="E6745" i="4"/>
  <c r="E6746" i="4"/>
  <c r="E6747" i="4"/>
  <c r="E6748" i="4"/>
  <c r="E6749" i="4"/>
  <c r="E6750" i="4"/>
  <c r="E6751" i="4"/>
  <c r="E6752" i="4"/>
  <c r="E6753" i="4"/>
  <c r="E6754" i="4"/>
  <c r="E6755" i="4"/>
  <c r="E6756" i="4"/>
  <c r="E6757" i="4"/>
  <c r="E6758" i="4"/>
  <c r="E6759" i="4"/>
  <c r="E6760" i="4"/>
  <c r="E6761" i="4"/>
  <c r="E6762" i="4"/>
  <c r="E6763" i="4"/>
  <c r="E6764" i="4"/>
  <c r="E6765" i="4"/>
  <c r="E6766" i="4"/>
  <c r="E6767" i="4"/>
  <c r="E6768" i="4"/>
  <c r="E6769" i="4"/>
  <c r="E6770" i="4"/>
  <c r="E6771" i="4"/>
  <c r="E6772" i="4"/>
  <c r="E6773" i="4"/>
  <c r="E6774" i="4"/>
  <c r="E6775" i="4"/>
  <c r="E6776" i="4"/>
  <c r="E6777" i="4"/>
  <c r="E6778" i="4"/>
  <c r="E6779" i="4"/>
  <c r="E6780" i="4"/>
  <c r="E6781" i="4"/>
  <c r="E6782" i="4"/>
  <c r="E6783" i="4"/>
  <c r="E6784" i="4"/>
  <c r="E6785" i="4"/>
  <c r="E6786" i="4"/>
  <c r="E6787" i="4"/>
  <c r="E6788" i="4"/>
  <c r="E6789" i="4"/>
  <c r="E6790" i="4"/>
  <c r="E6791" i="4"/>
  <c r="E6792" i="4"/>
  <c r="E6793" i="4"/>
  <c r="E6794" i="4"/>
  <c r="E6795" i="4"/>
  <c r="E6796" i="4"/>
  <c r="E6797" i="4"/>
  <c r="E6798" i="4"/>
  <c r="E6799" i="4"/>
  <c r="E6800" i="4"/>
  <c r="E6801" i="4"/>
  <c r="E6802" i="4"/>
  <c r="E6803" i="4"/>
  <c r="E6804" i="4"/>
  <c r="E6805" i="4"/>
  <c r="E6806" i="4"/>
  <c r="E6807" i="4"/>
  <c r="E6808" i="4"/>
  <c r="E6809" i="4"/>
  <c r="E6810" i="4"/>
  <c r="E6811" i="4"/>
  <c r="E6812" i="4"/>
  <c r="E6813" i="4"/>
  <c r="E6814" i="4"/>
  <c r="E6815" i="4"/>
  <c r="E6816" i="4"/>
  <c r="E6817" i="4"/>
  <c r="E6818" i="4"/>
  <c r="E6819" i="4"/>
  <c r="E6820" i="4"/>
  <c r="E6821" i="4"/>
  <c r="E6822" i="4"/>
  <c r="E6823" i="4"/>
  <c r="E6824" i="4"/>
  <c r="E6825" i="4"/>
  <c r="E6826" i="4"/>
  <c r="E6827" i="4"/>
  <c r="E6828" i="4"/>
  <c r="E6829" i="4"/>
  <c r="E6830" i="4"/>
  <c r="E6831" i="4"/>
  <c r="E6832" i="4"/>
  <c r="E6833" i="4"/>
  <c r="E6834" i="4"/>
  <c r="E6835" i="4"/>
  <c r="E6836" i="4"/>
  <c r="E6837" i="4"/>
  <c r="E6838" i="4"/>
  <c r="E6839" i="4"/>
  <c r="E6840" i="4"/>
  <c r="E6841" i="4"/>
  <c r="E6842" i="4"/>
  <c r="E6843" i="4"/>
  <c r="E6844" i="4"/>
  <c r="E6845" i="4"/>
  <c r="E6846" i="4"/>
  <c r="E6847" i="4"/>
  <c r="E6848" i="4"/>
  <c r="E6849" i="4"/>
  <c r="E6850" i="4"/>
  <c r="E6851" i="4"/>
  <c r="E6852" i="4"/>
  <c r="E6853" i="4"/>
  <c r="E6854" i="4"/>
  <c r="E6855" i="4"/>
  <c r="E6856" i="4"/>
  <c r="E6857" i="4"/>
  <c r="E6858" i="4"/>
  <c r="E6859" i="4"/>
  <c r="E6860" i="4"/>
  <c r="E6861" i="4"/>
  <c r="E6862" i="4"/>
  <c r="E6863" i="4"/>
  <c r="E6864" i="4"/>
  <c r="E6865" i="4"/>
  <c r="E6866" i="4"/>
  <c r="E6867" i="4"/>
  <c r="E6868" i="4"/>
  <c r="E6869" i="4"/>
  <c r="E6870" i="4"/>
  <c r="E6871" i="4"/>
  <c r="E6872" i="4"/>
  <c r="E6873" i="4"/>
  <c r="E6874" i="4"/>
  <c r="E6875" i="4"/>
  <c r="E6876" i="4"/>
  <c r="E6877" i="4"/>
  <c r="E6878" i="4"/>
  <c r="E6879" i="4"/>
  <c r="E6880" i="4"/>
  <c r="E6881" i="4"/>
  <c r="E6882" i="4"/>
  <c r="E6883" i="4"/>
  <c r="E6884" i="4"/>
  <c r="E6885" i="4"/>
  <c r="E6886" i="4"/>
  <c r="E6887" i="4"/>
  <c r="E6888" i="4"/>
  <c r="E6889" i="4"/>
  <c r="E6890" i="4"/>
  <c r="E6891" i="4"/>
  <c r="E6892" i="4"/>
  <c r="E6893" i="4"/>
  <c r="E6894" i="4"/>
  <c r="E6895" i="4"/>
  <c r="E6896" i="4"/>
  <c r="E6897" i="4"/>
  <c r="E6898" i="4"/>
  <c r="E6899" i="4"/>
  <c r="E6900" i="4"/>
  <c r="E6901" i="4"/>
  <c r="E6902" i="4"/>
  <c r="E6903" i="4"/>
  <c r="E6904" i="4"/>
  <c r="E6905" i="4"/>
  <c r="E6906" i="4"/>
  <c r="E6907" i="4"/>
  <c r="E6908" i="4"/>
  <c r="E6909" i="4"/>
  <c r="E6910" i="4"/>
  <c r="E6911" i="4"/>
  <c r="E6912" i="4"/>
  <c r="E6913" i="4"/>
  <c r="E6914" i="4"/>
  <c r="E6915" i="4"/>
  <c r="E6916" i="4"/>
  <c r="E6917" i="4"/>
  <c r="E6918" i="4"/>
  <c r="E6919" i="4"/>
  <c r="E6920" i="4"/>
  <c r="E6921" i="4"/>
  <c r="E6922" i="4"/>
  <c r="E6923" i="4"/>
  <c r="E6924" i="4"/>
  <c r="E6925" i="4"/>
  <c r="E6926" i="4"/>
  <c r="E6927" i="4"/>
  <c r="E6928" i="4"/>
  <c r="E6929" i="4"/>
  <c r="E6930" i="4"/>
  <c r="E6931" i="4"/>
  <c r="E6932" i="4"/>
  <c r="E6933" i="4"/>
  <c r="E6934" i="4"/>
  <c r="E6935" i="4"/>
  <c r="E6936" i="4"/>
  <c r="E6937" i="4"/>
  <c r="E6938" i="4"/>
  <c r="E6939" i="4"/>
  <c r="E6940" i="4"/>
  <c r="E6941" i="4"/>
  <c r="E6942" i="4"/>
  <c r="E6943" i="4"/>
  <c r="E6944" i="4"/>
  <c r="E6945" i="4"/>
  <c r="E6946" i="4"/>
  <c r="E6947" i="4"/>
  <c r="E6948" i="4"/>
  <c r="E6949" i="4"/>
  <c r="E6950" i="4"/>
  <c r="E6951" i="4"/>
  <c r="E6952" i="4"/>
  <c r="E6953" i="4"/>
  <c r="E6954" i="4"/>
  <c r="E6955" i="4"/>
  <c r="E6956" i="4"/>
  <c r="E6957" i="4"/>
  <c r="E6958" i="4"/>
  <c r="E6959" i="4"/>
  <c r="E6960" i="4"/>
  <c r="E6961" i="4"/>
  <c r="E6962" i="4"/>
  <c r="E6963" i="4"/>
  <c r="E6964" i="4"/>
  <c r="E6965" i="4"/>
  <c r="E6966" i="4"/>
  <c r="E6967" i="4"/>
  <c r="E6968" i="4"/>
  <c r="E6969" i="4"/>
  <c r="E6970" i="4"/>
  <c r="E6971" i="4"/>
  <c r="E6972" i="4"/>
  <c r="E6973" i="4"/>
  <c r="E6974" i="4"/>
  <c r="E6975" i="4"/>
  <c r="E6976" i="4"/>
  <c r="E6977" i="4"/>
  <c r="E6978" i="4"/>
  <c r="E6979" i="4"/>
  <c r="E6980" i="4"/>
  <c r="E6981" i="4"/>
  <c r="E6982" i="4"/>
  <c r="E6983" i="4"/>
  <c r="E6984" i="4"/>
  <c r="E6985" i="4"/>
  <c r="E6986" i="4"/>
  <c r="E6987" i="4"/>
  <c r="E6988" i="4"/>
  <c r="E6989" i="4"/>
  <c r="E6990" i="4"/>
  <c r="E6991" i="4"/>
  <c r="E6992" i="4"/>
  <c r="E6993" i="4"/>
  <c r="E6994" i="4"/>
  <c r="E6995" i="4"/>
  <c r="E6996" i="4"/>
  <c r="E6997" i="4"/>
  <c r="E6998" i="4"/>
  <c r="E6999" i="4"/>
  <c r="E7000" i="4"/>
  <c r="E7001" i="4"/>
  <c r="E7002" i="4"/>
  <c r="E7003" i="4"/>
  <c r="E7004" i="4"/>
  <c r="E7005" i="4"/>
  <c r="E7006" i="4"/>
  <c r="E7007" i="4"/>
  <c r="E7008" i="4"/>
  <c r="E7009" i="4"/>
  <c r="E7010" i="4"/>
  <c r="E7011" i="4"/>
  <c r="E7012" i="4"/>
  <c r="E7013" i="4"/>
  <c r="E7014" i="4"/>
  <c r="E7015" i="4"/>
  <c r="E7016" i="4"/>
  <c r="E7017" i="4"/>
  <c r="E7018" i="4"/>
  <c r="E7019" i="4"/>
  <c r="E7020" i="4"/>
  <c r="E7021" i="4"/>
  <c r="E7022" i="4"/>
  <c r="E7023" i="4"/>
  <c r="E7024" i="4"/>
  <c r="E7025" i="4"/>
  <c r="E7026" i="4"/>
  <c r="E7027" i="4"/>
  <c r="E7028" i="4"/>
  <c r="E7029" i="4"/>
  <c r="E7030" i="4"/>
  <c r="E7031" i="4"/>
  <c r="E7032" i="4"/>
  <c r="E7033" i="4"/>
  <c r="E7034" i="4"/>
  <c r="E7035" i="4"/>
  <c r="E7036" i="4"/>
  <c r="E7037" i="4"/>
  <c r="E7038" i="4"/>
  <c r="E7039" i="4"/>
  <c r="E7040" i="4"/>
  <c r="E7041" i="4"/>
  <c r="E7042" i="4"/>
  <c r="E7043" i="4"/>
  <c r="E7044" i="4"/>
  <c r="E7045" i="4"/>
  <c r="E7046" i="4"/>
  <c r="E7047" i="4"/>
  <c r="E7048" i="4"/>
  <c r="E7049" i="4"/>
  <c r="E7050" i="4"/>
  <c r="E7051" i="4"/>
  <c r="E7052" i="4"/>
  <c r="E7053" i="4"/>
  <c r="E7054" i="4"/>
  <c r="E7055" i="4"/>
  <c r="E7056" i="4"/>
  <c r="E7057" i="4"/>
  <c r="E7058" i="4"/>
  <c r="E7059" i="4"/>
  <c r="E7060" i="4"/>
  <c r="E7061" i="4"/>
  <c r="E7062" i="4"/>
  <c r="E7063" i="4"/>
  <c r="E7064" i="4"/>
  <c r="E7065" i="4"/>
  <c r="E7066" i="4"/>
  <c r="E7067" i="4"/>
  <c r="E7068" i="4"/>
  <c r="E7069" i="4"/>
  <c r="E7070" i="4"/>
  <c r="E7071" i="4"/>
  <c r="E7072" i="4"/>
  <c r="E7073" i="4"/>
  <c r="E7074" i="4"/>
  <c r="E7075" i="4"/>
  <c r="E7076" i="4"/>
  <c r="E7077" i="4"/>
  <c r="E7078" i="4"/>
  <c r="E7079" i="4"/>
  <c r="E7080" i="4"/>
  <c r="E7081" i="4"/>
  <c r="E7082" i="4"/>
  <c r="E7083" i="4"/>
  <c r="E7084" i="4"/>
  <c r="E7085" i="4"/>
  <c r="E7086" i="4"/>
  <c r="E7087" i="4"/>
  <c r="E7088" i="4"/>
  <c r="E7089" i="4"/>
  <c r="E7090" i="4"/>
  <c r="E7091" i="4"/>
  <c r="E7092" i="4"/>
  <c r="E7093" i="4"/>
  <c r="E7094" i="4"/>
  <c r="E7095" i="4"/>
  <c r="E7096" i="4"/>
  <c r="E7097" i="4"/>
  <c r="E7098" i="4"/>
  <c r="E7099" i="4"/>
  <c r="E7100" i="4"/>
  <c r="E7101" i="4"/>
  <c r="E7102" i="4"/>
  <c r="E7103" i="4"/>
  <c r="E7104" i="4"/>
  <c r="E7105" i="4"/>
  <c r="E7106" i="4"/>
  <c r="E7107" i="4"/>
  <c r="E7108" i="4"/>
  <c r="E7109" i="4"/>
  <c r="E7110" i="4"/>
  <c r="E7111" i="4"/>
  <c r="E7112" i="4"/>
  <c r="E7113" i="4"/>
  <c r="E7114" i="4"/>
  <c r="E7115" i="4"/>
  <c r="E7116" i="4"/>
  <c r="E7117" i="4"/>
  <c r="E7118" i="4"/>
  <c r="E7119" i="4"/>
  <c r="E7120" i="4"/>
  <c r="E7121" i="4"/>
  <c r="E7122" i="4"/>
  <c r="E7123" i="4"/>
  <c r="E7124" i="4"/>
  <c r="E7125" i="4"/>
  <c r="E7126" i="4"/>
  <c r="E7127" i="4"/>
  <c r="E7128" i="4"/>
  <c r="E7129" i="4"/>
  <c r="E7130" i="4"/>
  <c r="E7131" i="4"/>
  <c r="E7132" i="4"/>
  <c r="E7133" i="4"/>
  <c r="E7134" i="4"/>
  <c r="E7135" i="4"/>
  <c r="E7136" i="4"/>
  <c r="E7137" i="4"/>
  <c r="E7138" i="4"/>
  <c r="E7139" i="4"/>
  <c r="E7140" i="4"/>
  <c r="E7141" i="4"/>
  <c r="E7142" i="4"/>
  <c r="E7143" i="4"/>
  <c r="E7144" i="4"/>
  <c r="E7145" i="4"/>
  <c r="E7146" i="4"/>
  <c r="E7147" i="4"/>
  <c r="E7148" i="4"/>
  <c r="E7149" i="4"/>
  <c r="E7150" i="4"/>
  <c r="E7151" i="4"/>
  <c r="E7152" i="4"/>
  <c r="E7153" i="4"/>
  <c r="E7154" i="4"/>
  <c r="E7155" i="4"/>
  <c r="E7156" i="4"/>
  <c r="E7157" i="4"/>
  <c r="E7158" i="4"/>
  <c r="E7159" i="4"/>
  <c r="E7160" i="4"/>
  <c r="E7161" i="4"/>
  <c r="E7162" i="4"/>
  <c r="E7163" i="4"/>
  <c r="E7164" i="4"/>
  <c r="E7165" i="4"/>
  <c r="E7166" i="4"/>
  <c r="E7167" i="4"/>
  <c r="E7168" i="4"/>
  <c r="E7169" i="4"/>
  <c r="E7170" i="4"/>
  <c r="E7171" i="4"/>
  <c r="E7172" i="4"/>
  <c r="E7173" i="4"/>
  <c r="E7174" i="4"/>
  <c r="E7175" i="4"/>
  <c r="E7176" i="4"/>
  <c r="E7177" i="4"/>
  <c r="E7178" i="4"/>
  <c r="E7179" i="4"/>
  <c r="E7180" i="4"/>
  <c r="E7181" i="4"/>
  <c r="E7182" i="4"/>
  <c r="E7183" i="4"/>
  <c r="E7184" i="4"/>
  <c r="E7185" i="4"/>
  <c r="E7186" i="4"/>
  <c r="E7187" i="4"/>
  <c r="E7188" i="4"/>
  <c r="E7189" i="4"/>
  <c r="E7190" i="4"/>
  <c r="E7191" i="4"/>
  <c r="E7192" i="4"/>
  <c r="E7193" i="4"/>
  <c r="E7194" i="4"/>
  <c r="E7195" i="4"/>
  <c r="E7196" i="4"/>
  <c r="E7197" i="4"/>
  <c r="E7198" i="4"/>
  <c r="E7199" i="4"/>
  <c r="E7200" i="4"/>
  <c r="E7201" i="4"/>
  <c r="E7202" i="4"/>
  <c r="E7203" i="4"/>
  <c r="E7204" i="4"/>
  <c r="E7205" i="4"/>
  <c r="E7206" i="4"/>
  <c r="E7207" i="4"/>
  <c r="E7208" i="4"/>
  <c r="E7209" i="4"/>
  <c r="E7210" i="4"/>
  <c r="E7211" i="4"/>
  <c r="E7212" i="4"/>
  <c r="E7213" i="4"/>
  <c r="E7214" i="4"/>
  <c r="E7215" i="4"/>
  <c r="E7216" i="4"/>
  <c r="E7217" i="4"/>
  <c r="E7218" i="4"/>
  <c r="E7219" i="4"/>
  <c r="E7220" i="4"/>
  <c r="E7221" i="4"/>
  <c r="E7222" i="4"/>
  <c r="E7223" i="4"/>
  <c r="E7224" i="4"/>
  <c r="E7225" i="4"/>
  <c r="E7226" i="4"/>
  <c r="E7227" i="4"/>
  <c r="E7228" i="4"/>
  <c r="E7229" i="4"/>
  <c r="E7230" i="4"/>
  <c r="E7231" i="4"/>
  <c r="E7232" i="4"/>
  <c r="E7233" i="4"/>
  <c r="E7234" i="4"/>
  <c r="E7235" i="4"/>
  <c r="E7236" i="4"/>
  <c r="E7237" i="4"/>
  <c r="E7238" i="4"/>
  <c r="E7239" i="4"/>
  <c r="E7240" i="4"/>
  <c r="E7241" i="4"/>
  <c r="E7242" i="4"/>
  <c r="E7243" i="4"/>
  <c r="E7244" i="4"/>
  <c r="E7245" i="4"/>
  <c r="E7246" i="4"/>
  <c r="E7247" i="4"/>
  <c r="E7248" i="4"/>
  <c r="E7249" i="4"/>
  <c r="E7250" i="4"/>
  <c r="E7251" i="4"/>
  <c r="E7252" i="4"/>
  <c r="E7253" i="4"/>
  <c r="E7254" i="4"/>
  <c r="E7255" i="4"/>
  <c r="E7256" i="4"/>
  <c r="E7257" i="4"/>
  <c r="E7258" i="4"/>
  <c r="E7259" i="4"/>
  <c r="E7260" i="4"/>
  <c r="E7261" i="4"/>
  <c r="E7262" i="4"/>
  <c r="E7263" i="4"/>
  <c r="E7264" i="4"/>
  <c r="E7265" i="4"/>
  <c r="E7266" i="4"/>
  <c r="E7267" i="4"/>
  <c r="E7268" i="4"/>
  <c r="E7269" i="4"/>
  <c r="E7270" i="4"/>
  <c r="E7271" i="4"/>
  <c r="E7272" i="4"/>
  <c r="E7273" i="4"/>
  <c r="E7274" i="4"/>
  <c r="E7275" i="4"/>
  <c r="E7276" i="4"/>
  <c r="E7277" i="4"/>
  <c r="E7278" i="4"/>
  <c r="E7279" i="4"/>
  <c r="E7280" i="4"/>
  <c r="E7281" i="4"/>
  <c r="E7282" i="4"/>
  <c r="E7283" i="4"/>
  <c r="E7284" i="4"/>
  <c r="E7285" i="4"/>
  <c r="E7286" i="4"/>
  <c r="E7287" i="4"/>
  <c r="E7288" i="4"/>
  <c r="E7289" i="4"/>
  <c r="E7290" i="4"/>
  <c r="E7291" i="4"/>
  <c r="E7292" i="4"/>
  <c r="E7293" i="4"/>
  <c r="E7294" i="4"/>
  <c r="E7295" i="4"/>
  <c r="E7296" i="4"/>
  <c r="E7297" i="4"/>
  <c r="E7298" i="4"/>
  <c r="E7299" i="4"/>
  <c r="E7300" i="4"/>
  <c r="E7301" i="4"/>
  <c r="E7302" i="4"/>
  <c r="E7303" i="4"/>
  <c r="E7304" i="4"/>
  <c r="E7305" i="4"/>
  <c r="E7306" i="4"/>
  <c r="E7307" i="4"/>
  <c r="E7308" i="4"/>
  <c r="E7309" i="4"/>
  <c r="E7310" i="4"/>
  <c r="E7311" i="4"/>
  <c r="E7312" i="4"/>
  <c r="E7313" i="4"/>
  <c r="E7314" i="4"/>
  <c r="E7315" i="4"/>
  <c r="E7316" i="4"/>
  <c r="E7317" i="4"/>
  <c r="E7318" i="4"/>
  <c r="E7319" i="4"/>
  <c r="E7320" i="4"/>
  <c r="E7321" i="4"/>
  <c r="E7322" i="4"/>
  <c r="E7323" i="4"/>
  <c r="E7324" i="4"/>
  <c r="E7325" i="4"/>
  <c r="E7326" i="4"/>
  <c r="E7327" i="4"/>
  <c r="E7328" i="4"/>
  <c r="E7329" i="4"/>
  <c r="E7330" i="4"/>
  <c r="E7331" i="4"/>
  <c r="E7332" i="4"/>
  <c r="E7333" i="4"/>
  <c r="E7334" i="4"/>
  <c r="E7335" i="4"/>
  <c r="E7336" i="4"/>
  <c r="E7337" i="4"/>
  <c r="E7338" i="4"/>
  <c r="E7339" i="4"/>
  <c r="E7340" i="4"/>
  <c r="E7341" i="4"/>
  <c r="E7342" i="4"/>
  <c r="E7343" i="4"/>
  <c r="E7344" i="4"/>
  <c r="E7345" i="4"/>
  <c r="E7346" i="4"/>
  <c r="E7347" i="4"/>
  <c r="E7348" i="4"/>
  <c r="E7349" i="4"/>
  <c r="E7350" i="4"/>
  <c r="E7351" i="4"/>
  <c r="E7352" i="4"/>
  <c r="E7353" i="4"/>
  <c r="E7354" i="4"/>
  <c r="E7355" i="4"/>
  <c r="E7356" i="4"/>
  <c r="E7357" i="4"/>
  <c r="E7358" i="4"/>
  <c r="E7359" i="4"/>
  <c r="E7360" i="4"/>
  <c r="E7361" i="4"/>
  <c r="E7362" i="4"/>
  <c r="E7363" i="4"/>
  <c r="E7364" i="4"/>
  <c r="E7365" i="4"/>
  <c r="E7366" i="4"/>
  <c r="E7367" i="4"/>
  <c r="E7368" i="4"/>
  <c r="E7369" i="4"/>
  <c r="E7370" i="4"/>
  <c r="E7371" i="4"/>
  <c r="E7372" i="4"/>
  <c r="E7373" i="4"/>
  <c r="E7374" i="4"/>
  <c r="E7375" i="4"/>
  <c r="E7376" i="4"/>
  <c r="E7377" i="4"/>
  <c r="E7378" i="4"/>
  <c r="E7379" i="4"/>
  <c r="E7380" i="4"/>
  <c r="E7381" i="4"/>
  <c r="E7382" i="4"/>
  <c r="E7383" i="4"/>
  <c r="E7384" i="4"/>
  <c r="E7385" i="4"/>
  <c r="E7386" i="4"/>
  <c r="E7387" i="4"/>
  <c r="E7388" i="4"/>
  <c r="E7389" i="4"/>
  <c r="E7390" i="4"/>
  <c r="E7391" i="4"/>
  <c r="E7392" i="4"/>
  <c r="E7393" i="4"/>
  <c r="E7394" i="4"/>
  <c r="E7395" i="4"/>
  <c r="E7396" i="4"/>
  <c r="E7397" i="4"/>
  <c r="E7398" i="4"/>
  <c r="E7399" i="4"/>
  <c r="E7400" i="4"/>
  <c r="E7401" i="4"/>
  <c r="E7402" i="4"/>
  <c r="E7403" i="4"/>
  <c r="E7404" i="4"/>
  <c r="E7405" i="4"/>
  <c r="E7406" i="4"/>
  <c r="E7407" i="4"/>
  <c r="E7408" i="4"/>
  <c r="E7409" i="4"/>
  <c r="E7410" i="4"/>
  <c r="E7411" i="4"/>
  <c r="E7412" i="4"/>
  <c r="E7413" i="4"/>
  <c r="E7414" i="4"/>
  <c r="E7415" i="4"/>
  <c r="E7416" i="4"/>
  <c r="E7417" i="4"/>
  <c r="E7418" i="4"/>
  <c r="E7419" i="4"/>
  <c r="E7420" i="4"/>
  <c r="E7421" i="4"/>
  <c r="E7422" i="4"/>
  <c r="E7423" i="4"/>
  <c r="E7424" i="4"/>
  <c r="E7425" i="4"/>
  <c r="E7426" i="4"/>
  <c r="E7427" i="4"/>
  <c r="E7428" i="4"/>
  <c r="E7429" i="4"/>
  <c r="E7430" i="4"/>
  <c r="E7431" i="4"/>
  <c r="E7432" i="4"/>
  <c r="E7433" i="4"/>
  <c r="E7434" i="4"/>
  <c r="E7435" i="4"/>
  <c r="E7436" i="4"/>
  <c r="E7437" i="4"/>
  <c r="E7438" i="4"/>
  <c r="E7439" i="4"/>
  <c r="E7440" i="4"/>
  <c r="E7441" i="4"/>
  <c r="E7442" i="4"/>
  <c r="E7443" i="4"/>
  <c r="E7444" i="4"/>
  <c r="E7445" i="4"/>
  <c r="E7446" i="4"/>
  <c r="E7447" i="4"/>
  <c r="E7448" i="4"/>
  <c r="E7449" i="4"/>
  <c r="E7450" i="4"/>
  <c r="E7451" i="4"/>
  <c r="E7452" i="4"/>
  <c r="E7453" i="4"/>
  <c r="E7454" i="4"/>
  <c r="E7455" i="4"/>
  <c r="E7456" i="4"/>
  <c r="E7457" i="4"/>
  <c r="E7458" i="4"/>
  <c r="E7459" i="4"/>
  <c r="E7460" i="4"/>
  <c r="E7461" i="4"/>
  <c r="E7462" i="4"/>
  <c r="E7463" i="4"/>
  <c r="E7464" i="4"/>
  <c r="E7465" i="4"/>
  <c r="E7466" i="4"/>
  <c r="E7467" i="4"/>
  <c r="E7468" i="4"/>
  <c r="E7469" i="4"/>
  <c r="E7470" i="4"/>
  <c r="E7471" i="4"/>
  <c r="E7472" i="4"/>
  <c r="E7473" i="4"/>
  <c r="E7474" i="4"/>
  <c r="E7475" i="4"/>
  <c r="E7476" i="4"/>
  <c r="E7477" i="4"/>
  <c r="E7478" i="4"/>
  <c r="E7479" i="4"/>
  <c r="E7480" i="4"/>
  <c r="E7481" i="4"/>
  <c r="E7482" i="4"/>
  <c r="E7483" i="4"/>
  <c r="E7484" i="4"/>
  <c r="E7485" i="4"/>
  <c r="E7486" i="4"/>
  <c r="E7487" i="4"/>
  <c r="E7488" i="4"/>
  <c r="E7489" i="4"/>
  <c r="E7490" i="4"/>
  <c r="E7491" i="4"/>
  <c r="E7492" i="4"/>
  <c r="E7493" i="4"/>
  <c r="E7494" i="4"/>
  <c r="E7495" i="4"/>
  <c r="E7496" i="4"/>
  <c r="E7497" i="4"/>
  <c r="E7498" i="4"/>
  <c r="E7499" i="4"/>
  <c r="E7500" i="4"/>
  <c r="E7501" i="4"/>
  <c r="E7502" i="4"/>
  <c r="E7503" i="4"/>
  <c r="E7504" i="4"/>
  <c r="E7505" i="4"/>
  <c r="E7506" i="4"/>
  <c r="E7507" i="4"/>
  <c r="E7508" i="4"/>
  <c r="E7509" i="4"/>
  <c r="E7510" i="4"/>
  <c r="E7511" i="4"/>
  <c r="E7512" i="4"/>
  <c r="E7513" i="4"/>
  <c r="E7514" i="4"/>
  <c r="E7515" i="4"/>
  <c r="E7516" i="4"/>
  <c r="E7517" i="4"/>
  <c r="E7518" i="4"/>
  <c r="E7519" i="4"/>
  <c r="E7520" i="4"/>
  <c r="E7521" i="4"/>
  <c r="E7522" i="4"/>
  <c r="E7523" i="4"/>
  <c r="E7524" i="4"/>
  <c r="E7525" i="4"/>
  <c r="E7526" i="4"/>
  <c r="E7527" i="4"/>
  <c r="E7528" i="4"/>
  <c r="E7529" i="4"/>
  <c r="E7530" i="4"/>
  <c r="E7531" i="4"/>
  <c r="E7532" i="4"/>
  <c r="E7533" i="4"/>
  <c r="E7534" i="4"/>
  <c r="E7535" i="4"/>
  <c r="E7536" i="4"/>
  <c r="E7537" i="4"/>
  <c r="E7538" i="4"/>
  <c r="E7539" i="4"/>
  <c r="E7540" i="4"/>
  <c r="E7541" i="4"/>
  <c r="E7542" i="4"/>
  <c r="E7543" i="4"/>
  <c r="E7544" i="4"/>
  <c r="E7545" i="4"/>
  <c r="E7546" i="4"/>
  <c r="E7547" i="4"/>
  <c r="E7548" i="4"/>
  <c r="E7549" i="4"/>
  <c r="E7550" i="4"/>
  <c r="E7551" i="4"/>
  <c r="E7552" i="4"/>
  <c r="E7553" i="4"/>
  <c r="E7554" i="4"/>
  <c r="E7555" i="4"/>
  <c r="E7556" i="4"/>
  <c r="E7557" i="4"/>
  <c r="E7558" i="4"/>
  <c r="E7559" i="4"/>
  <c r="E7560" i="4"/>
  <c r="E7561" i="4"/>
  <c r="E7562" i="4"/>
  <c r="E7563" i="4"/>
  <c r="E7564" i="4"/>
  <c r="E7565" i="4"/>
  <c r="E7566" i="4"/>
  <c r="E7567" i="4"/>
  <c r="E7568" i="4"/>
  <c r="E7569" i="4"/>
  <c r="E7570" i="4"/>
  <c r="E7571" i="4"/>
  <c r="E7572" i="4"/>
  <c r="E7573" i="4"/>
  <c r="E7574" i="4"/>
  <c r="E7575" i="4"/>
  <c r="E7576" i="4"/>
  <c r="E7577" i="4"/>
  <c r="E7578" i="4"/>
  <c r="E7579" i="4"/>
  <c r="E7580" i="4"/>
  <c r="E7581" i="4"/>
  <c r="E7582" i="4"/>
  <c r="E7583" i="4"/>
  <c r="E7584" i="4"/>
  <c r="E7585" i="4"/>
  <c r="E7586" i="4"/>
  <c r="E7587" i="4"/>
  <c r="E7588" i="4"/>
  <c r="E7589" i="4"/>
  <c r="E7590" i="4"/>
  <c r="E7591" i="4"/>
  <c r="E7592" i="4"/>
  <c r="E7593" i="4"/>
  <c r="E7594" i="4"/>
  <c r="E7595" i="4"/>
  <c r="E7596" i="4"/>
  <c r="E7597" i="4"/>
  <c r="E7598" i="4"/>
  <c r="E7599" i="4"/>
  <c r="E7600" i="4"/>
  <c r="E7601" i="4"/>
  <c r="E7602" i="4"/>
  <c r="E7603" i="4"/>
  <c r="E7604" i="4"/>
  <c r="E7605" i="4"/>
  <c r="E7606" i="4"/>
  <c r="E7607" i="4"/>
  <c r="E7608" i="4"/>
  <c r="E7609" i="4"/>
  <c r="E7610" i="4"/>
  <c r="E7611" i="4"/>
  <c r="E7612" i="4"/>
  <c r="E7613" i="4"/>
  <c r="E7614" i="4"/>
  <c r="E7615" i="4"/>
  <c r="E7616" i="4"/>
  <c r="E7617" i="4"/>
  <c r="E7618" i="4"/>
  <c r="E7619" i="4"/>
  <c r="E7620" i="4"/>
  <c r="E7621" i="4"/>
  <c r="E7622" i="4"/>
  <c r="E7623" i="4"/>
  <c r="E7624" i="4"/>
  <c r="E7625" i="4"/>
  <c r="E7626" i="4"/>
  <c r="E7627" i="4"/>
  <c r="E7628" i="4"/>
  <c r="E7629" i="4"/>
  <c r="E7630" i="4"/>
  <c r="E7631" i="4"/>
  <c r="E7632" i="4"/>
  <c r="E7633" i="4"/>
  <c r="E7634" i="4"/>
  <c r="E7635" i="4"/>
  <c r="E7636" i="4"/>
  <c r="E7637" i="4"/>
  <c r="E7638" i="4"/>
  <c r="E7639" i="4"/>
  <c r="E7640" i="4"/>
  <c r="E7641" i="4"/>
  <c r="E7642" i="4"/>
  <c r="E7643" i="4"/>
  <c r="E7644" i="4"/>
  <c r="E7645" i="4"/>
  <c r="E7646" i="4"/>
  <c r="E7647" i="4"/>
  <c r="E7648" i="4"/>
  <c r="E7649" i="4"/>
  <c r="E7650" i="4"/>
  <c r="E7651" i="4"/>
  <c r="E7652" i="4"/>
  <c r="E7653" i="4"/>
  <c r="E7654" i="4"/>
  <c r="E7655" i="4"/>
  <c r="E7656" i="4"/>
  <c r="E7657" i="4"/>
  <c r="E7658" i="4"/>
  <c r="E7659" i="4"/>
  <c r="E7660" i="4"/>
  <c r="E7661" i="4"/>
  <c r="E7662" i="4"/>
  <c r="E7663" i="4"/>
  <c r="E7664" i="4"/>
  <c r="E7665" i="4"/>
  <c r="E7666" i="4"/>
  <c r="E7667" i="4"/>
  <c r="E7668" i="4"/>
  <c r="E7669" i="4"/>
  <c r="E7670" i="4"/>
  <c r="E7671" i="4"/>
  <c r="E7672" i="4"/>
  <c r="E7673" i="4"/>
  <c r="E7674" i="4"/>
  <c r="E7675" i="4"/>
  <c r="E7676" i="4"/>
  <c r="E7677" i="4"/>
  <c r="E7678" i="4"/>
  <c r="E7679" i="4"/>
  <c r="E7680" i="4"/>
  <c r="E7681" i="4"/>
  <c r="E7682" i="4"/>
  <c r="E7683" i="4"/>
  <c r="E7684" i="4"/>
  <c r="E7685" i="4"/>
  <c r="E7686" i="4"/>
  <c r="E7687" i="4"/>
  <c r="E7688" i="4"/>
  <c r="E7689" i="4"/>
  <c r="E7690" i="4"/>
  <c r="E7691" i="4"/>
  <c r="E7692" i="4"/>
  <c r="E7693" i="4"/>
  <c r="E7694" i="4"/>
  <c r="E7695" i="4"/>
  <c r="E7696" i="4"/>
  <c r="E7697" i="4"/>
  <c r="E7698" i="4"/>
  <c r="E7699" i="4"/>
  <c r="E7700" i="4"/>
  <c r="E7701" i="4"/>
  <c r="E7702" i="4"/>
  <c r="E7703" i="4"/>
  <c r="E7704" i="4"/>
  <c r="E7705" i="4"/>
  <c r="E7706" i="4"/>
  <c r="E7707" i="4"/>
  <c r="E7708" i="4"/>
  <c r="E7709" i="4"/>
  <c r="E7710" i="4"/>
  <c r="E7711" i="4"/>
  <c r="E7712" i="4"/>
  <c r="E7713" i="4"/>
  <c r="E7714" i="4"/>
  <c r="E7715" i="4"/>
  <c r="E7716" i="4"/>
  <c r="E7717" i="4"/>
  <c r="E7718" i="4"/>
  <c r="E7719" i="4"/>
  <c r="E7720" i="4"/>
  <c r="E7721" i="4"/>
  <c r="E7722" i="4"/>
  <c r="E7723" i="4"/>
  <c r="E7724" i="4"/>
  <c r="E7725" i="4"/>
  <c r="E7726" i="4"/>
  <c r="E7727" i="4"/>
  <c r="E7728" i="4"/>
  <c r="E7729" i="4"/>
  <c r="E7730" i="4"/>
  <c r="E7731" i="4"/>
  <c r="E7732" i="4"/>
  <c r="E7733" i="4"/>
  <c r="E7734" i="4"/>
  <c r="E7735" i="4"/>
  <c r="E7736" i="4"/>
  <c r="E7737" i="4"/>
  <c r="E7738" i="4"/>
  <c r="E7739" i="4"/>
  <c r="E7740" i="4"/>
  <c r="E7741" i="4"/>
  <c r="E7742" i="4"/>
  <c r="E7743" i="4"/>
  <c r="E7744" i="4"/>
  <c r="E7745" i="4"/>
  <c r="E7746" i="4"/>
  <c r="E7747" i="4"/>
  <c r="E7748" i="4"/>
  <c r="E7749" i="4"/>
  <c r="E7750" i="4"/>
  <c r="E7751" i="4"/>
  <c r="E7752" i="4"/>
  <c r="E7753" i="4"/>
  <c r="E7754" i="4"/>
  <c r="E7755" i="4"/>
  <c r="E7756" i="4"/>
  <c r="E7757" i="4"/>
  <c r="E7758" i="4"/>
  <c r="E7759" i="4"/>
  <c r="E7760" i="4"/>
  <c r="E7761" i="4"/>
  <c r="E7762" i="4"/>
  <c r="E7763" i="4"/>
  <c r="E7764" i="4"/>
  <c r="E7765" i="4"/>
  <c r="E7766" i="4"/>
  <c r="E7767" i="4"/>
  <c r="E7768" i="4"/>
  <c r="E7769" i="4"/>
  <c r="E7770" i="4"/>
  <c r="E7771" i="4"/>
  <c r="E7772" i="4"/>
  <c r="E7773" i="4"/>
  <c r="E7774" i="4"/>
  <c r="E7775" i="4"/>
  <c r="E7776" i="4"/>
  <c r="E7777" i="4"/>
  <c r="E7778" i="4"/>
  <c r="E7779" i="4"/>
  <c r="E7780" i="4"/>
  <c r="E7781" i="4"/>
  <c r="E7782" i="4"/>
  <c r="E7783" i="4"/>
  <c r="E7784" i="4"/>
  <c r="E7785" i="4"/>
  <c r="E7786" i="4"/>
  <c r="E7787" i="4"/>
  <c r="E7788" i="4"/>
  <c r="E7789" i="4"/>
  <c r="E7790" i="4"/>
  <c r="E7791" i="4"/>
  <c r="E7792" i="4"/>
  <c r="E7793" i="4"/>
  <c r="E7794" i="4"/>
  <c r="E7795" i="4"/>
  <c r="E7796" i="4"/>
  <c r="E7797" i="4"/>
  <c r="E7798" i="4"/>
  <c r="E7799" i="4"/>
  <c r="E7800" i="4"/>
  <c r="E7801" i="4"/>
  <c r="E7802" i="4"/>
  <c r="E7803" i="4"/>
  <c r="E7804" i="4"/>
  <c r="E7805" i="4"/>
  <c r="E7806" i="4"/>
  <c r="E7807" i="4"/>
  <c r="E7808" i="4"/>
  <c r="E7809" i="4"/>
  <c r="E7810" i="4"/>
  <c r="E7811" i="4"/>
  <c r="E7812" i="4"/>
  <c r="E7813" i="4"/>
  <c r="E7814" i="4"/>
  <c r="E7815" i="4"/>
  <c r="E7816" i="4"/>
  <c r="E7817" i="4"/>
  <c r="E7818" i="4"/>
  <c r="E7819" i="4"/>
  <c r="E7820" i="4"/>
  <c r="E7821" i="4"/>
  <c r="E7822" i="4"/>
  <c r="E7823" i="4"/>
  <c r="E7824" i="4"/>
  <c r="E7825" i="4"/>
  <c r="E7826" i="4"/>
  <c r="E7827" i="4"/>
  <c r="E7828" i="4"/>
  <c r="E7829" i="4"/>
  <c r="E7830" i="4"/>
  <c r="E7831" i="4"/>
  <c r="E7832" i="4"/>
  <c r="E7833" i="4"/>
  <c r="E7834" i="4"/>
  <c r="E7835" i="4"/>
  <c r="E7836" i="4"/>
  <c r="E7837" i="4"/>
  <c r="E7838" i="4"/>
  <c r="E7839" i="4"/>
  <c r="E7840" i="4"/>
  <c r="E7841" i="4"/>
  <c r="E7842" i="4"/>
  <c r="E7843" i="4"/>
  <c r="E7844" i="4"/>
  <c r="E7845" i="4"/>
  <c r="E7846" i="4"/>
  <c r="E7847" i="4"/>
  <c r="E7848" i="4"/>
  <c r="E7849" i="4"/>
  <c r="E7850" i="4"/>
  <c r="E7851" i="4"/>
  <c r="E7852" i="4"/>
  <c r="E7853" i="4"/>
  <c r="E7854" i="4"/>
  <c r="E7855" i="4"/>
  <c r="E7856" i="4"/>
  <c r="E7857" i="4"/>
  <c r="E7858" i="4"/>
  <c r="E7859" i="4"/>
  <c r="E7860" i="4"/>
  <c r="E7861" i="4"/>
  <c r="E7862" i="4"/>
  <c r="E7863" i="4"/>
  <c r="E7864" i="4"/>
  <c r="E7865" i="4"/>
  <c r="E7866" i="4"/>
  <c r="E7867" i="4"/>
  <c r="E7868" i="4"/>
  <c r="E7869" i="4"/>
  <c r="E7870" i="4"/>
  <c r="E7871" i="4"/>
  <c r="E7872" i="4"/>
  <c r="E7873" i="4"/>
  <c r="E7874" i="4"/>
  <c r="E7875" i="4"/>
  <c r="E7876" i="4"/>
  <c r="E7877" i="4"/>
  <c r="E7878" i="4"/>
  <c r="E7879" i="4"/>
  <c r="E7880" i="4"/>
  <c r="E7881" i="4"/>
  <c r="E7882" i="4"/>
  <c r="E7883" i="4"/>
  <c r="E7884" i="4"/>
  <c r="E7885" i="4"/>
  <c r="E7886" i="4"/>
  <c r="E7887" i="4"/>
  <c r="E7888" i="4"/>
  <c r="E7889" i="4"/>
  <c r="E7890" i="4"/>
  <c r="E7891" i="4"/>
  <c r="E7892" i="4"/>
  <c r="E7893" i="4"/>
  <c r="E7894" i="4"/>
  <c r="E7895" i="4"/>
  <c r="E7896" i="4"/>
  <c r="E7897" i="4"/>
  <c r="E7898" i="4"/>
  <c r="E7899" i="4"/>
  <c r="E7900" i="4"/>
  <c r="E7901" i="4"/>
  <c r="E7902" i="4"/>
  <c r="E7903" i="4"/>
  <c r="E7904" i="4"/>
  <c r="E7905" i="4"/>
  <c r="E7906" i="4"/>
  <c r="E7907" i="4"/>
  <c r="E7908" i="4"/>
  <c r="E7909" i="4"/>
  <c r="E7910" i="4"/>
  <c r="E7911" i="4"/>
  <c r="E7912" i="4"/>
  <c r="E7913" i="4"/>
  <c r="E7914" i="4"/>
  <c r="E7915" i="4"/>
  <c r="E7916" i="4"/>
  <c r="E7917" i="4"/>
  <c r="E7918" i="4"/>
  <c r="E7919" i="4"/>
  <c r="E7920" i="4"/>
  <c r="E7921" i="4"/>
  <c r="E7922" i="4"/>
  <c r="E7923" i="4"/>
  <c r="E7924" i="4"/>
  <c r="E7925" i="4"/>
  <c r="E7926" i="4"/>
  <c r="E7927" i="4"/>
  <c r="E7928" i="4"/>
  <c r="E7929" i="4"/>
  <c r="E7930" i="4"/>
  <c r="E7931" i="4"/>
  <c r="E7932" i="4"/>
  <c r="E7933" i="4"/>
  <c r="E7934" i="4"/>
  <c r="E7935" i="4"/>
  <c r="E7936" i="4"/>
  <c r="E7937" i="4"/>
  <c r="E7938" i="4"/>
  <c r="E7939" i="4"/>
  <c r="E7940" i="4"/>
  <c r="E7941" i="4"/>
  <c r="E7942" i="4"/>
  <c r="E7943" i="4"/>
  <c r="E7944" i="4"/>
  <c r="E7945" i="4"/>
  <c r="E7946" i="4"/>
  <c r="E7947" i="4"/>
  <c r="E7948" i="4"/>
  <c r="E7949" i="4"/>
  <c r="E7950" i="4"/>
  <c r="E7951" i="4"/>
  <c r="E7952" i="4"/>
  <c r="E7953" i="4"/>
  <c r="E7954" i="4"/>
  <c r="E7955" i="4"/>
  <c r="E7956" i="4"/>
  <c r="E7957" i="4"/>
  <c r="E7958" i="4"/>
  <c r="E7959" i="4"/>
  <c r="E7960" i="4"/>
  <c r="E7961" i="4"/>
  <c r="E7962" i="4"/>
  <c r="E7963" i="4"/>
  <c r="E7964" i="4"/>
  <c r="E7965" i="4"/>
  <c r="E7966" i="4"/>
  <c r="E7967" i="4"/>
  <c r="E7968" i="4"/>
  <c r="E7969" i="4"/>
  <c r="E7970" i="4"/>
  <c r="E7971" i="4"/>
  <c r="E7972" i="4"/>
  <c r="E7973" i="4"/>
  <c r="E7974" i="4"/>
  <c r="E7975" i="4"/>
  <c r="E7976" i="4"/>
  <c r="E7977" i="4"/>
  <c r="E7978" i="4"/>
  <c r="E7979" i="4"/>
  <c r="E7980" i="4"/>
  <c r="E7981" i="4"/>
  <c r="E7982" i="4"/>
  <c r="E7983" i="4"/>
  <c r="E7984" i="4"/>
  <c r="E7985" i="4"/>
  <c r="E7986" i="4"/>
  <c r="E7987" i="4"/>
  <c r="E7988" i="4"/>
  <c r="E7989" i="4"/>
  <c r="E7990" i="4"/>
  <c r="E7991" i="4"/>
  <c r="E7992" i="4"/>
  <c r="E7993" i="4"/>
  <c r="E7994" i="4"/>
  <c r="E7995" i="4"/>
  <c r="E7996" i="4"/>
  <c r="E7997" i="4"/>
  <c r="E7998" i="4"/>
  <c r="E7999" i="4"/>
  <c r="E8000" i="4"/>
  <c r="E8001" i="4"/>
  <c r="E8002" i="4"/>
  <c r="E8003" i="4"/>
  <c r="E8004" i="4"/>
  <c r="E8005" i="4"/>
  <c r="E8006" i="4"/>
  <c r="E8007" i="4"/>
  <c r="E8008" i="4"/>
  <c r="E8009" i="4"/>
  <c r="E8010" i="4"/>
  <c r="E8011" i="4"/>
  <c r="E8012" i="4"/>
  <c r="E8013" i="4"/>
  <c r="E8014" i="4"/>
  <c r="E8015" i="4"/>
  <c r="E8016" i="4"/>
  <c r="E8017" i="4"/>
  <c r="E8018" i="4"/>
  <c r="E8019" i="4"/>
  <c r="E8020" i="4"/>
  <c r="E8021" i="4"/>
  <c r="E8022" i="4"/>
  <c r="E8023" i="4"/>
  <c r="E8024" i="4"/>
  <c r="E8025" i="4"/>
  <c r="E8026" i="4"/>
  <c r="E8027" i="4"/>
  <c r="E8028" i="4"/>
  <c r="E8029" i="4"/>
  <c r="E8030" i="4"/>
  <c r="E8031" i="4"/>
  <c r="E8032" i="4"/>
  <c r="E8033" i="4"/>
  <c r="E8034" i="4"/>
  <c r="E8035" i="4"/>
  <c r="E8036" i="4"/>
  <c r="E8037" i="4"/>
  <c r="E8038" i="4"/>
  <c r="E8039" i="4"/>
  <c r="E8040" i="4"/>
  <c r="E8041" i="4"/>
  <c r="E8042" i="4"/>
  <c r="E8043" i="4"/>
  <c r="E8044" i="4"/>
  <c r="E8045" i="4"/>
  <c r="E8046" i="4"/>
  <c r="E8047" i="4"/>
  <c r="E8048" i="4"/>
  <c r="E8049" i="4"/>
  <c r="E8050" i="4"/>
  <c r="E8051" i="4"/>
  <c r="E8052" i="4"/>
  <c r="E8053" i="4"/>
  <c r="E8054" i="4"/>
  <c r="E8055" i="4"/>
  <c r="E8056" i="4"/>
  <c r="E8057" i="4"/>
  <c r="E8058" i="4"/>
  <c r="E8059" i="4"/>
  <c r="E8060" i="4"/>
  <c r="E8061" i="4"/>
  <c r="E8062" i="4"/>
  <c r="E8063" i="4"/>
  <c r="E8064" i="4"/>
  <c r="E8065" i="4"/>
  <c r="E8066" i="4"/>
  <c r="E8067" i="4"/>
  <c r="E8068" i="4"/>
  <c r="E8069" i="4"/>
  <c r="E8070" i="4"/>
  <c r="E8071" i="4"/>
  <c r="E8072" i="4"/>
  <c r="E8073" i="4"/>
  <c r="E8074" i="4"/>
  <c r="E8075" i="4"/>
  <c r="E8076" i="4"/>
  <c r="E8077" i="4"/>
  <c r="E8078" i="4"/>
  <c r="E8079" i="4"/>
  <c r="E8080" i="4"/>
  <c r="E8081" i="4"/>
  <c r="E8082" i="4"/>
  <c r="E8083" i="4"/>
  <c r="E8084" i="4"/>
  <c r="E8085" i="4"/>
  <c r="E8086" i="4"/>
  <c r="E8087" i="4"/>
  <c r="E8088" i="4"/>
  <c r="E8089" i="4"/>
  <c r="E8090" i="4"/>
  <c r="E8091" i="4"/>
  <c r="E8092" i="4"/>
  <c r="E8093" i="4"/>
  <c r="E8094" i="4"/>
  <c r="E8095" i="4"/>
  <c r="E8096" i="4"/>
  <c r="E8097" i="4"/>
  <c r="E8098" i="4"/>
  <c r="E8099" i="4"/>
  <c r="E8100" i="4"/>
  <c r="E8101" i="4"/>
  <c r="E8102" i="4"/>
  <c r="E8103" i="4"/>
  <c r="E8104" i="4"/>
  <c r="E8105" i="4"/>
  <c r="E8106" i="4"/>
  <c r="E8107" i="4"/>
  <c r="E8108" i="4"/>
  <c r="E8109" i="4"/>
  <c r="E8110" i="4"/>
  <c r="E8111" i="4"/>
  <c r="E8112" i="4"/>
  <c r="E8113" i="4"/>
  <c r="E8114" i="4"/>
  <c r="E8115" i="4"/>
  <c r="E8116" i="4"/>
  <c r="E8117" i="4"/>
  <c r="E8118" i="4"/>
  <c r="E8119" i="4"/>
  <c r="E8120" i="4"/>
  <c r="E8121" i="4"/>
  <c r="E8122" i="4"/>
  <c r="E8123" i="4"/>
  <c r="E8124" i="4"/>
  <c r="E8125" i="4"/>
  <c r="E8126" i="4"/>
  <c r="E8127" i="4"/>
  <c r="E8128" i="4"/>
  <c r="E8129" i="4"/>
  <c r="E8130" i="4"/>
  <c r="E8131" i="4"/>
  <c r="E8132" i="4"/>
  <c r="E8133" i="4"/>
  <c r="E8134" i="4"/>
  <c r="E8135" i="4"/>
  <c r="E8136" i="4"/>
  <c r="E8137" i="4"/>
  <c r="E8138" i="4"/>
  <c r="E8139" i="4"/>
  <c r="E8140" i="4"/>
  <c r="E8141" i="4"/>
  <c r="E8142" i="4"/>
  <c r="E8143" i="4"/>
  <c r="E8144" i="4"/>
  <c r="E8145" i="4"/>
  <c r="E8146" i="4"/>
  <c r="E8147" i="4"/>
  <c r="E8148" i="4"/>
  <c r="E8149" i="4"/>
  <c r="E8150" i="4"/>
  <c r="E8151" i="4"/>
  <c r="E8152" i="4"/>
  <c r="E8153" i="4"/>
  <c r="E8154" i="4"/>
  <c r="E8155" i="4"/>
  <c r="E8156" i="4"/>
  <c r="E8157" i="4"/>
  <c r="E8158" i="4"/>
  <c r="E8159" i="4"/>
  <c r="E8160" i="4"/>
  <c r="E8161" i="4"/>
  <c r="E8162" i="4"/>
  <c r="E8163" i="4"/>
  <c r="E8164" i="4"/>
  <c r="E8165" i="4"/>
  <c r="E8166" i="4"/>
  <c r="E8167" i="4"/>
  <c r="E8168" i="4"/>
  <c r="E8169" i="4"/>
  <c r="E8170" i="4"/>
  <c r="E8171" i="4"/>
  <c r="E8172" i="4"/>
  <c r="E8173" i="4"/>
  <c r="E8174" i="4"/>
  <c r="E8175" i="4"/>
  <c r="E8176" i="4"/>
  <c r="E8177" i="4"/>
  <c r="E8178" i="4"/>
  <c r="E8179" i="4"/>
  <c r="E8180" i="4"/>
  <c r="E8181" i="4"/>
  <c r="E8182" i="4"/>
  <c r="E8183" i="4"/>
  <c r="E8184" i="4"/>
  <c r="E8185" i="4"/>
  <c r="E8186" i="4"/>
  <c r="E8187" i="4"/>
  <c r="E8188" i="4"/>
  <c r="E8189" i="4"/>
  <c r="E8190" i="4"/>
  <c r="E8191" i="4"/>
  <c r="E8192" i="4"/>
  <c r="E8193" i="4"/>
  <c r="E8194" i="4"/>
  <c r="E8195" i="4"/>
  <c r="E8196" i="4"/>
  <c r="E8197" i="4"/>
  <c r="E8198" i="4"/>
  <c r="E8199" i="4"/>
  <c r="E8200" i="4"/>
  <c r="E8201" i="4"/>
  <c r="E8202" i="4"/>
  <c r="E8203" i="4"/>
  <c r="E8204" i="4"/>
  <c r="E8205" i="4"/>
  <c r="E8206" i="4"/>
  <c r="E8207" i="4"/>
  <c r="E8208" i="4"/>
  <c r="E8209" i="4"/>
  <c r="E8210" i="4"/>
  <c r="E8211" i="4"/>
  <c r="E8212" i="4"/>
  <c r="E8213" i="4"/>
  <c r="E8214" i="4"/>
  <c r="E8215" i="4"/>
  <c r="E8216" i="4"/>
  <c r="E8217" i="4"/>
  <c r="E8218" i="4"/>
  <c r="E8219" i="4"/>
  <c r="E8220" i="4"/>
  <c r="E8221" i="4"/>
  <c r="E8222" i="4"/>
  <c r="E8223" i="4"/>
  <c r="E8224" i="4"/>
  <c r="E8225" i="4"/>
  <c r="E8226" i="4"/>
  <c r="E8227" i="4"/>
  <c r="E8228" i="4"/>
  <c r="E8229" i="4"/>
  <c r="E8230" i="4"/>
  <c r="E8231" i="4"/>
  <c r="E8232" i="4"/>
  <c r="E8233" i="4"/>
  <c r="E8234" i="4"/>
  <c r="E8235" i="4"/>
  <c r="E8236" i="4"/>
  <c r="E8237" i="4"/>
  <c r="E8238" i="4"/>
  <c r="E8239" i="4"/>
  <c r="E8240" i="4"/>
  <c r="E8241" i="4"/>
  <c r="E8242" i="4"/>
  <c r="E8243" i="4"/>
  <c r="E8244" i="4"/>
  <c r="E8245" i="4"/>
  <c r="E8246" i="4"/>
  <c r="E8247" i="4"/>
  <c r="E8248" i="4"/>
  <c r="E8249" i="4"/>
  <c r="E8250" i="4"/>
  <c r="E8251" i="4"/>
  <c r="E8252" i="4"/>
  <c r="E8253" i="4"/>
  <c r="E8254" i="4"/>
  <c r="E8255" i="4"/>
  <c r="E8256" i="4"/>
  <c r="E8257" i="4"/>
  <c r="E8258" i="4"/>
  <c r="E8259" i="4"/>
  <c r="E8260" i="4"/>
  <c r="E8261" i="4"/>
  <c r="E8262" i="4"/>
  <c r="E8263" i="4"/>
  <c r="E8264" i="4"/>
  <c r="E8265" i="4"/>
  <c r="E8266" i="4"/>
  <c r="E8267" i="4"/>
  <c r="E8268" i="4"/>
  <c r="E8269" i="4"/>
  <c r="E8270" i="4"/>
  <c r="E8271" i="4"/>
  <c r="E8272" i="4"/>
  <c r="E8273" i="4"/>
  <c r="E8274" i="4"/>
  <c r="E8275" i="4"/>
  <c r="E8276" i="4"/>
  <c r="E8277" i="4"/>
  <c r="E8278" i="4"/>
  <c r="E8279" i="4"/>
  <c r="E8280" i="4"/>
  <c r="E8281" i="4"/>
  <c r="E8282" i="4"/>
  <c r="E8283" i="4"/>
  <c r="E8284" i="4"/>
  <c r="E8285" i="4"/>
  <c r="E8286" i="4"/>
  <c r="E8287" i="4"/>
  <c r="E8288" i="4"/>
  <c r="E8289" i="4"/>
  <c r="E8290" i="4"/>
  <c r="E8291" i="4"/>
  <c r="E8292" i="4"/>
  <c r="E8293" i="4"/>
  <c r="E8294" i="4"/>
  <c r="E8295" i="4"/>
  <c r="E8296" i="4"/>
  <c r="E8297" i="4"/>
  <c r="E8298" i="4"/>
  <c r="E8299" i="4"/>
  <c r="E8300" i="4"/>
  <c r="E8301" i="4"/>
  <c r="E8302" i="4"/>
  <c r="E8303" i="4"/>
  <c r="E8304" i="4"/>
  <c r="E8305" i="4"/>
  <c r="E8306" i="4"/>
  <c r="E8307" i="4"/>
  <c r="E8308" i="4"/>
  <c r="E8309" i="4"/>
  <c r="E8310" i="4"/>
  <c r="E8311" i="4"/>
  <c r="E8312" i="4"/>
  <c r="E8313" i="4"/>
  <c r="E8314" i="4"/>
  <c r="E8315" i="4"/>
  <c r="E8316" i="4"/>
  <c r="E8317" i="4"/>
  <c r="E8318" i="4"/>
  <c r="E8319" i="4"/>
  <c r="E8320" i="4"/>
  <c r="E8321" i="4"/>
  <c r="E8322" i="4"/>
  <c r="E8323" i="4"/>
  <c r="E8324" i="4"/>
  <c r="E8325" i="4"/>
  <c r="E8326" i="4"/>
  <c r="E8327" i="4"/>
  <c r="E8328" i="4"/>
  <c r="E8329" i="4"/>
  <c r="E8330" i="4"/>
  <c r="E8331" i="4"/>
  <c r="E8332" i="4"/>
  <c r="E8333" i="4"/>
  <c r="E8334" i="4"/>
  <c r="E8335" i="4"/>
  <c r="E8336" i="4"/>
  <c r="E8337" i="4"/>
  <c r="E8338" i="4"/>
  <c r="E8339" i="4"/>
  <c r="E8340" i="4"/>
  <c r="E8341" i="4"/>
  <c r="E8342" i="4"/>
  <c r="E8343" i="4"/>
  <c r="E8344" i="4"/>
  <c r="E8345" i="4"/>
  <c r="E8346" i="4"/>
  <c r="E8347" i="4"/>
  <c r="E8348" i="4"/>
  <c r="E8349" i="4"/>
  <c r="E8350" i="4"/>
  <c r="E8351" i="4"/>
  <c r="E8352" i="4"/>
  <c r="E8353" i="4"/>
  <c r="E8354" i="4"/>
  <c r="E8355" i="4"/>
  <c r="E8356" i="4"/>
  <c r="E8357" i="4"/>
  <c r="E8358" i="4"/>
  <c r="E8359" i="4"/>
  <c r="E8360" i="4"/>
  <c r="E8361" i="4"/>
  <c r="E8362" i="4"/>
  <c r="E8363" i="4"/>
  <c r="E8364" i="4"/>
  <c r="E8365" i="4"/>
  <c r="E8366" i="4"/>
  <c r="E8367" i="4"/>
  <c r="E8368" i="4"/>
  <c r="E8369" i="4"/>
  <c r="E8370" i="4"/>
  <c r="E8371" i="4"/>
  <c r="E8372" i="4"/>
  <c r="E8373" i="4"/>
  <c r="E8374" i="4"/>
  <c r="E8375" i="4"/>
  <c r="E8376" i="4"/>
  <c r="E8377" i="4"/>
  <c r="E8378" i="4"/>
  <c r="E8379" i="4"/>
  <c r="E8380" i="4"/>
  <c r="E8381" i="4"/>
  <c r="E8382" i="4"/>
  <c r="E8383" i="4"/>
  <c r="E8384" i="4"/>
  <c r="E8385" i="4"/>
  <c r="E8386" i="4"/>
  <c r="E8387" i="4"/>
  <c r="E8388" i="4"/>
  <c r="E8389" i="4"/>
  <c r="E8390" i="4"/>
  <c r="E8391" i="4"/>
  <c r="E8392" i="4"/>
  <c r="E8393" i="4"/>
  <c r="E8394" i="4"/>
  <c r="E8395" i="4"/>
  <c r="E8396" i="4"/>
  <c r="E8397" i="4"/>
  <c r="E8398" i="4"/>
  <c r="E8399" i="4"/>
  <c r="E8400" i="4"/>
  <c r="E8401" i="4"/>
  <c r="E8402" i="4"/>
  <c r="E8403" i="4"/>
  <c r="E8404" i="4"/>
  <c r="E8405" i="4"/>
  <c r="E8406" i="4"/>
  <c r="E8407" i="4"/>
  <c r="E8408" i="4"/>
  <c r="E8409" i="4"/>
  <c r="E8410" i="4"/>
  <c r="E8411" i="4"/>
  <c r="E8412" i="4"/>
  <c r="E8413" i="4"/>
  <c r="E8414" i="4"/>
  <c r="E8415" i="4"/>
  <c r="E8416" i="4"/>
  <c r="E8417" i="4"/>
  <c r="E8418" i="4"/>
  <c r="E8419" i="4"/>
  <c r="E8420" i="4"/>
  <c r="E8421" i="4"/>
  <c r="E8422" i="4"/>
  <c r="E8423" i="4"/>
  <c r="E8424" i="4"/>
  <c r="E8425" i="4"/>
  <c r="E8426" i="4"/>
  <c r="E8427" i="4"/>
  <c r="E8428" i="4"/>
  <c r="E8429" i="4"/>
  <c r="E8430" i="4"/>
  <c r="E8431" i="4"/>
  <c r="E8432" i="4"/>
  <c r="E8433" i="4"/>
  <c r="E8434" i="4"/>
  <c r="E8435" i="4"/>
  <c r="E8436" i="4"/>
  <c r="E8437" i="4"/>
  <c r="E8438" i="4"/>
  <c r="E8439" i="4"/>
  <c r="E8440" i="4"/>
  <c r="E8441" i="4"/>
  <c r="E8442" i="4"/>
  <c r="E8443" i="4"/>
  <c r="E8444" i="4"/>
  <c r="E8445" i="4"/>
  <c r="E8446" i="4"/>
  <c r="E8447" i="4"/>
  <c r="E8448" i="4"/>
  <c r="E8449" i="4"/>
  <c r="E8450" i="4"/>
  <c r="E8451" i="4"/>
  <c r="E8452" i="4"/>
  <c r="E8453" i="4"/>
  <c r="E8454" i="4"/>
  <c r="E8455" i="4"/>
  <c r="E8456" i="4"/>
  <c r="E8457" i="4"/>
  <c r="E8458" i="4"/>
  <c r="E8459" i="4"/>
  <c r="E8460" i="4"/>
  <c r="E8461" i="4"/>
  <c r="E8462" i="4"/>
  <c r="E8463" i="4"/>
  <c r="E8464" i="4"/>
  <c r="E8465" i="4"/>
  <c r="E8466" i="4"/>
  <c r="E8467" i="4"/>
  <c r="E8468" i="4"/>
  <c r="E8469" i="4"/>
  <c r="E8470" i="4"/>
  <c r="E8471" i="4"/>
  <c r="E8472" i="4"/>
  <c r="E8473" i="4"/>
  <c r="E8474" i="4"/>
  <c r="E8475" i="4"/>
  <c r="E8476" i="4"/>
  <c r="E8477" i="4"/>
  <c r="E8478" i="4"/>
  <c r="E8479" i="4"/>
  <c r="E8480" i="4"/>
  <c r="E8481" i="4"/>
  <c r="E8482" i="4"/>
  <c r="E8483" i="4"/>
  <c r="E8484" i="4"/>
  <c r="E8485" i="4"/>
  <c r="E8486" i="4"/>
  <c r="E8487" i="4"/>
  <c r="E8488" i="4"/>
  <c r="E8489" i="4"/>
  <c r="E8490" i="4"/>
  <c r="E8491" i="4"/>
  <c r="E8492" i="4"/>
  <c r="E8493" i="4"/>
  <c r="E8494" i="4"/>
  <c r="E8495" i="4"/>
  <c r="E8496" i="4"/>
  <c r="E8497" i="4"/>
  <c r="E8498" i="4"/>
  <c r="E8499" i="4"/>
  <c r="E8500" i="4"/>
  <c r="E8501" i="4"/>
  <c r="E8502" i="4"/>
  <c r="E8503" i="4"/>
  <c r="E8504" i="4"/>
  <c r="E8505" i="4"/>
  <c r="E8506" i="4"/>
  <c r="E8507" i="4"/>
  <c r="E8508" i="4"/>
  <c r="E8509" i="4"/>
  <c r="E8510" i="4"/>
  <c r="E8511" i="4"/>
  <c r="E8512" i="4"/>
  <c r="E8513" i="4"/>
  <c r="E8514" i="4"/>
  <c r="E8515" i="4"/>
  <c r="E8516" i="4"/>
  <c r="E8517" i="4"/>
  <c r="E8518" i="4"/>
  <c r="E8519" i="4"/>
  <c r="E8520" i="4"/>
  <c r="E8521" i="4"/>
  <c r="E8522" i="4"/>
  <c r="E8523" i="4"/>
  <c r="E8524" i="4"/>
  <c r="E8525" i="4"/>
  <c r="E8526" i="4"/>
  <c r="E8527" i="4"/>
  <c r="E8528" i="4"/>
  <c r="E8529" i="4"/>
  <c r="E8530" i="4"/>
  <c r="E8531" i="4"/>
  <c r="E8532" i="4"/>
  <c r="E8533" i="4"/>
  <c r="E8534" i="4"/>
  <c r="E8535" i="4"/>
  <c r="E8536" i="4"/>
  <c r="E8537" i="4"/>
  <c r="E8538" i="4"/>
  <c r="E8539" i="4"/>
  <c r="E8540" i="4"/>
  <c r="E8541" i="4"/>
  <c r="E8542" i="4"/>
  <c r="E8543" i="4"/>
  <c r="E8544" i="4"/>
  <c r="E8545" i="4"/>
  <c r="E8546" i="4"/>
  <c r="E8547" i="4"/>
  <c r="E8548" i="4"/>
  <c r="E8549" i="4"/>
  <c r="E8550" i="4"/>
  <c r="E8551" i="4"/>
  <c r="E8552" i="4"/>
  <c r="E8553" i="4"/>
  <c r="E8554" i="4"/>
  <c r="E8555" i="4"/>
  <c r="E8556" i="4"/>
  <c r="E8557" i="4"/>
  <c r="E8558" i="4"/>
  <c r="E8559" i="4"/>
  <c r="E8560" i="4"/>
  <c r="E8561" i="4"/>
  <c r="E8562" i="4"/>
  <c r="E8563" i="4"/>
  <c r="E8564" i="4"/>
  <c r="E8565" i="4"/>
  <c r="E8566" i="4"/>
  <c r="E8567" i="4"/>
  <c r="E8568" i="4"/>
  <c r="E8569" i="4"/>
  <c r="E8570" i="4"/>
  <c r="E8571" i="4"/>
  <c r="E8572" i="4"/>
  <c r="E8573" i="4"/>
  <c r="E8574" i="4"/>
  <c r="E8575" i="4"/>
  <c r="E8576" i="4"/>
  <c r="E8577" i="4"/>
  <c r="E8578" i="4"/>
  <c r="E8579" i="4"/>
  <c r="E8580" i="4"/>
  <c r="E8581" i="4"/>
  <c r="E8582" i="4"/>
  <c r="E8583" i="4"/>
  <c r="E8584" i="4"/>
  <c r="E8585" i="4"/>
  <c r="E8586" i="4"/>
  <c r="E8587" i="4"/>
  <c r="E8588" i="4"/>
  <c r="E8589" i="4"/>
  <c r="E8590" i="4"/>
  <c r="E8591" i="4"/>
  <c r="E8592" i="4"/>
  <c r="E8593" i="4"/>
  <c r="E8594" i="4"/>
  <c r="E8595" i="4"/>
  <c r="E8596" i="4"/>
  <c r="E8597" i="4"/>
  <c r="E8598" i="4"/>
  <c r="E8599" i="4"/>
  <c r="E8600" i="4"/>
  <c r="E8601" i="4"/>
  <c r="E8602" i="4"/>
  <c r="E8603" i="4"/>
  <c r="E8604" i="4"/>
  <c r="E8605" i="4"/>
  <c r="E8606" i="4"/>
  <c r="E8607" i="4"/>
  <c r="E8608" i="4"/>
  <c r="E8609" i="4"/>
  <c r="E8610" i="4"/>
  <c r="E8611" i="4"/>
  <c r="E8612" i="4"/>
  <c r="E8613" i="4"/>
  <c r="E8614" i="4"/>
  <c r="E8615" i="4"/>
  <c r="E8616" i="4"/>
  <c r="E8617" i="4"/>
  <c r="E8618" i="4"/>
  <c r="E8619" i="4"/>
  <c r="E8620" i="4"/>
  <c r="E8621" i="4"/>
  <c r="E8622" i="4"/>
  <c r="E8623" i="4"/>
  <c r="E8624" i="4"/>
  <c r="E8625" i="4"/>
  <c r="E8626" i="4"/>
  <c r="E8627" i="4"/>
  <c r="E8628" i="4"/>
  <c r="E8629" i="4"/>
  <c r="E8630" i="4"/>
  <c r="E8631" i="4"/>
  <c r="E8632" i="4"/>
  <c r="E8633" i="4"/>
  <c r="E8634" i="4"/>
  <c r="E8635" i="4"/>
  <c r="E8636" i="4"/>
  <c r="E8637" i="4"/>
  <c r="E8638" i="4"/>
  <c r="E8639" i="4"/>
  <c r="E8640" i="4"/>
  <c r="E8641" i="4"/>
  <c r="E8642" i="4"/>
  <c r="E8643" i="4"/>
  <c r="E8644" i="4"/>
  <c r="E8645" i="4"/>
  <c r="E8646" i="4"/>
  <c r="E8647" i="4"/>
  <c r="E8648" i="4"/>
  <c r="E8649" i="4"/>
  <c r="E8650" i="4"/>
  <c r="E8651" i="4"/>
  <c r="E8652" i="4"/>
  <c r="E8653" i="4"/>
  <c r="E8654" i="4"/>
  <c r="E8655" i="4"/>
  <c r="E8656" i="4"/>
  <c r="E8657" i="4"/>
  <c r="E8658" i="4"/>
  <c r="E8659" i="4"/>
  <c r="E8660" i="4"/>
  <c r="E8661" i="4"/>
  <c r="E8662" i="4"/>
  <c r="E8663" i="4"/>
  <c r="E8664" i="4"/>
  <c r="E8665" i="4"/>
  <c r="E8666" i="4"/>
  <c r="E8667" i="4"/>
  <c r="E8668" i="4"/>
  <c r="E8669" i="4"/>
  <c r="E8670" i="4"/>
  <c r="E8671" i="4"/>
  <c r="E8672" i="4"/>
  <c r="E8673" i="4"/>
  <c r="E8674" i="4"/>
  <c r="E8675" i="4"/>
  <c r="E8676" i="4"/>
  <c r="E8677" i="4"/>
  <c r="E8678" i="4"/>
  <c r="E8679" i="4"/>
  <c r="E8680" i="4"/>
  <c r="E8681" i="4"/>
  <c r="E8682" i="4"/>
  <c r="E8683" i="4"/>
  <c r="E8684" i="4"/>
  <c r="E8685" i="4"/>
  <c r="E8686" i="4"/>
  <c r="E8687" i="4"/>
  <c r="E8688" i="4"/>
  <c r="E8689" i="4"/>
  <c r="E8690" i="4"/>
  <c r="E8691" i="4"/>
  <c r="E8692" i="4"/>
  <c r="E8693" i="4"/>
  <c r="E8694" i="4"/>
  <c r="E8695" i="4"/>
  <c r="E8696" i="4"/>
  <c r="E8697" i="4"/>
  <c r="E8698" i="4"/>
  <c r="E8699" i="4"/>
  <c r="E8700" i="4"/>
  <c r="E8701" i="4"/>
  <c r="E8702" i="4"/>
  <c r="E8703" i="4"/>
  <c r="E8704" i="4"/>
  <c r="E8705" i="4"/>
  <c r="E8706" i="4"/>
  <c r="E8707" i="4"/>
  <c r="E8708" i="4"/>
  <c r="E8709" i="4"/>
  <c r="E8710" i="4"/>
  <c r="E8711" i="4"/>
  <c r="E8712" i="4"/>
  <c r="E8713" i="4"/>
  <c r="E8714" i="4"/>
  <c r="E8715" i="4"/>
  <c r="E8716" i="4"/>
  <c r="E8717" i="4"/>
  <c r="E8718" i="4"/>
  <c r="E8719" i="4"/>
  <c r="E8720" i="4"/>
  <c r="E8721" i="4"/>
  <c r="E8722" i="4"/>
  <c r="E8723" i="4"/>
  <c r="E8724" i="4"/>
  <c r="E8725" i="4"/>
  <c r="E8726" i="4"/>
  <c r="E8727" i="4"/>
  <c r="E8728" i="4"/>
  <c r="E8729" i="4"/>
  <c r="E8730" i="4"/>
  <c r="E8731" i="4"/>
  <c r="E8732" i="4"/>
  <c r="E8733" i="4"/>
  <c r="E8734" i="4"/>
  <c r="E8735" i="4"/>
  <c r="E8736" i="4"/>
  <c r="E8737" i="4"/>
  <c r="E8738" i="4"/>
  <c r="E8739" i="4"/>
  <c r="E8740" i="4"/>
  <c r="E8741" i="4"/>
  <c r="E8742" i="4"/>
  <c r="E8743" i="4"/>
  <c r="E8744" i="4"/>
  <c r="E8745" i="4"/>
  <c r="E8746" i="4"/>
  <c r="E8747" i="4"/>
  <c r="E8748" i="4"/>
  <c r="E8749" i="4"/>
  <c r="E8750" i="4"/>
  <c r="E8751" i="4"/>
  <c r="E8752" i="4"/>
  <c r="E8753" i="4"/>
  <c r="E8754" i="4"/>
  <c r="E8755" i="4"/>
  <c r="E8756" i="4"/>
  <c r="E8757" i="4"/>
  <c r="E8758" i="4"/>
  <c r="E8759" i="4"/>
  <c r="E8760" i="4"/>
  <c r="E8761" i="4"/>
  <c r="E8762" i="4"/>
  <c r="E8763" i="4"/>
  <c r="E8764" i="4"/>
  <c r="E8765" i="4"/>
  <c r="E8766" i="4"/>
  <c r="E8767" i="4"/>
  <c r="E8768" i="4"/>
  <c r="E8769" i="4"/>
  <c r="E8770" i="4"/>
  <c r="E8771" i="4"/>
  <c r="E8772" i="4"/>
  <c r="E8773" i="4"/>
  <c r="E8774" i="4"/>
  <c r="E8775" i="4"/>
  <c r="E8776" i="4"/>
  <c r="E8777" i="4"/>
  <c r="E8778" i="4"/>
  <c r="E8779" i="4"/>
  <c r="E8780" i="4"/>
  <c r="E8781" i="4"/>
  <c r="E8782" i="4"/>
  <c r="E8783" i="4"/>
  <c r="E8784" i="4"/>
  <c r="E8785" i="4"/>
  <c r="E8786" i="4"/>
  <c r="E8787" i="4"/>
  <c r="E8788" i="4"/>
  <c r="E8789" i="4"/>
  <c r="E8790" i="4"/>
  <c r="E8791" i="4"/>
  <c r="E8792" i="4"/>
  <c r="E8793" i="4"/>
  <c r="E8794" i="4"/>
  <c r="E8795" i="4"/>
  <c r="E8796" i="4"/>
  <c r="E8797" i="4"/>
  <c r="E8798" i="4"/>
  <c r="E8799" i="4"/>
  <c r="E8800" i="4"/>
  <c r="E8801" i="4"/>
  <c r="E8802" i="4"/>
  <c r="E8803" i="4"/>
  <c r="E8804" i="4"/>
  <c r="E8805" i="4"/>
  <c r="E8806" i="4"/>
  <c r="E8807" i="4"/>
  <c r="E8808" i="4"/>
  <c r="E8809" i="4"/>
  <c r="E8810" i="4"/>
  <c r="E8811" i="4"/>
  <c r="E8812" i="4"/>
  <c r="E8813" i="4"/>
  <c r="E8814" i="4"/>
  <c r="E8815" i="4"/>
  <c r="E8816" i="4"/>
  <c r="E8817" i="4"/>
  <c r="E8818" i="4"/>
  <c r="E8819" i="4"/>
  <c r="E8820" i="4"/>
  <c r="E8821" i="4"/>
  <c r="E8822" i="4"/>
  <c r="E8823" i="4"/>
  <c r="E8824" i="4"/>
  <c r="E8825" i="4"/>
  <c r="E8826" i="4"/>
  <c r="E8827" i="4"/>
  <c r="E8828" i="4"/>
  <c r="E8829" i="4"/>
  <c r="E8830" i="4"/>
  <c r="E8831" i="4"/>
  <c r="E8832" i="4"/>
  <c r="E8833" i="4"/>
  <c r="E8834" i="4"/>
  <c r="E8835" i="4"/>
  <c r="E8836" i="4"/>
  <c r="E8837" i="4"/>
  <c r="E8838" i="4"/>
  <c r="E8839" i="4"/>
  <c r="E8840" i="4"/>
  <c r="E8841" i="4"/>
  <c r="E8842" i="4"/>
  <c r="E8843" i="4"/>
  <c r="E8844" i="4"/>
  <c r="E8845" i="4"/>
  <c r="E8846" i="4"/>
  <c r="E8847" i="4"/>
  <c r="E8848" i="4"/>
  <c r="E8849" i="4"/>
  <c r="E8850" i="4"/>
  <c r="E8851" i="4"/>
  <c r="E8852" i="4"/>
  <c r="E8853" i="4"/>
  <c r="E8854" i="4"/>
  <c r="E8855" i="4"/>
  <c r="E8856" i="4"/>
  <c r="E8857" i="4"/>
  <c r="E8858" i="4"/>
  <c r="E8859" i="4"/>
  <c r="E8860" i="4"/>
  <c r="E8861" i="4"/>
  <c r="E8862" i="4"/>
  <c r="E8863" i="4"/>
  <c r="E8864" i="4"/>
  <c r="E8865" i="4"/>
  <c r="E8866" i="4"/>
  <c r="E8867" i="4"/>
  <c r="E8868" i="4"/>
  <c r="E8869" i="4"/>
  <c r="E8870" i="4"/>
  <c r="E8871" i="4"/>
  <c r="E8872" i="4"/>
  <c r="E8873" i="4"/>
  <c r="E8874" i="4"/>
  <c r="E8875" i="4"/>
  <c r="E8876" i="4"/>
  <c r="E8877" i="4"/>
  <c r="E8878" i="4"/>
  <c r="E8879" i="4"/>
  <c r="E8880" i="4"/>
  <c r="E8881" i="4"/>
  <c r="E8882" i="4"/>
  <c r="E8883" i="4"/>
  <c r="E8884" i="4"/>
  <c r="E8885" i="4"/>
  <c r="E8886" i="4"/>
  <c r="E8887" i="4"/>
  <c r="E8888" i="4"/>
  <c r="E8889" i="4"/>
  <c r="E8890" i="4"/>
  <c r="E8891" i="4"/>
  <c r="E8892" i="4"/>
  <c r="E8893" i="4"/>
  <c r="E8894" i="4"/>
  <c r="E8895" i="4"/>
  <c r="E8896" i="4"/>
  <c r="E8897" i="4"/>
  <c r="E8898" i="4"/>
  <c r="E8899" i="4"/>
  <c r="E8900" i="4"/>
  <c r="E8901" i="4"/>
  <c r="E8902" i="4"/>
  <c r="E8903" i="4"/>
  <c r="E8904" i="4"/>
  <c r="E8905" i="4"/>
  <c r="E8906" i="4"/>
  <c r="E8907" i="4"/>
  <c r="E8908" i="4"/>
  <c r="E8909" i="4"/>
  <c r="E8910" i="4"/>
  <c r="E8911" i="4"/>
  <c r="E8912" i="4"/>
  <c r="E8913" i="4"/>
  <c r="E8914" i="4"/>
  <c r="E8915" i="4"/>
  <c r="E8916" i="4"/>
  <c r="E8917" i="4"/>
  <c r="E8918" i="4"/>
  <c r="E8919" i="4"/>
  <c r="E8920" i="4"/>
  <c r="E8921" i="4"/>
  <c r="E8922" i="4"/>
  <c r="E8923" i="4"/>
  <c r="E8924" i="4"/>
  <c r="E8925" i="4"/>
  <c r="E8926" i="4"/>
  <c r="E8927" i="4"/>
  <c r="E8928" i="4"/>
  <c r="E8929" i="4"/>
  <c r="E8930" i="4"/>
  <c r="E8931" i="4"/>
  <c r="E8932" i="4"/>
  <c r="E8933" i="4"/>
  <c r="E8934" i="4"/>
  <c r="E8935" i="4"/>
  <c r="E8936" i="4"/>
  <c r="E8937" i="4"/>
  <c r="E8938" i="4"/>
  <c r="E8939" i="4"/>
  <c r="E8940" i="4"/>
  <c r="E8941" i="4"/>
  <c r="E8942" i="4"/>
  <c r="E8943" i="4"/>
  <c r="E8944" i="4"/>
  <c r="E8945" i="4"/>
  <c r="E8946" i="4"/>
  <c r="E8947" i="4"/>
  <c r="E8948" i="4"/>
  <c r="E8949" i="4"/>
  <c r="E8950" i="4"/>
  <c r="E8951" i="4"/>
  <c r="E8952" i="4"/>
  <c r="E8953" i="4"/>
  <c r="E8954" i="4"/>
  <c r="E8955" i="4"/>
  <c r="E8956" i="4"/>
  <c r="E8957" i="4"/>
  <c r="E8958" i="4"/>
  <c r="E8959" i="4"/>
  <c r="E8960" i="4"/>
  <c r="E8961" i="4"/>
  <c r="E8962" i="4"/>
  <c r="E8963" i="4"/>
  <c r="E8964" i="4"/>
  <c r="E8965" i="4"/>
  <c r="E8966" i="4"/>
  <c r="E8967" i="4"/>
  <c r="E8968" i="4"/>
  <c r="E8969" i="4"/>
  <c r="E8970" i="4"/>
  <c r="E8971" i="4"/>
  <c r="E8972" i="4"/>
  <c r="E8973" i="4"/>
  <c r="E8974" i="4"/>
  <c r="E8975" i="4"/>
  <c r="E8976" i="4"/>
  <c r="E8977" i="4"/>
  <c r="E8978" i="4"/>
  <c r="E8979" i="4"/>
  <c r="E8980" i="4"/>
  <c r="E8981" i="4"/>
  <c r="E8982" i="4"/>
  <c r="E8983" i="4"/>
  <c r="E8984" i="4"/>
  <c r="E8985" i="4"/>
  <c r="E8986" i="4"/>
  <c r="E8987" i="4"/>
  <c r="E8988" i="4"/>
  <c r="E8989" i="4"/>
  <c r="E8990" i="4"/>
  <c r="E8991" i="4"/>
  <c r="E8992" i="4"/>
  <c r="E8993" i="4"/>
  <c r="E8994" i="4"/>
  <c r="E8995" i="4"/>
  <c r="E8996" i="4"/>
  <c r="E8997" i="4"/>
  <c r="E8998" i="4"/>
  <c r="E8999" i="4"/>
  <c r="E9000" i="4"/>
  <c r="E9001" i="4"/>
  <c r="E9002" i="4"/>
  <c r="E9003" i="4"/>
  <c r="E9004" i="4"/>
  <c r="E9005" i="4"/>
  <c r="E9006" i="4"/>
  <c r="E9007" i="4"/>
  <c r="E9008" i="4"/>
  <c r="E9009" i="4"/>
  <c r="E9010" i="4"/>
  <c r="E9011" i="4"/>
  <c r="E9012" i="4"/>
  <c r="E9013" i="4"/>
  <c r="E9014" i="4"/>
  <c r="E9015" i="4"/>
  <c r="E9016" i="4"/>
  <c r="E9017" i="4"/>
  <c r="E9018" i="4"/>
  <c r="E9019" i="4"/>
  <c r="E9020" i="4"/>
  <c r="E9021" i="4"/>
  <c r="E9022" i="4"/>
  <c r="E9023" i="4"/>
  <c r="E9024" i="4"/>
  <c r="E9025" i="4"/>
  <c r="E9026" i="4"/>
  <c r="E9027" i="4"/>
  <c r="E9028" i="4"/>
  <c r="E9029" i="4"/>
  <c r="E9030" i="4"/>
  <c r="E9031" i="4"/>
  <c r="E9032" i="4"/>
  <c r="E9033" i="4"/>
  <c r="E9034" i="4"/>
  <c r="E9035" i="4"/>
  <c r="E9036" i="4"/>
  <c r="E9037" i="4"/>
  <c r="E9038" i="4"/>
  <c r="E9039" i="4"/>
  <c r="E9040" i="4"/>
  <c r="E9041" i="4"/>
  <c r="E9042" i="4"/>
  <c r="E9043" i="4"/>
  <c r="E9044" i="4"/>
  <c r="E9045" i="4"/>
  <c r="E9046" i="4"/>
  <c r="E9047" i="4"/>
  <c r="E9048" i="4"/>
  <c r="E9049" i="4"/>
  <c r="E9050" i="4"/>
  <c r="E9051" i="4"/>
  <c r="E9052" i="4"/>
  <c r="E9053" i="4"/>
  <c r="E9054" i="4"/>
  <c r="E9055" i="4"/>
  <c r="E9056" i="4"/>
  <c r="E9057" i="4"/>
  <c r="E9058" i="4"/>
  <c r="E9059" i="4"/>
  <c r="E9060" i="4"/>
  <c r="E9061" i="4"/>
  <c r="E9062" i="4"/>
  <c r="E9063" i="4"/>
  <c r="E9064" i="4"/>
  <c r="E9065" i="4"/>
  <c r="E9066" i="4"/>
  <c r="E9067" i="4"/>
  <c r="E9068" i="4"/>
  <c r="E9069" i="4"/>
  <c r="E9070" i="4"/>
  <c r="E9071" i="4"/>
  <c r="E9072" i="4"/>
  <c r="E9073" i="4"/>
  <c r="E9074" i="4"/>
  <c r="E9075" i="4"/>
  <c r="E9076" i="4"/>
  <c r="E9077" i="4"/>
  <c r="E9078" i="4"/>
  <c r="E9079" i="4"/>
  <c r="E9080" i="4"/>
  <c r="E9081" i="4"/>
  <c r="E9082" i="4"/>
  <c r="E9083" i="4"/>
  <c r="E9084" i="4"/>
  <c r="E9085" i="4"/>
  <c r="E9086" i="4"/>
  <c r="E9087" i="4"/>
  <c r="E9088" i="4"/>
  <c r="E9089" i="4"/>
  <c r="E9090" i="4"/>
  <c r="E9091" i="4"/>
  <c r="E9092" i="4"/>
  <c r="E9093" i="4"/>
  <c r="E9094" i="4"/>
  <c r="E9095" i="4"/>
  <c r="E9096" i="4"/>
  <c r="E9097" i="4"/>
  <c r="E9098" i="4"/>
  <c r="E9099" i="4"/>
  <c r="E9100" i="4"/>
  <c r="E9101" i="4"/>
  <c r="E9102" i="4"/>
  <c r="E9103" i="4"/>
  <c r="E9104" i="4"/>
  <c r="E9105" i="4"/>
  <c r="E9106" i="4"/>
  <c r="E9107" i="4"/>
  <c r="E9108" i="4"/>
  <c r="E9109" i="4"/>
  <c r="E9110" i="4"/>
  <c r="E9111" i="4"/>
  <c r="E9112" i="4"/>
  <c r="E9113" i="4"/>
  <c r="E9114" i="4"/>
  <c r="E9115" i="4"/>
  <c r="E9116" i="4"/>
  <c r="E9117" i="4"/>
  <c r="E9118" i="4"/>
  <c r="E9119" i="4"/>
  <c r="E9120" i="4"/>
  <c r="E9121" i="4"/>
  <c r="E9122" i="4"/>
  <c r="E9123" i="4"/>
  <c r="E9124" i="4"/>
  <c r="E9125" i="4"/>
  <c r="E9126" i="4"/>
  <c r="E9127" i="4"/>
  <c r="E9128" i="4"/>
  <c r="E9129" i="4"/>
  <c r="E9130" i="4"/>
  <c r="E9131" i="4"/>
  <c r="E9132" i="4"/>
  <c r="E9133" i="4"/>
  <c r="E9134" i="4"/>
  <c r="E9135" i="4"/>
  <c r="E9136" i="4"/>
  <c r="E9137" i="4"/>
  <c r="E9138" i="4"/>
  <c r="E9139" i="4"/>
  <c r="E9140" i="4"/>
  <c r="E9141" i="4"/>
  <c r="E9142" i="4"/>
  <c r="E9143" i="4"/>
  <c r="E9144" i="4"/>
  <c r="E9145" i="4"/>
  <c r="E9146" i="4"/>
  <c r="E9147" i="4"/>
  <c r="E9148" i="4"/>
  <c r="E9149" i="4"/>
  <c r="E9150" i="4"/>
  <c r="E9151" i="4"/>
  <c r="E9152" i="4"/>
  <c r="E9153" i="4"/>
  <c r="E9154" i="4"/>
  <c r="E9155" i="4"/>
  <c r="E9156" i="4"/>
  <c r="E9157" i="4"/>
  <c r="E9158" i="4"/>
  <c r="E9159" i="4"/>
  <c r="E9160" i="4"/>
  <c r="E9161" i="4"/>
  <c r="E9162" i="4"/>
  <c r="E9163" i="4"/>
  <c r="E9164" i="4"/>
  <c r="E9165" i="4"/>
  <c r="E9166" i="4"/>
  <c r="E9167" i="4"/>
  <c r="E9168" i="4"/>
  <c r="E9169" i="4"/>
  <c r="E9170" i="4"/>
  <c r="E9171" i="4"/>
  <c r="E9172" i="4"/>
  <c r="E9173" i="4"/>
  <c r="E9174" i="4"/>
  <c r="E9175" i="4"/>
  <c r="E9176" i="4"/>
  <c r="E9177" i="4"/>
  <c r="E9178" i="4"/>
  <c r="E9179" i="4"/>
  <c r="E9180" i="4"/>
  <c r="E9181" i="4"/>
  <c r="E9182" i="4"/>
  <c r="E9183" i="4"/>
  <c r="E9184" i="4"/>
  <c r="E9185" i="4"/>
  <c r="E9186" i="4"/>
  <c r="E9187" i="4"/>
  <c r="E9188" i="4"/>
  <c r="E9189" i="4"/>
  <c r="E9190" i="4"/>
  <c r="E9191" i="4"/>
  <c r="E9192" i="4"/>
  <c r="E9193" i="4"/>
  <c r="E9194" i="4"/>
  <c r="E9195" i="4"/>
  <c r="E9196" i="4"/>
  <c r="E9197" i="4"/>
  <c r="E9198" i="4"/>
  <c r="E9199" i="4"/>
  <c r="E9200" i="4"/>
  <c r="E9201" i="4"/>
  <c r="E9202" i="4"/>
  <c r="E9203" i="4"/>
  <c r="E9204" i="4"/>
  <c r="E9205" i="4"/>
  <c r="E9206" i="4"/>
  <c r="E9207" i="4"/>
  <c r="E9208" i="4"/>
  <c r="E9209" i="4"/>
  <c r="E9210" i="4"/>
  <c r="E9211" i="4"/>
  <c r="E9212" i="4"/>
  <c r="E9213" i="4"/>
  <c r="E9214" i="4"/>
  <c r="E9215" i="4"/>
  <c r="E9216" i="4"/>
  <c r="E9217" i="4"/>
  <c r="E9218" i="4"/>
  <c r="E9219" i="4"/>
  <c r="E9220" i="4"/>
  <c r="E9221" i="4"/>
  <c r="E9222" i="4"/>
  <c r="E9223" i="4"/>
  <c r="E9224" i="4"/>
  <c r="E9225" i="4"/>
  <c r="E9226" i="4"/>
  <c r="E9227" i="4"/>
  <c r="E9228" i="4"/>
  <c r="E9229" i="4"/>
  <c r="E9230" i="4"/>
  <c r="E9231" i="4"/>
  <c r="E9232" i="4"/>
  <c r="E9233" i="4"/>
  <c r="E9234" i="4"/>
  <c r="E9235" i="4"/>
  <c r="E9236" i="4"/>
  <c r="E9237" i="4"/>
  <c r="E9238" i="4"/>
  <c r="E9239" i="4"/>
  <c r="E9240" i="4"/>
  <c r="E9241" i="4"/>
  <c r="E9242" i="4"/>
  <c r="E9243" i="4"/>
  <c r="E9244" i="4"/>
  <c r="E9245" i="4"/>
  <c r="E9246" i="4"/>
  <c r="E9247" i="4"/>
  <c r="E9248" i="4"/>
  <c r="E9249" i="4"/>
  <c r="E9250" i="4"/>
  <c r="E9251" i="4"/>
  <c r="E9252" i="4"/>
  <c r="E9253" i="4"/>
  <c r="E9254" i="4"/>
  <c r="E9255" i="4"/>
  <c r="E9256" i="4"/>
  <c r="E9257" i="4"/>
  <c r="E9258" i="4"/>
  <c r="E9259" i="4"/>
  <c r="E9260" i="4"/>
  <c r="E9261" i="4"/>
  <c r="E9262" i="4"/>
  <c r="E9263" i="4"/>
  <c r="E9264" i="4"/>
  <c r="E9265" i="4"/>
  <c r="E9266" i="4"/>
  <c r="E9267" i="4"/>
  <c r="E9268" i="4"/>
  <c r="E9269" i="4"/>
  <c r="E9270" i="4"/>
  <c r="E9271" i="4"/>
  <c r="E9272" i="4"/>
  <c r="E9273" i="4"/>
  <c r="E9274" i="4"/>
  <c r="E9275" i="4"/>
  <c r="E9276" i="4"/>
  <c r="E9277" i="4"/>
  <c r="E9278" i="4"/>
  <c r="E9279" i="4"/>
  <c r="E9280" i="4"/>
  <c r="E9281" i="4"/>
  <c r="E9282" i="4"/>
  <c r="E9283" i="4"/>
  <c r="E9284" i="4"/>
  <c r="E9285" i="4"/>
  <c r="E9286" i="4"/>
  <c r="E9287" i="4"/>
  <c r="E9288" i="4"/>
  <c r="E9289" i="4"/>
  <c r="E9290" i="4"/>
  <c r="E9291" i="4"/>
  <c r="E9292" i="4"/>
  <c r="E9293" i="4"/>
  <c r="E9294" i="4"/>
  <c r="E9295" i="4"/>
  <c r="E9296" i="4"/>
  <c r="E9297" i="4"/>
  <c r="E9298" i="4"/>
  <c r="E9299" i="4"/>
  <c r="E9300" i="4"/>
  <c r="E9301" i="4"/>
  <c r="E9302" i="4"/>
  <c r="E9303" i="4"/>
  <c r="E9304" i="4"/>
  <c r="E9305" i="4"/>
  <c r="E9306" i="4"/>
  <c r="E9307" i="4"/>
  <c r="E9308" i="4"/>
  <c r="E9309" i="4"/>
  <c r="E9310" i="4"/>
  <c r="E9311" i="4"/>
  <c r="E9312" i="4"/>
  <c r="E9313" i="4"/>
  <c r="E9314" i="4"/>
  <c r="E9315" i="4"/>
  <c r="E9316" i="4"/>
  <c r="E9317" i="4"/>
  <c r="E9318" i="4"/>
  <c r="E9319" i="4"/>
  <c r="E9320" i="4"/>
  <c r="E9321" i="4"/>
  <c r="E9322" i="4"/>
  <c r="E9323" i="4"/>
  <c r="E9324" i="4"/>
  <c r="E9325" i="4"/>
  <c r="E9326" i="4"/>
  <c r="E9327" i="4"/>
  <c r="E9328" i="4"/>
  <c r="E9329" i="4"/>
  <c r="E9330" i="4"/>
  <c r="E9331" i="4"/>
  <c r="E9332" i="4"/>
  <c r="E9333" i="4"/>
  <c r="E9334" i="4"/>
  <c r="E9335" i="4"/>
  <c r="E9336" i="4"/>
  <c r="E9337" i="4"/>
  <c r="E9338" i="4"/>
  <c r="E9339" i="4"/>
  <c r="E9340" i="4"/>
  <c r="E9341" i="4"/>
  <c r="E9342" i="4"/>
  <c r="E9343" i="4"/>
  <c r="E9344" i="4"/>
  <c r="E9345" i="4"/>
  <c r="E9346" i="4"/>
  <c r="E9347" i="4"/>
  <c r="E9348" i="4"/>
  <c r="E9349" i="4"/>
  <c r="E9350" i="4"/>
  <c r="E9351" i="4"/>
  <c r="E9352" i="4"/>
  <c r="E9353" i="4"/>
  <c r="E9354" i="4"/>
  <c r="E9355" i="4"/>
  <c r="E9356" i="4"/>
  <c r="E9357" i="4"/>
  <c r="E9358" i="4"/>
  <c r="E9359" i="4"/>
  <c r="E9360" i="4"/>
  <c r="E9361" i="4"/>
  <c r="E9362" i="4"/>
  <c r="E9363" i="4"/>
  <c r="E9364" i="4"/>
  <c r="E9365" i="4"/>
  <c r="E9366" i="4"/>
  <c r="E9367" i="4"/>
  <c r="E9368" i="4"/>
  <c r="E9369" i="4"/>
  <c r="E9370" i="4"/>
  <c r="E9371" i="4"/>
  <c r="E9372" i="4"/>
  <c r="E9373" i="4"/>
  <c r="E9374" i="4"/>
  <c r="E9375" i="4"/>
  <c r="E9376" i="4"/>
  <c r="E9377" i="4"/>
  <c r="E9378" i="4"/>
  <c r="E9379" i="4"/>
  <c r="E9380" i="4"/>
  <c r="E9381" i="4"/>
  <c r="E9382" i="4"/>
  <c r="E9383" i="4"/>
  <c r="E9384" i="4"/>
  <c r="E9385" i="4"/>
  <c r="E9386" i="4"/>
  <c r="E9387" i="4"/>
  <c r="E9388" i="4"/>
  <c r="E9389" i="4"/>
  <c r="E9390" i="4"/>
  <c r="E9391" i="4"/>
  <c r="E9392" i="4"/>
  <c r="E9393" i="4"/>
  <c r="E9394" i="4"/>
  <c r="E9395" i="4"/>
  <c r="E9396" i="4"/>
  <c r="E9397" i="4"/>
  <c r="E9398" i="4"/>
  <c r="E9399" i="4"/>
  <c r="E9400" i="4"/>
  <c r="E9401" i="4"/>
  <c r="E9402" i="4"/>
  <c r="E9403" i="4"/>
  <c r="E9404" i="4"/>
  <c r="E9405" i="4"/>
  <c r="E9406" i="4"/>
  <c r="E9407" i="4"/>
  <c r="E9408" i="4"/>
  <c r="E9409" i="4"/>
  <c r="E9410" i="4"/>
  <c r="E9411" i="4"/>
  <c r="E9412" i="4"/>
  <c r="E9413" i="4"/>
  <c r="E9414" i="4"/>
  <c r="E9415" i="4"/>
  <c r="E9416" i="4"/>
  <c r="E9417" i="4"/>
  <c r="E9418" i="4"/>
  <c r="E9419" i="4"/>
  <c r="E9420" i="4"/>
  <c r="E9421" i="4"/>
  <c r="E9422" i="4"/>
  <c r="E9423" i="4"/>
  <c r="E9424" i="4"/>
  <c r="E9425" i="4"/>
  <c r="E9426" i="4"/>
  <c r="E9427" i="4"/>
  <c r="E9428" i="4"/>
  <c r="E9429" i="4"/>
  <c r="E9430" i="4"/>
  <c r="E9431" i="4"/>
  <c r="E9432" i="4"/>
  <c r="E9433" i="4"/>
  <c r="E9434" i="4"/>
  <c r="E9435" i="4"/>
  <c r="E9436" i="4"/>
  <c r="E9437" i="4"/>
  <c r="E9438" i="4"/>
  <c r="E9439" i="4"/>
  <c r="E9440" i="4"/>
  <c r="E9441" i="4"/>
  <c r="E9442" i="4"/>
  <c r="E9443" i="4"/>
  <c r="E9444" i="4"/>
  <c r="E9445" i="4"/>
  <c r="E9446" i="4"/>
  <c r="E9447" i="4"/>
  <c r="E9448" i="4"/>
  <c r="E9449" i="4"/>
  <c r="E9450" i="4"/>
  <c r="E9451" i="4"/>
  <c r="E9452" i="4"/>
  <c r="E9453" i="4"/>
  <c r="E9454" i="4"/>
  <c r="E9455" i="4"/>
  <c r="E9456" i="4"/>
  <c r="E9457" i="4"/>
  <c r="E9458" i="4"/>
  <c r="E9459" i="4"/>
  <c r="E9460" i="4"/>
  <c r="E9461" i="4"/>
  <c r="E9462" i="4"/>
  <c r="E9463" i="4"/>
  <c r="E9464" i="4"/>
  <c r="E9465" i="4"/>
  <c r="E9466" i="4"/>
  <c r="E9467" i="4"/>
  <c r="E9468" i="4"/>
  <c r="E9469" i="4"/>
  <c r="E9470" i="4"/>
  <c r="E9471" i="4"/>
  <c r="E9472" i="4"/>
  <c r="E9473" i="4"/>
  <c r="E9474" i="4"/>
  <c r="E9475" i="4"/>
  <c r="E9476" i="4"/>
  <c r="E9477" i="4"/>
  <c r="E9478" i="4"/>
  <c r="E9479" i="4"/>
  <c r="E9480" i="4"/>
  <c r="E9481" i="4"/>
  <c r="E9482" i="4"/>
  <c r="E9483" i="4"/>
  <c r="E9484" i="4"/>
  <c r="E9485" i="4"/>
  <c r="E9486" i="4"/>
  <c r="E9487" i="4"/>
  <c r="E9488" i="4"/>
  <c r="E9489" i="4"/>
  <c r="E9490" i="4"/>
  <c r="E9491" i="4"/>
  <c r="E9492" i="4"/>
  <c r="E9493" i="4"/>
  <c r="E9494" i="4"/>
  <c r="E9495" i="4"/>
  <c r="E9496" i="4"/>
  <c r="E9497" i="4"/>
  <c r="E9498" i="4"/>
  <c r="E9499" i="4"/>
  <c r="E9500" i="4"/>
  <c r="E9501" i="4"/>
  <c r="E9502" i="4"/>
  <c r="E9503" i="4"/>
  <c r="E9504" i="4"/>
  <c r="E9505" i="4"/>
  <c r="E9506" i="4"/>
  <c r="E9507" i="4"/>
  <c r="E9508" i="4"/>
  <c r="E9509" i="4"/>
  <c r="E9510" i="4"/>
  <c r="E9511" i="4"/>
  <c r="E9512" i="4"/>
  <c r="E9513" i="4"/>
  <c r="E9514" i="4"/>
  <c r="E9515" i="4"/>
  <c r="E9516" i="4"/>
  <c r="E9517" i="4"/>
  <c r="E9518" i="4"/>
  <c r="E9519" i="4"/>
  <c r="E9520" i="4"/>
  <c r="E9521" i="4"/>
  <c r="E9522" i="4"/>
  <c r="E9523" i="4"/>
  <c r="E9524" i="4"/>
  <c r="E9525" i="4"/>
  <c r="E9526" i="4"/>
  <c r="E9527" i="4"/>
  <c r="E9528" i="4"/>
  <c r="E9529" i="4"/>
  <c r="E9530" i="4"/>
  <c r="E9531" i="4"/>
  <c r="E9532" i="4"/>
  <c r="E9533" i="4"/>
  <c r="E9534" i="4"/>
  <c r="E9535" i="4"/>
  <c r="E9536" i="4"/>
  <c r="E9537" i="4"/>
  <c r="E9538" i="4"/>
  <c r="E9539" i="4"/>
  <c r="E9540" i="4"/>
  <c r="E9541" i="4"/>
  <c r="E9542" i="4"/>
  <c r="E9543" i="4"/>
  <c r="E9544" i="4"/>
  <c r="E9545" i="4"/>
  <c r="E9546" i="4"/>
  <c r="E9547" i="4"/>
  <c r="E9548" i="4"/>
  <c r="E9549" i="4"/>
  <c r="E9550" i="4"/>
  <c r="E9551" i="4"/>
  <c r="E9552" i="4"/>
  <c r="E9553" i="4"/>
  <c r="E9554" i="4"/>
  <c r="E9555" i="4"/>
  <c r="E9556" i="4"/>
  <c r="E9557" i="4"/>
  <c r="E9558" i="4"/>
  <c r="E9559" i="4"/>
  <c r="E9560" i="4"/>
  <c r="E9561" i="4"/>
  <c r="E9562" i="4"/>
  <c r="E9563" i="4"/>
  <c r="E9564" i="4"/>
  <c r="E9565" i="4"/>
  <c r="E9566" i="4"/>
  <c r="E9567" i="4"/>
  <c r="E9568" i="4"/>
  <c r="E9569" i="4"/>
  <c r="E9570" i="4"/>
  <c r="E9571" i="4"/>
  <c r="E9572" i="4"/>
  <c r="E9573" i="4"/>
  <c r="E9574" i="4"/>
  <c r="E9575" i="4"/>
  <c r="E9576" i="4"/>
  <c r="E9577" i="4"/>
  <c r="E9578" i="4"/>
  <c r="E9579" i="4"/>
  <c r="E9580" i="4"/>
  <c r="E9581" i="4"/>
  <c r="E9582" i="4"/>
  <c r="E9583" i="4"/>
  <c r="E9584" i="4"/>
  <c r="E9585" i="4"/>
  <c r="E9586" i="4"/>
  <c r="E9587" i="4"/>
  <c r="E9588" i="4"/>
  <c r="E9589" i="4"/>
  <c r="E9590" i="4"/>
  <c r="E9591" i="4"/>
  <c r="E9592" i="4"/>
  <c r="E9593" i="4"/>
  <c r="E9594" i="4"/>
  <c r="E9595" i="4"/>
  <c r="E9596" i="4"/>
  <c r="E9597" i="4"/>
  <c r="E9598" i="4"/>
  <c r="E9599" i="4"/>
  <c r="E9600" i="4"/>
  <c r="E9601" i="4"/>
  <c r="E9602" i="4"/>
  <c r="E9603" i="4"/>
  <c r="E9604" i="4"/>
  <c r="E9605" i="4"/>
  <c r="E9606" i="4"/>
  <c r="E9607" i="4"/>
  <c r="E9608" i="4"/>
  <c r="E9609" i="4"/>
  <c r="E9610" i="4"/>
  <c r="E9611" i="4"/>
  <c r="E9612" i="4"/>
  <c r="E9613" i="4"/>
  <c r="E9614" i="4"/>
  <c r="E9615" i="4"/>
  <c r="E9616" i="4"/>
  <c r="E9617" i="4"/>
  <c r="E9618" i="4"/>
  <c r="E9619" i="4"/>
  <c r="E9620" i="4"/>
  <c r="E9621" i="4"/>
  <c r="E9622" i="4"/>
  <c r="E9623" i="4"/>
  <c r="E9624" i="4"/>
  <c r="E9625" i="4"/>
  <c r="E9626" i="4"/>
  <c r="E9627" i="4"/>
  <c r="E9628" i="4"/>
  <c r="E9629" i="4"/>
  <c r="E9630" i="4"/>
  <c r="E9631" i="4"/>
  <c r="E9632" i="4"/>
  <c r="E9633" i="4"/>
  <c r="E9634" i="4"/>
  <c r="E9635" i="4"/>
  <c r="E9636" i="4"/>
  <c r="E9637" i="4"/>
  <c r="E9638" i="4"/>
  <c r="E9639" i="4"/>
  <c r="E9640" i="4"/>
  <c r="E9641" i="4"/>
  <c r="E9642" i="4"/>
  <c r="E9643" i="4"/>
  <c r="E9644" i="4"/>
  <c r="E9645" i="4"/>
  <c r="E9646" i="4"/>
  <c r="E9647" i="4"/>
  <c r="E9648" i="4"/>
  <c r="E9649" i="4"/>
  <c r="E9650" i="4"/>
  <c r="E9651" i="4"/>
  <c r="E9652" i="4"/>
  <c r="E9653" i="4"/>
  <c r="E9654" i="4"/>
  <c r="E9655" i="4"/>
  <c r="E9656" i="4"/>
  <c r="E9657" i="4"/>
  <c r="E9658" i="4"/>
  <c r="E9659" i="4"/>
  <c r="E9660" i="4"/>
  <c r="E9661" i="4"/>
  <c r="E9662" i="4"/>
  <c r="E9663" i="4"/>
  <c r="E9664" i="4"/>
  <c r="E9665" i="4"/>
  <c r="E9666" i="4"/>
  <c r="E9667" i="4"/>
  <c r="E9668" i="4"/>
  <c r="E9669" i="4"/>
  <c r="E9670" i="4"/>
  <c r="E9671" i="4"/>
  <c r="E9672" i="4"/>
  <c r="E9673" i="4"/>
  <c r="E9674" i="4"/>
  <c r="E9675" i="4"/>
  <c r="E9676" i="4"/>
  <c r="E9677" i="4"/>
  <c r="E9678" i="4"/>
  <c r="E9679" i="4"/>
  <c r="E9680" i="4"/>
  <c r="E9681" i="4"/>
  <c r="E9682" i="4"/>
  <c r="E9683" i="4"/>
  <c r="E9684" i="4"/>
  <c r="E9685" i="4"/>
  <c r="E9686" i="4"/>
  <c r="E9687" i="4"/>
  <c r="E9688" i="4"/>
  <c r="E9689" i="4"/>
  <c r="E9690" i="4"/>
  <c r="E9691" i="4"/>
  <c r="E9692" i="4"/>
  <c r="E9693" i="4"/>
  <c r="E9694" i="4"/>
  <c r="E9695" i="4"/>
  <c r="E9696" i="4"/>
  <c r="E9697" i="4"/>
  <c r="E9698" i="4"/>
  <c r="E9699" i="4"/>
  <c r="E9700" i="4"/>
  <c r="E9701" i="4"/>
  <c r="E9702" i="4"/>
  <c r="E9703" i="4"/>
  <c r="E9704" i="4"/>
  <c r="E9705" i="4"/>
  <c r="E9706" i="4"/>
  <c r="E9707" i="4"/>
  <c r="E9708" i="4"/>
  <c r="E9709" i="4"/>
  <c r="E9710" i="4"/>
  <c r="E9711" i="4"/>
  <c r="E9712" i="4"/>
  <c r="E9713" i="4"/>
  <c r="E9714" i="4"/>
  <c r="E9715" i="4"/>
  <c r="E9716" i="4"/>
  <c r="E9717" i="4"/>
  <c r="E9718" i="4"/>
  <c r="E9719" i="4"/>
  <c r="E9720" i="4"/>
  <c r="E9721" i="4"/>
  <c r="E9722" i="4"/>
  <c r="E9723" i="4"/>
  <c r="E9724" i="4"/>
  <c r="E9725" i="4"/>
  <c r="E9726" i="4"/>
  <c r="E9727" i="4"/>
  <c r="E9728" i="4"/>
  <c r="E9729" i="4"/>
  <c r="E9730" i="4"/>
  <c r="E9731" i="4"/>
  <c r="E9732" i="4"/>
  <c r="E9733" i="4"/>
  <c r="E9734" i="4"/>
  <c r="E9735" i="4"/>
  <c r="E9736" i="4"/>
  <c r="E9737" i="4"/>
  <c r="E9738" i="4"/>
  <c r="E9739" i="4"/>
  <c r="E9740" i="4"/>
  <c r="E9741" i="4"/>
  <c r="E9742" i="4"/>
  <c r="E9743" i="4"/>
  <c r="E9744" i="4"/>
  <c r="E9745" i="4"/>
  <c r="E9746" i="4"/>
  <c r="E9747" i="4"/>
  <c r="E9748" i="4"/>
  <c r="E9749" i="4"/>
  <c r="E9750" i="4"/>
  <c r="E9751" i="4"/>
  <c r="E9752" i="4"/>
  <c r="E9753" i="4"/>
  <c r="E9754" i="4"/>
  <c r="E9755" i="4"/>
  <c r="E9756" i="4"/>
  <c r="E9757" i="4"/>
  <c r="E9758" i="4"/>
  <c r="E9759" i="4"/>
  <c r="E9760" i="4"/>
  <c r="E9761" i="4"/>
  <c r="E9762" i="4"/>
  <c r="E9763" i="4"/>
  <c r="E9764" i="4"/>
  <c r="E9765" i="4"/>
  <c r="E9766" i="4"/>
  <c r="E9767" i="4"/>
  <c r="E9768" i="4"/>
  <c r="E9769" i="4"/>
  <c r="E9770" i="4"/>
  <c r="E9771" i="4"/>
  <c r="E9772" i="4"/>
  <c r="E9773" i="4"/>
  <c r="E9774" i="4"/>
  <c r="E9775" i="4"/>
  <c r="E9776" i="4"/>
  <c r="E9777" i="4"/>
  <c r="E9778" i="4"/>
  <c r="E9779" i="4"/>
  <c r="E9780" i="4"/>
  <c r="E9781" i="4"/>
  <c r="E9782" i="4"/>
  <c r="E9783" i="4"/>
  <c r="E9784" i="4"/>
  <c r="E9785" i="4"/>
  <c r="E9786" i="4"/>
  <c r="E9787" i="4"/>
  <c r="E9788" i="4"/>
  <c r="E9789" i="4"/>
  <c r="E9790" i="4"/>
  <c r="E9791" i="4"/>
  <c r="E9792" i="4"/>
  <c r="E9793" i="4"/>
  <c r="E9794" i="4"/>
  <c r="E9795" i="4"/>
  <c r="E9796" i="4"/>
  <c r="E9797" i="4"/>
  <c r="E9798" i="4"/>
  <c r="E9799" i="4"/>
  <c r="E9800" i="4"/>
  <c r="E9801" i="4"/>
  <c r="E9802" i="4"/>
  <c r="E9803" i="4"/>
  <c r="E9804" i="4"/>
  <c r="E9805" i="4"/>
  <c r="E9806" i="4"/>
  <c r="E9807" i="4"/>
  <c r="E9808" i="4"/>
  <c r="E9809" i="4"/>
  <c r="E9810" i="4"/>
  <c r="E9811" i="4"/>
  <c r="E9812" i="4"/>
  <c r="E9813" i="4"/>
  <c r="E9814" i="4"/>
  <c r="E9815" i="4"/>
  <c r="E9816" i="4"/>
  <c r="E9817" i="4"/>
  <c r="E9818" i="4"/>
  <c r="E9819" i="4"/>
  <c r="E9820" i="4"/>
  <c r="E9821" i="4"/>
  <c r="E9822" i="4"/>
  <c r="E9823" i="4"/>
  <c r="E9824" i="4"/>
  <c r="E9825" i="4"/>
  <c r="E9826" i="4"/>
  <c r="E9827" i="4"/>
  <c r="E9828" i="4"/>
  <c r="E9829" i="4"/>
  <c r="E9830" i="4"/>
  <c r="E9831" i="4"/>
  <c r="E9832" i="4"/>
  <c r="E9833" i="4"/>
  <c r="E9834" i="4"/>
  <c r="E9835" i="4"/>
  <c r="E9836" i="4"/>
  <c r="E9837" i="4"/>
  <c r="E9838" i="4"/>
  <c r="E9839" i="4"/>
  <c r="E9840" i="4"/>
  <c r="E9841" i="4"/>
  <c r="E9842" i="4"/>
  <c r="E9843" i="4"/>
  <c r="E9844" i="4"/>
  <c r="E9845" i="4"/>
  <c r="E9846" i="4"/>
  <c r="E9847" i="4"/>
  <c r="E9848" i="4"/>
  <c r="E9849" i="4"/>
  <c r="E9850" i="4"/>
  <c r="E9851" i="4"/>
  <c r="E9852" i="4"/>
  <c r="E9853" i="4"/>
  <c r="E9854" i="4"/>
  <c r="E9855" i="4"/>
  <c r="E9856" i="4"/>
  <c r="E9857" i="4"/>
  <c r="E9858" i="4"/>
  <c r="E9859" i="4"/>
  <c r="E9860" i="4"/>
  <c r="E9861" i="4"/>
  <c r="E9862" i="4"/>
  <c r="E9863" i="4"/>
  <c r="E9864" i="4"/>
  <c r="E9865" i="4"/>
  <c r="E9866" i="4"/>
  <c r="E9867" i="4"/>
  <c r="E9868" i="4"/>
  <c r="E9869" i="4"/>
  <c r="E9870" i="4"/>
  <c r="E9871" i="4"/>
  <c r="E9872" i="4"/>
  <c r="E9873" i="4"/>
  <c r="E9874" i="4"/>
  <c r="E9875" i="4"/>
  <c r="E9876" i="4"/>
  <c r="E9877" i="4"/>
  <c r="E9878" i="4"/>
  <c r="E9879" i="4"/>
  <c r="E9880" i="4"/>
  <c r="E9881" i="4"/>
  <c r="E9882" i="4"/>
  <c r="E9883" i="4"/>
  <c r="E9884" i="4"/>
  <c r="E9885" i="4"/>
  <c r="E9886" i="4"/>
  <c r="E9887" i="4"/>
  <c r="E9888" i="4"/>
  <c r="E9889" i="4"/>
  <c r="E9890" i="4"/>
  <c r="E9891" i="4"/>
  <c r="E9892" i="4"/>
  <c r="E9893" i="4"/>
  <c r="E9894" i="4"/>
  <c r="E9895" i="4"/>
  <c r="E9896" i="4"/>
  <c r="E9897" i="4"/>
  <c r="E9898" i="4"/>
  <c r="E9899" i="4"/>
  <c r="E9900" i="4"/>
  <c r="E9901" i="4"/>
  <c r="E9902" i="4"/>
  <c r="E9903" i="4"/>
  <c r="E9904" i="4"/>
  <c r="E9905" i="4"/>
  <c r="E9906" i="4"/>
  <c r="E9907" i="4"/>
  <c r="E9908" i="4"/>
  <c r="E9909" i="4"/>
  <c r="E9910" i="4"/>
  <c r="E9911" i="4"/>
  <c r="E9912" i="4"/>
  <c r="E9913" i="4"/>
  <c r="E9914" i="4"/>
  <c r="E9915" i="4"/>
  <c r="E9916" i="4"/>
  <c r="E9917" i="4"/>
  <c r="E9918" i="4"/>
  <c r="E9919" i="4"/>
  <c r="E9920" i="4"/>
  <c r="E9921" i="4"/>
  <c r="E9922" i="4"/>
  <c r="E9923" i="4"/>
  <c r="E9924" i="4"/>
  <c r="E9925" i="4"/>
  <c r="E9926" i="4"/>
  <c r="E9927" i="4"/>
  <c r="E9928" i="4"/>
  <c r="E9929" i="4"/>
  <c r="E9930" i="4"/>
  <c r="E9931" i="4"/>
  <c r="E9932" i="4"/>
  <c r="E9933" i="4"/>
  <c r="E9934" i="4"/>
  <c r="E9935" i="4"/>
  <c r="E9936" i="4"/>
  <c r="E9937" i="4"/>
  <c r="E9938" i="4"/>
  <c r="E9939" i="4"/>
  <c r="E9940" i="4"/>
  <c r="E9941" i="4"/>
  <c r="E9942" i="4"/>
  <c r="E9943" i="4"/>
  <c r="E9944" i="4"/>
  <c r="E9945" i="4"/>
  <c r="E9946" i="4"/>
  <c r="E9947" i="4"/>
  <c r="E9948" i="4"/>
  <c r="E9949" i="4"/>
  <c r="E9950" i="4"/>
  <c r="E9951" i="4"/>
  <c r="E9952" i="4"/>
  <c r="E9953" i="4"/>
  <c r="E9954" i="4"/>
  <c r="E9955" i="4"/>
  <c r="E9956" i="4"/>
  <c r="E9957" i="4"/>
  <c r="E9958" i="4"/>
  <c r="E9959" i="4"/>
  <c r="E9960" i="4"/>
  <c r="E9961" i="4"/>
  <c r="E9962" i="4"/>
  <c r="E9963" i="4"/>
  <c r="E9964" i="4"/>
  <c r="E9965" i="4"/>
  <c r="E9966" i="4"/>
  <c r="E9967" i="4"/>
  <c r="E9968" i="4"/>
  <c r="E9969" i="4"/>
  <c r="E9970" i="4"/>
  <c r="E9971" i="4"/>
  <c r="E9972" i="4"/>
  <c r="E9973" i="4"/>
  <c r="E9974" i="4"/>
  <c r="E9975" i="4"/>
  <c r="E9976" i="4"/>
  <c r="E9977" i="4"/>
  <c r="E9978" i="4"/>
  <c r="E9979" i="4"/>
  <c r="E9980" i="4"/>
  <c r="E9981" i="4"/>
  <c r="E9982" i="4"/>
  <c r="E9983" i="4"/>
  <c r="E9984" i="4"/>
  <c r="E9985" i="4"/>
  <c r="E9986" i="4"/>
  <c r="E9987" i="4"/>
  <c r="E9988" i="4"/>
  <c r="E9989" i="4"/>
  <c r="E9990" i="4"/>
  <c r="E9991" i="4"/>
  <c r="E9992" i="4"/>
  <c r="E9993" i="4"/>
  <c r="E9994" i="4"/>
  <c r="E9995" i="4"/>
  <c r="E9996" i="4"/>
  <c r="E9997" i="4"/>
  <c r="E9998" i="4"/>
  <c r="E9999" i="4"/>
  <c r="E10000" i="4"/>
  <c r="E10001" i="4"/>
  <c r="E10002" i="4"/>
  <c r="E10003" i="4"/>
  <c r="E10004" i="4"/>
  <c r="E10005" i="4"/>
  <c r="E10006" i="4"/>
  <c r="E10007" i="4"/>
  <c r="E10008" i="4"/>
  <c r="E10009" i="4"/>
  <c r="E10010" i="4"/>
  <c r="E10011" i="4"/>
  <c r="E10012" i="4"/>
  <c r="E10013" i="4"/>
  <c r="E10014" i="4"/>
  <c r="E10015" i="4"/>
  <c r="E10016" i="4"/>
  <c r="E10017" i="4"/>
  <c r="E10018" i="4"/>
  <c r="E10019" i="4"/>
  <c r="E10020" i="4"/>
  <c r="E10021" i="4"/>
  <c r="E10022" i="4"/>
  <c r="E10023" i="4"/>
  <c r="E10024" i="4"/>
  <c r="E10025" i="4"/>
  <c r="E10026" i="4"/>
  <c r="E10027" i="4"/>
  <c r="E10028" i="4"/>
  <c r="E10029" i="4"/>
  <c r="E10030" i="4"/>
  <c r="E10031" i="4"/>
  <c r="E10032" i="4"/>
  <c r="E10033" i="4"/>
  <c r="E10034" i="4"/>
  <c r="E10035" i="4"/>
  <c r="E10036" i="4"/>
  <c r="E10037" i="4"/>
  <c r="E10038" i="4"/>
  <c r="E10039" i="4"/>
  <c r="E10040" i="4"/>
  <c r="E10041" i="4"/>
  <c r="E10042" i="4"/>
  <c r="E10043" i="4"/>
  <c r="E10044" i="4"/>
  <c r="E10045" i="4"/>
  <c r="E10046" i="4"/>
  <c r="E10047" i="4"/>
  <c r="E10048" i="4"/>
  <c r="E10049" i="4"/>
  <c r="E10050" i="4"/>
  <c r="E10051" i="4"/>
  <c r="E10052" i="4"/>
  <c r="E10053" i="4"/>
  <c r="E10054" i="4"/>
  <c r="E10055" i="4"/>
  <c r="E10056" i="4"/>
  <c r="E10057" i="4"/>
  <c r="E10058" i="4"/>
  <c r="E10059" i="4"/>
  <c r="E10060" i="4"/>
  <c r="E10061" i="4"/>
  <c r="E10062" i="4"/>
  <c r="E10063" i="4"/>
  <c r="E10064" i="4"/>
  <c r="E10065" i="4"/>
  <c r="E10066" i="4"/>
  <c r="E10067" i="4"/>
  <c r="E10068" i="4"/>
  <c r="E10069" i="4"/>
  <c r="E10070" i="4"/>
  <c r="E10071" i="4"/>
  <c r="E10072" i="4"/>
  <c r="E10073" i="4"/>
  <c r="E10074" i="4"/>
  <c r="E10075" i="4"/>
  <c r="E10076" i="4"/>
  <c r="E10077" i="4"/>
  <c r="E10078" i="4"/>
  <c r="E10079" i="4"/>
  <c r="E10080" i="4"/>
  <c r="E10081" i="4"/>
  <c r="E10082" i="4"/>
  <c r="E10083" i="4"/>
  <c r="E10084" i="4"/>
  <c r="E10085" i="4"/>
  <c r="E10086" i="4"/>
  <c r="E10087" i="4"/>
  <c r="E10088" i="4"/>
  <c r="E10089" i="4"/>
  <c r="E10090" i="4"/>
  <c r="E10091" i="4"/>
  <c r="E10092" i="4"/>
  <c r="E10093" i="4"/>
  <c r="E10094" i="4"/>
  <c r="E10095" i="4"/>
  <c r="E10096" i="4"/>
  <c r="E10097" i="4"/>
  <c r="E10098" i="4"/>
  <c r="E10099" i="4"/>
  <c r="E10100" i="4"/>
  <c r="E10101" i="4"/>
  <c r="E10102" i="4"/>
  <c r="E10103" i="4"/>
  <c r="E10104" i="4"/>
  <c r="E10105" i="4"/>
  <c r="E10106" i="4"/>
  <c r="E10107" i="4"/>
  <c r="E10108" i="4"/>
  <c r="E10109" i="4"/>
  <c r="E10110" i="4"/>
  <c r="E10111" i="4"/>
  <c r="E10112" i="4"/>
  <c r="E10113" i="4"/>
  <c r="E10114" i="4"/>
  <c r="E10115" i="4"/>
  <c r="E10116" i="4"/>
  <c r="E10117" i="4"/>
  <c r="E10118" i="4"/>
  <c r="E10119" i="4"/>
  <c r="E10120" i="4"/>
  <c r="E10121" i="4"/>
  <c r="E10122" i="4"/>
  <c r="E10123" i="4"/>
  <c r="E10124" i="4"/>
  <c r="E10125" i="4"/>
  <c r="E10126" i="4"/>
  <c r="E10127" i="4"/>
  <c r="E10128" i="4"/>
  <c r="E10129" i="4"/>
  <c r="E10130" i="4"/>
  <c r="E10131" i="4"/>
  <c r="E10132" i="4"/>
  <c r="E10133" i="4"/>
  <c r="E10134" i="4"/>
  <c r="E10135" i="4"/>
  <c r="E10136" i="4"/>
  <c r="E10137" i="4"/>
  <c r="E10138" i="4"/>
  <c r="E10139" i="4"/>
  <c r="E10140" i="4"/>
  <c r="E10141" i="4"/>
  <c r="E10142" i="4"/>
  <c r="E10143" i="4"/>
  <c r="E10144" i="4"/>
  <c r="E10145" i="4"/>
  <c r="E10146" i="4"/>
  <c r="E10147" i="4"/>
  <c r="E10148" i="4"/>
  <c r="E10149" i="4"/>
  <c r="E10150" i="4"/>
  <c r="E10151" i="4"/>
  <c r="E10152" i="4"/>
  <c r="E10153" i="4"/>
  <c r="E10154" i="4"/>
  <c r="E10155" i="4"/>
  <c r="E10156" i="4"/>
  <c r="E10157" i="4"/>
  <c r="E10158" i="4"/>
  <c r="E10159" i="4"/>
  <c r="E10160" i="4"/>
  <c r="E10161" i="4"/>
  <c r="E10162" i="4"/>
  <c r="E10163" i="4"/>
  <c r="E10164" i="4"/>
  <c r="E10165" i="4"/>
  <c r="E10166" i="4"/>
  <c r="E10167" i="4"/>
  <c r="E10168" i="4"/>
  <c r="E10169" i="4"/>
  <c r="E10170" i="4"/>
  <c r="E10171" i="4"/>
  <c r="E10172" i="4"/>
  <c r="E10173" i="4"/>
  <c r="E10174" i="4"/>
  <c r="E10175" i="4"/>
  <c r="E10176" i="4"/>
  <c r="E10177" i="4"/>
  <c r="E10178" i="4"/>
  <c r="E10179" i="4"/>
  <c r="E10180" i="4"/>
  <c r="E10181" i="4"/>
  <c r="E10182" i="4"/>
  <c r="E10183" i="4"/>
  <c r="E10184" i="4"/>
  <c r="E10185" i="4"/>
  <c r="E10186" i="4"/>
  <c r="E10187" i="4"/>
  <c r="E10188" i="4"/>
  <c r="E10189" i="4"/>
  <c r="E10190" i="4"/>
  <c r="E10191" i="4"/>
  <c r="E10192" i="4"/>
  <c r="E10193" i="4"/>
  <c r="E10194" i="4"/>
  <c r="E10195" i="4"/>
  <c r="E10196" i="4"/>
  <c r="E10197" i="4"/>
  <c r="E10198" i="4"/>
  <c r="E10199" i="4"/>
  <c r="E10200" i="4"/>
  <c r="E10201" i="4"/>
  <c r="E10202" i="4"/>
  <c r="E10203" i="4"/>
  <c r="E10204" i="4"/>
  <c r="E10205" i="4"/>
  <c r="E10206" i="4"/>
  <c r="E10207" i="4"/>
  <c r="E10208" i="4"/>
  <c r="E10209" i="4"/>
  <c r="E10210" i="4"/>
  <c r="E10211" i="4"/>
  <c r="E10212" i="4"/>
  <c r="E10213" i="4"/>
  <c r="E10214" i="4"/>
  <c r="E10215" i="4"/>
  <c r="E10216" i="4"/>
  <c r="E10217" i="4"/>
  <c r="E10218" i="4"/>
  <c r="E10219" i="4"/>
  <c r="E10220" i="4"/>
  <c r="E10221" i="4"/>
  <c r="E10222" i="4"/>
  <c r="E10223" i="4"/>
  <c r="E10224" i="4"/>
  <c r="E10225" i="4"/>
  <c r="E10226" i="4"/>
  <c r="E10227" i="4"/>
  <c r="E10228" i="4"/>
  <c r="E10229" i="4"/>
  <c r="E10230" i="4"/>
  <c r="E10231" i="4"/>
  <c r="E10232" i="4"/>
  <c r="E10233" i="4"/>
  <c r="E10234" i="4"/>
  <c r="E10235" i="4"/>
  <c r="E10236" i="4"/>
  <c r="E10237" i="4"/>
  <c r="E10238" i="4"/>
  <c r="E10239" i="4"/>
  <c r="E10240" i="4"/>
  <c r="E10241" i="4"/>
  <c r="E10242" i="4"/>
  <c r="E10243" i="4"/>
  <c r="E10244" i="4"/>
  <c r="E10245" i="4"/>
  <c r="E10246" i="4"/>
  <c r="E10247" i="4"/>
  <c r="E10248" i="4"/>
  <c r="E10249" i="4"/>
  <c r="E10250" i="4"/>
  <c r="E10251" i="4"/>
  <c r="E10252" i="4"/>
  <c r="E10253" i="4"/>
  <c r="E10254" i="4"/>
  <c r="E10255" i="4"/>
  <c r="E10256" i="4"/>
  <c r="E10257" i="4"/>
  <c r="E10258" i="4"/>
  <c r="E10259" i="4"/>
  <c r="E10260" i="4"/>
  <c r="E10261" i="4"/>
  <c r="E10262" i="4"/>
  <c r="E10263" i="4"/>
  <c r="E10264" i="4"/>
  <c r="E10265" i="4"/>
  <c r="E10266" i="4"/>
  <c r="E10267" i="4"/>
  <c r="E10268" i="4"/>
  <c r="E10269" i="4"/>
  <c r="E10270" i="4"/>
  <c r="E10271" i="4"/>
  <c r="E10272" i="4"/>
  <c r="E10273" i="4"/>
  <c r="E10274" i="4"/>
  <c r="E10275" i="4"/>
  <c r="E10276" i="4"/>
  <c r="E10277" i="4"/>
  <c r="E10278" i="4"/>
  <c r="E10279" i="4"/>
  <c r="E10280" i="4"/>
  <c r="E10281" i="4"/>
  <c r="E10282" i="4"/>
  <c r="E10283" i="4"/>
  <c r="E10284" i="4"/>
  <c r="E10285" i="4"/>
  <c r="E10286" i="4"/>
  <c r="E10287" i="4"/>
  <c r="E10288" i="4"/>
  <c r="E10289" i="4"/>
  <c r="E10290" i="4"/>
  <c r="E10291" i="4"/>
  <c r="E10292" i="4"/>
  <c r="E10293" i="4"/>
  <c r="E10294" i="4"/>
  <c r="E10295" i="4"/>
  <c r="E10296" i="4"/>
  <c r="E10297" i="4"/>
  <c r="E10298" i="4"/>
  <c r="E10299" i="4"/>
  <c r="E10300" i="4"/>
  <c r="E10301" i="4"/>
  <c r="E10302" i="4"/>
  <c r="E10303" i="4"/>
  <c r="E10304" i="4"/>
  <c r="E10305" i="4"/>
  <c r="E10306" i="4"/>
  <c r="E10307" i="4"/>
  <c r="E10308" i="4"/>
  <c r="E10309" i="4"/>
  <c r="E10310" i="4"/>
  <c r="E10311" i="4"/>
  <c r="E10312" i="4"/>
  <c r="E10313" i="4"/>
  <c r="E10314" i="4"/>
  <c r="E10315" i="4"/>
  <c r="E10316" i="4"/>
  <c r="E10317" i="4"/>
  <c r="E10318" i="4"/>
  <c r="E10319" i="4"/>
  <c r="E10320" i="4"/>
  <c r="E10321" i="4"/>
  <c r="E10322" i="4"/>
  <c r="E10323" i="4"/>
  <c r="E10324" i="4"/>
  <c r="E10325" i="4"/>
  <c r="E10326" i="4"/>
  <c r="E10327" i="4"/>
  <c r="E10328" i="4"/>
  <c r="E10329" i="4"/>
  <c r="E10330" i="4"/>
  <c r="E10331" i="4"/>
  <c r="E10332" i="4"/>
  <c r="E10333" i="4"/>
  <c r="E10334" i="4"/>
  <c r="E10335" i="4"/>
  <c r="E10336" i="4"/>
  <c r="E10337" i="4"/>
  <c r="E10338" i="4"/>
  <c r="E10339" i="4"/>
  <c r="E10340" i="4"/>
  <c r="E10341" i="4"/>
  <c r="E10342" i="4"/>
  <c r="E10343" i="4"/>
  <c r="E10344" i="4"/>
  <c r="E10345" i="4"/>
  <c r="E10346" i="4"/>
  <c r="E10347" i="4"/>
  <c r="E10348" i="4"/>
  <c r="E10349" i="4"/>
  <c r="E10350" i="4"/>
  <c r="E10351" i="4"/>
  <c r="E10352" i="4"/>
  <c r="E10353" i="4"/>
  <c r="E10354" i="4"/>
  <c r="E10355" i="4"/>
  <c r="E10356" i="4"/>
  <c r="E10357" i="4"/>
  <c r="E10358" i="4"/>
  <c r="E10359" i="4"/>
  <c r="E10360" i="4"/>
  <c r="E10361" i="4"/>
  <c r="E10362" i="4"/>
  <c r="E10363" i="4"/>
  <c r="E10364" i="4"/>
  <c r="E10365" i="4"/>
  <c r="E10366" i="4"/>
  <c r="E10367" i="4"/>
  <c r="E10368" i="4"/>
  <c r="E10369" i="4"/>
  <c r="E10370" i="4"/>
  <c r="E10371" i="4"/>
  <c r="E10372" i="4"/>
  <c r="E10373" i="4"/>
  <c r="E10374" i="4"/>
  <c r="E10375" i="4"/>
  <c r="E10376" i="4"/>
  <c r="E10377" i="4"/>
  <c r="E10378" i="4"/>
  <c r="E10379" i="4"/>
  <c r="E10380" i="4"/>
  <c r="E10381" i="4"/>
  <c r="E10382" i="4"/>
  <c r="E10383" i="4"/>
  <c r="E10384" i="4"/>
  <c r="E10385" i="4"/>
  <c r="E10386" i="4"/>
  <c r="E10387" i="4"/>
  <c r="E10388" i="4"/>
  <c r="E10389" i="4"/>
  <c r="E10390" i="4"/>
  <c r="E10391" i="4"/>
  <c r="E10392" i="4"/>
  <c r="E10393" i="4"/>
  <c r="E10394" i="4"/>
  <c r="E10395" i="4"/>
  <c r="E10396" i="4"/>
  <c r="E10397" i="4"/>
  <c r="E10398" i="4"/>
  <c r="E10399" i="4"/>
  <c r="E10400" i="4"/>
  <c r="E10401" i="4"/>
  <c r="E10402" i="4"/>
  <c r="E10403" i="4"/>
  <c r="E10404" i="4"/>
  <c r="E10405" i="4"/>
  <c r="E10406" i="4"/>
  <c r="E10407" i="4"/>
  <c r="E10408" i="4"/>
  <c r="E10409" i="4"/>
  <c r="E10410" i="4"/>
  <c r="E10411" i="4"/>
  <c r="E10412" i="4"/>
  <c r="E10413" i="4"/>
  <c r="E10414" i="4"/>
  <c r="E10415" i="4"/>
  <c r="E10416" i="4"/>
  <c r="E10417" i="4"/>
  <c r="E10418" i="4"/>
  <c r="E10419" i="4"/>
  <c r="E10420" i="4"/>
  <c r="E10421" i="4"/>
  <c r="E10422" i="4"/>
  <c r="E10423" i="4"/>
  <c r="E10424" i="4"/>
  <c r="E10425" i="4"/>
  <c r="E10426" i="4"/>
  <c r="E10427" i="4"/>
  <c r="E10428" i="4"/>
  <c r="E10429" i="4"/>
  <c r="E10430" i="4"/>
  <c r="E10431" i="4"/>
  <c r="E10432" i="4"/>
  <c r="E10433" i="4"/>
  <c r="E10434" i="4"/>
  <c r="E10435" i="4"/>
  <c r="E10436" i="4"/>
  <c r="E10437" i="4"/>
  <c r="E10438" i="4"/>
  <c r="E10439" i="4"/>
  <c r="E10440" i="4"/>
  <c r="E10441" i="4"/>
  <c r="E10442" i="4"/>
  <c r="E10443" i="4"/>
  <c r="E10444" i="4"/>
  <c r="E10445" i="4"/>
  <c r="E10446" i="4"/>
  <c r="E10447" i="4"/>
  <c r="E10448" i="4"/>
  <c r="E10449" i="4"/>
  <c r="E10450" i="4"/>
  <c r="E10451" i="4"/>
  <c r="E10452" i="4"/>
  <c r="E10453" i="4"/>
  <c r="E10454" i="4"/>
  <c r="E10455" i="4"/>
  <c r="E10456" i="4"/>
  <c r="E10457" i="4"/>
  <c r="E10458" i="4"/>
  <c r="E10459" i="4"/>
  <c r="E10460" i="4"/>
  <c r="E10461" i="4"/>
  <c r="E10462" i="4"/>
  <c r="E10463" i="4"/>
  <c r="E10464" i="4"/>
  <c r="E10465" i="4"/>
  <c r="E10466" i="4"/>
  <c r="E10467" i="4"/>
  <c r="E10468" i="4"/>
  <c r="E10469" i="4"/>
  <c r="E10470" i="4"/>
  <c r="E10471" i="4"/>
  <c r="E10472" i="4"/>
  <c r="E10473" i="4"/>
  <c r="E10474" i="4"/>
  <c r="E10475" i="4"/>
  <c r="E10476" i="4"/>
  <c r="E10477" i="4"/>
  <c r="E10478" i="4"/>
  <c r="E10479" i="4"/>
  <c r="E10480" i="4"/>
  <c r="E10481" i="4"/>
  <c r="E10482" i="4"/>
  <c r="E10483" i="4"/>
  <c r="E10484" i="4"/>
  <c r="E10485" i="4"/>
  <c r="E10486" i="4"/>
  <c r="E10487" i="4"/>
  <c r="E10488" i="4"/>
  <c r="E10489" i="4"/>
  <c r="E10490" i="4"/>
  <c r="E10491" i="4"/>
  <c r="E10492" i="4"/>
  <c r="E10493" i="4"/>
  <c r="E10494" i="4"/>
  <c r="E10495" i="4"/>
  <c r="E10496" i="4"/>
  <c r="E10497" i="4"/>
  <c r="E10498" i="4"/>
  <c r="E10499" i="4"/>
  <c r="E10500" i="4"/>
  <c r="E10501" i="4"/>
  <c r="E10502" i="4"/>
  <c r="E10503" i="4"/>
  <c r="E10504" i="4"/>
  <c r="E10505" i="4"/>
  <c r="E10506" i="4"/>
  <c r="E10507" i="4"/>
  <c r="E10508" i="4"/>
  <c r="E10509" i="4"/>
  <c r="E10510" i="4"/>
  <c r="E10511" i="4"/>
  <c r="E10512" i="4"/>
  <c r="E10513" i="4"/>
  <c r="E10514" i="4"/>
  <c r="E10515" i="4"/>
  <c r="E10516" i="4"/>
  <c r="E10517" i="4"/>
  <c r="E10518" i="4"/>
  <c r="E10519" i="4"/>
  <c r="E10520" i="4"/>
  <c r="E10521" i="4"/>
  <c r="E10522" i="4"/>
  <c r="E10523" i="4"/>
  <c r="E10524" i="4"/>
  <c r="E10525" i="4"/>
  <c r="E10526" i="4"/>
  <c r="E10527" i="4"/>
  <c r="E10528" i="4"/>
  <c r="E10529" i="4"/>
  <c r="E10530" i="4"/>
  <c r="E10531" i="4"/>
  <c r="E10532" i="4"/>
  <c r="E10533" i="4"/>
  <c r="E10534" i="4"/>
  <c r="E10535" i="4"/>
  <c r="E10536" i="4"/>
  <c r="E10537" i="4"/>
  <c r="E10538" i="4"/>
  <c r="E10539" i="4"/>
  <c r="E10540" i="4"/>
  <c r="E10541" i="4"/>
  <c r="E10542" i="4"/>
  <c r="E10543" i="4"/>
  <c r="E10544" i="4"/>
  <c r="E10545" i="4"/>
  <c r="E10546" i="4"/>
  <c r="E10547" i="4"/>
  <c r="E10548" i="4"/>
  <c r="E10549" i="4"/>
  <c r="E10550" i="4"/>
  <c r="E10551" i="4"/>
  <c r="E10552" i="4"/>
  <c r="E10553" i="4"/>
  <c r="E10554" i="4"/>
  <c r="E10555" i="4"/>
  <c r="E10556" i="4"/>
  <c r="E10557" i="4"/>
  <c r="E10558" i="4"/>
  <c r="E10559" i="4"/>
  <c r="E10560" i="4"/>
  <c r="E10561" i="4"/>
  <c r="E10562" i="4"/>
  <c r="E10563" i="4"/>
  <c r="E10564" i="4"/>
  <c r="E10565" i="4"/>
  <c r="E10566" i="4"/>
  <c r="E10567" i="4"/>
  <c r="E10568" i="4"/>
  <c r="E10569" i="4"/>
  <c r="E10570" i="4"/>
  <c r="E10571" i="4"/>
  <c r="E10572" i="4"/>
  <c r="E10573" i="4"/>
  <c r="E10574" i="4"/>
  <c r="E10575" i="4"/>
  <c r="E10576" i="4"/>
  <c r="E10577" i="4"/>
  <c r="E10578" i="4"/>
  <c r="E10579" i="4"/>
  <c r="E10580" i="4"/>
  <c r="E10581" i="4"/>
  <c r="E10582" i="4"/>
  <c r="E10583" i="4"/>
  <c r="E10584" i="4"/>
  <c r="E10585" i="4"/>
  <c r="E10586" i="4"/>
  <c r="E10587" i="4"/>
  <c r="E10588" i="4"/>
  <c r="E10589" i="4"/>
  <c r="E10590" i="4"/>
  <c r="E10591" i="4"/>
  <c r="E10592" i="4"/>
  <c r="E10593" i="4"/>
  <c r="E10594" i="4"/>
  <c r="E10595" i="4"/>
  <c r="E10596" i="4"/>
  <c r="E10597" i="4"/>
  <c r="E10598" i="4"/>
  <c r="E10599" i="4"/>
  <c r="E10600" i="4"/>
  <c r="E10601" i="4"/>
  <c r="E10602" i="4"/>
  <c r="E10603" i="4"/>
  <c r="E10604" i="4"/>
  <c r="E10605" i="4"/>
  <c r="E10606" i="4"/>
  <c r="E10607" i="4"/>
  <c r="E10608" i="4"/>
  <c r="E10609" i="4"/>
  <c r="E10610" i="4"/>
  <c r="E10611" i="4"/>
  <c r="E10612" i="4"/>
  <c r="E10613" i="4"/>
  <c r="E10614" i="4"/>
  <c r="E10615" i="4"/>
  <c r="E10616" i="4"/>
  <c r="E10617" i="4"/>
  <c r="E10618" i="4"/>
  <c r="E10619" i="4"/>
  <c r="E10620" i="4"/>
  <c r="E10621" i="4"/>
  <c r="E10622" i="4"/>
  <c r="E10623" i="4"/>
  <c r="E10624" i="4"/>
  <c r="E10625" i="4"/>
  <c r="E10626" i="4"/>
  <c r="E10627" i="4"/>
  <c r="E10628" i="4"/>
  <c r="E10629" i="4"/>
  <c r="E10630" i="4"/>
  <c r="E10631" i="4"/>
  <c r="E10632" i="4"/>
  <c r="E10633" i="4"/>
  <c r="E10634" i="4"/>
  <c r="E10635" i="4"/>
  <c r="E10636" i="4"/>
  <c r="E10637" i="4"/>
  <c r="E10638" i="4"/>
  <c r="E10639" i="4"/>
  <c r="E10640" i="4"/>
  <c r="E10641" i="4"/>
  <c r="E10642" i="4"/>
  <c r="E10643" i="4"/>
  <c r="E10644" i="4"/>
  <c r="E10645" i="4"/>
  <c r="E10646" i="4"/>
  <c r="E10647" i="4"/>
  <c r="E10648" i="4"/>
  <c r="E10649" i="4"/>
  <c r="E10650" i="4"/>
  <c r="E10651" i="4"/>
  <c r="E10652" i="4"/>
  <c r="E10653" i="4"/>
  <c r="E10654" i="4"/>
  <c r="E10655" i="4"/>
  <c r="E10656" i="4"/>
  <c r="E10657" i="4"/>
  <c r="E10658" i="4"/>
  <c r="E10659" i="4"/>
  <c r="E10660" i="4"/>
  <c r="E10661" i="4"/>
  <c r="E10662" i="4"/>
  <c r="E10663" i="4"/>
  <c r="E10664" i="4"/>
  <c r="E10665" i="4"/>
  <c r="E10666" i="4"/>
  <c r="E10667" i="4"/>
  <c r="E10668" i="4"/>
  <c r="E10669" i="4"/>
  <c r="E10670" i="4"/>
  <c r="E10671" i="4"/>
  <c r="E10672" i="4"/>
  <c r="E10673" i="4"/>
  <c r="E10674" i="4"/>
  <c r="E10675" i="4"/>
  <c r="E10676" i="4"/>
  <c r="E10677" i="4"/>
  <c r="E10678" i="4"/>
  <c r="E10679" i="4"/>
  <c r="E10680" i="4"/>
  <c r="E10681" i="4"/>
  <c r="E10682" i="4"/>
  <c r="E10683" i="4"/>
  <c r="E10684" i="4"/>
  <c r="E10685" i="4"/>
  <c r="E10686" i="4"/>
  <c r="E10687" i="4"/>
  <c r="E10688" i="4"/>
  <c r="E10689" i="4"/>
  <c r="E10690" i="4"/>
  <c r="E10691" i="4"/>
  <c r="E10692" i="4"/>
  <c r="E10693" i="4"/>
  <c r="E10694" i="4"/>
  <c r="E10695" i="4"/>
  <c r="E10696" i="4"/>
  <c r="E10697" i="4"/>
  <c r="E10698" i="4"/>
  <c r="E10699" i="4"/>
  <c r="E10700" i="4"/>
  <c r="E10701" i="4"/>
  <c r="E10702" i="4"/>
  <c r="E10703" i="4"/>
  <c r="E10704" i="4"/>
  <c r="E10705" i="4"/>
  <c r="E10706" i="4"/>
  <c r="E10707" i="4"/>
  <c r="E10708" i="4"/>
  <c r="E10709" i="4"/>
  <c r="E10710" i="4"/>
  <c r="E10711" i="4"/>
  <c r="E10712" i="4"/>
  <c r="E10713" i="4"/>
  <c r="E10714" i="4"/>
  <c r="E10715" i="4"/>
  <c r="E10716" i="4"/>
  <c r="E10717" i="4"/>
  <c r="E10718" i="4"/>
  <c r="E10719" i="4"/>
  <c r="E10720" i="4"/>
  <c r="E10721" i="4"/>
  <c r="E10722" i="4"/>
  <c r="E10723" i="4"/>
  <c r="E10724" i="4"/>
  <c r="E10725" i="4"/>
  <c r="E10726" i="4"/>
  <c r="E10727" i="4"/>
  <c r="E10728" i="4"/>
  <c r="E10729" i="4"/>
  <c r="E10730" i="4"/>
  <c r="E10731" i="4"/>
  <c r="E10732" i="4"/>
  <c r="E10733" i="4"/>
  <c r="E10734" i="4"/>
  <c r="E10735" i="4"/>
  <c r="E10736" i="4"/>
  <c r="E10737" i="4"/>
  <c r="E10738" i="4"/>
  <c r="E10739" i="4"/>
  <c r="E10740" i="4"/>
  <c r="E10741" i="4"/>
  <c r="E10742" i="4"/>
  <c r="E10743" i="4"/>
  <c r="E10744" i="4"/>
  <c r="E10745" i="4"/>
  <c r="E10746" i="4"/>
  <c r="E10747" i="4"/>
  <c r="E10748" i="4"/>
  <c r="E10749" i="4"/>
  <c r="E10750" i="4"/>
  <c r="E10751" i="4"/>
  <c r="E10752" i="4"/>
  <c r="E10753" i="4"/>
  <c r="E10754" i="4"/>
  <c r="E10755" i="4"/>
  <c r="E10756" i="4"/>
  <c r="E10757" i="4"/>
  <c r="E10758" i="4"/>
  <c r="E10759" i="4"/>
  <c r="E10760" i="4"/>
  <c r="E10761" i="4"/>
  <c r="E10762" i="4"/>
  <c r="E10763" i="4"/>
  <c r="E10764" i="4"/>
  <c r="E10765" i="4"/>
  <c r="E10766" i="4"/>
  <c r="E10767" i="4"/>
  <c r="E10768" i="4"/>
  <c r="E10769" i="4"/>
  <c r="E10770" i="4"/>
  <c r="E10771" i="4"/>
  <c r="E10772" i="4"/>
  <c r="E10773" i="4"/>
  <c r="E10774" i="4"/>
  <c r="E10775" i="4"/>
  <c r="E10776" i="4"/>
  <c r="E10777" i="4"/>
  <c r="E10778" i="4"/>
  <c r="E10779" i="4"/>
  <c r="E10780" i="4"/>
  <c r="E10781" i="4"/>
  <c r="E10782" i="4"/>
  <c r="E10783" i="4"/>
  <c r="E10784" i="4"/>
  <c r="E10785" i="4"/>
  <c r="E10786" i="4"/>
  <c r="E10787" i="4"/>
  <c r="E10788" i="4"/>
  <c r="E10789" i="4"/>
  <c r="E10790" i="4"/>
  <c r="E10791" i="4"/>
  <c r="E10792" i="4"/>
  <c r="E10793" i="4"/>
  <c r="E10794" i="4"/>
  <c r="E10795" i="4"/>
  <c r="E10796" i="4"/>
  <c r="E10797" i="4"/>
  <c r="E10798" i="4"/>
  <c r="E10799" i="4"/>
  <c r="E10800" i="4"/>
  <c r="E10801" i="4"/>
  <c r="E10802" i="4"/>
  <c r="E10803" i="4"/>
  <c r="E10804" i="4"/>
  <c r="E10805" i="4"/>
  <c r="E10806" i="4"/>
  <c r="E10807" i="4"/>
  <c r="E10808" i="4"/>
  <c r="E10809" i="4"/>
  <c r="E10810" i="4"/>
  <c r="E10811" i="4"/>
  <c r="E10812" i="4"/>
  <c r="E10813" i="4"/>
  <c r="E10814" i="4"/>
  <c r="E10815" i="4"/>
  <c r="E10816" i="4"/>
  <c r="E10817" i="4"/>
  <c r="E10818" i="4"/>
  <c r="E10819" i="4"/>
  <c r="E10820" i="4"/>
  <c r="E10821" i="4"/>
  <c r="E10822" i="4"/>
  <c r="E10823" i="4"/>
  <c r="E10824" i="4"/>
  <c r="E10825" i="4"/>
  <c r="E10826" i="4"/>
  <c r="E10827" i="4"/>
  <c r="E10828" i="4"/>
  <c r="E10829" i="4"/>
  <c r="E10830" i="4"/>
  <c r="E10831" i="4"/>
  <c r="E10832" i="4"/>
  <c r="E10833" i="4"/>
  <c r="E10834" i="4"/>
  <c r="E10835" i="4"/>
  <c r="E10836" i="4"/>
  <c r="E10837" i="4"/>
  <c r="E10838" i="4"/>
  <c r="E10839" i="4"/>
  <c r="E10840" i="4"/>
  <c r="E10841" i="4"/>
  <c r="E10842" i="4"/>
  <c r="E10843" i="4"/>
  <c r="E10844" i="4"/>
  <c r="E10845" i="4"/>
  <c r="E10846" i="4"/>
  <c r="E10847" i="4"/>
  <c r="E10848" i="4"/>
  <c r="E10849" i="4"/>
  <c r="E10850" i="4"/>
  <c r="E10851" i="4"/>
  <c r="E10852" i="4"/>
  <c r="E10853" i="4"/>
  <c r="E10854" i="4"/>
  <c r="E10855" i="4"/>
  <c r="E10856" i="4"/>
  <c r="E10857" i="4"/>
  <c r="E10858" i="4"/>
  <c r="E10859" i="4"/>
  <c r="E10860" i="4"/>
  <c r="E10861" i="4"/>
  <c r="E10862" i="4"/>
  <c r="E10863" i="4"/>
  <c r="E10864" i="4"/>
  <c r="E10865" i="4"/>
  <c r="E10866" i="4"/>
  <c r="E10867" i="4"/>
  <c r="E10868" i="4"/>
  <c r="E10869" i="4"/>
  <c r="E10870" i="4"/>
  <c r="E10871" i="4"/>
  <c r="E10872" i="4"/>
  <c r="E10873" i="4"/>
  <c r="E10874" i="4"/>
  <c r="E10875" i="4"/>
  <c r="E10876" i="4"/>
  <c r="E10877" i="4"/>
  <c r="E10878" i="4"/>
  <c r="E10879" i="4"/>
  <c r="E10880" i="4"/>
  <c r="E10881" i="4"/>
  <c r="E10882" i="4"/>
  <c r="E10883" i="4"/>
  <c r="E10884" i="4"/>
  <c r="E10885" i="4"/>
  <c r="E10886" i="4"/>
  <c r="E10887" i="4"/>
  <c r="E10888" i="4"/>
  <c r="E10889" i="4"/>
  <c r="E10890" i="4"/>
  <c r="E10891" i="4"/>
  <c r="E10892" i="4"/>
  <c r="E10893" i="4"/>
  <c r="E10894" i="4"/>
  <c r="E10895" i="4"/>
  <c r="E10896" i="4"/>
  <c r="E10897" i="4"/>
  <c r="E10898" i="4"/>
  <c r="E10899" i="4"/>
  <c r="E10900" i="4"/>
  <c r="E10901" i="4"/>
  <c r="E10902" i="4"/>
  <c r="E10903" i="4"/>
  <c r="E10904" i="4"/>
  <c r="E10905" i="4"/>
  <c r="E10906" i="4"/>
  <c r="E10907" i="4"/>
  <c r="E10908" i="4"/>
  <c r="E10909" i="4"/>
  <c r="E10910" i="4"/>
  <c r="E10911" i="4"/>
  <c r="E10912" i="4"/>
  <c r="E10913" i="4"/>
  <c r="E10914" i="4"/>
  <c r="E10915" i="4"/>
  <c r="E10916" i="4"/>
  <c r="E10917" i="4"/>
  <c r="E10918" i="4"/>
  <c r="E10919" i="4"/>
  <c r="E10920" i="4"/>
  <c r="E10921" i="4"/>
  <c r="E10922" i="4"/>
  <c r="E10923" i="4"/>
  <c r="E10924" i="4"/>
  <c r="E10925" i="4"/>
  <c r="E10926" i="4"/>
  <c r="E10927" i="4"/>
  <c r="E10928" i="4"/>
  <c r="E10929" i="4"/>
  <c r="E10930" i="4"/>
  <c r="E10931" i="4"/>
  <c r="E10932" i="4"/>
  <c r="E10933" i="4"/>
  <c r="E10934" i="4"/>
  <c r="E10935" i="4"/>
  <c r="E10936" i="4"/>
  <c r="E10937" i="4"/>
  <c r="E10938" i="4"/>
  <c r="E10939" i="4"/>
  <c r="E10940" i="4"/>
  <c r="E10941" i="4"/>
  <c r="E10942" i="4"/>
  <c r="E10943" i="4"/>
  <c r="E10944" i="4"/>
  <c r="E10945" i="4"/>
  <c r="E10946" i="4"/>
  <c r="E10947" i="4"/>
  <c r="E10948" i="4"/>
  <c r="E10949" i="4"/>
  <c r="E10950" i="4"/>
  <c r="E10951" i="4"/>
  <c r="E10952" i="4"/>
  <c r="E10953" i="4"/>
  <c r="E10954" i="4"/>
  <c r="E10955" i="4"/>
  <c r="E10956" i="4"/>
  <c r="E10957" i="4"/>
  <c r="E10958" i="4"/>
  <c r="E10959" i="4"/>
  <c r="E10960" i="4"/>
  <c r="E10961" i="4"/>
  <c r="E10962" i="4"/>
  <c r="E10963" i="4"/>
  <c r="E10964" i="4"/>
  <c r="E10965" i="4"/>
  <c r="E10966" i="4"/>
  <c r="E10967" i="4"/>
  <c r="E10968" i="4"/>
  <c r="E10969" i="4"/>
  <c r="E10970" i="4"/>
  <c r="E10971" i="4"/>
  <c r="E10972" i="4"/>
  <c r="E10973" i="4"/>
  <c r="E10974" i="4"/>
  <c r="E10975" i="4"/>
  <c r="E10976" i="4"/>
  <c r="E10977" i="4"/>
  <c r="E10978" i="4"/>
  <c r="E10979" i="4"/>
  <c r="E10980" i="4"/>
  <c r="E10981" i="4"/>
  <c r="E10982" i="4"/>
  <c r="E10983" i="4"/>
  <c r="E10984" i="4"/>
  <c r="E10985" i="4"/>
  <c r="E10986" i="4"/>
  <c r="E10987" i="4"/>
  <c r="E10988" i="4"/>
  <c r="E10989" i="4"/>
  <c r="E10990" i="4"/>
  <c r="E10991" i="4"/>
  <c r="E10992" i="4"/>
  <c r="E10993" i="4"/>
  <c r="E10994" i="4"/>
  <c r="E10995" i="4"/>
  <c r="E10996" i="4"/>
  <c r="E10997" i="4"/>
  <c r="E10998" i="4"/>
  <c r="E10999" i="4"/>
  <c r="E11000" i="4"/>
  <c r="E11001" i="4"/>
  <c r="E11002" i="4"/>
  <c r="E11003" i="4"/>
  <c r="E11004" i="4"/>
  <c r="E11005" i="4"/>
  <c r="E11006" i="4"/>
  <c r="E11007" i="4"/>
  <c r="E11008" i="4"/>
  <c r="E11009" i="4"/>
  <c r="E11010" i="4"/>
  <c r="E11011" i="4"/>
  <c r="E11012" i="4"/>
  <c r="E11013" i="4"/>
  <c r="E11014" i="4"/>
  <c r="E11015" i="4"/>
  <c r="E11016" i="4"/>
  <c r="E11017" i="4"/>
  <c r="E11018" i="4"/>
  <c r="E11019" i="4"/>
  <c r="E11020" i="4"/>
  <c r="E11021" i="4"/>
  <c r="E11022" i="4"/>
  <c r="E11023" i="4"/>
  <c r="E11024" i="4"/>
  <c r="E11025" i="4"/>
  <c r="E11026" i="4"/>
  <c r="E11027" i="4"/>
  <c r="E11028" i="4"/>
  <c r="E11029" i="4"/>
  <c r="E11030" i="4"/>
  <c r="E11031" i="4"/>
  <c r="E11032" i="4"/>
  <c r="E11033" i="4"/>
  <c r="E11034" i="4"/>
  <c r="E11035" i="4"/>
  <c r="E11036" i="4"/>
  <c r="E11037" i="4"/>
  <c r="E11038" i="4"/>
  <c r="E11039" i="4"/>
  <c r="E11040" i="4"/>
  <c r="E11041" i="4"/>
  <c r="E11042" i="4"/>
  <c r="E11043" i="4"/>
  <c r="E11044" i="4"/>
  <c r="E11045" i="4"/>
  <c r="E11046" i="4"/>
  <c r="E11047" i="4"/>
  <c r="E11048" i="4"/>
  <c r="E11049" i="4"/>
  <c r="E11050" i="4"/>
  <c r="E11051" i="4"/>
  <c r="E11052" i="4"/>
  <c r="E11053" i="4"/>
  <c r="E11054" i="4"/>
  <c r="E11055" i="4"/>
  <c r="E11056" i="4"/>
  <c r="E11057" i="4"/>
  <c r="E11058" i="4"/>
  <c r="E11059" i="4"/>
  <c r="E11060" i="4"/>
  <c r="E11061" i="4"/>
  <c r="E11062" i="4"/>
  <c r="E11063" i="4"/>
  <c r="E11064" i="4"/>
  <c r="E11065" i="4"/>
  <c r="E11066" i="4"/>
  <c r="E11067" i="4"/>
  <c r="E11068" i="4"/>
  <c r="E11069" i="4"/>
  <c r="E11070" i="4"/>
  <c r="E11071" i="4"/>
  <c r="E11072" i="4"/>
  <c r="E11073" i="4"/>
  <c r="E11074" i="4"/>
  <c r="E11075" i="4"/>
  <c r="E11076" i="4"/>
  <c r="E11077" i="4"/>
  <c r="E11078" i="4"/>
  <c r="E11079" i="4"/>
  <c r="E11080" i="4"/>
  <c r="E11081" i="4"/>
  <c r="E11082" i="4"/>
  <c r="E11083" i="4"/>
  <c r="E11084" i="4"/>
  <c r="E11085" i="4"/>
  <c r="E11086" i="4"/>
  <c r="E11087" i="4"/>
  <c r="E11088" i="4"/>
  <c r="E11089" i="4"/>
  <c r="E11090" i="4"/>
  <c r="E11091" i="4"/>
  <c r="E11092" i="4"/>
  <c r="E11093" i="4"/>
  <c r="E11094" i="4"/>
  <c r="E11095" i="4"/>
  <c r="E11096" i="4"/>
  <c r="E11097" i="4"/>
  <c r="E11098" i="4"/>
  <c r="E11099" i="4"/>
  <c r="E11100" i="4"/>
  <c r="E11101" i="4"/>
  <c r="E11102" i="4"/>
  <c r="E11103" i="4"/>
  <c r="E11104" i="4"/>
  <c r="E11105" i="4"/>
  <c r="E11106" i="4"/>
  <c r="E11107" i="4"/>
  <c r="E11108" i="4"/>
  <c r="E11109" i="4"/>
  <c r="E11110" i="4"/>
  <c r="E11111" i="4"/>
  <c r="E11112" i="4"/>
  <c r="E11113" i="4"/>
  <c r="E11114" i="4"/>
  <c r="E11115" i="4"/>
  <c r="E11116" i="4"/>
  <c r="E11117" i="4"/>
  <c r="E11118" i="4"/>
  <c r="E11119" i="4"/>
  <c r="E11120" i="4"/>
  <c r="E11121" i="4"/>
  <c r="E11122" i="4"/>
  <c r="E11123" i="4"/>
  <c r="E11124" i="4"/>
  <c r="E11125" i="4"/>
  <c r="E11126" i="4"/>
  <c r="E11127" i="4"/>
  <c r="E11128" i="4"/>
  <c r="E11129" i="4"/>
  <c r="E11130" i="4"/>
  <c r="E11131" i="4"/>
  <c r="E11132" i="4"/>
  <c r="E11133" i="4"/>
  <c r="E11134" i="4"/>
  <c r="E11135" i="4"/>
  <c r="E11136" i="4"/>
  <c r="E11137" i="4"/>
  <c r="E11138" i="4"/>
  <c r="E11139" i="4"/>
  <c r="E11140" i="4"/>
  <c r="E11141" i="4"/>
  <c r="E11142" i="4"/>
  <c r="E11143" i="4"/>
  <c r="E11144" i="4"/>
  <c r="E11145" i="4"/>
  <c r="E11146" i="4"/>
  <c r="E11147" i="4"/>
  <c r="E11148" i="4"/>
  <c r="E11149" i="4"/>
  <c r="E11150" i="4"/>
  <c r="E11151" i="4"/>
  <c r="E11152" i="4"/>
  <c r="E11153" i="4"/>
  <c r="E11154" i="4"/>
  <c r="E11155" i="4"/>
  <c r="E11156" i="4"/>
  <c r="E11157" i="4"/>
  <c r="E11158" i="4"/>
  <c r="E11159" i="4"/>
  <c r="E11160" i="4"/>
  <c r="E11161" i="4"/>
  <c r="E11162" i="4"/>
  <c r="E11163" i="4"/>
  <c r="E11164" i="4"/>
  <c r="E11165" i="4"/>
  <c r="E11166" i="4"/>
  <c r="E11167" i="4"/>
  <c r="E11168" i="4"/>
  <c r="E11169" i="4"/>
  <c r="E11170" i="4"/>
  <c r="E11171" i="4"/>
  <c r="E11172" i="4"/>
  <c r="E11173" i="4"/>
  <c r="E11174" i="4"/>
  <c r="E11175" i="4"/>
  <c r="E11176" i="4"/>
  <c r="E11177" i="4"/>
  <c r="E11178" i="4"/>
  <c r="E11179" i="4"/>
  <c r="E11180" i="4"/>
  <c r="E11181" i="4"/>
  <c r="E11182" i="4"/>
  <c r="E11183" i="4"/>
  <c r="E11184" i="4"/>
  <c r="E11185" i="4"/>
  <c r="E11186" i="4"/>
  <c r="E11187" i="4"/>
  <c r="E11188" i="4"/>
  <c r="E11189" i="4"/>
  <c r="E11190" i="4"/>
  <c r="E11191" i="4"/>
  <c r="E11192" i="4"/>
  <c r="E11193" i="4"/>
  <c r="E11194" i="4"/>
  <c r="E11195" i="4"/>
  <c r="E11196" i="4"/>
  <c r="E11197" i="4"/>
  <c r="E11198" i="4"/>
  <c r="E11199" i="4"/>
  <c r="E11200" i="4"/>
  <c r="E11201" i="4"/>
  <c r="E11202" i="4"/>
  <c r="E11203" i="4"/>
  <c r="E11204" i="4"/>
  <c r="E11205" i="4"/>
  <c r="E11206" i="4"/>
  <c r="E11207" i="4"/>
  <c r="E11208" i="4"/>
  <c r="E11209" i="4"/>
  <c r="E11210" i="4"/>
  <c r="E11211" i="4"/>
  <c r="E11212" i="4"/>
  <c r="E11213" i="4"/>
  <c r="E11214" i="4"/>
  <c r="E11215" i="4"/>
  <c r="E11216" i="4"/>
  <c r="E11217" i="4"/>
  <c r="E11218" i="4"/>
  <c r="E11219" i="4"/>
  <c r="E11220" i="4"/>
  <c r="E11221" i="4"/>
  <c r="E11222" i="4"/>
  <c r="E11223" i="4"/>
  <c r="E11224" i="4"/>
  <c r="E11225" i="4"/>
  <c r="E11226" i="4"/>
  <c r="E11227" i="4"/>
  <c r="E11228" i="4"/>
  <c r="E11229" i="4"/>
  <c r="E11230" i="4"/>
  <c r="E11231" i="4"/>
  <c r="E11232" i="4"/>
  <c r="E11233" i="4"/>
  <c r="E11234" i="4"/>
  <c r="E11235" i="4"/>
  <c r="E11236" i="4"/>
  <c r="E11237" i="4"/>
  <c r="E11238" i="4"/>
  <c r="E11239" i="4"/>
  <c r="E11240" i="4"/>
  <c r="E11241" i="4"/>
  <c r="E11242" i="4"/>
  <c r="E11243" i="4"/>
  <c r="E11244" i="4"/>
  <c r="E11245" i="4"/>
  <c r="E11246" i="4"/>
  <c r="E11247" i="4"/>
  <c r="E11248" i="4"/>
  <c r="E11249" i="4"/>
  <c r="E11250" i="4"/>
  <c r="E11251" i="4"/>
  <c r="E11252" i="4"/>
  <c r="E11253" i="4"/>
  <c r="E11254" i="4"/>
  <c r="E11255" i="4"/>
  <c r="E11256" i="4"/>
  <c r="E11257" i="4"/>
  <c r="E11258" i="4"/>
  <c r="E11259" i="4"/>
  <c r="E11260" i="4"/>
  <c r="E11261" i="4"/>
  <c r="E11262" i="4"/>
  <c r="E11263" i="4"/>
  <c r="E11264" i="4"/>
  <c r="E11265" i="4"/>
  <c r="E11266" i="4"/>
  <c r="E11267" i="4"/>
  <c r="E11268" i="4"/>
  <c r="E11269" i="4"/>
  <c r="E11270" i="4"/>
  <c r="E11271" i="4"/>
  <c r="E11272" i="4"/>
  <c r="E11273" i="4"/>
  <c r="E11274" i="4"/>
  <c r="E11275" i="4"/>
  <c r="E11276" i="4"/>
  <c r="E11277" i="4"/>
  <c r="E11278" i="4"/>
  <c r="E11279" i="4"/>
  <c r="E11280" i="4"/>
  <c r="E11281" i="4"/>
  <c r="E11282" i="4"/>
  <c r="E11283" i="4"/>
  <c r="E11284" i="4"/>
  <c r="E11285" i="4"/>
  <c r="E11286" i="4"/>
  <c r="E11287" i="4"/>
  <c r="E11288" i="4"/>
  <c r="E11289" i="4"/>
  <c r="E11290" i="4"/>
  <c r="E11291" i="4"/>
  <c r="E11292" i="4"/>
  <c r="E11293" i="4"/>
  <c r="E11294" i="4"/>
  <c r="E11295" i="4"/>
  <c r="E11296" i="4"/>
  <c r="E11297" i="4"/>
  <c r="E11298" i="4"/>
  <c r="E11299" i="4"/>
  <c r="E11300" i="4"/>
  <c r="E11301" i="4"/>
  <c r="E11302" i="4"/>
  <c r="E11303" i="4"/>
  <c r="E11304" i="4"/>
  <c r="E11305" i="4"/>
  <c r="E11306" i="4"/>
  <c r="E11307" i="4"/>
  <c r="E11308" i="4"/>
  <c r="E11309" i="4"/>
  <c r="E11310" i="4"/>
  <c r="E11311" i="4"/>
  <c r="E11312" i="4"/>
  <c r="E11313" i="4"/>
  <c r="E11314" i="4"/>
  <c r="E11315" i="4"/>
  <c r="E11316" i="4"/>
  <c r="E11317" i="4"/>
  <c r="E11318" i="4"/>
  <c r="E11319" i="4"/>
  <c r="E11320" i="4"/>
  <c r="E11321" i="4"/>
  <c r="E11322" i="4"/>
  <c r="E11323" i="4"/>
  <c r="E11324" i="4"/>
  <c r="E11325" i="4"/>
  <c r="E11326" i="4"/>
  <c r="E11327" i="4"/>
  <c r="E11328" i="4"/>
  <c r="E11329" i="4"/>
  <c r="E11330" i="4"/>
  <c r="E11331" i="4"/>
  <c r="E11332" i="4"/>
  <c r="E11333" i="4"/>
  <c r="E11334" i="4"/>
  <c r="E11335" i="4"/>
  <c r="E11336" i="4"/>
  <c r="E11337" i="4"/>
  <c r="E11338" i="4"/>
  <c r="E11339" i="4"/>
  <c r="E11340" i="4"/>
  <c r="E11341" i="4"/>
  <c r="E11342" i="4"/>
  <c r="E11343" i="4"/>
  <c r="E11344" i="4"/>
  <c r="E11345" i="4"/>
  <c r="E11346" i="4"/>
  <c r="E11347" i="4"/>
  <c r="E11348" i="4"/>
  <c r="E11349" i="4"/>
  <c r="E11350" i="4"/>
  <c r="E11351" i="4"/>
  <c r="E11352" i="4"/>
  <c r="E11353" i="4"/>
  <c r="E11354" i="4"/>
  <c r="E11355" i="4"/>
  <c r="E11356" i="4"/>
  <c r="E11357" i="4"/>
  <c r="E11358" i="4"/>
  <c r="E11359" i="4"/>
  <c r="E11360" i="4"/>
  <c r="E11361" i="4"/>
  <c r="E11362" i="4"/>
  <c r="E11363" i="4"/>
  <c r="E11364" i="4"/>
  <c r="E11365" i="4"/>
  <c r="E11366" i="4"/>
  <c r="E11367" i="4"/>
  <c r="E11368" i="4"/>
  <c r="E11369" i="4"/>
  <c r="E11370" i="4"/>
  <c r="E11371" i="4"/>
  <c r="E11372" i="4"/>
  <c r="E11373" i="4"/>
  <c r="E11374" i="4"/>
  <c r="E11375" i="4"/>
  <c r="E11376" i="4"/>
  <c r="E11377" i="4"/>
  <c r="E11378" i="4"/>
  <c r="E11379" i="4"/>
  <c r="E11380" i="4"/>
  <c r="E11381" i="4"/>
  <c r="E11382" i="4"/>
  <c r="E11383" i="4"/>
  <c r="E11384" i="4"/>
  <c r="E11385" i="4"/>
  <c r="E11386" i="4"/>
  <c r="E11387" i="4"/>
  <c r="E11388" i="4"/>
  <c r="E11389" i="4"/>
  <c r="E11390" i="4"/>
  <c r="E11391" i="4"/>
  <c r="E11392" i="4"/>
  <c r="E11393" i="4"/>
  <c r="E11394" i="4"/>
  <c r="E11395" i="4"/>
  <c r="E11396" i="4"/>
  <c r="E11397" i="4"/>
  <c r="E11398" i="4"/>
  <c r="E11399" i="4"/>
  <c r="E11400" i="4"/>
  <c r="E11401" i="4"/>
  <c r="E11402" i="4"/>
  <c r="E11403" i="4"/>
  <c r="E11404" i="4"/>
  <c r="E11405" i="4"/>
  <c r="E11406" i="4"/>
  <c r="E11407" i="4"/>
  <c r="E11408" i="4"/>
  <c r="E11409" i="4"/>
  <c r="E11410" i="4"/>
  <c r="E11411" i="4"/>
  <c r="E11412" i="4"/>
  <c r="E11413" i="4"/>
  <c r="E11414" i="4"/>
  <c r="E11415" i="4"/>
  <c r="E11416" i="4"/>
  <c r="E11417" i="4"/>
  <c r="E11418" i="4"/>
  <c r="E11419" i="4"/>
  <c r="E11420" i="4"/>
  <c r="E11421" i="4"/>
  <c r="E11422" i="4"/>
  <c r="E11423" i="4"/>
  <c r="E11424" i="4"/>
  <c r="E11425" i="4"/>
  <c r="E11426" i="4"/>
  <c r="E11427" i="4"/>
  <c r="E11428" i="4"/>
  <c r="E11429" i="4"/>
  <c r="E11430" i="4"/>
  <c r="E11431" i="4"/>
  <c r="E11432" i="4"/>
  <c r="E11433" i="4"/>
  <c r="E11434" i="4"/>
  <c r="E11435" i="4"/>
  <c r="E11436" i="4"/>
  <c r="E11437" i="4"/>
  <c r="E11438" i="4"/>
  <c r="E11439" i="4"/>
  <c r="E11440" i="4"/>
  <c r="E11441" i="4"/>
  <c r="E11442" i="4"/>
  <c r="E11443" i="4"/>
  <c r="E11444" i="4"/>
  <c r="E11445" i="4"/>
  <c r="E11446" i="4"/>
  <c r="E11447" i="4"/>
  <c r="E11448" i="4"/>
  <c r="E11449" i="4"/>
  <c r="E11450" i="4"/>
  <c r="E11451" i="4"/>
  <c r="E11452" i="4"/>
  <c r="E11453" i="4"/>
  <c r="E11454" i="4"/>
  <c r="E11455" i="4"/>
  <c r="E11456" i="4"/>
  <c r="E11457" i="4"/>
  <c r="E11458" i="4"/>
  <c r="E11459" i="4"/>
  <c r="E11460" i="4"/>
  <c r="E11461" i="4"/>
  <c r="E11462" i="4"/>
  <c r="E11463" i="4"/>
  <c r="E11464" i="4"/>
  <c r="E11465" i="4"/>
  <c r="E11466" i="4"/>
  <c r="E11467" i="4"/>
  <c r="E11468" i="4"/>
  <c r="E11469" i="4"/>
  <c r="E11470" i="4"/>
  <c r="E11471" i="4"/>
  <c r="E11472" i="4"/>
  <c r="E11473" i="4"/>
  <c r="E11474" i="4"/>
  <c r="E11475" i="4"/>
  <c r="E11476" i="4"/>
  <c r="E11477" i="4"/>
  <c r="E11478" i="4"/>
  <c r="E11479" i="4"/>
  <c r="E11480" i="4"/>
  <c r="E11481" i="4"/>
  <c r="E11482" i="4"/>
  <c r="E11483" i="4"/>
  <c r="E11484" i="4"/>
  <c r="E11485" i="4"/>
  <c r="E11486" i="4"/>
  <c r="E11487" i="4"/>
  <c r="E11488" i="4"/>
  <c r="E11489" i="4"/>
  <c r="E11490" i="4"/>
  <c r="E11491" i="4"/>
  <c r="E11492" i="4"/>
  <c r="E11493" i="4"/>
  <c r="E11494" i="4"/>
  <c r="E11495" i="4"/>
  <c r="E11496" i="4"/>
  <c r="E11497" i="4"/>
  <c r="E11498" i="4"/>
  <c r="E11499" i="4"/>
  <c r="E11500" i="4"/>
  <c r="E11501" i="4"/>
  <c r="E11502" i="4"/>
  <c r="E11503" i="4"/>
  <c r="E11504" i="4"/>
  <c r="E11505" i="4"/>
  <c r="E11506" i="4"/>
  <c r="E11507" i="4"/>
  <c r="E11508" i="4"/>
  <c r="E11509" i="4"/>
  <c r="E11510" i="4"/>
  <c r="E11511" i="4"/>
  <c r="E11512" i="4"/>
  <c r="E11513" i="4"/>
  <c r="E11514" i="4"/>
  <c r="E11515" i="4"/>
  <c r="E11516" i="4"/>
  <c r="E11517" i="4"/>
  <c r="E11518" i="4"/>
  <c r="E11519" i="4"/>
  <c r="E11520" i="4"/>
  <c r="E11521" i="4"/>
  <c r="E11522" i="4"/>
  <c r="E11523" i="4"/>
  <c r="E11524" i="4"/>
  <c r="E11525" i="4"/>
  <c r="E11526" i="4"/>
  <c r="E11527" i="4"/>
  <c r="E11528" i="4"/>
  <c r="E11529" i="4"/>
  <c r="E11530" i="4"/>
  <c r="E11531" i="4"/>
  <c r="E11532" i="4"/>
  <c r="E11533" i="4"/>
  <c r="E11534" i="4"/>
  <c r="E11535" i="4"/>
  <c r="E11536" i="4"/>
  <c r="E11537" i="4"/>
  <c r="E11538" i="4"/>
  <c r="E11539" i="4"/>
  <c r="E11540" i="4"/>
  <c r="E11541" i="4"/>
  <c r="E11542" i="4"/>
  <c r="E11543" i="4"/>
  <c r="E11544" i="4"/>
  <c r="E11545" i="4"/>
  <c r="E11546" i="4"/>
  <c r="E11547" i="4"/>
  <c r="E11548" i="4"/>
  <c r="E11549" i="4"/>
  <c r="E11550" i="4"/>
  <c r="E11551" i="4"/>
  <c r="E11552" i="4"/>
  <c r="E11553" i="4"/>
  <c r="E11554" i="4"/>
  <c r="E11555" i="4"/>
  <c r="E11556" i="4"/>
  <c r="E11557" i="4"/>
  <c r="E11558" i="4"/>
  <c r="E11559" i="4"/>
  <c r="E11560" i="4"/>
  <c r="E11561" i="4"/>
  <c r="E11562" i="4"/>
  <c r="E11563" i="4"/>
  <c r="E11564" i="4"/>
  <c r="E11565" i="4"/>
  <c r="E11566" i="4"/>
  <c r="E11567" i="4"/>
  <c r="E11568" i="4"/>
  <c r="E11569" i="4"/>
  <c r="E11570" i="4"/>
  <c r="E11571" i="4"/>
  <c r="E11572" i="4"/>
  <c r="E11573" i="4"/>
  <c r="E11574" i="4"/>
  <c r="E11575" i="4"/>
  <c r="E11576" i="4"/>
  <c r="E11577" i="4"/>
  <c r="E11578" i="4"/>
  <c r="E11579" i="4"/>
  <c r="E11580" i="4"/>
  <c r="E11581" i="4"/>
  <c r="E11582" i="4"/>
  <c r="E11583" i="4"/>
  <c r="E11584" i="4"/>
  <c r="E11585" i="4"/>
  <c r="E11586" i="4"/>
  <c r="E11587" i="4"/>
  <c r="E11588" i="4"/>
  <c r="E11589" i="4"/>
  <c r="E11590" i="4"/>
  <c r="E11591" i="4"/>
  <c r="E11592" i="4"/>
  <c r="E11593" i="4"/>
  <c r="E11594" i="4"/>
  <c r="E11595" i="4"/>
  <c r="E11596" i="4"/>
  <c r="E11597" i="4"/>
  <c r="E11598" i="4"/>
  <c r="E11599" i="4"/>
  <c r="E11600" i="4"/>
  <c r="E11601" i="4"/>
  <c r="E11602" i="4"/>
  <c r="E11603" i="4"/>
  <c r="E11604" i="4"/>
  <c r="E11605" i="4"/>
  <c r="E11606" i="4"/>
  <c r="E11607" i="4"/>
  <c r="E11608" i="4"/>
  <c r="E11609" i="4"/>
  <c r="E11610" i="4"/>
  <c r="E11611" i="4"/>
  <c r="E11612" i="4"/>
  <c r="E11613" i="4"/>
  <c r="E11614" i="4"/>
  <c r="E11615" i="4"/>
  <c r="E11616" i="4"/>
  <c r="E11617" i="4"/>
  <c r="E11618" i="4"/>
  <c r="E11619" i="4"/>
  <c r="E11620" i="4"/>
  <c r="E11621" i="4"/>
  <c r="E11622" i="4"/>
  <c r="E11623" i="4"/>
  <c r="E11624" i="4"/>
  <c r="E11625" i="4"/>
  <c r="E11626" i="4"/>
  <c r="E11627" i="4"/>
  <c r="E11628" i="4"/>
  <c r="E11629" i="4"/>
  <c r="E11630" i="4"/>
  <c r="E11631" i="4"/>
  <c r="E11632" i="4"/>
  <c r="E11633" i="4"/>
  <c r="E11634" i="4"/>
  <c r="E11635" i="4"/>
  <c r="E11636" i="4"/>
  <c r="E11637" i="4"/>
  <c r="E11638" i="4"/>
  <c r="E11639" i="4"/>
  <c r="E11640" i="4"/>
  <c r="E11641" i="4"/>
  <c r="E11642" i="4"/>
  <c r="E11643" i="4"/>
  <c r="E11644" i="4"/>
  <c r="E11645" i="4"/>
  <c r="E11646" i="4"/>
  <c r="E11647" i="4"/>
  <c r="E11648" i="4"/>
  <c r="E11649" i="4"/>
  <c r="E11650" i="4"/>
  <c r="E11651" i="4"/>
  <c r="E11652" i="4"/>
  <c r="E11653" i="4"/>
  <c r="E11654" i="4"/>
  <c r="E11655" i="4"/>
  <c r="E11656" i="4"/>
  <c r="E11657" i="4"/>
  <c r="E11658" i="4"/>
  <c r="E11659" i="4"/>
  <c r="E11660" i="4"/>
  <c r="E11661" i="4"/>
  <c r="E11662" i="4"/>
  <c r="E11663" i="4"/>
  <c r="E11664" i="4"/>
  <c r="E11665" i="4"/>
  <c r="E11666" i="4"/>
  <c r="E11667" i="4"/>
  <c r="E11668" i="4"/>
  <c r="E11669" i="4"/>
  <c r="E11670" i="4"/>
  <c r="E11671" i="4"/>
  <c r="E11672" i="4"/>
  <c r="E11673" i="4"/>
  <c r="E11674" i="4"/>
  <c r="E11675" i="4"/>
  <c r="E11676" i="4"/>
  <c r="E11677" i="4"/>
  <c r="E11678" i="4"/>
  <c r="E11679" i="4"/>
  <c r="E11680" i="4"/>
  <c r="E11681" i="4"/>
  <c r="E11682" i="4"/>
  <c r="E11683" i="4"/>
  <c r="E11684" i="4"/>
  <c r="E11685" i="4"/>
  <c r="E11686" i="4"/>
  <c r="E11687" i="4"/>
  <c r="E11688" i="4"/>
  <c r="E11689" i="4"/>
  <c r="E11690" i="4"/>
  <c r="E11691" i="4"/>
  <c r="E11692" i="4"/>
  <c r="E11693" i="4"/>
  <c r="E11694" i="4"/>
  <c r="E11695" i="4"/>
  <c r="E11696" i="4"/>
  <c r="E11697" i="4"/>
  <c r="E11698" i="4"/>
  <c r="E11699" i="4"/>
  <c r="E11700" i="4"/>
  <c r="E11701" i="4"/>
  <c r="E11702" i="4"/>
  <c r="E11703" i="4"/>
  <c r="E11704" i="4"/>
  <c r="E11705" i="4"/>
  <c r="E11706" i="4"/>
  <c r="E11707" i="4"/>
  <c r="E11708" i="4"/>
  <c r="E11709" i="4"/>
  <c r="E11710" i="4"/>
  <c r="E11711" i="4"/>
  <c r="E11712" i="4"/>
  <c r="E11713" i="4"/>
  <c r="E11714" i="4"/>
  <c r="E11715" i="4"/>
  <c r="E11716" i="4"/>
  <c r="E11717" i="4"/>
  <c r="E11718" i="4"/>
  <c r="E11719" i="4"/>
  <c r="E11720" i="4"/>
  <c r="E11721" i="4"/>
  <c r="E11722" i="4"/>
  <c r="E11723" i="4"/>
  <c r="E11724" i="4"/>
  <c r="E11725" i="4"/>
  <c r="E11726" i="4"/>
  <c r="E11727" i="4"/>
  <c r="E11728" i="4"/>
  <c r="E11729" i="4"/>
  <c r="E11730" i="4"/>
  <c r="E11731" i="4"/>
  <c r="E11732" i="4"/>
  <c r="E11733" i="4"/>
  <c r="E11734" i="4"/>
  <c r="E11735" i="4"/>
  <c r="E11736" i="4"/>
  <c r="E11737" i="4"/>
  <c r="E11738" i="4"/>
  <c r="E11739" i="4"/>
  <c r="E11740" i="4"/>
  <c r="E11741" i="4"/>
  <c r="E11742" i="4"/>
  <c r="E11743" i="4"/>
  <c r="E11744" i="4"/>
  <c r="E11745" i="4"/>
  <c r="E11746" i="4"/>
  <c r="E11747" i="4"/>
  <c r="E11748" i="4"/>
  <c r="E11749" i="4"/>
  <c r="E11750" i="4"/>
  <c r="E11751" i="4"/>
  <c r="E11752" i="4"/>
  <c r="E11753" i="4"/>
  <c r="E11754" i="4"/>
  <c r="E11755" i="4"/>
  <c r="E11756" i="4"/>
  <c r="E11757" i="4"/>
  <c r="E11758" i="4"/>
  <c r="E11759" i="4"/>
  <c r="E11760" i="4"/>
  <c r="E11761" i="4"/>
  <c r="E11762" i="4"/>
  <c r="E11763" i="4"/>
  <c r="E11764" i="4"/>
  <c r="E11765" i="4"/>
  <c r="E11766" i="4"/>
  <c r="E11767" i="4"/>
  <c r="E11768" i="4"/>
  <c r="E11769" i="4"/>
  <c r="E11770" i="4"/>
  <c r="E11771" i="4"/>
  <c r="E11772" i="4"/>
  <c r="E11773" i="4"/>
  <c r="E11774" i="4"/>
  <c r="E11775" i="4"/>
  <c r="E11776" i="4"/>
  <c r="E11777" i="4"/>
  <c r="E11778" i="4"/>
  <c r="E11779" i="4"/>
  <c r="E11780" i="4"/>
  <c r="E11781" i="4"/>
  <c r="E11782" i="4"/>
  <c r="E11783" i="4"/>
  <c r="E11784" i="4"/>
  <c r="E11785" i="4"/>
  <c r="E11786" i="4"/>
  <c r="E11787" i="4"/>
  <c r="E11788" i="4"/>
  <c r="E11789" i="4"/>
  <c r="E11790" i="4"/>
  <c r="E11791" i="4"/>
  <c r="E11792" i="4"/>
  <c r="E11793" i="4"/>
  <c r="E11794" i="4"/>
  <c r="E11795" i="4"/>
  <c r="E11796" i="4"/>
  <c r="E11797" i="4"/>
  <c r="E11798" i="4"/>
  <c r="E11799" i="4"/>
  <c r="E11800" i="4"/>
  <c r="E11801" i="4"/>
  <c r="E11802" i="4"/>
  <c r="E11803" i="4"/>
  <c r="E11804" i="4"/>
  <c r="E11805" i="4"/>
  <c r="E11806" i="4"/>
  <c r="E11807" i="4"/>
  <c r="E11808" i="4"/>
  <c r="E11809" i="4"/>
  <c r="E11810" i="4"/>
  <c r="E11811" i="4"/>
  <c r="E11812" i="4"/>
  <c r="E11813" i="4"/>
  <c r="E11814" i="4"/>
  <c r="E11815" i="4"/>
  <c r="E11816" i="4"/>
  <c r="E11817" i="4"/>
  <c r="E11818" i="4"/>
  <c r="E11819" i="4"/>
  <c r="E11820" i="4"/>
  <c r="E11821" i="4"/>
  <c r="E11822" i="4"/>
  <c r="E11823" i="4"/>
  <c r="E11824" i="4"/>
  <c r="E11825" i="4"/>
  <c r="E11826" i="4"/>
  <c r="E11827" i="4"/>
  <c r="E11828" i="4"/>
  <c r="E11829" i="4"/>
  <c r="E11830" i="4"/>
  <c r="E11831" i="4"/>
  <c r="E11832" i="4"/>
  <c r="E11833" i="4"/>
  <c r="E11834" i="4"/>
  <c r="E11835" i="4"/>
  <c r="E11836" i="4"/>
  <c r="E11837" i="4"/>
  <c r="E11838" i="4"/>
  <c r="E11839" i="4"/>
  <c r="E11840" i="4"/>
  <c r="E11841" i="4"/>
  <c r="E11842" i="4"/>
  <c r="E11843" i="4"/>
  <c r="E11844" i="4"/>
  <c r="E11845" i="4"/>
  <c r="E11846" i="4"/>
  <c r="E11847" i="4"/>
  <c r="E11848" i="4"/>
  <c r="E11849" i="4"/>
  <c r="E11850" i="4"/>
  <c r="E11851" i="4"/>
  <c r="E11852" i="4"/>
  <c r="E11853" i="4"/>
  <c r="E11854" i="4"/>
  <c r="E11855" i="4"/>
  <c r="E11856" i="4"/>
  <c r="E11857" i="4"/>
  <c r="E11858" i="4"/>
  <c r="E11859" i="4"/>
  <c r="E11860" i="4"/>
  <c r="E11861" i="4"/>
  <c r="E11862" i="4"/>
  <c r="E11863" i="4"/>
  <c r="E11864" i="4"/>
  <c r="E11865" i="4"/>
  <c r="E11866" i="4"/>
  <c r="E11867" i="4"/>
  <c r="E11868" i="4"/>
  <c r="E11869" i="4"/>
  <c r="E11870" i="4"/>
  <c r="E11871" i="4"/>
  <c r="E11872" i="4"/>
  <c r="E11873" i="4"/>
  <c r="E11874" i="4"/>
  <c r="E11875" i="4"/>
  <c r="E11876" i="4"/>
  <c r="E11877" i="4"/>
  <c r="E11878" i="4"/>
  <c r="E11879" i="4"/>
  <c r="E11880" i="4"/>
  <c r="E11881" i="4"/>
  <c r="E11882" i="4"/>
  <c r="E11883" i="4"/>
  <c r="E11884" i="4"/>
  <c r="E11885" i="4"/>
  <c r="E11886" i="4"/>
  <c r="E11887" i="4"/>
  <c r="E11888" i="4"/>
  <c r="E11889" i="4"/>
  <c r="E11890" i="4"/>
  <c r="E11891" i="4"/>
  <c r="E11892" i="4"/>
  <c r="E11893" i="4"/>
  <c r="E11894" i="4"/>
  <c r="E11895" i="4"/>
  <c r="E11896" i="4"/>
  <c r="E11897" i="4"/>
  <c r="E11898" i="4"/>
  <c r="E11899" i="4"/>
  <c r="E11900" i="4"/>
  <c r="E11901" i="4"/>
  <c r="E11902" i="4"/>
  <c r="E11903" i="4"/>
  <c r="E11904" i="4"/>
  <c r="E11905" i="4"/>
  <c r="E11906" i="4"/>
  <c r="E11907" i="4"/>
  <c r="E11908" i="4"/>
  <c r="E11909" i="4"/>
  <c r="E11910" i="4"/>
  <c r="E11911" i="4"/>
  <c r="E11912" i="4"/>
  <c r="E11913" i="4"/>
  <c r="E11914" i="4"/>
  <c r="E11915" i="4"/>
  <c r="E11916" i="4"/>
  <c r="E11917" i="4"/>
  <c r="E11918" i="4"/>
  <c r="E11919" i="4"/>
  <c r="E11920" i="4"/>
  <c r="E11921" i="4"/>
  <c r="E11922" i="4"/>
  <c r="E11923" i="4"/>
  <c r="E11924" i="4"/>
  <c r="E11925" i="4"/>
  <c r="E11926" i="4"/>
  <c r="E11927" i="4"/>
  <c r="E11928" i="4"/>
  <c r="E11929" i="4"/>
  <c r="E11930" i="4"/>
  <c r="E11931" i="4"/>
  <c r="E11932" i="4"/>
  <c r="E11933" i="4"/>
  <c r="E11934" i="4"/>
  <c r="E11935" i="4"/>
  <c r="E11936" i="4"/>
  <c r="E11937" i="4"/>
  <c r="E11938" i="4"/>
  <c r="E11939" i="4"/>
  <c r="E11940" i="4"/>
  <c r="E11941" i="4"/>
  <c r="E11942" i="4"/>
  <c r="E11943" i="4"/>
  <c r="E11944" i="4"/>
  <c r="E11945" i="4"/>
  <c r="E11946" i="4"/>
  <c r="E11947" i="4"/>
  <c r="E11948" i="4"/>
  <c r="E11949" i="4"/>
  <c r="E11950" i="4"/>
  <c r="E11951" i="4"/>
  <c r="E11952" i="4"/>
  <c r="E11953" i="4"/>
  <c r="E11954" i="4"/>
  <c r="E11955" i="4"/>
  <c r="E11956" i="4"/>
  <c r="E11957" i="4"/>
  <c r="E11958" i="4"/>
  <c r="E11959" i="4"/>
  <c r="E11960" i="4"/>
  <c r="E11961" i="4"/>
  <c r="E11962" i="4"/>
  <c r="E11963" i="4"/>
  <c r="E11964" i="4"/>
  <c r="E11965" i="4"/>
  <c r="E11966" i="4"/>
  <c r="E11967" i="4"/>
  <c r="E11968" i="4"/>
  <c r="E11969" i="4"/>
  <c r="E11970" i="4"/>
  <c r="E11971" i="4"/>
  <c r="E11972" i="4"/>
  <c r="E11973" i="4"/>
  <c r="E11974" i="4"/>
  <c r="E11975" i="4"/>
  <c r="E11976" i="4"/>
  <c r="E11977" i="4"/>
  <c r="E11978" i="4"/>
  <c r="E11979" i="4"/>
  <c r="E11980" i="4"/>
  <c r="E11981" i="4"/>
  <c r="E11982" i="4"/>
  <c r="E11983" i="4"/>
  <c r="E11984" i="4"/>
  <c r="E11985" i="4"/>
  <c r="E11986" i="4"/>
  <c r="E11987" i="4"/>
  <c r="E11988" i="4"/>
  <c r="E11989" i="4"/>
  <c r="E11990" i="4"/>
  <c r="E11991" i="4"/>
  <c r="E11992" i="4"/>
  <c r="E11993" i="4"/>
  <c r="E11994" i="4"/>
  <c r="E11995" i="4"/>
  <c r="E11996" i="4"/>
  <c r="E11997" i="4"/>
  <c r="E11998" i="4"/>
  <c r="E11999" i="4"/>
  <c r="E12000" i="4"/>
  <c r="E12001" i="4"/>
  <c r="E12002" i="4"/>
  <c r="E12003" i="4"/>
  <c r="E12004" i="4"/>
  <c r="E12005" i="4"/>
  <c r="E12006" i="4"/>
  <c r="E12007" i="4"/>
  <c r="E12008" i="4"/>
  <c r="E12009" i="4"/>
  <c r="E12010" i="4"/>
  <c r="E12011" i="4"/>
  <c r="E12012" i="4"/>
  <c r="E12013" i="4"/>
  <c r="E12014" i="4"/>
  <c r="E12015" i="4"/>
  <c r="E12016" i="4"/>
  <c r="E12017" i="4"/>
  <c r="E12018" i="4"/>
  <c r="E12019" i="4"/>
  <c r="E12020" i="4"/>
  <c r="E12021" i="4"/>
  <c r="E12022" i="4"/>
  <c r="E12023" i="4"/>
  <c r="E12024" i="4"/>
  <c r="E12025" i="4"/>
  <c r="E12026" i="4"/>
  <c r="E12027" i="4"/>
  <c r="E12028" i="4"/>
  <c r="E12029" i="4"/>
  <c r="E12030" i="4"/>
  <c r="E12031" i="4"/>
  <c r="E12032" i="4"/>
  <c r="E12033" i="4"/>
  <c r="E12034" i="4"/>
  <c r="E12035" i="4"/>
  <c r="E12036" i="4"/>
  <c r="E12037" i="4"/>
  <c r="E12038" i="4"/>
  <c r="E12039" i="4"/>
  <c r="E12040" i="4"/>
  <c r="E12041" i="4"/>
  <c r="E12042" i="4"/>
  <c r="E12043" i="4"/>
  <c r="E12044" i="4"/>
  <c r="E12045" i="4"/>
  <c r="E12046" i="4"/>
  <c r="E12047" i="4"/>
  <c r="E12048" i="4"/>
  <c r="E12049" i="4"/>
  <c r="E12050" i="4"/>
  <c r="E12051" i="4"/>
  <c r="E12052" i="4"/>
  <c r="E12053" i="4"/>
  <c r="E12054" i="4"/>
  <c r="E12055" i="4"/>
  <c r="E12056" i="4"/>
  <c r="E12057" i="4"/>
  <c r="E12058" i="4"/>
  <c r="E12059" i="4"/>
  <c r="E12060" i="4"/>
  <c r="E12061" i="4"/>
  <c r="E12062" i="4"/>
  <c r="E12063" i="4"/>
  <c r="E12064" i="4"/>
  <c r="E12065" i="4"/>
  <c r="E12066" i="4"/>
  <c r="E12067" i="4"/>
  <c r="E12068" i="4"/>
  <c r="E12069" i="4"/>
  <c r="E12070" i="4"/>
  <c r="E12071" i="4"/>
  <c r="E12072" i="4"/>
  <c r="E12073" i="4"/>
  <c r="E12074" i="4"/>
  <c r="E12075" i="4"/>
  <c r="E12076" i="4"/>
  <c r="E12077" i="4"/>
  <c r="E12078" i="4"/>
  <c r="E12079" i="4"/>
  <c r="E12080" i="4"/>
  <c r="E12081" i="4"/>
  <c r="E12082" i="4"/>
  <c r="E12083" i="4"/>
  <c r="E12084" i="4"/>
  <c r="E12085" i="4"/>
  <c r="E12086" i="4"/>
  <c r="E12087" i="4"/>
  <c r="E12088" i="4"/>
  <c r="E12089" i="4"/>
  <c r="E12090" i="4"/>
  <c r="E12091" i="4"/>
  <c r="E12092" i="4"/>
  <c r="E12093" i="4"/>
  <c r="E12094" i="4"/>
  <c r="E12095" i="4"/>
  <c r="E12096" i="4"/>
  <c r="E12097" i="4"/>
  <c r="E12098" i="4"/>
  <c r="E12099" i="4"/>
  <c r="E12100" i="4"/>
  <c r="E12101" i="4"/>
  <c r="E12102" i="4"/>
  <c r="E12103" i="4"/>
  <c r="E12104" i="4"/>
  <c r="E12105" i="4"/>
  <c r="E12106" i="4"/>
  <c r="E12107" i="4"/>
  <c r="E12108" i="4"/>
  <c r="E12109" i="4"/>
  <c r="E12110" i="4"/>
  <c r="E12111" i="4"/>
  <c r="E12112" i="4"/>
  <c r="E12113" i="4"/>
  <c r="E12114" i="4"/>
  <c r="E12115" i="4"/>
  <c r="E12116" i="4"/>
  <c r="E12117" i="4"/>
  <c r="E12118" i="4"/>
  <c r="E12119" i="4"/>
  <c r="E12120" i="4"/>
  <c r="E12121" i="4"/>
  <c r="E12122" i="4"/>
  <c r="E12123" i="4"/>
  <c r="E12124" i="4"/>
  <c r="E12125" i="4"/>
  <c r="E12126" i="4"/>
  <c r="E12127" i="4"/>
  <c r="E12128" i="4"/>
  <c r="E12129" i="4"/>
  <c r="E12130" i="4"/>
  <c r="E12131" i="4"/>
  <c r="E12132" i="4"/>
  <c r="E12133" i="4"/>
  <c r="E12134" i="4"/>
  <c r="E12135" i="4"/>
  <c r="E12136" i="4"/>
  <c r="E12137" i="4"/>
  <c r="E12138" i="4"/>
  <c r="E12139" i="4"/>
  <c r="E12140" i="4"/>
  <c r="E12141" i="4"/>
  <c r="E12142" i="4"/>
  <c r="E12143" i="4"/>
  <c r="E12144" i="4"/>
  <c r="E12145" i="4"/>
  <c r="E12146" i="4"/>
  <c r="E12147" i="4"/>
  <c r="E12148" i="4"/>
  <c r="E12149" i="4"/>
  <c r="E12150" i="4"/>
  <c r="E12151" i="4"/>
  <c r="E12152" i="4"/>
  <c r="E12153" i="4"/>
  <c r="E12154" i="4"/>
  <c r="E12155" i="4"/>
  <c r="E12156" i="4"/>
  <c r="E12157" i="4"/>
  <c r="E12158" i="4"/>
  <c r="E12159" i="4"/>
  <c r="E12160" i="4"/>
  <c r="E12161" i="4"/>
  <c r="E12162" i="4"/>
  <c r="E12163" i="4"/>
  <c r="E12164" i="4"/>
  <c r="E12165" i="4"/>
  <c r="E12166" i="4"/>
  <c r="E12167" i="4"/>
  <c r="E12168" i="4"/>
  <c r="E12169" i="4"/>
  <c r="E12170" i="4"/>
  <c r="E12171" i="4"/>
  <c r="E12172" i="4"/>
  <c r="E12173" i="4"/>
  <c r="E12174" i="4"/>
  <c r="E12175" i="4"/>
  <c r="E12176" i="4"/>
  <c r="E12177" i="4"/>
  <c r="E12178" i="4"/>
  <c r="E12179" i="4"/>
  <c r="E12180" i="4"/>
  <c r="E12181" i="4"/>
  <c r="E12182" i="4"/>
  <c r="E12183" i="4"/>
  <c r="E12184" i="4"/>
  <c r="E12185" i="4"/>
  <c r="E12186" i="4"/>
  <c r="E12187" i="4"/>
  <c r="E12188" i="4"/>
  <c r="E12189" i="4"/>
  <c r="E12190" i="4"/>
  <c r="E12191" i="4"/>
  <c r="E12192" i="4"/>
  <c r="E12193" i="4"/>
  <c r="E12194" i="4"/>
  <c r="E12195" i="4"/>
  <c r="E12196" i="4"/>
  <c r="E12197" i="4"/>
  <c r="E12198" i="4"/>
  <c r="E12199" i="4"/>
  <c r="E12200" i="4"/>
  <c r="E12201" i="4"/>
  <c r="E12202" i="4"/>
  <c r="E12203" i="4"/>
  <c r="E12204" i="4"/>
  <c r="E12205" i="4"/>
  <c r="E12206" i="4"/>
  <c r="E12207" i="4"/>
  <c r="E12208" i="4"/>
  <c r="E12209" i="4"/>
  <c r="E12210" i="4"/>
  <c r="E12211" i="4"/>
  <c r="E12212" i="4"/>
  <c r="E12213" i="4"/>
  <c r="E12214" i="4"/>
  <c r="E12215" i="4"/>
  <c r="E12216" i="4"/>
  <c r="E12217" i="4"/>
  <c r="E12218" i="4"/>
  <c r="E12219" i="4"/>
  <c r="E12220" i="4"/>
  <c r="E12221" i="4"/>
  <c r="E12222" i="4"/>
  <c r="E12223" i="4"/>
  <c r="E12224" i="4"/>
  <c r="E12225" i="4"/>
  <c r="E12226" i="4"/>
  <c r="E12227" i="4"/>
  <c r="E12228" i="4"/>
  <c r="E12229" i="4"/>
  <c r="E12230" i="4"/>
  <c r="E12231" i="4"/>
  <c r="E12232" i="4"/>
  <c r="E12233" i="4"/>
  <c r="E12234" i="4"/>
  <c r="E12235" i="4"/>
  <c r="E12236" i="4"/>
  <c r="E12237" i="4"/>
  <c r="E12238" i="4"/>
  <c r="E12239" i="4"/>
  <c r="E12240" i="4"/>
  <c r="E12241" i="4"/>
  <c r="E12242" i="4"/>
  <c r="E12243" i="4"/>
  <c r="E12244" i="4"/>
  <c r="E12245" i="4"/>
  <c r="E12246" i="4"/>
  <c r="E12247" i="4"/>
  <c r="E12248" i="4"/>
  <c r="E12249" i="4"/>
  <c r="E12250" i="4"/>
  <c r="E12251" i="4"/>
  <c r="E12252" i="4"/>
  <c r="E12253" i="4"/>
  <c r="E12254" i="4"/>
  <c r="E12255" i="4"/>
  <c r="E12256" i="4"/>
  <c r="E12257" i="4"/>
  <c r="E12258" i="4"/>
  <c r="E12259" i="4"/>
  <c r="E12260" i="4"/>
  <c r="E12261" i="4"/>
  <c r="E12262" i="4"/>
  <c r="E12263" i="4"/>
  <c r="E12264" i="4"/>
  <c r="E12265" i="4"/>
  <c r="E12266" i="4"/>
  <c r="E12267" i="4"/>
  <c r="E12268" i="4"/>
  <c r="E12269" i="4"/>
  <c r="E12270" i="4"/>
  <c r="E12271" i="4"/>
  <c r="E12272" i="4"/>
  <c r="E12273" i="4"/>
  <c r="E12274" i="4"/>
  <c r="E12275" i="4"/>
  <c r="E12276" i="4"/>
  <c r="E12277" i="4"/>
  <c r="E12278" i="4"/>
  <c r="E12279" i="4"/>
  <c r="E12280" i="4"/>
  <c r="E12281" i="4"/>
  <c r="E12282" i="4"/>
  <c r="E12283" i="4"/>
  <c r="E12284" i="4"/>
  <c r="E12285" i="4"/>
  <c r="E12286" i="4"/>
  <c r="E12287" i="4"/>
  <c r="E12288" i="4"/>
  <c r="E12289" i="4"/>
  <c r="E12290" i="4"/>
  <c r="E12291" i="4"/>
  <c r="E12292" i="4"/>
  <c r="E12293" i="4"/>
  <c r="E12294" i="4"/>
  <c r="E12295" i="4"/>
  <c r="E12296" i="4"/>
  <c r="E12297" i="4"/>
  <c r="E12298" i="4"/>
  <c r="E12299" i="4"/>
  <c r="E12300" i="4"/>
  <c r="E12301" i="4"/>
  <c r="E12302" i="4"/>
  <c r="E12303" i="4"/>
  <c r="E12304" i="4"/>
  <c r="E12305" i="4"/>
  <c r="E12306" i="4"/>
  <c r="E12307" i="4"/>
  <c r="E12308" i="4"/>
  <c r="E12309" i="4"/>
  <c r="E12310" i="4"/>
  <c r="E12311" i="4"/>
  <c r="E12312" i="4"/>
  <c r="E12313" i="4"/>
  <c r="E12314" i="4"/>
  <c r="E12315" i="4"/>
  <c r="E12316" i="4"/>
  <c r="E12317" i="4"/>
  <c r="E12318" i="4"/>
  <c r="E12319" i="4"/>
  <c r="E12320" i="4"/>
  <c r="E12321" i="4"/>
  <c r="E12322" i="4"/>
  <c r="E12323" i="4"/>
  <c r="E12324" i="4"/>
  <c r="E12325" i="4"/>
  <c r="E12326" i="4"/>
  <c r="E12327" i="4"/>
  <c r="E12328" i="4"/>
  <c r="E12329" i="4"/>
  <c r="E12330" i="4"/>
  <c r="E12331" i="4"/>
  <c r="E12332" i="4"/>
  <c r="E12333" i="4"/>
  <c r="E12334" i="4"/>
  <c r="E12335" i="4"/>
  <c r="E12336" i="4"/>
  <c r="E12337" i="4"/>
  <c r="E12338" i="4"/>
  <c r="E12339" i="4"/>
  <c r="E12340" i="4"/>
  <c r="E12341" i="4"/>
  <c r="E12342" i="4"/>
  <c r="E12343" i="4"/>
  <c r="E12344" i="4"/>
  <c r="E12345" i="4"/>
  <c r="E12346" i="4"/>
  <c r="E12347" i="4"/>
  <c r="E12348" i="4"/>
  <c r="E12349" i="4"/>
  <c r="E12350" i="4"/>
  <c r="E12351" i="4"/>
  <c r="E12352" i="4"/>
  <c r="E12353" i="4"/>
  <c r="E12354" i="4"/>
  <c r="E12355" i="4"/>
  <c r="E12356" i="4"/>
  <c r="E12357" i="4"/>
  <c r="E12358" i="4"/>
  <c r="E12359" i="4"/>
  <c r="E12360" i="4"/>
  <c r="E12361" i="4"/>
  <c r="E12362" i="4"/>
  <c r="E12363" i="4"/>
  <c r="E12364" i="4"/>
  <c r="E12365" i="4"/>
  <c r="E12366" i="4"/>
  <c r="E12367" i="4"/>
  <c r="E12368" i="4"/>
  <c r="E12369" i="4"/>
  <c r="E12370" i="4"/>
  <c r="E12371" i="4"/>
  <c r="E12372" i="4"/>
  <c r="E12373" i="4"/>
  <c r="E12374" i="4"/>
  <c r="E12375" i="4"/>
  <c r="E12376" i="4"/>
  <c r="E12377" i="4"/>
  <c r="E12378" i="4"/>
  <c r="E12379" i="4"/>
  <c r="E12380" i="4"/>
  <c r="E12381" i="4"/>
  <c r="E12382" i="4"/>
  <c r="E12383" i="4"/>
  <c r="E12384" i="4"/>
  <c r="E12385" i="4"/>
  <c r="E12386" i="4"/>
  <c r="E12387" i="4"/>
  <c r="E12388" i="4"/>
  <c r="E12389" i="4"/>
  <c r="E12390" i="4"/>
  <c r="E12391" i="4"/>
  <c r="E12392" i="4"/>
  <c r="E12393" i="4"/>
  <c r="E12394" i="4"/>
  <c r="E12395" i="4"/>
  <c r="E12396" i="4"/>
  <c r="E12397" i="4"/>
  <c r="E12398" i="4"/>
  <c r="E12399" i="4"/>
  <c r="E12400" i="4"/>
  <c r="E12401" i="4"/>
  <c r="E12402" i="4"/>
  <c r="E12403" i="4"/>
  <c r="E12404" i="4"/>
  <c r="E12405" i="4"/>
  <c r="E12406" i="4"/>
  <c r="E12407" i="4"/>
  <c r="E12408" i="4"/>
  <c r="E12409" i="4"/>
  <c r="E12410" i="4"/>
  <c r="E12411" i="4"/>
  <c r="E12412" i="4"/>
  <c r="E12413" i="4"/>
  <c r="E12414" i="4"/>
  <c r="E12415" i="4"/>
  <c r="E12416" i="4"/>
  <c r="E12417" i="4"/>
  <c r="E12418" i="4"/>
  <c r="E12419" i="4"/>
  <c r="E12420" i="4"/>
  <c r="E12421" i="4"/>
  <c r="E12422" i="4"/>
  <c r="E12423" i="4"/>
  <c r="E12424" i="4"/>
  <c r="E12425" i="4"/>
  <c r="E12426" i="4"/>
  <c r="E12427" i="4"/>
  <c r="E12428" i="4"/>
  <c r="E12429" i="4"/>
  <c r="E12430" i="4"/>
  <c r="E12431" i="4"/>
  <c r="E12432" i="4"/>
  <c r="E12433" i="4"/>
  <c r="E12434" i="4"/>
  <c r="E12435" i="4"/>
  <c r="E12436" i="4"/>
  <c r="E12437" i="4"/>
  <c r="E12438" i="4"/>
  <c r="E12439" i="4"/>
  <c r="E12440" i="4"/>
  <c r="E12441" i="4"/>
  <c r="E12442" i="4"/>
  <c r="E12443" i="4"/>
  <c r="E12444" i="4"/>
  <c r="E12445" i="4"/>
  <c r="E12446" i="4"/>
  <c r="E12447" i="4"/>
  <c r="E12448" i="4"/>
  <c r="E12449" i="4"/>
  <c r="E12450" i="4"/>
  <c r="E12451" i="4"/>
  <c r="E12452" i="4"/>
  <c r="E12453" i="4"/>
  <c r="E12454" i="4"/>
  <c r="E12455" i="4"/>
  <c r="E12456" i="4"/>
  <c r="E12457" i="4"/>
  <c r="E12458" i="4"/>
  <c r="E12459" i="4"/>
  <c r="E12460" i="4"/>
  <c r="E12461" i="4"/>
  <c r="E12462" i="4"/>
  <c r="E12463" i="4"/>
  <c r="E12464" i="4"/>
  <c r="E12465" i="4"/>
  <c r="E12466" i="4"/>
  <c r="E12467" i="4"/>
  <c r="E12468" i="4"/>
  <c r="E12469" i="4"/>
  <c r="E12470" i="4"/>
  <c r="E12471" i="4"/>
  <c r="E12472" i="4"/>
  <c r="E12473" i="4"/>
  <c r="E12474" i="4"/>
  <c r="E12475" i="4"/>
  <c r="E12476" i="4"/>
  <c r="E12477" i="4"/>
  <c r="E12478" i="4"/>
  <c r="E12479" i="4"/>
  <c r="E12480" i="4"/>
  <c r="E12481" i="4"/>
  <c r="E12482" i="4"/>
  <c r="E12483" i="4"/>
  <c r="E12484" i="4"/>
  <c r="E12485" i="4"/>
  <c r="E12486" i="4"/>
  <c r="E12487" i="4"/>
  <c r="E12488" i="4"/>
  <c r="E12489" i="4"/>
  <c r="E12490" i="4"/>
  <c r="E12491" i="4"/>
  <c r="E12492" i="4"/>
  <c r="E12493" i="4"/>
  <c r="E12494" i="4"/>
  <c r="E12495" i="4"/>
  <c r="E12496" i="4"/>
  <c r="E12497" i="4"/>
  <c r="E12498" i="4"/>
  <c r="E12499" i="4"/>
  <c r="E12500" i="4"/>
  <c r="E12501" i="4"/>
  <c r="E12502" i="4"/>
  <c r="E12503" i="4"/>
  <c r="E12504" i="4"/>
  <c r="E12505" i="4"/>
  <c r="E12506" i="4"/>
  <c r="E12507" i="4"/>
  <c r="E12508" i="4"/>
  <c r="E12509" i="4"/>
  <c r="E12510" i="4"/>
  <c r="E12511" i="4"/>
  <c r="E12512" i="4"/>
  <c r="E12513" i="4"/>
  <c r="E12514" i="4"/>
  <c r="E12515" i="4"/>
  <c r="E12516" i="4"/>
  <c r="E12517" i="4"/>
  <c r="E12518" i="4"/>
  <c r="E12519" i="4"/>
  <c r="E12520" i="4"/>
  <c r="E12521" i="4"/>
  <c r="E12522" i="4"/>
  <c r="E12523" i="4"/>
  <c r="E12524" i="4"/>
  <c r="E12525" i="4"/>
  <c r="E12526" i="4"/>
  <c r="E12527" i="4"/>
  <c r="E12528" i="4"/>
  <c r="E12529" i="4"/>
  <c r="E12530" i="4"/>
  <c r="E12531" i="4"/>
  <c r="E12532" i="4"/>
  <c r="E12533" i="4"/>
  <c r="E12534" i="4"/>
  <c r="E12535" i="4"/>
  <c r="E12536" i="4"/>
  <c r="E12537" i="4"/>
  <c r="E12538" i="4"/>
  <c r="E12539" i="4"/>
  <c r="E12540" i="4"/>
  <c r="E12541" i="4"/>
  <c r="E12542" i="4"/>
  <c r="E12543" i="4"/>
  <c r="E12544" i="4"/>
  <c r="E12545" i="4"/>
  <c r="E12546" i="4"/>
  <c r="E12547" i="4"/>
  <c r="E12548" i="4"/>
  <c r="E12549" i="4"/>
  <c r="E12550" i="4"/>
  <c r="E12551" i="4"/>
  <c r="E12552" i="4"/>
  <c r="E12553" i="4"/>
  <c r="E12554" i="4"/>
  <c r="E12555" i="4"/>
  <c r="E12556" i="4"/>
  <c r="E12557" i="4"/>
  <c r="E12558" i="4"/>
  <c r="E12559" i="4"/>
  <c r="E12560" i="4"/>
  <c r="E12561" i="4"/>
  <c r="E12562" i="4"/>
  <c r="E12563" i="4"/>
  <c r="E12564" i="4"/>
  <c r="E12565" i="4"/>
  <c r="E12566" i="4"/>
  <c r="E12567" i="4"/>
  <c r="E12568" i="4"/>
  <c r="E12569" i="4"/>
  <c r="E12570" i="4"/>
  <c r="E12571" i="4"/>
  <c r="E12572" i="4"/>
  <c r="E12573" i="4"/>
  <c r="E12574" i="4"/>
  <c r="E12575" i="4"/>
  <c r="E12576" i="4"/>
  <c r="E12577" i="4"/>
  <c r="E12578" i="4"/>
  <c r="E12579" i="4"/>
  <c r="E12580" i="4"/>
  <c r="E12581" i="4"/>
  <c r="E12582" i="4"/>
  <c r="E12583" i="4"/>
  <c r="E12584" i="4"/>
  <c r="E12585" i="4"/>
  <c r="E12586" i="4"/>
  <c r="E12587" i="4"/>
  <c r="E12588" i="4"/>
  <c r="E12589" i="4"/>
  <c r="E12590" i="4"/>
  <c r="E12591" i="4"/>
  <c r="E12592" i="4"/>
  <c r="E12593" i="4"/>
  <c r="E12594" i="4"/>
  <c r="E12595" i="4"/>
  <c r="E12596" i="4"/>
  <c r="E12597" i="4"/>
  <c r="E12598" i="4"/>
  <c r="E12599" i="4"/>
  <c r="E12600" i="4"/>
  <c r="E12601" i="4"/>
  <c r="E12602" i="4"/>
  <c r="E12603" i="4"/>
  <c r="E12604" i="4"/>
  <c r="E12605" i="4"/>
  <c r="E12606" i="4"/>
  <c r="E12607" i="4"/>
  <c r="E12608" i="4"/>
  <c r="E12609" i="4"/>
  <c r="E12610" i="4"/>
  <c r="E12611" i="4"/>
  <c r="E12612" i="4"/>
  <c r="E12613" i="4"/>
  <c r="E12614" i="4"/>
  <c r="E12615" i="4"/>
  <c r="E12616" i="4"/>
  <c r="E12617" i="4"/>
  <c r="E12618" i="4"/>
  <c r="E12619" i="4"/>
  <c r="E12620" i="4"/>
  <c r="E12621" i="4"/>
  <c r="E12622" i="4"/>
  <c r="E12623" i="4"/>
  <c r="E12624" i="4"/>
  <c r="E12625" i="4"/>
  <c r="E12626" i="4"/>
  <c r="E12627" i="4"/>
  <c r="E12628" i="4"/>
  <c r="E12629" i="4"/>
  <c r="E12630" i="4"/>
  <c r="E12631" i="4"/>
  <c r="E12632" i="4"/>
  <c r="E12633" i="4"/>
  <c r="E12634" i="4"/>
  <c r="E12635" i="4"/>
  <c r="E12636" i="4"/>
  <c r="E12637" i="4"/>
  <c r="E12638" i="4"/>
  <c r="E12639" i="4"/>
  <c r="E12640" i="4"/>
  <c r="E12641" i="4"/>
  <c r="E12642" i="4"/>
  <c r="E12643" i="4"/>
  <c r="E12644" i="4"/>
  <c r="E12645" i="4"/>
  <c r="E12646" i="4"/>
  <c r="E12647" i="4"/>
  <c r="E12648" i="4"/>
  <c r="E12649" i="4"/>
  <c r="E12650" i="4"/>
  <c r="E12651" i="4"/>
  <c r="E12652" i="4"/>
  <c r="E12653" i="4"/>
  <c r="E12654" i="4"/>
  <c r="E12655" i="4"/>
  <c r="E12656" i="4"/>
  <c r="E12657" i="4"/>
  <c r="E12658" i="4"/>
  <c r="E12659" i="4"/>
  <c r="E12660" i="4"/>
  <c r="E12661" i="4"/>
  <c r="E12662" i="4"/>
  <c r="E12663" i="4"/>
  <c r="E12664" i="4"/>
  <c r="E12665" i="4"/>
  <c r="E12666" i="4"/>
  <c r="E12667" i="4"/>
  <c r="E12668" i="4"/>
  <c r="E12669" i="4"/>
  <c r="E12670" i="4"/>
  <c r="E12671" i="4"/>
  <c r="E12672" i="4"/>
  <c r="E12673" i="4"/>
  <c r="E12674" i="4"/>
  <c r="E12675" i="4"/>
  <c r="E12676" i="4"/>
  <c r="E12677" i="4"/>
  <c r="E12678" i="4"/>
  <c r="E12679" i="4"/>
  <c r="E12680" i="4"/>
  <c r="E12681" i="4"/>
  <c r="E12682" i="4"/>
  <c r="E12683" i="4"/>
  <c r="E12684" i="4"/>
  <c r="E12685" i="4"/>
  <c r="E12686" i="4"/>
  <c r="E12687" i="4"/>
  <c r="E12688" i="4"/>
  <c r="E12689" i="4"/>
  <c r="E12690" i="4"/>
  <c r="E12691" i="4"/>
  <c r="E12692" i="4"/>
  <c r="E12693" i="4"/>
  <c r="E12694" i="4"/>
  <c r="E12695" i="4"/>
  <c r="E12696" i="4"/>
  <c r="E12697" i="4"/>
  <c r="E12698" i="4"/>
  <c r="E12699" i="4"/>
  <c r="E12700" i="4"/>
  <c r="E12701" i="4"/>
  <c r="E12702" i="4"/>
  <c r="E12703" i="4"/>
  <c r="E12704" i="4"/>
  <c r="E12705" i="4"/>
  <c r="E12706" i="4"/>
  <c r="E12707" i="4"/>
  <c r="E12708" i="4"/>
  <c r="E12709" i="4"/>
  <c r="E12710" i="4"/>
  <c r="E12711" i="4"/>
  <c r="E12712" i="4"/>
  <c r="E12713" i="4"/>
  <c r="E12714" i="4"/>
  <c r="E12715" i="4"/>
  <c r="E12716" i="4"/>
  <c r="E12717" i="4"/>
  <c r="E12718" i="4"/>
  <c r="E12719" i="4"/>
  <c r="E12720" i="4"/>
  <c r="E12721" i="4"/>
  <c r="E12722" i="4"/>
  <c r="E12723" i="4"/>
  <c r="E12724" i="4"/>
  <c r="E12725" i="4"/>
  <c r="E12726" i="4"/>
  <c r="E12727" i="4"/>
  <c r="E12728" i="4"/>
  <c r="E12729" i="4"/>
  <c r="E12730" i="4"/>
  <c r="E12731" i="4"/>
  <c r="E12732" i="4"/>
  <c r="E12733" i="4"/>
  <c r="E12734" i="4"/>
  <c r="E12735" i="4"/>
  <c r="E12736" i="4"/>
  <c r="E12737" i="4"/>
  <c r="E12738" i="4"/>
  <c r="E12739" i="4"/>
  <c r="E12740" i="4"/>
  <c r="E12741" i="4"/>
  <c r="E12742" i="4"/>
  <c r="E12743" i="4"/>
  <c r="E12744" i="4"/>
  <c r="E12745" i="4"/>
  <c r="E12746" i="4"/>
  <c r="E12747" i="4"/>
  <c r="E12748" i="4"/>
  <c r="E12749" i="4"/>
  <c r="E12750" i="4"/>
  <c r="E12751" i="4"/>
  <c r="E12752" i="4"/>
  <c r="E12753" i="4"/>
  <c r="E12754" i="4"/>
  <c r="E12755" i="4"/>
  <c r="E12756" i="4"/>
  <c r="E12757" i="4"/>
  <c r="E12758" i="4"/>
  <c r="E12759" i="4"/>
  <c r="E12760" i="4"/>
  <c r="E12761" i="4"/>
  <c r="E12762" i="4"/>
  <c r="E12763" i="4"/>
  <c r="E12764" i="4"/>
  <c r="E12765" i="4"/>
  <c r="E12766" i="4"/>
  <c r="E12767" i="4"/>
  <c r="E12768" i="4"/>
  <c r="E12769" i="4"/>
  <c r="E12770" i="4"/>
  <c r="E12771" i="4"/>
  <c r="E12772" i="4"/>
  <c r="E12773" i="4"/>
  <c r="E12774" i="4"/>
  <c r="E12775" i="4"/>
  <c r="E12776" i="4"/>
  <c r="E12777" i="4"/>
  <c r="E12778" i="4"/>
  <c r="E12779" i="4"/>
  <c r="E12780" i="4"/>
  <c r="E12781" i="4"/>
  <c r="E12782" i="4"/>
  <c r="E12783" i="4"/>
  <c r="E12784" i="4"/>
  <c r="E12785" i="4"/>
  <c r="E12786" i="4"/>
  <c r="E12787" i="4"/>
  <c r="E12788" i="4"/>
  <c r="E12789" i="4"/>
  <c r="E12790" i="4"/>
  <c r="E12791" i="4"/>
  <c r="E12792" i="4"/>
  <c r="E12793" i="4"/>
  <c r="E12794" i="4"/>
  <c r="E12795" i="4"/>
  <c r="E12796" i="4"/>
  <c r="E12797" i="4"/>
  <c r="E12798" i="4"/>
  <c r="E12799" i="4"/>
  <c r="E12800" i="4"/>
  <c r="E12801" i="4"/>
  <c r="E12802" i="4"/>
  <c r="E12803" i="4"/>
  <c r="E12804" i="4"/>
  <c r="E12805" i="4"/>
  <c r="E12806" i="4"/>
  <c r="E12807" i="4"/>
  <c r="E12808" i="4"/>
  <c r="E12809" i="4"/>
  <c r="E12810" i="4"/>
  <c r="E12811" i="4"/>
  <c r="E12812" i="4"/>
  <c r="E12813" i="4"/>
  <c r="E12814" i="4"/>
  <c r="E12815" i="4"/>
  <c r="E12816" i="4"/>
  <c r="E12817" i="4"/>
  <c r="E12818" i="4"/>
  <c r="E12819" i="4"/>
  <c r="E12820" i="4"/>
  <c r="E12821" i="4"/>
  <c r="E12822" i="4"/>
  <c r="E12823" i="4"/>
  <c r="E12824" i="4"/>
  <c r="E12825" i="4"/>
  <c r="E12826" i="4"/>
  <c r="E12827" i="4"/>
  <c r="E12828" i="4"/>
  <c r="E12829" i="4"/>
  <c r="E12830" i="4"/>
  <c r="E12831" i="4"/>
  <c r="E12832" i="4"/>
  <c r="E12833" i="4"/>
  <c r="E12834" i="4"/>
  <c r="E12835" i="4"/>
  <c r="E12836" i="4"/>
  <c r="E12837" i="4"/>
  <c r="E12838" i="4"/>
  <c r="E12839" i="4"/>
  <c r="E12840" i="4"/>
  <c r="E12841" i="4"/>
  <c r="E12842" i="4"/>
  <c r="E12843" i="4"/>
  <c r="E12844" i="4"/>
  <c r="E12845" i="4"/>
  <c r="E12846" i="4"/>
  <c r="E12847" i="4"/>
  <c r="E12848" i="4"/>
  <c r="E12849" i="4"/>
  <c r="E12850" i="4"/>
  <c r="E12851" i="4"/>
  <c r="E12852" i="4"/>
  <c r="E12853" i="4"/>
  <c r="E12854" i="4"/>
  <c r="E12855" i="4"/>
  <c r="E12856" i="4"/>
  <c r="E12857" i="4"/>
  <c r="E12858" i="4"/>
  <c r="E12859" i="4"/>
  <c r="E12860" i="4"/>
  <c r="E12861" i="4"/>
  <c r="E12862" i="4"/>
  <c r="E12863" i="4"/>
  <c r="E12864" i="4"/>
  <c r="E12865" i="4"/>
  <c r="E12866" i="4"/>
  <c r="E12867" i="4"/>
  <c r="E12868" i="4"/>
  <c r="E12869" i="4"/>
  <c r="E12870" i="4"/>
  <c r="E12871" i="4"/>
  <c r="E12872" i="4"/>
  <c r="E12873" i="4"/>
  <c r="E12874" i="4"/>
  <c r="E12875" i="4"/>
  <c r="E12876" i="4"/>
  <c r="E12877" i="4"/>
  <c r="E12878" i="4"/>
  <c r="E12879" i="4"/>
  <c r="E12880" i="4"/>
  <c r="E12881" i="4"/>
  <c r="E12882" i="4"/>
  <c r="E12883" i="4"/>
  <c r="E12884" i="4"/>
  <c r="E12885" i="4"/>
  <c r="E12886" i="4"/>
  <c r="E12887" i="4"/>
  <c r="E12888" i="4"/>
  <c r="E12889" i="4"/>
  <c r="E12890" i="4"/>
  <c r="E12891" i="4"/>
  <c r="E12892" i="4"/>
  <c r="E12893" i="4"/>
  <c r="E12894" i="4"/>
  <c r="E12895" i="4"/>
  <c r="E12896" i="4"/>
  <c r="E12897" i="4"/>
  <c r="E12898" i="4"/>
  <c r="E12899" i="4"/>
  <c r="E12900" i="4"/>
  <c r="E12901" i="4"/>
  <c r="E12902" i="4"/>
  <c r="E12903" i="4"/>
  <c r="E12904" i="4"/>
  <c r="E12905" i="4"/>
  <c r="E12906" i="4"/>
  <c r="E12907" i="4"/>
  <c r="E12908" i="4"/>
  <c r="E12909" i="4"/>
  <c r="E12910" i="4"/>
  <c r="E12911" i="4"/>
  <c r="E12912" i="4"/>
  <c r="E12913" i="4"/>
  <c r="E12914" i="4"/>
  <c r="E12915" i="4"/>
  <c r="E12916" i="4"/>
  <c r="E12917" i="4"/>
  <c r="E12918" i="4"/>
  <c r="E12919" i="4"/>
  <c r="E12920" i="4"/>
  <c r="E12921" i="4"/>
  <c r="E12922" i="4"/>
  <c r="E12923" i="4"/>
  <c r="E12924" i="4"/>
  <c r="E12925" i="4"/>
  <c r="E12926" i="4"/>
  <c r="E12927" i="4"/>
  <c r="E12928" i="4"/>
  <c r="E12929" i="4"/>
  <c r="E12930" i="4"/>
  <c r="E12931" i="4"/>
  <c r="E12932" i="4"/>
  <c r="E12933" i="4"/>
  <c r="E12934" i="4"/>
  <c r="E12935" i="4"/>
  <c r="E12936" i="4"/>
  <c r="E12937" i="4"/>
  <c r="E12938" i="4"/>
  <c r="E12939" i="4"/>
  <c r="E12940" i="4"/>
  <c r="E12941" i="4"/>
  <c r="E12942" i="4"/>
  <c r="E12943" i="4"/>
  <c r="E12944" i="4"/>
  <c r="E12945" i="4"/>
  <c r="E12946" i="4"/>
  <c r="E12947" i="4"/>
  <c r="E12948" i="4"/>
  <c r="E12949" i="4"/>
  <c r="E12950" i="4"/>
  <c r="E12951" i="4"/>
  <c r="E12952" i="4"/>
  <c r="E12953" i="4"/>
  <c r="E12954" i="4"/>
  <c r="E12955" i="4"/>
  <c r="E12956" i="4"/>
  <c r="E12957" i="4"/>
  <c r="E12958" i="4"/>
  <c r="E12959" i="4"/>
  <c r="E12960" i="4"/>
  <c r="E12961" i="4"/>
  <c r="E12962" i="4"/>
  <c r="E12963" i="4"/>
  <c r="E12964" i="4"/>
  <c r="E12965" i="4"/>
  <c r="E12966" i="4"/>
  <c r="E12967" i="4"/>
  <c r="E12968" i="4"/>
  <c r="E12969" i="4"/>
  <c r="E12970" i="4"/>
  <c r="E12971" i="4"/>
  <c r="E12972" i="4"/>
  <c r="E12973" i="4"/>
  <c r="E12974" i="4"/>
  <c r="E12975" i="4"/>
  <c r="E12976" i="4"/>
  <c r="E12977" i="4"/>
  <c r="E12978" i="4"/>
  <c r="E12979" i="4"/>
  <c r="E12980" i="4"/>
  <c r="E12981" i="4"/>
  <c r="E12982" i="4"/>
  <c r="E12983" i="4"/>
  <c r="E12984" i="4"/>
  <c r="E12985" i="4"/>
  <c r="E12986" i="4"/>
  <c r="E12987" i="4"/>
  <c r="E12988" i="4"/>
  <c r="E12989" i="4"/>
  <c r="E12990" i="4"/>
  <c r="E12991" i="4"/>
  <c r="E12992" i="4"/>
  <c r="E12993" i="4"/>
  <c r="E12994" i="4"/>
  <c r="E12995" i="4"/>
  <c r="E12996" i="4"/>
  <c r="E12997" i="4"/>
  <c r="E12998" i="4"/>
  <c r="E12999" i="4"/>
  <c r="E13000" i="4"/>
  <c r="E13001" i="4"/>
  <c r="E13002" i="4"/>
  <c r="E13003" i="4"/>
  <c r="E13004" i="4"/>
  <c r="E13005" i="4"/>
  <c r="E13006" i="4"/>
  <c r="E13007" i="4"/>
  <c r="E13008" i="4"/>
  <c r="E13009" i="4"/>
  <c r="E13010" i="4"/>
  <c r="E13011" i="4"/>
  <c r="E13012" i="4"/>
  <c r="E13013" i="4"/>
  <c r="E13014" i="4"/>
  <c r="E13015" i="4"/>
  <c r="E13016" i="4"/>
  <c r="E13017" i="4"/>
  <c r="E13018" i="4"/>
  <c r="E13019" i="4"/>
  <c r="E13020" i="4"/>
  <c r="E13021" i="4"/>
  <c r="E13022" i="4"/>
  <c r="E13023" i="4"/>
  <c r="E13024" i="4"/>
  <c r="E13025" i="4"/>
  <c r="E13026" i="4"/>
  <c r="E13027" i="4"/>
  <c r="E13028" i="4"/>
  <c r="E13029" i="4"/>
  <c r="E13030" i="4"/>
  <c r="E13031" i="4"/>
  <c r="E13032" i="4"/>
  <c r="E13033" i="4"/>
  <c r="E13034" i="4"/>
  <c r="E13035" i="4"/>
  <c r="E13036" i="4"/>
  <c r="E13037" i="4"/>
  <c r="E13038" i="4"/>
  <c r="E13039" i="4"/>
  <c r="E13040" i="4"/>
  <c r="E13041" i="4"/>
  <c r="E13042" i="4"/>
  <c r="E13043" i="4"/>
  <c r="E13044" i="4"/>
  <c r="E13045" i="4"/>
  <c r="E13046" i="4"/>
  <c r="E13047" i="4"/>
  <c r="E13048" i="4"/>
  <c r="E13049" i="4"/>
  <c r="E13050" i="4"/>
  <c r="E13051" i="4"/>
  <c r="E13052" i="4"/>
  <c r="E13053" i="4"/>
  <c r="E13054" i="4"/>
  <c r="E13055" i="4"/>
  <c r="E13056" i="4"/>
  <c r="E13057" i="4"/>
  <c r="E13058" i="4"/>
  <c r="E13059" i="4"/>
  <c r="E13060" i="4"/>
  <c r="E13061" i="4"/>
  <c r="E13062" i="4"/>
  <c r="E13063" i="4"/>
  <c r="E13064" i="4"/>
  <c r="E13065" i="4"/>
  <c r="E13066" i="4"/>
  <c r="E13067" i="4"/>
  <c r="E13068" i="4"/>
  <c r="E13069" i="4"/>
  <c r="E13070" i="4"/>
  <c r="E13071" i="4"/>
  <c r="E13072" i="4"/>
  <c r="E13073" i="4"/>
  <c r="E13074" i="4"/>
  <c r="E13075" i="4"/>
  <c r="E13076" i="4"/>
  <c r="E13077" i="4"/>
  <c r="E13078" i="4"/>
  <c r="E13079" i="4"/>
  <c r="E13080" i="4"/>
  <c r="E13081" i="4"/>
  <c r="E13082" i="4"/>
  <c r="E13083" i="4"/>
  <c r="E13084" i="4"/>
  <c r="E13085" i="4"/>
  <c r="E13086" i="4"/>
  <c r="E13087" i="4"/>
  <c r="E13088" i="4"/>
  <c r="E13089" i="4"/>
  <c r="E13090" i="4"/>
  <c r="E13091" i="4"/>
  <c r="E13092" i="4"/>
  <c r="E13093" i="4"/>
  <c r="E13094" i="4"/>
  <c r="E13095" i="4"/>
  <c r="E13096" i="4"/>
  <c r="E13097" i="4"/>
  <c r="E13098" i="4"/>
  <c r="E13099" i="4"/>
  <c r="E13100" i="4"/>
  <c r="E13101" i="4"/>
  <c r="E13102" i="4"/>
  <c r="E13103" i="4"/>
  <c r="E13104" i="4"/>
  <c r="E13105" i="4"/>
  <c r="E13106" i="4"/>
  <c r="E13107" i="4"/>
  <c r="E13108" i="4"/>
  <c r="E13109" i="4"/>
  <c r="E13110" i="4"/>
  <c r="E13111" i="4"/>
  <c r="E13112" i="4"/>
  <c r="E13113" i="4"/>
  <c r="E13114" i="4"/>
  <c r="E13115" i="4"/>
  <c r="E13116" i="4"/>
  <c r="E13117" i="4"/>
  <c r="E13118" i="4"/>
  <c r="E13119" i="4"/>
  <c r="E13120" i="4"/>
  <c r="E13121" i="4"/>
  <c r="E13122" i="4"/>
  <c r="E13123" i="4"/>
  <c r="E13124" i="4"/>
  <c r="E13125" i="4"/>
  <c r="E13126" i="4"/>
  <c r="E13127" i="4"/>
  <c r="E13128" i="4"/>
  <c r="E13129" i="4"/>
  <c r="E13130" i="4"/>
  <c r="E13131" i="4"/>
  <c r="E13132" i="4"/>
  <c r="E13133" i="4"/>
  <c r="E13134" i="4"/>
  <c r="E13135" i="4"/>
  <c r="E13136" i="4"/>
  <c r="E13137" i="4"/>
  <c r="E13138" i="4"/>
  <c r="E13139" i="4"/>
  <c r="E13140" i="4"/>
  <c r="E13141" i="4"/>
  <c r="E13142" i="4"/>
  <c r="E13143" i="4"/>
  <c r="E13144" i="4"/>
  <c r="E13145" i="4"/>
  <c r="E13146" i="4"/>
  <c r="E13147" i="4"/>
  <c r="E13148" i="4"/>
  <c r="E13149" i="4"/>
  <c r="E13150" i="4"/>
  <c r="E13151" i="4"/>
  <c r="E13152" i="4"/>
  <c r="E13153" i="4"/>
  <c r="E13154" i="4"/>
  <c r="E13155" i="4"/>
  <c r="E13156" i="4"/>
  <c r="E13157" i="4"/>
  <c r="E13158" i="4"/>
  <c r="E13159" i="4"/>
  <c r="E13160" i="4"/>
  <c r="E13161" i="4"/>
  <c r="E13162" i="4"/>
  <c r="E13163" i="4"/>
  <c r="E13164" i="4"/>
  <c r="E13165" i="4"/>
  <c r="E13166" i="4"/>
  <c r="E13167" i="4"/>
  <c r="E13168" i="4"/>
  <c r="E13169" i="4"/>
  <c r="E13170" i="4"/>
  <c r="E13171" i="4"/>
  <c r="E13172" i="4"/>
  <c r="E13173" i="4"/>
  <c r="E13174" i="4"/>
  <c r="E13175" i="4"/>
  <c r="E13176" i="4"/>
  <c r="E13177" i="4"/>
  <c r="E13178" i="4"/>
  <c r="E13179" i="4"/>
  <c r="E13180" i="4"/>
  <c r="E13181" i="4"/>
  <c r="E13182" i="4"/>
  <c r="E13183" i="4"/>
  <c r="E13184" i="4"/>
  <c r="E13185" i="4"/>
  <c r="E13186" i="4"/>
  <c r="E13187" i="4"/>
  <c r="E13188" i="4"/>
  <c r="E13189" i="4"/>
  <c r="E13190" i="4"/>
  <c r="E13191" i="4"/>
  <c r="E13192" i="4"/>
  <c r="E13193" i="4"/>
  <c r="E13194" i="4"/>
  <c r="E13195" i="4"/>
  <c r="E13196" i="4"/>
  <c r="E13197" i="4"/>
  <c r="E13198" i="4"/>
  <c r="E13199" i="4"/>
  <c r="E13200" i="4"/>
  <c r="E13201" i="4"/>
  <c r="E13202" i="4"/>
  <c r="E13203" i="4"/>
  <c r="E13204" i="4"/>
  <c r="E13205" i="4"/>
  <c r="E13206" i="4"/>
  <c r="E13207" i="4"/>
  <c r="E13208" i="4"/>
  <c r="E13209" i="4"/>
  <c r="E13210" i="4"/>
  <c r="E13211" i="4"/>
  <c r="E13212" i="4"/>
  <c r="E13213" i="4"/>
  <c r="E13214" i="4"/>
  <c r="E13215" i="4"/>
  <c r="E13216" i="4"/>
  <c r="E13217" i="4"/>
  <c r="E13218" i="4"/>
  <c r="E13219" i="4"/>
  <c r="E13220" i="4"/>
  <c r="E13221" i="4"/>
  <c r="E13222" i="4"/>
  <c r="E13223" i="4"/>
  <c r="E13224" i="4"/>
  <c r="E13225" i="4"/>
  <c r="E13226" i="4"/>
  <c r="E13227" i="4"/>
  <c r="E13228" i="4"/>
  <c r="E13229" i="4"/>
  <c r="E13230" i="4"/>
  <c r="E13231" i="4"/>
  <c r="E13232" i="4"/>
  <c r="E13233" i="4"/>
  <c r="E13234" i="4"/>
  <c r="E13235" i="4"/>
  <c r="E13236" i="4"/>
  <c r="E13237" i="4"/>
  <c r="E13238" i="4"/>
  <c r="E13239" i="4"/>
  <c r="E13240" i="4"/>
  <c r="E13241" i="4"/>
  <c r="E13242" i="4"/>
  <c r="E13243" i="4"/>
  <c r="E13244" i="4"/>
  <c r="E13245" i="4"/>
  <c r="E13246" i="4"/>
  <c r="E13247" i="4"/>
  <c r="E13248" i="4"/>
  <c r="E13249" i="4"/>
  <c r="E13250" i="4"/>
  <c r="E13251" i="4"/>
  <c r="E13252" i="4"/>
  <c r="E13253" i="4"/>
  <c r="E13254" i="4"/>
  <c r="E13255" i="4"/>
  <c r="E13256" i="4"/>
  <c r="E13257" i="4"/>
  <c r="E13258" i="4"/>
  <c r="E13259" i="4"/>
  <c r="E13260" i="4"/>
  <c r="E13261" i="4"/>
  <c r="E13262" i="4"/>
  <c r="E13263" i="4"/>
  <c r="E13264" i="4"/>
  <c r="E13265" i="4"/>
  <c r="E13266" i="4"/>
  <c r="E13267" i="4"/>
  <c r="E13268" i="4"/>
  <c r="E13269" i="4"/>
  <c r="E13270" i="4"/>
  <c r="E13271" i="4"/>
  <c r="E13272" i="4"/>
  <c r="E13273" i="4"/>
  <c r="E13274" i="4"/>
  <c r="E13275" i="4"/>
  <c r="E13276" i="4"/>
  <c r="E13277" i="4"/>
  <c r="E13278" i="4"/>
  <c r="E13279" i="4"/>
  <c r="E13280" i="4"/>
  <c r="E13281" i="4"/>
  <c r="E13282" i="4"/>
  <c r="E13283" i="4"/>
  <c r="E13284" i="4"/>
  <c r="E13285" i="4"/>
  <c r="E13286" i="4"/>
  <c r="E13287" i="4"/>
  <c r="E13288" i="4"/>
  <c r="E13289" i="4"/>
  <c r="E13290" i="4"/>
  <c r="E13291" i="4"/>
  <c r="E13292" i="4"/>
  <c r="E13293" i="4"/>
  <c r="E13294" i="4"/>
  <c r="E13295" i="4"/>
  <c r="E13296" i="4"/>
  <c r="E13297" i="4"/>
  <c r="E13298" i="4"/>
  <c r="E13299" i="4"/>
  <c r="E13300" i="4"/>
  <c r="E13301" i="4"/>
  <c r="E13302" i="4"/>
  <c r="E13303" i="4"/>
  <c r="E13304" i="4"/>
  <c r="E13305" i="4"/>
  <c r="E13306" i="4"/>
  <c r="E13307" i="4"/>
  <c r="E13308" i="4"/>
  <c r="E13309" i="4"/>
  <c r="E13310" i="4"/>
  <c r="E13311" i="4"/>
  <c r="E13312" i="4"/>
  <c r="E13313" i="4"/>
  <c r="E13314" i="4"/>
  <c r="E13315" i="4"/>
  <c r="E13316" i="4"/>
  <c r="E13317" i="4"/>
  <c r="E13318" i="4"/>
  <c r="E13319" i="4"/>
  <c r="E13320" i="4"/>
  <c r="E13321" i="4"/>
  <c r="E13322" i="4"/>
  <c r="E13323" i="4"/>
  <c r="E13324" i="4"/>
  <c r="E13325" i="4"/>
  <c r="E13326" i="4"/>
  <c r="E13327" i="4"/>
  <c r="E13328" i="4"/>
  <c r="E13329" i="4"/>
  <c r="E13330" i="4"/>
  <c r="E13331" i="4"/>
  <c r="E13332" i="4"/>
  <c r="E13333" i="4"/>
  <c r="E13334" i="4"/>
  <c r="E13335" i="4"/>
  <c r="E13336" i="4"/>
  <c r="E13337" i="4"/>
  <c r="E13338" i="4"/>
  <c r="E13339" i="4"/>
  <c r="E13340" i="4"/>
  <c r="E13341" i="4"/>
  <c r="E13342" i="4"/>
  <c r="E13343" i="4"/>
  <c r="E13344" i="4"/>
  <c r="E13345" i="4"/>
  <c r="E13346" i="4"/>
  <c r="E13347" i="4"/>
  <c r="E13348" i="4"/>
  <c r="E13349" i="4"/>
  <c r="E13350" i="4"/>
  <c r="E13351" i="4"/>
  <c r="E13352" i="4"/>
  <c r="E13353" i="4"/>
  <c r="E13354" i="4"/>
  <c r="E13355" i="4"/>
  <c r="E13356" i="4"/>
  <c r="E13357" i="4"/>
  <c r="E13358" i="4"/>
  <c r="E13359" i="4"/>
  <c r="E13360" i="4"/>
  <c r="E13361" i="4"/>
  <c r="E13362" i="4"/>
  <c r="E13363" i="4"/>
  <c r="E13364" i="4"/>
  <c r="E13365" i="4"/>
  <c r="E13366" i="4"/>
  <c r="E13367" i="4"/>
  <c r="E13368" i="4"/>
  <c r="E13369" i="4"/>
  <c r="E13370" i="4"/>
  <c r="E13371" i="4"/>
  <c r="E13372" i="4"/>
  <c r="E13373" i="4"/>
  <c r="E13374" i="4"/>
  <c r="E13375" i="4"/>
  <c r="E13376" i="4"/>
  <c r="E13377" i="4"/>
  <c r="E13378" i="4"/>
  <c r="E13379" i="4"/>
  <c r="E13380" i="4"/>
  <c r="E13381" i="4"/>
  <c r="E13382" i="4"/>
  <c r="E13383" i="4"/>
  <c r="E13384" i="4"/>
  <c r="E13385" i="4"/>
  <c r="E13386" i="4"/>
  <c r="E13387" i="4"/>
  <c r="E13388" i="4"/>
  <c r="E13389" i="4"/>
  <c r="E13390" i="4"/>
  <c r="E13391" i="4"/>
  <c r="E13392" i="4"/>
  <c r="E13393" i="4"/>
  <c r="E13394" i="4"/>
  <c r="E13395" i="4"/>
  <c r="E13396" i="4"/>
  <c r="E13397" i="4"/>
  <c r="E13398" i="4"/>
  <c r="E13399" i="4"/>
  <c r="E13400" i="4"/>
  <c r="E13401" i="4"/>
  <c r="E13402" i="4"/>
  <c r="E13403" i="4"/>
  <c r="E13404" i="4"/>
  <c r="E13405" i="4"/>
  <c r="E13406" i="4"/>
  <c r="E13407" i="4"/>
  <c r="E13408" i="4"/>
  <c r="E13409" i="4"/>
  <c r="E13410" i="4"/>
  <c r="E13411" i="4"/>
  <c r="E13412" i="4"/>
  <c r="E13413" i="4"/>
  <c r="E13414" i="4"/>
  <c r="E13415" i="4"/>
  <c r="E13416" i="4"/>
  <c r="E13417" i="4"/>
  <c r="E13418" i="4"/>
  <c r="E13419" i="4"/>
  <c r="E13420" i="4"/>
  <c r="E13421" i="4"/>
  <c r="E13422" i="4"/>
  <c r="E13423" i="4"/>
  <c r="E13424" i="4"/>
  <c r="E13425" i="4"/>
  <c r="E13426" i="4"/>
  <c r="E13427" i="4"/>
  <c r="E13428" i="4"/>
  <c r="E13429" i="4"/>
  <c r="E13430" i="4"/>
  <c r="E13431" i="4"/>
  <c r="E13432" i="4"/>
  <c r="E13433" i="4"/>
  <c r="E13434" i="4"/>
  <c r="E13435" i="4"/>
  <c r="E13436" i="4"/>
  <c r="E13437" i="4"/>
  <c r="E13438" i="4"/>
  <c r="E13439" i="4"/>
  <c r="E13440" i="4"/>
  <c r="E13441" i="4"/>
  <c r="E13442" i="4"/>
  <c r="E13443" i="4"/>
  <c r="E13444" i="4"/>
  <c r="E13445" i="4"/>
  <c r="E13446" i="4"/>
  <c r="E13447" i="4"/>
  <c r="E13448" i="4"/>
  <c r="E13449" i="4"/>
  <c r="E13450" i="4"/>
  <c r="E13451" i="4"/>
  <c r="E13452" i="4"/>
  <c r="E13453" i="4"/>
  <c r="E13454" i="4"/>
  <c r="E13455" i="4"/>
  <c r="E13456" i="4"/>
  <c r="E13457" i="4"/>
  <c r="E13458" i="4"/>
  <c r="E13459" i="4"/>
  <c r="E13460" i="4"/>
  <c r="E13461" i="4"/>
  <c r="E13462" i="4"/>
  <c r="E13463" i="4"/>
  <c r="E13464" i="4"/>
  <c r="E13465" i="4"/>
  <c r="E13466" i="4"/>
  <c r="E13467" i="4"/>
  <c r="E13468" i="4"/>
  <c r="E13469" i="4"/>
  <c r="E13470" i="4"/>
  <c r="E13471" i="4"/>
  <c r="E13472" i="4"/>
  <c r="E13473" i="4"/>
  <c r="E13474" i="4"/>
  <c r="E13475" i="4"/>
  <c r="E13476" i="4"/>
  <c r="E13477" i="4"/>
  <c r="E13478" i="4"/>
  <c r="E13479" i="4"/>
  <c r="E13480" i="4"/>
  <c r="E13481" i="4"/>
  <c r="E13482" i="4"/>
  <c r="E13483" i="4"/>
  <c r="E13484" i="4"/>
  <c r="E13485" i="4"/>
  <c r="E13486" i="4"/>
  <c r="E13487" i="4"/>
  <c r="E13488" i="4"/>
  <c r="E13489" i="4"/>
  <c r="E13490" i="4"/>
  <c r="E13491" i="4"/>
  <c r="E13492" i="4"/>
  <c r="E13493" i="4"/>
  <c r="E13494" i="4"/>
  <c r="E13495" i="4"/>
  <c r="E13496" i="4"/>
  <c r="E13497" i="4"/>
  <c r="E13498" i="4"/>
  <c r="E13499" i="4"/>
  <c r="E13500" i="4"/>
  <c r="E13501" i="4"/>
  <c r="E13502" i="4"/>
  <c r="E13503" i="4"/>
  <c r="E13504" i="4"/>
  <c r="E13505" i="4"/>
  <c r="E13506" i="4"/>
  <c r="E13507" i="4"/>
  <c r="E13508" i="4"/>
  <c r="E13509" i="4"/>
  <c r="E13510" i="4"/>
  <c r="E13511" i="4"/>
  <c r="E13512" i="4"/>
  <c r="E13513" i="4"/>
  <c r="E13514" i="4"/>
  <c r="E13515" i="4"/>
  <c r="E13516" i="4"/>
  <c r="E13517" i="4"/>
  <c r="E13518" i="4"/>
  <c r="E13519" i="4"/>
  <c r="E13520" i="4"/>
  <c r="E13521" i="4"/>
  <c r="E13522" i="4"/>
  <c r="E13523" i="4"/>
  <c r="E13524" i="4"/>
  <c r="E13525" i="4"/>
  <c r="E13526" i="4"/>
  <c r="E13527" i="4"/>
  <c r="E13528" i="4"/>
  <c r="E13529" i="4"/>
  <c r="E13530" i="4"/>
  <c r="E13531" i="4"/>
  <c r="E13532" i="4"/>
  <c r="E13533" i="4"/>
  <c r="E13534" i="4"/>
  <c r="E13535" i="4"/>
  <c r="E13536" i="4"/>
  <c r="E13537" i="4"/>
  <c r="E13538" i="4"/>
  <c r="E13539" i="4"/>
  <c r="E13540" i="4"/>
  <c r="E13541" i="4"/>
  <c r="E13542" i="4"/>
  <c r="E13543" i="4"/>
  <c r="E13544" i="4"/>
  <c r="E13545" i="4"/>
  <c r="E13546" i="4"/>
  <c r="E13547" i="4"/>
  <c r="E13548" i="4"/>
  <c r="E13549" i="4"/>
  <c r="E13550" i="4"/>
  <c r="E13551" i="4"/>
  <c r="E13552" i="4"/>
  <c r="E13553" i="4"/>
  <c r="E13554" i="4"/>
  <c r="E13555" i="4"/>
  <c r="E13556" i="4"/>
  <c r="E13557" i="4"/>
  <c r="E13558" i="4"/>
  <c r="E13559" i="4"/>
  <c r="E13560" i="4"/>
  <c r="E13561" i="4"/>
  <c r="E13562" i="4"/>
  <c r="E13563" i="4"/>
  <c r="E13564" i="4"/>
  <c r="E13565" i="4"/>
  <c r="E13566" i="4"/>
  <c r="E13567" i="4"/>
  <c r="E13568" i="4"/>
  <c r="E13569" i="4"/>
  <c r="E13570" i="4"/>
  <c r="E13571" i="4"/>
  <c r="E13572" i="4"/>
  <c r="E13573" i="4"/>
  <c r="E13574" i="4"/>
  <c r="E13575" i="4"/>
  <c r="E13576" i="4"/>
  <c r="E13577" i="4"/>
  <c r="E13578" i="4"/>
  <c r="E13579" i="4"/>
  <c r="E13580" i="4"/>
  <c r="E13581" i="4"/>
  <c r="E13582" i="4"/>
  <c r="E13583" i="4"/>
  <c r="E13584" i="4"/>
  <c r="E13585" i="4"/>
  <c r="E13586" i="4"/>
  <c r="E13587" i="4"/>
  <c r="E13588" i="4"/>
  <c r="E13589" i="4"/>
  <c r="E13590" i="4"/>
  <c r="E13591" i="4"/>
  <c r="E13592" i="4"/>
  <c r="E13593" i="4"/>
  <c r="E13594" i="4"/>
  <c r="E13595" i="4"/>
  <c r="E13596" i="4"/>
  <c r="E13597" i="4"/>
  <c r="E13598" i="4"/>
  <c r="E13599" i="4"/>
  <c r="E13600" i="4"/>
  <c r="E13601" i="4"/>
  <c r="E13602" i="4"/>
  <c r="E13603" i="4"/>
  <c r="E13604" i="4"/>
  <c r="E13605" i="4"/>
  <c r="E13606" i="4"/>
  <c r="E13607" i="4"/>
  <c r="E13608" i="4"/>
  <c r="E13609" i="4"/>
  <c r="E13610" i="4"/>
  <c r="E13611" i="4"/>
  <c r="E13612" i="4"/>
  <c r="E13613" i="4"/>
  <c r="E13614" i="4"/>
  <c r="E13615" i="4"/>
  <c r="E13616" i="4"/>
  <c r="E13617" i="4"/>
  <c r="E13618" i="4"/>
  <c r="E13619" i="4"/>
  <c r="E13620" i="4"/>
  <c r="E13621" i="4"/>
  <c r="E13622" i="4"/>
  <c r="E13623" i="4"/>
  <c r="E13624" i="4"/>
  <c r="E13625" i="4"/>
  <c r="E13626" i="4"/>
  <c r="E13627" i="4"/>
  <c r="E13628" i="4"/>
  <c r="E13629" i="4"/>
  <c r="E13630" i="4"/>
  <c r="E13631" i="4"/>
  <c r="E13632" i="4"/>
  <c r="E13633" i="4"/>
  <c r="E13634" i="4"/>
  <c r="E13635" i="4"/>
  <c r="E13636" i="4"/>
  <c r="E13637" i="4"/>
  <c r="E13638" i="4"/>
  <c r="E13639" i="4"/>
  <c r="E13640" i="4"/>
  <c r="E13641" i="4"/>
  <c r="E13642" i="4"/>
  <c r="E13643" i="4"/>
  <c r="E13644" i="4"/>
  <c r="E13645" i="4"/>
  <c r="E13646" i="4"/>
  <c r="E13647" i="4"/>
  <c r="E13648" i="4"/>
  <c r="E13649" i="4"/>
  <c r="E13650" i="4"/>
  <c r="E13651" i="4"/>
  <c r="E13652" i="4"/>
  <c r="E13653" i="4"/>
  <c r="E13654" i="4"/>
  <c r="E13655" i="4"/>
  <c r="E13656" i="4"/>
  <c r="E13657" i="4"/>
  <c r="E13658" i="4"/>
  <c r="E13659" i="4"/>
  <c r="E13660" i="4"/>
  <c r="E13661" i="4"/>
  <c r="E13662" i="4"/>
  <c r="E13663" i="4"/>
  <c r="E13664" i="4"/>
  <c r="E13665" i="4"/>
  <c r="E13666" i="4"/>
  <c r="E13667" i="4"/>
  <c r="E13668" i="4"/>
  <c r="E13669" i="4"/>
  <c r="E13670" i="4"/>
  <c r="E13671" i="4"/>
  <c r="E13672" i="4"/>
  <c r="E13673" i="4"/>
  <c r="E13674" i="4"/>
  <c r="E13675" i="4"/>
  <c r="E13676" i="4"/>
  <c r="E13677" i="4"/>
  <c r="E13678" i="4"/>
  <c r="E13679" i="4"/>
  <c r="E13680" i="4"/>
  <c r="E13681" i="4"/>
  <c r="E13682" i="4"/>
  <c r="E13683" i="4"/>
  <c r="E13684" i="4"/>
  <c r="E13685" i="4"/>
  <c r="E13686" i="4"/>
  <c r="E13687" i="4"/>
  <c r="E13688" i="4"/>
  <c r="E13689" i="4"/>
  <c r="E13690" i="4"/>
  <c r="E13691" i="4"/>
  <c r="E13692" i="4"/>
  <c r="E13693" i="4"/>
  <c r="E13694" i="4"/>
  <c r="E13695" i="4"/>
  <c r="E13696" i="4"/>
  <c r="E13697" i="4"/>
  <c r="E13698" i="4"/>
  <c r="E13699" i="4"/>
  <c r="E13700" i="4"/>
  <c r="E13701" i="4"/>
  <c r="E13702" i="4"/>
  <c r="E13703" i="4"/>
  <c r="E13704" i="4"/>
  <c r="E13705" i="4"/>
  <c r="E13706" i="4"/>
  <c r="E13707" i="4"/>
  <c r="E13708" i="4"/>
  <c r="E13709" i="4"/>
  <c r="E13710" i="4"/>
  <c r="E13711" i="4"/>
  <c r="E13712" i="4"/>
  <c r="E13713" i="4"/>
  <c r="E13714" i="4"/>
  <c r="E13715" i="4"/>
  <c r="E13716" i="4"/>
  <c r="E13717" i="4"/>
  <c r="E13718" i="4"/>
  <c r="E13719" i="4"/>
  <c r="E13720" i="4"/>
  <c r="E13721" i="4"/>
  <c r="E13722" i="4"/>
  <c r="E13723" i="4"/>
  <c r="E13724" i="4"/>
  <c r="E13725" i="4"/>
  <c r="E13726" i="4"/>
  <c r="E13727" i="4"/>
  <c r="E13728" i="4"/>
  <c r="E13729" i="4"/>
  <c r="E13730" i="4"/>
  <c r="E13731" i="4"/>
  <c r="E13732" i="4"/>
  <c r="E13733" i="4"/>
  <c r="E13734" i="4"/>
  <c r="E13735" i="4"/>
  <c r="E13736" i="4"/>
  <c r="E13737" i="4"/>
  <c r="E13738" i="4"/>
  <c r="E13739" i="4"/>
  <c r="E13740" i="4"/>
  <c r="E13741" i="4"/>
  <c r="E13742" i="4"/>
  <c r="E13743" i="4"/>
  <c r="E13744" i="4"/>
  <c r="E13745" i="4"/>
  <c r="E13746" i="4"/>
  <c r="E13747" i="4"/>
  <c r="E13748" i="4"/>
  <c r="E13749" i="4"/>
  <c r="E13750" i="4"/>
  <c r="E13751" i="4"/>
  <c r="E13752" i="4"/>
  <c r="E13753" i="4"/>
  <c r="E13754" i="4"/>
  <c r="E13755" i="4"/>
  <c r="E13756" i="4"/>
  <c r="E13757" i="4"/>
  <c r="E13758" i="4"/>
  <c r="E13759" i="4"/>
  <c r="E13760" i="4"/>
  <c r="E13761" i="4"/>
  <c r="E13762" i="4"/>
  <c r="E13763" i="4"/>
  <c r="E13764" i="4"/>
  <c r="E13765" i="4"/>
  <c r="E13766" i="4"/>
  <c r="E13767" i="4"/>
  <c r="E13768" i="4"/>
  <c r="E13769" i="4"/>
  <c r="E13770" i="4"/>
  <c r="E13771" i="4"/>
  <c r="E13772" i="4"/>
  <c r="E13773" i="4"/>
  <c r="E13774" i="4"/>
  <c r="E13775" i="4"/>
  <c r="E13776" i="4"/>
  <c r="E13777" i="4"/>
  <c r="E13778" i="4"/>
  <c r="E13779" i="4"/>
  <c r="E13780" i="4"/>
  <c r="E13781" i="4"/>
  <c r="E13782" i="4"/>
  <c r="E13783" i="4"/>
  <c r="E13784" i="4"/>
  <c r="E13785" i="4"/>
  <c r="E13786" i="4"/>
  <c r="E13787" i="4"/>
  <c r="E13788" i="4"/>
  <c r="E13789" i="4"/>
  <c r="E13790" i="4"/>
  <c r="E13791" i="4"/>
  <c r="E13792" i="4"/>
  <c r="E13793" i="4"/>
  <c r="E13794" i="4"/>
  <c r="E13795" i="4"/>
  <c r="E13796" i="4"/>
  <c r="E13797" i="4"/>
  <c r="E13798" i="4"/>
  <c r="E13799" i="4"/>
  <c r="E13800" i="4"/>
  <c r="E13801" i="4"/>
  <c r="E13802" i="4"/>
  <c r="E13803" i="4"/>
  <c r="E13804" i="4"/>
  <c r="E13805" i="4"/>
  <c r="E13806" i="4"/>
  <c r="E13807" i="4"/>
  <c r="E13808" i="4"/>
  <c r="E13809" i="4"/>
  <c r="E13810" i="4"/>
  <c r="E13811" i="4"/>
  <c r="E13812" i="4"/>
  <c r="E13813" i="4"/>
  <c r="E13814" i="4"/>
  <c r="E13815" i="4"/>
  <c r="E13816" i="4"/>
  <c r="E13817" i="4"/>
  <c r="E13818" i="4"/>
  <c r="E13819" i="4"/>
  <c r="E13820" i="4"/>
  <c r="E13821" i="4"/>
  <c r="E13822" i="4"/>
  <c r="E13823" i="4"/>
  <c r="E13824" i="4"/>
  <c r="E13825" i="4"/>
  <c r="E13826" i="4"/>
  <c r="E13827" i="4"/>
  <c r="E13828" i="4"/>
  <c r="E13829" i="4"/>
  <c r="E13830" i="4"/>
  <c r="E13831" i="4"/>
  <c r="E13832" i="4"/>
  <c r="E13833" i="4"/>
  <c r="E13834" i="4"/>
  <c r="E13835" i="4"/>
  <c r="E13836" i="4"/>
  <c r="E13837" i="4"/>
  <c r="E13838" i="4"/>
  <c r="E13839" i="4"/>
  <c r="E13840" i="4"/>
  <c r="E13841" i="4"/>
  <c r="E13842" i="4"/>
  <c r="E13843" i="4"/>
  <c r="E13844" i="4"/>
  <c r="E13845" i="4"/>
  <c r="E13846" i="4"/>
  <c r="E13847" i="4"/>
  <c r="E13848" i="4"/>
  <c r="E13849" i="4"/>
  <c r="E13850" i="4"/>
  <c r="E13851" i="4"/>
  <c r="E13852" i="4"/>
  <c r="E13853" i="4"/>
  <c r="E13854" i="4"/>
  <c r="E13855" i="4"/>
  <c r="E13856" i="4"/>
  <c r="E13857" i="4"/>
  <c r="E13858" i="4"/>
  <c r="E13859" i="4"/>
  <c r="E13860" i="4"/>
  <c r="E13861" i="4"/>
  <c r="E13862" i="4"/>
  <c r="E13863" i="4"/>
  <c r="E13864" i="4"/>
  <c r="E13865" i="4"/>
  <c r="E13866" i="4"/>
  <c r="E13867" i="4"/>
  <c r="E13868" i="4"/>
  <c r="E13869" i="4"/>
  <c r="E13870" i="4"/>
  <c r="E13871" i="4"/>
  <c r="E13872" i="4"/>
  <c r="E13873" i="4"/>
  <c r="E13874" i="4"/>
  <c r="E13875" i="4"/>
  <c r="E13876" i="4"/>
  <c r="E13877" i="4"/>
  <c r="E13878" i="4"/>
  <c r="E13879" i="4"/>
  <c r="E13880" i="4"/>
  <c r="E13881" i="4"/>
  <c r="E13882" i="4"/>
  <c r="E13883" i="4"/>
  <c r="E13884" i="4"/>
  <c r="E13885" i="4"/>
  <c r="E13886" i="4"/>
  <c r="E13887" i="4"/>
  <c r="E13888" i="4"/>
  <c r="E13889" i="4"/>
  <c r="E13890" i="4"/>
  <c r="E13891" i="4"/>
  <c r="E13892" i="4"/>
  <c r="E13893" i="4"/>
  <c r="E13894" i="4"/>
  <c r="E13895" i="4"/>
  <c r="E13896" i="4"/>
  <c r="E13897" i="4"/>
  <c r="E13898" i="4"/>
  <c r="E13899" i="4"/>
  <c r="E13900" i="4"/>
  <c r="E13901" i="4"/>
  <c r="E13902" i="4"/>
  <c r="E13903" i="4"/>
  <c r="E13904" i="4"/>
  <c r="E13905" i="4"/>
  <c r="E13906" i="4"/>
  <c r="E13907" i="4"/>
  <c r="E13908" i="4"/>
  <c r="E13909" i="4"/>
  <c r="E13910" i="4"/>
  <c r="E13911" i="4"/>
  <c r="E13912" i="4"/>
  <c r="E13913" i="4"/>
  <c r="E13914" i="4"/>
  <c r="E13915" i="4"/>
  <c r="E13916" i="4"/>
  <c r="E13917" i="4"/>
  <c r="E13918" i="4"/>
  <c r="E13919" i="4"/>
  <c r="E13920" i="4"/>
  <c r="E13921" i="4"/>
  <c r="E13922" i="4"/>
  <c r="E13923" i="4"/>
  <c r="E13924" i="4"/>
  <c r="E13925" i="4"/>
  <c r="E13926" i="4"/>
  <c r="E13927" i="4"/>
  <c r="E13928" i="4"/>
  <c r="E13929" i="4"/>
  <c r="E13930" i="4"/>
  <c r="E13931" i="4"/>
  <c r="E13932" i="4"/>
  <c r="E13933" i="4"/>
  <c r="E13934" i="4"/>
  <c r="E13935" i="4"/>
  <c r="E13936" i="4"/>
  <c r="E13937" i="4"/>
  <c r="E13938" i="4"/>
  <c r="E13939" i="4"/>
  <c r="E13940" i="4"/>
  <c r="E13941" i="4"/>
  <c r="E13942" i="4"/>
  <c r="E13943" i="4"/>
  <c r="E13944" i="4"/>
  <c r="E13945" i="4"/>
  <c r="E13946" i="4"/>
  <c r="E13947" i="4"/>
  <c r="E13948" i="4"/>
  <c r="E13949" i="4"/>
  <c r="E13950" i="4"/>
  <c r="E13951" i="4"/>
  <c r="E13952" i="4"/>
  <c r="E13953" i="4"/>
  <c r="E13954" i="4"/>
  <c r="E13955" i="4"/>
  <c r="E13956" i="4"/>
  <c r="E13957" i="4"/>
  <c r="E13958" i="4"/>
  <c r="E13959" i="4"/>
  <c r="E13960" i="4"/>
  <c r="E13961" i="4"/>
  <c r="E13962" i="4"/>
  <c r="E13963" i="4"/>
  <c r="E13964" i="4"/>
  <c r="E13965" i="4"/>
  <c r="E13966" i="4"/>
  <c r="E13967" i="4"/>
  <c r="E13968" i="4"/>
  <c r="E13969" i="4"/>
  <c r="E13970" i="4"/>
  <c r="E13971" i="4"/>
  <c r="E13972" i="4"/>
  <c r="E13973" i="4"/>
  <c r="E13974" i="4"/>
  <c r="E13975" i="4"/>
  <c r="E13976" i="4"/>
  <c r="E13977" i="4"/>
  <c r="E13978" i="4"/>
  <c r="E13979" i="4"/>
  <c r="E13980" i="4"/>
  <c r="E13981" i="4"/>
  <c r="E13982" i="4"/>
  <c r="E13983" i="4"/>
  <c r="E13984" i="4"/>
  <c r="E13985" i="4"/>
  <c r="E13986" i="4"/>
  <c r="E13987" i="4"/>
  <c r="E13988" i="4"/>
  <c r="E13989" i="4"/>
  <c r="E13990" i="4"/>
  <c r="E13991" i="4"/>
  <c r="E13992" i="4"/>
  <c r="E13993" i="4"/>
  <c r="E13994" i="4"/>
  <c r="E13995" i="4"/>
  <c r="E13996" i="4"/>
  <c r="E13997" i="4"/>
  <c r="E13998" i="4"/>
  <c r="E13999" i="4"/>
  <c r="E14000" i="4"/>
  <c r="E14001" i="4"/>
  <c r="E14002" i="4"/>
  <c r="E14003" i="4"/>
  <c r="E14004" i="4"/>
  <c r="E14005" i="4"/>
  <c r="E14006" i="4"/>
  <c r="E14007" i="4"/>
  <c r="E14008" i="4"/>
  <c r="E14009" i="4"/>
  <c r="E14010" i="4"/>
  <c r="E14011" i="4"/>
  <c r="E14012" i="4"/>
  <c r="E14013" i="4"/>
  <c r="E14014" i="4"/>
  <c r="E14015" i="4"/>
  <c r="E14016" i="4"/>
  <c r="E14017" i="4"/>
  <c r="E14018" i="4"/>
  <c r="E14019" i="4"/>
  <c r="E14020" i="4"/>
  <c r="E14021" i="4"/>
  <c r="E14022" i="4"/>
  <c r="E14023" i="4"/>
  <c r="E14024" i="4"/>
  <c r="E14025" i="4"/>
  <c r="E14026" i="4"/>
  <c r="E14027" i="4"/>
  <c r="E14028" i="4"/>
  <c r="E14029" i="4"/>
  <c r="E14030" i="4"/>
  <c r="E14031" i="4"/>
  <c r="E14032" i="4"/>
  <c r="E14033" i="4"/>
  <c r="E14034" i="4"/>
  <c r="E14035" i="4"/>
  <c r="E14036" i="4"/>
  <c r="E14037" i="4"/>
  <c r="E14038" i="4"/>
  <c r="E14039" i="4"/>
  <c r="E14040" i="4"/>
  <c r="E14041" i="4"/>
  <c r="E14042" i="4"/>
  <c r="E14043" i="4"/>
  <c r="E14044" i="4"/>
  <c r="E14045" i="4"/>
  <c r="E14046" i="4"/>
  <c r="E14047" i="4"/>
  <c r="E14048" i="4"/>
  <c r="E14049" i="4"/>
  <c r="E14050" i="4"/>
  <c r="E14051" i="4"/>
  <c r="E14052" i="4"/>
  <c r="E14053" i="4"/>
  <c r="E14054" i="4"/>
  <c r="E14055" i="4"/>
  <c r="E14056" i="4"/>
  <c r="E14057" i="4"/>
  <c r="E14058" i="4"/>
  <c r="E14059" i="4"/>
  <c r="E14060" i="4"/>
  <c r="E14061" i="4"/>
  <c r="E14062" i="4"/>
  <c r="E14063" i="4"/>
  <c r="E14064" i="4"/>
  <c r="E14065" i="4"/>
  <c r="E14066" i="4"/>
  <c r="E14067" i="4"/>
  <c r="E14068" i="4"/>
  <c r="E14069" i="4"/>
  <c r="E14070" i="4"/>
  <c r="E14071" i="4"/>
  <c r="E14072" i="4"/>
  <c r="E14073" i="4"/>
  <c r="E14074" i="4"/>
  <c r="E14075" i="4"/>
  <c r="E14076" i="4"/>
  <c r="E14077" i="4"/>
  <c r="E14078" i="4"/>
  <c r="E14079" i="4"/>
  <c r="E14080" i="4"/>
  <c r="E14081" i="4"/>
  <c r="E14082" i="4"/>
  <c r="E14083" i="4"/>
  <c r="E14084" i="4"/>
  <c r="E14085" i="4"/>
  <c r="E14086" i="4"/>
  <c r="E14087" i="4"/>
  <c r="E14088" i="4"/>
  <c r="E14089" i="4"/>
  <c r="E14090" i="4"/>
  <c r="E14091" i="4"/>
  <c r="E14092" i="4"/>
  <c r="E14093" i="4"/>
  <c r="E14094" i="4"/>
  <c r="E14095" i="4"/>
  <c r="E14096" i="4"/>
  <c r="E14097" i="4"/>
  <c r="E14098" i="4"/>
  <c r="E14099" i="4"/>
  <c r="E14100" i="4"/>
  <c r="E14101" i="4"/>
  <c r="E14102" i="4"/>
  <c r="E14103" i="4"/>
  <c r="E14104" i="4"/>
  <c r="E14105" i="4"/>
  <c r="E14106" i="4"/>
  <c r="E14107" i="4"/>
  <c r="E14108" i="4"/>
  <c r="E14109" i="4"/>
  <c r="E14110" i="4"/>
  <c r="E14111" i="4"/>
  <c r="E14112" i="4"/>
  <c r="E14113" i="4"/>
  <c r="E14114" i="4"/>
  <c r="E14115" i="4"/>
  <c r="E14116" i="4"/>
  <c r="E14117" i="4"/>
  <c r="E14118" i="4"/>
  <c r="E14119" i="4"/>
  <c r="E14120" i="4"/>
  <c r="E14121" i="4"/>
  <c r="E14122" i="4"/>
  <c r="E14123" i="4"/>
  <c r="E14124" i="4"/>
  <c r="E14125" i="4"/>
  <c r="E14126" i="4"/>
  <c r="E14127" i="4"/>
  <c r="E14128" i="4"/>
  <c r="E14129" i="4"/>
  <c r="E14130" i="4"/>
  <c r="E14131" i="4"/>
  <c r="E14132" i="4"/>
  <c r="E14133" i="4"/>
  <c r="E14134" i="4"/>
  <c r="E14135" i="4"/>
  <c r="E14136" i="4"/>
  <c r="E14137" i="4"/>
  <c r="E14138" i="4"/>
  <c r="E14139" i="4"/>
  <c r="E14140" i="4"/>
  <c r="E14141" i="4"/>
  <c r="E14142" i="4"/>
  <c r="E14143" i="4"/>
  <c r="E14144" i="4"/>
  <c r="E14145" i="4"/>
  <c r="E14146" i="4"/>
  <c r="E14147" i="4"/>
  <c r="E14148" i="4"/>
  <c r="E14149" i="4"/>
  <c r="E14150" i="4"/>
  <c r="E14151" i="4"/>
  <c r="E14152" i="4"/>
  <c r="E14153" i="4"/>
  <c r="E14154" i="4"/>
  <c r="E14155" i="4"/>
  <c r="E14156" i="4"/>
  <c r="E14157" i="4"/>
  <c r="E14158" i="4"/>
  <c r="E14159" i="4"/>
  <c r="E14160" i="4"/>
  <c r="E14161" i="4"/>
  <c r="E14162" i="4"/>
  <c r="E14163" i="4"/>
  <c r="E14164" i="4"/>
  <c r="E14165" i="4"/>
  <c r="E14166" i="4"/>
  <c r="E14167" i="4"/>
  <c r="E14168" i="4"/>
  <c r="E14169" i="4"/>
  <c r="E14170" i="4"/>
  <c r="E14171" i="4"/>
  <c r="E14172" i="4"/>
  <c r="E14173" i="4"/>
  <c r="E14174" i="4"/>
  <c r="E14175" i="4"/>
  <c r="E14176" i="4"/>
  <c r="E14177" i="4"/>
  <c r="E14178" i="4"/>
  <c r="E14179" i="4"/>
  <c r="E14180" i="4"/>
  <c r="E14181" i="4"/>
  <c r="E14182" i="4"/>
  <c r="E14183" i="4"/>
  <c r="E14184" i="4"/>
  <c r="E14185" i="4"/>
  <c r="E14186" i="4"/>
  <c r="E14187" i="4"/>
  <c r="E14188" i="4"/>
  <c r="E14189" i="4"/>
  <c r="E14190" i="4"/>
  <c r="E14191" i="4"/>
  <c r="E14192" i="4"/>
  <c r="E14193" i="4"/>
  <c r="E14194" i="4"/>
  <c r="E14195" i="4"/>
  <c r="E14196" i="4"/>
  <c r="E14197" i="4"/>
  <c r="E14198" i="4"/>
  <c r="E14199" i="4"/>
  <c r="E14200" i="4"/>
  <c r="E14201" i="4"/>
  <c r="E14202" i="4"/>
  <c r="E14203" i="4"/>
  <c r="E14204" i="4"/>
  <c r="E14205" i="4"/>
  <c r="E14206" i="4"/>
  <c r="E14207" i="4"/>
  <c r="E14208" i="4"/>
  <c r="E14209" i="4"/>
  <c r="E14210" i="4"/>
  <c r="E14211" i="4"/>
  <c r="E14212" i="4"/>
  <c r="E14213" i="4"/>
  <c r="E14214" i="4"/>
  <c r="E14215" i="4"/>
  <c r="E14216" i="4"/>
  <c r="E14217" i="4"/>
  <c r="E14218" i="4"/>
  <c r="E14219" i="4"/>
  <c r="E14220" i="4"/>
  <c r="E14221" i="4"/>
  <c r="E14222" i="4"/>
  <c r="E14223" i="4"/>
  <c r="E14224" i="4"/>
  <c r="E14225" i="4"/>
  <c r="E14226" i="4"/>
  <c r="E14227" i="4"/>
  <c r="E14228" i="4"/>
  <c r="E14229" i="4"/>
  <c r="E14230" i="4"/>
  <c r="E14231" i="4"/>
  <c r="E14232" i="4"/>
  <c r="E14233" i="4"/>
  <c r="E14234" i="4"/>
  <c r="E14235" i="4"/>
  <c r="E14236" i="4"/>
  <c r="E14237" i="4"/>
  <c r="E14238" i="4"/>
  <c r="E14239" i="4"/>
  <c r="E14240" i="4"/>
  <c r="E14241" i="4"/>
  <c r="E14242" i="4"/>
  <c r="E14243" i="4"/>
  <c r="E14244" i="4"/>
  <c r="E14245" i="4"/>
  <c r="E14246" i="4"/>
  <c r="E14247" i="4"/>
  <c r="E14248" i="4"/>
  <c r="E14249" i="4"/>
  <c r="E14250" i="4"/>
  <c r="E14251" i="4"/>
  <c r="E14252" i="4"/>
  <c r="E14253" i="4"/>
  <c r="E14254" i="4"/>
  <c r="E14255" i="4"/>
  <c r="E14256" i="4"/>
  <c r="E14257" i="4"/>
  <c r="E14258" i="4"/>
  <c r="E14259" i="4"/>
  <c r="E14260" i="4"/>
  <c r="E14261" i="4"/>
  <c r="E14262" i="4"/>
  <c r="E14263" i="4"/>
  <c r="E14264" i="4"/>
  <c r="E14265" i="4"/>
  <c r="E14266" i="4"/>
  <c r="E14267" i="4"/>
  <c r="E14268" i="4"/>
  <c r="E14269" i="4"/>
  <c r="E14270" i="4"/>
  <c r="E14271" i="4"/>
  <c r="E14272" i="4"/>
  <c r="E14273" i="4"/>
  <c r="E14274" i="4"/>
  <c r="E14275" i="4"/>
  <c r="E14276" i="4"/>
  <c r="E14277" i="4"/>
  <c r="E14278" i="4"/>
  <c r="E14279" i="4"/>
  <c r="E14280" i="4"/>
  <c r="E14281" i="4"/>
  <c r="E14282" i="4"/>
  <c r="E14283" i="4"/>
  <c r="E14284" i="4"/>
  <c r="E14285" i="4"/>
  <c r="E14286" i="4"/>
  <c r="E14287" i="4"/>
  <c r="E14288" i="4"/>
  <c r="E14289" i="4"/>
  <c r="E14290" i="4"/>
  <c r="E14291" i="4"/>
  <c r="E14292" i="4"/>
  <c r="E14293" i="4"/>
  <c r="E14294" i="4"/>
  <c r="E14295" i="4"/>
  <c r="E14296" i="4"/>
  <c r="E14297" i="4"/>
  <c r="E14298" i="4"/>
  <c r="E14299" i="4"/>
  <c r="E14300" i="4"/>
  <c r="E14301" i="4"/>
  <c r="E14302" i="4"/>
  <c r="E14303" i="4"/>
  <c r="E14304" i="4"/>
  <c r="E14305" i="4"/>
  <c r="E14306" i="4"/>
  <c r="E14307" i="4"/>
  <c r="E14308" i="4"/>
  <c r="E14309" i="4"/>
  <c r="E14310" i="4"/>
  <c r="E14311" i="4"/>
  <c r="E14312" i="4"/>
  <c r="E14313" i="4"/>
  <c r="E14314" i="4"/>
  <c r="E14315" i="4"/>
  <c r="E14316" i="4"/>
  <c r="E14317" i="4"/>
  <c r="E14318" i="4"/>
  <c r="E14319" i="4"/>
  <c r="E14320" i="4"/>
  <c r="E14321" i="4"/>
  <c r="E14322" i="4"/>
  <c r="E14323" i="4"/>
  <c r="E14324" i="4"/>
  <c r="E14325" i="4"/>
  <c r="E14326" i="4"/>
  <c r="E14327" i="4"/>
  <c r="E14328" i="4"/>
  <c r="E14329" i="4"/>
  <c r="E14330" i="4"/>
  <c r="E14331" i="4"/>
  <c r="E14332" i="4"/>
  <c r="E14333" i="4"/>
  <c r="E14334" i="4"/>
  <c r="E14335" i="4"/>
  <c r="E14336" i="4"/>
  <c r="E14337" i="4"/>
  <c r="E14338" i="4"/>
  <c r="E14339" i="4"/>
  <c r="E14340" i="4"/>
  <c r="E14341" i="4"/>
  <c r="E14342" i="4"/>
  <c r="E14343" i="4"/>
  <c r="E14344" i="4"/>
  <c r="E14345" i="4"/>
  <c r="E14346" i="4"/>
  <c r="E14347" i="4"/>
  <c r="E14348" i="4"/>
  <c r="E14349" i="4"/>
  <c r="E14350" i="4"/>
  <c r="E14351" i="4"/>
  <c r="E14352" i="4"/>
  <c r="E14353" i="4"/>
  <c r="E14354" i="4"/>
  <c r="E14355" i="4"/>
  <c r="E14356" i="4"/>
  <c r="E14357" i="4"/>
  <c r="E14358" i="4"/>
  <c r="E14359" i="4"/>
  <c r="E14360" i="4"/>
  <c r="E14361" i="4"/>
  <c r="E14362" i="4"/>
  <c r="E14363" i="4"/>
  <c r="E14364" i="4"/>
  <c r="E14365" i="4"/>
  <c r="E14366" i="4"/>
  <c r="E14367" i="4"/>
  <c r="E14368" i="4"/>
  <c r="E14369" i="4"/>
  <c r="E14370" i="4"/>
  <c r="E14371" i="4"/>
  <c r="E14372" i="4"/>
  <c r="E14373" i="4"/>
  <c r="E14374" i="4"/>
  <c r="E14375" i="4"/>
  <c r="E14376" i="4"/>
  <c r="E14377" i="4"/>
  <c r="E14378" i="4"/>
  <c r="E14379" i="4"/>
  <c r="E14380" i="4"/>
  <c r="E14381" i="4"/>
  <c r="E14382" i="4"/>
  <c r="E14383" i="4"/>
  <c r="E14384" i="4"/>
  <c r="E14385" i="4"/>
  <c r="E14386" i="4"/>
  <c r="E14387" i="4"/>
  <c r="E14388" i="4"/>
  <c r="E14389" i="4"/>
  <c r="E14390" i="4"/>
  <c r="E14391" i="4"/>
  <c r="E14392" i="4"/>
  <c r="E14393" i="4"/>
  <c r="E14394" i="4"/>
  <c r="E14395" i="4"/>
  <c r="E14396" i="4"/>
  <c r="E14397" i="4"/>
  <c r="E14398" i="4"/>
  <c r="E14399" i="4"/>
  <c r="E14400" i="4"/>
  <c r="E14401" i="4"/>
  <c r="E14402" i="4"/>
  <c r="E14403" i="4"/>
  <c r="E14404" i="4"/>
  <c r="E14405" i="4"/>
  <c r="E14406" i="4"/>
  <c r="E14407" i="4"/>
  <c r="E14408" i="4"/>
  <c r="E14409" i="4"/>
  <c r="E14410" i="4"/>
  <c r="E14411" i="4"/>
  <c r="E14412" i="4"/>
  <c r="E14413" i="4"/>
  <c r="E14414" i="4"/>
  <c r="E14415" i="4"/>
  <c r="E14416" i="4"/>
  <c r="E14417" i="4"/>
  <c r="E14418" i="4"/>
  <c r="E14419" i="4"/>
  <c r="E14420" i="4"/>
  <c r="E14421" i="4"/>
  <c r="E14422" i="4"/>
  <c r="E14423" i="4"/>
  <c r="E14424" i="4"/>
  <c r="E14425" i="4"/>
  <c r="E14426" i="4"/>
  <c r="E14427" i="4"/>
  <c r="E14428" i="4"/>
  <c r="E14429" i="4"/>
  <c r="E14430" i="4"/>
  <c r="E14431" i="4"/>
  <c r="E14432" i="4"/>
  <c r="E14433" i="4"/>
  <c r="E14434" i="4"/>
  <c r="E14435" i="4"/>
  <c r="E14436" i="4"/>
  <c r="E14437" i="4"/>
  <c r="E14438" i="4"/>
  <c r="E14439" i="4"/>
  <c r="E14440" i="4"/>
  <c r="E14441" i="4"/>
  <c r="E14442" i="4"/>
  <c r="E14443" i="4"/>
  <c r="E14444" i="4"/>
  <c r="E14445" i="4"/>
  <c r="E14446" i="4"/>
  <c r="E14447" i="4"/>
  <c r="E14448" i="4"/>
  <c r="E14449" i="4"/>
  <c r="E14450" i="4"/>
  <c r="E14451" i="4"/>
  <c r="E14452" i="4"/>
  <c r="E14453" i="4"/>
  <c r="E14454" i="4"/>
  <c r="E14455" i="4"/>
  <c r="E14456" i="4"/>
  <c r="E14457" i="4"/>
  <c r="E14458" i="4"/>
  <c r="E14459" i="4"/>
  <c r="E14460" i="4"/>
  <c r="E14461" i="4"/>
  <c r="E14462" i="4"/>
  <c r="E14463" i="4"/>
  <c r="E14464" i="4"/>
  <c r="E14465" i="4"/>
  <c r="E14466" i="4"/>
  <c r="E14467" i="4"/>
  <c r="E14468" i="4"/>
  <c r="E14469" i="4"/>
  <c r="E14470" i="4"/>
  <c r="E14471" i="4"/>
  <c r="E14472" i="4"/>
  <c r="E14473" i="4"/>
  <c r="E14474" i="4"/>
  <c r="E14475" i="4"/>
  <c r="E14476" i="4"/>
  <c r="E14477" i="4"/>
  <c r="E14478" i="4"/>
  <c r="E14479" i="4"/>
  <c r="E14480" i="4"/>
  <c r="E14481" i="4"/>
  <c r="E14482" i="4"/>
  <c r="E14483" i="4"/>
  <c r="E14484" i="4"/>
  <c r="E14485" i="4"/>
  <c r="E14486" i="4"/>
  <c r="E14487" i="4"/>
  <c r="E14488" i="4"/>
  <c r="E14489" i="4"/>
  <c r="E14490" i="4"/>
  <c r="E14491" i="4"/>
  <c r="E14492" i="4"/>
  <c r="E14493" i="4"/>
  <c r="E14494" i="4"/>
  <c r="E14495" i="4"/>
  <c r="E14496" i="4"/>
  <c r="E14497" i="4"/>
  <c r="E14498" i="4"/>
  <c r="E14499" i="4"/>
  <c r="E14500" i="4"/>
  <c r="E14501" i="4"/>
  <c r="E14502" i="4"/>
  <c r="E14503" i="4"/>
  <c r="E14504" i="4"/>
  <c r="E14505" i="4"/>
  <c r="E14506" i="4"/>
  <c r="E14507" i="4"/>
  <c r="E14508" i="4"/>
  <c r="E14509" i="4"/>
  <c r="E14510" i="4"/>
  <c r="E14511" i="4"/>
  <c r="E14512" i="4"/>
  <c r="E14513" i="4"/>
  <c r="E14514" i="4"/>
  <c r="E14515" i="4"/>
  <c r="E14516" i="4"/>
  <c r="E14517" i="4"/>
  <c r="E14518" i="4"/>
  <c r="E14519" i="4"/>
  <c r="E14520" i="4"/>
  <c r="E14521" i="4"/>
  <c r="E14522" i="4"/>
  <c r="E14523" i="4"/>
  <c r="E14524" i="4"/>
  <c r="E14525" i="4"/>
  <c r="E14526" i="4"/>
  <c r="E14527" i="4"/>
  <c r="E14528" i="4"/>
  <c r="E14529" i="4"/>
  <c r="E14530" i="4"/>
  <c r="E14531" i="4"/>
  <c r="E14532" i="4"/>
  <c r="E14533" i="4"/>
  <c r="E14534" i="4"/>
  <c r="E14535" i="4"/>
  <c r="E14536" i="4"/>
  <c r="E14537" i="4"/>
  <c r="E14538" i="4"/>
  <c r="E14539" i="4"/>
  <c r="E14540" i="4"/>
  <c r="E14541" i="4"/>
  <c r="E14542" i="4"/>
  <c r="E14543" i="4"/>
  <c r="E14544" i="4"/>
  <c r="E14545" i="4"/>
  <c r="E14546" i="4"/>
  <c r="E14547" i="4"/>
  <c r="E14548" i="4"/>
  <c r="E14549" i="4"/>
  <c r="E14550" i="4"/>
  <c r="E14551" i="4"/>
  <c r="E14552" i="4"/>
  <c r="E14553" i="4"/>
  <c r="E14554" i="4"/>
  <c r="E14555" i="4"/>
  <c r="E14556" i="4"/>
  <c r="E14557" i="4"/>
  <c r="E14558" i="4"/>
  <c r="E14559" i="4"/>
  <c r="E14560" i="4"/>
  <c r="E14561" i="4"/>
  <c r="E14562" i="4"/>
  <c r="E14563" i="4"/>
  <c r="E14564" i="4"/>
  <c r="E14565" i="4"/>
  <c r="E14566" i="4"/>
  <c r="E14567" i="4"/>
  <c r="E14568" i="4"/>
  <c r="E14569" i="4"/>
  <c r="E14570" i="4"/>
  <c r="E14571" i="4"/>
  <c r="E14572" i="4"/>
  <c r="E14573" i="4"/>
  <c r="E14574" i="4"/>
  <c r="E14575" i="4"/>
  <c r="E14576" i="4"/>
  <c r="E14577" i="4"/>
  <c r="E14578" i="4"/>
  <c r="E14579" i="4"/>
  <c r="E14580" i="4"/>
  <c r="E14581" i="4"/>
  <c r="E14582" i="4"/>
  <c r="E14583" i="4"/>
  <c r="E14584" i="4"/>
  <c r="E14585" i="4"/>
  <c r="E14586" i="4"/>
  <c r="E14587" i="4"/>
  <c r="E14588" i="4"/>
  <c r="E14589" i="4"/>
  <c r="E14590" i="4"/>
  <c r="E14591" i="4"/>
  <c r="E14592" i="4"/>
  <c r="E14593" i="4"/>
  <c r="E14594" i="4"/>
  <c r="E14595" i="4"/>
  <c r="E14596" i="4"/>
  <c r="E14597" i="4"/>
  <c r="E14598" i="4"/>
  <c r="E14599" i="4"/>
  <c r="E14600" i="4"/>
  <c r="E14601" i="4"/>
  <c r="E14602" i="4"/>
  <c r="E14603" i="4"/>
  <c r="E14604" i="4"/>
  <c r="E14605" i="4"/>
  <c r="E14606" i="4"/>
  <c r="E14607" i="4"/>
  <c r="E14608" i="4"/>
  <c r="E14609" i="4"/>
  <c r="E14610" i="4"/>
  <c r="E14611" i="4"/>
  <c r="E14612" i="4"/>
  <c r="E14613" i="4"/>
  <c r="E14614" i="4"/>
  <c r="E14615" i="4"/>
  <c r="E14616" i="4"/>
  <c r="E14617" i="4"/>
  <c r="E14618" i="4"/>
  <c r="E14619" i="4"/>
  <c r="E14620" i="4"/>
  <c r="E14621" i="4"/>
  <c r="E14622" i="4"/>
  <c r="E14623" i="4"/>
  <c r="E14624" i="4"/>
  <c r="E14625" i="4"/>
  <c r="E14626" i="4"/>
  <c r="E14627" i="4"/>
  <c r="E14628" i="4"/>
  <c r="E14629" i="4"/>
  <c r="E14630" i="4"/>
  <c r="E14631" i="4"/>
  <c r="E14632" i="4"/>
  <c r="E14633" i="4"/>
  <c r="E14634" i="4"/>
  <c r="E14635" i="4"/>
  <c r="E14636" i="4"/>
  <c r="E14637" i="4"/>
  <c r="E14638" i="4"/>
  <c r="E14639" i="4"/>
  <c r="E14640" i="4"/>
  <c r="E14641" i="4"/>
  <c r="E14642" i="4"/>
  <c r="E14643" i="4"/>
  <c r="E14644" i="4"/>
  <c r="E14645" i="4"/>
  <c r="E14646" i="4"/>
  <c r="E14647" i="4"/>
  <c r="E14648" i="4"/>
  <c r="E14649" i="4"/>
  <c r="E14650" i="4"/>
  <c r="E14651" i="4"/>
  <c r="E14652" i="4"/>
  <c r="E14653" i="4"/>
  <c r="E14654" i="4"/>
  <c r="E14655" i="4"/>
  <c r="E14656" i="4"/>
  <c r="E14657" i="4"/>
  <c r="E14658" i="4"/>
  <c r="E14659" i="4"/>
  <c r="E14660" i="4"/>
  <c r="E14661" i="4"/>
  <c r="E14662" i="4"/>
  <c r="E14663" i="4"/>
  <c r="E14664" i="4"/>
  <c r="E14665" i="4"/>
  <c r="E14666" i="4"/>
  <c r="E14667" i="4"/>
  <c r="E14668" i="4"/>
  <c r="E14669" i="4"/>
  <c r="E14670" i="4"/>
  <c r="E14671" i="4"/>
  <c r="E14672" i="4"/>
  <c r="E14673" i="4"/>
  <c r="E14674" i="4"/>
  <c r="E14675" i="4"/>
  <c r="E14676" i="4"/>
  <c r="E14677" i="4"/>
  <c r="E14678" i="4"/>
  <c r="E14679" i="4"/>
  <c r="E14680" i="4"/>
  <c r="E14681" i="4"/>
  <c r="E14682" i="4"/>
  <c r="E14683" i="4"/>
  <c r="E14684" i="4"/>
  <c r="E14685" i="4"/>
  <c r="E14686" i="4"/>
  <c r="E14687" i="4"/>
  <c r="E14688" i="4"/>
  <c r="E14689" i="4"/>
  <c r="E14690" i="4"/>
  <c r="E14691" i="4"/>
  <c r="E14692" i="4"/>
  <c r="E14693" i="4"/>
  <c r="E14694" i="4"/>
  <c r="E14695" i="4"/>
  <c r="E14696" i="4"/>
  <c r="E14697" i="4"/>
  <c r="E14698" i="4"/>
  <c r="E14699" i="4"/>
  <c r="E14700" i="4"/>
  <c r="E14701" i="4"/>
  <c r="E14702" i="4"/>
  <c r="E14703" i="4"/>
  <c r="E14704" i="4"/>
  <c r="E14705" i="4"/>
  <c r="E14706" i="4"/>
  <c r="E14707" i="4"/>
  <c r="E14708" i="4"/>
  <c r="E14709" i="4"/>
  <c r="E14710" i="4"/>
  <c r="E14711" i="4"/>
  <c r="E14712" i="4"/>
  <c r="E14713" i="4"/>
  <c r="E14714" i="4"/>
  <c r="E14715" i="4"/>
  <c r="E14716" i="4"/>
  <c r="E14717" i="4"/>
  <c r="E14718" i="4"/>
  <c r="E14719" i="4"/>
  <c r="E14720" i="4"/>
  <c r="E14721" i="4"/>
  <c r="E14722" i="4"/>
  <c r="E14723" i="4"/>
  <c r="E14724" i="4"/>
  <c r="E14725" i="4"/>
  <c r="E14726" i="4"/>
  <c r="E14727" i="4"/>
  <c r="E14728" i="4"/>
  <c r="E14729" i="4"/>
  <c r="E14730" i="4"/>
  <c r="E14731" i="4"/>
  <c r="E14732" i="4"/>
  <c r="E14733" i="4"/>
  <c r="E14734" i="4"/>
  <c r="E14735" i="4"/>
  <c r="E14736" i="4"/>
  <c r="E14737" i="4"/>
  <c r="E14738" i="4"/>
  <c r="E14739" i="4"/>
  <c r="E14740" i="4"/>
  <c r="E14741" i="4"/>
  <c r="E14742" i="4"/>
  <c r="E14743" i="4"/>
  <c r="E14744" i="4"/>
  <c r="E14745" i="4"/>
  <c r="E14746" i="4"/>
  <c r="E14747" i="4"/>
  <c r="E14748" i="4"/>
  <c r="E14749" i="4"/>
  <c r="E14750" i="4"/>
  <c r="E14751" i="4"/>
  <c r="E14752" i="4"/>
  <c r="E14753" i="4"/>
  <c r="E14754" i="4"/>
  <c r="E14755" i="4"/>
  <c r="E14756" i="4"/>
  <c r="E14757" i="4"/>
  <c r="E14758" i="4"/>
  <c r="E14759" i="4"/>
  <c r="E14760" i="4"/>
  <c r="E14761" i="4"/>
  <c r="E14762" i="4"/>
  <c r="E14763" i="4"/>
  <c r="E14764" i="4"/>
  <c r="E14765" i="4"/>
  <c r="E14766" i="4"/>
  <c r="E14767" i="4"/>
  <c r="E14768" i="4"/>
  <c r="E14769" i="4"/>
  <c r="E14770" i="4"/>
  <c r="E14771" i="4"/>
  <c r="E14772" i="4"/>
  <c r="E14773" i="4"/>
  <c r="E14774" i="4"/>
  <c r="E14775" i="4"/>
  <c r="E14776" i="4"/>
  <c r="E14777" i="4"/>
  <c r="E14778" i="4"/>
  <c r="E14779" i="4"/>
  <c r="E14780" i="4"/>
  <c r="E14781" i="4"/>
  <c r="E14782" i="4"/>
  <c r="E14783" i="4"/>
  <c r="E14784" i="4"/>
  <c r="E14785" i="4"/>
  <c r="E14786" i="4"/>
  <c r="E14787" i="4"/>
  <c r="E14788" i="4"/>
  <c r="E14789" i="4"/>
  <c r="E14790" i="4"/>
  <c r="E14791" i="4"/>
  <c r="E14792" i="4"/>
  <c r="E14793" i="4"/>
  <c r="E14794" i="4"/>
  <c r="E14795" i="4"/>
  <c r="E14796" i="4"/>
  <c r="E14797" i="4"/>
  <c r="E14798" i="4"/>
  <c r="E14799" i="4"/>
  <c r="E14800" i="4"/>
  <c r="E14801" i="4"/>
  <c r="E14802" i="4"/>
  <c r="E14803" i="4"/>
  <c r="E14804" i="4"/>
  <c r="E14805" i="4"/>
  <c r="E14806" i="4"/>
  <c r="E14807" i="4"/>
  <c r="E14808" i="4"/>
  <c r="E14809" i="4"/>
  <c r="E14810" i="4"/>
  <c r="E14811" i="4"/>
  <c r="E14812" i="4"/>
  <c r="E14813" i="4"/>
  <c r="E14814" i="4"/>
  <c r="E14815" i="4"/>
  <c r="E14816" i="4"/>
  <c r="E14817" i="4"/>
  <c r="E14818" i="4"/>
  <c r="E14819" i="4"/>
  <c r="E14820" i="4"/>
  <c r="E14821" i="4"/>
  <c r="E14822" i="4"/>
  <c r="E14823" i="4"/>
  <c r="E14824" i="4"/>
  <c r="E14825" i="4"/>
  <c r="E14826" i="4"/>
  <c r="E14827" i="4"/>
  <c r="E14828" i="4"/>
  <c r="E14829" i="4"/>
  <c r="E14830" i="4"/>
  <c r="E14831" i="4"/>
  <c r="E14832" i="4"/>
  <c r="E14833" i="4"/>
  <c r="E14834" i="4"/>
  <c r="E14835" i="4"/>
  <c r="E14836" i="4"/>
  <c r="E14837" i="4"/>
  <c r="E14838" i="4"/>
  <c r="E14839" i="4"/>
  <c r="E14840" i="4"/>
  <c r="E14841" i="4"/>
  <c r="E14842" i="4"/>
  <c r="E14843" i="4"/>
  <c r="E14844" i="4"/>
  <c r="E14845" i="4"/>
  <c r="E14846" i="4"/>
  <c r="E14847" i="4"/>
  <c r="E14848" i="4"/>
  <c r="E14849" i="4"/>
  <c r="E14850" i="4"/>
  <c r="E14851" i="4"/>
  <c r="E14852" i="4"/>
  <c r="E14853" i="4"/>
  <c r="E14854" i="4"/>
  <c r="E14855" i="4"/>
  <c r="E14856" i="4"/>
  <c r="E14857" i="4"/>
  <c r="E14858" i="4"/>
  <c r="E14859" i="4"/>
  <c r="E14860" i="4"/>
  <c r="E14861" i="4"/>
  <c r="E14862" i="4"/>
  <c r="E14863" i="4"/>
  <c r="E14864" i="4"/>
  <c r="E14865" i="4"/>
  <c r="E14866" i="4"/>
  <c r="E14867" i="4"/>
  <c r="E14868" i="4"/>
  <c r="E14869" i="4"/>
  <c r="E14870" i="4"/>
  <c r="E14871" i="4"/>
  <c r="E14872" i="4"/>
  <c r="E14873" i="4"/>
  <c r="E14874" i="4"/>
  <c r="E14875" i="4"/>
  <c r="E14876" i="4"/>
  <c r="E14877" i="4"/>
  <c r="E14878" i="4"/>
  <c r="E14879" i="4"/>
  <c r="E14880" i="4"/>
  <c r="E14881" i="4"/>
  <c r="E14882" i="4"/>
  <c r="E14883" i="4"/>
  <c r="E14884" i="4"/>
  <c r="E14885" i="4"/>
  <c r="E14886" i="4"/>
  <c r="E14887" i="4"/>
  <c r="E14888" i="4"/>
  <c r="E14889" i="4"/>
  <c r="E14890" i="4"/>
  <c r="E14891" i="4"/>
  <c r="E14892" i="4"/>
  <c r="E14893" i="4"/>
  <c r="E14894" i="4"/>
  <c r="E14895" i="4"/>
  <c r="E14896" i="4"/>
  <c r="E14897" i="4"/>
  <c r="E14898" i="4"/>
  <c r="E14899" i="4"/>
  <c r="E14900" i="4"/>
  <c r="E14901" i="4"/>
  <c r="E14902" i="4"/>
  <c r="E14903" i="4"/>
  <c r="E14904" i="4"/>
  <c r="E14905" i="4"/>
  <c r="E14906" i="4"/>
  <c r="E14907" i="4"/>
  <c r="E14908" i="4"/>
  <c r="E14909" i="4"/>
  <c r="E14910" i="4"/>
  <c r="E14911" i="4"/>
  <c r="E14912" i="4"/>
  <c r="E14913" i="4"/>
  <c r="E14914" i="4"/>
  <c r="E14915" i="4"/>
  <c r="E14916" i="4"/>
  <c r="E14917" i="4"/>
  <c r="E14918" i="4"/>
  <c r="E14919" i="4"/>
  <c r="E14920" i="4"/>
  <c r="E14921" i="4"/>
  <c r="E14922" i="4"/>
  <c r="E14923" i="4"/>
  <c r="E14924" i="4"/>
  <c r="E14925" i="4"/>
  <c r="E14926" i="4"/>
  <c r="E14927" i="4"/>
  <c r="E14928" i="4"/>
  <c r="E14929" i="4"/>
  <c r="E14930" i="4"/>
  <c r="E14931" i="4"/>
  <c r="E14932" i="4"/>
  <c r="E14933" i="4"/>
  <c r="E14934" i="4"/>
  <c r="E14935" i="4"/>
  <c r="E14936" i="4"/>
  <c r="E14937" i="4"/>
  <c r="E14938" i="4"/>
  <c r="E14939" i="4"/>
  <c r="E14940" i="4"/>
  <c r="E14941" i="4"/>
  <c r="E14942" i="4"/>
  <c r="E14943" i="4"/>
  <c r="E14944" i="4"/>
  <c r="E14945" i="4"/>
  <c r="E14946" i="4"/>
  <c r="E14947" i="4"/>
  <c r="E14948" i="4"/>
  <c r="E14949" i="4"/>
  <c r="E14950" i="4"/>
  <c r="E14951" i="4"/>
  <c r="E14952" i="4"/>
  <c r="E14953" i="4"/>
  <c r="E14954" i="4"/>
  <c r="E14955" i="4"/>
  <c r="E14956" i="4"/>
  <c r="E14957" i="4"/>
  <c r="E14958" i="4"/>
  <c r="E14959" i="4"/>
  <c r="E14960" i="4"/>
  <c r="E14961" i="4"/>
  <c r="E14962" i="4"/>
  <c r="E14963" i="4"/>
  <c r="E14964" i="4"/>
  <c r="E14965" i="4"/>
  <c r="E14966" i="4"/>
  <c r="E14967" i="4"/>
  <c r="E14968" i="4"/>
  <c r="E14969" i="4"/>
  <c r="E14970" i="4"/>
  <c r="E14971" i="4"/>
  <c r="E14972" i="4"/>
  <c r="E14973" i="4"/>
  <c r="E14974" i="4"/>
  <c r="E14975" i="4"/>
  <c r="E14976" i="4"/>
  <c r="E14977" i="4"/>
  <c r="E14978" i="4"/>
  <c r="E14979" i="4"/>
  <c r="E14980" i="4"/>
  <c r="E14981" i="4"/>
  <c r="E14982" i="4"/>
  <c r="E14983" i="4"/>
  <c r="E14984" i="4"/>
  <c r="E14985" i="4"/>
  <c r="E14986" i="4"/>
  <c r="E14987" i="4"/>
  <c r="E14988" i="4"/>
  <c r="E14989" i="4"/>
  <c r="E14990" i="4"/>
  <c r="E14991" i="4"/>
  <c r="E14992" i="4"/>
  <c r="E14993" i="4"/>
  <c r="E14994" i="4"/>
  <c r="E14995" i="4"/>
  <c r="E14996" i="4"/>
  <c r="E14997" i="4"/>
  <c r="E14998" i="4"/>
  <c r="E14999" i="4"/>
  <c r="E15000" i="4"/>
  <c r="E15001" i="4"/>
  <c r="E15002" i="4"/>
  <c r="E15003" i="4"/>
  <c r="E15004" i="4"/>
  <c r="E15005" i="4"/>
  <c r="E15006" i="4"/>
  <c r="E15007" i="4"/>
  <c r="E15008" i="4"/>
  <c r="E15009" i="4"/>
  <c r="E15010" i="4"/>
  <c r="E15011" i="4"/>
  <c r="E15012" i="4"/>
  <c r="E15013" i="4"/>
  <c r="E15014" i="4"/>
  <c r="E15015" i="4"/>
  <c r="E15016" i="4"/>
  <c r="E15017" i="4"/>
  <c r="E15018" i="4"/>
  <c r="E15019" i="4"/>
  <c r="E15020" i="4"/>
  <c r="E15021" i="4"/>
  <c r="E15022" i="4"/>
  <c r="E15023" i="4"/>
  <c r="E15024" i="4"/>
  <c r="E15025" i="4"/>
  <c r="E15026" i="4"/>
  <c r="E15027" i="4"/>
  <c r="E15028" i="4"/>
  <c r="E15029" i="4"/>
  <c r="E15030" i="4"/>
  <c r="E15031" i="4"/>
  <c r="E15032" i="4"/>
  <c r="E15033" i="4"/>
  <c r="E15034" i="4"/>
  <c r="E15035" i="4"/>
  <c r="E15036" i="4"/>
  <c r="E15037" i="4"/>
  <c r="E15038" i="4"/>
  <c r="E15039" i="4"/>
  <c r="E15040" i="4"/>
  <c r="E15041" i="4"/>
  <c r="E15042" i="4"/>
  <c r="E15043" i="4"/>
  <c r="E15044" i="4"/>
  <c r="E15045" i="4"/>
  <c r="E15046" i="4"/>
  <c r="E15047" i="4"/>
  <c r="E15048" i="4"/>
  <c r="E15049" i="4"/>
  <c r="E15050" i="4"/>
  <c r="E15051" i="4"/>
  <c r="E15052" i="4"/>
  <c r="E15053" i="4"/>
  <c r="E15054" i="4"/>
  <c r="E15055" i="4"/>
  <c r="E15056" i="4"/>
  <c r="E15057" i="4"/>
  <c r="E15058" i="4"/>
  <c r="E15059" i="4"/>
  <c r="E15060" i="4"/>
  <c r="E15061" i="4"/>
  <c r="E15062" i="4"/>
  <c r="E15063" i="4"/>
  <c r="E15064" i="4"/>
  <c r="E15065" i="4"/>
  <c r="E15066" i="4"/>
  <c r="E15067" i="4"/>
  <c r="E15068" i="4"/>
  <c r="E15069" i="4"/>
  <c r="E15070" i="4"/>
  <c r="E15071" i="4"/>
  <c r="E15072" i="4"/>
  <c r="E15073" i="4"/>
  <c r="E15074" i="4"/>
  <c r="E15075" i="4"/>
  <c r="E15076" i="4"/>
  <c r="E15077" i="4"/>
  <c r="E15078" i="4"/>
  <c r="E15079" i="4"/>
  <c r="E15080" i="4"/>
  <c r="E15081" i="4"/>
  <c r="E15082" i="4"/>
  <c r="E15083" i="4"/>
  <c r="E15084" i="4"/>
  <c r="E15085" i="4"/>
  <c r="E15086" i="4"/>
  <c r="E15087" i="4"/>
  <c r="E15088" i="4"/>
  <c r="E15089" i="4"/>
  <c r="E15090" i="4"/>
  <c r="E15091" i="4"/>
  <c r="E15092" i="4"/>
  <c r="E15093" i="4"/>
  <c r="E15094" i="4"/>
  <c r="E15095" i="4"/>
  <c r="E15096" i="4"/>
  <c r="E15097" i="4"/>
  <c r="E15098" i="4"/>
  <c r="E15099" i="4"/>
  <c r="E15100" i="4"/>
  <c r="E15101" i="4"/>
  <c r="E15102" i="4"/>
  <c r="E15103" i="4"/>
  <c r="E15104" i="4"/>
  <c r="E15105" i="4"/>
  <c r="E15106" i="4"/>
  <c r="E15107" i="4"/>
  <c r="E15108" i="4"/>
  <c r="E15109" i="4"/>
  <c r="E15110" i="4"/>
  <c r="E15111" i="4"/>
  <c r="E15112" i="4"/>
  <c r="E15113" i="4"/>
  <c r="E15114" i="4"/>
  <c r="E15115" i="4"/>
  <c r="E15116" i="4"/>
  <c r="E15117" i="4"/>
  <c r="E15118" i="4"/>
  <c r="E15119" i="4"/>
  <c r="E15120" i="4"/>
  <c r="E15121" i="4"/>
  <c r="E15122" i="4"/>
  <c r="E15123" i="4"/>
  <c r="E15124" i="4"/>
  <c r="E15125" i="4"/>
  <c r="E15126" i="4"/>
  <c r="E15127" i="4"/>
  <c r="E15128" i="4"/>
  <c r="E15129" i="4"/>
  <c r="E15130" i="4"/>
  <c r="E15131" i="4"/>
  <c r="E15132" i="4"/>
  <c r="E15133" i="4"/>
  <c r="E15134" i="4"/>
  <c r="E15135" i="4"/>
  <c r="E15136" i="4"/>
  <c r="E15137" i="4"/>
  <c r="E15138" i="4"/>
  <c r="E15139" i="4"/>
  <c r="E15140" i="4"/>
  <c r="E15141" i="4"/>
  <c r="E15142" i="4"/>
  <c r="E15143" i="4"/>
  <c r="E15144" i="4"/>
  <c r="E15145" i="4"/>
  <c r="E15146" i="4"/>
  <c r="E15147" i="4"/>
  <c r="E15148" i="4"/>
  <c r="E15149" i="4"/>
  <c r="E15150" i="4"/>
  <c r="E15151" i="4"/>
  <c r="E15152" i="4"/>
  <c r="E15153" i="4"/>
  <c r="E15154" i="4"/>
  <c r="E15155" i="4"/>
  <c r="E15156" i="4"/>
  <c r="E15157" i="4"/>
  <c r="E15158" i="4"/>
  <c r="E15159" i="4"/>
  <c r="E15160" i="4"/>
  <c r="E15161" i="4"/>
  <c r="E15162" i="4"/>
  <c r="E15163" i="4"/>
  <c r="E15164" i="4"/>
  <c r="E15165" i="4"/>
  <c r="E15166" i="4"/>
  <c r="E15167" i="4"/>
  <c r="E15168" i="4"/>
  <c r="E15169" i="4"/>
  <c r="E15170" i="4"/>
  <c r="E15171" i="4"/>
  <c r="E15172" i="4"/>
  <c r="E15173" i="4"/>
  <c r="E15174" i="4"/>
  <c r="E15175" i="4"/>
  <c r="E15176" i="4"/>
  <c r="E15177" i="4"/>
  <c r="E15178" i="4"/>
  <c r="E15179" i="4"/>
  <c r="E15180" i="4"/>
  <c r="E15181" i="4"/>
  <c r="E15182" i="4"/>
  <c r="E15183" i="4"/>
  <c r="E15184" i="4"/>
  <c r="E15185" i="4"/>
  <c r="E15186" i="4"/>
  <c r="E15187" i="4"/>
  <c r="E15188" i="4"/>
  <c r="E15189" i="4"/>
  <c r="E15190" i="4"/>
  <c r="E15191" i="4"/>
  <c r="E15192" i="4"/>
  <c r="E15193" i="4"/>
  <c r="E15194" i="4"/>
  <c r="E15195" i="4"/>
  <c r="E15196" i="4"/>
  <c r="E15197" i="4"/>
  <c r="E15198" i="4"/>
  <c r="E15199" i="4"/>
  <c r="E15200" i="4"/>
  <c r="E15201" i="4"/>
  <c r="E15202" i="4"/>
  <c r="E15203" i="4"/>
  <c r="E15204" i="4"/>
  <c r="E15205" i="4"/>
  <c r="E15206" i="4"/>
  <c r="E15207" i="4"/>
  <c r="E15208" i="4"/>
  <c r="E15209" i="4"/>
  <c r="E15210" i="4"/>
  <c r="E15211" i="4"/>
  <c r="E15212" i="4"/>
  <c r="E15213" i="4"/>
  <c r="E15214" i="4"/>
  <c r="E15215" i="4"/>
  <c r="E15216" i="4"/>
  <c r="E15217" i="4"/>
  <c r="E15218" i="4"/>
  <c r="E15219" i="4"/>
  <c r="E15220" i="4"/>
  <c r="E15221" i="4"/>
  <c r="E15222" i="4"/>
  <c r="E15223" i="4"/>
  <c r="E15224" i="4"/>
  <c r="E15225" i="4"/>
  <c r="E15226" i="4"/>
  <c r="E15227" i="4"/>
  <c r="E15228" i="4"/>
  <c r="E15229" i="4"/>
  <c r="E15230" i="4"/>
  <c r="E15231" i="4"/>
  <c r="E15232" i="4"/>
  <c r="E15233" i="4"/>
  <c r="E15234" i="4"/>
  <c r="E15235" i="4"/>
  <c r="E15236" i="4"/>
  <c r="E15237" i="4"/>
  <c r="E15238" i="4"/>
  <c r="E15239" i="4"/>
  <c r="E15240" i="4"/>
  <c r="E15241" i="4"/>
  <c r="E15242" i="4"/>
  <c r="E15243" i="4"/>
  <c r="E15244" i="4"/>
  <c r="E15245" i="4"/>
  <c r="E15246" i="4"/>
  <c r="E15247" i="4"/>
  <c r="E15248" i="4"/>
  <c r="E15249" i="4"/>
  <c r="E15250" i="4"/>
  <c r="E15251" i="4"/>
  <c r="E15252" i="4"/>
  <c r="E15253" i="4"/>
  <c r="E15254" i="4"/>
  <c r="E15255" i="4"/>
  <c r="E15256" i="4"/>
  <c r="E15257" i="4"/>
  <c r="E15258" i="4"/>
  <c r="E15259" i="4"/>
  <c r="E15260" i="4"/>
  <c r="E15261" i="4"/>
  <c r="E15262" i="4"/>
  <c r="E15263" i="4"/>
  <c r="E15264" i="4"/>
  <c r="E15265" i="4"/>
  <c r="E15266" i="4"/>
  <c r="E15267" i="4"/>
  <c r="E15268" i="4"/>
  <c r="E15269" i="4"/>
  <c r="E15270" i="4"/>
  <c r="E15271" i="4"/>
  <c r="E15272" i="4"/>
  <c r="E15273" i="4"/>
  <c r="E15274" i="4"/>
  <c r="E15275" i="4"/>
  <c r="E15276" i="4"/>
  <c r="E15277" i="4"/>
  <c r="E15278" i="4"/>
  <c r="E15279" i="4"/>
  <c r="E15280" i="4"/>
  <c r="E15281" i="4"/>
  <c r="E15282" i="4"/>
  <c r="E15283" i="4"/>
  <c r="E15284" i="4"/>
  <c r="E15285" i="4"/>
  <c r="E15286" i="4"/>
  <c r="E15287" i="4"/>
  <c r="E15288" i="4"/>
  <c r="E15289" i="4"/>
  <c r="E15290" i="4"/>
  <c r="E15291" i="4"/>
  <c r="E15292" i="4"/>
  <c r="E15293" i="4"/>
  <c r="E15294" i="4"/>
  <c r="E15295" i="4"/>
  <c r="E15296" i="4"/>
  <c r="E15297" i="4"/>
  <c r="E15298" i="4"/>
  <c r="E15299" i="4"/>
  <c r="E15300" i="4"/>
  <c r="E15301" i="4"/>
  <c r="E15302" i="4"/>
  <c r="E15303" i="4"/>
  <c r="E15304" i="4"/>
  <c r="E15305" i="4"/>
  <c r="E15306" i="4"/>
  <c r="E15307" i="4"/>
  <c r="E15308" i="4"/>
  <c r="E15309" i="4"/>
  <c r="E15310" i="4"/>
  <c r="E15311" i="4"/>
  <c r="E15312" i="4"/>
  <c r="E15313" i="4"/>
  <c r="E15314" i="4"/>
  <c r="E15315" i="4"/>
  <c r="E15316" i="4"/>
  <c r="E15317" i="4"/>
  <c r="E15318" i="4"/>
  <c r="E15319" i="4"/>
  <c r="E15320" i="4"/>
  <c r="E15321" i="4"/>
  <c r="E15322" i="4"/>
  <c r="E15323" i="4"/>
  <c r="E15324" i="4"/>
  <c r="E15325" i="4"/>
  <c r="E15326" i="4"/>
  <c r="E15327" i="4"/>
  <c r="E15328" i="4"/>
  <c r="E15329" i="4"/>
  <c r="E15330" i="4"/>
  <c r="E15331" i="4"/>
  <c r="E15332" i="4"/>
  <c r="E15333" i="4"/>
  <c r="E15334" i="4"/>
  <c r="E15335" i="4"/>
  <c r="E15336" i="4"/>
  <c r="E15337" i="4"/>
  <c r="E15338" i="4"/>
  <c r="E15339" i="4"/>
  <c r="E15340" i="4"/>
  <c r="E15341" i="4"/>
  <c r="E15342" i="4"/>
  <c r="E15343" i="4"/>
  <c r="E15344" i="4"/>
  <c r="E15345" i="4"/>
  <c r="E15346" i="4"/>
  <c r="E15347" i="4"/>
  <c r="E15348" i="4"/>
  <c r="E15349" i="4"/>
  <c r="E15350" i="4"/>
  <c r="E15351" i="4"/>
  <c r="E15352" i="4"/>
  <c r="E15353" i="4"/>
  <c r="E15354" i="4"/>
  <c r="E15355" i="4"/>
  <c r="E15356" i="4"/>
  <c r="E15357" i="4"/>
  <c r="E15358" i="4"/>
  <c r="E15359" i="4"/>
  <c r="E15360" i="4"/>
  <c r="E15361" i="4"/>
  <c r="E15362" i="4"/>
  <c r="E15363" i="4"/>
  <c r="E15364" i="4"/>
  <c r="E15365" i="4"/>
  <c r="E15366" i="4"/>
  <c r="E15367" i="4"/>
  <c r="E15368" i="4"/>
  <c r="E15369" i="4"/>
  <c r="E15370" i="4"/>
  <c r="E15371" i="4"/>
  <c r="E15372" i="4"/>
  <c r="E15373" i="4"/>
  <c r="E15374" i="4"/>
  <c r="E15375" i="4"/>
  <c r="E15376" i="4"/>
  <c r="E15377" i="4"/>
  <c r="E15378" i="4"/>
  <c r="E15379" i="4"/>
  <c r="E15380" i="4"/>
  <c r="E15381" i="4"/>
  <c r="E15382" i="4"/>
  <c r="E15383" i="4"/>
  <c r="E15384" i="4"/>
  <c r="E15385" i="4"/>
  <c r="E15386" i="4"/>
  <c r="E15387" i="4"/>
  <c r="E15388" i="4"/>
  <c r="E15389" i="4"/>
  <c r="E15390" i="4"/>
  <c r="E15391" i="4"/>
  <c r="E15392" i="4"/>
  <c r="E15393" i="4"/>
  <c r="E15394" i="4"/>
  <c r="E15395" i="4"/>
  <c r="E15396" i="4"/>
  <c r="E15397" i="4"/>
  <c r="E15398" i="4"/>
  <c r="E15399" i="4"/>
  <c r="E15400" i="4"/>
  <c r="E15401" i="4"/>
  <c r="E15402" i="4"/>
  <c r="E15403" i="4"/>
  <c r="E15404" i="4"/>
  <c r="E15405" i="4"/>
  <c r="E15406" i="4"/>
  <c r="E15407" i="4"/>
  <c r="E15408" i="4"/>
  <c r="E15409" i="4"/>
  <c r="E15410" i="4"/>
  <c r="E15411" i="4"/>
  <c r="E15412" i="4"/>
  <c r="E15413" i="4"/>
  <c r="E15414" i="4"/>
  <c r="E15415" i="4"/>
  <c r="E15416" i="4"/>
  <c r="E15417" i="4"/>
  <c r="E15418" i="4"/>
  <c r="E15419" i="4"/>
  <c r="E15420" i="4"/>
  <c r="E15421" i="4"/>
  <c r="E15422" i="4"/>
  <c r="E15423" i="4"/>
  <c r="E15424" i="4"/>
  <c r="E15425" i="4"/>
  <c r="E15426" i="4"/>
  <c r="E15427" i="4"/>
  <c r="E15428" i="4"/>
  <c r="E15429" i="4"/>
  <c r="E15430" i="4"/>
  <c r="E15431" i="4"/>
  <c r="E15432" i="4"/>
  <c r="E15433" i="4"/>
  <c r="E15434" i="4"/>
  <c r="E15435" i="4"/>
  <c r="E15436" i="4"/>
  <c r="E15437" i="4"/>
  <c r="E15438" i="4"/>
  <c r="E15439" i="4"/>
  <c r="E15440" i="4"/>
  <c r="E15441" i="4"/>
  <c r="E15442" i="4"/>
  <c r="E15443" i="4"/>
  <c r="E15444" i="4"/>
  <c r="E15445" i="4"/>
  <c r="E15446" i="4"/>
  <c r="E15447" i="4"/>
  <c r="E15448" i="4"/>
  <c r="E15449" i="4"/>
  <c r="E15450" i="4"/>
  <c r="E15451" i="4"/>
  <c r="E15452" i="4"/>
  <c r="E15453" i="4"/>
  <c r="E15454" i="4"/>
  <c r="E15455" i="4"/>
  <c r="E15456" i="4"/>
  <c r="E15457" i="4"/>
  <c r="E15458" i="4"/>
  <c r="E15459" i="4"/>
  <c r="E15460" i="4"/>
  <c r="E15461" i="4"/>
  <c r="E15462" i="4"/>
  <c r="E15463" i="4"/>
  <c r="E15464" i="4"/>
  <c r="E15465" i="4"/>
  <c r="E15466" i="4"/>
  <c r="E15467" i="4"/>
  <c r="E15468" i="4"/>
  <c r="E15469" i="4"/>
  <c r="E15470" i="4"/>
  <c r="E15471" i="4"/>
  <c r="E15472" i="4"/>
  <c r="E15473" i="4"/>
  <c r="E15474" i="4"/>
  <c r="E15475" i="4"/>
  <c r="E15476" i="4"/>
  <c r="E15477" i="4"/>
  <c r="E15478" i="4"/>
  <c r="E15479" i="4"/>
  <c r="E15480" i="4"/>
  <c r="E15481" i="4"/>
  <c r="E15482" i="4"/>
  <c r="E15483" i="4"/>
  <c r="E15484" i="4"/>
  <c r="E15485" i="4"/>
  <c r="E15486" i="4"/>
  <c r="E15487" i="4"/>
  <c r="E15488" i="4"/>
  <c r="E15489" i="4"/>
  <c r="E15490" i="4"/>
  <c r="E15491" i="4"/>
  <c r="E15492" i="4"/>
  <c r="E15493" i="4"/>
  <c r="E15494" i="4"/>
  <c r="E15495" i="4"/>
  <c r="E15496" i="4"/>
  <c r="E15497" i="4"/>
  <c r="E15498" i="4"/>
  <c r="E15499" i="4"/>
  <c r="E15500" i="4"/>
  <c r="E15501" i="4"/>
  <c r="E15502" i="4"/>
  <c r="E15503" i="4"/>
  <c r="E15504" i="4"/>
  <c r="E15505" i="4"/>
  <c r="E15506" i="4"/>
  <c r="E15507" i="4"/>
  <c r="E15508" i="4"/>
  <c r="E15509" i="4"/>
  <c r="E15510" i="4"/>
  <c r="E15511" i="4"/>
  <c r="E15512" i="4"/>
  <c r="E15513" i="4"/>
  <c r="E15514" i="4"/>
  <c r="E15515" i="4"/>
  <c r="E15516" i="4"/>
  <c r="E15517" i="4"/>
  <c r="E15518" i="4"/>
  <c r="E15519" i="4"/>
  <c r="E15520" i="4"/>
  <c r="E15521" i="4"/>
  <c r="E15522" i="4"/>
  <c r="E15523" i="4"/>
  <c r="E15524" i="4"/>
  <c r="E15525" i="4"/>
  <c r="E15526" i="4"/>
  <c r="E15527" i="4"/>
  <c r="E15528" i="4"/>
  <c r="E15529" i="4"/>
  <c r="E15530" i="4"/>
  <c r="E15531" i="4"/>
  <c r="E15532" i="4"/>
  <c r="E15533" i="4"/>
  <c r="E15534" i="4"/>
  <c r="E15535" i="4"/>
  <c r="E15536" i="4"/>
  <c r="E15537" i="4"/>
  <c r="E15538" i="4"/>
  <c r="E15539" i="4"/>
  <c r="E15540" i="4"/>
  <c r="E15541" i="4"/>
  <c r="E15542" i="4"/>
  <c r="E15543" i="4"/>
  <c r="E15544" i="4"/>
  <c r="E15545" i="4"/>
  <c r="E15546" i="4"/>
  <c r="E15547" i="4"/>
  <c r="E15548" i="4"/>
  <c r="E15549" i="4"/>
  <c r="E15550" i="4"/>
  <c r="E15551" i="4"/>
  <c r="E15552" i="4"/>
  <c r="E15553" i="4"/>
  <c r="E15554" i="4"/>
  <c r="E15555" i="4"/>
  <c r="E15556" i="4"/>
  <c r="E15557" i="4"/>
  <c r="E15558" i="4"/>
  <c r="E15559" i="4"/>
  <c r="E15560" i="4"/>
  <c r="E15561" i="4"/>
  <c r="E15562" i="4"/>
  <c r="E15563" i="4"/>
  <c r="E15564" i="4"/>
  <c r="E15565" i="4"/>
  <c r="E15566" i="4"/>
  <c r="E15567" i="4"/>
  <c r="E15568" i="4"/>
  <c r="E15569" i="4"/>
  <c r="E15570" i="4"/>
  <c r="E15571" i="4"/>
  <c r="E15572" i="4"/>
  <c r="E15573" i="4"/>
  <c r="E15574" i="4"/>
  <c r="E15575" i="4"/>
  <c r="E15576" i="4"/>
  <c r="E15577" i="4"/>
  <c r="E15578" i="4"/>
  <c r="E15579" i="4"/>
  <c r="E15580" i="4"/>
  <c r="E15581" i="4"/>
  <c r="E15582" i="4"/>
  <c r="E15583" i="4"/>
  <c r="E15584" i="4"/>
  <c r="E15585" i="4"/>
  <c r="E15586" i="4"/>
  <c r="E15587" i="4"/>
  <c r="E15588" i="4"/>
  <c r="E15589" i="4"/>
  <c r="E15590" i="4"/>
  <c r="E15591" i="4"/>
  <c r="E15592" i="4"/>
  <c r="E15593" i="4"/>
  <c r="E15594" i="4"/>
  <c r="E15595" i="4"/>
  <c r="E15596" i="4"/>
  <c r="E15597" i="4"/>
  <c r="E15598" i="4"/>
  <c r="E15599" i="4"/>
  <c r="E15600" i="4"/>
  <c r="E15601" i="4"/>
  <c r="E15602" i="4"/>
  <c r="E15603" i="4"/>
  <c r="E15604" i="4"/>
  <c r="E15605" i="4"/>
  <c r="E15606" i="4"/>
  <c r="E15607" i="4"/>
  <c r="E15608" i="4"/>
  <c r="E15609" i="4"/>
  <c r="E15610" i="4"/>
  <c r="E15611" i="4"/>
  <c r="E15612" i="4"/>
  <c r="E15613" i="4"/>
  <c r="E15614" i="4"/>
  <c r="E15615" i="4"/>
  <c r="E15616" i="4"/>
  <c r="E15617" i="4"/>
  <c r="E15618" i="4"/>
  <c r="E15619" i="4"/>
  <c r="E15620" i="4"/>
  <c r="E15621" i="4"/>
  <c r="E15622" i="4"/>
  <c r="E15623" i="4"/>
  <c r="E15624" i="4"/>
  <c r="E15625" i="4"/>
  <c r="E15626" i="4"/>
  <c r="E15627" i="4"/>
  <c r="E15628" i="4"/>
  <c r="E15629" i="4"/>
  <c r="E15630" i="4"/>
  <c r="E15631" i="4"/>
  <c r="E15632" i="4"/>
  <c r="E15633" i="4"/>
  <c r="E15634" i="4"/>
  <c r="E15635" i="4"/>
  <c r="E15636" i="4"/>
  <c r="E15637" i="4"/>
  <c r="E15638" i="4"/>
  <c r="E15639" i="4"/>
  <c r="E15640" i="4"/>
  <c r="E15641" i="4"/>
  <c r="E15642" i="4"/>
  <c r="E15643" i="4"/>
  <c r="E15644" i="4"/>
  <c r="E15645" i="4"/>
  <c r="E15646" i="4"/>
  <c r="E15647" i="4"/>
  <c r="E15648" i="4"/>
  <c r="E15649" i="4"/>
  <c r="E15650" i="4"/>
  <c r="E15651" i="4"/>
  <c r="E15652" i="4"/>
  <c r="E15653" i="4"/>
  <c r="E15654" i="4"/>
  <c r="E15655" i="4"/>
  <c r="E15656" i="4"/>
  <c r="E15657" i="4"/>
  <c r="E15658" i="4"/>
  <c r="E15659" i="4"/>
  <c r="E15660" i="4"/>
  <c r="E15661" i="4"/>
  <c r="E15662" i="4"/>
  <c r="E15663" i="4"/>
  <c r="E15664" i="4"/>
  <c r="E15665" i="4"/>
  <c r="E15666" i="4"/>
  <c r="E15667" i="4"/>
  <c r="E15668" i="4"/>
  <c r="E15669" i="4"/>
  <c r="E15670" i="4"/>
  <c r="E15671" i="4"/>
  <c r="E15672" i="4"/>
  <c r="E15673" i="4"/>
  <c r="E15674" i="4"/>
  <c r="E15675" i="4"/>
  <c r="E15676" i="4"/>
  <c r="E15677" i="4"/>
  <c r="E15678" i="4"/>
  <c r="E15679" i="4"/>
  <c r="E15680" i="4"/>
  <c r="E15681" i="4"/>
  <c r="E15682" i="4"/>
  <c r="E15683" i="4"/>
  <c r="E15684" i="4"/>
  <c r="E15685" i="4"/>
  <c r="E15686" i="4"/>
  <c r="E15687" i="4"/>
  <c r="E15688" i="4"/>
  <c r="E15689" i="4"/>
  <c r="E15690" i="4"/>
  <c r="E15691" i="4"/>
  <c r="E15692" i="4"/>
  <c r="E15693" i="4"/>
  <c r="E15694" i="4"/>
  <c r="E15695" i="4"/>
  <c r="E15696" i="4"/>
  <c r="E15697" i="4"/>
  <c r="E15698" i="4"/>
  <c r="E15699" i="4"/>
  <c r="E15700" i="4"/>
  <c r="E15701" i="4"/>
  <c r="E15702" i="4"/>
  <c r="E15703" i="4"/>
  <c r="E15704" i="4"/>
  <c r="E15705" i="4"/>
  <c r="E15706" i="4"/>
  <c r="E15707" i="4"/>
  <c r="E15708" i="4"/>
  <c r="E15709" i="4"/>
  <c r="E15710" i="4"/>
  <c r="E15711" i="4"/>
  <c r="E15712" i="4"/>
  <c r="E15713" i="4"/>
  <c r="E15714" i="4"/>
  <c r="E15715" i="4"/>
  <c r="E15716" i="4"/>
  <c r="E15717" i="4"/>
  <c r="E15718" i="4"/>
  <c r="E15719" i="4"/>
  <c r="E15720" i="4"/>
  <c r="E15721" i="4"/>
  <c r="E15722" i="4"/>
  <c r="E15723" i="4"/>
  <c r="E15724" i="4"/>
  <c r="E15725" i="4"/>
  <c r="E15726" i="4"/>
  <c r="E15727" i="4"/>
  <c r="E15728" i="4"/>
  <c r="E15729" i="4"/>
  <c r="E15730" i="4"/>
  <c r="E15731" i="4"/>
  <c r="E15732" i="4"/>
  <c r="E15733" i="4"/>
  <c r="E15734" i="4"/>
  <c r="E15735" i="4"/>
  <c r="E15736" i="4"/>
  <c r="E15737" i="4"/>
  <c r="E15738" i="4"/>
  <c r="E15739" i="4"/>
  <c r="E15740" i="4"/>
  <c r="E15741" i="4"/>
  <c r="E15742" i="4"/>
  <c r="E15743" i="4"/>
  <c r="E15744" i="4"/>
  <c r="E15745" i="4"/>
  <c r="E15746" i="4"/>
  <c r="E15747" i="4"/>
  <c r="E15748" i="4"/>
  <c r="E15749" i="4"/>
  <c r="E15750" i="4"/>
  <c r="E15751" i="4"/>
  <c r="E15752" i="4"/>
  <c r="E15753" i="4"/>
  <c r="E15754" i="4"/>
  <c r="E15755" i="4"/>
  <c r="E15756" i="4"/>
  <c r="E15757" i="4"/>
  <c r="E15758" i="4"/>
  <c r="E15759" i="4"/>
  <c r="E15760" i="4"/>
  <c r="E15761" i="4"/>
  <c r="E15762" i="4"/>
  <c r="E15763" i="4"/>
  <c r="E15764" i="4"/>
  <c r="E15765" i="4"/>
  <c r="E15766" i="4"/>
  <c r="E15767" i="4"/>
  <c r="E15768" i="4"/>
  <c r="E15769" i="4"/>
  <c r="E15770" i="4"/>
  <c r="E15771" i="4"/>
  <c r="E15772" i="4"/>
  <c r="E15773" i="4"/>
  <c r="E15774" i="4"/>
  <c r="E15775" i="4"/>
  <c r="E15776" i="4"/>
  <c r="E15777" i="4"/>
  <c r="E15778" i="4"/>
  <c r="E15779" i="4"/>
  <c r="E15780" i="4"/>
  <c r="E15781" i="4"/>
  <c r="E15782" i="4"/>
  <c r="E15783" i="4"/>
  <c r="E15784" i="4"/>
  <c r="E15785" i="4"/>
  <c r="E15786" i="4"/>
  <c r="E15787" i="4"/>
  <c r="E15788" i="4"/>
  <c r="E15789" i="4"/>
  <c r="E15790" i="4"/>
  <c r="E15791" i="4"/>
  <c r="E15792" i="4"/>
  <c r="E15793" i="4"/>
  <c r="E15794" i="4"/>
  <c r="E15795" i="4"/>
  <c r="E15796" i="4"/>
  <c r="E15797" i="4"/>
  <c r="E15798" i="4"/>
  <c r="E15799" i="4"/>
  <c r="E15800" i="4"/>
  <c r="E15801" i="4"/>
  <c r="E15802" i="4"/>
  <c r="E15803" i="4"/>
  <c r="E15804" i="4"/>
  <c r="E15805" i="4"/>
  <c r="E15806" i="4"/>
  <c r="E15807" i="4"/>
  <c r="E15808" i="4"/>
  <c r="E15809" i="4"/>
  <c r="E15810" i="4"/>
  <c r="E15811" i="4"/>
  <c r="E15812" i="4"/>
  <c r="E15813" i="4"/>
  <c r="E15814" i="4"/>
  <c r="E15815" i="4"/>
  <c r="E15816" i="4"/>
  <c r="E15817" i="4"/>
  <c r="E15818" i="4"/>
  <c r="E15819" i="4"/>
  <c r="E15820" i="4"/>
  <c r="E15821" i="4"/>
  <c r="E15822" i="4"/>
  <c r="E15823" i="4"/>
  <c r="E15824" i="4"/>
  <c r="E15825" i="4"/>
  <c r="E15826" i="4"/>
  <c r="E15827" i="4"/>
  <c r="E15828" i="4"/>
  <c r="E15829" i="4"/>
  <c r="E15830" i="4"/>
  <c r="E15831" i="4"/>
  <c r="E15832" i="4"/>
  <c r="E15833" i="4"/>
  <c r="E15834" i="4"/>
  <c r="E15835" i="4"/>
  <c r="E15836" i="4"/>
  <c r="E15837" i="4"/>
  <c r="E15838" i="4"/>
  <c r="E15839" i="4"/>
  <c r="E15840" i="4"/>
  <c r="E15841" i="4"/>
  <c r="E15842" i="4"/>
  <c r="E15843" i="4"/>
  <c r="E15844" i="4"/>
  <c r="E15845" i="4"/>
  <c r="E15846" i="4"/>
  <c r="E15847" i="4"/>
  <c r="E15848" i="4"/>
  <c r="E15849" i="4"/>
  <c r="E15850" i="4"/>
  <c r="E15851" i="4"/>
  <c r="E15852" i="4"/>
  <c r="E15853" i="4"/>
  <c r="E15854" i="4"/>
  <c r="E15855" i="4"/>
  <c r="E15856" i="4"/>
  <c r="E15857" i="4"/>
  <c r="E15858" i="4"/>
  <c r="E15859" i="4"/>
  <c r="E15860" i="4"/>
  <c r="E15861" i="4"/>
  <c r="E15862" i="4"/>
  <c r="E15863" i="4"/>
  <c r="E15864" i="4"/>
  <c r="E15865" i="4"/>
  <c r="E15866" i="4"/>
  <c r="E15867" i="4"/>
  <c r="E15868" i="4"/>
  <c r="E15869" i="4"/>
  <c r="E15870" i="4"/>
  <c r="E15871" i="4"/>
  <c r="E15872" i="4"/>
  <c r="E15873" i="4"/>
  <c r="E15874" i="4"/>
  <c r="E15875" i="4"/>
  <c r="E15876" i="4"/>
  <c r="E15877" i="4"/>
  <c r="E15878" i="4"/>
  <c r="E15879" i="4"/>
  <c r="E15880" i="4"/>
  <c r="E15881" i="4"/>
  <c r="E15882" i="4"/>
  <c r="E15883" i="4"/>
  <c r="E15884" i="4"/>
  <c r="E15885" i="4"/>
  <c r="E15886" i="4"/>
  <c r="E15887" i="4"/>
  <c r="E15888" i="4"/>
  <c r="E15889" i="4"/>
  <c r="E15890" i="4"/>
  <c r="E15891" i="4"/>
  <c r="E15892" i="4"/>
  <c r="E15893" i="4"/>
  <c r="E15894" i="4"/>
  <c r="E15895" i="4"/>
  <c r="E15896" i="4"/>
  <c r="E15897" i="4"/>
  <c r="E15898" i="4"/>
  <c r="E15899" i="4"/>
  <c r="E15900" i="4"/>
  <c r="E15901" i="4"/>
  <c r="E15902" i="4"/>
  <c r="E15903" i="4"/>
  <c r="E15904" i="4"/>
  <c r="E15905" i="4"/>
  <c r="E15906" i="4"/>
  <c r="E15907" i="4"/>
  <c r="E15908" i="4"/>
  <c r="E15909" i="4"/>
  <c r="E15910" i="4"/>
  <c r="E15911" i="4"/>
  <c r="E15912" i="4"/>
  <c r="E15913" i="4"/>
  <c r="E15914" i="4"/>
  <c r="E15915" i="4"/>
  <c r="E15916" i="4"/>
  <c r="E15917" i="4"/>
  <c r="E15918" i="4"/>
  <c r="E15919" i="4"/>
  <c r="E15920" i="4"/>
  <c r="E15921" i="4"/>
  <c r="E15922" i="4"/>
  <c r="E15923" i="4"/>
  <c r="E15924" i="4"/>
  <c r="E15925" i="4"/>
  <c r="E15926" i="4"/>
  <c r="E15927" i="4"/>
  <c r="E15928" i="4"/>
  <c r="E15929" i="4"/>
  <c r="E15930" i="4"/>
  <c r="E15931" i="4"/>
  <c r="E15932" i="4"/>
  <c r="E15933" i="4"/>
  <c r="E15934" i="4"/>
  <c r="E15935" i="4"/>
  <c r="E15936" i="4"/>
  <c r="E15937" i="4"/>
  <c r="E15938" i="4"/>
  <c r="E15939" i="4"/>
  <c r="E15940" i="4"/>
  <c r="E15941" i="4"/>
  <c r="E15942" i="4"/>
  <c r="E15943" i="4"/>
  <c r="E15944" i="4"/>
  <c r="E15945" i="4"/>
  <c r="E15946" i="4"/>
  <c r="E15947" i="4"/>
  <c r="E15948" i="4"/>
  <c r="E15949" i="4"/>
  <c r="E15950" i="4"/>
  <c r="E15951" i="4"/>
  <c r="E15952" i="4"/>
  <c r="E15953" i="4"/>
  <c r="E15954" i="4"/>
  <c r="E15955" i="4"/>
  <c r="E15956" i="4"/>
  <c r="E15957" i="4"/>
  <c r="E15958" i="4"/>
  <c r="E15959" i="4"/>
  <c r="E15960" i="4"/>
  <c r="E15961" i="4"/>
  <c r="E15962" i="4"/>
  <c r="E15963" i="4"/>
  <c r="E15964" i="4"/>
  <c r="E15965" i="4"/>
  <c r="E15966" i="4"/>
  <c r="E15967" i="4"/>
  <c r="E15968" i="4"/>
  <c r="E15969" i="4"/>
  <c r="E15970" i="4"/>
  <c r="E15971" i="4"/>
  <c r="E15972" i="4"/>
  <c r="E15973" i="4"/>
  <c r="E15974" i="4"/>
  <c r="E15975" i="4"/>
  <c r="E15976" i="4"/>
  <c r="E15977" i="4"/>
  <c r="E15978" i="4"/>
  <c r="E15979" i="4"/>
  <c r="E15980" i="4"/>
  <c r="E15981" i="4"/>
  <c r="E15982" i="4"/>
  <c r="E15983" i="4"/>
  <c r="E15984" i="4"/>
  <c r="E15985" i="4"/>
  <c r="E15986" i="4"/>
  <c r="E15987" i="4"/>
  <c r="E15988" i="4"/>
  <c r="E15989" i="4"/>
  <c r="E15990" i="4"/>
  <c r="E15991" i="4"/>
  <c r="E15992" i="4"/>
  <c r="E15993" i="4"/>
  <c r="E15994" i="4"/>
  <c r="E15995" i="4"/>
  <c r="E15996" i="4"/>
  <c r="E15997" i="4"/>
  <c r="E15998" i="4"/>
  <c r="E15999" i="4"/>
  <c r="E16000" i="4"/>
  <c r="E16001" i="4"/>
  <c r="E16002" i="4"/>
  <c r="E16003" i="4"/>
  <c r="E16004" i="4"/>
  <c r="E16005" i="4"/>
  <c r="E16006" i="4"/>
  <c r="E16007" i="4"/>
  <c r="E16008" i="4"/>
  <c r="E16009" i="4"/>
  <c r="E16010" i="4"/>
  <c r="E16011" i="4"/>
  <c r="E16012" i="4"/>
  <c r="E16013" i="4"/>
  <c r="E16014" i="4"/>
  <c r="E16015" i="4"/>
  <c r="E16016" i="4"/>
  <c r="E16017" i="4"/>
  <c r="E16018" i="4"/>
  <c r="E16019" i="4"/>
  <c r="E16020" i="4"/>
  <c r="E16021" i="4"/>
  <c r="E16022" i="4"/>
  <c r="E16023" i="4"/>
  <c r="E16024" i="4"/>
  <c r="E16025" i="4"/>
  <c r="E16026" i="4"/>
  <c r="E16027" i="4"/>
  <c r="E16028" i="4"/>
  <c r="E16029" i="4"/>
  <c r="E16030" i="4"/>
  <c r="E16031" i="4"/>
  <c r="E16032" i="4"/>
  <c r="E16033" i="4"/>
  <c r="E16034" i="4"/>
  <c r="E16035" i="4"/>
  <c r="E16036" i="4"/>
  <c r="E16037" i="4"/>
  <c r="E16038" i="4"/>
  <c r="E16039" i="4"/>
  <c r="E16040" i="4"/>
  <c r="E16041" i="4"/>
  <c r="E16042" i="4"/>
  <c r="E16043" i="4"/>
  <c r="E16044" i="4"/>
  <c r="E16045" i="4"/>
  <c r="E16046" i="4"/>
  <c r="E16047" i="4"/>
  <c r="E16048" i="4"/>
  <c r="E16049" i="4"/>
  <c r="E16050" i="4"/>
  <c r="E16051" i="4"/>
  <c r="E16052" i="4"/>
  <c r="E16053" i="4"/>
  <c r="E16054" i="4"/>
  <c r="E16055" i="4"/>
  <c r="E16056" i="4"/>
  <c r="E16057" i="4"/>
  <c r="E16058" i="4"/>
  <c r="E16059" i="4"/>
  <c r="E16060" i="4"/>
  <c r="E16061" i="4"/>
  <c r="E16062" i="4"/>
  <c r="E16063" i="4"/>
  <c r="E16064" i="4"/>
  <c r="E16065" i="4"/>
  <c r="E16066" i="4"/>
  <c r="E16067" i="4"/>
  <c r="E16068" i="4"/>
  <c r="E16069" i="4"/>
  <c r="E16070" i="4"/>
  <c r="E16071" i="4"/>
  <c r="E16072" i="4"/>
  <c r="E16073" i="4"/>
  <c r="E16074" i="4"/>
  <c r="E16075" i="4"/>
  <c r="E16076" i="4"/>
  <c r="E16077" i="4"/>
  <c r="E16078" i="4"/>
  <c r="E16079" i="4"/>
  <c r="E16080" i="4"/>
  <c r="E16081" i="4"/>
  <c r="E16082" i="4"/>
  <c r="E16083" i="4"/>
  <c r="E16084" i="4"/>
  <c r="E16085" i="4"/>
  <c r="E16086" i="4"/>
  <c r="E16087" i="4"/>
  <c r="E16088" i="4"/>
  <c r="E16089" i="4"/>
  <c r="E16090" i="4"/>
  <c r="E16091" i="4"/>
  <c r="E16092" i="4"/>
  <c r="E16093" i="4"/>
  <c r="E16094" i="4"/>
  <c r="E16095" i="4"/>
  <c r="E16096" i="4"/>
  <c r="E16097" i="4"/>
  <c r="E16098" i="4"/>
  <c r="E16099" i="4"/>
  <c r="E16100" i="4"/>
  <c r="E16101" i="4"/>
  <c r="E16102" i="4"/>
  <c r="E16103" i="4"/>
  <c r="E16104" i="4"/>
  <c r="E16105" i="4"/>
  <c r="E16106" i="4"/>
  <c r="E16107" i="4"/>
  <c r="E16108" i="4"/>
  <c r="E16109" i="4"/>
  <c r="E16110" i="4"/>
  <c r="E16111" i="4"/>
  <c r="E16112" i="4"/>
  <c r="E16113" i="4"/>
  <c r="E16114" i="4"/>
  <c r="E16115" i="4"/>
  <c r="E16116" i="4"/>
  <c r="E16117" i="4"/>
  <c r="E16118" i="4"/>
  <c r="E16119" i="4"/>
  <c r="E16120" i="4"/>
  <c r="E16121" i="4"/>
  <c r="E16122" i="4"/>
  <c r="E16123" i="4"/>
  <c r="E16124" i="4"/>
  <c r="E16125" i="4"/>
  <c r="E16126" i="4"/>
  <c r="E16127" i="4"/>
  <c r="E16128" i="4"/>
  <c r="E16129" i="4"/>
  <c r="E16130" i="4"/>
  <c r="E16131" i="4"/>
  <c r="E16132" i="4"/>
  <c r="E16133" i="4"/>
  <c r="E16134" i="4"/>
  <c r="E16135" i="4"/>
  <c r="E16136" i="4"/>
  <c r="E16137" i="4"/>
  <c r="E16138" i="4"/>
  <c r="E16139" i="4"/>
  <c r="E16140" i="4"/>
  <c r="E16141" i="4"/>
  <c r="E16142" i="4"/>
  <c r="E16143" i="4"/>
  <c r="E16144" i="4"/>
  <c r="E16145" i="4"/>
  <c r="E16146" i="4"/>
  <c r="E16147" i="4"/>
  <c r="E16148" i="4"/>
  <c r="E16149" i="4"/>
  <c r="E16150" i="4"/>
  <c r="E16151" i="4"/>
  <c r="E16152" i="4"/>
  <c r="E16153" i="4"/>
  <c r="E16154" i="4"/>
  <c r="E16155" i="4"/>
  <c r="E16156" i="4"/>
  <c r="E16157" i="4"/>
  <c r="E16158" i="4"/>
  <c r="E16159" i="4"/>
  <c r="E16160" i="4"/>
  <c r="E16161" i="4"/>
  <c r="E16162" i="4"/>
  <c r="E16163" i="4"/>
  <c r="E16164" i="4"/>
  <c r="E16165" i="4"/>
  <c r="E16166" i="4"/>
  <c r="E16167" i="4"/>
  <c r="E16168" i="4"/>
  <c r="E16169" i="4"/>
  <c r="E16170" i="4"/>
  <c r="E16171" i="4"/>
  <c r="E16172" i="4"/>
  <c r="E16173" i="4"/>
  <c r="E16174" i="4"/>
  <c r="E16175" i="4"/>
  <c r="E16176" i="4"/>
  <c r="E16177" i="4"/>
  <c r="E16178" i="4"/>
  <c r="E16179" i="4"/>
  <c r="E16180" i="4"/>
  <c r="E16181" i="4"/>
  <c r="E16182" i="4"/>
  <c r="E16183" i="4"/>
  <c r="E16184" i="4"/>
  <c r="E16185" i="4"/>
  <c r="E16186" i="4"/>
  <c r="E16187" i="4"/>
  <c r="E16188" i="4"/>
  <c r="E16189" i="4"/>
  <c r="E16190" i="4"/>
  <c r="E16191" i="4"/>
  <c r="E16192" i="4"/>
  <c r="E16193" i="4"/>
  <c r="E16194" i="4"/>
  <c r="E16195" i="4"/>
  <c r="E16196" i="4"/>
  <c r="E16197" i="4"/>
  <c r="E16198" i="4"/>
  <c r="E16199" i="4"/>
  <c r="E16200" i="4"/>
  <c r="E16201" i="4"/>
  <c r="E16202" i="4"/>
  <c r="E16203" i="4"/>
  <c r="E16204" i="4"/>
  <c r="E16205" i="4"/>
  <c r="E16206" i="4"/>
  <c r="E16207" i="4"/>
  <c r="E16208" i="4"/>
  <c r="E16209" i="4"/>
  <c r="E16210" i="4"/>
  <c r="E16211" i="4"/>
  <c r="E16212" i="4"/>
  <c r="E16213" i="4"/>
  <c r="E16214" i="4"/>
  <c r="E16215" i="4"/>
  <c r="E16216" i="4"/>
  <c r="E16217" i="4"/>
  <c r="E16218" i="4"/>
  <c r="E16219" i="4"/>
  <c r="E16220" i="4"/>
  <c r="E16221" i="4"/>
  <c r="E16222" i="4"/>
  <c r="E16223" i="4"/>
  <c r="E16224" i="4"/>
  <c r="E16225" i="4"/>
  <c r="E16226" i="4"/>
  <c r="E16227" i="4"/>
  <c r="E16228" i="4"/>
  <c r="E16229" i="4"/>
  <c r="E16230" i="4"/>
  <c r="E16231" i="4"/>
  <c r="E16232" i="4"/>
  <c r="E16233" i="4"/>
  <c r="E16234" i="4"/>
  <c r="E16235" i="4"/>
  <c r="E16236" i="4"/>
  <c r="E16237" i="4"/>
  <c r="E16238" i="4"/>
  <c r="E16239" i="4"/>
  <c r="E16240" i="4"/>
  <c r="E16241" i="4"/>
  <c r="E16242" i="4"/>
  <c r="E16243" i="4"/>
  <c r="E16244" i="4"/>
  <c r="E16245" i="4"/>
  <c r="E16246" i="4"/>
  <c r="E16247" i="4"/>
  <c r="E16248" i="4"/>
  <c r="E16249" i="4"/>
  <c r="E16250" i="4"/>
  <c r="E16251" i="4"/>
  <c r="E16252" i="4"/>
  <c r="E16253" i="4"/>
  <c r="E16254" i="4"/>
  <c r="E16255" i="4"/>
  <c r="E16256" i="4"/>
  <c r="E16257" i="4"/>
  <c r="E16258" i="4"/>
  <c r="E16259" i="4"/>
  <c r="E16260" i="4"/>
  <c r="E16261" i="4"/>
  <c r="E16262" i="4"/>
  <c r="E16263" i="4"/>
  <c r="E16264" i="4"/>
  <c r="E16265" i="4"/>
  <c r="E16266" i="4"/>
  <c r="E16267" i="4"/>
  <c r="E16268" i="4"/>
  <c r="E16269" i="4"/>
  <c r="E16270" i="4"/>
  <c r="E16271" i="4"/>
  <c r="E16272" i="4"/>
  <c r="E16273" i="4"/>
  <c r="E16274" i="4"/>
  <c r="E16275" i="4"/>
  <c r="E16276" i="4"/>
  <c r="E16277" i="4"/>
  <c r="E16278" i="4"/>
  <c r="E16279" i="4"/>
  <c r="E16280" i="4"/>
  <c r="E16281" i="4"/>
  <c r="E16282" i="4"/>
  <c r="E16283" i="4"/>
  <c r="E16284" i="4"/>
  <c r="E16285" i="4"/>
  <c r="E16286" i="4"/>
  <c r="E16287" i="4"/>
  <c r="E16288" i="4"/>
  <c r="E16289" i="4"/>
  <c r="E16290" i="4"/>
  <c r="E16291" i="4"/>
  <c r="E16292" i="4"/>
  <c r="E16293" i="4"/>
  <c r="E16294" i="4"/>
  <c r="E16295" i="4"/>
  <c r="E16296" i="4"/>
  <c r="E16297" i="4"/>
  <c r="E16298" i="4"/>
  <c r="E16299" i="4"/>
  <c r="E16300" i="4"/>
  <c r="E16301" i="4"/>
  <c r="E16302" i="4"/>
  <c r="E16303" i="4"/>
  <c r="E16304" i="4"/>
  <c r="E16305" i="4"/>
  <c r="E16306" i="4"/>
  <c r="E16307" i="4"/>
  <c r="E16308" i="4"/>
  <c r="E16309" i="4"/>
  <c r="E16310" i="4"/>
  <c r="E16311" i="4"/>
  <c r="E16312" i="4"/>
  <c r="E16313" i="4"/>
  <c r="E16314" i="4"/>
  <c r="E16315" i="4"/>
  <c r="E16316" i="4"/>
  <c r="E16317" i="4"/>
  <c r="E16318" i="4"/>
  <c r="E16319" i="4"/>
  <c r="E16320" i="4"/>
  <c r="E16321" i="4"/>
  <c r="E16322" i="4"/>
  <c r="E16323" i="4"/>
  <c r="E16324" i="4"/>
  <c r="E16325" i="4"/>
  <c r="E16326" i="4"/>
  <c r="E16327" i="4"/>
  <c r="E16328" i="4"/>
  <c r="E16329" i="4"/>
  <c r="E16330" i="4"/>
  <c r="E16331" i="4"/>
  <c r="E16332" i="4"/>
  <c r="E16333" i="4"/>
  <c r="E16334" i="4"/>
  <c r="E16335" i="4"/>
  <c r="E16336" i="4"/>
  <c r="E16337" i="4"/>
  <c r="E16338" i="4"/>
  <c r="E16339" i="4"/>
  <c r="E16340" i="4"/>
  <c r="E16341" i="4"/>
  <c r="E16342" i="4"/>
  <c r="E16343" i="4"/>
  <c r="E16344" i="4"/>
  <c r="E16345" i="4"/>
  <c r="E16346" i="4"/>
  <c r="E16347" i="4"/>
  <c r="E16348" i="4"/>
  <c r="E16349" i="4"/>
  <c r="E16350" i="4"/>
  <c r="E16351" i="4"/>
  <c r="E16352" i="4"/>
  <c r="E16353" i="4"/>
  <c r="E16354" i="4"/>
  <c r="E16355" i="4"/>
  <c r="E16356" i="4"/>
  <c r="E16357" i="4"/>
  <c r="E16358" i="4"/>
  <c r="E16359" i="4"/>
  <c r="E16360" i="4"/>
  <c r="E16361" i="4"/>
  <c r="E16362" i="4"/>
  <c r="E16363" i="4"/>
  <c r="E16364" i="4"/>
  <c r="E16365" i="4"/>
  <c r="E16366" i="4"/>
  <c r="E16367" i="4"/>
  <c r="E16368" i="4"/>
  <c r="E16369" i="4"/>
  <c r="E16370" i="4"/>
  <c r="E16371" i="4"/>
  <c r="E16372" i="4"/>
  <c r="E16373" i="4"/>
  <c r="E16374" i="4"/>
  <c r="E16375" i="4"/>
  <c r="E16376" i="4"/>
  <c r="E16377" i="4"/>
  <c r="E16378" i="4"/>
  <c r="E16379" i="4"/>
  <c r="E16380" i="4"/>
  <c r="E16381" i="4"/>
  <c r="E16382" i="4"/>
  <c r="E16383" i="4"/>
  <c r="E16384" i="4"/>
  <c r="E16385" i="4"/>
  <c r="E16386" i="4"/>
  <c r="E16387" i="4"/>
  <c r="E16388" i="4"/>
  <c r="E16389" i="4"/>
  <c r="E16390" i="4"/>
  <c r="E16391" i="4"/>
  <c r="E16392" i="4"/>
  <c r="E16393" i="4"/>
  <c r="E16394" i="4"/>
  <c r="E16395" i="4"/>
  <c r="E16396" i="4"/>
  <c r="E16397" i="4"/>
  <c r="E16398" i="4"/>
  <c r="E16399" i="4"/>
  <c r="E16400" i="4"/>
  <c r="E16401" i="4"/>
  <c r="E16402" i="4"/>
  <c r="E16403" i="4"/>
  <c r="E16404" i="4"/>
  <c r="E16405" i="4"/>
  <c r="E16406" i="4"/>
  <c r="E16407" i="4"/>
  <c r="E16408" i="4"/>
  <c r="E16409" i="4"/>
  <c r="E16410" i="4"/>
  <c r="E16411" i="4"/>
  <c r="E16412" i="4"/>
  <c r="E16413" i="4"/>
  <c r="E16414" i="4"/>
  <c r="E16415" i="4"/>
  <c r="E16416" i="4"/>
  <c r="E16417" i="4"/>
  <c r="E16418" i="4"/>
  <c r="E16419" i="4"/>
  <c r="E16420" i="4"/>
  <c r="E16421" i="4"/>
  <c r="E16422" i="4"/>
  <c r="E16423" i="4"/>
  <c r="E16424" i="4"/>
  <c r="E16425" i="4"/>
  <c r="E16426" i="4"/>
  <c r="E16427" i="4"/>
  <c r="E16428" i="4"/>
  <c r="E16429" i="4"/>
  <c r="E16430" i="4"/>
  <c r="E16431" i="4"/>
  <c r="E16432" i="4"/>
  <c r="E16433" i="4"/>
  <c r="E16434" i="4"/>
  <c r="E16435" i="4"/>
  <c r="E16436" i="4"/>
  <c r="E16437" i="4"/>
  <c r="E16438" i="4"/>
  <c r="E16439" i="4"/>
  <c r="E16440" i="4"/>
  <c r="E16441" i="4"/>
  <c r="E16442" i="4"/>
  <c r="E16443" i="4"/>
  <c r="E16444" i="4"/>
  <c r="E16445" i="4"/>
  <c r="E16446" i="4"/>
  <c r="E16447" i="4"/>
  <c r="E16448" i="4"/>
  <c r="E16449" i="4"/>
  <c r="E16450" i="4"/>
  <c r="E16451" i="4"/>
  <c r="E16452" i="4"/>
  <c r="E16453" i="4"/>
  <c r="E16454" i="4"/>
  <c r="E16455" i="4"/>
  <c r="E16456" i="4"/>
  <c r="E16457" i="4"/>
  <c r="E16458" i="4"/>
  <c r="E16459" i="4"/>
  <c r="E16460" i="4"/>
  <c r="E16461" i="4"/>
  <c r="E16462" i="4"/>
  <c r="E16463" i="4"/>
  <c r="E16464" i="4"/>
  <c r="E16465" i="4"/>
  <c r="E16466" i="4"/>
  <c r="E16467" i="4"/>
  <c r="E16468" i="4"/>
  <c r="E16469" i="4"/>
  <c r="E16470" i="4"/>
  <c r="E16471" i="4"/>
  <c r="E16472" i="4"/>
  <c r="E16473" i="4"/>
  <c r="E16474" i="4"/>
  <c r="E16475" i="4"/>
  <c r="E16476" i="4"/>
  <c r="E16477" i="4"/>
  <c r="E16478" i="4"/>
  <c r="E16479" i="4"/>
  <c r="E16480" i="4"/>
  <c r="E16481" i="4"/>
  <c r="E16482" i="4"/>
  <c r="E16483" i="4"/>
  <c r="E16484" i="4"/>
  <c r="E16485" i="4"/>
  <c r="E16486" i="4"/>
  <c r="E16487" i="4"/>
  <c r="E16488" i="4"/>
  <c r="E16489" i="4"/>
  <c r="E16490" i="4"/>
  <c r="E16491" i="4"/>
  <c r="E16492" i="4"/>
  <c r="E16493" i="4"/>
  <c r="E16494" i="4"/>
  <c r="E16495" i="4"/>
  <c r="E16496" i="4"/>
  <c r="E16497" i="4"/>
  <c r="E16498" i="4"/>
  <c r="E16499" i="4"/>
  <c r="E16500" i="4"/>
  <c r="E16501" i="4"/>
  <c r="E16502" i="4"/>
  <c r="E16503" i="4"/>
  <c r="E16504" i="4"/>
  <c r="E16505" i="4"/>
  <c r="E16506" i="4"/>
  <c r="E16507" i="4"/>
  <c r="E16508" i="4"/>
  <c r="E16509" i="4"/>
  <c r="E16510" i="4"/>
  <c r="E16511" i="4"/>
  <c r="E16512" i="4"/>
  <c r="E16513" i="4"/>
  <c r="E16514" i="4"/>
  <c r="E16515" i="4"/>
  <c r="E16516" i="4"/>
  <c r="E16517" i="4"/>
  <c r="E16518" i="4"/>
  <c r="E16519" i="4"/>
  <c r="E16520" i="4"/>
  <c r="E16521" i="4"/>
  <c r="E16522" i="4"/>
  <c r="E16523" i="4"/>
  <c r="E16524" i="4"/>
  <c r="E16525" i="4"/>
  <c r="E16526" i="4"/>
  <c r="E16527" i="4"/>
  <c r="E16528" i="4"/>
  <c r="E16529" i="4"/>
  <c r="E16530" i="4"/>
  <c r="E16531" i="4"/>
  <c r="E16532" i="4"/>
  <c r="E16533" i="4"/>
  <c r="E16534" i="4"/>
  <c r="E16535" i="4"/>
  <c r="E16536" i="4"/>
  <c r="E16537" i="4"/>
  <c r="E16538" i="4"/>
  <c r="E16539" i="4"/>
  <c r="E16540" i="4"/>
  <c r="E16541" i="4"/>
  <c r="E16542" i="4"/>
  <c r="E16543" i="4"/>
  <c r="E16544" i="4"/>
  <c r="E16545" i="4"/>
  <c r="E16546" i="4"/>
  <c r="E16547" i="4"/>
  <c r="E16548" i="4"/>
  <c r="E16549" i="4"/>
  <c r="E16550" i="4"/>
  <c r="E16551" i="4"/>
  <c r="E16552" i="4"/>
  <c r="E16553" i="4"/>
  <c r="E16554" i="4"/>
  <c r="E16555" i="4"/>
  <c r="E16556" i="4"/>
  <c r="E16557" i="4"/>
  <c r="E16558" i="4"/>
  <c r="E16559" i="4"/>
  <c r="E16560" i="4"/>
  <c r="E16561" i="4"/>
  <c r="E16562" i="4"/>
  <c r="E16563" i="4"/>
  <c r="E16564" i="4"/>
  <c r="E16565" i="4"/>
  <c r="E16566" i="4"/>
  <c r="E16567" i="4"/>
  <c r="E16568" i="4"/>
  <c r="E16569" i="4"/>
  <c r="E16570" i="4"/>
  <c r="E16571" i="4"/>
  <c r="E16572" i="4"/>
  <c r="E16573" i="4"/>
  <c r="E16574" i="4"/>
  <c r="E16575" i="4"/>
  <c r="E16576" i="4"/>
  <c r="E16577" i="4"/>
  <c r="E16578" i="4"/>
  <c r="E16579" i="4"/>
  <c r="E16580" i="4"/>
  <c r="E16581" i="4"/>
  <c r="E16582" i="4"/>
  <c r="E16583" i="4"/>
  <c r="E16584" i="4"/>
  <c r="E16585" i="4"/>
  <c r="E16586" i="4"/>
  <c r="E16587" i="4"/>
  <c r="E16588" i="4"/>
  <c r="E16589" i="4"/>
  <c r="E16590" i="4"/>
  <c r="E16591" i="4"/>
  <c r="E16592" i="4"/>
  <c r="E16593" i="4"/>
  <c r="E16594" i="4"/>
  <c r="E16595" i="4"/>
  <c r="E16596" i="4"/>
  <c r="E16597" i="4"/>
  <c r="E16598" i="4"/>
  <c r="E16599" i="4"/>
  <c r="E16600" i="4"/>
  <c r="E16601" i="4"/>
  <c r="E16602" i="4"/>
  <c r="E16603" i="4"/>
  <c r="E16604" i="4"/>
  <c r="E16605" i="4"/>
  <c r="E16606" i="4"/>
  <c r="E16607" i="4"/>
  <c r="E16608" i="4"/>
  <c r="E16609" i="4"/>
  <c r="E16610" i="4"/>
  <c r="E16611" i="4"/>
  <c r="E16612" i="4"/>
  <c r="E16613" i="4"/>
  <c r="E16614" i="4"/>
  <c r="E16615" i="4"/>
  <c r="E16616" i="4"/>
  <c r="E16617" i="4"/>
  <c r="E16618" i="4"/>
  <c r="E16619" i="4"/>
  <c r="E16620" i="4"/>
  <c r="E16621" i="4"/>
  <c r="E16622" i="4"/>
  <c r="E16623" i="4"/>
  <c r="E16624" i="4"/>
  <c r="E16625" i="4"/>
  <c r="E16626" i="4"/>
  <c r="E16627" i="4"/>
  <c r="E16628" i="4"/>
  <c r="E16629" i="4"/>
  <c r="E16630" i="4"/>
  <c r="E16631" i="4"/>
  <c r="E16632" i="4"/>
  <c r="E16633" i="4"/>
  <c r="E16634" i="4"/>
  <c r="E16635" i="4"/>
  <c r="E16636" i="4"/>
  <c r="E16637" i="4"/>
  <c r="E16638" i="4"/>
  <c r="E16639" i="4"/>
  <c r="E16640" i="4"/>
  <c r="E16641" i="4"/>
  <c r="E16642" i="4"/>
  <c r="E16643" i="4"/>
  <c r="E16644" i="4"/>
  <c r="E16645" i="4"/>
  <c r="E16646" i="4"/>
  <c r="E16647" i="4"/>
  <c r="E16648" i="4"/>
  <c r="E16649" i="4"/>
  <c r="E16650" i="4"/>
  <c r="E16651" i="4"/>
  <c r="E16652" i="4"/>
  <c r="E16653" i="4"/>
  <c r="E16654" i="4"/>
  <c r="E16655" i="4"/>
  <c r="E16656" i="4"/>
  <c r="E16657" i="4"/>
  <c r="E16658" i="4"/>
  <c r="E16659" i="4"/>
  <c r="E16660" i="4"/>
  <c r="E16661" i="4"/>
  <c r="E16662" i="4"/>
  <c r="E16663" i="4"/>
  <c r="E16664" i="4"/>
  <c r="E16665" i="4"/>
  <c r="E16666" i="4"/>
  <c r="E16667" i="4"/>
  <c r="E16668" i="4"/>
  <c r="E16669" i="4"/>
  <c r="E16670" i="4"/>
  <c r="E16671" i="4"/>
  <c r="E16672" i="4"/>
  <c r="E16673" i="4"/>
  <c r="E16674" i="4"/>
  <c r="E16675" i="4"/>
  <c r="E16676" i="4"/>
  <c r="E16677" i="4"/>
  <c r="E16678" i="4"/>
  <c r="E16679" i="4"/>
  <c r="E16680" i="4"/>
  <c r="E16681" i="4"/>
  <c r="E16682" i="4"/>
  <c r="E16683" i="4"/>
  <c r="E16684" i="4"/>
  <c r="E16685" i="4"/>
  <c r="E16686" i="4"/>
  <c r="E16687" i="4"/>
  <c r="E16688" i="4"/>
  <c r="E16689" i="4"/>
  <c r="E16690" i="4"/>
  <c r="E16691" i="4"/>
  <c r="E16692" i="4"/>
  <c r="E16693" i="4"/>
  <c r="E16694" i="4"/>
  <c r="E16695" i="4"/>
  <c r="E16696" i="4"/>
  <c r="E16697" i="4"/>
  <c r="E16698" i="4"/>
  <c r="E16699" i="4"/>
  <c r="E16700" i="4"/>
  <c r="E16701" i="4"/>
  <c r="E16702" i="4"/>
  <c r="E16703" i="4"/>
  <c r="E16704" i="4"/>
  <c r="E16705" i="4"/>
  <c r="E16706" i="4"/>
  <c r="E16707" i="4"/>
  <c r="E16708" i="4"/>
  <c r="E16709" i="4"/>
  <c r="E16710" i="4"/>
  <c r="E16711" i="4"/>
  <c r="E16712" i="4"/>
  <c r="E16713" i="4"/>
  <c r="E16714" i="4"/>
  <c r="E16715" i="4"/>
  <c r="E16716" i="4"/>
  <c r="E16717" i="4"/>
  <c r="E16718" i="4"/>
  <c r="E16719" i="4"/>
  <c r="E16720" i="4"/>
  <c r="E16721" i="4"/>
  <c r="E16722" i="4"/>
  <c r="E16723" i="4"/>
  <c r="E16724" i="4"/>
  <c r="E16725" i="4"/>
  <c r="E16726" i="4"/>
  <c r="E16727" i="4"/>
  <c r="E16728" i="4"/>
  <c r="E16729" i="4"/>
  <c r="E16730" i="4"/>
  <c r="E16731" i="4"/>
  <c r="E16732" i="4"/>
  <c r="E16733" i="4"/>
  <c r="E16734" i="4"/>
  <c r="E16735" i="4"/>
  <c r="E16736" i="4"/>
  <c r="E16737" i="4"/>
  <c r="E16738" i="4"/>
  <c r="E16739" i="4"/>
  <c r="E16740" i="4"/>
  <c r="E16741" i="4"/>
  <c r="E16742" i="4"/>
  <c r="E16743" i="4"/>
  <c r="E16744" i="4"/>
  <c r="E16745" i="4"/>
  <c r="E16746" i="4"/>
  <c r="E16747" i="4"/>
  <c r="E16748" i="4"/>
  <c r="E16749" i="4"/>
  <c r="E16750" i="4"/>
  <c r="E16751" i="4"/>
  <c r="E16752" i="4"/>
  <c r="E16753" i="4"/>
  <c r="E16754" i="4"/>
  <c r="E16755" i="4"/>
  <c r="E16756" i="4"/>
  <c r="E16757" i="4"/>
  <c r="E16758" i="4"/>
  <c r="E16759" i="4"/>
  <c r="E16760" i="4"/>
  <c r="E16761" i="4"/>
  <c r="E16762" i="4"/>
  <c r="E16763" i="4"/>
  <c r="E16764" i="4"/>
  <c r="E16765" i="4"/>
  <c r="E16766" i="4"/>
  <c r="E16767" i="4"/>
  <c r="E16768" i="4"/>
  <c r="E16769" i="4"/>
  <c r="E16770" i="4"/>
  <c r="E16771" i="4"/>
  <c r="E16772" i="4"/>
  <c r="E16773" i="4"/>
  <c r="E16774" i="4"/>
  <c r="E16775" i="4"/>
  <c r="E16776" i="4"/>
  <c r="E16777" i="4"/>
  <c r="E16778" i="4"/>
  <c r="E16779" i="4"/>
  <c r="E16780" i="4"/>
  <c r="E16781" i="4"/>
  <c r="E16782" i="4"/>
  <c r="E16783" i="4"/>
  <c r="E16784" i="4"/>
  <c r="E16785" i="4"/>
  <c r="E16786" i="4"/>
  <c r="E16787" i="4"/>
  <c r="E16788" i="4"/>
  <c r="E16789" i="4"/>
  <c r="E16790" i="4"/>
  <c r="E16791" i="4"/>
  <c r="E16792" i="4"/>
  <c r="E16793" i="4"/>
  <c r="E16794" i="4"/>
  <c r="E16795" i="4"/>
  <c r="E16796" i="4"/>
  <c r="E16797" i="4"/>
  <c r="E16798" i="4"/>
  <c r="E16799" i="4"/>
  <c r="E16800" i="4"/>
  <c r="E16801" i="4"/>
  <c r="E16802" i="4"/>
  <c r="E16803" i="4"/>
  <c r="E16804" i="4"/>
  <c r="E16805" i="4"/>
  <c r="E16806" i="4"/>
  <c r="E16807" i="4"/>
  <c r="E16808" i="4"/>
  <c r="E16809" i="4"/>
  <c r="E16810" i="4"/>
  <c r="E16811" i="4"/>
  <c r="E16812" i="4"/>
  <c r="E16813" i="4"/>
  <c r="E16814" i="4"/>
  <c r="E16815" i="4"/>
  <c r="E16816" i="4"/>
  <c r="E16817" i="4"/>
  <c r="E16818" i="4"/>
  <c r="E16819" i="4"/>
  <c r="E16820" i="4"/>
  <c r="E16821" i="4"/>
  <c r="E16822" i="4"/>
  <c r="E16823" i="4"/>
  <c r="E16824" i="4"/>
  <c r="E16825" i="4"/>
  <c r="E16826" i="4"/>
  <c r="E16827" i="4"/>
  <c r="E16828" i="4"/>
  <c r="E16829" i="4"/>
  <c r="E16830" i="4"/>
  <c r="E16831" i="4"/>
  <c r="E16832" i="4"/>
  <c r="E16833" i="4"/>
  <c r="E16834" i="4"/>
  <c r="E16835" i="4"/>
  <c r="E16836" i="4"/>
  <c r="E16837" i="4"/>
  <c r="E16838" i="4"/>
  <c r="E16839" i="4"/>
  <c r="E16840" i="4"/>
  <c r="E16841" i="4"/>
  <c r="E16842" i="4"/>
  <c r="E16843" i="4"/>
  <c r="E16844" i="4"/>
  <c r="E16845" i="4"/>
  <c r="E16846" i="4"/>
  <c r="E16847" i="4"/>
  <c r="E16848" i="4"/>
  <c r="E16849" i="4"/>
  <c r="E16850" i="4"/>
  <c r="E16851" i="4"/>
  <c r="E16852" i="4"/>
  <c r="E16853" i="4"/>
  <c r="E16854" i="4"/>
  <c r="E16855" i="4"/>
  <c r="E16856" i="4"/>
  <c r="E16857" i="4"/>
  <c r="E16858" i="4"/>
  <c r="E16859" i="4"/>
  <c r="E16860" i="4"/>
  <c r="E16861" i="4"/>
  <c r="E16862" i="4"/>
  <c r="E16863" i="4"/>
  <c r="E16864" i="4"/>
  <c r="E16865" i="4"/>
  <c r="E16866" i="4"/>
  <c r="E16867" i="4"/>
  <c r="E16868" i="4"/>
  <c r="E16869" i="4"/>
  <c r="E16870" i="4"/>
  <c r="E16871" i="4"/>
  <c r="E16872" i="4"/>
  <c r="E16873" i="4"/>
  <c r="E16874" i="4"/>
  <c r="E16875" i="4"/>
  <c r="E16876" i="4"/>
  <c r="E16877" i="4"/>
  <c r="E16878" i="4"/>
  <c r="E16879" i="4"/>
  <c r="E16880" i="4"/>
  <c r="E16881" i="4"/>
  <c r="E16882" i="4"/>
  <c r="E16883" i="4"/>
  <c r="E16884" i="4"/>
  <c r="E16885" i="4"/>
  <c r="E16886" i="4"/>
  <c r="E16887" i="4"/>
  <c r="E16888" i="4"/>
  <c r="E16889" i="4"/>
  <c r="E16890" i="4"/>
  <c r="E16891" i="4"/>
  <c r="E16892" i="4"/>
  <c r="E16893" i="4"/>
  <c r="E16894" i="4"/>
  <c r="E16895" i="4"/>
  <c r="E16896" i="4"/>
  <c r="E16897" i="4"/>
  <c r="E16898" i="4"/>
  <c r="E16899" i="4"/>
  <c r="E16900" i="4"/>
  <c r="E16901" i="4"/>
  <c r="E16902" i="4"/>
  <c r="E16903" i="4"/>
  <c r="E16904" i="4"/>
  <c r="E16905" i="4"/>
  <c r="E16906" i="4"/>
  <c r="E16907" i="4"/>
  <c r="E16908" i="4"/>
  <c r="E16909" i="4"/>
  <c r="E16910" i="4"/>
  <c r="E16911" i="4"/>
  <c r="E16912" i="4"/>
  <c r="E16913" i="4"/>
  <c r="E16914" i="4"/>
  <c r="E16915" i="4"/>
  <c r="E16916" i="4"/>
  <c r="E16917" i="4"/>
  <c r="E16918" i="4"/>
  <c r="E16919" i="4"/>
  <c r="E16920" i="4"/>
  <c r="E16921" i="4"/>
  <c r="E16922" i="4"/>
  <c r="E16923" i="4"/>
  <c r="E16924" i="4"/>
  <c r="E16925" i="4"/>
  <c r="E16926" i="4"/>
  <c r="E16927" i="4"/>
  <c r="E16928" i="4"/>
  <c r="E16929" i="4"/>
  <c r="E16930" i="4"/>
  <c r="E16931" i="4"/>
  <c r="E16932" i="4"/>
  <c r="E16933" i="4"/>
  <c r="E16934" i="4"/>
  <c r="E16935" i="4"/>
  <c r="E16936" i="4"/>
  <c r="E16937" i="4"/>
  <c r="E16938" i="4"/>
  <c r="E16939" i="4"/>
  <c r="E16940" i="4"/>
  <c r="E16941" i="4"/>
  <c r="E16942" i="4"/>
  <c r="E16943" i="4"/>
  <c r="E16944" i="4"/>
  <c r="E16945" i="4"/>
  <c r="E16946" i="4"/>
  <c r="E16947" i="4"/>
  <c r="E16948" i="4"/>
  <c r="E16949" i="4"/>
  <c r="E16950" i="4"/>
  <c r="E16951" i="4"/>
  <c r="E16952" i="4"/>
  <c r="E16953" i="4"/>
  <c r="E16954" i="4"/>
  <c r="E16955" i="4"/>
  <c r="E16956" i="4"/>
  <c r="E16957" i="4"/>
  <c r="E16958" i="4"/>
  <c r="E16959" i="4"/>
  <c r="E16960" i="4"/>
  <c r="E16961" i="4"/>
  <c r="E16962" i="4"/>
  <c r="E16963" i="4"/>
  <c r="E16964" i="4"/>
  <c r="E16965" i="4"/>
  <c r="E16966" i="4"/>
  <c r="E16967" i="4"/>
  <c r="E16968" i="4"/>
  <c r="E16969" i="4"/>
  <c r="E16970" i="4"/>
  <c r="E16971" i="4"/>
  <c r="E16972" i="4"/>
  <c r="E16973" i="4"/>
  <c r="E16974" i="4"/>
  <c r="E16975" i="4"/>
  <c r="E16976" i="4"/>
  <c r="E16977" i="4"/>
  <c r="E16978" i="4"/>
  <c r="E16979" i="4"/>
  <c r="E16980" i="4"/>
  <c r="E16981" i="4"/>
  <c r="E16982" i="4"/>
  <c r="E16983" i="4"/>
  <c r="E16984" i="4"/>
  <c r="E16985" i="4"/>
  <c r="E16986" i="4"/>
  <c r="E16987" i="4"/>
  <c r="E16988" i="4"/>
  <c r="E16989" i="4"/>
  <c r="E16990" i="4"/>
  <c r="E16991" i="4"/>
  <c r="E16992" i="4"/>
  <c r="E16993" i="4"/>
  <c r="E16994" i="4"/>
  <c r="E16995" i="4"/>
  <c r="E16996" i="4"/>
  <c r="E16997" i="4"/>
  <c r="E16998" i="4"/>
  <c r="E16999" i="4"/>
  <c r="E17000" i="4"/>
  <c r="E17001" i="4"/>
  <c r="E17002" i="4"/>
  <c r="E17003" i="4"/>
  <c r="E17004" i="4"/>
  <c r="E17005" i="4"/>
  <c r="E17006" i="4"/>
  <c r="E17007" i="4"/>
  <c r="E17008" i="4"/>
  <c r="E17009" i="4"/>
  <c r="E17010" i="4"/>
  <c r="E17011" i="4"/>
  <c r="E17012" i="4"/>
  <c r="E17013" i="4"/>
  <c r="E17014" i="4"/>
  <c r="E17015" i="4"/>
  <c r="E17016" i="4"/>
  <c r="E17017" i="4"/>
  <c r="E17018" i="4"/>
  <c r="E17019" i="4"/>
  <c r="E17020" i="4"/>
  <c r="E17021" i="4"/>
  <c r="E17022" i="4"/>
  <c r="E17023" i="4"/>
  <c r="E17024" i="4"/>
  <c r="E17025" i="4"/>
  <c r="E17026" i="4"/>
  <c r="E17027" i="4"/>
  <c r="E17028" i="4"/>
  <c r="E17029" i="4"/>
  <c r="E17030" i="4"/>
  <c r="E17031" i="4"/>
  <c r="E17032" i="4"/>
  <c r="E17033" i="4"/>
  <c r="E17034" i="4"/>
  <c r="E17035" i="4"/>
  <c r="E17036" i="4"/>
  <c r="E17037" i="4"/>
  <c r="E17038" i="4"/>
  <c r="E17039" i="4"/>
  <c r="E17040" i="4"/>
  <c r="E17041" i="4"/>
  <c r="E17042" i="4"/>
  <c r="E17043" i="4"/>
  <c r="E17044" i="4"/>
  <c r="E17045" i="4"/>
  <c r="E17046" i="4"/>
  <c r="E17047" i="4"/>
  <c r="E17048" i="4"/>
  <c r="E17049" i="4"/>
  <c r="E17050" i="4"/>
  <c r="E17051" i="4"/>
  <c r="E17052" i="4"/>
  <c r="E17053" i="4"/>
  <c r="E17054" i="4"/>
  <c r="E17055" i="4"/>
  <c r="E17056" i="4"/>
  <c r="E17057" i="4"/>
  <c r="E17058" i="4"/>
  <c r="E17059" i="4"/>
  <c r="E17060" i="4"/>
  <c r="E17061" i="4"/>
  <c r="E17062" i="4"/>
  <c r="E17063" i="4"/>
  <c r="E17064" i="4"/>
  <c r="E17065" i="4"/>
  <c r="E17066" i="4"/>
  <c r="E17067" i="4"/>
  <c r="E17068" i="4"/>
  <c r="E17069" i="4"/>
  <c r="E17070" i="4"/>
  <c r="E17071" i="4"/>
  <c r="E17072" i="4"/>
  <c r="E17073" i="4"/>
  <c r="E17074" i="4"/>
  <c r="E17075" i="4"/>
  <c r="E17076" i="4"/>
  <c r="E17077" i="4"/>
  <c r="E17078" i="4"/>
  <c r="E17079" i="4"/>
  <c r="E17080" i="4"/>
  <c r="E17081" i="4"/>
  <c r="E17082" i="4"/>
  <c r="E17083" i="4"/>
  <c r="E17084" i="4"/>
  <c r="E17085" i="4"/>
  <c r="E17086" i="4"/>
  <c r="E17087" i="4"/>
  <c r="E17088" i="4"/>
  <c r="E17089" i="4"/>
  <c r="E17090" i="4"/>
  <c r="E17091" i="4"/>
  <c r="E17092" i="4"/>
  <c r="E17093" i="4"/>
  <c r="E17094" i="4"/>
  <c r="E17095" i="4"/>
  <c r="E17096" i="4"/>
  <c r="E17097" i="4"/>
  <c r="E17098" i="4"/>
  <c r="E17099" i="4"/>
  <c r="E17100" i="4"/>
  <c r="E17101" i="4"/>
  <c r="E17102" i="4"/>
  <c r="E17103" i="4"/>
  <c r="E17104" i="4"/>
  <c r="E17105" i="4"/>
  <c r="E17106" i="4"/>
  <c r="E17107" i="4"/>
  <c r="E17108" i="4"/>
  <c r="E17109" i="4"/>
  <c r="E17110" i="4"/>
  <c r="E17111" i="4"/>
  <c r="E17112" i="4"/>
  <c r="E17113" i="4"/>
  <c r="E17114" i="4"/>
  <c r="E17115" i="4"/>
  <c r="E17116" i="4"/>
  <c r="E17117" i="4"/>
  <c r="E17118" i="4"/>
  <c r="E17119" i="4"/>
  <c r="E17120" i="4"/>
  <c r="E17121" i="4"/>
  <c r="E17122" i="4"/>
  <c r="E17123" i="4"/>
  <c r="E17124" i="4"/>
  <c r="E17125" i="4"/>
  <c r="E17126" i="4"/>
  <c r="E17127" i="4"/>
  <c r="E17128" i="4"/>
  <c r="E17129" i="4"/>
  <c r="E17130" i="4"/>
  <c r="E17131" i="4"/>
  <c r="E17132" i="4"/>
  <c r="E17133" i="4"/>
  <c r="E17134" i="4"/>
  <c r="E17135" i="4"/>
  <c r="E17136" i="4"/>
  <c r="E17137" i="4"/>
  <c r="E17138" i="4"/>
  <c r="E17139" i="4"/>
  <c r="E17140" i="4"/>
  <c r="E17141" i="4"/>
  <c r="E17142" i="4"/>
  <c r="E17143" i="4"/>
  <c r="E17144" i="4"/>
  <c r="E17145" i="4"/>
  <c r="E17146" i="4"/>
  <c r="E17147" i="4"/>
  <c r="E17148" i="4"/>
  <c r="E17149" i="4"/>
  <c r="E17150" i="4"/>
  <c r="E17151" i="4"/>
  <c r="E17152" i="4"/>
  <c r="E17153" i="4"/>
  <c r="E17154" i="4"/>
  <c r="E17155" i="4"/>
  <c r="E17156" i="4"/>
  <c r="E17157" i="4"/>
  <c r="E17158" i="4"/>
  <c r="E17159" i="4"/>
  <c r="E17160" i="4"/>
  <c r="E17161" i="4"/>
  <c r="E17162" i="4"/>
  <c r="E17163" i="4"/>
  <c r="E17164" i="4"/>
  <c r="E17165" i="4"/>
  <c r="E17166" i="4"/>
  <c r="E17167" i="4"/>
  <c r="E17168" i="4"/>
  <c r="E17169" i="4"/>
  <c r="E17170" i="4"/>
  <c r="E17171" i="4"/>
  <c r="E17172" i="4"/>
  <c r="E17173" i="4"/>
  <c r="E17174" i="4"/>
  <c r="E17175" i="4"/>
  <c r="E17176" i="4"/>
  <c r="E17177" i="4"/>
  <c r="E17178" i="4"/>
  <c r="E17179" i="4"/>
  <c r="E17180" i="4"/>
  <c r="E17181" i="4"/>
  <c r="E17182" i="4"/>
  <c r="E17183" i="4"/>
  <c r="E17184" i="4"/>
  <c r="E17185" i="4"/>
  <c r="E17186" i="4"/>
  <c r="E17187" i="4"/>
  <c r="E17188" i="4"/>
  <c r="E17189" i="4"/>
  <c r="E17190" i="4"/>
  <c r="E17191" i="4"/>
  <c r="E17192" i="4"/>
  <c r="E17193" i="4"/>
  <c r="E17194" i="4"/>
  <c r="E17195" i="4"/>
  <c r="E17196" i="4"/>
  <c r="E17197" i="4"/>
  <c r="E17198" i="4"/>
  <c r="E17199" i="4"/>
  <c r="E17200" i="4"/>
  <c r="E17201" i="4"/>
  <c r="E17202" i="4"/>
  <c r="E17203" i="4"/>
  <c r="E17204" i="4"/>
  <c r="E17205" i="4"/>
  <c r="E17206" i="4"/>
  <c r="E17207" i="4"/>
  <c r="E17208" i="4"/>
  <c r="E17209" i="4"/>
  <c r="E17210" i="4"/>
  <c r="E17211" i="4"/>
  <c r="E17212" i="4"/>
  <c r="E17213" i="4"/>
  <c r="E17214" i="4"/>
  <c r="E17215" i="4"/>
  <c r="E17216" i="4"/>
  <c r="E17217" i="4"/>
  <c r="E17218" i="4"/>
  <c r="E17219" i="4"/>
  <c r="E17220" i="4"/>
  <c r="E17221" i="4"/>
  <c r="E17222" i="4"/>
  <c r="E17223" i="4"/>
  <c r="E17224" i="4"/>
  <c r="E17225" i="4"/>
  <c r="E17226" i="4"/>
  <c r="E17227" i="4"/>
  <c r="E17228" i="4"/>
  <c r="E17229" i="4"/>
  <c r="E17230" i="4"/>
  <c r="E17231" i="4"/>
  <c r="E17232" i="4"/>
  <c r="E17233" i="4"/>
  <c r="E17234" i="4"/>
  <c r="E17235" i="4"/>
  <c r="E17236" i="4"/>
  <c r="E17237" i="4"/>
  <c r="E17238" i="4"/>
  <c r="E17239" i="4"/>
  <c r="E17240" i="4"/>
  <c r="E17241" i="4"/>
  <c r="E17242" i="4"/>
  <c r="E17243" i="4"/>
  <c r="E17244" i="4"/>
  <c r="E17245" i="4"/>
  <c r="E17246" i="4"/>
  <c r="E17247" i="4"/>
  <c r="E17248" i="4"/>
  <c r="E17249" i="4"/>
  <c r="E17250" i="4"/>
  <c r="E17251" i="4"/>
  <c r="E17252" i="4"/>
  <c r="E17253" i="4"/>
  <c r="E17254" i="4"/>
  <c r="E17255" i="4"/>
  <c r="E17256" i="4"/>
  <c r="E17257" i="4"/>
  <c r="E17258" i="4"/>
  <c r="E17259" i="4"/>
  <c r="E17260" i="4"/>
  <c r="E17261" i="4"/>
  <c r="E17262" i="4"/>
  <c r="E17263" i="4"/>
  <c r="E17264" i="4"/>
  <c r="E17265" i="4"/>
  <c r="E17266" i="4"/>
  <c r="E17267" i="4"/>
  <c r="E17268" i="4"/>
  <c r="E17269" i="4"/>
  <c r="E17270" i="4"/>
  <c r="E17271" i="4"/>
  <c r="E17272" i="4"/>
  <c r="E17273" i="4"/>
  <c r="E17274" i="4"/>
  <c r="E17275" i="4"/>
  <c r="E17276" i="4"/>
  <c r="E17277" i="4"/>
  <c r="E17278" i="4"/>
  <c r="E17279" i="4"/>
  <c r="E17280" i="4"/>
  <c r="E17281" i="4"/>
  <c r="E17282" i="4"/>
  <c r="E17283" i="4"/>
  <c r="E17284" i="4"/>
  <c r="E17285" i="4"/>
  <c r="E17286" i="4"/>
  <c r="E17287" i="4"/>
  <c r="E17288" i="4"/>
  <c r="E17289" i="4"/>
  <c r="E17290" i="4"/>
  <c r="E17291" i="4"/>
  <c r="E17292" i="4"/>
  <c r="E17293" i="4"/>
  <c r="E17294" i="4"/>
  <c r="E17295" i="4"/>
  <c r="E17296" i="4"/>
  <c r="E17297" i="4"/>
  <c r="E17298" i="4"/>
  <c r="E17299" i="4"/>
  <c r="E17300" i="4"/>
  <c r="E17301" i="4"/>
  <c r="E17302" i="4"/>
  <c r="E17303" i="4"/>
  <c r="E17304" i="4"/>
  <c r="E17305" i="4"/>
  <c r="E17306" i="4"/>
  <c r="E17307" i="4"/>
  <c r="E17308" i="4"/>
  <c r="E17309" i="4"/>
  <c r="E17310" i="4"/>
  <c r="E17311" i="4"/>
  <c r="E17312" i="4"/>
  <c r="E17313" i="4"/>
  <c r="E17314" i="4"/>
  <c r="E17315" i="4"/>
  <c r="E17316" i="4"/>
  <c r="E17317" i="4"/>
  <c r="E17318" i="4"/>
  <c r="E17319" i="4"/>
  <c r="E17320" i="4"/>
  <c r="E17321" i="4"/>
  <c r="E17322" i="4"/>
  <c r="E17323" i="4"/>
  <c r="E17324" i="4"/>
  <c r="E17325" i="4"/>
  <c r="E17326" i="4"/>
  <c r="E17327" i="4"/>
  <c r="E17328" i="4"/>
  <c r="E17329" i="4"/>
  <c r="E17330" i="4"/>
  <c r="E17331" i="4"/>
  <c r="E17332" i="4"/>
  <c r="E17333" i="4"/>
  <c r="E17334" i="4"/>
  <c r="E17335" i="4"/>
  <c r="E17336" i="4"/>
  <c r="E17337" i="4"/>
  <c r="E17338" i="4"/>
  <c r="E17339" i="4"/>
  <c r="E17340" i="4"/>
  <c r="E17341" i="4"/>
  <c r="E17342" i="4"/>
  <c r="E17343" i="4"/>
  <c r="E17344" i="4"/>
  <c r="E17345" i="4"/>
  <c r="E17346" i="4"/>
  <c r="E17347" i="4"/>
  <c r="E17348" i="4"/>
  <c r="E17349" i="4"/>
  <c r="E17350" i="4"/>
  <c r="E17351" i="4"/>
  <c r="E17352" i="4"/>
  <c r="E17353" i="4"/>
  <c r="E17354" i="4"/>
  <c r="E17355" i="4"/>
  <c r="E17356" i="4"/>
  <c r="E17357" i="4"/>
  <c r="E17358" i="4"/>
  <c r="E17359" i="4"/>
  <c r="E17360" i="4"/>
  <c r="E17361" i="4"/>
  <c r="E17362" i="4"/>
  <c r="E17363" i="4"/>
  <c r="E17364" i="4"/>
  <c r="E17365" i="4"/>
  <c r="E17366" i="4"/>
  <c r="E17367" i="4"/>
  <c r="E17368" i="4"/>
  <c r="E17369" i="4"/>
  <c r="E17370" i="4"/>
  <c r="E17371" i="4"/>
  <c r="E17372" i="4"/>
  <c r="E17373" i="4"/>
  <c r="E17374" i="4"/>
  <c r="E17375" i="4"/>
  <c r="E17376" i="4"/>
  <c r="E17377" i="4"/>
  <c r="E17378" i="4"/>
  <c r="E17379" i="4"/>
  <c r="E17380" i="4"/>
  <c r="E17381" i="4"/>
  <c r="E17382" i="4"/>
  <c r="E17383" i="4"/>
  <c r="E17384" i="4"/>
  <c r="E17385" i="4"/>
  <c r="E17386" i="4"/>
  <c r="E17387" i="4"/>
  <c r="E17388" i="4"/>
  <c r="E17389" i="4"/>
  <c r="E17390" i="4"/>
  <c r="E17391" i="4"/>
  <c r="E17392" i="4"/>
  <c r="E17393" i="4"/>
  <c r="E17394" i="4"/>
  <c r="E17395" i="4"/>
  <c r="E17396" i="4"/>
  <c r="E17397" i="4"/>
  <c r="E17398" i="4"/>
  <c r="E17399" i="4"/>
  <c r="E17400" i="4"/>
  <c r="E17401" i="4"/>
  <c r="E17402" i="4"/>
  <c r="E17403" i="4"/>
  <c r="E17404" i="4"/>
  <c r="E17405" i="4"/>
  <c r="E17406" i="4"/>
  <c r="E17407" i="4"/>
  <c r="E17408" i="4"/>
  <c r="E17409" i="4"/>
  <c r="E17410" i="4"/>
  <c r="E17411" i="4"/>
  <c r="E17412" i="4"/>
  <c r="E17413" i="4"/>
  <c r="E17414" i="4"/>
  <c r="E17415" i="4"/>
  <c r="E17416" i="4"/>
  <c r="E17417" i="4"/>
  <c r="E17418" i="4"/>
  <c r="E17419" i="4"/>
  <c r="E17420" i="4"/>
  <c r="E17421" i="4"/>
  <c r="E17422" i="4"/>
  <c r="E17423" i="4"/>
  <c r="E17424" i="4"/>
  <c r="E17425" i="4"/>
  <c r="E17426" i="4"/>
  <c r="E17427" i="4"/>
  <c r="E17428" i="4"/>
  <c r="E17429" i="4"/>
  <c r="E17430" i="4"/>
  <c r="E17431" i="4"/>
  <c r="E17432" i="4"/>
  <c r="E17433" i="4"/>
  <c r="E17434" i="4"/>
  <c r="E17435" i="4"/>
  <c r="E17436" i="4"/>
  <c r="E17437" i="4"/>
  <c r="E17438" i="4"/>
  <c r="E17439" i="4"/>
  <c r="E17440" i="4"/>
  <c r="E17441" i="4"/>
  <c r="E17442" i="4"/>
  <c r="E17443" i="4"/>
  <c r="E17444" i="4"/>
  <c r="E17445" i="4"/>
  <c r="E17446" i="4"/>
  <c r="E17447" i="4"/>
  <c r="E17448" i="4"/>
  <c r="E17449" i="4"/>
  <c r="E17450" i="4"/>
  <c r="E17451" i="4"/>
  <c r="E17452" i="4"/>
  <c r="E17453" i="4"/>
  <c r="E17454" i="4"/>
  <c r="E17455" i="4"/>
  <c r="E17456" i="4"/>
  <c r="E17457" i="4"/>
  <c r="E17458" i="4"/>
  <c r="E17459" i="4"/>
  <c r="E17460" i="4"/>
  <c r="E17461" i="4"/>
  <c r="E17462" i="4"/>
  <c r="E17463" i="4"/>
  <c r="E17464" i="4"/>
  <c r="E17465" i="4"/>
  <c r="E17466" i="4"/>
  <c r="E17467" i="4"/>
  <c r="E17468" i="4"/>
  <c r="E17469" i="4"/>
  <c r="E17470" i="4"/>
  <c r="E17471" i="4"/>
  <c r="E17472" i="4"/>
  <c r="E17473" i="4"/>
  <c r="E17474" i="4"/>
  <c r="E17475" i="4"/>
  <c r="E17476" i="4"/>
  <c r="E17477" i="4"/>
  <c r="E17478" i="4"/>
  <c r="E17479" i="4"/>
  <c r="E17480" i="4"/>
  <c r="E17481" i="4"/>
  <c r="E17482" i="4"/>
  <c r="E17483" i="4"/>
  <c r="E17484" i="4"/>
  <c r="E17485" i="4"/>
  <c r="E17486" i="4"/>
  <c r="E17487" i="4"/>
  <c r="E17488" i="4"/>
  <c r="E17489" i="4"/>
  <c r="E17490" i="4"/>
  <c r="E17491" i="4"/>
  <c r="E17492" i="4"/>
  <c r="E17493" i="4"/>
  <c r="E17494" i="4"/>
  <c r="E17495" i="4"/>
  <c r="E17496" i="4"/>
  <c r="E17497" i="4"/>
  <c r="E17498" i="4"/>
  <c r="E17499" i="4"/>
  <c r="E17500" i="4"/>
  <c r="E17501" i="4"/>
  <c r="E17502" i="4"/>
  <c r="E17503" i="4"/>
  <c r="E17504" i="4"/>
  <c r="E17505" i="4"/>
  <c r="E17506" i="4"/>
  <c r="E17507" i="4"/>
  <c r="E17508" i="4"/>
  <c r="E17509" i="4"/>
  <c r="E17510" i="4"/>
  <c r="E17511" i="4"/>
  <c r="E17512" i="4"/>
  <c r="E17513" i="4"/>
  <c r="E17514" i="4"/>
  <c r="E17515" i="4"/>
  <c r="E17516" i="4"/>
  <c r="E17517" i="4"/>
  <c r="E17518" i="4"/>
  <c r="E17519" i="4"/>
  <c r="E17520" i="4"/>
  <c r="E17521" i="4"/>
  <c r="E17522" i="4"/>
  <c r="E17523" i="4"/>
  <c r="E17524" i="4"/>
  <c r="E17525" i="4"/>
  <c r="E17526" i="4"/>
  <c r="E17527" i="4"/>
  <c r="E17528" i="4"/>
  <c r="E17529" i="4"/>
  <c r="E17530" i="4"/>
  <c r="E17531" i="4"/>
  <c r="E17532" i="4"/>
  <c r="E17533" i="4"/>
  <c r="E17534" i="4"/>
  <c r="E17535" i="4"/>
  <c r="E17536" i="4"/>
  <c r="E17537" i="4"/>
  <c r="E17538" i="4"/>
  <c r="E17539" i="4"/>
  <c r="E17540" i="4"/>
  <c r="E17541" i="4"/>
  <c r="E17542" i="4"/>
  <c r="E17543" i="4"/>
  <c r="E17544" i="4"/>
  <c r="E17545" i="4"/>
  <c r="E17546" i="4"/>
  <c r="E17547" i="4"/>
  <c r="E17548" i="4"/>
  <c r="E17549" i="4"/>
  <c r="E17550" i="4"/>
  <c r="E17551" i="4"/>
  <c r="E17552" i="4"/>
  <c r="E17553" i="4"/>
  <c r="E17554" i="4"/>
  <c r="E17555" i="4"/>
  <c r="E17556" i="4"/>
  <c r="E17557" i="4"/>
  <c r="E17558" i="4"/>
  <c r="E17559" i="4"/>
  <c r="E17560" i="4"/>
  <c r="E17561" i="4"/>
  <c r="E17562" i="4"/>
  <c r="E17563" i="4"/>
  <c r="E17564" i="4"/>
  <c r="E17565" i="4"/>
  <c r="E17566" i="4"/>
  <c r="E17567" i="4"/>
  <c r="E17568" i="4"/>
  <c r="E17569" i="4"/>
  <c r="E17570" i="4"/>
  <c r="E17571" i="4"/>
  <c r="E17572" i="4"/>
  <c r="E17573" i="4"/>
  <c r="E17574" i="4"/>
  <c r="E17575" i="4"/>
  <c r="E17576" i="4"/>
  <c r="E17577" i="4"/>
  <c r="E17578" i="4"/>
  <c r="E17579" i="4"/>
  <c r="E17580" i="4"/>
  <c r="E17581" i="4"/>
  <c r="E17582" i="4"/>
  <c r="E17583" i="4"/>
  <c r="E17584" i="4"/>
  <c r="E17585" i="4"/>
  <c r="E17586" i="4"/>
  <c r="E17587" i="4"/>
  <c r="E17588" i="4"/>
  <c r="E17589" i="4"/>
  <c r="E17590" i="4"/>
  <c r="E17591" i="4"/>
  <c r="E17592" i="4"/>
  <c r="E17593" i="4"/>
  <c r="E17594" i="4"/>
  <c r="E17595" i="4"/>
  <c r="E17596" i="4"/>
  <c r="E17597" i="4"/>
  <c r="E17598" i="4"/>
  <c r="E17599" i="4"/>
  <c r="E17600" i="4"/>
  <c r="E17601" i="4"/>
  <c r="E17602" i="4"/>
  <c r="E17603" i="4"/>
  <c r="E17604" i="4"/>
  <c r="E17605" i="4"/>
  <c r="E17606" i="4"/>
  <c r="E17607" i="4"/>
  <c r="E17608" i="4"/>
  <c r="E17609" i="4"/>
  <c r="E17610" i="4"/>
  <c r="E17611" i="4"/>
  <c r="E17612" i="4"/>
  <c r="E17613" i="4"/>
  <c r="E17614" i="4"/>
  <c r="E17615" i="4"/>
  <c r="E17616" i="4"/>
  <c r="E17617" i="4"/>
  <c r="E17618" i="4"/>
  <c r="E17619" i="4"/>
  <c r="E17620" i="4"/>
  <c r="E17621" i="4"/>
  <c r="E17622" i="4"/>
  <c r="E17623" i="4"/>
  <c r="E17624" i="4"/>
  <c r="E17625" i="4"/>
  <c r="E17626" i="4"/>
  <c r="E17627" i="4"/>
  <c r="E17628" i="4"/>
  <c r="E17629" i="4"/>
  <c r="E17630" i="4"/>
  <c r="E17631" i="4"/>
  <c r="E17632" i="4"/>
  <c r="E17633" i="4"/>
  <c r="E17634" i="4"/>
  <c r="E17635" i="4"/>
  <c r="E17636" i="4"/>
  <c r="E17637" i="4"/>
  <c r="E17638" i="4"/>
  <c r="E17639" i="4"/>
  <c r="E17640" i="4"/>
  <c r="E17641" i="4"/>
  <c r="E17642" i="4"/>
  <c r="E17643" i="4"/>
  <c r="E17644" i="4"/>
  <c r="E17645" i="4"/>
  <c r="E17646" i="4"/>
  <c r="E17647" i="4"/>
  <c r="E17648" i="4"/>
  <c r="E17649" i="4"/>
  <c r="E17650" i="4"/>
  <c r="E17651" i="4"/>
  <c r="E17652" i="4"/>
  <c r="E17653" i="4"/>
  <c r="E17654" i="4"/>
  <c r="E17655" i="4"/>
  <c r="E17656" i="4"/>
  <c r="E17657" i="4"/>
  <c r="E17658" i="4"/>
  <c r="E17659" i="4"/>
  <c r="E17660" i="4"/>
  <c r="E17661" i="4"/>
  <c r="E17662" i="4"/>
  <c r="E17663" i="4"/>
  <c r="E17664" i="4"/>
  <c r="E17665" i="4"/>
  <c r="E17666" i="4"/>
  <c r="E17667" i="4"/>
  <c r="E17668" i="4"/>
  <c r="E17669" i="4"/>
  <c r="E17670" i="4"/>
  <c r="E17671" i="4"/>
  <c r="E17672" i="4"/>
  <c r="E17673" i="4"/>
  <c r="E17674" i="4"/>
  <c r="E17675" i="4"/>
  <c r="E17676" i="4"/>
  <c r="E17677" i="4"/>
  <c r="E17678" i="4"/>
  <c r="E17679" i="4"/>
  <c r="E17680" i="4"/>
  <c r="E17681" i="4"/>
  <c r="E17682" i="4"/>
  <c r="E17683" i="4"/>
  <c r="E17684" i="4"/>
  <c r="E17685" i="4"/>
  <c r="E17686" i="4"/>
  <c r="E17687" i="4"/>
  <c r="E17688" i="4"/>
  <c r="E17689" i="4"/>
  <c r="E17690" i="4"/>
  <c r="E17691" i="4"/>
  <c r="E17692" i="4"/>
  <c r="E17693" i="4"/>
  <c r="E17694" i="4"/>
  <c r="E17695" i="4"/>
  <c r="E17696" i="4"/>
  <c r="E17697" i="4"/>
  <c r="E17698" i="4"/>
  <c r="E17699" i="4"/>
  <c r="E17700" i="4"/>
  <c r="E17701" i="4"/>
  <c r="E17702" i="4"/>
  <c r="E17703" i="4"/>
  <c r="E17704" i="4"/>
  <c r="E17705" i="4"/>
  <c r="E17706" i="4"/>
  <c r="E17707" i="4"/>
  <c r="E17708" i="4"/>
  <c r="E17709" i="4"/>
  <c r="E17710" i="4"/>
  <c r="E17711" i="4"/>
  <c r="E17712" i="4"/>
  <c r="E17713" i="4"/>
  <c r="E17714" i="4"/>
  <c r="E17715" i="4"/>
  <c r="E17716" i="4"/>
  <c r="E17717" i="4"/>
  <c r="E17718" i="4"/>
  <c r="E17719" i="4"/>
  <c r="E17720" i="4"/>
  <c r="E17721" i="4"/>
  <c r="E17722" i="4"/>
  <c r="E17723" i="4"/>
  <c r="E17724" i="4"/>
  <c r="E17725" i="4"/>
  <c r="E17726" i="4"/>
  <c r="E17727" i="4"/>
  <c r="E17728" i="4"/>
  <c r="E17729" i="4"/>
  <c r="E17730" i="4"/>
  <c r="E17731" i="4"/>
  <c r="E17732" i="4"/>
  <c r="E17733" i="4"/>
  <c r="E17734" i="4"/>
  <c r="E17735" i="4"/>
  <c r="E17736" i="4"/>
  <c r="E17737" i="4"/>
  <c r="E17738" i="4"/>
  <c r="E17739" i="4"/>
  <c r="E17740" i="4"/>
  <c r="E17741" i="4"/>
  <c r="E17742" i="4"/>
  <c r="E17743" i="4"/>
  <c r="E17744" i="4"/>
  <c r="E17745" i="4"/>
  <c r="E17746" i="4"/>
  <c r="E17747" i="4"/>
  <c r="E17748" i="4"/>
  <c r="E17749" i="4"/>
  <c r="E17750" i="4"/>
  <c r="E17751" i="4"/>
  <c r="E17752" i="4"/>
  <c r="E17753" i="4"/>
  <c r="E17754" i="4"/>
  <c r="E17755" i="4"/>
  <c r="E17756" i="4"/>
  <c r="E17757" i="4"/>
  <c r="E17758" i="4"/>
  <c r="E17759" i="4"/>
  <c r="E17760" i="4"/>
  <c r="E17761" i="4"/>
  <c r="E17762" i="4"/>
  <c r="E17763" i="4"/>
  <c r="E17764" i="4"/>
  <c r="E17765" i="4"/>
  <c r="E17766" i="4"/>
  <c r="E17767" i="4"/>
  <c r="E17768" i="4"/>
  <c r="E17769" i="4"/>
  <c r="E17770" i="4"/>
  <c r="E17771" i="4"/>
  <c r="E17772" i="4"/>
  <c r="E17773" i="4"/>
  <c r="E17774" i="4"/>
  <c r="E17775" i="4"/>
  <c r="E17776" i="4"/>
  <c r="E17777" i="4"/>
  <c r="E17778" i="4"/>
  <c r="E17779" i="4"/>
  <c r="E17780" i="4"/>
  <c r="E17781" i="4"/>
  <c r="E17782" i="4"/>
  <c r="E17783" i="4"/>
  <c r="E17784" i="4"/>
  <c r="E17785" i="4"/>
  <c r="E17786" i="4"/>
  <c r="E17787" i="4"/>
  <c r="E17788" i="4"/>
  <c r="E17789" i="4"/>
  <c r="E17790" i="4"/>
  <c r="E17791" i="4"/>
  <c r="E17792" i="4"/>
  <c r="E17793" i="4"/>
  <c r="E17794" i="4"/>
  <c r="E17795" i="4"/>
  <c r="E17796" i="4"/>
  <c r="E17797" i="4"/>
  <c r="E17798" i="4"/>
  <c r="E17799" i="4"/>
  <c r="E17800" i="4"/>
  <c r="E17801" i="4"/>
  <c r="E17802" i="4"/>
  <c r="E17803" i="4"/>
  <c r="E17804" i="4"/>
  <c r="E17805" i="4"/>
  <c r="E17806" i="4"/>
  <c r="E17807" i="4"/>
  <c r="E17808" i="4"/>
  <c r="E17809" i="4"/>
  <c r="E17810" i="4"/>
  <c r="E17811" i="4"/>
  <c r="E17812" i="4"/>
  <c r="E17813" i="4"/>
  <c r="E17814" i="4"/>
  <c r="E17815" i="4"/>
  <c r="E17816" i="4"/>
  <c r="E17817" i="4"/>
  <c r="E17818" i="4"/>
  <c r="E17819" i="4"/>
  <c r="E17820" i="4"/>
  <c r="E17821" i="4"/>
  <c r="E17822" i="4"/>
  <c r="E17823" i="4"/>
  <c r="E17824" i="4"/>
  <c r="E17825" i="4"/>
  <c r="E17826" i="4"/>
  <c r="E17827" i="4"/>
  <c r="E17828" i="4"/>
  <c r="E17829" i="4"/>
  <c r="E17830" i="4"/>
  <c r="E17831" i="4"/>
  <c r="E17832" i="4"/>
  <c r="E17833" i="4"/>
  <c r="E17834" i="4"/>
  <c r="E17835" i="4"/>
  <c r="E17836" i="4"/>
  <c r="E17837" i="4"/>
  <c r="E17838" i="4"/>
  <c r="E17839" i="4"/>
  <c r="E17840" i="4"/>
  <c r="E17841" i="4"/>
  <c r="E17842" i="4"/>
  <c r="E17843" i="4"/>
  <c r="E17844" i="4"/>
  <c r="E17845" i="4"/>
  <c r="E17846" i="4"/>
  <c r="E17847" i="4"/>
  <c r="E17848" i="4"/>
  <c r="E17849" i="4"/>
  <c r="E17850" i="4"/>
  <c r="E17851" i="4"/>
  <c r="E17852" i="4"/>
  <c r="E17853" i="4"/>
  <c r="E17854" i="4"/>
  <c r="E17855" i="4"/>
  <c r="E17856" i="4"/>
  <c r="E17857" i="4"/>
  <c r="E17858" i="4"/>
  <c r="E17859" i="4"/>
  <c r="E17860" i="4"/>
  <c r="E17861" i="4"/>
  <c r="E17862" i="4"/>
  <c r="E17863" i="4"/>
  <c r="E17864" i="4"/>
  <c r="E17865" i="4"/>
  <c r="E17866" i="4"/>
  <c r="E17867" i="4"/>
  <c r="E17868" i="4"/>
  <c r="E17869" i="4"/>
  <c r="E17870" i="4"/>
  <c r="E17871" i="4"/>
  <c r="E17872" i="4"/>
  <c r="E17873" i="4"/>
  <c r="E17874" i="4"/>
  <c r="E17875" i="4"/>
  <c r="E17876" i="4"/>
  <c r="E17877" i="4"/>
  <c r="E17878" i="4"/>
  <c r="E17879" i="4"/>
  <c r="E17880" i="4"/>
  <c r="E17881" i="4"/>
  <c r="E17882" i="4"/>
  <c r="E17883" i="4"/>
  <c r="E17884" i="4"/>
  <c r="E17885" i="4"/>
  <c r="E17886" i="4"/>
  <c r="E17887" i="4"/>
  <c r="E17888" i="4"/>
  <c r="E17889" i="4"/>
  <c r="E17890" i="4"/>
  <c r="E17891" i="4"/>
  <c r="E17892" i="4"/>
  <c r="E17893" i="4"/>
  <c r="E17894" i="4"/>
  <c r="E17895" i="4"/>
  <c r="E17896" i="4"/>
  <c r="E17897" i="4"/>
  <c r="E17898" i="4"/>
  <c r="E17899" i="4"/>
  <c r="E17900" i="4"/>
  <c r="E17901" i="4"/>
  <c r="E17902" i="4"/>
  <c r="E17903" i="4"/>
  <c r="E17904" i="4"/>
  <c r="E17905" i="4"/>
  <c r="E17906" i="4"/>
  <c r="E17907" i="4"/>
  <c r="E17908" i="4"/>
  <c r="E17909" i="4"/>
  <c r="E17910" i="4"/>
  <c r="E17911" i="4"/>
  <c r="E17912" i="4"/>
  <c r="E17913" i="4"/>
  <c r="E17914" i="4"/>
  <c r="E17915" i="4"/>
  <c r="E17916" i="4"/>
  <c r="E17917" i="4"/>
  <c r="E17918" i="4"/>
  <c r="E17919" i="4"/>
  <c r="E17920" i="4"/>
  <c r="E17921" i="4"/>
  <c r="E17922" i="4"/>
  <c r="E17923" i="4"/>
  <c r="E17924" i="4"/>
  <c r="E17925" i="4"/>
  <c r="E17926" i="4"/>
  <c r="E17927" i="4"/>
  <c r="E17928" i="4"/>
  <c r="E17929" i="4"/>
  <c r="E17930" i="4"/>
  <c r="E17931" i="4"/>
  <c r="E17932" i="4"/>
  <c r="E17933" i="4"/>
  <c r="E17934" i="4"/>
  <c r="E17935" i="4"/>
  <c r="E17936" i="4"/>
  <c r="E17937" i="4"/>
  <c r="E17938" i="4"/>
  <c r="E17939" i="4"/>
  <c r="E17940" i="4"/>
  <c r="E17941" i="4"/>
  <c r="E17942" i="4"/>
  <c r="E17943" i="4"/>
  <c r="E17944" i="4"/>
  <c r="E17945" i="4"/>
  <c r="E17946" i="4"/>
  <c r="E17947" i="4"/>
  <c r="E17948" i="4"/>
  <c r="E17949" i="4"/>
  <c r="E17950" i="4"/>
  <c r="E17951" i="4"/>
  <c r="E17952" i="4"/>
  <c r="E17953" i="4"/>
  <c r="E17954" i="4"/>
  <c r="E17955" i="4"/>
  <c r="E17956" i="4"/>
  <c r="E17957" i="4"/>
  <c r="E17958" i="4"/>
  <c r="E17959" i="4"/>
  <c r="E17960" i="4"/>
  <c r="E17961" i="4"/>
  <c r="E17962" i="4"/>
  <c r="E17963" i="4"/>
  <c r="E17964" i="4"/>
  <c r="E17965" i="4"/>
  <c r="E17966" i="4"/>
  <c r="E17967" i="4"/>
  <c r="E17968" i="4"/>
  <c r="E17969" i="4"/>
  <c r="E17970" i="4"/>
  <c r="E17971" i="4"/>
  <c r="E17972" i="4"/>
  <c r="E17973" i="4"/>
  <c r="E17974" i="4"/>
  <c r="E17975" i="4"/>
  <c r="E17976" i="4"/>
  <c r="E17977" i="4"/>
  <c r="E17978" i="4"/>
  <c r="E17979" i="4"/>
  <c r="E17980" i="4"/>
  <c r="E17981" i="4"/>
  <c r="E17982" i="4"/>
  <c r="E17983" i="4"/>
  <c r="E17984" i="4"/>
  <c r="E17985" i="4"/>
  <c r="E17986" i="4"/>
  <c r="E17987" i="4"/>
  <c r="E17988" i="4"/>
  <c r="E17989" i="4"/>
  <c r="E17990" i="4"/>
  <c r="E17991" i="4"/>
  <c r="E17992" i="4"/>
  <c r="E17993" i="4"/>
  <c r="E17994" i="4"/>
  <c r="E17995" i="4"/>
  <c r="E17996" i="4"/>
  <c r="E17997" i="4"/>
  <c r="E17998" i="4"/>
  <c r="E17999" i="4"/>
  <c r="E18000" i="4"/>
  <c r="E18001" i="4"/>
  <c r="E18002" i="4"/>
  <c r="E18003" i="4"/>
  <c r="E18004" i="4"/>
  <c r="E18005" i="4"/>
  <c r="E18006" i="4"/>
  <c r="E18007" i="4"/>
  <c r="E18008" i="4"/>
  <c r="E18009" i="4"/>
  <c r="E18010" i="4"/>
  <c r="E18011" i="4"/>
  <c r="E18012" i="4"/>
  <c r="E18013" i="4"/>
  <c r="E18014" i="4"/>
  <c r="E18015" i="4"/>
  <c r="E18016" i="4"/>
  <c r="E18017" i="4"/>
  <c r="E18018" i="4"/>
  <c r="E18019" i="4"/>
  <c r="E18020" i="4"/>
  <c r="E18021" i="4"/>
  <c r="E18022" i="4"/>
  <c r="E18023" i="4"/>
  <c r="E18024" i="4"/>
  <c r="E18025" i="4"/>
  <c r="E18026" i="4"/>
  <c r="E18027" i="4"/>
  <c r="E18028" i="4"/>
  <c r="E18029" i="4"/>
  <c r="E18030" i="4"/>
  <c r="E18031" i="4"/>
  <c r="E18032" i="4"/>
  <c r="E18033" i="4"/>
  <c r="E18034" i="4"/>
  <c r="E18035" i="4"/>
  <c r="E18036" i="4"/>
  <c r="E18037" i="4"/>
  <c r="E18038" i="4"/>
  <c r="E18039" i="4"/>
  <c r="E18040" i="4"/>
  <c r="E18041" i="4"/>
  <c r="E18042" i="4"/>
  <c r="E18043" i="4"/>
  <c r="E18044" i="4"/>
  <c r="E18045" i="4"/>
  <c r="E18046" i="4"/>
  <c r="E18047" i="4"/>
  <c r="E18048" i="4"/>
  <c r="E18049" i="4"/>
  <c r="E18050" i="4"/>
  <c r="E18051" i="4"/>
  <c r="E18052" i="4"/>
  <c r="E18053" i="4"/>
  <c r="E18054" i="4"/>
  <c r="E18055" i="4"/>
  <c r="E18056" i="4"/>
  <c r="E18057" i="4"/>
  <c r="E18058" i="4"/>
  <c r="E18059" i="4"/>
  <c r="E18060" i="4"/>
  <c r="E18061" i="4"/>
  <c r="E18062" i="4"/>
  <c r="E18063" i="4"/>
  <c r="E18064" i="4"/>
  <c r="E18065" i="4"/>
  <c r="E18066" i="4"/>
  <c r="E18067" i="4"/>
  <c r="E18068" i="4"/>
  <c r="E18069" i="4"/>
  <c r="E18070" i="4"/>
  <c r="E18071" i="4"/>
  <c r="E18072" i="4"/>
  <c r="E18073" i="4"/>
  <c r="E18074" i="4"/>
  <c r="E18075" i="4"/>
  <c r="E18076" i="4"/>
  <c r="E18077" i="4"/>
  <c r="E18078" i="4"/>
  <c r="E18079" i="4"/>
  <c r="E18080" i="4"/>
  <c r="E18081" i="4"/>
  <c r="E18082" i="4"/>
  <c r="E18083" i="4"/>
  <c r="E18084" i="4"/>
  <c r="E18085" i="4"/>
  <c r="E18086" i="4"/>
  <c r="E18087" i="4"/>
  <c r="E18088" i="4"/>
  <c r="E18089" i="4"/>
  <c r="E18090" i="4"/>
  <c r="E18091" i="4"/>
  <c r="E18092" i="4"/>
  <c r="E18093" i="4"/>
  <c r="E18094" i="4"/>
  <c r="E18095" i="4"/>
  <c r="E18096" i="4"/>
  <c r="E18097" i="4"/>
  <c r="E18098" i="4"/>
  <c r="E18099" i="4"/>
  <c r="E18100" i="4"/>
  <c r="E18101" i="4"/>
  <c r="E18102" i="4"/>
  <c r="E18103" i="4"/>
  <c r="E18104" i="4"/>
  <c r="E18105" i="4"/>
  <c r="E18106" i="4"/>
  <c r="E18107" i="4"/>
  <c r="E18108" i="4"/>
  <c r="E18109" i="4"/>
  <c r="E18110" i="4"/>
  <c r="E18111" i="4"/>
  <c r="E18112" i="4"/>
  <c r="E18113" i="4"/>
  <c r="E18114" i="4"/>
  <c r="E18115" i="4"/>
  <c r="E18116" i="4"/>
  <c r="E18117" i="4"/>
  <c r="E18118" i="4"/>
  <c r="E18119" i="4"/>
  <c r="E18120" i="4"/>
  <c r="E18121" i="4"/>
  <c r="E18122" i="4"/>
  <c r="E18123" i="4"/>
  <c r="E18124" i="4"/>
  <c r="E18125" i="4"/>
  <c r="E18126" i="4"/>
  <c r="E18127" i="4"/>
  <c r="E18128" i="4"/>
  <c r="E18129" i="4"/>
  <c r="E18130" i="4"/>
  <c r="E18131" i="4"/>
  <c r="E18132" i="4"/>
  <c r="E18133" i="4"/>
  <c r="E18134" i="4"/>
  <c r="E18135" i="4"/>
  <c r="E18136" i="4"/>
  <c r="E18137" i="4"/>
  <c r="E18138" i="4"/>
  <c r="E18139" i="4"/>
  <c r="E18140" i="4"/>
  <c r="E18141" i="4"/>
  <c r="E18142" i="4"/>
  <c r="E18143" i="4"/>
  <c r="E18144" i="4"/>
  <c r="E18145" i="4"/>
  <c r="E18146" i="4"/>
  <c r="E18147" i="4"/>
  <c r="E18148" i="4"/>
  <c r="E18149" i="4"/>
  <c r="E18150" i="4"/>
  <c r="E18151" i="4"/>
  <c r="E18152" i="4"/>
  <c r="E18153" i="4"/>
  <c r="E18154" i="4"/>
  <c r="E18155" i="4"/>
  <c r="E18156" i="4"/>
  <c r="E18157" i="4"/>
  <c r="E18158" i="4"/>
  <c r="E18159" i="4"/>
  <c r="E18160" i="4"/>
  <c r="E18161" i="4"/>
  <c r="E18162" i="4"/>
  <c r="E18163" i="4"/>
  <c r="E18164" i="4"/>
  <c r="E18165" i="4"/>
  <c r="E18166" i="4"/>
  <c r="E18167" i="4"/>
  <c r="E18168" i="4"/>
  <c r="E18169" i="4"/>
  <c r="E18170" i="4"/>
  <c r="E18171" i="4"/>
  <c r="E18172" i="4"/>
  <c r="E18173" i="4"/>
  <c r="E18174" i="4"/>
  <c r="E18175" i="4"/>
  <c r="E18176" i="4"/>
  <c r="E18177" i="4"/>
  <c r="E18178" i="4"/>
  <c r="E18179" i="4"/>
  <c r="E18180" i="4"/>
  <c r="E18181" i="4"/>
  <c r="E18182" i="4"/>
  <c r="E18183" i="4"/>
  <c r="E18184" i="4"/>
  <c r="E18185" i="4"/>
  <c r="E18186" i="4"/>
  <c r="E18187" i="4"/>
  <c r="E18188" i="4"/>
  <c r="E18189" i="4"/>
  <c r="E18190" i="4"/>
  <c r="E18191" i="4"/>
  <c r="E18192" i="4"/>
  <c r="E18193" i="4"/>
  <c r="E18194" i="4"/>
  <c r="E18195" i="4"/>
  <c r="E18196" i="4"/>
  <c r="E18197" i="4"/>
  <c r="E18198" i="4"/>
  <c r="E18199" i="4"/>
  <c r="E18200" i="4"/>
  <c r="E18201" i="4"/>
  <c r="E18202" i="4"/>
  <c r="E18203" i="4"/>
  <c r="E18204" i="4"/>
  <c r="E18205" i="4"/>
  <c r="E18206" i="4"/>
  <c r="E18207" i="4"/>
  <c r="E18208" i="4"/>
  <c r="E18209" i="4"/>
  <c r="E18210" i="4"/>
  <c r="E18211" i="4"/>
  <c r="E18212" i="4"/>
  <c r="E18213" i="4"/>
  <c r="E18214" i="4"/>
  <c r="E18215" i="4"/>
  <c r="E18216" i="4"/>
  <c r="E18217" i="4"/>
  <c r="E18218" i="4"/>
  <c r="E18219" i="4"/>
  <c r="E18220" i="4"/>
  <c r="E18221" i="4"/>
  <c r="E18222" i="4"/>
  <c r="E18223" i="4"/>
  <c r="E18224" i="4"/>
  <c r="E18225" i="4"/>
  <c r="E18226" i="4"/>
  <c r="E18227" i="4"/>
  <c r="E18228" i="4"/>
  <c r="E18229" i="4"/>
  <c r="E18230" i="4"/>
  <c r="E18231" i="4"/>
  <c r="E18232" i="4"/>
  <c r="E18233" i="4"/>
  <c r="E18234" i="4"/>
  <c r="E18235" i="4"/>
  <c r="E18236" i="4"/>
  <c r="E18237" i="4"/>
  <c r="E18238" i="4"/>
  <c r="E18239" i="4"/>
  <c r="E18240" i="4"/>
  <c r="E18241" i="4"/>
  <c r="E18242" i="4"/>
  <c r="E18243" i="4"/>
  <c r="E18244" i="4"/>
  <c r="E18245" i="4"/>
  <c r="E18246" i="4"/>
  <c r="E18247" i="4"/>
  <c r="E18248" i="4"/>
  <c r="E18249" i="4"/>
  <c r="E18250" i="4"/>
  <c r="E18251" i="4"/>
  <c r="E18252" i="4"/>
  <c r="E18253" i="4"/>
  <c r="E18254" i="4"/>
  <c r="E18255" i="4"/>
  <c r="E18256" i="4"/>
  <c r="E18257" i="4"/>
  <c r="E18258" i="4"/>
  <c r="E18259" i="4"/>
  <c r="E18260" i="4"/>
  <c r="E18261" i="4"/>
  <c r="E18262" i="4"/>
  <c r="E18263" i="4"/>
  <c r="E18264" i="4"/>
  <c r="E18265" i="4"/>
  <c r="E18266" i="4"/>
  <c r="E18267" i="4"/>
  <c r="E18268" i="4"/>
  <c r="E18269" i="4"/>
  <c r="E18270" i="4"/>
  <c r="E18271" i="4"/>
  <c r="E18272" i="4"/>
  <c r="E18273" i="4"/>
  <c r="E18274" i="4"/>
  <c r="E18275" i="4"/>
  <c r="E18276" i="4"/>
  <c r="E18277" i="4"/>
  <c r="E18278" i="4"/>
  <c r="E18279" i="4"/>
  <c r="E18280" i="4"/>
  <c r="E18281" i="4"/>
  <c r="E18282" i="4"/>
  <c r="E18283" i="4"/>
  <c r="E18284" i="4"/>
  <c r="E18285" i="4"/>
  <c r="E18286" i="4"/>
  <c r="E18287" i="4"/>
  <c r="E18288" i="4"/>
  <c r="E18289" i="4"/>
  <c r="E18290" i="4"/>
  <c r="E18291" i="4"/>
  <c r="E18292" i="4"/>
  <c r="E18293" i="4"/>
  <c r="E18294" i="4"/>
  <c r="E18295" i="4"/>
  <c r="E18296" i="4"/>
  <c r="E18297" i="4"/>
  <c r="E18298" i="4"/>
  <c r="E18299" i="4"/>
  <c r="E18300" i="4"/>
  <c r="E18301" i="4"/>
  <c r="E18302" i="4"/>
  <c r="E18303" i="4"/>
  <c r="E18304" i="4"/>
  <c r="E18305" i="4"/>
  <c r="E18306" i="4"/>
  <c r="E18307" i="4"/>
  <c r="E18308" i="4"/>
  <c r="E18309" i="4"/>
  <c r="E18310" i="4"/>
  <c r="E18311" i="4"/>
  <c r="E18312" i="4"/>
  <c r="E18313" i="4"/>
  <c r="E18314" i="4"/>
  <c r="E18315" i="4"/>
  <c r="E18316" i="4"/>
  <c r="E18317" i="4"/>
  <c r="E18318" i="4"/>
  <c r="E18319" i="4"/>
  <c r="E18320" i="4"/>
  <c r="E18321" i="4"/>
  <c r="E18322" i="4"/>
  <c r="E18323" i="4"/>
  <c r="E18324" i="4"/>
  <c r="E18325" i="4"/>
  <c r="E18326" i="4"/>
  <c r="E18327" i="4"/>
  <c r="E18328" i="4"/>
  <c r="E18329" i="4"/>
  <c r="E18330" i="4"/>
  <c r="E18331" i="4"/>
  <c r="E18332" i="4"/>
  <c r="E18333" i="4"/>
  <c r="E18334" i="4"/>
  <c r="E18335" i="4"/>
  <c r="E18336" i="4"/>
  <c r="E18337" i="4"/>
  <c r="E18338" i="4"/>
  <c r="E18339" i="4"/>
  <c r="E18340" i="4"/>
  <c r="E18341" i="4"/>
  <c r="E18342" i="4"/>
  <c r="E18343" i="4"/>
  <c r="E18344" i="4"/>
  <c r="E18345" i="4"/>
  <c r="E18346" i="4"/>
  <c r="E18347" i="4"/>
  <c r="E18348" i="4"/>
  <c r="E18349" i="4"/>
  <c r="E18350" i="4"/>
  <c r="E18351" i="4"/>
  <c r="E18352" i="4"/>
  <c r="E18353" i="4"/>
  <c r="E18354" i="4"/>
  <c r="E18355" i="4"/>
  <c r="E18356" i="4"/>
  <c r="E18357" i="4"/>
  <c r="E18358" i="4"/>
  <c r="E18359" i="4"/>
  <c r="E18360" i="4"/>
  <c r="E18361" i="4"/>
  <c r="E18362" i="4"/>
  <c r="E18363" i="4"/>
  <c r="E18364" i="4"/>
  <c r="E18365" i="4"/>
  <c r="E18366" i="4"/>
  <c r="E18367" i="4"/>
  <c r="E18368" i="4"/>
  <c r="E18369" i="4"/>
  <c r="E18370" i="4"/>
  <c r="E18371" i="4"/>
  <c r="E18372" i="4"/>
  <c r="E18373" i="4"/>
  <c r="E18374" i="4"/>
  <c r="E18375" i="4"/>
  <c r="E18376" i="4"/>
  <c r="E18377" i="4"/>
  <c r="E18378" i="4"/>
  <c r="E18379" i="4"/>
  <c r="E18380" i="4"/>
  <c r="E18381" i="4"/>
  <c r="E18382" i="4"/>
  <c r="E18383" i="4"/>
  <c r="E18384" i="4"/>
  <c r="E18385" i="4"/>
  <c r="E18386" i="4"/>
  <c r="E18387" i="4"/>
  <c r="E18388" i="4"/>
  <c r="E18389" i="4"/>
  <c r="E18390" i="4"/>
  <c r="E18391" i="4"/>
  <c r="E18392" i="4"/>
  <c r="E18393" i="4"/>
  <c r="E18394" i="4"/>
  <c r="E18395" i="4"/>
  <c r="E18396" i="4"/>
  <c r="E18397" i="4"/>
  <c r="E18398" i="4"/>
  <c r="E18399" i="4"/>
  <c r="E18400" i="4"/>
  <c r="E18401" i="4"/>
  <c r="E18402" i="4"/>
  <c r="E18403" i="4"/>
  <c r="E18404" i="4"/>
  <c r="E18405" i="4"/>
  <c r="E18406" i="4"/>
  <c r="E18407" i="4"/>
  <c r="E18408" i="4"/>
  <c r="E18409" i="4"/>
  <c r="E18410" i="4"/>
  <c r="E18411" i="4"/>
  <c r="E18412" i="4"/>
  <c r="E18413" i="4"/>
  <c r="E18414" i="4"/>
  <c r="E18415" i="4"/>
  <c r="E18416" i="4"/>
  <c r="E18417" i="4"/>
  <c r="E18418" i="4"/>
  <c r="E18419" i="4"/>
  <c r="E18420" i="4"/>
  <c r="E18421" i="4"/>
  <c r="E18422" i="4"/>
  <c r="E18423" i="4"/>
  <c r="E18424" i="4"/>
  <c r="E18425" i="4"/>
  <c r="E18426" i="4"/>
  <c r="E18427" i="4"/>
  <c r="E18428" i="4"/>
  <c r="E18429" i="4"/>
  <c r="E18430" i="4"/>
  <c r="E18431" i="4"/>
  <c r="E18432" i="4"/>
  <c r="E18433" i="4"/>
  <c r="E18434" i="4"/>
  <c r="E18435" i="4"/>
  <c r="E18436" i="4"/>
  <c r="E18437" i="4"/>
  <c r="E18438" i="4"/>
  <c r="E18439" i="4"/>
  <c r="E18440" i="4"/>
  <c r="E18441" i="4"/>
  <c r="E18442" i="4"/>
  <c r="E18443" i="4"/>
  <c r="E18444" i="4"/>
  <c r="E18445" i="4"/>
  <c r="E18446" i="4"/>
  <c r="E18447" i="4"/>
  <c r="E18448" i="4"/>
  <c r="E18449" i="4"/>
  <c r="E18450" i="4"/>
  <c r="E18451" i="4"/>
  <c r="E18452" i="4"/>
  <c r="E18453" i="4"/>
  <c r="E18454" i="4"/>
  <c r="E18455" i="4"/>
  <c r="E18456" i="4"/>
  <c r="E18457" i="4"/>
  <c r="E18458" i="4"/>
  <c r="E18459" i="4"/>
  <c r="E18460" i="4"/>
  <c r="E18461" i="4"/>
  <c r="E18462" i="4"/>
  <c r="E18463" i="4"/>
  <c r="E18464" i="4"/>
  <c r="E18465" i="4"/>
  <c r="E18466" i="4"/>
  <c r="E18467" i="4"/>
  <c r="E18468" i="4"/>
  <c r="E18469" i="4"/>
  <c r="E18470" i="4"/>
  <c r="E18471" i="4"/>
  <c r="E18472" i="4"/>
  <c r="E18473" i="4"/>
  <c r="E18474" i="4"/>
  <c r="E18475" i="4"/>
  <c r="E18476" i="4"/>
  <c r="E18477" i="4"/>
  <c r="E18478" i="4"/>
  <c r="E18479" i="4"/>
  <c r="E18480" i="4"/>
  <c r="E18481" i="4"/>
  <c r="E18482" i="4"/>
  <c r="E18483" i="4"/>
  <c r="E18484" i="4"/>
  <c r="E18485" i="4"/>
  <c r="E18486" i="4"/>
  <c r="E18487" i="4"/>
  <c r="E18488" i="4"/>
  <c r="E18489" i="4"/>
  <c r="E18490" i="4"/>
  <c r="E18491" i="4"/>
  <c r="E18492" i="4"/>
  <c r="E18493" i="4"/>
  <c r="E18494" i="4"/>
  <c r="E18495" i="4"/>
  <c r="E18496" i="4"/>
  <c r="E18497" i="4"/>
  <c r="E18498" i="4"/>
  <c r="E18499" i="4"/>
  <c r="E18500" i="4"/>
  <c r="E18501" i="4"/>
  <c r="E18502" i="4"/>
  <c r="E18503" i="4"/>
  <c r="E18504" i="4"/>
  <c r="E18505" i="4"/>
  <c r="E18506" i="4"/>
  <c r="E18507" i="4"/>
  <c r="E18508" i="4"/>
  <c r="E18509" i="4"/>
  <c r="E18510" i="4"/>
  <c r="E18511" i="4"/>
  <c r="E18512" i="4"/>
  <c r="E18513" i="4"/>
  <c r="E18514" i="4"/>
  <c r="E18515" i="4"/>
  <c r="E18516" i="4"/>
  <c r="E18517" i="4"/>
  <c r="E18518" i="4"/>
  <c r="E18519" i="4"/>
  <c r="E18520" i="4"/>
  <c r="E18521" i="4"/>
  <c r="E18522" i="4"/>
  <c r="E18523" i="4"/>
  <c r="E18524" i="4"/>
  <c r="E18525" i="4"/>
  <c r="E18526" i="4"/>
  <c r="E18527" i="4"/>
  <c r="E18528" i="4"/>
  <c r="E18529" i="4"/>
  <c r="E18530" i="4"/>
  <c r="E18531" i="4"/>
  <c r="E18532" i="4"/>
  <c r="E18533" i="4"/>
  <c r="E18534" i="4"/>
  <c r="E18535" i="4"/>
  <c r="E18536" i="4"/>
  <c r="E18537" i="4"/>
  <c r="E18538" i="4"/>
  <c r="E18539" i="4"/>
  <c r="E18540" i="4"/>
  <c r="E18541" i="4"/>
  <c r="E18542" i="4"/>
  <c r="E18543" i="4"/>
  <c r="E18544" i="4"/>
  <c r="E18545" i="4"/>
  <c r="E18546" i="4"/>
  <c r="E18547" i="4"/>
  <c r="E18548" i="4"/>
  <c r="E18549" i="4"/>
  <c r="E18550" i="4"/>
  <c r="E18551" i="4"/>
  <c r="E18552" i="4"/>
  <c r="E18553" i="4"/>
  <c r="E18554" i="4"/>
  <c r="E18555" i="4"/>
  <c r="E18556" i="4"/>
  <c r="E18557" i="4"/>
  <c r="E18558" i="4"/>
  <c r="E18559" i="4"/>
  <c r="E18560" i="4"/>
  <c r="E18561" i="4"/>
  <c r="E18562" i="4"/>
  <c r="E18563" i="4"/>
  <c r="E18564" i="4"/>
  <c r="E18565" i="4"/>
  <c r="E18566" i="4"/>
  <c r="E18567" i="4"/>
  <c r="E18568" i="4"/>
  <c r="E18569" i="4"/>
  <c r="E18570" i="4"/>
  <c r="E18571" i="4"/>
  <c r="E18572" i="4"/>
  <c r="E18573" i="4"/>
  <c r="E18574" i="4"/>
  <c r="E18575" i="4"/>
  <c r="E18576" i="4"/>
  <c r="E18577" i="4"/>
  <c r="E18578" i="4"/>
  <c r="E18579" i="4"/>
  <c r="E18580" i="4"/>
  <c r="E18581" i="4"/>
  <c r="E18582" i="4"/>
  <c r="E18583" i="4"/>
  <c r="E18584" i="4"/>
  <c r="E18585" i="4"/>
  <c r="E18586" i="4"/>
  <c r="E18587" i="4"/>
  <c r="E18588" i="4"/>
  <c r="E18589" i="4"/>
  <c r="E18590" i="4"/>
  <c r="E18591" i="4"/>
  <c r="E18592" i="4"/>
  <c r="E18593" i="4"/>
  <c r="E18594" i="4"/>
  <c r="E18595" i="4"/>
  <c r="E18596" i="4"/>
  <c r="E18597" i="4"/>
  <c r="E18598" i="4"/>
  <c r="E18599" i="4"/>
  <c r="E18600" i="4"/>
  <c r="E18601" i="4"/>
  <c r="E18602" i="4"/>
  <c r="E18603" i="4"/>
  <c r="E18604" i="4"/>
  <c r="E18605" i="4"/>
  <c r="E18606" i="4"/>
  <c r="E18607" i="4"/>
  <c r="E18608" i="4"/>
  <c r="E18609" i="4"/>
  <c r="E18610" i="4"/>
  <c r="E18611" i="4"/>
  <c r="E18612" i="4"/>
  <c r="E18613" i="4"/>
  <c r="E18614" i="4"/>
  <c r="E18615" i="4"/>
  <c r="E18616" i="4"/>
  <c r="E18617" i="4"/>
  <c r="E18618" i="4"/>
  <c r="E18619" i="4"/>
  <c r="E18620" i="4"/>
  <c r="E18621" i="4"/>
  <c r="E18622" i="4"/>
  <c r="E18623" i="4"/>
  <c r="E18624" i="4"/>
  <c r="E18625" i="4"/>
  <c r="E18626" i="4"/>
  <c r="E18627" i="4"/>
  <c r="E18628" i="4"/>
  <c r="E18629" i="4"/>
  <c r="E18630" i="4"/>
  <c r="E18631" i="4"/>
  <c r="E18632" i="4"/>
  <c r="E18633" i="4"/>
  <c r="E18634" i="4"/>
  <c r="E18635" i="4"/>
  <c r="E18636" i="4"/>
  <c r="E18637" i="4"/>
  <c r="E18638" i="4"/>
  <c r="E18639" i="4"/>
  <c r="E18640" i="4"/>
  <c r="E18641" i="4"/>
  <c r="E18642" i="4"/>
  <c r="E18643" i="4"/>
  <c r="E18644" i="4"/>
  <c r="E18645" i="4"/>
  <c r="E18646" i="4"/>
  <c r="E18647" i="4"/>
  <c r="E18648" i="4"/>
  <c r="E18649" i="4"/>
  <c r="E18650" i="4"/>
  <c r="E18651" i="4"/>
  <c r="E18652" i="4"/>
  <c r="E18653" i="4"/>
  <c r="E18654" i="4"/>
  <c r="E18655" i="4"/>
  <c r="E18656" i="4"/>
  <c r="E18657" i="4"/>
  <c r="E18658" i="4"/>
  <c r="E18659" i="4"/>
  <c r="E18660" i="4"/>
  <c r="E18661" i="4"/>
  <c r="E18662" i="4"/>
  <c r="E18663" i="4"/>
  <c r="E18664" i="4"/>
  <c r="E18665" i="4"/>
  <c r="E18666" i="4"/>
  <c r="E18667" i="4"/>
  <c r="E18668" i="4"/>
  <c r="E18669" i="4"/>
  <c r="E18670" i="4"/>
  <c r="E18671" i="4"/>
  <c r="E18672" i="4"/>
  <c r="E18673" i="4"/>
  <c r="E18674" i="4"/>
  <c r="E18675" i="4"/>
  <c r="E18676" i="4"/>
  <c r="E18677" i="4"/>
  <c r="E18678" i="4"/>
  <c r="E18679" i="4"/>
  <c r="E18680" i="4"/>
  <c r="E18681" i="4"/>
  <c r="E18682" i="4"/>
  <c r="E18683" i="4"/>
  <c r="E18684" i="4"/>
  <c r="E18685" i="4"/>
  <c r="E18686" i="4"/>
  <c r="E18687" i="4"/>
  <c r="E18688" i="4"/>
  <c r="E18689" i="4"/>
  <c r="E18690" i="4"/>
  <c r="E18691" i="4"/>
  <c r="E18692" i="4"/>
  <c r="E18693" i="4"/>
  <c r="E18694" i="4"/>
  <c r="E18695" i="4"/>
  <c r="E18696" i="4"/>
  <c r="E18697" i="4"/>
  <c r="E18698" i="4"/>
  <c r="E18699" i="4"/>
  <c r="E18700" i="4"/>
  <c r="E18701" i="4"/>
  <c r="E18702" i="4"/>
  <c r="E18703" i="4"/>
  <c r="E18704" i="4"/>
  <c r="E18705" i="4"/>
  <c r="E18706" i="4"/>
  <c r="E18707" i="4"/>
  <c r="E18708" i="4"/>
  <c r="E18709" i="4"/>
  <c r="E18710" i="4"/>
  <c r="E18711" i="4"/>
  <c r="E18712" i="4"/>
  <c r="E18713" i="4"/>
  <c r="E18714" i="4"/>
  <c r="E18715" i="4"/>
  <c r="E18716" i="4"/>
  <c r="E18717" i="4"/>
  <c r="E18718" i="4"/>
  <c r="E18719" i="4"/>
  <c r="E18720" i="4"/>
  <c r="E18721" i="4"/>
  <c r="E18722" i="4"/>
  <c r="E18723" i="4"/>
  <c r="E18724" i="4"/>
  <c r="E18725" i="4"/>
  <c r="E18726" i="4"/>
  <c r="E18727" i="4"/>
  <c r="E18728" i="4"/>
  <c r="E18729" i="4"/>
  <c r="E18730" i="4"/>
  <c r="E18731" i="4"/>
  <c r="E18732" i="4"/>
  <c r="E18733" i="4"/>
  <c r="E18734" i="4"/>
  <c r="E18735" i="4"/>
  <c r="E18736" i="4"/>
  <c r="E18737" i="4"/>
  <c r="E18738" i="4"/>
  <c r="E18739" i="4"/>
  <c r="E18740" i="4"/>
  <c r="E18741" i="4"/>
  <c r="E18742" i="4"/>
  <c r="E18743" i="4"/>
  <c r="E18744" i="4"/>
  <c r="E18745" i="4"/>
  <c r="E18746" i="4"/>
  <c r="E18747" i="4"/>
  <c r="E18748" i="4"/>
  <c r="E18749" i="4"/>
  <c r="E18750" i="4"/>
  <c r="E18751" i="4"/>
  <c r="E18752" i="4"/>
  <c r="E18753" i="4"/>
  <c r="E18754" i="4"/>
  <c r="E18755" i="4"/>
  <c r="E18756" i="4"/>
  <c r="E18757" i="4"/>
  <c r="E18758" i="4"/>
  <c r="E18759" i="4"/>
  <c r="E18760" i="4"/>
  <c r="E18761" i="4"/>
  <c r="E18762" i="4"/>
  <c r="E18763" i="4"/>
  <c r="E18764" i="4"/>
  <c r="E18765" i="4"/>
  <c r="E18766" i="4"/>
  <c r="E18767" i="4"/>
  <c r="E18768" i="4"/>
  <c r="E18769" i="4"/>
  <c r="E18770" i="4"/>
  <c r="E18771" i="4"/>
  <c r="E18772" i="4"/>
  <c r="E18773" i="4"/>
  <c r="E18774" i="4"/>
  <c r="E18775" i="4"/>
  <c r="E18776" i="4"/>
  <c r="E18777" i="4"/>
  <c r="E18778" i="4"/>
  <c r="E18779" i="4"/>
  <c r="E18780" i="4"/>
  <c r="E18781" i="4"/>
  <c r="E18782" i="4"/>
  <c r="E18783" i="4"/>
  <c r="E18784" i="4"/>
  <c r="E18785" i="4"/>
  <c r="E18786" i="4"/>
  <c r="E18787" i="4"/>
  <c r="E18788" i="4"/>
  <c r="E18789" i="4"/>
  <c r="E18790" i="4"/>
  <c r="E18791" i="4"/>
  <c r="E18792" i="4"/>
  <c r="E18793" i="4"/>
  <c r="E18794" i="4"/>
  <c r="E18795" i="4"/>
  <c r="E18796" i="4"/>
  <c r="E18797" i="4"/>
  <c r="E18798" i="4"/>
  <c r="E18799" i="4"/>
  <c r="E18800" i="4"/>
  <c r="E18801" i="4"/>
  <c r="E18802" i="4"/>
  <c r="E18803" i="4"/>
  <c r="E18804" i="4"/>
  <c r="E18805" i="4"/>
  <c r="E18806" i="4"/>
  <c r="E18807" i="4"/>
  <c r="E18808" i="4"/>
  <c r="E18809" i="4"/>
  <c r="E18810" i="4"/>
  <c r="E18811" i="4"/>
  <c r="E18812" i="4"/>
  <c r="E18813" i="4"/>
  <c r="E18814" i="4"/>
  <c r="E18815" i="4"/>
  <c r="E18816" i="4"/>
  <c r="E18817" i="4"/>
  <c r="E18818" i="4"/>
  <c r="E18819" i="4"/>
  <c r="E18820" i="4"/>
  <c r="E18821" i="4"/>
  <c r="E18822" i="4"/>
  <c r="E18823" i="4"/>
  <c r="E18824" i="4"/>
  <c r="E18825" i="4"/>
  <c r="E18826" i="4"/>
  <c r="E18827" i="4"/>
  <c r="E18828" i="4"/>
  <c r="E18829" i="4"/>
  <c r="E18830" i="4"/>
  <c r="E18831" i="4"/>
  <c r="E18832" i="4"/>
  <c r="E18833" i="4"/>
  <c r="E18834" i="4"/>
  <c r="E18835" i="4"/>
  <c r="E18836" i="4"/>
  <c r="E18837" i="4"/>
  <c r="E18838" i="4"/>
  <c r="E18839" i="4"/>
  <c r="E18840" i="4"/>
  <c r="E18841" i="4"/>
  <c r="E18842" i="4"/>
  <c r="E18843" i="4"/>
  <c r="E18844" i="4"/>
  <c r="E18845" i="4"/>
  <c r="E18846" i="4"/>
  <c r="E18847" i="4"/>
  <c r="E18848" i="4"/>
  <c r="E18849" i="4"/>
  <c r="E18850" i="4"/>
  <c r="E18851" i="4"/>
  <c r="E18852" i="4"/>
  <c r="E18853" i="4"/>
  <c r="E18854" i="4"/>
  <c r="E18855" i="4"/>
  <c r="E18856" i="4"/>
  <c r="E18857" i="4"/>
  <c r="E18858" i="4"/>
  <c r="E18859" i="4"/>
  <c r="E18860" i="4"/>
  <c r="E18861" i="4"/>
  <c r="E18862" i="4"/>
  <c r="E18863" i="4"/>
  <c r="E18864" i="4"/>
  <c r="E18865" i="4"/>
  <c r="E18866" i="4"/>
  <c r="E18867" i="4"/>
  <c r="E18868" i="4"/>
  <c r="E18869" i="4"/>
  <c r="E18870" i="4"/>
  <c r="E18871" i="4"/>
  <c r="E18872" i="4"/>
  <c r="E18873" i="4"/>
  <c r="E18874" i="4"/>
  <c r="E18875" i="4"/>
  <c r="E18876" i="4"/>
  <c r="E18877" i="4"/>
  <c r="E18878" i="4"/>
  <c r="E18879" i="4"/>
  <c r="E18880" i="4"/>
  <c r="E18881" i="4"/>
  <c r="E18882" i="4"/>
  <c r="E18883" i="4"/>
  <c r="E18884" i="4"/>
  <c r="E18885" i="4"/>
  <c r="E18886" i="4"/>
  <c r="E18887" i="4"/>
  <c r="E18888" i="4"/>
  <c r="E18889" i="4"/>
  <c r="E18890" i="4"/>
  <c r="E18891" i="4"/>
  <c r="E18892" i="4"/>
  <c r="E18893" i="4"/>
  <c r="E18894" i="4"/>
  <c r="E18895" i="4"/>
  <c r="E18896" i="4"/>
  <c r="E18897" i="4"/>
  <c r="E18898" i="4"/>
  <c r="E18899" i="4"/>
  <c r="E18900" i="4"/>
  <c r="E18901" i="4"/>
  <c r="E18902" i="4"/>
  <c r="E18903" i="4"/>
  <c r="E18904" i="4"/>
  <c r="E18905" i="4"/>
  <c r="E18906" i="4"/>
  <c r="E18907" i="4"/>
  <c r="E18908" i="4"/>
  <c r="E18909" i="4"/>
  <c r="E18910" i="4"/>
  <c r="E18911" i="4"/>
  <c r="E18912" i="4"/>
  <c r="E18913" i="4"/>
  <c r="E18914" i="4"/>
  <c r="E18915" i="4"/>
  <c r="E18916" i="4"/>
  <c r="E18917" i="4"/>
  <c r="E18918" i="4"/>
  <c r="E18919" i="4"/>
  <c r="E18920" i="4"/>
  <c r="E18921" i="4"/>
  <c r="E18922" i="4"/>
  <c r="E18923" i="4"/>
  <c r="E18924" i="4"/>
  <c r="E18925" i="4"/>
  <c r="E18926" i="4"/>
  <c r="E18927" i="4"/>
  <c r="E18928" i="4"/>
  <c r="E18929" i="4"/>
  <c r="E18930" i="4"/>
  <c r="E18931" i="4"/>
  <c r="E18932" i="4"/>
  <c r="E18933" i="4"/>
  <c r="E18934" i="4"/>
  <c r="E18935" i="4"/>
  <c r="E18936" i="4"/>
  <c r="E18937" i="4"/>
  <c r="E18938" i="4"/>
  <c r="E18939" i="4"/>
  <c r="E18940" i="4"/>
  <c r="E18941" i="4"/>
  <c r="E18942" i="4"/>
  <c r="E18943" i="4"/>
  <c r="E18944" i="4"/>
  <c r="E18945" i="4"/>
  <c r="E18946" i="4"/>
  <c r="E18947" i="4"/>
  <c r="E18948" i="4"/>
  <c r="E18949" i="4"/>
  <c r="E18950" i="4"/>
  <c r="E18951" i="4"/>
  <c r="E18952" i="4"/>
  <c r="E18953" i="4"/>
  <c r="E18954" i="4"/>
  <c r="E18955" i="4"/>
  <c r="E18956" i="4"/>
  <c r="E18957" i="4"/>
  <c r="E18958" i="4"/>
  <c r="E18959" i="4"/>
  <c r="E18960" i="4"/>
  <c r="E18961" i="4"/>
  <c r="E18962" i="4"/>
  <c r="E18963" i="4"/>
  <c r="E18964" i="4"/>
  <c r="E18965" i="4"/>
  <c r="E18966" i="4"/>
  <c r="E18967" i="4"/>
  <c r="E18968" i="4"/>
  <c r="E18969" i="4"/>
  <c r="E18970" i="4"/>
  <c r="E18971" i="4"/>
  <c r="E18972" i="4"/>
  <c r="E18973" i="4"/>
  <c r="E18974" i="4"/>
  <c r="E18975" i="4"/>
  <c r="E18976" i="4"/>
  <c r="E18977" i="4"/>
  <c r="E18978" i="4"/>
  <c r="E18979" i="4"/>
  <c r="E18980" i="4"/>
  <c r="E18981" i="4"/>
  <c r="E18982" i="4"/>
  <c r="E18983" i="4"/>
  <c r="E18984" i="4"/>
  <c r="E18985" i="4"/>
  <c r="E18986" i="4"/>
  <c r="E18987" i="4"/>
  <c r="E18988" i="4"/>
  <c r="E18989" i="4"/>
  <c r="E18990" i="4"/>
  <c r="E18991" i="4"/>
  <c r="E18992" i="4"/>
  <c r="E18993" i="4"/>
  <c r="E18994" i="4"/>
  <c r="E18995" i="4"/>
  <c r="E18996" i="4"/>
  <c r="E18997" i="4"/>
  <c r="E18998" i="4"/>
  <c r="E18999" i="4"/>
  <c r="E19000" i="4"/>
  <c r="E19001" i="4"/>
  <c r="E19002" i="4"/>
  <c r="E19003" i="4"/>
  <c r="E19004" i="4"/>
  <c r="E19005" i="4"/>
  <c r="E19006" i="4"/>
  <c r="E19007" i="4"/>
  <c r="E19008" i="4"/>
  <c r="E19009" i="4"/>
  <c r="E19010" i="4"/>
  <c r="E19011" i="4"/>
  <c r="E19012" i="4"/>
  <c r="E19013" i="4"/>
  <c r="E19014" i="4"/>
  <c r="E19015" i="4"/>
  <c r="E19016" i="4"/>
  <c r="E19017" i="4"/>
  <c r="E19018" i="4"/>
  <c r="E19019" i="4"/>
  <c r="E19020" i="4"/>
  <c r="E19021" i="4"/>
  <c r="E19022" i="4"/>
  <c r="E19023" i="4"/>
  <c r="E19024" i="4"/>
  <c r="E19025" i="4"/>
  <c r="E19026" i="4"/>
  <c r="E19027" i="4"/>
  <c r="E19028" i="4"/>
  <c r="E19029" i="4"/>
  <c r="E19030" i="4"/>
  <c r="E19031" i="4"/>
  <c r="E19032" i="4"/>
  <c r="E19033" i="4"/>
  <c r="E19034" i="4"/>
  <c r="E19035" i="4"/>
  <c r="E19036" i="4"/>
  <c r="E19037" i="4"/>
  <c r="E19038" i="4"/>
  <c r="E19039" i="4"/>
  <c r="E19040" i="4"/>
  <c r="E19041" i="4"/>
  <c r="E19042" i="4"/>
  <c r="E19043" i="4"/>
  <c r="E19044" i="4"/>
  <c r="E19045" i="4"/>
  <c r="E19046" i="4"/>
  <c r="E19047" i="4"/>
  <c r="E19048" i="4"/>
  <c r="E19049" i="4"/>
  <c r="E19050" i="4"/>
  <c r="E19051" i="4"/>
  <c r="E19052" i="4"/>
  <c r="E19053" i="4"/>
  <c r="E19054" i="4"/>
  <c r="E19055" i="4"/>
  <c r="E19056" i="4"/>
  <c r="E19057" i="4"/>
  <c r="E19058" i="4"/>
  <c r="E19059" i="4"/>
  <c r="E19060" i="4"/>
  <c r="E19061" i="4"/>
  <c r="E19062" i="4"/>
  <c r="E19063" i="4"/>
  <c r="E19064" i="4"/>
  <c r="E19065" i="4"/>
  <c r="E19066" i="4"/>
  <c r="E19067" i="4"/>
  <c r="E19068" i="4"/>
  <c r="E19069" i="4"/>
  <c r="E19070" i="4"/>
  <c r="E19071" i="4"/>
  <c r="E19072" i="4"/>
  <c r="E19073" i="4"/>
  <c r="E19074" i="4"/>
  <c r="E19075" i="4"/>
  <c r="E19076" i="4"/>
  <c r="E19077" i="4"/>
  <c r="E19078" i="4"/>
  <c r="E19079" i="4"/>
  <c r="E19080" i="4"/>
  <c r="E19081" i="4"/>
  <c r="E19082" i="4"/>
  <c r="E19083" i="4"/>
  <c r="E19084" i="4"/>
  <c r="E19085" i="4"/>
  <c r="E19086" i="4"/>
  <c r="E19087" i="4"/>
  <c r="E19088" i="4"/>
  <c r="E19089" i="4"/>
  <c r="E19090" i="4"/>
  <c r="E19091" i="4"/>
  <c r="E19092" i="4"/>
  <c r="E19093" i="4"/>
  <c r="E19094" i="4"/>
  <c r="E19095" i="4"/>
  <c r="E19096" i="4"/>
  <c r="E19097" i="4"/>
  <c r="E19098" i="4"/>
  <c r="E19099" i="4"/>
  <c r="E19100" i="4"/>
  <c r="E19101" i="4"/>
  <c r="E19102" i="4"/>
  <c r="E19103" i="4"/>
  <c r="E19104" i="4"/>
  <c r="E19105" i="4"/>
  <c r="E19106" i="4"/>
  <c r="E19107" i="4"/>
  <c r="E19108" i="4"/>
  <c r="E19109" i="4"/>
  <c r="E19110" i="4"/>
  <c r="E19111" i="4"/>
  <c r="E19112" i="4"/>
  <c r="E19113" i="4"/>
  <c r="E19114" i="4"/>
  <c r="E19115" i="4"/>
  <c r="E19116" i="4"/>
  <c r="E19117" i="4"/>
  <c r="E19118" i="4"/>
  <c r="E19119" i="4"/>
  <c r="E19120" i="4"/>
  <c r="E19121" i="4"/>
  <c r="E19122" i="4"/>
  <c r="E19123" i="4"/>
  <c r="E19124" i="4"/>
  <c r="E19125" i="4"/>
  <c r="E19126" i="4"/>
  <c r="E19127" i="4"/>
  <c r="E19128" i="4"/>
  <c r="E19129" i="4"/>
  <c r="E19130" i="4"/>
  <c r="E19131" i="4"/>
  <c r="E19132" i="4"/>
  <c r="E19133" i="4"/>
  <c r="E19134" i="4"/>
  <c r="E19135" i="4"/>
  <c r="E19136" i="4"/>
  <c r="E19137" i="4"/>
  <c r="E19138" i="4"/>
  <c r="E19139" i="4"/>
  <c r="E19140" i="4"/>
  <c r="E19141" i="4"/>
  <c r="E19142" i="4"/>
  <c r="E19143" i="4"/>
  <c r="E19144" i="4"/>
  <c r="E19145" i="4"/>
  <c r="E19146" i="4"/>
  <c r="E19147" i="4"/>
  <c r="E19148" i="4"/>
  <c r="E19149" i="4"/>
  <c r="E19150" i="4"/>
  <c r="E19151" i="4"/>
  <c r="E19152" i="4"/>
  <c r="E19153" i="4"/>
  <c r="E19154" i="4"/>
  <c r="E19155" i="4"/>
  <c r="E19156" i="4"/>
  <c r="E19157" i="4"/>
  <c r="E19158" i="4"/>
  <c r="E19159" i="4"/>
  <c r="E19160" i="4"/>
  <c r="E19161" i="4"/>
  <c r="E19162" i="4"/>
  <c r="E19163" i="4"/>
  <c r="E19164" i="4"/>
  <c r="E19165" i="4"/>
  <c r="E19166" i="4"/>
  <c r="E19167" i="4"/>
  <c r="E19168" i="4"/>
  <c r="E19169" i="4"/>
  <c r="E19170" i="4"/>
  <c r="E19171" i="4"/>
  <c r="E19172" i="4"/>
  <c r="E19173" i="4"/>
  <c r="E19174" i="4"/>
  <c r="E19175" i="4"/>
  <c r="E19176" i="4"/>
  <c r="E19177" i="4"/>
  <c r="E19178" i="4"/>
  <c r="E19179" i="4"/>
  <c r="E19180" i="4"/>
  <c r="E19181" i="4"/>
  <c r="E19182" i="4"/>
  <c r="E19183" i="4"/>
  <c r="E19184" i="4"/>
  <c r="E19185" i="4"/>
  <c r="E19186" i="4"/>
  <c r="E19187" i="4"/>
  <c r="E19188" i="4"/>
  <c r="E19189" i="4"/>
  <c r="E19190" i="4"/>
  <c r="E19191" i="4"/>
  <c r="E19192" i="4"/>
  <c r="E19193" i="4"/>
  <c r="E19194" i="4"/>
  <c r="E19195" i="4"/>
  <c r="E19196" i="4"/>
  <c r="E19197" i="4"/>
  <c r="E19198" i="4"/>
  <c r="E19199" i="4"/>
  <c r="E19200" i="4"/>
  <c r="E19201" i="4"/>
  <c r="E19202" i="4"/>
  <c r="E19203" i="4"/>
  <c r="E19204" i="4"/>
  <c r="E19205" i="4"/>
  <c r="E19206" i="4"/>
  <c r="E19207" i="4"/>
  <c r="E19208" i="4"/>
  <c r="E19209" i="4"/>
  <c r="E19210" i="4"/>
  <c r="E19211" i="4"/>
  <c r="E19212" i="4"/>
  <c r="E19213" i="4"/>
  <c r="E19214" i="4"/>
  <c r="E19215" i="4"/>
  <c r="E19216" i="4"/>
  <c r="E19217" i="4"/>
  <c r="E19218" i="4"/>
  <c r="E19219" i="4"/>
  <c r="E19220" i="4"/>
  <c r="E19221" i="4"/>
  <c r="E19222" i="4"/>
  <c r="E19223" i="4"/>
  <c r="E19224" i="4"/>
  <c r="E19225" i="4"/>
  <c r="E19226" i="4"/>
  <c r="E19227" i="4"/>
  <c r="E19228" i="4"/>
  <c r="E19229" i="4"/>
  <c r="E19230" i="4"/>
  <c r="E19231" i="4"/>
  <c r="E19232" i="4"/>
  <c r="E19233" i="4"/>
  <c r="E19234" i="4"/>
  <c r="E19235" i="4"/>
  <c r="E19236" i="4"/>
  <c r="E19237" i="4"/>
  <c r="E19238" i="4"/>
  <c r="E19239" i="4"/>
  <c r="E19240" i="4"/>
  <c r="E19241" i="4"/>
  <c r="E19242" i="4"/>
  <c r="E19243" i="4"/>
  <c r="E19244" i="4"/>
  <c r="E19245" i="4"/>
  <c r="E19246" i="4"/>
  <c r="E19247" i="4"/>
  <c r="E19248" i="4"/>
  <c r="E19249" i="4"/>
  <c r="E19250" i="4"/>
  <c r="E19251" i="4"/>
  <c r="E19252" i="4"/>
  <c r="E19253" i="4"/>
  <c r="E19254" i="4"/>
  <c r="E19255" i="4"/>
  <c r="E19256" i="4"/>
  <c r="E19257" i="4"/>
  <c r="E19258" i="4"/>
  <c r="E19259" i="4"/>
  <c r="E19260" i="4"/>
  <c r="E19261" i="4"/>
  <c r="E19262" i="4"/>
  <c r="E19263" i="4"/>
  <c r="E19264" i="4"/>
  <c r="E19265" i="4"/>
  <c r="E19266" i="4"/>
  <c r="E19267" i="4"/>
  <c r="E19268" i="4"/>
  <c r="E19269" i="4"/>
  <c r="E19270" i="4"/>
  <c r="E19271" i="4"/>
  <c r="E19272" i="4"/>
  <c r="E19273" i="4"/>
  <c r="E19274" i="4"/>
  <c r="E19275" i="4"/>
  <c r="E19276" i="4"/>
  <c r="E19277" i="4"/>
  <c r="E19278" i="4"/>
  <c r="E19279" i="4"/>
  <c r="E19280" i="4"/>
  <c r="E19281" i="4"/>
  <c r="E19282" i="4"/>
  <c r="E19283" i="4"/>
  <c r="E19284" i="4"/>
  <c r="E19285" i="4"/>
  <c r="E19286" i="4"/>
  <c r="E19287" i="4"/>
  <c r="E19288" i="4"/>
  <c r="E19289" i="4"/>
  <c r="E19290" i="4"/>
  <c r="E19291" i="4"/>
  <c r="E19292" i="4"/>
  <c r="E19293" i="4"/>
  <c r="E19294" i="4"/>
  <c r="E19295" i="4"/>
  <c r="E19296" i="4"/>
  <c r="E19297" i="4"/>
  <c r="E19298" i="4"/>
  <c r="E19299" i="4"/>
  <c r="E19300" i="4"/>
  <c r="E19301" i="4"/>
  <c r="E19302" i="4"/>
  <c r="E19303" i="4"/>
  <c r="E19304" i="4"/>
  <c r="E19305" i="4"/>
  <c r="E19306" i="4"/>
  <c r="E19307" i="4"/>
  <c r="E19308" i="4"/>
  <c r="E19309" i="4"/>
  <c r="E19310" i="4"/>
  <c r="E19311" i="4"/>
  <c r="E19312" i="4"/>
  <c r="E19313" i="4"/>
  <c r="E19314" i="4"/>
  <c r="E19315" i="4"/>
  <c r="E19316" i="4"/>
  <c r="E19317" i="4"/>
  <c r="E19318" i="4"/>
  <c r="E19319" i="4"/>
  <c r="E19320" i="4"/>
  <c r="E19321" i="4"/>
  <c r="E19322" i="4"/>
  <c r="E19323" i="4"/>
  <c r="E19324" i="4"/>
  <c r="E19325" i="4"/>
  <c r="E19326" i="4"/>
  <c r="E19327" i="4"/>
  <c r="E19328" i="4"/>
  <c r="E19329" i="4"/>
  <c r="E19330" i="4"/>
  <c r="E19331" i="4"/>
  <c r="E19332" i="4"/>
  <c r="E19333" i="4"/>
  <c r="E19334" i="4"/>
  <c r="E19335" i="4"/>
  <c r="E19336" i="4"/>
  <c r="E19337" i="4"/>
  <c r="E19338" i="4"/>
  <c r="E19339" i="4"/>
  <c r="E19340" i="4"/>
  <c r="E19341" i="4"/>
  <c r="E19342" i="4"/>
  <c r="E19343" i="4"/>
  <c r="E19344" i="4"/>
  <c r="E19345" i="4"/>
  <c r="E19346" i="4"/>
  <c r="E19347" i="4"/>
  <c r="E19348" i="4"/>
  <c r="E19349" i="4"/>
  <c r="E19350" i="4"/>
  <c r="E19351" i="4"/>
  <c r="E19352" i="4"/>
  <c r="E19353" i="4"/>
  <c r="E19354" i="4"/>
  <c r="E19355" i="4"/>
  <c r="E19356" i="4"/>
  <c r="E19357" i="4"/>
  <c r="E19358" i="4"/>
  <c r="E19359" i="4"/>
  <c r="E19360" i="4"/>
  <c r="E19361" i="4"/>
  <c r="E19362" i="4"/>
  <c r="E19363" i="4"/>
  <c r="E19364" i="4"/>
  <c r="E19365" i="4"/>
  <c r="E19366" i="4"/>
  <c r="E19367" i="4"/>
  <c r="E19368" i="4"/>
  <c r="E19369" i="4"/>
  <c r="E19370" i="4"/>
  <c r="E19371" i="4"/>
  <c r="E19372" i="4"/>
  <c r="E19373" i="4"/>
  <c r="E19374" i="4"/>
  <c r="E19375" i="4"/>
  <c r="E19376" i="4"/>
  <c r="E19377" i="4"/>
  <c r="E19378" i="4"/>
  <c r="E19379" i="4"/>
  <c r="E19380" i="4"/>
  <c r="E19381" i="4"/>
  <c r="E19382" i="4"/>
  <c r="E19383" i="4"/>
  <c r="E19384" i="4"/>
  <c r="E19385" i="4"/>
  <c r="E19386" i="4"/>
  <c r="E19387" i="4"/>
  <c r="E19388" i="4"/>
  <c r="E19389" i="4"/>
  <c r="E19390" i="4"/>
  <c r="E19391" i="4"/>
  <c r="E19392" i="4"/>
  <c r="E19393" i="4"/>
  <c r="E19394" i="4"/>
  <c r="E19395" i="4"/>
  <c r="E19396" i="4"/>
  <c r="E19397" i="4"/>
  <c r="E19398" i="4"/>
  <c r="E19399" i="4"/>
  <c r="E19400" i="4"/>
  <c r="E19401" i="4"/>
  <c r="E19402" i="4"/>
  <c r="E19403" i="4"/>
  <c r="E19404" i="4"/>
  <c r="E19405" i="4"/>
  <c r="E19406" i="4"/>
  <c r="E19407" i="4"/>
  <c r="E19408" i="4"/>
  <c r="E19409" i="4"/>
  <c r="E19410" i="4"/>
  <c r="E19411" i="4"/>
  <c r="E19412" i="4"/>
  <c r="E19413" i="4"/>
  <c r="E19414" i="4"/>
  <c r="E19415" i="4"/>
  <c r="E19416" i="4"/>
  <c r="E19417" i="4"/>
  <c r="E19418" i="4"/>
  <c r="E19419" i="4"/>
  <c r="E19420" i="4"/>
  <c r="E19421" i="4"/>
  <c r="E19422" i="4"/>
  <c r="E19423" i="4"/>
  <c r="E19424" i="4"/>
  <c r="E19425" i="4"/>
  <c r="E19426" i="4"/>
  <c r="E19427" i="4"/>
  <c r="E19428" i="4"/>
  <c r="E19429" i="4"/>
  <c r="E19430" i="4"/>
  <c r="E19431" i="4"/>
  <c r="E19432" i="4"/>
  <c r="E19433" i="4"/>
  <c r="E19434" i="4"/>
  <c r="E19435" i="4"/>
  <c r="E19436" i="4"/>
  <c r="E19437" i="4"/>
  <c r="E19438" i="4"/>
  <c r="E19439" i="4"/>
  <c r="E19440" i="4"/>
  <c r="E19441" i="4"/>
  <c r="E19442" i="4"/>
  <c r="E19443" i="4"/>
  <c r="E19444" i="4"/>
  <c r="E19445" i="4"/>
  <c r="E19446" i="4"/>
  <c r="E19447" i="4"/>
  <c r="E19448" i="4"/>
  <c r="E19449" i="4"/>
  <c r="E19450" i="4"/>
  <c r="E19451" i="4"/>
  <c r="E19452" i="4"/>
  <c r="E19453" i="4"/>
  <c r="E19454" i="4"/>
  <c r="E19455" i="4"/>
  <c r="E19456" i="4"/>
  <c r="E19457" i="4"/>
  <c r="E19458" i="4"/>
  <c r="E19459" i="4"/>
  <c r="E19460" i="4"/>
  <c r="E19461" i="4"/>
  <c r="E19462" i="4"/>
  <c r="E19463" i="4"/>
  <c r="E19464" i="4"/>
  <c r="E19465" i="4"/>
  <c r="E19466" i="4"/>
  <c r="E19467" i="4"/>
  <c r="E19468" i="4"/>
  <c r="E19469" i="4"/>
  <c r="E19470" i="4"/>
  <c r="E19471" i="4"/>
  <c r="E19472" i="4"/>
  <c r="E19473" i="4"/>
  <c r="E19474" i="4"/>
  <c r="E19475" i="4"/>
  <c r="E19476" i="4"/>
  <c r="E19477" i="4"/>
  <c r="E19478" i="4"/>
  <c r="E19479" i="4"/>
  <c r="E19480" i="4"/>
  <c r="E19481" i="4"/>
  <c r="E19482" i="4"/>
  <c r="E19483" i="4"/>
  <c r="E19484" i="4"/>
  <c r="E19485" i="4"/>
  <c r="E19486" i="4"/>
  <c r="E19487" i="4"/>
  <c r="E19488" i="4"/>
  <c r="E19489" i="4"/>
  <c r="E19490" i="4"/>
  <c r="E19491" i="4"/>
  <c r="E19492" i="4"/>
  <c r="E19493" i="4"/>
  <c r="E19494" i="4"/>
  <c r="E19495" i="4"/>
  <c r="E19496" i="4"/>
  <c r="E19497" i="4"/>
  <c r="E19498" i="4"/>
  <c r="E19499" i="4"/>
  <c r="E19500" i="4"/>
  <c r="E19501" i="4"/>
  <c r="E19502" i="4"/>
  <c r="E19503" i="4"/>
  <c r="E19504" i="4"/>
  <c r="E19505" i="4"/>
  <c r="E19506" i="4"/>
  <c r="E19507" i="4"/>
  <c r="E19508" i="4"/>
  <c r="E19509" i="4"/>
  <c r="E19510" i="4"/>
  <c r="E19511" i="4"/>
  <c r="E19512" i="4"/>
  <c r="E19513" i="4"/>
  <c r="E19514" i="4"/>
  <c r="E19515" i="4"/>
  <c r="E19516" i="4"/>
  <c r="E19517" i="4"/>
  <c r="E19518" i="4"/>
  <c r="E19519" i="4"/>
  <c r="E19520" i="4"/>
  <c r="E19521" i="4"/>
  <c r="E19522" i="4"/>
  <c r="E19523" i="4"/>
  <c r="E19524" i="4"/>
  <c r="E19525" i="4"/>
  <c r="E19526" i="4"/>
  <c r="E19527" i="4"/>
  <c r="E19528" i="4"/>
  <c r="E19529" i="4"/>
  <c r="E19530" i="4"/>
  <c r="E19531" i="4"/>
  <c r="E19532" i="4"/>
  <c r="E19533" i="4"/>
  <c r="E19534" i="4"/>
  <c r="E19535" i="4"/>
  <c r="E19536" i="4"/>
  <c r="E19537" i="4"/>
  <c r="E19538" i="4"/>
  <c r="E19539" i="4"/>
  <c r="E19540" i="4"/>
  <c r="E19541" i="4"/>
  <c r="E19542" i="4"/>
  <c r="E19543" i="4"/>
  <c r="E19544" i="4"/>
  <c r="E19545" i="4"/>
  <c r="E19546" i="4"/>
  <c r="E19547" i="4"/>
  <c r="E19548" i="4"/>
  <c r="E19549" i="4"/>
  <c r="E19550" i="4"/>
  <c r="E19551" i="4"/>
  <c r="E19552" i="4"/>
  <c r="E19553" i="4"/>
  <c r="E19554" i="4"/>
  <c r="E19555" i="4"/>
  <c r="E19556" i="4"/>
  <c r="E19557" i="4"/>
  <c r="E19558" i="4"/>
  <c r="E19559" i="4"/>
  <c r="E19560" i="4"/>
  <c r="E19561" i="4"/>
  <c r="E19562" i="4"/>
  <c r="E19563" i="4"/>
  <c r="E19564" i="4"/>
  <c r="E19565" i="4"/>
  <c r="E19566" i="4"/>
  <c r="E19567" i="4"/>
  <c r="E19568" i="4"/>
  <c r="E19569" i="4"/>
  <c r="E19570" i="4"/>
  <c r="E19571" i="4"/>
  <c r="E19572" i="4"/>
  <c r="E19573" i="4"/>
  <c r="E19574" i="4"/>
  <c r="E19575" i="4"/>
  <c r="E19576" i="4"/>
  <c r="E19577" i="4"/>
  <c r="E19578" i="4"/>
  <c r="E19579" i="4"/>
  <c r="E19580" i="4"/>
  <c r="E19581" i="4"/>
  <c r="E19582" i="4"/>
  <c r="E19583" i="4"/>
  <c r="E19584" i="4"/>
  <c r="E19585" i="4"/>
  <c r="E19586" i="4"/>
  <c r="E19587" i="4"/>
  <c r="E19588" i="4"/>
  <c r="E19589" i="4"/>
  <c r="E19590" i="4"/>
  <c r="E19591" i="4"/>
  <c r="E19592" i="4"/>
  <c r="E19593" i="4"/>
  <c r="E19594" i="4"/>
  <c r="E19595" i="4"/>
  <c r="E19596" i="4"/>
  <c r="E19597" i="4"/>
  <c r="E19598" i="4"/>
  <c r="E19599" i="4"/>
  <c r="E19600" i="4"/>
  <c r="E19601" i="4"/>
  <c r="E19602" i="4"/>
  <c r="E19603" i="4"/>
  <c r="E19604" i="4"/>
  <c r="E19605" i="4"/>
  <c r="E19606" i="4"/>
  <c r="E19607" i="4"/>
  <c r="E19608" i="4"/>
  <c r="E19609" i="4"/>
  <c r="E19610" i="4"/>
  <c r="E19611" i="4"/>
  <c r="E19612" i="4"/>
  <c r="E19613" i="4"/>
  <c r="E19614" i="4"/>
  <c r="E19615" i="4"/>
  <c r="E19616" i="4"/>
  <c r="E19617" i="4"/>
  <c r="E19618" i="4"/>
  <c r="E19619" i="4"/>
  <c r="E19620" i="4"/>
  <c r="E19621" i="4"/>
  <c r="E19622" i="4"/>
  <c r="E19623" i="4"/>
  <c r="E19624" i="4"/>
  <c r="E19625" i="4"/>
  <c r="E19626" i="4"/>
  <c r="E19627" i="4"/>
  <c r="E19628" i="4"/>
  <c r="E19629" i="4"/>
  <c r="E19630" i="4"/>
  <c r="E19631" i="4"/>
  <c r="E19632" i="4"/>
  <c r="E19633" i="4"/>
  <c r="E19634" i="4"/>
  <c r="E19635" i="4"/>
  <c r="E19636" i="4"/>
  <c r="E19637" i="4"/>
  <c r="E19638" i="4"/>
  <c r="E19639" i="4"/>
  <c r="E19640" i="4"/>
  <c r="E19641" i="4"/>
  <c r="E19642" i="4"/>
  <c r="E19643" i="4"/>
  <c r="E19644" i="4"/>
  <c r="E19645" i="4"/>
  <c r="E19646" i="4"/>
  <c r="E19647" i="4"/>
  <c r="E19648" i="4"/>
  <c r="E19649" i="4"/>
  <c r="E19650" i="4"/>
  <c r="E19651" i="4"/>
  <c r="E19652" i="4"/>
  <c r="E19653" i="4"/>
  <c r="E19654" i="4"/>
  <c r="E19655" i="4"/>
  <c r="E19656" i="4"/>
  <c r="E19657" i="4"/>
  <c r="E19658" i="4"/>
  <c r="E19659" i="4"/>
  <c r="E19660" i="4"/>
  <c r="E19661" i="4"/>
  <c r="E19662" i="4"/>
  <c r="E19663" i="4"/>
  <c r="E19664" i="4"/>
  <c r="E19665" i="4"/>
  <c r="E19666" i="4"/>
  <c r="E19667" i="4"/>
  <c r="E19668" i="4"/>
  <c r="E19669" i="4"/>
  <c r="E19670" i="4"/>
  <c r="E19671" i="4"/>
  <c r="E19672" i="4"/>
  <c r="E19673" i="4"/>
  <c r="E19674" i="4"/>
  <c r="E19675" i="4"/>
  <c r="E19676" i="4"/>
  <c r="E19677" i="4"/>
  <c r="E19678" i="4"/>
  <c r="E19679" i="4"/>
  <c r="E19680" i="4"/>
  <c r="E19681" i="4"/>
  <c r="E19682" i="4"/>
  <c r="E19683" i="4"/>
  <c r="E19684" i="4"/>
  <c r="E19685" i="4"/>
  <c r="E19686" i="4"/>
  <c r="E19687" i="4"/>
  <c r="E19688" i="4"/>
  <c r="E19689" i="4"/>
  <c r="E19690" i="4"/>
  <c r="E19691" i="4"/>
  <c r="E19692" i="4"/>
  <c r="E19693" i="4"/>
  <c r="E19694" i="4"/>
  <c r="E19695" i="4"/>
  <c r="E19696" i="4"/>
  <c r="E19697" i="4"/>
  <c r="E19698" i="4"/>
  <c r="E19699" i="4"/>
  <c r="E19700" i="4"/>
  <c r="E19701" i="4"/>
  <c r="E19702" i="4"/>
  <c r="E19703" i="4"/>
  <c r="E19704" i="4"/>
  <c r="E19705" i="4"/>
  <c r="E19706" i="4"/>
  <c r="E19707" i="4"/>
  <c r="E19708" i="4"/>
  <c r="E19709" i="4"/>
  <c r="E19710" i="4"/>
  <c r="E19711" i="4"/>
  <c r="E19712" i="4"/>
  <c r="E19713" i="4"/>
  <c r="E19714" i="4"/>
  <c r="E19715" i="4"/>
  <c r="E19716" i="4"/>
  <c r="E19717" i="4"/>
  <c r="E19718" i="4"/>
  <c r="E19719" i="4"/>
  <c r="E19720" i="4"/>
  <c r="E19721" i="4"/>
  <c r="E19722" i="4"/>
  <c r="E19723" i="4"/>
  <c r="E19724" i="4"/>
  <c r="E19725" i="4"/>
  <c r="E19726" i="4"/>
  <c r="E19727" i="4"/>
  <c r="E19728" i="4"/>
  <c r="E19729" i="4"/>
  <c r="E19730" i="4"/>
  <c r="E19731" i="4"/>
  <c r="E19732" i="4"/>
  <c r="E19733" i="4"/>
  <c r="E19734" i="4"/>
  <c r="E19735" i="4"/>
  <c r="E19736" i="4"/>
  <c r="E19737" i="4"/>
  <c r="E19738" i="4"/>
  <c r="E19739" i="4"/>
  <c r="E19740" i="4"/>
  <c r="E19741" i="4"/>
  <c r="E19742" i="4"/>
  <c r="E19743" i="4"/>
  <c r="E19744" i="4"/>
  <c r="E19745" i="4"/>
  <c r="E19746" i="4"/>
  <c r="E19747" i="4"/>
  <c r="E19748" i="4"/>
  <c r="E19749" i="4"/>
  <c r="E19750" i="4"/>
  <c r="E19751" i="4"/>
  <c r="E19752" i="4"/>
  <c r="E19753" i="4"/>
  <c r="E19754" i="4"/>
  <c r="E19755" i="4"/>
  <c r="E19756" i="4"/>
  <c r="E19757" i="4"/>
  <c r="E19758" i="4"/>
  <c r="E19759" i="4"/>
  <c r="E19760" i="4"/>
  <c r="E19761" i="4"/>
  <c r="E19762" i="4"/>
  <c r="E19763" i="4"/>
  <c r="E19764" i="4"/>
  <c r="E19765" i="4"/>
  <c r="E19766" i="4"/>
  <c r="E19767" i="4"/>
  <c r="E19768" i="4"/>
  <c r="E19769" i="4"/>
  <c r="E19770" i="4"/>
  <c r="E19771" i="4"/>
  <c r="E19772" i="4"/>
  <c r="E19773" i="4"/>
  <c r="E19774" i="4"/>
  <c r="E19775" i="4"/>
  <c r="E19776" i="4"/>
  <c r="E19777" i="4"/>
  <c r="E19778" i="4"/>
  <c r="E19779" i="4"/>
  <c r="E19780" i="4"/>
  <c r="E19781" i="4"/>
  <c r="E19782" i="4"/>
  <c r="E19783" i="4"/>
  <c r="E19784" i="4"/>
  <c r="E19785" i="4"/>
  <c r="E19786" i="4"/>
  <c r="E19787" i="4"/>
  <c r="E19788" i="4"/>
  <c r="E19789" i="4"/>
  <c r="E19790" i="4"/>
  <c r="E19791" i="4"/>
  <c r="E19792" i="4"/>
  <c r="E19793" i="4"/>
  <c r="E19794" i="4"/>
  <c r="E19795" i="4"/>
  <c r="E19796" i="4"/>
  <c r="E19797" i="4"/>
  <c r="E19798" i="4"/>
  <c r="E19799" i="4"/>
  <c r="E19800" i="4"/>
  <c r="E19801" i="4"/>
  <c r="E19802" i="4"/>
  <c r="E19803" i="4"/>
  <c r="E19804" i="4"/>
  <c r="E19805" i="4"/>
  <c r="E19806" i="4"/>
  <c r="E19807" i="4"/>
  <c r="E19808" i="4"/>
  <c r="E19809" i="4"/>
  <c r="E19810" i="4"/>
  <c r="E19811" i="4"/>
  <c r="E19812" i="4"/>
  <c r="E19813" i="4"/>
  <c r="E19814" i="4"/>
  <c r="E19815" i="4"/>
  <c r="E19816" i="4"/>
  <c r="E19817" i="4"/>
  <c r="E19818" i="4"/>
  <c r="E19819" i="4"/>
  <c r="E19820" i="4"/>
  <c r="E19821" i="4"/>
  <c r="E19822" i="4"/>
  <c r="E19823" i="4"/>
  <c r="E19824" i="4"/>
  <c r="E19825" i="4"/>
  <c r="E19826" i="4"/>
  <c r="E19827" i="4"/>
  <c r="E19828" i="4"/>
  <c r="E19829" i="4"/>
  <c r="E19830" i="4"/>
  <c r="E19831" i="4"/>
  <c r="E19832" i="4"/>
  <c r="E19833" i="4"/>
  <c r="E19834" i="4"/>
  <c r="E19835" i="4"/>
  <c r="E19836" i="4"/>
  <c r="E19837" i="4"/>
  <c r="E19838" i="4"/>
  <c r="E19839" i="4"/>
  <c r="E19840" i="4"/>
  <c r="E19841" i="4"/>
  <c r="E19842" i="4"/>
  <c r="E19843" i="4"/>
  <c r="E19844" i="4"/>
  <c r="E19845" i="4"/>
  <c r="E19846" i="4"/>
  <c r="E19847" i="4"/>
  <c r="E19848" i="4"/>
  <c r="E19849" i="4"/>
  <c r="E19850" i="4"/>
  <c r="E19851" i="4"/>
  <c r="E19852" i="4"/>
  <c r="E19853" i="4"/>
  <c r="E19854" i="4"/>
  <c r="E19855" i="4"/>
  <c r="E19856" i="4"/>
  <c r="E19857" i="4"/>
  <c r="E19858" i="4"/>
  <c r="E19859" i="4"/>
  <c r="E19860" i="4"/>
  <c r="E19861" i="4"/>
  <c r="E19862" i="4"/>
  <c r="E19863" i="4"/>
  <c r="E19864" i="4"/>
  <c r="E19865" i="4"/>
  <c r="E19866" i="4"/>
  <c r="E19867" i="4"/>
  <c r="E19868" i="4"/>
  <c r="E19869" i="4"/>
  <c r="E19870" i="4"/>
  <c r="E19871" i="4"/>
  <c r="E19872" i="4"/>
  <c r="E19873" i="4"/>
  <c r="E19874" i="4"/>
  <c r="E19875" i="4"/>
  <c r="E19876" i="4"/>
  <c r="E19877" i="4"/>
  <c r="E19878" i="4"/>
  <c r="E19879" i="4"/>
  <c r="E19880" i="4"/>
  <c r="E19881" i="4"/>
  <c r="E19882" i="4"/>
  <c r="E19883" i="4"/>
  <c r="E19884" i="4"/>
  <c r="E19885" i="4"/>
  <c r="E19886" i="4"/>
  <c r="E19887" i="4"/>
  <c r="E19888" i="4"/>
  <c r="E19889" i="4"/>
  <c r="E19890" i="4"/>
  <c r="E19891" i="4"/>
  <c r="E19892" i="4"/>
  <c r="E19893" i="4"/>
  <c r="E19894" i="4"/>
  <c r="E19895" i="4"/>
  <c r="E19896" i="4"/>
  <c r="E19897" i="4"/>
  <c r="E19898" i="4"/>
  <c r="E19899" i="4"/>
  <c r="E19900" i="4"/>
  <c r="E19901" i="4"/>
  <c r="E19902" i="4"/>
  <c r="E19903" i="4"/>
  <c r="E19904" i="4"/>
  <c r="E19905" i="4"/>
  <c r="E19906" i="4"/>
  <c r="E19907" i="4"/>
  <c r="E19908" i="4"/>
  <c r="E19909" i="4"/>
  <c r="E19910" i="4"/>
  <c r="E19911" i="4"/>
  <c r="E19912" i="4"/>
  <c r="E19913" i="4"/>
  <c r="E19914" i="4"/>
  <c r="E19915" i="4"/>
  <c r="E19916" i="4"/>
  <c r="E19917" i="4"/>
  <c r="E19918" i="4"/>
  <c r="E19919" i="4"/>
  <c r="E19920" i="4"/>
  <c r="E19921" i="4"/>
  <c r="E19922" i="4"/>
  <c r="E19923" i="4"/>
  <c r="E19924" i="4"/>
  <c r="E19925" i="4"/>
  <c r="E19926" i="4"/>
  <c r="E19927" i="4"/>
  <c r="E19928" i="4"/>
  <c r="E19929" i="4"/>
  <c r="E19930" i="4"/>
  <c r="E19931" i="4"/>
  <c r="E19932" i="4"/>
  <c r="E19933" i="4"/>
  <c r="E19934" i="4"/>
  <c r="E19935" i="4"/>
  <c r="E19936" i="4"/>
  <c r="E19937" i="4"/>
  <c r="E19938" i="4"/>
  <c r="E19939" i="4"/>
  <c r="E19940" i="4"/>
  <c r="E19941" i="4"/>
  <c r="E19942" i="4"/>
  <c r="E19943" i="4"/>
  <c r="E19944" i="4"/>
  <c r="E19945" i="4"/>
  <c r="E19946" i="4"/>
  <c r="E19947" i="4"/>
  <c r="E19948" i="4"/>
  <c r="E19949" i="4"/>
  <c r="E19950" i="4"/>
  <c r="E19951" i="4"/>
  <c r="E19952" i="4"/>
  <c r="E19953" i="4"/>
  <c r="E19954" i="4"/>
  <c r="E19955" i="4"/>
  <c r="E19956" i="4"/>
  <c r="E19957" i="4"/>
  <c r="E19958" i="4"/>
  <c r="E19959" i="4"/>
  <c r="E19960" i="4"/>
  <c r="E19961" i="4"/>
  <c r="E19962" i="4"/>
  <c r="E19963" i="4"/>
  <c r="E19964" i="4"/>
  <c r="E19965" i="4"/>
  <c r="E19966" i="4"/>
  <c r="E19967" i="4"/>
  <c r="E19968" i="4"/>
  <c r="E19969" i="4"/>
  <c r="E19970" i="4"/>
  <c r="E19971" i="4"/>
  <c r="E19972" i="4"/>
  <c r="E19973" i="4"/>
  <c r="E19974" i="4"/>
  <c r="E19975" i="4"/>
  <c r="E19976" i="4"/>
  <c r="E19977" i="4"/>
  <c r="E19978" i="4"/>
  <c r="E19979" i="4"/>
  <c r="E19980" i="4"/>
  <c r="E19981" i="4"/>
  <c r="E19982" i="4"/>
  <c r="E19983" i="4"/>
  <c r="E19984" i="4"/>
  <c r="E19985" i="4"/>
  <c r="E19986" i="4"/>
  <c r="E19987" i="4"/>
  <c r="E19988" i="4"/>
  <c r="E19989" i="4"/>
  <c r="E19990" i="4"/>
  <c r="E19991" i="4"/>
  <c r="E19992" i="4"/>
  <c r="E19993" i="4"/>
  <c r="E19994" i="4"/>
  <c r="E19995" i="4"/>
  <c r="E19996" i="4"/>
  <c r="E19997" i="4"/>
  <c r="E19998" i="4"/>
  <c r="E19999" i="4"/>
  <c r="E20000" i="4"/>
  <c r="E20001" i="4"/>
  <c r="E20002" i="4"/>
  <c r="E20003" i="4"/>
  <c r="E20004" i="4"/>
  <c r="E20005" i="4"/>
  <c r="E20006" i="4"/>
  <c r="E20007" i="4"/>
  <c r="E20008" i="4"/>
  <c r="E20009" i="4"/>
  <c r="E20010" i="4"/>
  <c r="E20011" i="4"/>
  <c r="E20012" i="4"/>
  <c r="E20013" i="4"/>
  <c r="E20014" i="4"/>
  <c r="E20015" i="4"/>
  <c r="E20016" i="4"/>
  <c r="E20017" i="4"/>
  <c r="E20018" i="4"/>
  <c r="E20019" i="4"/>
  <c r="E20020" i="4"/>
  <c r="E20021" i="4"/>
  <c r="E20022" i="4"/>
  <c r="E20023" i="4"/>
  <c r="E20024" i="4"/>
  <c r="E20025" i="4"/>
  <c r="E20026" i="4"/>
  <c r="E20027" i="4"/>
  <c r="E20028" i="4"/>
  <c r="E20029" i="4"/>
  <c r="E20030" i="4"/>
  <c r="E20031" i="4"/>
  <c r="E20032" i="4"/>
  <c r="E20033" i="4"/>
  <c r="E20034" i="4"/>
  <c r="E20035" i="4"/>
  <c r="E20036" i="4"/>
  <c r="E20037" i="4"/>
  <c r="E20038" i="4"/>
  <c r="E20039" i="4"/>
  <c r="E20040" i="4"/>
  <c r="E20041" i="4"/>
  <c r="E20042" i="4"/>
  <c r="E20043" i="4"/>
  <c r="E20044" i="4"/>
  <c r="E20045" i="4"/>
  <c r="E20046" i="4"/>
  <c r="E20047" i="4"/>
  <c r="E20048" i="4"/>
  <c r="E20049" i="4"/>
  <c r="E20050" i="4"/>
  <c r="E20051" i="4"/>
  <c r="E20052" i="4"/>
  <c r="E20053" i="4"/>
  <c r="E20054" i="4"/>
  <c r="E20055" i="4"/>
  <c r="E20056" i="4"/>
  <c r="E20057" i="4"/>
  <c r="E20058" i="4"/>
  <c r="E20059" i="4"/>
  <c r="E20060" i="4"/>
  <c r="E20061" i="4"/>
  <c r="E20062" i="4"/>
  <c r="E20063" i="4"/>
  <c r="E20064" i="4"/>
  <c r="E20065" i="4"/>
  <c r="E20066" i="4"/>
  <c r="E20067" i="4"/>
  <c r="E20068" i="4"/>
  <c r="E20069" i="4"/>
  <c r="E20070" i="4"/>
  <c r="E20071" i="4"/>
  <c r="E20072" i="4"/>
  <c r="E20073" i="4"/>
  <c r="E20074" i="4"/>
  <c r="E20075" i="4"/>
  <c r="E20076" i="4"/>
  <c r="E20077" i="4"/>
  <c r="E20078" i="4"/>
  <c r="E20079" i="4"/>
  <c r="E20080" i="4"/>
  <c r="E20081" i="4"/>
  <c r="E20082" i="4"/>
  <c r="E20083" i="4"/>
  <c r="E20084" i="4"/>
  <c r="E20085" i="4"/>
  <c r="E20086" i="4"/>
  <c r="E20087" i="4"/>
  <c r="E20088" i="4"/>
  <c r="E20089" i="4"/>
  <c r="E20090" i="4"/>
  <c r="E20091" i="4"/>
  <c r="E20092" i="4"/>
  <c r="E20093" i="4"/>
  <c r="E20094" i="4"/>
  <c r="E20095" i="4"/>
  <c r="E20096" i="4"/>
  <c r="E20097" i="4"/>
  <c r="E20098" i="4"/>
  <c r="E20099" i="4"/>
  <c r="E20100" i="4"/>
  <c r="E20101" i="4"/>
  <c r="E20102" i="4"/>
  <c r="E20103" i="4"/>
  <c r="E20104" i="4"/>
  <c r="E20105" i="4"/>
  <c r="E20106" i="4"/>
  <c r="E20107" i="4"/>
  <c r="E20108" i="4"/>
  <c r="E20109" i="4"/>
  <c r="E20110" i="4"/>
  <c r="E20111" i="4"/>
  <c r="E20112" i="4"/>
  <c r="E20113" i="4"/>
  <c r="E20114" i="4"/>
  <c r="E20115" i="4"/>
  <c r="E20116" i="4"/>
  <c r="E20117" i="4"/>
  <c r="E20118" i="4"/>
  <c r="E20119" i="4"/>
  <c r="E20120" i="4"/>
  <c r="E20121" i="4"/>
  <c r="E20122" i="4"/>
  <c r="E20123" i="4"/>
  <c r="E20124" i="4"/>
  <c r="E20125" i="4"/>
  <c r="E20126" i="4"/>
  <c r="E20127" i="4"/>
  <c r="E20128" i="4"/>
  <c r="E20129" i="4"/>
  <c r="E20130" i="4"/>
  <c r="E20131" i="4"/>
  <c r="E20132" i="4"/>
  <c r="E20133" i="4"/>
  <c r="E20134" i="4"/>
  <c r="E20135" i="4"/>
  <c r="E20136" i="4"/>
  <c r="E20137" i="4"/>
  <c r="E20138" i="4"/>
  <c r="E20139" i="4"/>
  <c r="E20140" i="4"/>
  <c r="E20141" i="4"/>
  <c r="E20142" i="4"/>
  <c r="E20143" i="4"/>
  <c r="E20144" i="4"/>
  <c r="E20145" i="4"/>
  <c r="E20146" i="4"/>
  <c r="E20147" i="4"/>
  <c r="E20148" i="4"/>
  <c r="E20149" i="4"/>
  <c r="E20150" i="4"/>
  <c r="E20151" i="4"/>
  <c r="E20152" i="4"/>
  <c r="E20153" i="4"/>
  <c r="E20154" i="4"/>
  <c r="E20155" i="4"/>
  <c r="E20156" i="4"/>
  <c r="E20157" i="4"/>
  <c r="E20158" i="4"/>
  <c r="E20159" i="4"/>
  <c r="E20160" i="4"/>
  <c r="E20161" i="4"/>
  <c r="E20162" i="4"/>
  <c r="E20163" i="4"/>
  <c r="E20164" i="4"/>
  <c r="E20165" i="4"/>
  <c r="E20166" i="4"/>
  <c r="E20167" i="4"/>
  <c r="E20168" i="4"/>
  <c r="E20169" i="4"/>
  <c r="E20170" i="4"/>
  <c r="E20171" i="4"/>
  <c r="E20172" i="4"/>
  <c r="E20173" i="4"/>
  <c r="E20174" i="4"/>
  <c r="E20175" i="4"/>
  <c r="E20176" i="4"/>
  <c r="E20177" i="4"/>
  <c r="E20178" i="4"/>
  <c r="E20179" i="4"/>
  <c r="E20180" i="4"/>
  <c r="E20181" i="4"/>
  <c r="E20182" i="4"/>
  <c r="E20183" i="4"/>
  <c r="E20184" i="4"/>
  <c r="E20185" i="4"/>
  <c r="E20186" i="4"/>
  <c r="E20187" i="4"/>
  <c r="E20188" i="4"/>
  <c r="E20189" i="4"/>
  <c r="E20190" i="4"/>
  <c r="E20191" i="4"/>
  <c r="E20192" i="4"/>
  <c r="E20193" i="4"/>
  <c r="E20194" i="4"/>
  <c r="E20195" i="4"/>
  <c r="E20196" i="4"/>
  <c r="E20197" i="4"/>
  <c r="E20198" i="4"/>
  <c r="E20199" i="4"/>
  <c r="E20200" i="4"/>
  <c r="E20201" i="4"/>
  <c r="E20202" i="4"/>
  <c r="E20203" i="4"/>
  <c r="E20204" i="4"/>
  <c r="E20205" i="4"/>
  <c r="E20206" i="4"/>
  <c r="E20207" i="4"/>
  <c r="E20208" i="4"/>
  <c r="E20209" i="4"/>
  <c r="E20210" i="4"/>
  <c r="E20211" i="4"/>
  <c r="E20212" i="4"/>
  <c r="E20213" i="4"/>
  <c r="E20214" i="4"/>
  <c r="E20215" i="4"/>
  <c r="E20216" i="4"/>
  <c r="E20217" i="4"/>
  <c r="E20218" i="4"/>
  <c r="E20219" i="4"/>
  <c r="E20220" i="4"/>
  <c r="E20221" i="4"/>
  <c r="E20222" i="4"/>
  <c r="E20223" i="4"/>
  <c r="E20224" i="4"/>
  <c r="E20225" i="4"/>
  <c r="E20226" i="4"/>
  <c r="E20227" i="4"/>
  <c r="E20228" i="4"/>
  <c r="E20229" i="4"/>
  <c r="E20230" i="4"/>
  <c r="E20231" i="4"/>
  <c r="E20232" i="4"/>
  <c r="E20233" i="4"/>
  <c r="E20234" i="4"/>
  <c r="E20235" i="4"/>
  <c r="E20236" i="4"/>
  <c r="E20237" i="4"/>
  <c r="E20238" i="4"/>
  <c r="E20239" i="4"/>
  <c r="E20240" i="4"/>
  <c r="E20241" i="4"/>
  <c r="E20242" i="4"/>
  <c r="E20243" i="4"/>
  <c r="E20244" i="4"/>
  <c r="E20245" i="4"/>
  <c r="E20246" i="4"/>
  <c r="E20247" i="4"/>
  <c r="E20248" i="4"/>
  <c r="E20249" i="4"/>
  <c r="E20250" i="4"/>
  <c r="E20251" i="4"/>
  <c r="E20252" i="4"/>
  <c r="E20253" i="4"/>
  <c r="E20254" i="4"/>
  <c r="E20255" i="4"/>
  <c r="E20256" i="4"/>
  <c r="E20257" i="4"/>
  <c r="E20258" i="4"/>
  <c r="E20259" i="4"/>
  <c r="E20260" i="4"/>
  <c r="E20261" i="4"/>
  <c r="E20262" i="4"/>
  <c r="E20263" i="4"/>
  <c r="E20264" i="4"/>
  <c r="E20265" i="4"/>
  <c r="E20266" i="4"/>
  <c r="E20267" i="4"/>
  <c r="E20268" i="4"/>
  <c r="E20269" i="4"/>
  <c r="E20270" i="4"/>
  <c r="E20271" i="4"/>
  <c r="E20272" i="4"/>
  <c r="E20273" i="4"/>
  <c r="E20274" i="4"/>
  <c r="E20275" i="4"/>
  <c r="E20276" i="4"/>
  <c r="E20277" i="4"/>
  <c r="E20278" i="4"/>
  <c r="E20279" i="4"/>
  <c r="E20280" i="4"/>
  <c r="E20281" i="4"/>
  <c r="E20282" i="4"/>
  <c r="E20283" i="4"/>
  <c r="E20284" i="4"/>
  <c r="E20285" i="4"/>
  <c r="E20286" i="4"/>
  <c r="E20287" i="4"/>
  <c r="E20288" i="4"/>
  <c r="E20289" i="4"/>
  <c r="E20290" i="4"/>
  <c r="E20291" i="4"/>
  <c r="E20292" i="4"/>
  <c r="E20293" i="4"/>
  <c r="E20294" i="4"/>
  <c r="E20295" i="4"/>
  <c r="E20296" i="4"/>
  <c r="E20297" i="4"/>
  <c r="E20298" i="4"/>
  <c r="E20299" i="4"/>
  <c r="E20300" i="4"/>
  <c r="E20301" i="4"/>
  <c r="E20302" i="4"/>
  <c r="E20303" i="4"/>
  <c r="E20304" i="4"/>
  <c r="E20305" i="4"/>
  <c r="E20306" i="4"/>
  <c r="E20307" i="4"/>
  <c r="E20308" i="4"/>
  <c r="E20309" i="4"/>
  <c r="E20310" i="4"/>
  <c r="E20311" i="4"/>
  <c r="E20312" i="4"/>
  <c r="E20313" i="4"/>
  <c r="E20314" i="4"/>
  <c r="E20315" i="4"/>
  <c r="E20316" i="4"/>
  <c r="E20317" i="4"/>
  <c r="E20318" i="4"/>
  <c r="E20319" i="4"/>
  <c r="E20320" i="4"/>
  <c r="E20321" i="4"/>
  <c r="E20322" i="4"/>
  <c r="E20323" i="4"/>
  <c r="E20324" i="4"/>
  <c r="E20325" i="4"/>
  <c r="E20326" i="4"/>
  <c r="E20327" i="4"/>
  <c r="E20328" i="4"/>
  <c r="E20329" i="4"/>
  <c r="E20330" i="4"/>
  <c r="E20331" i="4"/>
  <c r="E20332" i="4"/>
  <c r="E20333" i="4"/>
  <c r="E20334" i="4"/>
  <c r="E20335" i="4"/>
  <c r="E20336" i="4"/>
  <c r="E20337" i="4"/>
  <c r="E20338" i="4"/>
  <c r="E20339" i="4"/>
  <c r="E20340" i="4"/>
  <c r="E20341" i="4"/>
  <c r="E20342" i="4"/>
  <c r="E20343" i="4"/>
  <c r="E20344" i="4"/>
  <c r="E20345" i="4"/>
  <c r="E20346" i="4"/>
  <c r="E20347" i="4"/>
  <c r="E20348" i="4"/>
  <c r="E20349" i="4"/>
  <c r="E20350" i="4"/>
  <c r="E20351" i="4"/>
  <c r="E20352" i="4"/>
  <c r="E20353" i="4"/>
  <c r="E20354" i="4"/>
  <c r="E20355" i="4"/>
  <c r="E20356" i="4"/>
  <c r="E20357" i="4"/>
  <c r="E20358" i="4"/>
  <c r="E20359" i="4"/>
  <c r="E20360" i="4"/>
  <c r="E20361" i="4"/>
  <c r="E20362" i="4"/>
  <c r="E20363" i="4"/>
  <c r="E20364" i="4"/>
  <c r="E20365" i="4"/>
  <c r="E20366" i="4"/>
  <c r="E20367" i="4"/>
  <c r="E20368" i="4"/>
  <c r="E20369" i="4"/>
  <c r="E20370" i="4"/>
  <c r="E20371" i="4"/>
  <c r="E20372" i="4"/>
  <c r="E20373" i="4"/>
  <c r="E20374" i="4"/>
  <c r="E20375" i="4"/>
  <c r="E20376" i="4"/>
  <c r="E20377" i="4"/>
  <c r="E20378" i="4"/>
  <c r="E20379" i="4"/>
  <c r="E20380" i="4"/>
  <c r="E20381" i="4"/>
  <c r="E20382" i="4"/>
  <c r="E20383" i="4"/>
  <c r="E20384" i="4"/>
  <c r="E20385" i="4"/>
  <c r="E20386" i="4"/>
  <c r="E20387" i="4"/>
  <c r="E20388" i="4"/>
  <c r="E20389" i="4"/>
  <c r="E20390" i="4"/>
  <c r="E20391" i="4"/>
  <c r="E20392" i="4"/>
  <c r="E20393" i="4"/>
  <c r="E20394" i="4"/>
  <c r="E20395" i="4"/>
  <c r="E20396" i="4"/>
  <c r="E20397" i="4"/>
  <c r="E20398" i="4"/>
  <c r="E20399" i="4"/>
  <c r="E20400" i="4"/>
  <c r="E20401" i="4"/>
  <c r="E20402" i="4"/>
  <c r="E20403" i="4"/>
  <c r="E20404" i="4"/>
  <c r="E20405" i="4"/>
  <c r="E20406" i="4"/>
  <c r="E20407" i="4"/>
  <c r="E20408" i="4"/>
  <c r="E20409" i="4"/>
  <c r="E20410" i="4"/>
  <c r="E20411" i="4"/>
  <c r="E20412" i="4"/>
  <c r="E20413" i="4"/>
  <c r="E20414" i="4"/>
  <c r="E20415" i="4"/>
  <c r="E20416" i="4"/>
  <c r="E20417" i="4"/>
  <c r="E20418" i="4"/>
  <c r="E20419" i="4"/>
  <c r="E20420" i="4"/>
  <c r="E20421" i="4"/>
  <c r="E20422" i="4"/>
  <c r="E20423" i="4"/>
  <c r="E20424" i="4"/>
  <c r="E20425" i="4"/>
  <c r="E20426" i="4"/>
  <c r="E20427" i="4"/>
  <c r="E20428" i="4"/>
  <c r="E20429" i="4"/>
  <c r="E20430" i="4"/>
  <c r="E20431" i="4"/>
  <c r="E20432" i="4"/>
  <c r="E20433" i="4"/>
  <c r="E20434" i="4"/>
  <c r="E20435" i="4"/>
  <c r="E20436" i="4"/>
  <c r="E20437" i="4"/>
  <c r="E20438" i="4"/>
  <c r="E20439" i="4"/>
  <c r="E20440" i="4"/>
  <c r="E20441" i="4"/>
  <c r="E20442" i="4"/>
  <c r="E20443" i="4"/>
  <c r="E20444" i="4"/>
  <c r="E20445" i="4"/>
  <c r="E20446" i="4"/>
  <c r="E20447" i="4"/>
  <c r="E20448" i="4"/>
  <c r="E20449" i="4"/>
  <c r="E20450" i="4"/>
  <c r="E20451" i="4"/>
  <c r="E20452" i="4"/>
  <c r="E20453" i="4"/>
  <c r="E20454" i="4"/>
  <c r="E20455" i="4"/>
  <c r="E20456" i="4"/>
  <c r="E20457" i="4"/>
  <c r="E20458" i="4"/>
  <c r="E20459" i="4"/>
  <c r="E20460" i="4"/>
  <c r="E20461" i="4"/>
  <c r="E20462" i="4"/>
  <c r="E20463" i="4"/>
  <c r="E20464" i="4"/>
  <c r="E20465" i="4"/>
  <c r="E20466" i="4"/>
  <c r="E20467" i="4"/>
  <c r="E20468" i="4"/>
  <c r="E20469" i="4"/>
  <c r="E20470" i="4"/>
  <c r="E20471" i="4"/>
  <c r="E20472" i="4"/>
  <c r="E20473" i="4"/>
  <c r="E20474" i="4"/>
  <c r="E20475" i="4"/>
  <c r="E20476" i="4"/>
  <c r="E20477" i="4"/>
  <c r="E20478" i="4"/>
  <c r="E20479" i="4"/>
  <c r="E20480" i="4"/>
  <c r="E20481" i="4"/>
  <c r="E20482" i="4"/>
  <c r="E20483" i="4"/>
  <c r="E20484" i="4"/>
  <c r="E20485" i="4"/>
  <c r="E20486" i="4"/>
  <c r="E20487" i="4"/>
  <c r="E20488" i="4"/>
  <c r="E20489" i="4"/>
  <c r="E20490" i="4"/>
  <c r="E20491" i="4"/>
  <c r="E20492" i="4"/>
  <c r="E20493" i="4"/>
  <c r="E20494" i="4"/>
  <c r="E20495" i="4"/>
  <c r="E20496" i="4"/>
  <c r="E20497" i="4"/>
  <c r="E20498" i="4"/>
  <c r="E20499" i="4"/>
  <c r="E20500" i="4"/>
  <c r="E20501" i="4"/>
  <c r="E20502" i="4"/>
  <c r="E20503" i="4"/>
  <c r="E20504" i="4"/>
  <c r="E20505" i="4"/>
  <c r="E20506" i="4"/>
  <c r="E20507" i="4"/>
  <c r="E20508" i="4"/>
  <c r="E20509" i="4"/>
  <c r="E20510" i="4"/>
  <c r="E20511" i="4"/>
  <c r="E20512" i="4"/>
  <c r="E20513" i="4"/>
  <c r="E20514" i="4"/>
  <c r="E20515" i="4"/>
  <c r="E20516" i="4"/>
  <c r="E20517" i="4"/>
  <c r="E20518" i="4"/>
  <c r="E20519" i="4"/>
  <c r="E20520" i="4"/>
  <c r="E20521" i="4"/>
  <c r="E20522" i="4"/>
  <c r="E20523" i="4"/>
  <c r="E20524" i="4"/>
  <c r="E20525" i="4"/>
  <c r="E20526" i="4"/>
  <c r="E20527" i="4"/>
  <c r="E20528" i="4"/>
  <c r="E20529" i="4"/>
  <c r="E20530" i="4"/>
  <c r="E20531" i="4"/>
  <c r="E20532" i="4"/>
  <c r="E20533" i="4"/>
  <c r="E20534" i="4"/>
  <c r="E20535" i="4"/>
  <c r="E20536" i="4"/>
  <c r="E20537" i="4"/>
  <c r="E20538" i="4"/>
  <c r="E20539" i="4"/>
  <c r="E20540" i="4"/>
  <c r="E20541" i="4"/>
  <c r="E20542" i="4"/>
  <c r="E20543" i="4"/>
  <c r="E20544" i="4"/>
  <c r="E20545" i="4"/>
  <c r="E20546" i="4"/>
  <c r="E20547" i="4"/>
  <c r="E20548" i="4"/>
  <c r="E20549" i="4"/>
  <c r="E20550" i="4"/>
  <c r="E20551" i="4"/>
  <c r="E20552" i="4"/>
  <c r="E20553" i="4"/>
  <c r="E20554" i="4"/>
  <c r="E20555" i="4"/>
  <c r="E20556" i="4"/>
  <c r="E20557" i="4"/>
  <c r="E20558" i="4"/>
  <c r="E20559" i="4"/>
  <c r="E20560" i="4"/>
  <c r="E20561" i="4"/>
  <c r="E20562" i="4"/>
  <c r="E20563" i="4"/>
  <c r="E20564" i="4"/>
  <c r="E20565" i="4"/>
  <c r="E20566" i="4"/>
  <c r="E20567" i="4"/>
  <c r="E20568" i="4"/>
  <c r="E20569" i="4"/>
  <c r="E20570" i="4"/>
  <c r="E20571" i="4"/>
  <c r="E20572" i="4"/>
  <c r="E20573" i="4"/>
  <c r="E20574" i="4"/>
  <c r="E20575" i="4"/>
  <c r="E20576" i="4"/>
  <c r="E20577" i="4"/>
  <c r="E20578" i="4"/>
  <c r="E20579" i="4"/>
  <c r="E20580" i="4"/>
  <c r="E20581" i="4"/>
  <c r="E20582" i="4"/>
  <c r="E20583" i="4"/>
  <c r="E20584" i="4"/>
  <c r="E20585" i="4"/>
  <c r="E20586" i="4"/>
  <c r="E20587" i="4"/>
  <c r="E20588" i="4"/>
  <c r="E20589" i="4"/>
  <c r="E20590" i="4"/>
  <c r="E20591" i="4"/>
  <c r="E20592" i="4"/>
  <c r="E20593" i="4"/>
  <c r="E20594" i="4"/>
  <c r="E20595" i="4"/>
  <c r="E20596" i="4"/>
  <c r="E20597" i="4"/>
  <c r="E20598" i="4"/>
  <c r="E20599" i="4"/>
  <c r="E20600" i="4"/>
  <c r="E20601" i="4"/>
  <c r="E20602" i="4"/>
  <c r="E20603" i="4"/>
  <c r="E20604" i="4"/>
  <c r="E20605" i="4"/>
  <c r="E20606" i="4"/>
  <c r="E20607" i="4"/>
  <c r="E20608" i="4"/>
  <c r="E20609" i="4"/>
  <c r="E20610" i="4"/>
  <c r="E20611" i="4"/>
  <c r="E20612" i="4"/>
  <c r="E20613" i="4"/>
  <c r="E20614" i="4"/>
  <c r="E20615" i="4"/>
  <c r="E20616" i="4"/>
  <c r="E20617" i="4"/>
  <c r="E20618" i="4"/>
  <c r="E20619" i="4"/>
  <c r="E20620" i="4"/>
  <c r="E20621" i="4"/>
  <c r="E20622" i="4"/>
  <c r="E20623" i="4"/>
  <c r="E20624" i="4"/>
  <c r="E20625" i="4"/>
  <c r="E20626" i="4"/>
  <c r="E20627" i="4"/>
  <c r="E20628" i="4"/>
  <c r="E20629" i="4"/>
  <c r="E20630" i="4"/>
  <c r="E20631" i="4"/>
  <c r="E20632" i="4"/>
  <c r="E20633" i="4"/>
  <c r="E20634" i="4"/>
  <c r="E20635" i="4"/>
  <c r="E20636" i="4"/>
  <c r="E20637" i="4"/>
  <c r="E20638" i="4"/>
  <c r="E20639" i="4"/>
  <c r="E20640" i="4"/>
  <c r="E20641" i="4"/>
  <c r="E20642" i="4"/>
  <c r="E20643" i="4"/>
  <c r="E20644" i="4"/>
  <c r="E20645" i="4"/>
  <c r="E20646" i="4"/>
  <c r="E20647" i="4"/>
  <c r="E20648" i="4"/>
  <c r="E20649" i="4"/>
  <c r="E20650" i="4"/>
  <c r="E20651" i="4"/>
  <c r="E20652" i="4"/>
  <c r="E20653" i="4"/>
  <c r="E20654" i="4"/>
  <c r="E20655" i="4"/>
  <c r="E20656" i="4"/>
  <c r="E20657" i="4"/>
  <c r="E20658" i="4"/>
  <c r="E20659" i="4"/>
  <c r="E20660" i="4"/>
  <c r="E20661" i="4"/>
  <c r="E20662" i="4"/>
  <c r="E20663" i="4"/>
  <c r="E20664" i="4"/>
  <c r="E20665" i="4"/>
  <c r="E20666" i="4"/>
  <c r="E20667" i="4"/>
  <c r="E20668" i="4"/>
  <c r="E20669" i="4"/>
  <c r="E20670" i="4"/>
  <c r="E20671" i="4"/>
  <c r="E20672" i="4"/>
  <c r="E20673" i="4"/>
  <c r="E20674" i="4"/>
  <c r="E20675" i="4"/>
  <c r="E20676" i="4"/>
  <c r="E20677" i="4"/>
  <c r="E20678" i="4"/>
  <c r="E20679" i="4"/>
  <c r="E20680" i="4"/>
  <c r="E20681" i="4"/>
  <c r="E20682" i="4"/>
  <c r="E20683" i="4"/>
  <c r="E20684" i="4"/>
  <c r="E20685" i="4"/>
  <c r="E20686" i="4"/>
  <c r="E20687" i="4"/>
  <c r="E20688" i="4"/>
  <c r="E20689" i="4"/>
  <c r="E20690" i="4"/>
  <c r="E20691" i="4"/>
  <c r="E20692" i="4"/>
  <c r="E20693" i="4"/>
  <c r="E20694" i="4"/>
  <c r="E20695" i="4"/>
  <c r="E20696" i="4"/>
  <c r="E20697" i="4"/>
  <c r="E20698" i="4"/>
  <c r="E20699" i="4"/>
  <c r="E20700" i="4"/>
  <c r="E20701" i="4"/>
  <c r="E20702" i="4"/>
  <c r="E20703" i="4"/>
  <c r="E20704" i="4"/>
  <c r="E20705" i="4"/>
  <c r="E20706" i="4"/>
  <c r="E20707" i="4"/>
  <c r="E20708" i="4"/>
  <c r="E20709" i="4"/>
  <c r="E20710" i="4"/>
  <c r="E20711" i="4"/>
  <c r="E20712" i="4"/>
  <c r="E20713" i="4"/>
  <c r="E20714" i="4"/>
  <c r="E20715" i="4"/>
  <c r="E20716" i="4"/>
  <c r="E20717" i="4"/>
  <c r="E20718" i="4"/>
  <c r="E20719" i="4"/>
  <c r="E20720" i="4"/>
  <c r="E20721" i="4"/>
  <c r="E20722" i="4"/>
  <c r="E20723" i="4"/>
  <c r="E20724" i="4"/>
  <c r="E20725" i="4"/>
  <c r="E20726" i="4"/>
  <c r="E20727" i="4"/>
  <c r="E20728" i="4"/>
  <c r="E20729" i="4"/>
  <c r="E20730" i="4"/>
  <c r="E20731" i="4"/>
  <c r="E20732" i="4"/>
  <c r="E20733" i="4"/>
  <c r="E20734" i="4"/>
  <c r="E20735" i="4"/>
  <c r="E20736" i="4"/>
  <c r="E20737" i="4"/>
  <c r="E20738" i="4"/>
  <c r="E20739" i="4"/>
  <c r="E20740" i="4"/>
  <c r="E20741" i="4"/>
  <c r="E20742" i="4"/>
  <c r="E20743" i="4"/>
  <c r="E20744" i="4"/>
  <c r="E20745" i="4"/>
  <c r="E20746" i="4"/>
  <c r="E20747" i="4"/>
  <c r="E20748" i="4"/>
  <c r="E20749" i="4"/>
  <c r="E20750" i="4"/>
  <c r="E20751" i="4"/>
  <c r="E20752" i="4"/>
  <c r="E20753" i="4"/>
  <c r="E20754" i="4"/>
  <c r="E20755" i="4"/>
  <c r="E20756" i="4"/>
  <c r="E20757" i="4"/>
  <c r="E20758" i="4"/>
  <c r="E20759" i="4"/>
  <c r="E20760" i="4"/>
  <c r="E20761" i="4"/>
  <c r="E20762" i="4"/>
  <c r="E20763" i="4"/>
  <c r="E20764" i="4"/>
  <c r="E20765" i="4"/>
  <c r="E20766" i="4"/>
  <c r="E20767" i="4"/>
  <c r="E20768" i="4"/>
  <c r="E20769" i="4"/>
  <c r="E20770" i="4"/>
  <c r="E20771" i="4"/>
  <c r="E20772" i="4"/>
  <c r="E20773" i="4"/>
  <c r="E20774" i="4"/>
  <c r="E20775" i="4"/>
  <c r="E20776" i="4"/>
  <c r="E20777" i="4"/>
  <c r="E20778" i="4"/>
  <c r="E20779" i="4"/>
  <c r="E20780" i="4"/>
  <c r="E20781" i="4"/>
  <c r="E20782" i="4"/>
  <c r="E20783" i="4"/>
  <c r="E20784" i="4"/>
  <c r="E20785" i="4"/>
  <c r="E20786" i="4"/>
  <c r="E20787" i="4"/>
  <c r="E20788" i="4"/>
  <c r="E20789" i="4"/>
  <c r="E20790" i="4"/>
  <c r="E20791" i="4"/>
  <c r="E20792" i="4"/>
  <c r="E20793" i="4"/>
  <c r="E20794" i="4"/>
  <c r="E20795" i="4"/>
  <c r="E20796" i="4"/>
  <c r="E20797" i="4"/>
  <c r="E20798" i="4"/>
  <c r="E20799" i="4"/>
  <c r="E20800" i="4"/>
  <c r="E20801" i="4"/>
  <c r="E20802" i="4"/>
  <c r="E20803" i="4"/>
  <c r="E20804" i="4"/>
  <c r="E20805" i="4"/>
  <c r="E20806" i="4"/>
  <c r="E20807" i="4"/>
  <c r="E20808" i="4"/>
  <c r="E20809" i="4"/>
  <c r="E20810" i="4"/>
  <c r="E20811" i="4"/>
  <c r="E20812" i="4"/>
  <c r="E20813" i="4"/>
  <c r="E20814" i="4"/>
  <c r="E20815" i="4"/>
  <c r="E20816" i="4"/>
  <c r="E20817" i="4"/>
  <c r="E20818" i="4"/>
  <c r="E20819" i="4"/>
  <c r="E20820" i="4"/>
  <c r="E20821" i="4"/>
  <c r="E20822" i="4"/>
  <c r="E20823" i="4"/>
  <c r="E20824" i="4"/>
  <c r="E20825" i="4"/>
  <c r="E20826" i="4"/>
  <c r="E20827" i="4"/>
  <c r="E20828" i="4"/>
  <c r="E20829" i="4"/>
  <c r="E20830" i="4"/>
  <c r="E20831" i="4"/>
  <c r="E20832" i="4"/>
  <c r="E20833" i="4"/>
  <c r="E20834" i="4"/>
  <c r="E20835" i="4"/>
  <c r="E20836" i="4"/>
  <c r="E20837" i="4"/>
  <c r="E20838" i="4"/>
  <c r="E20839" i="4"/>
  <c r="E20840" i="4"/>
  <c r="E20841" i="4"/>
  <c r="E20842" i="4"/>
  <c r="E20843" i="4"/>
  <c r="E20844" i="4"/>
  <c r="E20845" i="4"/>
  <c r="E20846" i="4"/>
  <c r="E20847" i="4"/>
  <c r="E20848" i="4"/>
  <c r="E20849" i="4"/>
  <c r="E20850" i="4"/>
  <c r="E20851" i="4"/>
  <c r="E20852" i="4"/>
  <c r="E20853" i="4"/>
  <c r="E20854" i="4"/>
  <c r="E20855" i="4"/>
  <c r="E20856" i="4"/>
  <c r="E20857" i="4"/>
  <c r="E20858" i="4"/>
  <c r="E20859" i="4"/>
  <c r="E20860" i="4"/>
  <c r="E20861" i="4"/>
  <c r="E20862" i="4"/>
  <c r="E20863" i="4"/>
  <c r="E20864" i="4"/>
  <c r="E20865" i="4"/>
  <c r="E20866" i="4"/>
  <c r="E20867" i="4"/>
  <c r="E20868" i="4"/>
  <c r="E20869" i="4"/>
  <c r="E20870" i="4"/>
  <c r="E20871" i="4"/>
  <c r="E20872" i="4"/>
  <c r="E20873" i="4"/>
  <c r="E20874" i="4"/>
  <c r="E20875" i="4"/>
  <c r="E20876" i="4"/>
  <c r="E20877" i="4"/>
  <c r="E20878" i="4"/>
  <c r="E20879" i="4"/>
  <c r="E20880" i="4"/>
  <c r="E20881" i="4"/>
  <c r="E20882" i="4"/>
  <c r="E20883" i="4"/>
  <c r="E20884" i="4"/>
  <c r="E20885" i="4"/>
  <c r="E20886" i="4"/>
  <c r="E20887" i="4"/>
  <c r="E20888" i="4"/>
  <c r="E20889" i="4"/>
  <c r="E20890" i="4"/>
  <c r="E20891" i="4"/>
  <c r="E20892" i="4"/>
  <c r="E20893" i="4"/>
  <c r="E20894" i="4"/>
  <c r="E20895" i="4"/>
  <c r="E20896" i="4"/>
  <c r="E20897" i="4"/>
  <c r="E20898" i="4"/>
  <c r="E20899" i="4"/>
  <c r="E20900" i="4"/>
  <c r="E20901" i="4"/>
  <c r="E20902" i="4"/>
  <c r="E20903" i="4"/>
  <c r="E20904" i="4"/>
  <c r="E20905" i="4"/>
  <c r="E20906" i="4"/>
  <c r="E20907" i="4"/>
  <c r="E20908" i="4"/>
  <c r="E20909" i="4"/>
  <c r="E20910" i="4"/>
  <c r="E20911" i="4"/>
  <c r="E20912" i="4"/>
  <c r="E20913" i="4"/>
  <c r="E20914" i="4"/>
  <c r="E20915" i="4"/>
  <c r="E20916" i="4"/>
  <c r="E20917" i="4"/>
  <c r="E20918" i="4"/>
  <c r="E20919" i="4"/>
  <c r="E20920" i="4"/>
  <c r="E20921" i="4"/>
  <c r="E20922" i="4"/>
  <c r="E20923" i="4"/>
  <c r="E20924" i="4"/>
  <c r="E20925" i="4"/>
  <c r="E20926" i="4"/>
  <c r="E20927" i="4"/>
  <c r="E20928" i="4"/>
  <c r="E20929" i="4"/>
  <c r="E20930" i="4"/>
  <c r="E20931" i="4"/>
  <c r="E20932" i="4"/>
  <c r="E20933" i="4"/>
  <c r="E20934" i="4"/>
  <c r="E20935" i="4"/>
  <c r="E20936" i="4"/>
  <c r="E20937" i="4"/>
  <c r="E20938" i="4"/>
  <c r="E20939" i="4"/>
  <c r="E20940" i="4"/>
  <c r="E20941" i="4"/>
  <c r="E20942" i="4"/>
  <c r="E20943" i="4"/>
  <c r="E20944" i="4"/>
  <c r="E20945" i="4"/>
  <c r="E20946" i="4"/>
  <c r="E20947" i="4"/>
  <c r="E20948" i="4"/>
  <c r="E20949" i="4"/>
  <c r="E20950" i="4"/>
  <c r="E20951" i="4"/>
  <c r="E20952" i="4"/>
  <c r="E20953" i="4"/>
  <c r="E20954" i="4"/>
  <c r="E20955" i="4"/>
  <c r="E20956" i="4"/>
  <c r="E20957" i="4"/>
  <c r="E20958" i="4"/>
  <c r="E20959" i="4"/>
  <c r="E20960" i="4"/>
  <c r="E20961" i="4"/>
  <c r="E20962" i="4"/>
  <c r="E20963" i="4"/>
  <c r="E20964" i="4"/>
  <c r="E20965" i="4"/>
  <c r="E20966" i="4"/>
  <c r="E20967" i="4"/>
  <c r="E20968" i="4"/>
  <c r="E20969" i="4"/>
  <c r="E20970" i="4"/>
  <c r="E20971" i="4"/>
  <c r="E20972" i="4"/>
  <c r="E20973" i="4"/>
  <c r="E20974" i="4"/>
  <c r="E20975" i="4"/>
  <c r="E20976" i="4"/>
  <c r="E20977" i="4"/>
  <c r="E20978" i="4"/>
  <c r="E20979" i="4"/>
  <c r="E20980" i="4"/>
  <c r="E20981" i="4"/>
  <c r="E20982" i="4"/>
  <c r="E20983" i="4"/>
  <c r="E20984" i="4"/>
  <c r="E20985" i="4"/>
  <c r="E20986" i="4"/>
  <c r="E20987" i="4"/>
  <c r="E20988" i="4"/>
  <c r="E20989" i="4"/>
  <c r="E20990" i="4"/>
  <c r="E20991" i="4"/>
  <c r="E20992" i="4"/>
  <c r="E20993" i="4"/>
  <c r="E20994" i="4"/>
  <c r="E20995" i="4"/>
  <c r="E20996" i="4"/>
  <c r="E20997" i="4"/>
  <c r="E20998" i="4"/>
  <c r="E20999" i="4"/>
  <c r="E21000" i="4"/>
  <c r="E21001" i="4"/>
  <c r="E21002" i="4"/>
  <c r="E21003" i="4"/>
  <c r="E21004" i="4"/>
  <c r="E21005" i="4"/>
  <c r="E21006" i="4"/>
  <c r="E21007" i="4"/>
  <c r="E21008" i="4"/>
  <c r="E21009" i="4"/>
  <c r="E21010" i="4"/>
  <c r="E21011" i="4"/>
  <c r="E21012" i="4"/>
  <c r="E21013" i="4"/>
  <c r="E21014" i="4"/>
  <c r="E21015" i="4"/>
  <c r="E21016" i="4"/>
  <c r="E21017" i="4"/>
  <c r="E21018" i="4"/>
  <c r="E21019" i="4"/>
  <c r="E21020" i="4"/>
  <c r="E21021" i="4"/>
  <c r="E21022" i="4"/>
  <c r="E21023" i="4"/>
  <c r="E21024" i="4"/>
  <c r="E21025" i="4"/>
  <c r="E21026" i="4"/>
  <c r="E21027" i="4"/>
  <c r="E21028" i="4"/>
  <c r="E21029" i="4"/>
  <c r="E21030" i="4"/>
  <c r="E21031" i="4"/>
  <c r="E21032" i="4"/>
  <c r="E21033" i="4"/>
  <c r="E21034" i="4"/>
  <c r="E21035" i="4"/>
  <c r="E21036" i="4"/>
  <c r="E21037" i="4"/>
  <c r="E21038" i="4"/>
  <c r="E21039" i="4"/>
  <c r="E21040" i="4"/>
  <c r="E21041" i="4"/>
  <c r="E21042" i="4"/>
  <c r="E21043" i="4"/>
  <c r="E21044" i="4"/>
  <c r="E21045" i="4"/>
  <c r="E21046" i="4"/>
  <c r="E21047" i="4"/>
  <c r="E21048" i="4"/>
  <c r="E21049" i="4"/>
  <c r="E21050" i="4"/>
  <c r="E21051" i="4"/>
  <c r="E21052" i="4"/>
  <c r="E21053" i="4"/>
  <c r="E21054" i="4"/>
  <c r="E21055" i="4"/>
  <c r="E21056" i="4"/>
  <c r="E21057" i="4"/>
  <c r="E21058" i="4"/>
  <c r="E21059" i="4"/>
  <c r="E21060" i="4"/>
  <c r="E21061" i="4"/>
  <c r="E21062" i="4"/>
  <c r="E21063" i="4"/>
  <c r="E21064" i="4"/>
  <c r="E21065" i="4"/>
  <c r="E21066" i="4"/>
  <c r="E21067" i="4"/>
  <c r="E21068" i="4"/>
  <c r="E21069" i="4"/>
  <c r="E21070" i="4"/>
  <c r="E21071" i="4"/>
  <c r="E21072" i="4"/>
  <c r="E21073" i="4"/>
  <c r="E21074" i="4"/>
  <c r="E21075" i="4"/>
  <c r="E21076" i="4"/>
  <c r="E21077" i="4"/>
  <c r="E21078" i="4"/>
  <c r="E21079" i="4"/>
  <c r="E21080" i="4"/>
  <c r="E21081" i="4"/>
  <c r="E21082" i="4"/>
  <c r="E21083" i="4"/>
  <c r="E21084" i="4"/>
  <c r="E21085" i="4"/>
  <c r="E21086" i="4"/>
  <c r="E21087" i="4"/>
  <c r="E21088" i="4"/>
  <c r="E21089" i="4"/>
  <c r="E21090" i="4"/>
  <c r="E21091" i="4"/>
  <c r="E21092" i="4"/>
  <c r="E21093" i="4"/>
  <c r="E21094" i="4"/>
  <c r="E21095" i="4"/>
  <c r="E21096" i="4"/>
  <c r="E21097" i="4"/>
  <c r="E21098" i="4"/>
  <c r="E21099" i="4"/>
  <c r="E21100" i="4"/>
  <c r="E21101" i="4"/>
  <c r="E21102" i="4"/>
  <c r="E21103" i="4"/>
  <c r="E21104" i="4"/>
  <c r="E21105" i="4"/>
  <c r="E21106" i="4"/>
  <c r="E21107" i="4"/>
  <c r="E21108" i="4"/>
  <c r="E21109" i="4"/>
  <c r="E21110" i="4"/>
  <c r="E21111" i="4"/>
  <c r="E21112" i="4"/>
  <c r="E21113" i="4"/>
  <c r="E21114" i="4"/>
  <c r="E21115" i="4"/>
  <c r="E21116" i="4"/>
  <c r="E21117" i="4"/>
  <c r="E21118" i="4"/>
  <c r="E21119" i="4"/>
  <c r="E21120" i="4"/>
  <c r="E21121" i="4"/>
  <c r="E21122" i="4"/>
  <c r="E21123" i="4"/>
  <c r="E21124" i="4"/>
  <c r="E21125" i="4"/>
  <c r="E21126" i="4"/>
  <c r="E21127" i="4"/>
  <c r="E21128" i="4"/>
  <c r="E21129" i="4"/>
  <c r="E21130" i="4"/>
  <c r="E21131" i="4"/>
  <c r="E21132" i="4"/>
  <c r="E21133" i="4"/>
  <c r="E21134" i="4"/>
  <c r="E21135" i="4"/>
  <c r="E21136" i="4"/>
  <c r="E21137" i="4"/>
  <c r="E21138" i="4"/>
  <c r="E21139" i="4"/>
  <c r="E21140" i="4"/>
  <c r="E21141" i="4"/>
  <c r="E21142" i="4"/>
  <c r="E21143" i="4"/>
  <c r="E21144" i="4"/>
  <c r="E21145" i="4"/>
  <c r="E21146" i="4"/>
  <c r="E21147" i="4"/>
  <c r="E21148" i="4"/>
  <c r="E21149" i="4"/>
  <c r="E21150" i="4"/>
  <c r="E21151" i="4"/>
  <c r="E21152" i="4"/>
  <c r="E21153" i="4"/>
  <c r="E21154" i="4"/>
  <c r="E21155" i="4"/>
  <c r="E21156" i="4"/>
  <c r="E21157" i="4"/>
  <c r="E21158" i="4"/>
  <c r="E21159" i="4"/>
  <c r="E21160" i="4"/>
  <c r="E21161" i="4"/>
  <c r="E21162" i="4"/>
  <c r="E21163" i="4"/>
  <c r="E21164" i="4"/>
  <c r="E21165" i="4"/>
  <c r="E21166" i="4"/>
  <c r="E21167" i="4"/>
  <c r="E21168" i="4"/>
  <c r="E21169" i="4"/>
  <c r="E21170" i="4"/>
  <c r="E21171" i="4"/>
  <c r="E21172" i="4"/>
  <c r="E21173" i="4"/>
  <c r="E21174" i="4"/>
  <c r="E21175" i="4"/>
  <c r="E21176" i="4"/>
  <c r="E21177" i="4"/>
  <c r="E21178" i="4"/>
  <c r="E21179" i="4"/>
  <c r="E21180" i="4"/>
  <c r="E21181" i="4"/>
  <c r="E21182" i="4"/>
  <c r="E21183" i="4"/>
  <c r="E21184" i="4"/>
  <c r="E21185" i="4"/>
  <c r="E21186" i="4"/>
  <c r="E21187" i="4"/>
  <c r="E21188" i="4"/>
  <c r="E21189" i="4"/>
  <c r="E21190" i="4"/>
  <c r="E21191" i="4"/>
  <c r="E21192" i="4"/>
  <c r="E21193" i="4"/>
  <c r="E21194" i="4"/>
  <c r="E21195" i="4"/>
  <c r="E21196" i="4"/>
  <c r="E21197" i="4"/>
  <c r="E21198" i="4"/>
  <c r="E21199" i="4"/>
  <c r="E21200" i="4"/>
  <c r="E21201" i="4"/>
  <c r="E21202" i="4"/>
  <c r="E21203" i="4"/>
  <c r="E21204" i="4"/>
  <c r="E21205" i="4"/>
  <c r="E21206" i="4"/>
  <c r="E21207" i="4"/>
  <c r="E21208" i="4"/>
  <c r="E21209" i="4"/>
  <c r="E21210" i="4"/>
  <c r="E21211" i="4"/>
  <c r="E21212" i="4"/>
  <c r="E21213" i="4"/>
  <c r="E21214" i="4"/>
  <c r="E21215" i="4"/>
  <c r="E21216" i="4"/>
  <c r="E21217" i="4"/>
  <c r="E21218" i="4"/>
  <c r="E21219" i="4"/>
  <c r="E21220" i="4"/>
  <c r="E21221" i="4"/>
  <c r="E21222" i="4"/>
  <c r="E21223" i="4"/>
  <c r="E21224" i="4"/>
  <c r="E21225" i="4"/>
  <c r="E21226" i="4"/>
  <c r="E21227" i="4"/>
  <c r="E21228" i="4"/>
  <c r="E21229" i="4"/>
  <c r="E21230" i="4"/>
  <c r="E21231" i="4"/>
  <c r="E21232" i="4"/>
  <c r="E21233" i="4"/>
  <c r="E21234" i="4"/>
  <c r="E21235" i="4"/>
  <c r="E21236" i="4"/>
  <c r="E21237" i="4"/>
  <c r="E21238" i="4"/>
  <c r="E21239" i="4"/>
  <c r="E21240" i="4"/>
  <c r="E21241" i="4"/>
  <c r="E21242" i="4"/>
  <c r="E21243" i="4"/>
  <c r="E21244" i="4"/>
  <c r="E21245" i="4"/>
  <c r="E21246" i="4"/>
  <c r="E21247" i="4"/>
  <c r="E21248" i="4"/>
  <c r="E21249" i="4"/>
  <c r="E21250" i="4"/>
  <c r="E21251" i="4"/>
  <c r="E21252" i="4"/>
  <c r="E21253" i="4"/>
  <c r="E21254" i="4"/>
  <c r="E21255" i="4"/>
  <c r="E21256" i="4"/>
  <c r="E21257" i="4"/>
  <c r="E21258" i="4"/>
  <c r="E21259" i="4"/>
  <c r="E21260" i="4"/>
  <c r="E21261" i="4"/>
  <c r="E21262" i="4"/>
  <c r="E21263" i="4"/>
  <c r="E21264" i="4"/>
  <c r="E21265" i="4"/>
  <c r="E21266" i="4"/>
  <c r="E21267" i="4"/>
  <c r="E21268" i="4"/>
  <c r="E21269" i="4"/>
  <c r="E21270" i="4"/>
  <c r="E21271" i="4"/>
  <c r="E21272" i="4"/>
  <c r="E21273" i="4"/>
  <c r="E21274" i="4"/>
  <c r="E21275" i="4"/>
  <c r="E21276" i="4"/>
  <c r="E21277" i="4"/>
  <c r="E21278" i="4"/>
  <c r="E21279" i="4"/>
  <c r="E21280" i="4"/>
  <c r="E21281" i="4"/>
  <c r="E21282" i="4"/>
  <c r="E21283" i="4"/>
  <c r="E21284" i="4"/>
  <c r="E21285" i="4"/>
  <c r="E21286" i="4"/>
  <c r="E21287" i="4"/>
  <c r="E21288" i="4"/>
  <c r="E21289" i="4"/>
  <c r="E21290" i="4"/>
  <c r="E21291" i="4"/>
  <c r="E21292" i="4"/>
  <c r="E21293" i="4"/>
  <c r="E21294" i="4"/>
  <c r="E21295" i="4"/>
  <c r="E21296" i="4"/>
  <c r="E21297" i="4"/>
  <c r="E21298" i="4"/>
  <c r="E21299" i="4"/>
  <c r="E21300" i="4"/>
  <c r="E21301" i="4"/>
  <c r="E21302" i="4"/>
  <c r="E21303" i="4"/>
  <c r="E21304" i="4"/>
  <c r="E21305" i="4"/>
  <c r="E21306" i="4"/>
  <c r="E21307" i="4"/>
  <c r="E21308" i="4"/>
  <c r="E21309" i="4"/>
  <c r="E21310" i="4"/>
  <c r="E21311" i="4"/>
  <c r="E21312" i="4"/>
  <c r="E21313" i="4"/>
  <c r="E21314" i="4"/>
  <c r="E21315" i="4"/>
  <c r="E21316" i="4"/>
  <c r="E21317" i="4"/>
  <c r="E21318" i="4"/>
  <c r="E21319" i="4"/>
  <c r="E21320" i="4"/>
  <c r="E21321" i="4"/>
  <c r="E21322" i="4"/>
  <c r="E21323" i="4"/>
  <c r="E21324" i="4"/>
  <c r="E21325" i="4"/>
  <c r="E21326" i="4"/>
  <c r="E21327" i="4"/>
  <c r="E21328" i="4"/>
  <c r="E21329" i="4"/>
  <c r="E21330" i="4"/>
  <c r="E21331" i="4"/>
  <c r="E21332" i="4"/>
  <c r="E21333" i="4"/>
  <c r="E21334" i="4"/>
  <c r="E21335" i="4"/>
  <c r="E21336" i="4"/>
  <c r="E21337" i="4"/>
  <c r="E21338" i="4"/>
  <c r="E21339" i="4"/>
  <c r="E21340" i="4"/>
  <c r="E21341" i="4"/>
  <c r="E21342" i="4"/>
  <c r="E21343" i="4"/>
  <c r="E21344" i="4"/>
  <c r="E21345" i="4"/>
  <c r="E21346" i="4"/>
  <c r="E21347" i="4"/>
  <c r="E21348" i="4"/>
  <c r="E21349" i="4"/>
  <c r="E21350" i="4"/>
  <c r="E21351" i="4"/>
  <c r="E21352" i="4"/>
  <c r="E21353" i="4"/>
  <c r="E21354" i="4"/>
  <c r="E21355" i="4"/>
  <c r="E21356" i="4"/>
  <c r="E21357" i="4"/>
  <c r="E21358" i="4"/>
  <c r="E21359" i="4"/>
  <c r="E21360" i="4"/>
  <c r="E21361" i="4"/>
  <c r="E21362" i="4"/>
  <c r="E21363" i="4"/>
  <c r="E21364" i="4"/>
  <c r="E21365" i="4"/>
  <c r="E21366" i="4"/>
  <c r="E21367" i="4"/>
  <c r="E21368" i="4"/>
  <c r="E21369" i="4"/>
  <c r="E21370" i="4"/>
  <c r="E21371" i="4"/>
  <c r="E21372" i="4"/>
  <c r="E21373" i="4"/>
  <c r="E21374" i="4"/>
  <c r="E21375" i="4"/>
  <c r="E21376" i="4"/>
  <c r="E21377" i="4"/>
  <c r="E21378" i="4"/>
  <c r="E21379" i="4"/>
  <c r="E21380" i="4"/>
  <c r="E21381" i="4"/>
  <c r="E21382" i="4"/>
  <c r="E21383" i="4"/>
  <c r="E21384" i="4"/>
  <c r="E21385" i="4"/>
  <c r="E21386" i="4"/>
  <c r="E21387" i="4"/>
  <c r="E21388" i="4"/>
  <c r="E21389" i="4"/>
  <c r="E21390" i="4"/>
  <c r="E21391" i="4"/>
  <c r="E21392" i="4"/>
  <c r="E21393" i="4"/>
  <c r="E21394" i="4"/>
  <c r="E21395" i="4"/>
  <c r="E21396" i="4"/>
  <c r="E21397" i="4"/>
  <c r="E21398" i="4"/>
  <c r="E21399" i="4"/>
  <c r="E21400" i="4"/>
  <c r="E21401" i="4"/>
  <c r="E21402" i="4"/>
  <c r="E21403" i="4"/>
  <c r="E21404" i="4"/>
  <c r="E21405" i="4"/>
  <c r="E21406" i="4"/>
  <c r="E21407" i="4"/>
  <c r="E21408" i="4"/>
  <c r="E21409" i="4"/>
  <c r="E21410" i="4"/>
  <c r="E21411" i="4"/>
  <c r="E21412" i="4"/>
  <c r="E21413" i="4"/>
  <c r="E21414" i="4"/>
  <c r="E21415" i="4"/>
  <c r="E21416" i="4"/>
  <c r="E21417" i="4"/>
  <c r="E21418" i="4"/>
  <c r="E21419" i="4"/>
  <c r="E21420" i="4"/>
  <c r="E21421" i="4"/>
  <c r="E21422" i="4"/>
  <c r="E21423" i="4"/>
  <c r="E21424" i="4"/>
  <c r="E21425" i="4"/>
  <c r="E21426" i="4"/>
  <c r="E21427" i="4"/>
  <c r="E21428" i="4"/>
  <c r="E21429" i="4"/>
  <c r="E21430" i="4"/>
  <c r="E21431" i="4"/>
  <c r="E21432" i="4"/>
  <c r="E21433" i="4"/>
  <c r="E21434" i="4"/>
  <c r="E21435" i="4"/>
  <c r="E21436" i="4"/>
  <c r="E21437" i="4"/>
  <c r="E21438" i="4"/>
  <c r="E21439" i="4"/>
  <c r="E21440" i="4"/>
  <c r="E21441" i="4"/>
  <c r="E21442" i="4"/>
  <c r="E21443" i="4"/>
  <c r="E21444" i="4"/>
  <c r="E21445" i="4"/>
  <c r="E21446" i="4"/>
  <c r="E21447" i="4"/>
  <c r="E21448" i="4"/>
  <c r="E21449" i="4"/>
  <c r="E21450" i="4"/>
  <c r="E21451" i="4"/>
  <c r="E21452" i="4"/>
  <c r="E21453" i="4"/>
  <c r="E21454" i="4"/>
  <c r="E21455" i="4"/>
  <c r="E21456" i="4"/>
  <c r="E21457" i="4"/>
  <c r="E21458" i="4"/>
  <c r="E21459" i="4"/>
  <c r="E21460" i="4"/>
  <c r="E21461" i="4"/>
  <c r="E21462" i="4"/>
  <c r="E21463" i="4"/>
  <c r="E21464" i="4"/>
  <c r="E21465" i="4"/>
  <c r="E21466" i="4"/>
  <c r="E21467" i="4"/>
  <c r="E21468" i="4"/>
  <c r="E21469" i="4"/>
  <c r="E21470" i="4"/>
  <c r="E21471" i="4"/>
  <c r="E21472" i="4"/>
  <c r="E21473" i="4"/>
  <c r="E21474" i="4"/>
  <c r="E21475" i="4"/>
  <c r="E21476" i="4"/>
  <c r="E21477" i="4"/>
  <c r="E21478" i="4"/>
  <c r="E21479" i="4"/>
  <c r="E21480" i="4"/>
  <c r="E21481" i="4"/>
  <c r="E21482" i="4"/>
  <c r="E21483" i="4"/>
  <c r="E21484" i="4"/>
  <c r="E21485" i="4"/>
  <c r="E21486" i="4"/>
  <c r="E21487" i="4"/>
  <c r="E21488" i="4"/>
  <c r="E21489" i="4"/>
  <c r="E21490" i="4"/>
  <c r="E21491" i="4"/>
  <c r="E21492" i="4"/>
  <c r="E21493" i="4"/>
  <c r="E21494" i="4"/>
  <c r="E21495" i="4"/>
  <c r="E21496" i="4"/>
  <c r="E21497" i="4"/>
  <c r="E21498" i="4"/>
  <c r="E21499" i="4"/>
  <c r="E21500" i="4"/>
  <c r="E21501" i="4"/>
  <c r="E21502" i="4"/>
  <c r="E21503" i="4"/>
  <c r="E21504" i="4"/>
  <c r="E21505" i="4"/>
  <c r="E21506" i="4"/>
  <c r="E21507" i="4"/>
  <c r="E21508" i="4"/>
  <c r="E21509" i="4"/>
  <c r="E21510" i="4"/>
  <c r="E21511" i="4"/>
  <c r="E21512" i="4"/>
  <c r="E21513" i="4"/>
  <c r="E21514" i="4"/>
  <c r="E21515" i="4"/>
  <c r="E21516" i="4"/>
  <c r="E21517" i="4"/>
  <c r="E21518" i="4"/>
  <c r="E21519" i="4"/>
  <c r="E21520" i="4"/>
  <c r="E21521" i="4"/>
  <c r="E21522" i="4"/>
  <c r="E21523" i="4"/>
  <c r="E21524" i="4"/>
  <c r="E21525" i="4"/>
  <c r="E21526" i="4"/>
  <c r="E21527" i="4"/>
  <c r="E21528" i="4"/>
  <c r="E21529" i="4"/>
  <c r="E21530" i="4"/>
  <c r="E21531" i="4"/>
  <c r="E21532" i="4"/>
  <c r="E21533" i="4"/>
  <c r="E21534" i="4"/>
  <c r="E21535" i="4"/>
  <c r="E21536" i="4"/>
  <c r="E21537" i="4"/>
  <c r="E21538" i="4"/>
  <c r="E21539" i="4"/>
  <c r="E21540" i="4"/>
  <c r="E21541" i="4"/>
  <c r="E21542" i="4"/>
  <c r="E21543" i="4"/>
  <c r="E21544" i="4"/>
  <c r="E21545" i="4"/>
  <c r="E21546" i="4"/>
  <c r="E21547" i="4"/>
  <c r="E21548" i="4"/>
  <c r="E21549" i="4"/>
  <c r="E21550" i="4"/>
  <c r="E21551" i="4"/>
  <c r="E21552" i="4"/>
  <c r="E21553" i="4"/>
  <c r="E21554" i="4"/>
  <c r="E21555" i="4"/>
  <c r="E21556" i="4"/>
  <c r="E21557" i="4"/>
  <c r="E21558" i="4"/>
  <c r="E21559" i="4"/>
  <c r="E21560" i="4"/>
  <c r="E21561" i="4"/>
  <c r="E21562" i="4"/>
  <c r="E21563" i="4"/>
  <c r="E21564" i="4"/>
  <c r="E21565" i="4"/>
  <c r="E21566" i="4"/>
  <c r="E21567" i="4"/>
  <c r="E21568" i="4"/>
  <c r="E21569" i="4"/>
  <c r="E21570" i="4"/>
  <c r="E21571" i="4"/>
  <c r="E21572" i="4"/>
  <c r="E21573" i="4"/>
  <c r="E21574" i="4"/>
  <c r="E21575" i="4"/>
  <c r="E21576" i="4"/>
  <c r="E21577" i="4"/>
  <c r="E21578" i="4"/>
  <c r="E21579" i="4"/>
  <c r="E21580" i="4"/>
  <c r="E21581" i="4"/>
  <c r="E21582" i="4"/>
  <c r="E21583" i="4"/>
  <c r="E21584" i="4"/>
  <c r="E21585" i="4"/>
  <c r="E21586" i="4"/>
  <c r="E21587" i="4"/>
  <c r="E21588" i="4"/>
  <c r="E21589" i="4"/>
  <c r="E21590" i="4"/>
  <c r="E21591" i="4"/>
  <c r="E21592" i="4"/>
  <c r="E21593" i="4"/>
  <c r="E21594" i="4"/>
  <c r="E21595" i="4"/>
  <c r="E21596" i="4"/>
  <c r="E21597" i="4"/>
  <c r="E21598" i="4"/>
  <c r="E21599" i="4"/>
  <c r="E21600" i="4"/>
  <c r="E21601" i="4"/>
  <c r="E21602" i="4"/>
  <c r="E21603" i="4"/>
  <c r="E21604" i="4"/>
  <c r="E21605" i="4"/>
  <c r="E21606" i="4"/>
  <c r="E21607" i="4"/>
  <c r="E21608" i="4"/>
  <c r="E21609" i="4"/>
  <c r="E21610" i="4"/>
  <c r="E21611" i="4"/>
  <c r="E21612" i="4"/>
  <c r="E21613" i="4"/>
  <c r="E21614" i="4"/>
  <c r="E21615" i="4"/>
  <c r="E21616" i="4"/>
  <c r="E21617" i="4"/>
  <c r="E21618" i="4"/>
  <c r="E21619" i="4"/>
  <c r="E21620" i="4"/>
  <c r="E21621" i="4"/>
  <c r="E21622" i="4"/>
  <c r="E21623" i="4"/>
  <c r="E21624" i="4"/>
  <c r="E21625" i="4"/>
  <c r="E21626" i="4"/>
  <c r="E21627" i="4"/>
  <c r="E21628" i="4"/>
  <c r="E21629" i="4"/>
  <c r="E21630" i="4"/>
  <c r="E21631" i="4"/>
  <c r="E21632" i="4"/>
  <c r="E21633" i="4"/>
  <c r="E21634" i="4"/>
  <c r="E21635" i="4"/>
  <c r="E21636" i="4"/>
  <c r="E21637" i="4"/>
  <c r="E21638" i="4"/>
  <c r="E21639" i="4"/>
  <c r="E21640" i="4"/>
  <c r="E21641" i="4"/>
  <c r="E21642" i="4"/>
  <c r="E21643" i="4"/>
  <c r="E21644" i="4"/>
  <c r="E21645" i="4"/>
  <c r="E21646" i="4"/>
  <c r="E21647" i="4"/>
  <c r="E21648" i="4"/>
  <c r="E21649" i="4"/>
  <c r="E21650" i="4"/>
  <c r="E21651" i="4"/>
  <c r="E21652" i="4"/>
  <c r="E21653" i="4"/>
  <c r="E21654" i="4"/>
  <c r="E21655" i="4"/>
  <c r="E21656" i="4"/>
  <c r="E21657" i="4"/>
  <c r="E21658" i="4"/>
  <c r="E21659" i="4"/>
  <c r="E21660" i="4"/>
  <c r="E21661" i="4"/>
  <c r="E21662" i="4"/>
  <c r="E21663" i="4"/>
  <c r="E21664" i="4"/>
  <c r="E21665" i="4"/>
  <c r="E21666" i="4"/>
  <c r="E21667" i="4"/>
  <c r="E21668" i="4"/>
  <c r="E21669" i="4"/>
  <c r="E21670" i="4"/>
  <c r="E21671" i="4"/>
  <c r="E21672" i="4"/>
  <c r="E21673" i="4"/>
  <c r="E21674" i="4"/>
  <c r="E21675" i="4"/>
  <c r="E21676" i="4"/>
  <c r="E21677" i="4"/>
  <c r="E21678" i="4"/>
  <c r="E21679" i="4"/>
  <c r="E21680" i="4"/>
  <c r="E21681" i="4"/>
  <c r="E21682" i="4"/>
  <c r="E21683" i="4"/>
  <c r="E21684" i="4"/>
  <c r="E21685" i="4"/>
  <c r="E21686" i="4"/>
  <c r="E21687" i="4"/>
  <c r="E21688" i="4"/>
  <c r="E21689" i="4"/>
  <c r="E21690" i="4"/>
  <c r="E21691" i="4"/>
  <c r="E21692" i="4"/>
  <c r="E21693" i="4"/>
  <c r="E21694" i="4"/>
  <c r="E21695" i="4"/>
  <c r="E21696" i="4"/>
  <c r="E21697" i="4"/>
  <c r="E21698" i="4"/>
  <c r="E21699" i="4"/>
  <c r="E21700" i="4"/>
  <c r="E21701" i="4"/>
  <c r="E21702" i="4"/>
  <c r="E21703" i="4"/>
  <c r="E21704" i="4"/>
  <c r="E21705" i="4"/>
  <c r="E21706" i="4"/>
  <c r="E21707" i="4"/>
  <c r="E21708" i="4"/>
  <c r="E21709" i="4"/>
  <c r="E21710" i="4"/>
  <c r="E21711" i="4"/>
  <c r="E21712" i="4"/>
  <c r="E21713" i="4"/>
  <c r="E21714" i="4"/>
  <c r="E21715" i="4"/>
  <c r="E21716" i="4"/>
  <c r="E21717" i="4"/>
  <c r="E21718" i="4"/>
  <c r="E21719" i="4"/>
  <c r="E21720" i="4"/>
  <c r="E21721" i="4"/>
  <c r="E21722" i="4"/>
  <c r="E21723" i="4"/>
  <c r="E21724" i="4"/>
  <c r="E21725" i="4"/>
  <c r="E21726" i="4"/>
  <c r="E21727" i="4"/>
  <c r="E21728" i="4"/>
  <c r="E21729" i="4"/>
  <c r="E21730" i="4"/>
  <c r="E21731" i="4"/>
  <c r="E21732" i="4"/>
  <c r="E21733" i="4"/>
  <c r="E21734" i="4"/>
  <c r="E21735" i="4"/>
  <c r="E21736" i="4"/>
  <c r="E21737" i="4"/>
  <c r="E21738" i="4"/>
  <c r="E21739" i="4"/>
  <c r="E21740" i="4"/>
  <c r="E21741" i="4"/>
  <c r="E21742" i="4"/>
  <c r="E21743" i="4"/>
  <c r="E21744" i="4"/>
  <c r="E21745" i="4"/>
  <c r="E21746" i="4"/>
  <c r="E21747" i="4"/>
  <c r="E21748" i="4"/>
  <c r="E21749" i="4"/>
  <c r="E21750" i="4"/>
  <c r="E21751" i="4"/>
  <c r="E21752" i="4"/>
  <c r="E21753" i="4"/>
  <c r="E21754" i="4"/>
  <c r="E21755" i="4"/>
  <c r="E21756" i="4"/>
  <c r="E21757" i="4"/>
  <c r="E21758" i="4"/>
  <c r="E21759" i="4"/>
  <c r="E21760" i="4"/>
  <c r="E21761" i="4"/>
  <c r="E21762" i="4"/>
  <c r="E21763" i="4"/>
  <c r="E21764" i="4"/>
  <c r="E21765" i="4"/>
  <c r="E21766" i="4"/>
  <c r="E21767" i="4"/>
  <c r="E21768" i="4"/>
  <c r="E21769" i="4"/>
  <c r="E21770" i="4"/>
  <c r="E21771" i="4"/>
  <c r="E21772" i="4"/>
  <c r="E21773" i="4"/>
  <c r="E21774" i="4"/>
  <c r="E21775" i="4"/>
  <c r="E21776" i="4"/>
  <c r="E21777" i="4"/>
  <c r="E21778" i="4"/>
  <c r="E21779" i="4"/>
  <c r="E21780" i="4"/>
  <c r="E21781" i="4"/>
  <c r="E21782" i="4"/>
  <c r="E21783" i="4"/>
  <c r="E21784" i="4"/>
  <c r="E21785" i="4"/>
  <c r="E21786" i="4"/>
  <c r="E21787" i="4"/>
  <c r="E21788" i="4"/>
  <c r="E21789" i="4"/>
  <c r="E21790" i="4"/>
  <c r="E21791" i="4"/>
  <c r="E21792" i="4"/>
  <c r="E21793" i="4"/>
  <c r="E21794" i="4"/>
  <c r="E21795" i="4"/>
  <c r="E21796" i="4"/>
  <c r="E21797" i="4"/>
  <c r="E21798" i="4"/>
  <c r="E21799" i="4"/>
  <c r="E21800" i="4"/>
  <c r="E21801" i="4"/>
  <c r="E21802" i="4"/>
  <c r="E21803" i="4"/>
  <c r="E21804" i="4"/>
  <c r="E21805" i="4"/>
  <c r="E21806" i="4"/>
  <c r="E21807" i="4"/>
  <c r="E21808" i="4"/>
  <c r="E21809" i="4"/>
  <c r="E21810" i="4"/>
  <c r="E21811" i="4"/>
  <c r="E21812" i="4"/>
  <c r="E21813" i="4"/>
  <c r="E21814" i="4"/>
  <c r="E21815" i="4"/>
  <c r="E21816" i="4"/>
  <c r="E21817" i="4"/>
  <c r="E21818" i="4"/>
  <c r="E21819" i="4"/>
  <c r="E21820" i="4"/>
  <c r="E21821" i="4"/>
  <c r="E21822" i="4"/>
  <c r="E21823" i="4"/>
  <c r="E21824" i="4"/>
  <c r="E21825" i="4"/>
  <c r="E21826" i="4"/>
  <c r="E21827" i="4"/>
  <c r="E21828" i="4"/>
  <c r="E21829" i="4"/>
  <c r="E21830" i="4"/>
  <c r="E21831" i="4"/>
  <c r="E21832" i="4"/>
  <c r="E21833" i="4"/>
  <c r="E21834" i="4"/>
  <c r="E21835" i="4"/>
  <c r="E21836" i="4"/>
  <c r="E21837" i="4"/>
  <c r="E21838" i="4"/>
  <c r="E21839" i="4"/>
  <c r="E21840" i="4"/>
  <c r="E21841" i="4"/>
  <c r="E21842" i="4"/>
  <c r="E21843" i="4"/>
  <c r="E21844" i="4"/>
  <c r="E21845" i="4"/>
  <c r="E21846" i="4"/>
  <c r="E21847" i="4"/>
  <c r="E21848" i="4"/>
  <c r="E21849" i="4"/>
  <c r="E21850" i="4"/>
  <c r="E21851" i="4"/>
  <c r="E21852" i="4"/>
  <c r="E21853" i="4"/>
  <c r="E21854" i="4"/>
  <c r="E21855" i="4"/>
  <c r="E21856" i="4"/>
  <c r="E21857" i="4"/>
  <c r="E21858" i="4"/>
  <c r="E21859" i="4"/>
  <c r="E21860" i="4"/>
  <c r="E21861" i="4"/>
  <c r="E21862" i="4"/>
  <c r="E21863" i="4"/>
  <c r="E21864" i="4"/>
  <c r="E21865" i="4"/>
  <c r="E21866" i="4"/>
  <c r="E21867" i="4"/>
  <c r="E21868" i="4"/>
  <c r="E21869" i="4"/>
  <c r="E21870" i="4"/>
  <c r="E21871" i="4"/>
  <c r="E21872" i="4"/>
  <c r="E21873" i="4"/>
  <c r="E21874" i="4"/>
  <c r="E21875" i="4"/>
  <c r="E21876" i="4"/>
  <c r="E21877" i="4"/>
  <c r="E21878" i="4"/>
  <c r="E21879" i="4"/>
  <c r="E21880" i="4"/>
  <c r="E21881" i="4"/>
  <c r="E21882" i="4"/>
  <c r="E21883" i="4"/>
  <c r="E21884" i="4"/>
  <c r="E21885" i="4"/>
  <c r="E21886" i="4"/>
  <c r="E21887" i="4"/>
  <c r="E21888" i="4"/>
  <c r="E21889" i="4"/>
  <c r="E21890" i="4"/>
  <c r="E21891" i="4"/>
  <c r="E21892" i="4"/>
  <c r="E21893" i="4"/>
  <c r="E21894" i="4"/>
  <c r="E21895" i="4"/>
  <c r="E21896" i="4"/>
  <c r="E21897" i="4"/>
  <c r="E21898" i="4"/>
  <c r="E21899" i="4"/>
  <c r="E21900" i="4"/>
  <c r="E21901" i="4"/>
  <c r="E21902" i="4"/>
  <c r="E21903" i="4"/>
  <c r="E21904" i="4"/>
  <c r="E21905" i="4"/>
  <c r="E21906" i="4"/>
  <c r="E21907" i="4"/>
  <c r="E21908" i="4"/>
  <c r="E21909" i="4"/>
  <c r="E21910" i="4"/>
  <c r="E21911" i="4"/>
  <c r="E21912" i="4"/>
  <c r="E21913" i="4"/>
  <c r="E21914" i="4"/>
  <c r="E21915" i="4"/>
  <c r="E21916" i="4"/>
  <c r="E21917" i="4"/>
  <c r="E21918" i="4"/>
  <c r="E21919" i="4"/>
  <c r="E21920" i="4"/>
  <c r="E21921" i="4"/>
  <c r="E21922" i="4"/>
  <c r="E21923" i="4"/>
  <c r="E21924" i="4"/>
  <c r="E21925" i="4"/>
  <c r="E21926" i="4"/>
  <c r="E21927" i="4"/>
  <c r="E21928" i="4"/>
  <c r="E21929" i="4"/>
  <c r="E21930" i="4"/>
  <c r="E21931" i="4"/>
  <c r="E21932" i="4"/>
  <c r="E21933" i="4"/>
  <c r="E21934" i="4"/>
  <c r="E21935" i="4"/>
  <c r="E21936" i="4"/>
  <c r="E21937" i="4"/>
  <c r="E21938" i="4"/>
  <c r="E21939" i="4"/>
  <c r="E21940" i="4"/>
  <c r="E21941" i="4"/>
  <c r="E21942" i="4"/>
  <c r="E21943" i="4"/>
  <c r="E21944" i="4"/>
  <c r="E21945" i="4"/>
  <c r="E21946" i="4"/>
  <c r="E21947" i="4"/>
  <c r="E21948" i="4"/>
  <c r="E21949" i="4"/>
  <c r="E21950" i="4"/>
  <c r="E21951" i="4"/>
  <c r="E21952" i="4"/>
  <c r="E21953" i="4"/>
  <c r="E21954" i="4"/>
  <c r="E21955" i="4"/>
  <c r="E21956" i="4"/>
  <c r="E21957" i="4"/>
  <c r="E21958" i="4"/>
  <c r="E21959" i="4"/>
  <c r="E21960" i="4"/>
  <c r="E21961" i="4"/>
  <c r="E21962" i="4"/>
  <c r="E21963" i="4"/>
  <c r="E21964" i="4"/>
  <c r="E21965" i="4"/>
  <c r="E21966" i="4"/>
  <c r="E21967" i="4"/>
  <c r="E21968" i="4"/>
  <c r="E21969" i="4"/>
  <c r="E21970" i="4"/>
  <c r="E21971" i="4"/>
  <c r="E21972" i="4"/>
  <c r="E21973" i="4"/>
  <c r="E21974" i="4"/>
  <c r="E21975" i="4"/>
  <c r="E21976" i="4"/>
  <c r="E21977" i="4"/>
  <c r="E21978" i="4"/>
  <c r="E21979" i="4"/>
  <c r="E21980" i="4"/>
  <c r="E21981" i="4"/>
  <c r="E21982" i="4"/>
  <c r="E21983" i="4"/>
  <c r="E21984" i="4"/>
  <c r="E21985" i="4"/>
  <c r="E21986" i="4"/>
  <c r="E21987" i="4"/>
  <c r="E21988" i="4"/>
  <c r="E21989" i="4"/>
  <c r="E21990" i="4"/>
  <c r="E21991" i="4"/>
  <c r="E21992" i="4"/>
  <c r="E21993" i="4"/>
  <c r="E21994" i="4"/>
  <c r="E21995" i="4"/>
  <c r="E21996" i="4"/>
  <c r="E21997" i="4"/>
  <c r="E21998" i="4"/>
  <c r="E21999" i="4"/>
  <c r="E22000" i="4"/>
  <c r="E22001" i="4"/>
  <c r="E22002" i="4"/>
  <c r="E22003" i="4"/>
  <c r="E22004" i="4"/>
  <c r="E22005" i="4"/>
  <c r="E22006" i="4"/>
  <c r="E22007" i="4"/>
  <c r="E22008" i="4"/>
  <c r="E22009" i="4"/>
  <c r="E22010" i="4"/>
  <c r="E22011" i="4"/>
  <c r="E22012" i="4"/>
  <c r="E22013" i="4"/>
  <c r="E22014" i="4"/>
  <c r="E22015" i="4"/>
  <c r="E22016" i="4"/>
  <c r="E22017" i="4"/>
  <c r="E22018" i="4"/>
  <c r="E22019" i="4"/>
  <c r="E22020" i="4"/>
  <c r="E22021" i="4"/>
  <c r="E22022" i="4"/>
  <c r="E22023" i="4"/>
  <c r="E22024" i="4"/>
  <c r="E22025" i="4"/>
  <c r="E22026" i="4"/>
  <c r="E22027" i="4"/>
  <c r="E22028" i="4"/>
  <c r="E22029" i="4"/>
  <c r="E22030" i="4"/>
  <c r="E22031" i="4"/>
  <c r="E22032" i="4"/>
  <c r="E22033" i="4"/>
  <c r="E22034" i="4"/>
  <c r="E22035" i="4"/>
  <c r="E22036" i="4"/>
  <c r="E22037" i="4"/>
  <c r="E22038" i="4"/>
  <c r="E22039" i="4"/>
  <c r="E22040" i="4"/>
  <c r="E22041" i="4"/>
  <c r="E22042" i="4"/>
  <c r="E22043" i="4"/>
  <c r="E22044" i="4"/>
  <c r="E22045" i="4"/>
  <c r="E22046" i="4"/>
  <c r="E22047" i="4"/>
  <c r="E22048" i="4"/>
  <c r="E22049" i="4"/>
  <c r="E22050" i="4"/>
  <c r="E22051" i="4"/>
  <c r="E22052" i="4"/>
  <c r="E22053" i="4"/>
  <c r="E22054" i="4"/>
  <c r="E22055" i="4"/>
  <c r="E22056" i="4"/>
  <c r="E22057" i="4"/>
  <c r="E22058" i="4"/>
  <c r="E22059" i="4"/>
  <c r="E22060" i="4"/>
  <c r="E22061" i="4"/>
  <c r="E22062" i="4"/>
  <c r="E22063" i="4"/>
  <c r="E22064" i="4"/>
  <c r="E22065" i="4"/>
  <c r="E22066" i="4"/>
  <c r="E22067" i="4"/>
  <c r="E22068" i="4"/>
  <c r="E22069" i="4"/>
  <c r="E22070" i="4"/>
  <c r="E22071" i="4"/>
  <c r="E22072" i="4"/>
  <c r="E22073" i="4"/>
  <c r="E22074" i="4"/>
  <c r="E22075" i="4"/>
  <c r="E22076" i="4"/>
  <c r="E22077" i="4"/>
  <c r="E22078" i="4"/>
  <c r="E22079" i="4"/>
  <c r="E22080" i="4"/>
  <c r="E22081" i="4"/>
  <c r="E22082" i="4"/>
  <c r="E22083" i="4"/>
  <c r="E22084" i="4"/>
  <c r="E22085" i="4"/>
  <c r="E22086" i="4"/>
  <c r="E22087" i="4"/>
  <c r="E22088" i="4"/>
  <c r="E22089" i="4"/>
  <c r="E22090" i="4"/>
  <c r="E22091" i="4"/>
  <c r="E22092" i="4"/>
  <c r="E22093" i="4"/>
  <c r="E22094" i="4"/>
  <c r="E22095" i="4"/>
  <c r="E22096" i="4"/>
  <c r="E22097" i="4"/>
  <c r="E22098" i="4"/>
  <c r="E22099" i="4"/>
  <c r="E22100" i="4"/>
  <c r="E22101" i="4"/>
  <c r="E22102" i="4"/>
  <c r="E22103" i="4"/>
  <c r="E22104" i="4"/>
  <c r="E22105" i="4"/>
  <c r="E22106" i="4"/>
  <c r="E22107" i="4"/>
  <c r="E22108" i="4"/>
  <c r="E22109" i="4"/>
  <c r="E22110" i="4"/>
  <c r="E22111" i="4"/>
  <c r="E22112" i="4"/>
  <c r="E22113" i="4"/>
  <c r="E22114" i="4"/>
  <c r="E22115" i="4"/>
  <c r="E22116" i="4"/>
  <c r="E22117" i="4"/>
  <c r="E22118" i="4"/>
  <c r="E22119" i="4"/>
  <c r="E22120" i="4"/>
  <c r="E22121" i="4"/>
  <c r="E22122" i="4"/>
  <c r="E22123" i="4"/>
  <c r="E22124" i="4"/>
  <c r="E22125" i="4"/>
  <c r="E22126" i="4"/>
  <c r="E22127" i="4"/>
  <c r="E22128" i="4"/>
  <c r="E22129" i="4"/>
  <c r="E22130" i="4"/>
  <c r="E22131" i="4"/>
  <c r="E22132" i="4"/>
  <c r="E22133" i="4"/>
  <c r="E22134" i="4"/>
  <c r="E22135" i="4"/>
  <c r="E22136" i="4"/>
  <c r="E22137" i="4"/>
  <c r="E22138" i="4"/>
  <c r="E22139" i="4"/>
  <c r="E22140" i="4"/>
  <c r="E22141" i="4"/>
  <c r="E22142" i="4"/>
  <c r="E22143" i="4"/>
  <c r="E22144" i="4"/>
  <c r="E22145" i="4"/>
  <c r="E22146" i="4"/>
  <c r="E22147" i="4"/>
  <c r="E22148" i="4"/>
  <c r="E22149" i="4"/>
  <c r="E22150" i="4"/>
  <c r="E22151" i="4"/>
  <c r="E22152" i="4"/>
  <c r="E22153" i="4"/>
  <c r="E22154" i="4"/>
  <c r="E22155" i="4"/>
  <c r="E22156" i="4"/>
  <c r="E22157" i="4"/>
  <c r="E22158" i="4"/>
  <c r="E22159" i="4"/>
  <c r="E22160" i="4"/>
  <c r="E22161" i="4"/>
  <c r="E22162" i="4"/>
  <c r="E22163" i="4"/>
  <c r="E22164" i="4"/>
  <c r="E22165" i="4"/>
  <c r="E22166" i="4"/>
  <c r="E22167" i="4"/>
  <c r="E22168" i="4"/>
  <c r="E22169" i="4"/>
  <c r="E22170" i="4"/>
  <c r="E22171" i="4"/>
  <c r="E22172" i="4"/>
  <c r="E22173" i="4"/>
  <c r="E22174" i="4"/>
  <c r="E22175" i="4"/>
  <c r="E22176" i="4"/>
  <c r="E22177" i="4"/>
  <c r="E22178" i="4"/>
  <c r="E22179" i="4"/>
  <c r="E22180" i="4"/>
  <c r="E22181" i="4"/>
  <c r="E22182" i="4"/>
  <c r="E22183" i="4"/>
  <c r="E22184" i="4"/>
  <c r="E22185" i="4"/>
  <c r="E22186" i="4"/>
  <c r="E22187" i="4"/>
  <c r="E22188" i="4"/>
  <c r="E22189" i="4"/>
  <c r="E22190" i="4"/>
  <c r="E22191" i="4"/>
  <c r="E22192" i="4"/>
  <c r="E22193" i="4"/>
  <c r="E22194" i="4"/>
  <c r="E22195" i="4"/>
  <c r="E22196" i="4"/>
  <c r="E22197" i="4"/>
  <c r="E22198" i="4"/>
  <c r="E22199" i="4"/>
  <c r="E22200" i="4"/>
  <c r="E22201" i="4"/>
  <c r="E22202" i="4"/>
  <c r="E22203" i="4"/>
  <c r="E22204" i="4"/>
  <c r="E22205" i="4"/>
  <c r="E22206" i="4"/>
  <c r="E22207" i="4"/>
  <c r="E22208" i="4"/>
  <c r="E22209" i="4"/>
  <c r="E22210" i="4"/>
  <c r="E22211" i="4"/>
  <c r="E22212" i="4"/>
  <c r="E22213" i="4"/>
  <c r="E22214" i="4"/>
  <c r="E22215" i="4"/>
  <c r="E22216" i="4"/>
  <c r="E22217" i="4"/>
  <c r="E22218" i="4"/>
  <c r="E22219" i="4"/>
  <c r="E22220" i="4"/>
  <c r="E22221" i="4"/>
  <c r="E22222" i="4"/>
  <c r="E22223" i="4"/>
  <c r="E22224" i="4"/>
  <c r="E22225" i="4"/>
  <c r="E22226" i="4"/>
  <c r="E22227" i="4"/>
  <c r="E22228" i="4"/>
  <c r="E22229" i="4"/>
  <c r="E22230" i="4"/>
  <c r="E22231" i="4"/>
  <c r="E22232" i="4"/>
  <c r="E22233" i="4"/>
  <c r="E22234" i="4"/>
  <c r="E22235" i="4"/>
  <c r="E22236" i="4"/>
  <c r="E22237" i="4"/>
  <c r="E22238" i="4"/>
  <c r="E22239" i="4"/>
  <c r="E22240" i="4"/>
  <c r="E22241" i="4"/>
  <c r="E22242" i="4"/>
  <c r="E22243" i="4"/>
  <c r="E22244" i="4"/>
  <c r="E22245" i="4"/>
  <c r="E22246" i="4"/>
  <c r="E22247" i="4"/>
  <c r="E22248" i="4"/>
  <c r="E22249" i="4"/>
  <c r="E22250" i="4"/>
  <c r="E22251" i="4"/>
  <c r="E22252" i="4"/>
  <c r="E22253" i="4"/>
  <c r="E22254" i="4"/>
  <c r="E22255" i="4"/>
  <c r="E22256" i="4"/>
  <c r="E22257" i="4"/>
  <c r="E22258" i="4"/>
  <c r="E22259" i="4"/>
  <c r="E22260" i="4"/>
  <c r="E22261" i="4"/>
  <c r="E22262" i="4"/>
  <c r="E22263" i="4"/>
  <c r="E22264" i="4"/>
  <c r="E22265" i="4"/>
  <c r="E22266" i="4"/>
  <c r="E22267" i="4"/>
  <c r="E22268" i="4"/>
  <c r="E22269" i="4"/>
  <c r="E22270" i="4"/>
  <c r="E22271" i="4"/>
  <c r="E22272" i="4"/>
  <c r="E22273" i="4"/>
  <c r="E22274" i="4"/>
  <c r="E22275" i="4"/>
  <c r="E22276" i="4"/>
  <c r="E22277" i="4"/>
  <c r="E22278" i="4"/>
  <c r="E22279" i="4"/>
  <c r="E22280" i="4"/>
  <c r="E22281" i="4"/>
  <c r="E22282" i="4"/>
  <c r="E22283" i="4"/>
  <c r="E22284" i="4"/>
  <c r="E22285" i="4"/>
  <c r="E22286" i="4"/>
  <c r="E22287" i="4"/>
  <c r="E22288" i="4"/>
  <c r="E22289" i="4"/>
  <c r="E22290" i="4"/>
  <c r="E22291" i="4"/>
  <c r="E22292" i="4"/>
  <c r="E22293" i="4"/>
  <c r="E22294" i="4"/>
  <c r="E22295" i="4"/>
  <c r="E22296" i="4"/>
  <c r="E22297" i="4"/>
  <c r="E22298" i="4"/>
  <c r="E22299" i="4"/>
  <c r="E22300" i="4"/>
  <c r="E22301" i="4"/>
  <c r="E22302" i="4"/>
  <c r="E22303" i="4"/>
  <c r="E22304" i="4"/>
  <c r="E22305" i="4"/>
  <c r="E22306" i="4"/>
  <c r="E22307" i="4"/>
  <c r="E22308" i="4"/>
  <c r="E22309" i="4"/>
  <c r="E22310" i="4"/>
  <c r="E22311" i="4"/>
  <c r="E22312" i="4"/>
  <c r="E22313" i="4"/>
  <c r="E22314" i="4"/>
  <c r="E22315" i="4"/>
  <c r="E22316" i="4"/>
  <c r="E22317" i="4"/>
  <c r="E22318" i="4"/>
  <c r="E22319" i="4"/>
  <c r="E22320" i="4"/>
  <c r="E22321" i="4"/>
  <c r="E22322" i="4"/>
  <c r="E22323" i="4"/>
  <c r="E22324" i="4"/>
  <c r="E22325" i="4"/>
  <c r="E22326" i="4"/>
  <c r="E22327" i="4"/>
  <c r="E22328" i="4"/>
  <c r="E22329" i="4"/>
  <c r="E22330" i="4"/>
  <c r="E22331" i="4"/>
  <c r="E22332" i="4"/>
  <c r="E22333" i="4"/>
  <c r="E22334" i="4"/>
  <c r="E22335" i="4"/>
  <c r="E22336" i="4"/>
  <c r="E22337" i="4"/>
  <c r="E22338" i="4"/>
  <c r="E22339" i="4"/>
  <c r="E22340" i="4"/>
  <c r="E22341" i="4"/>
  <c r="E22342" i="4"/>
  <c r="E22343" i="4"/>
  <c r="E22344" i="4"/>
  <c r="E22345" i="4"/>
  <c r="E22346" i="4"/>
  <c r="E22347" i="4"/>
  <c r="E22348" i="4"/>
  <c r="E22349" i="4"/>
  <c r="E22350" i="4"/>
  <c r="E22351" i="4"/>
  <c r="E22352" i="4"/>
  <c r="E22353" i="4"/>
  <c r="E22354" i="4"/>
  <c r="E22355" i="4"/>
  <c r="E22356" i="4"/>
  <c r="E22357" i="4"/>
  <c r="E22358" i="4"/>
  <c r="E22359" i="4"/>
  <c r="E22360" i="4"/>
  <c r="E22361" i="4"/>
  <c r="E22362" i="4"/>
  <c r="E22363" i="4"/>
  <c r="E22364" i="4"/>
  <c r="E22365" i="4"/>
  <c r="E22366" i="4"/>
  <c r="E22367" i="4"/>
  <c r="E22368" i="4"/>
  <c r="E22369" i="4"/>
  <c r="E22370" i="4"/>
  <c r="E22371" i="4"/>
  <c r="E22372" i="4"/>
  <c r="E22373" i="4"/>
  <c r="E22374" i="4"/>
  <c r="E22375" i="4"/>
  <c r="E22376" i="4"/>
  <c r="E22377" i="4"/>
  <c r="E22378" i="4"/>
  <c r="E22379" i="4"/>
  <c r="E22380" i="4"/>
  <c r="E22381" i="4"/>
  <c r="E22382" i="4"/>
  <c r="E22383" i="4"/>
  <c r="E22384" i="4"/>
  <c r="E22385" i="4"/>
  <c r="E22386" i="4"/>
  <c r="E22387" i="4"/>
  <c r="E22388" i="4"/>
  <c r="E22389" i="4"/>
  <c r="E22390" i="4"/>
  <c r="E22391" i="4"/>
  <c r="E22392" i="4"/>
  <c r="E22393" i="4"/>
  <c r="E22394" i="4"/>
  <c r="E22395" i="4"/>
  <c r="E22396" i="4"/>
  <c r="E22397" i="4"/>
  <c r="E22398" i="4"/>
  <c r="E22399" i="4"/>
  <c r="E22400" i="4"/>
  <c r="E22401" i="4"/>
  <c r="E22402" i="4"/>
  <c r="E22403" i="4"/>
  <c r="E22404" i="4"/>
  <c r="E22405" i="4"/>
  <c r="E22406" i="4"/>
  <c r="E22407" i="4"/>
  <c r="E22408" i="4"/>
  <c r="E22409" i="4"/>
  <c r="E22410" i="4"/>
  <c r="E22411" i="4"/>
  <c r="E22412" i="4"/>
  <c r="E22413" i="4"/>
  <c r="E22414" i="4"/>
  <c r="E22415" i="4"/>
  <c r="E22416" i="4"/>
  <c r="E22417" i="4"/>
  <c r="E22418" i="4"/>
  <c r="E22419" i="4"/>
  <c r="E22420" i="4"/>
  <c r="E22421" i="4"/>
  <c r="E22422" i="4"/>
  <c r="E22423" i="4"/>
  <c r="E22424" i="4"/>
  <c r="E22425" i="4"/>
  <c r="E22426" i="4"/>
  <c r="E22427" i="4"/>
  <c r="E22428" i="4"/>
  <c r="E22429" i="4"/>
  <c r="E22430" i="4"/>
  <c r="E22431" i="4"/>
  <c r="E22432" i="4"/>
  <c r="E22433" i="4"/>
  <c r="E22434" i="4"/>
  <c r="E22435" i="4"/>
  <c r="E22436" i="4"/>
  <c r="E22437" i="4"/>
  <c r="E22438" i="4"/>
  <c r="E22439" i="4"/>
  <c r="E22440" i="4"/>
  <c r="E22441" i="4"/>
  <c r="E22442" i="4"/>
  <c r="E22443" i="4"/>
  <c r="E22444" i="4"/>
  <c r="E22445" i="4"/>
  <c r="E22446" i="4"/>
  <c r="E22447" i="4"/>
  <c r="E22448" i="4"/>
  <c r="E22449" i="4"/>
  <c r="E22450" i="4"/>
  <c r="E22451" i="4"/>
  <c r="E22452" i="4"/>
  <c r="E22453" i="4"/>
  <c r="E22454" i="4"/>
  <c r="E22455" i="4"/>
  <c r="E22456" i="4"/>
  <c r="E22457" i="4"/>
  <c r="E22458" i="4"/>
  <c r="E22459" i="4"/>
  <c r="E22460" i="4"/>
  <c r="E22461" i="4"/>
  <c r="E22462" i="4"/>
  <c r="E22463" i="4"/>
  <c r="E22464" i="4"/>
  <c r="E22465" i="4"/>
  <c r="E22466" i="4"/>
  <c r="E22467" i="4"/>
  <c r="E22468" i="4"/>
  <c r="E22469" i="4"/>
  <c r="E22470" i="4"/>
  <c r="E22471" i="4"/>
  <c r="E22472" i="4"/>
  <c r="E22473" i="4"/>
  <c r="E22474" i="4"/>
  <c r="E22475" i="4"/>
  <c r="E22476" i="4"/>
  <c r="E22477" i="4"/>
  <c r="E22478" i="4"/>
  <c r="E22479" i="4"/>
  <c r="E22480" i="4"/>
  <c r="E22481" i="4"/>
  <c r="E22482" i="4"/>
  <c r="E22483" i="4"/>
  <c r="E22484" i="4"/>
  <c r="E22485" i="4"/>
  <c r="E22486" i="4"/>
  <c r="E22487" i="4"/>
  <c r="E22488" i="4"/>
  <c r="E22489" i="4"/>
  <c r="E22490" i="4"/>
  <c r="E22491" i="4"/>
  <c r="E22492" i="4"/>
  <c r="E22493" i="4"/>
  <c r="E22494" i="4"/>
  <c r="E22495" i="4"/>
  <c r="E22496" i="4"/>
  <c r="E22497" i="4"/>
  <c r="E22498" i="4"/>
  <c r="E22499" i="4"/>
  <c r="E22500" i="4"/>
  <c r="E22501" i="4"/>
  <c r="E22502" i="4"/>
  <c r="E22503" i="4"/>
  <c r="E22504" i="4"/>
  <c r="E22505" i="4"/>
  <c r="E22506" i="4"/>
  <c r="E22507" i="4"/>
  <c r="E22508" i="4"/>
  <c r="E22509" i="4"/>
  <c r="E22510" i="4"/>
  <c r="E22511" i="4"/>
  <c r="E22512" i="4"/>
  <c r="E22513" i="4"/>
  <c r="E22514" i="4"/>
  <c r="E22515" i="4"/>
  <c r="E22516" i="4"/>
  <c r="E22517" i="4"/>
  <c r="E22518" i="4"/>
  <c r="E22519" i="4"/>
  <c r="E22520" i="4"/>
  <c r="E22521" i="4"/>
  <c r="E22522" i="4"/>
  <c r="E22523" i="4"/>
  <c r="E22524" i="4"/>
  <c r="E22525" i="4"/>
  <c r="E22526" i="4"/>
  <c r="E22527" i="4"/>
  <c r="E22528" i="4"/>
  <c r="E22529" i="4"/>
  <c r="E22530" i="4"/>
  <c r="E22531" i="4"/>
  <c r="E22532" i="4"/>
  <c r="E22533" i="4"/>
  <c r="E22534" i="4"/>
  <c r="E22535" i="4"/>
  <c r="E22536" i="4"/>
  <c r="E22537" i="4"/>
  <c r="E22538" i="4"/>
  <c r="E22539" i="4"/>
  <c r="E22540" i="4"/>
  <c r="E22541" i="4"/>
  <c r="E22542" i="4"/>
  <c r="E22543" i="4"/>
  <c r="E22544" i="4"/>
  <c r="E22545" i="4"/>
  <c r="E22546" i="4"/>
  <c r="E22547" i="4"/>
  <c r="E22548" i="4"/>
  <c r="E22549" i="4"/>
  <c r="E22550" i="4"/>
  <c r="E22551" i="4"/>
  <c r="E22552" i="4"/>
  <c r="E22553" i="4"/>
  <c r="E22554" i="4"/>
  <c r="E22555" i="4"/>
  <c r="E22556" i="4"/>
  <c r="E22557" i="4"/>
  <c r="E22558" i="4"/>
  <c r="E22559" i="4"/>
  <c r="E22560" i="4"/>
  <c r="E22561" i="4"/>
  <c r="E22562" i="4"/>
  <c r="E22563" i="4"/>
  <c r="E22564" i="4"/>
  <c r="E22565" i="4"/>
  <c r="E22566" i="4"/>
  <c r="E22567" i="4"/>
  <c r="E22568" i="4"/>
  <c r="E22569" i="4"/>
  <c r="E22570" i="4"/>
  <c r="E22571" i="4"/>
  <c r="E22572" i="4"/>
  <c r="E22573" i="4"/>
  <c r="E22574" i="4"/>
  <c r="E22575" i="4"/>
  <c r="E22576" i="4"/>
  <c r="E22577" i="4"/>
  <c r="E22578" i="4"/>
  <c r="E22579" i="4"/>
  <c r="E22580" i="4"/>
  <c r="E22581" i="4"/>
  <c r="E22582" i="4"/>
  <c r="E22583" i="4"/>
  <c r="E22584" i="4"/>
  <c r="E22585" i="4"/>
  <c r="E22586" i="4"/>
  <c r="E22587" i="4"/>
  <c r="E22588" i="4"/>
  <c r="E22589" i="4"/>
  <c r="E22590" i="4"/>
  <c r="E22591" i="4"/>
  <c r="E22592" i="4"/>
  <c r="E22593" i="4"/>
  <c r="E22594" i="4"/>
  <c r="E22595" i="4"/>
  <c r="E22596" i="4"/>
  <c r="E22597" i="4"/>
  <c r="E22598" i="4"/>
  <c r="E22599" i="4"/>
  <c r="E22600" i="4"/>
  <c r="E22601" i="4"/>
  <c r="E22602" i="4"/>
  <c r="E22603" i="4"/>
  <c r="E22604" i="4"/>
  <c r="E22605" i="4"/>
  <c r="E22606" i="4"/>
  <c r="E22607" i="4"/>
  <c r="E22608" i="4"/>
  <c r="E22609" i="4"/>
  <c r="E22610" i="4"/>
  <c r="E22611" i="4"/>
  <c r="E22612" i="4"/>
  <c r="E22613" i="4"/>
  <c r="E22614" i="4"/>
  <c r="E22615" i="4"/>
  <c r="E22616" i="4"/>
  <c r="E22617" i="4"/>
  <c r="E22618" i="4"/>
  <c r="E22619" i="4"/>
  <c r="E22620" i="4"/>
  <c r="E22621" i="4"/>
  <c r="E22622" i="4"/>
  <c r="E22623" i="4"/>
  <c r="E22624" i="4"/>
  <c r="E22625" i="4"/>
  <c r="E22626" i="4"/>
  <c r="E22627" i="4"/>
  <c r="E22628" i="4"/>
  <c r="E22629" i="4"/>
  <c r="E22630" i="4"/>
  <c r="E22631" i="4"/>
  <c r="E22632" i="4"/>
  <c r="E22633" i="4"/>
  <c r="E22634" i="4"/>
  <c r="E22635" i="4"/>
  <c r="E22636" i="4"/>
  <c r="E22637" i="4"/>
  <c r="E22638" i="4"/>
  <c r="E22639" i="4"/>
  <c r="E22640" i="4"/>
  <c r="E22641" i="4"/>
  <c r="E22642" i="4"/>
  <c r="E22643" i="4"/>
  <c r="E22644" i="4"/>
  <c r="E22645" i="4"/>
  <c r="E22646" i="4"/>
  <c r="E22647" i="4"/>
  <c r="E22648" i="4"/>
  <c r="E22649" i="4"/>
  <c r="E22650" i="4"/>
  <c r="E22651" i="4"/>
  <c r="E22652" i="4"/>
  <c r="E22653" i="4"/>
  <c r="E22654" i="4"/>
  <c r="E22655" i="4"/>
  <c r="E22656" i="4"/>
  <c r="E22657" i="4"/>
  <c r="E22658" i="4"/>
  <c r="E22659" i="4"/>
  <c r="E22660" i="4"/>
  <c r="E22661" i="4"/>
  <c r="E22662" i="4"/>
  <c r="E22663" i="4"/>
  <c r="E22664" i="4"/>
  <c r="E22665" i="4"/>
  <c r="E22666" i="4"/>
  <c r="E22667" i="4"/>
  <c r="E22668" i="4"/>
  <c r="E22669" i="4"/>
  <c r="E22670" i="4"/>
  <c r="E22671" i="4"/>
  <c r="E22672" i="4"/>
  <c r="E22673" i="4"/>
  <c r="E22674" i="4"/>
  <c r="E22675" i="4"/>
  <c r="E22676" i="4"/>
  <c r="E22677" i="4"/>
  <c r="E22678" i="4"/>
  <c r="E22679" i="4"/>
  <c r="E22680" i="4"/>
  <c r="E22681" i="4"/>
  <c r="E22682" i="4"/>
  <c r="E22683" i="4"/>
  <c r="E22684" i="4"/>
  <c r="E22685" i="4"/>
  <c r="E22686" i="4"/>
  <c r="E22687" i="4"/>
  <c r="E22688" i="4"/>
  <c r="E22689" i="4"/>
  <c r="E22690" i="4"/>
  <c r="E22691" i="4"/>
  <c r="E22692" i="4"/>
  <c r="E22693" i="4"/>
  <c r="E22694" i="4"/>
  <c r="E22695" i="4"/>
  <c r="E22696" i="4"/>
  <c r="E22697" i="4"/>
  <c r="E22698" i="4"/>
  <c r="E22699" i="4"/>
  <c r="E22700" i="4"/>
  <c r="E22701" i="4"/>
  <c r="E22702" i="4"/>
  <c r="E22703" i="4"/>
  <c r="E22704" i="4"/>
  <c r="E22705" i="4"/>
  <c r="E22706" i="4"/>
  <c r="E22707" i="4"/>
  <c r="E22708" i="4"/>
  <c r="E22709" i="4"/>
  <c r="E22710" i="4"/>
  <c r="E22711" i="4"/>
  <c r="E22712" i="4"/>
  <c r="E22713" i="4"/>
  <c r="E22714" i="4"/>
  <c r="E22715" i="4"/>
  <c r="E22716" i="4"/>
  <c r="E22717" i="4"/>
  <c r="E22718" i="4"/>
  <c r="E22719" i="4"/>
  <c r="E22720" i="4"/>
  <c r="E22721" i="4"/>
  <c r="E22722" i="4"/>
  <c r="E22723" i="4"/>
  <c r="E22724" i="4"/>
  <c r="E22725" i="4"/>
  <c r="E22726" i="4"/>
  <c r="E22727" i="4"/>
  <c r="E22728" i="4"/>
  <c r="E22729" i="4"/>
  <c r="E22730" i="4"/>
  <c r="E22731" i="4"/>
  <c r="E22732" i="4"/>
  <c r="E22733" i="4"/>
  <c r="E22734" i="4"/>
  <c r="E22735" i="4"/>
  <c r="E22736" i="4"/>
  <c r="E22737" i="4"/>
  <c r="E22738" i="4"/>
  <c r="E22739" i="4"/>
  <c r="E22740" i="4"/>
  <c r="E22741" i="4"/>
  <c r="E22742" i="4"/>
  <c r="E22743" i="4"/>
  <c r="E22744" i="4"/>
  <c r="E22745" i="4"/>
  <c r="E22746" i="4"/>
  <c r="E22747" i="4"/>
  <c r="E22748" i="4"/>
  <c r="E22749" i="4"/>
  <c r="E22750" i="4"/>
  <c r="E22751" i="4"/>
  <c r="E22752" i="4"/>
  <c r="E22753" i="4"/>
  <c r="E22754" i="4"/>
  <c r="E22755" i="4"/>
  <c r="E22756" i="4"/>
  <c r="E22757" i="4"/>
  <c r="E22758" i="4"/>
  <c r="E22759" i="4"/>
  <c r="E22760" i="4"/>
  <c r="E22761" i="4"/>
  <c r="E22762" i="4"/>
  <c r="E22763" i="4"/>
  <c r="E22764" i="4"/>
  <c r="E22765" i="4"/>
  <c r="E22766" i="4"/>
  <c r="E22767" i="4"/>
  <c r="E22768" i="4"/>
  <c r="E22769" i="4"/>
  <c r="E22770" i="4"/>
  <c r="E22771" i="4"/>
  <c r="E22772" i="4"/>
  <c r="E22773" i="4"/>
  <c r="E22774" i="4"/>
  <c r="E22775" i="4"/>
  <c r="E22776" i="4"/>
  <c r="E22777" i="4"/>
  <c r="E22778" i="4"/>
  <c r="E22779" i="4"/>
  <c r="E22780" i="4"/>
  <c r="E22781" i="4"/>
  <c r="E22782" i="4"/>
  <c r="E22783" i="4"/>
  <c r="E22784" i="4"/>
  <c r="E22785" i="4"/>
  <c r="E22786" i="4"/>
  <c r="E22787" i="4"/>
  <c r="E22788" i="4"/>
  <c r="E22789" i="4"/>
  <c r="E22790" i="4"/>
  <c r="E22791" i="4"/>
  <c r="E22792" i="4"/>
  <c r="E22793" i="4"/>
  <c r="E22794" i="4"/>
  <c r="E22795" i="4"/>
  <c r="E22796" i="4"/>
  <c r="E22797" i="4"/>
  <c r="E22798" i="4"/>
  <c r="E22799" i="4"/>
  <c r="E22800" i="4"/>
  <c r="E22801" i="4"/>
  <c r="E22802" i="4"/>
  <c r="E22803" i="4"/>
  <c r="E22804" i="4"/>
  <c r="E22805" i="4"/>
  <c r="E22806" i="4"/>
  <c r="E22807" i="4"/>
  <c r="E22808" i="4"/>
  <c r="E22809" i="4"/>
  <c r="E22810" i="4"/>
  <c r="E22811" i="4"/>
  <c r="E22812" i="4"/>
  <c r="E22813" i="4"/>
  <c r="E22814" i="4"/>
  <c r="E22815" i="4"/>
  <c r="E22816" i="4"/>
  <c r="E22817" i="4"/>
  <c r="E22818" i="4"/>
  <c r="E22819" i="4"/>
  <c r="E22820" i="4"/>
  <c r="E22821" i="4"/>
  <c r="E22822" i="4"/>
  <c r="E22823" i="4"/>
  <c r="E22824" i="4"/>
  <c r="E22825" i="4"/>
  <c r="E22826" i="4"/>
  <c r="E22827" i="4"/>
  <c r="E22828" i="4"/>
  <c r="E22829" i="4"/>
  <c r="E22830" i="4"/>
  <c r="E22831" i="4"/>
  <c r="E22832" i="4"/>
  <c r="E22833" i="4"/>
  <c r="E22834" i="4"/>
  <c r="E22835" i="4"/>
  <c r="E22836" i="4"/>
  <c r="E22837" i="4"/>
  <c r="E22838" i="4"/>
  <c r="E22839" i="4"/>
  <c r="E22840" i="4"/>
  <c r="E22841" i="4"/>
  <c r="E22842" i="4"/>
  <c r="E22843" i="4"/>
  <c r="E22844" i="4"/>
  <c r="E22845" i="4"/>
  <c r="E22846" i="4"/>
  <c r="E22847" i="4"/>
  <c r="E22848" i="4"/>
  <c r="E22849" i="4"/>
  <c r="E22850" i="4"/>
  <c r="E22851" i="4"/>
  <c r="E22852" i="4"/>
  <c r="E22853" i="4"/>
  <c r="E22854" i="4"/>
  <c r="E22855" i="4"/>
  <c r="E22856" i="4"/>
  <c r="E22857" i="4"/>
  <c r="E22858" i="4"/>
  <c r="E22859" i="4"/>
  <c r="E22860" i="4"/>
  <c r="E22861" i="4"/>
  <c r="E22862" i="4"/>
  <c r="E22863" i="4"/>
  <c r="E22864" i="4"/>
  <c r="E22865" i="4"/>
  <c r="E22866" i="4"/>
  <c r="E22867" i="4"/>
  <c r="E22868" i="4"/>
  <c r="E22869" i="4"/>
  <c r="E22870" i="4"/>
  <c r="E22871" i="4"/>
  <c r="E22872" i="4"/>
  <c r="E22873" i="4"/>
  <c r="E22874" i="4"/>
  <c r="E22875" i="4"/>
  <c r="E22876" i="4"/>
  <c r="E22877" i="4"/>
  <c r="E22878" i="4"/>
  <c r="E22879" i="4"/>
  <c r="E22880" i="4"/>
  <c r="E22881" i="4"/>
  <c r="E22882" i="4"/>
  <c r="E22883" i="4"/>
  <c r="E22884" i="4"/>
  <c r="E22885" i="4"/>
  <c r="E22886" i="4"/>
  <c r="E22887" i="4"/>
  <c r="E22888" i="4"/>
  <c r="E22889" i="4"/>
  <c r="E22890" i="4"/>
  <c r="E22891" i="4"/>
  <c r="E22892" i="4"/>
  <c r="E22893" i="4"/>
  <c r="E22894" i="4"/>
  <c r="E22895" i="4"/>
  <c r="E22896" i="4"/>
  <c r="E22897" i="4"/>
  <c r="E22898" i="4"/>
  <c r="E22899" i="4"/>
  <c r="E22900" i="4"/>
  <c r="E22901" i="4"/>
  <c r="E22902" i="4"/>
  <c r="E22903" i="4"/>
  <c r="E22904" i="4"/>
  <c r="E22905" i="4"/>
  <c r="E22906" i="4"/>
  <c r="E22907" i="4"/>
  <c r="E22908" i="4"/>
  <c r="E22909" i="4"/>
  <c r="E22910" i="4"/>
  <c r="E22911" i="4"/>
  <c r="E22912" i="4"/>
  <c r="E22913" i="4"/>
  <c r="E22914" i="4"/>
  <c r="E22915" i="4"/>
  <c r="E22916" i="4"/>
  <c r="E22917" i="4"/>
  <c r="E22918" i="4"/>
  <c r="E22919" i="4"/>
  <c r="E22920" i="4"/>
  <c r="E22921" i="4"/>
  <c r="E22922" i="4"/>
  <c r="E22923" i="4"/>
  <c r="E22924" i="4"/>
  <c r="E22925" i="4"/>
  <c r="E22926" i="4"/>
  <c r="E22927" i="4"/>
  <c r="E22928" i="4"/>
  <c r="E22929" i="4"/>
  <c r="E22930" i="4"/>
  <c r="E22931" i="4"/>
  <c r="E22932" i="4"/>
  <c r="E22933" i="4"/>
  <c r="E22934" i="4"/>
  <c r="E22935" i="4"/>
  <c r="E22936" i="4"/>
  <c r="E22937" i="4"/>
  <c r="E22938" i="4"/>
  <c r="E22939" i="4"/>
  <c r="E22940" i="4"/>
  <c r="E22941" i="4"/>
  <c r="E22942" i="4"/>
  <c r="E22943" i="4"/>
  <c r="E22944" i="4"/>
  <c r="E22945" i="4"/>
  <c r="E22946" i="4"/>
  <c r="E22947" i="4"/>
  <c r="E22948" i="4"/>
  <c r="E22949" i="4"/>
  <c r="E22950" i="4"/>
  <c r="E22951" i="4"/>
  <c r="E22952" i="4"/>
  <c r="E22953" i="4"/>
  <c r="E22954" i="4"/>
  <c r="E22955" i="4"/>
  <c r="E22956" i="4"/>
  <c r="E22957" i="4"/>
  <c r="E22958" i="4"/>
  <c r="E22959" i="4"/>
  <c r="E22960" i="4"/>
  <c r="E22961" i="4"/>
  <c r="E22962" i="4"/>
  <c r="E22963" i="4"/>
  <c r="E22964" i="4"/>
  <c r="E22965" i="4"/>
  <c r="E22966" i="4"/>
  <c r="E22967" i="4"/>
  <c r="E22968" i="4"/>
  <c r="E22969" i="4"/>
  <c r="E22970" i="4"/>
  <c r="E22971" i="4"/>
  <c r="E22972" i="4"/>
  <c r="E22973" i="4"/>
  <c r="E22974" i="4"/>
  <c r="E22975" i="4"/>
  <c r="E22976" i="4"/>
  <c r="E22977" i="4"/>
  <c r="E22978" i="4"/>
  <c r="E22979" i="4"/>
  <c r="E22980" i="4"/>
  <c r="E22981" i="4"/>
  <c r="E22982" i="4"/>
  <c r="E22983" i="4"/>
  <c r="E22984" i="4"/>
  <c r="E22985" i="4"/>
  <c r="E22986" i="4"/>
  <c r="E22987" i="4"/>
  <c r="E22988" i="4"/>
  <c r="E22989" i="4"/>
  <c r="E22990" i="4"/>
  <c r="E22991" i="4"/>
  <c r="E22992" i="4"/>
  <c r="E22993" i="4"/>
  <c r="E22994" i="4"/>
  <c r="E22995" i="4"/>
  <c r="E22996" i="4"/>
  <c r="E22997" i="4"/>
  <c r="E22998" i="4"/>
  <c r="E22999" i="4"/>
  <c r="E23000" i="4"/>
  <c r="E23001" i="4"/>
  <c r="E23002" i="4"/>
  <c r="E23003" i="4"/>
  <c r="E23004" i="4"/>
  <c r="E23005" i="4"/>
  <c r="E23006" i="4"/>
  <c r="E23007" i="4"/>
  <c r="E23008" i="4"/>
  <c r="E23009" i="4"/>
  <c r="E23010" i="4"/>
  <c r="E23011" i="4"/>
  <c r="E23012" i="4"/>
  <c r="E23013" i="4"/>
  <c r="E23014" i="4"/>
  <c r="E23015" i="4"/>
  <c r="E23016" i="4"/>
  <c r="E23017" i="4"/>
  <c r="E23018" i="4"/>
  <c r="E23019" i="4"/>
  <c r="E23020" i="4"/>
  <c r="E23021" i="4"/>
  <c r="E23022" i="4"/>
  <c r="E23023" i="4"/>
  <c r="E23024" i="4"/>
  <c r="E23025" i="4"/>
  <c r="E23026" i="4"/>
  <c r="E23027" i="4"/>
  <c r="E23028" i="4"/>
  <c r="E23029" i="4"/>
  <c r="E23030" i="4"/>
  <c r="E23031" i="4"/>
  <c r="E23032" i="4"/>
  <c r="E23033" i="4"/>
  <c r="E23034" i="4"/>
  <c r="E23035" i="4"/>
  <c r="E23036" i="4"/>
  <c r="E23037" i="4"/>
  <c r="E23038" i="4"/>
  <c r="E23039" i="4"/>
  <c r="E23040" i="4"/>
  <c r="E23041" i="4"/>
  <c r="E23042" i="4"/>
  <c r="E23043" i="4"/>
  <c r="E23044" i="4"/>
  <c r="E23045" i="4"/>
  <c r="E23046" i="4"/>
  <c r="E23047" i="4"/>
  <c r="E23048" i="4"/>
  <c r="E23049" i="4"/>
  <c r="E23050" i="4"/>
  <c r="E23051" i="4"/>
  <c r="E23052" i="4"/>
  <c r="E23053" i="4"/>
  <c r="E23054" i="4"/>
  <c r="E23055" i="4"/>
  <c r="E23056" i="4"/>
  <c r="E23057" i="4"/>
  <c r="E23058" i="4"/>
  <c r="E23059" i="4"/>
  <c r="E23060" i="4"/>
  <c r="E23061" i="4"/>
  <c r="E23062" i="4"/>
  <c r="E23063" i="4"/>
  <c r="E23064" i="4"/>
  <c r="E23065" i="4"/>
  <c r="E23066" i="4"/>
  <c r="E23067" i="4"/>
  <c r="E23068" i="4"/>
  <c r="E23069" i="4"/>
  <c r="E23070" i="4"/>
  <c r="E23071" i="4"/>
  <c r="E23072" i="4"/>
  <c r="E23073" i="4"/>
  <c r="E23074" i="4"/>
  <c r="E23075" i="4"/>
  <c r="E23076" i="4"/>
  <c r="E23077" i="4"/>
  <c r="E23078" i="4"/>
  <c r="E23079" i="4"/>
  <c r="E23080" i="4"/>
  <c r="E23081" i="4"/>
  <c r="E23082" i="4"/>
  <c r="E23083" i="4"/>
  <c r="E23084" i="4"/>
  <c r="E23085" i="4"/>
  <c r="E23086" i="4"/>
  <c r="E23087" i="4"/>
  <c r="E23088" i="4"/>
  <c r="E23089" i="4"/>
  <c r="E23090" i="4"/>
  <c r="E23091" i="4"/>
  <c r="E23092" i="4"/>
  <c r="E23093" i="4"/>
  <c r="E23094" i="4"/>
  <c r="E23095" i="4"/>
  <c r="E23096" i="4"/>
  <c r="E23097" i="4"/>
  <c r="E23098" i="4"/>
  <c r="E23099" i="4"/>
  <c r="E23100" i="4"/>
  <c r="E23101" i="4"/>
  <c r="E23102" i="4"/>
  <c r="E23103" i="4"/>
  <c r="E23104" i="4"/>
  <c r="E23105" i="4"/>
  <c r="E23106" i="4"/>
  <c r="E23107" i="4"/>
  <c r="E23108" i="4"/>
  <c r="E23109" i="4"/>
  <c r="E23110" i="4"/>
  <c r="E23111" i="4"/>
  <c r="E23112" i="4"/>
  <c r="E23113" i="4"/>
  <c r="E23114" i="4"/>
  <c r="E23115" i="4"/>
  <c r="E23116" i="4"/>
  <c r="E23117" i="4"/>
  <c r="E23118" i="4"/>
  <c r="E23119" i="4"/>
  <c r="E23120" i="4"/>
  <c r="E23121" i="4"/>
  <c r="E23122" i="4"/>
  <c r="E23123" i="4"/>
  <c r="E23124" i="4"/>
  <c r="E23125" i="4"/>
  <c r="E23126" i="4"/>
  <c r="E23127" i="4"/>
  <c r="E23128" i="4"/>
  <c r="E23129" i="4"/>
  <c r="E23130" i="4"/>
  <c r="E23131" i="4"/>
  <c r="E23132" i="4"/>
  <c r="E23133" i="4"/>
  <c r="E23134" i="4"/>
  <c r="E23135" i="4"/>
  <c r="E23136" i="4"/>
  <c r="E23137" i="4"/>
  <c r="E23138" i="4"/>
  <c r="E23139" i="4"/>
  <c r="E23140" i="4"/>
  <c r="E23141" i="4"/>
  <c r="E23142" i="4"/>
  <c r="E23143" i="4"/>
  <c r="E23144" i="4"/>
  <c r="E23145" i="4"/>
  <c r="E23146" i="4"/>
  <c r="E23147" i="4"/>
  <c r="E23148" i="4"/>
  <c r="E23149" i="4"/>
  <c r="E23150" i="4"/>
  <c r="E23151" i="4"/>
  <c r="E23152" i="4"/>
  <c r="E23153" i="4"/>
  <c r="E23154" i="4"/>
  <c r="E23155" i="4"/>
  <c r="E23156" i="4"/>
  <c r="E23157" i="4"/>
  <c r="E23158" i="4"/>
  <c r="E23159" i="4"/>
  <c r="E23160" i="4"/>
  <c r="E23161" i="4"/>
  <c r="E23162" i="4"/>
  <c r="E23163" i="4"/>
  <c r="E23164" i="4"/>
  <c r="E23165" i="4"/>
  <c r="E23166" i="4"/>
  <c r="E23167" i="4"/>
  <c r="E23168" i="4"/>
  <c r="E23169" i="4"/>
  <c r="E23170" i="4"/>
  <c r="E23171" i="4"/>
  <c r="E23172" i="4"/>
  <c r="E23173" i="4"/>
  <c r="E23174" i="4"/>
  <c r="E23175" i="4"/>
  <c r="E23176" i="4"/>
  <c r="E23177" i="4"/>
  <c r="E23178" i="4"/>
  <c r="E23179" i="4"/>
  <c r="E23180" i="4"/>
  <c r="E23181" i="4"/>
  <c r="E23182" i="4"/>
  <c r="E23183" i="4"/>
  <c r="E23184" i="4"/>
  <c r="E23185" i="4"/>
  <c r="E23186" i="4"/>
  <c r="E23187" i="4"/>
  <c r="E23188" i="4"/>
  <c r="E23189" i="4"/>
  <c r="E23190" i="4"/>
  <c r="E23191" i="4"/>
  <c r="E23192" i="4"/>
  <c r="E23193" i="4"/>
  <c r="E23194" i="4"/>
  <c r="E23195" i="4"/>
  <c r="E23196" i="4"/>
  <c r="E23197" i="4"/>
  <c r="E23198" i="4"/>
  <c r="E23199" i="4"/>
  <c r="E23200" i="4"/>
  <c r="E23201" i="4"/>
  <c r="E23202" i="4"/>
  <c r="E23203" i="4"/>
  <c r="E23204" i="4"/>
  <c r="E23205" i="4"/>
  <c r="E23206" i="4"/>
  <c r="E23207" i="4"/>
  <c r="E23208" i="4"/>
  <c r="E23209" i="4"/>
  <c r="E23210" i="4"/>
  <c r="E23211" i="4"/>
  <c r="E23212" i="4"/>
  <c r="E23213" i="4"/>
  <c r="E23214" i="4"/>
  <c r="E23215" i="4"/>
  <c r="E23216" i="4"/>
  <c r="E23217" i="4"/>
  <c r="E23218" i="4"/>
  <c r="E23219" i="4"/>
  <c r="E23220" i="4"/>
  <c r="E23221" i="4"/>
  <c r="E23222" i="4"/>
  <c r="E23223" i="4"/>
  <c r="E23224" i="4"/>
  <c r="E23225" i="4"/>
  <c r="E23226" i="4"/>
  <c r="E23227" i="4"/>
  <c r="E23228" i="4"/>
  <c r="E23229" i="4"/>
  <c r="E23230" i="4"/>
  <c r="E23231" i="4"/>
  <c r="E23232" i="4"/>
  <c r="E23233" i="4"/>
  <c r="E23234" i="4"/>
  <c r="E23235" i="4"/>
  <c r="E23236" i="4"/>
  <c r="E23237" i="4"/>
  <c r="E23238" i="4"/>
  <c r="E23239" i="4"/>
  <c r="E23240" i="4"/>
  <c r="E23241" i="4"/>
  <c r="E23242" i="4"/>
  <c r="E23243" i="4"/>
  <c r="E23244" i="4"/>
  <c r="E23245" i="4"/>
  <c r="E23246" i="4"/>
  <c r="E23247" i="4"/>
  <c r="E23248" i="4"/>
  <c r="E23249" i="4"/>
  <c r="E23250" i="4"/>
  <c r="E23251" i="4"/>
  <c r="E23252" i="4"/>
  <c r="E23253" i="4"/>
  <c r="E23254" i="4"/>
  <c r="E23255" i="4"/>
  <c r="E23256" i="4"/>
  <c r="E23257" i="4"/>
  <c r="E23258" i="4"/>
  <c r="E23259" i="4"/>
  <c r="E23260" i="4"/>
  <c r="E23261" i="4"/>
  <c r="E23262" i="4"/>
  <c r="E23263" i="4"/>
  <c r="E23264" i="4"/>
  <c r="E23265" i="4"/>
  <c r="E23266" i="4"/>
  <c r="E23267" i="4"/>
  <c r="E23268" i="4"/>
  <c r="E23269" i="4"/>
  <c r="E23270" i="4"/>
  <c r="E23271" i="4"/>
  <c r="E23272" i="4"/>
  <c r="E23273" i="4"/>
  <c r="E23274" i="4"/>
  <c r="E23275" i="4"/>
  <c r="E23276" i="4"/>
  <c r="E23277" i="4"/>
  <c r="E23278" i="4"/>
  <c r="E23279" i="4"/>
  <c r="E23280" i="4"/>
  <c r="E23281" i="4"/>
  <c r="E23282" i="4"/>
  <c r="E23283" i="4"/>
  <c r="E23284" i="4"/>
  <c r="E23285" i="4"/>
  <c r="E23286" i="4"/>
  <c r="E23287" i="4"/>
  <c r="E23288" i="4"/>
  <c r="E23289" i="4"/>
  <c r="E23290" i="4"/>
  <c r="E23291" i="4"/>
  <c r="E23292" i="4"/>
  <c r="E23293" i="4"/>
  <c r="E23294" i="4"/>
  <c r="E23295" i="4"/>
  <c r="E23296" i="4"/>
  <c r="E23297" i="4"/>
  <c r="E23298" i="4"/>
  <c r="E23299" i="4"/>
  <c r="E23300" i="4"/>
  <c r="E23301" i="4"/>
  <c r="E23302" i="4"/>
  <c r="E23303" i="4"/>
  <c r="E23304" i="4"/>
  <c r="E23305" i="4"/>
  <c r="E23306" i="4"/>
  <c r="E23307" i="4"/>
  <c r="E23308" i="4"/>
  <c r="E23309" i="4"/>
  <c r="E23310" i="4"/>
  <c r="E23311" i="4"/>
  <c r="E23312" i="4"/>
  <c r="E23313" i="4"/>
  <c r="E23314" i="4"/>
  <c r="E23315" i="4"/>
  <c r="E23316" i="4"/>
  <c r="E23317" i="4"/>
  <c r="E23318" i="4"/>
  <c r="E23319" i="4"/>
  <c r="E23320" i="4"/>
  <c r="E23321" i="4"/>
  <c r="E23322" i="4"/>
  <c r="E23323" i="4"/>
  <c r="E23324" i="4"/>
  <c r="E23325" i="4"/>
  <c r="E23326" i="4"/>
  <c r="E23327" i="4"/>
  <c r="E23328" i="4"/>
  <c r="E23329" i="4"/>
  <c r="E23330" i="4"/>
  <c r="E23331" i="4"/>
  <c r="E23332" i="4"/>
  <c r="E23333" i="4"/>
  <c r="E23334" i="4"/>
  <c r="E23335" i="4"/>
  <c r="E23336" i="4"/>
  <c r="E23337" i="4"/>
  <c r="E23338" i="4"/>
  <c r="E23339" i="4"/>
  <c r="E23340" i="4"/>
  <c r="E23341" i="4"/>
  <c r="E23342" i="4"/>
  <c r="E23343" i="4"/>
  <c r="E23344" i="4"/>
  <c r="E23345" i="4"/>
  <c r="E23346" i="4"/>
  <c r="E23347" i="4"/>
  <c r="E23348" i="4"/>
  <c r="E23349" i="4"/>
  <c r="E23350" i="4"/>
  <c r="E23351" i="4"/>
  <c r="E23352" i="4"/>
  <c r="E23353" i="4"/>
  <c r="E23354" i="4"/>
  <c r="E23355" i="4"/>
  <c r="E23356" i="4"/>
  <c r="E23357" i="4"/>
  <c r="E23358" i="4"/>
  <c r="E23359" i="4"/>
  <c r="E23360" i="4"/>
  <c r="E23361" i="4"/>
  <c r="E23362" i="4"/>
  <c r="E23363" i="4"/>
  <c r="E23364" i="4"/>
  <c r="E23365" i="4"/>
  <c r="E23366" i="4"/>
  <c r="E23367" i="4"/>
  <c r="E23368" i="4"/>
  <c r="E23369" i="4"/>
  <c r="E23370" i="4"/>
  <c r="E23371" i="4"/>
  <c r="E23372" i="4"/>
  <c r="E23373" i="4"/>
  <c r="E23374" i="4"/>
  <c r="E23375" i="4"/>
  <c r="E23376" i="4"/>
  <c r="E23377" i="4"/>
  <c r="E23378" i="4"/>
  <c r="E23379" i="4"/>
  <c r="E23380" i="4"/>
  <c r="E23381" i="4"/>
  <c r="E23382" i="4"/>
  <c r="E23383" i="4"/>
  <c r="E23384" i="4"/>
  <c r="E23385" i="4"/>
  <c r="E23386" i="4"/>
  <c r="E23387" i="4"/>
  <c r="E23388" i="4"/>
  <c r="E23389" i="4"/>
  <c r="E23390" i="4"/>
  <c r="E23391" i="4"/>
  <c r="E23392" i="4"/>
  <c r="E23393" i="4"/>
  <c r="E23394" i="4"/>
  <c r="E23395" i="4"/>
  <c r="E23396" i="4"/>
  <c r="E23397" i="4"/>
  <c r="E23398" i="4"/>
  <c r="E23399" i="4"/>
  <c r="E23400" i="4"/>
  <c r="E23401" i="4"/>
  <c r="E23402" i="4"/>
  <c r="E23403" i="4"/>
  <c r="E23404" i="4"/>
  <c r="E23405" i="4"/>
  <c r="E23406" i="4"/>
  <c r="E23407" i="4"/>
  <c r="E23408" i="4"/>
  <c r="E23409" i="4"/>
  <c r="E23410" i="4"/>
  <c r="E23411" i="4"/>
  <c r="E23412" i="4"/>
  <c r="E23413" i="4"/>
  <c r="E23414" i="4"/>
  <c r="E23415" i="4"/>
  <c r="E23416" i="4"/>
  <c r="E23417" i="4"/>
  <c r="E23418" i="4"/>
  <c r="E23419" i="4"/>
  <c r="E23420" i="4"/>
  <c r="E23421" i="4"/>
  <c r="E23422" i="4"/>
  <c r="E23423" i="4"/>
  <c r="E23424" i="4"/>
  <c r="E23425" i="4"/>
  <c r="E23426" i="4"/>
  <c r="E23427" i="4"/>
  <c r="E23428" i="4"/>
  <c r="E23429" i="4"/>
  <c r="E23430" i="4"/>
  <c r="E23431" i="4"/>
  <c r="E23432" i="4"/>
  <c r="E23433" i="4"/>
  <c r="E23434" i="4"/>
  <c r="E23435" i="4"/>
  <c r="E23436" i="4"/>
  <c r="E23437" i="4"/>
  <c r="E23438" i="4"/>
  <c r="E23439" i="4"/>
  <c r="E23440" i="4"/>
  <c r="E23441" i="4"/>
  <c r="E23442" i="4"/>
  <c r="E23443" i="4"/>
  <c r="E23444" i="4"/>
  <c r="E23445" i="4"/>
  <c r="E23446" i="4"/>
  <c r="E23447" i="4"/>
  <c r="E23448" i="4"/>
  <c r="E23449" i="4"/>
  <c r="E23450" i="4"/>
  <c r="E23451" i="4"/>
  <c r="E23452" i="4"/>
  <c r="E23453" i="4"/>
  <c r="E23454" i="4"/>
  <c r="E23455" i="4"/>
  <c r="E23456" i="4"/>
  <c r="E23457" i="4"/>
  <c r="E23458" i="4"/>
  <c r="E23459" i="4"/>
  <c r="E23460" i="4"/>
  <c r="E23461" i="4"/>
  <c r="E23462" i="4"/>
  <c r="E23463" i="4"/>
  <c r="E23464" i="4"/>
  <c r="E23465" i="4"/>
  <c r="E23466" i="4"/>
  <c r="E23467" i="4"/>
  <c r="E23468" i="4"/>
  <c r="E23469" i="4"/>
  <c r="E23470" i="4"/>
  <c r="E23471" i="4"/>
  <c r="E23472" i="4"/>
  <c r="E23473" i="4"/>
  <c r="E23474" i="4"/>
  <c r="E23475" i="4"/>
  <c r="E23476" i="4"/>
  <c r="E23477" i="4"/>
  <c r="E23478" i="4"/>
  <c r="E23479" i="4"/>
  <c r="E23480" i="4"/>
  <c r="E23481" i="4"/>
  <c r="E23482" i="4"/>
  <c r="E23483" i="4"/>
  <c r="E23484" i="4"/>
  <c r="E23485" i="4"/>
  <c r="E23486" i="4"/>
  <c r="E23487" i="4"/>
  <c r="E23488" i="4"/>
  <c r="E23489" i="4"/>
  <c r="E23490" i="4"/>
  <c r="E23491" i="4"/>
  <c r="E23492" i="4"/>
  <c r="E23493" i="4"/>
  <c r="E23494" i="4"/>
  <c r="E23495" i="4"/>
  <c r="E23496" i="4"/>
  <c r="E23497" i="4"/>
  <c r="E23498" i="4"/>
  <c r="E23499" i="4"/>
  <c r="E23500" i="4"/>
  <c r="E23501" i="4"/>
  <c r="E23502" i="4"/>
  <c r="E23503" i="4"/>
  <c r="E23504" i="4"/>
  <c r="E23505" i="4"/>
  <c r="E23506" i="4"/>
  <c r="E23507" i="4"/>
  <c r="E23508" i="4"/>
  <c r="E23509" i="4"/>
  <c r="E23510" i="4"/>
  <c r="E23511" i="4"/>
  <c r="E23512" i="4"/>
  <c r="E23513" i="4"/>
  <c r="E23514" i="4"/>
  <c r="E23515" i="4"/>
  <c r="E23516" i="4"/>
  <c r="E23517" i="4"/>
  <c r="E23518" i="4"/>
  <c r="E23519" i="4"/>
  <c r="E23520" i="4"/>
  <c r="E23521" i="4"/>
  <c r="E23522" i="4"/>
  <c r="E23523" i="4"/>
  <c r="E23524" i="4"/>
  <c r="E23525" i="4"/>
  <c r="E23526" i="4"/>
  <c r="E23527" i="4"/>
  <c r="E23528" i="4"/>
  <c r="E23529" i="4"/>
  <c r="E23530" i="4"/>
  <c r="E23531" i="4"/>
  <c r="E23532" i="4"/>
  <c r="E23533" i="4"/>
  <c r="E23534" i="4"/>
  <c r="E23535" i="4"/>
  <c r="E23536" i="4"/>
  <c r="E23537" i="4"/>
  <c r="E23538" i="4"/>
  <c r="E23539" i="4"/>
  <c r="E23540" i="4"/>
  <c r="E23541" i="4"/>
  <c r="E23542" i="4"/>
  <c r="E23543" i="4"/>
  <c r="E23544" i="4"/>
  <c r="E23545" i="4"/>
  <c r="E23546" i="4"/>
  <c r="E23547" i="4"/>
  <c r="E23548" i="4"/>
  <c r="E23549" i="4"/>
  <c r="E23550" i="4"/>
  <c r="E23551" i="4"/>
  <c r="E23552" i="4"/>
  <c r="E23553" i="4"/>
  <c r="E23554" i="4"/>
  <c r="E23555" i="4"/>
  <c r="E23556" i="4"/>
  <c r="E23557" i="4"/>
  <c r="E23558" i="4"/>
  <c r="E23559" i="4"/>
  <c r="E23560" i="4"/>
  <c r="E23561" i="4"/>
  <c r="E23562" i="4"/>
  <c r="E23563" i="4"/>
  <c r="E23564" i="4"/>
  <c r="E23565" i="4"/>
  <c r="E23566" i="4"/>
  <c r="E23567" i="4"/>
  <c r="E23568" i="4"/>
  <c r="E23569" i="4"/>
  <c r="E23570" i="4"/>
  <c r="E23571" i="4"/>
  <c r="E23572" i="4"/>
  <c r="E23573" i="4"/>
  <c r="E23574" i="4"/>
  <c r="E23575" i="4"/>
  <c r="E23576" i="4"/>
  <c r="E23577" i="4"/>
  <c r="E23578" i="4"/>
  <c r="E23579" i="4"/>
  <c r="E23580" i="4"/>
  <c r="E23581" i="4"/>
  <c r="E23582" i="4"/>
  <c r="E23583" i="4"/>
  <c r="E23584" i="4"/>
  <c r="E23585" i="4"/>
  <c r="E23586" i="4"/>
  <c r="E23587" i="4"/>
  <c r="E23588" i="4"/>
  <c r="E23589" i="4"/>
  <c r="E23590" i="4"/>
  <c r="E23591" i="4"/>
  <c r="E23592" i="4"/>
  <c r="E23593" i="4"/>
  <c r="E23594" i="4"/>
  <c r="E23595" i="4"/>
  <c r="E23596" i="4"/>
  <c r="E23597" i="4"/>
  <c r="E23598" i="4"/>
  <c r="E23599" i="4"/>
  <c r="E23600" i="4"/>
  <c r="E23601" i="4"/>
  <c r="E23602" i="4"/>
  <c r="E23603" i="4"/>
  <c r="E23604" i="4"/>
  <c r="E23605" i="4"/>
  <c r="E23606" i="4"/>
  <c r="E23607" i="4"/>
  <c r="E23608" i="4"/>
  <c r="E23609" i="4"/>
  <c r="E23610" i="4"/>
  <c r="E23611" i="4"/>
  <c r="E23612" i="4"/>
  <c r="E23613" i="4"/>
  <c r="E23614" i="4"/>
  <c r="E23615" i="4"/>
  <c r="E23616" i="4"/>
  <c r="E23617" i="4"/>
  <c r="E23618" i="4"/>
  <c r="E23619" i="4"/>
  <c r="E23620" i="4"/>
  <c r="E23621" i="4"/>
  <c r="E23622" i="4"/>
  <c r="E23623" i="4"/>
  <c r="E23624" i="4"/>
  <c r="E23625" i="4"/>
  <c r="E23626" i="4"/>
  <c r="E23627" i="4"/>
  <c r="E23628" i="4"/>
  <c r="E23629" i="4"/>
  <c r="E23630" i="4"/>
  <c r="E23631" i="4"/>
  <c r="E23632" i="4"/>
  <c r="E23633" i="4"/>
  <c r="E23634" i="4"/>
  <c r="E23635" i="4"/>
  <c r="E23636" i="4"/>
  <c r="E23637" i="4"/>
  <c r="E23638" i="4"/>
  <c r="E23639" i="4"/>
  <c r="E23640" i="4"/>
  <c r="E23641" i="4"/>
  <c r="E23642" i="4"/>
  <c r="E23643" i="4"/>
  <c r="E23644" i="4"/>
  <c r="E23645" i="4"/>
  <c r="E23646" i="4"/>
  <c r="E23647" i="4"/>
  <c r="E23648" i="4"/>
  <c r="E23649" i="4"/>
  <c r="E23650" i="4"/>
  <c r="E23651" i="4"/>
  <c r="E23652" i="4"/>
  <c r="E23653" i="4"/>
  <c r="E23654" i="4"/>
  <c r="E23655" i="4"/>
  <c r="E23656" i="4"/>
  <c r="E23657" i="4"/>
  <c r="E23658" i="4"/>
  <c r="E23659" i="4"/>
  <c r="E23660" i="4"/>
  <c r="E23661" i="4"/>
  <c r="E23662" i="4"/>
  <c r="E23663" i="4"/>
  <c r="E23664" i="4"/>
  <c r="E23665" i="4"/>
  <c r="E23666" i="4"/>
  <c r="E23667" i="4"/>
  <c r="E23668" i="4"/>
  <c r="E23669" i="4"/>
  <c r="E23670" i="4"/>
  <c r="E23671" i="4"/>
  <c r="E23672" i="4"/>
  <c r="E23673" i="4"/>
  <c r="E23674" i="4"/>
  <c r="E23675" i="4"/>
  <c r="E23676" i="4"/>
  <c r="E23677" i="4"/>
  <c r="E23678" i="4"/>
  <c r="E23679" i="4"/>
  <c r="E23680" i="4"/>
  <c r="E23681" i="4"/>
  <c r="E23682" i="4"/>
  <c r="E23683" i="4"/>
  <c r="E23684" i="4"/>
  <c r="E23685" i="4"/>
  <c r="E23686" i="4"/>
  <c r="E23687" i="4"/>
  <c r="E23688" i="4"/>
  <c r="E23689" i="4"/>
  <c r="E23690" i="4"/>
  <c r="E23691" i="4"/>
  <c r="E23692" i="4"/>
  <c r="E23693" i="4"/>
  <c r="E23694" i="4"/>
  <c r="E23695" i="4"/>
  <c r="E23696" i="4"/>
  <c r="E23697" i="4"/>
  <c r="E23698" i="4"/>
  <c r="E23699" i="4"/>
  <c r="E23700" i="4"/>
  <c r="E23701" i="4"/>
  <c r="E23702" i="4"/>
  <c r="E23703" i="4"/>
  <c r="E23704" i="4"/>
  <c r="E23705" i="4"/>
  <c r="E23706" i="4"/>
  <c r="E23707" i="4"/>
  <c r="E23708" i="4"/>
  <c r="E23709" i="4"/>
  <c r="E23710" i="4"/>
  <c r="E23711" i="4"/>
  <c r="E23712" i="4"/>
  <c r="E23713" i="4"/>
  <c r="E23714" i="4"/>
  <c r="E23715" i="4"/>
  <c r="E23716" i="4"/>
  <c r="E23717" i="4"/>
  <c r="E23718" i="4"/>
  <c r="E23719" i="4"/>
  <c r="E23720" i="4"/>
  <c r="E23721" i="4"/>
  <c r="E23722" i="4"/>
  <c r="E23723" i="4"/>
  <c r="E23724" i="4"/>
  <c r="E23725" i="4"/>
  <c r="E23726" i="4"/>
  <c r="E23727" i="4"/>
  <c r="E23728" i="4"/>
  <c r="E23729" i="4"/>
  <c r="E23730" i="4"/>
  <c r="E23731" i="4"/>
  <c r="E23732" i="4"/>
  <c r="E23733" i="4"/>
  <c r="E23734" i="4"/>
  <c r="E23735" i="4"/>
  <c r="E23736" i="4"/>
  <c r="E23737" i="4"/>
  <c r="E23738" i="4"/>
  <c r="E23739" i="4"/>
  <c r="E23740" i="4"/>
  <c r="E23741" i="4"/>
  <c r="E23742" i="4"/>
  <c r="E23743" i="4"/>
  <c r="E23744" i="4"/>
  <c r="E23745" i="4"/>
  <c r="E23746" i="4"/>
  <c r="E23747" i="4"/>
  <c r="E23748" i="4"/>
  <c r="E23749" i="4"/>
  <c r="E23750" i="4"/>
  <c r="E23751" i="4"/>
  <c r="E23752" i="4"/>
  <c r="E23753" i="4"/>
  <c r="E23754" i="4"/>
  <c r="E23755" i="4"/>
  <c r="E23756" i="4"/>
  <c r="E23757" i="4"/>
  <c r="E23758" i="4"/>
  <c r="E23759" i="4"/>
  <c r="E23760" i="4"/>
  <c r="E23761" i="4"/>
  <c r="E23762" i="4"/>
  <c r="E23763" i="4"/>
  <c r="E23764" i="4"/>
  <c r="E23765" i="4"/>
  <c r="E23766" i="4"/>
  <c r="E23767" i="4"/>
  <c r="E23768" i="4"/>
  <c r="E23769" i="4"/>
  <c r="E23770" i="4"/>
  <c r="E23771" i="4"/>
  <c r="E23772" i="4"/>
  <c r="E23773" i="4"/>
  <c r="E23774" i="4"/>
  <c r="E23775" i="4"/>
  <c r="E23776" i="4"/>
  <c r="E23777" i="4"/>
  <c r="E23778" i="4"/>
  <c r="E23779" i="4"/>
  <c r="E23780" i="4"/>
  <c r="E23781" i="4"/>
  <c r="E23782" i="4"/>
  <c r="E23783" i="4"/>
  <c r="E23784" i="4"/>
  <c r="E23785" i="4"/>
  <c r="E23786" i="4"/>
  <c r="E23787" i="4"/>
  <c r="E23788" i="4"/>
  <c r="E23789" i="4"/>
  <c r="E23790" i="4"/>
  <c r="E23791" i="4"/>
  <c r="E23792" i="4"/>
  <c r="E23793" i="4"/>
  <c r="E23794" i="4"/>
  <c r="E23795" i="4"/>
  <c r="E23796" i="4"/>
  <c r="E23797" i="4"/>
  <c r="E23798" i="4"/>
  <c r="E23799" i="4"/>
  <c r="E23800" i="4"/>
  <c r="E23801" i="4"/>
  <c r="E23802" i="4"/>
  <c r="E23803" i="4"/>
  <c r="E23804" i="4"/>
  <c r="E23805" i="4"/>
  <c r="E23806" i="4"/>
  <c r="E23807" i="4"/>
  <c r="E23808" i="4"/>
  <c r="E23809" i="4"/>
  <c r="E23810" i="4"/>
  <c r="E23811" i="4"/>
  <c r="E23812" i="4"/>
  <c r="E23813" i="4"/>
  <c r="E23814" i="4"/>
  <c r="E23815" i="4"/>
  <c r="E23816" i="4"/>
  <c r="E23817" i="4"/>
  <c r="E23818" i="4"/>
  <c r="E23819" i="4"/>
  <c r="E23820" i="4"/>
  <c r="E23821" i="4"/>
  <c r="E23822" i="4"/>
  <c r="E23823" i="4"/>
  <c r="E23824" i="4"/>
  <c r="E23825" i="4"/>
  <c r="E23826" i="4"/>
  <c r="E23827" i="4"/>
  <c r="E23828" i="4"/>
  <c r="E23829" i="4"/>
  <c r="E23830" i="4"/>
  <c r="E23831" i="4"/>
  <c r="E23832" i="4"/>
  <c r="E23833" i="4"/>
  <c r="E23834" i="4"/>
  <c r="E23835" i="4"/>
  <c r="E23836" i="4"/>
  <c r="E23837" i="4"/>
  <c r="E23838" i="4"/>
  <c r="E23839" i="4"/>
  <c r="E23840" i="4"/>
  <c r="E23841" i="4"/>
  <c r="E23842" i="4"/>
  <c r="E23843" i="4"/>
  <c r="E23844" i="4"/>
  <c r="E23845" i="4"/>
  <c r="E23846" i="4"/>
  <c r="E23847" i="4"/>
  <c r="E23848" i="4"/>
  <c r="E23849" i="4"/>
  <c r="E23850" i="4"/>
  <c r="E23851" i="4"/>
  <c r="E23852" i="4"/>
  <c r="E23853" i="4"/>
  <c r="E23854" i="4"/>
  <c r="E23855" i="4"/>
  <c r="E23856" i="4"/>
  <c r="E23857" i="4"/>
  <c r="E23858" i="4"/>
  <c r="E23859" i="4"/>
  <c r="E23860" i="4"/>
  <c r="E23861" i="4"/>
  <c r="E23862" i="4"/>
  <c r="E23863" i="4"/>
  <c r="E23864" i="4"/>
  <c r="E23865" i="4"/>
  <c r="E23866" i="4"/>
  <c r="E23867" i="4"/>
  <c r="E23868" i="4"/>
  <c r="E23869" i="4"/>
  <c r="E23870" i="4"/>
  <c r="E23871" i="4"/>
  <c r="E23872" i="4"/>
  <c r="E23873" i="4"/>
  <c r="E23874" i="4"/>
  <c r="E23875" i="4"/>
  <c r="E23876" i="4"/>
  <c r="E23877" i="4"/>
  <c r="E23878" i="4"/>
  <c r="E23879" i="4"/>
  <c r="E23880" i="4"/>
  <c r="E23881" i="4"/>
  <c r="E23882" i="4"/>
  <c r="E23883" i="4"/>
  <c r="E23884" i="4"/>
  <c r="E23885" i="4"/>
  <c r="E23886" i="4"/>
  <c r="E23887" i="4"/>
  <c r="E23888" i="4"/>
  <c r="E23889" i="4"/>
  <c r="E23890" i="4"/>
  <c r="E23891" i="4"/>
  <c r="E23892" i="4"/>
  <c r="E23893" i="4"/>
  <c r="E23894" i="4"/>
  <c r="E23895" i="4"/>
  <c r="E23896" i="4"/>
  <c r="E23897" i="4"/>
  <c r="E23898" i="4"/>
  <c r="E23899" i="4"/>
  <c r="E23900" i="4"/>
  <c r="E23901" i="4"/>
  <c r="E23902" i="4"/>
  <c r="E23903" i="4"/>
  <c r="E23904" i="4"/>
  <c r="E23905" i="4"/>
  <c r="E23906" i="4"/>
  <c r="E23907" i="4"/>
  <c r="E23908" i="4"/>
  <c r="E23909" i="4"/>
  <c r="E23910" i="4"/>
  <c r="E23911" i="4"/>
  <c r="E23912" i="4"/>
  <c r="E23913" i="4"/>
  <c r="E23914" i="4"/>
  <c r="E23915" i="4"/>
  <c r="E23916" i="4"/>
  <c r="E23917" i="4"/>
  <c r="E23918" i="4"/>
  <c r="E23919" i="4"/>
  <c r="E23920" i="4"/>
  <c r="E23921" i="4"/>
  <c r="E23922" i="4"/>
  <c r="E23923" i="4"/>
  <c r="E23924" i="4"/>
  <c r="E23925" i="4"/>
  <c r="E23926" i="4"/>
  <c r="E23927" i="4"/>
  <c r="E23928" i="4"/>
  <c r="E23929" i="4"/>
  <c r="E23930" i="4"/>
  <c r="E23931" i="4"/>
  <c r="E23932" i="4"/>
  <c r="E23933" i="4"/>
  <c r="E23934" i="4"/>
  <c r="E23935" i="4"/>
  <c r="E23936" i="4"/>
  <c r="E23937" i="4"/>
  <c r="E23938" i="4"/>
  <c r="E23939" i="4"/>
  <c r="E23940" i="4"/>
  <c r="E23941" i="4"/>
  <c r="E23942" i="4"/>
  <c r="E23943" i="4"/>
  <c r="E23944" i="4"/>
  <c r="E23945" i="4"/>
  <c r="E23946" i="4"/>
  <c r="E23947" i="4"/>
  <c r="E23948" i="4"/>
  <c r="E23949" i="4"/>
  <c r="E23950" i="4"/>
  <c r="E23951" i="4"/>
  <c r="E23952" i="4"/>
  <c r="E23953" i="4"/>
  <c r="E23954" i="4"/>
  <c r="E23955" i="4"/>
  <c r="E23956" i="4"/>
  <c r="E23957" i="4"/>
  <c r="E23958" i="4"/>
  <c r="E23959" i="4"/>
  <c r="E23960" i="4"/>
  <c r="E23961" i="4"/>
  <c r="E23962" i="4"/>
  <c r="E23963" i="4"/>
  <c r="E23964" i="4"/>
  <c r="E23965" i="4"/>
  <c r="E23966" i="4"/>
  <c r="E23967" i="4"/>
  <c r="E23968" i="4"/>
  <c r="E23969" i="4"/>
  <c r="E23970" i="4"/>
  <c r="E23971" i="4"/>
  <c r="E23972" i="4"/>
  <c r="E23973" i="4"/>
  <c r="E23974" i="4"/>
  <c r="E23975" i="4"/>
  <c r="E23976" i="4"/>
  <c r="E23977" i="4"/>
  <c r="E23978" i="4"/>
  <c r="E23979" i="4"/>
  <c r="E23980" i="4"/>
  <c r="E23981" i="4"/>
  <c r="E23982" i="4"/>
  <c r="E23983" i="4"/>
  <c r="E23984" i="4"/>
  <c r="E23985" i="4"/>
  <c r="E23986" i="4"/>
  <c r="E23987" i="4"/>
  <c r="E23988" i="4"/>
  <c r="E23989" i="4"/>
  <c r="E23990" i="4"/>
  <c r="E23991" i="4"/>
  <c r="E23992" i="4"/>
  <c r="E23993" i="4"/>
  <c r="E23994" i="4"/>
  <c r="E23995" i="4"/>
  <c r="E23996" i="4"/>
  <c r="E23997" i="4"/>
  <c r="E23998" i="4"/>
  <c r="E23999" i="4"/>
  <c r="E24000" i="4"/>
  <c r="E24001" i="4"/>
  <c r="E24002" i="4"/>
  <c r="E24003" i="4"/>
  <c r="E24004" i="4"/>
  <c r="E24005" i="4"/>
  <c r="E24006" i="4"/>
  <c r="E24007" i="4"/>
  <c r="E24008" i="4"/>
  <c r="E24009" i="4"/>
  <c r="E24010" i="4"/>
  <c r="E24011" i="4"/>
  <c r="E24012" i="4"/>
  <c r="E24013" i="4"/>
  <c r="E24014" i="4"/>
  <c r="E24015" i="4"/>
  <c r="E24016" i="4"/>
  <c r="E24017" i="4"/>
  <c r="E24018" i="4"/>
  <c r="E24019" i="4"/>
  <c r="E24020" i="4"/>
  <c r="E24021" i="4"/>
  <c r="E24022" i="4"/>
  <c r="E24023" i="4"/>
  <c r="E24024" i="4"/>
  <c r="E24025" i="4"/>
  <c r="E24026" i="4"/>
  <c r="E24027" i="4"/>
  <c r="E24028" i="4"/>
  <c r="E24029" i="4"/>
  <c r="E24030" i="4"/>
  <c r="E24031" i="4"/>
  <c r="E24032" i="4"/>
  <c r="E24033" i="4"/>
  <c r="E24034" i="4"/>
  <c r="E24035" i="4"/>
  <c r="E24036" i="4"/>
  <c r="E24037" i="4"/>
  <c r="E24038" i="4"/>
  <c r="E24039" i="4"/>
  <c r="E24040" i="4"/>
  <c r="E24041" i="4"/>
  <c r="E24042" i="4"/>
  <c r="E24043" i="4"/>
  <c r="E24044" i="4"/>
  <c r="E24045" i="4"/>
  <c r="E24046" i="4"/>
  <c r="E24047" i="4"/>
  <c r="E24048" i="4"/>
  <c r="E24049" i="4"/>
  <c r="E24050" i="4"/>
  <c r="E24051" i="4"/>
  <c r="E24052" i="4"/>
  <c r="E24053" i="4"/>
  <c r="E24054" i="4"/>
  <c r="E24055" i="4"/>
  <c r="E24056" i="4"/>
  <c r="E24057" i="4"/>
  <c r="E24058" i="4"/>
  <c r="E24059" i="4"/>
  <c r="E24060" i="4"/>
  <c r="E24061" i="4"/>
  <c r="E24062" i="4"/>
  <c r="E24063" i="4"/>
  <c r="E24064" i="4"/>
  <c r="E24065" i="4"/>
  <c r="E24066" i="4"/>
  <c r="E24067" i="4"/>
  <c r="E24068" i="4"/>
  <c r="E24069" i="4"/>
  <c r="E24070" i="4"/>
  <c r="E24071" i="4"/>
  <c r="E24072" i="4"/>
  <c r="E24073" i="4"/>
  <c r="E24074" i="4"/>
  <c r="E24075" i="4"/>
  <c r="E24076" i="4"/>
  <c r="E24077" i="4"/>
  <c r="E24078" i="4"/>
  <c r="E24079" i="4"/>
  <c r="E24080" i="4"/>
  <c r="E24081" i="4"/>
  <c r="E24082" i="4"/>
  <c r="E24083" i="4"/>
  <c r="E24084" i="4"/>
  <c r="E24085" i="4"/>
  <c r="E24086" i="4"/>
  <c r="E24087" i="4"/>
  <c r="E24088" i="4"/>
  <c r="E24089" i="4"/>
  <c r="E24090" i="4"/>
  <c r="E24091" i="4"/>
  <c r="E24092" i="4"/>
  <c r="E24093" i="4"/>
  <c r="E24094" i="4"/>
  <c r="E24095" i="4"/>
  <c r="E24096" i="4"/>
  <c r="E24097" i="4"/>
  <c r="E24098" i="4"/>
  <c r="E24099" i="4"/>
  <c r="E24100" i="4"/>
  <c r="E24101" i="4"/>
  <c r="E24102" i="4"/>
  <c r="E24103" i="4"/>
  <c r="E24104" i="4"/>
  <c r="E24105" i="4"/>
  <c r="E24106" i="4"/>
  <c r="E24107" i="4"/>
  <c r="E24108" i="4"/>
  <c r="E24109" i="4"/>
  <c r="E24110" i="4"/>
  <c r="E24111" i="4"/>
  <c r="E24112" i="4"/>
  <c r="E24113" i="4"/>
  <c r="E24114" i="4"/>
  <c r="E24115" i="4"/>
  <c r="E24116" i="4"/>
  <c r="E24117" i="4"/>
  <c r="E24118" i="4"/>
  <c r="E24119" i="4"/>
  <c r="E24120" i="4"/>
  <c r="E24121" i="4"/>
  <c r="E24122" i="4"/>
  <c r="E24123" i="4"/>
  <c r="E24124" i="4"/>
  <c r="E24125" i="4"/>
  <c r="E24126" i="4"/>
  <c r="E24127" i="4"/>
  <c r="E24128" i="4"/>
  <c r="E24129" i="4"/>
  <c r="E24130" i="4"/>
  <c r="E24131" i="4"/>
  <c r="E24132" i="4"/>
  <c r="E24133" i="4"/>
  <c r="E24134" i="4"/>
  <c r="E24135" i="4"/>
  <c r="E24136" i="4"/>
  <c r="E24137" i="4"/>
  <c r="E24138" i="4"/>
  <c r="E24139" i="4"/>
  <c r="E24140" i="4"/>
  <c r="E24141" i="4"/>
  <c r="E24142" i="4"/>
  <c r="E24143" i="4"/>
  <c r="E24144" i="4"/>
  <c r="E24145" i="4"/>
  <c r="E24146" i="4"/>
  <c r="E24147" i="4"/>
  <c r="E24148" i="4"/>
  <c r="E24149" i="4"/>
  <c r="E24150" i="4"/>
  <c r="E24151" i="4"/>
  <c r="E24152" i="4"/>
  <c r="E24153" i="4"/>
  <c r="E24154" i="4"/>
  <c r="E24155" i="4"/>
  <c r="E24156" i="4"/>
  <c r="E24157" i="4"/>
  <c r="E24158" i="4"/>
  <c r="E24159" i="4"/>
  <c r="E24160" i="4"/>
  <c r="E24161" i="4"/>
  <c r="E24162" i="4"/>
  <c r="E24163" i="4"/>
  <c r="E24164" i="4"/>
  <c r="E24165" i="4"/>
  <c r="E24166" i="4"/>
  <c r="E24167" i="4"/>
  <c r="E24168" i="4"/>
  <c r="E24169" i="4"/>
  <c r="E24170" i="4"/>
  <c r="E24171" i="4"/>
  <c r="E24172" i="4"/>
  <c r="E24173" i="4"/>
  <c r="E24174" i="4"/>
  <c r="E24175" i="4"/>
  <c r="E24176" i="4"/>
  <c r="E24177" i="4"/>
  <c r="E24178" i="4"/>
  <c r="E24179" i="4"/>
  <c r="E24180" i="4"/>
  <c r="E24181" i="4"/>
  <c r="E24182" i="4"/>
  <c r="E24183" i="4"/>
  <c r="E24184" i="4"/>
  <c r="E24185" i="4"/>
  <c r="E24186" i="4"/>
  <c r="E24187" i="4"/>
  <c r="E24188" i="4"/>
  <c r="E24189" i="4"/>
  <c r="E24190" i="4"/>
  <c r="E24191" i="4"/>
  <c r="E24192" i="4"/>
  <c r="E24193" i="4"/>
  <c r="E24194" i="4"/>
  <c r="E24195" i="4"/>
  <c r="E24196" i="4"/>
  <c r="E24197" i="4"/>
  <c r="E24198" i="4"/>
  <c r="E24199" i="4"/>
  <c r="E24200" i="4"/>
  <c r="E24201" i="4"/>
  <c r="E24202" i="4"/>
  <c r="E24203" i="4"/>
  <c r="E24204" i="4"/>
  <c r="E24205" i="4"/>
  <c r="E24206" i="4"/>
  <c r="E24207" i="4"/>
  <c r="E24208" i="4"/>
  <c r="E24209" i="4"/>
  <c r="E24210" i="4"/>
  <c r="E24211" i="4"/>
  <c r="E24212" i="4"/>
  <c r="E24213" i="4"/>
  <c r="E24214" i="4"/>
  <c r="E24215" i="4"/>
  <c r="E24216" i="4"/>
  <c r="E24217" i="4"/>
  <c r="E24218" i="4"/>
  <c r="E24219" i="4"/>
  <c r="E24220" i="4"/>
  <c r="E24221" i="4"/>
  <c r="E24222" i="4"/>
  <c r="E24223" i="4"/>
  <c r="E24224" i="4"/>
  <c r="E24225" i="4"/>
  <c r="E24226" i="4"/>
  <c r="E24227" i="4"/>
  <c r="E24228" i="4"/>
  <c r="E24229" i="4"/>
  <c r="E24230" i="4"/>
  <c r="E24231" i="4"/>
  <c r="E24232" i="4"/>
  <c r="E24233" i="4"/>
  <c r="E24234" i="4"/>
  <c r="E24235" i="4"/>
  <c r="E24236" i="4"/>
  <c r="E24237" i="4"/>
  <c r="E24238" i="4"/>
  <c r="E24239" i="4"/>
  <c r="E24240" i="4"/>
  <c r="E24241" i="4"/>
  <c r="E24242" i="4"/>
  <c r="E24243" i="4"/>
  <c r="E24244" i="4"/>
  <c r="E24245" i="4"/>
  <c r="E24246" i="4"/>
  <c r="E24247" i="4"/>
  <c r="E24248" i="4"/>
  <c r="E24249" i="4"/>
  <c r="E24250" i="4"/>
  <c r="E24251" i="4"/>
  <c r="E24252" i="4"/>
  <c r="E24253" i="4"/>
  <c r="E24254" i="4"/>
  <c r="E24255" i="4"/>
  <c r="E24256" i="4"/>
  <c r="E24257" i="4"/>
  <c r="E24258" i="4"/>
  <c r="E24259" i="4"/>
  <c r="E24260" i="4"/>
  <c r="E24261" i="4"/>
  <c r="E24262" i="4"/>
  <c r="E24263" i="4"/>
  <c r="E24264" i="4"/>
  <c r="E24265" i="4"/>
  <c r="E24266" i="4"/>
  <c r="E24267" i="4"/>
  <c r="E24268" i="4"/>
  <c r="E24269" i="4"/>
  <c r="E24270" i="4"/>
  <c r="E24271" i="4"/>
  <c r="E24272" i="4"/>
  <c r="E24273" i="4"/>
  <c r="E24274" i="4"/>
  <c r="E24275" i="4"/>
  <c r="E24276" i="4"/>
  <c r="E24277" i="4"/>
  <c r="E24278" i="4"/>
  <c r="E24279" i="4"/>
  <c r="E24280" i="4"/>
  <c r="E24281" i="4"/>
  <c r="E24282" i="4"/>
  <c r="E24283" i="4"/>
  <c r="E24284" i="4"/>
  <c r="E24285" i="4"/>
  <c r="E24286" i="4"/>
  <c r="E24287" i="4"/>
  <c r="E24288" i="4"/>
  <c r="E24289" i="4"/>
  <c r="E24290" i="4"/>
  <c r="E24291" i="4"/>
  <c r="E24292" i="4"/>
  <c r="E24293" i="4"/>
  <c r="E24294" i="4"/>
  <c r="E24295" i="4"/>
  <c r="E24296" i="4"/>
  <c r="E24297" i="4"/>
  <c r="E24298" i="4"/>
  <c r="E24299" i="4"/>
  <c r="E24300" i="4"/>
  <c r="E24301" i="4"/>
  <c r="E24302" i="4"/>
  <c r="E24303" i="4"/>
  <c r="E24304" i="4"/>
  <c r="E24305" i="4"/>
  <c r="E24306" i="4"/>
  <c r="E24307" i="4"/>
  <c r="E24308" i="4"/>
  <c r="E24309" i="4"/>
  <c r="E24310" i="4"/>
  <c r="E24311" i="4"/>
  <c r="E24312" i="4"/>
  <c r="E24313" i="4"/>
  <c r="E24314" i="4"/>
  <c r="E24315" i="4"/>
  <c r="E24316" i="4"/>
  <c r="E24317" i="4"/>
  <c r="E24318" i="4"/>
  <c r="E24319" i="4"/>
  <c r="E24320" i="4"/>
  <c r="E24321" i="4"/>
  <c r="E24322" i="4"/>
  <c r="E24323" i="4"/>
  <c r="E24324" i="4"/>
  <c r="E24325" i="4"/>
  <c r="E24326" i="4"/>
  <c r="E24327" i="4"/>
  <c r="E24328" i="4"/>
  <c r="E24329" i="4"/>
  <c r="E24330" i="4"/>
  <c r="E24331" i="4"/>
  <c r="E24332" i="4"/>
  <c r="E24333" i="4"/>
  <c r="E24334" i="4"/>
  <c r="E24335" i="4"/>
  <c r="E24336" i="4"/>
  <c r="E24337" i="4"/>
  <c r="E24338" i="4"/>
  <c r="E24339" i="4"/>
  <c r="E24340" i="4"/>
  <c r="E24341" i="4"/>
  <c r="E24342" i="4"/>
  <c r="E24343" i="4"/>
  <c r="E24344" i="4"/>
  <c r="E24345" i="4"/>
  <c r="E24346" i="4"/>
  <c r="E24347" i="4"/>
  <c r="E24348" i="4"/>
  <c r="E24349" i="4"/>
  <c r="E24350" i="4"/>
  <c r="E24351" i="4"/>
  <c r="E24352" i="4"/>
  <c r="E24353" i="4"/>
  <c r="E24354" i="4"/>
  <c r="E24355" i="4"/>
  <c r="E24356" i="4"/>
  <c r="E24357" i="4"/>
  <c r="E24358" i="4"/>
  <c r="E24359" i="4"/>
  <c r="E24360" i="4"/>
  <c r="E24361" i="4"/>
  <c r="E24362" i="4"/>
  <c r="E24363" i="4"/>
  <c r="E24364" i="4"/>
  <c r="E24365" i="4"/>
  <c r="E24366" i="4"/>
  <c r="E24367" i="4"/>
  <c r="E24368" i="4"/>
  <c r="E24369" i="4"/>
  <c r="E24370" i="4"/>
  <c r="E24371" i="4"/>
  <c r="E24372" i="4"/>
  <c r="E24373" i="4"/>
  <c r="E24374" i="4"/>
  <c r="E24375" i="4"/>
  <c r="E24376" i="4"/>
  <c r="E24377" i="4"/>
  <c r="E24378" i="4"/>
  <c r="E24379" i="4"/>
  <c r="E24380" i="4"/>
  <c r="E24381" i="4"/>
  <c r="E24382" i="4"/>
  <c r="E24383" i="4"/>
  <c r="E24384" i="4"/>
  <c r="E24385" i="4"/>
  <c r="E24386" i="4"/>
  <c r="E24387" i="4"/>
  <c r="E24388" i="4"/>
  <c r="E24389" i="4"/>
  <c r="E24390" i="4"/>
  <c r="E24391" i="4"/>
  <c r="E24392" i="4"/>
  <c r="E24393" i="4"/>
  <c r="E24394" i="4"/>
  <c r="E24395" i="4"/>
  <c r="E24396" i="4"/>
  <c r="E24397" i="4"/>
  <c r="E24398" i="4"/>
  <c r="E24399" i="4"/>
  <c r="E24400" i="4"/>
  <c r="E24401" i="4"/>
  <c r="E24402" i="4"/>
  <c r="E24403" i="4"/>
  <c r="E24404" i="4"/>
  <c r="E24405" i="4"/>
  <c r="E24406" i="4"/>
  <c r="E24407" i="4"/>
  <c r="E24408" i="4"/>
  <c r="E24409" i="4"/>
  <c r="E24410" i="4"/>
  <c r="E24411" i="4"/>
  <c r="E24412" i="4"/>
  <c r="E24413" i="4"/>
  <c r="E24414" i="4"/>
  <c r="E24415" i="4"/>
  <c r="E24416" i="4"/>
  <c r="E24417" i="4"/>
  <c r="E24418" i="4"/>
  <c r="E24419" i="4"/>
  <c r="E24420" i="4"/>
  <c r="E24421" i="4"/>
  <c r="E24422" i="4"/>
  <c r="E24423" i="4"/>
  <c r="E24424" i="4"/>
  <c r="E24425" i="4"/>
  <c r="E24426" i="4"/>
  <c r="E24427" i="4"/>
  <c r="E24428" i="4"/>
  <c r="E24429" i="4"/>
  <c r="E24430" i="4"/>
  <c r="E24431" i="4"/>
  <c r="E24432" i="4"/>
  <c r="E24433" i="4"/>
  <c r="E24434" i="4"/>
  <c r="E24435" i="4"/>
  <c r="E24436" i="4"/>
  <c r="E24437" i="4"/>
  <c r="E24438" i="4"/>
  <c r="E24439" i="4"/>
  <c r="E24440" i="4"/>
  <c r="E24441" i="4"/>
  <c r="E24442" i="4"/>
  <c r="E24443" i="4"/>
  <c r="E24444" i="4"/>
  <c r="E24445" i="4"/>
  <c r="E24446" i="4"/>
  <c r="E24447" i="4"/>
  <c r="E24448" i="4"/>
  <c r="E24449" i="4"/>
  <c r="E24450" i="4"/>
  <c r="E24451" i="4"/>
  <c r="E24452" i="4"/>
  <c r="E24453" i="4"/>
  <c r="E24454" i="4"/>
  <c r="E24455" i="4"/>
  <c r="E24456" i="4"/>
  <c r="E24457" i="4"/>
  <c r="E24458" i="4"/>
  <c r="E24459" i="4"/>
  <c r="E24460" i="4"/>
  <c r="E24461" i="4"/>
  <c r="E24462" i="4"/>
  <c r="E24463" i="4"/>
  <c r="E24464" i="4"/>
  <c r="E24465" i="4"/>
  <c r="E24466" i="4"/>
  <c r="E24467" i="4"/>
  <c r="E24468" i="4"/>
  <c r="E24469" i="4"/>
  <c r="E24470" i="4"/>
  <c r="E24471" i="4"/>
  <c r="E24472" i="4"/>
  <c r="E24473" i="4"/>
  <c r="E24474" i="4"/>
  <c r="E24475" i="4"/>
  <c r="E24476" i="4"/>
  <c r="E24477" i="4"/>
  <c r="E24478" i="4"/>
  <c r="E24479" i="4"/>
  <c r="E24480" i="4"/>
  <c r="E24481" i="4"/>
  <c r="E24482" i="4"/>
  <c r="E24483" i="4"/>
  <c r="E24484" i="4"/>
  <c r="E24485" i="4"/>
  <c r="E24486" i="4"/>
  <c r="E24487" i="4"/>
  <c r="E24488" i="4"/>
  <c r="E24489" i="4"/>
  <c r="E24490" i="4"/>
  <c r="E24491" i="4"/>
  <c r="E24492" i="4"/>
  <c r="E24493" i="4"/>
  <c r="E24494" i="4"/>
  <c r="E24495" i="4"/>
  <c r="E24496" i="4"/>
  <c r="E24497" i="4"/>
  <c r="E24498" i="4"/>
  <c r="E24499" i="4"/>
  <c r="E24500" i="4"/>
  <c r="E24501" i="4"/>
  <c r="E24502" i="4"/>
  <c r="E24503" i="4"/>
  <c r="E24504" i="4"/>
  <c r="E24505" i="4"/>
  <c r="E24506" i="4"/>
  <c r="E24507" i="4"/>
  <c r="E24508" i="4"/>
  <c r="E24509" i="4"/>
  <c r="E24510" i="4"/>
  <c r="E24511" i="4"/>
  <c r="E24512" i="4"/>
  <c r="E24513" i="4"/>
  <c r="E24514" i="4"/>
  <c r="E24515" i="4"/>
  <c r="E24516" i="4"/>
  <c r="E24517" i="4"/>
  <c r="E24518" i="4"/>
  <c r="E24519" i="4"/>
  <c r="E24520" i="4"/>
  <c r="E24521" i="4"/>
  <c r="E24522" i="4"/>
  <c r="E24523" i="4"/>
  <c r="E24524" i="4"/>
  <c r="E24525" i="4"/>
  <c r="E24526" i="4"/>
  <c r="E24527" i="4"/>
  <c r="E24528" i="4"/>
  <c r="E24529" i="4"/>
  <c r="E24530" i="4"/>
  <c r="E24531" i="4"/>
  <c r="E24532" i="4"/>
  <c r="E24533" i="4"/>
  <c r="E24534" i="4"/>
  <c r="E24535" i="4"/>
  <c r="E24536" i="4"/>
  <c r="E24537" i="4"/>
  <c r="E24538" i="4"/>
  <c r="E24539" i="4"/>
  <c r="E24540" i="4"/>
  <c r="E24541" i="4"/>
  <c r="E24542" i="4"/>
  <c r="E24543" i="4"/>
  <c r="E24544" i="4"/>
  <c r="E24545" i="4"/>
  <c r="E24546" i="4"/>
  <c r="E24547" i="4"/>
  <c r="E24548" i="4"/>
  <c r="E24549" i="4"/>
  <c r="E24550" i="4"/>
  <c r="E24551" i="4"/>
  <c r="E24552" i="4"/>
  <c r="E24553" i="4"/>
  <c r="E24554" i="4"/>
  <c r="E24555" i="4"/>
  <c r="E24556" i="4"/>
  <c r="E24557" i="4"/>
  <c r="E24558" i="4"/>
  <c r="E24559" i="4"/>
  <c r="E24560" i="4"/>
  <c r="E24561" i="4"/>
  <c r="E24562" i="4"/>
  <c r="E24563" i="4"/>
  <c r="E24564" i="4"/>
  <c r="E24565" i="4"/>
  <c r="E24566" i="4"/>
  <c r="E24567" i="4"/>
  <c r="E24568" i="4"/>
  <c r="E24569" i="4"/>
  <c r="E24570" i="4"/>
  <c r="E24571" i="4"/>
  <c r="E24572" i="4"/>
  <c r="E24573" i="4"/>
  <c r="E24574" i="4"/>
  <c r="E24575" i="4"/>
  <c r="E24576" i="4"/>
  <c r="E24577" i="4"/>
  <c r="E24578" i="4"/>
  <c r="E24579" i="4"/>
  <c r="E24580" i="4"/>
  <c r="E24581" i="4"/>
  <c r="E24582" i="4"/>
  <c r="E24583" i="4"/>
  <c r="E24584" i="4"/>
  <c r="E24585" i="4"/>
  <c r="E24586" i="4"/>
  <c r="E24587" i="4"/>
  <c r="E24588" i="4"/>
  <c r="E24589" i="4"/>
  <c r="E24590" i="4"/>
  <c r="E24591" i="4"/>
  <c r="E24592" i="4"/>
  <c r="E24593" i="4"/>
  <c r="E24594" i="4"/>
  <c r="E24595" i="4"/>
  <c r="E24596" i="4"/>
  <c r="E24597" i="4"/>
  <c r="E24598" i="4"/>
  <c r="E24599" i="4"/>
  <c r="E24600" i="4"/>
  <c r="E24601" i="4"/>
  <c r="E24602" i="4"/>
  <c r="E24603" i="4"/>
  <c r="E24604" i="4"/>
  <c r="E24605" i="4"/>
  <c r="E24606" i="4"/>
  <c r="E24607" i="4"/>
  <c r="E24608" i="4"/>
  <c r="E24609" i="4"/>
  <c r="E24610" i="4"/>
  <c r="E24611" i="4"/>
  <c r="E24612" i="4"/>
  <c r="E24613" i="4"/>
  <c r="E24614" i="4"/>
  <c r="E24615" i="4"/>
  <c r="E24616" i="4"/>
  <c r="E24617" i="4"/>
  <c r="E24618" i="4"/>
  <c r="E24619" i="4"/>
  <c r="E24620" i="4"/>
  <c r="E24621" i="4"/>
  <c r="E24622" i="4"/>
  <c r="E24623" i="4"/>
  <c r="E24624" i="4"/>
  <c r="E24625" i="4"/>
  <c r="E24626" i="4"/>
  <c r="E24627" i="4"/>
  <c r="E24628" i="4"/>
  <c r="E24629" i="4"/>
  <c r="E24630" i="4"/>
  <c r="E24631" i="4"/>
  <c r="E24632" i="4"/>
  <c r="E24633" i="4"/>
  <c r="E24634" i="4"/>
  <c r="E24635" i="4"/>
  <c r="E24636" i="4"/>
  <c r="E24637" i="4"/>
  <c r="E24638" i="4"/>
  <c r="E24639" i="4"/>
  <c r="E24640" i="4"/>
  <c r="E24641" i="4"/>
  <c r="E24642" i="4"/>
  <c r="E24643" i="4"/>
  <c r="E24644" i="4"/>
  <c r="E24645" i="4"/>
  <c r="E24646" i="4"/>
  <c r="E24647" i="4"/>
  <c r="E24648" i="4"/>
  <c r="E24649" i="4"/>
  <c r="E24650" i="4"/>
  <c r="E24651" i="4"/>
  <c r="E24652" i="4"/>
  <c r="E24653" i="4"/>
  <c r="E24654" i="4"/>
  <c r="E24655" i="4"/>
  <c r="E24656" i="4"/>
  <c r="E24657" i="4"/>
  <c r="E24658" i="4"/>
  <c r="E24659" i="4"/>
  <c r="E24660" i="4"/>
  <c r="E24661" i="4"/>
  <c r="E24662" i="4"/>
  <c r="E24663" i="4"/>
  <c r="E24664" i="4"/>
  <c r="E24665" i="4"/>
  <c r="E24666" i="4"/>
  <c r="E24667" i="4"/>
  <c r="E24668" i="4"/>
  <c r="E24669" i="4"/>
  <c r="E24670" i="4"/>
  <c r="E24671" i="4"/>
  <c r="E24672" i="4"/>
  <c r="E24673" i="4"/>
  <c r="E24674" i="4"/>
  <c r="E24675" i="4"/>
  <c r="E24676" i="4"/>
  <c r="E24677" i="4"/>
  <c r="E24678" i="4"/>
  <c r="E24679" i="4"/>
  <c r="E24680" i="4"/>
  <c r="E24681" i="4"/>
  <c r="E24682" i="4"/>
  <c r="E24683" i="4"/>
  <c r="E24684" i="4"/>
  <c r="E24685" i="4"/>
  <c r="E24686" i="4"/>
  <c r="E24687" i="4"/>
  <c r="E24688" i="4"/>
  <c r="E24689" i="4"/>
  <c r="E24690" i="4"/>
  <c r="E24691" i="4"/>
  <c r="E24692" i="4"/>
  <c r="E24693" i="4"/>
  <c r="E24694" i="4"/>
  <c r="E24695" i="4"/>
  <c r="E24696" i="4"/>
  <c r="E24697" i="4"/>
  <c r="E24698" i="4"/>
  <c r="E24699" i="4"/>
  <c r="E24700" i="4"/>
  <c r="E24701" i="4"/>
  <c r="E24702" i="4"/>
  <c r="E24703" i="4"/>
  <c r="E24704" i="4"/>
  <c r="E24705" i="4"/>
  <c r="E24706" i="4"/>
  <c r="E24707" i="4"/>
  <c r="E24708" i="4"/>
  <c r="E24709" i="4"/>
  <c r="E24710" i="4"/>
  <c r="E24711" i="4"/>
  <c r="E24712" i="4"/>
  <c r="E24713" i="4"/>
  <c r="E24714" i="4"/>
  <c r="E24715" i="4"/>
  <c r="E24716" i="4"/>
  <c r="E24717" i="4"/>
  <c r="E24718" i="4"/>
  <c r="E24719" i="4"/>
  <c r="E24720" i="4"/>
  <c r="E24721" i="4"/>
  <c r="E24722" i="4"/>
  <c r="E24723" i="4"/>
  <c r="E24724" i="4"/>
  <c r="E24725" i="4"/>
  <c r="E24726" i="4"/>
  <c r="E24727" i="4"/>
  <c r="E24728" i="4"/>
  <c r="E24729" i="4"/>
  <c r="E24730" i="4"/>
  <c r="E24731" i="4"/>
  <c r="E24732" i="4"/>
  <c r="E24733" i="4"/>
  <c r="E24734" i="4"/>
  <c r="E24735" i="4"/>
  <c r="E24736" i="4"/>
  <c r="E24737" i="4"/>
  <c r="E24738" i="4"/>
  <c r="E24739" i="4"/>
  <c r="E24740" i="4"/>
  <c r="E24741" i="4"/>
  <c r="E24742" i="4"/>
  <c r="E24743" i="4"/>
  <c r="E24744" i="4"/>
  <c r="E24745" i="4"/>
  <c r="E24746" i="4"/>
  <c r="E24747" i="4"/>
  <c r="E24748" i="4"/>
  <c r="E24749" i="4"/>
  <c r="E24750" i="4"/>
  <c r="E24751" i="4"/>
  <c r="E24752" i="4"/>
  <c r="E24753" i="4"/>
  <c r="E24754" i="4"/>
  <c r="E24755" i="4"/>
  <c r="E24756" i="4"/>
  <c r="E24757" i="4"/>
  <c r="E24758" i="4"/>
  <c r="E24759" i="4"/>
  <c r="E24760" i="4"/>
  <c r="E24761" i="4"/>
  <c r="E24762" i="4"/>
  <c r="E24763" i="4"/>
  <c r="E24764" i="4"/>
  <c r="E24765" i="4"/>
  <c r="E24766" i="4"/>
  <c r="E24767" i="4"/>
  <c r="E24768" i="4"/>
  <c r="E24769" i="4"/>
  <c r="E24770" i="4"/>
  <c r="E24771" i="4"/>
  <c r="E24772" i="4"/>
  <c r="E24773" i="4"/>
  <c r="E24774" i="4"/>
  <c r="E24775" i="4"/>
  <c r="E24776" i="4"/>
  <c r="E24777" i="4"/>
  <c r="E24778" i="4"/>
  <c r="E24779" i="4"/>
  <c r="E24780" i="4"/>
  <c r="E24781" i="4"/>
  <c r="E24782" i="4"/>
  <c r="E24783" i="4"/>
  <c r="E24784" i="4"/>
  <c r="E24785" i="4"/>
  <c r="E24786" i="4"/>
  <c r="E24787" i="4"/>
  <c r="E24788" i="4"/>
  <c r="E24789" i="4"/>
  <c r="E24790" i="4"/>
  <c r="E24791" i="4"/>
  <c r="E24792" i="4"/>
  <c r="E24793" i="4"/>
  <c r="E24794" i="4"/>
  <c r="E24795" i="4"/>
  <c r="E24796" i="4"/>
  <c r="E24797" i="4"/>
  <c r="E24798" i="4"/>
  <c r="E24799" i="4"/>
  <c r="E24800" i="4"/>
  <c r="E24801" i="4"/>
  <c r="E24802" i="4"/>
  <c r="E24803" i="4"/>
  <c r="E24804" i="4"/>
  <c r="E24805" i="4"/>
  <c r="E24806" i="4"/>
  <c r="E24807" i="4"/>
  <c r="E24808" i="4"/>
  <c r="E24809" i="4"/>
  <c r="E24810" i="4"/>
  <c r="E24811" i="4"/>
  <c r="E24812" i="4"/>
  <c r="E24813" i="4"/>
  <c r="E24814" i="4"/>
  <c r="E24815" i="4"/>
  <c r="E24816" i="4"/>
  <c r="E24817" i="4"/>
  <c r="E24818" i="4"/>
  <c r="E24819" i="4"/>
  <c r="E24820" i="4"/>
  <c r="E24821" i="4"/>
  <c r="E24822" i="4"/>
  <c r="E24823" i="4"/>
  <c r="E24824" i="4"/>
  <c r="E24825" i="4"/>
  <c r="E24826" i="4"/>
  <c r="E24827" i="4"/>
  <c r="E24828" i="4"/>
  <c r="E24829" i="4"/>
  <c r="E24830" i="4"/>
  <c r="E24831" i="4"/>
  <c r="E24832" i="4"/>
  <c r="E24833" i="4"/>
  <c r="E24834" i="4"/>
  <c r="E24835" i="4"/>
  <c r="E24836" i="4"/>
  <c r="E24837" i="4"/>
  <c r="E24838" i="4"/>
  <c r="E24839" i="4"/>
  <c r="E24840" i="4"/>
  <c r="E24841" i="4"/>
  <c r="E24842" i="4"/>
  <c r="E24843" i="4"/>
  <c r="E24844" i="4"/>
  <c r="E24845" i="4"/>
  <c r="E24846" i="4"/>
  <c r="E24847" i="4"/>
  <c r="E24848" i="4"/>
  <c r="E24849" i="4"/>
  <c r="E24850" i="4"/>
  <c r="E24851" i="4"/>
  <c r="E24852" i="4"/>
  <c r="E24853" i="4"/>
  <c r="E24854" i="4"/>
  <c r="E24855" i="4"/>
  <c r="E24856" i="4"/>
  <c r="E24857" i="4"/>
  <c r="E24858" i="4"/>
  <c r="E24859" i="4"/>
  <c r="E24860" i="4"/>
  <c r="E24861" i="4"/>
  <c r="E24862" i="4"/>
  <c r="E24863" i="4"/>
  <c r="E24864" i="4"/>
  <c r="E24865" i="4"/>
  <c r="E24866" i="4"/>
  <c r="E24867" i="4"/>
  <c r="E24868" i="4"/>
  <c r="E24869" i="4"/>
  <c r="E24870" i="4"/>
  <c r="E24871" i="4"/>
  <c r="E24872" i="4"/>
  <c r="E24873" i="4"/>
  <c r="E24874" i="4"/>
  <c r="E24875" i="4"/>
  <c r="E24876" i="4"/>
  <c r="E24877" i="4"/>
  <c r="E24878" i="4"/>
  <c r="E24879" i="4"/>
  <c r="E24880" i="4"/>
  <c r="E24881" i="4"/>
  <c r="E24882" i="4"/>
  <c r="E24883" i="4"/>
  <c r="E24884" i="4"/>
  <c r="E24885" i="4"/>
  <c r="E24886" i="4"/>
  <c r="E24887" i="4"/>
  <c r="E24888" i="4"/>
  <c r="E24889" i="4"/>
  <c r="E24890" i="4"/>
  <c r="E24891" i="4"/>
  <c r="E24892" i="4"/>
  <c r="E24893" i="4"/>
  <c r="E24894" i="4"/>
  <c r="E24895" i="4"/>
  <c r="E24896" i="4"/>
  <c r="E24897" i="4"/>
  <c r="E24898" i="4"/>
  <c r="E24899" i="4"/>
  <c r="E24900" i="4"/>
  <c r="E24901" i="4"/>
  <c r="E24902" i="4"/>
  <c r="E24903" i="4"/>
  <c r="E24904" i="4"/>
  <c r="E24905" i="4"/>
  <c r="E24906" i="4"/>
  <c r="E24907" i="4"/>
  <c r="E24908" i="4"/>
  <c r="E24909" i="4"/>
  <c r="E24910" i="4"/>
  <c r="E24911" i="4"/>
  <c r="E24912" i="4"/>
  <c r="E24913" i="4"/>
  <c r="E24914" i="4"/>
  <c r="E24915" i="4"/>
  <c r="E24916" i="4"/>
  <c r="E24917" i="4"/>
  <c r="E24918" i="4"/>
  <c r="E24919" i="4"/>
  <c r="E24920" i="4"/>
  <c r="E24921" i="4"/>
  <c r="E24922" i="4"/>
  <c r="E24923" i="4"/>
  <c r="E24924" i="4"/>
  <c r="E24925" i="4"/>
  <c r="E24926" i="4"/>
  <c r="E24927" i="4"/>
  <c r="E24928" i="4"/>
  <c r="E24929" i="4"/>
  <c r="E24930" i="4"/>
  <c r="E24931" i="4"/>
  <c r="E24932" i="4"/>
  <c r="E24933" i="4"/>
  <c r="E24934" i="4"/>
  <c r="E24935" i="4"/>
  <c r="E24936" i="4"/>
  <c r="E24937" i="4"/>
  <c r="E24938" i="4"/>
  <c r="E24939" i="4"/>
  <c r="E24940" i="4"/>
  <c r="E24941" i="4"/>
  <c r="E24942" i="4"/>
  <c r="E24943" i="4"/>
  <c r="E24944" i="4"/>
  <c r="E24945" i="4"/>
  <c r="E24946" i="4"/>
  <c r="E24947" i="4"/>
  <c r="E24948" i="4"/>
  <c r="E24949" i="4"/>
  <c r="E24950" i="4"/>
  <c r="E24951" i="4"/>
  <c r="E24952" i="4"/>
  <c r="E24953" i="4"/>
  <c r="E24954" i="4"/>
  <c r="E24955" i="4"/>
  <c r="E24956" i="4"/>
  <c r="E24957" i="4"/>
  <c r="E24958" i="4"/>
  <c r="E24959" i="4"/>
  <c r="E24960" i="4"/>
  <c r="E24961" i="4"/>
  <c r="E24962" i="4"/>
  <c r="E24963" i="4"/>
  <c r="E24964" i="4"/>
  <c r="E24965" i="4"/>
  <c r="E24966" i="4"/>
  <c r="E24967" i="4"/>
  <c r="E24968" i="4"/>
  <c r="E24969" i="4"/>
  <c r="E24970" i="4"/>
  <c r="E24971" i="4"/>
  <c r="E24972" i="4"/>
  <c r="E24973" i="4"/>
  <c r="E24974" i="4"/>
  <c r="E24975" i="4"/>
  <c r="E24976" i="4"/>
  <c r="E24977" i="4"/>
  <c r="E24978" i="4"/>
  <c r="E24979" i="4"/>
  <c r="E24980" i="4"/>
  <c r="E24981" i="4"/>
  <c r="E24982" i="4"/>
  <c r="E24983" i="4"/>
  <c r="E24984" i="4"/>
  <c r="E24985" i="4"/>
  <c r="E24986" i="4"/>
  <c r="E24987" i="4"/>
  <c r="E24988" i="4"/>
  <c r="E24989" i="4"/>
  <c r="E24990" i="4"/>
  <c r="E24991" i="4"/>
  <c r="E24992" i="4"/>
  <c r="E24993" i="4"/>
  <c r="E24994" i="4"/>
  <c r="E24995" i="4"/>
  <c r="E24996" i="4"/>
  <c r="E24997" i="4"/>
  <c r="E24998" i="4"/>
  <c r="E24999" i="4"/>
  <c r="E25000" i="4"/>
  <c r="E25001" i="4"/>
  <c r="E25002" i="4"/>
  <c r="E25003" i="4"/>
  <c r="E25004" i="4"/>
  <c r="E25005" i="4"/>
  <c r="E25006" i="4"/>
  <c r="E25007" i="4"/>
  <c r="E25008" i="4"/>
  <c r="E25009" i="4"/>
  <c r="E25010" i="4"/>
  <c r="E25011" i="4"/>
  <c r="E25012" i="4"/>
  <c r="E25013" i="4"/>
  <c r="E25014" i="4"/>
  <c r="E25015" i="4"/>
  <c r="E25016" i="4"/>
  <c r="E25017" i="4"/>
  <c r="E25018" i="4"/>
  <c r="E25019" i="4"/>
  <c r="E25020" i="4"/>
  <c r="E25021" i="4"/>
  <c r="E25022" i="4"/>
  <c r="E25023" i="4"/>
  <c r="E25024" i="4"/>
  <c r="E25025" i="4"/>
  <c r="E25026" i="4"/>
  <c r="E25027" i="4"/>
  <c r="E25028" i="4"/>
  <c r="E25029" i="4"/>
  <c r="E25030" i="4"/>
  <c r="E25031" i="4"/>
  <c r="E25032" i="4"/>
  <c r="E25033" i="4"/>
  <c r="E25034" i="4"/>
  <c r="E25035" i="4"/>
  <c r="E25036" i="4"/>
  <c r="E25037" i="4"/>
  <c r="E25038" i="4"/>
  <c r="E25039" i="4"/>
  <c r="E25040" i="4"/>
  <c r="E25041" i="4"/>
  <c r="E25042" i="4"/>
  <c r="E25043" i="4"/>
  <c r="E25044" i="4"/>
  <c r="E25045" i="4"/>
  <c r="E25046" i="4"/>
  <c r="E25047" i="4"/>
  <c r="E25048" i="4"/>
  <c r="E25049" i="4"/>
  <c r="E25050" i="4"/>
  <c r="E25051" i="4"/>
  <c r="E25052" i="4"/>
  <c r="E25053" i="4"/>
  <c r="E25054" i="4"/>
  <c r="E25055" i="4"/>
  <c r="E25056" i="4"/>
  <c r="E25057" i="4"/>
  <c r="E25058" i="4"/>
  <c r="E25059" i="4"/>
  <c r="E25060" i="4"/>
  <c r="E25061" i="4"/>
  <c r="E25062" i="4"/>
  <c r="E25063" i="4"/>
  <c r="E25064" i="4"/>
  <c r="E25065" i="4"/>
  <c r="E25066" i="4"/>
  <c r="E25067" i="4"/>
  <c r="E25068" i="4"/>
  <c r="E25069" i="4"/>
  <c r="E25070" i="4"/>
  <c r="E25071" i="4"/>
  <c r="E25072" i="4"/>
  <c r="E25073" i="4"/>
  <c r="E25074" i="4"/>
  <c r="E25075" i="4"/>
  <c r="E25076" i="4"/>
  <c r="E25077" i="4"/>
  <c r="E25078" i="4"/>
  <c r="E25079" i="4"/>
  <c r="E25080" i="4"/>
  <c r="E25081" i="4"/>
  <c r="E25082" i="4"/>
  <c r="E25083" i="4"/>
  <c r="E25084" i="4"/>
  <c r="E25085" i="4"/>
  <c r="E25086" i="4"/>
  <c r="E25087" i="4"/>
  <c r="E25088" i="4"/>
  <c r="E25089" i="4"/>
  <c r="E25090" i="4"/>
  <c r="E25091" i="4"/>
  <c r="E25092" i="4"/>
  <c r="E25093" i="4"/>
  <c r="E25094" i="4"/>
  <c r="E25095" i="4"/>
  <c r="E25096" i="4"/>
  <c r="E25097" i="4"/>
  <c r="E25098" i="4"/>
  <c r="E25099" i="4"/>
  <c r="E25100" i="4"/>
  <c r="E25101" i="4"/>
  <c r="E25102" i="4"/>
  <c r="E25103" i="4"/>
  <c r="E25104" i="4"/>
  <c r="E25105" i="4"/>
  <c r="E25106" i="4"/>
  <c r="E25107" i="4"/>
  <c r="E25108" i="4"/>
  <c r="E25109" i="4"/>
  <c r="E25110" i="4"/>
  <c r="E25111" i="4"/>
  <c r="E25112" i="4"/>
  <c r="E25113" i="4"/>
  <c r="E25114" i="4"/>
  <c r="E25115" i="4"/>
  <c r="E25116" i="4"/>
  <c r="E25117" i="4"/>
  <c r="E25118" i="4"/>
  <c r="E25119" i="4"/>
  <c r="E25120" i="4"/>
  <c r="E25121" i="4"/>
  <c r="E25122" i="4"/>
  <c r="E25123" i="4"/>
  <c r="E25124" i="4"/>
  <c r="E25125" i="4"/>
  <c r="E25126" i="4"/>
  <c r="E25127" i="4"/>
  <c r="E25128" i="4"/>
  <c r="E25129" i="4"/>
  <c r="E25130" i="4"/>
  <c r="E25131" i="4"/>
  <c r="E25132" i="4"/>
  <c r="E25133" i="4"/>
  <c r="E25134" i="4"/>
  <c r="E25135" i="4"/>
  <c r="E25136" i="4"/>
  <c r="E25137" i="4"/>
  <c r="E25138" i="4"/>
  <c r="E25139" i="4"/>
  <c r="E25140" i="4"/>
  <c r="E25141" i="4"/>
  <c r="E25142" i="4"/>
  <c r="E25143" i="4"/>
  <c r="E25144" i="4"/>
  <c r="E25145" i="4"/>
  <c r="E25146" i="4"/>
  <c r="E25147" i="4"/>
  <c r="E25148" i="4"/>
  <c r="E25149" i="4"/>
  <c r="E25150" i="4"/>
  <c r="E25151" i="4"/>
  <c r="E25152" i="4"/>
  <c r="E25153" i="4"/>
  <c r="E25154" i="4"/>
  <c r="E25155" i="4"/>
  <c r="E25156" i="4"/>
  <c r="E25157" i="4"/>
  <c r="E25158" i="4"/>
  <c r="E25159" i="4"/>
  <c r="E25160" i="4"/>
  <c r="E25161" i="4"/>
  <c r="E25162" i="4"/>
  <c r="E25163" i="4"/>
  <c r="E25164" i="4"/>
  <c r="E25165" i="4"/>
  <c r="E25166" i="4"/>
  <c r="E25167" i="4"/>
  <c r="E25168" i="4"/>
  <c r="E25169" i="4"/>
  <c r="E25170" i="4"/>
  <c r="E25171" i="4"/>
  <c r="E25172" i="4"/>
  <c r="E25173" i="4"/>
  <c r="E25174" i="4"/>
  <c r="E25175" i="4"/>
  <c r="E25176" i="4"/>
  <c r="E25177" i="4"/>
  <c r="E25178" i="4"/>
  <c r="E25179" i="4"/>
  <c r="E25180" i="4"/>
  <c r="E25181" i="4"/>
  <c r="E25182" i="4"/>
  <c r="E25183" i="4"/>
  <c r="E25184" i="4"/>
  <c r="E25185" i="4"/>
  <c r="E25186" i="4"/>
  <c r="E25187" i="4"/>
  <c r="E25188" i="4"/>
  <c r="E25189" i="4"/>
  <c r="E25190" i="4"/>
  <c r="E25191" i="4"/>
  <c r="E25192" i="4"/>
  <c r="E25193" i="4"/>
  <c r="E25194" i="4"/>
  <c r="E25195" i="4"/>
  <c r="E25196" i="4"/>
  <c r="E25197" i="4"/>
  <c r="E25198" i="4"/>
  <c r="E25199" i="4"/>
  <c r="E25200" i="4"/>
  <c r="E25201" i="4"/>
  <c r="E25202" i="4"/>
  <c r="E25203" i="4"/>
  <c r="E25204" i="4"/>
  <c r="E25205" i="4"/>
  <c r="E25206" i="4"/>
  <c r="E25207" i="4"/>
  <c r="E25208" i="4"/>
  <c r="E25209" i="4"/>
  <c r="E25210" i="4"/>
  <c r="E25211" i="4"/>
  <c r="E25212" i="4"/>
  <c r="E25213" i="4"/>
  <c r="E25214" i="4"/>
  <c r="E25215" i="4"/>
  <c r="E25216" i="4"/>
  <c r="E25217" i="4"/>
  <c r="E25218" i="4"/>
  <c r="E25219" i="4"/>
  <c r="E25220" i="4"/>
  <c r="E25221" i="4"/>
  <c r="E25222" i="4"/>
  <c r="E25223" i="4"/>
  <c r="E25224" i="4"/>
  <c r="E25225" i="4"/>
  <c r="E25226" i="4"/>
  <c r="E25227" i="4"/>
  <c r="E25228" i="4"/>
  <c r="E25229" i="4"/>
  <c r="E25230" i="4"/>
  <c r="E25231" i="4"/>
  <c r="E25232" i="4"/>
  <c r="E25233" i="4"/>
  <c r="E25234" i="4"/>
  <c r="E25235" i="4"/>
  <c r="E25236" i="4"/>
  <c r="E25237" i="4"/>
  <c r="E25238" i="4"/>
  <c r="E25239" i="4"/>
  <c r="E25240" i="4"/>
  <c r="E25241" i="4"/>
  <c r="E25242" i="4"/>
  <c r="E25243" i="4"/>
  <c r="E25244" i="4"/>
  <c r="E25245" i="4"/>
  <c r="E25246" i="4"/>
  <c r="E25247" i="4"/>
  <c r="E25248" i="4"/>
  <c r="E25249" i="4"/>
  <c r="E25250" i="4"/>
  <c r="E25251" i="4"/>
  <c r="E25252" i="4"/>
  <c r="E25253" i="4"/>
  <c r="E25254" i="4"/>
  <c r="E25255" i="4"/>
  <c r="E25256" i="4"/>
  <c r="E25257" i="4"/>
  <c r="E25258" i="4"/>
  <c r="E25259" i="4"/>
  <c r="E25260" i="4"/>
  <c r="E25261" i="4"/>
  <c r="E25262" i="4"/>
  <c r="E25263" i="4"/>
  <c r="E25264" i="4"/>
  <c r="E25265" i="4"/>
  <c r="E25266" i="4"/>
  <c r="E25267" i="4"/>
  <c r="E25268" i="4"/>
  <c r="E25269" i="4"/>
  <c r="E25270" i="4"/>
  <c r="E25271" i="4"/>
  <c r="E25272" i="4"/>
  <c r="E25273" i="4"/>
  <c r="E25274" i="4"/>
  <c r="E25275" i="4"/>
  <c r="E25276" i="4"/>
  <c r="E25277" i="4"/>
  <c r="E25278" i="4"/>
  <c r="E25279" i="4"/>
  <c r="E25280" i="4"/>
  <c r="E25281" i="4"/>
  <c r="E25282" i="4"/>
  <c r="E25283" i="4"/>
  <c r="E25284" i="4"/>
  <c r="E25285" i="4"/>
  <c r="E25286" i="4"/>
  <c r="E25287" i="4"/>
  <c r="E25288" i="4"/>
  <c r="E25289" i="4"/>
  <c r="E25290" i="4"/>
  <c r="E25291" i="4"/>
  <c r="E25292" i="4"/>
  <c r="E25293" i="4"/>
  <c r="E25294" i="4"/>
  <c r="E25295" i="4"/>
  <c r="E25296" i="4"/>
  <c r="E25297" i="4"/>
  <c r="E25298" i="4"/>
  <c r="E25299" i="4"/>
  <c r="E25300" i="4"/>
  <c r="E25301" i="4"/>
  <c r="E25302" i="4"/>
  <c r="E25303" i="4"/>
  <c r="E25304" i="4"/>
  <c r="E25305" i="4"/>
  <c r="E25306" i="4"/>
  <c r="E25307" i="4"/>
  <c r="E25308" i="4"/>
  <c r="E25309" i="4"/>
  <c r="E25310" i="4"/>
  <c r="E25311" i="4"/>
  <c r="E25312" i="4"/>
  <c r="E25313" i="4"/>
  <c r="E25314" i="4"/>
  <c r="E25315" i="4"/>
  <c r="E25316" i="4"/>
  <c r="E25317" i="4"/>
  <c r="E25318" i="4"/>
  <c r="E25319" i="4"/>
  <c r="E25320" i="4"/>
  <c r="E25321" i="4"/>
  <c r="E25322" i="4"/>
  <c r="E25323" i="4"/>
  <c r="E25324" i="4"/>
  <c r="E25325" i="4"/>
  <c r="E25326" i="4"/>
  <c r="E25327" i="4"/>
  <c r="E25328" i="4"/>
  <c r="E25329" i="4"/>
  <c r="E25330" i="4"/>
  <c r="E25331" i="4"/>
  <c r="E25332" i="4"/>
  <c r="E25333" i="4"/>
  <c r="E25334" i="4"/>
  <c r="E25335" i="4"/>
  <c r="E25336" i="4"/>
  <c r="E25337" i="4"/>
  <c r="E25338" i="4"/>
  <c r="E25339" i="4"/>
  <c r="E25340" i="4"/>
  <c r="E25341" i="4"/>
  <c r="E25342" i="4"/>
  <c r="E25343" i="4"/>
  <c r="E25344" i="4"/>
  <c r="E25345" i="4"/>
  <c r="E25346" i="4"/>
  <c r="E25347" i="4"/>
  <c r="E25348" i="4"/>
  <c r="E25349" i="4"/>
  <c r="E25350" i="4"/>
  <c r="E25351" i="4"/>
  <c r="E25352" i="4"/>
  <c r="E25353" i="4"/>
  <c r="E25354" i="4"/>
  <c r="E25355" i="4"/>
  <c r="E25356" i="4"/>
  <c r="E25357" i="4"/>
  <c r="E25358" i="4"/>
  <c r="E25359" i="4"/>
  <c r="E25360" i="4"/>
  <c r="E25361" i="4"/>
  <c r="E25362" i="4"/>
  <c r="E25363" i="4"/>
  <c r="E25364" i="4"/>
  <c r="E25365" i="4"/>
  <c r="E25366" i="4"/>
  <c r="E25367" i="4"/>
  <c r="E25368" i="4"/>
  <c r="E25369" i="4"/>
  <c r="E25370" i="4"/>
  <c r="E25371" i="4"/>
  <c r="E25372" i="4"/>
  <c r="E25373" i="4"/>
  <c r="E25374" i="4"/>
  <c r="E25375" i="4"/>
  <c r="E25376" i="4"/>
  <c r="E25377" i="4"/>
  <c r="E25378" i="4"/>
  <c r="E25379" i="4"/>
  <c r="E25380" i="4"/>
  <c r="E25381" i="4"/>
  <c r="E25382" i="4"/>
  <c r="E25383" i="4"/>
  <c r="E25384" i="4"/>
  <c r="E25385" i="4"/>
  <c r="E25386" i="4"/>
  <c r="E25387" i="4"/>
  <c r="E25388" i="4"/>
  <c r="E25389" i="4"/>
  <c r="E25390" i="4"/>
  <c r="E25391" i="4"/>
  <c r="E25392" i="4"/>
  <c r="E25393" i="4"/>
  <c r="E25394" i="4"/>
  <c r="E25395" i="4"/>
  <c r="E25396" i="4"/>
  <c r="E25397" i="4"/>
  <c r="E25398" i="4"/>
  <c r="E25399" i="4"/>
  <c r="E25400" i="4"/>
  <c r="E25401" i="4"/>
  <c r="E25402" i="4"/>
  <c r="E25403" i="4"/>
  <c r="E25404" i="4"/>
  <c r="E25405" i="4"/>
  <c r="E25406" i="4"/>
  <c r="E25407" i="4"/>
  <c r="E25408" i="4"/>
  <c r="E25409" i="4"/>
  <c r="E25410" i="4"/>
  <c r="E25411" i="4"/>
  <c r="E25412" i="4"/>
  <c r="E25413" i="4"/>
  <c r="E25414" i="4"/>
  <c r="E25415" i="4"/>
  <c r="E25416" i="4"/>
  <c r="E25417" i="4"/>
  <c r="E25418" i="4"/>
  <c r="E25419" i="4"/>
  <c r="E25420" i="4"/>
  <c r="E25421" i="4"/>
  <c r="E25422" i="4"/>
  <c r="E25423" i="4"/>
  <c r="E25424" i="4"/>
  <c r="E25425" i="4"/>
  <c r="E25426" i="4"/>
  <c r="E25427" i="4"/>
  <c r="E25428" i="4"/>
  <c r="E25429" i="4"/>
  <c r="E25430" i="4"/>
  <c r="E25431" i="4"/>
  <c r="E25432" i="4"/>
  <c r="E25433" i="4"/>
  <c r="E25434" i="4"/>
  <c r="E25435" i="4"/>
  <c r="E25436" i="4"/>
  <c r="E25437" i="4"/>
  <c r="E25438" i="4"/>
  <c r="E25439" i="4"/>
  <c r="E25440" i="4"/>
  <c r="E25441" i="4"/>
  <c r="E25442" i="4"/>
  <c r="E25443" i="4"/>
  <c r="E25444" i="4"/>
  <c r="E25445" i="4"/>
  <c r="E25446" i="4"/>
  <c r="E25447" i="4"/>
  <c r="E25448" i="4"/>
  <c r="E25449" i="4"/>
  <c r="E25450" i="4"/>
  <c r="E25451" i="4"/>
  <c r="E25452" i="4"/>
  <c r="E25453" i="4"/>
  <c r="E25454" i="4"/>
  <c r="E25455" i="4"/>
  <c r="E25456" i="4"/>
  <c r="E25457" i="4"/>
  <c r="E25458" i="4"/>
  <c r="E25459" i="4"/>
  <c r="E25460" i="4"/>
  <c r="E25461" i="4"/>
  <c r="E25462" i="4"/>
  <c r="E25463" i="4"/>
  <c r="E25464" i="4"/>
  <c r="E25465" i="4"/>
  <c r="E25466" i="4"/>
  <c r="E25467" i="4"/>
  <c r="E25468" i="4"/>
  <c r="E25469" i="4"/>
  <c r="E25470" i="4"/>
  <c r="E25471" i="4"/>
  <c r="E25472" i="4"/>
  <c r="E25473" i="4"/>
  <c r="E25474" i="4"/>
  <c r="E25475" i="4"/>
  <c r="E25476" i="4"/>
  <c r="E25477" i="4"/>
  <c r="E25478" i="4"/>
  <c r="E25479" i="4"/>
  <c r="E25480" i="4"/>
  <c r="E25481" i="4"/>
  <c r="E25482" i="4"/>
  <c r="E25483" i="4"/>
  <c r="E25484" i="4"/>
  <c r="E25485" i="4"/>
  <c r="E25486" i="4"/>
  <c r="E25487" i="4"/>
  <c r="E25488" i="4"/>
  <c r="E25489" i="4"/>
  <c r="E25490" i="4"/>
  <c r="E25491" i="4"/>
  <c r="E25492" i="4"/>
  <c r="E25493" i="4"/>
  <c r="E25494" i="4"/>
  <c r="E25495" i="4"/>
  <c r="E25496" i="4"/>
  <c r="E25497" i="4"/>
  <c r="E25498" i="4"/>
  <c r="E25499" i="4"/>
  <c r="E25500" i="4"/>
  <c r="E25501" i="4"/>
  <c r="E25502" i="4"/>
  <c r="E25503" i="4"/>
  <c r="E25504" i="4"/>
  <c r="E25505" i="4"/>
  <c r="E25506" i="4"/>
  <c r="E25507" i="4"/>
  <c r="E25508" i="4"/>
  <c r="E25509" i="4"/>
  <c r="E25510" i="4"/>
  <c r="E25511" i="4"/>
  <c r="E25512" i="4"/>
  <c r="E25513" i="4"/>
  <c r="E25514" i="4"/>
  <c r="E25515" i="4"/>
  <c r="E25516" i="4"/>
  <c r="E25517" i="4"/>
  <c r="E25518" i="4"/>
  <c r="E25519" i="4"/>
  <c r="E25520" i="4"/>
  <c r="E25521" i="4"/>
  <c r="E25522" i="4"/>
  <c r="E25523" i="4"/>
  <c r="E25524" i="4"/>
  <c r="E25525" i="4"/>
  <c r="E25526" i="4"/>
  <c r="E25527" i="4"/>
  <c r="E25528" i="4"/>
  <c r="E25529" i="4"/>
  <c r="E25530" i="4"/>
  <c r="E25531" i="4"/>
  <c r="E25532" i="4"/>
  <c r="E25533" i="4"/>
  <c r="E25534" i="4"/>
  <c r="E25535" i="4"/>
  <c r="E25536" i="4"/>
  <c r="E25537" i="4"/>
  <c r="E25538" i="4"/>
  <c r="E25539" i="4"/>
  <c r="E25540" i="4"/>
  <c r="E25541" i="4"/>
  <c r="E25542" i="4"/>
  <c r="E25543" i="4"/>
  <c r="E25544" i="4"/>
  <c r="E25545" i="4"/>
  <c r="E25546" i="4"/>
  <c r="E25547" i="4"/>
  <c r="E25548" i="4"/>
  <c r="E25549" i="4"/>
  <c r="E25550" i="4"/>
  <c r="E25551" i="4"/>
  <c r="E25552" i="4"/>
  <c r="E25553" i="4"/>
  <c r="E25554" i="4"/>
  <c r="E25555" i="4"/>
  <c r="E25556" i="4"/>
  <c r="E25557" i="4"/>
  <c r="E25558" i="4"/>
  <c r="E25559" i="4"/>
  <c r="E25560" i="4"/>
  <c r="E25561" i="4"/>
  <c r="E25562" i="4"/>
  <c r="E25563" i="4"/>
  <c r="E25564" i="4"/>
  <c r="E25565" i="4"/>
  <c r="E25566" i="4"/>
  <c r="E25567" i="4"/>
  <c r="E25568" i="4"/>
  <c r="E25569" i="4"/>
  <c r="E25570" i="4"/>
  <c r="E25571" i="4"/>
  <c r="E25572" i="4"/>
  <c r="E25573" i="4"/>
  <c r="E25574" i="4"/>
  <c r="E25575" i="4"/>
  <c r="E25576" i="4"/>
  <c r="E25577" i="4"/>
  <c r="E25578" i="4"/>
  <c r="E25579" i="4"/>
  <c r="E25580" i="4"/>
  <c r="E25581" i="4"/>
  <c r="E25582" i="4"/>
  <c r="E25583" i="4"/>
  <c r="E25584" i="4"/>
  <c r="E25585" i="4"/>
  <c r="E25586" i="4"/>
  <c r="E25587" i="4"/>
  <c r="E25588" i="4"/>
  <c r="E25589" i="4"/>
  <c r="E25590" i="4"/>
  <c r="E25591" i="4"/>
  <c r="E25592" i="4"/>
  <c r="E25593" i="4"/>
  <c r="E25594" i="4"/>
  <c r="E25595" i="4"/>
  <c r="E25596" i="4"/>
  <c r="E25597" i="4"/>
  <c r="E25598" i="4"/>
  <c r="E25599" i="4"/>
  <c r="E25600" i="4"/>
  <c r="E25601" i="4"/>
  <c r="E25602" i="4"/>
  <c r="E25603" i="4"/>
  <c r="E25604" i="4"/>
  <c r="E25605" i="4"/>
  <c r="E25606" i="4"/>
  <c r="E25607" i="4"/>
  <c r="E25608" i="4"/>
  <c r="E25609" i="4"/>
  <c r="E25610" i="4"/>
  <c r="E25611" i="4"/>
  <c r="E25612" i="4"/>
  <c r="E25613" i="4"/>
  <c r="E25614" i="4"/>
  <c r="E25615" i="4"/>
  <c r="E25616" i="4"/>
  <c r="E25617" i="4"/>
  <c r="E25618" i="4"/>
  <c r="E25619" i="4"/>
  <c r="E25620" i="4"/>
  <c r="E25621" i="4"/>
  <c r="E25622" i="4"/>
  <c r="E25623" i="4"/>
  <c r="E25624" i="4"/>
  <c r="E25625" i="4"/>
  <c r="E25626" i="4"/>
  <c r="E25627" i="4"/>
  <c r="E25628" i="4"/>
  <c r="E25629" i="4"/>
  <c r="E25630" i="4"/>
  <c r="E25631" i="4"/>
  <c r="E25632" i="4"/>
  <c r="E25633" i="4"/>
  <c r="E25634" i="4"/>
  <c r="E25635" i="4"/>
  <c r="E25636" i="4"/>
  <c r="E25637" i="4"/>
  <c r="E25638" i="4"/>
  <c r="E25639" i="4"/>
  <c r="E25640" i="4"/>
  <c r="E25641" i="4"/>
  <c r="E25642" i="4"/>
  <c r="E25643" i="4"/>
  <c r="E25644" i="4"/>
  <c r="E25645" i="4"/>
  <c r="E25646" i="4"/>
  <c r="E25647" i="4"/>
  <c r="E25648" i="4"/>
  <c r="E25649" i="4"/>
  <c r="E25650" i="4"/>
  <c r="E25651" i="4"/>
  <c r="E25652" i="4"/>
  <c r="E25653" i="4"/>
  <c r="E25654" i="4"/>
  <c r="E25655" i="4"/>
  <c r="E25656" i="4"/>
  <c r="E25657" i="4"/>
  <c r="E25658" i="4"/>
  <c r="E25659" i="4"/>
  <c r="E25660" i="4"/>
  <c r="E25661" i="4"/>
  <c r="E25662" i="4"/>
  <c r="E25663" i="4"/>
  <c r="E25664" i="4"/>
  <c r="E25665" i="4"/>
  <c r="E25666" i="4"/>
  <c r="E25667" i="4"/>
  <c r="E25668" i="4"/>
  <c r="E25669" i="4"/>
  <c r="E25670" i="4"/>
  <c r="E25671" i="4"/>
  <c r="E25672" i="4"/>
  <c r="E25673" i="4"/>
  <c r="E25674" i="4"/>
  <c r="E25675" i="4"/>
  <c r="E25676" i="4"/>
  <c r="E25677" i="4"/>
  <c r="E25678" i="4"/>
  <c r="E25679" i="4"/>
  <c r="E25680" i="4"/>
  <c r="E25681" i="4"/>
  <c r="E25682" i="4"/>
  <c r="E25683" i="4"/>
  <c r="E25684" i="4"/>
  <c r="E25685" i="4"/>
  <c r="E25686" i="4"/>
  <c r="E25687" i="4"/>
  <c r="E25688" i="4"/>
  <c r="E25689" i="4"/>
  <c r="E25690" i="4"/>
  <c r="E25691" i="4"/>
  <c r="E25692" i="4"/>
  <c r="E25693" i="4"/>
  <c r="E25694" i="4"/>
  <c r="E25695" i="4"/>
  <c r="E25696" i="4"/>
  <c r="E25697" i="4"/>
  <c r="E25698" i="4"/>
  <c r="E25699" i="4"/>
  <c r="E25700" i="4"/>
  <c r="E25701" i="4"/>
  <c r="E25702" i="4"/>
  <c r="E25703" i="4"/>
  <c r="E25704" i="4"/>
  <c r="E25705" i="4"/>
  <c r="E25706" i="4"/>
  <c r="E25707" i="4"/>
  <c r="E25708" i="4"/>
  <c r="E25709" i="4"/>
  <c r="E25710" i="4"/>
  <c r="E25711" i="4"/>
  <c r="E25712" i="4"/>
  <c r="E25713" i="4"/>
  <c r="E25714" i="4"/>
  <c r="E25715" i="4"/>
  <c r="E25716" i="4"/>
  <c r="E25717" i="4"/>
  <c r="E25718" i="4"/>
  <c r="E25719" i="4"/>
  <c r="E25720" i="4"/>
  <c r="E25721" i="4"/>
  <c r="E25722" i="4"/>
  <c r="E25723" i="4"/>
  <c r="E25724" i="4"/>
  <c r="E25725" i="4"/>
  <c r="E25726" i="4"/>
  <c r="E25727" i="4"/>
  <c r="E25728" i="4"/>
  <c r="E25729" i="4"/>
  <c r="E25730" i="4"/>
  <c r="E25731" i="4"/>
  <c r="E25732" i="4"/>
  <c r="E25733" i="4"/>
  <c r="E25734" i="4"/>
  <c r="E25735" i="4"/>
  <c r="E25736" i="4"/>
  <c r="E25737" i="4"/>
  <c r="E25738" i="4"/>
  <c r="E25739" i="4"/>
  <c r="E25740" i="4"/>
  <c r="E25741" i="4"/>
  <c r="E25742" i="4"/>
  <c r="E25743" i="4"/>
  <c r="E25744" i="4"/>
  <c r="E25745" i="4"/>
  <c r="E25746" i="4"/>
  <c r="E25747" i="4"/>
  <c r="E25748" i="4"/>
  <c r="E25749" i="4"/>
  <c r="E25750" i="4"/>
  <c r="E25751" i="4"/>
  <c r="E25752" i="4"/>
  <c r="E25753" i="4"/>
  <c r="E25754" i="4"/>
  <c r="E25755" i="4"/>
  <c r="E25756" i="4"/>
  <c r="E25757" i="4"/>
  <c r="E25758" i="4"/>
  <c r="E25759" i="4"/>
  <c r="E25760" i="4"/>
  <c r="E25761" i="4"/>
  <c r="E25762" i="4"/>
  <c r="E25763" i="4"/>
  <c r="E25764" i="4"/>
  <c r="E25765" i="4"/>
  <c r="E25766" i="4"/>
  <c r="E25767" i="4"/>
  <c r="E25768" i="4"/>
  <c r="E25769" i="4"/>
  <c r="E25770" i="4"/>
  <c r="E25771" i="4"/>
  <c r="E25772" i="4"/>
  <c r="E25773" i="4"/>
  <c r="E25774" i="4"/>
  <c r="E25775" i="4"/>
  <c r="E25776" i="4"/>
  <c r="E25777" i="4"/>
  <c r="E25778" i="4"/>
  <c r="E25779" i="4"/>
  <c r="E25780" i="4"/>
  <c r="E25781" i="4"/>
  <c r="E25782" i="4"/>
  <c r="E25783" i="4"/>
  <c r="E25784" i="4"/>
  <c r="E25785" i="4"/>
  <c r="E25786" i="4"/>
  <c r="E25787" i="4"/>
  <c r="E25788" i="4"/>
  <c r="E25789" i="4"/>
  <c r="E25790" i="4"/>
  <c r="E25791" i="4"/>
  <c r="E25792" i="4"/>
  <c r="E25793" i="4"/>
  <c r="E25794" i="4"/>
  <c r="E25795" i="4"/>
  <c r="E25796" i="4"/>
  <c r="E25797" i="4"/>
  <c r="E25798" i="4"/>
  <c r="E25799" i="4"/>
  <c r="E25800" i="4"/>
  <c r="E25801" i="4"/>
  <c r="E25802" i="4"/>
  <c r="E25803" i="4"/>
  <c r="E25804" i="4"/>
  <c r="E25805" i="4"/>
  <c r="E25806" i="4"/>
  <c r="E25807" i="4"/>
  <c r="E25808" i="4"/>
  <c r="E25809" i="4"/>
  <c r="E25810" i="4"/>
  <c r="E25811" i="4"/>
  <c r="E25812" i="4"/>
  <c r="E25813" i="4"/>
  <c r="E25814" i="4"/>
  <c r="E25815" i="4"/>
  <c r="E25816" i="4"/>
  <c r="E25817" i="4"/>
  <c r="E25818" i="4"/>
  <c r="E25819" i="4"/>
  <c r="E25820" i="4"/>
  <c r="E25821" i="4"/>
  <c r="E25822" i="4"/>
  <c r="E25823" i="4"/>
  <c r="E25824" i="4"/>
  <c r="E25825" i="4"/>
  <c r="E25826" i="4"/>
  <c r="E25827" i="4"/>
  <c r="E25828" i="4"/>
  <c r="E25829" i="4"/>
  <c r="E25830" i="4"/>
  <c r="E25831" i="4"/>
  <c r="E25832" i="4"/>
  <c r="E25833" i="4"/>
  <c r="E25834" i="4"/>
  <c r="E25835" i="4"/>
  <c r="E25836" i="4"/>
  <c r="E25837" i="4"/>
  <c r="E25838" i="4"/>
  <c r="E25839" i="4"/>
  <c r="E25840" i="4"/>
  <c r="E25841" i="4"/>
  <c r="E25842" i="4"/>
  <c r="E25843" i="4"/>
  <c r="E25844" i="4"/>
  <c r="E25845" i="4"/>
  <c r="E25846" i="4"/>
  <c r="E25847" i="4"/>
  <c r="E25848" i="4"/>
  <c r="E25849" i="4"/>
  <c r="E25850" i="4"/>
  <c r="E25851" i="4"/>
  <c r="E25852" i="4"/>
  <c r="E25853" i="4"/>
  <c r="E25854" i="4"/>
  <c r="E25855" i="4"/>
  <c r="E25856" i="4"/>
  <c r="E25857" i="4"/>
  <c r="E25858" i="4"/>
  <c r="E25859" i="4"/>
  <c r="E25860" i="4"/>
  <c r="E25861" i="4"/>
  <c r="E25862" i="4"/>
  <c r="E25863" i="4"/>
  <c r="E25864" i="4"/>
  <c r="E25865" i="4"/>
  <c r="E25866" i="4"/>
  <c r="E25867" i="4"/>
  <c r="E25868" i="4"/>
  <c r="E25869" i="4"/>
  <c r="E25870" i="4"/>
  <c r="E25871" i="4"/>
  <c r="E25872" i="4"/>
  <c r="E25873" i="4"/>
  <c r="E25874" i="4"/>
  <c r="E25875" i="4"/>
  <c r="E25876" i="4"/>
  <c r="E25877" i="4"/>
  <c r="E25878" i="4"/>
  <c r="E25879" i="4"/>
  <c r="E25880" i="4"/>
  <c r="E25881" i="4"/>
  <c r="E25882" i="4"/>
  <c r="E25883" i="4"/>
  <c r="E25884" i="4"/>
  <c r="E25885" i="4"/>
  <c r="E25886" i="4"/>
  <c r="E25887" i="4"/>
  <c r="E25888" i="4"/>
  <c r="E25889" i="4"/>
  <c r="E25890" i="4"/>
  <c r="E25891" i="4"/>
  <c r="E25892" i="4"/>
  <c r="E25893" i="4"/>
  <c r="E25894" i="4"/>
  <c r="E25895" i="4"/>
  <c r="E25896" i="4"/>
  <c r="E25897" i="4"/>
  <c r="E25898" i="4"/>
  <c r="E25899" i="4"/>
  <c r="E25900" i="4"/>
  <c r="E25901" i="4"/>
  <c r="E25902" i="4"/>
  <c r="E25903" i="4"/>
  <c r="E25904" i="4"/>
  <c r="E25905" i="4"/>
  <c r="E25906" i="4"/>
  <c r="E25907" i="4"/>
  <c r="E25908" i="4"/>
  <c r="E25909" i="4"/>
  <c r="E25910" i="4"/>
  <c r="E25911" i="4"/>
  <c r="E25912" i="4"/>
  <c r="E25913" i="4"/>
  <c r="E25914" i="4"/>
  <c r="E25915" i="4"/>
  <c r="E25916" i="4"/>
  <c r="E25917" i="4"/>
  <c r="E25918" i="4"/>
  <c r="E25919" i="4"/>
  <c r="E25920" i="4"/>
  <c r="E25921" i="4"/>
  <c r="E25922" i="4"/>
  <c r="E25923" i="4"/>
  <c r="E25924" i="4"/>
  <c r="E25925" i="4"/>
  <c r="E25926" i="4"/>
  <c r="E25927" i="4"/>
  <c r="E25928" i="4"/>
  <c r="E25929" i="4"/>
  <c r="E25930" i="4"/>
  <c r="E25931" i="4"/>
  <c r="E25932" i="4"/>
  <c r="E25933" i="4"/>
  <c r="E25934" i="4"/>
  <c r="E25935" i="4"/>
  <c r="E25936" i="4"/>
  <c r="E25937" i="4"/>
  <c r="E25938" i="4"/>
  <c r="E25939" i="4"/>
  <c r="E25940" i="4"/>
  <c r="E25941" i="4"/>
  <c r="E25942" i="4"/>
  <c r="E25943" i="4"/>
  <c r="E25944" i="4"/>
  <c r="E25945" i="4"/>
  <c r="E25946" i="4"/>
  <c r="E25947" i="4"/>
  <c r="E25948" i="4"/>
  <c r="E25949" i="4"/>
  <c r="E25950" i="4"/>
  <c r="E25951" i="4"/>
  <c r="E25952" i="4"/>
  <c r="E25953" i="4"/>
  <c r="E25954" i="4"/>
  <c r="E25955" i="4"/>
  <c r="E25956" i="4"/>
  <c r="E25957" i="4"/>
  <c r="E25958" i="4"/>
  <c r="E25959" i="4"/>
  <c r="E25960" i="4"/>
  <c r="E25961" i="4"/>
  <c r="E25962" i="4"/>
  <c r="E25963" i="4"/>
  <c r="E25964" i="4"/>
  <c r="E25965" i="4"/>
  <c r="E25966" i="4"/>
  <c r="E25967" i="4"/>
  <c r="E25968" i="4"/>
  <c r="E25969" i="4"/>
  <c r="E25970" i="4"/>
  <c r="E25971" i="4"/>
  <c r="E25972" i="4"/>
  <c r="E25973" i="4"/>
  <c r="E25974" i="4"/>
  <c r="E25975" i="4"/>
  <c r="E25976" i="4"/>
  <c r="E25977" i="4"/>
  <c r="E25978" i="4"/>
  <c r="E25979" i="4"/>
  <c r="E25980" i="4"/>
  <c r="E25981" i="4"/>
  <c r="E25982" i="4"/>
  <c r="E25983" i="4"/>
  <c r="E25984" i="4"/>
  <c r="E25985" i="4"/>
  <c r="E25986" i="4"/>
  <c r="E25987" i="4"/>
  <c r="E25988" i="4"/>
  <c r="E25989" i="4"/>
  <c r="E25990" i="4"/>
  <c r="E25991" i="4"/>
  <c r="E25992" i="4"/>
  <c r="E25993" i="4"/>
  <c r="E25994" i="4"/>
  <c r="E25995" i="4"/>
  <c r="E25996" i="4"/>
  <c r="E25997" i="4"/>
  <c r="E25998" i="4"/>
  <c r="E25999" i="4"/>
  <c r="E26000" i="4"/>
  <c r="E26001" i="4"/>
  <c r="E26002" i="4"/>
  <c r="E26003" i="4"/>
  <c r="E26004" i="4"/>
  <c r="E26005" i="4"/>
  <c r="E26006" i="4"/>
  <c r="E26007" i="4"/>
  <c r="E26008" i="4"/>
  <c r="E26009" i="4"/>
  <c r="E26010" i="4"/>
  <c r="E26011" i="4"/>
  <c r="E26012" i="4"/>
  <c r="E26013" i="4"/>
  <c r="E26014" i="4"/>
  <c r="E26015" i="4"/>
  <c r="E26016" i="4"/>
  <c r="E26017" i="4"/>
  <c r="E26018" i="4"/>
  <c r="E26019" i="4"/>
  <c r="E26020" i="4"/>
  <c r="E26021" i="4"/>
  <c r="E26022" i="4"/>
  <c r="E26023" i="4"/>
  <c r="E26024" i="4"/>
  <c r="E26025" i="4"/>
  <c r="E26026" i="4"/>
  <c r="E26027" i="4"/>
  <c r="E26028" i="4"/>
  <c r="E26029" i="4"/>
  <c r="E26030" i="4"/>
  <c r="E26031" i="4"/>
  <c r="E26032" i="4"/>
  <c r="E26033" i="4"/>
  <c r="E26034" i="4"/>
  <c r="E26035" i="4"/>
  <c r="E26036" i="4"/>
  <c r="E26037" i="4"/>
  <c r="E26038" i="4"/>
  <c r="E26039" i="4"/>
  <c r="E26040" i="4"/>
  <c r="E26041" i="4"/>
  <c r="E26042" i="4"/>
  <c r="E26043" i="4"/>
  <c r="E26044" i="4"/>
  <c r="E26045" i="4"/>
  <c r="E26046" i="4"/>
  <c r="E26047" i="4"/>
  <c r="E26048" i="4"/>
  <c r="E26049" i="4"/>
  <c r="E26050" i="4"/>
  <c r="E26051" i="4"/>
  <c r="E26052" i="4"/>
  <c r="E26053" i="4"/>
  <c r="E26054" i="4"/>
  <c r="E26055" i="4"/>
  <c r="E26056" i="4"/>
  <c r="E26057" i="4"/>
  <c r="E26058" i="4"/>
  <c r="E26059" i="4"/>
  <c r="E26060" i="4"/>
  <c r="E26061" i="4"/>
  <c r="E26062" i="4"/>
  <c r="E26063" i="4"/>
  <c r="E26064" i="4"/>
  <c r="E26065" i="4"/>
  <c r="E26066" i="4"/>
  <c r="E26067" i="4"/>
  <c r="E26068" i="4"/>
  <c r="E26069" i="4"/>
  <c r="E26070" i="4"/>
  <c r="E26071" i="4"/>
  <c r="E26072" i="4"/>
  <c r="E26073" i="4"/>
  <c r="E26074" i="4"/>
  <c r="E26075" i="4"/>
  <c r="E26076" i="4"/>
  <c r="E26077" i="4"/>
  <c r="E26078" i="4"/>
  <c r="E26079" i="4"/>
  <c r="E26080" i="4"/>
  <c r="E26081" i="4"/>
  <c r="E26082" i="4"/>
  <c r="E26083" i="4"/>
  <c r="E26084" i="4"/>
  <c r="E26085" i="4"/>
  <c r="E26086" i="4"/>
  <c r="E26087" i="4"/>
  <c r="E26088" i="4"/>
  <c r="E26089" i="4"/>
  <c r="E26090" i="4"/>
  <c r="E26091" i="4"/>
  <c r="E26092" i="4"/>
  <c r="E26093" i="4"/>
  <c r="E26094" i="4"/>
  <c r="E26095" i="4"/>
  <c r="E26096" i="4"/>
  <c r="E26097" i="4"/>
  <c r="E26098" i="4"/>
  <c r="E26099" i="4"/>
  <c r="E26100" i="4"/>
  <c r="E26101" i="4"/>
  <c r="E26102" i="4"/>
  <c r="E26103" i="4"/>
  <c r="E26104" i="4"/>
  <c r="E26105" i="4"/>
  <c r="E26106" i="4"/>
  <c r="E26107" i="4"/>
  <c r="E26108" i="4"/>
  <c r="E26109" i="4"/>
  <c r="E26110" i="4"/>
  <c r="E26111" i="4"/>
  <c r="E26112" i="4"/>
  <c r="E26113" i="4"/>
  <c r="E26114" i="4"/>
  <c r="E26115" i="4"/>
  <c r="E26116" i="4"/>
  <c r="E26117" i="4"/>
  <c r="E26118" i="4"/>
  <c r="E26119" i="4"/>
  <c r="E26120" i="4"/>
  <c r="E26121" i="4"/>
  <c r="E26122" i="4"/>
  <c r="E26123" i="4"/>
  <c r="E26124" i="4"/>
  <c r="E26125" i="4"/>
  <c r="E26126" i="4"/>
  <c r="E26127" i="4"/>
  <c r="E26128" i="4"/>
  <c r="E26129" i="4"/>
  <c r="E26130" i="4"/>
  <c r="E26131" i="4"/>
  <c r="E26132" i="4"/>
  <c r="E26133" i="4"/>
  <c r="E26134" i="4"/>
  <c r="E26135" i="4"/>
  <c r="E26136" i="4"/>
  <c r="E26137" i="4"/>
  <c r="E26138" i="4"/>
  <c r="E26139" i="4"/>
  <c r="E26140" i="4"/>
  <c r="E26141" i="4"/>
  <c r="E26142" i="4"/>
  <c r="E26143" i="4"/>
  <c r="E26144" i="4"/>
  <c r="E26145" i="4"/>
  <c r="E26146" i="4"/>
  <c r="E26147" i="4"/>
  <c r="E26148" i="4"/>
  <c r="E26149" i="4"/>
  <c r="E26150" i="4"/>
  <c r="E26151" i="4"/>
  <c r="E26152" i="4"/>
  <c r="E26153" i="4"/>
  <c r="E26154" i="4"/>
  <c r="E26155" i="4"/>
  <c r="E26156" i="4"/>
  <c r="E26157" i="4"/>
  <c r="E26158" i="4"/>
  <c r="E26159" i="4"/>
  <c r="E26160" i="4"/>
  <c r="E26161" i="4"/>
  <c r="E26162" i="4"/>
  <c r="E26163" i="4"/>
  <c r="E26164" i="4"/>
  <c r="E26165" i="4"/>
  <c r="E26166" i="4"/>
  <c r="E26167" i="4"/>
  <c r="E26168" i="4"/>
  <c r="E26169" i="4"/>
  <c r="E26170" i="4"/>
  <c r="E26171" i="4"/>
  <c r="E26172" i="4"/>
  <c r="E26173" i="4"/>
  <c r="E26174" i="4"/>
  <c r="E26175" i="4"/>
  <c r="E26176" i="4"/>
  <c r="E26177" i="4"/>
  <c r="E26178" i="4"/>
  <c r="E26179" i="4"/>
  <c r="E26180" i="4"/>
  <c r="E26181" i="4"/>
  <c r="E26182" i="4"/>
  <c r="E26183" i="4"/>
  <c r="E26184" i="4"/>
  <c r="E26185" i="4"/>
  <c r="E26186" i="4"/>
  <c r="E26187" i="4"/>
  <c r="E26188" i="4"/>
  <c r="E26189" i="4"/>
  <c r="E26190" i="4"/>
  <c r="E26191" i="4"/>
  <c r="E26192" i="4"/>
  <c r="E26193" i="4"/>
  <c r="E26194" i="4"/>
  <c r="E26195" i="4"/>
  <c r="E26196" i="4"/>
  <c r="E26197" i="4"/>
  <c r="E26198" i="4"/>
  <c r="E26199" i="4"/>
  <c r="E26200" i="4"/>
  <c r="E26201" i="4"/>
  <c r="E26202" i="4"/>
  <c r="E26203" i="4"/>
  <c r="E26204" i="4"/>
  <c r="E26205" i="4"/>
  <c r="E26206" i="4"/>
  <c r="E26207" i="4"/>
  <c r="E26208" i="4"/>
  <c r="E26209" i="4"/>
  <c r="E26210" i="4"/>
  <c r="E26211" i="4"/>
  <c r="E26212" i="4"/>
  <c r="E26213" i="4"/>
  <c r="E26214" i="4"/>
  <c r="E26215" i="4"/>
  <c r="E26216" i="4"/>
  <c r="E26217" i="4"/>
  <c r="E26218" i="4"/>
  <c r="E26219" i="4"/>
  <c r="E26220" i="4"/>
  <c r="E26221" i="4"/>
  <c r="E26222" i="4"/>
  <c r="E26223" i="4"/>
  <c r="E26224" i="4"/>
  <c r="E26225" i="4"/>
  <c r="E26226" i="4"/>
  <c r="E26227" i="4"/>
  <c r="E26228" i="4"/>
  <c r="E26229" i="4"/>
  <c r="E26230" i="4"/>
  <c r="E26231" i="4"/>
  <c r="E26232" i="4"/>
  <c r="E26233" i="4"/>
  <c r="E26234" i="4"/>
  <c r="E26235" i="4"/>
  <c r="E26236" i="4"/>
  <c r="E26237" i="4"/>
  <c r="E26238" i="4"/>
  <c r="E26239" i="4"/>
  <c r="E26240" i="4"/>
  <c r="E26241" i="4"/>
  <c r="E26242" i="4"/>
  <c r="E26243" i="4"/>
  <c r="E26244" i="4"/>
  <c r="E26245" i="4"/>
  <c r="E26246" i="4"/>
  <c r="E26247" i="4"/>
  <c r="E26248" i="4"/>
  <c r="E26249" i="4"/>
  <c r="E26250" i="4"/>
  <c r="E26251" i="4"/>
  <c r="E26252" i="4"/>
  <c r="E26253" i="4"/>
  <c r="E26254" i="4"/>
  <c r="E26255" i="4"/>
  <c r="E26256" i="4"/>
  <c r="E26257" i="4"/>
  <c r="E26258" i="4"/>
  <c r="E26259" i="4"/>
  <c r="E26260" i="4"/>
  <c r="E26261" i="4"/>
  <c r="E26262" i="4"/>
  <c r="E26263" i="4"/>
  <c r="E26264" i="4"/>
  <c r="E26265" i="4"/>
  <c r="E26266" i="4"/>
  <c r="E26267" i="4"/>
  <c r="E26268" i="4"/>
  <c r="E26269" i="4"/>
  <c r="E26270" i="4"/>
  <c r="E26271" i="4"/>
  <c r="E26272" i="4"/>
  <c r="E26273" i="4"/>
  <c r="E26274" i="4"/>
  <c r="E26275" i="4"/>
  <c r="E26276" i="4"/>
  <c r="E26277" i="4"/>
  <c r="E26278" i="4"/>
  <c r="E26279" i="4"/>
  <c r="E26280" i="4"/>
  <c r="E26281" i="4"/>
  <c r="E26282" i="4"/>
  <c r="E26283" i="4"/>
  <c r="E26284" i="4"/>
  <c r="E26285" i="4"/>
  <c r="E26286" i="4"/>
  <c r="E26287" i="4"/>
  <c r="E26288" i="4"/>
  <c r="E26289" i="4"/>
  <c r="E26290" i="4"/>
  <c r="E26291" i="4"/>
  <c r="E26292" i="4"/>
  <c r="E26293" i="4"/>
  <c r="E26294" i="4"/>
  <c r="E26295" i="4"/>
  <c r="E26296" i="4"/>
  <c r="E26297" i="4"/>
  <c r="E26298" i="4"/>
  <c r="E26299" i="4"/>
  <c r="E26300" i="4"/>
  <c r="E26301" i="4"/>
  <c r="E26302" i="4"/>
  <c r="E26303" i="4"/>
  <c r="E26304" i="4"/>
  <c r="E26305" i="4"/>
  <c r="E26306" i="4"/>
  <c r="E26307" i="4"/>
  <c r="E26308" i="4"/>
  <c r="E26309" i="4"/>
  <c r="E26310" i="4"/>
  <c r="E26311" i="4"/>
  <c r="E26312" i="4"/>
  <c r="E26313" i="4"/>
  <c r="E26314" i="4"/>
  <c r="E26315" i="4"/>
  <c r="E26316" i="4"/>
  <c r="E26317" i="4"/>
  <c r="E26318" i="4"/>
  <c r="E26319" i="4"/>
  <c r="E26320" i="4"/>
  <c r="E26321" i="4"/>
  <c r="E26322" i="4"/>
  <c r="E26323" i="4"/>
  <c r="E26324" i="4"/>
  <c r="E26325" i="4"/>
  <c r="E26326" i="4"/>
  <c r="E26327" i="4"/>
  <c r="E26328" i="4"/>
  <c r="E26329" i="4"/>
  <c r="E26330" i="4"/>
  <c r="E26331" i="4"/>
  <c r="E26332" i="4"/>
  <c r="E26333" i="4"/>
  <c r="E26334" i="4"/>
  <c r="E26335" i="4"/>
  <c r="E26336" i="4"/>
  <c r="E26337" i="4"/>
  <c r="E26338" i="4"/>
  <c r="E26339" i="4"/>
  <c r="E26340" i="4"/>
  <c r="E26341" i="4"/>
  <c r="E26342" i="4"/>
  <c r="E26343" i="4"/>
  <c r="E26344" i="4"/>
  <c r="E26345" i="4"/>
  <c r="E26346" i="4"/>
  <c r="E26347" i="4"/>
  <c r="E26348" i="4"/>
  <c r="E26349" i="4"/>
  <c r="E26350" i="4"/>
  <c r="E26351" i="4"/>
  <c r="E26352" i="4"/>
  <c r="E26353" i="4"/>
  <c r="E26354" i="4"/>
  <c r="E26355" i="4"/>
  <c r="E26356" i="4"/>
  <c r="E26357" i="4"/>
  <c r="E26358" i="4"/>
  <c r="E26359" i="4"/>
  <c r="E26360" i="4"/>
  <c r="E26361" i="4"/>
  <c r="E26362" i="4"/>
  <c r="E26363" i="4"/>
  <c r="E26364" i="4"/>
  <c r="E26365" i="4"/>
  <c r="E26366" i="4"/>
  <c r="E26367" i="4"/>
  <c r="E26368" i="4"/>
  <c r="E26369" i="4"/>
  <c r="E26370" i="4"/>
  <c r="E26371" i="4"/>
  <c r="E26372" i="4"/>
  <c r="E26373" i="4"/>
  <c r="E26374" i="4"/>
  <c r="E26375" i="4"/>
  <c r="E26376" i="4"/>
  <c r="E26377" i="4"/>
  <c r="E26378" i="4"/>
  <c r="E26379" i="4"/>
  <c r="E26380" i="4"/>
  <c r="E26381" i="4"/>
  <c r="E26382" i="4"/>
  <c r="E26383" i="4"/>
  <c r="E26384" i="4"/>
  <c r="E26385" i="4"/>
  <c r="E26386" i="4"/>
  <c r="E26387" i="4"/>
  <c r="E26388" i="4"/>
  <c r="E26389" i="4"/>
  <c r="E26390" i="4"/>
  <c r="E26391" i="4"/>
  <c r="E26392" i="4"/>
  <c r="E26393" i="4"/>
  <c r="E26394" i="4"/>
  <c r="E26395" i="4"/>
  <c r="E26396" i="4"/>
  <c r="E26397" i="4"/>
  <c r="E26398" i="4"/>
  <c r="E26399" i="4"/>
  <c r="E26400" i="4"/>
  <c r="E26401" i="4"/>
  <c r="E26402" i="4"/>
  <c r="E26403" i="4"/>
  <c r="E26404" i="4"/>
  <c r="E26405" i="4"/>
  <c r="E26406" i="4"/>
  <c r="E26407" i="4"/>
  <c r="E26408" i="4"/>
  <c r="E26409" i="4"/>
  <c r="E26410" i="4"/>
  <c r="E26411" i="4"/>
  <c r="E26412" i="4"/>
  <c r="E26413" i="4"/>
  <c r="E26414" i="4"/>
  <c r="E26415" i="4"/>
  <c r="E26416" i="4"/>
  <c r="E26417" i="4"/>
  <c r="E26418" i="4"/>
  <c r="E26419" i="4"/>
  <c r="E26420" i="4"/>
  <c r="E26421" i="4"/>
  <c r="E26422" i="4"/>
  <c r="E26423" i="4"/>
  <c r="E26424" i="4"/>
  <c r="E26425" i="4"/>
  <c r="E26426" i="4"/>
  <c r="E26427" i="4"/>
  <c r="E26428" i="4"/>
  <c r="E26429" i="4"/>
  <c r="E26430" i="4"/>
  <c r="E26431" i="4"/>
  <c r="E26432" i="4"/>
  <c r="E26433" i="4"/>
  <c r="E26434" i="4"/>
  <c r="E26435" i="4"/>
  <c r="E26436" i="4"/>
  <c r="E26437" i="4"/>
  <c r="E26438" i="4"/>
  <c r="E26439" i="4"/>
  <c r="E26440" i="4"/>
  <c r="E26441" i="4"/>
  <c r="E26442" i="4"/>
  <c r="E26443" i="4"/>
  <c r="E26444" i="4"/>
  <c r="E26445" i="4"/>
  <c r="E26446" i="4"/>
  <c r="E26447" i="4"/>
  <c r="E26448" i="4"/>
  <c r="E26449" i="4"/>
  <c r="E26450" i="4"/>
  <c r="E26451" i="4"/>
  <c r="E26452" i="4"/>
  <c r="E26453" i="4"/>
  <c r="E26454" i="4"/>
  <c r="E26455" i="4"/>
  <c r="E26456" i="4"/>
  <c r="E26457" i="4"/>
  <c r="E26458" i="4"/>
  <c r="E26459" i="4"/>
  <c r="E26460" i="4"/>
  <c r="E26461" i="4"/>
  <c r="E26462" i="4"/>
  <c r="E26463" i="4"/>
  <c r="E26464" i="4"/>
  <c r="E26465" i="4"/>
  <c r="E26466" i="4"/>
  <c r="E26467" i="4"/>
  <c r="E26468" i="4"/>
  <c r="E26469" i="4"/>
  <c r="E26470" i="4"/>
  <c r="E26471" i="4"/>
  <c r="E26472" i="4"/>
  <c r="E26473" i="4"/>
  <c r="E26474" i="4"/>
  <c r="E26475" i="4"/>
  <c r="E26476" i="4"/>
  <c r="E26477" i="4"/>
  <c r="E26478" i="4"/>
  <c r="E26479" i="4"/>
  <c r="E26480" i="4"/>
  <c r="E26481" i="4"/>
  <c r="E26482" i="4"/>
  <c r="E26483" i="4"/>
  <c r="E26484" i="4"/>
  <c r="E26485" i="4"/>
  <c r="E26486" i="4"/>
  <c r="E26487" i="4"/>
  <c r="E26488" i="4"/>
  <c r="E26489" i="4"/>
  <c r="E26490" i="4"/>
  <c r="E26491" i="4"/>
  <c r="E26492" i="4"/>
  <c r="E26493" i="4"/>
  <c r="E26494" i="4"/>
  <c r="E26495" i="4"/>
  <c r="E26496" i="4"/>
  <c r="E26497" i="4"/>
  <c r="E26498" i="4"/>
  <c r="E26499" i="4"/>
  <c r="E26500" i="4"/>
  <c r="E26501" i="4"/>
  <c r="E26502" i="4"/>
  <c r="E26503" i="4"/>
  <c r="E26504" i="4"/>
  <c r="E26505" i="4"/>
  <c r="E26506" i="4"/>
  <c r="E26507" i="4"/>
  <c r="E26508" i="4"/>
  <c r="E26509" i="4"/>
  <c r="E26510" i="4"/>
  <c r="E26511" i="4"/>
  <c r="E26512" i="4"/>
  <c r="E26513" i="4"/>
  <c r="E26514" i="4"/>
  <c r="E26515" i="4"/>
  <c r="E26516" i="4"/>
  <c r="E26517" i="4"/>
  <c r="E26518" i="4"/>
  <c r="E26519" i="4"/>
  <c r="E26520" i="4"/>
  <c r="E26521" i="4"/>
  <c r="E26522" i="4"/>
  <c r="E26523" i="4"/>
  <c r="E26524" i="4"/>
  <c r="E26525" i="4"/>
  <c r="E26526" i="4"/>
  <c r="E26527" i="4"/>
  <c r="E26528" i="4"/>
  <c r="E26529" i="4"/>
  <c r="E26530" i="4"/>
  <c r="E26531" i="4"/>
  <c r="E26532" i="4"/>
  <c r="E26533" i="4"/>
  <c r="E26534" i="4"/>
  <c r="E26535" i="4"/>
  <c r="E26536" i="4"/>
  <c r="E26537" i="4"/>
  <c r="E26538" i="4"/>
  <c r="E26539" i="4"/>
  <c r="E26540" i="4"/>
  <c r="E26541" i="4"/>
  <c r="E26542" i="4"/>
  <c r="E26543" i="4"/>
  <c r="E26544" i="4"/>
  <c r="E26545" i="4"/>
  <c r="E26546" i="4"/>
  <c r="E26547" i="4"/>
  <c r="E26548" i="4"/>
  <c r="E26549" i="4"/>
  <c r="E26550" i="4"/>
  <c r="E26551" i="4"/>
  <c r="E26552" i="4"/>
  <c r="E26553" i="4"/>
  <c r="E26554" i="4"/>
  <c r="E26555" i="4"/>
  <c r="E26556" i="4"/>
  <c r="E26557" i="4"/>
  <c r="E26558" i="4"/>
  <c r="E26559" i="4"/>
  <c r="E26560" i="4"/>
  <c r="E26561" i="4"/>
  <c r="E26562" i="4"/>
  <c r="E26563" i="4"/>
  <c r="E26564" i="4"/>
  <c r="E26565" i="4"/>
  <c r="E26566" i="4"/>
  <c r="E26567" i="4"/>
  <c r="E26568" i="4"/>
  <c r="E26569" i="4"/>
  <c r="E26570" i="4"/>
  <c r="E26571" i="4"/>
  <c r="E26572" i="4"/>
  <c r="E26573" i="4"/>
  <c r="E26574" i="4"/>
  <c r="E26575" i="4"/>
  <c r="E26576" i="4"/>
  <c r="E26577" i="4"/>
  <c r="E26578" i="4"/>
  <c r="E26579" i="4"/>
  <c r="E26580" i="4"/>
  <c r="E26581" i="4"/>
  <c r="E26582" i="4"/>
  <c r="E26583" i="4"/>
  <c r="E26584" i="4"/>
  <c r="E26585" i="4"/>
  <c r="E26586" i="4"/>
  <c r="E26587" i="4"/>
  <c r="E26588" i="4"/>
  <c r="E26589" i="4"/>
  <c r="E26590" i="4"/>
  <c r="E26591" i="4"/>
  <c r="E26592" i="4"/>
  <c r="E26593" i="4"/>
  <c r="E26594" i="4"/>
  <c r="E26595" i="4"/>
  <c r="E26596" i="4"/>
  <c r="E26597" i="4"/>
  <c r="E26598" i="4"/>
  <c r="E26599" i="4"/>
  <c r="E26600" i="4"/>
  <c r="E26601" i="4"/>
  <c r="E26602" i="4"/>
  <c r="E26603" i="4"/>
  <c r="E26604" i="4"/>
  <c r="E26605" i="4"/>
  <c r="E26606" i="4"/>
  <c r="E26607" i="4"/>
  <c r="E26608" i="4"/>
  <c r="E26609" i="4"/>
  <c r="E26610" i="4"/>
  <c r="E26611" i="4"/>
  <c r="E26612" i="4"/>
  <c r="E26613" i="4"/>
  <c r="E26614" i="4"/>
  <c r="E26615" i="4"/>
  <c r="E26616" i="4"/>
  <c r="E26617" i="4"/>
  <c r="E26618" i="4"/>
  <c r="E26619" i="4"/>
  <c r="E26620" i="4"/>
  <c r="E26621" i="4"/>
  <c r="E26622" i="4"/>
  <c r="E26623" i="4"/>
  <c r="E26624" i="4"/>
  <c r="E26625" i="4"/>
  <c r="E26626" i="4"/>
  <c r="E26627" i="4"/>
  <c r="E26628" i="4"/>
  <c r="E26629" i="4"/>
  <c r="E26630" i="4"/>
  <c r="E26631" i="4"/>
  <c r="E26632" i="4"/>
  <c r="E26633" i="4"/>
  <c r="E26634" i="4"/>
  <c r="E26635" i="4"/>
  <c r="E26636" i="4"/>
  <c r="E26637" i="4"/>
  <c r="E26638" i="4"/>
  <c r="E26639" i="4"/>
  <c r="E26640" i="4"/>
  <c r="E26641" i="4"/>
  <c r="E26642" i="4"/>
  <c r="E26643" i="4"/>
  <c r="E26644" i="4"/>
  <c r="E26645" i="4"/>
  <c r="E26646" i="4"/>
  <c r="E26647" i="4"/>
  <c r="E26648" i="4"/>
  <c r="E26649" i="4"/>
  <c r="E26650" i="4"/>
  <c r="E26651" i="4"/>
  <c r="E26652" i="4"/>
  <c r="E26653" i="4"/>
  <c r="E26654" i="4"/>
  <c r="E26655" i="4"/>
  <c r="E26656" i="4"/>
  <c r="E26657" i="4"/>
  <c r="E26658" i="4"/>
  <c r="E26659" i="4"/>
  <c r="E26660" i="4"/>
  <c r="E26661" i="4"/>
  <c r="E26662" i="4"/>
  <c r="E26663" i="4"/>
  <c r="E26664" i="4"/>
  <c r="E26665" i="4"/>
  <c r="E26666" i="4"/>
  <c r="E26667" i="4"/>
  <c r="E26668" i="4"/>
  <c r="E26669" i="4"/>
  <c r="E26670" i="4"/>
  <c r="E26671" i="4"/>
  <c r="E26672" i="4"/>
  <c r="E26673" i="4"/>
  <c r="E26674" i="4"/>
  <c r="E26675" i="4"/>
  <c r="E26676" i="4"/>
  <c r="E26677" i="4"/>
  <c r="E26678" i="4"/>
  <c r="E26679" i="4"/>
  <c r="E26680" i="4"/>
  <c r="E26681" i="4"/>
  <c r="E26682" i="4"/>
  <c r="E26683" i="4"/>
  <c r="E26684" i="4"/>
  <c r="E26685" i="4"/>
  <c r="E26686" i="4"/>
  <c r="E26687" i="4"/>
  <c r="E26688" i="4"/>
  <c r="E26689" i="4"/>
  <c r="E26690" i="4"/>
  <c r="E26691" i="4"/>
  <c r="E26692" i="4"/>
  <c r="E26693" i="4"/>
  <c r="E26694" i="4"/>
  <c r="E26695" i="4"/>
  <c r="E26696" i="4"/>
  <c r="E26697" i="4"/>
  <c r="E26698" i="4"/>
  <c r="E26699" i="4"/>
  <c r="E26700" i="4"/>
  <c r="E26701" i="4"/>
  <c r="E26702" i="4"/>
  <c r="E26703" i="4"/>
  <c r="E26704" i="4"/>
  <c r="E26705" i="4"/>
  <c r="E26706" i="4"/>
  <c r="E26707" i="4"/>
  <c r="E26708" i="4"/>
  <c r="E26709" i="4"/>
  <c r="E26710" i="4"/>
  <c r="E26711" i="4"/>
  <c r="E26712" i="4"/>
  <c r="E26713" i="4"/>
  <c r="E26714" i="4"/>
  <c r="E26715" i="4"/>
  <c r="E26716" i="4"/>
  <c r="E26717" i="4"/>
  <c r="E26718" i="4"/>
  <c r="E26719" i="4"/>
  <c r="E26720" i="4"/>
  <c r="E26721" i="4"/>
  <c r="E26722" i="4"/>
  <c r="E26723" i="4"/>
  <c r="E26724" i="4"/>
  <c r="E26725" i="4"/>
  <c r="E26726" i="4"/>
  <c r="E26727" i="4"/>
  <c r="E26728" i="4"/>
  <c r="E26729" i="4"/>
  <c r="E26730" i="4"/>
  <c r="E26731" i="4"/>
  <c r="E26732" i="4"/>
  <c r="E26733" i="4"/>
  <c r="E26734" i="4"/>
  <c r="E26735" i="4"/>
  <c r="E26736" i="4"/>
  <c r="E26737" i="4"/>
  <c r="E26738" i="4"/>
  <c r="E26739" i="4"/>
  <c r="E26740" i="4"/>
  <c r="E26741" i="4"/>
  <c r="E26742" i="4"/>
  <c r="E26743" i="4"/>
  <c r="E26744" i="4"/>
  <c r="E26745" i="4"/>
  <c r="E26746" i="4"/>
  <c r="E26747" i="4"/>
  <c r="E26748" i="4"/>
  <c r="E26749" i="4"/>
  <c r="E26750" i="4"/>
  <c r="E26751" i="4"/>
  <c r="E26752" i="4"/>
  <c r="E26753" i="4"/>
  <c r="E26754" i="4"/>
  <c r="E26755" i="4"/>
  <c r="E26756" i="4"/>
  <c r="E26757" i="4"/>
  <c r="E26758" i="4"/>
  <c r="E26759" i="4"/>
  <c r="E26760" i="4"/>
  <c r="E26761" i="4"/>
  <c r="E26762" i="4"/>
  <c r="E26763" i="4"/>
  <c r="E26764" i="4"/>
  <c r="E26765" i="4"/>
  <c r="E26766" i="4"/>
  <c r="E26767" i="4"/>
  <c r="E26768" i="4"/>
  <c r="E26769" i="4"/>
  <c r="E26770" i="4"/>
  <c r="E26771" i="4"/>
  <c r="E26772" i="4"/>
  <c r="E26773" i="4"/>
  <c r="E26774" i="4"/>
  <c r="E26775" i="4"/>
  <c r="E26776" i="4"/>
  <c r="E26777" i="4"/>
  <c r="E26778" i="4"/>
  <c r="E26779" i="4"/>
  <c r="E26780" i="4"/>
  <c r="E26781" i="4"/>
  <c r="E26782" i="4"/>
  <c r="E26783" i="4"/>
  <c r="E26784" i="4"/>
  <c r="E26785" i="4"/>
  <c r="E26786" i="4"/>
  <c r="E26787" i="4"/>
  <c r="E26788" i="4"/>
  <c r="E26789" i="4"/>
  <c r="E26790" i="4"/>
  <c r="E26791" i="4"/>
  <c r="E26792" i="4"/>
  <c r="E26793" i="4"/>
  <c r="E26794" i="4"/>
  <c r="E26795" i="4"/>
  <c r="E26796" i="4"/>
  <c r="E26797" i="4"/>
  <c r="E26798" i="4"/>
  <c r="E26799" i="4"/>
  <c r="E26800" i="4"/>
  <c r="E26801" i="4"/>
  <c r="E26802" i="4"/>
  <c r="E26803" i="4"/>
  <c r="E26804" i="4"/>
  <c r="E26805" i="4"/>
  <c r="E26806" i="4"/>
  <c r="E26807" i="4"/>
  <c r="E26808" i="4"/>
  <c r="E26809" i="4"/>
  <c r="E26810" i="4"/>
  <c r="E26811" i="4"/>
  <c r="E26812" i="4"/>
  <c r="E26813" i="4"/>
  <c r="E26814" i="4"/>
  <c r="E26815" i="4"/>
  <c r="E26816" i="4"/>
  <c r="E26817" i="4"/>
  <c r="E26818" i="4"/>
  <c r="E26819" i="4"/>
  <c r="E26820" i="4"/>
  <c r="E26821" i="4"/>
  <c r="E26822" i="4"/>
  <c r="E26823" i="4"/>
  <c r="E26824" i="4"/>
  <c r="E26825" i="4"/>
  <c r="E26826" i="4"/>
  <c r="E26827" i="4"/>
  <c r="E26828" i="4"/>
  <c r="E26829" i="4"/>
  <c r="E26830" i="4"/>
  <c r="E26831" i="4"/>
  <c r="E26832" i="4"/>
  <c r="E26833" i="4"/>
  <c r="E26834" i="4"/>
  <c r="E26835" i="4"/>
  <c r="E26836" i="4"/>
  <c r="E26837" i="4"/>
  <c r="E26838" i="4"/>
  <c r="E26839" i="4"/>
  <c r="E26840" i="4"/>
  <c r="E26841" i="4"/>
  <c r="E26842" i="4"/>
  <c r="E26843" i="4"/>
  <c r="E26844" i="4"/>
  <c r="E26845" i="4"/>
  <c r="E26846" i="4"/>
  <c r="E26847" i="4"/>
  <c r="E26848" i="4"/>
  <c r="E26849" i="4"/>
  <c r="E26850" i="4"/>
  <c r="E26851" i="4"/>
  <c r="E26852" i="4"/>
  <c r="E26853" i="4"/>
  <c r="E26854" i="4"/>
  <c r="E26855" i="4"/>
  <c r="E26856" i="4"/>
  <c r="E26857" i="4"/>
  <c r="E26858" i="4"/>
  <c r="E26859" i="4"/>
  <c r="E26860" i="4"/>
  <c r="E26861" i="4"/>
  <c r="E26862" i="4"/>
  <c r="E26863" i="4"/>
  <c r="E26864" i="4"/>
  <c r="E26865" i="4"/>
  <c r="E26866" i="4"/>
  <c r="E26867" i="4"/>
  <c r="E26868" i="4"/>
  <c r="E26869" i="4"/>
  <c r="E26870" i="4"/>
  <c r="E26871" i="4"/>
  <c r="E26872" i="4"/>
  <c r="E26873" i="4"/>
  <c r="E26874" i="4"/>
  <c r="E26875" i="4"/>
  <c r="E26876" i="4"/>
  <c r="E26877" i="4"/>
  <c r="E26878" i="4"/>
  <c r="E26879" i="4"/>
  <c r="E26880" i="4"/>
  <c r="E26881" i="4"/>
  <c r="E26882" i="4"/>
  <c r="E26883" i="4"/>
  <c r="E26884" i="4"/>
  <c r="E26885" i="4"/>
  <c r="E26886" i="4"/>
  <c r="E26887" i="4"/>
  <c r="E26888" i="4"/>
  <c r="E26889" i="4"/>
  <c r="E26890" i="4"/>
  <c r="E26891" i="4"/>
  <c r="E26892" i="4"/>
  <c r="E26893" i="4"/>
  <c r="E26894" i="4"/>
  <c r="E26895" i="4"/>
  <c r="E26896" i="4"/>
  <c r="E26897" i="4"/>
  <c r="E26898" i="4"/>
  <c r="E26899" i="4"/>
  <c r="E26900" i="4"/>
  <c r="E26901" i="4"/>
  <c r="E26902" i="4"/>
  <c r="E26903" i="4"/>
  <c r="E26904" i="4"/>
  <c r="E26905" i="4"/>
  <c r="E26906" i="4"/>
  <c r="E26907" i="4"/>
  <c r="E26908" i="4"/>
  <c r="E26909" i="4"/>
  <c r="E26910" i="4"/>
  <c r="E26911" i="4"/>
  <c r="E26912" i="4"/>
  <c r="E26913" i="4"/>
  <c r="E26914" i="4"/>
  <c r="E26915" i="4"/>
  <c r="E26916" i="4"/>
  <c r="E26917" i="4"/>
  <c r="E26918" i="4"/>
  <c r="E26919" i="4"/>
  <c r="E26920" i="4"/>
  <c r="E26921" i="4"/>
  <c r="E26922" i="4"/>
  <c r="E26923" i="4"/>
  <c r="E26924" i="4"/>
  <c r="E26925" i="4"/>
  <c r="E26926" i="4"/>
  <c r="E26927" i="4"/>
  <c r="E26928" i="4"/>
  <c r="E26929" i="4"/>
  <c r="E26930" i="4"/>
  <c r="E26931" i="4"/>
  <c r="E26932" i="4"/>
  <c r="E26933" i="4"/>
  <c r="E26934" i="4"/>
  <c r="E26935" i="4"/>
  <c r="E26936" i="4"/>
  <c r="E26937" i="4"/>
  <c r="E26938" i="4"/>
  <c r="E26939" i="4"/>
  <c r="E26940" i="4"/>
  <c r="E26941" i="4"/>
  <c r="E26942" i="4"/>
  <c r="E26943" i="4"/>
  <c r="E26944" i="4"/>
  <c r="E26945" i="4"/>
  <c r="E26946" i="4"/>
  <c r="E26947" i="4"/>
  <c r="E26948" i="4"/>
  <c r="E26949" i="4"/>
  <c r="E26950" i="4"/>
  <c r="E26951" i="4"/>
  <c r="E26952" i="4"/>
  <c r="E26953" i="4"/>
  <c r="E26954" i="4"/>
  <c r="E26955" i="4"/>
  <c r="E26956" i="4"/>
  <c r="E26957" i="4"/>
  <c r="E26958" i="4"/>
  <c r="E26959" i="4"/>
  <c r="E26960" i="4"/>
  <c r="E26961" i="4"/>
  <c r="E26962" i="4"/>
  <c r="E26963" i="4"/>
  <c r="E26964" i="4"/>
  <c r="E26965" i="4"/>
  <c r="E26966" i="4"/>
  <c r="E26967" i="4"/>
  <c r="E26968" i="4"/>
  <c r="E26969" i="4"/>
  <c r="E26970" i="4"/>
  <c r="E26971" i="4"/>
  <c r="E26972" i="4"/>
  <c r="E26973" i="4"/>
  <c r="E26974" i="4"/>
  <c r="E26975" i="4"/>
  <c r="E26976" i="4"/>
  <c r="E26977" i="4"/>
  <c r="E26978" i="4"/>
  <c r="E26979" i="4"/>
  <c r="E26980" i="4"/>
  <c r="E26981" i="4"/>
  <c r="E26982" i="4"/>
  <c r="E26983" i="4"/>
  <c r="E26984" i="4"/>
  <c r="E26985" i="4"/>
  <c r="E26986" i="4"/>
  <c r="E26987" i="4"/>
  <c r="E26988" i="4"/>
  <c r="E26989" i="4"/>
  <c r="E26990" i="4"/>
  <c r="E26991" i="4"/>
  <c r="E26992" i="4"/>
  <c r="E26993" i="4"/>
  <c r="E26994" i="4"/>
  <c r="E26995" i="4"/>
  <c r="E26996" i="4"/>
  <c r="E26997" i="4"/>
  <c r="E26998" i="4"/>
  <c r="E26999" i="4"/>
  <c r="E27000" i="4"/>
  <c r="E27001" i="4"/>
  <c r="E27002" i="4"/>
  <c r="E27003" i="4"/>
  <c r="E27004" i="4"/>
  <c r="E27005" i="4"/>
  <c r="E27006" i="4"/>
  <c r="E27007" i="4"/>
  <c r="E27008" i="4"/>
  <c r="E27009" i="4"/>
  <c r="E27010" i="4"/>
  <c r="E27011" i="4"/>
  <c r="E27012" i="4"/>
  <c r="E27013" i="4"/>
  <c r="E27014" i="4"/>
  <c r="E27015" i="4"/>
  <c r="E27016" i="4"/>
  <c r="E27017" i="4"/>
  <c r="E27018" i="4"/>
  <c r="E27019" i="4"/>
  <c r="E27020" i="4"/>
  <c r="E27021" i="4"/>
  <c r="E27022" i="4"/>
  <c r="E27023" i="4"/>
  <c r="E27024" i="4"/>
  <c r="E27025" i="4"/>
  <c r="E27026" i="4"/>
  <c r="E27027" i="4"/>
  <c r="E27028" i="4"/>
  <c r="E27029" i="4"/>
  <c r="E27030" i="4"/>
  <c r="E27031" i="4"/>
  <c r="E27032" i="4"/>
  <c r="E27033" i="4"/>
  <c r="E27034" i="4"/>
  <c r="E27035" i="4"/>
  <c r="E27036" i="4"/>
  <c r="E27037" i="4"/>
  <c r="E27038" i="4"/>
  <c r="E27039" i="4"/>
  <c r="E27040" i="4"/>
  <c r="E27041" i="4"/>
  <c r="E27042" i="4"/>
  <c r="E27043" i="4"/>
  <c r="E27044" i="4"/>
  <c r="E27045" i="4"/>
  <c r="E27046" i="4"/>
  <c r="E27047" i="4"/>
  <c r="E27048" i="4"/>
  <c r="E27049" i="4"/>
  <c r="E27050" i="4"/>
  <c r="E27051" i="4"/>
  <c r="E27052" i="4"/>
  <c r="E27053" i="4"/>
  <c r="E27054" i="4"/>
  <c r="E27055" i="4"/>
  <c r="E27056" i="4"/>
  <c r="E27057" i="4"/>
  <c r="E27058" i="4"/>
  <c r="E27059" i="4"/>
  <c r="E27060" i="4"/>
  <c r="E27061" i="4"/>
  <c r="E27062" i="4"/>
  <c r="E27063" i="4"/>
  <c r="E27064" i="4"/>
  <c r="E27065" i="4"/>
  <c r="E27066" i="4"/>
  <c r="E27067" i="4"/>
  <c r="E27068" i="4"/>
  <c r="E27069" i="4"/>
  <c r="E27070" i="4"/>
  <c r="E27071" i="4"/>
  <c r="E27072" i="4"/>
  <c r="E27073" i="4"/>
  <c r="E27074" i="4"/>
  <c r="E27075" i="4"/>
  <c r="E27076" i="4"/>
  <c r="E27077" i="4"/>
  <c r="E27078" i="4"/>
  <c r="E27079" i="4"/>
  <c r="E27080" i="4"/>
  <c r="E27081" i="4"/>
  <c r="E27082" i="4"/>
  <c r="E27083" i="4"/>
  <c r="E27084" i="4"/>
  <c r="E27085" i="4"/>
  <c r="E27086" i="4"/>
  <c r="E27087" i="4"/>
  <c r="E27088" i="4"/>
  <c r="E27089" i="4"/>
  <c r="E27090" i="4"/>
  <c r="E27091" i="4"/>
  <c r="E27092" i="4"/>
  <c r="E27093" i="4"/>
  <c r="E27094" i="4"/>
  <c r="E27095" i="4"/>
  <c r="E27096" i="4"/>
  <c r="E27097" i="4"/>
  <c r="E27098" i="4"/>
  <c r="E27099" i="4"/>
  <c r="E27100" i="4"/>
  <c r="E27101" i="4"/>
  <c r="E27102" i="4"/>
  <c r="E27103" i="4"/>
  <c r="E27104" i="4"/>
  <c r="E27105" i="4"/>
  <c r="E27106" i="4"/>
  <c r="E27107" i="4"/>
  <c r="E27108" i="4"/>
  <c r="E27109" i="4"/>
  <c r="E27110" i="4"/>
  <c r="E27111" i="4"/>
  <c r="E27112" i="4"/>
  <c r="E27113" i="4"/>
  <c r="E27114" i="4"/>
  <c r="E27115" i="4"/>
  <c r="E27116" i="4"/>
  <c r="E27117" i="4"/>
  <c r="E27118" i="4"/>
  <c r="E27119" i="4"/>
  <c r="E27120" i="4"/>
  <c r="E27121" i="4"/>
  <c r="E27122" i="4"/>
  <c r="E27123" i="4"/>
  <c r="E27124" i="4"/>
  <c r="E27125" i="4"/>
  <c r="E27126" i="4"/>
  <c r="E27127" i="4"/>
  <c r="E27128" i="4"/>
  <c r="E27129" i="4"/>
  <c r="E27130" i="4"/>
  <c r="E27131" i="4"/>
  <c r="E27132" i="4"/>
  <c r="E27133" i="4"/>
  <c r="E27134" i="4"/>
  <c r="E27135" i="4"/>
  <c r="E27136" i="4"/>
  <c r="E27137" i="4"/>
  <c r="E27138" i="4"/>
  <c r="E27139" i="4"/>
  <c r="E27140" i="4"/>
  <c r="E27141" i="4"/>
  <c r="E27142" i="4"/>
  <c r="E27143" i="4"/>
  <c r="E27144" i="4"/>
  <c r="E27145" i="4"/>
  <c r="E27146" i="4"/>
  <c r="E27147" i="4"/>
  <c r="E27148" i="4"/>
  <c r="E27149" i="4"/>
  <c r="E27150" i="4"/>
  <c r="E27151" i="4"/>
  <c r="E27152" i="4"/>
  <c r="E27153" i="4"/>
  <c r="E27154" i="4"/>
  <c r="E27155" i="4"/>
  <c r="E27156" i="4"/>
  <c r="E27157" i="4"/>
  <c r="E27158" i="4"/>
  <c r="E27159" i="4"/>
  <c r="E27160" i="4"/>
  <c r="E27161" i="4"/>
  <c r="E27162" i="4"/>
  <c r="E27163" i="4"/>
  <c r="E27164" i="4"/>
  <c r="E27165" i="4"/>
  <c r="E27166" i="4"/>
  <c r="E27167" i="4"/>
  <c r="E27168" i="4"/>
  <c r="E27169" i="4"/>
  <c r="E27170" i="4"/>
  <c r="E27171" i="4"/>
  <c r="E27172" i="4"/>
  <c r="E27173" i="4"/>
  <c r="E27174" i="4"/>
  <c r="E27175" i="4"/>
  <c r="E27176" i="4"/>
  <c r="E27177" i="4"/>
  <c r="E27178" i="4"/>
  <c r="E27179" i="4"/>
  <c r="E27180" i="4"/>
  <c r="E27181" i="4"/>
  <c r="E27182" i="4"/>
  <c r="E27183" i="4"/>
  <c r="E27184" i="4"/>
  <c r="E27185" i="4"/>
  <c r="E27186" i="4"/>
  <c r="E27187" i="4"/>
  <c r="E27188" i="4"/>
  <c r="E27189" i="4"/>
  <c r="E27190" i="4"/>
  <c r="E27191" i="4"/>
  <c r="E27192" i="4"/>
  <c r="E27193" i="4"/>
  <c r="E27194" i="4"/>
  <c r="E27195" i="4"/>
  <c r="E27196" i="4"/>
  <c r="E27197" i="4"/>
  <c r="E27198" i="4"/>
  <c r="E27199" i="4"/>
  <c r="E27200" i="4"/>
  <c r="E27201" i="4"/>
  <c r="E27202" i="4"/>
  <c r="E27203" i="4"/>
  <c r="E27204" i="4"/>
  <c r="E27205" i="4"/>
  <c r="E27206" i="4"/>
  <c r="E27207" i="4"/>
  <c r="E27208" i="4"/>
  <c r="E27209" i="4"/>
  <c r="E27210" i="4"/>
  <c r="E27211" i="4"/>
  <c r="E27212" i="4"/>
  <c r="E27213" i="4"/>
  <c r="E27214" i="4"/>
  <c r="E27215" i="4"/>
  <c r="E27216" i="4"/>
  <c r="E27217" i="4"/>
  <c r="E27218" i="4"/>
  <c r="E27219" i="4"/>
  <c r="E27220" i="4"/>
  <c r="E27221" i="4"/>
  <c r="E27222" i="4"/>
  <c r="E27223" i="4"/>
  <c r="E27224" i="4"/>
  <c r="E27225" i="4"/>
  <c r="E27226" i="4"/>
  <c r="E27227" i="4"/>
  <c r="E27228" i="4"/>
  <c r="E27229" i="4"/>
  <c r="E27230" i="4"/>
  <c r="E27231" i="4"/>
  <c r="E27232" i="4"/>
  <c r="E27233" i="4"/>
  <c r="E27234" i="4"/>
  <c r="E27235" i="4"/>
  <c r="E27236" i="4"/>
  <c r="E27237" i="4"/>
  <c r="E27238" i="4"/>
  <c r="E27239" i="4"/>
  <c r="E27240" i="4"/>
  <c r="E27241" i="4"/>
  <c r="E27242" i="4"/>
  <c r="E27243" i="4"/>
  <c r="E27244" i="4"/>
  <c r="E27245" i="4"/>
  <c r="E27246" i="4"/>
  <c r="E27247" i="4"/>
  <c r="E27248" i="4"/>
  <c r="E27249" i="4"/>
  <c r="E27250" i="4"/>
  <c r="E27251" i="4"/>
  <c r="E27252" i="4"/>
  <c r="E27253" i="4"/>
  <c r="E27254" i="4"/>
  <c r="E27255" i="4"/>
  <c r="E27256" i="4"/>
  <c r="E27257" i="4"/>
  <c r="E27258" i="4"/>
  <c r="E27259" i="4"/>
  <c r="E27260" i="4"/>
  <c r="E27261" i="4"/>
  <c r="E27262" i="4"/>
  <c r="E27263" i="4"/>
  <c r="E27264" i="4"/>
  <c r="E27265" i="4"/>
  <c r="E27266" i="4"/>
  <c r="E27267" i="4"/>
  <c r="E27268" i="4"/>
  <c r="E27269" i="4"/>
  <c r="E27270" i="4"/>
  <c r="E27271" i="4"/>
  <c r="E27272" i="4"/>
  <c r="E27273" i="4"/>
  <c r="E27274" i="4"/>
  <c r="E27275" i="4"/>
  <c r="E27276" i="4"/>
  <c r="E27277" i="4"/>
  <c r="E27278" i="4"/>
  <c r="E27279" i="4"/>
  <c r="E27280" i="4"/>
  <c r="E27281" i="4"/>
  <c r="E27282" i="4"/>
  <c r="E27283" i="4"/>
  <c r="E27284" i="4"/>
  <c r="E27285" i="4"/>
  <c r="E27286" i="4"/>
  <c r="E27287" i="4"/>
  <c r="E27288" i="4"/>
  <c r="E27289" i="4"/>
  <c r="E27290" i="4"/>
  <c r="E27291" i="4"/>
  <c r="E27292" i="4"/>
  <c r="E27293" i="4"/>
  <c r="E27294" i="4"/>
  <c r="E27295" i="4"/>
  <c r="E27296" i="4"/>
  <c r="E27297" i="4"/>
  <c r="E27298" i="4"/>
  <c r="E27299" i="4"/>
  <c r="E27300" i="4"/>
  <c r="E27301" i="4"/>
  <c r="E27302" i="4"/>
  <c r="E27303" i="4"/>
  <c r="E27304" i="4"/>
  <c r="E27305" i="4"/>
  <c r="E27306" i="4"/>
  <c r="E27307" i="4"/>
  <c r="E27308" i="4"/>
  <c r="E27309" i="4"/>
  <c r="E27310" i="4"/>
  <c r="E27311" i="4"/>
  <c r="E27312" i="4"/>
  <c r="E27313" i="4"/>
  <c r="E27314" i="4"/>
  <c r="E27315" i="4"/>
  <c r="E27316" i="4"/>
  <c r="E27317" i="4"/>
  <c r="E27318" i="4"/>
  <c r="E27319" i="4"/>
  <c r="E27320" i="4"/>
  <c r="E27321" i="4"/>
  <c r="E27322" i="4"/>
  <c r="E27323" i="4"/>
  <c r="E27324" i="4"/>
  <c r="E27325" i="4"/>
  <c r="E27326" i="4"/>
  <c r="E27327" i="4"/>
  <c r="E27328" i="4"/>
  <c r="E27329" i="4"/>
  <c r="E27330" i="4"/>
  <c r="E27331" i="4"/>
  <c r="E27332" i="4"/>
  <c r="E27333" i="4"/>
  <c r="E27334" i="4"/>
  <c r="E27335" i="4"/>
  <c r="E27336" i="4"/>
  <c r="E27337" i="4"/>
  <c r="E27338" i="4"/>
  <c r="E27339" i="4"/>
  <c r="E27340" i="4"/>
  <c r="E27341" i="4"/>
  <c r="E27342" i="4"/>
  <c r="E27343" i="4"/>
  <c r="E27344" i="4"/>
  <c r="E27345" i="4"/>
  <c r="E27346" i="4"/>
  <c r="E27347" i="4"/>
  <c r="E27348" i="4"/>
  <c r="E27349" i="4"/>
  <c r="E27350" i="4"/>
  <c r="E27351" i="4"/>
  <c r="E27352" i="4"/>
  <c r="E27353" i="4"/>
  <c r="E27354" i="4"/>
  <c r="E27355" i="4"/>
  <c r="E27356" i="4"/>
  <c r="E27357" i="4"/>
  <c r="E27358" i="4"/>
  <c r="E27359" i="4"/>
  <c r="E27360" i="4"/>
  <c r="E27361" i="4"/>
  <c r="E27362" i="4"/>
  <c r="E27363" i="4"/>
  <c r="E27364" i="4"/>
  <c r="E27365" i="4"/>
  <c r="E27366" i="4"/>
  <c r="E27367" i="4"/>
  <c r="E27368" i="4"/>
  <c r="E27369" i="4"/>
  <c r="E27370" i="4"/>
  <c r="E27371" i="4"/>
  <c r="E27372" i="4"/>
  <c r="E27373" i="4"/>
  <c r="E27374" i="4"/>
  <c r="E27375" i="4"/>
  <c r="E27376" i="4"/>
  <c r="E27377" i="4"/>
  <c r="E27378" i="4"/>
  <c r="E27379" i="4"/>
  <c r="E27380" i="4"/>
  <c r="E27381" i="4"/>
  <c r="E27382" i="4"/>
  <c r="E27383" i="4"/>
  <c r="E27384" i="4"/>
  <c r="E27385" i="4"/>
  <c r="E27386" i="4"/>
  <c r="E27387" i="4"/>
  <c r="E27388" i="4"/>
  <c r="E27389" i="4"/>
  <c r="E27390" i="4"/>
  <c r="E27391" i="4"/>
  <c r="E27392" i="4"/>
  <c r="E27393" i="4"/>
  <c r="E27394" i="4"/>
  <c r="E27395" i="4"/>
  <c r="E27396" i="4"/>
  <c r="E27397" i="4"/>
  <c r="E27398" i="4"/>
  <c r="E27399" i="4"/>
  <c r="E27400" i="4"/>
  <c r="E27401" i="4"/>
  <c r="E27402" i="4"/>
  <c r="E27403" i="4"/>
  <c r="E27404" i="4"/>
  <c r="E27405" i="4"/>
  <c r="E27406" i="4"/>
  <c r="E27407" i="4"/>
  <c r="E27408" i="4"/>
  <c r="E27409" i="4"/>
  <c r="E27410" i="4"/>
  <c r="E27411" i="4"/>
  <c r="E27412" i="4"/>
  <c r="E27413" i="4"/>
  <c r="E27414" i="4"/>
  <c r="E27415" i="4"/>
  <c r="E27416" i="4"/>
  <c r="E27417" i="4"/>
  <c r="E27418" i="4"/>
  <c r="E27419" i="4"/>
  <c r="E27420" i="4"/>
  <c r="E27421" i="4"/>
  <c r="E27422" i="4"/>
  <c r="E27423" i="4"/>
  <c r="E27424" i="4"/>
  <c r="E27425" i="4"/>
  <c r="E27426" i="4"/>
  <c r="E27427" i="4"/>
  <c r="E27428" i="4"/>
  <c r="E27429" i="4"/>
  <c r="E27430" i="4"/>
  <c r="E27431" i="4"/>
  <c r="E27432" i="4"/>
  <c r="E27433" i="4"/>
  <c r="E27434" i="4"/>
  <c r="E27435" i="4"/>
  <c r="E27436" i="4"/>
  <c r="E27437" i="4"/>
  <c r="E27438" i="4"/>
  <c r="E27439" i="4"/>
  <c r="E27440" i="4"/>
  <c r="E27441" i="4"/>
  <c r="E27442" i="4"/>
  <c r="E27443" i="4"/>
  <c r="E27444" i="4"/>
  <c r="E27445" i="4"/>
  <c r="E27446" i="4"/>
  <c r="E27447" i="4"/>
  <c r="E27448" i="4"/>
  <c r="E27449" i="4"/>
  <c r="E27450" i="4"/>
  <c r="E27451" i="4"/>
  <c r="E27452" i="4"/>
  <c r="E27453" i="4"/>
  <c r="E27454" i="4"/>
  <c r="E27455" i="4"/>
  <c r="E27456" i="4"/>
  <c r="E27457" i="4"/>
  <c r="E27458" i="4"/>
  <c r="E27459" i="4"/>
  <c r="E27460" i="4"/>
  <c r="E27461" i="4"/>
  <c r="E27462" i="4"/>
  <c r="E27463" i="4"/>
  <c r="E27464" i="4"/>
  <c r="E27465" i="4"/>
  <c r="E27466" i="4"/>
  <c r="E27467" i="4"/>
  <c r="E27468" i="4"/>
  <c r="E27469" i="4"/>
  <c r="E27470" i="4"/>
  <c r="E27471" i="4"/>
  <c r="E27472" i="4"/>
  <c r="E27473" i="4"/>
  <c r="E27474" i="4"/>
  <c r="E27475" i="4"/>
  <c r="E27476" i="4"/>
  <c r="E27477" i="4"/>
  <c r="E27478" i="4"/>
  <c r="E27479" i="4"/>
  <c r="E27480" i="4"/>
  <c r="E27481" i="4"/>
  <c r="E27482" i="4"/>
  <c r="E27483" i="4"/>
  <c r="E27484" i="4"/>
  <c r="E27485" i="4"/>
  <c r="E27486" i="4"/>
  <c r="E27487" i="4"/>
  <c r="E27488" i="4"/>
  <c r="E27489" i="4"/>
  <c r="E27490" i="4"/>
  <c r="E27491" i="4"/>
  <c r="E27492" i="4"/>
  <c r="E27493" i="4"/>
  <c r="E27494" i="4"/>
  <c r="E27495" i="4"/>
  <c r="E27496" i="4"/>
  <c r="E27497" i="4"/>
  <c r="E27498" i="4"/>
  <c r="E27499" i="4"/>
  <c r="E27500" i="4"/>
  <c r="E27501" i="4"/>
  <c r="E27502" i="4"/>
  <c r="E27503" i="4"/>
  <c r="E27504" i="4"/>
  <c r="E27505" i="4"/>
  <c r="E27506" i="4"/>
  <c r="E27507" i="4"/>
  <c r="E27508" i="4"/>
  <c r="E27509" i="4"/>
  <c r="E27510" i="4"/>
  <c r="E27511" i="4"/>
  <c r="E27512" i="4"/>
  <c r="E27513" i="4"/>
  <c r="E27514" i="4"/>
  <c r="E27515" i="4"/>
  <c r="E27516" i="4"/>
  <c r="E27517" i="4"/>
  <c r="E27518" i="4"/>
  <c r="E27519" i="4"/>
  <c r="E27520" i="4"/>
  <c r="E27521" i="4"/>
  <c r="E27522" i="4"/>
  <c r="E27523" i="4"/>
  <c r="E27524" i="4"/>
  <c r="E27525" i="4"/>
  <c r="E27526" i="4"/>
  <c r="E27527" i="4"/>
  <c r="E27528" i="4"/>
  <c r="E27529" i="4"/>
  <c r="E27530" i="4"/>
  <c r="E27531" i="4"/>
  <c r="E27532" i="4"/>
  <c r="E27533" i="4"/>
  <c r="E27534" i="4"/>
  <c r="E27535" i="4"/>
  <c r="E27536" i="4"/>
  <c r="E27537" i="4"/>
  <c r="E27538" i="4"/>
  <c r="E27539" i="4"/>
  <c r="E27540" i="4"/>
  <c r="E27541" i="4"/>
  <c r="E27542" i="4"/>
  <c r="E27543" i="4"/>
  <c r="E27544" i="4"/>
  <c r="E27545" i="4"/>
  <c r="E27546" i="4"/>
  <c r="E27547" i="4"/>
  <c r="E27548" i="4"/>
  <c r="E27549" i="4"/>
  <c r="E27550" i="4"/>
  <c r="E27551" i="4"/>
  <c r="E27552" i="4"/>
  <c r="E27553" i="4"/>
  <c r="E27554" i="4"/>
  <c r="E27555" i="4"/>
  <c r="E27556" i="4"/>
  <c r="E27557" i="4"/>
  <c r="E27558" i="4"/>
  <c r="E27559" i="4"/>
  <c r="E27560" i="4"/>
  <c r="E27561" i="4"/>
  <c r="E27562" i="4"/>
  <c r="E27563" i="4"/>
  <c r="E27564" i="4"/>
  <c r="E27565" i="4"/>
  <c r="E27566" i="4"/>
  <c r="E27567" i="4"/>
  <c r="E27568" i="4"/>
  <c r="E27569" i="4"/>
  <c r="E27570" i="4"/>
  <c r="E27571" i="4"/>
  <c r="E27572" i="4"/>
  <c r="E27573" i="4"/>
  <c r="E27574" i="4"/>
  <c r="E27575" i="4"/>
  <c r="E27576" i="4"/>
  <c r="E27577" i="4"/>
  <c r="E27578" i="4"/>
  <c r="E27579" i="4"/>
  <c r="E27580" i="4"/>
  <c r="E27581" i="4"/>
  <c r="E27582" i="4"/>
  <c r="E27583" i="4"/>
  <c r="E27584" i="4"/>
  <c r="E27585" i="4"/>
  <c r="E27586" i="4"/>
  <c r="E27587" i="4"/>
  <c r="E27588" i="4"/>
  <c r="E27589" i="4"/>
  <c r="E27590" i="4"/>
  <c r="E27591" i="4"/>
  <c r="E27592" i="4"/>
  <c r="E27593" i="4"/>
  <c r="E27594" i="4"/>
  <c r="E27595" i="4"/>
  <c r="E27596" i="4"/>
  <c r="E27597" i="4"/>
  <c r="E27598" i="4"/>
  <c r="E27599" i="4"/>
  <c r="E27600" i="4"/>
  <c r="E27601" i="4"/>
  <c r="E27602" i="4"/>
  <c r="E27603" i="4"/>
  <c r="E27604" i="4"/>
  <c r="E27605" i="4"/>
  <c r="E27606" i="4"/>
  <c r="E27607" i="4"/>
  <c r="E27608" i="4"/>
  <c r="E27609" i="4"/>
  <c r="E27610" i="4"/>
  <c r="E27611" i="4"/>
  <c r="E27612" i="4"/>
  <c r="E27613" i="4"/>
  <c r="E27614" i="4"/>
  <c r="E27615" i="4"/>
  <c r="E27616" i="4"/>
  <c r="E27617" i="4"/>
  <c r="E27618" i="4"/>
  <c r="E27619" i="4"/>
  <c r="E27620" i="4"/>
  <c r="E27621" i="4"/>
  <c r="E27622" i="4"/>
  <c r="E27623" i="4"/>
  <c r="E27624" i="4"/>
  <c r="E27625" i="4"/>
  <c r="E27626" i="4"/>
  <c r="E27627" i="4"/>
  <c r="E27628" i="4"/>
  <c r="E27629" i="4"/>
  <c r="E27630" i="4"/>
  <c r="E27631" i="4"/>
  <c r="E27632" i="4"/>
  <c r="E27633" i="4"/>
  <c r="E27634" i="4"/>
  <c r="E27635" i="4"/>
  <c r="E27636" i="4"/>
  <c r="E27637" i="4"/>
  <c r="E27638" i="4"/>
  <c r="E27639" i="4"/>
  <c r="E27640" i="4"/>
  <c r="E27641" i="4"/>
  <c r="E27642" i="4"/>
  <c r="E27643" i="4"/>
  <c r="E27644" i="4"/>
  <c r="E27645" i="4"/>
  <c r="E27646" i="4"/>
  <c r="E27647" i="4"/>
  <c r="E27648" i="4"/>
  <c r="E27649" i="4"/>
  <c r="E27650" i="4"/>
  <c r="E27651" i="4"/>
  <c r="E27652" i="4"/>
  <c r="E27653" i="4"/>
  <c r="E27654" i="4"/>
  <c r="E27655" i="4"/>
  <c r="E27656" i="4"/>
  <c r="E27657" i="4"/>
  <c r="E27658" i="4"/>
  <c r="E27659" i="4"/>
  <c r="E27660" i="4"/>
  <c r="E27661" i="4"/>
  <c r="E27662" i="4"/>
  <c r="E27663" i="4"/>
  <c r="E27664" i="4"/>
  <c r="E27665" i="4"/>
  <c r="E27666" i="4"/>
  <c r="E27667" i="4"/>
  <c r="E27668" i="4"/>
  <c r="E27669" i="4"/>
  <c r="E27670" i="4"/>
  <c r="E27671" i="4"/>
  <c r="E27672" i="4"/>
  <c r="E27673" i="4"/>
  <c r="E27674" i="4"/>
  <c r="E27675" i="4"/>
  <c r="E27676" i="4"/>
  <c r="E27677" i="4"/>
  <c r="E27678" i="4"/>
  <c r="E27679" i="4"/>
  <c r="E27680" i="4"/>
  <c r="E27681" i="4"/>
  <c r="E27682" i="4"/>
  <c r="E27683" i="4"/>
  <c r="E27684" i="4"/>
  <c r="E27685" i="4"/>
  <c r="E27686" i="4"/>
  <c r="E27687" i="4"/>
  <c r="E27688" i="4"/>
  <c r="E27689" i="4"/>
  <c r="E27690" i="4"/>
  <c r="E27691" i="4"/>
  <c r="E27692" i="4"/>
  <c r="E27693" i="4"/>
  <c r="E27694" i="4"/>
  <c r="E27695" i="4"/>
  <c r="E27696" i="4"/>
  <c r="E27697" i="4"/>
  <c r="E27698" i="4"/>
  <c r="E27699" i="4"/>
  <c r="E27700" i="4"/>
  <c r="E27701" i="4"/>
  <c r="E27702" i="4"/>
  <c r="E27703" i="4"/>
  <c r="E27704" i="4"/>
  <c r="E27705" i="4"/>
  <c r="E27706" i="4"/>
  <c r="E27707" i="4"/>
  <c r="E27708" i="4"/>
  <c r="E27709" i="4"/>
  <c r="E27710" i="4"/>
  <c r="E27711" i="4"/>
  <c r="E27712" i="4"/>
  <c r="E27713" i="4"/>
  <c r="E27714" i="4"/>
  <c r="E27715" i="4"/>
  <c r="E27716" i="4"/>
  <c r="E27717" i="4"/>
  <c r="E27718" i="4"/>
  <c r="E27719" i="4"/>
  <c r="E27720" i="4"/>
  <c r="E27721" i="4"/>
  <c r="E27722" i="4"/>
  <c r="E27723" i="4"/>
  <c r="E27724" i="4"/>
  <c r="E27725" i="4"/>
  <c r="E27726" i="4"/>
  <c r="E27727" i="4"/>
  <c r="E27728" i="4"/>
  <c r="E27729" i="4"/>
  <c r="E27730" i="4"/>
  <c r="E27731" i="4"/>
  <c r="E27732" i="4"/>
  <c r="E27733" i="4"/>
  <c r="E27734" i="4"/>
  <c r="E27735" i="4"/>
  <c r="E27736" i="4"/>
  <c r="E27737" i="4"/>
  <c r="E27738" i="4"/>
  <c r="E27739" i="4"/>
  <c r="E27740" i="4"/>
  <c r="E27741" i="4"/>
  <c r="E27742" i="4"/>
  <c r="E27743" i="4"/>
  <c r="E27744" i="4"/>
  <c r="E27745" i="4"/>
  <c r="E27746" i="4"/>
  <c r="E27747" i="4"/>
  <c r="E27748" i="4"/>
  <c r="E27749" i="4"/>
  <c r="E27750" i="4"/>
  <c r="E27751" i="4"/>
  <c r="E27752" i="4"/>
  <c r="E27753" i="4"/>
  <c r="E27754" i="4"/>
  <c r="E27755" i="4"/>
  <c r="E27756" i="4"/>
  <c r="E27757" i="4"/>
  <c r="E27758" i="4"/>
  <c r="E27759" i="4"/>
  <c r="E27760" i="4"/>
  <c r="E27761" i="4"/>
  <c r="E27762" i="4"/>
  <c r="E27763" i="4"/>
  <c r="E27764" i="4"/>
  <c r="E27765" i="4"/>
  <c r="E27766" i="4"/>
  <c r="E27767" i="4"/>
  <c r="E27768" i="4"/>
  <c r="E27769" i="4"/>
  <c r="E27770" i="4"/>
  <c r="E27771" i="4"/>
  <c r="E27772" i="4"/>
  <c r="E27773" i="4"/>
  <c r="E27774" i="4"/>
  <c r="E27775" i="4"/>
  <c r="E27776" i="4"/>
  <c r="E27777" i="4"/>
  <c r="E27778" i="4"/>
  <c r="E27779" i="4"/>
  <c r="E27780" i="4"/>
  <c r="E27781" i="4"/>
  <c r="E27782" i="4"/>
  <c r="E27783" i="4"/>
  <c r="E27784" i="4"/>
  <c r="E27785" i="4"/>
  <c r="E27786" i="4"/>
  <c r="E27787" i="4"/>
  <c r="E27788" i="4"/>
  <c r="E27789" i="4"/>
  <c r="E27790" i="4"/>
  <c r="E27791" i="4"/>
  <c r="E27792" i="4"/>
  <c r="E27793" i="4"/>
  <c r="E27794" i="4"/>
  <c r="E27795" i="4"/>
  <c r="E27796" i="4"/>
  <c r="E27797" i="4"/>
  <c r="E27798" i="4"/>
  <c r="E27799" i="4"/>
  <c r="E27800" i="4"/>
  <c r="E27801" i="4"/>
  <c r="E27802" i="4"/>
  <c r="E27803" i="4"/>
  <c r="E27804" i="4"/>
  <c r="E27805" i="4"/>
  <c r="E27806" i="4"/>
  <c r="E27807" i="4"/>
  <c r="E27808" i="4"/>
  <c r="E27809" i="4"/>
  <c r="E27810" i="4"/>
  <c r="E27811" i="4"/>
  <c r="E27812" i="4"/>
  <c r="E27813" i="4"/>
  <c r="E27814" i="4"/>
  <c r="E27815" i="4"/>
  <c r="E27816" i="4"/>
  <c r="E27817" i="4"/>
  <c r="E27818" i="4"/>
  <c r="E27819" i="4"/>
  <c r="E27820" i="4"/>
  <c r="E27821" i="4"/>
  <c r="E27822" i="4"/>
  <c r="E27823" i="4"/>
  <c r="E27824" i="4"/>
  <c r="E27825" i="4"/>
  <c r="E27826" i="4"/>
  <c r="E27827" i="4"/>
  <c r="E27828" i="4"/>
  <c r="E27829" i="4"/>
  <c r="E27830" i="4"/>
  <c r="E27831" i="4"/>
  <c r="E27832" i="4"/>
  <c r="E27833" i="4"/>
  <c r="E27834" i="4"/>
  <c r="E27835" i="4"/>
  <c r="E27836" i="4"/>
  <c r="E27837" i="4"/>
  <c r="E27838" i="4"/>
  <c r="E27839" i="4"/>
  <c r="E27840" i="4"/>
  <c r="E27841" i="4"/>
  <c r="E27842" i="4"/>
  <c r="E27843" i="4"/>
  <c r="E27844" i="4"/>
  <c r="E27845" i="4"/>
  <c r="E27846" i="4"/>
  <c r="E27847" i="4"/>
  <c r="E27848" i="4"/>
  <c r="E27849" i="4"/>
  <c r="E27850" i="4"/>
  <c r="E27851" i="4"/>
  <c r="E27852" i="4"/>
  <c r="E27853" i="4"/>
  <c r="E27854" i="4"/>
  <c r="E27855" i="4"/>
  <c r="E27856" i="4"/>
  <c r="E27857" i="4"/>
  <c r="E27858" i="4"/>
  <c r="E27859" i="4"/>
  <c r="E27860" i="4"/>
  <c r="E27861" i="4"/>
  <c r="E27862" i="4"/>
  <c r="E27863" i="4"/>
  <c r="E27864" i="4"/>
  <c r="E27865" i="4"/>
  <c r="E27866" i="4"/>
  <c r="E27867" i="4"/>
  <c r="E27868" i="4"/>
  <c r="E27869" i="4"/>
  <c r="E27870" i="4"/>
  <c r="E27871" i="4"/>
  <c r="E27872" i="4"/>
  <c r="E27873" i="4"/>
  <c r="E27874" i="4"/>
  <c r="E27875" i="4"/>
  <c r="E27876" i="4"/>
  <c r="E27877" i="4"/>
  <c r="E27878" i="4"/>
  <c r="E27879" i="4"/>
  <c r="E27880" i="4"/>
  <c r="E27881" i="4"/>
  <c r="E27882" i="4"/>
  <c r="E27883" i="4"/>
  <c r="E27884" i="4"/>
  <c r="E27885" i="4"/>
  <c r="E27886" i="4"/>
  <c r="E27887" i="4"/>
  <c r="E27888" i="4"/>
  <c r="E27889" i="4"/>
  <c r="E27890" i="4"/>
  <c r="E27891" i="4"/>
  <c r="E27892" i="4"/>
  <c r="E27893" i="4"/>
  <c r="E27894" i="4"/>
  <c r="E27895" i="4"/>
  <c r="E27896" i="4"/>
  <c r="E27897" i="4"/>
  <c r="E27898" i="4"/>
  <c r="E27899" i="4"/>
  <c r="E27900" i="4"/>
  <c r="E27901" i="4"/>
  <c r="E27902" i="4"/>
  <c r="E27903" i="4"/>
  <c r="E27904" i="4"/>
  <c r="E27905" i="4"/>
  <c r="E27906" i="4"/>
  <c r="E27907" i="4"/>
  <c r="E27908" i="4"/>
  <c r="E27909" i="4"/>
  <c r="E27910" i="4"/>
  <c r="E27911" i="4"/>
  <c r="E27912" i="4"/>
  <c r="E27913" i="4"/>
  <c r="E27914" i="4"/>
  <c r="E27915" i="4"/>
  <c r="E27916" i="4"/>
  <c r="E27917" i="4"/>
  <c r="E27918" i="4"/>
  <c r="E27919" i="4"/>
  <c r="E27920" i="4"/>
  <c r="E27921" i="4"/>
  <c r="E27922" i="4"/>
  <c r="E27923" i="4"/>
  <c r="E27924" i="4"/>
  <c r="E27925" i="4"/>
  <c r="E27926" i="4"/>
  <c r="E27927" i="4"/>
  <c r="E27928" i="4"/>
  <c r="E27929" i="4"/>
  <c r="E27930" i="4"/>
  <c r="E27931" i="4"/>
  <c r="E27932" i="4"/>
  <c r="E27933" i="4"/>
  <c r="E27934" i="4"/>
  <c r="E27935" i="4"/>
  <c r="E27936" i="4"/>
  <c r="E27937" i="4"/>
  <c r="E27938" i="4"/>
  <c r="E27939" i="4"/>
  <c r="E27940" i="4"/>
  <c r="E27941" i="4"/>
  <c r="E27942" i="4"/>
  <c r="E27943" i="4"/>
  <c r="E27944" i="4"/>
  <c r="E27945" i="4"/>
  <c r="E27946" i="4"/>
  <c r="E27947" i="4"/>
  <c r="E27948" i="4"/>
  <c r="E27949" i="4"/>
  <c r="E27950" i="4"/>
  <c r="E27951" i="4"/>
  <c r="E27952" i="4"/>
  <c r="E27953" i="4"/>
  <c r="E27954" i="4"/>
  <c r="E27955" i="4"/>
  <c r="E27956" i="4"/>
  <c r="E27957" i="4"/>
  <c r="E27958" i="4"/>
  <c r="E27959" i="4"/>
  <c r="E27960" i="4"/>
  <c r="E27961" i="4"/>
  <c r="E27962" i="4"/>
  <c r="E27963" i="4"/>
  <c r="E27964" i="4"/>
  <c r="E27965" i="4"/>
  <c r="E27966" i="4"/>
  <c r="E27967" i="4"/>
  <c r="E27968" i="4"/>
  <c r="E27969" i="4"/>
  <c r="E27970" i="4"/>
  <c r="E27971" i="4"/>
  <c r="E27972" i="4"/>
  <c r="E27973" i="4"/>
  <c r="E27974" i="4"/>
  <c r="E27975" i="4"/>
  <c r="E27976" i="4"/>
  <c r="E27977" i="4"/>
  <c r="E27978" i="4"/>
  <c r="E27979" i="4"/>
  <c r="E27980" i="4"/>
  <c r="E27981" i="4"/>
  <c r="E27982" i="4"/>
  <c r="E27983" i="4"/>
  <c r="E27984" i="4"/>
  <c r="E27985" i="4"/>
  <c r="E27986" i="4"/>
  <c r="E27987" i="4"/>
  <c r="E27988" i="4"/>
  <c r="E27989" i="4"/>
  <c r="E27990" i="4"/>
  <c r="E27991" i="4"/>
  <c r="E27992" i="4"/>
  <c r="E27993" i="4"/>
  <c r="E27994" i="4"/>
  <c r="E27995" i="4"/>
  <c r="E27996" i="4"/>
  <c r="E27997" i="4"/>
  <c r="E27998" i="4"/>
  <c r="E27999" i="4"/>
  <c r="E28000" i="4"/>
  <c r="E28001" i="4"/>
  <c r="E28002" i="4"/>
  <c r="E28003" i="4"/>
  <c r="E28004" i="4"/>
  <c r="E28005" i="4"/>
  <c r="E28006" i="4"/>
  <c r="E28007" i="4"/>
  <c r="E28008" i="4"/>
  <c r="E28009" i="4"/>
  <c r="E28010" i="4"/>
  <c r="E28011" i="4"/>
  <c r="E28012" i="4"/>
  <c r="E28013" i="4"/>
  <c r="E28014" i="4"/>
  <c r="E28015" i="4"/>
  <c r="E28016" i="4"/>
  <c r="E28017" i="4"/>
  <c r="E28018" i="4"/>
  <c r="E28019" i="4"/>
  <c r="E28020" i="4"/>
  <c r="E28021" i="4"/>
  <c r="E28022" i="4"/>
  <c r="E28023" i="4"/>
  <c r="E28024" i="4"/>
  <c r="E28025" i="4"/>
  <c r="E28026" i="4"/>
  <c r="E28027" i="4"/>
  <c r="E28028" i="4"/>
  <c r="E28029" i="4"/>
  <c r="E28030" i="4"/>
  <c r="E28031" i="4"/>
  <c r="E28032" i="4"/>
  <c r="E28033" i="4"/>
  <c r="E28034" i="4"/>
  <c r="E28035" i="4"/>
  <c r="E28036" i="4"/>
  <c r="E28037" i="4"/>
  <c r="E28038" i="4"/>
  <c r="E28039" i="4"/>
  <c r="E28040" i="4"/>
  <c r="E28041" i="4"/>
  <c r="E28042" i="4"/>
  <c r="E28043" i="4"/>
  <c r="E28044" i="4"/>
  <c r="E28045" i="4"/>
  <c r="E28046" i="4"/>
  <c r="E28047" i="4"/>
  <c r="E28048" i="4"/>
  <c r="E28049" i="4"/>
  <c r="E28050" i="4"/>
  <c r="E28051" i="4"/>
  <c r="E28052" i="4"/>
  <c r="E28053" i="4"/>
  <c r="E28054" i="4"/>
  <c r="E28055" i="4"/>
  <c r="E28056" i="4"/>
  <c r="E28057" i="4"/>
  <c r="E28058" i="4"/>
  <c r="E28059" i="4"/>
  <c r="E28060" i="4"/>
  <c r="E28061" i="4"/>
  <c r="E28062" i="4"/>
  <c r="E28063" i="4"/>
  <c r="E28064" i="4"/>
  <c r="E28065" i="4"/>
  <c r="E28066" i="4"/>
  <c r="E28067" i="4"/>
  <c r="E28068" i="4"/>
  <c r="E28069" i="4"/>
  <c r="E28070" i="4"/>
  <c r="E28071" i="4"/>
  <c r="E28072" i="4"/>
  <c r="E28073" i="4"/>
  <c r="E28074" i="4"/>
  <c r="E28075" i="4"/>
  <c r="E28076" i="4"/>
  <c r="E28077" i="4"/>
  <c r="E28078" i="4"/>
  <c r="E28079" i="4"/>
  <c r="E28080" i="4"/>
  <c r="E28081" i="4"/>
  <c r="E28082" i="4"/>
  <c r="E28083" i="4"/>
  <c r="E28084" i="4"/>
  <c r="E28085" i="4"/>
  <c r="E28086" i="4"/>
  <c r="E28087" i="4"/>
  <c r="E28088" i="4"/>
  <c r="E28089" i="4"/>
  <c r="E28090" i="4"/>
  <c r="E28091" i="4"/>
  <c r="E28092" i="4"/>
  <c r="E28093" i="4"/>
  <c r="E28094" i="4"/>
  <c r="E28095" i="4"/>
  <c r="E28096" i="4"/>
  <c r="E28097" i="4"/>
  <c r="E28098" i="4"/>
  <c r="E28099" i="4"/>
  <c r="E28100" i="4"/>
  <c r="E28101" i="4"/>
  <c r="E28102" i="4"/>
  <c r="E28103" i="4"/>
  <c r="E28104" i="4"/>
  <c r="E28105" i="4"/>
  <c r="E28106" i="4"/>
  <c r="E28107" i="4"/>
  <c r="E28108" i="4"/>
  <c r="E28109" i="4"/>
  <c r="E28110" i="4"/>
  <c r="E28111" i="4"/>
  <c r="E28112" i="4"/>
  <c r="E28113" i="4"/>
  <c r="E28114" i="4"/>
  <c r="E28115" i="4"/>
  <c r="E28116" i="4"/>
  <c r="E28117" i="4"/>
  <c r="E28118" i="4"/>
  <c r="E28119" i="4"/>
  <c r="E28120" i="4"/>
  <c r="E28121" i="4"/>
  <c r="E28122" i="4"/>
  <c r="E28123" i="4"/>
  <c r="E28124" i="4"/>
  <c r="E28125" i="4"/>
  <c r="E28126" i="4"/>
  <c r="E28127" i="4"/>
  <c r="E28128" i="4"/>
  <c r="E28129" i="4"/>
  <c r="E28130" i="4"/>
  <c r="E28131" i="4"/>
  <c r="E28132" i="4"/>
  <c r="E28133" i="4"/>
  <c r="E28134" i="4"/>
  <c r="E28135" i="4"/>
  <c r="E28136" i="4"/>
  <c r="E28137" i="4"/>
  <c r="E28138" i="4"/>
  <c r="E28139" i="4"/>
  <c r="E28140" i="4"/>
  <c r="E28141" i="4"/>
  <c r="E28142" i="4"/>
  <c r="E28143" i="4"/>
  <c r="E28144" i="4"/>
  <c r="E28145" i="4"/>
  <c r="E28146" i="4"/>
  <c r="E28147" i="4"/>
  <c r="E28148" i="4"/>
  <c r="E28149" i="4"/>
  <c r="E28150" i="4"/>
  <c r="E28151" i="4"/>
  <c r="E28152" i="4"/>
  <c r="E28153" i="4"/>
  <c r="E28154" i="4"/>
  <c r="E28155" i="4"/>
  <c r="E28156" i="4"/>
  <c r="E28157" i="4"/>
  <c r="E28158" i="4"/>
  <c r="E28159" i="4"/>
  <c r="E28160" i="4"/>
  <c r="E28161" i="4"/>
  <c r="E28162" i="4"/>
  <c r="E28163" i="4"/>
  <c r="E28164" i="4"/>
  <c r="E28165" i="4"/>
  <c r="E28166" i="4"/>
  <c r="E28167" i="4"/>
  <c r="E28168" i="4"/>
  <c r="E28169" i="4"/>
  <c r="E28170" i="4"/>
  <c r="E28171" i="4"/>
  <c r="E28172" i="4"/>
  <c r="E28173" i="4"/>
  <c r="E28174" i="4"/>
  <c r="E28175" i="4"/>
  <c r="E28176" i="4"/>
  <c r="E28177" i="4"/>
  <c r="E28178" i="4"/>
  <c r="E28179" i="4"/>
  <c r="E28180" i="4"/>
  <c r="E28181" i="4"/>
  <c r="E28182" i="4"/>
  <c r="E28183" i="4"/>
  <c r="E28184" i="4"/>
  <c r="E28185" i="4"/>
  <c r="E28186" i="4"/>
  <c r="E28187" i="4"/>
  <c r="E28188" i="4"/>
  <c r="E28189" i="4"/>
  <c r="E28190" i="4"/>
  <c r="E28191" i="4"/>
  <c r="E28192" i="4"/>
  <c r="E28193" i="4"/>
  <c r="E28194" i="4"/>
  <c r="E28195" i="4"/>
  <c r="E28196" i="4"/>
  <c r="E28197" i="4"/>
  <c r="E28198" i="4"/>
  <c r="E28199" i="4"/>
  <c r="E28200" i="4"/>
  <c r="E28201" i="4"/>
  <c r="E28202" i="4"/>
  <c r="E28203" i="4"/>
  <c r="E28204" i="4"/>
  <c r="E28205" i="4"/>
  <c r="E28206" i="4"/>
  <c r="E28207" i="4"/>
  <c r="E28208" i="4"/>
  <c r="E28209" i="4"/>
  <c r="E28210" i="4"/>
  <c r="E28211" i="4"/>
  <c r="E28212" i="4"/>
  <c r="E28213" i="4"/>
  <c r="E28214" i="4"/>
  <c r="E28215" i="4"/>
  <c r="E28216" i="4"/>
  <c r="E28217" i="4"/>
  <c r="E28218" i="4"/>
  <c r="E28219" i="4"/>
  <c r="E28220" i="4"/>
  <c r="E28221" i="4"/>
  <c r="E28222" i="4"/>
  <c r="E28223" i="4"/>
  <c r="E28224" i="4"/>
  <c r="E28225" i="4"/>
  <c r="E28226" i="4"/>
  <c r="E28227" i="4"/>
  <c r="E28228" i="4"/>
  <c r="E28229" i="4"/>
  <c r="E28230" i="4"/>
  <c r="E28231" i="4"/>
  <c r="E28232" i="4"/>
  <c r="E28233" i="4"/>
  <c r="E28234" i="4"/>
  <c r="E28235" i="4"/>
  <c r="E28236" i="4"/>
  <c r="E28237" i="4"/>
  <c r="E28238" i="4"/>
  <c r="E28239" i="4"/>
  <c r="E28240" i="4"/>
  <c r="E28241" i="4"/>
  <c r="E28242" i="4"/>
  <c r="E28243" i="4"/>
  <c r="E28244" i="4"/>
  <c r="E28245" i="4"/>
  <c r="E28246" i="4"/>
  <c r="E28247" i="4"/>
  <c r="E28248" i="4"/>
  <c r="E28249" i="4"/>
  <c r="E28250" i="4"/>
  <c r="E28251" i="4"/>
  <c r="E28252" i="4"/>
  <c r="E28253" i="4"/>
  <c r="E28254" i="4"/>
  <c r="E28255" i="4"/>
  <c r="E28256" i="4"/>
  <c r="E28257" i="4"/>
  <c r="E28258" i="4"/>
  <c r="E28259" i="4"/>
  <c r="E28260" i="4"/>
  <c r="E28261" i="4"/>
  <c r="E28262" i="4"/>
  <c r="E28263" i="4"/>
  <c r="E28264" i="4"/>
  <c r="E28265" i="4"/>
  <c r="E28266" i="4"/>
  <c r="E28267" i="4"/>
  <c r="E28268" i="4"/>
  <c r="E28269" i="4"/>
  <c r="E28270" i="4"/>
  <c r="E28271" i="4"/>
  <c r="E28272" i="4"/>
  <c r="E28273" i="4"/>
  <c r="E28274" i="4"/>
  <c r="E28275" i="4"/>
  <c r="E28276" i="4"/>
  <c r="E28277" i="4"/>
  <c r="E28278" i="4"/>
  <c r="E28279" i="4"/>
  <c r="E28280" i="4"/>
  <c r="E28281" i="4"/>
  <c r="E28282" i="4"/>
  <c r="E28283" i="4"/>
  <c r="E28284" i="4"/>
  <c r="E28285" i="4"/>
  <c r="E28286" i="4"/>
  <c r="E28287" i="4"/>
  <c r="E28288" i="4"/>
  <c r="E28289" i="4"/>
  <c r="E28290" i="4"/>
  <c r="E28291" i="4"/>
  <c r="E28292" i="4"/>
  <c r="E28293" i="4"/>
  <c r="E28294" i="4"/>
  <c r="E28295" i="4"/>
  <c r="E28296" i="4"/>
  <c r="E28297" i="4"/>
  <c r="E28298" i="4"/>
  <c r="E28299" i="4"/>
  <c r="E28300" i="4"/>
  <c r="E28301" i="4"/>
  <c r="E28302" i="4"/>
  <c r="E28303" i="4"/>
  <c r="E28304" i="4"/>
  <c r="E28305" i="4"/>
  <c r="E28306" i="4"/>
  <c r="E28307" i="4"/>
  <c r="E28308" i="4"/>
  <c r="E28309" i="4"/>
  <c r="E28310" i="4"/>
  <c r="E28311" i="4"/>
  <c r="E28312" i="4"/>
  <c r="E28313" i="4"/>
  <c r="E28314" i="4"/>
  <c r="E28315" i="4"/>
  <c r="E28316" i="4"/>
  <c r="E28317" i="4"/>
  <c r="E28318" i="4"/>
  <c r="E28319" i="4"/>
  <c r="E28320" i="4"/>
  <c r="E28321" i="4"/>
  <c r="E28322" i="4"/>
  <c r="E28323" i="4"/>
  <c r="E28324" i="4"/>
  <c r="E28325" i="4"/>
  <c r="E28326" i="4"/>
  <c r="E28327" i="4"/>
  <c r="E28328" i="4"/>
  <c r="E28329" i="4"/>
  <c r="E28330" i="4"/>
  <c r="E28331" i="4"/>
  <c r="E28332" i="4"/>
  <c r="E28333" i="4"/>
  <c r="E28334" i="4"/>
  <c r="E28335" i="4"/>
  <c r="E28336" i="4"/>
  <c r="E28337" i="4"/>
  <c r="E28338" i="4"/>
  <c r="E28339" i="4"/>
  <c r="E28340" i="4"/>
  <c r="E28341" i="4"/>
  <c r="E28342" i="4"/>
  <c r="E28343" i="4"/>
  <c r="E28344" i="4"/>
  <c r="E28345" i="4"/>
  <c r="E28346" i="4"/>
  <c r="E28347" i="4"/>
  <c r="E28348" i="4"/>
  <c r="E28349" i="4"/>
  <c r="E28350" i="4"/>
  <c r="E28351" i="4"/>
  <c r="E28352" i="4"/>
  <c r="E28353" i="4"/>
  <c r="E28354" i="4"/>
  <c r="E28355" i="4"/>
  <c r="E28356" i="4"/>
  <c r="E28357" i="4"/>
  <c r="E28358" i="4"/>
  <c r="E28359" i="4"/>
  <c r="E28360" i="4"/>
  <c r="E28361" i="4"/>
  <c r="E28362" i="4"/>
  <c r="E28363" i="4"/>
  <c r="E28364" i="4"/>
  <c r="E28365" i="4"/>
  <c r="E28366" i="4"/>
  <c r="E28367" i="4"/>
  <c r="E28368" i="4"/>
  <c r="E28369" i="4"/>
  <c r="E28370" i="4"/>
  <c r="E28371" i="4"/>
  <c r="E28372" i="4"/>
  <c r="E28373" i="4"/>
  <c r="E28374" i="4"/>
  <c r="E28375" i="4"/>
  <c r="E28376" i="4"/>
  <c r="E28377" i="4"/>
  <c r="E28378" i="4"/>
  <c r="E28379" i="4"/>
  <c r="E28380" i="4"/>
  <c r="E28381" i="4"/>
  <c r="E28382" i="4"/>
  <c r="E28383" i="4"/>
  <c r="E28384" i="4"/>
  <c r="E28385" i="4"/>
  <c r="E28386" i="4"/>
  <c r="E28387" i="4"/>
  <c r="E28388" i="4"/>
  <c r="E28389" i="4"/>
  <c r="E28390" i="4"/>
  <c r="E28391" i="4"/>
  <c r="E28392" i="4"/>
  <c r="E28393" i="4"/>
  <c r="E28394" i="4"/>
  <c r="E28395" i="4"/>
  <c r="E28396" i="4"/>
  <c r="E28397" i="4"/>
  <c r="E28398" i="4"/>
  <c r="E28399" i="4"/>
  <c r="E28400" i="4"/>
  <c r="E28401" i="4"/>
  <c r="E28402" i="4"/>
  <c r="E28403" i="4"/>
  <c r="E28404" i="4"/>
  <c r="E28405" i="4"/>
  <c r="E28406" i="4"/>
  <c r="E28407" i="4"/>
  <c r="E28408" i="4"/>
  <c r="E28409" i="4"/>
  <c r="E28410" i="4"/>
  <c r="E28411" i="4"/>
  <c r="E28412" i="4"/>
  <c r="E28413" i="4"/>
  <c r="E28414" i="4"/>
  <c r="E28415" i="4"/>
  <c r="E28416" i="4"/>
  <c r="E28417" i="4"/>
  <c r="E28418" i="4"/>
  <c r="E28419" i="4"/>
  <c r="E28420" i="4"/>
  <c r="E28421" i="4"/>
  <c r="E28422" i="4"/>
  <c r="E28423" i="4"/>
  <c r="E28424" i="4"/>
  <c r="E28425" i="4"/>
  <c r="E28426" i="4"/>
  <c r="E28427" i="4"/>
  <c r="E28428" i="4"/>
  <c r="E28429" i="4"/>
  <c r="E28430" i="4"/>
  <c r="E28431" i="4"/>
  <c r="E28432" i="4"/>
  <c r="E28433" i="4"/>
  <c r="E28434" i="4"/>
  <c r="E28435" i="4"/>
  <c r="E28436" i="4"/>
  <c r="E28437" i="4"/>
  <c r="E28438" i="4"/>
  <c r="E28439" i="4"/>
  <c r="E28440" i="4"/>
  <c r="E28441" i="4"/>
  <c r="E28442" i="4"/>
  <c r="E28443" i="4"/>
  <c r="E28444" i="4"/>
  <c r="E28445" i="4"/>
  <c r="E28446" i="4"/>
  <c r="E28447" i="4"/>
  <c r="E28448" i="4"/>
  <c r="E28449" i="4"/>
  <c r="E28450" i="4"/>
  <c r="E28451" i="4"/>
  <c r="E28452" i="4"/>
  <c r="E28453" i="4"/>
  <c r="E28454" i="4"/>
  <c r="E28455" i="4"/>
  <c r="E28456" i="4"/>
  <c r="E28457" i="4"/>
  <c r="E28458" i="4"/>
  <c r="E28459" i="4"/>
  <c r="E28460" i="4"/>
  <c r="E28461" i="4"/>
  <c r="E28462" i="4"/>
  <c r="E28463" i="4"/>
  <c r="E28464" i="4"/>
  <c r="E28465" i="4"/>
  <c r="E28466" i="4"/>
  <c r="E28467" i="4"/>
  <c r="E28468" i="4"/>
  <c r="E28469" i="4"/>
  <c r="E28470" i="4"/>
  <c r="E28471" i="4"/>
  <c r="E28472" i="4"/>
  <c r="E28473" i="4"/>
  <c r="E28474" i="4"/>
  <c r="E28475" i="4"/>
  <c r="E28476" i="4"/>
  <c r="E28477" i="4"/>
  <c r="E28478" i="4"/>
  <c r="E28479" i="4"/>
  <c r="E28480" i="4"/>
  <c r="E28481" i="4"/>
  <c r="E28482" i="4"/>
  <c r="E28483" i="4"/>
  <c r="E28484" i="4"/>
  <c r="E28485" i="4"/>
  <c r="E28486" i="4"/>
  <c r="E28487" i="4"/>
  <c r="E28488" i="4"/>
  <c r="E28489" i="4"/>
  <c r="E28490" i="4"/>
  <c r="E28491" i="4"/>
  <c r="E28492" i="4"/>
  <c r="E28493" i="4"/>
  <c r="E28494" i="4"/>
  <c r="E28495" i="4"/>
  <c r="E28496" i="4"/>
  <c r="E28497" i="4"/>
  <c r="E28498" i="4"/>
  <c r="E28499" i="4"/>
  <c r="E28500" i="4"/>
  <c r="E28501" i="4"/>
  <c r="E28502" i="4"/>
  <c r="E28503" i="4"/>
  <c r="E28504" i="4"/>
  <c r="E28505" i="4"/>
  <c r="E28506" i="4"/>
  <c r="E28507" i="4"/>
  <c r="E28508" i="4"/>
  <c r="E28509" i="4"/>
  <c r="E28510" i="4"/>
  <c r="E28511" i="4"/>
  <c r="E28512" i="4"/>
  <c r="E28513" i="4"/>
  <c r="E28514" i="4"/>
  <c r="E28515" i="4"/>
  <c r="E28516" i="4"/>
  <c r="E28517" i="4"/>
  <c r="E28518" i="4"/>
  <c r="E28519" i="4"/>
  <c r="E28520" i="4"/>
  <c r="E28521" i="4"/>
  <c r="E28522" i="4"/>
  <c r="E28523" i="4"/>
  <c r="E28524" i="4"/>
  <c r="E28525" i="4"/>
  <c r="E28526" i="4"/>
  <c r="E28527" i="4"/>
  <c r="E28528" i="4"/>
  <c r="E28529" i="4"/>
  <c r="E28530" i="4"/>
  <c r="E28531" i="4"/>
  <c r="E28532" i="4"/>
  <c r="E28533" i="4"/>
  <c r="E28534" i="4"/>
  <c r="E28535" i="4"/>
  <c r="E28536" i="4"/>
  <c r="E28537" i="4"/>
  <c r="E28538" i="4"/>
  <c r="E28539" i="4"/>
  <c r="E28540" i="4"/>
  <c r="E28541" i="4"/>
  <c r="E28542" i="4"/>
  <c r="E28543" i="4"/>
  <c r="E28544" i="4"/>
  <c r="E28545" i="4"/>
  <c r="E28546" i="4"/>
  <c r="E28547" i="4"/>
  <c r="E28548" i="4"/>
  <c r="E28549" i="4"/>
  <c r="E28550" i="4"/>
  <c r="E28551" i="4"/>
  <c r="E28552" i="4"/>
  <c r="E28553" i="4"/>
  <c r="E28554" i="4"/>
  <c r="E28555" i="4"/>
  <c r="E28556" i="4"/>
  <c r="E28557" i="4"/>
  <c r="E28558" i="4"/>
  <c r="E28559" i="4"/>
  <c r="E28560" i="4"/>
  <c r="E28561" i="4"/>
  <c r="E28562" i="4"/>
  <c r="E28563" i="4"/>
  <c r="E28564" i="4"/>
  <c r="E28565" i="4"/>
  <c r="E28566" i="4"/>
  <c r="E28567" i="4"/>
  <c r="E28568" i="4"/>
  <c r="E28569" i="4"/>
  <c r="E28570" i="4"/>
  <c r="E28571" i="4"/>
  <c r="E28572" i="4"/>
  <c r="E28573" i="4"/>
  <c r="E28574" i="4"/>
  <c r="E28575" i="4"/>
  <c r="E28576" i="4"/>
  <c r="E28577" i="4"/>
  <c r="E28578" i="4"/>
  <c r="E28579" i="4"/>
  <c r="E28580" i="4"/>
  <c r="E28581" i="4"/>
  <c r="E28582" i="4"/>
  <c r="E28583" i="4"/>
  <c r="E28584" i="4"/>
  <c r="E28585" i="4"/>
  <c r="E28586" i="4"/>
  <c r="E28587" i="4"/>
  <c r="E28588" i="4"/>
  <c r="E28589" i="4"/>
  <c r="E28590" i="4"/>
  <c r="E28591" i="4"/>
  <c r="E28592" i="4"/>
  <c r="E28593" i="4"/>
  <c r="E28594" i="4"/>
  <c r="E28595" i="4"/>
  <c r="E28596" i="4"/>
  <c r="E28597" i="4"/>
  <c r="E28598" i="4"/>
  <c r="E28599" i="4"/>
  <c r="E28600" i="4"/>
  <c r="E28601" i="4"/>
  <c r="E28602" i="4"/>
  <c r="E28603" i="4"/>
  <c r="E28604" i="4"/>
  <c r="E28605" i="4"/>
  <c r="E28606" i="4"/>
  <c r="E28607" i="4"/>
  <c r="E28608" i="4"/>
  <c r="E28609" i="4"/>
  <c r="E28610" i="4"/>
  <c r="E28611" i="4"/>
  <c r="E28612" i="4"/>
  <c r="E28613" i="4"/>
  <c r="E28614" i="4"/>
  <c r="E28615" i="4"/>
  <c r="E28616" i="4"/>
  <c r="E28617" i="4"/>
  <c r="E28618" i="4"/>
  <c r="E28619" i="4"/>
  <c r="E28620" i="4"/>
  <c r="E28621" i="4"/>
  <c r="E28622" i="4"/>
  <c r="E28623" i="4"/>
  <c r="E28624" i="4"/>
  <c r="E28625" i="4"/>
  <c r="E28626" i="4"/>
  <c r="E28627" i="4"/>
  <c r="E28628" i="4"/>
  <c r="E28629" i="4"/>
  <c r="E28630" i="4"/>
  <c r="E28631" i="4"/>
  <c r="E28632" i="4"/>
  <c r="E28633" i="4"/>
  <c r="E28634" i="4"/>
  <c r="E28635" i="4"/>
  <c r="E28636" i="4"/>
  <c r="E28637" i="4"/>
  <c r="E28638" i="4"/>
  <c r="E28639" i="4"/>
  <c r="E28640" i="4"/>
  <c r="E28641" i="4"/>
  <c r="E28642" i="4"/>
  <c r="E28643" i="4"/>
  <c r="E28644" i="4"/>
  <c r="E28645" i="4"/>
  <c r="E28646" i="4"/>
  <c r="E28647" i="4"/>
  <c r="E28648" i="4"/>
  <c r="E28649" i="4"/>
  <c r="E28650" i="4"/>
  <c r="E28651" i="4"/>
  <c r="E28652" i="4"/>
  <c r="E28653" i="4"/>
  <c r="E28654" i="4"/>
  <c r="E28655" i="4"/>
  <c r="E28656" i="4"/>
  <c r="E28657" i="4"/>
  <c r="E28658" i="4"/>
  <c r="E28659" i="4"/>
  <c r="E28660" i="4"/>
  <c r="E28661" i="4"/>
  <c r="E28662" i="4"/>
  <c r="E28663" i="4"/>
  <c r="E28664" i="4"/>
  <c r="E28665" i="4"/>
  <c r="E28666" i="4"/>
  <c r="E28667" i="4"/>
  <c r="E28668" i="4"/>
  <c r="E28669" i="4"/>
  <c r="E28670" i="4"/>
  <c r="E28671" i="4"/>
  <c r="E28672" i="4"/>
  <c r="E28673" i="4"/>
  <c r="E28674" i="4"/>
  <c r="E28675" i="4"/>
  <c r="E28676" i="4"/>
  <c r="E28677" i="4"/>
  <c r="E28678" i="4"/>
  <c r="E28679" i="4"/>
  <c r="E28680" i="4"/>
  <c r="E28681" i="4"/>
  <c r="E28682" i="4"/>
  <c r="E28683" i="4"/>
  <c r="E28684" i="4"/>
  <c r="E28685" i="4"/>
  <c r="E28686" i="4"/>
  <c r="E28687" i="4"/>
  <c r="E28688" i="4"/>
  <c r="E28689" i="4"/>
  <c r="E28690" i="4"/>
  <c r="E28691" i="4"/>
  <c r="E28692" i="4"/>
  <c r="E28693" i="4"/>
  <c r="E28694" i="4"/>
  <c r="E28695" i="4"/>
  <c r="E28696" i="4"/>
  <c r="E28697" i="4"/>
  <c r="E28698" i="4"/>
  <c r="E28699" i="4"/>
  <c r="E28700" i="4"/>
  <c r="E28701" i="4"/>
  <c r="E28702" i="4"/>
  <c r="E28703" i="4"/>
  <c r="E28704" i="4"/>
  <c r="E28705" i="4"/>
  <c r="E28706" i="4"/>
  <c r="E28707" i="4"/>
  <c r="E28708" i="4"/>
  <c r="E28709" i="4"/>
  <c r="E28710" i="4"/>
  <c r="E28711" i="4"/>
  <c r="E28712" i="4"/>
  <c r="E28713" i="4"/>
  <c r="E28714" i="4"/>
  <c r="E28715" i="4"/>
  <c r="E28716" i="4"/>
  <c r="E28717" i="4"/>
  <c r="E28718" i="4"/>
  <c r="E28719" i="4"/>
  <c r="E28720" i="4"/>
  <c r="E28721" i="4"/>
  <c r="E28722" i="4"/>
  <c r="E28723" i="4"/>
  <c r="E28724" i="4"/>
  <c r="E28725" i="4"/>
  <c r="E28726" i="4"/>
  <c r="E28727" i="4"/>
  <c r="E28728" i="4"/>
  <c r="E28729" i="4"/>
  <c r="E28730" i="4"/>
  <c r="E28731" i="4"/>
  <c r="E28732" i="4"/>
  <c r="E28733" i="4"/>
  <c r="E28734" i="4"/>
  <c r="E28735" i="4"/>
  <c r="E28736" i="4"/>
  <c r="E28737" i="4"/>
  <c r="E28738" i="4"/>
  <c r="E28739" i="4"/>
  <c r="E28740" i="4"/>
  <c r="E28741" i="4"/>
  <c r="E28742" i="4"/>
  <c r="E28743" i="4"/>
  <c r="E28744" i="4"/>
  <c r="E28745" i="4"/>
  <c r="E28746" i="4"/>
  <c r="E28747" i="4"/>
  <c r="E28748" i="4"/>
  <c r="E28749" i="4"/>
  <c r="E28750" i="4"/>
  <c r="E28751" i="4"/>
  <c r="E28752" i="4"/>
  <c r="E28753" i="4"/>
  <c r="E28754" i="4"/>
  <c r="E28755" i="4"/>
  <c r="E28756" i="4"/>
  <c r="E28757" i="4"/>
  <c r="E28758" i="4"/>
  <c r="E28759" i="4"/>
  <c r="E28760" i="4"/>
  <c r="E28761" i="4"/>
  <c r="E28762" i="4"/>
  <c r="E28763" i="4"/>
  <c r="E28764" i="4"/>
  <c r="E28765" i="4"/>
  <c r="E28766" i="4"/>
  <c r="E28767" i="4"/>
  <c r="E28768" i="4"/>
  <c r="E28769" i="4"/>
  <c r="E28770" i="4"/>
  <c r="E28771" i="4"/>
  <c r="E28772" i="4"/>
  <c r="E28773" i="4"/>
  <c r="E28774" i="4"/>
  <c r="E28775" i="4"/>
  <c r="E28776" i="4"/>
  <c r="E28777" i="4"/>
  <c r="E28778" i="4"/>
  <c r="E28779" i="4"/>
  <c r="E28780" i="4"/>
  <c r="E28781" i="4"/>
  <c r="E28782" i="4"/>
  <c r="E28783" i="4"/>
  <c r="E28784" i="4"/>
  <c r="E28785" i="4"/>
  <c r="E28786" i="4"/>
  <c r="E28787" i="4"/>
  <c r="E28788" i="4"/>
  <c r="E28789" i="4"/>
  <c r="E28790" i="4"/>
  <c r="E28791" i="4"/>
  <c r="E28792" i="4"/>
  <c r="E28793" i="4"/>
  <c r="E28794" i="4"/>
  <c r="E28795" i="4"/>
  <c r="E28796" i="4"/>
  <c r="E28797" i="4"/>
  <c r="E28798" i="4"/>
  <c r="E28799" i="4"/>
  <c r="E28800" i="4"/>
  <c r="E28801" i="4"/>
  <c r="E28802" i="4"/>
  <c r="E28803" i="4"/>
  <c r="E28804" i="4"/>
  <c r="E28805" i="4"/>
  <c r="E28806" i="4"/>
  <c r="E28807" i="4"/>
  <c r="E28808" i="4"/>
  <c r="E28809" i="4"/>
  <c r="E28810" i="4"/>
  <c r="E28811" i="4"/>
  <c r="E28812" i="4"/>
  <c r="E28813" i="4"/>
  <c r="E28814" i="4"/>
  <c r="E28815" i="4"/>
  <c r="E28816" i="4"/>
  <c r="E28817" i="4"/>
  <c r="E28818" i="4"/>
  <c r="E28819" i="4"/>
  <c r="E28820" i="4"/>
  <c r="E28821" i="4"/>
  <c r="E28822" i="4"/>
  <c r="E28823" i="4"/>
  <c r="E28824" i="4"/>
  <c r="E28825" i="4"/>
  <c r="E28826" i="4"/>
  <c r="E28827" i="4"/>
  <c r="E28828" i="4"/>
  <c r="E28829" i="4"/>
  <c r="E28830" i="4"/>
  <c r="E28831" i="4"/>
  <c r="E28832" i="4"/>
  <c r="E28833" i="4"/>
  <c r="E28834" i="4"/>
  <c r="E28835" i="4"/>
  <c r="E28836" i="4"/>
  <c r="E28837" i="4"/>
  <c r="E28838" i="4"/>
  <c r="E28839" i="4"/>
  <c r="E28840" i="4"/>
  <c r="E28841" i="4"/>
  <c r="E28842" i="4"/>
  <c r="E28843" i="4"/>
  <c r="E28844" i="4"/>
  <c r="E28845" i="4"/>
  <c r="E28846" i="4"/>
  <c r="E28847" i="4"/>
  <c r="E28848" i="4"/>
  <c r="E28849" i="4"/>
  <c r="E28850" i="4"/>
  <c r="E28851" i="4"/>
  <c r="E28852" i="4"/>
  <c r="E28853" i="4"/>
  <c r="E28854" i="4"/>
  <c r="E28855" i="4"/>
  <c r="E28856" i="4"/>
  <c r="E28857" i="4"/>
  <c r="E28858" i="4"/>
  <c r="E28859" i="4"/>
  <c r="E28860" i="4"/>
  <c r="E28861" i="4"/>
  <c r="E28862" i="4"/>
  <c r="E28863" i="4"/>
  <c r="E28864" i="4"/>
  <c r="E28865" i="4"/>
  <c r="E28866" i="4"/>
  <c r="E28867" i="4"/>
  <c r="E28868" i="4"/>
  <c r="E28869" i="4"/>
  <c r="E28870" i="4"/>
  <c r="E28871" i="4"/>
  <c r="E28872" i="4"/>
  <c r="E28873" i="4"/>
  <c r="E28874" i="4"/>
  <c r="E28875" i="4"/>
  <c r="E28876" i="4"/>
  <c r="E28877" i="4"/>
  <c r="E28878" i="4"/>
  <c r="E28879" i="4"/>
  <c r="E28880" i="4"/>
  <c r="E28881" i="4"/>
  <c r="E28882" i="4"/>
  <c r="E28883" i="4"/>
  <c r="E28884" i="4"/>
  <c r="E28885" i="4"/>
  <c r="E28886" i="4"/>
  <c r="E28887" i="4"/>
  <c r="E28888" i="4"/>
  <c r="E28889" i="4"/>
  <c r="E28890" i="4"/>
  <c r="E28891" i="4"/>
  <c r="E28892" i="4"/>
  <c r="E28893" i="4"/>
  <c r="E28894" i="4"/>
  <c r="E28895" i="4"/>
  <c r="E28896" i="4"/>
  <c r="E28897" i="4"/>
  <c r="E28898" i="4"/>
  <c r="E28899" i="4"/>
  <c r="E28900" i="4"/>
  <c r="E28901" i="4"/>
  <c r="E28902" i="4"/>
  <c r="E28903" i="4"/>
  <c r="E28904" i="4"/>
  <c r="E28905" i="4"/>
  <c r="E28906" i="4"/>
  <c r="E28907" i="4"/>
  <c r="E28908" i="4"/>
  <c r="E28909" i="4"/>
  <c r="E28910" i="4"/>
  <c r="E28911" i="4"/>
  <c r="E28912" i="4"/>
  <c r="E28913" i="4"/>
  <c r="E28914" i="4"/>
  <c r="E28915" i="4"/>
  <c r="E28916" i="4"/>
  <c r="E28917" i="4"/>
  <c r="E28918" i="4"/>
  <c r="E28919" i="4"/>
  <c r="E28920" i="4"/>
  <c r="E28921" i="4"/>
  <c r="E28922" i="4"/>
  <c r="E28923" i="4"/>
  <c r="E28924" i="4"/>
  <c r="E28925" i="4"/>
  <c r="E28926" i="4"/>
  <c r="E28927" i="4"/>
  <c r="E28928" i="4"/>
  <c r="E28929" i="4"/>
  <c r="E28930" i="4"/>
  <c r="E28931" i="4"/>
  <c r="E28932" i="4"/>
  <c r="E28933" i="4"/>
  <c r="E28934" i="4"/>
  <c r="E28935" i="4"/>
  <c r="E28936" i="4"/>
  <c r="E28937" i="4"/>
  <c r="E28938" i="4"/>
  <c r="E28939" i="4"/>
  <c r="E28940" i="4"/>
  <c r="E28941" i="4"/>
  <c r="E28942" i="4"/>
  <c r="E28943" i="4"/>
  <c r="E28944" i="4"/>
  <c r="E28945" i="4"/>
  <c r="E28946" i="4"/>
  <c r="E28947" i="4"/>
  <c r="E28948" i="4"/>
  <c r="E28949" i="4"/>
  <c r="E28950" i="4"/>
  <c r="E28951" i="4"/>
  <c r="E28952" i="4"/>
  <c r="E28953" i="4"/>
  <c r="E28954" i="4"/>
  <c r="E28955" i="4"/>
  <c r="E28956" i="4"/>
  <c r="E28957" i="4"/>
  <c r="E28958" i="4"/>
  <c r="E28959" i="4"/>
  <c r="E28960" i="4"/>
  <c r="E28961" i="4"/>
  <c r="E28962" i="4"/>
  <c r="E28963" i="4"/>
  <c r="E28964" i="4"/>
  <c r="E28965" i="4"/>
  <c r="E28966" i="4"/>
  <c r="E28967" i="4"/>
  <c r="E28968" i="4"/>
  <c r="E28969" i="4"/>
  <c r="E28970" i="4"/>
  <c r="E28971" i="4"/>
  <c r="E28972" i="4"/>
  <c r="E28973" i="4"/>
  <c r="E28974" i="4"/>
  <c r="E28975" i="4"/>
  <c r="E28976" i="4"/>
  <c r="E28977" i="4"/>
  <c r="E28978" i="4"/>
  <c r="E28979" i="4"/>
  <c r="E28980" i="4"/>
  <c r="E28981" i="4"/>
  <c r="E28982" i="4"/>
  <c r="E28983" i="4"/>
  <c r="E28984" i="4"/>
  <c r="E28985" i="4"/>
  <c r="E28986" i="4"/>
  <c r="E28987" i="4"/>
  <c r="E28988" i="4"/>
  <c r="E28989" i="4"/>
  <c r="E28990" i="4"/>
  <c r="E28991" i="4"/>
  <c r="E28992" i="4"/>
  <c r="E28993" i="4"/>
  <c r="E28994" i="4"/>
  <c r="E28995" i="4"/>
  <c r="E28996" i="4"/>
  <c r="E28997" i="4"/>
  <c r="E28998" i="4"/>
  <c r="E28999" i="4"/>
  <c r="E29000" i="4"/>
  <c r="E29001" i="4"/>
  <c r="E29002" i="4"/>
  <c r="E29003" i="4"/>
  <c r="E29004" i="4"/>
  <c r="E29005" i="4"/>
  <c r="E29006" i="4"/>
  <c r="E29007" i="4"/>
  <c r="E29008" i="4"/>
  <c r="E29009" i="4"/>
  <c r="E29010" i="4"/>
  <c r="E29011" i="4"/>
  <c r="E29012" i="4"/>
  <c r="E29013" i="4"/>
  <c r="E29014" i="4"/>
  <c r="E29015" i="4"/>
  <c r="E29016" i="4"/>
  <c r="E29017" i="4"/>
  <c r="E29018" i="4"/>
  <c r="E29019" i="4"/>
  <c r="E29020" i="4"/>
  <c r="E29021" i="4"/>
  <c r="E29022" i="4"/>
  <c r="E29023" i="4"/>
  <c r="E29024" i="4"/>
  <c r="E29025" i="4"/>
  <c r="E29026" i="4"/>
  <c r="E29027" i="4"/>
  <c r="E29028" i="4"/>
  <c r="E29029" i="4"/>
  <c r="E29030" i="4"/>
  <c r="E29031" i="4"/>
  <c r="E29032" i="4"/>
  <c r="E29033" i="4"/>
  <c r="E29034" i="4"/>
  <c r="E29035" i="4"/>
  <c r="E29036" i="4"/>
  <c r="E29037" i="4"/>
  <c r="E29038" i="4"/>
  <c r="E29039" i="4"/>
  <c r="E29040" i="4"/>
  <c r="E29041" i="4"/>
  <c r="E29042" i="4"/>
  <c r="E29043" i="4"/>
  <c r="E29044" i="4"/>
  <c r="E29045" i="4"/>
  <c r="E29046" i="4"/>
  <c r="E29047" i="4"/>
  <c r="E29048" i="4"/>
  <c r="E29049" i="4"/>
  <c r="E29050" i="4"/>
  <c r="E29051" i="4"/>
  <c r="E29052" i="4"/>
  <c r="E29053" i="4"/>
  <c r="E29054" i="4"/>
  <c r="E29055" i="4"/>
  <c r="E29056" i="4"/>
  <c r="E29057" i="4"/>
  <c r="E29058" i="4"/>
  <c r="E29059" i="4"/>
  <c r="E29060" i="4"/>
  <c r="E29061" i="4"/>
  <c r="E29062" i="4"/>
  <c r="E29063" i="4"/>
  <c r="E29064" i="4"/>
  <c r="E29065" i="4"/>
  <c r="E29066" i="4"/>
  <c r="E29067" i="4"/>
  <c r="E29068" i="4"/>
  <c r="E29069" i="4"/>
  <c r="E29070" i="4"/>
  <c r="E29071" i="4"/>
  <c r="E29072" i="4"/>
  <c r="E29073" i="4"/>
  <c r="E29074" i="4"/>
  <c r="E29075" i="4"/>
  <c r="E29076" i="4"/>
  <c r="E29077" i="4"/>
  <c r="E29078" i="4"/>
  <c r="E29079" i="4"/>
  <c r="E29080" i="4"/>
  <c r="E29081" i="4"/>
  <c r="E29082" i="4"/>
  <c r="E29083" i="4"/>
  <c r="E29084" i="4"/>
  <c r="E29085" i="4"/>
  <c r="E29086" i="4"/>
  <c r="E29087" i="4"/>
  <c r="E29088" i="4"/>
  <c r="E29089" i="4"/>
  <c r="E29090" i="4"/>
  <c r="E29091" i="4"/>
  <c r="E29092" i="4"/>
  <c r="E29093" i="4"/>
  <c r="E29094" i="4"/>
  <c r="E29095" i="4"/>
  <c r="E29096" i="4"/>
  <c r="E29097" i="4"/>
  <c r="E29098" i="4"/>
  <c r="E29099" i="4"/>
  <c r="E29100" i="4"/>
  <c r="E29101" i="4"/>
  <c r="E29102" i="4"/>
  <c r="E29103" i="4"/>
  <c r="E29104" i="4"/>
  <c r="E29105" i="4"/>
  <c r="E29106" i="4"/>
  <c r="E29107" i="4"/>
  <c r="E29108" i="4"/>
  <c r="E29109" i="4"/>
  <c r="E29110" i="4"/>
  <c r="E29111" i="4"/>
  <c r="E29112" i="4"/>
  <c r="E29113" i="4"/>
  <c r="E29114" i="4"/>
  <c r="E29115" i="4"/>
  <c r="E29116" i="4"/>
  <c r="E29117" i="4"/>
  <c r="E29118" i="4"/>
  <c r="E29119" i="4"/>
  <c r="E29120" i="4"/>
  <c r="E29121" i="4"/>
  <c r="E29122" i="4"/>
  <c r="E29123" i="4"/>
  <c r="E29124" i="4"/>
  <c r="E29125" i="4"/>
  <c r="E29126" i="4"/>
  <c r="E29127" i="4"/>
  <c r="E29128" i="4"/>
  <c r="E29129" i="4"/>
  <c r="E29130" i="4"/>
  <c r="E29131" i="4"/>
  <c r="E29132" i="4"/>
  <c r="E29133" i="4"/>
  <c r="E29134" i="4"/>
  <c r="E29135" i="4"/>
  <c r="E29136" i="4"/>
  <c r="E29137" i="4"/>
  <c r="E29138" i="4"/>
  <c r="E29139" i="4"/>
  <c r="E29140" i="4"/>
  <c r="E29141" i="4"/>
  <c r="E29142" i="4"/>
  <c r="E29143" i="4"/>
  <c r="E29144" i="4"/>
  <c r="E29145" i="4"/>
  <c r="E29146" i="4"/>
  <c r="E29147" i="4"/>
  <c r="E29148" i="4"/>
  <c r="E29149" i="4"/>
  <c r="E29150" i="4"/>
  <c r="E29151" i="4"/>
  <c r="E29152" i="4"/>
  <c r="E29153" i="4"/>
  <c r="E29154" i="4"/>
  <c r="E29155" i="4"/>
  <c r="E29156" i="4"/>
  <c r="E29157" i="4"/>
  <c r="E29158" i="4"/>
  <c r="E29159" i="4"/>
  <c r="E29160" i="4"/>
  <c r="E29161" i="4"/>
  <c r="E29162" i="4"/>
  <c r="E29163" i="4"/>
  <c r="E29164" i="4"/>
  <c r="E29165" i="4"/>
  <c r="E29166" i="4"/>
  <c r="E29167" i="4"/>
  <c r="E29168" i="4"/>
  <c r="E29169" i="4"/>
  <c r="E29170" i="4"/>
  <c r="E29171" i="4"/>
  <c r="E29172" i="4"/>
  <c r="E29173" i="4"/>
  <c r="E29174" i="4"/>
  <c r="E29175" i="4"/>
  <c r="E29176" i="4"/>
  <c r="E29177" i="4"/>
  <c r="E29178" i="4"/>
  <c r="E29179" i="4"/>
  <c r="E29180" i="4"/>
  <c r="E29181" i="4"/>
  <c r="E29182" i="4"/>
  <c r="E29183" i="4"/>
  <c r="E29184" i="4"/>
  <c r="E29185" i="4"/>
  <c r="E29186" i="4"/>
  <c r="E29187" i="4"/>
  <c r="E29188" i="4"/>
  <c r="E29189" i="4"/>
  <c r="E29190" i="4"/>
  <c r="E29191" i="4"/>
  <c r="E29192" i="4"/>
  <c r="E29193" i="4"/>
  <c r="E29194" i="4"/>
  <c r="E29195" i="4"/>
  <c r="E29196" i="4"/>
  <c r="E29197" i="4"/>
  <c r="E29198" i="4"/>
  <c r="E29199" i="4"/>
  <c r="E29200" i="4"/>
  <c r="E29201" i="4"/>
  <c r="E29202" i="4"/>
  <c r="E29203" i="4"/>
  <c r="E29204" i="4"/>
  <c r="E29205" i="4"/>
  <c r="E29206" i="4"/>
  <c r="E29207" i="4"/>
  <c r="E29208" i="4"/>
  <c r="E29209" i="4"/>
  <c r="E29210" i="4"/>
  <c r="E29211" i="4"/>
  <c r="E29212" i="4"/>
  <c r="E29213" i="4"/>
  <c r="E29214" i="4"/>
  <c r="E29215" i="4"/>
  <c r="E29216" i="4"/>
  <c r="E29217" i="4"/>
  <c r="E29218" i="4"/>
  <c r="E29219" i="4"/>
  <c r="E29220" i="4"/>
  <c r="E29221" i="4"/>
  <c r="E29222" i="4"/>
  <c r="E29223" i="4"/>
  <c r="E29224" i="4"/>
  <c r="E29225" i="4"/>
  <c r="E29226" i="4"/>
  <c r="E29227" i="4"/>
  <c r="E29228" i="4"/>
  <c r="E29229" i="4"/>
  <c r="E29230" i="4"/>
  <c r="E29231" i="4"/>
  <c r="E29232" i="4"/>
  <c r="E29233" i="4"/>
  <c r="E29234" i="4"/>
  <c r="E29235" i="4"/>
  <c r="E29236" i="4"/>
  <c r="E29237" i="4"/>
  <c r="E29238" i="4"/>
  <c r="E29239" i="4"/>
  <c r="E29240" i="4"/>
  <c r="E29241" i="4"/>
  <c r="E29242" i="4"/>
  <c r="E29243" i="4"/>
  <c r="E29244" i="4"/>
  <c r="E29245" i="4"/>
  <c r="E29246" i="4"/>
  <c r="E29247" i="4"/>
  <c r="E29248" i="4"/>
  <c r="E29249" i="4"/>
  <c r="E29250" i="4"/>
  <c r="E29251" i="4"/>
  <c r="E29252" i="4"/>
  <c r="E29253" i="4"/>
  <c r="E29254" i="4"/>
  <c r="E29255" i="4"/>
  <c r="E29256" i="4"/>
  <c r="E29257" i="4"/>
  <c r="E29258" i="4"/>
  <c r="E29259" i="4"/>
  <c r="E29260" i="4"/>
  <c r="E29261" i="4"/>
  <c r="E29262" i="4"/>
  <c r="E29263" i="4"/>
  <c r="E29264" i="4"/>
  <c r="E29265" i="4"/>
  <c r="E29266" i="4"/>
  <c r="E29267" i="4"/>
  <c r="E29268" i="4"/>
  <c r="E29269" i="4"/>
  <c r="E29270" i="4"/>
  <c r="E29271" i="4"/>
  <c r="E29272" i="4"/>
  <c r="E29273" i="4"/>
  <c r="E29274" i="4"/>
  <c r="E29275" i="4"/>
  <c r="E29276" i="4"/>
  <c r="E29277" i="4"/>
  <c r="E29278" i="4"/>
  <c r="E29279" i="4"/>
  <c r="E29280" i="4"/>
  <c r="E29281" i="4"/>
  <c r="E29282" i="4"/>
  <c r="E29283" i="4"/>
  <c r="E29284" i="4"/>
  <c r="E29285" i="4"/>
  <c r="E29286" i="4"/>
  <c r="E29287" i="4"/>
  <c r="E29288" i="4"/>
  <c r="E29289" i="4"/>
  <c r="E29290" i="4"/>
  <c r="E29291" i="4"/>
  <c r="E29292" i="4"/>
  <c r="E29293" i="4"/>
  <c r="E29294" i="4"/>
  <c r="E29295" i="4"/>
  <c r="E29296" i="4"/>
  <c r="E29297" i="4"/>
  <c r="E29298" i="4"/>
  <c r="E29299" i="4"/>
  <c r="E29300" i="4"/>
  <c r="E29301" i="4"/>
  <c r="E29302" i="4"/>
  <c r="E29303" i="4"/>
  <c r="E29304" i="4"/>
  <c r="E29305" i="4"/>
  <c r="E29306" i="4"/>
  <c r="E29307" i="4"/>
  <c r="E29308" i="4"/>
  <c r="E29309" i="4"/>
  <c r="E29310" i="4"/>
  <c r="E29311" i="4"/>
  <c r="E29312" i="4"/>
  <c r="E29313" i="4"/>
  <c r="E29314" i="4"/>
  <c r="E29315" i="4"/>
  <c r="E29316" i="4"/>
  <c r="E29317" i="4"/>
  <c r="E29318" i="4"/>
  <c r="E29319" i="4"/>
  <c r="E29320" i="4"/>
  <c r="E29321" i="4"/>
  <c r="E29322" i="4"/>
  <c r="E29323" i="4"/>
  <c r="E29324" i="4"/>
  <c r="E29325" i="4"/>
  <c r="E29326" i="4"/>
  <c r="E29327" i="4"/>
  <c r="E29328" i="4"/>
  <c r="E29329" i="4"/>
  <c r="E29330" i="4"/>
  <c r="E29331" i="4"/>
  <c r="E29332" i="4"/>
  <c r="E29333" i="4"/>
  <c r="E29334" i="4"/>
  <c r="E29335" i="4"/>
  <c r="E29336" i="4"/>
  <c r="E29337" i="4"/>
  <c r="E29338" i="4"/>
  <c r="E29339" i="4"/>
  <c r="E29340" i="4"/>
  <c r="E29341" i="4"/>
  <c r="E29342" i="4"/>
  <c r="E29343" i="4"/>
  <c r="E29344" i="4"/>
  <c r="E29345" i="4"/>
  <c r="E29346" i="4"/>
  <c r="E29347" i="4"/>
  <c r="E29348" i="4"/>
  <c r="E29349" i="4"/>
  <c r="E29350" i="4"/>
  <c r="E29351" i="4"/>
  <c r="E29352" i="4"/>
  <c r="E29353" i="4"/>
  <c r="E29354" i="4"/>
  <c r="E29355" i="4"/>
  <c r="E29356" i="4"/>
  <c r="E29357" i="4"/>
  <c r="E29358" i="4"/>
  <c r="E29359" i="4"/>
  <c r="E29360" i="4"/>
  <c r="E29361" i="4"/>
  <c r="E29362" i="4"/>
  <c r="E29363" i="4"/>
  <c r="E29364" i="4"/>
  <c r="E29365" i="4"/>
  <c r="E29366" i="4"/>
  <c r="E29367" i="4"/>
  <c r="E29368" i="4"/>
  <c r="E29369" i="4"/>
  <c r="E29370" i="4"/>
  <c r="E29371" i="4"/>
  <c r="E29372" i="4"/>
  <c r="E29373" i="4"/>
  <c r="E29374" i="4"/>
  <c r="E29375" i="4"/>
  <c r="E29376" i="4"/>
  <c r="E29377" i="4"/>
  <c r="E29378" i="4"/>
  <c r="E29379" i="4"/>
  <c r="E29380" i="4"/>
  <c r="E29381" i="4"/>
  <c r="E29382" i="4"/>
  <c r="E29383" i="4"/>
  <c r="E29384" i="4"/>
  <c r="E29385" i="4"/>
  <c r="E29386" i="4"/>
  <c r="E29387" i="4"/>
  <c r="E29388" i="4"/>
  <c r="E29389" i="4"/>
  <c r="E29390" i="4"/>
  <c r="E29391" i="4"/>
  <c r="E29392" i="4"/>
  <c r="E29393" i="4"/>
  <c r="E29394" i="4"/>
  <c r="E29395" i="4"/>
  <c r="E29396" i="4"/>
  <c r="E29397" i="4"/>
  <c r="E29398" i="4"/>
  <c r="E29399" i="4"/>
  <c r="E29400" i="4"/>
  <c r="E29401" i="4"/>
  <c r="E29402" i="4"/>
  <c r="E29403" i="4"/>
  <c r="E29404" i="4"/>
  <c r="E29405" i="4"/>
  <c r="E29406" i="4"/>
  <c r="E29407" i="4"/>
  <c r="E29408" i="4"/>
  <c r="E29409" i="4"/>
  <c r="E29410" i="4"/>
  <c r="E29411" i="4"/>
  <c r="E29412" i="4"/>
  <c r="E29413" i="4"/>
  <c r="E29414" i="4"/>
  <c r="E29415" i="4"/>
  <c r="E29416" i="4"/>
  <c r="E29417" i="4"/>
  <c r="E29418" i="4"/>
  <c r="E29419" i="4"/>
  <c r="E29420" i="4"/>
  <c r="E29421" i="4"/>
  <c r="E29422" i="4"/>
  <c r="E29423" i="4"/>
  <c r="E29424" i="4"/>
  <c r="E29425" i="4"/>
  <c r="E29426" i="4"/>
  <c r="E29427" i="4"/>
  <c r="E29428" i="4"/>
  <c r="E29429" i="4"/>
  <c r="E29430" i="4"/>
  <c r="E29431" i="4"/>
  <c r="E29432" i="4"/>
  <c r="E29433" i="4"/>
  <c r="E29434" i="4"/>
  <c r="E29435" i="4"/>
  <c r="E29436" i="4"/>
  <c r="E29437" i="4"/>
  <c r="E29438" i="4"/>
  <c r="E29439" i="4"/>
  <c r="E29440" i="4"/>
  <c r="E29441" i="4"/>
  <c r="E29442" i="4"/>
  <c r="E29443" i="4"/>
  <c r="E29444" i="4"/>
  <c r="E29445" i="4"/>
  <c r="E29446" i="4"/>
  <c r="E29447" i="4"/>
  <c r="E29448" i="4"/>
  <c r="E29449" i="4"/>
  <c r="E29450" i="4"/>
  <c r="E29451" i="4"/>
  <c r="E29452" i="4"/>
  <c r="E29453" i="4"/>
  <c r="E29454" i="4"/>
  <c r="E29455" i="4"/>
  <c r="E29456" i="4"/>
  <c r="E29457" i="4"/>
  <c r="E29458" i="4"/>
  <c r="E29459" i="4"/>
  <c r="E29460" i="4"/>
  <c r="E29461" i="4"/>
  <c r="E29462" i="4"/>
  <c r="E29463" i="4"/>
  <c r="E29464" i="4"/>
  <c r="E29465" i="4"/>
  <c r="E29466" i="4"/>
  <c r="E29467" i="4"/>
  <c r="E29468" i="4"/>
  <c r="E29469" i="4"/>
  <c r="E29470" i="4"/>
  <c r="E29471" i="4"/>
  <c r="E29472" i="4"/>
  <c r="E29473" i="4"/>
  <c r="E29474" i="4"/>
  <c r="E29475" i="4"/>
  <c r="E29476" i="4"/>
  <c r="E29477" i="4"/>
  <c r="E29478" i="4"/>
  <c r="E29479" i="4"/>
  <c r="E29480" i="4"/>
  <c r="E29481" i="4"/>
  <c r="E29482" i="4"/>
  <c r="E29483" i="4"/>
  <c r="E29484" i="4"/>
  <c r="E29485" i="4"/>
  <c r="E29486" i="4"/>
  <c r="E29487" i="4"/>
  <c r="E29488" i="4"/>
  <c r="E29489" i="4"/>
  <c r="E29490" i="4"/>
  <c r="E29491" i="4"/>
  <c r="E29492" i="4"/>
  <c r="E29493" i="4"/>
  <c r="E29494" i="4"/>
  <c r="E29495" i="4"/>
  <c r="E29496" i="4"/>
  <c r="E29497" i="4"/>
  <c r="E29498" i="4"/>
  <c r="E29499" i="4"/>
  <c r="E29500" i="4"/>
  <c r="E29501" i="4"/>
  <c r="E29502" i="4"/>
  <c r="E29503" i="4"/>
  <c r="E29504" i="4"/>
  <c r="E29505" i="4"/>
  <c r="E29506" i="4"/>
  <c r="E29507" i="4"/>
  <c r="E29508" i="4"/>
  <c r="E29509" i="4"/>
  <c r="E29510" i="4"/>
  <c r="E29511" i="4"/>
  <c r="E29512" i="4"/>
  <c r="E29513" i="4"/>
  <c r="E29514" i="4"/>
  <c r="E29515" i="4"/>
  <c r="E29516" i="4"/>
  <c r="E29517" i="4"/>
  <c r="E29518" i="4"/>
  <c r="E29519" i="4"/>
  <c r="E29520" i="4"/>
  <c r="E29521" i="4"/>
  <c r="E29522" i="4"/>
  <c r="E29523" i="4"/>
  <c r="E29524" i="4"/>
  <c r="E29525" i="4"/>
  <c r="E29526" i="4"/>
  <c r="E29527" i="4"/>
  <c r="E29528" i="4"/>
  <c r="E29529" i="4"/>
  <c r="E29530" i="4"/>
  <c r="E29531" i="4"/>
  <c r="E29532" i="4"/>
  <c r="E29533" i="4"/>
  <c r="E29534" i="4"/>
  <c r="E29535" i="4"/>
  <c r="E29536" i="4"/>
  <c r="E29537" i="4"/>
  <c r="E29538" i="4"/>
  <c r="E29539" i="4"/>
  <c r="E29540" i="4"/>
  <c r="E29541" i="4"/>
  <c r="E29542" i="4"/>
  <c r="E29543" i="4"/>
  <c r="E29544" i="4"/>
  <c r="E29545" i="4"/>
  <c r="E29546" i="4"/>
  <c r="E29547" i="4"/>
  <c r="E29548" i="4"/>
  <c r="E29549" i="4"/>
  <c r="E29550" i="4"/>
  <c r="E29551" i="4"/>
  <c r="E29552" i="4"/>
  <c r="E29553" i="4"/>
  <c r="E29554" i="4"/>
  <c r="E29555" i="4"/>
  <c r="E29556" i="4"/>
  <c r="E29557" i="4"/>
  <c r="E29558" i="4"/>
  <c r="E29559" i="4"/>
  <c r="E29560" i="4"/>
  <c r="E29561" i="4"/>
  <c r="E29562" i="4"/>
  <c r="E29563" i="4"/>
  <c r="E29564" i="4"/>
  <c r="E29565" i="4"/>
  <c r="E29566" i="4"/>
  <c r="E29567" i="4"/>
  <c r="E29568" i="4"/>
  <c r="E29569" i="4"/>
  <c r="E29570" i="4"/>
  <c r="E29571" i="4"/>
  <c r="E29572" i="4"/>
  <c r="E29573" i="4"/>
  <c r="E29574" i="4"/>
  <c r="E29575" i="4"/>
  <c r="E29576" i="4"/>
  <c r="E29577" i="4"/>
  <c r="E29578" i="4"/>
  <c r="E29579" i="4"/>
  <c r="E29580" i="4"/>
  <c r="E29581" i="4"/>
  <c r="E29582" i="4"/>
  <c r="E29583" i="4"/>
  <c r="E29584" i="4"/>
  <c r="E29585" i="4"/>
  <c r="E29586" i="4"/>
  <c r="E29587" i="4"/>
  <c r="E29588" i="4"/>
  <c r="E29589" i="4"/>
  <c r="E29590" i="4"/>
  <c r="E29591" i="4"/>
  <c r="E29592" i="4"/>
  <c r="E29593" i="4"/>
  <c r="E29594" i="4"/>
  <c r="E29595" i="4"/>
  <c r="E29596" i="4"/>
  <c r="E29597" i="4"/>
  <c r="E29598" i="4"/>
  <c r="E29599" i="4"/>
  <c r="E29600" i="4"/>
  <c r="E29601" i="4"/>
  <c r="E29602" i="4"/>
  <c r="E29603" i="4"/>
  <c r="E29604" i="4"/>
  <c r="E29605" i="4"/>
  <c r="E29606" i="4"/>
  <c r="E29607" i="4"/>
  <c r="E29608" i="4"/>
  <c r="E29609" i="4"/>
  <c r="E29610" i="4"/>
  <c r="E29611" i="4"/>
  <c r="E29612" i="4"/>
  <c r="E29613" i="4"/>
  <c r="E29614" i="4"/>
  <c r="E29615" i="4"/>
  <c r="E29616" i="4"/>
  <c r="E29617" i="4"/>
  <c r="E29618" i="4"/>
  <c r="E29619" i="4"/>
  <c r="E29620" i="4"/>
  <c r="E29621" i="4"/>
  <c r="E29622" i="4"/>
  <c r="E29623" i="4"/>
  <c r="E29624" i="4"/>
  <c r="E29625" i="4"/>
  <c r="E29626" i="4"/>
  <c r="E29627" i="4"/>
  <c r="E29628" i="4"/>
  <c r="E29629" i="4"/>
  <c r="E29630" i="4"/>
  <c r="E29631" i="4"/>
  <c r="E29632" i="4"/>
  <c r="E29633" i="4"/>
  <c r="E29634" i="4"/>
  <c r="E29635" i="4"/>
  <c r="E29636" i="4"/>
  <c r="E29637" i="4"/>
  <c r="E29638" i="4"/>
  <c r="E29639" i="4"/>
  <c r="E29640" i="4"/>
  <c r="E29641" i="4"/>
  <c r="E29642" i="4"/>
  <c r="E29643" i="4"/>
  <c r="E29644" i="4"/>
  <c r="E29645" i="4"/>
  <c r="E29646" i="4"/>
  <c r="E29647" i="4"/>
  <c r="E29648" i="4"/>
  <c r="E29649" i="4"/>
  <c r="E29650" i="4"/>
  <c r="E29651" i="4"/>
  <c r="E29652" i="4"/>
  <c r="E29653" i="4"/>
  <c r="E29654" i="4"/>
  <c r="E29655" i="4"/>
  <c r="E29656" i="4"/>
  <c r="E29657" i="4"/>
  <c r="E29658" i="4"/>
  <c r="E29659" i="4"/>
  <c r="E29660" i="4"/>
  <c r="E29661" i="4"/>
  <c r="E29662" i="4"/>
  <c r="E29663" i="4"/>
  <c r="E29664" i="4"/>
  <c r="E29665" i="4"/>
  <c r="E29666" i="4"/>
  <c r="E29667" i="4"/>
  <c r="E29668" i="4"/>
  <c r="E29669" i="4"/>
  <c r="E29670" i="4"/>
  <c r="E29671" i="4"/>
  <c r="E29672" i="4"/>
  <c r="E29673" i="4"/>
  <c r="E29674" i="4"/>
  <c r="E29675" i="4"/>
  <c r="E29676" i="4"/>
  <c r="E29677" i="4"/>
  <c r="E29678" i="4"/>
  <c r="E29679" i="4"/>
  <c r="E29680" i="4"/>
  <c r="E29681" i="4"/>
  <c r="E29682" i="4"/>
  <c r="E29683" i="4"/>
  <c r="E29684" i="4"/>
  <c r="E29685" i="4"/>
  <c r="E29686" i="4"/>
  <c r="E29687" i="4"/>
  <c r="E29688" i="4"/>
  <c r="E29689" i="4"/>
  <c r="E29690" i="4"/>
  <c r="E29691" i="4"/>
  <c r="E29692" i="4"/>
  <c r="E29693" i="4"/>
  <c r="E29694" i="4"/>
  <c r="E29695" i="4"/>
  <c r="E29696" i="4"/>
  <c r="E29697" i="4"/>
  <c r="E29698" i="4"/>
  <c r="E29699" i="4"/>
  <c r="E29700" i="4"/>
  <c r="E29701" i="4"/>
  <c r="E29702" i="4"/>
  <c r="E29703" i="4"/>
  <c r="E29704" i="4"/>
  <c r="E29705" i="4"/>
  <c r="E29706" i="4"/>
  <c r="E29707" i="4"/>
  <c r="E29708" i="4"/>
  <c r="E29709" i="4"/>
  <c r="E29710" i="4"/>
  <c r="E29711" i="4"/>
  <c r="E29712" i="4"/>
  <c r="E29713" i="4"/>
  <c r="E29714" i="4"/>
  <c r="E29715" i="4"/>
  <c r="E29716" i="4"/>
  <c r="E29717" i="4"/>
  <c r="E29718" i="4"/>
  <c r="E29719" i="4"/>
  <c r="E29720" i="4"/>
  <c r="E29721" i="4"/>
  <c r="E29722" i="4"/>
  <c r="E29723" i="4"/>
  <c r="E29724" i="4"/>
  <c r="E29725" i="4"/>
  <c r="E29726" i="4"/>
  <c r="E29727" i="4"/>
  <c r="E29728" i="4"/>
  <c r="E29729" i="4"/>
  <c r="E29730" i="4"/>
  <c r="E29731" i="4"/>
  <c r="E29732" i="4"/>
  <c r="E29733" i="4"/>
  <c r="E29734" i="4"/>
  <c r="E29735" i="4"/>
  <c r="E29736" i="4"/>
  <c r="E29737" i="4"/>
  <c r="E29738" i="4"/>
  <c r="E29739" i="4"/>
  <c r="E29740" i="4"/>
  <c r="E29741" i="4"/>
  <c r="E29742" i="4"/>
  <c r="E29743" i="4"/>
  <c r="E29744" i="4"/>
  <c r="E29745" i="4"/>
  <c r="E29746" i="4"/>
  <c r="E29747" i="4"/>
  <c r="E29748" i="4"/>
  <c r="E29749" i="4"/>
  <c r="E29750" i="4"/>
  <c r="E29751" i="4"/>
  <c r="E29752" i="4"/>
  <c r="E29753" i="4"/>
  <c r="E29754" i="4"/>
  <c r="E29755" i="4"/>
  <c r="E29756" i="4"/>
  <c r="E29757" i="4"/>
  <c r="E29758" i="4"/>
  <c r="E29759" i="4"/>
  <c r="E29760" i="4"/>
  <c r="E29761" i="4"/>
  <c r="E29762" i="4"/>
  <c r="E29763" i="4"/>
  <c r="E29764" i="4"/>
  <c r="E29765" i="4"/>
  <c r="E29766" i="4"/>
  <c r="E29767" i="4"/>
  <c r="E29768" i="4"/>
  <c r="E29769" i="4"/>
  <c r="E29770" i="4"/>
  <c r="E29771" i="4"/>
  <c r="E29772" i="4"/>
  <c r="E29773" i="4"/>
  <c r="E29774" i="4"/>
  <c r="E29775" i="4"/>
  <c r="E29776" i="4"/>
  <c r="E29777" i="4"/>
  <c r="E29778" i="4"/>
  <c r="E29779" i="4"/>
  <c r="E29780" i="4"/>
  <c r="E29781" i="4"/>
  <c r="E29782" i="4"/>
  <c r="E29783" i="4"/>
  <c r="E29784" i="4"/>
  <c r="E29785" i="4"/>
  <c r="E29786" i="4"/>
  <c r="E29787" i="4"/>
  <c r="E29788" i="4"/>
  <c r="E29789" i="4"/>
  <c r="E29790" i="4"/>
  <c r="E29791" i="4"/>
  <c r="E29792" i="4"/>
  <c r="E29793" i="4"/>
  <c r="E29794" i="4"/>
  <c r="E29795" i="4"/>
  <c r="E29796" i="4"/>
  <c r="E29797" i="4"/>
  <c r="E29798" i="4"/>
  <c r="E29799" i="4"/>
  <c r="E29800" i="4"/>
  <c r="E29801" i="4"/>
  <c r="E29802" i="4"/>
  <c r="E29803" i="4"/>
  <c r="E29804" i="4"/>
  <c r="E29805" i="4"/>
  <c r="E29806" i="4"/>
  <c r="E29807" i="4"/>
  <c r="E29808" i="4"/>
  <c r="E29809" i="4"/>
  <c r="E29810" i="4"/>
  <c r="E29811" i="4"/>
  <c r="E29812" i="4"/>
  <c r="E29813" i="4"/>
  <c r="E29814" i="4"/>
  <c r="E29815" i="4"/>
  <c r="E29816" i="4"/>
  <c r="E29817" i="4"/>
  <c r="E29818" i="4"/>
  <c r="E29819" i="4"/>
  <c r="E29820" i="4"/>
  <c r="E29821" i="4"/>
  <c r="E29822" i="4"/>
  <c r="E29823" i="4"/>
  <c r="E29824" i="4"/>
  <c r="E29825" i="4"/>
  <c r="E29826" i="4"/>
  <c r="E29827" i="4"/>
  <c r="E29828" i="4"/>
  <c r="E29829" i="4"/>
  <c r="E29830" i="4"/>
  <c r="E29831" i="4"/>
  <c r="E29832" i="4"/>
  <c r="E29833" i="4"/>
  <c r="E29834" i="4"/>
  <c r="E29835" i="4"/>
  <c r="E29836" i="4"/>
  <c r="E29837" i="4"/>
  <c r="E29838" i="4"/>
  <c r="E29839" i="4"/>
  <c r="E29840" i="4"/>
  <c r="E29841" i="4"/>
  <c r="E29842" i="4"/>
  <c r="E29843" i="4"/>
  <c r="E29844" i="4"/>
  <c r="E29845" i="4"/>
  <c r="E29846" i="4"/>
  <c r="E29847" i="4"/>
  <c r="E29848" i="4"/>
  <c r="E29849" i="4"/>
  <c r="E29850" i="4"/>
  <c r="E29851" i="4"/>
  <c r="E29852" i="4"/>
  <c r="E29853" i="4"/>
  <c r="E29854" i="4"/>
  <c r="E29855" i="4"/>
  <c r="E29856" i="4"/>
  <c r="E29857" i="4"/>
  <c r="E29858" i="4"/>
  <c r="E29859" i="4"/>
  <c r="E29860" i="4"/>
  <c r="E29861" i="4"/>
  <c r="E29862" i="4"/>
  <c r="E29863" i="4"/>
  <c r="E29864" i="4"/>
  <c r="E29865" i="4"/>
  <c r="E29866" i="4"/>
  <c r="E29867" i="4"/>
  <c r="E29868" i="4"/>
  <c r="E29869" i="4"/>
  <c r="E29870" i="4"/>
  <c r="E29871" i="4"/>
  <c r="E29872" i="4"/>
  <c r="E29873" i="4"/>
  <c r="E29874" i="4"/>
  <c r="E29875" i="4"/>
  <c r="E29876" i="4"/>
  <c r="E29877" i="4"/>
  <c r="E29878" i="4"/>
  <c r="E29879" i="4"/>
  <c r="E29880" i="4"/>
  <c r="E29881" i="4"/>
  <c r="E29882" i="4"/>
  <c r="E29883" i="4"/>
  <c r="E29884" i="4"/>
  <c r="E29885" i="4"/>
  <c r="E29886" i="4"/>
  <c r="E29887" i="4"/>
  <c r="E29888" i="4"/>
  <c r="E29889" i="4"/>
  <c r="E29890" i="4"/>
  <c r="E29891" i="4"/>
  <c r="E29892" i="4"/>
  <c r="E29893" i="4"/>
  <c r="E29894" i="4"/>
  <c r="E29895" i="4"/>
  <c r="E29896" i="4"/>
  <c r="E29897" i="4"/>
  <c r="E29898" i="4"/>
  <c r="E29899" i="4"/>
  <c r="E29900" i="4"/>
  <c r="E29901" i="4"/>
  <c r="E29902" i="4"/>
  <c r="E29903" i="4"/>
  <c r="E29904" i="4"/>
  <c r="E29905" i="4"/>
  <c r="E29906" i="4"/>
  <c r="E29907" i="4"/>
  <c r="E29908" i="4"/>
  <c r="E29909" i="4"/>
  <c r="E29910" i="4"/>
  <c r="E29911" i="4"/>
  <c r="E29912" i="4"/>
  <c r="E29913" i="4"/>
  <c r="E29914" i="4"/>
  <c r="E29915" i="4"/>
  <c r="E29916" i="4"/>
  <c r="E29917" i="4"/>
  <c r="E29918" i="4"/>
  <c r="E29919" i="4"/>
  <c r="E29920" i="4"/>
  <c r="E29921" i="4"/>
  <c r="E29922" i="4"/>
  <c r="E29923" i="4"/>
  <c r="E29924" i="4"/>
  <c r="E29925" i="4"/>
  <c r="E29926" i="4"/>
  <c r="E29927" i="4"/>
  <c r="E29928" i="4"/>
  <c r="E29929" i="4"/>
  <c r="E29930" i="4"/>
  <c r="E29931" i="4"/>
  <c r="E29932" i="4"/>
  <c r="E29933" i="4"/>
  <c r="E29934" i="4"/>
  <c r="E29935" i="4"/>
  <c r="E29936" i="4"/>
  <c r="E29937" i="4"/>
  <c r="E29938" i="4"/>
  <c r="E29939" i="4"/>
  <c r="E29940" i="4"/>
  <c r="E29941" i="4"/>
  <c r="E29942" i="4"/>
  <c r="E29943" i="4"/>
  <c r="E29944" i="4"/>
  <c r="E29945" i="4"/>
  <c r="E29946" i="4"/>
  <c r="E29947" i="4"/>
  <c r="E29948" i="4"/>
  <c r="E29949" i="4"/>
  <c r="E29950" i="4"/>
  <c r="E29951" i="4"/>
  <c r="E29952" i="4"/>
  <c r="E29953" i="4"/>
  <c r="E29954" i="4"/>
  <c r="E29955" i="4"/>
  <c r="E29956" i="4"/>
  <c r="E29957" i="4"/>
  <c r="E29958" i="4"/>
  <c r="E29959" i="4"/>
  <c r="E29960" i="4"/>
  <c r="E29961" i="4"/>
  <c r="E29962" i="4"/>
  <c r="E29963" i="4"/>
  <c r="E29964" i="4"/>
  <c r="E29965" i="4"/>
  <c r="E29966" i="4"/>
  <c r="E29967" i="4"/>
  <c r="E29968" i="4"/>
  <c r="E29969" i="4"/>
  <c r="E29970" i="4"/>
  <c r="E29971" i="4"/>
  <c r="E29972" i="4"/>
  <c r="E29973" i="4"/>
  <c r="E29974" i="4"/>
  <c r="E29975" i="4"/>
  <c r="E29976" i="4"/>
  <c r="E29977" i="4"/>
  <c r="E29978" i="4"/>
  <c r="E29979" i="4"/>
  <c r="E29980" i="4"/>
  <c r="E29981" i="4"/>
  <c r="E29982" i="4"/>
  <c r="E29983" i="4"/>
  <c r="E29984" i="4"/>
  <c r="E29985" i="4"/>
  <c r="E29986" i="4"/>
  <c r="E29987" i="4"/>
  <c r="E29988" i="4"/>
  <c r="E29989" i="4"/>
  <c r="E29990" i="4"/>
  <c r="E29991" i="4"/>
  <c r="E29992" i="4"/>
  <c r="E29993" i="4"/>
  <c r="E29994" i="4"/>
  <c r="E29995" i="4"/>
  <c r="E29996" i="4"/>
  <c r="E29997" i="4"/>
  <c r="E29998" i="4"/>
  <c r="E29999" i="4"/>
  <c r="E30000" i="4"/>
  <c r="E30001" i="4"/>
  <c r="E30002" i="4"/>
  <c r="E30003" i="4"/>
  <c r="E30004" i="4"/>
  <c r="E30005" i="4"/>
  <c r="E30006" i="4"/>
  <c r="E30007" i="4"/>
  <c r="E30008" i="4"/>
  <c r="E30009" i="4"/>
  <c r="E30010" i="4"/>
  <c r="E30011" i="4"/>
  <c r="E30012" i="4"/>
  <c r="E30013" i="4"/>
  <c r="E30014" i="4"/>
  <c r="E30015" i="4"/>
  <c r="E30016" i="4"/>
  <c r="E30017" i="4"/>
  <c r="E30018" i="4"/>
  <c r="E30019" i="4"/>
  <c r="E30020" i="4"/>
  <c r="E30021" i="4"/>
  <c r="E30022" i="4"/>
  <c r="E30023" i="4"/>
  <c r="E30024" i="4"/>
  <c r="E30025" i="4"/>
  <c r="E30026" i="4"/>
  <c r="E30027" i="4"/>
  <c r="E30028" i="4"/>
  <c r="E30029" i="4"/>
  <c r="E30030" i="4"/>
  <c r="E30031" i="4"/>
  <c r="E30032" i="4"/>
  <c r="E30033" i="4"/>
  <c r="E30034" i="4"/>
  <c r="E30035" i="4"/>
  <c r="E30036" i="4"/>
  <c r="E30037" i="4"/>
  <c r="E30038" i="4"/>
  <c r="E30039" i="4"/>
  <c r="E30040" i="4"/>
  <c r="E30041" i="4"/>
  <c r="E30042" i="4"/>
  <c r="E30043" i="4"/>
  <c r="E30044" i="4"/>
  <c r="E30045" i="4"/>
  <c r="E30046" i="4"/>
  <c r="E30047" i="4"/>
  <c r="E30048" i="4"/>
  <c r="E30049" i="4"/>
  <c r="E30050" i="4"/>
  <c r="E30051" i="4"/>
  <c r="E30052" i="4"/>
  <c r="E30053" i="4"/>
  <c r="E30054" i="4"/>
  <c r="E30055" i="4"/>
  <c r="E30056" i="4"/>
  <c r="E30057" i="4"/>
  <c r="E30058" i="4"/>
  <c r="E30059" i="4"/>
  <c r="E30060" i="4"/>
  <c r="E30061" i="4"/>
  <c r="E30062" i="4"/>
  <c r="E30063" i="4"/>
  <c r="E30064" i="4"/>
  <c r="E30065" i="4"/>
  <c r="E30066" i="4"/>
  <c r="E30067" i="4"/>
  <c r="E30068" i="4"/>
  <c r="E30069" i="4"/>
  <c r="E30070" i="4"/>
  <c r="E30071" i="4"/>
  <c r="E30072" i="4"/>
  <c r="E30073" i="4"/>
  <c r="E30074" i="4"/>
  <c r="E30075" i="4"/>
  <c r="E30076" i="4"/>
  <c r="E30077" i="4"/>
  <c r="E30078" i="4"/>
  <c r="E30079" i="4"/>
  <c r="E30080" i="4"/>
  <c r="E30081" i="4"/>
  <c r="E30082" i="4"/>
  <c r="E30083" i="4"/>
  <c r="E30084" i="4"/>
  <c r="E30085" i="4"/>
  <c r="E30086" i="4"/>
  <c r="E30087" i="4"/>
  <c r="E30088" i="4"/>
  <c r="E30089" i="4"/>
  <c r="E30090" i="4"/>
  <c r="E30091" i="4"/>
  <c r="E30092" i="4"/>
  <c r="E30093" i="4"/>
  <c r="E30094" i="4"/>
  <c r="E30095" i="4"/>
  <c r="E30096" i="4"/>
  <c r="E30097" i="4"/>
  <c r="E30098" i="4"/>
  <c r="E30099" i="4"/>
  <c r="E30100" i="4"/>
  <c r="E30101" i="4"/>
  <c r="E30102" i="4"/>
  <c r="E30103" i="4"/>
  <c r="E30104" i="4"/>
  <c r="E30105" i="4"/>
  <c r="E30106" i="4"/>
  <c r="E30107" i="4"/>
  <c r="E30108" i="4"/>
  <c r="E30109" i="4"/>
  <c r="E30110" i="4"/>
  <c r="E30111" i="4"/>
  <c r="E30112" i="4"/>
  <c r="E30113" i="4"/>
  <c r="E30114" i="4"/>
  <c r="E30115" i="4"/>
  <c r="E30116" i="4"/>
  <c r="E30117" i="4"/>
  <c r="E30118" i="4"/>
  <c r="E30119" i="4"/>
  <c r="E30120" i="4"/>
  <c r="E30121" i="4"/>
  <c r="E30122" i="4"/>
  <c r="E30123" i="4"/>
  <c r="E30124" i="4"/>
  <c r="E30125" i="4"/>
  <c r="E30126" i="4"/>
  <c r="E30127" i="4"/>
  <c r="E30128" i="4"/>
  <c r="E30129" i="4"/>
  <c r="E30130" i="4"/>
  <c r="E30131" i="4"/>
  <c r="E30132" i="4"/>
  <c r="E30133" i="4"/>
  <c r="E30134" i="4"/>
  <c r="E30135" i="4"/>
  <c r="E30136" i="4"/>
  <c r="E30137" i="4"/>
  <c r="E30138" i="4"/>
  <c r="E30139" i="4"/>
  <c r="E30140" i="4"/>
  <c r="E30141" i="4"/>
  <c r="E30142" i="4"/>
  <c r="E30143" i="4"/>
  <c r="E30144" i="4"/>
  <c r="E30145" i="4"/>
  <c r="E30146" i="4"/>
  <c r="E30147" i="4"/>
  <c r="E30148" i="4"/>
  <c r="E30149" i="4"/>
  <c r="E30150" i="4"/>
  <c r="E30151" i="4"/>
  <c r="E30152" i="4"/>
  <c r="E30153" i="4"/>
  <c r="E30154" i="4"/>
  <c r="E30155" i="4"/>
  <c r="E30156" i="4"/>
  <c r="E30157" i="4"/>
  <c r="E30158" i="4"/>
  <c r="E30159" i="4"/>
  <c r="E30160" i="4"/>
  <c r="E30161" i="4"/>
  <c r="E30162" i="4"/>
  <c r="E30163" i="4"/>
  <c r="E30164" i="4"/>
  <c r="E30165" i="4"/>
  <c r="E30166" i="4"/>
  <c r="E30167" i="4"/>
  <c r="E30168" i="4"/>
  <c r="E30169" i="4"/>
  <c r="E30170" i="4"/>
  <c r="E30171" i="4"/>
  <c r="E30172" i="4"/>
  <c r="E30173" i="4"/>
  <c r="E30174" i="4"/>
  <c r="E30175" i="4"/>
  <c r="E30176" i="4"/>
  <c r="E30177" i="4"/>
  <c r="E30178" i="4"/>
  <c r="E30179" i="4"/>
  <c r="E30180" i="4"/>
  <c r="E30181" i="4"/>
  <c r="E30182" i="4"/>
  <c r="E30183" i="4"/>
  <c r="E30184" i="4"/>
  <c r="E30185" i="4"/>
  <c r="E30186" i="4"/>
  <c r="E30187" i="4"/>
  <c r="E30188" i="4"/>
  <c r="E30189" i="4"/>
  <c r="E30190" i="4"/>
  <c r="E30191" i="4"/>
  <c r="E30192" i="4"/>
  <c r="E30193" i="4"/>
  <c r="E30194" i="4"/>
  <c r="E30195" i="4"/>
  <c r="E30196" i="4"/>
  <c r="E30197" i="4"/>
  <c r="E30198" i="4"/>
  <c r="E30199" i="4"/>
  <c r="E30200" i="4"/>
  <c r="E30201" i="4"/>
  <c r="E30202" i="4"/>
  <c r="E30203" i="4"/>
  <c r="E30204" i="4"/>
  <c r="E30205" i="4"/>
  <c r="E30206" i="4"/>
  <c r="E30207" i="4"/>
  <c r="E30208" i="4"/>
  <c r="E30209" i="4"/>
  <c r="E30210" i="4"/>
  <c r="E30211" i="4"/>
  <c r="E30212" i="4"/>
  <c r="E30213" i="4"/>
  <c r="E30214" i="4"/>
  <c r="E30215" i="4"/>
  <c r="E30216" i="4"/>
  <c r="E30217" i="4"/>
  <c r="E30218" i="4"/>
  <c r="E30219" i="4"/>
  <c r="E30220" i="4"/>
  <c r="E30221" i="4"/>
  <c r="E30222" i="4"/>
  <c r="E30223" i="4"/>
  <c r="E30224" i="4"/>
  <c r="E30225" i="4"/>
  <c r="E30226" i="4"/>
  <c r="E30227" i="4"/>
  <c r="E30228" i="4"/>
  <c r="E30229" i="4"/>
  <c r="E30230" i="4"/>
  <c r="E30231" i="4"/>
  <c r="E30232" i="4"/>
  <c r="E30233" i="4"/>
  <c r="E30234" i="4"/>
  <c r="E30235" i="4"/>
  <c r="E30236" i="4"/>
  <c r="E30237" i="4"/>
  <c r="E30238" i="4"/>
  <c r="E30239" i="4"/>
  <c r="E30240" i="4"/>
  <c r="E30241" i="4"/>
  <c r="E30242" i="4"/>
  <c r="E30243" i="4"/>
  <c r="E30244" i="4"/>
  <c r="E30245" i="4"/>
  <c r="E30246" i="4"/>
  <c r="E30247" i="4"/>
  <c r="E30248" i="4"/>
  <c r="E30249" i="4"/>
  <c r="E30250" i="4"/>
  <c r="E30251" i="4"/>
  <c r="E30252" i="4"/>
  <c r="E30253" i="4"/>
  <c r="E30254" i="4"/>
  <c r="E30255" i="4"/>
  <c r="E30256" i="4"/>
  <c r="E30257" i="4"/>
  <c r="E30258" i="4"/>
  <c r="E30259" i="4"/>
  <c r="E30260" i="4"/>
  <c r="E30261" i="4"/>
  <c r="E30262" i="4"/>
  <c r="E30263" i="4"/>
  <c r="E30264" i="4"/>
  <c r="E30265" i="4"/>
  <c r="E30266" i="4"/>
  <c r="E30267" i="4"/>
  <c r="E30268" i="4"/>
  <c r="E30269" i="4"/>
  <c r="E30270" i="4"/>
  <c r="E30271" i="4"/>
  <c r="E30272" i="4"/>
  <c r="E30273" i="4"/>
  <c r="E30274" i="4"/>
  <c r="E30275" i="4"/>
  <c r="E30276" i="4"/>
  <c r="E30277" i="4"/>
  <c r="E30278" i="4"/>
  <c r="E30279" i="4"/>
  <c r="E30280" i="4"/>
  <c r="E30281" i="4"/>
  <c r="E30282" i="4"/>
  <c r="E30283" i="4"/>
  <c r="E30284" i="4"/>
  <c r="E30285" i="4"/>
  <c r="E30286" i="4"/>
  <c r="E30287" i="4"/>
  <c r="E30288" i="4"/>
  <c r="E30289" i="4"/>
  <c r="E30290" i="4"/>
  <c r="E30291" i="4"/>
  <c r="E30292" i="4"/>
  <c r="E30293" i="4"/>
  <c r="E30294" i="4"/>
  <c r="E30295" i="4"/>
  <c r="E30296" i="4"/>
  <c r="E30297" i="4"/>
  <c r="E30298" i="4"/>
  <c r="E30299" i="4"/>
  <c r="E30300" i="4"/>
  <c r="E30301" i="4"/>
  <c r="E30302" i="4"/>
  <c r="E30303" i="4"/>
  <c r="E30304" i="4"/>
  <c r="E30305" i="4"/>
  <c r="E30306" i="4"/>
  <c r="E30307" i="4"/>
  <c r="E30308" i="4"/>
  <c r="E30309" i="4"/>
  <c r="E30310" i="4"/>
  <c r="E30311" i="4"/>
  <c r="E30312" i="4"/>
  <c r="E30313" i="4"/>
  <c r="E30314" i="4"/>
  <c r="E30315" i="4"/>
  <c r="E30316" i="4"/>
  <c r="E30317" i="4"/>
  <c r="E30318" i="4"/>
  <c r="E30319" i="4"/>
  <c r="E30320" i="4"/>
  <c r="E30321" i="4"/>
  <c r="E30322" i="4"/>
  <c r="E30323" i="4"/>
  <c r="E30324" i="4"/>
  <c r="E30325" i="4"/>
  <c r="E30326" i="4"/>
  <c r="E30327" i="4"/>
  <c r="E30328" i="4"/>
  <c r="E30329" i="4"/>
  <c r="E30330" i="4"/>
  <c r="E30331" i="4"/>
  <c r="E30332" i="4"/>
  <c r="E30333" i="4"/>
  <c r="E30334" i="4"/>
  <c r="E30335" i="4"/>
  <c r="E30336" i="4"/>
  <c r="E30337" i="4"/>
  <c r="E30338" i="4"/>
  <c r="E30339" i="4"/>
  <c r="E30340" i="4"/>
  <c r="E30341" i="4"/>
  <c r="E30342" i="4"/>
  <c r="E30343" i="4"/>
  <c r="E30344" i="4"/>
  <c r="E30345" i="4"/>
  <c r="E30346" i="4"/>
  <c r="E30347" i="4"/>
  <c r="E30348" i="4"/>
  <c r="E30349" i="4"/>
  <c r="E30350" i="4"/>
  <c r="E30351" i="4"/>
  <c r="E30352" i="4"/>
  <c r="E30353" i="4"/>
  <c r="E30354" i="4"/>
  <c r="E30355" i="4"/>
  <c r="E30356" i="4"/>
  <c r="E30357" i="4"/>
  <c r="E30358" i="4"/>
  <c r="E30359" i="4"/>
  <c r="E30360" i="4"/>
  <c r="E30361" i="4"/>
  <c r="E30362" i="4"/>
  <c r="E30363" i="4"/>
  <c r="E30364" i="4"/>
  <c r="E30365" i="4"/>
  <c r="E30366" i="4"/>
  <c r="E30367" i="4"/>
  <c r="E30368" i="4"/>
  <c r="E30369" i="4"/>
  <c r="E30370" i="4"/>
  <c r="E30371" i="4"/>
  <c r="E30372" i="4"/>
  <c r="E30373" i="4"/>
  <c r="E30374" i="4"/>
  <c r="E30375" i="4"/>
  <c r="E30376" i="4"/>
  <c r="E30377" i="4"/>
  <c r="E30378" i="4"/>
  <c r="E30379" i="4"/>
  <c r="E30380" i="4"/>
  <c r="E30381" i="4"/>
  <c r="E30382" i="4"/>
  <c r="E30383" i="4"/>
  <c r="E30384" i="4"/>
  <c r="E30385" i="4"/>
  <c r="E30386" i="4"/>
  <c r="E30387" i="4"/>
  <c r="E30388" i="4"/>
  <c r="E30389" i="4"/>
  <c r="E30390" i="4"/>
  <c r="E30391" i="4"/>
  <c r="E30392" i="4"/>
  <c r="E30393" i="4"/>
  <c r="E30394" i="4"/>
  <c r="E30395" i="4"/>
  <c r="E30396" i="4"/>
  <c r="E30397" i="4"/>
  <c r="E30398" i="4"/>
  <c r="E30399" i="4"/>
  <c r="E30400" i="4"/>
  <c r="E30401" i="4"/>
  <c r="E30402" i="4"/>
  <c r="E30403" i="4"/>
  <c r="E30404" i="4"/>
  <c r="E30405" i="4"/>
  <c r="E30406" i="4"/>
  <c r="E30407" i="4"/>
  <c r="E30408" i="4"/>
  <c r="E30409" i="4"/>
  <c r="E30410" i="4"/>
  <c r="E30411" i="4"/>
  <c r="E30412" i="4"/>
  <c r="E30413" i="4"/>
  <c r="E30414" i="4"/>
  <c r="E30415" i="4"/>
  <c r="E30416" i="4"/>
  <c r="E30417" i="4"/>
  <c r="E30418" i="4"/>
  <c r="E30419" i="4"/>
  <c r="E30420" i="4"/>
  <c r="E30421" i="4"/>
  <c r="E30422" i="4"/>
  <c r="E30423" i="4"/>
  <c r="E30424" i="4"/>
  <c r="E30425" i="4"/>
  <c r="E30426" i="4"/>
  <c r="E30427" i="4"/>
  <c r="E30428" i="4"/>
  <c r="E30429" i="4"/>
  <c r="E30430" i="4"/>
  <c r="E30431" i="4"/>
  <c r="E30432" i="4"/>
  <c r="E30433" i="4"/>
  <c r="E30434" i="4"/>
  <c r="E30435" i="4"/>
  <c r="E30436" i="4"/>
  <c r="E30437" i="4"/>
  <c r="E30438" i="4"/>
  <c r="E30439" i="4"/>
  <c r="E30440" i="4"/>
  <c r="E30441" i="4"/>
  <c r="E30442" i="4"/>
  <c r="E30443" i="4"/>
  <c r="E30444" i="4"/>
  <c r="E30445" i="4"/>
  <c r="E30446" i="4"/>
  <c r="E30447" i="4"/>
  <c r="E30448" i="4"/>
  <c r="E30449" i="4"/>
  <c r="E30450" i="4"/>
  <c r="E30451" i="4"/>
  <c r="E30452" i="4"/>
  <c r="E30453" i="4"/>
  <c r="E30454" i="4"/>
  <c r="E30455" i="4"/>
  <c r="E30456" i="4"/>
  <c r="E30457" i="4"/>
  <c r="E30458" i="4"/>
  <c r="E30459" i="4"/>
  <c r="E30460" i="4"/>
  <c r="E30461" i="4"/>
  <c r="E30462" i="4"/>
  <c r="E30463" i="4"/>
  <c r="E30464" i="4"/>
  <c r="E30465" i="4"/>
  <c r="E30466" i="4"/>
  <c r="E30467" i="4"/>
  <c r="E30468" i="4"/>
  <c r="E30469" i="4"/>
  <c r="E30470" i="4"/>
  <c r="E30471" i="4"/>
  <c r="E30472" i="4"/>
  <c r="E30473" i="4"/>
  <c r="E30474" i="4"/>
  <c r="E30475" i="4"/>
  <c r="E30476" i="4"/>
  <c r="E30477" i="4"/>
  <c r="E30478" i="4"/>
  <c r="E30479" i="4"/>
  <c r="E30480" i="4"/>
  <c r="E30481" i="4"/>
  <c r="E30482" i="4"/>
  <c r="E30483" i="4"/>
  <c r="E30484" i="4"/>
  <c r="E30485" i="4"/>
  <c r="E30486" i="4"/>
  <c r="E30487" i="4"/>
  <c r="E30488" i="4"/>
  <c r="E30489" i="4"/>
  <c r="E30490" i="4"/>
  <c r="E30491" i="4"/>
  <c r="E30492" i="4"/>
  <c r="E30493" i="4"/>
  <c r="E30494" i="4"/>
  <c r="E30495" i="4"/>
  <c r="E30496" i="4"/>
  <c r="E30497" i="4"/>
  <c r="E30498" i="4"/>
  <c r="E30499" i="4"/>
  <c r="E30500" i="4"/>
  <c r="E30501" i="4"/>
  <c r="E30502" i="4"/>
  <c r="E30503" i="4"/>
  <c r="E30504" i="4"/>
  <c r="E30505" i="4"/>
  <c r="E30506" i="4"/>
  <c r="E30507" i="4"/>
  <c r="E30508" i="4"/>
  <c r="E30509" i="4"/>
  <c r="E30510" i="4"/>
  <c r="E30511" i="4"/>
  <c r="E30512" i="4"/>
  <c r="E30513" i="4"/>
  <c r="E30514" i="4"/>
  <c r="E30515" i="4"/>
  <c r="E30516" i="4"/>
  <c r="E30517" i="4"/>
  <c r="E30518" i="4"/>
  <c r="E30519" i="4"/>
  <c r="E30520" i="4"/>
  <c r="E30521" i="4"/>
  <c r="E30522" i="4"/>
  <c r="E30523" i="4"/>
  <c r="E30524" i="4"/>
  <c r="E30525" i="4"/>
  <c r="E30526" i="4"/>
  <c r="E30527" i="4"/>
  <c r="E30528" i="4"/>
  <c r="E30529" i="4"/>
  <c r="E30530" i="4"/>
  <c r="E30531" i="4"/>
  <c r="E30532" i="4"/>
  <c r="E30533" i="4"/>
  <c r="E30534" i="4"/>
  <c r="E30535" i="4"/>
  <c r="E30536" i="4"/>
  <c r="E30537" i="4"/>
  <c r="E30538" i="4"/>
  <c r="E30539" i="4"/>
  <c r="E30540" i="4"/>
  <c r="E30541" i="4"/>
  <c r="E30542" i="4"/>
  <c r="E30543" i="4"/>
  <c r="E30544" i="4"/>
  <c r="E30545" i="4"/>
  <c r="E30546" i="4"/>
  <c r="E30547" i="4"/>
  <c r="E30548" i="4"/>
  <c r="E30549" i="4"/>
  <c r="E30550" i="4"/>
  <c r="E30551" i="4"/>
  <c r="E30552" i="4"/>
  <c r="E30553" i="4"/>
  <c r="E30554" i="4"/>
  <c r="E30555" i="4"/>
  <c r="E30556" i="4"/>
  <c r="E30557" i="4"/>
  <c r="E30558" i="4"/>
  <c r="E30559" i="4"/>
  <c r="E30560" i="4"/>
  <c r="E30561" i="4"/>
  <c r="E30562" i="4"/>
  <c r="E30563" i="4"/>
  <c r="E30564" i="4"/>
  <c r="E30565" i="4"/>
  <c r="E30566" i="4"/>
  <c r="E30567" i="4"/>
  <c r="E30568" i="4"/>
  <c r="E30569" i="4"/>
  <c r="E30570" i="4"/>
  <c r="E30571" i="4"/>
  <c r="E30572" i="4"/>
  <c r="E30573" i="4"/>
  <c r="E30574" i="4"/>
  <c r="E30575" i="4"/>
  <c r="E30576" i="4"/>
  <c r="E30577" i="4"/>
  <c r="E30578" i="4"/>
  <c r="E30579" i="4"/>
  <c r="E30580" i="4"/>
  <c r="E30581" i="4"/>
  <c r="E30582" i="4"/>
  <c r="E30583" i="4"/>
  <c r="E30584" i="4"/>
  <c r="E30585" i="4"/>
  <c r="E30586" i="4"/>
  <c r="E30587" i="4"/>
  <c r="E30588" i="4"/>
  <c r="E30589" i="4"/>
  <c r="E30590" i="4"/>
  <c r="E30591" i="4"/>
  <c r="E30592" i="4"/>
  <c r="E30593" i="4"/>
  <c r="E30594" i="4"/>
  <c r="E30595" i="4"/>
  <c r="E30596" i="4"/>
  <c r="E30597" i="4"/>
  <c r="E30598" i="4"/>
  <c r="E30599" i="4"/>
  <c r="E30600" i="4"/>
  <c r="E30601" i="4"/>
  <c r="E30602" i="4"/>
  <c r="E30603" i="4"/>
  <c r="E30604" i="4"/>
  <c r="E30605" i="4"/>
  <c r="E30606" i="4"/>
  <c r="E30607" i="4"/>
  <c r="E30608" i="4"/>
  <c r="E30609" i="4"/>
  <c r="E30610" i="4"/>
  <c r="E30611" i="4"/>
  <c r="E30612" i="4"/>
  <c r="E30613" i="4"/>
  <c r="E30614" i="4"/>
  <c r="E30615" i="4"/>
  <c r="E30616" i="4"/>
  <c r="E30617" i="4"/>
  <c r="E30618" i="4"/>
  <c r="E30619" i="4"/>
  <c r="E30620" i="4"/>
  <c r="E30621" i="4"/>
  <c r="E30622" i="4"/>
  <c r="E30623" i="4"/>
  <c r="E30624" i="4"/>
  <c r="E30625" i="4"/>
  <c r="E30626" i="4"/>
  <c r="E30627" i="4"/>
  <c r="E30628" i="4"/>
  <c r="E30629" i="4"/>
  <c r="E30630" i="4"/>
  <c r="E30631" i="4"/>
  <c r="E30632" i="4"/>
  <c r="E30633" i="4"/>
  <c r="E30634" i="4"/>
  <c r="E30635" i="4"/>
  <c r="E30636" i="4"/>
  <c r="E30637" i="4"/>
  <c r="E30638" i="4"/>
  <c r="E30639" i="4"/>
  <c r="E30640" i="4"/>
  <c r="E30641" i="4"/>
  <c r="E30642" i="4"/>
  <c r="E30643" i="4"/>
  <c r="E30644" i="4"/>
  <c r="E30645" i="4"/>
  <c r="E30646" i="4"/>
  <c r="E30647" i="4"/>
  <c r="E30648" i="4"/>
  <c r="E30649" i="4"/>
  <c r="E30650" i="4"/>
  <c r="E30651" i="4"/>
  <c r="E30652" i="4"/>
  <c r="E30653" i="4"/>
  <c r="E30654" i="4"/>
  <c r="E30655" i="4"/>
  <c r="E30656" i="4"/>
  <c r="E30657" i="4"/>
  <c r="E30658" i="4"/>
  <c r="E30659" i="4"/>
  <c r="E30660" i="4"/>
  <c r="E30661" i="4"/>
  <c r="E30662" i="4"/>
  <c r="E30663" i="4"/>
  <c r="E30664" i="4"/>
  <c r="E30665" i="4"/>
  <c r="E30666" i="4"/>
  <c r="E30667" i="4"/>
  <c r="E30668" i="4"/>
  <c r="E30669" i="4"/>
  <c r="E30670" i="4"/>
  <c r="E30671" i="4"/>
  <c r="E30672" i="4"/>
  <c r="E30673" i="4"/>
  <c r="E30674" i="4"/>
  <c r="E30675" i="4"/>
  <c r="E30676" i="4"/>
  <c r="E30677" i="4"/>
  <c r="E30678" i="4"/>
  <c r="E30679" i="4"/>
  <c r="E30680" i="4"/>
  <c r="E30681" i="4"/>
  <c r="E30682" i="4"/>
  <c r="E30683" i="4"/>
  <c r="E30684" i="4"/>
  <c r="E30685" i="4"/>
  <c r="E30686" i="4"/>
  <c r="E30687" i="4"/>
  <c r="E30688" i="4"/>
  <c r="E30689" i="4"/>
  <c r="E30690" i="4"/>
  <c r="E30691" i="4"/>
  <c r="E30692" i="4"/>
  <c r="E30693" i="4"/>
  <c r="E30694" i="4"/>
  <c r="E30695" i="4"/>
  <c r="E30696" i="4"/>
  <c r="E30697" i="4"/>
  <c r="E30698" i="4"/>
  <c r="E30699" i="4"/>
  <c r="E30700" i="4"/>
  <c r="E30701" i="4"/>
  <c r="E30702" i="4"/>
  <c r="E30703" i="4"/>
  <c r="E30704" i="4"/>
  <c r="E30705" i="4"/>
  <c r="E30706" i="4"/>
  <c r="E30707" i="4"/>
  <c r="E30708" i="4"/>
  <c r="E30709" i="4"/>
  <c r="E30710" i="4"/>
  <c r="E30711" i="4"/>
  <c r="E30712" i="4"/>
  <c r="E30713" i="4"/>
  <c r="E30714" i="4"/>
  <c r="E30715" i="4"/>
  <c r="E30716" i="4"/>
  <c r="E30717" i="4"/>
  <c r="E30718" i="4"/>
  <c r="E30719" i="4"/>
  <c r="E30720" i="4"/>
  <c r="E30721" i="4"/>
  <c r="E30722" i="4"/>
  <c r="E30723" i="4"/>
  <c r="E30724" i="4"/>
  <c r="E30725" i="4"/>
  <c r="E30726" i="4"/>
  <c r="E30727" i="4"/>
  <c r="E30728" i="4"/>
  <c r="E30729" i="4"/>
  <c r="E30730" i="4"/>
  <c r="E30731" i="4"/>
  <c r="E30732" i="4"/>
  <c r="E30733" i="4"/>
  <c r="E30734" i="4"/>
  <c r="E30735" i="4"/>
  <c r="E30736" i="4"/>
  <c r="E30737" i="4"/>
  <c r="E30738" i="4"/>
  <c r="E30739" i="4"/>
  <c r="E30740" i="4"/>
  <c r="E30741" i="4"/>
  <c r="E30742" i="4"/>
  <c r="E30743" i="4"/>
  <c r="E30744" i="4"/>
  <c r="E30745" i="4"/>
  <c r="E30746" i="4"/>
  <c r="E30747" i="4"/>
  <c r="E30748" i="4"/>
  <c r="E30749" i="4"/>
  <c r="E30750" i="4"/>
  <c r="E30751" i="4"/>
  <c r="E30752" i="4"/>
  <c r="E30753" i="4"/>
  <c r="E30754" i="4"/>
  <c r="E30755" i="4"/>
  <c r="E30756" i="4"/>
  <c r="E30757" i="4"/>
  <c r="E30758" i="4"/>
  <c r="E30759" i="4"/>
  <c r="E30760" i="4"/>
  <c r="E30761" i="4"/>
  <c r="E30762" i="4"/>
  <c r="E30763" i="4"/>
  <c r="E30764" i="4"/>
  <c r="E30765" i="4"/>
  <c r="E30766" i="4"/>
  <c r="E30767" i="4"/>
  <c r="E30768" i="4"/>
  <c r="E30769" i="4"/>
  <c r="E30770" i="4"/>
  <c r="E30771" i="4"/>
  <c r="E30772" i="4"/>
  <c r="E30773" i="4"/>
  <c r="E30774" i="4"/>
  <c r="E30775" i="4"/>
  <c r="E30776" i="4"/>
  <c r="E30777" i="4"/>
  <c r="E30778" i="4"/>
  <c r="E30779" i="4"/>
  <c r="E30780" i="4"/>
  <c r="E30781" i="4"/>
  <c r="E30782" i="4"/>
  <c r="E30783" i="4"/>
  <c r="E30784" i="4"/>
  <c r="E30785" i="4"/>
  <c r="E30786" i="4"/>
  <c r="E30787" i="4"/>
  <c r="E30788" i="4"/>
  <c r="E30789" i="4"/>
  <c r="E30790" i="4"/>
  <c r="E30791" i="4"/>
  <c r="E30792" i="4"/>
  <c r="E30793" i="4"/>
  <c r="E30794" i="4"/>
  <c r="E30795" i="4"/>
  <c r="E30796" i="4"/>
  <c r="E30797" i="4"/>
  <c r="E30798" i="4"/>
  <c r="E30799" i="4"/>
  <c r="E30800" i="4"/>
  <c r="E30801" i="4"/>
  <c r="E30802" i="4"/>
  <c r="E30803" i="4"/>
  <c r="E30804" i="4"/>
  <c r="E30805" i="4"/>
  <c r="E30806" i="4"/>
  <c r="E30807" i="4"/>
  <c r="E30808" i="4"/>
  <c r="E30809" i="4"/>
  <c r="E30810" i="4"/>
  <c r="E30811" i="4"/>
  <c r="E30812" i="4"/>
  <c r="E30813" i="4"/>
  <c r="E30814" i="4"/>
  <c r="E30815" i="4"/>
  <c r="E30816" i="4"/>
  <c r="E30817" i="4"/>
  <c r="E30818" i="4"/>
  <c r="E30819" i="4"/>
  <c r="E30820" i="4"/>
  <c r="E30821" i="4"/>
  <c r="E30822" i="4"/>
  <c r="E30823" i="4"/>
  <c r="E30824" i="4"/>
  <c r="E30825" i="4"/>
  <c r="E30826" i="4"/>
  <c r="E30827" i="4"/>
  <c r="E30828" i="4"/>
  <c r="E30829" i="4"/>
  <c r="E30830" i="4"/>
  <c r="E30831" i="4"/>
  <c r="E30832" i="4"/>
  <c r="E30833" i="4"/>
  <c r="E30834" i="4"/>
  <c r="E30835" i="4"/>
  <c r="E30836" i="4"/>
  <c r="E30837" i="4"/>
  <c r="E30838" i="4"/>
  <c r="E30839" i="4"/>
  <c r="E30840" i="4"/>
  <c r="E30841" i="4"/>
  <c r="E30842" i="4"/>
  <c r="E30843" i="4"/>
  <c r="E30844" i="4"/>
  <c r="E30845" i="4"/>
  <c r="E30846" i="4"/>
  <c r="E30847" i="4"/>
  <c r="E30848" i="4"/>
  <c r="E30849" i="4"/>
  <c r="E30850" i="4"/>
  <c r="E30851" i="4"/>
  <c r="E30852" i="4"/>
  <c r="E30853" i="4"/>
  <c r="E30854" i="4"/>
  <c r="E30855" i="4"/>
  <c r="E30856" i="4"/>
  <c r="E30857" i="4"/>
  <c r="E30858" i="4"/>
  <c r="E30859" i="4"/>
  <c r="E30860" i="4"/>
  <c r="E30861" i="4"/>
  <c r="E30862" i="4"/>
  <c r="E30863" i="4"/>
  <c r="E30864" i="4"/>
  <c r="E30865" i="4"/>
  <c r="E30866" i="4"/>
  <c r="E30867" i="4"/>
  <c r="E30868" i="4"/>
  <c r="E30869" i="4"/>
  <c r="E30870" i="4"/>
  <c r="E30871" i="4"/>
  <c r="E30872" i="4"/>
  <c r="E30873" i="4"/>
  <c r="E30874" i="4"/>
  <c r="E30875" i="4"/>
  <c r="E30876" i="4"/>
  <c r="E30877" i="4"/>
  <c r="E30878" i="4"/>
  <c r="E30879" i="4"/>
  <c r="E30880" i="4"/>
  <c r="E30881" i="4"/>
  <c r="E30882" i="4"/>
  <c r="E30883" i="4"/>
  <c r="E30884" i="4"/>
  <c r="E30885" i="4"/>
  <c r="E30886" i="4"/>
  <c r="E30887" i="4"/>
  <c r="E30888" i="4"/>
  <c r="E30889" i="4"/>
  <c r="E30890" i="4"/>
  <c r="E30891" i="4"/>
  <c r="E30892" i="4"/>
  <c r="E30893" i="4"/>
  <c r="E30894" i="4"/>
  <c r="E30895" i="4"/>
  <c r="E30896" i="4"/>
  <c r="E30897" i="4"/>
  <c r="E30898" i="4"/>
  <c r="E30899" i="4"/>
  <c r="E30900" i="4"/>
  <c r="E30901" i="4"/>
  <c r="E30902" i="4"/>
  <c r="E30903" i="4"/>
  <c r="E30904" i="4"/>
  <c r="E30905" i="4"/>
  <c r="E30906" i="4"/>
  <c r="E30907" i="4"/>
  <c r="E30908" i="4"/>
  <c r="E30909" i="4"/>
  <c r="E30910" i="4"/>
  <c r="E30911" i="4"/>
  <c r="E30912" i="4"/>
  <c r="E30913" i="4"/>
  <c r="E30914" i="4"/>
  <c r="E30915" i="4"/>
  <c r="E30916" i="4"/>
  <c r="E30917" i="4"/>
  <c r="E30918" i="4"/>
  <c r="E30919" i="4"/>
  <c r="E30920" i="4"/>
  <c r="E30921" i="4"/>
  <c r="E30922" i="4"/>
  <c r="E30923" i="4"/>
  <c r="E30924" i="4"/>
  <c r="E30925" i="4"/>
  <c r="E30926" i="4"/>
  <c r="E30927" i="4"/>
  <c r="E30928" i="4"/>
  <c r="E30929" i="4"/>
  <c r="E30930" i="4"/>
  <c r="E30931" i="4"/>
  <c r="E30932" i="4"/>
  <c r="E30933" i="4"/>
  <c r="E30934" i="4"/>
  <c r="E30935" i="4"/>
  <c r="E30936" i="4"/>
  <c r="E30937" i="4"/>
  <c r="E30938" i="4"/>
  <c r="E30939" i="4"/>
  <c r="E30940" i="4"/>
  <c r="E30941" i="4"/>
  <c r="E30942" i="4"/>
  <c r="E30943" i="4"/>
  <c r="E30944" i="4"/>
  <c r="E30945" i="4"/>
  <c r="E30946" i="4"/>
  <c r="E30947" i="4"/>
  <c r="E30948" i="4"/>
  <c r="E30949" i="4"/>
  <c r="E30950" i="4"/>
  <c r="E30951" i="4"/>
  <c r="E30952" i="4"/>
  <c r="E30953" i="4"/>
  <c r="E30954" i="4"/>
  <c r="E30955" i="4"/>
  <c r="E30956" i="4"/>
  <c r="E30957" i="4"/>
  <c r="E30958" i="4"/>
  <c r="E30959" i="4"/>
  <c r="E30960" i="4"/>
  <c r="E30961" i="4"/>
  <c r="E30962" i="4"/>
  <c r="E30963" i="4"/>
  <c r="E30964" i="4"/>
  <c r="E30965" i="4"/>
  <c r="E30966" i="4"/>
  <c r="E30967" i="4"/>
  <c r="E30968" i="4"/>
  <c r="E30969" i="4"/>
  <c r="E30970" i="4"/>
  <c r="E30971" i="4"/>
  <c r="E30972" i="4"/>
  <c r="E30973" i="4"/>
  <c r="E30974" i="4"/>
  <c r="E30975" i="4"/>
  <c r="E30976" i="4"/>
  <c r="E30977" i="4"/>
  <c r="E30978" i="4"/>
  <c r="E30979" i="4"/>
  <c r="E30980" i="4"/>
  <c r="E30981" i="4"/>
  <c r="E30982" i="4"/>
  <c r="E30983" i="4"/>
  <c r="E30984" i="4"/>
  <c r="E30985" i="4"/>
  <c r="E30986" i="4"/>
  <c r="E30987" i="4"/>
  <c r="E30988" i="4"/>
  <c r="E30989" i="4"/>
  <c r="E30990" i="4"/>
  <c r="E30991" i="4"/>
  <c r="E30992" i="4"/>
  <c r="E30993" i="4"/>
  <c r="E30994" i="4"/>
  <c r="E30995" i="4"/>
  <c r="E30996" i="4"/>
  <c r="E30997" i="4"/>
  <c r="E30998" i="4"/>
  <c r="E30999" i="4"/>
  <c r="E31000" i="4"/>
  <c r="E31001" i="4"/>
  <c r="E31002" i="4"/>
  <c r="E31003" i="4"/>
  <c r="E31004" i="4"/>
  <c r="E31005" i="4"/>
  <c r="E31006" i="4"/>
  <c r="E31007" i="4"/>
  <c r="E31008" i="4"/>
  <c r="E31009" i="4"/>
  <c r="E31010" i="4"/>
  <c r="E31011" i="4"/>
  <c r="E31012" i="4"/>
  <c r="E31013" i="4"/>
  <c r="E31014" i="4"/>
  <c r="E31015" i="4"/>
  <c r="E31016" i="4"/>
  <c r="E31017" i="4"/>
  <c r="E31018" i="4"/>
  <c r="E31019" i="4"/>
  <c r="E31020" i="4"/>
  <c r="E31021" i="4"/>
  <c r="E31022" i="4"/>
  <c r="E31023" i="4"/>
  <c r="E31024" i="4"/>
  <c r="E31025" i="4"/>
  <c r="E31026" i="4"/>
  <c r="E31027" i="4"/>
  <c r="E31028" i="4"/>
  <c r="E31029" i="4"/>
  <c r="E31030" i="4"/>
  <c r="E31031" i="4"/>
  <c r="E31032" i="4"/>
  <c r="E31033" i="4"/>
  <c r="E31034" i="4"/>
  <c r="E31035" i="4"/>
  <c r="E31036" i="4"/>
  <c r="E31037" i="4"/>
  <c r="E31038" i="4"/>
  <c r="E31039" i="4"/>
  <c r="E31040" i="4"/>
  <c r="E31041" i="4"/>
  <c r="E31042" i="4"/>
  <c r="E31043" i="4"/>
  <c r="E31044" i="4"/>
  <c r="E31045" i="4"/>
  <c r="E31046" i="4"/>
  <c r="E31047" i="4"/>
  <c r="E31048" i="4"/>
  <c r="E31049" i="4"/>
  <c r="E31050" i="4"/>
  <c r="E31051" i="4"/>
  <c r="E31052" i="4"/>
  <c r="E31053" i="4"/>
  <c r="E31054" i="4"/>
  <c r="E31055" i="4"/>
  <c r="E31056" i="4"/>
  <c r="E31057" i="4"/>
  <c r="E31058" i="4"/>
  <c r="E31059" i="4"/>
  <c r="E31060" i="4"/>
  <c r="E31061" i="4"/>
  <c r="E31062" i="4"/>
  <c r="E31063" i="4"/>
  <c r="E31064" i="4"/>
  <c r="E31065" i="4"/>
  <c r="E31066" i="4"/>
  <c r="E31067" i="4"/>
  <c r="E31068" i="4"/>
  <c r="E31069" i="4"/>
  <c r="E31070" i="4"/>
  <c r="E31071" i="4"/>
  <c r="E31072" i="4"/>
  <c r="E31073" i="4"/>
  <c r="E31074" i="4"/>
  <c r="E31075" i="4"/>
  <c r="E31076" i="4"/>
  <c r="E31077" i="4"/>
  <c r="E31078" i="4"/>
  <c r="E31079" i="4"/>
  <c r="E31080" i="4"/>
  <c r="E31081" i="4"/>
  <c r="E31082" i="4"/>
  <c r="E31083" i="4"/>
  <c r="E31084" i="4"/>
  <c r="E31085" i="4"/>
  <c r="E31086" i="4"/>
  <c r="E31087" i="4"/>
  <c r="E31088" i="4"/>
  <c r="E31089" i="4"/>
  <c r="E31090" i="4"/>
  <c r="E31091" i="4"/>
  <c r="E31092" i="4"/>
  <c r="E31093" i="4"/>
  <c r="E31094" i="4"/>
  <c r="E31095" i="4"/>
  <c r="E31096" i="4"/>
  <c r="E31097" i="4"/>
  <c r="E31098" i="4"/>
  <c r="E31099" i="4"/>
  <c r="E31100" i="4"/>
  <c r="E31101" i="4"/>
  <c r="E31102" i="4"/>
  <c r="E31103" i="4"/>
  <c r="E31104" i="4"/>
  <c r="E31105" i="4"/>
  <c r="E31106" i="4"/>
  <c r="E31107" i="4"/>
  <c r="E31108" i="4"/>
  <c r="E31109" i="4"/>
  <c r="E31110" i="4"/>
  <c r="E31111" i="4"/>
  <c r="E31112" i="4"/>
  <c r="E31113" i="4"/>
  <c r="E31114" i="4"/>
  <c r="E31115" i="4"/>
  <c r="E31116" i="4"/>
  <c r="E31117" i="4"/>
  <c r="E31118" i="4"/>
  <c r="E31119" i="4"/>
  <c r="E31120" i="4"/>
  <c r="E31121" i="4"/>
  <c r="E31122" i="4"/>
  <c r="E31123" i="4"/>
  <c r="E31124" i="4"/>
  <c r="E31125" i="4"/>
  <c r="E31126" i="4"/>
  <c r="E31127" i="4"/>
  <c r="E31128" i="4"/>
  <c r="E31129" i="4"/>
  <c r="E31130" i="4"/>
  <c r="E31131" i="4"/>
  <c r="E31132" i="4"/>
  <c r="E31133" i="4"/>
  <c r="E31134" i="4"/>
  <c r="E31135" i="4"/>
  <c r="E31136" i="4"/>
  <c r="E31137" i="4"/>
  <c r="E31138" i="4"/>
  <c r="E31139" i="4"/>
  <c r="E31140" i="4"/>
  <c r="E31141" i="4"/>
  <c r="E31142" i="4"/>
  <c r="E31143" i="4"/>
  <c r="E31144" i="4"/>
  <c r="E31145" i="4"/>
  <c r="E31146" i="4"/>
  <c r="E31147" i="4"/>
  <c r="E31148" i="4"/>
  <c r="E31149" i="4"/>
  <c r="E31150" i="4"/>
  <c r="E31151" i="4"/>
  <c r="E31152" i="4"/>
  <c r="E31153" i="4"/>
  <c r="E31154" i="4"/>
  <c r="E31155" i="4"/>
  <c r="E31156" i="4"/>
  <c r="E31157" i="4"/>
  <c r="E31158" i="4"/>
  <c r="E31159" i="4"/>
  <c r="E31160" i="4"/>
  <c r="E31161" i="4"/>
  <c r="E31162" i="4"/>
  <c r="E31163" i="4"/>
  <c r="E31164" i="4"/>
  <c r="E31165" i="4"/>
  <c r="E31166" i="4"/>
  <c r="E31167" i="4"/>
  <c r="E31168" i="4"/>
  <c r="E31169" i="4"/>
  <c r="E31170" i="4"/>
  <c r="E31171" i="4"/>
  <c r="E31172" i="4"/>
  <c r="E31173" i="4"/>
  <c r="E31174" i="4"/>
  <c r="E31175" i="4"/>
  <c r="E31176" i="4"/>
  <c r="E31177" i="4"/>
  <c r="E31178" i="4"/>
  <c r="E31179" i="4"/>
  <c r="E31180" i="4"/>
  <c r="E31181" i="4"/>
  <c r="E31182" i="4"/>
  <c r="E31183" i="4"/>
  <c r="E31184" i="4"/>
  <c r="E31185" i="4"/>
  <c r="E31186" i="4"/>
  <c r="E31187" i="4"/>
  <c r="E31188" i="4"/>
  <c r="E31189" i="4"/>
  <c r="E31190" i="4"/>
  <c r="E31191" i="4"/>
  <c r="E31192" i="4"/>
  <c r="E31193" i="4"/>
  <c r="E31194" i="4"/>
  <c r="E31195" i="4"/>
  <c r="E31196" i="4"/>
  <c r="E31197" i="4"/>
  <c r="E31198" i="4"/>
  <c r="E31199" i="4"/>
  <c r="E31200" i="4"/>
  <c r="E31201" i="4"/>
  <c r="E31202" i="4"/>
  <c r="E31203" i="4"/>
  <c r="E31204" i="4"/>
  <c r="E31205" i="4"/>
  <c r="E31206" i="4"/>
  <c r="E31207" i="4"/>
  <c r="E31208" i="4"/>
  <c r="E31209" i="4"/>
  <c r="E31210" i="4"/>
  <c r="E31211" i="4"/>
  <c r="E31212" i="4"/>
  <c r="E31213" i="4"/>
  <c r="E31214" i="4"/>
  <c r="E31215" i="4"/>
  <c r="E31216" i="4"/>
  <c r="E31217" i="4"/>
  <c r="E31218" i="4"/>
  <c r="E31219" i="4"/>
  <c r="E31220" i="4"/>
  <c r="E31221" i="4"/>
  <c r="E31222" i="4"/>
  <c r="E31223" i="4"/>
  <c r="E31224" i="4"/>
  <c r="E31225" i="4"/>
  <c r="E31226" i="4"/>
  <c r="E31227" i="4"/>
  <c r="E31228" i="4"/>
  <c r="E31229" i="4"/>
  <c r="E31230" i="4"/>
  <c r="E31231" i="4"/>
  <c r="E31232" i="4"/>
  <c r="E31233" i="4"/>
  <c r="E31234" i="4"/>
  <c r="E31235" i="4"/>
  <c r="E31236" i="4"/>
  <c r="E31237" i="4"/>
  <c r="E31238" i="4"/>
  <c r="E31239" i="4"/>
  <c r="E31240" i="4"/>
  <c r="E31241" i="4"/>
  <c r="E31242" i="4"/>
  <c r="E31243" i="4"/>
  <c r="E31244" i="4"/>
  <c r="E31245" i="4"/>
  <c r="E31246" i="4"/>
  <c r="E31247" i="4"/>
  <c r="E31248" i="4"/>
  <c r="E31249" i="4"/>
  <c r="E31250" i="4"/>
  <c r="E31251" i="4"/>
  <c r="E31252" i="4"/>
  <c r="E31253" i="4"/>
  <c r="E31254" i="4"/>
  <c r="E31255" i="4"/>
  <c r="E31256" i="4"/>
  <c r="E31257" i="4"/>
  <c r="E31258" i="4"/>
  <c r="E31259" i="4"/>
  <c r="E31260" i="4"/>
  <c r="E31261" i="4"/>
  <c r="E31262" i="4"/>
  <c r="E31263" i="4"/>
  <c r="E31264" i="4"/>
  <c r="E31265" i="4"/>
  <c r="E31266" i="4"/>
  <c r="E31267" i="4"/>
  <c r="E31268" i="4"/>
  <c r="E31269" i="4"/>
  <c r="E31270" i="4"/>
  <c r="E31271" i="4"/>
  <c r="E31272" i="4"/>
  <c r="E31273" i="4"/>
  <c r="E31274" i="4"/>
  <c r="E31275" i="4"/>
  <c r="E31276" i="4"/>
  <c r="E31277" i="4"/>
  <c r="E31278" i="4"/>
  <c r="E31279" i="4"/>
  <c r="E31280" i="4"/>
  <c r="E31281" i="4"/>
  <c r="E31282" i="4"/>
  <c r="E31283" i="4"/>
  <c r="E31284" i="4"/>
  <c r="E31285" i="4"/>
  <c r="E31286" i="4"/>
  <c r="E31287" i="4"/>
  <c r="E31288" i="4"/>
  <c r="E31289" i="4"/>
  <c r="E31290" i="4"/>
  <c r="E31291" i="4"/>
  <c r="E31292" i="4"/>
  <c r="E31293" i="4"/>
  <c r="E31294" i="4"/>
  <c r="E31295" i="4"/>
  <c r="E31296" i="4"/>
  <c r="E31297" i="4"/>
  <c r="E31298" i="4"/>
  <c r="E31299" i="4"/>
  <c r="E31300" i="4"/>
  <c r="E31301" i="4"/>
  <c r="E31302" i="4"/>
  <c r="E31303" i="4"/>
  <c r="E31304" i="4"/>
  <c r="E31305" i="4"/>
  <c r="E31306" i="4"/>
  <c r="E31307" i="4"/>
  <c r="E31308" i="4"/>
  <c r="E31309" i="4"/>
  <c r="E31310" i="4"/>
  <c r="E31311" i="4"/>
  <c r="E31312" i="4"/>
  <c r="E31313" i="4"/>
  <c r="E31314" i="4"/>
  <c r="E31315" i="4"/>
  <c r="E31316" i="4"/>
  <c r="E31317" i="4"/>
  <c r="E31318" i="4"/>
  <c r="E31319" i="4"/>
  <c r="E31320" i="4"/>
  <c r="E31321" i="4"/>
  <c r="E31322" i="4"/>
  <c r="E31323" i="4"/>
  <c r="E31324" i="4"/>
  <c r="E31325" i="4"/>
  <c r="E31326" i="4"/>
  <c r="E31327" i="4"/>
  <c r="E31328" i="4"/>
  <c r="E31329" i="4"/>
  <c r="E31330" i="4"/>
  <c r="E31331" i="4"/>
  <c r="E31332" i="4"/>
  <c r="E31333" i="4"/>
  <c r="E31334" i="4"/>
  <c r="E31335" i="4"/>
  <c r="E31336" i="4"/>
  <c r="E31337" i="4"/>
  <c r="E31338" i="4"/>
  <c r="E31339" i="4"/>
  <c r="E31340" i="4"/>
  <c r="E31341" i="4"/>
  <c r="E31342" i="4"/>
  <c r="E31343" i="4"/>
  <c r="E31344" i="4"/>
  <c r="E31345" i="4"/>
  <c r="E31346" i="4"/>
  <c r="E31347" i="4"/>
  <c r="E31348" i="4"/>
  <c r="E31349" i="4"/>
  <c r="E31350" i="4"/>
  <c r="E31351" i="4"/>
  <c r="E31352" i="4"/>
  <c r="E31353" i="4"/>
  <c r="E31354" i="4"/>
  <c r="E31355" i="4"/>
  <c r="E31356" i="4"/>
  <c r="E31357" i="4"/>
  <c r="E31358" i="4"/>
  <c r="E31359" i="4"/>
  <c r="E31360" i="4"/>
  <c r="E31361" i="4"/>
  <c r="E31362" i="4"/>
  <c r="E31363" i="4"/>
  <c r="E31364" i="4"/>
  <c r="E31365" i="4"/>
  <c r="E31366" i="4"/>
  <c r="E31367" i="4"/>
  <c r="E31368" i="4"/>
  <c r="E31369" i="4"/>
  <c r="E31370" i="4"/>
  <c r="E31371" i="4"/>
  <c r="E31372" i="4"/>
  <c r="E31373" i="4"/>
  <c r="E31374" i="4"/>
  <c r="E31375" i="4"/>
  <c r="E31376" i="4"/>
  <c r="E31377" i="4"/>
  <c r="E31378" i="4"/>
  <c r="E31379" i="4"/>
  <c r="E31380" i="4"/>
  <c r="E31381" i="4"/>
  <c r="E31382" i="4"/>
  <c r="E31383" i="4"/>
  <c r="E31384" i="4"/>
  <c r="E31385" i="4"/>
  <c r="E31386" i="4"/>
  <c r="E31387" i="4"/>
  <c r="E31388" i="4"/>
  <c r="E31389" i="4"/>
  <c r="E31390" i="4"/>
  <c r="E31391" i="4"/>
  <c r="E31392" i="4"/>
  <c r="E31393" i="4"/>
  <c r="E31394" i="4"/>
  <c r="E31395" i="4"/>
  <c r="E31396" i="4"/>
  <c r="E31397" i="4"/>
  <c r="E31398" i="4"/>
  <c r="E31399" i="4"/>
  <c r="E31400" i="4"/>
  <c r="E31401" i="4"/>
  <c r="E31402" i="4"/>
  <c r="E31403" i="4"/>
  <c r="E31404" i="4"/>
  <c r="E31405" i="4"/>
  <c r="E31406" i="4"/>
  <c r="E31407" i="4"/>
  <c r="E31408" i="4"/>
  <c r="E31409" i="4"/>
  <c r="E31410" i="4"/>
  <c r="E31411" i="4"/>
  <c r="E31412" i="4"/>
  <c r="E31413" i="4"/>
  <c r="E31414" i="4"/>
  <c r="E31415" i="4"/>
  <c r="E31416" i="4"/>
  <c r="E31417" i="4"/>
  <c r="E31418" i="4"/>
  <c r="E31419" i="4"/>
  <c r="E31420" i="4"/>
  <c r="E31421" i="4"/>
  <c r="E31422" i="4"/>
  <c r="E31423" i="4"/>
  <c r="E31424" i="4"/>
  <c r="E31425" i="4"/>
  <c r="E31426" i="4"/>
  <c r="E31427" i="4"/>
  <c r="E31428" i="4"/>
  <c r="E31429" i="4"/>
  <c r="E31430" i="4"/>
  <c r="E31431" i="4"/>
  <c r="E31432" i="4"/>
  <c r="E31433" i="4"/>
  <c r="E31434" i="4"/>
  <c r="E31435" i="4"/>
  <c r="E31436" i="4"/>
  <c r="E31437" i="4"/>
  <c r="E31438" i="4"/>
  <c r="E31439" i="4"/>
  <c r="E31440" i="4"/>
  <c r="E31441" i="4"/>
  <c r="E31442" i="4"/>
  <c r="E31443" i="4"/>
  <c r="E31444" i="4"/>
  <c r="E31445" i="4"/>
  <c r="E31446" i="4"/>
  <c r="E31447" i="4"/>
  <c r="E31448" i="4"/>
  <c r="E31449" i="4"/>
  <c r="E31450" i="4"/>
  <c r="E31451" i="4"/>
  <c r="E31452" i="4"/>
  <c r="E31453" i="4"/>
  <c r="E31454" i="4"/>
  <c r="E31455" i="4"/>
  <c r="E31456" i="4"/>
  <c r="E31457" i="4"/>
  <c r="E31458" i="4"/>
  <c r="E31459" i="4"/>
  <c r="E31460" i="4"/>
  <c r="E31461" i="4"/>
  <c r="E31462" i="4"/>
  <c r="E31463" i="4"/>
  <c r="E31464" i="4"/>
  <c r="E31465" i="4"/>
  <c r="E31466" i="4"/>
  <c r="E31467" i="4"/>
  <c r="E31468" i="4"/>
  <c r="E31469" i="4"/>
  <c r="E31470" i="4"/>
  <c r="E31471" i="4"/>
  <c r="E31472" i="4"/>
  <c r="E31473" i="4"/>
  <c r="E31474" i="4"/>
  <c r="E31475" i="4"/>
  <c r="E31476" i="4"/>
  <c r="E31477" i="4"/>
  <c r="E31478" i="4"/>
  <c r="E31479" i="4"/>
  <c r="E31480" i="4"/>
  <c r="E31481" i="4"/>
  <c r="E31482" i="4"/>
  <c r="E31483" i="4"/>
  <c r="E31484" i="4"/>
  <c r="E31485" i="4"/>
  <c r="E31486" i="4"/>
  <c r="E31487" i="4"/>
  <c r="E31488" i="4"/>
  <c r="E31489" i="4"/>
  <c r="E31490" i="4"/>
  <c r="E31491" i="4"/>
  <c r="E31492" i="4"/>
  <c r="E31493" i="4"/>
  <c r="E31494" i="4"/>
  <c r="E31495" i="4"/>
  <c r="E31496" i="4"/>
  <c r="E31497" i="4"/>
  <c r="E31498" i="4"/>
  <c r="E31499" i="4"/>
  <c r="E31500" i="4"/>
  <c r="E31501" i="4"/>
  <c r="E31502" i="4"/>
  <c r="E31503" i="4"/>
  <c r="E31504" i="4"/>
  <c r="E31505" i="4"/>
  <c r="E31506" i="4"/>
  <c r="E31507" i="4"/>
  <c r="E31508" i="4"/>
  <c r="E31509" i="4"/>
  <c r="E31510" i="4"/>
  <c r="E31511" i="4"/>
  <c r="E31512" i="4"/>
  <c r="E31513" i="4"/>
  <c r="E31514" i="4"/>
  <c r="E31515" i="4"/>
  <c r="E31516" i="4"/>
  <c r="E31517" i="4"/>
  <c r="E31518" i="4"/>
  <c r="E31519" i="4"/>
  <c r="E31520" i="4"/>
  <c r="E31521" i="4"/>
  <c r="E31522" i="4"/>
  <c r="E31523" i="4"/>
  <c r="E31524" i="4"/>
  <c r="E31525" i="4"/>
  <c r="E31526" i="4"/>
  <c r="E31527" i="4"/>
  <c r="E31528" i="4"/>
  <c r="E31529" i="4"/>
  <c r="E31530" i="4"/>
  <c r="E31531" i="4"/>
  <c r="E31532" i="4"/>
  <c r="E31533" i="4"/>
  <c r="E31534" i="4"/>
  <c r="E31535" i="4"/>
  <c r="E31536" i="4"/>
  <c r="E31537" i="4"/>
  <c r="E31538" i="4"/>
  <c r="E31539" i="4"/>
  <c r="E31540" i="4"/>
  <c r="E31541" i="4"/>
  <c r="E31542" i="4"/>
  <c r="E31543" i="4"/>
  <c r="E31544" i="4"/>
  <c r="E31545" i="4"/>
  <c r="E31546" i="4"/>
  <c r="E31547" i="4"/>
  <c r="E31548" i="4"/>
  <c r="E31549" i="4"/>
  <c r="E31550" i="4"/>
  <c r="E31551" i="4"/>
  <c r="E31552" i="4"/>
  <c r="E31553" i="4"/>
  <c r="E31554" i="4"/>
  <c r="E31555" i="4"/>
  <c r="E31556" i="4"/>
  <c r="E31557" i="4"/>
  <c r="E31558" i="4"/>
  <c r="E31559" i="4"/>
  <c r="E31560" i="4"/>
  <c r="E31561" i="4"/>
  <c r="E31562" i="4"/>
  <c r="E31563" i="4"/>
  <c r="E31564" i="4"/>
  <c r="E31565" i="4"/>
  <c r="E31566" i="4"/>
  <c r="E31567" i="4"/>
  <c r="E31568" i="4"/>
  <c r="E31569" i="4"/>
  <c r="E31570" i="4"/>
  <c r="E31571" i="4"/>
  <c r="E31572" i="4"/>
  <c r="E31573" i="4"/>
  <c r="E31574" i="4"/>
  <c r="E31575" i="4"/>
  <c r="E31576" i="4"/>
  <c r="E31577" i="4"/>
  <c r="E31578" i="4"/>
  <c r="E31579" i="4"/>
  <c r="E31580" i="4"/>
  <c r="E31581" i="4"/>
  <c r="E31582" i="4"/>
  <c r="E31583" i="4"/>
  <c r="E31584" i="4"/>
  <c r="E31585" i="4"/>
  <c r="E31586" i="4"/>
  <c r="E31587" i="4"/>
  <c r="E31588" i="4"/>
  <c r="E31589" i="4"/>
  <c r="E31590" i="4"/>
  <c r="E31591" i="4"/>
  <c r="E31592" i="4"/>
  <c r="E31593" i="4"/>
  <c r="E31594" i="4"/>
  <c r="E31595" i="4"/>
  <c r="E31596" i="4"/>
  <c r="E31597" i="4"/>
  <c r="E31598" i="4"/>
  <c r="E31599" i="4"/>
  <c r="E31600" i="4"/>
  <c r="E31601" i="4"/>
  <c r="E31602" i="4"/>
  <c r="E31603" i="4"/>
  <c r="E31604" i="4"/>
  <c r="E31605" i="4"/>
  <c r="E31606" i="4"/>
  <c r="E31607" i="4"/>
  <c r="E31608" i="4"/>
  <c r="E31609" i="4"/>
  <c r="E31610" i="4"/>
  <c r="E31611" i="4"/>
  <c r="E31612" i="4"/>
  <c r="E31613" i="4"/>
  <c r="E31614" i="4"/>
  <c r="E31615" i="4"/>
  <c r="E31616" i="4"/>
  <c r="E31617" i="4"/>
  <c r="E31618" i="4"/>
  <c r="E31619" i="4"/>
  <c r="E31620" i="4"/>
  <c r="E31621" i="4"/>
  <c r="E31622" i="4"/>
  <c r="E31623" i="4"/>
  <c r="E31624" i="4"/>
  <c r="E31625" i="4"/>
  <c r="E31626" i="4"/>
  <c r="E31627" i="4"/>
  <c r="E31628" i="4"/>
  <c r="E31629" i="4"/>
  <c r="E31630" i="4"/>
  <c r="E31631" i="4"/>
  <c r="E31632" i="4"/>
  <c r="E31633" i="4"/>
  <c r="E31634" i="4"/>
  <c r="E31635" i="4"/>
  <c r="E31636" i="4"/>
  <c r="E31637" i="4"/>
  <c r="E31638" i="4"/>
  <c r="E31639" i="4"/>
  <c r="E31640" i="4"/>
  <c r="E31641" i="4"/>
  <c r="E31642" i="4"/>
  <c r="E31643" i="4"/>
  <c r="E31644" i="4"/>
  <c r="E31645" i="4"/>
  <c r="E31646" i="4"/>
  <c r="E31647" i="4"/>
  <c r="E31648" i="4"/>
  <c r="E31649" i="4"/>
  <c r="E31650" i="4"/>
  <c r="E31651" i="4"/>
  <c r="E31652" i="4"/>
  <c r="E31653" i="4"/>
  <c r="E31654" i="4"/>
  <c r="E31655" i="4"/>
  <c r="E31656" i="4"/>
  <c r="E31657" i="4"/>
  <c r="E31658" i="4"/>
  <c r="E31659" i="4"/>
  <c r="E31660" i="4"/>
  <c r="E31661" i="4"/>
  <c r="E31662" i="4"/>
  <c r="E31663" i="4"/>
  <c r="E31664" i="4"/>
  <c r="E31665" i="4"/>
  <c r="E31666" i="4"/>
  <c r="E31667" i="4"/>
  <c r="E31668" i="4"/>
  <c r="E31669" i="4"/>
  <c r="E31670" i="4"/>
  <c r="E31671" i="4"/>
  <c r="E31672" i="4"/>
  <c r="E31673" i="4"/>
  <c r="E31674" i="4"/>
  <c r="E31675" i="4"/>
  <c r="E31676" i="4"/>
  <c r="E31677" i="4"/>
  <c r="E31678" i="4"/>
  <c r="E31679" i="4"/>
  <c r="E31680" i="4"/>
  <c r="E31681" i="4"/>
  <c r="E31682" i="4"/>
  <c r="E31683" i="4"/>
  <c r="E31684" i="4"/>
  <c r="E31685" i="4"/>
  <c r="E31686" i="4"/>
  <c r="E31687" i="4"/>
  <c r="E31688" i="4"/>
  <c r="E31689" i="4"/>
  <c r="E31690" i="4"/>
  <c r="E31691" i="4"/>
  <c r="E31692" i="4"/>
  <c r="E31693" i="4"/>
  <c r="E31694" i="4"/>
  <c r="E31695" i="4"/>
  <c r="E31696" i="4"/>
  <c r="E31697" i="4"/>
  <c r="E31698" i="4"/>
  <c r="E31699" i="4"/>
  <c r="E31700" i="4"/>
  <c r="E31701" i="4"/>
  <c r="E31702" i="4"/>
  <c r="E31703" i="4"/>
  <c r="E31704" i="4"/>
  <c r="E31705" i="4"/>
  <c r="E31706" i="4"/>
  <c r="E31707" i="4"/>
  <c r="E31708" i="4"/>
  <c r="E31709" i="4"/>
  <c r="E31710" i="4"/>
  <c r="E31711" i="4"/>
  <c r="E31712" i="4"/>
  <c r="E31713" i="4"/>
  <c r="E31714" i="4"/>
  <c r="E31715" i="4"/>
  <c r="E31716" i="4"/>
  <c r="E31717" i="4"/>
  <c r="E31718" i="4"/>
  <c r="E31719" i="4"/>
  <c r="E31720" i="4"/>
  <c r="E31721" i="4"/>
  <c r="E31722" i="4"/>
  <c r="E31723" i="4"/>
  <c r="E31724" i="4"/>
  <c r="E31725" i="4"/>
  <c r="E31726" i="4"/>
  <c r="E31727" i="4"/>
  <c r="E31728" i="4"/>
  <c r="E31729" i="4"/>
  <c r="E31730" i="4"/>
  <c r="E31731" i="4"/>
  <c r="E31732" i="4"/>
  <c r="E31733" i="4"/>
  <c r="E31734" i="4"/>
  <c r="E31735" i="4"/>
  <c r="E31736" i="4"/>
  <c r="E31737" i="4"/>
  <c r="E31738" i="4"/>
  <c r="E31739" i="4"/>
  <c r="E31740" i="4"/>
  <c r="E31741" i="4"/>
  <c r="E31742" i="4"/>
  <c r="E31743" i="4"/>
  <c r="E31744" i="4"/>
  <c r="E31745" i="4"/>
  <c r="E31746" i="4"/>
  <c r="E31747" i="4"/>
  <c r="E31748" i="4"/>
  <c r="E31749" i="4"/>
  <c r="E31750" i="4"/>
  <c r="E31751" i="4"/>
  <c r="E31752" i="4"/>
  <c r="E31753" i="4"/>
  <c r="E31754" i="4"/>
  <c r="E31755" i="4"/>
  <c r="E31756" i="4"/>
  <c r="E31757" i="4"/>
  <c r="E31758" i="4"/>
  <c r="E31759" i="4"/>
  <c r="E31760" i="4"/>
  <c r="E31761" i="4"/>
  <c r="E31762" i="4"/>
  <c r="E31763" i="4"/>
  <c r="E31764" i="4"/>
  <c r="E31765" i="4"/>
  <c r="E31766" i="4"/>
  <c r="E31767" i="4"/>
  <c r="E31768" i="4"/>
  <c r="E31769" i="4"/>
  <c r="E31770" i="4"/>
  <c r="E31771" i="4"/>
  <c r="E31772" i="4"/>
  <c r="E31773" i="4"/>
  <c r="E31774" i="4"/>
  <c r="E31775" i="4"/>
  <c r="E31776" i="4"/>
  <c r="E31777" i="4"/>
  <c r="E31778" i="4"/>
  <c r="E31779" i="4"/>
  <c r="E31780" i="4"/>
  <c r="E31781" i="4"/>
  <c r="E31782" i="4"/>
  <c r="E31783" i="4"/>
  <c r="E31784" i="4"/>
  <c r="E31785" i="4"/>
  <c r="E31786" i="4"/>
  <c r="E31787" i="4"/>
  <c r="E31788" i="4"/>
  <c r="E31789" i="4"/>
  <c r="E31790" i="4"/>
  <c r="E31791" i="4"/>
  <c r="E31792" i="4"/>
  <c r="E31793" i="4"/>
  <c r="E31794" i="4"/>
  <c r="E31795" i="4"/>
  <c r="E31796" i="4"/>
  <c r="E31797" i="4"/>
  <c r="E31798" i="4"/>
  <c r="E31799" i="4"/>
  <c r="E31800" i="4"/>
  <c r="E31801" i="4"/>
  <c r="E31802" i="4"/>
  <c r="E31803" i="4"/>
  <c r="E31804" i="4"/>
  <c r="E31805" i="4"/>
  <c r="E31806" i="4"/>
  <c r="E31807" i="4"/>
  <c r="E31808" i="4"/>
  <c r="E31809" i="4"/>
  <c r="E31810" i="4"/>
  <c r="E31811" i="4"/>
  <c r="E31812" i="4"/>
  <c r="E31813" i="4"/>
  <c r="E31814" i="4"/>
  <c r="E31815" i="4"/>
  <c r="E31816" i="4"/>
  <c r="E31817" i="4"/>
  <c r="E31818" i="4"/>
  <c r="E31819" i="4"/>
  <c r="E31820" i="4"/>
  <c r="E31821" i="4"/>
  <c r="E31822" i="4"/>
  <c r="E31823" i="4"/>
  <c r="E31824" i="4"/>
  <c r="E31825" i="4"/>
  <c r="E31826" i="4"/>
  <c r="E31827" i="4"/>
  <c r="E31828" i="4"/>
  <c r="E31829" i="4"/>
  <c r="E31830" i="4"/>
  <c r="E31831" i="4"/>
  <c r="E31832" i="4"/>
  <c r="E31833" i="4"/>
  <c r="E31834" i="4"/>
  <c r="E31835" i="4"/>
  <c r="E31836" i="4"/>
  <c r="E31837" i="4"/>
  <c r="E31838" i="4"/>
  <c r="E31839" i="4"/>
  <c r="E31840" i="4"/>
  <c r="E31841" i="4"/>
  <c r="E31842" i="4"/>
  <c r="E31843" i="4"/>
  <c r="E31844" i="4"/>
  <c r="E31845" i="4"/>
  <c r="E31846" i="4"/>
  <c r="E31847" i="4"/>
  <c r="E31848" i="4"/>
  <c r="E31849" i="4"/>
  <c r="E31850" i="4"/>
  <c r="E31851" i="4"/>
  <c r="E31852" i="4"/>
  <c r="E31853" i="4"/>
  <c r="E31854" i="4"/>
  <c r="E31855" i="4"/>
  <c r="E31856" i="4"/>
  <c r="E31857" i="4"/>
  <c r="E31858" i="4"/>
  <c r="E31859" i="4"/>
  <c r="E31860" i="4"/>
  <c r="E31861" i="4"/>
  <c r="E31862" i="4"/>
  <c r="E31863" i="4"/>
  <c r="E31864" i="4"/>
  <c r="E31865" i="4"/>
  <c r="E31866" i="4"/>
  <c r="E31867" i="4"/>
  <c r="E31868" i="4"/>
  <c r="E31869" i="4"/>
  <c r="E31870" i="4"/>
  <c r="E31871" i="4"/>
  <c r="E31872" i="4"/>
  <c r="E31873" i="4"/>
  <c r="E31874" i="4"/>
  <c r="E31875" i="4"/>
  <c r="E31876" i="4"/>
  <c r="E31877" i="4"/>
  <c r="E31878" i="4"/>
  <c r="E31879" i="4"/>
  <c r="E31880" i="4"/>
  <c r="E31881" i="4"/>
  <c r="E31882" i="4"/>
  <c r="E31883" i="4"/>
  <c r="E31884" i="4"/>
  <c r="E31885" i="4"/>
  <c r="E31886" i="4"/>
  <c r="E31887" i="4"/>
  <c r="E31888" i="4"/>
  <c r="E31889" i="4"/>
  <c r="E31890" i="4"/>
  <c r="E31891" i="4"/>
  <c r="E31892" i="4"/>
  <c r="E31893" i="4"/>
  <c r="E31894" i="4"/>
  <c r="E31895" i="4"/>
  <c r="E31896" i="4"/>
  <c r="E31897" i="4"/>
  <c r="E31898" i="4"/>
  <c r="E31899" i="4"/>
  <c r="E31900" i="4"/>
  <c r="E31901" i="4"/>
  <c r="E31902" i="4"/>
  <c r="E31903" i="4"/>
  <c r="E31904" i="4"/>
  <c r="E31905" i="4"/>
  <c r="E31906" i="4"/>
  <c r="E31907" i="4"/>
  <c r="E31908" i="4"/>
  <c r="E31909" i="4"/>
  <c r="E31910" i="4"/>
  <c r="E31911" i="4"/>
  <c r="E31912" i="4"/>
  <c r="E31913" i="4"/>
  <c r="E31914" i="4"/>
  <c r="E31915" i="4"/>
  <c r="E31916" i="4"/>
  <c r="E31917" i="4"/>
  <c r="E31918" i="4"/>
  <c r="E31919" i="4"/>
  <c r="E31920" i="4"/>
  <c r="E31921" i="4"/>
  <c r="E31922" i="4"/>
  <c r="E31923" i="4"/>
  <c r="E31924" i="4"/>
  <c r="E31925" i="4"/>
  <c r="E31926" i="4"/>
  <c r="E31927" i="4"/>
  <c r="E31928" i="4"/>
  <c r="E31929" i="4"/>
  <c r="E31930" i="4"/>
  <c r="E31931" i="4"/>
  <c r="E31932" i="4"/>
  <c r="E31933" i="4"/>
  <c r="E31934" i="4"/>
  <c r="E31935" i="4"/>
  <c r="E31936" i="4"/>
  <c r="E31937" i="4"/>
  <c r="E31938" i="4"/>
  <c r="E31939" i="4"/>
  <c r="E31940" i="4"/>
  <c r="E31941" i="4"/>
  <c r="E31942" i="4"/>
  <c r="E31943" i="4"/>
  <c r="E31944" i="4"/>
  <c r="E31945" i="4"/>
  <c r="E31946" i="4"/>
  <c r="E31947" i="4"/>
  <c r="E31948" i="4"/>
  <c r="E31949" i="4"/>
  <c r="E31950" i="4"/>
  <c r="E31951" i="4"/>
  <c r="E31952" i="4"/>
  <c r="E31953" i="4"/>
  <c r="E31954" i="4"/>
  <c r="E31955" i="4"/>
  <c r="E31956" i="4"/>
  <c r="E31957" i="4"/>
  <c r="E31958" i="4"/>
  <c r="E31959" i="4"/>
  <c r="E31960" i="4"/>
  <c r="E31961" i="4"/>
  <c r="E31962" i="4"/>
  <c r="E31963" i="4"/>
  <c r="E31964" i="4"/>
  <c r="E31965" i="4"/>
  <c r="E31966" i="4"/>
  <c r="E31967" i="4"/>
  <c r="E31968" i="4"/>
  <c r="E31969" i="4"/>
  <c r="E31970" i="4"/>
  <c r="E31971" i="4"/>
  <c r="E31972" i="4"/>
  <c r="E31973" i="4"/>
  <c r="E31974" i="4"/>
  <c r="E31975" i="4"/>
  <c r="E31976" i="4"/>
  <c r="E31977" i="4"/>
  <c r="E31978" i="4"/>
  <c r="E31979" i="4"/>
  <c r="E31980" i="4"/>
  <c r="E31981" i="4"/>
  <c r="E31982" i="4"/>
  <c r="E31983" i="4"/>
  <c r="E31984" i="4"/>
  <c r="E31985" i="4"/>
  <c r="E31986" i="4"/>
  <c r="E31987" i="4"/>
  <c r="E31988" i="4"/>
  <c r="E31989" i="4"/>
  <c r="E31990" i="4"/>
  <c r="E31991" i="4"/>
  <c r="E31992" i="4"/>
  <c r="E31993" i="4"/>
  <c r="E31994" i="4"/>
  <c r="E31995" i="4"/>
  <c r="E31996" i="4"/>
  <c r="E31997" i="4"/>
  <c r="E31998" i="4"/>
  <c r="E31999" i="4"/>
  <c r="E32000" i="4"/>
  <c r="E32001" i="4"/>
  <c r="E32002" i="4"/>
  <c r="E32003" i="4"/>
  <c r="E32004" i="4"/>
  <c r="E32005" i="4"/>
  <c r="E32006" i="4"/>
  <c r="E32007" i="4"/>
  <c r="E32008" i="4"/>
  <c r="E32009" i="4"/>
  <c r="E32010" i="4"/>
  <c r="E32011" i="4"/>
  <c r="E32012" i="4"/>
  <c r="E32013" i="4"/>
  <c r="E32014" i="4"/>
  <c r="E32015" i="4"/>
  <c r="E32016" i="4"/>
  <c r="E32017" i="4"/>
  <c r="E32018" i="4"/>
  <c r="E32019" i="4"/>
  <c r="E32020" i="4"/>
  <c r="E32021" i="4"/>
  <c r="E32022" i="4"/>
  <c r="E32023" i="4"/>
  <c r="E32024" i="4"/>
  <c r="E32025" i="4"/>
  <c r="E32026" i="4"/>
  <c r="E32027" i="4"/>
  <c r="E32028" i="4"/>
  <c r="E32029" i="4"/>
  <c r="E32030" i="4"/>
  <c r="E32031" i="4"/>
  <c r="E32032" i="4"/>
  <c r="E32033" i="4"/>
  <c r="E32034" i="4"/>
  <c r="E32035" i="4"/>
  <c r="E32036" i="4"/>
  <c r="E32037" i="4"/>
  <c r="E32038" i="4"/>
  <c r="E32039" i="4"/>
  <c r="E32040" i="4"/>
  <c r="E32041" i="4"/>
  <c r="E32042" i="4"/>
  <c r="E32043" i="4"/>
  <c r="E32044" i="4"/>
  <c r="E32045" i="4"/>
  <c r="E32046" i="4"/>
  <c r="E32047" i="4"/>
  <c r="E32048" i="4"/>
  <c r="E32049" i="4"/>
  <c r="E32050" i="4"/>
  <c r="E32051" i="4"/>
  <c r="E32052" i="4"/>
  <c r="E32053" i="4"/>
  <c r="E32054" i="4"/>
  <c r="E32055" i="4"/>
  <c r="E32056" i="4"/>
  <c r="E32057" i="4"/>
  <c r="E32058" i="4"/>
  <c r="E32059" i="4"/>
  <c r="E32060" i="4"/>
  <c r="E32061" i="4"/>
  <c r="E32062" i="4"/>
  <c r="E32063" i="4"/>
  <c r="E32064" i="4"/>
  <c r="E32065" i="4"/>
  <c r="E32066" i="4"/>
  <c r="E32067" i="4"/>
  <c r="E32068" i="4"/>
  <c r="E32069" i="4"/>
  <c r="E32070" i="4"/>
  <c r="E32071" i="4"/>
  <c r="E32072" i="4"/>
  <c r="E32073" i="4"/>
  <c r="E32074" i="4"/>
  <c r="E32075" i="4"/>
  <c r="E32076" i="4"/>
  <c r="E32077" i="4"/>
  <c r="E32078" i="4"/>
  <c r="E32079" i="4"/>
  <c r="E32080" i="4"/>
  <c r="E32081" i="4"/>
  <c r="E32082" i="4"/>
  <c r="E32083" i="4"/>
  <c r="E32084" i="4"/>
  <c r="E32085" i="4"/>
  <c r="E32086" i="4"/>
  <c r="E32087" i="4"/>
  <c r="E32088" i="4"/>
  <c r="E32089" i="4"/>
  <c r="E32090" i="4"/>
  <c r="E32091" i="4"/>
  <c r="E32092" i="4"/>
  <c r="E32093" i="4"/>
  <c r="E32094" i="4"/>
  <c r="E32095" i="4"/>
  <c r="E32096" i="4"/>
  <c r="E32097" i="4"/>
  <c r="E32098" i="4"/>
  <c r="E32099" i="4"/>
  <c r="E32100" i="4"/>
  <c r="E32101" i="4"/>
  <c r="E32102" i="4"/>
  <c r="E32103" i="4"/>
  <c r="E32104" i="4"/>
  <c r="E32105" i="4"/>
  <c r="E32106" i="4"/>
  <c r="E32107" i="4"/>
  <c r="E32108" i="4"/>
  <c r="E32109" i="4"/>
  <c r="E32110" i="4"/>
  <c r="E32111" i="4"/>
  <c r="E32112" i="4"/>
  <c r="E32113" i="4"/>
  <c r="E32114" i="4"/>
  <c r="E32115" i="4"/>
  <c r="E32116" i="4"/>
  <c r="E32117" i="4"/>
  <c r="E32118" i="4"/>
  <c r="E32119" i="4"/>
  <c r="E32120" i="4"/>
  <c r="E32121" i="4"/>
  <c r="E32122" i="4"/>
  <c r="E32123" i="4"/>
  <c r="E32124" i="4"/>
  <c r="E32125" i="4"/>
  <c r="E32126" i="4"/>
  <c r="E32127" i="4"/>
  <c r="E32128" i="4"/>
  <c r="E32129" i="4"/>
  <c r="E32130" i="4"/>
  <c r="E32131" i="4"/>
  <c r="E32132" i="4"/>
  <c r="E32133" i="4"/>
  <c r="E32134" i="4"/>
  <c r="E32135" i="4"/>
  <c r="E32136" i="4"/>
  <c r="E32137" i="4"/>
  <c r="E32138" i="4"/>
  <c r="E32139" i="4"/>
  <c r="E32140" i="4"/>
  <c r="E32141" i="4"/>
  <c r="E32142" i="4"/>
  <c r="E32143" i="4"/>
  <c r="E32144" i="4"/>
  <c r="E32145" i="4"/>
  <c r="E32146" i="4"/>
  <c r="E32147" i="4"/>
  <c r="E32148" i="4"/>
  <c r="E32149" i="4"/>
  <c r="E32150" i="4"/>
  <c r="E32151" i="4"/>
  <c r="E32152" i="4"/>
  <c r="E32153" i="4"/>
  <c r="E32154" i="4"/>
  <c r="E32155" i="4"/>
  <c r="E32156" i="4"/>
  <c r="E32157" i="4"/>
  <c r="E32158" i="4"/>
  <c r="E32159" i="4"/>
  <c r="E32160" i="4"/>
  <c r="E32161" i="4"/>
  <c r="E32162" i="4"/>
  <c r="E32163" i="4"/>
  <c r="E32164" i="4"/>
  <c r="E32165" i="4"/>
  <c r="E32166" i="4"/>
  <c r="E32167" i="4"/>
  <c r="E32168" i="4"/>
  <c r="E32169" i="4"/>
  <c r="E32170" i="4"/>
  <c r="E32171" i="4"/>
  <c r="E32172" i="4"/>
  <c r="E32173" i="4"/>
  <c r="E32174" i="4"/>
  <c r="E32175" i="4"/>
  <c r="E32176" i="4"/>
  <c r="E32177" i="4"/>
  <c r="E32178" i="4"/>
  <c r="E32179" i="4"/>
  <c r="E32180" i="4"/>
  <c r="E32181" i="4"/>
  <c r="E32182" i="4"/>
  <c r="E32183" i="4"/>
  <c r="E32184" i="4"/>
  <c r="E32185" i="4"/>
  <c r="E32186" i="4"/>
  <c r="E32187" i="4"/>
  <c r="E32188" i="4"/>
  <c r="E32189" i="4"/>
  <c r="E32190" i="4"/>
  <c r="E32191" i="4"/>
  <c r="E32192" i="4"/>
  <c r="E32193" i="4"/>
  <c r="E32194" i="4"/>
  <c r="E32195" i="4"/>
  <c r="E32196" i="4"/>
  <c r="E32197" i="4"/>
  <c r="E32198" i="4"/>
  <c r="E32199" i="4"/>
  <c r="E32200" i="4"/>
  <c r="E32201" i="4"/>
  <c r="E32202" i="4"/>
  <c r="E32203" i="4"/>
  <c r="E32204" i="4"/>
  <c r="E32205" i="4"/>
  <c r="E32206" i="4"/>
  <c r="E32207" i="4"/>
  <c r="E32208" i="4"/>
  <c r="E32209" i="4"/>
  <c r="E32210" i="4"/>
  <c r="E32211" i="4"/>
  <c r="E32212" i="4"/>
  <c r="E32213" i="4"/>
  <c r="E32214" i="4"/>
  <c r="E32215" i="4"/>
  <c r="E32216" i="4"/>
  <c r="E32217" i="4"/>
  <c r="E32218" i="4"/>
  <c r="E32219" i="4"/>
  <c r="E32220" i="4"/>
  <c r="E32221" i="4"/>
  <c r="E32222" i="4"/>
  <c r="E32223" i="4"/>
  <c r="E32224" i="4"/>
  <c r="E32225" i="4"/>
  <c r="E32226" i="4"/>
  <c r="E32227" i="4"/>
  <c r="E32228" i="4"/>
  <c r="E32229" i="4"/>
  <c r="E32230" i="4"/>
  <c r="E32231" i="4"/>
  <c r="E32232" i="4"/>
  <c r="E32233" i="4"/>
  <c r="E32234" i="4"/>
  <c r="E32235" i="4"/>
  <c r="E32236" i="4"/>
  <c r="E32237" i="4"/>
  <c r="E32238" i="4"/>
  <c r="E32239" i="4"/>
  <c r="E32240" i="4"/>
  <c r="E32241" i="4"/>
  <c r="E32242" i="4"/>
  <c r="E32243" i="4"/>
  <c r="E32244" i="4"/>
  <c r="E32245" i="4"/>
  <c r="E32246" i="4"/>
  <c r="E32247" i="4"/>
  <c r="E32248" i="4"/>
  <c r="E32249" i="4"/>
  <c r="E32250" i="4"/>
  <c r="E32251" i="4"/>
  <c r="E32252" i="4"/>
  <c r="E32253" i="4"/>
  <c r="E32254" i="4"/>
  <c r="E32255" i="4"/>
  <c r="E32256" i="4"/>
  <c r="E32257" i="4"/>
  <c r="E32258" i="4"/>
  <c r="E32259" i="4"/>
  <c r="E32260" i="4"/>
  <c r="E32261" i="4"/>
  <c r="E32262" i="4"/>
  <c r="E32263" i="4"/>
  <c r="E32264" i="4"/>
  <c r="E32265" i="4"/>
  <c r="E32266" i="4"/>
  <c r="E32267" i="4"/>
  <c r="E32268" i="4"/>
  <c r="E32269" i="4"/>
  <c r="E32270" i="4"/>
  <c r="E32271" i="4"/>
  <c r="E32272" i="4"/>
  <c r="E32273" i="4"/>
  <c r="E32274" i="4"/>
  <c r="E32275" i="4"/>
  <c r="E32276" i="4"/>
  <c r="E32277" i="4"/>
  <c r="E32278" i="4"/>
  <c r="E32279" i="4"/>
  <c r="E32280" i="4"/>
  <c r="E32281" i="4"/>
  <c r="E32282" i="4"/>
  <c r="E32283" i="4"/>
  <c r="E32284" i="4"/>
  <c r="E32285" i="4"/>
  <c r="E32286" i="4"/>
  <c r="E32287" i="4"/>
  <c r="E32288" i="4"/>
  <c r="E32289" i="4"/>
  <c r="E32290" i="4"/>
  <c r="E32291" i="4"/>
  <c r="E32292" i="4"/>
  <c r="E32293" i="4"/>
  <c r="E32294" i="4"/>
  <c r="E32295" i="4"/>
  <c r="E32296" i="4"/>
  <c r="E32297" i="4"/>
  <c r="E32298" i="4"/>
  <c r="E32299" i="4"/>
  <c r="E32300" i="4"/>
  <c r="E32301" i="4"/>
  <c r="E32302" i="4"/>
  <c r="E32303" i="4"/>
  <c r="E32304" i="4"/>
  <c r="E32305" i="4"/>
  <c r="E32306" i="4"/>
  <c r="E32307" i="4"/>
  <c r="E32308" i="4"/>
  <c r="E32309" i="4"/>
  <c r="E32310" i="4"/>
  <c r="E32311" i="4"/>
  <c r="E32312" i="4"/>
  <c r="E32313" i="4"/>
  <c r="E32314" i="4"/>
  <c r="E32315" i="4"/>
  <c r="E32316" i="4"/>
  <c r="E32317" i="4"/>
  <c r="E32318" i="4"/>
  <c r="E32319" i="4"/>
  <c r="E32320" i="4"/>
  <c r="E32321" i="4"/>
  <c r="E32322" i="4"/>
  <c r="E32323" i="4"/>
  <c r="E32324" i="4"/>
  <c r="E32325" i="4"/>
  <c r="E32326" i="4"/>
  <c r="E32327" i="4"/>
  <c r="E32328" i="4"/>
  <c r="E32329" i="4"/>
  <c r="E32330" i="4"/>
  <c r="E32331" i="4"/>
  <c r="E32332" i="4"/>
  <c r="E32333" i="4"/>
  <c r="E32334" i="4"/>
  <c r="E32335" i="4"/>
  <c r="E32336" i="4"/>
  <c r="E32337" i="4"/>
  <c r="E32338" i="4"/>
  <c r="E32339" i="4"/>
  <c r="E32340" i="4"/>
  <c r="E32341" i="4"/>
  <c r="E32342" i="4"/>
  <c r="E32343" i="4"/>
  <c r="E32344" i="4"/>
  <c r="E32345" i="4"/>
  <c r="E32346" i="4"/>
  <c r="E32347" i="4"/>
  <c r="E32348" i="4"/>
  <c r="E32349" i="4"/>
  <c r="E32350" i="4"/>
  <c r="E32351" i="4"/>
  <c r="E32352" i="4"/>
  <c r="E32353" i="4"/>
  <c r="E32354" i="4"/>
  <c r="E32355" i="4"/>
  <c r="E32356" i="4"/>
  <c r="E32357" i="4"/>
  <c r="E32358" i="4"/>
  <c r="E32359" i="4"/>
  <c r="E32360" i="4"/>
  <c r="E32361" i="4"/>
  <c r="E32362" i="4"/>
  <c r="E32363" i="4"/>
  <c r="E32364" i="4"/>
  <c r="E32365" i="4"/>
  <c r="E32366" i="4"/>
  <c r="E32367" i="4"/>
  <c r="E32368" i="4"/>
  <c r="E32369" i="4"/>
  <c r="E32370" i="4"/>
  <c r="E32371" i="4"/>
  <c r="E32372" i="4"/>
  <c r="E32373" i="4"/>
  <c r="E32374" i="4"/>
  <c r="E32375" i="4"/>
  <c r="E32376" i="4"/>
  <c r="E32377" i="4"/>
  <c r="E32378" i="4"/>
  <c r="E32379" i="4"/>
  <c r="E32380" i="4"/>
  <c r="E32381" i="4"/>
  <c r="E32382" i="4"/>
  <c r="E32383" i="4"/>
  <c r="E32384" i="4"/>
  <c r="E32385" i="4"/>
  <c r="E32386" i="4"/>
  <c r="E32387" i="4"/>
  <c r="E32388" i="4"/>
  <c r="E32389" i="4"/>
  <c r="E32390" i="4"/>
  <c r="E32391" i="4"/>
  <c r="E32392" i="4"/>
  <c r="E32393" i="4"/>
  <c r="E32394" i="4"/>
  <c r="E32395" i="4"/>
  <c r="E32396" i="4"/>
  <c r="E32397" i="4"/>
  <c r="E32398" i="4"/>
  <c r="E32399" i="4"/>
  <c r="E32400" i="4"/>
  <c r="E32401" i="4"/>
  <c r="E32402" i="4"/>
  <c r="E32403" i="4"/>
  <c r="E32404" i="4"/>
  <c r="E32405" i="4"/>
  <c r="E32406" i="4"/>
  <c r="E32407" i="4"/>
  <c r="E32408" i="4"/>
  <c r="E32409" i="4"/>
  <c r="E32410" i="4"/>
  <c r="E32411" i="4"/>
  <c r="E32412" i="4"/>
  <c r="E32413" i="4"/>
  <c r="E32414" i="4"/>
  <c r="E32415" i="4"/>
  <c r="E32416" i="4"/>
  <c r="E32417" i="4"/>
  <c r="E32418" i="4"/>
  <c r="E32419" i="4"/>
  <c r="E32420" i="4"/>
  <c r="E32421" i="4"/>
  <c r="E32422" i="4"/>
  <c r="E32423" i="4"/>
  <c r="E32424" i="4"/>
  <c r="E32425" i="4"/>
  <c r="E32426" i="4"/>
  <c r="E32427" i="4"/>
  <c r="E32428" i="4"/>
  <c r="E32429" i="4"/>
  <c r="E32430" i="4"/>
  <c r="E32431" i="4"/>
  <c r="E32432" i="4"/>
  <c r="E32433" i="4"/>
  <c r="E32434" i="4"/>
  <c r="E32435" i="4"/>
  <c r="E32436" i="4"/>
  <c r="E32437" i="4"/>
  <c r="E32438" i="4"/>
  <c r="E32439" i="4"/>
  <c r="E32440" i="4"/>
  <c r="E32441" i="4"/>
  <c r="E32442" i="4"/>
  <c r="E32443" i="4"/>
  <c r="E32444" i="4"/>
  <c r="E32445" i="4"/>
  <c r="E32446" i="4"/>
  <c r="E32447" i="4"/>
  <c r="E32448" i="4"/>
  <c r="E32449" i="4"/>
  <c r="E32450" i="4"/>
  <c r="E32451" i="4"/>
  <c r="E32452" i="4"/>
  <c r="E32453" i="4"/>
  <c r="E32454" i="4"/>
  <c r="E32455" i="4"/>
  <c r="E32456" i="4"/>
  <c r="E32457" i="4"/>
  <c r="E32458" i="4"/>
  <c r="E32459" i="4"/>
  <c r="E32460" i="4"/>
  <c r="E32461" i="4"/>
  <c r="E32462" i="4"/>
  <c r="E32463" i="4"/>
  <c r="E32464" i="4"/>
  <c r="E32465" i="4"/>
  <c r="E32466" i="4"/>
  <c r="E32467" i="4"/>
  <c r="E32468" i="4"/>
  <c r="E32469" i="4"/>
  <c r="E32470" i="4"/>
  <c r="E32471" i="4"/>
  <c r="E32472" i="4"/>
  <c r="E32473" i="4"/>
  <c r="E32474" i="4"/>
  <c r="E32475" i="4"/>
  <c r="E32476" i="4"/>
  <c r="E32477" i="4"/>
  <c r="E32478" i="4"/>
  <c r="E32479" i="4"/>
  <c r="E32480" i="4"/>
  <c r="E32481" i="4"/>
  <c r="E32482" i="4"/>
  <c r="E32483" i="4"/>
  <c r="E32484" i="4"/>
  <c r="E32485" i="4"/>
  <c r="E32486" i="4"/>
  <c r="E32487" i="4"/>
  <c r="E32488" i="4"/>
  <c r="E32489" i="4"/>
  <c r="E32490" i="4"/>
  <c r="E32491" i="4"/>
  <c r="E32492" i="4"/>
  <c r="E32493" i="4"/>
  <c r="E32494" i="4"/>
  <c r="E32495" i="4"/>
  <c r="E32496" i="4"/>
  <c r="E32497" i="4"/>
  <c r="E32498" i="4"/>
  <c r="E32499" i="4"/>
  <c r="E32500" i="4"/>
  <c r="E32501" i="4"/>
  <c r="E32502" i="4"/>
  <c r="E32503" i="4"/>
  <c r="E32504" i="4"/>
  <c r="E32505" i="4"/>
  <c r="E32506" i="4"/>
  <c r="E32507" i="4"/>
  <c r="E32508" i="4"/>
  <c r="E32509" i="4"/>
  <c r="E32510" i="4"/>
  <c r="E32511" i="4"/>
  <c r="E32512" i="4"/>
  <c r="E32513" i="4"/>
  <c r="E32514" i="4"/>
  <c r="E32515" i="4"/>
  <c r="E32516" i="4"/>
  <c r="E32517" i="4"/>
  <c r="E32518" i="4"/>
  <c r="E32519" i="4"/>
  <c r="E32520" i="4"/>
  <c r="E32521" i="4"/>
  <c r="E32522" i="4"/>
  <c r="E32523" i="4"/>
  <c r="E32524" i="4"/>
  <c r="E32525" i="4"/>
  <c r="E32526" i="4"/>
  <c r="E32527" i="4"/>
  <c r="E32528" i="4"/>
  <c r="E32529" i="4"/>
  <c r="E32530" i="4"/>
  <c r="E32531" i="4"/>
  <c r="E32532" i="4"/>
  <c r="E32533" i="4"/>
  <c r="E32534" i="4"/>
  <c r="E32535" i="4"/>
  <c r="E32536" i="4"/>
  <c r="E32537" i="4"/>
  <c r="E32538" i="4"/>
  <c r="E32539" i="4"/>
  <c r="E32540" i="4"/>
  <c r="E32541" i="4"/>
  <c r="E32542" i="4"/>
  <c r="E32543" i="4"/>
  <c r="E32544" i="4"/>
  <c r="E32545" i="4"/>
  <c r="E32546" i="4"/>
  <c r="E32547" i="4"/>
  <c r="E32548" i="4"/>
  <c r="E32549" i="4"/>
  <c r="E32550" i="4"/>
  <c r="E32551" i="4"/>
  <c r="E32552" i="4"/>
  <c r="E32553" i="4"/>
  <c r="E32554" i="4"/>
  <c r="E32555" i="4"/>
  <c r="E32556" i="4"/>
  <c r="E32557" i="4"/>
  <c r="E32558" i="4"/>
  <c r="E32559" i="4"/>
  <c r="E32560" i="4"/>
  <c r="E32561" i="4"/>
  <c r="E32562" i="4"/>
  <c r="E32563" i="4"/>
  <c r="E32564" i="4"/>
  <c r="E32565" i="4"/>
  <c r="E32566" i="4"/>
  <c r="E32567" i="4"/>
  <c r="E32568" i="4"/>
  <c r="E32569" i="4"/>
  <c r="E32570" i="4"/>
  <c r="E32571" i="4"/>
  <c r="E32572" i="4"/>
  <c r="E32573" i="4"/>
  <c r="E32574" i="4"/>
  <c r="E32575" i="4"/>
  <c r="E32576" i="4"/>
  <c r="E32577" i="4"/>
  <c r="E32578" i="4"/>
  <c r="E32579" i="4"/>
  <c r="E32580" i="4"/>
  <c r="E32581" i="4"/>
  <c r="E32582" i="4"/>
  <c r="E32583" i="4"/>
  <c r="E32584" i="4"/>
  <c r="E32585" i="4"/>
  <c r="E32586" i="4"/>
  <c r="E32587" i="4"/>
  <c r="E32588" i="4"/>
  <c r="E32589" i="4"/>
  <c r="E32590" i="4"/>
  <c r="E32591" i="4"/>
  <c r="E32592" i="4"/>
  <c r="E32593" i="4"/>
  <c r="E32594" i="4"/>
  <c r="E32595" i="4"/>
  <c r="E32596" i="4"/>
  <c r="E32597" i="4"/>
  <c r="E32598" i="4"/>
  <c r="E32599" i="4"/>
  <c r="E32600" i="4"/>
  <c r="E32601" i="4"/>
  <c r="E32602" i="4"/>
  <c r="E32603" i="4"/>
  <c r="E32604" i="4"/>
  <c r="E32605" i="4"/>
  <c r="E32606" i="4"/>
  <c r="E32607" i="4"/>
  <c r="E32608" i="4"/>
  <c r="E32609" i="4"/>
  <c r="E32610" i="4"/>
  <c r="E32611" i="4"/>
  <c r="E32612" i="4"/>
  <c r="E32613" i="4"/>
  <c r="E32614" i="4"/>
  <c r="E32615" i="4"/>
  <c r="E32616" i="4"/>
  <c r="E32617" i="4"/>
  <c r="E32618" i="4"/>
  <c r="E32619" i="4"/>
  <c r="E32620" i="4"/>
  <c r="E32621" i="4"/>
  <c r="E32622" i="4"/>
  <c r="E32623" i="4"/>
  <c r="E32624" i="4"/>
  <c r="E32625" i="4"/>
  <c r="E32626" i="4"/>
  <c r="E32627" i="4"/>
  <c r="E32628" i="4"/>
  <c r="E32629" i="4"/>
  <c r="E32630" i="4"/>
  <c r="E32631" i="4"/>
  <c r="E32632" i="4"/>
  <c r="E32633" i="4"/>
  <c r="E32634" i="4"/>
  <c r="E32635" i="4"/>
  <c r="E32636" i="4"/>
  <c r="E32637" i="4"/>
  <c r="E32638" i="4"/>
  <c r="E32639" i="4"/>
  <c r="E32640" i="4"/>
  <c r="E32641" i="4"/>
  <c r="E32642" i="4"/>
  <c r="E32643" i="4"/>
  <c r="E32644" i="4"/>
  <c r="E32645" i="4"/>
  <c r="E32646" i="4"/>
  <c r="E32647" i="4"/>
  <c r="E32648" i="4"/>
  <c r="E32649" i="4"/>
  <c r="E32650" i="4"/>
  <c r="E32651" i="4"/>
  <c r="E32652" i="4"/>
  <c r="E32653" i="4"/>
  <c r="E32654" i="4"/>
  <c r="E32655" i="4"/>
  <c r="E32656" i="4"/>
  <c r="E32657" i="4"/>
  <c r="E32658" i="4"/>
  <c r="E32659" i="4"/>
  <c r="E32660" i="4"/>
  <c r="E32661" i="4"/>
  <c r="E32662" i="4"/>
  <c r="E32663" i="4"/>
  <c r="E32664" i="4"/>
  <c r="E32665" i="4"/>
  <c r="E32666" i="4"/>
  <c r="E32667" i="4"/>
  <c r="E32668" i="4"/>
  <c r="E32669" i="4"/>
  <c r="E32670" i="4"/>
  <c r="E32671" i="4"/>
  <c r="E32672" i="4"/>
  <c r="E32673" i="4"/>
  <c r="E32674" i="4"/>
  <c r="E32675" i="4"/>
  <c r="E32676" i="4"/>
  <c r="E32677" i="4"/>
  <c r="E32678" i="4"/>
  <c r="E32679" i="4"/>
  <c r="E32680" i="4"/>
  <c r="E32681" i="4"/>
  <c r="E32682" i="4"/>
  <c r="E32683" i="4"/>
  <c r="E32684" i="4"/>
  <c r="E32685" i="4"/>
  <c r="E32686" i="4"/>
  <c r="E32687" i="4"/>
  <c r="E32688" i="4"/>
  <c r="E32689" i="4"/>
  <c r="E32690" i="4"/>
  <c r="E32691" i="4"/>
  <c r="E32692" i="4"/>
  <c r="E32693" i="4"/>
  <c r="E32694" i="4"/>
  <c r="E32695" i="4"/>
  <c r="E32696" i="4"/>
  <c r="E32697" i="4"/>
  <c r="E32698" i="4"/>
  <c r="E32699" i="4"/>
  <c r="E32700" i="4"/>
  <c r="E32701" i="4"/>
  <c r="E32702" i="4"/>
  <c r="E32703" i="4"/>
  <c r="E32704" i="4"/>
  <c r="E32705" i="4"/>
  <c r="E32706" i="4"/>
  <c r="E32707" i="4"/>
  <c r="E32708" i="4"/>
  <c r="E32709" i="4"/>
  <c r="E32710" i="4"/>
  <c r="E32711" i="4"/>
  <c r="E32712" i="4"/>
  <c r="E32713" i="4"/>
  <c r="E32714" i="4"/>
  <c r="E32715" i="4"/>
  <c r="E32716" i="4"/>
  <c r="E32717" i="4"/>
  <c r="E32718" i="4"/>
  <c r="E32719" i="4"/>
  <c r="E32720" i="4"/>
  <c r="E32721" i="4"/>
  <c r="E32722" i="4"/>
  <c r="E32723" i="4"/>
  <c r="E32724" i="4"/>
  <c r="E32725" i="4"/>
  <c r="E32726" i="4"/>
  <c r="E32727" i="4"/>
  <c r="E32728" i="4"/>
  <c r="E32729" i="4"/>
  <c r="E32730" i="4"/>
  <c r="E32731" i="4"/>
  <c r="E32732" i="4"/>
  <c r="E32733" i="4"/>
  <c r="E32734" i="4"/>
  <c r="E32735" i="4"/>
  <c r="E32736" i="4"/>
  <c r="E32737" i="4"/>
  <c r="E32738" i="4"/>
  <c r="E32739" i="4"/>
  <c r="E32740" i="4"/>
  <c r="E32741" i="4"/>
  <c r="E32742" i="4"/>
  <c r="E32743" i="4"/>
  <c r="E32744" i="4"/>
  <c r="E32745" i="4"/>
  <c r="E32746" i="4"/>
  <c r="E32747" i="4"/>
  <c r="E32748" i="4"/>
  <c r="E32749" i="4"/>
  <c r="E32750" i="4"/>
  <c r="E32751" i="4"/>
  <c r="E32752" i="4"/>
  <c r="E32753" i="4"/>
  <c r="E32754" i="4"/>
  <c r="E32755" i="4"/>
  <c r="E32756" i="4"/>
  <c r="E32757" i="4"/>
  <c r="E32758" i="4"/>
  <c r="E32759" i="4"/>
  <c r="E32760" i="4"/>
  <c r="E32761" i="4"/>
  <c r="E32762" i="4"/>
  <c r="E32763" i="4"/>
  <c r="E32764" i="4"/>
  <c r="E32765" i="4"/>
  <c r="E32766" i="4"/>
  <c r="E32767" i="4"/>
  <c r="E32768" i="4"/>
  <c r="E32769" i="4"/>
  <c r="E32770" i="4"/>
  <c r="E32771" i="4"/>
  <c r="E32772" i="4"/>
  <c r="E32773" i="4"/>
  <c r="E32774" i="4"/>
  <c r="E32775" i="4"/>
  <c r="E32776" i="4"/>
  <c r="E32777" i="4"/>
  <c r="E32778" i="4"/>
  <c r="E32779" i="4"/>
  <c r="E32780" i="4"/>
  <c r="E32781" i="4"/>
  <c r="E32782" i="4"/>
  <c r="E32783" i="4"/>
  <c r="E32784" i="4"/>
  <c r="E32785" i="4"/>
  <c r="E32786" i="4"/>
  <c r="E32787" i="4"/>
  <c r="E32788" i="4"/>
  <c r="E32789" i="4"/>
  <c r="E32790" i="4"/>
  <c r="E32791" i="4"/>
  <c r="E32792" i="4"/>
  <c r="E32793" i="4"/>
  <c r="E32794" i="4"/>
  <c r="E32795" i="4"/>
  <c r="E32796" i="4"/>
  <c r="E32797" i="4"/>
  <c r="E32798" i="4"/>
  <c r="E32799" i="4"/>
  <c r="E32800" i="4"/>
  <c r="E32801" i="4"/>
  <c r="E32802" i="4"/>
  <c r="E32803" i="4"/>
  <c r="E32804" i="4"/>
  <c r="E32805" i="4"/>
  <c r="E32806" i="4"/>
  <c r="E32807" i="4"/>
  <c r="E32808" i="4"/>
  <c r="E32809" i="4"/>
  <c r="E32810" i="4"/>
  <c r="E32811" i="4"/>
  <c r="E32812" i="4"/>
  <c r="E32813" i="4"/>
  <c r="E32814" i="4"/>
  <c r="E32815" i="4"/>
  <c r="E32816" i="4"/>
  <c r="E32817" i="4"/>
  <c r="E32818" i="4"/>
  <c r="E32819" i="4"/>
  <c r="E32820" i="4"/>
  <c r="E32821" i="4"/>
  <c r="E32822" i="4"/>
  <c r="E32823" i="4"/>
  <c r="E32824" i="4"/>
  <c r="E32825" i="4"/>
  <c r="E32826" i="4"/>
  <c r="E32827" i="4"/>
  <c r="E32828" i="4"/>
  <c r="E32829" i="4"/>
  <c r="E32830" i="4"/>
  <c r="E32831" i="4"/>
  <c r="E32832" i="4"/>
  <c r="E32833" i="4"/>
  <c r="E32834" i="4"/>
  <c r="E32835" i="4"/>
  <c r="E32836" i="4"/>
  <c r="E32837" i="4"/>
  <c r="E32838" i="4"/>
  <c r="E32839" i="4"/>
  <c r="E32840" i="4"/>
  <c r="E32841" i="4"/>
  <c r="E32842" i="4"/>
  <c r="E32843" i="4"/>
  <c r="E32844" i="4"/>
  <c r="E32845" i="4"/>
  <c r="E32846" i="4"/>
  <c r="E32847" i="4"/>
  <c r="E32848" i="4"/>
  <c r="E32849" i="4"/>
  <c r="E32850" i="4"/>
  <c r="E32851" i="4"/>
  <c r="E32852" i="4"/>
  <c r="E32853" i="4"/>
  <c r="E32854" i="4"/>
  <c r="E32855" i="4"/>
  <c r="E32856" i="4"/>
  <c r="E32857" i="4"/>
  <c r="E32858" i="4"/>
  <c r="E32859" i="4"/>
  <c r="E32860" i="4"/>
  <c r="E32861" i="4"/>
  <c r="E32862" i="4"/>
  <c r="E32863" i="4"/>
  <c r="E32864" i="4"/>
  <c r="E32865" i="4"/>
  <c r="E32866" i="4"/>
  <c r="E32867" i="4"/>
  <c r="E32868" i="4"/>
  <c r="E32869" i="4"/>
  <c r="E32870" i="4"/>
  <c r="E32871" i="4"/>
  <c r="E32872" i="4"/>
  <c r="E32873" i="4"/>
  <c r="E32874" i="4"/>
  <c r="E32875" i="4"/>
  <c r="E32876" i="4"/>
  <c r="E32877" i="4"/>
  <c r="E32878" i="4"/>
  <c r="E32879" i="4"/>
  <c r="E32880" i="4"/>
  <c r="E32881" i="4"/>
  <c r="E32882" i="4"/>
  <c r="E32883" i="4"/>
  <c r="E32884" i="4"/>
  <c r="E32885" i="4"/>
  <c r="E32886" i="4"/>
  <c r="E32887" i="4"/>
  <c r="E32888" i="4"/>
  <c r="E32889" i="4"/>
  <c r="E32890" i="4"/>
  <c r="E32891" i="4"/>
  <c r="E32892" i="4"/>
  <c r="E32893" i="4"/>
  <c r="E32894" i="4"/>
  <c r="E32895" i="4"/>
  <c r="E32896" i="4"/>
  <c r="E32897" i="4"/>
  <c r="E32898" i="4"/>
  <c r="E32899" i="4"/>
  <c r="E32900" i="4"/>
  <c r="E32901" i="4"/>
  <c r="E32902" i="4"/>
  <c r="E32903" i="4"/>
  <c r="E32904" i="4"/>
  <c r="E32905" i="4"/>
  <c r="E32906" i="4"/>
  <c r="E32907" i="4"/>
  <c r="E32908" i="4"/>
  <c r="E32909" i="4"/>
  <c r="E32910" i="4"/>
  <c r="E32911" i="4"/>
  <c r="E32912" i="4"/>
  <c r="E32913" i="4"/>
  <c r="E32914" i="4"/>
  <c r="E32915" i="4"/>
  <c r="E32916" i="4"/>
  <c r="E32917" i="4"/>
  <c r="E32918" i="4"/>
  <c r="E32919" i="4"/>
  <c r="E32920" i="4"/>
  <c r="E32921" i="4"/>
  <c r="E32922" i="4"/>
  <c r="E32923" i="4"/>
  <c r="E32924" i="4"/>
  <c r="E32925" i="4"/>
  <c r="E32926" i="4"/>
  <c r="E32927" i="4"/>
  <c r="E32928" i="4"/>
  <c r="E32929" i="4"/>
  <c r="E32930" i="4"/>
  <c r="E32931" i="4"/>
  <c r="E32932" i="4"/>
  <c r="E32933" i="4"/>
  <c r="E32934" i="4"/>
  <c r="E32935" i="4"/>
  <c r="E32936" i="4"/>
  <c r="E32937" i="4"/>
  <c r="E32938" i="4"/>
  <c r="E32939" i="4"/>
  <c r="E32940" i="4"/>
  <c r="E32941" i="4"/>
  <c r="E32942" i="4"/>
  <c r="E32943" i="4"/>
  <c r="E32944" i="4"/>
  <c r="E32945" i="4"/>
  <c r="E32946" i="4"/>
  <c r="E32947" i="4"/>
  <c r="E32948" i="4"/>
  <c r="E32949" i="4"/>
  <c r="E32950" i="4"/>
  <c r="E32951" i="4"/>
  <c r="E32952" i="4"/>
  <c r="E32953" i="4"/>
  <c r="E32954" i="4"/>
  <c r="E32955" i="4"/>
  <c r="E32956" i="4"/>
  <c r="E32957" i="4"/>
  <c r="E32958" i="4"/>
  <c r="E32959" i="4"/>
  <c r="E32960" i="4"/>
  <c r="E32961" i="4"/>
  <c r="E32962" i="4"/>
  <c r="E32963" i="4"/>
  <c r="E32964" i="4"/>
  <c r="E32965" i="4"/>
  <c r="E32966" i="4"/>
  <c r="E32967" i="4"/>
  <c r="E32968" i="4"/>
  <c r="E32969" i="4"/>
  <c r="E32970" i="4"/>
  <c r="E32971" i="4"/>
  <c r="E32972" i="4"/>
  <c r="E32973" i="4"/>
  <c r="E32974" i="4"/>
  <c r="E32975" i="4"/>
  <c r="E32976" i="4"/>
  <c r="E32977" i="4"/>
  <c r="E32978" i="4"/>
  <c r="E32979" i="4"/>
  <c r="E32980" i="4"/>
  <c r="E32981" i="4"/>
  <c r="E32982" i="4"/>
  <c r="E32983" i="4"/>
  <c r="E32984" i="4"/>
  <c r="E32985" i="4"/>
  <c r="E32986" i="4"/>
  <c r="E32987" i="4"/>
  <c r="E32988" i="4"/>
  <c r="E32989" i="4"/>
  <c r="E32990" i="4"/>
  <c r="E32991" i="4"/>
  <c r="E32992" i="4"/>
  <c r="E32993" i="4"/>
  <c r="E32994" i="4"/>
  <c r="E32995" i="4"/>
  <c r="E32996" i="4"/>
  <c r="E32997" i="4"/>
  <c r="E32998" i="4"/>
  <c r="E32999" i="4"/>
  <c r="E33000" i="4"/>
  <c r="E33001" i="4"/>
  <c r="E33002" i="4"/>
  <c r="E33003" i="4"/>
  <c r="E33004" i="4"/>
  <c r="E33005" i="4"/>
  <c r="E33006" i="4"/>
  <c r="E33007" i="4"/>
  <c r="E33008" i="4"/>
  <c r="E33009" i="4"/>
  <c r="E33010" i="4"/>
  <c r="E33011" i="4"/>
  <c r="E33012" i="4"/>
  <c r="E33013" i="4"/>
  <c r="E33014" i="4"/>
  <c r="E33015" i="4"/>
  <c r="E33016" i="4"/>
  <c r="E33017" i="4"/>
  <c r="E33018" i="4"/>
  <c r="E33019" i="4"/>
  <c r="E33020" i="4"/>
  <c r="E33021" i="4"/>
  <c r="E33022" i="4"/>
  <c r="E33023" i="4"/>
  <c r="E33024" i="4"/>
  <c r="E33025" i="4"/>
  <c r="E33026" i="4"/>
  <c r="E33027" i="4"/>
  <c r="E33028" i="4"/>
  <c r="E33029" i="4"/>
  <c r="E33030" i="4"/>
  <c r="E33031" i="4"/>
  <c r="E33032" i="4"/>
  <c r="E33033" i="4"/>
  <c r="E33034" i="4"/>
  <c r="E33035" i="4"/>
  <c r="E33036" i="4"/>
  <c r="E33037" i="4"/>
  <c r="E33038" i="4"/>
  <c r="E33039" i="4"/>
  <c r="E33040" i="4"/>
  <c r="E33041" i="4"/>
  <c r="E33042" i="4"/>
  <c r="E33043" i="4"/>
  <c r="E33044" i="4"/>
  <c r="E33045" i="4"/>
  <c r="E33046" i="4"/>
  <c r="E33047" i="4"/>
  <c r="E33048" i="4"/>
  <c r="E33049" i="4"/>
  <c r="E33050" i="4"/>
  <c r="E33051" i="4"/>
  <c r="E33052" i="4"/>
  <c r="E33053" i="4"/>
  <c r="E33054" i="4"/>
  <c r="E33055" i="4"/>
  <c r="E33056" i="4"/>
  <c r="E33057" i="4"/>
  <c r="E33058" i="4"/>
  <c r="E33059" i="4"/>
  <c r="E33060" i="4"/>
  <c r="E33061" i="4"/>
  <c r="E33062" i="4"/>
  <c r="E33063" i="4"/>
  <c r="E33064" i="4"/>
  <c r="E33065" i="4"/>
  <c r="E33066" i="4"/>
  <c r="E33067" i="4"/>
  <c r="E33068" i="4"/>
  <c r="E33069" i="4"/>
  <c r="E33070" i="4"/>
  <c r="E33071" i="4"/>
  <c r="E33072" i="4"/>
  <c r="E33073" i="4"/>
  <c r="E33074" i="4"/>
  <c r="E33075" i="4"/>
  <c r="E33076" i="4"/>
  <c r="E33077" i="4"/>
  <c r="E33078" i="4"/>
  <c r="E33079" i="4"/>
  <c r="E33080" i="4"/>
  <c r="E33081" i="4"/>
  <c r="E33082" i="4"/>
  <c r="E33083" i="4"/>
  <c r="E33084" i="4"/>
  <c r="E33085" i="4"/>
  <c r="E33086" i="4"/>
  <c r="E33087" i="4"/>
  <c r="E33088" i="4"/>
  <c r="E33089" i="4"/>
  <c r="E33090" i="4"/>
  <c r="E33091" i="4"/>
  <c r="E33092" i="4"/>
  <c r="E33093" i="4"/>
  <c r="E33094" i="4"/>
  <c r="E33095" i="4"/>
  <c r="E33096" i="4"/>
  <c r="E33097" i="4"/>
  <c r="E33098" i="4"/>
  <c r="E33099" i="4"/>
  <c r="E33100" i="4"/>
  <c r="E33101" i="4"/>
  <c r="E33102" i="4"/>
  <c r="E33103" i="4"/>
  <c r="E33104" i="4"/>
  <c r="E33105" i="4"/>
  <c r="E33106" i="4"/>
  <c r="E33107" i="4"/>
  <c r="E33108" i="4"/>
  <c r="E33109" i="4"/>
  <c r="E33110" i="4"/>
  <c r="E33111" i="4"/>
  <c r="E33112" i="4"/>
  <c r="E33113" i="4"/>
  <c r="E33114" i="4"/>
  <c r="E33115" i="4"/>
  <c r="E33116" i="4"/>
  <c r="E33117" i="4"/>
  <c r="E33118" i="4"/>
  <c r="E33119" i="4"/>
  <c r="E33120" i="4"/>
  <c r="E33121" i="4"/>
  <c r="E33122" i="4"/>
  <c r="E33123" i="4"/>
  <c r="E33124" i="4"/>
  <c r="E33125" i="4"/>
  <c r="E33126" i="4"/>
  <c r="E33127" i="4"/>
  <c r="E33128" i="4"/>
  <c r="E33129" i="4"/>
  <c r="E33130" i="4"/>
  <c r="E33131" i="4"/>
  <c r="E33132" i="4"/>
  <c r="E33133" i="4"/>
  <c r="E33134" i="4"/>
  <c r="E33135" i="4"/>
  <c r="E33136" i="4"/>
  <c r="E33137" i="4"/>
  <c r="E33138" i="4"/>
  <c r="E33139" i="4"/>
  <c r="E33140" i="4"/>
  <c r="E33141" i="4"/>
  <c r="E33142" i="4"/>
  <c r="E33143" i="4"/>
  <c r="E33144" i="4"/>
  <c r="E33145" i="4"/>
  <c r="E33146" i="4"/>
  <c r="E33147" i="4"/>
  <c r="E33148" i="4"/>
  <c r="E33149" i="4"/>
  <c r="E33150" i="4"/>
  <c r="E33151" i="4"/>
  <c r="E33152" i="4"/>
  <c r="E33153" i="4"/>
  <c r="E33154" i="4"/>
  <c r="E33155" i="4"/>
  <c r="E33156" i="4"/>
  <c r="E33157" i="4"/>
  <c r="E33158" i="4"/>
  <c r="E33159" i="4"/>
  <c r="E33160" i="4"/>
  <c r="E33161" i="4"/>
  <c r="E33162" i="4"/>
  <c r="E33163" i="4"/>
  <c r="E33164" i="4"/>
  <c r="E33165" i="4"/>
  <c r="E33166" i="4"/>
  <c r="E33167" i="4"/>
  <c r="E33168" i="4"/>
  <c r="E33169" i="4"/>
  <c r="E33170" i="4"/>
  <c r="E33171" i="4"/>
  <c r="E33172" i="4"/>
  <c r="E33173" i="4"/>
  <c r="E33174" i="4"/>
  <c r="E33175" i="4"/>
  <c r="E33176" i="4"/>
  <c r="E33177" i="4"/>
  <c r="E33178" i="4"/>
  <c r="E33179" i="4"/>
  <c r="E33180" i="4"/>
  <c r="E33181" i="4"/>
  <c r="E33182" i="4"/>
  <c r="E33183" i="4"/>
  <c r="E33184" i="4"/>
  <c r="E33185" i="4"/>
  <c r="E33186" i="4"/>
  <c r="E33187" i="4"/>
  <c r="E33188" i="4"/>
  <c r="E33189" i="4"/>
  <c r="E33190" i="4"/>
  <c r="E33191" i="4"/>
  <c r="E33192" i="4"/>
  <c r="E33193" i="4"/>
  <c r="E33194" i="4"/>
  <c r="E33195" i="4"/>
  <c r="E33196" i="4"/>
  <c r="E33197" i="4"/>
  <c r="E33198" i="4"/>
  <c r="E33199" i="4"/>
  <c r="E33200" i="4"/>
  <c r="E33201" i="4"/>
  <c r="E33202" i="4"/>
  <c r="E33203" i="4"/>
  <c r="E33204" i="4"/>
  <c r="E33205" i="4"/>
  <c r="E33206" i="4"/>
  <c r="E33207" i="4"/>
  <c r="E33208" i="4"/>
  <c r="E33209" i="4"/>
  <c r="E33210" i="4"/>
  <c r="E33211" i="4"/>
  <c r="E33212" i="4"/>
  <c r="E33213" i="4"/>
  <c r="E33214" i="4"/>
  <c r="E33215" i="4"/>
  <c r="E33216" i="4"/>
  <c r="E33217" i="4"/>
  <c r="E33218" i="4"/>
  <c r="E33219" i="4"/>
  <c r="E33220" i="4"/>
  <c r="E33221" i="4"/>
  <c r="E33222" i="4"/>
  <c r="E33223" i="4"/>
  <c r="E33224" i="4"/>
  <c r="E33225" i="4"/>
  <c r="E33226" i="4"/>
  <c r="E33227" i="4"/>
  <c r="E33228" i="4"/>
  <c r="E33229" i="4"/>
  <c r="E33230" i="4"/>
  <c r="E33231" i="4"/>
  <c r="E33232" i="4"/>
  <c r="E33233" i="4"/>
  <c r="E33234" i="4"/>
  <c r="E33235" i="4"/>
  <c r="E33236" i="4"/>
  <c r="E33237" i="4"/>
  <c r="E33238" i="4"/>
  <c r="E33239" i="4"/>
  <c r="E33240" i="4"/>
  <c r="E33241" i="4"/>
  <c r="E33242" i="4"/>
  <c r="E33243" i="4"/>
  <c r="E33244" i="4"/>
  <c r="E33245" i="4"/>
  <c r="E33246" i="4"/>
  <c r="E33247" i="4"/>
  <c r="E33248" i="4"/>
  <c r="E33249" i="4"/>
  <c r="E33250" i="4"/>
  <c r="E33251" i="4"/>
  <c r="E33252" i="4"/>
  <c r="E33253" i="4"/>
  <c r="E33254" i="4"/>
  <c r="E33255" i="4"/>
  <c r="E33256" i="4"/>
  <c r="E33257" i="4"/>
  <c r="E33258" i="4"/>
  <c r="E33259" i="4"/>
  <c r="E33260" i="4"/>
  <c r="E33261" i="4"/>
  <c r="E33262" i="4"/>
  <c r="E33263" i="4"/>
  <c r="E33264" i="4"/>
  <c r="E33265" i="4"/>
  <c r="E33266" i="4"/>
  <c r="E33267" i="4"/>
  <c r="E33268" i="4"/>
  <c r="E33269" i="4"/>
  <c r="E33270" i="4"/>
  <c r="E33271" i="4"/>
  <c r="E33272" i="4"/>
  <c r="E33273" i="4"/>
  <c r="E33274" i="4"/>
  <c r="E33275" i="4"/>
  <c r="E33276" i="4"/>
  <c r="E33277" i="4"/>
  <c r="E33278" i="4"/>
  <c r="E33279" i="4"/>
  <c r="E33280" i="4"/>
  <c r="E33281" i="4"/>
  <c r="E33282" i="4"/>
  <c r="E33283" i="4"/>
  <c r="E33284" i="4"/>
  <c r="E33285" i="4"/>
  <c r="E33286" i="4"/>
  <c r="E33287" i="4"/>
  <c r="E33288" i="4"/>
  <c r="E33289" i="4"/>
  <c r="E33290" i="4"/>
  <c r="E33291" i="4"/>
  <c r="E33292" i="4"/>
  <c r="E33293" i="4"/>
  <c r="E33294" i="4"/>
  <c r="E33295" i="4"/>
  <c r="E33296" i="4"/>
  <c r="E33297" i="4"/>
  <c r="E33298" i="4"/>
  <c r="E33299" i="4"/>
  <c r="E33300" i="4"/>
  <c r="E33301" i="4"/>
  <c r="E33302" i="4"/>
  <c r="E33303" i="4"/>
  <c r="E33304" i="4"/>
  <c r="E33305" i="4"/>
  <c r="E33306" i="4"/>
  <c r="E33307" i="4"/>
  <c r="E33308" i="4"/>
  <c r="E33309" i="4"/>
  <c r="E33310" i="4"/>
  <c r="E33311" i="4"/>
  <c r="E33312" i="4"/>
  <c r="E33313" i="4"/>
  <c r="E33314" i="4"/>
  <c r="E33315" i="4"/>
  <c r="E33316" i="4"/>
  <c r="E33317" i="4"/>
  <c r="E33318" i="4"/>
  <c r="E33319" i="4"/>
  <c r="E33320" i="4"/>
  <c r="E33321" i="4"/>
  <c r="E33322" i="4"/>
  <c r="E33323" i="4"/>
  <c r="E33324" i="4"/>
  <c r="E33325" i="4"/>
  <c r="E33326" i="4"/>
  <c r="E33327" i="4"/>
  <c r="E33328" i="4"/>
  <c r="E33329" i="4"/>
  <c r="E33330" i="4"/>
  <c r="E33331" i="4"/>
  <c r="E33332" i="4"/>
  <c r="E33333" i="4"/>
  <c r="E33334" i="4"/>
  <c r="E33335" i="4"/>
  <c r="E33336" i="4"/>
  <c r="E33337" i="4"/>
  <c r="E33338" i="4"/>
  <c r="E33339" i="4"/>
  <c r="E33340" i="4"/>
  <c r="E33341" i="4"/>
  <c r="E33342" i="4"/>
  <c r="E33343" i="4"/>
  <c r="E33344" i="4"/>
  <c r="E33345" i="4"/>
  <c r="E33346" i="4"/>
  <c r="E33347" i="4"/>
  <c r="E33348" i="4"/>
  <c r="E33349" i="4"/>
  <c r="E33350" i="4"/>
  <c r="E33351" i="4"/>
  <c r="E33352" i="4"/>
  <c r="E33353" i="4"/>
  <c r="E33354" i="4"/>
  <c r="E33355" i="4"/>
  <c r="E33356" i="4"/>
  <c r="E33357" i="4"/>
  <c r="E33358" i="4"/>
  <c r="E33359" i="4"/>
  <c r="E33360" i="4"/>
  <c r="E33361" i="4"/>
  <c r="E33362" i="4"/>
  <c r="E33363" i="4"/>
  <c r="E33364" i="4"/>
  <c r="E33365" i="4"/>
  <c r="E33366" i="4"/>
  <c r="E33367" i="4"/>
  <c r="E33368" i="4"/>
  <c r="E33369" i="4"/>
  <c r="E33370" i="4"/>
  <c r="E33371" i="4"/>
  <c r="E33372" i="4"/>
  <c r="E33373" i="4"/>
  <c r="E33374" i="4"/>
  <c r="E33375" i="4"/>
  <c r="E33376" i="4"/>
  <c r="E33377" i="4"/>
  <c r="E33378" i="4"/>
  <c r="E33379" i="4"/>
  <c r="E33380" i="4"/>
  <c r="E33381" i="4"/>
  <c r="E33382" i="4"/>
  <c r="E33383" i="4"/>
  <c r="E33384" i="4"/>
  <c r="E33385" i="4"/>
  <c r="E33386" i="4"/>
  <c r="E33387" i="4"/>
  <c r="E33388" i="4"/>
  <c r="E33389" i="4"/>
  <c r="E33390" i="4"/>
  <c r="E33391" i="4"/>
  <c r="E33392" i="4"/>
  <c r="E33393" i="4"/>
  <c r="E33394" i="4"/>
  <c r="E33395" i="4"/>
  <c r="E33396" i="4"/>
  <c r="E33397" i="4"/>
  <c r="E33398" i="4"/>
  <c r="E33399" i="4"/>
  <c r="E33400" i="4"/>
  <c r="E33401" i="4"/>
  <c r="E33402" i="4"/>
  <c r="E33403" i="4"/>
  <c r="E33404" i="4"/>
  <c r="E33405" i="4"/>
  <c r="E33406" i="4"/>
  <c r="E33407" i="4"/>
  <c r="E33408" i="4"/>
  <c r="E33409" i="4"/>
  <c r="E33410" i="4"/>
  <c r="E33411" i="4"/>
  <c r="E33412" i="4"/>
  <c r="E33413" i="4"/>
  <c r="E33414" i="4"/>
  <c r="E33415" i="4"/>
  <c r="E33416" i="4"/>
  <c r="E33417" i="4"/>
  <c r="E33418" i="4"/>
  <c r="E33419" i="4"/>
  <c r="E33420" i="4"/>
  <c r="E33421" i="4"/>
  <c r="E33422" i="4"/>
  <c r="E33423" i="4"/>
  <c r="E33424" i="4"/>
  <c r="E33425" i="4"/>
  <c r="E33426" i="4"/>
  <c r="E33427" i="4"/>
  <c r="E33428" i="4"/>
  <c r="E33429" i="4"/>
  <c r="E33430" i="4"/>
  <c r="E33431" i="4"/>
  <c r="E33432" i="4"/>
  <c r="E33433" i="4"/>
  <c r="E33434" i="4"/>
  <c r="E33435" i="4"/>
  <c r="E33436" i="4"/>
  <c r="E33437" i="4"/>
  <c r="E33438" i="4"/>
  <c r="E33439" i="4"/>
  <c r="E33440" i="4"/>
  <c r="E33441" i="4"/>
  <c r="E33442" i="4"/>
  <c r="E33443" i="4"/>
  <c r="E33444" i="4"/>
  <c r="E33445" i="4"/>
  <c r="E33446" i="4"/>
  <c r="E33447" i="4"/>
  <c r="E33448" i="4"/>
  <c r="E33449" i="4"/>
  <c r="E33450" i="4"/>
  <c r="E33451" i="4"/>
  <c r="E33452" i="4"/>
  <c r="E33453" i="4"/>
  <c r="E33454" i="4"/>
  <c r="E33455" i="4"/>
  <c r="E33456" i="4"/>
  <c r="E33457" i="4"/>
  <c r="E33458" i="4"/>
  <c r="E33459" i="4"/>
  <c r="E33460" i="4"/>
  <c r="E33461" i="4"/>
  <c r="E33462" i="4"/>
  <c r="E33463" i="4"/>
  <c r="E33464" i="4"/>
  <c r="E33465" i="4"/>
  <c r="E33466" i="4"/>
  <c r="E33467" i="4"/>
  <c r="E33468" i="4"/>
  <c r="E33469" i="4"/>
  <c r="E33470" i="4"/>
  <c r="E33471" i="4"/>
  <c r="E33472" i="4"/>
  <c r="E33473" i="4"/>
  <c r="E33474" i="4"/>
  <c r="E33475" i="4"/>
  <c r="E33476" i="4"/>
  <c r="E33477" i="4"/>
  <c r="E33478" i="4"/>
  <c r="E33479" i="4"/>
  <c r="E33480" i="4"/>
  <c r="E33481" i="4"/>
  <c r="E33482" i="4"/>
  <c r="E33483" i="4"/>
  <c r="E33484" i="4"/>
  <c r="E33485" i="4"/>
  <c r="E33486" i="4"/>
  <c r="E33487" i="4"/>
  <c r="E33488" i="4"/>
  <c r="E33489" i="4"/>
  <c r="E33490" i="4"/>
  <c r="E33491" i="4"/>
  <c r="E33492" i="4"/>
  <c r="E33493" i="4"/>
  <c r="E33494" i="4"/>
  <c r="E33495" i="4"/>
  <c r="E33496" i="4"/>
  <c r="E33497" i="4"/>
  <c r="E33498" i="4"/>
  <c r="E33499" i="4"/>
  <c r="E33500" i="4"/>
  <c r="E33501" i="4"/>
  <c r="E33502" i="4"/>
  <c r="E33503" i="4"/>
  <c r="E33504" i="4"/>
  <c r="E33505" i="4"/>
  <c r="E33506" i="4"/>
  <c r="E33507" i="4"/>
  <c r="E33508" i="4"/>
  <c r="E33509" i="4"/>
  <c r="E33510" i="4"/>
  <c r="E33511" i="4"/>
  <c r="E33512" i="4"/>
  <c r="E33513" i="4"/>
  <c r="E33514" i="4"/>
  <c r="E33515" i="4"/>
  <c r="E33516" i="4"/>
  <c r="E33517" i="4"/>
  <c r="E33518" i="4"/>
  <c r="E33519" i="4"/>
  <c r="E33520" i="4"/>
  <c r="E33521" i="4"/>
  <c r="E33522" i="4"/>
  <c r="E33523" i="4"/>
  <c r="E33524" i="4"/>
  <c r="E33525" i="4"/>
  <c r="E33526" i="4"/>
  <c r="E33527" i="4"/>
  <c r="E33528" i="4"/>
  <c r="E33529" i="4"/>
  <c r="E33530" i="4"/>
  <c r="E33531" i="4"/>
  <c r="E33532" i="4"/>
  <c r="E33533" i="4"/>
  <c r="E33534" i="4"/>
  <c r="E33535" i="4"/>
  <c r="E33536" i="4"/>
  <c r="E33537" i="4"/>
  <c r="E33538" i="4"/>
  <c r="E33539" i="4"/>
  <c r="E33540" i="4"/>
  <c r="E33541" i="4"/>
  <c r="E33542" i="4"/>
  <c r="E33543" i="4"/>
  <c r="E33544" i="4"/>
  <c r="E33545" i="4"/>
  <c r="E33546" i="4"/>
  <c r="E33547" i="4"/>
  <c r="E33548" i="4"/>
  <c r="E33549" i="4"/>
  <c r="E33550" i="4"/>
  <c r="E33551" i="4"/>
  <c r="E33552" i="4"/>
  <c r="E33553" i="4"/>
  <c r="E33554" i="4"/>
  <c r="E33555" i="4"/>
  <c r="E33556" i="4"/>
  <c r="E33557" i="4"/>
  <c r="E33558" i="4"/>
  <c r="E33559" i="4"/>
  <c r="E33560" i="4"/>
  <c r="E33561" i="4"/>
  <c r="E33562" i="4"/>
  <c r="E33563" i="4"/>
  <c r="E33564" i="4"/>
  <c r="E33565" i="4"/>
  <c r="E33566" i="4"/>
  <c r="E33567" i="4"/>
  <c r="E33568" i="4"/>
  <c r="E33569" i="4"/>
  <c r="E33570" i="4"/>
  <c r="E33571" i="4"/>
  <c r="E33572" i="4"/>
  <c r="E33573" i="4"/>
  <c r="E33574" i="4"/>
  <c r="E33575" i="4"/>
  <c r="E33576" i="4"/>
  <c r="E33577" i="4"/>
  <c r="E33578" i="4"/>
  <c r="E33579" i="4"/>
  <c r="E33580" i="4"/>
  <c r="E33581" i="4"/>
  <c r="E33582" i="4"/>
  <c r="E33583" i="4"/>
  <c r="E33584" i="4"/>
  <c r="E33585" i="4"/>
  <c r="E33586" i="4"/>
  <c r="E33587" i="4"/>
  <c r="E33588" i="4"/>
  <c r="E33589" i="4"/>
  <c r="E33590" i="4"/>
  <c r="E33591" i="4"/>
  <c r="E33592" i="4"/>
  <c r="E33593" i="4"/>
  <c r="E33594" i="4"/>
  <c r="E33595" i="4"/>
  <c r="E33596" i="4"/>
  <c r="E33597" i="4"/>
  <c r="E33598" i="4"/>
  <c r="E33599" i="4"/>
  <c r="E33600" i="4"/>
  <c r="E33601" i="4"/>
  <c r="E33602" i="4"/>
  <c r="E33603" i="4"/>
  <c r="E33604" i="4"/>
  <c r="E33605" i="4"/>
  <c r="E33606" i="4"/>
  <c r="E33607" i="4"/>
  <c r="E33608" i="4"/>
  <c r="E33609" i="4"/>
  <c r="E33610" i="4"/>
  <c r="E33611" i="4"/>
  <c r="E33612" i="4"/>
  <c r="E33613" i="4"/>
  <c r="E33614" i="4"/>
  <c r="E33615" i="4"/>
  <c r="E33616" i="4"/>
  <c r="E33617" i="4"/>
  <c r="E33618" i="4"/>
  <c r="E33619" i="4"/>
  <c r="E33620" i="4"/>
  <c r="E33621" i="4"/>
  <c r="E33622" i="4"/>
  <c r="E33623" i="4"/>
  <c r="E33624" i="4"/>
  <c r="E33625" i="4"/>
  <c r="E33626" i="4"/>
  <c r="E33627" i="4"/>
  <c r="E33628" i="4"/>
  <c r="E33629" i="4"/>
  <c r="E33630" i="4"/>
  <c r="E33631" i="4"/>
  <c r="E33632" i="4"/>
  <c r="E33633" i="4"/>
  <c r="E33634" i="4"/>
  <c r="E33635" i="4"/>
  <c r="E33636" i="4"/>
  <c r="E33637" i="4"/>
  <c r="E33638" i="4"/>
  <c r="E33639" i="4"/>
  <c r="E33640" i="4"/>
  <c r="E33641" i="4"/>
  <c r="E33642" i="4"/>
  <c r="E33643" i="4"/>
  <c r="E33644" i="4"/>
  <c r="E33645" i="4"/>
  <c r="E33646" i="4"/>
  <c r="E33647" i="4"/>
  <c r="E33648" i="4"/>
  <c r="E33649" i="4"/>
  <c r="E33650" i="4"/>
  <c r="E33651" i="4"/>
  <c r="E33652" i="4"/>
  <c r="E33653" i="4"/>
  <c r="E33654" i="4"/>
  <c r="E33655" i="4"/>
  <c r="E33656" i="4"/>
  <c r="E33657" i="4"/>
  <c r="E33658" i="4"/>
  <c r="E33659" i="4"/>
  <c r="E33660" i="4"/>
  <c r="E33661" i="4"/>
  <c r="E33662" i="4"/>
  <c r="E33663" i="4"/>
  <c r="E33664" i="4"/>
  <c r="E33665" i="4"/>
  <c r="E33666" i="4"/>
  <c r="E33667" i="4"/>
  <c r="E33668" i="4"/>
  <c r="E33669" i="4"/>
  <c r="E33670" i="4"/>
  <c r="E33671" i="4"/>
  <c r="E33672" i="4"/>
  <c r="E33673" i="4"/>
  <c r="E33674" i="4"/>
  <c r="E33675" i="4"/>
  <c r="E33676" i="4"/>
  <c r="E33677" i="4"/>
  <c r="E33678" i="4"/>
  <c r="E33679" i="4"/>
  <c r="E33680" i="4"/>
  <c r="E33681" i="4"/>
  <c r="E33682" i="4"/>
  <c r="E33683" i="4"/>
  <c r="E33684" i="4"/>
  <c r="E33685" i="4"/>
  <c r="E33686" i="4"/>
  <c r="E33687" i="4"/>
  <c r="E33688" i="4"/>
  <c r="E33689" i="4"/>
  <c r="E33690" i="4"/>
  <c r="E33691" i="4"/>
  <c r="E33692" i="4"/>
  <c r="E33693" i="4"/>
  <c r="E33694" i="4"/>
  <c r="E33695" i="4"/>
  <c r="E33696" i="4"/>
  <c r="E33697" i="4"/>
  <c r="E33698" i="4"/>
  <c r="E33699" i="4"/>
  <c r="E33700" i="4"/>
  <c r="E33701" i="4"/>
  <c r="E33702" i="4"/>
  <c r="E33703" i="4"/>
  <c r="E33704" i="4"/>
  <c r="E33705" i="4"/>
  <c r="E33706" i="4"/>
  <c r="E33707" i="4"/>
  <c r="E33708" i="4"/>
  <c r="E33709" i="4"/>
  <c r="E33710" i="4"/>
  <c r="E33711" i="4"/>
  <c r="E33712" i="4"/>
  <c r="E33713" i="4"/>
  <c r="E33714" i="4"/>
  <c r="E33715" i="4"/>
  <c r="E33716" i="4"/>
  <c r="E33717" i="4"/>
  <c r="E33718" i="4"/>
  <c r="E33719" i="4"/>
  <c r="E33720" i="4"/>
  <c r="E33721" i="4"/>
  <c r="E33722" i="4"/>
  <c r="E33723" i="4"/>
  <c r="E33724" i="4"/>
  <c r="E33725" i="4"/>
  <c r="E33726" i="4"/>
  <c r="E33727" i="4"/>
  <c r="E33728" i="4"/>
  <c r="E33729" i="4"/>
  <c r="E33730" i="4"/>
  <c r="E33731" i="4"/>
  <c r="E33732" i="4"/>
  <c r="E33733" i="4"/>
  <c r="E33734" i="4"/>
  <c r="E33735" i="4"/>
  <c r="E33736" i="4"/>
  <c r="E33737" i="4"/>
  <c r="E33738" i="4"/>
  <c r="E33739" i="4"/>
  <c r="E33740" i="4"/>
  <c r="E33741" i="4"/>
  <c r="E33742" i="4"/>
  <c r="E33743" i="4"/>
  <c r="E33744" i="4"/>
  <c r="E33745" i="4"/>
  <c r="E33746" i="4"/>
  <c r="E33747" i="4"/>
  <c r="E33748" i="4"/>
  <c r="E33749" i="4"/>
  <c r="E33750" i="4"/>
  <c r="E33751" i="4"/>
  <c r="E33752" i="4"/>
  <c r="E33753" i="4"/>
  <c r="E33754" i="4"/>
  <c r="E33755" i="4"/>
  <c r="E33756" i="4"/>
  <c r="E33757" i="4"/>
  <c r="E33758" i="4"/>
  <c r="E33759" i="4"/>
  <c r="E33760" i="4"/>
  <c r="E33761" i="4"/>
  <c r="E33762" i="4"/>
  <c r="E33763" i="4"/>
  <c r="E33764" i="4"/>
  <c r="E33765" i="4"/>
  <c r="E33766" i="4"/>
  <c r="E33767" i="4"/>
  <c r="E33768" i="4"/>
  <c r="E33769" i="4"/>
  <c r="E33770" i="4"/>
  <c r="E33771" i="4"/>
  <c r="E33772" i="4"/>
  <c r="E33773" i="4"/>
  <c r="E33774" i="4"/>
  <c r="E33775" i="4"/>
  <c r="E33776" i="4"/>
  <c r="E33777" i="4"/>
  <c r="E33778" i="4"/>
  <c r="E33779" i="4"/>
  <c r="E33780" i="4"/>
  <c r="E33781" i="4"/>
  <c r="E33782" i="4"/>
  <c r="E33783" i="4"/>
  <c r="E33784" i="4"/>
  <c r="E33785" i="4"/>
  <c r="E33786" i="4"/>
  <c r="E33787" i="4"/>
  <c r="E33788" i="4"/>
  <c r="E33789" i="4"/>
  <c r="E33790" i="4"/>
  <c r="E33791" i="4"/>
  <c r="E33792" i="4"/>
  <c r="E33793" i="4"/>
  <c r="E33794" i="4"/>
  <c r="E33795" i="4"/>
  <c r="E33796" i="4"/>
  <c r="E33797" i="4"/>
  <c r="E33798" i="4"/>
  <c r="E33799" i="4"/>
  <c r="E33800" i="4"/>
  <c r="E33801" i="4"/>
  <c r="E33802" i="4"/>
  <c r="E33803" i="4"/>
  <c r="E33804" i="4"/>
  <c r="E33805" i="4"/>
  <c r="E33806" i="4"/>
  <c r="E33807" i="4"/>
  <c r="E33808" i="4"/>
  <c r="E33809" i="4"/>
  <c r="E33810" i="4"/>
  <c r="E33811" i="4"/>
  <c r="E33812" i="4"/>
  <c r="E33813" i="4"/>
  <c r="E33814" i="4"/>
  <c r="E33815" i="4"/>
  <c r="E33816" i="4"/>
  <c r="E33817" i="4"/>
  <c r="E33818" i="4"/>
  <c r="E33819" i="4"/>
  <c r="E33820" i="4"/>
  <c r="E33821" i="4"/>
  <c r="E33822" i="4"/>
  <c r="E33823" i="4"/>
  <c r="E33824" i="4"/>
  <c r="E33825" i="4"/>
  <c r="E33826" i="4"/>
  <c r="E33827" i="4"/>
  <c r="E33828" i="4"/>
  <c r="E33829" i="4"/>
  <c r="E33830" i="4"/>
  <c r="E33831" i="4"/>
  <c r="E33832" i="4"/>
  <c r="E33833" i="4"/>
  <c r="E33834" i="4"/>
  <c r="E33835" i="4"/>
  <c r="E33836" i="4"/>
  <c r="E33837" i="4"/>
  <c r="E33838" i="4"/>
  <c r="E33839" i="4"/>
  <c r="E33840" i="4"/>
  <c r="E33841" i="4"/>
  <c r="E33842" i="4"/>
  <c r="E33843" i="4"/>
  <c r="E33844" i="4"/>
  <c r="E33845" i="4"/>
  <c r="E33846" i="4"/>
  <c r="E33847" i="4"/>
  <c r="E33848" i="4"/>
  <c r="E33849" i="4"/>
  <c r="E33850" i="4"/>
  <c r="E33851" i="4"/>
  <c r="E33852" i="4"/>
  <c r="E33853" i="4"/>
  <c r="E33854" i="4"/>
  <c r="E33855" i="4"/>
  <c r="E33856" i="4"/>
  <c r="E33857" i="4"/>
  <c r="E33858" i="4"/>
  <c r="E33859" i="4"/>
  <c r="E33860" i="4"/>
  <c r="E33861" i="4"/>
  <c r="E33862" i="4"/>
  <c r="E33863" i="4"/>
  <c r="E33864" i="4"/>
  <c r="E33865" i="4"/>
  <c r="E33866" i="4"/>
  <c r="E33867" i="4"/>
  <c r="E33868" i="4"/>
  <c r="E33869" i="4"/>
  <c r="E33870" i="4"/>
  <c r="E33871" i="4"/>
  <c r="E33872" i="4"/>
  <c r="E33873" i="4"/>
  <c r="E33874" i="4"/>
  <c r="E33875" i="4"/>
  <c r="E33876" i="4"/>
  <c r="E33877" i="4"/>
  <c r="E33878" i="4"/>
  <c r="E33879" i="4"/>
  <c r="E33880" i="4"/>
  <c r="E33881" i="4"/>
  <c r="E33882" i="4"/>
  <c r="E33883" i="4"/>
  <c r="E33884" i="4"/>
  <c r="E33885" i="4"/>
  <c r="E33886" i="4"/>
  <c r="E33887" i="4"/>
  <c r="E33888" i="4"/>
  <c r="E33889" i="4"/>
  <c r="E33890" i="4"/>
  <c r="E33891" i="4"/>
  <c r="E33892" i="4"/>
  <c r="E33893" i="4"/>
  <c r="E33894" i="4"/>
  <c r="E33895" i="4"/>
  <c r="E33896" i="4"/>
  <c r="E33897" i="4"/>
  <c r="E33898" i="4"/>
  <c r="E33899" i="4"/>
  <c r="E33900" i="4"/>
  <c r="E33901" i="4"/>
  <c r="E33902" i="4"/>
  <c r="E33903" i="4"/>
  <c r="E33904" i="4"/>
  <c r="E33905" i="4"/>
  <c r="E33906" i="4"/>
  <c r="E33907" i="4"/>
  <c r="E33908" i="4"/>
  <c r="E33909" i="4"/>
  <c r="E33910" i="4"/>
  <c r="E33911" i="4"/>
  <c r="E33912" i="4"/>
  <c r="E33913" i="4"/>
  <c r="E33914" i="4"/>
  <c r="E33915" i="4"/>
  <c r="E33916" i="4"/>
  <c r="E33917" i="4"/>
  <c r="E33918" i="4"/>
  <c r="E33919" i="4"/>
  <c r="E33920" i="4"/>
  <c r="E33921" i="4"/>
  <c r="E33922" i="4"/>
  <c r="E33923" i="4"/>
  <c r="E33924" i="4"/>
  <c r="E33925" i="4"/>
  <c r="E33926" i="4"/>
  <c r="E33927" i="4"/>
  <c r="E33928" i="4"/>
  <c r="E33929" i="4"/>
  <c r="E33930" i="4"/>
  <c r="E33931" i="4"/>
  <c r="E33932" i="4"/>
  <c r="E33933" i="4"/>
  <c r="E33934" i="4"/>
  <c r="E33935" i="4"/>
  <c r="E33936" i="4"/>
  <c r="E33937" i="4"/>
  <c r="E33938" i="4"/>
  <c r="E33939" i="4"/>
  <c r="E33940" i="4"/>
  <c r="E33941" i="4"/>
  <c r="E33942" i="4"/>
  <c r="E33943" i="4"/>
  <c r="E33944" i="4"/>
  <c r="E33945" i="4"/>
  <c r="E33946" i="4"/>
  <c r="E33947" i="4"/>
  <c r="E33948" i="4"/>
  <c r="E33949" i="4"/>
  <c r="E33950" i="4"/>
  <c r="E33951" i="4"/>
  <c r="E33952" i="4"/>
  <c r="E33953" i="4"/>
  <c r="E33954" i="4"/>
  <c r="E33955" i="4"/>
  <c r="E33956" i="4"/>
  <c r="E33957" i="4"/>
  <c r="E33958" i="4"/>
  <c r="E33959" i="4"/>
  <c r="E33960" i="4"/>
  <c r="E33961" i="4"/>
  <c r="E33962" i="4"/>
  <c r="E33963" i="4"/>
  <c r="E33964" i="4"/>
  <c r="E33965" i="4"/>
  <c r="E33966" i="4"/>
  <c r="E33967" i="4"/>
  <c r="E33968" i="4"/>
  <c r="E33969" i="4"/>
  <c r="E33970" i="4"/>
  <c r="E33971" i="4"/>
  <c r="E33972" i="4"/>
  <c r="E33973" i="4"/>
  <c r="E33974" i="4"/>
  <c r="E33975" i="4"/>
  <c r="E33976" i="4"/>
  <c r="E33977" i="4"/>
  <c r="E33978" i="4"/>
  <c r="E33979" i="4"/>
  <c r="E33980" i="4"/>
  <c r="E33981" i="4"/>
  <c r="E33982" i="4"/>
  <c r="E33983" i="4"/>
  <c r="E33984" i="4"/>
  <c r="E33985" i="4"/>
  <c r="E33986" i="4"/>
  <c r="E33987" i="4"/>
  <c r="E33988" i="4"/>
  <c r="E33989" i="4"/>
  <c r="E33990" i="4"/>
  <c r="E33991" i="4"/>
  <c r="E33992" i="4"/>
  <c r="E33993" i="4"/>
  <c r="E33994" i="4"/>
  <c r="E33995" i="4"/>
  <c r="E33996" i="4"/>
  <c r="E33997" i="4"/>
  <c r="E33998" i="4"/>
  <c r="E33999" i="4"/>
  <c r="E34000" i="4"/>
  <c r="E34001" i="4"/>
  <c r="E34002" i="4"/>
  <c r="E34003" i="4"/>
  <c r="E34004" i="4"/>
  <c r="E34005" i="4"/>
  <c r="E34006" i="4"/>
  <c r="E34007" i="4"/>
  <c r="E34008" i="4"/>
  <c r="E34009" i="4"/>
  <c r="E34010" i="4"/>
  <c r="E34011" i="4"/>
  <c r="E34012" i="4"/>
  <c r="E34013" i="4"/>
  <c r="E34014" i="4"/>
  <c r="E34015" i="4"/>
  <c r="E34016" i="4"/>
  <c r="E34017" i="4"/>
  <c r="E34018" i="4"/>
  <c r="E34019" i="4"/>
  <c r="E34020" i="4"/>
  <c r="E34021" i="4"/>
  <c r="E34022" i="4"/>
  <c r="E34023" i="4"/>
  <c r="E34024" i="4"/>
  <c r="E34025" i="4"/>
  <c r="E34026" i="4"/>
  <c r="E34027" i="4"/>
  <c r="E34028" i="4"/>
  <c r="E34029" i="4"/>
  <c r="E34030" i="4"/>
  <c r="E34031" i="4"/>
  <c r="E34032" i="4"/>
  <c r="E34033" i="4"/>
  <c r="E34034" i="4"/>
  <c r="E34035" i="4"/>
  <c r="E34036" i="4"/>
  <c r="E34037" i="4"/>
  <c r="E34038" i="4"/>
  <c r="E34039" i="4"/>
  <c r="E34040" i="4"/>
  <c r="E34041" i="4"/>
  <c r="E34042" i="4"/>
  <c r="E34043" i="4"/>
  <c r="E34044" i="4"/>
  <c r="E34045" i="4"/>
  <c r="E34046" i="4"/>
  <c r="E34047" i="4"/>
  <c r="E34048" i="4"/>
  <c r="E34049" i="4"/>
  <c r="E34050" i="4"/>
  <c r="E34051" i="4"/>
  <c r="E34052" i="4"/>
  <c r="E34053" i="4"/>
  <c r="E34054" i="4"/>
  <c r="E34055" i="4"/>
  <c r="E34056" i="4"/>
  <c r="E34057" i="4"/>
  <c r="E34058" i="4"/>
  <c r="E34059" i="4"/>
  <c r="E34060" i="4"/>
  <c r="E34061" i="4"/>
  <c r="E34062" i="4"/>
  <c r="E34063" i="4"/>
  <c r="E34064" i="4"/>
  <c r="E34065" i="4"/>
  <c r="E34066" i="4"/>
  <c r="E34067" i="4"/>
  <c r="E34068" i="4"/>
  <c r="E34069" i="4"/>
  <c r="E34070" i="4"/>
  <c r="E34071" i="4"/>
  <c r="E34072" i="4"/>
  <c r="E34073" i="4"/>
  <c r="E34074" i="4"/>
  <c r="E34075" i="4"/>
  <c r="E34076" i="4"/>
  <c r="E34077" i="4"/>
  <c r="E34078" i="4"/>
  <c r="E34079" i="4"/>
  <c r="E34080" i="4"/>
  <c r="E34081" i="4"/>
  <c r="E34082" i="4"/>
  <c r="E34083" i="4"/>
  <c r="E34084" i="4"/>
  <c r="E34085" i="4"/>
  <c r="E34086" i="4"/>
  <c r="E34087" i="4"/>
  <c r="E34088" i="4"/>
  <c r="E34089" i="4"/>
  <c r="E34090" i="4"/>
  <c r="E34091" i="4"/>
  <c r="E34092" i="4"/>
  <c r="E34093" i="4"/>
  <c r="E34094" i="4"/>
  <c r="E34095" i="4"/>
  <c r="E34096" i="4"/>
  <c r="E34097" i="4"/>
  <c r="E34098" i="4"/>
  <c r="E34099" i="4"/>
  <c r="E34100" i="4"/>
  <c r="E34101" i="4"/>
  <c r="E34102" i="4"/>
  <c r="E34103" i="4"/>
  <c r="E34104" i="4"/>
  <c r="E34105" i="4"/>
  <c r="E34106" i="4"/>
  <c r="E34107" i="4"/>
  <c r="E34108" i="4"/>
  <c r="E34109" i="4"/>
  <c r="E34110" i="4"/>
  <c r="E34111" i="4"/>
  <c r="E34112" i="4"/>
  <c r="E34113" i="4"/>
  <c r="E34114" i="4"/>
  <c r="E34115" i="4"/>
  <c r="E34116" i="4"/>
  <c r="E34117" i="4"/>
  <c r="E34118" i="4"/>
  <c r="E34119" i="4"/>
  <c r="E34120" i="4"/>
  <c r="E34121" i="4"/>
  <c r="E34122" i="4"/>
  <c r="E34123" i="4"/>
  <c r="E34124" i="4"/>
  <c r="E34125" i="4"/>
  <c r="E34126" i="4"/>
  <c r="E34127" i="4"/>
  <c r="E34128" i="4"/>
  <c r="E34129" i="4"/>
  <c r="E34130" i="4"/>
  <c r="E34131" i="4"/>
  <c r="E34132" i="4"/>
  <c r="E34133" i="4"/>
  <c r="E34134" i="4"/>
  <c r="E34135" i="4"/>
  <c r="E34136" i="4"/>
  <c r="E34137" i="4"/>
  <c r="E34138" i="4"/>
  <c r="E34139" i="4"/>
  <c r="E34140" i="4"/>
  <c r="E34141" i="4"/>
  <c r="E34142" i="4"/>
  <c r="E34143" i="4"/>
  <c r="E34144" i="4"/>
  <c r="E34145" i="4"/>
  <c r="E34146" i="4"/>
  <c r="E34147" i="4"/>
  <c r="E34148" i="4"/>
  <c r="E34149" i="4"/>
  <c r="E34150" i="4"/>
  <c r="E34151" i="4"/>
  <c r="E34152" i="4"/>
  <c r="E34153" i="4"/>
  <c r="E34154" i="4"/>
  <c r="E34155" i="4"/>
  <c r="E34156" i="4"/>
  <c r="E34157" i="4"/>
  <c r="E34158" i="4"/>
  <c r="E34159" i="4"/>
  <c r="E34160" i="4"/>
  <c r="E34161" i="4"/>
  <c r="E34162" i="4"/>
  <c r="E34163" i="4"/>
  <c r="E34164" i="4"/>
  <c r="E34165" i="4"/>
  <c r="E34166" i="4"/>
  <c r="E34167" i="4"/>
  <c r="E34168" i="4"/>
  <c r="E34169" i="4"/>
  <c r="E34170" i="4"/>
  <c r="E34171" i="4"/>
  <c r="E34172" i="4"/>
  <c r="E34173" i="4"/>
  <c r="E34174" i="4"/>
  <c r="E34175" i="4"/>
  <c r="E34176" i="4"/>
  <c r="E34177" i="4"/>
  <c r="E34178" i="4"/>
  <c r="E34179" i="4"/>
  <c r="E34180" i="4"/>
  <c r="E34181" i="4"/>
  <c r="E34182" i="4"/>
  <c r="E34183" i="4"/>
  <c r="E34184" i="4"/>
  <c r="E34185" i="4"/>
  <c r="E34186" i="4"/>
  <c r="E34187" i="4"/>
  <c r="E34188" i="4"/>
  <c r="E34189" i="4"/>
  <c r="E34190" i="4"/>
  <c r="E34191" i="4"/>
  <c r="E34192" i="4"/>
  <c r="E34193" i="4"/>
  <c r="E34194" i="4"/>
  <c r="E34195" i="4"/>
  <c r="E34196" i="4"/>
  <c r="E34197" i="4"/>
  <c r="E34198" i="4"/>
  <c r="E34199" i="4"/>
  <c r="E34200" i="4"/>
  <c r="E34201" i="4"/>
  <c r="E34202" i="4"/>
  <c r="E34203" i="4"/>
  <c r="E34204" i="4"/>
  <c r="E34205" i="4"/>
  <c r="E34206" i="4"/>
  <c r="E34207" i="4"/>
  <c r="E34208" i="4"/>
  <c r="E34209" i="4"/>
  <c r="E34210" i="4"/>
  <c r="E34211" i="4"/>
  <c r="E34212" i="4"/>
  <c r="E34213" i="4"/>
  <c r="E34214" i="4"/>
  <c r="E34215" i="4"/>
  <c r="E34216" i="4"/>
  <c r="E34217" i="4"/>
  <c r="E34218" i="4"/>
  <c r="E34219" i="4"/>
  <c r="E34220" i="4"/>
  <c r="E34221" i="4"/>
  <c r="E34222" i="4"/>
  <c r="E34223" i="4"/>
  <c r="E34224" i="4"/>
  <c r="E34225" i="4"/>
  <c r="E34226" i="4"/>
  <c r="E34227" i="4"/>
  <c r="E34228" i="4"/>
  <c r="E34229" i="4"/>
  <c r="E34230" i="4"/>
  <c r="E34231" i="4"/>
  <c r="E34232" i="4"/>
  <c r="E34233" i="4"/>
  <c r="E34234" i="4"/>
  <c r="E34235" i="4"/>
  <c r="E34236" i="4"/>
  <c r="E34237" i="4"/>
  <c r="E34238" i="4"/>
  <c r="E34239" i="4"/>
  <c r="E34240" i="4"/>
  <c r="E34241" i="4"/>
  <c r="E34242" i="4"/>
  <c r="E34243" i="4"/>
  <c r="E34244" i="4"/>
  <c r="E34245" i="4"/>
  <c r="E34246" i="4"/>
  <c r="E34247" i="4"/>
  <c r="E34248" i="4"/>
  <c r="E34249" i="4"/>
  <c r="E34250" i="4"/>
  <c r="E34251" i="4"/>
  <c r="E34252" i="4"/>
  <c r="E34253" i="4"/>
  <c r="E34254" i="4"/>
  <c r="E34255" i="4"/>
  <c r="E34256" i="4"/>
  <c r="E34257" i="4"/>
  <c r="E34258" i="4"/>
  <c r="E34259" i="4"/>
  <c r="E34260" i="4"/>
  <c r="E34261" i="4"/>
  <c r="E34262" i="4"/>
  <c r="E34263" i="4"/>
  <c r="E34264" i="4"/>
  <c r="E34265" i="4"/>
  <c r="E34266" i="4"/>
  <c r="E34267" i="4"/>
  <c r="E34268" i="4"/>
  <c r="E34269" i="4"/>
  <c r="E34270" i="4"/>
  <c r="E34271" i="4"/>
  <c r="E34272" i="4"/>
  <c r="E34273" i="4"/>
  <c r="E34274" i="4"/>
  <c r="E34275" i="4"/>
  <c r="E34276" i="4"/>
  <c r="E34277" i="4"/>
  <c r="E34278" i="4"/>
  <c r="E34279" i="4"/>
  <c r="E34280" i="4"/>
  <c r="E34281" i="4"/>
  <c r="E34282" i="4"/>
  <c r="E34283" i="4"/>
  <c r="E34284" i="4"/>
  <c r="E34285" i="4"/>
  <c r="E34286" i="4"/>
  <c r="E34287" i="4"/>
  <c r="E34288" i="4"/>
  <c r="E34289" i="4"/>
  <c r="E34290" i="4"/>
  <c r="E34291" i="4"/>
  <c r="E34292" i="4"/>
  <c r="E34293" i="4"/>
  <c r="E34294" i="4"/>
  <c r="E34295" i="4"/>
  <c r="E34296" i="4"/>
  <c r="E34297" i="4"/>
  <c r="E34298" i="4"/>
  <c r="E34299" i="4"/>
  <c r="E34300" i="4"/>
  <c r="E34301" i="4"/>
  <c r="E34302" i="4"/>
  <c r="E34303" i="4"/>
  <c r="E34304" i="4"/>
  <c r="E34305" i="4"/>
  <c r="E34306" i="4"/>
  <c r="E34307" i="4"/>
  <c r="E34308" i="4"/>
  <c r="E34309" i="4"/>
  <c r="E34310" i="4"/>
  <c r="E34311" i="4"/>
  <c r="E34312" i="4"/>
  <c r="E34313" i="4"/>
  <c r="E34314" i="4"/>
  <c r="E34315" i="4"/>
  <c r="E34316" i="4"/>
  <c r="E34317" i="4"/>
  <c r="E34318" i="4"/>
  <c r="E34319" i="4"/>
  <c r="E34320" i="4"/>
  <c r="E34321" i="4"/>
  <c r="E34322" i="4"/>
  <c r="E34323" i="4"/>
  <c r="E34324" i="4"/>
  <c r="E34325" i="4"/>
  <c r="E34326" i="4"/>
  <c r="E34327" i="4"/>
  <c r="E34328" i="4"/>
  <c r="E34329" i="4"/>
  <c r="E34330" i="4"/>
  <c r="E34331" i="4"/>
  <c r="E34332" i="4"/>
  <c r="E34333" i="4"/>
  <c r="E34334" i="4"/>
  <c r="E34335" i="4"/>
  <c r="E34336" i="4"/>
  <c r="E34337" i="4"/>
  <c r="E34338" i="4"/>
  <c r="E34339" i="4"/>
  <c r="E34340" i="4"/>
  <c r="E34341" i="4"/>
  <c r="E34342" i="4"/>
  <c r="E34343" i="4"/>
  <c r="E34344" i="4"/>
  <c r="E34345" i="4"/>
  <c r="E34346" i="4"/>
  <c r="E34347" i="4"/>
  <c r="E34348" i="4"/>
  <c r="E34349" i="4"/>
  <c r="E34350" i="4"/>
  <c r="E34351" i="4"/>
  <c r="E34352" i="4"/>
  <c r="E34353" i="4"/>
  <c r="E34354" i="4"/>
  <c r="E34355" i="4"/>
  <c r="E34356" i="4"/>
  <c r="E34357" i="4"/>
  <c r="E34358" i="4"/>
  <c r="E34359" i="4"/>
  <c r="E34360" i="4"/>
  <c r="E34361" i="4"/>
  <c r="E34362" i="4"/>
  <c r="E34363" i="4"/>
  <c r="E34364" i="4"/>
  <c r="E34365" i="4"/>
  <c r="E34366" i="4"/>
  <c r="E34367" i="4"/>
  <c r="E34368" i="4"/>
  <c r="E34369" i="4"/>
  <c r="E34370" i="4"/>
  <c r="E34371" i="4"/>
  <c r="E34372" i="4"/>
  <c r="E34373" i="4"/>
  <c r="E34374" i="4"/>
  <c r="E34375" i="4"/>
  <c r="E34376" i="4"/>
  <c r="E34377" i="4"/>
  <c r="E34378" i="4"/>
  <c r="E34379" i="4"/>
  <c r="E34380" i="4"/>
  <c r="E34381" i="4"/>
  <c r="E34382" i="4"/>
  <c r="E34383" i="4"/>
  <c r="E34384" i="4"/>
  <c r="E34385" i="4"/>
  <c r="E34386" i="4"/>
  <c r="E34387" i="4"/>
  <c r="E34388" i="4"/>
  <c r="E34389" i="4"/>
  <c r="E34390" i="4"/>
  <c r="E34391" i="4"/>
  <c r="E34392" i="4"/>
  <c r="E34393" i="4"/>
  <c r="E34394" i="4"/>
  <c r="E34395" i="4"/>
  <c r="E34396" i="4"/>
  <c r="E34397" i="4"/>
  <c r="E34398" i="4"/>
  <c r="E34399" i="4"/>
  <c r="E34400" i="4"/>
  <c r="E34401" i="4"/>
  <c r="E34402" i="4"/>
  <c r="E34403" i="4"/>
  <c r="E34404" i="4"/>
  <c r="E34405" i="4"/>
  <c r="E34406" i="4"/>
  <c r="E34407" i="4"/>
  <c r="E34408" i="4"/>
  <c r="E34409" i="4"/>
  <c r="E34410" i="4"/>
  <c r="E34411" i="4"/>
  <c r="E34412" i="4"/>
  <c r="E34413" i="4"/>
  <c r="E34414" i="4"/>
  <c r="E34415" i="4"/>
  <c r="E34416" i="4"/>
  <c r="E34417" i="4"/>
  <c r="E34418" i="4"/>
  <c r="E34419" i="4"/>
  <c r="E34420" i="4"/>
  <c r="E34421" i="4"/>
  <c r="E34422" i="4"/>
  <c r="E34423" i="4"/>
  <c r="E34424" i="4"/>
  <c r="E34425" i="4"/>
  <c r="E34426" i="4"/>
  <c r="E34427" i="4"/>
  <c r="E34428" i="4"/>
  <c r="E34429" i="4"/>
  <c r="E34430" i="4"/>
  <c r="E34431" i="4"/>
  <c r="E34432" i="4"/>
  <c r="E34433" i="4"/>
  <c r="E34434" i="4"/>
  <c r="E34435" i="4"/>
  <c r="E34436" i="4"/>
  <c r="E34437" i="4"/>
  <c r="E34438" i="4"/>
  <c r="E34439" i="4"/>
  <c r="E34440" i="4"/>
  <c r="E34441" i="4"/>
  <c r="E34442" i="4"/>
  <c r="E34443" i="4"/>
  <c r="E34444" i="4"/>
  <c r="E34445" i="4"/>
  <c r="E34446" i="4"/>
  <c r="E34447" i="4"/>
  <c r="E34448" i="4"/>
  <c r="E34449" i="4"/>
  <c r="E34450" i="4"/>
  <c r="E34451" i="4"/>
  <c r="E34452" i="4"/>
  <c r="E34453" i="4"/>
  <c r="E34454" i="4"/>
  <c r="E34455" i="4"/>
  <c r="E34456" i="4"/>
  <c r="E34457" i="4"/>
  <c r="E34458" i="4"/>
  <c r="E34459" i="4"/>
  <c r="E34460" i="4"/>
  <c r="E34461" i="4"/>
  <c r="E34462" i="4"/>
  <c r="E34463" i="4"/>
  <c r="E34464" i="4"/>
  <c r="E34465" i="4"/>
  <c r="E34466" i="4"/>
  <c r="E34467" i="4"/>
  <c r="E34468" i="4"/>
  <c r="E34469" i="4"/>
  <c r="E34470" i="4"/>
  <c r="E34471" i="4"/>
  <c r="E34472" i="4"/>
  <c r="E34473" i="4"/>
  <c r="E34474" i="4"/>
  <c r="E34475" i="4"/>
  <c r="E34476" i="4"/>
  <c r="E34477" i="4"/>
  <c r="E34478" i="4"/>
  <c r="E34479" i="4"/>
  <c r="E34480" i="4"/>
  <c r="E34481" i="4"/>
  <c r="E34482" i="4"/>
  <c r="E34483" i="4"/>
  <c r="E34484" i="4"/>
  <c r="E34485" i="4"/>
  <c r="E34486" i="4"/>
  <c r="E34487" i="4"/>
  <c r="E34488" i="4"/>
  <c r="E34489" i="4"/>
  <c r="E34490" i="4"/>
  <c r="E34491" i="4"/>
  <c r="E34492" i="4"/>
  <c r="E34493" i="4"/>
  <c r="E34494" i="4"/>
  <c r="E34495" i="4"/>
  <c r="E34496" i="4"/>
  <c r="E34497" i="4"/>
  <c r="E34498" i="4"/>
  <c r="E34499" i="4"/>
  <c r="E34500" i="4"/>
  <c r="E34501" i="4"/>
  <c r="E34502" i="4"/>
  <c r="E34503" i="4"/>
  <c r="E34504" i="4"/>
  <c r="E34505" i="4"/>
  <c r="E34506" i="4"/>
  <c r="E34507" i="4"/>
  <c r="E34508" i="4"/>
  <c r="E34509" i="4"/>
  <c r="E34510" i="4"/>
  <c r="E34511" i="4"/>
  <c r="E34512" i="4"/>
  <c r="E34513" i="4"/>
  <c r="E34514" i="4"/>
  <c r="E34515" i="4"/>
  <c r="E34516" i="4"/>
  <c r="E34517" i="4"/>
  <c r="E34518" i="4"/>
  <c r="E34519" i="4"/>
  <c r="E34520" i="4"/>
  <c r="E34521" i="4"/>
  <c r="E34522" i="4"/>
  <c r="E34523" i="4"/>
  <c r="E34524" i="4"/>
  <c r="E34525" i="4"/>
  <c r="E34526" i="4"/>
  <c r="E34527" i="4"/>
  <c r="E34528" i="4"/>
  <c r="E34529" i="4"/>
  <c r="E34530" i="4"/>
  <c r="E34531" i="4"/>
  <c r="E34532" i="4"/>
  <c r="E34533" i="4"/>
  <c r="E34534" i="4"/>
  <c r="E34535" i="4"/>
  <c r="E34536" i="4"/>
  <c r="E34537" i="4"/>
  <c r="E34538" i="4"/>
  <c r="E34539" i="4"/>
  <c r="E34540" i="4"/>
  <c r="E34541" i="4"/>
  <c r="E34542" i="4"/>
  <c r="E34543" i="4"/>
  <c r="E34544" i="4"/>
  <c r="E34545" i="4"/>
  <c r="E34546" i="4"/>
  <c r="E34547" i="4"/>
  <c r="E34548" i="4"/>
  <c r="E34549" i="4"/>
  <c r="E34550" i="4"/>
  <c r="E34551" i="4"/>
  <c r="E34552" i="4"/>
  <c r="E34553" i="4"/>
  <c r="E34554" i="4"/>
  <c r="E34555" i="4"/>
  <c r="E34556" i="4"/>
  <c r="E34557" i="4"/>
  <c r="E34558" i="4"/>
  <c r="E34559" i="4"/>
  <c r="E34560" i="4"/>
  <c r="E34561" i="4"/>
  <c r="E34562" i="4"/>
  <c r="E34563" i="4"/>
  <c r="E34564" i="4"/>
  <c r="E34565" i="4"/>
  <c r="E34566" i="4"/>
  <c r="E34567" i="4"/>
  <c r="E34568" i="4"/>
  <c r="E34569" i="4"/>
  <c r="E34570" i="4"/>
  <c r="E34571" i="4"/>
  <c r="E34572" i="4"/>
  <c r="E34573" i="4"/>
  <c r="E34574" i="4"/>
  <c r="E34575" i="4"/>
  <c r="E34576" i="4"/>
  <c r="E34577" i="4"/>
  <c r="E34578" i="4"/>
  <c r="E34579" i="4"/>
  <c r="E34580" i="4"/>
  <c r="E34581" i="4"/>
  <c r="E34582" i="4"/>
  <c r="E34583" i="4"/>
  <c r="E34584" i="4"/>
  <c r="E34585" i="4"/>
  <c r="E34586" i="4"/>
  <c r="E34587" i="4"/>
  <c r="E34588" i="4"/>
  <c r="E34589" i="4"/>
  <c r="E34590" i="4"/>
  <c r="E34591" i="4"/>
  <c r="E34592" i="4"/>
  <c r="E34593" i="4"/>
  <c r="E34594" i="4"/>
  <c r="E34595" i="4"/>
  <c r="E34596" i="4"/>
  <c r="E34597" i="4"/>
  <c r="E34598" i="4"/>
  <c r="E34599" i="4"/>
  <c r="E34600" i="4"/>
  <c r="E34601" i="4"/>
  <c r="E34602" i="4"/>
  <c r="E34603" i="4"/>
  <c r="E34604" i="4"/>
  <c r="E34605" i="4"/>
  <c r="E34606" i="4"/>
  <c r="E34607" i="4"/>
  <c r="E34608" i="4"/>
  <c r="E34609" i="4"/>
  <c r="E34610" i="4"/>
  <c r="E34611" i="4"/>
  <c r="E34612" i="4"/>
  <c r="E34613" i="4"/>
  <c r="E34614" i="4"/>
  <c r="E34615" i="4"/>
  <c r="E34616" i="4"/>
  <c r="E34617" i="4"/>
  <c r="E34618" i="4"/>
  <c r="E34619" i="4"/>
  <c r="E34620" i="4"/>
  <c r="E34621" i="4"/>
  <c r="E34622" i="4"/>
  <c r="E34623" i="4"/>
  <c r="E34624" i="4"/>
  <c r="E34625" i="4"/>
  <c r="E34626" i="4"/>
  <c r="E34627" i="4"/>
  <c r="E34628" i="4"/>
  <c r="E34629" i="4"/>
  <c r="E34630" i="4"/>
  <c r="E34631" i="4"/>
  <c r="E34632" i="4"/>
  <c r="E34633" i="4"/>
  <c r="E34634" i="4"/>
  <c r="E34635" i="4"/>
  <c r="E34636" i="4"/>
  <c r="E34637" i="4"/>
  <c r="E34638" i="4"/>
  <c r="E34639" i="4"/>
  <c r="E34640" i="4"/>
  <c r="E34641" i="4"/>
  <c r="E34642" i="4"/>
  <c r="E34643" i="4"/>
  <c r="E34644" i="4"/>
  <c r="E34645" i="4"/>
  <c r="E34646" i="4"/>
  <c r="E34647" i="4"/>
  <c r="E34648" i="4"/>
  <c r="E34649" i="4"/>
  <c r="E34650" i="4"/>
  <c r="E34651" i="4"/>
  <c r="E34652" i="4"/>
  <c r="E34653" i="4"/>
  <c r="E34654" i="4"/>
  <c r="E34655" i="4"/>
  <c r="E34656" i="4"/>
  <c r="E34657" i="4"/>
  <c r="E34658" i="4"/>
  <c r="E34659" i="4"/>
  <c r="E34660" i="4"/>
  <c r="E34661" i="4"/>
  <c r="E34662" i="4"/>
  <c r="E34663" i="4"/>
  <c r="E34664" i="4"/>
  <c r="E34665" i="4"/>
  <c r="E34666" i="4"/>
  <c r="E34667" i="4"/>
  <c r="E34668" i="4"/>
  <c r="E34669" i="4"/>
  <c r="E34670" i="4"/>
  <c r="E34671" i="4"/>
  <c r="E34672" i="4"/>
  <c r="E34673" i="4"/>
  <c r="E34674" i="4"/>
  <c r="E34675" i="4"/>
  <c r="E34676" i="4"/>
  <c r="E34677" i="4"/>
  <c r="E34678" i="4"/>
  <c r="E34679" i="4"/>
  <c r="E34680" i="4"/>
  <c r="E34681" i="4"/>
  <c r="E34682" i="4"/>
  <c r="E34683" i="4"/>
  <c r="E34684" i="4"/>
  <c r="E34685" i="4"/>
  <c r="E34686" i="4"/>
  <c r="E34687" i="4"/>
  <c r="E34688" i="4"/>
  <c r="E34689" i="4"/>
  <c r="E34690" i="4"/>
  <c r="E34691" i="4"/>
  <c r="E34692" i="4"/>
  <c r="E34693" i="4"/>
  <c r="E34694" i="4"/>
  <c r="E34695" i="4"/>
  <c r="E34696" i="4"/>
  <c r="E34697" i="4"/>
  <c r="E34698" i="4"/>
  <c r="E34699" i="4"/>
  <c r="E34700" i="4"/>
  <c r="E34701" i="4"/>
  <c r="E34702" i="4"/>
  <c r="E34703" i="4"/>
  <c r="E34704" i="4"/>
  <c r="E34705" i="4"/>
  <c r="E34706" i="4"/>
  <c r="E34707" i="4"/>
  <c r="E34708" i="4"/>
  <c r="E34709" i="4"/>
  <c r="E34710" i="4"/>
  <c r="E34711" i="4"/>
  <c r="E34712" i="4"/>
  <c r="E34713" i="4"/>
  <c r="E34714" i="4"/>
  <c r="E34715" i="4"/>
  <c r="E34716" i="4"/>
  <c r="E34717" i="4"/>
  <c r="E34718" i="4"/>
  <c r="E34719" i="4"/>
  <c r="E34720" i="4"/>
  <c r="E34721" i="4"/>
  <c r="E34722" i="4"/>
  <c r="E34723" i="4"/>
  <c r="E34724" i="4"/>
  <c r="E34725" i="4"/>
  <c r="E34726" i="4"/>
  <c r="E34727" i="4"/>
  <c r="E34728" i="4"/>
  <c r="E34729" i="4"/>
  <c r="E34730" i="4"/>
  <c r="E34731" i="4"/>
  <c r="E34732" i="4"/>
  <c r="E34733" i="4"/>
  <c r="E34734" i="4"/>
  <c r="E34735" i="4"/>
  <c r="E34736" i="4"/>
  <c r="E34737" i="4"/>
  <c r="E34738" i="4"/>
  <c r="E34739" i="4"/>
  <c r="E34740" i="4"/>
  <c r="E34741" i="4"/>
  <c r="E34742" i="4"/>
  <c r="E34743" i="4"/>
  <c r="E34744" i="4"/>
  <c r="E34745" i="4"/>
  <c r="E34746" i="4"/>
  <c r="E34747" i="4"/>
  <c r="E34748" i="4"/>
  <c r="E34749" i="4"/>
  <c r="E34750" i="4"/>
  <c r="E34751" i="4"/>
  <c r="E34752" i="4"/>
  <c r="E34753" i="4"/>
  <c r="E34754" i="4"/>
  <c r="E34755" i="4"/>
  <c r="E34756" i="4"/>
  <c r="E34757" i="4"/>
  <c r="E34758" i="4"/>
  <c r="E34759" i="4"/>
  <c r="E34760" i="4"/>
  <c r="E34761" i="4"/>
  <c r="E34762" i="4"/>
  <c r="E34763" i="4"/>
  <c r="E34764" i="4"/>
  <c r="E34765" i="4"/>
  <c r="E34766" i="4"/>
  <c r="E34767" i="4"/>
  <c r="E34768" i="4"/>
  <c r="E34769" i="4"/>
  <c r="E34770" i="4"/>
  <c r="E34771" i="4"/>
  <c r="E34772" i="4"/>
  <c r="E34773" i="4"/>
  <c r="E34774" i="4"/>
  <c r="E34775" i="4"/>
  <c r="E34776" i="4"/>
  <c r="E34777" i="4"/>
  <c r="E34778" i="4"/>
  <c r="E34779" i="4"/>
  <c r="E34780" i="4"/>
  <c r="E34781" i="4"/>
  <c r="E34782" i="4"/>
  <c r="E34783" i="4"/>
  <c r="E34784" i="4"/>
  <c r="E34785" i="4"/>
  <c r="E34786" i="4"/>
  <c r="E34787" i="4"/>
  <c r="E34788" i="4"/>
  <c r="E34789" i="4"/>
  <c r="E34790" i="4"/>
  <c r="E34791" i="4"/>
  <c r="E34792" i="4"/>
  <c r="E34793" i="4"/>
  <c r="E34794" i="4"/>
  <c r="E34795" i="4"/>
  <c r="E34796" i="4"/>
  <c r="E34797" i="4"/>
  <c r="E34798" i="4"/>
  <c r="E34799" i="4"/>
  <c r="E34800" i="4"/>
  <c r="E34801" i="4"/>
  <c r="E34802" i="4"/>
  <c r="E34803" i="4"/>
  <c r="E34804" i="4"/>
  <c r="E34805" i="4"/>
  <c r="E34806" i="4"/>
  <c r="E34807" i="4"/>
  <c r="E34808" i="4"/>
  <c r="E34809" i="4"/>
  <c r="E34810" i="4"/>
  <c r="E34811" i="4"/>
  <c r="E34812" i="4"/>
  <c r="E34813" i="4"/>
  <c r="E34814" i="4"/>
  <c r="E34815" i="4"/>
  <c r="E34816" i="4"/>
  <c r="E34817" i="4"/>
  <c r="E34818" i="4"/>
  <c r="E34819" i="4"/>
  <c r="E34820" i="4"/>
  <c r="E34821" i="4"/>
  <c r="E34822" i="4"/>
  <c r="E34823" i="4"/>
  <c r="E34824" i="4"/>
  <c r="E34825" i="4"/>
  <c r="E34826" i="4"/>
  <c r="E34827" i="4"/>
  <c r="E34828" i="4"/>
  <c r="E34829" i="4"/>
  <c r="E34830" i="4"/>
  <c r="E34831" i="4"/>
  <c r="E34832" i="4"/>
  <c r="E34833" i="4"/>
  <c r="E34834" i="4"/>
  <c r="E34835" i="4"/>
  <c r="E34836" i="4"/>
  <c r="E34837" i="4"/>
  <c r="E34838" i="4"/>
  <c r="E34839" i="4"/>
  <c r="E34840" i="4"/>
  <c r="E34841" i="4"/>
  <c r="E34842" i="4"/>
  <c r="E34843" i="4"/>
  <c r="E34844" i="4"/>
  <c r="E34845" i="4"/>
  <c r="E34846" i="4"/>
  <c r="E34847" i="4"/>
  <c r="E34848" i="4"/>
  <c r="E34849" i="4"/>
  <c r="E34850" i="4"/>
  <c r="E34851" i="4"/>
  <c r="E34852" i="4"/>
  <c r="E34853" i="4"/>
  <c r="E34854" i="4"/>
  <c r="E34855" i="4"/>
  <c r="E34856" i="4"/>
  <c r="E34857" i="4"/>
  <c r="E34858" i="4"/>
  <c r="E34859" i="4"/>
  <c r="E34860" i="4"/>
  <c r="E34861" i="4"/>
  <c r="E34862" i="4"/>
  <c r="E34863" i="4"/>
  <c r="E34864" i="4"/>
  <c r="E34865" i="4"/>
  <c r="E34866" i="4"/>
  <c r="E34867" i="4"/>
  <c r="E34868" i="4"/>
  <c r="E34869" i="4"/>
  <c r="E34870" i="4"/>
  <c r="E34871" i="4"/>
  <c r="E34872" i="4"/>
  <c r="E34873" i="4"/>
  <c r="E34874" i="4"/>
  <c r="E34875" i="4"/>
  <c r="E34876" i="4"/>
  <c r="E34877" i="4"/>
  <c r="E34878" i="4"/>
  <c r="E34879" i="4"/>
  <c r="E34880" i="4"/>
  <c r="E34881" i="4"/>
  <c r="E34882" i="4"/>
  <c r="E34883" i="4"/>
  <c r="E34884" i="4"/>
  <c r="E34885" i="4"/>
  <c r="E34886" i="4"/>
  <c r="E34887" i="4"/>
  <c r="E34888" i="4"/>
  <c r="E34889" i="4"/>
  <c r="E34890" i="4"/>
  <c r="E34891" i="4"/>
  <c r="E34892" i="4"/>
  <c r="E34893" i="4"/>
  <c r="E34894" i="4"/>
  <c r="E34895" i="4"/>
  <c r="E34896" i="4"/>
  <c r="E34897" i="4"/>
  <c r="E34898" i="4"/>
  <c r="E34899" i="4"/>
  <c r="E34900" i="4"/>
  <c r="E34901" i="4"/>
  <c r="E34902" i="4"/>
  <c r="E34903" i="4"/>
  <c r="E34904" i="4"/>
  <c r="E34905" i="4"/>
  <c r="E34906" i="4"/>
  <c r="E34907" i="4"/>
  <c r="E34908" i="4"/>
  <c r="E34909" i="4"/>
  <c r="E34910" i="4"/>
  <c r="E34911" i="4"/>
  <c r="E34912" i="4"/>
  <c r="E34913" i="4"/>
  <c r="E34914" i="4"/>
  <c r="E34915" i="4"/>
  <c r="E34916" i="4"/>
  <c r="E34917" i="4"/>
  <c r="E34918" i="4"/>
  <c r="E34919" i="4"/>
  <c r="E34920" i="4"/>
  <c r="E34921" i="4"/>
  <c r="E34922" i="4"/>
  <c r="E34923" i="4"/>
  <c r="E34924" i="4"/>
  <c r="E34925" i="4"/>
  <c r="E34926" i="4"/>
  <c r="E34927" i="4"/>
  <c r="E34928" i="4"/>
  <c r="E34929" i="4"/>
  <c r="E34930" i="4"/>
  <c r="E34931" i="4"/>
  <c r="E34932" i="4"/>
  <c r="E34933" i="4"/>
  <c r="E34934" i="4"/>
  <c r="E34935" i="4"/>
  <c r="E34936" i="4"/>
  <c r="E34937" i="4"/>
  <c r="E34938" i="4"/>
  <c r="E34939" i="4"/>
  <c r="E34940" i="4"/>
  <c r="E34941" i="4"/>
  <c r="E34942" i="4"/>
  <c r="E34943" i="4"/>
  <c r="E34944" i="4"/>
  <c r="E34945" i="4"/>
  <c r="E34946" i="4"/>
  <c r="E34947" i="4"/>
  <c r="E34948" i="4"/>
  <c r="E34949" i="4"/>
  <c r="E34950" i="4"/>
  <c r="E34951" i="4"/>
  <c r="E34952" i="4"/>
  <c r="E34953" i="4"/>
  <c r="E34954" i="4"/>
  <c r="E34955" i="4"/>
  <c r="E34956" i="4"/>
  <c r="E34957" i="4"/>
  <c r="E34958" i="4"/>
  <c r="E34959" i="4"/>
  <c r="E34960" i="4"/>
  <c r="E34961" i="4"/>
  <c r="E34962" i="4"/>
  <c r="E34963" i="4"/>
  <c r="E34964" i="4"/>
  <c r="E34965" i="4"/>
  <c r="E34966" i="4"/>
  <c r="E34967" i="4"/>
  <c r="E34968" i="4"/>
  <c r="E34969" i="4"/>
  <c r="E34970" i="4"/>
  <c r="E34971" i="4"/>
  <c r="E34972" i="4"/>
  <c r="E34973" i="4"/>
  <c r="E34974" i="4"/>
  <c r="E34975" i="4"/>
  <c r="E34976" i="4"/>
  <c r="E34977" i="4"/>
  <c r="E34978" i="4"/>
  <c r="E34979" i="4"/>
  <c r="E34980" i="4"/>
  <c r="E34981" i="4"/>
  <c r="E34982" i="4"/>
  <c r="E34983" i="4"/>
  <c r="E34984" i="4"/>
  <c r="E34985" i="4"/>
  <c r="E34986" i="4"/>
  <c r="E34987" i="4"/>
  <c r="E34988" i="4"/>
  <c r="E34989" i="4"/>
  <c r="E34990" i="4"/>
  <c r="E34991" i="4"/>
  <c r="E34992" i="4"/>
  <c r="E34993" i="4"/>
  <c r="E34994" i="4"/>
  <c r="E34995" i="4"/>
  <c r="E34996" i="4"/>
  <c r="E34997" i="4"/>
  <c r="E34998" i="4"/>
  <c r="E34999" i="4"/>
  <c r="E35000" i="4"/>
  <c r="E35001" i="4"/>
  <c r="E35002" i="4"/>
  <c r="E35003" i="4"/>
  <c r="E35004" i="4"/>
  <c r="E35005" i="4"/>
  <c r="E35006" i="4"/>
  <c r="E35007" i="4"/>
  <c r="E35008" i="4"/>
  <c r="E35009" i="4"/>
  <c r="E35010" i="4"/>
  <c r="E35011" i="4"/>
  <c r="E35012" i="4"/>
  <c r="E35013" i="4"/>
  <c r="E35014" i="4"/>
  <c r="E35015" i="4"/>
  <c r="E35016" i="4"/>
  <c r="E35017" i="4"/>
  <c r="E35018" i="4"/>
  <c r="E35019" i="4"/>
  <c r="E35020" i="4"/>
  <c r="E35021" i="4"/>
  <c r="E35022" i="4"/>
  <c r="E35023" i="4"/>
  <c r="E35024" i="4"/>
  <c r="E35025" i="4"/>
  <c r="E35026" i="4"/>
  <c r="E35027" i="4"/>
  <c r="E35028" i="4"/>
  <c r="E35029" i="4"/>
  <c r="E35030" i="4"/>
  <c r="E35031" i="4"/>
  <c r="E35032" i="4"/>
  <c r="E35033" i="4"/>
  <c r="E35034" i="4"/>
  <c r="E35035" i="4"/>
  <c r="E35036" i="4"/>
  <c r="E35037" i="4"/>
  <c r="E35038" i="4"/>
  <c r="E35039" i="4"/>
  <c r="E35040" i="4"/>
  <c r="E35041" i="4"/>
  <c r="E35042" i="4"/>
  <c r="E5" i="4"/>
  <c r="E6" i="4"/>
  <c r="E7" i="4"/>
  <c r="E4" i="4"/>
  <c r="D8776" i="4"/>
  <c r="D8777" i="4"/>
  <c r="D8778" i="4"/>
  <c r="D8779" i="4"/>
  <c r="D8780" i="4"/>
  <c r="D8781" i="4"/>
  <c r="D8782" i="4"/>
  <c r="D8783" i="4"/>
  <c r="D8784" i="4"/>
  <c r="D8785" i="4"/>
  <c r="D8786" i="4"/>
  <c r="D8787" i="4"/>
  <c r="D8788" i="4"/>
  <c r="D8789" i="4"/>
  <c r="D8790" i="4"/>
  <c r="D8791" i="4"/>
  <c r="D8792" i="4"/>
  <c r="D8793" i="4"/>
  <c r="D8794" i="4"/>
  <c r="D8795" i="4"/>
  <c r="D8796" i="4"/>
  <c r="D8797" i="4"/>
  <c r="D8798" i="4"/>
  <c r="D8799" i="4"/>
  <c r="D8800" i="4"/>
  <c r="D8801" i="4"/>
  <c r="D8802" i="4"/>
  <c r="D8803" i="4"/>
  <c r="D8804" i="4"/>
  <c r="D8805" i="4"/>
  <c r="D8806" i="4"/>
  <c r="D8807" i="4"/>
  <c r="D8808" i="4"/>
  <c r="D8809" i="4"/>
  <c r="D8810" i="4"/>
  <c r="D8811" i="4"/>
  <c r="D8812" i="4"/>
  <c r="D8813" i="4"/>
  <c r="D8814" i="4"/>
  <c r="D8815" i="4"/>
  <c r="D8816" i="4"/>
  <c r="D8817" i="4"/>
  <c r="D8818" i="4"/>
  <c r="D8819" i="4"/>
  <c r="D8820" i="4"/>
  <c r="D8821" i="4"/>
  <c r="D8822" i="4"/>
  <c r="D8823" i="4"/>
  <c r="D8824" i="4"/>
  <c r="D8825" i="4"/>
  <c r="D8826" i="4"/>
  <c r="D8827" i="4"/>
  <c r="D8828" i="4"/>
  <c r="D8829" i="4"/>
  <c r="D8830" i="4"/>
  <c r="D8831" i="4"/>
  <c r="D8832" i="4"/>
  <c r="D8833" i="4"/>
  <c r="D8834" i="4"/>
  <c r="D8835" i="4"/>
  <c r="D8836" i="4"/>
  <c r="D8837" i="4"/>
  <c r="D8838" i="4"/>
  <c r="D8839" i="4"/>
  <c r="D8840" i="4"/>
  <c r="D8841" i="4"/>
  <c r="D8842" i="4"/>
  <c r="D8843" i="4"/>
  <c r="D8844" i="4"/>
  <c r="D8845" i="4"/>
  <c r="D8846" i="4"/>
  <c r="D8847" i="4"/>
  <c r="D8848" i="4"/>
  <c r="D8849" i="4"/>
  <c r="D8850" i="4"/>
  <c r="D8851" i="4"/>
  <c r="D8852" i="4"/>
  <c r="D8853" i="4"/>
  <c r="D8854" i="4"/>
  <c r="D8855" i="4"/>
  <c r="D8856" i="4"/>
  <c r="D8857" i="4"/>
  <c r="D8858" i="4"/>
  <c r="D8859" i="4"/>
  <c r="D8860" i="4"/>
  <c r="D8861" i="4"/>
  <c r="D8862" i="4"/>
  <c r="D8863" i="4"/>
  <c r="D8864" i="4"/>
  <c r="D8865" i="4"/>
  <c r="D8866" i="4"/>
  <c r="D8867" i="4"/>
  <c r="D8868" i="4"/>
  <c r="D8869" i="4"/>
  <c r="D8870" i="4"/>
  <c r="D8871" i="4"/>
  <c r="D8872" i="4"/>
  <c r="D8873" i="4"/>
  <c r="D8874" i="4"/>
  <c r="D8875" i="4"/>
  <c r="D8876" i="4"/>
  <c r="D8877" i="4"/>
  <c r="D8878" i="4"/>
  <c r="D8879" i="4"/>
  <c r="D8880" i="4"/>
  <c r="D8881" i="4"/>
  <c r="D8882" i="4"/>
  <c r="D8883" i="4"/>
  <c r="D8884" i="4"/>
  <c r="D8885" i="4"/>
  <c r="D8886" i="4"/>
  <c r="D8887" i="4"/>
  <c r="D8888" i="4"/>
  <c r="D8889" i="4"/>
  <c r="D8890" i="4"/>
  <c r="D8891" i="4"/>
  <c r="D8892" i="4"/>
  <c r="D8893" i="4"/>
  <c r="D8894" i="4"/>
  <c r="D8895" i="4"/>
  <c r="D8896" i="4"/>
  <c r="D8897" i="4"/>
  <c r="D8898" i="4"/>
  <c r="D8899" i="4"/>
  <c r="D8900" i="4"/>
  <c r="D8901" i="4"/>
  <c r="D8902" i="4"/>
  <c r="D8903" i="4"/>
  <c r="D8904" i="4"/>
  <c r="D8905" i="4"/>
  <c r="D8906" i="4"/>
  <c r="D8907" i="4"/>
  <c r="D8908" i="4"/>
  <c r="D8909" i="4"/>
  <c r="D8910" i="4"/>
  <c r="D8911" i="4"/>
  <c r="D8912" i="4"/>
  <c r="D8913" i="4"/>
  <c r="D8914" i="4"/>
  <c r="D8915" i="4"/>
  <c r="D8916" i="4"/>
  <c r="D8917" i="4"/>
  <c r="D8918" i="4"/>
  <c r="D8919" i="4"/>
  <c r="D8920" i="4"/>
  <c r="D8921" i="4"/>
  <c r="D8922" i="4"/>
  <c r="D8923" i="4"/>
  <c r="D8924" i="4"/>
  <c r="D8925" i="4"/>
  <c r="D8926" i="4"/>
  <c r="D8927" i="4"/>
  <c r="D8928" i="4"/>
  <c r="D8929" i="4"/>
  <c r="D8930" i="4"/>
  <c r="D8931" i="4"/>
  <c r="D8932" i="4"/>
  <c r="D8933" i="4"/>
  <c r="D8934" i="4"/>
  <c r="D8935" i="4"/>
  <c r="D8936" i="4"/>
  <c r="D8937" i="4"/>
  <c r="D8938" i="4"/>
  <c r="D8939" i="4"/>
  <c r="D8940" i="4"/>
  <c r="D8941" i="4"/>
  <c r="D8942" i="4"/>
  <c r="D8943" i="4"/>
  <c r="D8944" i="4"/>
  <c r="D8945" i="4"/>
  <c r="D8946" i="4"/>
  <c r="D8947" i="4"/>
  <c r="D8948" i="4"/>
  <c r="D8949" i="4"/>
  <c r="D8950" i="4"/>
  <c r="D8951" i="4"/>
  <c r="D8952" i="4"/>
  <c r="D8953" i="4"/>
  <c r="D8954" i="4"/>
  <c r="D8955" i="4"/>
  <c r="D8956" i="4"/>
  <c r="D8957" i="4"/>
  <c r="D8958" i="4"/>
  <c r="D8959" i="4"/>
  <c r="D8960" i="4"/>
  <c r="D8961" i="4"/>
  <c r="D8962" i="4"/>
  <c r="D8963" i="4"/>
  <c r="D8964" i="4"/>
  <c r="D8965" i="4"/>
  <c r="D8966" i="4"/>
  <c r="D8967" i="4"/>
  <c r="D8968" i="4"/>
  <c r="D8969" i="4"/>
  <c r="D8970" i="4"/>
  <c r="D8971" i="4"/>
  <c r="D8972" i="4"/>
  <c r="D8973" i="4"/>
  <c r="D8974" i="4"/>
  <c r="D8975" i="4"/>
  <c r="D8976" i="4"/>
  <c r="D8977" i="4"/>
  <c r="D8978" i="4"/>
  <c r="D8979" i="4"/>
  <c r="D8980" i="4"/>
  <c r="D8981" i="4"/>
  <c r="D8982" i="4"/>
  <c r="D8983" i="4"/>
  <c r="D8984" i="4"/>
  <c r="D8985" i="4"/>
  <c r="D8986" i="4"/>
  <c r="D8987" i="4"/>
  <c r="D8988" i="4"/>
  <c r="D8989" i="4"/>
  <c r="D8990" i="4"/>
  <c r="D8991" i="4"/>
  <c r="D8992" i="4"/>
  <c r="D8993" i="4"/>
  <c r="D8994" i="4"/>
  <c r="D8995" i="4"/>
  <c r="D8996" i="4"/>
  <c r="D8997" i="4"/>
  <c r="D8998" i="4"/>
  <c r="D8999" i="4"/>
  <c r="D9000" i="4"/>
  <c r="D9001" i="4"/>
  <c r="D9002" i="4"/>
  <c r="D9003" i="4"/>
  <c r="D9004" i="4"/>
  <c r="D9005" i="4"/>
  <c r="D9006" i="4"/>
  <c r="D9007" i="4"/>
  <c r="D9008" i="4"/>
  <c r="D9009" i="4"/>
  <c r="D9010" i="4"/>
  <c r="D9011" i="4"/>
  <c r="D9012" i="4"/>
  <c r="D9013" i="4"/>
  <c r="D9014" i="4"/>
  <c r="D9015" i="4"/>
  <c r="D9016" i="4"/>
  <c r="D9017" i="4"/>
  <c r="D9018" i="4"/>
  <c r="D9019" i="4"/>
  <c r="D9020" i="4"/>
  <c r="D9021" i="4"/>
  <c r="D9022" i="4"/>
  <c r="D9023" i="4"/>
  <c r="D9024" i="4"/>
  <c r="D9025" i="4"/>
  <c r="D9026" i="4"/>
  <c r="D9027" i="4"/>
  <c r="D9028" i="4"/>
  <c r="D9029" i="4"/>
  <c r="D9030" i="4"/>
  <c r="D9031" i="4"/>
  <c r="D9032" i="4"/>
  <c r="D9033" i="4"/>
  <c r="D9034" i="4"/>
  <c r="D9035" i="4"/>
  <c r="D9036" i="4"/>
  <c r="D9037" i="4"/>
  <c r="D9038" i="4"/>
  <c r="D9039" i="4"/>
  <c r="D9040" i="4"/>
  <c r="D9041" i="4"/>
  <c r="D9042" i="4"/>
  <c r="D9043" i="4"/>
  <c r="D9044" i="4"/>
  <c r="D9045" i="4"/>
  <c r="D9046" i="4"/>
  <c r="D9047" i="4"/>
  <c r="D9048" i="4"/>
  <c r="D9049" i="4"/>
  <c r="D9050" i="4"/>
  <c r="D9051" i="4"/>
  <c r="D9052" i="4"/>
  <c r="D9053" i="4"/>
  <c r="D9054" i="4"/>
  <c r="D9055" i="4"/>
  <c r="D9056" i="4"/>
  <c r="D9057" i="4"/>
  <c r="D9058" i="4"/>
  <c r="D9059" i="4"/>
  <c r="D9060" i="4"/>
  <c r="D9061" i="4"/>
  <c r="D9062" i="4"/>
  <c r="D9063" i="4"/>
  <c r="D9064" i="4"/>
  <c r="D9065" i="4"/>
  <c r="D9066" i="4"/>
  <c r="D9067" i="4"/>
  <c r="D9068" i="4"/>
  <c r="D9069" i="4"/>
  <c r="D9070" i="4"/>
  <c r="D9071" i="4"/>
  <c r="D9072" i="4"/>
  <c r="D9073" i="4"/>
  <c r="D9074" i="4"/>
  <c r="D9075" i="4"/>
  <c r="D9076" i="4"/>
  <c r="D9077" i="4"/>
  <c r="D9078" i="4"/>
  <c r="D9079" i="4"/>
  <c r="D9080" i="4"/>
  <c r="D9081" i="4"/>
  <c r="D9082" i="4"/>
  <c r="D9083" i="4"/>
  <c r="D9084" i="4"/>
  <c r="D9085" i="4"/>
  <c r="D9086" i="4"/>
  <c r="D9087" i="4"/>
  <c r="D9088" i="4"/>
  <c r="D9089" i="4"/>
  <c r="D9090" i="4"/>
  <c r="D9091" i="4"/>
  <c r="D9092" i="4"/>
  <c r="D9093" i="4"/>
  <c r="D9094" i="4"/>
  <c r="D9095" i="4"/>
  <c r="D9096" i="4"/>
  <c r="D9097" i="4"/>
  <c r="D9098" i="4"/>
  <c r="D9099" i="4"/>
  <c r="D9100" i="4"/>
  <c r="D9101" i="4"/>
  <c r="D9102" i="4"/>
  <c r="D9103" i="4"/>
  <c r="D9104" i="4"/>
  <c r="D9105" i="4"/>
  <c r="D9106" i="4"/>
  <c r="D9107" i="4"/>
  <c r="D9108" i="4"/>
  <c r="D9109" i="4"/>
  <c r="D9110" i="4"/>
  <c r="D9111" i="4"/>
  <c r="D9112" i="4"/>
  <c r="D9113" i="4"/>
  <c r="D9114" i="4"/>
  <c r="D9115" i="4"/>
  <c r="D9116" i="4"/>
  <c r="D9117" i="4"/>
  <c r="D9118" i="4"/>
  <c r="D9119" i="4"/>
  <c r="D9120" i="4"/>
  <c r="D9121" i="4"/>
  <c r="D9122" i="4"/>
  <c r="D9123" i="4"/>
  <c r="D9124" i="4"/>
  <c r="D9125" i="4"/>
  <c r="D9126" i="4"/>
  <c r="D9127" i="4"/>
  <c r="D9128" i="4"/>
  <c r="D9129" i="4"/>
  <c r="D9130" i="4"/>
  <c r="D9131" i="4"/>
  <c r="D9132" i="4"/>
  <c r="D9133" i="4"/>
  <c r="D9134" i="4"/>
  <c r="D9135" i="4"/>
  <c r="D9136" i="4"/>
  <c r="D9137" i="4"/>
  <c r="D9138" i="4"/>
  <c r="D9139" i="4"/>
  <c r="D9140" i="4"/>
  <c r="D9141" i="4"/>
  <c r="D9142" i="4"/>
  <c r="D9143" i="4"/>
  <c r="D9144" i="4"/>
  <c r="D9145" i="4"/>
  <c r="D9146" i="4"/>
  <c r="D9147" i="4"/>
  <c r="D9148" i="4"/>
  <c r="D9149" i="4"/>
  <c r="D9150" i="4"/>
  <c r="D9151" i="4"/>
  <c r="D9152" i="4"/>
  <c r="D9153" i="4"/>
  <c r="D9154" i="4"/>
  <c r="D9155" i="4"/>
  <c r="D9156" i="4"/>
  <c r="D9157" i="4"/>
  <c r="D9158" i="4"/>
  <c r="D9159" i="4"/>
  <c r="D9160" i="4"/>
  <c r="D9161" i="4"/>
  <c r="D9162" i="4"/>
  <c r="D9163" i="4"/>
  <c r="D9164" i="4"/>
  <c r="D9165" i="4"/>
  <c r="D9166" i="4"/>
  <c r="D9167" i="4"/>
  <c r="D9168" i="4"/>
  <c r="D9169" i="4"/>
  <c r="D9170" i="4"/>
  <c r="D9171" i="4"/>
  <c r="D9172" i="4"/>
  <c r="D9173" i="4"/>
  <c r="D9174" i="4"/>
  <c r="D9175" i="4"/>
  <c r="D9176" i="4"/>
  <c r="D9177" i="4"/>
  <c r="D9178" i="4"/>
  <c r="D9179" i="4"/>
  <c r="D9180" i="4"/>
  <c r="D9181" i="4"/>
  <c r="D9182" i="4"/>
  <c r="D9183" i="4"/>
  <c r="D9184" i="4"/>
  <c r="D9185" i="4"/>
  <c r="D9186" i="4"/>
  <c r="D9187" i="4"/>
  <c r="D9188" i="4"/>
  <c r="D9189" i="4"/>
  <c r="D9190" i="4"/>
  <c r="D9191" i="4"/>
  <c r="D9192" i="4"/>
  <c r="D9193" i="4"/>
  <c r="D9194" i="4"/>
  <c r="D9195" i="4"/>
  <c r="D9196" i="4"/>
  <c r="D9197" i="4"/>
  <c r="D9198" i="4"/>
  <c r="D9199" i="4"/>
  <c r="D9200" i="4"/>
  <c r="D9201" i="4"/>
  <c r="D9202" i="4"/>
  <c r="D9203" i="4"/>
  <c r="D9204" i="4"/>
  <c r="D9205" i="4"/>
  <c r="D9206" i="4"/>
  <c r="D9207" i="4"/>
  <c r="D9208" i="4"/>
  <c r="D9209" i="4"/>
  <c r="D9210" i="4"/>
  <c r="D9211" i="4"/>
  <c r="D9212" i="4"/>
  <c r="D9213" i="4"/>
  <c r="D9214" i="4"/>
  <c r="D9215" i="4"/>
  <c r="D9216" i="4"/>
  <c r="D9217" i="4"/>
  <c r="D9218" i="4"/>
  <c r="D9219" i="4"/>
  <c r="D9220" i="4"/>
  <c r="D9221" i="4"/>
  <c r="D9222" i="4"/>
  <c r="D9223" i="4"/>
  <c r="D9224" i="4"/>
  <c r="D9225" i="4"/>
  <c r="D9226" i="4"/>
  <c r="D9227" i="4"/>
  <c r="D9228" i="4"/>
  <c r="D9229" i="4"/>
  <c r="D9230" i="4"/>
  <c r="D9231" i="4"/>
  <c r="D9232" i="4"/>
  <c r="D9233" i="4"/>
  <c r="D9234" i="4"/>
  <c r="D9235" i="4"/>
  <c r="D9236" i="4"/>
  <c r="D9237" i="4"/>
  <c r="D9238" i="4"/>
  <c r="D9239" i="4"/>
  <c r="D9240" i="4"/>
  <c r="D9241" i="4"/>
  <c r="D9242" i="4"/>
  <c r="D9243" i="4"/>
  <c r="D9244" i="4"/>
  <c r="D9245" i="4"/>
  <c r="D9246" i="4"/>
  <c r="D9247" i="4"/>
  <c r="D9248" i="4"/>
  <c r="D9249" i="4"/>
  <c r="D9250" i="4"/>
  <c r="D9251" i="4"/>
  <c r="D9252" i="4"/>
  <c r="D9253" i="4"/>
  <c r="D9254" i="4"/>
  <c r="D9255" i="4"/>
  <c r="D9256" i="4"/>
  <c r="D9257" i="4"/>
  <c r="D9258" i="4"/>
  <c r="D9259" i="4"/>
  <c r="D9260" i="4"/>
  <c r="D9261" i="4"/>
  <c r="D9262" i="4"/>
  <c r="D9263" i="4"/>
  <c r="D9264" i="4"/>
  <c r="D9265" i="4"/>
  <c r="D9266" i="4"/>
  <c r="D9267" i="4"/>
  <c r="D9268" i="4"/>
  <c r="D9269" i="4"/>
  <c r="D9270" i="4"/>
  <c r="D9271" i="4"/>
  <c r="D9272" i="4"/>
  <c r="D9273" i="4"/>
  <c r="D9274" i="4"/>
  <c r="D9275" i="4"/>
  <c r="D9276" i="4"/>
  <c r="D9277" i="4"/>
  <c r="D9278" i="4"/>
  <c r="D9279" i="4"/>
  <c r="D9280" i="4"/>
  <c r="D9281" i="4"/>
  <c r="D9282" i="4"/>
  <c r="D9283" i="4"/>
  <c r="D9284" i="4"/>
  <c r="D9285" i="4"/>
  <c r="D9286" i="4"/>
  <c r="D9287" i="4"/>
  <c r="D9288" i="4"/>
  <c r="D9289" i="4"/>
  <c r="D9290" i="4"/>
  <c r="D9291" i="4"/>
  <c r="D9292" i="4"/>
  <c r="D9293" i="4"/>
  <c r="D9294" i="4"/>
  <c r="D9295" i="4"/>
  <c r="D9296" i="4"/>
  <c r="D9297" i="4"/>
  <c r="D9298" i="4"/>
  <c r="D9299" i="4"/>
  <c r="D9300" i="4"/>
  <c r="D9301" i="4"/>
  <c r="D9302" i="4"/>
  <c r="D9303" i="4"/>
  <c r="D9304" i="4"/>
  <c r="D9305" i="4"/>
  <c r="D9306" i="4"/>
  <c r="D9307" i="4"/>
  <c r="D9308" i="4"/>
  <c r="D9309" i="4"/>
  <c r="D9310" i="4"/>
  <c r="D9311" i="4"/>
  <c r="D9312" i="4"/>
  <c r="D9313" i="4"/>
  <c r="D9314" i="4"/>
  <c r="D9315" i="4"/>
  <c r="D9316" i="4"/>
  <c r="D9317" i="4"/>
  <c r="D9318" i="4"/>
  <c r="D9319" i="4"/>
  <c r="D9320" i="4"/>
  <c r="D9321" i="4"/>
  <c r="D9322" i="4"/>
  <c r="D9323" i="4"/>
  <c r="D9324" i="4"/>
  <c r="D9325" i="4"/>
  <c r="D9326" i="4"/>
  <c r="D9327" i="4"/>
  <c r="D9328" i="4"/>
  <c r="D9329" i="4"/>
  <c r="D9330" i="4"/>
  <c r="D9331" i="4"/>
  <c r="D9332" i="4"/>
  <c r="D9333" i="4"/>
  <c r="D9334" i="4"/>
  <c r="D9335" i="4"/>
  <c r="D9336" i="4"/>
  <c r="D9337" i="4"/>
  <c r="D9338" i="4"/>
  <c r="D9339" i="4"/>
  <c r="D9340" i="4"/>
  <c r="D9341" i="4"/>
  <c r="D9342" i="4"/>
  <c r="D9343" i="4"/>
  <c r="D9344" i="4"/>
  <c r="D9345" i="4"/>
  <c r="D9346" i="4"/>
  <c r="D9347" i="4"/>
  <c r="D9348" i="4"/>
  <c r="D9349" i="4"/>
  <c r="D9350" i="4"/>
  <c r="D9351" i="4"/>
  <c r="D9352" i="4"/>
  <c r="D9353" i="4"/>
  <c r="D9354" i="4"/>
  <c r="D9355" i="4"/>
  <c r="D9356" i="4"/>
  <c r="D9357" i="4"/>
  <c r="D9358" i="4"/>
  <c r="D9359" i="4"/>
  <c r="D9360" i="4"/>
  <c r="D9361" i="4"/>
  <c r="D9362" i="4"/>
  <c r="D9363" i="4"/>
  <c r="D9364" i="4"/>
  <c r="D9365" i="4"/>
  <c r="D9366" i="4"/>
  <c r="D9367" i="4"/>
  <c r="D9368" i="4"/>
  <c r="D9369" i="4"/>
  <c r="D9370" i="4"/>
  <c r="D9371" i="4"/>
  <c r="D9372" i="4"/>
  <c r="D9373" i="4"/>
  <c r="D9374" i="4"/>
  <c r="D9375" i="4"/>
  <c r="D9376" i="4"/>
  <c r="D9377" i="4"/>
  <c r="D9378" i="4"/>
  <c r="D9379" i="4"/>
  <c r="D9380" i="4"/>
  <c r="D9381" i="4"/>
  <c r="D9382" i="4"/>
  <c r="D9383" i="4"/>
  <c r="D9384" i="4"/>
  <c r="D9385" i="4"/>
  <c r="D9386" i="4"/>
  <c r="D9387" i="4"/>
  <c r="D9388" i="4"/>
  <c r="D9389" i="4"/>
  <c r="D9390" i="4"/>
  <c r="D9391" i="4"/>
  <c r="D9392" i="4"/>
  <c r="D9393" i="4"/>
  <c r="D9394" i="4"/>
  <c r="D9395" i="4"/>
  <c r="D9396" i="4"/>
  <c r="D9397" i="4"/>
  <c r="D9398" i="4"/>
  <c r="D9399" i="4"/>
  <c r="D9400" i="4"/>
  <c r="D9401" i="4"/>
  <c r="D9402" i="4"/>
  <c r="D9403" i="4"/>
  <c r="D9404" i="4"/>
  <c r="D9405" i="4"/>
  <c r="D9406" i="4"/>
  <c r="D9407" i="4"/>
  <c r="D9408" i="4"/>
  <c r="D9409" i="4"/>
  <c r="D9410" i="4"/>
  <c r="D9411" i="4"/>
  <c r="D9412" i="4"/>
  <c r="D9413" i="4"/>
  <c r="D9414" i="4"/>
  <c r="D9415" i="4"/>
  <c r="D9416" i="4"/>
  <c r="D9417" i="4"/>
  <c r="D9418" i="4"/>
  <c r="D9419" i="4"/>
  <c r="D9420" i="4"/>
  <c r="D9421" i="4"/>
  <c r="D9422" i="4"/>
  <c r="D9423" i="4"/>
  <c r="D9424" i="4"/>
  <c r="D9425" i="4"/>
  <c r="D9426" i="4"/>
  <c r="D9427" i="4"/>
  <c r="D9428" i="4"/>
  <c r="D9429" i="4"/>
  <c r="D9430" i="4"/>
  <c r="D9431" i="4"/>
  <c r="D9432" i="4"/>
  <c r="D9433" i="4"/>
  <c r="D9434" i="4"/>
  <c r="D9435" i="4"/>
  <c r="D9436" i="4"/>
  <c r="D9437" i="4"/>
  <c r="D9438" i="4"/>
  <c r="D9439" i="4"/>
  <c r="D9440" i="4"/>
  <c r="D9441" i="4"/>
  <c r="D9442" i="4"/>
  <c r="D9443" i="4"/>
  <c r="D9444" i="4"/>
  <c r="D9445" i="4"/>
  <c r="D9446" i="4"/>
  <c r="D9447" i="4"/>
  <c r="D9448" i="4"/>
  <c r="D9449" i="4"/>
  <c r="D9450" i="4"/>
  <c r="D9451" i="4"/>
  <c r="D9452" i="4"/>
  <c r="D9453" i="4"/>
  <c r="D9454" i="4"/>
  <c r="D9455" i="4"/>
  <c r="D9456" i="4"/>
  <c r="D9457" i="4"/>
  <c r="D9458" i="4"/>
  <c r="D9459" i="4"/>
  <c r="D9460" i="4"/>
  <c r="D9461" i="4"/>
  <c r="D9462" i="4"/>
  <c r="D9463" i="4"/>
  <c r="D9464" i="4"/>
  <c r="D9465" i="4"/>
  <c r="D9466" i="4"/>
  <c r="D9467" i="4"/>
  <c r="D9468" i="4"/>
  <c r="D9469" i="4"/>
  <c r="D9470" i="4"/>
  <c r="D9471" i="4"/>
  <c r="D9472" i="4"/>
  <c r="D9473" i="4"/>
  <c r="D9474" i="4"/>
  <c r="D9475" i="4"/>
  <c r="D9476" i="4"/>
  <c r="D9477" i="4"/>
  <c r="D9478" i="4"/>
  <c r="D9479" i="4"/>
  <c r="D9480" i="4"/>
  <c r="D9481" i="4"/>
  <c r="D9482" i="4"/>
  <c r="D9483" i="4"/>
  <c r="D9484" i="4"/>
  <c r="D9485" i="4"/>
  <c r="D9486" i="4"/>
  <c r="D9487" i="4"/>
  <c r="D9488" i="4"/>
  <c r="D9489" i="4"/>
  <c r="D9490" i="4"/>
  <c r="D9491" i="4"/>
  <c r="D9492" i="4"/>
  <c r="D9493" i="4"/>
  <c r="D9494" i="4"/>
  <c r="D9495" i="4"/>
  <c r="D9496" i="4"/>
  <c r="D9497" i="4"/>
  <c r="D9498" i="4"/>
  <c r="D9499" i="4"/>
  <c r="D9500" i="4"/>
  <c r="D9501" i="4"/>
  <c r="D9502" i="4"/>
  <c r="D9503" i="4"/>
  <c r="D9504" i="4"/>
  <c r="D9505" i="4"/>
  <c r="D9506" i="4"/>
  <c r="D9507" i="4"/>
  <c r="D9508" i="4"/>
  <c r="D9509" i="4"/>
  <c r="D9510" i="4"/>
  <c r="D9511" i="4"/>
  <c r="D9512" i="4"/>
  <c r="D9513" i="4"/>
  <c r="D9514" i="4"/>
  <c r="D9515" i="4"/>
  <c r="D9516" i="4"/>
  <c r="D9517" i="4"/>
  <c r="D9518" i="4"/>
  <c r="D9519" i="4"/>
  <c r="D9520" i="4"/>
  <c r="D9521" i="4"/>
  <c r="D9522" i="4"/>
  <c r="D9523" i="4"/>
  <c r="D9524" i="4"/>
  <c r="D9525" i="4"/>
  <c r="D9526" i="4"/>
  <c r="D9527" i="4"/>
  <c r="D9528" i="4"/>
  <c r="D9529" i="4"/>
  <c r="D9530" i="4"/>
  <c r="D9531" i="4"/>
  <c r="D9532" i="4"/>
  <c r="D9533" i="4"/>
  <c r="D9534" i="4"/>
  <c r="D9535" i="4"/>
  <c r="D9536" i="4"/>
  <c r="D9537" i="4"/>
  <c r="D9538" i="4"/>
  <c r="D9539" i="4"/>
  <c r="D9540" i="4"/>
  <c r="D9541" i="4"/>
  <c r="D9542" i="4"/>
  <c r="D9543" i="4"/>
  <c r="D9544" i="4"/>
  <c r="D9545" i="4"/>
  <c r="D9546" i="4"/>
  <c r="D9547" i="4"/>
  <c r="D9548" i="4"/>
  <c r="D9549" i="4"/>
  <c r="D9550" i="4"/>
  <c r="D9551" i="4"/>
  <c r="D9552" i="4"/>
  <c r="D9553" i="4"/>
  <c r="D9554" i="4"/>
  <c r="D9555" i="4"/>
  <c r="D9556" i="4"/>
  <c r="D9557" i="4"/>
  <c r="D9558" i="4"/>
  <c r="D9559" i="4"/>
  <c r="D9560" i="4"/>
  <c r="D9561" i="4"/>
  <c r="D9562" i="4"/>
  <c r="D9563" i="4"/>
  <c r="D9564" i="4"/>
  <c r="D9565" i="4"/>
  <c r="D9566" i="4"/>
  <c r="D9567" i="4"/>
  <c r="D9568" i="4"/>
  <c r="D9569" i="4"/>
  <c r="D9570" i="4"/>
  <c r="D9571" i="4"/>
  <c r="D9572" i="4"/>
  <c r="D9573" i="4"/>
  <c r="D9574" i="4"/>
  <c r="D9575" i="4"/>
  <c r="D9576" i="4"/>
  <c r="D9577" i="4"/>
  <c r="D9578" i="4"/>
  <c r="D9579" i="4"/>
  <c r="D9580" i="4"/>
  <c r="D9581" i="4"/>
  <c r="D9582" i="4"/>
  <c r="D9583" i="4"/>
  <c r="D9584" i="4"/>
  <c r="D9585" i="4"/>
  <c r="D9586" i="4"/>
  <c r="D9587" i="4"/>
  <c r="D9588" i="4"/>
  <c r="D9589" i="4"/>
  <c r="D9590" i="4"/>
  <c r="D9591" i="4"/>
  <c r="D9592" i="4"/>
  <c r="D9593" i="4"/>
  <c r="D9594" i="4"/>
  <c r="D9595" i="4"/>
  <c r="D9596" i="4"/>
  <c r="D9597" i="4"/>
  <c r="D9598" i="4"/>
  <c r="D9599" i="4"/>
  <c r="D9600" i="4"/>
  <c r="D9601" i="4"/>
  <c r="D9602" i="4"/>
  <c r="D9603" i="4"/>
  <c r="D9604" i="4"/>
  <c r="D9605" i="4"/>
  <c r="D9606" i="4"/>
  <c r="D9607" i="4"/>
  <c r="D9608" i="4"/>
  <c r="D9609" i="4"/>
  <c r="D9610" i="4"/>
  <c r="D9611" i="4"/>
  <c r="D9612" i="4"/>
  <c r="D9613" i="4"/>
  <c r="D9614" i="4"/>
  <c r="D9615" i="4"/>
  <c r="D9616" i="4"/>
  <c r="D9617" i="4"/>
  <c r="D9618" i="4"/>
  <c r="D9619" i="4"/>
  <c r="D9620" i="4"/>
  <c r="D9621" i="4"/>
  <c r="D9622" i="4"/>
  <c r="D9623" i="4"/>
  <c r="D9624" i="4"/>
  <c r="D9625" i="4"/>
  <c r="D9626" i="4"/>
  <c r="D9627" i="4"/>
  <c r="D9628" i="4"/>
  <c r="D9629" i="4"/>
  <c r="D9630" i="4"/>
  <c r="D9631" i="4"/>
  <c r="D9632" i="4"/>
  <c r="D9633" i="4"/>
  <c r="D9634" i="4"/>
  <c r="D9635" i="4"/>
  <c r="D9636" i="4"/>
  <c r="D9637" i="4"/>
  <c r="D9638" i="4"/>
  <c r="D9639" i="4"/>
  <c r="D9640" i="4"/>
  <c r="D9641" i="4"/>
  <c r="D9642" i="4"/>
  <c r="D9643" i="4"/>
  <c r="D9644" i="4"/>
  <c r="D9645" i="4"/>
  <c r="D9646" i="4"/>
  <c r="D9647" i="4"/>
  <c r="D9648" i="4"/>
  <c r="D9649" i="4"/>
  <c r="D9650" i="4"/>
  <c r="D9651" i="4"/>
  <c r="D9652" i="4"/>
  <c r="D9653" i="4"/>
  <c r="D9654" i="4"/>
  <c r="D9655" i="4"/>
  <c r="D9656" i="4"/>
  <c r="D9657" i="4"/>
  <c r="D9658" i="4"/>
  <c r="D9659" i="4"/>
  <c r="D9660" i="4"/>
  <c r="D9661" i="4"/>
  <c r="D9662" i="4"/>
  <c r="D9663" i="4"/>
  <c r="D9664" i="4"/>
  <c r="D9665" i="4"/>
  <c r="D9666" i="4"/>
  <c r="D9667" i="4"/>
  <c r="D9668" i="4"/>
  <c r="D9669" i="4"/>
  <c r="D9670" i="4"/>
  <c r="D9671" i="4"/>
  <c r="D9672" i="4"/>
  <c r="D9673" i="4"/>
  <c r="D9674" i="4"/>
  <c r="D9675" i="4"/>
  <c r="D9676" i="4"/>
  <c r="D9677" i="4"/>
  <c r="D9678" i="4"/>
  <c r="D9679" i="4"/>
  <c r="D9680" i="4"/>
  <c r="D9681" i="4"/>
  <c r="D9682" i="4"/>
  <c r="D9683" i="4"/>
  <c r="D9684" i="4"/>
  <c r="D9685" i="4"/>
  <c r="D9686" i="4"/>
  <c r="D9687" i="4"/>
  <c r="D9688" i="4"/>
  <c r="D9689" i="4"/>
  <c r="D9690" i="4"/>
  <c r="D9691" i="4"/>
  <c r="D9692" i="4"/>
  <c r="D9693" i="4"/>
  <c r="D9694" i="4"/>
  <c r="D9695" i="4"/>
  <c r="D9696" i="4"/>
  <c r="D9697" i="4"/>
  <c r="D9698" i="4"/>
  <c r="D9699" i="4"/>
  <c r="D9700" i="4"/>
  <c r="D9701" i="4"/>
  <c r="D9702" i="4"/>
  <c r="D9703" i="4"/>
  <c r="D9704" i="4"/>
  <c r="D9705" i="4"/>
  <c r="D9706" i="4"/>
  <c r="D9707" i="4"/>
  <c r="D9708" i="4"/>
  <c r="D9709" i="4"/>
  <c r="D9710" i="4"/>
  <c r="D9711" i="4"/>
  <c r="D9712" i="4"/>
  <c r="D9713" i="4"/>
  <c r="D9714" i="4"/>
  <c r="D9715" i="4"/>
  <c r="D9716" i="4"/>
  <c r="D9717" i="4"/>
  <c r="D9718" i="4"/>
  <c r="D9719" i="4"/>
  <c r="D9720" i="4"/>
  <c r="D9721" i="4"/>
  <c r="D9722" i="4"/>
  <c r="D9723" i="4"/>
  <c r="D9724" i="4"/>
  <c r="D9725" i="4"/>
  <c r="D9726" i="4"/>
  <c r="D9727" i="4"/>
  <c r="D9728" i="4"/>
  <c r="D9729" i="4"/>
  <c r="D9730" i="4"/>
  <c r="D9731" i="4"/>
  <c r="D9732" i="4"/>
  <c r="D9733" i="4"/>
  <c r="D9734" i="4"/>
  <c r="D9735" i="4"/>
  <c r="D9736" i="4"/>
  <c r="D9737" i="4"/>
  <c r="D9738" i="4"/>
  <c r="D9739" i="4"/>
  <c r="D9740" i="4"/>
  <c r="D9741" i="4"/>
  <c r="D9742" i="4"/>
  <c r="D9743" i="4"/>
  <c r="D9744" i="4"/>
  <c r="D9745" i="4"/>
  <c r="D9746" i="4"/>
  <c r="D9747" i="4"/>
  <c r="D9748" i="4"/>
  <c r="D9749" i="4"/>
  <c r="D9750" i="4"/>
  <c r="D9751" i="4"/>
  <c r="D9752" i="4"/>
  <c r="D9753" i="4"/>
  <c r="D9754" i="4"/>
  <c r="D9755" i="4"/>
  <c r="D9756" i="4"/>
  <c r="D9757" i="4"/>
  <c r="D9758" i="4"/>
  <c r="D9759" i="4"/>
  <c r="D9760" i="4"/>
  <c r="D9761" i="4"/>
  <c r="D9762" i="4"/>
  <c r="D9763" i="4"/>
  <c r="D9764" i="4"/>
  <c r="D9765" i="4"/>
  <c r="D9766" i="4"/>
  <c r="D9767" i="4"/>
  <c r="D9768" i="4"/>
  <c r="D9769" i="4"/>
  <c r="D9770" i="4"/>
  <c r="D9771" i="4"/>
  <c r="D9772" i="4"/>
  <c r="D9773" i="4"/>
  <c r="D9774" i="4"/>
  <c r="D9775" i="4"/>
  <c r="D9776" i="4"/>
  <c r="D9777" i="4"/>
  <c r="D9778" i="4"/>
  <c r="D9779" i="4"/>
  <c r="D9780" i="4"/>
  <c r="D9781" i="4"/>
  <c r="D9782" i="4"/>
  <c r="D9783" i="4"/>
  <c r="D9784" i="4"/>
  <c r="D9785" i="4"/>
  <c r="D9786" i="4"/>
  <c r="D9787" i="4"/>
  <c r="D9788" i="4"/>
  <c r="D9789" i="4"/>
  <c r="D9790" i="4"/>
  <c r="D9791" i="4"/>
  <c r="D9792" i="4"/>
  <c r="D9793" i="4"/>
  <c r="D9794" i="4"/>
  <c r="D9795" i="4"/>
  <c r="D9796" i="4"/>
  <c r="D9797" i="4"/>
  <c r="D9798" i="4"/>
  <c r="D9799" i="4"/>
  <c r="D9800" i="4"/>
  <c r="D9801" i="4"/>
  <c r="D9802" i="4"/>
  <c r="D9803" i="4"/>
  <c r="D9804" i="4"/>
  <c r="D9805" i="4"/>
  <c r="D9806" i="4"/>
  <c r="D9807" i="4"/>
  <c r="D9808" i="4"/>
  <c r="D9809" i="4"/>
  <c r="D9810" i="4"/>
  <c r="D9811" i="4"/>
  <c r="D9812" i="4"/>
  <c r="D9813" i="4"/>
  <c r="D9814" i="4"/>
  <c r="D9815" i="4"/>
  <c r="D9816" i="4"/>
  <c r="D9817" i="4"/>
  <c r="D9818" i="4"/>
  <c r="D9819" i="4"/>
  <c r="D9820" i="4"/>
  <c r="D9821" i="4"/>
  <c r="D9822" i="4"/>
  <c r="D9823" i="4"/>
  <c r="D9824" i="4"/>
  <c r="D9825" i="4"/>
  <c r="D9826" i="4"/>
  <c r="D9827" i="4"/>
  <c r="D9828" i="4"/>
  <c r="D9829" i="4"/>
  <c r="D9830" i="4"/>
  <c r="D9831" i="4"/>
  <c r="D9832" i="4"/>
  <c r="D9833" i="4"/>
  <c r="D9834" i="4"/>
  <c r="D9835" i="4"/>
  <c r="D9836" i="4"/>
  <c r="D9837" i="4"/>
  <c r="D9838" i="4"/>
  <c r="D9839" i="4"/>
  <c r="D9840" i="4"/>
  <c r="D9841" i="4"/>
  <c r="D9842" i="4"/>
  <c r="D9843" i="4"/>
  <c r="D9844" i="4"/>
  <c r="D9845" i="4"/>
  <c r="D9846" i="4"/>
  <c r="D9847" i="4"/>
  <c r="D9848" i="4"/>
  <c r="D9849" i="4"/>
  <c r="D9850" i="4"/>
  <c r="D9851" i="4"/>
  <c r="D9852" i="4"/>
  <c r="D9853" i="4"/>
  <c r="D9854" i="4"/>
  <c r="D9855" i="4"/>
  <c r="D9856" i="4"/>
  <c r="D9857" i="4"/>
  <c r="D9858" i="4"/>
  <c r="D9859" i="4"/>
  <c r="D9860" i="4"/>
  <c r="D9861" i="4"/>
  <c r="D9862" i="4"/>
  <c r="D9863" i="4"/>
  <c r="D9864" i="4"/>
  <c r="D9865" i="4"/>
  <c r="D9866" i="4"/>
  <c r="D9867" i="4"/>
  <c r="D9868" i="4"/>
  <c r="D9869" i="4"/>
  <c r="D9870" i="4"/>
  <c r="D9871" i="4"/>
  <c r="D9872" i="4"/>
  <c r="D9873" i="4"/>
  <c r="D9874" i="4"/>
  <c r="D9875" i="4"/>
  <c r="D9876" i="4"/>
  <c r="D9877" i="4"/>
  <c r="D9878" i="4"/>
  <c r="D9879" i="4"/>
  <c r="D9880" i="4"/>
  <c r="D9881" i="4"/>
  <c r="D9882" i="4"/>
  <c r="D9883" i="4"/>
  <c r="D9884" i="4"/>
  <c r="D9885" i="4"/>
  <c r="D9886" i="4"/>
  <c r="D9887" i="4"/>
  <c r="D9888" i="4"/>
  <c r="D9889" i="4"/>
  <c r="D9890" i="4"/>
  <c r="D9891" i="4"/>
  <c r="D9892" i="4"/>
  <c r="D9893" i="4"/>
  <c r="D9894" i="4"/>
  <c r="D9895" i="4"/>
  <c r="D9896" i="4"/>
  <c r="D9897" i="4"/>
  <c r="D9898" i="4"/>
  <c r="D9899" i="4"/>
  <c r="D9900" i="4"/>
  <c r="D9901" i="4"/>
  <c r="D9902" i="4"/>
  <c r="D9903" i="4"/>
  <c r="D9904" i="4"/>
  <c r="D9905" i="4"/>
  <c r="D9906" i="4"/>
  <c r="D9907" i="4"/>
  <c r="D9908" i="4"/>
  <c r="D9909" i="4"/>
  <c r="D9910" i="4"/>
  <c r="D9911" i="4"/>
  <c r="D9912" i="4"/>
  <c r="D9913" i="4"/>
  <c r="D9914" i="4"/>
  <c r="D9915" i="4"/>
  <c r="D9916" i="4"/>
  <c r="D9917" i="4"/>
  <c r="D9918" i="4"/>
  <c r="D9919" i="4"/>
  <c r="D9920" i="4"/>
  <c r="D9921" i="4"/>
  <c r="D9922" i="4"/>
  <c r="D9923" i="4"/>
  <c r="D9924" i="4"/>
  <c r="D9925" i="4"/>
  <c r="D9926" i="4"/>
  <c r="D9927" i="4"/>
  <c r="D9928" i="4"/>
  <c r="D9929" i="4"/>
  <c r="D9930" i="4"/>
  <c r="D9931" i="4"/>
  <c r="D9932" i="4"/>
  <c r="D9933" i="4"/>
  <c r="D9934" i="4"/>
  <c r="D9935" i="4"/>
  <c r="D9936" i="4"/>
  <c r="D9937" i="4"/>
  <c r="D9938" i="4"/>
  <c r="D9939" i="4"/>
  <c r="D9940" i="4"/>
  <c r="D9941" i="4"/>
  <c r="D9942" i="4"/>
  <c r="D9943" i="4"/>
  <c r="D9944" i="4"/>
  <c r="D9945" i="4"/>
  <c r="D9946" i="4"/>
  <c r="D9947" i="4"/>
  <c r="D9948" i="4"/>
  <c r="D9949" i="4"/>
  <c r="D9950" i="4"/>
  <c r="D9951" i="4"/>
  <c r="D9952" i="4"/>
  <c r="D9953" i="4"/>
  <c r="D9954" i="4"/>
  <c r="D9955" i="4"/>
  <c r="D9956" i="4"/>
  <c r="D9957" i="4"/>
  <c r="D9958" i="4"/>
  <c r="D9959" i="4"/>
  <c r="D9960" i="4"/>
  <c r="D9961" i="4"/>
  <c r="D9962" i="4"/>
  <c r="D9963" i="4"/>
  <c r="D9964" i="4"/>
  <c r="D9965" i="4"/>
  <c r="D9966" i="4"/>
  <c r="D9967" i="4"/>
  <c r="D9968" i="4"/>
  <c r="D9969" i="4"/>
  <c r="D9970" i="4"/>
  <c r="D9971" i="4"/>
  <c r="D9972" i="4"/>
  <c r="D9973" i="4"/>
  <c r="D9974" i="4"/>
  <c r="D9975" i="4"/>
  <c r="D9976" i="4"/>
  <c r="D9977" i="4"/>
  <c r="D9978" i="4"/>
  <c r="D9979" i="4"/>
  <c r="D9980" i="4"/>
  <c r="D9981" i="4"/>
  <c r="D9982" i="4"/>
  <c r="D9983" i="4"/>
  <c r="D9984" i="4"/>
  <c r="D9985" i="4"/>
  <c r="D9986" i="4"/>
  <c r="D9987" i="4"/>
  <c r="D9988" i="4"/>
  <c r="D9989" i="4"/>
  <c r="D9990" i="4"/>
  <c r="D9991" i="4"/>
  <c r="D9992" i="4"/>
  <c r="D9993" i="4"/>
  <c r="D9994" i="4"/>
  <c r="D9995" i="4"/>
  <c r="D9996" i="4"/>
  <c r="D9997" i="4"/>
  <c r="D9998" i="4"/>
  <c r="D9999" i="4"/>
  <c r="D10000" i="4"/>
  <c r="D10001" i="4"/>
  <c r="D10002" i="4"/>
  <c r="D10003" i="4"/>
  <c r="D10004" i="4"/>
  <c r="D10005" i="4"/>
  <c r="D10006" i="4"/>
  <c r="D10007" i="4"/>
  <c r="D10008" i="4"/>
  <c r="D10009" i="4"/>
  <c r="D10010" i="4"/>
  <c r="D10011" i="4"/>
  <c r="D10012" i="4"/>
  <c r="D10013" i="4"/>
  <c r="D10014" i="4"/>
  <c r="D10015" i="4"/>
  <c r="D10016" i="4"/>
  <c r="D10017" i="4"/>
  <c r="D10018" i="4"/>
  <c r="D10019" i="4"/>
  <c r="D10020" i="4"/>
  <c r="D10021" i="4"/>
  <c r="D10022" i="4"/>
  <c r="D10023" i="4"/>
  <c r="D10024" i="4"/>
  <c r="D10025" i="4"/>
  <c r="D10026" i="4"/>
  <c r="D10027" i="4"/>
  <c r="D10028" i="4"/>
  <c r="D10029" i="4"/>
  <c r="D10030" i="4"/>
  <c r="D10031" i="4"/>
  <c r="D10032" i="4"/>
  <c r="D10033" i="4"/>
  <c r="D10034" i="4"/>
  <c r="D10035" i="4"/>
  <c r="D10036" i="4"/>
  <c r="D10037" i="4"/>
  <c r="D10038" i="4"/>
  <c r="D10039" i="4"/>
  <c r="D10040" i="4"/>
  <c r="D10041" i="4"/>
  <c r="D10042" i="4"/>
  <c r="D10043" i="4"/>
  <c r="D10044" i="4"/>
  <c r="D10045" i="4"/>
  <c r="D10046" i="4"/>
  <c r="D10047" i="4"/>
  <c r="D10048" i="4"/>
  <c r="D10049" i="4"/>
  <c r="D10050" i="4"/>
  <c r="D10051" i="4"/>
  <c r="D10052" i="4"/>
  <c r="D10053" i="4"/>
  <c r="D10054" i="4"/>
  <c r="D10055" i="4"/>
  <c r="D10056" i="4"/>
  <c r="D10057" i="4"/>
  <c r="D10058" i="4"/>
  <c r="D10059" i="4"/>
  <c r="D10060" i="4"/>
  <c r="D10061" i="4"/>
  <c r="D10062" i="4"/>
  <c r="D10063" i="4"/>
  <c r="D10064" i="4"/>
  <c r="D10065" i="4"/>
  <c r="D10066" i="4"/>
  <c r="D10067" i="4"/>
  <c r="D10068" i="4"/>
  <c r="D10069" i="4"/>
  <c r="D10070" i="4"/>
  <c r="D10071" i="4"/>
  <c r="D10072" i="4"/>
  <c r="D10073" i="4"/>
  <c r="D10074" i="4"/>
  <c r="D10075" i="4"/>
  <c r="D10076" i="4"/>
  <c r="D10077" i="4"/>
  <c r="D10078" i="4"/>
  <c r="D10079" i="4"/>
  <c r="D10080" i="4"/>
  <c r="D10081" i="4"/>
  <c r="D10082" i="4"/>
  <c r="D10083" i="4"/>
  <c r="D10084" i="4"/>
  <c r="D10085" i="4"/>
  <c r="D10086" i="4"/>
  <c r="D10087" i="4"/>
  <c r="D10088" i="4"/>
  <c r="D10089" i="4"/>
  <c r="D10090" i="4"/>
  <c r="D10091" i="4"/>
  <c r="D10092" i="4"/>
  <c r="D10093" i="4"/>
  <c r="D10094" i="4"/>
  <c r="D10095" i="4"/>
  <c r="D10096" i="4"/>
  <c r="D10097" i="4"/>
  <c r="D10098" i="4"/>
  <c r="D10099" i="4"/>
  <c r="D10100" i="4"/>
  <c r="D10101" i="4"/>
  <c r="D10102" i="4"/>
  <c r="D10103" i="4"/>
  <c r="D10104" i="4"/>
  <c r="D10105" i="4"/>
  <c r="D10106" i="4"/>
  <c r="D10107" i="4"/>
  <c r="D10108" i="4"/>
  <c r="D10109" i="4"/>
  <c r="D10110" i="4"/>
  <c r="D10111" i="4"/>
  <c r="D10112" i="4"/>
  <c r="D10113" i="4"/>
  <c r="D10114" i="4"/>
  <c r="D10115" i="4"/>
  <c r="D10116" i="4"/>
  <c r="D10117" i="4"/>
  <c r="D10118" i="4"/>
  <c r="D10119" i="4"/>
  <c r="D10120" i="4"/>
  <c r="D10121" i="4"/>
  <c r="D10122" i="4"/>
  <c r="D10123" i="4"/>
  <c r="D10124" i="4"/>
  <c r="D10125" i="4"/>
  <c r="D10126" i="4"/>
  <c r="D10127" i="4"/>
  <c r="D10128" i="4"/>
  <c r="D10129" i="4"/>
  <c r="D10130" i="4"/>
  <c r="D10131" i="4"/>
  <c r="D10132" i="4"/>
  <c r="D10133" i="4"/>
  <c r="D10134" i="4"/>
  <c r="D10135" i="4"/>
  <c r="D10136" i="4"/>
  <c r="D10137" i="4"/>
  <c r="D10138" i="4"/>
  <c r="D10139" i="4"/>
  <c r="D10140" i="4"/>
  <c r="D10141" i="4"/>
  <c r="D10142" i="4"/>
  <c r="D10143" i="4"/>
  <c r="D10144" i="4"/>
  <c r="D10145" i="4"/>
  <c r="D10146" i="4"/>
  <c r="D10147" i="4"/>
  <c r="D10148" i="4"/>
  <c r="D10149" i="4"/>
  <c r="D10150" i="4"/>
  <c r="D10151" i="4"/>
  <c r="D10152" i="4"/>
  <c r="D10153" i="4"/>
  <c r="D10154" i="4"/>
  <c r="D10155" i="4"/>
  <c r="D10156" i="4"/>
  <c r="D10157" i="4"/>
  <c r="D10158" i="4"/>
  <c r="D10159" i="4"/>
  <c r="D10160" i="4"/>
  <c r="D10161" i="4"/>
  <c r="D10162" i="4"/>
  <c r="D10163" i="4"/>
  <c r="D10164" i="4"/>
  <c r="D10165" i="4"/>
  <c r="D10166" i="4"/>
  <c r="D10167" i="4"/>
  <c r="D10168" i="4"/>
  <c r="D10169" i="4"/>
  <c r="D10170" i="4"/>
  <c r="D10171" i="4"/>
  <c r="D10172" i="4"/>
  <c r="D10173" i="4"/>
  <c r="D10174" i="4"/>
  <c r="D10175" i="4"/>
  <c r="D10176" i="4"/>
  <c r="D10177" i="4"/>
  <c r="D10178" i="4"/>
  <c r="D10179" i="4"/>
  <c r="D10180" i="4"/>
  <c r="D10181" i="4"/>
  <c r="D10182" i="4"/>
  <c r="D10183" i="4"/>
  <c r="D10184" i="4"/>
  <c r="D10185" i="4"/>
  <c r="D10186" i="4"/>
  <c r="D10187" i="4"/>
  <c r="D10188" i="4"/>
  <c r="D10189" i="4"/>
  <c r="D10190" i="4"/>
  <c r="D10191" i="4"/>
  <c r="D10192" i="4"/>
  <c r="D10193" i="4"/>
  <c r="D10194" i="4"/>
  <c r="D10195" i="4"/>
  <c r="D10196" i="4"/>
  <c r="D10197" i="4"/>
  <c r="D10198" i="4"/>
  <c r="D10199" i="4"/>
  <c r="D10200" i="4"/>
  <c r="D10201" i="4"/>
  <c r="D10202" i="4"/>
  <c r="D10203" i="4"/>
  <c r="D10204" i="4"/>
  <c r="D10205" i="4"/>
  <c r="D10206" i="4"/>
  <c r="D10207" i="4"/>
  <c r="D10208" i="4"/>
  <c r="D10209" i="4"/>
  <c r="D10210" i="4"/>
  <c r="D10211" i="4"/>
  <c r="D10212" i="4"/>
  <c r="D10213" i="4"/>
  <c r="D10214" i="4"/>
  <c r="D10215" i="4"/>
  <c r="D10216" i="4"/>
  <c r="D10217" i="4"/>
  <c r="D10218" i="4"/>
  <c r="D10219" i="4"/>
  <c r="D10220" i="4"/>
  <c r="D10221" i="4"/>
  <c r="D10222" i="4"/>
  <c r="D10223" i="4"/>
  <c r="D10224" i="4"/>
  <c r="D10225" i="4"/>
  <c r="D10226" i="4"/>
  <c r="D10227" i="4"/>
  <c r="D10228" i="4"/>
  <c r="D10229" i="4"/>
  <c r="D10230" i="4"/>
  <c r="D10231" i="4"/>
  <c r="D10232" i="4"/>
  <c r="D10233" i="4"/>
  <c r="D10234" i="4"/>
  <c r="D10235" i="4"/>
  <c r="D10236" i="4"/>
  <c r="D10237" i="4"/>
  <c r="D10238" i="4"/>
  <c r="D10239" i="4"/>
  <c r="D10240" i="4"/>
  <c r="D10241" i="4"/>
  <c r="D10242" i="4"/>
  <c r="D10243" i="4"/>
  <c r="D10244" i="4"/>
  <c r="D10245" i="4"/>
  <c r="D10246" i="4"/>
  <c r="D10247" i="4"/>
  <c r="D10248" i="4"/>
  <c r="D10249" i="4"/>
  <c r="D10250" i="4"/>
  <c r="D10251" i="4"/>
  <c r="D10252" i="4"/>
  <c r="D10253" i="4"/>
  <c r="D10254" i="4"/>
  <c r="D10255" i="4"/>
  <c r="D10256" i="4"/>
  <c r="D10257" i="4"/>
  <c r="D10258" i="4"/>
  <c r="D10259" i="4"/>
  <c r="D10260" i="4"/>
  <c r="D10261" i="4"/>
  <c r="D10262" i="4"/>
  <c r="D10263" i="4"/>
  <c r="D10264" i="4"/>
  <c r="D10265" i="4"/>
  <c r="D10266" i="4"/>
  <c r="D10267" i="4"/>
  <c r="D10268" i="4"/>
  <c r="D10269" i="4"/>
  <c r="D10270" i="4"/>
  <c r="D10271" i="4"/>
  <c r="D10272" i="4"/>
  <c r="D10273" i="4"/>
  <c r="D10274" i="4"/>
  <c r="D10275" i="4"/>
  <c r="D10276" i="4"/>
  <c r="D10277" i="4"/>
  <c r="D10278" i="4"/>
  <c r="D10279" i="4"/>
  <c r="D10280" i="4"/>
  <c r="D10281" i="4"/>
  <c r="D10282" i="4"/>
  <c r="D10283" i="4"/>
  <c r="D10284" i="4"/>
  <c r="D10285" i="4"/>
  <c r="D10286" i="4"/>
  <c r="D10287" i="4"/>
  <c r="D10288" i="4"/>
  <c r="D10289" i="4"/>
  <c r="D10290" i="4"/>
  <c r="D10291" i="4"/>
  <c r="D10292" i="4"/>
  <c r="D10293" i="4"/>
  <c r="D10294" i="4"/>
  <c r="D10295" i="4"/>
  <c r="D10296" i="4"/>
  <c r="D10297" i="4"/>
  <c r="D10298" i="4"/>
  <c r="D10299" i="4"/>
  <c r="D10300" i="4"/>
  <c r="D10301" i="4"/>
  <c r="D10302" i="4"/>
  <c r="D10303" i="4"/>
  <c r="D10304" i="4"/>
  <c r="D10305" i="4"/>
  <c r="D10306" i="4"/>
  <c r="D10307" i="4"/>
  <c r="D10308" i="4"/>
  <c r="D10309" i="4"/>
  <c r="D10310" i="4"/>
  <c r="D10311" i="4"/>
  <c r="D10312" i="4"/>
  <c r="D10313" i="4"/>
  <c r="D10314" i="4"/>
  <c r="D10315" i="4"/>
  <c r="D10316" i="4"/>
  <c r="D10317" i="4"/>
  <c r="D10318" i="4"/>
  <c r="D10319" i="4"/>
  <c r="D10320" i="4"/>
  <c r="D10321" i="4"/>
  <c r="D10322" i="4"/>
  <c r="D10323" i="4"/>
  <c r="D10324" i="4"/>
  <c r="D10325" i="4"/>
  <c r="D10326" i="4"/>
  <c r="D10327" i="4"/>
  <c r="D10328" i="4"/>
  <c r="D10329" i="4"/>
  <c r="D10330" i="4"/>
  <c r="D10331" i="4"/>
  <c r="D10332" i="4"/>
  <c r="D10333" i="4"/>
  <c r="D10334" i="4"/>
  <c r="D10335" i="4"/>
  <c r="D10336" i="4"/>
  <c r="D10337" i="4"/>
  <c r="D10338" i="4"/>
  <c r="D10339" i="4"/>
  <c r="D10340" i="4"/>
  <c r="D10341" i="4"/>
  <c r="D10342" i="4"/>
  <c r="D10343" i="4"/>
  <c r="D10344" i="4"/>
  <c r="D10345" i="4"/>
  <c r="D10346" i="4"/>
  <c r="D10347" i="4"/>
  <c r="D10348" i="4"/>
  <c r="D10349" i="4"/>
  <c r="D10350" i="4"/>
  <c r="D10351" i="4"/>
  <c r="D10352" i="4"/>
  <c r="D10353" i="4"/>
  <c r="D10354" i="4"/>
  <c r="D10355" i="4"/>
  <c r="D10356" i="4"/>
  <c r="D10357" i="4"/>
  <c r="D10358" i="4"/>
  <c r="D10359" i="4"/>
  <c r="D10360" i="4"/>
  <c r="D10361" i="4"/>
  <c r="D10362" i="4"/>
  <c r="D10363" i="4"/>
  <c r="D10364" i="4"/>
  <c r="D10365" i="4"/>
  <c r="D10366" i="4"/>
  <c r="D10367" i="4"/>
  <c r="D10368" i="4"/>
  <c r="D10369" i="4"/>
  <c r="D10370" i="4"/>
  <c r="D10371" i="4"/>
  <c r="D10372" i="4"/>
  <c r="D10373" i="4"/>
  <c r="D10374" i="4"/>
  <c r="D10375" i="4"/>
  <c r="D10376" i="4"/>
  <c r="D10377" i="4"/>
  <c r="D10378" i="4"/>
  <c r="D10379" i="4"/>
  <c r="D10380" i="4"/>
  <c r="D10381" i="4"/>
  <c r="D10382" i="4"/>
  <c r="D10383" i="4"/>
  <c r="D10384" i="4"/>
  <c r="D10385" i="4"/>
  <c r="D10386" i="4"/>
  <c r="D10387" i="4"/>
  <c r="D10388" i="4"/>
  <c r="D10389" i="4"/>
  <c r="D10390" i="4"/>
  <c r="D10391" i="4"/>
  <c r="D10392" i="4"/>
  <c r="D10393" i="4"/>
  <c r="D10394" i="4"/>
  <c r="D10395" i="4"/>
  <c r="D10396" i="4"/>
  <c r="D10397" i="4"/>
  <c r="D10398" i="4"/>
  <c r="D10399" i="4"/>
  <c r="D10400" i="4"/>
  <c r="D10401" i="4"/>
  <c r="D10402" i="4"/>
  <c r="D10403" i="4"/>
  <c r="D10404" i="4"/>
  <c r="D10405" i="4"/>
  <c r="D10406" i="4"/>
  <c r="D10407" i="4"/>
  <c r="D10408" i="4"/>
  <c r="D10409" i="4"/>
  <c r="D10410" i="4"/>
  <c r="D10411" i="4"/>
  <c r="D10412" i="4"/>
  <c r="D10413" i="4"/>
  <c r="D10414" i="4"/>
  <c r="D10415" i="4"/>
  <c r="D10416" i="4"/>
  <c r="D10417" i="4"/>
  <c r="D10418" i="4"/>
  <c r="D10419" i="4"/>
  <c r="D10420" i="4"/>
  <c r="D10421" i="4"/>
  <c r="D10422" i="4"/>
  <c r="D10423" i="4"/>
  <c r="D10424" i="4"/>
  <c r="D10425" i="4"/>
  <c r="D10426" i="4"/>
  <c r="D10427" i="4"/>
  <c r="D10428" i="4"/>
  <c r="D10429" i="4"/>
  <c r="D10430" i="4"/>
  <c r="D10431" i="4"/>
  <c r="D10432" i="4"/>
  <c r="D10433" i="4"/>
  <c r="D10434" i="4"/>
  <c r="D10435" i="4"/>
  <c r="D10436" i="4"/>
  <c r="D10437" i="4"/>
  <c r="D10438" i="4"/>
  <c r="D10439" i="4"/>
  <c r="D10440" i="4"/>
  <c r="D10441" i="4"/>
  <c r="D10442" i="4"/>
  <c r="D10443" i="4"/>
  <c r="D10444" i="4"/>
  <c r="D10445" i="4"/>
  <c r="D10446" i="4"/>
  <c r="D10447" i="4"/>
  <c r="D10448" i="4"/>
  <c r="D10449" i="4"/>
  <c r="D10450" i="4"/>
  <c r="D10451" i="4"/>
  <c r="D10452" i="4"/>
  <c r="D10453" i="4"/>
  <c r="D10454" i="4"/>
  <c r="D10455" i="4"/>
  <c r="D10456" i="4"/>
  <c r="D10457" i="4"/>
  <c r="D10458" i="4"/>
  <c r="D10459" i="4"/>
  <c r="D10460" i="4"/>
  <c r="D10461" i="4"/>
  <c r="D10462" i="4"/>
  <c r="D10463" i="4"/>
  <c r="D10464" i="4"/>
  <c r="D10465" i="4"/>
  <c r="D10466" i="4"/>
  <c r="D10467" i="4"/>
  <c r="D10468" i="4"/>
  <c r="D10469" i="4"/>
  <c r="D10470" i="4"/>
  <c r="D10471" i="4"/>
  <c r="D10472" i="4"/>
  <c r="D10473" i="4"/>
  <c r="D10474" i="4"/>
  <c r="D10475" i="4"/>
  <c r="D10476" i="4"/>
  <c r="D10477" i="4"/>
  <c r="D10478" i="4"/>
  <c r="D10479" i="4"/>
  <c r="D10480" i="4"/>
  <c r="D10481" i="4"/>
  <c r="D10482" i="4"/>
  <c r="D10483" i="4"/>
  <c r="D10484" i="4"/>
  <c r="D10485" i="4"/>
  <c r="D10486" i="4"/>
  <c r="D10487" i="4"/>
  <c r="D10488" i="4"/>
  <c r="D10489" i="4"/>
  <c r="D10490" i="4"/>
  <c r="D10491" i="4"/>
  <c r="D10492" i="4"/>
  <c r="D10493" i="4"/>
  <c r="D10494" i="4"/>
  <c r="D10495" i="4"/>
  <c r="D10496" i="4"/>
  <c r="D10497" i="4"/>
  <c r="D10498" i="4"/>
  <c r="D10499" i="4"/>
  <c r="D10500" i="4"/>
  <c r="D10501" i="4"/>
  <c r="D10502" i="4"/>
  <c r="D10503" i="4"/>
  <c r="D10504" i="4"/>
  <c r="D10505" i="4"/>
  <c r="D10506" i="4"/>
  <c r="D10507" i="4"/>
  <c r="D10508" i="4"/>
  <c r="D10509" i="4"/>
  <c r="D10510" i="4"/>
  <c r="D10511" i="4"/>
  <c r="D10512" i="4"/>
  <c r="D10513" i="4"/>
  <c r="D10514" i="4"/>
  <c r="D10515" i="4"/>
  <c r="D10516" i="4"/>
  <c r="D10517" i="4"/>
  <c r="D10518" i="4"/>
  <c r="D10519" i="4"/>
  <c r="D10520" i="4"/>
  <c r="D10521" i="4"/>
  <c r="D10522" i="4"/>
  <c r="D10523" i="4"/>
  <c r="D10524" i="4"/>
  <c r="D10525" i="4"/>
  <c r="D10526" i="4"/>
  <c r="D10527" i="4"/>
  <c r="D10528" i="4"/>
  <c r="D10529" i="4"/>
  <c r="D10530" i="4"/>
  <c r="D10531" i="4"/>
  <c r="D10532" i="4"/>
  <c r="D10533" i="4"/>
  <c r="D10534" i="4"/>
  <c r="D10535" i="4"/>
  <c r="D10536" i="4"/>
  <c r="D10537" i="4"/>
  <c r="D10538" i="4"/>
  <c r="D10539" i="4"/>
  <c r="D10540" i="4"/>
  <c r="D10541" i="4"/>
  <c r="D10542" i="4"/>
  <c r="D10543" i="4"/>
  <c r="D10544" i="4"/>
  <c r="D10545" i="4"/>
  <c r="D10546" i="4"/>
  <c r="D10547" i="4"/>
  <c r="D10548" i="4"/>
  <c r="D10549" i="4"/>
  <c r="D10550" i="4"/>
  <c r="D10551" i="4"/>
  <c r="D10552" i="4"/>
  <c r="D10553" i="4"/>
  <c r="D10554" i="4"/>
  <c r="D10555" i="4"/>
  <c r="D10556" i="4"/>
  <c r="D10557" i="4"/>
  <c r="D10558" i="4"/>
  <c r="D10559" i="4"/>
  <c r="D10560" i="4"/>
  <c r="D10561" i="4"/>
  <c r="D10562" i="4"/>
  <c r="D10563" i="4"/>
  <c r="D10564" i="4"/>
  <c r="D10565" i="4"/>
  <c r="D10566" i="4"/>
  <c r="D10567" i="4"/>
  <c r="D10568" i="4"/>
  <c r="D10569" i="4"/>
  <c r="D10570" i="4"/>
  <c r="D10571" i="4"/>
  <c r="D10572" i="4"/>
  <c r="D10573" i="4"/>
  <c r="D10574" i="4"/>
  <c r="D10575" i="4"/>
  <c r="D10576" i="4"/>
  <c r="D10577" i="4"/>
  <c r="D10578" i="4"/>
  <c r="D10579" i="4"/>
  <c r="D10580" i="4"/>
  <c r="D10581" i="4"/>
  <c r="D10582" i="4"/>
  <c r="D10583" i="4"/>
  <c r="D10584" i="4"/>
  <c r="D10585" i="4"/>
  <c r="D10586" i="4"/>
  <c r="D10587" i="4"/>
  <c r="D10588" i="4"/>
  <c r="D10589" i="4"/>
  <c r="D10590" i="4"/>
  <c r="D10591" i="4"/>
  <c r="D10592" i="4"/>
  <c r="D10593" i="4"/>
  <c r="D10594" i="4"/>
  <c r="D10595" i="4"/>
  <c r="D10596" i="4"/>
  <c r="D10597" i="4"/>
  <c r="D10598" i="4"/>
  <c r="D10599" i="4"/>
  <c r="D10600" i="4"/>
  <c r="D10601" i="4"/>
  <c r="D10602" i="4"/>
  <c r="D10603" i="4"/>
  <c r="D10604" i="4"/>
  <c r="D10605" i="4"/>
  <c r="D10606" i="4"/>
  <c r="D10607" i="4"/>
  <c r="D10608" i="4"/>
  <c r="D10609" i="4"/>
  <c r="D10610" i="4"/>
  <c r="D10611" i="4"/>
  <c r="D10612" i="4"/>
  <c r="D10613" i="4"/>
  <c r="D10614" i="4"/>
  <c r="D10615" i="4"/>
  <c r="D10616" i="4"/>
  <c r="D10617" i="4"/>
  <c r="D10618" i="4"/>
  <c r="D10619" i="4"/>
  <c r="D10620" i="4"/>
  <c r="D10621" i="4"/>
  <c r="D10622" i="4"/>
  <c r="D10623" i="4"/>
  <c r="D10624" i="4"/>
  <c r="D10625" i="4"/>
  <c r="D10626" i="4"/>
  <c r="D10627" i="4"/>
  <c r="D10628" i="4"/>
  <c r="D10629" i="4"/>
  <c r="D10630" i="4"/>
  <c r="D10631" i="4"/>
  <c r="D10632" i="4"/>
  <c r="D10633" i="4"/>
  <c r="D10634" i="4"/>
  <c r="D10635" i="4"/>
  <c r="D10636" i="4"/>
  <c r="D10637" i="4"/>
  <c r="D10638" i="4"/>
  <c r="D10639" i="4"/>
  <c r="D10640" i="4"/>
  <c r="D10641" i="4"/>
  <c r="D10642" i="4"/>
  <c r="D10643" i="4"/>
  <c r="D10644" i="4"/>
  <c r="D10645" i="4"/>
  <c r="D10646" i="4"/>
  <c r="D10647" i="4"/>
  <c r="D10648" i="4"/>
  <c r="D10649" i="4"/>
  <c r="D10650" i="4"/>
  <c r="D10651" i="4"/>
  <c r="D10652" i="4"/>
  <c r="D10653" i="4"/>
  <c r="D10654" i="4"/>
  <c r="D10655" i="4"/>
  <c r="D10656" i="4"/>
  <c r="D10657" i="4"/>
  <c r="D10658" i="4"/>
  <c r="D10659" i="4"/>
  <c r="D10660" i="4"/>
  <c r="D10661" i="4"/>
  <c r="D10662" i="4"/>
  <c r="D10663" i="4"/>
  <c r="D10664" i="4"/>
  <c r="D10665" i="4"/>
  <c r="D10666" i="4"/>
  <c r="D10667" i="4"/>
  <c r="D10668" i="4"/>
  <c r="D10669" i="4"/>
  <c r="D10670" i="4"/>
  <c r="D10671" i="4"/>
  <c r="D10672" i="4"/>
  <c r="D10673" i="4"/>
  <c r="D10674" i="4"/>
  <c r="D10675" i="4"/>
  <c r="D10676" i="4"/>
  <c r="D10677" i="4"/>
  <c r="D10678" i="4"/>
  <c r="D10679" i="4"/>
  <c r="D10680" i="4"/>
  <c r="D10681" i="4"/>
  <c r="D10682" i="4"/>
  <c r="D10683" i="4"/>
  <c r="D10684" i="4"/>
  <c r="D10685" i="4"/>
  <c r="D10686" i="4"/>
  <c r="D10687" i="4"/>
  <c r="D10688" i="4"/>
  <c r="D10689" i="4"/>
  <c r="D10690" i="4"/>
  <c r="D10691" i="4"/>
  <c r="D10692" i="4"/>
  <c r="D10693" i="4"/>
  <c r="D10694" i="4"/>
  <c r="D10695" i="4"/>
  <c r="D10696" i="4"/>
  <c r="D10697" i="4"/>
  <c r="D10698" i="4"/>
  <c r="D10699" i="4"/>
  <c r="D10700" i="4"/>
  <c r="D10701" i="4"/>
  <c r="D10702" i="4"/>
  <c r="D10703" i="4"/>
  <c r="D10704" i="4"/>
  <c r="D10705" i="4"/>
  <c r="D10706" i="4"/>
  <c r="D10707" i="4"/>
  <c r="D10708" i="4"/>
  <c r="D10709" i="4"/>
  <c r="D10710" i="4"/>
  <c r="D10711" i="4"/>
  <c r="D10712" i="4"/>
  <c r="D10713" i="4"/>
  <c r="D10714" i="4"/>
  <c r="D10715" i="4"/>
  <c r="D10716" i="4"/>
  <c r="D10717" i="4"/>
  <c r="D10718" i="4"/>
  <c r="D10719" i="4"/>
  <c r="D10720" i="4"/>
  <c r="D10721" i="4"/>
  <c r="D10722" i="4"/>
  <c r="D10723" i="4"/>
  <c r="D10724" i="4"/>
  <c r="D10725" i="4"/>
  <c r="D10726" i="4"/>
  <c r="D10727" i="4"/>
  <c r="D10728" i="4"/>
  <c r="D10729" i="4"/>
  <c r="D10730" i="4"/>
  <c r="D10731" i="4"/>
  <c r="D10732" i="4"/>
  <c r="D10733" i="4"/>
  <c r="D10734" i="4"/>
  <c r="D10735" i="4"/>
  <c r="D10736" i="4"/>
  <c r="D10737" i="4"/>
  <c r="D10738" i="4"/>
  <c r="D10739" i="4"/>
  <c r="D10740" i="4"/>
  <c r="D10741" i="4"/>
  <c r="D10742" i="4"/>
  <c r="D10743" i="4"/>
  <c r="D10744" i="4"/>
  <c r="D10745" i="4"/>
  <c r="D10746" i="4"/>
  <c r="D10747" i="4"/>
  <c r="D10748" i="4"/>
  <c r="D10749" i="4"/>
  <c r="D10750" i="4"/>
  <c r="D10751" i="4"/>
  <c r="D10752" i="4"/>
  <c r="D10753" i="4"/>
  <c r="D10754" i="4"/>
  <c r="D10755" i="4"/>
  <c r="D10756" i="4"/>
  <c r="D10757" i="4"/>
  <c r="D10758" i="4"/>
  <c r="D10759" i="4"/>
  <c r="D10760" i="4"/>
  <c r="D10761" i="4"/>
  <c r="D10762" i="4"/>
  <c r="D10763" i="4"/>
  <c r="D10764" i="4"/>
  <c r="D10765" i="4"/>
  <c r="D10766" i="4"/>
  <c r="D10767" i="4"/>
  <c r="D10768" i="4"/>
  <c r="D10769" i="4"/>
  <c r="D10770" i="4"/>
  <c r="D10771" i="4"/>
  <c r="D10772" i="4"/>
  <c r="D10773" i="4"/>
  <c r="D10774" i="4"/>
  <c r="D10775" i="4"/>
  <c r="D10776" i="4"/>
  <c r="D10777" i="4"/>
  <c r="D10778" i="4"/>
  <c r="D10779" i="4"/>
  <c r="D10780" i="4"/>
  <c r="D10781" i="4"/>
  <c r="D10782" i="4"/>
  <c r="D10783" i="4"/>
  <c r="D10784" i="4"/>
  <c r="D10785" i="4"/>
  <c r="D10786" i="4"/>
  <c r="D10787" i="4"/>
  <c r="D10788" i="4"/>
  <c r="D10789" i="4"/>
  <c r="D10790" i="4"/>
  <c r="D10791" i="4"/>
  <c r="D10792" i="4"/>
  <c r="D10793" i="4"/>
  <c r="D10794" i="4"/>
  <c r="D10795" i="4"/>
  <c r="D10796" i="4"/>
  <c r="D10797" i="4"/>
  <c r="D10798" i="4"/>
  <c r="D10799" i="4"/>
  <c r="D10800" i="4"/>
  <c r="D10801" i="4"/>
  <c r="D10802" i="4"/>
  <c r="D10803" i="4"/>
  <c r="D10804" i="4"/>
  <c r="D10805" i="4"/>
  <c r="D10806" i="4"/>
  <c r="D10807" i="4"/>
  <c r="D10808" i="4"/>
  <c r="D10809" i="4"/>
  <c r="D10810" i="4"/>
  <c r="D10811" i="4"/>
  <c r="D10812" i="4"/>
  <c r="D10813" i="4"/>
  <c r="D10814" i="4"/>
  <c r="D10815" i="4"/>
  <c r="D10816" i="4"/>
  <c r="D10817" i="4"/>
  <c r="D10818" i="4"/>
  <c r="D10819" i="4"/>
  <c r="D10820" i="4"/>
  <c r="D10821" i="4"/>
  <c r="D10822" i="4"/>
  <c r="D10823" i="4"/>
  <c r="D10824" i="4"/>
  <c r="D10825" i="4"/>
  <c r="D10826" i="4"/>
  <c r="D10827" i="4"/>
  <c r="D10828" i="4"/>
  <c r="D10829" i="4"/>
  <c r="D10830" i="4"/>
  <c r="D10831" i="4"/>
  <c r="D10832" i="4"/>
  <c r="D10833" i="4"/>
  <c r="D10834" i="4"/>
  <c r="D10835" i="4"/>
  <c r="D10836" i="4"/>
  <c r="D10837" i="4"/>
  <c r="D10838" i="4"/>
  <c r="D10839" i="4"/>
  <c r="D10840" i="4"/>
  <c r="D10841" i="4"/>
  <c r="D10842" i="4"/>
  <c r="D10843" i="4"/>
  <c r="D10844" i="4"/>
  <c r="D10845" i="4"/>
  <c r="D10846" i="4"/>
  <c r="D10847" i="4"/>
  <c r="D10848" i="4"/>
  <c r="D10849" i="4"/>
  <c r="D10850" i="4"/>
  <c r="D10851" i="4"/>
  <c r="D10852" i="4"/>
  <c r="D10853" i="4"/>
  <c r="D10854" i="4"/>
  <c r="D10855" i="4"/>
  <c r="D10856" i="4"/>
  <c r="D10857" i="4"/>
  <c r="D10858" i="4"/>
  <c r="D10859" i="4"/>
  <c r="D10860" i="4"/>
  <c r="D10861" i="4"/>
  <c r="D10862" i="4"/>
  <c r="D10863" i="4"/>
  <c r="D10864" i="4"/>
  <c r="D10865" i="4"/>
  <c r="D10866" i="4"/>
  <c r="D10867" i="4"/>
  <c r="D10868" i="4"/>
  <c r="D10869" i="4"/>
  <c r="D10870" i="4"/>
  <c r="D10871" i="4"/>
  <c r="D10872" i="4"/>
  <c r="D10873" i="4"/>
  <c r="D10874" i="4"/>
  <c r="D10875" i="4"/>
  <c r="D10876" i="4"/>
  <c r="D10877" i="4"/>
  <c r="D10878" i="4"/>
  <c r="D10879" i="4"/>
  <c r="D10880" i="4"/>
  <c r="D10881" i="4"/>
  <c r="D10882" i="4"/>
  <c r="D10883" i="4"/>
  <c r="D10884" i="4"/>
  <c r="D10885" i="4"/>
  <c r="D10886" i="4"/>
  <c r="D10887" i="4"/>
  <c r="D10888" i="4"/>
  <c r="D10889" i="4"/>
  <c r="D10890" i="4"/>
  <c r="D10891" i="4"/>
  <c r="D10892" i="4"/>
  <c r="D10893" i="4"/>
  <c r="D10894" i="4"/>
  <c r="D10895" i="4"/>
  <c r="D10896" i="4"/>
  <c r="D10897" i="4"/>
  <c r="D10898" i="4"/>
  <c r="D10899" i="4"/>
  <c r="D10900" i="4"/>
  <c r="D10901" i="4"/>
  <c r="D10902" i="4"/>
  <c r="D10903" i="4"/>
  <c r="D10904" i="4"/>
  <c r="D10905" i="4"/>
  <c r="D10906" i="4"/>
  <c r="D10907" i="4"/>
  <c r="D10908" i="4"/>
  <c r="D10909" i="4"/>
  <c r="D10910" i="4"/>
  <c r="D10911" i="4"/>
  <c r="D10912" i="4"/>
  <c r="D10913" i="4"/>
  <c r="D10914" i="4"/>
  <c r="D10915" i="4"/>
  <c r="D10916" i="4"/>
  <c r="D10917" i="4"/>
  <c r="D10918" i="4"/>
  <c r="D10919" i="4"/>
  <c r="D10920" i="4"/>
  <c r="D10921" i="4"/>
  <c r="D10922" i="4"/>
  <c r="D10923" i="4"/>
  <c r="D10924" i="4"/>
  <c r="D10925" i="4"/>
  <c r="D10926" i="4"/>
  <c r="D10927" i="4"/>
  <c r="D10928" i="4"/>
  <c r="D10929" i="4"/>
  <c r="D10930" i="4"/>
  <c r="D10931" i="4"/>
  <c r="D10932" i="4"/>
  <c r="D10933" i="4"/>
  <c r="D10934" i="4"/>
  <c r="D10935" i="4"/>
  <c r="D10936" i="4"/>
  <c r="D10937" i="4"/>
  <c r="D10938" i="4"/>
  <c r="D10939" i="4"/>
  <c r="D10940" i="4"/>
  <c r="D10941" i="4"/>
  <c r="D10942" i="4"/>
  <c r="D10943" i="4"/>
  <c r="D10944" i="4"/>
  <c r="D10945" i="4"/>
  <c r="D10946" i="4"/>
  <c r="D10947" i="4"/>
  <c r="D10948" i="4"/>
  <c r="D10949" i="4"/>
  <c r="D10950" i="4"/>
  <c r="D10951" i="4"/>
  <c r="D10952" i="4"/>
  <c r="D10953" i="4"/>
  <c r="D10954" i="4"/>
  <c r="D10955" i="4"/>
  <c r="D10956" i="4"/>
  <c r="D10957" i="4"/>
  <c r="D10958" i="4"/>
  <c r="D10959" i="4"/>
  <c r="D10960" i="4"/>
  <c r="D10961" i="4"/>
  <c r="D10962" i="4"/>
  <c r="D10963" i="4"/>
  <c r="D10964" i="4"/>
  <c r="D10965" i="4"/>
  <c r="D10966" i="4"/>
  <c r="D10967" i="4"/>
  <c r="D10968" i="4"/>
  <c r="D10969" i="4"/>
  <c r="D10970" i="4"/>
  <c r="D10971" i="4"/>
  <c r="D10972" i="4"/>
  <c r="D10973" i="4"/>
  <c r="D10974" i="4"/>
  <c r="D10975" i="4"/>
  <c r="D10976" i="4"/>
  <c r="D10977" i="4"/>
  <c r="D10978" i="4"/>
  <c r="D10979" i="4"/>
  <c r="D10980" i="4"/>
  <c r="D10981" i="4"/>
  <c r="D10982" i="4"/>
  <c r="D10983" i="4"/>
  <c r="D10984" i="4"/>
  <c r="D10985" i="4"/>
  <c r="D10986" i="4"/>
  <c r="D10987" i="4"/>
  <c r="D10988" i="4"/>
  <c r="D10989" i="4"/>
  <c r="D10990" i="4"/>
  <c r="D10991" i="4"/>
  <c r="D10992" i="4"/>
  <c r="D10993" i="4"/>
  <c r="D10994" i="4"/>
  <c r="D10995" i="4"/>
  <c r="D10996" i="4"/>
  <c r="D10997" i="4"/>
  <c r="D10998" i="4"/>
  <c r="D10999" i="4"/>
  <c r="D11000" i="4"/>
  <c r="D11001" i="4"/>
  <c r="D11002" i="4"/>
  <c r="D11003" i="4"/>
  <c r="D11004" i="4"/>
  <c r="D11005" i="4"/>
  <c r="D11006" i="4"/>
  <c r="D11007" i="4"/>
  <c r="D11008" i="4"/>
  <c r="D11009" i="4"/>
  <c r="D11010" i="4"/>
  <c r="D11011" i="4"/>
  <c r="D11012" i="4"/>
  <c r="D11013" i="4"/>
  <c r="D11014" i="4"/>
  <c r="D11015" i="4"/>
  <c r="D11016" i="4"/>
  <c r="D11017" i="4"/>
  <c r="D11018" i="4"/>
  <c r="D11019" i="4"/>
  <c r="D11020" i="4"/>
  <c r="D11021" i="4"/>
  <c r="D11022" i="4"/>
  <c r="D11023" i="4"/>
  <c r="D11024" i="4"/>
  <c r="D11025" i="4"/>
  <c r="D11026" i="4"/>
  <c r="D11027" i="4"/>
  <c r="D11028" i="4"/>
  <c r="D11029" i="4"/>
  <c r="D11030" i="4"/>
  <c r="D11031" i="4"/>
  <c r="D11032" i="4"/>
  <c r="D11033" i="4"/>
  <c r="D11034" i="4"/>
  <c r="D11035" i="4"/>
  <c r="D11036" i="4"/>
  <c r="D11037" i="4"/>
  <c r="D11038" i="4"/>
  <c r="D11039" i="4"/>
  <c r="D11040" i="4"/>
  <c r="D11041" i="4"/>
  <c r="D11042" i="4"/>
  <c r="D11043" i="4"/>
  <c r="D11044" i="4"/>
  <c r="D11045" i="4"/>
  <c r="D11046" i="4"/>
  <c r="D11047" i="4"/>
  <c r="D11048" i="4"/>
  <c r="D11049" i="4"/>
  <c r="D11050" i="4"/>
  <c r="D11051" i="4"/>
  <c r="D11052" i="4"/>
  <c r="D11053" i="4"/>
  <c r="D11054" i="4"/>
  <c r="D11055" i="4"/>
  <c r="D11056" i="4"/>
  <c r="D11057" i="4"/>
  <c r="D11058" i="4"/>
  <c r="D11059" i="4"/>
  <c r="D11060" i="4"/>
  <c r="D11061" i="4"/>
  <c r="D11062" i="4"/>
  <c r="D11063" i="4"/>
  <c r="D11064" i="4"/>
  <c r="D11065" i="4"/>
  <c r="D11066" i="4"/>
  <c r="D11067" i="4"/>
  <c r="D11068" i="4"/>
  <c r="D11069" i="4"/>
  <c r="D11070" i="4"/>
  <c r="D11071" i="4"/>
  <c r="D11072" i="4"/>
  <c r="D11073" i="4"/>
  <c r="D11074" i="4"/>
  <c r="D11075" i="4"/>
  <c r="D11076" i="4"/>
  <c r="D11077" i="4"/>
  <c r="D11078" i="4"/>
  <c r="D11079" i="4"/>
  <c r="D11080" i="4"/>
  <c r="D11081" i="4"/>
  <c r="D11082" i="4"/>
  <c r="D11083" i="4"/>
  <c r="D11084" i="4"/>
  <c r="D11085" i="4"/>
  <c r="D11086" i="4"/>
  <c r="D11087" i="4"/>
  <c r="D11088" i="4"/>
  <c r="D11089" i="4"/>
  <c r="D11090" i="4"/>
  <c r="D11091" i="4"/>
  <c r="D11092" i="4"/>
  <c r="D11093" i="4"/>
  <c r="D11094" i="4"/>
  <c r="D11095" i="4"/>
  <c r="D11096" i="4"/>
  <c r="D11097" i="4"/>
  <c r="D11098" i="4"/>
  <c r="D11099" i="4"/>
  <c r="D11100" i="4"/>
  <c r="D11101" i="4"/>
  <c r="D11102" i="4"/>
  <c r="D11103" i="4"/>
  <c r="D11104" i="4"/>
  <c r="D11105" i="4"/>
  <c r="D11106" i="4"/>
  <c r="D11107" i="4"/>
  <c r="D11108" i="4"/>
  <c r="D11109" i="4"/>
  <c r="D11110" i="4"/>
  <c r="D11111" i="4"/>
  <c r="D11112" i="4"/>
  <c r="D11113" i="4"/>
  <c r="D11114" i="4"/>
  <c r="D11115" i="4"/>
  <c r="D11116" i="4"/>
  <c r="D11117" i="4"/>
  <c r="D11118" i="4"/>
  <c r="D11119" i="4"/>
  <c r="D11120" i="4"/>
  <c r="D11121" i="4"/>
  <c r="D11122" i="4"/>
  <c r="D11123" i="4"/>
  <c r="D11124" i="4"/>
  <c r="D11125" i="4"/>
  <c r="D11126" i="4"/>
  <c r="D11127" i="4"/>
  <c r="D11128" i="4"/>
  <c r="D11129" i="4"/>
  <c r="D11130" i="4"/>
  <c r="D11131" i="4"/>
  <c r="D11132" i="4"/>
  <c r="D11133" i="4"/>
  <c r="D11134" i="4"/>
  <c r="D11135" i="4"/>
  <c r="D11136" i="4"/>
  <c r="D11137" i="4"/>
  <c r="D11138" i="4"/>
  <c r="D11139" i="4"/>
  <c r="D11140" i="4"/>
  <c r="D11141" i="4"/>
  <c r="D11142" i="4"/>
  <c r="D11143" i="4"/>
  <c r="D11144" i="4"/>
  <c r="D11145" i="4"/>
  <c r="D11146" i="4"/>
  <c r="D11147" i="4"/>
  <c r="D11148" i="4"/>
  <c r="D11149" i="4"/>
  <c r="D11150" i="4"/>
  <c r="D11151" i="4"/>
  <c r="D11152" i="4"/>
  <c r="D11153" i="4"/>
  <c r="D11154" i="4"/>
  <c r="D11155" i="4"/>
  <c r="D11156" i="4"/>
  <c r="D11157" i="4"/>
  <c r="D11158" i="4"/>
  <c r="D11159" i="4"/>
  <c r="D11160" i="4"/>
  <c r="D11161" i="4"/>
  <c r="D11162" i="4"/>
  <c r="D11163" i="4"/>
  <c r="D11164" i="4"/>
  <c r="D11165" i="4"/>
  <c r="D11166" i="4"/>
  <c r="D11167" i="4"/>
  <c r="D11168" i="4"/>
  <c r="D11169" i="4"/>
  <c r="D11170" i="4"/>
  <c r="D11171" i="4"/>
  <c r="D11172" i="4"/>
  <c r="D11173" i="4"/>
  <c r="D11174" i="4"/>
  <c r="D11175" i="4"/>
  <c r="D11176" i="4"/>
  <c r="D11177" i="4"/>
  <c r="D11178" i="4"/>
  <c r="D11179" i="4"/>
  <c r="D11180" i="4"/>
  <c r="D11181" i="4"/>
  <c r="D11182" i="4"/>
  <c r="D11183" i="4"/>
  <c r="D11184" i="4"/>
  <c r="D11185" i="4"/>
  <c r="D11186" i="4"/>
  <c r="D11187" i="4"/>
  <c r="D11188" i="4"/>
  <c r="D11189" i="4"/>
  <c r="D11190" i="4"/>
  <c r="D11191" i="4"/>
  <c r="D11192" i="4"/>
  <c r="D11193" i="4"/>
  <c r="D11194" i="4"/>
  <c r="D11195" i="4"/>
  <c r="D11196" i="4"/>
  <c r="D11197" i="4"/>
  <c r="D11198" i="4"/>
  <c r="D11199" i="4"/>
  <c r="D11200" i="4"/>
  <c r="D11201" i="4"/>
  <c r="D11202" i="4"/>
  <c r="D11203" i="4"/>
  <c r="D11204" i="4"/>
  <c r="D11205" i="4"/>
  <c r="D11206" i="4"/>
  <c r="D11207" i="4"/>
  <c r="D11208" i="4"/>
  <c r="D11209" i="4"/>
  <c r="D11210" i="4"/>
  <c r="D11211" i="4"/>
  <c r="D11212" i="4"/>
  <c r="D11213" i="4"/>
  <c r="D11214" i="4"/>
  <c r="D11215" i="4"/>
  <c r="D11216" i="4"/>
  <c r="D11217" i="4"/>
  <c r="D11218" i="4"/>
  <c r="D11219" i="4"/>
  <c r="D11220" i="4"/>
  <c r="D11221" i="4"/>
  <c r="D11222" i="4"/>
  <c r="D11223" i="4"/>
  <c r="D11224" i="4"/>
  <c r="D11225" i="4"/>
  <c r="D11226" i="4"/>
  <c r="D11227" i="4"/>
  <c r="D11228" i="4"/>
  <c r="D11229" i="4"/>
  <c r="D11230" i="4"/>
  <c r="D11231" i="4"/>
  <c r="D11232" i="4"/>
  <c r="D11233" i="4"/>
  <c r="D11234" i="4"/>
  <c r="D11235" i="4"/>
  <c r="D11236" i="4"/>
  <c r="D11237" i="4"/>
  <c r="D11238" i="4"/>
  <c r="D11239" i="4"/>
  <c r="D11240" i="4"/>
  <c r="D11241" i="4"/>
  <c r="D11242" i="4"/>
  <c r="D11243" i="4"/>
  <c r="D11244" i="4"/>
  <c r="D11245" i="4"/>
  <c r="D11246" i="4"/>
  <c r="D11247" i="4"/>
  <c r="D11248" i="4"/>
  <c r="D11249" i="4"/>
  <c r="D11250" i="4"/>
  <c r="D11251" i="4"/>
  <c r="D11252" i="4"/>
  <c r="D11253" i="4"/>
  <c r="D11254" i="4"/>
  <c r="D11255" i="4"/>
  <c r="D11256" i="4"/>
  <c r="D11257" i="4"/>
  <c r="D11258" i="4"/>
  <c r="D11259" i="4"/>
  <c r="D11260" i="4"/>
  <c r="D11261" i="4"/>
  <c r="D11262" i="4"/>
  <c r="D11263" i="4"/>
  <c r="D11264" i="4"/>
  <c r="D11265" i="4"/>
  <c r="D11266" i="4"/>
  <c r="D11267" i="4"/>
  <c r="D11268" i="4"/>
  <c r="D11269" i="4"/>
  <c r="D11270" i="4"/>
  <c r="D11271" i="4"/>
  <c r="D11272" i="4"/>
  <c r="D11273" i="4"/>
  <c r="D11274" i="4"/>
  <c r="D11275" i="4"/>
  <c r="D11276" i="4"/>
  <c r="D11277" i="4"/>
  <c r="D11278" i="4"/>
  <c r="D11279" i="4"/>
  <c r="D11280" i="4"/>
  <c r="D11281" i="4"/>
  <c r="D11282" i="4"/>
  <c r="D11283" i="4"/>
  <c r="D11284" i="4"/>
  <c r="D11285" i="4"/>
  <c r="D11286" i="4"/>
  <c r="D11287" i="4"/>
  <c r="D11288" i="4"/>
  <c r="D11289" i="4"/>
  <c r="D11290" i="4"/>
  <c r="D11291" i="4"/>
  <c r="D11292" i="4"/>
  <c r="D11293" i="4"/>
  <c r="D11294" i="4"/>
  <c r="D11295" i="4"/>
  <c r="D11296" i="4"/>
  <c r="D11297" i="4"/>
  <c r="D11298" i="4"/>
  <c r="D11299" i="4"/>
  <c r="D11300" i="4"/>
  <c r="D11301" i="4"/>
  <c r="D11302" i="4"/>
  <c r="D11303" i="4"/>
  <c r="D11304" i="4"/>
  <c r="D11305" i="4"/>
  <c r="D11306" i="4"/>
  <c r="D11307" i="4"/>
  <c r="D11308" i="4"/>
  <c r="D11309" i="4"/>
  <c r="D11310" i="4"/>
  <c r="D11311" i="4"/>
  <c r="D11312" i="4"/>
  <c r="D11313" i="4"/>
  <c r="D11314" i="4"/>
  <c r="D11315" i="4"/>
  <c r="D11316" i="4"/>
  <c r="D11317" i="4"/>
  <c r="D11318" i="4"/>
  <c r="D11319" i="4"/>
  <c r="D11320" i="4"/>
  <c r="D11321" i="4"/>
  <c r="D11322" i="4"/>
  <c r="D11323" i="4"/>
  <c r="D11324" i="4"/>
  <c r="D11325" i="4"/>
  <c r="D11326" i="4"/>
  <c r="D11327" i="4"/>
  <c r="D11328" i="4"/>
  <c r="D11329" i="4"/>
  <c r="D11330" i="4"/>
  <c r="D11331" i="4"/>
  <c r="D11332" i="4"/>
  <c r="D11333" i="4"/>
  <c r="D11334" i="4"/>
  <c r="D11335" i="4"/>
  <c r="D11336" i="4"/>
  <c r="D11337" i="4"/>
  <c r="D11338" i="4"/>
  <c r="D11339" i="4"/>
  <c r="D11340" i="4"/>
  <c r="D11341" i="4"/>
  <c r="D11342" i="4"/>
  <c r="D11343" i="4"/>
  <c r="D11344" i="4"/>
  <c r="D11345" i="4"/>
  <c r="D11346" i="4"/>
  <c r="D11347" i="4"/>
  <c r="D11348" i="4"/>
  <c r="D11349" i="4"/>
  <c r="D11350" i="4"/>
  <c r="D11351" i="4"/>
  <c r="D11352" i="4"/>
  <c r="D11353" i="4"/>
  <c r="D11354" i="4"/>
  <c r="D11355" i="4"/>
  <c r="D11356" i="4"/>
  <c r="D11357" i="4"/>
  <c r="D11358" i="4"/>
  <c r="D11359" i="4"/>
  <c r="D11360" i="4"/>
  <c r="D11361" i="4"/>
  <c r="D11362" i="4"/>
  <c r="D11363" i="4"/>
  <c r="D11364" i="4"/>
  <c r="D11365" i="4"/>
  <c r="D11366" i="4"/>
  <c r="D11367" i="4"/>
  <c r="D11368" i="4"/>
  <c r="D11369" i="4"/>
  <c r="D11370" i="4"/>
  <c r="D11371" i="4"/>
  <c r="D11372" i="4"/>
  <c r="D11373" i="4"/>
  <c r="D11374" i="4"/>
  <c r="D11375" i="4"/>
  <c r="D11376" i="4"/>
  <c r="D11377" i="4"/>
  <c r="D11378" i="4"/>
  <c r="D11379" i="4"/>
  <c r="D11380" i="4"/>
  <c r="D11381" i="4"/>
  <c r="D11382" i="4"/>
  <c r="D11383" i="4"/>
  <c r="D11384" i="4"/>
  <c r="D11385" i="4"/>
  <c r="D11386" i="4"/>
  <c r="D11387" i="4"/>
  <c r="D11388" i="4"/>
  <c r="D11389" i="4"/>
  <c r="D11390" i="4"/>
  <c r="D11391" i="4"/>
  <c r="D11392" i="4"/>
  <c r="D11393" i="4"/>
  <c r="D11394" i="4"/>
  <c r="D11395" i="4"/>
  <c r="D11396" i="4"/>
  <c r="D11397" i="4"/>
  <c r="D11398" i="4"/>
  <c r="D11399" i="4"/>
  <c r="D11400" i="4"/>
  <c r="D11401" i="4"/>
  <c r="D11402" i="4"/>
  <c r="D11403" i="4"/>
  <c r="D11404" i="4"/>
  <c r="D11405" i="4"/>
  <c r="D11406" i="4"/>
  <c r="D11407" i="4"/>
  <c r="D11408" i="4"/>
  <c r="D11409" i="4"/>
  <c r="D11410" i="4"/>
  <c r="D11411" i="4"/>
  <c r="D11412" i="4"/>
  <c r="D11413" i="4"/>
  <c r="D11414" i="4"/>
  <c r="D11415" i="4"/>
  <c r="D11416" i="4"/>
  <c r="D11417" i="4"/>
  <c r="D11418" i="4"/>
  <c r="D11419" i="4"/>
  <c r="D11420" i="4"/>
  <c r="D11421" i="4"/>
  <c r="D11422" i="4"/>
  <c r="D11423" i="4"/>
  <c r="D11424" i="4"/>
  <c r="D11425" i="4"/>
  <c r="D11426" i="4"/>
  <c r="D11427" i="4"/>
  <c r="D11428" i="4"/>
  <c r="D11429" i="4"/>
  <c r="D11430" i="4"/>
  <c r="D11431" i="4"/>
  <c r="D11432" i="4"/>
  <c r="D11433" i="4"/>
  <c r="D11434" i="4"/>
  <c r="D11435" i="4"/>
  <c r="D11436" i="4"/>
  <c r="D11437" i="4"/>
  <c r="D11438" i="4"/>
  <c r="D11439" i="4"/>
  <c r="D11440" i="4"/>
  <c r="D11441" i="4"/>
  <c r="D11442" i="4"/>
  <c r="D11443" i="4"/>
  <c r="D11444" i="4"/>
  <c r="D11445" i="4"/>
  <c r="D11446" i="4"/>
  <c r="D11447" i="4"/>
  <c r="D11448" i="4"/>
  <c r="D11449" i="4"/>
  <c r="D11450" i="4"/>
  <c r="D11451" i="4"/>
  <c r="D11452" i="4"/>
  <c r="D11453" i="4"/>
  <c r="D11454" i="4"/>
  <c r="D11455" i="4"/>
  <c r="D11456" i="4"/>
  <c r="D11457" i="4"/>
  <c r="D11458" i="4"/>
  <c r="D11459" i="4"/>
  <c r="D11460" i="4"/>
  <c r="D11461" i="4"/>
  <c r="D11462" i="4"/>
  <c r="D11463" i="4"/>
  <c r="D11464" i="4"/>
  <c r="D11465" i="4"/>
  <c r="D11466" i="4"/>
  <c r="D11467" i="4"/>
  <c r="D11468" i="4"/>
  <c r="D11469" i="4"/>
  <c r="D11470" i="4"/>
  <c r="D11471" i="4"/>
  <c r="D11472" i="4"/>
  <c r="D11473" i="4"/>
  <c r="D11474" i="4"/>
  <c r="D11475" i="4"/>
  <c r="D11476" i="4"/>
  <c r="D11477" i="4"/>
  <c r="D11478" i="4"/>
  <c r="D11479" i="4"/>
  <c r="D11480" i="4"/>
  <c r="D11481" i="4"/>
  <c r="D11482" i="4"/>
  <c r="D11483" i="4"/>
  <c r="D11484" i="4"/>
  <c r="D11485" i="4"/>
  <c r="D11486" i="4"/>
  <c r="D11487" i="4"/>
  <c r="D11488" i="4"/>
  <c r="D11489" i="4"/>
  <c r="D11490" i="4"/>
  <c r="D11491" i="4"/>
  <c r="D11492" i="4"/>
  <c r="D11493" i="4"/>
  <c r="D11494" i="4"/>
  <c r="D11495" i="4"/>
  <c r="D11496" i="4"/>
  <c r="D11497" i="4"/>
  <c r="D11498" i="4"/>
  <c r="D11499" i="4"/>
  <c r="D11500" i="4"/>
  <c r="D11501" i="4"/>
  <c r="D11502" i="4"/>
  <c r="D11503" i="4"/>
  <c r="D11504" i="4"/>
  <c r="D11505" i="4"/>
  <c r="D11506" i="4"/>
  <c r="D11507" i="4"/>
  <c r="D11508" i="4"/>
  <c r="D11509" i="4"/>
  <c r="D11510" i="4"/>
  <c r="D11511" i="4"/>
  <c r="D11512" i="4"/>
  <c r="D11513" i="4"/>
  <c r="D11514" i="4"/>
  <c r="D11515" i="4"/>
  <c r="D11516" i="4"/>
  <c r="D11517" i="4"/>
  <c r="D11518" i="4"/>
  <c r="D11519" i="4"/>
  <c r="D11520" i="4"/>
  <c r="D11521" i="4"/>
  <c r="D11522" i="4"/>
  <c r="D11523" i="4"/>
  <c r="D11524" i="4"/>
  <c r="D11525" i="4"/>
  <c r="D11526" i="4"/>
  <c r="D11527" i="4"/>
  <c r="D11528" i="4"/>
  <c r="D11529" i="4"/>
  <c r="D11530" i="4"/>
  <c r="D11531" i="4"/>
  <c r="D11532" i="4"/>
  <c r="D11533" i="4"/>
  <c r="D11534" i="4"/>
  <c r="D11535" i="4"/>
  <c r="D11536" i="4"/>
  <c r="D11537" i="4"/>
  <c r="D11538" i="4"/>
  <c r="D11539" i="4"/>
  <c r="D11540" i="4"/>
  <c r="D11541" i="4"/>
  <c r="D11542" i="4"/>
  <c r="D11543" i="4"/>
  <c r="D11544" i="4"/>
  <c r="D11545" i="4"/>
  <c r="D11546" i="4"/>
  <c r="D11547" i="4"/>
  <c r="D11548" i="4"/>
  <c r="D11549" i="4"/>
  <c r="D11550" i="4"/>
  <c r="D11551" i="4"/>
  <c r="D11552" i="4"/>
  <c r="D11553" i="4"/>
  <c r="D11554" i="4"/>
  <c r="D11555" i="4"/>
  <c r="D11556" i="4"/>
  <c r="D11557" i="4"/>
  <c r="D11558" i="4"/>
  <c r="D11559" i="4"/>
  <c r="D11560" i="4"/>
  <c r="D11561" i="4"/>
  <c r="D11562" i="4"/>
  <c r="D11563" i="4"/>
  <c r="D11564" i="4"/>
  <c r="D11565" i="4"/>
  <c r="D11566" i="4"/>
  <c r="D11567" i="4"/>
  <c r="D11568" i="4"/>
  <c r="D11569" i="4"/>
  <c r="D11570" i="4"/>
  <c r="D11571" i="4"/>
  <c r="D11572" i="4"/>
  <c r="D11573" i="4"/>
  <c r="D11574" i="4"/>
  <c r="D11575" i="4"/>
  <c r="D11576" i="4"/>
  <c r="D11577" i="4"/>
  <c r="D11578" i="4"/>
  <c r="D11579" i="4"/>
  <c r="D11580" i="4"/>
  <c r="D11581" i="4"/>
  <c r="D11582" i="4"/>
  <c r="D11583" i="4"/>
  <c r="D11584" i="4"/>
  <c r="D11585" i="4"/>
  <c r="D11586" i="4"/>
  <c r="D11587" i="4"/>
  <c r="D11588" i="4"/>
  <c r="D11589" i="4"/>
  <c r="D11590" i="4"/>
  <c r="D11591" i="4"/>
  <c r="D11592" i="4"/>
  <c r="D11593" i="4"/>
  <c r="D11594" i="4"/>
  <c r="D11595" i="4"/>
  <c r="D11596" i="4"/>
  <c r="D11597" i="4"/>
  <c r="D11598" i="4"/>
  <c r="D11599" i="4"/>
  <c r="D11600" i="4"/>
  <c r="D11601" i="4"/>
  <c r="D11602" i="4"/>
  <c r="D11603" i="4"/>
  <c r="D11604" i="4"/>
  <c r="D11605" i="4"/>
  <c r="D11606" i="4"/>
  <c r="D11607" i="4"/>
  <c r="D11608" i="4"/>
  <c r="D11609" i="4"/>
  <c r="D11610" i="4"/>
  <c r="D11611" i="4"/>
  <c r="D11612" i="4"/>
  <c r="D11613" i="4"/>
  <c r="D11614" i="4"/>
  <c r="D11615" i="4"/>
  <c r="D11616" i="4"/>
  <c r="D11617" i="4"/>
  <c r="D11618" i="4"/>
  <c r="D11619" i="4"/>
  <c r="D11620" i="4"/>
  <c r="D11621" i="4"/>
  <c r="D11622" i="4"/>
  <c r="D11623" i="4"/>
  <c r="D11624" i="4"/>
  <c r="D11625" i="4"/>
  <c r="D11626" i="4"/>
  <c r="D11627" i="4"/>
  <c r="D11628" i="4"/>
  <c r="D11629" i="4"/>
  <c r="D11630" i="4"/>
  <c r="D11631" i="4"/>
  <c r="D11632" i="4"/>
  <c r="D11633" i="4"/>
  <c r="D11634" i="4"/>
  <c r="D11635" i="4"/>
  <c r="D11636" i="4"/>
  <c r="D11637" i="4"/>
  <c r="D11638" i="4"/>
  <c r="D11639" i="4"/>
  <c r="D11640" i="4"/>
  <c r="D11641" i="4"/>
  <c r="D11642" i="4"/>
  <c r="D11643" i="4"/>
  <c r="D11644" i="4"/>
  <c r="D11645" i="4"/>
  <c r="D11646" i="4"/>
  <c r="D11647" i="4"/>
  <c r="D11648" i="4"/>
  <c r="D11649" i="4"/>
  <c r="D11650" i="4"/>
  <c r="D11651" i="4"/>
  <c r="D11652" i="4"/>
  <c r="D11653" i="4"/>
  <c r="D11654" i="4"/>
  <c r="D11655" i="4"/>
  <c r="D11656" i="4"/>
  <c r="D11657" i="4"/>
  <c r="D11658" i="4"/>
  <c r="D11659" i="4"/>
  <c r="D11660" i="4"/>
  <c r="D11661" i="4"/>
  <c r="D11662" i="4"/>
  <c r="D11663" i="4"/>
  <c r="D11664" i="4"/>
  <c r="D11665" i="4"/>
  <c r="D11666" i="4"/>
  <c r="D11667" i="4"/>
  <c r="D11668" i="4"/>
  <c r="D11669" i="4"/>
  <c r="D11670" i="4"/>
  <c r="D11671" i="4"/>
  <c r="D11672" i="4"/>
  <c r="D11673" i="4"/>
  <c r="D11674" i="4"/>
  <c r="D11675" i="4"/>
  <c r="D11676" i="4"/>
  <c r="D11677" i="4"/>
  <c r="D11678" i="4"/>
  <c r="D11679" i="4"/>
  <c r="D11680" i="4"/>
  <c r="D11681" i="4"/>
  <c r="D11682" i="4"/>
  <c r="D11683" i="4"/>
  <c r="D11684" i="4"/>
  <c r="D11685" i="4"/>
  <c r="D11686" i="4"/>
  <c r="D11687" i="4"/>
  <c r="D11688" i="4"/>
  <c r="D11689" i="4"/>
  <c r="D11690" i="4"/>
  <c r="D11691" i="4"/>
  <c r="D11692" i="4"/>
  <c r="D11693" i="4"/>
  <c r="D11694" i="4"/>
  <c r="D11695" i="4"/>
  <c r="D11696" i="4"/>
  <c r="D11697" i="4"/>
  <c r="D11698" i="4"/>
  <c r="D11699" i="4"/>
  <c r="D11700" i="4"/>
  <c r="D11701" i="4"/>
  <c r="D11702" i="4"/>
  <c r="D11703" i="4"/>
  <c r="D11704" i="4"/>
  <c r="D11705" i="4"/>
  <c r="D11706" i="4"/>
  <c r="D11707" i="4"/>
  <c r="D11708" i="4"/>
  <c r="D11709" i="4"/>
  <c r="D11710" i="4"/>
  <c r="D11711" i="4"/>
  <c r="D11712" i="4"/>
  <c r="D11713" i="4"/>
  <c r="D11714" i="4"/>
  <c r="D11715" i="4"/>
  <c r="D11716" i="4"/>
  <c r="D11717" i="4"/>
  <c r="D11718" i="4"/>
  <c r="D11719" i="4"/>
  <c r="D11720" i="4"/>
  <c r="D11721" i="4"/>
  <c r="D11722" i="4"/>
  <c r="D11723" i="4"/>
  <c r="D11724" i="4"/>
  <c r="D11725" i="4"/>
  <c r="D11726" i="4"/>
  <c r="D11727" i="4"/>
  <c r="D11728" i="4"/>
  <c r="D11729" i="4"/>
  <c r="D11730" i="4"/>
  <c r="D11731" i="4"/>
  <c r="D11732" i="4"/>
  <c r="D11733" i="4"/>
  <c r="D11734" i="4"/>
  <c r="D11735" i="4"/>
  <c r="D11736" i="4"/>
  <c r="D11737" i="4"/>
  <c r="D11738" i="4"/>
  <c r="D11739" i="4"/>
  <c r="D11740" i="4"/>
  <c r="D11741" i="4"/>
  <c r="D11742" i="4"/>
  <c r="D11743" i="4"/>
  <c r="D11744" i="4"/>
  <c r="D11745" i="4"/>
  <c r="D11746" i="4"/>
  <c r="D11747" i="4"/>
  <c r="D11748" i="4"/>
  <c r="D11749" i="4"/>
  <c r="D11750" i="4"/>
  <c r="D11751" i="4"/>
  <c r="D11752" i="4"/>
  <c r="D11753" i="4"/>
  <c r="D11754" i="4"/>
  <c r="D11755" i="4"/>
  <c r="D11756" i="4"/>
  <c r="D11757" i="4"/>
  <c r="D11758" i="4"/>
  <c r="D11759" i="4"/>
  <c r="D11760" i="4"/>
  <c r="D11761" i="4"/>
  <c r="D11762" i="4"/>
  <c r="D11763" i="4"/>
  <c r="D11764" i="4"/>
  <c r="D11765" i="4"/>
  <c r="D11766" i="4"/>
  <c r="D11767" i="4"/>
  <c r="D11768" i="4"/>
  <c r="D11769" i="4"/>
  <c r="D11770" i="4"/>
  <c r="D11771" i="4"/>
  <c r="D11772" i="4"/>
  <c r="D11773" i="4"/>
  <c r="D11774" i="4"/>
  <c r="D11775" i="4"/>
  <c r="D11776" i="4"/>
  <c r="D11777" i="4"/>
  <c r="D11778" i="4"/>
  <c r="D11779" i="4"/>
  <c r="D11780" i="4"/>
  <c r="D11781" i="4"/>
  <c r="D11782" i="4"/>
  <c r="D11783" i="4"/>
  <c r="D11784" i="4"/>
  <c r="D11785" i="4"/>
  <c r="D11786" i="4"/>
  <c r="D11787" i="4"/>
  <c r="D11788" i="4"/>
  <c r="D11789" i="4"/>
  <c r="D11790" i="4"/>
  <c r="D11791" i="4"/>
  <c r="D11792" i="4"/>
  <c r="D11793" i="4"/>
  <c r="D11794" i="4"/>
  <c r="D11795" i="4"/>
  <c r="D11796" i="4"/>
  <c r="D11797" i="4"/>
  <c r="D11798" i="4"/>
  <c r="D11799" i="4"/>
  <c r="D11800" i="4"/>
  <c r="D11801" i="4"/>
  <c r="D11802" i="4"/>
  <c r="D11803" i="4"/>
  <c r="D11804" i="4"/>
  <c r="D11805" i="4"/>
  <c r="D11806" i="4"/>
  <c r="D11807" i="4"/>
  <c r="D11808" i="4"/>
  <c r="D11809" i="4"/>
  <c r="D11810" i="4"/>
  <c r="D11811" i="4"/>
  <c r="D11812" i="4"/>
  <c r="D11813" i="4"/>
  <c r="D11814" i="4"/>
  <c r="D11815" i="4"/>
  <c r="D11816" i="4"/>
  <c r="D11817" i="4"/>
  <c r="D11818" i="4"/>
  <c r="D11819" i="4"/>
  <c r="D11820" i="4"/>
  <c r="D11821" i="4"/>
  <c r="D11822" i="4"/>
  <c r="D11823" i="4"/>
  <c r="D11824" i="4"/>
  <c r="D11825" i="4"/>
  <c r="D11826" i="4"/>
  <c r="D11827" i="4"/>
  <c r="D11828" i="4"/>
  <c r="D11829" i="4"/>
  <c r="D11830" i="4"/>
  <c r="D11831" i="4"/>
  <c r="D11832" i="4"/>
  <c r="D11833" i="4"/>
  <c r="D11834" i="4"/>
  <c r="D11835" i="4"/>
  <c r="D11836" i="4"/>
  <c r="D11837" i="4"/>
  <c r="D11838" i="4"/>
  <c r="D11839" i="4"/>
  <c r="D11840" i="4"/>
  <c r="D11841" i="4"/>
  <c r="D11842" i="4"/>
  <c r="D11843" i="4"/>
  <c r="D11844" i="4"/>
  <c r="D11845" i="4"/>
  <c r="D11846" i="4"/>
  <c r="D11847" i="4"/>
  <c r="D11848" i="4"/>
  <c r="D11849" i="4"/>
  <c r="D11850" i="4"/>
  <c r="D11851" i="4"/>
  <c r="D11852" i="4"/>
  <c r="D11853" i="4"/>
  <c r="D11854" i="4"/>
  <c r="D11855" i="4"/>
  <c r="D11856" i="4"/>
  <c r="D11857" i="4"/>
  <c r="D11858" i="4"/>
  <c r="D11859" i="4"/>
  <c r="D11860" i="4"/>
  <c r="D11861" i="4"/>
  <c r="D11862" i="4"/>
  <c r="D11863" i="4"/>
  <c r="D11864" i="4"/>
  <c r="D11865" i="4"/>
  <c r="D11866" i="4"/>
  <c r="D11867" i="4"/>
  <c r="D11868" i="4"/>
  <c r="D11869" i="4"/>
  <c r="D11870" i="4"/>
  <c r="D11871" i="4"/>
  <c r="D11872" i="4"/>
  <c r="D11873" i="4"/>
  <c r="D11874" i="4"/>
  <c r="D11875" i="4"/>
  <c r="D11876" i="4"/>
  <c r="D11877" i="4"/>
  <c r="D11878" i="4"/>
  <c r="D11879" i="4"/>
  <c r="D11880" i="4"/>
  <c r="D11881" i="4"/>
  <c r="D11882" i="4"/>
  <c r="D11883" i="4"/>
  <c r="D11884" i="4"/>
  <c r="D11885" i="4"/>
  <c r="D11886" i="4"/>
  <c r="D11887" i="4"/>
  <c r="D11888" i="4"/>
  <c r="D11889" i="4"/>
  <c r="D11890" i="4"/>
  <c r="D11891" i="4"/>
  <c r="D11892" i="4"/>
  <c r="D11893" i="4"/>
  <c r="D11894" i="4"/>
  <c r="D11895" i="4"/>
  <c r="D11896" i="4"/>
  <c r="D11897" i="4"/>
  <c r="D11898" i="4"/>
  <c r="D11899" i="4"/>
  <c r="D11900" i="4"/>
  <c r="D11901" i="4"/>
  <c r="D11902" i="4"/>
  <c r="D11903" i="4"/>
  <c r="D11904" i="4"/>
  <c r="D11905" i="4"/>
  <c r="D11906" i="4"/>
  <c r="D11907" i="4"/>
  <c r="D11908" i="4"/>
  <c r="D11909" i="4"/>
  <c r="D11910" i="4"/>
  <c r="D11911" i="4"/>
  <c r="D11912" i="4"/>
  <c r="D11913" i="4"/>
  <c r="D11914" i="4"/>
  <c r="D11915" i="4"/>
  <c r="D11916" i="4"/>
  <c r="D11917" i="4"/>
  <c r="D11918" i="4"/>
  <c r="D11919" i="4"/>
  <c r="D11920" i="4"/>
  <c r="D11921" i="4"/>
  <c r="D11922" i="4"/>
  <c r="D11923" i="4"/>
  <c r="D11924" i="4"/>
  <c r="D11925" i="4"/>
  <c r="D11926" i="4"/>
  <c r="D11927" i="4"/>
  <c r="D11928" i="4"/>
  <c r="D11929" i="4"/>
  <c r="D11930" i="4"/>
  <c r="D11931" i="4"/>
  <c r="D11932" i="4"/>
  <c r="D11933" i="4"/>
  <c r="D11934" i="4"/>
  <c r="D11935" i="4"/>
  <c r="D11936" i="4"/>
  <c r="D11937" i="4"/>
  <c r="D11938" i="4"/>
  <c r="D11939" i="4"/>
  <c r="D11940" i="4"/>
  <c r="D11941" i="4"/>
  <c r="D11942" i="4"/>
  <c r="D11943" i="4"/>
  <c r="D11944" i="4"/>
  <c r="D11945" i="4"/>
  <c r="D11946" i="4"/>
  <c r="D11947" i="4"/>
  <c r="D11948" i="4"/>
  <c r="D11949" i="4"/>
  <c r="D11950" i="4"/>
  <c r="D11951" i="4"/>
  <c r="D11952" i="4"/>
  <c r="D11953" i="4"/>
  <c r="D11954" i="4"/>
  <c r="D11955" i="4"/>
  <c r="D11956" i="4"/>
  <c r="D11957" i="4"/>
  <c r="D11958" i="4"/>
  <c r="D11959" i="4"/>
  <c r="D11960" i="4"/>
  <c r="D11961" i="4"/>
  <c r="D11962" i="4"/>
  <c r="D11963" i="4"/>
  <c r="D11964" i="4"/>
  <c r="D11965" i="4"/>
  <c r="D11966" i="4"/>
  <c r="D11967" i="4"/>
  <c r="D11968" i="4"/>
  <c r="D11969" i="4"/>
  <c r="D11970" i="4"/>
  <c r="D11971" i="4"/>
  <c r="D11972" i="4"/>
  <c r="D11973" i="4"/>
  <c r="D11974" i="4"/>
  <c r="D11975" i="4"/>
  <c r="D11976" i="4"/>
  <c r="D11977" i="4"/>
  <c r="D11978" i="4"/>
  <c r="D11979" i="4"/>
  <c r="D11980" i="4"/>
  <c r="D11981" i="4"/>
  <c r="D11982" i="4"/>
  <c r="D11983" i="4"/>
  <c r="D11984" i="4"/>
  <c r="D11985" i="4"/>
  <c r="D11986" i="4"/>
  <c r="D11987" i="4"/>
  <c r="D11988" i="4"/>
  <c r="D11989" i="4"/>
  <c r="D11990" i="4"/>
  <c r="D11991" i="4"/>
  <c r="D11992" i="4"/>
  <c r="D11993" i="4"/>
  <c r="D11994" i="4"/>
  <c r="D11995" i="4"/>
  <c r="D11996" i="4"/>
  <c r="D11997" i="4"/>
  <c r="D11998" i="4"/>
  <c r="D11999" i="4"/>
  <c r="D12000" i="4"/>
  <c r="D12001" i="4"/>
  <c r="D12002" i="4"/>
  <c r="D12003" i="4"/>
  <c r="D12004" i="4"/>
  <c r="D12005" i="4"/>
  <c r="D12006" i="4"/>
  <c r="D12007" i="4"/>
  <c r="D12008" i="4"/>
  <c r="D12009" i="4"/>
  <c r="D12010" i="4"/>
  <c r="D12011" i="4"/>
  <c r="D12012" i="4"/>
  <c r="D12013" i="4"/>
  <c r="D12014" i="4"/>
  <c r="D12015" i="4"/>
  <c r="D12016" i="4"/>
  <c r="D12017" i="4"/>
  <c r="D12018" i="4"/>
  <c r="D12019" i="4"/>
  <c r="D12020" i="4"/>
  <c r="D12021" i="4"/>
  <c r="D12022" i="4"/>
  <c r="D12023" i="4"/>
  <c r="D12024" i="4"/>
  <c r="D12025" i="4"/>
  <c r="D12026" i="4"/>
  <c r="D12027" i="4"/>
  <c r="D12028" i="4"/>
  <c r="D12029" i="4"/>
  <c r="D12030" i="4"/>
  <c r="D12031" i="4"/>
  <c r="D12032" i="4"/>
  <c r="D12033" i="4"/>
  <c r="D12034" i="4"/>
  <c r="D12035" i="4"/>
  <c r="D12036" i="4"/>
  <c r="D12037" i="4"/>
  <c r="D12038" i="4"/>
  <c r="D12039" i="4"/>
  <c r="D12040" i="4"/>
  <c r="D12041" i="4"/>
  <c r="D12042" i="4"/>
  <c r="D12043" i="4"/>
  <c r="D12044" i="4"/>
  <c r="D12045" i="4"/>
  <c r="D12046" i="4"/>
  <c r="D12047" i="4"/>
  <c r="D12048" i="4"/>
  <c r="D12049" i="4"/>
  <c r="D12050" i="4"/>
  <c r="D12051" i="4"/>
  <c r="D12052" i="4"/>
  <c r="D12053" i="4"/>
  <c r="D12054" i="4"/>
  <c r="D12055" i="4"/>
  <c r="D12056" i="4"/>
  <c r="D12057" i="4"/>
  <c r="D12058" i="4"/>
  <c r="D12059" i="4"/>
  <c r="D12060" i="4"/>
  <c r="D12061" i="4"/>
  <c r="D12062" i="4"/>
  <c r="D12063" i="4"/>
  <c r="D12064" i="4"/>
  <c r="D12065" i="4"/>
  <c r="D12066" i="4"/>
  <c r="D12067" i="4"/>
  <c r="D12068" i="4"/>
  <c r="D12069" i="4"/>
  <c r="D12070" i="4"/>
  <c r="D12071" i="4"/>
  <c r="D12072" i="4"/>
  <c r="D12073" i="4"/>
  <c r="D12074" i="4"/>
  <c r="D12075" i="4"/>
  <c r="D12076" i="4"/>
  <c r="D12077" i="4"/>
  <c r="D12078" i="4"/>
  <c r="D12079" i="4"/>
  <c r="D12080" i="4"/>
  <c r="D12081" i="4"/>
  <c r="D12082" i="4"/>
  <c r="D12083" i="4"/>
  <c r="D12084" i="4"/>
  <c r="D12085" i="4"/>
  <c r="D12086" i="4"/>
  <c r="D12087" i="4"/>
  <c r="D12088" i="4"/>
  <c r="D12089" i="4"/>
  <c r="D12090" i="4"/>
  <c r="D12091" i="4"/>
  <c r="D12092" i="4"/>
  <c r="D12093" i="4"/>
  <c r="D12094" i="4"/>
  <c r="D12095" i="4"/>
  <c r="D12096" i="4"/>
  <c r="D12097" i="4"/>
  <c r="D12098" i="4"/>
  <c r="D12099" i="4"/>
  <c r="D12100" i="4"/>
  <c r="D12101" i="4"/>
  <c r="D12102" i="4"/>
  <c r="D12103" i="4"/>
  <c r="D12104" i="4"/>
  <c r="D12105" i="4"/>
  <c r="D12106" i="4"/>
  <c r="D12107" i="4"/>
  <c r="D12108" i="4"/>
  <c r="D12109" i="4"/>
  <c r="D12110" i="4"/>
  <c r="D12111" i="4"/>
  <c r="D12112" i="4"/>
  <c r="D12113" i="4"/>
  <c r="D12114" i="4"/>
  <c r="D12115" i="4"/>
  <c r="D12116" i="4"/>
  <c r="D12117" i="4"/>
  <c r="D12118" i="4"/>
  <c r="D12119" i="4"/>
  <c r="D12120" i="4"/>
  <c r="D12121" i="4"/>
  <c r="D12122" i="4"/>
  <c r="D12123" i="4"/>
  <c r="D12124" i="4"/>
  <c r="D12125" i="4"/>
  <c r="D12126" i="4"/>
  <c r="D12127" i="4"/>
  <c r="D12128" i="4"/>
  <c r="D12129" i="4"/>
  <c r="D12130" i="4"/>
  <c r="D12131" i="4"/>
  <c r="D12132" i="4"/>
  <c r="D12133" i="4"/>
  <c r="D12134" i="4"/>
  <c r="D12135" i="4"/>
  <c r="D12136" i="4"/>
  <c r="D12137" i="4"/>
  <c r="D12138" i="4"/>
  <c r="D12139" i="4"/>
  <c r="D12140" i="4"/>
  <c r="D12141" i="4"/>
  <c r="D12142" i="4"/>
  <c r="D12143" i="4"/>
  <c r="D12144" i="4"/>
  <c r="D12145" i="4"/>
  <c r="D12146" i="4"/>
  <c r="D12147" i="4"/>
  <c r="D12148" i="4"/>
  <c r="D12149" i="4"/>
  <c r="D12150" i="4"/>
  <c r="D12151" i="4"/>
  <c r="D12152" i="4"/>
  <c r="D12153" i="4"/>
  <c r="D12154" i="4"/>
  <c r="D12155" i="4"/>
  <c r="D12156" i="4"/>
  <c r="D12157" i="4"/>
  <c r="D12158" i="4"/>
  <c r="D12159" i="4"/>
  <c r="D12160" i="4"/>
  <c r="D12161" i="4"/>
  <c r="D12162" i="4"/>
  <c r="D12163" i="4"/>
  <c r="D12164" i="4"/>
  <c r="D12165" i="4"/>
  <c r="D12166" i="4"/>
  <c r="D12167" i="4"/>
  <c r="D12168" i="4"/>
  <c r="D12169" i="4"/>
  <c r="D12170" i="4"/>
  <c r="D12171" i="4"/>
  <c r="D12172" i="4"/>
  <c r="D12173" i="4"/>
  <c r="D12174" i="4"/>
  <c r="D12175" i="4"/>
  <c r="D12176" i="4"/>
  <c r="D12177" i="4"/>
  <c r="D12178" i="4"/>
  <c r="D12179" i="4"/>
  <c r="D12180" i="4"/>
  <c r="D12181" i="4"/>
  <c r="D12182" i="4"/>
  <c r="D12183" i="4"/>
  <c r="D12184" i="4"/>
  <c r="D12185" i="4"/>
  <c r="D12186" i="4"/>
  <c r="D12187" i="4"/>
  <c r="D12188" i="4"/>
  <c r="D12189" i="4"/>
  <c r="D12190" i="4"/>
  <c r="D12191" i="4"/>
  <c r="D12192" i="4"/>
  <c r="D12193" i="4"/>
  <c r="D12194" i="4"/>
  <c r="D12195" i="4"/>
  <c r="D12196" i="4"/>
  <c r="D12197" i="4"/>
  <c r="D12198" i="4"/>
  <c r="D12199" i="4"/>
  <c r="D12200" i="4"/>
  <c r="D12201" i="4"/>
  <c r="D12202" i="4"/>
  <c r="D12203" i="4"/>
  <c r="D12204" i="4"/>
  <c r="D12205" i="4"/>
  <c r="D12206" i="4"/>
  <c r="D12207" i="4"/>
  <c r="D12208" i="4"/>
  <c r="D12209" i="4"/>
  <c r="D12210" i="4"/>
  <c r="D12211" i="4"/>
  <c r="D12212" i="4"/>
  <c r="D12213" i="4"/>
  <c r="D12214" i="4"/>
  <c r="D12215" i="4"/>
  <c r="D12216" i="4"/>
  <c r="D12217" i="4"/>
  <c r="D12218" i="4"/>
  <c r="D12219" i="4"/>
  <c r="D12220" i="4"/>
  <c r="D12221" i="4"/>
  <c r="D12222" i="4"/>
  <c r="D12223" i="4"/>
  <c r="D12224" i="4"/>
  <c r="D12225" i="4"/>
  <c r="D12226" i="4"/>
  <c r="D12227" i="4"/>
  <c r="D12228" i="4"/>
  <c r="D12229" i="4"/>
  <c r="D12230" i="4"/>
  <c r="D12231" i="4"/>
  <c r="D12232" i="4"/>
  <c r="D12233" i="4"/>
  <c r="D12234" i="4"/>
  <c r="D12235" i="4"/>
  <c r="D12236" i="4"/>
  <c r="D12237" i="4"/>
  <c r="D12238" i="4"/>
  <c r="D12239" i="4"/>
  <c r="D12240" i="4"/>
  <c r="D12241" i="4"/>
  <c r="D12242" i="4"/>
  <c r="D12243" i="4"/>
  <c r="D12244" i="4"/>
  <c r="D12245" i="4"/>
  <c r="D12246" i="4"/>
  <c r="D12247" i="4"/>
  <c r="D12248" i="4"/>
  <c r="D12249" i="4"/>
  <c r="D12250" i="4"/>
  <c r="D12251" i="4"/>
  <c r="D12252" i="4"/>
  <c r="D12253" i="4"/>
  <c r="D12254" i="4"/>
  <c r="D12255" i="4"/>
  <c r="D12256" i="4"/>
  <c r="D12257" i="4"/>
  <c r="D12258" i="4"/>
  <c r="D12259" i="4"/>
  <c r="D12260" i="4"/>
  <c r="D12261" i="4"/>
  <c r="D12262" i="4"/>
  <c r="D12263" i="4"/>
  <c r="D12264" i="4"/>
  <c r="D12265" i="4"/>
  <c r="D12266" i="4"/>
  <c r="D12267" i="4"/>
  <c r="D12268" i="4"/>
  <c r="D12269" i="4"/>
  <c r="D12270" i="4"/>
  <c r="D12271" i="4"/>
  <c r="D12272" i="4"/>
  <c r="D12273" i="4"/>
  <c r="D12274" i="4"/>
  <c r="D12275" i="4"/>
  <c r="D12276" i="4"/>
  <c r="D12277" i="4"/>
  <c r="D12278" i="4"/>
  <c r="D12279" i="4"/>
  <c r="D12280" i="4"/>
  <c r="D12281" i="4"/>
  <c r="D12282" i="4"/>
  <c r="D12283" i="4"/>
  <c r="D12284" i="4"/>
  <c r="D12285" i="4"/>
  <c r="D12286" i="4"/>
  <c r="D12287" i="4"/>
  <c r="D12288" i="4"/>
  <c r="D12289" i="4"/>
  <c r="D12290" i="4"/>
  <c r="D12291" i="4"/>
  <c r="D12292" i="4"/>
  <c r="D12293" i="4"/>
  <c r="D12294" i="4"/>
  <c r="D12295" i="4"/>
  <c r="D12296" i="4"/>
  <c r="D12297" i="4"/>
  <c r="D12298" i="4"/>
  <c r="D12299" i="4"/>
  <c r="D12300" i="4"/>
  <c r="D12301" i="4"/>
  <c r="D12302" i="4"/>
  <c r="D12303" i="4"/>
  <c r="D12304" i="4"/>
  <c r="D12305" i="4"/>
  <c r="D12306" i="4"/>
  <c r="D12307" i="4"/>
  <c r="D12308" i="4"/>
  <c r="D12309" i="4"/>
  <c r="D12310" i="4"/>
  <c r="D12311" i="4"/>
  <c r="D12312" i="4"/>
  <c r="D12313" i="4"/>
  <c r="D12314" i="4"/>
  <c r="D12315" i="4"/>
  <c r="D12316" i="4"/>
  <c r="D12317" i="4"/>
  <c r="D12318" i="4"/>
  <c r="D12319" i="4"/>
  <c r="D12320" i="4"/>
  <c r="D12321" i="4"/>
  <c r="D12322" i="4"/>
  <c r="D12323" i="4"/>
  <c r="D12324" i="4"/>
  <c r="D12325" i="4"/>
  <c r="D12326" i="4"/>
  <c r="D12327" i="4"/>
  <c r="D12328" i="4"/>
  <c r="D12329" i="4"/>
  <c r="D12330" i="4"/>
  <c r="D12331" i="4"/>
  <c r="D12332" i="4"/>
  <c r="D12333" i="4"/>
  <c r="D12334" i="4"/>
  <c r="D12335" i="4"/>
  <c r="D12336" i="4"/>
  <c r="D12337" i="4"/>
  <c r="D12338" i="4"/>
  <c r="D12339" i="4"/>
  <c r="D12340" i="4"/>
  <c r="D12341" i="4"/>
  <c r="D12342" i="4"/>
  <c r="D12343" i="4"/>
  <c r="D12344" i="4"/>
  <c r="D12345" i="4"/>
  <c r="D12346" i="4"/>
  <c r="D12347" i="4"/>
  <c r="D12348" i="4"/>
  <c r="D12349" i="4"/>
  <c r="D12350" i="4"/>
  <c r="D12351" i="4"/>
  <c r="D12352" i="4"/>
  <c r="D12353" i="4"/>
  <c r="D12354" i="4"/>
  <c r="D12355" i="4"/>
  <c r="D12356" i="4"/>
  <c r="D12357" i="4"/>
  <c r="D12358" i="4"/>
  <c r="D12359" i="4"/>
  <c r="D12360" i="4"/>
  <c r="D12361" i="4"/>
  <c r="D12362" i="4"/>
  <c r="D12363" i="4"/>
  <c r="D12364" i="4"/>
  <c r="D12365" i="4"/>
  <c r="D12366" i="4"/>
  <c r="D12367" i="4"/>
  <c r="D12368" i="4"/>
  <c r="D12369" i="4"/>
  <c r="D12370" i="4"/>
  <c r="D12371" i="4"/>
  <c r="D12372" i="4"/>
  <c r="D12373" i="4"/>
  <c r="D12374" i="4"/>
  <c r="D12375" i="4"/>
  <c r="D12376" i="4"/>
  <c r="D12377" i="4"/>
  <c r="D12378" i="4"/>
  <c r="D12379" i="4"/>
  <c r="D12380" i="4"/>
  <c r="D12381" i="4"/>
  <c r="D12382" i="4"/>
  <c r="D12383" i="4"/>
  <c r="D12384" i="4"/>
  <c r="D12385" i="4"/>
  <c r="D12386" i="4"/>
  <c r="D12387" i="4"/>
  <c r="D12388" i="4"/>
  <c r="D12389" i="4"/>
  <c r="D12390" i="4"/>
  <c r="D12391" i="4"/>
  <c r="D12392" i="4"/>
  <c r="D12393" i="4"/>
  <c r="D12394" i="4"/>
  <c r="D12395" i="4"/>
  <c r="D12396" i="4"/>
  <c r="D12397" i="4"/>
  <c r="D12398" i="4"/>
  <c r="D12399" i="4"/>
  <c r="D12400" i="4"/>
  <c r="D12401" i="4"/>
  <c r="D12402" i="4"/>
  <c r="D12403" i="4"/>
  <c r="D12404" i="4"/>
  <c r="D12405" i="4"/>
  <c r="D12406" i="4"/>
  <c r="D12407" i="4"/>
  <c r="D12408" i="4"/>
  <c r="D12409" i="4"/>
  <c r="D12410" i="4"/>
  <c r="D12411" i="4"/>
  <c r="D12412" i="4"/>
  <c r="D12413" i="4"/>
  <c r="D12414" i="4"/>
  <c r="D12415" i="4"/>
  <c r="D12416" i="4"/>
  <c r="D12417" i="4"/>
  <c r="D12418" i="4"/>
  <c r="D12419" i="4"/>
  <c r="D12420" i="4"/>
  <c r="D12421" i="4"/>
  <c r="D12422" i="4"/>
  <c r="D12423" i="4"/>
  <c r="D12424" i="4"/>
  <c r="D12425" i="4"/>
  <c r="D12426" i="4"/>
  <c r="D12427" i="4"/>
  <c r="D12428" i="4"/>
  <c r="D12429" i="4"/>
  <c r="D12430" i="4"/>
  <c r="D12431" i="4"/>
  <c r="D12432" i="4"/>
  <c r="D12433" i="4"/>
  <c r="D12434" i="4"/>
  <c r="D12435" i="4"/>
  <c r="D12436" i="4"/>
  <c r="D12437" i="4"/>
  <c r="D12438" i="4"/>
  <c r="D12439" i="4"/>
  <c r="D12440" i="4"/>
  <c r="D12441" i="4"/>
  <c r="D12442" i="4"/>
  <c r="D12443" i="4"/>
  <c r="D12444" i="4"/>
  <c r="D12445" i="4"/>
  <c r="D12446" i="4"/>
  <c r="D12447" i="4"/>
  <c r="D12448" i="4"/>
  <c r="D12449" i="4"/>
  <c r="D12450" i="4"/>
  <c r="D12451" i="4"/>
  <c r="D12452" i="4"/>
  <c r="D12453" i="4"/>
  <c r="D12454" i="4"/>
  <c r="D12455" i="4"/>
  <c r="D12456" i="4"/>
  <c r="D12457" i="4"/>
  <c r="D12458" i="4"/>
  <c r="D12459" i="4"/>
  <c r="D12460" i="4"/>
  <c r="D12461" i="4"/>
  <c r="D12462" i="4"/>
  <c r="D12463" i="4"/>
  <c r="D12464" i="4"/>
  <c r="D12465" i="4"/>
  <c r="D12466" i="4"/>
  <c r="D12467" i="4"/>
  <c r="D12468" i="4"/>
  <c r="D12469" i="4"/>
  <c r="D12470" i="4"/>
  <c r="D12471" i="4"/>
  <c r="D12472" i="4"/>
  <c r="D12473" i="4"/>
  <c r="D12474" i="4"/>
  <c r="D12475" i="4"/>
  <c r="D12476" i="4"/>
  <c r="D12477" i="4"/>
  <c r="D12478" i="4"/>
  <c r="D12479" i="4"/>
  <c r="D12480" i="4"/>
  <c r="D12481" i="4"/>
  <c r="D12482" i="4"/>
  <c r="D12483" i="4"/>
  <c r="D12484" i="4"/>
  <c r="D12485" i="4"/>
  <c r="D12486" i="4"/>
  <c r="D12487" i="4"/>
  <c r="D12488" i="4"/>
  <c r="D12489" i="4"/>
  <c r="D12490" i="4"/>
  <c r="D12491" i="4"/>
  <c r="D12492" i="4"/>
  <c r="D12493" i="4"/>
  <c r="D12494" i="4"/>
  <c r="D12495" i="4"/>
  <c r="D12496" i="4"/>
  <c r="D12497" i="4"/>
  <c r="D12498" i="4"/>
  <c r="D12499" i="4"/>
  <c r="D12500" i="4"/>
  <c r="D12501" i="4"/>
  <c r="D12502" i="4"/>
  <c r="D12503" i="4"/>
  <c r="D12504" i="4"/>
  <c r="D12505" i="4"/>
  <c r="D12506" i="4"/>
  <c r="D12507" i="4"/>
  <c r="D12508" i="4"/>
  <c r="D12509" i="4"/>
  <c r="D12510" i="4"/>
  <c r="D12511" i="4"/>
  <c r="D12512" i="4"/>
  <c r="D12513" i="4"/>
  <c r="D12514" i="4"/>
  <c r="D12515" i="4"/>
  <c r="D12516" i="4"/>
  <c r="D12517" i="4"/>
  <c r="D12518" i="4"/>
  <c r="D12519" i="4"/>
  <c r="D12520" i="4"/>
  <c r="D12521" i="4"/>
  <c r="D12522" i="4"/>
  <c r="D12523" i="4"/>
  <c r="D12524" i="4"/>
  <c r="D12525" i="4"/>
  <c r="D12526" i="4"/>
  <c r="D12527" i="4"/>
  <c r="D12528" i="4"/>
  <c r="D12529" i="4"/>
  <c r="D12530" i="4"/>
  <c r="D12531" i="4"/>
  <c r="D12532" i="4"/>
  <c r="D12533" i="4"/>
  <c r="D12534" i="4"/>
  <c r="D12535" i="4"/>
  <c r="D12536" i="4"/>
  <c r="D12537" i="4"/>
  <c r="D12538" i="4"/>
  <c r="D12539" i="4"/>
  <c r="D12540" i="4"/>
  <c r="D12541" i="4"/>
  <c r="D12542" i="4"/>
  <c r="D12543" i="4"/>
  <c r="D12544" i="4"/>
  <c r="D12545" i="4"/>
  <c r="D12546" i="4"/>
  <c r="D12547" i="4"/>
  <c r="D12548" i="4"/>
  <c r="D12549" i="4"/>
  <c r="D12550" i="4"/>
  <c r="D12551" i="4"/>
  <c r="D12552" i="4"/>
  <c r="D12553" i="4"/>
  <c r="D12554" i="4"/>
  <c r="D12555" i="4"/>
  <c r="D12556" i="4"/>
  <c r="D12557" i="4"/>
  <c r="D12558" i="4"/>
  <c r="D12559" i="4"/>
  <c r="D12560" i="4"/>
  <c r="D12561" i="4"/>
  <c r="D12562" i="4"/>
  <c r="D12563" i="4"/>
  <c r="D12564" i="4"/>
  <c r="D12565" i="4"/>
  <c r="D12566" i="4"/>
  <c r="D12567" i="4"/>
  <c r="D12568" i="4"/>
  <c r="D12569" i="4"/>
  <c r="D12570" i="4"/>
  <c r="D12571" i="4"/>
  <c r="D12572" i="4"/>
  <c r="D12573" i="4"/>
  <c r="D12574" i="4"/>
  <c r="D12575" i="4"/>
  <c r="D12576" i="4"/>
  <c r="D12577" i="4"/>
  <c r="D12578" i="4"/>
  <c r="D12579" i="4"/>
  <c r="D12580" i="4"/>
  <c r="D12581" i="4"/>
  <c r="D12582" i="4"/>
  <c r="D12583" i="4"/>
  <c r="D12584" i="4"/>
  <c r="D12585" i="4"/>
  <c r="D12586" i="4"/>
  <c r="D12587" i="4"/>
  <c r="D12588" i="4"/>
  <c r="D12589" i="4"/>
  <c r="D12590" i="4"/>
  <c r="D12591" i="4"/>
  <c r="D12592" i="4"/>
  <c r="D12593" i="4"/>
  <c r="D12594" i="4"/>
  <c r="D12595" i="4"/>
  <c r="D12596" i="4"/>
  <c r="D12597" i="4"/>
  <c r="D12598" i="4"/>
  <c r="D12599" i="4"/>
  <c r="D12600" i="4"/>
  <c r="D12601" i="4"/>
  <c r="D12602" i="4"/>
  <c r="D12603" i="4"/>
  <c r="D12604" i="4"/>
  <c r="D12605" i="4"/>
  <c r="D12606" i="4"/>
  <c r="D12607" i="4"/>
  <c r="D12608" i="4"/>
  <c r="D12609" i="4"/>
  <c r="D12610" i="4"/>
  <c r="D12611" i="4"/>
  <c r="D12612" i="4"/>
  <c r="D12613" i="4"/>
  <c r="D12614" i="4"/>
  <c r="D12615" i="4"/>
  <c r="D12616" i="4"/>
  <c r="D12617" i="4"/>
  <c r="D12618" i="4"/>
  <c r="D12619" i="4"/>
  <c r="D12620" i="4"/>
  <c r="D12621" i="4"/>
  <c r="D12622" i="4"/>
  <c r="D12623" i="4"/>
  <c r="D12624" i="4"/>
  <c r="D12625" i="4"/>
  <c r="D12626" i="4"/>
  <c r="D12627" i="4"/>
  <c r="D12628" i="4"/>
  <c r="D12629" i="4"/>
  <c r="D12630" i="4"/>
  <c r="D12631" i="4"/>
  <c r="D12632" i="4"/>
  <c r="D12633" i="4"/>
  <c r="D12634" i="4"/>
  <c r="D12635" i="4"/>
  <c r="D12636" i="4"/>
  <c r="D12637" i="4"/>
  <c r="D12638" i="4"/>
  <c r="D12639" i="4"/>
  <c r="D12640" i="4"/>
  <c r="D12641" i="4"/>
  <c r="D12642" i="4"/>
  <c r="D12643" i="4"/>
  <c r="D12644" i="4"/>
  <c r="D12645" i="4"/>
  <c r="D12646" i="4"/>
  <c r="D12647" i="4"/>
  <c r="D12648" i="4"/>
  <c r="D12649" i="4"/>
  <c r="D12650" i="4"/>
  <c r="D12651" i="4"/>
  <c r="D12652" i="4"/>
  <c r="D12653" i="4"/>
  <c r="D12654" i="4"/>
  <c r="D12655" i="4"/>
  <c r="D12656" i="4"/>
  <c r="D12657" i="4"/>
  <c r="D12658" i="4"/>
  <c r="D12659" i="4"/>
  <c r="D12660" i="4"/>
  <c r="D12661" i="4"/>
  <c r="D12662" i="4"/>
  <c r="D12663" i="4"/>
  <c r="D12664" i="4"/>
  <c r="D12665" i="4"/>
  <c r="D12666" i="4"/>
  <c r="D12667" i="4"/>
  <c r="D12668" i="4"/>
  <c r="D12669" i="4"/>
  <c r="D12670" i="4"/>
  <c r="D12671" i="4"/>
  <c r="D12672" i="4"/>
  <c r="D12673" i="4"/>
  <c r="D12674" i="4"/>
  <c r="D12675" i="4"/>
  <c r="D12676" i="4"/>
  <c r="D12677" i="4"/>
  <c r="D12678" i="4"/>
  <c r="D12679" i="4"/>
  <c r="D12680" i="4"/>
  <c r="D12681" i="4"/>
  <c r="D12682" i="4"/>
  <c r="D12683" i="4"/>
  <c r="D12684" i="4"/>
  <c r="D12685" i="4"/>
  <c r="D12686" i="4"/>
  <c r="D12687" i="4"/>
  <c r="D12688" i="4"/>
  <c r="D12689" i="4"/>
  <c r="D12690" i="4"/>
  <c r="D12691" i="4"/>
  <c r="D12692" i="4"/>
  <c r="D12693" i="4"/>
  <c r="D12694" i="4"/>
  <c r="D12695" i="4"/>
  <c r="D12696" i="4"/>
  <c r="D12697" i="4"/>
  <c r="D12698" i="4"/>
  <c r="D12699" i="4"/>
  <c r="D12700" i="4"/>
  <c r="D12701" i="4"/>
  <c r="D12702" i="4"/>
  <c r="D12703" i="4"/>
  <c r="D12704" i="4"/>
  <c r="D12705" i="4"/>
  <c r="D12706" i="4"/>
  <c r="D12707" i="4"/>
  <c r="D12708" i="4"/>
  <c r="D12709" i="4"/>
  <c r="D12710" i="4"/>
  <c r="D12711" i="4"/>
  <c r="D12712" i="4"/>
  <c r="D12713" i="4"/>
  <c r="D12714" i="4"/>
  <c r="D12715" i="4"/>
  <c r="D12716" i="4"/>
  <c r="D12717" i="4"/>
  <c r="D12718" i="4"/>
  <c r="D12719" i="4"/>
  <c r="D12720" i="4"/>
  <c r="D12721" i="4"/>
  <c r="D12722" i="4"/>
  <c r="D12723" i="4"/>
  <c r="D12724" i="4"/>
  <c r="D12725" i="4"/>
  <c r="D12726" i="4"/>
  <c r="D12727" i="4"/>
  <c r="D12728" i="4"/>
  <c r="D12729" i="4"/>
  <c r="D12730" i="4"/>
  <c r="D12731" i="4"/>
  <c r="D12732" i="4"/>
  <c r="D12733" i="4"/>
  <c r="D12734" i="4"/>
  <c r="D12735" i="4"/>
  <c r="D12736" i="4"/>
  <c r="D12737" i="4"/>
  <c r="D12738" i="4"/>
  <c r="D12739" i="4"/>
  <c r="D12740" i="4"/>
  <c r="D12741" i="4"/>
  <c r="D12742" i="4"/>
  <c r="D12743" i="4"/>
  <c r="D12744" i="4"/>
  <c r="D12745" i="4"/>
  <c r="D12746" i="4"/>
  <c r="D12747" i="4"/>
  <c r="D12748" i="4"/>
  <c r="D12749" i="4"/>
  <c r="D12750" i="4"/>
  <c r="D12751" i="4"/>
  <c r="D12752" i="4"/>
  <c r="D12753" i="4"/>
  <c r="D12754" i="4"/>
  <c r="D12755" i="4"/>
  <c r="D12756" i="4"/>
  <c r="D12757" i="4"/>
  <c r="D12758" i="4"/>
  <c r="D12759" i="4"/>
  <c r="D12760" i="4"/>
  <c r="D12761" i="4"/>
  <c r="D12762" i="4"/>
  <c r="D12763" i="4"/>
  <c r="D12764" i="4"/>
  <c r="D12765" i="4"/>
  <c r="D12766" i="4"/>
  <c r="D12767" i="4"/>
  <c r="D12768" i="4"/>
  <c r="D12769" i="4"/>
  <c r="D12770" i="4"/>
  <c r="D12771" i="4"/>
  <c r="D12772" i="4"/>
  <c r="D12773" i="4"/>
  <c r="D12774" i="4"/>
  <c r="D12775" i="4"/>
  <c r="D12776" i="4"/>
  <c r="D12777" i="4"/>
  <c r="D12778" i="4"/>
  <c r="D12779" i="4"/>
  <c r="D12780" i="4"/>
  <c r="D12781" i="4"/>
  <c r="D12782" i="4"/>
  <c r="D12783" i="4"/>
  <c r="D12784" i="4"/>
  <c r="D12785" i="4"/>
  <c r="D12786" i="4"/>
  <c r="D12787" i="4"/>
  <c r="D12788" i="4"/>
  <c r="D12789" i="4"/>
  <c r="D12790" i="4"/>
  <c r="D12791" i="4"/>
  <c r="D12792" i="4"/>
  <c r="D12793" i="4"/>
  <c r="D12794" i="4"/>
  <c r="D12795" i="4"/>
  <c r="D12796" i="4"/>
  <c r="D12797" i="4"/>
  <c r="D12798" i="4"/>
  <c r="D12799" i="4"/>
  <c r="D12800" i="4"/>
  <c r="D12801" i="4"/>
  <c r="D12802" i="4"/>
  <c r="D12803" i="4"/>
  <c r="D12804" i="4"/>
  <c r="D12805" i="4"/>
  <c r="D12806" i="4"/>
  <c r="D12807" i="4"/>
  <c r="D12808" i="4"/>
  <c r="D12809" i="4"/>
  <c r="D12810" i="4"/>
  <c r="D12811" i="4"/>
  <c r="D12812" i="4"/>
  <c r="D12813" i="4"/>
  <c r="D12814" i="4"/>
  <c r="D12815" i="4"/>
  <c r="D12816" i="4"/>
  <c r="D12817" i="4"/>
  <c r="D12818" i="4"/>
  <c r="D12819" i="4"/>
  <c r="D12820" i="4"/>
  <c r="D12821" i="4"/>
  <c r="D12822" i="4"/>
  <c r="D12823" i="4"/>
  <c r="D12824" i="4"/>
  <c r="D12825" i="4"/>
  <c r="D12826" i="4"/>
  <c r="D12827" i="4"/>
  <c r="D12828" i="4"/>
  <c r="D12829" i="4"/>
  <c r="D12830" i="4"/>
  <c r="D12831" i="4"/>
  <c r="D12832" i="4"/>
  <c r="D12833" i="4"/>
  <c r="D12834" i="4"/>
  <c r="D12835" i="4"/>
  <c r="D12836" i="4"/>
  <c r="D12837" i="4"/>
  <c r="D12838" i="4"/>
  <c r="D12839" i="4"/>
  <c r="D12840" i="4"/>
  <c r="D12841" i="4"/>
  <c r="D12842" i="4"/>
  <c r="D12843" i="4"/>
  <c r="D12844" i="4"/>
  <c r="D12845" i="4"/>
  <c r="D12846" i="4"/>
  <c r="D12847" i="4"/>
  <c r="D12848" i="4"/>
  <c r="D12849" i="4"/>
  <c r="D12850" i="4"/>
  <c r="D12851" i="4"/>
  <c r="D12852" i="4"/>
  <c r="D12853" i="4"/>
  <c r="D12854" i="4"/>
  <c r="D12855" i="4"/>
  <c r="D12856" i="4"/>
  <c r="D12857" i="4"/>
  <c r="D12858" i="4"/>
  <c r="D12859" i="4"/>
  <c r="D12860" i="4"/>
  <c r="D12861" i="4"/>
  <c r="D12862" i="4"/>
  <c r="D12863" i="4"/>
  <c r="D12864" i="4"/>
  <c r="D12865" i="4"/>
  <c r="D12866" i="4"/>
  <c r="D12867" i="4"/>
  <c r="D12868" i="4"/>
  <c r="D12869" i="4"/>
  <c r="D12870" i="4"/>
  <c r="D12871" i="4"/>
  <c r="D12872" i="4"/>
  <c r="D12873" i="4"/>
  <c r="D12874" i="4"/>
  <c r="D12875" i="4"/>
  <c r="D12876" i="4"/>
  <c r="D12877" i="4"/>
  <c r="D12878" i="4"/>
  <c r="D12879" i="4"/>
  <c r="D12880" i="4"/>
  <c r="D12881" i="4"/>
  <c r="D12882" i="4"/>
  <c r="D12883" i="4"/>
  <c r="D12884" i="4"/>
  <c r="D12885" i="4"/>
  <c r="D12886" i="4"/>
  <c r="D12887" i="4"/>
  <c r="D12888" i="4"/>
  <c r="D12889" i="4"/>
  <c r="D12890" i="4"/>
  <c r="D12891" i="4"/>
  <c r="D12892" i="4"/>
  <c r="D12893" i="4"/>
  <c r="D12894" i="4"/>
  <c r="D12895" i="4"/>
  <c r="D12896" i="4"/>
  <c r="D12897" i="4"/>
  <c r="D12898" i="4"/>
  <c r="D12899" i="4"/>
  <c r="D12900" i="4"/>
  <c r="D12901" i="4"/>
  <c r="D12902" i="4"/>
  <c r="D12903" i="4"/>
  <c r="D12904" i="4"/>
  <c r="D12905" i="4"/>
  <c r="D12906" i="4"/>
  <c r="D12907" i="4"/>
  <c r="D12908" i="4"/>
  <c r="D12909" i="4"/>
  <c r="D12910" i="4"/>
  <c r="D12911" i="4"/>
  <c r="D12912" i="4"/>
  <c r="D12913" i="4"/>
  <c r="D12914" i="4"/>
  <c r="D12915" i="4"/>
  <c r="D12916" i="4"/>
  <c r="D12917" i="4"/>
  <c r="D12918" i="4"/>
  <c r="D12919" i="4"/>
  <c r="D12920" i="4"/>
  <c r="D12921" i="4"/>
  <c r="D12922" i="4"/>
  <c r="D12923" i="4"/>
  <c r="D12924" i="4"/>
  <c r="D12925" i="4"/>
  <c r="D12926" i="4"/>
  <c r="D12927" i="4"/>
  <c r="D12928" i="4"/>
  <c r="D12929" i="4"/>
  <c r="D12930" i="4"/>
  <c r="D12931" i="4"/>
  <c r="D12932" i="4"/>
  <c r="D12933" i="4"/>
  <c r="D12934" i="4"/>
  <c r="D12935" i="4"/>
  <c r="D12936" i="4"/>
  <c r="D12937" i="4"/>
  <c r="D12938" i="4"/>
  <c r="D12939" i="4"/>
  <c r="D12940" i="4"/>
  <c r="D12941" i="4"/>
  <c r="D12942" i="4"/>
  <c r="D12943" i="4"/>
  <c r="D12944" i="4"/>
  <c r="D12945" i="4"/>
  <c r="D12946" i="4"/>
  <c r="D12947" i="4"/>
  <c r="D12948" i="4"/>
  <c r="D12949" i="4"/>
  <c r="D12950" i="4"/>
  <c r="D12951" i="4"/>
  <c r="D12952" i="4"/>
  <c r="D12953" i="4"/>
  <c r="D12954" i="4"/>
  <c r="D12955" i="4"/>
  <c r="D12956" i="4"/>
  <c r="D12957" i="4"/>
  <c r="D12958" i="4"/>
  <c r="D12959" i="4"/>
  <c r="D12960" i="4"/>
  <c r="D12961" i="4"/>
  <c r="D12962" i="4"/>
  <c r="D12963" i="4"/>
  <c r="D12964" i="4"/>
  <c r="D12965" i="4"/>
  <c r="D12966" i="4"/>
  <c r="D12967" i="4"/>
  <c r="D12968" i="4"/>
  <c r="D12969" i="4"/>
  <c r="D12970" i="4"/>
  <c r="D12971" i="4"/>
  <c r="D12972" i="4"/>
  <c r="D12973" i="4"/>
  <c r="D12974" i="4"/>
  <c r="D12975" i="4"/>
  <c r="D12976" i="4"/>
  <c r="D12977" i="4"/>
  <c r="D12978" i="4"/>
  <c r="D12979" i="4"/>
  <c r="D12980" i="4"/>
  <c r="D12981" i="4"/>
  <c r="D12982" i="4"/>
  <c r="D12983" i="4"/>
  <c r="D12984" i="4"/>
  <c r="D12985" i="4"/>
  <c r="D12986" i="4"/>
  <c r="D12987" i="4"/>
  <c r="D12988" i="4"/>
  <c r="D12989" i="4"/>
  <c r="D12990" i="4"/>
  <c r="D12991" i="4"/>
  <c r="D12992" i="4"/>
  <c r="D12993" i="4"/>
  <c r="D12994" i="4"/>
  <c r="D12995" i="4"/>
  <c r="D12996" i="4"/>
  <c r="D12997" i="4"/>
  <c r="D12998" i="4"/>
  <c r="D12999" i="4"/>
  <c r="D13000" i="4"/>
  <c r="D13001" i="4"/>
  <c r="D13002" i="4"/>
  <c r="D13003" i="4"/>
  <c r="D13004" i="4"/>
  <c r="D13005" i="4"/>
  <c r="D13006" i="4"/>
  <c r="D13007" i="4"/>
  <c r="D13008" i="4"/>
  <c r="D13009" i="4"/>
  <c r="D13010" i="4"/>
  <c r="D13011" i="4"/>
  <c r="D13012" i="4"/>
  <c r="D13013" i="4"/>
  <c r="D13014" i="4"/>
  <c r="D13015" i="4"/>
  <c r="D13016" i="4"/>
  <c r="D13017" i="4"/>
  <c r="D13018" i="4"/>
  <c r="D13019" i="4"/>
  <c r="D13020" i="4"/>
  <c r="D13021" i="4"/>
  <c r="D13022" i="4"/>
  <c r="D13023" i="4"/>
  <c r="D13024" i="4"/>
  <c r="D13025" i="4"/>
  <c r="D13026" i="4"/>
  <c r="D13027" i="4"/>
  <c r="D13028" i="4"/>
  <c r="D13029" i="4"/>
  <c r="D13030" i="4"/>
  <c r="D13031" i="4"/>
  <c r="D13032" i="4"/>
  <c r="D13033" i="4"/>
  <c r="D13034" i="4"/>
  <c r="D13035" i="4"/>
  <c r="D13036" i="4"/>
  <c r="D13037" i="4"/>
  <c r="D13038" i="4"/>
  <c r="D13039" i="4"/>
  <c r="D13040" i="4"/>
  <c r="D13041" i="4"/>
  <c r="D13042" i="4"/>
  <c r="D13043" i="4"/>
  <c r="D13044" i="4"/>
  <c r="D13045" i="4"/>
  <c r="D13046" i="4"/>
  <c r="D13047" i="4"/>
  <c r="D13048" i="4"/>
  <c r="D13049" i="4"/>
  <c r="D13050" i="4"/>
  <c r="D13051" i="4"/>
  <c r="D13052" i="4"/>
  <c r="D13053" i="4"/>
  <c r="D13054" i="4"/>
  <c r="D13055" i="4"/>
  <c r="D13056" i="4"/>
  <c r="D13057" i="4"/>
  <c r="D13058" i="4"/>
  <c r="D13059" i="4"/>
  <c r="D13060" i="4"/>
  <c r="D13061" i="4"/>
  <c r="D13062" i="4"/>
  <c r="D13063" i="4"/>
  <c r="D13064" i="4"/>
  <c r="D13065" i="4"/>
  <c r="D13066" i="4"/>
  <c r="D13067" i="4"/>
  <c r="D13068" i="4"/>
  <c r="D13069" i="4"/>
  <c r="D13070" i="4"/>
  <c r="D13071" i="4"/>
  <c r="D13072" i="4"/>
  <c r="D13073" i="4"/>
  <c r="D13074" i="4"/>
  <c r="D13075" i="4"/>
  <c r="D13076" i="4"/>
  <c r="D13077" i="4"/>
  <c r="D13078" i="4"/>
  <c r="D13079" i="4"/>
  <c r="D13080" i="4"/>
  <c r="D13081" i="4"/>
  <c r="D13082" i="4"/>
  <c r="D13083" i="4"/>
  <c r="D13084" i="4"/>
  <c r="D13085" i="4"/>
  <c r="D13086" i="4"/>
  <c r="D13087" i="4"/>
  <c r="D13088" i="4"/>
  <c r="D13089" i="4"/>
  <c r="D13090" i="4"/>
  <c r="D13091" i="4"/>
  <c r="D13092" i="4"/>
  <c r="D13093" i="4"/>
  <c r="D13094" i="4"/>
  <c r="D13095" i="4"/>
  <c r="D13096" i="4"/>
  <c r="D13097" i="4"/>
  <c r="D13098" i="4"/>
  <c r="D13099" i="4"/>
  <c r="D13100" i="4"/>
  <c r="D13101" i="4"/>
  <c r="D13102" i="4"/>
  <c r="D13103" i="4"/>
  <c r="D13104" i="4"/>
  <c r="D13105" i="4"/>
  <c r="D13106" i="4"/>
  <c r="D13107" i="4"/>
  <c r="D13108" i="4"/>
  <c r="D13109" i="4"/>
  <c r="D13110" i="4"/>
  <c r="D13111" i="4"/>
  <c r="D13112" i="4"/>
  <c r="D13113" i="4"/>
  <c r="D13114" i="4"/>
  <c r="D13115" i="4"/>
  <c r="D13116" i="4"/>
  <c r="D13117" i="4"/>
  <c r="D13118" i="4"/>
  <c r="D13119" i="4"/>
  <c r="D13120" i="4"/>
  <c r="D13121" i="4"/>
  <c r="D13122" i="4"/>
  <c r="D13123" i="4"/>
  <c r="D13124" i="4"/>
  <c r="D13125" i="4"/>
  <c r="D13126" i="4"/>
  <c r="D13127" i="4"/>
  <c r="D13128" i="4"/>
  <c r="D13129" i="4"/>
  <c r="D13130" i="4"/>
  <c r="D13131" i="4"/>
  <c r="D13132" i="4"/>
  <c r="D13133" i="4"/>
  <c r="D13134" i="4"/>
  <c r="D13135" i="4"/>
  <c r="D13136" i="4"/>
  <c r="D13137" i="4"/>
  <c r="D13138" i="4"/>
  <c r="D13139" i="4"/>
  <c r="D13140" i="4"/>
  <c r="D13141" i="4"/>
  <c r="D13142" i="4"/>
  <c r="D13143" i="4"/>
  <c r="D13144" i="4"/>
  <c r="D13145" i="4"/>
  <c r="D13146" i="4"/>
  <c r="D13147" i="4"/>
  <c r="D13148" i="4"/>
  <c r="D13149" i="4"/>
  <c r="D13150" i="4"/>
  <c r="D13151" i="4"/>
  <c r="D13152" i="4"/>
  <c r="D13153" i="4"/>
  <c r="D13154" i="4"/>
  <c r="D13155" i="4"/>
  <c r="D13156" i="4"/>
  <c r="D13157" i="4"/>
  <c r="D13158" i="4"/>
  <c r="D13159" i="4"/>
  <c r="D13160" i="4"/>
  <c r="D13161" i="4"/>
  <c r="D13162" i="4"/>
  <c r="D13163" i="4"/>
  <c r="D13164" i="4"/>
  <c r="D13165" i="4"/>
  <c r="D13166" i="4"/>
  <c r="D13167" i="4"/>
  <c r="D13168" i="4"/>
  <c r="D13169" i="4"/>
  <c r="D13170" i="4"/>
  <c r="D13171" i="4"/>
  <c r="D13172" i="4"/>
  <c r="D13173" i="4"/>
  <c r="D13174" i="4"/>
  <c r="D13175" i="4"/>
  <c r="D13176" i="4"/>
  <c r="D13177" i="4"/>
  <c r="D13178" i="4"/>
  <c r="D13179" i="4"/>
  <c r="D13180" i="4"/>
  <c r="D13181" i="4"/>
  <c r="D13182" i="4"/>
  <c r="D13183" i="4"/>
  <c r="D13184" i="4"/>
  <c r="D13185" i="4"/>
  <c r="D13186" i="4"/>
  <c r="D13187" i="4"/>
  <c r="D13188" i="4"/>
  <c r="D13189" i="4"/>
  <c r="D13190" i="4"/>
  <c r="D13191" i="4"/>
  <c r="D13192" i="4"/>
  <c r="D13193" i="4"/>
  <c r="D13194" i="4"/>
  <c r="D13195" i="4"/>
  <c r="D13196" i="4"/>
  <c r="D13197" i="4"/>
  <c r="D13198" i="4"/>
  <c r="D13199" i="4"/>
  <c r="D13200" i="4"/>
  <c r="D13201" i="4"/>
  <c r="D13202" i="4"/>
  <c r="D13203" i="4"/>
  <c r="D13204" i="4"/>
  <c r="D13205" i="4"/>
  <c r="D13206" i="4"/>
  <c r="D13207" i="4"/>
  <c r="D13208" i="4"/>
  <c r="D13209" i="4"/>
  <c r="D13210" i="4"/>
  <c r="D13211" i="4"/>
  <c r="D13212" i="4"/>
  <c r="D13213" i="4"/>
  <c r="D13214" i="4"/>
  <c r="D13215" i="4"/>
  <c r="D13216" i="4"/>
  <c r="D13217" i="4"/>
  <c r="D13218" i="4"/>
  <c r="D13219" i="4"/>
  <c r="D13220" i="4"/>
  <c r="D13221" i="4"/>
  <c r="D13222" i="4"/>
  <c r="D13223" i="4"/>
  <c r="D13224" i="4"/>
  <c r="D13225" i="4"/>
  <c r="D13226" i="4"/>
  <c r="D13227" i="4"/>
  <c r="D13228" i="4"/>
  <c r="D13229" i="4"/>
  <c r="D13230" i="4"/>
  <c r="D13231" i="4"/>
  <c r="D13232" i="4"/>
  <c r="D13233" i="4"/>
  <c r="D13234" i="4"/>
  <c r="D13235" i="4"/>
  <c r="D13236" i="4"/>
  <c r="D13237" i="4"/>
  <c r="D13238" i="4"/>
  <c r="D13239" i="4"/>
  <c r="D13240" i="4"/>
  <c r="D13241" i="4"/>
  <c r="D13242" i="4"/>
  <c r="D13243" i="4"/>
  <c r="D13244" i="4"/>
  <c r="D13245" i="4"/>
  <c r="D13246" i="4"/>
  <c r="D13247" i="4"/>
  <c r="D13248" i="4"/>
  <c r="D13249" i="4"/>
  <c r="D13250" i="4"/>
  <c r="D13251" i="4"/>
  <c r="D13252" i="4"/>
  <c r="D13253" i="4"/>
  <c r="D13254" i="4"/>
  <c r="D13255" i="4"/>
  <c r="D13256" i="4"/>
  <c r="D13257" i="4"/>
  <c r="D13258" i="4"/>
  <c r="D13259" i="4"/>
  <c r="D13260" i="4"/>
  <c r="D13261" i="4"/>
  <c r="D13262" i="4"/>
  <c r="D13263" i="4"/>
  <c r="D13264" i="4"/>
  <c r="D13265" i="4"/>
  <c r="D13266" i="4"/>
  <c r="D13267" i="4"/>
  <c r="D13268" i="4"/>
  <c r="D13269" i="4"/>
  <c r="D13270" i="4"/>
  <c r="D13271" i="4"/>
  <c r="D13272" i="4"/>
  <c r="D13273" i="4"/>
  <c r="D13274" i="4"/>
  <c r="D13275" i="4"/>
  <c r="D13276" i="4"/>
  <c r="D13277" i="4"/>
  <c r="D13278" i="4"/>
  <c r="D13279" i="4"/>
  <c r="D13280" i="4"/>
  <c r="D13281" i="4"/>
  <c r="D13282" i="4"/>
  <c r="D13283" i="4"/>
  <c r="D13284" i="4"/>
  <c r="D13285" i="4"/>
  <c r="D13286" i="4"/>
  <c r="D13287" i="4"/>
  <c r="D13288" i="4"/>
  <c r="D13289" i="4"/>
  <c r="D13290" i="4"/>
  <c r="D13291" i="4"/>
  <c r="D13292" i="4"/>
  <c r="D13293" i="4"/>
  <c r="D13294" i="4"/>
  <c r="D13295" i="4"/>
  <c r="D13296" i="4"/>
  <c r="D13297" i="4"/>
  <c r="D13298" i="4"/>
  <c r="D13299" i="4"/>
  <c r="D13300" i="4"/>
  <c r="D13301" i="4"/>
  <c r="D13302" i="4"/>
  <c r="D13303" i="4"/>
  <c r="D13304" i="4"/>
  <c r="D13305" i="4"/>
  <c r="D13306" i="4"/>
  <c r="D13307" i="4"/>
  <c r="D13308" i="4"/>
  <c r="D13309" i="4"/>
  <c r="D13310" i="4"/>
  <c r="D13311" i="4"/>
  <c r="D13312" i="4"/>
  <c r="D13313" i="4"/>
  <c r="D13314" i="4"/>
  <c r="D13315" i="4"/>
  <c r="D13316" i="4"/>
  <c r="D13317" i="4"/>
  <c r="D13318" i="4"/>
  <c r="D13319" i="4"/>
  <c r="D13320" i="4"/>
  <c r="D13321" i="4"/>
  <c r="D13322" i="4"/>
  <c r="D13323" i="4"/>
  <c r="D13324" i="4"/>
  <c r="D13325" i="4"/>
  <c r="D13326" i="4"/>
  <c r="D13327" i="4"/>
  <c r="D13328" i="4"/>
  <c r="D13329" i="4"/>
  <c r="D13330" i="4"/>
  <c r="D13331" i="4"/>
  <c r="D13332" i="4"/>
  <c r="D13333" i="4"/>
  <c r="D13334" i="4"/>
  <c r="D13335" i="4"/>
  <c r="D13336" i="4"/>
  <c r="D13337" i="4"/>
  <c r="D13338" i="4"/>
  <c r="D13339" i="4"/>
  <c r="D13340" i="4"/>
  <c r="D13341" i="4"/>
  <c r="D13342" i="4"/>
  <c r="D13343" i="4"/>
  <c r="D13344" i="4"/>
  <c r="D13345" i="4"/>
  <c r="D13346" i="4"/>
  <c r="D13347" i="4"/>
  <c r="D13348" i="4"/>
  <c r="D13349" i="4"/>
  <c r="D13350" i="4"/>
  <c r="D13351" i="4"/>
  <c r="D13352" i="4"/>
  <c r="D13353" i="4"/>
  <c r="D13354" i="4"/>
  <c r="D13355" i="4"/>
  <c r="D13356" i="4"/>
  <c r="D13357" i="4"/>
  <c r="D13358" i="4"/>
  <c r="D13359" i="4"/>
  <c r="D13360" i="4"/>
  <c r="D13361" i="4"/>
  <c r="D13362" i="4"/>
  <c r="D13363" i="4"/>
  <c r="D13364" i="4"/>
  <c r="D13365" i="4"/>
  <c r="D13366" i="4"/>
  <c r="D13367" i="4"/>
  <c r="D13368" i="4"/>
  <c r="D13369" i="4"/>
  <c r="D13370" i="4"/>
  <c r="D13371" i="4"/>
  <c r="D13372" i="4"/>
  <c r="D13373" i="4"/>
  <c r="D13374" i="4"/>
  <c r="D13375" i="4"/>
  <c r="D13376" i="4"/>
  <c r="D13377" i="4"/>
  <c r="D13378" i="4"/>
  <c r="D13379" i="4"/>
  <c r="D13380" i="4"/>
  <c r="D13381" i="4"/>
  <c r="D13382" i="4"/>
  <c r="D13383" i="4"/>
  <c r="D13384" i="4"/>
  <c r="D13385" i="4"/>
  <c r="D13386" i="4"/>
  <c r="D13387" i="4"/>
  <c r="D13388" i="4"/>
  <c r="D13389" i="4"/>
  <c r="D13390" i="4"/>
  <c r="D13391" i="4"/>
  <c r="D13392" i="4"/>
  <c r="D13393" i="4"/>
  <c r="D13394" i="4"/>
  <c r="D13395" i="4"/>
  <c r="D13396" i="4"/>
  <c r="D13397" i="4"/>
  <c r="D13398" i="4"/>
  <c r="D13399" i="4"/>
  <c r="D13400" i="4"/>
  <c r="D13401" i="4"/>
  <c r="D13402" i="4"/>
  <c r="D13403" i="4"/>
  <c r="D13404" i="4"/>
  <c r="D13405" i="4"/>
  <c r="D13406" i="4"/>
  <c r="D13407" i="4"/>
  <c r="D13408" i="4"/>
  <c r="D13409" i="4"/>
  <c r="D13410" i="4"/>
  <c r="D13411" i="4"/>
  <c r="D13412" i="4"/>
  <c r="D13413" i="4"/>
  <c r="D13414" i="4"/>
  <c r="D13415" i="4"/>
  <c r="D13416" i="4"/>
  <c r="D13417" i="4"/>
  <c r="D13418" i="4"/>
  <c r="D13419" i="4"/>
  <c r="D13420" i="4"/>
  <c r="D13421" i="4"/>
  <c r="D13422" i="4"/>
  <c r="D13423" i="4"/>
  <c r="D13424" i="4"/>
  <c r="D13425" i="4"/>
  <c r="D13426" i="4"/>
  <c r="D13427" i="4"/>
  <c r="D13428" i="4"/>
  <c r="D13429" i="4"/>
  <c r="D13430" i="4"/>
  <c r="D13431" i="4"/>
  <c r="D13432" i="4"/>
  <c r="D13433" i="4"/>
  <c r="D13434" i="4"/>
  <c r="D13435" i="4"/>
  <c r="D13436" i="4"/>
  <c r="D13437" i="4"/>
  <c r="D13438" i="4"/>
  <c r="D13439" i="4"/>
  <c r="D13440" i="4"/>
  <c r="D13441" i="4"/>
  <c r="D13442" i="4"/>
  <c r="D13443" i="4"/>
  <c r="D13444" i="4"/>
  <c r="D13445" i="4"/>
  <c r="D13446" i="4"/>
  <c r="D13447" i="4"/>
  <c r="D13448" i="4"/>
  <c r="D13449" i="4"/>
  <c r="D13450" i="4"/>
  <c r="D13451" i="4"/>
  <c r="D13452" i="4"/>
  <c r="D13453" i="4"/>
  <c r="D13454" i="4"/>
  <c r="D13455" i="4"/>
  <c r="D13456" i="4"/>
  <c r="D13457" i="4"/>
  <c r="D13458" i="4"/>
  <c r="D13459" i="4"/>
  <c r="D13460" i="4"/>
  <c r="D13461" i="4"/>
  <c r="D13462" i="4"/>
  <c r="D13463" i="4"/>
  <c r="D13464" i="4"/>
  <c r="D13465" i="4"/>
  <c r="D13466" i="4"/>
  <c r="D13467" i="4"/>
  <c r="D13468" i="4"/>
  <c r="D13469" i="4"/>
  <c r="D13470" i="4"/>
  <c r="D13471" i="4"/>
  <c r="D13472" i="4"/>
  <c r="D13473" i="4"/>
  <c r="D13474" i="4"/>
  <c r="D13475" i="4"/>
  <c r="D13476" i="4"/>
  <c r="D13477" i="4"/>
  <c r="D13478" i="4"/>
  <c r="D13479" i="4"/>
  <c r="D13480" i="4"/>
  <c r="D13481" i="4"/>
  <c r="D13482" i="4"/>
  <c r="D13483" i="4"/>
  <c r="D13484" i="4"/>
  <c r="D13485" i="4"/>
  <c r="D13486" i="4"/>
  <c r="D13487" i="4"/>
  <c r="D13488" i="4"/>
  <c r="D13489" i="4"/>
  <c r="D13490" i="4"/>
  <c r="D13491" i="4"/>
  <c r="D13492" i="4"/>
  <c r="D13493" i="4"/>
  <c r="D13494" i="4"/>
  <c r="D13495" i="4"/>
  <c r="D13496" i="4"/>
  <c r="D13497" i="4"/>
  <c r="D13498" i="4"/>
  <c r="D13499" i="4"/>
  <c r="D13500" i="4"/>
  <c r="D13501" i="4"/>
  <c r="D13502" i="4"/>
  <c r="D13503" i="4"/>
  <c r="D13504" i="4"/>
  <c r="D13505" i="4"/>
  <c r="D13506" i="4"/>
  <c r="D13507" i="4"/>
  <c r="D13508" i="4"/>
  <c r="D13509" i="4"/>
  <c r="D13510" i="4"/>
  <c r="D13511" i="4"/>
  <c r="D13512" i="4"/>
  <c r="D13513" i="4"/>
  <c r="D13514" i="4"/>
  <c r="D13515" i="4"/>
  <c r="D13516" i="4"/>
  <c r="D13517" i="4"/>
  <c r="D13518" i="4"/>
  <c r="D13519" i="4"/>
  <c r="D13520" i="4"/>
  <c r="D13521" i="4"/>
  <c r="D13522" i="4"/>
  <c r="D13523" i="4"/>
  <c r="D13524" i="4"/>
  <c r="D13525" i="4"/>
  <c r="D13526" i="4"/>
  <c r="D13527" i="4"/>
  <c r="D13528" i="4"/>
  <c r="D13529" i="4"/>
  <c r="D13530" i="4"/>
  <c r="D13531" i="4"/>
  <c r="D13532" i="4"/>
  <c r="D13533" i="4"/>
  <c r="D13534" i="4"/>
  <c r="D13535" i="4"/>
  <c r="D13536" i="4"/>
  <c r="D13537" i="4"/>
  <c r="D13538" i="4"/>
  <c r="D13539" i="4"/>
  <c r="D13540" i="4"/>
  <c r="D13541" i="4"/>
  <c r="D13542" i="4"/>
  <c r="D13543" i="4"/>
  <c r="D13544" i="4"/>
  <c r="D13545" i="4"/>
  <c r="D13546" i="4"/>
  <c r="D13547" i="4"/>
  <c r="D13548" i="4"/>
  <c r="D13549" i="4"/>
  <c r="D13550" i="4"/>
  <c r="D13551" i="4"/>
  <c r="D13552" i="4"/>
  <c r="D13553" i="4"/>
  <c r="D13554" i="4"/>
  <c r="D13555" i="4"/>
  <c r="D13556" i="4"/>
  <c r="D13557" i="4"/>
  <c r="D13558" i="4"/>
  <c r="D13559" i="4"/>
  <c r="D13560" i="4"/>
  <c r="D13561" i="4"/>
  <c r="D13562" i="4"/>
  <c r="D13563" i="4"/>
  <c r="D13564" i="4"/>
  <c r="D13565" i="4"/>
  <c r="D13566" i="4"/>
  <c r="D13567" i="4"/>
  <c r="D13568" i="4"/>
  <c r="D13569" i="4"/>
  <c r="D13570" i="4"/>
  <c r="D13571" i="4"/>
  <c r="D13572" i="4"/>
  <c r="D13573" i="4"/>
  <c r="D13574" i="4"/>
  <c r="D13575" i="4"/>
  <c r="D13576" i="4"/>
  <c r="D13577" i="4"/>
  <c r="D13578" i="4"/>
  <c r="D13579" i="4"/>
  <c r="D13580" i="4"/>
  <c r="D13581" i="4"/>
  <c r="D13582" i="4"/>
  <c r="D13583" i="4"/>
  <c r="D13584" i="4"/>
  <c r="D13585" i="4"/>
  <c r="D13586" i="4"/>
  <c r="D13587" i="4"/>
  <c r="D13588" i="4"/>
  <c r="D13589" i="4"/>
  <c r="D13590" i="4"/>
  <c r="D13591" i="4"/>
  <c r="D13592" i="4"/>
  <c r="D13593" i="4"/>
  <c r="D13594" i="4"/>
  <c r="D13595" i="4"/>
  <c r="D13596" i="4"/>
  <c r="D13597" i="4"/>
  <c r="D13598" i="4"/>
  <c r="D13599" i="4"/>
  <c r="D13600" i="4"/>
  <c r="D13601" i="4"/>
  <c r="D13602" i="4"/>
  <c r="D13603" i="4"/>
  <c r="D13604" i="4"/>
  <c r="D13605" i="4"/>
  <c r="D13606" i="4"/>
  <c r="D13607" i="4"/>
  <c r="D13608" i="4"/>
  <c r="D13609" i="4"/>
  <c r="D13610" i="4"/>
  <c r="D13611" i="4"/>
  <c r="D13612" i="4"/>
  <c r="D13613" i="4"/>
  <c r="D13614" i="4"/>
  <c r="D13615" i="4"/>
  <c r="D13616" i="4"/>
  <c r="D13617" i="4"/>
  <c r="D13618" i="4"/>
  <c r="D13619" i="4"/>
  <c r="D13620" i="4"/>
  <c r="D13621" i="4"/>
  <c r="D13622" i="4"/>
  <c r="D13623" i="4"/>
  <c r="D13624" i="4"/>
  <c r="D13625" i="4"/>
  <c r="D13626" i="4"/>
  <c r="D13627" i="4"/>
  <c r="D13628" i="4"/>
  <c r="D13629" i="4"/>
  <c r="D13630" i="4"/>
  <c r="D13631" i="4"/>
  <c r="D13632" i="4"/>
  <c r="D13633" i="4"/>
  <c r="D13634" i="4"/>
  <c r="D13635" i="4"/>
  <c r="D13636" i="4"/>
  <c r="D13637" i="4"/>
  <c r="D13638" i="4"/>
  <c r="D13639" i="4"/>
  <c r="D13640" i="4"/>
  <c r="D13641" i="4"/>
  <c r="D13642" i="4"/>
  <c r="D13643" i="4"/>
  <c r="D13644" i="4"/>
  <c r="D13645" i="4"/>
  <c r="D13646" i="4"/>
  <c r="D13647" i="4"/>
  <c r="D13648" i="4"/>
  <c r="D13649" i="4"/>
  <c r="D13650" i="4"/>
  <c r="D13651" i="4"/>
  <c r="D13652" i="4"/>
  <c r="D13653" i="4"/>
  <c r="D13654" i="4"/>
  <c r="D13655" i="4"/>
  <c r="D13656" i="4"/>
  <c r="D13657" i="4"/>
  <c r="D13658" i="4"/>
  <c r="D13659" i="4"/>
  <c r="D13660" i="4"/>
  <c r="D13661" i="4"/>
  <c r="D13662" i="4"/>
  <c r="D13663" i="4"/>
  <c r="D13664" i="4"/>
  <c r="D13665" i="4"/>
  <c r="D13666" i="4"/>
  <c r="D13667" i="4"/>
  <c r="D13668" i="4"/>
  <c r="D13669" i="4"/>
  <c r="D13670" i="4"/>
  <c r="D13671" i="4"/>
  <c r="D13672" i="4"/>
  <c r="D13673" i="4"/>
  <c r="D13674" i="4"/>
  <c r="D13675" i="4"/>
  <c r="D13676" i="4"/>
  <c r="D13677" i="4"/>
  <c r="D13678" i="4"/>
  <c r="D13679" i="4"/>
  <c r="D13680" i="4"/>
  <c r="D13681" i="4"/>
  <c r="D13682" i="4"/>
  <c r="D13683" i="4"/>
  <c r="D13684" i="4"/>
  <c r="D13685" i="4"/>
  <c r="D13686" i="4"/>
  <c r="D13687" i="4"/>
  <c r="D13688" i="4"/>
  <c r="D13689" i="4"/>
  <c r="D13690" i="4"/>
  <c r="D13691" i="4"/>
  <c r="D13692" i="4"/>
  <c r="D13693" i="4"/>
  <c r="D13694" i="4"/>
  <c r="D13695" i="4"/>
  <c r="D13696" i="4"/>
  <c r="D13697" i="4"/>
  <c r="D13698" i="4"/>
  <c r="D13699" i="4"/>
  <c r="D13700" i="4"/>
  <c r="D13701" i="4"/>
  <c r="D13702" i="4"/>
  <c r="D13703" i="4"/>
  <c r="D13704" i="4"/>
  <c r="D13705" i="4"/>
  <c r="D13706" i="4"/>
  <c r="D13707" i="4"/>
  <c r="D13708" i="4"/>
  <c r="D13709" i="4"/>
  <c r="D13710" i="4"/>
  <c r="D13711" i="4"/>
  <c r="D13712" i="4"/>
  <c r="D13713" i="4"/>
  <c r="D13714" i="4"/>
  <c r="D13715" i="4"/>
  <c r="D13716" i="4"/>
  <c r="D13717" i="4"/>
  <c r="D13718" i="4"/>
  <c r="D13719" i="4"/>
  <c r="D13720" i="4"/>
  <c r="D13721" i="4"/>
  <c r="D13722" i="4"/>
  <c r="D13723" i="4"/>
  <c r="D13724" i="4"/>
  <c r="D13725" i="4"/>
  <c r="D13726" i="4"/>
  <c r="D13727" i="4"/>
  <c r="D13728" i="4"/>
  <c r="D13729" i="4"/>
  <c r="D13730" i="4"/>
  <c r="D13731" i="4"/>
  <c r="D13732" i="4"/>
  <c r="D13733" i="4"/>
  <c r="D13734" i="4"/>
  <c r="D13735" i="4"/>
  <c r="D13736" i="4"/>
  <c r="D13737" i="4"/>
  <c r="D13738" i="4"/>
  <c r="D13739" i="4"/>
  <c r="D13740" i="4"/>
  <c r="D13741" i="4"/>
  <c r="D13742" i="4"/>
  <c r="D13743" i="4"/>
  <c r="D13744" i="4"/>
  <c r="D13745" i="4"/>
  <c r="D13746" i="4"/>
  <c r="D13747" i="4"/>
  <c r="D13748" i="4"/>
  <c r="D13749" i="4"/>
  <c r="D13750" i="4"/>
  <c r="D13751" i="4"/>
  <c r="D13752" i="4"/>
  <c r="D13753" i="4"/>
  <c r="D13754" i="4"/>
  <c r="D13755" i="4"/>
  <c r="D13756" i="4"/>
  <c r="D13757" i="4"/>
  <c r="D13758" i="4"/>
  <c r="D13759" i="4"/>
  <c r="D13760" i="4"/>
  <c r="D13761" i="4"/>
  <c r="D13762" i="4"/>
  <c r="D13763" i="4"/>
  <c r="D13764" i="4"/>
  <c r="D13765" i="4"/>
  <c r="D13766" i="4"/>
  <c r="D13767" i="4"/>
  <c r="D13768" i="4"/>
  <c r="D13769" i="4"/>
  <c r="D13770" i="4"/>
  <c r="D13771" i="4"/>
  <c r="D13772" i="4"/>
  <c r="D13773" i="4"/>
  <c r="D13774" i="4"/>
  <c r="D13775" i="4"/>
  <c r="D13776" i="4"/>
  <c r="D13777" i="4"/>
  <c r="D13778" i="4"/>
  <c r="D13779" i="4"/>
  <c r="D13780" i="4"/>
  <c r="D13781" i="4"/>
  <c r="D13782" i="4"/>
  <c r="D13783" i="4"/>
  <c r="D13784" i="4"/>
  <c r="D13785" i="4"/>
  <c r="D13786" i="4"/>
  <c r="D13787" i="4"/>
  <c r="D13788" i="4"/>
  <c r="D13789" i="4"/>
  <c r="D13790" i="4"/>
  <c r="D13791" i="4"/>
  <c r="D13792" i="4"/>
  <c r="D13793" i="4"/>
  <c r="D13794" i="4"/>
  <c r="D13795" i="4"/>
  <c r="D13796" i="4"/>
  <c r="D13797" i="4"/>
  <c r="D13798" i="4"/>
  <c r="D13799" i="4"/>
  <c r="D13800" i="4"/>
  <c r="D13801" i="4"/>
  <c r="D13802" i="4"/>
  <c r="D13803" i="4"/>
  <c r="D13804" i="4"/>
  <c r="D13805" i="4"/>
  <c r="D13806" i="4"/>
  <c r="D13807" i="4"/>
  <c r="D13808" i="4"/>
  <c r="D13809" i="4"/>
  <c r="D13810" i="4"/>
  <c r="D13811" i="4"/>
  <c r="D13812" i="4"/>
  <c r="D13813" i="4"/>
  <c r="D13814" i="4"/>
  <c r="D13815" i="4"/>
  <c r="D13816" i="4"/>
  <c r="D13817" i="4"/>
  <c r="D13818" i="4"/>
  <c r="D13819" i="4"/>
  <c r="D13820" i="4"/>
  <c r="D13821" i="4"/>
  <c r="D13822" i="4"/>
  <c r="D13823" i="4"/>
  <c r="D13824" i="4"/>
  <c r="D13825" i="4"/>
  <c r="D13826" i="4"/>
  <c r="D13827" i="4"/>
  <c r="D13828" i="4"/>
  <c r="D13829" i="4"/>
  <c r="D13830" i="4"/>
  <c r="D13831" i="4"/>
  <c r="D13832" i="4"/>
  <c r="D13833" i="4"/>
  <c r="D13834" i="4"/>
  <c r="D13835" i="4"/>
  <c r="D13836" i="4"/>
  <c r="D13837" i="4"/>
  <c r="D13838" i="4"/>
  <c r="D13839" i="4"/>
  <c r="D13840" i="4"/>
  <c r="D13841" i="4"/>
  <c r="D13842" i="4"/>
  <c r="D13843" i="4"/>
  <c r="D13844" i="4"/>
  <c r="D13845" i="4"/>
  <c r="D13846" i="4"/>
  <c r="D13847" i="4"/>
  <c r="D13848" i="4"/>
  <c r="D13849" i="4"/>
  <c r="D13850" i="4"/>
  <c r="D13851" i="4"/>
  <c r="D13852" i="4"/>
  <c r="D13853" i="4"/>
  <c r="D13854" i="4"/>
  <c r="D13855" i="4"/>
  <c r="D13856" i="4"/>
  <c r="D13857" i="4"/>
  <c r="D13858" i="4"/>
  <c r="D13859" i="4"/>
  <c r="D13860" i="4"/>
  <c r="D13861" i="4"/>
  <c r="D13862" i="4"/>
  <c r="D13863" i="4"/>
  <c r="D13864" i="4"/>
  <c r="D13865" i="4"/>
  <c r="D13866" i="4"/>
  <c r="D13867" i="4"/>
  <c r="D13868" i="4"/>
  <c r="D13869" i="4"/>
  <c r="D13870" i="4"/>
  <c r="D13871" i="4"/>
  <c r="D13872" i="4"/>
  <c r="D13873" i="4"/>
  <c r="D13874" i="4"/>
  <c r="D13875" i="4"/>
  <c r="D13876" i="4"/>
  <c r="D13877" i="4"/>
  <c r="D13878" i="4"/>
  <c r="D13879" i="4"/>
  <c r="D13880" i="4"/>
  <c r="D13881" i="4"/>
  <c r="D13882" i="4"/>
  <c r="D13883" i="4"/>
  <c r="D13884" i="4"/>
  <c r="D13885" i="4"/>
  <c r="D13886" i="4"/>
  <c r="D13887" i="4"/>
  <c r="D13888" i="4"/>
  <c r="D13889" i="4"/>
  <c r="D13890" i="4"/>
  <c r="D13891" i="4"/>
  <c r="D13892" i="4"/>
  <c r="D13893" i="4"/>
  <c r="D13894" i="4"/>
  <c r="D13895" i="4"/>
  <c r="D13896" i="4"/>
  <c r="D13897" i="4"/>
  <c r="D13898" i="4"/>
  <c r="D13899" i="4"/>
  <c r="D13900" i="4"/>
  <c r="D13901" i="4"/>
  <c r="D13902" i="4"/>
  <c r="D13903" i="4"/>
  <c r="D13904" i="4"/>
  <c r="D13905" i="4"/>
  <c r="D13906" i="4"/>
  <c r="D13907" i="4"/>
  <c r="D13908" i="4"/>
  <c r="D13909" i="4"/>
  <c r="D13910" i="4"/>
  <c r="D13911" i="4"/>
  <c r="D13912" i="4"/>
  <c r="D13913" i="4"/>
  <c r="D13914" i="4"/>
  <c r="D13915" i="4"/>
  <c r="D13916" i="4"/>
  <c r="D13917" i="4"/>
  <c r="D13918" i="4"/>
  <c r="D13919" i="4"/>
  <c r="D13920" i="4"/>
  <c r="D13921" i="4"/>
  <c r="D13922" i="4"/>
  <c r="D13923" i="4"/>
  <c r="D13924" i="4"/>
  <c r="D13925" i="4"/>
  <c r="D13926" i="4"/>
  <c r="D13927" i="4"/>
  <c r="D13928" i="4"/>
  <c r="D13929" i="4"/>
  <c r="D13930" i="4"/>
  <c r="D13931" i="4"/>
  <c r="D13932" i="4"/>
  <c r="D13933" i="4"/>
  <c r="D13934" i="4"/>
  <c r="D13935" i="4"/>
  <c r="D13936" i="4"/>
  <c r="D13937" i="4"/>
  <c r="D13938" i="4"/>
  <c r="D13939" i="4"/>
  <c r="D13940" i="4"/>
  <c r="D13941" i="4"/>
  <c r="D13942" i="4"/>
  <c r="D13943" i="4"/>
  <c r="D13944" i="4"/>
  <c r="D13945" i="4"/>
  <c r="D13946" i="4"/>
  <c r="D13947" i="4"/>
  <c r="D13948" i="4"/>
  <c r="D13949" i="4"/>
  <c r="D13950" i="4"/>
  <c r="D13951" i="4"/>
  <c r="D13952" i="4"/>
  <c r="D13953" i="4"/>
  <c r="D13954" i="4"/>
  <c r="D13955" i="4"/>
  <c r="D13956" i="4"/>
  <c r="D13957" i="4"/>
  <c r="D13958" i="4"/>
  <c r="D13959" i="4"/>
  <c r="D13960" i="4"/>
  <c r="D13961" i="4"/>
  <c r="D13962" i="4"/>
  <c r="D13963" i="4"/>
  <c r="D13964" i="4"/>
  <c r="D13965" i="4"/>
  <c r="D13966" i="4"/>
  <c r="D13967" i="4"/>
  <c r="D13968" i="4"/>
  <c r="D13969" i="4"/>
  <c r="D13970" i="4"/>
  <c r="D13971" i="4"/>
  <c r="D13972" i="4"/>
  <c r="D13973" i="4"/>
  <c r="D13974" i="4"/>
  <c r="D13975" i="4"/>
  <c r="D13976" i="4"/>
  <c r="D13977" i="4"/>
  <c r="D13978" i="4"/>
  <c r="D13979" i="4"/>
  <c r="D13980" i="4"/>
  <c r="D13981" i="4"/>
  <c r="D13982" i="4"/>
  <c r="D13983" i="4"/>
  <c r="D13984" i="4"/>
  <c r="D13985" i="4"/>
  <c r="D13986" i="4"/>
  <c r="D13987" i="4"/>
  <c r="D13988" i="4"/>
  <c r="D13989" i="4"/>
  <c r="D13990" i="4"/>
  <c r="D13991" i="4"/>
  <c r="D13992" i="4"/>
  <c r="D13993" i="4"/>
  <c r="D13994" i="4"/>
  <c r="D13995" i="4"/>
  <c r="D13996" i="4"/>
  <c r="D13997" i="4"/>
  <c r="D13998" i="4"/>
  <c r="D13999" i="4"/>
  <c r="D14000" i="4"/>
  <c r="D14001" i="4"/>
  <c r="D14002" i="4"/>
  <c r="D14003" i="4"/>
  <c r="D14004" i="4"/>
  <c r="D14005" i="4"/>
  <c r="D14006" i="4"/>
  <c r="D14007" i="4"/>
  <c r="D14008" i="4"/>
  <c r="D14009" i="4"/>
  <c r="D14010" i="4"/>
  <c r="D14011" i="4"/>
  <c r="D14012" i="4"/>
  <c r="D14013" i="4"/>
  <c r="D14014" i="4"/>
  <c r="D14015" i="4"/>
  <c r="D14016" i="4"/>
  <c r="D14017" i="4"/>
  <c r="D14018" i="4"/>
  <c r="D14019" i="4"/>
  <c r="D14020" i="4"/>
  <c r="D14021" i="4"/>
  <c r="D14022" i="4"/>
  <c r="D14023" i="4"/>
  <c r="D14024" i="4"/>
  <c r="D14025" i="4"/>
  <c r="D14026" i="4"/>
  <c r="D14027" i="4"/>
  <c r="D14028" i="4"/>
  <c r="D14029" i="4"/>
  <c r="D14030" i="4"/>
  <c r="D14031" i="4"/>
  <c r="D14032" i="4"/>
  <c r="D14033" i="4"/>
  <c r="D14034" i="4"/>
  <c r="D14035" i="4"/>
  <c r="D14036" i="4"/>
  <c r="D14037" i="4"/>
  <c r="D14038" i="4"/>
  <c r="D14039" i="4"/>
  <c r="D14040" i="4"/>
  <c r="D14041" i="4"/>
  <c r="D14042" i="4"/>
  <c r="D14043" i="4"/>
  <c r="D14044" i="4"/>
  <c r="D14045" i="4"/>
  <c r="D14046" i="4"/>
  <c r="D14047" i="4"/>
  <c r="D14048" i="4"/>
  <c r="D14049" i="4"/>
  <c r="D14050" i="4"/>
  <c r="D14051" i="4"/>
  <c r="D14052" i="4"/>
  <c r="D14053" i="4"/>
  <c r="D14054" i="4"/>
  <c r="D14055" i="4"/>
  <c r="D14056" i="4"/>
  <c r="D14057" i="4"/>
  <c r="D14058" i="4"/>
  <c r="D14059" i="4"/>
  <c r="D14060" i="4"/>
  <c r="D14061" i="4"/>
  <c r="D14062" i="4"/>
  <c r="D14063" i="4"/>
  <c r="D14064" i="4"/>
  <c r="D14065" i="4"/>
  <c r="D14066" i="4"/>
  <c r="D14067" i="4"/>
  <c r="D14068" i="4"/>
  <c r="D14069" i="4"/>
  <c r="D14070" i="4"/>
  <c r="D14071" i="4"/>
  <c r="D14072" i="4"/>
  <c r="D14073" i="4"/>
  <c r="D14074" i="4"/>
  <c r="D14075" i="4"/>
  <c r="D14076" i="4"/>
  <c r="D14077" i="4"/>
  <c r="D14078" i="4"/>
  <c r="D14079" i="4"/>
  <c r="D14080" i="4"/>
  <c r="D14081" i="4"/>
  <c r="D14082" i="4"/>
  <c r="D14083" i="4"/>
  <c r="D14084" i="4"/>
  <c r="D14085" i="4"/>
  <c r="D14086" i="4"/>
  <c r="D14087" i="4"/>
  <c r="D14088" i="4"/>
  <c r="D14089" i="4"/>
  <c r="D14090" i="4"/>
  <c r="D14091" i="4"/>
  <c r="D14092" i="4"/>
  <c r="D14093" i="4"/>
  <c r="D14094" i="4"/>
  <c r="D14095" i="4"/>
  <c r="D14096" i="4"/>
  <c r="D14097" i="4"/>
  <c r="D14098" i="4"/>
  <c r="D14099" i="4"/>
  <c r="D14100" i="4"/>
  <c r="D14101" i="4"/>
  <c r="D14102" i="4"/>
  <c r="D14103" i="4"/>
  <c r="D14104" i="4"/>
  <c r="D14105" i="4"/>
  <c r="D14106" i="4"/>
  <c r="D14107" i="4"/>
  <c r="D14108" i="4"/>
  <c r="D14109" i="4"/>
  <c r="D14110" i="4"/>
  <c r="D14111" i="4"/>
  <c r="D14112" i="4"/>
  <c r="D14113" i="4"/>
  <c r="D14114" i="4"/>
  <c r="D14115" i="4"/>
  <c r="D14116" i="4"/>
  <c r="D14117" i="4"/>
  <c r="D14118" i="4"/>
  <c r="D14119" i="4"/>
  <c r="D14120" i="4"/>
  <c r="D14121" i="4"/>
  <c r="D14122" i="4"/>
  <c r="D14123" i="4"/>
  <c r="D14124" i="4"/>
  <c r="D14125" i="4"/>
  <c r="D14126" i="4"/>
  <c r="D14127" i="4"/>
  <c r="D14128" i="4"/>
  <c r="D14129" i="4"/>
  <c r="D14130" i="4"/>
  <c r="D14131" i="4"/>
  <c r="D14132" i="4"/>
  <c r="D14133" i="4"/>
  <c r="D14134" i="4"/>
  <c r="D14135" i="4"/>
  <c r="D14136" i="4"/>
  <c r="D14137" i="4"/>
  <c r="D14138" i="4"/>
  <c r="D14139" i="4"/>
  <c r="D14140" i="4"/>
  <c r="D14141" i="4"/>
  <c r="D14142" i="4"/>
  <c r="D14143" i="4"/>
  <c r="D14144" i="4"/>
  <c r="D14145" i="4"/>
  <c r="D14146" i="4"/>
  <c r="D14147" i="4"/>
  <c r="D14148" i="4"/>
  <c r="D14149" i="4"/>
  <c r="D14150" i="4"/>
  <c r="D14151" i="4"/>
  <c r="D14152" i="4"/>
  <c r="D14153" i="4"/>
  <c r="D14154" i="4"/>
  <c r="D14155" i="4"/>
  <c r="D14156" i="4"/>
  <c r="D14157" i="4"/>
  <c r="D14158" i="4"/>
  <c r="D14159" i="4"/>
  <c r="D14160" i="4"/>
  <c r="D14161" i="4"/>
  <c r="D14162" i="4"/>
  <c r="D14163" i="4"/>
  <c r="D14164" i="4"/>
  <c r="D14165" i="4"/>
  <c r="D14166" i="4"/>
  <c r="D14167" i="4"/>
  <c r="D14168" i="4"/>
  <c r="D14169" i="4"/>
  <c r="D14170" i="4"/>
  <c r="D14171" i="4"/>
  <c r="D14172" i="4"/>
  <c r="D14173" i="4"/>
  <c r="D14174" i="4"/>
  <c r="D14175" i="4"/>
  <c r="D14176" i="4"/>
  <c r="D14177" i="4"/>
  <c r="D14178" i="4"/>
  <c r="D14179" i="4"/>
  <c r="D14180" i="4"/>
  <c r="D14181" i="4"/>
  <c r="D14182" i="4"/>
  <c r="D14183" i="4"/>
  <c r="D14184" i="4"/>
  <c r="D14185" i="4"/>
  <c r="D14186" i="4"/>
  <c r="D14187" i="4"/>
  <c r="D14188" i="4"/>
  <c r="D14189" i="4"/>
  <c r="D14190" i="4"/>
  <c r="D14191" i="4"/>
  <c r="D14192" i="4"/>
  <c r="D14193" i="4"/>
  <c r="D14194" i="4"/>
  <c r="D14195" i="4"/>
  <c r="D14196" i="4"/>
  <c r="D14197" i="4"/>
  <c r="D14198" i="4"/>
  <c r="D14199" i="4"/>
  <c r="D14200" i="4"/>
  <c r="D14201" i="4"/>
  <c r="D14202" i="4"/>
  <c r="D14203" i="4"/>
  <c r="D14204" i="4"/>
  <c r="D14205" i="4"/>
  <c r="D14206" i="4"/>
  <c r="D14207" i="4"/>
  <c r="D14208" i="4"/>
  <c r="D14209" i="4"/>
  <c r="D14210" i="4"/>
  <c r="D14211" i="4"/>
  <c r="D14212" i="4"/>
  <c r="D14213" i="4"/>
  <c r="D14214" i="4"/>
  <c r="D14215" i="4"/>
  <c r="D14216" i="4"/>
  <c r="D14217" i="4"/>
  <c r="D14218" i="4"/>
  <c r="D14219" i="4"/>
  <c r="D14220" i="4"/>
  <c r="D14221" i="4"/>
  <c r="D14222" i="4"/>
  <c r="D14223" i="4"/>
  <c r="D14224" i="4"/>
  <c r="D14225" i="4"/>
  <c r="D14226" i="4"/>
  <c r="D14227" i="4"/>
  <c r="D14228" i="4"/>
  <c r="D14229" i="4"/>
  <c r="D14230" i="4"/>
  <c r="D14231" i="4"/>
  <c r="D14232" i="4"/>
  <c r="D14233" i="4"/>
  <c r="D14234" i="4"/>
  <c r="D14235" i="4"/>
  <c r="D14236" i="4"/>
  <c r="D14237" i="4"/>
  <c r="D14238" i="4"/>
  <c r="D14239" i="4"/>
  <c r="D14240" i="4"/>
  <c r="D14241" i="4"/>
  <c r="D14242" i="4"/>
  <c r="D14243" i="4"/>
  <c r="D14244" i="4"/>
  <c r="D14245" i="4"/>
  <c r="D14246" i="4"/>
  <c r="D14247" i="4"/>
  <c r="D14248" i="4"/>
  <c r="D14249" i="4"/>
  <c r="D14250" i="4"/>
  <c r="D14251" i="4"/>
  <c r="D14252" i="4"/>
  <c r="D14253" i="4"/>
  <c r="D14254" i="4"/>
  <c r="D14255" i="4"/>
  <c r="D14256" i="4"/>
  <c r="D14257" i="4"/>
  <c r="D14258" i="4"/>
  <c r="D14259" i="4"/>
  <c r="D14260" i="4"/>
  <c r="D14261" i="4"/>
  <c r="D14262" i="4"/>
  <c r="D14263" i="4"/>
  <c r="D14264" i="4"/>
  <c r="D14265" i="4"/>
  <c r="D14266" i="4"/>
  <c r="D14267" i="4"/>
  <c r="D14268" i="4"/>
  <c r="D14269" i="4"/>
  <c r="D14270" i="4"/>
  <c r="D14271" i="4"/>
  <c r="D14272" i="4"/>
  <c r="D14273" i="4"/>
  <c r="D14274" i="4"/>
  <c r="D14275" i="4"/>
  <c r="D14276" i="4"/>
  <c r="D14277" i="4"/>
  <c r="D14278" i="4"/>
  <c r="D14279" i="4"/>
  <c r="D14280" i="4"/>
  <c r="D14281" i="4"/>
  <c r="D14282" i="4"/>
  <c r="D14283" i="4"/>
  <c r="D14284" i="4"/>
  <c r="D14285" i="4"/>
  <c r="D14286" i="4"/>
  <c r="D14287" i="4"/>
  <c r="D14288" i="4"/>
  <c r="D14289" i="4"/>
  <c r="D14290" i="4"/>
  <c r="D14291" i="4"/>
  <c r="D14292" i="4"/>
  <c r="D14293" i="4"/>
  <c r="D14294" i="4"/>
  <c r="D14295" i="4"/>
  <c r="D14296" i="4"/>
  <c r="D14297" i="4"/>
  <c r="D14298" i="4"/>
  <c r="D14299" i="4"/>
  <c r="D14300" i="4"/>
  <c r="D14301" i="4"/>
  <c r="D14302" i="4"/>
  <c r="D14303" i="4"/>
  <c r="D14304" i="4"/>
  <c r="D14305" i="4"/>
  <c r="D14306" i="4"/>
  <c r="D14307" i="4"/>
  <c r="D14308" i="4"/>
  <c r="D14309" i="4"/>
  <c r="D14310" i="4"/>
  <c r="D14311" i="4"/>
  <c r="D14312" i="4"/>
  <c r="D14313" i="4"/>
  <c r="D14314" i="4"/>
  <c r="D14315" i="4"/>
  <c r="D14316" i="4"/>
  <c r="D14317" i="4"/>
  <c r="D14318" i="4"/>
  <c r="D14319" i="4"/>
  <c r="D14320" i="4"/>
  <c r="D14321" i="4"/>
  <c r="D14322" i="4"/>
  <c r="D14323" i="4"/>
  <c r="D14324" i="4"/>
  <c r="D14325" i="4"/>
  <c r="D14326" i="4"/>
  <c r="D14327" i="4"/>
  <c r="D14328" i="4"/>
  <c r="D14329" i="4"/>
  <c r="D14330" i="4"/>
  <c r="D14331" i="4"/>
  <c r="D14332" i="4"/>
  <c r="D14333" i="4"/>
  <c r="D14334" i="4"/>
  <c r="D14335" i="4"/>
  <c r="D14336" i="4"/>
  <c r="D14337" i="4"/>
  <c r="D14338" i="4"/>
  <c r="D14339" i="4"/>
  <c r="D14340" i="4"/>
  <c r="D14341" i="4"/>
  <c r="D14342" i="4"/>
  <c r="D14343" i="4"/>
  <c r="D14344" i="4"/>
  <c r="D14345" i="4"/>
  <c r="D14346" i="4"/>
  <c r="D14347" i="4"/>
  <c r="D14348" i="4"/>
  <c r="D14349" i="4"/>
  <c r="D14350" i="4"/>
  <c r="D14351" i="4"/>
  <c r="D14352" i="4"/>
  <c r="D14353" i="4"/>
  <c r="D14354" i="4"/>
  <c r="D14355" i="4"/>
  <c r="D14356" i="4"/>
  <c r="D14357" i="4"/>
  <c r="D14358" i="4"/>
  <c r="D14359" i="4"/>
  <c r="D14360" i="4"/>
  <c r="D14361" i="4"/>
  <c r="D14362" i="4"/>
  <c r="D14363" i="4"/>
  <c r="D14364" i="4"/>
  <c r="D14365" i="4"/>
  <c r="D14366" i="4"/>
  <c r="D14367" i="4"/>
  <c r="D14368" i="4"/>
  <c r="D14369" i="4"/>
  <c r="D14370" i="4"/>
  <c r="D14371" i="4"/>
  <c r="D14372" i="4"/>
  <c r="D14373" i="4"/>
  <c r="D14374" i="4"/>
  <c r="D14375" i="4"/>
  <c r="D14376" i="4"/>
  <c r="D14377" i="4"/>
  <c r="D14378" i="4"/>
  <c r="D14379" i="4"/>
  <c r="D14380" i="4"/>
  <c r="D14381" i="4"/>
  <c r="D14382" i="4"/>
  <c r="D14383" i="4"/>
  <c r="D14384" i="4"/>
  <c r="D14385" i="4"/>
  <c r="D14386" i="4"/>
  <c r="D14387" i="4"/>
  <c r="D14388" i="4"/>
  <c r="D14389" i="4"/>
  <c r="D14390" i="4"/>
  <c r="D14391" i="4"/>
  <c r="D14392" i="4"/>
  <c r="D14393" i="4"/>
  <c r="D14394" i="4"/>
  <c r="D14395" i="4"/>
  <c r="D14396" i="4"/>
  <c r="D14397" i="4"/>
  <c r="D14398" i="4"/>
  <c r="D14399" i="4"/>
  <c r="D14400" i="4"/>
  <c r="D14401" i="4"/>
  <c r="D14402" i="4"/>
  <c r="D14403" i="4"/>
  <c r="D14404" i="4"/>
  <c r="D14405" i="4"/>
  <c r="D14406" i="4"/>
  <c r="D14407" i="4"/>
  <c r="D14408" i="4"/>
  <c r="D14409" i="4"/>
  <c r="D14410" i="4"/>
  <c r="D14411" i="4"/>
  <c r="D14412" i="4"/>
  <c r="D14413" i="4"/>
  <c r="D14414" i="4"/>
  <c r="D14415" i="4"/>
  <c r="D14416" i="4"/>
  <c r="D14417" i="4"/>
  <c r="D14418" i="4"/>
  <c r="D14419" i="4"/>
  <c r="D14420" i="4"/>
  <c r="D14421" i="4"/>
  <c r="D14422" i="4"/>
  <c r="D14423" i="4"/>
  <c r="D14424" i="4"/>
  <c r="D14425" i="4"/>
  <c r="D14426" i="4"/>
  <c r="D14427" i="4"/>
  <c r="D14428" i="4"/>
  <c r="D14429" i="4"/>
  <c r="D14430" i="4"/>
  <c r="D14431" i="4"/>
  <c r="D14432" i="4"/>
  <c r="D14433" i="4"/>
  <c r="D14434" i="4"/>
  <c r="D14435" i="4"/>
  <c r="D14436" i="4"/>
  <c r="D14437" i="4"/>
  <c r="D14438" i="4"/>
  <c r="D14439" i="4"/>
  <c r="D14440" i="4"/>
  <c r="D14441" i="4"/>
  <c r="D14442" i="4"/>
  <c r="D14443" i="4"/>
  <c r="D14444" i="4"/>
  <c r="D14445" i="4"/>
  <c r="D14446" i="4"/>
  <c r="D14447" i="4"/>
  <c r="D14448" i="4"/>
  <c r="D14449" i="4"/>
  <c r="D14450" i="4"/>
  <c r="D14451" i="4"/>
  <c r="D14452" i="4"/>
  <c r="D14453" i="4"/>
  <c r="D14454" i="4"/>
  <c r="D14455" i="4"/>
  <c r="D14456" i="4"/>
  <c r="D14457" i="4"/>
  <c r="D14458" i="4"/>
  <c r="D14459" i="4"/>
  <c r="D14460" i="4"/>
  <c r="D14461" i="4"/>
  <c r="D14462" i="4"/>
  <c r="D14463" i="4"/>
  <c r="D14464" i="4"/>
  <c r="D14465" i="4"/>
  <c r="D14466" i="4"/>
  <c r="D14467" i="4"/>
  <c r="D14468" i="4"/>
  <c r="D14469" i="4"/>
  <c r="D14470" i="4"/>
  <c r="D14471" i="4"/>
  <c r="D14472" i="4"/>
  <c r="D14473" i="4"/>
  <c r="D14474" i="4"/>
  <c r="D14475" i="4"/>
  <c r="D14476" i="4"/>
  <c r="D14477" i="4"/>
  <c r="D14478" i="4"/>
  <c r="D14479" i="4"/>
  <c r="D14480" i="4"/>
  <c r="D14481" i="4"/>
  <c r="D14482" i="4"/>
  <c r="D14483" i="4"/>
  <c r="D14484" i="4"/>
  <c r="D14485" i="4"/>
  <c r="D14486" i="4"/>
  <c r="D14487" i="4"/>
  <c r="D14488" i="4"/>
  <c r="D14489" i="4"/>
  <c r="D14490" i="4"/>
  <c r="D14491" i="4"/>
  <c r="D14492" i="4"/>
  <c r="D14493" i="4"/>
  <c r="D14494" i="4"/>
  <c r="D14495" i="4"/>
  <c r="D14496" i="4"/>
  <c r="D14497" i="4"/>
  <c r="D14498" i="4"/>
  <c r="D14499" i="4"/>
  <c r="D14500" i="4"/>
  <c r="D14501" i="4"/>
  <c r="D14502" i="4"/>
  <c r="D14503" i="4"/>
  <c r="D14504" i="4"/>
  <c r="D14505" i="4"/>
  <c r="D14506" i="4"/>
  <c r="D14507" i="4"/>
  <c r="D14508" i="4"/>
  <c r="D14509" i="4"/>
  <c r="D14510" i="4"/>
  <c r="D14511" i="4"/>
  <c r="D14512" i="4"/>
  <c r="D14513" i="4"/>
  <c r="D14514" i="4"/>
  <c r="D14515" i="4"/>
  <c r="D14516" i="4"/>
  <c r="D14517" i="4"/>
  <c r="D14518" i="4"/>
  <c r="D14519" i="4"/>
  <c r="D14520" i="4"/>
  <c r="D14521" i="4"/>
  <c r="D14522" i="4"/>
  <c r="D14523" i="4"/>
  <c r="D14524" i="4"/>
  <c r="D14525" i="4"/>
  <c r="D14526" i="4"/>
  <c r="D14527" i="4"/>
  <c r="D14528" i="4"/>
  <c r="D14529" i="4"/>
  <c r="D14530" i="4"/>
  <c r="D14531" i="4"/>
  <c r="D14532" i="4"/>
  <c r="D14533" i="4"/>
  <c r="D14534" i="4"/>
  <c r="D14535" i="4"/>
  <c r="D14536" i="4"/>
  <c r="D14537" i="4"/>
  <c r="D14538" i="4"/>
  <c r="D14539" i="4"/>
  <c r="D14540" i="4"/>
  <c r="D14541" i="4"/>
  <c r="D14542" i="4"/>
  <c r="D14543" i="4"/>
  <c r="D14544" i="4"/>
  <c r="D14545" i="4"/>
  <c r="D14546" i="4"/>
  <c r="D14547" i="4"/>
  <c r="D14548" i="4"/>
  <c r="D14549" i="4"/>
  <c r="D14550" i="4"/>
  <c r="D14551" i="4"/>
  <c r="D14552" i="4"/>
  <c r="D14553" i="4"/>
  <c r="D14554" i="4"/>
  <c r="D14555" i="4"/>
  <c r="D14556" i="4"/>
  <c r="D14557" i="4"/>
  <c r="D14558" i="4"/>
  <c r="D14559" i="4"/>
  <c r="D14560" i="4"/>
  <c r="D14561" i="4"/>
  <c r="D14562" i="4"/>
  <c r="D14563" i="4"/>
  <c r="D14564" i="4"/>
  <c r="D14565" i="4"/>
  <c r="D14566" i="4"/>
  <c r="D14567" i="4"/>
  <c r="D14568" i="4"/>
  <c r="D14569" i="4"/>
  <c r="D14570" i="4"/>
  <c r="D14571" i="4"/>
  <c r="D14572" i="4"/>
  <c r="D14573" i="4"/>
  <c r="D14574" i="4"/>
  <c r="D14575" i="4"/>
  <c r="D14576" i="4"/>
  <c r="D14577" i="4"/>
  <c r="D14578" i="4"/>
  <c r="D14579" i="4"/>
  <c r="D14580" i="4"/>
  <c r="D14581" i="4"/>
  <c r="D14582" i="4"/>
  <c r="D14583" i="4"/>
  <c r="D14584" i="4"/>
  <c r="D14585" i="4"/>
  <c r="D14586" i="4"/>
  <c r="D14587" i="4"/>
  <c r="D14588" i="4"/>
  <c r="D14589" i="4"/>
  <c r="D14590" i="4"/>
  <c r="D14591" i="4"/>
  <c r="D14592" i="4"/>
  <c r="D14593" i="4"/>
  <c r="D14594" i="4"/>
  <c r="D14595" i="4"/>
  <c r="D14596" i="4"/>
  <c r="D14597" i="4"/>
  <c r="D14598" i="4"/>
  <c r="D14599" i="4"/>
  <c r="D14600" i="4"/>
  <c r="D14601" i="4"/>
  <c r="D14602" i="4"/>
  <c r="D14603" i="4"/>
  <c r="D14604" i="4"/>
  <c r="D14605" i="4"/>
  <c r="D14606" i="4"/>
  <c r="D14607" i="4"/>
  <c r="D14608" i="4"/>
  <c r="D14609" i="4"/>
  <c r="D14610" i="4"/>
  <c r="D14611" i="4"/>
  <c r="D14612" i="4"/>
  <c r="D14613" i="4"/>
  <c r="D14614" i="4"/>
  <c r="D14615" i="4"/>
  <c r="D14616" i="4"/>
  <c r="D14617" i="4"/>
  <c r="D14618" i="4"/>
  <c r="D14619" i="4"/>
  <c r="D14620" i="4"/>
  <c r="D14621" i="4"/>
  <c r="D14622" i="4"/>
  <c r="D14623" i="4"/>
  <c r="D14624" i="4"/>
  <c r="D14625" i="4"/>
  <c r="D14626" i="4"/>
  <c r="D14627" i="4"/>
  <c r="D14628" i="4"/>
  <c r="D14629" i="4"/>
  <c r="D14630" i="4"/>
  <c r="D14631" i="4"/>
  <c r="D14632" i="4"/>
  <c r="D14633" i="4"/>
  <c r="D14634" i="4"/>
  <c r="D14635" i="4"/>
  <c r="D14636" i="4"/>
  <c r="D14637" i="4"/>
  <c r="D14638" i="4"/>
  <c r="D14639" i="4"/>
  <c r="D14640" i="4"/>
  <c r="D14641" i="4"/>
  <c r="D14642" i="4"/>
  <c r="D14643" i="4"/>
  <c r="D14644" i="4"/>
  <c r="D14645" i="4"/>
  <c r="D14646" i="4"/>
  <c r="D14647" i="4"/>
  <c r="D14648" i="4"/>
  <c r="D14649" i="4"/>
  <c r="D14650" i="4"/>
  <c r="D14651" i="4"/>
  <c r="D14652" i="4"/>
  <c r="D14653" i="4"/>
  <c r="D14654" i="4"/>
  <c r="D14655" i="4"/>
  <c r="D14656" i="4"/>
  <c r="D14657" i="4"/>
  <c r="D14658" i="4"/>
  <c r="D14659" i="4"/>
  <c r="D14660" i="4"/>
  <c r="D14661" i="4"/>
  <c r="D14662" i="4"/>
  <c r="D14663" i="4"/>
  <c r="D14664" i="4"/>
  <c r="D14665" i="4"/>
  <c r="D14666" i="4"/>
  <c r="D14667" i="4"/>
  <c r="D14668" i="4"/>
  <c r="D14669" i="4"/>
  <c r="D14670" i="4"/>
  <c r="D14671" i="4"/>
  <c r="D14672" i="4"/>
  <c r="D14673" i="4"/>
  <c r="D14674" i="4"/>
  <c r="D14675" i="4"/>
  <c r="D14676" i="4"/>
  <c r="D14677" i="4"/>
  <c r="D14678" i="4"/>
  <c r="D14679" i="4"/>
  <c r="D14680" i="4"/>
  <c r="D14681" i="4"/>
  <c r="D14682" i="4"/>
  <c r="D14683" i="4"/>
  <c r="D14684" i="4"/>
  <c r="D14685" i="4"/>
  <c r="D14686" i="4"/>
  <c r="D14687" i="4"/>
  <c r="D14688" i="4"/>
  <c r="D14689" i="4"/>
  <c r="D14690" i="4"/>
  <c r="D14691" i="4"/>
  <c r="D14692" i="4"/>
  <c r="D14693" i="4"/>
  <c r="D14694" i="4"/>
  <c r="D14695" i="4"/>
  <c r="D14696" i="4"/>
  <c r="D14697" i="4"/>
  <c r="D14698" i="4"/>
  <c r="D14699" i="4"/>
  <c r="D14700" i="4"/>
  <c r="D14701" i="4"/>
  <c r="D14702" i="4"/>
  <c r="D14703" i="4"/>
  <c r="D14704" i="4"/>
  <c r="D14705" i="4"/>
  <c r="D14706" i="4"/>
  <c r="D14707" i="4"/>
  <c r="D14708" i="4"/>
  <c r="D14709" i="4"/>
  <c r="D14710" i="4"/>
  <c r="D14711" i="4"/>
  <c r="D14712" i="4"/>
  <c r="D14713" i="4"/>
  <c r="D14714" i="4"/>
  <c r="D14715" i="4"/>
  <c r="D14716" i="4"/>
  <c r="D14717" i="4"/>
  <c r="D14718" i="4"/>
  <c r="D14719" i="4"/>
  <c r="D14720" i="4"/>
  <c r="D14721" i="4"/>
  <c r="D14722" i="4"/>
  <c r="D14723" i="4"/>
  <c r="D14724" i="4"/>
  <c r="D14725" i="4"/>
  <c r="D14726" i="4"/>
  <c r="D14727" i="4"/>
  <c r="D14728" i="4"/>
  <c r="D14729" i="4"/>
  <c r="D14730" i="4"/>
  <c r="D14731" i="4"/>
  <c r="D14732" i="4"/>
  <c r="D14733" i="4"/>
  <c r="D14734" i="4"/>
  <c r="D14735" i="4"/>
  <c r="D14736" i="4"/>
  <c r="D14737" i="4"/>
  <c r="D14738" i="4"/>
  <c r="D14739" i="4"/>
  <c r="D14740" i="4"/>
  <c r="D14741" i="4"/>
  <c r="D14742" i="4"/>
  <c r="D14743" i="4"/>
  <c r="D14744" i="4"/>
  <c r="D14745" i="4"/>
  <c r="D14746" i="4"/>
  <c r="D14747" i="4"/>
  <c r="D14748" i="4"/>
  <c r="D14749" i="4"/>
  <c r="D14750" i="4"/>
  <c r="D14751" i="4"/>
  <c r="D14752" i="4"/>
  <c r="D14753" i="4"/>
  <c r="D14754" i="4"/>
  <c r="D14755" i="4"/>
  <c r="D14756" i="4"/>
  <c r="D14757" i="4"/>
  <c r="D14758" i="4"/>
  <c r="D14759" i="4"/>
  <c r="D14760" i="4"/>
  <c r="D14761" i="4"/>
  <c r="D14762" i="4"/>
  <c r="D14763" i="4"/>
  <c r="D14764" i="4"/>
  <c r="D14765" i="4"/>
  <c r="D14766" i="4"/>
  <c r="D14767" i="4"/>
  <c r="D14768" i="4"/>
  <c r="D14769" i="4"/>
  <c r="D14770" i="4"/>
  <c r="D14771" i="4"/>
  <c r="D14772" i="4"/>
  <c r="D14773" i="4"/>
  <c r="D14774" i="4"/>
  <c r="D14775" i="4"/>
  <c r="D14776" i="4"/>
  <c r="D14777" i="4"/>
  <c r="D14778" i="4"/>
  <c r="D14779" i="4"/>
  <c r="D14780" i="4"/>
  <c r="D14781" i="4"/>
  <c r="D14782" i="4"/>
  <c r="D14783" i="4"/>
  <c r="D14784" i="4"/>
  <c r="D14785" i="4"/>
  <c r="D14786" i="4"/>
  <c r="D14787" i="4"/>
  <c r="D14788" i="4"/>
  <c r="D14789" i="4"/>
  <c r="D14790" i="4"/>
  <c r="D14791" i="4"/>
  <c r="D14792" i="4"/>
  <c r="D14793" i="4"/>
  <c r="D14794" i="4"/>
  <c r="D14795" i="4"/>
  <c r="D14796" i="4"/>
  <c r="D14797" i="4"/>
  <c r="D14798" i="4"/>
  <c r="D14799" i="4"/>
  <c r="D14800" i="4"/>
  <c r="D14801" i="4"/>
  <c r="D14802" i="4"/>
  <c r="D14803" i="4"/>
  <c r="D14804" i="4"/>
  <c r="D14805" i="4"/>
  <c r="D14806" i="4"/>
  <c r="D14807" i="4"/>
  <c r="D14808" i="4"/>
  <c r="D14809" i="4"/>
  <c r="D14810" i="4"/>
  <c r="D14811" i="4"/>
  <c r="D14812" i="4"/>
  <c r="D14813" i="4"/>
  <c r="D14814" i="4"/>
  <c r="D14815" i="4"/>
  <c r="D14816" i="4"/>
  <c r="D14817" i="4"/>
  <c r="D14818" i="4"/>
  <c r="D14819" i="4"/>
  <c r="D14820" i="4"/>
  <c r="D14821" i="4"/>
  <c r="D14822" i="4"/>
  <c r="D14823" i="4"/>
  <c r="D14824" i="4"/>
  <c r="D14825" i="4"/>
  <c r="D14826" i="4"/>
  <c r="D14827" i="4"/>
  <c r="D14828" i="4"/>
  <c r="D14829" i="4"/>
  <c r="D14830" i="4"/>
  <c r="D14831" i="4"/>
  <c r="D14832" i="4"/>
  <c r="D14833" i="4"/>
  <c r="D14834" i="4"/>
  <c r="D14835" i="4"/>
  <c r="D14836" i="4"/>
  <c r="D14837" i="4"/>
  <c r="D14838" i="4"/>
  <c r="D14839" i="4"/>
  <c r="D14840" i="4"/>
  <c r="D14841" i="4"/>
  <c r="D14842" i="4"/>
  <c r="D14843" i="4"/>
  <c r="D14844" i="4"/>
  <c r="D14845" i="4"/>
  <c r="D14846" i="4"/>
  <c r="D14847" i="4"/>
  <c r="D14848" i="4"/>
  <c r="D14849" i="4"/>
  <c r="D14850" i="4"/>
  <c r="D14851" i="4"/>
  <c r="D14852" i="4"/>
  <c r="D14853" i="4"/>
  <c r="D14854" i="4"/>
  <c r="D14855" i="4"/>
  <c r="D14856" i="4"/>
  <c r="D14857" i="4"/>
  <c r="D14858" i="4"/>
  <c r="D14859" i="4"/>
  <c r="D14860" i="4"/>
  <c r="D14861" i="4"/>
  <c r="D14862" i="4"/>
  <c r="D14863" i="4"/>
  <c r="D14864" i="4"/>
  <c r="D14865" i="4"/>
  <c r="D14866" i="4"/>
  <c r="D14867" i="4"/>
  <c r="D14868" i="4"/>
  <c r="D14869" i="4"/>
  <c r="D14870" i="4"/>
  <c r="D14871" i="4"/>
  <c r="D14872" i="4"/>
  <c r="D14873" i="4"/>
  <c r="D14874" i="4"/>
  <c r="D14875" i="4"/>
  <c r="D14876" i="4"/>
  <c r="D14877" i="4"/>
  <c r="D14878" i="4"/>
  <c r="D14879" i="4"/>
  <c r="D14880" i="4"/>
  <c r="D14881" i="4"/>
  <c r="D14882" i="4"/>
  <c r="D14883" i="4"/>
  <c r="D14884" i="4"/>
  <c r="D14885" i="4"/>
  <c r="D14886" i="4"/>
  <c r="D14887" i="4"/>
  <c r="D14888" i="4"/>
  <c r="D14889" i="4"/>
  <c r="D14890" i="4"/>
  <c r="D14891" i="4"/>
  <c r="D14892" i="4"/>
  <c r="D14893" i="4"/>
  <c r="D14894" i="4"/>
  <c r="D14895" i="4"/>
  <c r="D14896" i="4"/>
  <c r="D14897" i="4"/>
  <c r="D14898" i="4"/>
  <c r="D14899" i="4"/>
  <c r="D14900" i="4"/>
  <c r="D14901" i="4"/>
  <c r="D14902" i="4"/>
  <c r="D14903" i="4"/>
  <c r="D14904" i="4"/>
  <c r="D14905" i="4"/>
  <c r="D14906" i="4"/>
  <c r="D14907" i="4"/>
  <c r="D14908" i="4"/>
  <c r="D14909" i="4"/>
  <c r="D14910" i="4"/>
  <c r="D14911" i="4"/>
  <c r="D14912" i="4"/>
  <c r="D14913" i="4"/>
  <c r="D14914" i="4"/>
  <c r="D14915" i="4"/>
  <c r="D14916" i="4"/>
  <c r="D14917" i="4"/>
  <c r="D14918" i="4"/>
  <c r="D14919" i="4"/>
  <c r="D14920" i="4"/>
  <c r="D14921" i="4"/>
  <c r="D14922" i="4"/>
  <c r="D14923" i="4"/>
  <c r="D14924" i="4"/>
  <c r="D14925" i="4"/>
  <c r="D14926" i="4"/>
  <c r="D14927" i="4"/>
  <c r="D14928" i="4"/>
  <c r="D14929" i="4"/>
  <c r="D14930" i="4"/>
  <c r="D14931" i="4"/>
  <c r="D14932" i="4"/>
  <c r="D14933" i="4"/>
  <c r="D14934" i="4"/>
  <c r="D14935" i="4"/>
  <c r="D14936" i="4"/>
  <c r="D14937" i="4"/>
  <c r="D14938" i="4"/>
  <c r="D14939" i="4"/>
  <c r="D14940" i="4"/>
  <c r="D14941" i="4"/>
  <c r="D14942" i="4"/>
  <c r="D14943" i="4"/>
  <c r="D14944" i="4"/>
  <c r="D14945" i="4"/>
  <c r="D14946" i="4"/>
  <c r="D14947" i="4"/>
  <c r="D14948" i="4"/>
  <c r="D14949" i="4"/>
  <c r="D14950" i="4"/>
  <c r="D14951" i="4"/>
  <c r="D14952" i="4"/>
  <c r="D14953" i="4"/>
  <c r="D14954" i="4"/>
  <c r="D14955" i="4"/>
  <c r="D14956" i="4"/>
  <c r="D14957" i="4"/>
  <c r="D14958" i="4"/>
  <c r="D14959" i="4"/>
  <c r="D14960" i="4"/>
  <c r="D14961" i="4"/>
  <c r="D14962" i="4"/>
  <c r="D14963" i="4"/>
  <c r="D14964" i="4"/>
  <c r="D14965" i="4"/>
  <c r="D14966" i="4"/>
  <c r="D14967" i="4"/>
  <c r="D14968" i="4"/>
  <c r="D14969" i="4"/>
  <c r="D14970" i="4"/>
  <c r="D14971" i="4"/>
  <c r="D14972" i="4"/>
  <c r="D14973" i="4"/>
  <c r="D14974" i="4"/>
  <c r="D14975" i="4"/>
  <c r="D14976" i="4"/>
  <c r="D14977" i="4"/>
  <c r="D14978" i="4"/>
  <c r="D14979" i="4"/>
  <c r="D14980" i="4"/>
  <c r="D14981" i="4"/>
  <c r="D14982" i="4"/>
  <c r="D14983" i="4"/>
  <c r="D14984" i="4"/>
  <c r="D14985" i="4"/>
  <c r="D14986" i="4"/>
  <c r="D14987" i="4"/>
  <c r="D14988" i="4"/>
  <c r="D14989" i="4"/>
  <c r="D14990" i="4"/>
  <c r="D14991" i="4"/>
  <c r="D14992" i="4"/>
  <c r="D14993" i="4"/>
  <c r="D14994" i="4"/>
  <c r="D14995" i="4"/>
  <c r="D14996" i="4"/>
  <c r="D14997" i="4"/>
  <c r="D14998" i="4"/>
  <c r="D14999" i="4"/>
  <c r="D15000" i="4"/>
  <c r="D15001" i="4"/>
  <c r="D15002" i="4"/>
  <c r="D15003" i="4"/>
  <c r="D15004" i="4"/>
  <c r="D15005" i="4"/>
  <c r="D15006" i="4"/>
  <c r="D15007" i="4"/>
  <c r="D15008" i="4"/>
  <c r="D15009" i="4"/>
  <c r="D15010" i="4"/>
  <c r="D15011" i="4"/>
  <c r="D15012" i="4"/>
  <c r="D15013" i="4"/>
  <c r="D15014" i="4"/>
  <c r="D15015" i="4"/>
  <c r="D15016" i="4"/>
  <c r="D15017" i="4"/>
  <c r="D15018" i="4"/>
  <c r="D15019" i="4"/>
  <c r="D15020" i="4"/>
  <c r="D15021" i="4"/>
  <c r="D15022" i="4"/>
  <c r="D15023" i="4"/>
  <c r="D15024" i="4"/>
  <c r="D15025" i="4"/>
  <c r="D15026" i="4"/>
  <c r="D15027" i="4"/>
  <c r="D15028" i="4"/>
  <c r="D15029" i="4"/>
  <c r="D15030" i="4"/>
  <c r="D15031" i="4"/>
  <c r="D15032" i="4"/>
  <c r="D15033" i="4"/>
  <c r="D15034" i="4"/>
  <c r="D15035" i="4"/>
  <c r="D15036" i="4"/>
  <c r="D15037" i="4"/>
  <c r="D15038" i="4"/>
  <c r="D15039" i="4"/>
  <c r="D15040" i="4"/>
  <c r="D15041" i="4"/>
  <c r="D15042" i="4"/>
  <c r="D15043" i="4"/>
  <c r="D15044" i="4"/>
  <c r="D15045" i="4"/>
  <c r="D15046" i="4"/>
  <c r="D15047" i="4"/>
  <c r="D15048" i="4"/>
  <c r="D15049" i="4"/>
  <c r="D15050" i="4"/>
  <c r="D15051" i="4"/>
  <c r="D15052" i="4"/>
  <c r="D15053" i="4"/>
  <c r="D15054" i="4"/>
  <c r="D15055" i="4"/>
  <c r="D15056" i="4"/>
  <c r="D15057" i="4"/>
  <c r="D15058" i="4"/>
  <c r="D15059" i="4"/>
  <c r="D15060" i="4"/>
  <c r="D15061" i="4"/>
  <c r="D15062" i="4"/>
  <c r="D15063" i="4"/>
  <c r="D15064" i="4"/>
  <c r="D15065" i="4"/>
  <c r="D15066" i="4"/>
  <c r="D15067" i="4"/>
  <c r="D15068" i="4"/>
  <c r="D15069" i="4"/>
  <c r="D15070" i="4"/>
  <c r="D15071" i="4"/>
  <c r="D15072" i="4"/>
  <c r="D15073" i="4"/>
  <c r="D15074" i="4"/>
  <c r="D15075" i="4"/>
  <c r="D15076" i="4"/>
  <c r="D15077" i="4"/>
  <c r="D15078" i="4"/>
  <c r="D15079" i="4"/>
  <c r="D15080" i="4"/>
  <c r="D15081" i="4"/>
  <c r="D15082" i="4"/>
  <c r="D15083" i="4"/>
  <c r="D15084" i="4"/>
  <c r="D15085" i="4"/>
  <c r="D15086" i="4"/>
  <c r="D15087" i="4"/>
  <c r="D15088" i="4"/>
  <c r="D15089" i="4"/>
  <c r="D15090" i="4"/>
  <c r="D15091" i="4"/>
  <c r="D15092" i="4"/>
  <c r="D15093" i="4"/>
  <c r="D15094" i="4"/>
  <c r="D15095" i="4"/>
  <c r="D15096" i="4"/>
  <c r="D15097" i="4"/>
  <c r="D15098" i="4"/>
  <c r="D15099" i="4"/>
  <c r="D15100" i="4"/>
  <c r="D15101" i="4"/>
  <c r="D15102" i="4"/>
  <c r="D15103" i="4"/>
  <c r="D15104" i="4"/>
  <c r="D15105" i="4"/>
  <c r="D15106" i="4"/>
  <c r="D15107" i="4"/>
  <c r="D15108" i="4"/>
  <c r="D15109" i="4"/>
  <c r="D15110" i="4"/>
  <c r="D15111" i="4"/>
  <c r="D15112" i="4"/>
  <c r="D15113" i="4"/>
  <c r="D15114" i="4"/>
  <c r="D15115" i="4"/>
  <c r="D15116" i="4"/>
  <c r="D15117" i="4"/>
  <c r="D15118" i="4"/>
  <c r="D15119" i="4"/>
  <c r="D15120" i="4"/>
  <c r="D15121" i="4"/>
  <c r="D15122" i="4"/>
  <c r="D15123" i="4"/>
  <c r="D15124" i="4"/>
  <c r="D15125" i="4"/>
  <c r="D15126" i="4"/>
  <c r="D15127" i="4"/>
  <c r="D15128" i="4"/>
  <c r="D15129" i="4"/>
  <c r="D15130" i="4"/>
  <c r="D15131" i="4"/>
  <c r="D15132" i="4"/>
  <c r="D15133" i="4"/>
  <c r="D15134" i="4"/>
  <c r="D15135" i="4"/>
  <c r="D15136" i="4"/>
  <c r="D15137" i="4"/>
  <c r="D15138" i="4"/>
  <c r="D15139" i="4"/>
  <c r="D15140" i="4"/>
  <c r="D15141" i="4"/>
  <c r="D15142" i="4"/>
  <c r="D15143" i="4"/>
  <c r="D15144" i="4"/>
  <c r="D15145" i="4"/>
  <c r="D15146" i="4"/>
  <c r="D15147" i="4"/>
  <c r="D15148" i="4"/>
  <c r="D15149" i="4"/>
  <c r="D15150" i="4"/>
  <c r="D15151" i="4"/>
  <c r="D15152" i="4"/>
  <c r="D15153" i="4"/>
  <c r="D15154" i="4"/>
  <c r="D15155" i="4"/>
  <c r="D15156" i="4"/>
  <c r="D15157" i="4"/>
  <c r="D15158" i="4"/>
  <c r="D15159" i="4"/>
  <c r="D15160" i="4"/>
  <c r="D15161" i="4"/>
  <c r="D15162" i="4"/>
  <c r="D15163" i="4"/>
  <c r="D15164" i="4"/>
  <c r="D15165" i="4"/>
  <c r="D15166" i="4"/>
  <c r="D15167" i="4"/>
  <c r="D15168" i="4"/>
  <c r="D15169" i="4"/>
  <c r="D15170" i="4"/>
  <c r="D15171" i="4"/>
  <c r="D15172" i="4"/>
  <c r="D15173" i="4"/>
  <c r="D15174" i="4"/>
  <c r="D15175" i="4"/>
  <c r="D15176" i="4"/>
  <c r="D15177" i="4"/>
  <c r="D15178" i="4"/>
  <c r="D15179" i="4"/>
  <c r="D15180" i="4"/>
  <c r="D15181" i="4"/>
  <c r="D15182" i="4"/>
  <c r="D15183" i="4"/>
  <c r="D15184" i="4"/>
  <c r="D15185" i="4"/>
  <c r="D15186" i="4"/>
  <c r="D15187" i="4"/>
  <c r="D15188" i="4"/>
  <c r="D15189" i="4"/>
  <c r="D15190" i="4"/>
  <c r="D15191" i="4"/>
  <c r="D15192" i="4"/>
  <c r="D15193" i="4"/>
  <c r="D15194" i="4"/>
  <c r="D15195" i="4"/>
  <c r="D15196" i="4"/>
  <c r="D15197" i="4"/>
  <c r="D15198" i="4"/>
  <c r="D15199" i="4"/>
  <c r="D15200" i="4"/>
  <c r="D15201" i="4"/>
  <c r="D15202" i="4"/>
  <c r="D15203" i="4"/>
  <c r="D15204" i="4"/>
  <c r="D15205" i="4"/>
  <c r="D15206" i="4"/>
  <c r="D15207" i="4"/>
  <c r="D15208" i="4"/>
  <c r="D15209" i="4"/>
  <c r="D15210" i="4"/>
  <c r="D15211" i="4"/>
  <c r="D15212" i="4"/>
  <c r="D15213" i="4"/>
  <c r="D15214" i="4"/>
  <c r="D15215" i="4"/>
  <c r="D15216" i="4"/>
  <c r="D15217" i="4"/>
  <c r="D15218" i="4"/>
  <c r="D15219" i="4"/>
  <c r="D15220" i="4"/>
  <c r="D15221" i="4"/>
  <c r="D15222" i="4"/>
  <c r="D15223" i="4"/>
  <c r="D15224" i="4"/>
  <c r="D15225" i="4"/>
  <c r="D15226" i="4"/>
  <c r="D15227" i="4"/>
  <c r="D15228" i="4"/>
  <c r="D15229" i="4"/>
  <c r="D15230" i="4"/>
  <c r="D15231" i="4"/>
  <c r="D15232" i="4"/>
  <c r="D15233" i="4"/>
  <c r="D15234" i="4"/>
  <c r="D15235" i="4"/>
  <c r="D15236" i="4"/>
  <c r="D15237" i="4"/>
  <c r="D15238" i="4"/>
  <c r="D15239" i="4"/>
  <c r="D15240" i="4"/>
  <c r="D15241" i="4"/>
  <c r="D15242" i="4"/>
  <c r="D15243" i="4"/>
  <c r="D15244" i="4"/>
  <c r="D15245" i="4"/>
  <c r="D15246" i="4"/>
  <c r="D15247" i="4"/>
  <c r="D15248" i="4"/>
  <c r="D15249" i="4"/>
  <c r="D15250" i="4"/>
  <c r="D15251" i="4"/>
  <c r="D15252" i="4"/>
  <c r="D15253" i="4"/>
  <c r="D15254" i="4"/>
  <c r="D15255" i="4"/>
  <c r="D15256" i="4"/>
  <c r="D15257" i="4"/>
  <c r="D15258" i="4"/>
  <c r="D15259" i="4"/>
  <c r="D15260" i="4"/>
  <c r="D15261" i="4"/>
  <c r="D15262" i="4"/>
  <c r="D15263" i="4"/>
  <c r="D15264" i="4"/>
  <c r="D15265" i="4"/>
  <c r="D15266" i="4"/>
  <c r="D15267" i="4"/>
  <c r="D15268" i="4"/>
  <c r="D15269" i="4"/>
  <c r="D15270" i="4"/>
  <c r="D15271" i="4"/>
  <c r="D15272" i="4"/>
  <c r="D15273" i="4"/>
  <c r="D15274" i="4"/>
  <c r="D15275" i="4"/>
  <c r="D15276" i="4"/>
  <c r="D15277" i="4"/>
  <c r="D15278" i="4"/>
  <c r="D15279" i="4"/>
  <c r="D15280" i="4"/>
  <c r="D15281" i="4"/>
  <c r="D15282" i="4"/>
  <c r="D15283" i="4"/>
  <c r="D15284" i="4"/>
  <c r="D15285" i="4"/>
  <c r="D15286" i="4"/>
  <c r="D15287" i="4"/>
  <c r="D15288" i="4"/>
  <c r="D15289" i="4"/>
  <c r="D15290" i="4"/>
  <c r="D15291" i="4"/>
  <c r="D15292" i="4"/>
  <c r="D15293" i="4"/>
  <c r="D15294" i="4"/>
  <c r="D15295" i="4"/>
  <c r="D15296" i="4"/>
  <c r="D15297" i="4"/>
  <c r="D15298" i="4"/>
  <c r="D15299" i="4"/>
  <c r="D15300" i="4"/>
  <c r="D15301" i="4"/>
  <c r="D15302" i="4"/>
  <c r="D15303" i="4"/>
  <c r="D15304" i="4"/>
  <c r="D15305" i="4"/>
  <c r="D15306" i="4"/>
  <c r="D15307" i="4"/>
  <c r="D15308" i="4"/>
  <c r="D15309" i="4"/>
  <c r="D15310" i="4"/>
  <c r="D15311" i="4"/>
  <c r="D15312" i="4"/>
  <c r="D15313" i="4"/>
  <c r="D15314" i="4"/>
  <c r="D15315" i="4"/>
  <c r="D15316" i="4"/>
  <c r="D15317" i="4"/>
  <c r="D15318" i="4"/>
  <c r="D15319" i="4"/>
  <c r="D15320" i="4"/>
  <c r="D15321" i="4"/>
  <c r="D15322" i="4"/>
  <c r="D15323" i="4"/>
  <c r="D15324" i="4"/>
  <c r="D15325" i="4"/>
  <c r="D15326" i="4"/>
  <c r="D15327" i="4"/>
  <c r="D15328" i="4"/>
  <c r="D15329" i="4"/>
  <c r="D15330" i="4"/>
  <c r="D15331" i="4"/>
  <c r="D15332" i="4"/>
  <c r="D15333" i="4"/>
  <c r="D15334" i="4"/>
  <c r="D15335" i="4"/>
  <c r="D15336" i="4"/>
  <c r="D15337" i="4"/>
  <c r="D15338" i="4"/>
  <c r="D15339" i="4"/>
  <c r="D15340" i="4"/>
  <c r="D15341" i="4"/>
  <c r="D15342" i="4"/>
  <c r="D15343" i="4"/>
  <c r="D15344" i="4"/>
  <c r="D15345" i="4"/>
  <c r="D15346" i="4"/>
  <c r="D15347" i="4"/>
  <c r="D15348" i="4"/>
  <c r="D15349" i="4"/>
  <c r="D15350" i="4"/>
  <c r="D15351" i="4"/>
  <c r="D15352" i="4"/>
  <c r="D15353" i="4"/>
  <c r="D15354" i="4"/>
  <c r="D15355" i="4"/>
  <c r="D15356" i="4"/>
  <c r="D15357" i="4"/>
  <c r="D15358" i="4"/>
  <c r="D15359" i="4"/>
  <c r="D15360" i="4"/>
  <c r="D15361" i="4"/>
  <c r="D15362" i="4"/>
  <c r="D15363" i="4"/>
  <c r="D15364" i="4"/>
  <c r="D15365" i="4"/>
  <c r="D15366" i="4"/>
  <c r="D15367" i="4"/>
  <c r="D15368" i="4"/>
  <c r="D15369" i="4"/>
  <c r="D15370" i="4"/>
  <c r="D15371" i="4"/>
  <c r="D15372" i="4"/>
  <c r="D15373" i="4"/>
  <c r="D15374" i="4"/>
  <c r="D15375" i="4"/>
  <c r="D15376" i="4"/>
  <c r="D15377" i="4"/>
  <c r="D15378" i="4"/>
  <c r="D15379" i="4"/>
  <c r="D15380" i="4"/>
  <c r="D15381" i="4"/>
  <c r="D15382" i="4"/>
  <c r="D15383" i="4"/>
  <c r="D15384" i="4"/>
  <c r="D15385" i="4"/>
  <c r="D15386" i="4"/>
  <c r="D15387" i="4"/>
  <c r="D15388" i="4"/>
  <c r="D15389" i="4"/>
  <c r="D15390" i="4"/>
  <c r="D15391" i="4"/>
  <c r="D15392" i="4"/>
  <c r="D15393" i="4"/>
  <c r="D15394" i="4"/>
  <c r="D15395" i="4"/>
  <c r="D15396" i="4"/>
  <c r="D15397" i="4"/>
  <c r="D15398" i="4"/>
  <c r="D15399" i="4"/>
  <c r="D15400" i="4"/>
  <c r="D15401" i="4"/>
  <c r="D15402" i="4"/>
  <c r="D15403" i="4"/>
  <c r="D15404" i="4"/>
  <c r="D15405" i="4"/>
  <c r="D15406" i="4"/>
  <c r="D15407" i="4"/>
  <c r="D15408" i="4"/>
  <c r="D15409" i="4"/>
  <c r="D15410" i="4"/>
  <c r="D15411" i="4"/>
  <c r="D15412" i="4"/>
  <c r="D15413" i="4"/>
  <c r="D15414" i="4"/>
  <c r="D15415" i="4"/>
  <c r="D15416" i="4"/>
  <c r="D15417" i="4"/>
  <c r="D15418" i="4"/>
  <c r="D15419" i="4"/>
  <c r="D15420" i="4"/>
  <c r="D15421" i="4"/>
  <c r="D15422" i="4"/>
  <c r="D15423" i="4"/>
  <c r="D15424" i="4"/>
  <c r="D15425" i="4"/>
  <c r="D15426" i="4"/>
  <c r="D15427" i="4"/>
  <c r="D15428" i="4"/>
  <c r="D15429" i="4"/>
  <c r="D15430" i="4"/>
  <c r="D15431" i="4"/>
  <c r="D15432" i="4"/>
  <c r="D15433" i="4"/>
  <c r="D15434" i="4"/>
  <c r="D15435" i="4"/>
  <c r="D15436" i="4"/>
  <c r="D15437" i="4"/>
  <c r="D15438" i="4"/>
  <c r="D15439" i="4"/>
  <c r="D15440" i="4"/>
  <c r="D15441" i="4"/>
  <c r="D15442" i="4"/>
  <c r="D15443" i="4"/>
  <c r="D15444" i="4"/>
  <c r="D15445" i="4"/>
  <c r="D15446" i="4"/>
  <c r="D15447" i="4"/>
  <c r="D15448" i="4"/>
  <c r="D15449" i="4"/>
  <c r="D15450" i="4"/>
  <c r="D15451" i="4"/>
  <c r="D15452" i="4"/>
  <c r="D15453" i="4"/>
  <c r="D15454" i="4"/>
  <c r="D15455" i="4"/>
  <c r="D15456" i="4"/>
  <c r="D15457" i="4"/>
  <c r="D15458" i="4"/>
  <c r="D15459" i="4"/>
  <c r="D15460" i="4"/>
  <c r="D15461" i="4"/>
  <c r="D15462" i="4"/>
  <c r="D15463" i="4"/>
  <c r="D15464" i="4"/>
  <c r="D15465" i="4"/>
  <c r="D15466" i="4"/>
  <c r="D15467" i="4"/>
  <c r="D15468" i="4"/>
  <c r="D15469" i="4"/>
  <c r="D15470" i="4"/>
  <c r="D15471" i="4"/>
  <c r="D15472" i="4"/>
  <c r="D15473" i="4"/>
  <c r="D15474" i="4"/>
  <c r="D15475" i="4"/>
  <c r="D15476" i="4"/>
  <c r="D15477" i="4"/>
  <c r="D15478" i="4"/>
  <c r="D15479" i="4"/>
  <c r="D15480" i="4"/>
  <c r="D15481" i="4"/>
  <c r="D15482" i="4"/>
  <c r="D15483" i="4"/>
  <c r="D15484" i="4"/>
  <c r="D15485" i="4"/>
  <c r="D15486" i="4"/>
  <c r="D15487" i="4"/>
  <c r="D15488" i="4"/>
  <c r="D15489" i="4"/>
  <c r="D15490" i="4"/>
  <c r="D15491" i="4"/>
  <c r="D15492" i="4"/>
  <c r="D15493" i="4"/>
  <c r="D15494" i="4"/>
  <c r="D15495" i="4"/>
  <c r="D15496" i="4"/>
  <c r="D15497" i="4"/>
  <c r="D15498" i="4"/>
  <c r="D15499" i="4"/>
  <c r="D15500" i="4"/>
  <c r="D15501" i="4"/>
  <c r="D15502" i="4"/>
  <c r="D15503" i="4"/>
  <c r="D15504" i="4"/>
  <c r="D15505" i="4"/>
  <c r="D15506" i="4"/>
  <c r="D15507" i="4"/>
  <c r="D15508" i="4"/>
  <c r="D15509" i="4"/>
  <c r="D15510" i="4"/>
  <c r="D15511" i="4"/>
  <c r="D15512" i="4"/>
  <c r="D15513" i="4"/>
  <c r="D15514" i="4"/>
  <c r="D15515" i="4"/>
  <c r="D15516" i="4"/>
  <c r="D15517" i="4"/>
  <c r="D15518" i="4"/>
  <c r="D15519" i="4"/>
  <c r="D15520" i="4"/>
  <c r="D15521" i="4"/>
  <c r="D15522" i="4"/>
  <c r="D15523" i="4"/>
  <c r="D15524" i="4"/>
  <c r="D15525" i="4"/>
  <c r="D15526" i="4"/>
  <c r="D15527" i="4"/>
  <c r="D15528" i="4"/>
  <c r="D15529" i="4"/>
  <c r="D15530" i="4"/>
  <c r="D15531" i="4"/>
  <c r="D15532" i="4"/>
  <c r="D15533" i="4"/>
  <c r="D15534" i="4"/>
  <c r="D15535" i="4"/>
  <c r="D15536" i="4"/>
  <c r="D15537" i="4"/>
  <c r="D15538" i="4"/>
  <c r="D15539" i="4"/>
  <c r="D15540" i="4"/>
  <c r="D15541" i="4"/>
  <c r="D15542" i="4"/>
  <c r="D15543" i="4"/>
  <c r="D15544" i="4"/>
  <c r="D15545" i="4"/>
  <c r="D15546" i="4"/>
  <c r="D15547" i="4"/>
  <c r="D15548" i="4"/>
  <c r="D15549" i="4"/>
  <c r="D15550" i="4"/>
  <c r="D15551" i="4"/>
  <c r="D15552" i="4"/>
  <c r="D15553" i="4"/>
  <c r="D15554" i="4"/>
  <c r="D15555" i="4"/>
  <c r="D15556" i="4"/>
  <c r="D15557" i="4"/>
  <c r="D15558" i="4"/>
  <c r="D15559" i="4"/>
  <c r="D15560" i="4"/>
  <c r="D15561" i="4"/>
  <c r="D15562" i="4"/>
  <c r="D15563" i="4"/>
  <c r="D15564" i="4"/>
  <c r="D15565" i="4"/>
  <c r="D15566" i="4"/>
  <c r="D15567" i="4"/>
  <c r="D15568" i="4"/>
  <c r="D15569" i="4"/>
  <c r="D15570" i="4"/>
  <c r="D15571" i="4"/>
  <c r="D15572" i="4"/>
  <c r="D15573" i="4"/>
  <c r="D15574" i="4"/>
  <c r="D15575" i="4"/>
  <c r="D15576" i="4"/>
  <c r="D15577" i="4"/>
  <c r="D15578" i="4"/>
  <c r="D15579" i="4"/>
  <c r="D15580" i="4"/>
  <c r="D15581" i="4"/>
  <c r="D15582" i="4"/>
  <c r="D15583" i="4"/>
  <c r="D15584" i="4"/>
  <c r="D15585" i="4"/>
  <c r="D15586" i="4"/>
  <c r="D15587" i="4"/>
  <c r="D15588" i="4"/>
  <c r="D15589" i="4"/>
  <c r="D15590" i="4"/>
  <c r="D15591" i="4"/>
  <c r="D15592" i="4"/>
  <c r="D15593" i="4"/>
  <c r="D15594" i="4"/>
  <c r="D15595" i="4"/>
  <c r="D15596" i="4"/>
  <c r="D15597" i="4"/>
  <c r="D15598" i="4"/>
  <c r="D15599" i="4"/>
  <c r="D15600" i="4"/>
  <c r="D15601" i="4"/>
  <c r="D15602" i="4"/>
  <c r="D15603" i="4"/>
  <c r="D15604" i="4"/>
  <c r="D15605" i="4"/>
  <c r="D15606" i="4"/>
  <c r="D15607" i="4"/>
  <c r="D15608" i="4"/>
  <c r="D15609" i="4"/>
  <c r="D15610" i="4"/>
  <c r="D15611" i="4"/>
  <c r="D15612" i="4"/>
  <c r="D15613" i="4"/>
  <c r="D15614" i="4"/>
  <c r="D15615" i="4"/>
  <c r="D15616" i="4"/>
  <c r="D15617" i="4"/>
  <c r="D15618" i="4"/>
  <c r="D15619" i="4"/>
  <c r="D15620" i="4"/>
  <c r="D15621" i="4"/>
  <c r="D15622" i="4"/>
  <c r="D15623" i="4"/>
  <c r="D15624" i="4"/>
  <c r="D15625" i="4"/>
  <c r="D15626" i="4"/>
  <c r="D15627" i="4"/>
  <c r="D15628" i="4"/>
  <c r="D15629" i="4"/>
  <c r="D15630" i="4"/>
  <c r="D15631" i="4"/>
  <c r="D15632" i="4"/>
  <c r="D15633" i="4"/>
  <c r="D15634" i="4"/>
  <c r="D15635" i="4"/>
  <c r="D15636" i="4"/>
  <c r="D15637" i="4"/>
  <c r="D15638" i="4"/>
  <c r="D15639" i="4"/>
  <c r="D15640" i="4"/>
  <c r="D15641" i="4"/>
  <c r="D15642" i="4"/>
  <c r="D15643" i="4"/>
  <c r="D15644" i="4"/>
  <c r="D15645" i="4"/>
  <c r="D15646" i="4"/>
  <c r="D15647" i="4"/>
  <c r="D15648" i="4"/>
  <c r="D15649" i="4"/>
  <c r="D15650" i="4"/>
  <c r="D15651" i="4"/>
  <c r="D15652" i="4"/>
  <c r="D15653" i="4"/>
  <c r="D15654" i="4"/>
  <c r="D15655" i="4"/>
  <c r="D15656" i="4"/>
  <c r="D15657" i="4"/>
  <c r="D15658" i="4"/>
  <c r="D15659" i="4"/>
  <c r="D15660" i="4"/>
  <c r="D15661" i="4"/>
  <c r="D15662" i="4"/>
  <c r="D15663" i="4"/>
  <c r="D15664" i="4"/>
  <c r="D15665" i="4"/>
  <c r="D15666" i="4"/>
  <c r="D15667" i="4"/>
  <c r="D15668" i="4"/>
  <c r="D15669" i="4"/>
  <c r="D15670" i="4"/>
  <c r="D15671" i="4"/>
  <c r="D15672" i="4"/>
  <c r="D15673" i="4"/>
  <c r="D15674" i="4"/>
  <c r="D15675" i="4"/>
  <c r="D15676" i="4"/>
  <c r="D15677" i="4"/>
  <c r="D15678" i="4"/>
  <c r="D15679" i="4"/>
  <c r="D15680" i="4"/>
  <c r="D15681" i="4"/>
  <c r="D15682" i="4"/>
  <c r="D15683" i="4"/>
  <c r="D15684" i="4"/>
  <c r="D15685" i="4"/>
  <c r="D15686" i="4"/>
  <c r="D15687" i="4"/>
  <c r="D15688" i="4"/>
  <c r="D15689" i="4"/>
  <c r="D15690" i="4"/>
  <c r="D15691" i="4"/>
  <c r="D15692" i="4"/>
  <c r="D15693" i="4"/>
  <c r="D15694" i="4"/>
  <c r="D15695" i="4"/>
  <c r="D15696" i="4"/>
  <c r="D15697" i="4"/>
  <c r="D15698" i="4"/>
  <c r="D15699" i="4"/>
  <c r="D15700" i="4"/>
  <c r="D15701" i="4"/>
  <c r="D15702" i="4"/>
  <c r="D15703" i="4"/>
  <c r="D15704" i="4"/>
  <c r="D15705" i="4"/>
  <c r="D15706" i="4"/>
  <c r="D15707" i="4"/>
  <c r="D15708" i="4"/>
  <c r="D15709" i="4"/>
  <c r="D15710" i="4"/>
  <c r="D15711" i="4"/>
  <c r="D15712" i="4"/>
  <c r="D15713" i="4"/>
  <c r="D15714" i="4"/>
  <c r="D15715" i="4"/>
  <c r="D15716" i="4"/>
  <c r="D15717" i="4"/>
  <c r="D15718" i="4"/>
  <c r="D15719" i="4"/>
  <c r="D15720" i="4"/>
  <c r="D15721" i="4"/>
  <c r="D15722" i="4"/>
  <c r="D15723" i="4"/>
  <c r="D15724" i="4"/>
  <c r="D15725" i="4"/>
  <c r="D15726" i="4"/>
  <c r="D15727" i="4"/>
  <c r="D15728" i="4"/>
  <c r="D15729" i="4"/>
  <c r="D15730" i="4"/>
  <c r="D15731" i="4"/>
  <c r="D15732" i="4"/>
  <c r="D15733" i="4"/>
  <c r="D15734" i="4"/>
  <c r="D15735" i="4"/>
  <c r="D15736" i="4"/>
  <c r="D15737" i="4"/>
  <c r="D15738" i="4"/>
  <c r="D15739" i="4"/>
  <c r="D15740" i="4"/>
  <c r="D15741" i="4"/>
  <c r="D15742" i="4"/>
  <c r="D15743" i="4"/>
  <c r="D15744" i="4"/>
  <c r="D15745" i="4"/>
  <c r="D15746" i="4"/>
  <c r="D15747" i="4"/>
  <c r="D15748" i="4"/>
  <c r="D15749" i="4"/>
  <c r="D15750" i="4"/>
  <c r="D15751" i="4"/>
  <c r="D15752" i="4"/>
  <c r="D15753" i="4"/>
  <c r="D15754" i="4"/>
  <c r="D15755" i="4"/>
  <c r="D15756" i="4"/>
  <c r="D15757" i="4"/>
  <c r="D15758" i="4"/>
  <c r="D15759" i="4"/>
  <c r="D15760" i="4"/>
  <c r="D15761" i="4"/>
  <c r="D15762" i="4"/>
  <c r="D15763" i="4"/>
  <c r="D15764" i="4"/>
  <c r="D15765" i="4"/>
  <c r="D15766" i="4"/>
  <c r="D15767" i="4"/>
  <c r="D15768" i="4"/>
  <c r="D15769" i="4"/>
  <c r="D15770" i="4"/>
  <c r="D15771" i="4"/>
  <c r="D15772" i="4"/>
  <c r="D15773" i="4"/>
  <c r="D15774" i="4"/>
  <c r="D15775" i="4"/>
  <c r="D15776" i="4"/>
  <c r="D15777" i="4"/>
  <c r="D15778" i="4"/>
  <c r="D15779" i="4"/>
  <c r="D15780" i="4"/>
  <c r="D15781" i="4"/>
  <c r="D15782" i="4"/>
  <c r="D15783" i="4"/>
  <c r="D15784" i="4"/>
  <c r="D15785" i="4"/>
  <c r="D15786" i="4"/>
  <c r="D15787" i="4"/>
  <c r="D15788" i="4"/>
  <c r="D15789" i="4"/>
  <c r="D15790" i="4"/>
  <c r="D15791" i="4"/>
  <c r="D15792" i="4"/>
  <c r="D15793" i="4"/>
  <c r="D15794" i="4"/>
  <c r="D15795" i="4"/>
  <c r="D15796" i="4"/>
  <c r="D15797" i="4"/>
  <c r="D15798" i="4"/>
  <c r="D15799" i="4"/>
  <c r="D15800" i="4"/>
  <c r="D15801" i="4"/>
  <c r="D15802" i="4"/>
  <c r="D15803" i="4"/>
  <c r="D15804" i="4"/>
  <c r="D15805" i="4"/>
  <c r="D15806" i="4"/>
  <c r="D15807" i="4"/>
  <c r="D15808" i="4"/>
  <c r="D15809" i="4"/>
  <c r="D15810" i="4"/>
  <c r="D15811" i="4"/>
  <c r="D15812" i="4"/>
  <c r="D15813" i="4"/>
  <c r="D15814" i="4"/>
  <c r="D15815" i="4"/>
  <c r="D15816" i="4"/>
  <c r="D15817" i="4"/>
  <c r="D15818" i="4"/>
  <c r="D15819" i="4"/>
  <c r="D15820" i="4"/>
  <c r="D15821" i="4"/>
  <c r="D15822" i="4"/>
  <c r="D15823" i="4"/>
  <c r="D15824" i="4"/>
  <c r="D15825" i="4"/>
  <c r="D15826" i="4"/>
  <c r="D15827" i="4"/>
  <c r="D15828" i="4"/>
  <c r="D15829" i="4"/>
  <c r="D15830" i="4"/>
  <c r="D15831" i="4"/>
  <c r="D15832" i="4"/>
  <c r="D15833" i="4"/>
  <c r="D15834" i="4"/>
  <c r="D15835" i="4"/>
  <c r="D15836" i="4"/>
  <c r="D15837" i="4"/>
  <c r="D15838" i="4"/>
  <c r="D15839" i="4"/>
  <c r="D15840" i="4"/>
  <c r="D15841" i="4"/>
  <c r="D15842" i="4"/>
  <c r="D15843" i="4"/>
  <c r="D15844" i="4"/>
  <c r="D15845" i="4"/>
  <c r="D15846" i="4"/>
  <c r="D15847" i="4"/>
  <c r="D15848" i="4"/>
  <c r="D15849" i="4"/>
  <c r="D15850" i="4"/>
  <c r="D15851" i="4"/>
  <c r="D15852" i="4"/>
  <c r="D15853" i="4"/>
  <c r="D15854" i="4"/>
  <c r="D15855" i="4"/>
  <c r="D15856" i="4"/>
  <c r="D15857" i="4"/>
  <c r="D15858" i="4"/>
  <c r="D15859" i="4"/>
  <c r="D15860" i="4"/>
  <c r="D15861" i="4"/>
  <c r="D15862" i="4"/>
  <c r="D15863" i="4"/>
  <c r="D15864" i="4"/>
  <c r="D15865" i="4"/>
  <c r="D15866" i="4"/>
  <c r="D15867" i="4"/>
  <c r="D15868" i="4"/>
  <c r="D15869" i="4"/>
  <c r="D15870" i="4"/>
  <c r="D15871" i="4"/>
  <c r="D15872" i="4"/>
  <c r="D15873" i="4"/>
  <c r="D15874" i="4"/>
  <c r="D15875" i="4"/>
  <c r="D15876" i="4"/>
  <c r="D15877" i="4"/>
  <c r="D15878" i="4"/>
  <c r="D15879" i="4"/>
  <c r="D15880" i="4"/>
  <c r="D15881" i="4"/>
  <c r="D15882" i="4"/>
  <c r="D15883" i="4"/>
  <c r="D15884" i="4"/>
  <c r="D15885" i="4"/>
  <c r="D15886" i="4"/>
  <c r="D15887" i="4"/>
  <c r="D15888" i="4"/>
  <c r="D15889" i="4"/>
  <c r="D15890" i="4"/>
  <c r="D15891" i="4"/>
  <c r="D15892" i="4"/>
  <c r="D15893" i="4"/>
  <c r="D15894" i="4"/>
  <c r="D15895" i="4"/>
  <c r="D15896" i="4"/>
  <c r="D15897" i="4"/>
  <c r="D15898" i="4"/>
  <c r="D15899" i="4"/>
  <c r="D15900" i="4"/>
  <c r="D15901" i="4"/>
  <c r="D15902" i="4"/>
  <c r="D15903" i="4"/>
  <c r="D15904" i="4"/>
  <c r="D15905" i="4"/>
  <c r="D15906" i="4"/>
  <c r="D15907" i="4"/>
  <c r="D15908" i="4"/>
  <c r="D15909" i="4"/>
  <c r="D15910" i="4"/>
  <c r="D15911" i="4"/>
  <c r="D15912" i="4"/>
  <c r="D15913" i="4"/>
  <c r="D15914" i="4"/>
  <c r="D15915" i="4"/>
  <c r="D15916" i="4"/>
  <c r="D15917" i="4"/>
  <c r="D15918" i="4"/>
  <c r="D15919" i="4"/>
  <c r="D15920" i="4"/>
  <c r="D15921" i="4"/>
  <c r="D15922" i="4"/>
  <c r="D15923" i="4"/>
  <c r="D15924" i="4"/>
  <c r="D15925" i="4"/>
  <c r="D15926" i="4"/>
  <c r="D15927" i="4"/>
  <c r="D15928" i="4"/>
  <c r="D15929" i="4"/>
  <c r="D15930" i="4"/>
  <c r="D15931" i="4"/>
  <c r="D15932" i="4"/>
  <c r="D15933" i="4"/>
  <c r="D15934" i="4"/>
  <c r="D15935" i="4"/>
  <c r="D15936" i="4"/>
  <c r="D15937" i="4"/>
  <c r="D15938" i="4"/>
  <c r="D15939" i="4"/>
  <c r="D15940" i="4"/>
  <c r="D15941" i="4"/>
  <c r="D15942" i="4"/>
  <c r="D15943" i="4"/>
  <c r="D15944" i="4"/>
  <c r="D15945" i="4"/>
  <c r="D15946" i="4"/>
  <c r="D15947" i="4"/>
  <c r="D15948" i="4"/>
  <c r="D15949" i="4"/>
  <c r="D15950" i="4"/>
  <c r="D15951" i="4"/>
  <c r="D15952" i="4"/>
  <c r="D15953" i="4"/>
  <c r="D15954" i="4"/>
  <c r="D15955" i="4"/>
  <c r="D15956" i="4"/>
  <c r="D15957" i="4"/>
  <c r="D15958" i="4"/>
  <c r="D15959" i="4"/>
  <c r="D15960" i="4"/>
  <c r="D15961" i="4"/>
  <c r="D15962" i="4"/>
  <c r="D15963" i="4"/>
  <c r="D15964" i="4"/>
  <c r="D15965" i="4"/>
  <c r="D15966" i="4"/>
  <c r="D15967" i="4"/>
  <c r="D15968" i="4"/>
  <c r="D15969" i="4"/>
  <c r="D15970" i="4"/>
  <c r="D15971" i="4"/>
  <c r="D15972" i="4"/>
  <c r="D15973" i="4"/>
  <c r="D15974" i="4"/>
  <c r="D15975" i="4"/>
  <c r="D15976" i="4"/>
  <c r="D15977" i="4"/>
  <c r="D15978" i="4"/>
  <c r="D15979" i="4"/>
  <c r="D15980" i="4"/>
  <c r="D15981" i="4"/>
  <c r="D15982" i="4"/>
  <c r="D15983" i="4"/>
  <c r="D15984" i="4"/>
  <c r="D15985" i="4"/>
  <c r="D15986" i="4"/>
  <c r="D15987" i="4"/>
  <c r="D15988" i="4"/>
  <c r="D15989" i="4"/>
  <c r="D15990" i="4"/>
  <c r="D15991" i="4"/>
  <c r="D15992" i="4"/>
  <c r="D15993" i="4"/>
  <c r="D15994" i="4"/>
  <c r="D15995" i="4"/>
  <c r="D15996" i="4"/>
  <c r="D15997" i="4"/>
  <c r="D15998" i="4"/>
  <c r="D15999" i="4"/>
  <c r="D16000" i="4"/>
  <c r="D16001" i="4"/>
  <c r="D16002" i="4"/>
  <c r="D16003" i="4"/>
  <c r="D16004" i="4"/>
  <c r="D16005" i="4"/>
  <c r="D16006" i="4"/>
  <c r="D16007" i="4"/>
  <c r="D16008" i="4"/>
  <c r="D16009" i="4"/>
  <c r="D16010" i="4"/>
  <c r="D16011" i="4"/>
  <c r="D16012" i="4"/>
  <c r="D16013" i="4"/>
  <c r="D16014" i="4"/>
  <c r="D16015" i="4"/>
  <c r="D16016" i="4"/>
  <c r="D16017" i="4"/>
  <c r="D16018" i="4"/>
  <c r="D16019" i="4"/>
  <c r="D16020" i="4"/>
  <c r="D16021" i="4"/>
  <c r="D16022" i="4"/>
  <c r="D16023" i="4"/>
  <c r="D16024" i="4"/>
  <c r="D16025" i="4"/>
  <c r="D16026" i="4"/>
  <c r="D16027" i="4"/>
  <c r="D16028" i="4"/>
  <c r="D16029" i="4"/>
  <c r="D16030" i="4"/>
  <c r="D16031" i="4"/>
  <c r="D16032" i="4"/>
  <c r="D16033" i="4"/>
  <c r="D16034" i="4"/>
  <c r="D16035" i="4"/>
  <c r="D16036" i="4"/>
  <c r="D16037" i="4"/>
  <c r="D16038" i="4"/>
  <c r="D16039" i="4"/>
  <c r="D16040" i="4"/>
  <c r="D16041" i="4"/>
  <c r="D16042" i="4"/>
  <c r="D16043" i="4"/>
  <c r="D16044" i="4"/>
  <c r="D16045" i="4"/>
  <c r="D16046" i="4"/>
  <c r="D16047" i="4"/>
  <c r="D16048" i="4"/>
  <c r="D16049" i="4"/>
  <c r="D16050" i="4"/>
  <c r="D16051" i="4"/>
  <c r="D16052" i="4"/>
  <c r="D16053" i="4"/>
  <c r="D16054" i="4"/>
  <c r="D16055" i="4"/>
  <c r="D16056" i="4"/>
  <c r="D16057" i="4"/>
  <c r="D16058" i="4"/>
  <c r="D16059" i="4"/>
  <c r="D16060" i="4"/>
  <c r="D16061" i="4"/>
  <c r="D16062" i="4"/>
  <c r="D16063" i="4"/>
  <c r="D16064" i="4"/>
  <c r="D16065" i="4"/>
  <c r="D16066" i="4"/>
  <c r="D16067" i="4"/>
  <c r="D16068" i="4"/>
  <c r="D16069" i="4"/>
  <c r="D16070" i="4"/>
  <c r="D16071" i="4"/>
  <c r="D16072" i="4"/>
  <c r="D16073" i="4"/>
  <c r="D16074" i="4"/>
  <c r="D16075" i="4"/>
  <c r="D16076" i="4"/>
  <c r="D16077" i="4"/>
  <c r="D16078" i="4"/>
  <c r="D16079" i="4"/>
  <c r="D16080" i="4"/>
  <c r="D16081" i="4"/>
  <c r="D16082" i="4"/>
  <c r="D16083" i="4"/>
  <c r="D16084" i="4"/>
  <c r="D16085" i="4"/>
  <c r="D16086" i="4"/>
  <c r="D16087" i="4"/>
  <c r="D16088" i="4"/>
  <c r="D16089" i="4"/>
  <c r="D16090" i="4"/>
  <c r="D16091" i="4"/>
  <c r="D16092" i="4"/>
  <c r="D16093" i="4"/>
  <c r="D16094" i="4"/>
  <c r="D16095" i="4"/>
  <c r="D16096" i="4"/>
  <c r="D16097" i="4"/>
  <c r="D16098" i="4"/>
  <c r="D16099" i="4"/>
  <c r="D16100" i="4"/>
  <c r="D16101" i="4"/>
  <c r="D16102" i="4"/>
  <c r="D16103" i="4"/>
  <c r="D16104" i="4"/>
  <c r="D16105" i="4"/>
  <c r="D16106" i="4"/>
  <c r="D16107" i="4"/>
  <c r="D16108" i="4"/>
  <c r="D16109" i="4"/>
  <c r="D16110" i="4"/>
  <c r="D16111" i="4"/>
  <c r="D16112" i="4"/>
  <c r="D16113" i="4"/>
  <c r="D16114" i="4"/>
  <c r="D16115" i="4"/>
  <c r="D16116" i="4"/>
  <c r="D16117" i="4"/>
  <c r="D16118" i="4"/>
  <c r="D16119" i="4"/>
  <c r="D16120" i="4"/>
  <c r="D16121" i="4"/>
  <c r="D16122" i="4"/>
  <c r="D16123" i="4"/>
  <c r="D16124" i="4"/>
  <c r="D16125" i="4"/>
  <c r="D16126" i="4"/>
  <c r="D16127" i="4"/>
  <c r="D16128" i="4"/>
  <c r="D16129" i="4"/>
  <c r="D16130" i="4"/>
  <c r="D16131" i="4"/>
  <c r="D16132" i="4"/>
  <c r="D16133" i="4"/>
  <c r="D16134" i="4"/>
  <c r="D16135" i="4"/>
  <c r="D16136" i="4"/>
  <c r="D16137" i="4"/>
  <c r="D16138" i="4"/>
  <c r="D16139" i="4"/>
  <c r="D16140" i="4"/>
  <c r="D16141" i="4"/>
  <c r="D16142" i="4"/>
  <c r="D16143" i="4"/>
  <c r="D16144" i="4"/>
  <c r="D16145" i="4"/>
  <c r="D16146" i="4"/>
  <c r="D16147" i="4"/>
  <c r="D16148" i="4"/>
  <c r="D16149" i="4"/>
  <c r="D16150" i="4"/>
  <c r="D16151" i="4"/>
  <c r="D16152" i="4"/>
  <c r="D16153" i="4"/>
  <c r="D16154" i="4"/>
  <c r="D16155" i="4"/>
  <c r="D16156" i="4"/>
  <c r="D16157" i="4"/>
  <c r="D16158" i="4"/>
  <c r="D16159" i="4"/>
  <c r="D16160" i="4"/>
  <c r="D16161" i="4"/>
  <c r="D16162" i="4"/>
  <c r="D16163" i="4"/>
  <c r="D16164" i="4"/>
  <c r="D16165" i="4"/>
  <c r="D16166" i="4"/>
  <c r="D16167" i="4"/>
  <c r="D16168" i="4"/>
  <c r="D16169" i="4"/>
  <c r="D16170" i="4"/>
  <c r="D16171" i="4"/>
  <c r="D16172" i="4"/>
  <c r="D16173" i="4"/>
  <c r="D16174" i="4"/>
  <c r="D16175" i="4"/>
  <c r="D16176" i="4"/>
  <c r="D16177" i="4"/>
  <c r="D16178" i="4"/>
  <c r="D16179" i="4"/>
  <c r="D16180" i="4"/>
  <c r="D16181" i="4"/>
  <c r="D16182" i="4"/>
  <c r="D16183" i="4"/>
  <c r="D16184" i="4"/>
  <c r="D16185" i="4"/>
  <c r="D16186" i="4"/>
  <c r="D16187" i="4"/>
  <c r="D16188" i="4"/>
  <c r="D16189" i="4"/>
  <c r="D16190" i="4"/>
  <c r="D16191" i="4"/>
  <c r="D16192" i="4"/>
  <c r="D16193" i="4"/>
  <c r="D16194" i="4"/>
  <c r="D16195" i="4"/>
  <c r="D16196" i="4"/>
  <c r="D16197" i="4"/>
  <c r="D16198" i="4"/>
  <c r="D16199" i="4"/>
  <c r="D16200" i="4"/>
  <c r="D16201" i="4"/>
  <c r="D16202" i="4"/>
  <c r="D16203" i="4"/>
  <c r="D16204" i="4"/>
  <c r="D16205" i="4"/>
  <c r="D16206" i="4"/>
  <c r="D16207" i="4"/>
  <c r="D16208" i="4"/>
  <c r="D16209" i="4"/>
  <c r="D16210" i="4"/>
  <c r="D16211" i="4"/>
  <c r="D16212" i="4"/>
  <c r="D16213" i="4"/>
  <c r="D16214" i="4"/>
  <c r="D16215" i="4"/>
  <c r="D16216" i="4"/>
  <c r="D16217" i="4"/>
  <c r="D16218" i="4"/>
  <c r="D16219" i="4"/>
  <c r="D16220" i="4"/>
  <c r="D16221" i="4"/>
  <c r="D16222" i="4"/>
  <c r="D16223" i="4"/>
  <c r="D16224" i="4"/>
  <c r="D16225" i="4"/>
  <c r="D16226" i="4"/>
  <c r="D16227" i="4"/>
  <c r="D16228" i="4"/>
  <c r="D16229" i="4"/>
  <c r="D16230" i="4"/>
  <c r="D16231" i="4"/>
  <c r="D16232" i="4"/>
  <c r="D16233" i="4"/>
  <c r="D16234" i="4"/>
  <c r="D16235" i="4"/>
  <c r="D16236" i="4"/>
  <c r="D16237" i="4"/>
  <c r="D16238" i="4"/>
  <c r="D16239" i="4"/>
  <c r="D16240" i="4"/>
  <c r="D16241" i="4"/>
  <c r="D16242" i="4"/>
  <c r="D16243" i="4"/>
  <c r="D16244" i="4"/>
  <c r="D16245" i="4"/>
  <c r="D16246" i="4"/>
  <c r="D16247" i="4"/>
  <c r="D16248" i="4"/>
  <c r="D16249" i="4"/>
  <c r="D16250" i="4"/>
  <c r="D16251" i="4"/>
  <c r="D16252" i="4"/>
  <c r="D16253" i="4"/>
  <c r="D16254" i="4"/>
  <c r="D16255" i="4"/>
  <c r="D16256" i="4"/>
  <c r="D16257" i="4"/>
  <c r="D16258" i="4"/>
  <c r="D16259" i="4"/>
  <c r="D16260" i="4"/>
  <c r="D16261" i="4"/>
  <c r="D16262" i="4"/>
  <c r="D16263" i="4"/>
  <c r="D16264" i="4"/>
  <c r="D16265" i="4"/>
  <c r="D16266" i="4"/>
  <c r="D16267" i="4"/>
  <c r="D16268" i="4"/>
  <c r="D16269" i="4"/>
  <c r="D16270" i="4"/>
  <c r="D16271" i="4"/>
  <c r="D16272" i="4"/>
  <c r="D16273" i="4"/>
  <c r="D16274" i="4"/>
  <c r="D16275" i="4"/>
  <c r="D16276" i="4"/>
  <c r="D16277" i="4"/>
  <c r="D16278" i="4"/>
  <c r="D16279" i="4"/>
  <c r="D16280" i="4"/>
  <c r="D16281" i="4"/>
  <c r="D16282" i="4"/>
  <c r="D16283" i="4"/>
  <c r="D16284" i="4"/>
  <c r="D16285" i="4"/>
  <c r="D16286" i="4"/>
  <c r="D16287" i="4"/>
  <c r="D16288" i="4"/>
  <c r="D16289" i="4"/>
  <c r="D16290" i="4"/>
  <c r="D16291" i="4"/>
  <c r="D16292" i="4"/>
  <c r="D16293" i="4"/>
  <c r="D16294" i="4"/>
  <c r="D16295" i="4"/>
  <c r="D16296" i="4"/>
  <c r="D16297" i="4"/>
  <c r="D16298" i="4"/>
  <c r="D16299" i="4"/>
  <c r="D16300" i="4"/>
  <c r="D16301" i="4"/>
  <c r="D16302" i="4"/>
  <c r="D16303" i="4"/>
  <c r="D16304" i="4"/>
  <c r="D16305" i="4"/>
  <c r="D16306" i="4"/>
  <c r="D16307" i="4"/>
  <c r="D16308" i="4"/>
  <c r="D16309" i="4"/>
  <c r="D16310" i="4"/>
  <c r="D16311" i="4"/>
  <c r="D16312" i="4"/>
  <c r="D16313" i="4"/>
  <c r="D16314" i="4"/>
  <c r="D16315" i="4"/>
  <c r="D16316" i="4"/>
  <c r="D16317" i="4"/>
  <c r="D16318" i="4"/>
  <c r="D16319" i="4"/>
  <c r="D16320" i="4"/>
  <c r="D16321" i="4"/>
  <c r="D16322" i="4"/>
  <c r="D16323" i="4"/>
  <c r="D16324" i="4"/>
  <c r="D16325" i="4"/>
  <c r="D16326" i="4"/>
  <c r="D16327" i="4"/>
  <c r="D16328" i="4"/>
  <c r="D16329" i="4"/>
  <c r="D16330" i="4"/>
  <c r="D16331" i="4"/>
  <c r="D16332" i="4"/>
  <c r="D16333" i="4"/>
  <c r="D16334" i="4"/>
  <c r="D16335" i="4"/>
  <c r="D16336" i="4"/>
  <c r="D16337" i="4"/>
  <c r="D16338" i="4"/>
  <c r="D16339" i="4"/>
  <c r="D16340" i="4"/>
  <c r="D16341" i="4"/>
  <c r="D16342" i="4"/>
  <c r="D16343" i="4"/>
  <c r="D16344" i="4"/>
  <c r="D16345" i="4"/>
  <c r="D16346" i="4"/>
  <c r="D16347" i="4"/>
  <c r="D16348" i="4"/>
  <c r="D16349" i="4"/>
  <c r="D16350" i="4"/>
  <c r="D16351" i="4"/>
  <c r="D16352" i="4"/>
  <c r="D16353" i="4"/>
  <c r="D16354" i="4"/>
  <c r="D16355" i="4"/>
  <c r="D16356" i="4"/>
  <c r="D16357" i="4"/>
  <c r="D16358" i="4"/>
  <c r="D16359" i="4"/>
  <c r="D16360" i="4"/>
  <c r="D16361" i="4"/>
  <c r="D16362" i="4"/>
  <c r="D16363" i="4"/>
  <c r="D16364" i="4"/>
  <c r="D16365" i="4"/>
  <c r="D16366" i="4"/>
  <c r="D16367" i="4"/>
  <c r="D16368" i="4"/>
  <c r="D16369" i="4"/>
  <c r="D16370" i="4"/>
  <c r="D16371" i="4"/>
  <c r="D16372" i="4"/>
  <c r="D16373" i="4"/>
  <c r="D16374" i="4"/>
  <c r="D16375" i="4"/>
  <c r="D16376" i="4"/>
  <c r="D16377" i="4"/>
  <c r="D16378" i="4"/>
  <c r="D16379" i="4"/>
  <c r="D16380" i="4"/>
  <c r="D16381" i="4"/>
  <c r="D16382" i="4"/>
  <c r="D16383" i="4"/>
  <c r="D16384" i="4"/>
  <c r="D16385" i="4"/>
  <c r="D16386" i="4"/>
  <c r="D16387" i="4"/>
  <c r="D16388" i="4"/>
  <c r="D16389" i="4"/>
  <c r="D16390" i="4"/>
  <c r="D16391" i="4"/>
  <c r="D16392" i="4"/>
  <c r="D16393" i="4"/>
  <c r="D16394" i="4"/>
  <c r="D16395" i="4"/>
  <c r="D16396" i="4"/>
  <c r="D16397" i="4"/>
  <c r="D16398" i="4"/>
  <c r="D16399" i="4"/>
  <c r="D16400" i="4"/>
  <c r="D16401" i="4"/>
  <c r="D16402" i="4"/>
  <c r="D16403" i="4"/>
  <c r="D16404" i="4"/>
  <c r="D16405" i="4"/>
  <c r="D16406" i="4"/>
  <c r="D16407" i="4"/>
  <c r="D16408" i="4"/>
  <c r="D16409" i="4"/>
  <c r="D16410" i="4"/>
  <c r="D16411" i="4"/>
  <c r="D16412" i="4"/>
  <c r="D16413" i="4"/>
  <c r="D16414" i="4"/>
  <c r="D16415" i="4"/>
  <c r="D16416" i="4"/>
  <c r="D16417" i="4"/>
  <c r="D16418" i="4"/>
  <c r="D16419" i="4"/>
  <c r="D16420" i="4"/>
  <c r="D16421" i="4"/>
  <c r="D16422" i="4"/>
  <c r="D16423" i="4"/>
  <c r="D16424" i="4"/>
  <c r="D16425" i="4"/>
  <c r="D16426" i="4"/>
  <c r="D16427" i="4"/>
  <c r="D16428" i="4"/>
  <c r="D16429" i="4"/>
  <c r="D16430" i="4"/>
  <c r="D16431" i="4"/>
  <c r="D16432" i="4"/>
  <c r="D16433" i="4"/>
  <c r="D16434" i="4"/>
  <c r="D16435" i="4"/>
  <c r="D16436" i="4"/>
  <c r="D16437" i="4"/>
  <c r="D16438" i="4"/>
  <c r="D16439" i="4"/>
  <c r="D16440" i="4"/>
  <c r="D16441" i="4"/>
  <c r="D16442" i="4"/>
  <c r="D16443" i="4"/>
  <c r="D16444" i="4"/>
  <c r="D16445" i="4"/>
  <c r="D16446" i="4"/>
  <c r="D16447" i="4"/>
  <c r="D16448" i="4"/>
  <c r="D16449" i="4"/>
  <c r="D16450" i="4"/>
  <c r="D16451" i="4"/>
  <c r="D16452" i="4"/>
  <c r="D16453" i="4"/>
  <c r="D16454" i="4"/>
  <c r="D16455" i="4"/>
  <c r="D16456" i="4"/>
  <c r="D16457" i="4"/>
  <c r="D16458" i="4"/>
  <c r="D16459" i="4"/>
  <c r="D16460" i="4"/>
  <c r="D16461" i="4"/>
  <c r="D16462" i="4"/>
  <c r="D16463" i="4"/>
  <c r="D16464" i="4"/>
  <c r="D16465" i="4"/>
  <c r="D16466" i="4"/>
  <c r="D16467" i="4"/>
  <c r="D16468" i="4"/>
  <c r="D16469" i="4"/>
  <c r="D16470" i="4"/>
  <c r="D16471" i="4"/>
  <c r="D16472" i="4"/>
  <c r="D16473" i="4"/>
  <c r="D16474" i="4"/>
  <c r="D16475" i="4"/>
  <c r="D16476" i="4"/>
  <c r="D16477" i="4"/>
  <c r="D16478" i="4"/>
  <c r="D16479" i="4"/>
  <c r="D16480" i="4"/>
  <c r="D16481" i="4"/>
  <c r="D16482" i="4"/>
  <c r="D16483" i="4"/>
  <c r="D16484" i="4"/>
  <c r="D16485" i="4"/>
  <c r="D16486" i="4"/>
  <c r="D16487" i="4"/>
  <c r="D16488" i="4"/>
  <c r="D16489" i="4"/>
  <c r="D16490" i="4"/>
  <c r="D16491" i="4"/>
  <c r="D16492" i="4"/>
  <c r="D16493" i="4"/>
  <c r="D16494" i="4"/>
  <c r="D16495" i="4"/>
  <c r="D16496" i="4"/>
  <c r="D16497" i="4"/>
  <c r="D16498" i="4"/>
  <c r="D16499" i="4"/>
  <c r="D16500" i="4"/>
  <c r="D16501" i="4"/>
  <c r="D16502" i="4"/>
  <c r="D16503" i="4"/>
  <c r="D16504" i="4"/>
  <c r="D16505" i="4"/>
  <c r="D16506" i="4"/>
  <c r="D16507" i="4"/>
  <c r="D16508" i="4"/>
  <c r="D16509" i="4"/>
  <c r="D16510" i="4"/>
  <c r="D16511" i="4"/>
  <c r="D16512" i="4"/>
  <c r="D16513" i="4"/>
  <c r="D16514" i="4"/>
  <c r="D16515" i="4"/>
  <c r="D16516" i="4"/>
  <c r="D16517" i="4"/>
  <c r="D16518" i="4"/>
  <c r="D16519" i="4"/>
  <c r="D16520" i="4"/>
  <c r="D16521" i="4"/>
  <c r="D16522" i="4"/>
  <c r="D16523" i="4"/>
  <c r="D16524" i="4"/>
  <c r="D16525" i="4"/>
  <c r="D16526" i="4"/>
  <c r="D16527" i="4"/>
  <c r="D16528" i="4"/>
  <c r="D16529" i="4"/>
  <c r="D16530" i="4"/>
  <c r="D16531" i="4"/>
  <c r="D16532" i="4"/>
  <c r="D16533" i="4"/>
  <c r="D16534" i="4"/>
  <c r="D16535" i="4"/>
  <c r="D16536" i="4"/>
  <c r="D16537" i="4"/>
  <c r="D16538" i="4"/>
  <c r="D16539" i="4"/>
  <c r="D16540" i="4"/>
  <c r="D16541" i="4"/>
  <c r="D16542" i="4"/>
  <c r="D16543" i="4"/>
  <c r="D16544" i="4"/>
  <c r="D16545" i="4"/>
  <c r="D16546" i="4"/>
  <c r="D16547" i="4"/>
  <c r="D16548" i="4"/>
  <c r="D16549" i="4"/>
  <c r="D16550" i="4"/>
  <c r="D16551" i="4"/>
  <c r="D16552" i="4"/>
  <c r="D16553" i="4"/>
  <c r="D16554" i="4"/>
  <c r="D16555" i="4"/>
  <c r="D16556" i="4"/>
  <c r="D16557" i="4"/>
  <c r="D16558" i="4"/>
  <c r="D16559" i="4"/>
  <c r="D16560" i="4"/>
  <c r="D16561" i="4"/>
  <c r="D16562" i="4"/>
  <c r="D16563" i="4"/>
  <c r="D16564" i="4"/>
  <c r="D16565" i="4"/>
  <c r="D16566" i="4"/>
  <c r="D16567" i="4"/>
  <c r="D16568" i="4"/>
  <c r="D16569" i="4"/>
  <c r="D16570" i="4"/>
  <c r="D16571" i="4"/>
  <c r="D16572" i="4"/>
  <c r="D16573" i="4"/>
  <c r="D16574" i="4"/>
  <c r="D16575" i="4"/>
  <c r="D16576" i="4"/>
  <c r="D16577" i="4"/>
  <c r="D16578" i="4"/>
  <c r="D16579" i="4"/>
  <c r="D16580" i="4"/>
  <c r="D16581" i="4"/>
  <c r="D16582" i="4"/>
  <c r="D16583" i="4"/>
  <c r="D16584" i="4"/>
  <c r="D16585" i="4"/>
  <c r="D16586" i="4"/>
  <c r="D16587" i="4"/>
  <c r="D16588" i="4"/>
  <c r="D16589" i="4"/>
  <c r="D16590" i="4"/>
  <c r="D16591" i="4"/>
  <c r="D16592" i="4"/>
  <c r="D16593" i="4"/>
  <c r="D16594" i="4"/>
  <c r="D16595" i="4"/>
  <c r="D16596" i="4"/>
  <c r="D16597" i="4"/>
  <c r="D16598" i="4"/>
  <c r="D16599" i="4"/>
  <c r="D16600" i="4"/>
  <c r="D16601" i="4"/>
  <c r="D16602" i="4"/>
  <c r="D16603" i="4"/>
  <c r="D16604" i="4"/>
  <c r="D16605" i="4"/>
  <c r="D16606" i="4"/>
  <c r="D16607" i="4"/>
  <c r="D16608" i="4"/>
  <c r="D16609" i="4"/>
  <c r="D16610" i="4"/>
  <c r="D16611" i="4"/>
  <c r="D16612" i="4"/>
  <c r="D16613" i="4"/>
  <c r="D16614" i="4"/>
  <c r="D16615" i="4"/>
  <c r="D16616" i="4"/>
  <c r="D16617" i="4"/>
  <c r="D16618" i="4"/>
  <c r="D16619" i="4"/>
  <c r="D16620" i="4"/>
  <c r="D16621" i="4"/>
  <c r="D16622" i="4"/>
  <c r="D16623" i="4"/>
  <c r="D16624" i="4"/>
  <c r="D16625" i="4"/>
  <c r="D16626" i="4"/>
  <c r="D16627" i="4"/>
  <c r="D16628" i="4"/>
  <c r="D16629" i="4"/>
  <c r="D16630" i="4"/>
  <c r="D16631" i="4"/>
  <c r="D16632" i="4"/>
  <c r="D16633" i="4"/>
  <c r="D16634" i="4"/>
  <c r="D16635" i="4"/>
  <c r="D16636" i="4"/>
  <c r="D16637" i="4"/>
  <c r="D16638" i="4"/>
  <c r="D16639" i="4"/>
  <c r="D16640" i="4"/>
  <c r="D16641" i="4"/>
  <c r="D16642" i="4"/>
  <c r="D16643" i="4"/>
  <c r="D16644" i="4"/>
  <c r="D16645" i="4"/>
  <c r="D16646" i="4"/>
  <c r="D16647" i="4"/>
  <c r="D16648" i="4"/>
  <c r="D16649" i="4"/>
  <c r="D16650" i="4"/>
  <c r="D16651" i="4"/>
  <c r="D16652" i="4"/>
  <c r="D16653" i="4"/>
  <c r="D16654" i="4"/>
  <c r="D16655" i="4"/>
  <c r="D16656" i="4"/>
  <c r="D16657" i="4"/>
  <c r="D16658" i="4"/>
  <c r="D16659" i="4"/>
  <c r="D16660" i="4"/>
  <c r="D16661" i="4"/>
  <c r="D16662" i="4"/>
  <c r="D16663" i="4"/>
  <c r="D16664" i="4"/>
  <c r="D16665" i="4"/>
  <c r="D16666" i="4"/>
  <c r="D16667" i="4"/>
  <c r="D16668" i="4"/>
  <c r="D16669" i="4"/>
  <c r="D16670" i="4"/>
  <c r="D16671" i="4"/>
  <c r="D16672" i="4"/>
  <c r="D16673" i="4"/>
  <c r="D16674" i="4"/>
  <c r="D16675" i="4"/>
  <c r="D16676" i="4"/>
  <c r="D16677" i="4"/>
  <c r="D16678" i="4"/>
  <c r="D16679" i="4"/>
  <c r="D16680" i="4"/>
  <c r="D16681" i="4"/>
  <c r="D16682" i="4"/>
  <c r="D16683" i="4"/>
  <c r="D16684" i="4"/>
  <c r="D16685" i="4"/>
  <c r="D16686" i="4"/>
  <c r="D16687" i="4"/>
  <c r="D16688" i="4"/>
  <c r="D16689" i="4"/>
  <c r="D16690" i="4"/>
  <c r="D16691" i="4"/>
  <c r="D16692" i="4"/>
  <c r="D16693" i="4"/>
  <c r="D16694" i="4"/>
  <c r="D16695" i="4"/>
  <c r="D16696" i="4"/>
  <c r="D16697" i="4"/>
  <c r="D16698" i="4"/>
  <c r="D16699" i="4"/>
  <c r="D16700" i="4"/>
  <c r="D16701" i="4"/>
  <c r="D16702" i="4"/>
  <c r="D16703" i="4"/>
  <c r="D16704" i="4"/>
  <c r="D16705" i="4"/>
  <c r="D16706" i="4"/>
  <c r="D16707" i="4"/>
  <c r="D16708" i="4"/>
  <c r="D16709" i="4"/>
  <c r="D16710" i="4"/>
  <c r="D16711" i="4"/>
  <c r="D16712" i="4"/>
  <c r="D16713" i="4"/>
  <c r="D16714" i="4"/>
  <c r="D16715" i="4"/>
  <c r="D16716" i="4"/>
  <c r="D16717" i="4"/>
  <c r="D16718" i="4"/>
  <c r="D16719" i="4"/>
  <c r="D16720" i="4"/>
  <c r="D16721" i="4"/>
  <c r="D16722" i="4"/>
  <c r="D16723" i="4"/>
  <c r="D16724" i="4"/>
  <c r="D16725" i="4"/>
  <c r="D16726" i="4"/>
  <c r="D16727" i="4"/>
  <c r="D16728" i="4"/>
  <c r="D16729" i="4"/>
  <c r="D16730" i="4"/>
  <c r="D16731" i="4"/>
  <c r="D16732" i="4"/>
  <c r="D16733" i="4"/>
  <c r="D16734" i="4"/>
  <c r="D16735" i="4"/>
  <c r="D16736" i="4"/>
  <c r="D16737" i="4"/>
  <c r="D16738" i="4"/>
  <c r="D16739" i="4"/>
  <c r="D16740" i="4"/>
  <c r="D16741" i="4"/>
  <c r="D16742" i="4"/>
  <c r="D16743" i="4"/>
  <c r="D16744" i="4"/>
  <c r="D16745" i="4"/>
  <c r="D16746" i="4"/>
  <c r="D16747" i="4"/>
  <c r="D16748" i="4"/>
  <c r="D16749" i="4"/>
  <c r="D16750" i="4"/>
  <c r="D16751" i="4"/>
  <c r="D16752" i="4"/>
  <c r="D16753" i="4"/>
  <c r="D16754" i="4"/>
  <c r="D16755" i="4"/>
  <c r="D16756" i="4"/>
  <c r="D16757" i="4"/>
  <c r="D16758" i="4"/>
  <c r="D16759" i="4"/>
  <c r="D16760" i="4"/>
  <c r="D16761" i="4"/>
  <c r="D16762" i="4"/>
  <c r="D16763" i="4"/>
  <c r="D16764" i="4"/>
  <c r="D16765" i="4"/>
  <c r="D16766" i="4"/>
  <c r="D16767" i="4"/>
  <c r="D16768" i="4"/>
  <c r="D16769" i="4"/>
  <c r="D16770" i="4"/>
  <c r="D16771" i="4"/>
  <c r="D16772" i="4"/>
  <c r="D16773" i="4"/>
  <c r="D16774" i="4"/>
  <c r="D16775" i="4"/>
  <c r="D16776" i="4"/>
  <c r="D16777" i="4"/>
  <c r="D16778" i="4"/>
  <c r="D16779" i="4"/>
  <c r="D16780" i="4"/>
  <c r="D16781" i="4"/>
  <c r="D16782" i="4"/>
  <c r="D16783" i="4"/>
  <c r="D16784" i="4"/>
  <c r="D16785" i="4"/>
  <c r="D16786" i="4"/>
  <c r="D16787" i="4"/>
  <c r="D16788" i="4"/>
  <c r="D16789" i="4"/>
  <c r="D16790" i="4"/>
  <c r="D16791" i="4"/>
  <c r="D16792" i="4"/>
  <c r="D16793" i="4"/>
  <c r="D16794" i="4"/>
  <c r="D16795" i="4"/>
  <c r="D16796" i="4"/>
  <c r="D16797" i="4"/>
  <c r="D16798" i="4"/>
  <c r="D16799" i="4"/>
  <c r="D16800" i="4"/>
  <c r="D16801" i="4"/>
  <c r="D16802" i="4"/>
  <c r="D16803" i="4"/>
  <c r="D16804" i="4"/>
  <c r="D16805" i="4"/>
  <c r="D16806" i="4"/>
  <c r="D16807" i="4"/>
  <c r="D16808" i="4"/>
  <c r="D16809" i="4"/>
  <c r="D16810" i="4"/>
  <c r="D16811" i="4"/>
  <c r="D16812" i="4"/>
  <c r="D16813" i="4"/>
  <c r="D16814" i="4"/>
  <c r="D16815" i="4"/>
  <c r="D16816" i="4"/>
  <c r="D16817" i="4"/>
  <c r="D16818" i="4"/>
  <c r="D16819" i="4"/>
  <c r="D16820" i="4"/>
  <c r="D16821" i="4"/>
  <c r="D16822" i="4"/>
  <c r="D16823" i="4"/>
  <c r="D16824" i="4"/>
  <c r="D16825" i="4"/>
  <c r="D16826" i="4"/>
  <c r="D16827" i="4"/>
  <c r="D16828" i="4"/>
  <c r="D16829" i="4"/>
  <c r="D16830" i="4"/>
  <c r="D16831" i="4"/>
  <c r="D16832" i="4"/>
  <c r="D16833" i="4"/>
  <c r="D16834" i="4"/>
  <c r="D16835" i="4"/>
  <c r="D16836" i="4"/>
  <c r="D16837" i="4"/>
  <c r="D16838" i="4"/>
  <c r="D16839" i="4"/>
  <c r="D16840" i="4"/>
  <c r="D16841" i="4"/>
  <c r="D16842" i="4"/>
  <c r="D16843" i="4"/>
  <c r="D16844" i="4"/>
  <c r="D16845" i="4"/>
  <c r="D16846" i="4"/>
  <c r="D16847" i="4"/>
  <c r="D16848" i="4"/>
  <c r="D16849" i="4"/>
  <c r="D16850" i="4"/>
  <c r="D16851" i="4"/>
  <c r="D16852" i="4"/>
  <c r="D16853" i="4"/>
  <c r="D16854" i="4"/>
  <c r="D16855" i="4"/>
  <c r="D16856" i="4"/>
  <c r="D16857" i="4"/>
  <c r="D16858" i="4"/>
  <c r="D16859" i="4"/>
  <c r="D16860" i="4"/>
  <c r="D16861" i="4"/>
  <c r="D16862" i="4"/>
  <c r="D16863" i="4"/>
  <c r="D16864" i="4"/>
  <c r="D16865" i="4"/>
  <c r="D16866" i="4"/>
  <c r="D16867" i="4"/>
  <c r="D16868" i="4"/>
  <c r="D16869" i="4"/>
  <c r="D16870" i="4"/>
  <c r="D16871" i="4"/>
  <c r="D16872" i="4"/>
  <c r="D16873" i="4"/>
  <c r="D16874" i="4"/>
  <c r="D16875" i="4"/>
  <c r="D16876" i="4"/>
  <c r="D16877" i="4"/>
  <c r="D16878" i="4"/>
  <c r="D16879" i="4"/>
  <c r="D16880" i="4"/>
  <c r="D16881" i="4"/>
  <c r="D16882" i="4"/>
  <c r="D16883" i="4"/>
  <c r="D16884" i="4"/>
  <c r="D16885" i="4"/>
  <c r="D16886" i="4"/>
  <c r="D16887" i="4"/>
  <c r="D16888" i="4"/>
  <c r="D16889" i="4"/>
  <c r="D16890" i="4"/>
  <c r="D16891" i="4"/>
  <c r="D16892" i="4"/>
  <c r="D16893" i="4"/>
  <c r="D16894" i="4"/>
  <c r="D16895" i="4"/>
  <c r="D16896" i="4"/>
  <c r="D16897" i="4"/>
  <c r="D16898" i="4"/>
  <c r="D16899" i="4"/>
  <c r="D16900" i="4"/>
  <c r="D16901" i="4"/>
  <c r="D16902" i="4"/>
  <c r="D16903" i="4"/>
  <c r="D16904" i="4"/>
  <c r="D16905" i="4"/>
  <c r="D16906" i="4"/>
  <c r="D16907" i="4"/>
  <c r="D16908" i="4"/>
  <c r="D16909" i="4"/>
  <c r="D16910" i="4"/>
  <c r="D16911" i="4"/>
  <c r="D16912" i="4"/>
  <c r="D16913" i="4"/>
  <c r="D16914" i="4"/>
  <c r="D16915" i="4"/>
  <c r="D16916" i="4"/>
  <c r="D16917" i="4"/>
  <c r="D16918" i="4"/>
  <c r="D16919" i="4"/>
  <c r="D16920" i="4"/>
  <c r="D16921" i="4"/>
  <c r="D16922" i="4"/>
  <c r="D16923" i="4"/>
  <c r="D16924" i="4"/>
  <c r="D16925" i="4"/>
  <c r="D16926" i="4"/>
  <c r="D16927" i="4"/>
  <c r="D16928" i="4"/>
  <c r="D16929" i="4"/>
  <c r="D16930" i="4"/>
  <c r="D16931" i="4"/>
  <c r="D16932" i="4"/>
  <c r="D16933" i="4"/>
  <c r="D16934" i="4"/>
  <c r="D16935" i="4"/>
  <c r="D16936" i="4"/>
  <c r="D16937" i="4"/>
  <c r="D16938" i="4"/>
  <c r="D16939" i="4"/>
  <c r="D16940" i="4"/>
  <c r="D16941" i="4"/>
  <c r="D16942" i="4"/>
  <c r="D16943" i="4"/>
  <c r="D16944" i="4"/>
  <c r="D16945" i="4"/>
  <c r="D16946" i="4"/>
  <c r="D16947" i="4"/>
  <c r="D16948" i="4"/>
  <c r="D16949" i="4"/>
  <c r="D16950" i="4"/>
  <c r="D16951" i="4"/>
  <c r="D16952" i="4"/>
  <c r="D16953" i="4"/>
  <c r="D16954" i="4"/>
  <c r="D16955" i="4"/>
  <c r="D16956" i="4"/>
  <c r="D16957" i="4"/>
  <c r="D16958" i="4"/>
  <c r="D16959" i="4"/>
  <c r="D16960" i="4"/>
  <c r="D16961" i="4"/>
  <c r="D16962" i="4"/>
  <c r="D16963" i="4"/>
  <c r="D16964" i="4"/>
  <c r="D16965" i="4"/>
  <c r="D16966" i="4"/>
  <c r="D16967" i="4"/>
  <c r="D16968" i="4"/>
  <c r="D16969" i="4"/>
  <c r="D16970" i="4"/>
  <c r="D16971" i="4"/>
  <c r="D16972" i="4"/>
  <c r="D16973" i="4"/>
  <c r="D16974" i="4"/>
  <c r="D16975" i="4"/>
  <c r="D16976" i="4"/>
  <c r="D16977" i="4"/>
  <c r="D16978" i="4"/>
  <c r="D16979" i="4"/>
  <c r="D16980" i="4"/>
  <c r="D16981" i="4"/>
  <c r="D16982" i="4"/>
  <c r="D16983" i="4"/>
  <c r="D16984" i="4"/>
  <c r="D16985" i="4"/>
  <c r="D16986" i="4"/>
  <c r="D16987" i="4"/>
  <c r="D16988" i="4"/>
  <c r="D16989" i="4"/>
  <c r="D16990" i="4"/>
  <c r="D16991" i="4"/>
  <c r="D16992" i="4"/>
  <c r="D16993" i="4"/>
  <c r="D16994" i="4"/>
  <c r="D16995" i="4"/>
  <c r="D16996" i="4"/>
  <c r="D16997" i="4"/>
  <c r="D16998" i="4"/>
  <c r="D16999" i="4"/>
  <c r="D17000" i="4"/>
  <c r="D17001" i="4"/>
  <c r="D17002" i="4"/>
  <c r="D17003" i="4"/>
  <c r="D17004" i="4"/>
  <c r="D17005" i="4"/>
  <c r="D17006" i="4"/>
  <c r="D17007" i="4"/>
  <c r="D17008" i="4"/>
  <c r="D17009" i="4"/>
  <c r="D17010" i="4"/>
  <c r="D17011" i="4"/>
  <c r="D17012" i="4"/>
  <c r="D17013" i="4"/>
  <c r="D17014" i="4"/>
  <c r="D17015" i="4"/>
  <c r="D17016" i="4"/>
  <c r="D17017" i="4"/>
  <c r="D17018" i="4"/>
  <c r="D17019" i="4"/>
  <c r="D17020" i="4"/>
  <c r="D17021" i="4"/>
  <c r="D17022" i="4"/>
  <c r="D17023" i="4"/>
  <c r="D17024" i="4"/>
  <c r="D17025" i="4"/>
  <c r="D17026" i="4"/>
  <c r="D17027" i="4"/>
  <c r="D17028" i="4"/>
  <c r="D17029" i="4"/>
  <c r="D17030" i="4"/>
  <c r="D17031" i="4"/>
  <c r="D17032" i="4"/>
  <c r="D17033" i="4"/>
  <c r="D17034" i="4"/>
  <c r="D17035" i="4"/>
  <c r="D17036" i="4"/>
  <c r="D17037" i="4"/>
  <c r="D17038" i="4"/>
  <c r="D17039" i="4"/>
  <c r="D17040" i="4"/>
  <c r="D17041" i="4"/>
  <c r="D17042" i="4"/>
  <c r="D17043" i="4"/>
  <c r="D17044" i="4"/>
  <c r="D17045" i="4"/>
  <c r="D17046" i="4"/>
  <c r="D17047" i="4"/>
  <c r="D17048" i="4"/>
  <c r="D17049" i="4"/>
  <c r="D17050" i="4"/>
  <c r="D17051" i="4"/>
  <c r="D17052" i="4"/>
  <c r="D17053" i="4"/>
  <c r="D17054" i="4"/>
  <c r="D17055" i="4"/>
  <c r="D17056" i="4"/>
  <c r="D17057" i="4"/>
  <c r="D17058" i="4"/>
  <c r="D17059" i="4"/>
  <c r="D17060" i="4"/>
  <c r="D17061" i="4"/>
  <c r="D17062" i="4"/>
  <c r="D17063" i="4"/>
  <c r="D17064" i="4"/>
  <c r="D17065" i="4"/>
  <c r="D17066" i="4"/>
  <c r="D17067" i="4"/>
  <c r="D17068" i="4"/>
  <c r="D17069" i="4"/>
  <c r="D17070" i="4"/>
  <c r="D17071" i="4"/>
  <c r="D17072" i="4"/>
  <c r="D17073" i="4"/>
  <c r="D17074" i="4"/>
  <c r="D17075" i="4"/>
  <c r="D17076" i="4"/>
  <c r="D17077" i="4"/>
  <c r="D17078" i="4"/>
  <c r="D17079" i="4"/>
  <c r="D17080" i="4"/>
  <c r="D17081" i="4"/>
  <c r="D17082" i="4"/>
  <c r="D17083" i="4"/>
  <c r="D17084" i="4"/>
  <c r="D17085" i="4"/>
  <c r="D17086" i="4"/>
  <c r="D17087" i="4"/>
  <c r="D17088" i="4"/>
  <c r="D17089" i="4"/>
  <c r="D17090" i="4"/>
  <c r="D17091" i="4"/>
  <c r="D17092" i="4"/>
  <c r="D17093" i="4"/>
  <c r="D17094" i="4"/>
  <c r="D17095" i="4"/>
  <c r="D17096" i="4"/>
  <c r="D17097" i="4"/>
  <c r="D17098" i="4"/>
  <c r="D17099" i="4"/>
  <c r="D17100" i="4"/>
  <c r="D17101" i="4"/>
  <c r="D17102" i="4"/>
  <c r="D17103" i="4"/>
  <c r="D17104" i="4"/>
  <c r="D17105" i="4"/>
  <c r="D17106" i="4"/>
  <c r="D17107" i="4"/>
  <c r="D17108" i="4"/>
  <c r="D17109" i="4"/>
  <c r="D17110" i="4"/>
  <c r="D17111" i="4"/>
  <c r="D17112" i="4"/>
  <c r="D17113" i="4"/>
  <c r="D17114" i="4"/>
  <c r="D17115" i="4"/>
  <c r="D17116" i="4"/>
  <c r="D17117" i="4"/>
  <c r="D17118" i="4"/>
  <c r="D17119" i="4"/>
  <c r="D17120" i="4"/>
  <c r="D17121" i="4"/>
  <c r="D17122" i="4"/>
  <c r="D17123" i="4"/>
  <c r="D17124" i="4"/>
  <c r="D17125" i="4"/>
  <c r="D17126" i="4"/>
  <c r="D17127" i="4"/>
  <c r="D17128" i="4"/>
  <c r="D17129" i="4"/>
  <c r="D17130" i="4"/>
  <c r="D17131" i="4"/>
  <c r="D17132" i="4"/>
  <c r="D17133" i="4"/>
  <c r="D17134" i="4"/>
  <c r="D17135" i="4"/>
  <c r="D17136" i="4"/>
  <c r="D17137" i="4"/>
  <c r="D17138" i="4"/>
  <c r="D17139" i="4"/>
  <c r="D17140" i="4"/>
  <c r="D17141" i="4"/>
  <c r="D17142" i="4"/>
  <c r="D17143" i="4"/>
  <c r="D17144" i="4"/>
  <c r="D17145" i="4"/>
  <c r="D17146" i="4"/>
  <c r="D17147" i="4"/>
  <c r="D17148" i="4"/>
  <c r="D17149" i="4"/>
  <c r="D17150" i="4"/>
  <c r="D17151" i="4"/>
  <c r="D17152" i="4"/>
  <c r="D17153" i="4"/>
  <c r="D17154" i="4"/>
  <c r="D17155" i="4"/>
  <c r="D17156" i="4"/>
  <c r="D17157" i="4"/>
  <c r="D17158" i="4"/>
  <c r="D17159" i="4"/>
  <c r="D17160" i="4"/>
  <c r="D17161" i="4"/>
  <c r="D17162" i="4"/>
  <c r="D17163" i="4"/>
  <c r="D17164" i="4"/>
  <c r="D17165" i="4"/>
  <c r="D17166" i="4"/>
  <c r="D17167" i="4"/>
  <c r="D17168" i="4"/>
  <c r="D17169" i="4"/>
  <c r="D17170" i="4"/>
  <c r="D17171" i="4"/>
  <c r="D17172" i="4"/>
  <c r="D17173" i="4"/>
  <c r="D17174" i="4"/>
  <c r="D17175" i="4"/>
  <c r="D17176" i="4"/>
  <c r="D17177" i="4"/>
  <c r="D17178" i="4"/>
  <c r="D17179" i="4"/>
  <c r="D17180" i="4"/>
  <c r="D17181" i="4"/>
  <c r="D17182" i="4"/>
  <c r="D17183" i="4"/>
  <c r="D17184" i="4"/>
  <c r="D17185" i="4"/>
  <c r="D17186" i="4"/>
  <c r="D17187" i="4"/>
  <c r="D17188" i="4"/>
  <c r="D17189" i="4"/>
  <c r="D17190" i="4"/>
  <c r="D17191" i="4"/>
  <c r="D17192" i="4"/>
  <c r="D17193" i="4"/>
  <c r="D17194" i="4"/>
  <c r="D17195" i="4"/>
  <c r="D17196" i="4"/>
  <c r="D17197" i="4"/>
  <c r="D17198" i="4"/>
  <c r="D17199" i="4"/>
  <c r="D17200" i="4"/>
  <c r="D17201" i="4"/>
  <c r="D17202" i="4"/>
  <c r="D17203" i="4"/>
  <c r="D17204" i="4"/>
  <c r="D17205" i="4"/>
  <c r="D17206" i="4"/>
  <c r="D17207" i="4"/>
  <c r="D17208" i="4"/>
  <c r="D17209" i="4"/>
  <c r="D17210" i="4"/>
  <c r="D17211" i="4"/>
  <c r="D17212" i="4"/>
  <c r="D17213" i="4"/>
  <c r="D17214" i="4"/>
  <c r="D17215" i="4"/>
  <c r="D17216" i="4"/>
  <c r="D17217" i="4"/>
  <c r="D17218" i="4"/>
  <c r="D17219" i="4"/>
  <c r="D17220" i="4"/>
  <c r="D17221" i="4"/>
  <c r="D17222" i="4"/>
  <c r="D17223" i="4"/>
  <c r="D17224" i="4"/>
  <c r="D17225" i="4"/>
  <c r="D17226" i="4"/>
  <c r="D17227" i="4"/>
  <c r="D17228" i="4"/>
  <c r="D17229" i="4"/>
  <c r="D17230" i="4"/>
  <c r="D17231" i="4"/>
  <c r="D17232" i="4"/>
  <c r="D17233" i="4"/>
  <c r="D17234" i="4"/>
  <c r="D17235" i="4"/>
  <c r="D17236" i="4"/>
  <c r="D17237" i="4"/>
  <c r="D17238" i="4"/>
  <c r="D17239" i="4"/>
  <c r="D17240" i="4"/>
  <c r="D17241" i="4"/>
  <c r="D17242" i="4"/>
  <c r="D17243" i="4"/>
  <c r="D17244" i="4"/>
  <c r="D17245" i="4"/>
  <c r="D17246" i="4"/>
  <c r="D17247" i="4"/>
  <c r="D17248" i="4"/>
  <c r="D17249" i="4"/>
  <c r="D17250" i="4"/>
  <c r="D17251" i="4"/>
  <c r="D17252" i="4"/>
  <c r="D17253" i="4"/>
  <c r="D17254" i="4"/>
  <c r="D17255" i="4"/>
  <c r="D17256" i="4"/>
  <c r="D17257" i="4"/>
  <c r="D17258" i="4"/>
  <c r="D17259" i="4"/>
  <c r="D17260" i="4"/>
  <c r="D17261" i="4"/>
  <c r="D17262" i="4"/>
  <c r="D17263" i="4"/>
  <c r="D17264" i="4"/>
  <c r="D17265" i="4"/>
  <c r="D17266" i="4"/>
  <c r="D17267" i="4"/>
  <c r="D17268" i="4"/>
  <c r="D17269" i="4"/>
  <c r="D17270" i="4"/>
  <c r="D17271" i="4"/>
  <c r="D17272" i="4"/>
  <c r="D17273" i="4"/>
  <c r="D17274" i="4"/>
  <c r="D17275" i="4"/>
  <c r="D17276" i="4"/>
  <c r="D17277" i="4"/>
  <c r="D17278" i="4"/>
  <c r="D17279" i="4"/>
  <c r="D17280" i="4"/>
  <c r="D17281" i="4"/>
  <c r="D17282" i="4"/>
  <c r="D17283" i="4"/>
  <c r="D17284" i="4"/>
  <c r="D17285" i="4"/>
  <c r="D17286" i="4"/>
  <c r="D17287" i="4"/>
  <c r="D17288" i="4"/>
  <c r="D17289" i="4"/>
  <c r="D17290" i="4"/>
  <c r="D17291" i="4"/>
  <c r="D17292" i="4"/>
  <c r="D17293" i="4"/>
  <c r="D17294" i="4"/>
  <c r="D17295" i="4"/>
  <c r="D17296" i="4"/>
  <c r="D17297" i="4"/>
  <c r="D17298" i="4"/>
  <c r="D17299" i="4"/>
  <c r="D17300" i="4"/>
  <c r="D17301" i="4"/>
  <c r="D17302" i="4"/>
  <c r="D17303" i="4"/>
  <c r="D17304" i="4"/>
  <c r="D17305" i="4"/>
  <c r="D17306" i="4"/>
  <c r="D17307" i="4"/>
  <c r="D17308" i="4"/>
  <c r="D17309" i="4"/>
  <c r="D17310" i="4"/>
  <c r="D17311" i="4"/>
  <c r="D17312" i="4"/>
  <c r="D17313" i="4"/>
  <c r="D17314" i="4"/>
  <c r="D17315" i="4"/>
  <c r="D17316" i="4"/>
  <c r="D17317" i="4"/>
  <c r="D17318" i="4"/>
  <c r="D17319" i="4"/>
  <c r="D17320" i="4"/>
  <c r="D17321" i="4"/>
  <c r="D17322" i="4"/>
  <c r="D17323" i="4"/>
  <c r="D17324" i="4"/>
  <c r="D17325" i="4"/>
  <c r="D17326" i="4"/>
  <c r="D17327" i="4"/>
  <c r="D17328" i="4"/>
  <c r="D17329" i="4"/>
  <c r="D17330" i="4"/>
  <c r="D17331" i="4"/>
  <c r="D17332" i="4"/>
  <c r="D17333" i="4"/>
  <c r="D17334" i="4"/>
  <c r="D17335" i="4"/>
  <c r="D17336" i="4"/>
  <c r="D17337" i="4"/>
  <c r="D17338" i="4"/>
  <c r="D17339" i="4"/>
  <c r="D17340" i="4"/>
  <c r="D17341" i="4"/>
  <c r="D17342" i="4"/>
  <c r="D17343" i="4"/>
  <c r="D17344" i="4"/>
  <c r="D17345" i="4"/>
  <c r="D17346" i="4"/>
  <c r="D17347" i="4"/>
  <c r="D17348" i="4"/>
  <c r="D17349" i="4"/>
  <c r="D17350" i="4"/>
  <c r="D17351" i="4"/>
  <c r="D17352" i="4"/>
  <c r="D17353" i="4"/>
  <c r="D17354" i="4"/>
  <c r="D17355" i="4"/>
  <c r="D17356" i="4"/>
  <c r="D17357" i="4"/>
  <c r="D17358" i="4"/>
  <c r="D17359" i="4"/>
  <c r="D17360" i="4"/>
  <c r="D17361" i="4"/>
  <c r="D17362" i="4"/>
  <c r="D17363" i="4"/>
  <c r="D17364" i="4"/>
  <c r="D17365" i="4"/>
  <c r="D17366" i="4"/>
  <c r="D17367" i="4"/>
  <c r="D17368" i="4"/>
  <c r="D17369" i="4"/>
  <c r="D17370" i="4"/>
  <c r="D17371" i="4"/>
  <c r="D17372" i="4"/>
  <c r="D17373" i="4"/>
  <c r="D17374" i="4"/>
  <c r="D17375" i="4"/>
  <c r="D17376" i="4"/>
  <c r="D17377" i="4"/>
  <c r="D17378" i="4"/>
  <c r="D17379" i="4"/>
  <c r="D17380" i="4"/>
  <c r="D17381" i="4"/>
  <c r="D17382" i="4"/>
  <c r="D17383" i="4"/>
  <c r="D17384" i="4"/>
  <c r="D17385" i="4"/>
  <c r="D17386" i="4"/>
  <c r="D17387" i="4"/>
  <c r="D17388" i="4"/>
  <c r="D17389" i="4"/>
  <c r="D17390" i="4"/>
  <c r="D17391" i="4"/>
  <c r="D17392" i="4"/>
  <c r="D17393" i="4"/>
  <c r="D17394" i="4"/>
  <c r="D17395" i="4"/>
  <c r="D17396" i="4"/>
  <c r="D17397" i="4"/>
  <c r="D17398" i="4"/>
  <c r="D17399" i="4"/>
  <c r="D17400" i="4"/>
  <c r="D17401" i="4"/>
  <c r="D17402" i="4"/>
  <c r="D17403" i="4"/>
  <c r="D17404" i="4"/>
  <c r="D17405" i="4"/>
  <c r="D17406" i="4"/>
  <c r="D17407" i="4"/>
  <c r="D17408" i="4"/>
  <c r="D17409" i="4"/>
  <c r="D17410" i="4"/>
  <c r="D17411" i="4"/>
  <c r="D17412" i="4"/>
  <c r="D17413" i="4"/>
  <c r="D17414" i="4"/>
  <c r="D17415" i="4"/>
  <c r="D17416" i="4"/>
  <c r="D17417" i="4"/>
  <c r="D17418" i="4"/>
  <c r="D17419" i="4"/>
  <c r="D17420" i="4"/>
  <c r="D17421" i="4"/>
  <c r="D17422" i="4"/>
  <c r="D17423" i="4"/>
  <c r="D17424" i="4"/>
  <c r="D17425" i="4"/>
  <c r="D17426" i="4"/>
  <c r="D17427" i="4"/>
  <c r="D17428" i="4"/>
  <c r="D17429" i="4"/>
  <c r="D17430" i="4"/>
  <c r="D17431" i="4"/>
  <c r="D17432" i="4"/>
  <c r="D17433" i="4"/>
  <c r="D17434" i="4"/>
  <c r="D17435" i="4"/>
  <c r="D17436" i="4"/>
  <c r="D17437" i="4"/>
  <c r="D17438" i="4"/>
  <c r="D17439" i="4"/>
  <c r="D17440" i="4"/>
  <c r="D17441" i="4"/>
  <c r="D17442" i="4"/>
  <c r="D17443" i="4"/>
  <c r="D17444" i="4"/>
  <c r="D17445" i="4"/>
  <c r="D17446" i="4"/>
  <c r="D17447" i="4"/>
  <c r="D17448" i="4"/>
  <c r="D17449" i="4"/>
  <c r="D17450" i="4"/>
  <c r="D17451" i="4"/>
  <c r="D17452" i="4"/>
  <c r="D17453" i="4"/>
  <c r="D17454" i="4"/>
  <c r="D17455" i="4"/>
  <c r="D17456" i="4"/>
  <c r="D17457" i="4"/>
  <c r="D17458" i="4"/>
  <c r="D17459" i="4"/>
  <c r="D17460" i="4"/>
  <c r="D17461" i="4"/>
  <c r="D17462" i="4"/>
  <c r="D17463" i="4"/>
  <c r="D17464" i="4"/>
  <c r="D17465" i="4"/>
  <c r="D17466" i="4"/>
  <c r="D17467" i="4"/>
  <c r="D17468" i="4"/>
  <c r="D17469" i="4"/>
  <c r="D17470" i="4"/>
  <c r="D17471" i="4"/>
  <c r="D17472" i="4"/>
  <c r="D17473" i="4"/>
  <c r="D17474" i="4"/>
  <c r="D17475" i="4"/>
  <c r="D17476" i="4"/>
  <c r="D17477" i="4"/>
  <c r="D17478" i="4"/>
  <c r="D17479" i="4"/>
  <c r="D17480" i="4"/>
  <c r="D17481" i="4"/>
  <c r="D17482" i="4"/>
  <c r="D17483" i="4"/>
  <c r="D17484" i="4"/>
  <c r="D17485" i="4"/>
  <c r="D17486" i="4"/>
  <c r="D17487" i="4"/>
  <c r="D17488" i="4"/>
  <c r="D17489" i="4"/>
  <c r="D17490" i="4"/>
  <c r="D17491" i="4"/>
  <c r="D17492" i="4"/>
  <c r="D17493" i="4"/>
  <c r="D17494" i="4"/>
  <c r="D17495" i="4"/>
  <c r="D17496" i="4"/>
  <c r="D17497" i="4"/>
  <c r="D17498" i="4"/>
  <c r="D17499" i="4"/>
  <c r="D17500" i="4"/>
  <c r="D17501" i="4"/>
  <c r="D17502" i="4"/>
  <c r="D17503" i="4"/>
  <c r="D17504" i="4"/>
  <c r="D17505" i="4"/>
  <c r="D17506" i="4"/>
  <c r="D17507" i="4"/>
  <c r="D17508" i="4"/>
  <c r="D17509" i="4"/>
  <c r="D17510" i="4"/>
  <c r="D17511" i="4"/>
  <c r="D17512" i="4"/>
  <c r="D17513" i="4"/>
  <c r="D17514" i="4"/>
  <c r="D17515" i="4"/>
  <c r="D17516" i="4"/>
  <c r="D17517" i="4"/>
  <c r="D17518" i="4"/>
  <c r="D17519" i="4"/>
  <c r="D17520" i="4"/>
  <c r="D17521" i="4"/>
  <c r="D17522" i="4"/>
  <c r="D17523" i="4"/>
  <c r="D17524" i="4"/>
  <c r="D17525" i="4"/>
  <c r="D17526" i="4"/>
  <c r="D17527" i="4"/>
  <c r="D17528" i="4"/>
  <c r="D17529" i="4"/>
  <c r="D17530" i="4"/>
  <c r="D17531" i="4"/>
  <c r="D17532" i="4"/>
  <c r="D17533" i="4"/>
  <c r="D17534" i="4"/>
  <c r="D17535" i="4"/>
  <c r="D17536" i="4"/>
  <c r="D17537" i="4"/>
  <c r="D17538" i="4"/>
  <c r="D17539" i="4"/>
  <c r="D17540" i="4"/>
  <c r="D17541" i="4"/>
  <c r="D17542" i="4"/>
  <c r="D17543" i="4"/>
  <c r="D17544" i="4"/>
  <c r="D17545" i="4"/>
  <c r="D17546" i="4"/>
  <c r="D17547" i="4"/>
  <c r="D17548" i="4"/>
  <c r="D17549" i="4"/>
  <c r="D17550" i="4"/>
  <c r="D17551" i="4"/>
  <c r="D17552" i="4"/>
  <c r="D17553" i="4"/>
  <c r="D17554" i="4"/>
  <c r="D17555" i="4"/>
  <c r="D17556" i="4"/>
  <c r="D17557" i="4"/>
  <c r="D17558" i="4"/>
  <c r="D17559" i="4"/>
  <c r="D17560" i="4"/>
  <c r="D17561" i="4"/>
  <c r="D17562" i="4"/>
  <c r="D17563" i="4"/>
  <c r="D17564" i="4"/>
  <c r="D17565" i="4"/>
  <c r="D17566" i="4"/>
  <c r="D17567" i="4"/>
  <c r="D17568" i="4"/>
  <c r="D17569" i="4"/>
  <c r="D17570" i="4"/>
  <c r="D17571" i="4"/>
  <c r="D17572" i="4"/>
  <c r="D17573" i="4"/>
  <c r="D17574" i="4"/>
  <c r="D17575" i="4"/>
  <c r="D17576" i="4"/>
  <c r="D17577" i="4"/>
  <c r="D17578" i="4"/>
  <c r="D17579" i="4"/>
  <c r="D17580" i="4"/>
  <c r="D17581" i="4"/>
  <c r="D17582" i="4"/>
  <c r="D17583" i="4"/>
  <c r="D17584" i="4"/>
  <c r="D17585" i="4"/>
  <c r="D17586" i="4"/>
  <c r="D17587" i="4"/>
  <c r="D17588" i="4"/>
  <c r="D17589" i="4"/>
  <c r="D17590" i="4"/>
  <c r="D17591" i="4"/>
  <c r="D17592" i="4"/>
  <c r="D17593" i="4"/>
  <c r="D17594" i="4"/>
  <c r="D17595" i="4"/>
  <c r="D17596" i="4"/>
  <c r="D17597" i="4"/>
  <c r="D17598" i="4"/>
  <c r="D17599" i="4"/>
  <c r="D17600" i="4"/>
  <c r="D17601" i="4"/>
  <c r="D17602" i="4"/>
  <c r="D17603" i="4"/>
  <c r="D17604" i="4"/>
  <c r="D17605" i="4"/>
  <c r="D17606" i="4"/>
  <c r="D17607" i="4"/>
  <c r="D17608" i="4"/>
  <c r="D17609" i="4"/>
  <c r="D17610" i="4"/>
  <c r="D17611" i="4"/>
  <c r="D17612" i="4"/>
  <c r="D17613" i="4"/>
  <c r="D17614" i="4"/>
  <c r="D17615" i="4"/>
  <c r="D17616" i="4"/>
  <c r="D17617" i="4"/>
  <c r="D17618" i="4"/>
  <c r="D17619" i="4"/>
  <c r="D17620" i="4"/>
  <c r="D17621" i="4"/>
  <c r="D17622" i="4"/>
  <c r="D17623" i="4"/>
  <c r="D17624" i="4"/>
  <c r="D17625" i="4"/>
  <c r="D17626" i="4"/>
  <c r="D17627" i="4"/>
  <c r="D17628" i="4"/>
  <c r="D17629" i="4"/>
  <c r="D17630" i="4"/>
  <c r="D17631" i="4"/>
  <c r="D17632" i="4"/>
  <c r="D17633" i="4"/>
  <c r="D17634" i="4"/>
  <c r="D17635" i="4"/>
  <c r="D17636" i="4"/>
  <c r="D17637" i="4"/>
  <c r="D17638" i="4"/>
  <c r="D17639" i="4"/>
  <c r="D17640" i="4"/>
  <c r="D17641" i="4"/>
  <c r="D17642" i="4"/>
  <c r="D17643" i="4"/>
  <c r="D17644" i="4"/>
  <c r="D17645" i="4"/>
  <c r="D17646" i="4"/>
  <c r="D17647" i="4"/>
  <c r="D17648" i="4"/>
  <c r="D17649" i="4"/>
  <c r="D17650" i="4"/>
  <c r="D17651" i="4"/>
  <c r="D17652" i="4"/>
  <c r="D17653" i="4"/>
  <c r="D17654" i="4"/>
  <c r="D17655" i="4"/>
  <c r="D17656" i="4"/>
  <c r="D17657" i="4"/>
  <c r="D17658" i="4"/>
  <c r="D17659" i="4"/>
  <c r="D17660" i="4"/>
  <c r="D17661" i="4"/>
  <c r="D17662" i="4"/>
  <c r="D17663" i="4"/>
  <c r="D17664" i="4"/>
  <c r="D17665" i="4"/>
  <c r="D17666" i="4"/>
  <c r="D17667" i="4"/>
  <c r="D17668" i="4"/>
  <c r="D17669" i="4"/>
  <c r="D17670" i="4"/>
  <c r="D17671" i="4"/>
  <c r="D17672" i="4"/>
  <c r="D17673" i="4"/>
  <c r="D17674" i="4"/>
  <c r="D17675" i="4"/>
  <c r="D17676" i="4"/>
  <c r="D17677" i="4"/>
  <c r="D17678" i="4"/>
  <c r="D17679" i="4"/>
  <c r="D17680" i="4"/>
  <c r="D17681" i="4"/>
  <c r="D17682" i="4"/>
  <c r="D17683" i="4"/>
  <c r="D17684" i="4"/>
  <c r="D17685" i="4"/>
  <c r="D17686" i="4"/>
  <c r="D17687" i="4"/>
  <c r="D17688" i="4"/>
  <c r="D17689" i="4"/>
  <c r="D17690" i="4"/>
  <c r="D17691" i="4"/>
  <c r="D17692" i="4"/>
  <c r="D17693" i="4"/>
  <c r="D17694" i="4"/>
  <c r="D17695" i="4"/>
  <c r="D17696" i="4"/>
  <c r="D17697" i="4"/>
  <c r="D17698" i="4"/>
  <c r="D17699" i="4"/>
  <c r="D17700" i="4"/>
  <c r="D17701" i="4"/>
  <c r="D17702" i="4"/>
  <c r="D17703" i="4"/>
  <c r="D17704" i="4"/>
  <c r="D17705" i="4"/>
  <c r="D17706" i="4"/>
  <c r="D17707" i="4"/>
  <c r="D17708" i="4"/>
  <c r="D17709" i="4"/>
  <c r="D17710" i="4"/>
  <c r="D17711" i="4"/>
  <c r="D17712" i="4"/>
  <c r="D17713" i="4"/>
  <c r="D17714" i="4"/>
  <c r="D17715" i="4"/>
  <c r="D17716" i="4"/>
  <c r="D17717" i="4"/>
  <c r="D17718" i="4"/>
  <c r="D17719" i="4"/>
  <c r="D17720" i="4"/>
  <c r="D17721" i="4"/>
  <c r="D17722" i="4"/>
  <c r="D17723" i="4"/>
  <c r="D17724" i="4"/>
  <c r="D17725" i="4"/>
  <c r="D17726" i="4"/>
  <c r="D17727" i="4"/>
  <c r="D17728" i="4"/>
  <c r="D17729" i="4"/>
  <c r="D17730" i="4"/>
  <c r="D17731" i="4"/>
  <c r="D17732" i="4"/>
  <c r="D17733" i="4"/>
  <c r="D17734" i="4"/>
  <c r="D17735" i="4"/>
  <c r="D17736" i="4"/>
  <c r="D17737" i="4"/>
  <c r="D17738" i="4"/>
  <c r="D17739" i="4"/>
  <c r="D17740" i="4"/>
  <c r="D17741" i="4"/>
  <c r="D17742" i="4"/>
  <c r="D17743" i="4"/>
  <c r="D17744" i="4"/>
  <c r="D17745" i="4"/>
  <c r="D17746" i="4"/>
  <c r="D17747" i="4"/>
  <c r="D17748" i="4"/>
  <c r="D17749" i="4"/>
  <c r="D17750" i="4"/>
  <c r="D17751" i="4"/>
  <c r="D17752" i="4"/>
  <c r="D17753" i="4"/>
  <c r="D17754" i="4"/>
  <c r="D17755" i="4"/>
  <c r="D17756" i="4"/>
  <c r="D17757" i="4"/>
  <c r="D17758" i="4"/>
  <c r="D17759" i="4"/>
  <c r="D17760" i="4"/>
  <c r="D17761" i="4"/>
  <c r="D17762" i="4"/>
  <c r="D17763" i="4"/>
  <c r="D17764" i="4"/>
  <c r="D17765" i="4"/>
  <c r="D17766" i="4"/>
  <c r="D17767" i="4"/>
  <c r="D17768" i="4"/>
  <c r="D17769" i="4"/>
  <c r="D17770" i="4"/>
  <c r="D17771" i="4"/>
  <c r="D17772" i="4"/>
  <c r="D17773" i="4"/>
  <c r="D17774" i="4"/>
  <c r="D17775" i="4"/>
  <c r="D17776" i="4"/>
  <c r="D17777" i="4"/>
  <c r="D17778" i="4"/>
  <c r="D17779" i="4"/>
  <c r="D17780" i="4"/>
  <c r="D17781" i="4"/>
  <c r="D17782" i="4"/>
  <c r="D17783" i="4"/>
  <c r="D17784" i="4"/>
  <c r="D17785" i="4"/>
  <c r="D17786" i="4"/>
  <c r="D17787" i="4"/>
  <c r="D17788" i="4"/>
  <c r="D17789" i="4"/>
  <c r="D17790" i="4"/>
  <c r="D17791" i="4"/>
  <c r="D17792" i="4"/>
  <c r="D17793" i="4"/>
  <c r="D17794" i="4"/>
  <c r="D17795" i="4"/>
  <c r="D17796" i="4"/>
  <c r="D17797" i="4"/>
  <c r="D17798" i="4"/>
  <c r="D17799" i="4"/>
  <c r="D17800" i="4"/>
  <c r="D17801" i="4"/>
  <c r="D17802" i="4"/>
  <c r="D17803" i="4"/>
  <c r="D17804" i="4"/>
  <c r="D17805" i="4"/>
  <c r="D17806" i="4"/>
  <c r="D17807" i="4"/>
  <c r="D17808" i="4"/>
  <c r="D17809" i="4"/>
  <c r="D17810" i="4"/>
  <c r="D17811" i="4"/>
  <c r="D17812" i="4"/>
  <c r="D17813" i="4"/>
  <c r="D17814" i="4"/>
  <c r="D17815" i="4"/>
  <c r="D17816" i="4"/>
  <c r="D17817" i="4"/>
  <c r="D17818" i="4"/>
  <c r="D17819" i="4"/>
  <c r="D17820" i="4"/>
  <c r="D17821" i="4"/>
  <c r="D17822" i="4"/>
  <c r="D17823" i="4"/>
  <c r="D17824" i="4"/>
  <c r="D17825" i="4"/>
  <c r="D17826" i="4"/>
  <c r="D17827" i="4"/>
  <c r="D17828" i="4"/>
  <c r="D17829" i="4"/>
  <c r="D17830" i="4"/>
  <c r="D17831" i="4"/>
  <c r="D17832" i="4"/>
  <c r="D17833" i="4"/>
  <c r="D17834" i="4"/>
  <c r="D17835" i="4"/>
  <c r="D17836" i="4"/>
  <c r="D17837" i="4"/>
  <c r="D17838" i="4"/>
  <c r="D17839" i="4"/>
  <c r="D17840" i="4"/>
  <c r="D17841" i="4"/>
  <c r="D17842" i="4"/>
  <c r="D17843" i="4"/>
  <c r="D17844" i="4"/>
  <c r="D17845" i="4"/>
  <c r="D17846" i="4"/>
  <c r="D17847" i="4"/>
  <c r="D17848" i="4"/>
  <c r="D17849" i="4"/>
  <c r="D17850" i="4"/>
  <c r="D17851" i="4"/>
  <c r="D17852" i="4"/>
  <c r="D17853" i="4"/>
  <c r="D17854" i="4"/>
  <c r="D17855" i="4"/>
  <c r="D17856" i="4"/>
  <c r="D17857" i="4"/>
  <c r="D17858" i="4"/>
  <c r="D17859" i="4"/>
  <c r="D17860" i="4"/>
  <c r="D17861" i="4"/>
  <c r="D17862" i="4"/>
  <c r="D17863" i="4"/>
  <c r="D17864" i="4"/>
  <c r="D17865" i="4"/>
  <c r="D17866" i="4"/>
  <c r="D17867" i="4"/>
  <c r="D17868" i="4"/>
  <c r="D17869" i="4"/>
  <c r="D17870" i="4"/>
  <c r="D17871" i="4"/>
  <c r="D17872" i="4"/>
  <c r="D17873" i="4"/>
  <c r="D17874" i="4"/>
  <c r="D17875" i="4"/>
  <c r="D17876" i="4"/>
  <c r="D17877" i="4"/>
  <c r="D17878" i="4"/>
  <c r="D17879" i="4"/>
  <c r="D17880" i="4"/>
  <c r="D17881" i="4"/>
  <c r="D17882" i="4"/>
  <c r="D17883" i="4"/>
  <c r="D17884" i="4"/>
  <c r="D17885" i="4"/>
  <c r="D17886" i="4"/>
  <c r="D17887" i="4"/>
  <c r="D17888" i="4"/>
  <c r="D17889" i="4"/>
  <c r="D17890" i="4"/>
  <c r="D17891" i="4"/>
  <c r="D17892" i="4"/>
  <c r="D17893" i="4"/>
  <c r="D17894" i="4"/>
  <c r="D17895" i="4"/>
  <c r="D17896" i="4"/>
  <c r="D17897" i="4"/>
  <c r="D17898" i="4"/>
  <c r="D17899" i="4"/>
  <c r="D17900" i="4"/>
  <c r="D17901" i="4"/>
  <c r="D17902" i="4"/>
  <c r="D17903" i="4"/>
  <c r="D17904" i="4"/>
  <c r="D17905" i="4"/>
  <c r="D17906" i="4"/>
  <c r="D17907" i="4"/>
  <c r="D17908" i="4"/>
  <c r="D17909" i="4"/>
  <c r="D17910" i="4"/>
  <c r="D17911" i="4"/>
  <c r="D17912" i="4"/>
  <c r="D17913" i="4"/>
  <c r="D17914" i="4"/>
  <c r="D17915" i="4"/>
  <c r="D17916" i="4"/>
  <c r="D17917" i="4"/>
  <c r="D17918" i="4"/>
  <c r="D17919" i="4"/>
  <c r="D17920" i="4"/>
  <c r="D17921" i="4"/>
  <c r="D17922" i="4"/>
  <c r="D17923" i="4"/>
  <c r="D17924" i="4"/>
  <c r="D17925" i="4"/>
  <c r="D17926" i="4"/>
  <c r="D17927" i="4"/>
  <c r="D17928" i="4"/>
  <c r="D17929" i="4"/>
  <c r="D17930" i="4"/>
  <c r="D17931" i="4"/>
  <c r="D17932" i="4"/>
  <c r="D17933" i="4"/>
  <c r="D17934" i="4"/>
  <c r="D17935" i="4"/>
  <c r="D17936" i="4"/>
  <c r="D17937" i="4"/>
  <c r="D17938" i="4"/>
  <c r="D17939" i="4"/>
  <c r="D17940" i="4"/>
  <c r="D17941" i="4"/>
  <c r="D17942" i="4"/>
  <c r="D17943" i="4"/>
  <c r="D17944" i="4"/>
  <c r="D17945" i="4"/>
  <c r="D17946" i="4"/>
  <c r="D17947" i="4"/>
  <c r="D17948" i="4"/>
  <c r="D17949" i="4"/>
  <c r="D17950" i="4"/>
  <c r="D17951" i="4"/>
  <c r="D17952" i="4"/>
  <c r="D17953" i="4"/>
  <c r="D17954" i="4"/>
  <c r="D17955" i="4"/>
  <c r="D17956" i="4"/>
  <c r="D17957" i="4"/>
  <c r="D17958" i="4"/>
  <c r="D17959" i="4"/>
  <c r="D17960" i="4"/>
  <c r="D17961" i="4"/>
  <c r="D17962" i="4"/>
  <c r="D17963" i="4"/>
  <c r="D17964" i="4"/>
  <c r="D17965" i="4"/>
  <c r="D17966" i="4"/>
  <c r="D17967" i="4"/>
  <c r="D17968" i="4"/>
  <c r="D17969" i="4"/>
  <c r="D17970" i="4"/>
  <c r="D17971" i="4"/>
  <c r="D17972" i="4"/>
  <c r="D17973" i="4"/>
  <c r="D17974" i="4"/>
  <c r="D17975" i="4"/>
  <c r="D17976" i="4"/>
  <c r="D17977" i="4"/>
  <c r="D17978" i="4"/>
  <c r="D17979" i="4"/>
  <c r="D17980" i="4"/>
  <c r="D17981" i="4"/>
  <c r="D17982" i="4"/>
  <c r="D17983" i="4"/>
  <c r="D17984" i="4"/>
  <c r="D17985" i="4"/>
  <c r="D17986" i="4"/>
  <c r="D17987" i="4"/>
  <c r="D17988" i="4"/>
  <c r="D17989" i="4"/>
  <c r="D17990" i="4"/>
  <c r="D17991" i="4"/>
  <c r="D17992" i="4"/>
  <c r="D17993" i="4"/>
  <c r="D17994" i="4"/>
  <c r="D17995" i="4"/>
  <c r="D17996" i="4"/>
  <c r="D17997" i="4"/>
  <c r="D17998" i="4"/>
  <c r="D17999" i="4"/>
  <c r="D18000" i="4"/>
  <c r="D18001" i="4"/>
  <c r="D18002" i="4"/>
  <c r="D18003" i="4"/>
  <c r="D18004" i="4"/>
  <c r="D18005" i="4"/>
  <c r="D18006" i="4"/>
  <c r="D18007" i="4"/>
  <c r="D18008" i="4"/>
  <c r="D18009" i="4"/>
  <c r="D18010" i="4"/>
  <c r="D18011" i="4"/>
  <c r="D18012" i="4"/>
  <c r="D18013" i="4"/>
  <c r="D18014" i="4"/>
  <c r="D18015" i="4"/>
  <c r="D18016" i="4"/>
  <c r="D18017" i="4"/>
  <c r="D18018" i="4"/>
  <c r="D18019" i="4"/>
  <c r="D18020" i="4"/>
  <c r="D18021" i="4"/>
  <c r="D18022" i="4"/>
  <c r="D18023" i="4"/>
  <c r="D18024" i="4"/>
  <c r="D18025" i="4"/>
  <c r="D18026" i="4"/>
  <c r="D18027" i="4"/>
  <c r="D18028" i="4"/>
  <c r="D18029" i="4"/>
  <c r="D18030" i="4"/>
  <c r="D18031" i="4"/>
  <c r="D18032" i="4"/>
  <c r="D18033" i="4"/>
  <c r="D18034" i="4"/>
  <c r="D18035" i="4"/>
  <c r="D18036" i="4"/>
  <c r="D18037" i="4"/>
  <c r="D18038" i="4"/>
  <c r="D18039" i="4"/>
  <c r="D18040" i="4"/>
  <c r="D18041" i="4"/>
  <c r="D18042" i="4"/>
  <c r="D18043" i="4"/>
  <c r="D18044" i="4"/>
  <c r="D18045" i="4"/>
  <c r="D18046" i="4"/>
  <c r="D18047" i="4"/>
  <c r="D18048" i="4"/>
  <c r="D18049" i="4"/>
  <c r="D18050" i="4"/>
  <c r="D18051" i="4"/>
  <c r="D18052" i="4"/>
  <c r="D18053" i="4"/>
  <c r="D18054" i="4"/>
  <c r="D18055" i="4"/>
  <c r="D18056" i="4"/>
  <c r="D18057" i="4"/>
  <c r="D18058" i="4"/>
  <c r="D18059" i="4"/>
  <c r="D18060" i="4"/>
  <c r="D18061" i="4"/>
  <c r="D18062" i="4"/>
  <c r="D18063" i="4"/>
  <c r="D18064" i="4"/>
  <c r="D18065" i="4"/>
  <c r="D18066" i="4"/>
  <c r="D18067" i="4"/>
  <c r="D18068" i="4"/>
  <c r="D18069" i="4"/>
  <c r="D18070" i="4"/>
  <c r="D18071" i="4"/>
  <c r="D18072" i="4"/>
  <c r="D18073" i="4"/>
  <c r="D18074" i="4"/>
  <c r="D18075" i="4"/>
  <c r="D18076" i="4"/>
  <c r="D18077" i="4"/>
  <c r="D18078" i="4"/>
  <c r="D18079" i="4"/>
  <c r="D18080" i="4"/>
  <c r="D18081" i="4"/>
  <c r="D18082" i="4"/>
  <c r="D18083" i="4"/>
  <c r="D18084" i="4"/>
  <c r="D18085" i="4"/>
  <c r="D18086" i="4"/>
  <c r="D18087" i="4"/>
  <c r="D18088" i="4"/>
  <c r="D18089" i="4"/>
  <c r="D18090" i="4"/>
  <c r="D18091" i="4"/>
  <c r="D18092" i="4"/>
  <c r="D18093" i="4"/>
  <c r="D18094" i="4"/>
  <c r="D18095" i="4"/>
  <c r="D18096" i="4"/>
  <c r="D18097" i="4"/>
  <c r="D18098" i="4"/>
  <c r="D18099" i="4"/>
  <c r="D18100" i="4"/>
  <c r="D18101" i="4"/>
  <c r="D18102" i="4"/>
  <c r="D18103" i="4"/>
  <c r="D18104" i="4"/>
  <c r="D18105" i="4"/>
  <c r="D18106" i="4"/>
  <c r="D18107" i="4"/>
  <c r="D18108" i="4"/>
  <c r="D18109" i="4"/>
  <c r="D18110" i="4"/>
  <c r="D18111" i="4"/>
  <c r="D18112" i="4"/>
  <c r="D18113" i="4"/>
  <c r="D18114" i="4"/>
  <c r="D18115" i="4"/>
  <c r="D18116" i="4"/>
  <c r="D18117" i="4"/>
  <c r="D18118" i="4"/>
  <c r="D18119" i="4"/>
  <c r="D18120" i="4"/>
  <c r="D18121" i="4"/>
  <c r="D18122" i="4"/>
  <c r="D18123" i="4"/>
  <c r="D18124" i="4"/>
  <c r="D18125" i="4"/>
  <c r="D18126" i="4"/>
  <c r="D18127" i="4"/>
  <c r="D18128" i="4"/>
  <c r="D18129" i="4"/>
  <c r="D18130" i="4"/>
  <c r="D18131" i="4"/>
  <c r="D18132" i="4"/>
  <c r="D18133" i="4"/>
  <c r="D18134" i="4"/>
  <c r="D18135" i="4"/>
  <c r="D18136" i="4"/>
  <c r="D18137" i="4"/>
  <c r="D18138" i="4"/>
  <c r="D18139" i="4"/>
  <c r="D18140" i="4"/>
  <c r="D18141" i="4"/>
  <c r="D18142" i="4"/>
  <c r="D18143" i="4"/>
  <c r="D18144" i="4"/>
  <c r="D18145" i="4"/>
  <c r="D18146" i="4"/>
  <c r="D18147" i="4"/>
  <c r="D18148" i="4"/>
  <c r="D18149" i="4"/>
  <c r="D18150" i="4"/>
  <c r="D18151" i="4"/>
  <c r="D18152" i="4"/>
  <c r="D18153" i="4"/>
  <c r="D18154" i="4"/>
  <c r="D18155" i="4"/>
  <c r="D18156" i="4"/>
  <c r="D18157" i="4"/>
  <c r="D18158" i="4"/>
  <c r="D18159" i="4"/>
  <c r="D18160" i="4"/>
  <c r="D18161" i="4"/>
  <c r="D18162" i="4"/>
  <c r="D18163" i="4"/>
  <c r="D18164" i="4"/>
  <c r="D18165" i="4"/>
  <c r="D18166" i="4"/>
  <c r="D18167" i="4"/>
  <c r="D18168" i="4"/>
  <c r="D18169" i="4"/>
  <c r="D18170" i="4"/>
  <c r="D18171" i="4"/>
  <c r="D18172" i="4"/>
  <c r="D18173" i="4"/>
  <c r="D18174" i="4"/>
  <c r="D18175" i="4"/>
  <c r="D18176" i="4"/>
  <c r="D18177" i="4"/>
  <c r="D18178" i="4"/>
  <c r="D18179" i="4"/>
  <c r="D18180" i="4"/>
  <c r="D18181" i="4"/>
  <c r="D18182" i="4"/>
  <c r="D18183" i="4"/>
  <c r="D18184" i="4"/>
  <c r="D18185" i="4"/>
  <c r="D18186" i="4"/>
  <c r="D18187" i="4"/>
  <c r="D18188" i="4"/>
  <c r="D18189" i="4"/>
  <c r="D18190" i="4"/>
  <c r="D18191" i="4"/>
  <c r="D18192" i="4"/>
  <c r="D18193" i="4"/>
  <c r="D18194" i="4"/>
  <c r="D18195" i="4"/>
  <c r="D18196" i="4"/>
  <c r="D18197" i="4"/>
  <c r="D18198" i="4"/>
  <c r="D18199" i="4"/>
  <c r="D18200" i="4"/>
  <c r="D18201" i="4"/>
  <c r="D18202" i="4"/>
  <c r="D18203" i="4"/>
  <c r="D18204" i="4"/>
  <c r="D18205" i="4"/>
  <c r="D18206" i="4"/>
  <c r="D18207" i="4"/>
  <c r="D18208" i="4"/>
  <c r="D18209" i="4"/>
  <c r="D18210" i="4"/>
  <c r="D18211" i="4"/>
  <c r="D18212" i="4"/>
  <c r="D18213" i="4"/>
  <c r="D18214" i="4"/>
  <c r="D18215" i="4"/>
  <c r="D18216" i="4"/>
  <c r="D18217" i="4"/>
  <c r="D18218" i="4"/>
  <c r="D18219" i="4"/>
  <c r="D18220" i="4"/>
  <c r="D18221" i="4"/>
  <c r="D18222" i="4"/>
  <c r="D18223" i="4"/>
  <c r="D18224" i="4"/>
  <c r="D18225" i="4"/>
  <c r="D18226" i="4"/>
  <c r="D18227" i="4"/>
  <c r="D18228" i="4"/>
  <c r="D18229" i="4"/>
  <c r="D18230" i="4"/>
  <c r="D18231" i="4"/>
  <c r="D18232" i="4"/>
  <c r="D18233" i="4"/>
  <c r="D18234" i="4"/>
  <c r="D18235" i="4"/>
  <c r="D18236" i="4"/>
  <c r="D18237" i="4"/>
  <c r="D18238" i="4"/>
  <c r="D18239" i="4"/>
  <c r="D18240" i="4"/>
  <c r="D18241" i="4"/>
  <c r="D18242" i="4"/>
  <c r="D18243" i="4"/>
  <c r="D18244" i="4"/>
  <c r="D18245" i="4"/>
  <c r="D18246" i="4"/>
  <c r="D18247" i="4"/>
  <c r="D18248" i="4"/>
  <c r="D18249" i="4"/>
  <c r="D18250" i="4"/>
  <c r="D18251" i="4"/>
  <c r="D18252" i="4"/>
  <c r="D18253" i="4"/>
  <c r="D18254" i="4"/>
  <c r="D18255" i="4"/>
  <c r="D18256" i="4"/>
  <c r="D18257" i="4"/>
  <c r="D18258" i="4"/>
  <c r="D18259" i="4"/>
  <c r="D18260" i="4"/>
  <c r="D18261" i="4"/>
  <c r="D18262" i="4"/>
  <c r="D18263" i="4"/>
  <c r="D18264" i="4"/>
  <c r="D18265" i="4"/>
  <c r="D18266" i="4"/>
  <c r="D18267" i="4"/>
  <c r="D18268" i="4"/>
  <c r="D18269" i="4"/>
  <c r="D18270" i="4"/>
  <c r="D18271" i="4"/>
  <c r="D18272" i="4"/>
  <c r="D18273" i="4"/>
  <c r="D18274" i="4"/>
  <c r="D18275" i="4"/>
  <c r="D18276" i="4"/>
  <c r="D18277" i="4"/>
  <c r="D18278" i="4"/>
  <c r="D18279" i="4"/>
  <c r="D18280" i="4"/>
  <c r="D18281" i="4"/>
  <c r="D18282" i="4"/>
  <c r="D18283" i="4"/>
  <c r="D18284" i="4"/>
  <c r="D18285" i="4"/>
  <c r="D18286" i="4"/>
  <c r="D18287" i="4"/>
  <c r="D18288" i="4"/>
  <c r="D18289" i="4"/>
  <c r="D18290" i="4"/>
  <c r="D18291" i="4"/>
  <c r="D18292" i="4"/>
  <c r="D18293" i="4"/>
  <c r="D18294" i="4"/>
  <c r="D18295" i="4"/>
  <c r="D18296" i="4"/>
  <c r="D18297" i="4"/>
  <c r="D18298" i="4"/>
  <c r="D18299" i="4"/>
  <c r="D18300" i="4"/>
  <c r="D18301" i="4"/>
  <c r="D18302" i="4"/>
  <c r="D18303" i="4"/>
  <c r="D18304" i="4"/>
  <c r="D18305" i="4"/>
  <c r="D18306" i="4"/>
  <c r="D18307" i="4"/>
  <c r="D18308" i="4"/>
  <c r="D18309" i="4"/>
  <c r="D18310" i="4"/>
  <c r="D18311" i="4"/>
  <c r="D18312" i="4"/>
  <c r="D18313" i="4"/>
  <c r="D18314" i="4"/>
  <c r="D18315" i="4"/>
  <c r="D18316" i="4"/>
  <c r="D18317" i="4"/>
  <c r="D18318" i="4"/>
  <c r="D18319" i="4"/>
  <c r="D18320" i="4"/>
  <c r="D18321" i="4"/>
  <c r="D18322" i="4"/>
  <c r="D18323" i="4"/>
  <c r="D18324" i="4"/>
  <c r="D18325" i="4"/>
  <c r="D18326" i="4"/>
  <c r="D18327" i="4"/>
  <c r="D18328" i="4"/>
  <c r="D18329" i="4"/>
  <c r="D18330" i="4"/>
  <c r="D18331" i="4"/>
  <c r="D18332" i="4"/>
  <c r="D18333" i="4"/>
  <c r="D18334" i="4"/>
  <c r="D18335" i="4"/>
  <c r="D18336" i="4"/>
  <c r="D18337" i="4"/>
  <c r="D18338" i="4"/>
  <c r="D18339" i="4"/>
  <c r="D18340" i="4"/>
  <c r="D18341" i="4"/>
  <c r="D18342" i="4"/>
  <c r="D18343" i="4"/>
  <c r="D18344" i="4"/>
  <c r="D18345" i="4"/>
  <c r="D18346" i="4"/>
  <c r="D18347" i="4"/>
  <c r="D18348" i="4"/>
  <c r="D18349" i="4"/>
  <c r="D18350" i="4"/>
  <c r="D18351" i="4"/>
  <c r="D18352" i="4"/>
  <c r="D18353" i="4"/>
  <c r="D18354" i="4"/>
  <c r="D18355" i="4"/>
  <c r="D18356" i="4"/>
  <c r="D18357" i="4"/>
  <c r="D18358" i="4"/>
  <c r="D18359" i="4"/>
  <c r="D18360" i="4"/>
  <c r="D18361" i="4"/>
  <c r="D18362" i="4"/>
  <c r="D18363" i="4"/>
  <c r="D18364" i="4"/>
  <c r="D18365" i="4"/>
  <c r="D18366" i="4"/>
  <c r="D18367" i="4"/>
  <c r="D18368" i="4"/>
  <c r="D18369" i="4"/>
  <c r="D18370" i="4"/>
  <c r="D18371" i="4"/>
  <c r="D18372" i="4"/>
  <c r="D18373" i="4"/>
  <c r="D18374" i="4"/>
  <c r="D18375" i="4"/>
  <c r="D18376" i="4"/>
  <c r="D18377" i="4"/>
  <c r="D18378" i="4"/>
  <c r="D18379" i="4"/>
  <c r="D18380" i="4"/>
  <c r="D18381" i="4"/>
  <c r="D18382" i="4"/>
  <c r="D18383" i="4"/>
  <c r="D18384" i="4"/>
  <c r="D18385" i="4"/>
  <c r="D18386" i="4"/>
  <c r="D18387" i="4"/>
  <c r="D18388" i="4"/>
  <c r="D18389" i="4"/>
  <c r="D18390" i="4"/>
  <c r="D18391" i="4"/>
  <c r="D18392" i="4"/>
  <c r="D18393" i="4"/>
  <c r="D18394" i="4"/>
  <c r="D18395" i="4"/>
  <c r="D18396" i="4"/>
  <c r="D18397" i="4"/>
  <c r="D18398" i="4"/>
  <c r="D18399" i="4"/>
  <c r="D18400" i="4"/>
  <c r="D18401" i="4"/>
  <c r="D18402" i="4"/>
  <c r="D18403" i="4"/>
  <c r="D18404" i="4"/>
  <c r="D18405" i="4"/>
  <c r="D18406" i="4"/>
  <c r="D18407" i="4"/>
  <c r="D18408" i="4"/>
  <c r="D18409" i="4"/>
  <c r="D18410" i="4"/>
  <c r="D18411" i="4"/>
  <c r="D18412" i="4"/>
  <c r="D18413" i="4"/>
  <c r="D18414" i="4"/>
  <c r="D18415" i="4"/>
  <c r="D18416" i="4"/>
  <c r="D18417" i="4"/>
  <c r="D18418" i="4"/>
  <c r="D18419" i="4"/>
  <c r="D18420" i="4"/>
  <c r="D18421" i="4"/>
  <c r="D18422" i="4"/>
  <c r="D18423" i="4"/>
  <c r="D18424" i="4"/>
  <c r="D18425" i="4"/>
  <c r="D18426" i="4"/>
  <c r="D18427" i="4"/>
  <c r="D18428" i="4"/>
  <c r="D18429" i="4"/>
  <c r="D18430" i="4"/>
  <c r="D18431" i="4"/>
  <c r="D18432" i="4"/>
  <c r="D18433" i="4"/>
  <c r="D18434" i="4"/>
  <c r="D18435" i="4"/>
  <c r="D18436" i="4"/>
  <c r="D18437" i="4"/>
  <c r="D18438" i="4"/>
  <c r="D18439" i="4"/>
  <c r="D18440" i="4"/>
  <c r="D18441" i="4"/>
  <c r="D18442" i="4"/>
  <c r="D18443" i="4"/>
  <c r="D18444" i="4"/>
  <c r="D18445" i="4"/>
  <c r="D18446" i="4"/>
  <c r="D18447" i="4"/>
  <c r="D18448" i="4"/>
  <c r="D18449" i="4"/>
  <c r="D18450" i="4"/>
  <c r="D18451" i="4"/>
  <c r="D18452" i="4"/>
  <c r="D18453" i="4"/>
  <c r="D18454" i="4"/>
  <c r="D18455" i="4"/>
  <c r="D18456" i="4"/>
  <c r="D18457" i="4"/>
  <c r="D18458" i="4"/>
  <c r="D18459" i="4"/>
  <c r="D18460" i="4"/>
  <c r="D18461" i="4"/>
  <c r="D18462" i="4"/>
  <c r="D18463" i="4"/>
  <c r="D18464" i="4"/>
  <c r="D18465" i="4"/>
  <c r="D18466" i="4"/>
  <c r="D18467" i="4"/>
  <c r="D18468" i="4"/>
  <c r="D18469" i="4"/>
  <c r="D18470" i="4"/>
  <c r="D18471" i="4"/>
  <c r="D18472" i="4"/>
  <c r="D18473" i="4"/>
  <c r="D18474" i="4"/>
  <c r="D18475" i="4"/>
  <c r="D18476" i="4"/>
  <c r="D18477" i="4"/>
  <c r="D18478" i="4"/>
  <c r="D18479" i="4"/>
  <c r="D18480" i="4"/>
  <c r="D18481" i="4"/>
  <c r="D18482" i="4"/>
  <c r="D18483" i="4"/>
  <c r="D18484" i="4"/>
  <c r="D18485" i="4"/>
  <c r="D18486" i="4"/>
  <c r="D18487" i="4"/>
  <c r="D18488" i="4"/>
  <c r="D18489" i="4"/>
  <c r="D18490" i="4"/>
  <c r="D18491" i="4"/>
  <c r="D18492" i="4"/>
  <c r="D18493" i="4"/>
  <c r="D18494" i="4"/>
  <c r="D18495" i="4"/>
  <c r="D18496" i="4"/>
  <c r="D18497" i="4"/>
  <c r="D18498" i="4"/>
  <c r="D18499" i="4"/>
  <c r="D18500" i="4"/>
  <c r="D18501" i="4"/>
  <c r="D18502" i="4"/>
  <c r="D18503" i="4"/>
  <c r="D18504" i="4"/>
  <c r="D18505" i="4"/>
  <c r="D18506" i="4"/>
  <c r="D18507" i="4"/>
  <c r="D18508" i="4"/>
  <c r="D18509" i="4"/>
  <c r="D18510" i="4"/>
  <c r="D18511" i="4"/>
  <c r="D18512" i="4"/>
  <c r="D18513" i="4"/>
  <c r="D18514" i="4"/>
  <c r="D18515" i="4"/>
  <c r="D18516" i="4"/>
  <c r="D18517" i="4"/>
  <c r="D18518" i="4"/>
  <c r="D18519" i="4"/>
  <c r="D18520" i="4"/>
  <c r="D18521" i="4"/>
  <c r="D18522" i="4"/>
  <c r="D18523" i="4"/>
  <c r="D18524" i="4"/>
  <c r="D18525" i="4"/>
  <c r="D18526" i="4"/>
  <c r="D18527" i="4"/>
  <c r="D18528" i="4"/>
  <c r="D18529" i="4"/>
  <c r="D18530" i="4"/>
  <c r="D18531" i="4"/>
  <c r="D18532" i="4"/>
  <c r="D18533" i="4"/>
  <c r="D18534" i="4"/>
  <c r="D18535" i="4"/>
  <c r="D18536" i="4"/>
  <c r="D18537" i="4"/>
  <c r="D18538" i="4"/>
  <c r="D18539" i="4"/>
  <c r="D18540" i="4"/>
  <c r="D18541" i="4"/>
  <c r="D18542" i="4"/>
  <c r="D18543" i="4"/>
  <c r="D18544" i="4"/>
  <c r="D18545" i="4"/>
  <c r="D18546" i="4"/>
  <c r="D18547" i="4"/>
  <c r="D18548" i="4"/>
  <c r="D18549" i="4"/>
  <c r="D18550" i="4"/>
  <c r="D18551" i="4"/>
  <c r="D18552" i="4"/>
  <c r="D18553" i="4"/>
  <c r="D18554" i="4"/>
  <c r="D18555" i="4"/>
  <c r="D18556" i="4"/>
  <c r="D18557" i="4"/>
  <c r="D18558" i="4"/>
  <c r="D18559" i="4"/>
  <c r="D18560" i="4"/>
  <c r="D18561" i="4"/>
  <c r="D18562" i="4"/>
  <c r="D18563" i="4"/>
  <c r="D18564" i="4"/>
  <c r="D18565" i="4"/>
  <c r="D18566" i="4"/>
  <c r="D18567" i="4"/>
  <c r="D18568" i="4"/>
  <c r="D18569" i="4"/>
  <c r="D18570" i="4"/>
  <c r="D18571" i="4"/>
  <c r="D18572" i="4"/>
  <c r="D18573" i="4"/>
  <c r="D18574" i="4"/>
  <c r="D18575" i="4"/>
  <c r="D18576" i="4"/>
  <c r="D18577" i="4"/>
  <c r="D18578" i="4"/>
  <c r="D18579" i="4"/>
  <c r="D18580" i="4"/>
  <c r="D18581" i="4"/>
  <c r="D18582" i="4"/>
  <c r="D18583" i="4"/>
  <c r="D18584" i="4"/>
  <c r="D18585" i="4"/>
  <c r="D18586" i="4"/>
  <c r="D18587" i="4"/>
  <c r="D18588" i="4"/>
  <c r="D18589" i="4"/>
  <c r="D18590" i="4"/>
  <c r="D18591" i="4"/>
  <c r="D18592" i="4"/>
  <c r="D18593" i="4"/>
  <c r="D18594" i="4"/>
  <c r="D18595" i="4"/>
  <c r="D18596" i="4"/>
  <c r="D18597" i="4"/>
  <c r="D18598" i="4"/>
  <c r="D18599" i="4"/>
  <c r="D18600" i="4"/>
  <c r="D18601" i="4"/>
  <c r="D18602" i="4"/>
  <c r="D18603" i="4"/>
  <c r="D18604" i="4"/>
  <c r="D18605" i="4"/>
  <c r="D18606" i="4"/>
  <c r="D18607" i="4"/>
  <c r="D18608" i="4"/>
  <c r="D18609" i="4"/>
  <c r="D18610" i="4"/>
  <c r="D18611" i="4"/>
  <c r="D18612" i="4"/>
  <c r="D18613" i="4"/>
  <c r="D18614" i="4"/>
  <c r="D18615" i="4"/>
  <c r="D18616" i="4"/>
  <c r="D18617" i="4"/>
  <c r="D18618" i="4"/>
  <c r="D18619" i="4"/>
  <c r="D18620" i="4"/>
  <c r="D18621" i="4"/>
  <c r="D18622" i="4"/>
  <c r="D18623" i="4"/>
  <c r="D18624" i="4"/>
  <c r="D18625" i="4"/>
  <c r="D18626" i="4"/>
  <c r="D18627" i="4"/>
  <c r="D18628" i="4"/>
  <c r="D18629" i="4"/>
  <c r="D18630" i="4"/>
  <c r="D18631" i="4"/>
  <c r="D18632" i="4"/>
  <c r="D18633" i="4"/>
  <c r="D18634" i="4"/>
  <c r="D18635" i="4"/>
  <c r="D18636" i="4"/>
  <c r="D18637" i="4"/>
  <c r="D18638" i="4"/>
  <c r="D18639" i="4"/>
  <c r="D18640" i="4"/>
  <c r="D18641" i="4"/>
  <c r="D18642" i="4"/>
  <c r="D18643" i="4"/>
  <c r="D18644" i="4"/>
  <c r="D18645" i="4"/>
  <c r="D18646" i="4"/>
  <c r="D18647" i="4"/>
  <c r="D18648" i="4"/>
  <c r="D18649" i="4"/>
  <c r="D18650" i="4"/>
  <c r="D18651" i="4"/>
  <c r="D18652" i="4"/>
  <c r="D18653" i="4"/>
  <c r="D18654" i="4"/>
  <c r="D18655" i="4"/>
  <c r="D18656" i="4"/>
  <c r="D18657" i="4"/>
  <c r="D18658" i="4"/>
  <c r="D18659" i="4"/>
  <c r="D18660" i="4"/>
  <c r="D18661" i="4"/>
  <c r="D18662" i="4"/>
  <c r="D18663" i="4"/>
  <c r="D18664" i="4"/>
  <c r="D18665" i="4"/>
  <c r="D18666" i="4"/>
  <c r="D18667" i="4"/>
  <c r="D18668" i="4"/>
  <c r="D18669" i="4"/>
  <c r="D18670" i="4"/>
  <c r="D18671" i="4"/>
  <c r="D18672" i="4"/>
  <c r="D18673" i="4"/>
  <c r="D18674" i="4"/>
  <c r="D18675" i="4"/>
  <c r="D18676" i="4"/>
  <c r="D18677" i="4"/>
  <c r="D18678" i="4"/>
  <c r="D18679" i="4"/>
  <c r="D18680" i="4"/>
  <c r="D18681" i="4"/>
  <c r="D18682" i="4"/>
  <c r="D18683" i="4"/>
  <c r="D18684" i="4"/>
  <c r="D18685" i="4"/>
  <c r="D18686" i="4"/>
  <c r="D18687" i="4"/>
  <c r="D18688" i="4"/>
  <c r="D18689" i="4"/>
  <c r="D18690" i="4"/>
  <c r="D18691" i="4"/>
  <c r="D18692" i="4"/>
  <c r="D18693" i="4"/>
  <c r="D18694" i="4"/>
  <c r="D18695" i="4"/>
  <c r="D18696" i="4"/>
  <c r="D18697" i="4"/>
  <c r="D18698" i="4"/>
  <c r="D18699" i="4"/>
  <c r="D18700" i="4"/>
  <c r="D18701" i="4"/>
  <c r="D18702" i="4"/>
  <c r="D18703" i="4"/>
  <c r="D18704" i="4"/>
  <c r="D18705" i="4"/>
  <c r="D18706" i="4"/>
  <c r="D18707" i="4"/>
  <c r="D18708" i="4"/>
  <c r="D18709" i="4"/>
  <c r="D18710" i="4"/>
  <c r="D18711" i="4"/>
  <c r="D18712" i="4"/>
  <c r="D18713" i="4"/>
  <c r="D18714" i="4"/>
  <c r="D18715" i="4"/>
  <c r="D18716" i="4"/>
  <c r="D18717" i="4"/>
  <c r="D18718" i="4"/>
  <c r="D18719" i="4"/>
  <c r="D18720" i="4"/>
  <c r="D18721" i="4"/>
  <c r="D18722" i="4"/>
  <c r="D18723" i="4"/>
  <c r="D18724" i="4"/>
  <c r="D18725" i="4"/>
  <c r="D18726" i="4"/>
  <c r="D18727" i="4"/>
  <c r="D18728" i="4"/>
  <c r="D18729" i="4"/>
  <c r="D18730" i="4"/>
  <c r="D18731" i="4"/>
  <c r="D18732" i="4"/>
  <c r="D18733" i="4"/>
  <c r="D18734" i="4"/>
  <c r="D18735" i="4"/>
  <c r="D18736" i="4"/>
  <c r="D18737" i="4"/>
  <c r="D18738" i="4"/>
  <c r="D18739" i="4"/>
  <c r="D18740" i="4"/>
  <c r="D18741" i="4"/>
  <c r="D18742" i="4"/>
  <c r="D18743" i="4"/>
  <c r="D18744" i="4"/>
  <c r="D18745" i="4"/>
  <c r="D18746" i="4"/>
  <c r="D18747" i="4"/>
  <c r="D18748" i="4"/>
  <c r="D18749" i="4"/>
  <c r="D18750" i="4"/>
  <c r="D18751" i="4"/>
  <c r="D18752" i="4"/>
  <c r="D18753" i="4"/>
  <c r="D18754" i="4"/>
  <c r="D18755" i="4"/>
  <c r="D18756" i="4"/>
  <c r="D18757" i="4"/>
  <c r="D18758" i="4"/>
  <c r="D18759" i="4"/>
  <c r="D18760" i="4"/>
  <c r="D18761" i="4"/>
  <c r="D18762" i="4"/>
  <c r="D18763" i="4"/>
  <c r="D18764" i="4"/>
  <c r="D18765" i="4"/>
  <c r="D18766" i="4"/>
  <c r="D18767" i="4"/>
  <c r="D18768" i="4"/>
  <c r="D18769" i="4"/>
  <c r="D18770" i="4"/>
  <c r="D18771" i="4"/>
  <c r="D18772" i="4"/>
  <c r="D18773" i="4"/>
  <c r="D18774" i="4"/>
  <c r="D18775" i="4"/>
  <c r="D18776" i="4"/>
  <c r="D18777" i="4"/>
  <c r="D18778" i="4"/>
  <c r="D18779" i="4"/>
  <c r="D18780" i="4"/>
  <c r="D18781" i="4"/>
  <c r="D18782" i="4"/>
  <c r="D18783" i="4"/>
  <c r="D18784" i="4"/>
  <c r="D18785" i="4"/>
  <c r="D18786" i="4"/>
  <c r="D18787" i="4"/>
  <c r="D18788" i="4"/>
  <c r="D18789" i="4"/>
  <c r="D18790" i="4"/>
  <c r="D18791" i="4"/>
  <c r="D18792" i="4"/>
  <c r="D18793" i="4"/>
  <c r="D18794" i="4"/>
  <c r="D18795" i="4"/>
  <c r="D18796" i="4"/>
  <c r="D18797" i="4"/>
  <c r="D18798" i="4"/>
  <c r="D18799" i="4"/>
  <c r="D18800" i="4"/>
  <c r="D18801" i="4"/>
  <c r="D18802" i="4"/>
  <c r="D18803" i="4"/>
  <c r="D18804" i="4"/>
  <c r="D18805" i="4"/>
  <c r="D18806" i="4"/>
  <c r="D18807" i="4"/>
  <c r="D18808" i="4"/>
  <c r="D18809" i="4"/>
  <c r="D18810" i="4"/>
  <c r="D18811" i="4"/>
  <c r="D18812" i="4"/>
  <c r="D18813" i="4"/>
  <c r="D18814" i="4"/>
  <c r="D18815" i="4"/>
  <c r="D18816" i="4"/>
  <c r="D18817" i="4"/>
  <c r="D18818" i="4"/>
  <c r="D18819" i="4"/>
  <c r="D18820" i="4"/>
  <c r="D18821" i="4"/>
  <c r="D18822" i="4"/>
  <c r="D18823" i="4"/>
  <c r="D18824" i="4"/>
  <c r="D18825" i="4"/>
  <c r="D18826" i="4"/>
  <c r="D18827" i="4"/>
  <c r="D18828" i="4"/>
  <c r="D18829" i="4"/>
  <c r="D18830" i="4"/>
  <c r="D18831" i="4"/>
  <c r="D18832" i="4"/>
  <c r="D18833" i="4"/>
  <c r="D18834" i="4"/>
  <c r="D18835" i="4"/>
  <c r="D18836" i="4"/>
  <c r="D18837" i="4"/>
  <c r="D18838" i="4"/>
  <c r="D18839" i="4"/>
  <c r="D18840" i="4"/>
  <c r="D18841" i="4"/>
  <c r="D18842" i="4"/>
  <c r="D18843" i="4"/>
  <c r="D18844" i="4"/>
  <c r="D18845" i="4"/>
  <c r="D18846" i="4"/>
  <c r="D18847" i="4"/>
  <c r="D18848" i="4"/>
  <c r="D18849" i="4"/>
  <c r="D18850" i="4"/>
  <c r="D18851" i="4"/>
  <c r="D18852" i="4"/>
  <c r="D18853" i="4"/>
  <c r="D18854" i="4"/>
  <c r="D18855" i="4"/>
  <c r="D18856" i="4"/>
  <c r="D18857" i="4"/>
  <c r="D18858" i="4"/>
  <c r="D18859" i="4"/>
  <c r="D18860" i="4"/>
  <c r="D18861" i="4"/>
  <c r="D18862" i="4"/>
  <c r="D18863" i="4"/>
  <c r="D18864" i="4"/>
  <c r="D18865" i="4"/>
  <c r="D18866" i="4"/>
  <c r="D18867" i="4"/>
  <c r="D18868" i="4"/>
  <c r="D18869" i="4"/>
  <c r="D18870" i="4"/>
  <c r="D18871" i="4"/>
  <c r="D18872" i="4"/>
  <c r="D18873" i="4"/>
  <c r="D18874" i="4"/>
  <c r="D18875" i="4"/>
  <c r="D18876" i="4"/>
  <c r="D18877" i="4"/>
  <c r="D18878" i="4"/>
  <c r="D18879" i="4"/>
  <c r="D18880" i="4"/>
  <c r="D18881" i="4"/>
  <c r="D18882" i="4"/>
  <c r="D18883" i="4"/>
  <c r="D18884" i="4"/>
  <c r="D18885" i="4"/>
  <c r="D18886" i="4"/>
  <c r="D18887" i="4"/>
  <c r="D18888" i="4"/>
  <c r="D18889" i="4"/>
  <c r="D18890" i="4"/>
  <c r="D18891" i="4"/>
  <c r="D18892" i="4"/>
  <c r="D18893" i="4"/>
  <c r="D18894" i="4"/>
  <c r="D18895" i="4"/>
  <c r="D18896" i="4"/>
  <c r="D18897" i="4"/>
  <c r="D18898" i="4"/>
  <c r="D18899" i="4"/>
  <c r="D18900" i="4"/>
  <c r="D18901" i="4"/>
  <c r="D18902" i="4"/>
  <c r="D18903" i="4"/>
  <c r="D18904" i="4"/>
  <c r="D18905" i="4"/>
  <c r="D18906" i="4"/>
  <c r="D18907" i="4"/>
  <c r="D18908" i="4"/>
  <c r="D18909" i="4"/>
  <c r="D18910" i="4"/>
  <c r="D18911" i="4"/>
  <c r="D18912" i="4"/>
  <c r="D18913" i="4"/>
  <c r="D18914" i="4"/>
  <c r="D18915" i="4"/>
  <c r="D18916" i="4"/>
  <c r="D18917" i="4"/>
  <c r="D18918" i="4"/>
  <c r="D18919" i="4"/>
  <c r="D18920" i="4"/>
  <c r="D18921" i="4"/>
  <c r="D18922" i="4"/>
  <c r="D18923" i="4"/>
  <c r="D18924" i="4"/>
  <c r="D18925" i="4"/>
  <c r="D18926" i="4"/>
  <c r="D18927" i="4"/>
  <c r="D18928" i="4"/>
  <c r="D18929" i="4"/>
  <c r="D18930" i="4"/>
  <c r="D18931" i="4"/>
  <c r="D18932" i="4"/>
  <c r="D18933" i="4"/>
  <c r="D18934" i="4"/>
  <c r="D18935" i="4"/>
  <c r="D18936" i="4"/>
  <c r="D18937" i="4"/>
  <c r="D18938" i="4"/>
  <c r="D18939" i="4"/>
  <c r="D18940" i="4"/>
  <c r="D18941" i="4"/>
  <c r="D18942" i="4"/>
  <c r="D18943" i="4"/>
  <c r="D18944" i="4"/>
  <c r="D18945" i="4"/>
  <c r="D18946" i="4"/>
  <c r="D18947" i="4"/>
  <c r="D18948" i="4"/>
  <c r="D18949" i="4"/>
  <c r="D18950" i="4"/>
  <c r="D18951" i="4"/>
  <c r="D18952" i="4"/>
  <c r="D18953" i="4"/>
  <c r="D18954" i="4"/>
  <c r="D18955" i="4"/>
  <c r="D18956" i="4"/>
  <c r="D18957" i="4"/>
  <c r="D18958" i="4"/>
  <c r="D18959" i="4"/>
  <c r="D18960" i="4"/>
  <c r="D18961" i="4"/>
  <c r="D18962" i="4"/>
  <c r="D18963" i="4"/>
  <c r="D18964" i="4"/>
  <c r="D18965" i="4"/>
  <c r="D18966" i="4"/>
  <c r="D18967" i="4"/>
  <c r="D18968" i="4"/>
  <c r="D18969" i="4"/>
  <c r="D18970" i="4"/>
  <c r="D18971" i="4"/>
  <c r="D18972" i="4"/>
  <c r="D18973" i="4"/>
  <c r="D18974" i="4"/>
  <c r="D18975" i="4"/>
  <c r="D18976" i="4"/>
  <c r="D18977" i="4"/>
  <c r="D18978" i="4"/>
  <c r="D18979" i="4"/>
  <c r="D18980" i="4"/>
  <c r="D18981" i="4"/>
  <c r="D18982" i="4"/>
  <c r="D18983" i="4"/>
  <c r="D18984" i="4"/>
  <c r="D18985" i="4"/>
  <c r="D18986" i="4"/>
  <c r="D18987" i="4"/>
  <c r="D18988" i="4"/>
  <c r="D18989" i="4"/>
  <c r="D18990" i="4"/>
  <c r="D18991" i="4"/>
  <c r="D18992" i="4"/>
  <c r="D18993" i="4"/>
  <c r="D18994" i="4"/>
  <c r="D18995" i="4"/>
  <c r="D18996" i="4"/>
  <c r="D18997" i="4"/>
  <c r="D18998" i="4"/>
  <c r="D18999" i="4"/>
  <c r="D19000" i="4"/>
  <c r="D19001" i="4"/>
  <c r="D19002" i="4"/>
  <c r="D19003" i="4"/>
  <c r="D19004" i="4"/>
  <c r="D19005" i="4"/>
  <c r="D19006" i="4"/>
  <c r="D19007" i="4"/>
  <c r="D19008" i="4"/>
  <c r="D19009" i="4"/>
  <c r="D19010" i="4"/>
  <c r="D19011" i="4"/>
  <c r="D19012" i="4"/>
  <c r="D19013" i="4"/>
  <c r="D19014" i="4"/>
  <c r="D19015" i="4"/>
  <c r="D19016" i="4"/>
  <c r="D19017" i="4"/>
  <c r="D19018" i="4"/>
  <c r="D19019" i="4"/>
  <c r="D19020" i="4"/>
  <c r="D19021" i="4"/>
  <c r="D19022" i="4"/>
  <c r="D19023" i="4"/>
  <c r="D19024" i="4"/>
  <c r="D19025" i="4"/>
  <c r="D19026" i="4"/>
  <c r="D19027" i="4"/>
  <c r="D19028" i="4"/>
  <c r="D19029" i="4"/>
  <c r="D19030" i="4"/>
  <c r="D19031" i="4"/>
  <c r="D19032" i="4"/>
  <c r="D19033" i="4"/>
  <c r="D19034" i="4"/>
  <c r="D19035" i="4"/>
  <c r="D19036" i="4"/>
  <c r="D19037" i="4"/>
  <c r="D19038" i="4"/>
  <c r="D19039" i="4"/>
  <c r="D19040" i="4"/>
  <c r="D19041" i="4"/>
  <c r="D19042" i="4"/>
  <c r="D19043" i="4"/>
  <c r="D19044" i="4"/>
  <c r="D19045" i="4"/>
  <c r="D19046" i="4"/>
  <c r="D19047" i="4"/>
  <c r="D19048" i="4"/>
  <c r="D19049" i="4"/>
  <c r="D19050" i="4"/>
  <c r="D19051" i="4"/>
  <c r="D19052" i="4"/>
  <c r="D19053" i="4"/>
  <c r="D19054" i="4"/>
  <c r="D19055" i="4"/>
  <c r="D19056" i="4"/>
  <c r="D19057" i="4"/>
  <c r="D19058" i="4"/>
  <c r="D19059" i="4"/>
  <c r="D19060" i="4"/>
  <c r="D19061" i="4"/>
  <c r="D19062" i="4"/>
  <c r="D19063" i="4"/>
  <c r="D19064" i="4"/>
  <c r="D19065" i="4"/>
  <c r="D19066" i="4"/>
  <c r="D19067" i="4"/>
  <c r="D19068" i="4"/>
  <c r="D19069" i="4"/>
  <c r="D19070" i="4"/>
  <c r="D19071" i="4"/>
  <c r="D19072" i="4"/>
  <c r="D19073" i="4"/>
  <c r="D19074" i="4"/>
  <c r="D19075" i="4"/>
  <c r="D19076" i="4"/>
  <c r="D19077" i="4"/>
  <c r="D19078" i="4"/>
  <c r="D19079" i="4"/>
  <c r="D19080" i="4"/>
  <c r="D19081" i="4"/>
  <c r="D19082" i="4"/>
  <c r="D19083" i="4"/>
  <c r="D19084" i="4"/>
  <c r="D19085" i="4"/>
  <c r="D19086" i="4"/>
  <c r="D19087" i="4"/>
  <c r="D19088" i="4"/>
  <c r="D19089" i="4"/>
  <c r="D19090" i="4"/>
  <c r="D19091" i="4"/>
  <c r="D19092" i="4"/>
  <c r="D19093" i="4"/>
  <c r="D19094" i="4"/>
  <c r="D19095" i="4"/>
  <c r="D19096" i="4"/>
  <c r="D19097" i="4"/>
  <c r="D19098" i="4"/>
  <c r="D19099" i="4"/>
  <c r="D19100" i="4"/>
  <c r="D19101" i="4"/>
  <c r="D19102" i="4"/>
  <c r="D19103" i="4"/>
  <c r="D19104" i="4"/>
  <c r="D19105" i="4"/>
  <c r="D19106" i="4"/>
  <c r="D19107" i="4"/>
  <c r="D19108" i="4"/>
  <c r="D19109" i="4"/>
  <c r="D19110" i="4"/>
  <c r="D19111" i="4"/>
  <c r="D19112" i="4"/>
  <c r="D19113" i="4"/>
  <c r="D19114" i="4"/>
  <c r="D19115" i="4"/>
  <c r="D19116" i="4"/>
  <c r="D19117" i="4"/>
  <c r="D19118" i="4"/>
  <c r="D19119" i="4"/>
  <c r="D19120" i="4"/>
  <c r="D19121" i="4"/>
  <c r="D19122" i="4"/>
  <c r="D19123" i="4"/>
  <c r="D19124" i="4"/>
  <c r="D19125" i="4"/>
  <c r="D19126" i="4"/>
  <c r="D19127" i="4"/>
  <c r="D19128" i="4"/>
  <c r="D19129" i="4"/>
  <c r="D19130" i="4"/>
  <c r="D19131" i="4"/>
  <c r="D19132" i="4"/>
  <c r="D19133" i="4"/>
  <c r="D19134" i="4"/>
  <c r="D19135" i="4"/>
  <c r="D19136" i="4"/>
  <c r="D19137" i="4"/>
  <c r="D19138" i="4"/>
  <c r="D19139" i="4"/>
  <c r="D19140" i="4"/>
  <c r="D19141" i="4"/>
  <c r="D19142" i="4"/>
  <c r="D19143" i="4"/>
  <c r="D19144" i="4"/>
  <c r="D19145" i="4"/>
  <c r="D19146" i="4"/>
  <c r="D19147" i="4"/>
  <c r="D19148" i="4"/>
  <c r="D19149" i="4"/>
  <c r="D19150" i="4"/>
  <c r="D19151" i="4"/>
  <c r="D19152" i="4"/>
  <c r="D19153" i="4"/>
  <c r="D19154" i="4"/>
  <c r="D19155" i="4"/>
  <c r="D19156" i="4"/>
  <c r="D19157" i="4"/>
  <c r="D19158" i="4"/>
  <c r="D19159" i="4"/>
  <c r="D19160" i="4"/>
  <c r="D19161" i="4"/>
  <c r="D19162" i="4"/>
  <c r="D19163" i="4"/>
  <c r="D19164" i="4"/>
  <c r="D19165" i="4"/>
  <c r="D19166" i="4"/>
  <c r="D19167" i="4"/>
  <c r="D19168" i="4"/>
  <c r="D19169" i="4"/>
  <c r="D19170" i="4"/>
  <c r="D19171" i="4"/>
  <c r="D19172" i="4"/>
  <c r="D19173" i="4"/>
  <c r="D19174" i="4"/>
  <c r="D19175" i="4"/>
  <c r="D19176" i="4"/>
  <c r="D19177" i="4"/>
  <c r="D19178" i="4"/>
  <c r="D19179" i="4"/>
  <c r="D19180" i="4"/>
  <c r="D19181" i="4"/>
  <c r="D19182" i="4"/>
  <c r="D19183" i="4"/>
  <c r="D19184" i="4"/>
  <c r="D19185" i="4"/>
  <c r="D19186" i="4"/>
  <c r="D19187" i="4"/>
  <c r="D19188" i="4"/>
  <c r="D19189" i="4"/>
  <c r="D19190" i="4"/>
  <c r="D19191" i="4"/>
  <c r="D19192" i="4"/>
  <c r="D19193" i="4"/>
  <c r="D19194" i="4"/>
  <c r="D19195" i="4"/>
  <c r="D19196" i="4"/>
  <c r="D19197" i="4"/>
  <c r="D19198" i="4"/>
  <c r="D19199" i="4"/>
  <c r="D19200" i="4"/>
  <c r="D19201" i="4"/>
  <c r="D19202" i="4"/>
  <c r="D19203" i="4"/>
  <c r="D19204" i="4"/>
  <c r="D19205" i="4"/>
  <c r="D19206" i="4"/>
  <c r="D19207" i="4"/>
  <c r="D19208" i="4"/>
  <c r="D19209" i="4"/>
  <c r="D19210" i="4"/>
  <c r="D19211" i="4"/>
  <c r="D19212" i="4"/>
  <c r="D19213" i="4"/>
  <c r="D19214" i="4"/>
  <c r="D19215" i="4"/>
  <c r="D19216" i="4"/>
  <c r="D19217" i="4"/>
  <c r="D19218" i="4"/>
  <c r="D19219" i="4"/>
  <c r="D19220" i="4"/>
  <c r="D19221" i="4"/>
  <c r="D19222" i="4"/>
  <c r="D19223" i="4"/>
  <c r="D19224" i="4"/>
  <c r="D19225" i="4"/>
  <c r="D19226" i="4"/>
  <c r="D19227" i="4"/>
  <c r="D19228" i="4"/>
  <c r="D19229" i="4"/>
  <c r="D19230" i="4"/>
  <c r="D19231" i="4"/>
  <c r="D19232" i="4"/>
  <c r="D19233" i="4"/>
  <c r="D19234" i="4"/>
  <c r="D19235" i="4"/>
  <c r="D19236" i="4"/>
  <c r="D19237" i="4"/>
  <c r="D19238" i="4"/>
  <c r="D19239" i="4"/>
  <c r="D19240" i="4"/>
  <c r="D19241" i="4"/>
  <c r="D19242" i="4"/>
  <c r="D19243" i="4"/>
  <c r="D19244" i="4"/>
  <c r="D19245" i="4"/>
  <c r="D19246" i="4"/>
  <c r="D19247" i="4"/>
  <c r="D19248" i="4"/>
  <c r="D19249" i="4"/>
  <c r="D19250" i="4"/>
  <c r="D19251" i="4"/>
  <c r="D19252" i="4"/>
  <c r="D19253" i="4"/>
  <c r="D19254" i="4"/>
  <c r="D19255" i="4"/>
  <c r="D19256" i="4"/>
  <c r="D19257" i="4"/>
  <c r="D19258" i="4"/>
  <c r="D19259" i="4"/>
  <c r="D19260" i="4"/>
  <c r="D19261" i="4"/>
  <c r="D19262" i="4"/>
  <c r="D19263" i="4"/>
  <c r="D19264" i="4"/>
  <c r="D19265" i="4"/>
  <c r="D19266" i="4"/>
  <c r="D19267" i="4"/>
  <c r="D19268" i="4"/>
  <c r="D19269" i="4"/>
  <c r="D19270" i="4"/>
  <c r="D19271" i="4"/>
  <c r="D19272" i="4"/>
  <c r="D19273" i="4"/>
  <c r="D19274" i="4"/>
  <c r="D19275" i="4"/>
  <c r="D19276" i="4"/>
  <c r="D19277" i="4"/>
  <c r="D19278" i="4"/>
  <c r="D19279" i="4"/>
  <c r="D19280" i="4"/>
  <c r="D19281" i="4"/>
  <c r="D19282" i="4"/>
  <c r="D19283" i="4"/>
  <c r="D19284" i="4"/>
  <c r="D19285" i="4"/>
  <c r="D19286" i="4"/>
  <c r="D19287" i="4"/>
  <c r="D19288" i="4"/>
  <c r="D19289" i="4"/>
  <c r="D19290" i="4"/>
  <c r="D19291" i="4"/>
  <c r="D19292" i="4"/>
  <c r="D19293" i="4"/>
  <c r="D19294" i="4"/>
  <c r="D19295" i="4"/>
  <c r="D19296" i="4"/>
  <c r="D19297" i="4"/>
  <c r="D19298" i="4"/>
  <c r="D19299" i="4"/>
  <c r="D19300" i="4"/>
  <c r="D19301" i="4"/>
  <c r="D19302" i="4"/>
  <c r="D19303" i="4"/>
  <c r="D19304" i="4"/>
  <c r="D19305" i="4"/>
  <c r="D19306" i="4"/>
  <c r="D19307" i="4"/>
  <c r="D19308" i="4"/>
  <c r="D19309" i="4"/>
  <c r="D19310" i="4"/>
  <c r="D19311" i="4"/>
  <c r="D19312" i="4"/>
  <c r="D19313" i="4"/>
  <c r="D19314" i="4"/>
  <c r="D19315" i="4"/>
  <c r="D19316" i="4"/>
  <c r="D19317" i="4"/>
  <c r="D19318" i="4"/>
  <c r="D19319" i="4"/>
  <c r="D19320" i="4"/>
  <c r="D19321" i="4"/>
  <c r="D19322" i="4"/>
  <c r="D19323" i="4"/>
  <c r="D19324" i="4"/>
  <c r="D19325" i="4"/>
  <c r="D19326" i="4"/>
  <c r="D19327" i="4"/>
  <c r="D19328" i="4"/>
  <c r="D19329" i="4"/>
  <c r="D19330" i="4"/>
  <c r="D19331" i="4"/>
  <c r="D19332" i="4"/>
  <c r="D19333" i="4"/>
  <c r="D19334" i="4"/>
  <c r="D19335" i="4"/>
  <c r="D19336" i="4"/>
  <c r="D19337" i="4"/>
  <c r="D19338" i="4"/>
  <c r="D19339" i="4"/>
  <c r="D19340" i="4"/>
  <c r="D19341" i="4"/>
  <c r="D19342" i="4"/>
  <c r="D19343" i="4"/>
  <c r="D19344" i="4"/>
  <c r="D19345" i="4"/>
  <c r="D19346" i="4"/>
  <c r="D19347" i="4"/>
  <c r="D19348" i="4"/>
  <c r="D19349" i="4"/>
  <c r="D19350" i="4"/>
  <c r="D19351" i="4"/>
  <c r="D19352" i="4"/>
  <c r="D19353" i="4"/>
  <c r="D19354" i="4"/>
  <c r="D19355" i="4"/>
  <c r="D19356" i="4"/>
  <c r="D19357" i="4"/>
  <c r="D19358" i="4"/>
  <c r="D19359" i="4"/>
  <c r="D19360" i="4"/>
  <c r="D19361" i="4"/>
  <c r="D19362" i="4"/>
  <c r="D19363" i="4"/>
  <c r="D19364" i="4"/>
  <c r="D19365" i="4"/>
  <c r="D19366" i="4"/>
  <c r="D19367" i="4"/>
  <c r="D19368" i="4"/>
  <c r="D19369" i="4"/>
  <c r="D19370" i="4"/>
  <c r="D19371" i="4"/>
  <c r="D19372" i="4"/>
  <c r="D19373" i="4"/>
  <c r="D19374" i="4"/>
  <c r="D19375" i="4"/>
  <c r="D19376" i="4"/>
  <c r="D19377" i="4"/>
  <c r="D19378" i="4"/>
  <c r="D19379" i="4"/>
  <c r="D19380" i="4"/>
  <c r="D19381" i="4"/>
  <c r="D19382" i="4"/>
  <c r="D19383" i="4"/>
  <c r="D19384" i="4"/>
  <c r="D19385" i="4"/>
  <c r="D19386" i="4"/>
  <c r="D19387" i="4"/>
  <c r="D19388" i="4"/>
  <c r="D19389" i="4"/>
  <c r="D19390" i="4"/>
  <c r="D19391" i="4"/>
  <c r="D19392" i="4"/>
  <c r="D19393" i="4"/>
  <c r="D19394" i="4"/>
  <c r="D19395" i="4"/>
  <c r="D19396" i="4"/>
  <c r="D19397" i="4"/>
  <c r="D19398" i="4"/>
  <c r="D19399" i="4"/>
  <c r="D19400" i="4"/>
  <c r="D19401" i="4"/>
  <c r="D19402" i="4"/>
  <c r="D19403" i="4"/>
  <c r="D19404" i="4"/>
  <c r="D19405" i="4"/>
  <c r="D19406" i="4"/>
  <c r="D19407" i="4"/>
  <c r="D19408" i="4"/>
  <c r="D19409" i="4"/>
  <c r="D19410" i="4"/>
  <c r="D19411" i="4"/>
  <c r="D19412" i="4"/>
  <c r="D19413" i="4"/>
  <c r="D19414" i="4"/>
  <c r="D19415" i="4"/>
  <c r="D19416" i="4"/>
  <c r="D19417" i="4"/>
  <c r="D19418" i="4"/>
  <c r="D19419" i="4"/>
  <c r="D19420" i="4"/>
  <c r="D19421" i="4"/>
  <c r="D19422" i="4"/>
  <c r="D19423" i="4"/>
  <c r="D19424" i="4"/>
  <c r="D19425" i="4"/>
  <c r="D19426" i="4"/>
  <c r="D19427" i="4"/>
  <c r="D19428" i="4"/>
  <c r="D19429" i="4"/>
  <c r="D19430" i="4"/>
  <c r="D19431" i="4"/>
  <c r="D19432" i="4"/>
  <c r="D19433" i="4"/>
  <c r="D19434" i="4"/>
  <c r="D19435" i="4"/>
  <c r="D19436" i="4"/>
  <c r="D19437" i="4"/>
  <c r="D19438" i="4"/>
  <c r="D19439" i="4"/>
  <c r="D19440" i="4"/>
  <c r="D19441" i="4"/>
  <c r="D19442" i="4"/>
  <c r="D19443" i="4"/>
  <c r="D19444" i="4"/>
  <c r="D19445" i="4"/>
  <c r="D19446" i="4"/>
  <c r="D19447" i="4"/>
  <c r="D19448" i="4"/>
  <c r="D19449" i="4"/>
  <c r="D19450" i="4"/>
  <c r="D19451" i="4"/>
  <c r="D19452" i="4"/>
  <c r="D19453" i="4"/>
  <c r="D19454" i="4"/>
  <c r="D19455" i="4"/>
  <c r="D19456" i="4"/>
  <c r="D19457" i="4"/>
  <c r="D19458" i="4"/>
  <c r="D19459" i="4"/>
  <c r="D19460" i="4"/>
  <c r="D19461" i="4"/>
  <c r="D19462" i="4"/>
  <c r="D19463" i="4"/>
  <c r="D19464" i="4"/>
  <c r="D19465" i="4"/>
  <c r="D19466" i="4"/>
  <c r="D19467" i="4"/>
  <c r="D19468" i="4"/>
  <c r="D19469" i="4"/>
  <c r="D19470" i="4"/>
  <c r="D19471" i="4"/>
  <c r="D19472" i="4"/>
  <c r="D19473" i="4"/>
  <c r="D19474" i="4"/>
  <c r="D19475" i="4"/>
  <c r="D19476" i="4"/>
  <c r="D19477" i="4"/>
  <c r="D19478" i="4"/>
  <c r="D19479" i="4"/>
  <c r="D19480" i="4"/>
  <c r="D19481" i="4"/>
  <c r="D19482" i="4"/>
  <c r="D19483" i="4"/>
  <c r="D19484" i="4"/>
  <c r="D19485" i="4"/>
  <c r="D19486" i="4"/>
  <c r="D19487" i="4"/>
  <c r="D19488" i="4"/>
  <c r="D19489" i="4"/>
  <c r="D19490" i="4"/>
  <c r="D19491" i="4"/>
  <c r="D19492" i="4"/>
  <c r="D19493" i="4"/>
  <c r="D19494" i="4"/>
  <c r="D19495" i="4"/>
  <c r="D19496" i="4"/>
  <c r="D19497" i="4"/>
  <c r="D19498" i="4"/>
  <c r="D19499" i="4"/>
  <c r="D19500" i="4"/>
  <c r="D19501" i="4"/>
  <c r="D19502" i="4"/>
  <c r="D19503" i="4"/>
  <c r="D19504" i="4"/>
  <c r="D19505" i="4"/>
  <c r="D19506" i="4"/>
  <c r="D19507" i="4"/>
  <c r="D19508" i="4"/>
  <c r="D19509" i="4"/>
  <c r="D19510" i="4"/>
  <c r="D19511" i="4"/>
  <c r="D19512" i="4"/>
  <c r="D19513" i="4"/>
  <c r="D19514" i="4"/>
  <c r="D19515" i="4"/>
  <c r="D19516" i="4"/>
  <c r="D19517" i="4"/>
  <c r="D19518" i="4"/>
  <c r="D19519" i="4"/>
  <c r="D19520" i="4"/>
  <c r="D19521" i="4"/>
  <c r="D19522" i="4"/>
  <c r="D19523" i="4"/>
  <c r="D19524" i="4"/>
  <c r="D19525" i="4"/>
  <c r="D19526" i="4"/>
  <c r="D19527" i="4"/>
  <c r="D19528" i="4"/>
  <c r="D19529" i="4"/>
  <c r="D19530" i="4"/>
  <c r="D19531" i="4"/>
  <c r="D19532" i="4"/>
  <c r="D19533" i="4"/>
  <c r="D19534" i="4"/>
  <c r="D19535" i="4"/>
  <c r="D19536" i="4"/>
  <c r="D19537" i="4"/>
  <c r="D19538" i="4"/>
  <c r="D19539" i="4"/>
  <c r="D19540" i="4"/>
  <c r="D19541" i="4"/>
  <c r="D19542" i="4"/>
  <c r="D19543" i="4"/>
  <c r="D19544" i="4"/>
  <c r="D19545" i="4"/>
  <c r="D19546" i="4"/>
  <c r="D19547" i="4"/>
  <c r="D19548" i="4"/>
  <c r="D19549" i="4"/>
  <c r="D19550" i="4"/>
  <c r="D19551" i="4"/>
  <c r="D19552" i="4"/>
  <c r="D19553" i="4"/>
  <c r="D19554" i="4"/>
  <c r="D19555" i="4"/>
  <c r="D19556" i="4"/>
  <c r="D19557" i="4"/>
  <c r="D19558" i="4"/>
  <c r="D19559" i="4"/>
  <c r="D19560" i="4"/>
  <c r="D19561" i="4"/>
  <c r="D19562" i="4"/>
  <c r="D19563" i="4"/>
  <c r="D19564" i="4"/>
  <c r="D19565" i="4"/>
  <c r="D19566" i="4"/>
  <c r="D19567" i="4"/>
  <c r="D19568" i="4"/>
  <c r="D19569" i="4"/>
  <c r="D19570" i="4"/>
  <c r="D19571" i="4"/>
  <c r="D19572" i="4"/>
  <c r="D19573" i="4"/>
  <c r="D19574" i="4"/>
  <c r="D19575" i="4"/>
  <c r="D19576" i="4"/>
  <c r="D19577" i="4"/>
  <c r="D19578" i="4"/>
  <c r="D19579" i="4"/>
  <c r="D19580" i="4"/>
  <c r="D19581" i="4"/>
  <c r="D19582" i="4"/>
  <c r="D19583" i="4"/>
  <c r="D19584" i="4"/>
  <c r="D19585" i="4"/>
  <c r="D19586" i="4"/>
  <c r="D19587" i="4"/>
  <c r="D19588" i="4"/>
  <c r="D19589" i="4"/>
  <c r="D19590" i="4"/>
  <c r="D19591" i="4"/>
  <c r="D19592" i="4"/>
  <c r="D19593" i="4"/>
  <c r="D19594" i="4"/>
  <c r="D19595" i="4"/>
  <c r="D19596" i="4"/>
  <c r="D19597" i="4"/>
  <c r="D19598" i="4"/>
  <c r="D19599" i="4"/>
  <c r="D19600" i="4"/>
  <c r="D19601" i="4"/>
  <c r="D19602" i="4"/>
  <c r="D19603" i="4"/>
  <c r="D19604" i="4"/>
  <c r="D19605" i="4"/>
  <c r="D19606" i="4"/>
  <c r="D19607" i="4"/>
  <c r="D19608" i="4"/>
  <c r="D19609" i="4"/>
  <c r="D19610" i="4"/>
  <c r="D19611" i="4"/>
  <c r="D19612" i="4"/>
  <c r="D19613" i="4"/>
  <c r="D19614" i="4"/>
  <c r="D19615" i="4"/>
  <c r="D19616" i="4"/>
  <c r="D19617" i="4"/>
  <c r="D19618" i="4"/>
  <c r="D19619" i="4"/>
  <c r="D19620" i="4"/>
  <c r="D19621" i="4"/>
  <c r="D19622" i="4"/>
  <c r="D19623" i="4"/>
  <c r="D19624" i="4"/>
  <c r="D19625" i="4"/>
  <c r="D19626" i="4"/>
  <c r="D19627" i="4"/>
  <c r="D19628" i="4"/>
  <c r="D19629" i="4"/>
  <c r="D19630" i="4"/>
  <c r="D19631" i="4"/>
  <c r="D19632" i="4"/>
  <c r="D19633" i="4"/>
  <c r="D19634" i="4"/>
  <c r="D19635" i="4"/>
  <c r="D19636" i="4"/>
  <c r="D19637" i="4"/>
  <c r="D19638" i="4"/>
  <c r="D19639" i="4"/>
  <c r="D19640" i="4"/>
  <c r="D19641" i="4"/>
  <c r="D19642" i="4"/>
  <c r="D19643" i="4"/>
  <c r="D19644" i="4"/>
  <c r="D19645" i="4"/>
  <c r="D19646" i="4"/>
  <c r="D19647" i="4"/>
  <c r="D19648" i="4"/>
  <c r="D19649" i="4"/>
  <c r="D19650" i="4"/>
  <c r="D19651" i="4"/>
  <c r="D19652" i="4"/>
  <c r="D19653" i="4"/>
  <c r="D19654" i="4"/>
  <c r="D19655" i="4"/>
  <c r="D19656" i="4"/>
  <c r="D19657" i="4"/>
  <c r="D19658" i="4"/>
  <c r="D19659" i="4"/>
  <c r="D19660" i="4"/>
  <c r="D19661" i="4"/>
  <c r="D19662" i="4"/>
  <c r="D19663" i="4"/>
  <c r="D19664" i="4"/>
  <c r="D19665" i="4"/>
  <c r="D19666" i="4"/>
  <c r="D19667" i="4"/>
  <c r="D19668" i="4"/>
  <c r="D19669" i="4"/>
  <c r="D19670" i="4"/>
  <c r="D19671" i="4"/>
  <c r="D19672" i="4"/>
  <c r="D19673" i="4"/>
  <c r="D19674" i="4"/>
  <c r="D19675" i="4"/>
  <c r="D19676" i="4"/>
  <c r="D19677" i="4"/>
  <c r="D19678" i="4"/>
  <c r="D19679" i="4"/>
  <c r="D19680" i="4"/>
  <c r="D19681" i="4"/>
  <c r="D19682" i="4"/>
  <c r="D19683" i="4"/>
  <c r="D19684" i="4"/>
  <c r="D19685" i="4"/>
  <c r="D19686" i="4"/>
  <c r="D19687" i="4"/>
  <c r="D19688" i="4"/>
  <c r="D19689" i="4"/>
  <c r="D19690" i="4"/>
  <c r="D19691" i="4"/>
  <c r="D19692" i="4"/>
  <c r="D19693" i="4"/>
  <c r="D19694" i="4"/>
  <c r="D19695" i="4"/>
  <c r="D19696" i="4"/>
  <c r="D19697" i="4"/>
  <c r="D19698" i="4"/>
  <c r="D19699" i="4"/>
  <c r="D19700" i="4"/>
  <c r="D19701" i="4"/>
  <c r="D19702" i="4"/>
  <c r="D19703" i="4"/>
  <c r="D19704" i="4"/>
  <c r="D19705" i="4"/>
  <c r="D19706" i="4"/>
  <c r="D19707" i="4"/>
  <c r="D19708" i="4"/>
  <c r="D19709" i="4"/>
  <c r="D19710" i="4"/>
  <c r="D19711" i="4"/>
  <c r="D19712" i="4"/>
  <c r="D19713" i="4"/>
  <c r="D19714" i="4"/>
  <c r="D19715" i="4"/>
  <c r="D19716" i="4"/>
  <c r="D19717" i="4"/>
  <c r="D19718" i="4"/>
  <c r="D19719" i="4"/>
  <c r="D19720" i="4"/>
  <c r="D19721" i="4"/>
  <c r="D19722" i="4"/>
  <c r="D19723" i="4"/>
  <c r="D19724" i="4"/>
  <c r="D19725" i="4"/>
  <c r="D19726" i="4"/>
  <c r="D19727" i="4"/>
  <c r="D19728" i="4"/>
  <c r="D19729" i="4"/>
  <c r="D19730" i="4"/>
  <c r="D19731" i="4"/>
  <c r="D19732" i="4"/>
  <c r="D19733" i="4"/>
  <c r="D19734" i="4"/>
  <c r="D19735" i="4"/>
  <c r="D19736" i="4"/>
  <c r="D19737" i="4"/>
  <c r="D19738" i="4"/>
  <c r="D19739" i="4"/>
  <c r="D19740" i="4"/>
  <c r="D19741" i="4"/>
  <c r="D19742" i="4"/>
  <c r="D19743" i="4"/>
  <c r="D19744" i="4"/>
  <c r="D19745" i="4"/>
  <c r="D19746" i="4"/>
  <c r="D19747" i="4"/>
  <c r="D19748" i="4"/>
  <c r="D19749" i="4"/>
  <c r="D19750" i="4"/>
  <c r="D19751" i="4"/>
  <c r="D19752" i="4"/>
  <c r="D19753" i="4"/>
  <c r="D19754" i="4"/>
  <c r="D19755" i="4"/>
  <c r="D19756" i="4"/>
  <c r="D19757" i="4"/>
  <c r="D19758" i="4"/>
  <c r="D19759" i="4"/>
  <c r="D19760" i="4"/>
  <c r="D19761" i="4"/>
  <c r="D19762" i="4"/>
  <c r="D19763" i="4"/>
  <c r="D19764" i="4"/>
  <c r="D19765" i="4"/>
  <c r="D19766" i="4"/>
  <c r="D19767" i="4"/>
  <c r="D19768" i="4"/>
  <c r="D19769" i="4"/>
  <c r="D19770" i="4"/>
  <c r="D19771" i="4"/>
  <c r="D19772" i="4"/>
  <c r="D19773" i="4"/>
  <c r="D19774" i="4"/>
  <c r="D19775" i="4"/>
  <c r="D19776" i="4"/>
  <c r="D19777" i="4"/>
  <c r="D19778" i="4"/>
  <c r="D19779" i="4"/>
  <c r="D19780" i="4"/>
  <c r="D19781" i="4"/>
  <c r="D19782" i="4"/>
  <c r="D19783" i="4"/>
  <c r="D19784" i="4"/>
  <c r="D19785" i="4"/>
  <c r="D19786" i="4"/>
  <c r="D19787" i="4"/>
  <c r="D19788" i="4"/>
  <c r="D19789" i="4"/>
  <c r="D19790" i="4"/>
  <c r="D19791" i="4"/>
  <c r="D19792" i="4"/>
  <c r="D19793" i="4"/>
  <c r="D19794" i="4"/>
  <c r="D19795" i="4"/>
  <c r="D19796" i="4"/>
  <c r="D19797" i="4"/>
  <c r="D19798" i="4"/>
  <c r="D19799" i="4"/>
  <c r="D19800" i="4"/>
  <c r="D19801" i="4"/>
  <c r="D19802" i="4"/>
  <c r="D19803" i="4"/>
  <c r="D19804" i="4"/>
  <c r="D19805" i="4"/>
  <c r="D19806" i="4"/>
  <c r="D19807" i="4"/>
  <c r="D19808" i="4"/>
  <c r="D19809" i="4"/>
  <c r="D19810" i="4"/>
  <c r="D19811" i="4"/>
  <c r="D19812" i="4"/>
  <c r="D19813" i="4"/>
  <c r="D19814" i="4"/>
  <c r="D19815" i="4"/>
  <c r="D19816" i="4"/>
  <c r="D19817" i="4"/>
  <c r="D19818" i="4"/>
  <c r="D19819" i="4"/>
  <c r="D19820" i="4"/>
  <c r="D19821" i="4"/>
  <c r="D19822" i="4"/>
  <c r="D19823" i="4"/>
  <c r="D19824" i="4"/>
  <c r="D19825" i="4"/>
  <c r="D19826" i="4"/>
  <c r="D19827" i="4"/>
  <c r="D19828" i="4"/>
  <c r="D19829" i="4"/>
  <c r="D19830" i="4"/>
  <c r="D19831" i="4"/>
  <c r="D19832" i="4"/>
  <c r="D19833" i="4"/>
  <c r="D19834" i="4"/>
  <c r="D19835" i="4"/>
  <c r="D19836" i="4"/>
  <c r="D19837" i="4"/>
  <c r="D19838" i="4"/>
  <c r="D19839" i="4"/>
  <c r="D19840" i="4"/>
  <c r="D19841" i="4"/>
  <c r="D19842" i="4"/>
  <c r="D19843" i="4"/>
  <c r="D19844" i="4"/>
  <c r="D19845" i="4"/>
  <c r="D19846" i="4"/>
  <c r="D19847" i="4"/>
  <c r="D19848" i="4"/>
  <c r="D19849" i="4"/>
  <c r="D19850" i="4"/>
  <c r="D19851" i="4"/>
  <c r="D19852" i="4"/>
  <c r="D19853" i="4"/>
  <c r="D19854" i="4"/>
  <c r="D19855" i="4"/>
  <c r="D19856" i="4"/>
  <c r="D19857" i="4"/>
  <c r="D19858" i="4"/>
  <c r="D19859" i="4"/>
  <c r="D19860" i="4"/>
  <c r="D19861" i="4"/>
  <c r="D19862" i="4"/>
  <c r="D19863" i="4"/>
  <c r="D19864" i="4"/>
  <c r="D19865" i="4"/>
  <c r="D19866" i="4"/>
  <c r="D19867" i="4"/>
  <c r="D19868" i="4"/>
  <c r="D19869" i="4"/>
  <c r="D19870" i="4"/>
  <c r="D19871" i="4"/>
  <c r="D19872" i="4"/>
  <c r="D19873" i="4"/>
  <c r="D19874" i="4"/>
  <c r="D19875" i="4"/>
  <c r="D19876" i="4"/>
  <c r="D19877" i="4"/>
  <c r="D19878" i="4"/>
  <c r="D19879" i="4"/>
  <c r="D19880" i="4"/>
  <c r="D19881" i="4"/>
  <c r="D19882" i="4"/>
  <c r="D19883" i="4"/>
  <c r="D19884" i="4"/>
  <c r="D19885" i="4"/>
  <c r="D19886" i="4"/>
  <c r="D19887" i="4"/>
  <c r="D19888" i="4"/>
  <c r="D19889" i="4"/>
  <c r="D19890" i="4"/>
  <c r="D19891" i="4"/>
  <c r="D19892" i="4"/>
  <c r="D19893" i="4"/>
  <c r="D19894" i="4"/>
  <c r="D19895" i="4"/>
  <c r="D19896" i="4"/>
  <c r="D19897" i="4"/>
  <c r="D19898" i="4"/>
  <c r="D19899" i="4"/>
  <c r="D19900" i="4"/>
  <c r="D19901" i="4"/>
  <c r="D19902" i="4"/>
  <c r="D19903" i="4"/>
  <c r="D19904" i="4"/>
  <c r="D19905" i="4"/>
  <c r="D19906" i="4"/>
  <c r="D19907" i="4"/>
  <c r="D19908" i="4"/>
  <c r="D19909" i="4"/>
  <c r="D19910" i="4"/>
  <c r="D19911" i="4"/>
  <c r="D19912" i="4"/>
  <c r="D19913" i="4"/>
  <c r="D19914" i="4"/>
  <c r="D19915" i="4"/>
  <c r="D19916" i="4"/>
  <c r="D19917" i="4"/>
  <c r="D19918" i="4"/>
  <c r="D19919" i="4"/>
  <c r="D19920" i="4"/>
  <c r="D19921" i="4"/>
  <c r="D19922" i="4"/>
  <c r="D19923" i="4"/>
  <c r="D19924" i="4"/>
  <c r="D19925" i="4"/>
  <c r="D19926" i="4"/>
  <c r="D19927" i="4"/>
  <c r="D19928" i="4"/>
  <c r="D19929" i="4"/>
  <c r="D19930" i="4"/>
  <c r="D19931" i="4"/>
  <c r="D19932" i="4"/>
  <c r="D19933" i="4"/>
  <c r="D19934" i="4"/>
  <c r="D19935" i="4"/>
  <c r="D19936" i="4"/>
  <c r="D19937" i="4"/>
  <c r="D19938" i="4"/>
  <c r="D19939" i="4"/>
  <c r="D19940" i="4"/>
  <c r="D19941" i="4"/>
  <c r="D19942" i="4"/>
  <c r="D19943" i="4"/>
  <c r="D19944" i="4"/>
  <c r="D19945" i="4"/>
  <c r="D19946" i="4"/>
  <c r="D19947" i="4"/>
  <c r="D19948" i="4"/>
  <c r="D19949" i="4"/>
  <c r="D19950" i="4"/>
  <c r="D19951" i="4"/>
  <c r="D19952" i="4"/>
  <c r="D19953" i="4"/>
  <c r="D19954" i="4"/>
  <c r="D19955" i="4"/>
  <c r="D19956" i="4"/>
  <c r="D19957" i="4"/>
  <c r="D19958" i="4"/>
  <c r="D19959" i="4"/>
  <c r="D19960" i="4"/>
  <c r="D19961" i="4"/>
  <c r="D19962" i="4"/>
  <c r="D19963" i="4"/>
  <c r="D19964" i="4"/>
  <c r="D19965" i="4"/>
  <c r="D19966" i="4"/>
  <c r="D19967" i="4"/>
  <c r="D19968" i="4"/>
  <c r="D19969" i="4"/>
  <c r="D19970" i="4"/>
  <c r="D19971" i="4"/>
  <c r="D19972" i="4"/>
  <c r="D19973" i="4"/>
  <c r="D19974" i="4"/>
  <c r="D19975" i="4"/>
  <c r="D19976" i="4"/>
  <c r="D19977" i="4"/>
  <c r="D19978" i="4"/>
  <c r="D19979" i="4"/>
  <c r="D19980" i="4"/>
  <c r="D19981" i="4"/>
  <c r="D19982" i="4"/>
  <c r="D19983" i="4"/>
  <c r="D19984" i="4"/>
  <c r="D19985" i="4"/>
  <c r="D19986" i="4"/>
  <c r="D19987" i="4"/>
  <c r="D19988" i="4"/>
  <c r="D19989" i="4"/>
  <c r="D19990" i="4"/>
  <c r="D19991" i="4"/>
  <c r="D19992" i="4"/>
  <c r="D19993" i="4"/>
  <c r="D19994" i="4"/>
  <c r="D19995" i="4"/>
  <c r="D19996" i="4"/>
  <c r="D19997" i="4"/>
  <c r="D19998" i="4"/>
  <c r="D19999" i="4"/>
  <c r="D20000" i="4"/>
  <c r="D20001" i="4"/>
  <c r="D20002" i="4"/>
  <c r="D20003" i="4"/>
  <c r="D20004" i="4"/>
  <c r="D20005" i="4"/>
  <c r="D20006" i="4"/>
  <c r="D20007" i="4"/>
  <c r="D20008" i="4"/>
  <c r="D20009" i="4"/>
  <c r="D20010" i="4"/>
  <c r="D20011" i="4"/>
  <c r="D20012" i="4"/>
  <c r="D20013" i="4"/>
  <c r="D20014" i="4"/>
  <c r="D20015" i="4"/>
  <c r="D20016" i="4"/>
  <c r="D20017" i="4"/>
  <c r="D20018" i="4"/>
  <c r="D20019" i="4"/>
  <c r="D20020" i="4"/>
  <c r="D20021" i="4"/>
  <c r="D20022" i="4"/>
  <c r="D20023" i="4"/>
  <c r="D20024" i="4"/>
  <c r="D20025" i="4"/>
  <c r="D20026" i="4"/>
  <c r="D20027" i="4"/>
  <c r="D20028" i="4"/>
  <c r="D20029" i="4"/>
  <c r="D20030" i="4"/>
  <c r="D20031" i="4"/>
  <c r="D20032" i="4"/>
  <c r="D20033" i="4"/>
  <c r="D20034" i="4"/>
  <c r="D20035" i="4"/>
  <c r="D20036" i="4"/>
  <c r="D20037" i="4"/>
  <c r="D20038" i="4"/>
  <c r="D20039" i="4"/>
  <c r="D20040" i="4"/>
  <c r="D20041" i="4"/>
  <c r="D20042" i="4"/>
  <c r="D20043" i="4"/>
  <c r="D20044" i="4"/>
  <c r="D20045" i="4"/>
  <c r="D20046" i="4"/>
  <c r="D20047" i="4"/>
  <c r="D20048" i="4"/>
  <c r="D20049" i="4"/>
  <c r="D20050" i="4"/>
  <c r="D20051" i="4"/>
  <c r="D20052" i="4"/>
  <c r="D20053" i="4"/>
  <c r="D20054" i="4"/>
  <c r="D20055" i="4"/>
  <c r="D20056" i="4"/>
  <c r="D20057" i="4"/>
  <c r="D20058" i="4"/>
  <c r="D20059" i="4"/>
  <c r="D20060" i="4"/>
  <c r="D20061" i="4"/>
  <c r="D20062" i="4"/>
  <c r="D20063" i="4"/>
  <c r="D20064" i="4"/>
  <c r="D20065" i="4"/>
  <c r="D20066" i="4"/>
  <c r="D20067" i="4"/>
  <c r="D20068" i="4"/>
  <c r="D20069" i="4"/>
  <c r="D20070" i="4"/>
  <c r="D20071" i="4"/>
  <c r="D20072" i="4"/>
  <c r="D20073" i="4"/>
  <c r="D20074" i="4"/>
  <c r="D20075" i="4"/>
  <c r="D20076" i="4"/>
  <c r="D20077" i="4"/>
  <c r="D20078" i="4"/>
  <c r="D20079" i="4"/>
  <c r="D20080" i="4"/>
  <c r="D20081" i="4"/>
  <c r="D20082" i="4"/>
  <c r="D20083" i="4"/>
  <c r="D20084" i="4"/>
  <c r="D20085" i="4"/>
  <c r="D20086" i="4"/>
  <c r="D20087" i="4"/>
  <c r="D20088" i="4"/>
  <c r="D20089" i="4"/>
  <c r="D20090" i="4"/>
  <c r="D20091" i="4"/>
  <c r="D20092" i="4"/>
  <c r="D20093" i="4"/>
  <c r="D20094" i="4"/>
  <c r="D20095" i="4"/>
  <c r="D20096" i="4"/>
  <c r="D20097" i="4"/>
  <c r="D20098" i="4"/>
  <c r="D20099" i="4"/>
  <c r="D20100" i="4"/>
  <c r="D20101" i="4"/>
  <c r="D20102" i="4"/>
  <c r="D20103" i="4"/>
  <c r="D20104" i="4"/>
  <c r="D20105" i="4"/>
  <c r="D20106" i="4"/>
  <c r="D20107" i="4"/>
  <c r="D20108" i="4"/>
  <c r="D20109" i="4"/>
  <c r="D20110" i="4"/>
  <c r="D20111" i="4"/>
  <c r="D20112" i="4"/>
  <c r="D20113" i="4"/>
  <c r="D20114" i="4"/>
  <c r="D20115" i="4"/>
  <c r="D20116" i="4"/>
  <c r="D20117" i="4"/>
  <c r="D20118" i="4"/>
  <c r="D20119" i="4"/>
  <c r="D20120" i="4"/>
  <c r="D20121" i="4"/>
  <c r="D20122" i="4"/>
  <c r="D20123" i="4"/>
  <c r="D20124" i="4"/>
  <c r="D20125" i="4"/>
  <c r="D20126" i="4"/>
  <c r="D20127" i="4"/>
  <c r="D20128" i="4"/>
  <c r="D20129" i="4"/>
  <c r="D20130" i="4"/>
  <c r="D20131" i="4"/>
  <c r="D20132" i="4"/>
  <c r="D20133" i="4"/>
  <c r="D20134" i="4"/>
  <c r="D20135" i="4"/>
  <c r="D20136" i="4"/>
  <c r="D20137" i="4"/>
  <c r="D20138" i="4"/>
  <c r="D20139" i="4"/>
  <c r="D20140" i="4"/>
  <c r="D20141" i="4"/>
  <c r="D20142" i="4"/>
  <c r="D20143" i="4"/>
  <c r="D20144" i="4"/>
  <c r="D20145" i="4"/>
  <c r="D20146" i="4"/>
  <c r="D20147" i="4"/>
  <c r="D20148" i="4"/>
  <c r="D20149" i="4"/>
  <c r="D20150" i="4"/>
  <c r="D20151" i="4"/>
  <c r="D20152" i="4"/>
  <c r="D20153" i="4"/>
  <c r="D20154" i="4"/>
  <c r="D20155" i="4"/>
  <c r="D20156" i="4"/>
  <c r="D20157" i="4"/>
  <c r="D20158" i="4"/>
  <c r="D20159" i="4"/>
  <c r="D20160" i="4"/>
  <c r="D20161" i="4"/>
  <c r="D20162" i="4"/>
  <c r="D20163" i="4"/>
  <c r="D20164" i="4"/>
  <c r="D20165" i="4"/>
  <c r="D20166" i="4"/>
  <c r="D20167" i="4"/>
  <c r="D20168" i="4"/>
  <c r="D20169" i="4"/>
  <c r="D20170" i="4"/>
  <c r="D20171" i="4"/>
  <c r="D20172" i="4"/>
  <c r="D20173" i="4"/>
  <c r="D20174" i="4"/>
  <c r="D20175" i="4"/>
  <c r="D20176" i="4"/>
  <c r="D20177" i="4"/>
  <c r="D20178" i="4"/>
  <c r="D20179" i="4"/>
  <c r="D20180" i="4"/>
  <c r="D20181" i="4"/>
  <c r="D20182" i="4"/>
  <c r="D20183" i="4"/>
  <c r="D20184" i="4"/>
  <c r="D20185" i="4"/>
  <c r="D20186" i="4"/>
  <c r="D20187" i="4"/>
  <c r="D20188" i="4"/>
  <c r="D20189" i="4"/>
  <c r="D20190" i="4"/>
  <c r="D20191" i="4"/>
  <c r="D20192" i="4"/>
  <c r="D20193" i="4"/>
  <c r="D20194" i="4"/>
  <c r="D20195" i="4"/>
  <c r="D20196" i="4"/>
  <c r="D20197" i="4"/>
  <c r="D20198" i="4"/>
  <c r="D20199" i="4"/>
  <c r="D20200" i="4"/>
  <c r="D20201" i="4"/>
  <c r="D20202" i="4"/>
  <c r="D20203" i="4"/>
  <c r="D20204" i="4"/>
  <c r="D20205" i="4"/>
  <c r="D20206" i="4"/>
  <c r="D20207" i="4"/>
  <c r="D20208" i="4"/>
  <c r="D20209" i="4"/>
  <c r="D20210" i="4"/>
  <c r="D20211" i="4"/>
  <c r="D20212" i="4"/>
  <c r="D20213" i="4"/>
  <c r="D20214" i="4"/>
  <c r="D20215" i="4"/>
  <c r="D20216" i="4"/>
  <c r="D20217" i="4"/>
  <c r="D20218" i="4"/>
  <c r="D20219" i="4"/>
  <c r="D20220" i="4"/>
  <c r="D20221" i="4"/>
  <c r="D20222" i="4"/>
  <c r="D20223" i="4"/>
  <c r="D20224" i="4"/>
  <c r="D20225" i="4"/>
  <c r="D20226" i="4"/>
  <c r="D20227" i="4"/>
  <c r="D20228" i="4"/>
  <c r="D20229" i="4"/>
  <c r="D20230" i="4"/>
  <c r="D20231" i="4"/>
  <c r="D20232" i="4"/>
  <c r="D20233" i="4"/>
  <c r="D20234" i="4"/>
  <c r="D20235" i="4"/>
  <c r="D20236" i="4"/>
  <c r="D20237" i="4"/>
  <c r="D20238" i="4"/>
  <c r="D20239" i="4"/>
  <c r="D20240" i="4"/>
  <c r="D20241" i="4"/>
  <c r="D20242" i="4"/>
  <c r="D20243" i="4"/>
  <c r="D20244" i="4"/>
  <c r="D20245" i="4"/>
  <c r="D20246" i="4"/>
  <c r="D20247" i="4"/>
  <c r="D20248" i="4"/>
  <c r="D20249" i="4"/>
  <c r="D20250" i="4"/>
  <c r="D20251" i="4"/>
  <c r="D20252" i="4"/>
  <c r="D20253" i="4"/>
  <c r="D20254" i="4"/>
  <c r="D20255" i="4"/>
  <c r="D20256" i="4"/>
  <c r="D20257" i="4"/>
  <c r="D20258" i="4"/>
  <c r="D20259" i="4"/>
  <c r="D20260" i="4"/>
  <c r="D20261" i="4"/>
  <c r="D20262" i="4"/>
  <c r="D20263" i="4"/>
  <c r="D20264" i="4"/>
  <c r="D20265" i="4"/>
  <c r="D20266" i="4"/>
  <c r="D20267" i="4"/>
  <c r="D20268" i="4"/>
  <c r="D20269" i="4"/>
  <c r="D20270" i="4"/>
  <c r="D20271" i="4"/>
  <c r="D20272" i="4"/>
  <c r="D20273" i="4"/>
  <c r="D20274" i="4"/>
  <c r="D20275" i="4"/>
  <c r="D20276" i="4"/>
  <c r="D20277" i="4"/>
  <c r="D20278" i="4"/>
  <c r="D20279" i="4"/>
  <c r="D20280" i="4"/>
  <c r="D20281" i="4"/>
  <c r="D20282" i="4"/>
  <c r="D20283" i="4"/>
  <c r="D20284" i="4"/>
  <c r="D20285" i="4"/>
  <c r="D20286" i="4"/>
  <c r="D20287" i="4"/>
  <c r="D20288" i="4"/>
  <c r="D20289" i="4"/>
  <c r="D20290" i="4"/>
  <c r="D20291" i="4"/>
  <c r="D20292" i="4"/>
  <c r="D20293" i="4"/>
  <c r="D20294" i="4"/>
  <c r="D20295" i="4"/>
  <c r="D20296" i="4"/>
  <c r="D20297" i="4"/>
  <c r="D20298" i="4"/>
  <c r="D20299" i="4"/>
  <c r="D20300" i="4"/>
  <c r="D20301" i="4"/>
  <c r="D20302" i="4"/>
  <c r="D20303" i="4"/>
  <c r="D20304" i="4"/>
  <c r="D20305" i="4"/>
  <c r="D20306" i="4"/>
  <c r="D20307" i="4"/>
  <c r="D20308" i="4"/>
  <c r="D20309" i="4"/>
  <c r="D20310" i="4"/>
  <c r="D20311" i="4"/>
  <c r="D20312" i="4"/>
  <c r="D20313" i="4"/>
  <c r="D20314" i="4"/>
  <c r="D20315" i="4"/>
  <c r="D20316" i="4"/>
  <c r="D20317" i="4"/>
  <c r="D20318" i="4"/>
  <c r="D20319" i="4"/>
  <c r="D20320" i="4"/>
  <c r="D20321" i="4"/>
  <c r="D20322" i="4"/>
  <c r="D20323" i="4"/>
  <c r="D20324" i="4"/>
  <c r="D20325" i="4"/>
  <c r="D20326" i="4"/>
  <c r="D20327" i="4"/>
  <c r="D20328" i="4"/>
  <c r="D20329" i="4"/>
  <c r="D20330" i="4"/>
  <c r="D20331" i="4"/>
  <c r="D20332" i="4"/>
  <c r="D20333" i="4"/>
  <c r="D20334" i="4"/>
  <c r="D20335" i="4"/>
  <c r="D20336" i="4"/>
  <c r="D20337" i="4"/>
  <c r="D20338" i="4"/>
  <c r="D20339" i="4"/>
  <c r="D20340" i="4"/>
  <c r="D20341" i="4"/>
  <c r="D20342" i="4"/>
  <c r="D20343" i="4"/>
  <c r="D20344" i="4"/>
  <c r="D20345" i="4"/>
  <c r="D20346" i="4"/>
  <c r="D20347" i="4"/>
  <c r="D20348" i="4"/>
  <c r="D20349" i="4"/>
  <c r="D20350" i="4"/>
  <c r="D20351" i="4"/>
  <c r="D20352" i="4"/>
  <c r="D20353" i="4"/>
  <c r="D20354" i="4"/>
  <c r="D20355" i="4"/>
  <c r="D20356" i="4"/>
  <c r="D20357" i="4"/>
  <c r="D20358" i="4"/>
  <c r="D20359" i="4"/>
  <c r="D20360" i="4"/>
  <c r="D20361" i="4"/>
  <c r="D20362" i="4"/>
  <c r="D20363" i="4"/>
  <c r="D20364" i="4"/>
  <c r="D20365" i="4"/>
  <c r="D20366" i="4"/>
  <c r="D20367" i="4"/>
  <c r="D20368" i="4"/>
  <c r="D20369" i="4"/>
  <c r="D20370" i="4"/>
  <c r="D20371" i="4"/>
  <c r="D20372" i="4"/>
  <c r="D20373" i="4"/>
  <c r="D20374" i="4"/>
  <c r="D20375" i="4"/>
  <c r="D20376" i="4"/>
  <c r="D20377" i="4"/>
  <c r="D20378" i="4"/>
  <c r="D20379" i="4"/>
  <c r="D20380" i="4"/>
  <c r="D20381" i="4"/>
  <c r="D20382" i="4"/>
  <c r="D20383" i="4"/>
  <c r="D20384" i="4"/>
  <c r="D20385" i="4"/>
  <c r="D20386" i="4"/>
  <c r="D20387" i="4"/>
  <c r="D20388" i="4"/>
  <c r="D20389" i="4"/>
  <c r="D20390" i="4"/>
  <c r="D20391" i="4"/>
  <c r="D20392" i="4"/>
  <c r="D20393" i="4"/>
  <c r="D20394" i="4"/>
  <c r="D20395" i="4"/>
  <c r="D20396" i="4"/>
  <c r="D20397" i="4"/>
  <c r="D20398" i="4"/>
  <c r="D20399" i="4"/>
  <c r="D20400" i="4"/>
  <c r="D20401" i="4"/>
  <c r="D20402" i="4"/>
  <c r="D20403" i="4"/>
  <c r="D20404" i="4"/>
  <c r="D20405" i="4"/>
  <c r="D20406" i="4"/>
  <c r="D20407" i="4"/>
  <c r="D20408" i="4"/>
  <c r="D20409" i="4"/>
  <c r="D20410" i="4"/>
  <c r="D20411" i="4"/>
  <c r="D20412" i="4"/>
  <c r="D20413" i="4"/>
  <c r="D20414" i="4"/>
  <c r="D20415" i="4"/>
  <c r="D20416" i="4"/>
  <c r="D20417" i="4"/>
  <c r="D20418" i="4"/>
  <c r="D20419" i="4"/>
  <c r="D20420" i="4"/>
  <c r="D20421" i="4"/>
  <c r="D20422" i="4"/>
  <c r="D20423" i="4"/>
  <c r="D20424" i="4"/>
  <c r="D20425" i="4"/>
  <c r="D20426" i="4"/>
  <c r="D20427" i="4"/>
  <c r="D20428" i="4"/>
  <c r="D20429" i="4"/>
  <c r="D20430" i="4"/>
  <c r="D20431" i="4"/>
  <c r="D20432" i="4"/>
  <c r="D20433" i="4"/>
  <c r="D20434" i="4"/>
  <c r="D20435" i="4"/>
  <c r="D20436" i="4"/>
  <c r="D20437" i="4"/>
  <c r="D20438" i="4"/>
  <c r="D20439" i="4"/>
  <c r="D20440" i="4"/>
  <c r="D20441" i="4"/>
  <c r="D20442" i="4"/>
  <c r="D20443" i="4"/>
  <c r="D20444" i="4"/>
  <c r="D20445" i="4"/>
  <c r="D20446" i="4"/>
  <c r="D20447" i="4"/>
  <c r="D20448" i="4"/>
  <c r="D20449" i="4"/>
  <c r="D20450" i="4"/>
  <c r="D20451" i="4"/>
  <c r="D20452" i="4"/>
  <c r="D20453" i="4"/>
  <c r="D20454" i="4"/>
  <c r="D20455" i="4"/>
  <c r="D20456" i="4"/>
  <c r="D20457" i="4"/>
  <c r="D20458" i="4"/>
  <c r="D20459" i="4"/>
  <c r="D20460" i="4"/>
  <c r="D20461" i="4"/>
  <c r="D20462" i="4"/>
  <c r="D20463" i="4"/>
  <c r="D20464" i="4"/>
  <c r="D20465" i="4"/>
  <c r="D20466" i="4"/>
  <c r="D20467" i="4"/>
  <c r="D20468" i="4"/>
  <c r="D20469" i="4"/>
  <c r="D20470" i="4"/>
  <c r="D20471" i="4"/>
  <c r="D20472" i="4"/>
  <c r="D20473" i="4"/>
  <c r="D20474" i="4"/>
  <c r="D20475" i="4"/>
  <c r="D20476" i="4"/>
  <c r="D20477" i="4"/>
  <c r="D20478" i="4"/>
  <c r="D20479" i="4"/>
  <c r="D20480" i="4"/>
  <c r="D20481" i="4"/>
  <c r="D20482" i="4"/>
  <c r="D20483" i="4"/>
  <c r="D20484" i="4"/>
  <c r="D20485" i="4"/>
  <c r="D20486" i="4"/>
  <c r="D20487" i="4"/>
  <c r="D20488" i="4"/>
  <c r="D20489" i="4"/>
  <c r="D20490" i="4"/>
  <c r="D20491" i="4"/>
  <c r="D20492" i="4"/>
  <c r="D20493" i="4"/>
  <c r="D20494" i="4"/>
  <c r="D20495" i="4"/>
  <c r="D20496" i="4"/>
  <c r="D20497" i="4"/>
  <c r="D20498" i="4"/>
  <c r="D20499" i="4"/>
  <c r="D20500" i="4"/>
  <c r="D20501" i="4"/>
  <c r="D20502" i="4"/>
  <c r="D20503" i="4"/>
  <c r="D20504" i="4"/>
  <c r="D20505" i="4"/>
  <c r="D20506" i="4"/>
  <c r="D20507" i="4"/>
  <c r="D20508" i="4"/>
  <c r="D20509" i="4"/>
  <c r="D20510" i="4"/>
  <c r="D20511" i="4"/>
  <c r="D20512" i="4"/>
  <c r="D20513" i="4"/>
  <c r="D20514" i="4"/>
  <c r="D20515" i="4"/>
  <c r="D20516" i="4"/>
  <c r="D20517" i="4"/>
  <c r="D20518" i="4"/>
  <c r="D20519" i="4"/>
  <c r="D20520" i="4"/>
  <c r="D20521" i="4"/>
  <c r="D20522" i="4"/>
  <c r="D20523" i="4"/>
  <c r="D20524" i="4"/>
  <c r="D20525" i="4"/>
  <c r="D20526" i="4"/>
  <c r="D20527" i="4"/>
  <c r="D20528" i="4"/>
  <c r="D20529" i="4"/>
  <c r="D20530" i="4"/>
  <c r="D20531" i="4"/>
  <c r="D20532" i="4"/>
  <c r="D20533" i="4"/>
  <c r="D20534" i="4"/>
  <c r="D20535" i="4"/>
  <c r="D20536" i="4"/>
  <c r="D20537" i="4"/>
  <c r="D20538" i="4"/>
  <c r="D20539" i="4"/>
  <c r="D20540" i="4"/>
  <c r="D20541" i="4"/>
  <c r="D20542" i="4"/>
  <c r="D20543" i="4"/>
  <c r="D20544" i="4"/>
  <c r="D20545" i="4"/>
  <c r="D20546" i="4"/>
  <c r="D20547" i="4"/>
  <c r="D20548" i="4"/>
  <c r="D20549" i="4"/>
  <c r="D20550" i="4"/>
  <c r="D20551" i="4"/>
  <c r="D20552" i="4"/>
  <c r="D20553" i="4"/>
  <c r="D20554" i="4"/>
  <c r="D20555" i="4"/>
  <c r="D20556" i="4"/>
  <c r="D20557" i="4"/>
  <c r="D20558" i="4"/>
  <c r="D20559" i="4"/>
  <c r="D20560" i="4"/>
  <c r="D20561" i="4"/>
  <c r="D20562" i="4"/>
  <c r="D20563" i="4"/>
  <c r="D20564" i="4"/>
  <c r="D20565" i="4"/>
  <c r="D20566" i="4"/>
  <c r="D20567" i="4"/>
  <c r="D20568" i="4"/>
  <c r="D20569" i="4"/>
  <c r="D20570" i="4"/>
  <c r="D20571" i="4"/>
  <c r="D20572" i="4"/>
  <c r="D20573" i="4"/>
  <c r="D20574" i="4"/>
  <c r="D20575" i="4"/>
  <c r="D20576" i="4"/>
  <c r="D20577" i="4"/>
  <c r="D20578" i="4"/>
  <c r="D20579" i="4"/>
  <c r="D20580" i="4"/>
  <c r="D20581" i="4"/>
  <c r="D20582" i="4"/>
  <c r="D20583" i="4"/>
  <c r="D20584" i="4"/>
  <c r="D20585" i="4"/>
  <c r="D20586" i="4"/>
  <c r="D20587" i="4"/>
  <c r="D20588" i="4"/>
  <c r="D20589" i="4"/>
  <c r="D20590" i="4"/>
  <c r="D20591" i="4"/>
  <c r="D20592" i="4"/>
  <c r="D20593" i="4"/>
  <c r="D20594" i="4"/>
  <c r="D20595" i="4"/>
  <c r="D20596" i="4"/>
  <c r="D20597" i="4"/>
  <c r="D20598" i="4"/>
  <c r="D20599" i="4"/>
  <c r="D20600" i="4"/>
  <c r="D20601" i="4"/>
  <c r="D20602" i="4"/>
  <c r="D20603" i="4"/>
  <c r="D20604" i="4"/>
  <c r="D20605" i="4"/>
  <c r="D20606" i="4"/>
  <c r="D20607" i="4"/>
  <c r="D20608" i="4"/>
  <c r="D20609" i="4"/>
  <c r="D20610" i="4"/>
  <c r="D20611" i="4"/>
  <c r="D20612" i="4"/>
  <c r="D20613" i="4"/>
  <c r="D20614" i="4"/>
  <c r="D20615" i="4"/>
  <c r="D20616" i="4"/>
  <c r="D20617" i="4"/>
  <c r="D20618" i="4"/>
  <c r="D20619" i="4"/>
  <c r="D20620" i="4"/>
  <c r="D20621" i="4"/>
  <c r="D20622" i="4"/>
  <c r="D20623" i="4"/>
  <c r="D20624" i="4"/>
  <c r="D20625" i="4"/>
  <c r="D20626" i="4"/>
  <c r="D20627" i="4"/>
  <c r="D20628" i="4"/>
  <c r="D20629" i="4"/>
  <c r="D20630" i="4"/>
  <c r="D20631" i="4"/>
  <c r="D20632" i="4"/>
  <c r="D20633" i="4"/>
  <c r="D20634" i="4"/>
  <c r="D20635" i="4"/>
  <c r="D20636" i="4"/>
  <c r="D20637" i="4"/>
  <c r="D20638" i="4"/>
  <c r="D20639" i="4"/>
  <c r="D20640" i="4"/>
  <c r="D20641" i="4"/>
  <c r="D20642" i="4"/>
  <c r="D20643" i="4"/>
  <c r="D20644" i="4"/>
  <c r="D20645" i="4"/>
  <c r="D20646" i="4"/>
  <c r="D20647" i="4"/>
  <c r="D20648" i="4"/>
  <c r="D20649" i="4"/>
  <c r="D20650" i="4"/>
  <c r="D20651" i="4"/>
  <c r="D20652" i="4"/>
  <c r="D20653" i="4"/>
  <c r="D20654" i="4"/>
  <c r="D20655" i="4"/>
  <c r="D20656" i="4"/>
  <c r="D20657" i="4"/>
  <c r="D20658" i="4"/>
  <c r="D20659" i="4"/>
  <c r="D20660" i="4"/>
  <c r="D20661" i="4"/>
  <c r="D20662" i="4"/>
  <c r="D20663" i="4"/>
  <c r="D20664" i="4"/>
  <c r="D20665" i="4"/>
  <c r="D20666" i="4"/>
  <c r="D20667" i="4"/>
  <c r="D20668" i="4"/>
  <c r="D20669" i="4"/>
  <c r="D20670" i="4"/>
  <c r="D20671" i="4"/>
  <c r="D20672" i="4"/>
  <c r="D20673" i="4"/>
  <c r="D20674" i="4"/>
  <c r="D20675" i="4"/>
  <c r="D20676" i="4"/>
  <c r="D20677" i="4"/>
  <c r="D20678" i="4"/>
  <c r="D20679" i="4"/>
  <c r="D20680" i="4"/>
  <c r="D20681" i="4"/>
  <c r="D20682" i="4"/>
  <c r="D20683" i="4"/>
  <c r="D20684" i="4"/>
  <c r="D20685" i="4"/>
  <c r="D20686" i="4"/>
  <c r="D20687" i="4"/>
  <c r="D20688" i="4"/>
  <c r="D20689" i="4"/>
  <c r="D20690" i="4"/>
  <c r="D20691" i="4"/>
  <c r="D20692" i="4"/>
  <c r="D20693" i="4"/>
  <c r="D20694" i="4"/>
  <c r="D20695" i="4"/>
  <c r="D20696" i="4"/>
  <c r="D20697" i="4"/>
  <c r="D20698" i="4"/>
  <c r="D20699" i="4"/>
  <c r="D20700" i="4"/>
  <c r="D20701" i="4"/>
  <c r="D20702" i="4"/>
  <c r="D20703" i="4"/>
  <c r="D20704" i="4"/>
  <c r="D20705" i="4"/>
  <c r="D20706" i="4"/>
  <c r="D20707" i="4"/>
  <c r="D20708" i="4"/>
  <c r="D20709" i="4"/>
  <c r="D20710" i="4"/>
  <c r="D20711" i="4"/>
  <c r="D20712" i="4"/>
  <c r="D20713" i="4"/>
  <c r="D20714" i="4"/>
  <c r="D20715" i="4"/>
  <c r="D20716" i="4"/>
  <c r="D20717" i="4"/>
  <c r="D20718" i="4"/>
  <c r="D20719" i="4"/>
  <c r="D20720" i="4"/>
  <c r="D20721" i="4"/>
  <c r="D20722" i="4"/>
  <c r="D20723" i="4"/>
  <c r="D20724" i="4"/>
  <c r="D20725" i="4"/>
  <c r="D20726" i="4"/>
  <c r="D20727" i="4"/>
  <c r="D20728" i="4"/>
  <c r="D20729" i="4"/>
  <c r="D20730" i="4"/>
  <c r="D20731" i="4"/>
  <c r="D20732" i="4"/>
  <c r="D20733" i="4"/>
  <c r="D20734" i="4"/>
  <c r="D20735" i="4"/>
  <c r="D20736" i="4"/>
  <c r="D20737" i="4"/>
  <c r="D20738" i="4"/>
  <c r="D20739" i="4"/>
  <c r="D20740" i="4"/>
  <c r="D20741" i="4"/>
  <c r="D20742" i="4"/>
  <c r="D20743" i="4"/>
  <c r="D20744" i="4"/>
  <c r="D20745" i="4"/>
  <c r="D20746" i="4"/>
  <c r="D20747" i="4"/>
  <c r="D20748" i="4"/>
  <c r="D20749" i="4"/>
  <c r="D20750" i="4"/>
  <c r="D20751" i="4"/>
  <c r="D20752" i="4"/>
  <c r="D20753" i="4"/>
  <c r="D20754" i="4"/>
  <c r="D20755" i="4"/>
  <c r="D20756" i="4"/>
  <c r="D20757" i="4"/>
  <c r="D20758" i="4"/>
  <c r="D20759" i="4"/>
  <c r="D20760" i="4"/>
  <c r="D20761" i="4"/>
  <c r="D20762" i="4"/>
  <c r="D20763" i="4"/>
  <c r="D20764" i="4"/>
  <c r="D20765" i="4"/>
  <c r="D20766" i="4"/>
  <c r="D20767" i="4"/>
  <c r="D20768" i="4"/>
  <c r="D20769" i="4"/>
  <c r="D20770" i="4"/>
  <c r="D20771" i="4"/>
  <c r="D20772" i="4"/>
  <c r="D20773" i="4"/>
  <c r="D20774" i="4"/>
  <c r="D20775" i="4"/>
  <c r="D20776" i="4"/>
  <c r="D20777" i="4"/>
  <c r="D20778" i="4"/>
  <c r="D20779" i="4"/>
  <c r="D20780" i="4"/>
  <c r="D20781" i="4"/>
  <c r="D20782" i="4"/>
  <c r="D20783" i="4"/>
  <c r="D20784" i="4"/>
  <c r="D20785" i="4"/>
  <c r="D20786" i="4"/>
  <c r="D20787" i="4"/>
  <c r="D20788" i="4"/>
  <c r="D20789" i="4"/>
  <c r="D20790" i="4"/>
  <c r="D20791" i="4"/>
  <c r="D20792" i="4"/>
  <c r="D20793" i="4"/>
  <c r="D20794" i="4"/>
  <c r="D20795" i="4"/>
  <c r="D20796" i="4"/>
  <c r="D20797" i="4"/>
  <c r="D20798" i="4"/>
  <c r="D20799" i="4"/>
  <c r="D20800" i="4"/>
  <c r="D20801" i="4"/>
  <c r="D20802" i="4"/>
  <c r="D20803" i="4"/>
  <c r="D20804" i="4"/>
  <c r="D20805" i="4"/>
  <c r="D20806" i="4"/>
  <c r="D20807" i="4"/>
  <c r="D20808" i="4"/>
  <c r="D20809" i="4"/>
  <c r="D20810" i="4"/>
  <c r="D20811" i="4"/>
  <c r="D20812" i="4"/>
  <c r="D20813" i="4"/>
  <c r="D20814" i="4"/>
  <c r="D20815" i="4"/>
  <c r="D20816" i="4"/>
  <c r="D20817" i="4"/>
  <c r="D20818" i="4"/>
  <c r="D20819" i="4"/>
  <c r="D20820" i="4"/>
  <c r="D20821" i="4"/>
  <c r="D20822" i="4"/>
  <c r="D20823" i="4"/>
  <c r="D20824" i="4"/>
  <c r="D20825" i="4"/>
  <c r="D20826" i="4"/>
  <c r="D20827" i="4"/>
  <c r="D20828" i="4"/>
  <c r="D20829" i="4"/>
  <c r="D20830" i="4"/>
  <c r="D20831" i="4"/>
  <c r="D20832" i="4"/>
  <c r="D20833" i="4"/>
  <c r="D20834" i="4"/>
  <c r="D20835" i="4"/>
  <c r="D20836" i="4"/>
  <c r="D20837" i="4"/>
  <c r="D20838" i="4"/>
  <c r="D20839" i="4"/>
  <c r="D20840" i="4"/>
  <c r="D20841" i="4"/>
  <c r="D20842" i="4"/>
  <c r="D20843" i="4"/>
  <c r="D20844" i="4"/>
  <c r="D20845" i="4"/>
  <c r="D20846" i="4"/>
  <c r="D20847" i="4"/>
  <c r="D20848" i="4"/>
  <c r="D20849" i="4"/>
  <c r="D20850" i="4"/>
  <c r="D20851" i="4"/>
  <c r="D20852" i="4"/>
  <c r="D20853" i="4"/>
  <c r="D20854" i="4"/>
  <c r="D20855" i="4"/>
  <c r="D20856" i="4"/>
  <c r="D20857" i="4"/>
  <c r="D20858" i="4"/>
  <c r="D20859" i="4"/>
  <c r="D20860" i="4"/>
  <c r="D20861" i="4"/>
  <c r="D20862" i="4"/>
  <c r="D20863" i="4"/>
  <c r="D20864" i="4"/>
  <c r="D20865" i="4"/>
  <c r="D20866" i="4"/>
  <c r="D20867" i="4"/>
  <c r="D20868" i="4"/>
  <c r="D20869" i="4"/>
  <c r="D20870" i="4"/>
  <c r="D20871" i="4"/>
  <c r="D20872" i="4"/>
  <c r="D20873" i="4"/>
  <c r="D20874" i="4"/>
  <c r="D20875" i="4"/>
  <c r="D20876" i="4"/>
  <c r="D20877" i="4"/>
  <c r="D20878" i="4"/>
  <c r="D20879" i="4"/>
  <c r="D20880" i="4"/>
  <c r="D20881" i="4"/>
  <c r="D20882" i="4"/>
  <c r="D20883" i="4"/>
  <c r="D20884" i="4"/>
  <c r="D20885" i="4"/>
  <c r="D20886" i="4"/>
  <c r="D20887" i="4"/>
  <c r="D20888" i="4"/>
  <c r="D20889" i="4"/>
  <c r="D20890" i="4"/>
  <c r="D20891" i="4"/>
  <c r="D20892" i="4"/>
  <c r="D20893" i="4"/>
  <c r="D20894" i="4"/>
  <c r="D20895" i="4"/>
  <c r="D20896" i="4"/>
  <c r="D20897" i="4"/>
  <c r="D20898" i="4"/>
  <c r="D20899" i="4"/>
  <c r="D20900" i="4"/>
  <c r="D20901" i="4"/>
  <c r="D20902" i="4"/>
  <c r="D20903" i="4"/>
  <c r="D20904" i="4"/>
  <c r="D20905" i="4"/>
  <c r="D20906" i="4"/>
  <c r="D20907" i="4"/>
  <c r="D20908" i="4"/>
  <c r="D20909" i="4"/>
  <c r="D20910" i="4"/>
  <c r="D20911" i="4"/>
  <c r="D20912" i="4"/>
  <c r="D20913" i="4"/>
  <c r="D20914" i="4"/>
  <c r="D20915" i="4"/>
  <c r="D20916" i="4"/>
  <c r="D20917" i="4"/>
  <c r="D20918" i="4"/>
  <c r="D20919" i="4"/>
  <c r="D20920" i="4"/>
  <c r="D20921" i="4"/>
  <c r="D20922" i="4"/>
  <c r="D20923" i="4"/>
  <c r="D20924" i="4"/>
  <c r="D20925" i="4"/>
  <c r="D20926" i="4"/>
  <c r="D20927" i="4"/>
  <c r="D20928" i="4"/>
  <c r="D20929" i="4"/>
  <c r="D20930" i="4"/>
  <c r="D20931" i="4"/>
  <c r="D20932" i="4"/>
  <c r="D20933" i="4"/>
  <c r="D20934" i="4"/>
  <c r="D20935" i="4"/>
  <c r="D20936" i="4"/>
  <c r="D20937" i="4"/>
  <c r="D20938" i="4"/>
  <c r="D20939" i="4"/>
  <c r="D20940" i="4"/>
  <c r="D20941" i="4"/>
  <c r="D20942" i="4"/>
  <c r="D20943" i="4"/>
  <c r="D20944" i="4"/>
  <c r="D20945" i="4"/>
  <c r="D20946" i="4"/>
  <c r="D20947" i="4"/>
  <c r="D20948" i="4"/>
  <c r="D20949" i="4"/>
  <c r="D20950" i="4"/>
  <c r="D20951" i="4"/>
  <c r="D20952" i="4"/>
  <c r="D20953" i="4"/>
  <c r="D20954" i="4"/>
  <c r="D20955" i="4"/>
  <c r="D20956" i="4"/>
  <c r="D20957" i="4"/>
  <c r="D20958" i="4"/>
  <c r="D20959" i="4"/>
  <c r="D20960" i="4"/>
  <c r="D20961" i="4"/>
  <c r="D20962" i="4"/>
  <c r="D20963" i="4"/>
  <c r="D20964" i="4"/>
  <c r="D20965" i="4"/>
  <c r="D20966" i="4"/>
  <c r="D20967" i="4"/>
  <c r="D20968" i="4"/>
  <c r="D20969" i="4"/>
  <c r="D20970" i="4"/>
  <c r="D20971" i="4"/>
  <c r="D20972" i="4"/>
  <c r="D20973" i="4"/>
  <c r="D20974" i="4"/>
  <c r="D20975" i="4"/>
  <c r="D20976" i="4"/>
  <c r="D20977" i="4"/>
  <c r="D20978" i="4"/>
  <c r="D20979" i="4"/>
  <c r="D20980" i="4"/>
  <c r="D20981" i="4"/>
  <c r="D20982" i="4"/>
  <c r="D20983" i="4"/>
  <c r="D20984" i="4"/>
  <c r="D20985" i="4"/>
  <c r="D20986" i="4"/>
  <c r="D20987" i="4"/>
  <c r="D20988" i="4"/>
  <c r="D20989" i="4"/>
  <c r="D20990" i="4"/>
  <c r="D20991" i="4"/>
  <c r="D20992" i="4"/>
  <c r="D20993" i="4"/>
  <c r="D20994" i="4"/>
  <c r="D20995" i="4"/>
  <c r="D20996" i="4"/>
  <c r="D20997" i="4"/>
  <c r="D20998" i="4"/>
  <c r="D20999" i="4"/>
  <c r="D21000" i="4"/>
  <c r="D21001" i="4"/>
  <c r="D21002" i="4"/>
  <c r="D21003" i="4"/>
  <c r="D21004" i="4"/>
  <c r="D21005" i="4"/>
  <c r="D21006" i="4"/>
  <c r="D21007" i="4"/>
  <c r="D21008" i="4"/>
  <c r="D21009" i="4"/>
  <c r="D21010" i="4"/>
  <c r="D21011" i="4"/>
  <c r="D21012" i="4"/>
  <c r="D21013" i="4"/>
  <c r="D21014" i="4"/>
  <c r="D21015" i="4"/>
  <c r="D21016" i="4"/>
  <c r="D21017" i="4"/>
  <c r="D21018" i="4"/>
  <c r="D21019" i="4"/>
  <c r="D21020" i="4"/>
  <c r="D21021" i="4"/>
  <c r="D21022" i="4"/>
  <c r="D21023" i="4"/>
  <c r="D21024" i="4"/>
  <c r="D21025" i="4"/>
  <c r="D21026" i="4"/>
  <c r="D21027" i="4"/>
  <c r="D21028" i="4"/>
  <c r="D21029" i="4"/>
  <c r="D21030" i="4"/>
  <c r="D21031" i="4"/>
  <c r="D21032" i="4"/>
  <c r="D21033" i="4"/>
  <c r="D21034" i="4"/>
  <c r="D21035" i="4"/>
  <c r="D21036" i="4"/>
  <c r="D21037" i="4"/>
  <c r="D21038" i="4"/>
  <c r="D21039" i="4"/>
  <c r="D21040" i="4"/>
  <c r="D21041" i="4"/>
  <c r="D21042" i="4"/>
  <c r="D21043" i="4"/>
  <c r="D21044" i="4"/>
  <c r="D21045" i="4"/>
  <c r="D21046" i="4"/>
  <c r="D21047" i="4"/>
  <c r="D21048" i="4"/>
  <c r="D21049" i="4"/>
  <c r="D21050" i="4"/>
  <c r="D21051" i="4"/>
  <c r="D21052" i="4"/>
  <c r="D21053" i="4"/>
  <c r="D21054" i="4"/>
  <c r="D21055" i="4"/>
  <c r="D21056" i="4"/>
  <c r="D21057" i="4"/>
  <c r="D21058" i="4"/>
  <c r="D21059" i="4"/>
  <c r="D21060" i="4"/>
  <c r="D21061" i="4"/>
  <c r="D21062" i="4"/>
  <c r="D21063" i="4"/>
  <c r="D21064" i="4"/>
  <c r="D21065" i="4"/>
  <c r="D21066" i="4"/>
  <c r="D21067" i="4"/>
  <c r="D21068" i="4"/>
  <c r="D21069" i="4"/>
  <c r="D21070" i="4"/>
  <c r="D21071" i="4"/>
  <c r="D21072" i="4"/>
  <c r="D21073" i="4"/>
  <c r="D21074" i="4"/>
  <c r="D21075" i="4"/>
  <c r="D21076" i="4"/>
  <c r="D21077" i="4"/>
  <c r="D21078" i="4"/>
  <c r="D21079" i="4"/>
  <c r="D21080" i="4"/>
  <c r="D21081" i="4"/>
  <c r="D21082" i="4"/>
  <c r="D21083" i="4"/>
  <c r="D21084" i="4"/>
  <c r="D21085" i="4"/>
  <c r="D21086" i="4"/>
  <c r="D21087" i="4"/>
  <c r="D21088" i="4"/>
  <c r="D21089" i="4"/>
  <c r="D21090" i="4"/>
  <c r="D21091" i="4"/>
  <c r="D21092" i="4"/>
  <c r="D21093" i="4"/>
  <c r="D21094" i="4"/>
  <c r="D21095" i="4"/>
  <c r="D21096" i="4"/>
  <c r="D21097" i="4"/>
  <c r="D21098" i="4"/>
  <c r="D21099" i="4"/>
  <c r="D21100" i="4"/>
  <c r="D21101" i="4"/>
  <c r="D21102" i="4"/>
  <c r="D21103" i="4"/>
  <c r="D21104" i="4"/>
  <c r="D21105" i="4"/>
  <c r="D21106" i="4"/>
  <c r="D21107" i="4"/>
  <c r="D21108" i="4"/>
  <c r="D21109" i="4"/>
  <c r="D21110" i="4"/>
  <c r="D21111" i="4"/>
  <c r="D21112" i="4"/>
  <c r="D21113" i="4"/>
  <c r="D21114" i="4"/>
  <c r="D21115" i="4"/>
  <c r="D21116" i="4"/>
  <c r="D21117" i="4"/>
  <c r="D21118" i="4"/>
  <c r="D21119" i="4"/>
  <c r="D21120" i="4"/>
  <c r="D21121" i="4"/>
  <c r="D21122" i="4"/>
  <c r="D21123" i="4"/>
  <c r="D21124" i="4"/>
  <c r="D21125" i="4"/>
  <c r="D21126" i="4"/>
  <c r="D21127" i="4"/>
  <c r="D21128" i="4"/>
  <c r="D21129" i="4"/>
  <c r="D21130" i="4"/>
  <c r="D21131" i="4"/>
  <c r="D21132" i="4"/>
  <c r="D21133" i="4"/>
  <c r="D21134" i="4"/>
  <c r="D21135" i="4"/>
  <c r="D21136" i="4"/>
  <c r="D21137" i="4"/>
  <c r="D21138" i="4"/>
  <c r="D21139" i="4"/>
  <c r="D21140" i="4"/>
  <c r="D21141" i="4"/>
  <c r="D21142" i="4"/>
  <c r="D21143" i="4"/>
  <c r="D21144" i="4"/>
  <c r="D21145" i="4"/>
  <c r="D21146" i="4"/>
  <c r="D21147" i="4"/>
  <c r="D21148" i="4"/>
  <c r="D21149" i="4"/>
  <c r="D21150" i="4"/>
  <c r="D21151" i="4"/>
  <c r="D21152" i="4"/>
  <c r="D21153" i="4"/>
  <c r="D21154" i="4"/>
  <c r="D21155" i="4"/>
  <c r="D21156" i="4"/>
  <c r="D21157" i="4"/>
  <c r="D21158" i="4"/>
  <c r="D21159" i="4"/>
  <c r="D21160" i="4"/>
  <c r="D21161" i="4"/>
  <c r="D21162" i="4"/>
  <c r="D21163" i="4"/>
  <c r="D21164" i="4"/>
  <c r="D21165" i="4"/>
  <c r="D21166" i="4"/>
  <c r="D21167" i="4"/>
  <c r="D21168" i="4"/>
  <c r="D21169" i="4"/>
  <c r="D21170" i="4"/>
  <c r="D21171" i="4"/>
  <c r="D21172" i="4"/>
  <c r="D21173" i="4"/>
  <c r="D21174" i="4"/>
  <c r="D21175" i="4"/>
  <c r="D21176" i="4"/>
  <c r="D21177" i="4"/>
  <c r="D21178" i="4"/>
  <c r="D21179" i="4"/>
  <c r="D21180" i="4"/>
  <c r="D21181" i="4"/>
  <c r="D21182" i="4"/>
  <c r="D21183" i="4"/>
  <c r="D21184" i="4"/>
  <c r="D21185" i="4"/>
  <c r="D21186" i="4"/>
  <c r="D21187" i="4"/>
  <c r="D21188" i="4"/>
  <c r="D21189" i="4"/>
  <c r="D21190" i="4"/>
  <c r="D21191" i="4"/>
  <c r="D21192" i="4"/>
  <c r="D21193" i="4"/>
  <c r="D21194" i="4"/>
  <c r="D21195" i="4"/>
  <c r="D21196" i="4"/>
  <c r="D21197" i="4"/>
  <c r="D21198" i="4"/>
  <c r="D21199" i="4"/>
  <c r="D21200" i="4"/>
  <c r="D21201" i="4"/>
  <c r="D21202" i="4"/>
  <c r="D21203" i="4"/>
  <c r="D21204" i="4"/>
  <c r="D21205" i="4"/>
  <c r="D21206" i="4"/>
  <c r="D21207" i="4"/>
  <c r="D21208" i="4"/>
  <c r="D21209" i="4"/>
  <c r="D21210" i="4"/>
  <c r="D21211" i="4"/>
  <c r="D21212" i="4"/>
  <c r="D21213" i="4"/>
  <c r="D21214" i="4"/>
  <c r="D21215" i="4"/>
  <c r="D21216" i="4"/>
  <c r="D21217" i="4"/>
  <c r="D21218" i="4"/>
  <c r="D21219" i="4"/>
  <c r="D21220" i="4"/>
  <c r="D21221" i="4"/>
  <c r="D21222" i="4"/>
  <c r="D21223" i="4"/>
  <c r="D21224" i="4"/>
  <c r="D21225" i="4"/>
  <c r="D21226" i="4"/>
  <c r="D21227" i="4"/>
  <c r="D21228" i="4"/>
  <c r="D21229" i="4"/>
  <c r="D21230" i="4"/>
  <c r="D21231" i="4"/>
  <c r="D21232" i="4"/>
  <c r="D21233" i="4"/>
  <c r="D21234" i="4"/>
  <c r="D21235" i="4"/>
  <c r="D21236" i="4"/>
  <c r="D21237" i="4"/>
  <c r="D21238" i="4"/>
  <c r="D21239" i="4"/>
  <c r="D21240" i="4"/>
  <c r="D21241" i="4"/>
  <c r="D21242" i="4"/>
  <c r="D21243" i="4"/>
  <c r="D21244" i="4"/>
  <c r="D21245" i="4"/>
  <c r="D21246" i="4"/>
  <c r="D21247" i="4"/>
  <c r="D21248" i="4"/>
  <c r="D21249" i="4"/>
  <c r="D21250" i="4"/>
  <c r="D21251" i="4"/>
  <c r="D21252" i="4"/>
  <c r="D21253" i="4"/>
  <c r="D21254" i="4"/>
  <c r="D21255" i="4"/>
  <c r="D21256" i="4"/>
  <c r="D21257" i="4"/>
  <c r="D21258" i="4"/>
  <c r="D21259" i="4"/>
  <c r="D21260" i="4"/>
  <c r="D21261" i="4"/>
  <c r="D21262" i="4"/>
  <c r="D21263" i="4"/>
  <c r="D21264" i="4"/>
  <c r="D21265" i="4"/>
  <c r="D21266" i="4"/>
  <c r="D21267" i="4"/>
  <c r="D21268" i="4"/>
  <c r="D21269" i="4"/>
  <c r="D21270" i="4"/>
  <c r="D21271" i="4"/>
  <c r="D21272" i="4"/>
  <c r="D21273" i="4"/>
  <c r="D21274" i="4"/>
  <c r="D21275" i="4"/>
  <c r="D21276" i="4"/>
  <c r="D21277" i="4"/>
  <c r="D21278" i="4"/>
  <c r="D21279" i="4"/>
  <c r="D21280" i="4"/>
  <c r="D21281" i="4"/>
  <c r="D21282" i="4"/>
  <c r="D21283" i="4"/>
  <c r="D21284" i="4"/>
  <c r="D21285" i="4"/>
  <c r="D21286" i="4"/>
  <c r="D21287" i="4"/>
  <c r="D21288" i="4"/>
  <c r="D21289" i="4"/>
  <c r="D21290" i="4"/>
  <c r="D21291" i="4"/>
  <c r="D21292" i="4"/>
  <c r="D21293" i="4"/>
  <c r="D21294" i="4"/>
  <c r="D21295" i="4"/>
  <c r="D21296" i="4"/>
  <c r="D21297" i="4"/>
  <c r="D21298" i="4"/>
  <c r="D21299" i="4"/>
  <c r="D21300" i="4"/>
  <c r="D21301" i="4"/>
  <c r="D21302" i="4"/>
  <c r="D21303" i="4"/>
  <c r="D21304" i="4"/>
  <c r="D21305" i="4"/>
  <c r="D21306" i="4"/>
  <c r="D21307" i="4"/>
  <c r="D21308" i="4"/>
  <c r="D21309" i="4"/>
  <c r="D21310" i="4"/>
  <c r="D21311" i="4"/>
  <c r="D21312" i="4"/>
  <c r="D21313" i="4"/>
  <c r="D21314" i="4"/>
  <c r="D21315" i="4"/>
  <c r="D21316" i="4"/>
  <c r="D21317" i="4"/>
  <c r="D21318" i="4"/>
  <c r="D21319" i="4"/>
  <c r="D21320" i="4"/>
  <c r="D21321" i="4"/>
  <c r="D21322" i="4"/>
  <c r="D21323" i="4"/>
  <c r="D21324" i="4"/>
  <c r="D21325" i="4"/>
  <c r="D21326" i="4"/>
  <c r="D21327" i="4"/>
  <c r="D21328" i="4"/>
  <c r="D21329" i="4"/>
  <c r="D21330" i="4"/>
  <c r="D21331" i="4"/>
  <c r="D21332" i="4"/>
  <c r="D21333" i="4"/>
  <c r="D21334" i="4"/>
  <c r="D21335" i="4"/>
  <c r="D21336" i="4"/>
  <c r="D21337" i="4"/>
  <c r="D21338" i="4"/>
  <c r="D21339" i="4"/>
  <c r="D21340" i="4"/>
  <c r="D21341" i="4"/>
  <c r="D21342" i="4"/>
  <c r="D21343" i="4"/>
  <c r="D21344" i="4"/>
  <c r="D21345" i="4"/>
  <c r="D21346" i="4"/>
  <c r="D21347" i="4"/>
  <c r="D21348" i="4"/>
  <c r="D21349" i="4"/>
  <c r="D21350" i="4"/>
  <c r="D21351" i="4"/>
  <c r="D21352" i="4"/>
  <c r="D21353" i="4"/>
  <c r="D21354" i="4"/>
  <c r="D21355" i="4"/>
  <c r="D21356" i="4"/>
  <c r="D21357" i="4"/>
  <c r="D21358" i="4"/>
  <c r="D21359" i="4"/>
  <c r="D21360" i="4"/>
  <c r="D21361" i="4"/>
  <c r="D21362" i="4"/>
  <c r="D21363" i="4"/>
  <c r="D21364" i="4"/>
  <c r="D21365" i="4"/>
  <c r="D21366" i="4"/>
  <c r="D21367" i="4"/>
  <c r="D21368" i="4"/>
  <c r="D21369" i="4"/>
  <c r="D21370" i="4"/>
  <c r="D21371" i="4"/>
  <c r="D21372" i="4"/>
  <c r="D21373" i="4"/>
  <c r="D21374" i="4"/>
  <c r="D21375" i="4"/>
  <c r="D21376" i="4"/>
  <c r="D21377" i="4"/>
  <c r="D21378" i="4"/>
  <c r="D21379" i="4"/>
  <c r="D21380" i="4"/>
  <c r="D21381" i="4"/>
  <c r="D21382" i="4"/>
  <c r="D21383" i="4"/>
  <c r="D21384" i="4"/>
  <c r="D21385" i="4"/>
  <c r="D21386" i="4"/>
  <c r="D21387" i="4"/>
  <c r="D21388" i="4"/>
  <c r="D21389" i="4"/>
  <c r="D21390" i="4"/>
  <c r="D21391" i="4"/>
  <c r="D21392" i="4"/>
  <c r="D21393" i="4"/>
  <c r="D21394" i="4"/>
  <c r="D21395" i="4"/>
  <c r="D21396" i="4"/>
  <c r="D21397" i="4"/>
  <c r="D21398" i="4"/>
  <c r="D21399" i="4"/>
  <c r="D21400" i="4"/>
  <c r="D21401" i="4"/>
  <c r="D21402" i="4"/>
  <c r="D21403" i="4"/>
  <c r="D21404" i="4"/>
  <c r="D21405" i="4"/>
  <c r="D21406" i="4"/>
  <c r="D21407" i="4"/>
  <c r="D21408" i="4"/>
  <c r="D21409" i="4"/>
  <c r="D21410" i="4"/>
  <c r="D21411" i="4"/>
  <c r="D21412" i="4"/>
  <c r="D21413" i="4"/>
  <c r="D21414" i="4"/>
  <c r="D21415" i="4"/>
  <c r="D21416" i="4"/>
  <c r="D21417" i="4"/>
  <c r="D21418" i="4"/>
  <c r="D21419" i="4"/>
  <c r="D21420" i="4"/>
  <c r="D21421" i="4"/>
  <c r="D21422" i="4"/>
  <c r="D21423" i="4"/>
  <c r="D21424" i="4"/>
  <c r="D21425" i="4"/>
  <c r="D21426" i="4"/>
  <c r="D21427" i="4"/>
  <c r="D21428" i="4"/>
  <c r="D21429" i="4"/>
  <c r="D21430" i="4"/>
  <c r="D21431" i="4"/>
  <c r="D21432" i="4"/>
  <c r="D21433" i="4"/>
  <c r="D21434" i="4"/>
  <c r="D21435" i="4"/>
  <c r="D21436" i="4"/>
  <c r="D21437" i="4"/>
  <c r="D21438" i="4"/>
  <c r="D21439" i="4"/>
  <c r="D21440" i="4"/>
  <c r="D21441" i="4"/>
  <c r="D21442" i="4"/>
  <c r="D21443" i="4"/>
  <c r="D21444" i="4"/>
  <c r="D21445" i="4"/>
  <c r="D21446" i="4"/>
  <c r="D21447" i="4"/>
  <c r="D21448" i="4"/>
  <c r="D21449" i="4"/>
  <c r="D21450" i="4"/>
  <c r="D21451" i="4"/>
  <c r="D21452" i="4"/>
  <c r="D21453" i="4"/>
  <c r="D21454" i="4"/>
  <c r="D21455" i="4"/>
  <c r="D21456" i="4"/>
  <c r="D21457" i="4"/>
  <c r="D21458" i="4"/>
  <c r="D21459" i="4"/>
  <c r="D21460" i="4"/>
  <c r="D21461" i="4"/>
  <c r="D21462" i="4"/>
  <c r="D21463" i="4"/>
  <c r="D21464" i="4"/>
  <c r="D21465" i="4"/>
  <c r="D21466" i="4"/>
  <c r="D21467" i="4"/>
  <c r="D21468" i="4"/>
  <c r="D21469" i="4"/>
  <c r="D21470" i="4"/>
  <c r="D21471" i="4"/>
  <c r="D21472" i="4"/>
  <c r="D21473" i="4"/>
  <c r="D21474" i="4"/>
  <c r="D21475" i="4"/>
  <c r="D21476" i="4"/>
  <c r="D21477" i="4"/>
  <c r="D21478" i="4"/>
  <c r="D21479" i="4"/>
  <c r="D21480" i="4"/>
  <c r="D21481" i="4"/>
  <c r="D21482" i="4"/>
  <c r="D21483" i="4"/>
  <c r="D21484" i="4"/>
  <c r="D21485" i="4"/>
  <c r="D21486" i="4"/>
  <c r="D21487" i="4"/>
  <c r="D21488" i="4"/>
  <c r="D21489" i="4"/>
  <c r="D21490" i="4"/>
  <c r="D21491" i="4"/>
  <c r="D21492" i="4"/>
  <c r="D21493" i="4"/>
  <c r="D21494" i="4"/>
  <c r="D21495" i="4"/>
  <c r="D21496" i="4"/>
  <c r="D21497" i="4"/>
  <c r="D21498" i="4"/>
  <c r="D21499" i="4"/>
  <c r="D21500" i="4"/>
  <c r="D21501" i="4"/>
  <c r="D21502" i="4"/>
  <c r="D21503" i="4"/>
  <c r="D21504" i="4"/>
  <c r="D21505" i="4"/>
  <c r="D21506" i="4"/>
  <c r="D21507" i="4"/>
  <c r="D21508" i="4"/>
  <c r="D21509" i="4"/>
  <c r="D21510" i="4"/>
  <c r="D21511" i="4"/>
  <c r="D21512" i="4"/>
  <c r="D21513" i="4"/>
  <c r="D21514" i="4"/>
  <c r="D21515" i="4"/>
  <c r="D21516" i="4"/>
  <c r="D21517" i="4"/>
  <c r="D21518" i="4"/>
  <c r="D21519" i="4"/>
  <c r="D21520" i="4"/>
  <c r="D21521" i="4"/>
  <c r="D21522" i="4"/>
  <c r="D21523" i="4"/>
  <c r="D21524" i="4"/>
  <c r="D21525" i="4"/>
  <c r="D21526" i="4"/>
  <c r="D21527" i="4"/>
  <c r="D21528" i="4"/>
  <c r="D21529" i="4"/>
  <c r="D21530" i="4"/>
  <c r="D21531" i="4"/>
  <c r="D21532" i="4"/>
  <c r="D21533" i="4"/>
  <c r="D21534" i="4"/>
  <c r="D21535" i="4"/>
  <c r="D21536" i="4"/>
  <c r="D21537" i="4"/>
  <c r="D21538" i="4"/>
  <c r="D21539" i="4"/>
  <c r="D21540" i="4"/>
  <c r="D21541" i="4"/>
  <c r="D21542" i="4"/>
  <c r="D21543" i="4"/>
  <c r="D21544" i="4"/>
  <c r="D21545" i="4"/>
  <c r="D21546" i="4"/>
  <c r="D21547" i="4"/>
  <c r="D21548" i="4"/>
  <c r="D21549" i="4"/>
  <c r="D21550" i="4"/>
  <c r="D21551" i="4"/>
  <c r="D21552" i="4"/>
  <c r="D21553" i="4"/>
  <c r="D21554" i="4"/>
  <c r="D21555" i="4"/>
  <c r="D21556" i="4"/>
  <c r="D21557" i="4"/>
  <c r="D21558" i="4"/>
  <c r="D21559" i="4"/>
  <c r="D21560" i="4"/>
  <c r="D21561" i="4"/>
  <c r="D21562" i="4"/>
  <c r="D21563" i="4"/>
  <c r="D21564" i="4"/>
  <c r="D21565" i="4"/>
  <c r="D21566" i="4"/>
  <c r="D21567" i="4"/>
  <c r="D21568" i="4"/>
  <c r="D21569" i="4"/>
  <c r="D21570" i="4"/>
  <c r="D21571" i="4"/>
  <c r="D21572" i="4"/>
  <c r="D21573" i="4"/>
  <c r="D21574" i="4"/>
  <c r="D21575" i="4"/>
  <c r="D21576" i="4"/>
  <c r="D21577" i="4"/>
  <c r="D21578" i="4"/>
  <c r="D21579" i="4"/>
  <c r="D21580" i="4"/>
  <c r="D21581" i="4"/>
  <c r="D21582" i="4"/>
  <c r="D21583" i="4"/>
  <c r="D21584" i="4"/>
  <c r="D21585" i="4"/>
  <c r="D21586" i="4"/>
  <c r="D21587" i="4"/>
  <c r="D21588" i="4"/>
  <c r="D21589" i="4"/>
  <c r="D21590" i="4"/>
  <c r="D21591" i="4"/>
  <c r="D21592" i="4"/>
  <c r="D21593" i="4"/>
  <c r="D21594" i="4"/>
  <c r="D21595" i="4"/>
  <c r="D21596" i="4"/>
  <c r="D21597" i="4"/>
  <c r="D21598" i="4"/>
  <c r="D21599" i="4"/>
  <c r="D21600" i="4"/>
  <c r="D21601" i="4"/>
  <c r="D21602" i="4"/>
  <c r="D21603" i="4"/>
  <c r="D21604" i="4"/>
  <c r="D21605" i="4"/>
  <c r="D21606" i="4"/>
  <c r="D21607" i="4"/>
  <c r="D21608" i="4"/>
  <c r="D21609" i="4"/>
  <c r="D21610" i="4"/>
  <c r="D21611" i="4"/>
  <c r="D21612" i="4"/>
  <c r="D21613" i="4"/>
  <c r="D21614" i="4"/>
  <c r="D21615" i="4"/>
  <c r="D21616" i="4"/>
  <c r="D21617" i="4"/>
  <c r="D21618" i="4"/>
  <c r="D21619" i="4"/>
  <c r="D21620" i="4"/>
  <c r="D21621" i="4"/>
  <c r="D21622" i="4"/>
  <c r="D21623" i="4"/>
  <c r="D21624" i="4"/>
  <c r="D21625" i="4"/>
  <c r="D21626" i="4"/>
  <c r="D21627" i="4"/>
  <c r="D21628" i="4"/>
  <c r="D21629" i="4"/>
  <c r="D21630" i="4"/>
  <c r="D21631" i="4"/>
  <c r="D21632" i="4"/>
  <c r="D21633" i="4"/>
  <c r="D21634" i="4"/>
  <c r="D21635" i="4"/>
  <c r="D21636" i="4"/>
  <c r="D21637" i="4"/>
  <c r="D21638" i="4"/>
  <c r="D21639" i="4"/>
  <c r="D21640" i="4"/>
  <c r="D21641" i="4"/>
  <c r="D21642" i="4"/>
  <c r="D21643" i="4"/>
  <c r="D21644" i="4"/>
  <c r="D21645" i="4"/>
  <c r="D21646" i="4"/>
  <c r="D21647" i="4"/>
  <c r="D21648" i="4"/>
  <c r="D21649" i="4"/>
  <c r="D21650" i="4"/>
  <c r="D21651" i="4"/>
  <c r="D21652" i="4"/>
  <c r="D21653" i="4"/>
  <c r="D21654" i="4"/>
  <c r="D21655" i="4"/>
  <c r="D21656" i="4"/>
  <c r="D21657" i="4"/>
  <c r="D21658" i="4"/>
  <c r="D21659" i="4"/>
  <c r="D21660" i="4"/>
  <c r="D21661" i="4"/>
  <c r="D21662" i="4"/>
  <c r="D21663" i="4"/>
  <c r="D21664" i="4"/>
  <c r="D21665" i="4"/>
  <c r="D21666" i="4"/>
  <c r="D21667" i="4"/>
  <c r="D21668" i="4"/>
  <c r="D21669" i="4"/>
  <c r="D21670" i="4"/>
  <c r="D21671" i="4"/>
  <c r="D21672" i="4"/>
  <c r="D21673" i="4"/>
  <c r="D21674" i="4"/>
  <c r="D21675" i="4"/>
  <c r="D21676" i="4"/>
  <c r="D21677" i="4"/>
  <c r="D21678" i="4"/>
  <c r="D21679" i="4"/>
  <c r="D21680" i="4"/>
  <c r="D21681" i="4"/>
  <c r="D21682" i="4"/>
  <c r="D21683" i="4"/>
  <c r="D21684" i="4"/>
  <c r="D21685" i="4"/>
  <c r="D21686" i="4"/>
  <c r="D21687" i="4"/>
  <c r="D21688" i="4"/>
  <c r="D21689" i="4"/>
  <c r="D21690" i="4"/>
  <c r="D21691" i="4"/>
  <c r="D21692" i="4"/>
  <c r="D21693" i="4"/>
  <c r="D21694" i="4"/>
  <c r="D21695" i="4"/>
  <c r="D21696" i="4"/>
  <c r="D21697" i="4"/>
  <c r="D21698" i="4"/>
  <c r="D21699" i="4"/>
  <c r="D21700" i="4"/>
  <c r="D21701" i="4"/>
  <c r="D21702" i="4"/>
  <c r="D21703" i="4"/>
  <c r="D21704" i="4"/>
  <c r="D21705" i="4"/>
  <c r="D21706" i="4"/>
  <c r="D21707" i="4"/>
  <c r="D21708" i="4"/>
  <c r="D21709" i="4"/>
  <c r="D21710" i="4"/>
  <c r="D21711" i="4"/>
  <c r="D21712" i="4"/>
  <c r="D21713" i="4"/>
  <c r="D21714" i="4"/>
  <c r="D21715" i="4"/>
  <c r="D21716" i="4"/>
  <c r="D21717" i="4"/>
  <c r="D21718" i="4"/>
  <c r="D21719" i="4"/>
  <c r="D21720" i="4"/>
  <c r="D21721" i="4"/>
  <c r="D21722" i="4"/>
  <c r="D21723" i="4"/>
  <c r="D21724" i="4"/>
  <c r="D21725" i="4"/>
  <c r="D21726" i="4"/>
  <c r="D21727" i="4"/>
  <c r="D21728" i="4"/>
  <c r="D21729" i="4"/>
  <c r="D21730" i="4"/>
  <c r="D21731" i="4"/>
  <c r="D21732" i="4"/>
  <c r="D21733" i="4"/>
  <c r="D21734" i="4"/>
  <c r="D21735" i="4"/>
  <c r="D21736" i="4"/>
  <c r="D21737" i="4"/>
  <c r="D21738" i="4"/>
  <c r="D21739" i="4"/>
  <c r="D21740" i="4"/>
  <c r="D21741" i="4"/>
  <c r="D21742" i="4"/>
  <c r="D21743" i="4"/>
  <c r="D21744" i="4"/>
  <c r="D21745" i="4"/>
  <c r="D21746" i="4"/>
  <c r="D21747" i="4"/>
  <c r="D21748" i="4"/>
  <c r="D21749" i="4"/>
  <c r="D21750" i="4"/>
  <c r="D21751" i="4"/>
  <c r="D21752" i="4"/>
  <c r="D21753" i="4"/>
  <c r="D21754" i="4"/>
  <c r="D21755" i="4"/>
  <c r="D21756" i="4"/>
  <c r="D21757" i="4"/>
  <c r="D21758" i="4"/>
  <c r="D21759" i="4"/>
  <c r="D21760" i="4"/>
  <c r="D21761" i="4"/>
  <c r="D21762" i="4"/>
  <c r="D21763" i="4"/>
  <c r="D21764" i="4"/>
  <c r="D21765" i="4"/>
  <c r="D21766" i="4"/>
  <c r="D21767" i="4"/>
  <c r="D21768" i="4"/>
  <c r="D21769" i="4"/>
  <c r="D21770" i="4"/>
  <c r="D21771" i="4"/>
  <c r="D21772" i="4"/>
  <c r="D21773" i="4"/>
  <c r="D21774" i="4"/>
  <c r="D21775" i="4"/>
  <c r="D21776" i="4"/>
  <c r="D21777" i="4"/>
  <c r="D21778" i="4"/>
  <c r="D21779" i="4"/>
  <c r="D21780" i="4"/>
  <c r="D21781" i="4"/>
  <c r="D21782" i="4"/>
  <c r="D21783" i="4"/>
  <c r="D21784" i="4"/>
  <c r="D21785" i="4"/>
  <c r="D21786" i="4"/>
  <c r="D21787" i="4"/>
  <c r="D21788" i="4"/>
  <c r="D21789" i="4"/>
  <c r="D21790" i="4"/>
  <c r="D21791" i="4"/>
  <c r="D21792" i="4"/>
  <c r="D21793" i="4"/>
  <c r="D21794" i="4"/>
  <c r="D21795" i="4"/>
  <c r="D21796" i="4"/>
  <c r="D21797" i="4"/>
  <c r="D21798" i="4"/>
  <c r="D21799" i="4"/>
  <c r="D21800" i="4"/>
  <c r="D21801" i="4"/>
  <c r="D21802" i="4"/>
  <c r="D21803" i="4"/>
  <c r="D21804" i="4"/>
  <c r="D21805" i="4"/>
  <c r="D21806" i="4"/>
  <c r="D21807" i="4"/>
  <c r="D21808" i="4"/>
  <c r="D21809" i="4"/>
  <c r="D21810" i="4"/>
  <c r="D21811" i="4"/>
  <c r="D21812" i="4"/>
  <c r="D21813" i="4"/>
  <c r="D21814" i="4"/>
  <c r="D21815" i="4"/>
  <c r="D21816" i="4"/>
  <c r="D21817" i="4"/>
  <c r="D21818" i="4"/>
  <c r="D21819" i="4"/>
  <c r="D21820" i="4"/>
  <c r="D21821" i="4"/>
  <c r="D21822" i="4"/>
  <c r="D21823" i="4"/>
  <c r="D21824" i="4"/>
  <c r="D21825" i="4"/>
  <c r="D21826" i="4"/>
  <c r="D21827" i="4"/>
  <c r="D21828" i="4"/>
  <c r="D21829" i="4"/>
  <c r="D21830" i="4"/>
  <c r="D21831" i="4"/>
  <c r="D21832" i="4"/>
  <c r="D21833" i="4"/>
  <c r="D21834" i="4"/>
  <c r="D21835" i="4"/>
  <c r="D21836" i="4"/>
  <c r="D21837" i="4"/>
  <c r="D21838" i="4"/>
  <c r="D21839" i="4"/>
  <c r="D21840" i="4"/>
  <c r="D21841" i="4"/>
  <c r="D21842" i="4"/>
  <c r="D21843" i="4"/>
  <c r="D21844" i="4"/>
  <c r="D21845" i="4"/>
  <c r="D21846" i="4"/>
  <c r="D21847" i="4"/>
  <c r="D21848" i="4"/>
  <c r="D21849" i="4"/>
  <c r="D21850" i="4"/>
  <c r="D21851" i="4"/>
  <c r="D21852" i="4"/>
  <c r="D21853" i="4"/>
  <c r="D21854" i="4"/>
  <c r="D21855" i="4"/>
  <c r="D21856" i="4"/>
  <c r="D21857" i="4"/>
  <c r="D21858" i="4"/>
  <c r="D21859" i="4"/>
  <c r="D21860" i="4"/>
  <c r="D21861" i="4"/>
  <c r="D21862" i="4"/>
  <c r="D21863" i="4"/>
  <c r="D21864" i="4"/>
  <c r="D21865" i="4"/>
  <c r="D21866" i="4"/>
  <c r="D21867" i="4"/>
  <c r="D21868" i="4"/>
  <c r="D21869" i="4"/>
  <c r="D21870" i="4"/>
  <c r="D21871" i="4"/>
  <c r="D21872" i="4"/>
  <c r="D21873" i="4"/>
  <c r="D21874" i="4"/>
  <c r="D21875" i="4"/>
  <c r="D21876" i="4"/>
  <c r="D21877" i="4"/>
  <c r="D21878" i="4"/>
  <c r="D21879" i="4"/>
  <c r="D21880" i="4"/>
  <c r="D21881" i="4"/>
  <c r="D21882" i="4"/>
  <c r="D21883" i="4"/>
  <c r="D21884" i="4"/>
  <c r="D21885" i="4"/>
  <c r="D21886" i="4"/>
  <c r="D21887" i="4"/>
  <c r="D21888" i="4"/>
  <c r="D21889" i="4"/>
  <c r="D21890" i="4"/>
  <c r="D21891" i="4"/>
  <c r="D21892" i="4"/>
  <c r="D21893" i="4"/>
  <c r="D21894" i="4"/>
  <c r="D21895" i="4"/>
  <c r="D21896" i="4"/>
  <c r="D21897" i="4"/>
  <c r="D21898" i="4"/>
  <c r="D21899" i="4"/>
  <c r="D21900" i="4"/>
  <c r="D21901" i="4"/>
  <c r="D21902" i="4"/>
  <c r="D21903" i="4"/>
  <c r="D21904" i="4"/>
  <c r="D21905" i="4"/>
  <c r="D21906" i="4"/>
  <c r="D21907" i="4"/>
  <c r="D21908" i="4"/>
  <c r="D21909" i="4"/>
  <c r="D21910" i="4"/>
  <c r="D21911" i="4"/>
  <c r="D21912" i="4"/>
  <c r="D21913" i="4"/>
  <c r="D21914" i="4"/>
  <c r="D21915" i="4"/>
  <c r="D21916" i="4"/>
  <c r="D21917" i="4"/>
  <c r="D21918" i="4"/>
  <c r="D21919" i="4"/>
  <c r="D21920" i="4"/>
  <c r="D21921" i="4"/>
  <c r="D21922" i="4"/>
  <c r="D21923" i="4"/>
  <c r="D21924" i="4"/>
  <c r="D21925" i="4"/>
  <c r="D21926" i="4"/>
  <c r="D21927" i="4"/>
  <c r="D21928" i="4"/>
  <c r="D21929" i="4"/>
  <c r="D21930" i="4"/>
  <c r="D21931" i="4"/>
  <c r="D21932" i="4"/>
  <c r="D21933" i="4"/>
  <c r="D21934" i="4"/>
  <c r="D21935" i="4"/>
  <c r="D21936" i="4"/>
  <c r="D21937" i="4"/>
  <c r="D21938" i="4"/>
  <c r="D21939" i="4"/>
  <c r="D21940" i="4"/>
  <c r="D21941" i="4"/>
  <c r="D21942" i="4"/>
  <c r="D21943" i="4"/>
  <c r="D21944" i="4"/>
  <c r="D21945" i="4"/>
  <c r="D21946" i="4"/>
  <c r="D21947" i="4"/>
  <c r="D21948" i="4"/>
  <c r="D21949" i="4"/>
  <c r="D21950" i="4"/>
  <c r="D21951" i="4"/>
  <c r="D21952" i="4"/>
  <c r="D21953" i="4"/>
  <c r="D21954" i="4"/>
  <c r="D21955" i="4"/>
  <c r="D21956" i="4"/>
  <c r="D21957" i="4"/>
  <c r="D21958" i="4"/>
  <c r="D21959" i="4"/>
  <c r="D21960" i="4"/>
  <c r="D21961" i="4"/>
  <c r="D21962" i="4"/>
  <c r="D21963" i="4"/>
  <c r="D21964" i="4"/>
  <c r="D21965" i="4"/>
  <c r="D21966" i="4"/>
  <c r="D21967" i="4"/>
  <c r="D21968" i="4"/>
  <c r="D21969" i="4"/>
  <c r="D21970" i="4"/>
  <c r="D21971" i="4"/>
  <c r="D21972" i="4"/>
  <c r="D21973" i="4"/>
  <c r="D21974" i="4"/>
  <c r="D21975" i="4"/>
  <c r="D21976" i="4"/>
  <c r="D21977" i="4"/>
  <c r="D21978" i="4"/>
  <c r="D21979" i="4"/>
  <c r="D21980" i="4"/>
  <c r="D21981" i="4"/>
  <c r="D21982" i="4"/>
  <c r="D21983" i="4"/>
  <c r="D21984" i="4"/>
  <c r="D21985" i="4"/>
  <c r="D21986" i="4"/>
  <c r="D21987" i="4"/>
  <c r="D21988" i="4"/>
  <c r="D21989" i="4"/>
  <c r="D21990" i="4"/>
  <c r="D21991" i="4"/>
  <c r="D21992" i="4"/>
  <c r="D21993" i="4"/>
  <c r="D21994" i="4"/>
  <c r="D21995" i="4"/>
  <c r="D21996" i="4"/>
  <c r="D21997" i="4"/>
  <c r="D21998" i="4"/>
  <c r="D21999" i="4"/>
  <c r="D22000" i="4"/>
  <c r="D22001" i="4"/>
  <c r="D22002" i="4"/>
  <c r="D22003" i="4"/>
  <c r="D22004" i="4"/>
  <c r="D22005" i="4"/>
  <c r="D22006" i="4"/>
  <c r="D22007" i="4"/>
  <c r="D22008" i="4"/>
  <c r="D22009" i="4"/>
  <c r="D22010" i="4"/>
  <c r="D22011" i="4"/>
  <c r="D22012" i="4"/>
  <c r="D22013" i="4"/>
  <c r="D22014" i="4"/>
  <c r="D22015" i="4"/>
  <c r="D22016" i="4"/>
  <c r="D22017" i="4"/>
  <c r="D22018" i="4"/>
  <c r="D22019" i="4"/>
  <c r="D22020" i="4"/>
  <c r="D22021" i="4"/>
  <c r="D22022" i="4"/>
  <c r="D22023" i="4"/>
  <c r="D22024" i="4"/>
  <c r="D22025" i="4"/>
  <c r="D22026" i="4"/>
  <c r="D22027" i="4"/>
  <c r="D22028" i="4"/>
  <c r="D22029" i="4"/>
  <c r="D22030" i="4"/>
  <c r="D22031" i="4"/>
  <c r="D22032" i="4"/>
  <c r="D22033" i="4"/>
  <c r="D22034" i="4"/>
  <c r="D22035" i="4"/>
  <c r="D22036" i="4"/>
  <c r="D22037" i="4"/>
  <c r="D22038" i="4"/>
  <c r="D22039" i="4"/>
  <c r="D22040" i="4"/>
  <c r="D22041" i="4"/>
  <c r="D22042" i="4"/>
  <c r="D22043" i="4"/>
  <c r="D22044" i="4"/>
  <c r="D22045" i="4"/>
  <c r="D22046" i="4"/>
  <c r="D22047" i="4"/>
  <c r="D22048" i="4"/>
  <c r="D22049" i="4"/>
  <c r="D22050" i="4"/>
  <c r="D22051" i="4"/>
  <c r="D22052" i="4"/>
  <c r="D22053" i="4"/>
  <c r="D22054" i="4"/>
  <c r="D22055" i="4"/>
  <c r="D22056" i="4"/>
  <c r="D22057" i="4"/>
  <c r="D22058" i="4"/>
  <c r="D22059" i="4"/>
  <c r="D22060" i="4"/>
  <c r="D22061" i="4"/>
  <c r="D22062" i="4"/>
  <c r="D22063" i="4"/>
  <c r="D22064" i="4"/>
  <c r="D22065" i="4"/>
  <c r="D22066" i="4"/>
  <c r="D22067" i="4"/>
  <c r="D22068" i="4"/>
  <c r="D22069" i="4"/>
  <c r="D22070" i="4"/>
  <c r="D22071" i="4"/>
  <c r="D22072" i="4"/>
  <c r="D22073" i="4"/>
  <c r="D22074" i="4"/>
  <c r="D22075" i="4"/>
  <c r="D22076" i="4"/>
  <c r="D22077" i="4"/>
  <c r="D22078" i="4"/>
  <c r="D22079" i="4"/>
  <c r="D22080" i="4"/>
  <c r="D22081" i="4"/>
  <c r="D22082" i="4"/>
  <c r="D22083" i="4"/>
  <c r="D22084" i="4"/>
  <c r="D22085" i="4"/>
  <c r="D22086" i="4"/>
  <c r="D22087" i="4"/>
  <c r="D22088" i="4"/>
  <c r="D22089" i="4"/>
  <c r="D22090" i="4"/>
  <c r="D22091" i="4"/>
  <c r="D22092" i="4"/>
  <c r="D22093" i="4"/>
  <c r="D22094" i="4"/>
  <c r="D22095" i="4"/>
  <c r="D22096" i="4"/>
  <c r="D22097" i="4"/>
  <c r="D22098" i="4"/>
  <c r="D22099" i="4"/>
  <c r="D22100" i="4"/>
  <c r="D22101" i="4"/>
  <c r="D22102" i="4"/>
  <c r="D22103" i="4"/>
  <c r="D22104" i="4"/>
  <c r="D22105" i="4"/>
  <c r="D22106" i="4"/>
  <c r="D22107" i="4"/>
  <c r="D22108" i="4"/>
  <c r="D22109" i="4"/>
  <c r="D22110" i="4"/>
  <c r="D22111" i="4"/>
  <c r="D22112" i="4"/>
  <c r="D22113" i="4"/>
  <c r="D22114" i="4"/>
  <c r="D22115" i="4"/>
  <c r="D22116" i="4"/>
  <c r="D22117" i="4"/>
  <c r="D22118" i="4"/>
  <c r="D22119" i="4"/>
  <c r="D22120" i="4"/>
  <c r="D22121" i="4"/>
  <c r="D22122" i="4"/>
  <c r="D22123" i="4"/>
  <c r="D22124" i="4"/>
  <c r="D22125" i="4"/>
  <c r="D22126" i="4"/>
  <c r="D22127" i="4"/>
  <c r="D22128" i="4"/>
  <c r="D22129" i="4"/>
  <c r="D22130" i="4"/>
  <c r="D22131" i="4"/>
  <c r="D22132" i="4"/>
  <c r="D22133" i="4"/>
  <c r="D22134" i="4"/>
  <c r="D22135" i="4"/>
  <c r="D22136" i="4"/>
  <c r="D22137" i="4"/>
  <c r="D22138" i="4"/>
  <c r="D22139" i="4"/>
  <c r="D22140" i="4"/>
  <c r="D22141" i="4"/>
  <c r="D22142" i="4"/>
  <c r="D22143" i="4"/>
  <c r="D22144" i="4"/>
  <c r="D22145" i="4"/>
  <c r="D22146" i="4"/>
  <c r="D22147" i="4"/>
  <c r="D22148" i="4"/>
  <c r="D22149" i="4"/>
  <c r="D22150" i="4"/>
  <c r="D22151" i="4"/>
  <c r="D22152" i="4"/>
  <c r="D22153" i="4"/>
  <c r="D22154" i="4"/>
  <c r="D22155" i="4"/>
  <c r="D22156" i="4"/>
  <c r="D22157" i="4"/>
  <c r="D22158" i="4"/>
  <c r="D22159" i="4"/>
  <c r="D22160" i="4"/>
  <c r="D22161" i="4"/>
  <c r="D22162" i="4"/>
  <c r="D22163" i="4"/>
  <c r="D22164" i="4"/>
  <c r="D22165" i="4"/>
  <c r="D22166" i="4"/>
  <c r="D22167" i="4"/>
  <c r="D22168" i="4"/>
  <c r="D22169" i="4"/>
  <c r="D22170" i="4"/>
  <c r="D22171" i="4"/>
  <c r="D22172" i="4"/>
  <c r="D22173" i="4"/>
  <c r="D22174" i="4"/>
  <c r="D22175" i="4"/>
  <c r="D22176" i="4"/>
  <c r="D22177" i="4"/>
  <c r="D22178" i="4"/>
  <c r="D22179" i="4"/>
  <c r="D22180" i="4"/>
  <c r="D22181" i="4"/>
  <c r="D22182" i="4"/>
  <c r="D22183" i="4"/>
  <c r="D22184" i="4"/>
  <c r="D22185" i="4"/>
  <c r="D22186" i="4"/>
  <c r="D22187" i="4"/>
  <c r="D22188" i="4"/>
  <c r="D22189" i="4"/>
  <c r="D22190" i="4"/>
  <c r="D22191" i="4"/>
  <c r="D22192" i="4"/>
  <c r="D22193" i="4"/>
  <c r="D22194" i="4"/>
  <c r="D22195" i="4"/>
  <c r="D22196" i="4"/>
  <c r="D22197" i="4"/>
  <c r="D22198" i="4"/>
  <c r="D22199" i="4"/>
  <c r="D22200" i="4"/>
  <c r="D22201" i="4"/>
  <c r="D22202" i="4"/>
  <c r="D22203" i="4"/>
  <c r="D22204" i="4"/>
  <c r="D22205" i="4"/>
  <c r="D22206" i="4"/>
  <c r="D22207" i="4"/>
  <c r="D22208" i="4"/>
  <c r="D22209" i="4"/>
  <c r="D22210" i="4"/>
  <c r="D22211" i="4"/>
  <c r="D22212" i="4"/>
  <c r="D22213" i="4"/>
  <c r="D22214" i="4"/>
  <c r="D22215" i="4"/>
  <c r="D22216" i="4"/>
  <c r="D22217" i="4"/>
  <c r="D22218" i="4"/>
  <c r="D22219" i="4"/>
  <c r="D22220" i="4"/>
  <c r="D22221" i="4"/>
  <c r="D22222" i="4"/>
  <c r="D22223" i="4"/>
  <c r="D22224" i="4"/>
  <c r="D22225" i="4"/>
  <c r="D22226" i="4"/>
  <c r="D22227" i="4"/>
  <c r="D22228" i="4"/>
  <c r="D22229" i="4"/>
  <c r="D22230" i="4"/>
  <c r="D22231" i="4"/>
  <c r="D22232" i="4"/>
  <c r="D22233" i="4"/>
  <c r="D22234" i="4"/>
  <c r="D22235" i="4"/>
  <c r="D22236" i="4"/>
  <c r="D22237" i="4"/>
  <c r="D22238" i="4"/>
  <c r="D22239" i="4"/>
  <c r="D22240" i="4"/>
  <c r="D22241" i="4"/>
  <c r="D22242" i="4"/>
  <c r="D22243" i="4"/>
  <c r="D22244" i="4"/>
  <c r="D22245" i="4"/>
  <c r="D22246" i="4"/>
  <c r="D22247" i="4"/>
  <c r="D22248" i="4"/>
  <c r="D22249" i="4"/>
  <c r="D22250" i="4"/>
  <c r="D22251" i="4"/>
  <c r="D22252" i="4"/>
  <c r="D22253" i="4"/>
  <c r="D22254" i="4"/>
  <c r="D22255" i="4"/>
  <c r="D22256" i="4"/>
  <c r="D22257" i="4"/>
  <c r="D22258" i="4"/>
  <c r="D22259" i="4"/>
  <c r="D22260" i="4"/>
  <c r="D22261" i="4"/>
  <c r="D22262" i="4"/>
  <c r="D22263" i="4"/>
  <c r="D22264" i="4"/>
  <c r="D22265" i="4"/>
  <c r="D22266" i="4"/>
  <c r="D22267" i="4"/>
  <c r="D22268" i="4"/>
  <c r="D22269" i="4"/>
  <c r="D22270" i="4"/>
  <c r="D22271" i="4"/>
  <c r="D22272" i="4"/>
  <c r="D22273" i="4"/>
  <c r="D22274" i="4"/>
  <c r="D22275" i="4"/>
  <c r="D22276" i="4"/>
  <c r="D22277" i="4"/>
  <c r="D22278" i="4"/>
  <c r="D22279" i="4"/>
  <c r="D22280" i="4"/>
  <c r="D22281" i="4"/>
  <c r="D22282" i="4"/>
  <c r="D22283" i="4"/>
  <c r="D22284" i="4"/>
  <c r="D22285" i="4"/>
  <c r="D22286" i="4"/>
  <c r="D22287" i="4"/>
  <c r="D22288" i="4"/>
  <c r="D22289" i="4"/>
  <c r="D22290" i="4"/>
  <c r="D22291" i="4"/>
  <c r="D22292" i="4"/>
  <c r="D22293" i="4"/>
  <c r="D22294" i="4"/>
  <c r="D22295" i="4"/>
  <c r="D22296" i="4"/>
  <c r="D22297" i="4"/>
  <c r="D22298" i="4"/>
  <c r="D22299" i="4"/>
  <c r="D22300" i="4"/>
  <c r="D22301" i="4"/>
  <c r="D22302" i="4"/>
  <c r="D22303" i="4"/>
  <c r="D22304" i="4"/>
  <c r="D22305" i="4"/>
  <c r="D22306" i="4"/>
  <c r="D22307" i="4"/>
  <c r="D22308" i="4"/>
  <c r="D22309" i="4"/>
  <c r="D22310" i="4"/>
  <c r="D22311" i="4"/>
  <c r="D22312" i="4"/>
  <c r="D22313" i="4"/>
  <c r="D22314" i="4"/>
  <c r="D22315" i="4"/>
  <c r="D22316" i="4"/>
  <c r="D22317" i="4"/>
  <c r="D22318" i="4"/>
  <c r="D22319" i="4"/>
  <c r="D22320" i="4"/>
  <c r="D22321" i="4"/>
  <c r="D22322" i="4"/>
  <c r="D22323" i="4"/>
  <c r="D22324" i="4"/>
  <c r="D22325" i="4"/>
  <c r="D22326" i="4"/>
  <c r="D22327" i="4"/>
  <c r="D22328" i="4"/>
  <c r="D22329" i="4"/>
  <c r="D22330" i="4"/>
  <c r="D22331" i="4"/>
  <c r="D22332" i="4"/>
  <c r="D22333" i="4"/>
  <c r="D22334" i="4"/>
  <c r="D22335" i="4"/>
  <c r="D22336" i="4"/>
  <c r="D22337" i="4"/>
  <c r="D22338" i="4"/>
  <c r="D22339" i="4"/>
  <c r="D22340" i="4"/>
  <c r="D22341" i="4"/>
  <c r="D22342" i="4"/>
  <c r="D22343" i="4"/>
  <c r="D22344" i="4"/>
  <c r="D22345" i="4"/>
  <c r="D22346" i="4"/>
  <c r="D22347" i="4"/>
  <c r="D22348" i="4"/>
  <c r="D22349" i="4"/>
  <c r="D22350" i="4"/>
  <c r="D22351" i="4"/>
  <c r="D22352" i="4"/>
  <c r="D22353" i="4"/>
  <c r="D22354" i="4"/>
  <c r="D22355" i="4"/>
  <c r="D22356" i="4"/>
  <c r="D22357" i="4"/>
  <c r="D22358" i="4"/>
  <c r="D22359" i="4"/>
  <c r="D22360" i="4"/>
  <c r="D22361" i="4"/>
  <c r="D22362" i="4"/>
  <c r="D22363" i="4"/>
  <c r="D22364" i="4"/>
  <c r="D22365" i="4"/>
  <c r="D22366" i="4"/>
  <c r="D22367" i="4"/>
  <c r="D22368" i="4"/>
  <c r="D22369" i="4"/>
  <c r="D22370" i="4"/>
  <c r="D22371" i="4"/>
  <c r="D22372" i="4"/>
  <c r="D22373" i="4"/>
  <c r="D22374" i="4"/>
  <c r="D22375" i="4"/>
  <c r="D22376" i="4"/>
  <c r="D22377" i="4"/>
  <c r="D22378" i="4"/>
  <c r="D22379" i="4"/>
  <c r="D22380" i="4"/>
  <c r="D22381" i="4"/>
  <c r="D22382" i="4"/>
  <c r="D22383" i="4"/>
  <c r="D22384" i="4"/>
  <c r="D22385" i="4"/>
  <c r="D22386" i="4"/>
  <c r="D22387" i="4"/>
  <c r="D22388" i="4"/>
  <c r="D22389" i="4"/>
  <c r="D22390" i="4"/>
  <c r="D22391" i="4"/>
  <c r="D22392" i="4"/>
  <c r="D22393" i="4"/>
  <c r="D22394" i="4"/>
  <c r="D22395" i="4"/>
  <c r="D22396" i="4"/>
  <c r="D22397" i="4"/>
  <c r="D22398" i="4"/>
  <c r="D22399" i="4"/>
  <c r="D22400" i="4"/>
  <c r="D22401" i="4"/>
  <c r="D22402" i="4"/>
  <c r="D22403" i="4"/>
  <c r="D22404" i="4"/>
  <c r="D22405" i="4"/>
  <c r="D22406" i="4"/>
  <c r="D22407" i="4"/>
  <c r="D22408" i="4"/>
  <c r="D22409" i="4"/>
  <c r="D22410" i="4"/>
  <c r="D22411" i="4"/>
  <c r="D22412" i="4"/>
  <c r="D22413" i="4"/>
  <c r="D22414" i="4"/>
  <c r="D22415" i="4"/>
  <c r="D22416" i="4"/>
  <c r="D22417" i="4"/>
  <c r="D22418" i="4"/>
  <c r="D22419" i="4"/>
  <c r="D22420" i="4"/>
  <c r="D22421" i="4"/>
  <c r="D22422" i="4"/>
  <c r="D22423" i="4"/>
  <c r="D22424" i="4"/>
  <c r="D22425" i="4"/>
  <c r="D22426" i="4"/>
  <c r="D22427" i="4"/>
  <c r="D22428" i="4"/>
  <c r="D22429" i="4"/>
  <c r="D22430" i="4"/>
  <c r="D22431" i="4"/>
  <c r="D22432" i="4"/>
  <c r="D22433" i="4"/>
  <c r="D22434" i="4"/>
  <c r="D22435" i="4"/>
  <c r="D22436" i="4"/>
  <c r="D22437" i="4"/>
  <c r="D22438" i="4"/>
  <c r="D22439" i="4"/>
  <c r="D22440" i="4"/>
  <c r="D22441" i="4"/>
  <c r="D22442" i="4"/>
  <c r="D22443" i="4"/>
  <c r="D22444" i="4"/>
  <c r="D22445" i="4"/>
  <c r="D22446" i="4"/>
  <c r="D22447" i="4"/>
  <c r="D22448" i="4"/>
  <c r="D22449" i="4"/>
  <c r="D22450" i="4"/>
  <c r="D22451" i="4"/>
  <c r="D22452" i="4"/>
  <c r="D22453" i="4"/>
  <c r="D22454" i="4"/>
  <c r="D22455" i="4"/>
  <c r="D22456" i="4"/>
  <c r="D22457" i="4"/>
  <c r="D22458" i="4"/>
  <c r="D22459" i="4"/>
  <c r="D22460" i="4"/>
  <c r="D22461" i="4"/>
  <c r="D22462" i="4"/>
  <c r="D22463" i="4"/>
  <c r="D22464" i="4"/>
  <c r="D22465" i="4"/>
  <c r="D22466" i="4"/>
  <c r="D22467" i="4"/>
  <c r="D22468" i="4"/>
  <c r="D22469" i="4"/>
  <c r="D22470" i="4"/>
  <c r="D22471" i="4"/>
  <c r="D22472" i="4"/>
  <c r="D22473" i="4"/>
  <c r="D22474" i="4"/>
  <c r="D22475" i="4"/>
  <c r="D22476" i="4"/>
  <c r="D22477" i="4"/>
  <c r="D22478" i="4"/>
  <c r="D22479" i="4"/>
  <c r="D22480" i="4"/>
  <c r="D22481" i="4"/>
  <c r="D22482" i="4"/>
  <c r="D22483" i="4"/>
  <c r="D22484" i="4"/>
  <c r="D22485" i="4"/>
  <c r="D22486" i="4"/>
  <c r="D22487" i="4"/>
  <c r="D22488" i="4"/>
  <c r="D22489" i="4"/>
  <c r="D22490" i="4"/>
  <c r="D22491" i="4"/>
  <c r="D22492" i="4"/>
  <c r="D22493" i="4"/>
  <c r="D22494" i="4"/>
  <c r="D22495" i="4"/>
  <c r="D22496" i="4"/>
  <c r="D22497" i="4"/>
  <c r="D22498" i="4"/>
  <c r="D22499" i="4"/>
  <c r="D22500" i="4"/>
  <c r="D22501" i="4"/>
  <c r="D22502" i="4"/>
  <c r="D22503" i="4"/>
  <c r="D22504" i="4"/>
  <c r="D22505" i="4"/>
  <c r="D22506" i="4"/>
  <c r="D22507" i="4"/>
  <c r="D22508" i="4"/>
  <c r="D22509" i="4"/>
  <c r="D22510" i="4"/>
  <c r="D22511" i="4"/>
  <c r="D22512" i="4"/>
  <c r="D22513" i="4"/>
  <c r="D22514" i="4"/>
  <c r="D22515" i="4"/>
  <c r="D22516" i="4"/>
  <c r="D22517" i="4"/>
  <c r="D22518" i="4"/>
  <c r="D22519" i="4"/>
  <c r="D22520" i="4"/>
  <c r="D22521" i="4"/>
  <c r="D22522" i="4"/>
  <c r="D22523" i="4"/>
  <c r="D22524" i="4"/>
  <c r="D22525" i="4"/>
  <c r="D22526" i="4"/>
  <c r="D22527" i="4"/>
  <c r="D22528" i="4"/>
  <c r="D22529" i="4"/>
  <c r="D22530" i="4"/>
  <c r="D22531" i="4"/>
  <c r="D22532" i="4"/>
  <c r="D22533" i="4"/>
  <c r="D22534" i="4"/>
  <c r="D22535" i="4"/>
  <c r="D22536" i="4"/>
  <c r="D22537" i="4"/>
  <c r="D22538" i="4"/>
  <c r="D22539" i="4"/>
  <c r="D22540" i="4"/>
  <c r="D22541" i="4"/>
  <c r="D22542" i="4"/>
  <c r="D22543" i="4"/>
  <c r="D22544" i="4"/>
  <c r="D22545" i="4"/>
  <c r="D22546" i="4"/>
  <c r="D22547" i="4"/>
  <c r="D22548" i="4"/>
  <c r="D22549" i="4"/>
  <c r="D22550" i="4"/>
  <c r="D22551" i="4"/>
  <c r="D22552" i="4"/>
  <c r="D22553" i="4"/>
  <c r="D22554" i="4"/>
  <c r="D22555" i="4"/>
  <c r="D22556" i="4"/>
  <c r="D22557" i="4"/>
  <c r="D22558" i="4"/>
  <c r="D22559" i="4"/>
  <c r="D22560" i="4"/>
  <c r="D22561" i="4"/>
  <c r="D22562" i="4"/>
  <c r="D22563" i="4"/>
  <c r="D22564" i="4"/>
  <c r="D22565" i="4"/>
  <c r="D22566" i="4"/>
  <c r="D22567" i="4"/>
  <c r="D22568" i="4"/>
  <c r="D22569" i="4"/>
  <c r="D22570" i="4"/>
  <c r="D22571" i="4"/>
  <c r="D22572" i="4"/>
  <c r="D22573" i="4"/>
  <c r="D22574" i="4"/>
  <c r="D22575" i="4"/>
  <c r="D22576" i="4"/>
  <c r="D22577" i="4"/>
  <c r="D22578" i="4"/>
  <c r="D22579" i="4"/>
  <c r="D22580" i="4"/>
  <c r="D22581" i="4"/>
  <c r="D22582" i="4"/>
  <c r="D22583" i="4"/>
  <c r="D22584" i="4"/>
  <c r="D22585" i="4"/>
  <c r="D22586" i="4"/>
  <c r="D22587" i="4"/>
  <c r="D22588" i="4"/>
  <c r="D22589" i="4"/>
  <c r="D22590" i="4"/>
  <c r="D22591" i="4"/>
  <c r="D22592" i="4"/>
  <c r="D22593" i="4"/>
  <c r="D22594" i="4"/>
  <c r="D22595" i="4"/>
  <c r="D22596" i="4"/>
  <c r="D22597" i="4"/>
  <c r="D22598" i="4"/>
  <c r="D22599" i="4"/>
  <c r="D22600" i="4"/>
  <c r="D22601" i="4"/>
  <c r="D22602" i="4"/>
  <c r="D22603" i="4"/>
  <c r="D22604" i="4"/>
  <c r="D22605" i="4"/>
  <c r="D22606" i="4"/>
  <c r="D22607" i="4"/>
  <c r="D22608" i="4"/>
  <c r="D22609" i="4"/>
  <c r="D22610" i="4"/>
  <c r="D22611" i="4"/>
  <c r="D22612" i="4"/>
  <c r="D22613" i="4"/>
  <c r="D22614" i="4"/>
  <c r="D22615" i="4"/>
  <c r="D22616" i="4"/>
  <c r="D22617" i="4"/>
  <c r="D22618" i="4"/>
  <c r="D22619" i="4"/>
  <c r="D22620" i="4"/>
  <c r="D22621" i="4"/>
  <c r="D22622" i="4"/>
  <c r="D22623" i="4"/>
  <c r="D22624" i="4"/>
  <c r="D22625" i="4"/>
  <c r="D22626" i="4"/>
  <c r="D22627" i="4"/>
  <c r="D22628" i="4"/>
  <c r="D22629" i="4"/>
  <c r="D22630" i="4"/>
  <c r="D22631" i="4"/>
  <c r="D22632" i="4"/>
  <c r="D22633" i="4"/>
  <c r="D22634" i="4"/>
  <c r="D22635" i="4"/>
  <c r="D22636" i="4"/>
  <c r="D22637" i="4"/>
  <c r="D22638" i="4"/>
  <c r="D22639" i="4"/>
  <c r="D22640" i="4"/>
  <c r="D22641" i="4"/>
  <c r="D22642" i="4"/>
  <c r="D22643" i="4"/>
  <c r="D22644" i="4"/>
  <c r="D22645" i="4"/>
  <c r="D22646" i="4"/>
  <c r="D22647" i="4"/>
  <c r="D22648" i="4"/>
  <c r="D22649" i="4"/>
  <c r="D22650" i="4"/>
  <c r="D22651" i="4"/>
  <c r="D22652" i="4"/>
  <c r="D22653" i="4"/>
  <c r="D22654" i="4"/>
  <c r="D22655" i="4"/>
  <c r="D22656" i="4"/>
  <c r="D22657" i="4"/>
  <c r="D22658" i="4"/>
  <c r="D22659" i="4"/>
  <c r="D22660" i="4"/>
  <c r="D22661" i="4"/>
  <c r="D22662" i="4"/>
  <c r="D22663" i="4"/>
  <c r="D22664" i="4"/>
  <c r="D22665" i="4"/>
  <c r="D22666" i="4"/>
  <c r="D22667" i="4"/>
  <c r="D22668" i="4"/>
  <c r="D22669" i="4"/>
  <c r="D22670" i="4"/>
  <c r="D22671" i="4"/>
  <c r="D22672" i="4"/>
  <c r="D22673" i="4"/>
  <c r="D22674" i="4"/>
  <c r="D22675" i="4"/>
  <c r="D22676" i="4"/>
  <c r="D22677" i="4"/>
  <c r="D22678" i="4"/>
  <c r="D22679" i="4"/>
  <c r="D22680" i="4"/>
  <c r="D22681" i="4"/>
  <c r="D22682" i="4"/>
  <c r="D22683" i="4"/>
  <c r="D22684" i="4"/>
  <c r="D22685" i="4"/>
  <c r="D22686" i="4"/>
  <c r="D22687" i="4"/>
  <c r="D22688" i="4"/>
  <c r="D22689" i="4"/>
  <c r="D22690" i="4"/>
  <c r="D22691" i="4"/>
  <c r="D22692" i="4"/>
  <c r="D22693" i="4"/>
  <c r="D22694" i="4"/>
  <c r="D22695" i="4"/>
  <c r="D22696" i="4"/>
  <c r="D22697" i="4"/>
  <c r="D22698" i="4"/>
  <c r="D22699" i="4"/>
  <c r="D22700" i="4"/>
  <c r="D22701" i="4"/>
  <c r="D22702" i="4"/>
  <c r="D22703" i="4"/>
  <c r="D22704" i="4"/>
  <c r="D22705" i="4"/>
  <c r="D22706" i="4"/>
  <c r="D22707" i="4"/>
  <c r="D22708" i="4"/>
  <c r="D22709" i="4"/>
  <c r="D22710" i="4"/>
  <c r="D22711" i="4"/>
  <c r="D22712" i="4"/>
  <c r="D22713" i="4"/>
  <c r="D22714" i="4"/>
  <c r="D22715" i="4"/>
  <c r="D22716" i="4"/>
  <c r="D22717" i="4"/>
  <c r="D22718" i="4"/>
  <c r="D22719" i="4"/>
  <c r="D22720" i="4"/>
  <c r="D22721" i="4"/>
  <c r="D22722" i="4"/>
  <c r="D22723" i="4"/>
  <c r="D22724" i="4"/>
  <c r="D22725" i="4"/>
  <c r="D22726" i="4"/>
  <c r="D22727" i="4"/>
  <c r="D22728" i="4"/>
  <c r="D22729" i="4"/>
  <c r="D22730" i="4"/>
  <c r="D22731" i="4"/>
  <c r="D22732" i="4"/>
  <c r="D22733" i="4"/>
  <c r="D22734" i="4"/>
  <c r="D22735" i="4"/>
  <c r="D22736" i="4"/>
  <c r="D22737" i="4"/>
  <c r="D22738" i="4"/>
  <c r="D22739" i="4"/>
  <c r="D22740" i="4"/>
  <c r="D22741" i="4"/>
  <c r="D22742" i="4"/>
  <c r="D22743" i="4"/>
  <c r="D22744" i="4"/>
  <c r="D22745" i="4"/>
  <c r="D22746" i="4"/>
  <c r="D22747" i="4"/>
  <c r="D22748" i="4"/>
  <c r="D22749" i="4"/>
  <c r="D22750" i="4"/>
  <c r="D22751" i="4"/>
  <c r="D22752" i="4"/>
  <c r="D22753" i="4"/>
  <c r="D22754" i="4"/>
  <c r="D22755" i="4"/>
  <c r="D22756" i="4"/>
  <c r="D22757" i="4"/>
  <c r="D22758" i="4"/>
  <c r="D22759" i="4"/>
  <c r="D22760" i="4"/>
  <c r="D22761" i="4"/>
  <c r="D22762" i="4"/>
  <c r="D22763" i="4"/>
  <c r="D22764" i="4"/>
  <c r="D22765" i="4"/>
  <c r="D22766" i="4"/>
  <c r="D22767" i="4"/>
  <c r="D22768" i="4"/>
  <c r="D22769" i="4"/>
  <c r="D22770" i="4"/>
  <c r="D22771" i="4"/>
  <c r="D22772" i="4"/>
  <c r="D22773" i="4"/>
  <c r="D22774" i="4"/>
  <c r="D22775" i="4"/>
  <c r="D22776" i="4"/>
  <c r="D22777" i="4"/>
  <c r="D22778" i="4"/>
  <c r="D22779" i="4"/>
  <c r="D22780" i="4"/>
  <c r="D22781" i="4"/>
  <c r="D22782" i="4"/>
  <c r="D22783" i="4"/>
  <c r="D22784" i="4"/>
  <c r="D22785" i="4"/>
  <c r="D22786" i="4"/>
  <c r="D22787" i="4"/>
  <c r="D22788" i="4"/>
  <c r="D22789" i="4"/>
  <c r="D22790" i="4"/>
  <c r="D22791" i="4"/>
  <c r="D22792" i="4"/>
  <c r="D22793" i="4"/>
  <c r="D22794" i="4"/>
  <c r="D22795" i="4"/>
  <c r="D22796" i="4"/>
  <c r="D22797" i="4"/>
  <c r="D22798" i="4"/>
  <c r="D22799" i="4"/>
  <c r="D22800" i="4"/>
  <c r="D22801" i="4"/>
  <c r="D22802" i="4"/>
  <c r="D22803" i="4"/>
  <c r="D22804" i="4"/>
  <c r="D22805" i="4"/>
  <c r="D22806" i="4"/>
  <c r="D22807" i="4"/>
  <c r="D22808" i="4"/>
  <c r="D22809" i="4"/>
  <c r="D22810" i="4"/>
  <c r="D22811" i="4"/>
  <c r="D22812" i="4"/>
  <c r="D22813" i="4"/>
  <c r="D22814" i="4"/>
  <c r="D22815" i="4"/>
  <c r="D22816" i="4"/>
  <c r="D22817" i="4"/>
  <c r="D22818" i="4"/>
  <c r="D22819" i="4"/>
  <c r="D22820" i="4"/>
  <c r="D22821" i="4"/>
  <c r="D22822" i="4"/>
  <c r="D22823" i="4"/>
  <c r="D22824" i="4"/>
  <c r="D22825" i="4"/>
  <c r="D22826" i="4"/>
  <c r="D22827" i="4"/>
  <c r="D22828" i="4"/>
  <c r="D22829" i="4"/>
  <c r="D22830" i="4"/>
  <c r="D22831" i="4"/>
  <c r="D22832" i="4"/>
  <c r="D22833" i="4"/>
  <c r="D22834" i="4"/>
  <c r="D22835" i="4"/>
  <c r="D22836" i="4"/>
  <c r="D22837" i="4"/>
  <c r="D22838" i="4"/>
  <c r="D22839" i="4"/>
  <c r="D22840" i="4"/>
  <c r="D22841" i="4"/>
  <c r="D22842" i="4"/>
  <c r="D22843" i="4"/>
  <c r="D22844" i="4"/>
  <c r="D22845" i="4"/>
  <c r="D22846" i="4"/>
  <c r="D22847" i="4"/>
  <c r="D22848" i="4"/>
  <c r="D22849" i="4"/>
  <c r="D22850" i="4"/>
  <c r="D22851" i="4"/>
  <c r="D22852" i="4"/>
  <c r="D22853" i="4"/>
  <c r="D22854" i="4"/>
  <c r="D22855" i="4"/>
  <c r="D22856" i="4"/>
  <c r="D22857" i="4"/>
  <c r="D22858" i="4"/>
  <c r="D22859" i="4"/>
  <c r="D22860" i="4"/>
  <c r="D22861" i="4"/>
  <c r="D22862" i="4"/>
  <c r="D22863" i="4"/>
  <c r="D22864" i="4"/>
  <c r="D22865" i="4"/>
  <c r="D22866" i="4"/>
  <c r="D22867" i="4"/>
  <c r="D22868" i="4"/>
  <c r="D22869" i="4"/>
  <c r="D22870" i="4"/>
  <c r="D22871" i="4"/>
  <c r="D22872" i="4"/>
  <c r="D22873" i="4"/>
  <c r="D22874" i="4"/>
  <c r="D22875" i="4"/>
  <c r="D22876" i="4"/>
  <c r="D22877" i="4"/>
  <c r="D22878" i="4"/>
  <c r="D22879" i="4"/>
  <c r="D22880" i="4"/>
  <c r="D22881" i="4"/>
  <c r="D22882" i="4"/>
  <c r="D22883" i="4"/>
  <c r="D22884" i="4"/>
  <c r="D22885" i="4"/>
  <c r="D22886" i="4"/>
  <c r="D22887" i="4"/>
  <c r="D22888" i="4"/>
  <c r="D22889" i="4"/>
  <c r="D22890" i="4"/>
  <c r="D22891" i="4"/>
  <c r="D22892" i="4"/>
  <c r="D22893" i="4"/>
  <c r="D22894" i="4"/>
  <c r="D22895" i="4"/>
  <c r="D22896" i="4"/>
  <c r="D22897" i="4"/>
  <c r="D22898" i="4"/>
  <c r="D22899" i="4"/>
  <c r="D22900" i="4"/>
  <c r="D22901" i="4"/>
  <c r="D22902" i="4"/>
  <c r="D22903" i="4"/>
  <c r="D22904" i="4"/>
  <c r="D22905" i="4"/>
  <c r="D22906" i="4"/>
  <c r="D22907" i="4"/>
  <c r="D22908" i="4"/>
  <c r="D22909" i="4"/>
  <c r="D22910" i="4"/>
  <c r="D22911" i="4"/>
  <c r="D22912" i="4"/>
  <c r="D22913" i="4"/>
  <c r="D22914" i="4"/>
  <c r="D22915" i="4"/>
  <c r="D22916" i="4"/>
  <c r="D22917" i="4"/>
  <c r="D22918" i="4"/>
  <c r="D22919" i="4"/>
  <c r="D22920" i="4"/>
  <c r="D22921" i="4"/>
  <c r="D22922" i="4"/>
  <c r="D22923" i="4"/>
  <c r="D22924" i="4"/>
  <c r="D22925" i="4"/>
  <c r="D22926" i="4"/>
  <c r="D22927" i="4"/>
  <c r="D22928" i="4"/>
  <c r="D22929" i="4"/>
  <c r="D22930" i="4"/>
  <c r="D22931" i="4"/>
  <c r="D22932" i="4"/>
  <c r="D22933" i="4"/>
  <c r="D22934" i="4"/>
  <c r="D22935" i="4"/>
  <c r="D22936" i="4"/>
  <c r="D22937" i="4"/>
  <c r="D22938" i="4"/>
  <c r="D22939" i="4"/>
  <c r="D22940" i="4"/>
  <c r="D22941" i="4"/>
  <c r="D22942" i="4"/>
  <c r="D22943" i="4"/>
  <c r="D22944" i="4"/>
  <c r="D22945" i="4"/>
  <c r="D22946" i="4"/>
  <c r="D22947" i="4"/>
  <c r="D22948" i="4"/>
  <c r="D22949" i="4"/>
  <c r="D22950" i="4"/>
  <c r="D22951" i="4"/>
  <c r="D22952" i="4"/>
  <c r="D22953" i="4"/>
  <c r="D22954" i="4"/>
  <c r="D22955" i="4"/>
  <c r="D22956" i="4"/>
  <c r="D22957" i="4"/>
  <c r="D22958" i="4"/>
  <c r="D22959" i="4"/>
  <c r="D22960" i="4"/>
  <c r="D22961" i="4"/>
  <c r="D22962" i="4"/>
  <c r="D22963" i="4"/>
  <c r="D22964" i="4"/>
  <c r="D22965" i="4"/>
  <c r="D22966" i="4"/>
  <c r="D22967" i="4"/>
  <c r="D22968" i="4"/>
  <c r="D22969" i="4"/>
  <c r="D22970" i="4"/>
  <c r="D22971" i="4"/>
  <c r="D22972" i="4"/>
  <c r="D22973" i="4"/>
  <c r="D22974" i="4"/>
  <c r="D22975" i="4"/>
  <c r="D22976" i="4"/>
  <c r="D22977" i="4"/>
  <c r="D22978" i="4"/>
  <c r="D22979" i="4"/>
  <c r="D22980" i="4"/>
  <c r="D22981" i="4"/>
  <c r="D22982" i="4"/>
  <c r="D22983" i="4"/>
  <c r="D22984" i="4"/>
  <c r="D22985" i="4"/>
  <c r="D22986" i="4"/>
  <c r="D22987" i="4"/>
  <c r="D22988" i="4"/>
  <c r="D22989" i="4"/>
  <c r="D22990" i="4"/>
  <c r="D22991" i="4"/>
  <c r="D22992" i="4"/>
  <c r="D22993" i="4"/>
  <c r="D22994" i="4"/>
  <c r="D22995" i="4"/>
  <c r="D22996" i="4"/>
  <c r="D22997" i="4"/>
  <c r="D22998" i="4"/>
  <c r="D22999" i="4"/>
  <c r="D23000" i="4"/>
  <c r="D23001" i="4"/>
  <c r="D23002" i="4"/>
  <c r="D23003" i="4"/>
  <c r="D23004" i="4"/>
  <c r="D23005" i="4"/>
  <c r="D23006" i="4"/>
  <c r="D23007" i="4"/>
  <c r="D23008" i="4"/>
  <c r="D23009" i="4"/>
  <c r="D23010" i="4"/>
  <c r="D23011" i="4"/>
  <c r="D23012" i="4"/>
  <c r="D23013" i="4"/>
  <c r="D23014" i="4"/>
  <c r="D23015" i="4"/>
  <c r="D23016" i="4"/>
  <c r="D23017" i="4"/>
  <c r="D23018" i="4"/>
  <c r="D23019" i="4"/>
  <c r="D23020" i="4"/>
  <c r="D23021" i="4"/>
  <c r="D23022" i="4"/>
  <c r="D23023" i="4"/>
  <c r="D23024" i="4"/>
  <c r="D23025" i="4"/>
  <c r="D23026" i="4"/>
  <c r="D23027" i="4"/>
  <c r="D23028" i="4"/>
  <c r="D23029" i="4"/>
  <c r="D23030" i="4"/>
  <c r="D23031" i="4"/>
  <c r="D23032" i="4"/>
  <c r="D23033" i="4"/>
  <c r="D23034" i="4"/>
  <c r="D23035" i="4"/>
  <c r="D23036" i="4"/>
  <c r="D23037" i="4"/>
  <c r="D23038" i="4"/>
  <c r="D23039" i="4"/>
  <c r="D23040" i="4"/>
  <c r="D23041" i="4"/>
  <c r="D23042" i="4"/>
  <c r="D23043" i="4"/>
  <c r="D23044" i="4"/>
  <c r="D23045" i="4"/>
  <c r="D23046" i="4"/>
  <c r="D23047" i="4"/>
  <c r="D23048" i="4"/>
  <c r="D23049" i="4"/>
  <c r="D23050" i="4"/>
  <c r="D23051" i="4"/>
  <c r="D23052" i="4"/>
  <c r="D23053" i="4"/>
  <c r="D23054" i="4"/>
  <c r="D23055" i="4"/>
  <c r="D23056" i="4"/>
  <c r="D23057" i="4"/>
  <c r="D23058" i="4"/>
  <c r="D23059" i="4"/>
  <c r="D23060" i="4"/>
  <c r="D23061" i="4"/>
  <c r="D23062" i="4"/>
  <c r="D23063" i="4"/>
  <c r="D23064" i="4"/>
  <c r="D23065" i="4"/>
  <c r="D23066" i="4"/>
  <c r="D23067" i="4"/>
  <c r="D23068" i="4"/>
  <c r="D23069" i="4"/>
  <c r="D23070" i="4"/>
  <c r="D23071" i="4"/>
  <c r="D23072" i="4"/>
  <c r="D23073" i="4"/>
  <c r="D23074" i="4"/>
  <c r="D23075" i="4"/>
  <c r="D23076" i="4"/>
  <c r="D23077" i="4"/>
  <c r="D23078" i="4"/>
  <c r="D23079" i="4"/>
  <c r="D23080" i="4"/>
  <c r="D23081" i="4"/>
  <c r="D23082" i="4"/>
  <c r="D23083" i="4"/>
  <c r="D23084" i="4"/>
  <c r="D23085" i="4"/>
  <c r="D23086" i="4"/>
  <c r="D23087" i="4"/>
  <c r="D23088" i="4"/>
  <c r="D23089" i="4"/>
  <c r="D23090" i="4"/>
  <c r="D23091" i="4"/>
  <c r="D23092" i="4"/>
  <c r="D23093" i="4"/>
  <c r="D23094" i="4"/>
  <c r="D23095" i="4"/>
  <c r="D23096" i="4"/>
  <c r="D23097" i="4"/>
  <c r="D23098" i="4"/>
  <c r="D23099" i="4"/>
  <c r="D23100" i="4"/>
  <c r="D23101" i="4"/>
  <c r="D23102" i="4"/>
  <c r="D23103" i="4"/>
  <c r="D23104" i="4"/>
  <c r="D23105" i="4"/>
  <c r="D23106" i="4"/>
  <c r="D23107" i="4"/>
  <c r="D23108" i="4"/>
  <c r="D23109" i="4"/>
  <c r="D23110" i="4"/>
  <c r="D23111" i="4"/>
  <c r="D23112" i="4"/>
  <c r="D23113" i="4"/>
  <c r="D23114" i="4"/>
  <c r="D23115" i="4"/>
  <c r="D23116" i="4"/>
  <c r="D23117" i="4"/>
  <c r="D23118" i="4"/>
  <c r="D23119" i="4"/>
  <c r="D23120" i="4"/>
  <c r="D23121" i="4"/>
  <c r="D23122" i="4"/>
  <c r="D23123" i="4"/>
  <c r="D23124" i="4"/>
  <c r="D23125" i="4"/>
  <c r="D23126" i="4"/>
  <c r="D23127" i="4"/>
  <c r="D23128" i="4"/>
  <c r="D23129" i="4"/>
  <c r="D23130" i="4"/>
  <c r="D23131" i="4"/>
  <c r="D23132" i="4"/>
  <c r="D23133" i="4"/>
  <c r="D23134" i="4"/>
  <c r="D23135" i="4"/>
  <c r="D23136" i="4"/>
  <c r="D23137" i="4"/>
  <c r="D23138" i="4"/>
  <c r="D23139" i="4"/>
  <c r="D23140" i="4"/>
  <c r="D23141" i="4"/>
  <c r="D23142" i="4"/>
  <c r="D23143" i="4"/>
  <c r="D23144" i="4"/>
  <c r="D23145" i="4"/>
  <c r="D23146" i="4"/>
  <c r="D23147" i="4"/>
  <c r="D23148" i="4"/>
  <c r="D23149" i="4"/>
  <c r="D23150" i="4"/>
  <c r="D23151" i="4"/>
  <c r="D23152" i="4"/>
  <c r="D23153" i="4"/>
  <c r="D23154" i="4"/>
  <c r="D23155" i="4"/>
  <c r="D23156" i="4"/>
  <c r="D23157" i="4"/>
  <c r="D23158" i="4"/>
  <c r="D23159" i="4"/>
  <c r="D23160" i="4"/>
  <c r="D23161" i="4"/>
  <c r="D23162" i="4"/>
  <c r="D23163" i="4"/>
  <c r="D23164" i="4"/>
  <c r="D23165" i="4"/>
  <c r="D23166" i="4"/>
  <c r="D23167" i="4"/>
  <c r="D23168" i="4"/>
  <c r="D23169" i="4"/>
  <c r="D23170" i="4"/>
  <c r="D23171" i="4"/>
  <c r="D23172" i="4"/>
  <c r="D23173" i="4"/>
  <c r="D23174" i="4"/>
  <c r="D23175" i="4"/>
  <c r="D23176" i="4"/>
  <c r="D23177" i="4"/>
  <c r="D23178" i="4"/>
  <c r="D23179" i="4"/>
  <c r="D23180" i="4"/>
  <c r="D23181" i="4"/>
  <c r="D23182" i="4"/>
  <c r="D23183" i="4"/>
  <c r="D23184" i="4"/>
  <c r="D23185" i="4"/>
  <c r="D23186" i="4"/>
  <c r="D23187" i="4"/>
  <c r="D23188" i="4"/>
  <c r="D23189" i="4"/>
  <c r="D23190" i="4"/>
  <c r="D23191" i="4"/>
  <c r="D23192" i="4"/>
  <c r="D23193" i="4"/>
  <c r="D23194" i="4"/>
  <c r="D23195" i="4"/>
  <c r="D23196" i="4"/>
  <c r="D23197" i="4"/>
  <c r="D23198" i="4"/>
  <c r="D23199" i="4"/>
  <c r="D23200" i="4"/>
  <c r="D23201" i="4"/>
  <c r="D23202" i="4"/>
  <c r="D23203" i="4"/>
  <c r="D23204" i="4"/>
  <c r="D23205" i="4"/>
  <c r="D23206" i="4"/>
  <c r="D23207" i="4"/>
  <c r="D23208" i="4"/>
  <c r="D23209" i="4"/>
  <c r="D23210" i="4"/>
  <c r="D23211" i="4"/>
  <c r="D23212" i="4"/>
  <c r="D23213" i="4"/>
  <c r="D23214" i="4"/>
  <c r="D23215" i="4"/>
  <c r="D23216" i="4"/>
  <c r="D23217" i="4"/>
  <c r="D23218" i="4"/>
  <c r="D23219" i="4"/>
  <c r="D23220" i="4"/>
  <c r="D23221" i="4"/>
  <c r="D23222" i="4"/>
  <c r="D23223" i="4"/>
  <c r="D23224" i="4"/>
  <c r="D23225" i="4"/>
  <c r="D23226" i="4"/>
  <c r="D23227" i="4"/>
  <c r="D23228" i="4"/>
  <c r="D23229" i="4"/>
  <c r="D23230" i="4"/>
  <c r="D23231" i="4"/>
  <c r="D23232" i="4"/>
  <c r="D23233" i="4"/>
  <c r="D23234" i="4"/>
  <c r="D23235" i="4"/>
  <c r="D23236" i="4"/>
  <c r="D23237" i="4"/>
  <c r="D23238" i="4"/>
  <c r="D23239" i="4"/>
  <c r="D23240" i="4"/>
  <c r="D23241" i="4"/>
  <c r="D23242" i="4"/>
  <c r="D23243" i="4"/>
  <c r="D23244" i="4"/>
  <c r="D23245" i="4"/>
  <c r="D23246" i="4"/>
  <c r="D23247" i="4"/>
  <c r="D23248" i="4"/>
  <c r="D23249" i="4"/>
  <c r="D23250" i="4"/>
  <c r="D23251" i="4"/>
  <c r="D23252" i="4"/>
  <c r="D23253" i="4"/>
  <c r="D23254" i="4"/>
  <c r="D23255" i="4"/>
  <c r="D23256" i="4"/>
  <c r="D23257" i="4"/>
  <c r="D23258" i="4"/>
  <c r="D23259" i="4"/>
  <c r="D23260" i="4"/>
  <c r="D23261" i="4"/>
  <c r="D23262" i="4"/>
  <c r="D23263" i="4"/>
  <c r="D23264" i="4"/>
  <c r="D23265" i="4"/>
  <c r="D23266" i="4"/>
  <c r="D23267" i="4"/>
  <c r="D23268" i="4"/>
  <c r="D23269" i="4"/>
  <c r="D23270" i="4"/>
  <c r="D23271" i="4"/>
  <c r="D23272" i="4"/>
  <c r="D23273" i="4"/>
  <c r="D23274" i="4"/>
  <c r="D23275" i="4"/>
  <c r="D23276" i="4"/>
  <c r="D23277" i="4"/>
  <c r="D23278" i="4"/>
  <c r="D23279" i="4"/>
  <c r="D23280" i="4"/>
  <c r="D23281" i="4"/>
  <c r="D23282" i="4"/>
  <c r="D23283" i="4"/>
  <c r="D23284" i="4"/>
  <c r="D23285" i="4"/>
  <c r="D23286" i="4"/>
  <c r="D23287" i="4"/>
  <c r="D23288" i="4"/>
  <c r="D23289" i="4"/>
  <c r="D23290" i="4"/>
  <c r="D23291" i="4"/>
  <c r="D23292" i="4"/>
  <c r="D23293" i="4"/>
  <c r="D23294" i="4"/>
  <c r="D23295" i="4"/>
  <c r="D23296" i="4"/>
  <c r="D23297" i="4"/>
  <c r="D23298" i="4"/>
  <c r="D23299" i="4"/>
  <c r="D23300" i="4"/>
  <c r="D23301" i="4"/>
  <c r="D23302" i="4"/>
  <c r="D23303" i="4"/>
  <c r="D23304" i="4"/>
  <c r="D23305" i="4"/>
  <c r="D23306" i="4"/>
  <c r="D23307" i="4"/>
  <c r="D23308" i="4"/>
  <c r="D23309" i="4"/>
  <c r="D23310" i="4"/>
  <c r="D23311" i="4"/>
  <c r="D23312" i="4"/>
  <c r="D23313" i="4"/>
  <c r="D23314" i="4"/>
  <c r="D23315" i="4"/>
  <c r="D23316" i="4"/>
  <c r="D23317" i="4"/>
  <c r="D23318" i="4"/>
  <c r="D23319" i="4"/>
  <c r="D23320" i="4"/>
  <c r="D23321" i="4"/>
  <c r="D23322" i="4"/>
  <c r="D23323" i="4"/>
  <c r="D23324" i="4"/>
  <c r="D23325" i="4"/>
  <c r="D23326" i="4"/>
  <c r="D23327" i="4"/>
  <c r="D23328" i="4"/>
  <c r="D23329" i="4"/>
  <c r="D23330" i="4"/>
  <c r="D23331" i="4"/>
  <c r="D23332" i="4"/>
  <c r="D23333" i="4"/>
  <c r="D23334" i="4"/>
  <c r="D23335" i="4"/>
  <c r="D23336" i="4"/>
  <c r="D23337" i="4"/>
  <c r="D23338" i="4"/>
  <c r="D23339" i="4"/>
  <c r="D23340" i="4"/>
  <c r="D23341" i="4"/>
  <c r="D23342" i="4"/>
  <c r="D23343" i="4"/>
  <c r="D23344" i="4"/>
  <c r="D23345" i="4"/>
  <c r="D23346" i="4"/>
  <c r="D23347" i="4"/>
  <c r="D23348" i="4"/>
  <c r="D23349" i="4"/>
  <c r="D23350" i="4"/>
  <c r="D23351" i="4"/>
  <c r="D23352" i="4"/>
  <c r="D23353" i="4"/>
  <c r="D23354" i="4"/>
  <c r="D23355" i="4"/>
  <c r="D23356" i="4"/>
  <c r="D23357" i="4"/>
  <c r="D23358" i="4"/>
  <c r="D23359" i="4"/>
  <c r="D23360" i="4"/>
  <c r="D23361" i="4"/>
  <c r="D23362" i="4"/>
  <c r="D23363" i="4"/>
  <c r="D23364" i="4"/>
  <c r="D23365" i="4"/>
  <c r="D23366" i="4"/>
  <c r="D23367" i="4"/>
  <c r="D23368" i="4"/>
  <c r="D23369" i="4"/>
  <c r="D23370" i="4"/>
  <c r="D23371" i="4"/>
  <c r="D23372" i="4"/>
  <c r="D23373" i="4"/>
  <c r="D23374" i="4"/>
  <c r="D23375" i="4"/>
  <c r="D23376" i="4"/>
  <c r="D23377" i="4"/>
  <c r="D23378" i="4"/>
  <c r="D23379" i="4"/>
  <c r="D23380" i="4"/>
  <c r="D23381" i="4"/>
  <c r="D23382" i="4"/>
  <c r="D23383" i="4"/>
  <c r="D23384" i="4"/>
  <c r="D23385" i="4"/>
  <c r="D23386" i="4"/>
  <c r="D23387" i="4"/>
  <c r="D23388" i="4"/>
  <c r="D23389" i="4"/>
  <c r="D23390" i="4"/>
  <c r="D23391" i="4"/>
  <c r="D23392" i="4"/>
  <c r="D23393" i="4"/>
  <c r="D23394" i="4"/>
  <c r="D23395" i="4"/>
  <c r="D23396" i="4"/>
  <c r="D23397" i="4"/>
  <c r="D23398" i="4"/>
  <c r="D23399" i="4"/>
  <c r="D23400" i="4"/>
  <c r="D23401" i="4"/>
  <c r="D23402" i="4"/>
  <c r="D23403" i="4"/>
  <c r="D23404" i="4"/>
  <c r="D23405" i="4"/>
  <c r="D23406" i="4"/>
  <c r="D23407" i="4"/>
  <c r="D23408" i="4"/>
  <c r="D23409" i="4"/>
  <c r="D23410" i="4"/>
  <c r="D23411" i="4"/>
  <c r="D23412" i="4"/>
  <c r="D23413" i="4"/>
  <c r="D23414" i="4"/>
  <c r="D23415" i="4"/>
  <c r="D23416" i="4"/>
  <c r="D23417" i="4"/>
  <c r="D23418" i="4"/>
  <c r="D23419" i="4"/>
  <c r="D23420" i="4"/>
  <c r="D23421" i="4"/>
  <c r="D23422" i="4"/>
  <c r="D23423" i="4"/>
  <c r="D23424" i="4"/>
  <c r="D23425" i="4"/>
  <c r="D23426" i="4"/>
  <c r="D23427" i="4"/>
  <c r="D23428" i="4"/>
  <c r="D23429" i="4"/>
  <c r="D23430" i="4"/>
  <c r="D23431" i="4"/>
  <c r="D23432" i="4"/>
  <c r="D23433" i="4"/>
  <c r="D23434" i="4"/>
  <c r="D23435" i="4"/>
  <c r="D23436" i="4"/>
  <c r="D23437" i="4"/>
  <c r="D23438" i="4"/>
  <c r="D23439" i="4"/>
  <c r="D23440" i="4"/>
  <c r="D23441" i="4"/>
  <c r="D23442" i="4"/>
  <c r="D23443" i="4"/>
  <c r="D23444" i="4"/>
  <c r="D23445" i="4"/>
  <c r="D23446" i="4"/>
  <c r="D23447" i="4"/>
  <c r="D23448" i="4"/>
  <c r="D23449" i="4"/>
  <c r="D23450" i="4"/>
  <c r="D23451" i="4"/>
  <c r="D23452" i="4"/>
  <c r="D23453" i="4"/>
  <c r="D23454" i="4"/>
  <c r="D23455" i="4"/>
  <c r="D23456" i="4"/>
  <c r="D23457" i="4"/>
  <c r="D23458" i="4"/>
  <c r="D23459" i="4"/>
  <c r="D23460" i="4"/>
  <c r="D23461" i="4"/>
  <c r="D23462" i="4"/>
  <c r="D23463" i="4"/>
  <c r="D23464" i="4"/>
  <c r="D23465" i="4"/>
  <c r="D23466" i="4"/>
  <c r="D23467" i="4"/>
  <c r="D23468" i="4"/>
  <c r="D23469" i="4"/>
  <c r="D23470" i="4"/>
  <c r="D23471" i="4"/>
  <c r="D23472" i="4"/>
  <c r="D23473" i="4"/>
  <c r="D23474" i="4"/>
  <c r="D23475" i="4"/>
  <c r="D23476" i="4"/>
  <c r="D23477" i="4"/>
  <c r="D23478" i="4"/>
  <c r="D23479" i="4"/>
  <c r="D23480" i="4"/>
  <c r="D23481" i="4"/>
  <c r="D23482" i="4"/>
  <c r="D23483" i="4"/>
  <c r="D23484" i="4"/>
  <c r="D23485" i="4"/>
  <c r="D23486" i="4"/>
  <c r="D23487" i="4"/>
  <c r="D23488" i="4"/>
  <c r="D23489" i="4"/>
  <c r="D23490" i="4"/>
  <c r="D23491" i="4"/>
  <c r="D23492" i="4"/>
  <c r="D23493" i="4"/>
  <c r="D23494" i="4"/>
  <c r="D23495" i="4"/>
  <c r="D23496" i="4"/>
  <c r="D23497" i="4"/>
  <c r="D23498" i="4"/>
  <c r="D23499" i="4"/>
  <c r="D23500" i="4"/>
  <c r="D23501" i="4"/>
  <c r="D23502" i="4"/>
  <c r="D23503" i="4"/>
  <c r="D23504" i="4"/>
  <c r="D23505" i="4"/>
  <c r="D23506" i="4"/>
  <c r="D23507" i="4"/>
  <c r="D23508" i="4"/>
  <c r="D23509" i="4"/>
  <c r="D23510" i="4"/>
  <c r="D23511" i="4"/>
  <c r="D23512" i="4"/>
  <c r="D23513" i="4"/>
  <c r="D23514" i="4"/>
  <c r="D23515" i="4"/>
  <c r="D23516" i="4"/>
  <c r="D23517" i="4"/>
  <c r="D23518" i="4"/>
  <c r="D23519" i="4"/>
  <c r="D23520" i="4"/>
  <c r="D23521" i="4"/>
  <c r="D23522" i="4"/>
  <c r="D23523" i="4"/>
  <c r="D23524" i="4"/>
  <c r="D23525" i="4"/>
  <c r="D23526" i="4"/>
  <c r="D23527" i="4"/>
  <c r="D23528" i="4"/>
  <c r="D23529" i="4"/>
  <c r="D23530" i="4"/>
  <c r="D23531" i="4"/>
  <c r="D23532" i="4"/>
  <c r="D23533" i="4"/>
  <c r="D23534" i="4"/>
  <c r="D23535" i="4"/>
  <c r="D23536" i="4"/>
  <c r="D23537" i="4"/>
  <c r="D23538" i="4"/>
  <c r="D23539" i="4"/>
  <c r="D23540" i="4"/>
  <c r="D23541" i="4"/>
  <c r="D23542" i="4"/>
  <c r="D23543" i="4"/>
  <c r="D23544" i="4"/>
  <c r="D23545" i="4"/>
  <c r="D23546" i="4"/>
  <c r="D23547" i="4"/>
  <c r="D23548" i="4"/>
  <c r="D23549" i="4"/>
  <c r="D23550" i="4"/>
  <c r="D23551" i="4"/>
  <c r="D23552" i="4"/>
  <c r="D23553" i="4"/>
  <c r="D23554" i="4"/>
  <c r="D23555" i="4"/>
  <c r="D23556" i="4"/>
  <c r="D23557" i="4"/>
  <c r="D23558" i="4"/>
  <c r="D23559" i="4"/>
  <c r="D23560" i="4"/>
  <c r="D23561" i="4"/>
  <c r="D23562" i="4"/>
  <c r="D23563" i="4"/>
  <c r="D23564" i="4"/>
  <c r="D23565" i="4"/>
  <c r="D23566" i="4"/>
  <c r="D23567" i="4"/>
  <c r="D23568" i="4"/>
  <c r="D23569" i="4"/>
  <c r="D23570" i="4"/>
  <c r="D23571" i="4"/>
  <c r="D23572" i="4"/>
  <c r="D23573" i="4"/>
  <c r="D23574" i="4"/>
  <c r="D23575" i="4"/>
  <c r="D23576" i="4"/>
  <c r="D23577" i="4"/>
  <c r="D23578" i="4"/>
  <c r="D23579" i="4"/>
  <c r="D23580" i="4"/>
  <c r="D23581" i="4"/>
  <c r="D23582" i="4"/>
  <c r="D23583" i="4"/>
  <c r="D23584" i="4"/>
  <c r="D23585" i="4"/>
  <c r="D23586" i="4"/>
  <c r="D23587" i="4"/>
  <c r="D23588" i="4"/>
  <c r="D23589" i="4"/>
  <c r="D23590" i="4"/>
  <c r="D23591" i="4"/>
  <c r="D23592" i="4"/>
  <c r="D23593" i="4"/>
  <c r="D23594" i="4"/>
  <c r="D23595" i="4"/>
  <c r="D23596" i="4"/>
  <c r="D23597" i="4"/>
  <c r="D23598" i="4"/>
  <c r="D23599" i="4"/>
  <c r="D23600" i="4"/>
  <c r="D23601" i="4"/>
  <c r="D23602" i="4"/>
  <c r="D23603" i="4"/>
  <c r="D23604" i="4"/>
  <c r="D23605" i="4"/>
  <c r="D23606" i="4"/>
  <c r="D23607" i="4"/>
  <c r="D23608" i="4"/>
  <c r="D23609" i="4"/>
  <c r="D23610" i="4"/>
  <c r="D23611" i="4"/>
  <c r="D23612" i="4"/>
  <c r="D23613" i="4"/>
  <c r="D23614" i="4"/>
  <c r="D23615" i="4"/>
  <c r="D23616" i="4"/>
  <c r="D23617" i="4"/>
  <c r="D23618" i="4"/>
  <c r="D23619" i="4"/>
  <c r="D23620" i="4"/>
  <c r="D23621" i="4"/>
  <c r="D23622" i="4"/>
  <c r="D23623" i="4"/>
  <c r="D23624" i="4"/>
  <c r="D23625" i="4"/>
  <c r="D23626" i="4"/>
  <c r="D23627" i="4"/>
  <c r="D23628" i="4"/>
  <c r="D23629" i="4"/>
  <c r="D23630" i="4"/>
  <c r="D23631" i="4"/>
  <c r="D23632" i="4"/>
  <c r="D23633" i="4"/>
  <c r="D23634" i="4"/>
  <c r="D23635" i="4"/>
  <c r="D23636" i="4"/>
  <c r="D23637" i="4"/>
  <c r="D23638" i="4"/>
  <c r="D23639" i="4"/>
  <c r="D23640" i="4"/>
  <c r="D23641" i="4"/>
  <c r="D23642" i="4"/>
  <c r="D23643" i="4"/>
  <c r="D23644" i="4"/>
  <c r="D23645" i="4"/>
  <c r="D23646" i="4"/>
  <c r="D23647" i="4"/>
  <c r="D23648" i="4"/>
  <c r="D23649" i="4"/>
  <c r="D23650" i="4"/>
  <c r="D23651" i="4"/>
  <c r="D23652" i="4"/>
  <c r="D23653" i="4"/>
  <c r="D23654" i="4"/>
  <c r="D23655" i="4"/>
  <c r="D23656" i="4"/>
  <c r="D23657" i="4"/>
  <c r="D23658" i="4"/>
  <c r="D23659" i="4"/>
  <c r="D23660" i="4"/>
  <c r="D23661" i="4"/>
  <c r="D23662" i="4"/>
  <c r="D23663" i="4"/>
  <c r="D23664" i="4"/>
  <c r="D23665" i="4"/>
  <c r="D23666" i="4"/>
  <c r="D23667" i="4"/>
  <c r="D23668" i="4"/>
  <c r="D23669" i="4"/>
  <c r="D23670" i="4"/>
  <c r="D23671" i="4"/>
  <c r="D23672" i="4"/>
  <c r="D23673" i="4"/>
  <c r="D23674" i="4"/>
  <c r="D23675" i="4"/>
  <c r="D23676" i="4"/>
  <c r="D23677" i="4"/>
  <c r="D23678" i="4"/>
  <c r="D23679" i="4"/>
  <c r="D23680" i="4"/>
  <c r="D23681" i="4"/>
  <c r="D23682" i="4"/>
  <c r="D23683" i="4"/>
  <c r="D23684" i="4"/>
  <c r="D23685" i="4"/>
  <c r="D23686" i="4"/>
  <c r="D23687" i="4"/>
  <c r="D23688" i="4"/>
  <c r="D23689" i="4"/>
  <c r="D23690" i="4"/>
  <c r="D23691" i="4"/>
  <c r="D23692" i="4"/>
  <c r="D23693" i="4"/>
  <c r="D23694" i="4"/>
  <c r="D23695" i="4"/>
  <c r="D23696" i="4"/>
  <c r="D23697" i="4"/>
  <c r="D23698" i="4"/>
  <c r="D23699" i="4"/>
  <c r="D23700" i="4"/>
  <c r="D23701" i="4"/>
  <c r="D23702" i="4"/>
  <c r="D23703" i="4"/>
  <c r="D23704" i="4"/>
  <c r="D23705" i="4"/>
  <c r="D23706" i="4"/>
  <c r="D23707" i="4"/>
  <c r="D23708" i="4"/>
  <c r="D23709" i="4"/>
  <c r="D23710" i="4"/>
  <c r="D23711" i="4"/>
  <c r="D23712" i="4"/>
  <c r="D23713" i="4"/>
  <c r="D23714" i="4"/>
  <c r="D23715" i="4"/>
  <c r="D23716" i="4"/>
  <c r="D23717" i="4"/>
  <c r="D23718" i="4"/>
  <c r="D23719" i="4"/>
  <c r="D23720" i="4"/>
  <c r="D23721" i="4"/>
  <c r="D23722" i="4"/>
  <c r="D23723" i="4"/>
  <c r="D23724" i="4"/>
  <c r="D23725" i="4"/>
  <c r="D23726" i="4"/>
  <c r="D23727" i="4"/>
  <c r="D23728" i="4"/>
  <c r="D23729" i="4"/>
  <c r="D23730" i="4"/>
  <c r="D23731" i="4"/>
  <c r="D23732" i="4"/>
  <c r="D23733" i="4"/>
  <c r="D23734" i="4"/>
  <c r="D23735" i="4"/>
  <c r="D23736" i="4"/>
  <c r="D23737" i="4"/>
  <c r="D23738" i="4"/>
  <c r="D23739" i="4"/>
  <c r="D23740" i="4"/>
  <c r="D23741" i="4"/>
  <c r="D23742" i="4"/>
  <c r="D23743" i="4"/>
  <c r="D23744" i="4"/>
  <c r="D23745" i="4"/>
  <c r="D23746" i="4"/>
  <c r="D23747" i="4"/>
  <c r="D23748" i="4"/>
  <c r="D23749" i="4"/>
  <c r="D23750" i="4"/>
  <c r="D23751" i="4"/>
  <c r="D23752" i="4"/>
  <c r="D23753" i="4"/>
  <c r="D23754" i="4"/>
  <c r="D23755" i="4"/>
  <c r="D23756" i="4"/>
  <c r="D23757" i="4"/>
  <c r="D23758" i="4"/>
  <c r="D23759" i="4"/>
  <c r="D23760" i="4"/>
  <c r="D23761" i="4"/>
  <c r="D23762" i="4"/>
  <c r="D23763" i="4"/>
  <c r="D23764" i="4"/>
  <c r="D23765" i="4"/>
  <c r="D23766" i="4"/>
  <c r="D23767" i="4"/>
  <c r="D23768" i="4"/>
  <c r="D23769" i="4"/>
  <c r="D23770" i="4"/>
  <c r="D23771" i="4"/>
  <c r="D23772" i="4"/>
  <c r="D23773" i="4"/>
  <c r="D23774" i="4"/>
  <c r="D23775" i="4"/>
  <c r="D23776" i="4"/>
  <c r="D23777" i="4"/>
  <c r="D23778" i="4"/>
  <c r="D23779" i="4"/>
  <c r="D23780" i="4"/>
  <c r="D23781" i="4"/>
  <c r="D23782" i="4"/>
  <c r="D23783" i="4"/>
  <c r="D23784" i="4"/>
  <c r="D23785" i="4"/>
  <c r="D23786" i="4"/>
  <c r="D23787" i="4"/>
  <c r="D23788" i="4"/>
  <c r="D23789" i="4"/>
  <c r="D23790" i="4"/>
  <c r="D23791" i="4"/>
  <c r="D23792" i="4"/>
  <c r="D23793" i="4"/>
  <c r="D23794" i="4"/>
  <c r="D23795" i="4"/>
  <c r="D23796" i="4"/>
  <c r="D23797" i="4"/>
  <c r="D23798" i="4"/>
  <c r="D23799" i="4"/>
  <c r="D23800" i="4"/>
  <c r="D23801" i="4"/>
  <c r="D23802" i="4"/>
  <c r="D23803" i="4"/>
  <c r="D23804" i="4"/>
  <c r="D23805" i="4"/>
  <c r="D23806" i="4"/>
  <c r="D23807" i="4"/>
  <c r="D23808" i="4"/>
  <c r="D23809" i="4"/>
  <c r="D23810" i="4"/>
  <c r="D23811" i="4"/>
  <c r="D23812" i="4"/>
  <c r="D23813" i="4"/>
  <c r="D23814" i="4"/>
  <c r="D23815" i="4"/>
  <c r="D23816" i="4"/>
  <c r="D23817" i="4"/>
  <c r="D23818" i="4"/>
  <c r="D23819" i="4"/>
  <c r="D23820" i="4"/>
  <c r="D23821" i="4"/>
  <c r="D23822" i="4"/>
  <c r="D23823" i="4"/>
  <c r="D23824" i="4"/>
  <c r="D23825" i="4"/>
  <c r="D23826" i="4"/>
  <c r="D23827" i="4"/>
  <c r="D23828" i="4"/>
  <c r="D23829" i="4"/>
  <c r="D23830" i="4"/>
  <c r="D23831" i="4"/>
  <c r="D23832" i="4"/>
  <c r="D23833" i="4"/>
  <c r="D23834" i="4"/>
  <c r="D23835" i="4"/>
  <c r="D23836" i="4"/>
  <c r="D23837" i="4"/>
  <c r="D23838" i="4"/>
  <c r="D23839" i="4"/>
  <c r="D23840" i="4"/>
  <c r="D23841" i="4"/>
  <c r="D23842" i="4"/>
  <c r="D23843" i="4"/>
  <c r="D23844" i="4"/>
  <c r="D23845" i="4"/>
  <c r="D23846" i="4"/>
  <c r="D23847" i="4"/>
  <c r="D23848" i="4"/>
  <c r="D23849" i="4"/>
  <c r="D23850" i="4"/>
  <c r="D23851" i="4"/>
  <c r="D23852" i="4"/>
  <c r="D23853" i="4"/>
  <c r="D23854" i="4"/>
  <c r="D23855" i="4"/>
  <c r="D23856" i="4"/>
  <c r="D23857" i="4"/>
  <c r="D23858" i="4"/>
  <c r="D23859" i="4"/>
  <c r="D23860" i="4"/>
  <c r="D23861" i="4"/>
  <c r="D23862" i="4"/>
  <c r="D23863" i="4"/>
  <c r="D23864" i="4"/>
  <c r="D23865" i="4"/>
  <c r="D23866" i="4"/>
  <c r="D23867" i="4"/>
  <c r="D23868" i="4"/>
  <c r="D23869" i="4"/>
  <c r="D23870" i="4"/>
  <c r="D23871" i="4"/>
  <c r="D23872" i="4"/>
  <c r="D23873" i="4"/>
  <c r="D23874" i="4"/>
  <c r="D23875" i="4"/>
  <c r="D23876" i="4"/>
  <c r="D23877" i="4"/>
  <c r="D23878" i="4"/>
  <c r="D23879" i="4"/>
  <c r="D23880" i="4"/>
  <c r="D23881" i="4"/>
  <c r="D23882" i="4"/>
  <c r="D23883" i="4"/>
  <c r="D23884" i="4"/>
  <c r="D23885" i="4"/>
  <c r="D23886" i="4"/>
  <c r="D23887" i="4"/>
  <c r="D23888" i="4"/>
  <c r="D23889" i="4"/>
  <c r="D23890" i="4"/>
  <c r="D23891" i="4"/>
  <c r="D23892" i="4"/>
  <c r="D23893" i="4"/>
  <c r="D23894" i="4"/>
  <c r="D23895" i="4"/>
  <c r="D23896" i="4"/>
  <c r="D23897" i="4"/>
  <c r="D23898" i="4"/>
  <c r="D23899" i="4"/>
  <c r="D23900" i="4"/>
  <c r="D23901" i="4"/>
  <c r="D23902" i="4"/>
  <c r="D23903" i="4"/>
  <c r="D23904" i="4"/>
  <c r="D23905" i="4"/>
  <c r="D23906" i="4"/>
  <c r="D23907" i="4"/>
  <c r="D23908" i="4"/>
  <c r="D23909" i="4"/>
  <c r="D23910" i="4"/>
  <c r="D23911" i="4"/>
  <c r="D23912" i="4"/>
  <c r="D23913" i="4"/>
  <c r="D23914" i="4"/>
  <c r="D23915" i="4"/>
  <c r="D23916" i="4"/>
  <c r="D23917" i="4"/>
  <c r="D23918" i="4"/>
  <c r="D23919" i="4"/>
  <c r="D23920" i="4"/>
  <c r="D23921" i="4"/>
  <c r="D23922" i="4"/>
  <c r="D23923" i="4"/>
  <c r="D23924" i="4"/>
  <c r="D23925" i="4"/>
  <c r="D23926" i="4"/>
  <c r="D23927" i="4"/>
  <c r="D23928" i="4"/>
  <c r="D23929" i="4"/>
  <c r="D23930" i="4"/>
  <c r="D23931" i="4"/>
  <c r="D23932" i="4"/>
  <c r="D23933" i="4"/>
  <c r="D23934" i="4"/>
  <c r="D23935" i="4"/>
  <c r="D23936" i="4"/>
  <c r="D23937" i="4"/>
  <c r="D23938" i="4"/>
  <c r="D23939" i="4"/>
  <c r="D23940" i="4"/>
  <c r="D23941" i="4"/>
  <c r="D23942" i="4"/>
  <c r="D23943" i="4"/>
  <c r="D23944" i="4"/>
  <c r="D23945" i="4"/>
  <c r="D23946" i="4"/>
  <c r="D23947" i="4"/>
  <c r="D23948" i="4"/>
  <c r="D23949" i="4"/>
  <c r="D23950" i="4"/>
  <c r="D23951" i="4"/>
  <c r="D23952" i="4"/>
  <c r="D23953" i="4"/>
  <c r="D23954" i="4"/>
  <c r="D23955" i="4"/>
  <c r="D23956" i="4"/>
  <c r="D23957" i="4"/>
  <c r="D23958" i="4"/>
  <c r="D23959" i="4"/>
  <c r="D23960" i="4"/>
  <c r="D23961" i="4"/>
  <c r="D23962" i="4"/>
  <c r="D23963" i="4"/>
  <c r="D23964" i="4"/>
  <c r="D23965" i="4"/>
  <c r="D23966" i="4"/>
  <c r="D23967" i="4"/>
  <c r="D23968" i="4"/>
  <c r="D23969" i="4"/>
  <c r="D23970" i="4"/>
  <c r="D23971" i="4"/>
  <c r="D23972" i="4"/>
  <c r="D23973" i="4"/>
  <c r="D23974" i="4"/>
  <c r="D23975" i="4"/>
  <c r="D23976" i="4"/>
  <c r="D23977" i="4"/>
  <c r="D23978" i="4"/>
  <c r="D23979" i="4"/>
  <c r="D23980" i="4"/>
  <c r="D23981" i="4"/>
  <c r="D23982" i="4"/>
  <c r="D23983" i="4"/>
  <c r="D23984" i="4"/>
  <c r="D23985" i="4"/>
  <c r="D23986" i="4"/>
  <c r="D23987" i="4"/>
  <c r="D23988" i="4"/>
  <c r="D23989" i="4"/>
  <c r="D23990" i="4"/>
  <c r="D23991" i="4"/>
  <c r="D23992" i="4"/>
  <c r="D23993" i="4"/>
  <c r="D23994" i="4"/>
  <c r="D23995" i="4"/>
  <c r="D23996" i="4"/>
  <c r="D23997" i="4"/>
  <c r="D23998" i="4"/>
  <c r="D23999" i="4"/>
  <c r="D24000" i="4"/>
  <c r="D24001" i="4"/>
  <c r="D24002" i="4"/>
  <c r="D24003" i="4"/>
  <c r="D24004" i="4"/>
  <c r="D24005" i="4"/>
  <c r="D24006" i="4"/>
  <c r="D24007" i="4"/>
  <c r="D24008" i="4"/>
  <c r="D24009" i="4"/>
  <c r="D24010" i="4"/>
  <c r="D24011" i="4"/>
  <c r="D24012" i="4"/>
  <c r="D24013" i="4"/>
  <c r="D24014" i="4"/>
  <c r="D24015" i="4"/>
  <c r="D24016" i="4"/>
  <c r="D24017" i="4"/>
  <c r="D24018" i="4"/>
  <c r="D24019" i="4"/>
  <c r="D24020" i="4"/>
  <c r="D24021" i="4"/>
  <c r="D24022" i="4"/>
  <c r="D24023" i="4"/>
  <c r="D24024" i="4"/>
  <c r="D24025" i="4"/>
  <c r="D24026" i="4"/>
  <c r="D24027" i="4"/>
  <c r="D24028" i="4"/>
  <c r="D24029" i="4"/>
  <c r="D24030" i="4"/>
  <c r="D24031" i="4"/>
  <c r="D24032" i="4"/>
  <c r="D24033" i="4"/>
  <c r="D24034" i="4"/>
  <c r="D24035" i="4"/>
  <c r="D24036" i="4"/>
  <c r="D24037" i="4"/>
  <c r="D24038" i="4"/>
  <c r="D24039" i="4"/>
  <c r="D24040" i="4"/>
  <c r="D24041" i="4"/>
  <c r="D24042" i="4"/>
  <c r="D24043" i="4"/>
  <c r="D24044" i="4"/>
  <c r="D24045" i="4"/>
  <c r="D24046" i="4"/>
  <c r="D24047" i="4"/>
  <c r="D24048" i="4"/>
  <c r="D24049" i="4"/>
  <c r="D24050" i="4"/>
  <c r="D24051" i="4"/>
  <c r="D24052" i="4"/>
  <c r="D24053" i="4"/>
  <c r="D24054" i="4"/>
  <c r="D24055" i="4"/>
  <c r="D24056" i="4"/>
  <c r="D24057" i="4"/>
  <c r="D24058" i="4"/>
  <c r="D24059" i="4"/>
  <c r="D24060" i="4"/>
  <c r="D24061" i="4"/>
  <c r="D24062" i="4"/>
  <c r="D24063" i="4"/>
  <c r="D24064" i="4"/>
  <c r="D24065" i="4"/>
  <c r="D24066" i="4"/>
  <c r="D24067" i="4"/>
  <c r="D24068" i="4"/>
  <c r="D24069" i="4"/>
  <c r="D24070" i="4"/>
  <c r="D24071" i="4"/>
  <c r="D24072" i="4"/>
  <c r="D24073" i="4"/>
  <c r="D24074" i="4"/>
  <c r="D24075" i="4"/>
  <c r="D24076" i="4"/>
  <c r="D24077" i="4"/>
  <c r="D24078" i="4"/>
  <c r="D24079" i="4"/>
  <c r="D24080" i="4"/>
  <c r="D24081" i="4"/>
  <c r="D24082" i="4"/>
  <c r="D24083" i="4"/>
  <c r="D24084" i="4"/>
  <c r="D24085" i="4"/>
  <c r="D24086" i="4"/>
  <c r="D24087" i="4"/>
  <c r="D24088" i="4"/>
  <c r="D24089" i="4"/>
  <c r="D24090" i="4"/>
  <c r="D24091" i="4"/>
  <c r="D24092" i="4"/>
  <c r="D24093" i="4"/>
  <c r="D24094" i="4"/>
  <c r="D24095" i="4"/>
  <c r="D24096" i="4"/>
  <c r="D24097" i="4"/>
  <c r="D24098" i="4"/>
  <c r="D24099" i="4"/>
  <c r="D24100" i="4"/>
  <c r="D24101" i="4"/>
  <c r="D24102" i="4"/>
  <c r="D24103" i="4"/>
  <c r="D24104" i="4"/>
  <c r="D24105" i="4"/>
  <c r="D24106" i="4"/>
  <c r="D24107" i="4"/>
  <c r="D24108" i="4"/>
  <c r="D24109" i="4"/>
  <c r="D24110" i="4"/>
  <c r="D24111" i="4"/>
  <c r="D24112" i="4"/>
  <c r="D24113" i="4"/>
  <c r="D24114" i="4"/>
  <c r="D24115" i="4"/>
  <c r="D24116" i="4"/>
  <c r="D24117" i="4"/>
  <c r="D24118" i="4"/>
  <c r="D24119" i="4"/>
  <c r="D24120" i="4"/>
  <c r="D24121" i="4"/>
  <c r="D24122" i="4"/>
  <c r="D24123" i="4"/>
  <c r="D24124" i="4"/>
  <c r="D24125" i="4"/>
  <c r="D24126" i="4"/>
  <c r="D24127" i="4"/>
  <c r="D24128" i="4"/>
  <c r="D24129" i="4"/>
  <c r="D24130" i="4"/>
  <c r="D24131" i="4"/>
  <c r="D24132" i="4"/>
  <c r="D24133" i="4"/>
  <c r="D24134" i="4"/>
  <c r="D24135" i="4"/>
  <c r="D24136" i="4"/>
  <c r="D24137" i="4"/>
  <c r="D24138" i="4"/>
  <c r="D24139" i="4"/>
  <c r="D24140" i="4"/>
  <c r="D24141" i="4"/>
  <c r="D24142" i="4"/>
  <c r="D24143" i="4"/>
  <c r="D24144" i="4"/>
  <c r="D24145" i="4"/>
  <c r="D24146" i="4"/>
  <c r="D24147" i="4"/>
  <c r="D24148" i="4"/>
  <c r="D24149" i="4"/>
  <c r="D24150" i="4"/>
  <c r="D24151" i="4"/>
  <c r="D24152" i="4"/>
  <c r="D24153" i="4"/>
  <c r="D24154" i="4"/>
  <c r="D24155" i="4"/>
  <c r="D24156" i="4"/>
  <c r="D24157" i="4"/>
  <c r="D24158" i="4"/>
  <c r="D24159" i="4"/>
  <c r="D24160" i="4"/>
  <c r="D24161" i="4"/>
  <c r="D24162" i="4"/>
  <c r="D24163" i="4"/>
  <c r="D24164" i="4"/>
  <c r="D24165" i="4"/>
  <c r="D24166" i="4"/>
  <c r="D24167" i="4"/>
  <c r="D24168" i="4"/>
  <c r="D24169" i="4"/>
  <c r="D24170" i="4"/>
  <c r="D24171" i="4"/>
  <c r="D24172" i="4"/>
  <c r="D24173" i="4"/>
  <c r="D24174" i="4"/>
  <c r="D24175" i="4"/>
  <c r="D24176" i="4"/>
  <c r="D24177" i="4"/>
  <c r="D24178" i="4"/>
  <c r="D24179" i="4"/>
  <c r="D24180" i="4"/>
  <c r="D24181" i="4"/>
  <c r="D24182" i="4"/>
  <c r="D24183" i="4"/>
  <c r="D24184" i="4"/>
  <c r="D24185" i="4"/>
  <c r="D24186" i="4"/>
  <c r="D24187" i="4"/>
  <c r="D24188" i="4"/>
  <c r="D24189" i="4"/>
  <c r="D24190" i="4"/>
  <c r="D24191" i="4"/>
  <c r="D24192" i="4"/>
  <c r="D24193" i="4"/>
  <c r="D24194" i="4"/>
  <c r="D24195" i="4"/>
  <c r="D24196" i="4"/>
  <c r="D24197" i="4"/>
  <c r="D24198" i="4"/>
  <c r="D24199" i="4"/>
  <c r="D24200" i="4"/>
  <c r="D24201" i="4"/>
  <c r="D24202" i="4"/>
  <c r="D24203" i="4"/>
  <c r="D24204" i="4"/>
  <c r="D24205" i="4"/>
  <c r="D24206" i="4"/>
  <c r="D24207" i="4"/>
  <c r="D24208" i="4"/>
  <c r="D24209" i="4"/>
  <c r="D24210" i="4"/>
  <c r="D24211" i="4"/>
  <c r="D24212" i="4"/>
  <c r="D24213" i="4"/>
  <c r="D24214" i="4"/>
  <c r="D24215" i="4"/>
  <c r="D24216" i="4"/>
  <c r="D24217" i="4"/>
  <c r="D24218" i="4"/>
  <c r="D24219" i="4"/>
  <c r="D24220" i="4"/>
  <c r="D24221" i="4"/>
  <c r="D24222" i="4"/>
  <c r="D24223" i="4"/>
  <c r="D24224" i="4"/>
  <c r="D24225" i="4"/>
  <c r="D24226" i="4"/>
  <c r="D24227" i="4"/>
  <c r="D24228" i="4"/>
  <c r="D24229" i="4"/>
  <c r="D24230" i="4"/>
  <c r="D24231" i="4"/>
  <c r="D24232" i="4"/>
  <c r="D24233" i="4"/>
  <c r="D24234" i="4"/>
  <c r="D24235" i="4"/>
  <c r="D24236" i="4"/>
  <c r="D24237" i="4"/>
  <c r="D24238" i="4"/>
  <c r="D24239" i="4"/>
  <c r="D24240" i="4"/>
  <c r="D24241" i="4"/>
  <c r="D24242" i="4"/>
  <c r="D24243" i="4"/>
  <c r="D24244" i="4"/>
  <c r="D24245" i="4"/>
  <c r="D24246" i="4"/>
  <c r="D24247" i="4"/>
  <c r="D24248" i="4"/>
  <c r="D24249" i="4"/>
  <c r="D24250" i="4"/>
  <c r="D24251" i="4"/>
  <c r="D24252" i="4"/>
  <c r="D24253" i="4"/>
  <c r="D24254" i="4"/>
  <c r="D24255" i="4"/>
  <c r="D24256" i="4"/>
  <c r="D24257" i="4"/>
  <c r="D24258" i="4"/>
  <c r="D24259" i="4"/>
  <c r="D24260" i="4"/>
  <c r="D24261" i="4"/>
  <c r="D24262" i="4"/>
  <c r="D24263" i="4"/>
  <c r="D24264" i="4"/>
  <c r="D24265" i="4"/>
  <c r="D24266" i="4"/>
  <c r="D24267" i="4"/>
  <c r="D24268" i="4"/>
  <c r="D24269" i="4"/>
  <c r="D24270" i="4"/>
  <c r="D24271" i="4"/>
  <c r="D24272" i="4"/>
  <c r="D24273" i="4"/>
  <c r="D24274" i="4"/>
  <c r="D24275" i="4"/>
  <c r="D24276" i="4"/>
  <c r="D24277" i="4"/>
  <c r="D24278" i="4"/>
  <c r="D24279" i="4"/>
  <c r="D24280" i="4"/>
  <c r="D24281" i="4"/>
  <c r="D24282" i="4"/>
  <c r="D24283" i="4"/>
  <c r="D24284" i="4"/>
  <c r="D24285" i="4"/>
  <c r="D24286" i="4"/>
  <c r="D24287" i="4"/>
  <c r="D24288" i="4"/>
  <c r="D24289" i="4"/>
  <c r="D24290" i="4"/>
  <c r="D24291" i="4"/>
  <c r="D24292" i="4"/>
  <c r="D24293" i="4"/>
  <c r="D24294" i="4"/>
  <c r="D24295" i="4"/>
  <c r="D24296" i="4"/>
  <c r="D24297" i="4"/>
  <c r="D24298" i="4"/>
  <c r="D24299" i="4"/>
  <c r="D24300" i="4"/>
  <c r="D24301" i="4"/>
  <c r="D24302" i="4"/>
  <c r="D24303" i="4"/>
  <c r="D24304" i="4"/>
  <c r="D24305" i="4"/>
  <c r="D24306" i="4"/>
  <c r="D24307" i="4"/>
  <c r="D24308" i="4"/>
  <c r="D24309" i="4"/>
  <c r="D24310" i="4"/>
  <c r="D24311" i="4"/>
  <c r="D24312" i="4"/>
  <c r="D24313" i="4"/>
  <c r="D24314" i="4"/>
  <c r="D24315" i="4"/>
  <c r="D24316" i="4"/>
  <c r="D24317" i="4"/>
  <c r="D24318" i="4"/>
  <c r="D24319" i="4"/>
  <c r="D24320" i="4"/>
  <c r="D24321" i="4"/>
  <c r="D24322" i="4"/>
  <c r="D24323" i="4"/>
  <c r="D24324" i="4"/>
  <c r="D24325" i="4"/>
  <c r="D24326" i="4"/>
  <c r="D24327" i="4"/>
  <c r="D24328" i="4"/>
  <c r="D24329" i="4"/>
  <c r="D24330" i="4"/>
  <c r="D24331" i="4"/>
  <c r="D24332" i="4"/>
  <c r="D24333" i="4"/>
  <c r="D24334" i="4"/>
  <c r="D24335" i="4"/>
  <c r="D24336" i="4"/>
  <c r="D24337" i="4"/>
  <c r="D24338" i="4"/>
  <c r="D24339" i="4"/>
  <c r="D24340" i="4"/>
  <c r="D24341" i="4"/>
  <c r="D24342" i="4"/>
  <c r="D24343" i="4"/>
  <c r="D24344" i="4"/>
  <c r="D24345" i="4"/>
  <c r="D24346" i="4"/>
  <c r="D24347" i="4"/>
  <c r="D24348" i="4"/>
  <c r="D24349" i="4"/>
  <c r="D24350" i="4"/>
  <c r="D24351" i="4"/>
  <c r="D24352" i="4"/>
  <c r="D24353" i="4"/>
  <c r="D24354" i="4"/>
  <c r="D24355" i="4"/>
  <c r="D24356" i="4"/>
  <c r="D24357" i="4"/>
  <c r="D24358" i="4"/>
  <c r="D24359" i="4"/>
  <c r="D24360" i="4"/>
  <c r="D24361" i="4"/>
  <c r="D24362" i="4"/>
  <c r="D24363" i="4"/>
  <c r="D24364" i="4"/>
  <c r="D24365" i="4"/>
  <c r="D24366" i="4"/>
  <c r="D24367" i="4"/>
  <c r="D24368" i="4"/>
  <c r="D24369" i="4"/>
  <c r="D24370" i="4"/>
  <c r="D24371" i="4"/>
  <c r="D24372" i="4"/>
  <c r="D24373" i="4"/>
  <c r="D24374" i="4"/>
  <c r="D24375" i="4"/>
  <c r="D24376" i="4"/>
  <c r="D24377" i="4"/>
  <c r="D24378" i="4"/>
  <c r="D24379" i="4"/>
  <c r="D24380" i="4"/>
  <c r="D24381" i="4"/>
  <c r="D24382" i="4"/>
  <c r="D24383" i="4"/>
  <c r="D24384" i="4"/>
  <c r="D24385" i="4"/>
  <c r="D24386" i="4"/>
  <c r="D24387" i="4"/>
  <c r="D24388" i="4"/>
  <c r="D24389" i="4"/>
  <c r="D24390" i="4"/>
  <c r="D24391" i="4"/>
  <c r="D24392" i="4"/>
  <c r="D24393" i="4"/>
  <c r="D24394" i="4"/>
  <c r="D24395" i="4"/>
  <c r="D24396" i="4"/>
  <c r="D24397" i="4"/>
  <c r="D24398" i="4"/>
  <c r="D24399" i="4"/>
  <c r="D24400" i="4"/>
  <c r="D24401" i="4"/>
  <c r="D24402" i="4"/>
  <c r="D24403" i="4"/>
  <c r="D24404" i="4"/>
  <c r="D24405" i="4"/>
  <c r="D24406" i="4"/>
  <c r="D24407" i="4"/>
  <c r="D24408" i="4"/>
  <c r="D24409" i="4"/>
  <c r="D24410" i="4"/>
  <c r="D24411" i="4"/>
  <c r="D24412" i="4"/>
  <c r="D24413" i="4"/>
  <c r="D24414" i="4"/>
  <c r="D24415" i="4"/>
  <c r="D24416" i="4"/>
  <c r="D24417" i="4"/>
  <c r="D24418" i="4"/>
  <c r="D24419" i="4"/>
  <c r="D24420" i="4"/>
  <c r="D24421" i="4"/>
  <c r="D24422" i="4"/>
  <c r="D24423" i="4"/>
  <c r="D24424" i="4"/>
  <c r="D24425" i="4"/>
  <c r="D24426" i="4"/>
  <c r="D24427" i="4"/>
  <c r="D24428" i="4"/>
  <c r="D24429" i="4"/>
  <c r="D24430" i="4"/>
  <c r="D24431" i="4"/>
  <c r="D24432" i="4"/>
  <c r="D24433" i="4"/>
  <c r="D24434" i="4"/>
  <c r="D24435" i="4"/>
  <c r="D24436" i="4"/>
  <c r="D24437" i="4"/>
  <c r="D24438" i="4"/>
  <c r="D24439" i="4"/>
  <c r="D24440" i="4"/>
  <c r="D24441" i="4"/>
  <c r="D24442" i="4"/>
  <c r="D24443" i="4"/>
  <c r="D24444" i="4"/>
  <c r="D24445" i="4"/>
  <c r="D24446" i="4"/>
  <c r="D24447" i="4"/>
  <c r="D24448" i="4"/>
  <c r="D24449" i="4"/>
  <c r="D24450" i="4"/>
  <c r="D24451" i="4"/>
  <c r="D24452" i="4"/>
  <c r="D24453" i="4"/>
  <c r="D24454" i="4"/>
  <c r="D24455" i="4"/>
  <c r="D24456" i="4"/>
  <c r="D24457" i="4"/>
  <c r="D24458" i="4"/>
  <c r="D24459" i="4"/>
  <c r="D24460" i="4"/>
  <c r="D24461" i="4"/>
  <c r="D24462" i="4"/>
  <c r="D24463" i="4"/>
  <c r="D24464" i="4"/>
  <c r="D24465" i="4"/>
  <c r="D24466" i="4"/>
  <c r="D24467" i="4"/>
  <c r="D24468" i="4"/>
  <c r="D24469" i="4"/>
  <c r="D24470" i="4"/>
  <c r="D24471" i="4"/>
  <c r="D24472" i="4"/>
  <c r="D24473" i="4"/>
  <c r="D24474" i="4"/>
  <c r="D24475" i="4"/>
  <c r="D24476" i="4"/>
  <c r="D24477" i="4"/>
  <c r="D24478" i="4"/>
  <c r="D24479" i="4"/>
  <c r="D24480" i="4"/>
  <c r="D24481" i="4"/>
  <c r="D24482" i="4"/>
  <c r="D24483" i="4"/>
  <c r="D24484" i="4"/>
  <c r="D24485" i="4"/>
  <c r="D24486" i="4"/>
  <c r="D24487" i="4"/>
  <c r="D24488" i="4"/>
  <c r="D24489" i="4"/>
  <c r="D24490" i="4"/>
  <c r="D24491" i="4"/>
  <c r="D24492" i="4"/>
  <c r="D24493" i="4"/>
  <c r="D24494" i="4"/>
  <c r="D24495" i="4"/>
  <c r="D24496" i="4"/>
  <c r="D24497" i="4"/>
  <c r="D24498" i="4"/>
  <c r="D24499" i="4"/>
  <c r="D24500" i="4"/>
  <c r="D24501" i="4"/>
  <c r="D24502" i="4"/>
  <c r="D24503" i="4"/>
  <c r="D24504" i="4"/>
  <c r="D24505" i="4"/>
  <c r="D24506" i="4"/>
  <c r="D24507" i="4"/>
  <c r="D24508" i="4"/>
  <c r="D24509" i="4"/>
  <c r="D24510" i="4"/>
  <c r="D24511" i="4"/>
  <c r="D24512" i="4"/>
  <c r="D24513" i="4"/>
  <c r="D24514" i="4"/>
  <c r="D24515" i="4"/>
  <c r="D24516" i="4"/>
  <c r="D24517" i="4"/>
  <c r="D24518" i="4"/>
  <c r="D24519" i="4"/>
  <c r="D24520" i="4"/>
  <c r="D24521" i="4"/>
  <c r="D24522" i="4"/>
  <c r="D24523" i="4"/>
  <c r="D24524" i="4"/>
  <c r="D24525" i="4"/>
  <c r="D24526" i="4"/>
  <c r="D24527" i="4"/>
  <c r="D24528" i="4"/>
  <c r="D24529" i="4"/>
  <c r="D24530" i="4"/>
  <c r="D24531" i="4"/>
  <c r="D24532" i="4"/>
  <c r="D24533" i="4"/>
  <c r="D24534" i="4"/>
  <c r="D24535" i="4"/>
  <c r="D24536" i="4"/>
  <c r="D24537" i="4"/>
  <c r="D24538" i="4"/>
  <c r="D24539" i="4"/>
  <c r="D24540" i="4"/>
  <c r="D24541" i="4"/>
  <c r="D24542" i="4"/>
  <c r="D24543" i="4"/>
  <c r="D24544" i="4"/>
  <c r="D24545" i="4"/>
  <c r="D24546" i="4"/>
  <c r="D24547" i="4"/>
  <c r="D24548" i="4"/>
  <c r="D24549" i="4"/>
  <c r="D24550" i="4"/>
  <c r="D24551" i="4"/>
  <c r="D24552" i="4"/>
  <c r="D24553" i="4"/>
  <c r="D24554" i="4"/>
  <c r="D24555" i="4"/>
  <c r="D24556" i="4"/>
  <c r="D24557" i="4"/>
  <c r="D24558" i="4"/>
  <c r="D24559" i="4"/>
  <c r="D24560" i="4"/>
  <c r="D24561" i="4"/>
  <c r="D24562" i="4"/>
  <c r="D24563" i="4"/>
  <c r="D24564" i="4"/>
  <c r="D24565" i="4"/>
  <c r="D24566" i="4"/>
  <c r="D24567" i="4"/>
  <c r="D24568" i="4"/>
  <c r="D24569" i="4"/>
  <c r="D24570" i="4"/>
  <c r="D24571" i="4"/>
  <c r="D24572" i="4"/>
  <c r="D24573" i="4"/>
  <c r="D24574" i="4"/>
  <c r="D24575" i="4"/>
  <c r="D24576" i="4"/>
  <c r="D24577" i="4"/>
  <c r="D24578" i="4"/>
  <c r="D24579" i="4"/>
  <c r="D24580" i="4"/>
  <c r="D24581" i="4"/>
  <c r="D24582" i="4"/>
  <c r="D24583" i="4"/>
  <c r="D24584" i="4"/>
  <c r="D24585" i="4"/>
  <c r="D24586" i="4"/>
  <c r="D24587" i="4"/>
  <c r="D24588" i="4"/>
  <c r="D24589" i="4"/>
  <c r="D24590" i="4"/>
  <c r="D24591" i="4"/>
  <c r="D24592" i="4"/>
  <c r="D24593" i="4"/>
  <c r="D24594" i="4"/>
  <c r="D24595" i="4"/>
  <c r="D24596" i="4"/>
  <c r="D24597" i="4"/>
  <c r="D24598" i="4"/>
  <c r="D24599" i="4"/>
  <c r="D24600" i="4"/>
  <c r="D24601" i="4"/>
  <c r="D24602" i="4"/>
  <c r="D24603" i="4"/>
  <c r="D24604" i="4"/>
  <c r="D24605" i="4"/>
  <c r="D24606" i="4"/>
  <c r="D24607" i="4"/>
  <c r="D24608" i="4"/>
  <c r="D24609" i="4"/>
  <c r="D24610" i="4"/>
  <c r="D24611" i="4"/>
  <c r="D24612" i="4"/>
  <c r="D24613" i="4"/>
  <c r="D24614" i="4"/>
  <c r="D24615" i="4"/>
  <c r="D24616" i="4"/>
  <c r="D24617" i="4"/>
  <c r="D24618" i="4"/>
  <c r="D24619" i="4"/>
  <c r="D24620" i="4"/>
  <c r="D24621" i="4"/>
  <c r="D24622" i="4"/>
  <c r="D24623" i="4"/>
  <c r="D24624" i="4"/>
  <c r="D24625" i="4"/>
  <c r="D24626" i="4"/>
  <c r="D24627" i="4"/>
  <c r="D24628" i="4"/>
  <c r="D24629" i="4"/>
  <c r="D24630" i="4"/>
  <c r="D24631" i="4"/>
  <c r="D24632" i="4"/>
  <c r="D24633" i="4"/>
  <c r="D24634" i="4"/>
  <c r="D24635" i="4"/>
  <c r="D24636" i="4"/>
  <c r="D24637" i="4"/>
  <c r="D24638" i="4"/>
  <c r="D24639" i="4"/>
  <c r="D24640" i="4"/>
  <c r="D24641" i="4"/>
  <c r="D24642" i="4"/>
  <c r="D24643" i="4"/>
  <c r="D24644" i="4"/>
  <c r="D24645" i="4"/>
  <c r="D24646" i="4"/>
  <c r="D24647" i="4"/>
  <c r="D24648" i="4"/>
  <c r="D24649" i="4"/>
  <c r="D24650" i="4"/>
  <c r="D24651" i="4"/>
  <c r="D24652" i="4"/>
  <c r="D24653" i="4"/>
  <c r="D24654" i="4"/>
  <c r="D24655" i="4"/>
  <c r="D24656" i="4"/>
  <c r="D24657" i="4"/>
  <c r="D24658" i="4"/>
  <c r="D24659" i="4"/>
  <c r="D24660" i="4"/>
  <c r="D24661" i="4"/>
  <c r="D24662" i="4"/>
  <c r="D24663" i="4"/>
  <c r="D24664" i="4"/>
  <c r="D24665" i="4"/>
  <c r="D24666" i="4"/>
  <c r="D24667" i="4"/>
  <c r="D24668" i="4"/>
  <c r="D24669" i="4"/>
  <c r="D24670" i="4"/>
  <c r="D24671" i="4"/>
  <c r="D24672" i="4"/>
  <c r="D24673" i="4"/>
  <c r="D24674" i="4"/>
  <c r="D24675" i="4"/>
  <c r="D24676" i="4"/>
  <c r="D24677" i="4"/>
  <c r="D24678" i="4"/>
  <c r="D24679" i="4"/>
  <c r="D24680" i="4"/>
  <c r="D24681" i="4"/>
  <c r="D24682" i="4"/>
  <c r="D24683" i="4"/>
  <c r="D24684" i="4"/>
  <c r="D24685" i="4"/>
  <c r="D24686" i="4"/>
  <c r="D24687" i="4"/>
  <c r="D24688" i="4"/>
  <c r="D24689" i="4"/>
  <c r="D24690" i="4"/>
  <c r="D24691" i="4"/>
  <c r="D24692" i="4"/>
  <c r="D24693" i="4"/>
  <c r="D24694" i="4"/>
  <c r="D24695" i="4"/>
  <c r="D24696" i="4"/>
  <c r="D24697" i="4"/>
  <c r="D24698" i="4"/>
  <c r="D24699" i="4"/>
  <c r="D24700" i="4"/>
  <c r="D24701" i="4"/>
  <c r="D24702" i="4"/>
  <c r="D24703" i="4"/>
  <c r="D24704" i="4"/>
  <c r="D24705" i="4"/>
  <c r="D24706" i="4"/>
  <c r="D24707" i="4"/>
  <c r="D24708" i="4"/>
  <c r="D24709" i="4"/>
  <c r="D24710" i="4"/>
  <c r="D24711" i="4"/>
  <c r="D24712" i="4"/>
  <c r="D24713" i="4"/>
  <c r="D24714" i="4"/>
  <c r="D24715" i="4"/>
  <c r="D24716" i="4"/>
  <c r="D24717" i="4"/>
  <c r="D24718" i="4"/>
  <c r="D24719" i="4"/>
  <c r="D24720" i="4"/>
  <c r="D24721" i="4"/>
  <c r="D24722" i="4"/>
  <c r="D24723" i="4"/>
  <c r="D24724" i="4"/>
  <c r="D24725" i="4"/>
  <c r="D24726" i="4"/>
  <c r="D24727" i="4"/>
  <c r="D24728" i="4"/>
  <c r="D24729" i="4"/>
  <c r="D24730" i="4"/>
  <c r="D24731" i="4"/>
  <c r="D24732" i="4"/>
  <c r="D24733" i="4"/>
  <c r="D24734" i="4"/>
  <c r="D24735" i="4"/>
  <c r="D24736" i="4"/>
  <c r="D24737" i="4"/>
  <c r="D24738" i="4"/>
  <c r="D24739" i="4"/>
  <c r="D24740" i="4"/>
  <c r="D24741" i="4"/>
  <c r="D24742" i="4"/>
  <c r="D24743" i="4"/>
  <c r="D24744" i="4"/>
  <c r="D24745" i="4"/>
  <c r="D24746" i="4"/>
  <c r="D24747" i="4"/>
  <c r="D24748" i="4"/>
  <c r="D24749" i="4"/>
  <c r="D24750" i="4"/>
  <c r="D24751" i="4"/>
  <c r="D24752" i="4"/>
  <c r="D24753" i="4"/>
  <c r="D24754" i="4"/>
  <c r="D24755" i="4"/>
  <c r="D24756" i="4"/>
  <c r="D24757" i="4"/>
  <c r="D24758" i="4"/>
  <c r="D24759" i="4"/>
  <c r="D24760" i="4"/>
  <c r="D24761" i="4"/>
  <c r="D24762" i="4"/>
  <c r="D24763" i="4"/>
  <c r="D24764" i="4"/>
  <c r="D24765" i="4"/>
  <c r="D24766" i="4"/>
  <c r="D24767" i="4"/>
  <c r="D24768" i="4"/>
  <c r="D24769" i="4"/>
  <c r="D24770" i="4"/>
  <c r="D24771" i="4"/>
  <c r="D24772" i="4"/>
  <c r="D24773" i="4"/>
  <c r="D24774" i="4"/>
  <c r="D24775" i="4"/>
  <c r="D24776" i="4"/>
  <c r="D24777" i="4"/>
  <c r="D24778" i="4"/>
  <c r="D24779" i="4"/>
  <c r="D24780" i="4"/>
  <c r="D24781" i="4"/>
  <c r="D24782" i="4"/>
  <c r="D24783" i="4"/>
  <c r="D24784" i="4"/>
  <c r="D24785" i="4"/>
  <c r="D24786" i="4"/>
  <c r="D24787" i="4"/>
  <c r="D24788" i="4"/>
  <c r="D24789" i="4"/>
  <c r="D24790" i="4"/>
  <c r="D24791" i="4"/>
  <c r="D24792" i="4"/>
  <c r="D24793" i="4"/>
  <c r="D24794" i="4"/>
  <c r="D24795" i="4"/>
  <c r="D24796" i="4"/>
  <c r="D24797" i="4"/>
  <c r="D24798" i="4"/>
  <c r="D24799" i="4"/>
  <c r="D24800" i="4"/>
  <c r="D24801" i="4"/>
  <c r="D24802" i="4"/>
  <c r="D24803" i="4"/>
  <c r="D24804" i="4"/>
  <c r="D24805" i="4"/>
  <c r="D24806" i="4"/>
  <c r="D24807" i="4"/>
  <c r="D24808" i="4"/>
  <c r="D24809" i="4"/>
  <c r="D24810" i="4"/>
  <c r="D24811" i="4"/>
  <c r="D24812" i="4"/>
  <c r="D24813" i="4"/>
  <c r="D24814" i="4"/>
  <c r="D24815" i="4"/>
  <c r="D24816" i="4"/>
  <c r="D24817" i="4"/>
  <c r="D24818" i="4"/>
  <c r="D24819" i="4"/>
  <c r="D24820" i="4"/>
  <c r="D24821" i="4"/>
  <c r="D24822" i="4"/>
  <c r="D24823" i="4"/>
  <c r="D24824" i="4"/>
  <c r="D24825" i="4"/>
  <c r="D24826" i="4"/>
  <c r="D24827" i="4"/>
  <c r="D24828" i="4"/>
  <c r="D24829" i="4"/>
  <c r="D24830" i="4"/>
  <c r="D24831" i="4"/>
  <c r="D24832" i="4"/>
  <c r="D24833" i="4"/>
  <c r="D24834" i="4"/>
  <c r="D24835" i="4"/>
  <c r="D24836" i="4"/>
  <c r="D24837" i="4"/>
  <c r="D24838" i="4"/>
  <c r="D24839" i="4"/>
  <c r="D24840" i="4"/>
  <c r="D24841" i="4"/>
  <c r="D24842" i="4"/>
  <c r="D24843" i="4"/>
  <c r="D24844" i="4"/>
  <c r="D24845" i="4"/>
  <c r="D24846" i="4"/>
  <c r="D24847" i="4"/>
  <c r="D24848" i="4"/>
  <c r="D24849" i="4"/>
  <c r="D24850" i="4"/>
  <c r="D24851" i="4"/>
  <c r="D24852" i="4"/>
  <c r="D24853" i="4"/>
  <c r="D24854" i="4"/>
  <c r="D24855" i="4"/>
  <c r="D24856" i="4"/>
  <c r="D24857" i="4"/>
  <c r="D24858" i="4"/>
  <c r="D24859" i="4"/>
  <c r="D24860" i="4"/>
  <c r="D24861" i="4"/>
  <c r="D24862" i="4"/>
  <c r="D24863" i="4"/>
  <c r="D24864" i="4"/>
  <c r="D24865" i="4"/>
  <c r="D24866" i="4"/>
  <c r="D24867" i="4"/>
  <c r="D24868" i="4"/>
  <c r="D24869" i="4"/>
  <c r="D24870" i="4"/>
  <c r="D24871" i="4"/>
  <c r="D24872" i="4"/>
  <c r="D24873" i="4"/>
  <c r="D24874" i="4"/>
  <c r="D24875" i="4"/>
  <c r="D24876" i="4"/>
  <c r="D24877" i="4"/>
  <c r="D24878" i="4"/>
  <c r="D24879" i="4"/>
  <c r="D24880" i="4"/>
  <c r="D24881" i="4"/>
  <c r="D24882" i="4"/>
  <c r="D24883" i="4"/>
  <c r="D24884" i="4"/>
  <c r="D24885" i="4"/>
  <c r="D24886" i="4"/>
  <c r="D24887" i="4"/>
  <c r="D24888" i="4"/>
  <c r="D24889" i="4"/>
  <c r="D24890" i="4"/>
  <c r="D24891" i="4"/>
  <c r="D24892" i="4"/>
  <c r="D24893" i="4"/>
  <c r="D24894" i="4"/>
  <c r="D24895" i="4"/>
  <c r="D24896" i="4"/>
  <c r="D24897" i="4"/>
  <c r="D24898" i="4"/>
  <c r="D24899" i="4"/>
  <c r="D24900" i="4"/>
  <c r="D24901" i="4"/>
  <c r="D24902" i="4"/>
  <c r="D24903" i="4"/>
  <c r="D24904" i="4"/>
  <c r="D24905" i="4"/>
  <c r="D24906" i="4"/>
  <c r="D24907" i="4"/>
  <c r="D24908" i="4"/>
  <c r="D24909" i="4"/>
  <c r="D24910" i="4"/>
  <c r="D24911" i="4"/>
  <c r="D24912" i="4"/>
  <c r="D24913" i="4"/>
  <c r="D24914" i="4"/>
  <c r="D24915" i="4"/>
  <c r="D24916" i="4"/>
  <c r="D24917" i="4"/>
  <c r="D24918" i="4"/>
  <c r="D24919" i="4"/>
  <c r="D24920" i="4"/>
  <c r="D24921" i="4"/>
  <c r="D24922" i="4"/>
  <c r="D24923" i="4"/>
  <c r="D24924" i="4"/>
  <c r="D24925" i="4"/>
  <c r="D24926" i="4"/>
  <c r="D24927" i="4"/>
  <c r="D24928" i="4"/>
  <c r="D24929" i="4"/>
  <c r="D24930" i="4"/>
  <c r="D24931" i="4"/>
  <c r="D24932" i="4"/>
  <c r="D24933" i="4"/>
  <c r="D24934" i="4"/>
  <c r="D24935" i="4"/>
  <c r="D24936" i="4"/>
  <c r="D24937" i="4"/>
  <c r="D24938" i="4"/>
  <c r="D24939" i="4"/>
  <c r="D24940" i="4"/>
  <c r="D24941" i="4"/>
  <c r="D24942" i="4"/>
  <c r="D24943" i="4"/>
  <c r="D24944" i="4"/>
  <c r="D24945" i="4"/>
  <c r="D24946" i="4"/>
  <c r="D24947" i="4"/>
  <c r="D24948" i="4"/>
  <c r="D24949" i="4"/>
  <c r="D24950" i="4"/>
  <c r="D24951" i="4"/>
  <c r="D24952" i="4"/>
  <c r="D24953" i="4"/>
  <c r="D24954" i="4"/>
  <c r="D24955" i="4"/>
  <c r="D24956" i="4"/>
  <c r="D24957" i="4"/>
  <c r="D24958" i="4"/>
  <c r="D24959" i="4"/>
  <c r="D24960" i="4"/>
  <c r="D24961" i="4"/>
  <c r="D24962" i="4"/>
  <c r="D24963" i="4"/>
  <c r="D24964" i="4"/>
  <c r="D24965" i="4"/>
  <c r="D24966" i="4"/>
  <c r="D24967" i="4"/>
  <c r="D24968" i="4"/>
  <c r="D24969" i="4"/>
  <c r="D24970" i="4"/>
  <c r="D24971" i="4"/>
  <c r="D24972" i="4"/>
  <c r="D24973" i="4"/>
  <c r="D24974" i="4"/>
  <c r="D24975" i="4"/>
  <c r="D24976" i="4"/>
  <c r="D24977" i="4"/>
  <c r="D24978" i="4"/>
  <c r="D24979" i="4"/>
  <c r="D24980" i="4"/>
  <c r="D24981" i="4"/>
  <c r="D24982" i="4"/>
  <c r="D24983" i="4"/>
  <c r="D24984" i="4"/>
  <c r="D24985" i="4"/>
  <c r="D24986" i="4"/>
  <c r="D24987" i="4"/>
  <c r="D24988" i="4"/>
  <c r="D24989" i="4"/>
  <c r="D24990" i="4"/>
  <c r="D24991" i="4"/>
  <c r="D24992" i="4"/>
  <c r="D24993" i="4"/>
  <c r="D24994" i="4"/>
  <c r="D24995" i="4"/>
  <c r="D24996" i="4"/>
  <c r="D24997" i="4"/>
  <c r="D24998" i="4"/>
  <c r="D24999" i="4"/>
  <c r="D25000" i="4"/>
  <c r="D25001" i="4"/>
  <c r="D25002" i="4"/>
  <c r="D25003" i="4"/>
  <c r="D25004" i="4"/>
  <c r="D25005" i="4"/>
  <c r="D25006" i="4"/>
  <c r="D25007" i="4"/>
  <c r="D25008" i="4"/>
  <c r="D25009" i="4"/>
  <c r="D25010" i="4"/>
  <c r="D25011" i="4"/>
  <c r="D25012" i="4"/>
  <c r="D25013" i="4"/>
  <c r="D25014" i="4"/>
  <c r="D25015" i="4"/>
  <c r="D25016" i="4"/>
  <c r="D25017" i="4"/>
  <c r="D25018" i="4"/>
  <c r="D25019" i="4"/>
  <c r="D25020" i="4"/>
  <c r="D25021" i="4"/>
  <c r="D25022" i="4"/>
  <c r="D25023" i="4"/>
  <c r="D25024" i="4"/>
  <c r="D25025" i="4"/>
  <c r="D25026" i="4"/>
  <c r="D25027" i="4"/>
  <c r="D25028" i="4"/>
  <c r="D25029" i="4"/>
  <c r="D25030" i="4"/>
  <c r="D25031" i="4"/>
  <c r="D25032" i="4"/>
  <c r="D25033" i="4"/>
  <c r="D25034" i="4"/>
  <c r="D25035" i="4"/>
  <c r="D25036" i="4"/>
  <c r="D25037" i="4"/>
  <c r="D25038" i="4"/>
  <c r="D25039" i="4"/>
  <c r="D25040" i="4"/>
  <c r="D25041" i="4"/>
  <c r="D25042" i="4"/>
  <c r="D25043" i="4"/>
  <c r="D25044" i="4"/>
  <c r="D25045" i="4"/>
  <c r="D25046" i="4"/>
  <c r="D25047" i="4"/>
  <c r="D25048" i="4"/>
  <c r="D25049" i="4"/>
  <c r="D25050" i="4"/>
  <c r="D25051" i="4"/>
  <c r="D25052" i="4"/>
  <c r="D25053" i="4"/>
  <c r="D25054" i="4"/>
  <c r="D25055" i="4"/>
  <c r="D25056" i="4"/>
  <c r="D25057" i="4"/>
  <c r="D25058" i="4"/>
  <c r="D25059" i="4"/>
  <c r="D25060" i="4"/>
  <c r="D25061" i="4"/>
  <c r="D25062" i="4"/>
  <c r="D25063" i="4"/>
  <c r="D25064" i="4"/>
  <c r="D25065" i="4"/>
  <c r="D25066" i="4"/>
  <c r="D25067" i="4"/>
  <c r="D25068" i="4"/>
  <c r="D25069" i="4"/>
  <c r="D25070" i="4"/>
  <c r="D25071" i="4"/>
  <c r="D25072" i="4"/>
  <c r="D25073" i="4"/>
  <c r="D25074" i="4"/>
  <c r="D25075" i="4"/>
  <c r="D25076" i="4"/>
  <c r="D25077" i="4"/>
  <c r="D25078" i="4"/>
  <c r="D25079" i="4"/>
  <c r="D25080" i="4"/>
  <c r="D25081" i="4"/>
  <c r="D25082" i="4"/>
  <c r="D25083" i="4"/>
  <c r="D25084" i="4"/>
  <c r="D25085" i="4"/>
  <c r="D25086" i="4"/>
  <c r="D25087" i="4"/>
  <c r="D25088" i="4"/>
  <c r="D25089" i="4"/>
  <c r="D25090" i="4"/>
  <c r="D25091" i="4"/>
  <c r="D25092" i="4"/>
  <c r="D25093" i="4"/>
  <c r="D25094" i="4"/>
  <c r="D25095" i="4"/>
  <c r="D25096" i="4"/>
  <c r="D25097" i="4"/>
  <c r="D25098" i="4"/>
  <c r="D25099" i="4"/>
  <c r="D25100" i="4"/>
  <c r="D25101" i="4"/>
  <c r="D25102" i="4"/>
  <c r="D25103" i="4"/>
  <c r="D25104" i="4"/>
  <c r="D25105" i="4"/>
  <c r="D25106" i="4"/>
  <c r="D25107" i="4"/>
  <c r="D25108" i="4"/>
  <c r="D25109" i="4"/>
  <c r="D25110" i="4"/>
  <c r="D25111" i="4"/>
  <c r="D25112" i="4"/>
  <c r="D25113" i="4"/>
  <c r="D25114" i="4"/>
  <c r="D25115" i="4"/>
  <c r="D25116" i="4"/>
  <c r="D25117" i="4"/>
  <c r="D25118" i="4"/>
  <c r="D25119" i="4"/>
  <c r="D25120" i="4"/>
  <c r="D25121" i="4"/>
  <c r="D25122" i="4"/>
  <c r="D25123" i="4"/>
  <c r="D25124" i="4"/>
  <c r="D25125" i="4"/>
  <c r="D25126" i="4"/>
  <c r="D25127" i="4"/>
  <c r="D25128" i="4"/>
  <c r="D25129" i="4"/>
  <c r="D25130" i="4"/>
  <c r="D25131" i="4"/>
  <c r="D25132" i="4"/>
  <c r="D25133" i="4"/>
  <c r="D25134" i="4"/>
  <c r="D25135" i="4"/>
  <c r="D25136" i="4"/>
  <c r="D25137" i="4"/>
  <c r="D25138" i="4"/>
  <c r="D25139" i="4"/>
  <c r="D25140" i="4"/>
  <c r="D25141" i="4"/>
  <c r="D25142" i="4"/>
  <c r="D25143" i="4"/>
  <c r="D25144" i="4"/>
  <c r="D25145" i="4"/>
  <c r="D25146" i="4"/>
  <c r="D25147" i="4"/>
  <c r="D25148" i="4"/>
  <c r="D25149" i="4"/>
  <c r="D25150" i="4"/>
  <c r="D25151" i="4"/>
  <c r="D25152" i="4"/>
  <c r="D25153" i="4"/>
  <c r="D25154" i="4"/>
  <c r="D25155" i="4"/>
  <c r="D25156" i="4"/>
  <c r="D25157" i="4"/>
  <c r="D25158" i="4"/>
  <c r="D25159" i="4"/>
  <c r="D25160" i="4"/>
  <c r="D25161" i="4"/>
  <c r="D25162" i="4"/>
  <c r="D25163" i="4"/>
  <c r="D25164" i="4"/>
  <c r="D25165" i="4"/>
  <c r="D25166" i="4"/>
  <c r="D25167" i="4"/>
  <c r="D25168" i="4"/>
  <c r="D25169" i="4"/>
  <c r="D25170" i="4"/>
  <c r="D25171" i="4"/>
  <c r="D25172" i="4"/>
  <c r="D25173" i="4"/>
  <c r="D25174" i="4"/>
  <c r="D25175" i="4"/>
  <c r="D25176" i="4"/>
  <c r="D25177" i="4"/>
  <c r="D25178" i="4"/>
  <c r="D25179" i="4"/>
  <c r="D25180" i="4"/>
  <c r="D25181" i="4"/>
  <c r="D25182" i="4"/>
  <c r="D25183" i="4"/>
  <c r="D25184" i="4"/>
  <c r="D25185" i="4"/>
  <c r="D25186" i="4"/>
  <c r="D25187" i="4"/>
  <c r="D25188" i="4"/>
  <c r="D25189" i="4"/>
  <c r="D25190" i="4"/>
  <c r="D25191" i="4"/>
  <c r="D25192" i="4"/>
  <c r="D25193" i="4"/>
  <c r="D25194" i="4"/>
  <c r="D25195" i="4"/>
  <c r="D25196" i="4"/>
  <c r="D25197" i="4"/>
  <c r="D25198" i="4"/>
  <c r="D25199" i="4"/>
  <c r="D25200" i="4"/>
  <c r="D25201" i="4"/>
  <c r="D25202" i="4"/>
  <c r="D25203" i="4"/>
  <c r="D25204" i="4"/>
  <c r="D25205" i="4"/>
  <c r="D25206" i="4"/>
  <c r="D25207" i="4"/>
  <c r="D25208" i="4"/>
  <c r="D25209" i="4"/>
  <c r="D25210" i="4"/>
  <c r="D25211" i="4"/>
  <c r="D25212" i="4"/>
  <c r="D25213" i="4"/>
  <c r="D25214" i="4"/>
  <c r="D25215" i="4"/>
  <c r="D25216" i="4"/>
  <c r="D25217" i="4"/>
  <c r="D25218" i="4"/>
  <c r="D25219" i="4"/>
  <c r="D25220" i="4"/>
  <c r="D25221" i="4"/>
  <c r="D25222" i="4"/>
  <c r="D25223" i="4"/>
  <c r="D25224" i="4"/>
  <c r="D25225" i="4"/>
  <c r="D25226" i="4"/>
  <c r="D25227" i="4"/>
  <c r="D25228" i="4"/>
  <c r="D25229" i="4"/>
  <c r="D25230" i="4"/>
  <c r="D25231" i="4"/>
  <c r="D25232" i="4"/>
  <c r="D25233" i="4"/>
  <c r="D25234" i="4"/>
  <c r="D25235" i="4"/>
  <c r="D25236" i="4"/>
  <c r="D25237" i="4"/>
  <c r="D25238" i="4"/>
  <c r="D25239" i="4"/>
  <c r="D25240" i="4"/>
  <c r="D25241" i="4"/>
  <c r="D25242" i="4"/>
  <c r="D25243" i="4"/>
  <c r="D25244" i="4"/>
  <c r="D25245" i="4"/>
  <c r="D25246" i="4"/>
  <c r="D25247" i="4"/>
  <c r="D25248" i="4"/>
  <c r="D25249" i="4"/>
  <c r="D25250" i="4"/>
  <c r="D25251" i="4"/>
  <c r="D25252" i="4"/>
  <c r="D25253" i="4"/>
  <c r="D25254" i="4"/>
  <c r="D25255" i="4"/>
  <c r="D25256" i="4"/>
  <c r="D25257" i="4"/>
  <c r="D25258" i="4"/>
  <c r="D25259" i="4"/>
  <c r="D25260" i="4"/>
  <c r="D25261" i="4"/>
  <c r="D25262" i="4"/>
  <c r="D25263" i="4"/>
  <c r="D25264" i="4"/>
  <c r="D25265" i="4"/>
  <c r="D25266" i="4"/>
  <c r="D25267" i="4"/>
  <c r="D25268" i="4"/>
  <c r="D25269" i="4"/>
  <c r="D25270" i="4"/>
  <c r="D25271" i="4"/>
  <c r="D25272" i="4"/>
  <c r="D25273" i="4"/>
  <c r="D25274" i="4"/>
  <c r="D25275" i="4"/>
  <c r="D25276" i="4"/>
  <c r="D25277" i="4"/>
  <c r="D25278" i="4"/>
  <c r="D25279" i="4"/>
  <c r="D25280" i="4"/>
  <c r="D25281" i="4"/>
  <c r="D25282" i="4"/>
  <c r="D25283" i="4"/>
  <c r="D25284" i="4"/>
  <c r="D25285" i="4"/>
  <c r="D25286" i="4"/>
  <c r="D25287" i="4"/>
  <c r="D25288" i="4"/>
  <c r="D25289" i="4"/>
  <c r="D25290" i="4"/>
  <c r="D25291" i="4"/>
  <c r="D25292" i="4"/>
  <c r="D25293" i="4"/>
  <c r="D25294" i="4"/>
  <c r="D25295" i="4"/>
  <c r="D25296" i="4"/>
  <c r="D25297" i="4"/>
  <c r="D25298" i="4"/>
  <c r="D25299" i="4"/>
  <c r="D25300" i="4"/>
  <c r="D25301" i="4"/>
  <c r="D25302" i="4"/>
  <c r="D25303" i="4"/>
  <c r="D25304" i="4"/>
  <c r="D25305" i="4"/>
  <c r="D25306" i="4"/>
  <c r="D25307" i="4"/>
  <c r="D25308" i="4"/>
  <c r="D25309" i="4"/>
  <c r="D25310" i="4"/>
  <c r="D25311" i="4"/>
  <c r="D25312" i="4"/>
  <c r="D25313" i="4"/>
  <c r="D25314" i="4"/>
  <c r="D25315" i="4"/>
  <c r="D25316" i="4"/>
  <c r="D25317" i="4"/>
  <c r="D25318" i="4"/>
  <c r="D25319" i="4"/>
  <c r="D25320" i="4"/>
  <c r="D25321" i="4"/>
  <c r="D25322" i="4"/>
  <c r="D25323" i="4"/>
  <c r="D25324" i="4"/>
  <c r="D25325" i="4"/>
  <c r="D25326" i="4"/>
  <c r="D25327" i="4"/>
  <c r="D25328" i="4"/>
  <c r="D25329" i="4"/>
  <c r="D25330" i="4"/>
  <c r="D25331" i="4"/>
  <c r="D25332" i="4"/>
  <c r="D25333" i="4"/>
  <c r="D25334" i="4"/>
  <c r="D25335" i="4"/>
  <c r="D25336" i="4"/>
  <c r="D25337" i="4"/>
  <c r="D25338" i="4"/>
  <c r="D25339" i="4"/>
  <c r="D25340" i="4"/>
  <c r="D25341" i="4"/>
  <c r="D25342" i="4"/>
  <c r="D25343" i="4"/>
  <c r="D25344" i="4"/>
  <c r="D25345" i="4"/>
  <c r="D25346" i="4"/>
  <c r="D25347" i="4"/>
  <c r="D25348" i="4"/>
  <c r="D25349" i="4"/>
  <c r="D25350" i="4"/>
  <c r="D25351" i="4"/>
  <c r="D25352" i="4"/>
  <c r="D25353" i="4"/>
  <c r="D25354" i="4"/>
  <c r="D25355" i="4"/>
  <c r="D25356" i="4"/>
  <c r="D25357" i="4"/>
  <c r="D25358" i="4"/>
  <c r="D25359" i="4"/>
  <c r="D25360" i="4"/>
  <c r="D25361" i="4"/>
  <c r="D25362" i="4"/>
  <c r="D25363" i="4"/>
  <c r="D25364" i="4"/>
  <c r="D25365" i="4"/>
  <c r="D25366" i="4"/>
  <c r="D25367" i="4"/>
  <c r="D25368" i="4"/>
  <c r="D25369" i="4"/>
  <c r="D25370" i="4"/>
  <c r="D25371" i="4"/>
  <c r="D25372" i="4"/>
  <c r="D25373" i="4"/>
  <c r="D25374" i="4"/>
  <c r="D25375" i="4"/>
  <c r="D25376" i="4"/>
  <c r="D25377" i="4"/>
  <c r="D25378" i="4"/>
  <c r="D25379" i="4"/>
  <c r="D25380" i="4"/>
  <c r="D25381" i="4"/>
  <c r="D25382" i="4"/>
  <c r="D25383" i="4"/>
  <c r="D25384" i="4"/>
  <c r="D25385" i="4"/>
  <c r="D25386" i="4"/>
  <c r="D25387" i="4"/>
  <c r="D25388" i="4"/>
  <c r="D25389" i="4"/>
  <c r="D25390" i="4"/>
  <c r="D25391" i="4"/>
  <c r="D25392" i="4"/>
  <c r="D25393" i="4"/>
  <c r="D25394" i="4"/>
  <c r="D25395" i="4"/>
  <c r="D25396" i="4"/>
  <c r="D25397" i="4"/>
  <c r="D25398" i="4"/>
  <c r="D25399" i="4"/>
  <c r="D25400" i="4"/>
  <c r="D25401" i="4"/>
  <c r="D25402" i="4"/>
  <c r="D25403" i="4"/>
  <c r="D25404" i="4"/>
  <c r="D25405" i="4"/>
  <c r="D25406" i="4"/>
  <c r="D25407" i="4"/>
  <c r="D25408" i="4"/>
  <c r="D25409" i="4"/>
  <c r="D25410" i="4"/>
  <c r="D25411" i="4"/>
  <c r="D25412" i="4"/>
  <c r="D25413" i="4"/>
  <c r="D25414" i="4"/>
  <c r="D25415" i="4"/>
  <c r="D25416" i="4"/>
  <c r="D25417" i="4"/>
  <c r="D25418" i="4"/>
  <c r="D25419" i="4"/>
  <c r="D25420" i="4"/>
  <c r="D25421" i="4"/>
  <c r="D25422" i="4"/>
  <c r="D25423" i="4"/>
  <c r="D25424" i="4"/>
  <c r="D25425" i="4"/>
  <c r="D25426" i="4"/>
  <c r="D25427" i="4"/>
  <c r="D25428" i="4"/>
  <c r="D25429" i="4"/>
  <c r="D25430" i="4"/>
  <c r="D25431" i="4"/>
  <c r="D25432" i="4"/>
  <c r="D25433" i="4"/>
  <c r="D25434" i="4"/>
  <c r="D25435" i="4"/>
  <c r="D25436" i="4"/>
  <c r="D25437" i="4"/>
  <c r="D25438" i="4"/>
  <c r="D25439" i="4"/>
  <c r="D25440" i="4"/>
  <c r="D25441" i="4"/>
  <c r="D25442" i="4"/>
  <c r="D25443" i="4"/>
  <c r="D25444" i="4"/>
  <c r="D25445" i="4"/>
  <c r="D25446" i="4"/>
  <c r="D25447" i="4"/>
  <c r="D25448" i="4"/>
  <c r="D25449" i="4"/>
  <c r="D25450" i="4"/>
  <c r="D25451" i="4"/>
  <c r="D25452" i="4"/>
  <c r="D25453" i="4"/>
  <c r="D25454" i="4"/>
  <c r="D25455" i="4"/>
  <c r="D25456" i="4"/>
  <c r="D25457" i="4"/>
  <c r="D25458" i="4"/>
  <c r="D25459" i="4"/>
  <c r="D25460" i="4"/>
  <c r="D25461" i="4"/>
  <c r="D25462" i="4"/>
  <c r="D25463" i="4"/>
  <c r="D25464" i="4"/>
  <c r="D25465" i="4"/>
  <c r="D25466" i="4"/>
  <c r="D25467" i="4"/>
  <c r="D25468" i="4"/>
  <c r="D25469" i="4"/>
  <c r="D25470" i="4"/>
  <c r="D25471" i="4"/>
  <c r="D25472" i="4"/>
  <c r="D25473" i="4"/>
  <c r="D25474" i="4"/>
  <c r="D25475" i="4"/>
  <c r="D25476" i="4"/>
  <c r="D25477" i="4"/>
  <c r="D25478" i="4"/>
  <c r="D25479" i="4"/>
  <c r="D25480" i="4"/>
  <c r="D25481" i="4"/>
  <c r="D25482" i="4"/>
  <c r="D25483" i="4"/>
  <c r="D25484" i="4"/>
  <c r="D25485" i="4"/>
  <c r="D25486" i="4"/>
  <c r="D25487" i="4"/>
  <c r="D25488" i="4"/>
  <c r="D25489" i="4"/>
  <c r="D25490" i="4"/>
  <c r="D25491" i="4"/>
  <c r="D25492" i="4"/>
  <c r="D25493" i="4"/>
  <c r="D25494" i="4"/>
  <c r="D25495" i="4"/>
  <c r="D25496" i="4"/>
  <c r="D25497" i="4"/>
  <c r="D25498" i="4"/>
  <c r="D25499" i="4"/>
  <c r="D25500" i="4"/>
  <c r="D25501" i="4"/>
  <c r="D25502" i="4"/>
  <c r="D25503" i="4"/>
  <c r="D25504" i="4"/>
  <c r="D25505" i="4"/>
  <c r="D25506" i="4"/>
  <c r="D25507" i="4"/>
  <c r="D25508" i="4"/>
  <c r="D25509" i="4"/>
  <c r="D25510" i="4"/>
  <c r="D25511" i="4"/>
  <c r="D25512" i="4"/>
  <c r="D25513" i="4"/>
  <c r="D25514" i="4"/>
  <c r="D25515" i="4"/>
  <c r="D25516" i="4"/>
  <c r="D25517" i="4"/>
  <c r="D25518" i="4"/>
  <c r="D25519" i="4"/>
  <c r="D25520" i="4"/>
  <c r="D25521" i="4"/>
  <c r="D25522" i="4"/>
  <c r="D25523" i="4"/>
  <c r="D25524" i="4"/>
  <c r="D25525" i="4"/>
  <c r="D25526" i="4"/>
  <c r="D25527" i="4"/>
  <c r="D25528" i="4"/>
  <c r="D25529" i="4"/>
  <c r="D25530" i="4"/>
  <c r="D25531" i="4"/>
  <c r="D25532" i="4"/>
  <c r="D25533" i="4"/>
  <c r="D25534" i="4"/>
  <c r="D25535" i="4"/>
  <c r="D25536" i="4"/>
  <c r="D25537" i="4"/>
  <c r="D25538" i="4"/>
  <c r="D25539" i="4"/>
  <c r="D25540" i="4"/>
  <c r="D25541" i="4"/>
  <c r="D25542" i="4"/>
  <c r="D25543" i="4"/>
  <c r="D25544" i="4"/>
  <c r="D25545" i="4"/>
  <c r="D25546" i="4"/>
  <c r="D25547" i="4"/>
  <c r="D25548" i="4"/>
  <c r="D25549" i="4"/>
  <c r="D25550" i="4"/>
  <c r="D25551" i="4"/>
  <c r="D25552" i="4"/>
  <c r="D25553" i="4"/>
  <c r="D25554" i="4"/>
  <c r="D25555" i="4"/>
  <c r="D25556" i="4"/>
  <c r="D25557" i="4"/>
  <c r="D25558" i="4"/>
  <c r="D25559" i="4"/>
  <c r="D25560" i="4"/>
  <c r="D25561" i="4"/>
  <c r="D25562" i="4"/>
  <c r="D25563" i="4"/>
  <c r="D25564" i="4"/>
  <c r="D25565" i="4"/>
  <c r="D25566" i="4"/>
  <c r="D25567" i="4"/>
  <c r="D25568" i="4"/>
  <c r="D25569" i="4"/>
  <c r="D25570" i="4"/>
  <c r="D25571" i="4"/>
  <c r="D25572" i="4"/>
  <c r="D25573" i="4"/>
  <c r="D25574" i="4"/>
  <c r="D25575" i="4"/>
  <c r="D25576" i="4"/>
  <c r="D25577" i="4"/>
  <c r="D25578" i="4"/>
  <c r="D25579" i="4"/>
  <c r="D25580" i="4"/>
  <c r="D25581" i="4"/>
  <c r="D25582" i="4"/>
  <c r="D25583" i="4"/>
  <c r="D25584" i="4"/>
  <c r="D25585" i="4"/>
  <c r="D25586" i="4"/>
  <c r="D25587" i="4"/>
  <c r="D25588" i="4"/>
  <c r="D25589" i="4"/>
  <c r="D25590" i="4"/>
  <c r="D25591" i="4"/>
  <c r="D25592" i="4"/>
  <c r="D25593" i="4"/>
  <c r="D25594" i="4"/>
  <c r="D25595" i="4"/>
  <c r="D25596" i="4"/>
  <c r="D25597" i="4"/>
  <c r="D25598" i="4"/>
  <c r="D25599" i="4"/>
  <c r="D25600" i="4"/>
  <c r="D25601" i="4"/>
  <c r="D25602" i="4"/>
  <c r="D25603" i="4"/>
  <c r="D25604" i="4"/>
  <c r="D25605" i="4"/>
  <c r="D25606" i="4"/>
  <c r="D25607" i="4"/>
  <c r="D25608" i="4"/>
  <c r="D25609" i="4"/>
  <c r="D25610" i="4"/>
  <c r="D25611" i="4"/>
  <c r="D25612" i="4"/>
  <c r="D25613" i="4"/>
  <c r="D25614" i="4"/>
  <c r="D25615" i="4"/>
  <c r="D25616" i="4"/>
  <c r="D25617" i="4"/>
  <c r="D25618" i="4"/>
  <c r="D25619" i="4"/>
  <c r="D25620" i="4"/>
  <c r="D25621" i="4"/>
  <c r="D25622" i="4"/>
  <c r="D25623" i="4"/>
  <c r="D25624" i="4"/>
  <c r="D25625" i="4"/>
  <c r="D25626" i="4"/>
  <c r="D25627" i="4"/>
  <c r="D25628" i="4"/>
  <c r="D25629" i="4"/>
  <c r="D25630" i="4"/>
  <c r="D25631" i="4"/>
  <c r="D25632" i="4"/>
  <c r="D25633" i="4"/>
  <c r="D25634" i="4"/>
  <c r="D25635" i="4"/>
  <c r="D25636" i="4"/>
  <c r="D25637" i="4"/>
  <c r="D25638" i="4"/>
  <c r="D25639" i="4"/>
  <c r="D25640" i="4"/>
  <c r="D25641" i="4"/>
  <c r="D25642" i="4"/>
  <c r="D25643" i="4"/>
  <c r="D25644" i="4"/>
  <c r="D25645" i="4"/>
  <c r="D25646" i="4"/>
  <c r="D25647" i="4"/>
  <c r="D25648" i="4"/>
  <c r="D25649" i="4"/>
  <c r="D25650" i="4"/>
  <c r="D25651" i="4"/>
  <c r="D25652" i="4"/>
  <c r="D25653" i="4"/>
  <c r="D25654" i="4"/>
  <c r="D25655" i="4"/>
  <c r="D25656" i="4"/>
  <c r="D25657" i="4"/>
  <c r="D25658" i="4"/>
  <c r="D25659" i="4"/>
  <c r="D25660" i="4"/>
  <c r="D25661" i="4"/>
  <c r="D25662" i="4"/>
  <c r="D25663" i="4"/>
  <c r="D25664" i="4"/>
  <c r="D25665" i="4"/>
  <c r="D25666" i="4"/>
  <c r="D25667" i="4"/>
  <c r="D25668" i="4"/>
  <c r="D25669" i="4"/>
  <c r="D25670" i="4"/>
  <c r="D25671" i="4"/>
  <c r="D25672" i="4"/>
  <c r="D25673" i="4"/>
  <c r="D25674" i="4"/>
  <c r="D25675" i="4"/>
  <c r="D25676" i="4"/>
  <c r="D25677" i="4"/>
  <c r="D25678" i="4"/>
  <c r="D25679" i="4"/>
  <c r="D25680" i="4"/>
  <c r="D25681" i="4"/>
  <c r="D25682" i="4"/>
  <c r="D25683" i="4"/>
  <c r="D25684" i="4"/>
  <c r="D25685" i="4"/>
  <c r="D25686" i="4"/>
  <c r="D25687" i="4"/>
  <c r="D25688" i="4"/>
  <c r="D25689" i="4"/>
  <c r="D25690" i="4"/>
  <c r="D25691" i="4"/>
  <c r="D25692" i="4"/>
  <c r="D25693" i="4"/>
  <c r="D25694" i="4"/>
  <c r="D25695" i="4"/>
  <c r="D25696" i="4"/>
  <c r="D25697" i="4"/>
  <c r="D25698" i="4"/>
  <c r="D25699" i="4"/>
  <c r="D25700" i="4"/>
  <c r="D25701" i="4"/>
  <c r="D25702" i="4"/>
  <c r="D25703" i="4"/>
  <c r="D25704" i="4"/>
  <c r="D25705" i="4"/>
  <c r="D25706" i="4"/>
  <c r="D25707" i="4"/>
  <c r="D25708" i="4"/>
  <c r="D25709" i="4"/>
  <c r="D25710" i="4"/>
  <c r="D25711" i="4"/>
  <c r="D25712" i="4"/>
  <c r="D25713" i="4"/>
  <c r="D25714" i="4"/>
  <c r="D25715" i="4"/>
  <c r="D25716" i="4"/>
  <c r="D25717" i="4"/>
  <c r="D25718" i="4"/>
  <c r="D25719" i="4"/>
  <c r="D25720" i="4"/>
  <c r="D25721" i="4"/>
  <c r="D25722" i="4"/>
  <c r="D25723" i="4"/>
  <c r="D25724" i="4"/>
  <c r="D25725" i="4"/>
  <c r="D25726" i="4"/>
  <c r="D25727" i="4"/>
  <c r="D25728" i="4"/>
  <c r="D25729" i="4"/>
  <c r="D25730" i="4"/>
  <c r="D25731" i="4"/>
  <c r="D25732" i="4"/>
  <c r="D25733" i="4"/>
  <c r="D25734" i="4"/>
  <c r="D25735" i="4"/>
  <c r="D25736" i="4"/>
  <c r="D25737" i="4"/>
  <c r="D25738" i="4"/>
  <c r="D25739" i="4"/>
  <c r="D25740" i="4"/>
  <c r="D25741" i="4"/>
  <c r="D25742" i="4"/>
  <c r="D25743" i="4"/>
  <c r="D25744" i="4"/>
  <c r="D25745" i="4"/>
  <c r="D25746" i="4"/>
  <c r="D25747" i="4"/>
  <c r="D25748" i="4"/>
  <c r="D25749" i="4"/>
  <c r="D25750" i="4"/>
  <c r="D25751" i="4"/>
  <c r="D25752" i="4"/>
  <c r="D25753" i="4"/>
  <c r="D25754" i="4"/>
  <c r="D25755" i="4"/>
  <c r="D25756" i="4"/>
  <c r="D25757" i="4"/>
  <c r="D25758" i="4"/>
  <c r="D25759" i="4"/>
  <c r="D25760" i="4"/>
  <c r="D25761" i="4"/>
  <c r="D25762" i="4"/>
  <c r="D25763" i="4"/>
  <c r="D25764" i="4"/>
  <c r="D25765" i="4"/>
  <c r="D25766" i="4"/>
  <c r="D25767" i="4"/>
  <c r="D25768" i="4"/>
  <c r="D25769" i="4"/>
  <c r="D25770" i="4"/>
  <c r="D25771" i="4"/>
  <c r="D25772" i="4"/>
  <c r="D25773" i="4"/>
  <c r="D25774" i="4"/>
  <c r="D25775" i="4"/>
  <c r="D25776" i="4"/>
  <c r="D25777" i="4"/>
  <c r="D25778" i="4"/>
  <c r="D25779" i="4"/>
  <c r="D25780" i="4"/>
  <c r="D25781" i="4"/>
  <c r="D25782" i="4"/>
  <c r="D25783" i="4"/>
  <c r="D25784" i="4"/>
  <c r="D25785" i="4"/>
  <c r="D25786" i="4"/>
  <c r="D25787" i="4"/>
  <c r="D25788" i="4"/>
  <c r="D25789" i="4"/>
  <c r="D25790" i="4"/>
  <c r="D25791" i="4"/>
  <c r="D25792" i="4"/>
  <c r="D25793" i="4"/>
  <c r="D25794" i="4"/>
  <c r="D25795" i="4"/>
  <c r="D25796" i="4"/>
  <c r="D25797" i="4"/>
  <c r="D25798" i="4"/>
  <c r="D25799" i="4"/>
  <c r="D25800" i="4"/>
  <c r="D25801" i="4"/>
  <c r="D25802" i="4"/>
  <c r="D25803" i="4"/>
  <c r="D25804" i="4"/>
  <c r="D25805" i="4"/>
  <c r="D25806" i="4"/>
  <c r="D25807" i="4"/>
  <c r="D25808" i="4"/>
  <c r="D25809" i="4"/>
  <c r="D25810" i="4"/>
  <c r="D25811" i="4"/>
  <c r="D25812" i="4"/>
  <c r="D25813" i="4"/>
  <c r="D25814" i="4"/>
  <c r="D25815" i="4"/>
  <c r="D25816" i="4"/>
  <c r="D25817" i="4"/>
  <c r="D25818" i="4"/>
  <c r="D25819" i="4"/>
  <c r="D25820" i="4"/>
  <c r="D25821" i="4"/>
  <c r="D25822" i="4"/>
  <c r="D25823" i="4"/>
  <c r="D25824" i="4"/>
  <c r="D25825" i="4"/>
  <c r="D25826" i="4"/>
  <c r="D25827" i="4"/>
  <c r="D25828" i="4"/>
  <c r="D25829" i="4"/>
  <c r="D25830" i="4"/>
  <c r="D25831" i="4"/>
  <c r="D25832" i="4"/>
  <c r="D25833" i="4"/>
  <c r="D25834" i="4"/>
  <c r="D25835" i="4"/>
  <c r="D25836" i="4"/>
  <c r="D25837" i="4"/>
  <c r="D25838" i="4"/>
  <c r="D25839" i="4"/>
  <c r="D25840" i="4"/>
  <c r="D25841" i="4"/>
  <c r="D25842" i="4"/>
  <c r="D25843" i="4"/>
  <c r="D25844" i="4"/>
  <c r="D25845" i="4"/>
  <c r="D25846" i="4"/>
  <c r="D25847" i="4"/>
  <c r="D25848" i="4"/>
  <c r="D25849" i="4"/>
  <c r="D25850" i="4"/>
  <c r="D25851" i="4"/>
  <c r="D25852" i="4"/>
  <c r="D25853" i="4"/>
  <c r="D25854" i="4"/>
  <c r="D25855" i="4"/>
  <c r="D25856" i="4"/>
  <c r="D25857" i="4"/>
  <c r="D25858" i="4"/>
  <c r="D25859" i="4"/>
  <c r="D25860" i="4"/>
  <c r="D25861" i="4"/>
  <c r="D25862" i="4"/>
  <c r="D25863" i="4"/>
  <c r="D25864" i="4"/>
  <c r="D25865" i="4"/>
  <c r="D25866" i="4"/>
  <c r="D25867" i="4"/>
  <c r="D25868" i="4"/>
  <c r="D25869" i="4"/>
  <c r="D25870" i="4"/>
  <c r="D25871" i="4"/>
  <c r="D25872" i="4"/>
  <c r="D25873" i="4"/>
  <c r="D25874" i="4"/>
  <c r="D25875" i="4"/>
  <c r="D25876" i="4"/>
  <c r="D25877" i="4"/>
  <c r="D25878" i="4"/>
  <c r="D25879" i="4"/>
  <c r="D25880" i="4"/>
  <c r="D25881" i="4"/>
  <c r="D25882" i="4"/>
  <c r="D25883" i="4"/>
  <c r="D25884" i="4"/>
  <c r="D25885" i="4"/>
  <c r="D25886" i="4"/>
  <c r="D25887" i="4"/>
  <c r="D25888" i="4"/>
  <c r="D25889" i="4"/>
  <c r="D25890" i="4"/>
  <c r="D25891" i="4"/>
  <c r="D25892" i="4"/>
  <c r="D25893" i="4"/>
  <c r="D25894" i="4"/>
  <c r="D25895" i="4"/>
  <c r="D25896" i="4"/>
  <c r="D25897" i="4"/>
  <c r="D25898" i="4"/>
  <c r="D25899" i="4"/>
  <c r="D25900" i="4"/>
  <c r="D25901" i="4"/>
  <c r="D25902" i="4"/>
  <c r="D25903" i="4"/>
  <c r="D25904" i="4"/>
  <c r="D25905" i="4"/>
  <c r="D25906" i="4"/>
  <c r="D25907" i="4"/>
  <c r="D25908" i="4"/>
  <c r="D25909" i="4"/>
  <c r="D25910" i="4"/>
  <c r="D25911" i="4"/>
  <c r="D25912" i="4"/>
  <c r="D25913" i="4"/>
  <c r="D25914" i="4"/>
  <c r="D25915" i="4"/>
  <c r="D25916" i="4"/>
  <c r="D25917" i="4"/>
  <c r="D25918" i="4"/>
  <c r="D25919" i="4"/>
  <c r="D25920" i="4"/>
  <c r="D25921" i="4"/>
  <c r="D25922" i="4"/>
  <c r="D25923" i="4"/>
  <c r="D25924" i="4"/>
  <c r="D25925" i="4"/>
  <c r="D25926" i="4"/>
  <c r="D25927" i="4"/>
  <c r="D25928" i="4"/>
  <c r="D25929" i="4"/>
  <c r="D25930" i="4"/>
  <c r="D25931" i="4"/>
  <c r="D25932" i="4"/>
  <c r="D25933" i="4"/>
  <c r="D25934" i="4"/>
  <c r="D25935" i="4"/>
  <c r="D25936" i="4"/>
  <c r="D25937" i="4"/>
  <c r="D25938" i="4"/>
  <c r="D25939" i="4"/>
  <c r="D25940" i="4"/>
  <c r="D25941" i="4"/>
  <c r="D25942" i="4"/>
  <c r="D25943" i="4"/>
  <c r="D25944" i="4"/>
  <c r="D25945" i="4"/>
  <c r="D25946" i="4"/>
  <c r="D25947" i="4"/>
  <c r="D25948" i="4"/>
  <c r="D25949" i="4"/>
  <c r="D25950" i="4"/>
  <c r="D25951" i="4"/>
  <c r="D25952" i="4"/>
  <c r="D25953" i="4"/>
  <c r="D25954" i="4"/>
  <c r="D25955" i="4"/>
  <c r="D25956" i="4"/>
  <c r="D25957" i="4"/>
  <c r="D25958" i="4"/>
  <c r="D25959" i="4"/>
  <c r="D25960" i="4"/>
  <c r="D25961" i="4"/>
  <c r="D25962" i="4"/>
  <c r="D25963" i="4"/>
  <c r="D25964" i="4"/>
  <c r="D25965" i="4"/>
  <c r="D25966" i="4"/>
  <c r="D25967" i="4"/>
  <c r="D25968" i="4"/>
  <c r="D25969" i="4"/>
  <c r="D25970" i="4"/>
  <c r="D25971" i="4"/>
  <c r="D25972" i="4"/>
  <c r="D25973" i="4"/>
  <c r="D25974" i="4"/>
  <c r="D25975" i="4"/>
  <c r="D25976" i="4"/>
  <c r="D25977" i="4"/>
  <c r="D25978" i="4"/>
  <c r="D25979" i="4"/>
  <c r="D25980" i="4"/>
  <c r="D25981" i="4"/>
  <c r="D25982" i="4"/>
  <c r="D25983" i="4"/>
  <c r="D25984" i="4"/>
  <c r="D25985" i="4"/>
  <c r="D25986" i="4"/>
  <c r="D25987" i="4"/>
  <c r="D25988" i="4"/>
  <c r="D25989" i="4"/>
  <c r="D25990" i="4"/>
  <c r="D25991" i="4"/>
  <c r="D25992" i="4"/>
  <c r="D25993" i="4"/>
  <c r="D25994" i="4"/>
  <c r="D25995" i="4"/>
  <c r="D25996" i="4"/>
  <c r="D25997" i="4"/>
  <c r="D25998" i="4"/>
  <c r="D25999" i="4"/>
  <c r="D26000" i="4"/>
  <c r="D26001" i="4"/>
  <c r="D26002" i="4"/>
  <c r="D26003" i="4"/>
  <c r="D26004" i="4"/>
  <c r="D26005" i="4"/>
  <c r="D26006" i="4"/>
  <c r="D26007" i="4"/>
  <c r="D26008" i="4"/>
  <c r="D26009" i="4"/>
  <c r="D26010" i="4"/>
  <c r="D26011" i="4"/>
  <c r="D26012" i="4"/>
  <c r="D26013" i="4"/>
  <c r="D26014" i="4"/>
  <c r="D26015" i="4"/>
  <c r="D26016" i="4"/>
  <c r="D26017" i="4"/>
  <c r="D26018" i="4"/>
  <c r="D26019" i="4"/>
  <c r="D26020" i="4"/>
  <c r="D26021" i="4"/>
  <c r="D26022" i="4"/>
  <c r="D26023" i="4"/>
  <c r="D26024" i="4"/>
  <c r="D26025" i="4"/>
  <c r="D26026" i="4"/>
  <c r="D26027" i="4"/>
  <c r="D26028" i="4"/>
  <c r="D26029" i="4"/>
  <c r="D26030" i="4"/>
  <c r="D26031" i="4"/>
  <c r="D26032" i="4"/>
  <c r="D26033" i="4"/>
  <c r="D26034" i="4"/>
  <c r="D26035" i="4"/>
  <c r="D26036" i="4"/>
  <c r="D26037" i="4"/>
  <c r="D26038" i="4"/>
  <c r="D26039" i="4"/>
  <c r="D26040" i="4"/>
  <c r="D26041" i="4"/>
  <c r="D26042" i="4"/>
  <c r="D26043" i="4"/>
  <c r="D26044" i="4"/>
  <c r="D26045" i="4"/>
  <c r="D26046" i="4"/>
  <c r="D26047" i="4"/>
  <c r="D26048" i="4"/>
  <c r="D26049" i="4"/>
  <c r="D26050" i="4"/>
  <c r="D26051" i="4"/>
  <c r="D26052" i="4"/>
  <c r="D26053" i="4"/>
  <c r="D26054" i="4"/>
  <c r="D26055" i="4"/>
  <c r="D26056" i="4"/>
  <c r="D26057" i="4"/>
  <c r="D26058" i="4"/>
  <c r="D26059" i="4"/>
  <c r="D26060" i="4"/>
  <c r="D26061" i="4"/>
  <c r="D26062" i="4"/>
  <c r="D26063" i="4"/>
  <c r="D26064" i="4"/>
  <c r="D26065" i="4"/>
  <c r="D26066" i="4"/>
  <c r="D26067" i="4"/>
  <c r="D26068" i="4"/>
  <c r="D26069" i="4"/>
  <c r="D26070" i="4"/>
  <c r="D26071" i="4"/>
  <c r="D26072" i="4"/>
  <c r="D26073" i="4"/>
  <c r="D26074" i="4"/>
  <c r="D26075" i="4"/>
  <c r="D26076" i="4"/>
  <c r="D26077" i="4"/>
  <c r="D26078" i="4"/>
  <c r="D26079" i="4"/>
  <c r="D26080" i="4"/>
  <c r="D26081" i="4"/>
  <c r="D26082" i="4"/>
  <c r="D26083" i="4"/>
  <c r="D26084" i="4"/>
  <c r="D26085" i="4"/>
  <c r="D26086" i="4"/>
  <c r="D26087" i="4"/>
  <c r="D26088" i="4"/>
  <c r="D26089" i="4"/>
  <c r="D26090" i="4"/>
  <c r="D26091" i="4"/>
  <c r="D26092" i="4"/>
  <c r="D26093" i="4"/>
  <c r="D26094" i="4"/>
  <c r="D26095" i="4"/>
  <c r="D26096" i="4"/>
  <c r="D26097" i="4"/>
  <c r="D26098" i="4"/>
  <c r="D26099" i="4"/>
  <c r="D26100" i="4"/>
  <c r="D26101" i="4"/>
  <c r="D26102" i="4"/>
  <c r="D26103" i="4"/>
  <c r="D26104" i="4"/>
  <c r="D26105" i="4"/>
  <c r="D26106" i="4"/>
  <c r="D26107" i="4"/>
  <c r="D26108" i="4"/>
  <c r="D26109" i="4"/>
  <c r="D26110" i="4"/>
  <c r="D26111" i="4"/>
  <c r="D26112" i="4"/>
  <c r="D26113" i="4"/>
  <c r="D26114" i="4"/>
  <c r="D26115" i="4"/>
  <c r="D26116" i="4"/>
  <c r="D26117" i="4"/>
  <c r="D26118" i="4"/>
  <c r="D26119" i="4"/>
  <c r="D26120" i="4"/>
  <c r="D26121" i="4"/>
  <c r="D26122" i="4"/>
  <c r="D26123" i="4"/>
  <c r="D26124" i="4"/>
  <c r="D26125" i="4"/>
  <c r="D26126" i="4"/>
  <c r="D26127" i="4"/>
  <c r="D26128" i="4"/>
  <c r="D26129" i="4"/>
  <c r="D26130" i="4"/>
  <c r="D26131" i="4"/>
  <c r="D26132" i="4"/>
  <c r="D26133" i="4"/>
  <c r="D26134" i="4"/>
  <c r="D26135" i="4"/>
  <c r="D26136" i="4"/>
  <c r="D26137" i="4"/>
  <c r="D26138" i="4"/>
  <c r="D26139" i="4"/>
  <c r="D26140" i="4"/>
  <c r="D26141" i="4"/>
  <c r="D26142" i="4"/>
  <c r="D26143" i="4"/>
  <c r="D26144" i="4"/>
  <c r="D26145" i="4"/>
  <c r="D26146" i="4"/>
  <c r="D26147" i="4"/>
  <c r="D26148" i="4"/>
  <c r="D26149" i="4"/>
  <c r="D26150" i="4"/>
  <c r="D26151" i="4"/>
  <c r="D26152" i="4"/>
  <c r="D26153" i="4"/>
  <c r="D26154" i="4"/>
  <c r="D26155" i="4"/>
  <c r="D26156" i="4"/>
  <c r="D26157" i="4"/>
  <c r="D26158" i="4"/>
  <c r="D26159" i="4"/>
  <c r="D26160" i="4"/>
  <c r="D26161" i="4"/>
  <c r="D26162" i="4"/>
  <c r="D26163" i="4"/>
  <c r="D26164" i="4"/>
  <c r="D26165" i="4"/>
  <c r="D26166" i="4"/>
  <c r="D26167" i="4"/>
  <c r="D26168" i="4"/>
  <c r="D26169" i="4"/>
  <c r="D26170" i="4"/>
  <c r="D26171" i="4"/>
  <c r="D26172" i="4"/>
  <c r="D26173" i="4"/>
  <c r="D26174" i="4"/>
  <c r="D26175" i="4"/>
  <c r="D26176" i="4"/>
  <c r="D26177" i="4"/>
  <c r="D26178" i="4"/>
  <c r="D26179" i="4"/>
  <c r="D26180" i="4"/>
  <c r="D26181" i="4"/>
  <c r="D26182" i="4"/>
  <c r="D26183" i="4"/>
  <c r="D26184" i="4"/>
  <c r="D26185" i="4"/>
  <c r="D26186" i="4"/>
  <c r="D26187" i="4"/>
  <c r="D26188" i="4"/>
  <c r="D26189" i="4"/>
  <c r="D26190" i="4"/>
  <c r="D26191" i="4"/>
  <c r="D26192" i="4"/>
  <c r="D26193" i="4"/>
  <c r="D26194" i="4"/>
  <c r="D26195" i="4"/>
  <c r="D26196" i="4"/>
  <c r="D26197" i="4"/>
  <c r="D26198" i="4"/>
  <c r="D26199" i="4"/>
  <c r="D26200" i="4"/>
  <c r="D26201" i="4"/>
  <c r="D26202" i="4"/>
  <c r="D26203" i="4"/>
  <c r="D26204" i="4"/>
  <c r="D26205" i="4"/>
  <c r="D26206" i="4"/>
  <c r="D26207" i="4"/>
  <c r="D26208" i="4"/>
  <c r="D26209" i="4"/>
  <c r="D26210" i="4"/>
  <c r="D26211" i="4"/>
  <c r="D26212" i="4"/>
  <c r="D26213" i="4"/>
  <c r="D26214" i="4"/>
  <c r="D26215" i="4"/>
  <c r="D26216" i="4"/>
  <c r="D26217" i="4"/>
  <c r="D26218" i="4"/>
  <c r="D26219" i="4"/>
  <c r="D26220" i="4"/>
  <c r="D26221" i="4"/>
  <c r="D26222" i="4"/>
  <c r="D26223" i="4"/>
  <c r="D26224" i="4"/>
  <c r="D26225" i="4"/>
  <c r="D26226" i="4"/>
  <c r="D26227" i="4"/>
  <c r="D26228" i="4"/>
  <c r="D26229" i="4"/>
  <c r="D26230" i="4"/>
  <c r="D26231" i="4"/>
  <c r="D26232" i="4"/>
  <c r="D26233" i="4"/>
  <c r="D26234" i="4"/>
  <c r="D26235" i="4"/>
  <c r="D26236" i="4"/>
  <c r="D26237" i="4"/>
  <c r="D26238" i="4"/>
  <c r="D26239" i="4"/>
  <c r="D26240" i="4"/>
  <c r="D26241" i="4"/>
  <c r="D26242" i="4"/>
  <c r="D26243" i="4"/>
  <c r="D26244" i="4"/>
  <c r="D26245" i="4"/>
  <c r="D26246" i="4"/>
  <c r="D26247" i="4"/>
  <c r="D26248" i="4"/>
  <c r="D26249" i="4"/>
  <c r="D26250" i="4"/>
  <c r="D26251" i="4"/>
  <c r="D26252" i="4"/>
  <c r="D26253" i="4"/>
  <c r="D26254" i="4"/>
  <c r="D26255" i="4"/>
  <c r="D26256" i="4"/>
  <c r="D26257" i="4"/>
  <c r="D26258" i="4"/>
  <c r="D26259" i="4"/>
  <c r="D26260" i="4"/>
  <c r="D26261" i="4"/>
  <c r="D26262" i="4"/>
  <c r="D26263" i="4"/>
  <c r="D26264" i="4"/>
  <c r="D26265" i="4"/>
  <c r="D26266" i="4"/>
  <c r="D26267" i="4"/>
  <c r="D26268" i="4"/>
  <c r="D26269" i="4"/>
  <c r="D26270" i="4"/>
  <c r="D26271" i="4"/>
  <c r="D26272" i="4"/>
  <c r="D26273" i="4"/>
  <c r="D26274" i="4"/>
  <c r="D26275" i="4"/>
  <c r="D26276" i="4"/>
  <c r="D26277" i="4"/>
  <c r="D26278" i="4"/>
  <c r="D26279" i="4"/>
  <c r="D26280" i="4"/>
  <c r="D26281" i="4"/>
  <c r="D26282" i="4"/>
  <c r="D26283" i="4"/>
  <c r="D26284" i="4"/>
  <c r="D26285" i="4"/>
  <c r="D26286" i="4"/>
  <c r="D26287" i="4"/>
  <c r="D26288" i="4"/>
  <c r="D26289" i="4"/>
  <c r="D26290" i="4"/>
  <c r="D26291" i="4"/>
  <c r="D26292" i="4"/>
  <c r="D26293" i="4"/>
  <c r="D26294" i="4"/>
  <c r="D26295" i="4"/>
  <c r="D26296" i="4"/>
  <c r="D26297" i="4"/>
  <c r="D26298" i="4"/>
  <c r="D26299" i="4"/>
  <c r="D26300" i="4"/>
  <c r="D26301" i="4"/>
  <c r="D26302" i="4"/>
  <c r="D26303" i="4"/>
  <c r="D26304" i="4"/>
  <c r="D26305" i="4"/>
  <c r="D26306" i="4"/>
  <c r="D26307" i="4"/>
  <c r="D26308" i="4"/>
  <c r="D26309" i="4"/>
  <c r="D26310" i="4"/>
  <c r="D26311" i="4"/>
  <c r="D26312" i="4"/>
  <c r="D26313" i="4"/>
  <c r="D26314" i="4"/>
  <c r="D26315" i="4"/>
  <c r="D26316" i="4"/>
  <c r="D26317" i="4"/>
  <c r="D26318" i="4"/>
  <c r="D26319" i="4"/>
  <c r="D26320" i="4"/>
  <c r="D26321" i="4"/>
  <c r="D26322" i="4"/>
  <c r="D26323" i="4"/>
  <c r="D26324" i="4"/>
  <c r="D26325" i="4"/>
  <c r="D26326" i="4"/>
  <c r="D26327" i="4"/>
  <c r="D26328" i="4"/>
  <c r="D26329" i="4"/>
  <c r="D26330" i="4"/>
  <c r="D26331" i="4"/>
  <c r="D26332" i="4"/>
  <c r="D26333" i="4"/>
  <c r="D26334" i="4"/>
  <c r="D26335" i="4"/>
  <c r="D26336" i="4"/>
  <c r="D26337" i="4"/>
  <c r="D26338" i="4"/>
  <c r="D26339" i="4"/>
  <c r="D26340" i="4"/>
  <c r="D26341" i="4"/>
  <c r="D26342" i="4"/>
  <c r="D26343" i="4"/>
  <c r="D26344" i="4"/>
  <c r="D26345" i="4"/>
  <c r="D26346" i="4"/>
  <c r="D26347" i="4"/>
  <c r="D26348" i="4"/>
  <c r="D26349" i="4"/>
  <c r="D26350" i="4"/>
  <c r="D26351" i="4"/>
  <c r="D26352" i="4"/>
  <c r="D26353" i="4"/>
  <c r="D26354" i="4"/>
  <c r="D26355" i="4"/>
  <c r="D26356" i="4"/>
  <c r="D26357" i="4"/>
  <c r="D26358" i="4"/>
  <c r="D26359" i="4"/>
  <c r="D26360" i="4"/>
  <c r="D26361" i="4"/>
  <c r="D26362" i="4"/>
  <c r="D26363" i="4"/>
  <c r="D26364" i="4"/>
  <c r="D26365" i="4"/>
  <c r="D26366" i="4"/>
  <c r="D26367" i="4"/>
  <c r="D26368" i="4"/>
  <c r="D26369" i="4"/>
  <c r="D26370" i="4"/>
  <c r="D26371" i="4"/>
  <c r="D26372" i="4"/>
  <c r="D26373" i="4"/>
  <c r="D26374" i="4"/>
  <c r="D26375" i="4"/>
  <c r="D26376" i="4"/>
  <c r="D26377" i="4"/>
  <c r="D26378" i="4"/>
  <c r="D26379" i="4"/>
  <c r="D26380" i="4"/>
  <c r="D26381" i="4"/>
  <c r="D26382" i="4"/>
  <c r="D26383" i="4"/>
  <c r="D26384" i="4"/>
  <c r="D26385" i="4"/>
  <c r="D26386" i="4"/>
  <c r="D26387" i="4"/>
  <c r="D26388" i="4"/>
  <c r="D26389" i="4"/>
  <c r="D26390" i="4"/>
  <c r="D26391" i="4"/>
  <c r="D26392" i="4"/>
  <c r="D26393" i="4"/>
  <c r="D26394" i="4"/>
  <c r="D26395" i="4"/>
  <c r="D26396" i="4"/>
  <c r="D26397" i="4"/>
  <c r="D26398" i="4"/>
  <c r="D26399" i="4"/>
  <c r="D26400" i="4"/>
  <c r="D26401" i="4"/>
  <c r="D26402" i="4"/>
  <c r="D26403" i="4"/>
  <c r="D26404" i="4"/>
  <c r="D26405" i="4"/>
  <c r="D26406" i="4"/>
  <c r="D26407" i="4"/>
  <c r="D26408" i="4"/>
  <c r="D26409" i="4"/>
  <c r="D26410" i="4"/>
  <c r="D26411" i="4"/>
  <c r="D26412" i="4"/>
  <c r="D26413" i="4"/>
  <c r="D26414" i="4"/>
  <c r="D26415" i="4"/>
  <c r="D26416" i="4"/>
  <c r="D26417" i="4"/>
  <c r="D26418" i="4"/>
  <c r="D26419" i="4"/>
  <c r="D26420" i="4"/>
  <c r="D26421" i="4"/>
  <c r="D26422" i="4"/>
  <c r="D26423" i="4"/>
  <c r="D26424" i="4"/>
  <c r="D26425" i="4"/>
  <c r="D26426" i="4"/>
  <c r="D26427" i="4"/>
  <c r="D26428" i="4"/>
  <c r="D26429" i="4"/>
  <c r="D26430" i="4"/>
  <c r="D26431" i="4"/>
  <c r="D26432" i="4"/>
  <c r="D26433" i="4"/>
  <c r="D26434" i="4"/>
  <c r="D26435" i="4"/>
  <c r="D26436" i="4"/>
  <c r="D26437" i="4"/>
  <c r="D26438" i="4"/>
  <c r="D26439" i="4"/>
  <c r="D26440" i="4"/>
  <c r="D26441" i="4"/>
  <c r="D26442" i="4"/>
  <c r="D26443" i="4"/>
  <c r="D26444" i="4"/>
  <c r="D26445" i="4"/>
  <c r="D26446" i="4"/>
  <c r="D26447" i="4"/>
  <c r="D26448" i="4"/>
  <c r="D26449" i="4"/>
  <c r="D26450" i="4"/>
  <c r="D26451" i="4"/>
  <c r="D26452" i="4"/>
  <c r="D26453" i="4"/>
  <c r="D26454" i="4"/>
  <c r="D26455" i="4"/>
  <c r="D26456" i="4"/>
  <c r="D26457" i="4"/>
  <c r="D26458" i="4"/>
  <c r="D26459" i="4"/>
  <c r="D26460" i="4"/>
  <c r="D26461" i="4"/>
  <c r="D26462" i="4"/>
  <c r="D26463" i="4"/>
  <c r="D26464" i="4"/>
  <c r="D26465" i="4"/>
  <c r="D26466" i="4"/>
  <c r="D26467" i="4"/>
  <c r="D26468" i="4"/>
  <c r="D26469" i="4"/>
  <c r="D26470" i="4"/>
  <c r="D26471" i="4"/>
  <c r="D26472" i="4"/>
  <c r="D26473" i="4"/>
  <c r="D26474" i="4"/>
  <c r="D26475" i="4"/>
  <c r="D26476" i="4"/>
  <c r="D26477" i="4"/>
  <c r="D26478" i="4"/>
  <c r="D26479" i="4"/>
  <c r="D26480" i="4"/>
  <c r="D26481" i="4"/>
  <c r="D26482" i="4"/>
  <c r="D26483" i="4"/>
  <c r="D26484" i="4"/>
  <c r="D26485" i="4"/>
  <c r="D26486" i="4"/>
  <c r="D26487" i="4"/>
  <c r="D26488" i="4"/>
  <c r="D26489" i="4"/>
  <c r="D26490" i="4"/>
  <c r="D26491" i="4"/>
  <c r="D26492" i="4"/>
  <c r="D26493" i="4"/>
  <c r="D26494" i="4"/>
  <c r="D26495" i="4"/>
  <c r="D26496" i="4"/>
  <c r="D26497" i="4"/>
  <c r="D26498" i="4"/>
  <c r="D26499" i="4"/>
  <c r="D26500" i="4"/>
  <c r="D26501" i="4"/>
  <c r="D26502" i="4"/>
  <c r="D26503" i="4"/>
  <c r="D26504" i="4"/>
  <c r="D26505" i="4"/>
  <c r="D26506" i="4"/>
  <c r="D26507" i="4"/>
  <c r="D26508" i="4"/>
  <c r="D26509" i="4"/>
  <c r="D26510" i="4"/>
  <c r="D26511" i="4"/>
  <c r="D26512" i="4"/>
  <c r="D26513" i="4"/>
  <c r="D26514" i="4"/>
  <c r="D26515" i="4"/>
  <c r="D26516" i="4"/>
  <c r="D26517" i="4"/>
  <c r="D26518" i="4"/>
  <c r="D26519" i="4"/>
  <c r="D26520" i="4"/>
  <c r="D26521" i="4"/>
  <c r="D26522" i="4"/>
  <c r="D26523" i="4"/>
  <c r="D26524" i="4"/>
  <c r="D26525" i="4"/>
  <c r="D26526" i="4"/>
  <c r="D26527" i="4"/>
  <c r="D26528" i="4"/>
  <c r="D26529" i="4"/>
  <c r="D26530" i="4"/>
  <c r="D26531" i="4"/>
  <c r="D26532" i="4"/>
  <c r="D26533" i="4"/>
  <c r="D26534" i="4"/>
  <c r="D26535" i="4"/>
  <c r="D26536" i="4"/>
  <c r="D26537" i="4"/>
  <c r="D26538" i="4"/>
  <c r="D26539" i="4"/>
  <c r="D26540" i="4"/>
  <c r="D26541" i="4"/>
  <c r="D26542" i="4"/>
  <c r="D26543" i="4"/>
  <c r="D26544" i="4"/>
  <c r="D26545" i="4"/>
  <c r="D26546" i="4"/>
  <c r="D26547" i="4"/>
  <c r="D26548" i="4"/>
  <c r="D26549" i="4"/>
  <c r="D26550" i="4"/>
  <c r="D26551" i="4"/>
  <c r="D26552" i="4"/>
  <c r="D26553" i="4"/>
  <c r="D26554" i="4"/>
  <c r="D26555" i="4"/>
  <c r="D26556" i="4"/>
  <c r="D26557" i="4"/>
  <c r="D26558" i="4"/>
  <c r="D26559" i="4"/>
  <c r="D26560" i="4"/>
  <c r="D26561" i="4"/>
  <c r="D26562" i="4"/>
  <c r="D26563" i="4"/>
  <c r="D26564" i="4"/>
  <c r="D26565" i="4"/>
  <c r="D26566" i="4"/>
  <c r="D26567" i="4"/>
  <c r="D26568" i="4"/>
  <c r="D26569" i="4"/>
  <c r="D26570" i="4"/>
  <c r="D26571" i="4"/>
  <c r="D26572" i="4"/>
  <c r="D26573" i="4"/>
  <c r="D26574" i="4"/>
  <c r="D26575" i="4"/>
  <c r="D26576" i="4"/>
  <c r="D26577" i="4"/>
  <c r="D26578" i="4"/>
  <c r="D26579" i="4"/>
  <c r="D26580" i="4"/>
  <c r="D26581" i="4"/>
  <c r="D26582" i="4"/>
  <c r="D26583" i="4"/>
  <c r="D26584" i="4"/>
  <c r="D26585" i="4"/>
  <c r="D26586" i="4"/>
  <c r="D26587" i="4"/>
  <c r="D26588" i="4"/>
  <c r="D26589" i="4"/>
  <c r="D26590" i="4"/>
  <c r="D26591" i="4"/>
  <c r="D26592" i="4"/>
  <c r="D26593" i="4"/>
  <c r="D26594" i="4"/>
  <c r="D26595" i="4"/>
  <c r="D26596" i="4"/>
  <c r="D26597" i="4"/>
  <c r="D26598" i="4"/>
  <c r="D26599" i="4"/>
  <c r="D26600" i="4"/>
  <c r="D26601" i="4"/>
  <c r="D26602" i="4"/>
  <c r="D26603" i="4"/>
  <c r="D26604" i="4"/>
  <c r="D26605" i="4"/>
  <c r="D26606" i="4"/>
  <c r="D26607" i="4"/>
  <c r="D26608" i="4"/>
  <c r="D26609" i="4"/>
  <c r="D26610" i="4"/>
  <c r="D26611" i="4"/>
  <c r="D26612" i="4"/>
  <c r="D26613" i="4"/>
  <c r="D26614" i="4"/>
  <c r="D26615" i="4"/>
  <c r="D26616" i="4"/>
  <c r="D26617" i="4"/>
  <c r="D26618" i="4"/>
  <c r="D26619" i="4"/>
  <c r="D26620" i="4"/>
  <c r="D26621" i="4"/>
  <c r="D26622" i="4"/>
  <c r="D26623" i="4"/>
  <c r="D26624" i="4"/>
  <c r="D26625" i="4"/>
  <c r="D26626" i="4"/>
  <c r="D26627" i="4"/>
  <c r="D26628" i="4"/>
  <c r="D26629" i="4"/>
  <c r="D26630" i="4"/>
  <c r="D26631" i="4"/>
  <c r="D26632" i="4"/>
  <c r="D26633" i="4"/>
  <c r="D26634" i="4"/>
  <c r="D26635" i="4"/>
  <c r="D26636" i="4"/>
  <c r="D26637" i="4"/>
  <c r="D26638" i="4"/>
  <c r="D26639" i="4"/>
  <c r="D26640" i="4"/>
  <c r="D26641" i="4"/>
  <c r="D26642" i="4"/>
  <c r="D26643" i="4"/>
  <c r="D26644" i="4"/>
  <c r="D26645" i="4"/>
  <c r="D26646" i="4"/>
  <c r="D26647" i="4"/>
  <c r="D26648" i="4"/>
  <c r="D26649" i="4"/>
  <c r="D26650" i="4"/>
  <c r="D26651" i="4"/>
  <c r="D26652" i="4"/>
  <c r="D26653" i="4"/>
  <c r="D26654" i="4"/>
  <c r="D26655" i="4"/>
  <c r="D26656" i="4"/>
  <c r="D26657" i="4"/>
  <c r="D26658" i="4"/>
  <c r="D26659" i="4"/>
  <c r="D26660" i="4"/>
  <c r="D26661" i="4"/>
  <c r="D26662" i="4"/>
  <c r="D26663" i="4"/>
  <c r="D26664" i="4"/>
  <c r="D26665" i="4"/>
  <c r="D26666" i="4"/>
  <c r="D26667" i="4"/>
  <c r="D26668" i="4"/>
  <c r="D26669" i="4"/>
  <c r="D26670" i="4"/>
  <c r="D26671" i="4"/>
  <c r="D26672" i="4"/>
  <c r="D26673" i="4"/>
  <c r="D26674" i="4"/>
  <c r="D26675" i="4"/>
  <c r="D26676" i="4"/>
  <c r="D26677" i="4"/>
  <c r="D26678" i="4"/>
  <c r="D26679" i="4"/>
  <c r="D26680" i="4"/>
  <c r="D26681" i="4"/>
  <c r="D26682" i="4"/>
  <c r="D26683" i="4"/>
  <c r="D26684" i="4"/>
  <c r="D26685" i="4"/>
  <c r="D26686" i="4"/>
  <c r="D26687" i="4"/>
  <c r="D26688" i="4"/>
  <c r="D26689" i="4"/>
  <c r="D26690" i="4"/>
  <c r="D26691" i="4"/>
  <c r="D26692" i="4"/>
  <c r="D26693" i="4"/>
  <c r="D26694" i="4"/>
  <c r="D26695" i="4"/>
  <c r="D26696" i="4"/>
  <c r="D26697" i="4"/>
  <c r="D26698" i="4"/>
  <c r="D26699" i="4"/>
  <c r="D26700" i="4"/>
  <c r="D26701" i="4"/>
  <c r="D26702" i="4"/>
  <c r="D26703" i="4"/>
  <c r="D26704" i="4"/>
  <c r="D26705" i="4"/>
  <c r="D26706" i="4"/>
  <c r="D26707" i="4"/>
  <c r="D26708" i="4"/>
  <c r="D26709" i="4"/>
  <c r="D26710" i="4"/>
  <c r="D26711" i="4"/>
  <c r="D26712" i="4"/>
  <c r="D26713" i="4"/>
  <c r="D26714" i="4"/>
  <c r="D26715" i="4"/>
  <c r="D26716" i="4"/>
  <c r="D26717" i="4"/>
  <c r="D26718" i="4"/>
  <c r="D26719" i="4"/>
  <c r="D26720" i="4"/>
  <c r="D26721" i="4"/>
  <c r="D26722" i="4"/>
  <c r="D26723" i="4"/>
  <c r="D26724" i="4"/>
  <c r="D26725" i="4"/>
  <c r="D26726" i="4"/>
  <c r="D26727" i="4"/>
  <c r="D26728" i="4"/>
  <c r="D26729" i="4"/>
  <c r="D26730" i="4"/>
  <c r="D26731" i="4"/>
  <c r="D26732" i="4"/>
  <c r="D26733" i="4"/>
  <c r="D26734" i="4"/>
  <c r="D26735" i="4"/>
  <c r="D26736" i="4"/>
  <c r="D26737" i="4"/>
  <c r="D26738" i="4"/>
  <c r="D26739" i="4"/>
  <c r="D26740" i="4"/>
  <c r="D26741" i="4"/>
  <c r="D26742" i="4"/>
  <c r="D26743" i="4"/>
  <c r="D26744" i="4"/>
  <c r="D26745" i="4"/>
  <c r="D26746" i="4"/>
  <c r="D26747" i="4"/>
  <c r="D26748" i="4"/>
  <c r="D26749" i="4"/>
  <c r="D26750" i="4"/>
  <c r="D26751" i="4"/>
  <c r="D26752" i="4"/>
  <c r="D26753" i="4"/>
  <c r="D26754" i="4"/>
  <c r="D26755" i="4"/>
  <c r="D26756" i="4"/>
  <c r="D26757" i="4"/>
  <c r="D26758" i="4"/>
  <c r="D26759" i="4"/>
  <c r="D26760" i="4"/>
  <c r="D26761" i="4"/>
  <c r="D26762" i="4"/>
  <c r="D26763" i="4"/>
  <c r="D26764" i="4"/>
  <c r="D26765" i="4"/>
  <c r="D26766" i="4"/>
  <c r="D26767" i="4"/>
  <c r="D26768" i="4"/>
  <c r="D26769" i="4"/>
  <c r="D26770" i="4"/>
  <c r="D26771" i="4"/>
  <c r="D26772" i="4"/>
  <c r="D26773" i="4"/>
  <c r="D26774" i="4"/>
  <c r="D26775" i="4"/>
  <c r="D26776" i="4"/>
  <c r="D26777" i="4"/>
  <c r="D26778" i="4"/>
  <c r="D26779" i="4"/>
  <c r="D26780" i="4"/>
  <c r="D26781" i="4"/>
  <c r="D26782" i="4"/>
  <c r="D26783" i="4"/>
  <c r="D26784" i="4"/>
  <c r="D26785" i="4"/>
  <c r="D26786" i="4"/>
  <c r="D26787" i="4"/>
  <c r="D26788" i="4"/>
  <c r="D26789" i="4"/>
  <c r="D26790" i="4"/>
  <c r="D26791" i="4"/>
  <c r="D26792" i="4"/>
  <c r="D26793" i="4"/>
  <c r="D26794" i="4"/>
  <c r="D26795" i="4"/>
  <c r="D26796" i="4"/>
  <c r="D26797" i="4"/>
  <c r="D26798" i="4"/>
  <c r="D26799" i="4"/>
  <c r="D26800" i="4"/>
  <c r="D26801" i="4"/>
  <c r="D26802" i="4"/>
  <c r="D26803" i="4"/>
  <c r="D26804" i="4"/>
  <c r="D26805" i="4"/>
  <c r="D26806" i="4"/>
  <c r="D26807" i="4"/>
  <c r="D26808" i="4"/>
  <c r="D26809" i="4"/>
  <c r="D26810" i="4"/>
  <c r="D26811" i="4"/>
  <c r="D26812" i="4"/>
  <c r="D26813" i="4"/>
  <c r="D26814" i="4"/>
  <c r="D26815" i="4"/>
  <c r="D26816" i="4"/>
  <c r="D26817" i="4"/>
  <c r="D26818" i="4"/>
  <c r="D26819" i="4"/>
  <c r="D26820" i="4"/>
  <c r="D26821" i="4"/>
  <c r="D26822" i="4"/>
  <c r="D26823" i="4"/>
  <c r="D26824" i="4"/>
  <c r="D26825" i="4"/>
  <c r="D26826" i="4"/>
  <c r="D26827" i="4"/>
  <c r="D26828" i="4"/>
  <c r="D26829" i="4"/>
  <c r="D26830" i="4"/>
  <c r="D26831" i="4"/>
  <c r="D26832" i="4"/>
  <c r="D26833" i="4"/>
  <c r="D26834" i="4"/>
  <c r="D26835" i="4"/>
  <c r="D26836" i="4"/>
  <c r="D26837" i="4"/>
  <c r="D26838" i="4"/>
  <c r="D26839" i="4"/>
  <c r="D26840" i="4"/>
  <c r="D26841" i="4"/>
  <c r="D26842" i="4"/>
  <c r="D26843" i="4"/>
  <c r="D26844" i="4"/>
  <c r="D26845" i="4"/>
  <c r="D26846" i="4"/>
  <c r="D26847" i="4"/>
  <c r="D26848" i="4"/>
  <c r="D26849" i="4"/>
  <c r="D26850" i="4"/>
  <c r="D26851" i="4"/>
  <c r="D26852" i="4"/>
  <c r="D26853" i="4"/>
  <c r="D26854" i="4"/>
  <c r="D26855" i="4"/>
  <c r="D26856" i="4"/>
  <c r="D26857" i="4"/>
  <c r="D26858" i="4"/>
  <c r="D26859" i="4"/>
  <c r="D26860" i="4"/>
  <c r="D26861" i="4"/>
  <c r="D26862" i="4"/>
  <c r="D26863" i="4"/>
  <c r="D26864" i="4"/>
  <c r="D26865" i="4"/>
  <c r="D26866" i="4"/>
  <c r="D26867" i="4"/>
  <c r="D26868" i="4"/>
  <c r="D26869" i="4"/>
  <c r="D26870" i="4"/>
  <c r="D26871" i="4"/>
  <c r="D26872" i="4"/>
  <c r="D26873" i="4"/>
  <c r="D26874" i="4"/>
  <c r="D26875" i="4"/>
  <c r="D26876" i="4"/>
  <c r="D26877" i="4"/>
  <c r="D26878" i="4"/>
  <c r="D26879" i="4"/>
  <c r="D26880" i="4"/>
  <c r="D26881" i="4"/>
  <c r="D26882" i="4"/>
  <c r="D26883" i="4"/>
  <c r="D26884" i="4"/>
  <c r="D26885" i="4"/>
  <c r="D26886" i="4"/>
  <c r="D26887" i="4"/>
  <c r="D26888" i="4"/>
  <c r="D26889" i="4"/>
  <c r="D26890" i="4"/>
  <c r="D26891" i="4"/>
  <c r="D26892" i="4"/>
  <c r="D26893" i="4"/>
  <c r="D26894" i="4"/>
  <c r="D26895" i="4"/>
  <c r="D26896" i="4"/>
  <c r="D26897" i="4"/>
  <c r="D26898" i="4"/>
  <c r="D26899" i="4"/>
  <c r="D26900" i="4"/>
  <c r="D26901" i="4"/>
  <c r="D26902" i="4"/>
  <c r="D26903" i="4"/>
  <c r="D26904" i="4"/>
  <c r="D26905" i="4"/>
  <c r="D26906" i="4"/>
  <c r="D26907" i="4"/>
  <c r="D26908" i="4"/>
  <c r="D26909" i="4"/>
  <c r="D26910" i="4"/>
  <c r="D26911" i="4"/>
  <c r="D26912" i="4"/>
  <c r="D26913" i="4"/>
  <c r="D26914" i="4"/>
  <c r="D26915" i="4"/>
  <c r="D26916" i="4"/>
  <c r="D26917" i="4"/>
  <c r="D26918" i="4"/>
  <c r="D26919" i="4"/>
  <c r="D26920" i="4"/>
  <c r="D26921" i="4"/>
  <c r="D26922" i="4"/>
  <c r="D26923" i="4"/>
  <c r="D26924" i="4"/>
  <c r="D26925" i="4"/>
  <c r="D26926" i="4"/>
  <c r="D26927" i="4"/>
  <c r="D26928" i="4"/>
  <c r="D26929" i="4"/>
  <c r="D26930" i="4"/>
  <c r="D26931" i="4"/>
  <c r="D26932" i="4"/>
  <c r="D26933" i="4"/>
  <c r="D26934" i="4"/>
  <c r="D26935" i="4"/>
  <c r="D26936" i="4"/>
  <c r="D26937" i="4"/>
  <c r="D26938" i="4"/>
  <c r="D26939" i="4"/>
  <c r="D26940" i="4"/>
  <c r="D26941" i="4"/>
  <c r="D26942" i="4"/>
  <c r="D26943" i="4"/>
  <c r="D26944" i="4"/>
  <c r="D26945" i="4"/>
  <c r="D26946" i="4"/>
  <c r="D26947" i="4"/>
  <c r="D26948" i="4"/>
  <c r="D26949" i="4"/>
  <c r="D26950" i="4"/>
  <c r="D26951" i="4"/>
  <c r="D26952" i="4"/>
  <c r="D26953" i="4"/>
  <c r="D26954" i="4"/>
  <c r="D26955" i="4"/>
  <c r="D26956" i="4"/>
  <c r="D26957" i="4"/>
  <c r="D26958" i="4"/>
  <c r="D26959" i="4"/>
  <c r="D26960" i="4"/>
  <c r="D26961" i="4"/>
  <c r="D26962" i="4"/>
  <c r="D26963" i="4"/>
  <c r="D26964" i="4"/>
  <c r="D26965" i="4"/>
  <c r="D26966" i="4"/>
  <c r="D26967" i="4"/>
  <c r="D26968" i="4"/>
  <c r="D26969" i="4"/>
  <c r="D26970" i="4"/>
  <c r="D26971" i="4"/>
  <c r="D26972" i="4"/>
  <c r="D26973" i="4"/>
  <c r="D26974" i="4"/>
  <c r="D26975" i="4"/>
  <c r="D26976" i="4"/>
  <c r="D26977" i="4"/>
  <c r="D26978" i="4"/>
  <c r="D26979" i="4"/>
  <c r="D26980" i="4"/>
  <c r="D26981" i="4"/>
  <c r="D26982" i="4"/>
  <c r="D26983" i="4"/>
  <c r="D26984" i="4"/>
  <c r="D26985" i="4"/>
  <c r="D26986" i="4"/>
  <c r="D26987" i="4"/>
  <c r="D26988" i="4"/>
  <c r="D26989" i="4"/>
  <c r="D26990" i="4"/>
  <c r="D26991" i="4"/>
  <c r="D26992" i="4"/>
  <c r="D26993" i="4"/>
  <c r="D26994" i="4"/>
  <c r="D26995" i="4"/>
  <c r="D26996" i="4"/>
  <c r="D26997" i="4"/>
  <c r="D26998" i="4"/>
  <c r="D26999" i="4"/>
  <c r="D27000" i="4"/>
  <c r="D27001" i="4"/>
  <c r="D27002" i="4"/>
  <c r="D27003" i="4"/>
  <c r="D27004" i="4"/>
  <c r="D27005" i="4"/>
  <c r="D27006" i="4"/>
  <c r="D27007" i="4"/>
  <c r="D27008" i="4"/>
  <c r="D27009" i="4"/>
  <c r="D27010" i="4"/>
  <c r="D27011" i="4"/>
  <c r="D27012" i="4"/>
  <c r="D27013" i="4"/>
  <c r="D27014" i="4"/>
  <c r="D27015" i="4"/>
  <c r="D27016" i="4"/>
  <c r="D27017" i="4"/>
  <c r="D27018" i="4"/>
  <c r="D27019" i="4"/>
  <c r="D27020" i="4"/>
  <c r="D27021" i="4"/>
  <c r="D27022" i="4"/>
  <c r="D27023" i="4"/>
  <c r="D27024" i="4"/>
  <c r="D27025" i="4"/>
  <c r="D27026" i="4"/>
  <c r="D27027" i="4"/>
  <c r="D27028" i="4"/>
  <c r="D27029" i="4"/>
  <c r="D27030" i="4"/>
  <c r="D27031" i="4"/>
  <c r="D27032" i="4"/>
  <c r="D27033" i="4"/>
  <c r="D27034" i="4"/>
  <c r="D27035" i="4"/>
  <c r="D27036" i="4"/>
  <c r="D27037" i="4"/>
  <c r="D27038" i="4"/>
  <c r="D27039" i="4"/>
  <c r="D27040" i="4"/>
  <c r="D27041" i="4"/>
  <c r="D27042" i="4"/>
  <c r="D27043" i="4"/>
  <c r="D27044" i="4"/>
  <c r="D27045" i="4"/>
  <c r="D27046" i="4"/>
  <c r="D27047" i="4"/>
  <c r="D27048" i="4"/>
  <c r="D27049" i="4"/>
  <c r="D27050" i="4"/>
  <c r="D27051" i="4"/>
  <c r="D27052" i="4"/>
  <c r="D27053" i="4"/>
  <c r="D27054" i="4"/>
  <c r="D27055" i="4"/>
  <c r="D27056" i="4"/>
  <c r="D27057" i="4"/>
  <c r="D27058" i="4"/>
  <c r="D27059" i="4"/>
  <c r="D27060" i="4"/>
  <c r="D27061" i="4"/>
  <c r="D27062" i="4"/>
  <c r="D27063" i="4"/>
  <c r="D27064" i="4"/>
  <c r="D27065" i="4"/>
  <c r="D27066" i="4"/>
  <c r="D27067" i="4"/>
  <c r="D27068" i="4"/>
  <c r="D27069" i="4"/>
  <c r="D27070" i="4"/>
  <c r="D27071" i="4"/>
  <c r="D27072" i="4"/>
  <c r="D27073" i="4"/>
  <c r="D27074" i="4"/>
  <c r="D27075" i="4"/>
  <c r="D27076" i="4"/>
  <c r="D27077" i="4"/>
  <c r="D27078" i="4"/>
  <c r="D27079" i="4"/>
  <c r="D27080" i="4"/>
  <c r="D27081" i="4"/>
  <c r="D27082" i="4"/>
  <c r="D27083" i="4"/>
  <c r="D27084" i="4"/>
  <c r="D27085" i="4"/>
  <c r="D27086" i="4"/>
  <c r="D27087" i="4"/>
  <c r="D27088" i="4"/>
  <c r="D27089" i="4"/>
  <c r="D27090" i="4"/>
  <c r="D27091" i="4"/>
  <c r="D27092" i="4"/>
  <c r="D27093" i="4"/>
  <c r="D27094" i="4"/>
  <c r="D27095" i="4"/>
  <c r="D27096" i="4"/>
  <c r="D27097" i="4"/>
  <c r="D27098" i="4"/>
  <c r="D27099" i="4"/>
  <c r="D27100" i="4"/>
  <c r="D27101" i="4"/>
  <c r="D27102" i="4"/>
  <c r="D27103" i="4"/>
  <c r="D27104" i="4"/>
  <c r="D27105" i="4"/>
  <c r="D27106" i="4"/>
  <c r="D27107" i="4"/>
  <c r="D27108" i="4"/>
  <c r="D27109" i="4"/>
  <c r="D27110" i="4"/>
  <c r="D27111" i="4"/>
  <c r="D27112" i="4"/>
  <c r="D27113" i="4"/>
  <c r="D27114" i="4"/>
  <c r="D27115" i="4"/>
  <c r="D27116" i="4"/>
  <c r="D27117" i="4"/>
  <c r="D27118" i="4"/>
  <c r="D27119" i="4"/>
  <c r="D27120" i="4"/>
  <c r="D27121" i="4"/>
  <c r="D27122" i="4"/>
  <c r="D27123" i="4"/>
  <c r="D27124" i="4"/>
  <c r="D27125" i="4"/>
  <c r="D27126" i="4"/>
  <c r="D27127" i="4"/>
  <c r="D27128" i="4"/>
  <c r="D27129" i="4"/>
  <c r="D27130" i="4"/>
  <c r="D27131" i="4"/>
  <c r="D27132" i="4"/>
  <c r="D27133" i="4"/>
  <c r="D27134" i="4"/>
  <c r="D27135" i="4"/>
  <c r="D27136" i="4"/>
  <c r="D27137" i="4"/>
  <c r="D27138" i="4"/>
  <c r="D27139" i="4"/>
  <c r="D27140" i="4"/>
  <c r="D27141" i="4"/>
  <c r="D27142" i="4"/>
  <c r="D27143" i="4"/>
  <c r="D27144" i="4"/>
  <c r="D27145" i="4"/>
  <c r="D27146" i="4"/>
  <c r="D27147" i="4"/>
  <c r="D27148" i="4"/>
  <c r="D27149" i="4"/>
  <c r="D27150" i="4"/>
  <c r="D27151" i="4"/>
  <c r="D27152" i="4"/>
  <c r="D27153" i="4"/>
  <c r="D27154" i="4"/>
  <c r="D27155" i="4"/>
  <c r="D27156" i="4"/>
  <c r="D27157" i="4"/>
  <c r="D27158" i="4"/>
  <c r="D27159" i="4"/>
  <c r="D27160" i="4"/>
  <c r="D27161" i="4"/>
  <c r="D27162" i="4"/>
  <c r="D27163" i="4"/>
  <c r="D27164" i="4"/>
  <c r="D27165" i="4"/>
  <c r="D27166" i="4"/>
  <c r="D27167" i="4"/>
  <c r="D27168" i="4"/>
  <c r="D27169" i="4"/>
  <c r="D27170" i="4"/>
  <c r="D27171" i="4"/>
  <c r="D27172" i="4"/>
  <c r="D27173" i="4"/>
  <c r="D27174" i="4"/>
  <c r="D27175" i="4"/>
  <c r="D27176" i="4"/>
  <c r="D27177" i="4"/>
  <c r="D27178" i="4"/>
  <c r="D27179" i="4"/>
  <c r="D27180" i="4"/>
  <c r="D27181" i="4"/>
  <c r="D27182" i="4"/>
  <c r="D27183" i="4"/>
  <c r="D27184" i="4"/>
  <c r="D27185" i="4"/>
  <c r="D27186" i="4"/>
  <c r="D27187" i="4"/>
  <c r="D27188" i="4"/>
  <c r="D27189" i="4"/>
  <c r="D27190" i="4"/>
  <c r="D27191" i="4"/>
  <c r="D27192" i="4"/>
  <c r="D27193" i="4"/>
  <c r="D27194" i="4"/>
  <c r="D27195" i="4"/>
  <c r="D27196" i="4"/>
  <c r="D27197" i="4"/>
  <c r="D27198" i="4"/>
  <c r="D27199" i="4"/>
  <c r="D27200" i="4"/>
  <c r="D27201" i="4"/>
  <c r="D27202" i="4"/>
  <c r="D27203" i="4"/>
  <c r="D27204" i="4"/>
  <c r="D27205" i="4"/>
  <c r="D27206" i="4"/>
  <c r="D27207" i="4"/>
  <c r="D27208" i="4"/>
  <c r="D27209" i="4"/>
  <c r="D27210" i="4"/>
  <c r="D27211" i="4"/>
  <c r="D27212" i="4"/>
  <c r="D27213" i="4"/>
  <c r="D27214" i="4"/>
  <c r="D27215" i="4"/>
  <c r="D27216" i="4"/>
  <c r="D27217" i="4"/>
  <c r="D27218" i="4"/>
  <c r="D27219" i="4"/>
  <c r="D27220" i="4"/>
  <c r="D27221" i="4"/>
  <c r="D27222" i="4"/>
  <c r="D27223" i="4"/>
  <c r="D27224" i="4"/>
  <c r="D27225" i="4"/>
  <c r="D27226" i="4"/>
  <c r="D27227" i="4"/>
  <c r="D27228" i="4"/>
  <c r="D27229" i="4"/>
  <c r="D27230" i="4"/>
  <c r="D27231" i="4"/>
  <c r="D27232" i="4"/>
  <c r="D27233" i="4"/>
  <c r="D27234" i="4"/>
  <c r="D27235" i="4"/>
  <c r="D27236" i="4"/>
  <c r="D27237" i="4"/>
  <c r="D27238" i="4"/>
  <c r="D27239" i="4"/>
  <c r="D27240" i="4"/>
  <c r="D27241" i="4"/>
  <c r="D27242" i="4"/>
  <c r="D27243" i="4"/>
  <c r="D27244" i="4"/>
  <c r="D27245" i="4"/>
  <c r="D27246" i="4"/>
  <c r="D27247" i="4"/>
  <c r="D27248" i="4"/>
  <c r="D27249" i="4"/>
  <c r="D27250" i="4"/>
  <c r="D27251" i="4"/>
  <c r="D27252" i="4"/>
  <c r="D27253" i="4"/>
  <c r="D27254" i="4"/>
  <c r="D27255" i="4"/>
  <c r="D27256" i="4"/>
  <c r="D27257" i="4"/>
  <c r="D27258" i="4"/>
  <c r="D27259" i="4"/>
  <c r="D27260" i="4"/>
  <c r="D27261" i="4"/>
  <c r="D27262" i="4"/>
  <c r="D27263" i="4"/>
  <c r="D27264" i="4"/>
  <c r="D27265" i="4"/>
  <c r="D27266" i="4"/>
  <c r="D27267" i="4"/>
  <c r="D27268" i="4"/>
  <c r="D27269" i="4"/>
  <c r="D27270" i="4"/>
  <c r="D27271" i="4"/>
  <c r="D27272" i="4"/>
  <c r="D27273" i="4"/>
  <c r="D27274" i="4"/>
  <c r="D27275" i="4"/>
  <c r="D27276" i="4"/>
  <c r="D27277" i="4"/>
  <c r="D27278" i="4"/>
  <c r="D27279" i="4"/>
  <c r="D27280" i="4"/>
  <c r="D27281" i="4"/>
  <c r="D27282" i="4"/>
  <c r="D27283" i="4"/>
  <c r="D27284" i="4"/>
  <c r="D27285" i="4"/>
  <c r="D27286" i="4"/>
  <c r="D27287" i="4"/>
  <c r="D27288" i="4"/>
  <c r="D27289" i="4"/>
  <c r="D27290" i="4"/>
  <c r="D27291" i="4"/>
  <c r="D27292" i="4"/>
  <c r="D27293" i="4"/>
  <c r="D27294" i="4"/>
  <c r="D27295" i="4"/>
  <c r="D27296" i="4"/>
  <c r="D27297" i="4"/>
  <c r="D27298" i="4"/>
  <c r="D27299" i="4"/>
  <c r="D27300" i="4"/>
  <c r="D27301" i="4"/>
  <c r="D27302" i="4"/>
  <c r="D27303" i="4"/>
  <c r="D27304" i="4"/>
  <c r="D27305" i="4"/>
  <c r="D27306" i="4"/>
  <c r="D27307" i="4"/>
  <c r="D27308" i="4"/>
  <c r="D27309" i="4"/>
  <c r="D27310" i="4"/>
  <c r="D27311" i="4"/>
  <c r="D27312" i="4"/>
  <c r="D27313" i="4"/>
  <c r="D27314" i="4"/>
  <c r="D27315" i="4"/>
  <c r="D27316" i="4"/>
  <c r="D27317" i="4"/>
  <c r="D27318" i="4"/>
  <c r="D27319" i="4"/>
  <c r="D27320" i="4"/>
  <c r="D27321" i="4"/>
  <c r="D27322" i="4"/>
  <c r="D27323" i="4"/>
  <c r="D27324" i="4"/>
  <c r="D27325" i="4"/>
  <c r="D27326" i="4"/>
  <c r="D27327" i="4"/>
  <c r="D27328" i="4"/>
  <c r="D27329" i="4"/>
  <c r="D27330" i="4"/>
  <c r="D27331" i="4"/>
  <c r="D27332" i="4"/>
  <c r="D27333" i="4"/>
  <c r="D27334" i="4"/>
  <c r="D27335" i="4"/>
  <c r="D27336" i="4"/>
  <c r="D27337" i="4"/>
  <c r="D27338" i="4"/>
  <c r="D27339" i="4"/>
  <c r="D27340" i="4"/>
  <c r="D27341" i="4"/>
  <c r="D27342" i="4"/>
  <c r="D27343" i="4"/>
  <c r="D27344" i="4"/>
  <c r="D27345" i="4"/>
  <c r="D27346" i="4"/>
  <c r="D27347" i="4"/>
  <c r="D27348" i="4"/>
  <c r="D27349" i="4"/>
  <c r="D27350" i="4"/>
  <c r="D27351" i="4"/>
  <c r="D27352" i="4"/>
  <c r="D27353" i="4"/>
  <c r="D27354" i="4"/>
  <c r="D27355" i="4"/>
  <c r="D27356" i="4"/>
  <c r="D27357" i="4"/>
  <c r="D27358" i="4"/>
  <c r="D27359" i="4"/>
  <c r="D27360" i="4"/>
  <c r="D27361" i="4"/>
  <c r="D27362" i="4"/>
  <c r="D27363" i="4"/>
  <c r="D27364" i="4"/>
  <c r="D27365" i="4"/>
  <c r="D27366" i="4"/>
  <c r="D27367" i="4"/>
  <c r="D27368" i="4"/>
  <c r="D27369" i="4"/>
  <c r="D27370" i="4"/>
  <c r="D27371" i="4"/>
  <c r="D27372" i="4"/>
  <c r="D27373" i="4"/>
  <c r="D27374" i="4"/>
  <c r="D27375" i="4"/>
  <c r="D27376" i="4"/>
  <c r="D27377" i="4"/>
  <c r="D27378" i="4"/>
  <c r="D27379" i="4"/>
  <c r="D27380" i="4"/>
  <c r="D27381" i="4"/>
  <c r="D27382" i="4"/>
  <c r="D27383" i="4"/>
  <c r="D27384" i="4"/>
  <c r="D27385" i="4"/>
  <c r="D27386" i="4"/>
  <c r="D27387" i="4"/>
  <c r="D27388" i="4"/>
  <c r="D27389" i="4"/>
  <c r="D27390" i="4"/>
  <c r="D27391" i="4"/>
  <c r="D27392" i="4"/>
  <c r="D27393" i="4"/>
  <c r="D27394" i="4"/>
  <c r="D27395" i="4"/>
  <c r="D27396" i="4"/>
  <c r="D27397" i="4"/>
  <c r="D27398" i="4"/>
  <c r="D27399" i="4"/>
  <c r="D27400" i="4"/>
  <c r="D27401" i="4"/>
  <c r="D27402" i="4"/>
  <c r="D27403" i="4"/>
  <c r="D27404" i="4"/>
  <c r="D27405" i="4"/>
  <c r="D27406" i="4"/>
  <c r="D27407" i="4"/>
  <c r="D27408" i="4"/>
  <c r="D27409" i="4"/>
  <c r="D27410" i="4"/>
  <c r="D27411" i="4"/>
  <c r="D27412" i="4"/>
  <c r="D27413" i="4"/>
  <c r="D27414" i="4"/>
  <c r="D27415" i="4"/>
  <c r="D27416" i="4"/>
  <c r="D27417" i="4"/>
  <c r="D27418" i="4"/>
  <c r="D27419" i="4"/>
  <c r="D27420" i="4"/>
  <c r="D27421" i="4"/>
  <c r="D27422" i="4"/>
  <c r="D27423" i="4"/>
  <c r="D27424" i="4"/>
  <c r="D27425" i="4"/>
  <c r="D27426" i="4"/>
  <c r="D27427" i="4"/>
  <c r="D27428" i="4"/>
  <c r="D27429" i="4"/>
  <c r="D27430" i="4"/>
  <c r="D27431" i="4"/>
  <c r="D27432" i="4"/>
  <c r="D27433" i="4"/>
  <c r="D27434" i="4"/>
  <c r="D27435" i="4"/>
  <c r="D27436" i="4"/>
  <c r="D27437" i="4"/>
  <c r="D27438" i="4"/>
  <c r="D27439" i="4"/>
  <c r="D27440" i="4"/>
  <c r="D27441" i="4"/>
  <c r="D27442" i="4"/>
  <c r="D27443" i="4"/>
  <c r="D27444" i="4"/>
  <c r="D27445" i="4"/>
  <c r="D27446" i="4"/>
  <c r="D27447" i="4"/>
  <c r="D27448" i="4"/>
  <c r="D27449" i="4"/>
  <c r="D27450" i="4"/>
  <c r="D27451" i="4"/>
  <c r="D27452" i="4"/>
  <c r="D27453" i="4"/>
  <c r="D27454" i="4"/>
  <c r="D27455" i="4"/>
  <c r="D27456" i="4"/>
  <c r="D27457" i="4"/>
  <c r="D27458" i="4"/>
  <c r="D27459" i="4"/>
  <c r="D27460" i="4"/>
  <c r="D27461" i="4"/>
  <c r="D27462" i="4"/>
  <c r="D27463" i="4"/>
  <c r="D27464" i="4"/>
  <c r="D27465" i="4"/>
  <c r="D27466" i="4"/>
  <c r="D27467" i="4"/>
  <c r="D27468" i="4"/>
  <c r="D27469" i="4"/>
  <c r="D27470" i="4"/>
  <c r="D27471" i="4"/>
  <c r="D27472" i="4"/>
  <c r="D27473" i="4"/>
  <c r="D27474" i="4"/>
  <c r="D27475" i="4"/>
  <c r="D27476" i="4"/>
  <c r="D27477" i="4"/>
  <c r="D27478" i="4"/>
  <c r="D27479" i="4"/>
  <c r="D27480" i="4"/>
  <c r="D27481" i="4"/>
  <c r="D27482" i="4"/>
  <c r="D27483" i="4"/>
  <c r="D27484" i="4"/>
  <c r="D27485" i="4"/>
  <c r="D27486" i="4"/>
  <c r="D27487" i="4"/>
  <c r="D27488" i="4"/>
  <c r="D27489" i="4"/>
  <c r="D27490" i="4"/>
  <c r="D27491" i="4"/>
  <c r="D27492" i="4"/>
  <c r="D27493" i="4"/>
  <c r="D27494" i="4"/>
  <c r="D27495" i="4"/>
  <c r="D27496" i="4"/>
  <c r="D27497" i="4"/>
  <c r="D27498" i="4"/>
  <c r="D27499" i="4"/>
  <c r="D27500" i="4"/>
  <c r="D27501" i="4"/>
  <c r="D27502" i="4"/>
  <c r="D27503" i="4"/>
  <c r="D27504" i="4"/>
  <c r="D27505" i="4"/>
  <c r="D27506" i="4"/>
  <c r="D27507" i="4"/>
  <c r="D27508" i="4"/>
  <c r="D27509" i="4"/>
  <c r="D27510" i="4"/>
  <c r="D27511" i="4"/>
  <c r="D27512" i="4"/>
  <c r="D27513" i="4"/>
  <c r="D27514" i="4"/>
  <c r="D27515" i="4"/>
  <c r="D27516" i="4"/>
  <c r="D27517" i="4"/>
  <c r="D27518" i="4"/>
  <c r="D27519" i="4"/>
  <c r="D27520" i="4"/>
  <c r="D27521" i="4"/>
  <c r="D27522" i="4"/>
  <c r="D27523" i="4"/>
  <c r="D27524" i="4"/>
  <c r="D27525" i="4"/>
  <c r="D27526" i="4"/>
  <c r="D27527" i="4"/>
  <c r="D27528" i="4"/>
  <c r="D27529" i="4"/>
  <c r="D27530" i="4"/>
  <c r="D27531" i="4"/>
  <c r="D27532" i="4"/>
  <c r="D27533" i="4"/>
  <c r="D27534" i="4"/>
  <c r="D27535" i="4"/>
  <c r="D27536" i="4"/>
  <c r="D27537" i="4"/>
  <c r="D27538" i="4"/>
  <c r="D27539" i="4"/>
  <c r="D27540" i="4"/>
  <c r="D27541" i="4"/>
  <c r="D27542" i="4"/>
  <c r="D27543" i="4"/>
  <c r="D27544" i="4"/>
  <c r="D27545" i="4"/>
  <c r="D27546" i="4"/>
  <c r="D27547" i="4"/>
  <c r="D27548" i="4"/>
  <c r="D27549" i="4"/>
  <c r="D27550" i="4"/>
  <c r="D27551" i="4"/>
  <c r="D27552" i="4"/>
  <c r="D27553" i="4"/>
  <c r="D27554" i="4"/>
  <c r="D27555" i="4"/>
  <c r="D27556" i="4"/>
  <c r="D27557" i="4"/>
  <c r="D27558" i="4"/>
  <c r="D27559" i="4"/>
  <c r="D27560" i="4"/>
  <c r="D27561" i="4"/>
  <c r="D27562" i="4"/>
  <c r="D27563" i="4"/>
  <c r="D27564" i="4"/>
  <c r="D27565" i="4"/>
  <c r="D27566" i="4"/>
  <c r="D27567" i="4"/>
  <c r="D27568" i="4"/>
  <c r="D27569" i="4"/>
  <c r="D27570" i="4"/>
  <c r="D27571" i="4"/>
  <c r="D27572" i="4"/>
  <c r="D27573" i="4"/>
  <c r="D27574" i="4"/>
  <c r="D27575" i="4"/>
  <c r="D27576" i="4"/>
  <c r="D27577" i="4"/>
  <c r="D27578" i="4"/>
  <c r="D27579" i="4"/>
  <c r="D27580" i="4"/>
  <c r="D27581" i="4"/>
  <c r="D27582" i="4"/>
  <c r="D27583" i="4"/>
  <c r="D27584" i="4"/>
  <c r="D27585" i="4"/>
  <c r="D27586" i="4"/>
  <c r="D27587" i="4"/>
  <c r="D27588" i="4"/>
  <c r="D27589" i="4"/>
  <c r="D27590" i="4"/>
  <c r="D27591" i="4"/>
  <c r="D27592" i="4"/>
  <c r="D27593" i="4"/>
  <c r="D27594" i="4"/>
  <c r="D27595" i="4"/>
  <c r="D27596" i="4"/>
  <c r="D27597" i="4"/>
  <c r="D27598" i="4"/>
  <c r="D27599" i="4"/>
  <c r="D27600" i="4"/>
  <c r="D27601" i="4"/>
  <c r="D27602" i="4"/>
  <c r="D27603" i="4"/>
  <c r="D27604" i="4"/>
  <c r="D27605" i="4"/>
  <c r="D27606" i="4"/>
  <c r="D27607" i="4"/>
  <c r="D27608" i="4"/>
  <c r="D27609" i="4"/>
  <c r="D27610" i="4"/>
  <c r="D27611" i="4"/>
  <c r="D27612" i="4"/>
  <c r="D27613" i="4"/>
  <c r="D27614" i="4"/>
  <c r="D27615" i="4"/>
  <c r="D27616" i="4"/>
  <c r="D27617" i="4"/>
  <c r="D27618" i="4"/>
  <c r="D27619" i="4"/>
  <c r="D27620" i="4"/>
  <c r="D27621" i="4"/>
  <c r="D27622" i="4"/>
  <c r="D27623" i="4"/>
  <c r="D27624" i="4"/>
  <c r="D27625" i="4"/>
  <c r="D27626" i="4"/>
  <c r="D27627" i="4"/>
  <c r="D27628" i="4"/>
  <c r="D27629" i="4"/>
  <c r="D27630" i="4"/>
  <c r="D27631" i="4"/>
  <c r="D27632" i="4"/>
  <c r="D27633" i="4"/>
  <c r="D27634" i="4"/>
  <c r="D27635" i="4"/>
  <c r="D27636" i="4"/>
  <c r="D27637" i="4"/>
  <c r="D27638" i="4"/>
  <c r="D27639" i="4"/>
  <c r="D27640" i="4"/>
  <c r="D27641" i="4"/>
  <c r="D27642" i="4"/>
  <c r="D27643" i="4"/>
  <c r="D27644" i="4"/>
  <c r="D27645" i="4"/>
  <c r="D27646" i="4"/>
  <c r="D27647" i="4"/>
  <c r="D27648" i="4"/>
  <c r="D27649" i="4"/>
  <c r="D27650" i="4"/>
  <c r="D27651" i="4"/>
  <c r="D27652" i="4"/>
  <c r="D27653" i="4"/>
  <c r="D27654" i="4"/>
  <c r="D27655" i="4"/>
  <c r="D27656" i="4"/>
  <c r="D27657" i="4"/>
  <c r="D27658" i="4"/>
  <c r="D27659" i="4"/>
  <c r="D27660" i="4"/>
  <c r="D27661" i="4"/>
  <c r="D27662" i="4"/>
  <c r="D27663" i="4"/>
  <c r="D27664" i="4"/>
  <c r="D27665" i="4"/>
  <c r="D27666" i="4"/>
  <c r="D27667" i="4"/>
  <c r="D27668" i="4"/>
  <c r="D27669" i="4"/>
  <c r="D27670" i="4"/>
  <c r="D27671" i="4"/>
  <c r="D27672" i="4"/>
  <c r="D27673" i="4"/>
  <c r="D27674" i="4"/>
  <c r="D27675" i="4"/>
  <c r="D27676" i="4"/>
  <c r="D27677" i="4"/>
  <c r="D27678" i="4"/>
  <c r="D27679" i="4"/>
  <c r="D27680" i="4"/>
  <c r="D27681" i="4"/>
  <c r="D27682" i="4"/>
  <c r="D27683" i="4"/>
  <c r="D27684" i="4"/>
  <c r="D27685" i="4"/>
  <c r="D27686" i="4"/>
  <c r="D27687" i="4"/>
  <c r="D27688" i="4"/>
  <c r="D27689" i="4"/>
  <c r="D27690" i="4"/>
  <c r="D27691" i="4"/>
  <c r="D27692" i="4"/>
  <c r="D27693" i="4"/>
  <c r="D27694" i="4"/>
  <c r="D27695" i="4"/>
  <c r="D27696" i="4"/>
  <c r="D27697" i="4"/>
  <c r="D27698" i="4"/>
  <c r="D27699" i="4"/>
  <c r="D27700" i="4"/>
  <c r="D27701" i="4"/>
  <c r="D27702" i="4"/>
  <c r="D27703" i="4"/>
  <c r="D27704" i="4"/>
  <c r="D27705" i="4"/>
  <c r="D27706" i="4"/>
  <c r="D27707" i="4"/>
  <c r="D27708" i="4"/>
  <c r="D27709" i="4"/>
  <c r="D27710" i="4"/>
  <c r="D27711" i="4"/>
  <c r="D27712" i="4"/>
  <c r="D27713" i="4"/>
  <c r="D27714" i="4"/>
  <c r="D27715" i="4"/>
  <c r="D27716" i="4"/>
  <c r="D27717" i="4"/>
  <c r="D27718" i="4"/>
  <c r="D27719" i="4"/>
  <c r="D27720" i="4"/>
  <c r="D27721" i="4"/>
  <c r="D27722" i="4"/>
  <c r="D27723" i="4"/>
  <c r="D27724" i="4"/>
  <c r="D27725" i="4"/>
  <c r="D27726" i="4"/>
  <c r="D27727" i="4"/>
  <c r="D27728" i="4"/>
  <c r="D27729" i="4"/>
  <c r="D27730" i="4"/>
  <c r="D27731" i="4"/>
  <c r="D27732" i="4"/>
  <c r="D27733" i="4"/>
  <c r="D27734" i="4"/>
  <c r="D27735" i="4"/>
  <c r="D27736" i="4"/>
  <c r="D27737" i="4"/>
  <c r="D27738" i="4"/>
  <c r="D27739" i="4"/>
  <c r="D27740" i="4"/>
  <c r="D27741" i="4"/>
  <c r="D27742" i="4"/>
  <c r="D27743" i="4"/>
  <c r="D27744" i="4"/>
  <c r="D27745" i="4"/>
  <c r="D27746" i="4"/>
  <c r="D27747" i="4"/>
  <c r="D27748" i="4"/>
  <c r="D27749" i="4"/>
  <c r="D27750" i="4"/>
  <c r="D27751" i="4"/>
  <c r="D27752" i="4"/>
  <c r="D27753" i="4"/>
  <c r="D27754" i="4"/>
  <c r="D27755" i="4"/>
  <c r="D27756" i="4"/>
  <c r="D27757" i="4"/>
  <c r="D27758" i="4"/>
  <c r="D27759" i="4"/>
  <c r="D27760" i="4"/>
  <c r="D27761" i="4"/>
  <c r="D27762" i="4"/>
  <c r="D27763" i="4"/>
  <c r="D27764" i="4"/>
  <c r="D27765" i="4"/>
  <c r="D27766" i="4"/>
  <c r="D27767" i="4"/>
  <c r="D27768" i="4"/>
  <c r="D27769" i="4"/>
  <c r="D27770" i="4"/>
  <c r="D27771" i="4"/>
  <c r="D27772" i="4"/>
  <c r="D27773" i="4"/>
  <c r="D27774" i="4"/>
  <c r="D27775" i="4"/>
  <c r="D27776" i="4"/>
  <c r="D27777" i="4"/>
  <c r="D27778" i="4"/>
  <c r="D27779" i="4"/>
  <c r="D27780" i="4"/>
  <c r="D27781" i="4"/>
  <c r="D27782" i="4"/>
  <c r="D27783" i="4"/>
  <c r="D27784" i="4"/>
  <c r="D27785" i="4"/>
  <c r="D27786" i="4"/>
  <c r="D27787" i="4"/>
  <c r="D27788" i="4"/>
  <c r="D27789" i="4"/>
  <c r="D27790" i="4"/>
  <c r="D27791" i="4"/>
  <c r="D27792" i="4"/>
  <c r="D27793" i="4"/>
  <c r="D27794" i="4"/>
  <c r="D27795" i="4"/>
  <c r="D27796" i="4"/>
  <c r="D27797" i="4"/>
  <c r="D27798" i="4"/>
  <c r="D27799" i="4"/>
  <c r="D27800" i="4"/>
  <c r="D27801" i="4"/>
  <c r="D27802" i="4"/>
  <c r="D27803" i="4"/>
  <c r="D27804" i="4"/>
  <c r="D27805" i="4"/>
  <c r="D27806" i="4"/>
  <c r="D27807" i="4"/>
  <c r="D27808" i="4"/>
  <c r="D27809" i="4"/>
  <c r="D27810" i="4"/>
  <c r="D27811" i="4"/>
  <c r="D27812" i="4"/>
  <c r="D27813" i="4"/>
  <c r="D27814" i="4"/>
  <c r="D27815" i="4"/>
  <c r="D27816" i="4"/>
  <c r="D27817" i="4"/>
  <c r="D27818" i="4"/>
  <c r="D27819" i="4"/>
  <c r="D27820" i="4"/>
  <c r="D27821" i="4"/>
  <c r="D27822" i="4"/>
  <c r="D27823" i="4"/>
  <c r="D27824" i="4"/>
  <c r="D27825" i="4"/>
  <c r="D27826" i="4"/>
  <c r="D27827" i="4"/>
  <c r="D27828" i="4"/>
  <c r="D27829" i="4"/>
  <c r="D27830" i="4"/>
  <c r="D27831" i="4"/>
  <c r="D27832" i="4"/>
  <c r="D27833" i="4"/>
  <c r="D27834" i="4"/>
  <c r="D27835" i="4"/>
  <c r="D27836" i="4"/>
  <c r="D27837" i="4"/>
  <c r="D27838" i="4"/>
  <c r="D27839" i="4"/>
  <c r="D27840" i="4"/>
  <c r="D27841" i="4"/>
  <c r="D27842" i="4"/>
  <c r="D27843" i="4"/>
  <c r="D27844" i="4"/>
  <c r="D27845" i="4"/>
  <c r="D27846" i="4"/>
  <c r="D27847" i="4"/>
  <c r="D27848" i="4"/>
  <c r="D27849" i="4"/>
  <c r="D27850" i="4"/>
  <c r="D27851" i="4"/>
  <c r="D27852" i="4"/>
  <c r="D27853" i="4"/>
  <c r="D27854" i="4"/>
  <c r="D27855" i="4"/>
  <c r="D27856" i="4"/>
  <c r="D27857" i="4"/>
  <c r="D27858" i="4"/>
  <c r="D27859" i="4"/>
  <c r="D27860" i="4"/>
  <c r="D27861" i="4"/>
  <c r="D27862" i="4"/>
  <c r="D27863" i="4"/>
  <c r="D27864" i="4"/>
  <c r="D27865" i="4"/>
  <c r="D27866" i="4"/>
  <c r="D27867" i="4"/>
  <c r="D27868" i="4"/>
  <c r="D27869" i="4"/>
  <c r="D27870" i="4"/>
  <c r="D27871" i="4"/>
  <c r="D27872" i="4"/>
  <c r="D27873" i="4"/>
  <c r="D27874" i="4"/>
  <c r="D27875" i="4"/>
  <c r="D27876" i="4"/>
  <c r="D27877" i="4"/>
  <c r="D27878" i="4"/>
  <c r="D27879" i="4"/>
  <c r="D27880" i="4"/>
  <c r="D27881" i="4"/>
  <c r="D27882" i="4"/>
  <c r="D27883" i="4"/>
  <c r="D27884" i="4"/>
  <c r="D27885" i="4"/>
  <c r="D27886" i="4"/>
  <c r="D27887" i="4"/>
  <c r="D27888" i="4"/>
  <c r="D27889" i="4"/>
  <c r="D27890" i="4"/>
  <c r="D27891" i="4"/>
  <c r="D27892" i="4"/>
  <c r="D27893" i="4"/>
  <c r="D27894" i="4"/>
  <c r="D27895" i="4"/>
  <c r="D27896" i="4"/>
  <c r="D27897" i="4"/>
  <c r="D27898" i="4"/>
  <c r="D27899" i="4"/>
  <c r="D27900" i="4"/>
  <c r="D27901" i="4"/>
  <c r="D27902" i="4"/>
  <c r="D27903" i="4"/>
  <c r="D27904" i="4"/>
  <c r="D27905" i="4"/>
  <c r="D27906" i="4"/>
  <c r="D27907" i="4"/>
  <c r="D27908" i="4"/>
  <c r="D27909" i="4"/>
  <c r="D27910" i="4"/>
  <c r="D27911" i="4"/>
  <c r="D27912" i="4"/>
  <c r="D27913" i="4"/>
  <c r="D27914" i="4"/>
  <c r="D27915" i="4"/>
  <c r="D27916" i="4"/>
  <c r="D27917" i="4"/>
  <c r="D27918" i="4"/>
  <c r="D27919" i="4"/>
  <c r="D27920" i="4"/>
  <c r="D27921" i="4"/>
  <c r="D27922" i="4"/>
  <c r="D27923" i="4"/>
  <c r="D27924" i="4"/>
  <c r="D27925" i="4"/>
  <c r="D27926" i="4"/>
  <c r="D27927" i="4"/>
  <c r="D27928" i="4"/>
  <c r="D27929" i="4"/>
  <c r="D27930" i="4"/>
  <c r="D27931" i="4"/>
  <c r="D27932" i="4"/>
  <c r="D27933" i="4"/>
  <c r="D27934" i="4"/>
  <c r="D27935" i="4"/>
  <c r="D27936" i="4"/>
  <c r="D27937" i="4"/>
  <c r="D27938" i="4"/>
  <c r="D27939" i="4"/>
  <c r="D27940" i="4"/>
  <c r="D27941" i="4"/>
  <c r="D27942" i="4"/>
  <c r="D27943" i="4"/>
  <c r="D27944" i="4"/>
  <c r="D27945" i="4"/>
  <c r="D27946" i="4"/>
  <c r="D27947" i="4"/>
  <c r="D27948" i="4"/>
  <c r="D27949" i="4"/>
  <c r="D27950" i="4"/>
  <c r="D27951" i="4"/>
  <c r="D27952" i="4"/>
  <c r="D27953" i="4"/>
  <c r="D27954" i="4"/>
  <c r="D27955" i="4"/>
  <c r="D27956" i="4"/>
  <c r="D27957" i="4"/>
  <c r="D27958" i="4"/>
  <c r="D27959" i="4"/>
  <c r="D27960" i="4"/>
  <c r="D27961" i="4"/>
  <c r="D27962" i="4"/>
  <c r="D27963" i="4"/>
  <c r="D27964" i="4"/>
  <c r="D27965" i="4"/>
  <c r="D27966" i="4"/>
  <c r="D27967" i="4"/>
  <c r="D27968" i="4"/>
  <c r="D27969" i="4"/>
  <c r="D27970" i="4"/>
  <c r="D27971" i="4"/>
  <c r="D27972" i="4"/>
  <c r="D27973" i="4"/>
  <c r="D27974" i="4"/>
  <c r="D27975" i="4"/>
  <c r="D27976" i="4"/>
  <c r="D27977" i="4"/>
  <c r="D27978" i="4"/>
  <c r="D27979" i="4"/>
  <c r="D27980" i="4"/>
  <c r="D27981" i="4"/>
  <c r="D27982" i="4"/>
  <c r="D27983" i="4"/>
  <c r="D27984" i="4"/>
  <c r="D27985" i="4"/>
  <c r="D27986" i="4"/>
  <c r="D27987" i="4"/>
  <c r="D27988" i="4"/>
  <c r="D27989" i="4"/>
  <c r="D27990" i="4"/>
  <c r="D27991" i="4"/>
  <c r="D27992" i="4"/>
  <c r="D27993" i="4"/>
  <c r="D27994" i="4"/>
  <c r="D27995" i="4"/>
  <c r="D27996" i="4"/>
  <c r="D27997" i="4"/>
  <c r="D27998" i="4"/>
  <c r="D27999" i="4"/>
  <c r="D28000" i="4"/>
  <c r="D28001" i="4"/>
  <c r="D28002" i="4"/>
  <c r="D28003" i="4"/>
  <c r="D28004" i="4"/>
  <c r="D28005" i="4"/>
  <c r="D28006" i="4"/>
  <c r="D28007" i="4"/>
  <c r="D28008" i="4"/>
  <c r="D28009" i="4"/>
  <c r="D28010" i="4"/>
  <c r="D28011" i="4"/>
  <c r="D28012" i="4"/>
  <c r="D28013" i="4"/>
  <c r="D28014" i="4"/>
  <c r="D28015" i="4"/>
  <c r="D28016" i="4"/>
  <c r="D28017" i="4"/>
  <c r="D28018" i="4"/>
  <c r="D28019" i="4"/>
  <c r="D28020" i="4"/>
  <c r="D28021" i="4"/>
  <c r="D28022" i="4"/>
  <c r="D28023" i="4"/>
  <c r="D28024" i="4"/>
  <c r="D28025" i="4"/>
  <c r="D28026" i="4"/>
  <c r="D28027" i="4"/>
  <c r="D28028" i="4"/>
  <c r="D28029" i="4"/>
  <c r="D28030" i="4"/>
  <c r="D28031" i="4"/>
  <c r="D28032" i="4"/>
  <c r="D28033" i="4"/>
  <c r="D28034" i="4"/>
  <c r="D28035" i="4"/>
  <c r="D28036" i="4"/>
  <c r="D28037" i="4"/>
  <c r="D28038" i="4"/>
  <c r="D28039" i="4"/>
  <c r="D28040" i="4"/>
  <c r="D28041" i="4"/>
  <c r="D28042" i="4"/>
  <c r="D28043" i="4"/>
  <c r="D28044" i="4"/>
  <c r="D28045" i="4"/>
  <c r="D28046" i="4"/>
  <c r="D28047" i="4"/>
  <c r="D28048" i="4"/>
  <c r="D28049" i="4"/>
  <c r="D28050" i="4"/>
  <c r="D28051" i="4"/>
  <c r="D28052" i="4"/>
  <c r="D28053" i="4"/>
  <c r="D28054" i="4"/>
  <c r="D28055" i="4"/>
  <c r="D28056" i="4"/>
  <c r="D28057" i="4"/>
  <c r="D28058" i="4"/>
  <c r="D28059" i="4"/>
  <c r="D28060" i="4"/>
  <c r="D28061" i="4"/>
  <c r="D28062" i="4"/>
  <c r="D28063" i="4"/>
  <c r="D28064" i="4"/>
  <c r="D28065" i="4"/>
  <c r="D28066" i="4"/>
  <c r="D28067" i="4"/>
  <c r="D28068" i="4"/>
  <c r="D28069" i="4"/>
  <c r="D28070" i="4"/>
  <c r="D28071" i="4"/>
  <c r="D28072" i="4"/>
  <c r="D28073" i="4"/>
  <c r="D28074" i="4"/>
  <c r="D28075" i="4"/>
  <c r="D28076" i="4"/>
  <c r="D28077" i="4"/>
  <c r="D28078" i="4"/>
  <c r="D28079" i="4"/>
  <c r="D28080" i="4"/>
  <c r="D28081" i="4"/>
  <c r="D28082" i="4"/>
  <c r="D28083" i="4"/>
  <c r="D28084" i="4"/>
  <c r="D28085" i="4"/>
  <c r="D28086" i="4"/>
  <c r="D28087" i="4"/>
  <c r="D28088" i="4"/>
  <c r="D28089" i="4"/>
  <c r="D28090" i="4"/>
  <c r="D28091" i="4"/>
  <c r="D28092" i="4"/>
  <c r="D28093" i="4"/>
  <c r="D28094" i="4"/>
  <c r="D28095" i="4"/>
  <c r="D28096" i="4"/>
  <c r="D28097" i="4"/>
  <c r="D28098" i="4"/>
  <c r="D28099" i="4"/>
  <c r="D28100" i="4"/>
  <c r="D28101" i="4"/>
  <c r="D28102" i="4"/>
  <c r="D28103" i="4"/>
  <c r="D28104" i="4"/>
  <c r="D28105" i="4"/>
  <c r="D28106" i="4"/>
  <c r="D28107" i="4"/>
  <c r="D28108" i="4"/>
  <c r="D28109" i="4"/>
  <c r="D28110" i="4"/>
  <c r="D28111" i="4"/>
  <c r="D28112" i="4"/>
  <c r="D28113" i="4"/>
  <c r="D28114" i="4"/>
  <c r="D28115" i="4"/>
  <c r="D28116" i="4"/>
  <c r="D28117" i="4"/>
  <c r="D28118" i="4"/>
  <c r="D28119" i="4"/>
  <c r="D28120" i="4"/>
  <c r="D28121" i="4"/>
  <c r="D28122" i="4"/>
  <c r="D28123" i="4"/>
  <c r="D28124" i="4"/>
  <c r="D28125" i="4"/>
  <c r="D28126" i="4"/>
  <c r="D28127" i="4"/>
  <c r="D28128" i="4"/>
  <c r="D28129" i="4"/>
  <c r="D28130" i="4"/>
  <c r="D28131" i="4"/>
  <c r="D28132" i="4"/>
  <c r="D28133" i="4"/>
  <c r="D28134" i="4"/>
  <c r="D28135" i="4"/>
  <c r="D28136" i="4"/>
  <c r="D28137" i="4"/>
  <c r="D28138" i="4"/>
  <c r="D28139" i="4"/>
  <c r="D28140" i="4"/>
  <c r="D28141" i="4"/>
  <c r="D28142" i="4"/>
  <c r="D28143" i="4"/>
  <c r="D28144" i="4"/>
  <c r="D28145" i="4"/>
  <c r="D28146" i="4"/>
  <c r="D28147" i="4"/>
  <c r="D28148" i="4"/>
  <c r="D28149" i="4"/>
  <c r="D28150" i="4"/>
  <c r="D28151" i="4"/>
  <c r="D28152" i="4"/>
  <c r="D28153" i="4"/>
  <c r="D28154" i="4"/>
  <c r="D28155" i="4"/>
  <c r="D28156" i="4"/>
  <c r="D28157" i="4"/>
  <c r="D28158" i="4"/>
  <c r="D28159" i="4"/>
  <c r="D28160" i="4"/>
  <c r="D28161" i="4"/>
  <c r="D28162" i="4"/>
  <c r="D28163" i="4"/>
  <c r="D28164" i="4"/>
  <c r="D28165" i="4"/>
  <c r="D28166" i="4"/>
  <c r="D28167" i="4"/>
  <c r="D28168" i="4"/>
  <c r="D28169" i="4"/>
  <c r="D28170" i="4"/>
  <c r="D28171" i="4"/>
  <c r="D28172" i="4"/>
  <c r="D28173" i="4"/>
  <c r="D28174" i="4"/>
  <c r="D28175" i="4"/>
  <c r="D28176" i="4"/>
  <c r="D28177" i="4"/>
  <c r="D28178" i="4"/>
  <c r="D28179" i="4"/>
  <c r="D28180" i="4"/>
  <c r="D28181" i="4"/>
  <c r="D28182" i="4"/>
  <c r="D28183" i="4"/>
  <c r="D28184" i="4"/>
  <c r="D28185" i="4"/>
  <c r="D28186" i="4"/>
  <c r="D28187" i="4"/>
  <c r="D28188" i="4"/>
  <c r="D28189" i="4"/>
  <c r="D28190" i="4"/>
  <c r="D28191" i="4"/>
  <c r="D28192" i="4"/>
  <c r="D28193" i="4"/>
  <c r="D28194" i="4"/>
  <c r="D28195" i="4"/>
  <c r="D28196" i="4"/>
  <c r="D28197" i="4"/>
  <c r="D28198" i="4"/>
  <c r="D28199" i="4"/>
  <c r="D28200" i="4"/>
  <c r="D28201" i="4"/>
  <c r="D28202" i="4"/>
  <c r="D28203" i="4"/>
  <c r="D28204" i="4"/>
  <c r="D28205" i="4"/>
  <c r="D28206" i="4"/>
  <c r="D28207" i="4"/>
  <c r="D28208" i="4"/>
  <c r="D28209" i="4"/>
  <c r="D28210" i="4"/>
  <c r="D28211" i="4"/>
  <c r="D28212" i="4"/>
  <c r="D28213" i="4"/>
  <c r="D28214" i="4"/>
  <c r="D28215" i="4"/>
  <c r="D28216" i="4"/>
  <c r="D28217" i="4"/>
  <c r="D28218" i="4"/>
  <c r="D28219" i="4"/>
  <c r="D28220" i="4"/>
  <c r="D28221" i="4"/>
  <c r="D28222" i="4"/>
  <c r="D28223" i="4"/>
  <c r="D28224" i="4"/>
  <c r="D28225" i="4"/>
  <c r="D28226" i="4"/>
  <c r="D28227" i="4"/>
  <c r="D28228" i="4"/>
  <c r="D28229" i="4"/>
  <c r="D28230" i="4"/>
  <c r="D28231" i="4"/>
  <c r="D28232" i="4"/>
  <c r="D28233" i="4"/>
  <c r="D28234" i="4"/>
  <c r="D28235" i="4"/>
  <c r="D28236" i="4"/>
  <c r="D28237" i="4"/>
  <c r="D28238" i="4"/>
  <c r="D28239" i="4"/>
  <c r="D28240" i="4"/>
  <c r="D28241" i="4"/>
  <c r="D28242" i="4"/>
  <c r="D28243" i="4"/>
  <c r="D28244" i="4"/>
  <c r="D28245" i="4"/>
  <c r="D28246" i="4"/>
  <c r="D28247" i="4"/>
  <c r="D28248" i="4"/>
  <c r="D28249" i="4"/>
  <c r="D28250" i="4"/>
  <c r="D28251" i="4"/>
  <c r="D28252" i="4"/>
  <c r="D28253" i="4"/>
  <c r="D28254" i="4"/>
  <c r="D28255" i="4"/>
  <c r="D28256" i="4"/>
  <c r="D28257" i="4"/>
  <c r="D28258" i="4"/>
  <c r="D28259" i="4"/>
  <c r="D28260" i="4"/>
  <c r="D28261" i="4"/>
  <c r="D28262" i="4"/>
  <c r="D28263" i="4"/>
  <c r="D28264" i="4"/>
  <c r="D28265" i="4"/>
  <c r="D28266" i="4"/>
  <c r="D28267" i="4"/>
  <c r="D28268" i="4"/>
  <c r="D28269" i="4"/>
  <c r="D28270" i="4"/>
  <c r="D28271" i="4"/>
  <c r="D28272" i="4"/>
  <c r="D28273" i="4"/>
  <c r="D28274" i="4"/>
  <c r="D28275" i="4"/>
  <c r="D28276" i="4"/>
  <c r="D28277" i="4"/>
  <c r="D28278" i="4"/>
  <c r="D28279" i="4"/>
  <c r="D28280" i="4"/>
  <c r="D28281" i="4"/>
  <c r="D28282" i="4"/>
  <c r="D28283" i="4"/>
  <c r="D28284" i="4"/>
  <c r="D28285" i="4"/>
  <c r="D28286" i="4"/>
  <c r="D28287" i="4"/>
  <c r="D28288" i="4"/>
  <c r="D28289" i="4"/>
  <c r="D28290" i="4"/>
  <c r="D28291" i="4"/>
  <c r="D28292" i="4"/>
  <c r="D28293" i="4"/>
  <c r="D28294" i="4"/>
  <c r="D28295" i="4"/>
  <c r="D28296" i="4"/>
  <c r="D28297" i="4"/>
  <c r="D28298" i="4"/>
  <c r="D28299" i="4"/>
  <c r="D28300" i="4"/>
  <c r="D28301" i="4"/>
  <c r="D28302" i="4"/>
  <c r="D28303" i="4"/>
  <c r="D28304" i="4"/>
  <c r="D28305" i="4"/>
  <c r="D28306" i="4"/>
  <c r="D28307" i="4"/>
  <c r="D28308" i="4"/>
  <c r="D28309" i="4"/>
  <c r="D28310" i="4"/>
  <c r="D28311" i="4"/>
  <c r="D28312" i="4"/>
  <c r="D28313" i="4"/>
  <c r="D28314" i="4"/>
  <c r="D28315" i="4"/>
  <c r="D28316" i="4"/>
  <c r="D28317" i="4"/>
  <c r="D28318" i="4"/>
  <c r="D28319" i="4"/>
  <c r="D28320" i="4"/>
  <c r="D28321" i="4"/>
  <c r="D28322" i="4"/>
  <c r="D28323" i="4"/>
  <c r="D28324" i="4"/>
  <c r="D28325" i="4"/>
  <c r="D28326" i="4"/>
  <c r="D28327" i="4"/>
  <c r="D28328" i="4"/>
  <c r="D28329" i="4"/>
  <c r="D28330" i="4"/>
  <c r="D28331" i="4"/>
  <c r="D28332" i="4"/>
  <c r="D28333" i="4"/>
  <c r="D28334" i="4"/>
  <c r="D28335" i="4"/>
  <c r="D28336" i="4"/>
  <c r="D28337" i="4"/>
  <c r="D28338" i="4"/>
  <c r="D28339" i="4"/>
  <c r="D28340" i="4"/>
  <c r="D28341" i="4"/>
  <c r="D28342" i="4"/>
  <c r="D28343" i="4"/>
  <c r="D28344" i="4"/>
  <c r="D28345" i="4"/>
  <c r="D28346" i="4"/>
  <c r="D28347" i="4"/>
  <c r="D28348" i="4"/>
  <c r="D28349" i="4"/>
  <c r="D28350" i="4"/>
  <c r="D28351" i="4"/>
  <c r="D28352" i="4"/>
  <c r="D28353" i="4"/>
  <c r="D28354" i="4"/>
  <c r="D28355" i="4"/>
  <c r="D28356" i="4"/>
  <c r="D28357" i="4"/>
  <c r="D28358" i="4"/>
  <c r="D28359" i="4"/>
  <c r="D28360" i="4"/>
  <c r="D28361" i="4"/>
  <c r="D28362" i="4"/>
  <c r="D28363" i="4"/>
  <c r="D28364" i="4"/>
  <c r="D28365" i="4"/>
  <c r="D28366" i="4"/>
  <c r="D28367" i="4"/>
  <c r="D28368" i="4"/>
  <c r="D28369" i="4"/>
  <c r="D28370" i="4"/>
  <c r="D28371" i="4"/>
  <c r="D28372" i="4"/>
  <c r="D28373" i="4"/>
  <c r="D28374" i="4"/>
  <c r="D28375" i="4"/>
  <c r="D28376" i="4"/>
  <c r="D28377" i="4"/>
  <c r="D28378" i="4"/>
  <c r="D28379" i="4"/>
  <c r="D28380" i="4"/>
  <c r="D28381" i="4"/>
  <c r="D28382" i="4"/>
  <c r="D28383" i="4"/>
  <c r="D28384" i="4"/>
  <c r="D28385" i="4"/>
  <c r="D28386" i="4"/>
  <c r="D28387" i="4"/>
  <c r="D28388" i="4"/>
  <c r="D28389" i="4"/>
  <c r="D28390" i="4"/>
  <c r="D28391" i="4"/>
  <c r="D28392" i="4"/>
  <c r="D28393" i="4"/>
  <c r="D28394" i="4"/>
  <c r="D28395" i="4"/>
  <c r="D28396" i="4"/>
  <c r="D28397" i="4"/>
  <c r="D28398" i="4"/>
  <c r="D28399" i="4"/>
  <c r="D28400" i="4"/>
  <c r="D28401" i="4"/>
  <c r="D28402" i="4"/>
  <c r="D28403" i="4"/>
  <c r="D28404" i="4"/>
  <c r="D28405" i="4"/>
  <c r="D28406" i="4"/>
  <c r="D28407" i="4"/>
  <c r="D28408" i="4"/>
  <c r="D28409" i="4"/>
  <c r="D28410" i="4"/>
  <c r="D28411" i="4"/>
  <c r="D28412" i="4"/>
  <c r="D28413" i="4"/>
  <c r="D28414" i="4"/>
  <c r="D28415" i="4"/>
  <c r="D28416" i="4"/>
  <c r="D28417" i="4"/>
  <c r="D28418" i="4"/>
  <c r="D28419" i="4"/>
  <c r="D28420" i="4"/>
  <c r="D28421" i="4"/>
  <c r="D28422" i="4"/>
  <c r="D28423" i="4"/>
  <c r="D28424" i="4"/>
  <c r="D28425" i="4"/>
  <c r="D28426" i="4"/>
  <c r="D28427" i="4"/>
  <c r="D28428" i="4"/>
  <c r="D28429" i="4"/>
  <c r="D28430" i="4"/>
  <c r="D28431" i="4"/>
  <c r="D28432" i="4"/>
  <c r="D28433" i="4"/>
  <c r="D28434" i="4"/>
  <c r="D28435" i="4"/>
  <c r="D28436" i="4"/>
  <c r="D28437" i="4"/>
  <c r="D28438" i="4"/>
  <c r="D28439" i="4"/>
  <c r="D28440" i="4"/>
  <c r="D28441" i="4"/>
  <c r="D28442" i="4"/>
  <c r="D28443" i="4"/>
  <c r="D28444" i="4"/>
  <c r="D28445" i="4"/>
  <c r="D28446" i="4"/>
  <c r="D28447" i="4"/>
  <c r="D28448" i="4"/>
  <c r="D28449" i="4"/>
  <c r="D28450" i="4"/>
  <c r="D28451" i="4"/>
  <c r="D28452" i="4"/>
  <c r="D28453" i="4"/>
  <c r="D28454" i="4"/>
  <c r="D28455" i="4"/>
  <c r="D28456" i="4"/>
  <c r="D28457" i="4"/>
  <c r="D28458" i="4"/>
  <c r="D28459" i="4"/>
  <c r="D28460" i="4"/>
  <c r="D28461" i="4"/>
  <c r="D28462" i="4"/>
  <c r="D28463" i="4"/>
  <c r="D28464" i="4"/>
  <c r="D28465" i="4"/>
  <c r="D28466" i="4"/>
  <c r="D28467" i="4"/>
  <c r="D28468" i="4"/>
  <c r="D28469" i="4"/>
  <c r="D28470" i="4"/>
  <c r="D28471" i="4"/>
  <c r="D28472" i="4"/>
  <c r="D28473" i="4"/>
  <c r="D28474" i="4"/>
  <c r="D28475" i="4"/>
  <c r="D28476" i="4"/>
  <c r="D28477" i="4"/>
  <c r="D28478" i="4"/>
  <c r="D28479" i="4"/>
  <c r="D28480" i="4"/>
  <c r="D28481" i="4"/>
  <c r="D28482" i="4"/>
  <c r="D28483" i="4"/>
  <c r="D28484" i="4"/>
  <c r="D28485" i="4"/>
  <c r="D28486" i="4"/>
  <c r="D28487" i="4"/>
  <c r="D28488" i="4"/>
  <c r="D28489" i="4"/>
  <c r="D28490" i="4"/>
  <c r="D28491" i="4"/>
  <c r="D28492" i="4"/>
  <c r="D28493" i="4"/>
  <c r="D28494" i="4"/>
  <c r="D28495" i="4"/>
  <c r="D28496" i="4"/>
  <c r="D28497" i="4"/>
  <c r="D28498" i="4"/>
  <c r="D28499" i="4"/>
  <c r="D28500" i="4"/>
  <c r="D28501" i="4"/>
  <c r="D28502" i="4"/>
  <c r="D28503" i="4"/>
  <c r="D28504" i="4"/>
  <c r="D28505" i="4"/>
  <c r="D28506" i="4"/>
  <c r="D28507" i="4"/>
  <c r="D28508" i="4"/>
  <c r="D28509" i="4"/>
  <c r="D28510" i="4"/>
  <c r="D28511" i="4"/>
  <c r="D28512" i="4"/>
  <c r="D28513" i="4"/>
  <c r="D28514" i="4"/>
  <c r="D28515" i="4"/>
  <c r="D28516" i="4"/>
  <c r="D28517" i="4"/>
  <c r="D28518" i="4"/>
  <c r="D28519" i="4"/>
  <c r="D28520" i="4"/>
  <c r="D28521" i="4"/>
  <c r="D28522" i="4"/>
  <c r="D28523" i="4"/>
  <c r="D28524" i="4"/>
  <c r="D28525" i="4"/>
  <c r="D28526" i="4"/>
  <c r="D28527" i="4"/>
  <c r="D28528" i="4"/>
  <c r="D28529" i="4"/>
  <c r="D28530" i="4"/>
  <c r="D28531" i="4"/>
  <c r="D28532" i="4"/>
  <c r="D28533" i="4"/>
  <c r="D28534" i="4"/>
  <c r="D28535" i="4"/>
  <c r="D28536" i="4"/>
  <c r="D28537" i="4"/>
  <c r="D28538" i="4"/>
  <c r="D28539" i="4"/>
  <c r="D28540" i="4"/>
  <c r="D28541" i="4"/>
  <c r="D28542" i="4"/>
  <c r="D28543" i="4"/>
  <c r="D28544" i="4"/>
  <c r="D28545" i="4"/>
  <c r="D28546" i="4"/>
  <c r="D28547" i="4"/>
  <c r="D28548" i="4"/>
  <c r="D28549" i="4"/>
  <c r="D28550" i="4"/>
  <c r="D28551" i="4"/>
  <c r="D28552" i="4"/>
  <c r="D28553" i="4"/>
  <c r="D28554" i="4"/>
  <c r="D28555" i="4"/>
  <c r="D28556" i="4"/>
  <c r="D28557" i="4"/>
  <c r="D28558" i="4"/>
  <c r="D28559" i="4"/>
  <c r="D28560" i="4"/>
  <c r="D28561" i="4"/>
  <c r="D28562" i="4"/>
  <c r="D28563" i="4"/>
  <c r="D28564" i="4"/>
  <c r="D28565" i="4"/>
  <c r="D28566" i="4"/>
  <c r="D28567" i="4"/>
  <c r="D28568" i="4"/>
  <c r="D28569" i="4"/>
  <c r="D28570" i="4"/>
  <c r="D28571" i="4"/>
  <c r="D28572" i="4"/>
  <c r="D28573" i="4"/>
  <c r="D28574" i="4"/>
  <c r="D28575" i="4"/>
  <c r="D28576" i="4"/>
  <c r="D28577" i="4"/>
  <c r="D28578" i="4"/>
  <c r="D28579" i="4"/>
  <c r="D28580" i="4"/>
  <c r="D28581" i="4"/>
  <c r="D28582" i="4"/>
  <c r="D28583" i="4"/>
  <c r="D28584" i="4"/>
  <c r="D28585" i="4"/>
  <c r="D28586" i="4"/>
  <c r="D28587" i="4"/>
  <c r="D28588" i="4"/>
  <c r="D28589" i="4"/>
  <c r="D28590" i="4"/>
  <c r="D28591" i="4"/>
  <c r="D28592" i="4"/>
  <c r="D28593" i="4"/>
  <c r="D28594" i="4"/>
  <c r="D28595" i="4"/>
  <c r="D28596" i="4"/>
  <c r="D28597" i="4"/>
  <c r="D28598" i="4"/>
  <c r="D28599" i="4"/>
  <c r="D28600" i="4"/>
  <c r="D28601" i="4"/>
  <c r="D28602" i="4"/>
  <c r="D28603" i="4"/>
  <c r="D28604" i="4"/>
  <c r="D28605" i="4"/>
  <c r="D28606" i="4"/>
  <c r="D28607" i="4"/>
  <c r="D28608" i="4"/>
  <c r="D28609" i="4"/>
  <c r="D28610" i="4"/>
  <c r="D28611" i="4"/>
  <c r="D28612" i="4"/>
  <c r="D28613" i="4"/>
  <c r="D28614" i="4"/>
  <c r="D28615" i="4"/>
  <c r="D28616" i="4"/>
  <c r="D28617" i="4"/>
  <c r="D28618" i="4"/>
  <c r="D28619" i="4"/>
  <c r="D28620" i="4"/>
  <c r="D28621" i="4"/>
  <c r="D28622" i="4"/>
  <c r="D28623" i="4"/>
  <c r="D28624" i="4"/>
  <c r="D28625" i="4"/>
  <c r="D28626" i="4"/>
  <c r="D28627" i="4"/>
  <c r="D28628" i="4"/>
  <c r="D28629" i="4"/>
  <c r="D28630" i="4"/>
  <c r="D28631" i="4"/>
  <c r="D28632" i="4"/>
  <c r="D28633" i="4"/>
  <c r="D28634" i="4"/>
  <c r="D28635" i="4"/>
  <c r="D28636" i="4"/>
  <c r="D28637" i="4"/>
  <c r="D28638" i="4"/>
  <c r="D28639" i="4"/>
  <c r="D28640" i="4"/>
  <c r="D28641" i="4"/>
  <c r="D28642" i="4"/>
  <c r="D28643" i="4"/>
  <c r="D28644" i="4"/>
  <c r="D28645" i="4"/>
  <c r="D28646" i="4"/>
  <c r="D28647" i="4"/>
  <c r="D28648" i="4"/>
  <c r="D28649" i="4"/>
  <c r="D28650" i="4"/>
  <c r="D28651" i="4"/>
  <c r="D28652" i="4"/>
  <c r="D28653" i="4"/>
  <c r="D28654" i="4"/>
  <c r="D28655" i="4"/>
  <c r="D28656" i="4"/>
  <c r="D28657" i="4"/>
  <c r="D28658" i="4"/>
  <c r="D28659" i="4"/>
  <c r="D28660" i="4"/>
  <c r="D28661" i="4"/>
  <c r="D28662" i="4"/>
  <c r="D28663" i="4"/>
  <c r="D28664" i="4"/>
  <c r="D28665" i="4"/>
  <c r="D28666" i="4"/>
  <c r="D28667" i="4"/>
  <c r="D28668" i="4"/>
  <c r="D28669" i="4"/>
  <c r="D28670" i="4"/>
  <c r="D28671" i="4"/>
  <c r="D28672" i="4"/>
  <c r="D28673" i="4"/>
  <c r="D28674" i="4"/>
  <c r="D28675" i="4"/>
  <c r="D28676" i="4"/>
  <c r="D28677" i="4"/>
  <c r="D28678" i="4"/>
  <c r="D28679" i="4"/>
  <c r="D28680" i="4"/>
  <c r="D28681" i="4"/>
  <c r="D28682" i="4"/>
  <c r="D28683" i="4"/>
  <c r="D28684" i="4"/>
  <c r="D28685" i="4"/>
  <c r="D28686" i="4"/>
  <c r="D28687" i="4"/>
  <c r="D28688" i="4"/>
  <c r="D28689" i="4"/>
  <c r="D28690" i="4"/>
  <c r="D28691" i="4"/>
  <c r="D28692" i="4"/>
  <c r="D28693" i="4"/>
  <c r="D28694" i="4"/>
  <c r="D28695" i="4"/>
  <c r="D28696" i="4"/>
  <c r="D28697" i="4"/>
  <c r="D28698" i="4"/>
  <c r="D28699" i="4"/>
  <c r="D28700" i="4"/>
  <c r="D28701" i="4"/>
  <c r="D28702" i="4"/>
  <c r="D28703" i="4"/>
  <c r="D28704" i="4"/>
  <c r="D28705" i="4"/>
  <c r="D28706" i="4"/>
  <c r="D28707" i="4"/>
  <c r="D28708" i="4"/>
  <c r="D28709" i="4"/>
  <c r="D28710" i="4"/>
  <c r="D28711" i="4"/>
  <c r="D28712" i="4"/>
  <c r="D28713" i="4"/>
  <c r="D28714" i="4"/>
  <c r="D28715" i="4"/>
  <c r="D28716" i="4"/>
  <c r="D28717" i="4"/>
  <c r="D28718" i="4"/>
  <c r="D28719" i="4"/>
  <c r="D28720" i="4"/>
  <c r="D28721" i="4"/>
  <c r="D28722" i="4"/>
  <c r="D28723" i="4"/>
  <c r="D28724" i="4"/>
  <c r="D28725" i="4"/>
  <c r="D28726" i="4"/>
  <c r="D28727" i="4"/>
  <c r="D28728" i="4"/>
  <c r="D28729" i="4"/>
  <c r="D28730" i="4"/>
  <c r="D28731" i="4"/>
  <c r="D28732" i="4"/>
  <c r="D28733" i="4"/>
  <c r="D28734" i="4"/>
  <c r="D28735" i="4"/>
  <c r="D28736" i="4"/>
  <c r="D28737" i="4"/>
  <c r="D28738" i="4"/>
  <c r="D28739" i="4"/>
  <c r="D28740" i="4"/>
  <c r="D28741" i="4"/>
  <c r="D28742" i="4"/>
  <c r="D28743" i="4"/>
  <c r="D28744" i="4"/>
  <c r="D28745" i="4"/>
  <c r="D28746" i="4"/>
  <c r="D28747" i="4"/>
  <c r="D28748" i="4"/>
  <c r="D28749" i="4"/>
  <c r="D28750" i="4"/>
  <c r="D28751" i="4"/>
  <c r="D28752" i="4"/>
  <c r="D28753" i="4"/>
  <c r="D28754" i="4"/>
  <c r="D28755" i="4"/>
  <c r="D28756" i="4"/>
  <c r="D28757" i="4"/>
  <c r="D28758" i="4"/>
  <c r="D28759" i="4"/>
  <c r="D28760" i="4"/>
  <c r="D28761" i="4"/>
  <c r="D28762" i="4"/>
  <c r="D28763" i="4"/>
  <c r="D28764" i="4"/>
  <c r="D28765" i="4"/>
  <c r="D28766" i="4"/>
  <c r="D28767" i="4"/>
  <c r="D28768" i="4"/>
  <c r="D28769" i="4"/>
  <c r="D28770" i="4"/>
  <c r="D28771" i="4"/>
  <c r="D28772" i="4"/>
  <c r="D28773" i="4"/>
  <c r="D28774" i="4"/>
  <c r="D28775" i="4"/>
  <c r="D28776" i="4"/>
  <c r="D28777" i="4"/>
  <c r="D28778" i="4"/>
  <c r="D28779" i="4"/>
  <c r="D28780" i="4"/>
  <c r="D28781" i="4"/>
  <c r="D28782" i="4"/>
  <c r="D28783" i="4"/>
  <c r="D28784" i="4"/>
  <c r="D28785" i="4"/>
  <c r="D28786" i="4"/>
  <c r="D28787" i="4"/>
  <c r="D28788" i="4"/>
  <c r="D28789" i="4"/>
  <c r="D28790" i="4"/>
  <c r="D28791" i="4"/>
  <c r="D28792" i="4"/>
  <c r="D28793" i="4"/>
  <c r="D28794" i="4"/>
  <c r="D28795" i="4"/>
  <c r="D28796" i="4"/>
  <c r="D28797" i="4"/>
  <c r="D28798" i="4"/>
  <c r="D28799" i="4"/>
  <c r="D28800" i="4"/>
  <c r="D28801" i="4"/>
  <c r="D28802" i="4"/>
  <c r="D28803" i="4"/>
  <c r="D28804" i="4"/>
  <c r="D28805" i="4"/>
  <c r="D28806" i="4"/>
  <c r="D28807" i="4"/>
  <c r="D28808" i="4"/>
  <c r="D28809" i="4"/>
  <c r="D28810" i="4"/>
  <c r="D28811" i="4"/>
  <c r="D28812" i="4"/>
  <c r="D28813" i="4"/>
  <c r="D28814" i="4"/>
  <c r="D28815" i="4"/>
  <c r="D28816" i="4"/>
  <c r="D28817" i="4"/>
  <c r="D28818" i="4"/>
  <c r="D28819" i="4"/>
  <c r="D28820" i="4"/>
  <c r="D28821" i="4"/>
  <c r="D28822" i="4"/>
  <c r="D28823" i="4"/>
  <c r="D28824" i="4"/>
  <c r="D28825" i="4"/>
  <c r="D28826" i="4"/>
  <c r="D28827" i="4"/>
  <c r="D28828" i="4"/>
  <c r="D28829" i="4"/>
  <c r="D28830" i="4"/>
  <c r="D28831" i="4"/>
  <c r="D28832" i="4"/>
  <c r="D28833" i="4"/>
  <c r="D28834" i="4"/>
  <c r="D28835" i="4"/>
  <c r="D28836" i="4"/>
  <c r="D28837" i="4"/>
  <c r="D28838" i="4"/>
  <c r="D28839" i="4"/>
  <c r="D28840" i="4"/>
  <c r="D28841" i="4"/>
  <c r="D28842" i="4"/>
  <c r="D28843" i="4"/>
  <c r="D28844" i="4"/>
  <c r="D28845" i="4"/>
  <c r="D28846" i="4"/>
  <c r="D28847" i="4"/>
  <c r="D28848" i="4"/>
  <c r="D28849" i="4"/>
  <c r="D28850" i="4"/>
  <c r="D28851" i="4"/>
  <c r="D28852" i="4"/>
  <c r="D28853" i="4"/>
  <c r="D28854" i="4"/>
  <c r="D28855" i="4"/>
  <c r="D28856" i="4"/>
  <c r="D28857" i="4"/>
  <c r="D28858" i="4"/>
  <c r="D28859" i="4"/>
  <c r="D28860" i="4"/>
  <c r="D28861" i="4"/>
  <c r="D28862" i="4"/>
  <c r="D28863" i="4"/>
  <c r="D28864" i="4"/>
  <c r="D28865" i="4"/>
  <c r="D28866" i="4"/>
  <c r="D28867" i="4"/>
  <c r="D28868" i="4"/>
  <c r="D28869" i="4"/>
  <c r="D28870" i="4"/>
  <c r="D28871" i="4"/>
  <c r="D28872" i="4"/>
  <c r="D28873" i="4"/>
  <c r="D28874" i="4"/>
  <c r="D28875" i="4"/>
  <c r="D28876" i="4"/>
  <c r="D28877" i="4"/>
  <c r="D28878" i="4"/>
  <c r="D28879" i="4"/>
  <c r="D28880" i="4"/>
  <c r="D28881" i="4"/>
  <c r="D28882" i="4"/>
  <c r="D28883" i="4"/>
  <c r="D28884" i="4"/>
  <c r="D28885" i="4"/>
  <c r="D28886" i="4"/>
  <c r="D28887" i="4"/>
  <c r="D28888" i="4"/>
  <c r="D28889" i="4"/>
  <c r="D28890" i="4"/>
  <c r="D28891" i="4"/>
  <c r="D28892" i="4"/>
  <c r="D28893" i="4"/>
  <c r="D28894" i="4"/>
  <c r="D28895" i="4"/>
  <c r="D28896" i="4"/>
  <c r="D28897" i="4"/>
  <c r="D28898" i="4"/>
  <c r="D28899" i="4"/>
  <c r="D28900" i="4"/>
  <c r="D28901" i="4"/>
  <c r="D28902" i="4"/>
  <c r="D28903" i="4"/>
  <c r="D28904" i="4"/>
  <c r="D28905" i="4"/>
  <c r="D28906" i="4"/>
  <c r="D28907" i="4"/>
  <c r="D28908" i="4"/>
  <c r="D28909" i="4"/>
  <c r="D28910" i="4"/>
  <c r="D28911" i="4"/>
  <c r="D28912" i="4"/>
  <c r="D28913" i="4"/>
  <c r="D28914" i="4"/>
  <c r="D28915" i="4"/>
  <c r="D28916" i="4"/>
  <c r="D28917" i="4"/>
  <c r="D28918" i="4"/>
  <c r="D28919" i="4"/>
  <c r="D28920" i="4"/>
  <c r="D28921" i="4"/>
  <c r="D28922" i="4"/>
  <c r="D28923" i="4"/>
  <c r="D28924" i="4"/>
  <c r="D28925" i="4"/>
  <c r="D28926" i="4"/>
  <c r="D28927" i="4"/>
  <c r="D28928" i="4"/>
  <c r="D28929" i="4"/>
  <c r="D28930" i="4"/>
  <c r="D28931" i="4"/>
  <c r="D28932" i="4"/>
  <c r="D28933" i="4"/>
  <c r="D28934" i="4"/>
  <c r="D28935" i="4"/>
  <c r="D28936" i="4"/>
  <c r="D28937" i="4"/>
  <c r="D28938" i="4"/>
  <c r="D28939" i="4"/>
  <c r="D28940" i="4"/>
  <c r="D28941" i="4"/>
  <c r="D28942" i="4"/>
  <c r="D28943" i="4"/>
  <c r="D28944" i="4"/>
  <c r="D28945" i="4"/>
  <c r="D28946" i="4"/>
  <c r="D28947" i="4"/>
  <c r="D28948" i="4"/>
  <c r="D28949" i="4"/>
  <c r="D28950" i="4"/>
  <c r="D28951" i="4"/>
  <c r="D28952" i="4"/>
  <c r="D28953" i="4"/>
  <c r="D28954" i="4"/>
  <c r="D28955" i="4"/>
  <c r="D28956" i="4"/>
  <c r="D28957" i="4"/>
  <c r="D28958" i="4"/>
  <c r="D28959" i="4"/>
  <c r="D28960" i="4"/>
  <c r="D28961" i="4"/>
  <c r="D28962" i="4"/>
  <c r="D28963" i="4"/>
  <c r="D28964" i="4"/>
  <c r="D28965" i="4"/>
  <c r="D28966" i="4"/>
  <c r="D28967" i="4"/>
  <c r="D28968" i="4"/>
  <c r="D28969" i="4"/>
  <c r="D28970" i="4"/>
  <c r="D28971" i="4"/>
  <c r="D28972" i="4"/>
  <c r="D28973" i="4"/>
  <c r="D28974" i="4"/>
  <c r="D28975" i="4"/>
  <c r="D28976" i="4"/>
  <c r="D28977" i="4"/>
  <c r="D28978" i="4"/>
  <c r="D28979" i="4"/>
  <c r="D28980" i="4"/>
  <c r="D28981" i="4"/>
  <c r="D28982" i="4"/>
  <c r="D28983" i="4"/>
  <c r="D28984" i="4"/>
  <c r="D28985" i="4"/>
  <c r="D28986" i="4"/>
  <c r="D28987" i="4"/>
  <c r="D28988" i="4"/>
  <c r="D28989" i="4"/>
  <c r="D28990" i="4"/>
  <c r="D28991" i="4"/>
  <c r="D28992" i="4"/>
  <c r="D28993" i="4"/>
  <c r="D28994" i="4"/>
  <c r="D28995" i="4"/>
  <c r="D28996" i="4"/>
  <c r="D28997" i="4"/>
  <c r="D28998" i="4"/>
  <c r="D28999" i="4"/>
  <c r="D29000" i="4"/>
  <c r="D29001" i="4"/>
  <c r="D29002" i="4"/>
  <c r="D29003" i="4"/>
  <c r="D29004" i="4"/>
  <c r="D29005" i="4"/>
  <c r="D29006" i="4"/>
  <c r="D29007" i="4"/>
  <c r="D29008" i="4"/>
  <c r="D29009" i="4"/>
  <c r="D29010" i="4"/>
  <c r="D29011" i="4"/>
  <c r="D29012" i="4"/>
  <c r="D29013" i="4"/>
  <c r="D29014" i="4"/>
  <c r="D29015" i="4"/>
  <c r="D29016" i="4"/>
  <c r="D29017" i="4"/>
  <c r="D29018" i="4"/>
  <c r="D29019" i="4"/>
  <c r="D29020" i="4"/>
  <c r="D29021" i="4"/>
  <c r="D29022" i="4"/>
  <c r="D29023" i="4"/>
  <c r="D29024" i="4"/>
  <c r="D29025" i="4"/>
  <c r="D29026" i="4"/>
  <c r="D29027" i="4"/>
  <c r="D29028" i="4"/>
  <c r="D29029" i="4"/>
  <c r="D29030" i="4"/>
  <c r="D29031" i="4"/>
  <c r="D29032" i="4"/>
  <c r="D29033" i="4"/>
  <c r="D29034" i="4"/>
  <c r="D29035" i="4"/>
  <c r="D29036" i="4"/>
  <c r="D29037" i="4"/>
  <c r="D29038" i="4"/>
  <c r="D29039" i="4"/>
  <c r="D29040" i="4"/>
  <c r="D29041" i="4"/>
  <c r="D29042" i="4"/>
  <c r="D29043" i="4"/>
  <c r="D29044" i="4"/>
  <c r="D29045" i="4"/>
  <c r="D29046" i="4"/>
  <c r="D29047" i="4"/>
  <c r="D29048" i="4"/>
  <c r="D29049" i="4"/>
  <c r="D29050" i="4"/>
  <c r="D29051" i="4"/>
  <c r="D29052" i="4"/>
  <c r="D29053" i="4"/>
  <c r="D29054" i="4"/>
  <c r="D29055" i="4"/>
  <c r="D29056" i="4"/>
  <c r="D29057" i="4"/>
  <c r="D29058" i="4"/>
  <c r="D29059" i="4"/>
  <c r="D29060" i="4"/>
  <c r="D29061" i="4"/>
  <c r="D29062" i="4"/>
  <c r="D29063" i="4"/>
  <c r="D29064" i="4"/>
  <c r="D29065" i="4"/>
  <c r="D29066" i="4"/>
  <c r="D29067" i="4"/>
  <c r="D29068" i="4"/>
  <c r="D29069" i="4"/>
  <c r="D29070" i="4"/>
  <c r="D29071" i="4"/>
  <c r="D29072" i="4"/>
  <c r="D29073" i="4"/>
  <c r="D29074" i="4"/>
  <c r="D29075" i="4"/>
  <c r="D29076" i="4"/>
  <c r="D29077" i="4"/>
  <c r="D29078" i="4"/>
  <c r="D29079" i="4"/>
  <c r="D29080" i="4"/>
  <c r="D29081" i="4"/>
  <c r="D29082" i="4"/>
  <c r="D29083" i="4"/>
  <c r="D29084" i="4"/>
  <c r="D29085" i="4"/>
  <c r="D29086" i="4"/>
  <c r="D29087" i="4"/>
  <c r="D29088" i="4"/>
  <c r="D29089" i="4"/>
  <c r="D29090" i="4"/>
  <c r="D29091" i="4"/>
  <c r="D29092" i="4"/>
  <c r="D29093" i="4"/>
  <c r="D29094" i="4"/>
  <c r="D29095" i="4"/>
  <c r="D29096" i="4"/>
  <c r="D29097" i="4"/>
  <c r="D29098" i="4"/>
  <c r="D29099" i="4"/>
  <c r="D29100" i="4"/>
  <c r="D29101" i="4"/>
  <c r="D29102" i="4"/>
  <c r="D29103" i="4"/>
  <c r="D29104" i="4"/>
  <c r="D29105" i="4"/>
  <c r="D29106" i="4"/>
  <c r="D29107" i="4"/>
  <c r="D29108" i="4"/>
  <c r="D29109" i="4"/>
  <c r="D29110" i="4"/>
  <c r="D29111" i="4"/>
  <c r="D29112" i="4"/>
  <c r="D29113" i="4"/>
  <c r="D29114" i="4"/>
  <c r="D29115" i="4"/>
  <c r="D29116" i="4"/>
  <c r="D29117" i="4"/>
  <c r="D29118" i="4"/>
  <c r="D29119" i="4"/>
  <c r="D29120" i="4"/>
  <c r="D29121" i="4"/>
  <c r="D29122" i="4"/>
  <c r="D29123" i="4"/>
  <c r="D29124" i="4"/>
  <c r="D29125" i="4"/>
  <c r="D29126" i="4"/>
  <c r="D29127" i="4"/>
  <c r="D29128" i="4"/>
  <c r="D29129" i="4"/>
  <c r="D29130" i="4"/>
  <c r="D29131" i="4"/>
  <c r="D29132" i="4"/>
  <c r="D29133" i="4"/>
  <c r="D29134" i="4"/>
  <c r="D29135" i="4"/>
  <c r="D29136" i="4"/>
  <c r="D29137" i="4"/>
  <c r="D29138" i="4"/>
  <c r="D29139" i="4"/>
  <c r="D29140" i="4"/>
  <c r="D29141" i="4"/>
  <c r="D29142" i="4"/>
  <c r="D29143" i="4"/>
  <c r="D29144" i="4"/>
  <c r="D29145" i="4"/>
  <c r="D29146" i="4"/>
  <c r="D29147" i="4"/>
  <c r="D29148" i="4"/>
  <c r="D29149" i="4"/>
  <c r="D29150" i="4"/>
  <c r="D29151" i="4"/>
  <c r="D29152" i="4"/>
  <c r="D29153" i="4"/>
  <c r="D29154" i="4"/>
  <c r="D29155" i="4"/>
  <c r="D29156" i="4"/>
  <c r="D29157" i="4"/>
  <c r="D29158" i="4"/>
  <c r="D29159" i="4"/>
  <c r="D29160" i="4"/>
  <c r="D29161" i="4"/>
  <c r="D29162" i="4"/>
  <c r="D29163" i="4"/>
  <c r="D29164" i="4"/>
  <c r="D29165" i="4"/>
  <c r="D29166" i="4"/>
  <c r="D29167" i="4"/>
  <c r="D29168" i="4"/>
  <c r="D29169" i="4"/>
  <c r="D29170" i="4"/>
  <c r="D29171" i="4"/>
  <c r="D29172" i="4"/>
  <c r="D29173" i="4"/>
  <c r="D29174" i="4"/>
  <c r="D29175" i="4"/>
  <c r="D29176" i="4"/>
  <c r="D29177" i="4"/>
  <c r="D29178" i="4"/>
  <c r="D29179" i="4"/>
  <c r="D29180" i="4"/>
  <c r="D29181" i="4"/>
  <c r="D29182" i="4"/>
  <c r="D29183" i="4"/>
  <c r="D29184" i="4"/>
  <c r="D29185" i="4"/>
  <c r="D29186" i="4"/>
  <c r="D29187" i="4"/>
  <c r="D29188" i="4"/>
  <c r="D29189" i="4"/>
  <c r="D29190" i="4"/>
  <c r="D29191" i="4"/>
  <c r="D29192" i="4"/>
  <c r="D29193" i="4"/>
  <c r="D29194" i="4"/>
  <c r="D29195" i="4"/>
  <c r="D29196" i="4"/>
  <c r="D29197" i="4"/>
  <c r="D29198" i="4"/>
  <c r="D29199" i="4"/>
  <c r="D29200" i="4"/>
  <c r="D29201" i="4"/>
  <c r="D29202" i="4"/>
  <c r="D29203" i="4"/>
  <c r="D29204" i="4"/>
  <c r="D29205" i="4"/>
  <c r="D29206" i="4"/>
  <c r="D29207" i="4"/>
  <c r="D29208" i="4"/>
  <c r="D29209" i="4"/>
  <c r="D29210" i="4"/>
  <c r="D29211" i="4"/>
  <c r="D29212" i="4"/>
  <c r="D29213" i="4"/>
  <c r="D29214" i="4"/>
  <c r="D29215" i="4"/>
  <c r="D29216" i="4"/>
  <c r="D29217" i="4"/>
  <c r="D29218" i="4"/>
  <c r="D29219" i="4"/>
  <c r="D29220" i="4"/>
  <c r="D29221" i="4"/>
  <c r="D29222" i="4"/>
  <c r="D29223" i="4"/>
  <c r="D29224" i="4"/>
  <c r="D29225" i="4"/>
  <c r="D29226" i="4"/>
  <c r="D29227" i="4"/>
  <c r="D29228" i="4"/>
  <c r="D29229" i="4"/>
  <c r="D29230" i="4"/>
  <c r="D29231" i="4"/>
  <c r="D29232" i="4"/>
  <c r="D29233" i="4"/>
  <c r="D29234" i="4"/>
  <c r="D29235" i="4"/>
  <c r="D29236" i="4"/>
  <c r="D29237" i="4"/>
  <c r="D29238" i="4"/>
  <c r="D29239" i="4"/>
  <c r="D29240" i="4"/>
  <c r="D29241" i="4"/>
  <c r="D29242" i="4"/>
  <c r="D29243" i="4"/>
  <c r="D29244" i="4"/>
  <c r="D29245" i="4"/>
  <c r="D29246" i="4"/>
  <c r="D29247" i="4"/>
  <c r="D29248" i="4"/>
  <c r="D29249" i="4"/>
  <c r="D29250" i="4"/>
  <c r="D29251" i="4"/>
  <c r="D29252" i="4"/>
  <c r="D29253" i="4"/>
  <c r="D29254" i="4"/>
  <c r="D29255" i="4"/>
  <c r="D29256" i="4"/>
  <c r="D29257" i="4"/>
  <c r="D29258" i="4"/>
  <c r="D29259" i="4"/>
  <c r="D29260" i="4"/>
  <c r="D29261" i="4"/>
  <c r="D29262" i="4"/>
  <c r="D29263" i="4"/>
  <c r="D29264" i="4"/>
  <c r="D29265" i="4"/>
  <c r="D29266" i="4"/>
  <c r="D29267" i="4"/>
  <c r="D29268" i="4"/>
  <c r="D29269" i="4"/>
  <c r="D29270" i="4"/>
  <c r="D29271" i="4"/>
  <c r="D29272" i="4"/>
  <c r="D29273" i="4"/>
  <c r="D29274" i="4"/>
  <c r="D29275" i="4"/>
  <c r="D29276" i="4"/>
  <c r="D29277" i="4"/>
  <c r="D29278" i="4"/>
  <c r="D29279" i="4"/>
  <c r="D29280" i="4"/>
  <c r="D29281" i="4"/>
  <c r="D29282" i="4"/>
  <c r="D29283" i="4"/>
  <c r="D29284" i="4"/>
  <c r="D29285" i="4"/>
  <c r="D29286" i="4"/>
  <c r="D29287" i="4"/>
  <c r="D29288" i="4"/>
  <c r="D29289" i="4"/>
  <c r="D29290" i="4"/>
  <c r="D29291" i="4"/>
  <c r="D29292" i="4"/>
  <c r="D29293" i="4"/>
  <c r="D29294" i="4"/>
  <c r="D29295" i="4"/>
  <c r="D29296" i="4"/>
  <c r="D29297" i="4"/>
  <c r="D29298" i="4"/>
  <c r="D29299" i="4"/>
  <c r="D29300" i="4"/>
  <c r="D29301" i="4"/>
  <c r="D29302" i="4"/>
  <c r="D29303" i="4"/>
  <c r="D29304" i="4"/>
  <c r="D29305" i="4"/>
  <c r="D29306" i="4"/>
  <c r="D29307" i="4"/>
  <c r="D29308" i="4"/>
  <c r="D29309" i="4"/>
  <c r="D29310" i="4"/>
  <c r="D29311" i="4"/>
  <c r="D29312" i="4"/>
  <c r="D29313" i="4"/>
  <c r="D29314" i="4"/>
  <c r="D29315" i="4"/>
  <c r="D29316" i="4"/>
  <c r="D29317" i="4"/>
  <c r="D29318" i="4"/>
  <c r="D29319" i="4"/>
  <c r="D29320" i="4"/>
  <c r="D29321" i="4"/>
  <c r="D29322" i="4"/>
  <c r="D29323" i="4"/>
  <c r="D29324" i="4"/>
  <c r="D29325" i="4"/>
  <c r="D29326" i="4"/>
  <c r="D29327" i="4"/>
  <c r="D29328" i="4"/>
  <c r="D29329" i="4"/>
  <c r="D29330" i="4"/>
  <c r="D29331" i="4"/>
  <c r="D29332" i="4"/>
  <c r="D29333" i="4"/>
  <c r="D29334" i="4"/>
  <c r="D29335" i="4"/>
  <c r="D29336" i="4"/>
  <c r="D29337" i="4"/>
  <c r="D29338" i="4"/>
  <c r="D29339" i="4"/>
  <c r="D29340" i="4"/>
  <c r="D29341" i="4"/>
  <c r="D29342" i="4"/>
  <c r="D29343" i="4"/>
  <c r="D29344" i="4"/>
  <c r="D29345" i="4"/>
  <c r="D29346" i="4"/>
  <c r="D29347" i="4"/>
  <c r="D29348" i="4"/>
  <c r="D29349" i="4"/>
  <c r="D29350" i="4"/>
  <c r="D29351" i="4"/>
  <c r="D29352" i="4"/>
  <c r="D29353" i="4"/>
  <c r="D29354" i="4"/>
  <c r="D29355" i="4"/>
  <c r="D29356" i="4"/>
  <c r="D29357" i="4"/>
  <c r="D29358" i="4"/>
  <c r="D29359" i="4"/>
  <c r="D29360" i="4"/>
  <c r="D29361" i="4"/>
  <c r="D29362" i="4"/>
  <c r="D29363" i="4"/>
  <c r="D29364" i="4"/>
  <c r="D29365" i="4"/>
  <c r="D29366" i="4"/>
  <c r="D29367" i="4"/>
  <c r="D29368" i="4"/>
  <c r="D29369" i="4"/>
  <c r="D29370" i="4"/>
  <c r="D29371" i="4"/>
  <c r="D29372" i="4"/>
  <c r="D29373" i="4"/>
  <c r="D29374" i="4"/>
  <c r="D29375" i="4"/>
  <c r="D29376" i="4"/>
  <c r="D29377" i="4"/>
  <c r="D29378" i="4"/>
  <c r="D29379" i="4"/>
  <c r="D29380" i="4"/>
  <c r="D29381" i="4"/>
  <c r="D29382" i="4"/>
  <c r="D29383" i="4"/>
  <c r="D29384" i="4"/>
  <c r="D29385" i="4"/>
  <c r="D29386" i="4"/>
  <c r="D29387" i="4"/>
  <c r="D29388" i="4"/>
  <c r="D29389" i="4"/>
  <c r="D29390" i="4"/>
  <c r="D29391" i="4"/>
  <c r="D29392" i="4"/>
  <c r="D29393" i="4"/>
  <c r="D29394" i="4"/>
  <c r="D29395" i="4"/>
  <c r="D29396" i="4"/>
  <c r="D29397" i="4"/>
  <c r="D29398" i="4"/>
  <c r="D29399" i="4"/>
  <c r="D29400" i="4"/>
  <c r="D29401" i="4"/>
  <c r="D29402" i="4"/>
  <c r="D29403" i="4"/>
  <c r="D29404" i="4"/>
  <c r="D29405" i="4"/>
  <c r="D29406" i="4"/>
  <c r="D29407" i="4"/>
  <c r="D29408" i="4"/>
  <c r="D29409" i="4"/>
  <c r="D29410" i="4"/>
  <c r="D29411" i="4"/>
  <c r="D29412" i="4"/>
  <c r="D29413" i="4"/>
  <c r="D29414" i="4"/>
  <c r="D29415" i="4"/>
  <c r="D29416" i="4"/>
  <c r="D29417" i="4"/>
  <c r="D29418" i="4"/>
  <c r="D29419" i="4"/>
  <c r="D29420" i="4"/>
  <c r="D29421" i="4"/>
  <c r="D29422" i="4"/>
  <c r="D29423" i="4"/>
  <c r="D29424" i="4"/>
  <c r="D29425" i="4"/>
  <c r="D29426" i="4"/>
  <c r="D29427" i="4"/>
  <c r="D29428" i="4"/>
  <c r="D29429" i="4"/>
  <c r="D29430" i="4"/>
  <c r="D29431" i="4"/>
  <c r="D29432" i="4"/>
  <c r="D29433" i="4"/>
  <c r="D29434" i="4"/>
  <c r="D29435" i="4"/>
  <c r="D29436" i="4"/>
  <c r="D29437" i="4"/>
  <c r="D29438" i="4"/>
  <c r="D29439" i="4"/>
  <c r="D29440" i="4"/>
  <c r="D29441" i="4"/>
  <c r="D29442" i="4"/>
  <c r="D29443" i="4"/>
  <c r="D29444" i="4"/>
  <c r="D29445" i="4"/>
  <c r="D29446" i="4"/>
  <c r="D29447" i="4"/>
  <c r="D29448" i="4"/>
  <c r="D29449" i="4"/>
  <c r="D29450" i="4"/>
  <c r="D29451" i="4"/>
  <c r="D29452" i="4"/>
  <c r="D29453" i="4"/>
  <c r="D29454" i="4"/>
  <c r="D29455" i="4"/>
  <c r="D29456" i="4"/>
  <c r="D29457" i="4"/>
  <c r="D29458" i="4"/>
  <c r="D29459" i="4"/>
  <c r="D29460" i="4"/>
  <c r="D29461" i="4"/>
  <c r="D29462" i="4"/>
  <c r="D29463" i="4"/>
  <c r="D29464" i="4"/>
  <c r="D29465" i="4"/>
  <c r="D29466" i="4"/>
  <c r="D29467" i="4"/>
  <c r="D29468" i="4"/>
  <c r="D29469" i="4"/>
  <c r="D29470" i="4"/>
  <c r="D29471" i="4"/>
  <c r="D29472" i="4"/>
  <c r="D29473" i="4"/>
  <c r="D29474" i="4"/>
  <c r="D29475" i="4"/>
  <c r="D29476" i="4"/>
  <c r="D29477" i="4"/>
  <c r="D29478" i="4"/>
  <c r="D29479" i="4"/>
  <c r="D29480" i="4"/>
  <c r="D29481" i="4"/>
  <c r="D29482" i="4"/>
  <c r="D29483" i="4"/>
  <c r="D29484" i="4"/>
  <c r="D29485" i="4"/>
  <c r="D29486" i="4"/>
  <c r="D29487" i="4"/>
  <c r="D29488" i="4"/>
  <c r="D29489" i="4"/>
  <c r="D29490" i="4"/>
  <c r="D29491" i="4"/>
  <c r="D29492" i="4"/>
  <c r="D29493" i="4"/>
  <c r="D29494" i="4"/>
  <c r="D29495" i="4"/>
  <c r="D29496" i="4"/>
  <c r="D29497" i="4"/>
  <c r="D29498" i="4"/>
  <c r="D29499" i="4"/>
  <c r="D29500" i="4"/>
  <c r="D29501" i="4"/>
  <c r="D29502" i="4"/>
  <c r="D29503" i="4"/>
  <c r="D29504" i="4"/>
  <c r="D29505" i="4"/>
  <c r="D29506" i="4"/>
  <c r="D29507" i="4"/>
  <c r="D29508" i="4"/>
  <c r="D29509" i="4"/>
  <c r="D29510" i="4"/>
  <c r="D29511" i="4"/>
  <c r="D29512" i="4"/>
  <c r="D29513" i="4"/>
  <c r="D29514" i="4"/>
  <c r="D29515" i="4"/>
  <c r="D29516" i="4"/>
  <c r="D29517" i="4"/>
  <c r="D29518" i="4"/>
  <c r="D29519" i="4"/>
  <c r="D29520" i="4"/>
  <c r="D29521" i="4"/>
  <c r="D29522" i="4"/>
  <c r="D29523" i="4"/>
  <c r="D29524" i="4"/>
  <c r="D29525" i="4"/>
  <c r="D29526" i="4"/>
  <c r="D29527" i="4"/>
  <c r="D29528" i="4"/>
  <c r="D29529" i="4"/>
  <c r="D29530" i="4"/>
  <c r="D29531" i="4"/>
  <c r="D29532" i="4"/>
  <c r="D29533" i="4"/>
  <c r="D29534" i="4"/>
  <c r="D29535" i="4"/>
  <c r="D29536" i="4"/>
  <c r="D29537" i="4"/>
  <c r="D29538" i="4"/>
  <c r="D29539" i="4"/>
  <c r="D29540" i="4"/>
  <c r="D29541" i="4"/>
  <c r="D29542" i="4"/>
  <c r="D29543" i="4"/>
  <c r="D29544" i="4"/>
  <c r="D29545" i="4"/>
  <c r="D29546" i="4"/>
  <c r="D29547" i="4"/>
  <c r="D29548" i="4"/>
  <c r="D29549" i="4"/>
  <c r="D29550" i="4"/>
  <c r="D29551" i="4"/>
  <c r="D29552" i="4"/>
  <c r="D29553" i="4"/>
  <c r="D29554" i="4"/>
  <c r="D29555" i="4"/>
  <c r="D29556" i="4"/>
  <c r="D29557" i="4"/>
  <c r="D29558" i="4"/>
  <c r="D29559" i="4"/>
  <c r="D29560" i="4"/>
  <c r="D29561" i="4"/>
  <c r="D29562" i="4"/>
  <c r="D29563" i="4"/>
  <c r="D29564" i="4"/>
  <c r="D29565" i="4"/>
  <c r="D29566" i="4"/>
  <c r="D29567" i="4"/>
  <c r="D29568" i="4"/>
  <c r="D29569" i="4"/>
  <c r="D29570" i="4"/>
  <c r="D29571" i="4"/>
  <c r="D29572" i="4"/>
  <c r="D29573" i="4"/>
  <c r="D29574" i="4"/>
  <c r="D29575" i="4"/>
  <c r="D29576" i="4"/>
  <c r="D29577" i="4"/>
  <c r="D29578" i="4"/>
  <c r="D29579" i="4"/>
  <c r="D29580" i="4"/>
  <c r="D29581" i="4"/>
  <c r="D29582" i="4"/>
  <c r="D29583" i="4"/>
  <c r="D29584" i="4"/>
  <c r="D29585" i="4"/>
  <c r="D29586" i="4"/>
  <c r="D29587" i="4"/>
  <c r="D29588" i="4"/>
  <c r="D29589" i="4"/>
  <c r="D29590" i="4"/>
  <c r="D29591" i="4"/>
  <c r="D29592" i="4"/>
  <c r="D29593" i="4"/>
  <c r="D29594" i="4"/>
  <c r="D29595" i="4"/>
  <c r="D29596" i="4"/>
  <c r="D29597" i="4"/>
  <c r="D29598" i="4"/>
  <c r="D29599" i="4"/>
  <c r="D29600" i="4"/>
  <c r="D29601" i="4"/>
  <c r="D29602" i="4"/>
  <c r="D29603" i="4"/>
  <c r="D29604" i="4"/>
  <c r="D29605" i="4"/>
  <c r="D29606" i="4"/>
  <c r="D29607" i="4"/>
  <c r="D29608" i="4"/>
  <c r="D29609" i="4"/>
  <c r="D29610" i="4"/>
  <c r="D29611" i="4"/>
  <c r="D29612" i="4"/>
  <c r="D29613" i="4"/>
  <c r="D29614" i="4"/>
  <c r="D29615" i="4"/>
  <c r="D29616" i="4"/>
  <c r="D29617" i="4"/>
  <c r="D29618" i="4"/>
  <c r="D29619" i="4"/>
  <c r="D29620" i="4"/>
  <c r="D29621" i="4"/>
  <c r="D29622" i="4"/>
  <c r="D29623" i="4"/>
  <c r="D29624" i="4"/>
  <c r="D29625" i="4"/>
  <c r="D29626" i="4"/>
  <c r="D29627" i="4"/>
  <c r="D29628" i="4"/>
  <c r="D29629" i="4"/>
  <c r="D29630" i="4"/>
  <c r="D29631" i="4"/>
  <c r="D29632" i="4"/>
  <c r="D29633" i="4"/>
  <c r="D29634" i="4"/>
  <c r="D29635" i="4"/>
  <c r="D29636" i="4"/>
  <c r="D29637" i="4"/>
  <c r="D29638" i="4"/>
  <c r="D29639" i="4"/>
  <c r="D29640" i="4"/>
  <c r="D29641" i="4"/>
  <c r="D29642" i="4"/>
  <c r="D29643" i="4"/>
  <c r="D29644" i="4"/>
  <c r="D29645" i="4"/>
  <c r="D29646" i="4"/>
  <c r="D29647" i="4"/>
  <c r="D29648" i="4"/>
  <c r="D29649" i="4"/>
  <c r="D29650" i="4"/>
  <c r="D29651" i="4"/>
  <c r="D29652" i="4"/>
  <c r="D29653" i="4"/>
  <c r="D29654" i="4"/>
  <c r="D29655" i="4"/>
  <c r="D29656" i="4"/>
  <c r="D29657" i="4"/>
  <c r="D29658" i="4"/>
  <c r="D29659" i="4"/>
  <c r="D29660" i="4"/>
  <c r="D29661" i="4"/>
  <c r="D29662" i="4"/>
  <c r="D29663" i="4"/>
  <c r="D29664" i="4"/>
  <c r="D29665" i="4"/>
  <c r="D29666" i="4"/>
  <c r="D29667" i="4"/>
  <c r="D29668" i="4"/>
  <c r="D29669" i="4"/>
  <c r="D29670" i="4"/>
  <c r="D29671" i="4"/>
  <c r="D29672" i="4"/>
  <c r="D29673" i="4"/>
  <c r="D29674" i="4"/>
  <c r="D29675" i="4"/>
  <c r="D29676" i="4"/>
  <c r="D29677" i="4"/>
  <c r="D29678" i="4"/>
  <c r="D29679" i="4"/>
  <c r="D29680" i="4"/>
  <c r="D29681" i="4"/>
  <c r="D29682" i="4"/>
  <c r="D29683" i="4"/>
  <c r="D29684" i="4"/>
  <c r="D29685" i="4"/>
  <c r="D29686" i="4"/>
  <c r="D29687" i="4"/>
  <c r="D29688" i="4"/>
  <c r="D29689" i="4"/>
  <c r="D29690" i="4"/>
  <c r="D29691" i="4"/>
  <c r="D29692" i="4"/>
  <c r="D29693" i="4"/>
  <c r="D29694" i="4"/>
  <c r="D29695" i="4"/>
  <c r="D29696" i="4"/>
  <c r="D29697" i="4"/>
  <c r="D29698" i="4"/>
  <c r="D29699" i="4"/>
  <c r="D29700" i="4"/>
  <c r="D29701" i="4"/>
  <c r="D29702" i="4"/>
  <c r="D29703" i="4"/>
  <c r="D29704" i="4"/>
  <c r="D29705" i="4"/>
  <c r="D29706" i="4"/>
  <c r="D29707" i="4"/>
  <c r="D29708" i="4"/>
  <c r="D29709" i="4"/>
  <c r="D29710" i="4"/>
  <c r="D29711" i="4"/>
  <c r="D29712" i="4"/>
  <c r="D29713" i="4"/>
  <c r="D29714" i="4"/>
  <c r="D29715" i="4"/>
  <c r="D29716" i="4"/>
  <c r="D29717" i="4"/>
  <c r="D29718" i="4"/>
  <c r="D29719" i="4"/>
  <c r="D29720" i="4"/>
  <c r="D29721" i="4"/>
  <c r="D29722" i="4"/>
  <c r="D29723" i="4"/>
  <c r="D29724" i="4"/>
  <c r="D29725" i="4"/>
  <c r="D29726" i="4"/>
  <c r="D29727" i="4"/>
  <c r="D29728" i="4"/>
  <c r="D29729" i="4"/>
  <c r="D29730" i="4"/>
  <c r="D29731" i="4"/>
  <c r="D29732" i="4"/>
  <c r="D29733" i="4"/>
  <c r="D29734" i="4"/>
  <c r="D29735" i="4"/>
  <c r="D29736" i="4"/>
  <c r="D29737" i="4"/>
  <c r="D29738" i="4"/>
  <c r="D29739" i="4"/>
  <c r="D29740" i="4"/>
  <c r="D29741" i="4"/>
  <c r="D29742" i="4"/>
  <c r="D29743" i="4"/>
  <c r="D29744" i="4"/>
  <c r="D29745" i="4"/>
  <c r="D29746" i="4"/>
  <c r="D29747" i="4"/>
  <c r="D29748" i="4"/>
  <c r="D29749" i="4"/>
  <c r="D29750" i="4"/>
  <c r="D29751" i="4"/>
  <c r="D29752" i="4"/>
  <c r="D29753" i="4"/>
  <c r="D29754" i="4"/>
  <c r="D29755" i="4"/>
  <c r="D29756" i="4"/>
  <c r="D29757" i="4"/>
  <c r="D29758" i="4"/>
  <c r="D29759" i="4"/>
  <c r="D29760" i="4"/>
  <c r="D29761" i="4"/>
  <c r="D29762" i="4"/>
  <c r="D29763" i="4"/>
  <c r="D29764" i="4"/>
  <c r="D29765" i="4"/>
  <c r="D29766" i="4"/>
  <c r="D29767" i="4"/>
  <c r="D29768" i="4"/>
  <c r="D29769" i="4"/>
  <c r="D29770" i="4"/>
  <c r="D29771" i="4"/>
  <c r="D29772" i="4"/>
  <c r="D29773" i="4"/>
  <c r="D29774" i="4"/>
  <c r="D29775" i="4"/>
  <c r="D29776" i="4"/>
  <c r="D29777" i="4"/>
  <c r="D29778" i="4"/>
  <c r="D29779" i="4"/>
  <c r="D29780" i="4"/>
  <c r="D29781" i="4"/>
  <c r="D29782" i="4"/>
  <c r="D29783" i="4"/>
  <c r="D29784" i="4"/>
  <c r="D29785" i="4"/>
  <c r="D29786" i="4"/>
  <c r="D29787" i="4"/>
  <c r="D29788" i="4"/>
  <c r="D29789" i="4"/>
  <c r="D29790" i="4"/>
  <c r="D29791" i="4"/>
  <c r="D29792" i="4"/>
  <c r="D29793" i="4"/>
  <c r="D29794" i="4"/>
  <c r="D29795" i="4"/>
  <c r="D29796" i="4"/>
  <c r="D29797" i="4"/>
  <c r="D29798" i="4"/>
  <c r="D29799" i="4"/>
  <c r="D29800" i="4"/>
  <c r="D29801" i="4"/>
  <c r="D29802" i="4"/>
  <c r="D29803" i="4"/>
  <c r="D29804" i="4"/>
  <c r="D29805" i="4"/>
  <c r="D29806" i="4"/>
  <c r="D29807" i="4"/>
  <c r="D29808" i="4"/>
  <c r="D29809" i="4"/>
  <c r="D29810" i="4"/>
  <c r="D29811" i="4"/>
  <c r="D29812" i="4"/>
  <c r="D29813" i="4"/>
  <c r="D29814" i="4"/>
  <c r="D29815" i="4"/>
  <c r="D29816" i="4"/>
  <c r="D29817" i="4"/>
  <c r="D29818" i="4"/>
  <c r="D29819" i="4"/>
  <c r="D29820" i="4"/>
  <c r="D29821" i="4"/>
  <c r="D29822" i="4"/>
  <c r="D29823" i="4"/>
  <c r="D29824" i="4"/>
  <c r="D29825" i="4"/>
  <c r="D29826" i="4"/>
  <c r="D29827" i="4"/>
  <c r="D29828" i="4"/>
  <c r="D29829" i="4"/>
  <c r="D29830" i="4"/>
  <c r="D29831" i="4"/>
  <c r="D29832" i="4"/>
  <c r="D29833" i="4"/>
  <c r="D29834" i="4"/>
  <c r="D29835" i="4"/>
  <c r="D29836" i="4"/>
  <c r="D29837" i="4"/>
  <c r="D29838" i="4"/>
  <c r="D29839" i="4"/>
  <c r="D29840" i="4"/>
  <c r="D29841" i="4"/>
  <c r="D29842" i="4"/>
  <c r="D29843" i="4"/>
  <c r="D29844" i="4"/>
  <c r="D29845" i="4"/>
  <c r="D29846" i="4"/>
  <c r="D29847" i="4"/>
  <c r="D29848" i="4"/>
  <c r="D29849" i="4"/>
  <c r="D29850" i="4"/>
  <c r="D29851" i="4"/>
  <c r="D29852" i="4"/>
  <c r="D29853" i="4"/>
  <c r="D29854" i="4"/>
  <c r="D29855" i="4"/>
  <c r="D29856" i="4"/>
  <c r="D29857" i="4"/>
  <c r="D29858" i="4"/>
  <c r="D29859" i="4"/>
  <c r="D29860" i="4"/>
  <c r="D29861" i="4"/>
  <c r="D29862" i="4"/>
  <c r="D29863" i="4"/>
  <c r="D29864" i="4"/>
  <c r="D29865" i="4"/>
  <c r="D29866" i="4"/>
  <c r="D29867" i="4"/>
  <c r="D29868" i="4"/>
  <c r="D29869" i="4"/>
  <c r="D29870" i="4"/>
  <c r="D29871" i="4"/>
  <c r="D29872" i="4"/>
  <c r="D29873" i="4"/>
  <c r="D29874" i="4"/>
  <c r="D29875" i="4"/>
  <c r="D29876" i="4"/>
  <c r="D29877" i="4"/>
  <c r="D29878" i="4"/>
  <c r="D29879" i="4"/>
  <c r="D29880" i="4"/>
  <c r="D29881" i="4"/>
  <c r="D29882" i="4"/>
  <c r="D29883" i="4"/>
  <c r="D29884" i="4"/>
  <c r="D29885" i="4"/>
  <c r="D29886" i="4"/>
  <c r="D29887" i="4"/>
  <c r="D29888" i="4"/>
  <c r="D29889" i="4"/>
  <c r="D29890" i="4"/>
  <c r="D29891" i="4"/>
  <c r="D29892" i="4"/>
  <c r="D29893" i="4"/>
  <c r="D29894" i="4"/>
  <c r="D29895" i="4"/>
  <c r="D29896" i="4"/>
  <c r="D29897" i="4"/>
  <c r="D29898" i="4"/>
  <c r="D29899" i="4"/>
  <c r="D29900" i="4"/>
  <c r="D29901" i="4"/>
  <c r="D29902" i="4"/>
  <c r="D29903" i="4"/>
  <c r="D29904" i="4"/>
  <c r="D29905" i="4"/>
  <c r="D29906" i="4"/>
  <c r="D29907" i="4"/>
  <c r="D29908" i="4"/>
  <c r="D29909" i="4"/>
  <c r="D29910" i="4"/>
  <c r="D29911" i="4"/>
  <c r="D29912" i="4"/>
  <c r="D29913" i="4"/>
  <c r="D29914" i="4"/>
  <c r="D29915" i="4"/>
  <c r="D29916" i="4"/>
  <c r="D29917" i="4"/>
  <c r="D29918" i="4"/>
  <c r="D29919" i="4"/>
  <c r="D29920" i="4"/>
  <c r="D29921" i="4"/>
  <c r="D29922" i="4"/>
  <c r="D29923" i="4"/>
  <c r="D29924" i="4"/>
  <c r="D29925" i="4"/>
  <c r="D29926" i="4"/>
  <c r="D29927" i="4"/>
  <c r="D29928" i="4"/>
  <c r="D29929" i="4"/>
  <c r="D29930" i="4"/>
  <c r="D29931" i="4"/>
  <c r="D29932" i="4"/>
  <c r="D29933" i="4"/>
  <c r="D29934" i="4"/>
  <c r="D29935" i="4"/>
  <c r="D29936" i="4"/>
  <c r="D29937" i="4"/>
  <c r="D29938" i="4"/>
  <c r="D29939" i="4"/>
  <c r="D29940" i="4"/>
  <c r="D29941" i="4"/>
  <c r="D29942" i="4"/>
  <c r="D29943" i="4"/>
  <c r="D29944" i="4"/>
  <c r="D29945" i="4"/>
  <c r="D29946" i="4"/>
  <c r="D29947" i="4"/>
  <c r="D29948" i="4"/>
  <c r="D29949" i="4"/>
  <c r="D29950" i="4"/>
  <c r="D29951" i="4"/>
  <c r="D29952" i="4"/>
  <c r="D29953" i="4"/>
  <c r="D29954" i="4"/>
  <c r="D29955" i="4"/>
  <c r="D29956" i="4"/>
  <c r="D29957" i="4"/>
  <c r="D29958" i="4"/>
  <c r="D29959" i="4"/>
  <c r="D29960" i="4"/>
  <c r="D29961" i="4"/>
  <c r="D29962" i="4"/>
  <c r="D29963" i="4"/>
  <c r="D29964" i="4"/>
  <c r="D29965" i="4"/>
  <c r="D29966" i="4"/>
  <c r="D29967" i="4"/>
  <c r="D29968" i="4"/>
  <c r="D29969" i="4"/>
  <c r="D29970" i="4"/>
  <c r="D29971" i="4"/>
  <c r="D29972" i="4"/>
  <c r="D29973" i="4"/>
  <c r="D29974" i="4"/>
  <c r="D29975" i="4"/>
  <c r="D29976" i="4"/>
  <c r="D29977" i="4"/>
  <c r="D29978" i="4"/>
  <c r="D29979" i="4"/>
  <c r="D29980" i="4"/>
  <c r="D29981" i="4"/>
  <c r="D29982" i="4"/>
  <c r="D29983" i="4"/>
  <c r="D29984" i="4"/>
  <c r="D29985" i="4"/>
  <c r="D29986" i="4"/>
  <c r="D29987" i="4"/>
  <c r="D29988" i="4"/>
  <c r="D29989" i="4"/>
  <c r="D29990" i="4"/>
  <c r="D29991" i="4"/>
  <c r="D29992" i="4"/>
  <c r="D29993" i="4"/>
  <c r="D29994" i="4"/>
  <c r="D29995" i="4"/>
  <c r="D29996" i="4"/>
  <c r="D29997" i="4"/>
  <c r="D29998" i="4"/>
  <c r="D29999" i="4"/>
  <c r="D30000" i="4"/>
  <c r="D30001" i="4"/>
  <c r="D30002" i="4"/>
  <c r="D30003" i="4"/>
  <c r="D30004" i="4"/>
  <c r="D30005" i="4"/>
  <c r="D30006" i="4"/>
  <c r="D30007" i="4"/>
  <c r="D30008" i="4"/>
  <c r="D30009" i="4"/>
  <c r="D30010" i="4"/>
  <c r="D30011" i="4"/>
  <c r="D30012" i="4"/>
  <c r="D30013" i="4"/>
  <c r="D30014" i="4"/>
  <c r="D30015" i="4"/>
  <c r="D30016" i="4"/>
  <c r="D30017" i="4"/>
  <c r="D30018" i="4"/>
  <c r="D30019" i="4"/>
  <c r="D30020" i="4"/>
  <c r="D30021" i="4"/>
  <c r="D30022" i="4"/>
  <c r="D30023" i="4"/>
  <c r="D30024" i="4"/>
  <c r="D30025" i="4"/>
  <c r="D30026" i="4"/>
  <c r="D30027" i="4"/>
  <c r="D30028" i="4"/>
  <c r="D30029" i="4"/>
  <c r="D30030" i="4"/>
  <c r="D30031" i="4"/>
  <c r="D30032" i="4"/>
  <c r="D30033" i="4"/>
  <c r="D30034" i="4"/>
  <c r="D30035" i="4"/>
  <c r="D30036" i="4"/>
  <c r="D30037" i="4"/>
  <c r="D30038" i="4"/>
  <c r="D30039" i="4"/>
  <c r="D30040" i="4"/>
  <c r="D30041" i="4"/>
  <c r="D30042" i="4"/>
  <c r="D30043" i="4"/>
  <c r="D30044" i="4"/>
  <c r="D30045" i="4"/>
  <c r="D30046" i="4"/>
  <c r="D30047" i="4"/>
  <c r="D30048" i="4"/>
  <c r="D30049" i="4"/>
  <c r="D30050" i="4"/>
  <c r="D30051" i="4"/>
  <c r="D30052" i="4"/>
  <c r="D30053" i="4"/>
  <c r="D30054" i="4"/>
  <c r="D30055" i="4"/>
  <c r="D30056" i="4"/>
  <c r="D30057" i="4"/>
  <c r="D30058" i="4"/>
  <c r="D30059" i="4"/>
  <c r="D30060" i="4"/>
  <c r="D30061" i="4"/>
  <c r="D30062" i="4"/>
  <c r="D30063" i="4"/>
  <c r="D30064" i="4"/>
  <c r="D30065" i="4"/>
  <c r="D30066" i="4"/>
  <c r="D30067" i="4"/>
  <c r="D30068" i="4"/>
  <c r="D30069" i="4"/>
  <c r="D30070" i="4"/>
  <c r="D30071" i="4"/>
  <c r="D30072" i="4"/>
  <c r="D30073" i="4"/>
  <c r="D30074" i="4"/>
  <c r="D30075" i="4"/>
  <c r="D30076" i="4"/>
  <c r="D30077" i="4"/>
  <c r="D30078" i="4"/>
  <c r="D30079" i="4"/>
  <c r="D30080" i="4"/>
  <c r="D30081" i="4"/>
  <c r="D30082" i="4"/>
  <c r="D30083" i="4"/>
  <c r="D30084" i="4"/>
  <c r="D30085" i="4"/>
  <c r="D30086" i="4"/>
  <c r="D30087" i="4"/>
  <c r="D30088" i="4"/>
  <c r="D30089" i="4"/>
  <c r="D30090" i="4"/>
  <c r="D30091" i="4"/>
  <c r="D30092" i="4"/>
  <c r="D30093" i="4"/>
  <c r="D30094" i="4"/>
  <c r="D30095" i="4"/>
  <c r="D30096" i="4"/>
  <c r="D30097" i="4"/>
  <c r="D30098" i="4"/>
  <c r="D30099" i="4"/>
  <c r="D30100" i="4"/>
  <c r="D30101" i="4"/>
  <c r="D30102" i="4"/>
  <c r="D30103" i="4"/>
  <c r="D30104" i="4"/>
  <c r="D30105" i="4"/>
  <c r="D30106" i="4"/>
  <c r="D30107" i="4"/>
  <c r="D30108" i="4"/>
  <c r="D30109" i="4"/>
  <c r="D30110" i="4"/>
  <c r="D30111" i="4"/>
  <c r="D30112" i="4"/>
  <c r="D30113" i="4"/>
  <c r="D30114" i="4"/>
  <c r="D30115" i="4"/>
  <c r="D30116" i="4"/>
  <c r="D30117" i="4"/>
  <c r="D30118" i="4"/>
  <c r="D30119" i="4"/>
  <c r="D30120" i="4"/>
  <c r="D30121" i="4"/>
  <c r="D30122" i="4"/>
  <c r="D30123" i="4"/>
  <c r="D30124" i="4"/>
  <c r="D30125" i="4"/>
  <c r="D30126" i="4"/>
  <c r="D30127" i="4"/>
  <c r="D30128" i="4"/>
  <c r="D30129" i="4"/>
  <c r="D30130" i="4"/>
  <c r="D30131" i="4"/>
  <c r="D30132" i="4"/>
  <c r="D30133" i="4"/>
  <c r="D30134" i="4"/>
  <c r="D30135" i="4"/>
  <c r="D30136" i="4"/>
  <c r="D30137" i="4"/>
  <c r="D30138" i="4"/>
  <c r="D30139" i="4"/>
  <c r="D30140" i="4"/>
  <c r="D30141" i="4"/>
  <c r="D30142" i="4"/>
  <c r="D30143" i="4"/>
  <c r="D30144" i="4"/>
  <c r="D30145" i="4"/>
  <c r="D30146" i="4"/>
  <c r="D30147" i="4"/>
  <c r="D30148" i="4"/>
  <c r="D30149" i="4"/>
  <c r="D30150" i="4"/>
  <c r="D30151" i="4"/>
  <c r="D30152" i="4"/>
  <c r="D30153" i="4"/>
  <c r="D30154" i="4"/>
  <c r="D30155" i="4"/>
  <c r="D30156" i="4"/>
  <c r="D30157" i="4"/>
  <c r="D30158" i="4"/>
  <c r="D30159" i="4"/>
  <c r="D30160" i="4"/>
  <c r="D30161" i="4"/>
  <c r="D30162" i="4"/>
  <c r="D30163" i="4"/>
  <c r="D30164" i="4"/>
  <c r="D30165" i="4"/>
  <c r="D30166" i="4"/>
  <c r="D30167" i="4"/>
  <c r="D30168" i="4"/>
  <c r="D30169" i="4"/>
  <c r="D30170" i="4"/>
  <c r="D30171" i="4"/>
  <c r="D30172" i="4"/>
  <c r="D30173" i="4"/>
  <c r="D30174" i="4"/>
  <c r="D30175" i="4"/>
  <c r="D30176" i="4"/>
  <c r="D30177" i="4"/>
  <c r="D30178" i="4"/>
  <c r="D30179" i="4"/>
  <c r="D30180" i="4"/>
  <c r="D30181" i="4"/>
  <c r="D30182" i="4"/>
  <c r="D30183" i="4"/>
  <c r="D30184" i="4"/>
  <c r="D30185" i="4"/>
  <c r="D30186" i="4"/>
  <c r="D30187" i="4"/>
  <c r="D30188" i="4"/>
  <c r="D30189" i="4"/>
  <c r="D30190" i="4"/>
  <c r="D30191" i="4"/>
  <c r="D30192" i="4"/>
  <c r="D30193" i="4"/>
  <c r="D30194" i="4"/>
  <c r="D30195" i="4"/>
  <c r="D30196" i="4"/>
  <c r="D30197" i="4"/>
  <c r="D30198" i="4"/>
  <c r="D30199" i="4"/>
  <c r="D30200" i="4"/>
  <c r="D30201" i="4"/>
  <c r="D30202" i="4"/>
  <c r="D30203" i="4"/>
  <c r="D30204" i="4"/>
  <c r="D30205" i="4"/>
  <c r="D30206" i="4"/>
  <c r="D30207" i="4"/>
  <c r="D30208" i="4"/>
  <c r="D30209" i="4"/>
  <c r="D30210" i="4"/>
  <c r="D30211" i="4"/>
  <c r="D30212" i="4"/>
  <c r="D30213" i="4"/>
  <c r="D30214" i="4"/>
  <c r="D30215" i="4"/>
  <c r="D30216" i="4"/>
  <c r="D30217" i="4"/>
  <c r="D30218" i="4"/>
  <c r="D30219" i="4"/>
  <c r="D30220" i="4"/>
  <c r="D30221" i="4"/>
  <c r="D30222" i="4"/>
  <c r="D30223" i="4"/>
  <c r="D30224" i="4"/>
  <c r="D30225" i="4"/>
  <c r="D30226" i="4"/>
  <c r="D30227" i="4"/>
  <c r="D30228" i="4"/>
  <c r="D30229" i="4"/>
  <c r="D30230" i="4"/>
  <c r="D30231" i="4"/>
  <c r="D30232" i="4"/>
  <c r="D30233" i="4"/>
  <c r="D30234" i="4"/>
  <c r="D30235" i="4"/>
  <c r="D30236" i="4"/>
  <c r="D30237" i="4"/>
  <c r="D30238" i="4"/>
  <c r="D30239" i="4"/>
  <c r="D30240" i="4"/>
  <c r="D30241" i="4"/>
  <c r="D30242" i="4"/>
  <c r="D30243" i="4"/>
  <c r="D30244" i="4"/>
  <c r="D30245" i="4"/>
  <c r="D30246" i="4"/>
  <c r="D30247" i="4"/>
  <c r="D30248" i="4"/>
  <c r="D30249" i="4"/>
  <c r="D30250" i="4"/>
  <c r="D30251" i="4"/>
  <c r="D30252" i="4"/>
  <c r="D30253" i="4"/>
  <c r="D30254" i="4"/>
  <c r="D30255" i="4"/>
  <c r="D30256" i="4"/>
  <c r="D30257" i="4"/>
  <c r="D30258" i="4"/>
  <c r="D30259" i="4"/>
  <c r="D30260" i="4"/>
  <c r="D30261" i="4"/>
  <c r="D30262" i="4"/>
  <c r="D30263" i="4"/>
  <c r="D30264" i="4"/>
  <c r="D30265" i="4"/>
  <c r="D30266" i="4"/>
  <c r="D30267" i="4"/>
  <c r="D30268" i="4"/>
  <c r="D30269" i="4"/>
  <c r="D30270" i="4"/>
  <c r="D30271" i="4"/>
  <c r="D30272" i="4"/>
  <c r="D30273" i="4"/>
  <c r="D30274" i="4"/>
  <c r="D30275" i="4"/>
  <c r="D30276" i="4"/>
  <c r="D30277" i="4"/>
  <c r="D30278" i="4"/>
  <c r="D30279" i="4"/>
  <c r="D30280" i="4"/>
  <c r="D30281" i="4"/>
  <c r="D30282" i="4"/>
  <c r="D30283" i="4"/>
  <c r="D30284" i="4"/>
  <c r="D30285" i="4"/>
  <c r="D30286" i="4"/>
  <c r="D30287" i="4"/>
  <c r="D30288" i="4"/>
  <c r="D30289" i="4"/>
  <c r="D30290" i="4"/>
  <c r="D30291" i="4"/>
  <c r="D30292" i="4"/>
  <c r="D30293" i="4"/>
  <c r="D30294" i="4"/>
  <c r="D30295" i="4"/>
  <c r="D30296" i="4"/>
  <c r="D30297" i="4"/>
  <c r="D30298" i="4"/>
  <c r="D30299" i="4"/>
  <c r="D30300" i="4"/>
  <c r="D30301" i="4"/>
  <c r="D30302" i="4"/>
  <c r="D30303" i="4"/>
  <c r="D30304" i="4"/>
  <c r="D30305" i="4"/>
  <c r="D30306" i="4"/>
  <c r="D30307" i="4"/>
  <c r="D30308" i="4"/>
  <c r="D30309" i="4"/>
  <c r="D30310" i="4"/>
  <c r="D30311" i="4"/>
  <c r="D30312" i="4"/>
  <c r="D30313" i="4"/>
  <c r="D30314" i="4"/>
  <c r="D30315" i="4"/>
  <c r="D30316" i="4"/>
  <c r="D30317" i="4"/>
  <c r="D30318" i="4"/>
  <c r="D30319" i="4"/>
  <c r="D30320" i="4"/>
  <c r="D30321" i="4"/>
  <c r="D30322" i="4"/>
  <c r="D30323" i="4"/>
  <c r="D30324" i="4"/>
  <c r="D30325" i="4"/>
  <c r="D30326" i="4"/>
  <c r="D30327" i="4"/>
  <c r="D30328" i="4"/>
  <c r="D30329" i="4"/>
  <c r="D30330" i="4"/>
  <c r="D30331" i="4"/>
  <c r="D30332" i="4"/>
  <c r="D30333" i="4"/>
  <c r="D30334" i="4"/>
  <c r="D30335" i="4"/>
  <c r="D30336" i="4"/>
  <c r="D30337" i="4"/>
  <c r="D30338" i="4"/>
  <c r="D30339" i="4"/>
  <c r="D30340" i="4"/>
  <c r="D30341" i="4"/>
  <c r="D30342" i="4"/>
  <c r="D30343" i="4"/>
  <c r="D30344" i="4"/>
  <c r="D30345" i="4"/>
  <c r="D30346" i="4"/>
  <c r="D30347" i="4"/>
  <c r="D30348" i="4"/>
  <c r="D30349" i="4"/>
  <c r="D30350" i="4"/>
  <c r="D30351" i="4"/>
  <c r="D30352" i="4"/>
  <c r="D30353" i="4"/>
  <c r="D30354" i="4"/>
  <c r="D30355" i="4"/>
  <c r="D30356" i="4"/>
  <c r="D30357" i="4"/>
  <c r="D30358" i="4"/>
  <c r="D30359" i="4"/>
  <c r="D30360" i="4"/>
  <c r="D30361" i="4"/>
  <c r="D30362" i="4"/>
  <c r="D30363" i="4"/>
  <c r="D30364" i="4"/>
  <c r="D30365" i="4"/>
  <c r="D30366" i="4"/>
  <c r="D30367" i="4"/>
  <c r="D30368" i="4"/>
  <c r="D30369" i="4"/>
  <c r="D30370" i="4"/>
  <c r="D30371" i="4"/>
  <c r="D30372" i="4"/>
  <c r="D30373" i="4"/>
  <c r="D30374" i="4"/>
  <c r="D30375" i="4"/>
  <c r="D30376" i="4"/>
  <c r="D30377" i="4"/>
  <c r="D30378" i="4"/>
  <c r="D30379" i="4"/>
  <c r="D30380" i="4"/>
  <c r="D30381" i="4"/>
  <c r="D30382" i="4"/>
  <c r="D30383" i="4"/>
  <c r="D30384" i="4"/>
  <c r="D30385" i="4"/>
  <c r="D30386" i="4"/>
  <c r="D30387" i="4"/>
  <c r="D30388" i="4"/>
  <c r="D30389" i="4"/>
  <c r="D30390" i="4"/>
  <c r="D30391" i="4"/>
  <c r="D30392" i="4"/>
  <c r="D30393" i="4"/>
  <c r="D30394" i="4"/>
  <c r="D30395" i="4"/>
  <c r="D30396" i="4"/>
  <c r="D30397" i="4"/>
  <c r="D30398" i="4"/>
  <c r="D30399" i="4"/>
  <c r="D30400" i="4"/>
  <c r="D30401" i="4"/>
  <c r="D30402" i="4"/>
  <c r="D30403" i="4"/>
  <c r="D30404" i="4"/>
  <c r="D30405" i="4"/>
  <c r="D30406" i="4"/>
  <c r="D30407" i="4"/>
  <c r="D30408" i="4"/>
  <c r="D30409" i="4"/>
  <c r="D30410" i="4"/>
  <c r="D30411" i="4"/>
  <c r="D30412" i="4"/>
  <c r="D30413" i="4"/>
  <c r="D30414" i="4"/>
  <c r="D30415" i="4"/>
  <c r="D30416" i="4"/>
  <c r="D30417" i="4"/>
  <c r="D30418" i="4"/>
  <c r="D30419" i="4"/>
  <c r="D30420" i="4"/>
  <c r="D30421" i="4"/>
  <c r="D30422" i="4"/>
  <c r="D30423" i="4"/>
  <c r="D30424" i="4"/>
  <c r="D30425" i="4"/>
  <c r="D30426" i="4"/>
  <c r="D30427" i="4"/>
  <c r="D30428" i="4"/>
  <c r="D30429" i="4"/>
  <c r="D30430" i="4"/>
  <c r="D30431" i="4"/>
  <c r="D30432" i="4"/>
  <c r="D30433" i="4"/>
  <c r="D30434" i="4"/>
  <c r="D30435" i="4"/>
  <c r="D30436" i="4"/>
  <c r="D30437" i="4"/>
  <c r="D30438" i="4"/>
  <c r="D30439" i="4"/>
  <c r="D30440" i="4"/>
  <c r="D30441" i="4"/>
  <c r="D30442" i="4"/>
  <c r="D30443" i="4"/>
  <c r="D30444" i="4"/>
  <c r="D30445" i="4"/>
  <c r="D30446" i="4"/>
  <c r="D30447" i="4"/>
  <c r="D30448" i="4"/>
  <c r="D30449" i="4"/>
  <c r="D30450" i="4"/>
  <c r="D30451" i="4"/>
  <c r="D30452" i="4"/>
  <c r="D30453" i="4"/>
  <c r="D30454" i="4"/>
  <c r="D30455" i="4"/>
  <c r="D30456" i="4"/>
  <c r="D30457" i="4"/>
  <c r="D30458" i="4"/>
  <c r="D30459" i="4"/>
  <c r="D30460" i="4"/>
  <c r="D30461" i="4"/>
  <c r="D30462" i="4"/>
  <c r="D30463" i="4"/>
  <c r="D30464" i="4"/>
  <c r="D30465" i="4"/>
  <c r="D30466" i="4"/>
  <c r="D30467" i="4"/>
  <c r="D30468" i="4"/>
  <c r="D30469" i="4"/>
  <c r="D30470" i="4"/>
  <c r="D30471" i="4"/>
  <c r="D30472" i="4"/>
  <c r="D30473" i="4"/>
  <c r="D30474" i="4"/>
  <c r="D30475" i="4"/>
  <c r="D30476" i="4"/>
  <c r="D30477" i="4"/>
  <c r="D30478" i="4"/>
  <c r="D30479" i="4"/>
  <c r="D30480" i="4"/>
  <c r="D30481" i="4"/>
  <c r="D30482" i="4"/>
  <c r="D30483" i="4"/>
  <c r="D30484" i="4"/>
  <c r="D30485" i="4"/>
  <c r="D30486" i="4"/>
  <c r="D30487" i="4"/>
  <c r="D30488" i="4"/>
  <c r="D30489" i="4"/>
  <c r="D30490" i="4"/>
  <c r="D30491" i="4"/>
  <c r="D30492" i="4"/>
  <c r="D30493" i="4"/>
  <c r="D30494" i="4"/>
  <c r="D30495" i="4"/>
  <c r="D30496" i="4"/>
  <c r="D30497" i="4"/>
  <c r="D30498" i="4"/>
  <c r="D30499" i="4"/>
  <c r="D30500" i="4"/>
  <c r="D30501" i="4"/>
  <c r="D30502" i="4"/>
  <c r="D30503" i="4"/>
  <c r="D30504" i="4"/>
  <c r="D30505" i="4"/>
  <c r="D30506" i="4"/>
  <c r="D30507" i="4"/>
  <c r="D30508" i="4"/>
  <c r="D30509" i="4"/>
  <c r="D30510" i="4"/>
  <c r="D30511" i="4"/>
  <c r="D30512" i="4"/>
  <c r="D30513" i="4"/>
  <c r="D30514" i="4"/>
  <c r="D30515" i="4"/>
  <c r="D30516" i="4"/>
  <c r="D30517" i="4"/>
  <c r="D30518" i="4"/>
  <c r="D30519" i="4"/>
  <c r="D30520" i="4"/>
  <c r="D30521" i="4"/>
  <c r="D30522" i="4"/>
  <c r="D30523" i="4"/>
  <c r="D30524" i="4"/>
  <c r="D30525" i="4"/>
  <c r="D30526" i="4"/>
  <c r="D30527" i="4"/>
  <c r="D30528" i="4"/>
  <c r="D30529" i="4"/>
  <c r="D30530" i="4"/>
  <c r="D30531" i="4"/>
  <c r="D30532" i="4"/>
  <c r="D30533" i="4"/>
  <c r="D30534" i="4"/>
  <c r="D30535" i="4"/>
  <c r="D30536" i="4"/>
  <c r="D30537" i="4"/>
  <c r="D30538" i="4"/>
  <c r="D30539" i="4"/>
  <c r="D30540" i="4"/>
  <c r="D30541" i="4"/>
  <c r="D30542" i="4"/>
  <c r="D30543" i="4"/>
  <c r="D30544" i="4"/>
  <c r="D30545" i="4"/>
  <c r="D30546" i="4"/>
  <c r="D30547" i="4"/>
  <c r="D30548" i="4"/>
  <c r="D30549" i="4"/>
  <c r="D30550" i="4"/>
  <c r="D30551" i="4"/>
  <c r="D30552" i="4"/>
  <c r="D30553" i="4"/>
  <c r="D30554" i="4"/>
  <c r="D30555" i="4"/>
  <c r="D30556" i="4"/>
  <c r="D30557" i="4"/>
  <c r="D30558" i="4"/>
  <c r="D30559" i="4"/>
  <c r="D30560" i="4"/>
  <c r="D30561" i="4"/>
  <c r="D30562" i="4"/>
  <c r="D30563" i="4"/>
  <c r="D30564" i="4"/>
  <c r="D30565" i="4"/>
  <c r="D30566" i="4"/>
  <c r="D30567" i="4"/>
  <c r="D30568" i="4"/>
  <c r="D30569" i="4"/>
  <c r="D30570" i="4"/>
  <c r="D30571" i="4"/>
  <c r="D30572" i="4"/>
  <c r="D30573" i="4"/>
  <c r="D30574" i="4"/>
  <c r="D30575" i="4"/>
  <c r="D30576" i="4"/>
  <c r="D30577" i="4"/>
  <c r="D30578" i="4"/>
  <c r="D30579" i="4"/>
  <c r="D30580" i="4"/>
  <c r="D30581" i="4"/>
  <c r="D30582" i="4"/>
  <c r="D30583" i="4"/>
  <c r="D30584" i="4"/>
  <c r="D30585" i="4"/>
  <c r="D30586" i="4"/>
  <c r="D30587" i="4"/>
  <c r="D30588" i="4"/>
  <c r="D30589" i="4"/>
  <c r="D30590" i="4"/>
  <c r="D30591" i="4"/>
  <c r="D30592" i="4"/>
  <c r="D30593" i="4"/>
  <c r="D30594" i="4"/>
  <c r="D30595" i="4"/>
  <c r="D30596" i="4"/>
  <c r="D30597" i="4"/>
  <c r="D30598" i="4"/>
  <c r="D30599" i="4"/>
  <c r="D30600" i="4"/>
  <c r="D30601" i="4"/>
  <c r="D30602" i="4"/>
  <c r="D30603" i="4"/>
  <c r="D30604" i="4"/>
  <c r="D30605" i="4"/>
  <c r="D30606" i="4"/>
  <c r="D30607" i="4"/>
  <c r="D30608" i="4"/>
  <c r="D30609" i="4"/>
  <c r="D30610" i="4"/>
  <c r="D30611" i="4"/>
  <c r="D30612" i="4"/>
  <c r="D30613" i="4"/>
  <c r="D30614" i="4"/>
  <c r="D30615" i="4"/>
  <c r="D30616" i="4"/>
  <c r="D30617" i="4"/>
  <c r="D30618" i="4"/>
  <c r="D30619" i="4"/>
  <c r="D30620" i="4"/>
  <c r="D30621" i="4"/>
  <c r="D30622" i="4"/>
  <c r="D30623" i="4"/>
  <c r="D30624" i="4"/>
  <c r="D30625" i="4"/>
  <c r="D30626" i="4"/>
  <c r="D30627" i="4"/>
  <c r="D30628" i="4"/>
  <c r="D30629" i="4"/>
  <c r="D30630" i="4"/>
  <c r="D30631" i="4"/>
  <c r="D30632" i="4"/>
  <c r="D30633" i="4"/>
  <c r="D30634" i="4"/>
  <c r="D30635" i="4"/>
  <c r="D30636" i="4"/>
  <c r="D30637" i="4"/>
  <c r="D30638" i="4"/>
  <c r="D30639" i="4"/>
  <c r="D30640" i="4"/>
  <c r="D30641" i="4"/>
  <c r="D30642" i="4"/>
  <c r="D30643" i="4"/>
  <c r="D30644" i="4"/>
  <c r="D30645" i="4"/>
  <c r="D30646" i="4"/>
  <c r="D30647" i="4"/>
  <c r="D30648" i="4"/>
  <c r="D30649" i="4"/>
  <c r="D30650" i="4"/>
  <c r="D30651" i="4"/>
  <c r="D30652" i="4"/>
  <c r="D30653" i="4"/>
  <c r="D30654" i="4"/>
  <c r="D30655" i="4"/>
  <c r="D30656" i="4"/>
  <c r="D30657" i="4"/>
  <c r="D30658" i="4"/>
  <c r="D30659" i="4"/>
  <c r="D30660" i="4"/>
  <c r="D30661" i="4"/>
  <c r="D30662" i="4"/>
  <c r="D30663" i="4"/>
  <c r="D30664" i="4"/>
  <c r="D30665" i="4"/>
  <c r="D30666" i="4"/>
  <c r="D30667" i="4"/>
  <c r="D30668" i="4"/>
  <c r="D30669" i="4"/>
  <c r="D30670" i="4"/>
  <c r="D30671" i="4"/>
  <c r="D30672" i="4"/>
  <c r="D30673" i="4"/>
  <c r="D30674" i="4"/>
  <c r="D30675" i="4"/>
  <c r="D30676" i="4"/>
  <c r="D30677" i="4"/>
  <c r="D30678" i="4"/>
  <c r="D30679" i="4"/>
  <c r="D30680" i="4"/>
  <c r="D30681" i="4"/>
  <c r="D30682" i="4"/>
  <c r="D30683" i="4"/>
  <c r="D30684" i="4"/>
  <c r="D30685" i="4"/>
  <c r="D30686" i="4"/>
  <c r="D30687" i="4"/>
  <c r="D30688" i="4"/>
  <c r="D30689" i="4"/>
  <c r="D30690" i="4"/>
  <c r="D30691" i="4"/>
  <c r="D30692" i="4"/>
  <c r="D30693" i="4"/>
  <c r="D30694" i="4"/>
  <c r="D30695" i="4"/>
  <c r="D30696" i="4"/>
  <c r="D30697" i="4"/>
  <c r="D30698" i="4"/>
  <c r="D30699" i="4"/>
  <c r="D30700" i="4"/>
  <c r="D30701" i="4"/>
  <c r="D30702" i="4"/>
  <c r="D30703" i="4"/>
  <c r="D30704" i="4"/>
  <c r="D30705" i="4"/>
  <c r="D30706" i="4"/>
  <c r="D30707" i="4"/>
  <c r="D30708" i="4"/>
  <c r="D30709" i="4"/>
  <c r="D30710" i="4"/>
  <c r="D30711" i="4"/>
  <c r="D30712" i="4"/>
  <c r="D30713" i="4"/>
  <c r="D30714" i="4"/>
  <c r="D30715" i="4"/>
  <c r="D30716" i="4"/>
  <c r="D30717" i="4"/>
  <c r="D30718" i="4"/>
  <c r="D30719" i="4"/>
  <c r="D30720" i="4"/>
  <c r="D30721" i="4"/>
  <c r="D30722" i="4"/>
  <c r="D30723" i="4"/>
  <c r="D30724" i="4"/>
  <c r="D30725" i="4"/>
  <c r="D30726" i="4"/>
  <c r="D30727" i="4"/>
  <c r="D30728" i="4"/>
  <c r="D30729" i="4"/>
  <c r="D30730" i="4"/>
  <c r="D30731" i="4"/>
  <c r="D30732" i="4"/>
  <c r="D30733" i="4"/>
  <c r="D30734" i="4"/>
  <c r="D30735" i="4"/>
  <c r="D30736" i="4"/>
  <c r="D30737" i="4"/>
  <c r="D30738" i="4"/>
  <c r="D30739" i="4"/>
  <c r="D30740" i="4"/>
  <c r="D30741" i="4"/>
  <c r="D30742" i="4"/>
  <c r="D30743" i="4"/>
  <c r="D30744" i="4"/>
  <c r="D30745" i="4"/>
  <c r="D30746" i="4"/>
  <c r="D30747" i="4"/>
  <c r="D30748" i="4"/>
  <c r="D30749" i="4"/>
  <c r="D30750" i="4"/>
  <c r="D30751" i="4"/>
  <c r="D30752" i="4"/>
  <c r="D30753" i="4"/>
  <c r="D30754" i="4"/>
  <c r="D30755" i="4"/>
  <c r="D30756" i="4"/>
  <c r="D30757" i="4"/>
  <c r="D30758" i="4"/>
  <c r="D30759" i="4"/>
  <c r="D30760" i="4"/>
  <c r="D30761" i="4"/>
  <c r="D30762" i="4"/>
  <c r="D30763" i="4"/>
  <c r="D30764" i="4"/>
  <c r="D30765" i="4"/>
  <c r="D30766" i="4"/>
  <c r="D30767" i="4"/>
  <c r="D30768" i="4"/>
  <c r="D30769" i="4"/>
  <c r="D30770" i="4"/>
  <c r="D30771" i="4"/>
  <c r="D30772" i="4"/>
  <c r="D30773" i="4"/>
  <c r="D30774" i="4"/>
  <c r="D30775" i="4"/>
  <c r="D30776" i="4"/>
  <c r="D30777" i="4"/>
  <c r="D30778" i="4"/>
  <c r="D30779" i="4"/>
  <c r="D30780" i="4"/>
  <c r="D30781" i="4"/>
  <c r="D30782" i="4"/>
  <c r="D30783" i="4"/>
  <c r="D30784" i="4"/>
  <c r="D30785" i="4"/>
  <c r="D30786" i="4"/>
  <c r="D30787" i="4"/>
  <c r="D30788" i="4"/>
  <c r="D30789" i="4"/>
  <c r="D30790" i="4"/>
  <c r="D30791" i="4"/>
  <c r="D30792" i="4"/>
  <c r="D30793" i="4"/>
  <c r="D30794" i="4"/>
  <c r="D30795" i="4"/>
  <c r="D30796" i="4"/>
  <c r="D30797" i="4"/>
  <c r="D30798" i="4"/>
  <c r="D30799" i="4"/>
  <c r="D30800" i="4"/>
  <c r="D30801" i="4"/>
  <c r="D30802" i="4"/>
  <c r="D30803" i="4"/>
  <c r="D30804" i="4"/>
  <c r="D30805" i="4"/>
  <c r="D30806" i="4"/>
  <c r="D30807" i="4"/>
  <c r="D30808" i="4"/>
  <c r="D30809" i="4"/>
  <c r="D30810" i="4"/>
  <c r="D30811" i="4"/>
  <c r="D30812" i="4"/>
  <c r="D30813" i="4"/>
  <c r="D30814" i="4"/>
  <c r="D30815" i="4"/>
  <c r="D30816" i="4"/>
  <c r="D30817" i="4"/>
  <c r="D30818" i="4"/>
  <c r="D30819" i="4"/>
  <c r="D30820" i="4"/>
  <c r="D30821" i="4"/>
  <c r="D30822" i="4"/>
  <c r="D30823" i="4"/>
  <c r="D30824" i="4"/>
  <c r="D30825" i="4"/>
  <c r="D30826" i="4"/>
  <c r="D30827" i="4"/>
  <c r="D30828" i="4"/>
  <c r="D30829" i="4"/>
  <c r="D30830" i="4"/>
  <c r="D30831" i="4"/>
  <c r="D30832" i="4"/>
  <c r="D30833" i="4"/>
  <c r="D30834" i="4"/>
  <c r="D30835" i="4"/>
  <c r="D30836" i="4"/>
  <c r="D30837" i="4"/>
  <c r="D30838" i="4"/>
  <c r="D30839" i="4"/>
  <c r="D30840" i="4"/>
  <c r="D30841" i="4"/>
  <c r="D30842" i="4"/>
  <c r="D30843" i="4"/>
  <c r="D30844" i="4"/>
  <c r="D30845" i="4"/>
  <c r="D30846" i="4"/>
  <c r="D30847" i="4"/>
  <c r="D30848" i="4"/>
  <c r="D30849" i="4"/>
  <c r="D30850" i="4"/>
  <c r="D30851" i="4"/>
  <c r="D30852" i="4"/>
  <c r="D30853" i="4"/>
  <c r="D30854" i="4"/>
  <c r="D30855" i="4"/>
  <c r="D30856" i="4"/>
  <c r="D30857" i="4"/>
  <c r="D30858" i="4"/>
  <c r="D30859" i="4"/>
  <c r="D30860" i="4"/>
  <c r="D30861" i="4"/>
  <c r="D30862" i="4"/>
  <c r="D30863" i="4"/>
  <c r="D30864" i="4"/>
  <c r="D30865" i="4"/>
  <c r="D30866" i="4"/>
  <c r="D30867" i="4"/>
  <c r="D30868" i="4"/>
  <c r="D30869" i="4"/>
  <c r="D30870" i="4"/>
  <c r="D30871" i="4"/>
  <c r="D30872" i="4"/>
  <c r="D30873" i="4"/>
  <c r="D30874" i="4"/>
  <c r="D30875" i="4"/>
  <c r="D30876" i="4"/>
  <c r="D30877" i="4"/>
  <c r="D30878" i="4"/>
  <c r="D30879" i="4"/>
  <c r="D30880" i="4"/>
  <c r="D30881" i="4"/>
  <c r="D30882" i="4"/>
  <c r="D30883" i="4"/>
  <c r="D30884" i="4"/>
  <c r="D30885" i="4"/>
  <c r="D30886" i="4"/>
  <c r="D30887" i="4"/>
  <c r="D30888" i="4"/>
  <c r="D30889" i="4"/>
  <c r="D30890" i="4"/>
  <c r="D30891" i="4"/>
  <c r="D30892" i="4"/>
  <c r="D30893" i="4"/>
  <c r="D30894" i="4"/>
  <c r="D30895" i="4"/>
  <c r="D30896" i="4"/>
  <c r="D30897" i="4"/>
  <c r="D30898" i="4"/>
  <c r="D30899" i="4"/>
  <c r="D30900" i="4"/>
  <c r="D30901" i="4"/>
  <c r="D30902" i="4"/>
  <c r="D30903" i="4"/>
  <c r="D30904" i="4"/>
  <c r="D30905" i="4"/>
  <c r="D30906" i="4"/>
  <c r="D30907" i="4"/>
  <c r="D30908" i="4"/>
  <c r="D30909" i="4"/>
  <c r="D30910" i="4"/>
  <c r="D30911" i="4"/>
  <c r="D30912" i="4"/>
  <c r="D30913" i="4"/>
  <c r="D30914" i="4"/>
  <c r="D30915" i="4"/>
  <c r="D30916" i="4"/>
  <c r="D30917" i="4"/>
  <c r="D30918" i="4"/>
  <c r="D30919" i="4"/>
  <c r="D30920" i="4"/>
  <c r="D30921" i="4"/>
  <c r="D30922" i="4"/>
  <c r="D30923" i="4"/>
  <c r="D30924" i="4"/>
  <c r="D30925" i="4"/>
  <c r="D30926" i="4"/>
  <c r="D30927" i="4"/>
  <c r="D30928" i="4"/>
  <c r="D30929" i="4"/>
  <c r="D30930" i="4"/>
  <c r="D30931" i="4"/>
  <c r="D30932" i="4"/>
  <c r="D30933" i="4"/>
  <c r="D30934" i="4"/>
  <c r="D30935" i="4"/>
  <c r="D30936" i="4"/>
  <c r="D30937" i="4"/>
  <c r="D30938" i="4"/>
  <c r="D30939" i="4"/>
  <c r="D30940" i="4"/>
  <c r="D30941" i="4"/>
  <c r="D30942" i="4"/>
  <c r="D30943" i="4"/>
  <c r="D30944" i="4"/>
  <c r="D30945" i="4"/>
  <c r="D30946" i="4"/>
  <c r="D30947" i="4"/>
  <c r="D30948" i="4"/>
  <c r="D30949" i="4"/>
  <c r="D30950" i="4"/>
  <c r="D30951" i="4"/>
  <c r="D30952" i="4"/>
  <c r="D30953" i="4"/>
  <c r="D30954" i="4"/>
  <c r="D30955" i="4"/>
  <c r="D30956" i="4"/>
  <c r="D30957" i="4"/>
  <c r="D30958" i="4"/>
  <c r="D30959" i="4"/>
  <c r="D30960" i="4"/>
  <c r="D30961" i="4"/>
  <c r="D30962" i="4"/>
  <c r="D30963" i="4"/>
  <c r="D30964" i="4"/>
  <c r="D30965" i="4"/>
  <c r="D30966" i="4"/>
  <c r="D30967" i="4"/>
  <c r="D30968" i="4"/>
  <c r="D30969" i="4"/>
  <c r="D30970" i="4"/>
  <c r="D30971" i="4"/>
  <c r="D30972" i="4"/>
  <c r="D30973" i="4"/>
  <c r="D30974" i="4"/>
  <c r="D30975" i="4"/>
  <c r="D30976" i="4"/>
  <c r="D30977" i="4"/>
  <c r="D30978" i="4"/>
  <c r="D30979" i="4"/>
  <c r="D30980" i="4"/>
  <c r="D30981" i="4"/>
  <c r="D30982" i="4"/>
  <c r="D30983" i="4"/>
  <c r="D30984" i="4"/>
  <c r="D30985" i="4"/>
  <c r="D30986" i="4"/>
  <c r="D30987" i="4"/>
  <c r="D30988" i="4"/>
  <c r="D30989" i="4"/>
  <c r="D30990" i="4"/>
  <c r="D30991" i="4"/>
  <c r="D30992" i="4"/>
  <c r="D30993" i="4"/>
  <c r="D30994" i="4"/>
  <c r="D30995" i="4"/>
  <c r="D30996" i="4"/>
  <c r="D30997" i="4"/>
  <c r="D30998" i="4"/>
  <c r="D30999" i="4"/>
  <c r="D31000" i="4"/>
  <c r="D31001" i="4"/>
  <c r="D31002" i="4"/>
  <c r="D31003" i="4"/>
  <c r="D31004" i="4"/>
  <c r="D31005" i="4"/>
  <c r="D31006" i="4"/>
  <c r="D31007" i="4"/>
  <c r="D31008" i="4"/>
  <c r="D31009" i="4"/>
  <c r="D31010" i="4"/>
  <c r="D31011" i="4"/>
  <c r="D31012" i="4"/>
  <c r="D31013" i="4"/>
  <c r="D31014" i="4"/>
  <c r="D31015" i="4"/>
  <c r="D31016" i="4"/>
  <c r="D31017" i="4"/>
  <c r="D31018" i="4"/>
  <c r="D31019" i="4"/>
  <c r="D31020" i="4"/>
  <c r="D31021" i="4"/>
  <c r="D31022" i="4"/>
  <c r="D31023" i="4"/>
  <c r="D31024" i="4"/>
  <c r="D31025" i="4"/>
  <c r="D31026" i="4"/>
  <c r="D31027" i="4"/>
  <c r="D31028" i="4"/>
  <c r="D31029" i="4"/>
  <c r="D31030" i="4"/>
  <c r="D31031" i="4"/>
  <c r="D31032" i="4"/>
  <c r="D31033" i="4"/>
  <c r="D31034" i="4"/>
  <c r="D31035" i="4"/>
  <c r="D31036" i="4"/>
  <c r="D31037" i="4"/>
  <c r="D31038" i="4"/>
  <c r="D31039" i="4"/>
  <c r="D31040" i="4"/>
  <c r="D31041" i="4"/>
  <c r="D31042" i="4"/>
  <c r="D31043" i="4"/>
  <c r="D31044" i="4"/>
  <c r="D31045" i="4"/>
  <c r="D31046" i="4"/>
  <c r="D31047" i="4"/>
  <c r="D31048" i="4"/>
  <c r="D31049" i="4"/>
  <c r="D31050" i="4"/>
  <c r="D31051" i="4"/>
  <c r="D31052" i="4"/>
  <c r="D31053" i="4"/>
  <c r="D31054" i="4"/>
  <c r="D31055" i="4"/>
  <c r="D31056" i="4"/>
  <c r="D31057" i="4"/>
  <c r="D31058" i="4"/>
  <c r="D31059" i="4"/>
  <c r="D31060" i="4"/>
  <c r="D31061" i="4"/>
  <c r="D31062" i="4"/>
  <c r="D31063" i="4"/>
  <c r="D31064" i="4"/>
  <c r="D31065" i="4"/>
  <c r="D31066" i="4"/>
  <c r="D31067" i="4"/>
  <c r="D31068" i="4"/>
  <c r="D31069" i="4"/>
  <c r="D31070" i="4"/>
  <c r="D31071" i="4"/>
  <c r="D31072" i="4"/>
  <c r="D31073" i="4"/>
  <c r="D31074" i="4"/>
  <c r="D31075" i="4"/>
  <c r="D31076" i="4"/>
  <c r="D31077" i="4"/>
  <c r="D31078" i="4"/>
  <c r="D31079" i="4"/>
  <c r="D31080" i="4"/>
  <c r="D31081" i="4"/>
  <c r="D31082" i="4"/>
  <c r="D31083" i="4"/>
  <c r="D31084" i="4"/>
  <c r="D31085" i="4"/>
  <c r="D31086" i="4"/>
  <c r="D31087" i="4"/>
  <c r="D31088" i="4"/>
  <c r="D31089" i="4"/>
  <c r="D31090" i="4"/>
  <c r="D31091" i="4"/>
  <c r="D31092" i="4"/>
  <c r="D31093" i="4"/>
  <c r="D31094" i="4"/>
  <c r="D31095" i="4"/>
  <c r="D31096" i="4"/>
  <c r="D31097" i="4"/>
  <c r="D31098" i="4"/>
  <c r="D31099" i="4"/>
  <c r="D31100" i="4"/>
  <c r="D31101" i="4"/>
  <c r="D31102" i="4"/>
  <c r="D31103" i="4"/>
  <c r="D31104" i="4"/>
  <c r="D31105" i="4"/>
  <c r="D31106" i="4"/>
  <c r="D31107" i="4"/>
  <c r="D31108" i="4"/>
  <c r="D31109" i="4"/>
  <c r="D31110" i="4"/>
  <c r="D31111" i="4"/>
  <c r="D31112" i="4"/>
  <c r="D31113" i="4"/>
  <c r="D31114" i="4"/>
  <c r="D31115" i="4"/>
  <c r="D31116" i="4"/>
  <c r="D31117" i="4"/>
  <c r="D31118" i="4"/>
  <c r="D31119" i="4"/>
  <c r="D31120" i="4"/>
  <c r="D31121" i="4"/>
  <c r="D31122" i="4"/>
  <c r="D31123" i="4"/>
  <c r="D31124" i="4"/>
  <c r="D31125" i="4"/>
  <c r="D31126" i="4"/>
  <c r="D31127" i="4"/>
  <c r="D31128" i="4"/>
  <c r="D31129" i="4"/>
  <c r="D31130" i="4"/>
  <c r="D31131" i="4"/>
  <c r="D31132" i="4"/>
  <c r="D31133" i="4"/>
  <c r="D31134" i="4"/>
  <c r="D31135" i="4"/>
  <c r="D31136" i="4"/>
  <c r="D31137" i="4"/>
  <c r="D31138" i="4"/>
  <c r="D31139" i="4"/>
  <c r="D31140" i="4"/>
  <c r="D31141" i="4"/>
  <c r="D31142" i="4"/>
  <c r="D31143" i="4"/>
  <c r="D31144" i="4"/>
  <c r="D31145" i="4"/>
  <c r="D31146" i="4"/>
  <c r="D31147" i="4"/>
  <c r="D31148" i="4"/>
  <c r="D31149" i="4"/>
  <c r="D31150" i="4"/>
  <c r="D31151" i="4"/>
  <c r="D31152" i="4"/>
  <c r="D31153" i="4"/>
  <c r="D31154" i="4"/>
  <c r="D31155" i="4"/>
  <c r="D31156" i="4"/>
  <c r="D31157" i="4"/>
  <c r="D31158" i="4"/>
  <c r="D31159" i="4"/>
  <c r="D31160" i="4"/>
  <c r="D31161" i="4"/>
  <c r="D31162" i="4"/>
  <c r="D31163" i="4"/>
  <c r="D31164" i="4"/>
  <c r="D31165" i="4"/>
  <c r="D31166" i="4"/>
  <c r="D31167" i="4"/>
  <c r="D31168" i="4"/>
  <c r="D31169" i="4"/>
  <c r="D31170" i="4"/>
  <c r="D31171" i="4"/>
  <c r="D31172" i="4"/>
  <c r="D31173" i="4"/>
  <c r="D31174" i="4"/>
  <c r="D31175" i="4"/>
  <c r="D31176" i="4"/>
  <c r="D31177" i="4"/>
  <c r="D31178" i="4"/>
  <c r="D31179" i="4"/>
  <c r="D31180" i="4"/>
  <c r="D31181" i="4"/>
  <c r="D31182" i="4"/>
  <c r="D31183" i="4"/>
  <c r="D31184" i="4"/>
  <c r="D31185" i="4"/>
  <c r="D31186" i="4"/>
  <c r="D31187" i="4"/>
  <c r="D31188" i="4"/>
  <c r="D31189" i="4"/>
  <c r="D31190" i="4"/>
  <c r="D31191" i="4"/>
  <c r="D31192" i="4"/>
  <c r="D31193" i="4"/>
  <c r="D31194" i="4"/>
  <c r="D31195" i="4"/>
  <c r="D31196" i="4"/>
  <c r="D31197" i="4"/>
  <c r="D31198" i="4"/>
  <c r="D31199" i="4"/>
  <c r="D31200" i="4"/>
  <c r="D31201" i="4"/>
  <c r="D31202" i="4"/>
  <c r="D31203" i="4"/>
  <c r="D31204" i="4"/>
  <c r="D31205" i="4"/>
  <c r="D31206" i="4"/>
  <c r="D31207" i="4"/>
  <c r="D31208" i="4"/>
  <c r="D31209" i="4"/>
  <c r="D31210" i="4"/>
  <c r="D31211" i="4"/>
  <c r="D31212" i="4"/>
  <c r="D31213" i="4"/>
  <c r="D31214" i="4"/>
  <c r="D31215" i="4"/>
  <c r="D31216" i="4"/>
  <c r="D31217" i="4"/>
  <c r="D31218" i="4"/>
  <c r="D31219" i="4"/>
  <c r="D31220" i="4"/>
  <c r="D31221" i="4"/>
  <c r="D31222" i="4"/>
  <c r="D31223" i="4"/>
  <c r="D31224" i="4"/>
  <c r="D31225" i="4"/>
  <c r="D31226" i="4"/>
  <c r="D31227" i="4"/>
  <c r="D31228" i="4"/>
  <c r="D31229" i="4"/>
  <c r="D31230" i="4"/>
  <c r="D31231" i="4"/>
  <c r="D31232" i="4"/>
  <c r="D31233" i="4"/>
  <c r="D31234" i="4"/>
  <c r="D31235" i="4"/>
  <c r="D31236" i="4"/>
  <c r="D31237" i="4"/>
  <c r="D31238" i="4"/>
  <c r="D31239" i="4"/>
  <c r="D31240" i="4"/>
  <c r="D31241" i="4"/>
  <c r="D31242" i="4"/>
  <c r="D31243" i="4"/>
  <c r="D31244" i="4"/>
  <c r="D31245" i="4"/>
  <c r="D31246" i="4"/>
  <c r="D31247" i="4"/>
  <c r="D31248" i="4"/>
  <c r="D31249" i="4"/>
  <c r="D31250" i="4"/>
  <c r="D31251" i="4"/>
  <c r="D31252" i="4"/>
  <c r="D31253" i="4"/>
  <c r="D31254" i="4"/>
  <c r="D31255" i="4"/>
  <c r="D31256" i="4"/>
  <c r="D31257" i="4"/>
  <c r="D31258" i="4"/>
  <c r="D31259" i="4"/>
  <c r="D31260" i="4"/>
  <c r="D31261" i="4"/>
  <c r="D31262" i="4"/>
  <c r="D31263" i="4"/>
  <c r="D31264" i="4"/>
  <c r="D31265" i="4"/>
  <c r="D31266" i="4"/>
  <c r="D31267" i="4"/>
  <c r="D31268" i="4"/>
  <c r="D31269" i="4"/>
  <c r="D31270" i="4"/>
  <c r="D31271" i="4"/>
  <c r="D31272" i="4"/>
  <c r="D31273" i="4"/>
  <c r="D31274" i="4"/>
  <c r="D31275" i="4"/>
  <c r="D31276" i="4"/>
  <c r="D31277" i="4"/>
  <c r="D31278" i="4"/>
  <c r="D31279" i="4"/>
  <c r="D31280" i="4"/>
  <c r="D31281" i="4"/>
  <c r="D31282" i="4"/>
  <c r="D31283" i="4"/>
  <c r="D31284" i="4"/>
  <c r="D31285" i="4"/>
  <c r="D31286" i="4"/>
  <c r="D31287" i="4"/>
  <c r="D31288" i="4"/>
  <c r="D31289" i="4"/>
  <c r="D31290" i="4"/>
  <c r="D31291" i="4"/>
  <c r="D31292" i="4"/>
  <c r="D31293" i="4"/>
  <c r="D31294" i="4"/>
  <c r="D31295" i="4"/>
  <c r="D31296" i="4"/>
  <c r="D31297" i="4"/>
  <c r="D31298" i="4"/>
  <c r="D31299" i="4"/>
  <c r="D31300" i="4"/>
  <c r="D31301" i="4"/>
  <c r="D31302" i="4"/>
  <c r="D31303" i="4"/>
  <c r="D31304" i="4"/>
  <c r="D31305" i="4"/>
  <c r="D31306" i="4"/>
  <c r="D31307" i="4"/>
  <c r="D31308" i="4"/>
  <c r="D31309" i="4"/>
  <c r="D31310" i="4"/>
  <c r="D31311" i="4"/>
  <c r="D31312" i="4"/>
  <c r="D31313" i="4"/>
  <c r="D31314" i="4"/>
  <c r="D31315" i="4"/>
  <c r="D31316" i="4"/>
  <c r="D31317" i="4"/>
  <c r="D31318" i="4"/>
  <c r="D31319" i="4"/>
  <c r="D31320" i="4"/>
  <c r="D31321" i="4"/>
  <c r="D31322" i="4"/>
  <c r="D31323" i="4"/>
  <c r="D31324" i="4"/>
  <c r="D31325" i="4"/>
  <c r="D31326" i="4"/>
  <c r="D31327" i="4"/>
  <c r="D31328" i="4"/>
  <c r="D31329" i="4"/>
  <c r="D31330" i="4"/>
  <c r="D31331" i="4"/>
  <c r="D31332" i="4"/>
  <c r="D31333" i="4"/>
  <c r="D31334" i="4"/>
  <c r="D31335" i="4"/>
  <c r="D31336" i="4"/>
  <c r="D31337" i="4"/>
  <c r="D31338" i="4"/>
  <c r="D31339" i="4"/>
  <c r="D31340" i="4"/>
  <c r="D31341" i="4"/>
  <c r="D31342" i="4"/>
  <c r="D31343" i="4"/>
  <c r="D31344" i="4"/>
  <c r="D31345" i="4"/>
  <c r="D31346" i="4"/>
  <c r="D31347" i="4"/>
  <c r="D31348" i="4"/>
  <c r="D31349" i="4"/>
  <c r="D31350" i="4"/>
  <c r="D31351" i="4"/>
  <c r="D31352" i="4"/>
  <c r="D31353" i="4"/>
  <c r="D31354" i="4"/>
  <c r="D31355" i="4"/>
  <c r="D31356" i="4"/>
  <c r="D31357" i="4"/>
  <c r="D31358" i="4"/>
  <c r="D31359" i="4"/>
  <c r="D31360" i="4"/>
  <c r="D31361" i="4"/>
  <c r="D31362" i="4"/>
  <c r="D31363" i="4"/>
  <c r="D31364" i="4"/>
  <c r="D31365" i="4"/>
  <c r="D31366" i="4"/>
  <c r="D31367" i="4"/>
  <c r="D31368" i="4"/>
  <c r="D31369" i="4"/>
  <c r="D31370" i="4"/>
  <c r="D31371" i="4"/>
  <c r="D31372" i="4"/>
  <c r="D31373" i="4"/>
  <c r="D31374" i="4"/>
  <c r="D31375" i="4"/>
  <c r="D31376" i="4"/>
  <c r="D31377" i="4"/>
  <c r="D31378" i="4"/>
  <c r="D31379" i="4"/>
  <c r="D31380" i="4"/>
  <c r="D31381" i="4"/>
  <c r="D31382" i="4"/>
  <c r="D31383" i="4"/>
  <c r="D31384" i="4"/>
  <c r="D31385" i="4"/>
  <c r="D31386" i="4"/>
  <c r="D31387" i="4"/>
  <c r="D31388" i="4"/>
  <c r="D31389" i="4"/>
  <c r="D31390" i="4"/>
  <c r="D31391" i="4"/>
  <c r="D31392" i="4"/>
  <c r="D31393" i="4"/>
  <c r="D31394" i="4"/>
  <c r="D31395" i="4"/>
  <c r="D31396" i="4"/>
  <c r="D31397" i="4"/>
  <c r="D31398" i="4"/>
  <c r="D31399" i="4"/>
  <c r="D31400" i="4"/>
  <c r="D31401" i="4"/>
  <c r="D31402" i="4"/>
  <c r="D31403" i="4"/>
  <c r="D31404" i="4"/>
  <c r="D31405" i="4"/>
  <c r="D31406" i="4"/>
  <c r="D31407" i="4"/>
  <c r="D31408" i="4"/>
  <c r="D31409" i="4"/>
  <c r="D31410" i="4"/>
  <c r="D31411" i="4"/>
  <c r="D31412" i="4"/>
  <c r="D31413" i="4"/>
  <c r="D31414" i="4"/>
  <c r="D31415" i="4"/>
  <c r="D31416" i="4"/>
  <c r="D31417" i="4"/>
  <c r="D31418" i="4"/>
  <c r="D31419" i="4"/>
  <c r="D31420" i="4"/>
  <c r="D31421" i="4"/>
  <c r="D31422" i="4"/>
  <c r="D31423" i="4"/>
  <c r="D31424" i="4"/>
  <c r="D31425" i="4"/>
  <c r="D31426" i="4"/>
  <c r="D31427" i="4"/>
  <c r="D31428" i="4"/>
  <c r="D31429" i="4"/>
  <c r="D31430" i="4"/>
  <c r="D31431" i="4"/>
  <c r="D31432" i="4"/>
  <c r="D31433" i="4"/>
  <c r="D31434" i="4"/>
  <c r="D31435" i="4"/>
  <c r="D31436" i="4"/>
  <c r="D31437" i="4"/>
  <c r="D31438" i="4"/>
  <c r="D31439" i="4"/>
  <c r="D31440" i="4"/>
  <c r="D31441" i="4"/>
  <c r="D31442" i="4"/>
  <c r="D31443" i="4"/>
  <c r="D31444" i="4"/>
  <c r="D31445" i="4"/>
  <c r="D31446" i="4"/>
  <c r="D31447" i="4"/>
  <c r="D31448" i="4"/>
  <c r="D31449" i="4"/>
  <c r="D31450" i="4"/>
  <c r="D31451" i="4"/>
  <c r="D31452" i="4"/>
  <c r="D31453" i="4"/>
  <c r="D31454" i="4"/>
  <c r="D31455" i="4"/>
  <c r="D31456" i="4"/>
  <c r="D31457" i="4"/>
  <c r="D31458" i="4"/>
  <c r="D31459" i="4"/>
  <c r="D31460" i="4"/>
  <c r="D31461" i="4"/>
  <c r="D31462" i="4"/>
  <c r="D31463" i="4"/>
  <c r="D31464" i="4"/>
  <c r="D31465" i="4"/>
  <c r="D31466" i="4"/>
  <c r="D31467" i="4"/>
  <c r="D31468" i="4"/>
  <c r="D31469" i="4"/>
  <c r="D31470" i="4"/>
  <c r="D31471" i="4"/>
  <c r="D31472" i="4"/>
  <c r="D31473" i="4"/>
  <c r="D31474" i="4"/>
  <c r="D31475" i="4"/>
  <c r="D31476" i="4"/>
  <c r="D31477" i="4"/>
  <c r="D31478" i="4"/>
  <c r="D31479" i="4"/>
  <c r="D31480" i="4"/>
  <c r="D31481" i="4"/>
  <c r="D31482" i="4"/>
  <c r="D31483" i="4"/>
  <c r="D31484" i="4"/>
  <c r="D31485" i="4"/>
  <c r="D31486" i="4"/>
  <c r="D31487" i="4"/>
  <c r="D31488" i="4"/>
  <c r="D31489" i="4"/>
  <c r="D31490" i="4"/>
  <c r="D31491" i="4"/>
  <c r="D31492" i="4"/>
  <c r="D31493" i="4"/>
  <c r="D31494" i="4"/>
  <c r="D31495" i="4"/>
  <c r="D31496" i="4"/>
  <c r="D31497" i="4"/>
  <c r="D31498" i="4"/>
  <c r="D31499" i="4"/>
  <c r="D31500" i="4"/>
  <c r="D31501" i="4"/>
  <c r="D31502" i="4"/>
  <c r="D31503" i="4"/>
  <c r="D31504" i="4"/>
  <c r="D31505" i="4"/>
  <c r="D31506" i="4"/>
  <c r="D31507" i="4"/>
  <c r="D31508" i="4"/>
  <c r="D31509" i="4"/>
  <c r="D31510" i="4"/>
  <c r="D31511" i="4"/>
  <c r="D31512" i="4"/>
  <c r="D31513" i="4"/>
  <c r="D31514" i="4"/>
  <c r="D31515" i="4"/>
  <c r="D31516" i="4"/>
  <c r="D31517" i="4"/>
  <c r="D31518" i="4"/>
  <c r="D31519" i="4"/>
  <c r="D31520" i="4"/>
  <c r="D31521" i="4"/>
  <c r="D31522" i="4"/>
  <c r="D31523" i="4"/>
  <c r="D31524" i="4"/>
  <c r="D31525" i="4"/>
  <c r="D31526" i="4"/>
  <c r="D31527" i="4"/>
  <c r="D31528" i="4"/>
  <c r="D31529" i="4"/>
  <c r="D31530" i="4"/>
  <c r="D31531" i="4"/>
  <c r="D31532" i="4"/>
  <c r="D31533" i="4"/>
  <c r="D31534" i="4"/>
  <c r="D31535" i="4"/>
  <c r="D31536" i="4"/>
  <c r="D31537" i="4"/>
  <c r="D31538" i="4"/>
  <c r="D31539" i="4"/>
  <c r="D31540" i="4"/>
  <c r="D31541" i="4"/>
  <c r="D31542" i="4"/>
  <c r="D31543" i="4"/>
  <c r="D31544" i="4"/>
  <c r="D31545" i="4"/>
  <c r="D31546" i="4"/>
  <c r="D31547" i="4"/>
  <c r="D31548" i="4"/>
  <c r="D31549" i="4"/>
  <c r="D31550" i="4"/>
  <c r="D31551" i="4"/>
  <c r="D31552" i="4"/>
  <c r="D31553" i="4"/>
  <c r="D31554" i="4"/>
  <c r="D31555" i="4"/>
  <c r="D31556" i="4"/>
  <c r="D31557" i="4"/>
  <c r="D31558" i="4"/>
  <c r="D31559" i="4"/>
  <c r="D31560" i="4"/>
  <c r="D31561" i="4"/>
  <c r="D31562" i="4"/>
  <c r="D31563" i="4"/>
  <c r="D31564" i="4"/>
  <c r="D31565" i="4"/>
  <c r="D31566" i="4"/>
  <c r="D31567" i="4"/>
  <c r="D31568" i="4"/>
  <c r="D31569" i="4"/>
  <c r="D31570" i="4"/>
  <c r="D31571" i="4"/>
  <c r="D31572" i="4"/>
  <c r="D31573" i="4"/>
  <c r="D31574" i="4"/>
  <c r="D31575" i="4"/>
  <c r="D31576" i="4"/>
  <c r="D31577" i="4"/>
  <c r="D31578" i="4"/>
  <c r="D31579" i="4"/>
  <c r="D31580" i="4"/>
  <c r="D31581" i="4"/>
  <c r="D31582" i="4"/>
  <c r="D31583" i="4"/>
  <c r="D31584" i="4"/>
  <c r="D31585" i="4"/>
  <c r="D31586" i="4"/>
  <c r="D31587" i="4"/>
  <c r="D31588" i="4"/>
  <c r="D31589" i="4"/>
  <c r="D31590" i="4"/>
  <c r="D31591" i="4"/>
  <c r="D31592" i="4"/>
  <c r="D31593" i="4"/>
  <c r="D31594" i="4"/>
  <c r="D31595" i="4"/>
  <c r="D31596" i="4"/>
  <c r="D31597" i="4"/>
  <c r="D31598" i="4"/>
  <c r="D31599" i="4"/>
  <c r="D31600" i="4"/>
  <c r="D31601" i="4"/>
  <c r="D31602" i="4"/>
  <c r="D31603" i="4"/>
  <c r="D31604" i="4"/>
  <c r="D31605" i="4"/>
  <c r="D31606" i="4"/>
  <c r="D31607" i="4"/>
  <c r="D31608" i="4"/>
  <c r="D31609" i="4"/>
  <c r="D31610" i="4"/>
  <c r="D31611" i="4"/>
  <c r="D31612" i="4"/>
  <c r="D31613" i="4"/>
  <c r="D31614" i="4"/>
  <c r="D31615" i="4"/>
  <c r="D31616" i="4"/>
  <c r="D31617" i="4"/>
  <c r="D31618" i="4"/>
  <c r="D31619" i="4"/>
  <c r="D31620" i="4"/>
  <c r="D31621" i="4"/>
  <c r="D31622" i="4"/>
  <c r="D31623" i="4"/>
  <c r="D31624" i="4"/>
  <c r="D31625" i="4"/>
  <c r="D31626" i="4"/>
  <c r="D31627" i="4"/>
  <c r="D31628" i="4"/>
  <c r="D31629" i="4"/>
  <c r="D31630" i="4"/>
  <c r="D31631" i="4"/>
  <c r="D31632" i="4"/>
  <c r="D31633" i="4"/>
  <c r="D31634" i="4"/>
  <c r="D31635" i="4"/>
  <c r="D31636" i="4"/>
  <c r="D31637" i="4"/>
  <c r="D31638" i="4"/>
  <c r="D31639" i="4"/>
  <c r="D31640" i="4"/>
  <c r="D31641" i="4"/>
  <c r="D31642" i="4"/>
  <c r="D31643" i="4"/>
  <c r="D31644" i="4"/>
  <c r="D31645" i="4"/>
  <c r="D31646" i="4"/>
  <c r="D31647" i="4"/>
  <c r="D31648" i="4"/>
  <c r="D31649" i="4"/>
  <c r="D31650" i="4"/>
  <c r="D31651" i="4"/>
  <c r="D31652" i="4"/>
  <c r="D31653" i="4"/>
  <c r="D31654" i="4"/>
  <c r="D31655" i="4"/>
  <c r="D31656" i="4"/>
  <c r="D31657" i="4"/>
  <c r="D31658" i="4"/>
  <c r="D31659" i="4"/>
  <c r="D31660" i="4"/>
  <c r="D31661" i="4"/>
  <c r="D31662" i="4"/>
  <c r="D31663" i="4"/>
  <c r="D31664" i="4"/>
  <c r="D31665" i="4"/>
  <c r="D31666" i="4"/>
  <c r="D31667" i="4"/>
  <c r="D31668" i="4"/>
  <c r="D31669" i="4"/>
  <c r="D31670" i="4"/>
  <c r="D31671" i="4"/>
  <c r="D31672" i="4"/>
  <c r="D31673" i="4"/>
  <c r="D31674" i="4"/>
  <c r="D31675" i="4"/>
  <c r="D31676" i="4"/>
  <c r="D31677" i="4"/>
  <c r="D31678" i="4"/>
  <c r="D31679" i="4"/>
  <c r="D31680" i="4"/>
  <c r="D31681" i="4"/>
  <c r="D31682" i="4"/>
  <c r="D31683" i="4"/>
  <c r="D31684" i="4"/>
  <c r="D31685" i="4"/>
  <c r="D31686" i="4"/>
  <c r="D31687" i="4"/>
  <c r="D31688" i="4"/>
  <c r="D31689" i="4"/>
  <c r="D31690" i="4"/>
  <c r="D31691" i="4"/>
  <c r="D31692" i="4"/>
  <c r="D31693" i="4"/>
  <c r="D31694" i="4"/>
  <c r="D31695" i="4"/>
  <c r="D31696" i="4"/>
  <c r="D31697" i="4"/>
  <c r="D31698" i="4"/>
  <c r="D31699" i="4"/>
  <c r="D31700" i="4"/>
  <c r="D31701" i="4"/>
  <c r="D31702" i="4"/>
  <c r="D31703" i="4"/>
  <c r="D31704" i="4"/>
  <c r="D31705" i="4"/>
  <c r="D31706" i="4"/>
  <c r="D31707" i="4"/>
  <c r="D31708" i="4"/>
  <c r="D31709" i="4"/>
  <c r="D31710" i="4"/>
  <c r="D31711" i="4"/>
  <c r="D31712" i="4"/>
  <c r="D31713" i="4"/>
  <c r="D31714" i="4"/>
  <c r="D31715" i="4"/>
  <c r="D31716" i="4"/>
  <c r="D31717" i="4"/>
  <c r="D31718" i="4"/>
  <c r="D31719" i="4"/>
  <c r="D31720" i="4"/>
  <c r="D31721" i="4"/>
  <c r="D31722" i="4"/>
  <c r="D31723" i="4"/>
  <c r="D31724" i="4"/>
  <c r="D31725" i="4"/>
  <c r="D31726" i="4"/>
  <c r="D31727" i="4"/>
  <c r="D31728" i="4"/>
  <c r="D31729" i="4"/>
  <c r="D31730" i="4"/>
  <c r="D31731" i="4"/>
  <c r="D31732" i="4"/>
  <c r="D31733" i="4"/>
  <c r="D31734" i="4"/>
  <c r="D31735" i="4"/>
  <c r="D31736" i="4"/>
  <c r="D31737" i="4"/>
  <c r="D31738" i="4"/>
  <c r="D31739" i="4"/>
  <c r="D31740" i="4"/>
  <c r="D31741" i="4"/>
  <c r="D31742" i="4"/>
  <c r="D31743" i="4"/>
  <c r="D31744" i="4"/>
  <c r="D31745" i="4"/>
  <c r="D31746" i="4"/>
  <c r="D31747" i="4"/>
  <c r="D31748" i="4"/>
  <c r="D31749" i="4"/>
  <c r="D31750" i="4"/>
  <c r="D31751" i="4"/>
  <c r="D31752" i="4"/>
  <c r="D31753" i="4"/>
  <c r="D31754" i="4"/>
  <c r="D31755" i="4"/>
  <c r="D31756" i="4"/>
  <c r="D31757" i="4"/>
  <c r="D31758" i="4"/>
  <c r="D31759" i="4"/>
  <c r="D31760" i="4"/>
  <c r="D31761" i="4"/>
  <c r="D31762" i="4"/>
  <c r="D31763" i="4"/>
  <c r="D31764" i="4"/>
  <c r="D31765" i="4"/>
  <c r="D31766" i="4"/>
  <c r="D31767" i="4"/>
  <c r="D31768" i="4"/>
  <c r="D31769" i="4"/>
  <c r="D31770" i="4"/>
  <c r="D31771" i="4"/>
  <c r="D31772" i="4"/>
  <c r="D31773" i="4"/>
  <c r="D31774" i="4"/>
  <c r="D31775" i="4"/>
  <c r="D31776" i="4"/>
  <c r="D31777" i="4"/>
  <c r="D31778" i="4"/>
  <c r="D31779" i="4"/>
  <c r="D31780" i="4"/>
  <c r="D31781" i="4"/>
  <c r="D31782" i="4"/>
  <c r="D31783" i="4"/>
  <c r="D31784" i="4"/>
  <c r="D31785" i="4"/>
  <c r="D31786" i="4"/>
  <c r="D31787" i="4"/>
  <c r="D31788" i="4"/>
  <c r="D31789" i="4"/>
  <c r="D31790" i="4"/>
  <c r="D31791" i="4"/>
  <c r="D31792" i="4"/>
  <c r="D31793" i="4"/>
  <c r="D31794" i="4"/>
  <c r="D31795" i="4"/>
  <c r="D31796" i="4"/>
  <c r="D31797" i="4"/>
  <c r="D31798" i="4"/>
  <c r="D31799" i="4"/>
  <c r="D31800" i="4"/>
  <c r="D31801" i="4"/>
  <c r="D31802" i="4"/>
  <c r="D31803" i="4"/>
  <c r="D31804" i="4"/>
  <c r="D31805" i="4"/>
  <c r="D31806" i="4"/>
  <c r="D31807" i="4"/>
  <c r="D31808" i="4"/>
  <c r="D31809" i="4"/>
  <c r="D31810" i="4"/>
  <c r="D31811" i="4"/>
  <c r="D31812" i="4"/>
  <c r="D31813" i="4"/>
  <c r="D31814" i="4"/>
  <c r="D31815" i="4"/>
  <c r="D31816" i="4"/>
  <c r="D31817" i="4"/>
  <c r="D31818" i="4"/>
  <c r="D31819" i="4"/>
  <c r="D31820" i="4"/>
  <c r="D31821" i="4"/>
  <c r="D31822" i="4"/>
  <c r="D31823" i="4"/>
  <c r="D31824" i="4"/>
  <c r="D31825" i="4"/>
  <c r="D31826" i="4"/>
  <c r="D31827" i="4"/>
  <c r="D31828" i="4"/>
  <c r="D31829" i="4"/>
  <c r="D31830" i="4"/>
  <c r="D31831" i="4"/>
  <c r="D31832" i="4"/>
  <c r="D31833" i="4"/>
  <c r="D31834" i="4"/>
  <c r="D31835" i="4"/>
  <c r="D31836" i="4"/>
  <c r="D31837" i="4"/>
  <c r="D31838" i="4"/>
  <c r="D31839" i="4"/>
  <c r="D31840" i="4"/>
  <c r="D31841" i="4"/>
  <c r="D31842" i="4"/>
  <c r="D31843" i="4"/>
  <c r="D31844" i="4"/>
  <c r="D31845" i="4"/>
  <c r="D31846" i="4"/>
  <c r="D31847" i="4"/>
  <c r="D31848" i="4"/>
  <c r="D31849" i="4"/>
  <c r="D31850" i="4"/>
  <c r="D31851" i="4"/>
  <c r="D31852" i="4"/>
  <c r="D31853" i="4"/>
  <c r="D31854" i="4"/>
  <c r="D31855" i="4"/>
  <c r="D31856" i="4"/>
  <c r="D31857" i="4"/>
  <c r="D31858" i="4"/>
  <c r="D31859" i="4"/>
  <c r="D31860" i="4"/>
  <c r="D31861" i="4"/>
  <c r="D31862" i="4"/>
  <c r="D31863" i="4"/>
  <c r="D31864" i="4"/>
  <c r="D31865" i="4"/>
  <c r="D31866" i="4"/>
  <c r="D31867" i="4"/>
  <c r="D31868" i="4"/>
  <c r="D31869" i="4"/>
  <c r="D31870" i="4"/>
  <c r="D31871" i="4"/>
  <c r="D31872" i="4"/>
  <c r="D31873" i="4"/>
  <c r="D31874" i="4"/>
  <c r="D31875" i="4"/>
  <c r="D31876" i="4"/>
  <c r="D31877" i="4"/>
  <c r="D31878" i="4"/>
  <c r="D31879" i="4"/>
  <c r="D31880" i="4"/>
  <c r="D31881" i="4"/>
  <c r="D31882" i="4"/>
  <c r="D31883" i="4"/>
  <c r="D31884" i="4"/>
  <c r="D31885" i="4"/>
  <c r="D31886" i="4"/>
  <c r="D31887" i="4"/>
  <c r="D31888" i="4"/>
  <c r="D31889" i="4"/>
  <c r="D31890" i="4"/>
  <c r="D31891" i="4"/>
  <c r="D31892" i="4"/>
  <c r="D31893" i="4"/>
  <c r="D31894" i="4"/>
  <c r="D31895" i="4"/>
  <c r="D31896" i="4"/>
  <c r="D31897" i="4"/>
  <c r="D31898" i="4"/>
  <c r="D31899" i="4"/>
  <c r="D31900" i="4"/>
  <c r="D31901" i="4"/>
  <c r="D31902" i="4"/>
  <c r="D31903" i="4"/>
  <c r="D31904" i="4"/>
  <c r="D31905" i="4"/>
  <c r="D31906" i="4"/>
  <c r="D31907" i="4"/>
  <c r="D31908" i="4"/>
  <c r="D31909" i="4"/>
  <c r="D31910" i="4"/>
  <c r="D31911" i="4"/>
  <c r="D31912" i="4"/>
  <c r="D31913" i="4"/>
  <c r="D31914" i="4"/>
  <c r="D31915" i="4"/>
  <c r="D31916" i="4"/>
  <c r="D31917" i="4"/>
  <c r="D31918" i="4"/>
  <c r="D31919" i="4"/>
  <c r="D31920" i="4"/>
  <c r="D31921" i="4"/>
  <c r="D31922" i="4"/>
  <c r="D31923" i="4"/>
  <c r="D31924" i="4"/>
  <c r="D31925" i="4"/>
  <c r="D31926" i="4"/>
  <c r="D31927" i="4"/>
  <c r="D31928" i="4"/>
  <c r="D31929" i="4"/>
  <c r="D31930" i="4"/>
  <c r="D31931" i="4"/>
  <c r="D31932" i="4"/>
  <c r="D31933" i="4"/>
  <c r="D31934" i="4"/>
  <c r="D31935" i="4"/>
  <c r="D31936" i="4"/>
  <c r="D31937" i="4"/>
  <c r="D31938" i="4"/>
  <c r="D31939" i="4"/>
  <c r="D31940" i="4"/>
  <c r="D31941" i="4"/>
  <c r="D31942" i="4"/>
  <c r="D31943" i="4"/>
  <c r="D31944" i="4"/>
  <c r="D31945" i="4"/>
  <c r="D31946" i="4"/>
  <c r="D31947" i="4"/>
  <c r="D31948" i="4"/>
  <c r="D31949" i="4"/>
  <c r="D31950" i="4"/>
  <c r="D31951" i="4"/>
  <c r="D31952" i="4"/>
  <c r="D31953" i="4"/>
  <c r="D31954" i="4"/>
  <c r="D31955" i="4"/>
  <c r="D31956" i="4"/>
  <c r="D31957" i="4"/>
  <c r="D31958" i="4"/>
  <c r="D31959" i="4"/>
  <c r="D31960" i="4"/>
  <c r="D31961" i="4"/>
  <c r="D31962" i="4"/>
  <c r="D31963" i="4"/>
  <c r="D31964" i="4"/>
  <c r="D31965" i="4"/>
  <c r="D31966" i="4"/>
  <c r="D31967" i="4"/>
  <c r="D31968" i="4"/>
  <c r="D31969" i="4"/>
  <c r="D31970" i="4"/>
  <c r="D31971" i="4"/>
  <c r="D31972" i="4"/>
  <c r="D31973" i="4"/>
  <c r="D31974" i="4"/>
  <c r="D31975" i="4"/>
  <c r="D31976" i="4"/>
  <c r="D31977" i="4"/>
  <c r="D31978" i="4"/>
  <c r="D31979" i="4"/>
  <c r="D31980" i="4"/>
  <c r="D31981" i="4"/>
  <c r="D31982" i="4"/>
  <c r="D31983" i="4"/>
  <c r="D31984" i="4"/>
  <c r="D31985" i="4"/>
  <c r="D31986" i="4"/>
  <c r="D31987" i="4"/>
  <c r="D31988" i="4"/>
  <c r="D31989" i="4"/>
  <c r="D31990" i="4"/>
  <c r="D31991" i="4"/>
  <c r="D31992" i="4"/>
  <c r="D31993" i="4"/>
  <c r="D31994" i="4"/>
  <c r="D31995" i="4"/>
  <c r="D31996" i="4"/>
  <c r="D31997" i="4"/>
  <c r="D31998" i="4"/>
  <c r="D31999" i="4"/>
  <c r="D32000" i="4"/>
  <c r="D32001" i="4"/>
  <c r="D32002" i="4"/>
  <c r="D32003" i="4"/>
  <c r="D32004" i="4"/>
  <c r="D32005" i="4"/>
  <c r="D32006" i="4"/>
  <c r="D32007" i="4"/>
  <c r="D32008" i="4"/>
  <c r="D32009" i="4"/>
  <c r="D32010" i="4"/>
  <c r="D32011" i="4"/>
  <c r="D32012" i="4"/>
  <c r="D32013" i="4"/>
  <c r="D32014" i="4"/>
  <c r="D32015" i="4"/>
  <c r="D32016" i="4"/>
  <c r="D32017" i="4"/>
  <c r="D32018" i="4"/>
  <c r="D32019" i="4"/>
  <c r="D32020" i="4"/>
  <c r="D32021" i="4"/>
  <c r="D32022" i="4"/>
  <c r="D32023" i="4"/>
  <c r="D32024" i="4"/>
  <c r="D32025" i="4"/>
  <c r="D32026" i="4"/>
  <c r="D32027" i="4"/>
  <c r="D32028" i="4"/>
  <c r="D32029" i="4"/>
  <c r="D32030" i="4"/>
  <c r="D32031" i="4"/>
  <c r="D32032" i="4"/>
  <c r="D32033" i="4"/>
  <c r="D32034" i="4"/>
  <c r="D32035" i="4"/>
  <c r="D32036" i="4"/>
  <c r="D32037" i="4"/>
  <c r="D32038" i="4"/>
  <c r="D32039" i="4"/>
  <c r="D32040" i="4"/>
  <c r="D32041" i="4"/>
  <c r="D32042" i="4"/>
  <c r="D32043" i="4"/>
  <c r="D32044" i="4"/>
  <c r="D32045" i="4"/>
  <c r="D32046" i="4"/>
  <c r="D32047" i="4"/>
  <c r="D32048" i="4"/>
  <c r="D32049" i="4"/>
  <c r="D32050" i="4"/>
  <c r="D32051" i="4"/>
  <c r="D32052" i="4"/>
  <c r="D32053" i="4"/>
  <c r="D32054" i="4"/>
  <c r="D32055" i="4"/>
  <c r="D32056" i="4"/>
  <c r="D32057" i="4"/>
  <c r="D32058" i="4"/>
  <c r="D32059" i="4"/>
  <c r="D32060" i="4"/>
  <c r="D32061" i="4"/>
  <c r="D32062" i="4"/>
  <c r="D32063" i="4"/>
  <c r="D32064" i="4"/>
  <c r="D32065" i="4"/>
  <c r="D32066" i="4"/>
  <c r="D32067" i="4"/>
  <c r="D32068" i="4"/>
  <c r="D32069" i="4"/>
  <c r="D32070" i="4"/>
  <c r="D32071" i="4"/>
  <c r="D32072" i="4"/>
  <c r="D32073" i="4"/>
  <c r="D32074" i="4"/>
  <c r="D32075" i="4"/>
  <c r="D32076" i="4"/>
  <c r="D32077" i="4"/>
  <c r="D32078" i="4"/>
  <c r="D32079" i="4"/>
  <c r="D32080" i="4"/>
  <c r="D32081" i="4"/>
  <c r="D32082" i="4"/>
  <c r="D32083" i="4"/>
  <c r="D32084" i="4"/>
  <c r="D32085" i="4"/>
  <c r="D32086" i="4"/>
  <c r="D32087" i="4"/>
  <c r="D32088" i="4"/>
  <c r="D32089" i="4"/>
  <c r="D32090" i="4"/>
  <c r="D32091" i="4"/>
  <c r="D32092" i="4"/>
  <c r="D32093" i="4"/>
  <c r="D32094" i="4"/>
  <c r="D32095" i="4"/>
  <c r="D32096" i="4"/>
  <c r="D32097" i="4"/>
  <c r="D32098" i="4"/>
  <c r="D32099" i="4"/>
  <c r="D32100" i="4"/>
  <c r="D32101" i="4"/>
  <c r="D32102" i="4"/>
  <c r="D32103" i="4"/>
  <c r="D32104" i="4"/>
  <c r="D32105" i="4"/>
  <c r="D32106" i="4"/>
  <c r="D32107" i="4"/>
  <c r="D32108" i="4"/>
  <c r="D32109" i="4"/>
  <c r="D32110" i="4"/>
  <c r="D32111" i="4"/>
  <c r="D32112" i="4"/>
  <c r="D32113" i="4"/>
  <c r="D32114" i="4"/>
  <c r="D32115" i="4"/>
  <c r="D32116" i="4"/>
  <c r="D32117" i="4"/>
  <c r="D32118" i="4"/>
  <c r="D32119" i="4"/>
  <c r="D32120" i="4"/>
  <c r="D32121" i="4"/>
  <c r="D32122" i="4"/>
  <c r="D32123" i="4"/>
  <c r="D32124" i="4"/>
  <c r="D32125" i="4"/>
  <c r="D32126" i="4"/>
  <c r="D32127" i="4"/>
  <c r="D32128" i="4"/>
  <c r="D32129" i="4"/>
  <c r="D32130" i="4"/>
  <c r="D32131" i="4"/>
  <c r="D32132" i="4"/>
  <c r="D32133" i="4"/>
  <c r="D32134" i="4"/>
  <c r="D32135" i="4"/>
  <c r="D32136" i="4"/>
  <c r="D32137" i="4"/>
  <c r="D32138" i="4"/>
  <c r="D32139" i="4"/>
  <c r="D32140" i="4"/>
  <c r="D32141" i="4"/>
  <c r="D32142" i="4"/>
  <c r="D32143" i="4"/>
  <c r="D32144" i="4"/>
  <c r="D32145" i="4"/>
  <c r="D32146" i="4"/>
  <c r="D32147" i="4"/>
  <c r="D32148" i="4"/>
  <c r="D32149" i="4"/>
  <c r="D32150" i="4"/>
  <c r="D32151" i="4"/>
  <c r="D32152" i="4"/>
  <c r="D32153" i="4"/>
  <c r="D32154" i="4"/>
  <c r="D32155" i="4"/>
  <c r="D32156" i="4"/>
  <c r="D32157" i="4"/>
  <c r="D32158" i="4"/>
  <c r="D32159" i="4"/>
  <c r="D32160" i="4"/>
  <c r="D32161" i="4"/>
  <c r="D32162" i="4"/>
  <c r="D32163" i="4"/>
  <c r="D32164" i="4"/>
  <c r="D32165" i="4"/>
  <c r="D32166" i="4"/>
  <c r="D32167" i="4"/>
  <c r="D32168" i="4"/>
  <c r="D32169" i="4"/>
  <c r="D32170" i="4"/>
  <c r="D32171" i="4"/>
  <c r="D32172" i="4"/>
  <c r="D32173" i="4"/>
  <c r="D32174" i="4"/>
  <c r="D32175" i="4"/>
  <c r="D32176" i="4"/>
  <c r="D32177" i="4"/>
  <c r="D32178" i="4"/>
  <c r="D32179" i="4"/>
  <c r="D32180" i="4"/>
  <c r="D32181" i="4"/>
  <c r="D32182" i="4"/>
  <c r="D32183" i="4"/>
  <c r="D32184" i="4"/>
  <c r="D32185" i="4"/>
  <c r="D32186" i="4"/>
  <c r="D32187" i="4"/>
  <c r="D32188" i="4"/>
  <c r="D32189" i="4"/>
  <c r="D32190" i="4"/>
  <c r="D32191" i="4"/>
  <c r="D32192" i="4"/>
  <c r="D32193" i="4"/>
  <c r="D32194" i="4"/>
  <c r="D32195" i="4"/>
  <c r="D32196" i="4"/>
  <c r="D32197" i="4"/>
  <c r="D32198" i="4"/>
  <c r="D32199" i="4"/>
  <c r="D32200" i="4"/>
  <c r="D32201" i="4"/>
  <c r="D32202" i="4"/>
  <c r="D32203" i="4"/>
  <c r="D32204" i="4"/>
  <c r="D32205" i="4"/>
  <c r="D32206" i="4"/>
  <c r="D32207" i="4"/>
  <c r="D32208" i="4"/>
  <c r="D32209" i="4"/>
  <c r="D32210" i="4"/>
  <c r="D32211" i="4"/>
  <c r="D32212" i="4"/>
  <c r="D32213" i="4"/>
  <c r="D32214" i="4"/>
  <c r="D32215" i="4"/>
  <c r="D32216" i="4"/>
  <c r="D32217" i="4"/>
  <c r="D32218" i="4"/>
  <c r="D32219" i="4"/>
  <c r="D32220" i="4"/>
  <c r="D32221" i="4"/>
  <c r="D32222" i="4"/>
  <c r="D32223" i="4"/>
  <c r="D32224" i="4"/>
  <c r="D32225" i="4"/>
  <c r="D32226" i="4"/>
  <c r="D32227" i="4"/>
  <c r="D32228" i="4"/>
  <c r="D32229" i="4"/>
  <c r="D32230" i="4"/>
  <c r="D32231" i="4"/>
  <c r="D32232" i="4"/>
  <c r="D32233" i="4"/>
  <c r="D32234" i="4"/>
  <c r="D32235" i="4"/>
  <c r="D32236" i="4"/>
  <c r="D32237" i="4"/>
  <c r="D32238" i="4"/>
  <c r="D32239" i="4"/>
  <c r="D32240" i="4"/>
  <c r="D32241" i="4"/>
  <c r="D32242" i="4"/>
  <c r="D32243" i="4"/>
  <c r="D32244" i="4"/>
  <c r="D32245" i="4"/>
  <c r="D32246" i="4"/>
  <c r="D32247" i="4"/>
  <c r="D32248" i="4"/>
  <c r="D32249" i="4"/>
  <c r="D32250" i="4"/>
  <c r="D32251" i="4"/>
  <c r="D32252" i="4"/>
  <c r="D32253" i="4"/>
  <c r="D32254" i="4"/>
  <c r="D32255" i="4"/>
  <c r="D32256" i="4"/>
  <c r="D32257" i="4"/>
  <c r="D32258" i="4"/>
  <c r="D32259" i="4"/>
  <c r="D32260" i="4"/>
  <c r="D32261" i="4"/>
  <c r="D32262" i="4"/>
  <c r="D32263" i="4"/>
  <c r="D32264" i="4"/>
  <c r="D32265" i="4"/>
  <c r="D32266" i="4"/>
  <c r="D32267" i="4"/>
  <c r="D32268" i="4"/>
  <c r="D32269" i="4"/>
  <c r="D32270" i="4"/>
  <c r="D32271" i="4"/>
  <c r="D32272" i="4"/>
  <c r="D32273" i="4"/>
  <c r="D32274" i="4"/>
  <c r="D32275" i="4"/>
  <c r="D32276" i="4"/>
  <c r="D32277" i="4"/>
  <c r="D32278" i="4"/>
  <c r="D32279" i="4"/>
  <c r="D32280" i="4"/>
  <c r="D32281" i="4"/>
  <c r="D32282" i="4"/>
  <c r="D32283" i="4"/>
  <c r="D32284" i="4"/>
  <c r="D32285" i="4"/>
  <c r="D32286" i="4"/>
  <c r="D32287" i="4"/>
  <c r="D32288" i="4"/>
  <c r="D32289" i="4"/>
  <c r="D32290" i="4"/>
  <c r="D32291" i="4"/>
  <c r="D32292" i="4"/>
  <c r="D32293" i="4"/>
  <c r="D32294" i="4"/>
  <c r="D32295" i="4"/>
  <c r="D32296" i="4"/>
  <c r="D32297" i="4"/>
  <c r="D32298" i="4"/>
  <c r="D32299" i="4"/>
  <c r="D32300" i="4"/>
  <c r="D32301" i="4"/>
  <c r="D32302" i="4"/>
  <c r="D32303" i="4"/>
  <c r="D32304" i="4"/>
  <c r="D32305" i="4"/>
  <c r="D32306" i="4"/>
  <c r="D32307" i="4"/>
  <c r="D32308" i="4"/>
  <c r="D32309" i="4"/>
  <c r="D32310" i="4"/>
  <c r="D32311" i="4"/>
  <c r="D32312" i="4"/>
  <c r="D32313" i="4"/>
  <c r="D32314" i="4"/>
  <c r="D32315" i="4"/>
  <c r="D32316" i="4"/>
  <c r="D32317" i="4"/>
  <c r="D32318" i="4"/>
  <c r="D32319" i="4"/>
  <c r="D32320" i="4"/>
  <c r="D32321" i="4"/>
  <c r="D32322" i="4"/>
  <c r="D32323" i="4"/>
  <c r="D32324" i="4"/>
  <c r="D32325" i="4"/>
  <c r="D32326" i="4"/>
  <c r="D32327" i="4"/>
  <c r="D32328" i="4"/>
  <c r="D32329" i="4"/>
  <c r="D32330" i="4"/>
  <c r="D32331" i="4"/>
  <c r="D32332" i="4"/>
  <c r="D32333" i="4"/>
  <c r="D32334" i="4"/>
  <c r="D32335" i="4"/>
  <c r="D32336" i="4"/>
  <c r="D32337" i="4"/>
  <c r="D32338" i="4"/>
  <c r="D32339" i="4"/>
  <c r="D32340" i="4"/>
  <c r="D32341" i="4"/>
  <c r="D32342" i="4"/>
  <c r="D32343" i="4"/>
  <c r="D32344" i="4"/>
  <c r="D32345" i="4"/>
  <c r="D32346" i="4"/>
  <c r="D32347" i="4"/>
  <c r="D32348" i="4"/>
  <c r="D32349" i="4"/>
  <c r="D32350" i="4"/>
  <c r="D32351" i="4"/>
  <c r="D32352" i="4"/>
  <c r="D32353" i="4"/>
  <c r="D32354" i="4"/>
  <c r="D32355" i="4"/>
  <c r="D32356" i="4"/>
  <c r="D32357" i="4"/>
  <c r="D32358" i="4"/>
  <c r="D32359" i="4"/>
  <c r="D32360" i="4"/>
  <c r="D32361" i="4"/>
  <c r="D32362" i="4"/>
  <c r="D32363" i="4"/>
  <c r="D32364" i="4"/>
  <c r="D32365" i="4"/>
  <c r="D32366" i="4"/>
  <c r="D32367" i="4"/>
  <c r="D32368" i="4"/>
  <c r="D32369" i="4"/>
  <c r="D32370" i="4"/>
  <c r="D32371" i="4"/>
  <c r="D32372" i="4"/>
  <c r="D32373" i="4"/>
  <c r="D32374" i="4"/>
  <c r="D32375" i="4"/>
  <c r="D32376" i="4"/>
  <c r="D32377" i="4"/>
  <c r="D32378" i="4"/>
  <c r="D32379" i="4"/>
  <c r="D32380" i="4"/>
  <c r="D32381" i="4"/>
  <c r="D32382" i="4"/>
  <c r="D32383" i="4"/>
  <c r="D32384" i="4"/>
  <c r="D32385" i="4"/>
  <c r="D32386" i="4"/>
  <c r="D32387" i="4"/>
  <c r="D32388" i="4"/>
  <c r="D32389" i="4"/>
  <c r="D32390" i="4"/>
  <c r="D32391" i="4"/>
  <c r="D32392" i="4"/>
  <c r="D32393" i="4"/>
  <c r="D32394" i="4"/>
  <c r="D32395" i="4"/>
  <c r="D32396" i="4"/>
  <c r="D32397" i="4"/>
  <c r="D32398" i="4"/>
  <c r="D32399" i="4"/>
  <c r="D32400" i="4"/>
  <c r="D32401" i="4"/>
  <c r="D32402" i="4"/>
  <c r="D32403" i="4"/>
  <c r="D32404" i="4"/>
  <c r="D32405" i="4"/>
  <c r="D32406" i="4"/>
  <c r="D32407" i="4"/>
  <c r="D32408" i="4"/>
  <c r="D32409" i="4"/>
  <c r="D32410" i="4"/>
  <c r="D32411" i="4"/>
  <c r="D32412" i="4"/>
  <c r="D32413" i="4"/>
  <c r="D32414" i="4"/>
  <c r="D32415" i="4"/>
  <c r="D32416" i="4"/>
  <c r="D32417" i="4"/>
  <c r="D32418" i="4"/>
  <c r="D32419" i="4"/>
  <c r="D32420" i="4"/>
  <c r="D32421" i="4"/>
  <c r="D32422" i="4"/>
  <c r="D32423" i="4"/>
  <c r="D32424" i="4"/>
  <c r="D32425" i="4"/>
  <c r="D32426" i="4"/>
  <c r="D32427" i="4"/>
  <c r="D32428" i="4"/>
  <c r="D32429" i="4"/>
  <c r="D32430" i="4"/>
  <c r="D32431" i="4"/>
  <c r="D32432" i="4"/>
  <c r="D32433" i="4"/>
  <c r="D32434" i="4"/>
  <c r="D32435" i="4"/>
  <c r="D32436" i="4"/>
  <c r="D32437" i="4"/>
  <c r="D32438" i="4"/>
  <c r="D32439" i="4"/>
  <c r="D32440" i="4"/>
  <c r="D32441" i="4"/>
  <c r="D32442" i="4"/>
  <c r="D32443" i="4"/>
  <c r="D32444" i="4"/>
  <c r="D32445" i="4"/>
  <c r="D32446" i="4"/>
  <c r="D32447" i="4"/>
  <c r="D32448" i="4"/>
  <c r="D32449" i="4"/>
  <c r="D32450" i="4"/>
  <c r="D32451" i="4"/>
  <c r="D32452" i="4"/>
  <c r="D32453" i="4"/>
  <c r="D32454" i="4"/>
  <c r="D32455" i="4"/>
  <c r="D32456" i="4"/>
  <c r="D32457" i="4"/>
  <c r="D32458" i="4"/>
  <c r="D32459" i="4"/>
  <c r="D32460" i="4"/>
  <c r="D32461" i="4"/>
  <c r="D32462" i="4"/>
  <c r="D32463" i="4"/>
  <c r="D32464" i="4"/>
  <c r="D32465" i="4"/>
  <c r="D32466" i="4"/>
  <c r="D32467" i="4"/>
  <c r="D32468" i="4"/>
  <c r="D32469" i="4"/>
  <c r="D32470" i="4"/>
  <c r="D32471" i="4"/>
  <c r="D32472" i="4"/>
  <c r="D32473" i="4"/>
  <c r="D32474" i="4"/>
  <c r="D32475" i="4"/>
  <c r="D32476" i="4"/>
  <c r="D32477" i="4"/>
  <c r="D32478" i="4"/>
  <c r="D32479" i="4"/>
  <c r="D32480" i="4"/>
  <c r="D32481" i="4"/>
  <c r="D32482" i="4"/>
  <c r="D32483" i="4"/>
  <c r="D32484" i="4"/>
  <c r="D32485" i="4"/>
  <c r="D32486" i="4"/>
  <c r="D32487" i="4"/>
  <c r="D32488" i="4"/>
  <c r="D32489" i="4"/>
  <c r="D32490" i="4"/>
  <c r="D32491" i="4"/>
  <c r="D32492" i="4"/>
  <c r="D32493" i="4"/>
  <c r="D32494" i="4"/>
  <c r="D32495" i="4"/>
  <c r="D32496" i="4"/>
  <c r="D32497" i="4"/>
  <c r="D32498" i="4"/>
  <c r="D32499" i="4"/>
  <c r="D32500" i="4"/>
  <c r="D32501" i="4"/>
  <c r="D32502" i="4"/>
  <c r="D32503" i="4"/>
  <c r="D32504" i="4"/>
  <c r="D32505" i="4"/>
  <c r="D32506" i="4"/>
  <c r="D32507" i="4"/>
  <c r="D32508" i="4"/>
  <c r="D32509" i="4"/>
  <c r="D32510" i="4"/>
  <c r="D32511" i="4"/>
  <c r="D32512" i="4"/>
  <c r="D32513" i="4"/>
  <c r="D32514" i="4"/>
  <c r="D32515" i="4"/>
  <c r="D32516" i="4"/>
  <c r="D32517" i="4"/>
  <c r="D32518" i="4"/>
  <c r="D32519" i="4"/>
  <c r="D32520" i="4"/>
  <c r="D32521" i="4"/>
  <c r="D32522" i="4"/>
  <c r="D32523" i="4"/>
  <c r="D32524" i="4"/>
  <c r="D32525" i="4"/>
  <c r="D32526" i="4"/>
  <c r="D32527" i="4"/>
  <c r="D32528" i="4"/>
  <c r="D32529" i="4"/>
  <c r="D32530" i="4"/>
  <c r="D32531" i="4"/>
  <c r="D32532" i="4"/>
  <c r="D32533" i="4"/>
  <c r="D32534" i="4"/>
  <c r="D32535" i="4"/>
  <c r="D32536" i="4"/>
  <c r="D32537" i="4"/>
  <c r="D32538" i="4"/>
  <c r="D32539" i="4"/>
  <c r="D32540" i="4"/>
  <c r="D32541" i="4"/>
  <c r="D32542" i="4"/>
  <c r="D32543" i="4"/>
  <c r="D32544" i="4"/>
  <c r="D32545" i="4"/>
  <c r="D32546" i="4"/>
  <c r="D32547" i="4"/>
  <c r="D32548" i="4"/>
  <c r="D32549" i="4"/>
  <c r="D32550" i="4"/>
  <c r="D32551" i="4"/>
  <c r="D32552" i="4"/>
  <c r="D32553" i="4"/>
  <c r="D32554" i="4"/>
  <c r="D32555" i="4"/>
  <c r="D32556" i="4"/>
  <c r="D32557" i="4"/>
  <c r="D32558" i="4"/>
  <c r="D32559" i="4"/>
  <c r="D32560" i="4"/>
  <c r="D32561" i="4"/>
  <c r="D32562" i="4"/>
  <c r="D32563" i="4"/>
  <c r="D32564" i="4"/>
  <c r="D32565" i="4"/>
  <c r="D32566" i="4"/>
  <c r="D32567" i="4"/>
  <c r="D32568" i="4"/>
  <c r="D32569" i="4"/>
  <c r="D32570" i="4"/>
  <c r="D32571" i="4"/>
  <c r="D32572" i="4"/>
  <c r="D32573" i="4"/>
  <c r="D32574" i="4"/>
  <c r="D32575" i="4"/>
  <c r="D32576" i="4"/>
  <c r="D32577" i="4"/>
  <c r="D32578" i="4"/>
  <c r="D32579" i="4"/>
  <c r="D32580" i="4"/>
  <c r="D32581" i="4"/>
  <c r="D32582" i="4"/>
  <c r="D32583" i="4"/>
  <c r="D32584" i="4"/>
  <c r="D32585" i="4"/>
  <c r="D32586" i="4"/>
  <c r="D32587" i="4"/>
  <c r="D32588" i="4"/>
  <c r="D32589" i="4"/>
  <c r="D32590" i="4"/>
  <c r="D32591" i="4"/>
  <c r="D32592" i="4"/>
  <c r="D32593" i="4"/>
  <c r="D32594" i="4"/>
  <c r="D32595" i="4"/>
  <c r="D32596" i="4"/>
  <c r="D32597" i="4"/>
  <c r="D32598" i="4"/>
  <c r="D32599" i="4"/>
  <c r="D32600" i="4"/>
  <c r="D32601" i="4"/>
  <c r="D32602" i="4"/>
  <c r="D32603" i="4"/>
  <c r="D32604" i="4"/>
  <c r="D32605" i="4"/>
  <c r="D32606" i="4"/>
  <c r="D32607" i="4"/>
  <c r="D32608" i="4"/>
  <c r="D32609" i="4"/>
  <c r="D32610" i="4"/>
  <c r="D32611" i="4"/>
  <c r="D32612" i="4"/>
  <c r="D32613" i="4"/>
  <c r="D32614" i="4"/>
  <c r="D32615" i="4"/>
  <c r="D32616" i="4"/>
  <c r="D32617" i="4"/>
  <c r="D32618" i="4"/>
  <c r="D32619" i="4"/>
  <c r="D32620" i="4"/>
  <c r="D32621" i="4"/>
  <c r="D32622" i="4"/>
  <c r="D32623" i="4"/>
  <c r="D32624" i="4"/>
  <c r="D32625" i="4"/>
  <c r="D32626" i="4"/>
  <c r="D32627" i="4"/>
  <c r="D32628" i="4"/>
  <c r="D32629" i="4"/>
  <c r="D32630" i="4"/>
  <c r="D32631" i="4"/>
  <c r="D32632" i="4"/>
  <c r="D32633" i="4"/>
  <c r="D32634" i="4"/>
  <c r="D32635" i="4"/>
  <c r="D32636" i="4"/>
  <c r="D32637" i="4"/>
  <c r="D32638" i="4"/>
  <c r="D32639" i="4"/>
  <c r="D32640" i="4"/>
  <c r="D32641" i="4"/>
  <c r="D32642" i="4"/>
  <c r="D32643" i="4"/>
  <c r="D32644" i="4"/>
  <c r="D32645" i="4"/>
  <c r="D32646" i="4"/>
  <c r="D32647" i="4"/>
  <c r="D32648" i="4"/>
  <c r="D32649" i="4"/>
  <c r="D32650" i="4"/>
  <c r="D32651" i="4"/>
  <c r="D32652" i="4"/>
  <c r="D32653" i="4"/>
  <c r="D32654" i="4"/>
  <c r="D32655" i="4"/>
  <c r="D32656" i="4"/>
  <c r="D32657" i="4"/>
  <c r="D32658" i="4"/>
  <c r="D32659" i="4"/>
  <c r="D32660" i="4"/>
  <c r="D32661" i="4"/>
  <c r="D32662" i="4"/>
  <c r="D32663" i="4"/>
  <c r="D32664" i="4"/>
  <c r="D32665" i="4"/>
  <c r="D32666" i="4"/>
  <c r="D32667" i="4"/>
  <c r="D32668" i="4"/>
  <c r="D32669" i="4"/>
  <c r="D32670" i="4"/>
  <c r="D32671" i="4"/>
  <c r="D32672" i="4"/>
  <c r="D32673" i="4"/>
  <c r="D32674" i="4"/>
  <c r="D32675" i="4"/>
  <c r="D32676" i="4"/>
  <c r="D32677" i="4"/>
  <c r="D32678" i="4"/>
  <c r="D32679" i="4"/>
  <c r="D32680" i="4"/>
  <c r="D32681" i="4"/>
  <c r="D32682" i="4"/>
  <c r="D32683" i="4"/>
  <c r="D32684" i="4"/>
  <c r="D32685" i="4"/>
  <c r="D32686" i="4"/>
  <c r="D32687" i="4"/>
  <c r="D32688" i="4"/>
  <c r="D32689" i="4"/>
  <c r="D32690" i="4"/>
  <c r="D32691" i="4"/>
  <c r="D32692" i="4"/>
  <c r="D32693" i="4"/>
  <c r="D32694" i="4"/>
  <c r="D32695" i="4"/>
  <c r="D32696" i="4"/>
  <c r="D32697" i="4"/>
  <c r="D32698" i="4"/>
  <c r="D32699" i="4"/>
  <c r="D32700" i="4"/>
  <c r="D32701" i="4"/>
  <c r="D32702" i="4"/>
  <c r="D32703" i="4"/>
  <c r="D32704" i="4"/>
  <c r="D32705" i="4"/>
  <c r="D32706" i="4"/>
  <c r="D32707" i="4"/>
  <c r="D32708" i="4"/>
  <c r="D32709" i="4"/>
  <c r="D32710" i="4"/>
  <c r="D32711" i="4"/>
  <c r="D32712" i="4"/>
  <c r="D32713" i="4"/>
  <c r="D32714" i="4"/>
  <c r="D32715" i="4"/>
  <c r="D32716" i="4"/>
  <c r="D32717" i="4"/>
  <c r="D32718" i="4"/>
  <c r="D32719" i="4"/>
  <c r="D32720" i="4"/>
  <c r="D32721" i="4"/>
  <c r="D32722" i="4"/>
  <c r="D32723" i="4"/>
  <c r="D32724" i="4"/>
  <c r="D32725" i="4"/>
  <c r="D32726" i="4"/>
  <c r="D32727" i="4"/>
  <c r="D32728" i="4"/>
  <c r="D32729" i="4"/>
  <c r="D32730" i="4"/>
  <c r="D32731" i="4"/>
  <c r="D32732" i="4"/>
  <c r="D32733" i="4"/>
  <c r="D32734" i="4"/>
  <c r="D32735" i="4"/>
  <c r="D32736" i="4"/>
  <c r="D32737" i="4"/>
  <c r="D32738" i="4"/>
  <c r="D32739" i="4"/>
  <c r="D32740" i="4"/>
  <c r="D32741" i="4"/>
  <c r="D32742" i="4"/>
  <c r="D32743" i="4"/>
  <c r="D32744" i="4"/>
  <c r="D32745" i="4"/>
  <c r="D32746" i="4"/>
  <c r="D32747" i="4"/>
  <c r="D32748" i="4"/>
  <c r="D32749" i="4"/>
  <c r="D32750" i="4"/>
  <c r="D32751" i="4"/>
  <c r="D32752" i="4"/>
  <c r="D32753" i="4"/>
  <c r="D32754" i="4"/>
  <c r="D32755" i="4"/>
  <c r="D32756" i="4"/>
  <c r="D32757" i="4"/>
  <c r="D32758" i="4"/>
  <c r="D32759" i="4"/>
  <c r="D32760" i="4"/>
  <c r="D32761" i="4"/>
  <c r="D32762" i="4"/>
  <c r="D32763" i="4"/>
  <c r="D32764" i="4"/>
  <c r="D32765" i="4"/>
  <c r="D32766" i="4"/>
  <c r="D32767" i="4"/>
  <c r="D32768" i="4"/>
  <c r="D32769" i="4"/>
  <c r="D32770" i="4"/>
  <c r="D32771" i="4"/>
  <c r="D32772" i="4"/>
  <c r="D32773" i="4"/>
  <c r="D32774" i="4"/>
  <c r="D32775" i="4"/>
  <c r="D32776" i="4"/>
  <c r="D32777" i="4"/>
  <c r="D32778" i="4"/>
  <c r="D32779" i="4"/>
  <c r="D32780" i="4"/>
  <c r="D32781" i="4"/>
  <c r="D32782" i="4"/>
  <c r="D32783" i="4"/>
  <c r="D32784" i="4"/>
  <c r="D32785" i="4"/>
  <c r="D32786" i="4"/>
  <c r="D32787" i="4"/>
  <c r="D32788" i="4"/>
  <c r="D32789" i="4"/>
  <c r="D32790" i="4"/>
  <c r="D32791" i="4"/>
  <c r="D32792" i="4"/>
  <c r="D32793" i="4"/>
  <c r="D32794" i="4"/>
  <c r="D32795" i="4"/>
  <c r="D32796" i="4"/>
  <c r="D32797" i="4"/>
  <c r="D32798" i="4"/>
  <c r="D32799" i="4"/>
  <c r="D32800" i="4"/>
  <c r="D32801" i="4"/>
  <c r="D32802" i="4"/>
  <c r="D32803" i="4"/>
  <c r="D32804" i="4"/>
  <c r="D32805" i="4"/>
  <c r="D32806" i="4"/>
  <c r="D32807" i="4"/>
  <c r="D32808" i="4"/>
  <c r="D32809" i="4"/>
  <c r="D32810" i="4"/>
  <c r="D32811" i="4"/>
  <c r="D32812" i="4"/>
  <c r="D32813" i="4"/>
  <c r="D32814" i="4"/>
  <c r="D32815" i="4"/>
  <c r="D32816" i="4"/>
  <c r="D32817" i="4"/>
  <c r="D32818" i="4"/>
  <c r="D32819" i="4"/>
  <c r="D32820" i="4"/>
  <c r="D32821" i="4"/>
  <c r="D32822" i="4"/>
  <c r="D32823" i="4"/>
  <c r="D32824" i="4"/>
  <c r="D32825" i="4"/>
  <c r="D32826" i="4"/>
  <c r="D32827" i="4"/>
  <c r="D32828" i="4"/>
  <c r="D32829" i="4"/>
  <c r="D32830" i="4"/>
  <c r="D32831" i="4"/>
  <c r="D32832" i="4"/>
  <c r="D32833" i="4"/>
  <c r="D32834" i="4"/>
  <c r="D32835" i="4"/>
  <c r="D32836" i="4"/>
  <c r="D32837" i="4"/>
  <c r="D32838" i="4"/>
  <c r="D32839" i="4"/>
  <c r="D32840" i="4"/>
  <c r="D32841" i="4"/>
  <c r="D32842" i="4"/>
  <c r="D32843" i="4"/>
  <c r="D32844" i="4"/>
  <c r="D32845" i="4"/>
  <c r="D32846" i="4"/>
  <c r="D32847" i="4"/>
  <c r="D32848" i="4"/>
  <c r="D32849" i="4"/>
  <c r="D32850" i="4"/>
  <c r="D32851" i="4"/>
  <c r="D32852" i="4"/>
  <c r="D32853" i="4"/>
  <c r="D32854" i="4"/>
  <c r="D32855" i="4"/>
  <c r="D32856" i="4"/>
  <c r="D32857" i="4"/>
  <c r="D32858" i="4"/>
  <c r="D32859" i="4"/>
  <c r="D32860" i="4"/>
  <c r="D32861" i="4"/>
  <c r="D32862" i="4"/>
  <c r="D32863" i="4"/>
  <c r="D32864" i="4"/>
  <c r="D32865" i="4"/>
  <c r="D32866" i="4"/>
  <c r="D32867" i="4"/>
  <c r="D32868" i="4"/>
  <c r="D32869" i="4"/>
  <c r="D32870" i="4"/>
  <c r="D32871" i="4"/>
  <c r="D32872" i="4"/>
  <c r="D32873" i="4"/>
  <c r="D32874" i="4"/>
  <c r="D32875" i="4"/>
  <c r="D32876" i="4"/>
  <c r="D32877" i="4"/>
  <c r="D32878" i="4"/>
  <c r="D32879" i="4"/>
  <c r="D32880" i="4"/>
  <c r="D32881" i="4"/>
  <c r="D32882" i="4"/>
  <c r="D32883" i="4"/>
  <c r="D32884" i="4"/>
  <c r="D32885" i="4"/>
  <c r="D32886" i="4"/>
  <c r="D32887" i="4"/>
  <c r="D32888" i="4"/>
  <c r="D32889" i="4"/>
  <c r="D32890" i="4"/>
  <c r="D32891" i="4"/>
  <c r="D32892" i="4"/>
  <c r="D32893" i="4"/>
  <c r="D32894" i="4"/>
  <c r="D32895" i="4"/>
  <c r="D32896" i="4"/>
  <c r="D32897" i="4"/>
  <c r="D32898" i="4"/>
  <c r="D32899" i="4"/>
  <c r="D32900" i="4"/>
  <c r="D32901" i="4"/>
  <c r="D32902" i="4"/>
  <c r="D32903" i="4"/>
  <c r="D32904" i="4"/>
  <c r="D32905" i="4"/>
  <c r="D32906" i="4"/>
  <c r="D32907" i="4"/>
  <c r="D32908" i="4"/>
  <c r="D32909" i="4"/>
  <c r="D32910" i="4"/>
  <c r="D32911" i="4"/>
  <c r="D32912" i="4"/>
  <c r="D32913" i="4"/>
  <c r="D32914" i="4"/>
  <c r="D32915" i="4"/>
  <c r="D32916" i="4"/>
  <c r="D32917" i="4"/>
  <c r="D32918" i="4"/>
  <c r="D32919" i="4"/>
  <c r="D32920" i="4"/>
  <c r="D32921" i="4"/>
  <c r="D32922" i="4"/>
  <c r="D32923" i="4"/>
  <c r="D32924" i="4"/>
  <c r="D32925" i="4"/>
  <c r="D32926" i="4"/>
  <c r="D32927" i="4"/>
  <c r="D32928" i="4"/>
  <c r="D32929" i="4"/>
  <c r="D32930" i="4"/>
  <c r="D32931" i="4"/>
  <c r="D32932" i="4"/>
  <c r="D32933" i="4"/>
  <c r="D32934" i="4"/>
  <c r="D32935" i="4"/>
  <c r="D32936" i="4"/>
  <c r="D32937" i="4"/>
  <c r="D32938" i="4"/>
  <c r="D32939" i="4"/>
  <c r="D32940" i="4"/>
  <c r="D32941" i="4"/>
  <c r="D32942" i="4"/>
  <c r="D32943" i="4"/>
  <c r="D32944" i="4"/>
  <c r="D32945" i="4"/>
  <c r="D32946" i="4"/>
  <c r="D32947" i="4"/>
  <c r="D32948" i="4"/>
  <c r="D32949" i="4"/>
  <c r="D32950" i="4"/>
  <c r="D32951" i="4"/>
  <c r="D32952" i="4"/>
  <c r="D32953" i="4"/>
  <c r="D32954" i="4"/>
  <c r="D32955" i="4"/>
  <c r="D32956" i="4"/>
  <c r="D32957" i="4"/>
  <c r="D32958" i="4"/>
  <c r="D32959" i="4"/>
  <c r="D32960" i="4"/>
  <c r="D32961" i="4"/>
  <c r="D32962" i="4"/>
  <c r="D32963" i="4"/>
  <c r="D32964" i="4"/>
  <c r="D32965" i="4"/>
  <c r="D32966" i="4"/>
  <c r="D32967" i="4"/>
  <c r="D32968" i="4"/>
  <c r="D32969" i="4"/>
  <c r="D32970" i="4"/>
  <c r="D32971" i="4"/>
  <c r="D32972" i="4"/>
  <c r="D32973" i="4"/>
  <c r="D32974" i="4"/>
  <c r="D32975" i="4"/>
  <c r="D32976" i="4"/>
  <c r="D32977" i="4"/>
  <c r="D32978" i="4"/>
  <c r="D32979" i="4"/>
  <c r="D32980" i="4"/>
  <c r="D32981" i="4"/>
  <c r="D32982" i="4"/>
  <c r="D32983" i="4"/>
  <c r="D32984" i="4"/>
  <c r="D32985" i="4"/>
  <c r="D32986" i="4"/>
  <c r="D32987" i="4"/>
  <c r="D32988" i="4"/>
  <c r="D32989" i="4"/>
  <c r="D32990" i="4"/>
  <c r="D32991" i="4"/>
  <c r="D32992" i="4"/>
  <c r="D32993" i="4"/>
  <c r="D32994" i="4"/>
  <c r="D32995" i="4"/>
  <c r="D32996" i="4"/>
  <c r="D32997" i="4"/>
  <c r="D32998" i="4"/>
  <c r="D32999" i="4"/>
  <c r="D33000" i="4"/>
  <c r="D33001" i="4"/>
  <c r="D33002" i="4"/>
  <c r="D33003" i="4"/>
  <c r="D33004" i="4"/>
  <c r="D33005" i="4"/>
  <c r="D33006" i="4"/>
  <c r="D33007" i="4"/>
  <c r="D33008" i="4"/>
  <c r="D33009" i="4"/>
  <c r="D33010" i="4"/>
  <c r="D33011" i="4"/>
  <c r="D33012" i="4"/>
  <c r="D33013" i="4"/>
  <c r="D33014" i="4"/>
  <c r="D33015" i="4"/>
  <c r="D33016" i="4"/>
  <c r="D33017" i="4"/>
  <c r="D33018" i="4"/>
  <c r="D33019" i="4"/>
  <c r="D33020" i="4"/>
  <c r="D33021" i="4"/>
  <c r="D33022" i="4"/>
  <c r="D33023" i="4"/>
  <c r="D33024" i="4"/>
  <c r="D33025" i="4"/>
  <c r="D33026" i="4"/>
  <c r="D33027" i="4"/>
  <c r="D33028" i="4"/>
  <c r="D33029" i="4"/>
  <c r="D33030" i="4"/>
  <c r="D33031" i="4"/>
  <c r="D33032" i="4"/>
  <c r="D33033" i="4"/>
  <c r="D33034" i="4"/>
  <c r="D33035" i="4"/>
  <c r="D33036" i="4"/>
  <c r="D33037" i="4"/>
  <c r="D33038" i="4"/>
  <c r="D33039" i="4"/>
  <c r="D33040" i="4"/>
  <c r="D33041" i="4"/>
  <c r="D33042" i="4"/>
  <c r="D33043" i="4"/>
  <c r="D33044" i="4"/>
  <c r="D33045" i="4"/>
  <c r="D33046" i="4"/>
  <c r="D33047" i="4"/>
  <c r="D33048" i="4"/>
  <c r="D33049" i="4"/>
  <c r="D33050" i="4"/>
  <c r="D33051" i="4"/>
  <c r="D33052" i="4"/>
  <c r="D33053" i="4"/>
  <c r="D33054" i="4"/>
  <c r="D33055" i="4"/>
  <c r="D33056" i="4"/>
  <c r="D33057" i="4"/>
  <c r="D33058" i="4"/>
  <c r="D33059" i="4"/>
  <c r="D33060" i="4"/>
  <c r="D33061" i="4"/>
  <c r="D33062" i="4"/>
  <c r="D33063" i="4"/>
  <c r="D33064" i="4"/>
  <c r="D33065" i="4"/>
  <c r="D33066" i="4"/>
  <c r="D33067" i="4"/>
  <c r="D33068" i="4"/>
  <c r="D33069" i="4"/>
  <c r="D33070" i="4"/>
  <c r="D33071" i="4"/>
  <c r="D33072" i="4"/>
  <c r="D33073" i="4"/>
  <c r="D33074" i="4"/>
  <c r="D33075" i="4"/>
  <c r="D33076" i="4"/>
  <c r="D33077" i="4"/>
  <c r="D33078" i="4"/>
  <c r="D33079" i="4"/>
  <c r="D33080" i="4"/>
  <c r="D33081" i="4"/>
  <c r="D33082" i="4"/>
  <c r="D33083" i="4"/>
  <c r="D33084" i="4"/>
  <c r="D33085" i="4"/>
  <c r="D33086" i="4"/>
  <c r="D33087" i="4"/>
  <c r="D33088" i="4"/>
  <c r="D33089" i="4"/>
  <c r="D33090" i="4"/>
  <c r="D33091" i="4"/>
  <c r="D33092" i="4"/>
  <c r="D33093" i="4"/>
  <c r="D33094" i="4"/>
  <c r="D33095" i="4"/>
  <c r="D33096" i="4"/>
  <c r="D33097" i="4"/>
  <c r="D33098" i="4"/>
  <c r="D33099" i="4"/>
  <c r="D33100" i="4"/>
  <c r="D33101" i="4"/>
  <c r="D33102" i="4"/>
  <c r="D33103" i="4"/>
  <c r="D33104" i="4"/>
  <c r="D33105" i="4"/>
  <c r="D33106" i="4"/>
  <c r="D33107" i="4"/>
  <c r="D33108" i="4"/>
  <c r="D33109" i="4"/>
  <c r="D33110" i="4"/>
  <c r="D33111" i="4"/>
  <c r="D33112" i="4"/>
  <c r="D33113" i="4"/>
  <c r="D33114" i="4"/>
  <c r="D33115" i="4"/>
  <c r="D33116" i="4"/>
  <c r="D33117" i="4"/>
  <c r="D33118" i="4"/>
  <c r="D33119" i="4"/>
  <c r="D33120" i="4"/>
  <c r="D33121" i="4"/>
  <c r="D33122" i="4"/>
  <c r="D33123" i="4"/>
  <c r="D33124" i="4"/>
  <c r="D33125" i="4"/>
  <c r="D33126" i="4"/>
  <c r="D33127" i="4"/>
  <c r="D33128" i="4"/>
  <c r="D33129" i="4"/>
  <c r="D33130" i="4"/>
  <c r="D33131" i="4"/>
  <c r="D33132" i="4"/>
  <c r="D33133" i="4"/>
  <c r="D33134" i="4"/>
  <c r="D33135" i="4"/>
  <c r="D33136" i="4"/>
  <c r="D33137" i="4"/>
  <c r="D33138" i="4"/>
  <c r="D33139" i="4"/>
  <c r="D33140" i="4"/>
  <c r="D33141" i="4"/>
  <c r="D33142" i="4"/>
  <c r="D33143" i="4"/>
  <c r="D33144" i="4"/>
  <c r="D33145" i="4"/>
  <c r="D33146" i="4"/>
  <c r="D33147" i="4"/>
  <c r="D33148" i="4"/>
  <c r="D33149" i="4"/>
  <c r="D33150" i="4"/>
  <c r="D33151" i="4"/>
  <c r="D33152" i="4"/>
  <c r="D33153" i="4"/>
  <c r="D33154" i="4"/>
  <c r="D33155" i="4"/>
  <c r="D33156" i="4"/>
  <c r="D33157" i="4"/>
  <c r="D33158" i="4"/>
  <c r="D33159" i="4"/>
  <c r="D33160" i="4"/>
  <c r="D33161" i="4"/>
  <c r="D33162" i="4"/>
  <c r="D33163" i="4"/>
  <c r="D33164" i="4"/>
  <c r="D33165" i="4"/>
  <c r="D33166" i="4"/>
  <c r="D33167" i="4"/>
  <c r="D33168" i="4"/>
  <c r="D33169" i="4"/>
  <c r="D33170" i="4"/>
  <c r="D33171" i="4"/>
  <c r="D33172" i="4"/>
  <c r="D33173" i="4"/>
  <c r="D33174" i="4"/>
  <c r="D33175" i="4"/>
  <c r="D33176" i="4"/>
  <c r="D33177" i="4"/>
  <c r="D33178" i="4"/>
  <c r="D33179" i="4"/>
  <c r="D33180" i="4"/>
  <c r="D33181" i="4"/>
  <c r="D33182" i="4"/>
  <c r="D33183" i="4"/>
  <c r="D33184" i="4"/>
  <c r="D33185" i="4"/>
  <c r="D33186" i="4"/>
  <c r="D33187" i="4"/>
  <c r="D33188" i="4"/>
  <c r="D33189" i="4"/>
  <c r="D33190" i="4"/>
  <c r="D33191" i="4"/>
  <c r="D33192" i="4"/>
  <c r="D33193" i="4"/>
  <c r="D33194" i="4"/>
  <c r="D33195" i="4"/>
  <c r="D33196" i="4"/>
  <c r="D33197" i="4"/>
  <c r="D33198" i="4"/>
  <c r="D33199" i="4"/>
  <c r="D33200" i="4"/>
  <c r="D33201" i="4"/>
  <c r="D33202" i="4"/>
  <c r="D33203" i="4"/>
  <c r="D33204" i="4"/>
  <c r="D33205" i="4"/>
  <c r="D33206" i="4"/>
  <c r="D33207" i="4"/>
  <c r="D33208" i="4"/>
  <c r="D33209" i="4"/>
  <c r="D33210" i="4"/>
  <c r="D33211" i="4"/>
  <c r="D33212" i="4"/>
  <c r="D33213" i="4"/>
  <c r="D33214" i="4"/>
  <c r="D33215" i="4"/>
  <c r="D33216" i="4"/>
  <c r="D33217" i="4"/>
  <c r="D33218" i="4"/>
  <c r="D33219" i="4"/>
  <c r="D33220" i="4"/>
  <c r="D33221" i="4"/>
  <c r="D33222" i="4"/>
  <c r="D33223" i="4"/>
  <c r="D33224" i="4"/>
  <c r="D33225" i="4"/>
  <c r="D33226" i="4"/>
  <c r="D33227" i="4"/>
  <c r="D33228" i="4"/>
  <c r="D33229" i="4"/>
  <c r="D33230" i="4"/>
  <c r="D33231" i="4"/>
  <c r="D33232" i="4"/>
  <c r="D33233" i="4"/>
  <c r="D33234" i="4"/>
  <c r="D33235" i="4"/>
  <c r="D33236" i="4"/>
  <c r="D33237" i="4"/>
  <c r="D33238" i="4"/>
  <c r="D33239" i="4"/>
  <c r="D33240" i="4"/>
  <c r="D33241" i="4"/>
  <c r="D33242" i="4"/>
  <c r="D33243" i="4"/>
  <c r="D33244" i="4"/>
  <c r="D33245" i="4"/>
  <c r="D33246" i="4"/>
  <c r="D33247" i="4"/>
  <c r="D33248" i="4"/>
  <c r="D33249" i="4"/>
  <c r="D33250" i="4"/>
  <c r="D33251" i="4"/>
  <c r="D33252" i="4"/>
  <c r="D33253" i="4"/>
  <c r="D33254" i="4"/>
  <c r="D33255" i="4"/>
  <c r="D33256" i="4"/>
  <c r="D33257" i="4"/>
  <c r="D33258" i="4"/>
  <c r="D33259" i="4"/>
  <c r="D33260" i="4"/>
  <c r="D33261" i="4"/>
  <c r="D33262" i="4"/>
  <c r="D33263" i="4"/>
  <c r="D33264" i="4"/>
  <c r="D33265" i="4"/>
  <c r="D33266" i="4"/>
  <c r="D33267" i="4"/>
  <c r="D33268" i="4"/>
  <c r="D33269" i="4"/>
  <c r="D33270" i="4"/>
  <c r="D33271" i="4"/>
  <c r="D33272" i="4"/>
  <c r="D33273" i="4"/>
  <c r="D33274" i="4"/>
  <c r="D33275" i="4"/>
  <c r="D33276" i="4"/>
  <c r="D33277" i="4"/>
  <c r="D33278" i="4"/>
  <c r="D33279" i="4"/>
  <c r="D33280" i="4"/>
  <c r="D33281" i="4"/>
  <c r="D33282" i="4"/>
  <c r="D33283" i="4"/>
  <c r="D33284" i="4"/>
  <c r="D33285" i="4"/>
  <c r="D33286" i="4"/>
  <c r="D33287" i="4"/>
  <c r="D33288" i="4"/>
  <c r="D33289" i="4"/>
  <c r="D33290" i="4"/>
  <c r="D33291" i="4"/>
  <c r="D33292" i="4"/>
  <c r="D33293" i="4"/>
  <c r="D33294" i="4"/>
  <c r="D33295" i="4"/>
  <c r="D33296" i="4"/>
  <c r="D33297" i="4"/>
  <c r="D33298" i="4"/>
  <c r="D33299" i="4"/>
  <c r="D33300" i="4"/>
  <c r="D33301" i="4"/>
  <c r="D33302" i="4"/>
  <c r="D33303" i="4"/>
  <c r="D33304" i="4"/>
  <c r="D33305" i="4"/>
  <c r="D33306" i="4"/>
  <c r="D33307" i="4"/>
  <c r="D33308" i="4"/>
  <c r="D33309" i="4"/>
  <c r="D33310" i="4"/>
  <c r="D33311" i="4"/>
  <c r="D33312" i="4"/>
  <c r="D33313" i="4"/>
  <c r="D33314" i="4"/>
  <c r="D33315" i="4"/>
  <c r="D33316" i="4"/>
  <c r="D33317" i="4"/>
  <c r="D33318" i="4"/>
  <c r="D33319" i="4"/>
  <c r="D33320" i="4"/>
  <c r="D33321" i="4"/>
  <c r="D33322" i="4"/>
  <c r="D33323" i="4"/>
  <c r="D33324" i="4"/>
  <c r="D33325" i="4"/>
  <c r="D33326" i="4"/>
  <c r="D33327" i="4"/>
  <c r="D33328" i="4"/>
  <c r="D33329" i="4"/>
  <c r="D33330" i="4"/>
  <c r="D33331" i="4"/>
  <c r="D33332" i="4"/>
  <c r="D33333" i="4"/>
  <c r="D33334" i="4"/>
  <c r="D33335" i="4"/>
  <c r="D33336" i="4"/>
  <c r="D33337" i="4"/>
  <c r="D33338" i="4"/>
  <c r="D33339" i="4"/>
  <c r="D33340" i="4"/>
  <c r="D33341" i="4"/>
  <c r="D33342" i="4"/>
  <c r="D33343" i="4"/>
  <c r="D33344" i="4"/>
  <c r="D33345" i="4"/>
  <c r="D33346" i="4"/>
  <c r="D33347" i="4"/>
  <c r="D33348" i="4"/>
  <c r="D33349" i="4"/>
  <c r="D33350" i="4"/>
  <c r="D33351" i="4"/>
  <c r="D33352" i="4"/>
  <c r="D33353" i="4"/>
  <c r="D33354" i="4"/>
  <c r="D33355" i="4"/>
  <c r="D33356" i="4"/>
  <c r="D33357" i="4"/>
  <c r="D33358" i="4"/>
  <c r="D33359" i="4"/>
  <c r="D33360" i="4"/>
  <c r="D33361" i="4"/>
  <c r="D33362" i="4"/>
  <c r="D33363" i="4"/>
  <c r="D33364" i="4"/>
  <c r="D33365" i="4"/>
  <c r="D33366" i="4"/>
  <c r="D33367" i="4"/>
  <c r="D33368" i="4"/>
  <c r="D33369" i="4"/>
  <c r="D33370" i="4"/>
  <c r="D33371" i="4"/>
  <c r="D33372" i="4"/>
  <c r="D33373" i="4"/>
  <c r="D33374" i="4"/>
  <c r="D33375" i="4"/>
  <c r="D33376" i="4"/>
  <c r="D33377" i="4"/>
  <c r="D33378" i="4"/>
  <c r="D33379" i="4"/>
  <c r="D33380" i="4"/>
  <c r="D33381" i="4"/>
  <c r="D33382" i="4"/>
  <c r="D33383" i="4"/>
  <c r="D33384" i="4"/>
  <c r="D33385" i="4"/>
  <c r="D33386" i="4"/>
  <c r="D33387" i="4"/>
  <c r="D33388" i="4"/>
  <c r="D33389" i="4"/>
  <c r="D33390" i="4"/>
  <c r="D33391" i="4"/>
  <c r="D33392" i="4"/>
  <c r="D33393" i="4"/>
  <c r="D33394" i="4"/>
  <c r="D33395" i="4"/>
  <c r="D33396" i="4"/>
  <c r="D33397" i="4"/>
  <c r="D33398" i="4"/>
  <c r="D33399" i="4"/>
  <c r="D33400" i="4"/>
  <c r="D33401" i="4"/>
  <c r="D33402" i="4"/>
  <c r="D33403" i="4"/>
  <c r="D33404" i="4"/>
  <c r="D33405" i="4"/>
  <c r="D33406" i="4"/>
  <c r="D33407" i="4"/>
  <c r="D33408" i="4"/>
  <c r="D33409" i="4"/>
  <c r="D33410" i="4"/>
  <c r="D33411" i="4"/>
  <c r="D33412" i="4"/>
  <c r="D33413" i="4"/>
  <c r="D33414" i="4"/>
  <c r="D33415" i="4"/>
  <c r="D33416" i="4"/>
  <c r="D33417" i="4"/>
  <c r="D33418" i="4"/>
  <c r="D33419" i="4"/>
  <c r="D33420" i="4"/>
  <c r="D33421" i="4"/>
  <c r="D33422" i="4"/>
  <c r="D33423" i="4"/>
  <c r="D33424" i="4"/>
  <c r="D33425" i="4"/>
  <c r="D33426" i="4"/>
  <c r="D33427" i="4"/>
  <c r="D33428" i="4"/>
  <c r="D33429" i="4"/>
  <c r="D33430" i="4"/>
  <c r="D33431" i="4"/>
  <c r="D33432" i="4"/>
  <c r="D33433" i="4"/>
  <c r="D33434" i="4"/>
  <c r="D33435" i="4"/>
  <c r="D33436" i="4"/>
  <c r="D33437" i="4"/>
  <c r="D33438" i="4"/>
  <c r="D33439" i="4"/>
  <c r="D33440" i="4"/>
  <c r="D33441" i="4"/>
  <c r="D33442" i="4"/>
  <c r="D33443" i="4"/>
  <c r="D33444" i="4"/>
  <c r="D33445" i="4"/>
  <c r="D33446" i="4"/>
  <c r="D33447" i="4"/>
  <c r="D33448" i="4"/>
  <c r="D33449" i="4"/>
  <c r="D33450" i="4"/>
  <c r="D33451" i="4"/>
  <c r="D33452" i="4"/>
  <c r="D33453" i="4"/>
  <c r="D33454" i="4"/>
  <c r="D33455" i="4"/>
  <c r="D33456" i="4"/>
  <c r="D33457" i="4"/>
  <c r="D33458" i="4"/>
  <c r="D33459" i="4"/>
  <c r="D33460" i="4"/>
  <c r="D33461" i="4"/>
  <c r="D33462" i="4"/>
  <c r="D33463" i="4"/>
  <c r="D33464" i="4"/>
  <c r="D33465" i="4"/>
  <c r="D33466" i="4"/>
  <c r="D33467" i="4"/>
  <c r="D33468" i="4"/>
  <c r="D33469" i="4"/>
  <c r="D33470" i="4"/>
  <c r="D33471" i="4"/>
  <c r="D33472" i="4"/>
  <c r="D33473" i="4"/>
  <c r="D33474" i="4"/>
  <c r="D33475" i="4"/>
  <c r="D33476" i="4"/>
  <c r="D33477" i="4"/>
  <c r="D33478" i="4"/>
  <c r="D33479" i="4"/>
  <c r="D33480" i="4"/>
  <c r="D33481" i="4"/>
  <c r="D33482" i="4"/>
  <c r="D33483" i="4"/>
  <c r="D33484" i="4"/>
  <c r="D33485" i="4"/>
  <c r="D33486" i="4"/>
  <c r="D33487" i="4"/>
  <c r="D33488" i="4"/>
  <c r="D33489" i="4"/>
  <c r="D33490" i="4"/>
  <c r="D33491" i="4"/>
  <c r="D33492" i="4"/>
  <c r="D33493" i="4"/>
  <c r="D33494" i="4"/>
  <c r="D33495" i="4"/>
  <c r="D33496" i="4"/>
  <c r="D33497" i="4"/>
  <c r="D33498" i="4"/>
  <c r="D33499" i="4"/>
  <c r="D33500" i="4"/>
  <c r="D33501" i="4"/>
  <c r="D33502" i="4"/>
  <c r="D33503" i="4"/>
  <c r="D33504" i="4"/>
  <c r="D33505" i="4"/>
  <c r="D33506" i="4"/>
  <c r="D33507" i="4"/>
  <c r="D33508" i="4"/>
  <c r="D33509" i="4"/>
  <c r="D33510" i="4"/>
  <c r="D33511" i="4"/>
  <c r="D33512" i="4"/>
  <c r="D33513" i="4"/>
  <c r="D33514" i="4"/>
  <c r="D33515" i="4"/>
  <c r="D33516" i="4"/>
  <c r="D33517" i="4"/>
  <c r="D33518" i="4"/>
  <c r="D33519" i="4"/>
  <c r="D33520" i="4"/>
  <c r="D33521" i="4"/>
  <c r="D33522" i="4"/>
  <c r="D33523" i="4"/>
  <c r="D33524" i="4"/>
  <c r="D33525" i="4"/>
  <c r="D33526" i="4"/>
  <c r="D33527" i="4"/>
  <c r="D33528" i="4"/>
  <c r="D33529" i="4"/>
  <c r="D33530" i="4"/>
  <c r="D33531" i="4"/>
  <c r="D33532" i="4"/>
  <c r="D33533" i="4"/>
  <c r="D33534" i="4"/>
  <c r="D33535" i="4"/>
  <c r="D33536" i="4"/>
  <c r="D33537" i="4"/>
  <c r="D33538" i="4"/>
  <c r="D33539" i="4"/>
  <c r="D33540" i="4"/>
  <c r="D33541" i="4"/>
  <c r="D33542" i="4"/>
  <c r="D33543" i="4"/>
  <c r="D33544" i="4"/>
  <c r="D33545" i="4"/>
  <c r="D33546" i="4"/>
  <c r="D33547" i="4"/>
  <c r="D33548" i="4"/>
  <c r="D33549" i="4"/>
  <c r="D33550" i="4"/>
  <c r="D33551" i="4"/>
  <c r="D33552" i="4"/>
  <c r="D33553" i="4"/>
  <c r="D33554" i="4"/>
  <c r="D33555" i="4"/>
  <c r="D33556" i="4"/>
  <c r="D33557" i="4"/>
  <c r="D33558" i="4"/>
  <c r="D33559" i="4"/>
  <c r="D33560" i="4"/>
  <c r="D33561" i="4"/>
  <c r="D33562" i="4"/>
  <c r="D33563" i="4"/>
  <c r="D33564" i="4"/>
  <c r="D33565" i="4"/>
  <c r="D33566" i="4"/>
  <c r="D33567" i="4"/>
  <c r="D33568" i="4"/>
  <c r="D33569" i="4"/>
  <c r="D33570" i="4"/>
  <c r="D33571" i="4"/>
  <c r="D33572" i="4"/>
  <c r="D33573" i="4"/>
  <c r="D33574" i="4"/>
  <c r="D33575" i="4"/>
  <c r="D33576" i="4"/>
  <c r="D33577" i="4"/>
  <c r="D33578" i="4"/>
  <c r="D33579" i="4"/>
  <c r="D33580" i="4"/>
  <c r="D33581" i="4"/>
  <c r="D33582" i="4"/>
  <c r="D33583" i="4"/>
  <c r="D33584" i="4"/>
  <c r="D33585" i="4"/>
  <c r="D33586" i="4"/>
  <c r="D33587" i="4"/>
  <c r="D33588" i="4"/>
  <c r="D33589" i="4"/>
  <c r="D33590" i="4"/>
  <c r="D33591" i="4"/>
  <c r="D33592" i="4"/>
  <c r="D33593" i="4"/>
  <c r="D33594" i="4"/>
  <c r="D33595" i="4"/>
  <c r="D33596" i="4"/>
  <c r="D33597" i="4"/>
  <c r="D33598" i="4"/>
  <c r="D33599" i="4"/>
  <c r="D33600" i="4"/>
  <c r="D33601" i="4"/>
  <c r="D33602" i="4"/>
  <c r="D33603" i="4"/>
  <c r="D33604" i="4"/>
  <c r="D33605" i="4"/>
  <c r="D33606" i="4"/>
  <c r="D33607" i="4"/>
  <c r="D33608" i="4"/>
  <c r="D33609" i="4"/>
  <c r="D33610" i="4"/>
  <c r="D33611" i="4"/>
  <c r="D33612" i="4"/>
  <c r="D33613" i="4"/>
  <c r="D33614" i="4"/>
  <c r="D33615" i="4"/>
  <c r="D33616" i="4"/>
  <c r="D33617" i="4"/>
  <c r="D33618" i="4"/>
  <c r="D33619" i="4"/>
  <c r="D33620" i="4"/>
  <c r="D33621" i="4"/>
  <c r="D33622" i="4"/>
  <c r="D33623" i="4"/>
  <c r="D33624" i="4"/>
  <c r="D33625" i="4"/>
  <c r="D33626" i="4"/>
  <c r="D33627" i="4"/>
  <c r="D33628" i="4"/>
  <c r="D33629" i="4"/>
  <c r="D33630" i="4"/>
  <c r="D33631" i="4"/>
  <c r="D33632" i="4"/>
  <c r="D33633" i="4"/>
  <c r="D33634" i="4"/>
  <c r="D33635" i="4"/>
  <c r="D33636" i="4"/>
  <c r="D33637" i="4"/>
  <c r="D33638" i="4"/>
  <c r="D33639" i="4"/>
  <c r="D33640" i="4"/>
  <c r="D33641" i="4"/>
  <c r="D33642" i="4"/>
  <c r="D33643" i="4"/>
  <c r="D33644" i="4"/>
  <c r="D33645" i="4"/>
  <c r="D33646" i="4"/>
  <c r="D33647" i="4"/>
  <c r="D33648" i="4"/>
  <c r="D33649" i="4"/>
  <c r="D33650" i="4"/>
  <c r="D33651" i="4"/>
  <c r="D33652" i="4"/>
  <c r="D33653" i="4"/>
  <c r="D33654" i="4"/>
  <c r="D33655" i="4"/>
  <c r="D33656" i="4"/>
  <c r="D33657" i="4"/>
  <c r="D33658" i="4"/>
  <c r="D33659" i="4"/>
  <c r="D33660" i="4"/>
  <c r="D33661" i="4"/>
  <c r="D33662" i="4"/>
  <c r="D33663" i="4"/>
  <c r="D33664" i="4"/>
  <c r="D33665" i="4"/>
  <c r="D33666" i="4"/>
  <c r="D33667" i="4"/>
  <c r="D33668" i="4"/>
  <c r="D33669" i="4"/>
  <c r="D33670" i="4"/>
  <c r="D33671" i="4"/>
  <c r="D33672" i="4"/>
  <c r="D33673" i="4"/>
  <c r="D33674" i="4"/>
  <c r="D33675" i="4"/>
  <c r="D33676" i="4"/>
  <c r="D33677" i="4"/>
  <c r="D33678" i="4"/>
  <c r="D33679" i="4"/>
  <c r="D33680" i="4"/>
  <c r="D33681" i="4"/>
  <c r="D33682" i="4"/>
  <c r="D33683" i="4"/>
  <c r="D33684" i="4"/>
  <c r="D33685" i="4"/>
  <c r="D33686" i="4"/>
  <c r="D33687" i="4"/>
  <c r="D33688" i="4"/>
  <c r="D33689" i="4"/>
  <c r="D33690" i="4"/>
  <c r="D33691" i="4"/>
  <c r="D33692" i="4"/>
  <c r="D33693" i="4"/>
  <c r="D33694" i="4"/>
  <c r="D33695" i="4"/>
  <c r="D33696" i="4"/>
  <c r="D33697" i="4"/>
  <c r="D33698" i="4"/>
  <c r="D33699" i="4"/>
  <c r="D33700" i="4"/>
  <c r="D33701" i="4"/>
  <c r="D33702" i="4"/>
  <c r="D33703" i="4"/>
  <c r="D33704" i="4"/>
  <c r="D33705" i="4"/>
  <c r="D33706" i="4"/>
  <c r="D33707" i="4"/>
  <c r="D33708" i="4"/>
  <c r="D33709" i="4"/>
  <c r="D33710" i="4"/>
  <c r="D33711" i="4"/>
  <c r="D33712" i="4"/>
  <c r="D33713" i="4"/>
  <c r="D33714" i="4"/>
  <c r="D33715" i="4"/>
  <c r="D33716" i="4"/>
  <c r="D33717" i="4"/>
  <c r="D33718" i="4"/>
  <c r="D33719" i="4"/>
  <c r="D33720" i="4"/>
  <c r="D33721" i="4"/>
  <c r="D33722" i="4"/>
  <c r="D33723" i="4"/>
  <c r="D33724" i="4"/>
  <c r="D33725" i="4"/>
  <c r="D33726" i="4"/>
  <c r="D33727" i="4"/>
  <c r="D33728" i="4"/>
  <c r="D33729" i="4"/>
  <c r="D33730" i="4"/>
  <c r="D33731" i="4"/>
  <c r="D33732" i="4"/>
  <c r="D33733" i="4"/>
  <c r="D33734" i="4"/>
  <c r="D33735" i="4"/>
  <c r="D33736" i="4"/>
  <c r="D33737" i="4"/>
  <c r="D33738" i="4"/>
  <c r="D33739" i="4"/>
  <c r="D33740" i="4"/>
  <c r="D33741" i="4"/>
  <c r="D33742" i="4"/>
  <c r="D33743" i="4"/>
  <c r="D33744" i="4"/>
  <c r="D33745" i="4"/>
  <c r="D33746" i="4"/>
  <c r="D33747" i="4"/>
  <c r="D33748" i="4"/>
  <c r="D33749" i="4"/>
  <c r="D33750" i="4"/>
  <c r="D33751" i="4"/>
  <c r="D33752" i="4"/>
  <c r="D33753" i="4"/>
  <c r="D33754" i="4"/>
  <c r="D33755" i="4"/>
  <c r="D33756" i="4"/>
  <c r="D33757" i="4"/>
  <c r="D33758" i="4"/>
  <c r="D33759" i="4"/>
  <c r="D33760" i="4"/>
  <c r="D33761" i="4"/>
  <c r="D33762" i="4"/>
  <c r="D33763" i="4"/>
  <c r="D33764" i="4"/>
  <c r="D33765" i="4"/>
  <c r="D33766" i="4"/>
  <c r="D33767" i="4"/>
  <c r="D33768" i="4"/>
  <c r="D33769" i="4"/>
  <c r="D33770" i="4"/>
  <c r="D33771" i="4"/>
  <c r="D33772" i="4"/>
  <c r="D33773" i="4"/>
  <c r="D33774" i="4"/>
  <c r="D33775" i="4"/>
  <c r="D33776" i="4"/>
  <c r="D33777" i="4"/>
  <c r="D33778" i="4"/>
  <c r="D33779" i="4"/>
  <c r="D33780" i="4"/>
  <c r="D33781" i="4"/>
  <c r="D33782" i="4"/>
  <c r="D33783" i="4"/>
  <c r="D33784" i="4"/>
  <c r="D33785" i="4"/>
  <c r="D33786" i="4"/>
  <c r="D33787" i="4"/>
  <c r="D33788" i="4"/>
  <c r="D33789" i="4"/>
  <c r="D33790" i="4"/>
  <c r="D33791" i="4"/>
  <c r="D33792" i="4"/>
  <c r="D33793" i="4"/>
  <c r="D33794" i="4"/>
  <c r="D33795" i="4"/>
  <c r="D33796" i="4"/>
  <c r="D33797" i="4"/>
  <c r="D33798" i="4"/>
  <c r="D33799" i="4"/>
  <c r="D33800" i="4"/>
  <c r="D33801" i="4"/>
  <c r="D33802" i="4"/>
  <c r="D33803" i="4"/>
  <c r="D33804" i="4"/>
  <c r="D33805" i="4"/>
  <c r="D33806" i="4"/>
  <c r="D33807" i="4"/>
  <c r="D33808" i="4"/>
  <c r="D33809" i="4"/>
  <c r="D33810" i="4"/>
  <c r="D33811" i="4"/>
  <c r="D33812" i="4"/>
  <c r="D33813" i="4"/>
  <c r="D33814" i="4"/>
  <c r="D33815" i="4"/>
  <c r="D33816" i="4"/>
  <c r="D33817" i="4"/>
  <c r="D33818" i="4"/>
  <c r="D33819" i="4"/>
  <c r="D33820" i="4"/>
  <c r="D33821" i="4"/>
  <c r="D33822" i="4"/>
  <c r="D33823" i="4"/>
  <c r="D33824" i="4"/>
  <c r="D33825" i="4"/>
  <c r="D33826" i="4"/>
  <c r="D33827" i="4"/>
  <c r="D33828" i="4"/>
  <c r="D33829" i="4"/>
  <c r="D33830" i="4"/>
  <c r="D33831" i="4"/>
  <c r="D33832" i="4"/>
  <c r="D33833" i="4"/>
  <c r="D33834" i="4"/>
  <c r="D33835" i="4"/>
  <c r="D33836" i="4"/>
  <c r="D33837" i="4"/>
  <c r="D33838" i="4"/>
  <c r="D33839" i="4"/>
  <c r="D33840" i="4"/>
  <c r="D33841" i="4"/>
  <c r="D33842" i="4"/>
  <c r="D33843" i="4"/>
  <c r="D33844" i="4"/>
  <c r="D33845" i="4"/>
  <c r="D33846" i="4"/>
  <c r="D33847" i="4"/>
  <c r="D33848" i="4"/>
  <c r="D33849" i="4"/>
  <c r="D33850" i="4"/>
  <c r="D33851" i="4"/>
  <c r="D33852" i="4"/>
  <c r="D33853" i="4"/>
  <c r="D33854" i="4"/>
  <c r="D33855" i="4"/>
  <c r="D33856" i="4"/>
  <c r="D33857" i="4"/>
  <c r="D33858" i="4"/>
  <c r="D33859" i="4"/>
  <c r="D33860" i="4"/>
  <c r="D33861" i="4"/>
  <c r="D33862" i="4"/>
  <c r="D33863" i="4"/>
  <c r="D33864" i="4"/>
  <c r="D33865" i="4"/>
  <c r="D33866" i="4"/>
  <c r="D33867" i="4"/>
  <c r="D33868" i="4"/>
  <c r="D33869" i="4"/>
  <c r="D33870" i="4"/>
  <c r="D33871" i="4"/>
  <c r="D33872" i="4"/>
  <c r="D33873" i="4"/>
  <c r="D33874" i="4"/>
  <c r="D33875" i="4"/>
  <c r="D33876" i="4"/>
  <c r="D33877" i="4"/>
  <c r="D33878" i="4"/>
  <c r="D33879" i="4"/>
  <c r="D33880" i="4"/>
  <c r="D33881" i="4"/>
  <c r="D33882" i="4"/>
  <c r="D33883" i="4"/>
  <c r="D33884" i="4"/>
  <c r="D33885" i="4"/>
  <c r="D33886" i="4"/>
  <c r="D33887" i="4"/>
  <c r="D33888" i="4"/>
  <c r="D33889" i="4"/>
  <c r="D33890" i="4"/>
  <c r="D33891" i="4"/>
  <c r="D33892" i="4"/>
  <c r="D33893" i="4"/>
  <c r="D33894" i="4"/>
  <c r="D33895" i="4"/>
  <c r="D33896" i="4"/>
  <c r="D33897" i="4"/>
  <c r="D33898" i="4"/>
  <c r="D33899" i="4"/>
  <c r="D33900" i="4"/>
  <c r="D33901" i="4"/>
  <c r="D33902" i="4"/>
  <c r="D33903" i="4"/>
  <c r="D33904" i="4"/>
  <c r="D33905" i="4"/>
  <c r="D33906" i="4"/>
  <c r="D33907" i="4"/>
  <c r="D33908" i="4"/>
  <c r="D33909" i="4"/>
  <c r="D33910" i="4"/>
  <c r="D33911" i="4"/>
  <c r="D33912" i="4"/>
  <c r="D33913" i="4"/>
  <c r="D33914" i="4"/>
  <c r="D33915" i="4"/>
  <c r="D33916" i="4"/>
  <c r="D33917" i="4"/>
  <c r="D33918" i="4"/>
  <c r="D33919" i="4"/>
  <c r="D33920" i="4"/>
  <c r="D33921" i="4"/>
  <c r="D33922" i="4"/>
  <c r="D33923" i="4"/>
  <c r="D33924" i="4"/>
  <c r="D33925" i="4"/>
  <c r="D33926" i="4"/>
  <c r="D33927" i="4"/>
  <c r="D33928" i="4"/>
  <c r="D33929" i="4"/>
  <c r="D33930" i="4"/>
  <c r="D33931" i="4"/>
  <c r="D33932" i="4"/>
  <c r="D33933" i="4"/>
  <c r="D33934" i="4"/>
  <c r="D33935" i="4"/>
  <c r="D33936" i="4"/>
  <c r="D33937" i="4"/>
  <c r="D33938" i="4"/>
  <c r="D33939" i="4"/>
  <c r="D33940" i="4"/>
  <c r="D33941" i="4"/>
  <c r="D33942" i="4"/>
  <c r="D33943" i="4"/>
  <c r="D33944" i="4"/>
  <c r="D33945" i="4"/>
  <c r="D33946" i="4"/>
  <c r="D33947" i="4"/>
  <c r="D33948" i="4"/>
  <c r="D33949" i="4"/>
  <c r="D33950" i="4"/>
  <c r="D33951" i="4"/>
  <c r="D33952" i="4"/>
  <c r="D33953" i="4"/>
  <c r="D33954" i="4"/>
  <c r="D33955" i="4"/>
  <c r="D33956" i="4"/>
  <c r="D33957" i="4"/>
  <c r="D33958" i="4"/>
  <c r="D33959" i="4"/>
  <c r="D33960" i="4"/>
  <c r="D33961" i="4"/>
  <c r="D33962" i="4"/>
  <c r="D33963" i="4"/>
  <c r="D33964" i="4"/>
  <c r="D33965" i="4"/>
  <c r="D33966" i="4"/>
  <c r="D33967" i="4"/>
  <c r="D33968" i="4"/>
  <c r="D33969" i="4"/>
  <c r="D33970" i="4"/>
  <c r="D33971" i="4"/>
  <c r="D33972" i="4"/>
  <c r="D33973" i="4"/>
  <c r="D33974" i="4"/>
  <c r="D33975" i="4"/>
  <c r="D33976" i="4"/>
  <c r="D33977" i="4"/>
  <c r="D33978" i="4"/>
  <c r="D33979" i="4"/>
  <c r="D33980" i="4"/>
  <c r="D33981" i="4"/>
  <c r="D33982" i="4"/>
  <c r="D33983" i="4"/>
  <c r="D33984" i="4"/>
  <c r="D33985" i="4"/>
  <c r="D33986" i="4"/>
  <c r="D33987" i="4"/>
  <c r="D33988" i="4"/>
  <c r="D33989" i="4"/>
  <c r="D33990" i="4"/>
  <c r="D33991" i="4"/>
  <c r="D33992" i="4"/>
  <c r="D33993" i="4"/>
  <c r="D33994" i="4"/>
  <c r="D33995" i="4"/>
  <c r="D33996" i="4"/>
  <c r="D33997" i="4"/>
  <c r="D33998" i="4"/>
  <c r="D33999" i="4"/>
  <c r="D34000" i="4"/>
  <c r="D34001" i="4"/>
  <c r="D34002" i="4"/>
  <c r="D34003" i="4"/>
  <c r="D34004" i="4"/>
  <c r="D34005" i="4"/>
  <c r="D34006" i="4"/>
  <c r="D34007" i="4"/>
  <c r="D34008" i="4"/>
  <c r="D34009" i="4"/>
  <c r="D34010" i="4"/>
  <c r="D34011" i="4"/>
  <c r="D34012" i="4"/>
  <c r="D34013" i="4"/>
  <c r="D34014" i="4"/>
  <c r="D34015" i="4"/>
  <c r="D34016" i="4"/>
  <c r="D34017" i="4"/>
  <c r="D34018" i="4"/>
  <c r="D34019" i="4"/>
  <c r="D34020" i="4"/>
  <c r="D34021" i="4"/>
  <c r="D34022" i="4"/>
  <c r="D34023" i="4"/>
  <c r="D34024" i="4"/>
  <c r="D34025" i="4"/>
  <c r="D34026" i="4"/>
  <c r="D34027" i="4"/>
  <c r="D34028" i="4"/>
  <c r="D34029" i="4"/>
  <c r="D34030" i="4"/>
  <c r="D34031" i="4"/>
  <c r="D34032" i="4"/>
  <c r="D34033" i="4"/>
  <c r="D34034" i="4"/>
  <c r="D34035" i="4"/>
  <c r="D34036" i="4"/>
  <c r="D34037" i="4"/>
  <c r="D34038" i="4"/>
  <c r="D34039" i="4"/>
  <c r="D34040" i="4"/>
  <c r="D34041" i="4"/>
  <c r="D34042" i="4"/>
  <c r="D34043" i="4"/>
  <c r="D34044" i="4"/>
  <c r="D34045" i="4"/>
  <c r="D34046" i="4"/>
  <c r="D34047" i="4"/>
  <c r="D34048" i="4"/>
  <c r="D34049" i="4"/>
  <c r="D34050" i="4"/>
  <c r="D34051" i="4"/>
  <c r="D34052" i="4"/>
  <c r="D34053" i="4"/>
  <c r="D34054" i="4"/>
  <c r="D34055" i="4"/>
  <c r="D34056" i="4"/>
  <c r="D34057" i="4"/>
  <c r="D34058" i="4"/>
  <c r="D34059" i="4"/>
  <c r="D34060" i="4"/>
  <c r="D34061" i="4"/>
  <c r="D34062" i="4"/>
  <c r="D34063" i="4"/>
  <c r="D34064" i="4"/>
  <c r="D34065" i="4"/>
  <c r="D34066" i="4"/>
  <c r="D34067" i="4"/>
  <c r="D34068" i="4"/>
  <c r="D34069" i="4"/>
  <c r="D34070" i="4"/>
  <c r="D34071" i="4"/>
  <c r="D34072" i="4"/>
  <c r="D34073" i="4"/>
  <c r="D34074" i="4"/>
  <c r="D34075" i="4"/>
  <c r="D34076" i="4"/>
  <c r="D34077" i="4"/>
  <c r="D34078" i="4"/>
  <c r="D34079" i="4"/>
  <c r="D34080" i="4"/>
  <c r="D34081" i="4"/>
  <c r="D34082" i="4"/>
  <c r="D34083" i="4"/>
  <c r="D34084" i="4"/>
  <c r="D34085" i="4"/>
  <c r="D34086" i="4"/>
  <c r="D34087" i="4"/>
  <c r="D34088" i="4"/>
  <c r="D34089" i="4"/>
  <c r="D34090" i="4"/>
  <c r="D34091" i="4"/>
  <c r="D34092" i="4"/>
  <c r="D34093" i="4"/>
  <c r="D34094" i="4"/>
  <c r="D34095" i="4"/>
  <c r="D34096" i="4"/>
  <c r="D34097" i="4"/>
  <c r="D34098" i="4"/>
  <c r="D34099" i="4"/>
  <c r="D34100" i="4"/>
  <c r="D34101" i="4"/>
  <c r="D34102" i="4"/>
  <c r="D34103" i="4"/>
  <c r="D34104" i="4"/>
  <c r="D34105" i="4"/>
  <c r="D34106" i="4"/>
  <c r="D34107" i="4"/>
  <c r="D34108" i="4"/>
  <c r="D34109" i="4"/>
  <c r="D34110" i="4"/>
  <c r="D34111" i="4"/>
  <c r="D34112" i="4"/>
  <c r="D34113" i="4"/>
  <c r="D34114" i="4"/>
  <c r="D34115" i="4"/>
  <c r="D34116" i="4"/>
  <c r="D34117" i="4"/>
  <c r="D34118" i="4"/>
  <c r="D34119" i="4"/>
  <c r="D34120" i="4"/>
  <c r="D34121" i="4"/>
  <c r="D34122" i="4"/>
  <c r="D34123" i="4"/>
  <c r="D34124" i="4"/>
  <c r="D34125" i="4"/>
  <c r="D34126" i="4"/>
  <c r="D34127" i="4"/>
  <c r="D34128" i="4"/>
  <c r="D34129" i="4"/>
  <c r="D34130" i="4"/>
  <c r="D34131" i="4"/>
  <c r="D34132" i="4"/>
  <c r="D34133" i="4"/>
  <c r="D34134" i="4"/>
  <c r="D34135" i="4"/>
  <c r="D34136" i="4"/>
  <c r="D34137" i="4"/>
  <c r="D34138" i="4"/>
  <c r="D34139" i="4"/>
  <c r="D34140" i="4"/>
  <c r="D34141" i="4"/>
  <c r="D34142" i="4"/>
  <c r="D34143" i="4"/>
  <c r="D34144" i="4"/>
  <c r="D34145" i="4"/>
  <c r="D34146" i="4"/>
  <c r="D34147" i="4"/>
  <c r="D34148" i="4"/>
  <c r="D34149" i="4"/>
  <c r="D34150" i="4"/>
  <c r="D34151" i="4"/>
  <c r="D34152" i="4"/>
  <c r="D34153" i="4"/>
  <c r="D34154" i="4"/>
  <c r="D34155" i="4"/>
  <c r="D34156" i="4"/>
  <c r="D34157" i="4"/>
  <c r="D34158" i="4"/>
  <c r="D34159" i="4"/>
  <c r="D34160" i="4"/>
  <c r="D34161" i="4"/>
  <c r="D34162" i="4"/>
  <c r="D34163" i="4"/>
  <c r="D34164" i="4"/>
  <c r="D34165" i="4"/>
  <c r="D34166" i="4"/>
  <c r="D34167" i="4"/>
  <c r="D34168" i="4"/>
  <c r="D34169" i="4"/>
  <c r="D34170" i="4"/>
  <c r="D34171" i="4"/>
  <c r="D34172" i="4"/>
  <c r="D34173" i="4"/>
  <c r="D34174" i="4"/>
  <c r="D34175" i="4"/>
  <c r="D34176" i="4"/>
  <c r="D34177" i="4"/>
  <c r="D34178" i="4"/>
  <c r="D34179" i="4"/>
  <c r="D34180" i="4"/>
  <c r="D34181" i="4"/>
  <c r="D34182" i="4"/>
  <c r="D34183" i="4"/>
  <c r="D34184" i="4"/>
  <c r="D34185" i="4"/>
  <c r="D34186" i="4"/>
  <c r="D34187" i="4"/>
  <c r="D34188" i="4"/>
  <c r="D34189" i="4"/>
  <c r="D34190" i="4"/>
  <c r="D34191" i="4"/>
  <c r="D34192" i="4"/>
  <c r="D34193" i="4"/>
  <c r="D34194" i="4"/>
  <c r="D34195" i="4"/>
  <c r="D34196" i="4"/>
  <c r="D34197" i="4"/>
  <c r="D34198" i="4"/>
  <c r="D34199" i="4"/>
  <c r="D34200" i="4"/>
  <c r="D34201" i="4"/>
  <c r="D34202" i="4"/>
  <c r="D34203" i="4"/>
  <c r="D34204" i="4"/>
  <c r="D34205" i="4"/>
  <c r="D34206" i="4"/>
  <c r="D34207" i="4"/>
  <c r="D34208" i="4"/>
  <c r="D34209" i="4"/>
  <c r="D34210" i="4"/>
  <c r="D34211" i="4"/>
  <c r="D34212" i="4"/>
  <c r="D34213" i="4"/>
  <c r="D34214" i="4"/>
  <c r="D34215" i="4"/>
  <c r="D34216" i="4"/>
  <c r="D34217" i="4"/>
  <c r="D34218" i="4"/>
  <c r="D34219" i="4"/>
  <c r="D34220" i="4"/>
  <c r="D34221" i="4"/>
  <c r="D34222" i="4"/>
  <c r="D34223" i="4"/>
  <c r="D34224" i="4"/>
  <c r="D34225" i="4"/>
  <c r="D34226" i="4"/>
  <c r="D34227" i="4"/>
  <c r="D34228" i="4"/>
  <c r="D34229" i="4"/>
  <c r="D34230" i="4"/>
  <c r="D34231" i="4"/>
  <c r="D34232" i="4"/>
  <c r="D34233" i="4"/>
  <c r="D34234" i="4"/>
  <c r="D34235" i="4"/>
  <c r="D34236" i="4"/>
  <c r="D34237" i="4"/>
  <c r="D34238" i="4"/>
  <c r="D34239" i="4"/>
  <c r="D34240" i="4"/>
  <c r="D34241" i="4"/>
  <c r="D34242" i="4"/>
  <c r="D34243" i="4"/>
  <c r="D34244" i="4"/>
  <c r="D34245" i="4"/>
  <c r="D34246" i="4"/>
  <c r="D34247" i="4"/>
  <c r="D34248" i="4"/>
  <c r="D34249" i="4"/>
  <c r="D34250" i="4"/>
  <c r="D34251" i="4"/>
  <c r="D34252" i="4"/>
  <c r="D34253" i="4"/>
  <c r="D34254" i="4"/>
  <c r="D34255" i="4"/>
  <c r="D34256" i="4"/>
  <c r="D34257" i="4"/>
  <c r="D34258" i="4"/>
  <c r="D34259" i="4"/>
  <c r="D34260" i="4"/>
  <c r="D34261" i="4"/>
  <c r="D34262" i="4"/>
  <c r="D34263" i="4"/>
  <c r="D34264" i="4"/>
  <c r="D34265" i="4"/>
  <c r="D34266" i="4"/>
  <c r="D34267" i="4"/>
  <c r="D34268" i="4"/>
  <c r="D34269" i="4"/>
  <c r="D34270" i="4"/>
  <c r="D34271" i="4"/>
  <c r="D34272" i="4"/>
  <c r="D34273" i="4"/>
  <c r="D34274" i="4"/>
  <c r="D34275" i="4"/>
  <c r="D34276" i="4"/>
  <c r="D34277" i="4"/>
  <c r="D34278" i="4"/>
  <c r="D34279" i="4"/>
  <c r="D34280" i="4"/>
  <c r="D34281" i="4"/>
  <c r="D34282" i="4"/>
  <c r="D34283" i="4"/>
  <c r="D34284" i="4"/>
  <c r="D34285" i="4"/>
  <c r="D34286" i="4"/>
  <c r="D34287" i="4"/>
  <c r="D34288" i="4"/>
  <c r="D34289" i="4"/>
  <c r="D34290" i="4"/>
  <c r="D34291" i="4"/>
  <c r="D34292" i="4"/>
  <c r="D34293" i="4"/>
  <c r="D34294" i="4"/>
  <c r="D34295" i="4"/>
  <c r="D34296" i="4"/>
  <c r="D34297" i="4"/>
  <c r="D34298" i="4"/>
  <c r="D34299" i="4"/>
  <c r="D34300" i="4"/>
  <c r="D34301" i="4"/>
  <c r="D34302" i="4"/>
  <c r="D34303" i="4"/>
  <c r="D34304" i="4"/>
  <c r="D34305" i="4"/>
  <c r="D34306" i="4"/>
  <c r="D34307" i="4"/>
  <c r="D34308" i="4"/>
  <c r="D34309" i="4"/>
  <c r="D34310" i="4"/>
  <c r="D34311" i="4"/>
  <c r="D34312" i="4"/>
  <c r="D34313" i="4"/>
  <c r="D34314" i="4"/>
  <c r="D34315" i="4"/>
  <c r="D34316" i="4"/>
  <c r="D34317" i="4"/>
  <c r="D34318" i="4"/>
  <c r="D34319" i="4"/>
  <c r="D34320" i="4"/>
  <c r="D34321" i="4"/>
  <c r="D34322" i="4"/>
  <c r="D34323" i="4"/>
  <c r="D34324" i="4"/>
  <c r="D34325" i="4"/>
  <c r="D34326" i="4"/>
  <c r="D34327" i="4"/>
  <c r="D34328" i="4"/>
  <c r="D34329" i="4"/>
  <c r="D34330" i="4"/>
  <c r="D34331" i="4"/>
  <c r="D34332" i="4"/>
  <c r="D34333" i="4"/>
  <c r="D34334" i="4"/>
  <c r="D34335" i="4"/>
  <c r="D34336" i="4"/>
  <c r="D34337" i="4"/>
  <c r="D34338" i="4"/>
  <c r="D34339" i="4"/>
  <c r="D34340" i="4"/>
  <c r="D34341" i="4"/>
  <c r="D34342" i="4"/>
  <c r="D34343" i="4"/>
  <c r="D34344" i="4"/>
  <c r="D34345" i="4"/>
  <c r="D34346" i="4"/>
  <c r="D34347" i="4"/>
  <c r="D34348" i="4"/>
  <c r="D34349" i="4"/>
  <c r="D34350" i="4"/>
  <c r="D34351" i="4"/>
  <c r="D34352" i="4"/>
  <c r="D34353" i="4"/>
  <c r="D34354" i="4"/>
  <c r="D34355" i="4"/>
  <c r="D34356" i="4"/>
  <c r="D34357" i="4"/>
  <c r="D34358" i="4"/>
  <c r="D34359" i="4"/>
  <c r="D34360" i="4"/>
  <c r="D34361" i="4"/>
  <c r="D34362" i="4"/>
  <c r="D34363" i="4"/>
  <c r="D34364" i="4"/>
  <c r="D34365" i="4"/>
  <c r="D34366" i="4"/>
  <c r="D34367" i="4"/>
  <c r="D34368" i="4"/>
  <c r="D34369" i="4"/>
  <c r="D34370" i="4"/>
  <c r="D34371" i="4"/>
  <c r="D34372" i="4"/>
  <c r="D34373" i="4"/>
  <c r="D34374" i="4"/>
  <c r="D34375" i="4"/>
  <c r="D34376" i="4"/>
  <c r="D34377" i="4"/>
  <c r="D34378" i="4"/>
  <c r="D34379" i="4"/>
  <c r="D34380" i="4"/>
  <c r="D34381" i="4"/>
  <c r="D34382" i="4"/>
  <c r="D34383" i="4"/>
  <c r="D34384" i="4"/>
  <c r="D34385" i="4"/>
  <c r="D34386" i="4"/>
  <c r="D34387" i="4"/>
  <c r="D34388" i="4"/>
  <c r="D34389" i="4"/>
  <c r="D34390" i="4"/>
  <c r="D34391" i="4"/>
  <c r="D34392" i="4"/>
  <c r="D34393" i="4"/>
  <c r="D34394" i="4"/>
  <c r="D34395" i="4"/>
  <c r="D34396" i="4"/>
  <c r="D34397" i="4"/>
  <c r="D34398" i="4"/>
  <c r="D34399" i="4"/>
  <c r="D34400" i="4"/>
  <c r="D34401" i="4"/>
  <c r="D34402" i="4"/>
  <c r="D34403" i="4"/>
  <c r="D34404" i="4"/>
  <c r="D34405" i="4"/>
  <c r="D34406" i="4"/>
  <c r="D34407" i="4"/>
  <c r="D34408" i="4"/>
  <c r="D34409" i="4"/>
  <c r="D34410" i="4"/>
  <c r="D34411" i="4"/>
  <c r="D34412" i="4"/>
  <c r="D34413" i="4"/>
  <c r="D34414" i="4"/>
  <c r="D34415" i="4"/>
  <c r="D34416" i="4"/>
  <c r="D34417" i="4"/>
  <c r="D34418" i="4"/>
  <c r="D34419" i="4"/>
  <c r="D34420" i="4"/>
  <c r="D34421" i="4"/>
  <c r="D34422" i="4"/>
  <c r="D34423" i="4"/>
  <c r="D34424" i="4"/>
  <c r="D34425" i="4"/>
  <c r="D34426" i="4"/>
  <c r="D34427" i="4"/>
  <c r="D34428" i="4"/>
  <c r="D34429" i="4"/>
  <c r="D34430" i="4"/>
  <c r="D34431" i="4"/>
  <c r="D34432" i="4"/>
  <c r="D34433" i="4"/>
  <c r="D34434" i="4"/>
  <c r="D34435" i="4"/>
  <c r="D34436" i="4"/>
  <c r="D34437" i="4"/>
  <c r="D34438" i="4"/>
  <c r="D34439" i="4"/>
  <c r="D34440" i="4"/>
  <c r="D34441" i="4"/>
  <c r="D34442" i="4"/>
  <c r="D34443" i="4"/>
  <c r="D34444" i="4"/>
  <c r="D34445" i="4"/>
  <c r="D34446" i="4"/>
  <c r="D34447" i="4"/>
  <c r="D34448" i="4"/>
  <c r="D34449" i="4"/>
  <c r="D34450" i="4"/>
  <c r="D34451" i="4"/>
  <c r="D34452" i="4"/>
  <c r="D34453" i="4"/>
  <c r="D34454" i="4"/>
  <c r="D34455" i="4"/>
  <c r="D34456" i="4"/>
  <c r="D34457" i="4"/>
  <c r="D34458" i="4"/>
  <c r="D34459" i="4"/>
  <c r="D34460" i="4"/>
  <c r="D34461" i="4"/>
  <c r="D34462" i="4"/>
  <c r="D34463" i="4"/>
  <c r="D34464" i="4"/>
  <c r="D34465" i="4"/>
  <c r="D34466" i="4"/>
  <c r="D34467" i="4"/>
  <c r="D34468" i="4"/>
  <c r="D34469" i="4"/>
  <c r="D34470" i="4"/>
  <c r="D34471" i="4"/>
  <c r="D34472" i="4"/>
  <c r="D34473" i="4"/>
  <c r="D34474" i="4"/>
  <c r="D34475" i="4"/>
  <c r="D34476" i="4"/>
  <c r="D34477" i="4"/>
  <c r="D34478" i="4"/>
  <c r="D34479" i="4"/>
  <c r="D34480" i="4"/>
  <c r="D34481" i="4"/>
  <c r="D34482" i="4"/>
  <c r="D34483" i="4"/>
  <c r="D34484" i="4"/>
  <c r="D34485" i="4"/>
  <c r="D34486" i="4"/>
  <c r="D34487" i="4"/>
  <c r="D34488" i="4"/>
  <c r="D34489" i="4"/>
  <c r="D34490" i="4"/>
  <c r="D34491" i="4"/>
  <c r="D34492" i="4"/>
  <c r="D34493" i="4"/>
  <c r="D34494" i="4"/>
  <c r="D34495" i="4"/>
  <c r="D34496" i="4"/>
  <c r="D34497" i="4"/>
  <c r="D34498" i="4"/>
  <c r="D34499" i="4"/>
  <c r="D34500" i="4"/>
  <c r="D34501" i="4"/>
  <c r="D34502" i="4"/>
  <c r="D34503" i="4"/>
  <c r="D34504" i="4"/>
  <c r="D34505" i="4"/>
  <c r="D34506" i="4"/>
  <c r="D34507" i="4"/>
  <c r="D34508" i="4"/>
  <c r="D34509" i="4"/>
  <c r="D34510" i="4"/>
  <c r="D34511" i="4"/>
  <c r="D34512" i="4"/>
  <c r="D34513" i="4"/>
  <c r="D34514" i="4"/>
  <c r="D34515" i="4"/>
  <c r="D34516" i="4"/>
  <c r="D34517" i="4"/>
  <c r="D34518" i="4"/>
  <c r="D34519" i="4"/>
  <c r="D34520" i="4"/>
  <c r="D34521" i="4"/>
  <c r="D34522" i="4"/>
  <c r="D34523" i="4"/>
  <c r="D34524" i="4"/>
  <c r="D34525" i="4"/>
  <c r="D34526" i="4"/>
  <c r="D34527" i="4"/>
  <c r="D34528" i="4"/>
  <c r="D34529" i="4"/>
  <c r="D34530" i="4"/>
  <c r="D34531" i="4"/>
  <c r="D34532" i="4"/>
  <c r="D34533" i="4"/>
  <c r="D34534" i="4"/>
  <c r="D34535" i="4"/>
  <c r="D34536" i="4"/>
  <c r="D34537" i="4"/>
  <c r="D34538" i="4"/>
  <c r="D34539" i="4"/>
  <c r="D34540" i="4"/>
  <c r="D34541" i="4"/>
  <c r="D34542" i="4"/>
  <c r="D34543" i="4"/>
  <c r="D34544" i="4"/>
  <c r="D34545" i="4"/>
  <c r="D34546" i="4"/>
  <c r="D34547" i="4"/>
  <c r="D34548" i="4"/>
  <c r="D34549" i="4"/>
  <c r="D34550" i="4"/>
  <c r="D34551" i="4"/>
  <c r="D34552" i="4"/>
  <c r="D34553" i="4"/>
  <c r="D34554" i="4"/>
  <c r="D34555" i="4"/>
  <c r="D34556" i="4"/>
  <c r="D34557" i="4"/>
  <c r="D34558" i="4"/>
  <c r="D34559" i="4"/>
  <c r="D34560" i="4"/>
  <c r="D34561" i="4"/>
  <c r="D34562" i="4"/>
  <c r="D34563" i="4"/>
  <c r="D34564" i="4"/>
  <c r="D34565" i="4"/>
  <c r="D34566" i="4"/>
  <c r="D34567" i="4"/>
  <c r="D34568" i="4"/>
  <c r="D34569" i="4"/>
  <c r="D34570" i="4"/>
  <c r="D34571" i="4"/>
  <c r="D34572" i="4"/>
  <c r="D34573" i="4"/>
  <c r="D34574" i="4"/>
  <c r="D34575" i="4"/>
  <c r="D34576" i="4"/>
  <c r="D34577" i="4"/>
  <c r="D34578" i="4"/>
  <c r="D34579" i="4"/>
  <c r="D34580" i="4"/>
  <c r="D34581" i="4"/>
  <c r="D34582" i="4"/>
  <c r="D34583" i="4"/>
  <c r="D34584" i="4"/>
  <c r="D34585" i="4"/>
  <c r="D34586" i="4"/>
  <c r="D34587" i="4"/>
  <c r="D34588" i="4"/>
  <c r="D34589" i="4"/>
  <c r="D34590" i="4"/>
  <c r="D34591" i="4"/>
  <c r="D34592" i="4"/>
  <c r="D34593" i="4"/>
  <c r="D34594" i="4"/>
  <c r="D34595" i="4"/>
  <c r="D34596" i="4"/>
  <c r="D34597" i="4"/>
  <c r="D34598" i="4"/>
  <c r="D34599" i="4"/>
  <c r="D34600" i="4"/>
  <c r="D34601" i="4"/>
  <c r="D34602" i="4"/>
  <c r="D34603" i="4"/>
  <c r="D34604" i="4"/>
  <c r="D34605" i="4"/>
  <c r="D34606" i="4"/>
  <c r="D34607" i="4"/>
  <c r="D34608" i="4"/>
  <c r="D34609" i="4"/>
  <c r="D34610" i="4"/>
  <c r="D34611" i="4"/>
  <c r="D34612" i="4"/>
  <c r="D34613" i="4"/>
  <c r="D34614" i="4"/>
  <c r="D34615" i="4"/>
  <c r="D34616" i="4"/>
  <c r="D34617" i="4"/>
  <c r="D34618" i="4"/>
  <c r="D34619" i="4"/>
  <c r="D34620" i="4"/>
  <c r="D34621" i="4"/>
  <c r="D34622" i="4"/>
  <c r="D34623" i="4"/>
  <c r="D34624" i="4"/>
  <c r="D34625" i="4"/>
  <c r="D34626" i="4"/>
  <c r="D34627" i="4"/>
  <c r="D34628" i="4"/>
  <c r="D34629" i="4"/>
  <c r="D34630" i="4"/>
  <c r="D34631" i="4"/>
  <c r="D34632" i="4"/>
  <c r="D34633" i="4"/>
  <c r="D34634" i="4"/>
  <c r="D34635" i="4"/>
  <c r="D34636" i="4"/>
  <c r="D34637" i="4"/>
  <c r="D34638" i="4"/>
  <c r="D34639" i="4"/>
  <c r="D34640" i="4"/>
  <c r="D34641" i="4"/>
  <c r="D34642" i="4"/>
  <c r="D34643" i="4"/>
  <c r="D34644" i="4"/>
  <c r="D34645" i="4"/>
  <c r="D34646" i="4"/>
  <c r="D34647" i="4"/>
  <c r="D34648" i="4"/>
  <c r="D34649" i="4"/>
  <c r="D34650" i="4"/>
  <c r="D34651" i="4"/>
  <c r="D34652" i="4"/>
  <c r="D34653" i="4"/>
  <c r="D34654" i="4"/>
  <c r="D34655" i="4"/>
  <c r="D34656" i="4"/>
  <c r="D34657" i="4"/>
  <c r="D34658" i="4"/>
  <c r="D34659" i="4"/>
  <c r="D34660" i="4"/>
  <c r="D34661" i="4"/>
  <c r="D34662" i="4"/>
  <c r="D34663" i="4"/>
  <c r="D34664" i="4"/>
  <c r="D34665" i="4"/>
  <c r="D34666" i="4"/>
  <c r="D34667" i="4"/>
  <c r="D34668" i="4"/>
  <c r="D34669" i="4"/>
  <c r="D34670" i="4"/>
  <c r="D34671" i="4"/>
  <c r="D34672" i="4"/>
  <c r="D34673" i="4"/>
  <c r="D34674" i="4"/>
  <c r="D34675" i="4"/>
  <c r="D34676" i="4"/>
  <c r="D34677" i="4"/>
  <c r="D34678" i="4"/>
  <c r="D34679" i="4"/>
  <c r="D34680" i="4"/>
  <c r="D34681" i="4"/>
  <c r="D34682" i="4"/>
  <c r="D34683" i="4"/>
  <c r="D34684" i="4"/>
  <c r="D34685" i="4"/>
  <c r="D34686" i="4"/>
  <c r="D34687" i="4"/>
  <c r="D34688" i="4"/>
  <c r="D34689" i="4"/>
  <c r="D34690" i="4"/>
  <c r="D34691" i="4"/>
  <c r="D34692" i="4"/>
  <c r="D34693" i="4"/>
  <c r="D34694" i="4"/>
  <c r="D34695" i="4"/>
  <c r="D34696" i="4"/>
  <c r="D34697" i="4"/>
  <c r="D34698" i="4"/>
  <c r="D34699" i="4"/>
  <c r="D34700" i="4"/>
  <c r="D34701" i="4"/>
  <c r="D34702" i="4"/>
  <c r="D34703" i="4"/>
  <c r="D34704" i="4"/>
  <c r="D34705" i="4"/>
  <c r="D34706" i="4"/>
  <c r="D34707" i="4"/>
  <c r="D34708" i="4"/>
  <c r="D34709" i="4"/>
  <c r="D34710" i="4"/>
  <c r="D34711" i="4"/>
  <c r="D34712" i="4"/>
  <c r="D34713" i="4"/>
  <c r="D34714" i="4"/>
  <c r="D34715" i="4"/>
  <c r="D34716" i="4"/>
  <c r="D34717" i="4"/>
  <c r="D34718" i="4"/>
  <c r="D34719" i="4"/>
  <c r="D34720" i="4"/>
  <c r="D34721" i="4"/>
  <c r="D34722" i="4"/>
  <c r="D34723" i="4"/>
  <c r="D34724" i="4"/>
  <c r="D34725" i="4"/>
  <c r="D34726" i="4"/>
  <c r="D34727" i="4"/>
  <c r="D34728" i="4"/>
  <c r="D34729" i="4"/>
  <c r="D34730" i="4"/>
  <c r="D34731" i="4"/>
  <c r="D34732" i="4"/>
  <c r="D34733" i="4"/>
  <c r="D34734" i="4"/>
  <c r="D34735" i="4"/>
  <c r="D34736" i="4"/>
  <c r="D34737" i="4"/>
  <c r="D34738" i="4"/>
  <c r="D34739" i="4"/>
  <c r="D34740" i="4"/>
  <c r="D34741" i="4"/>
  <c r="D34742" i="4"/>
  <c r="D34743" i="4"/>
  <c r="D34744" i="4"/>
  <c r="D34745" i="4"/>
  <c r="D34746" i="4"/>
  <c r="D34747" i="4"/>
  <c r="D34748" i="4"/>
  <c r="D34749" i="4"/>
  <c r="D34750" i="4"/>
  <c r="D34751" i="4"/>
  <c r="D34752" i="4"/>
  <c r="D34753" i="4"/>
  <c r="D34754" i="4"/>
  <c r="D34755" i="4"/>
  <c r="D34756" i="4"/>
  <c r="D34757" i="4"/>
  <c r="D34758" i="4"/>
  <c r="D34759" i="4"/>
  <c r="D34760" i="4"/>
  <c r="D34761" i="4"/>
  <c r="D34762" i="4"/>
  <c r="D34763" i="4"/>
  <c r="D34764" i="4"/>
  <c r="D34765" i="4"/>
  <c r="D34766" i="4"/>
  <c r="D34767" i="4"/>
  <c r="D34768" i="4"/>
  <c r="D34769" i="4"/>
  <c r="D34770" i="4"/>
  <c r="D34771" i="4"/>
  <c r="D34772" i="4"/>
  <c r="D34773" i="4"/>
  <c r="D34774" i="4"/>
  <c r="D34775" i="4"/>
  <c r="D34776" i="4"/>
  <c r="D34777" i="4"/>
  <c r="D34778" i="4"/>
  <c r="D34779" i="4"/>
  <c r="D34780" i="4"/>
  <c r="D34781" i="4"/>
  <c r="D34782" i="4"/>
  <c r="D34783" i="4"/>
  <c r="D34784" i="4"/>
  <c r="D34785" i="4"/>
  <c r="D34786" i="4"/>
  <c r="D34787" i="4"/>
  <c r="D34788" i="4"/>
  <c r="D34789" i="4"/>
  <c r="D34790" i="4"/>
  <c r="D34791" i="4"/>
  <c r="D34792" i="4"/>
  <c r="D34793" i="4"/>
  <c r="D34794" i="4"/>
  <c r="D34795" i="4"/>
  <c r="D34796" i="4"/>
  <c r="D34797" i="4"/>
  <c r="D34798" i="4"/>
  <c r="D34799" i="4"/>
  <c r="D34800" i="4"/>
  <c r="D34801" i="4"/>
  <c r="D34802" i="4"/>
  <c r="D34803" i="4"/>
  <c r="D34804" i="4"/>
  <c r="D34805" i="4"/>
  <c r="D34806" i="4"/>
  <c r="D34807" i="4"/>
  <c r="D34808" i="4"/>
  <c r="D34809" i="4"/>
  <c r="D34810" i="4"/>
  <c r="D34811" i="4"/>
  <c r="D34812" i="4"/>
  <c r="D34813" i="4"/>
  <c r="D34814" i="4"/>
  <c r="D34815" i="4"/>
  <c r="D34816" i="4"/>
  <c r="D34817" i="4"/>
  <c r="D34818" i="4"/>
  <c r="D34819" i="4"/>
  <c r="D34820" i="4"/>
  <c r="D34821" i="4"/>
  <c r="D34822" i="4"/>
  <c r="D34823" i="4"/>
  <c r="D34824" i="4"/>
  <c r="D34825" i="4"/>
  <c r="D34826" i="4"/>
  <c r="D34827" i="4"/>
  <c r="D34828" i="4"/>
  <c r="D34829" i="4"/>
  <c r="D34830" i="4"/>
  <c r="D34831" i="4"/>
  <c r="D34832" i="4"/>
  <c r="D34833" i="4"/>
  <c r="D34834" i="4"/>
  <c r="D34835" i="4"/>
  <c r="D34836" i="4"/>
  <c r="D34837" i="4"/>
  <c r="D34838" i="4"/>
  <c r="D34839" i="4"/>
  <c r="D34840" i="4"/>
  <c r="D34841" i="4"/>
  <c r="D34842" i="4"/>
  <c r="D34843" i="4"/>
  <c r="D34844" i="4"/>
  <c r="D34845" i="4"/>
  <c r="D34846" i="4"/>
  <c r="D34847" i="4"/>
  <c r="D34848" i="4"/>
  <c r="D34849" i="4"/>
  <c r="D34850" i="4"/>
  <c r="D34851" i="4"/>
  <c r="D34852" i="4"/>
  <c r="D34853" i="4"/>
  <c r="D34854" i="4"/>
  <c r="D34855" i="4"/>
  <c r="D34856" i="4"/>
  <c r="D34857" i="4"/>
  <c r="D34858" i="4"/>
  <c r="D34859" i="4"/>
  <c r="D34860" i="4"/>
  <c r="D34861" i="4"/>
  <c r="D34862" i="4"/>
  <c r="D34863" i="4"/>
  <c r="D34864" i="4"/>
  <c r="D34865" i="4"/>
  <c r="D34866" i="4"/>
  <c r="D34867" i="4"/>
  <c r="D34868" i="4"/>
  <c r="D34869" i="4"/>
  <c r="D34870" i="4"/>
  <c r="D34871" i="4"/>
  <c r="D34872" i="4"/>
  <c r="D34873" i="4"/>
  <c r="D34874" i="4"/>
  <c r="D34875" i="4"/>
  <c r="D34876" i="4"/>
  <c r="D34877" i="4"/>
  <c r="D34878" i="4"/>
  <c r="D34879" i="4"/>
  <c r="D34880" i="4"/>
  <c r="D34881" i="4"/>
  <c r="D34882" i="4"/>
  <c r="D34883" i="4"/>
  <c r="D34884" i="4"/>
  <c r="D34885" i="4"/>
  <c r="D34886" i="4"/>
  <c r="D34887" i="4"/>
  <c r="D34888" i="4"/>
  <c r="D34889" i="4"/>
  <c r="D34890" i="4"/>
  <c r="D34891" i="4"/>
  <c r="D34892" i="4"/>
  <c r="D34893" i="4"/>
  <c r="D34894" i="4"/>
  <c r="D34895" i="4"/>
  <c r="D34896" i="4"/>
  <c r="D34897" i="4"/>
  <c r="D34898" i="4"/>
  <c r="D34899" i="4"/>
  <c r="D34900" i="4"/>
  <c r="D34901" i="4"/>
  <c r="D34902" i="4"/>
  <c r="D34903" i="4"/>
  <c r="D34904" i="4"/>
  <c r="D34905" i="4"/>
  <c r="D34906" i="4"/>
  <c r="D34907" i="4"/>
  <c r="D34908" i="4"/>
  <c r="D34909" i="4"/>
  <c r="D34910" i="4"/>
  <c r="D34911" i="4"/>
  <c r="D34912" i="4"/>
  <c r="D34913" i="4"/>
  <c r="D34914" i="4"/>
  <c r="D34915" i="4"/>
  <c r="D34916" i="4"/>
  <c r="D34917" i="4"/>
  <c r="D34918" i="4"/>
  <c r="D34919" i="4"/>
  <c r="D34920" i="4"/>
  <c r="D34921" i="4"/>
  <c r="D34922" i="4"/>
  <c r="D34923" i="4"/>
  <c r="D34924" i="4"/>
  <c r="D34925" i="4"/>
  <c r="D34926" i="4"/>
  <c r="D34927" i="4"/>
  <c r="D34928" i="4"/>
  <c r="D34929" i="4"/>
  <c r="D34930" i="4"/>
  <c r="D34931" i="4"/>
  <c r="D34932" i="4"/>
  <c r="D34933" i="4"/>
  <c r="D34934" i="4"/>
  <c r="D34935" i="4"/>
  <c r="D34936" i="4"/>
  <c r="D34937" i="4"/>
  <c r="D34938" i="4"/>
  <c r="D34939" i="4"/>
  <c r="D34940" i="4"/>
  <c r="D34941" i="4"/>
  <c r="D34942" i="4"/>
  <c r="D34943" i="4"/>
  <c r="D34944" i="4"/>
  <c r="D34945" i="4"/>
  <c r="D34946" i="4"/>
  <c r="D34947" i="4"/>
  <c r="D34948" i="4"/>
  <c r="D34949" i="4"/>
  <c r="D34950" i="4"/>
  <c r="D34951" i="4"/>
  <c r="D34952" i="4"/>
  <c r="D34953" i="4"/>
  <c r="D34954" i="4"/>
  <c r="D34955" i="4"/>
  <c r="D34956" i="4"/>
  <c r="D34957" i="4"/>
  <c r="D34958" i="4"/>
  <c r="D34959" i="4"/>
  <c r="D34960" i="4"/>
  <c r="D34961" i="4"/>
  <c r="D34962" i="4"/>
  <c r="D34963" i="4"/>
  <c r="D34964" i="4"/>
  <c r="D34965" i="4"/>
  <c r="D34966" i="4"/>
  <c r="D34967" i="4"/>
  <c r="D34968" i="4"/>
  <c r="D34969" i="4"/>
  <c r="D34970" i="4"/>
  <c r="D34971" i="4"/>
  <c r="D34972" i="4"/>
  <c r="D34973" i="4"/>
  <c r="D34974" i="4"/>
  <c r="D34975" i="4"/>
  <c r="D34976" i="4"/>
  <c r="D34977" i="4"/>
  <c r="D34978" i="4"/>
  <c r="D34979" i="4"/>
  <c r="D34980" i="4"/>
  <c r="D34981" i="4"/>
  <c r="D34982" i="4"/>
  <c r="D34983" i="4"/>
  <c r="D34984" i="4"/>
  <c r="D34985" i="4"/>
  <c r="D34986" i="4"/>
  <c r="D34987" i="4"/>
  <c r="D34988" i="4"/>
  <c r="D34989" i="4"/>
  <c r="D34990" i="4"/>
  <c r="D34991" i="4"/>
  <c r="D34992" i="4"/>
  <c r="D34993" i="4"/>
  <c r="D34994" i="4"/>
  <c r="D34995" i="4"/>
  <c r="D34996" i="4"/>
  <c r="D34997" i="4"/>
  <c r="D34998" i="4"/>
  <c r="D34999" i="4"/>
  <c r="D35000" i="4"/>
  <c r="D35001" i="4"/>
  <c r="D35002" i="4"/>
  <c r="D35003" i="4"/>
  <c r="D35004" i="4"/>
  <c r="D35005" i="4"/>
  <c r="D35006" i="4"/>
  <c r="D35007" i="4"/>
  <c r="D35008" i="4"/>
  <c r="D35009" i="4"/>
  <c r="D35010" i="4"/>
  <c r="D35011" i="4"/>
  <c r="D35012" i="4"/>
  <c r="D35013" i="4"/>
  <c r="D35014" i="4"/>
  <c r="D35015" i="4"/>
  <c r="D35016" i="4"/>
  <c r="D35017" i="4"/>
  <c r="D35018" i="4"/>
  <c r="D35019" i="4"/>
  <c r="D35020" i="4"/>
  <c r="D35021" i="4"/>
  <c r="D35022" i="4"/>
  <c r="D35023" i="4"/>
  <c r="D35024" i="4"/>
  <c r="D35025" i="4"/>
  <c r="D35026" i="4"/>
  <c r="D35027" i="4"/>
  <c r="D35028" i="4"/>
  <c r="D35029" i="4"/>
  <c r="D35030" i="4"/>
  <c r="D35031" i="4"/>
  <c r="D35032" i="4"/>
  <c r="D35033" i="4"/>
  <c r="D35034" i="4"/>
  <c r="D35035" i="4"/>
  <c r="D35036" i="4"/>
  <c r="D35037" i="4"/>
  <c r="D35038" i="4"/>
  <c r="D35039" i="4"/>
  <c r="D35040" i="4"/>
  <c r="D35041" i="4"/>
  <c r="D35042" i="4"/>
  <c r="D35043" i="4"/>
  <c r="D8772" i="4"/>
  <c r="D8773" i="4"/>
  <c r="D8774" i="4"/>
  <c r="D8775" i="4"/>
  <c r="D8764" i="4"/>
  <c r="D8765" i="4"/>
  <c r="D8766" i="4"/>
  <c r="D8767" i="4"/>
  <c r="D8768" i="4"/>
  <c r="D8769" i="4"/>
  <c r="D8770" i="4"/>
  <c r="D8771"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3752" i="4"/>
  <c r="D3753" i="4"/>
  <c r="D3754" i="4"/>
  <c r="D3755" i="4"/>
  <c r="D3756" i="4"/>
  <c r="D3757" i="4"/>
  <c r="D3758" i="4"/>
  <c r="D3759" i="4"/>
  <c r="D3760" i="4"/>
  <c r="D3761" i="4"/>
  <c r="D3762" i="4"/>
  <c r="D3763"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835" i="4"/>
  <c r="D3836" i="4"/>
  <c r="D3837" i="4"/>
  <c r="D3838" i="4"/>
  <c r="D3839" i="4"/>
  <c r="D3840" i="4"/>
  <c r="D3841" i="4"/>
  <c r="D3842" i="4"/>
  <c r="D3843" i="4"/>
  <c r="D3844" i="4"/>
  <c r="D3845" i="4"/>
  <c r="D3846" i="4"/>
  <c r="D3847" i="4"/>
  <c r="D3848" i="4"/>
  <c r="D3849" i="4"/>
  <c r="D3850" i="4"/>
  <c r="D3851" i="4"/>
  <c r="D3852" i="4"/>
  <c r="D3853" i="4"/>
  <c r="D3854" i="4"/>
  <c r="D3855" i="4"/>
  <c r="D3856" i="4"/>
  <c r="D3857" i="4"/>
  <c r="D3858" i="4"/>
  <c r="D3859" i="4"/>
  <c r="D3860" i="4"/>
  <c r="D3861" i="4"/>
  <c r="D3862" i="4"/>
  <c r="D3863" i="4"/>
  <c r="D3864" i="4"/>
  <c r="D3865" i="4"/>
  <c r="D3866" i="4"/>
  <c r="D3867" i="4"/>
  <c r="D3868" i="4"/>
  <c r="D3869" i="4"/>
  <c r="D3870" i="4"/>
  <c r="D3871" i="4"/>
  <c r="D3872" i="4"/>
  <c r="D3873" i="4"/>
  <c r="D3874" i="4"/>
  <c r="D3875" i="4"/>
  <c r="D3876" i="4"/>
  <c r="D3877" i="4"/>
  <c r="D3878" i="4"/>
  <c r="D3879" i="4"/>
  <c r="D3880" i="4"/>
  <c r="D3881" i="4"/>
  <c r="D3882" i="4"/>
  <c r="D3883" i="4"/>
  <c r="D3884" i="4"/>
  <c r="D3885" i="4"/>
  <c r="D3886" i="4"/>
  <c r="D3887" i="4"/>
  <c r="D3888" i="4"/>
  <c r="D3889" i="4"/>
  <c r="D3890" i="4"/>
  <c r="D3891" i="4"/>
  <c r="D3892" i="4"/>
  <c r="D3893" i="4"/>
  <c r="D3894" i="4"/>
  <c r="D3895" i="4"/>
  <c r="D3896" i="4"/>
  <c r="D3897" i="4"/>
  <c r="D3898" i="4"/>
  <c r="D3899" i="4"/>
  <c r="D3900" i="4"/>
  <c r="D3901" i="4"/>
  <c r="D3902" i="4"/>
  <c r="D3903" i="4"/>
  <c r="D3904" i="4"/>
  <c r="D3905" i="4"/>
  <c r="D3906" i="4"/>
  <c r="D3907" i="4"/>
  <c r="D3908" i="4"/>
  <c r="D3909" i="4"/>
  <c r="D3910" i="4"/>
  <c r="D3911" i="4"/>
  <c r="D3912" i="4"/>
  <c r="D3913" i="4"/>
  <c r="D3914" i="4"/>
  <c r="D3915" i="4"/>
  <c r="D3916" i="4"/>
  <c r="D3917" i="4"/>
  <c r="D3918" i="4"/>
  <c r="D3919" i="4"/>
  <c r="D3920" i="4"/>
  <c r="D3921" i="4"/>
  <c r="D3922" i="4"/>
  <c r="D3923" i="4"/>
  <c r="D3924"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61" i="4"/>
  <c r="D3962" i="4"/>
  <c r="D3963" i="4"/>
  <c r="D3964" i="4"/>
  <c r="D3965" i="4"/>
  <c r="D3966" i="4"/>
  <c r="D3967" i="4"/>
  <c r="D3968" i="4"/>
  <c r="D3969" i="4"/>
  <c r="D3970" i="4"/>
  <c r="D3971" i="4"/>
  <c r="D3972" i="4"/>
  <c r="D3973" i="4"/>
  <c r="D3974" i="4"/>
  <c r="D3975" i="4"/>
  <c r="D3976" i="4"/>
  <c r="D3977" i="4"/>
  <c r="D3978" i="4"/>
  <c r="D3979" i="4"/>
  <c r="D3980" i="4"/>
  <c r="D3981" i="4"/>
  <c r="D3982" i="4"/>
  <c r="D3983" i="4"/>
  <c r="D3984" i="4"/>
  <c r="D3985" i="4"/>
  <c r="D3986" i="4"/>
  <c r="D3987" i="4"/>
  <c r="D3988" i="4"/>
  <c r="D3989" i="4"/>
  <c r="D3990" i="4"/>
  <c r="D3991" i="4"/>
  <c r="D3992" i="4"/>
  <c r="D3993" i="4"/>
  <c r="D3994" i="4"/>
  <c r="D3995" i="4"/>
  <c r="D3996" i="4"/>
  <c r="D3997" i="4"/>
  <c r="D3998" i="4"/>
  <c r="D3999" i="4"/>
  <c r="D4000" i="4"/>
  <c r="D4001" i="4"/>
  <c r="D4002" i="4"/>
  <c r="D4003" i="4"/>
  <c r="D4004" i="4"/>
  <c r="D4005" i="4"/>
  <c r="D4006" i="4"/>
  <c r="D4007" i="4"/>
  <c r="D4008" i="4"/>
  <c r="D4009" i="4"/>
  <c r="D4010" i="4"/>
  <c r="D4011" i="4"/>
  <c r="D4012" i="4"/>
  <c r="D4013" i="4"/>
  <c r="D4014" i="4"/>
  <c r="D4015" i="4"/>
  <c r="D4016" i="4"/>
  <c r="D4017" i="4"/>
  <c r="D4018" i="4"/>
  <c r="D4019" i="4"/>
  <c r="D4020" i="4"/>
  <c r="D4021" i="4"/>
  <c r="D4022" i="4"/>
  <c r="D4023" i="4"/>
  <c r="D4024" i="4"/>
  <c r="D4025" i="4"/>
  <c r="D4026" i="4"/>
  <c r="D4027" i="4"/>
  <c r="D4028" i="4"/>
  <c r="D4029" i="4"/>
  <c r="D4030" i="4"/>
  <c r="D4031" i="4"/>
  <c r="D4032" i="4"/>
  <c r="D4033" i="4"/>
  <c r="D4034" i="4"/>
  <c r="D4035" i="4"/>
  <c r="D4036" i="4"/>
  <c r="D4037" i="4"/>
  <c r="D4038" i="4"/>
  <c r="D4039" i="4"/>
  <c r="D4040" i="4"/>
  <c r="D4041" i="4"/>
  <c r="D4042" i="4"/>
  <c r="D4043" i="4"/>
  <c r="D4044" i="4"/>
  <c r="D4045" i="4"/>
  <c r="D4046" i="4"/>
  <c r="D4047" i="4"/>
  <c r="D4048" i="4"/>
  <c r="D4049" i="4"/>
  <c r="D4050" i="4"/>
  <c r="D4051" i="4"/>
  <c r="D4052" i="4"/>
  <c r="D4053" i="4"/>
  <c r="D4054" i="4"/>
  <c r="D4055" i="4"/>
  <c r="D4056" i="4"/>
  <c r="D4057" i="4"/>
  <c r="D4058" i="4"/>
  <c r="D4059" i="4"/>
  <c r="D4060" i="4"/>
  <c r="D4061" i="4"/>
  <c r="D4062" i="4"/>
  <c r="D4063" i="4"/>
  <c r="D4064" i="4"/>
  <c r="D4065" i="4"/>
  <c r="D4066" i="4"/>
  <c r="D4067" i="4"/>
  <c r="D4068" i="4"/>
  <c r="D4069" i="4"/>
  <c r="D4070" i="4"/>
  <c r="D4071" i="4"/>
  <c r="D4072" i="4"/>
  <c r="D4073" i="4"/>
  <c r="D4074" i="4"/>
  <c r="D4075" i="4"/>
  <c r="D4076" i="4"/>
  <c r="D4077" i="4"/>
  <c r="D4078" i="4"/>
  <c r="D4079" i="4"/>
  <c r="D4080" i="4"/>
  <c r="D4081" i="4"/>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D4185" i="4"/>
  <c r="D4186" i="4"/>
  <c r="D4187" i="4"/>
  <c r="D4188" i="4"/>
  <c r="D4189" i="4"/>
  <c r="D4190" i="4"/>
  <c r="D4191" i="4"/>
  <c r="D4192" i="4"/>
  <c r="D4193" i="4"/>
  <c r="D4194" i="4"/>
  <c r="D4195" i="4"/>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D4244" i="4"/>
  <c r="D4245" i="4"/>
  <c r="D4246" i="4"/>
  <c r="D4247" i="4"/>
  <c r="D4248" i="4"/>
  <c r="D4249" i="4"/>
  <c r="D4250" i="4"/>
  <c r="D4251" i="4"/>
  <c r="D4252" i="4"/>
  <c r="D4253" i="4"/>
  <c r="D4254" i="4"/>
  <c r="D4255" i="4"/>
  <c r="D4256" i="4"/>
  <c r="D4257" i="4"/>
  <c r="D4258" i="4"/>
  <c r="D4259" i="4"/>
  <c r="D4260" i="4"/>
  <c r="D4261" i="4"/>
  <c r="D4262"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480" i="4"/>
  <c r="D4481" i="4"/>
  <c r="D4482" i="4"/>
  <c r="D4483" i="4"/>
  <c r="D4484" i="4"/>
  <c r="D4485" i="4"/>
  <c r="D4486" i="4"/>
  <c r="D4487" i="4"/>
  <c r="D4488" i="4"/>
  <c r="D4489" i="4"/>
  <c r="D4490" i="4"/>
  <c r="D4491" i="4"/>
  <c r="D4492" i="4"/>
  <c r="D4493" i="4"/>
  <c r="D4494" i="4"/>
  <c r="D4495" i="4"/>
  <c r="D4496" i="4"/>
  <c r="D4497" i="4"/>
  <c r="D4498" i="4"/>
  <c r="D4499" i="4"/>
  <c r="D4500" i="4"/>
  <c r="D4501" i="4"/>
  <c r="D4502" i="4"/>
  <c r="D4503" i="4"/>
  <c r="D4504" i="4"/>
  <c r="D4505" i="4"/>
  <c r="D4506" i="4"/>
  <c r="D4507" i="4"/>
  <c r="D4508" i="4"/>
  <c r="D4509" i="4"/>
  <c r="D4510" i="4"/>
  <c r="D4511" i="4"/>
  <c r="D4512"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D4685" i="4"/>
  <c r="D4686" i="4"/>
  <c r="D4687" i="4"/>
  <c r="D4688" i="4"/>
  <c r="D4689" i="4"/>
  <c r="D4690" i="4"/>
  <c r="D4691" i="4"/>
  <c r="D4692" i="4"/>
  <c r="D4693" i="4"/>
  <c r="D4694" i="4"/>
  <c r="D4695" i="4"/>
  <c r="D4696" i="4"/>
  <c r="D4697" i="4"/>
  <c r="D4698" i="4"/>
  <c r="D4699" i="4"/>
  <c r="D4700" i="4"/>
  <c r="D4701" i="4"/>
  <c r="D4702" i="4"/>
  <c r="D4703" i="4"/>
  <c r="D4704" i="4"/>
  <c r="D4705" i="4"/>
  <c r="D4706" i="4"/>
  <c r="D4707" i="4"/>
  <c r="D4708" i="4"/>
  <c r="D4709" i="4"/>
  <c r="D4710" i="4"/>
  <c r="D4711" i="4"/>
  <c r="D4712" i="4"/>
  <c r="D4713" i="4"/>
  <c r="D4714" i="4"/>
  <c r="D4715" i="4"/>
  <c r="D4716" i="4"/>
  <c r="D4717" i="4"/>
  <c r="D4718" i="4"/>
  <c r="D4719" i="4"/>
  <c r="D4720" i="4"/>
  <c r="D4721" i="4"/>
  <c r="D4722" i="4"/>
  <c r="D4723" i="4"/>
  <c r="D4724" i="4"/>
  <c r="D4725" i="4"/>
  <c r="D4726" i="4"/>
  <c r="D4727" i="4"/>
  <c r="D4728" i="4"/>
  <c r="D4729" i="4"/>
  <c r="D4730" i="4"/>
  <c r="D4731" i="4"/>
  <c r="D4732" i="4"/>
  <c r="D4733" i="4"/>
  <c r="D4734" i="4"/>
  <c r="D4735" i="4"/>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D4833" i="4"/>
  <c r="D4834" i="4"/>
  <c r="D4835" i="4"/>
  <c r="D4836" i="4"/>
  <c r="D4837" i="4"/>
  <c r="D4838" i="4"/>
  <c r="D4839" i="4"/>
  <c r="D4840" i="4"/>
  <c r="D4841" i="4"/>
  <c r="D4842" i="4"/>
  <c r="D4843" i="4"/>
  <c r="D4844" i="4"/>
  <c r="D4845" i="4"/>
  <c r="D4846" i="4"/>
  <c r="D4847" i="4"/>
  <c r="D4848" i="4"/>
  <c r="D4849"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79" i="4"/>
  <c r="D4880" i="4"/>
  <c r="D4881" i="4"/>
  <c r="D4882" i="4"/>
  <c r="D4883" i="4"/>
  <c r="D4884" i="4"/>
  <c r="D4885" i="4"/>
  <c r="D4886" i="4"/>
  <c r="D4887" i="4"/>
  <c r="D4888" i="4"/>
  <c r="D4889" i="4"/>
  <c r="D4890" i="4"/>
  <c r="D4891" i="4"/>
  <c r="D4892" i="4"/>
  <c r="D4893" i="4"/>
  <c r="D4894" i="4"/>
  <c r="D4895" i="4"/>
  <c r="D4896" i="4"/>
  <c r="D4897" i="4"/>
  <c r="D4898" i="4"/>
  <c r="D4899" i="4"/>
  <c r="D4900" i="4"/>
  <c r="D4901" i="4"/>
  <c r="D4902" i="4"/>
  <c r="D4903" i="4"/>
  <c r="D4904" i="4"/>
  <c r="D4905" i="4"/>
  <c r="D4906" i="4"/>
  <c r="D4907" i="4"/>
  <c r="D4908" i="4"/>
  <c r="D4909" i="4"/>
  <c r="D4910" i="4"/>
  <c r="D4911" i="4"/>
  <c r="D4912" i="4"/>
  <c r="D4913" i="4"/>
  <c r="D4914" i="4"/>
  <c r="D4915" i="4"/>
  <c r="D4916" i="4"/>
  <c r="D4917" i="4"/>
  <c r="D4918" i="4"/>
  <c r="D4919" i="4"/>
  <c r="D4920" i="4"/>
  <c r="D4921" i="4"/>
  <c r="D4922" i="4"/>
  <c r="D4923" i="4"/>
  <c r="D4924" i="4"/>
  <c r="D4925" i="4"/>
  <c r="D4926" i="4"/>
  <c r="D4927" i="4"/>
  <c r="D4928" i="4"/>
  <c r="D4929" i="4"/>
  <c r="D4930" i="4"/>
  <c r="D4931" i="4"/>
  <c r="D4932" i="4"/>
  <c r="D4933" i="4"/>
  <c r="D4934" i="4"/>
  <c r="D4935" i="4"/>
  <c r="D4936" i="4"/>
  <c r="D4937" i="4"/>
  <c r="D4938" i="4"/>
  <c r="D4939" i="4"/>
  <c r="D4940" i="4"/>
  <c r="D4941" i="4"/>
  <c r="D4942" i="4"/>
  <c r="D4943" i="4"/>
  <c r="D4944" i="4"/>
  <c r="D4945" i="4"/>
  <c r="D4946" i="4"/>
  <c r="D4947" i="4"/>
  <c r="D4948" i="4"/>
  <c r="D4949" i="4"/>
  <c r="D4950" i="4"/>
  <c r="D4951" i="4"/>
  <c r="D4952" i="4"/>
  <c r="D4953" i="4"/>
  <c r="D4954" i="4"/>
  <c r="D4955" i="4"/>
  <c r="D4956" i="4"/>
  <c r="D4957" i="4"/>
  <c r="D4958" i="4"/>
  <c r="D4959" i="4"/>
  <c r="D4960" i="4"/>
  <c r="D4961" i="4"/>
  <c r="D4962" i="4"/>
  <c r="D4963" i="4"/>
  <c r="D4964" i="4"/>
  <c r="D4965" i="4"/>
  <c r="D4966" i="4"/>
  <c r="D4967" i="4"/>
  <c r="D4968" i="4"/>
  <c r="D4969" i="4"/>
  <c r="D4970" i="4"/>
  <c r="D4971" i="4"/>
  <c r="D4972" i="4"/>
  <c r="D4973" i="4"/>
  <c r="D4974" i="4"/>
  <c r="D4975" i="4"/>
  <c r="D4976" i="4"/>
  <c r="D4977" i="4"/>
  <c r="D4978" i="4"/>
  <c r="D4979" i="4"/>
  <c r="D4980" i="4"/>
  <c r="D4981" i="4"/>
  <c r="D4982" i="4"/>
  <c r="D4983" i="4"/>
  <c r="D4984" i="4"/>
  <c r="D4985" i="4"/>
  <c r="D4986" i="4"/>
  <c r="D4987" i="4"/>
  <c r="D4988" i="4"/>
  <c r="D4989" i="4"/>
  <c r="D4990" i="4"/>
  <c r="D4991" i="4"/>
  <c r="D4992" i="4"/>
  <c r="D4993" i="4"/>
  <c r="D4994" i="4"/>
  <c r="D4995" i="4"/>
  <c r="D4996" i="4"/>
  <c r="D4997" i="4"/>
  <c r="D4998" i="4"/>
  <c r="D4999" i="4"/>
  <c r="D5000" i="4"/>
  <c r="D5001" i="4"/>
  <c r="D5002" i="4"/>
  <c r="D5003" i="4"/>
  <c r="D5004" i="4"/>
  <c r="D5005" i="4"/>
  <c r="D5006" i="4"/>
  <c r="D5007" i="4"/>
  <c r="D5008" i="4"/>
  <c r="D5009" i="4"/>
  <c r="D5010" i="4"/>
  <c r="D5011" i="4"/>
  <c r="D5012" i="4"/>
  <c r="D5013" i="4"/>
  <c r="D5014" i="4"/>
  <c r="D5015" i="4"/>
  <c r="D5016" i="4"/>
  <c r="D5017" i="4"/>
  <c r="D5018" i="4"/>
  <c r="D5019" i="4"/>
  <c r="D5020" i="4"/>
  <c r="D5021" i="4"/>
  <c r="D5022" i="4"/>
  <c r="D5023" i="4"/>
  <c r="D5024" i="4"/>
  <c r="D5025" i="4"/>
  <c r="D5026" i="4"/>
  <c r="D5027" i="4"/>
  <c r="D5028" i="4"/>
  <c r="D5029" i="4"/>
  <c r="D5030" i="4"/>
  <c r="D5031" i="4"/>
  <c r="D5032" i="4"/>
  <c r="D5033" i="4"/>
  <c r="D5034" i="4"/>
  <c r="D5035" i="4"/>
  <c r="D5036" i="4"/>
  <c r="D5037" i="4"/>
  <c r="D5038" i="4"/>
  <c r="D5039" i="4"/>
  <c r="D5040" i="4"/>
  <c r="D5041" i="4"/>
  <c r="D5042" i="4"/>
  <c r="D5043" i="4"/>
  <c r="D5044" i="4"/>
  <c r="D5045" i="4"/>
  <c r="D5046" i="4"/>
  <c r="D5047" i="4"/>
  <c r="D5048" i="4"/>
  <c r="D5049" i="4"/>
  <c r="D5050" i="4"/>
  <c r="D5051" i="4"/>
  <c r="D5052" i="4"/>
  <c r="D5053" i="4"/>
  <c r="D5054" i="4"/>
  <c r="D5055" i="4"/>
  <c r="D5056" i="4"/>
  <c r="D5057" i="4"/>
  <c r="D5058" i="4"/>
  <c r="D5059" i="4"/>
  <c r="D5060" i="4"/>
  <c r="D5061" i="4"/>
  <c r="D5062" i="4"/>
  <c r="D5063" i="4"/>
  <c r="D5064" i="4"/>
  <c r="D5065" i="4"/>
  <c r="D5066" i="4"/>
  <c r="D5067" i="4"/>
  <c r="D5068" i="4"/>
  <c r="D5069" i="4"/>
  <c r="D5070" i="4"/>
  <c r="D5071" i="4"/>
  <c r="D5072" i="4"/>
  <c r="D5073" i="4"/>
  <c r="D5074" i="4"/>
  <c r="D5075" i="4"/>
  <c r="D5076" i="4"/>
  <c r="D5077" i="4"/>
  <c r="D5078" i="4"/>
  <c r="D5079" i="4"/>
  <c r="D5080" i="4"/>
  <c r="D5081" i="4"/>
  <c r="D5082" i="4"/>
  <c r="D5083" i="4"/>
  <c r="D5084" i="4"/>
  <c r="D5085" i="4"/>
  <c r="D5086" i="4"/>
  <c r="D5087" i="4"/>
  <c r="D5088" i="4"/>
  <c r="D5089" i="4"/>
  <c r="D5090" i="4"/>
  <c r="D5091" i="4"/>
  <c r="D5092" i="4"/>
  <c r="D5093" i="4"/>
  <c r="D5094" i="4"/>
  <c r="D5095" i="4"/>
  <c r="D5096" i="4"/>
  <c r="D5097" i="4"/>
  <c r="D5098" i="4"/>
  <c r="D5099" i="4"/>
  <c r="D5100" i="4"/>
  <c r="D5101" i="4"/>
  <c r="D5102" i="4"/>
  <c r="D5103" i="4"/>
  <c r="D5104" i="4"/>
  <c r="D5105" i="4"/>
  <c r="D5106" i="4"/>
  <c r="D5107" i="4"/>
  <c r="D5108" i="4"/>
  <c r="D5109" i="4"/>
  <c r="D5110" i="4"/>
  <c r="D5111" i="4"/>
  <c r="D5112" i="4"/>
  <c r="D5113" i="4"/>
  <c r="D5114" i="4"/>
  <c r="D5115" i="4"/>
  <c r="D5116" i="4"/>
  <c r="D5117" i="4"/>
  <c r="D5118" i="4"/>
  <c r="D5119" i="4"/>
  <c r="D5120" i="4"/>
  <c r="D5121" i="4"/>
  <c r="D5122" i="4"/>
  <c r="D5123" i="4"/>
  <c r="D5124" i="4"/>
  <c r="D5125" i="4"/>
  <c r="D5126" i="4"/>
  <c r="D5127" i="4"/>
  <c r="D5128" i="4"/>
  <c r="D5129" i="4"/>
  <c r="D5130" i="4"/>
  <c r="D5131" i="4"/>
  <c r="D5132" i="4"/>
  <c r="D5133" i="4"/>
  <c r="D5134" i="4"/>
  <c r="D5135" i="4"/>
  <c r="D5136" i="4"/>
  <c r="D5137" i="4"/>
  <c r="D5138" i="4"/>
  <c r="D5139" i="4"/>
  <c r="D5140" i="4"/>
  <c r="D5141" i="4"/>
  <c r="D5142" i="4"/>
  <c r="D5143" i="4"/>
  <c r="D5144" i="4"/>
  <c r="D5145" i="4"/>
  <c r="D5146" i="4"/>
  <c r="D5147" i="4"/>
  <c r="D5148" i="4"/>
  <c r="D5149" i="4"/>
  <c r="D5150" i="4"/>
  <c r="D5151" i="4"/>
  <c r="D5152" i="4"/>
  <c r="D5153" i="4"/>
  <c r="D5154" i="4"/>
  <c r="D5155" i="4"/>
  <c r="D5156" i="4"/>
  <c r="D5157" i="4"/>
  <c r="D5158" i="4"/>
  <c r="D5159" i="4"/>
  <c r="D5160" i="4"/>
  <c r="D5161" i="4"/>
  <c r="D5162" i="4"/>
  <c r="D5163" i="4"/>
  <c r="D5164" i="4"/>
  <c r="D5165" i="4"/>
  <c r="D5166" i="4"/>
  <c r="D5167" i="4"/>
  <c r="D5168" i="4"/>
  <c r="D5169" i="4"/>
  <c r="D5170" i="4"/>
  <c r="D5171" i="4"/>
  <c r="D5172" i="4"/>
  <c r="D5173" i="4"/>
  <c r="D5174" i="4"/>
  <c r="D5175" i="4"/>
  <c r="D5176" i="4"/>
  <c r="D5177" i="4"/>
  <c r="D5178" i="4"/>
  <c r="D5179" i="4"/>
  <c r="D5180" i="4"/>
  <c r="D5181" i="4"/>
  <c r="D5182" i="4"/>
  <c r="D5183" i="4"/>
  <c r="D5184" i="4"/>
  <c r="D5185" i="4"/>
  <c r="D5186" i="4"/>
  <c r="D5187" i="4"/>
  <c r="D5188" i="4"/>
  <c r="D5189" i="4"/>
  <c r="D5190" i="4"/>
  <c r="D5191" i="4"/>
  <c r="D5192" i="4"/>
  <c r="D5193" i="4"/>
  <c r="D5194" i="4"/>
  <c r="D5195" i="4"/>
  <c r="D5196" i="4"/>
  <c r="D5197" i="4"/>
  <c r="D5198" i="4"/>
  <c r="D5199" i="4"/>
  <c r="D5200" i="4"/>
  <c r="D5201" i="4"/>
  <c r="D5202" i="4"/>
  <c r="D5203" i="4"/>
  <c r="D5204" i="4"/>
  <c r="D5205" i="4"/>
  <c r="D5206" i="4"/>
  <c r="D5207" i="4"/>
  <c r="D5208" i="4"/>
  <c r="D5209" i="4"/>
  <c r="D5210" i="4"/>
  <c r="D5211" i="4"/>
  <c r="D5212" i="4"/>
  <c r="D5213" i="4"/>
  <c r="D5214" i="4"/>
  <c r="D5215" i="4"/>
  <c r="D5216" i="4"/>
  <c r="D5217" i="4"/>
  <c r="D5218" i="4"/>
  <c r="D5219" i="4"/>
  <c r="D5220" i="4"/>
  <c r="D5221" i="4"/>
  <c r="D5222" i="4"/>
  <c r="D5223" i="4"/>
  <c r="D5224" i="4"/>
  <c r="D5225" i="4"/>
  <c r="D5226" i="4"/>
  <c r="D5227" i="4"/>
  <c r="D5228" i="4"/>
  <c r="D5229" i="4"/>
  <c r="D5230" i="4"/>
  <c r="D5231" i="4"/>
  <c r="D5232" i="4"/>
  <c r="D5233" i="4"/>
  <c r="D5234" i="4"/>
  <c r="D5235" i="4"/>
  <c r="D5236" i="4"/>
  <c r="D5237" i="4"/>
  <c r="D5238" i="4"/>
  <c r="D5239" i="4"/>
  <c r="D5240" i="4"/>
  <c r="D5241" i="4"/>
  <c r="D5242" i="4"/>
  <c r="D5243" i="4"/>
  <c r="D5244" i="4"/>
  <c r="D5245" i="4"/>
  <c r="D5246" i="4"/>
  <c r="D5247" i="4"/>
  <c r="D5248" i="4"/>
  <c r="D5249" i="4"/>
  <c r="D5250" i="4"/>
  <c r="D5251" i="4"/>
  <c r="D5252" i="4"/>
  <c r="D5253" i="4"/>
  <c r="D5254" i="4"/>
  <c r="D5255" i="4"/>
  <c r="D5256" i="4"/>
  <c r="D5257" i="4"/>
  <c r="D5258" i="4"/>
  <c r="D5259" i="4"/>
  <c r="D5260" i="4"/>
  <c r="D5261" i="4"/>
  <c r="D5262" i="4"/>
  <c r="D5263" i="4"/>
  <c r="D5264" i="4"/>
  <c r="D5265" i="4"/>
  <c r="D5266" i="4"/>
  <c r="D5267" i="4"/>
  <c r="D5268" i="4"/>
  <c r="D5269" i="4"/>
  <c r="D5270" i="4"/>
  <c r="D5271" i="4"/>
  <c r="D5272" i="4"/>
  <c r="D5273" i="4"/>
  <c r="D5274" i="4"/>
  <c r="D5275" i="4"/>
  <c r="D5276" i="4"/>
  <c r="D5277" i="4"/>
  <c r="D5278" i="4"/>
  <c r="D5279" i="4"/>
  <c r="D5280" i="4"/>
  <c r="D5281" i="4"/>
  <c r="D5282" i="4"/>
  <c r="D5283" i="4"/>
  <c r="D5284" i="4"/>
  <c r="D5285" i="4"/>
  <c r="D5286" i="4"/>
  <c r="D5287" i="4"/>
  <c r="D5288" i="4"/>
  <c r="D5289" i="4"/>
  <c r="D5290" i="4"/>
  <c r="D5291" i="4"/>
  <c r="D5292" i="4"/>
  <c r="D5293" i="4"/>
  <c r="D5294" i="4"/>
  <c r="D5295" i="4"/>
  <c r="D5296" i="4"/>
  <c r="D5297" i="4"/>
  <c r="D5298" i="4"/>
  <c r="D5299" i="4"/>
  <c r="D5300" i="4"/>
  <c r="D5301" i="4"/>
  <c r="D5302" i="4"/>
  <c r="D5303" i="4"/>
  <c r="D5304" i="4"/>
  <c r="D5305" i="4"/>
  <c r="D5306" i="4"/>
  <c r="D5307" i="4"/>
  <c r="D5308" i="4"/>
  <c r="D5309" i="4"/>
  <c r="D5310" i="4"/>
  <c r="D5311" i="4"/>
  <c r="D5312" i="4"/>
  <c r="D5313" i="4"/>
  <c r="D5314" i="4"/>
  <c r="D5315" i="4"/>
  <c r="D5316" i="4"/>
  <c r="D5317" i="4"/>
  <c r="D5318" i="4"/>
  <c r="D5319" i="4"/>
  <c r="D5320" i="4"/>
  <c r="D5321" i="4"/>
  <c r="D5322" i="4"/>
  <c r="D5323" i="4"/>
  <c r="D5324" i="4"/>
  <c r="D5325" i="4"/>
  <c r="D5326" i="4"/>
  <c r="D5327" i="4"/>
  <c r="D5328" i="4"/>
  <c r="D5329" i="4"/>
  <c r="D5330" i="4"/>
  <c r="D5331" i="4"/>
  <c r="D5332" i="4"/>
  <c r="D5333" i="4"/>
  <c r="D5334" i="4"/>
  <c r="D5335" i="4"/>
  <c r="D5336" i="4"/>
  <c r="D5337" i="4"/>
  <c r="D5338" i="4"/>
  <c r="D5339" i="4"/>
  <c r="D5340" i="4"/>
  <c r="D5341" i="4"/>
  <c r="D5342" i="4"/>
  <c r="D5343" i="4"/>
  <c r="D5344" i="4"/>
  <c r="D5345" i="4"/>
  <c r="D5346" i="4"/>
  <c r="D5347" i="4"/>
  <c r="D5348" i="4"/>
  <c r="D5349" i="4"/>
  <c r="D5350" i="4"/>
  <c r="D5351" i="4"/>
  <c r="D5352" i="4"/>
  <c r="D5353" i="4"/>
  <c r="D5354" i="4"/>
  <c r="D5355" i="4"/>
  <c r="D5356" i="4"/>
  <c r="D5357" i="4"/>
  <c r="D5358" i="4"/>
  <c r="D5359" i="4"/>
  <c r="D5360" i="4"/>
  <c r="D5361" i="4"/>
  <c r="D5362" i="4"/>
  <c r="D5363" i="4"/>
  <c r="D5364" i="4"/>
  <c r="D5365" i="4"/>
  <c r="D5366" i="4"/>
  <c r="D5367" i="4"/>
  <c r="D5368" i="4"/>
  <c r="D5369" i="4"/>
  <c r="D5370" i="4"/>
  <c r="D5371" i="4"/>
  <c r="D5372" i="4"/>
  <c r="D5373" i="4"/>
  <c r="D5374" i="4"/>
  <c r="D5375" i="4"/>
  <c r="D5376" i="4"/>
  <c r="D5377" i="4"/>
  <c r="D5378" i="4"/>
  <c r="D5379" i="4"/>
  <c r="D5380" i="4"/>
  <c r="D5381" i="4"/>
  <c r="D5382" i="4"/>
  <c r="D5383" i="4"/>
  <c r="D5384" i="4"/>
  <c r="D5385" i="4"/>
  <c r="D5386" i="4"/>
  <c r="D5387" i="4"/>
  <c r="D5388" i="4"/>
  <c r="D5389" i="4"/>
  <c r="D5390" i="4"/>
  <c r="D5391" i="4"/>
  <c r="D5392" i="4"/>
  <c r="D5393" i="4"/>
  <c r="D5394" i="4"/>
  <c r="D5395" i="4"/>
  <c r="D5396" i="4"/>
  <c r="D5397" i="4"/>
  <c r="D5398" i="4"/>
  <c r="D5399" i="4"/>
  <c r="D5400" i="4"/>
  <c r="D5401" i="4"/>
  <c r="D5402" i="4"/>
  <c r="D5403" i="4"/>
  <c r="D5404" i="4"/>
  <c r="D5405" i="4"/>
  <c r="D5406" i="4"/>
  <c r="D5407" i="4"/>
  <c r="D5408" i="4"/>
  <c r="D5409" i="4"/>
  <c r="D5410" i="4"/>
  <c r="D5411" i="4"/>
  <c r="D5412" i="4"/>
  <c r="D5413" i="4"/>
  <c r="D5414" i="4"/>
  <c r="D5415" i="4"/>
  <c r="D5416" i="4"/>
  <c r="D5417" i="4"/>
  <c r="D5418" i="4"/>
  <c r="D5419" i="4"/>
  <c r="D5420" i="4"/>
  <c r="D5421" i="4"/>
  <c r="D5422" i="4"/>
  <c r="D5423" i="4"/>
  <c r="D5424" i="4"/>
  <c r="D5425" i="4"/>
  <c r="D5426" i="4"/>
  <c r="D5427" i="4"/>
  <c r="D5428" i="4"/>
  <c r="D5429" i="4"/>
  <c r="D5430" i="4"/>
  <c r="D5431" i="4"/>
  <c r="D5432" i="4"/>
  <c r="D5433" i="4"/>
  <c r="D5434" i="4"/>
  <c r="D5435" i="4"/>
  <c r="D5436" i="4"/>
  <c r="D5437" i="4"/>
  <c r="D5438" i="4"/>
  <c r="D5439" i="4"/>
  <c r="D5440" i="4"/>
  <c r="D5441" i="4"/>
  <c r="D5442" i="4"/>
  <c r="D5443" i="4"/>
  <c r="D5444" i="4"/>
  <c r="D5445" i="4"/>
  <c r="D5446" i="4"/>
  <c r="D5447" i="4"/>
  <c r="D5448" i="4"/>
  <c r="D5449" i="4"/>
  <c r="D5450" i="4"/>
  <c r="D5451" i="4"/>
  <c r="D5452" i="4"/>
  <c r="D5453" i="4"/>
  <c r="D5454" i="4"/>
  <c r="D5455" i="4"/>
  <c r="D5456" i="4"/>
  <c r="D5457" i="4"/>
  <c r="D5458" i="4"/>
  <c r="D5459" i="4"/>
  <c r="D5460" i="4"/>
  <c r="D5461" i="4"/>
  <c r="D5462" i="4"/>
  <c r="D5463" i="4"/>
  <c r="D5464" i="4"/>
  <c r="D5465" i="4"/>
  <c r="D5466" i="4"/>
  <c r="D5467" i="4"/>
  <c r="D5468" i="4"/>
  <c r="D5469" i="4"/>
  <c r="D5470" i="4"/>
  <c r="D5471" i="4"/>
  <c r="D5472" i="4"/>
  <c r="D5473" i="4"/>
  <c r="D5474" i="4"/>
  <c r="D5475" i="4"/>
  <c r="D5476" i="4"/>
  <c r="D5477" i="4"/>
  <c r="D5478" i="4"/>
  <c r="D5479" i="4"/>
  <c r="D5480" i="4"/>
  <c r="D5481" i="4"/>
  <c r="D5482" i="4"/>
  <c r="D5483" i="4"/>
  <c r="D5484" i="4"/>
  <c r="D5485" i="4"/>
  <c r="D5486" i="4"/>
  <c r="D5487" i="4"/>
  <c r="D5488" i="4"/>
  <c r="D5489" i="4"/>
  <c r="D5490" i="4"/>
  <c r="D5491" i="4"/>
  <c r="D5492" i="4"/>
  <c r="D5493" i="4"/>
  <c r="D5494" i="4"/>
  <c r="D5495" i="4"/>
  <c r="D5496" i="4"/>
  <c r="D5497" i="4"/>
  <c r="D5498" i="4"/>
  <c r="D5499" i="4"/>
  <c r="D5500" i="4"/>
  <c r="D5501" i="4"/>
  <c r="D5502" i="4"/>
  <c r="D5503" i="4"/>
  <c r="D5504" i="4"/>
  <c r="D5505" i="4"/>
  <c r="D5506" i="4"/>
  <c r="D5507" i="4"/>
  <c r="D5508" i="4"/>
  <c r="D5509" i="4"/>
  <c r="D5510" i="4"/>
  <c r="D5511" i="4"/>
  <c r="D5512" i="4"/>
  <c r="D5513" i="4"/>
  <c r="D5514" i="4"/>
  <c r="D5515" i="4"/>
  <c r="D5516" i="4"/>
  <c r="D5517" i="4"/>
  <c r="D5518" i="4"/>
  <c r="D5519" i="4"/>
  <c r="D5520" i="4"/>
  <c r="D5521" i="4"/>
  <c r="D5522" i="4"/>
  <c r="D5523" i="4"/>
  <c r="D5524" i="4"/>
  <c r="D5525" i="4"/>
  <c r="D5526" i="4"/>
  <c r="D5527" i="4"/>
  <c r="D5528" i="4"/>
  <c r="D5529" i="4"/>
  <c r="D5530" i="4"/>
  <c r="D5531" i="4"/>
  <c r="D5532" i="4"/>
  <c r="D5533" i="4"/>
  <c r="D5534" i="4"/>
  <c r="D5535" i="4"/>
  <c r="D5536" i="4"/>
  <c r="D5537" i="4"/>
  <c r="D5538" i="4"/>
  <c r="D5539" i="4"/>
  <c r="D5540" i="4"/>
  <c r="D5541" i="4"/>
  <c r="D5542" i="4"/>
  <c r="D5543" i="4"/>
  <c r="D5544" i="4"/>
  <c r="D5545" i="4"/>
  <c r="D5546" i="4"/>
  <c r="D5547" i="4"/>
  <c r="D5548" i="4"/>
  <c r="D5549" i="4"/>
  <c r="D5550" i="4"/>
  <c r="D5551" i="4"/>
  <c r="D5552" i="4"/>
  <c r="D5553" i="4"/>
  <c r="D5554" i="4"/>
  <c r="D5555" i="4"/>
  <c r="D5556" i="4"/>
  <c r="D5557" i="4"/>
  <c r="D5558" i="4"/>
  <c r="D5559" i="4"/>
  <c r="D5560" i="4"/>
  <c r="D5561" i="4"/>
  <c r="D5562" i="4"/>
  <c r="D5563" i="4"/>
  <c r="D5564" i="4"/>
  <c r="D5565" i="4"/>
  <c r="D5566" i="4"/>
  <c r="D5567" i="4"/>
  <c r="D5568" i="4"/>
  <c r="D5569" i="4"/>
  <c r="D5570" i="4"/>
  <c r="D5571" i="4"/>
  <c r="D5572" i="4"/>
  <c r="D5573" i="4"/>
  <c r="D5574" i="4"/>
  <c r="D5575" i="4"/>
  <c r="D5576" i="4"/>
  <c r="D5577" i="4"/>
  <c r="D5578" i="4"/>
  <c r="D5579" i="4"/>
  <c r="D5580" i="4"/>
  <c r="D5581" i="4"/>
  <c r="D5582" i="4"/>
  <c r="D5583" i="4"/>
  <c r="D5584" i="4"/>
  <c r="D5585" i="4"/>
  <c r="D5586" i="4"/>
  <c r="D5587" i="4"/>
  <c r="D5588" i="4"/>
  <c r="D5589" i="4"/>
  <c r="D5590" i="4"/>
  <c r="D5591" i="4"/>
  <c r="D5592" i="4"/>
  <c r="D5593" i="4"/>
  <c r="D5594" i="4"/>
  <c r="D5595" i="4"/>
  <c r="D5596" i="4"/>
  <c r="D5597" i="4"/>
  <c r="D5598" i="4"/>
  <c r="D5599" i="4"/>
  <c r="D5600" i="4"/>
  <c r="D5601" i="4"/>
  <c r="D5602" i="4"/>
  <c r="D5603" i="4"/>
  <c r="D5604" i="4"/>
  <c r="D5605" i="4"/>
  <c r="D5606" i="4"/>
  <c r="D5607" i="4"/>
  <c r="D5608" i="4"/>
  <c r="D5609" i="4"/>
  <c r="D5610" i="4"/>
  <c r="D5611" i="4"/>
  <c r="D5612" i="4"/>
  <c r="D5613" i="4"/>
  <c r="D5614" i="4"/>
  <c r="D5615" i="4"/>
  <c r="D5616" i="4"/>
  <c r="D5617" i="4"/>
  <c r="D5618" i="4"/>
  <c r="D5619" i="4"/>
  <c r="D5620" i="4"/>
  <c r="D5621" i="4"/>
  <c r="D5622" i="4"/>
  <c r="D5623" i="4"/>
  <c r="D5624" i="4"/>
  <c r="D5625" i="4"/>
  <c r="D5626" i="4"/>
  <c r="D5627" i="4"/>
  <c r="D5628" i="4"/>
  <c r="D5629" i="4"/>
  <c r="D5630" i="4"/>
  <c r="D5631" i="4"/>
  <c r="D5632" i="4"/>
  <c r="D5633" i="4"/>
  <c r="D5634" i="4"/>
  <c r="D5635" i="4"/>
  <c r="D5636" i="4"/>
  <c r="D5637" i="4"/>
  <c r="D5638" i="4"/>
  <c r="D5639" i="4"/>
  <c r="D5640" i="4"/>
  <c r="D5641" i="4"/>
  <c r="D5642" i="4"/>
  <c r="D5643" i="4"/>
  <c r="D5644" i="4"/>
  <c r="D5645" i="4"/>
  <c r="D5646" i="4"/>
  <c r="D5647" i="4"/>
  <c r="D5648" i="4"/>
  <c r="D5649" i="4"/>
  <c r="D5650" i="4"/>
  <c r="D5651" i="4"/>
  <c r="D5652" i="4"/>
  <c r="D5653" i="4"/>
  <c r="D5654" i="4"/>
  <c r="D5655" i="4"/>
  <c r="D5656" i="4"/>
  <c r="D5657" i="4"/>
  <c r="D5658" i="4"/>
  <c r="D5659" i="4"/>
  <c r="D5660" i="4"/>
  <c r="D5661" i="4"/>
  <c r="D5662" i="4"/>
  <c r="D5663" i="4"/>
  <c r="D5664" i="4"/>
  <c r="D5665" i="4"/>
  <c r="D5666" i="4"/>
  <c r="D5667" i="4"/>
  <c r="D5668" i="4"/>
  <c r="D5669" i="4"/>
  <c r="D5670" i="4"/>
  <c r="D5671" i="4"/>
  <c r="D5672" i="4"/>
  <c r="D5673" i="4"/>
  <c r="D5674" i="4"/>
  <c r="D5675" i="4"/>
  <c r="D5676" i="4"/>
  <c r="D5677" i="4"/>
  <c r="D5678" i="4"/>
  <c r="D5679" i="4"/>
  <c r="D5680" i="4"/>
  <c r="D5681" i="4"/>
  <c r="D5682" i="4"/>
  <c r="D5683" i="4"/>
  <c r="D5684" i="4"/>
  <c r="D5685" i="4"/>
  <c r="D5686" i="4"/>
  <c r="D5687" i="4"/>
  <c r="D5688" i="4"/>
  <c r="D5689" i="4"/>
  <c r="D5690" i="4"/>
  <c r="D5691" i="4"/>
  <c r="D5692" i="4"/>
  <c r="D5693" i="4"/>
  <c r="D5694" i="4"/>
  <c r="D5695" i="4"/>
  <c r="D5696" i="4"/>
  <c r="D5697" i="4"/>
  <c r="D5698" i="4"/>
  <c r="D5699" i="4"/>
  <c r="D5700" i="4"/>
  <c r="D5701" i="4"/>
  <c r="D5702" i="4"/>
  <c r="D5703" i="4"/>
  <c r="D5704" i="4"/>
  <c r="D5705" i="4"/>
  <c r="D5706" i="4"/>
  <c r="D5707" i="4"/>
  <c r="D5708" i="4"/>
  <c r="D5709" i="4"/>
  <c r="D5710" i="4"/>
  <c r="D5711" i="4"/>
  <c r="D5712" i="4"/>
  <c r="D5713" i="4"/>
  <c r="D5714" i="4"/>
  <c r="D5715" i="4"/>
  <c r="D5716" i="4"/>
  <c r="D5717" i="4"/>
  <c r="D5718" i="4"/>
  <c r="D5719" i="4"/>
  <c r="D5720" i="4"/>
  <c r="D5721" i="4"/>
  <c r="D5722" i="4"/>
  <c r="D5723" i="4"/>
  <c r="D5724" i="4"/>
  <c r="D5725" i="4"/>
  <c r="D5726" i="4"/>
  <c r="D5727" i="4"/>
  <c r="D5728" i="4"/>
  <c r="D5729" i="4"/>
  <c r="D5730" i="4"/>
  <c r="D5731" i="4"/>
  <c r="D5732" i="4"/>
  <c r="D5733" i="4"/>
  <c r="D5734" i="4"/>
  <c r="D5735" i="4"/>
  <c r="D5736" i="4"/>
  <c r="D5737" i="4"/>
  <c r="D5738" i="4"/>
  <c r="D5739" i="4"/>
  <c r="D5740" i="4"/>
  <c r="D5741" i="4"/>
  <c r="D5742" i="4"/>
  <c r="D5743" i="4"/>
  <c r="D5744" i="4"/>
  <c r="D5745" i="4"/>
  <c r="D5746" i="4"/>
  <c r="D5747" i="4"/>
  <c r="D5748" i="4"/>
  <c r="D5749" i="4"/>
  <c r="D5750" i="4"/>
  <c r="D5751" i="4"/>
  <c r="D5752" i="4"/>
  <c r="D5753" i="4"/>
  <c r="D5754" i="4"/>
  <c r="D5755" i="4"/>
  <c r="D5756" i="4"/>
  <c r="D5757" i="4"/>
  <c r="D5758" i="4"/>
  <c r="D5759" i="4"/>
  <c r="D5760" i="4"/>
  <c r="D5761" i="4"/>
  <c r="D5762" i="4"/>
  <c r="D5763" i="4"/>
  <c r="D5764" i="4"/>
  <c r="D5765" i="4"/>
  <c r="D5766" i="4"/>
  <c r="D5767" i="4"/>
  <c r="D5768" i="4"/>
  <c r="D5769" i="4"/>
  <c r="D5770" i="4"/>
  <c r="D5771" i="4"/>
  <c r="D5772" i="4"/>
  <c r="D5773" i="4"/>
  <c r="D5774" i="4"/>
  <c r="D5775" i="4"/>
  <c r="D5776" i="4"/>
  <c r="D5777" i="4"/>
  <c r="D5778" i="4"/>
  <c r="D5779" i="4"/>
  <c r="D5780" i="4"/>
  <c r="D5781" i="4"/>
  <c r="D5782" i="4"/>
  <c r="D5783" i="4"/>
  <c r="D5784" i="4"/>
  <c r="D5785" i="4"/>
  <c r="D5786" i="4"/>
  <c r="D5787" i="4"/>
  <c r="D5788" i="4"/>
  <c r="D5789" i="4"/>
  <c r="D5790" i="4"/>
  <c r="D5791" i="4"/>
  <c r="D5792" i="4"/>
  <c r="D5793" i="4"/>
  <c r="D5794" i="4"/>
  <c r="D5795" i="4"/>
  <c r="D5796" i="4"/>
  <c r="D5797" i="4"/>
  <c r="D5798" i="4"/>
  <c r="D5799" i="4"/>
  <c r="D5800" i="4"/>
  <c r="D5801" i="4"/>
  <c r="D5802" i="4"/>
  <c r="D5803" i="4"/>
  <c r="D5804" i="4"/>
  <c r="D5805" i="4"/>
  <c r="D5806" i="4"/>
  <c r="D5807" i="4"/>
  <c r="D5808" i="4"/>
  <c r="D5809" i="4"/>
  <c r="D5810" i="4"/>
  <c r="D5811" i="4"/>
  <c r="D5812" i="4"/>
  <c r="D5813" i="4"/>
  <c r="D5814" i="4"/>
  <c r="D5815" i="4"/>
  <c r="D5816" i="4"/>
  <c r="D5817" i="4"/>
  <c r="D5818" i="4"/>
  <c r="D5819" i="4"/>
  <c r="D5820" i="4"/>
  <c r="D5821" i="4"/>
  <c r="D5822" i="4"/>
  <c r="D5823" i="4"/>
  <c r="D5824" i="4"/>
  <c r="D5825" i="4"/>
  <c r="D5826" i="4"/>
  <c r="D5827" i="4"/>
  <c r="D5828" i="4"/>
  <c r="D5829" i="4"/>
  <c r="D5830" i="4"/>
  <c r="D5831" i="4"/>
  <c r="D5832" i="4"/>
  <c r="D5833" i="4"/>
  <c r="D5834" i="4"/>
  <c r="D5835" i="4"/>
  <c r="D5836" i="4"/>
  <c r="D5837" i="4"/>
  <c r="D5838" i="4"/>
  <c r="D5839" i="4"/>
  <c r="D5840" i="4"/>
  <c r="D5841" i="4"/>
  <c r="D5842" i="4"/>
  <c r="D5843" i="4"/>
  <c r="D5844" i="4"/>
  <c r="D5845" i="4"/>
  <c r="D5846" i="4"/>
  <c r="D5847" i="4"/>
  <c r="D5848" i="4"/>
  <c r="D5849" i="4"/>
  <c r="D5850" i="4"/>
  <c r="D5851" i="4"/>
  <c r="D5852" i="4"/>
  <c r="D5853" i="4"/>
  <c r="D5854" i="4"/>
  <c r="D5855" i="4"/>
  <c r="D5856" i="4"/>
  <c r="D5857" i="4"/>
  <c r="D5858" i="4"/>
  <c r="D5859" i="4"/>
  <c r="D5860" i="4"/>
  <c r="D5861" i="4"/>
  <c r="D5862" i="4"/>
  <c r="D5863" i="4"/>
  <c r="D5864" i="4"/>
  <c r="D5865" i="4"/>
  <c r="D5866" i="4"/>
  <c r="D5867" i="4"/>
  <c r="D5868" i="4"/>
  <c r="D5869" i="4"/>
  <c r="D5870" i="4"/>
  <c r="D5871" i="4"/>
  <c r="D5872" i="4"/>
  <c r="D5873" i="4"/>
  <c r="D5874" i="4"/>
  <c r="D5875" i="4"/>
  <c r="D5876" i="4"/>
  <c r="D5877" i="4"/>
  <c r="D5878" i="4"/>
  <c r="D5879" i="4"/>
  <c r="D5880" i="4"/>
  <c r="D5881" i="4"/>
  <c r="D5882" i="4"/>
  <c r="D5883" i="4"/>
  <c r="D5884" i="4"/>
  <c r="D5885" i="4"/>
  <c r="D5886" i="4"/>
  <c r="D5887" i="4"/>
  <c r="D5888" i="4"/>
  <c r="D5889" i="4"/>
  <c r="D5890" i="4"/>
  <c r="D5891" i="4"/>
  <c r="D5892" i="4"/>
  <c r="D5893" i="4"/>
  <c r="D5894" i="4"/>
  <c r="D5895" i="4"/>
  <c r="D5896" i="4"/>
  <c r="D5897" i="4"/>
  <c r="D5898" i="4"/>
  <c r="D5899" i="4"/>
  <c r="D5900" i="4"/>
  <c r="D5901" i="4"/>
  <c r="D5902" i="4"/>
  <c r="D5903" i="4"/>
  <c r="D5904" i="4"/>
  <c r="D5905" i="4"/>
  <c r="D5906" i="4"/>
  <c r="D5907" i="4"/>
  <c r="D5908" i="4"/>
  <c r="D5909" i="4"/>
  <c r="D5910" i="4"/>
  <c r="D5911" i="4"/>
  <c r="D5912" i="4"/>
  <c r="D5913" i="4"/>
  <c r="D5914" i="4"/>
  <c r="D5915" i="4"/>
  <c r="D5916" i="4"/>
  <c r="D5917" i="4"/>
  <c r="D5918" i="4"/>
  <c r="D5919" i="4"/>
  <c r="D5920" i="4"/>
  <c r="D5921" i="4"/>
  <c r="D5922" i="4"/>
  <c r="D5923" i="4"/>
  <c r="D5924" i="4"/>
  <c r="D5925" i="4"/>
  <c r="D5926" i="4"/>
  <c r="D5927" i="4"/>
  <c r="D5928" i="4"/>
  <c r="D5929" i="4"/>
  <c r="D5930" i="4"/>
  <c r="D5931" i="4"/>
  <c r="D5932" i="4"/>
  <c r="D5933" i="4"/>
  <c r="D5934" i="4"/>
  <c r="D5935" i="4"/>
  <c r="D5936" i="4"/>
  <c r="D5937" i="4"/>
  <c r="D5938" i="4"/>
  <c r="D5939" i="4"/>
  <c r="D5940" i="4"/>
  <c r="D5941" i="4"/>
  <c r="D5942" i="4"/>
  <c r="D5943" i="4"/>
  <c r="D5944" i="4"/>
  <c r="D5945" i="4"/>
  <c r="D5946" i="4"/>
  <c r="D5947" i="4"/>
  <c r="D5948" i="4"/>
  <c r="D5949" i="4"/>
  <c r="D5950" i="4"/>
  <c r="D5951" i="4"/>
  <c r="D5952" i="4"/>
  <c r="D5953" i="4"/>
  <c r="D5954" i="4"/>
  <c r="D5955" i="4"/>
  <c r="D5956" i="4"/>
  <c r="D5957" i="4"/>
  <c r="D5958" i="4"/>
  <c r="D5959" i="4"/>
  <c r="D5960" i="4"/>
  <c r="D5961" i="4"/>
  <c r="D5962" i="4"/>
  <c r="D5963" i="4"/>
  <c r="D5964" i="4"/>
  <c r="D5965" i="4"/>
  <c r="D5966" i="4"/>
  <c r="D5967" i="4"/>
  <c r="D5968" i="4"/>
  <c r="D5969" i="4"/>
  <c r="D5970" i="4"/>
  <c r="D5971" i="4"/>
  <c r="D5972" i="4"/>
  <c r="D5973" i="4"/>
  <c r="D5974" i="4"/>
  <c r="D5975" i="4"/>
  <c r="D5976" i="4"/>
  <c r="D5977" i="4"/>
  <c r="D5978" i="4"/>
  <c r="D5979" i="4"/>
  <c r="D5980" i="4"/>
  <c r="D5981" i="4"/>
  <c r="D5982" i="4"/>
  <c r="D5983" i="4"/>
  <c r="D5984" i="4"/>
  <c r="D5985" i="4"/>
  <c r="D5986" i="4"/>
  <c r="D5987" i="4"/>
  <c r="D5988" i="4"/>
  <c r="D5989" i="4"/>
  <c r="D5990" i="4"/>
  <c r="D5991" i="4"/>
  <c r="D5992" i="4"/>
  <c r="D5993" i="4"/>
  <c r="D5994" i="4"/>
  <c r="D5995" i="4"/>
  <c r="D5996" i="4"/>
  <c r="D5997" i="4"/>
  <c r="D5998" i="4"/>
  <c r="D5999" i="4"/>
  <c r="D6000" i="4"/>
  <c r="D6001" i="4"/>
  <c r="D6002" i="4"/>
  <c r="D6003" i="4"/>
  <c r="D6004" i="4"/>
  <c r="D6005" i="4"/>
  <c r="D6006" i="4"/>
  <c r="D6007" i="4"/>
  <c r="D6008" i="4"/>
  <c r="D6009" i="4"/>
  <c r="D6010" i="4"/>
  <c r="D6011" i="4"/>
  <c r="D6012" i="4"/>
  <c r="D6013" i="4"/>
  <c r="D6014" i="4"/>
  <c r="D6015" i="4"/>
  <c r="D6016" i="4"/>
  <c r="D6017" i="4"/>
  <c r="D6018" i="4"/>
  <c r="D6019" i="4"/>
  <c r="D6020" i="4"/>
  <c r="D6021" i="4"/>
  <c r="D6022" i="4"/>
  <c r="D6023" i="4"/>
  <c r="D6024" i="4"/>
  <c r="D6025" i="4"/>
  <c r="D6026" i="4"/>
  <c r="D6027" i="4"/>
  <c r="D6028" i="4"/>
  <c r="D6029" i="4"/>
  <c r="D6030" i="4"/>
  <c r="D6031" i="4"/>
  <c r="D6032" i="4"/>
  <c r="D6033" i="4"/>
  <c r="D6034" i="4"/>
  <c r="D6035" i="4"/>
  <c r="D6036" i="4"/>
  <c r="D6037" i="4"/>
  <c r="D6038" i="4"/>
  <c r="D6039" i="4"/>
  <c r="D6040" i="4"/>
  <c r="D6041" i="4"/>
  <c r="D6042" i="4"/>
  <c r="D6043" i="4"/>
  <c r="D6044" i="4"/>
  <c r="D6045" i="4"/>
  <c r="D6046" i="4"/>
  <c r="D6047" i="4"/>
  <c r="D6048" i="4"/>
  <c r="D6049" i="4"/>
  <c r="D6050" i="4"/>
  <c r="D6051" i="4"/>
  <c r="D6052" i="4"/>
  <c r="D6053" i="4"/>
  <c r="D6054" i="4"/>
  <c r="D6055" i="4"/>
  <c r="D6056" i="4"/>
  <c r="D6057" i="4"/>
  <c r="D6058" i="4"/>
  <c r="D6059" i="4"/>
  <c r="D6060" i="4"/>
  <c r="D6061" i="4"/>
  <c r="D6062" i="4"/>
  <c r="D6063" i="4"/>
  <c r="D6064" i="4"/>
  <c r="D6065" i="4"/>
  <c r="D6066" i="4"/>
  <c r="D6067" i="4"/>
  <c r="D6068" i="4"/>
  <c r="D6069" i="4"/>
  <c r="D6070" i="4"/>
  <c r="D6071" i="4"/>
  <c r="D6072" i="4"/>
  <c r="D6073" i="4"/>
  <c r="D6074" i="4"/>
  <c r="D6075" i="4"/>
  <c r="D6076" i="4"/>
  <c r="D6077" i="4"/>
  <c r="D6078" i="4"/>
  <c r="D6079" i="4"/>
  <c r="D6080" i="4"/>
  <c r="D6081" i="4"/>
  <c r="D6082" i="4"/>
  <c r="D6083" i="4"/>
  <c r="D6084" i="4"/>
  <c r="D6085" i="4"/>
  <c r="D6086" i="4"/>
  <c r="D6087" i="4"/>
  <c r="D6088" i="4"/>
  <c r="D6089" i="4"/>
  <c r="D6090" i="4"/>
  <c r="D6091" i="4"/>
  <c r="D6092" i="4"/>
  <c r="D6093" i="4"/>
  <c r="D6094" i="4"/>
  <c r="D6095" i="4"/>
  <c r="D6096" i="4"/>
  <c r="D6097" i="4"/>
  <c r="D6098" i="4"/>
  <c r="D6099" i="4"/>
  <c r="D6100" i="4"/>
  <c r="D6101" i="4"/>
  <c r="D6102" i="4"/>
  <c r="D6103" i="4"/>
  <c r="D6104" i="4"/>
  <c r="D6105" i="4"/>
  <c r="D6106" i="4"/>
  <c r="D6107" i="4"/>
  <c r="D6108" i="4"/>
  <c r="D6109" i="4"/>
  <c r="D6110" i="4"/>
  <c r="D6111" i="4"/>
  <c r="D6112" i="4"/>
  <c r="D6113" i="4"/>
  <c r="D6114" i="4"/>
  <c r="D6115" i="4"/>
  <c r="D6116" i="4"/>
  <c r="D6117" i="4"/>
  <c r="D6118" i="4"/>
  <c r="D6119" i="4"/>
  <c r="D6120" i="4"/>
  <c r="D6121" i="4"/>
  <c r="D6122" i="4"/>
  <c r="D6123" i="4"/>
  <c r="D6124" i="4"/>
  <c r="D6125" i="4"/>
  <c r="D6126" i="4"/>
  <c r="D6127" i="4"/>
  <c r="D6128" i="4"/>
  <c r="D6129" i="4"/>
  <c r="D6130" i="4"/>
  <c r="D6131" i="4"/>
  <c r="D6132" i="4"/>
  <c r="D6133" i="4"/>
  <c r="D6134" i="4"/>
  <c r="D6135" i="4"/>
  <c r="D6136" i="4"/>
  <c r="D6137" i="4"/>
  <c r="D6138" i="4"/>
  <c r="D6139" i="4"/>
  <c r="D6140" i="4"/>
  <c r="D6141" i="4"/>
  <c r="D6142" i="4"/>
  <c r="D6143" i="4"/>
  <c r="D6144" i="4"/>
  <c r="D6145" i="4"/>
  <c r="D6146" i="4"/>
  <c r="D6147" i="4"/>
  <c r="D6148" i="4"/>
  <c r="D6149" i="4"/>
  <c r="D6150" i="4"/>
  <c r="D6151" i="4"/>
  <c r="D6152" i="4"/>
  <c r="D6153" i="4"/>
  <c r="D6154" i="4"/>
  <c r="D6155" i="4"/>
  <c r="D6156" i="4"/>
  <c r="D6157" i="4"/>
  <c r="D6158" i="4"/>
  <c r="D6159" i="4"/>
  <c r="D6160" i="4"/>
  <c r="D6161" i="4"/>
  <c r="D6162" i="4"/>
  <c r="D6163" i="4"/>
  <c r="D6164" i="4"/>
  <c r="D6165" i="4"/>
  <c r="D6166" i="4"/>
  <c r="D6167" i="4"/>
  <c r="D6168" i="4"/>
  <c r="D6169" i="4"/>
  <c r="D6170" i="4"/>
  <c r="D6171" i="4"/>
  <c r="D6172" i="4"/>
  <c r="D6173" i="4"/>
  <c r="D6174" i="4"/>
  <c r="D6175" i="4"/>
  <c r="D6176" i="4"/>
  <c r="D6177" i="4"/>
  <c r="D6178" i="4"/>
  <c r="D6179" i="4"/>
  <c r="D6180" i="4"/>
  <c r="D6181" i="4"/>
  <c r="D6182" i="4"/>
  <c r="D6183" i="4"/>
  <c r="D6184" i="4"/>
  <c r="D6185" i="4"/>
  <c r="D6186" i="4"/>
  <c r="D6187" i="4"/>
  <c r="D6188" i="4"/>
  <c r="D6189" i="4"/>
  <c r="D6190" i="4"/>
  <c r="D6191" i="4"/>
  <c r="D6192" i="4"/>
  <c r="D6193" i="4"/>
  <c r="D6194" i="4"/>
  <c r="D6195" i="4"/>
  <c r="D6196" i="4"/>
  <c r="D6197" i="4"/>
  <c r="D6198" i="4"/>
  <c r="D6199" i="4"/>
  <c r="D6200" i="4"/>
  <c r="D6201" i="4"/>
  <c r="D6202" i="4"/>
  <c r="D6203" i="4"/>
  <c r="D6204" i="4"/>
  <c r="D6205" i="4"/>
  <c r="D6206" i="4"/>
  <c r="D6207" i="4"/>
  <c r="D6208" i="4"/>
  <c r="D6209" i="4"/>
  <c r="D6210" i="4"/>
  <c r="D6211" i="4"/>
  <c r="D6212" i="4"/>
  <c r="D6213" i="4"/>
  <c r="D6214" i="4"/>
  <c r="D6215" i="4"/>
  <c r="D6216" i="4"/>
  <c r="D6217" i="4"/>
  <c r="D6218" i="4"/>
  <c r="D6219" i="4"/>
  <c r="D6220" i="4"/>
  <c r="D6221" i="4"/>
  <c r="D6222" i="4"/>
  <c r="D6223" i="4"/>
  <c r="D6224" i="4"/>
  <c r="D6225" i="4"/>
  <c r="D6226" i="4"/>
  <c r="D6227" i="4"/>
  <c r="D6228" i="4"/>
  <c r="D6229" i="4"/>
  <c r="D6230" i="4"/>
  <c r="D6231" i="4"/>
  <c r="D6232" i="4"/>
  <c r="D6233" i="4"/>
  <c r="D6234" i="4"/>
  <c r="D6235" i="4"/>
  <c r="D6236" i="4"/>
  <c r="D6237" i="4"/>
  <c r="D6238" i="4"/>
  <c r="D6239" i="4"/>
  <c r="D6240" i="4"/>
  <c r="D6241" i="4"/>
  <c r="D6242" i="4"/>
  <c r="D6243" i="4"/>
  <c r="D6244" i="4"/>
  <c r="D6245" i="4"/>
  <c r="D6246" i="4"/>
  <c r="D6247" i="4"/>
  <c r="D6248" i="4"/>
  <c r="D6249" i="4"/>
  <c r="D6250" i="4"/>
  <c r="D6251" i="4"/>
  <c r="D6252" i="4"/>
  <c r="D6253" i="4"/>
  <c r="D6254" i="4"/>
  <c r="D6255" i="4"/>
  <c r="D6256" i="4"/>
  <c r="D6257" i="4"/>
  <c r="D6258" i="4"/>
  <c r="D6259" i="4"/>
  <c r="D6260" i="4"/>
  <c r="D6261" i="4"/>
  <c r="D6262" i="4"/>
  <c r="D6263" i="4"/>
  <c r="D6264" i="4"/>
  <c r="D6265" i="4"/>
  <c r="D6266" i="4"/>
  <c r="D6267" i="4"/>
  <c r="D6268" i="4"/>
  <c r="D6269" i="4"/>
  <c r="D6270" i="4"/>
  <c r="D6271" i="4"/>
  <c r="D6272" i="4"/>
  <c r="D6273" i="4"/>
  <c r="D6274" i="4"/>
  <c r="D6275" i="4"/>
  <c r="D6276" i="4"/>
  <c r="D6277" i="4"/>
  <c r="D6278" i="4"/>
  <c r="D6279" i="4"/>
  <c r="D6280" i="4"/>
  <c r="D6281" i="4"/>
  <c r="D6282" i="4"/>
  <c r="D6283" i="4"/>
  <c r="D6284" i="4"/>
  <c r="D6285" i="4"/>
  <c r="D6286" i="4"/>
  <c r="D6287" i="4"/>
  <c r="D6288" i="4"/>
  <c r="D6289" i="4"/>
  <c r="D6290" i="4"/>
  <c r="D6291" i="4"/>
  <c r="D6292" i="4"/>
  <c r="D6293" i="4"/>
  <c r="D6294" i="4"/>
  <c r="D6295" i="4"/>
  <c r="D6296" i="4"/>
  <c r="D6297" i="4"/>
  <c r="D6298" i="4"/>
  <c r="D6299" i="4"/>
  <c r="D6300" i="4"/>
  <c r="D6301" i="4"/>
  <c r="D6302" i="4"/>
  <c r="D6303" i="4"/>
  <c r="D6304" i="4"/>
  <c r="D6305" i="4"/>
  <c r="D6306" i="4"/>
  <c r="D6307" i="4"/>
  <c r="D6308" i="4"/>
  <c r="D6309" i="4"/>
  <c r="D6310" i="4"/>
  <c r="D6311" i="4"/>
  <c r="D6312" i="4"/>
  <c r="D6313" i="4"/>
  <c r="D6314" i="4"/>
  <c r="D6315" i="4"/>
  <c r="D6316" i="4"/>
  <c r="D6317" i="4"/>
  <c r="D6318" i="4"/>
  <c r="D6319" i="4"/>
  <c r="D6320" i="4"/>
  <c r="D6321" i="4"/>
  <c r="D6322" i="4"/>
  <c r="D6323" i="4"/>
  <c r="D6324" i="4"/>
  <c r="D6325" i="4"/>
  <c r="D6326" i="4"/>
  <c r="D6327" i="4"/>
  <c r="D6328" i="4"/>
  <c r="D6329" i="4"/>
  <c r="D6330" i="4"/>
  <c r="D6331" i="4"/>
  <c r="D6332" i="4"/>
  <c r="D6333" i="4"/>
  <c r="D6334" i="4"/>
  <c r="D6335" i="4"/>
  <c r="D6336" i="4"/>
  <c r="D6337" i="4"/>
  <c r="D6338" i="4"/>
  <c r="D6339" i="4"/>
  <c r="D6340" i="4"/>
  <c r="D6341" i="4"/>
  <c r="D6342" i="4"/>
  <c r="D6343" i="4"/>
  <c r="D6344" i="4"/>
  <c r="D6345" i="4"/>
  <c r="D6346" i="4"/>
  <c r="D6347" i="4"/>
  <c r="D6348" i="4"/>
  <c r="D6349" i="4"/>
  <c r="D6350" i="4"/>
  <c r="D6351" i="4"/>
  <c r="D6352" i="4"/>
  <c r="D6353" i="4"/>
  <c r="D6354" i="4"/>
  <c r="D6355" i="4"/>
  <c r="D6356" i="4"/>
  <c r="D6357" i="4"/>
  <c r="D6358" i="4"/>
  <c r="D6359" i="4"/>
  <c r="D6360" i="4"/>
  <c r="D6361" i="4"/>
  <c r="D6362" i="4"/>
  <c r="D6363" i="4"/>
  <c r="D6364" i="4"/>
  <c r="D6365" i="4"/>
  <c r="D6366" i="4"/>
  <c r="D6367" i="4"/>
  <c r="D6368" i="4"/>
  <c r="D6369" i="4"/>
  <c r="D6370" i="4"/>
  <c r="D6371" i="4"/>
  <c r="D6372" i="4"/>
  <c r="D6373" i="4"/>
  <c r="D6374" i="4"/>
  <c r="D6375" i="4"/>
  <c r="D6376" i="4"/>
  <c r="D6377" i="4"/>
  <c r="D6378" i="4"/>
  <c r="D6379" i="4"/>
  <c r="D6380" i="4"/>
  <c r="D6381" i="4"/>
  <c r="D6382" i="4"/>
  <c r="D6383" i="4"/>
  <c r="D6384" i="4"/>
  <c r="D6385" i="4"/>
  <c r="D6386" i="4"/>
  <c r="D6387" i="4"/>
  <c r="D6388" i="4"/>
  <c r="D6389" i="4"/>
  <c r="D6390" i="4"/>
  <c r="D6391" i="4"/>
  <c r="D6392" i="4"/>
  <c r="D6393" i="4"/>
  <c r="D6394" i="4"/>
  <c r="D6395" i="4"/>
  <c r="D6396" i="4"/>
  <c r="D6397" i="4"/>
  <c r="D6398" i="4"/>
  <c r="D6399" i="4"/>
  <c r="D6400" i="4"/>
  <c r="D6401" i="4"/>
  <c r="D6402" i="4"/>
  <c r="D6403" i="4"/>
  <c r="D6404" i="4"/>
  <c r="D6405" i="4"/>
  <c r="D6406" i="4"/>
  <c r="D6407" i="4"/>
  <c r="D6408" i="4"/>
  <c r="D6409" i="4"/>
  <c r="D6410" i="4"/>
  <c r="D6411" i="4"/>
  <c r="D6412" i="4"/>
  <c r="D6413" i="4"/>
  <c r="D6414" i="4"/>
  <c r="D6415" i="4"/>
  <c r="D6416" i="4"/>
  <c r="D6417" i="4"/>
  <c r="D6418" i="4"/>
  <c r="D6419" i="4"/>
  <c r="D6420" i="4"/>
  <c r="D6421" i="4"/>
  <c r="D6422" i="4"/>
  <c r="D6423" i="4"/>
  <c r="D6424" i="4"/>
  <c r="D6425" i="4"/>
  <c r="D6426" i="4"/>
  <c r="D6427" i="4"/>
  <c r="D6428" i="4"/>
  <c r="D6429" i="4"/>
  <c r="D6430" i="4"/>
  <c r="D6431" i="4"/>
  <c r="D6432" i="4"/>
  <c r="D6433" i="4"/>
  <c r="D6434" i="4"/>
  <c r="D6435" i="4"/>
  <c r="D6436" i="4"/>
  <c r="D6437" i="4"/>
  <c r="D6438" i="4"/>
  <c r="D6439" i="4"/>
  <c r="D6440" i="4"/>
  <c r="D6441" i="4"/>
  <c r="D6442" i="4"/>
  <c r="D6443" i="4"/>
  <c r="D6444" i="4"/>
  <c r="D6445" i="4"/>
  <c r="D6446" i="4"/>
  <c r="D6447" i="4"/>
  <c r="D6448" i="4"/>
  <c r="D6449" i="4"/>
  <c r="D6450" i="4"/>
  <c r="D6451" i="4"/>
  <c r="D6452" i="4"/>
  <c r="D6453" i="4"/>
  <c r="D6454" i="4"/>
  <c r="D6455" i="4"/>
  <c r="D6456" i="4"/>
  <c r="D6457" i="4"/>
  <c r="D6458" i="4"/>
  <c r="D6459" i="4"/>
  <c r="D6460" i="4"/>
  <c r="D6461" i="4"/>
  <c r="D6462" i="4"/>
  <c r="D6463" i="4"/>
  <c r="D6464" i="4"/>
  <c r="D6465" i="4"/>
  <c r="D6466" i="4"/>
  <c r="D6467" i="4"/>
  <c r="D6468" i="4"/>
  <c r="D6469" i="4"/>
  <c r="D6470" i="4"/>
  <c r="D6471" i="4"/>
  <c r="D6472" i="4"/>
  <c r="D6473" i="4"/>
  <c r="D6474" i="4"/>
  <c r="D6475" i="4"/>
  <c r="D6476" i="4"/>
  <c r="D6477" i="4"/>
  <c r="D6478" i="4"/>
  <c r="D6479" i="4"/>
  <c r="D6480" i="4"/>
  <c r="D6481" i="4"/>
  <c r="D6482" i="4"/>
  <c r="D6483" i="4"/>
  <c r="D6484" i="4"/>
  <c r="D6485" i="4"/>
  <c r="D6486" i="4"/>
  <c r="D6487" i="4"/>
  <c r="D6488" i="4"/>
  <c r="D6489" i="4"/>
  <c r="D6490" i="4"/>
  <c r="D6491" i="4"/>
  <c r="D6492" i="4"/>
  <c r="D6493" i="4"/>
  <c r="D6494" i="4"/>
  <c r="D6495" i="4"/>
  <c r="D6496" i="4"/>
  <c r="D6497" i="4"/>
  <c r="D6498" i="4"/>
  <c r="D6499" i="4"/>
  <c r="D6500" i="4"/>
  <c r="D6501" i="4"/>
  <c r="D6502" i="4"/>
  <c r="D6503" i="4"/>
  <c r="D6504" i="4"/>
  <c r="D6505" i="4"/>
  <c r="D6506" i="4"/>
  <c r="D6507" i="4"/>
  <c r="D6508" i="4"/>
  <c r="D6509" i="4"/>
  <c r="D6510" i="4"/>
  <c r="D6511" i="4"/>
  <c r="D6512" i="4"/>
  <c r="D6513" i="4"/>
  <c r="D6514" i="4"/>
  <c r="D6515" i="4"/>
  <c r="D6516" i="4"/>
  <c r="D6517" i="4"/>
  <c r="D6518" i="4"/>
  <c r="D6519" i="4"/>
  <c r="D6520" i="4"/>
  <c r="D6521" i="4"/>
  <c r="D6522" i="4"/>
  <c r="D6523" i="4"/>
  <c r="D6524" i="4"/>
  <c r="D6525" i="4"/>
  <c r="D6526" i="4"/>
  <c r="D6527" i="4"/>
  <c r="D6528" i="4"/>
  <c r="D6529" i="4"/>
  <c r="D6530" i="4"/>
  <c r="D6531" i="4"/>
  <c r="D6532" i="4"/>
  <c r="D6533" i="4"/>
  <c r="D6534" i="4"/>
  <c r="D6535" i="4"/>
  <c r="D6536" i="4"/>
  <c r="D6537" i="4"/>
  <c r="D6538" i="4"/>
  <c r="D6539" i="4"/>
  <c r="D6540" i="4"/>
  <c r="D6541" i="4"/>
  <c r="D6542" i="4"/>
  <c r="D6543" i="4"/>
  <c r="D6544" i="4"/>
  <c r="D6545" i="4"/>
  <c r="D6546" i="4"/>
  <c r="D6547" i="4"/>
  <c r="D6548" i="4"/>
  <c r="D6549" i="4"/>
  <c r="D6550" i="4"/>
  <c r="D6551" i="4"/>
  <c r="D6552" i="4"/>
  <c r="D6553" i="4"/>
  <c r="D6554" i="4"/>
  <c r="D6555" i="4"/>
  <c r="D6556" i="4"/>
  <c r="D6557" i="4"/>
  <c r="D6558" i="4"/>
  <c r="D6559" i="4"/>
  <c r="D6560" i="4"/>
  <c r="D6561" i="4"/>
  <c r="D6562" i="4"/>
  <c r="D6563" i="4"/>
  <c r="D6564" i="4"/>
  <c r="D6565" i="4"/>
  <c r="D6566" i="4"/>
  <c r="D6567" i="4"/>
  <c r="D6568" i="4"/>
  <c r="D6569" i="4"/>
  <c r="D6570" i="4"/>
  <c r="D6571" i="4"/>
  <c r="D6572" i="4"/>
  <c r="D6573" i="4"/>
  <c r="D6574" i="4"/>
  <c r="D6575" i="4"/>
  <c r="D6576" i="4"/>
  <c r="D6577" i="4"/>
  <c r="D6578" i="4"/>
  <c r="D6579" i="4"/>
  <c r="D6580" i="4"/>
  <c r="D6581" i="4"/>
  <c r="D6582" i="4"/>
  <c r="D6583" i="4"/>
  <c r="D6584" i="4"/>
  <c r="D6585" i="4"/>
  <c r="D6586" i="4"/>
  <c r="D6587" i="4"/>
  <c r="D6588" i="4"/>
  <c r="D6589" i="4"/>
  <c r="D6590" i="4"/>
  <c r="D6591" i="4"/>
  <c r="D6592" i="4"/>
  <c r="D6593" i="4"/>
  <c r="D6594" i="4"/>
  <c r="D6595" i="4"/>
  <c r="D6596" i="4"/>
  <c r="D6597" i="4"/>
  <c r="D6598" i="4"/>
  <c r="D6599" i="4"/>
  <c r="D6600" i="4"/>
  <c r="D6601" i="4"/>
  <c r="D6602" i="4"/>
  <c r="D6603" i="4"/>
  <c r="D6604" i="4"/>
  <c r="D6605" i="4"/>
  <c r="D6606" i="4"/>
  <c r="D6607" i="4"/>
  <c r="D6608" i="4"/>
  <c r="D6609" i="4"/>
  <c r="D6610" i="4"/>
  <c r="D6611" i="4"/>
  <c r="D6612" i="4"/>
  <c r="D6613" i="4"/>
  <c r="D6614" i="4"/>
  <c r="D6615" i="4"/>
  <c r="D6616" i="4"/>
  <c r="D6617" i="4"/>
  <c r="D6618" i="4"/>
  <c r="D6619" i="4"/>
  <c r="D6620" i="4"/>
  <c r="D6621" i="4"/>
  <c r="D6622" i="4"/>
  <c r="D6623" i="4"/>
  <c r="D6624" i="4"/>
  <c r="D6625" i="4"/>
  <c r="D6626" i="4"/>
  <c r="D6627" i="4"/>
  <c r="D6628" i="4"/>
  <c r="D6629" i="4"/>
  <c r="D6630" i="4"/>
  <c r="D6631" i="4"/>
  <c r="D6632" i="4"/>
  <c r="D6633" i="4"/>
  <c r="D6634" i="4"/>
  <c r="D6635" i="4"/>
  <c r="D6636" i="4"/>
  <c r="D6637" i="4"/>
  <c r="D6638" i="4"/>
  <c r="D6639" i="4"/>
  <c r="D6640" i="4"/>
  <c r="D6641" i="4"/>
  <c r="D6642" i="4"/>
  <c r="D6643" i="4"/>
  <c r="D6644" i="4"/>
  <c r="D6645" i="4"/>
  <c r="D6646" i="4"/>
  <c r="D6647" i="4"/>
  <c r="D6648" i="4"/>
  <c r="D6649" i="4"/>
  <c r="D6650" i="4"/>
  <c r="D6651" i="4"/>
  <c r="D6652" i="4"/>
  <c r="D6653" i="4"/>
  <c r="D6654" i="4"/>
  <c r="D6655" i="4"/>
  <c r="D6656" i="4"/>
  <c r="D6657" i="4"/>
  <c r="D6658" i="4"/>
  <c r="D6659" i="4"/>
  <c r="D6660" i="4"/>
  <c r="D6661" i="4"/>
  <c r="D6662" i="4"/>
  <c r="D6663" i="4"/>
  <c r="D6664" i="4"/>
  <c r="D6665" i="4"/>
  <c r="D6666" i="4"/>
  <c r="D6667" i="4"/>
  <c r="D6668" i="4"/>
  <c r="D6669" i="4"/>
  <c r="D6670" i="4"/>
  <c r="D6671" i="4"/>
  <c r="D6672" i="4"/>
  <c r="D6673" i="4"/>
  <c r="D6674" i="4"/>
  <c r="D6675" i="4"/>
  <c r="D6676" i="4"/>
  <c r="D6677" i="4"/>
  <c r="D6678" i="4"/>
  <c r="D6679" i="4"/>
  <c r="D6680" i="4"/>
  <c r="D6681" i="4"/>
  <c r="D6682" i="4"/>
  <c r="D6683" i="4"/>
  <c r="D6684" i="4"/>
  <c r="D6685" i="4"/>
  <c r="D6686" i="4"/>
  <c r="D6687" i="4"/>
  <c r="D6688" i="4"/>
  <c r="D6689" i="4"/>
  <c r="D6690" i="4"/>
  <c r="D6691" i="4"/>
  <c r="D6692" i="4"/>
  <c r="D6693" i="4"/>
  <c r="D6694" i="4"/>
  <c r="D6695" i="4"/>
  <c r="D6696" i="4"/>
  <c r="D6697" i="4"/>
  <c r="D6698" i="4"/>
  <c r="D6699" i="4"/>
  <c r="D6700" i="4"/>
  <c r="D6701" i="4"/>
  <c r="D6702" i="4"/>
  <c r="D6703" i="4"/>
  <c r="D6704" i="4"/>
  <c r="D6705" i="4"/>
  <c r="D6706" i="4"/>
  <c r="D6707" i="4"/>
  <c r="D6708" i="4"/>
  <c r="D6709" i="4"/>
  <c r="D6710" i="4"/>
  <c r="D6711" i="4"/>
  <c r="D6712" i="4"/>
  <c r="D6713" i="4"/>
  <c r="D6714" i="4"/>
  <c r="D6715" i="4"/>
  <c r="D6716" i="4"/>
  <c r="D6717" i="4"/>
  <c r="D6718" i="4"/>
  <c r="D6719" i="4"/>
  <c r="D6720" i="4"/>
  <c r="D6721" i="4"/>
  <c r="D6722" i="4"/>
  <c r="D6723" i="4"/>
  <c r="D6724" i="4"/>
  <c r="D6725" i="4"/>
  <c r="D6726" i="4"/>
  <c r="D6727" i="4"/>
  <c r="D6728" i="4"/>
  <c r="D6729" i="4"/>
  <c r="D6730" i="4"/>
  <c r="D6731" i="4"/>
  <c r="D6732" i="4"/>
  <c r="D6733" i="4"/>
  <c r="D6734" i="4"/>
  <c r="D6735" i="4"/>
  <c r="D6736" i="4"/>
  <c r="D6737" i="4"/>
  <c r="D6738" i="4"/>
  <c r="D6739" i="4"/>
  <c r="D6740" i="4"/>
  <c r="D6741" i="4"/>
  <c r="D6742" i="4"/>
  <c r="D6743" i="4"/>
  <c r="D6744" i="4"/>
  <c r="D6745" i="4"/>
  <c r="D6746" i="4"/>
  <c r="D6747" i="4"/>
  <c r="D6748" i="4"/>
  <c r="D6749" i="4"/>
  <c r="D6750" i="4"/>
  <c r="D6751" i="4"/>
  <c r="D6752" i="4"/>
  <c r="D6753" i="4"/>
  <c r="D6754" i="4"/>
  <c r="D6755" i="4"/>
  <c r="D6756" i="4"/>
  <c r="D6757" i="4"/>
  <c r="D6758" i="4"/>
  <c r="D6759" i="4"/>
  <c r="D6760" i="4"/>
  <c r="D6761" i="4"/>
  <c r="D6762" i="4"/>
  <c r="D6763" i="4"/>
  <c r="D6764" i="4"/>
  <c r="D6765" i="4"/>
  <c r="D6766" i="4"/>
  <c r="D6767" i="4"/>
  <c r="D6768" i="4"/>
  <c r="D6769" i="4"/>
  <c r="D6770" i="4"/>
  <c r="D6771" i="4"/>
  <c r="D6772" i="4"/>
  <c r="D6773" i="4"/>
  <c r="D6774" i="4"/>
  <c r="D6775" i="4"/>
  <c r="D6776" i="4"/>
  <c r="D6777" i="4"/>
  <c r="D6778" i="4"/>
  <c r="D6779" i="4"/>
  <c r="D6780" i="4"/>
  <c r="D6781" i="4"/>
  <c r="D6782" i="4"/>
  <c r="D6783" i="4"/>
  <c r="D6784" i="4"/>
  <c r="D6785" i="4"/>
  <c r="D6786" i="4"/>
  <c r="D6787" i="4"/>
  <c r="D6788" i="4"/>
  <c r="D6789" i="4"/>
  <c r="D6790" i="4"/>
  <c r="D6791" i="4"/>
  <c r="D6792" i="4"/>
  <c r="D6793" i="4"/>
  <c r="D6794" i="4"/>
  <c r="D6795" i="4"/>
  <c r="D6796" i="4"/>
  <c r="D6797" i="4"/>
  <c r="D6798" i="4"/>
  <c r="D6799" i="4"/>
  <c r="D6800" i="4"/>
  <c r="D6801" i="4"/>
  <c r="D6802" i="4"/>
  <c r="D6803" i="4"/>
  <c r="D6804" i="4"/>
  <c r="D6805" i="4"/>
  <c r="D6806" i="4"/>
  <c r="D6807" i="4"/>
  <c r="D6808" i="4"/>
  <c r="D6809" i="4"/>
  <c r="D6810" i="4"/>
  <c r="D6811" i="4"/>
  <c r="D6812" i="4"/>
  <c r="D6813" i="4"/>
  <c r="D6814" i="4"/>
  <c r="D6815" i="4"/>
  <c r="D6816" i="4"/>
  <c r="D6817" i="4"/>
  <c r="D6818" i="4"/>
  <c r="D6819" i="4"/>
  <c r="D6820" i="4"/>
  <c r="D6821" i="4"/>
  <c r="D6822" i="4"/>
  <c r="D6823" i="4"/>
  <c r="D6824" i="4"/>
  <c r="D6825" i="4"/>
  <c r="D6826" i="4"/>
  <c r="D6827" i="4"/>
  <c r="D6828" i="4"/>
  <c r="D6829" i="4"/>
  <c r="D6830" i="4"/>
  <c r="D6831" i="4"/>
  <c r="D6832" i="4"/>
  <c r="D6833" i="4"/>
  <c r="D6834" i="4"/>
  <c r="D6835" i="4"/>
  <c r="D6836" i="4"/>
  <c r="D6837" i="4"/>
  <c r="D6838" i="4"/>
  <c r="D6839" i="4"/>
  <c r="D6840" i="4"/>
  <c r="D6841" i="4"/>
  <c r="D6842" i="4"/>
  <c r="D6843" i="4"/>
  <c r="D6844" i="4"/>
  <c r="D6845" i="4"/>
  <c r="D6846" i="4"/>
  <c r="D6847" i="4"/>
  <c r="D6848" i="4"/>
  <c r="D6849" i="4"/>
  <c r="D6850" i="4"/>
  <c r="D6851" i="4"/>
  <c r="D6852" i="4"/>
  <c r="D6853" i="4"/>
  <c r="D6854" i="4"/>
  <c r="D6855" i="4"/>
  <c r="D6856" i="4"/>
  <c r="D6857" i="4"/>
  <c r="D6858" i="4"/>
  <c r="D6859" i="4"/>
  <c r="D6860" i="4"/>
  <c r="D6861" i="4"/>
  <c r="D6862" i="4"/>
  <c r="D6863" i="4"/>
  <c r="D6864" i="4"/>
  <c r="D6865" i="4"/>
  <c r="D6866" i="4"/>
  <c r="D6867" i="4"/>
  <c r="D6868" i="4"/>
  <c r="D6869" i="4"/>
  <c r="D6870" i="4"/>
  <c r="D6871" i="4"/>
  <c r="D6872" i="4"/>
  <c r="D6873" i="4"/>
  <c r="D6874" i="4"/>
  <c r="D6875" i="4"/>
  <c r="D6876" i="4"/>
  <c r="D6877" i="4"/>
  <c r="D6878" i="4"/>
  <c r="D6879" i="4"/>
  <c r="D6880" i="4"/>
  <c r="D6881" i="4"/>
  <c r="D6882" i="4"/>
  <c r="D6883" i="4"/>
  <c r="D6884" i="4"/>
  <c r="D6885" i="4"/>
  <c r="D6886" i="4"/>
  <c r="D6887" i="4"/>
  <c r="D6888" i="4"/>
  <c r="D6889" i="4"/>
  <c r="D6890" i="4"/>
  <c r="D6891" i="4"/>
  <c r="D6892" i="4"/>
  <c r="D6893" i="4"/>
  <c r="D6894" i="4"/>
  <c r="D6895" i="4"/>
  <c r="D6896" i="4"/>
  <c r="D6897" i="4"/>
  <c r="D6898" i="4"/>
  <c r="D6899" i="4"/>
  <c r="D6900" i="4"/>
  <c r="D6901" i="4"/>
  <c r="D6902" i="4"/>
  <c r="D6903" i="4"/>
  <c r="D6904" i="4"/>
  <c r="D6905" i="4"/>
  <c r="D6906" i="4"/>
  <c r="D6907" i="4"/>
  <c r="D6908" i="4"/>
  <c r="D6909" i="4"/>
  <c r="D6910" i="4"/>
  <c r="D6911" i="4"/>
  <c r="D6912" i="4"/>
  <c r="D6913" i="4"/>
  <c r="D6914" i="4"/>
  <c r="D6915" i="4"/>
  <c r="D6916" i="4"/>
  <c r="D6917" i="4"/>
  <c r="D6918" i="4"/>
  <c r="D6919" i="4"/>
  <c r="D6920" i="4"/>
  <c r="D6921" i="4"/>
  <c r="D6922" i="4"/>
  <c r="D6923" i="4"/>
  <c r="D6924" i="4"/>
  <c r="D6925" i="4"/>
  <c r="D6926" i="4"/>
  <c r="D6927" i="4"/>
  <c r="D6928" i="4"/>
  <c r="D6929" i="4"/>
  <c r="D6930" i="4"/>
  <c r="D6931" i="4"/>
  <c r="D6932" i="4"/>
  <c r="D6933" i="4"/>
  <c r="D6934" i="4"/>
  <c r="D6935" i="4"/>
  <c r="D6936" i="4"/>
  <c r="D6937" i="4"/>
  <c r="D6938" i="4"/>
  <c r="D6939" i="4"/>
  <c r="D6940" i="4"/>
  <c r="D6941" i="4"/>
  <c r="D6942" i="4"/>
  <c r="D6943" i="4"/>
  <c r="D6944" i="4"/>
  <c r="D6945" i="4"/>
  <c r="D6946" i="4"/>
  <c r="D6947" i="4"/>
  <c r="D6948" i="4"/>
  <c r="D6949" i="4"/>
  <c r="D6950" i="4"/>
  <c r="D6951" i="4"/>
  <c r="D6952" i="4"/>
  <c r="D6953" i="4"/>
  <c r="D6954" i="4"/>
  <c r="D6955" i="4"/>
  <c r="D6956" i="4"/>
  <c r="D6957" i="4"/>
  <c r="D6958" i="4"/>
  <c r="D6959" i="4"/>
  <c r="D6960" i="4"/>
  <c r="D6961" i="4"/>
  <c r="D6962" i="4"/>
  <c r="D6963" i="4"/>
  <c r="D6964" i="4"/>
  <c r="D6965" i="4"/>
  <c r="D6966" i="4"/>
  <c r="D6967" i="4"/>
  <c r="D6968" i="4"/>
  <c r="D6969" i="4"/>
  <c r="D6970" i="4"/>
  <c r="D6971" i="4"/>
  <c r="D6972" i="4"/>
  <c r="D6973" i="4"/>
  <c r="D6974" i="4"/>
  <c r="D6975" i="4"/>
  <c r="D6976" i="4"/>
  <c r="D6977" i="4"/>
  <c r="D6978" i="4"/>
  <c r="D6979" i="4"/>
  <c r="D6980" i="4"/>
  <c r="D6981" i="4"/>
  <c r="D6982" i="4"/>
  <c r="D6983" i="4"/>
  <c r="D6984" i="4"/>
  <c r="D6985" i="4"/>
  <c r="D6986" i="4"/>
  <c r="D6987" i="4"/>
  <c r="D6988" i="4"/>
  <c r="D6989" i="4"/>
  <c r="D6990" i="4"/>
  <c r="D6991" i="4"/>
  <c r="D6992" i="4"/>
  <c r="D6993" i="4"/>
  <c r="D6994" i="4"/>
  <c r="D6995" i="4"/>
  <c r="D6996" i="4"/>
  <c r="D6997" i="4"/>
  <c r="D6998" i="4"/>
  <c r="D6999" i="4"/>
  <c r="D7000" i="4"/>
  <c r="D7001" i="4"/>
  <c r="D7002" i="4"/>
  <c r="D7003" i="4"/>
  <c r="D7004" i="4"/>
  <c r="D7005" i="4"/>
  <c r="D7006" i="4"/>
  <c r="D7007" i="4"/>
  <c r="D7008" i="4"/>
  <c r="D7009" i="4"/>
  <c r="D7010" i="4"/>
  <c r="D7011" i="4"/>
  <c r="D7012" i="4"/>
  <c r="D7013" i="4"/>
  <c r="D7014" i="4"/>
  <c r="D7015" i="4"/>
  <c r="D7016" i="4"/>
  <c r="D7017" i="4"/>
  <c r="D7018" i="4"/>
  <c r="D7019" i="4"/>
  <c r="D7020" i="4"/>
  <c r="D7021" i="4"/>
  <c r="D7022" i="4"/>
  <c r="D7023" i="4"/>
  <c r="D7024" i="4"/>
  <c r="D7025" i="4"/>
  <c r="D7026" i="4"/>
  <c r="D7027" i="4"/>
  <c r="D7028" i="4"/>
  <c r="D7029" i="4"/>
  <c r="D7030" i="4"/>
  <c r="D7031" i="4"/>
  <c r="D7032" i="4"/>
  <c r="D7033" i="4"/>
  <c r="D7034" i="4"/>
  <c r="D7035" i="4"/>
  <c r="D7036" i="4"/>
  <c r="D7037" i="4"/>
  <c r="D7038" i="4"/>
  <c r="D7039" i="4"/>
  <c r="D7040" i="4"/>
  <c r="D7041" i="4"/>
  <c r="D7042" i="4"/>
  <c r="D7043" i="4"/>
  <c r="D7044" i="4"/>
  <c r="D7045" i="4"/>
  <c r="D7046" i="4"/>
  <c r="D7047" i="4"/>
  <c r="D7048" i="4"/>
  <c r="D7049" i="4"/>
  <c r="D7050" i="4"/>
  <c r="D7051" i="4"/>
  <c r="D7052" i="4"/>
  <c r="D7053" i="4"/>
  <c r="D7054" i="4"/>
  <c r="D7055" i="4"/>
  <c r="D7056" i="4"/>
  <c r="D7057" i="4"/>
  <c r="D7058" i="4"/>
  <c r="D7059" i="4"/>
  <c r="D7060" i="4"/>
  <c r="D7061" i="4"/>
  <c r="D7062" i="4"/>
  <c r="D7063" i="4"/>
  <c r="D7064" i="4"/>
  <c r="D7065" i="4"/>
  <c r="D7066" i="4"/>
  <c r="D7067" i="4"/>
  <c r="D7068" i="4"/>
  <c r="D7069" i="4"/>
  <c r="D7070" i="4"/>
  <c r="D7071" i="4"/>
  <c r="D7072" i="4"/>
  <c r="D7073" i="4"/>
  <c r="D7074" i="4"/>
  <c r="D7075" i="4"/>
  <c r="D7076" i="4"/>
  <c r="D7077" i="4"/>
  <c r="D7078" i="4"/>
  <c r="D7079" i="4"/>
  <c r="D7080" i="4"/>
  <c r="D7081" i="4"/>
  <c r="D7082" i="4"/>
  <c r="D7083" i="4"/>
  <c r="D7084" i="4"/>
  <c r="D7085" i="4"/>
  <c r="D7086" i="4"/>
  <c r="D7087" i="4"/>
  <c r="D7088" i="4"/>
  <c r="D7089" i="4"/>
  <c r="D7090" i="4"/>
  <c r="D7091" i="4"/>
  <c r="D7092" i="4"/>
  <c r="D7093" i="4"/>
  <c r="D7094" i="4"/>
  <c r="D7095" i="4"/>
  <c r="D7096" i="4"/>
  <c r="D7097" i="4"/>
  <c r="D7098" i="4"/>
  <c r="D7099" i="4"/>
  <c r="D7100" i="4"/>
  <c r="D7101" i="4"/>
  <c r="D7102" i="4"/>
  <c r="D7103" i="4"/>
  <c r="D7104" i="4"/>
  <c r="D7105" i="4"/>
  <c r="D7106" i="4"/>
  <c r="D7107" i="4"/>
  <c r="D7108" i="4"/>
  <c r="D7109" i="4"/>
  <c r="D7110" i="4"/>
  <c r="D7111" i="4"/>
  <c r="D7112" i="4"/>
  <c r="D7113" i="4"/>
  <c r="D7114" i="4"/>
  <c r="D7115" i="4"/>
  <c r="D7116" i="4"/>
  <c r="D7117" i="4"/>
  <c r="D7118" i="4"/>
  <c r="D7119" i="4"/>
  <c r="D7120" i="4"/>
  <c r="D7121" i="4"/>
  <c r="D7122" i="4"/>
  <c r="D7123" i="4"/>
  <c r="D7124" i="4"/>
  <c r="D7125" i="4"/>
  <c r="D7126" i="4"/>
  <c r="D7127" i="4"/>
  <c r="D7128" i="4"/>
  <c r="D7129" i="4"/>
  <c r="D7130" i="4"/>
  <c r="D7131" i="4"/>
  <c r="D7132" i="4"/>
  <c r="D7133" i="4"/>
  <c r="D7134" i="4"/>
  <c r="D7135" i="4"/>
  <c r="D7136" i="4"/>
  <c r="D7137" i="4"/>
  <c r="D7138" i="4"/>
  <c r="D7139" i="4"/>
  <c r="D7140" i="4"/>
  <c r="D7141" i="4"/>
  <c r="D7142" i="4"/>
  <c r="D7143" i="4"/>
  <c r="D7144" i="4"/>
  <c r="D7145" i="4"/>
  <c r="D7146" i="4"/>
  <c r="D7147" i="4"/>
  <c r="D7148" i="4"/>
  <c r="D7149" i="4"/>
  <c r="D7150" i="4"/>
  <c r="D7151" i="4"/>
  <c r="D7152" i="4"/>
  <c r="D7153" i="4"/>
  <c r="D7154" i="4"/>
  <c r="D7155" i="4"/>
  <c r="D7156" i="4"/>
  <c r="D7157" i="4"/>
  <c r="D7158" i="4"/>
  <c r="D7159" i="4"/>
  <c r="D7160" i="4"/>
  <c r="D7161" i="4"/>
  <c r="D7162" i="4"/>
  <c r="D7163" i="4"/>
  <c r="D7164" i="4"/>
  <c r="D7165" i="4"/>
  <c r="D7166" i="4"/>
  <c r="D7167" i="4"/>
  <c r="D7168" i="4"/>
  <c r="D7169" i="4"/>
  <c r="D7170" i="4"/>
  <c r="D7171" i="4"/>
  <c r="D7172" i="4"/>
  <c r="D7173" i="4"/>
  <c r="D7174" i="4"/>
  <c r="D7175" i="4"/>
  <c r="D7176" i="4"/>
  <c r="D7177" i="4"/>
  <c r="D7178" i="4"/>
  <c r="D7179" i="4"/>
  <c r="D7180" i="4"/>
  <c r="D7181" i="4"/>
  <c r="D7182" i="4"/>
  <c r="D7183" i="4"/>
  <c r="D7184" i="4"/>
  <c r="D7185" i="4"/>
  <c r="D7186" i="4"/>
  <c r="D7187" i="4"/>
  <c r="D7188" i="4"/>
  <c r="D7189" i="4"/>
  <c r="D7190" i="4"/>
  <c r="D7191" i="4"/>
  <c r="D7192" i="4"/>
  <c r="D7193" i="4"/>
  <c r="D7194" i="4"/>
  <c r="D7195" i="4"/>
  <c r="D7196" i="4"/>
  <c r="D7197" i="4"/>
  <c r="D7198" i="4"/>
  <c r="D7199" i="4"/>
  <c r="D7200" i="4"/>
  <c r="D7201" i="4"/>
  <c r="D7202" i="4"/>
  <c r="D7203" i="4"/>
  <c r="D7204" i="4"/>
  <c r="D7205" i="4"/>
  <c r="D7206" i="4"/>
  <c r="D7207" i="4"/>
  <c r="D7208" i="4"/>
  <c r="D7209" i="4"/>
  <c r="D7210" i="4"/>
  <c r="D7211" i="4"/>
  <c r="D7212" i="4"/>
  <c r="D7213" i="4"/>
  <c r="D7214" i="4"/>
  <c r="D7215" i="4"/>
  <c r="D7216" i="4"/>
  <c r="D7217" i="4"/>
  <c r="D7218" i="4"/>
  <c r="D7219" i="4"/>
  <c r="D7220" i="4"/>
  <c r="D7221" i="4"/>
  <c r="D7222" i="4"/>
  <c r="D7223" i="4"/>
  <c r="D7224" i="4"/>
  <c r="D7225" i="4"/>
  <c r="D7226" i="4"/>
  <c r="D7227" i="4"/>
  <c r="D7228" i="4"/>
  <c r="D7229" i="4"/>
  <c r="D7230" i="4"/>
  <c r="D7231" i="4"/>
  <c r="D7232" i="4"/>
  <c r="D7233" i="4"/>
  <c r="D7234" i="4"/>
  <c r="D7235" i="4"/>
  <c r="D7236" i="4"/>
  <c r="D7237" i="4"/>
  <c r="D7238" i="4"/>
  <c r="D7239" i="4"/>
  <c r="D7240" i="4"/>
  <c r="D7241" i="4"/>
  <c r="D7242" i="4"/>
  <c r="D7243" i="4"/>
  <c r="D7244" i="4"/>
  <c r="D7245" i="4"/>
  <c r="D7246" i="4"/>
  <c r="D7247" i="4"/>
  <c r="D7248" i="4"/>
  <c r="D7249" i="4"/>
  <c r="D7250" i="4"/>
  <c r="D7251" i="4"/>
  <c r="D7252" i="4"/>
  <c r="D7253" i="4"/>
  <c r="D7254" i="4"/>
  <c r="D7255" i="4"/>
  <c r="D7256" i="4"/>
  <c r="D7257" i="4"/>
  <c r="D7258" i="4"/>
  <c r="D7259" i="4"/>
  <c r="D7260" i="4"/>
  <c r="D7261" i="4"/>
  <c r="D7262" i="4"/>
  <c r="D7263" i="4"/>
  <c r="D7264" i="4"/>
  <c r="D7265" i="4"/>
  <c r="D7266" i="4"/>
  <c r="D7267" i="4"/>
  <c r="D7268" i="4"/>
  <c r="D7269" i="4"/>
  <c r="D7270" i="4"/>
  <c r="D7271" i="4"/>
  <c r="D7272" i="4"/>
  <c r="D7273" i="4"/>
  <c r="D7274" i="4"/>
  <c r="D7275" i="4"/>
  <c r="D7276" i="4"/>
  <c r="D7277" i="4"/>
  <c r="D7278" i="4"/>
  <c r="D7279" i="4"/>
  <c r="D7280" i="4"/>
  <c r="D7281" i="4"/>
  <c r="D7282" i="4"/>
  <c r="D7283" i="4"/>
  <c r="D7284" i="4"/>
  <c r="D7285" i="4"/>
  <c r="D7286" i="4"/>
  <c r="D7287" i="4"/>
  <c r="D7288" i="4"/>
  <c r="D7289" i="4"/>
  <c r="D7290" i="4"/>
  <c r="D7291" i="4"/>
  <c r="D7292" i="4"/>
  <c r="D7293" i="4"/>
  <c r="D7294" i="4"/>
  <c r="D7295" i="4"/>
  <c r="D7296" i="4"/>
  <c r="D7297" i="4"/>
  <c r="D7298" i="4"/>
  <c r="D7299" i="4"/>
  <c r="D7300" i="4"/>
  <c r="D7301" i="4"/>
  <c r="D7302" i="4"/>
  <c r="D7303" i="4"/>
  <c r="D7304" i="4"/>
  <c r="D7305" i="4"/>
  <c r="D7306" i="4"/>
  <c r="D7307" i="4"/>
  <c r="D7308" i="4"/>
  <c r="D7309" i="4"/>
  <c r="D7310" i="4"/>
  <c r="D7311" i="4"/>
  <c r="D7312" i="4"/>
  <c r="D7313" i="4"/>
  <c r="D7314" i="4"/>
  <c r="D7315" i="4"/>
  <c r="D7316" i="4"/>
  <c r="D7317" i="4"/>
  <c r="D7318" i="4"/>
  <c r="D7319" i="4"/>
  <c r="D7320" i="4"/>
  <c r="D7321" i="4"/>
  <c r="D7322" i="4"/>
  <c r="D7323" i="4"/>
  <c r="D7324" i="4"/>
  <c r="D7325" i="4"/>
  <c r="D7326" i="4"/>
  <c r="D7327" i="4"/>
  <c r="D7328" i="4"/>
  <c r="D7329" i="4"/>
  <c r="D7330" i="4"/>
  <c r="D7331" i="4"/>
  <c r="D7332" i="4"/>
  <c r="D7333" i="4"/>
  <c r="D7334" i="4"/>
  <c r="D7335" i="4"/>
  <c r="D7336" i="4"/>
  <c r="D7337" i="4"/>
  <c r="D7338" i="4"/>
  <c r="D7339" i="4"/>
  <c r="D7340" i="4"/>
  <c r="D7341" i="4"/>
  <c r="D7342" i="4"/>
  <c r="D7343" i="4"/>
  <c r="D7344" i="4"/>
  <c r="D7345" i="4"/>
  <c r="D7346" i="4"/>
  <c r="D7347" i="4"/>
  <c r="D7348" i="4"/>
  <c r="D7349" i="4"/>
  <c r="D7350" i="4"/>
  <c r="D7351" i="4"/>
  <c r="D7352" i="4"/>
  <c r="D7353" i="4"/>
  <c r="D7354" i="4"/>
  <c r="D7355" i="4"/>
  <c r="D7356" i="4"/>
  <c r="D7357" i="4"/>
  <c r="D7358" i="4"/>
  <c r="D7359" i="4"/>
  <c r="D7360" i="4"/>
  <c r="D7361" i="4"/>
  <c r="D7362" i="4"/>
  <c r="D7363" i="4"/>
  <c r="D7364" i="4"/>
  <c r="D7365" i="4"/>
  <c r="D7366" i="4"/>
  <c r="D7367" i="4"/>
  <c r="D7368" i="4"/>
  <c r="D7369" i="4"/>
  <c r="D7370" i="4"/>
  <c r="D7371" i="4"/>
  <c r="D7372" i="4"/>
  <c r="D7373" i="4"/>
  <c r="D7374" i="4"/>
  <c r="D7375" i="4"/>
  <c r="D7376" i="4"/>
  <c r="D7377" i="4"/>
  <c r="D7378" i="4"/>
  <c r="D7379" i="4"/>
  <c r="D7380" i="4"/>
  <c r="D7381" i="4"/>
  <c r="D7382" i="4"/>
  <c r="D7383" i="4"/>
  <c r="D7384" i="4"/>
  <c r="D7385" i="4"/>
  <c r="D7386" i="4"/>
  <c r="D7387" i="4"/>
  <c r="D7388" i="4"/>
  <c r="D7389" i="4"/>
  <c r="D7390" i="4"/>
  <c r="D7391" i="4"/>
  <c r="D7392" i="4"/>
  <c r="D7393" i="4"/>
  <c r="D7394" i="4"/>
  <c r="D7395" i="4"/>
  <c r="D7396" i="4"/>
  <c r="D7397" i="4"/>
  <c r="D7398" i="4"/>
  <c r="D7399" i="4"/>
  <c r="D7400" i="4"/>
  <c r="D7401" i="4"/>
  <c r="D7402" i="4"/>
  <c r="D7403" i="4"/>
  <c r="D7404" i="4"/>
  <c r="D7405" i="4"/>
  <c r="D7406" i="4"/>
  <c r="D7407" i="4"/>
  <c r="D7408" i="4"/>
  <c r="D7409" i="4"/>
  <c r="D7410" i="4"/>
  <c r="D7411" i="4"/>
  <c r="D7412" i="4"/>
  <c r="D7413" i="4"/>
  <c r="D7414" i="4"/>
  <c r="D7415" i="4"/>
  <c r="D7416" i="4"/>
  <c r="D7417" i="4"/>
  <c r="D7418" i="4"/>
  <c r="D7419" i="4"/>
  <c r="D7420" i="4"/>
  <c r="D7421" i="4"/>
  <c r="D7422" i="4"/>
  <c r="D7423" i="4"/>
  <c r="D7424" i="4"/>
  <c r="D7425" i="4"/>
  <c r="D7426" i="4"/>
  <c r="D7427" i="4"/>
  <c r="D7428" i="4"/>
  <c r="D7429" i="4"/>
  <c r="D7430" i="4"/>
  <c r="D7431" i="4"/>
  <c r="D7432" i="4"/>
  <c r="D7433" i="4"/>
  <c r="D7434" i="4"/>
  <c r="D7435" i="4"/>
  <c r="D7436" i="4"/>
  <c r="D7437" i="4"/>
  <c r="D7438" i="4"/>
  <c r="D7439" i="4"/>
  <c r="D7440" i="4"/>
  <c r="D7441" i="4"/>
  <c r="D7442" i="4"/>
  <c r="D7443" i="4"/>
  <c r="D7444" i="4"/>
  <c r="D7445" i="4"/>
  <c r="D7446" i="4"/>
  <c r="D7447" i="4"/>
  <c r="D7448" i="4"/>
  <c r="D7449" i="4"/>
  <c r="D7450" i="4"/>
  <c r="D7451" i="4"/>
  <c r="D7452" i="4"/>
  <c r="D7453" i="4"/>
  <c r="D7454" i="4"/>
  <c r="D7455" i="4"/>
  <c r="D7456" i="4"/>
  <c r="D7457" i="4"/>
  <c r="D7458" i="4"/>
  <c r="D7459" i="4"/>
  <c r="D7460" i="4"/>
  <c r="D7461" i="4"/>
  <c r="D7462" i="4"/>
  <c r="D7463" i="4"/>
  <c r="D7464" i="4"/>
  <c r="D7465" i="4"/>
  <c r="D7466" i="4"/>
  <c r="D7467" i="4"/>
  <c r="D7468" i="4"/>
  <c r="D7469" i="4"/>
  <c r="D7470" i="4"/>
  <c r="D7471" i="4"/>
  <c r="D7472" i="4"/>
  <c r="D7473" i="4"/>
  <c r="D7474" i="4"/>
  <c r="D7475" i="4"/>
  <c r="D7476" i="4"/>
  <c r="D7477" i="4"/>
  <c r="D7478" i="4"/>
  <c r="D7479" i="4"/>
  <c r="D7480" i="4"/>
  <c r="D7481" i="4"/>
  <c r="D7482" i="4"/>
  <c r="D7483" i="4"/>
  <c r="D7484" i="4"/>
  <c r="D7485" i="4"/>
  <c r="D7486" i="4"/>
  <c r="D7487" i="4"/>
  <c r="D7488" i="4"/>
  <c r="D7489" i="4"/>
  <c r="D7490" i="4"/>
  <c r="D7491" i="4"/>
  <c r="D7492" i="4"/>
  <c r="D7493" i="4"/>
  <c r="D7494" i="4"/>
  <c r="D7495" i="4"/>
  <c r="D7496" i="4"/>
  <c r="D7497" i="4"/>
  <c r="D7498" i="4"/>
  <c r="D7499" i="4"/>
  <c r="D7500" i="4"/>
  <c r="D7501" i="4"/>
  <c r="D7502" i="4"/>
  <c r="D7503" i="4"/>
  <c r="D7504" i="4"/>
  <c r="D7505" i="4"/>
  <c r="D7506" i="4"/>
  <c r="D7507" i="4"/>
  <c r="D7508" i="4"/>
  <c r="D7509" i="4"/>
  <c r="D7510" i="4"/>
  <c r="D7511" i="4"/>
  <c r="D7512" i="4"/>
  <c r="D7513" i="4"/>
  <c r="D7514" i="4"/>
  <c r="D7515" i="4"/>
  <c r="D7516" i="4"/>
  <c r="D7517" i="4"/>
  <c r="D7518" i="4"/>
  <c r="D7519" i="4"/>
  <c r="D7520" i="4"/>
  <c r="D7521" i="4"/>
  <c r="D7522" i="4"/>
  <c r="D7523" i="4"/>
  <c r="D7524" i="4"/>
  <c r="D7525" i="4"/>
  <c r="D7526" i="4"/>
  <c r="D7527" i="4"/>
  <c r="D7528" i="4"/>
  <c r="D7529" i="4"/>
  <c r="D7530" i="4"/>
  <c r="D7531" i="4"/>
  <c r="D7532" i="4"/>
  <c r="D7533" i="4"/>
  <c r="D7534" i="4"/>
  <c r="D7535" i="4"/>
  <c r="D7536" i="4"/>
  <c r="D7537" i="4"/>
  <c r="D7538" i="4"/>
  <c r="D7539" i="4"/>
  <c r="D7540" i="4"/>
  <c r="D7541" i="4"/>
  <c r="D7542" i="4"/>
  <c r="D7543" i="4"/>
  <c r="D7544" i="4"/>
  <c r="D7545" i="4"/>
  <c r="D7546" i="4"/>
  <c r="D7547" i="4"/>
  <c r="D7548" i="4"/>
  <c r="D7549" i="4"/>
  <c r="D7550" i="4"/>
  <c r="D7551" i="4"/>
  <c r="D7552" i="4"/>
  <c r="D7553" i="4"/>
  <c r="D7554" i="4"/>
  <c r="D7555" i="4"/>
  <c r="D7556" i="4"/>
  <c r="D7557" i="4"/>
  <c r="D7558" i="4"/>
  <c r="D7559" i="4"/>
  <c r="D7560" i="4"/>
  <c r="D7561" i="4"/>
  <c r="D7562" i="4"/>
  <c r="D7563" i="4"/>
  <c r="D7564" i="4"/>
  <c r="D7565" i="4"/>
  <c r="D7566" i="4"/>
  <c r="D7567" i="4"/>
  <c r="D7568" i="4"/>
  <c r="D7569" i="4"/>
  <c r="D7570" i="4"/>
  <c r="D7571" i="4"/>
  <c r="D7572" i="4"/>
  <c r="D7573" i="4"/>
  <c r="D7574" i="4"/>
  <c r="D7575" i="4"/>
  <c r="D7576" i="4"/>
  <c r="D7577" i="4"/>
  <c r="D7578" i="4"/>
  <c r="D7579" i="4"/>
  <c r="D7580" i="4"/>
  <c r="D7581" i="4"/>
  <c r="D7582" i="4"/>
  <c r="D7583" i="4"/>
  <c r="D7584" i="4"/>
  <c r="D7585" i="4"/>
  <c r="D7586" i="4"/>
  <c r="D7587" i="4"/>
  <c r="D7588" i="4"/>
  <c r="D7589" i="4"/>
  <c r="D7590" i="4"/>
  <c r="D7591" i="4"/>
  <c r="D7592" i="4"/>
  <c r="D7593" i="4"/>
  <c r="D7594" i="4"/>
  <c r="D7595" i="4"/>
  <c r="D7596" i="4"/>
  <c r="D7597" i="4"/>
  <c r="D7598" i="4"/>
  <c r="D7599" i="4"/>
  <c r="D7600" i="4"/>
  <c r="D7601" i="4"/>
  <c r="D7602" i="4"/>
  <c r="D7603" i="4"/>
  <c r="D7604" i="4"/>
  <c r="D7605" i="4"/>
  <c r="D7606" i="4"/>
  <c r="D7607" i="4"/>
  <c r="D7608" i="4"/>
  <c r="D7609" i="4"/>
  <c r="D7610" i="4"/>
  <c r="D7611" i="4"/>
  <c r="D7612" i="4"/>
  <c r="D7613" i="4"/>
  <c r="D7614" i="4"/>
  <c r="D7615" i="4"/>
  <c r="D7616" i="4"/>
  <c r="D7617" i="4"/>
  <c r="D7618" i="4"/>
  <c r="D7619" i="4"/>
  <c r="D7620" i="4"/>
  <c r="D7621" i="4"/>
  <c r="D7622" i="4"/>
  <c r="D7623" i="4"/>
  <c r="D7624" i="4"/>
  <c r="D7625" i="4"/>
  <c r="D7626" i="4"/>
  <c r="D7627" i="4"/>
  <c r="D7628" i="4"/>
  <c r="D7629" i="4"/>
  <c r="D7630" i="4"/>
  <c r="D7631" i="4"/>
  <c r="D7632" i="4"/>
  <c r="D7633" i="4"/>
  <c r="D7634" i="4"/>
  <c r="D7635" i="4"/>
  <c r="D7636" i="4"/>
  <c r="D7637" i="4"/>
  <c r="D7638" i="4"/>
  <c r="D7639" i="4"/>
  <c r="D7640" i="4"/>
  <c r="D7641" i="4"/>
  <c r="D7642" i="4"/>
  <c r="D7643" i="4"/>
  <c r="D7644" i="4"/>
  <c r="D7645" i="4"/>
  <c r="D7646" i="4"/>
  <c r="D7647" i="4"/>
  <c r="D7648" i="4"/>
  <c r="D7649" i="4"/>
  <c r="D7650" i="4"/>
  <c r="D7651" i="4"/>
  <c r="D7652" i="4"/>
  <c r="D7653" i="4"/>
  <c r="D7654" i="4"/>
  <c r="D7655" i="4"/>
  <c r="D7656" i="4"/>
  <c r="D7657" i="4"/>
  <c r="D7658" i="4"/>
  <c r="D7659" i="4"/>
  <c r="D7660" i="4"/>
  <c r="D7661" i="4"/>
  <c r="D7662" i="4"/>
  <c r="D7663" i="4"/>
  <c r="D7664" i="4"/>
  <c r="D7665" i="4"/>
  <c r="D7666" i="4"/>
  <c r="D7667" i="4"/>
  <c r="D7668" i="4"/>
  <c r="D7669" i="4"/>
  <c r="D7670" i="4"/>
  <c r="D7671" i="4"/>
  <c r="D7672" i="4"/>
  <c r="D7673" i="4"/>
  <c r="D7674" i="4"/>
  <c r="D7675" i="4"/>
  <c r="D7676" i="4"/>
  <c r="D7677" i="4"/>
  <c r="D7678" i="4"/>
  <c r="D7679" i="4"/>
  <c r="D7680" i="4"/>
  <c r="D7681" i="4"/>
  <c r="D7682" i="4"/>
  <c r="D7683" i="4"/>
  <c r="D7684" i="4"/>
  <c r="D7685" i="4"/>
  <c r="D7686" i="4"/>
  <c r="D7687" i="4"/>
  <c r="D7688" i="4"/>
  <c r="D7689" i="4"/>
  <c r="D7690" i="4"/>
  <c r="D7691" i="4"/>
  <c r="D7692" i="4"/>
  <c r="D7693" i="4"/>
  <c r="D7694" i="4"/>
  <c r="D7695" i="4"/>
  <c r="D7696" i="4"/>
  <c r="D7697" i="4"/>
  <c r="D7698" i="4"/>
  <c r="D7699" i="4"/>
  <c r="D7700" i="4"/>
  <c r="D7701" i="4"/>
  <c r="D7702" i="4"/>
  <c r="D7703" i="4"/>
  <c r="D7704" i="4"/>
  <c r="D7705" i="4"/>
  <c r="D7706" i="4"/>
  <c r="D7707" i="4"/>
  <c r="D7708" i="4"/>
  <c r="D7709" i="4"/>
  <c r="D7710" i="4"/>
  <c r="D7711" i="4"/>
  <c r="D7712" i="4"/>
  <c r="D7713" i="4"/>
  <c r="D7714" i="4"/>
  <c r="D7715" i="4"/>
  <c r="D7716" i="4"/>
  <c r="D7717" i="4"/>
  <c r="D7718" i="4"/>
  <c r="D7719" i="4"/>
  <c r="D7720" i="4"/>
  <c r="D7721" i="4"/>
  <c r="D7722" i="4"/>
  <c r="D7723" i="4"/>
  <c r="D7724" i="4"/>
  <c r="D7725" i="4"/>
  <c r="D7726" i="4"/>
  <c r="D7727" i="4"/>
  <c r="D7728" i="4"/>
  <c r="D7729" i="4"/>
  <c r="D7730" i="4"/>
  <c r="D7731" i="4"/>
  <c r="D7732" i="4"/>
  <c r="D7733" i="4"/>
  <c r="D7734" i="4"/>
  <c r="D7735" i="4"/>
  <c r="D7736" i="4"/>
  <c r="D7737" i="4"/>
  <c r="D7738" i="4"/>
  <c r="D7739" i="4"/>
  <c r="D7740" i="4"/>
  <c r="D7741" i="4"/>
  <c r="D7742" i="4"/>
  <c r="D7743" i="4"/>
  <c r="D7744" i="4"/>
  <c r="D7745" i="4"/>
  <c r="D7746" i="4"/>
  <c r="D7747" i="4"/>
  <c r="D7748" i="4"/>
  <c r="D7749" i="4"/>
  <c r="D7750" i="4"/>
  <c r="D7751" i="4"/>
  <c r="D7752" i="4"/>
  <c r="D7753" i="4"/>
  <c r="D7754" i="4"/>
  <c r="D7755" i="4"/>
  <c r="D7756" i="4"/>
  <c r="D7757" i="4"/>
  <c r="D7758" i="4"/>
  <c r="D7759" i="4"/>
  <c r="D7760" i="4"/>
  <c r="D7761" i="4"/>
  <c r="D7762" i="4"/>
  <c r="D7763" i="4"/>
  <c r="D7764" i="4"/>
  <c r="D7765" i="4"/>
  <c r="D7766" i="4"/>
  <c r="D7767" i="4"/>
  <c r="D7768" i="4"/>
  <c r="D7769" i="4"/>
  <c r="D7770" i="4"/>
  <c r="D7771" i="4"/>
  <c r="D7772" i="4"/>
  <c r="D7773" i="4"/>
  <c r="D7774" i="4"/>
  <c r="D7775" i="4"/>
  <c r="D7776" i="4"/>
  <c r="D7777" i="4"/>
  <c r="D7778" i="4"/>
  <c r="D7779" i="4"/>
  <c r="D7780" i="4"/>
  <c r="D7781" i="4"/>
  <c r="D7782" i="4"/>
  <c r="D7783" i="4"/>
  <c r="D7784" i="4"/>
  <c r="D7785" i="4"/>
  <c r="D7786" i="4"/>
  <c r="D7787" i="4"/>
  <c r="D7788" i="4"/>
  <c r="D7789" i="4"/>
  <c r="D7790" i="4"/>
  <c r="D7791" i="4"/>
  <c r="D7792" i="4"/>
  <c r="D7793" i="4"/>
  <c r="D7794" i="4"/>
  <c r="D7795" i="4"/>
  <c r="D7796" i="4"/>
  <c r="D7797" i="4"/>
  <c r="D7798" i="4"/>
  <c r="D7799" i="4"/>
  <c r="D7800" i="4"/>
  <c r="D7801" i="4"/>
  <c r="D7802" i="4"/>
  <c r="D7803" i="4"/>
  <c r="D7804" i="4"/>
  <c r="D7805" i="4"/>
  <c r="D7806" i="4"/>
  <c r="D7807" i="4"/>
  <c r="D7808" i="4"/>
  <c r="D7809" i="4"/>
  <c r="D7810" i="4"/>
  <c r="D7811" i="4"/>
  <c r="D7812" i="4"/>
  <c r="D7813" i="4"/>
  <c r="D7814" i="4"/>
  <c r="D7815" i="4"/>
  <c r="D7816" i="4"/>
  <c r="D7817" i="4"/>
  <c r="D7818" i="4"/>
  <c r="D7819" i="4"/>
  <c r="D7820" i="4"/>
  <c r="D7821" i="4"/>
  <c r="D7822" i="4"/>
  <c r="D7823" i="4"/>
  <c r="D7824" i="4"/>
  <c r="D7825" i="4"/>
  <c r="D7826" i="4"/>
  <c r="D7827" i="4"/>
  <c r="D7828" i="4"/>
  <c r="D7829" i="4"/>
  <c r="D7830" i="4"/>
  <c r="D7831" i="4"/>
  <c r="D7832" i="4"/>
  <c r="D7833" i="4"/>
  <c r="D7834" i="4"/>
  <c r="D7835" i="4"/>
  <c r="D7836" i="4"/>
  <c r="D7837" i="4"/>
  <c r="D7838" i="4"/>
  <c r="D7839" i="4"/>
  <c r="D7840" i="4"/>
  <c r="D7841" i="4"/>
  <c r="D7842" i="4"/>
  <c r="D7843" i="4"/>
  <c r="D7844" i="4"/>
  <c r="D7845" i="4"/>
  <c r="D7846" i="4"/>
  <c r="D7847" i="4"/>
  <c r="D7848" i="4"/>
  <c r="D7849" i="4"/>
  <c r="D7850" i="4"/>
  <c r="D7851" i="4"/>
  <c r="D7852" i="4"/>
  <c r="D7853" i="4"/>
  <c r="D7854" i="4"/>
  <c r="D7855" i="4"/>
  <c r="D7856" i="4"/>
  <c r="D7857" i="4"/>
  <c r="D7858" i="4"/>
  <c r="D7859" i="4"/>
  <c r="D7860" i="4"/>
  <c r="D7861" i="4"/>
  <c r="D7862" i="4"/>
  <c r="D7863" i="4"/>
  <c r="D7864" i="4"/>
  <c r="D7865" i="4"/>
  <c r="D7866" i="4"/>
  <c r="D7867" i="4"/>
  <c r="D7868" i="4"/>
  <c r="D7869" i="4"/>
  <c r="D7870" i="4"/>
  <c r="D7871" i="4"/>
  <c r="D7872" i="4"/>
  <c r="D7873" i="4"/>
  <c r="D7874" i="4"/>
  <c r="D7875" i="4"/>
  <c r="D7876" i="4"/>
  <c r="D7877" i="4"/>
  <c r="D7878" i="4"/>
  <c r="D7879" i="4"/>
  <c r="D7880" i="4"/>
  <c r="D7881" i="4"/>
  <c r="D7882" i="4"/>
  <c r="D7883" i="4"/>
  <c r="D7884" i="4"/>
  <c r="D7885" i="4"/>
  <c r="D7886" i="4"/>
  <c r="D7887" i="4"/>
  <c r="D7888" i="4"/>
  <c r="D7889" i="4"/>
  <c r="D7890" i="4"/>
  <c r="D7891" i="4"/>
  <c r="D7892" i="4"/>
  <c r="D7893" i="4"/>
  <c r="D7894" i="4"/>
  <c r="D7895" i="4"/>
  <c r="D7896" i="4"/>
  <c r="D7897" i="4"/>
  <c r="D7898" i="4"/>
  <c r="D7899" i="4"/>
  <c r="D7900" i="4"/>
  <c r="D7901" i="4"/>
  <c r="D7902" i="4"/>
  <c r="D7903" i="4"/>
  <c r="D7904" i="4"/>
  <c r="D7905" i="4"/>
  <c r="D7906" i="4"/>
  <c r="D7907" i="4"/>
  <c r="D7908" i="4"/>
  <c r="D7909" i="4"/>
  <c r="D7910" i="4"/>
  <c r="D7911" i="4"/>
  <c r="D7912" i="4"/>
  <c r="D7913" i="4"/>
  <c r="D7914" i="4"/>
  <c r="D7915" i="4"/>
  <c r="D7916" i="4"/>
  <c r="D7917" i="4"/>
  <c r="D7918" i="4"/>
  <c r="D7919" i="4"/>
  <c r="D7920" i="4"/>
  <c r="D7921" i="4"/>
  <c r="D7922" i="4"/>
  <c r="D7923" i="4"/>
  <c r="D7924" i="4"/>
  <c r="D7925" i="4"/>
  <c r="D7926" i="4"/>
  <c r="D7927" i="4"/>
  <c r="D7928" i="4"/>
  <c r="D7929" i="4"/>
  <c r="D7930" i="4"/>
  <c r="D7931" i="4"/>
  <c r="D7932" i="4"/>
  <c r="D7933" i="4"/>
  <c r="D7934" i="4"/>
  <c r="D7935" i="4"/>
  <c r="D7936" i="4"/>
  <c r="D7937" i="4"/>
  <c r="D7938" i="4"/>
  <c r="D7939" i="4"/>
  <c r="D7940" i="4"/>
  <c r="D7941" i="4"/>
  <c r="D7942" i="4"/>
  <c r="D7943" i="4"/>
  <c r="D7944" i="4"/>
  <c r="D7945" i="4"/>
  <c r="D7946" i="4"/>
  <c r="D7947" i="4"/>
  <c r="D7948" i="4"/>
  <c r="D7949" i="4"/>
  <c r="D7950" i="4"/>
  <c r="D7951" i="4"/>
  <c r="D7952" i="4"/>
  <c r="D7953" i="4"/>
  <c r="D7954" i="4"/>
  <c r="D7955" i="4"/>
  <c r="D7956" i="4"/>
  <c r="D7957" i="4"/>
  <c r="D7958" i="4"/>
  <c r="D7959" i="4"/>
  <c r="D7960" i="4"/>
  <c r="D7961" i="4"/>
  <c r="D7962" i="4"/>
  <c r="D7963" i="4"/>
  <c r="D7964" i="4"/>
  <c r="D7965" i="4"/>
  <c r="D7966" i="4"/>
  <c r="D7967" i="4"/>
  <c r="D7968" i="4"/>
  <c r="D7969" i="4"/>
  <c r="D7970" i="4"/>
  <c r="D7971" i="4"/>
  <c r="D7972" i="4"/>
  <c r="D7973" i="4"/>
  <c r="D7974" i="4"/>
  <c r="D7975" i="4"/>
  <c r="D7976" i="4"/>
  <c r="D7977" i="4"/>
  <c r="D7978" i="4"/>
  <c r="D7979" i="4"/>
  <c r="D7980" i="4"/>
  <c r="D7981" i="4"/>
  <c r="D7982" i="4"/>
  <c r="D7983" i="4"/>
  <c r="D7984" i="4"/>
  <c r="D7985" i="4"/>
  <c r="D7986" i="4"/>
  <c r="D7987" i="4"/>
  <c r="D7988" i="4"/>
  <c r="D7989" i="4"/>
  <c r="D7990" i="4"/>
  <c r="D7991" i="4"/>
  <c r="D7992" i="4"/>
  <c r="D7993" i="4"/>
  <c r="D7994" i="4"/>
  <c r="D7995" i="4"/>
  <c r="D7996" i="4"/>
  <c r="D7997" i="4"/>
  <c r="D7998" i="4"/>
  <c r="D7999" i="4"/>
  <c r="D8000" i="4"/>
  <c r="D8001" i="4"/>
  <c r="D8002" i="4"/>
  <c r="D8003" i="4"/>
  <c r="D8004" i="4"/>
  <c r="D8005" i="4"/>
  <c r="D8006" i="4"/>
  <c r="D8007" i="4"/>
  <c r="D8008" i="4"/>
  <c r="D8009" i="4"/>
  <c r="D8010" i="4"/>
  <c r="D8011" i="4"/>
  <c r="D8012" i="4"/>
  <c r="D8013" i="4"/>
  <c r="D8014" i="4"/>
  <c r="D8015" i="4"/>
  <c r="D8016" i="4"/>
  <c r="D8017" i="4"/>
  <c r="D8018" i="4"/>
  <c r="D8019" i="4"/>
  <c r="D8020" i="4"/>
  <c r="D8021" i="4"/>
  <c r="D8022" i="4"/>
  <c r="D8023" i="4"/>
  <c r="D8024" i="4"/>
  <c r="D8025" i="4"/>
  <c r="D8026" i="4"/>
  <c r="D8027" i="4"/>
  <c r="D8028" i="4"/>
  <c r="D8029" i="4"/>
  <c r="D8030" i="4"/>
  <c r="D8031" i="4"/>
  <c r="D8032" i="4"/>
  <c r="D8033" i="4"/>
  <c r="D8034" i="4"/>
  <c r="D8035" i="4"/>
  <c r="D8036" i="4"/>
  <c r="D8037" i="4"/>
  <c r="D8038" i="4"/>
  <c r="D8039" i="4"/>
  <c r="D8040" i="4"/>
  <c r="D8041" i="4"/>
  <c r="D8042" i="4"/>
  <c r="D8043" i="4"/>
  <c r="D8044" i="4"/>
  <c r="D8045" i="4"/>
  <c r="D8046" i="4"/>
  <c r="D8047" i="4"/>
  <c r="D8048" i="4"/>
  <c r="D8049" i="4"/>
  <c r="D8050" i="4"/>
  <c r="D8051" i="4"/>
  <c r="D8052" i="4"/>
  <c r="D8053" i="4"/>
  <c r="D8054" i="4"/>
  <c r="D8055" i="4"/>
  <c r="D8056" i="4"/>
  <c r="D8057" i="4"/>
  <c r="D8058" i="4"/>
  <c r="D8059" i="4"/>
  <c r="D8060" i="4"/>
  <c r="D8061" i="4"/>
  <c r="D8062" i="4"/>
  <c r="D8063" i="4"/>
  <c r="D8064" i="4"/>
  <c r="D8065" i="4"/>
  <c r="D8066" i="4"/>
  <c r="D8067" i="4"/>
  <c r="D8068" i="4"/>
  <c r="D8069" i="4"/>
  <c r="D8070" i="4"/>
  <c r="D8071" i="4"/>
  <c r="D8072" i="4"/>
  <c r="D8073" i="4"/>
  <c r="D8074" i="4"/>
  <c r="D8075" i="4"/>
  <c r="D8076" i="4"/>
  <c r="D8077" i="4"/>
  <c r="D8078" i="4"/>
  <c r="D8079" i="4"/>
  <c r="D8080" i="4"/>
  <c r="D8081" i="4"/>
  <c r="D8082" i="4"/>
  <c r="D8083" i="4"/>
  <c r="D8084" i="4"/>
  <c r="D8085" i="4"/>
  <c r="D8086" i="4"/>
  <c r="D8087" i="4"/>
  <c r="D8088" i="4"/>
  <c r="D8089" i="4"/>
  <c r="D8090" i="4"/>
  <c r="D8091" i="4"/>
  <c r="D8092" i="4"/>
  <c r="D8093" i="4"/>
  <c r="D8094" i="4"/>
  <c r="D8095" i="4"/>
  <c r="D8096" i="4"/>
  <c r="D8097" i="4"/>
  <c r="D8098" i="4"/>
  <c r="D8099" i="4"/>
  <c r="D8100" i="4"/>
  <c r="D8101" i="4"/>
  <c r="D8102" i="4"/>
  <c r="D8103" i="4"/>
  <c r="D8104" i="4"/>
  <c r="D8105" i="4"/>
  <c r="D8106" i="4"/>
  <c r="D8107" i="4"/>
  <c r="D8108" i="4"/>
  <c r="D8109" i="4"/>
  <c r="D8110" i="4"/>
  <c r="D8111" i="4"/>
  <c r="D8112" i="4"/>
  <c r="D8113" i="4"/>
  <c r="D8114" i="4"/>
  <c r="D8115" i="4"/>
  <c r="D8116" i="4"/>
  <c r="D8117" i="4"/>
  <c r="D8118" i="4"/>
  <c r="D8119" i="4"/>
  <c r="D8120" i="4"/>
  <c r="D8121" i="4"/>
  <c r="D8122" i="4"/>
  <c r="D8123" i="4"/>
  <c r="D8124" i="4"/>
  <c r="D8125" i="4"/>
  <c r="D8126" i="4"/>
  <c r="D8127" i="4"/>
  <c r="D8128" i="4"/>
  <c r="D8129" i="4"/>
  <c r="D8130" i="4"/>
  <c r="D8131" i="4"/>
  <c r="D8132" i="4"/>
  <c r="D8133" i="4"/>
  <c r="D8134" i="4"/>
  <c r="D8135" i="4"/>
  <c r="D8136" i="4"/>
  <c r="D8137" i="4"/>
  <c r="D8138" i="4"/>
  <c r="D8139" i="4"/>
  <c r="D8140" i="4"/>
  <c r="D8141" i="4"/>
  <c r="D8142" i="4"/>
  <c r="D8143" i="4"/>
  <c r="D8144" i="4"/>
  <c r="D8145" i="4"/>
  <c r="D8146" i="4"/>
  <c r="D8147" i="4"/>
  <c r="D8148" i="4"/>
  <c r="D8149" i="4"/>
  <c r="D8150" i="4"/>
  <c r="D8151" i="4"/>
  <c r="D8152" i="4"/>
  <c r="D8153" i="4"/>
  <c r="D8154" i="4"/>
  <c r="D8155" i="4"/>
  <c r="D8156" i="4"/>
  <c r="D8157" i="4"/>
  <c r="D8158" i="4"/>
  <c r="D8159" i="4"/>
  <c r="D8160" i="4"/>
  <c r="D8161" i="4"/>
  <c r="D8162" i="4"/>
  <c r="D8163" i="4"/>
  <c r="D8164" i="4"/>
  <c r="D8165" i="4"/>
  <c r="D8166" i="4"/>
  <c r="D8167" i="4"/>
  <c r="D8168" i="4"/>
  <c r="D8169" i="4"/>
  <c r="D8170" i="4"/>
  <c r="D8171" i="4"/>
  <c r="D8172" i="4"/>
  <c r="D8173" i="4"/>
  <c r="D8174" i="4"/>
  <c r="D8175" i="4"/>
  <c r="D8176" i="4"/>
  <c r="D8177" i="4"/>
  <c r="D8178" i="4"/>
  <c r="D8179" i="4"/>
  <c r="D8180" i="4"/>
  <c r="D8181" i="4"/>
  <c r="D8182" i="4"/>
  <c r="D8183" i="4"/>
  <c r="D8184" i="4"/>
  <c r="D8185" i="4"/>
  <c r="D8186" i="4"/>
  <c r="D8187" i="4"/>
  <c r="D8188" i="4"/>
  <c r="D8189" i="4"/>
  <c r="D8190" i="4"/>
  <c r="D8191" i="4"/>
  <c r="D8192" i="4"/>
  <c r="D8193" i="4"/>
  <c r="D8194" i="4"/>
  <c r="D8195" i="4"/>
  <c r="D8196" i="4"/>
  <c r="D8197" i="4"/>
  <c r="D8198" i="4"/>
  <c r="D8199" i="4"/>
  <c r="D8200" i="4"/>
  <c r="D8201" i="4"/>
  <c r="D8202" i="4"/>
  <c r="D8203" i="4"/>
  <c r="D8204" i="4"/>
  <c r="D8205" i="4"/>
  <c r="D8206" i="4"/>
  <c r="D8207" i="4"/>
  <c r="D8208" i="4"/>
  <c r="D8209" i="4"/>
  <c r="D8210" i="4"/>
  <c r="D8211" i="4"/>
  <c r="D8212" i="4"/>
  <c r="D8213" i="4"/>
  <c r="D8214" i="4"/>
  <c r="D8215" i="4"/>
  <c r="D8216" i="4"/>
  <c r="D8217" i="4"/>
  <c r="D8218" i="4"/>
  <c r="D8219" i="4"/>
  <c r="D8220" i="4"/>
  <c r="D8221" i="4"/>
  <c r="D8222" i="4"/>
  <c r="D8223" i="4"/>
  <c r="D8224" i="4"/>
  <c r="D8225" i="4"/>
  <c r="D8226" i="4"/>
  <c r="D8227" i="4"/>
  <c r="D8228" i="4"/>
  <c r="D8229" i="4"/>
  <c r="D8230" i="4"/>
  <c r="D8231" i="4"/>
  <c r="D8232" i="4"/>
  <c r="D8233" i="4"/>
  <c r="D8234" i="4"/>
  <c r="D8235" i="4"/>
  <c r="D8236" i="4"/>
  <c r="D8237" i="4"/>
  <c r="D8238" i="4"/>
  <c r="D8239" i="4"/>
  <c r="D8240" i="4"/>
  <c r="D8241" i="4"/>
  <c r="D8242" i="4"/>
  <c r="D8243" i="4"/>
  <c r="D8244" i="4"/>
  <c r="D8245" i="4"/>
  <c r="D8246" i="4"/>
  <c r="D8247" i="4"/>
  <c r="D8248" i="4"/>
  <c r="D8249" i="4"/>
  <c r="D8250" i="4"/>
  <c r="D8251" i="4"/>
  <c r="D8252" i="4"/>
  <c r="D8253" i="4"/>
  <c r="D8254" i="4"/>
  <c r="D8255" i="4"/>
  <c r="D8256" i="4"/>
  <c r="D8257" i="4"/>
  <c r="D8258" i="4"/>
  <c r="D8259" i="4"/>
  <c r="D8260" i="4"/>
  <c r="D8261" i="4"/>
  <c r="D8262" i="4"/>
  <c r="D8263" i="4"/>
  <c r="D8264" i="4"/>
  <c r="D8265" i="4"/>
  <c r="D8266" i="4"/>
  <c r="D8267" i="4"/>
  <c r="D8268" i="4"/>
  <c r="D8269" i="4"/>
  <c r="D8270" i="4"/>
  <c r="D8271" i="4"/>
  <c r="D8272" i="4"/>
  <c r="D8273" i="4"/>
  <c r="D8274" i="4"/>
  <c r="D8275" i="4"/>
  <c r="D8276" i="4"/>
  <c r="D8277" i="4"/>
  <c r="D8278" i="4"/>
  <c r="D8279" i="4"/>
  <c r="D8280" i="4"/>
  <c r="D8281" i="4"/>
  <c r="D8282" i="4"/>
  <c r="D8283" i="4"/>
  <c r="D8284" i="4"/>
  <c r="D8285" i="4"/>
  <c r="D8286" i="4"/>
  <c r="D8287" i="4"/>
  <c r="D8288" i="4"/>
  <c r="D8289" i="4"/>
  <c r="D8290" i="4"/>
  <c r="D8291" i="4"/>
  <c r="D8292" i="4"/>
  <c r="D8293" i="4"/>
  <c r="D8294" i="4"/>
  <c r="D8295" i="4"/>
  <c r="D8296" i="4"/>
  <c r="D8297" i="4"/>
  <c r="D8298" i="4"/>
  <c r="D8299" i="4"/>
  <c r="D8300" i="4"/>
  <c r="D8301" i="4"/>
  <c r="D8302" i="4"/>
  <c r="D8303" i="4"/>
  <c r="D8304" i="4"/>
  <c r="D8305" i="4"/>
  <c r="D8306" i="4"/>
  <c r="D8307" i="4"/>
  <c r="D8308" i="4"/>
  <c r="D8309" i="4"/>
  <c r="D8310" i="4"/>
  <c r="D8311" i="4"/>
  <c r="D8312" i="4"/>
  <c r="D8313" i="4"/>
  <c r="D8314" i="4"/>
  <c r="D8315" i="4"/>
  <c r="D8316" i="4"/>
  <c r="D8317" i="4"/>
  <c r="D8318" i="4"/>
  <c r="D8319" i="4"/>
  <c r="D8320" i="4"/>
  <c r="D8321" i="4"/>
  <c r="D8322" i="4"/>
  <c r="D8323" i="4"/>
  <c r="D8324" i="4"/>
  <c r="D8325" i="4"/>
  <c r="D8326" i="4"/>
  <c r="D8327" i="4"/>
  <c r="D8328" i="4"/>
  <c r="D8329" i="4"/>
  <c r="D8330" i="4"/>
  <c r="D8331" i="4"/>
  <c r="D8332" i="4"/>
  <c r="D8333" i="4"/>
  <c r="D8334" i="4"/>
  <c r="D8335" i="4"/>
  <c r="D8336" i="4"/>
  <c r="D8337" i="4"/>
  <c r="D8338" i="4"/>
  <c r="D8339" i="4"/>
  <c r="D8340" i="4"/>
  <c r="D8341" i="4"/>
  <c r="D8342" i="4"/>
  <c r="D8343" i="4"/>
  <c r="D8344" i="4"/>
  <c r="D8345" i="4"/>
  <c r="D8346" i="4"/>
  <c r="D8347" i="4"/>
  <c r="D8348" i="4"/>
  <c r="D8349" i="4"/>
  <c r="D8350" i="4"/>
  <c r="D8351" i="4"/>
  <c r="D8352" i="4"/>
  <c r="D8353" i="4"/>
  <c r="D8354" i="4"/>
  <c r="D8355" i="4"/>
  <c r="D8356" i="4"/>
  <c r="D8357" i="4"/>
  <c r="D8358" i="4"/>
  <c r="D8359" i="4"/>
  <c r="D8360" i="4"/>
  <c r="D8361" i="4"/>
  <c r="D8362" i="4"/>
  <c r="D8363" i="4"/>
  <c r="D8364" i="4"/>
  <c r="D8365" i="4"/>
  <c r="D8366" i="4"/>
  <c r="D8367" i="4"/>
  <c r="D8368" i="4"/>
  <c r="D8369" i="4"/>
  <c r="D8370" i="4"/>
  <c r="D8371" i="4"/>
  <c r="D8372" i="4"/>
  <c r="D8373" i="4"/>
  <c r="D8374" i="4"/>
  <c r="D8375" i="4"/>
  <c r="D8376" i="4"/>
  <c r="D8377" i="4"/>
  <c r="D8378" i="4"/>
  <c r="D8379" i="4"/>
  <c r="D8380" i="4"/>
  <c r="D8381" i="4"/>
  <c r="D8382" i="4"/>
  <c r="D8383" i="4"/>
  <c r="D8384" i="4"/>
  <c r="D8385" i="4"/>
  <c r="D8386" i="4"/>
  <c r="D8387" i="4"/>
  <c r="D8388" i="4"/>
  <c r="D8389" i="4"/>
  <c r="D8390" i="4"/>
  <c r="D8391" i="4"/>
  <c r="D8392" i="4"/>
  <c r="D8393" i="4"/>
  <c r="D8394" i="4"/>
  <c r="D8395" i="4"/>
  <c r="D8396" i="4"/>
  <c r="D8397" i="4"/>
  <c r="D8398" i="4"/>
  <c r="D8399" i="4"/>
  <c r="D8400" i="4"/>
  <c r="D8401" i="4"/>
  <c r="D8402" i="4"/>
  <c r="D8403" i="4"/>
  <c r="D8404" i="4"/>
  <c r="D8405" i="4"/>
  <c r="D8406" i="4"/>
  <c r="D8407" i="4"/>
  <c r="D8408" i="4"/>
  <c r="D8409" i="4"/>
  <c r="D8410" i="4"/>
  <c r="D8411" i="4"/>
  <c r="D8412" i="4"/>
  <c r="D8413" i="4"/>
  <c r="D8414" i="4"/>
  <c r="D8415" i="4"/>
  <c r="D8416" i="4"/>
  <c r="D8417" i="4"/>
  <c r="D8418" i="4"/>
  <c r="D8419" i="4"/>
  <c r="D8420" i="4"/>
  <c r="D8421" i="4"/>
  <c r="D8422" i="4"/>
  <c r="D8423" i="4"/>
  <c r="D8424" i="4"/>
  <c r="D8425" i="4"/>
  <c r="D8426" i="4"/>
  <c r="D8427" i="4"/>
  <c r="D8428" i="4"/>
  <c r="D8429" i="4"/>
  <c r="D8430" i="4"/>
  <c r="D8431" i="4"/>
  <c r="D8432" i="4"/>
  <c r="D8433" i="4"/>
  <c r="D8434" i="4"/>
  <c r="D8435" i="4"/>
  <c r="D8436" i="4"/>
  <c r="D8437" i="4"/>
  <c r="D8438" i="4"/>
  <c r="D8439" i="4"/>
  <c r="D8440" i="4"/>
  <c r="D8441" i="4"/>
  <c r="D8442" i="4"/>
  <c r="D8443" i="4"/>
  <c r="D8444" i="4"/>
  <c r="D8445" i="4"/>
  <c r="D8446" i="4"/>
  <c r="D8447" i="4"/>
  <c r="D8448" i="4"/>
  <c r="D8449" i="4"/>
  <c r="D8450" i="4"/>
  <c r="D8451" i="4"/>
  <c r="D8452" i="4"/>
  <c r="D8453" i="4"/>
  <c r="D8454" i="4"/>
  <c r="D8455" i="4"/>
  <c r="D8456" i="4"/>
  <c r="D8457" i="4"/>
  <c r="D8458" i="4"/>
  <c r="D8459" i="4"/>
  <c r="D8460" i="4"/>
  <c r="D8461" i="4"/>
  <c r="D8462" i="4"/>
  <c r="D8463" i="4"/>
  <c r="D8464" i="4"/>
  <c r="D8465" i="4"/>
  <c r="D8466" i="4"/>
  <c r="D8467" i="4"/>
  <c r="D8468" i="4"/>
  <c r="D8469" i="4"/>
  <c r="D8470" i="4"/>
  <c r="D8471" i="4"/>
  <c r="D8472" i="4"/>
  <c r="D8473" i="4"/>
  <c r="D8474" i="4"/>
  <c r="D8475" i="4"/>
  <c r="D8476" i="4"/>
  <c r="D8477" i="4"/>
  <c r="D8478" i="4"/>
  <c r="D8479" i="4"/>
  <c r="D8480" i="4"/>
  <c r="D8481" i="4"/>
  <c r="D8482" i="4"/>
  <c r="D8483" i="4"/>
  <c r="D8484" i="4"/>
  <c r="D8485" i="4"/>
  <c r="D8486" i="4"/>
  <c r="D8487" i="4"/>
  <c r="D8488" i="4"/>
  <c r="D8489" i="4"/>
  <c r="D8490" i="4"/>
  <c r="D8491" i="4"/>
  <c r="D8492" i="4"/>
  <c r="D8493" i="4"/>
  <c r="D8494" i="4"/>
  <c r="D8495" i="4"/>
  <c r="D8496" i="4"/>
  <c r="D8497" i="4"/>
  <c r="D8498" i="4"/>
  <c r="D8499" i="4"/>
  <c r="D8500" i="4"/>
  <c r="D8501" i="4"/>
  <c r="D8502" i="4"/>
  <c r="D8503" i="4"/>
  <c r="D8504" i="4"/>
  <c r="D8505" i="4"/>
  <c r="D8506" i="4"/>
  <c r="D8507" i="4"/>
  <c r="D8508" i="4"/>
  <c r="D8509" i="4"/>
  <c r="D8510" i="4"/>
  <c r="D8511" i="4"/>
  <c r="D8512" i="4"/>
  <c r="D8513" i="4"/>
  <c r="D8514" i="4"/>
  <c r="D8515" i="4"/>
  <c r="D8516" i="4"/>
  <c r="D8517" i="4"/>
  <c r="D8518" i="4"/>
  <c r="D8519" i="4"/>
  <c r="D8520" i="4"/>
  <c r="D8521" i="4"/>
  <c r="D8522" i="4"/>
  <c r="D8523" i="4"/>
  <c r="D8524" i="4"/>
  <c r="D8525" i="4"/>
  <c r="D8526" i="4"/>
  <c r="D8527" i="4"/>
  <c r="D8528" i="4"/>
  <c r="D8529" i="4"/>
  <c r="D8530" i="4"/>
  <c r="D8531" i="4"/>
  <c r="D8532" i="4"/>
  <c r="D8533" i="4"/>
  <c r="D8534" i="4"/>
  <c r="D8535" i="4"/>
  <c r="D8536" i="4"/>
  <c r="D8537" i="4"/>
  <c r="D8538" i="4"/>
  <c r="D8539" i="4"/>
  <c r="D8540" i="4"/>
  <c r="D8541" i="4"/>
  <c r="D8542" i="4"/>
  <c r="D8543" i="4"/>
  <c r="D8544" i="4"/>
  <c r="D8545" i="4"/>
  <c r="D8546" i="4"/>
  <c r="D8547" i="4"/>
  <c r="D8548" i="4"/>
  <c r="D8549" i="4"/>
  <c r="D8550" i="4"/>
  <c r="D8551" i="4"/>
  <c r="D8552" i="4"/>
  <c r="D8553" i="4"/>
  <c r="D8554" i="4"/>
  <c r="D8555" i="4"/>
  <c r="D8556" i="4"/>
  <c r="D8557" i="4"/>
  <c r="D8558" i="4"/>
  <c r="D8559" i="4"/>
  <c r="D8560" i="4"/>
  <c r="D8561" i="4"/>
  <c r="D8562" i="4"/>
  <c r="D8563" i="4"/>
  <c r="D8564" i="4"/>
  <c r="D8565" i="4"/>
  <c r="D8566" i="4"/>
  <c r="D8567" i="4"/>
  <c r="D8568" i="4"/>
  <c r="D8569" i="4"/>
  <c r="D8570" i="4"/>
  <c r="D8571" i="4"/>
  <c r="D8572" i="4"/>
  <c r="D8573" i="4"/>
  <c r="D8574" i="4"/>
  <c r="D8575" i="4"/>
  <c r="D8576" i="4"/>
  <c r="D8577" i="4"/>
  <c r="D8578" i="4"/>
  <c r="D8579" i="4"/>
  <c r="D8580" i="4"/>
  <c r="D8581" i="4"/>
  <c r="D8582" i="4"/>
  <c r="D8583" i="4"/>
  <c r="D8584" i="4"/>
  <c r="D8585" i="4"/>
  <c r="D8586" i="4"/>
  <c r="D8587" i="4"/>
  <c r="D8588" i="4"/>
  <c r="D8589" i="4"/>
  <c r="D8590" i="4"/>
  <c r="D8591" i="4"/>
  <c r="D8592" i="4"/>
  <c r="D8593" i="4"/>
  <c r="D8594" i="4"/>
  <c r="D8595" i="4"/>
  <c r="D8596" i="4"/>
  <c r="D8597" i="4"/>
  <c r="D8598" i="4"/>
  <c r="D8599" i="4"/>
  <c r="D8600" i="4"/>
  <c r="D8601" i="4"/>
  <c r="D8602" i="4"/>
  <c r="D8603" i="4"/>
  <c r="D8604" i="4"/>
  <c r="D8605" i="4"/>
  <c r="D8606" i="4"/>
  <c r="D8607" i="4"/>
  <c r="D8608" i="4"/>
  <c r="D8609" i="4"/>
  <c r="D8610" i="4"/>
  <c r="D8611" i="4"/>
  <c r="D8612" i="4"/>
  <c r="D8613" i="4"/>
  <c r="D8614" i="4"/>
  <c r="D8615" i="4"/>
  <c r="D8616" i="4"/>
  <c r="D8617" i="4"/>
  <c r="D8618" i="4"/>
  <c r="D8619" i="4"/>
  <c r="D8620" i="4"/>
  <c r="D8621" i="4"/>
  <c r="D8622" i="4"/>
  <c r="D8623" i="4"/>
  <c r="D8624" i="4"/>
  <c r="D8625" i="4"/>
  <c r="D8626" i="4"/>
  <c r="D8627" i="4"/>
  <c r="D8628" i="4"/>
  <c r="D8629" i="4"/>
  <c r="D8630" i="4"/>
  <c r="D8631" i="4"/>
  <c r="D8632" i="4"/>
  <c r="D8633" i="4"/>
  <c r="D8634" i="4"/>
  <c r="D8635" i="4"/>
  <c r="D8636" i="4"/>
  <c r="D8637" i="4"/>
  <c r="D8638" i="4"/>
  <c r="D8639" i="4"/>
  <c r="D8640" i="4"/>
  <c r="D8641" i="4"/>
  <c r="D8642" i="4"/>
  <c r="D8643" i="4"/>
  <c r="D8644" i="4"/>
  <c r="D8645" i="4"/>
  <c r="D8646" i="4"/>
  <c r="D8647" i="4"/>
  <c r="D8648" i="4"/>
  <c r="D8649" i="4"/>
  <c r="D8650" i="4"/>
  <c r="D8651" i="4"/>
  <c r="D8652" i="4"/>
  <c r="D8653" i="4"/>
  <c r="D8654" i="4"/>
  <c r="D8655" i="4"/>
  <c r="D8656" i="4"/>
  <c r="D8657" i="4"/>
  <c r="D8658" i="4"/>
  <c r="D8659" i="4"/>
  <c r="D8660" i="4"/>
  <c r="D8661" i="4"/>
  <c r="D8662" i="4"/>
  <c r="D8663" i="4"/>
  <c r="D8664" i="4"/>
  <c r="D8665" i="4"/>
  <c r="D8666" i="4"/>
  <c r="D8667" i="4"/>
  <c r="D8668" i="4"/>
  <c r="D8669" i="4"/>
  <c r="D8670" i="4"/>
  <c r="D8671" i="4"/>
  <c r="D8672" i="4"/>
  <c r="D8673" i="4"/>
  <c r="D8674" i="4"/>
  <c r="D8675" i="4"/>
  <c r="D8676" i="4"/>
  <c r="D8677" i="4"/>
  <c r="D8678" i="4"/>
  <c r="D8679" i="4"/>
  <c r="D8680" i="4"/>
  <c r="D8681" i="4"/>
  <c r="D8682" i="4"/>
  <c r="D8683" i="4"/>
  <c r="D8684" i="4"/>
  <c r="D8685" i="4"/>
  <c r="D8686" i="4"/>
  <c r="D8687" i="4"/>
  <c r="D8688" i="4"/>
  <c r="D8689" i="4"/>
  <c r="D8690" i="4"/>
  <c r="D8691" i="4"/>
  <c r="D8692" i="4"/>
  <c r="D8693" i="4"/>
  <c r="D8694" i="4"/>
  <c r="D8695" i="4"/>
  <c r="D8696" i="4"/>
  <c r="D8697" i="4"/>
  <c r="D8698" i="4"/>
  <c r="D8699" i="4"/>
  <c r="D8700" i="4"/>
  <c r="D8701" i="4"/>
  <c r="D8702" i="4"/>
  <c r="D8703" i="4"/>
  <c r="D8704" i="4"/>
  <c r="D8705" i="4"/>
  <c r="D8706" i="4"/>
  <c r="D8707" i="4"/>
  <c r="D8708" i="4"/>
  <c r="D8709" i="4"/>
  <c r="D8710" i="4"/>
  <c r="D8711" i="4"/>
  <c r="D8712" i="4"/>
  <c r="D8713" i="4"/>
  <c r="D8714" i="4"/>
  <c r="D8715" i="4"/>
  <c r="D8716" i="4"/>
  <c r="D8717" i="4"/>
  <c r="D8718" i="4"/>
  <c r="D8719" i="4"/>
  <c r="D8720" i="4"/>
  <c r="D8721" i="4"/>
  <c r="D8722" i="4"/>
  <c r="D8723" i="4"/>
  <c r="D8724" i="4"/>
  <c r="D8725" i="4"/>
  <c r="D8726" i="4"/>
  <c r="D8727" i="4"/>
  <c r="D8728" i="4"/>
  <c r="D8729" i="4"/>
  <c r="D8730" i="4"/>
  <c r="D8731" i="4"/>
  <c r="D8732" i="4"/>
  <c r="D8733" i="4"/>
  <c r="D8734" i="4"/>
  <c r="D8735" i="4"/>
  <c r="D8736" i="4"/>
  <c r="D8737" i="4"/>
  <c r="D8738" i="4"/>
  <c r="D8739" i="4"/>
  <c r="D8740" i="4"/>
  <c r="D8741" i="4"/>
  <c r="D8742" i="4"/>
  <c r="D8743" i="4"/>
  <c r="D8744" i="4"/>
  <c r="D8745" i="4"/>
  <c r="D8746" i="4"/>
  <c r="D8747" i="4"/>
  <c r="D8748" i="4"/>
  <c r="D8749" i="4"/>
  <c r="D8750" i="4"/>
  <c r="D8751" i="4"/>
  <c r="D8752" i="4"/>
  <c r="D8753" i="4"/>
  <c r="D8754" i="4"/>
  <c r="D8755" i="4"/>
  <c r="D8756" i="4"/>
  <c r="D8757" i="4"/>
  <c r="D8758" i="4"/>
  <c r="D8759" i="4"/>
  <c r="D8760" i="4"/>
  <c r="D8761" i="4"/>
  <c r="D8762" i="4"/>
  <c r="D8763" i="4"/>
  <c r="D6" i="4"/>
  <c r="D7" i="4"/>
</calcChain>
</file>

<file path=xl/sharedStrings.xml><?xml version="1.0" encoding="utf-8"?>
<sst xmlns="http://schemas.openxmlformats.org/spreadsheetml/2006/main" count="45" uniqueCount="41">
  <si>
    <t>Spotřeba [kWh]</t>
  </si>
  <si>
    <t>Výroba [kWh]</t>
  </si>
  <si>
    <t>1h ODEČTY</t>
  </si>
  <si>
    <t>1/4h ODEČTY</t>
  </si>
  <si>
    <t>Měnit pouze modře označené buňky!</t>
  </si>
  <si>
    <t>Peak shaving</t>
  </si>
  <si>
    <t>Referenční trend</t>
  </si>
  <si>
    <t>Generátor typického výrobního diagramu (1/4h odečty)</t>
  </si>
  <si>
    <t>Výroba [kW]</t>
  </si>
  <si>
    <t>Spotřeba [kW]</t>
  </si>
  <si>
    <t>PŘEVODNÍK – 1h -&gt; 1/4h</t>
  </si>
  <si>
    <t>PŘEVODNÍK - 1/4h kWh -&gt; 1/4 kW</t>
  </si>
  <si>
    <t>[kWh]</t>
  </si>
  <si>
    <t>[kW]</t>
  </si>
  <si>
    <t>4FEM - Manuál k obsluze</t>
  </si>
  <si>
    <t>Battery &amp; FVE</t>
  </si>
  <si>
    <t>1) Nahrání vstupní dat</t>
  </si>
  <si>
    <t>Prvním krokem je nahrání dat spotřeby a výroby objektu. Data je potřeba vložit v .csv formátu s danou strukturou (názvy sloupců, počet sloupců a řádků). Data musí být ve čtvrthodinových odečtech a v kW. Soubor .csv obsahuje vždy pouze 2 sloupce. Tyto sloupce se musí jmenovat v případě spotřebního diagramu 'Datum' a 'Spotreba'; v případě výrobního diagramu 'Datum' a 'Vyroba'. Data s datumem musím být ve formátu '%d.%m.%Y %H:%M' – tyto hodnoty lze zkopírovat z listu 'Data'.</t>
  </si>
  <si>
    <t>Pokud výrobní diagram nemám či ho z nějakého důvodu nechci použít, mohu přepnout tlačítko 'Vlastní data výroby' a využít generátoru výrobních dat. Tento nástroj funguje tak, že po zadání nutných parametrů se z nástroje evropské unie PVGIS stáhnou přesná výrobní data.</t>
  </si>
  <si>
    <t>Zeměpisná šířka a délka jsou zadávány v DD – Decimal degrees (převod je jednoduchý, viz obrázek).</t>
  </si>
  <si>
    <t>Mohu využít schopnosti nástroje a nechat ho, aby mi našel ideální natočení a sklon panelů - pokud tak učiním, tak je parametr sklonu a orientace irelevantní. Zároveň toto platí jen pro fixně nainstalované panely.</t>
  </si>
  <si>
    <t>Pokud zvolím jiné natáčení panelů, znamená to, že panely se budou v průbehu dne natáčet a sledovat slunce.</t>
  </si>
  <si>
    <t>2 = Two-axis tracking</t>
  </si>
  <si>
    <t>3 = Vertical axis tracking</t>
  </si>
  <si>
    <t>5 = Single inclined axis aligned north-south</t>
  </si>
  <si>
    <t>In this type of PV system, the modules are mounted on a moving structure with a vertical rotating axis, at an angle. The structure rotates around the axis during the day such that the angle to the sun is always as small as possible (this means that it will not rotate at constant speed during the day). The angle of the modules relative to the ground can be given, or you can ask to calculate the optimal angle for your location.</t>
  </si>
  <si>
    <t xml:space="preserve">In this type of PV system, the modules are mounted on a structure rotating around an axis that forms an angle with the ground and points in the north-south direction. The plane of the modules is assumed to be parallel to the axis of rotation. It is assumed that the axis rotates during the day such that the angle to the sun is always as small as possible (this means that it will not rotate at constant speed during the day). The angle of the axis relative to the ground can be given, or you can ask to calculate the optimal angle for your location.
</t>
  </si>
  <si>
    <t>In this type of PV system, the modules are mounted on a structure that can move the modules in the east-west direction and also tilt them at an angle from the ground, so that the modules always point at the sun. Note that the calculation still assumes that the modules do not concentrate the light directly from the sun, but can use all the light falling on the modules, both that coming directly from the sun and that coming from the rest of the sky.</t>
  </si>
  <si>
    <t>2) Definice vstupních parametrů</t>
  </si>
  <si>
    <t>Porovnání spotřebního a výrobního diagramu.</t>
  </si>
  <si>
    <t>Energetická bilance v celém roce. Lze stáhnout výsledky po čtvrt hodinách ve formátu .csv pro další zpracování.</t>
  </si>
  <si>
    <t>Následují tabulky s výsledky. Nalevo FVE + akumulace, napravo pouze FVE. TABULKY JSOU SCROLLOVATELNÉ. !</t>
  </si>
  <si>
    <t>Porovnání spotřeb různých konfigurací - bez ničeho; FVE + akumulace; pouze FVE.</t>
  </si>
  <si>
    <t>Mesíční energetická bilance. Na konci lze stáhnout automaticky generovanou výstupní zprávu ve formátu .pdf.</t>
  </si>
  <si>
    <t>Prvním krokem je nahrání dat spotřeby a výroby objektu. Data je potřeba vložit v .csv formátu s danou strukturou (názvy sloupců, počet sloupců a řádků). Data musí být ve čtvrthodinových odečtech a v kW. Soubor .csv obsahuje vždy pouze 2 sloupce. Tyto sloupce se musí jmenovat v případě spotřebního diagramu 'Datum' a 'Spotreba'. Data s datumem musím být ve formátu '%d.%m.%Y %H:%M' – tyto hodnoty lze zkopírovat z listu 'Data'.</t>
  </si>
  <si>
    <t>Dalším krokem je definice vstupních parametrů, které vstupují do výpočtu. Cena za rezervování 1 kW příkonu určuje výslednou úsporu. Před samotným spuštěním simulace se nachází dvě textová pole. Tento text bude vložen do automaticky generované zprávy ve formátu .pdf – název a popis projektu. Popis projektu je omezen na 500 znaků.</t>
  </si>
  <si>
    <t>Následují tabulky s výsledky. TABULKY JSOU SCROLLOVATELNÉ. !</t>
  </si>
  <si>
    <t>Energetická bilance v celém roce. Lze stáhnout výsledky po čtvrt hodinách ve formátu .csv pro další zpracování. Stejěn tak zprávu ve formátu .pdf.</t>
  </si>
  <si>
    <t>Datum</t>
  </si>
  <si>
    <t>Ukázková data</t>
  </si>
  <si>
    <t>Dalším krokem je definice vstupních parametrů, které vstupují do výpočtu. Stárnutí baterie je v tomto nástroji zohledňováno tak, že každé uložení energie do baterie něco stojí (tím automaticky připočítáváme náklady spojené se stárnutím baterie). Dále je možné specifikovat výkon ORC, pokud je zadán nulový výkon, ORC v systému není. Logika výpočtu je taková, že výkon ORC je konstantní (čili i zdroj odpadního tepla je konstantní) a je přičítán k výrobě FVE. S nadbytky je nakládáno stejně, jako s FVE - prodávání, ukládání. Před samotným spuštěním simulace se nachází dvě textová pole. Tento text bude vložen do automaticky generované zprávy ve formátu .pdf – název a popis projektu. Popis projektu je omezen na 500 znaků.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</si>
</sst>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Výkon FVE: &quot;0&quot; kWp&quot;"/>
    <numFmt numFmtId="165" formatCode="#,##0.0"/>
  </numFmts>
  <fonts count="6" x14ac:knownFonts="1">
    <font>
      <sz val="11"/>
      <color theme="1"/>
      <name val="Calibri"/>
      <family val="2"/>
      <charset val="238"/>
      <scheme val="minor"/>
    </font>
    <font>
      <b/>
      <sz val="11"/>
      <color theme="1"/>
      <name val="Calibri"/>
      <family val="2"/>
      <scheme val="minor"/>
    </font>
    <font>
      <sz val="11"/>
      <color theme="1"/>
      <name val="Calibri"/>
      <family val="2"/>
      <scheme val="minor"/>
    </font>
    <font>
      <b/>
      <sz val="24"/>
      <color theme="1"/>
      <name val="Calibri"/>
      <family val="2"/>
      <scheme val="minor"/>
    </font>
    <font>
      <b/>
      <sz val="36"/>
      <color theme="1"/>
      <name val="Calibri"/>
      <family val="2"/>
      <scheme val="minor"/>
    </font>
    <font>
      <b/>
      <u/>
      <sz val="11"/>
      <color theme="1"/>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7" tint="0.39997558519241921"/>
        <bgColor indexed="64"/>
      </patternFill>
    </fill>
  </fills>
  <borders count="35">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s>
  <cellStyleXfs count="1">
    <xf numFmtId="0" fontId="0" fillId="0" borderId="0"/>
  </cellStyleXfs>
  <cellXfs count="86">
    <xf numFmtId="0" fontId="0" fillId="0" borderId="0" xfId="0"/>
    <xf numFmtId="0" fontId="0" fillId="0" borderId="1" xfId="0" applyBorder="1"/>
    <xf numFmtId="0" fontId="0" fillId="0" borderId="4" xfId="0" applyBorder="1"/>
    <xf numFmtId="0" fontId="0" fillId="0" borderId="16" xfId="0" applyBorder="1"/>
    <xf numFmtId="0" fontId="0" fillId="0" borderId="30" xfId="0" applyBorder="1"/>
    <xf numFmtId="0" fontId="0" fillId="0" borderId="20" xfId="0" applyBorder="1"/>
    <xf numFmtId="0" fontId="0" fillId="0" borderId="3" xfId="0" applyBorder="1"/>
    <xf numFmtId="0" fontId="0" fillId="0" borderId="2" xfId="0" applyBorder="1"/>
    <xf numFmtId="0" fontId="1" fillId="0" borderId="5" xfId="0" applyFont="1" applyBorder="1"/>
    <xf numFmtId="0" fontId="1" fillId="0" borderId="6" xfId="0" applyFont="1" applyBorder="1"/>
    <xf numFmtId="0" fontId="1" fillId="0" borderId="10" xfId="0" applyFont="1" applyBorder="1"/>
    <xf numFmtId="0" fontId="1" fillId="0" borderId="19" xfId="0" applyFont="1" applyBorder="1"/>
    <xf numFmtId="0" fontId="0" fillId="5" borderId="27" xfId="0" applyFill="1" applyBorder="1"/>
    <xf numFmtId="0" fontId="0" fillId="5" borderId="28" xfId="0" applyFill="1" applyBorder="1"/>
    <xf numFmtId="0" fontId="0" fillId="5" borderId="29" xfId="0" applyFill="1" applyBorder="1"/>
    <xf numFmtId="0" fontId="0" fillId="5" borderId="31" xfId="0" applyFill="1" applyBorder="1"/>
    <xf numFmtId="0" fontId="0" fillId="6" borderId="0" xfId="0" applyFill="1"/>
    <xf numFmtId="165" fontId="0" fillId="5" borderId="20"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30" xfId="0" applyNumberFormat="1" applyFill="1" applyBorder="1" applyAlignment="1">
      <alignment horizontal="center" vertical="center"/>
    </xf>
    <xf numFmtId="0" fontId="0" fillId="0" borderId="25" xfId="0" applyBorder="1"/>
    <xf numFmtId="0" fontId="0" fillId="0" borderId="21" xfId="0" applyBorder="1"/>
    <xf numFmtId="0" fontId="0" fillId="0" borderId="22" xfId="0" applyBorder="1"/>
    <xf numFmtId="0" fontId="0" fillId="0" borderId="23" xfId="0" applyBorder="1"/>
    <xf numFmtId="0" fontId="0" fillId="0" borderId="33" xfId="0" applyBorder="1"/>
    <xf numFmtId="0" fontId="0" fillId="0" borderId="32" xfId="0" applyBorder="1"/>
    <xf numFmtId="0" fontId="1" fillId="0" borderId="23" xfId="0" applyFont="1" applyBorder="1" applyAlignment="1">
      <alignment horizontal="center"/>
    </xf>
    <xf numFmtId="164" fontId="1" fillId="5" borderId="21" xfId="0" applyNumberFormat="1" applyFont="1" applyFill="1" applyBorder="1" applyAlignment="1">
      <alignment horizont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0" fillId="3" borderId="0" xfId="0" applyFill="1"/>
    <xf numFmtId="0" fontId="0" fillId="7" borderId="0" xfId="0" applyFill="1"/>
    <xf numFmtId="0" fontId="1" fillId="7" borderId="0" xfId="0" applyFont="1" applyFill="1"/>
    <xf numFmtId="0" fontId="1" fillId="7" borderId="0" xfId="0" applyFont="1" applyFill="1" applyAlignment="1">
      <alignment vertical="center"/>
    </xf>
    <xf numFmtId="0" fontId="0" fillId="6" borderId="0" xfId="0" applyFill="1" applyAlignment="1">
      <alignment horizontal="center" wrapText="1"/>
    </xf>
    <xf numFmtId="0" fontId="0" fillId="6" borderId="0" xfId="0" applyFill="1" applyAlignment="1">
      <alignment wrapText="1"/>
    </xf>
    <xf numFmtId="0" fontId="0" fillId="6" borderId="0" xfId="0" applyFill="1" applyAlignment="1">
      <alignment vertical="center"/>
    </xf>
    <xf numFmtId="0" fontId="1" fillId="4" borderId="21" xfId="0" applyFont="1" applyFill="1" applyBorder="1" applyAlignment="1">
      <alignment horizontal="center" vertical="center"/>
    </xf>
    <xf numFmtId="22" fontId="2" fillId="0" borderId="22" xfId="0" applyNumberFormat="1" applyFont="1" applyBorder="1" applyAlignment="1">
      <alignment horizontal="center" vertical="center"/>
    </xf>
    <xf numFmtId="0" fontId="2" fillId="7" borderId="22" xfId="0" applyFont="1" applyFill="1" applyBorder="1" applyAlignment="1">
      <alignment horizontal="center" vertical="center"/>
    </xf>
    <xf numFmtId="22" fontId="2" fillId="0" borderId="24" xfId="0" applyNumberFormat="1" applyFont="1" applyBorder="1" applyAlignment="1">
      <alignment horizontal="center" vertical="center"/>
    </xf>
    <xf numFmtId="0" fontId="1" fillId="2" borderId="23" xfId="0" applyFont="1" applyFill="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8" xfId="0" applyFont="1" applyBorder="1" applyAlignment="1">
      <alignment horizontal="center" vertical="center"/>
    </xf>
    <xf numFmtId="0" fontId="4" fillId="0" borderId="0" xfId="0" applyFont="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9" xfId="0" applyFont="1" applyBorder="1" applyAlignment="1">
      <alignment horizontal="center" vertical="center"/>
    </xf>
    <xf numFmtId="0" fontId="4" fillId="0" borderId="15" xfId="0" applyFont="1" applyBorder="1" applyAlignment="1">
      <alignment horizontal="center" vertical="center"/>
    </xf>
    <xf numFmtId="0" fontId="5" fillId="6" borderId="0" xfId="0" applyFont="1" applyFill="1" applyAlignment="1">
      <alignment horizontal="center" vertical="center"/>
    </xf>
    <xf numFmtId="0" fontId="1" fillId="6" borderId="0" xfId="0" applyFont="1" applyFill="1" applyAlignment="1">
      <alignment horizontal="center" vertical="center" wrapText="1"/>
    </xf>
    <xf numFmtId="0" fontId="0" fillId="6" borderId="0" xfId="0" applyFill="1" applyAlignment="1">
      <alignment horizontal="center" wrapText="1"/>
    </xf>
    <xf numFmtId="0" fontId="0" fillId="6" borderId="0" xfId="0" applyFill="1" applyAlignment="1">
      <alignment horizontal="center" vertical="center" wrapText="1"/>
    </xf>
    <xf numFmtId="0" fontId="3" fillId="8" borderId="10" xfId="0" applyFont="1" applyFill="1" applyBorder="1" applyAlignment="1">
      <alignment horizontal="center" vertical="center"/>
    </xf>
    <xf numFmtId="0" fontId="3" fillId="8" borderId="11" xfId="0" applyFont="1" applyFill="1" applyBorder="1" applyAlignment="1">
      <alignment horizontal="center" vertical="center"/>
    </xf>
    <xf numFmtId="0" fontId="3" fillId="8" borderId="12"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0" xfId="0" applyFont="1" applyFill="1" applyAlignment="1">
      <alignment horizontal="center" vertical="center"/>
    </xf>
    <xf numFmtId="0" fontId="3" fillId="8" borderId="13" xfId="0" applyFont="1" applyFill="1" applyBorder="1" applyAlignment="1">
      <alignment horizontal="center" vertical="center"/>
    </xf>
    <xf numFmtId="0" fontId="3" fillId="8" borderId="14" xfId="0" applyFont="1" applyFill="1" applyBorder="1" applyAlignment="1">
      <alignment horizontal="center" vertical="center"/>
    </xf>
    <xf numFmtId="0" fontId="3" fillId="8" borderId="9" xfId="0" applyFont="1" applyFill="1" applyBorder="1" applyAlignment="1">
      <alignment horizontal="center" vertical="center"/>
    </xf>
    <xf numFmtId="0" fontId="3" fillId="8" borderId="15" xfId="0" applyFont="1" applyFill="1" applyBorder="1" applyAlignment="1">
      <alignment horizontal="center" vertical="center"/>
    </xf>
    <xf numFmtId="0" fontId="0" fillId="6" borderId="0" xfId="0" applyFill="1" applyAlignment="1">
      <alignment horizontal="center" vertical="center"/>
    </xf>
    <xf numFmtId="0" fontId="1" fillId="6" borderId="0" xfId="0" applyFont="1" applyFill="1" applyAlignment="1">
      <alignment horizontal="center"/>
    </xf>
    <xf numFmtId="0" fontId="0" fillId="6" borderId="0" xfId="0" applyFill="1" applyAlignment="1">
      <alignment horizontal="center"/>
    </xf>
    <xf numFmtId="0" fontId="0" fillId="2" borderId="7" xfId="0" applyFill="1" applyBorder="1" applyAlignment="1">
      <alignment horizontal="center"/>
    </xf>
    <xf numFmtId="0" fontId="0" fillId="2" borderId="17" xfId="0" applyFill="1" applyBorder="1" applyAlignment="1">
      <alignment horizontal="center"/>
    </xf>
    <xf numFmtId="0" fontId="1" fillId="4" borderId="7" xfId="0" applyFont="1" applyFill="1" applyBorder="1" applyAlignment="1">
      <alignment horizontal="center"/>
    </xf>
    <xf numFmtId="0" fontId="1" fillId="4" borderId="17" xfId="0" applyFont="1" applyFill="1" applyBorder="1" applyAlignment="1">
      <alignment horizontal="center"/>
    </xf>
    <xf numFmtId="0" fontId="0" fillId="2" borderId="8" xfId="0" applyFill="1" applyBorder="1" applyAlignment="1">
      <alignment horizontal="center"/>
    </xf>
    <xf numFmtId="0" fontId="0" fillId="4" borderId="7" xfId="0" applyFill="1" applyBorder="1" applyAlignment="1">
      <alignment horizontal="center"/>
    </xf>
    <xf numFmtId="0" fontId="0" fillId="4" borderId="8" xfId="0" applyFill="1" applyBorder="1" applyAlignment="1">
      <alignment horizontal="center"/>
    </xf>
    <xf numFmtId="0" fontId="0" fillId="4" borderId="17" xfId="0" applyFill="1" applyBorder="1" applyAlignment="1">
      <alignment horizontal="center"/>
    </xf>
    <xf numFmtId="0" fontId="1" fillId="5"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18" xfId="0" applyFont="1" applyFill="1" applyBorder="1" applyAlignment="1">
      <alignment horizontal="center" vertical="center"/>
    </xf>
    <xf numFmtId="0" fontId="1" fillId="5" borderId="0" xfId="0" applyFont="1" applyFill="1" applyAlignment="1">
      <alignment horizontal="center" vertical="center"/>
    </xf>
    <xf numFmtId="0" fontId="1" fillId="5" borderId="13" xfId="0" applyFont="1" applyFill="1" applyBorder="1" applyAlignment="1">
      <alignment horizontal="center" vertical="center"/>
    </xf>
    <xf numFmtId="0" fontId="1" fillId="5" borderId="14" xfId="0" applyFont="1" applyFill="1" applyBorder="1" applyAlignment="1">
      <alignment horizontal="center" vertical="center"/>
    </xf>
    <xf numFmtId="0" fontId="1" fillId="5" borderId="9" xfId="0" applyFont="1" applyFill="1" applyBorder="1" applyAlignment="1">
      <alignment horizontal="center" vertical="center"/>
    </xf>
    <xf numFmtId="0" fontId="1" fillId="5" borderId="15" xfId="0" applyFont="1" applyFill="1" applyBorder="1" applyAlignment="1">
      <alignment horizontal="center" vertical="center"/>
    </xf>
    <xf numFmtId="0" fontId="1" fillId="0" borderId="34" xfId="0" applyFont="1" applyBorder="1" applyAlignment="1">
      <alignment horizontal="center" vertical="center"/>
    </xf>
    <xf numFmtId="0" fontId="1" fillId="0" borderId="26" xfId="0" applyFont="1" applyBorder="1" applyAlignment="1">
      <alignment horizontal="center" vertical="center"/>
    </xf>
  </cellXfs>
  <cellStyles count="1">
    <cellStyle name="Normální" xfId="0" builtinId="0"/>
  </cellStyles>
  <dxfs count="0"/>
  <tableStyles count="0" defaultTableStyle="TableStyleMedium2" defaultPivotStyle="PivotStyleLight16"/>
  <colors>
    <mruColors>
      <color rgb="FFFF0000"/>
      <color rgb="FFFF5050"/>
      <color rgb="FFFF99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gif"/><Relationship Id="rId11" Type="http://schemas.openxmlformats.org/officeDocument/2006/relationships/image" Target="../media/image11.png"/><Relationship Id="rId5" Type="http://schemas.openxmlformats.org/officeDocument/2006/relationships/image" Target="../media/image5.gif"/><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0</xdr:colOff>
      <xdr:row>18</xdr:row>
      <xdr:rowOff>28574</xdr:rowOff>
    </xdr:from>
    <xdr:to>
      <xdr:col>20</xdr:col>
      <xdr:colOff>344110</xdr:colOff>
      <xdr:row>44</xdr:row>
      <xdr:rowOff>152399</xdr:rowOff>
    </xdr:to>
    <xdr:grpSp>
      <xdr:nvGrpSpPr>
        <xdr:cNvPr id="19" name="Skupina 18">
          <a:extLst>
            <a:ext uri="{FF2B5EF4-FFF2-40B4-BE49-F238E27FC236}">
              <a16:creationId xmlns:a16="http://schemas.microsoft.com/office/drawing/2014/main" id="{196DBDDB-8C17-FC35-7B37-8BE23F60DD15}"/>
            </a:ext>
          </a:extLst>
        </xdr:cNvPr>
        <xdr:cNvGrpSpPr/>
      </xdr:nvGrpSpPr>
      <xdr:grpSpPr>
        <a:xfrm>
          <a:off x="605118" y="3491192"/>
          <a:ext cx="11841345" cy="5076825"/>
          <a:chOff x="1834816" y="3477627"/>
          <a:chExt cx="11964610" cy="5076825"/>
        </a:xfrm>
      </xdr:grpSpPr>
      <xdr:pic>
        <xdr:nvPicPr>
          <xdr:cNvPr id="17" name="Obrázek 16">
            <a:extLst>
              <a:ext uri="{FF2B5EF4-FFF2-40B4-BE49-F238E27FC236}">
                <a16:creationId xmlns:a16="http://schemas.microsoft.com/office/drawing/2014/main" id="{EB1ECCE9-A119-E4BA-6AD1-7D2C69E8A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4816" y="3477627"/>
            <a:ext cx="11964610" cy="5076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Obrázek 17">
            <a:extLst>
              <a:ext uri="{FF2B5EF4-FFF2-40B4-BE49-F238E27FC236}">
                <a16:creationId xmlns:a16="http://schemas.microsoft.com/office/drawing/2014/main" id="{B078D96B-CDE8-2812-1A96-52AC68F1D731}"/>
              </a:ext>
            </a:extLst>
          </xdr:cNvPr>
          <xdr:cNvPicPr>
            <a:picLocks noChangeAspect="1"/>
          </xdr:cNvPicPr>
        </xdr:nvPicPr>
        <xdr:blipFill>
          <a:blip xmlns:r="http://schemas.openxmlformats.org/officeDocument/2006/relationships" r:embed="rId2"/>
          <a:stretch>
            <a:fillRect/>
          </a:stretch>
        </xdr:blipFill>
        <xdr:spPr>
          <a:xfrm>
            <a:off x="1834817" y="6955769"/>
            <a:ext cx="1356560" cy="312864"/>
          </a:xfrm>
          <a:prstGeom prst="rect">
            <a:avLst/>
          </a:prstGeom>
        </xdr:spPr>
      </xdr:pic>
    </xdr:grpSp>
    <xdr:clientData/>
  </xdr:twoCellAnchor>
  <xdr:twoCellAnchor editAs="oneCell">
    <xdr:from>
      <xdr:col>1</xdr:col>
      <xdr:colOff>0</xdr:colOff>
      <xdr:row>48</xdr:row>
      <xdr:rowOff>13607</xdr:rowOff>
    </xdr:from>
    <xdr:to>
      <xdr:col>20</xdr:col>
      <xdr:colOff>335796</xdr:colOff>
      <xdr:row>74</xdr:row>
      <xdr:rowOff>62040</xdr:rowOff>
    </xdr:to>
    <xdr:pic>
      <xdr:nvPicPr>
        <xdr:cNvPr id="20" name="Obrázek 19">
          <a:extLst>
            <a:ext uri="{FF2B5EF4-FFF2-40B4-BE49-F238E27FC236}">
              <a16:creationId xmlns:a16="http://schemas.microsoft.com/office/drawing/2014/main" id="{F0C745B2-AA79-9F08-2F2A-E34F552AD5F7}"/>
            </a:ext>
          </a:extLst>
        </xdr:cNvPr>
        <xdr:cNvPicPr>
          <a:picLocks noChangeAspect="1"/>
        </xdr:cNvPicPr>
      </xdr:nvPicPr>
      <xdr:blipFill>
        <a:blip xmlns:r="http://schemas.openxmlformats.org/officeDocument/2006/relationships" r:embed="rId3"/>
        <a:stretch>
          <a:fillRect/>
        </a:stretch>
      </xdr:blipFill>
      <xdr:spPr>
        <a:xfrm>
          <a:off x="1836964" y="9184821"/>
          <a:ext cx="11969903" cy="5247962"/>
        </a:xfrm>
        <a:prstGeom prst="rect">
          <a:avLst/>
        </a:prstGeom>
      </xdr:spPr>
    </xdr:pic>
    <xdr:clientData/>
  </xdr:twoCellAnchor>
  <xdr:twoCellAnchor editAs="oneCell">
    <xdr:from>
      <xdr:col>9</xdr:col>
      <xdr:colOff>44823</xdr:colOff>
      <xdr:row>74</xdr:row>
      <xdr:rowOff>89646</xdr:rowOff>
    </xdr:from>
    <xdr:to>
      <xdr:col>15</xdr:col>
      <xdr:colOff>201706</xdr:colOff>
      <xdr:row>89</xdr:row>
      <xdr:rowOff>172858</xdr:rowOff>
    </xdr:to>
    <xdr:pic>
      <xdr:nvPicPr>
        <xdr:cNvPr id="23" name="Obrázek 22">
          <a:extLst>
            <a:ext uri="{FF2B5EF4-FFF2-40B4-BE49-F238E27FC236}">
              <a16:creationId xmlns:a16="http://schemas.microsoft.com/office/drawing/2014/main" id="{B2C74D71-1681-3613-C97D-B108772FA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01117" y="14455587"/>
          <a:ext cx="3787589" cy="2940712"/>
        </a:xfrm>
        <a:prstGeom prst="rect">
          <a:avLst/>
        </a:prstGeom>
      </xdr:spPr>
    </xdr:pic>
    <xdr:clientData/>
  </xdr:twoCellAnchor>
  <xdr:twoCellAnchor editAs="oneCell">
    <xdr:from>
      <xdr:col>9</xdr:col>
      <xdr:colOff>22411</xdr:colOff>
      <xdr:row>90</xdr:row>
      <xdr:rowOff>44823</xdr:rowOff>
    </xdr:from>
    <xdr:to>
      <xdr:col>15</xdr:col>
      <xdr:colOff>22412</xdr:colOff>
      <xdr:row>105</xdr:row>
      <xdr:rowOff>6229</xdr:rowOff>
    </xdr:to>
    <xdr:pic>
      <xdr:nvPicPr>
        <xdr:cNvPr id="25" name="Obrázek 24">
          <a:extLst>
            <a:ext uri="{FF2B5EF4-FFF2-40B4-BE49-F238E27FC236}">
              <a16:creationId xmlns:a16="http://schemas.microsoft.com/office/drawing/2014/main" id="{DB55E914-EAD8-6C97-19BA-1D8DD9871AF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78705" y="17458764"/>
          <a:ext cx="3630707" cy="2818906"/>
        </a:xfrm>
        <a:prstGeom prst="rect">
          <a:avLst/>
        </a:prstGeom>
      </xdr:spPr>
    </xdr:pic>
    <xdr:clientData/>
  </xdr:twoCellAnchor>
  <xdr:twoCellAnchor editAs="oneCell">
    <xdr:from>
      <xdr:col>24</xdr:col>
      <xdr:colOff>0</xdr:colOff>
      <xdr:row>73</xdr:row>
      <xdr:rowOff>190499</xdr:rowOff>
    </xdr:from>
    <xdr:to>
      <xdr:col>30</xdr:col>
      <xdr:colOff>324971</xdr:colOff>
      <xdr:row>90</xdr:row>
      <xdr:rowOff>23214</xdr:rowOff>
    </xdr:to>
    <xdr:pic>
      <xdr:nvPicPr>
        <xdr:cNvPr id="27" name="Obrázek 26">
          <a:extLst>
            <a:ext uri="{FF2B5EF4-FFF2-40B4-BE49-F238E27FC236}">
              <a16:creationId xmlns:a16="http://schemas.microsoft.com/office/drawing/2014/main" id="{51369010-A08B-4929-5626-1B7770DB239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733059" y="14365940"/>
          <a:ext cx="3955676" cy="3071215"/>
        </a:xfrm>
        <a:prstGeom prst="rect">
          <a:avLst/>
        </a:prstGeom>
      </xdr:spPr>
    </xdr:pic>
    <xdr:clientData/>
  </xdr:twoCellAnchor>
  <xdr:twoCellAnchor>
    <xdr:from>
      <xdr:col>20</xdr:col>
      <xdr:colOff>598335</xdr:colOff>
      <xdr:row>47</xdr:row>
      <xdr:rowOff>78441</xdr:rowOff>
    </xdr:from>
    <xdr:to>
      <xdr:col>28</xdr:col>
      <xdr:colOff>303237</xdr:colOff>
      <xdr:row>56</xdr:row>
      <xdr:rowOff>142247</xdr:rowOff>
    </xdr:to>
    <xdr:grpSp>
      <xdr:nvGrpSpPr>
        <xdr:cNvPr id="29" name="Skupina 28">
          <a:extLst>
            <a:ext uri="{FF2B5EF4-FFF2-40B4-BE49-F238E27FC236}">
              <a16:creationId xmlns:a16="http://schemas.microsoft.com/office/drawing/2014/main" id="{84B28A31-EA93-AFA6-AEDB-1A657636FE0A}"/>
            </a:ext>
          </a:extLst>
        </xdr:cNvPr>
        <xdr:cNvGrpSpPr/>
      </xdr:nvGrpSpPr>
      <xdr:grpSpPr>
        <a:xfrm>
          <a:off x="12700688" y="9065559"/>
          <a:ext cx="4545843" cy="1968806"/>
          <a:chOff x="13910923" y="9054353"/>
          <a:chExt cx="4545843" cy="1968806"/>
        </a:xfrm>
      </xdr:grpSpPr>
      <xdr:pic>
        <xdr:nvPicPr>
          <xdr:cNvPr id="21" name="Obrázek 20">
            <a:extLst>
              <a:ext uri="{FF2B5EF4-FFF2-40B4-BE49-F238E27FC236}">
                <a16:creationId xmlns:a16="http://schemas.microsoft.com/office/drawing/2014/main" id="{F750E3D2-1311-0588-5704-8E2DF9BB41A2}"/>
              </a:ext>
            </a:extLst>
          </xdr:cNvPr>
          <xdr:cNvPicPr>
            <a:picLocks noChangeAspect="1"/>
          </xdr:cNvPicPr>
        </xdr:nvPicPr>
        <xdr:blipFill rotWithShape="1">
          <a:blip xmlns:r="http://schemas.openxmlformats.org/officeDocument/2006/relationships" r:embed="rId7"/>
          <a:srcRect t="2945"/>
          <a:stretch/>
        </xdr:blipFill>
        <xdr:spPr>
          <a:xfrm>
            <a:off x="13951323" y="9076765"/>
            <a:ext cx="4505443" cy="1946394"/>
          </a:xfrm>
          <a:prstGeom prst="rect">
            <a:avLst/>
          </a:prstGeom>
        </xdr:spPr>
      </xdr:pic>
      <xdr:pic>
        <xdr:nvPicPr>
          <xdr:cNvPr id="28" name="Obrázek 27">
            <a:extLst>
              <a:ext uri="{FF2B5EF4-FFF2-40B4-BE49-F238E27FC236}">
                <a16:creationId xmlns:a16="http://schemas.microsoft.com/office/drawing/2014/main" id="{CD5DEF72-6461-70CB-C36E-6B9D1C8F64CB}"/>
              </a:ext>
            </a:extLst>
          </xdr:cNvPr>
          <xdr:cNvPicPr>
            <a:picLocks noChangeAspect="1"/>
          </xdr:cNvPicPr>
        </xdr:nvPicPr>
        <xdr:blipFill>
          <a:blip xmlns:r="http://schemas.openxmlformats.org/officeDocument/2006/relationships" r:embed="rId8"/>
          <a:stretch>
            <a:fillRect/>
          </a:stretch>
        </xdr:blipFill>
        <xdr:spPr>
          <a:xfrm>
            <a:off x="13910923" y="9054353"/>
            <a:ext cx="330128" cy="305972"/>
          </a:xfrm>
          <a:prstGeom prst="rect">
            <a:avLst/>
          </a:prstGeom>
        </xdr:spPr>
      </xdr:pic>
    </xdr:grpSp>
    <xdr:clientData/>
  </xdr:twoCellAnchor>
  <xdr:twoCellAnchor editAs="oneCell">
    <xdr:from>
      <xdr:col>1</xdr:col>
      <xdr:colOff>0</xdr:colOff>
      <xdr:row>155</xdr:row>
      <xdr:rowOff>0</xdr:rowOff>
    </xdr:from>
    <xdr:to>
      <xdr:col>29</xdr:col>
      <xdr:colOff>299362</xdr:colOff>
      <xdr:row>177</xdr:row>
      <xdr:rowOff>38690</xdr:rowOff>
    </xdr:to>
    <xdr:pic>
      <xdr:nvPicPr>
        <xdr:cNvPr id="31" name="Obrázek 30">
          <a:extLst>
            <a:ext uri="{FF2B5EF4-FFF2-40B4-BE49-F238E27FC236}">
              <a16:creationId xmlns:a16="http://schemas.microsoft.com/office/drawing/2014/main" id="{ED96DC11-A4DD-2D7C-2D2A-538ED37E530D}"/>
            </a:ext>
          </a:extLst>
        </xdr:cNvPr>
        <xdr:cNvPicPr>
          <a:picLocks noChangeAspect="1"/>
        </xdr:cNvPicPr>
      </xdr:nvPicPr>
      <xdr:blipFill>
        <a:blip xmlns:r="http://schemas.openxmlformats.org/officeDocument/2006/relationships" r:embed="rId9"/>
        <a:stretch>
          <a:fillRect/>
        </a:stretch>
      </xdr:blipFill>
      <xdr:spPr>
        <a:xfrm>
          <a:off x="1815353" y="29796441"/>
          <a:ext cx="17242656" cy="4229690"/>
        </a:xfrm>
        <a:prstGeom prst="rect">
          <a:avLst/>
        </a:prstGeom>
      </xdr:spPr>
    </xdr:pic>
    <xdr:clientData/>
  </xdr:twoCellAnchor>
  <xdr:twoCellAnchor editAs="oneCell">
    <xdr:from>
      <xdr:col>1</xdr:col>
      <xdr:colOff>0</xdr:colOff>
      <xdr:row>181</xdr:row>
      <xdr:rowOff>0</xdr:rowOff>
    </xdr:from>
    <xdr:to>
      <xdr:col>29</xdr:col>
      <xdr:colOff>394626</xdr:colOff>
      <xdr:row>207</xdr:row>
      <xdr:rowOff>95955</xdr:rowOff>
    </xdr:to>
    <xdr:pic>
      <xdr:nvPicPr>
        <xdr:cNvPr id="32" name="Obrázek 31">
          <a:extLst>
            <a:ext uri="{FF2B5EF4-FFF2-40B4-BE49-F238E27FC236}">
              <a16:creationId xmlns:a16="http://schemas.microsoft.com/office/drawing/2014/main" id="{F66093A5-F8FE-087B-7944-BE1998012D1E}"/>
            </a:ext>
          </a:extLst>
        </xdr:cNvPr>
        <xdr:cNvPicPr>
          <a:picLocks noChangeAspect="1"/>
        </xdr:cNvPicPr>
      </xdr:nvPicPr>
      <xdr:blipFill>
        <a:blip xmlns:r="http://schemas.openxmlformats.org/officeDocument/2006/relationships" r:embed="rId10"/>
        <a:stretch>
          <a:fillRect/>
        </a:stretch>
      </xdr:blipFill>
      <xdr:spPr>
        <a:xfrm>
          <a:off x="1815353" y="34749441"/>
          <a:ext cx="17337920" cy="5048955"/>
        </a:xfrm>
        <a:prstGeom prst="rect">
          <a:avLst/>
        </a:prstGeom>
      </xdr:spPr>
    </xdr:pic>
    <xdr:clientData/>
  </xdr:twoCellAnchor>
  <xdr:twoCellAnchor editAs="oneCell">
    <xdr:from>
      <xdr:col>1</xdr:col>
      <xdr:colOff>0</xdr:colOff>
      <xdr:row>211</xdr:row>
      <xdr:rowOff>0</xdr:rowOff>
    </xdr:from>
    <xdr:to>
      <xdr:col>29</xdr:col>
      <xdr:colOff>61204</xdr:colOff>
      <xdr:row>239</xdr:row>
      <xdr:rowOff>124587</xdr:rowOff>
    </xdr:to>
    <xdr:pic>
      <xdr:nvPicPr>
        <xdr:cNvPr id="33" name="Obrázek 32">
          <a:extLst>
            <a:ext uri="{FF2B5EF4-FFF2-40B4-BE49-F238E27FC236}">
              <a16:creationId xmlns:a16="http://schemas.microsoft.com/office/drawing/2014/main" id="{8267BEA0-ABCC-EB83-D497-3DD8C136601E}"/>
            </a:ext>
          </a:extLst>
        </xdr:cNvPr>
        <xdr:cNvPicPr>
          <a:picLocks noChangeAspect="1"/>
        </xdr:cNvPicPr>
      </xdr:nvPicPr>
      <xdr:blipFill>
        <a:blip xmlns:r="http://schemas.openxmlformats.org/officeDocument/2006/relationships" r:embed="rId11"/>
        <a:stretch>
          <a:fillRect/>
        </a:stretch>
      </xdr:blipFill>
      <xdr:spPr>
        <a:xfrm>
          <a:off x="1815353" y="40464441"/>
          <a:ext cx="17004498" cy="5458587"/>
        </a:xfrm>
        <a:prstGeom prst="rect">
          <a:avLst/>
        </a:prstGeom>
      </xdr:spPr>
    </xdr:pic>
    <xdr:clientData/>
  </xdr:twoCellAnchor>
  <xdr:twoCellAnchor editAs="oneCell">
    <xdr:from>
      <xdr:col>1</xdr:col>
      <xdr:colOff>0</xdr:colOff>
      <xdr:row>240</xdr:row>
      <xdr:rowOff>0</xdr:rowOff>
    </xdr:from>
    <xdr:to>
      <xdr:col>29</xdr:col>
      <xdr:colOff>42151</xdr:colOff>
      <xdr:row>270</xdr:row>
      <xdr:rowOff>10324</xdr:rowOff>
    </xdr:to>
    <xdr:pic>
      <xdr:nvPicPr>
        <xdr:cNvPr id="34" name="Obrázek 33">
          <a:extLst>
            <a:ext uri="{FF2B5EF4-FFF2-40B4-BE49-F238E27FC236}">
              <a16:creationId xmlns:a16="http://schemas.microsoft.com/office/drawing/2014/main" id="{C9D4BC5E-ECE7-3985-44AC-7CDD3E9A443D}"/>
            </a:ext>
          </a:extLst>
        </xdr:cNvPr>
        <xdr:cNvPicPr>
          <a:picLocks noChangeAspect="1"/>
        </xdr:cNvPicPr>
      </xdr:nvPicPr>
      <xdr:blipFill>
        <a:blip xmlns:r="http://schemas.openxmlformats.org/officeDocument/2006/relationships" r:embed="rId12"/>
        <a:stretch>
          <a:fillRect/>
        </a:stretch>
      </xdr:blipFill>
      <xdr:spPr>
        <a:xfrm>
          <a:off x="1815353" y="45988941"/>
          <a:ext cx="16985445" cy="5725324"/>
        </a:xfrm>
        <a:prstGeom prst="rect">
          <a:avLst/>
        </a:prstGeom>
      </xdr:spPr>
    </xdr:pic>
    <xdr:clientData/>
  </xdr:twoCellAnchor>
  <xdr:twoCellAnchor editAs="oneCell">
    <xdr:from>
      <xdr:col>0</xdr:col>
      <xdr:colOff>593912</xdr:colOff>
      <xdr:row>270</xdr:row>
      <xdr:rowOff>89647</xdr:rowOff>
    </xdr:from>
    <xdr:to>
      <xdr:col>29</xdr:col>
      <xdr:colOff>69051</xdr:colOff>
      <xdr:row>299</xdr:row>
      <xdr:rowOff>71365</xdr:rowOff>
    </xdr:to>
    <xdr:pic>
      <xdr:nvPicPr>
        <xdr:cNvPr id="35" name="Obrázek 34">
          <a:extLst>
            <a:ext uri="{FF2B5EF4-FFF2-40B4-BE49-F238E27FC236}">
              <a16:creationId xmlns:a16="http://schemas.microsoft.com/office/drawing/2014/main" id="{DF87DB43-2304-6916-447A-9CF37E65BFD7}"/>
            </a:ext>
          </a:extLst>
        </xdr:cNvPr>
        <xdr:cNvPicPr>
          <a:picLocks noChangeAspect="1"/>
        </xdr:cNvPicPr>
      </xdr:nvPicPr>
      <xdr:blipFill>
        <a:blip xmlns:r="http://schemas.openxmlformats.org/officeDocument/2006/relationships" r:embed="rId13"/>
        <a:stretch>
          <a:fillRect/>
        </a:stretch>
      </xdr:blipFill>
      <xdr:spPr>
        <a:xfrm>
          <a:off x="1804147" y="51793588"/>
          <a:ext cx="17023551" cy="5506218"/>
        </a:xfrm>
        <a:prstGeom prst="rect">
          <a:avLst/>
        </a:prstGeom>
      </xdr:spPr>
    </xdr:pic>
    <xdr:clientData/>
  </xdr:twoCellAnchor>
  <xdr:twoCellAnchor editAs="oneCell">
    <xdr:from>
      <xdr:col>0</xdr:col>
      <xdr:colOff>582706</xdr:colOff>
      <xdr:row>303</xdr:row>
      <xdr:rowOff>100854</xdr:rowOff>
    </xdr:from>
    <xdr:to>
      <xdr:col>29</xdr:col>
      <xdr:colOff>24411</xdr:colOff>
      <xdr:row>331</xdr:row>
      <xdr:rowOff>112059</xdr:rowOff>
    </xdr:to>
    <xdr:pic>
      <xdr:nvPicPr>
        <xdr:cNvPr id="36" name="Obrázek 35">
          <a:extLst>
            <a:ext uri="{FF2B5EF4-FFF2-40B4-BE49-F238E27FC236}">
              <a16:creationId xmlns:a16="http://schemas.microsoft.com/office/drawing/2014/main" id="{D5CA0941-9D43-6F91-3C15-CE31E5FC17D2}"/>
            </a:ext>
          </a:extLst>
        </xdr:cNvPr>
        <xdr:cNvPicPr>
          <a:picLocks noChangeAspect="1"/>
        </xdr:cNvPicPr>
      </xdr:nvPicPr>
      <xdr:blipFill>
        <a:blip xmlns:r="http://schemas.openxmlformats.org/officeDocument/2006/relationships" r:embed="rId14"/>
        <a:stretch>
          <a:fillRect/>
        </a:stretch>
      </xdr:blipFill>
      <xdr:spPr>
        <a:xfrm>
          <a:off x="1792941" y="58091295"/>
          <a:ext cx="16990117" cy="5345205"/>
        </a:xfrm>
        <a:prstGeom prst="rect">
          <a:avLst/>
        </a:prstGeom>
      </xdr:spPr>
    </xdr:pic>
    <xdr:clientData/>
  </xdr:twoCellAnchor>
  <xdr:twoCellAnchor editAs="oneCell">
    <xdr:from>
      <xdr:col>0</xdr:col>
      <xdr:colOff>582706</xdr:colOff>
      <xdr:row>335</xdr:row>
      <xdr:rowOff>112059</xdr:rowOff>
    </xdr:from>
    <xdr:to>
      <xdr:col>29</xdr:col>
      <xdr:colOff>67371</xdr:colOff>
      <xdr:row>372</xdr:row>
      <xdr:rowOff>132095</xdr:rowOff>
    </xdr:to>
    <xdr:pic>
      <xdr:nvPicPr>
        <xdr:cNvPr id="37" name="Obrázek 36">
          <a:extLst>
            <a:ext uri="{FF2B5EF4-FFF2-40B4-BE49-F238E27FC236}">
              <a16:creationId xmlns:a16="http://schemas.microsoft.com/office/drawing/2014/main" id="{6EF69511-5E42-E9C5-1B0C-815584049607}"/>
            </a:ext>
          </a:extLst>
        </xdr:cNvPr>
        <xdr:cNvPicPr>
          <a:picLocks noChangeAspect="1"/>
        </xdr:cNvPicPr>
      </xdr:nvPicPr>
      <xdr:blipFill>
        <a:blip xmlns:r="http://schemas.openxmlformats.org/officeDocument/2006/relationships" r:embed="rId15"/>
        <a:stretch>
          <a:fillRect/>
        </a:stretch>
      </xdr:blipFill>
      <xdr:spPr>
        <a:xfrm>
          <a:off x="1792941" y="64198500"/>
          <a:ext cx="17033077" cy="7068536"/>
        </a:xfrm>
        <a:prstGeom prst="rect">
          <a:avLst/>
        </a:prstGeom>
      </xdr:spPr>
    </xdr:pic>
    <xdr:clientData/>
  </xdr:twoCellAnchor>
  <xdr:twoCellAnchor editAs="oneCell">
    <xdr:from>
      <xdr:col>33</xdr:col>
      <xdr:colOff>0</xdr:colOff>
      <xdr:row>18</xdr:row>
      <xdr:rowOff>100853</xdr:rowOff>
    </xdr:from>
    <xdr:to>
      <xdr:col>60</xdr:col>
      <xdr:colOff>590110</xdr:colOff>
      <xdr:row>44</xdr:row>
      <xdr:rowOff>44386</xdr:rowOff>
    </xdr:to>
    <xdr:pic>
      <xdr:nvPicPr>
        <xdr:cNvPr id="41" name="Obrázek 40">
          <a:extLst>
            <a:ext uri="{FF2B5EF4-FFF2-40B4-BE49-F238E27FC236}">
              <a16:creationId xmlns:a16="http://schemas.microsoft.com/office/drawing/2014/main" id="{305D7EC6-74B0-1ACD-C0C8-543EFD2B6C59}"/>
            </a:ext>
          </a:extLst>
        </xdr:cNvPr>
        <xdr:cNvPicPr>
          <a:picLocks noChangeAspect="1"/>
        </xdr:cNvPicPr>
      </xdr:nvPicPr>
      <xdr:blipFill>
        <a:blip xmlns:r="http://schemas.openxmlformats.org/officeDocument/2006/relationships" r:embed="rId16"/>
        <a:stretch>
          <a:fillRect/>
        </a:stretch>
      </xdr:blipFill>
      <xdr:spPr>
        <a:xfrm>
          <a:off x="21179118" y="3563471"/>
          <a:ext cx="16928287" cy="4896533"/>
        </a:xfrm>
        <a:prstGeom prst="rect">
          <a:avLst/>
        </a:prstGeom>
      </xdr:spPr>
    </xdr:pic>
    <xdr:clientData/>
  </xdr:twoCellAnchor>
  <xdr:twoCellAnchor editAs="oneCell">
    <xdr:from>
      <xdr:col>33</xdr:col>
      <xdr:colOff>0</xdr:colOff>
      <xdr:row>51</xdr:row>
      <xdr:rowOff>0</xdr:rowOff>
    </xdr:from>
    <xdr:to>
      <xdr:col>60</xdr:col>
      <xdr:colOff>599637</xdr:colOff>
      <xdr:row>86</xdr:row>
      <xdr:rowOff>97349</xdr:rowOff>
    </xdr:to>
    <xdr:pic>
      <xdr:nvPicPr>
        <xdr:cNvPr id="43" name="Obrázek 42">
          <a:extLst>
            <a:ext uri="{FF2B5EF4-FFF2-40B4-BE49-F238E27FC236}">
              <a16:creationId xmlns:a16="http://schemas.microsoft.com/office/drawing/2014/main" id="{F692E1AE-DD84-BBB0-7EF2-606B9F233C04}"/>
            </a:ext>
          </a:extLst>
        </xdr:cNvPr>
        <xdr:cNvPicPr>
          <a:picLocks noChangeAspect="1"/>
        </xdr:cNvPicPr>
      </xdr:nvPicPr>
      <xdr:blipFill>
        <a:blip xmlns:r="http://schemas.openxmlformats.org/officeDocument/2006/relationships" r:embed="rId17"/>
        <a:stretch>
          <a:fillRect/>
        </a:stretch>
      </xdr:blipFill>
      <xdr:spPr>
        <a:xfrm>
          <a:off x="21179118" y="9749118"/>
          <a:ext cx="16937814" cy="7011378"/>
        </a:xfrm>
        <a:prstGeom prst="rect">
          <a:avLst/>
        </a:prstGeom>
      </xdr:spPr>
    </xdr:pic>
    <xdr:clientData/>
  </xdr:twoCellAnchor>
  <xdr:twoCellAnchor editAs="oneCell">
    <xdr:from>
      <xdr:col>33</xdr:col>
      <xdr:colOff>0</xdr:colOff>
      <xdr:row>91</xdr:row>
      <xdr:rowOff>0</xdr:rowOff>
    </xdr:from>
    <xdr:to>
      <xdr:col>60</xdr:col>
      <xdr:colOff>409110</xdr:colOff>
      <xdr:row>118</xdr:row>
      <xdr:rowOff>48350</xdr:rowOff>
    </xdr:to>
    <xdr:pic>
      <xdr:nvPicPr>
        <xdr:cNvPr id="44" name="Obrázek 43">
          <a:extLst>
            <a:ext uri="{FF2B5EF4-FFF2-40B4-BE49-F238E27FC236}">
              <a16:creationId xmlns:a16="http://schemas.microsoft.com/office/drawing/2014/main" id="{5F9DC4CC-1707-3AB7-2033-29E5148961B9}"/>
            </a:ext>
          </a:extLst>
        </xdr:cNvPr>
        <xdr:cNvPicPr>
          <a:picLocks noChangeAspect="1"/>
        </xdr:cNvPicPr>
      </xdr:nvPicPr>
      <xdr:blipFill>
        <a:blip xmlns:r="http://schemas.openxmlformats.org/officeDocument/2006/relationships" r:embed="rId18"/>
        <a:stretch>
          <a:fillRect/>
        </a:stretch>
      </xdr:blipFill>
      <xdr:spPr>
        <a:xfrm>
          <a:off x="21179118" y="17615647"/>
          <a:ext cx="16747287" cy="5191850"/>
        </a:xfrm>
        <a:prstGeom prst="rect">
          <a:avLst/>
        </a:prstGeom>
      </xdr:spPr>
    </xdr:pic>
    <xdr:clientData/>
  </xdr:twoCellAnchor>
  <xdr:twoCellAnchor editAs="oneCell">
    <xdr:from>
      <xdr:col>33</xdr:col>
      <xdr:colOff>0</xdr:colOff>
      <xdr:row>122</xdr:row>
      <xdr:rowOff>0</xdr:rowOff>
    </xdr:from>
    <xdr:to>
      <xdr:col>61</xdr:col>
      <xdr:colOff>137415</xdr:colOff>
      <xdr:row>155</xdr:row>
      <xdr:rowOff>181878</xdr:rowOff>
    </xdr:to>
    <xdr:pic>
      <xdr:nvPicPr>
        <xdr:cNvPr id="46" name="Obrázek 45">
          <a:extLst>
            <a:ext uri="{FF2B5EF4-FFF2-40B4-BE49-F238E27FC236}">
              <a16:creationId xmlns:a16="http://schemas.microsoft.com/office/drawing/2014/main" id="{6CD6EE7C-2143-390E-1B4D-712778565BA4}"/>
            </a:ext>
          </a:extLst>
        </xdr:cNvPr>
        <xdr:cNvPicPr>
          <a:picLocks noChangeAspect="1"/>
        </xdr:cNvPicPr>
      </xdr:nvPicPr>
      <xdr:blipFill>
        <a:blip xmlns:r="http://schemas.openxmlformats.org/officeDocument/2006/relationships" r:embed="rId19"/>
        <a:stretch>
          <a:fillRect/>
        </a:stretch>
      </xdr:blipFill>
      <xdr:spPr>
        <a:xfrm>
          <a:off x="21179118" y="23521147"/>
          <a:ext cx="17080709" cy="6468378"/>
        </a:xfrm>
        <a:prstGeom prst="rect">
          <a:avLst/>
        </a:prstGeom>
      </xdr:spPr>
    </xdr:pic>
    <xdr:clientData/>
  </xdr:twoCellAnchor>
  <xdr:twoCellAnchor editAs="oneCell">
    <xdr:from>
      <xdr:col>1</xdr:col>
      <xdr:colOff>1</xdr:colOff>
      <xdr:row>112</xdr:row>
      <xdr:rowOff>0</xdr:rowOff>
    </xdr:from>
    <xdr:to>
      <xdr:col>29</xdr:col>
      <xdr:colOff>314689</xdr:colOff>
      <xdr:row>152</xdr:row>
      <xdr:rowOff>22412</xdr:rowOff>
    </xdr:to>
    <xdr:pic>
      <xdr:nvPicPr>
        <xdr:cNvPr id="2" name="Obrázek 1">
          <a:extLst>
            <a:ext uri="{FF2B5EF4-FFF2-40B4-BE49-F238E27FC236}">
              <a16:creationId xmlns:a16="http://schemas.microsoft.com/office/drawing/2014/main" id="{138B354A-4F4C-D89D-C5F1-08D16B4B777D}"/>
            </a:ext>
          </a:extLst>
        </xdr:cNvPr>
        <xdr:cNvPicPr>
          <a:picLocks noChangeAspect="1"/>
        </xdr:cNvPicPr>
      </xdr:nvPicPr>
      <xdr:blipFill>
        <a:blip xmlns:r="http://schemas.openxmlformats.org/officeDocument/2006/relationships" r:embed="rId20"/>
        <a:stretch>
          <a:fillRect/>
        </a:stretch>
      </xdr:blipFill>
      <xdr:spPr>
        <a:xfrm>
          <a:off x="605119" y="21616147"/>
          <a:ext cx="17257982" cy="7642412"/>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C37E9-7D46-4082-9553-F6A4087EFBA6}">
  <sheetPr codeName="List4"/>
  <dimension ref="A1:BM335"/>
  <sheetViews>
    <sheetView tabSelected="1" zoomScale="85" zoomScaleNormal="85" workbookViewId="0">
      <selection activeCell="B16" sqref="B16:T18"/>
    </sheetView>
  </sheetViews>
  <sheetFormatPr defaultRowHeight="15" x14ac:dyDescent="0.25"/>
  <cols>
    <col min="1" max="1" width="9.140625" style="30"/>
    <col min="2" max="32" width="9.140625" style="16"/>
    <col min="33" max="33" width="9.140625" style="30"/>
    <col min="34" max="64" width="9.140625" style="16"/>
    <col min="65" max="65" width="9.140625" style="30"/>
  </cols>
  <sheetData>
    <row r="1" spans="2:64" ht="15.75" thickBot="1" x14ac:dyDescent="0.3"/>
    <row r="2" spans="2:64" ht="15" customHeight="1" x14ac:dyDescent="0.25">
      <c r="B2" s="42" t="s">
        <v>14</v>
      </c>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4"/>
    </row>
    <row r="3" spans="2:64" ht="15" customHeight="1" x14ac:dyDescent="0.25">
      <c r="B3" s="45"/>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7"/>
    </row>
    <row r="4" spans="2:64" ht="15.75" customHeight="1" thickBot="1" x14ac:dyDescent="0.3">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50"/>
    </row>
    <row r="7" spans="2:64" ht="15.75" thickBot="1" x14ac:dyDescent="0.3"/>
    <row r="8" spans="2:64" ht="15" customHeight="1" x14ac:dyDescent="0.25">
      <c r="B8" s="55" t="s">
        <v>15</v>
      </c>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7"/>
      <c r="AH8" s="55" t="s">
        <v>5</v>
      </c>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7"/>
    </row>
    <row r="9" spans="2:64" ht="15" customHeight="1" x14ac:dyDescent="0.25">
      <c r="B9" s="58"/>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60"/>
      <c r="AH9" s="58"/>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60"/>
    </row>
    <row r="10" spans="2:64" ht="15" customHeight="1" thickBot="1" x14ac:dyDescent="0.3">
      <c r="B10" s="61"/>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3"/>
      <c r="AH10" s="61"/>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3"/>
    </row>
    <row r="14" spans="2:64" x14ac:dyDescent="0.25">
      <c r="B14" s="51" t="s">
        <v>16</v>
      </c>
      <c r="C14" s="51"/>
      <c r="D14" s="51"/>
      <c r="E14" s="51"/>
      <c r="F14" s="51"/>
      <c r="G14" s="51"/>
      <c r="AH14" s="51" t="s">
        <v>16</v>
      </c>
      <c r="AI14" s="51"/>
      <c r="AJ14" s="51"/>
      <c r="AK14" s="51"/>
      <c r="AL14" s="51"/>
      <c r="AM14" s="51"/>
    </row>
    <row r="15" spans="2:64" x14ac:dyDescent="0.25">
      <c r="B15" s="51"/>
      <c r="C15" s="51"/>
      <c r="D15" s="51"/>
      <c r="E15" s="51"/>
      <c r="F15" s="51"/>
      <c r="G15" s="51"/>
      <c r="AH15" s="51"/>
      <c r="AI15" s="51"/>
      <c r="AJ15" s="51"/>
      <c r="AK15" s="51"/>
      <c r="AL15" s="51"/>
      <c r="AM15" s="51"/>
    </row>
    <row r="16" spans="2:64" x14ac:dyDescent="0.25">
      <c r="B16" s="53" t="s">
        <v>17</v>
      </c>
      <c r="C16" s="53"/>
      <c r="D16" s="53"/>
      <c r="E16" s="53"/>
      <c r="F16" s="53"/>
      <c r="G16" s="53"/>
      <c r="H16" s="53"/>
      <c r="I16" s="53"/>
      <c r="J16" s="53"/>
      <c r="K16" s="53"/>
      <c r="L16" s="53"/>
      <c r="M16" s="53"/>
      <c r="N16" s="53"/>
      <c r="O16" s="53"/>
      <c r="P16" s="53"/>
      <c r="Q16" s="53"/>
      <c r="R16" s="53"/>
      <c r="S16" s="53"/>
      <c r="T16" s="53"/>
      <c r="AH16" s="53" t="s">
        <v>34</v>
      </c>
      <c r="AI16" s="53"/>
      <c r="AJ16" s="53"/>
      <c r="AK16" s="53"/>
      <c r="AL16" s="53"/>
      <c r="AM16" s="53"/>
      <c r="AN16" s="53"/>
      <c r="AO16" s="53"/>
      <c r="AP16" s="53"/>
      <c r="AQ16" s="53"/>
      <c r="AR16" s="53"/>
      <c r="AS16" s="53"/>
      <c r="AT16" s="53"/>
      <c r="AU16" s="53"/>
      <c r="AV16" s="53"/>
      <c r="AW16" s="53"/>
      <c r="AX16" s="53"/>
      <c r="AY16" s="53"/>
      <c r="AZ16" s="53"/>
    </row>
    <row r="17" spans="2:52" x14ac:dyDescent="0.25">
      <c r="B17" s="53"/>
      <c r="C17" s="53"/>
      <c r="D17" s="53"/>
      <c r="E17" s="53"/>
      <c r="F17" s="53"/>
      <c r="G17" s="53"/>
      <c r="H17" s="53"/>
      <c r="I17" s="53"/>
      <c r="J17" s="53"/>
      <c r="K17" s="53"/>
      <c r="L17" s="53"/>
      <c r="M17" s="53"/>
      <c r="N17" s="53"/>
      <c r="O17" s="53"/>
      <c r="P17" s="53"/>
      <c r="Q17" s="53"/>
      <c r="R17" s="53"/>
      <c r="S17" s="53"/>
      <c r="T17" s="53"/>
      <c r="AH17" s="53"/>
      <c r="AI17" s="53"/>
      <c r="AJ17" s="53"/>
      <c r="AK17" s="53"/>
      <c r="AL17" s="53"/>
      <c r="AM17" s="53"/>
      <c r="AN17" s="53"/>
      <c r="AO17" s="53"/>
      <c r="AP17" s="53"/>
      <c r="AQ17" s="53"/>
      <c r="AR17" s="53"/>
      <c r="AS17" s="53"/>
      <c r="AT17" s="53"/>
      <c r="AU17" s="53"/>
      <c r="AV17" s="53"/>
      <c r="AW17" s="53"/>
      <c r="AX17" s="53"/>
      <c r="AY17" s="53"/>
      <c r="AZ17" s="53"/>
    </row>
    <row r="18" spans="2:52" x14ac:dyDescent="0.25">
      <c r="B18" s="53"/>
      <c r="C18" s="53"/>
      <c r="D18" s="53"/>
      <c r="E18" s="53"/>
      <c r="F18" s="53"/>
      <c r="G18" s="53"/>
      <c r="H18" s="53"/>
      <c r="I18" s="53"/>
      <c r="J18" s="53"/>
      <c r="K18" s="53"/>
      <c r="L18" s="53"/>
      <c r="M18" s="53"/>
      <c r="N18" s="53"/>
      <c r="O18" s="53"/>
      <c r="P18" s="53"/>
      <c r="Q18" s="53"/>
      <c r="R18" s="53"/>
      <c r="S18" s="53"/>
      <c r="T18" s="53"/>
      <c r="AH18" s="53"/>
      <c r="AI18" s="53"/>
      <c r="AJ18" s="53"/>
      <c r="AK18" s="53"/>
      <c r="AL18" s="53"/>
      <c r="AM18" s="53"/>
      <c r="AN18" s="53"/>
      <c r="AO18" s="53"/>
      <c r="AP18" s="53"/>
      <c r="AQ18" s="53"/>
      <c r="AR18" s="53"/>
      <c r="AS18" s="53"/>
      <c r="AT18" s="53"/>
      <c r="AU18" s="53"/>
      <c r="AV18" s="53"/>
      <c r="AW18" s="53"/>
      <c r="AX18" s="53"/>
      <c r="AY18" s="53"/>
      <c r="AZ18" s="53"/>
    </row>
    <row r="19" spans="2:52" x14ac:dyDescent="0.25">
      <c r="B19" s="35"/>
      <c r="C19" s="35"/>
      <c r="D19" s="35"/>
      <c r="E19" s="35"/>
      <c r="F19" s="35"/>
      <c r="G19" s="35"/>
      <c r="H19" s="35"/>
      <c r="I19" s="35"/>
      <c r="J19" s="35"/>
      <c r="AH19" s="35"/>
      <c r="AI19" s="35"/>
      <c r="AJ19" s="35"/>
      <c r="AK19" s="35"/>
      <c r="AL19" s="35"/>
      <c r="AM19" s="35"/>
      <c r="AN19" s="35"/>
      <c r="AO19" s="35"/>
      <c r="AP19" s="35"/>
    </row>
    <row r="20" spans="2:52" x14ac:dyDescent="0.25">
      <c r="B20" s="35"/>
      <c r="C20" s="35"/>
      <c r="D20" s="35"/>
      <c r="E20" s="35"/>
      <c r="F20" s="35"/>
      <c r="G20" s="35"/>
      <c r="H20" s="35"/>
      <c r="I20" s="35"/>
      <c r="J20" s="35"/>
      <c r="AH20" s="35"/>
      <c r="AI20" s="35"/>
      <c r="AJ20" s="35"/>
      <c r="AK20" s="35"/>
      <c r="AL20" s="35"/>
      <c r="AM20" s="35"/>
      <c r="AN20" s="35"/>
      <c r="AO20" s="35"/>
      <c r="AP20" s="35"/>
    </row>
    <row r="21" spans="2:52" x14ac:dyDescent="0.25">
      <c r="B21" s="35"/>
      <c r="C21" s="35"/>
      <c r="D21" s="35"/>
      <c r="E21" s="35"/>
      <c r="F21" s="35"/>
      <c r="G21" s="35"/>
      <c r="H21" s="35"/>
      <c r="I21" s="35"/>
      <c r="J21" s="35"/>
      <c r="AH21" s="35"/>
      <c r="AI21" s="35"/>
      <c r="AJ21" s="35"/>
      <c r="AK21" s="35"/>
      <c r="AL21" s="35"/>
      <c r="AM21" s="35"/>
      <c r="AN21" s="35"/>
      <c r="AO21" s="35"/>
      <c r="AP21" s="35"/>
    </row>
    <row r="22" spans="2:52" x14ac:dyDescent="0.25">
      <c r="B22" s="35"/>
      <c r="C22" s="35"/>
      <c r="D22" s="35"/>
      <c r="E22" s="35"/>
      <c r="F22" s="35"/>
      <c r="G22" s="35"/>
      <c r="H22" s="35"/>
      <c r="I22" s="35"/>
      <c r="J22" s="35"/>
      <c r="AH22" s="35"/>
      <c r="AI22" s="35"/>
      <c r="AJ22" s="35"/>
      <c r="AK22" s="35"/>
      <c r="AL22" s="35"/>
      <c r="AM22" s="35"/>
      <c r="AN22" s="35"/>
      <c r="AO22" s="35"/>
      <c r="AP22" s="35"/>
    </row>
    <row r="23" spans="2:52" x14ac:dyDescent="0.25">
      <c r="B23" s="35"/>
      <c r="C23" s="35"/>
      <c r="D23" s="35"/>
      <c r="E23" s="35"/>
      <c r="F23" s="35"/>
      <c r="G23" s="35"/>
      <c r="H23" s="35"/>
      <c r="I23" s="35"/>
      <c r="J23" s="35"/>
      <c r="AH23" s="35"/>
      <c r="AI23" s="35"/>
      <c r="AJ23" s="35"/>
      <c r="AK23" s="35"/>
      <c r="AL23" s="35"/>
      <c r="AM23" s="35"/>
      <c r="AN23" s="35"/>
      <c r="AO23" s="35"/>
      <c r="AP23" s="35"/>
    </row>
    <row r="46" spans="2:61" x14ac:dyDescent="0.25">
      <c r="B46" s="54" t="s">
        <v>18</v>
      </c>
      <c r="C46" s="54"/>
      <c r="D46" s="54"/>
      <c r="E46" s="54"/>
      <c r="F46" s="54"/>
      <c r="G46" s="54"/>
      <c r="H46" s="54"/>
      <c r="I46" s="54"/>
      <c r="J46" s="54"/>
      <c r="K46" s="54"/>
      <c r="L46" s="54"/>
      <c r="M46" s="54"/>
      <c r="N46" s="54"/>
      <c r="O46" s="54"/>
      <c r="P46" s="54"/>
      <c r="Q46" s="54"/>
      <c r="R46" s="54"/>
      <c r="S46" s="54"/>
      <c r="T46" s="54"/>
      <c r="AH46" s="51" t="s">
        <v>28</v>
      </c>
      <c r="AI46" s="51"/>
      <c r="AJ46" s="51"/>
      <c r="AK46" s="51"/>
      <c r="AL46" s="51"/>
      <c r="AM46" s="51"/>
    </row>
    <row r="47" spans="2:61" x14ac:dyDescent="0.25">
      <c r="B47" s="54"/>
      <c r="C47" s="54"/>
      <c r="D47" s="54"/>
      <c r="E47" s="54"/>
      <c r="F47" s="54"/>
      <c r="G47" s="54"/>
      <c r="H47" s="54"/>
      <c r="I47" s="54"/>
      <c r="J47" s="54"/>
      <c r="K47" s="54"/>
      <c r="L47" s="54"/>
      <c r="M47" s="54"/>
      <c r="N47" s="54"/>
      <c r="O47" s="54"/>
      <c r="P47" s="54"/>
      <c r="Q47" s="54"/>
      <c r="R47" s="54"/>
      <c r="S47" s="54"/>
      <c r="T47" s="54"/>
      <c r="AH47" s="51"/>
      <c r="AI47" s="51"/>
      <c r="AJ47" s="51"/>
      <c r="AK47" s="51"/>
      <c r="AL47" s="51"/>
      <c r="AM47" s="51"/>
    </row>
    <row r="48" spans="2:61" x14ac:dyDescent="0.25">
      <c r="B48" s="54"/>
      <c r="C48" s="54"/>
      <c r="D48" s="54"/>
      <c r="E48" s="54"/>
      <c r="F48" s="54"/>
      <c r="G48" s="54"/>
      <c r="H48" s="54"/>
      <c r="I48" s="54"/>
      <c r="J48" s="54"/>
      <c r="K48" s="54"/>
      <c r="L48" s="54"/>
      <c r="M48" s="54"/>
      <c r="N48" s="54"/>
      <c r="O48" s="54"/>
      <c r="P48" s="54"/>
      <c r="Q48" s="54"/>
      <c r="R48" s="54"/>
      <c r="S48" s="54"/>
      <c r="T48" s="54"/>
      <c r="AH48" s="53" t="s">
        <v>35</v>
      </c>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row>
    <row r="49" spans="22:61" ht="15" customHeight="1" x14ac:dyDescent="0.25">
      <c r="W49" s="36"/>
      <c r="X49" s="36"/>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row>
    <row r="50" spans="22:61" x14ac:dyDescent="0.25">
      <c r="V50" s="36"/>
      <c r="W50" s="36"/>
      <c r="X50" s="36"/>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row>
    <row r="51" spans="22:61" x14ac:dyDescent="0.25">
      <c r="V51" s="36"/>
      <c r="W51" s="36"/>
      <c r="X51" s="36"/>
    </row>
    <row r="52" spans="22:61" x14ac:dyDescent="0.25">
      <c r="V52" s="36"/>
      <c r="W52" s="36"/>
      <c r="X52" s="36"/>
    </row>
    <row r="53" spans="22:61" x14ac:dyDescent="0.25">
      <c r="V53" s="36"/>
      <c r="W53" s="36"/>
      <c r="X53" s="36"/>
    </row>
    <row r="54" spans="22:61" x14ac:dyDescent="0.25">
      <c r="V54" s="35"/>
      <c r="W54" s="35"/>
      <c r="X54" s="35"/>
    </row>
    <row r="55" spans="22:61" ht="30" customHeight="1" x14ac:dyDescent="0.25"/>
    <row r="57" spans="22:61" x14ac:dyDescent="0.25">
      <c r="V57" s="35"/>
      <c r="W57" s="35"/>
      <c r="X57" s="35"/>
    </row>
    <row r="58" spans="22:61" ht="19.5" customHeight="1" x14ac:dyDescent="0.25">
      <c r="V58" s="64" t="s">
        <v>19</v>
      </c>
      <c r="W58" s="64"/>
      <c r="X58" s="64"/>
      <c r="Y58" s="64"/>
      <c r="Z58" s="64"/>
      <c r="AA58" s="64"/>
      <c r="AB58" s="64"/>
      <c r="AC58" s="64"/>
      <c r="AD58" s="64"/>
      <c r="AE58" s="64"/>
      <c r="AF58" s="64"/>
    </row>
    <row r="59" spans="22:61" x14ac:dyDescent="0.25">
      <c r="V59" s="35"/>
      <c r="W59" s="35"/>
      <c r="X59" s="35"/>
      <c r="Y59" s="35"/>
      <c r="Z59" s="35"/>
      <c r="AA59" s="35"/>
      <c r="AB59" s="35"/>
      <c r="AC59" s="35"/>
      <c r="AD59" s="35"/>
      <c r="AE59" s="35"/>
      <c r="AF59" s="35"/>
    </row>
    <row r="60" spans="22:61" x14ac:dyDescent="0.25">
      <c r="V60" s="35"/>
      <c r="W60" s="35"/>
      <c r="X60" s="35"/>
      <c r="Y60" s="35"/>
      <c r="Z60" s="35"/>
      <c r="AA60" s="35"/>
      <c r="AB60" s="35"/>
      <c r="AC60" s="35"/>
      <c r="AD60" s="35"/>
      <c r="AE60" s="35"/>
      <c r="AF60" s="35"/>
    </row>
    <row r="61" spans="22:61" x14ac:dyDescent="0.25">
      <c r="V61" s="66"/>
      <c r="W61" s="66"/>
      <c r="X61" s="66"/>
      <c r="Y61" s="66"/>
      <c r="Z61" s="66"/>
    </row>
    <row r="62" spans="22:61" x14ac:dyDescent="0.25">
      <c r="V62" s="54" t="s">
        <v>20</v>
      </c>
      <c r="W62" s="54"/>
      <c r="X62" s="54"/>
      <c r="Y62" s="54"/>
      <c r="Z62" s="54"/>
      <c r="AA62" s="54"/>
      <c r="AB62" s="54"/>
      <c r="AC62" s="54"/>
      <c r="AD62" s="54"/>
      <c r="AE62" s="54"/>
      <c r="AF62" s="54"/>
    </row>
    <row r="63" spans="22:61" x14ac:dyDescent="0.25">
      <c r="V63" s="54"/>
      <c r="W63" s="54"/>
      <c r="X63" s="54"/>
      <c r="Y63" s="54"/>
      <c r="Z63" s="54"/>
      <c r="AA63" s="54"/>
      <c r="AB63" s="54"/>
      <c r="AC63" s="54"/>
      <c r="AD63" s="54"/>
      <c r="AE63" s="54"/>
      <c r="AF63" s="54"/>
    </row>
    <row r="64" spans="22:61" x14ac:dyDescent="0.25">
      <c r="V64" s="54"/>
      <c r="W64" s="54"/>
      <c r="X64" s="54"/>
      <c r="Y64" s="54"/>
      <c r="Z64" s="54"/>
      <c r="AA64" s="54"/>
      <c r="AB64" s="54"/>
      <c r="AC64" s="54"/>
      <c r="AD64" s="54"/>
      <c r="AE64" s="54"/>
      <c r="AF64" s="54"/>
    </row>
    <row r="65" spans="2:32" x14ac:dyDescent="0.25">
      <c r="V65" s="54"/>
      <c r="W65" s="54"/>
      <c r="X65" s="54"/>
      <c r="Y65" s="54"/>
      <c r="Z65" s="54"/>
      <c r="AA65" s="54"/>
      <c r="AB65" s="54"/>
      <c r="AC65" s="54"/>
      <c r="AD65" s="54"/>
      <c r="AE65" s="54"/>
      <c r="AF65" s="54"/>
    </row>
    <row r="69" spans="2:32" x14ac:dyDescent="0.25">
      <c r="V69" s="52" t="s">
        <v>21</v>
      </c>
      <c r="W69" s="52"/>
      <c r="X69" s="52"/>
      <c r="Y69" s="52"/>
      <c r="Z69" s="52"/>
      <c r="AA69" s="52"/>
      <c r="AB69" s="52"/>
      <c r="AC69" s="52"/>
      <c r="AD69" s="52"/>
      <c r="AE69" s="52"/>
      <c r="AF69" s="52"/>
    </row>
    <row r="70" spans="2:32" x14ac:dyDescent="0.25">
      <c r="V70" s="52"/>
      <c r="W70" s="52"/>
      <c r="X70" s="52"/>
      <c r="Y70" s="52"/>
      <c r="Z70" s="52"/>
      <c r="AA70" s="52"/>
      <c r="AB70" s="52"/>
      <c r="AC70" s="52"/>
      <c r="AD70" s="52"/>
      <c r="AE70" s="52"/>
      <c r="AF70" s="52"/>
    </row>
    <row r="71" spans="2:32" x14ac:dyDescent="0.25">
      <c r="V71" s="52"/>
      <c r="W71" s="52"/>
      <c r="X71" s="52"/>
      <c r="Y71" s="52"/>
      <c r="Z71" s="52"/>
      <c r="AA71" s="52"/>
      <c r="AB71" s="52"/>
      <c r="AC71" s="52"/>
      <c r="AD71" s="52"/>
      <c r="AE71" s="52"/>
      <c r="AF71" s="52"/>
    </row>
    <row r="72" spans="2:32" x14ac:dyDescent="0.25">
      <c r="V72" s="52"/>
      <c r="W72" s="52"/>
      <c r="X72" s="52"/>
      <c r="Y72" s="52"/>
      <c r="Z72" s="52"/>
      <c r="AA72" s="52"/>
      <c r="AB72" s="52"/>
      <c r="AC72" s="52"/>
      <c r="AD72" s="52"/>
      <c r="AE72" s="52"/>
      <c r="AF72" s="52"/>
    </row>
    <row r="75" spans="2:32" x14ac:dyDescent="0.25">
      <c r="V75" s="35"/>
      <c r="W75" s="35"/>
      <c r="X75" s="35"/>
    </row>
    <row r="76" spans="2:32" x14ac:dyDescent="0.25">
      <c r="V76" s="35"/>
      <c r="W76" s="35"/>
      <c r="X76" s="35"/>
    </row>
    <row r="77" spans="2:32" x14ac:dyDescent="0.25">
      <c r="B77" s="65" t="s">
        <v>23</v>
      </c>
      <c r="C77" s="65"/>
      <c r="D77" s="65"/>
      <c r="E77" s="65"/>
      <c r="F77" s="65"/>
      <c r="G77" s="65"/>
      <c r="H77" s="65"/>
      <c r="I77" s="65"/>
      <c r="Q77" s="65" t="s">
        <v>22</v>
      </c>
      <c r="R77" s="65"/>
      <c r="S77" s="65"/>
      <c r="T77" s="65"/>
      <c r="U77" s="65"/>
      <c r="V77" s="65"/>
      <c r="W77" s="65"/>
      <c r="X77" s="65"/>
    </row>
    <row r="78" spans="2:32" ht="15" customHeight="1" x14ac:dyDescent="0.25">
      <c r="B78" s="53" t="s">
        <v>25</v>
      </c>
      <c r="C78" s="53"/>
      <c r="D78" s="53"/>
      <c r="E78" s="53"/>
      <c r="F78" s="53"/>
      <c r="G78" s="53"/>
      <c r="H78" s="53"/>
      <c r="I78" s="53"/>
      <c r="Q78" s="53" t="s">
        <v>27</v>
      </c>
      <c r="R78" s="53"/>
      <c r="S78" s="53"/>
      <c r="T78" s="53"/>
      <c r="U78" s="53"/>
      <c r="V78" s="53"/>
      <c r="W78" s="53"/>
      <c r="X78" s="53"/>
    </row>
    <row r="79" spans="2:32" x14ac:dyDescent="0.25">
      <c r="B79" s="53"/>
      <c r="C79" s="53"/>
      <c r="D79" s="53"/>
      <c r="E79" s="53"/>
      <c r="F79" s="53"/>
      <c r="G79" s="53"/>
      <c r="H79" s="53"/>
      <c r="I79" s="53"/>
      <c r="Q79" s="53"/>
      <c r="R79" s="53"/>
      <c r="S79" s="53"/>
      <c r="T79" s="53"/>
      <c r="U79" s="53"/>
      <c r="V79" s="53"/>
      <c r="W79" s="53"/>
      <c r="X79" s="53"/>
    </row>
    <row r="80" spans="2:32" x14ac:dyDescent="0.25">
      <c r="B80" s="53"/>
      <c r="C80" s="53"/>
      <c r="D80" s="53"/>
      <c r="E80" s="53"/>
      <c r="F80" s="53"/>
      <c r="G80" s="53"/>
      <c r="H80" s="53"/>
      <c r="I80" s="53"/>
      <c r="Q80" s="53"/>
      <c r="R80" s="53"/>
      <c r="S80" s="53"/>
      <c r="T80" s="53"/>
      <c r="U80" s="53"/>
      <c r="V80" s="53"/>
      <c r="W80" s="53"/>
      <c r="X80" s="53"/>
    </row>
    <row r="81" spans="2:61" x14ac:dyDescent="0.25">
      <c r="B81" s="53"/>
      <c r="C81" s="53"/>
      <c r="D81" s="53"/>
      <c r="E81" s="53"/>
      <c r="F81" s="53"/>
      <c r="G81" s="53"/>
      <c r="H81" s="53"/>
      <c r="I81" s="53"/>
      <c r="Q81" s="53"/>
      <c r="R81" s="53"/>
      <c r="S81" s="53"/>
      <c r="T81" s="53"/>
      <c r="U81" s="53"/>
      <c r="V81" s="53"/>
      <c r="W81" s="53"/>
      <c r="X81" s="53"/>
    </row>
    <row r="82" spans="2:61" x14ac:dyDescent="0.25">
      <c r="B82" s="53"/>
      <c r="C82" s="53"/>
      <c r="D82" s="53"/>
      <c r="E82" s="53"/>
      <c r="F82" s="53"/>
      <c r="G82" s="53"/>
      <c r="H82" s="53"/>
      <c r="I82" s="53"/>
      <c r="Q82" s="53"/>
      <c r="R82" s="53"/>
      <c r="S82" s="53"/>
      <c r="T82" s="53"/>
      <c r="U82" s="53"/>
      <c r="V82" s="53"/>
      <c r="W82" s="53"/>
      <c r="X82" s="53"/>
    </row>
    <row r="83" spans="2:61" x14ac:dyDescent="0.25">
      <c r="B83" s="53"/>
      <c r="C83" s="53"/>
      <c r="D83" s="53"/>
      <c r="E83" s="53"/>
      <c r="F83" s="53"/>
      <c r="G83" s="53"/>
      <c r="H83" s="53"/>
      <c r="I83" s="53"/>
      <c r="Q83" s="53"/>
      <c r="R83" s="53"/>
      <c r="S83" s="53"/>
      <c r="T83" s="53"/>
      <c r="U83" s="53"/>
      <c r="V83" s="53"/>
      <c r="W83" s="53"/>
      <c r="X83" s="53"/>
    </row>
    <row r="84" spans="2:61" x14ac:dyDescent="0.25">
      <c r="B84" s="34"/>
      <c r="C84" s="34"/>
      <c r="D84" s="34"/>
      <c r="E84" s="34"/>
      <c r="F84" s="34"/>
      <c r="G84" s="34"/>
      <c r="H84" s="34"/>
      <c r="I84" s="34"/>
    </row>
    <row r="85" spans="2:61" x14ac:dyDescent="0.25">
      <c r="B85" s="34"/>
      <c r="C85" s="34"/>
      <c r="D85" s="34"/>
      <c r="E85" s="34"/>
      <c r="F85" s="34"/>
      <c r="G85" s="34"/>
      <c r="H85" s="34"/>
      <c r="I85" s="34"/>
    </row>
    <row r="86" spans="2:61" x14ac:dyDescent="0.25">
      <c r="B86" s="34"/>
      <c r="C86" s="34"/>
      <c r="D86" s="34"/>
      <c r="E86" s="34"/>
      <c r="F86" s="34"/>
      <c r="G86" s="34"/>
      <c r="H86" s="34"/>
      <c r="I86" s="34"/>
    </row>
    <row r="87" spans="2:61" x14ac:dyDescent="0.25">
      <c r="B87" s="34"/>
      <c r="C87" s="34"/>
      <c r="D87" s="34"/>
      <c r="E87" s="34"/>
      <c r="F87" s="34"/>
      <c r="G87" s="34"/>
      <c r="H87" s="34"/>
      <c r="I87" s="34"/>
    </row>
    <row r="88" spans="2:61" x14ac:dyDescent="0.25">
      <c r="AH88" s="52" t="s">
        <v>36</v>
      </c>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row>
    <row r="89" spans="2:61" x14ac:dyDescent="0.25">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row>
    <row r="90" spans="2:61" x14ac:dyDescent="0.25">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row>
    <row r="92" spans="2:61" x14ac:dyDescent="0.25">
      <c r="B92" s="65" t="s">
        <v>24</v>
      </c>
      <c r="C92" s="65"/>
      <c r="D92" s="65"/>
      <c r="E92" s="65"/>
      <c r="F92" s="65"/>
      <c r="G92" s="65"/>
      <c r="H92" s="65"/>
      <c r="I92" s="65"/>
    </row>
    <row r="93" spans="2:61" ht="15" customHeight="1" x14ac:dyDescent="0.25">
      <c r="B93" s="53" t="s">
        <v>26</v>
      </c>
      <c r="C93" s="53"/>
      <c r="D93" s="53"/>
      <c r="E93" s="53"/>
      <c r="F93" s="53"/>
      <c r="G93" s="53"/>
      <c r="H93" s="53"/>
      <c r="I93" s="53"/>
    </row>
    <row r="94" spans="2:61" x14ac:dyDescent="0.25">
      <c r="B94" s="53"/>
      <c r="C94" s="53"/>
      <c r="D94" s="53"/>
      <c r="E94" s="53"/>
      <c r="F94" s="53"/>
      <c r="G94" s="53"/>
      <c r="H94" s="53"/>
      <c r="I94" s="53"/>
    </row>
    <row r="95" spans="2:61" x14ac:dyDescent="0.25">
      <c r="B95" s="53"/>
      <c r="C95" s="53"/>
      <c r="D95" s="53"/>
      <c r="E95" s="53"/>
      <c r="F95" s="53"/>
      <c r="G95" s="53"/>
      <c r="H95" s="53"/>
      <c r="I95" s="53"/>
    </row>
    <row r="96" spans="2:61" x14ac:dyDescent="0.25">
      <c r="B96" s="53"/>
      <c r="C96" s="53"/>
      <c r="D96" s="53"/>
      <c r="E96" s="53"/>
      <c r="F96" s="53"/>
      <c r="G96" s="53"/>
      <c r="H96" s="53"/>
      <c r="I96" s="53"/>
    </row>
    <row r="97" spans="2:29" x14ac:dyDescent="0.25">
      <c r="B97" s="53"/>
      <c r="C97" s="53"/>
      <c r="D97" s="53"/>
      <c r="E97" s="53"/>
      <c r="F97" s="53"/>
      <c r="G97" s="53"/>
      <c r="H97" s="53"/>
      <c r="I97" s="53"/>
    </row>
    <row r="98" spans="2:29" x14ac:dyDescent="0.25">
      <c r="B98" s="53"/>
      <c r="C98" s="53"/>
      <c r="D98" s="53"/>
      <c r="E98" s="53"/>
      <c r="F98" s="53"/>
      <c r="G98" s="53"/>
      <c r="H98" s="53"/>
      <c r="I98" s="53"/>
    </row>
    <row r="99" spans="2:29" x14ac:dyDescent="0.25">
      <c r="B99" s="53"/>
      <c r="C99" s="53"/>
      <c r="D99" s="53"/>
      <c r="E99" s="53"/>
      <c r="F99" s="53"/>
      <c r="G99" s="53"/>
      <c r="H99" s="53"/>
      <c r="I99" s="53"/>
    </row>
    <row r="100" spans="2:29" x14ac:dyDescent="0.25">
      <c r="B100" s="53"/>
      <c r="C100" s="53"/>
      <c r="D100" s="53"/>
      <c r="E100" s="53"/>
      <c r="F100" s="53"/>
      <c r="G100" s="53"/>
      <c r="H100" s="53"/>
      <c r="I100" s="53"/>
    </row>
    <row r="108" spans="2:29" x14ac:dyDescent="0.25">
      <c r="B108" s="51" t="s">
        <v>28</v>
      </c>
      <c r="C108" s="51"/>
      <c r="D108" s="51"/>
      <c r="E108" s="51"/>
      <c r="F108" s="51"/>
      <c r="G108" s="51"/>
    </row>
    <row r="109" spans="2:29" x14ac:dyDescent="0.25">
      <c r="B109" s="51"/>
      <c r="C109" s="51"/>
      <c r="D109" s="51"/>
      <c r="E109" s="51"/>
      <c r="F109" s="51"/>
      <c r="G109" s="51"/>
    </row>
    <row r="110" spans="2:29" ht="15" customHeight="1" x14ac:dyDescent="0.25">
      <c r="B110" s="53" t="s">
        <v>40</v>
      </c>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row>
    <row r="111" spans="2:29" x14ac:dyDescent="0.25">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row>
    <row r="112" spans="2:29" x14ac:dyDescent="0.25">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row>
    <row r="120" spans="34:61" ht="15" customHeight="1" x14ac:dyDescent="0.25">
      <c r="AH120" s="52" t="s">
        <v>37</v>
      </c>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row>
    <row r="121" spans="34:61" x14ac:dyDescent="0.25">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row>
    <row r="122" spans="34:61" x14ac:dyDescent="0.25">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row>
    <row r="153" spans="2:29" x14ac:dyDescent="0.25">
      <c r="B153" s="52" t="s">
        <v>29</v>
      </c>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row>
    <row r="154" spans="2:29" x14ac:dyDescent="0.25">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row>
    <row r="155" spans="2:29" x14ac:dyDescent="0.25">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row>
    <row r="179" spans="2:29" x14ac:dyDescent="0.25">
      <c r="B179" s="52" t="s">
        <v>30</v>
      </c>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row>
    <row r="180" spans="2:29" x14ac:dyDescent="0.25">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row>
    <row r="181" spans="2:29" x14ac:dyDescent="0.25">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row>
    <row r="209" spans="2:29" x14ac:dyDescent="0.25">
      <c r="B209" s="52" t="s">
        <v>31</v>
      </c>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row>
    <row r="210" spans="2:29" x14ac:dyDescent="0.25">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row>
    <row r="211" spans="2:29" x14ac:dyDescent="0.25">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row>
    <row r="301" spans="2:29" x14ac:dyDescent="0.25">
      <c r="B301" s="52" t="s">
        <v>32</v>
      </c>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row>
    <row r="302" spans="2:29" x14ac:dyDescent="0.25">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row>
    <row r="303" spans="2:29" x14ac:dyDescent="0.25">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row>
    <row r="333" spans="2:29" x14ac:dyDescent="0.25">
      <c r="B333" s="52" t="s">
        <v>33</v>
      </c>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row>
    <row r="334" spans="2:29" x14ac:dyDescent="0.25">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row>
    <row r="335" spans="2:29" x14ac:dyDescent="0.25">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row>
  </sheetData>
  <mergeCells count="29">
    <mergeCell ref="B301:AC303"/>
    <mergeCell ref="B333:AC335"/>
    <mergeCell ref="V62:AF65"/>
    <mergeCell ref="V58:AF58"/>
    <mergeCell ref="B108:G109"/>
    <mergeCell ref="B110:AC112"/>
    <mergeCell ref="B93:I100"/>
    <mergeCell ref="Q77:X77"/>
    <mergeCell ref="Q78:X83"/>
    <mergeCell ref="V69:AF72"/>
    <mergeCell ref="B78:I83"/>
    <mergeCell ref="B77:I77"/>
    <mergeCell ref="B92:I92"/>
    <mergeCell ref="V61:Z61"/>
    <mergeCell ref="B2:BL4"/>
    <mergeCell ref="AH46:AM47"/>
    <mergeCell ref="B153:AC155"/>
    <mergeCell ref="B179:AC181"/>
    <mergeCell ref="B209:AC211"/>
    <mergeCell ref="B14:G15"/>
    <mergeCell ref="B16:T18"/>
    <mergeCell ref="B46:T48"/>
    <mergeCell ref="B8:AF10"/>
    <mergeCell ref="AH48:BI50"/>
    <mergeCell ref="AH88:BI90"/>
    <mergeCell ref="AH120:BI122"/>
    <mergeCell ref="AH8:BL10"/>
    <mergeCell ref="AH14:AM15"/>
    <mergeCell ref="AH16:AZ18"/>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FDA4D-4DF2-4D3C-9CDD-B22CA6C4D8CD}">
  <sheetPr codeName="List3"/>
  <dimension ref="A1:AJ35043"/>
  <sheetViews>
    <sheetView showGridLines="0" zoomScale="90" zoomScaleNormal="90" workbookViewId="0">
      <selection activeCell="V6" sqref="V6"/>
    </sheetView>
  </sheetViews>
  <sheetFormatPr defaultRowHeight="15" x14ac:dyDescent="0.25"/>
  <cols>
    <col min="1" max="1" width="9.140625" style="31"/>
    <col min="2" max="2" width="15.140625" bestFit="1" customWidth="1"/>
    <col min="3" max="3" width="13.42578125" bestFit="1" customWidth="1"/>
    <col min="4" max="4" width="15" bestFit="1" customWidth="1"/>
    <col min="5" max="5" width="13.28515625" bestFit="1" customWidth="1"/>
    <col min="6" max="6" width="5.28515625" style="31" bestFit="1" customWidth="1"/>
    <col min="7" max="10" width="9.140625" style="31"/>
    <col min="11" max="11" width="9.140625" style="31" customWidth="1"/>
    <col min="12" max="12" width="4.85546875" style="31" customWidth="1"/>
    <col min="13" max="13" width="17.28515625" customWidth="1"/>
    <col min="14" max="14" width="38.140625" bestFit="1" customWidth="1"/>
    <col min="15" max="15" width="19.28515625" style="31" customWidth="1"/>
    <col min="16" max="16" width="15" bestFit="1" customWidth="1"/>
    <col min="17" max="17" width="18.5703125" customWidth="1"/>
    <col min="18" max="19" width="9.140625" style="31"/>
    <col min="20" max="20" width="16.42578125" style="39" bestFit="1" customWidth="1"/>
    <col min="21" max="36" width="9.140625" style="31"/>
  </cols>
  <sheetData>
    <row r="1" spans="2:20" ht="15.75" thickBot="1" x14ac:dyDescent="0.3">
      <c r="B1" s="72" t="s">
        <v>10</v>
      </c>
      <c r="C1" s="73"/>
      <c r="D1" s="73"/>
      <c r="E1" s="74"/>
      <c r="M1" s="69" t="s">
        <v>7</v>
      </c>
      <c r="N1" s="70"/>
      <c r="O1" s="32"/>
      <c r="P1" s="69" t="s">
        <v>11</v>
      </c>
      <c r="Q1" s="70"/>
      <c r="T1" s="37" t="s">
        <v>39</v>
      </c>
    </row>
    <row r="2" spans="2:20" ht="15.75" thickBot="1" x14ac:dyDescent="0.3">
      <c r="B2" s="67" t="s">
        <v>2</v>
      </c>
      <c r="C2" s="71"/>
      <c r="D2" s="67" t="s">
        <v>3</v>
      </c>
      <c r="E2" s="68"/>
      <c r="G2" s="75" t="s">
        <v>4</v>
      </c>
      <c r="H2" s="76"/>
      <c r="I2" s="76"/>
      <c r="J2" s="76"/>
      <c r="K2" s="77"/>
      <c r="M2" s="84" t="s">
        <v>6</v>
      </c>
      <c r="N2" s="27">
        <v>4</v>
      </c>
      <c r="O2" s="33"/>
      <c r="P2" s="67" t="s">
        <v>3</v>
      </c>
      <c r="Q2" s="68"/>
      <c r="T2" s="41" t="s">
        <v>38</v>
      </c>
    </row>
    <row r="3" spans="2:20" ht="15.75" thickBot="1" x14ac:dyDescent="0.3">
      <c r="B3" s="10" t="s">
        <v>0</v>
      </c>
      <c r="C3" s="11" t="s">
        <v>1</v>
      </c>
      <c r="D3" s="8" t="s">
        <v>9</v>
      </c>
      <c r="E3" s="9" t="s">
        <v>8</v>
      </c>
      <c r="G3" s="78"/>
      <c r="H3" s="79"/>
      <c r="I3" s="79"/>
      <c r="J3" s="79"/>
      <c r="K3" s="80"/>
      <c r="M3" s="85"/>
      <c r="N3" s="26" t="s">
        <v>8</v>
      </c>
      <c r="O3" s="33"/>
      <c r="P3" s="28" t="s">
        <v>12</v>
      </c>
      <c r="Q3" s="29" t="s">
        <v>13</v>
      </c>
      <c r="T3" s="40">
        <v>44197.010416666664</v>
      </c>
    </row>
    <row r="4" spans="2:20" ht="15.75" thickBot="1" x14ac:dyDescent="0.3">
      <c r="B4" s="17">
        <v>6.8020243370868148</v>
      </c>
      <c r="C4" s="12">
        <v>0</v>
      </c>
      <c r="D4" s="5">
        <f t="shared" ref="D4:D35" si="0">INDEX($B$4:$B$8763,ROUND(ROW()/4,1))</f>
        <v>6.8020243370868148</v>
      </c>
      <c r="E4" s="3">
        <f>INDEX($C$4:$C$8763,ROUND(ROW()/4,1))</f>
        <v>0</v>
      </c>
      <c r="G4" s="81"/>
      <c r="H4" s="82"/>
      <c r="I4" s="82"/>
      <c r="J4" s="82"/>
      <c r="K4" s="83"/>
      <c r="M4" s="21">
        <v>0</v>
      </c>
      <c r="N4" s="20">
        <f t="shared" ref="N4:N35" si="1">(M4*$N$2/4)</f>
        <v>0</v>
      </c>
      <c r="P4" s="5">
        <v>6.8020243370868148</v>
      </c>
      <c r="Q4" s="3">
        <f>P4/4</f>
        <v>1.7005060842717037</v>
      </c>
      <c r="T4" s="38">
        <v>44197.020833333336</v>
      </c>
    </row>
    <row r="5" spans="2:20" ht="15.75" thickBot="1" x14ac:dyDescent="0.3">
      <c r="B5" s="18">
        <v>7.1479999999999997</v>
      </c>
      <c r="C5" s="13">
        <v>0</v>
      </c>
      <c r="D5" s="1">
        <f t="shared" si="0"/>
        <v>6.8020243370868148</v>
      </c>
      <c r="E5" s="2">
        <f t="shared" ref="E5:E68" si="2">INDEX($C$4:$C$8763,ROUND(ROW()/4,1))</f>
        <v>0</v>
      </c>
      <c r="M5" s="22">
        <v>0</v>
      </c>
      <c r="N5" s="20">
        <f t="shared" si="1"/>
        <v>0</v>
      </c>
      <c r="P5" s="1">
        <v>6.8020243370868148</v>
      </c>
      <c r="Q5" s="3">
        <f t="shared" ref="Q5:Q68" si="3">P5/4</f>
        <v>1.7005060842717037</v>
      </c>
      <c r="T5" s="38">
        <v>44197.03125</v>
      </c>
    </row>
    <row r="6" spans="2:20" ht="15.75" thickBot="1" x14ac:dyDescent="0.3">
      <c r="B6" s="18">
        <v>7.1479999999999997</v>
      </c>
      <c r="C6" s="13">
        <v>0</v>
      </c>
      <c r="D6" s="1">
        <f t="shared" si="0"/>
        <v>6.8020243370868148</v>
      </c>
      <c r="E6" s="2">
        <f t="shared" si="2"/>
        <v>0</v>
      </c>
      <c r="M6" s="22">
        <v>0</v>
      </c>
      <c r="N6" s="20">
        <f t="shared" si="1"/>
        <v>0</v>
      </c>
      <c r="P6" s="1">
        <v>6.8020243370868148</v>
      </c>
      <c r="Q6" s="3">
        <f t="shared" si="3"/>
        <v>1.7005060842717037</v>
      </c>
      <c r="T6" s="38">
        <v>44197.041666666664</v>
      </c>
    </row>
    <row r="7" spans="2:20" ht="15.75" thickBot="1" x14ac:dyDescent="0.3">
      <c r="B7" s="18">
        <v>7.6090845138636647</v>
      </c>
      <c r="C7" s="13">
        <v>0</v>
      </c>
      <c r="D7" s="4">
        <f t="shared" si="0"/>
        <v>6.8020243370868148</v>
      </c>
      <c r="E7" s="7">
        <f t="shared" si="2"/>
        <v>0</v>
      </c>
      <c r="M7" s="22">
        <v>0</v>
      </c>
      <c r="N7" s="20">
        <f t="shared" si="1"/>
        <v>0</v>
      </c>
      <c r="P7" s="4">
        <v>6.8020243370868148</v>
      </c>
      <c r="Q7" s="3">
        <f t="shared" si="3"/>
        <v>1.7005060842717037</v>
      </c>
      <c r="T7" s="38">
        <v>44197.052083333336</v>
      </c>
    </row>
    <row r="8" spans="2:20" ht="15.75" thickBot="1" x14ac:dyDescent="0.3">
      <c r="B8" s="18">
        <v>7.6090845138636647</v>
      </c>
      <c r="C8" s="13">
        <v>0</v>
      </c>
      <c r="D8" s="6">
        <f t="shared" si="0"/>
        <v>7.1479999999999997</v>
      </c>
      <c r="E8" s="3">
        <f t="shared" si="2"/>
        <v>0</v>
      </c>
      <c r="M8" s="22">
        <v>0</v>
      </c>
      <c r="N8" s="20">
        <f t="shared" si="1"/>
        <v>0</v>
      </c>
      <c r="P8" s="6">
        <v>7.1479999999999997</v>
      </c>
      <c r="Q8" s="3">
        <f t="shared" si="3"/>
        <v>1.7869999999999999</v>
      </c>
      <c r="T8" s="38">
        <v>44197.0625</v>
      </c>
    </row>
    <row r="9" spans="2:20" ht="15.75" thickBot="1" x14ac:dyDescent="0.3">
      <c r="B9" s="18">
        <v>15.333494248698392</v>
      </c>
      <c r="C9" s="13">
        <v>0</v>
      </c>
      <c r="D9" s="1">
        <f t="shared" si="0"/>
        <v>7.1479999999999997</v>
      </c>
      <c r="E9" s="2">
        <f t="shared" si="2"/>
        <v>0</v>
      </c>
      <c r="M9" s="22">
        <v>0</v>
      </c>
      <c r="N9" s="20">
        <f t="shared" si="1"/>
        <v>0</v>
      </c>
      <c r="P9" s="1">
        <v>7.1479999999999997</v>
      </c>
      <c r="Q9" s="3">
        <f t="shared" si="3"/>
        <v>1.7869999999999999</v>
      </c>
      <c r="T9" s="38">
        <v>44197.072916666664</v>
      </c>
    </row>
    <row r="10" spans="2:20" ht="15.75" thickBot="1" x14ac:dyDescent="0.3">
      <c r="B10" s="17">
        <v>20.752048674173629</v>
      </c>
      <c r="C10" s="14">
        <v>0</v>
      </c>
      <c r="D10" s="1">
        <f t="shared" si="0"/>
        <v>7.1479999999999997</v>
      </c>
      <c r="E10" s="2">
        <f t="shared" si="2"/>
        <v>0</v>
      </c>
      <c r="M10" s="22">
        <v>0</v>
      </c>
      <c r="N10" s="20">
        <f t="shared" si="1"/>
        <v>0</v>
      </c>
      <c r="P10" s="1">
        <v>7.1479999999999997</v>
      </c>
      <c r="Q10" s="3">
        <f>P10/4</f>
        <v>1.7869999999999999</v>
      </c>
      <c r="T10" s="38">
        <v>44197.083333333336</v>
      </c>
    </row>
    <row r="11" spans="2:20" ht="15.75" thickBot="1" x14ac:dyDescent="0.3">
      <c r="B11" s="18">
        <v>56.606724785082939</v>
      </c>
      <c r="C11" s="13">
        <v>0</v>
      </c>
      <c r="D11" s="1">
        <f t="shared" si="0"/>
        <v>7.1479999999999997</v>
      </c>
      <c r="E11" s="7">
        <f t="shared" si="2"/>
        <v>0</v>
      </c>
      <c r="M11" s="22">
        <v>0</v>
      </c>
      <c r="N11" s="20">
        <f t="shared" si="1"/>
        <v>0</v>
      </c>
      <c r="P11" s="1">
        <v>7.1479999999999997</v>
      </c>
      <c r="Q11" s="3">
        <f t="shared" si="3"/>
        <v>1.7869999999999999</v>
      </c>
      <c r="T11" s="38">
        <v>44197.09375</v>
      </c>
    </row>
    <row r="12" spans="2:20" ht="15.75" thickBot="1" x14ac:dyDescent="0.3">
      <c r="B12" s="18">
        <v>135.46494248698392</v>
      </c>
      <c r="C12" s="13">
        <v>0.14871000000000001</v>
      </c>
      <c r="D12" s="5">
        <f t="shared" si="0"/>
        <v>7.1479999999999997</v>
      </c>
      <c r="E12" s="3">
        <f t="shared" si="2"/>
        <v>0</v>
      </c>
      <c r="M12" s="22">
        <v>0</v>
      </c>
      <c r="N12" s="20">
        <f t="shared" si="1"/>
        <v>0</v>
      </c>
      <c r="P12" s="5">
        <v>7.1479999999999997</v>
      </c>
      <c r="Q12" s="3">
        <f t="shared" si="3"/>
        <v>1.7869999999999999</v>
      </c>
      <c r="T12" s="38">
        <v>44197.104166666664</v>
      </c>
    </row>
    <row r="13" spans="2:20" ht="15.75" thickBot="1" x14ac:dyDescent="0.3">
      <c r="B13" s="18">
        <v>151.6061460225209</v>
      </c>
      <c r="C13" s="13">
        <v>19.896999999999998</v>
      </c>
      <c r="D13" s="1">
        <f t="shared" si="0"/>
        <v>7.1479999999999997</v>
      </c>
      <c r="E13" s="2">
        <f t="shared" si="2"/>
        <v>0</v>
      </c>
      <c r="M13" s="22">
        <v>0</v>
      </c>
      <c r="N13" s="20">
        <f t="shared" si="1"/>
        <v>0</v>
      </c>
      <c r="P13" s="1">
        <v>7.1479999999999997</v>
      </c>
      <c r="Q13" s="3">
        <f t="shared" si="3"/>
        <v>1.7869999999999999</v>
      </c>
      <c r="T13" s="38">
        <v>44197.114583333336</v>
      </c>
    </row>
    <row r="14" spans="2:20" ht="15.75" thickBot="1" x14ac:dyDescent="0.3">
      <c r="B14" s="18">
        <v>126.12641239859548</v>
      </c>
      <c r="C14" s="13">
        <v>13.446</v>
      </c>
      <c r="D14" s="1">
        <f t="shared" si="0"/>
        <v>7.1479999999999997</v>
      </c>
      <c r="E14" s="2">
        <f t="shared" si="2"/>
        <v>0</v>
      </c>
      <c r="M14" s="22">
        <v>0</v>
      </c>
      <c r="N14" s="20">
        <f t="shared" si="1"/>
        <v>0</v>
      </c>
      <c r="P14" s="1">
        <v>7.1479999999999997</v>
      </c>
      <c r="Q14" s="3">
        <f t="shared" si="3"/>
        <v>1.7869999999999999</v>
      </c>
      <c r="T14" s="38">
        <v>44197.125</v>
      </c>
    </row>
    <row r="15" spans="2:20" ht="15.75" thickBot="1" x14ac:dyDescent="0.3">
      <c r="B15" s="18">
        <v>122.09111151471123</v>
      </c>
      <c r="C15" s="13">
        <v>12.997</v>
      </c>
      <c r="D15" s="1">
        <f t="shared" si="0"/>
        <v>7.1479999999999997</v>
      </c>
      <c r="E15" s="7">
        <f t="shared" si="2"/>
        <v>0</v>
      </c>
      <c r="M15" s="22">
        <v>0</v>
      </c>
      <c r="N15" s="20">
        <f t="shared" si="1"/>
        <v>0</v>
      </c>
      <c r="P15" s="1">
        <v>7.1479999999999997</v>
      </c>
      <c r="Q15" s="3">
        <f t="shared" si="3"/>
        <v>1.7869999999999999</v>
      </c>
      <c r="T15" s="38">
        <v>44197.135416666664</v>
      </c>
    </row>
    <row r="16" spans="2:20" ht="15.75" thickBot="1" x14ac:dyDescent="0.3">
      <c r="B16" s="17">
        <v>102.83850708318199</v>
      </c>
      <c r="C16" s="14">
        <v>35.597000000000001</v>
      </c>
      <c r="D16" s="5">
        <f t="shared" si="0"/>
        <v>7.6090845138636647</v>
      </c>
      <c r="E16" s="3">
        <f t="shared" si="2"/>
        <v>0</v>
      </c>
      <c r="M16" s="22">
        <v>0</v>
      </c>
      <c r="N16" s="20">
        <f t="shared" si="1"/>
        <v>0</v>
      </c>
      <c r="P16" s="5">
        <v>7.6090845138636647</v>
      </c>
      <c r="Q16" s="3">
        <f t="shared" si="3"/>
        <v>1.9022711284659162</v>
      </c>
      <c r="T16" s="38">
        <v>44197.145833333336</v>
      </c>
    </row>
    <row r="17" spans="2:20" ht="15.75" thickBot="1" x14ac:dyDescent="0.3">
      <c r="B17" s="18">
        <v>59.94964160309965</v>
      </c>
      <c r="C17" s="13">
        <v>12.808999999999999</v>
      </c>
      <c r="D17" s="1">
        <f t="shared" si="0"/>
        <v>7.6090845138636647</v>
      </c>
      <c r="E17" s="2">
        <f t="shared" si="2"/>
        <v>0</v>
      </c>
      <c r="M17" s="22">
        <v>0</v>
      </c>
      <c r="N17" s="20">
        <f t="shared" si="1"/>
        <v>0</v>
      </c>
      <c r="P17" s="1">
        <v>7.6090845138636647</v>
      </c>
      <c r="Q17" s="3">
        <f t="shared" si="3"/>
        <v>1.9022711284659162</v>
      </c>
      <c r="T17" s="38">
        <v>44197.15625</v>
      </c>
    </row>
    <row r="18" spans="2:20" ht="15.75" thickBot="1" x14ac:dyDescent="0.3">
      <c r="B18" s="18">
        <v>40.004653105702872</v>
      </c>
      <c r="C18" s="13">
        <v>28.094000000000001</v>
      </c>
      <c r="D18" s="1">
        <f t="shared" si="0"/>
        <v>7.6090845138636647</v>
      </c>
      <c r="E18" s="2">
        <f t="shared" si="2"/>
        <v>0</v>
      </c>
      <c r="M18" s="22">
        <v>0</v>
      </c>
      <c r="N18" s="20">
        <f t="shared" si="1"/>
        <v>0</v>
      </c>
      <c r="P18" s="1">
        <v>7.6090845138636647</v>
      </c>
      <c r="Q18" s="3">
        <f t="shared" si="3"/>
        <v>1.9022711284659162</v>
      </c>
      <c r="T18" s="38">
        <v>44197.166666666664</v>
      </c>
    </row>
    <row r="19" spans="2:20" ht="15.75" thickBot="1" x14ac:dyDescent="0.3">
      <c r="B19" s="18">
        <v>31.243830972272672</v>
      </c>
      <c r="C19" s="13">
        <v>7.5313999999999997</v>
      </c>
      <c r="D19" s="1">
        <f t="shared" si="0"/>
        <v>7.6090845138636647</v>
      </c>
      <c r="E19" s="7">
        <f t="shared" si="2"/>
        <v>0</v>
      </c>
      <c r="M19" s="22">
        <v>0</v>
      </c>
      <c r="N19" s="20">
        <f t="shared" si="1"/>
        <v>0</v>
      </c>
      <c r="P19" s="1">
        <v>7.6090845138636647</v>
      </c>
      <c r="Q19" s="3">
        <f t="shared" si="3"/>
        <v>1.9022711284659162</v>
      </c>
      <c r="T19" s="38">
        <v>44197.177083333336</v>
      </c>
    </row>
    <row r="20" spans="2:20" ht="15.75" thickBot="1" x14ac:dyDescent="0.3">
      <c r="B20" s="18">
        <v>44.38614602252089</v>
      </c>
      <c r="C20" s="13">
        <v>0</v>
      </c>
      <c r="D20" s="5">
        <f t="shared" si="0"/>
        <v>7.6090845138636647</v>
      </c>
      <c r="E20" s="3">
        <f t="shared" si="2"/>
        <v>0</v>
      </c>
      <c r="M20" s="22">
        <v>0</v>
      </c>
      <c r="N20" s="20">
        <f t="shared" si="1"/>
        <v>0</v>
      </c>
      <c r="P20" s="5">
        <v>7.6090845138636647</v>
      </c>
      <c r="Q20" s="3">
        <f t="shared" si="3"/>
        <v>1.9022711284659162</v>
      </c>
      <c r="T20" s="38">
        <v>44197.1875</v>
      </c>
    </row>
    <row r="21" spans="2:20" ht="15.75" thickBot="1" x14ac:dyDescent="0.3">
      <c r="B21" s="18">
        <v>47.385034507809664</v>
      </c>
      <c r="C21" s="13">
        <v>0</v>
      </c>
      <c r="D21" s="1">
        <f t="shared" si="0"/>
        <v>7.6090845138636647</v>
      </c>
      <c r="E21" s="2">
        <f t="shared" si="2"/>
        <v>0</v>
      </c>
      <c r="M21" s="22">
        <v>0</v>
      </c>
      <c r="N21" s="20">
        <f t="shared" si="1"/>
        <v>0</v>
      </c>
      <c r="P21" s="1">
        <v>7.6090845138636647</v>
      </c>
      <c r="Q21" s="3">
        <f t="shared" si="3"/>
        <v>1.9022711284659162</v>
      </c>
      <c r="T21" s="38">
        <v>44197.197916666664</v>
      </c>
    </row>
    <row r="22" spans="2:20" ht="15.75" thickBot="1" x14ac:dyDescent="0.3">
      <c r="B22" s="17">
        <v>41.85028938128103</v>
      </c>
      <c r="C22" s="14">
        <v>0</v>
      </c>
      <c r="D22" s="1">
        <f t="shared" si="0"/>
        <v>7.6090845138636647</v>
      </c>
      <c r="E22" s="2">
        <f t="shared" si="2"/>
        <v>0</v>
      </c>
      <c r="M22" s="22">
        <v>0</v>
      </c>
      <c r="N22" s="20">
        <f t="shared" si="1"/>
        <v>0</v>
      </c>
      <c r="P22" s="1">
        <v>7.6090845138636647</v>
      </c>
      <c r="Q22" s="3">
        <f t="shared" si="3"/>
        <v>1.9022711284659162</v>
      </c>
      <c r="T22" s="38">
        <v>44197.208333333336</v>
      </c>
    </row>
    <row r="23" spans="2:20" ht="15.75" thickBot="1" x14ac:dyDescent="0.3">
      <c r="B23" s="18">
        <v>43.464409734834732</v>
      </c>
      <c r="C23" s="13">
        <v>0</v>
      </c>
      <c r="D23" s="1">
        <f t="shared" si="0"/>
        <v>7.6090845138636647</v>
      </c>
      <c r="E23" s="7">
        <f t="shared" si="2"/>
        <v>0</v>
      </c>
      <c r="M23" s="22">
        <v>0</v>
      </c>
      <c r="N23" s="20">
        <f t="shared" si="1"/>
        <v>0</v>
      </c>
      <c r="P23" s="1">
        <v>7.6090845138636647</v>
      </c>
      <c r="Q23" s="3">
        <f t="shared" si="3"/>
        <v>1.9022711284659162</v>
      </c>
      <c r="T23" s="38">
        <v>44197.21875</v>
      </c>
    </row>
    <row r="24" spans="2:20" ht="15.75" thickBot="1" x14ac:dyDescent="0.3">
      <c r="B24" s="18">
        <v>37.814988497396783</v>
      </c>
      <c r="C24" s="13">
        <v>0</v>
      </c>
      <c r="D24" s="5">
        <f t="shared" si="0"/>
        <v>15.333494248698392</v>
      </c>
      <c r="E24" s="3">
        <f t="shared" si="2"/>
        <v>0</v>
      </c>
      <c r="M24" s="22">
        <v>0</v>
      </c>
      <c r="N24" s="20">
        <f t="shared" si="1"/>
        <v>0</v>
      </c>
      <c r="P24" s="5">
        <v>15.333494248698392</v>
      </c>
      <c r="Q24" s="3">
        <f t="shared" si="3"/>
        <v>3.8333735621745979</v>
      </c>
      <c r="T24" s="38">
        <v>44197.229166666664</v>
      </c>
    </row>
    <row r="25" spans="2:20" ht="15.75" thickBot="1" x14ac:dyDescent="0.3">
      <c r="B25" s="18">
        <v>21.905300883884252</v>
      </c>
      <c r="C25" s="13">
        <v>0</v>
      </c>
      <c r="D25" s="1">
        <f t="shared" si="0"/>
        <v>15.333494248698392</v>
      </c>
      <c r="E25" s="2">
        <f t="shared" si="2"/>
        <v>0</v>
      </c>
      <c r="M25" s="22">
        <v>0</v>
      </c>
      <c r="N25" s="20">
        <f t="shared" si="1"/>
        <v>0</v>
      </c>
      <c r="P25" s="1">
        <v>15.333494248698392</v>
      </c>
      <c r="Q25" s="3">
        <f t="shared" si="3"/>
        <v>3.8333735621745979</v>
      </c>
      <c r="T25" s="38">
        <v>44197.239583333336</v>
      </c>
    </row>
    <row r="26" spans="2:20" ht="15.75" thickBot="1" x14ac:dyDescent="0.3">
      <c r="B26" s="18">
        <v>10.952434071921541</v>
      </c>
      <c r="C26" s="13">
        <v>0</v>
      </c>
      <c r="D26" s="1">
        <f t="shared" si="0"/>
        <v>15.333494248698392</v>
      </c>
      <c r="E26" s="2">
        <f t="shared" si="2"/>
        <v>0</v>
      </c>
      <c r="M26" s="22">
        <v>0</v>
      </c>
      <c r="N26" s="20">
        <f t="shared" si="1"/>
        <v>0</v>
      </c>
      <c r="P26" s="1">
        <v>15.333494248698392</v>
      </c>
      <c r="Q26" s="3">
        <f t="shared" si="3"/>
        <v>3.8333735621745979</v>
      </c>
      <c r="T26" s="38">
        <v>44197.25</v>
      </c>
    </row>
    <row r="27" spans="2:20" ht="15.75" thickBot="1" x14ac:dyDescent="0.3">
      <c r="B27" s="18">
        <v>6.8020243370868148</v>
      </c>
      <c r="C27" s="13">
        <v>0</v>
      </c>
      <c r="D27" s="1">
        <f t="shared" si="0"/>
        <v>15.333494248698392</v>
      </c>
      <c r="E27" s="7">
        <f t="shared" si="2"/>
        <v>0</v>
      </c>
      <c r="M27" s="22">
        <v>0</v>
      </c>
      <c r="N27" s="20">
        <f t="shared" si="1"/>
        <v>0</v>
      </c>
      <c r="P27" s="1">
        <v>15.333494248698392</v>
      </c>
      <c r="Q27" s="3">
        <f t="shared" si="3"/>
        <v>3.8333735621745979</v>
      </c>
      <c r="T27" s="38">
        <v>44197.260416666664</v>
      </c>
    </row>
    <row r="28" spans="2:20" ht="15.75" thickBot="1" x14ac:dyDescent="0.3">
      <c r="B28" s="17">
        <v>6.8020243370868148</v>
      </c>
      <c r="C28" s="14">
        <v>0</v>
      </c>
      <c r="D28" s="5">
        <f t="shared" si="0"/>
        <v>20.752048674173629</v>
      </c>
      <c r="E28" s="3">
        <f t="shared" si="2"/>
        <v>0</v>
      </c>
      <c r="M28" s="22">
        <v>0</v>
      </c>
      <c r="N28" s="20">
        <f t="shared" si="1"/>
        <v>0</v>
      </c>
      <c r="P28" s="5">
        <v>20.752048674173629</v>
      </c>
      <c r="Q28" s="3">
        <f t="shared" si="3"/>
        <v>5.1880121685434073</v>
      </c>
      <c r="T28" s="38">
        <v>44197.270833333336</v>
      </c>
    </row>
    <row r="29" spans="2:20" ht="15.75" thickBot="1" x14ac:dyDescent="0.3">
      <c r="B29" s="18">
        <v>7.1479999999999997</v>
      </c>
      <c r="C29" s="13">
        <v>0</v>
      </c>
      <c r="D29" s="1">
        <f t="shared" si="0"/>
        <v>20.752048674173629</v>
      </c>
      <c r="E29" s="2">
        <f t="shared" si="2"/>
        <v>0</v>
      </c>
      <c r="M29" s="22">
        <v>0</v>
      </c>
      <c r="N29" s="20">
        <f t="shared" si="1"/>
        <v>0</v>
      </c>
      <c r="P29" s="1">
        <v>20.752048674173629</v>
      </c>
      <c r="Q29" s="3">
        <f t="shared" si="3"/>
        <v>5.1880121685434073</v>
      </c>
      <c r="T29" s="38">
        <v>44197.28125</v>
      </c>
    </row>
    <row r="30" spans="2:20" ht="15.75" thickBot="1" x14ac:dyDescent="0.3">
      <c r="B30" s="18">
        <v>7.1479999999999997</v>
      </c>
      <c r="C30" s="13">
        <v>0</v>
      </c>
      <c r="D30" s="1">
        <f t="shared" si="0"/>
        <v>20.752048674173629</v>
      </c>
      <c r="E30" s="2">
        <f t="shared" si="2"/>
        <v>0</v>
      </c>
      <c r="M30" s="22">
        <v>0</v>
      </c>
      <c r="N30" s="20">
        <f t="shared" si="1"/>
        <v>0</v>
      </c>
      <c r="P30" s="1">
        <v>20.752048674173629</v>
      </c>
      <c r="Q30" s="3">
        <f t="shared" si="3"/>
        <v>5.1880121685434073</v>
      </c>
      <c r="T30" s="38">
        <v>44197.291666666664</v>
      </c>
    </row>
    <row r="31" spans="2:20" ht="15.75" thickBot="1" x14ac:dyDescent="0.3">
      <c r="B31" s="18">
        <v>7.6090845138636647</v>
      </c>
      <c r="C31" s="13">
        <v>0</v>
      </c>
      <c r="D31" s="1">
        <f t="shared" si="0"/>
        <v>20.752048674173629</v>
      </c>
      <c r="E31" s="7">
        <f t="shared" si="2"/>
        <v>0</v>
      </c>
      <c r="M31" s="22">
        <v>0</v>
      </c>
      <c r="N31" s="20">
        <f t="shared" si="1"/>
        <v>0</v>
      </c>
      <c r="P31" s="1">
        <v>20.752048674173629</v>
      </c>
      <c r="Q31" s="3">
        <f t="shared" si="3"/>
        <v>5.1880121685434073</v>
      </c>
      <c r="T31" s="38">
        <v>44197.302083333336</v>
      </c>
    </row>
    <row r="32" spans="2:20" ht="15.75" thickBot="1" x14ac:dyDescent="0.3">
      <c r="B32" s="18">
        <v>7.6090845138636647</v>
      </c>
      <c r="C32" s="13">
        <v>0</v>
      </c>
      <c r="D32" s="5">
        <f t="shared" si="0"/>
        <v>56.606724785082939</v>
      </c>
      <c r="E32" s="3">
        <f t="shared" si="2"/>
        <v>0</v>
      </c>
      <c r="M32" s="22">
        <v>0</v>
      </c>
      <c r="N32" s="20">
        <f t="shared" si="1"/>
        <v>0</v>
      </c>
      <c r="P32" s="5">
        <v>56.606724785082939</v>
      </c>
      <c r="Q32" s="3">
        <f t="shared" si="3"/>
        <v>14.151681196270735</v>
      </c>
      <c r="T32" s="38">
        <v>44197.3125</v>
      </c>
    </row>
    <row r="33" spans="2:20" ht="15.75" thickBot="1" x14ac:dyDescent="0.3">
      <c r="B33" s="18">
        <v>15.333494248698392</v>
      </c>
      <c r="C33" s="13">
        <v>0</v>
      </c>
      <c r="D33" s="1">
        <f t="shared" si="0"/>
        <v>56.606724785082939</v>
      </c>
      <c r="E33" s="2">
        <f t="shared" si="2"/>
        <v>0</v>
      </c>
      <c r="M33" s="22">
        <v>0</v>
      </c>
      <c r="N33" s="20">
        <f t="shared" si="1"/>
        <v>0</v>
      </c>
      <c r="P33" s="1">
        <v>56.606724785082939</v>
      </c>
      <c r="Q33" s="3">
        <f t="shared" si="3"/>
        <v>14.151681196270735</v>
      </c>
      <c r="T33" s="38">
        <v>44197.322916666664</v>
      </c>
    </row>
    <row r="34" spans="2:20" ht="15.75" thickBot="1" x14ac:dyDescent="0.3">
      <c r="B34" s="17">
        <v>20.752048674173629</v>
      </c>
      <c r="C34" s="14">
        <v>0</v>
      </c>
      <c r="D34" s="1">
        <f t="shared" si="0"/>
        <v>56.606724785082939</v>
      </c>
      <c r="E34" s="2">
        <f t="shared" si="2"/>
        <v>0</v>
      </c>
      <c r="M34" s="22">
        <v>0</v>
      </c>
      <c r="N34" s="20">
        <f t="shared" si="1"/>
        <v>0</v>
      </c>
      <c r="P34" s="1">
        <v>56.606724785082939</v>
      </c>
      <c r="Q34" s="3">
        <f t="shared" si="3"/>
        <v>14.151681196270735</v>
      </c>
      <c r="T34" s="38">
        <v>44197.333333333336</v>
      </c>
    </row>
    <row r="35" spans="2:20" ht="15.75" thickBot="1" x14ac:dyDescent="0.3">
      <c r="B35" s="18">
        <v>56.606724785082939</v>
      </c>
      <c r="C35" s="13">
        <v>0</v>
      </c>
      <c r="D35" s="1">
        <f t="shared" si="0"/>
        <v>56.606724785082939</v>
      </c>
      <c r="E35" s="7">
        <f t="shared" si="2"/>
        <v>0</v>
      </c>
      <c r="M35" s="22">
        <v>0</v>
      </c>
      <c r="N35" s="20">
        <f t="shared" si="1"/>
        <v>0</v>
      </c>
      <c r="P35" s="1">
        <v>56.606724785082939</v>
      </c>
      <c r="Q35" s="3">
        <f t="shared" si="3"/>
        <v>14.151681196270735</v>
      </c>
      <c r="T35" s="38">
        <v>44197.34375</v>
      </c>
    </row>
    <row r="36" spans="2:20" ht="15.75" thickBot="1" x14ac:dyDescent="0.3">
      <c r="B36" s="18">
        <v>135.46494248698392</v>
      </c>
      <c r="C36" s="13">
        <v>3.1655999999999997E-2</v>
      </c>
      <c r="D36" s="5">
        <f t="shared" ref="D36:D68" si="4">INDEX($B$4:$B$8763,ROUND(ROW()/4,1))</f>
        <v>135.46494248698392</v>
      </c>
      <c r="E36" s="3">
        <f t="shared" si="2"/>
        <v>0.14871000000000001</v>
      </c>
      <c r="M36" s="22">
        <v>3.6425999999999999E-4</v>
      </c>
      <c r="N36" s="20">
        <f t="shared" ref="N36:N67" si="5">(M36*$N$2/4)</f>
        <v>3.6425999999999999E-4</v>
      </c>
      <c r="P36" s="5">
        <v>135.46494248698392</v>
      </c>
      <c r="Q36" s="3">
        <f t="shared" si="3"/>
        <v>33.866235621745979</v>
      </c>
      <c r="T36" s="38">
        <v>44197.354166666664</v>
      </c>
    </row>
    <row r="37" spans="2:20" ht="15.75" thickBot="1" x14ac:dyDescent="0.3">
      <c r="B37" s="18">
        <v>151.6061460225209</v>
      </c>
      <c r="C37" s="13">
        <v>2.9718</v>
      </c>
      <c r="D37" s="1">
        <f t="shared" si="4"/>
        <v>135.46494248698392</v>
      </c>
      <c r="E37" s="2">
        <f t="shared" si="2"/>
        <v>0.14871000000000001</v>
      </c>
      <c r="M37" s="22">
        <v>3.6425999999999999E-4</v>
      </c>
      <c r="N37" s="20">
        <f t="shared" si="5"/>
        <v>3.6425999999999999E-4</v>
      </c>
      <c r="P37" s="1">
        <v>135.46494248698392</v>
      </c>
      <c r="Q37" s="3">
        <f t="shared" si="3"/>
        <v>33.866235621745979</v>
      </c>
      <c r="T37" s="38">
        <v>44197.364583333336</v>
      </c>
    </row>
    <row r="38" spans="2:20" ht="15.75" thickBot="1" x14ac:dyDescent="0.3">
      <c r="B38" s="18">
        <v>126.12641239859548</v>
      </c>
      <c r="C38" s="13">
        <v>4.4314</v>
      </c>
      <c r="D38" s="1">
        <f t="shared" si="4"/>
        <v>135.46494248698392</v>
      </c>
      <c r="E38" s="2">
        <f t="shared" si="2"/>
        <v>0.14871000000000001</v>
      </c>
      <c r="M38" s="22">
        <v>3.6425999999999999E-4</v>
      </c>
      <c r="N38" s="20">
        <f t="shared" si="5"/>
        <v>3.6425999999999999E-4</v>
      </c>
      <c r="P38" s="1">
        <v>135.46494248698392</v>
      </c>
      <c r="Q38" s="3">
        <f t="shared" si="3"/>
        <v>33.866235621745979</v>
      </c>
      <c r="T38" s="38">
        <v>44197.375</v>
      </c>
    </row>
    <row r="39" spans="2:20" ht="15.75" thickBot="1" x14ac:dyDescent="0.3">
      <c r="B39" s="18">
        <v>122.09111151471123</v>
      </c>
      <c r="C39" s="13">
        <v>8.1895000000000007</v>
      </c>
      <c r="D39" s="1">
        <f t="shared" si="4"/>
        <v>135.46494248698392</v>
      </c>
      <c r="E39" s="7">
        <f t="shared" si="2"/>
        <v>0.14871000000000001</v>
      </c>
      <c r="M39" s="22">
        <v>3.6425999999999999E-4</v>
      </c>
      <c r="N39" s="20">
        <f t="shared" si="5"/>
        <v>3.6425999999999999E-4</v>
      </c>
      <c r="P39" s="1">
        <v>135.46494248698392</v>
      </c>
      <c r="Q39" s="3">
        <f t="shared" si="3"/>
        <v>33.866235621745979</v>
      </c>
      <c r="T39" s="38">
        <v>44197.385416666664</v>
      </c>
    </row>
    <row r="40" spans="2:20" ht="15.75" thickBot="1" x14ac:dyDescent="0.3">
      <c r="B40" s="17">
        <v>102.83850708318199</v>
      </c>
      <c r="C40" s="14">
        <v>9.8490000000000002</v>
      </c>
      <c r="D40" s="5">
        <f t="shared" si="4"/>
        <v>151.6061460225209</v>
      </c>
      <c r="E40" s="3">
        <f t="shared" si="2"/>
        <v>19.896999999999998</v>
      </c>
      <c r="M40" s="22">
        <v>0.17829200000000001</v>
      </c>
      <c r="N40" s="20">
        <f t="shared" si="5"/>
        <v>0.17829200000000001</v>
      </c>
      <c r="P40" s="5">
        <v>151.6061460225209</v>
      </c>
      <c r="Q40" s="3">
        <f t="shared" si="3"/>
        <v>37.901536505630226</v>
      </c>
      <c r="T40" s="38">
        <v>44197.395833333336</v>
      </c>
    </row>
    <row r="41" spans="2:20" ht="15.75" thickBot="1" x14ac:dyDescent="0.3">
      <c r="B41" s="18">
        <v>59.94964160309965</v>
      </c>
      <c r="C41" s="13">
        <v>9.4725999999999999</v>
      </c>
      <c r="D41" s="1">
        <f t="shared" si="4"/>
        <v>151.6061460225209</v>
      </c>
      <c r="E41" s="2">
        <f t="shared" si="2"/>
        <v>19.896999999999998</v>
      </c>
      <c r="M41" s="22">
        <v>0.17829200000000001</v>
      </c>
      <c r="N41" s="20">
        <f t="shared" si="5"/>
        <v>0.17829200000000001</v>
      </c>
      <c r="P41" s="1">
        <v>151.6061460225209</v>
      </c>
      <c r="Q41" s="3">
        <f t="shared" si="3"/>
        <v>37.901536505630226</v>
      </c>
      <c r="T41" s="38">
        <v>44197.40625</v>
      </c>
    </row>
    <row r="42" spans="2:20" ht="15.75" thickBot="1" x14ac:dyDescent="0.3">
      <c r="B42" s="18">
        <v>40.004653105702872</v>
      </c>
      <c r="C42" s="13">
        <v>6.2016999999999998</v>
      </c>
      <c r="D42" s="1">
        <f t="shared" si="4"/>
        <v>151.6061460225209</v>
      </c>
      <c r="E42" s="2">
        <f t="shared" si="2"/>
        <v>19.896999999999998</v>
      </c>
      <c r="M42" s="22">
        <v>0.17829200000000001</v>
      </c>
      <c r="N42" s="20">
        <f t="shared" si="5"/>
        <v>0.17829200000000001</v>
      </c>
      <c r="P42" s="1">
        <v>151.6061460225209</v>
      </c>
      <c r="Q42" s="3">
        <f t="shared" si="3"/>
        <v>37.901536505630226</v>
      </c>
      <c r="T42" s="38">
        <v>44197.416666666664</v>
      </c>
    </row>
    <row r="43" spans="2:20" ht="15.75" thickBot="1" x14ac:dyDescent="0.3">
      <c r="B43" s="18">
        <v>31.243830972272672</v>
      </c>
      <c r="C43" s="13">
        <v>0.48499999999999999</v>
      </c>
      <c r="D43" s="1">
        <f t="shared" si="4"/>
        <v>151.6061460225209</v>
      </c>
      <c r="E43" s="7">
        <f t="shared" si="2"/>
        <v>19.896999999999998</v>
      </c>
      <c r="M43" s="22">
        <v>0.17829200000000001</v>
      </c>
      <c r="N43" s="20">
        <f t="shared" si="5"/>
        <v>0.17829200000000001</v>
      </c>
      <c r="P43" s="1">
        <v>151.6061460225209</v>
      </c>
      <c r="Q43" s="3">
        <f t="shared" si="3"/>
        <v>37.901536505630226</v>
      </c>
      <c r="T43" s="38">
        <v>44197.427083333336</v>
      </c>
    </row>
    <row r="44" spans="2:20" ht="15.75" thickBot="1" x14ac:dyDescent="0.3">
      <c r="B44" s="18">
        <v>44.38614602252089</v>
      </c>
      <c r="C44" s="13">
        <v>0</v>
      </c>
      <c r="D44" s="5">
        <f t="shared" si="4"/>
        <v>126.12641239859548</v>
      </c>
      <c r="E44" s="3">
        <f t="shared" si="2"/>
        <v>13.446</v>
      </c>
      <c r="M44" s="22">
        <v>0.10180800000000001</v>
      </c>
      <c r="N44" s="20">
        <f t="shared" si="5"/>
        <v>0.10180800000000001</v>
      </c>
      <c r="P44" s="5">
        <v>126.12641239859548</v>
      </c>
      <c r="Q44" s="3">
        <f t="shared" si="3"/>
        <v>31.531603099648869</v>
      </c>
      <c r="T44" s="38">
        <v>44197.4375</v>
      </c>
    </row>
    <row r="45" spans="2:20" ht="15.75" thickBot="1" x14ac:dyDescent="0.3">
      <c r="B45" s="18">
        <v>47.385034507809664</v>
      </c>
      <c r="C45" s="13">
        <v>0</v>
      </c>
      <c r="D45" s="1">
        <f t="shared" si="4"/>
        <v>126.12641239859548</v>
      </c>
      <c r="E45" s="2">
        <f t="shared" si="2"/>
        <v>13.446</v>
      </c>
      <c r="M45" s="22">
        <v>0.10180800000000001</v>
      </c>
      <c r="N45" s="20">
        <f t="shared" si="5"/>
        <v>0.10180800000000001</v>
      </c>
      <c r="P45" s="1">
        <v>126.12641239859548</v>
      </c>
      <c r="Q45" s="3">
        <f t="shared" si="3"/>
        <v>31.531603099648869</v>
      </c>
      <c r="T45" s="38">
        <v>44197.447916666664</v>
      </c>
    </row>
    <row r="46" spans="2:20" ht="15.75" thickBot="1" x14ac:dyDescent="0.3">
      <c r="B46" s="17">
        <v>41.85028938128103</v>
      </c>
      <c r="C46" s="14">
        <v>0</v>
      </c>
      <c r="D46" s="1">
        <f t="shared" si="4"/>
        <v>126.12641239859548</v>
      </c>
      <c r="E46" s="2">
        <f t="shared" si="2"/>
        <v>13.446</v>
      </c>
      <c r="M46" s="22">
        <v>0.10180800000000001</v>
      </c>
      <c r="N46" s="20">
        <f t="shared" si="5"/>
        <v>0.10180800000000001</v>
      </c>
      <c r="P46" s="1">
        <v>126.12641239859548</v>
      </c>
      <c r="Q46" s="3">
        <f t="shared" si="3"/>
        <v>31.531603099648869</v>
      </c>
      <c r="T46" s="38">
        <v>44197.458333333336</v>
      </c>
    </row>
    <row r="47" spans="2:20" ht="15.75" thickBot="1" x14ac:dyDescent="0.3">
      <c r="B47" s="18">
        <v>43.464409734834732</v>
      </c>
      <c r="C47" s="13">
        <v>0</v>
      </c>
      <c r="D47" s="1">
        <f t="shared" si="4"/>
        <v>126.12641239859548</v>
      </c>
      <c r="E47" s="7">
        <f t="shared" si="2"/>
        <v>13.446</v>
      </c>
      <c r="M47" s="22">
        <v>0.10180800000000001</v>
      </c>
      <c r="N47" s="20">
        <f t="shared" si="5"/>
        <v>0.10180800000000001</v>
      </c>
      <c r="P47" s="1">
        <v>126.12641239859548</v>
      </c>
      <c r="Q47" s="3">
        <f t="shared" si="3"/>
        <v>31.531603099648869</v>
      </c>
      <c r="T47" s="38">
        <v>44197.46875</v>
      </c>
    </row>
    <row r="48" spans="2:20" ht="15.75" thickBot="1" x14ac:dyDescent="0.3">
      <c r="B48" s="18">
        <v>37.814988497396783</v>
      </c>
      <c r="C48" s="13">
        <v>0</v>
      </c>
      <c r="D48" s="5">
        <f t="shared" si="4"/>
        <v>122.09111151471123</v>
      </c>
      <c r="E48" s="3">
        <f t="shared" si="2"/>
        <v>12.997</v>
      </c>
      <c r="M48" s="22">
        <v>8.9032E-2</v>
      </c>
      <c r="N48" s="20">
        <f t="shared" si="5"/>
        <v>8.9032E-2</v>
      </c>
      <c r="P48" s="5">
        <v>122.09111151471123</v>
      </c>
      <c r="Q48" s="3">
        <f t="shared" si="3"/>
        <v>30.522777878677807</v>
      </c>
      <c r="T48" s="38">
        <v>44197.479166666664</v>
      </c>
    </row>
    <row r="49" spans="2:20" ht="15.75" thickBot="1" x14ac:dyDescent="0.3">
      <c r="B49" s="18">
        <v>21.905300883884252</v>
      </c>
      <c r="C49" s="13">
        <v>0</v>
      </c>
      <c r="D49" s="1">
        <f t="shared" si="4"/>
        <v>122.09111151471123</v>
      </c>
      <c r="E49" s="2">
        <f t="shared" si="2"/>
        <v>12.997</v>
      </c>
      <c r="M49" s="22">
        <v>8.9032E-2</v>
      </c>
      <c r="N49" s="20">
        <f t="shared" si="5"/>
        <v>8.9032E-2</v>
      </c>
      <c r="P49" s="1">
        <v>122.09111151471123</v>
      </c>
      <c r="Q49" s="3">
        <f t="shared" si="3"/>
        <v>30.522777878677807</v>
      </c>
      <c r="T49" s="38">
        <v>44197.489583333336</v>
      </c>
    </row>
    <row r="50" spans="2:20" ht="15.75" thickBot="1" x14ac:dyDescent="0.3">
      <c r="B50" s="18">
        <v>10.952434071921541</v>
      </c>
      <c r="C50" s="13">
        <v>0</v>
      </c>
      <c r="D50" s="1">
        <f t="shared" si="4"/>
        <v>122.09111151471123</v>
      </c>
      <c r="E50" s="2">
        <f t="shared" si="2"/>
        <v>12.997</v>
      </c>
      <c r="M50" s="22">
        <v>8.9032E-2</v>
      </c>
      <c r="N50" s="20">
        <f t="shared" si="5"/>
        <v>8.9032E-2</v>
      </c>
      <c r="P50" s="1">
        <v>122.09111151471123</v>
      </c>
      <c r="Q50" s="3">
        <f t="shared" si="3"/>
        <v>30.522777878677807</v>
      </c>
      <c r="T50" s="38">
        <v>44197.5</v>
      </c>
    </row>
    <row r="51" spans="2:20" ht="15.75" thickBot="1" x14ac:dyDescent="0.3">
      <c r="B51" s="18">
        <v>6.8020243370868148</v>
      </c>
      <c r="C51" s="13">
        <v>0</v>
      </c>
      <c r="D51" s="1">
        <f t="shared" si="4"/>
        <v>122.09111151471123</v>
      </c>
      <c r="E51" s="7">
        <f t="shared" si="2"/>
        <v>12.997</v>
      </c>
      <c r="M51" s="22">
        <v>8.9032E-2</v>
      </c>
      <c r="N51" s="20">
        <f t="shared" si="5"/>
        <v>8.9032E-2</v>
      </c>
      <c r="P51" s="1">
        <v>122.09111151471123</v>
      </c>
      <c r="Q51" s="3">
        <f t="shared" si="3"/>
        <v>30.522777878677807</v>
      </c>
      <c r="T51" s="38">
        <v>44197.510416666664</v>
      </c>
    </row>
    <row r="52" spans="2:20" ht="15.75" thickBot="1" x14ac:dyDescent="0.3">
      <c r="B52" s="17">
        <v>31.24599467247851</v>
      </c>
      <c r="C52" s="14">
        <v>0</v>
      </c>
      <c r="D52" s="5">
        <f t="shared" si="4"/>
        <v>102.83850708318199</v>
      </c>
      <c r="E52" s="3">
        <f t="shared" si="2"/>
        <v>35.597000000000001</v>
      </c>
      <c r="M52" s="22">
        <v>0.26277999999999996</v>
      </c>
      <c r="N52" s="20">
        <f t="shared" si="5"/>
        <v>0.26277999999999996</v>
      </c>
      <c r="P52" s="5">
        <v>102.83850708318199</v>
      </c>
      <c r="Q52" s="3">
        <f t="shared" si="3"/>
        <v>25.709626770795499</v>
      </c>
      <c r="T52" s="38">
        <v>44197.520833333336</v>
      </c>
    </row>
    <row r="53" spans="2:20" ht="15.75" thickBot="1" x14ac:dyDescent="0.3">
      <c r="B53" s="18">
        <v>31.24599467247851</v>
      </c>
      <c r="C53" s="13">
        <v>0</v>
      </c>
      <c r="D53" s="1">
        <f t="shared" si="4"/>
        <v>102.83850708318199</v>
      </c>
      <c r="E53" s="2">
        <f t="shared" si="2"/>
        <v>35.597000000000001</v>
      </c>
      <c r="M53" s="22">
        <v>0.26277999999999996</v>
      </c>
      <c r="N53" s="20">
        <f t="shared" si="5"/>
        <v>0.26277999999999996</v>
      </c>
      <c r="P53" s="1">
        <v>102.83850708318199</v>
      </c>
      <c r="Q53" s="3">
        <f t="shared" si="3"/>
        <v>25.709626770795499</v>
      </c>
      <c r="T53" s="38">
        <v>44197.53125</v>
      </c>
    </row>
    <row r="54" spans="2:20" ht="15.75" thickBot="1" x14ac:dyDescent="0.3">
      <c r="B54" s="18">
        <v>31.24599467247851</v>
      </c>
      <c r="C54" s="13">
        <v>0</v>
      </c>
      <c r="D54" s="1">
        <f t="shared" si="4"/>
        <v>102.83850708318199</v>
      </c>
      <c r="E54" s="2">
        <f t="shared" si="2"/>
        <v>35.597000000000001</v>
      </c>
      <c r="M54" s="22">
        <v>0.26277999999999996</v>
      </c>
      <c r="N54" s="20">
        <f t="shared" si="5"/>
        <v>0.26277999999999996</v>
      </c>
      <c r="P54" s="1">
        <v>102.83850708318199</v>
      </c>
      <c r="Q54" s="3">
        <f t="shared" si="3"/>
        <v>25.709626770795499</v>
      </c>
      <c r="T54" s="38">
        <v>44197.541666666664</v>
      </c>
    </row>
    <row r="55" spans="2:20" ht="15.75" thickBot="1" x14ac:dyDescent="0.3">
      <c r="B55" s="18">
        <v>31.24599467247851</v>
      </c>
      <c r="C55" s="13">
        <v>0</v>
      </c>
      <c r="D55" s="1">
        <f t="shared" si="4"/>
        <v>102.83850708318199</v>
      </c>
      <c r="E55" s="7">
        <f t="shared" si="2"/>
        <v>35.597000000000001</v>
      </c>
      <c r="M55" s="22">
        <v>0.26277999999999996</v>
      </c>
      <c r="N55" s="20">
        <f t="shared" si="5"/>
        <v>0.26277999999999996</v>
      </c>
      <c r="P55" s="1">
        <v>102.83850708318199</v>
      </c>
      <c r="Q55" s="3">
        <f t="shared" si="3"/>
        <v>25.709626770795499</v>
      </c>
      <c r="T55" s="38">
        <v>44197.552083333336</v>
      </c>
    </row>
    <row r="56" spans="2:20" ht="15.75" thickBot="1" x14ac:dyDescent="0.3">
      <c r="B56" s="18">
        <v>31.131318561569199</v>
      </c>
      <c r="C56" s="13">
        <v>0</v>
      </c>
      <c r="D56" s="5">
        <f t="shared" si="4"/>
        <v>59.94964160309965</v>
      </c>
      <c r="E56" s="3">
        <f t="shared" si="2"/>
        <v>12.808999999999999</v>
      </c>
      <c r="M56" s="22">
        <v>9.0787999999999994E-2</v>
      </c>
      <c r="N56" s="20">
        <f t="shared" si="5"/>
        <v>9.0787999999999994E-2</v>
      </c>
      <c r="P56" s="5">
        <v>59.94964160309965</v>
      </c>
      <c r="Q56" s="3">
        <f t="shared" si="3"/>
        <v>14.987410400774912</v>
      </c>
      <c r="T56" s="38">
        <v>44197.5625</v>
      </c>
    </row>
    <row r="57" spans="2:20" ht="15.75" thickBot="1" x14ac:dyDescent="0.3">
      <c r="B57" s="18">
        <v>31.131318561569199</v>
      </c>
      <c r="C57" s="13">
        <v>0</v>
      </c>
      <c r="D57" s="1">
        <f t="shared" si="4"/>
        <v>59.94964160309965</v>
      </c>
      <c r="E57" s="2">
        <f t="shared" si="2"/>
        <v>12.808999999999999</v>
      </c>
      <c r="M57" s="22">
        <v>9.0787999999999994E-2</v>
      </c>
      <c r="N57" s="20">
        <f t="shared" si="5"/>
        <v>9.0787999999999994E-2</v>
      </c>
      <c r="P57" s="1">
        <v>59.94964160309965</v>
      </c>
      <c r="Q57" s="3">
        <f t="shared" si="3"/>
        <v>14.987410400774912</v>
      </c>
      <c r="T57" s="38">
        <v>44197.572916666664</v>
      </c>
    </row>
    <row r="58" spans="2:20" ht="15.75" thickBot="1" x14ac:dyDescent="0.3">
      <c r="B58" s="17">
        <v>46.811653953263118</v>
      </c>
      <c r="C58" s="14">
        <v>0</v>
      </c>
      <c r="D58" s="1">
        <f t="shared" si="4"/>
        <v>59.94964160309965</v>
      </c>
      <c r="E58" s="2">
        <f t="shared" si="2"/>
        <v>12.808999999999999</v>
      </c>
      <c r="M58" s="22">
        <v>9.0787999999999994E-2</v>
      </c>
      <c r="N58" s="20">
        <f t="shared" si="5"/>
        <v>9.0787999999999994E-2</v>
      </c>
      <c r="P58" s="1">
        <v>59.94964160309965</v>
      </c>
      <c r="Q58" s="3">
        <f t="shared" si="3"/>
        <v>14.987410400774912</v>
      </c>
      <c r="T58" s="38">
        <v>44197.583333333336</v>
      </c>
    </row>
    <row r="59" spans="2:20" ht="15.75" thickBot="1" x14ac:dyDescent="0.3">
      <c r="B59" s="18">
        <v>61.109384913427782</v>
      </c>
      <c r="C59" s="13">
        <v>0</v>
      </c>
      <c r="D59" s="1">
        <f t="shared" si="4"/>
        <v>59.94964160309965</v>
      </c>
      <c r="E59" s="7">
        <f t="shared" si="2"/>
        <v>12.808999999999999</v>
      </c>
      <c r="M59" s="22">
        <v>9.0787999999999994E-2</v>
      </c>
      <c r="N59" s="20">
        <f t="shared" si="5"/>
        <v>9.0787999999999994E-2</v>
      </c>
      <c r="P59" s="1">
        <v>59.94964160309965</v>
      </c>
      <c r="Q59" s="3">
        <f t="shared" si="3"/>
        <v>14.987410400774912</v>
      </c>
      <c r="T59" s="38">
        <v>44197.59375</v>
      </c>
    </row>
    <row r="60" spans="2:20" ht="15.75" thickBot="1" x14ac:dyDescent="0.3">
      <c r="B60" s="18">
        <v>61.109384913427782</v>
      </c>
      <c r="C60" s="13">
        <v>0.32638</v>
      </c>
      <c r="D60" s="5">
        <f t="shared" si="4"/>
        <v>40.004653105702872</v>
      </c>
      <c r="E60" s="3">
        <f t="shared" si="2"/>
        <v>28.094000000000001</v>
      </c>
      <c r="M60" s="22">
        <v>0.20660000000000001</v>
      </c>
      <c r="N60" s="20">
        <f t="shared" si="5"/>
        <v>0.20660000000000001</v>
      </c>
      <c r="P60" s="5">
        <v>40.004653105702872</v>
      </c>
      <c r="Q60" s="3">
        <f t="shared" si="3"/>
        <v>10.001163276425718</v>
      </c>
      <c r="T60" s="38">
        <v>44197.604166666664</v>
      </c>
    </row>
    <row r="61" spans="2:20" ht="15.75" thickBot="1" x14ac:dyDescent="0.3">
      <c r="B61" s="18">
        <v>61.109384913427782</v>
      </c>
      <c r="C61" s="13">
        <v>37.555999999999997</v>
      </c>
      <c r="D61" s="1">
        <f t="shared" si="4"/>
        <v>40.004653105702872</v>
      </c>
      <c r="E61" s="2">
        <f t="shared" si="2"/>
        <v>28.094000000000001</v>
      </c>
      <c r="M61" s="22">
        <v>0.20660000000000001</v>
      </c>
      <c r="N61" s="20">
        <f t="shared" si="5"/>
        <v>0.20660000000000001</v>
      </c>
      <c r="P61" s="1">
        <v>40.004653105702872</v>
      </c>
      <c r="Q61" s="3">
        <f t="shared" si="3"/>
        <v>10.001163276425718</v>
      </c>
      <c r="T61" s="38">
        <v>44197.614583333336</v>
      </c>
    </row>
    <row r="62" spans="2:20" ht="15.75" thickBot="1" x14ac:dyDescent="0.3">
      <c r="B62" s="18">
        <v>62.377313234047712</v>
      </c>
      <c r="C62" s="13">
        <v>43.798000000000002</v>
      </c>
      <c r="D62" s="1">
        <f t="shared" si="4"/>
        <v>40.004653105702872</v>
      </c>
      <c r="E62" s="2">
        <f t="shared" si="2"/>
        <v>28.094000000000001</v>
      </c>
      <c r="M62" s="22">
        <v>0.20660000000000001</v>
      </c>
      <c r="N62" s="20">
        <f t="shared" si="5"/>
        <v>0.20660000000000001</v>
      </c>
      <c r="P62" s="1">
        <v>40.004653105702872</v>
      </c>
      <c r="Q62" s="3">
        <f t="shared" si="3"/>
        <v>10.001163276425718</v>
      </c>
      <c r="T62" s="38">
        <v>44197.625</v>
      </c>
    </row>
    <row r="63" spans="2:20" ht="15.75" thickBot="1" x14ac:dyDescent="0.3">
      <c r="B63" s="18">
        <v>65.030009686402707</v>
      </c>
      <c r="C63" s="13">
        <v>34.164999999999999</v>
      </c>
      <c r="D63" s="1">
        <f t="shared" si="4"/>
        <v>40.004653105702872</v>
      </c>
      <c r="E63" s="7">
        <f t="shared" si="2"/>
        <v>28.094000000000001</v>
      </c>
      <c r="M63" s="22">
        <v>0.20660000000000001</v>
      </c>
      <c r="N63" s="20">
        <f t="shared" si="5"/>
        <v>0.20660000000000001</v>
      </c>
      <c r="P63" s="1">
        <v>40.004653105702872</v>
      </c>
      <c r="Q63" s="3">
        <f t="shared" si="3"/>
        <v>10.001163276425718</v>
      </c>
      <c r="T63" s="38">
        <v>44197.635416666664</v>
      </c>
    </row>
    <row r="64" spans="2:20" ht="15.75" thickBot="1" x14ac:dyDescent="0.3">
      <c r="B64" s="17">
        <v>65.030009686402707</v>
      </c>
      <c r="C64" s="14">
        <v>19.742000000000001</v>
      </c>
      <c r="D64" s="5">
        <f t="shared" si="4"/>
        <v>31.243830972272672</v>
      </c>
      <c r="E64" s="3">
        <f t="shared" si="2"/>
        <v>7.5313999999999997</v>
      </c>
      <c r="M64" s="22">
        <v>9.7636000000000001E-2</v>
      </c>
      <c r="N64" s="20">
        <f t="shared" si="5"/>
        <v>9.7636000000000001E-2</v>
      </c>
      <c r="P64" s="5">
        <v>31.243830972272672</v>
      </c>
      <c r="Q64" s="3">
        <f t="shared" si="3"/>
        <v>7.810957743068168</v>
      </c>
      <c r="T64" s="38">
        <v>44197.645833333336</v>
      </c>
    </row>
    <row r="65" spans="2:20" ht="15.75" thickBot="1" x14ac:dyDescent="0.3">
      <c r="B65" s="18">
        <v>65.030009686402707</v>
      </c>
      <c r="C65" s="13">
        <v>30.771000000000001</v>
      </c>
      <c r="D65" s="1">
        <f t="shared" si="4"/>
        <v>31.243830972272672</v>
      </c>
      <c r="E65" s="2">
        <f t="shared" si="2"/>
        <v>7.5313999999999997</v>
      </c>
      <c r="M65" s="22">
        <v>9.7636000000000001E-2</v>
      </c>
      <c r="N65" s="20">
        <f t="shared" si="5"/>
        <v>9.7636000000000001E-2</v>
      </c>
      <c r="P65" s="1">
        <v>31.243830972272672</v>
      </c>
      <c r="Q65" s="3">
        <f t="shared" si="3"/>
        <v>7.810957743068168</v>
      </c>
      <c r="T65" s="38">
        <v>44197.65625</v>
      </c>
    </row>
    <row r="66" spans="2:20" ht="15.75" thickBot="1" x14ac:dyDescent="0.3">
      <c r="B66" s="18">
        <v>65.030009686402707</v>
      </c>
      <c r="C66" s="13">
        <v>18.757000000000001</v>
      </c>
      <c r="D66" s="1">
        <f t="shared" si="4"/>
        <v>31.243830972272672</v>
      </c>
      <c r="E66" s="2">
        <f t="shared" si="2"/>
        <v>7.5313999999999997</v>
      </c>
      <c r="M66" s="22">
        <v>9.7636000000000001E-2</v>
      </c>
      <c r="N66" s="20">
        <f t="shared" si="5"/>
        <v>9.7636000000000001E-2</v>
      </c>
      <c r="P66" s="1">
        <v>31.243830972272672</v>
      </c>
      <c r="Q66" s="3">
        <f t="shared" si="3"/>
        <v>7.810957743068168</v>
      </c>
      <c r="T66" s="38">
        <v>44197.666666666664</v>
      </c>
    </row>
    <row r="67" spans="2:20" ht="15.75" thickBot="1" x14ac:dyDescent="0.3">
      <c r="B67" s="18">
        <v>62.377313234047712</v>
      </c>
      <c r="C67" s="13">
        <v>1.4117</v>
      </c>
      <c r="D67" s="1">
        <f t="shared" si="4"/>
        <v>31.243830972272672</v>
      </c>
      <c r="E67" s="7">
        <f t="shared" si="2"/>
        <v>7.5313999999999997</v>
      </c>
      <c r="M67" s="22">
        <v>9.7636000000000001E-2</v>
      </c>
      <c r="N67" s="20">
        <f t="shared" si="5"/>
        <v>9.7636000000000001E-2</v>
      </c>
      <c r="P67" s="1">
        <v>31.243830972272672</v>
      </c>
      <c r="Q67" s="3">
        <f t="shared" si="3"/>
        <v>7.810957743068168</v>
      </c>
      <c r="T67" s="38">
        <v>44197.677083333336</v>
      </c>
    </row>
    <row r="68" spans="2:20" ht="15.75" thickBot="1" x14ac:dyDescent="0.3">
      <c r="B68" s="18">
        <v>62.377313234047712</v>
      </c>
      <c r="C68" s="13">
        <v>0</v>
      </c>
      <c r="D68" s="5">
        <f t="shared" si="4"/>
        <v>44.38614602252089</v>
      </c>
      <c r="E68" s="3">
        <f t="shared" si="2"/>
        <v>0</v>
      </c>
      <c r="M68" s="22">
        <v>0</v>
      </c>
      <c r="N68" s="20">
        <f t="shared" ref="N68" si="6">(M68*$N$2/4)</f>
        <v>0</v>
      </c>
      <c r="P68" s="5">
        <v>44.38614602252089</v>
      </c>
      <c r="Q68" s="3">
        <f t="shared" si="3"/>
        <v>11.096536505630223</v>
      </c>
      <c r="T68" s="38">
        <v>44197.6875</v>
      </c>
    </row>
    <row r="69" spans="2:20" ht="15.75" thickBot="1" x14ac:dyDescent="0.3">
      <c r="B69" s="18">
        <v>54.538227388303675</v>
      </c>
      <c r="C69" s="13">
        <v>0</v>
      </c>
      <c r="D69" s="1">
        <f t="shared" ref="D69:D132" si="7">INDEX($B$4:$B$8763,ROUND(ROW()/4,1))</f>
        <v>44.38614602252089</v>
      </c>
      <c r="E69" s="2">
        <f t="shared" ref="E69:E132" si="8">INDEX($C$4:$C$8763,ROUND(ROW()/4,1))</f>
        <v>0</v>
      </c>
      <c r="M69" s="22">
        <v>0</v>
      </c>
      <c r="N69" s="20">
        <f t="shared" ref="N69:N132" si="9">(M69*$N$2/4)</f>
        <v>0</v>
      </c>
      <c r="P69" s="1">
        <v>44.38614602252089</v>
      </c>
      <c r="Q69" s="3">
        <f t="shared" ref="Q69:Q132" si="10">P69/4</f>
        <v>11.096536505630223</v>
      </c>
      <c r="T69" s="38">
        <v>44197.697916666664</v>
      </c>
    </row>
    <row r="70" spans="2:20" ht="15.75" thickBot="1" x14ac:dyDescent="0.3">
      <c r="B70" s="17">
        <v>54.538227388303675</v>
      </c>
      <c r="C70" s="14">
        <v>0</v>
      </c>
      <c r="D70" s="1">
        <f t="shared" si="7"/>
        <v>44.38614602252089</v>
      </c>
      <c r="E70" s="2">
        <f t="shared" si="8"/>
        <v>0</v>
      </c>
      <c r="M70" s="22">
        <v>0</v>
      </c>
      <c r="N70" s="20">
        <f t="shared" si="9"/>
        <v>0</v>
      </c>
      <c r="P70" s="1">
        <v>44.38614602252089</v>
      </c>
      <c r="Q70" s="3">
        <f t="shared" si="10"/>
        <v>11.096536505630223</v>
      </c>
      <c r="T70" s="38">
        <v>44197.708333333336</v>
      </c>
    </row>
    <row r="71" spans="2:20" ht="15.75" thickBot="1" x14ac:dyDescent="0.3">
      <c r="B71" s="18">
        <v>46.811653953263118</v>
      </c>
      <c r="C71" s="13">
        <v>0</v>
      </c>
      <c r="D71" s="1">
        <f t="shared" si="7"/>
        <v>44.38614602252089</v>
      </c>
      <c r="E71" s="7">
        <f t="shared" si="8"/>
        <v>0</v>
      </c>
      <c r="M71" s="22">
        <v>0</v>
      </c>
      <c r="N71" s="20">
        <f t="shared" si="9"/>
        <v>0</v>
      </c>
      <c r="P71" s="1">
        <v>44.38614602252089</v>
      </c>
      <c r="Q71" s="3">
        <f t="shared" si="10"/>
        <v>11.096536505630223</v>
      </c>
      <c r="T71" s="38">
        <v>44197.71875</v>
      </c>
    </row>
    <row r="72" spans="2:20" ht="15.75" thickBot="1" x14ac:dyDescent="0.3">
      <c r="B72" s="18">
        <v>38.972568107519074</v>
      </c>
      <c r="C72" s="13">
        <v>0</v>
      </c>
      <c r="D72" s="5">
        <f t="shared" si="7"/>
        <v>47.385034507809664</v>
      </c>
      <c r="E72" s="3">
        <f t="shared" si="8"/>
        <v>0</v>
      </c>
      <c r="M72" s="22">
        <v>0</v>
      </c>
      <c r="N72" s="20">
        <f t="shared" si="9"/>
        <v>0</v>
      </c>
      <c r="P72" s="5">
        <v>47.385034507809664</v>
      </c>
      <c r="Q72" s="3">
        <f t="shared" si="10"/>
        <v>11.846258626952416</v>
      </c>
      <c r="T72" s="38">
        <v>44197.729166666664</v>
      </c>
    </row>
    <row r="73" spans="2:20" ht="15.75" thickBot="1" x14ac:dyDescent="0.3">
      <c r="B73" s="18">
        <v>31.131318561569199</v>
      </c>
      <c r="C73" s="13">
        <v>0</v>
      </c>
      <c r="D73" s="1">
        <f t="shared" si="7"/>
        <v>47.385034507809664</v>
      </c>
      <c r="E73" s="2">
        <f t="shared" si="8"/>
        <v>0</v>
      </c>
      <c r="M73" s="22">
        <v>0</v>
      </c>
      <c r="N73" s="20">
        <f t="shared" si="9"/>
        <v>0</v>
      </c>
      <c r="P73" s="1">
        <v>47.385034507809664</v>
      </c>
      <c r="Q73" s="3">
        <f t="shared" si="10"/>
        <v>11.846258626952416</v>
      </c>
      <c r="T73" s="38">
        <v>44197.739583333336</v>
      </c>
    </row>
    <row r="74" spans="2:20" ht="15.75" thickBot="1" x14ac:dyDescent="0.3">
      <c r="B74" s="18">
        <v>31.131318561569199</v>
      </c>
      <c r="C74" s="13">
        <v>0</v>
      </c>
      <c r="D74" s="1">
        <f t="shared" si="7"/>
        <v>47.385034507809664</v>
      </c>
      <c r="E74" s="2">
        <f t="shared" si="8"/>
        <v>0</v>
      </c>
      <c r="M74" s="22">
        <v>0</v>
      </c>
      <c r="N74" s="20">
        <f t="shared" si="9"/>
        <v>0</v>
      </c>
      <c r="P74" s="1">
        <v>47.385034507809664</v>
      </c>
      <c r="Q74" s="3">
        <f t="shared" si="10"/>
        <v>11.846258626952416</v>
      </c>
      <c r="T74" s="38">
        <v>44197.75</v>
      </c>
    </row>
    <row r="75" spans="2:20" ht="15.75" thickBot="1" x14ac:dyDescent="0.3">
      <c r="B75" s="18">
        <v>31.131318561569199</v>
      </c>
      <c r="C75" s="13">
        <v>0</v>
      </c>
      <c r="D75" s="1">
        <f t="shared" si="7"/>
        <v>47.385034507809664</v>
      </c>
      <c r="E75" s="7">
        <f t="shared" si="8"/>
        <v>0</v>
      </c>
      <c r="M75" s="22">
        <v>0</v>
      </c>
      <c r="N75" s="20">
        <f t="shared" si="9"/>
        <v>0</v>
      </c>
      <c r="P75" s="1">
        <v>47.385034507809664</v>
      </c>
      <c r="Q75" s="3">
        <f t="shared" si="10"/>
        <v>11.846258626952416</v>
      </c>
      <c r="T75" s="38">
        <v>44197.760416666664</v>
      </c>
    </row>
    <row r="76" spans="2:20" ht="15.75" thickBot="1" x14ac:dyDescent="0.3">
      <c r="B76" s="17">
        <v>31.24599467247851</v>
      </c>
      <c r="C76" s="14">
        <v>0</v>
      </c>
      <c r="D76" s="5">
        <f t="shared" si="7"/>
        <v>41.85028938128103</v>
      </c>
      <c r="E76" s="3">
        <f t="shared" si="8"/>
        <v>0</v>
      </c>
      <c r="M76" s="22">
        <v>0</v>
      </c>
      <c r="N76" s="20">
        <f t="shared" si="9"/>
        <v>0</v>
      </c>
      <c r="P76" s="5">
        <v>41.85028938128103</v>
      </c>
      <c r="Q76" s="3">
        <f t="shared" si="10"/>
        <v>10.462572345320257</v>
      </c>
      <c r="T76" s="38">
        <v>44197.770833333336</v>
      </c>
    </row>
    <row r="77" spans="2:20" ht="15.75" thickBot="1" x14ac:dyDescent="0.3">
      <c r="B77" s="18">
        <v>31.24599467247851</v>
      </c>
      <c r="C77" s="13">
        <v>0</v>
      </c>
      <c r="D77" s="1">
        <f t="shared" si="7"/>
        <v>41.85028938128103</v>
      </c>
      <c r="E77" s="2">
        <f t="shared" si="8"/>
        <v>0</v>
      </c>
      <c r="M77" s="22">
        <v>0</v>
      </c>
      <c r="N77" s="20">
        <f t="shared" si="9"/>
        <v>0</v>
      </c>
      <c r="P77" s="1">
        <v>41.85028938128103</v>
      </c>
      <c r="Q77" s="3">
        <f t="shared" si="10"/>
        <v>10.462572345320257</v>
      </c>
      <c r="T77" s="38">
        <v>44197.78125</v>
      </c>
    </row>
    <row r="78" spans="2:20" ht="15.75" thickBot="1" x14ac:dyDescent="0.3">
      <c r="B78" s="18">
        <v>31.24599467247851</v>
      </c>
      <c r="C78" s="13">
        <v>0</v>
      </c>
      <c r="D78" s="1">
        <f t="shared" si="7"/>
        <v>41.85028938128103</v>
      </c>
      <c r="E78" s="2">
        <f t="shared" si="8"/>
        <v>0</v>
      </c>
      <c r="M78" s="22">
        <v>0</v>
      </c>
      <c r="N78" s="20">
        <f t="shared" si="9"/>
        <v>0</v>
      </c>
      <c r="P78" s="1">
        <v>41.85028938128103</v>
      </c>
      <c r="Q78" s="3">
        <f t="shared" si="10"/>
        <v>10.462572345320257</v>
      </c>
      <c r="T78" s="38">
        <v>44197.791666666664</v>
      </c>
    </row>
    <row r="79" spans="2:20" ht="15.75" thickBot="1" x14ac:dyDescent="0.3">
      <c r="B79" s="18">
        <v>31.24599467247851</v>
      </c>
      <c r="C79" s="13">
        <v>0</v>
      </c>
      <c r="D79" s="1">
        <f t="shared" si="7"/>
        <v>41.85028938128103</v>
      </c>
      <c r="E79" s="7">
        <f t="shared" si="8"/>
        <v>0</v>
      </c>
      <c r="M79" s="22">
        <v>0</v>
      </c>
      <c r="N79" s="20">
        <f t="shared" si="9"/>
        <v>0</v>
      </c>
      <c r="P79" s="1">
        <v>41.85028938128103</v>
      </c>
      <c r="Q79" s="3">
        <f t="shared" si="10"/>
        <v>10.462572345320257</v>
      </c>
      <c r="T79" s="38">
        <v>44197.802083333336</v>
      </c>
    </row>
    <row r="80" spans="2:20" ht="15.75" thickBot="1" x14ac:dyDescent="0.3">
      <c r="B80" s="18">
        <v>31.131318561569199</v>
      </c>
      <c r="C80" s="13">
        <v>0</v>
      </c>
      <c r="D80" s="5">
        <f t="shared" si="7"/>
        <v>43.464409734834732</v>
      </c>
      <c r="E80" s="3">
        <f t="shared" si="8"/>
        <v>0</v>
      </c>
      <c r="M80" s="22">
        <v>0</v>
      </c>
      <c r="N80" s="20">
        <f t="shared" si="9"/>
        <v>0</v>
      </c>
      <c r="P80" s="5">
        <v>43.464409734834732</v>
      </c>
      <c r="Q80" s="3">
        <f t="shared" si="10"/>
        <v>10.866102433708683</v>
      </c>
      <c r="T80" s="38">
        <v>44197.8125</v>
      </c>
    </row>
    <row r="81" spans="2:20" ht="15.75" thickBot="1" x14ac:dyDescent="0.3">
      <c r="B81" s="18">
        <v>31.131318561569199</v>
      </c>
      <c r="C81" s="13">
        <v>0</v>
      </c>
      <c r="D81" s="1">
        <f t="shared" si="7"/>
        <v>43.464409734834732</v>
      </c>
      <c r="E81" s="2">
        <f t="shared" si="8"/>
        <v>0</v>
      </c>
      <c r="M81" s="22">
        <v>0</v>
      </c>
      <c r="N81" s="20">
        <f t="shared" si="9"/>
        <v>0</v>
      </c>
      <c r="P81" s="1">
        <v>43.464409734834732</v>
      </c>
      <c r="Q81" s="3">
        <f t="shared" si="10"/>
        <v>10.866102433708683</v>
      </c>
      <c r="T81" s="38">
        <v>44197.822916666664</v>
      </c>
    </row>
    <row r="82" spans="2:20" ht="15.75" thickBot="1" x14ac:dyDescent="0.3">
      <c r="B82" s="17">
        <v>46.811653953263118</v>
      </c>
      <c r="C82" s="14">
        <v>0</v>
      </c>
      <c r="D82" s="1">
        <f t="shared" si="7"/>
        <v>43.464409734834732</v>
      </c>
      <c r="E82" s="2">
        <f t="shared" si="8"/>
        <v>0</v>
      </c>
      <c r="M82" s="22">
        <v>0</v>
      </c>
      <c r="N82" s="20">
        <f t="shared" si="9"/>
        <v>0</v>
      </c>
      <c r="P82" s="1">
        <v>43.464409734834732</v>
      </c>
      <c r="Q82" s="3">
        <f t="shared" si="10"/>
        <v>10.866102433708683</v>
      </c>
      <c r="T82" s="38">
        <v>44197.833333333336</v>
      </c>
    </row>
    <row r="83" spans="2:20" ht="15.75" thickBot="1" x14ac:dyDescent="0.3">
      <c r="B83" s="18">
        <v>61.109384913427782</v>
      </c>
      <c r="C83" s="13">
        <v>0</v>
      </c>
      <c r="D83" s="1">
        <f t="shared" si="7"/>
        <v>43.464409734834732</v>
      </c>
      <c r="E83" s="7">
        <f t="shared" si="8"/>
        <v>0</v>
      </c>
      <c r="M83" s="22">
        <v>0</v>
      </c>
      <c r="N83" s="20">
        <f t="shared" si="9"/>
        <v>0</v>
      </c>
      <c r="P83" s="1">
        <v>43.464409734834732</v>
      </c>
      <c r="Q83" s="3">
        <f t="shared" si="10"/>
        <v>10.866102433708683</v>
      </c>
      <c r="T83" s="38">
        <v>44197.84375</v>
      </c>
    </row>
    <row r="84" spans="2:20" ht="15.75" thickBot="1" x14ac:dyDescent="0.3">
      <c r="B84" s="18">
        <v>61.109384913427782</v>
      </c>
      <c r="C84" s="13">
        <v>0.52607000000000004</v>
      </c>
      <c r="D84" s="5">
        <f t="shared" si="7"/>
        <v>37.814988497396783</v>
      </c>
      <c r="E84" s="3">
        <f t="shared" si="8"/>
        <v>0</v>
      </c>
      <c r="M84" s="22">
        <v>0</v>
      </c>
      <c r="N84" s="20">
        <f t="shared" si="9"/>
        <v>0</v>
      </c>
      <c r="P84" s="5">
        <v>37.814988497396783</v>
      </c>
      <c r="Q84" s="3">
        <f t="shared" si="10"/>
        <v>9.4537471243491957</v>
      </c>
      <c r="T84" s="38">
        <v>44197.854166666664</v>
      </c>
    </row>
    <row r="85" spans="2:20" ht="15.75" thickBot="1" x14ac:dyDescent="0.3">
      <c r="B85" s="18">
        <v>61.109384913427782</v>
      </c>
      <c r="C85" s="13">
        <v>32.371000000000002</v>
      </c>
      <c r="D85" s="1">
        <f t="shared" si="7"/>
        <v>37.814988497396783</v>
      </c>
      <c r="E85" s="2">
        <f t="shared" si="8"/>
        <v>0</v>
      </c>
      <c r="M85" s="22">
        <v>0</v>
      </c>
      <c r="N85" s="20">
        <f t="shared" si="9"/>
        <v>0</v>
      </c>
      <c r="P85" s="1">
        <v>37.814988497396783</v>
      </c>
      <c r="Q85" s="3">
        <f t="shared" si="10"/>
        <v>9.4537471243491957</v>
      </c>
      <c r="T85" s="38">
        <v>44197.864583333336</v>
      </c>
    </row>
    <row r="86" spans="2:20" ht="15.75" thickBot="1" x14ac:dyDescent="0.3">
      <c r="B86" s="18">
        <v>62.377313234047712</v>
      </c>
      <c r="C86" s="13">
        <v>44.569000000000003</v>
      </c>
      <c r="D86" s="1">
        <f t="shared" si="7"/>
        <v>37.814988497396783</v>
      </c>
      <c r="E86" s="2">
        <f t="shared" si="8"/>
        <v>0</v>
      </c>
      <c r="M86" s="22">
        <v>0</v>
      </c>
      <c r="N86" s="20">
        <f t="shared" si="9"/>
        <v>0</v>
      </c>
      <c r="P86" s="1">
        <v>37.814988497396783</v>
      </c>
      <c r="Q86" s="3">
        <f t="shared" si="10"/>
        <v>9.4537471243491957</v>
      </c>
      <c r="T86" s="38">
        <v>44197.875</v>
      </c>
    </row>
    <row r="87" spans="2:20" ht="15.75" thickBot="1" x14ac:dyDescent="0.3">
      <c r="B87" s="18">
        <v>65.030009686402707</v>
      </c>
      <c r="C87" s="13">
        <v>45.795000000000002</v>
      </c>
      <c r="D87" s="1">
        <f t="shared" si="7"/>
        <v>37.814988497396783</v>
      </c>
      <c r="E87" s="7">
        <f t="shared" si="8"/>
        <v>0</v>
      </c>
      <c r="M87" s="22">
        <v>0</v>
      </c>
      <c r="N87" s="20">
        <f t="shared" si="9"/>
        <v>0</v>
      </c>
      <c r="P87" s="1">
        <v>37.814988497396783</v>
      </c>
      <c r="Q87" s="3">
        <f t="shared" si="10"/>
        <v>9.4537471243491957</v>
      </c>
      <c r="T87" s="38">
        <v>44197.885416666664</v>
      </c>
    </row>
    <row r="88" spans="2:20" ht="15.75" thickBot="1" x14ac:dyDescent="0.3">
      <c r="B88" s="17">
        <v>65.030009686402707</v>
      </c>
      <c r="C88" s="14">
        <v>45.795000000000002</v>
      </c>
      <c r="D88" s="5">
        <f t="shared" si="7"/>
        <v>21.905300883884252</v>
      </c>
      <c r="E88" s="3">
        <f t="shared" si="8"/>
        <v>0</v>
      </c>
      <c r="M88" s="22">
        <v>0</v>
      </c>
      <c r="N88" s="20">
        <f t="shared" si="9"/>
        <v>0</v>
      </c>
      <c r="P88" s="5">
        <v>21.905300883884252</v>
      </c>
      <c r="Q88" s="3">
        <f t="shared" si="10"/>
        <v>5.4763252209710629</v>
      </c>
      <c r="T88" s="38">
        <v>44197.895833333336</v>
      </c>
    </row>
    <row r="89" spans="2:20" ht="15.75" thickBot="1" x14ac:dyDescent="0.3">
      <c r="B89" s="18">
        <v>65.030009686402707</v>
      </c>
      <c r="C89" s="13">
        <v>45.795000000000002</v>
      </c>
      <c r="D89" s="1">
        <f t="shared" si="7"/>
        <v>21.905300883884252</v>
      </c>
      <c r="E89" s="2">
        <f t="shared" si="8"/>
        <v>0</v>
      </c>
      <c r="M89" s="22">
        <v>0</v>
      </c>
      <c r="N89" s="20">
        <f t="shared" si="9"/>
        <v>0</v>
      </c>
      <c r="P89" s="1">
        <v>21.905300883884252</v>
      </c>
      <c r="Q89" s="3">
        <f t="shared" si="10"/>
        <v>5.4763252209710629</v>
      </c>
      <c r="T89" s="38">
        <v>44197.90625</v>
      </c>
    </row>
    <row r="90" spans="2:20" ht="15.75" thickBot="1" x14ac:dyDescent="0.3">
      <c r="B90" s="18">
        <v>65.030009686402707</v>
      </c>
      <c r="C90" s="13">
        <v>31.709</v>
      </c>
      <c r="D90" s="1">
        <f t="shared" si="7"/>
        <v>21.905300883884252</v>
      </c>
      <c r="E90" s="2">
        <f t="shared" si="8"/>
        <v>0</v>
      </c>
      <c r="M90" s="22">
        <v>0</v>
      </c>
      <c r="N90" s="20">
        <f t="shared" si="9"/>
        <v>0</v>
      </c>
      <c r="P90" s="1">
        <v>21.905300883884252</v>
      </c>
      <c r="Q90" s="3">
        <f t="shared" si="10"/>
        <v>5.4763252209710629</v>
      </c>
      <c r="T90" s="38">
        <v>44197.916666666664</v>
      </c>
    </row>
    <row r="91" spans="2:20" ht="15.75" thickBot="1" x14ac:dyDescent="0.3">
      <c r="B91" s="18">
        <v>62.377313234047712</v>
      </c>
      <c r="C91" s="13">
        <v>8.1463999999999999</v>
      </c>
      <c r="D91" s="1">
        <f t="shared" si="7"/>
        <v>21.905300883884252</v>
      </c>
      <c r="E91" s="7">
        <f t="shared" si="8"/>
        <v>0</v>
      </c>
      <c r="M91" s="22">
        <v>0</v>
      </c>
      <c r="N91" s="20">
        <f t="shared" si="9"/>
        <v>0</v>
      </c>
      <c r="P91" s="1">
        <v>21.905300883884252</v>
      </c>
      <c r="Q91" s="3">
        <f t="shared" si="10"/>
        <v>5.4763252209710629</v>
      </c>
      <c r="T91" s="38">
        <v>44197.927083333336</v>
      </c>
    </row>
    <row r="92" spans="2:20" ht="15.75" thickBot="1" x14ac:dyDescent="0.3">
      <c r="B92" s="18">
        <v>62.377313234047712</v>
      </c>
      <c r="C92" s="13">
        <v>0</v>
      </c>
      <c r="D92" s="5">
        <f t="shared" si="7"/>
        <v>10.952434071921541</v>
      </c>
      <c r="E92" s="3">
        <f t="shared" si="8"/>
        <v>0</v>
      </c>
      <c r="M92" s="22">
        <v>0</v>
      </c>
      <c r="N92" s="20">
        <f t="shared" si="9"/>
        <v>0</v>
      </c>
      <c r="P92" s="5">
        <v>10.952434071921541</v>
      </c>
      <c r="Q92" s="3">
        <f t="shared" si="10"/>
        <v>2.7381085179803852</v>
      </c>
      <c r="T92" s="38">
        <v>44197.9375</v>
      </c>
    </row>
    <row r="93" spans="2:20" ht="15.75" thickBot="1" x14ac:dyDescent="0.3">
      <c r="B93" s="18">
        <v>54.538227388303675</v>
      </c>
      <c r="C93" s="13">
        <v>0</v>
      </c>
      <c r="D93" s="1">
        <f t="shared" si="7"/>
        <v>10.952434071921541</v>
      </c>
      <c r="E93" s="2">
        <f t="shared" si="8"/>
        <v>0</v>
      </c>
      <c r="M93" s="22">
        <v>0</v>
      </c>
      <c r="N93" s="20">
        <f t="shared" si="9"/>
        <v>0</v>
      </c>
      <c r="P93" s="1">
        <v>10.952434071921541</v>
      </c>
      <c r="Q93" s="3">
        <f t="shared" si="10"/>
        <v>2.7381085179803852</v>
      </c>
      <c r="T93" s="38">
        <v>44197.947916666664</v>
      </c>
    </row>
    <row r="94" spans="2:20" ht="15.75" thickBot="1" x14ac:dyDescent="0.3">
      <c r="B94" s="17">
        <v>54.538227388303675</v>
      </c>
      <c r="C94" s="14">
        <v>0</v>
      </c>
      <c r="D94" s="1">
        <f t="shared" si="7"/>
        <v>10.952434071921541</v>
      </c>
      <c r="E94" s="2">
        <f t="shared" si="8"/>
        <v>0</v>
      </c>
      <c r="M94" s="22">
        <v>0</v>
      </c>
      <c r="N94" s="20">
        <f t="shared" si="9"/>
        <v>0</v>
      </c>
      <c r="P94" s="1">
        <v>10.952434071921541</v>
      </c>
      <c r="Q94" s="3">
        <f t="shared" si="10"/>
        <v>2.7381085179803852</v>
      </c>
      <c r="T94" s="38">
        <v>44197.958333333336</v>
      </c>
    </row>
    <row r="95" spans="2:20" ht="15.75" thickBot="1" x14ac:dyDescent="0.3">
      <c r="B95" s="18">
        <v>46.811653953263118</v>
      </c>
      <c r="C95" s="13">
        <v>0</v>
      </c>
      <c r="D95" s="1">
        <f t="shared" si="7"/>
        <v>10.952434071921541</v>
      </c>
      <c r="E95" s="7">
        <f t="shared" si="8"/>
        <v>0</v>
      </c>
      <c r="M95" s="22">
        <v>0</v>
      </c>
      <c r="N95" s="20">
        <f t="shared" si="9"/>
        <v>0</v>
      </c>
      <c r="P95" s="1">
        <v>10.952434071921541</v>
      </c>
      <c r="Q95" s="3">
        <f t="shared" si="10"/>
        <v>2.7381085179803852</v>
      </c>
      <c r="T95" s="38">
        <v>44197.96875</v>
      </c>
    </row>
    <row r="96" spans="2:20" ht="15.75" thickBot="1" x14ac:dyDescent="0.3">
      <c r="B96" s="18">
        <v>38.972568107519074</v>
      </c>
      <c r="C96" s="13">
        <v>0</v>
      </c>
      <c r="D96" s="5">
        <f t="shared" si="7"/>
        <v>6.8020243370868148</v>
      </c>
      <c r="E96" s="3">
        <f t="shared" si="8"/>
        <v>0</v>
      </c>
      <c r="M96" s="22">
        <v>0</v>
      </c>
      <c r="N96" s="20">
        <f t="shared" si="9"/>
        <v>0</v>
      </c>
      <c r="P96" s="5">
        <v>6.8020243370868148</v>
      </c>
      <c r="Q96" s="3">
        <f t="shared" si="10"/>
        <v>1.7005060842717037</v>
      </c>
      <c r="T96" s="38">
        <v>44197.979166666664</v>
      </c>
    </row>
    <row r="97" spans="2:20" ht="15.75" thickBot="1" x14ac:dyDescent="0.3">
      <c r="B97" s="18">
        <v>31.131318561569199</v>
      </c>
      <c r="C97" s="13">
        <v>0</v>
      </c>
      <c r="D97" s="1">
        <f t="shared" si="7"/>
        <v>6.8020243370868148</v>
      </c>
      <c r="E97" s="2">
        <f t="shared" si="8"/>
        <v>0</v>
      </c>
      <c r="M97" s="22">
        <v>0</v>
      </c>
      <c r="N97" s="20">
        <f t="shared" si="9"/>
        <v>0</v>
      </c>
      <c r="P97" s="1">
        <v>6.8020243370868148</v>
      </c>
      <c r="Q97" s="3">
        <f t="shared" si="10"/>
        <v>1.7005060842717037</v>
      </c>
      <c r="T97" s="38">
        <v>44197.989583333336</v>
      </c>
    </row>
    <row r="98" spans="2:20" ht="15.75" thickBot="1" x14ac:dyDescent="0.3">
      <c r="B98" s="18">
        <v>31.131318561569199</v>
      </c>
      <c r="C98" s="13">
        <v>0</v>
      </c>
      <c r="D98" s="1">
        <f t="shared" si="7"/>
        <v>6.8020243370868148</v>
      </c>
      <c r="E98" s="2">
        <f t="shared" si="8"/>
        <v>0</v>
      </c>
      <c r="M98" s="22">
        <v>0</v>
      </c>
      <c r="N98" s="20">
        <f t="shared" si="9"/>
        <v>0</v>
      </c>
      <c r="P98" s="1">
        <v>6.8020243370868148</v>
      </c>
      <c r="Q98" s="3">
        <f t="shared" si="10"/>
        <v>1.7005060842717037</v>
      </c>
      <c r="T98" s="38">
        <v>44198</v>
      </c>
    </row>
    <row r="99" spans="2:20" ht="15.75" thickBot="1" x14ac:dyDescent="0.3">
      <c r="B99" s="18">
        <v>31.131318561569199</v>
      </c>
      <c r="C99" s="13">
        <v>0</v>
      </c>
      <c r="D99" s="1">
        <f t="shared" si="7"/>
        <v>6.8020243370868148</v>
      </c>
      <c r="E99" s="7">
        <f t="shared" si="8"/>
        <v>0</v>
      </c>
      <c r="M99" s="22">
        <v>0</v>
      </c>
      <c r="N99" s="20">
        <f t="shared" si="9"/>
        <v>0</v>
      </c>
      <c r="P99" s="1">
        <v>6.8020243370868148</v>
      </c>
      <c r="Q99" s="3">
        <f t="shared" si="10"/>
        <v>1.7005060842717037</v>
      </c>
      <c r="T99" s="38">
        <v>44198.010416666664</v>
      </c>
    </row>
    <row r="100" spans="2:20" ht="15.75" thickBot="1" x14ac:dyDescent="0.3">
      <c r="B100" s="17">
        <v>6.8020243370868148</v>
      </c>
      <c r="C100" s="14">
        <v>0</v>
      </c>
      <c r="D100" s="5">
        <f t="shared" si="7"/>
        <v>6.8020243370868148</v>
      </c>
      <c r="E100" s="3">
        <f t="shared" si="8"/>
        <v>0</v>
      </c>
      <c r="M100" s="22">
        <v>0</v>
      </c>
      <c r="N100" s="20">
        <f t="shared" si="9"/>
        <v>0</v>
      </c>
      <c r="P100" s="5">
        <v>6.8020243370868148</v>
      </c>
      <c r="Q100" s="3">
        <f t="shared" si="10"/>
        <v>1.7005060842717037</v>
      </c>
      <c r="T100" s="38">
        <v>44198.020833333336</v>
      </c>
    </row>
    <row r="101" spans="2:20" ht="15.75" thickBot="1" x14ac:dyDescent="0.3">
      <c r="B101" s="18">
        <v>7.1479999999999997</v>
      </c>
      <c r="C101" s="13">
        <v>0</v>
      </c>
      <c r="D101" s="1">
        <f t="shared" si="7"/>
        <v>6.8020243370868148</v>
      </c>
      <c r="E101" s="2">
        <f t="shared" si="8"/>
        <v>0</v>
      </c>
      <c r="M101" s="22">
        <v>0</v>
      </c>
      <c r="N101" s="20">
        <f t="shared" si="9"/>
        <v>0</v>
      </c>
      <c r="P101" s="1">
        <v>6.8020243370868148</v>
      </c>
      <c r="Q101" s="3">
        <f t="shared" si="10"/>
        <v>1.7005060842717037</v>
      </c>
      <c r="T101" s="38">
        <v>44198.03125</v>
      </c>
    </row>
    <row r="102" spans="2:20" ht="15.75" thickBot="1" x14ac:dyDescent="0.3">
      <c r="B102" s="18">
        <v>7.1479999999999997</v>
      </c>
      <c r="C102" s="13">
        <v>0</v>
      </c>
      <c r="D102" s="1">
        <f t="shared" si="7"/>
        <v>6.8020243370868148</v>
      </c>
      <c r="E102" s="2">
        <f t="shared" si="8"/>
        <v>0</v>
      </c>
      <c r="M102" s="22">
        <v>0</v>
      </c>
      <c r="N102" s="20">
        <f t="shared" si="9"/>
        <v>0</v>
      </c>
      <c r="P102" s="1">
        <v>6.8020243370868148</v>
      </c>
      <c r="Q102" s="3">
        <f t="shared" si="10"/>
        <v>1.7005060842717037</v>
      </c>
      <c r="T102" s="38">
        <v>44198.041666666664</v>
      </c>
    </row>
    <row r="103" spans="2:20" ht="15.75" thickBot="1" x14ac:dyDescent="0.3">
      <c r="B103" s="18">
        <v>7.6090845138636647</v>
      </c>
      <c r="C103" s="13">
        <v>0</v>
      </c>
      <c r="D103" s="1">
        <f t="shared" si="7"/>
        <v>6.8020243370868148</v>
      </c>
      <c r="E103" s="7">
        <f t="shared" si="8"/>
        <v>0</v>
      </c>
      <c r="M103" s="22">
        <v>0</v>
      </c>
      <c r="N103" s="20">
        <f t="shared" si="9"/>
        <v>0</v>
      </c>
      <c r="P103" s="1">
        <v>6.8020243370868148</v>
      </c>
      <c r="Q103" s="3">
        <f t="shared" si="10"/>
        <v>1.7005060842717037</v>
      </c>
      <c r="T103" s="38">
        <v>44198.052083333336</v>
      </c>
    </row>
    <row r="104" spans="2:20" ht="15.75" thickBot="1" x14ac:dyDescent="0.3">
      <c r="B104" s="18">
        <v>7.6090845138636647</v>
      </c>
      <c r="C104" s="13">
        <v>0</v>
      </c>
      <c r="D104" s="5">
        <f t="shared" si="7"/>
        <v>7.1479999999999997</v>
      </c>
      <c r="E104" s="3">
        <f t="shared" si="8"/>
        <v>0</v>
      </c>
      <c r="M104" s="22">
        <v>0</v>
      </c>
      <c r="N104" s="20">
        <f t="shared" si="9"/>
        <v>0</v>
      </c>
      <c r="P104" s="5">
        <v>7.1479999999999997</v>
      </c>
      <c r="Q104" s="3">
        <f t="shared" si="10"/>
        <v>1.7869999999999999</v>
      </c>
      <c r="T104" s="38">
        <v>44198.0625</v>
      </c>
    </row>
    <row r="105" spans="2:20" ht="15.75" thickBot="1" x14ac:dyDescent="0.3">
      <c r="B105" s="18">
        <v>15.333494248698392</v>
      </c>
      <c r="C105" s="13">
        <v>0</v>
      </c>
      <c r="D105" s="1">
        <f t="shared" si="7"/>
        <v>7.1479999999999997</v>
      </c>
      <c r="E105" s="2">
        <f t="shared" si="8"/>
        <v>0</v>
      </c>
      <c r="M105" s="22">
        <v>0</v>
      </c>
      <c r="N105" s="20">
        <f t="shared" si="9"/>
        <v>0</v>
      </c>
      <c r="P105" s="1">
        <v>7.1479999999999997</v>
      </c>
      <c r="Q105" s="3">
        <f t="shared" si="10"/>
        <v>1.7869999999999999</v>
      </c>
      <c r="T105" s="38">
        <v>44198.072916666664</v>
      </c>
    </row>
    <row r="106" spans="2:20" ht="15.75" thickBot="1" x14ac:dyDescent="0.3">
      <c r="B106" s="17">
        <v>20.752048674173629</v>
      </c>
      <c r="C106" s="14">
        <v>0</v>
      </c>
      <c r="D106" s="1">
        <f t="shared" si="7"/>
        <v>7.1479999999999997</v>
      </c>
      <c r="E106" s="2">
        <f t="shared" si="8"/>
        <v>0</v>
      </c>
      <c r="M106" s="22">
        <v>0</v>
      </c>
      <c r="N106" s="20">
        <f t="shared" si="9"/>
        <v>0</v>
      </c>
      <c r="P106" s="1">
        <v>7.1479999999999997</v>
      </c>
      <c r="Q106" s="3">
        <f t="shared" si="10"/>
        <v>1.7869999999999999</v>
      </c>
      <c r="T106" s="38">
        <v>44198.083333333336</v>
      </c>
    </row>
    <row r="107" spans="2:20" ht="15.75" thickBot="1" x14ac:dyDescent="0.3">
      <c r="B107" s="18">
        <v>56.606724785082939</v>
      </c>
      <c r="C107" s="13">
        <v>0</v>
      </c>
      <c r="D107" s="1">
        <f t="shared" si="7"/>
        <v>7.1479999999999997</v>
      </c>
      <c r="E107" s="7">
        <f t="shared" si="8"/>
        <v>0</v>
      </c>
      <c r="M107" s="22">
        <v>0</v>
      </c>
      <c r="N107" s="20">
        <f t="shared" si="9"/>
        <v>0</v>
      </c>
      <c r="P107" s="1">
        <v>7.1479999999999997</v>
      </c>
      <c r="Q107" s="3">
        <f t="shared" si="10"/>
        <v>1.7869999999999999</v>
      </c>
      <c r="T107" s="38">
        <v>44198.09375</v>
      </c>
    </row>
    <row r="108" spans="2:20" ht="15.75" thickBot="1" x14ac:dyDescent="0.3">
      <c r="B108" s="18">
        <v>135.46494248698392</v>
      </c>
      <c r="C108" s="13">
        <v>8.4206000000000003E-3</v>
      </c>
      <c r="D108" s="5">
        <f t="shared" si="7"/>
        <v>7.1479999999999997</v>
      </c>
      <c r="E108" s="3">
        <f t="shared" si="8"/>
        <v>0</v>
      </c>
      <c r="M108" s="22">
        <v>0</v>
      </c>
      <c r="N108" s="20">
        <f t="shared" si="9"/>
        <v>0</v>
      </c>
      <c r="P108" s="5">
        <v>7.1479999999999997</v>
      </c>
      <c r="Q108" s="3">
        <f t="shared" si="10"/>
        <v>1.7869999999999999</v>
      </c>
      <c r="T108" s="38">
        <v>44198.104166666664</v>
      </c>
    </row>
    <row r="109" spans="2:20" ht="15.75" thickBot="1" x14ac:dyDescent="0.3">
      <c r="B109" s="18">
        <v>151.6061460225209</v>
      </c>
      <c r="C109" s="13">
        <v>2.6541999999999999</v>
      </c>
      <c r="D109" s="1">
        <f t="shared" si="7"/>
        <v>7.1479999999999997</v>
      </c>
      <c r="E109" s="2">
        <f t="shared" si="8"/>
        <v>0</v>
      </c>
      <c r="M109" s="22">
        <v>0</v>
      </c>
      <c r="N109" s="20">
        <f t="shared" si="9"/>
        <v>0</v>
      </c>
      <c r="P109" s="1">
        <v>7.1479999999999997</v>
      </c>
      <c r="Q109" s="3">
        <f t="shared" si="10"/>
        <v>1.7869999999999999</v>
      </c>
      <c r="T109" s="38">
        <v>44198.114583333336</v>
      </c>
    </row>
    <row r="110" spans="2:20" ht="15.75" thickBot="1" x14ac:dyDescent="0.3">
      <c r="B110" s="18">
        <v>126.12641239859548</v>
      </c>
      <c r="C110" s="13">
        <v>6.4692999999999996</v>
      </c>
      <c r="D110" s="1">
        <f t="shared" si="7"/>
        <v>7.1479999999999997</v>
      </c>
      <c r="E110" s="2">
        <f t="shared" si="8"/>
        <v>0</v>
      </c>
      <c r="M110" s="22">
        <v>0</v>
      </c>
      <c r="N110" s="20">
        <f t="shared" si="9"/>
        <v>0</v>
      </c>
      <c r="P110" s="1">
        <v>7.1479999999999997</v>
      </c>
      <c r="Q110" s="3">
        <f t="shared" si="10"/>
        <v>1.7869999999999999</v>
      </c>
      <c r="T110" s="38">
        <v>44198.125</v>
      </c>
    </row>
    <row r="111" spans="2:20" ht="15.75" thickBot="1" x14ac:dyDescent="0.3">
      <c r="B111" s="18">
        <v>122.09111151471123</v>
      </c>
      <c r="C111" s="13">
        <v>8.2676999999999996</v>
      </c>
      <c r="D111" s="1">
        <f t="shared" si="7"/>
        <v>7.1479999999999997</v>
      </c>
      <c r="E111" s="7">
        <f t="shared" si="8"/>
        <v>0</v>
      </c>
      <c r="M111" s="22">
        <v>0</v>
      </c>
      <c r="N111" s="20">
        <f t="shared" si="9"/>
        <v>0</v>
      </c>
      <c r="P111" s="1">
        <v>7.1479999999999997</v>
      </c>
      <c r="Q111" s="3">
        <f t="shared" si="10"/>
        <v>1.7869999999999999</v>
      </c>
      <c r="T111" s="38">
        <v>44198.135416666664</v>
      </c>
    </row>
    <row r="112" spans="2:20" ht="15.75" thickBot="1" x14ac:dyDescent="0.3">
      <c r="B112" s="17">
        <v>102.83850708318199</v>
      </c>
      <c r="C112" s="14">
        <v>8.7664000000000009</v>
      </c>
      <c r="D112" s="5">
        <f t="shared" si="7"/>
        <v>7.6090845138636647</v>
      </c>
      <c r="E112" s="3">
        <f t="shared" si="8"/>
        <v>0</v>
      </c>
      <c r="M112" s="22">
        <v>0</v>
      </c>
      <c r="N112" s="20">
        <f t="shared" si="9"/>
        <v>0</v>
      </c>
      <c r="P112" s="5">
        <v>7.6090845138636647</v>
      </c>
      <c r="Q112" s="3">
        <f t="shared" si="10"/>
        <v>1.9022711284659162</v>
      </c>
      <c r="T112" s="38">
        <v>44198.145833333336</v>
      </c>
    </row>
    <row r="113" spans="2:20" ht="15.75" thickBot="1" x14ac:dyDescent="0.3">
      <c r="B113" s="18">
        <v>59.94964160309965</v>
      </c>
      <c r="C113" s="13">
        <v>6.8674999999999997</v>
      </c>
      <c r="D113" s="1">
        <f t="shared" si="7"/>
        <v>7.6090845138636647</v>
      </c>
      <c r="E113" s="2">
        <f t="shared" si="8"/>
        <v>0</v>
      </c>
      <c r="M113" s="22">
        <v>0</v>
      </c>
      <c r="N113" s="20">
        <f t="shared" si="9"/>
        <v>0</v>
      </c>
      <c r="P113" s="1">
        <v>7.6090845138636647</v>
      </c>
      <c r="Q113" s="3">
        <f t="shared" si="10"/>
        <v>1.9022711284659162</v>
      </c>
      <c r="T113" s="38">
        <v>44198.15625</v>
      </c>
    </row>
    <row r="114" spans="2:20" ht="15.75" thickBot="1" x14ac:dyDescent="0.3">
      <c r="B114" s="18">
        <v>40.004653105702872</v>
      </c>
      <c r="C114" s="13">
        <v>5.1319999999999997</v>
      </c>
      <c r="D114" s="1">
        <f t="shared" si="7"/>
        <v>7.6090845138636647</v>
      </c>
      <c r="E114" s="2">
        <f t="shared" si="8"/>
        <v>0</v>
      </c>
      <c r="M114" s="22">
        <v>0</v>
      </c>
      <c r="N114" s="20">
        <f t="shared" si="9"/>
        <v>0</v>
      </c>
      <c r="P114" s="1">
        <v>7.6090845138636647</v>
      </c>
      <c r="Q114" s="3">
        <f t="shared" si="10"/>
        <v>1.9022711284659162</v>
      </c>
      <c r="T114" s="38">
        <v>44198.166666666664</v>
      </c>
    </row>
    <row r="115" spans="2:20" ht="15.75" thickBot="1" x14ac:dyDescent="0.3">
      <c r="B115" s="18">
        <v>31.243830972272672</v>
      </c>
      <c r="C115" s="13">
        <v>0.48348999999999998</v>
      </c>
      <c r="D115" s="1">
        <f t="shared" si="7"/>
        <v>7.6090845138636647</v>
      </c>
      <c r="E115" s="7">
        <f t="shared" si="8"/>
        <v>0</v>
      </c>
      <c r="M115" s="22">
        <v>0</v>
      </c>
      <c r="N115" s="20">
        <f t="shared" si="9"/>
        <v>0</v>
      </c>
      <c r="P115" s="1">
        <v>7.6090845138636647</v>
      </c>
      <c r="Q115" s="3">
        <f t="shared" si="10"/>
        <v>1.9022711284659162</v>
      </c>
      <c r="T115" s="38">
        <v>44198.177083333336</v>
      </c>
    </row>
    <row r="116" spans="2:20" ht="15.75" thickBot="1" x14ac:dyDescent="0.3">
      <c r="B116" s="18">
        <v>44.38614602252089</v>
      </c>
      <c r="C116" s="13">
        <v>0</v>
      </c>
      <c r="D116" s="5">
        <f t="shared" si="7"/>
        <v>7.6090845138636647</v>
      </c>
      <c r="E116" s="3">
        <f t="shared" si="8"/>
        <v>0</v>
      </c>
      <c r="M116" s="22">
        <v>0</v>
      </c>
      <c r="N116" s="20">
        <f t="shared" si="9"/>
        <v>0</v>
      </c>
      <c r="P116" s="5">
        <v>7.6090845138636647</v>
      </c>
      <c r="Q116" s="3">
        <f t="shared" si="10"/>
        <v>1.9022711284659162</v>
      </c>
      <c r="T116" s="38">
        <v>44198.1875</v>
      </c>
    </row>
    <row r="117" spans="2:20" ht="15.75" thickBot="1" x14ac:dyDescent="0.3">
      <c r="B117" s="18">
        <v>47.385034507809664</v>
      </c>
      <c r="C117" s="13">
        <v>0</v>
      </c>
      <c r="D117" s="1">
        <f t="shared" si="7"/>
        <v>7.6090845138636647</v>
      </c>
      <c r="E117" s="2">
        <f t="shared" si="8"/>
        <v>0</v>
      </c>
      <c r="M117" s="22">
        <v>0</v>
      </c>
      <c r="N117" s="20">
        <f t="shared" si="9"/>
        <v>0</v>
      </c>
      <c r="P117" s="1">
        <v>7.6090845138636647</v>
      </c>
      <c r="Q117" s="3">
        <f t="shared" si="10"/>
        <v>1.9022711284659162</v>
      </c>
      <c r="T117" s="38">
        <v>44198.197916666664</v>
      </c>
    </row>
    <row r="118" spans="2:20" ht="15.75" thickBot="1" x14ac:dyDescent="0.3">
      <c r="B118" s="17">
        <v>41.85028938128103</v>
      </c>
      <c r="C118" s="14">
        <v>0</v>
      </c>
      <c r="D118" s="1">
        <f t="shared" si="7"/>
        <v>7.6090845138636647</v>
      </c>
      <c r="E118" s="2">
        <f t="shared" si="8"/>
        <v>0</v>
      </c>
      <c r="M118" s="22">
        <v>0</v>
      </c>
      <c r="N118" s="20">
        <f t="shared" si="9"/>
        <v>0</v>
      </c>
      <c r="P118" s="1">
        <v>7.6090845138636647</v>
      </c>
      <c r="Q118" s="3">
        <f t="shared" si="10"/>
        <v>1.9022711284659162</v>
      </c>
      <c r="T118" s="38">
        <v>44198.208333333336</v>
      </c>
    </row>
    <row r="119" spans="2:20" ht="15.75" thickBot="1" x14ac:dyDescent="0.3">
      <c r="B119" s="18">
        <v>43.464409734834732</v>
      </c>
      <c r="C119" s="13">
        <v>0</v>
      </c>
      <c r="D119" s="1">
        <f t="shared" si="7"/>
        <v>7.6090845138636647</v>
      </c>
      <c r="E119" s="7">
        <f t="shared" si="8"/>
        <v>0</v>
      </c>
      <c r="M119" s="22">
        <v>0</v>
      </c>
      <c r="N119" s="20">
        <f t="shared" si="9"/>
        <v>0</v>
      </c>
      <c r="P119" s="1">
        <v>7.6090845138636647</v>
      </c>
      <c r="Q119" s="3">
        <f t="shared" si="10"/>
        <v>1.9022711284659162</v>
      </c>
      <c r="T119" s="38">
        <v>44198.21875</v>
      </c>
    </row>
    <row r="120" spans="2:20" ht="15.75" thickBot="1" x14ac:dyDescent="0.3">
      <c r="B120" s="18">
        <v>37.814988497396783</v>
      </c>
      <c r="C120" s="13">
        <v>0</v>
      </c>
      <c r="D120" s="5">
        <f t="shared" si="7"/>
        <v>15.333494248698392</v>
      </c>
      <c r="E120" s="3">
        <f t="shared" si="8"/>
        <v>0</v>
      </c>
      <c r="M120" s="22">
        <v>0</v>
      </c>
      <c r="N120" s="20">
        <f t="shared" si="9"/>
        <v>0</v>
      </c>
      <c r="P120" s="5">
        <v>15.333494248698392</v>
      </c>
      <c r="Q120" s="3">
        <f t="shared" si="10"/>
        <v>3.8333735621745979</v>
      </c>
      <c r="T120" s="38">
        <v>44198.229166666664</v>
      </c>
    </row>
    <row r="121" spans="2:20" ht="15.75" thickBot="1" x14ac:dyDescent="0.3">
      <c r="B121" s="18">
        <v>21.905300883884252</v>
      </c>
      <c r="C121" s="13">
        <v>0</v>
      </c>
      <c r="D121" s="1">
        <f t="shared" si="7"/>
        <v>15.333494248698392</v>
      </c>
      <c r="E121" s="2">
        <f t="shared" si="8"/>
        <v>0</v>
      </c>
      <c r="M121" s="22">
        <v>0</v>
      </c>
      <c r="N121" s="20">
        <f t="shared" si="9"/>
        <v>0</v>
      </c>
      <c r="P121" s="1">
        <v>15.333494248698392</v>
      </c>
      <c r="Q121" s="3">
        <f t="shared" si="10"/>
        <v>3.8333735621745979</v>
      </c>
      <c r="T121" s="38">
        <v>44198.239583333336</v>
      </c>
    </row>
    <row r="122" spans="2:20" ht="15.75" thickBot="1" x14ac:dyDescent="0.3">
      <c r="B122" s="18">
        <v>10.952434071921541</v>
      </c>
      <c r="C122" s="13">
        <v>0</v>
      </c>
      <c r="D122" s="1">
        <f t="shared" si="7"/>
        <v>15.333494248698392</v>
      </c>
      <c r="E122" s="2">
        <f t="shared" si="8"/>
        <v>0</v>
      </c>
      <c r="M122" s="22">
        <v>0</v>
      </c>
      <c r="N122" s="20">
        <f t="shared" si="9"/>
        <v>0</v>
      </c>
      <c r="P122" s="1">
        <v>15.333494248698392</v>
      </c>
      <c r="Q122" s="3">
        <f t="shared" si="10"/>
        <v>3.8333735621745979</v>
      </c>
      <c r="T122" s="38">
        <v>44198.25</v>
      </c>
    </row>
    <row r="123" spans="2:20" ht="15.75" thickBot="1" x14ac:dyDescent="0.3">
      <c r="B123" s="18">
        <v>6.8020243370868148</v>
      </c>
      <c r="C123" s="13">
        <v>0</v>
      </c>
      <c r="D123" s="1">
        <f t="shared" si="7"/>
        <v>15.333494248698392</v>
      </c>
      <c r="E123" s="7">
        <f t="shared" si="8"/>
        <v>0</v>
      </c>
      <c r="M123" s="22">
        <v>0</v>
      </c>
      <c r="N123" s="20">
        <f t="shared" si="9"/>
        <v>0</v>
      </c>
      <c r="P123" s="1">
        <v>15.333494248698392</v>
      </c>
      <c r="Q123" s="3">
        <f t="shared" si="10"/>
        <v>3.8333735621745979</v>
      </c>
      <c r="T123" s="38">
        <v>44198.260416666664</v>
      </c>
    </row>
    <row r="124" spans="2:20" ht="15.75" thickBot="1" x14ac:dyDescent="0.3">
      <c r="B124" s="17">
        <v>6.8020243370868148</v>
      </c>
      <c r="C124" s="14">
        <v>0</v>
      </c>
      <c r="D124" s="5">
        <f t="shared" si="7"/>
        <v>20.752048674173629</v>
      </c>
      <c r="E124" s="3">
        <f t="shared" si="8"/>
        <v>0</v>
      </c>
      <c r="M124" s="22">
        <v>0</v>
      </c>
      <c r="N124" s="20">
        <f t="shared" si="9"/>
        <v>0</v>
      </c>
      <c r="P124" s="5">
        <v>20.752048674173629</v>
      </c>
      <c r="Q124" s="3">
        <f t="shared" si="10"/>
        <v>5.1880121685434073</v>
      </c>
      <c r="T124" s="38">
        <v>44198.270833333336</v>
      </c>
    </row>
    <row r="125" spans="2:20" ht="15.75" thickBot="1" x14ac:dyDescent="0.3">
      <c r="B125" s="18">
        <v>7.1479999999999997</v>
      </c>
      <c r="C125" s="13">
        <v>0</v>
      </c>
      <c r="D125" s="1">
        <f t="shared" si="7"/>
        <v>20.752048674173629</v>
      </c>
      <c r="E125" s="2">
        <f t="shared" si="8"/>
        <v>0</v>
      </c>
      <c r="M125" s="22">
        <v>0</v>
      </c>
      <c r="N125" s="20">
        <f t="shared" si="9"/>
        <v>0</v>
      </c>
      <c r="P125" s="1">
        <v>20.752048674173629</v>
      </c>
      <c r="Q125" s="3">
        <f t="shared" si="10"/>
        <v>5.1880121685434073</v>
      </c>
      <c r="T125" s="38">
        <v>44198.28125</v>
      </c>
    </row>
    <row r="126" spans="2:20" ht="15.75" thickBot="1" x14ac:dyDescent="0.3">
      <c r="B126" s="18">
        <v>7.1479999999999997</v>
      </c>
      <c r="C126" s="13">
        <v>0</v>
      </c>
      <c r="D126" s="1">
        <f t="shared" si="7"/>
        <v>20.752048674173629</v>
      </c>
      <c r="E126" s="2">
        <f t="shared" si="8"/>
        <v>0</v>
      </c>
      <c r="M126" s="22">
        <v>0</v>
      </c>
      <c r="N126" s="20">
        <f t="shared" si="9"/>
        <v>0</v>
      </c>
      <c r="P126" s="1">
        <v>20.752048674173629</v>
      </c>
      <c r="Q126" s="3">
        <f t="shared" si="10"/>
        <v>5.1880121685434073</v>
      </c>
      <c r="T126" s="38">
        <v>44198.291666666664</v>
      </c>
    </row>
    <row r="127" spans="2:20" ht="15.75" thickBot="1" x14ac:dyDescent="0.3">
      <c r="B127" s="18">
        <v>7.6090845138636647</v>
      </c>
      <c r="C127" s="13">
        <v>0</v>
      </c>
      <c r="D127" s="1">
        <f t="shared" si="7"/>
        <v>20.752048674173629</v>
      </c>
      <c r="E127" s="7">
        <f t="shared" si="8"/>
        <v>0</v>
      </c>
      <c r="M127" s="22">
        <v>0</v>
      </c>
      <c r="N127" s="20">
        <f t="shared" si="9"/>
        <v>0</v>
      </c>
      <c r="P127" s="1">
        <v>20.752048674173629</v>
      </c>
      <c r="Q127" s="3">
        <f t="shared" si="10"/>
        <v>5.1880121685434073</v>
      </c>
      <c r="T127" s="38">
        <v>44198.302083333336</v>
      </c>
    </row>
    <row r="128" spans="2:20" ht="15.75" thickBot="1" x14ac:dyDescent="0.3">
      <c r="B128" s="18">
        <v>7.6090845138636647</v>
      </c>
      <c r="C128" s="13">
        <v>0</v>
      </c>
      <c r="D128" s="5">
        <f t="shared" si="7"/>
        <v>56.606724785082939</v>
      </c>
      <c r="E128" s="3">
        <f t="shared" si="8"/>
        <v>0</v>
      </c>
      <c r="M128" s="22">
        <v>0</v>
      </c>
      <c r="N128" s="20">
        <f t="shared" si="9"/>
        <v>0</v>
      </c>
      <c r="P128" s="5">
        <v>56.606724785082939</v>
      </c>
      <c r="Q128" s="3">
        <f t="shared" si="10"/>
        <v>14.151681196270735</v>
      </c>
      <c r="T128" s="38">
        <v>44198.3125</v>
      </c>
    </row>
    <row r="129" spans="2:20" ht="15.75" thickBot="1" x14ac:dyDescent="0.3">
      <c r="B129" s="18">
        <v>15.333494248698392</v>
      </c>
      <c r="C129" s="13">
        <v>0</v>
      </c>
      <c r="D129" s="1">
        <f t="shared" si="7"/>
        <v>56.606724785082939</v>
      </c>
      <c r="E129" s="2">
        <f t="shared" si="8"/>
        <v>0</v>
      </c>
      <c r="M129" s="22">
        <v>0</v>
      </c>
      <c r="N129" s="20">
        <f t="shared" si="9"/>
        <v>0</v>
      </c>
      <c r="P129" s="1">
        <v>56.606724785082939</v>
      </c>
      <c r="Q129" s="3">
        <f t="shared" si="10"/>
        <v>14.151681196270735</v>
      </c>
      <c r="T129" s="38">
        <v>44198.322916666664</v>
      </c>
    </row>
    <row r="130" spans="2:20" ht="15.75" thickBot="1" x14ac:dyDescent="0.3">
      <c r="B130" s="17">
        <v>20.752048674173629</v>
      </c>
      <c r="C130" s="14">
        <v>0</v>
      </c>
      <c r="D130" s="1">
        <f t="shared" si="7"/>
        <v>56.606724785082939</v>
      </c>
      <c r="E130" s="2">
        <f t="shared" si="8"/>
        <v>0</v>
      </c>
      <c r="M130" s="22">
        <v>0</v>
      </c>
      <c r="N130" s="20">
        <f t="shared" si="9"/>
        <v>0</v>
      </c>
      <c r="P130" s="1">
        <v>56.606724785082939</v>
      </c>
      <c r="Q130" s="3">
        <f t="shared" si="10"/>
        <v>14.151681196270735</v>
      </c>
      <c r="T130" s="38">
        <v>44198.333333333336</v>
      </c>
    </row>
    <row r="131" spans="2:20" ht="15.75" thickBot="1" x14ac:dyDescent="0.3">
      <c r="B131" s="18">
        <v>56.606724785082939</v>
      </c>
      <c r="C131" s="13">
        <v>0</v>
      </c>
      <c r="D131" s="1">
        <f t="shared" si="7"/>
        <v>56.606724785082939</v>
      </c>
      <c r="E131" s="7">
        <f t="shared" si="8"/>
        <v>0</v>
      </c>
      <c r="M131" s="22">
        <v>0</v>
      </c>
      <c r="N131" s="20">
        <f t="shared" si="9"/>
        <v>0</v>
      </c>
      <c r="P131" s="1">
        <v>56.606724785082939</v>
      </c>
      <c r="Q131" s="3">
        <f t="shared" si="10"/>
        <v>14.151681196270735</v>
      </c>
      <c r="T131" s="38">
        <v>44198.34375</v>
      </c>
    </row>
    <row r="132" spans="2:20" ht="15.75" thickBot="1" x14ac:dyDescent="0.3">
      <c r="B132" s="18">
        <v>135.46494248698392</v>
      </c>
      <c r="C132" s="13">
        <v>0</v>
      </c>
      <c r="D132" s="5">
        <f t="shared" si="7"/>
        <v>135.46494248698392</v>
      </c>
      <c r="E132" s="3">
        <f t="shared" si="8"/>
        <v>3.1655999999999997E-2</v>
      </c>
      <c r="M132" s="22">
        <v>8.880599999999999E-5</v>
      </c>
      <c r="N132" s="20">
        <f t="shared" si="9"/>
        <v>8.880599999999999E-5</v>
      </c>
      <c r="P132" s="5">
        <v>135.46494248698392</v>
      </c>
      <c r="Q132" s="3">
        <f t="shared" si="10"/>
        <v>33.866235621745979</v>
      </c>
      <c r="T132" s="38">
        <v>44198.354166666664</v>
      </c>
    </row>
    <row r="133" spans="2:20" ht="15.75" thickBot="1" x14ac:dyDescent="0.3">
      <c r="B133" s="18">
        <v>151.6061460225209</v>
      </c>
      <c r="C133" s="13">
        <v>0.9879</v>
      </c>
      <c r="D133" s="1">
        <f t="shared" ref="D133:D196" si="11">INDEX($B$4:$B$8763,ROUND(ROW()/4,1))</f>
        <v>135.46494248698392</v>
      </c>
      <c r="E133" s="2">
        <f t="shared" ref="E133:E196" si="12">INDEX($C$4:$C$8763,ROUND(ROW()/4,1))</f>
        <v>3.1655999999999997E-2</v>
      </c>
      <c r="M133" s="22">
        <v>8.880599999999999E-5</v>
      </c>
      <c r="N133" s="20">
        <f t="shared" ref="N133:N196" si="13">(M133*$N$2/4)</f>
        <v>8.880599999999999E-5</v>
      </c>
      <c r="P133" s="1">
        <v>135.46494248698392</v>
      </c>
      <c r="Q133" s="3">
        <f t="shared" ref="Q133:Q196" si="14">P133/4</f>
        <v>33.866235621745979</v>
      </c>
      <c r="T133" s="38">
        <v>44198.364583333336</v>
      </c>
    </row>
    <row r="134" spans="2:20" ht="15.75" thickBot="1" x14ac:dyDescent="0.3">
      <c r="B134" s="18">
        <v>126.12641239859548</v>
      </c>
      <c r="C134" s="13">
        <v>10.278</v>
      </c>
      <c r="D134" s="1">
        <f t="shared" si="11"/>
        <v>135.46494248698392</v>
      </c>
      <c r="E134" s="2">
        <f t="shared" si="12"/>
        <v>3.1655999999999997E-2</v>
      </c>
      <c r="M134" s="22">
        <v>8.880599999999999E-5</v>
      </c>
      <c r="N134" s="20">
        <f t="shared" si="13"/>
        <v>8.880599999999999E-5</v>
      </c>
      <c r="P134" s="1">
        <v>135.46494248698392</v>
      </c>
      <c r="Q134" s="3">
        <f t="shared" si="14"/>
        <v>33.866235621745979</v>
      </c>
      <c r="T134" s="38">
        <v>44198.375</v>
      </c>
    </row>
    <row r="135" spans="2:20" ht="15.75" thickBot="1" x14ac:dyDescent="0.3">
      <c r="B135" s="18">
        <v>122.09111151471123</v>
      </c>
      <c r="C135" s="13">
        <v>13.321999999999999</v>
      </c>
      <c r="D135" s="1">
        <f t="shared" si="11"/>
        <v>135.46494248698392</v>
      </c>
      <c r="E135" s="7">
        <f t="shared" si="12"/>
        <v>3.1655999999999997E-2</v>
      </c>
      <c r="M135" s="22">
        <v>8.880599999999999E-5</v>
      </c>
      <c r="N135" s="20">
        <f t="shared" si="13"/>
        <v>8.880599999999999E-5</v>
      </c>
      <c r="P135" s="1">
        <v>135.46494248698392</v>
      </c>
      <c r="Q135" s="3">
        <f t="shared" si="14"/>
        <v>33.866235621745979</v>
      </c>
      <c r="T135" s="38">
        <v>44198.385416666664</v>
      </c>
    </row>
    <row r="136" spans="2:20" ht="15.75" thickBot="1" x14ac:dyDescent="0.3">
      <c r="B136" s="17">
        <v>102.83850708318199</v>
      </c>
      <c r="C136" s="14">
        <v>57.058999999999997</v>
      </c>
      <c r="D136" s="5">
        <f t="shared" si="11"/>
        <v>151.6061460225209</v>
      </c>
      <c r="E136" s="3">
        <f t="shared" si="12"/>
        <v>2.9718</v>
      </c>
      <c r="M136" s="22">
        <v>1.71036E-2</v>
      </c>
      <c r="N136" s="20">
        <f t="shared" si="13"/>
        <v>1.71036E-2</v>
      </c>
      <c r="P136" s="5">
        <v>151.6061460225209</v>
      </c>
      <c r="Q136" s="3">
        <f t="shared" si="14"/>
        <v>37.901536505630226</v>
      </c>
      <c r="T136" s="38">
        <v>44198.395833333336</v>
      </c>
    </row>
    <row r="137" spans="2:20" ht="15.75" thickBot="1" x14ac:dyDescent="0.3">
      <c r="B137" s="18">
        <v>59.94964160309965</v>
      </c>
      <c r="C137" s="13">
        <v>43.447000000000003</v>
      </c>
      <c r="D137" s="1">
        <f t="shared" si="11"/>
        <v>151.6061460225209</v>
      </c>
      <c r="E137" s="2">
        <f t="shared" si="12"/>
        <v>2.9718</v>
      </c>
      <c r="M137" s="22">
        <v>1.71036E-2</v>
      </c>
      <c r="N137" s="20">
        <f t="shared" si="13"/>
        <v>1.71036E-2</v>
      </c>
      <c r="P137" s="1">
        <v>151.6061460225209</v>
      </c>
      <c r="Q137" s="3">
        <f t="shared" si="14"/>
        <v>37.901536505630226</v>
      </c>
      <c r="T137" s="38">
        <v>44198.40625</v>
      </c>
    </row>
    <row r="138" spans="2:20" ht="15.75" thickBot="1" x14ac:dyDescent="0.3">
      <c r="B138" s="18">
        <v>40.004653105702872</v>
      </c>
      <c r="C138" s="13">
        <v>34.228999999999999</v>
      </c>
      <c r="D138" s="1">
        <f t="shared" si="11"/>
        <v>151.6061460225209</v>
      </c>
      <c r="E138" s="2">
        <f t="shared" si="12"/>
        <v>2.9718</v>
      </c>
      <c r="M138" s="22">
        <v>1.71036E-2</v>
      </c>
      <c r="N138" s="20">
        <f t="shared" si="13"/>
        <v>1.71036E-2</v>
      </c>
      <c r="P138" s="1">
        <v>151.6061460225209</v>
      </c>
      <c r="Q138" s="3">
        <f t="shared" si="14"/>
        <v>37.901536505630226</v>
      </c>
      <c r="T138" s="38">
        <v>44198.416666666664</v>
      </c>
    </row>
    <row r="139" spans="2:20" ht="15.75" thickBot="1" x14ac:dyDescent="0.3">
      <c r="B139" s="18">
        <v>31.243830972272672</v>
      </c>
      <c r="C139" s="13">
        <v>9.4194999999999993</v>
      </c>
      <c r="D139" s="1">
        <f t="shared" si="11"/>
        <v>151.6061460225209</v>
      </c>
      <c r="E139" s="7">
        <f t="shared" si="12"/>
        <v>2.9718</v>
      </c>
      <c r="M139" s="22">
        <v>1.71036E-2</v>
      </c>
      <c r="N139" s="20">
        <f t="shared" si="13"/>
        <v>1.71036E-2</v>
      </c>
      <c r="P139" s="1">
        <v>151.6061460225209</v>
      </c>
      <c r="Q139" s="3">
        <f t="shared" si="14"/>
        <v>37.901536505630226</v>
      </c>
      <c r="T139" s="38">
        <v>44198.427083333336</v>
      </c>
    </row>
    <row r="140" spans="2:20" ht="15.75" thickBot="1" x14ac:dyDescent="0.3">
      <c r="B140" s="18">
        <v>44.38614602252089</v>
      </c>
      <c r="C140" s="13">
        <v>0</v>
      </c>
      <c r="D140" s="5">
        <f t="shared" si="11"/>
        <v>126.12641239859548</v>
      </c>
      <c r="E140" s="3">
        <f t="shared" si="12"/>
        <v>4.4314</v>
      </c>
      <c r="M140" s="22">
        <v>2.7239999999999997E-2</v>
      </c>
      <c r="N140" s="20">
        <f t="shared" si="13"/>
        <v>2.7239999999999997E-2</v>
      </c>
      <c r="P140" s="5">
        <v>126.12641239859548</v>
      </c>
      <c r="Q140" s="3">
        <f t="shared" si="14"/>
        <v>31.531603099648869</v>
      </c>
      <c r="T140" s="38">
        <v>44198.4375</v>
      </c>
    </row>
    <row r="141" spans="2:20" ht="15.75" thickBot="1" x14ac:dyDescent="0.3">
      <c r="B141" s="18">
        <v>47.385034507809664</v>
      </c>
      <c r="C141" s="13">
        <v>0</v>
      </c>
      <c r="D141" s="1">
        <f t="shared" si="11"/>
        <v>126.12641239859548</v>
      </c>
      <c r="E141" s="2">
        <f t="shared" si="12"/>
        <v>4.4314</v>
      </c>
      <c r="M141" s="22">
        <v>2.7239999999999997E-2</v>
      </c>
      <c r="N141" s="20">
        <f t="shared" si="13"/>
        <v>2.7239999999999997E-2</v>
      </c>
      <c r="P141" s="1">
        <v>126.12641239859548</v>
      </c>
      <c r="Q141" s="3">
        <f t="shared" si="14"/>
        <v>31.531603099648869</v>
      </c>
      <c r="T141" s="38">
        <v>44198.447916666664</v>
      </c>
    </row>
    <row r="142" spans="2:20" ht="15.75" thickBot="1" x14ac:dyDescent="0.3">
      <c r="B142" s="17">
        <v>41.85028938128103</v>
      </c>
      <c r="C142" s="14">
        <v>0</v>
      </c>
      <c r="D142" s="1">
        <f t="shared" si="11"/>
        <v>126.12641239859548</v>
      </c>
      <c r="E142" s="2">
        <f t="shared" si="12"/>
        <v>4.4314</v>
      </c>
      <c r="M142" s="22">
        <v>2.7239999999999997E-2</v>
      </c>
      <c r="N142" s="20">
        <f t="shared" si="13"/>
        <v>2.7239999999999997E-2</v>
      </c>
      <c r="P142" s="1">
        <v>126.12641239859548</v>
      </c>
      <c r="Q142" s="3">
        <f t="shared" si="14"/>
        <v>31.531603099648869</v>
      </c>
      <c r="T142" s="38">
        <v>44198.458333333336</v>
      </c>
    </row>
    <row r="143" spans="2:20" ht="15.75" thickBot="1" x14ac:dyDescent="0.3">
      <c r="B143" s="18">
        <v>43.464409734834732</v>
      </c>
      <c r="C143" s="13">
        <v>0</v>
      </c>
      <c r="D143" s="1">
        <f t="shared" si="11"/>
        <v>126.12641239859548</v>
      </c>
      <c r="E143" s="7">
        <f t="shared" si="12"/>
        <v>4.4314</v>
      </c>
      <c r="M143" s="22">
        <v>2.7239999999999997E-2</v>
      </c>
      <c r="N143" s="20">
        <f t="shared" si="13"/>
        <v>2.7239999999999997E-2</v>
      </c>
      <c r="P143" s="1">
        <v>126.12641239859548</v>
      </c>
      <c r="Q143" s="3">
        <f t="shared" si="14"/>
        <v>31.531603099648869</v>
      </c>
      <c r="T143" s="38">
        <v>44198.46875</v>
      </c>
    </row>
    <row r="144" spans="2:20" ht="15.75" thickBot="1" x14ac:dyDescent="0.3">
      <c r="B144" s="18">
        <v>37.814988497396783</v>
      </c>
      <c r="C144" s="13">
        <v>0</v>
      </c>
      <c r="D144" s="5">
        <f t="shared" si="11"/>
        <v>122.09111151471123</v>
      </c>
      <c r="E144" s="3">
        <f t="shared" si="12"/>
        <v>8.1895000000000007</v>
      </c>
      <c r="M144" s="22">
        <v>5.8118000000000003E-2</v>
      </c>
      <c r="N144" s="20">
        <f t="shared" si="13"/>
        <v>5.8118000000000003E-2</v>
      </c>
      <c r="P144" s="5">
        <v>122.09111151471123</v>
      </c>
      <c r="Q144" s="3">
        <f t="shared" si="14"/>
        <v>30.522777878677807</v>
      </c>
      <c r="T144" s="38">
        <v>44198.479166666664</v>
      </c>
    </row>
    <row r="145" spans="2:20" ht="15.75" thickBot="1" x14ac:dyDescent="0.3">
      <c r="B145" s="18">
        <v>21.905300883884252</v>
      </c>
      <c r="C145" s="13">
        <v>0</v>
      </c>
      <c r="D145" s="1">
        <f t="shared" si="11"/>
        <v>122.09111151471123</v>
      </c>
      <c r="E145" s="2">
        <f t="shared" si="12"/>
        <v>8.1895000000000007</v>
      </c>
      <c r="M145" s="22">
        <v>5.8118000000000003E-2</v>
      </c>
      <c r="N145" s="20">
        <f t="shared" si="13"/>
        <v>5.8118000000000003E-2</v>
      </c>
      <c r="P145" s="1">
        <v>122.09111151471123</v>
      </c>
      <c r="Q145" s="3">
        <f t="shared" si="14"/>
        <v>30.522777878677807</v>
      </c>
      <c r="T145" s="38">
        <v>44198.489583333336</v>
      </c>
    </row>
    <row r="146" spans="2:20" ht="15.75" thickBot="1" x14ac:dyDescent="0.3">
      <c r="B146" s="18">
        <v>10.952434071921541</v>
      </c>
      <c r="C146" s="13">
        <v>0</v>
      </c>
      <c r="D146" s="1">
        <f t="shared" si="11"/>
        <v>122.09111151471123</v>
      </c>
      <c r="E146" s="2">
        <f t="shared" si="12"/>
        <v>8.1895000000000007</v>
      </c>
      <c r="M146" s="22">
        <v>5.8118000000000003E-2</v>
      </c>
      <c r="N146" s="20">
        <f t="shared" si="13"/>
        <v>5.8118000000000003E-2</v>
      </c>
      <c r="P146" s="1">
        <v>122.09111151471123</v>
      </c>
      <c r="Q146" s="3">
        <f t="shared" si="14"/>
        <v>30.522777878677807</v>
      </c>
      <c r="T146" s="38">
        <v>44198.5</v>
      </c>
    </row>
    <row r="147" spans="2:20" ht="15.75" thickBot="1" x14ac:dyDescent="0.3">
      <c r="B147" s="18">
        <v>6.8020243370868148</v>
      </c>
      <c r="C147" s="13">
        <v>0</v>
      </c>
      <c r="D147" s="1">
        <f t="shared" si="11"/>
        <v>122.09111151471123</v>
      </c>
      <c r="E147" s="7">
        <f t="shared" si="12"/>
        <v>8.1895000000000007</v>
      </c>
      <c r="M147" s="22">
        <v>5.8118000000000003E-2</v>
      </c>
      <c r="N147" s="20">
        <f t="shared" si="13"/>
        <v>5.8118000000000003E-2</v>
      </c>
      <c r="P147" s="1">
        <v>122.09111151471123</v>
      </c>
      <c r="Q147" s="3">
        <f t="shared" si="14"/>
        <v>30.522777878677807</v>
      </c>
      <c r="T147" s="38">
        <v>44198.510416666664</v>
      </c>
    </row>
    <row r="148" spans="2:20" ht="15.75" thickBot="1" x14ac:dyDescent="0.3">
      <c r="B148" s="17">
        <v>6.8020243370868148</v>
      </c>
      <c r="C148" s="14">
        <v>0</v>
      </c>
      <c r="D148" s="5">
        <f t="shared" si="11"/>
        <v>102.83850708318199</v>
      </c>
      <c r="E148" s="3">
        <f t="shared" si="12"/>
        <v>9.8490000000000002</v>
      </c>
      <c r="M148" s="22">
        <v>6.9138000000000005E-2</v>
      </c>
      <c r="N148" s="20">
        <f t="shared" si="13"/>
        <v>6.9138000000000005E-2</v>
      </c>
      <c r="P148" s="5">
        <v>102.83850708318199</v>
      </c>
      <c r="Q148" s="3">
        <f t="shared" si="14"/>
        <v>25.709626770795499</v>
      </c>
      <c r="T148" s="38">
        <v>44198.520833333336</v>
      </c>
    </row>
    <row r="149" spans="2:20" ht="15.75" thickBot="1" x14ac:dyDescent="0.3">
      <c r="B149" s="18">
        <v>7.1479999999999997</v>
      </c>
      <c r="C149" s="13">
        <v>0</v>
      </c>
      <c r="D149" s="1">
        <f t="shared" si="11"/>
        <v>102.83850708318199</v>
      </c>
      <c r="E149" s="2">
        <f t="shared" si="12"/>
        <v>9.8490000000000002</v>
      </c>
      <c r="M149" s="22">
        <v>6.9138000000000005E-2</v>
      </c>
      <c r="N149" s="20">
        <f t="shared" si="13"/>
        <v>6.9138000000000005E-2</v>
      </c>
      <c r="P149" s="1">
        <v>102.83850708318199</v>
      </c>
      <c r="Q149" s="3">
        <f t="shared" si="14"/>
        <v>25.709626770795499</v>
      </c>
      <c r="T149" s="38">
        <v>44198.53125</v>
      </c>
    </row>
    <row r="150" spans="2:20" ht="15.75" thickBot="1" x14ac:dyDescent="0.3">
      <c r="B150" s="18">
        <v>7.1479999999999997</v>
      </c>
      <c r="C150" s="13">
        <v>0</v>
      </c>
      <c r="D150" s="1">
        <f t="shared" si="11"/>
        <v>102.83850708318199</v>
      </c>
      <c r="E150" s="2">
        <f t="shared" si="12"/>
        <v>9.8490000000000002</v>
      </c>
      <c r="M150" s="22">
        <v>6.9138000000000005E-2</v>
      </c>
      <c r="N150" s="20">
        <f t="shared" si="13"/>
        <v>6.9138000000000005E-2</v>
      </c>
      <c r="P150" s="1">
        <v>102.83850708318199</v>
      </c>
      <c r="Q150" s="3">
        <f t="shared" si="14"/>
        <v>25.709626770795499</v>
      </c>
      <c r="T150" s="38">
        <v>44198.541666666664</v>
      </c>
    </row>
    <row r="151" spans="2:20" ht="15.75" thickBot="1" x14ac:dyDescent="0.3">
      <c r="B151" s="18">
        <v>7.6090845138636647</v>
      </c>
      <c r="C151" s="13">
        <v>0</v>
      </c>
      <c r="D151" s="1">
        <f t="shared" si="11"/>
        <v>102.83850708318199</v>
      </c>
      <c r="E151" s="7">
        <f t="shared" si="12"/>
        <v>9.8490000000000002</v>
      </c>
      <c r="M151" s="22">
        <v>6.9138000000000005E-2</v>
      </c>
      <c r="N151" s="20">
        <f t="shared" si="13"/>
        <v>6.9138000000000005E-2</v>
      </c>
      <c r="P151" s="1">
        <v>102.83850708318199</v>
      </c>
      <c r="Q151" s="3">
        <f t="shared" si="14"/>
        <v>25.709626770795499</v>
      </c>
      <c r="T151" s="38">
        <v>44198.552083333336</v>
      </c>
    </row>
    <row r="152" spans="2:20" ht="15.75" thickBot="1" x14ac:dyDescent="0.3">
      <c r="B152" s="18">
        <v>7.6090845138636647</v>
      </c>
      <c r="C152" s="13">
        <v>0</v>
      </c>
      <c r="D152" s="5">
        <f t="shared" si="11"/>
        <v>59.94964160309965</v>
      </c>
      <c r="E152" s="3">
        <f t="shared" si="12"/>
        <v>9.4725999999999999</v>
      </c>
      <c r="M152" s="22">
        <v>6.8019999999999997E-2</v>
      </c>
      <c r="N152" s="20">
        <f t="shared" si="13"/>
        <v>6.8019999999999997E-2</v>
      </c>
      <c r="P152" s="5">
        <v>59.94964160309965</v>
      </c>
      <c r="Q152" s="3">
        <f t="shared" si="14"/>
        <v>14.987410400774912</v>
      </c>
      <c r="T152" s="38">
        <v>44198.5625</v>
      </c>
    </row>
    <row r="153" spans="2:20" ht="15.75" thickBot="1" x14ac:dyDescent="0.3">
      <c r="B153" s="18">
        <v>15.333494248698392</v>
      </c>
      <c r="C153" s="13">
        <v>0</v>
      </c>
      <c r="D153" s="1">
        <f t="shared" si="11"/>
        <v>59.94964160309965</v>
      </c>
      <c r="E153" s="2">
        <f t="shared" si="12"/>
        <v>9.4725999999999999</v>
      </c>
      <c r="M153" s="22">
        <v>6.8019999999999997E-2</v>
      </c>
      <c r="N153" s="20">
        <f t="shared" si="13"/>
        <v>6.8019999999999997E-2</v>
      </c>
      <c r="P153" s="1">
        <v>59.94964160309965</v>
      </c>
      <c r="Q153" s="3">
        <f t="shared" si="14"/>
        <v>14.987410400774912</v>
      </c>
      <c r="T153" s="38">
        <v>44198.572916666664</v>
      </c>
    </row>
    <row r="154" spans="2:20" ht="15.75" thickBot="1" x14ac:dyDescent="0.3">
      <c r="B154" s="17">
        <v>20.752048674173629</v>
      </c>
      <c r="C154" s="14">
        <v>0</v>
      </c>
      <c r="D154" s="1">
        <f t="shared" si="11"/>
        <v>59.94964160309965</v>
      </c>
      <c r="E154" s="2">
        <f t="shared" si="12"/>
        <v>9.4725999999999999</v>
      </c>
      <c r="M154" s="22">
        <v>6.8019999999999997E-2</v>
      </c>
      <c r="N154" s="20">
        <f t="shared" si="13"/>
        <v>6.8019999999999997E-2</v>
      </c>
      <c r="P154" s="1">
        <v>59.94964160309965</v>
      </c>
      <c r="Q154" s="3">
        <f t="shared" si="14"/>
        <v>14.987410400774912</v>
      </c>
      <c r="T154" s="38">
        <v>44198.583333333336</v>
      </c>
    </row>
    <row r="155" spans="2:20" ht="15.75" thickBot="1" x14ac:dyDescent="0.3">
      <c r="B155" s="18">
        <v>56.606724785082939</v>
      </c>
      <c r="C155" s="13">
        <v>0</v>
      </c>
      <c r="D155" s="1">
        <f t="shared" si="11"/>
        <v>59.94964160309965</v>
      </c>
      <c r="E155" s="7">
        <f t="shared" si="12"/>
        <v>9.4725999999999999</v>
      </c>
      <c r="M155" s="22">
        <v>6.8019999999999997E-2</v>
      </c>
      <c r="N155" s="20">
        <f t="shared" si="13"/>
        <v>6.8019999999999997E-2</v>
      </c>
      <c r="P155" s="1">
        <v>59.94964160309965</v>
      </c>
      <c r="Q155" s="3">
        <f t="shared" si="14"/>
        <v>14.987410400774912</v>
      </c>
      <c r="T155" s="38">
        <v>44198.59375</v>
      </c>
    </row>
    <row r="156" spans="2:20" ht="15.75" thickBot="1" x14ac:dyDescent="0.3">
      <c r="B156" s="18">
        <v>135.46494248698392</v>
      </c>
      <c r="C156" s="13">
        <v>0.37164000000000003</v>
      </c>
      <c r="D156" s="5">
        <f t="shared" si="11"/>
        <v>40.004653105702872</v>
      </c>
      <c r="E156" s="3">
        <f t="shared" si="12"/>
        <v>6.2016999999999998</v>
      </c>
      <c r="M156" s="22">
        <v>4.8659999999999995E-2</v>
      </c>
      <c r="N156" s="20">
        <f t="shared" si="13"/>
        <v>4.8659999999999995E-2</v>
      </c>
      <c r="P156" s="5">
        <v>40.004653105702872</v>
      </c>
      <c r="Q156" s="3">
        <f t="shared" si="14"/>
        <v>10.001163276425718</v>
      </c>
      <c r="T156" s="38">
        <v>44198.604166666664</v>
      </c>
    </row>
    <row r="157" spans="2:20" ht="15.75" thickBot="1" x14ac:dyDescent="0.3">
      <c r="B157" s="18">
        <v>151.6061460225209</v>
      </c>
      <c r="C157" s="13">
        <v>3.7425999999999999</v>
      </c>
      <c r="D157" s="1">
        <f t="shared" si="11"/>
        <v>40.004653105702872</v>
      </c>
      <c r="E157" s="2">
        <f t="shared" si="12"/>
        <v>6.2016999999999998</v>
      </c>
      <c r="M157" s="22">
        <v>4.8659999999999995E-2</v>
      </c>
      <c r="N157" s="20">
        <f t="shared" si="13"/>
        <v>4.8659999999999995E-2</v>
      </c>
      <c r="P157" s="1">
        <v>40.004653105702872</v>
      </c>
      <c r="Q157" s="3">
        <f t="shared" si="14"/>
        <v>10.001163276425718</v>
      </c>
      <c r="T157" s="38">
        <v>44198.614583333336</v>
      </c>
    </row>
    <row r="158" spans="2:20" ht="15.75" thickBot="1" x14ac:dyDescent="0.3">
      <c r="B158" s="18">
        <v>126.12641239859548</v>
      </c>
      <c r="C158" s="13">
        <v>25.042000000000002</v>
      </c>
      <c r="D158" s="1">
        <f t="shared" si="11"/>
        <v>40.004653105702872</v>
      </c>
      <c r="E158" s="2">
        <f t="shared" si="12"/>
        <v>6.2016999999999998</v>
      </c>
      <c r="M158" s="22">
        <v>4.8659999999999995E-2</v>
      </c>
      <c r="N158" s="20">
        <f t="shared" si="13"/>
        <v>4.8659999999999995E-2</v>
      </c>
      <c r="P158" s="1">
        <v>40.004653105702872</v>
      </c>
      <c r="Q158" s="3">
        <f t="shared" si="14"/>
        <v>10.001163276425718</v>
      </c>
      <c r="T158" s="38">
        <v>44198.625</v>
      </c>
    </row>
    <row r="159" spans="2:20" ht="15.75" thickBot="1" x14ac:dyDescent="0.3">
      <c r="B159" s="18">
        <v>122.09111151471123</v>
      </c>
      <c r="C159" s="13">
        <v>14.119</v>
      </c>
      <c r="D159" s="1">
        <f t="shared" si="11"/>
        <v>40.004653105702872</v>
      </c>
      <c r="E159" s="7">
        <f t="shared" si="12"/>
        <v>6.2016999999999998</v>
      </c>
      <c r="M159" s="22">
        <v>4.8659999999999995E-2</v>
      </c>
      <c r="N159" s="20">
        <f t="shared" si="13"/>
        <v>4.8659999999999995E-2</v>
      </c>
      <c r="P159" s="1">
        <v>40.004653105702872</v>
      </c>
      <c r="Q159" s="3">
        <f t="shared" si="14"/>
        <v>10.001163276425718</v>
      </c>
      <c r="T159" s="38">
        <v>44198.635416666664</v>
      </c>
    </row>
    <row r="160" spans="2:20" ht="15.75" thickBot="1" x14ac:dyDescent="0.3">
      <c r="B160" s="17">
        <v>102.83850708318199</v>
      </c>
      <c r="C160" s="14">
        <v>16.631</v>
      </c>
      <c r="D160" s="5">
        <f t="shared" si="11"/>
        <v>31.243830972272672</v>
      </c>
      <c r="E160" s="3">
        <f t="shared" si="12"/>
        <v>0.48499999999999999</v>
      </c>
      <c r="M160" s="22">
        <v>4.1748000000000002E-3</v>
      </c>
      <c r="N160" s="20">
        <f t="shared" si="13"/>
        <v>4.1748000000000002E-3</v>
      </c>
      <c r="P160" s="5">
        <v>31.243830972272672</v>
      </c>
      <c r="Q160" s="3">
        <f t="shared" si="14"/>
        <v>7.810957743068168</v>
      </c>
      <c r="T160" s="38">
        <v>44198.645833333336</v>
      </c>
    </row>
    <row r="161" spans="2:20" ht="15.75" thickBot="1" x14ac:dyDescent="0.3">
      <c r="B161" s="18">
        <v>59.94964160309965</v>
      </c>
      <c r="C161" s="13">
        <v>19.132999999999999</v>
      </c>
      <c r="D161" s="1">
        <f t="shared" si="11"/>
        <v>31.243830972272672</v>
      </c>
      <c r="E161" s="2">
        <f t="shared" si="12"/>
        <v>0.48499999999999999</v>
      </c>
      <c r="M161" s="22">
        <v>4.1748000000000002E-3</v>
      </c>
      <c r="N161" s="20">
        <f t="shared" si="13"/>
        <v>4.1748000000000002E-3</v>
      </c>
      <c r="P161" s="1">
        <v>31.243830972272672</v>
      </c>
      <c r="Q161" s="3">
        <f t="shared" si="14"/>
        <v>7.810957743068168</v>
      </c>
      <c r="T161" s="38">
        <v>44198.65625</v>
      </c>
    </row>
    <row r="162" spans="2:20" ht="15.75" thickBot="1" x14ac:dyDescent="0.3">
      <c r="B162" s="18">
        <v>40.004653105702872</v>
      </c>
      <c r="C162" s="13">
        <v>17.108000000000001</v>
      </c>
      <c r="D162" s="1">
        <f t="shared" si="11"/>
        <v>31.243830972272672</v>
      </c>
      <c r="E162" s="2">
        <f t="shared" si="12"/>
        <v>0.48499999999999999</v>
      </c>
      <c r="M162" s="22">
        <v>4.1748000000000002E-3</v>
      </c>
      <c r="N162" s="20">
        <f t="shared" si="13"/>
        <v>4.1748000000000002E-3</v>
      </c>
      <c r="P162" s="1">
        <v>31.243830972272672</v>
      </c>
      <c r="Q162" s="3">
        <f t="shared" si="14"/>
        <v>7.810957743068168</v>
      </c>
      <c r="T162" s="38">
        <v>44198.666666666664</v>
      </c>
    </row>
    <row r="163" spans="2:20" ht="15.75" thickBot="1" x14ac:dyDescent="0.3">
      <c r="B163" s="18">
        <v>31.243830972272672</v>
      </c>
      <c r="C163" s="13">
        <v>10.055</v>
      </c>
      <c r="D163" s="1">
        <f t="shared" si="11"/>
        <v>31.243830972272672</v>
      </c>
      <c r="E163" s="7">
        <f t="shared" si="12"/>
        <v>0.48499999999999999</v>
      </c>
      <c r="M163" s="22">
        <v>4.1748000000000002E-3</v>
      </c>
      <c r="N163" s="20">
        <f t="shared" si="13"/>
        <v>4.1748000000000002E-3</v>
      </c>
      <c r="P163" s="1">
        <v>31.243830972272672</v>
      </c>
      <c r="Q163" s="3">
        <f t="shared" si="14"/>
        <v>7.810957743068168</v>
      </c>
      <c r="T163" s="38">
        <v>44198.677083333336</v>
      </c>
    </row>
    <row r="164" spans="2:20" ht="15.75" thickBot="1" x14ac:dyDescent="0.3">
      <c r="B164" s="18">
        <v>44.38614602252089</v>
      </c>
      <c r="C164" s="13">
        <v>0</v>
      </c>
      <c r="D164" s="5">
        <f t="shared" si="11"/>
        <v>44.38614602252089</v>
      </c>
      <c r="E164" s="3">
        <f t="shared" si="12"/>
        <v>0</v>
      </c>
      <c r="M164" s="22">
        <v>0</v>
      </c>
      <c r="N164" s="20">
        <f t="shared" si="13"/>
        <v>0</v>
      </c>
      <c r="P164" s="5">
        <v>44.38614602252089</v>
      </c>
      <c r="Q164" s="3">
        <f t="shared" si="14"/>
        <v>11.096536505630223</v>
      </c>
      <c r="T164" s="38">
        <v>44198.6875</v>
      </c>
    </row>
    <row r="165" spans="2:20" ht="15.75" thickBot="1" x14ac:dyDescent="0.3">
      <c r="B165" s="18">
        <v>47.385034507809664</v>
      </c>
      <c r="C165" s="13">
        <v>0</v>
      </c>
      <c r="D165" s="1">
        <f t="shared" si="11"/>
        <v>44.38614602252089</v>
      </c>
      <c r="E165" s="2">
        <f t="shared" si="12"/>
        <v>0</v>
      </c>
      <c r="M165" s="22">
        <v>0</v>
      </c>
      <c r="N165" s="20">
        <f t="shared" si="13"/>
        <v>0</v>
      </c>
      <c r="P165" s="1">
        <v>44.38614602252089</v>
      </c>
      <c r="Q165" s="3">
        <f t="shared" si="14"/>
        <v>11.096536505630223</v>
      </c>
      <c r="T165" s="38">
        <v>44198.697916666664</v>
      </c>
    </row>
    <row r="166" spans="2:20" ht="15.75" thickBot="1" x14ac:dyDescent="0.3">
      <c r="B166" s="17">
        <v>41.85028938128103</v>
      </c>
      <c r="C166" s="14">
        <v>0</v>
      </c>
      <c r="D166" s="1">
        <f t="shared" si="11"/>
        <v>44.38614602252089</v>
      </c>
      <c r="E166" s="2">
        <f t="shared" si="12"/>
        <v>0</v>
      </c>
      <c r="M166" s="22">
        <v>0</v>
      </c>
      <c r="N166" s="20">
        <f t="shared" si="13"/>
        <v>0</v>
      </c>
      <c r="P166" s="1">
        <v>44.38614602252089</v>
      </c>
      <c r="Q166" s="3">
        <f t="shared" si="14"/>
        <v>11.096536505630223</v>
      </c>
      <c r="T166" s="38">
        <v>44198.708333333336</v>
      </c>
    </row>
    <row r="167" spans="2:20" ht="15.75" thickBot="1" x14ac:dyDescent="0.3">
      <c r="B167" s="18">
        <v>43.464409734834732</v>
      </c>
      <c r="C167" s="13">
        <v>0</v>
      </c>
      <c r="D167" s="1">
        <f t="shared" si="11"/>
        <v>44.38614602252089</v>
      </c>
      <c r="E167" s="7">
        <f t="shared" si="12"/>
        <v>0</v>
      </c>
      <c r="M167" s="22">
        <v>0</v>
      </c>
      <c r="N167" s="20">
        <f t="shared" si="13"/>
        <v>0</v>
      </c>
      <c r="P167" s="1">
        <v>44.38614602252089</v>
      </c>
      <c r="Q167" s="3">
        <f t="shared" si="14"/>
        <v>11.096536505630223</v>
      </c>
      <c r="T167" s="38">
        <v>44198.71875</v>
      </c>
    </row>
    <row r="168" spans="2:20" ht="15.75" thickBot="1" x14ac:dyDescent="0.3">
      <c r="B168" s="18">
        <v>37.814988497396783</v>
      </c>
      <c r="C168" s="13">
        <v>0</v>
      </c>
      <c r="D168" s="5">
        <f t="shared" si="11"/>
        <v>47.385034507809664</v>
      </c>
      <c r="E168" s="3">
        <f t="shared" si="12"/>
        <v>0</v>
      </c>
      <c r="M168" s="22">
        <v>0</v>
      </c>
      <c r="N168" s="20">
        <f t="shared" si="13"/>
        <v>0</v>
      </c>
      <c r="P168" s="5">
        <v>47.385034507809664</v>
      </c>
      <c r="Q168" s="3">
        <f t="shared" si="14"/>
        <v>11.846258626952416</v>
      </c>
      <c r="T168" s="38">
        <v>44198.729166666664</v>
      </c>
    </row>
    <row r="169" spans="2:20" ht="15.75" thickBot="1" x14ac:dyDescent="0.3">
      <c r="B169" s="18">
        <v>21.905300883884252</v>
      </c>
      <c r="C169" s="13">
        <v>0</v>
      </c>
      <c r="D169" s="1">
        <f t="shared" si="11"/>
        <v>47.385034507809664</v>
      </c>
      <c r="E169" s="2">
        <f t="shared" si="12"/>
        <v>0</v>
      </c>
      <c r="M169" s="22">
        <v>0</v>
      </c>
      <c r="N169" s="20">
        <f t="shared" si="13"/>
        <v>0</v>
      </c>
      <c r="P169" s="1">
        <v>47.385034507809664</v>
      </c>
      <c r="Q169" s="3">
        <f t="shared" si="14"/>
        <v>11.846258626952416</v>
      </c>
      <c r="T169" s="38">
        <v>44198.739583333336</v>
      </c>
    </row>
    <row r="170" spans="2:20" ht="15.75" thickBot="1" x14ac:dyDescent="0.3">
      <c r="B170" s="18">
        <v>10.952434071921541</v>
      </c>
      <c r="C170" s="13">
        <v>0</v>
      </c>
      <c r="D170" s="1">
        <f t="shared" si="11"/>
        <v>47.385034507809664</v>
      </c>
      <c r="E170" s="2">
        <f t="shared" si="12"/>
        <v>0</v>
      </c>
      <c r="M170" s="22">
        <v>0</v>
      </c>
      <c r="N170" s="20">
        <f t="shared" si="13"/>
        <v>0</v>
      </c>
      <c r="P170" s="1">
        <v>47.385034507809664</v>
      </c>
      <c r="Q170" s="3">
        <f t="shared" si="14"/>
        <v>11.846258626952416</v>
      </c>
      <c r="T170" s="38">
        <v>44198.75</v>
      </c>
    </row>
    <row r="171" spans="2:20" ht="15.75" thickBot="1" x14ac:dyDescent="0.3">
      <c r="B171" s="18">
        <v>6.8020243370868148</v>
      </c>
      <c r="C171" s="13">
        <v>0</v>
      </c>
      <c r="D171" s="1">
        <f t="shared" si="11"/>
        <v>47.385034507809664</v>
      </c>
      <c r="E171" s="7">
        <f t="shared" si="12"/>
        <v>0</v>
      </c>
      <c r="M171" s="22">
        <v>0</v>
      </c>
      <c r="N171" s="20">
        <f t="shared" si="13"/>
        <v>0</v>
      </c>
      <c r="P171" s="1">
        <v>47.385034507809664</v>
      </c>
      <c r="Q171" s="3">
        <f t="shared" si="14"/>
        <v>11.846258626952416</v>
      </c>
      <c r="T171" s="38">
        <v>44198.760416666664</v>
      </c>
    </row>
    <row r="172" spans="2:20" ht="15.75" thickBot="1" x14ac:dyDescent="0.3">
      <c r="B172" s="17">
        <v>6.8020243370868148</v>
      </c>
      <c r="C172" s="14">
        <v>0</v>
      </c>
      <c r="D172" s="5">
        <f t="shared" si="11"/>
        <v>41.85028938128103</v>
      </c>
      <c r="E172" s="3">
        <f t="shared" si="12"/>
        <v>0</v>
      </c>
      <c r="M172" s="22">
        <v>0</v>
      </c>
      <c r="N172" s="20">
        <f t="shared" si="13"/>
        <v>0</v>
      </c>
      <c r="P172" s="5">
        <v>41.85028938128103</v>
      </c>
      <c r="Q172" s="3">
        <f t="shared" si="14"/>
        <v>10.462572345320257</v>
      </c>
      <c r="T172" s="38">
        <v>44198.770833333336</v>
      </c>
    </row>
    <row r="173" spans="2:20" ht="15.75" thickBot="1" x14ac:dyDescent="0.3">
      <c r="B173" s="18">
        <v>7.1479999999999997</v>
      </c>
      <c r="C173" s="13">
        <v>0</v>
      </c>
      <c r="D173" s="1">
        <f t="shared" si="11"/>
        <v>41.85028938128103</v>
      </c>
      <c r="E173" s="2">
        <f t="shared" si="12"/>
        <v>0</v>
      </c>
      <c r="M173" s="22">
        <v>0</v>
      </c>
      <c r="N173" s="20">
        <f t="shared" si="13"/>
        <v>0</v>
      </c>
      <c r="P173" s="1">
        <v>41.85028938128103</v>
      </c>
      <c r="Q173" s="3">
        <f t="shared" si="14"/>
        <v>10.462572345320257</v>
      </c>
      <c r="T173" s="38">
        <v>44198.78125</v>
      </c>
    </row>
    <row r="174" spans="2:20" ht="15.75" thickBot="1" x14ac:dyDescent="0.3">
      <c r="B174" s="18">
        <v>7.1479999999999997</v>
      </c>
      <c r="C174" s="13">
        <v>0</v>
      </c>
      <c r="D174" s="1">
        <f t="shared" si="11"/>
        <v>41.85028938128103</v>
      </c>
      <c r="E174" s="2">
        <f t="shared" si="12"/>
        <v>0</v>
      </c>
      <c r="M174" s="22">
        <v>0</v>
      </c>
      <c r="N174" s="20">
        <f t="shared" si="13"/>
        <v>0</v>
      </c>
      <c r="P174" s="1">
        <v>41.85028938128103</v>
      </c>
      <c r="Q174" s="3">
        <f t="shared" si="14"/>
        <v>10.462572345320257</v>
      </c>
      <c r="T174" s="38">
        <v>44198.791666666664</v>
      </c>
    </row>
    <row r="175" spans="2:20" ht="15.75" thickBot="1" x14ac:dyDescent="0.3">
      <c r="B175" s="18">
        <v>7.6090845138636647</v>
      </c>
      <c r="C175" s="13">
        <v>0</v>
      </c>
      <c r="D175" s="1">
        <f t="shared" si="11"/>
        <v>41.85028938128103</v>
      </c>
      <c r="E175" s="7">
        <f t="shared" si="12"/>
        <v>0</v>
      </c>
      <c r="M175" s="22">
        <v>0</v>
      </c>
      <c r="N175" s="20">
        <f t="shared" si="13"/>
        <v>0</v>
      </c>
      <c r="P175" s="1">
        <v>41.85028938128103</v>
      </c>
      <c r="Q175" s="3">
        <f t="shared" si="14"/>
        <v>10.462572345320257</v>
      </c>
      <c r="T175" s="38">
        <v>44198.802083333336</v>
      </c>
    </row>
    <row r="176" spans="2:20" ht="15.75" thickBot="1" x14ac:dyDescent="0.3">
      <c r="B176" s="18">
        <v>7.6090845138636647</v>
      </c>
      <c r="C176" s="13">
        <v>0</v>
      </c>
      <c r="D176" s="5">
        <f t="shared" si="11"/>
        <v>43.464409734834732</v>
      </c>
      <c r="E176" s="3">
        <f t="shared" si="12"/>
        <v>0</v>
      </c>
      <c r="M176" s="22">
        <v>0</v>
      </c>
      <c r="N176" s="20">
        <f t="shared" si="13"/>
        <v>0</v>
      </c>
      <c r="P176" s="5">
        <v>43.464409734834732</v>
      </c>
      <c r="Q176" s="3">
        <f t="shared" si="14"/>
        <v>10.866102433708683</v>
      </c>
      <c r="T176" s="38">
        <v>44198.8125</v>
      </c>
    </row>
    <row r="177" spans="2:20" ht="15.75" thickBot="1" x14ac:dyDescent="0.3">
      <c r="B177" s="18">
        <v>15.333494248698392</v>
      </c>
      <c r="C177" s="13">
        <v>0</v>
      </c>
      <c r="D177" s="1">
        <f t="shared" si="11"/>
        <v>43.464409734834732</v>
      </c>
      <c r="E177" s="2">
        <f t="shared" si="12"/>
        <v>0</v>
      </c>
      <c r="M177" s="22">
        <v>0</v>
      </c>
      <c r="N177" s="20">
        <f t="shared" si="13"/>
        <v>0</v>
      </c>
      <c r="P177" s="1">
        <v>43.464409734834732</v>
      </c>
      <c r="Q177" s="3">
        <f t="shared" si="14"/>
        <v>10.866102433708683</v>
      </c>
      <c r="T177" s="38">
        <v>44198.822916666664</v>
      </c>
    </row>
    <row r="178" spans="2:20" ht="15.75" thickBot="1" x14ac:dyDescent="0.3">
      <c r="B178" s="17">
        <v>20.752048674173629</v>
      </c>
      <c r="C178" s="14">
        <v>0</v>
      </c>
      <c r="D178" s="1">
        <f t="shared" si="11"/>
        <v>43.464409734834732</v>
      </c>
      <c r="E178" s="2">
        <f t="shared" si="12"/>
        <v>0</v>
      </c>
      <c r="M178" s="22">
        <v>0</v>
      </c>
      <c r="N178" s="20">
        <f t="shared" si="13"/>
        <v>0</v>
      </c>
      <c r="P178" s="1">
        <v>43.464409734834732</v>
      </c>
      <c r="Q178" s="3">
        <f t="shared" si="14"/>
        <v>10.866102433708683</v>
      </c>
      <c r="T178" s="38">
        <v>44198.833333333336</v>
      </c>
    </row>
    <row r="179" spans="2:20" ht="15.75" thickBot="1" x14ac:dyDescent="0.3">
      <c r="B179" s="18">
        <v>56.606724785082939</v>
      </c>
      <c r="C179" s="13">
        <v>0</v>
      </c>
      <c r="D179" s="1">
        <f t="shared" si="11"/>
        <v>43.464409734834732</v>
      </c>
      <c r="E179" s="7">
        <f t="shared" si="12"/>
        <v>0</v>
      </c>
      <c r="M179" s="22">
        <v>0</v>
      </c>
      <c r="N179" s="20">
        <f t="shared" si="13"/>
        <v>0</v>
      </c>
      <c r="P179" s="1">
        <v>43.464409734834732</v>
      </c>
      <c r="Q179" s="3">
        <f t="shared" si="14"/>
        <v>10.866102433708683</v>
      </c>
      <c r="T179" s="38">
        <v>44198.84375</v>
      </c>
    </row>
    <row r="180" spans="2:20" ht="15.75" thickBot="1" x14ac:dyDescent="0.3">
      <c r="B180" s="18">
        <v>135.46494248698392</v>
      </c>
      <c r="C180" s="13">
        <v>0.11076</v>
      </c>
      <c r="D180" s="5">
        <f t="shared" si="11"/>
        <v>37.814988497396783</v>
      </c>
      <c r="E180" s="3">
        <f t="shared" si="12"/>
        <v>0</v>
      </c>
      <c r="M180" s="22">
        <v>0</v>
      </c>
      <c r="N180" s="20">
        <f t="shared" si="13"/>
        <v>0</v>
      </c>
      <c r="P180" s="5">
        <v>37.814988497396783</v>
      </c>
      <c r="Q180" s="3">
        <f t="shared" si="14"/>
        <v>9.4537471243491957</v>
      </c>
      <c r="T180" s="38">
        <v>44198.854166666664</v>
      </c>
    </row>
    <row r="181" spans="2:20" ht="15.75" thickBot="1" x14ac:dyDescent="0.3">
      <c r="B181" s="18">
        <v>151.6061460225209</v>
      </c>
      <c r="C181" s="13">
        <v>3.1581999999999999</v>
      </c>
      <c r="D181" s="1">
        <f t="shared" si="11"/>
        <v>37.814988497396783</v>
      </c>
      <c r="E181" s="2">
        <f t="shared" si="12"/>
        <v>0</v>
      </c>
      <c r="M181" s="22">
        <v>0</v>
      </c>
      <c r="N181" s="20">
        <f t="shared" si="13"/>
        <v>0</v>
      </c>
      <c r="P181" s="1">
        <v>37.814988497396783</v>
      </c>
      <c r="Q181" s="3">
        <f t="shared" si="14"/>
        <v>9.4537471243491957</v>
      </c>
      <c r="T181" s="38">
        <v>44198.864583333336</v>
      </c>
    </row>
    <row r="182" spans="2:20" ht="15.75" thickBot="1" x14ac:dyDescent="0.3">
      <c r="B182" s="18">
        <v>126.12641239859548</v>
      </c>
      <c r="C182" s="13">
        <v>6.7845000000000004</v>
      </c>
      <c r="D182" s="1">
        <f t="shared" si="11"/>
        <v>37.814988497396783</v>
      </c>
      <c r="E182" s="2">
        <f t="shared" si="12"/>
        <v>0</v>
      </c>
      <c r="M182" s="22">
        <v>0</v>
      </c>
      <c r="N182" s="20">
        <f t="shared" si="13"/>
        <v>0</v>
      </c>
      <c r="P182" s="1">
        <v>37.814988497396783</v>
      </c>
      <c r="Q182" s="3">
        <f t="shared" si="14"/>
        <v>9.4537471243491957</v>
      </c>
      <c r="T182" s="38">
        <v>44198.875</v>
      </c>
    </row>
    <row r="183" spans="2:20" ht="15.75" thickBot="1" x14ac:dyDescent="0.3">
      <c r="B183" s="18">
        <v>122.09111151471123</v>
      </c>
      <c r="C183" s="13">
        <v>10.622999999999999</v>
      </c>
      <c r="D183" s="1">
        <f t="shared" si="11"/>
        <v>37.814988497396783</v>
      </c>
      <c r="E183" s="7">
        <f t="shared" si="12"/>
        <v>0</v>
      </c>
      <c r="M183" s="22">
        <v>0</v>
      </c>
      <c r="N183" s="20">
        <f t="shared" si="13"/>
        <v>0</v>
      </c>
      <c r="P183" s="1">
        <v>37.814988497396783</v>
      </c>
      <c r="Q183" s="3">
        <f t="shared" si="14"/>
        <v>9.4537471243491957</v>
      </c>
      <c r="T183" s="38">
        <v>44198.885416666664</v>
      </c>
    </row>
    <row r="184" spans="2:20" ht="15.75" thickBot="1" x14ac:dyDescent="0.3">
      <c r="B184" s="17">
        <v>102.83850708318199</v>
      </c>
      <c r="C184" s="14">
        <v>13.114000000000001</v>
      </c>
      <c r="D184" s="5">
        <f t="shared" si="11"/>
        <v>21.905300883884252</v>
      </c>
      <c r="E184" s="3">
        <f t="shared" si="12"/>
        <v>0</v>
      </c>
      <c r="M184" s="22">
        <v>0</v>
      </c>
      <c r="N184" s="20">
        <f t="shared" si="13"/>
        <v>0</v>
      </c>
      <c r="P184" s="5">
        <v>21.905300883884252</v>
      </c>
      <c r="Q184" s="3">
        <f t="shared" si="14"/>
        <v>5.4763252209710629</v>
      </c>
      <c r="T184" s="38">
        <v>44198.895833333336</v>
      </c>
    </row>
    <row r="185" spans="2:20" ht="15.75" thickBot="1" x14ac:dyDescent="0.3">
      <c r="B185" s="18">
        <v>59.94964160309965</v>
      </c>
      <c r="C185" s="13">
        <v>10.622999999999999</v>
      </c>
      <c r="D185" s="1">
        <f t="shared" si="11"/>
        <v>21.905300883884252</v>
      </c>
      <c r="E185" s="2">
        <f t="shared" si="12"/>
        <v>0</v>
      </c>
      <c r="M185" s="22">
        <v>0</v>
      </c>
      <c r="N185" s="20">
        <f t="shared" si="13"/>
        <v>0</v>
      </c>
      <c r="P185" s="1">
        <v>21.905300883884252</v>
      </c>
      <c r="Q185" s="3">
        <f t="shared" si="14"/>
        <v>5.4763252209710629</v>
      </c>
      <c r="T185" s="38">
        <v>44198.90625</v>
      </c>
    </row>
    <row r="186" spans="2:20" ht="15.75" thickBot="1" x14ac:dyDescent="0.3">
      <c r="B186" s="18">
        <v>40.004653105702872</v>
      </c>
      <c r="C186" s="13">
        <v>6.4371999999999998</v>
      </c>
      <c r="D186" s="1">
        <f t="shared" si="11"/>
        <v>21.905300883884252</v>
      </c>
      <c r="E186" s="2">
        <f t="shared" si="12"/>
        <v>0</v>
      </c>
      <c r="M186" s="22">
        <v>0</v>
      </c>
      <c r="N186" s="20">
        <f t="shared" si="13"/>
        <v>0</v>
      </c>
      <c r="P186" s="1">
        <v>21.905300883884252</v>
      </c>
      <c r="Q186" s="3">
        <f t="shared" si="14"/>
        <v>5.4763252209710629</v>
      </c>
      <c r="T186" s="38">
        <v>44198.916666666664</v>
      </c>
    </row>
    <row r="187" spans="2:20" ht="15.75" thickBot="1" x14ac:dyDescent="0.3">
      <c r="B187" s="18">
        <v>31.243830972272672</v>
      </c>
      <c r="C187" s="13">
        <v>0.88656000000000001</v>
      </c>
      <c r="D187" s="1">
        <f t="shared" si="11"/>
        <v>21.905300883884252</v>
      </c>
      <c r="E187" s="7">
        <f t="shared" si="12"/>
        <v>0</v>
      </c>
      <c r="M187" s="22">
        <v>0</v>
      </c>
      <c r="N187" s="20">
        <f t="shared" si="13"/>
        <v>0</v>
      </c>
      <c r="P187" s="1">
        <v>21.905300883884252</v>
      </c>
      <c r="Q187" s="3">
        <f t="shared" si="14"/>
        <v>5.4763252209710629</v>
      </c>
      <c r="T187" s="38">
        <v>44198.927083333336</v>
      </c>
    </row>
    <row r="188" spans="2:20" ht="15.75" thickBot="1" x14ac:dyDescent="0.3">
      <c r="B188" s="18">
        <v>44.38614602252089</v>
      </c>
      <c r="C188" s="13">
        <v>0</v>
      </c>
      <c r="D188" s="5">
        <f t="shared" si="11"/>
        <v>10.952434071921541</v>
      </c>
      <c r="E188" s="3">
        <f t="shared" si="12"/>
        <v>0</v>
      </c>
      <c r="M188" s="22">
        <v>0</v>
      </c>
      <c r="N188" s="20">
        <f t="shared" si="13"/>
        <v>0</v>
      </c>
      <c r="P188" s="5">
        <v>10.952434071921541</v>
      </c>
      <c r="Q188" s="3">
        <f t="shared" si="14"/>
        <v>2.7381085179803852</v>
      </c>
      <c r="T188" s="38">
        <v>44198.9375</v>
      </c>
    </row>
    <row r="189" spans="2:20" ht="15.75" thickBot="1" x14ac:dyDescent="0.3">
      <c r="B189" s="18">
        <v>47.385034507809664</v>
      </c>
      <c r="C189" s="13">
        <v>0</v>
      </c>
      <c r="D189" s="1">
        <f t="shared" si="11"/>
        <v>10.952434071921541</v>
      </c>
      <c r="E189" s="2">
        <f t="shared" si="12"/>
        <v>0</v>
      </c>
      <c r="M189" s="22">
        <v>0</v>
      </c>
      <c r="N189" s="20">
        <f t="shared" si="13"/>
        <v>0</v>
      </c>
      <c r="P189" s="1">
        <v>10.952434071921541</v>
      </c>
      <c r="Q189" s="3">
        <f t="shared" si="14"/>
        <v>2.7381085179803852</v>
      </c>
      <c r="T189" s="38">
        <v>44198.947916666664</v>
      </c>
    </row>
    <row r="190" spans="2:20" ht="15.75" thickBot="1" x14ac:dyDescent="0.3">
      <c r="B190" s="17">
        <v>41.85028938128103</v>
      </c>
      <c r="C190" s="14">
        <v>0</v>
      </c>
      <c r="D190" s="1">
        <f t="shared" si="11"/>
        <v>10.952434071921541</v>
      </c>
      <c r="E190" s="2">
        <f t="shared" si="12"/>
        <v>0</v>
      </c>
      <c r="M190" s="22">
        <v>0</v>
      </c>
      <c r="N190" s="20">
        <f t="shared" si="13"/>
        <v>0</v>
      </c>
      <c r="P190" s="1">
        <v>10.952434071921541</v>
      </c>
      <c r="Q190" s="3">
        <f t="shared" si="14"/>
        <v>2.7381085179803852</v>
      </c>
      <c r="T190" s="38">
        <v>44198.958333333336</v>
      </c>
    </row>
    <row r="191" spans="2:20" ht="15.75" thickBot="1" x14ac:dyDescent="0.3">
      <c r="B191" s="18">
        <v>43.464409734834732</v>
      </c>
      <c r="C191" s="13">
        <v>0</v>
      </c>
      <c r="D191" s="1">
        <f t="shared" si="11"/>
        <v>10.952434071921541</v>
      </c>
      <c r="E191" s="7">
        <f t="shared" si="12"/>
        <v>0</v>
      </c>
      <c r="M191" s="22">
        <v>0</v>
      </c>
      <c r="N191" s="20">
        <f t="shared" si="13"/>
        <v>0</v>
      </c>
      <c r="P191" s="1">
        <v>10.952434071921541</v>
      </c>
      <c r="Q191" s="3">
        <f t="shared" si="14"/>
        <v>2.7381085179803852</v>
      </c>
      <c r="T191" s="38">
        <v>44198.96875</v>
      </c>
    </row>
    <row r="192" spans="2:20" ht="15.75" thickBot="1" x14ac:dyDescent="0.3">
      <c r="B192" s="18">
        <v>37.814988497396783</v>
      </c>
      <c r="C192" s="13">
        <v>0</v>
      </c>
      <c r="D192" s="5">
        <f t="shared" si="11"/>
        <v>6.8020243370868148</v>
      </c>
      <c r="E192" s="3">
        <f t="shared" si="12"/>
        <v>0</v>
      </c>
      <c r="M192" s="22">
        <v>0</v>
      </c>
      <c r="N192" s="20">
        <f t="shared" si="13"/>
        <v>0</v>
      </c>
      <c r="P192" s="5">
        <v>6.8020243370868148</v>
      </c>
      <c r="Q192" s="3">
        <f t="shared" si="14"/>
        <v>1.7005060842717037</v>
      </c>
      <c r="T192" s="38">
        <v>44198.979166666664</v>
      </c>
    </row>
    <row r="193" spans="2:20" ht="15.75" thickBot="1" x14ac:dyDescent="0.3">
      <c r="B193" s="18">
        <v>21.905300883884252</v>
      </c>
      <c r="C193" s="13">
        <v>0</v>
      </c>
      <c r="D193" s="1">
        <f t="shared" si="11"/>
        <v>6.8020243370868148</v>
      </c>
      <c r="E193" s="2">
        <f t="shared" si="12"/>
        <v>0</v>
      </c>
      <c r="M193" s="22">
        <v>0</v>
      </c>
      <c r="N193" s="20">
        <f t="shared" si="13"/>
        <v>0</v>
      </c>
      <c r="P193" s="1">
        <v>6.8020243370868148</v>
      </c>
      <c r="Q193" s="3">
        <f t="shared" si="14"/>
        <v>1.7005060842717037</v>
      </c>
      <c r="T193" s="38">
        <v>44198.989583333336</v>
      </c>
    </row>
    <row r="194" spans="2:20" ht="15.75" thickBot="1" x14ac:dyDescent="0.3">
      <c r="B194" s="18">
        <v>10.952434071921541</v>
      </c>
      <c r="C194" s="13">
        <v>0</v>
      </c>
      <c r="D194" s="1">
        <f t="shared" si="11"/>
        <v>6.8020243370868148</v>
      </c>
      <c r="E194" s="2">
        <f t="shared" si="12"/>
        <v>0</v>
      </c>
      <c r="M194" s="22">
        <v>0</v>
      </c>
      <c r="N194" s="20">
        <f t="shared" si="13"/>
        <v>0</v>
      </c>
      <c r="P194" s="1">
        <v>6.8020243370868148</v>
      </c>
      <c r="Q194" s="3">
        <f t="shared" si="14"/>
        <v>1.7005060842717037</v>
      </c>
      <c r="T194" s="38">
        <v>44199</v>
      </c>
    </row>
    <row r="195" spans="2:20" ht="15.75" thickBot="1" x14ac:dyDescent="0.3">
      <c r="B195" s="18">
        <v>6.8020243370868148</v>
      </c>
      <c r="C195" s="13">
        <v>0</v>
      </c>
      <c r="D195" s="1">
        <f t="shared" si="11"/>
        <v>6.8020243370868148</v>
      </c>
      <c r="E195" s="7">
        <f t="shared" si="12"/>
        <v>0</v>
      </c>
      <c r="M195" s="22">
        <v>0</v>
      </c>
      <c r="N195" s="20">
        <f t="shared" si="13"/>
        <v>0</v>
      </c>
      <c r="P195" s="1">
        <v>6.8020243370868148</v>
      </c>
      <c r="Q195" s="3">
        <f t="shared" si="14"/>
        <v>1.7005060842717037</v>
      </c>
      <c r="T195" s="38">
        <v>44199.010416666664</v>
      </c>
    </row>
    <row r="196" spans="2:20" ht="15.75" thickBot="1" x14ac:dyDescent="0.3">
      <c r="B196" s="17">
        <v>6.8020243370868148</v>
      </c>
      <c r="C196" s="14">
        <v>0</v>
      </c>
      <c r="D196" s="5">
        <f t="shared" si="11"/>
        <v>31.24599467247851</v>
      </c>
      <c r="E196" s="3">
        <f t="shared" si="12"/>
        <v>0</v>
      </c>
      <c r="M196" s="22">
        <v>0</v>
      </c>
      <c r="N196" s="20">
        <f t="shared" si="13"/>
        <v>0</v>
      </c>
      <c r="P196" s="5">
        <v>31.24599467247851</v>
      </c>
      <c r="Q196" s="3">
        <f t="shared" si="14"/>
        <v>7.8114986681196275</v>
      </c>
      <c r="T196" s="38">
        <v>44199.020833333336</v>
      </c>
    </row>
    <row r="197" spans="2:20" ht="15.75" thickBot="1" x14ac:dyDescent="0.3">
      <c r="B197" s="18">
        <v>7.1479999999999997</v>
      </c>
      <c r="C197" s="13">
        <v>0</v>
      </c>
      <c r="D197" s="1">
        <f t="shared" ref="D197:D260" si="15">INDEX($B$4:$B$8763,ROUND(ROW()/4,1))</f>
        <v>31.24599467247851</v>
      </c>
      <c r="E197" s="2">
        <f t="shared" ref="E197:E260" si="16">INDEX($C$4:$C$8763,ROUND(ROW()/4,1))</f>
        <v>0</v>
      </c>
      <c r="M197" s="22">
        <v>0</v>
      </c>
      <c r="N197" s="20">
        <f t="shared" ref="N197:N260" si="17">(M197*$N$2/4)</f>
        <v>0</v>
      </c>
      <c r="P197" s="1">
        <v>31.24599467247851</v>
      </c>
      <c r="Q197" s="3">
        <f t="shared" ref="Q197:Q260" si="18">P197/4</f>
        <v>7.8114986681196275</v>
      </c>
      <c r="T197" s="38">
        <v>44199.03125</v>
      </c>
    </row>
    <row r="198" spans="2:20" ht="15.75" thickBot="1" x14ac:dyDescent="0.3">
      <c r="B198" s="18">
        <v>7.1479999999999997</v>
      </c>
      <c r="C198" s="13">
        <v>0</v>
      </c>
      <c r="D198" s="1">
        <f t="shared" si="15"/>
        <v>31.24599467247851</v>
      </c>
      <c r="E198" s="2">
        <f t="shared" si="16"/>
        <v>0</v>
      </c>
      <c r="M198" s="22">
        <v>0</v>
      </c>
      <c r="N198" s="20">
        <f t="shared" si="17"/>
        <v>0</v>
      </c>
      <c r="P198" s="1">
        <v>31.24599467247851</v>
      </c>
      <c r="Q198" s="3">
        <f t="shared" si="18"/>
        <v>7.8114986681196275</v>
      </c>
      <c r="T198" s="38">
        <v>44199.041666666664</v>
      </c>
    </row>
    <row r="199" spans="2:20" ht="15.75" thickBot="1" x14ac:dyDescent="0.3">
      <c r="B199" s="18">
        <v>7.6090845138636647</v>
      </c>
      <c r="C199" s="13">
        <v>0</v>
      </c>
      <c r="D199" s="1">
        <f t="shared" si="15"/>
        <v>31.24599467247851</v>
      </c>
      <c r="E199" s="7">
        <f t="shared" si="16"/>
        <v>0</v>
      </c>
      <c r="M199" s="22">
        <v>0</v>
      </c>
      <c r="N199" s="20">
        <f t="shared" si="17"/>
        <v>0</v>
      </c>
      <c r="P199" s="1">
        <v>31.24599467247851</v>
      </c>
      <c r="Q199" s="3">
        <f t="shared" si="18"/>
        <v>7.8114986681196275</v>
      </c>
      <c r="T199" s="38">
        <v>44199.052083333336</v>
      </c>
    </row>
    <row r="200" spans="2:20" ht="15.75" thickBot="1" x14ac:dyDescent="0.3">
      <c r="B200" s="18">
        <v>7.6090845138636647</v>
      </c>
      <c r="C200" s="13">
        <v>0</v>
      </c>
      <c r="D200" s="5">
        <f t="shared" si="15"/>
        <v>31.24599467247851</v>
      </c>
      <c r="E200" s="3">
        <f t="shared" si="16"/>
        <v>0</v>
      </c>
      <c r="M200" s="22">
        <v>0</v>
      </c>
      <c r="N200" s="20">
        <f t="shared" si="17"/>
        <v>0</v>
      </c>
      <c r="P200" s="5">
        <v>31.24599467247851</v>
      </c>
      <c r="Q200" s="3">
        <f t="shared" si="18"/>
        <v>7.8114986681196275</v>
      </c>
      <c r="T200" s="38">
        <v>44199.0625</v>
      </c>
    </row>
    <row r="201" spans="2:20" ht="15.75" thickBot="1" x14ac:dyDescent="0.3">
      <c r="B201" s="18">
        <v>15.333494248698392</v>
      </c>
      <c r="C201" s="13">
        <v>0</v>
      </c>
      <c r="D201" s="1">
        <f t="shared" si="15"/>
        <v>31.24599467247851</v>
      </c>
      <c r="E201" s="2">
        <f t="shared" si="16"/>
        <v>0</v>
      </c>
      <c r="M201" s="22">
        <v>0</v>
      </c>
      <c r="N201" s="20">
        <f t="shared" si="17"/>
        <v>0</v>
      </c>
      <c r="P201" s="1">
        <v>31.24599467247851</v>
      </c>
      <c r="Q201" s="3">
        <f t="shared" si="18"/>
        <v>7.8114986681196275</v>
      </c>
      <c r="T201" s="38">
        <v>44199.072916666664</v>
      </c>
    </row>
    <row r="202" spans="2:20" ht="15.75" thickBot="1" x14ac:dyDescent="0.3">
      <c r="B202" s="17">
        <v>20.752048674173629</v>
      </c>
      <c r="C202" s="14">
        <v>0</v>
      </c>
      <c r="D202" s="1">
        <f t="shared" si="15"/>
        <v>31.24599467247851</v>
      </c>
      <c r="E202" s="2">
        <f t="shared" si="16"/>
        <v>0</v>
      </c>
      <c r="M202" s="22">
        <v>0</v>
      </c>
      <c r="N202" s="20">
        <f t="shared" si="17"/>
        <v>0</v>
      </c>
      <c r="P202" s="1">
        <v>31.24599467247851</v>
      </c>
      <c r="Q202" s="3">
        <f t="shared" si="18"/>
        <v>7.8114986681196275</v>
      </c>
      <c r="T202" s="38">
        <v>44199.083333333336</v>
      </c>
    </row>
    <row r="203" spans="2:20" ht="15.75" thickBot="1" x14ac:dyDescent="0.3">
      <c r="B203" s="18">
        <v>56.606724785082939</v>
      </c>
      <c r="C203" s="13">
        <v>0</v>
      </c>
      <c r="D203" s="1">
        <f t="shared" si="15"/>
        <v>31.24599467247851</v>
      </c>
      <c r="E203" s="7">
        <f t="shared" si="16"/>
        <v>0</v>
      </c>
      <c r="M203" s="22">
        <v>0</v>
      </c>
      <c r="N203" s="20">
        <f t="shared" si="17"/>
        <v>0</v>
      </c>
      <c r="P203" s="1">
        <v>31.24599467247851</v>
      </c>
      <c r="Q203" s="3">
        <f t="shared" si="18"/>
        <v>7.8114986681196275</v>
      </c>
      <c r="T203" s="38">
        <v>44199.09375</v>
      </c>
    </row>
    <row r="204" spans="2:20" ht="15.75" thickBot="1" x14ac:dyDescent="0.3">
      <c r="B204" s="18">
        <v>135.46494248698392</v>
      </c>
      <c r="C204" s="13">
        <v>1.9247E-2</v>
      </c>
      <c r="D204" s="5">
        <f t="shared" si="15"/>
        <v>31.24599467247851</v>
      </c>
      <c r="E204" s="3">
        <f t="shared" si="16"/>
        <v>0</v>
      </c>
      <c r="M204" s="22">
        <v>0</v>
      </c>
      <c r="N204" s="20">
        <f t="shared" si="17"/>
        <v>0</v>
      </c>
      <c r="P204" s="5">
        <v>31.24599467247851</v>
      </c>
      <c r="Q204" s="3">
        <f t="shared" si="18"/>
        <v>7.8114986681196275</v>
      </c>
      <c r="T204" s="38">
        <v>44199.104166666664</v>
      </c>
    </row>
    <row r="205" spans="2:20" ht="15.75" thickBot="1" x14ac:dyDescent="0.3">
      <c r="B205" s="18">
        <v>151.6061460225209</v>
      </c>
      <c r="C205" s="13">
        <v>0.27711999999999998</v>
      </c>
      <c r="D205" s="1">
        <f t="shared" si="15"/>
        <v>31.24599467247851</v>
      </c>
      <c r="E205" s="2">
        <f t="shared" si="16"/>
        <v>0</v>
      </c>
      <c r="M205" s="22">
        <v>0</v>
      </c>
      <c r="N205" s="20">
        <f t="shared" si="17"/>
        <v>0</v>
      </c>
      <c r="P205" s="1">
        <v>31.24599467247851</v>
      </c>
      <c r="Q205" s="3">
        <f t="shared" si="18"/>
        <v>7.8114986681196275</v>
      </c>
      <c r="T205" s="38">
        <v>44199.114583333336</v>
      </c>
    </row>
    <row r="206" spans="2:20" ht="15.75" thickBot="1" x14ac:dyDescent="0.3">
      <c r="B206" s="18">
        <v>126.12641239859548</v>
      </c>
      <c r="C206" s="13">
        <v>1.6214999999999999</v>
      </c>
      <c r="D206" s="1">
        <f t="shared" si="15"/>
        <v>31.24599467247851</v>
      </c>
      <c r="E206" s="2">
        <f t="shared" si="16"/>
        <v>0</v>
      </c>
      <c r="M206" s="22">
        <v>0</v>
      </c>
      <c r="N206" s="20">
        <f t="shared" si="17"/>
        <v>0</v>
      </c>
      <c r="P206" s="1">
        <v>31.24599467247851</v>
      </c>
      <c r="Q206" s="3">
        <f t="shared" si="18"/>
        <v>7.8114986681196275</v>
      </c>
      <c r="T206" s="38">
        <v>44199.125</v>
      </c>
    </row>
    <row r="207" spans="2:20" ht="15.75" thickBot="1" x14ac:dyDescent="0.3">
      <c r="B207" s="18">
        <v>122.09111151471123</v>
      </c>
      <c r="C207" s="13">
        <v>1.8873</v>
      </c>
      <c r="D207" s="1">
        <f t="shared" si="15"/>
        <v>31.24599467247851</v>
      </c>
      <c r="E207" s="7">
        <f t="shared" si="16"/>
        <v>0</v>
      </c>
      <c r="M207" s="22">
        <v>0</v>
      </c>
      <c r="N207" s="20">
        <f t="shared" si="17"/>
        <v>0</v>
      </c>
      <c r="P207" s="1">
        <v>31.24599467247851</v>
      </c>
      <c r="Q207" s="3">
        <f t="shared" si="18"/>
        <v>7.8114986681196275</v>
      </c>
      <c r="T207" s="38">
        <v>44199.135416666664</v>
      </c>
    </row>
    <row r="208" spans="2:20" ht="15.75" thickBot="1" x14ac:dyDescent="0.3">
      <c r="B208" s="17">
        <v>102.83850708318199</v>
      </c>
      <c r="C208" s="14">
        <v>2.4502000000000002</v>
      </c>
      <c r="D208" s="5">
        <f t="shared" si="15"/>
        <v>31.24599467247851</v>
      </c>
      <c r="E208" s="3">
        <f t="shared" si="16"/>
        <v>0</v>
      </c>
      <c r="M208" s="22">
        <v>0</v>
      </c>
      <c r="N208" s="20">
        <f t="shared" si="17"/>
        <v>0</v>
      </c>
      <c r="P208" s="5">
        <v>31.24599467247851</v>
      </c>
      <c r="Q208" s="3">
        <f t="shared" si="18"/>
        <v>7.8114986681196275</v>
      </c>
      <c r="T208" s="38">
        <v>44199.145833333336</v>
      </c>
    </row>
    <row r="209" spans="2:20" ht="15.75" thickBot="1" x14ac:dyDescent="0.3">
      <c r="B209" s="18">
        <v>59.94964160309965</v>
      </c>
      <c r="C209" s="13">
        <v>35.606999999999999</v>
      </c>
      <c r="D209" s="1">
        <f t="shared" si="15"/>
        <v>31.24599467247851</v>
      </c>
      <c r="E209" s="2">
        <f t="shared" si="16"/>
        <v>0</v>
      </c>
      <c r="M209" s="22">
        <v>0</v>
      </c>
      <c r="N209" s="20">
        <f t="shared" si="17"/>
        <v>0</v>
      </c>
      <c r="P209" s="1">
        <v>31.24599467247851</v>
      </c>
      <c r="Q209" s="3">
        <f t="shared" si="18"/>
        <v>7.8114986681196275</v>
      </c>
      <c r="T209" s="38">
        <v>44199.15625</v>
      </c>
    </row>
    <row r="210" spans="2:20" ht="15.75" thickBot="1" x14ac:dyDescent="0.3">
      <c r="B210" s="18">
        <v>40.004653105702872</v>
      </c>
      <c r="C210" s="13">
        <v>22.138999999999999</v>
      </c>
      <c r="D210" s="1">
        <f t="shared" si="15"/>
        <v>31.24599467247851</v>
      </c>
      <c r="E210" s="2">
        <f t="shared" si="16"/>
        <v>0</v>
      </c>
      <c r="M210" s="22">
        <v>0</v>
      </c>
      <c r="N210" s="20">
        <f t="shared" si="17"/>
        <v>0</v>
      </c>
      <c r="P210" s="1">
        <v>31.24599467247851</v>
      </c>
      <c r="Q210" s="3">
        <f t="shared" si="18"/>
        <v>7.8114986681196275</v>
      </c>
      <c r="T210" s="38">
        <v>44199.166666666664</v>
      </c>
    </row>
    <row r="211" spans="2:20" ht="15.75" thickBot="1" x14ac:dyDescent="0.3">
      <c r="B211" s="18">
        <v>31.243830972272672</v>
      </c>
      <c r="C211" s="13">
        <v>7.4153000000000002</v>
      </c>
      <c r="D211" s="1">
        <f t="shared" si="15"/>
        <v>31.24599467247851</v>
      </c>
      <c r="E211" s="7">
        <f t="shared" si="16"/>
        <v>0</v>
      </c>
      <c r="M211" s="22">
        <v>0</v>
      </c>
      <c r="N211" s="20">
        <f t="shared" si="17"/>
        <v>0</v>
      </c>
      <c r="P211" s="1">
        <v>31.24599467247851</v>
      </c>
      <c r="Q211" s="3">
        <f t="shared" si="18"/>
        <v>7.8114986681196275</v>
      </c>
      <c r="T211" s="38">
        <v>44199.177083333336</v>
      </c>
    </row>
    <row r="212" spans="2:20" ht="15.75" thickBot="1" x14ac:dyDescent="0.3">
      <c r="B212" s="18">
        <v>44.38614602252089</v>
      </c>
      <c r="C212" s="13">
        <v>0</v>
      </c>
      <c r="D212" s="5">
        <f t="shared" si="15"/>
        <v>31.131318561569199</v>
      </c>
      <c r="E212" s="3">
        <f t="shared" si="16"/>
        <v>0</v>
      </c>
      <c r="M212" s="22">
        <v>0</v>
      </c>
      <c r="N212" s="20">
        <f t="shared" si="17"/>
        <v>0</v>
      </c>
      <c r="P212" s="5">
        <v>31.131318561569199</v>
      </c>
      <c r="Q212" s="3">
        <f t="shared" si="18"/>
        <v>7.7828296403922996</v>
      </c>
      <c r="T212" s="38">
        <v>44199.1875</v>
      </c>
    </row>
    <row r="213" spans="2:20" ht="15.75" thickBot="1" x14ac:dyDescent="0.3">
      <c r="B213" s="18">
        <v>47.385034507809664</v>
      </c>
      <c r="C213" s="13">
        <v>0</v>
      </c>
      <c r="D213" s="1">
        <f t="shared" si="15"/>
        <v>31.131318561569199</v>
      </c>
      <c r="E213" s="2">
        <f t="shared" si="16"/>
        <v>0</v>
      </c>
      <c r="M213" s="22">
        <v>0</v>
      </c>
      <c r="N213" s="20">
        <f t="shared" si="17"/>
        <v>0</v>
      </c>
      <c r="P213" s="1">
        <v>31.131318561569199</v>
      </c>
      <c r="Q213" s="3">
        <f t="shared" si="18"/>
        <v>7.7828296403922996</v>
      </c>
      <c r="T213" s="38">
        <v>44199.197916666664</v>
      </c>
    </row>
    <row r="214" spans="2:20" ht="15.75" thickBot="1" x14ac:dyDescent="0.3">
      <c r="B214" s="17">
        <v>41.85028938128103</v>
      </c>
      <c r="C214" s="14">
        <v>0</v>
      </c>
      <c r="D214" s="1">
        <f t="shared" si="15"/>
        <v>31.131318561569199</v>
      </c>
      <c r="E214" s="2">
        <f t="shared" si="16"/>
        <v>0</v>
      </c>
      <c r="M214" s="22">
        <v>0</v>
      </c>
      <c r="N214" s="20">
        <f t="shared" si="17"/>
        <v>0</v>
      </c>
      <c r="P214" s="1">
        <v>31.131318561569199</v>
      </c>
      <c r="Q214" s="3">
        <f t="shared" si="18"/>
        <v>7.7828296403922996</v>
      </c>
      <c r="T214" s="38">
        <v>44199.208333333336</v>
      </c>
    </row>
    <row r="215" spans="2:20" ht="15.75" thickBot="1" x14ac:dyDescent="0.3">
      <c r="B215" s="18">
        <v>43.464409734834732</v>
      </c>
      <c r="C215" s="13">
        <v>0</v>
      </c>
      <c r="D215" s="1">
        <f t="shared" si="15"/>
        <v>31.131318561569199</v>
      </c>
      <c r="E215" s="7">
        <f t="shared" si="16"/>
        <v>0</v>
      </c>
      <c r="M215" s="22">
        <v>0</v>
      </c>
      <c r="N215" s="20">
        <f t="shared" si="17"/>
        <v>0</v>
      </c>
      <c r="P215" s="1">
        <v>31.131318561569199</v>
      </c>
      <c r="Q215" s="3">
        <f t="shared" si="18"/>
        <v>7.7828296403922996</v>
      </c>
      <c r="T215" s="38">
        <v>44199.21875</v>
      </c>
    </row>
    <row r="216" spans="2:20" ht="15.75" thickBot="1" x14ac:dyDescent="0.3">
      <c r="B216" s="18">
        <v>37.814988497396783</v>
      </c>
      <c r="C216" s="13">
        <v>0</v>
      </c>
      <c r="D216" s="5">
        <f t="shared" si="15"/>
        <v>31.131318561569199</v>
      </c>
      <c r="E216" s="3">
        <f t="shared" si="16"/>
        <v>0</v>
      </c>
      <c r="M216" s="22">
        <v>0</v>
      </c>
      <c r="N216" s="20">
        <f t="shared" si="17"/>
        <v>0</v>
      </c>
      <c r="P216" s="5">
        <v>31.131318561569199</v>
      </c>
      <c r="Q216" s="3">
        <f t="shared" si="18"/>
        <v>7.7828296403922996</v>
      </c>
      <c r="T216" s="38">
        <v>44199.229166666664</v>
      </c>
    </row>
    <row r="217" spans="2:20" ht="15.75" thickBot="1" x14ac:dyDescent="0.3">
      <c r="B217" s="18">
        <v>21.905300883884252</v>
      </c>
      <c r="C217" s="13">
        <v>0</v>
      </c>
      <c r="D217" s="1">
        <f t="shared" si="15"/>
        <v>31.131318561569199</v>
      </c>
      <c r="E217" s="2">
        <f t="shared" si="16"/>
        <v>0</v>
      </c>
      <c r="M217" s="22">
        <v>0</v>
      </c>
      <c r="N217" s="20">
        <f t="shared" si="17"/>
        <v>0</v>
      </c>
      <c r="P217" s="1">
        <v>31.131318561569199</v>
      </c>
      <c r="Q217" s="3">
        <f t="shared" si="18"/>
        <v>7.7828296403922996</v>
      </c>
      <c r="T217" s="38">
        <v>44199.239583333336</v>
      </c>
    </row>
    <row r="218" spans="2:20" ht="15.75" thickBot="1" x14ac:dyDescent="0.3">
      <c r="B218" s="18">
        <v>10.952434071921541</v>
      </c>
      <c r="C218" s="13">
        <v>0</v>
      </c>
      <c r="D218" s="1">
        <f t="shared" si="15"/>
        <v>31.131318561569199</v>
      </c>
      <c r="E218" s="2">
        <f t="shared" si="16"/>
        <v>0</v>
      </c>
      <c r="M218" s="22">
        <v>0</v>
      </c>
      <c r="N218" s="20">
        <f t="shared" si="17"/>
        <v>0</v>
      </c>
      <c r="P218" s="1">
        <v>31.131318561569199</v>
      </c>
      <c r="Q218" s="3">
        <f t="shared" si="18"/>
        <v>7.7828296403922996</v>
      </c>
      <c r="T218" s="38">
        <v>44199.25</v>
      </c>
    </row>
    <row r="219" spans="2:20" ht="15.75" thickBot="1" x14ac:dyDescent="0.3">
      <c r="B219" s="18">
        <v>6.8020243370868148</v>
      </c>
      <c r="C219" s="13">
        <v>0</v>
      </c>
      <c r="D219" s="1">
        <f t="shared" si="15"/>
        <v>31.131318561569199</v>
      </c>
      <c r="E219" s="7">
        <f t="shared" si="16"/>
        <v>0</v>
      </c>
      <c r="M219" s="22">
        <v>0</v>
      </c>
      <c r="N219" s="20">
        <f t="shared" si="17"/>
        <v>0</v>
      </c>
      <c r="P219" s="1">
        <v>31.131318561569199</v>
      </c>
      <c r="Q219" s="3">
        <f t="shared" si="18"/>
        <v>7.7828296403922996</v>
      </c>
      <c r="T219" s="38">
        <v>44199.260416666664</v>
      </c>
    </row>
    <row r="220" spans="2:20" ht="15.75" thickBot="1" x14ac:dyDescent="0.3">
      <c r="B220" s="17">
        <v>31.24599467247851</v>
      </c>
      <c r="C220" s="14">
        <v>0</v>
      </c>
      <c r="D220" s="5">
        <f t="shared" si="15"/>
        <v>46.811653953263118</v>
      </c>
      <c r="E220" s="3">
        <f t="shared" si="16"/>
        <v>0</v>
      </c>
      <c r="M220" s="22">
        <v>0</v>
      </c>
      <c r="N220" s="20">
        <f t="shared" si="17"/>
        <v>0</v>
      </c>
      <c r="P220" s="5">
        <v>46.811653953263118</v>
      </c>
      <c r="Q220" s="3">
        <f t="shared" si="18"/>
        <v>11.702913488315779</v>
      </c>
      <c r="T220" s="38">
        <v>44199.270833333336</v>
      </c>
    </row>
    <row r="221" spans="2:20" ht="15.75" thickBot="1" x14ac:dyDescent="0.3">
      <c r="B221" s="18">
        <v>31.24599467247851</v>
      </c>
      <c r="C221" s="13">
        <v>0</v>
      </c>
      <c r="D221" s="1">
        <f t="shared" si="15"/>
        <v>46.811653953263118</v>
      </c>
      <c r="E221" s="2">
        <f t="shared" si="16"/>
        <v>0</v>
      </c>
      <c r="M221" s="22">
        <v>0</v>
      </c>
      <c r="N221" s="20">
        <f t="shared" si="17"/>
        <v>0</v>
      </c>
      <c r="P221" s="1">
        <v>46.811653953263118</v>
      </c>
      <c r="Q221" s="3">
        <f t="shared" si="18"/>
        <v>11.702913488315779</v>
      </c>
      <c r="T221" s="38">
        <v>44199.28125</v>
      </c>
    </row>
    <row r="222" spans="2:20" ht="15.75" thickBot="1" x14ac:dyDescent="0.3">
      <c r="B222" s="18">
        <v>31.24599467247851</v>
      </c>
      <c r="C222" s="13">
        <v>0</v>
      </c>
      <c r="D222" s="1">
        <f t="shared" si="15"/>
        <v>46.811653953263118</v>
      </c>
      <c r="E222" s="2">
        <f t="shared" si="16"/>
        <v>0</v>
      </c>
      <c r="M222" s="22">
        <v>0</v>
      </c>
      <c r="N222" s="20">
        <f t="shared" si="17"/>
        <v>0</v>
      </c>
      <c r="P222" s="1">
        <v>46.811653953263118</v>
      </c>
      <c r="Q222" s="3">
        <f t="shared" si="18"/>
        <v>11.702913488315779</v>
      </c>
      <c r="T222" s="38">
        <v>44199.291666666664</v>
      </c>
    </row>
    <row r="223" spans="2:20" ht="15.75" thickBot="1" x14ac:dyDescent="0.3">
      <c r="B223" s="18">
        <v>31.24599467247851</v>
      </c>
      <c r="C223" s="13">
        <v>0</v>
      </c>
      <c r="D223" s="1">
        <f t="shared" si="15"/>
        <v>46.811653953263118</v>
      </c>
      <c r="E223" s="7">
        <f t="shared" si="16"/>
        <v>0</v>
      </c>
      <c r="M223" s="22">
        <v>0</v>
      </c>
      <c r="N223" s="20">
        <f t="shared" si="17"/>
        <v>0</v>
      </c>
      <c r="P223" s="1">
        <v>46.811653953263118</v>
      </c>
      <c r="Q223" s="3">
        <f t="shared" si="18"/>
        <v>11.702913488315779</v>
      </c>
      <c r="T223" s="38">
        <v>44199.302083333336</v>
      </c>
    </row>
    <row r="224" spans="2:20" ht="15.75" thickBot="1" x14ac:dyDescent="0.3">
      <c r="B224" s="18">
        <v>31.131318561569199</v>
      </c>
      <c r="C224" s="13">
        <v>0</v>
      </c>
      <c r="D224" s="5">
        <f t="shared" si="15"/>
        <v>61.109384913427782</v>
      </c>
      <c r="E224" s="3">
        <f t="shared" si="16"/>
        <v>0</v>
      </c>
      <c r="M224" s="22">
        <v>0</v>
      </c>
      <c r="N224" s="20">
        <f t="shared" si="17"/>
        <v>0</v>
      </c>
      <c r="P224" s="5">
        <v>61.109384913427782</v>
      </c>
      <c r="Q224" s="3">
        <f t="shared" si="18"/>
        <v>15.277346228356945</v>
      </c>
      <c r="T224" s="38">
        <v>44199.3125</v>
      </c>
    </row>
    <row r="225" spans="2:20" ht="15.75" thickBot="1" x14ac:dyDescent="0.3">
      <c r="B225" s="18">
        <v>31.131318561569199</v>
      </c>
      <c r="C225" s="13">
        <v>0</v>
      </c>
      <c r="D225" s="1">
        <f t="shared" si="15"/>
        <v>61.109384913427782</v>
      </c>
      <c r="E225" s="2">
        <f t="shared" si="16"/>
        <v>0</v>
      </c>
      <c r="M225" s="22">
        <v>0</v>
      </c>
      <c r="N225" s="20">
        <f t="shared" si="17"/>
        <v>0</v>
      </c>
      <c r="P225" s="1">
        <v>61.109384913427782</v>
      </c>
      <c r="Q225" s="3">
        <f t="shared" si="18"/>
        <v>15.277346228356945</v>
      </c>
      <c r="T225" s="38">
        <v>44199.322916666664</v>
      </c>
    </row>
    <row r="226" spans="2:20" ht="15.75" thickBot="1" x14ac:dyDescent="0.3">
      <c r="B226" s="17">
        <v>46.811653953263118</v>
      </c>
      <c r="C226" s="14">
        <v>0</v>
      </c>
      <c r="D226" s="1">
        <f t="shared" si="15"/>
        <v>61.109384913427782</v>
      </c>
      <c r="E226" s="2">
        <f t="shared" si="16"/>
        <v>0</v>
      </c>
      <c r="M226" s="22">
        <v>0</v>
      </c>
      <c r="N226" s="20">
        <f t="shared" si="17"/>
        <v>0</v>
      </c>
      <c r="P226" s="1">
        <v>61.109384913427782</v>
      </c>
      <c r="Q226" s="3">
        <f t="shared" si="18"/>
        <v>15.277346228356945</v>
      </c>
      <c r="T226" s="38">
        <v>44199.333333333336</v>
      </c>
    </row>
    <row r="227" spans="2:20" ht="15.75" thickBot="1" x14ac:dyDescent="0.3">
      <c r="B227" s="18">
        <v>61.109384913427782</v>
      </c>
      <c r="C227" s="13">
        <v>0</v>
      </c>
      <c r="D227" s="1">
        <f t="shared" si="15"/>
        <v>61.109384913427782</v>
      </c>
      <c r="E227" s="7">
        <f t="shared" si="16"/>
        <v>0</v>
      </c>
      <c r="M227" s="22">
        <v>0</v>
      </c>
      <c r="N227" s="20">
        <f t="shared" si="17"/>
        <v>0</v>
      </c>
      <c r="P227" s="1">
        <v>61.109384913427782</v>
      </c>
      <c r="Q227" s="3">
        <f t="shared" si="18"/>
        <v>15.277346228356945</v>
      </c>
      <c r="T227" s="38">
        <v>44199.34375</v>
      </c>
    </row>
    <row r="228" spans="2:20" ht="15.75" thickBot="1" x14ac:dyDescent="0.3">
      <c r="B228" s="18">
        <v>61.109384913427782</v>
      </c>
      <c r="C228" s="13">
        <v>0.17824999999999999</v>
      </c>
      <c r="D228" s="5">
        <f t="shared" si="15"/>
        <v>61.109384913427782</v>
      </c>
      <c r="E228" s="3">
        <f t="shared" si="16"/>
        <v>0.32638</v>
      </c>
      <c r="M228" s="22">
        <v>1.6447199999999999E-3</v>
      </c>
      <c r="N228" s="20">
        <f t="shared" si="17"/>
        <v>1.6447199999999999E-3</v>
      </c>
      <c r="P228" s="5">
        <v>61.109384913427782</v>
      </c>
      <c r="Q228" s="3">
        <f t="shared" si="18"/>
        <v>15.277346228356945</v>
      </c>
      <c r="T228" s="38">
        <v>44199.354166666664</v>
      </c>
    </row>
    <row r="229" spans="2:20" ht="15.75" thickBot="1" x14ac:dyDescent="0.3">
      <c r="B229" s="18">
        <v>61.109384913427782</v>
      </c>
      <c r="C229" s="13">
        <v>3.7528000000000001</v>
      </c>
      <c r="D229" s="1">
        <f t="shared" si="15"/>
        <v>61.109384913427782</v>
      </c>
      <c r="E229" s="2">
        <f t="shared" si="16"/>
        <v>0.32638</v>
      </c>
      <c r="M229" s="22">
        <v>1.6447199999999999E-3</v>
      </c>
      <c r="N229" s="20">
        <f t="shared" si="17"/>
        <v>1.6447199999999999E-3</v>
      </c>
      <c r="P229" s="1">
        <v>61.109384913427782</v>
      </c>
      <c r="Q229" s="3">
        <f t="shared" si="18"/>
        <v>15.277346228356945</v>
      </c>
      <c r="T229" s="38">
        <v>44199.364583333336</v>
      </c>
    </row>
    <row r="230" spans="2:20" ht="15.75" thickBot="1" x14ac:dyDescent="0.3">
      <c r="B230" s="18">
        <v>62.377313234047712</v>
      </c>
      <c r="C230" s="13">
        <v>13.824</v>
      </c>
      <c r="D230" s="1">
        <f t="shared" si="15"/>
        <v>61.109384913427782</v>
      </c>
      <c r="E230" s="2">
        <f t="shared" si="16"/>
        <v>0.32638</v>
      </c>
      <c r="M230" s="22">
        <v>1.6447199999999999E-3</v>
      </c>
      <c r="N230" s="20">
        <f t="shared" si="17"/>
        <v>1.6447199999999999E-3</v>
      </c>
      <c r="P230" s="1">
        <v>61.109384913427782</v>
      </c>
      <c r="Q230" s="3">
        <f t="shared" si="18"/>
        <v>15.277346228356945</v>
      </c>
      <c r="T230" s="38">
        <v>44199.375</v>
      </c>
    </row>
    <row r="231" spans="2:20" ht="15.75" thickBot="1" x14ac:dyDescent="0.3">
      <c r="B231" s="18">
        <v>65.030009686402707</v>
      </c>
      <c r="C231" s="13">
        <v>9.3009000000000004</v>
      </c>
      <c r="D231" s="1">
        <f t="shared" si="15"/>
        <v>61.109384913427782</v>
      </c>
      <c r="E231" s="7">
        <f t="shared" si="16"/>
        <v>0.32638</v>
      </c>
      <c r="M231" s="22">
        <v>1.6447199999999999E-3</v>
      </c>
      <c r="N231" s="20">
        <f t="shared" si="17"/>
        <v>1.6447199999999999E-3</v>
      </c>
      <c r="P231" s="1">
        <v>61.109384913427782</v>
      </c>
      <c r="Q231" s="3">
        <f t="shared" si="18"/>
        <v>15.277346228356945</v>
      </c>
      <c r="T231" s="38">
        <v>44199.385416666664</v>
      </c>
    </row>
    <row r="232" spans="2:20" ht="15.75" thickBot="1" x14ac:dyDescent="0.3">
      <c r="B232" s="17">
        <v>65.030009686402707</v>
      </c>
      <c r="C232" s="14">
        <v>1.4176</v>
      </c>
      <c r="D232" s="5">
        <f t="shared" si="15"/>
        <v>61.109384913427782</v>
      </c>
      <c r="E232" s="3">
        <f t="shared" si="16"/>
        <v>37.555999999999997</v>
      </c>
      <c r="M232" s="22">
        <v>0.128556</v>
      </c>
      <c r="N232" s="20">
        <f t="shared" si="17"/>
        <v>0.128556</v>
      </c>
      <c r="P232" s="5">
        <v>61.109384913427782</v>
      </c>
      <c r="Q232" s="3">
        <f t="shared" si="18"/>
        <v>15.277346228356945</v>
      </c>
      <c r="T232" s="38">
        <v>44199.395833333336</v>
      </c>
    </row>
    <row r="233" spans="2:20" ht="15.75" thickBot="1" x14ac:dyDescent="0.3">
      <c r="B233" s="18">
        <v>65.030009686402707</v>
      </c>
      <c r="C233" s="13">
        <v>40.548000000000002</v>
      </c>
      <c r="D233" s="1">
        <f t="shared" si="15"/>
        <v>61.109384913427782</v>
      </c>
      <c r="E233" s="2">
        <f t="shared" si="16"/>
        <v>37.555999999999997</v>
      </c>
      <c r="M233" s="22">
        <v>0.128556</v>
      </c>
      <c r="N233" s="20">
        <f t="shared" si="17"/>
        <v>0.128556</v>
      </c>
      <c r="P233" s="1">
        <v>61.109384913427782</v>
      </c>
      <c r="Q233" s="3">
        <f t="shared" si="18"/>
        <v>15.277346228356945</v>
      </c>
      <c r="T233" s="38">
        <v>44199.40625</v>
      </c>
    </row>
    <row r="234" spans="2:20" ht="15.75" thickBot="1" x14ac:dyDescent="0.3">
      <c r="B234" s="18">
        <v>65.030009686402707</v>
      </c>
      <c r="C234" s="13">
        <v>38.332999999999998</v>
      </c>
      <c r="D234" s="1">
        <f t="shared" si="15"/>
        <v>61.109384913427782</v>
      </c>
      <c r="E234" s="2">
        <f t="shared" si="16"/>
        <v>37.555999999999997</v>
      </c>
      <c r="M234" s="22">
        <v>0.128556</v>
      </c>
      <c r="N234" s="20">
        <f t="shared" si="17"/>
        <v>0.128556</v>
      </c>
      <c r="P234" s="1">
        <v>61.109384913427782</v>
      </c>
      <c r="Q234" s="3">
        <f t="shared" si="18"/>
        <v>15.277346228356945</v>
      </c>
      <c r="T234" s="38">
        <v>44199.416666666664</v>
      </c>
    </row>
    <row r="235" spans="2:20" ht="15.75" thickBot="1" x14ac:dyDescent="0.3">
      <c r="B235" s="18">
        <v>62.377313234047712</v>
      </c>
      <c r="C235" s="13">
        <v>12.987</v>
      </c>
      <c r="D235" s="1">
        <f t="shared" si="15"/>
        <v>61.109384913427782</v>
      </c>
      <c r="E235" s="7">
        <f t="shared" si="16"/>
        <v>37.555999999999997</v>
      </c>
      <c r="M235" s="22">
        <v>0.128556</v>
      </c>
      <c r="N235" s="20">
        <f t="shared" si="17"/>
        <v>0.128556</v>
      </c>
      <c r="P235" s="1">
        <v>61.109384913427782</v>
      </c>
      <c r="Q235" s="3">
        <f t="shared" si="18"/>
        <v>15.277346228356945</v>
      </c>
      <c r="T235" s="38">
        <v>44199.427083333336</v>
      </c>
    </row>
    <row r="236" spans="2:20" ht="15.75" thickBot="1" x14ac:dyDescent="0.3">
      <c r="B236" s="18">
        <v>62.377313234047712</v>
      </c>
      <c r="C236" s="13">
        <v>0</v>
      </c>
      <c r="D236" s="5">
        <f t="shared" si="15"/>
        <v>62.377313234047712</v>
      </c>
      <c r="E236" s="3">
        <f t="shared" si="16"/>
        <v>43.798000000000002</v>
      </c>
      <c r="M236" s="22">
        <v>0.17246199999999998</v>
      </c>
      <c r="N236" s="20">
        <f t="shared" si="17"/>
        <v>0.17246199999999998</v>
      </c>
      <c r="P236" s="5">
        <v>62.377313234047712</v>
      </c>
      <c r="Q236" s="3">
        <f t="shared" si="18"/>
        <v>15.594328308511928</v>
      </c>
      <c r="T236" s="38">
        <v>44199.4375</v>
      </c>
    </row>
    <row r="237" spans="2:20" ht="15.75" thickBot="1" x14ac:dyDescent="0.3">
      <c r="B237" s="18">
        <v>54.538227388303675</v>
      </c>
      <c r="C237" s="13">
        <v>0</v>
      </c>
      <c r="D237" s="1">
        <f t="shared" si="15"/>
        <v>62.377313234047712</v>
      </c>
      <c r="E237" s="2">
        <f t="shared" si="16"/>
        <v>43.798000000000002</v>
      </c>
      <c r="M237" s="22">
        <v>0.17246199999999998</v>
      </c>
      <c r="N237" s="20">
        <f t="shared" si="17"/>
        <v>0.17246199999999998</v>
      </c>
      <c r="P237" s="1">
        <v>62.377313234047712</v>
      </c>
      <c r="Q237" s="3">
        <f t="shared" si="18"/>
        <v>15.594328308511928</v>
      </c>
      <c r="T237" s="38">
        <v>44199.447916666664</v>
      </c>
    </row>
    <row r="238" spans="2:20" ht="15.75" thickBot="1" x14ac:dyDescent="0.3">
      <c r="B238" s="17">
        <v>54.538227388303675</v>
      </c>
      <c r="C238" s="14">
        <v>0</v>
      </c>
      <c r="D238" s="1">
        <f t="shared" si="15"/>
        <v>62.377313234047712</v>
      </c>
      <c r="E238" s="2">
        <f t="shared" si="16"/>
        <v>43.798000000000002</v>
      </c>
      <c r="M238" s="22">
        <v>0.17246199999999998</v>
      </c>
      <c r="N238" s="20">
        <f t="shared" si="17"/>
        <v>0.17246199999999998</v>
      </c>
      <c r="P238" s="1">
        <v>62.377313234047712</v>
      </c>
      <c r="Q238" s="3">
        <f t="shared" si="18"/>
        <v>15.594328308511928</v>
      </c>
      <c r="T238" s="38">
        <v>44199.458333333336</v>
      </c>
    </row>
    <row r="239" spans="2:20" ht="15.75" thickBot="1" x14ac:dyDescent="0.3">
      <c r="B239" s="18">
        <v>46.811653953263118</v>
      </c>
      <c r="C239" s="13">
        <v>0</v>
      </c>
      <c r="D239" s="1">
        <f t="shared" si="15"/>
        <v>62.377313234047712</v>
      </c>
      <c r="E239" s="7">
        <f t="shared" si="16"/>
        <v>43.798000000000002</v>
      </c>
      <c r="M239" s="22">
        <v>0.17246199999999998</v>
      </c>
      <c r="N239" s="20">
        <f t="shared" si="17"/>
        <v>0.17246199999999998</v>
      </c>
      <c r="P239" s="1">
        <v>62.377313234047712</v>
      </c>
      <c r="Q239" s="3">
        <f t="shared" si="18"/>
        <v>15.594328308511928</v>
      </c>
      <c r="T239" s="38">
        <v>44199.46875</v>
      </c>
    </row>
    <row r="240" spans="2:20" ht="15.75" thickBot="1" x14ac:dyDescent="0.3">
      <c r="B240" s="18">
        <v>38.972568107519074</v>
      </c>
      <c r="C240" s="13">
        <v>0</v>
      </c>
      <c r="D240" s="5">
        <f t="shared" si="15"/>
        <v>65.030009686402707</v>
      </c>
      <c r="E240" s="3">
        <f t="shared" si="16"/>
        <v>34.164999999999999</v>
      </c>
      <c r="M240" s="22">
        <v>0.36074000000000001</v>
      </c>
      <c r="N240" s="20">
        <f t="shared" si="17"/>
        <v>0.36074000000000001</v>
      </c>
      <c r="P240" s="5">
        <v>65.030009686402707</v>
      </c>
      <c r="Q240" s="3">
        <f t="shared" si="18"/>
        <v>16.257502421600677</v>
      </c>
      <c r="T240" s="38">
        <v>44199.479166666664</v>
      </c>
    </row>
    <row r="241" spans="2:20" ht="15.75" thickBot="1" x14ac:dyDescent="0.3">
      <c r="B241" s="18">
        <v>31.131318561569199</v>
      </c>
      <c r="C241" s="13">
        <v>0</v>
      </c>
      <c r="D241" s="1">
        <f t="shared" si="15"/>
        <v>65.030009686402707</v>
      </c>
      <c r="E241" s="2">
        <f t="shared" si="16"/>
        <v>34.164999999999999</v>
      </c>
      <c r="M241" s="22">
        <v>0.36074000000000001</v>
      </c>
      <c r="N241" s="20">
        <f t="shared" si="17"/>
        <v>0.36074000000000001</v>
      </c>
      <c r="P241" s="1">
        <v>65.030009686402707</v>
      </c>
      <c r="Q241" s="3">
        <f t="shared" si="18"/>
        <v>16.257502421600677</v>
      </c>
      <c r="T241" s="38">
        <v>44199.489583333336</v>
      </c>
    </row>
    <row r="242" spans="2:20" ht="15.75" thickBot="1" x14ac:dyDescent="0.3">
      <c r="B242" s="18">
        <v>31.131318561569199</v>
      </c>
      <c r="C242" s="13">
        <v>0</v>
      </c>
      <c r="D242" s="1">
        <f t="shared" si="15"/>
        <v>65.030009686402707</v>
      </c>
      <c r="E242" s="2">
        <f t="shared" si="16"/>
        <v>34.164999999999999</v>
      </c>
      <c r="M242" s="22">
        <v>0.36074000000000001</v>
      </c>
      <c r="N242" s="20">
        <f t="shared" si="17"/>
        <v>0.36074000000000001</v>
      </c>
      <c r="P242" s="1">
        <v>65.030009686402707</v>
      </c>
      <c r="Q242" s="3">
        <f t="shared" si="18"/>
        <v>16.257502421600677</v>
      </c>
      <c r="T242" s="38">
        <v>44199.5</v>
      </c>
    </row>
    <row r="243" spans="2:20" ht="15.75" thickBot="1" x14ac:dyDescent="0.3">
      <c r="B243" s="18">
        <v>31.131318561569199</v>
      </c>
      <c r="C243" s="13">
        <v>0</v>
      </c>
      <c r="D243" s="1">
        <f t="shared" si="15"/>
        <v>65.030009686402707</v>
      </c>
      <c r="E243" s="7">
        <f t="shared" si="16"/>
        <v>34.164999999999999</v>
      </c>
      <c r="M243" s="22">
        <v>0.36074000000000001</v>
      </c>
      <c r="N243" s="20">
        <f t="shared" si="17"/>
        <v>0.36074000000000001</v>
      </c>
      <c r="P243" s="1">
        <v>65.030009686402707</v>
      </c>
      <c r="Q243" s="3">
        <f t="shared" si="18"/>
        <v>16.257502421600677</v>
      </c>
      <c r="T243" s="38">
        <v>44199.510416666664</v>
      </c>
    </row>
    <row r="244" spans="2:20" ht="15.75" thickBot="1" x14ac:dyDescent="0.3">
      <c r="B244" s="17">
        <v>31.24599467247851</v>
      </c>
      <c r="C244" s="14">
        <v>0</v>
      </c>
      <c r="D244" s="5">
        <f t="shared" si="15"/>
        <v>65.030009686402707</v>
      </c>
      <c r="E244" s="3">
        <f t="shared" si="16"/>
        <v>19.742000000000001</v>
      </c>
      <c r="M244" s="22">
        <v>0.22396000000000002</v>
      </c>
      <c r="N244" s="20">
        <f t="shared" si="17"/>
        <v>0.22396000000000002</v>
      </c>
      <c r="P244" s="5">
        <v>65.030009686402707</v>
      </c>
      <c r="Q244" s="3">
        <f t="shared" si="18"/>
        <v>16.257502421600677</v>
      </c>
      <c r="T244" s="38">
        <v>44199.520833333336</v>
      </c>
    </row>
    <row r="245" spans="2:20" ht="15.75" thickBot="1" x14ac:dyDescent="0.3">
      <c r="B245" s="18">
        <v>31.24599467247851</v>
      </c>
      <c r="C245" s="13">
        <v>0</v>
      </c>
      <c r="D245" s="1">
        <f t="shared" si="15"/>
        <v>65.030009686402707</v>
      </c>
      <c r="E245" s="2">
        <f t="shared" si="16"/>
        <v>19.742000000000001</v>
      </c>
      <c r="M245" s="22">
        <v>0.22396000000000002</v>
      </c>
      <c r="N245" s="20">
        <f t="shared" si="17"/>
        <v>0.22396000000000002</v>
      </c>
      <c r="P245" s="1">
        <v>65.030009686402707</v>
      </c>
      <c r="Q245" s="3">
        <f t="shared" si="18"/>
        <v>16.257502421600677</v>
      </c>
      <c r="T245" s="38">
        <v>44199.53125</v>
      </c>
    </row>
    <row r="246" spans="2:20" ht="15.75" thickBot="1" x14ac:dyDescent="0.3">
      <c r="B246" s="18">
        <v>31.24599467247851</v>
      </c>
      <c r="C246" s="13">
        <v>0</v>
      </c>
      <c r="D246" s="1">
        <f t="shared" si="15"/>
        <v>65.030009686402707</v>
      </c>
      <c r="E246" s="2">
        <f t="shared" si="16"/>
        <v>19.742000000000001</v>
      </c>
      <c r="M246" s="22">
        <v>0.22396000000000002</v>
      </c>
      <c r="N246" s="20">
        <f t="shared" si="17"/>
        <v>0.22396000000000002</v>
      </c>
      <c r="P246" s="1">
        <v>65.030009686402707</v>
      </c>
      <c r="Q246" s="3">
        <f t="shared" si="18"/>
        <v>16.257502421600677</v>
      </c>
      <c r="T246" s="38">
        <v>44199.541666666664</v>
      </c>
    </row>
    <row r="247" spans="2:20" ht="15.75" thickBot="1" x14ac:dyDescent="0.3">
      <c r="B247" s="18">
        <v>31.24599467247851</v>
      </c>
      <c r="C247" s="13">
        <v>0</v>
      </c>
      <c r="D247" s="1">
        <f t="shared" si="15"/>
        <v>65.030009686402707</v>
      </c>
      <c r="E247" s="7">
        <f t="shared" si="16"/>
        <v>19.742000000000001</v>
      </c>
      <c r="M247" s="22">
        <v>0.22396000000000002</v>
      </c>
      <c r="N247" s="20">
        <f t="shared" si="17"/>
        <v>0.22396000000000002</v>
      </c>
      <c r="P247" s="1">
        <v>65.030009686402707</v>
      </c>
      <c r="Q247" s="3">
        <f t="shared" si="18"/>
        <v>16.257502421600677</v>
      </c>
      <c r="T247" s="38">
        <v>44199.552083333336</v>
      </c>
    </row>
    <row r="248" spans="2:20" ht="15.75" thickBot="1" x14ac:dyDescent="0.3">
      <c r="B248" s="18">
        <v>31.131318561569199</v>
      </c>
      <c r="C248" s="13">
        <v>0</v>
      </c>
      <c r="D248" s="5">
        <f t="shared" si="15"/>
        <v>65.030009686402707</v>
      </c>
      <c r="E248" s="3">
        <f t="shared" si="16"/>
        <v>30.771000000000001</v>
      </c>
      <c r="M248" s="22">
        <v>0.20832000000000001</v>
      </c>
      <c r="N248" s="20">
        <f t="shared" si="17"/>
        <v>0.20832000000000001</v>
      </c>
      <c r="P248" s="5">
        <v>65.030009686402707</v>
      </c>
      <c r="Q248" s="3">
        <f t="shared" si="18"/>
        <v>16.257502421600677</v>
      </c>
      <c r="T248" s="38">
        <v>44199.5625</v>
      </c>
    </row>
    <row r="249" spans="2:20" ht="15.75" thickBot="1" x14ac:dyDescent="0.3">
      <c r="B249" s="18">
        <v>31.131318561569199</v>
      </c>
      <c r="C249" s="13">
        <v>0</v>
      </c>
      <c r="D249" s="1">
        <f t="shared" si="15"/>
        <v>65.030009686402707</v>
      </c>
      <c r="E249" s="2">
        <f t="shared" si="16"/>
        <v>30.771000000000001</v>
      </c>
      <c r="M249" s="22">
        <v>0.20832000000000001</v>
      </c>
      <c r="N249" s="20">
        <f t="shared" si="17"/>
        <v>0.20832000000000001</v>
      </c>
      <c r="P249" s="1">
        <v>65.030009686402707</v>
      </c>
      <c r="Q249" s="3">
        <f t="shared" si="18"/>
        <v>16.257502421600677</v>
      </c>
      <c r="T249" s="38">
        <v>44199.572916666664</v>
      </c>
    </row>
    <row r="250" spans="2:20" ht="15.75" thickBot="1" x14ac:dyDescent="0.3">
      <c r="B250" s="17">
        <v>46.811653953263118</v>
      </c>
      <c r="C250" s="14">
        <v>0</v>
      </c>
      <c r="D250" s="1">
        <f t="shared" si="15"/>
        <v>65.030009686402707</v>
      </c>
      <c r="E250" s="2">
        <f t="shared" si="16"/>
        <v>30.771000000000001</v>
      </c>
      <c r="M250" s="22">
        <v>0.20832000000000001</v>
      </c>
      <c r="N250" s="20">
        <f t="shared" si="17"/>
        <v>0.20832000000000001</v>
      </c>
      <c r="P250" s="1">
        <v>65.030009686402707</v>
      </c>
      <c r="Q250" s="3">
        <f t="shared" si="18"/>
        <v>16.257502421600677</v>
      </c>
      <c r="T250" s="38">
        <v>44199.583333333336</v>
      </c>
    </row>
    <row r="251" spans="2:20" ht="15.75" thickBot="1" x14ac:dyDescent="0.3">
      <c r="B251" s="18">
        <v>61.109384913427782</v>
      </c>
      <c r="C251" s="13">
        <v>0</v>
      </c>
      <c r="D251" s="1">
        <f t="shared" si="15"/>
        <v>65.030009686402707</v>
      </c>
      <c r="E251" s="7">
        <f t="shared" si="16"/>
        <v>30.771000000000001</v>
      </c>
      <c r="M251" s="22">
        <v>0.20832000000000001</v>
      </c>
      <c r="N251" s="20">
        <f t="shared" si="17"/>
        <v>0.20832000000000001</v>
      </c>
      <c r="P251" s="1">
        <v>65.030009686402707</v>
      </c>
      <c r="Q251" s="3">
        <f t="shared" si="18"/>
        <v>16.257502421600677</v>
      </c>
      <c r="T251" s="38">
        <v>44199.59375</v>
      </c>
    </row>
    <row r="252" spans="2:20" ht="15.75" thickBot="1" x14ac:dyDescent="0.3">
      <c r="B252" s="18">
        <v>61.109384913427782</v>
      </c>
      <c r="C252" s="13">
        <v>3.7928999999999999</v>
      </c>
      <c r="D252" s="5">
        <f t="shared" si="15"/>
        <v>65.030009686402707</v>
      </c>
      <c r="E252" s="3">
        <f t="shared" si="16"/>
        <v>18.757000000000001</v>
      </c>
      <c r="M252" s="22">
        <v>0.16416800000000001</v>
      </c>
      <c r="N252" s="20">
        <f t="shared" si="17"/>
        <v>0.16416800000000001</v>
      </c>
      <c r="P252" s="5">
        <v>65.030009686402707</v>
      </c>
      <c r="Q252" s="3">
        <f t="shared" si="18"/>
        <v>16.257502421600677</v>
      </c>
      <c r="T252" s="38">
        <v>44199.604166666664</v>
      </c>
    </row>
    <row r="253" spans="2:20" ht="15.75" thickBot="1" x14ac:dyDescent="0.3">
      <c r="B253" s="18">
        <v>61.109384913427782</v>
      </c>
      <c r="C253" s="13">
        <v>11.637</v>
      </c>
      <c r="D253" s="1">
        <f t="shared" si="15"/>
        <v>65.030009686402707</v>
      </c>
      <c r="E253" s="2">
        <f t="shared" si="16"/>
        <v>18.757000000000001</v>
      </c>
      <c r="M253" s="22">
        <v>0.16416800000000001</v>
      </c>
      <c r="N253" s="20">
        <f t="shared" si="17"/>
        <v>0.16416800000000001</v>
      </c>
      <c r="P253" s="1">
        <v>65.030009686402707</v>
      </c>
      <c r="Q253" s="3">
        <f t="shared" si="18"/>
        <v>16.257502421600677</v>
      </c>
      <c r="T253" s="38">
        <v>44199.614583333336</v>
      </c>
    </row>
    <row r="254" spans="2:20" ht="15.75" thickBot="1" x14ac:dyDescent="0.3">
      <c r="B254" s="18">
        <v>62.377313234047712</v>
      </c>
      <c r="C254" s="13">
        <v>31.626999999999999</v>
      </c>
      <c r="D254" s="1">
        <f t="shared" si="15"/>
        <v>65.030009686402707</v>
      </c>
      <c r="E254" s="2">
        <f t="shared" si="16"/>
        <v>18.757000000000001</v>
      </c>
      <c r="M254" s="22">
        <v>0.16416800000000001</v>
      </c>
      <c r="N254" s="20">
        <f t="shared" si="17"/>
        <v>0.16416800000000001</v>
      </c>
      <c r="P254" s="1">
        <v>65.030009686402707</v>
      </c>
      <c r="Q254" s="3">
        <f t="shared" si="18"/>
        <v>16.257502421600677</v>
      </c>
      <c r="T254" s="38">
        <v>44199.625</v>
      </c>
    </row>
    <row r="255" spans="2:20" ht="15.75" thickBot="1" x14ac:dyDescent="0.3">
      <c r="B255" s="18">
        <v>65.030009686402707</v>
      </c>
      <c r="C255" s="13">
        <v>33.015999999999998</v>
      </c>
      <c r="D255" s="1">
        <f t="shared" si="15"/>
        <v>65.030009686402707</v>
      </c>
      <c r="E255" s="7">
        <f t="shared" si="16"/>
        <v>18.757000000000001</v>
      </c>
      <c r="M255" s="22">
        <v>0.16416800000000001</v>
      </c>
      <c r="N255" s="20">
        <f t="shared" si="17"/>
        <v>0.16416800000000001</v>
      </c>
      <c r="P255" s="1">
        <v>65.030009686402707</v>
      </c>
      <c r="Q255" s="3">
        <f t="shared" si="18"/>
        <v>16.257502421600677</v>
      </c>
      <c r="T255" s="38">
        <v>44199.635416666664</v>
      </c>
    </row>
    <row r="256" spans="2:20" ht="15.75" thickBot="1" x14ac:dyDescent="0.3">
      <c r="B256" s="17">
        <v>65.030009686402707</v>
      </c>
      <c r="C256" s="14">
        <v>45.795000000000002</v>
      </c>
      <c r="D256" s="5">
        <f t="shared" si="15"/>
        <v>62.377313234047712</v>
      </c>
      <c r="E256" s="3">
        <f t="shared" si="16"/>
        <v>1.4117</v>
      </c>
      <c r="M256" s="22">
        <v>8.4258E-2</v>
      </c>
      <c r="N256" s="20">
        <f t="shared" si="17"/>
        <v>8.4258E-2</v>
      </c>
      <c r="P256" s="5">
        <v>62.377313234047712</v>
      </c>
      <c r="Q256" s="3">
        <f t="shared" si="18"/>
        <v>15.594328308511928</v>
      </c>
      <c r="T256" s="38">
        <v>44199.645833333336</v>
      </c>
    </row>
    <row r="257" spans="2:20" ht="15.75" thickBot="1" x14ac:dyDescent="0.3">
      <c r="B257" s="18">
        <v>65.030009686402707</v>
      </c>
      <c r="C257" s="13">
        <v>45.795000000000002</v>
      </c>
      <c r="D257" s="1">
        <f t="shared" si="15"/>
        <v>62.377313234047712</v>
      </c>
      <c r="E257" s="2">
        <f t="shared" si="16"/>
        <v>1.4117</v>
      </c>
      <c r="M257" s="22">
        <v>8.4258E-2</v>
      </c>
      <c r="N257" s="20">
        <f t="shared" si="17"/>
        <v>8.4258E-2</v>
      </c>
      <c r="P257" s="1">
        <v>62.377313234047712</v>
      </c>
      <c r="Q257" s="3">
        <f t="shared" si="18"/>
        <v>15.594328308511928</v>
      </c>
      <c r="T257" s="38">
        <v>44199.65625</v>
      </c>
    </row>
    <row r="258" spans="2:20" ht="15.75" thickBot="1" x14ac:dyDescent="0.3">
      <c r="B258" s="18">
        <v>65.030009686402707</v>
      </c>
      <c r="C258" s="13">
        <v>24.702000000000002</v>
      </c>
      <c r="D258" s="1">
        <f t="shared" si="15"/>
        <v>62.377313234047712</v>
      </c>
      <c r="E258" s="2">
        <f t="shared" si="16"/>
        <v>1.4117</v>
      </c>
      <c r="M258" s="22">
        <v>8.4258E-2</v>
      </c>
      <c r="N258" s="20">
        <f t="shared" si="17"/>
        <v>8.4258E-2</v>
      </c>
      <c r="P258" s="1">
        <v>62.377313234047712</v>
      </c>
      <c r="Q258" s="3">
        <f t="shared" si="18"/>
        <v>15.594328308511928</v>
      </c>
      <c r="T258" s="38">
        <v>44199.666666666664</v>
      </c>
    </row>
    <row r="259" spans="2:20" ht="15.75" thickBot="1" x14ac:dyDescent="0.3">
      <c r="B259" s="18">
        <v>62.377313234047712</v>
      </c>
      <c r="C259" s="13">
        <v>12.298999999999999</v>
      </c>
      <c r="D259" s="1">
        <f t="shared" si="15"/>
        <v>62.377313234047712</v>
      </c>
      <c r="E259" s="7">
        <f t="shared" si="16"/>
        <v>1.4117</v>
      </c>
      <c r="M259" s="22">
        <v>8.4258E-2</v>
      </c>
      <c r="N259" s="20">
        <f t="shared" si="17"/>
        <v>8.4258E-2</v>
      </c>
      <c r="P259" s="1">
        <v>62.377313234047712</v>
      </c>
      <c r="Q259" s="3">
        <f t="shared" si="18"/>
        <v>15.594328308511928</v>
      </c>
      <c r="T259" s="38">
        <v>44199.677083333336</v>
      </c>
    </row>
    <row r="260" spans="2:20" ht="15.75" thickBot="1" x14ac:dyDescent="0.3">
      <c r="B260" s="18">
        <v>62.377313234047712</v>
      </c>
      <c r="C260" s="13">
        <v>0</v>
      </c>
      <c r="D260" s="5">
        <f t="shared" si="15"/>
        <v>62.377313234047712</v>
      </c>
      <c r="E260" s="3">
        <f t="shared" si="16"/>
        <v>0</v>
      </c>
      <c r="M260" s="22">
        <v>0</v>
      </c>
      <c r="N260" s="20">
        <f t="shared" si="17"/>
        <v>0</v>
      </c>
      <c r="P260" s="5">
        <v>62.377313234047712</v>
      </c>
      <c r="Q260" s="3">
        <f t="shared" si="18"/>
        <v>15.594328308511928</v>
      </c>
      <c r="T260" s="38">
        <v>44199.6875</v>
      </c>
    </row>
    <row r="261" spans="2:20" ht="15.75" thickBot="1" x14ac:dyDescent="0.3">
      <c r="B261" s="18">
        <v>54.538227388303675</v>
      </c>
      <c r="C261" s="13">
        <v>0</v>
      </c>
      <c r="D261" s="1">
        <f t="shared" ref="D261:D324" si="19">INDEX($B$4:$B$8763,ROUND(ROW()/4,1))</f>
        <v>62.377313234047712</v>
      </c>
      <c r="E261" s="2">
        <f t="shared" ref="E261:E324" si="20">INDEX($C$4:$C$8763,ROUND(ROW()/4,1))</f>
        <v>0</v>
      </c>
      <c r="M261" s="22">
        <v>0</v>
      </c>
      <c r="N261" s="20">
        <f t="shared" ref="N261:N324" si="21">(M261*$N$2/4)</f>
        <v>0</v>
      </c>
      <c r="P261" s="1">
        <v>62.377313234047712</v>
      </c>
      <c r="Q261" s="3">
        <f t="shared" ref="Q261:Q324" si="22">P261/4</f>
        <v>15.594328308511928</v>
      </c>
      <c r="T261" s="38">
        <v>44199.697916666664</v>
      </c>
    </row>
    <row r="262" spans="2:20" ht="15.75" thickBot="1" x14ac:dyDescent="0.3">
      <c r="B262" s="17">
        <v>54.538227388303675</v>
      </c>
      <c r="C262" s="14">
        <v>0</v>
      </c>
      <c r="D262" s="1">
        <f t="shared" si="19"/>
        <v>62.377313234047712</v>
      </c>
      <c r="E262" s="2">
        <f t="shared" si="20"/>
        <v>0</v>
      </c>
      <c r="M262" s="22">
        <v>0</v>
      </c>
      <c r="N262" s="20">
        <f t="shared" si="21"/>
        <v>0</v>
      </c>
      <c r="P262" s="1">
        <v>62.377313234047712</v>
      </c>
      <c r="Q262" s="3">
        <f t="shared" si="22"/>
        <v>15.594328308511928</v>
      </c>
      <c r="T262" s="38">
        <v>44199.708333333336</v>
      </c>
    </row>
    <row r="263" spans="2:20" ht="15.75" thickBot="1" x14ac:dyDescent="0.3">
      <c r="B263" s="18">
        <v>46.811653953263118</v>
      </c>
      <c r="C263" s="13">
        <v>0</v>
      </c>
      <c r="D263" s="1">
        <f t="shared" si="19"/>
        <v>62.377313234047712</v>
      </c>
      <c r="E263" s="7">
        <f t="shared" si="20"/>
        <v>0</v>
      </c>
      <c r="M263" s="22">
        <v>0</v>
      </c>
      <c r="N263" s="20">
        <f t="shared" si="21"/>
        <v>0</v>
      </c>
      <c r="P263" s="1">
        <v>62.377313234047712</v>
      </c>
      <c r="Q263" s="3">
        <f t="shared" si="22"/>
        <v>15.594328308511928</v>
      </c>
      <c r="T263" s="38">
        <v>44199.71875</v>
      </c>
    </row>
    <row r="264" spans="2:20" ht="15.75" thickBot="1" x14ac:dyDescent="0.3">
      <c r="B264" s="18">
        <v>38.972568107519074</v>
      </c>
      <c r="C264" s="13">
        <v>0</v>
      </c>
      <c r="D264" s="5">
        <f t="shared" si="19"/>
        <v>54.538227388303675</v>
      </c>
      <c r="E264" s="3">
        <f t="shared" si="20"/>
        <v>0</v>
      </c>
      <c r="M264" s="22">
        <v>0</v>
      </c>
      <c r="N264" s="20">
        <f t="shared" si="21"/>
        <v>0</v>
      </c>
      <c r="P264" s="5">
        <v>54.538227388303675</v>
      </c>
      <c r="Q264" s="3">
        <f t="shared" si="22"/>
        <v>13.634556847075919</v>
      </c>
      <c r="T264" s="38">
        <v>44199.729166666664</v>
      </c>
    </row>
    <row r="265" spans="2:20" ht="15.75" thickBot="1" x14ac:dyDescent="0.3">
      <c r="B265" s="18">
        <v>31.131318561569199</v>
      </c>
      <c r="C265" s="13">
        <v>0</v>
      </c>
      <c r="D265" s="1">
        <f t="shared" si="19"/>
        <v>54.538227388303675</v>
      </c>
      <c r="E265" s="2">
        <f t="shared" si="20"/>
        <v>0</v>
      </c>
      <c r="M265" s="22">
        <v>0</v>
      </c>
      <c r="N265" s="20">
        <f t="shared" si="21"/>
        <v>0</v>
      </c>
      <c r="P265" s="1">
        <v>54.538227388303675</v>
      </c>
      <c r="Q265" s="3">
        <f t="shared" si="22"/>
        <v>13.634556847075919</v>
      </c>
      <c r="T265" s="38">
        <v>44199.739583333336</v>
      </c>
    </row>
    <row r="266" spans="2:20" ht="15.75" thickBot="1" x14ac:dyDescent="0.3">
      <c r="B266" s="18">
        <v>31.131318561569199</v>
      </c>
      <c r="C266" s="13">
        <v>0</v>
      </c>
      <c r="D266" s="1">
        <f t="shared" si="19"/>
        <v>54.538227388303675</v>
      </c>
      <c r="E266" s="2">
        <f t="shared" si="20"/>
        <v>0</v>
      </c>
      <c r="M266" s="22">
        <v>0</v>
      </c>
      <c r="N266" s="20">
        <f t="shared" si="21"/>
        <v>0</v>
      </c>
      <c r="P266" s="1">
        <v>54.538227388303675</v>
      </c>
      <c r="Q266" s="3">
        <f t="shared" si="22"/>
        <v>13.634556847075919</v>
      </c>
      <c r="T266" s="38">
        <v>44199.75</v>
      </c>
    </row>
    <row r="267" spans="2:20" ht="15.75" thickBot="1" x14ac:dyDescent="0.3">
      <c r="B267" s="18">
        <v>31.131318561569199</v>
      </c>
      <c r="C267" s="13">
        <v>0</v>
      </c>
      <c r="D267" s="1">
        <f t="shared" si="19"/>
        <v>54.538227388303675</v>
      </c>
      <c r="E267" s="7">
        <f t="shared" si="20"/>
        <v>0</v>
      </c>
      <c r="M267" s="22">
        <v>0</v>
      </c>
      <c r="N267" s="20">
        <f t="shared" si="21"/>
        <v>0</v>
      </c>
      <c r="P267" s="1">
        <v>54.538227388303675</v>
      </c>
      <c r="Q267" s="3">
        <f t="shared" si="22"/>
        <v>13.634556847075919</v>
      </c>
      <c r="T267" s="38">
        <v>44199.760416666664</v>
      </c>
    </row>
    <row r="268" spans="2:20" ht="15.75" thickBot="1" x14ac:dyDescent="0.3">
      <c r="B268" s="17">
        <v>6.8020243370868148</v>
      </c>
      <c r="C268" s="14">
        <v>0</v>
      </c>
      <c r="D268" s="5">
        <f t="shared" si="19"/>
        <v>54.538227388303675</v>
      </c>
      <c r="E268" s="3">
        <f t="shared" si="20"/>
        <v>0</v>
      </c>
      <c r="M268" s="22">
        <v>0</v>
      </c>
      <c r="N268" s="20">
        <f t="shared" si="21"/>
        <v>0</v>
      </c>
      <c r="P268" s="5">
        <v>54.538227388303675</v>
      </c>
      <c r="Q268" s="3">
        <f t="shared" si="22"/>
        <v>13.634556847075919</v>
      </c>
      <c r="T268" s="38">
        <v>44199.770833333336</v>
      </c>
    </row>
    <row r="269" spans="2:20" ht="15.75" thickBot="1" x14ac:dyDescent="0.3">
      <c r="B269" s="18">
        <v>7.1479999999999997</v>
      </c>
      <c r="C269" s="13">
        <v>0</v>
      </c>
      <c r="D269" s="1">
        <f t="shared" si="19"/>
        <v>54.538227388303675</v>
      </c>
      <c r="E269" s="2">
        <f t="shared" si="20"/>
        <v>0</v>
      </c>
      <c r="M269" s="22">
        <v>0</v>
      </c>
      <c r="N269" s="20">
        <f t="shared" si="21"/>
        <v>0</v>
      </c>
      <c r="P269" s="1">
        <v>54.538227388303675</v>
      </c>
      <c r="Q269" s="3">
        <f t="shared" si="22"/>
        <v>13.634556847075919</v>
      </c>
      <c r="T269" s="38">
        <v>44199.78125</v>
      </c>
    </row>
    <row r="270" spans="2:20" ht="15.75" thickBot="1" x14ac:dyDescent="0.3">
      <c r="B270" s="18">
        <v>7.1479999999999997</v>
      </c>
      <c r="C270" s="13">
        <v>0</v>
      </c>
      <c r="D270" s="1">
        <f t="shared" si="19"/>
        <v>54.538227388303675</v>
      </c>
      <c r="E270" s="2">
        <f t="shared" si="20"/>
        <v>0</v>
      </c>
      <c r="M270" s="22">
        <v>0</v>
      </c>
      <c r="N270" s="20">
        <f t="shared" si="21"/>
        <v>0</v>
      </c>
      <c r="P270" s="1">
        <v>54.538227388303675</v>
      </c>
      <c r="Q270" s="3">
        <f t="shared" si="22"/>
        <v>13.634556847075919</v>
      </c>
      <c r="T270" s="38">
        <v>44199.791666666664</v>
      </c>
    </row>
    <row r="271" spans="2:20" ht="15.75" thickBot="1" x14ac:dyDescent="0.3">
      <c r="B271" s="18">
        <v>7.6090845138636647</v>
      </c>
      <c r="C271" s="13">
        <v>0</v>
      </c>
      <c r="D271" s="1">
        <f t="shared" si="19"/>
        <v>54.538227388303675</v>
      </c>
      <c r="E271" s="7">
        <f t="shared" si="20"/>
        <v>0</v>
      </c>
      <c r="M271" s="22">
        <v>0</v>
      </c>
      <c r="N271" s="20">
        <f t="shared" si="21"/>
        <v>0</v>
      </c>
      <c r="P271" s="1">
        <v>54.538227388303675</v>
      </c>
      <c r="Q271" s="3">
        <f t="shared" si="22"/>
        <v>13.634556847075919</v>
      </c>
      <c r="T271" s="38">
        <v>44199.802083333336</v>
      </c>
    </row>
    <row r="272" spans="2:20" ht="15.75" thickBot="1" x14ac:dyDescent="0.3">
      <c r="B272" s="18">
        <v>7.6090845138636647</v>
      </c>
      <c r="C272" s="13">
        <v>0</v>
      </c>
      <c r="D272" s="5">
        <f t="shared" si="19"/>
        <v>46.811653953263118</v>
      </c>
      <c r="E272" s="3">
        <f t="shared" si="20"/>
        <v>0</v>
      </c>
      <c r="M272" s="22">
        <v>0</v>
      </c>
      <c r="N272" s="20">
        <f t="shared" si="21"/>
        <v>0</v>
      </c>
      <c r="P272" s="5">
        <v>46.811653953263118</v>
      </c>
      <c r="Q272" s="3">
        <f t="shared" si="22"/>
        <v>11.702913488315779</v>
      </c>
      <c r="T272" s="38">
        <v>44199.8125</v>
      </c>
    </row>
    <row r="273" spans="2:20" ht="15.75" thickBot="1" x14ac:dyDescent="0.3">
      <c r="B273" s="18">
        <v>15.333494248698392</v>
      </c>
      <c r="C273" s="13">
        <v>0</v>
      </c>
      <c r="D273" s="1">
        <f t="shared" si="19"/>
        <v>46.811653953263118</v>
      </c>
      <c r="E273" s="2">
        <f t="shared" si="20"/>
        <v>0</v>
      </c>
      <c r="M273" s="22">
        <v>0</v>
      </c>
      <c r="N273" s="20">
        <f t="shared" si="21"/>
        <v>0</v>
      </c>
      <c r="P273" s="1">
        <v>46.811653953263118</v>
      </c>
      <c r="Q273" s="3">
        <f t="shared" si="22"/>
        <v>11.702913488315779</v>
      </c>
      <c r="T273" s="38">
        <v>44199.822916666664</v>
      </c>
    </row>
    <row r="274" spans="2:20" ht="15.75" thickBot="1" x14ac:dyDescent="0.3">
      <c r="B274" s="17">
        <v>20.752048674173629</v>
      </c>
      <c r="C274" s="14">
        <v>0</v>
      </c>
      <c r="D274" s="1">
        <f t="shared" si="19"/>
        <v>46.811653953263118</v>
      </c>
      <c r="E274" s="2">
        <f t="shared" si="20"/>
        <v>0</v>
      </c>
      <c r="M274" s="22">
        <v>0</v>
      </c>
      <c r="N274" s="20">
        <f t="shared" si="21"/>
        <v>0</v>
      </c>
      <c r="P274" s="1">
        <v>46.811653953263118</v>
      </c>
      <c r="Q274" s="3">
        <f t="shared" si="22"/>
        <v>11.702913488315779</v>
      </c>
      <c r="T274" s="38">
        <v>44199.833333333336</v>
      </c>
    </row>
    <row r="275" spans="2:20" ht="15.75" thickBot="1" x14ac:dyDescent="0.3">
      <c r="B275" s="18">
        <v>56.606724785082939</v>
      </c>
      <c r="C275" s="13">
        <v>0</v>
      </c>
      <c r="D275" s="1">
        <f t="shared" si="19"/>
        <v>46.811653953263118</v>
      </c>
      <c r="E275" s="7">
        <f t="shared" si="20"/>
        <v>0</v>
      </c>
      <c r="M275" s="22">
        <v>0</v>
      </c>
      <c r="N275" s="20">
        <f t="shared" si="21"/>
        <v>0</v>
      </c>
      <c r="P275" s="1">
        <v>46.811653953263118</v>
      </c>
      <c r="Q275" s="3">
        <f t="shared" si="22"/>
        <v>11.702913488315779</v>
      </c>
      <c r="T275" s="38">
        <v>44199.84375</v>
      </c>
    </row>
    <row r="276" spans="2:20" ht="15.75" thickBot="1" x14ac:dyDescent="0.3">
      <c r="B276" s="18">
        <v>135.46494248698392</v>
      </c>
      <c r="C276" s="13">
        <v>5.9598000000000004</v>
      </c>
      <c r="D276" s="5">
        <f t="shared" si="19"/>
        <v>38.972568107519074</v>
      </c>
      <c r="E276" s="3">
        <f t="shared" si="20"/>
        <v>0</v>
      </c>
      <c r="M276" s="22">
        <v>0</v>
      </c>
      <c r="N276" s="20">
        <f t="shared" si="21"/>
        <v>0</v>
      </c>
      <c r="P276" s="5">
        <v>38.972568107519074</v>
      </c>
      <c r="Q276" s="3">
        <f t="shared" si="22"/>
        <v>9.7431420268797684</v>
      </c>
      <c r="T276" s="38">
        <v>44199.854166666664</v>
      </c>
    </row>
    <row r="277" spans="2:20" ht="15.75" thickBot="1" x14ac:dyDescent="0.3">
      <c r="B277" s="18">
        <v>151.6061460225209</v>
      </c>
      <c r="C277" s="13">
        <v>29.492000000000001</v>
      </c>
      <c r="D277" s="1">
        <f t="shared" si="19"/>
        <v>38.972568107519074</v>
      </c>
      <c r="E277" s="2">
        <f t="shared" si="20"/>
        <v>0</v>
      </c>
      <c r="M277" s="22">
        <v>0</v>
      </c>
      <c r="N277" s="20">
        <f t="shared" si="21"/>
        <v>0</v>
      </c>
      <c r="P277" s="1">
        <v>38.972568107519074</v>
      </c>
      <c r="Q277" s="3">
        <f t="shared" si="22"/>
        <v>9.7431420268797684</v>
      </c>
      <c r="T277" s="38">
        <v>44199.864583333336</v>
      </c>
    </row>
    <row r="278" spans="2:20" ht="15.75" thickBot="1" x14ac:dyDescent="0.3">
      <c r="B278" s="18">
        <v>126.12641239859548</v>
      </c>
      <c r="C278" s="13">
        <v>47.180999999999997</v>
      </c>
      <c r="D278" s="1">
        <f t="shared" si="19"/>
        <v>38.972568107519074</v>
      </c>
      <c r="E278" s="2">
        <f t="shared" si="20"/>
        <v>0</v>
      </c>
      <c r="M278" s="22">
        <v>0</v>
      </c>
      <c r="N278" s="20">
        <f t="shared" si="21"/>
        <v>0</v>
      </c>
      <c r="P278" s="1">
        <v>38.972568107519074</v>
      </c>
      <c r="Q278" s="3">
        <f t="shared" si="22"/>
        <v>9.7431420268797684</v>
      </c>
      <c r="T278" s="38">
        <v>44199.875</v>
      </c>
    </row>
    <row r="279" spans="2:20" ht="15.75" thickBot="1" x14ac:dyDescent="0.3">
      <c r="B279" s="18">
        <v>122.09111151471123</v>
      </c>
      <c r="C279" s="13">
        <v>54.673999999999999</v>
      </c>
      <c r="D279" s="1">
        <f t="shared" si="19"/>
        <v>38.972568107519074</v>
      </c>
      <c r="E279" s="7">
        <f t="shared" si="20"/>
        <v>0</v>
      </c>
      <c r="M279" s="22">
        <v>0</v>
      </c>
      <c r="N279" s="20">
        <f t="shared" si="21"/>
        <v>0</v>
      </c>
      <c r="P279" s="1">
        <v>38.972568107519074</v>
      </c>
      <c r="Q279" s="3">
        <f t="shared" si="22"/>
        <v>9.7431420268797684</v>
      </c>
      <c r="T279" s="38">
        <v>44199.885416666664</v>
      </c>
    </row>
    <row r="280" spans="2:20" ht="15.75" thickBot="1" x14ac:dyDescent="0.3">
      <c r="B280" s="17">
        <v>102.83850708318199</v>
      </c>
      <c r="C280" s="14">
        <v>54.537999999999997</v>
      </c>
      <c r="D280" s="5">
        <f t="shared" si="19"/>
        <v>31.131318561569199</v>
      </c>
      <c r="E280" s="3">
        <f t="shared" si="20"/>
        <v>0</v>
      </c>
      <c r="M280" s="22">
        <v>0</v>
      </c>
      <c r="N280" s="20">
        <f t="shared" si="21"/>
        <v>0</v>
      </c>
      <c r="P280" s="5">
        <v>31.131318561569199</v>
      </c>
      <c r="Q280" s="3">
        <f t="shared" si="22"/>
        <v>7.7828296403922996</v>
      </c>
      <c r="T280" s="38">
        <v>44199.895833333336</v>
      </c>
    </row>
    <row r="281" spans="2:20" ht="15.75" thickBot="1" x14ac:dyDescent="0.3">
      <c r="B281" s="18">
        <v>59.94964160309965</v>
      </c>
      <c r="C281" s="13">
        <v>43.447000000000003</v>
      </c>
      <c r="D281" s="1">
        <f t="shared" si="19"/>
        <v>31.131318561569199</v>
      </c>
      <c r="E281" s="2">
        <f t="shared" si="20"/>
        <v>0</v>
      </c>
      <c r="M281" s="22">
        <v>0</v>
      </c>
      <c r="N281" s="20">
        <f t="shared" si="21"/>
        <v>0</v>
      </c>
      <c r="P281" s="1">
        <v>31.131318561569199</v>
      </c>
      <c r="Q281" s="3">
        <f t="shared" si="22"/>
        <v>7.7828296403922996</v>
      </c>
      <c r="T281" s="38">
        <v>44199.90625</v>
      </c>
    </row>
    <row r="282" spans="2:20" ht="15.75" thickBot="1" x14ac:dyDescent="0.3">
      <c r="B282" s="18">
        <v>40.004653105702872</v>
      </c>
      <c r="C282" s="13">
        <v>29.872</v>
      </c>
      <c r="D282" s="1">
        <f t="shared" si="19"/>
        <v>31.131318561569199</v>
      </c>
      <c r="E282" s="2">
        <f t="shared" si="20"/>
        <v>0</v>
      </c>
      <c r="M282" s="22">
        <v>0</v>
      </c>
      <c r="N282" s="20">
        <f t="shared" si="21"/>
        <v>0</v>
      </c>
      <c r="P282" s="1">
        <v>31.131318561569199</v>
      </c>
      <c r="Q282" s="3">
        <f t="shared" si="22"/>
        <v>7.7828296403922996</v>
      </c>
      <c r="T282" s="38">
        <v>44199.916666666664</v>
      </c>
    </row>
    <row r="283" spans="2:20" ht="15.75" thickBot="1" x14ac:dyDescent="0.3">
      <c r="B283" s="18">
        <v>31.243830972272672</v>
      </c>
      <c r="C283" s="13">
        <v>10.87</v>
      </c>
      <c r="D283" s="1">
        <f t="shared" si="19"/>
        <v>31.131318561569199</v>
      </c>
      <c r="E283" s="7">
        <f t="shared" si="20"/>
        <v>0</v>
      </c>
      <c r="M283" s="22">
        <v>0</v>
      </c>
      <c r="N283" s="20">
        <f t="shared" si="21"/>
        <v>0</v>
      </c>
      <c r="P283" s="1">
        <v>31.131318561569199</v>
      </c>
      <c r="Q283" s="3">
        <f t="shared" si="22"/>
        <v>7.7828296403922996</v>
      </c>
      <c r="T283" s="38">
        <v>44199.927083333336</v>
      </c>
    </row>
    <row r="284" spans="2:20" ht="15.75" thickBot="1" x14ac:dyDescent="0.3">
      <c r="B284" s="18">
        <v>44.38614602252089</v>
      </c>
      <c r="C284" s="13">
        <v>0</v>
      </c>
      <c r="D284" s="5">
        <f t="shared" si="19"/>
        <v>31.131318561569199</v>
      </c>
      <c r="E284" s="3">
        <f t="shared" si="20"/>
        <v>0</v>
      </c>
      <c r="M284" s="22">
        <v>0</v>
      </c>
      <c r="N284" s="20">
        <f t="shared" si="21"/>
        <v>0</v>
      </c>
      <c r="P284" s="5">
        <v>31.131318561569199</v>
      </c>
      <c r="Q284" s="3">
        <f t="shared" si="22"/>
        <v>7.7828296403922996</v>
      </c>
      <c r="T284" s="38">
        <v>44199.9375</v>
      </c>
    </row>
    <row r="285" spans="2:20" ht="15.75" thickBot="1" x14ac:dyDescent="0.3">
      <c r="B285" s="18">
        <v>47.385034507809664</v>
      </c>
      <c r="C285" s="13">
        <v>0</v>
      </c>
      <c r="D285" s="1">
        <f t="shared" si="19"/>
        <v>31.131318561569199</v>
      </c>
      <c r="E285" s="2">
        <f t="shared" si="20"/>
        <v>0</v>
      </c>
      <c r="M285" s="22">
        <v>0</v>
      </c>
      <c r="N285" s="20">
        <f t="shared" si="21"/>
        <v>0</v>
      </c>
      <c r="P285" s="1">
        <v>31.131318561569199</v>
      </c>
      <c r="Q285" s="3">
        <f t="shared" si="22"/>
        <v>7.7828296403922996</v>
      </c>
      <c r="T285" s="38">
        <v>44199.947916666664</v>
      </c>
    </row>
    <row r="286" spans="2:20" ht="15.75" thickBot="1" x14ac:dyDescent="0.3">
      <c r="B286" s="17">
        <v>41.85028938128103</v>
      </c>
      <c r="C286" s="14">
        <v>0</v>
      </c>
      <c r="D286" s="1">
        <f t="shared" si="19"/>
        <v>31.131318561569199</v>
      </c>
      <c r="E286" s="2">
        <f t="shared" si="20"/>
        <v>0</v>
      </c>
      <c r="M286" s="22">
        <v>0</v>
      </c>
      <c r="N286" s="20">
        <f t="shared" si="21"/>
        <v>0</v>
      </c>
      <c r="P286" s="1">
        <v>31.131318561569199</v>
      </c>
      <c r="Q286" s="3">
        <f t="shared" si="22"/>
        <v>7.7828296403922996</v>
      </c>
      <c r="T286" s="38">
        <v>44199.958333333336</v>
      </c>
    </row>
    <row r="287" spans="2:20" ht="15.75" thickBot="1" x14ac:dyDescent="0.3">
      <c r="B287" s="18">
        <v>43.464409734834732</v>
      </c>
      <c r="C287" s="13">
        <v>0</v>
      </c>
      <c r="D287" s="1">
        <f t="shared" si="19"/>
        <v>31.131318561569199</v>
      </c>
      <c r="E287" s="7">
        <f t="shared" si="20"/>
        <v>0</v>
      </c>
      <c r="M287" s="22">
        <v>0</v>
      </c>
      <c r="N287" s="20">
        <f t="shared" si="21"/>
        <v>0</v>
      </c>
      <c r="P287" s="1">
        <v>31.131318561569199</v>
      </c>
      <c r="Q287" s="3">
        <f t="shared" si="22"/>
        <v>7.7828296403922996</v>
      </c>
      <c r="T287" s="38">
        <v>44199.96875</v>
      </c>
    </row>
    <row r="288" spans="2:20" ht="15.75" thickBot="1" x14ac:dyDescent="0.3">
      <c r="B288" s="18">
        <v>37.814988497396783</v>
      </c>
      <c r="C288" s="13">
        <v>0</v>
      </c>
      <c r="D288" s="5">
        <f t="shared" si="19"/>
        <v>31.131318561569199</v>
      </c>
      <c r="E288" s="3">
        <f t="shared" si="20"/>
        <v>0</v>
      </c>
      <c r="M288" s="22">
        <v>0</v>
      </c>
      <c r="N288" s="20">
        <f t="shared" si="21"/>
        <v>0</v>
      </c>
      <c r="P288" s="5">
        <v>31.131318561569199</v>
      </c>
      <c r="Q288" s="3">
        <f t="shared" si="22"/>
        <v>7.7828296403922996</v>
      </c>
      <c r="T288" s="38">
        <v>44199.979166666664</v>
      </c>
    </row>
    <row r="289" spans="2:20" ht="15.75" thickBot="1" x14ac:dyDescent="0.3">
      <c r="B289" s="18">
        <v>21.905300883884252</v>
      </c>
      <c r="C289" s="13">
        <v>0</v>
      </c>
      <c r="D289" s="1">
        <f t="shared" si="19"/>
        <v>31.131318561569199</v>
      </c>
      <c r="E289" s="2">
        <f t="shared" si="20"/>
        <v>0</v>
      </c>
      <c r="M289" s="22">
        <v>0</v>
      </c>
      <c r="N289" s="20">
        <f t="shared" si="21"/>
        <v>0</v>
      </c>
      <c r="P289" s="1">
        <v>31.131318561569199</v>
      </c>
      <c r="Q289" s="3">
        <f t="shared" si="22"/>
        <v>7.7828296403922996</v>
      </c>
      <c r="T289" s="38">
        <v>44199.989583333336</v>
      </c>
    </row>
    <row r="290" spans="2:20" ht="15.75" thickBot="1" x14ac:dyDescent="0.3">
      <c r="B290" s="18">
        <v>10.952434071921541</v>
      </c>
      <c r="C290" s="13">
        <v>0</v>
      </c>
      <c r="D290" s="1">
        <f t="shared" si="19"/>
        <v>31.131318561569199</v>
      </c>
      <c r="E290" s="2">
        <f t="shared" si="20"/>
        <v>0</v>
      </c>
      <c r="M290" s="22">
        <v>0</v>
      </c>
      <c r="N290" s="20">
        <f t="shared" si="21"/>
        <v>0</v>
      </c>
      <c r="P290" s="1">
        <v>31.131318561569199</v>
      </c>
      <c r="Q290" s="3">
        <f t="shared" si="22"/>
        <v>7.7828296403922996</v>
      </c>
      <c r="T290" s="38">
        <v>44200</v>
      </c>
    </row>
    <row r="291" spans="2:20" ht="15.75" thickBot="1" x14ac:dyDescent="0.3">
      <c r="B291" s="18">
        <v>6.8020243370868148</v>
      </c>
      <c r="C291" s="13">
        <v>0</v>
      </c>
      <c r="D291" s="1">
        <f t="shared" si="19"/>
        <v>31.131318561569199</v>
      </c>
      <c r="E291" s="7">
        <f t="shared" si="20"/>
        <v>0</v>
      </c>
      <c r="M291" s="22">
        <v>0</v>
      </c>
      <c r="N291" s="20">
        <f t="shared" si="21"/>
        <v>0</v>
      </c>
      <c r="P291" s="1">
        <v>31.131318561569199</v>
      </c>
      <c r="Q291" s="3">
        <f t="shared" si="22"/>
        <v>7.7828296403922996</v>
      </c>
      <c r="T291" s="38">
        <v>44200.010416666664</v>
      </c>
    </row>
    <row r="292" spans="2:20" ht="15.75" thickBot="1" x14ac:dyDescent="0.3">
      <c r="B292" s="17">
        <v>6.8020243370868148</v>
      </c>
      <c r="C292" s="14">
        <v>0</v>
      </c>
      <c r="D292" s="5">
        <f t="shared" si="19"/>
        <v>31.24599467247851</v>
      </c>
      <c r="E292" s="3">
        <f t="shared" si="20"/>
        <v>0</v>
      </c>
      <c r="M292" s="22">
        <v>0</v>
      </c>
      <c r="N292" s="20">
        <f t="shared" si="21"/>
        <v>0</v>
      </c>
      <c r="P292" s="5">
        <v>31.24599467247851</v>
      </c>
      <c r="Q292" s="3">
        <f t="shared" si="22"/>
        <v>7.8114986681196275</v>
      </c>
      <c r="T292" s="38">
        <v>44200.020833333336</v>
      </c>
    </row>
    <row r="293" spans="2:20" ht="15.75" thickBot="1" x14ac:dyDescent="0.3">
      <c r="B293" s="18">
        <v>7.1479999999999997</v>
      </c>
      <c r="C293" s="13">
        <v>0</v>
      </c>
      <c r="D293" s="1">
        <f t="shared" si="19"/>
        <v>31.24599467247851</v>
      </c>
      <c r="E293" s="2">
        <f t="shared" si="20"/>
        <v>0</v>
      </c>
      <c r="M293" s="22">
        <v>0</v>
      </c>
      <c r="N293" s="20">
        <f t="shared" si="21"/>
        <v>0</v>
      </c>
      <c r="P293" s="1">
        <v>31.24599467247851</v>
      </c>
      <c r="Q293" s="3">
        <f t="shared" si="22"/>
        <v>7.8114986681196275</v>
      </c>
      <c r="T293" s="38">
        <v>44200.03125</v>
      </c>
    </row>
    <row r="294" spans="2:20" ht="15.75" thickBot="1" x14ac:dyDescent="0.3">
      <c r="B294" s="18">
        <v>7.1479999999999997</v>
      </c>
      <c r="C294" s="13">
        <v>0</v>
      </c>
      <c r="D294" s="1">
        <f t="shared" si="19"/>
        <v>31.24599467247851</v>
      </c>
      <c r="E294" s="2">
        <f t="shared" si="20"/>
        <v>0</v>
      </c>
      <c r="M294" s="22">
        <v>0</v>
      </c>
      <c r="N294" s="20">
        <f t="shared" si="21"/>
        <v>0</v>
      </c>
      <c r="P294" s="1">
        <v>31.24599467247851</v>
      </c>
      <c r="Q294" s="3">
        <f t="shared" si="22"/>
        <v>7.8114986681196275</v>
      </c>
      <c r="T294" s="38">
        <v>44200.041666666664</v>
      </c>
    </row>
    <row r="295" spans="2:20" ht="15.75" thickBot="1" x14ac:dyDescent="0.3">
      <c r="B295" s="18">
        <v>7.6090845138636647</v>
      </c>
      <c r="C295" s="13">
        <v>0</v>
      </c>
      <c r="D295" s="1">
        <f t="shared" si="19"/>
        <v>31.24599467247851</v>
      </c>
      <c r="E295" s="7">
        <f t="shared" si="20"/>
        <v>0</v>
      </c>
      <c r="M295" s="22">
        <v>0</v>
      </c>
      <c r="N295" s="20">
        <f t="shared" si="21"/>
        <v>0</v>
      </c>
      <c r="P295" s="1">
        <v>31.24599467247851</v>
      </c>
      <c r="Q295" s="3">
        <f t="shared" si="22"/>
        <v>7.8114986681196275</v>
      </c>
      <c r="T295" s="38">
        <v>44200.052083333336</v>
      </c>
    </row>
    <row r="296" spans="2:20" ht="15.75" thickBot="1" x14ac:dyDescent="0.3">
      <c r="B296" s="18">
        <v>7.6090845138636647</v>
      </c>
      <c r="C296" s="13">
        <v>0</v>
      </c>
      <c r="D296" s="5">
        <f t="shared" si="19"/>
        <v>31.24599467247851</v>
      </c>
      <c r="E296" s="3">
        <f t="shared" si="20"/>
        <v>0</v>
      </c>
      <c r="M296" s="22">
        <v>0</v>
      </c>
      <c r="N296" s="20">
        <f t="shared" si="21"/>
        <v>0</v>
      </c>
      <c r="P296" s="5">
        <v>31.24599467247851</v>
      </c>
      <c r="Q296" s="3">
        <f t="shared" si="22"/>
        <v>7.8114986681196275</v>
      </c>
      <c r="T296" s="38">
        <v>44200.0625</v>
      </c>
    </row>
    <row r="297" spans="2:20" ht="15.75" thickBot="1" x14ac:dyDescent="0.3">
      <c r="B297" s="18">
        <v>15.333494248698392</v>
      </c>
      <c r="C297" s="13">
        <v>0</v>
      </c>
      <c r="D297" s="1">
        <f t="shared" si="19"/>
        <v>31.24599467247851</v>
      </c>
      <c r="E297" s="2">
        <f t="shared" si="20"/>
        <v>0</v>
      </c>
      <c r="M297" s="22">
        <v>0</v>
      </c>
      <c r="N297" s="20">
        <f t="shared" si="21"/>
        <v>0</v>
      </c>
      <c r="P297" s="1">
        <v>31.24599467247851</v>
      </c>
      <c r="Q297" s="3">
        <f t="shared" si="22"/>
        <v>7.8114986681196275</v>
      </c>
      <c r="T297" s="38">
        <v>44200.072916666664</v>
      </c>
    </row>
    <row r="298" spans="2:20" ht="15.75" thickBot="1" x14ac:dyDescent="0.3">
      <c r="B298" s="17">
        <v>20.752048674173629</v>
      </c>
      <c r="C298" s="14">
        <v>0</v>
      </c>
      <c r="D298" s="1">
        <f t="shared" si="19"/>
        <v>31.24599467247851</v>
      </c>
      <c r="E298" s="2">
        <f t="shared" si="20"/>
        <v>0</v>
      </c>
      <c r="M298" s="22">
        <v>0</v>
      </c>
      <c r="N298" s="20">
        <f t="shared" si="21"/>
        <v>0</v>
      </c>
      <c r="P298" s="1">
        <v>31.24599467247851</v>
      </c>
      <c r="Q298" s="3">
        <f t="shared" si="22"/>
        <v>7.8114986681196275</v>
      </c>
      <c r="T298" s="38">
        <v>44200.083333333336</v>
      </c>
    </row>
    <row r="299" spans="2:20" ht="15.75" thickBot="1" x14ac:dyDescent="0.3">
      <c r="B299" s="18">
        <v>56.606724785082939</v>
      </c>
      <c r="C299" s="13">
        <v>0</v>
      </c>
      <c r="D299" s="1">
        <f t="shared" si="19"/>
        <v>31.24599467247851</v>
      </c>
      <c r="E299" s="7">
        <f t="shared" si="20"/>
        <v>0</v>
      </c>
      <c r="M299" s="22">
        <v>0</v>
      </c>
      <c r="N299" s="20">
        <f t="shared" si="21"/>
        <v>0</v>
      </c>
      <c r="P299" s="1">
        <v>31.24599467247851</v>
      </c>
      <c r="Q299" s="3">
        <f t="shared" si="22"/>
        <v>7.8114986681196275</v>
      </c>
      <c r="T299" s="38">
        <v>44200.09375</v>
      </c>
    </row>
    <row r="300" spans="2:20" ht="15.75" thickBot="1" x14ac:dyDescent="0.3">
      <c r="B300" s="18">
        <v>135.46494248698392</v>
      </c>
      <c r="C300" s="13">
        <v>2.3075999999999999</v>
      </c>
      <c r="D300" s="5">
        <f t="shared" si="19"/>
        <v>31.24599467247851</v>
      </c>
      <c r="E300" s="3">
        <f t="shared" si="20"/>
        <v>0</v>
      </c>
      <c r="M300" s="22">
        <v>0</v>
      </c>
      <c r="N300" s="20">
        <f t="shared" si="21"/>
        <v>0</v>
      </c>
      <c r="P300" s="5">
        <v>31.24599467247851</v>
      </c>
      <c r="Q300" s="3">
        <f t="shared" si="22"/>
        <v>7.8114986681196275</v>
      </c>
      <c r="T300" s="38">
        <v>44200.104166666664</v>
      </c>
    </row>
    <row r="301" spans="2:20" ht="15.75" thickBot="1" x14ac:dyDescent="0.3">
      <c r="B301" s="18">
        <v>151.6061460225209</v>
      </c>
      <c r="C301" s="13">
        <v>10.872</v>
      </c>
      <c r="D301" s="1">
        <f t="shared" si="19"/>
        <v>31.24599467247851</v>
      </c>
      <c r="E301" s="2">
        <f t="shared" si="20"/>
        <v>0</v>
      </c>
      <c r="M301" s="22">
        <v>0</v>
      </c>
      <c r="N301" s="20">
        <f t="shared" si="21"/>
        <v>0</v>
      </c>
      <c r="P301" s="1">
        <v>31.24599467247851</v>
      </c>
      <c r="Q301" s="3">
        <f t="shared" si="22"/>
        <v>7.8114986681196275</v>
      </c>
      <c r="T301" s="38">
        <v>44200.114583333336</v>
      </c>
    </row>
    <row r="302" spans="2:20" ht="15.75" thickBot="1" x14ac:dyDescent="0.3">
      <c r="B302" s="18">
        <v>126.12641239859548</v>
      </c>
      <c r="C302" s="13">
        <v>20.039000000000001</v>
      </c>
      <c r="D302" s="1">
        <f t="shared" si="19"/>
        <v>31.24599467247851</v>
      </c>
      <c r="E302" s="2">
        <f t="shared" si="20"/>
        <v>0</v>
      </c>
      <c r="M302" s="22">
        <v>0</v>
      </c>
      <c r="N302" s="20">
        <f t="shared" si="21"/>
        <v>0</v>
      </c>
      <c r="P302" s="1">
        <v>31.24599467247851</v>
      </c>
      <c r="Q302" s="3">
        <f t="shared" si="22"/>
        <v>7.8114986681196275</v>
      </c>
      <c r="T302" s="38">
        <v>44200.125</v>
      </c>
    </row>
    <row r="303" spans="2:20" ht="15.75" thickBot="1" x14ac:dyDescent="0.3">
      <c r="B303" s="18">
        <v>122.09111151471123</v>
      </c>
      <c r="C303" s="13">
        <v>22.872</v>
      </c>
      <c r="D303" s="1">
        <f t="shared" si="19"/>
        <v>31.24599467247851</v>
      </c>
      <c r="E303" s="7">
        <f t="shared" si="20"/>
        <v>0</v>
      </c>
      <c r="M303" s="22">
        <v>0</v>
      </c>
      <c r="N303" s="20">
        <f t="shared" si="21"/>
        <v>0</v>
      </c>
      <c r="P303" s="1">
        <v>31.24599467247851</v>
      </c>
      <c r="Q303" s="3">
        <f t="shared" si="22"/>
        <v>7.8114986681196275</v>
      </c>
      <c r="T303" s="38">
        <v>44200.135416666664</v>
      </c>
    </row>
    <row r="304" spans="2:20" ht="15.75" thickBot="1" x14ac:dyDescent="0.3">
      <c r="B304" s="17">
        <v>102.83850708318199</v>
      </c>
      <c r="C304" s="14">
        <v>33.929000000000002</v>
      </c>
      <c r="D304" s="5">
        <f t="shared" si="19"/>
        <v>31.24599467247851</v>
      </c>
      <c r="E304" s="3">
        <f t="shared" si="20"/>
        <v>0</v>
      </c>
      <c r="M304" s="22">
        <v>0</v>
      </c>
      <c r="N304" s="20">
        <f t="shared" si="21"/>
        <v>0</v>
      </c>
      <c r="P304" s="5">
        <v>31.24599467247851</v>
      </c>
      <c r="Q304" s="3">
        <f t="shared" si="22"/>
        <v>7.8114986681196275</v>
      </c>
      <c r="T304" s="38">
        <v>44200.145833333336</v>
      </c>
    </row>
    <row r="305" spans="2:20" ht="15.75" thickBot="1" x14ac:dyDescent="0.3">
      <c r="B305" s="18">
        <v>59.94964160309965</v>
      </c>
      <c r="C305" s="13">
        <v>34.366999999999997</v>
      </c>
      <c r="D305" s="1">
        <f t="shared" si="19"/>
        <v>31.24599467247851</v>
      </c>
      <c r="E305" s="2">
        <f t="shared" si="20"/>
        <v>0</v>
      </c>
      <c r="M305" s="22">
        <v>0</v>
      </c>
      <c r="N305" s="20">
        <f t="shared" si="21"/>
        <v>0</v>
      </c>
      <c r="P305" s="1">
        <v>31.24599467247851</v>
      </c>
      <c r="Q305" s="3">
        <f t="shared" si="22"/>
        <v>7.8114986681196275</v>
      </c>
      <c r="T305" s="38">
        <v>44200.15625</v>
      </c>
    </row>
    <row r="306" spans="2:20" ht="15.75" thickBot="1" x14ac:dyDescent="0.3">
      <c r="B306" s="18">
        <v>40.004653105702872</v>
      </c>
      <c r="C306" s="13">
        <v>24.565000000000001</v>
      </c>
      <c r="D306" s="1">
        <f t="shared" si="19"/>
        <v>31.24599467247851</v>
      </c>
      <c r="E306" s="2">
        <f t="shared" si="20"/>
        <v>0</v>
      </c>
      <c r="M306" s="22">
        <v>0</v>
      </c>
      <c r="N306" s="20">
        <f t="shared" si="21"/>
        <v>0</v>
      </c>
      <c r="P306" s="1">
        <v>31.24599467247851</v>
      </c>
      <c r="Q306" s="3">
        <f t="shared" si="22"/>
        <v>7.8114986681196275</v>
      </c>
      <c r="T306" s="38">
        <v>44200.166666666664</v>
      </c>
    </row>
    <row r="307" spans="2:20" ht="15.75" thickBot="1" x14ac:dyDescent="0.3">
      <c r="B307" s="18">
        <v>31.243830972272672</v>
      </c>
      <c r="C307" s="13">
        <v>14.942</v>
      </c>
      <c r="D307" s="1">
        <f t="shared" si="19"/>
        <v>31.24599467247851</v>
      </c>
      <c r="E307" s="7">
        <f t="shared" si="20"/>
        <v>0</v>
      </c>
      <c r="M307" s="22">
        <v>0</v>
      </c>
      <c r="N307" s="20">
        <f t="shared" si="21"/>
        <v>0</v>
      </c>
      <c r="P307" s="1">
        <v>31.24599467247851</v>
      </c>
      <c r="Q307" s="3">
        <f t="shared" si="22"/>
        <v>7.8114986681196275</v>
      </c>
      <c r="T307" s="38">
        <v>44200.177083333336</v>
      </c>
    </row>
    <row r="308" spans="2:20" ht="15.75" thickBot="1" x14ac:dyDescent="0.3">
      <c r="B308" s="18">
        <v>44.38614602252089</v>
      </c>
      <c r="C308" s="13">
        <v>0</v>
      </c>
      <c r="D308" s="5">
        <f t="shared" si="19"/>
        <v>31.131318561569199</v>
      </c>
      <c r="E308" s="3">
        <f t="shared" si="20"/>
        <v>0</v>
      </c>
      <c r="M308" s="22">
        <v>0</v>
      </c>
      <c r="N308" s="20">
        <f t="shared" si="21"/>
        <v>0</v>
      </c>
      <c r="P308" s="5">
        <v>31.131318561569199</v>
      </c>
      <c r="Q308" s="3">
        <f t="shared" si="22"/>
        <v>7.7828296403922996</v>
      </c>
      <c r="T308" s="38">
        <v>44200.1875</v>
      </c>
    </row>
    <row r="309" spans="2:20" ht="15.75" thickBot="1" x14ac:dyDescent="0.3">
      <c r="B309" s="18">
        <v>47.385034507809664</v>
      </c>
      <c r="C309" s="13">
        <v>0</v>
      </c>
      <c r="D309" s="1">
        <f t="shared" si="19"/>
        <v>31.131318561569199</v>
      </c>
      <c r="E309" s="2">
        <f t="shared" si="20"/>
        <v>0</v>
      </c>
      <c r="M309" s="22">
        <v>0</v>
      </c>
      <c r="N309" s="20">
        <f t="shared" si="21"/>
        <v>0</v>
      </c>
      <c r="P309" s="1">
        <v>31.131318561569199</v>
      </c>
      <c r="Q309" s="3">
        <f t="shared" si="22"/>
        <v>7.7828296403922996</v>
      </c>
      <c r="T309" s="38">
        <v>44200.197916666664</v>
      </c>
    </row>
    <row r="310" spans="2:20" ht="15.75" thickBot="1" x14ac:dyDescent="0.3">
      <c r="B310" s="17">
        <v>41.85028938128103</v>
      </c>
      <c r="C310" s="14">
        <v>0</v>
      </c>
      <c r="D310" s="1">
        <f t="shared" si="19"/>
        <v>31.131318561569199</v>
      </c>
      <c r="E310" s="2">
        <f t="shared" si="20"/>
        <v>0</v>
      </c>
      <c r="M310" s="22">
        <v>0</v>
      </c>
      <c r="N310" s="20">
        <f t="shared" si="21"/>
        <v>0</v>
      </c>
      <c r="P310" s="1">
        <v>31.131318561569199</v>
      </c>
      <c r="Q310" s="3">
        <f t="shared" si="22"/>
        <v>7.7828296403922996</v>
      </c>
      <c r="T310" s="38">
        <v>44200.208333333336</v>
      </c>
    </row>
    <row r="311" spans="2:20" ht="15.75" thickBot="1" x14ac:dyDescent="0.3">
      <c r="B311" s="18">
        <v>43.464409734834732</v>
      </c>
      <c r="C311" s="13">
        <v>0</v>
      </c>
      <c r="D311" s="1">
        <f t="shared" si="19"/>
        <v>31.131318561569199</v>
      </c>
      <c r="E311" s="7">
        <f t="shared" si="20"/>
        <v>0</v>
      </c>
      <c r="M311" s="22">
        <v>0</v>
      </c>
      <c r="N311" s="20">
        <f t="shared" si="21"/>
        <v>0</v>
      </c>
      <c r="P311" s="1">
        <v>31.131318561569199</v>
      </c>
      <c r="Q311" s="3">
        <f t="shared" si="22"/>
        <v>7.7828296403922996</v>
      </c>
      <c r="T311" s="38">
        <v>44200.21875</v>
      </c>
    </row>
    <row r="312" spans="2:20" ht="15.75" thickBot="1" x14ac:dyDescent="0.3">
      <c r="B312" s="18">
        <v>37.814988497396783</v>
      </c>
      <c r="C312" s="13">
        <v>0</v>
      </c>
      <c r="D312" s="5">
        <f t="shared" si="19"/>
        <v>31.131318561569199</v>
      </c>
      <c r="E312" s="3">
        <f t="shared" si="20"/>
        <v>0</v>
      </c>
      <c r="M312" s="22">
        <v>0</v>
      </c>
      <c r="N312" s="20">
        <f t="shared" si="21"/>
        <v>0</v>
      </c>
      <c r="P312" s="5">
        <v>31.131318561569199</v>
      </c>
      <c r="Q312" s="3">
        <f t="shared" si="22"/>
        <v>7.7828296403922996</v>
      </c>
      <c r="T312" s="38">
        <v>44200.229166666664</v>
      </c>
    </row>
    <row r="313" spans="2:20" ht="15.75" thickBot="1" x14ac:dyDescent="0.3">
      <c r="B313" s="18">
        <v>21.905300883884252</v>
      </c>
      <c r="C313" s="13">
        <v>0</v>
      </c>
      <c r="D313" s="1">
        <f t="shared" si="19"/>
        <v>31.131318561569199</v>
      </c>
      <c r="E313" s="2">
        <f t="shared" si="20"/>
        <v>0</v>
      </c>
      <c r="M313" s="22">
        <v>0</v>
      </c>
      <c r="N313" s="20">
        <f t="shared" si="21"/>
        <v>0</v>
      </c>
      <c r="P313" s="1">
        <v>31.131318561569199</v>
      </c>
      <c r="Q313" s="3">
        <f t="shared" si="22"/>
        <v>7.7828296403922996</v>
      </c>
      <c r="T313" s="38">
        <v>44200.239583333336</v>
      </c>
    </row>
    <row r="314" spans="2:20" ht="15.75" thickBot="1" x14ac:dyDescent="0.3">
      <c r="B314" s="18">
        <v>10.952434071921541</v>
      </c>
      <c r="C314" s="13">
        <v>0</v>
      </c>
      <c r="D314" s="1">
        <f t="shared" si="19"/>
        <v>31.131318561569199</v>
      </c>
      <c r="E314" s="2">
        <f t="shared" si="20"/>
        <v>0</v>
      </c>
      <c r="M314" s="22">
        <v>0</v>
      </c>
      <c r="N314" s="20">
        <f t="shared" si="21"/>
        <v>0</v>
      </c>
      <c r="P314" s="1">
        <v>31.131318561569199</v>
      </c>
      <c r="Q314" s="3">
        <f t="shared" si="22"/>
        <v>7.7828296403922996</v>
      </c>
      <c r="T314" s="38">
        <v>44200.25</v>
      </c>
    </row>
    <row r="315" spans="2:20" ht="15.75" thickBot="1" x14ac:dyDescent="0.3">
      <c r="B315" s="18">
        <v>6.8020243370868148</v>
      </c>
      <c r="C315" s="13">
        <v>0</v>
      </c>
      <c r="D315" s="1">
        <f t="shared" si="19"/>
        <v>31.131318561569199</v>
      </c>
      <c r="E315" s="7">
        <f t="shared" si="20"/>
        <v>0</v>
      </c>
      <c r="M315" s="22">
        <v>0</v>
      </c>
      <c r="N315" s="20">
        <f t="shared" si="21"/>
        <v>0</v>
      </c>
      <c r="P315" s="1">
        <v>31.131318561569199</v>
      </c>
      <c r="Q315" s="3">
        <f t="shared" si="22"/>
        <v>7.7828296403922996</v>
      </c>
      <c r="T315" s="38">
        <v>44200.260416666664</v>
      </c>
    </row>
    <row r="316" spans="2:20" ht="15.75" thickBot="1" x14ac:dyDescent="0.3">
      <c r="B316" s="17">
        <v>6.8020243370868148</v>
      </c>
      <c r="C316" s="14">
        <v>0</v>
      </c>
      <c r="D316" s="5">
        <f t="shared" si="19"/>
        <v>46.811653953263118</v>
      </c>
      <c r="E316" s="3">
        <f t="shared" si="20"/>
        <v>0</v>
      </c>
      <c r="M316" s="22">
        <v>0</v>
      </c>
      <c r="N316" s="20">
        <f t="shared" si="21"/>
        <v>0</v>
      </c>
      <c r="P316" s="5">
        <v>46.811653953263118</v>
      </c>
      <c r="Q316" s="3">
        <f t="shared" si="22"/>
        <v>11.702913488315779</v>
      </c>
      <c r="T316" s="38">
        <v>44200.270833333336</v>
      </c>
    </row>
    <row r="317" spans="2:20" ht="15.75" thickBot="1" x14ac:dyDescent="0.3">
      <c r="B317" s="18">
        <v>7.1479999999999997</v>
      </c>
      <c r="C317" s="13">
        <v>0</v>
      </c>
      <c r="D317" s="1">
        <f t="shared" si="19"/>
        <v>46.811653953263118</v>
      </c>
      <c r="E317" s="2">
        <f t="shared" si="20"/>
        <v>0</v>
      </c>
      <c r="M317" s="22">
        <v>0</v>
      </c>
      <c r="N317" s="20">
        <f t="shared" si="21"/>
        <v>0</v>
      </c>
      <c r="P317" s="1">
        <v>46.811653953263118</v>
      </c>
      <c r="Q317" s="3">
        <f t="shared" si="22"/>
        <v>11.702913488315779</v>
      </c>
      <c r="T317" s="38">
        <v>44200.28125</v>
      </c>
    </row>
    <row r="318" spans="2:20" ht="15.75" thickBot="1" x14ac:dyDescent="0.3">
      <c r="B318" s="18">
        <v>7.1479999999999997</v>
      </c>
      <c r="C318" s="13">
        <v>0</v>
      </c>
      <c r="D318" s="1">
        <f t="shared" si="19"/>
        <v>46.811653953263118</v>
      </c>
      <c r="E318" s="2">
        <f t="shared" si="20"/>
        <v>0</v>
      </c>
      <c r="M318" s="22">
        <v>0</v>
      </c>
      <c r="N318" s="20">
        <f t="shared" si="21"/>
        <v>0</v>
      </c>
      <c r="P318" s="1">
        <v>46.811653953263118</v>
      </c>
      <c r="Q318" s="3">
        <f t="shared" si="22"/>
        <v>11.702913488315779</v>
      </c>
      <c r="T318" s="38">
        <v>44200.291666666664</v>
      </c>
    </row>
    <row r="319" spans="2:20" ht="15.75" thickBot="1" x14ac:dyDescent="0.3">
      <c r="B319" s="18">
        <v>7.6090845138636647</v>
      </c>
      <c r="C319" s="13">
        <v>0</v>
      </c>
      <c r="D319" s="1">
        <f t="shared" si="19"/>
        <v>46.811653953263118</v>
      </c>
      <c r="E319" s="7">
        <f t="shared" si="20"/>
        <v>0</v>
      </c>
      <c r="M319" s="22">
        <v>0</v>
      </c>
      <c r="N319" s="20">
        <f t="shared" si="21"/>
        <v>0</v>
      </c>
      <c r="P319" s="1">
        <v>46.811653953263118</v>
      </c>
      <c r="Q319" s="3">
        <f t="shared" si="22"/>
        <v>11.702913488315779</v>
      </c>
      <c r="T319" s="38">
        <v>44200.302083333336</v>
      </c>
    </row>
    <row r="320" spans="2:20" ht="15.75" thickBot="1" x14ac:dyDescent="0.3">
      <c r="B320" s="18">
        <v>7.6090845138636647</v>
      </c>
      <c r="C320" s="13">
        <v>0</v>
      </c>
      <c r="D320" s="5">
        <f t="shared" si="19"/>
        <v>61.109384913427782</v>
      </c>
      <c r="E320" s="3">
        <f t="shared" si="20"/>
        <v>0</v>
      </c>
      <c r="M320" s="22">
        <v>0</v>
      </c>
      <c r="N320" s="20">
        <f t="shared" si="21"/>
        <v>0</v>
      </c>
      <c r="P320" s="5">
        <v>61.109384913427782</v>
      </c>
      <c r="Q320" s="3">
        <f t="shared" si="22"/>
        <v>15.277346228356945</v>
      </c>
      <c r="T320" s="38">
        <v>44200.3125</v>
      </c>
    </row>
    <row r="321" spans="2:20" ht="15.75" thickBot="1" x14ac:dyDescent="0.3">
      <c r="B321" s="18">
        <v>15.333494248698392</v>
      </c>
      <c r="C321" s="13">
        <v>0</v>
      </c>
      <c r="D321" s="1">
        <f t="shared" si="19"/>
        <v>61.109384913427782</v>
      </c>
      <c r="E321" s="2">
        <f t="shared" si="20"/>
        <v>0</v>
      </c>
      <c r="M321" s="22">
        <v>0</v>
      </c>
      <c r="N321" s="20">
        <f t="shared" si="21"/>
        <v>0</v>
      </c>
      <c r="P321" s="1">
        <v>61.109384913427782</v>
      </c>
      <c r="Q321" s="3">
        <f t="shared" si="22"/>
        <v>15.277346228356945</v>
      </c>
      <c r="T321" s="38">
        <v>44200.322916666664</v>
      </c>
    </row>
    <row r="322" spans="2:20" ht="15.75" thickBot="1" x14ac:dyDescent="0.3">
      <c r="B322" s="17">
        <v>20.752048674173629</v>
      </c>
      <c r="C322" s="14">
        <v>0</v>
      </c>
      <c r="D322" s="1">
        <f t="shared" si="19"/>
        <v>61.109384913427782</v>
      </c>
      <c r="E322" s="2">
        <f t="shared" si="20"/>
        <v>0</v>
      </c>
      <c r="M322" s="22">
        <v>0</v>
      </c>
      <c r="N322" s="20">
        <f t="shared" si="21"/>
        <v>0</v>
      </c>
      <c r="P322" s="1">
        <v>61.109384913427782</v>
      </c>
      <c r="Q322" s="3">
        <f t="shared" si="22"/>
        <v>15.277346228356945</v>
      </c>
      <c r="T322" s="38">
        <v>44200.333333333336</v>
      </c>
    </row>
    <row r="323" spans="2:20" ht="15.75" thickBot="1" x14ac:dyDescent="0.3">
      <c r="B323" s="18">
        <v>56.606724785082939</v>
      </c>
      <c r="C323" s="13">
        <v>0</v>
      </c>
      <c r="D323" s="1">
        <f t="shared" si="19"/>
        <v>61.109384913427782</v>
      </c>
      <c r="E323" s="7">
        <f t="shared" si="20"/>
        <v>0</v>
      </c>
      <c r="M323" s="22">
        <v>0</v>
      </c>
      <c r="N323" s="20">
        <f t="shared" si="21"/>
        <v>0</v>
      </c>
      <c r="P323" s="1">
        <v>61.109384913427782</v>
      </c>
      <c r="Q323" s="3">
        <f t="shared" si="22"/>
        <v>15.277346228356945</v>
      </c>
      <c r="T323" s="38">
        <v>44200.34375</v>
      </c>
    </row>
    <row r="324" spans="2:20" ht="15.75" thickBot="1" x14ac:dyDescent="0.3">
      <c r="B324" s="18">
        <v>135.46494248698392</v>
      </c>
      <c r="C324" s="13">
        <v>6.9614999999999996E-2</v>
      </c>
      <c r="D324" s="5">
        <f t="shared" si="19"/>
        <v>61.109384913427782</v>
      </c>
      <c r="E324" s="3">
        <f t="shared" si="20"/>
        <v>0.52607000000000004</v>
      </c>
      <c r="M324" s="22">
        <v>1.22214E-3</v>
      </c>
      <c r="N324" s="20">
        <f t="shared" si="21"/>
        <v>1.22214E-3</v>
      </c>
      <c r="P324" s="5">
        <v>61.109384913427782</v>
      </c>
      <c r="Q324" s="3">
        <f t="shared" si="22"/>
        <v>15.277346228356945</v>
      </c>
      <c r="T324" s="38">
        <v>44200.354166666664</v>
      </c>
    </row>
    <row r="325" spans="2:20" ht="15.75" thickBot="1" x14ac:dyDescent="0.3">
      <c r="B325" s="18">
        <v>151.6061460225209</v>
      </c>
      <c r="C325" s="13">
        <v>0.99704000000000004</v>
      </c>
      <c r="D325" s="1">
        <f t="shared" ref="D325:D388" si="23">INDEX($B$4:$B$8763,ROUND(ROW()/4,1))</f>
        <v>61.109384913427782</v>
      </c>
      <c r="E325" s="2">
        <f t="shared" ref="E325:E388" si="24">INDEX($C$4:$C$8763,ROUND(ROW()/4,1))</f>
        <v>0.52607000000000004</v>
      </c>
      <c r="M325" s="22">
        <v>1.22214E-3</v>
      </c>
      <c r="N325" s="20">
        <f t="shared" ref="N325:N388" si="25">(M325*$N$2/4)</f>
        <v>1.22214E-3</v>
      </c>
      <c r="P325" s="1">
        <v>61.109384913427782</v>
      </c>
      <c r="Q325" s="3">
        <f t="shared" ref="Q325:Q388" si="26">P325/4</f>
        <v>15.277346228356945</v>
      </c>
      <c r="T325" s="38">
        <v>44200.364583333336</v>
      </c>
    </row>
    <row r="326" spans="2:20" ht="15.75" thickBot="1" x14ac:dyDescent="0.3">
      <c r="B326" s="18">
        <v>126.12641239859548</v>
      </c>
      <c r="C326" s="13">
        <v>2.5404</v>
      </c>
      <c r="D326" s="1">
        <f t="shared" si="23"/>
        <v>61.109384913427782</v>
      </c>
      <c r="E326" s="2">
        <f t="shared" si="24"/>
        <v>0.52607000000000004</v>
      </c>
      <c r="M326" s="22">
        <v>1.22214E-3</v>
      </c>
      <c r="N326" s="20">
        <f t="shared" si="25"/>
        <v>1.22214E-3</v>
      </c>
      <c r="P326" s="1">
        <v>61.109384913427782</v>
      </c>
      <c r="Q326" s="3">
        <f t="shared" si="26"/>
        <v>15.277346228356945</v>
      </c>
      <c r="T326" s="38">
        <v>44200.375</v>
      </c>
    </row>
    <row r="327" spans="2:20" ht="15.75" thickBot="1" x14ac:dyDescent="0.3">
      <c r="B327" s="18">
        <v>122.09111151471123</v>
      </c>
      <c r="C327" s="13">
        <v>3.5777999999999999</v>
      </c>
      <c r="D327" s="1">
        <f t="shared" si="23"/>
        <v>61.109384913427782</v>
      </c>
      <c r="E327" s="7">
        <f t="shared" si="24"/>
        <v>0.52607000000000004</v>
      </c>
      <c r="M327" s="22">
        <v>1.22214E-3</v>
      </c>
      <c r="N327" s="20">
        <f t="shared" si="25"/>
        <v>1.22214E-3</v>
      </c>
      <c r="P327" s="1">
        <v>61.109384913427782</v>
      </c>
      <c r="Q327" s="3">
        <f t="shared" si="26"/>
        <v>15.277346228356945</v>
      </c>
      <c r="T327" s="38">
        <v>44200.385416666664</v>
      </c>
    </row>
    <row r="328" spans="2:20" ht="15.75" thickBot="1" x14ac:dyDescent="0.3">
      <c r="B328" s="17">
        <v>102.83850708318199</v>
      </c>
      <c r="C328" s="14">
        <v>3.7565</v>
      </c>
      <c r="D328" s="5">
        <f t="shared" si="23"/>
        <v>61.109384913427782</v>
      </c>
      <c r="E328" s="3">
        <f t="shared" si="24"/>
        <v>32.371000000000002</v>
      </c>
      <c r="M328" s="22">
        <v>0.27826000000000001</v>
      </c>
      <c r="N328" s="20">
        <f t="shared" si="25"/>
        <v>0.27826000000000001</v>
      </c>
      <c r="P328" s="5">
        <v>61.109384913427782</v>
      </c>
      <c r="Q328" s="3">
        <f t="shared" si="26"/>
        <v>15.277346228356945</v>
      </c>
      <c r="T328" s="38">
        <v>44200.395833333336</v>
      </c>
    </row>
    <row r="329" spans="2:20" ht="15.75" thickBot="1" x14ac:dyDescent="0.3">
      <c r="B329" s="18">
        <v>59.94964160309965</v>
      </c>
      <c r="C329" s="13">
        <v>3.0707</v>
      </c>
      <c r="D329" s="1">
        <f t="shared" si="23"/>
        <v>61.109384913427782</v>
      </c>
      <c r="E329" s="2">
        <f t="shared" si="24"/>
        <v>32.371000000000002</v>
      </c>
      <c r="M329" s="22">
        <v>0.27826000000000001</v>
      </c>
      <c r="N329" s="20">
        <f t="shared" si="25"/>
        <v>0.27826000000000001</v>
      </c>
      <c r="P329" s="1">
        <v>61.109384913427782</v>
      </c>
      <c r="Q329" s="3">
        <f t="shared" si="26"/>
        <v>15.277346228356945</v>
      </c>
      <c r="T329" s="38">
        <v>44200.40625</v>
      </c>
    </row>
    <row r="330" spans="2:20" ht="15.75" thickBot="1" x14ac:dyDescent="0.3">
      <c r="B330" s="18">
        <v>40.004653105702872</v>
      </c>
      <c r="C330" s="13">
        <v>1.3146</v>
      </c>
      <c r="D330" s="1">
        <f t="shared" si="23"/>
        <v>61.109384913427782</v>
      </c>
      <c r="E330" s="2">
        <f t="shared" si="24"/>
        <v>32.371000000000002</v>
      </c>
      <c r="M330" s="22">
        <v>0.27826000000000001</v>
      </c>
      <c r="N330" s="20">
        <f t="shared" si="25"/>
        <v>0.27826000000000001</v>
      </c>
      <c r="P330" s="1">
        <v>61.109384913427782</v>
      </c>
      <c r="Q330" s="3">
        <f t="shared" si="26"/>
        <v>15.277346228356945</v>
      </c>
      <c r="T330" s="38">
        <v>44200.416666666664</v>
      </c>
    </row>
    <row r="331" spans="2:20" ht="15.75" thickBot="1" x14ac:dyDescent="0.3">
      <c r="B331" s="18">
        <v>31.243830972272672</v>
      </c>
      <c r="C331" s="13">
        <v>0.15992000000000001</v>
      </c>
      <c r="D331" s="1">
        <f t="shared" si="23"/>
        <v>61.109384913427782</v>
      </c>
      <c r="E331" s="7">
        <f t="shared" si="24"/>
        <v>32.371000000000002</v>
      </c>
      <c r="M331" s="22">
        <v>0.27826000000000001</v>
      </c>
      <c r="N331" s="20">
        <f t="shared" si="25"/>
        <v>0.27826000000000001</v>
      </c>
      <c r="P331" s="1">
        <v>61.109384913427782</v>
      </c>
      <c r="Q331" s="3">
        <f t="shared" si="26"/>
        <v>15.277346228356945</v>
      </c>
      <c r="T331" s="38">
        <v>44200.427083333336</v>
      </c>
    </row>
    <row r="332" spans="2:20" ht="15.75" thickBot="1" x14ac:dyDescent="0.3">
      <c r="B332" s="18">
        <v>44.38614602252089</v>
      </c>
      <c r="C332" s="13">
        <v>0</v>
      </c>
      <c r="D332" s="5">
        <f t="shared" si="23"/>
        <v>62.377313234047712</v>
      </c>
      <c r="E332" s="3">
        <f t="shared" si="24"/>
        <v>44.569000000000003</v>
      </c>
      <c r="M332" s="22">
        <v>0.36807999999999996</v>
      </c>
      <c r="N332" s="20">
        <f t="shared" si="25"/>
        <v>0.36807999999999996</v>
      </c>
      <c r="P332" s="5">
        <v>62.377313234047712</v>
      </c>
      <c r="Q332" s="3">
        <f t="shared" si="26"/>
        <v>15.594328308511928</v>
      </c>
      <c r="T332" s="38">
        <v>44200.4375</v>
      </c>
    </row>
    <row r="333" spans="2:20" ht="15.75" thickBot="1" x14ac:dyDescent="0.3">
      <c r="B333" s="18">
        <v>47.385034507809664</v>
      </c>
      <c r="C333" s="13">
        <v>0</v>
      </c>
      <c r="D333" s="1">
        <f t="shared" si="23"/>
        <v>62.377313234047712</v>
      </c>
      <c r="E333" s="2">
        <f t="shared" si="24"/>
        <v>44.569000000000003</v>
      </c>
      <c r="M333" s="22">
        <v>0.36807999999999996</v>
      </c>
      <c r="N333" s="20">
        <f t="shared" si="25"/>
        <v>0.36807999999999996</v>
      </c>
      <c r="P333" s="1">
        <v>62.377313234047712</v>
      </c>
      <c r="Q333" s="3">
        <f t="shared" si="26"/>
        <v>15.594328308511928</v>
      </c>
      <c r="T333" s="38">
        <v>44200.447916666664</v>
      </c>
    </row>
    <row r="334" spans="2:20" ht="15.75" thickBot="1" x14ac:dyDescent="0.3">
      <c r="B334" s="17">
        <v>41.85028938128103</v>
      </c>
      <c r="C334" s="14">
        <v>0</v>
      </c>
      <c r="D334" s="1">
        <f t="shared" si="23"/>
        <v>62.377313234047712</v>
      </c>
      <c r="E334" s="2">
        <f t="shared" si="24"/>
        <v>44.569000000000003</v>
      </c>
      <c r="M334" s="22">
        <v>0.36807999999999996</v>
      </c>
      <c r="N334" s="20">
        <f t="shared" si="25"/>
        <v>0.36807999999999996</v>
      </c>
      <c r="P334" s="1">
        <v>62.377313234047712</v>
      </c>
      <c r="Q334" s="3">
        <f t="shared" si="26"/>
        <v>15.594328308511928</v>
      </c>
      <c r="T334" s="38">
        <v>44200.458333333336</v>
      </c>
    </row>
    <row r="335" spans="2:20" ht="15.75" thickBot="1" x14ac:dyDescent="0.3">
      <c r="B335" s="18">
        <v>43.464409734834732</v>
      </c>
      <c r="C335" s="13">
        <v>0</v>
      </c>
      <c r="D335" s="1">
        <f t="shared" si="23"/>
        <v>62.377313234047712</v>
      </c>
      <c r="E335" s="7">
        <f t="shared" si="24"/>
        <v>44.569000000000003</v>
      </c>
      <c r="M335" s="22">
        <v>0.36807999999999996</v>
      </c>
      <c r="N335" s="20">
        <f t="shared" si="25"/>
        <v>0.36807999999999996</v>
      </c>
      <c r="P335" s="1">
        <v>62.377313234047712</v>
      </c>
      <c r="Q335" s="3">
        <f t="shared" si="26"/>
        <v>15.594328308511928</v>
      </c>
      <c r="T335" s="38">
        <v>44200.46875</v>
      </c>
    </row>
    <row r="336" spans="2:20" ht="15.75" thickBot="1" x14ac:dyDescent="0.3">
      <c r="B336" s="18">
        <v>37.814988497396783</v>
      </c>
      <c r="C336" s="13">
        <v>0</v>
      </c>
      <c r="D336" s="5">
        <f t="shared" si="23"/>
        <v>65.030009686402707</v>
      </c>
      <c r="E336" s="3">
        <f t="shared" si="24"/>
        <v>45.795000000000002</v>
      </c>
      <c r="M336" s="22">
        <v>0.42116000000000003</v>
      </c>
      <c r="N336" s="20">
        <f t="shared" si="25"/>
        <v>0.42116000000000003</v>
      </c>
      <c r="P336" s="5">
        <v>65.030009686402707</v>
      </c>
      <c r="Q336" s="3">
        <f t="shared" si="26"/>
        <v>16.257502421600677</v>
      </c>
      <c r="T336" s="38">
        <v>44200.479166666664</v>
      </c>
    </row>
    <row r="337" spans="2:20" ht="15.75" thickBot="1" x14ac:dyDescent="0.3">
      <c r="B337" s="18">
        <v>21.905300883884252</v>
      </c>
      <c r="C337" s="13">
        <v>0</v>
      </c>
      <c r="D337" s="1">
        <f t="shared" si="23"/>
        <v>65.030009686402707</v>
      </c>
      <c r="E337" s="2">
        <f t="shared" si="24"/>
        <v>45.795000000000002</v>
      </c>
      <c r="M337" s="22">
        <v>0.42116000000000003</v>
      </c>
      <c r="N337" s="20">
        <f t="shared" si="25"/>
        <v>0.42116000000000003</v>
      </c>
      <c r="P337" s="1">
        <v>65.030009686402707</v>
      </c>
      <c r="Q337" s="3">
        <f t="shared" si="26"/>
        <v>16.257502421600677</v>
      </c>
      <c r="T337" s="38">
        <v>44200.489583333336</v>
      </c>
    </row>
    <row r="338" spans="2:20" ht="15.75" thickBot="1" x14ac:dyDescent="0.3">
      <c r="B338" s="18">
        <v>10.952434071921541</v>
      </c>
      <c r="C338" s="13">
        <v>0</v>
      </c>
      <c r="D338" s="1">
        <f t="shared" si="23"/>
        <v>65.030009686402707</v>
      </c>
      <c r="E338" s="2">
        <f t="shared" si="24"/>
        <v>45.795000000000002</v>
      </c>
      <c r="M338" s="22">
        <v>0.42116000000000003</v>
      </c>
      <c r="N338" s="20">
        <f t="shared" si="25"/>
        <v>0.42116000000000003</v>
      </c>
      <c r="P338" s="1">
        <v>65.030009686402707</v>
      </c>
      <c r="Q338" s="3">
        <f t="shared" si="26"/>
        <v>16.257502421600677</v>
      </c>
      <c r="T338" s="38">
        <v>44200.5</v>
      </c>
    </row>
    <row r="339" spans="2:20" ht="15.75" thickBot="1" x14ac:dyDescent="0.3">
      <c r="B339" s="18">
        <v>6.8020243370868148</v>
      </c>
      <c r="C339" s="13">
        <v>0</v>
      </c>
      <c r="D339" s="1">
        <f t="shared" si="23"/>
        <v>65.030009686402707</v>
      </c>
      <c r="E339" s="7">
        <f t="shared" si="24"/>
        <v>45.795000000000002</v>
      </c>
      <c r="M339" s="22">
        <v>0.42116000000000003</v>
      </c>
      <c r="N339" s="20">
        <f t="shared" si="25"/>
        <v>0.42116000000000003</v>
      </c>
      <c r="P339" s="1">
        <v>65.030009686402707</v>
      </c>
      <c r="Q339" s="3">
        <f t="shared" si="26"/>
        <v>16.257502421600677</v>
      </c>
      <c r="T339" s="38">
        <v>44200.510416666664</v>
      </c>
    </row>
    <row r="340" spans="2:20" ht="15.75" thickBot="1" x14ac:dyDescent="0.3">
      <c r="B340" s="17">
        <v>6.8020243370868148</v>
      </c>
      <c r="C340" s="14">
        <v>0</v>
      </c>
      <c r="D340" s="5">
        <f t="shared" si="23"/>
        <v>65.030009686402707</v>
      </c>
      <c r="E340" s="3">
        <f t="shared" si="24"/>
        <v>45.795000000000002</v>
      </c>
      <c r="M340" s="22">
        <v>0.41731999999999997</v>
      </c>
      <c r="N340" s="20">
        <f t="shared" si="25"/>
        <v>0.41731999999999997</v>
      </c>
      <c r="P340" s="5">
        <v>65.030009686402707</v>
      </c>
      <c r="Q340" s="3">
        <f t="shared" si="26"/>
        <v>16.257502421600677</v>
      </c>
      <c r="T340" s="38">
        <v>44200.520833333336</v>
      </c>
    </row>
    <row r="341" spans="2:20" ht="15.75" thickBot="1" x14ac:dyDescent="0.3">
      <c r="B341" s="18">
        <v>7.1479999999999997</v>
      </c>
      <c r="C341" s="13">
        <v>0</v>
      </c>
      <c r="D341" s="1">
        <f t="shared" si="23"/>
        <v>65.030009686402707</v>
      </c>
      <c r="E341" s="2">
        <f t="shared" si="24"/>
        <v>45.795000000000002</v>
      </c>
      <c r="M341" s="22">
        <v>0.41731999999999997</v>
      </c>
      <c r="N341" s="20">
        <f t="shared" si="25"/>
        <v>0.41731999999999997</v>
      </c>
      <c r="P341" s="1">
        <v>65.030009686402707</v>
      </c>
      <c r="Q341" s="3">
        <f t="shared" si="26"/>
        <v>16.257502421600677</v>
      </c>
      <c r="T341" s="38">
        <v>44200.53125</v>
      </c>
    </row>
    <row r="342" spans="2:20" ht="15.75" thickBot="1" x14ac:dyDescent="0.3">
      <c r="B342" s="18">
        <v>7.1479999999999997</v>
      </c>
      <c r="C342" s="13">
        <v>0</v>
      </c>
      <c r="D342" s="1">
        <f t="shared" si="23"/>
        <v>65.030009686402707</v>
      </c>
      <c r="E342" s="2">
        <f t="shared" si="24"/>
        <v>45.795000000000002</v>
      </c>
      <c r="M342" s="22">
        <v>0.41731999999999997</v>
      </c>
      <c r="N342" s="20">
        <f t="shared" si="25"/>
        <v>0.41731999999999997</v>
      </c>
      <c r="P342" s="1">
        <v>65.030009686402707</v>
      </c>
      <c r="Q342" s="3">
        <f t="shared" si="26"/>
        <v>16.257502421600677</v>
      </c>
      <c r="T342" s="38">
        <v>44200.541666666664</v>
      </c>
    </row>
    <row r="343" spans="2:20" ht="15.75" thickBot="1" x14ac:dyDescent="0.3">
      <c r="B343" s="18">
        <v>7.6090845138636647</v>
      </c>
      <c r="C343" s="13">
        <v>0</v>
      </c>
      <c r="D343" s="1">
        <f t="shared" si="23"/>
        <v>65.030009686402707</v>
      </c>
      <c r="E343" s="7">
        <f t="shared" si="24"/>
        <v>45.795000000000002</v>
      </c>
      <c r="M343" s="22">
        <v>0.41731999999999997</v>
      </c>
      <c r="N343" s="20">
        <f t="shared" si="25"/>
        <v>0.41731999999999997</v>
      </c>
      <c r="P343" s="1">
        <v>65.030009686402707</v>
      </c>
      <c r="Q343" s="3">
        <f t="shared" si="26"/>
        <v>16.257502421600677</v>
      </c>
      <c r="T343" s="38">
        <v>44200.552083333336</v>
      </c>
    </row>
    <row r="344" spans="2:20" ht="15.75" thickBot="1" x14ac:dyDescent="0.3">
      <c r="B344" s="18">
        <v>7.6090845138636647</v>
      </c>
      <c r="C344" s="13">
        <v>0</v>
      </c>
      <c r="D344" s="5">
        <f t="shared" si="23"/>
        <v>65.030009686402707</v>
      </c>
      <c r="E344" s="3">
        <f t="shared" si="24"/>
        <v>45.795000000000002</v>
      </c>
      <c r="M344" s="22">
        <v>0.34727999999999998</v>
      </c>
      <c r="N344" s="20">
        <f t="shared" si="25"/>
        <v>0.34727999999999998</v>
      </c>
      <c r="P344" s="5">
        <v>65.030009686402707</v>
      </c>
      <c r="Q344" s="3">
        <f t="shared" si="26"/>
        <v>16.257502421600677</v>
      </c>
      <c r="T344" s="38">
        <v>44200.5625</v>
      </c>
    </row>
    <row r="345" spans="2:20" ht="15.75" thickBot="1" x14ac:dyDescent="0.3">
      <c r="B345" s="18">
        <v>15.333494248698392</v>
      </c>
      <c r="C345" s="13">
        <v>0</v>
      </c>
      <c r="D345" s="1">
        <f t="shared" si="23"/>
        <v>65.030009686402707</v>
      </c>
      <c r="E345" s="2">
        <f t="shared" si="24"/>
        <v>45.795000000000002</v>
      </c>
      <c r="M345" s="22">
        <v>0.34727999999999998</v>
      </c>
      <c r="N345" s="20">
        <f t="shared" si="25"/>
        <v>0.34727999999999998</v>
      </c>
      <c r="P345" s="1">
        <v>65.030009686402707</v>
      </c>
      <c r="Q345" s="3">
        <f t="shared" si="26"/>
        <v>16.257502421600677</v>
      </c>
      <c r="T345" s="38">
        <v>44200.572916666664</v>
      </c>
    </row>
    <row r="346" spans="2:20" ht="15.75" thickBot="1" x14ac:dyDescent="0.3">
      <c r="B346" s="17">
        <v>20.752048674173629</v>
      </c>
      <c r="C346" s="14">
        <v>0</v>
      </c>
      <c r="D346" s="1">
        <f t="shared" si="23"/>
        <v>65.030009686402707</v>
      </c>
      <c r="E346" s="2">
        <f t="shared" si="24"/>
        <v>45.795000000000002</v>
      </c>
      <c r="M346" s="22">
        <v>0.34727999999999998</v>
      </c>
      <c r="N346" s="20">
        <f t="shared" si="25"/>
        <v>0.34727999999999998</v>
      </c>
      <c r="P346" s="1">
        <v>65.030009686402707</v>
      </c>
      <c r="Q346" s="3">
        <f t="shared" si="26"/>
        <v>16.257502421600677</v>
      </c>
      <c r="T346" s="38">
        <v>44200.583333333336</v>
      </c>
    </row>
    <row r="347" spans="2:20" ht="15.75" thickBot="1" x14ac:dyDescent="0.3">
      <c r="B347" s="18">
        <v>56.606724785082939</v>
      </c>
      <c r="C347" s="13">
        <v>0</v>
      </c>
      <c r="D347" s="1">
        <f t="shared" si="23"/>
        <v>65.030009686402707</v>
      </c>
      <c r="E347" s="7">
        <f t="shared" si="24"/>
        <v>45.795000000000002</v>
      </c>
      <c r="M347" s="22">
        <v>0.34727999999999998</v>
      </c>
      <c r="N347" s="20">
        <f t="shared" si="25"/>
        <v>0.34727999999999998</v>
      </c>
      <c r="P347" s="1">
        <v>65.030009686402707</v>
      </c>
      <c r="Q347" s="3">
        <f t="shared" si="26"/>
        <v>16.257502421600677</v>
      </c>
      <c r="T347" s="38">
        <v>44200.59375</v>
      </c>
    </row>
    <row r="348" spans="2:20" ht="15.75" thickBot="1" x14ac:dyDescent="0.3">
      <c r="B348" s="18">
        <v>135.46494248698392</v>
      </c>
      <c r="C348" s="13">
        <v>0.15024000000000001</v>
      </c>
      <c r="D348" s="5">
        <f t="shared" si="23"/>
        <v>65.030009686402707</v>
      </c>
      <c r="E348" s="3">
        <f t="shared" si="24"/>
        <v>31.709</v>
      </c>
      <c r="M348" s="22">
        <v>0.23905999999999999</v>
      </c>
      <c r="N348" s="20">
        <f t="shared" si="25"/>
        <v>0.23905999999999999</v>
      </c>
      <c r="P348" s="5">
        <v>65.030009686402707</v>
      </c>
      <c r="Q348" s="3">
        <f t="shared" si="26"/>
        <v>16.257502421600677</v>
      </c>
      <c r="T348" s="38">
        <v>44200.604166666664</v>
      </c>
    </row>
    <row r="349" spans="2:20" ht="15.75" thickBot="1" x14ac:dyDescent="0.3">
      <c r="B349" s="18">
        <v>151.6061460225209</v>
      </c>
      <c r="C349" s="13">
        <v>1.61</v>
      </c>
      <c r="D349" s="1">
        <f t="shared" si="23"/>
        <v>65.030009686402707</v>
      </c>
      <c r="E349" s="2">
        <f t="shared" si="24"/>
        <v>31.709</v>
      </c>
      <c r="M349" s="22">
        <v>0.23905999999999999</v>
      </c>
      <c r="N349" s="20">
        <f t="shared" si="25"/>
        <v>0.23905999999999999</v>
      </c>
      <c r="P349" s="1">
        <v>65.030009686402707</v>
      </c>
      <c r="Q349" s="3">
        <f t="shared" si="26"/>
        <v>16.257502421600677</v>
      </c>
      <c r="T349" s="38">
        <v>44200.614583333336</v>
      </c>
    </row>
    <row r="350" spans="2:20" ht="15.75" thickBot="1" x14ac:dyDescent="0.3">
      <c r="B350" s="18">
        <v>126.12641239859548</v>
      </c>
      <c r="C350" s="13">
        <v>4.2542</v>
      </c>
      <c r="D350" s="1">
        <f t="shared" si="23"/>
        <v>65.030009686402707</v>
      </c>
      <c r="E350" s="2">
        <f t="shared" si="24"/>
        <v>31.709</v>
      </c>
      <c r="M350" s="22">
        <v>0.23905999999999999</v>
      </c>
      <c r="N350" s="20">
        <f t="shared" si="25"/>
        <v>0.23905999999999999</v>
      </c>
      <c r="P350" s="1">
        <v>65.030009686402707</v>
      </c>
      <c r="Q350" s="3">
        <f t="shared" si="26"/>
        <v>16.257502421600677</v>
      </c>
      <c r="T350" s="38">
        <v>44200.625</v>
      </c>
    </row>
    <row r="351" spans="2:20" ht="15.75" thickBot="1" x14ac:dyDescent="0.3">
      <c r="B351" s="18">
        <v>122.09111151471123</v>
      </c>
      <c r="C351" s="13">
        <v>6.6688999999999998</v>
      </c>
      <c r="D351" s="1">
        <f t="shared" si="23"/>
        <v>65.030009686402707</v>
      </c>
      <c r="E351" s="7">
        <f t="shared" si="24"/>
        <v>31.709</v>
      </c>
      <c r="M351" s="22">
        <v>0.23905999999999999</v>
      </c>
      <c r="N351" s="20">
        <f t="shared" si="25"/>
        <v>0.23905999999999999</v>
      </c>
      <c r="P351" s="1">
        <v>65.030009686402707</v>
      </c>
      <c r="Q351" s="3">
        <f t="shared" si="26"/>
        <v>16.257502421600677</v>
      </c>
      <c r="T351" s="38">
        <v>44200.635416666664</v>
      </c>
    </row>
    <row r="352" spans="2:20" ht="15.75" thickBot="1" x14ac:dyDescent="0.3">
      <c r="B352" s="17">
        <v>102.83850708318199</v>
      </c>
      <c r="C352" s="14">
        <v>7.1951999999999998</v>
      </c>
      <c r="D352" s="5">
        <f t="shared" si="23"/>
        <v>62.377313234047712</v>
      </c>
      <c r="E352" s="3">
        <f t="shared" si="24"/>
        <v>8.1463999999999999</v>
      </c>
      <c r="M352" s="22">
        <v>9.8561999999999997E-2</v>
      </c>
      <c r="N352" s="20">
        <f t="shared" si="25"/>
        <v>9.8561999999999997E-2</v>
      </c>
      <c r="P352" s="5">
        <v>62.377313234047712</v>
      </c>
      <c r="Q352" s="3">
        <f t="shared" si="26"/>
        <v>15.594328308511928</v>
      </c>
      <c r="T352" s="38">
        <v>44200.645833333336</v>
      </c>
    </row>
    <row r="353" spans="2:20" ht="15.75" thickBot="1" x14ac:dyDescent="0.3">
      <c r="B353" s="18">
        <v>59.94964160309965</v>
      </c>
      <c r="C353" s="13">
        <v>5.6654999999999998</v>
      </c>
      <c r="D353" s="1">
        <f t="shared" si="23"/>
        <v>62.377313234047712</v>
      </c>
      <c r="E353" s="2">
        <f t="shared" si="24"/>
        <v>8.1463999999999999</v>
      </c>
      <c r="M353" s="22">
        <v>9.8561999999999997E-2</v>
      </c>
      <c r="N353" s="20">
        <f t="shared" si="25"/>
        <v>9.8561999999999997E-2</v>
      </c>
      <c r="P353" s="1">
        <v>62.377313234047712</v>
      </c>
      <c r="Q353" s="3">
        <f t="shared" si="26"/>
        <v>15.594328308511928</v>
      </c>
      <c r="T353" s="38">
        <v>44200.65625</v>
      </c>
    </row>
    <row r="354" spans="2:20" ht="15.75" thickBot="1" x14ac:dyDescent="0.3">
      <c r="B354" s="18">
        <v>40.004653105702872</v>
      </c>
      <c r="C354" s="13">
        <v>2.9550999999999998</v>
      </c>
      <c r="D354" s="1">
        <f t="shared" si="23"/>
        <v>62.377313234047712</v>
      </c>
      <c r="E354" s="2">
        <f t="shared" si="24"/>
        <v>8.1463999999999999</v>
      </c>
      <c r="M354" s="22">
        <v>9.8561999999999997E-2</v>
      </c>
      <c r="N354" s="20">
        <f t="shared" si="25"/>
        <v>9.8561999999999997E-2</v>
      </c>
      <c r="P354" s="1">
        <v>62.377313234047712</v>
      </c>
      <c r="Q354" s="3">
        <f t="shared" si="26"/>
        <v>15.594328308511928</v>
      </c>
      <c r="T354" s="38">
        <v>44200.666666666664</v>
      </c>
    </row>
    <row r="355" spans="2:20" ht="15.75" thickBot="1" x14ac:dyDescent="0.3">
      <c r="B355" s="18">
        <v>31.243830972272672</v>
      </c>
      <c r="C355" s="13">
        <v>0.48425000000000001</v>
      </c>
      <c r="D355" s="1">
        <f t="shared" si="23"/>
        <v>62.377313234047712</v>
      </c>
      <c r="E355" s="7">
        <f t="shared" si="24"/>
        <v>8.1463999999999999</v>
      </c>
      <c r="M355" s="22">
        <v>9.8561999999999997E-2</v>
      </c>
      <c r="N355" s="20">
        <f t="shared" si="25"/>
        <v>9.8561999999999997E-2</v>
      </c>
      <c r="P355" s="1">
        <v>62.377313234047712</v>
      </c>
      <c r="Q355" s="3">
        <f t="shared" si="26"/>
        <v>15.594328308511928</v>
      </c>
      <c r="T355" s="38">
        <v>44200.677083333336</v>
      </c>
    </row>
    <row r="356" spans="2:20" ht="15.75" thickBot="1" x14ac:dyDescent="0.3">
      <c r="B356" s="18">
        <v>44.38614602252089</v>
      </c>
      <c r="C356" s="13">
        <v>0</v>
      </c>
      <c r="D356" s="5">
        <f t="shared" si="23"/>
        <v>62.377313234047712</v>
      </c>
      <c r="E356" s="3">
        <f t="shared" si="24"/>
        <v>0</v>
      </c>
      <c r="M356" s="22">
        <v>0</v>
      </c>
      <c r="N356" s="20">
        <f t="shared" si="25"/>
        <v>0</v>
      </c>
      <c r="P356" s="5">
        <v>62.377313234047712</v>
      </c>
      <c r="Q356" s="3">
        <f t="shared" si="26"/>
        <v>15.594328308511928</v>
      </c>
      <c r="T356" s="38">
        <v>44200.6875</v>
      </c>
    </row>
    <row r="357" spans="2:20" ht="15.75" thickBot="1" x14ac:dyDescent="0.3">
      <c r="B357" s="18">
        <v>47.385034507809664</v>
      </c>
      <c r="C357" s="13">
        <v>0</v>
      </c>
      <c r="D357" s="1">
        <f t="shared" si="23"/>
        <v>62.377313234047712</v>
      </c>
      <c r="E357" s="2">
        <f t="shared" si="24"/>
        <v>0</v>
      </c>
      <c r="M357" s="22">
        <v>0</v>
      </c>
      <c r="N357" s="20">
        <f t="shared" si="25"/>
        <v>0</v>
      </c>
      <c r="P357" s="1">
        <v>62.377313234047712</v>
      </c>
      <c r="Q357" s="3">
        <f t="shared" si="26"/>
        <v>15.594328308511928</v>
      </c>
      <c r="T357" s="38">
        <v>44200.697916666664</v>
      </c>
    </row>
    <row r="358" spans="2:20" ht="15.75" thickBot="1" x14ac:dyDescent="0.3">
      <c r="B358" s="17">
        <v>41.85028938128103</v>
      </c>
      <c r="C358" s="14">
        <v>0</v>
      </c>
      <c r="D358" s="1">
        <f t="shared" si="23"/>
        <v>62.377313234047712</v>
      </c>
      <c r="E358" s="2">
        <f t="shared" si="24"/>
        <v>0</v>
      </c>
      <c r="M358" s="22">
        <v>0</v>
      </c>
      <c r="N358" s="20">
        <f t="shared" si="25"/>
        <v>0</v>
      </c>
      <c r="P358" s="1">
        <v>62.377313234047712</v>
      </c>
      <c r="Q358" s="3">
        <f t="shared" si="26"/>
        <v>15.594328308511928</v>
      </c>
      <c r="T358" s="38">
        <v>44200.708333333336</v>
      </c>
    </row>
    <row r="359" spans="2:20" ht="15.75" thickBot="1" x14ac:dyDescent="0.3">
      <c r="B359" s="18">
        <v>43.464409734834732</v>
      </c>
      <c r="C359" s="13">
        <v>0</v>
      </c>
      <c r="D359" s="1">
        <f t="shared" si="23"/>
        <v>62.377313234047712</v>
      </c>
      <c r="E359" s="7">
        <f t="shared" si="24"/>
        <v>0</v>
      </c>
      <c r="M359" s="22">
        <v>0</v>
      </c>
      <c r="N359" s="20">
        <f t="shared" si="25"/>
        <v>0</v>
      </c>
      <c r="P359" s="1">
        <v>62.377313234047712</v>
      </c>
      <c r="Q359" s="3">
        <f t="shared" si="26"/>
        <v>15.594328308511928</v>
      </c>
      <c r="T359" s="38">
        <v>44200.71875</v>
      </c>
    </row>
    <row r="360" spans="2:20" ht="15.75" thickBot="1" x14ac:dyDescent="0.3">
      <c r="B360" s="18">
        <v>37.814988497396783</v>
      </c>
      <c r="C360" s="13">
        <v>0</v>
      </c>
      <c r="D360" s="5">
        <f t="shared" si="23"/>
        <v>54.538227388303675</v>
      </c>
      <c r="E360" s="3">
        <f t="shared" si="24"/>
        <v>0</v>
      </c>
      <c r="M360" s="22">
        <v>0</v>
      </c>
      <c r="N360" s="20">
        <f t="shared" si="25"/>
        <v>0</v>
      </c>
      <c r="P360" s="5">
        <v>54.538227388303675</v>
      </c>
      <c r="Q360" s="3">
        <f t="shared" si="26"/>
        <v>13.634556847075919</v>
      </c>
      <c r="T360" s="38">
        <v>44200.729166666664</v>
      </c>
    </row>
    <row r="361" spans="2:20" ht="15.75" thickBot="1" x14ac:dyDescent="0.3">
      <c r="B361" s="18">
        <v>21.905300883884252</v>
      </c>
      <c r="C361" s="13">
        <v>0</v>
      </c>
      <c r="D361" s="1">
        <f t="shared" si="23"/>
        <v>54.538227388303675</v>
      </c>
      <c r="E361" s="2">
        <f t="shared" si="24"/>
        <v>0</v>
      </c>
      <c r="M361" s="22">
        <v>0</v>
      </c>
      <c r="N361" s="20">
        <f t="shared" si="25"/>
        <v>0</v>
      </c>
      <c r="P361" s="1">
        <v>54.538227388303675</v>
      </c>
      <c r="Q361" s="3">
        <f t="shared" si="26"/>
        <v>13.634556847075919</v>
      </c>
      <c r="T361" s="38">
        <v>44200.739583333336</v>
      </c>
    </row>
    <row r="362" spans="2:20" ht="15.75" thickBot="1" x14ac:dyDescent="0.3">
      <c r="B362" s="18">
        <v>10.952434071921541</v>
      </c>
      <c r="C362" s="13">
        <v>0</v>
      </c>
      <c r="D362" s="1">
        <f t="shared" si="23"/>
        <v>54.538227388303675</v>
      </c>
      <c r="E362" s="2">
        <f t="shared" si="24"/>
        <v>0</v>
      </c>
      <c r="M362" s="22">
        <v>0</v>
      </c>
      <c r="N362" s="20">
        <f t="shared" si="25"/>
        <v>0</v>
      </c>
      <c r="P362" s="1">
        <v>54.538227388303675</v>
      </c>
      <c r="Q362" s="3">
        <f t="shared" si="26"/>
        <v>13.634556847075919</v>
      </c>
      <c r="T362" s="38">
        <v>44200.75</v>
      </c>
    </row>
    <row r="363" spans="2:20" ht="15.75" thickBot="1" x14ac:dyDescent="0.3">
      <c r="B363" s="18">
        <v>6.8020243370868148</v>
      </c>
      <c r="C363" s="13">
        <v>0</v>
      </c>
      <c r="D363" s="1">
        <f t="shared" si="23"/>
        <v>54.538227388303675</v>
      </c>
      <c r="E363" s="7">
        <f t="shared" si="24"/>
        <v>0</v>
      </c>
      <c r="M363" s="22">
        <v>0</v>
      </c>
      <c r="N363" s="20">
        <f t="shared" si="25"/>
        <v>0</v>
      </c>
      <c r="P363" s="1">
        <v>54.538227388303675</v>
      </c>
      <c r="Q363" s="3">
        <f t="shared" si="26"/>
        <v>13.634556847075919</v>
      </c>
      <c r="T363" s="38">
        <v>44200.760416666664</v>
      </c>
    </row>
    <row r="364" spans="2:20" ht="15.75" thickBot="1" x14ac:dyDescent="0.3">
      <c r="B364" s="17">
        <v>6.8020243370868148</v>
      </c>
      <c r="C364" s="14">
        <v>0</v>
      </c>
      <c r="D364" s="5">
        <f t="shared" si="23"/>
        <v>54.538227388303675</v>
      </c>
      <c r="E364" s="3">
        <f t="shared" si="24"/>
        <v>0</v>
      </c>
      <c r="M364" s="22">
        <v>0</v>
      </c>
      <c r="N364" s="20">
        <f t="shared" si="25"/>
        <v>0</v>
      </c>
      <c r="P364" s="5">
        <v>54.538227388303675</v>
      </c>
      <c r="Q364" s="3">
        <f t="shared" si="26"/>
        <v>13.634556847075919</v>
      </c>
      <c r="T364" s="38">
        <v>44200.770833333336</v>
      </c>
    </row>
    <row r="365" spans="2:20" ht="15.75" thickBot="1" x14ac:dyDescent="0.3">
      <c r="B365" s="18">
        <v>7.1479999999999997</v>
      </c>
      <c r="C365" s="13">
        <v>0</v>
      </c>
      <c r="D365" s="1">
        <f t="shared" si="23"/>
        <v>54.538227388303675</v>
      </c>
      <c r="E365" s="2">
        <f t="shared" si="24"/>
        <v>0</v>
      </c>
      <c r="M365" s="22">
        <v>0</v>
      </c>
      <c r="N365" s="20">
        <f t="shared" si="25"/>
        <v>0</v>
      </c>
      <c r="P365" s="1">
        <v>54.538227388303675</v>
      </c>
      <c r="Q365" s="3">
        <f t="shared" si="26"/>
        <v>13.634556847075919</v>
      </c>
      <c r="T365" s="38">
        <v>44200.78125</v>
      </c>
    </row>
    <row r="366" spans="2:20" ht="15.75" thickBot="1" x14ac:dyDescent="0.3">
      <c r="B366" s="18">
        <v>7.1479999999999997</v>
      </c>
      <c r="C366" s="13">
        <v>0</v>
      </c>
      <c r="D366" s="1">
        <f t="shared" si="23"/>
        <v>54.538227388303675</v>
      </c>
      <c r="E366" s="2">
        <f t="shared" si="24"/>
        <v>0</v>
      </c>
      <c r="M366" s="22">
        <v>0</v>
      </c>
      <c r="N366" s="20">
        <f t="shared" si="25"/>
        <v>0</v>
      </c>
      <c r="P366" s="1">
        <v>54.538227388303675</v>
      </c>
      <c r="Q366" s="3">
        <f t="shared" si="26"/>
        <v>13.634556847075919</v>
      </c>
      <c r="T366" s="38">
        <v>44200.791666666664</v>
      </c>
    </row>
    <row r="367" spans="2:20" ht="15.75" thickBot="1" x14ac:dyDescent="0.3">
      <c r="B367" s="18">
        <v>7.6090845138636647</v>
      </c>
      <c r="C367" s="13">
        <v>0</v>
      </c>
      <c r="D367" s="1">
        <f t="shared" si="23"/>
        <v>54.538227388303675</v>
      </c>
      <c r="E367" s="7">
        <f t="shared" si="24"/>
        <v>0</v>
      </c>
      <c r="M367" s="22">
        <v>0</v>
      </c>
      <c r="N367" s="20">
        <f t="shared" si="25"/>
        <v>0</v>
      </c>
      <c r="P367" s="1">
        <v>54.538227388303675</v>
      </c>
      <c r="Q367" s="3">
        <f t="shared" si="26"/>
        <v>13.634556847075919</v>
      </c>
      <c r="T367" s="38">
        <v>44200.802083333336</v>
      </c>
    </row>
    <row r="368" spans="2:20" ht="15.75" thickBot="1" x14ac:dyDescent="0.3">
      <c r="B368" s="18">
        <v>7.6090845138636647</v>
      </c>
      <c r="C368" s="13">
        <v>0</v>
      </c>
      <c r="D368" s="5">
        <f t="shared" si="23"/>
        <v>46.811653953263118</v>
      </c>
      <c r="E368" s="3">
        <f t="shared" si="24"/>
        <v>0</v>
      </c>
      <c r="M368" s="22">
        <v>0</v>
      </c>
      <c r="N368" s="20">
        <f t="shared" si="25"/>
        <v>0</v>
      </c>
      <c r="P368" s="5">
        <v>46.811653953263118</v>
      </c>
      <c r="Q368" s="3">
        <f t="shared" si="26"/>
        <v>11.702913488315779</v>
      </c>
      <c r="T368" s="38">
        <v>44200.8125</v>
      </c>
    </row>
    <row r="369" spans="2:20" ht="15.75" thickBot="1" x14ac:dyDescent="0.3">
      <c r="B369" s="18">
        <v>15.333494248698392</v>
      </c>
      <c r="C369" s="13">
        <v>0</v>
      </c>
      <c r="D369" s="1">
        <f t="shared" si="23"/>
        <v>46.811653953263118</v>
      </c>
      <c r="E369" s="2">
        <f t="shared" si="24"/>
        <v>0</v>
      </c>
      <c r="M369" s="22">
        <v>0</v>
      </c>
      <c r="N369" s="20">
        <f t="shared" si="25"/>
        <v>0</v>
      </c>
      <c r="P369" s="1">
        <v>46.811653953263118</v>
      </c>
      <c r="Q369" s="3">
        <f t="shared" si="26"/>
        <v>11.702913488315779</v>
      </c>
      <c r="T369" s="38">
        <v>44200.822916666664</v>
      </c>
    </row>
    <row r="370" spans="2:20" ht="15.75" thickBot="1" x14ac:dyDescent="0.3">
      <c r="B370" s="17">
        <v>20.752048674173629</v>
      </c>
      <c r="C370" s="14">
        <v>0</v>
      </c>
      <c r="D370" s="1">
        <f t="shared" si="23"/>
        <v>46.811653953263118</v>
      </c>
      <c r="E370" s="2">
        <f t="shared" si="24"/>
        <v>0</v>
      </c>
      <c r="M370" s="22">
        <v>0</v>
      </c>
      <c r="N370" s="20">
        <f t="shared" si="25"/>
        <v>0</v>
      </c>
      <c r="P370" s="1">
        <v>46.811653953263118</v>
      </c>
      <c r="Q370" s="3">
        <f t="shared" si="26"/>
        <v>11.702913488315779</v>
      </c>
      <c r="T370" s="38">
        <v>44200.833333333336</v>
      </c>
    </row>
    <row r="371" spans="2:20" ht="15.75" thickBot="1" x14ac:dyDescent="0.3">
      <c r="B371" s="18">
        <v>56.606724785082939</v>
      </c>
      <c r="C371" s="13">
        <v>0</v>
      </c>
      <c r="D371" s="1">
        <f t="shared" si="23"/>
        <v>46.811653953263118</v>
      </c>
      <c r="E371" s="7">
        <f t="shared" si="24"/>
        <v>0</v>
      </c>
      <c r="M371" s="22">
        <v>0</v>
      </c>
      <c r="N371" s="20">
        <f t="shared" si="25"/>
        <v>0</v>
      </c>
      <c r="P371" s="1">
        <v>46.811653953263118</v>
      </c>
      <c r="Q371" s="3">
        <f t="shared" si="26"/>
        <v>11.702913488315779</v>
      </c>
      <c r="T371" s="38">
        <v>44200.84375</v>
      </c>
    </row>
    <row r="372" spans="2:20" ht="15.75" thickBot="1" x14ac:dyDescent="0.3">
      <c r="B372" s="18">
        <v>135.46494248698392</v>
      </c>
      <c r="C372" s="13">
        <v>7.3902999999999996E-2</v>
      </c>
      <c r="D372" s="5">
        <f t="shared" si="23"/>
        <v>38.972568107519074</v>
      </c>
      <c r="E372" s="3">
        <f t="shared" si="24"/>
        <v>0</v>
      </c>
      <c r="M372" s="22">
        <v>0</v>
      </c>
      <c r="N372" s="20">
        <f t="shared" si="25"/>
        <v>0</v>
      </c>
      <c r="P372" s="5">
        <v>38.972568107519074</v>
      </c>
      <c r="Q372" s="3">
        <f t="shared" si="26"/>
        <v>9.7431420268797684</v>
      </c>
      <c r="T372" s="38">
        <v>44200.854166666664</v>
      </c>
    </row>
    <row r="373" spans="2:20" ht="15.75" thickBot="1" x14ac:dyDescent="0.3">
      <c r="B373" s="18">
        <v>151.6061460225209</v>
      </c>
      <c r="C373" s="13">
        <v>0.91734000000000004</v>
      </c>
      <c r="D373" s="1">
        <f t="shared" si="23"/>
        <v>38.972568107519074</v>
      </c>
      <c r="E373" s="2">
        <f t="shared" si="24"/>
        <v>0</v>
      </c>
      <c r="M373" s="22">
        <v>0</v>
      </c>
      <c r="N373" s="20">
        <f t="shared" si="25"/>
        <v>0</v>
      </c>
      <c r="P373" s="1">
        <v>38.972568107519074</v>
      </c>
      <c r="Q373" s="3">
        <f t="shared" si="26"/>
        <v>9.7431420268797684</v>
      </c>
      <c r="T373" s="38">
        <v>44200.864583333336</v>
      </c>
    </row>
    <row r="374" spans="2:20" ht="15.75" thickBot="1" x14ac:dyDescent="0.3">
      <c r="B374" s="18">
        <v>126.12641239859548</v>
      </c>
      <c r="C374" s="13">
        <v>2.0514999999999999</v>
      </c>
      <c r="D374" s="1">
        <f t="shared" si="23"/>
        <v>38.972568107519074</v>
      </c>
      <c r="E374" s="2">
        <f t="shared" si="24"/>
        <v>0</v>
      </c>
      <c r="M374" s="22">
        <v>0</v>
      </c>
      <c r="N374" s="20">
        <f t="shared" si="25"/>
        <v>0</v>
      </c>
      <c r="P374" s="1">
        <v>38.972568107519074</v>
      </c>
      <c r="Q374" s="3">
        <f t="shared" si="26"/>
        <v>9.7431420268797684</v>
      </c>
      <c r="T374" s="38">
        <v>44200.875</v>
      </c>
    </row>
    <row r="375" spans="2:20" ht="15.75" thickBot="1" x14ac:dyDescent="0.3">
      <c r="B375" s="18">
        <v>122.09111151471123</v>
      </c>
      <c r="C375" s="13">
        <v>3.3153000000000001</v>
      </c>
      <c r="D375" s="1">
        <f t="shared" si="23"/>
        <v>38.972568107519074</v>
      </c>
      <c r="E375" s="7">
        <f t="shared" si="24"/>
        <v>0</v>
      </c>
      <c r="M375" s="22">
        <v>0</v>
      </c>
      <c r="N375" s="20">
        <f t="shared" si="25"/>
        <v>0</v>
      </c>
      <c r="P375" s="1">
        <v>38.972568107519074</v>
      </c>
      <c r="Q375" s="3">
        <f t="shared" si="26"/>
        <v>9.7431420268797684</v>
      </c>
      <c r="T375" s="38">
        <v>44200.885416666664</v>
      </c>
    </row>
    <row r="376" spans="2:20" ht="15.75" thickBot="1" x14ac:dyDescent="0.3">
      <c r="B376" s="17">
        <v>102.83850708318199</v>
      </c>
      <c r="C376" s="14">
        <v>3.8079000000000001</v>
      </c>
      <c r="D376" s="5">
        <f t="shared" si="23"/>
        <v>31.131318561569199</v>
      </c>
      <c r="E376" s="3">
        <f t="shared" si="24"/>
        <v>0</v>
      </c>
      <c r="M376" s="22">
        <v>0</v>
      </c>
      <c r="N376" s="20">
        <f t="shared" si="25"/>
        <v>0</v>
      </c>
      <c r="P376" s="5">
        <v>31.131318561569199</v>
      </c>
      <c r="Q376" s="3">
        <f t="shared" si="26"/>
        <v>7.7828296403922996</v>
      </c>
      <c r="T376" s="38">
        <v>44200.895833333336</v>
      </c>
    </row>
    <row r="377" spans="2:20" ht="15.75" thickBot="1" x14ac:dyDescent="0.3">
      <c r="B377" s="18">
        <v>59.94964160309965</v>
      </c>
      <c r="C377" s="13">
        <v>2.5550000000000002</v>
      </c>
      <c r="D377" s="1">
        <f t="shared" si="23"/>
        <v>31.131318561569199</v>
      </c>
      <c r="E377" s="2">
        <f t="shared" si="24"/>
        <v>0</v>
      </c>
      <c r="M377" s="22">
        <v>0</v>
      </c>
      <c r="N377" s="20">
        <f t="shared" si="25"/>
        <v>0</v>
      </c>
      <c r="P377" s="1">
        <v>31.131318561569199</v>
      </c>
      <c r="Q377" s="3">
        <f t="shared" si="26"/>
        <v>7.7828296403922996</v>
      </c>
      <c r="T377" s="38">
        <v>44200.90625</v>
      </c>
    </row>
    <row r="378" spans="2:20" ht="15.75" thickBot="1" x14ac:dyDescent="0.3">
      <c r="B378" s="18">
        <v>40.004653105702872</v>
      </c>
      <c r="C378" s="13">
        <v>1.2333000000000001</v>
      </c>
      <c r="D378" s="1">
        <f t="shared" si="23"/>
        <v>31.131318561569199</v>
      </c>
      <c r="E378" s="2">
        <f t="shared" si="24"/>
        <v>0</v>
      </c>
      <c r="M378" s="22">
        <v>0</v>
      </c>
      <c r="N378" s="20">
        <f t="shared" si="25"/>
        <v>0</v>
      </c>
      <c r="P378" s="1">
        <v>31.131318561569199</v>
      </c>
      <c r="Q378" s="3">
        <f t="shared" si="26"/>
        <v>7.7828296403922996</v>
      </c>
      <c r="T378" s="38">
        <v>44200.916666666664</v>
      </c>
    </row>
    <row r="379" spans="2:20" ht="15.75" thickBot="1" x14ac:dyDescent="0.3">
      <c r="B379" s="18">
        <v>31.243830972272672</v>
      </c>
      <c r="C379" s="13">
        <v>0.22051999999999999</v>
      </c>
      <c r="D379" s="1">
        <f t="shared" si="23"/>
        <v>31.131318561569199</v>
      </c>
      <c r="E379" s="7">
        <f t="shared" si="24"/>
        <v>0</v>
      </c>
      <c r="M379" s="22">
        <v>0</v>
      </c>
      <c r="N379" s="20">
        <f t="shared" si="25"/>
        <v>0</v>
      </c>
      <c r="P379" s="1">
        <v>31.131318561569199</v>
      </c>
      <c r="Q379" s="3">
        <f t="shared" si="26"/>
        <v>7.7828296403922996</v>
      </c>
      <c r="T379" s="38">
        <v>44200.927083333336</v>
      </c>
    </row>
    <row r="380" spans="2:20" ht="15.75" thickBot="1" x14ac:dyDescent="0.3">
      <c r="B380" s="18">
        <v>44.38614602252089</v>
      </c>
      <c r="C380" s="13">
        <v>0</v>
      </c>
      <c r="D380" s="5">
        <f t="shared" si="23"/>
        <v>31.131318561569199</v>
      </c>
      <c r="E380" s="3">
        <f t="shared" si="24"/>
        <v>0</v>
      </c>
      <c r="M380" s="22">
        <v>0</v>
      </c>
      <c r="N380" s="20">
        <f t="shared" si="25"/>
        <v>0</v>
      </c>
      <c r="P380" s="5">
        <v>31.131318561569199</v>
      </c>
      <c r="Q380" s="3">
        <f t="shared" si="26"/>
        <v>7.7828296403922996</v>
      </c>
      <c r="T380" s="38">
        <v>44200.9375</v>
      </c>
    </row>
    <row r="381" spans="2:20" ht="15.75" thickBot="1" x14ac:dyDescent="0.3">
      <c r="B381" s="18">
        <v>47.385034507809664</v>
      </c>
      <c r="C381" s="13">
        <v>0</v>
      </c>
      <c r="D381" s="1">
        <f t="shared" si="23"/>
        <v>31.131318561569199</v>
      </c>
      <c r="E381" s="2">
        <f t="shared" si="24"/>
        <v>0</v>
      </c>
      <c r="M381" s="22">
        <v>0</v>
      </c>
      <c r="N381" s="20">
        <f t="shared" si="25"/>
        <v>0</v>
      </c>
      <c r="P381" s="1">
        <v>31.131318561569199</v>
      </c>
      <c r="Q381" s="3">
        <f t="shared" si="26"/>
        <v>7.7828296403922996</v>
      </c>
      <c r="T381" s="38">
        <v>44200.947916666664</v>
      </c>
    </row>
    <row r="382" spans="2:20" ht="15.75" thickBot="1" x14ac:dyDescent="0.3">
      <c r="B382" s="17">
        <v>41.85028938128103</v>
      </c>
      <c r="C382" s="14">
        <v>0</v>
      </c>
      <c r="D382" s="1">
        <f t="shared" si="23"/>
        <v>31.131318561569199</v>
      </c>
      <c r="E382" s="2">
        <f t="shared" si="24"/>
        <v>0</v>
      </c>
      <c r="M382" s="22">
        <v>0</v>
      </c>
      <c r="N382" s="20">
        <f t="shared" si="25"/>
        <v>0</v>
      </c>
      <c r="P382" s="1">
        <v>31.131318561569199</v>
      </c>
      <c r="Q382" s="3">
        <f t="shared" si="26"/>
        <v>7.7828296403922996</v>
      </c>
      <c r="T382" s="38">
        <v>44200.958333333336</v>
      </c>
    </row>
    <row r="383" spans="2:20" ht="15.75" thickBot="1" x14ac:dyDescent="0.3">
      <c r="B383" s="18">
        <v>43.464409734834732</v>
      </c>
      <c r="C383" s="13">
        <v>0</v>
      </c>
      <c r="D383" s="1">
        <f t="shared" si="23"/>
        <v>31.131318561569199</v>
      </c>
      <c r="E383" s="7">
        <f t="shared" si="24"/>
        <v>0</v>
      </c>
      <c r="M383" s="22">
        <v>0</v>
      </c>
      <c r="N383" s="20">
        <f t="shared" si="25"/>
        <v>0</v>
      </c>
      <c r="P383" s="1">
        <v>31.131318561569199</v>
      </c>
      <c r="Q383" s="3">
        <f t="shared" si="26"/>
        <v>7.7828296403922996</v>
      </c>
      <c r="T383" s="38">
        <v>44200.96875</v>
      </c>
    </row>
    <row r="384" spans="2:20" ht="15.75" thickBot="1" x14ac:dyDescent="0.3">
      <c r="B384" s="18">
        <v>37.814988497396783</v>
      </c>
      <c r="C384" s="13">
        <v>0</v>
      </c>
      <c r="D384" s="5">
        <f t="shared" si="23"/>
        <v>31.131318561569199</v>
      </c>
      <c r="E384" s="3">
        <f t="shared" si="24"/>
        <v>0</v>
      </c>
      <c r="M384" s="22">
        <v>0</v>
      </c>
      <c r="N384" s="20">
        <f t="shared" si="25"/>
        <v>0</v>
      </c>
      <c r="P384" s="5">
        <v>31.131318561569199</v>
      </c>
      <c r="Q384" s="3">
        <f t="shared" si="26"/>
        <v>7.7828296403922996</v>
      </c>
      <c r="T384" s="38">
        <v>44200.979166666664</v>
      </c>
    </row>
    <row r="385" spans="2:20" ht="15.75" thickBot="1" x14ac:dyDescent="0.3">
      <c r="B385" s="18">
        <v>21.905300883884252</v>
      </c>
      <c r="C385" s="13">
        <v>0</v>
      </c>
      <c r="D385" s="1">
        <f t="shared" si="23"/>
        <v>31.131318561569199</v>
      </c>
      <c r="E385" s="2">
        <f t="shared" si="24"/>
        <v>0</v>
      </c>
      <c r="M385" s="22">
        <v>0</v>
      </c>
      <c r="N385" s="20">
        <f t="shared" si="25"/>
        <v>0</v>
      </c>
      <c r="P385" s="1">
        <v>31.131318561569199</v>
      </c>
      <c r="Q385" s="3">
        <f t="shared" si="26"/>
        <v>7.7828296403922996</v>
      </c>
      <c r="T385" s="38">
        <v>44200.989583333336</v>
      </c>
    </row>
    <row r="386" spans="2:20" ht="15.75" thickBot="1" x14ac:dyDescent="0.3">
      <c r="B386" s="18">
        <v>10.952434071921541</v>
      </c>
      <c r="C386" s="13">
        <v>0</v>
      </c>
      <c r="D386" s="1">
        <f t="shared" si="23"/>
        <v>31.131318561569199</v>
      </c>
      <c r="E386" s="2">
        <f t="shared" si="24"/>
        <v>0</v>
      </c>
      <c r="M386" s="22">
        <v>0</v>
      </c>
      <c r="N386" s="20">
        <f t="shared" si="25"/>
        <v>0</v>
      </c>
      <c r="P386" s="1">
        <v>31.131318561569199</v>
      </c>
      <c r="Q386" s="3">
        <f t="shared" si="26"/>
        <v>7.7828296403922996</v>
      </c>
      <c r="T386" s="38">
        <v>44201</v>
      </c>
    </row>
    <row r="387" spans="2:20" ht="15.75" thickBot="1" x14ac:dyDescent="0.3">
      <c r="B387" s="18">
        <v>6.8020243370868148</v>
      </c>
      <c r="C387" s="13">
        <v>0</v>
      </c>
      <c r="D387" s="1">
        <f t="shared" si="23"/>
        <v>31.131318561569199</v>
      </c>
      <c r="E387" s="7">
        <f t="shared" si="24"/>
        <v>0</v>
      </c>
      <c r="M387" s="22">
        <v>0</v>
      </c>
      <c r="N387" s="20">
        <f t="shared" si="25"/>
        <v>0</v>
      </c>
      <c r="P387" s="1">
        <v>31.131318561569199</v>
      </c>
      <c r="Q387" s="3">
        <f t="shared" si="26"/>
        <v>7.7828296403922996</v>
      </c>
      <c r="T387" s="38">
        <v>44201.010416666664</v>
      </c>
    </row>
    <row r="388" spans="2:20" ht="15.75" thickBot="1" x14ac:dyDescent="0.3">
      <c r="B388" s="17">
        <v>31.24599467247851</v>
      </c>
      <c r="C388" s="14">
        <v>0</v>
      </c>
      <c r="D388" s="5">
        <f t="shared" si="23"/>
        <v>6.8020243370868148</v>
      </c>
      <c r="E388" s="3">
        <f t="shared" si="24"/>
        <v>0</v>
      </c>
      <c r="M388" s="22">
        <v>0</v>
      </c>
      <c r="N388" s="20">
        <f t="shared" si="25"/>
        <v>0</v>
      </c>
      <c r="P388" s="5">
        <v>6.8020243370868148</v>
      </c>
      <c r="Q388" s="3">
        <f t="shared" si="26"/>
        <v>1.7005060842717037</v>
      </c>
      <c r="T388" s="38">
        <v>44201.020833333336</v>
      </c>
    </row>
    <row r="389" spans="2:20" ht="15.75" thickBot="1" x14ac:dyDescent="0.3">
      <c r="B389" s="18">
        <v>31.24599467247851</v>
      </c>
      <c r="C389" s="13">
        <v>0</v>
      </c>
      <c r="D389" s="1">
        <f t="shared" ref="D389:D452" si="27">INDEX($B$4:$B$8763,ROUND(ROW()/4,1))</f>
        <v>6.8020243370868148</v>
      </c>
      <c r="E389" s="2">
        <f t="shared" ref="E389:E452" si="28">INDEX($C$4:$C$8763,ROUND(ROW()/4,1))</f>
        <v>0</v>
      </c>
      <c r="M389" s="22">
        <v>0</v>
      </c>
      <c r="N389" s="20">
        <f t="shared" ref="N389:N452" si="29">(M389*$N$2/4)</f>
        <v>0</v>
      </c>
      <c r="P389" s="1">
        <v>6.8020243370868148</v>
      </c>
      <c r="Q389" s="3">
        <f t="shared" ref="Q389:Q452" si="30">P389/4</f>
        <v>1.7005060842717037</v>
      </c>
      <c r="T389" s="38">
        <v>44201.03125</v>
      </c>
    </row>
    <row r="390" spans="2:20" ht="15.75" thickBot="1" x14ac:dyDescent="0.3">
      <c r="B390" s="18">
        <v>31.24599467247851</v>
      </c>
      <c r="C390" s="13">
        <v>0</v>
      </c>
      <c r="D390" s="1">
        <f t="shared" si="27"/>
        <v>6.8020243370868148</v>
      </c>
      <c r="E390" s="2">
        <f t="shared" si="28"/>
        <v>0</v>
      </c>
      <c r="M390" s="22">
        <v>0</v>
      </c>
      <c r="N390" s="20">
        <f t="shared" si="29"/>
        <v>0</v>
      </c>
      <c r="P390" s="1">
        <v>6.8020243370868148</v>
      </c>
      <c r="Q390" s="3">
        <f t="shared" si="30"/>
        <v>1.7005060842717037</v>
      </c>
      <c r="T390" s="38">
        <v>44201.041666666664</v>
      </c>
    </row>
    <row r="391" spans="2:20" ht="15.75" thickBot="1" x14ac:dyDescent="0.3">
      <c r="B391" s="18">
        <v>31.24599467247851</v>
      </c>
      <c r="C391" s="13">
        <v>0</v>
      </c>
      <c r="D391" s="1">
        <f t="shared" si="27"/>
        <v>6.8020243370868148</v>
      </c>
      <c r="E391" s="7">
        <f t="shared" si="28"/>
        <v>0</v>
      </c>
      <c r="M391" s="22">
        <v>0</v>
      </c>
      <c r="N391" s="20">
        <f t="shared" si="29"/>
        <v>0</v>
      </c>
      <c r="P391" s="1">
        <v>6.8020243370868148</v>
      </c>
      <c r="Q391" s="3">
        <f t="shared" si="30"/>
        <v>1.7005060842717037</v>
      </c>
      <c r="T391" s="38">
        <v>44201.052083333336</v>
      </c>
    </row>
    <row r="392" spans="2:20" ht="15.75" thickBot="1" x14ac:dyDescent="0.3">
      <c r="B392" s="18">
        <v>31.131318561569199</v>
      </c>
      <c r="C392" s="13">
        <v>0</v>
      </c>
      <c r="D392" s="5">
        <f t="shared" si="27"/>
        <v>7.1479999999999997</v>
      </c>
      <c r="E392" s="3">
        <f t="shared" si="28"/>
        <v>0</v>
      </c>
      <c r="M392" s="22">
        <v>0</v>
      </c>
      <c r="N392" s="20">
        <f t="shared" si="29"/>
        <v>0</v>
      </c>
      <c r="P392" s="5">
        <v>7.1479999999999997</v>
      </c>
      <c r="Q392" s="3">
        <f t="shared" si="30"/>
        <v>1.7869999999999999</v>
      </c>
      <c r="T392" s="38">
        <v>44201.0625</v>
      </c>
    </row>
    <row r="393" spans="2:20" ht="15.75" thickBot="1" x14ac:dyDescent="0.3">
      <c r="B393" s="18">
        <v>31.131318561569199</v>
      </c>
      <c r="C393" s="13">
        <v>0</v>
      </c>
      <c r="D393" s="1">
        <f t="shared" si="27"/>
        <v>7.1479999999999997</v>
      </c>
      <c r="E393" s="2">
        <f t="shared" si="28"/>
        <v>0</v>
      </c>
      <c r="M393" s="22">
        <v>0</v>
      </c>
      <c r="N393" s="20">
        <f t="shared" si="29"/>
        <v>0</v>
      </c>
      <c r="P393" s="1">
        <v>7.1479999999999997</v>
      </c>
      <c r="Q393" s="3">
        <f t="shared" si="30"/>
        <v>1.7869999999999999</v>
      </c>
      <c r="T393" s="38">
        <v>44201.072916666664</v>
      </c>
    </row>
    <row r="394" spans="2:20" ht="15.75" thickBot="1" x14ac:dyDescent="0.3">
      <c r="B394" s="17">
        <v>46.811653953263118</v>
      </c>
      <c r="C394" s="14">
        <v>0</v>
      </c>
      <c r="D394" s="1">
        <f t="shared" si="27"/>
        <v>7.1479999999999997</v>
      </c>
      <c r="E394" s="2">
        <f t="shared" si="28"/>
        <v>0</v>
      </c>
      <c r="M394" s="22">
        <v>0</v>
      </c>
      <c r="N394" s="20">
        <f t="shared" si="29"/>
        <v>0</v>
      </c>
      <c r="P394" s="1">
        <v>7.1479999999999997</v>
      </c>
      <c r="Q394" s="3">
        <f t="shared" si="30"/>
        <v>1.7869999999999999</v>
      </c>
      <c r="T394" s="38">
        <v>44201.083333333336</v>
      </c>
    </row>
    <row r="395" spans="2:20" ht="15.75" thickBot="1" x14ac:dyDescent="0.3">
      <c r="B395" s="18">
        <v>61.109384913427782</v>
      </c>
      <c r="C395" s="13">
        <v>0</v>
      </c>
      <c r="D395" s="1">
        <f t="shared" si="27"/>
        <v>7.1479999999999997</v>
      </c>
      <c r="E395" s="7">
        <f t="shared" si="28"/>
        <v>0</v>
      </c>
      <c r="M395" s="22">
        <v>0</v>
      </c>
      <c r="N395" s="20">
        <f t="shared" si="29"/>
        <v>0</v>
      </c>
      <c r="P395" s="1">
        <v>7.1479999999999997</v>
      </c>
      <c r="Q395" s="3">
        <f t="shared" si="30"/>
        <v>1.7869999999999999</v>
      </c>
      <c r="T395" s="38">
        <v>44201.09375</v>
      </c>
    </row>
    <row r="396" spans="2:20" ht="15.75" thickBot="1" x14ac:dyDescent="0.3">
      <c r="B396" s="18">
        <v>61.109384913427782</v>
      </c>
      <c r="C396" s="13">
        <v>5.2526999999999999</v>
      </c>
      <c r="D396" s="5">
        <f t="shared" si="27"/>
        <v>7.1479999999999997</v>
      </c>
      <c r="E396" s="3">
        <f t="shared" si="28"/>
        <v>0</v>
      </c>
      <c r="M396" s="22">
        <v>0</v>
      </c>
      <c r="N396" s="20">
        <f t="shared" si="29"/>
        <v>0</v>
      </c>
      <c r="P396" s="5">
        <v>7.1479999999999997</v>
      </c>
      <c r="Q396" s="3">
        <f t="shared" si="30"/>
        <v>1.7869999999999999</v>
      </c>
      <c r="T396" s="38">
        <v>44201.104166666664</v>
      </c>
    </row>
    <row r="397" spans="2:20" ht="15.75" thickBot="1" x14ac:dyDescent="0.3">
      <c r="B397" s="18">
        <v>61.109384913427782</v>
      </c>
      <c r="C397" s="13">
        <v>25.516999999999999</v>
      </c>
      <c r="D397" s="1">
        <f t="shared" si="27"/>
        <v>7.1479999999999997</v>
      </c>
      <c r="E397" s="2">
        <f t="shared" si="28"/>
        <v>0</v>
      </c>
      <c r="M397" s="22">
        <v>0</v>
      </c>
      <c r="N397" s="20">
        <f t="shared" si="29"/>
        <v>0</v>
      </c>
      <c r="P397" s="1">
        <v>7.1479999999999997</v>
      </c>
      <c r="Q397" s="3">
        <f t="shared" si="30"/>
        <v>1.7869999999999999</v>
      </c>
      <c r="T397" s="38">
        <v>44201.114583333336</v>
      </c>
    </row>
    <row r="398" spans="2:20" ht="15.75" thickBot="1" x14ac:dyDescent="0.3">
      <c r="B398" s="18">
        <v>62.377313234047712</v>
      </c>
      <c r="C398" s="13">
        <v>38.508000000000003</v>
      </c>
      <c r="D398" s="1">
        <f t="shared" si="27"/>
        <v>7.1479999999999997</v>
      </c>
      <c r="E398" s="2">
        <f t="shared" si="28"/>
        <v>0</v>
      </c>
      <c r="M398" s="22">
        <v>0</v>
      </c>
      <c r="N398" s="20">
        <f t="shared" si="29"/>
        <v>0</v>
      </c>
      <c r="P398" s="1">
        <v>7.1479999999999997</v>
      </c>
      <c r="Q398" s="3">
        <f t="shared" si="30"/>
        <v>1.7869999999999999</v>
      </c>
      <c r="T398" s="38">
        <v>44201.125</v>
      </c>
    </row>
    <row r="399" spans="2:20" ht="15.75" thickBot="1" x14ac:dyDescent="0.3">
      <c r="B399" s="18">
        <v>65.030009686402707</v>
      </c>
      <c r="C399" s="13">
        <v>45.795000000000002</v>
      </c>
      <c r="D399" s="1">
        <f t="shared" si="27"/>
        <v>7.1479999999999997</v>
      </c>
      <c r="E399" s="7">
        <f t="shared" si="28"/>
        <v>0</v>
      </c>
      <c r="M399" s="22">
        <v>0</v>
      </c>
      <c r="N399" s="20">
        <f t="shared" si="29"/>
        <v>0</v>
      </c>
      <c r="P399" s="1">
        <v>7.1479999999999997</v>
      </c>
      <c r="Q399" s="3">
        <f t="shared" si="30"/>
        <v>1.7869999999999999</v>
      </c>
      <c r="T399" s="38">
        <v>44201.135416666664</v>
      </c>
    </row>
    <row r="400" spans="2:20" ht="15.75" thickBot="1" x14ac:dyDescent="0.3">
      <c r="B400" s="17">
        <v>65.030009686402707</v>
      </c>
      <c r="C400" s="14">
        <v>43.000999999999998</v>
      </c>
      <c r="D400" s="5">
        <f t="shared" si="27"/>
        <v>7.6090845138636647</v>
      </c>
      <c r="E400" s="3">
        <f t="shared" si="28"/>
        <v>0</v>
      </c>
      <c r="M400" s="22">
        <v>0</v>
      </c>
      <c r="N400" s="20">
        <f t="shared" si="29"/>
        <v>0</v>
      </c>
      <c r="P400" s="5">
        <v>7.6090845138636647</v>
      </c>
      <c r="Q400" s="3">
        <f t="shared" si="30"/>
        <v>1.9022711284659162</v>
      </c>
      <c r="T400" s="38">
        <v>44201.145833333336</v>
      </c>
    </row>
    <row r="401" spans="2:20" ht="15.75" thickBot="1" x14ac:dyDescent="0.3">
      <c r="B401" s="18">
        <v>65.030009686402707</v>
      </c>
      <c r="C401" s="13">
        <v>37.918999999999997</v>
      </c>
      <c r="D401" s="1">
        <f t="shared" si="27"/>
        <v>7.6090845138636647</v>
      </c>
      <c r="E401" s="2">
        <f t="shared" si="28"/>
        <v>0</v>
      </c>
      <c r="M401" s="22">
        <v>0</v>
      </c>
      <c r="N401" s="20">
        <f t="shared" si="29"/>
        <v>0</v>
      </c>
      <c r="P401" s="1">
        <v>7.6090845138636647</v>
      </c>
      <c r="Q401" s="3">
        <f t="shared" si="30"/>
        <v>1.9022711284659162</v>
      </c>
      <c r="T401" s="38">
        <v>44201.15625</v>
      </c>
    </row>
    <row r="402" spans="2:20" ht="15.75" thickBot="1" x14ac:dyDescent="0.3">
      <c r="B402" s="18">
        <v>65.030009686402707</v>
      </c>
      <c r="C402" s="13">
        <v>24.268000000000001</v>
      </c>
      <c r="D402" s="1">
        <f t="shared" si="27"/>
        <v>7.6090845138636647</v>
      </c>
      <c r="E402" s="2">
        <f t="shared" si="28"/>
        <v>0</v>
      </c>
      <c r="M402" s="22">
        <v>0</v>
      </c>
      <c r="N402" s="20">
        <f t="shared" si="29"/>
        <v>0</v>
      </c>
      <c r="P402" s="1">
        <v>7.6090845138636647</v>
      </c>
      <c r="Q402" s="3">
        <f t="shared" si="30"/>
        <v>1.9022711284659162</v>
      </c>
      <c r="T402" s="38">
        <v>44201.166666666664</v>
      </c>
    </row>
    <row r="403" spans="2:20" ht="15.75" thickBot="1" x14ac:dyDescent="0.3">
      <c r="B403" s="18">
        <v>62.377313234047712</v>
      </c>
      <c r="C403" s="13">
        <v>8.4026999999999994</v>
      </c>
      <c r="D403" s="1">
        <f t="shared" si="27"/>
        <v>7.6090845138636647</v>
      </c>
      <c r="E403" s="7">
        <f t="shared" si="28"/>
        <v>0</v>
      </c>
      <c r="M403" s="22">
        <v>0</v>
      </c>
      <c r="N403" s="20">
        <f t="shared" si="29"/>
        <v>0</v>
      </c>
      <c r="P403" s="1">
        <v>7.6090845138636647</v>
      </c>
      <c r="Q403" s="3">
        <f t="shared" si="30"/>
        <v>1.9022711284659162</v>
      </c>
      <c r="T403" s="38">
        <v>44201.177083333336</v>
      </c>
    </row>
    <row r="404" spans="2:20" ht="15.75" thickBot="1" x14ac:dyDescent="0.3">
      <c r="B404" s="18">
        <v>62.377313234047712</v>
      </c>
      <c r="C404" s="13">
        <v>0</v>
      </c>
      <c r="D404" s="5">
        <f t="shared" si="27"/>
        <v>7.6090845138636647</v>
      </c>
      <c r="E404" s="3">
        <f t="shared" si="28"/>
        <v>0</v>
      </c>
      <c r="M404" s="22">
        <v>0</v>
      </c>
      <c r="N404" s="20">
        <f t="shared" si="29"/>
        <v>0</v>
      </c>
      <c r="P404" s="5">
        <v>7.6090845138636647</v>
      </c>
      <c r="Q404" s="3">
        <f t="shared" si="30"/>
        <v>1.9022711284659162</v>
      </c>
      <c r="T404" s="38">
        <v>44201.1875</v>
      </c>
    </row>
    <row r="405" spans="2:20" ht="15.75" thickBot="1" x14ac:dyDescent="0.3">
      <c r="B405" s="18">
        <v>54.538227388303675</v>
      </c>
      <c r="C405" s="13">
        <v>0</v>
      </c>
      <c r="D405" s="1">
        <f t="shared" si="27"/>
        <v>7.6090845138636647</v>
      </c>
      <c r="E405" s="2">
        <f t="shared" si="28"/>
        <v>0</v>
      </c>
      <c r="M405" s="22">
        <v>0</v>
      </c>
      <c r="N405" s="20">
        <f t="shared" si="29"/>
        <v>0</v>
      </c>
      <c r="P405" s="1">
        <v>7.6090845138636647</v>
      </c>
      <c r="Q405" s="3">
        <f t="shared" si="30"/>
        <v>1.9022711284659162</v>
      </c>
      <c r="T405" s="38">
        <v>44201.197916666664</v>
      </c>
    </row>
    <row r="406" spans="2:20" ht="15.75" thickBot="1" x14ac:dyDescent="0.3">
      <c r="B406" s="17">
        <v>54.538227388303675</v>
      </c>
      <c r="C406" s="14">
        <v>0</v>
      </c>
      <c r="D406" s="1">
        <f t="shared" si="27"/>
        <v>7.6090845138636647</v>
      </c>
      <c r="E406" s="2">
        <f t="shared" si="28"/>
        <v>0</v>
      </c>
      <c r="M406" s="22">
        <v>0</v>
      </c>
      <c r="N406" s="20">
        <f t="shared" si="29"/>
        <v>0</v>
      </c>
      <c r="P406" s="1">
        <v>7.6090845138636647</v>
      </c>
      <c r="Q406" s="3">
        <f t="shared" si="30"/>
        <v>1.9022711284659162</v>
      </c>
      <c r="T406" s="38">
        <v>44201.208333333336</v>
      </c>
    </row>
    <row r="407" spans="2:20" ht="15.75" thickBot="1" x14ac:dyDescent="0.3">
      <c r="B407" s="18">
        <v>46.811653953263118</v>
      </c>
      <c r="C407" s="13">
        <v>0</v>
      </c>
      <c r="D407" s="1">
        <f t="shared" si="27"/>
        <v>7.6090845138636647</v>
      </c>
      <c r="E407" s="7">
        <f t="shared" si="28"/>
        <v>0</v>
      </c>
      <c r="M407" s="22">
        <v>0</v>
      </c>
      <c r="N407" s="20">
        <f t="shared" si="29"/>
        <v>0</v>
      </c>
      <c r="P407" s="1">
        <v>7.6090845138636647</v>
      </c>
      <c r="Q407" s="3">
        <f t="shared" si="30"/>
        <v>1.9022711284659162</v>
      </c>
      <c r="T407" s="38">
        <v>44201.21875</v>
      </c>
    </row>
    <row r="408" spans="2:20" ht="15.75" thickBot="1" x14ac:dyDescent="0.3">
      <c r="B408" s="18">
        <v>38.972568107519074</v>
      </c>
      <c r="C408" s="13">
        <v>0</v>
      </c>
      <c r="D408" s="5">
        <f t="shared" si="27"/>
        <v>15.333494248698392</v>
      </c>
      <c r="E408" s="3">
        <f t="shared" si="28"/>
        <v>0</v>
      </c>
      <c r="M408" s="22">
        <v>0</v>
      </c>
      <c r="N408" s="20">
        <f t="shared" si="29"/>
        <v>0</v>
      </c>
      <c r="P408" s="5">
        <v>15.333494248698392</v>
      </c>
      <c r="Q408" s="3">
        <f t="shared" si="30"/>
        <v>3.8333735621745979</v>
      </c>
      <c r="T408" s="38">
        <v>44201.229166666664</v>
      </c>
    </row>
    <row r="409" spans="2:20" ht="15.75" thickBot="1" x14ac:dyDescent="0.3">
      <c r="B409" s="18">
        <v>31.131318561569199</v>
      </c>
      <c r="C409" s="13">
        <v>0</v>
      </c>
      <c r="D409" s="1">
        <f t="shared" si="27"/>
        <v>15.333494248698392</v>
      </c>
      <c r="E409" s="2">
        <f t="shared" si="28"/>
        <v>0</v>
      </c>
      <c r="M409" s="22">
        <v>0</v>
      </c>
      <c r="N409" s="20">
        <f t="shared" si="29"/>
        <v>0</v>
      </c>
      <c r="P409" s="1">
        <v>15.333494248698392</v>
      </c>
      <c r="Q409" s="3">
        <f t="shared" si="30"/>
        <v>3.8333735621745979</v>
      </c>
      <c r="T409" s="38">
        <v>44201.239583333336</v>
      </c>
    </row>
    <row r="410" spans="2:20" ht="15.75" thickBot="1" x14ac:dyDescent="0.3">
      <c r="B410" s="18">
        <v>31.131318561569199</v>
      </c>
      <c r="C410" s="13">
        <v>0</v>
      </c>
      <c r="D410" s="1">
        <f t="shared" si="27"/>
        <v>15.333494248698392</v>
      </c>
      <c r="E410" s="2">
        <f t="shared" si="28"/>
        <v>0</v>
      </c>
      <c r="M410" s="22">
        <v>0</v>
      </c>
      <c r="N410" s="20">
        <f t="shared" si="29"/>
        <v>0</v>
      </c>
      <c r="P410" s="1">
        <v>15.333494248698392</v>
      </c>
      <c r="Q410" s="3">
        <f t="shared" si="30"/>
        <v>3.8333735621745979</v>
      </c>
      <c r="T410" s="38">
        <v>44201.25</v>
      </c>
    </row>
    <row r="411" spans="2:20" ht="15.75" thickBot="1" x14ac:dyDescent="0.3">
      <c r="B411" s="18">
        <v>31.131318561569199</v>
      </c>
      <c r="C411" s="13">
        <v>0</v>
      </c>
      <c r="D411" s="1">
        <f t="shared" si="27"/>
        <v>15.333494248698392</v>
      </c>
      <c r="E411" s="7">
        <f t="shared" si="28"/>
        <v>0</v>
      </c>
      <c r="M411" s="22">
        <v>0</v>
      </c>
      <c r="N411" s="20">
        <f t="shared" si="29"/>
        <v>0</v>
      </c>
      <c r="P411" s="1">
        <v>15.333494248698392</v>
      </c>
      <c r="Q411" s="3">
        <f t="shared" si="30"/>
        <v>3.8333735621745979</v>
      </c>
      <c r="T411" s="38">
        <v>44201.260416666664</v>
      </c>
    </row>
    <row r="412" spans="2:20" ht="15.75" thickBot="1" x14ac:dyDescent="0.3">
      <c r="B412" s="17">
        <v>31.24599467247851</v>
      </c>
      <c r="C412" s="14">
        <v>0</v>
      </c>
      <c r="D412" s="5">
        <f t="shared" si="27"/>
        <v>20.752048674173629</v>
      </c>
      <c r="E412" s="3">
        <f t="shared" si="28"/>
        <v>0</v>
      </c>
      <c r="M412" s="22">
        <v>0</v>
      </c>
      <c r="N412" s="20">
        <f t="shared" si="29"/>
        <v>0</v>
      </c>
      <c r="P412" s="5">
        <v>20.752048674173629</v>
      </c>
      <c r="Q412" s="3">
        <f t="shared" si="30"/>
        <v>5.1880121685434073</v>
      </c>
      <c r="T412" s="38">
        <v>44201.270833333336</v>
      </c>
    </row>
    <row r="413" spans="2:20" ht="15.75" thickBot="1" x14ac:dyDescent="0.3">
      <c r="B413" s="18">
        <v>31.24599467247851</v>
      </c>
      <c r="C413" s="13">
        <v>0</v>
      </c>
      <c r="D413" s="1">
        <f t="shared" si="27"/>
        <v>20.752048674173629</v>
      </c>
      <c r="E413" s="2">
        <f t="shared" si="28"/>
        <v>0</v>
      </c>
      <c r="M413" s="22">
        <v>0</v>
      </c>
      <c r="N413" s="20">
        <f t="shared" si="29"/>
        <v>0</v>
      </c>
      <c r="P413" s="1">
        <v>20.752048674173629</v>
      </c>
      <c r="Q413" s="3">
        <f t="shared" si="30"/>
        <v>5.1880121685434073</v>
      </c>
      <c r="T413" s="38">
        <v>44201.28125</v>
      </c>
    </row>
    <row r="414" spans="2:20" ht="15.75" thickBot="1" x14ac:dyDescent="0.3">
      <c r="B414" s="18">
        <v>31.24599467247851</v>
      </c>
      <c r="C414" s="13">
        <v>0</v>
      </c>
      <c r="D414" s="1">
        <f t="shared" si="27"/>
        <v>20.752048674173629</v>
      </c>
      <c r="E414" s="2">
        <f t="shared" si="28"/>
        <v>0</v>
      </c>
      <c r="M414" s="22">
        <v>0</v>
      </c>
      <c r="N414" s="20">
        <f t="shared" si="29"/>
        <v>0</v>
      </c>
      <c r="P414" s="1">
        <v>20.752048674173629</v>
      </c>
      <c r="Q414" s="3">
        <f t="shared" si="30"/>
        <v>5.1880121685434073</v>
      </c>
      <c r="T414" s="38">
        <v>44201.291666666664</v>
      </c>
    </row>
    <row r="415" spans="2:20" ht="15.75" thickBot="1" x14ac:dyDescent="0.3">
      <c r="B415" s="18">
        <v>31.24599467247851</v>
      </c>
      <c r="C415" s="13">
        <v>0</v>
      </c>
      <c r="D415" s="1">
        <f t="shared" si="27"/>
        <v>20.752048674173629</v>
      </c>
      <c r="E415" s="7">
        <f t="shared" si="28"/>
        <v>0</v>
      </c>
      <c r="M415" s="22">
        <v>0</v>
      </c>
      <c r="N415" s="20">
        <f t="shared" si="29"/>
        <v>0</v>
      </c>
      <c r="P415" s="1">
        <v>20.752048674173629</v>
      </c>
      <c r="Q415" s="3">
        <f t="shared" si="30"/>
        <v>5.1880121685434073</v>
      </c>
      <c r="T415" s="38">
        <v>44201.302083333336</v>
      </c>
    </row>
    <row r="416" spans="2:20" ht="15.75" thickBot="1" x14ac:dyDescent="0.3">
      <c r="B416" s="18">
        <v>31.131318561569199</v>
      </c>
      <c r="C416" s="13">
        <v>0</v>
      </c>
      <c r="D416" s="5">
        <f t="shared" si="27"/>
        <v>56.606724785082939</v>
      </c>
      <c r="E416" s="3">
        <f t="shared" si="28"/>
        <v>0</v>
      </c>
      <c r="M416" s="22">
        <v>0</v>
      </c>
      <c r="N416" s="20">
        <f t="shared" si="29"/>
        <v>0</v>
      </c>
      <c r="P416" s="5">
        <v>56.606724785082939</v>
      </c>
      <c r="Q416" s="3">
        <f t="shared" si="30"/>
        <v>14.151681196270735</v>
      </c>
      <c r="T416" s="38">
        <v>44201.3125</v>
      </c>
    </row>
    <row r="417" spans="2:20" ht="15.75" thickBot="1" x14ac:dyDescent="0.3">
      <c r="B417" s="18">
        <v>31.131318561569199</v>
      </c>
      <c r="C417" s="13">
        <v>0</v>
      </c>
      <c r="D417" s="1">
        <f t="shared" si="27"/>
        <v>56.606724785082939</v>
      </c>
      <c r="E417" s="2">
        <f t="shared" si="28"/>
        <v>0</v>
      </c>
      <c r="M417" s="22">
        <v>0</v>
      </c>
      <c r="N417" s="20">
        <f t="shared" si="29"/>
        <v>0</v>
      </c>
      <c r="P417" s="1">
        <v>56.606724785082939</v>
      </c>
      <c r="Q417" s="3">
        <f t="shared" si="30"/>
        <v>14.151681196270735</v>
      </c>
      <c r="T417" s="38">
        <v>44201.322916666664</v>
      </c>
    </row>
    <row r="418" spans="2:20" ht="15.75" thickBot="1" x14ac:dyDescent="0.3">
      <c r="B418" s="17">
        <v>46.811653953263118</v>
      </c>
      <c r="C418" s="14">
        <v>0</v>
      </c>
      <c r="D418" s="1">
        <f t="shared" si="27"/>
        <v>56.606724785082939</v>
      </c>
      <c r="E418" s="2">
        <f t="shared" si="28"/>
        <v>0</v>
      </c>
      <c r="M418" s="22">
        <v>0</v>
      </c>
      <c r="N418" s="20">
        <f t="shared" si="29"/>
        <v>0</v>
      </c>
      <c r="P418" s="1">
        <v>56.606724785082939</v>
      </c>
      <c r="Q418" s="3">
        <f t="shared" si="30"/>
        <v>14.151681196270735</v>
      </c>
      <c r="T418" s="38">
        <v>44201.333333333336</v>
      </c>
    </row>
    <row r="419" spans="2:20" ht="15.75" thickBot="1" x14ac:dyDescent="0.3">
      <c r="B419" s="18">
        <v>61.109384913427782</v>
      </c>
      <c r="C419" s="13">
        <v>0</v>
      </c>
      <c r="D419" s="1">
        <f t="shared" si="27"/>
        <v>56.606724785082939</v>
      </c>
      <c r="E419" s="7">
        <f t="shared" si="28"/>
        <v>0</v>
      </c>
      <c r="M419" s="22">
        <v>0</v>
      </c>
      <c r="N419" s="20">
        <f t="shared" si="29"/>
        <v>0</v>
      </c>
      <c r="P419" s="1">
        <v>56.606724785082939</v>
      </c>
      <c r="Q419" s="3">
        <f t="shared" si="30"/>
        <v>14.151681196270735</v>
      </c>
      <c r="T419" s="38">
        <v>44201.34375</v>
      </c>
    </row>
    <row r="420" spans="2:20" ht="15.75" thickBot="1" x14ac:dyDescent="0.3">
      <c r="B420" s="18">
        <v>61.109384913427782</v>
      </c>
      <c r="C420" s="13">
        <v>5.2617000000000003</v>
      </c>
      <c r="D420" s="5">
        <f t="shared" si="27"/>
        <v>135.46494248698392</v>
      </c>
      <c r="E420" s="3">
        <f t="shared" si="28"/>
        <v>8.4206000000000003E-3</v>
      </c>
      <c r="M420" s="22">
        <v>7.4528000000000002E-5</v>
      </c>
      <c r="N420" s="20">
        <f t="shared" si="29"/>
        <v>7.4528000000000002E-5</v>
      </c>
      <c r="P420" s="5">
        <v>135.46494248698392</v>
      </c>
      <c r="Q420" s="3">
        <f t="shared" si="30"/>
        <v>33.866235621745979</v>
      </c>
      <c r="T420" s="38">
        <v>44201.354166666664</v>
      </c>
    </row>
    <row r="421" spans="2:20" ht="15.75" thickBot="1" x14ac:dyDescent="0.3">
      <c r="B421" s="18">
        <v>61.109384913427782</v>
      </c>
      <c r="C421" s="13">
        <v>20.844000000000001</v>
      </c>
      <c r="D421" s="1">
        <f t="shared" si="27"/>
        <v>135.46494248698392</v>
      </c>
      <c r="E421" s="2">
        <f t="shared" si="28"/>
        <v>8.4206000000000003E-3</v>
      </c>
      <c r="M421" s="22">
        <v>7.4528000000000002E-5</v>
      </c>
      <c r="N421" s="20">
        <f t="shared" si="29"/>
        <v>7.4528000000000002E-5</v>
      </c>
      <c r="P421" s="1">
        <v>135.46494248698392</v>
      </c>
      <c r="Q421" s="3">
        <f t="shared" si="30"/>
        <v>33.866235621745979</v>
      </c>
      <c r="T421" s="38">
        <v>44201.364583333336</v>
      </c>
    </row>
    <row r="422" spans="2:20" ht="15.75" thickBot="1" x14ac:dyDescent="0.3">
      <c r="B422" s="18">
        <v>62.377313234047712</v>
      </c>
      <c r="C422" s="13">
        <v>34.715000000000003</v>
      </c>
      <c r="D422" s="1">
        <f t="shared" si="27"/>
        <v>135.46494248698392</v>
      </c>
      <c r="E422" s="2">
        <f t="shared" si="28"/>
        <v>8.4206000000000003E-3</v>
      </c>
      <c r="M422" s="22">
        <v>7.4528000000000002E-5</v>
      </c>
      <c r="N422" s="20">
        <f t="shared" si="29"/>
        <v>7.4528000000000002E-5</v>
      </c>
      <c r="P422" s="1">
        <v>135.46494248698392</v>
      </c>
      <c r="Q422" s="3">
        <f t="shared" si="30"/>
        <v>33.866235621745979</v>
      </c>
      <c r="T422" s="38">
        <v>44201.375</v>
      </c>
    </row>
    <row r="423" spans="2:20" ht="15.75" thickBot="1" x14ac:dyDescent="0.3">
      <c r="B423" s="18">
        <v>65.030009686402707</v>
      </c>
      <c r="C423" s="13">
        <v>38.417999999999999</v>
      </c>
      <c r="D423" s="1">
        <f t="shared" si="27"/>
        <v>135.46494248698392</v>
      </c>
      <c r="E423" s="7">
        <f t="shared" si="28"/>
        <v>8.4206000000000003E-3</v>
      </c>
      <c r="M423" s="22">
        <v>7.4528000000000002E-5</v>
      </c>
      <c r="N423" s="20">
        <f t="shared" si="29"/>
        <v>7.4528000000000002E-5</v>
      </c>
      <c r="P423" s="1">
        <v>135.46494248698392</v>
      </c>
      <c r="Q423" s="3">
        <f t="shared" si="30"/>
        <v>33.866235621745979</v>
      </c>
      <c r="T423" s="38">
        <v>44201.385416666664</v>
      </c>
    </row>
    <row r="424" spans="2:20" ht="15.75" thickBot="1" x14ac:dyDescent="0.3">
      <c r="B424" s="17">
        <v>65.030009686402707</v>
      </c>
      <c r="C424" s="14">
        <v>38.194000000000003</v>
      </c>
      <c r="D424" s="5">
        <f t="shared" si="27"/>
        <v>151.6061460225209</v>
      </c>
      <c r="E424" s="3">
        <f t="shared" si="28"/>
        <v>2.6541999999999999</v>
      </c>
      <c r="M424" s="22">
        <v>9.7029999999999998E-3</v>
      </c>
      <c r="N424" s="20">
        <f t="shared" si="29"/>
        <v>9.7029999999999998E-3</v>
      </c>
      <c r="P424" s="5">
        <v>151.6061460225209</v>
      </c>
      <c r="Q424" s="3">
        <f t="shared" si="30"/>
        <v>37.901536505630226</v>
      </c>
      <c r="T424" s="38">
        <v>44201.395833333336</v>
      </c>
    </row>
    <row r="425" spans="2:20" ht="15.75" thickBot="1" x14ac:dyDescent="0.3">
      <c r="B425" s="18">
        <v>65.030009686402707</v>
      </c>
      <c r="C425" s="13">
        <v>32.481999999999999</v>
      </c>
      <c r="D425" s="1">
        <f t="shared" si="27"/>
        <v>151.6061460225209</v>
      </c>
      <c r="E425" s="2">
        <f t="shared" si="28"/>
        <v>2.6541999999999999</v>
      </c>
      <c r="M425" s="22">
        <v>9.7029999999999998E-3</v>
      </c>
      <c r="N425" s="20">
        <f t="shared" si="29"/>
        <v>9.7029999999999998E-3</v>
      </c>
      <c r="P425" s="1">
        <v>151.6061460225209</v>
      </c>
      <c r="Q425" s="3">
        <f t="shared" si="30"/>
        <v>37.901536505630226</v>
      </c>
      <c r="T425" s="38">
        <v>44201.40625</v>
      </c>
    </row>
    <row r="426" spans="2:20" ht="15.75" thickBot="1" x14ac:dyDescent="0.3">
      <c r="B426" s="18">
        <v>65.030009686402707</v>
      </c>
      <c r="C426" s="13">
        <v>20.096</v>
      </c>
      <c r="D426" s="1">
        <f t="shared" si="27"/>
        <v>151.6061460225209</v>
      </c>
      <c r="E426" s="2">
        <f t="shared" si="28"/>
        <v>2.6541999999999999</v>
      </c>
      <c r="M426" s="22">
        <v>9.7029999999999998E-3</v>
      </c>
      <c r="N426" s="20">
        <f t="shared" si="29"/>
        <v>9.7029999999999998E-3</v>
      </c>
      <c r="P426" s="1">
        <v>151.6061460225209</v>
      </c>
      <c r="Q426" s="3">
        <f t="shared" si="30"/>
        <v>37.901536505630226</v>
      </c>
      <c r="T426" s="38">
        <v>44201.416666666664</v>
      </c>
    </row>
    <row r="427" spans="2:20" ht="15.75" thickBot="1" x14ac:dyDescent="0.3">
      <c r="B427" s="18">
        <v>62.377313234047712</v>
      </c>
      <c r="C427" s="13">
        <v>6.1649000000000003</v>
      </c>
      <c r="D427" s="1">
        <f t="shared" si="27"/>
        <v>151.6061460225209</v>
      </c>
      <c r="E427" s="7">
        <f t="shared" si="28"/>
        <v>2.6541999999999999</v>
      </c>
      <c r="M427" s="22">
        <v>9.7029999999999998E-3</v>
      </c>
      <c r="N427" s="20">
        <f t="shared" si="29"/>
        <v>9.7029999999999998E-3</v>
      </c>
      <c r="P427" s="1">
        <v>151.6061460225209</v>
      </c>
      <c r="Q427" s="3">
        <f t="shared" si="30"/>
        <v>37.901536505630226</v>
      </c>
      <c r="T427" s="38">
        <v>44201.427083333336</v>
      </c>
    </row>
    <row r="428" spans="2:20" ht="15.75" thickBot="1" x14ac:dyDescent="0.3">
      <c r="B428" s="18">
        <v>62.377313234047712</v>
      </c>
      <c r="C428" s="13">
        <v>0</v>
      </c>
      <c r="D428" s="5">
        <f t="shared" si="27"/>
        <v>126.12641239859548</v>
      </c>
      <c r="E428" s="3">
        <f t="shared" si="28"/>
        <v>6.4692999999999996</v>
      </c>
      <c r="M428" s="22">
        <v>4.2574000000000001E-2</v>
      </c>
      <c r="N428" s="20">
        <f t="shared" si="29"/>
        <v>4.2574000000000001E-2</v>
      </c>
      <c r="P428" s="5">
        <v>126.12641239859548</v>
      </c>
      <c r="Q428" s="3">
        <f t="shared" si="30"/>
        <v>31.531603099648869</v>
      </c>
      <c r="T428" s="38">
        <v>44201.4375</v>
      </c>
    </row>
    <row r="429" spans="2:20" ht="15.75" thickBot="1" x14ac:dyDescent="0.3">
      <c r="B429" s="18">
        <v>54.538227388303675</v>
      </c>
      <c r="C429" s="13">
        <v>0</v>
      </c>
      <c r="D429" s="1">
        <f t="shared" si="27"/>
        <v>126.12641239859548</v>
      </c>
      <c r="E429" s="2">
        <f t="shared" si="28"/>
        <v>6.4692999999999996</v>
      </c>
      <c r="M429" s="22">
        <v>4.2574000000000001E-2</v>
      </c>
      <c r="N429" s="20">
        <f t="shared" si="29"/>
        <v>4.2574000000000001E-2</v>
      </c>
      <c r="P429" s="1">
        <v>126.12641239859548</v>
      </c>
      <c r="Q429" s="3">
        <f t="shared" si="30"/>
        <v>31.531603099648869</v>
      </c>
      <c r="T429" s="38">
        <v>44201.447916666664</v>
      </c>
    </row>
    <row r="430" spans="2:20" ht="15.75" thickBot="1" x14ac:dyDescent="0.3">
      <c r="B430" s="17">
        <v>54.538227388303675</v>
      </c>
      <c r="C430" s="14">
        <v>0</v>
      </c>
      <c r="D430" s="1">
        <f t="shared" si="27"/>
        <v>126.12641239859548</v>
      </c>
      <c r="E430" s="2">
        <f t="shared" si="28"/>
        <v>6.4692999999999996</v>
      </c>
      <c r="M430" s="22">
        <v>4.2574000000000001E-2</v>
      </c>
      <c r="N430" s="20">
        <f t="shared" si="29"/>
        <v>4.2574000000000001E-2</v>
      </c>
      <c r="P430" s="1">
        <v>126.12641239859548</v>
      </c>
      <c r="Q430" s="3">
        <f t="shared" si="30"/>
        <v>31.531603099648869</v>
      </c>
      <c r="T430" s="38">
        <v>44201.458333333336</v>
      </c>
    </row>
    <row r="431" spans="2:20" ht="15.75" thickBot="1" x14ac:dyDescent="0.3">
      <c r="B431" s="18">
        <v>46.811653953263118</v>
      </c>
      <c r="C431" s="13">
        <v>0</v>
      </c>
      <c r="D431" s="1">
        <f t="shared" si="27"/>
        <v>126.12641239859548</v>
      </c>
      <c r="E431" s="7">
        <f t="shared" si="28"/>
        <v>6.4692999999999996</v>
      </c>
      <c r="M431" s="22">
        <v>4.2574000000000001E-2</v>
      </c>
      <c r="N431" s="20">
        <f t="shared" si="29"/>
        <v>4.2574000000000001E-2</v>
      </c>
      <c r="P431" s="1">
        <v>126.12641239859548</v>
      </c>
      <c r="Q431" s="3">
        <f t="shared" si="30"/>
        <v>31.531603099648869</v>
      </c>
      <c r="T431" s="38">
        <v>44201.46875</v>
      </c>
    </row>
    <row r="432" spans="2:20" ht="15.75" thickBot="1" x14ac:dyDescent="0.3">
      <c r="B432" s="18">
        <v>38.972568107519074</v>
      </c>
      <c r="C432" s="13">
        <v>0</v>
      </c>
      <c r="D432" s="5">
        <f t="shared" si="27"/>
        <v>122.09111151471123</v>
      </c>
      <c r="E432" s="3">
        <f t="shared" si="28"/>
        <v>8.2676999999999996</v>
      </c>
      <c r="M432" s="22">
        <v>5.5828000000000003E-2</v>
      </c>
      <c r="N432" s="20">
        <f t="shared" si="29"/>
        <v>5.5828000000000003E-2</v>
      </c>
      <c r="P432" s="5">
        <v>122.09111151471123</v>
      </c>
      <c r="Q432" s="3">
        <f t="shared" si="30"/>
        <v>30.522777878677807</v>
      </c>
      <c r="T432" s="38">
        <v>44201.479166666664</v>
      </c>
    </row>
    <row r="433" spans="2:20" ht="15.75" thickBot="1" x14ac:dyDescent="0.3">
      <c r="B433" s="18">
        <v>31.131318561569199</v>
      </c>
      <c r="C433" s="13">
        <v>0</v>
      </c>
      <c r="D433" s="1">
        <f t="shared" si="27"/>
        <v>122.09111151471123</v>
      </c>
      <c r="E433" s="2">
        <f t="shared" si="28"/>
        <v>8.2676999999999996</v>
      </c>
      <c r="M433" s="22">
        <v>5.5828000000000003E-2</v>
      </c>
      <c r="N433" s="20">
        <f t="shared" si="29"/>
        <v>5.5828000000000003E-2</v>
      </c>
      <c r="P433" s="1">
        <v>122.09111151471123</v>
      </c>
      <c r="Q433" s="3">
        <f t="shared" si="30"/>
        <v>30.522777878677807</v>
      </c>
      <c r="T433" s="38">
        <v>44201.489583333336</v>
      </c>
    </row>
    <row r="434" spans="2:20" ht="15.75" thickBot="1" x14ac:dyDescent="0.3">
      <c r="B434" s="18">
        <v>31.131318561569199</v>
      </c>
      <c r="C434" s="13">
        <v>0</v>
      </c>
      <c r="D434" s="1">
        <f t="shared" si="27"/>
        <v>122.09111151471123</v>
      </c>
      <c r="E434" s="2">
        <f t="shared" si="28"/>
        <v>8.2676999999999996</v>
      </c>
      <c r="M434" s="22">
        <v>5.5828000000000003E-2</v>
      </c>
      <c r="N434" s="20">
        <f t="shared" si="29"/>
        <v>5.5828000000000003E-2</v>
      </c>
      <c r="P434" s="1">
        <v>122.09111151471123</v>
      </c>
      <c r="Q434" s="3">
        <f t="shared" si="30"/>
        <v>30.522777878677807</v>
      </c>
      <c r="T434" s="38">
        <v>44201.5</v>
      </c>
    </row>
    <row r="435" spans="2:20" ht="15.75" thickBot="1" x14ac:dyDescent="0.3">
      <c r="B435" s="18">
        <v>31.131318561569199</v>
      </c>
      <c r="C435" s="13">
        <v>0</v>
      </c>
      <c r="D435" s="1">
        <f t="shared" si="27"/>
        <v>122.09111151471123</v>
      </c>
      <c r="E435" s="7">
        <f t="shared" si="28"/>
        <v>8.2676999999999996</v>
      </c>
      <c r="M435" s="22">
        <v>5.5828000000000003E-2</v>
      </c>
      <c r="N435" s="20">
        <f t="shared" si="29"/>
        <v>5.5828000000000003E-2</v>
      </c>
      <c r="P435" s="1">
        <v>122.09111151471123</v>
      </c>
      <c r="Q435" s="3">
        <f t="shared" si="30"/>
        <v>30.522777878677807</v>
      </c>
      <c r="T435" s="38">
        <v>44201.510416666664</v>
      </c>
    </row>
    <row r="436" spans="2:20" ht="15.75" thickBot="1" x14ac:dyDescent="0.3">
      <c r="B436" s="17">
        <v>6.8020243370868148</v>
      </c>
      <c r="C436" s="14">
        <v>0</v>
      </c>
      <c r="D436" s="5">
        <f t="shared" si="27"/>
        <v>102.83850708318199</v>
      </c>
      <c r="E436" s="3">
        <f t="shared" si="28"/>
        <v>8.7664000000000009</v>
      </c>
      <c r="M436" s="22">
        <v>6.4412000000000011E-2</v>
      </c>
      <c r="N436" s="20">
        <f t="shared" si="29"/>
        <v>6.4412000000000011E-2</v>
      </c>
      <c r="P436" s="5">
        <v>102.83850708318199</v>
      </c>
      <c r="Q436" s="3">
        <f t="shared" si="30"/>
        <v>25.709626770795499</v>
      </c>
      <c r="T436" s="38">
        <v>44201.520833333336</v>
      </c>
    </row>
    <row r="437" spans="2:20" ht="15.75" thickBot="1" x14ac:dyDescent="0.3">
      <c r="B437" s="18">
        <v>7.1479999999999997</v>
      </c>
      <c r="C437" s="13">
        <v>0</v>
      </c>
      <c r="D437" s="1">
        <f t="shared" si="27"/>
        <v>102.83850708318199</v>
      </c>
      <c r="E437" s="2">
        <f t="shared" si="28"/>
        <v>8.7664000000000009</v>
      </c>
      <c r="M437" s="22">
        <v>6.4412000000000011E-2</v>
      </c>
      <c r="N437" s="20">
        <f t="shared" si="29"/>
        <v>6.4412000000000011E-2</v>
      </c>
      <c r="P437" s="1">
        <v>102.83850708318199</v>
      </c>
      <c r="Q437" s="3">
        <f t="shared" si="30"/>
        <v>25.709626770795499</v>
      </c>
      <c r="T437" s="38">
        <v>44201.53125</v>
      </c>
    </row>
    <row r="438" spans="2:20" ht="15.75" thickBot="1" x14ac:dyDescent="0.3">
      <c r="B438" s="18">
        <v>7.1479999999999997</v>
      </c>
      <c r="C438" s="13">
        <v>0</v>
      </c>
      <c r="D438" s="1">
        <f t="shared" si="27"/>
        <v>102.83850708318199</v>
      </c>
      <c r="E438" s="2">
        <f t="shared" si="28"/>
        <v>8.7664000000000009</v>
      </c>
      <c r="M438" s="22">
        <v>6.4412000000000011E-2</v>
      </c>
      <c r="N438" s="20">
        <f t="shared" si="29"/>
        <v>6.4412000000000011E-2</v>
      </c>
      <c r="P438" s="1">
        <v>102.83850708318199</v>
      </c>
      <c r="Q438" s="3">
        <f t="shared" si="30"/>
        <v>25.709626770795499</v>
      </c>
      <c r="T438" s="38">
        <v>44201.541666666664</v>
      </c>
    </row>
    <row r="439" spans="2:20" ht="15.75" thickBot="1" x14ac:dyDescent="0.3">
      <c r="B439" s="18">
        <v>7.6090845138636647</v>
      </c>
      <c r="C439" s="13">
        <v>0</v>
      </c>
      <c r="D439" s="1">
        <f t="shared" si="27"/>
        <v>102.83850708318199</v>
      </c>
      <c r="E439" s="7">
        <f t="shared" si="28"/>
        <v>8.7664000000000009</v>
      </c>
      <c r="M439" s="22">
        <v>6.4412000000000011E-2</v>
      </c>
      <c r="N439" s="20">
        <f t="shared" si="29"/>
        <v>6.4412000000000011E-2</v>
      </c>
      <c r="P439" s="1">
        <v>102.83850708318199</v>
      </c>
      <c r="Q439" s="3">
        <f t="shared" si="30"/>
        <v>25.709626770795499</v>
      </c>
      <c r="T439" s="38">
        <v>44201.552083333336</v>
      </c>
    </row>
    <row r="440" spans="2:20" ht="15.75" thickBot="1" x14ac:dyDescent="0.3">
      <c r="B440" s="18">
        <v>7.6090845138636647</v>
      </c>
      <c r="C440" s="13">
        <v>0</v>
      </c>
      <c r="D440" s="5">
        <f t="shared" si="27"/>
        <v>59.94964160309965</v>
      </c>
      <c r="E440" s="3">
        <f t="shared" si="28"/>
        <v>6.8674999999999997</v>
      </c>
      <c r="M440" s="22">
        <v>6.1746000000000002E-2</v>
      </c>
      <c r="N440" s="20">
        <f t="shared" si="29"/>
        <v>6.1746000000000002E-2</v>
      </c>
      <c r="P440" s="5">
        <v>59.94964160309965</v>
      </c>
      <c r="Q440" s="3">
        <f t="shared" si="30"/>
        <v>14.987410400774912</v>
      </c>
      <c r="T440" s="38">
        <v>44201.5625</v>
      </c>
    </row>
    <row r="441" spans="2:20" ht="15.75" thickBot="1" x14ac:dyDescent="0.3">
      <c r="B441" s="18">
        <v>15.333494248698392</v>
      </c>
      <c r="C441" s="13">
        <v>0</v>
      </c>
      <c r="D441" s="1">
        <f t="shared" si="27"/>
        <v>59.94964160309965</v>
      </c>
      <c r="E441" s="2">
        <f t="shared" si="28"/>
        <v>6.8674999999999997</v>
      </c>
      <c r="M441" s="22">
        <v>6.1746000000000002E-2</v>
      </c>
      <c r="N441" s="20">
        <f t="shared" si="29"/>
        <v>6.1746000000000002E-2</v>
      </c>
      <c r="P441" s="1">
        <v>59.94964160309965</v>
      </c>
      <c r="Q441" s="3">
        <f t="shared" si="30"/>
        <v>14.987410400774912</v>
      </c>
      <c r="T441" s="38">
        <v>44201.572916666664</v>
      </c>
    </row>
    <row r="442" spans="2:20" ht="15.75" thickBot="1" x14ac:dyDescent="0.3">
      <c r="B442" s="17">
        <v>20.752048674173629</v>
      </c>
      <c r="C442" s="14">
        <v>0</v>
      </c>
      <c r="D442" s="1">
        <f t="shared" si="27"/>
        <v>59.94964160309965</v>
      </c>
      <c r="E442" s="2">
        <f t="shared" si="28"/>
        <v>6.8674999999999997</v>
      </c>
      <c r="M442" s="22">
        <v>6.1746000000000002E-2</v>
      </c>
      <c r="N442" s="20">
        <f t="shared" si="29"/>
        <v>6.1746000000000002E-2</v>
      </c>
      <c r="P442" s="1">
        <v>59.94964160309965</v>
      </c>
      <c r="Q442" s="3">
        <f t="shared" si="30"/>
        <v>14.987410400774912</v>
      </c>
      <c r="T442" s="38">
        <v>44201.583333333336</v>
      </c>
    </row>
    <row r="443" spans="2:20" ht="15.75" thickBot="1" x14ac:dyDescent="0.3">
      <c r="B443" s="18">
        <v>56.606724785082939</v>
      </c>
      <c r="C443" s="13">
        <v>0</v>
      </c>
      <c r="D443" s="1">
        <f t="shared" si="27"/>
        <v>59.94964160309965</v>
      </c>
      <c r="E443" s="7">
        <f t="shared" si="28"/>
        <v>6.8674999999999997</v>
      </c>
      <c r="M443" s="22">
        <v>6.1746000000000002E-2</v>
      </c>
      <c r="N443" s="20">
        <f t="shared" si="29"/>
        <v>6.1746000000000002E-2</v>
      </c>
      <c r="P443" s="1">
        <v>59.94964160309965</v>
      </c>
      <c r="Q443" s="3">
        <f t="shared" si="30"/>
        <v>14.987410400774912</v>
      </c>
      <c r="T443" s="38">
        <v>44201.59375</v>
      </c>
    </row>
    <row r="444" spans="2:20" ht="15.75" thickBot="1" x14ac:dyDescent="0.3">
      <c r="B444" s="18">
        <v>135.46494248698392</v>
      </c>
      <c r="C444" s="13">
        <v>0.12654000000000001</v>
      </c>
      <c r="D444" s="5">
        <f t="shared" si="27"/>
        <v>40.004653105702872</v>
      </c>
      <c r="E444" s="3">
        <f t="shared" si="28"/>
        <v>5.1319999999999997</v>
      </c>
      <c r="M444" s="22">
        <v>3.2286000000000002E-2</v>
      </c>
      <c r="N444" s="20">
        <f t="shared" si="29"/>
        <v>3.2286000000000002E-2</v>
      </c>
      <c r="P444" s="5">
        <v>40.004653105702872</v>
      </c>
      <c r="Q444" s="3">
        <f t="shared" si="30"/>
        <v>10.001163276425718</v>
      </c>
      <c r="T444" s="38">
        <v>44201.604166666664</v>
      </c>
    </row>
    <row r="445" spans="2:20" ht="15.75" thickBot="1" x14ac:dyDescent="0.3">
      <c r="B445" s="18">
        <v>151.6061460225209</v>
      </c>
      <c r="C445" s="13">
        <v>5.1250999999999998</v>
      </c>
      <c r="D445" s="1">
        <f t="shared" si="27"/>
        <v>40.004653105702872</v>
      </c>
      <c r="E445" s="2">
        <f t="shared" si="28"/>
        <v>5.1319999999999997</v>
      </c>
      <c r="M445" s="22">
        <v>3.2286000000000002E-2</v>
      </c>
      <c r="N445" s="20">
        <f t="shared" si="29"/>
        <v>3.2286000000000002E-2</v>
      </c>
      <c r="P445" s="1">
        <v>40.004653105702872</v>
      </c>
      <c r="Q445" s="3">
        <f t="shared" si="30"/>
        <v>10.001163276425718</v>
      </c>
      <c r="T445" s="38">
        <v>44201.614583333336</v>
      </c>
    </row>
    <row r="446" spans="2:20" ht="15.75" thickBot="1" x14ac:dyDescent="0.3">
      <c r="B446" s="18">
        <v>126.12641239859548</v>
      </c>
      <c r="C446" s="13">
        <v>7.9271000000000003</v>
      </c>
      <c r="D446" s="1">
        <f t="shared" si="27"/>
        <v>40.004653105702872</v>
      </c>
      <c r="E446" s="2">
        <f t="shared" si="28"/>
        <v>5.1319999999999997</v>
      </c>
      <c r="M446" s="22">
        <v>3.2286000000000002E-2</v>
      </c>
      <c r="N446" s="20">
        <f t="shared" si="29"/>
        <v>3.2286000000000002E-2</v>
      </c>
      <c r="P446" s="1">
        <v>40.004653105702872</v>
      </c>
      <c r="Q446" s="3">
        <f t="shared" si="30"/>
        <v>10.001163276425718</v>
      </c>
      <c r="T446" s="38">
        <v>44201.625</v>
      </c>
    </row>
    <row r="447" spans="2:20" ht="15.75" thickBot="1" x14ac:dyDescent="0.3">
      <c r="B447" s="18">
        <v>122.09111151471123</v>
      </c>
      <c r="C447" s="13">
        <v>11.634</v>
      </c>
      <c r="D447" s="1">
        <f t="shared" si="27"/>
        <v>40.004653105702872</v>
      </c>
      <c r="E447" s="7">
        <f t="shared" si="28"/>
        <v>5.1319999999999997</v>
      </c>
      <c r="M447" s="22">
        <v>3.2286000000000002E-2</v>
      </c>
      <c r="N447" s="20">
        <f t="shared" si="29"/>
        <v>3.2286000000000002E-2</v>
      </c>
      <c r="P447" s="1">
        <v>40.004653105702872</v>
      </c>
      <c r="Q447" s="3">
        <f t="shared" si="30"/>
        <v>10.001163276425718</v>
      </c>
      <c r="T447" s="38">
        <v>44201.635416666664</v>
      </c>
    </row>
    <row r="448" spans="2:20" ht="15.75" thickBot="1" x14ac:dyDescent="0.3">
      <c r="B448" s="17">
        <v>102.83850708318199</v>
      </c>
      <c r="C448" s="14">
        <v>6.4577</v>
      </c>
      <c r="D448" s="5">
        <f t="shared" si="27"/>
        <v>31.243830972272672</v>
      </c>
      <c r="E448" s="3">
        <f t="shared" si="28"/>
        <v>0.48348999999999998</v>
      </c>
      <c r="M448" s="22">
        <v>4.3742E-3</v>
      </c>
      <c r="N448" s="20">
        <f t="shared" si="29"/>
        <v>4.3742E-3</v>
      </c>
      <c r="P448" s="5">
        <v>31.243830972272672</v>
      </c>
      <c r="Q448" s="3">
        <f t="shared" si="30"/>
        <v>7.810957743068168</v>
      </c>
      <c r="T448" s="38">
        <v>44201.645833333336</v>
      </c>
    </row>
    <row r="449" spans="2:20" ht="15.75" thickBot="1" x14ac:dyDescent="0.3">
      <c r="B449" s="18">
        <v>59.94964160309965</v>
      </c>
      <c r="C449" s="13">
        <v>34.06</v>
      </c>
      <c r="D449" s="1">
        <f t="shared" si="27"/>
        <v>31.243830972272672</v>
      </c>
      <c r="E449" s="2">
        <f t="shared" si="28"/>
        <v>0.48348999999999998</v>
      </c>
      <c r="M449" s="22">
        <v>4.3742E-3</v>
      </c>
      <c r="N449" s="20">
        <f t="shared" si="29"/>
        <v>4.3742E-3</v>
      </c>
      <c r="P449" s="1">
        <v>31.243830972272672</v>
      </c>
      <c r="Q449" s="3">
        <f t="shared" si="30"/>
        <v>7.810957743068168</v>
      </c>
      <c r="T449" s="38">
        <v>44201.65625</v>
      </c>
    </row>
    <row r="450" spans="2:20" ht="15.75" thickBot="1" x14ac:dyDescent="0.3">
      <c r="B450" s="18">
        <v>40.004653105702872</v>
      </c>
      <c r="C450" s="13">
        <v>25.56</v>
      </c>
      <c r="D450" s="1">
        <f t="shared" si="27"/>
        <v>31.243830972272672</v>
      </c>
      <c r="E450" s="2">
        <f t="shared" si="28"/>
        <v>0.48348999999999998</v>
      </c>
      <c r="M450" s="22">
        <v>4.3742E-3</v>
      </c>
      <c r="N450" s="20">
        <f t="shared" si="29"/>
        <v>4.3742E-3</v>
      </c>
      <c r="P450" s="1">
        <v>31.243830972272672</v>
      </c>
      <c r="Q450" s="3">
        <f t="shared" si="30"/>
        <v>7.810957743068168</v>
      </c>
      <c r="T450" s="38">
        <v>44201.666666666664</v>
      </c>
    </row>
    <row r="451" spans="2:20" ht="15.75" thickBot="1" x14ac:dyDescent="0.3">
      <c r="B451" s="18">
        <v>31.243830972272672</v>
      </c>
      <c r="C451" s="13">
        <v>9.7004999999999999</v>
      </c>
      <c r="D451" s="1">
        <f t="shared" si="27"/>
        <v>31.243830972272672</v>
      </c>
      <c r="E451" s="7">
        <f t="shared" si="28"/>
        <v>0.48348999999999998</v>
      </c>
      <c r="M451" s="22">
        <v>4.3742E-3</v>
      </c>
      <c r="N451" s="20">
        <f t="shared" si="29"/>
        <v>4.3742E-3</v>
      </c>
      <c r="P451" s="1">
        <v>31.243830972272672</v>
      </c>
      <c r="Q451" s="3">
        <f t="shared" si="30"/>
        <v>7.810957743068168</v>
      </c>
      <c r="T451" s="38">
        <v>44201.677083333336</v>
      </c>
    </row>
    <row r="452" spans="2:20" ht="15.75" thickBot="1" x14ac:dyDescent="0.3">
      <c r="B452" s="18">
        <v>44.38614602252089</v>
      </c>
      <c r="C452" s="13">
        <v>0</v>
      </c>
      <c r="D452" s="5">
        <f t="shared" si="27"/>
        <v>44.38614602252089</v>
      </c>
      <c r="E452" s="3">
        <f t="shared" si="28"/>
        <v>0</v>
      </c>
      <c r="M452" s="22">
        <v>0</v>
      </c>
      <c r="N452" s="20">
        <f t="shared" si="29"/>
        <v>0</v>
      </c>
      <c r="P452" s="5">
        <v>44.38614602252089</v>
      </c>
      <c r="Q452" s="3">
        <f t="shared" si="30"/>
        <v>11.096536505630223</v>
      </c>
      <c r="T452" s="38">
        <v>44201.6875</v>
      </c>
    </row>
    <row r="453" spans="2:20" ht="15.75" thickBot="1" x14ac:dyDescent="0.3">
      <c r="B453" s="18">
        <v>47.385034507809664</v>
      </c>
      <c r="C453" s="13">
        <v>0</v>
      </c>
      <c r="D453" s="1">
        <f t="shared" ref="D453:D516" si="31">INDEX($B$4:$B$8763,ROUND(ROW()/4,1))</f>
        <v>44.38614602252089</v>
      </c>
      <c r="E453" s="2">
        <f t="shared" ref="E453:E516" si="32">INDEX($C$4:$C$8763,ROUND(ROW()/4,1))</f>
        <v>0</v>
      </c>
      <c r="M453" s="22">
        <v>0</v>
      </c>
      <c r="N453" s="20">
        <f t="shared" ref="N453:N516" si="33">(M453*$N$2/4)</f>
        <v>0</v>
      </c>
      <c r="P453" s="1">
        <v>44.38614602252089</v>
      </c>
      <c r="Q453" s="3">
        <f t="shared" ref="Q453:Q516" si="34">P453/4</f>
        <v>11.096536505630223</v>
      </c>
      <c r="T453" s="38">
        <v>44201.697916666664</v>
      </c>
    </row>
    <row r="454" spans="2:20" ht="15.75" thickBot="1" x14ac:dyDescent="0.3">
      <c r="B454" s="17">
        <v>41.85028938128103</v>
      </c>
      <c r="C454" s="14">
        <v>0</v>
      </c>
      <c r="D454" s="1">
        <f t="shared" si="31"/>
        <v>44.38614602252089</v>
      </c>
      <c r="E454" s="2">
        <f t="shared" si="32"/>
        <v>0</v>
      </c>
      <c r="M454" s="22">
        <v>0</v>
      </c>
      <c r="N454" s="20">
        <f t="shared" si="33"/>
        <v>0</v>
      </c>
      <c r="P454" s="1">
        <v>44.38614602252089</v>
      </c>
      <c r="Q454" s="3">
        <f t="shared" si="34"/>
        <v>11.096536505630223</v>
      </c>
      <c r="T454" s="38">
        <v>44201.708333333336</v>
      </c>
    </row>
    <row r="455" spans="2:20" ht="15.75" thickBot="1" x14ac:dyDescent="0.3">
      <c r="B455" s="18">
        <v>43.464409734834732</v>
      </c>
      <c r="C455" s="13">
        <v>0</v>
      </c>
      <c r="D455" s="1">
        <f t="shared" si="31"/>
        <v>44.38614602252089</v>
      </c>
      <c r="E455" s="7">
        <f t="shared" si="32"/>
        <v>0</v>
      </c>
      <c r="M455" s="22">
        <v>0</v>
      </c>
      <c r="N455" s="20">
        <f t="shared" si="33"/>
        <v>0</v>
      </c>
      <c r="P455" s="1">
        <v>44.38614602252089</v>
      </c>
      <c r="Q455" s="3">
        <f t="shared" si="34"/>
        <v>11.096536505630223</v>
      </c>
      <c r="T455" s="38">
        <v>44201.71875</v>
      </c>
    </row>
    <row r="456" spans="2:20" ht="15.75" thickBot="1" x14ac:dyDescent="0.3">
      <c r="B456" s="18">
        <v>37.814988497396783</v>
      </c>
      <c r="C456" s="13">
        <v>0</v>
      </c>
      <c r="D456" s="5">
        <f t="shared" si="31"/>
        <v>47.385034507809664</v>
      </c>
      <c r="E456" s="3">
        <f t="shared" si="32"/>
        <v>0</v>
      </c>
      <c r="M456" s="22">
        <v>0</v>
      </c>
      <c r="N456" s="20">
        <f t="shared" si="33"/>
        <v>0</v>
      </c>
      <c r="P456" s="5">
        <v>47.385034507809664</v>
      </c>
      <c r="Q456" s="3">
        <f t="shared" si="34"/>
        <v>11.846258626952416</v>
      </c>
      <c r="T456" s="38">
        <v>44201.729166666664</v>
      </c>
    </row>
    <row r="457" spans="2:20" ht="15.75" thickBot="1" x14ac:dyDescent="0.3">
      <c r="B457" s="18">
        <v>21.905300883884252</v>
      </c>
      <c r="C457" s="13">
        <v>0</v>
      </c>
      <c r="D457" s="1">
        <f t="shared" si="31"/>
        <v>47.385034507809664</v>
      </c>
      <c r="E457" s="2">
        <f t="shared" si="32"/>
        <v>0</v>
      </c>
      <c r="M457" s="22">
        <v>0</v>
      </c>
      <c r="N457" s="20">
        <f t="shared" si="33"/>
        <v>0</v>
      </c>
      <c r="P457" s="1">
        <v>47.385034507809664</v>
      </c>
      <c r="Q457" s="3">
        <f t="shared" si="34"/>
        <v>11.846258626952416</v>
      </c>
      <c r="T457" s="38">
        <v>44201.739583333336</v>
      </c>
    </row>
    <row r="458" spans="2:20" ht="15.75" thickBot="1" x14ac:dyDescent="0.3">
      <c r="B458" s="18">
        <v>10.952434071921541</v>
      </c>
      <c r="C458" s="13">
        <v>0</v>
      </c>
      <c r="D458" s="1">
        <f t="shared" si="31"/>
        <v>47.385034507809664</v>
      </c>
      <c r="E458" s="2">
        <f t="shared" si="32"/>
        <v>0</v>
      </c>
      <c r="M458" s="22">
        <v>0</v>
      </c>
      <c r="N458" s="20">
        <f t="shared" si="33"/>
        <v>0</v>
      </c>
      <c r="P458" s="1">
        <v>47.385034507809664</v>
      </c>
      <c r="Q458" s="3">
        <f t="shared" si="34"/>
        <v>11.846258626952416</v>
      </c>
      <c r="T458" s="38">
        <v>44201.75</v>
      </c>
    </row>
    <row r="459" spans="2:20" ht="15.75" thickBot="1" x14ac:dyDescent="0.3">
      <c r="B459" s="18">
        <v>6.8020243370868148</v>
      </c>
      <c r="C459" s="13">
        <v>0</v>
      </c>
      <c r="D459" s="1">
        <f t="shared" si="31"/>
        <v>47.385034507809664</v>
      </c>
      <c r="E459" s="7">
        <f t="shared" si="32"/>
        <v>0</v>
      </c>
      <c r="M459" s="22">
        <v>0</v>
      </c>
      <c r="N459" s="20">
        <f t="shared" si="33"/>
        <v>0</v>
      </c>
      <c r="P459" s="1">
        <v>47.385034507809664</v>
      </c>
      <c r="Q459" s="3">
        <f t="shared" si="34"/>
        <v>11.846258626952416</v>
      </c>
      <c r="T459" s="38">
        <v>44201.760416666664</v>
      </c>
    </row>
    <row r="460" spans="2:20" ht="15.75" thickBot="1" x14ac:dyDescent="0.3">
      <c r="B460" s="17">
        <v>6.8020243370868148</v>
      </c>
      <c r="C460" s="14">
        <v>0</v>
      </c>
      <c r="D460" s="5">
        <f t="shared" si="31"/>
        <v>41.85028938128103</v>
      </c>
      <c r="E460" s="3">
        <f t="shared" si="32"/>
        <v>0</v>
      </c>
      <c r="M460" s="22">
        <v>0</v>
      </c>
      <c r="N460" s="20">
        <f t="shared" si="33"/>
        <v>0</v>
      </c>
      <c r="P460" s="5">
        <v>41.85028938128103</v>
      </c>
      <c r="Q460" s="3">
        <f t="shared" si="34"/>
        <v>10.462572345320257</v>
      </c>
      <c r="T460" s="38">
        <v>44201.770833333336</v>
      </c>
    </row>
    <row r="461" spans="2:20" ht="15.75" thickBot="1" x14ac:dyDescent="0.3">
      <c r="B461" s="18">
        <v>7.1479999999999997</v>
      </c>
      <c r="C461" s="13">
        <v>0</v>
      </c>
      <c r="D461" s="1">
        <f t="shared" si="31"/>
        <v>41.85028938128103</v>
      </c>
      <c r="E461" s="2">
        <f t="shared" si="32"/>
        <v>0</v>
      </c>
      <c r="M461" s="22">
        <v>0</v>
      </c>
      <c r="N461" s="20">
        <f t="shared" si="33"/>
        <v>0</v>
      </c>
      <c r="P461" s="1">
        <v>41.85028938128103</v>
      </c>
      <c r="Q461" s="3">
        <f t="shared" si="34"/>
        <v>10.462572345320257</v>
      </c>
      <c r="T461" s="38">
        <v>44201.78125</v>
      </c>
    </row>
    <row r="462" spans="2:20" ht="15.75" thickBot="1" x14ac:dyDescent="0.3">
      <c r="B462" s="18">
        <v>7.1479999999999997</v>
      </c>
      <c r="C462" s="13">
        <v>0</v>
      </c>
      <c r="D462" s="1">
        <f t="shared" si="31"/>
        <v>41.85028938128103</v>
      </c>
      <c r="E462" s="2">
        <f t="shared" si="32"/>
        <v>0</v>
      </c>
      <c r="M462" s="22">
        <v>0</v>
      </c>
      <c r="N462" s="20">
        <f t="shared" si="33"/>
        <v>0</v>
      </c>
      <c r="P462" s="1">
        <v>41.85028938128103</v>
      </c>
      <c r="Q462" s="3">
        <f t="shared" si="34"/>
        <v>10.462572345320257</v>
      </c>
      <c r="T462" s="38">
        <v>44201.791666666664</v>
      </c>
    </row>
    <row r="463" spans="2:20" ht="15.75" thickBot="1" x14ac:dyDescent="0.3">
      <c r="B463" s="18">
        <v>7.6090845138636647</v>
      </c>
      <c r="C463" s="13">
        <v>0</v>
      </c>
      <c r="D463" s="1">
        <f t="shared" si="31"/>
        <v>41.85028938128103</v>
      </c>
      <c r="E463" s="7">
        <f t="shared" si="32"/>
        <v>0</v>
      </c>
      <c r="M463" s="22">
        <v>0</v>
      </c>
      <c r="N463" s="20">
        <f t="shared" si="33"/>
        <v>0</v>
      </c>
      <c r="P463" s="1">
        <v>41.85028938128103</v>
      </c>
      <c r="Q463" s="3">
        <f t="shared" si="34"/>
        <v>10.462572345320257</v>
      </c>
      <c r="T463" s="38">
        <v>44201.802083333336</v>
      </c>
    </row>
    <row r="464" spans="2:20" ht="15.75" thickBot="1" x14ac:dyDescent="0.3">
      <c r="B464" s="18">
        <v>7.6090845138636647</v>
      </c>
      <c r="C464" s="13">
        <v>0</v>
      </c>
      <c r="D464" s="5">
        <f t="shared" si="31"/>
        <v>43.464409734834732</v>
      </c>
      <c r="E464" s="3">
        <f t="shared" si="32"/>
        <v>0</v>
      </c>
      <c r="M464" s="22">
        <v>0</v>
      </c>
      <c r="N464" s="20">
        <f t="shared" si="33"/>
        <v>0</v>
      </c>
      <c r="P464" s="5">
        <v>43.464409734834732</v>
      </c>
      <c r="Q464" s="3">
        <f t="shared" si="34"/>
        <v>10.866102433708683</v>
      </c>
      <c r="T464" s="38">
        <v>44201.8125</v>
      </c>
    </row>
    <row r="465" spans="2:20" ht="15.75" thickBot="1" x14ac:dyDescent="0.3">
      <c r="B465" s="18">
        <v>15.333494248698392</v>
      </c>
      <c r="C465" s="13">
        <v>0</v>
      </c>
      <c r="D465" s="1">
        <f t="shared" si="31"/>
        <v>43.464409734834732</v>
      </c>
      <c r="E465" s="2">
        <f t="shared" si="32"/>
        <v>0</v>
      </c>
      <c r="M465" s="22">
        <v>0</v>
      </c>
      <c r="N465" s="20">
        <f t="shared" si="33"/>
        <v>0</v>
      </c>
      <c r="P465" s="1">
        <v>43.464409734834732</v>
      </c>
      <c r="Q465" s="3">
        <f t="shared" si="34"/>
        <v>10.866102433708683</v>
      </c>
      <c r="T465" s="38">
        <v>44201.822916666664</v>
      </c>
    </row>
    <row r="466" spans="2:20" ht="15.75" thickBot="1" x14ac:dyDescent="0.3">
      <c r="B466" s="17">
        <v>20.752048674173629</v>
      </c>
      <c r="C466" s="14">
        <v>0</v>
      </c>
      <c r="D466" s="1">
        <f t="shared" si="31"/>
        <v>43.464409734834732</v>
      </c>
      <c r="E466" s="2">
        <f t="shared" si="32"/>
        <v>0</v>
      </c>
      <c r="M466" s="22">
        <v>0</v>
      </c>
      <c r="N466" s="20">
        <f t="shared" si="33"/>
        <v>0</v>
      </c>
      <c r="P466" s="1">
        <v>43.464409734834732</v>
      </c>
      <c r="Q466" s="3">
        <f t="shared" si="34"/>
        <v>10.866102433708683</v>
      </c>
      <c r="T466" s="38">
        <v>44201.833333333336</v>
      </c>
    </row>
    <row r="467" spans="2:20" ht="15.75" thickBot="1" x14ac:dyDescent="0.3">
      <c r="B467" s="18">
        <v>56.606724785082939</v>
      </c>
      <c r="C467" s="13">
        <v>0</v>
      </c>
      <c r="D467" s="1">
        <f t="shared" si="31"/>
        <v>43.464409734834732</v>
      </c>
      <c r="E467" s="7">
        <f t="shared" si="32"/>
        <v>0</v>
      </c>
      <c r="M467" s="22">
        <v>0</v>
      </c>
      <c r="N467" s="20">
        <f t="shared" si="33"/>
        <v>0</v>
      </c>
      <c r="P467" s="1">
        <v>43.464409734834732</v>
      </c>
      <c r="Q467" s="3">
        <f t="shared" si="34"/>
        <v>10.866102433708683</v>
      </c>
      <c r="T467" s="38">
        <v>44201.84375</v>
      </c>
    </row>
    <row r="468" spans="2:20" ht="15.75" thickBot="1" x14ac:dyDescent="0.3">
      <c r="B468" s="18">
        <v>135.46494248698392</v>
      </c>
      <c r="C468" s="13">
        <v>2.5918E-2</v>
      </c>
      <c r="D468" s="5">
        <f t="shared" si="31"/>
        <v>37.814988497396783</v>
      </c>
      <c r="E468" s="3">
        <f t="shared" si="32"/>
        <v>0</v>
      </c>
      <c r="M468" s="22">
        <v>0</v>
      </c>
      <c r="N468" s="20">
        <f t="shared" si="33"/>
        <v>0</v>
      </c>
      <c r="P468" s="5">
        <v>37.814988497396783</v>
      </c>
      <c r="Q468" s="3">
        <f t="shared" si="34"/>
        <v>9.4537471243491957</v>
      </c>
      <c r="T468" s="38">
        <v>44201.854166666664</v>
      </c>
    </row>
    <row r="469" spans="2:20" ht="15.75" thickBot="1" x14ac:dyDescent="0.3">
      <c r="B469" s="18">
        <v>151.6061460225209</v>
      </c>
      <c r="C469" s="13">
        <v>0.32951000000000003</v>
      </c>
      <c r="D469" s="1">
        <f t="shared" si="31"/>
        <v>37.814988497396783</v>
      </c>
      <c r="E469" s="2">
        <f t="shared" si="32"/>
        <v>0</v>
      </c>
      <c r="M469" s="22">
        <v>0</v>
      </c>
      <c r="N469" s="20">
        <f t="shared" si="33"/>
        <v>0</v>
      </c>
      <c r="P469" s="1">
        <v>37.814988497396783</v>
      </c>
      <c r="Q469" s="3">
        <f t="shared" si="34"/>
        <v>9.4537471243491957</v>
      </c>
      <c r="T469" s="38">
        <v>44201.864583333336</v>
      </c>
    </row>
    <row r="470" spans="2:20" ht="15.75" thickBot="1" x14ac:dyDescent="0.3">
      <c r="B470" s="18">
        <v>126.12641239859548</v>
      </c>
      <c r="C470" s="13">
        <v>0.91946000000000006</v>
      </c>
      <c r="D470" s="1">
        <f t="shared" si="31"/>
        <v>37.814988497396783</v>
      </c>
      <c r="E470" s="2">
        <f t="shared" si="32"/>
        <v>0</v>
      </c>
      <c r="M470" s="22">
        <v>0</v>
      </c>
      <c r="N470" s="20">
        <f t="shared" si="33"/>
        <v>0</v>
      </c>
      <c r="P470" s="1">
        <v>37.814988497396783</v>
      </c>
      <c r="Q470" s="3">
        <f t="shared" si="34"/>
        <v>9.4537471243491957</v>
      </c>
      <c r="T470" s="38">
        <v>44201.875</v>
      </c>
    </row>
    <row r="471" spans="2:20" ht="15.75" thickBot="1" x14ac:dyDescent="0.3">
      <c r="B471" s="18">
        <v>122.09111151471123</v>
      </c>
      <c r="C471" s="13">
        <v>1.4217</v>
      </c>
      <c r="D471" s="1">
        <f t="shared" si="31"/>
        <v>37.814988497396783</v>
      </c>
      <c r="E471" s="7">
        <f t="shared" si="32"/>
        <v>0</v>
      </c>
      <c r="M471" s="22">
        <v>0</v>
      </c>
      <c r="N471" s="20">
        <f t="shared" si="33"/>
        <v>0</v>
      </c>
      <c r="P471" s="1">
        <v>37.814988497396783</v>
      </c>
      <c r="Q471" s="3">
        <f t="shared" si="34"/>
        <v>9.4537471243491957</v>
      </c>
      <c r="T471" s="38">
        <v>44201.885416666664</v>
      </c>
    </row>
    <row r="472" spans="2:20" ht="15.75" thickBot="1" x14ac:dyDescent="0.3">
      <c r="B472" s="17">
        <v>102.83850708318199</v>
      </c>
      <c r="C472" s="14">
        <v>1.5176000000000001</v>
      </c>
      <c r="D472" s="5">
        <f t="shared" si="31"/>
        <v>21.905300883884252</v>
      </c>
      <c r="E472" s="3">
        <f t="shared" si="32"/>
        <v>0</v>
      </c>
      <c r="M472" s="22">
        <v>0</v>
      </c>
      <c r="N472" s="20">
        <f t="shared" si="33"/>
        <v>0</v>
      </c>
      <c r="P472" s="5">
        <v>21.905300883884252</v>
      </c>
      <c r="Q472" s="3">
        <f t="shared" si="34"/>
        <v>5.4763252209710629</v>
      </c>
      <c r="T472" s="38">
        <v>44201.895833333336</v>
      </c>
    </row>
    <row r="473" spans="2:20" ht="15.75" thickBot="1" x14ac:dyDescent="0.3">
      <c r="B473" s="18">
        <v>59.94964160309965</v>
      </c>
      <c r="C473" s="13">
        <v>1.3383</v>
      </c>
      <c r="D473" s="1">
        <f t="shared" si="31"/>
        <v>21.905300883884252</v>
      </c>
      <c r="E473" s="2">
        <f t="shared" si="32"/>
        <v>0</v>
      </c>
      <c r="M473" s="22">
        <v>0</v>
      </c>
      <c r="N473" s="20">
        <f t="shared" si="33"/>
        <v>0</v>
      </c>
      <c r="P473" s="1">
        <v>21.905300883884252</v>
      </c>
      <c r="Q473" s="3">
        <f t="shared" si="34"/>
        <v>5.4763252209710629</v>
      </c>
      <c r="T473" s="38">
        <v>44201.90625</v>
      </c>
    </row>
    <row r="474" spans="2:20" ht="15.75" thickBot="1" x14ac:dyDescent="0.3">
      <c r="B474" s="18">
        <v>40.004653105702872</v>
      </c>
      <c r="C474" s="13">
        <v>0.57582</v>
      </c>
      <c r="D474" s="1">
        <f t="shared" si="31"/>
        <v>21.905300883884252</v>
      </c>
      <c r="E474" s="2">
        <f t="shared" si="32"/>
        <v>0</v>
      </c>
      <c r="M474" s="22">
        <v>0</v>
      </c>
      <c r="N474" s="20">
        <f t="shared" si="33"/>
        <v>0</v>
      </c>
      <c r="P474" s="1">
        <v>21.905300883884252</v>
      </c>
      <c r="Q474" s="3">
        <f t="shared" si="34"/>
        <v>5.4763252209710629</v>
      </c>
      <c r="T474" s="38">
        <v>44201.916666666664</v>
      </c>
    </row>
    <row r="475" spans="2:20" ht="15.75" thickBot="1" x14ac:dyDescent="0.3">
      <c r="B475" s="18">
        <v>31.243830972272672</v>
      </c>
      <c r="C475" s="13">
        <v>8.6343000000000003E-2</v>
      </c>
      <c r="D475" s="1">
        <f t="shared" si="31"/>
        <v>21.905300883884252</v>
      </c>
      <c r="E475" s="7">
        <f t="shared" si="32"/>
        <v>0</v>
      </c>
      <c r="M475" s="22">
        <v>0</v>
      </c>
      <c r="N475" s="20">
        <f t="shared" si="33"/>
        <v>0</v>
      </c>
      <c r="P475" s="1">
        <v>21.905300883884252</v>
      </c>
      <c r="Q475" s="3">
        <f t="shared" si="34"/>
        <v>5.4763252209710629</v>
      </c>
      <c r="T475" s="38">
        <v>44201.927083333336</v>
      </c>
    </row>
    <row r="476" spans="2:20" ht="15.75" thickBot="1" x14ac:dyDescent="0.3">
      <c r="B476" s="18">
        <v>44.38614602252089</v>
      </c>
      <c r="C476" s="13">
        <v>0</v>
      </c>
      <c r="D476" s="5">
        <f t="shared" si="31"/>
        <v>10.952434071921541</v>
      </c>
      <c r="E476" s="3">
        <f t="shared" si="32"/>
        <v>0</v>
      </c>
      <c r="M476" s="22">
        <v>0</v>
      </c>
      <c r="N476" s="20">
        <f t="shared" si="33"/>
        <v>0</v>
      </c>
      <c r="P476" s="5">
        <v>10.952434071921541</v>
      </c>
      <c r="Q476" s="3">
        <f t="shared" si="34"/>
        <v>2.7381085179803852</v>
      </c>
      <c r="T476" s="38">
        <v>44201.9375</v>
      </c>
    </row>
    <row r="477" spans="2:20" ht="15.75" thickBot="1" x14ac:dyDescent="0.3">
      <c r="B477" s="18">
        <v>47.385034507809664</v>
      </c>
      <c r="C477" s="13">
        <v>0</v>
      </c>
      <c r="D477" s="1">
        <f t="shared" si="31"/>
        <v>10.952434071921541</v>
      </c>
      <c r="E477" s="2">
        <f t="shared" si="32"/>
        <v>0</v>
      </c>
      <c r="M477" s="22">
        <v>0</v>
      </c>
      <c r="N477" s="20">
        <f t="shared" si="33"/>
        <v>0</v>
      </c>
      <c r="P477" s="1">
        <v>10.952434071921541</v>
      </c>
      <c r="Q477" s="3">
        <f t="shared" si="34"/>
        <v>2.7381085179803852</v>
      </c>
      <c r="T477" s="38">
        <v>44201.947916666664</v>
      </c>
    </row>
    <row r="478" spans="2:20" ht="15.75" thickBot="1" x14ac:dyDescent="0.3">
      <c r="B478" s="17">
        <v>41.85028938128103</v>
      </c>
      <c r="C478" s="14">
        <v>0</v>
      </c>
      <c r="D478" s="1">
        <f t="shared" si="31"/>
        <v>10.952434071921541</v>
      </c>
      <c r="E478" s="2">
        <f t="shared" si="32"/>
        <v>0</v>
      </c>
      <c r="M478" s="22">
        <v>0</v>
      </c>
      <c r="N478" s="20">
        <f t="shared" si="33"/>
        <v>0</v>
      </c>
      <c r="P478" s="1">
        <v>10.952434071921541</v>
      </c>
      <c r="Q478" s="3">
        <f t="shared" si="34"/>
        <v>2.7381085179803852</v>
      </c>
      <c r="T478" s="38">
        <v>44201.958333333336</v>
      </c>
    </row>
    <row r="479" spans="2:20" ht="15.75" thickBot="1" x14ac:dyDescent="0.3">
      <c r="B479" s="18">
        <v>43.464409734834732</v>
      </c>
      <c r="C479" s="13">
        <v>0</v>
      </c>
      <c r="D479" s="1">
        <f t="shared" si="31"/>
        <v>10.952434071921541</v>
      </c>
      <c r="E479" s="7">
        <f t="shared" si="32"/>
        <v>0</v>
      </c>
      <c r="M479" s="22">
        <v>0</v>
      </c>
      <c r="N479" s="20">
        <f t="shared" si="33"/>
        <v>0</v>
      </c>
      <c r="P479" s="1">
        <v>10.952434071921541</v>
      </c>
      <c r="Q479" s="3">
        <f t="shared" si="34"/>
        <v>2.7381085179803852</v>
      </c>
      <c r="T479" s="38">
        <v>44201.96875</v>
      </c>
    </row>
    <row r="480" spans="2:20" ht="15.75" thickBot="1" x14ac:dyDescent="0.3">
      <c r="B480" s="18">
        <v>37.814988497396783</v>
      </c>
      <c r="C480" s="13">
        <v>0</v>
      </c>
      <c r="D480" s="5">
        <f t="shared" si="31"/>
        <v>6.8020243370868148</v>
      </c>
      <c r="E480" s="3">
        <f t="shared" si="32"/>
        <v>0</v>
      </c>
      <c r="M480" s="22">
        <v>0</v>
      </c>
      <c r="N480" s="20">
        <f t="shared" si="33"/>
        <v>0</v>
      </c>
      <c r="P480" s="5">
        <v>6.8020243370868148</v>
      </c>
      <c r="Q480" s="3">
        <f t="shared" si="34"/>
        <v>1.7005060842717037</v>
      </c>
      <c r="T480" s="38">
        <v>44201.979166666664</v>
      </c>
    </row>
    <row r="481" spans="2:20" ht="15.75" thickBot="1" x14ac:dyDescent="0.3">
      <c r="B481" s="18">
        <v>21.905300883884252</v>
      </c>
      <c r="C481" s="13">
        <v>0</v>
      </c>
      <c r="D481" s="1">
        <f t="shared" si="31"/>
        <v>6.8020243370868148</v>
      </c>
      <c r="E481" s="2">
        <f t="shared" si="32"/>
        <v>0</v>
      </c>
      <c r="M481" s="22">
        <v>0</v>
      </c>
      <c r="N481" s="20">
        <f t="shared" si="33"/>
        <v>0</v>
      </c>
      <c r="P481" s="1">
        <v>6.8020243370868148</v>
      </c>
      <c r="Q481" s="3">
        <f t="shared" si="34"/>
        <v>1.7005060842717037</v>
      </c>
      <c r="T481" s="38">
        <v>44201.989583333336</v>
      </c>
    </row>
    <row r="482" spans="2:20" ht="15.75" thickBot="1" x14ac:dyDescent="0.3">
      <c r="B482" s="18">
        <v>10.952434071921541</v>
      </c>
      <c r="C482" s="13">
        <v>0</v>
      </c>
      <c r="D482" s="1">
        <f t="shared" si="31"/>
        <v>6.8020243370868148</v>
      </c>
      <c r="E482" s="2">
        <f t="shared" si="32"/>
        <v>0</v>
      </c>
      <c r="M482" s="22">
        <v>0</v>
      </c>
      <c r="N482" s="20">
        <f t="shared" si="33"/>
        <v>0</v>
      </c>
      <c r="P482" s="1">
        <v>6.8020243370868148</v>
      </c>
      <c r="Q482" s="3">
        <f t="shared" si="34"/>
        <v>1.7005060842717037</v>
      </c>
      <c r="T482" s="38">
        <v>44202</v>
      </c>
    </row>
    <row r="483" spans="2:20" ht="15.75" thickBot="1" x14ac:dyDescent="0.3">
      <c r="B483" s="18">
        <v>6.8020243370868148</v>
      </c>
      <c r="C483" s="13">
        <v>0</v>
      </c>
      <c r="D483" s="1">
        <f t="shared" si="31"/>
        <v>6.8020243370868148</v>
      </c>
      <c r="E483" s="7">
        <f t="shared" si="32"/>
        <v>0</v>
      </c>
      <c r="M483" s="22">
        <v>0</v>
      </c>
      <c r="N483" s="20">
        <f t="shared" si="33"/>
        <v>0</v>
      </c>
      <c r="P483" s="1">
        <v>6.8020243370868148</v>
      </c>
      <c r="Q483" s="3">
        <f t="shared" si="34"/>
        <v>1.7005060842717037</v>
      </c>
      <c r="T483" s="38">
        <v>44202.010416666664</v>
      </c>
    </row>
    <row r="484" spans="2:20" ht="15.75" thickBot="1" x14ac:dyDescent="0.3">
      <c r="B484" s="17">
        <v>6.8020243370868148</v>
      </c>
      <c r="C484" s="14">
        <v>0</v>
      </c>
      <c r="D484" s="5">
        <f t="shared" si="31"/>
        <v>6.8020243370868148</v>
      </c>
      <c r="E484" s="3">
        <f t="shared" si="32"/>
        <v>0</v>
      </c>
      <c r="M484" s="22">
        <v>0</v>
      </c>
      <c r="N484" s="20">
        <f t="shared" si="33"/>
        <v>0</v>
      </c>
      <c r="P484" s="5">
        <v>6.8020243370868148</v>
      </c>
      <c r="Q484" s="3">
        <f t="shared" si="34"/>
        <v>1.7005060842717037</v>
      </c>
      <c r="T484" s="38">
        <v>44202.020833333336</v>
      </c>
    </row>
    <row r="485" spans="2:20" ht="15.75" thickBot="1" x14ac:dyDescent="0.3">
      <c r="B485" s="18">
        <v>7.1479999999999997</v>
      </c>
      <c r="C485" s="13">
        <v>0</v>
      </c>
      <c r="D485" s="1">
        <f t="shared" si="31"/>
        <v>6.8020243370868148</v>
      </c>
      <c r="E485" s="2">
        <f t="shared" si="32"/>
        <v>0</v>
      </c>
      <c r="M485" s="22">
        <v>0</v>
      </c>
      <c r="N485" s="20">
        <f t="shared" si="33"/>
        <v>0</v>
      </c>
      <c r="P485" s="1">
        <v>6.8020243370868148</v>
      </c>
      <c r="Q485" s="3">
        <f t="shared" si="34"/>
        <v>1.7005060842717037</v>
      </c>
      <c r="T485" s="38">
        <v>44202.03125</v>
      </c>
    </row>
    <row r="486" spans="2:20" ht="15.75" thickBot="1" x14ac:dyDescent="0.3">
      <c r="B486" s="18">
        <v>7.1479999999999997</v>
      </c>
      <c r="C486" s="13">
        <v>0</v>
      </c>
      <c r="D486" s="1">
        <f t="shared" si="31"/>
        <v>6.8020243370868148</v>
      </c>
      <c r="E486" s="2">
        <f t="shared" si="32"/>
        <v>0</v>
      </c>
      <c r="M486" s="22">
        <v>0</v>
      </c>
      <c r="N486" s="20">
        <f t="shared" si="33"/>
        <v>0</v>
      </c>
      <c r="P486" s="1">
        <v>6.8020243370868148</v>
      </c>
      <c r="Q486" s="3">
        <f t="shared" si="34"/>
        <v>1.7005060842717037</v>
      </c>
      <c r="T486" s="38">
        <v>44202.041666666664</v>
      </c>
    </row>
    <row r="487" spans="2:20" ht="15.75" thickBot="1" x14ac:dyDescent="0.3">
      <c r="B487" s="18">
        <v>7.6090845138636647</v>
      </c>
      <c r="C487" s="13">
        <v>0</v>
      </c>
      <c r="D487" s="1">
        <f t="shared" si="31"/>
        <v>6.8020243370868148</v>
      </c>
      <c r="E487" s="7">
        <f t="shared" si="32"/>
        <v>0</v>
      </c>
      <c r="M487" s="22">
        <v>0</v>
      </c>
      <c r="N487" s="20">
        <f t="shared" si="33"/>
        <v>0</v>
      </c>
      <c r="P487" s="1">
        <v>6.8020243370868148</v>
      </c>
      <c r="Q487" s="3">
        <f t="shared" si="34"/>
        <v>1.7005060842717037</v>
      </c>
      <c r="T487" s="38">
        <v>44202.052083333336</v>
      </c>
    </row>
    <row r="488" spans="2:20" ht="15.75" thickBot="1" x14ac:dyDescent="0.3">
      <c r="B488" s="18">
        <v>7.6090845138636647</v>
      </c>
      <c r="C488" s="13">
        <v>0</v>
      </c>
      <c r="D488" s="5">
        <f t="shared" si="31"/>
        <v>7.1479999999999997</v>
      </c>
      <c r="E488" s="3">
        <f t="shared" si="32"/>
        <v>0</v>
      </c>
      <c r="M488" s="22">
        <v>0</v>
      </c>
      <c r="N488" s="20">
        <f t="shared" si="33"/>
        <v>0</v>
      </c>
      <c r="P488" s="5">
        <v>7.1479999999999997</v>
      </c>
      <c r="Q488" s="3">
        <f t="shared" si="34"/>
        <v>1.7869999999999999</v>
      </c>
      <c r="T488" s="38">
        <v>44202.0625</v>
      </c>
    </row>
    <row r="489" spans="2:20" ht="15.75" thickBot="1" x14ac:dyDescent="0.3">
      <c r="B489" s="18">
        <v>15.333494248698392</v>
      </c>
      <c r="C489" s="13">
        <v>0</v>
      </c>
      <c r="D489" s="1">
        <f t="shared" si="31"/>
        <v>7.1479999999999997</v>
      </c>
      <c r="E489" s="2">
        <f t="shared" si="32"/>
        <v>0</v>
      </c>
      <c r="M489" s="22">
        <v>0</v>
      </c>
      <c r="N489" s="20">
        <f t="shared" si="33"/>
        <v>0</v>
      </c>
      <c r="P489" s="1">
        <v>7.1479999999999997</v>
      </c>
      <c r="Q489" s="3">
        <f t="shared" si="34"/>
        <v>1.7869999999999999</v>
      </c>
      <c r="T489" s="38">
        <v>44202.072916666664</v>
      </c>
    </row>
    <row r="490" spans="2:20" ht="15.75" thickBot="1" x14ac:dyDescent="0.3">
      <c r="B490" s="17">
        <v>20.752048674173629</v>
      </c>
      <c r="C490" s="14">
        <v>0</v>
      </c>
      <c r="D490" s="1">
        <f t="shared" si="31"/>
        <v>7.1479999999999997</v>
      </c>
      <c r="E490" s="2">
        <f t="shared" si="32"/>
        <v>0</v>
      </c>
      <c r="M490" s="22">
        <v>0</v>
      </c>
      <c r="N490" s="20">
        <f t="shared" si="33"/>
        <v>0</v>
      </c>
      <c r="P490" s="1">
        <v>7.1479999999999997</v>
      </c>
      <c r="Q490" s="3">
        <f t="shared" si="34"/>
        <v>1.7869999999999999</v>
      </c>
      <c r="T490" s="38">
        <v>44202.083333333336</v>
      </c>
    </row>
    <row r="491" spans="2:20" ht="15.75" thickBot="1" x14ac:dyDescent="0.3">
      <c r="B491" s="18">
        <v>56.606724785082939</v>
      </c>
      <c r="C491" s="13">
        <v>0</v>
      </c>
      <c r="D491" s="1">
        <f t="shared" si="31"/>
        <v>7.1479999999999997</v>
      </c>
      <c r="E491" s="7">
        <f t="shared" si="32"/>
        <v>0</v>
      </c>
      <c r="M491" s="22">
        <v>0</v>
      </c>
      <c r="N491" s="20">
        <f t="shared" si="33"/>
        <v>0</v>
      </c>
      <c r="P491" s="1">
        <v>7.1479999999999997</v>
      </c>
      <c r="Q491" s="3">
        <f t="shared" si="34"/>
        <v>1.7869999999999999</v>
      </c>
      <c r="T491" s="38">
        <v>44202.09375</v>
      </c>
    </row>
    <row r="492" spans="2:20" ht="15.75" thickBot="1" x14ac:dyDescent="0.3">
      <c r="B492" s="18">
        <v>135.46494248698392</v>
      </c>
      <c r="C492" s="13">
        <v>0.42403999999999997</v>
      </c>
      <c r="D492" s="5">
        <f t="shared" si="31"/>
        <v>7.1479999999999997</v>
      </c>
      <c r="E492" s="3">
        <f t="shared" si="32"/>
        <v>0</v>
      </c>
      <c r="M492" s="22">
        <v>0</v>
      </c>
      <c r="N492" s="20">
        <f t="shared" si="33"/>
        <v>0</v>
      </c>
      <c r="P492" s="5">
        <v>7.1479999999999997</v>
      </c>
      <c r="Q492" s="3">
        <f t="shared" si="34"/>
        <v>1.7869999999999999</v>
      </c>
      <c r="T492" s="38">
        <v>44202.104166666664</v>
      </c>
    </row>
    <row r="493" spans="2:20" ht="15.75" thickBot="1" x14ac:dyDescent="0.3">
      <c r="B493" s="18">
        <v>151.6061460225209</v>
      </c>
      <c r="C493" s="13">
        <v>4.0376000000000003</v>
      </c>
      <c r="D493" s="1">
        <f t="shared" si="31"/>
        <v>7.1479999999999997</v>
      </c>
      <c r="E493" s="2">
        <f t="shared" si="32"/>
        <v>0</v>
      </c>
      <c r="M493" s="22">
        <v>0</v>
      </c>
      <c r="N493" s="20">
        <f t="shared" si="33"/>
        <v>0</v>
      </c>
      <c r="P493" s="1">
        <v>7.1479999999999997</v>
      </c>
      <c r="Q493" s="3">
        <f t="shared" si="34"/>
        <v>1.7869999999999999</v>
      </c>
      <c r="T493" s="38">
        <v>44202.114583333336</v>
      </c>
    </row>
    <row r="494" spans="2:20" ht="15.75" thickBot="1" x14ac:dyDescent="0.3">
      <c r="B494" s="18">
        <v>126.12641239859548</v>
      </c>
      <c r="C494" s="13">
        <v>8.7248999999999999</v>
      </c>
      <c r="D494" s="1">
        <f t="shared" si="31"/>
        <v>7.1479999999999997</v>
      </c>
      <c r="E494" s="2">
        <f t="shared" si="32"/>
        <v>0</v>
      </c>
      <c r="M494" s="22">
        <v>0</v>
      </c>
      <c r="N494" s="20">
        <f t="shared" si="33"/>
        <v>0</v>
      </c>
      <c r="P494" s="1">
        <v>7.1479999999999997</v>
      </c>
      <c r="Q494" s="3">
        <f t="shared" si="34"/>
        <v>1.7869999999999999</v>
      </c>
      <c r="T494" s="38">
        <v>44202.125</v>
      </c>
    </row>
    <row r="495" spans="2:20" ht="15.75" thickBot="1" x14ac:dyDescent="0.3">
      <c r="B495" s="18">
        <v>122.09111151471123</v>
      </c>
      <c r="C495" s="13">
        <v>11.819000000000001</v>
      </c>
      <c r="D495" s="1">
        <f t="shared" si="31"/>
        <v>7.1479999999999997</v>
      </c>
      <c r="E495" s="7">
        <f t="shared" si="32"/>
        <v>0</v>
      </c>
      <c r="M495" s="22">
        <v>0</v>
      </c>
      <c r="N495" s="20">
        <f t="shared" si="33"/>
        <v>0</v>
      </c>
      <c r="P495" s="1">
        <v>7.1479999999999997</v>
      </c>
      <c r="Q495" s="3">
        <f t="shared" si="34"/>
        <v>1.7869999999999999</v>
      </c>
      <c r="T495" s="38">
        <v>44202.135416666664</v>
      </c>
    </row>
    <row r="496" spans="2:20" ht="15.75" thickBot="1" x14ac:dyDescent="0.3">
      <c r="B496" s="17">
        <v>102.83850708318199</v>
      </c>
      <c r="C496" s="14">
        <v>12.555</v>
      </c>
      <c r="D496" s="5">
        <f t="shared" si="31"/>
        <v>7.6090845138636647</v>
      </c>
      <c r="E496" s="3">
        <f t="shared" si="32"/>
        <v>0</v>
      </c>
      <c r="M496" s="22">
        <v>0</v>
      </c>
      <c r="N496" s="20">
        <f t="shared" si="33"/>
        <v>0</v>
      </c>
      <c r="P496" s="5">
        <v>7.6090845138636647</v>
      </c>
      <c r="Q496" s="3">
        <f t="shared" si="34"/>
        <v>1.9022711284659162</v>
      </c>
      <c r="T496" s="38">
        <v>44202.145833333336</v>
      </c>
    </row>
    <row r="497" spans="2:20" ht="15.75" thickBot="1" x14ac:dyDescent="0.3">
      <c r="B497" s="18">
        <v>59.94964160309965</v>
      </c>
      <c r="C497" s="13">
        <v>11.685</v>
      </c>
      <c r="D497" s="1">
        <f t="shared" si="31"/>
        <v>7.6090845138636647</v>
      </c>
      <c r="E497" s="2">
        <f t="shared" si="32"/>
        <v>0</v>
      </c>
      <c r="M497" s="22">
        <v>0</v>
      </c>
      <c r="N497" s="20">
        <f t="shared" si="33"/>
        <v>0</v>
      </c>
      <c r="P497" s="1">
        <v>7.6090845138636647</v>
      </c>
      <c r="Q497" s="3">
        <f t="shared" si="34"/>
        <v>1.9022711284659162</v>
      </c>
      <c r="T497" s="38">
        <v>44202.15625</v>
      </c>
    </row>
    <row r="498" spans="2:20" ht="15.75" thickBot="1" x14ac:dyDescent="0.3">
      <c r="B498" s="18">
        <v>40.004653105702872</v>
      </c>
      <c r="C498" s="13">
        <v>7.1067</v>
      </c>
      <c r="D498" s="1">
        <f t="shared" si="31"/>
        <v>7.6090845138636647</v>
      </c>
      <c r="E498" s="2">
        <f t="shared" si="32"/>
        <v>0</v>
      </c>
      <c r="M498" s="22">
        <v>0</v>
      </c>
      <c r="N498" s="20">
        <f t="shared" si="33"/>
        <v>0</v>
      </c>
      <c r="P498" s="1">
        <v>7.6090845138636647</v>
      </c>
      <c r="Q498" s="3">
        <f t="shared" si="34"/>
        <v>1.9022711284659162</v>
      </c>
      <c r="T498" s="38">
        <v>44202.166666666664</v>
      </c>
    </row>
    <row r="499" spans="2:20" ht="15.75" thickBot="1" x14ac:dyDescent="0.3">
      <c r="B499" s="18">
        <v>31.243830972272672</v>
      </c>
      <c r="C499" s="13">
        <v>1.8436999999999999</v>
      </c>
      <c r="D499" s="1">
        <f t="shared" si="31"/>
        <v>7.6090845138636647</v>
      </c>
      <c r="E499" s="7">
        <f t="shared" si="32"/>
        <v>0</v>
      </c>
      <c r="M499" s="22">
        <v>0</v>
      </c>
      <c r="N499" s="20">
        <f t="shared" si="33"/>
        <v>0</v>
      </c>
      <c r="P499" s="1">
        <v>7.6090845138636647</v>
      </c>
      <c r="Q499" s="3">
        <f t="shared" si="34"/>
        <v>1.9022711284659162</v>
      </c>
      <c r="T499" s="38">
        <v>44202.177083333336</v>
      </c>
    </row>
    <row r="500" spans="2:20" ht="15.75" thickBot="1" x14ac:dyDescent="0.3">
      <c r="B500" s="18">
        <v>44.38614602252089</v>
      </c>
      <c r="C500" s="13">
        <v>0</v>
      </c>
      <c r="D500" s="5">
        <f t="shared" si="31"/>
        <v>7.6090845138636647</v>
      </c>
      <c r="E500" s="3">
        <f t="shared" si="32"/>
        <v>0</v>
      </c>
      <c r="M500" s="22">
        <v>0</v>
      </c>
      <c r="N500" s="20">
        <f t="shared" si="33"/>
        <v>0</v>
      </c>
      <c r="P500" s="5">
        <v>7.6090845138636647</v>
      </c>
      <c r="Q500" s="3">
        <f t="shared" si="34"/>
        <v>1.9022711284659162</v>
      </c>
      <c r="T500" s="38">
        <v>44202.1875</v>
      </c>
    </row>
    <row r="501" spans="2:20" ht="15.75" thickBot="1" x14ac:dyDescent="0.3">
      <c r="B501" s="18">
        <v>47.385034507809664</v>
      </c>
      <c r="C501" s="13">
        <v>0</v>
      </c>
      <c r="D501" s="1">
        <f t="shared" si="31"/>
        <v>7.6090845138636647</v>
      </c>
      <c r="E501" s="2">
        <f t="shared" si="32"/>
        <v>0</v>
      </c>
      <c r="M501" s="22">
        <v>0</v>
      </c>
      <c r="N501" s="20">
        <f t="shared" si="33"/>
        <v>0</v>
      </c>
      <c r="P501" s="1">
        <v>7.6090845138636647</v>
      </c>
      <c r="Q501" s="3">
        <f t="shared" si="34"/>
        <v>1.9022711284659162</v>
      </c>
      <c r="T501" s="38">
        <v>44202.197916666664</v>
      </c>
    </row>
    <row r="502" spans="2:20" ht="15.75" thickBot="1" x14ac:dyDescent="0.3">
      <c r="B502" s="17">
        <v>41.85028938128103</v>
      </c>
      <c r="C502" s="14">
        <v>0</v>
      </c>
      <c r="D502" s="1">
        <f t="shared" si="31"/>
        <v>7.6090845138636647</v>
      </c>
      <c r="E502" s="2">
        <f t="shared" si="32"/>
        <v>0</v>
      </c>
      <c r="M502" s="22">
        <v>0</v>
      </c>
      <c r="N502" s="20">
        <f t="shared" si="33"/>
        <v>0</v>
      </c>
      <c r="P502" s="1">
        <v>7.6090845138636647</v>
      </c>
      <c r="Q502" s="3">
        <f t="shared" si="34"/>
        <v>1.9022711284659162</v>
      </c>
      <c r="T502" s="38">
        <v>44202.208333333336</v>
      </c>
    </row>
    <row r="503" spans="2:20" ht="15.75" thickBot="1" x14ac:dyDescent="0.3">
      <c r="B503" s="18">
        <v>43.464409734834732</v>
      </c>
      <c r="C503" s="13">
        <v>0</v>
      </c>
      <c r="D503" s="1">
        <f t="shared" si="31"/>
        <v>7.6090845138636647</v>
      </c>
      <c r="E503" s="7">
        <f t="shared" si="32"/>
        <v>0</v>
      </c>
      <c r="M503" s="22">
        <v>0</v>
      </c>
      <c r="N503" s="20">
        <f t="shared" si="33"/>
        <v>0</v>
      </c>
      <c r="P503" s="1">
        <v>7.6090845138636647</v>
      </c>
      <c r="Q503" s="3">
        <f t="shared" si="34"/>
        <v>1.9022711284659162</v>
      </c>
      <c r="T503" s="38">
        <v>44202.21875</v>
      </c>
    </row>
    <row r="504" spans="2:20" ht="15.75" thickBot="1" x14ac:dyDescent="0.3">
      <c r="B504" s="18">
        <v>37.814988497396783</v>
      </c>
      <c r="C504" s="13">
        <v>0</v>
      </c>
      <c r="D504" s="5">
        <f t="shared" si="31"/>
        <v>15.333494248698392</v>
      </c>
      <c r="E504" s="3">
        <f t="shared" si="32"/>
        <v>0</v>
      </c>
      <c r="M504" s="22">
        <v>0</v>
      </c>
      <c r="N504" s="20">
        <f t="shared" si="33"/>
        <v>0</v>
      </c>
      <c r="P504" s="5">
        <v>15.333494248698392</v>
      </c>
      <c r="Q504" s="3">
        <f t="shared" si="34"/>
        <v>3.8333735621745979</v>
      </c>
      <c r="T504" s="38">
        <v>44202.229166666664</v>
      </c>
    </row>
    <row r="505" spans="2:20" ht="15.75" thickBot="1" x14ac:dyDescent="0.3">
      <c r="B505" s="18">
        <v>21.905300883884252</v>
      </c>
      <c r="C505" s="13">
        <v>0</v>
      </c>
      <c r="D505" s="1">
        <f t="shared" si="31"/>
        <v>15.333494248698392</v>
      </c>
      <c r="E505" s="2">
        <f t="shared" si="32"/>
        <v>0</v>
      </c>
      <c r="M505" s="22">
        <v>0</v>
      </c>
      <c r="N505" s="20">
        <f t="shared" si="33"/>
        <v>0</v>
      </c>
      <c r="P505" s="1">
        <v>15.333494248698392</v>
      </c>
      <c r="Q505" s="3">
        <f t="shared" si="34"/>
        <v>3.8333735621745979</v>
      </c>
      <c r="T505" s="38">
        <v>44202.239583333336</v>
      </c>
    </row>
    <row r="506" spans="2:20" ht="15.75" thickBot="1" x14ac:dyDescent="0.3">
      <c r="B506" s="18">
        <v>10.952434071921541</v>
      </c>
      <c r="C506" s="13">
        <v>0</v>
      </c>
      <c r="D506" s="1">
        <f t="shared" si="31"/>
        <v>15.333494248698392</v>
      </c>
      <c r="E506" s="2">
        <f t="shared" si="32"/>
        <v>0</v>
      </c>
      <c r="M506" s="22">
        <v>0</v>
      </c>
      <c r="N506" s="20">
        <f t="shared" si="33"/>
        <v>0</v>
      </c>
      <c r="P506" s="1">
        <v>15.333494248698392</v>
      </c>
      <c r="Q506" s="3">
        <f t="shared" si="34"/>
        <v>3.8333735621745979</v>
      </c>
      <c r="T506" s="38">
        <v>44202.25</v>
      </c>
    </row>
    <row r="507" spans="2:20" ht="15.75" thickBot="1" x14ac:dyDescent="0.3">
      <c r="B507" s="18">
        <v>6.8020243370868148</v>
      </c>
      <c r="C507" s="13">
        <v>0</v>
      </c>
      <c r="D507" s="1">
        <f t="shared" si="31"/>
        <v>15.333494248698392</v>
      </c>
      <c r="E507" s="7">
        <f t="shared" si="32"/>
        <v>0</v>
      </c>
      <c r="M507" s="22">
        <v>0</v>
      </c>
      <c r="N507" s="20">
        <f t="shared" si="33"/>
        <v>0</v>
      </c>
      <c r="P507" s="1">
        <v>15.333494248698392</v>
      </c>
      <c r="Q507" s="3">
        <f t="shared" si="34"/>
        <v>3.8333735621745979</v>
      </c>
      <c r="T507" s="38">
        <v>44202.260416666664</v>
      </c>
    </row>
    <row r="508" spans="2:20" ht="15.75" thickBot="1" x14ac:dyDescent="0.3">
      <c r="B508" s="17">
        <v>6.8020243370868148</v>
      </c>
      <c r="C508" s="14">
        <v>0</v>
      </c>
      <c r="D508" s="5">
        <f t="shared" si="31"/>
        <v>20.752048674173629</v>
      </c>
      <c r="E508" s="3">
        <f t="shared" si="32"/>
        <v>0</v>
      </c>
      <c r="M508" s="22">
        <v>0</v>
      </c>
      <c r="N508" s="20">
        <f t="shared" si="33"/>
        <v>0</v>
      </c>
      <c r="P508" s="5">
        <v>20.752048674173629</v>
      </c>
      <c r="Q508" s="3">
        <f t="shared" si="34"/>
        <v>5.1880121685434073</v>
      </c>
      <c r="T508" s="38">
        <v>44202.270833333336</v>
      </c>
    </row>
    <row r="509" spans="2:20" ht="15.75" thickBot="1" x14ac:dyDescent="0.3">
      <c r="B509" s="18">
        <v>7.1479999999999997</v>
      </c>
      <c r="C509" s="13">
        <v>0</v>
      </c>
      <c r="D509" s="1">
        <f t="shared" si="31"/>
        <v>20.752048674173629</v>
      </c>
      <c r="E509" s="2">
        <f t="shared" si="32"/>
        <v>0</v>
      </c>
      <c r="M509" s="22">
        <v>0</v>
      </c>
      <c r="N509" s="20">
        <f t="shared" si="33"/>
        <v>0</v>
      </c>
      <c r="P509" s="1">
        <v>20.752048674173629</v>
      </c>
      <c r="Q509" s="3">
        <f t="shared" si="34"/>
        <v>5.1880121685434073</v>
      </c>
      <c r="T509" s="38">
        <v>44202.28125</v>
      </c>
    </row>
    <row r="510" spans="2:20" ht="15.75" thickBot="1" x14ac:dyDescent="0.3">
      <c r="B510" s="18">
        <v>7.1479999999999997</v>
      </c>
      <c r="C510" s="13">
        <v>0</v>
      </c>
      <c r="D510" s="1">
        <f t="shared" si="31"/>
        <v>20.752048674173629</v>
      </c>
      <c r="E510" s="2">
        <f t="shared" si="32"/>
        <v>0</v>
      </c>
      <c r="M510" s="22">
        <v>0</v>
      </c>
      <c r="N510" s="20">
        <f t="shared" si="33"/>
        <v>0</v>
      </c>
      <c r="P510" s="1">
        <v>20.752048674173629</v>
      </c>
      <c r="Q510" s="3">
        <f t="shared" si="34"/>
        <v>5.1880121685434073</v>
      </c>
      <c r="T510" s="38">
        <v>44202.291666666664</v>
      </c>
    </row>
    <row r="511" spans="2:20" ht="15.75" thickBot="1" x14ac:dyDescent="0.3">
      <c r="B511" s="18">
        <v>7.6090845138636647</v>
      </c>
      <c r="C511" s="13">
        <v>0</v>
      </c>
      <c r="D511" s="1">
        <f t="shared" si="31"/>
        <v>20.752048674173629</v>
      </c>
      <c r="E511" s="7">
        <f t="shared" si="32"/>
        <v>0</v>
      </c>
      <c r="M511" s="22">
        <v>0</v>
      </c>
      <c r="N511" s="20">
        <f t="shared" si="33"/>
        <v>0</v>
      </c>
      <c r="P511" s="1">
        <v>20.752048674173629</v>
      </c>
      <c r="Q511" s="3">
        <f t="shared" si="34"/>
        <v>5.1880121685434073</v>
      </c>
      <c r="T511" s="38">
        <v>44202.302083333336</v>
      </c>
    </row>
    <row r="512" spans="2:20" ht="15.75" thickBot="1" x14ac:dyDescent="0.3">
      <c r="B512" s="18">
        <v>7.6090845138636647</v>
      </c>
      <c r="C512" s="13">
        <v>0</v>
      </c>
      <c r="D512" s="5">
        <f t="shared" si="31"/>
        <v>56.606724785082939</v>
      </c>
      <c r="E512" s="3">
        <f t="shared" si="32"/>
        <v>0</v>
      </c>
      <c r="M512" s="22">
        <v>0</v>
      </c>
      <c r="N512" s="20">
        <f t="shared" si="33"/>
        <v>0</v>
      </c>
      <c r="P512" s="5">
        <v>56.606724785082939</v>
      </c>
      <c r="Q512" s="3">
        <f t="shared" si="34"/>
        <v>14.151681196270735</v>
      </c>
      <c r="T512" s="38">
        <v>44202.3125</v>
      </c>
    </row>
    <row r="513" spans="2:20" ht="15.75" thickBot="1" x14ac:dyDescent="0.3">
      <c r="B513" s="18">
        <v>15.333494248698392</v>
      </c>
      <c r="C513" s="13">
        <v>0</v>
      </c>
      <c r="D513" s="1">
        <f t="shared" si="31"/>
        <v>56.606724785082939</v>
      </c>
      <c r="E513" s="2">
        <f t="shared" si="32"/>
        <v>0</v>
      </c>
      <c r="M513" s="22">
        <v>0</v>
      </c>
      <c r="N513" s="20">
        <f t="shared" si="33"/>
        <v>0</v>
      </c>
      <c r="P513" s="1">
        <v>56.606724785082939</v>
      </c>
      <c r="Q513" s="3">
        <f t="shared" si="34"/>
        <v>14.151681196270735</v>
      </c>
      <c r="T513" s="38">
        <v>44202.322916666664</v>
      </c>
    </row>
    <row r="514" spans="2:20" ht="15.75" thickBot="1" x14ac:dyDescent="0.3">
      <c r="B514" s="17">
        <v>20.752048674173629</v>
      </c>
      <c r="C514" s="14">
        <v>0</v>
      </c>
      <c r="D514" s="1">
        <f t="shared" si="31"/>
        <v>56.606724785082939</v>
      </c>
      <c r="E514" s="2">
        <f t="shared" si="32"/>
        <v>0</v>
      </c>
      <c r="M514" s="22">
        <v>0</v>
      </c>
      <c r="N514" s="20">
        <f t="shared" si="33"/>
        <v>0</v>
      </c>
      <c r="P514" s="1">
        <v>56.606724785082939</v>
      </c>
      <c r="Q514" s="3">
        <f t="shared" si="34"/>
        <v>14.151681196270735</v>
      </c>
      <c r="T514" s="38">
        <v>44202.333333333336</v>
      </c>
    </row>
    <row r="515" spans="2:20" ht="15.75" thickBot="1" x14ac:dyDescent="0.3">
      <c r="B515" s="18">
        <v>56.606724785082939</v>
      </c>
      <c r="C515" s="13">
        <v>0</v>
      </c>
      <c r="D515" s="1">
        <f t="shared" si="31"/>
        <v>56.606724785082939</v>
      </c>
      <c r="E515" s="7">
        <f t="shared" si="32"/>
        <v>0</v>
      </c>
      <c r="M515" s="22">
        <v>0</v>
      </c>
      <c r="N515" s="20">
        <f t="shared" si="33"/>
        <v>0</v>
      </c>
      <c r="P515" s="1">
        <v>56.606724785082939</v>
      </c>
      <c r="Q515" s="3">
        <f t="shared" si="34"/>
        <v>14.151681196270735</v>
      </c>
      <c r="T515" s="38">
        <v>44202.34375</v>
      </c>
    </row>
    <row r="516" spans="2:20" ht="15.75" thickBot="1" x14ac:dyDescent="0.3">
      <c r="B516" s="18">
        <v>135.46494248698392</v>
      </c>
      <c r="C516" s="13">
        <v>3.2927999999999999E-2</v>
      </c>
      <c r="D516" s="5">
        <f t="shared" si="31"/>
        <v>135.46494248698392</v>
      </c>
      <c r="E516" s="3">
        <f t="shared" si="32"/>
        <v>0</v>
      </c>
      <c r="M516" s="22">
        <v>3.3818000000000003E-3</v>
      </c>
      <c r="N516" s="20">
        <f t="shared" si="33"/>
        <v>3.3818000000000003E-3</v>
      </c>
      <c r="P516" s="5">
        <v>135.46494248698392</v>
      </c>
      <c r="Q516" s="3">
        <f t="shared" si="34"/>
        <v>33.866235621745979</v>
      </c>
      <c r="T516" s="38">
        <v>44202.354166666664</v>
      </c>
    </row>
    <row r="517" spans="2:20" ht="15.75" thickBot="1" x14ac:dyDescent="0.3">
      <c r="B517" s="18">
        <v>151.6061460225209</v>
      </c>
      <c r="C517" s="13">
        <v>0.40486</v>
      </c>
      <c r="D517" s="1">
        <f t="shared" ref="D517:D580" si="35">INDEX($B$4:$B$8763,ROUND(ROW()/4,1))</f>
        <v>135.46494248698392</v>
      </c>
      <c r="E517" s="2">
        <f t="shared" ref="E517:E580" si="36">INDEX($C$4:$C$8763,ROUND(ROW()/4,1))</f>
        <v>0</v>
      </c>
      <c r="M517" s="22">
        <v>3.3818000000000003E-3</v>
      </c>
      <c r="N517" s="20">
        <f t="shared" ref="N517:N580" si="37">(M517*$N$2/4)</f>
        <v>3.3818000000000003E-3</v>
      </c>
      <c r="P517" s="1">
        <v>135.46494248698392</v>
      </c>
      <c r="Q517" s="3">
        <f t="shared" ref="Q517:Q580" si="38">P517/4</f>
        <v>33.866235621745979</v>
      </c>
      <c r="T517" s="38">
        <v>44202.364583333336</v>
      </c>
    </row>
    <row r="518" spans="2:20" ht="15.75" thickBot="1" x14ac:dyDescent="0.3">
      <c r="B518" s="18">
        <v>126.12641239859548</v>
      </c>
      <c r="C518" s="13">
        <v>1.0121</v>
      </c>
      <c r="D518" s="1">
        <f t="shared" si="35"/>
        <v>135.46494248698392</v>
      </c>
      <c r="E518" s="2">
        <f t="shared" si="36"/>
        <v>0</v>
      </c>
      <c r="M518" s="22">
        <v>3.3818000000000003E-3</v>
      </c>
      <c r="N518" s="20">
        <f t="shared" si="37"/>
        <v>3.3818000000000003E-3</v>
      </c>
      <c r="P518" s="1">
        <v>135.46494248698392</v>
      </c>
      <c r="Q518" s="3">
        <f t="shared" si="38"/>
        <v>33.866235621745979</v>
      </c>
      <c r="T518" s="38">
        <v>44202.375</v>
      </c>
    </row>
    <row r="519" spans="2:20" ht="15.75" thickBot="1" x14ac:dyDescent="0.3">
      <c r="B519" s="18">
        <v>122.09111151471123</v>
      </c>
      <c r="C519" s="13">
        <v>1.5399</v>
      </c>
      <c r="D519" s="1">
        <f t="shared" si="35"/>
        <v>135.46494248698392</v>
      </c>
      <c r="E519" s="7">
        <f t="shared" si="36"/>
        <v>0</v>
      </c>
      <c r="M519" s="22">
        <v>3.3818000000000003E-3</v>
      </c>
      <c r="N519" s="20">
        <f t="shared" si="37"/>
        <v>3.3818000000000003E-3</v>
      </c>
      <c r="P519" s="1">
        <v>135.46494248698392</v>
      </c>
      <c r="Q519" s="3">
        <f t="shared" si="38"/>
        <v>33.866235621745979</v>
      </c>
      <c r="T519" s="38">
        <v>44202.385416666664</v>
      </c>
    </row>
    <row r="520" spans="2:20" ht="15.75" thickBot="1" x14ac:dyDescent="0.3">
      <c r="B520" s="17">
        <v>102.83850708318199</v>
      </c>
      <c r="C520" s="14">
        <v>1.6440999999999999</v>
      </c>
      <c r="D520" s="5">
        <f t="shared" si="35"/>
        <v>151.6061460225209</v>
      </c>
      <c r="E520" s="3">
        <f t="shared" si="36"/>
        <v>0.9879</v>
      </c>
      <c r="M520" s="22">
        <v>0.25059999999999999</v>
      </c>
      <c r="N520" s="20">
        <f t="shared" si="37"/>
        <v>0.25059999999999999</v>
      </c>
      <c r="P520" s="5">
        <v>151.6061460225209</v>
      </c>
      <c r="Q520" s="3">
        <f t="shared" si="38"/>
        <v>37.901536505630226</v>
      </c>
      <c r="T520" s="38">
        <v>44202.395833333336</v>
      </c>
    </row>
    <row r="521" spans="2:20" ht="15.75" thickBot="1" x14ac:dyDescent="0.3">
      <c r="B521" s="18">
        <v>59.94964160309965</v>
      </c>
      <c r="C521" s="13">
        <v>1.2466999999999999</v>
      </c>
      <c r="D521" s="1">
        <f t="shared" si="35"/>
        <v>151.6061460225209</v>
      </c>
      <c r="E521" s="2">
        <f t="shared" si="36"/>
        <v>0.9879</v>
      </c>
      <c r="M521" s="22">
        <v>0.25059999999999999</v>
      </c>
      <c r="N521" s="20">
        <f t="shared" si="37"/>
        <v>0.25059999999999999</v>
      </c>
      <c r="P521" s="1">
        <v>151.6061460225209</v>
      </c>
      <c r="Q521" s="3">
        <f t="shared" si="38"/>
        <v>37.901536505630226</v>
      </c>
      <c r="T521" s="38">
        <v>44202.40625</v>
      </c>
    </row>
    <row r="522" spans="2:20" ht="15.75" thickBot="1" x14ac:dyDescent="0.3">
      <c r="B522" s="18">
        <v>40.004653105702872</v>
      </c>
      <c r="C522" s="13">
        <v>0.59628000000000003</v>
      </c>
      <c r="D522" s="1">
        <f t="shared" si="35"/>
        <v>151.6061460225209</v>
      </c>
      <c r="E522" s="2">
        <f t="shared" si="36"/>
        <v>0.9879</v>
      </c>
      <c r="M522" s="22">
        <v>0.25059999999999999</v>
      </c>
      <c r="N522" s="20">
        <f t="shared" si="37"/>
        <v>0.25059999999999999</v>
      </c>
      <c r="P522" s="1">
        <v>151.6061460225209</v>
      </c>
      <c r="Q522" s="3">
        <f t="shared" si="38"/>
        <v>37.901536505630226</v>
      </c>
      <c r="T522" s="38">
        <v>44202.416666666664</v>
      </c>
    </row>
    <row r="523" spans="2:20" ht="15.75" thickBot="1" x14ac:dyDescent="0.3">
      <c r="B523" s="18">
        <v>31.243830972272672</v>
      </c>
      <c r="C523" s="13">
        <v>0.12278</v>
      </c>
      <c r="D523" s="1">
        <f t="shared" si="35"/>
        <v>151.6061460225209</v>
      </c>
      <c r="E523" s="7">
        <f t="shared" si="36"/>
        <v>0.9879</v>
      </c>
      <c r="M523" s="22">
        <v>0.25059999999999999</v>
      </c>
      <c r="N523" s="20">
        <f t="shared" si="37"/>
        <v>0.25059999999999999</v>
      </c>
      <c r="P523" s="1">
        <v>151.6061460225209</v>
      </c>
      <c r="Q523" s="3">
        <f t="shared" si="38"/>
        <v>37.901536505630226</v>
      </c>
      <c r="T523" s="38">
        <v>44202.427083333336</v>
      </c>
    </row>
    <row r="524" spans="2:20" ht="15.75" thickBot="1" x14ac:dyDescent="0.3">
      <c r="B524" s="18">
        <v>44.38614602252089</v>
      </c>
      <c r="C524" s="13">
        <v>0</v>
      </c>
      <c r="D524" s="5">
        <f t="shared" si="35"/>
        <v>126.12641239859548</v>
      </c>
      <c r="E524" s="3">
        <f t="shared" si="36"/>
        <v>10.278</v>
      </c>
      <c r="M524" s="22">
        <v>0.31586000000000003</v>
      </c>
      <c r="N524" s="20">
        <f t="shared" si="37"/>
        <v>0.31586000000000003</v>
      </c>
      <c r="P524" s="5">
        <v>126.12641239859548</v>
      </c>
      <c r="Q524" s="3">
        <f t="shared" si="38"/>
        <v>31.531603099648869</v>
      </c>
      <c r="T524" s="38">
        <v>44202.4375</v>
      </c>
    </row>
    <row r="525" spans="2:20" ht="15.75" thickBot="1" x14ac:dyDescent="0.3">
      <c r="B525" s="18">
        <v>47.385034507809664</v>
      </c>
      <c r="C525" s="13">
        <v>0</v>
      </c>
      <c r="D525" s="1">
        <f t="shared" si="35"/>
        <v>126.12641239859548</v>
      </c>
      <c r="E525" s="2">
        <f t="shared" si="36"/>
        <v>10.278</v>
      </c>
      <c r="M525" s="22">
        <v>0.31586000000000003</v>
      </c>
      <c r="N525" s="20">
        <f t="shared" si="37"/>
        <v>0.31586000000000003</v>
      </c>
      <c r="P525" s="1">
        <v>126.12641239859548</v>
      </c>
      <c r="Q525" s="3">
        <f t="shared" si="38"/>
        <v>31.531603099648869</v>
      </c>
      <c r="T525" s="38">
        <v>44202.447916666664</v>
      </c>
    </row>
    <row r="526" spans="2:20" ht="15.75" thickBot="1" x14ac:dyDescent="0.3">
      <c r="B526" s="17">
        <v>41.85028938128103</v>
      </c>
      <c r="C526" s="14">
        <v>0</v>
      </c>
      <c r="D526" s="1">
        <f t="shared" si="35"/>
        <v>126.12641239859548</v>
      </c>
      <c r="E526" s="2">
        <f t="shared" si="36"/>
        <v>10.278</v>
      </c>
      <c r="M526" s="22">
        <v>0.31586000000000003</v>
      </c>
      <c r="N526" s="20">
        <f t="shared" si="37"/>
        <v>0.31586000000000003</v>
      </c>
      <c r="P526" s="1">
        <v>126.12641239859548</v>
      </c>
      <c r="Q526" s="3">
        <f t="shared" si="38"/>
        <v>31.531603099648869</v>
      </c>
      <c r="T526" s="38">
        <v>44202.458333333336</v>
      </c>
    </row>
    <row r="527" spans="2:20" ht="15.75" thickBot="1" x14ac:dyDescent="0.3">
      <c r="B527" s="18">
        <v>43.464409734834732</v>
      </c>
      <c r="C527" s="13">
        <v>0</v>
      </c>
      <c r="D527" s="1">
        <f t="shared" si="35"/>
        <v>126.12641239859548</v>
      </c>
      <c r="E527" s="7">
        <f t="shared" si="36"/>
        <v>10.278</v>
      </c>
      <c r="M527" s="22">
        <v>0.31586000000000003</v>
      </c>
      <c r="N527" s="20">
        <f t="shared" si="37"/>
        <v>0.31586000000000003</v>
      </c>
      <c r="P527" s="1">
        <v>126.12641239859548</v>
      </c>
      <c r="Q527" s="3">
        <f t="shared" si="38"/>
        <v>31.531603099648869</v>
      </c>
      <c r="T527" s="38">
        <v>44202.46875</v>
      </c>
    </row>
    <row r="528" spans="2:20" ht="15.75" thickBot="1" x14ac:dyDescent="0.3">
      <c r="B528" s="18">
        <v>37.814988497396783</v>
      </c>
      <c r="C528" s="13">
        <v>0</v>
      </c>
      <c r="D528" s="5">
        <f t="shared" si="35"/>
        <v>122.09111151471123</v>
      </c>
      <c r="E528" s="3">
        <f t="shared" si="36"/>
        <v>13.321999999999999</v>
      </c>
      <c r="M528" s="22">
        <v>2.7908000000000002E-2</v>
      </c>
      <c r="N528" s="20">
        <f t="shared" si="37"/>
        <v>2.7908000000000002E-2</v>
      </c>
      <c r="P528" s="5">
        <v>122.09111151471123</v>
      </c>
      <c r="Q528" s="3">
        <f t="shared" si="38"/>
        <v>30.522777878677807</v>
      </c>
      <c r="T528" s="38">
        <v>44202.479166666664</v>
      </c>
    </row>
    <row r="529" spans="2:20" ht="15.75" thickBot="1" x14ac:dyDescent="0.3">
      <c r="B529" s="18">
        <v>21.905300883884252</v>
      </c>
      <c r="C529" s="13">
        <v>0</v>
      </c>
      <c r="D529" s="1">
        <f t="shared" si="35"/>
        <v>122.09111151471123</v>
      </c>
      <c r="E529" s="2">
        <f t="shared" si="36"/>
        <v>13.321999999999999</v>
      </c>
      <c r="M529" s="22">
        <v>2.7908000000000002E-2</v>
      </c>
      <c r="N529" s="20">
        <f t="shared" si="37"/>
        <v>2.7908000000000002E-2</v>
      </c>
      <c r="P529" s="1">
        <v>122.09111151471123</v>
      </c>
      <c r="Q529" s="3">
        <f t="shared" si="38"/>
        <v>30.522777878677807</v>
      </c>
      <c r="T529" s="38">
        <v>44202.489583333336</v>
      </c>
    </row>
    <row r="530" spans="2:20" ht="15.75" thickBot="1" x14ac:dyDescent="0.3">
      <c r="B530" s="18">
        <v>10.952434071921541</v>
      </c>
      <c r="C530" s="13">
        <v>0</v>
      </c>
      <c r="D530" s="1">
        <f t="shared" si="35"/>
        <v>122.09111151471123</v>
      </c>
      <c r="E530" s="2">
        <f t="shared" si="36"/>
        <v>13.321999999999999</v>
      </c>
      <c r="M530" s="22">
        <v>2.7908000000000002E-2</v>
      </c>
      <c r="N530" s="20">
        <f t="shared" si="37"/>
        <v>2.7908000000000002E-2</v>
      </c>
      <c r="P530" s="1">
        <v>122.09111151471123</v>
      </c>
      <c r="Q530" s="3">
        <f t="shared" si="38"/>
        <v>30.522777878677807</v>
      </c>
      <c r="T530" s="38">
        <v>44202.5</v>
      </c>
    </row>
    <row r="531" spans="2:20" ht="15.75" thickBot="1" x14ac:dyDescent="0.3">
      <c r="B531" s="18">
        <v>6.8020243370868148</v>
      </c>
      <c r="C531" s="13">
        <v>0</v>
      </c>
      <c r="D531" s="1">
        <f t="shared" si="35"/>
        <v>122.09111151471123</v>
      </c>
      <c r="E531" s="7">
        <f t="shared" si="36"/>
        <v>13.321999999999999</v>
      </c>
      <c r="M531" s="22">
        <v>2.7908000000000002E-2</v>
      </c>
      <c r="N531" s="20">
        <f t="shared" si="37"/>
        <v>2.7908000000000002E-2</v>
      </c>
      <c r="P531" s="1">
        <v>122.09111151471123</v>
      </c>
      <c r="Q531" s="3">
        <f t="shared" si="38"/>
        <v>30.522777878677807</v>
      </c>
      <c r="T531" s="38">
        <v>44202.510416666664</v>
      </c>
    </row>
    <row r="532" spans="2:20" ht="15.75" thickBot="1" x14ac:dyDescent="0.3">
      <c r="B532" s="17">
        <v>6.8020243370868148</v>
      </c>
      <c r="C532" s="14">
        <v>0</v>
      </c>
      <c r="D532" s="5">
        <f t="shared" si="35"/>
        <v>102.83850708318199</v>
      </c>
      <c r="E532" s="3">
        <f t="shared" si="36"/>
        <v>57.058999999999997</v>
      </c>
      <c r="M532" s="22">
        <v>0.18951400000000002</v>
      </c>
      <c r="N532" s="20">
        <f t="shared" si="37"/>
        <v>0.18951400000000002</v>
      </c>
      <c r="P532" s="5">
        <v>102.83850708318199</v>
      </c>
      <c r="Q532" s="3">
        <f t="shared" si="38"/>
        <v>25.709626770795499</v>
      </c>
      <c r="T532" s="38">
        <v>44202.520833333336</v>
      </c>
    </row>
    <row r="533" spans="2:20" ht="15.75" thickBot="1" x14ac:dyDescent="0.3">
      <c r="B533" s="18">
        <v>7.1479999999999997</v>
      </c>
      <c r="C533" s="13">
        <v>0</v>
      </c>
      <c r="D533" s="1">
        <f t="shared" si="35"/>
        <v>102.83850708318199</v>
      </c>
      <c r="E533" s="2">
        <f t="shared" si="36"/>
        <v>57.058999999999997</v>
      </c>
      <c r="M533" s="22">
        <v>0.18951400000000002</v>
      </c>
      <c r="N533" s="20">
        <f t="shared" si="37"/>
        <v>0.18951400000000002</v>
      </c>
      <c r="P533" s="1">
        <v>102.83850708318199</v>
      </c>
      <c r="Q533" s="3">
        <f t="shared" si="38"/>
        <v>25.709626770795499</v>
      </c>
      <c r="T533" s="38">
        <v>44202.53125</v>
      </c>
    </row>
    <row r="534" spans="2:20" ht="15.75" thickBot="1" x14ac:dyDescent="0.3">
      <c r="B534" s="18">
        <v>7.1479999999999997</v>
      </c>
      <c r="C534" s="13">
        <v>0</v>
      </c>
      <c r="D534" s="1">
        <f t="shared" si="35"/>
        <v>102.83850708318199</v>
      </c>
      <c r="E534" s="2">
        <f t="shared" si="36"/>
        <v>57.058999999999997</v>
      </c>
      <c r="M534" s="22">
        <v>0.18951400000000002</v>
      </c>
      <c r="N534" s="20">
        <f t="shared" si="37"/>
        <v>0.18951400000000002</v>
      </c>
      <c r="P534" s="1">
        <v>102.83850708318199</v>
      </c>
      <c r="Q534" s="3">
        <f t="shared" si="38"/>
        <v>25.709626770795499</v>
      </c>
      <c r="T534" s="38">
        <v>44202.541666666664</v>
      </c>
    </row>
    <row r="535" spans="2:20" ht="15.75" thickBot="1" x14ac:dyDescent="0.3">
      <c r="B535" s="18">
        <v>7.6090845138636647</v>
      </c>
      <c r="C535" s="13">
        <v>0</v>
      </c>
      <c r="D535" s="1">
        <f t="shared" si="35"/>
        <v>102.83850708318199</v>
      </c>
      <c r="E535" s="7">
        <f t="shared" si="36"/>
        <v>57.058999999999997</v>
      </c>
      <c r="M535" s="22">
        <v>0.18951400000000002</v>
      </c>
      <c r="N535" s="20">
        <f t="shared" si="37"/>
        <v>0.18951400000000002</v>
      </c>
      <c r="P535" s="1">
        <v>102.83850708318199</v>
      </c>
      <c r="Q535" s="3">
        <f t="shared" si="38"/>
        <v>25.709626770795499</v>
      </c>
      <c r="T535" s="38">
        <v>44202.552083333336</v>
      </c>
    </row>
    <row r="536" spans="2:20" ht="15.75" thickBot="1" x14ac:dyDescent="0.3">
      <c r="B536" s="18">
        <v>7.6090845138636647</v>
      </c>
      <c r="C536" s="13">
        <v>0</v>
      </c>
      <c r="D536" s="5">
        <f t="shared" si="35"/>
        <v>59.94964160309965</v>
      </c>
      <c r="E536" s="3">
        <f t="shared" si="36"/>
        <v>43.447000000000003</v>
      </c>
      <c r="M536" s="22">
        <v>0.37616000000000005</v>
      </c>
      <c r="N536" s="20">
        <f t="shared" si="37"/>
        <v>0.37616000000000005</v>
      </c>
      <c r="P536" s="5">
        <v>59.94964160309965</v>
      </c>
      <c r="Q536" s="3">
        <f t="shared" si="38"/>
        <v>14.987410400774912</v>
      </c>
      <c r="T536" s="38">
        <v>44202.5625</v>
      </c>
    </row>
    <row r="537" spans="2:20" ht="15.75" thickBot="1" x14ac:dyDescent="0.3">
      <c r="B537" s="18">
        <v>15.333494248698392</v>
      </c>
      <c r="C537" s="13">
        <v>0</v>
      </c>
      <c r="D537" s="1">
        <f t="shared" si="35"/>
        <v>59.94964160309965</v>
      </c>
      <c r="E537" s="2">
        <f t="shared" si="36"/>
        <v>43.447000000000003</v>
      </c>
      <c r="M537" s="22">
        <v>0.37616000000000005</v>
      </c>
      <c r="N537" s="20">
        <f t="shared" si="37"/>
        <v>0.37616000000000005</v>
      </c>
      <c r="P537" s="1">
        <v>59.94964160309965</v>
      </c>
      <c r="Q537" s="3">
        <f t="shared" si="38"/>
        <v>14.987410400774912</v>
      </c>
      <c r="T537" s="38">
        <v>44202.572916666664</v>
      </c>
    </row>
    <row r="538" spans="2:20" ht="15.75" thickBot="1" x14ac:dyDescent="0.3">
      <c r="B538" s="17">
        <v>20.752048674173629</v>
      </c>
      <c r="C538" s="14">
        <v>0</v>
      </c>
      <c r="D538" s="1">
        <f t="shared" si="35"/>
        <v>59.94964160309965</v>
      </c>
      <c r="E538" s="2">
        <f t="shared" si="36"/>
        <v>43.447000000000003</v>
      </c>
      <c r="M538" s="22">
        <v>0.37616000000000005</v>
      </c>
      <c r="N538" s="20">
        <f t="shared" si="37"/>
        <v>0.37616000000000005</v>
      </c>
      <c r="P538" s="1">
        <v>59.94964160309965</v>
      </c>
      <c r="Q538" s="3">
        <f t="shared" si="38"/>
        <v>14.987410400774912</v>
      </c>
      <c r="T538" s="38">
        <v>44202.583333333336</v>
      </c>
    </row>
    <row r="539" spans="2:20" ht="15.75" thickBot="1" x14ac:dyDescent="0.3">
      <c r="B539" s="18">
        <v>56.606724785082939</v>
      </c>
      <c r="C539" s="13">
        <v>0</v>
      </c>
      <c r="D539" s="1">
        <f t="shared" si="35"/>
        <v>59.94964160309965</v>
      </c>
      <c r="E539" s="7">
        <f t="shared" si="36"/>
        <v>43.447000000000003</v>
      </c>
      <c r="M539" s="22">
        <v>0.37616000000000005</v>
      </c>
      <c r="N539" s="20">
        <f t="shared" si="37"/>
        <v>0.37616000000000005</v>
      </c>
      <c r="P539" s="1">
        <v>59.94964160309965</v>
      </c>
      <c r="Q539" s="3">
        <f t="shared" si="38"/>
        <v>14.987410400774912</v>
      </c>
      <c r="T539" s="38">
        <v>44202.59375</v>
      </c>
    </row>
    <row r="540" spans="2:20" ht="15.75" thickBot="1" x14ac:dyDescent="0.3">
      <c r="B540" s="18">
        <v>135.46494248698392</v>
      </c>
      <c r="C540" s="13">
        <v>1.3447</v>
      </c>
      <c r="D540" s="5">
        <f t="shared" si="35"/>
        <v>40.004653105702872</v>
      </c>
      <c r="E540" s="3">
        <f t="shared" si="36"/>
        <v>34.228999999999999</v>
      </c>
      <c r="M540" s="22">
        <v>0.21374000000000001</v>
      </c>
      <c r="N540" s="20">
        <f t="shared" si="37"/>
        <v>0.21374000000000001</v>
      </c>
      <c r="P540" s="5">
        <v>40.004653105702872</v>
      </c>
      <c r="Q540" s="3">
        <f t="shared" si="38"/>
        <v>10.001163276425718</v>
      </c>
      <c r="T540" s="38">
        <v>44202.604166666664</v>
      </c>
    </row>
    <row r="541" spans="2:20" ht="15.75" thickBot="1" x14ac:dyDescent="0.3">
      <c r="B541" s="18">
        <v>151.6061460225209</v>
      </c>
      <c r="C541" s="13">
        <v>7.6519000000000004</v>
      </c>
      <c r="D541" s="1">
        <f t="shared" si="35"/>
        <v>40.004653105702872</v>
      </c>
      <c r="E541" s="2">
        <f t="shared" si="36"/>
        <v>34.228999999999999</v>
      </c>
      <c r="M541" s="22">
        <v>0.21374000000000001</v>
      </c>
      <c r="N541" s="20">
        <f t="shared" si="37"/>
        <v>0.21374000000000001</v>
      </c>
      <c r="P541" s="1">
        <v>40.004653105702872</v>
      </c>
      <c r="Q541" s="3">
        <f t="shared" si="38"/>
        <v>10.001163276425718</v>
      </c>
      <c r="T541" s="38">
        <v>44202.614583333336</v>
      </c>
    </row>
    <row r="542" spans="2:20" ht="15.75" thickBot="1" x14ac:dyDescent="0.3">
      <c r="B542" s="18">
        <v>126.12641239859548</v>
      </c>
      <c r="C542" s="13">
        <v>12.047000000000001</v>
      </c>
      <c r="D542" s="1">
        <f t="shared" si="35"/>
        <v>40.004653105702872</v>
      </c>
      <c r="E542" s="2">
        <f t="shared" si="36"/>
        <v>34.228999999999999</v>
      </c>
      <c r="M542" s="22">
        <v>0.21374000000000001</v>
      </c>
      <c r="N542" s="20">
        <f t="shared" si="37"/>
        <v>0.21374000000000001</v>
      </c>
      <c r="P542" s="1">
        <v>40.004653105702872</v>
      </c>
      <c r="Q542" s="3">
        <f t="shared" si="38"/>
        <v>10.001163276425718</v>
      </c>
      <c r="T542" s="38">
        <v>44202.625</v>
      </c>
    </row>
    <row r="543" spans="2:20" ht="15.75" thickBot="1" x14ac:dyDescent="0.3">
      <c r="B543" s="18">
        <v>122.09111151471123</v>
      </c>
      <c r="C543" s="13">
        <v>16.18</v>
      </c>
      <c r="D543" s="1">
        <f t="shared" si="35"/>
        <v>40.004653105702872</v>
      </c>
      <c r="E543" s="7">
        <f t="shared" si="36"/>
        <v>34.228999999999999</v>
      </c>
      <c r="M543" s="22">
        <v>0.21374000000000001</v>
      </c>
      <c r="N543" s="20">
        <f t="shared" si="37"/>
        <v>0.21374000000000001</v>
      </c>
      <c r="P543" s="1">
        <v>40.004653105702872</v>
      </c>
      <c r="Q543" s="3">
        <f t="shared" si="38"/>
        <v>10.001163276425718</v>
      </c>
      <c r="T543" s="38">
        <v>44202.635416666664</v>
      </c>
    </row>
    <row r="544" spans="2:20" ht="15.75" thickBot="1" x14ac:dyDescent="0.3">
      <c r="B544" s="17">
        <v>102.83850708318199</v>
      </c>
      <c r="C544" s="14">
        <v>16.702999999999999</v>
      </c>
      <c r="D544" s="5">
        <f t="shared" si="35"/>
        <v>31.243830972272672</v>
      </c>
      <c r="E544" s="3">
        <f t="shared" si="36"/>
        <v>9.4194999999999993</v>
      </c>
      <c r="M544" s="22">
        <v>0.11219199999999999</v>
      </c>
      <c r="N544" s="20">
        <f t="shared" si="37"/>
        <v>0.11219199999999999</v>
      </c>
      <c r="P544" s="5">
        <v>31.243830972272672</v>
      </c>
      <c r="Q544" s="3">
        <f t="shared" si="38"/>
        <v>7.810957743068168</v>
      </c>
      <c r="T544" s="38">
        <v>44202.645833333336</v>
      </c>
    </row>
    <row r="545" spans="2:20" ht="15.75" thickBot="1" x14ac:dyDescent="0.3">
      <c r="B545" s="18">
        <v>59.94964160309965</v>
      </c>
      <c r="C545" s="13">
        <v>14.965999999999999</v>
      </c>
      <c r="D545" s="1">
        <f t="shared" si="35"/>
        <v>31.243830972272672</v>
      </c>
      <c r="E545" s="2">
        <f t="shared" si="36"/>
        <v>9.4194999999999993</v>
      </c>
      <c r="M545" s="22">
        <v>0.11219199999999999</v>
      </c>
      <c r="N545" s="20">
        <f t="shared" si="37"/>
        <v>0.11219199999999999</v>
      </c>
      <c r="P545" s="1">
        <v>31.243830972272672</v>
      </c>
      <c r="Q545" s="3">
        <f t="shared" si="38"/>
        <v>7.810957743068168</v>
      </c>
      <c r="T545" s="38">
        <v>44202.65625</v>
      </c>
    </row>
    <row r="546" spans="2:20" ht="15.75" thickBot="1" x14ac:dyDescent="0.3">
      <c r="B546" s="18">
        <v>40.004653105702872</v>
      </c>
      <c r="C546" s="13">
        <v>5.5278999999999998</v>
      </c>
      <c r="D546" s="1">
        <f t="shared" si="35"/>
        <v>31.243830972272672</v>
      </c>
      <c r="E546" s="2">
        <f t="shared" si="36"/>
        <v>9.4194999999999993</v>
      </c>
      <c r="M546" s="22">
        <v>0.11219199999999999</v>
      </c>
      <c r="N546" s="20">
        <f t="shared" si="37"/>
        <v>0.11219199999999999</v>
      </c>
      <c r="P546" s="1">
        <v>31.243830972272672</v>
      </c>
      <c r="Q546" s="3">
        <f t="shared" si="38"/>
        <v>7.810957743068168</v>
      </c>
      <c r="T546" s="38">
        <v>44202.666666666664</v>
      </c>
    </row>
    <row r="547" spans="2:20" ht="15.75" thickBot="1" x14ac:dyDescent="0.3">
      <c r="B547" s="18">
        <v>31.243830972272672</v>
      </c>
      <c r="C547" s="13">
        <v>0.44479000000000002</v>
      </c>
      <c r="D547" s="1">
        <f t="shared" si="35"/>
        <v>31.243830972272672</v>
      </c>
      <c r="E547" s="7">
        <f t="shared" si="36"/>
        <v>9.4194999999999993</v>
      </c>
      <c r="M547" s="22">
        <v>0.11219199999999999</v>
      </c>
      <c r="N547" s="20">
        <f t="shared" si="37"/>
        <v>0.11219199999999999</v>
      </c>
      <c r="P547" s="1">
        <v>31.243830972272672</v>
      </c>
      <c r="Q547" s="3">
        <f t="shared" si="38"/>
        <v>7.810957743068168</v>
      </c>
      <c r="T547" s="38">
        <v>44202.677083333336</v>
      </c>
    </row>
    <row r="548" spans="2:20" ht="15.75" thickBot="1" x14ac:dyDescent="0.3">
      <c r="B548" s="18">
        <v>44.38614602252089</v>
      </c>
      <c r="C548" s="13">
        <v>0</v>
      </c>
      <c r="D548" s="5">
        <f t="shared" si="35"/>
        <v>44.38614602252089</v>
      </c>
      <c r="E548" s="3">
        <f t="shared" si="36"/>
        <v>0</v>
      </c>
      <c r="M548" s="22">
        <v>0</v>
      </c>
      <c r="N548" s="20">
        <f t="shared" si="37"/>
        <v>0</v>
      </c>
      <c r="P548" s="5">
        <v>44.38614602252089</v>
      </c>
      <c r="Q548" s="3">
        <f t="shared" si="38"/>
        <v>11.096536505630223</v>
      </c>
      <c r="T548" s="38">
        <v>44202.6875</v>
      </c>
    </row>
    <row r="549" spans="2:20" ht="15.75" thickBot="1" x14ac:dyDescent="0.3">
      <c r="B549" s="18">
        <v>47.385034507809664</v>
      </c>
      <c r="C549" s="13">
        <v>0</v>
      </c>
      <c r="D549" s="1">
        <f t="shared" si="35"/>
        <v>44.38614602252089</v>
      </c>
      <c r="E549" s="2">
        <f t="shared" si="36"/>
        <v>0</v>
      </c>
      <c r="M549" s="22">
        <v>0</v>
      </c>
      <c r="N549" s="20">
        <f t="shared" si="37"/>
        <v>0</v>
      </c>
      <c r="P549" s="1">
        <v>44.38614602252089</v>
      </c>
      <c r="Q549" s="3">
        <f t="shared" si="38"/>
        <v>11.096536505630223</v>
      </c>
      <c r="T549" s="38">
        <v>44202.697916666664</v>
      </c>
    </row>
    <row r="550" spans="2:20" ht="15.75" thickBot="1" x14ac:dyDescent="0.3">
      <c r="B550" s="17">
        <v>41.85028938128103</v>
      </c>
      <c r="C550" s="14">
        <v>0</v>
      </c>
      <c r="D550" s="1">
        <f t="shared" si="35"/>
        <v>44.38614602252089</v>
      </c>
      <c r="E550" s="2">
        <f t="shared" si="36"/>
        <v>0</v>
      </c>
      <c r="M550" s="22">
        <v>0</v>
      </c>
      <c r="N550" s="20">
        <f t="shared" si="37"/>
        <v>0</v>
      </c>
      <c r="P550" s="1">
        <v>44.38614602252089</v>
      </c>
      <c r="Q550" s="3">
        <f t="shared" si="38"/>
        <v>11.096536505630223</v>
      </c>
      <c r="T550" s="38">
        <v>44202.708333333336</v>
      </c>
    </row>
    <row r="551" spans="2:20" ht="15.75" thickBot="1" x14ac:dyDescent="0.3">
      <c r="B551" s="18">
        <v>43.464409734834732</v>
      </c>
      <c r="C551" s="13">
        <v>0</v>
      </c>
      <c r="D551" s="1">
        <f t="shared" si="35"/>
        <v>44.38614602252089</v>
      </c>
      <c r="E551" s="7">
        <f t="shared" si="36"/>
        <v>0</v>
      </c>
      <c r="M551" s="22">
        <v>0</v>
      </c>
      <c r="N551" s="20">
        <f t="shared" si="37"/>
        <v>0</v>
      </c>
      <c r="P551" s="1">
        <v>44.38614602252089</v>
      </c>
      <c r="Q551" s="3">
        <f t="shared" si="38"/>
        <v>11.096536505630223</v>
      </c>
      <c r="T551" s="38">
        <v>44202.71875</v>
      </c>
    </row>
    <row r="552" spans="2:20" ht="15.75" thickBot="1" x14ac:dyDescent="0.3">
      <c r="B552" s="18">
        <v>37.814988497396783</v>
      </c>
      <c r="C552" s="13">
        <v>0</v>
      </c>
      <c r="D552" s="5">
        <f t="shared" si="35"/>
        <v>47.385034507809664</v>
      </c>
      <c r="E552" s="3">
        <f t="shared" si="36"/>
        <v>0</v>
      </c>
      <c r="M552" s="22">
        <v>0</v>
      </c>
      <c r="N552" s="20">
        <f t="shared" si="37"/>
        <v>0</v>
      </c>
      <c r="P552" s="5">
        <v>47.385034507809664</v>
      </c>
      <c r="Q552" s="3">
        <f t="shared" si="38"/>
        <v>11.846258626952416</v>
      </c>
      <c r="T552" s="38">
        <v>44202.729166666664</v>
      </c>
    </row>
    <row r="553" spans="2:20" ht="15.75" thickBot="1" x14ac:dyDescent="0.3">
      <c r="B553" s="18">
        <v>21.905300883884252</v>
      </c>
      <c r="C553" s="13">
        <v>0</v>
      </c>
      <c r="D553" s="1">
        <f t="shared" si="35"/>
        <v>47.385034507809664</v>
      </c>
      <c r="E553" s="2">
        <f t="shared" si="36"/>
        <v>0</v>
      </c>
      <c r="M553" s="22">
        <v>0</v>
      </c>
      <c r="N553" s="20">
        <f t="shared" si="37"/>
        <v>0</v>
      </c>
      <c r="P553" s="1">
        <v>47.385034507809664</v>
      </c>
      <c r="Q553" s="3">
        <f t="shared" si="38"/>
        <v>11.846258626952416</v>
      </c>
      <c r="T553" s="38">
        <v>44202.739583333336</v>
      </c>
    </row>
    <row r="554" spans="2:20" ht="15.75" thickBot="1" x14ac:dyDescent="0.3">
      <c r="B554" s="18">
        <v>10.952434071921541</v>
      </c>
      <c r="C554" s="13">
        <v>0</v>
      </c>
      <c r="D554" s="1">
        <f t="shared" si="35"/>
        <v>47.385034507809664</v>
      </c>
      <c r="E554" s="2">
        <f t="shared" si="36"/>
        <v>0</v>
      </c>
      <c r="M554" s="22">
        <v>0</v>
      </c>
      <c r="N554" s="20">
        <f t="shared" si="37"/>
        <v>0</v>
      </c>
      <c r="P554" s="1">
        <v>47.385034507809664</v>
      </c>
      <c r="Q554" s="3">
        <f t="shared" si="38"/>
        <v>11.846258626952416</v>
      </c>
      <c r="T554" s="38">
        <v>44202.75</v>
      </c>
    </row>
    <row r="555" spans="2:20" ht="15.75" thickBot="1" x14ac:dyDescent="0.3">
      <c r="B555" s="18">
        <v>6.8020243370868148</v>
      </c>
      <c r="C555" s="13">
        <v>0</v>
      </c>
      <c r="D555" s="1">
        <f t="shared" si="35"/>
        <v>47.385034507809664</v>
      </c>
      <c r="E555" s="7">
        <f t="shared" si="36"/>
        <v>0</v>
      </c>
      <c r="M555" s="22">
        <v>0</v>
      </c>
      <c r="N555" s="20">
        <f t="shared" si="37"/>
        <v>0</v>
      </c>
      <c r="P555" s="1">
        <v>47.385034507809664</v>
      </c>
      <c r="Q555" s="3">
        <f t="shared" si="38"/>
        <v>11.846258626952416</v>
      </c>
      <c r="T555" s="38">
        <v>44202.760416666664</v>
      </c>
    </row>
    <row r="556" spans="2:20" ht="15.75" thickBot="1" x14ac:dyDescent="0.3">
      <c r="B556" s="17">
        <v>31.24599467247851</v>
      </c>
      <c r="C556" s="14">
        <v>0</v>
      </c>
      <c r="D556" s="5">
        <f t="shared" si="35"/>
        <v>41.85028938128103</v>
      </c>
      <c r="E556" s="3">
        <f t="shared" si="36"/>
        <v>0</v>
      </c>
      <c r="M556" s="22">
        <v>0</v>
      </c>
      <c r="N556" s="20">
        <f t="shared" si="37"/>
        <v>0</v>
      </c>
      <c r="P556" s="5">
        <v>41.85028938128103</v>
      </c>
      <c r="Q556" s="3">
        <f t="shared" si="38"/>
        <v>10.462572345320257</v>
      </c>
      <c r="T556" s="38">
        <v>44202.770833333336</v>
      </c>
    </row>
    <row r="557" spans="2:20" ht="15.75" thickBot="1" x14ac:dyDescent="0.3">
      <c r="B557" s="18">
        <v>31.24599467247851</v>
      </c>
      <c r="C557" s="13">
        <v>0</v>
      </c>
      <c r="D557" s="1">
        <f t="shared" si="35"/>
        <v>41.85028938128103</v>
      </c>
      <c r="E557" s="2">
        <f t="shared" si="36"/>
        <v>0</v>
      </c>
      <c r="M557" s="22">
        <v>0</v>
      </c>
      <c r="N557" s="20">
        <f t="shared" si="37"/>
        <v>0</v>
      </c>
      <c r="P557" s="1">
        <v>41.85028938128103</v>
      </c>
      <c r="Q557" s="3">
        <f t="shared" si="38"/>
        <v>10.462572345320257</v>
      </c>
      <c r="T557" s="38">
        <v>44202.78125</v>
      </c>
    </row>
    <row r="558" spans="2:20" ht="15.75" thickBot="1" x14ac:dyDescent="0.3">
      <c r="B558" s="18">
        <v>31.24599467247851</v>
      </c>
      <c r="C558" s="13">
        <v>0</v>
      </c>
      <c r="D558" s="1">
        <f t="shared" si="35"/>
        <v>41.85028938128103</v>
      </c>
      <c r="E558" s="2">
        <f t="shared" si="36"/>
        <v>0</v>
      </c>
      <c r="M558" s="22">
        <v>0</v>
      </c>
      <c r="N558" s="20">
        <f t="shared" si="37"/>
        <v>0</v>
      </c>
      <c r="P558" s="1">
        <v>41.85028938128103</v>
      </c>
      <c r="Q558" s="3">
        <f t="shared" si="38"/>
        <v>10.462572345320257</v>
      </c>
      <c r="T558" s="38">
        <v>44202.791666666664</v>
      </c>
    </row>
    <row r="559" spans="2:20" ht="15.75" thickBot="1" x14ac:dyDescent="0.3">
      <c r="B559" s="18">
        <v>31.24599467247851</v>
      </c>
      <c r="C559" s="13">
        <v>0</v>
      </c>
      <c r="D559" s="1">
        <f t="shared" si="35"/>
        <v>41.85028938128103</v>
      </c>
      <c r="E559" s="7">
        <f t="shared" si="36"/>
        <v>0</v>
      </c>
      <c r="M559" s="22">
        <v>0</v>
      </c>
      <c r="N559" s="20">
        <f t="shared" si="37"/>
        <v>0</v>
      </c>
      <c r="P559" s="1">
        <v>41.85028938128103</v>
      </c>
      <c r="Q559" s="3">
        <f t="shared" si="38"/>
        <v>10.462572345320257</v>
      </c>
      <c r="T559" s="38">
        <v>44202.802083333336</v>
      </c>
    </row>
    <row r="560" spans="2:20" ht="15.75" thickBot="1" x14ac:dyDescent="0.3">
      <c r="B560" s="18">
        <v>31.131318561569199</v>
      </c>
      <c r="C560" s="13">
        <v>0</v>
      </c>
      <c r="D560" s="5">
        <f t="shared" si="35"/>
        <v>43.464409734834732</v>
      </c>
      <c r="E560" s="3">
        <f t="shared" si="36"/>
        <v>0</v>
      </c>
      <c r="M560" s="22">
        <v>0</v>
      </c>
      <c r="N560" s="20">
        <f t="shared" si="37"/>
        <v>0</v>
      </c>
      <c r="P560" s="5">
        <v>43.464409734834732</v>
      </c>
      <c r="Q560" s="3">
        <f t="shared" si="38"/>
        <v>10.866102433708683</v>
      </c>
      <c r="T560" s="38">
        <v>44202.8125</v>
      </c>
    </row>
    <row r="561" spans="2:20" ht="15.75" thickBot="1" x14ac:dyDescent="0.3">
      <c r="B561" s="18">
        <v>31.131318561569199</v>
      </c>
      <c r="C561" s="13">
        <v>0</v>
      </c>
      <c r="D561" s="1">
        <f t="shared" si="35"/>
        <v>43.464409734834732</v>
      </c>
      <c r="E561" s="2">
        <f t="shared" si="36"/>
        <v>0</v>
      </c>
      <c r="M561" s="22">
        <v>0</v>
      </c>
      <c r="N561" s="20">
        <f t="shared" si="37"/>
        <v>0</v>
      </c>
      <c r="P561" s="1">
        <v>43.464409734834732</v>
      </c>
      <c r="Q561" s="3">
        <f t="shared" si="38"/>
        <v>10.866102433708683</v>
      </c>
      <c r="T561" s="38">
        <v>44202.822916666664</v>
      </c>
    </row>
    <row r="562" spans="2:20" ht="15.75" thickBot="1" x14ac:dyDescent="0.3">
      <c r="B562" s="17">
        <v>46.811653953263118</v>
      </c>
      <c r="C562" s="14">
        <v>0</v>
      </c>
      <c r="D562" s="1">
        <f t="shared" si="35"/>
        <v>43.464409734834732</v>
      </c>
      <c r="E562" s="2">
        <f t="shared" si="36"/>
        <v>0</v>
      </c>
      <c r="M562" s="22">
        <v>0</v>
      </c>
      <c r="N562" s="20">
        <f t="shared" si="37"/>
        <v>0</v>
      </c>
      <c r="P562" s="1">
        <v>43.464409734834732</v>
      </c>
      <c r="Q562" s="3">
        <f t="shared" si="38"/>
        <v>10.866102433708683</v>
      </c>
      <c r="T562" s="38">
        <v>44202.833333333336</v>
      </c>
    </row>
    <row r="563" spans="2:20" ht="15.75" thickBot="1" x14ac:dyDescent="0.3">
      <c r="B563" s="18">
        <v>61.109384913427782</v>
      </c>
      <c r="C563" s="13">
        <v>0</v>
      </c>
      <c r="D563" s="1">
        <f t="shared" si="35"/>
        <v>43.464409734834732</v>
      </c>
      <c r="E563" s="7">
        <f t="shared" si="36"/>
        <v>0</v>
      </c>
      <c r="M563" s="22">
        <v>0</v>
      </c>
      <c r="N563" s="20">
        <f t="shared" si="37"/>
        <v>0</v>
      </c>
      <c r="P563" s="1">
        <v>43.464409734834732</v>
      </c>
      <c r="Q563" s="3">
        <f t="shared" si="38"/>
        <v>10.866102433708683</v>
      </c>
      <c r="T563" s="38">
        <v>44202.84375</v>
      </c>
    </row>
    <row r="564" spans="2:20" ht="15.75" thickBot="1" x14ac:dyDescent="0.3">
      <c r="B564" s="18">
        <v>61.109384913427782</v>
      </c>
      <c r="C564" s="13">
        <v>15.081</v>
      </c>
      <c r="D564" s="5">
        <f t="shared" si="35"/>
        <v>37.814988497396783</v>
      </c>
      <c r="E564" s="3">
        <f t="shared" si="36"/>
        <v>0</v>
      </c>
      <c r="M564" s="22">
        <v>0</v>
      </c>
      <c r="N564" s="20">
        <f t="shared" si="37"/>
        <v>0</v>
      </c>
      <c r="P564" s="5">
        <v>37.814988497396783</v>
      </c>
      <c r="Q564" s="3">
        <f t="shared" si="38"/>
        <v>9.4537471243491957</v>
      </c>
      <c r="T564" s="38">
        <v>44202.854166666664</v>
      </c>
    </row>
    <row r="565" spans="2:20" ht="15.75" thickBot="1" x14ac:dyDescent="0.3">
      <c r="B565" s="18">
        <v>61.109384913427782</v>
      </c>
      <c r="C565" s="13">
        <v>34.023000000000003</v>
      </c>
      <c r="D565" s="1">
        <f t="shared" si="35"/>
        <v>37.814988497396783</v>
      </c>
      <c r="E565" s="2">
        <f t="shared" si="36"/>
        <v>0</v>
      </c>
      <c r="M565" s="22">
        <v>0</v>
      </c>
      <c r="N565" s="20">
        <f t="shared" si="37"/>
        <v>0</v>
      </c>
      <c r="P565" s="1">
        <v>37.814988497396783</v>
      </c>
      <c r="Q565" s="3">
        <f t="shared" si="38"/>
        <v>9.4537471243491957</v>
      </c>
      <c r="T565" s="38">
        <v>44202.864583333336</v>
      </c>
    </row>
    <row r="566" spans="2:20" ht="15.75" thickBot="1" x14ac:dyDescent="0.3">
      <c r="B566" s="18">
        <v>62.377313234047712</v>
      </c>
      <c r="C566" s="13">
        <v>44.569000000000003</v>
      </c>
      <c r="D566" s="1">
        <f t="shared" si="35"/>
        <v>37.814988497396783</v>
      </c>
      <c r="E566" s="2">
        <f t="shared" si="36"/>
        <v>0</v>
      </c>
      <c r="M566" s="22">
        <v>0</v>
      </c>
      <c r="N566" s="20">
        <f t="shared" si="37"/>
        <v>0</v>
      </c>
      <c r="P566" s="1">
        <v>37.814988497396783</v>
      </c>
      <c r="Q566" s="3">
        <f t="shared" si="38"/>
        <v>9.4537471243491957</v>
      </c>
      <c r="T566" s="38">
        <v>44202.875</v>
      </c>
    </row>
    <row r="567" spans="2:20" ht="15.75" thickBot="1" x14ac:dyDescent="0.3">
      <c r="B567" s="18">
        <v>65.030009686402707</v>
      </c>
      <c r="C567" s="13">
        <v>45.795000000000002</v>
      </c>
      <c r="D567" s="1">
        <f t="shared" si="35"/>
        <v>37.814988497396783</v>
      </c>
      <c r="E567" s="7">
        <f t="shared" si="36"/>
        <v>0</v>
      </c>
      <c r="M567" s="22">
        <v>0</v>
      </c>
      <c r="N567" s="20">
        <f t="shared" si="37"/>
        <v>0</v>
      </c>
      <c r="P567" s="1">
        <v>37.814988497396783</v>
      </c>
      <c r="Q567" s="3">
        <f t="shared" si="38"/>
        <v>9.4537471243491957</v>
      </c>
      <c r="T567" s="38">
        <v>44202.885416666664</v>
      </c>
    </row>
    <row r="568" spans="2:20" ht="15.75" thickBot="1" x14ac:dyDescent="0.3">
      <c r="B568" s="17">
        <v>65.030009686402707</v>
      </c>
      <c r="C568" s="14">
        <v>45.795000000000002</v>
      </c>
      <c r="D568" s="5">
        <f t="shared" si="35"/>
        <v>21.905300883884252</v>
      </c>
      <c r="E568" s="3">
        <f t="shared" si="36"/>
        <v>0</v>
      </c>
      <c r="M568" s="22">
        <v>0</v>
      </c>
      <c r="N568" s="20">
        <f t="shared" si="37"/>
        <v>0</v>
      </c>
      <c r="P568" s="5">
        <v>21.905300883884252</v>
      </c>
      <c r="Q568" s="3">
        <f t="shared" si="38"/>
        <v>5.4763252209710629</v>
      </c>
      <c r="T568" s="38">
        <v>44202.895833333336</v>
      </c>
    </row>
    <row r="569" spans="2:20" ht="15.75" thickBot="1" x14ac:dyDescent="0.3">
      <c r="B569" s="18">
        <v>65.030009686402707</v>
      </c>
      <c r="C569" s="13">
        <v>45.795000000000002</v>
      </c>
      <c r="D569" s="1">
        <f t="shared" si="35"/>
        <v>21.905300883884252</v>
      </c>
      <c r="E569" s="2">
        <f t="shared" si="36"/>
        <v>0</v>
      </c>
      <c r="M569" s="22">
        <v>0</v>
      </c>
      <c r="N569" s="20">
        <f t="shared" si="37"/>
        <v>0</v>
      </c>
      <c r="P569" s="1">
        <v>21.905300883884252</v>
      </c>
      <c r="Q569" s="3">
        <f t="shared" si="38"/>
        <v>5.4763252209710629</v>
      </c>
      <c r="T569" s="38">
        <v>44202.90625</v>
      </c>
    </row>
    <row r="570" spans="2:20" ht="15.75" thickBot="1" x14ac:dyDescent="0.3">
      <c r="B570" s="18">
        <v>65.030009686402707</v>
      </c>
      <c r="C570" s="13">
        <v>29.817</v>
      </c>
      <c r="D570" s="1">
        <f t="shared" si="35"/>
        <v>21.905300883884252</v>
      </c>
      <c r="E570" s="2">
        <f t="shared" si="36"/>
        <v>0</v>
      </c>
      <c r="M570" s="22">
        <v>0</v>
      </c>
      <c r="N570" s="20">
        <f t="shared" si="37"/>
        <v>0</v>
      </c>
      <c r="P570" s="1">
        <v>21.905300883884252</v>
      </c>
      <c r="Q570" s="3">
        <f t="shared" si="38"/>
        <v>5.4763252209710629</v>
      </c>
      <c r="T570" s="38">
        <v>44202.916666666664</v>
      </c>
    </row>
    <row r="571" spans="2:20" ht="15.75" thickBot="1" x14ac:dyDescent="0.3">
      <c r="B571" s="18">
        <v>62.377313234047712</v>
      </c>
      <c r="C571" s="13">
        <v>13.195</v>
      </c>
      <c r="D571" s="1">
        <f t="shared" si="35"/>
        <v>21.905300883884252</v>
      </c>
      <c r="E571" s="7">
        <f t="shared" si="36"/>
        <v>0</v>
      </c>
      <c r="M571" s="22">
        <v>0</v>
      </c>
      <c r="N571" s="20">
        <f t="shared" si="37"/>
        <v>0</v>
      </c>
      <c r="P571" s="1">
        <v>21.905300883884252</v>
      </c>
      <c r="Q571" s="3">
        <f t="shared" si="38"/>
        <v>5.4763252209710629</v>
      </c>
      <c r="T571" s="38">
        <v>44202.927083333336</v>
      </c>
    </row>
    <row r="572" spans="2:20" ht="15.75" thickBot="1" x14ac:dyDescent="0.3">
      <c r="B572" s="18">
        <v>62.377313234047712</v>
      </c>
      <c r="C572" s="13">
        <v>3.6278999999999999E-3</v>
      </c>
      <c r="D572" s="5">
        <f t="shared" si="35"/>
        <v>10.952434071921541</v>
      </c>
      <c r="E572" s="3">
        <f t="shared" si="36"/>
        <v>0</v>
      </c>
      <c r="M572" s="22">
        <v>0</v>
      </c>
      <c r="N572" s="20">
        <f t="shared" si="37"/>
        <v>0</v>
      </c>
      <c r="P572" s="5">
        <v>10.952434071921541</v>
      </c>
      <c r="Q572" s="3">
        <f t="shared" si="38"/>
        <v>2.7381085179803852</v>
      </c>
      <c r="T572" s="38">
        <v>44202.9375</v>
      </c>
    </row>
    <row r="573" spans="2:20" ht="15.75" thickBot="1" x14ac:dyDescent="0.3">
      <c r="B573" s="18">
        <v>54.538227388303675</v>
      </c>
      <c r="C573" s="13">
        <v>0</v>
      </c>
      <c r="D573" s="1">
        <f t="shared" si="35"/>
        <v>10.952434071921541</v>
      </c>
      <c r="E573" s="2">
        <f t="shared" si="36"/>
        <v>0</v>
      </c>
      <c r="M573" s="22">
        <v>0</v>
      </c>
      <c r="N573" s="20">
        <f t="shared" si="37"/>
        <v>0</v>
      </c>
      <c r="P573" s="1">
        <v>10.952434071921541</v>
      </c>
      <c r="Q573" s="3">
        <f t="shared" si="38"/>
        <v>2.7381085179803852</v>
      </c>
      <c r="T573" s="38">
        <v>44202.947916666664</v>
      </c>
    </row>
    <row r="574" spans="2:20" ht="15.75" thickBot="1" x14ac:dyDescent="0.3">
      <c r="B574" s="17">
        <v>54.538227388303675</v>
      </c>
      <c r="C574" s="14">
        <v>0</v>
      </c>
      <c r="D574" s="1">
        <f t="shared" si="35"/>
        <v>10.952434071921541</v>
      </c>
      <c r="E574" s="2">
        <f t="shared" si="36"/>
        <v>0</v>
      </c>
      <c r="M574" s="22">
        <v>0</v>
      </c>
      <c r="N574" s="20">
        <f t="shared" si="37"/>
        <v>0</v>
      </c>
      <c r="P574" s="1">
        <v>10.952434071921541</v>
      </c>
      <c r="Q574" s="3">
        <f t="shared" si="38"/>
        <v>2.7381085179803852</v>
      </c>
      <c r="T574" s="38">
        <v>44202.958333333336</v>
      </c>
    </row>
    <row r="575" spans="2:20" ht="15.75" thickBot="1" x14ac:dyDescent="0.3">
      <c r="B575" s="18">
        <v>46.811653953263118</v>
      </c>
      <c r="C575" s="13">
        <v>0</v>
      </c>
      <c r="D575" s="1">
        <f t="shared" si="35"/>
        <v>10.952434071921541</v>
      </c>
      <c r="E575" s="7">
        <f t="shared" si="36"/>
        <v>0</v>
      </c>
      <c r="M575" s="22">
        <v>0</v>
      </c>
      <c r="N575" s="20">
        <f t="shared" si="37"/>
        <v>0</v>
      </c>
      <c r="P575" s="1">
        <v>10.952434071921541</v>
      </c>
      <c r="Q575" s="3">
        <f t="shared" si="38"/>
        <v>2.7381085179803852</v>
      </c>
      <c r="T575" s="38">
        <v>44202.96875</v>
      </c>
    </row>
    <row r="576" spans="2:20" ht="15.75" thickBot="1" x14ac:dyDescent="0.3">
      <c r="B576" s="18">
        <v>38.972568107519074</v>
      </c>
      <c r="C576" s="13">
        <v>0</v>
      </c>
      <c r="D576" s="5">
        <f t="shared" si="35"/>
        <v>6.8020243370868148</v>
      </c>
      <c r="E576" s="3">
        <f t="shared" si="36"/>
        <v>0</v>
      </c>
      <c r="M576" s="22">
        <v>0</v>
      </c>
      <c r="N576" s="20">
        <f t="shared" si="37"/>
        <v>0</v>
      </c>
      <c r="P576" s="5">
        <v>6.8020243370868148</v>
      </c>
      <c r="Q576" s="3">
        <f t="shared" si="38"/>
        <v>1.7005060842717037</v>
      </c>
      <c r="T576" s="38">
        <v>44202.979166666664</v>
      </c>
    </row>
    <row r="577" spans="2:20" ht="15.75" thickBot="1" x14ac:dyDescent="0.3">
      <c r="B577" s="18">
        <v>31.131318561569199</v>
      </c>
      <c r="C577" s="13">
        <v>0</v>
      </c>
      <c r="D577" s="1">
        <f t="shared" si="35"/>
        <v>6.8020243370868148</v>
      </c>
      <c r="E577" s="2">
        <f t="shared" si="36"/>
        <v>0</v>
      </c>
      <c r="M577" s="22">
        <v>0</v>
      </c>
      <c r="N577" s="20">
        <f t="shared" si="37"/>
        <v>0</v>
      </c>
      <c r="P577" s="1">
        <v>6.8020243370868148</v>
      </c>
      <c r="Q577" s="3">
        <f t="shared" si="38"/>
        <v>1.7005060842717037</v>
      </c>
      <c r="T577" s="38">
        <v>44202.989583333336</v>
      </c>
    </row>
    <row r="578" spans="2:20" ht="15.75" thickBot="1" x14ac:dyDescent="0.3">
      <c r="B578" s="18">
        <v>31.131318561569199</v>
      </c>
      <c r="C578" s="13">
        <v>0</v>
      </c>
      <c r="D578" s="1">
        <f t="shared" si="35"/>
        <v>6.8020243370868148</v>
      </c>
      <c r="E578" s="2">
        <f t="shared" si="36"/>
        <v>0</v>
      </c>
      <c r="M578" s="22">
        <v>0</v>
      </c>
      <c r="N578" s="20">
        <f t="shared" si="37"/>
        <v>0</v>
      </c>
      <c r="P578" s="1">
        <v>6.8020243370868148</v>
      </c>
      <c r="Q578" s="3">
        <f t="shared" si="38"/>
        <v>1.7005060842717037</v>
      </c>
      <c r="T578" s="38">
        <v>44203</v>
      </c>
    </row>
    <row r="579" spans="2:20" ht="15.75" thickBot="1" x14ac:dyDescent="0.3">
      <c r="B579" s="18">
        <v>31.131318561569199</v>
      </c>
      <c r="C579" s="13">
        <v>0</v>
      </c>
      <c r="D579" s="1">
        <f t="shared" si="35"/>
        <v>6.8020243370868148</v>
      </c>
      <c r="E579" s="7">
        <f t="shared" si="36"/>
        <v>0</v>
      </c>
      <c r="M579" s="22">
        <v>0</v>
      </c>
      <c r="N579" s="20">
        <f t="shared" si="37"/>
        <v>0</v>
      </c>
      <c r="P579" s="1">
        <v>6.8020243370868148</v>
      </c>
      <c r="Q579" s="3">
        <f t="shared" si="38"/>
        <v>1.7005060842717037</v>
      </c>
      <c r="T579" s="38">
        <v>44203.010416666664</v>
      </c>
    </row>
    <row r="580" spans="2:20" ht="15.75" thickBot="1" x14ac:dyDescent="0.3">
      <c r="B580" s="17">
        <v>31.24599467247851</v>
      </c>
      <c r="C580" s="14">
        <v>0</v>
      </c>
      <c r="D580" s="5">
        <f t="shared" si="35"/>
        <v>6.8020243370868148</v>
      </c>
      <c r="E580" s="3">
        <f t="shared" si="36"/>
        <v>0</v>
      </c>
      <c r="M580" s="22">
        <v>0</v>
      </c>
      <c r="N580" s="20">
        <f t="shared" si="37"/>
        <v>0</v>
      </c>
      <c r="P580" s="5">
        <v>6.8020243370868148</v>
      </c>
      <c r="Q580" s="3">
        <f t="shared" si="38"/>
        <v>1.7005060842717037</v>
      </c>
      <c r="T580" s="38">
        <v>44203.020833333336</v>
      </c>
    </row>
    <row r="581" spans="2:20" ht="15.75" thickBot="1" x14ac:dyDescent="0.3">
      <c r="B581" s="18">
        <v>31.24599467247851</v>
      </c>
      <c r="C581" s="13">
        <v>0</v>
      </c>
      <c r="D581" s="1">
        <f t="shared" ref="D581:D644" si="39">INDEX($B$4:$B$8763,ROUND(ROW()/4,1))</f>
        <v>6.8020243370868148</v>
      </c>
      <c r="E581" s="2">
        <f t="shared" ref="E581:E644" si="40">INDEX($C$4:$C$8763,ROUND(ROW()/4,1))</f>
        <v>0</v>
      </c>
      <c r="M581" s="22">
        <v>0</v>
      </c>
      <c r="N581" s="20">
        <f t="shared" ref="N581:N644" si="41">(M581*$N$2/4)</f>
        <v>0</v>
      </c>
      <c r="P581" s="1">
        <v>6.8020243370868148</v>
      </c>
      <c r="Q581" s="3">
        <f t="shared" ref="Q581:Q644" si="42">P581/4</f>
        <v>1.7005060842717037</v>
      </c>
      <c r="T581" s="38">
        <v>44203.03125</v>
      </c>
    </row>
    <row r="582" spans="2:20" ht="15.75" thickBot="1" x14ac:dyDescent="0.3">
      <c r="B582" s="18">
        <v>31.24599467247851</v>
      </c>
      <c r="C582" s="13">
        <v>0</v>
      </c>
      <c r="D582" s="1">
        <f t="shared" si="39"/>
        <v>6.8020243370868148</v>
      </c>
      <c r="E582" s="2">
        <f t="shared" si="40"/>
        <v>0</v>
      </c>
      <c r="M582" s="22">
        <v>0</v>
      </c>
      <c r="N582" s="20">
        <f t="shared" si="41"/>
        <v>0</v>
      </c>
      <c r="P582" s="1">
        <v>6.8020243370868148</v>
      </c>
      <c r="Q582" s="3">
        <f t="shared" si="42"/>
        <v>1.7005060842717037</v>
      </c>
      <c r="T582" s="38">
        <v>44203.041666666664</v>
      </c>
    </row>
    <row r="583" spans="2:20" ht="15.75" thickBot="1" x14ac:dyDescent="0.3">
      <c r="B583" s="18">
        <v>31.24599467247851</v>
      </c>
      <c r="C583" s="13">
        <v>0</v>
      </c>
      <c r="D583" s="1">
        <f t="shared" si="39"/>
        <v>6.8020243370868148</v>
      </c>
      <c r="E583" s="7">
        <f t="shared" si="40"/>
        <v>0</v>
      </c>
      <c r="M583" s="22">
        <v>0</v>
      </c>
      <c r="N583" s="20">
        <f t="shared" si="41"/>
        <v>0</v>
      </c>
      <c r="P583" s="1">
        <v>6.8020243370868148</v>
      </c>
      <c r="Q583" s="3">
        <f t="shared" si="42"/>
        <v>1.7005060842717037</v>
      </c>
      <c r="T583" s="38">
        <v>44203.052083333336</v>
      </c>
    </row>
    <row r="584" spans="2:20" ht="15.75" thickBot="1" x14ac:dyDescent="0.3">
      <c r="B584" s="18">
        <v>31.131318561569199</v>
      </c>
      <c r="C584" s="13">
        <v>0</v>
      </c>
      <c r="D584" s="5">
        <f t="shared" si="39"/>
        <v>7.1479999999999997</v>
      </c>
      <c r="E584" s="3">
        <f t="shared" si="40"/>
        <v>0</v>
      </c>
      <c r="M584" s="22">
        <v>0</v>
      </c>
      <c r="N584" s="20">
        <f t="shared" si="41"/>
        <v>0</v>
      </c>
      <c r="P584" s="5">
        <v>7.1479999999999997</v>
      </c>
      <c r="Q584" s="3">
        <f t="shared" si="42"/>
        <v>1.7869999999999999</v>
      </c>
      <c r="T584" s="38">
        <v>44203.0625</v>
      </c>
    </row>
    <row r="585" spans="2:20" ht="15.75" thickBot="1" x14ac:dyDescent="0.3">
      <c r="B585" s="18">
        <v>31.131318561569199</v>
      </c>
      <c r="C585" s="13">
        <v>0</v>
      </c>
      <c r="D585" s="1">
        <f t="shared" si="39"/>
        <v>7.1479999999999997</v>
      </c>
      <c r="E585" s="2">
        <f t="shared" si="40"/>
        <v>0</v>
      </c>
      <c r="M585" s="22">
        <v>0</v>
      </c>
      <c r="N585" s="20">
        <f t="shared" si="41"/>
        <v>0</v>
      </c>
      <c r="P585" s="1">
        <v>7.1479999999999997</v>
      </c>
      <c r="Q585" s="3">
        <f t="shared" si="42"/>
        <v>1.7869999999999999</v>
      </c>
      <c r="T585" s="38">
        <v>44203.072916666664</v>
      </c>
    </row>
    <row r="586" spans="2:20" ht="15.75" thickBot="1" x14ac:dyDescent="0.3">
      <c r="B586" s="17">
        <v>46.811653953263118</v>
      </c>
      <c r="C586" s="14">
        <v>0</v>
      </c>
      <c r="D586" s="1">
        <f t="shared" si="39"/>
        <v>7.1479999999999997</v>
      </c>
      <c r="E586" s="2">
        <f t="shared" si="40"/>
        <v>0</v>
      </c>
      <c r="M586" s="22">
        <v>0</v>
      </c>
      <c r="N586" s="20">
        <f t="shared" si="41"/>
        <v>0</v>
      </c>
      <c r="P586" s="1">
        <v>7.1479999999999997</v>
      </c>
      <c r="Q586" s="3">
        <f t="shared" si="42"/>
        <v>1.7869999999999999</v>
      </c>
      <c r="T586" s="38">
        <v>44203.083333333336</v>
      </c>
    </row>
    <row r="587" spans="2:20" ht="15.75" thickBot="1" x14ac:dyDescent="0.3">
      <c r="B587" s="18">
        <v>61.109384913427782</v>
      </c>
      <c r="C587" s="13">
        <v>0</v>
      </c>
      <c r="D587" s="1">
        <f t="shared" si="39"/>
        <v>7.1479999999999997</v>
      </c>
      <c r="E587" s="7">
        <f t="shared" si="40"/>
        <v>0</v>
      </c>
      <c r="M587" s="22">
        <v>0</v>
      </c>
      <c r="N587" s="20">
        <f t="shared" si="41"/>
        <v>0</v>
      </c>
      <c r="P587" s="1">
        <v>7.1479999999999997</v>
      </c>
      <c r="Q587" s="3">
        <f t="shared" si="42"/>
        <v>1.7869999999999999</v>
      </c>
      <c r="T587" s="38">
        <v>44203.09375</v>
      </c>
    </row>
    <row r="588" spans="2:20" ht="15.75" thickBot="1" x14ac:dyDescent="0.3">
      <c r="B588" s="18">
        <v>61.109384913427782</v>
      </c>
      <c r="C588" s="13">
        <v>2.5367999999999999</v>
      </c>
      <c r="D588" s="5">
        <f t="shared" si="39"/>
        <v>7.1479999999999997</v>
      </c>
      <c r="E588" s="3">
        <f t="shared" si="40"/>
        <v>0</v>
      </c>
      <c r="M588" s="22">
        <v>0</v>
      </c>
      <c r="N588" s="20">
        <f t="shared" si="41"/>
        <v>0</v>
      </c>
      <c r="P588" s="5">
        <v>7.1479999999999997</v>
      </c>
      <c r="Q588" s="3">
        <f t="shared" si="42"/>
        <v>1.7869999999999999</v>
      </c>
      <c r="T588" s="38">
        <v>44203.104166666664</v>
      </c>
    </row>
    <row r="589" spans="2:20" ht="15.75" thickBot="1" x14ac:dyDescent="0.3">
      <c r="B589" s="18">
        <v>61.109384913427782</v>
      </c>
      <c r="C589" s="13">
        <v>10.205</v>
      </c>
      <c r="D589" s="1">
        <f t="shared" si="39"/>
        <v>7.1479999999999997</v>
      </c>
      <c r="E589" s="2">
        <f t="shared" si="40"/>
        <v>0</v>
      </c>
      <c r="M589" s="22">
        <v>0</v>
      </c>
      <c r="N589" s="20">
        <f t="shared" si="41"/>
        <v>0</v>
      </c>
      <c r="P589" s="1">
        <v>7.1479999999999997</v>
      </c>
      <c r="Q589" s="3">
        <f t="shared" si="42"/>
        <v>1.7869999999999999</v>
      </c>
      <c r="T589" s="38">
        <v>44203.114583333336</v>
      </c>
    </row>
    <row r="590" spans="2:20" ht="15.75" thickBot="1" x14ac:dyDescent="0.3">
      <c r="B590" s="18">
        <v>62.377313234047712</v>
      </c>
      <c r="C590" s="13">
        <v>17.707000000000001</v>
      </c>
      <c r="D590" s="1">
        <f t="shared" si="39"/>
        <v>7.1479999999999997</v>
      </c>
      <c r="E590" s="2">
        <f t="shared" si="40"/>
        <v>0</v>
      </c>
      <c r="M590" s="22">
        <v>0</v>
      </c>
      <c r="N590" s="20">
        <f t="shared" si="41"/>
        <v>0</v>
      </c>
      <c r="P590" s="1">
        <v>7.1479999999999997</v>
      </c>
      <c r="Q590" s="3">
        <f t="shared" si="42"/>
        <v>1.7869999999999999</v>
      </c>
      <c r="T590" s="38">
        <v>44203.125</v>
      </c>
    </row>
    <row r="591" spans="2:20" ht="15.75" thickBot="1" x14ac:dyDescent="0.3">
      <c r="B591" s="18">
        <v>65.030009686402707</v>
      </c>
      <c r="C591" s="13">
        <v>30.245999999999999</v>
      </c>
      <c r="D591" s="1">
        <f t="shared" si="39"/>
        <v>7.1479999999999997</v>
      </c>
      <c r="E591" s="7">
        <f t="shared" si="40"/>
        <v>0</v>
      </c>
      <c r="M591" s="22">
        <v>0</v>
      </c>
      <c r="N591" s="20">
        <f t="shared" si="41"/>
        <v>0</v>
      </c>
      <c r="P591" s="1">
        <v>7.1479999999999997</v>
      </c>
      <c r="Q591" s="3">
        <f t="shared" si="42"/>
        <v>1.7869999999999999</v>
      </c>
      <c r="T591" s="38">
        <v>44203.135416666664</v>
      </c>
    </row>
    <row r="592" spans="2:20" ht="15.75" thickBot="1" x14ac:dyDescent="0.3">
      <c r="B592" s="17">
        <v>65.030009686402707</v>
      </c>
      <c r="C592" s="14">
        <v>32.753</v>
      </c>
      <c r="D592" s="5">
        <f t="shared" si="39"/>
        <v>7.6090845138636647</v>
      </c>
      <c r="E592" s="3">
        <f t="shared" si="40"/>
        <v>0</v>
      </c>
      <c r="M592" s="22">
        <v>0</v>
      </c>
      <c r="N592" s="20">
        <f t="shared" si="41"/>
        <v>0</v>
      </c>
      <c r="P592" s="5">
        <v>7.6090845138636647</v>
      </c>
      <c r="Q592" s="3">
        <f t="shared" si="42"/>
        <v>1.9022711284659162</v>
      </c>
      <c r="T592" s="38">
        <v>44203.145833333336</v>
      </c>
    </row>
    <row r="593" spans="2:20" ht="15.75" thickBot="1" x14ac:dyDescent="0.3">
      <c r="B593" s="18">
        <v>65.030009686402707</v>
      </c>
      <c r="C593" s="13">
        <v>32.701999999999998</v>
      </c>
      <c r="D593" s="1">
        <f t="shared" si="39"/>
        <v>7.6090845138636647</v>
      </c>
      <c r="E593" s="2">
        <f t="shared" si="40"/>
        <v>0</v>
      </c>
      <c r="M593" s="22">
        <v>0</v>
      </c>
      <c r="N593" s="20">
        <f t="shared" si="41"/>
        <v>0</v>
      </c>
      <c r="P593" s="1">
        <v>7.6090845138636647</v>
      </c>
      <c r="Q593" s="3">
        <f t="shared" si="42"/>
        <v>1.9022711284659162</v>
      </c>
      <c r="T593" s="38">
        <v>44203.15625</v>
      </c>
    </row>
    <row r="594" spans="2:20" ht="15.75" thickBot="1" x14ac:dyDescent="0.3">
      <c r="B594" s="18">
        <v>65.030009686402707</v>
      </c>
      <c r="C594" s="13">
        <v>22.414000000000001</v>
      </c>
      <c r="D594" s="1">
        <f t="shared" si="39"/>
        <v>7.6090845138636647</v>
      </c>
      <c r="E594" s="2">
        <f t="shared" si="40"/>
        <v>0</v>
      </c>
      <c r="M594" s="22">
        <v>0</v>
      </c>
      <c r="N594" s="20">
        <f t="shared" si="41"/>
        <v>0</v>
      </c>
      <c r="P594" s="1">
        <v>7.6090845138636647</v>
      </c>
      <c r="Q594" s="3">
        <f t="shared" si="42"/>
        <v>1.9022711284659162</v>
      </c>
      <c r="T594" s="38">
        <v>44203.166666666664</v>
      </c>
    </row>
    <row r="595" spans="2:20" ht="15.75" thickBot="1" x14ac:dyDescent="0.3">
      <c r="B595" s="18">
        <v>62.377313234047712</v>
      </c>
      <c r="C595" s="13">
        <v>7.0773000000000001</v>
      </c>
      <c r="D595" s="1">
        <f t="shared" si="39"/>
        <v>7.6090845138636647</v>
      </c>
      <c r="E595" s="7">
        <f t="shared" si="40"/>
        <v>0</v>
      </c>
      <c r="M595" s="22">
        <v>0</v>
      </c>
      <c r="N595" s="20">
        <f t="shared" si="41"/>
        <v>0</v>
      </c>
      <c r="P595" s="1">
        <v>7.6090845138636647</v>
      </c>
      <c r="Q595" s="3">
        <f t="shared" si="42"/>
        <v>1.9022711284659162</v>
      </c>
      <c r="T595" s="38">
        <v>44203.177083333336</v>
      </c>
    </row>
    <row r="596" spans="2:20" ht="15.75" thickBot="1" x14ac:dyDescent="0.3">
      <c r="B596" s="18">
        <v>62.377313234047712</v>
      </c>
      <c r="C596" s="13">
        <v>0</v>
      </c>
      <c r="D596" s="5">
        <f t="shared" si="39"/>
        <v>7.6090845138636647</v>
      </c>
      <c r="E596" s="3">
        <f t="shared" si="40"/>
        <v>0</v>
      </c>
      <c r="M596" s="22">
        <v>0</v>
      </c>
      <c r="N596" s="20">
        <f t="shared" si="41"/>
        <v>0</v>
      </c>
      <c r="P596" s="5">
        <v>7.6090845138636647</v>
      </c>
      <c r="Q596" s="3">
        <f t="shared" si="42"/>
        <v>1.9022711284659162</v>
      </c>
      <c r="T596" s="38">
        <v>44203.1875</v>
      </c>
    </row>
    <row r="597" spans="2:20" ht="15.75" thickBot="1" x14ac:dyDescent="0.3">
      <c r="B597" s="18">
        <v>54.538227388303675</v>
      </c>
      <c r="C597" s="13">
        <v>0</v>
      </c>
      <c r="D597" s="1">
        <f t="shared" si="39"/>
        <v>7.6090845138636647</v>
      </c>
      <c r="E597" s="2">
        <f t="shared" si="40"/>
        <v>0</v>
      </c>
      <c r="M597" s="22">
        <v>0</v>
      </c>
      <c r="N597" s="20">
        <f t="shared" si="41"/>
        <v>0</v>
      </c>
      <c r="P597" s="1">
        <v>7.6090845138636647</v>
      </c>
      <c r="Q597" s="3">
        <f t="shared" si="42"/>
        <v>1.9022711284659162</v>
      </c>
      <c r="T597" s="38">
        <v>44203.197916666664</v>
      </c>
    </row>
    <row r="598" spans="2:20" ht="15.75" thickBot="1" x14ac:dyDescent="0.3">
      <c r="B598" s="17">
        <v>54.538227388303675</v>
      </c>
      <c r="C598" s="14">
        <v>0</v>
      </c>
      <c r="D598" s="1">
        <f t="shared" si="39"/>
        <v>7.6090845138636647</v>
      </c>
      <c r="E598" s="2">
        <f t="shared" si="40"/>
        <v>0</v>
      </c>
      <c r="M598" s="22">
        <v>0</v>
      </c>
      <c r="N598" s="20">
        <f t="shared" si="41"/>
        <v>0</v>
      </c>
      <c r="P598" s="1">
        <v>7.6090845138636647</v>
      </c>
      <c r="Q598" s="3">
        <f t="shared" si="42"/>
        <v>1.9022711284659162</v>
      </c>
      <c r="T598" s="38">
        <v>44203.208333333336</v>
      </c>
    </row>
    <row r="599" spans="2:20" ht="15.75" thickBot="1" x14ac:dyDescent="0.3">
      <c r="B599" s="18">
        <v>46.811653953263118</v>
      </c>
      <c r="C599" s="13">
        <v>0</v>
      </c>
      <c r="D599" s="1">
        <f t="shared" si="39"/>
        <v>7.6090845138636647</v>
      </c>
      <c r="E599" s="7">
        <f t="shared" si="40"/>
        <v>0</v>
      </c>
      <c r="M599" s="22">
        <v>0</v>
      </c>
      <c r="N599" s="20">
        <f t="shared" si="41"/>
        <v>0</v>
      </c>
      <c r="P599" s="1">
        <v>7.6090845138636647</v>
      </c>
      <c r="Q599" s="3">
        <f t="shared" si="42"/>
        <v>1.9022711284659162</v>
      </c>
      <c r="T599" s="38">
        <v>44203.21875</v>
      </c>
    </row>
    <row r="600" spans="2:20" ht="15.75" thickBot="1" x14ac:dyDescent="0.3">
      <c r="B600" s="18">
        <v>38.972568107519074</v>
      </c>
      <c r="C600" s="13">
        <v>0</v>
      </c>
      <c r="D600" s="5">
        <f t="shared" si="39"/>
        <v>15.333494248698392</v>
      </c>
      <c r="E600" s="3">
        <f t="shared" si="40"/>
        <v>0</v>
      </c>
      <c r="M600" s="22">
        <v>0</v>
      </c>
      <c r="N600" s="20">
        <f t="shared" si="41"/>
        <v>0</v>
      </c>
      <c r="P600" s="5">
        <v>15.333494248698392</v>
      </c>
      <c r="Q600" s="3">
        <f t="shared" si="42"/>
        <v>3.8333735621745979</v>
      </c>
      <c r="T600" s="38">
        <v>44203.229166666664</v>
      </c>
    </row>
    <row r="601" spans="2:20" ht="15.75" thickBot="1" x14ac:dyDescent="0.3">
      <c r="B601" s="18">
        <v>31.131318561569199</v>
      </c>
      <c r="C601" s="13">
        <v>0</v>
      </c>
      <c r="D601" s="1">
        <f t="shared" si="39"/>
        <v>15.333494248698392</v>
      </c>
      <c r="E601" s="2">
        <f t="shared" si="40"/>
        <v>0</v>
      </c>
      <c r="M601" s="22">
        <v>0</v>
      </c>
      <c r="N601" s="20">
        <f t="shared" si="41"/>
        <v>0</v>
      </c>
      <c r="P601" s="1">
        <v>15.333494248698392</v>
      </c>
      <c r="Q601" s="3">
        <f t="shared" si="42"/>
        <v>3.8333735621745979</v>
      </c>
      <c r="T601" s="38">
        <v>44203.239583333336</v>
      </c>
    </row>
    <row r="602" spans="2:20" ht="15.75" thickBot="1" x14ac:dyDescent="0.3">
      <c r="B602" s="18">
        <v>31.131318561569199</v>
      </c>
      <c r="C602" s="13">
        <v>0</v>
      </c>
      <c r="D602" s="1">
        <f t="shared" si="39"/>
        <v>15.333494248698392</v>
      </c>
      <c r="E602" s="2">
        <f t="shared" si="40"/>
        <v>0</v>
      </c>
      <c r="M602" s="22">
        <v>0</v>
      </c>
      <c r="N602" s="20">
        <f t="shared" si="41"/>
        <v>0</v>
      </c>
      <c r="P602" s="1">
        <v>15.333494248698392</v>
      </c>
      <c r="Q602" s="3">
        <f t="shared" si="42"/>
        <v>3.8333735621745979</v>
      </c>
      <c r="T602" s="38">
        <v>44203.25</v>
      </c>
    </row>
    <row r="603" spans="2:20" ht="15.75" thickBot="1" x14ac:dyDescent="0.3">
      <c r="B603" s="18">
        <v>31.131318561569199</v>
      </c>
      <c r="C603" s="13">
        <v>0</v>
      </c>
      <c r="D603" s="1">
        <f t="shared" si="39"/>
        <v>15.333494248698392</v>
      </c>
      <c r="E603" s="7">
        <f t="shared" si="40"/>
        <v>0</v>
      </c>
      <c r="M603" s="22">
        <v>0</v>
      </c>
      <c r="N603" s="20">
        <f t="shared" si="41"/>
        <v>0</v>
      </c>
      <c r="P603" s="1">
        <v>15.333494248698392</v>
      </c>
      <c r="Q603" s="3">
        <f t="shared" si="42"/>
        <v>3.8333735621745979</v>
      </c>
      <c r="T603" s="38">
        <v>44203.260416666664</v>
      </c>
    </row>
    <row r="604" spans="2:20" ht="15.75" thickBot="1" x14ac:dyDescent="0.3">
      <c r="B604" s="17">
        <v>6.8020243370868148</v>
      </c>
      <c r="C604" s="14">
        <v>0</v>
      </c>
      <c r="D604" s="5">
        <f t="shared" si="39"/>
        <v>20.752048674173629</v>
      </c>
      <c r="E604" s="3">
        <f t="shared" si="40"/>
        <v>0</v>
      </c>
      <c r="M604" s="22">
        <v>0</v>
      </c>
      <c r="N604" s="20">
        <f t="shared" si="41"/>
        <v>0</v>
      </c>
      <c r="P604" s="5">
        <v>20.752048674173629</v>
      </c>
      <c r="Q604" s="3">
        <f t="shared" si="42"/>
        <v>5.1880121685434073</v>
      </c>
      <c r="T604" s="38">
        <v>44203.270833333336</v>
      </c>
    </row>
    <row r="605" spans="2:20" ht="15.75" thickBot="1" x14ac:dyDescent="0.3">
      <c r="B605" s="18">
        <v>7.1479999999999997</v>
      </c>
      <c r="C605" s="13">
        <v>0</v>
      </c>
      <c r="D605" s="1">
        <f t="shared" si="39"/>
        <v>20.752048674173629</v>
      </c>
      <c r="E605" s="2">
        <f t="shared" si="40"/>
        <v>0</v>
      </c>
      <c r="M605" s="22">
        <v>0</v>
      </c>
      <c r="N605" s="20">
        <f t="shared" si="41"/>
        <v>0</v>
      </c>
      <c r="P605" s="1">
        <v>20.752048674173629</v>
      </c>
      <c r="Q605" s="3">
        <f t="shared" si="42"/>
        <v>5.1880121685434073</v>
      </c>
      <c r="T605" s="38">
        <v>44203.28125</v>
      </c>
    </row>
    <row r="606" spans="2:20" ht="15.75" thickBot="1" x14ac:dyDescent="0.3">
      <c r="B606" s="18">
        <v>7.1479999999999997</v>
      </c>
      <c r="C606" s="13">
        <v>0</v>
      </c>
      <c r="D606" s="1">
        <f t="shared" si="39"/>
        <v>20.752048674173629</v>
      </c>
      <c r="E606" s="2">
        <f t="shared" si="40"/>
        <v>0</v>
      </c>
      <c r="M606" s="22">
        <v>0</v>
      </c>
      <c r="N606" s="20">
        <f t="shared" si="41"/>
        <v>0</v>
      </c>
      <c r="P606" s="1">
        <v>20.752048674173629</v>
      </c>
      <c r="Q606" s="3">
        <f t="shared" si="42"/>
        <v>5.1880121685434073</v>
      </c>
      <c r="T606" s="38">
        <v>44203.291666666664</v>
      </c>
    </row>
    <row r="607" spans="2:20" ht="15.75" thickBot="1" x14ac:dyDescent="0.3">
      <c r="B607" s="18">
        <v>7.6090845138636647</v>
      </c>
      <c r="C607" s="13">
        <v>0</v>
      </c>
      <c r="D607" s="1">
        <f t="shared" si="39"/>
        <v>20.752048674173629</v>
      </c>
      <c r="E607" s="7">
        <f t="shared" si="40"/>
        <v>0</v>
      </c>
      <c r="M607" s="22">
        <v>0</v>
      </c>
      <c r="N607" s="20">
        <f t="shared" si="41"/>
        <v>0</v>
      </c>
      <c r="P607" s="1">
        <v>20.752048674173629</v>
      </c>
      <c r="Q607" s="3">
        <f t="shared" si="42"/>
        <v>5.1880121685434073</v>
      </c>
      <c r="T607" s="38">
        <v>44203.302083333336</v>
      </c>
    </row>
    <row r="608" spans="2:20" ht="15.75" thickBot="1" x14ac:dyDescent="0.3">
      <c r="B608" s="18">
        <v>7.6090845138636647</v>
      </c>
      <c r="C608" s="13">
        <v>0</v>
      </c>
      <c r="D608" s="5">
        <f t="shared" si="39"/>
        <v>56.606724785082939</v>
      </c>
      <c r="E608" s="3">
        <f t="shared" si="40"/>
        <v>0</v>
      </c>
      <c r="M608" s="22">
        <v>0</v>
      </c>
      <c r="N608" s="20">
        <f t="shared" si="41"/>
        <v>0</v>
      </c>
      <c r="P608" s="5">
        <v>56.606724785082939</v>
      </c>
      <c r="Q608" s="3">
        <f t="shared" si="42"/>
        <v>14.151681196270735</v>
      </c>
      <c r="T608" s="38">
        <v>44203.3125</v>
      </c>
    </row>
    <row r="609" spans="2:20" ht="15.75" thickBot="1" x14ac:dyDescent="0.3">
      <c r="B609" s="18">
        <v>15.333494248698392</v>
      </c>
      <c r="C609" s="13">
        <v>0</v>
      </c>
      <c r="D609" s="1">
        <f t="shared" si="39"/>
        <v>56.606724785082939</v>
      </c>
      <c r="E609" s="2">
        <f t="shared" si="40"/>
        <v>0</v>
      </c>
      <c r="M609" s="22">
        <v>0</v>
      </c>
      <c r="N609" s="20">
        <f t="shared" si="41"/>
        <v>0</v>
      </c>
      <c r="P609" s="1">
        <v>56.606724785082939</v>
      </c>
      <c r="Q609" s="3">
        <f t="shared" si="42"/>
        <v>14.151681196270735</v>
      </c>
      <c r="T609" s="38">
        <v>44203.322916666664</v>
      </c>
    </row>
    <row r="610" spans="2:20" ht="15.75" thickBot="1" x14ac:dyDescent="0.3">
      <c r="B610" s="17">
        <v>20.752048674173629</v>
      </c>
      <c r="C610" s="14">
        <v>0</v>
      </c>
      <c r="D610" s="1">
        <f t="shared" si="39"/>
        <v>56.606724785082939</v>
      </c>
      <c r="E610" s="2">
        <f t="shared" si="40"/>
        <v>0</v>
      </c>
      <c r="M610" s="22">
        <v>0</v>
      </c>
      <c r="N610" s="20">
        <f t="shared" si="41"/>
        <v>0</v>
      </c>
      <c r="P610" s="1">
        <v>56.606724785082939</v>
      </c>
      <c r="Q610" s="3">
        <f t="shared" si="42"/>
        <v>14.151681196270735</v>
      </c>
      <c r="T610" s="38">
        <v>44203.333333333336</v>
      </c>
    </row>
    <row r="611" spans="2:20" ht="15.75" thickBot="1" x14ac:dyDescent="0.3">
      <c r="B611" s="18">
        <v>56.606724785082939</v>
      </c>
      <c r="C611" s="13">
        <v>0</v>
      </c>
      <c r="D611" s="1">
        <f t="shared" si="39"/>
        <v>56.606724785082939</v>
      </c>
      <c r="E611" s="7">
        <f t="shared" si="40"/>
        <v>0</v>
      </c>
      <c r="M611" s="22">
        <v>0</v>
      </c>
      <c r="N611" s="20">
        <f t="shared" si="41"/>
        <v>0</v>
      </c>
      <c r="P611" s="1">
        <v>56.606724785082939</v>
      </c>
      <c r="Q611" s="3">
        <f t="shared" si="42"/>
        <v>14.151681196270735</v>
      </c>
      <c r="T611" s="38">
        <v>44203.34375</v>
      </c>
    </row>
    <row r="612" spans="2:20" ht="15.75" thickBot="1" x14ac:dyDescent="0.3">
      <c r="B612" s="18">
        <v>135.46494248698392</v>
      </c>
      <c r="C612" s="13">
        <v>6.2834000000000003</v>
      </c>
      <c r="D612" s="5">
        <f t="shared" si="39"/>
        <v>135.46494248698392</v>
      </c>
      <c r="E612" s="3">
        <f t="shared" si="40"/>
        <v>0.37164000000000003</v>
      </c>
      <c r="M612" s="22">
        <v>3.9205999999999998E-3</v>
      </c>
      <c r="N612" s="20">
        <f t="shared" si="41"/>
        <v>3.9205999999999998E-3</v>
      </c>
      <c r="P612" s="5">
        <v>135.46494248698392</v>
      </c>
      <c r="Q612" s="3">
        <f t="shared" si="42"/>
        <v>33.866235621745979</v>
      </c>
      <c r="T612" s="38">
        <v>44203.354166666664</v>
      </c>
    </row>
    <row r="613" spans="2:20" ht="15.75" thickBot="1" x14ac:dyDescent="0.3">
      <c r="B613" s="18">
        <v>151.6061460225209</v>
      </c>
      <c r="C613" s="13">
        <v>19.992000000000001</v>
      </c>
      <c r="D613" s="1">
        <f t="shared" si="39"/>
        <v>135.46494248698392</v>
      </c>
      <c r="E613" s="2">
        <f t="shared" si="40"/>
        <v>0.37164000000000003</v>
      </c>
      <c r="M613" s="22">
        <v>3.9205999999999998E-3</v>
      </c>
      <c r="N613" s="20">
        <f t="shared" si="41"/>
        <v>3.9205999999999998E-3</v>
      </c>
      <c r="P613" s="1">
        <v>135.46494248698392</v>
      </c>
      <c r="Q613" s="3">
        <f t="shared" si="42"/>
        <v>33.866235621745979</v>
      </c>
      <c r="T613" s="38">
        <v>44203.364583333336</v>
      </c>
    </row>
    <row r="614" spans="2:20" ht="15.75" thickBot="1" x14ac:dyDescent="0.3">
      <c r="B614" s="18">
        <v>126.12641239859548</v>
      </c>
      <c r="C614" s="13">
        <v>34.244</v>
      </c>
      <c r="D614" s="1">
        <f t="shared" si="39"/>
        <v>135.46494248698392</v>
      </c>
      <c r="E614" s="2">
        <f t="shared" si="40"/>
        <v>0.37164000000000003</v>
      </c>
      <c r="M614" s="22">
        <v>3.9205999999999998E-3</v>
      </c>
      <c r="N614" s="20">
        <f t="shared" si="41"/>
        <v>3.9205999999999998E-3</v>
      </c>
      <c r="P614" s="1">
        <v>135.46494248698392</v>
      </c>
      <c r="Q614" s="3">
        <f t="shared" si="42"/>
        <v>33.866235621745979</v>
      </c>
      <c r="T614" s="38">
        <v>44203.375</v>
      </c>
    </row>
    <row r="615" spans="2:20" ht="15.75" thickBot="1" x14ac:dyDescent="0.3">
      <c r="B615" s="18">
        <v>122.09111151471123</v>
      </c>
      <c r="C615" s="13">
        <v>46.292999999999999</v>
      </c>
      <c r="D615" s="1">
        <f t="shared" si="39"/>
        <v>135.46494248698392</v>
      </c>
      <c r="E615" s="7">
        <f t="shared" si="40"/>
        <v>0.37164000000000003</v>
      </c>
      <c r="M615" s="22">
        <v>3.9205999999999998E-3</v>
      </c>
      <c r="N615" s="20">
        <f t="shared" si="41"/>
        <v>3.9205999999999998E-3</v>
      </c>
      <c r="P615" s="1">
        <v>135.46494248698392</v>
      </c>
      <c r="Q615" s="3">
        <f t="shared" si="42"/>
        <v>33.866235621745979</v>
      </c>
      <c r="T615" s="38">
        <v>44203.385416666664</v>
      </c>
    </row>
    <row r="616" spans="2:20" ht="15.75" thickBot="1" x14ac:dyDescent="0.3">
      <c r="B616" s="17">
        <v>102.83850708318199</v>
      </c>
      <c r="C616" s="14">
        <v>55.003</v>
      </c>
      <c r="D616" s="5">
        <f t="shared" si="39"/>
        <v>151.6061460225209</v>
      </c>
      <c r="E616" s="3">
        <f t="shared" si="40"/>
        <v>3.7425999999999999</v>
      </c>
      <c r="M616" s="22">
        <v>6.7280000000000006E-2</v>
      </c>
      <c r="N616" s="20">
        <f t="shared" si="41"/>
        <v>6.7280000000000006E-2</v>
      </c>
      <c r="P616" s="5">
        <v>151.6061460225209</v>
      </c>
      <c r="Q616" s="3">
        <f t="shared" si="42"/>
        <v>37.901536505630226</v>
      </c>
      <c r="T616" s="38">
        <v>44203.395833333336</v>
      </c>
    </row>
    <row r="617" spans="2:20" ht="15.75" thickBot="1" x14ac:dyDescent="0.3">
      <c r="B617" s="18">
        <v>59.94964160309965</v>
      </c>
      <c r="C617" s="13">
        <v>43.447000000000003</v>
      </c>
      <c r="D617" s="1">
        <f t="shared" si="39"/>
        <v>151.6061460225209</v>
      </c>
      <c r="E617" s="2">
        <f t="shared" si="40"/>
        <v>3.7425999999999999</v>
      </c>
      <c r="M617" s="22">
        <v>6.7280000000000006E-2</v>
      </c>
      <c r="N617" s="20">
        <f t="shared" si="41"/>
        <v>6.7280000000000006E-2</v>
      </c>
      <c r="P617" s="1">
        <v>151.6061460225209</v>
      </c>
      <c r="Q617" s="3">
        <f t="shared" si="42"/>
        <v>37.901536505630226</v>
      </c>
      <c r="T617" s="38">
        <v>44203.40625</v>
      </c>
    </row>
    <row r="618" spans="2:20" ht="15.75" thickBot="1" x14ac:dyDescent="0.3">
      <c r="B618" s="18">
        <v>40.004653105702872</v>
      </c>
      <c r="C618" s="13">
        <v>34.228999999999999</v>
      </c>
      <c r="D618" s="1">
        <f t="shared" si="39"/>
        <v>151.6061460225209</v>
      </c>
      <c r="E618" s="2">
        <f t="shared" si="40"/>
        <v>3.7425999999999999</v>
      </c>
      <c r="M618" s="22">
        <v>6.7280000000000006E-2</v>
      </c>
      <c r="N618" s="20">
        <f t="shared" si="41"/>
        <v>6.7280000000000006E-2</v>
      </c>
      <c r="P618" s="1">
        <v>151.6061460225209</v>
      </c>
      <c r="Q618" s="3">
        <f t="shared" si="42"/>
        <v>37.901536505630226</v>
      </c>
      <c r="T618" s="38">
        <v>44203.416666666664</v>
      </c>
    </row>
    <row r="619" spans="2:20" ht="15.75" thickBot="1" x14ac:dyDescent="0.3">
      <c r="B619" s="18">
        <v>31.243830972272672</v>
      </c>
      <c r="C619" s="13">
        <v>16.765999999999998</v>
      </c>
      <c r="D619" s="1">
        <f t="shared" si="39"/>
        <v>151.6061460225209</v>
      </c>
      <c r="E619" s="7">
        <f t="shared" si="40"/>
        <v>3.7425999999999999</v>
      </c>
      <c r="M619" s="22">
        <v>6.7280000000000006E-2</v>
      </c>
      <c r="N619" s="20">
        <f t="shared" si="41"/>
        <v>6.7280000000000006E-2</v>
      </c>
      <c r="P619" s="1">
        <v>151.6061460225209</v>
      </c>
      <c r="Q619" s="3">
        <f t="shared" si="42"/>
        <v>37.901536505630226</v>
      </c>
      <c r="T619" s="38">
        <v>44203.427083333336</v>
      </c>
    </row>
    <row r="620" spans="2:20" ht="15.75" thickBot="1" x14ac:dyDescent="0.3">
      <c r="B620" s="18">
        <v>44.38614602252089</v>
      </c>
      <c r="C620" s="13">
        <v>5.2618999999999999E-2</v>
      </c>
      <c r="D620" s="5">
        <f t="shared" si="39"/>
        <v>126.12641239859548</v>
      </c>
      <c r="E620" s="3">
        <f t="shared" si="40"/>
        <v>25.042000000000002</v>
      </c>
      <c r="M620" s="22">
        <v>5.6113999999999997E-2</v>
      </c>
      <c r="N620" s="20">
        <f t="shared" si="41"/>
        <v>5.6113999999999997E-2</v>
      </c>
      <c r="P620" s="5">
        <v>126.12641239859548</v>
      </c>
      <c r="Q620" s="3">
        <f t="shared" si="42"/>
        <v>31.531603099648869</v>
      </c>
      <c r="T620" s="38">
        <v>44203.4375</v>
      </c>
    </row>
    <row r="621" spans="2:20" ht="15.75" thickBot="1" x14ac:dyDescent="0.3">
      <c r="B621" s="18">
        <v>47.385034507809664</v>
      </c>
      <c r="C621" s="13">
        <v>0</v>
      </c>
      <c r="D621" s="1">
        <f t="shared" si="39"/>
        <v>126.12641239859548</v>
      </c>
      <c r="E621" s="2">
        <f t="shared" si="40"/>
        <v>25.042000000000002</v>
      </c>
      <c r="M621" s="22">
        <v>5.6113999999999997E-2</v>
      </c>
      <c r="N621" s="20">
        <f t="shared" si="41"/>
        <v>5.6113999999999997E-2</v>
      </c>
      <c r="P621" s="1">
        <v>126.12641239859548</v>
      </c>
      <c r="Q621" s="3">
        <f t="shared" si="42"/>
        <v>31.531603099648869</v>
      </c>
      <c r="T621" s="38">
        <v>44203.447916666664</v>
      </c>
    </row>
    <row r="622" spans="2:20" ht="15.75" thickBot="1" x14ac:dyDescent="0.3">
      <c r="B622" s="17">
        <v>41.85028938128103</v>
      </c>
      <c r="C622" s="14">
        <v>0</v>
      </c>
      <c r="D622" s="1">
        <f t="shared" si="39"/>
        <v>126.12641239859548</v>
      </c>
      <c r="E622" s="2">
        <f t="shared" si="40"/>
        <v>25.042000000000002</v>
      </c>
      <c r="M622" s="22">
        <v>5.6113999999999997E-2</v>
      </c>
      <c r="N622" s="20">
        <f t="shared" si="41"/>
        <v>5.6113999999999997E-2</v>
      </c>
      <c r="P622" s="1">
        <v>126.12641239859548</v>
      </c>
      <c r="Q622" s="3">
        <f t="shared" si="42"/>
        <v>31.531603099648869</v>
      </c>
      <c r="T622" s="38">
        <v>44203.458333333336</v>
      </c>
    </row>
    <row r="623" spans="2:20" ht="15.75" thickBot="1" x14ac:dyDescent="0.3">
      <c r="B623" s="18">
        <v>43.464409734834732</v>
      </c>
      <c r="C623" s="13">
        <v>0</v>
      </c>
      <c r="D623" s="1">
        <f t="shared" si="39"/>
        <v>126.12641239859548</v>
      </c>
      <c r="E623" s="7">
        <f t="shared" si="40"/>
        <v>25.042000000000002</v>
      </c>
      <c r="M623" s="22">
        <v>5.6113999999999997E-2</v>
      </c>
      <c r="N623" s="20">
        <f t="shared" si="41"/>
        <v>5.6113999999999997E-2</v>
      </c>
      <c r="P623" s="1">
        <v>126.12641239859548</v>
      </c>
      <c r="Q623" s="3">
        <f t="shared" si="42"/>
        <v>31.531603099648869</v>
      </c>
      <c r="T623" s="38">
        <v>44203.46875</v>
      </c>
    </row>
    <row r="624" spans="2:20" ht="15.75" thickBot="1" x14ac:dyDescent="0.3">
      <c r="B624" s="18">
        <v>37.814988497396783</v>
      </c>
      <c r="C624" s="13">
        <v>0</v>
      </c>
      <c r="D624" s="5">
        <f t="shared" si="39"/>
        <v>122.09111151471123</v>
      </c>
      <c r="E624" s="3">
        <f t="shared" si="40"/>
        <v>14.119</v>
      </c>
      <c r="M624" s="22">
        <v>6.2743999999999994E-2</v>
      </c>
      <c r="N624" s="20">
        <f t="shared" si="41"/>
        <v>6.2743999999999994E-2</v>
      </c>
      <c r="P624" s="5">
        <v>122.09111151471123</v>
      </c>
      <c r="Q624" s="3">
        <f t="shared" si="42"/>
        <v>30.522777878677807</v>
      </c>
      <c r="T624" s="38">
        <v>44203.479166666664</v>
      </c>
    </row>
    <row r="625" spans="2:20" ht="15.75" thickBot="1" x14ac:dyDescent="0.3">
      <c r="B625" s="18">
        <v>21.905300883884252</v>
      </c>
      <c r="C625" s="13">
        <v>0</v>
      </c>
      <c r="D625" s="1">
        <f t="shared" si="39"/>
        <v>122.09111151471123</v>
      </c>
      <c r="E625" s="2">
        <f t="shared" si="40"/>
        <v>14.119</v>
      </c>
      <c r="M625" s="22">
        <v>6.2743999999999994E-2</v>
      </c>
      <c r="N625" s="20">
        <f t="shared" si="41"/>
        <v>6.2743999999999994E-2</v>
      </c>
      <c r="P625" s="1">
        <v>122.09111151471123</v>
      </c>
      <c r="Q625" s="3">
        <f t="shared" si="42"/>
        <v>30.522777878677807</v>
      </c>
      <c r="T625" s="38">
        <v>44203.489583333336</v>
      </c>
    </row>
    <row r="626" spans="2:20" ht="15.75" thickBot="1" x14ac:dyDescent="0.3">
      <c r="B626" s="18">
        <v>10.952434071921541</v>
      </c>
      <c r="C626" s="13">
        <v>0</v>
      </c>
      <c r="D626" s="1">
        <f t="shared" si="39"/>
        <v>122.09111151471123</v>
      </c>
      <c r="E626" s="2">
        <f t="shared" si="40"/>
        <v>14.119</v>
      </c>
      <c r="M626" s="22">
        <v>6.2743999999999994E-2</v>
      </c>
      <c r="N626" s="20">
        <f t="shared" si="41"/>
        <v>6.2743999999999994E-2</v>
      </c>
      <c r="P626" s="1">
        <v>122.09111151471123</v>
      </c>
      <c r="Q626" s="3">
        <f t="shared" si="42"/>
        <v>30.522777878677807</v>
      </c>
      <c r="T626" s="38">
        <v>44203.5</v>
      </c>
    </row>
    <row r="627" spans="2:20" ht="15.75" thickBot="1" x14ac:dyDescent="0.3">
      <c r="B627" s="18">
        <v>6.8020243370868148</v>
      </c>
      <c r="C627" s="13">
        <v>0</v>
      </c>
      <c r="D627" s="1">
        <f t="shared" si="39"/>
        <v>122.09111151471123</v>
      </c>
      <c r="E627" s="7">
        <f t="shared" si="40"/>
        <v>14.119</v>
      </c>
      <c r="M627" s="22">
        <v>6.2743999999999994E-2</v>
      </c>
      <c r="N627" s="20">
        <f t="shared" si="41"/>
        <v>6.2743999999999994E-2</v>
      </c>
      <c r="P627" s="1">
        <v>122.09111151471123</v>
      </c>
      <c r="Q627" s="3">
        <f t="shared" si="42"/>
        <v>30.522777878677807</v>
      </c>
      <c r="T627" s="38">
        <v>44203.510416666664</v>
      </c>
    </row>
    <row r="628" spans="2:20" ht="15.75" thickBot="1" x14ac:dyDescent="0.3">
      <c r="B628" s="17">
        <v>6.8020243370868148</v>
      </c>
      <c r="C628" s="14">
        <v>0</v>
      </c>
      <c r="D628" s="5">
        <f t="shared" si="39"/>
        <v>102.83850708318199</v>
      </c>
      <c r="E628" s="3">
        <f t="shared" si="40"/>
        <v>16.631</v>
      </c>
      <c r="M628" s="22">
        <v>1.01624E-2</v>
      </c>
      <c r="N628" s="20">
        <f t="shared" si="41"/>
        <v>1.01624E-2</v>
      </c>
      <c r="P628" s="5">
        <v>102.83850708318199</v>
      </c>
      <c r="Q628" s="3">
        <f t="shared" si="42"/>
        <v>25.709626770795499</v>
      </c>
      <c r="T628" s="38">
        <v>44203.520833333336</v>
      </c>
    </row>
    <row r="629" spans="2:20" ht="15.75" thickBot="1" x14ac:dyDescent="0.3">
      <c r="B629" s="18">
        <v>7.1479999999999997</v>
      </c>
      <c r="C629" s="13">
        <v>0</v>
      </c>
      <c r="D629" s="1">
        <f t="shared" si="39"/>
        <v>102.83850708318199</v>
      </c>
      <c r="E629" s="2">
        <f t="shared" si="40"/>
        <v>16.631</v>
      </c>
      <c r="M629" s="22">
        <v>1.01624E-2</v>
      </c>
      <c r="N629" s="20">
        <f t="shared" si="41"/>
        <v>1.01624E-2</v>
      </c>
      <c r="P629" s="1">
        <v>102.83850708318199</v>
      </c>
      <c r="Q629" s="3">
        <f t="shared" si="42"/>
        <v>25.709626770795499</v>
      </c>
      <c r="T629" s="38">
        <v>44203.53125</v>
      </c>
    </row>
    <row r="630" spans="2:20" ht="15.75" thickBot="1" x14ac:dyDescent="0.3">
      <c r="B630" s="18">
        <v>7.1479999999999997</v>
      </c>
      <c r="C630" s="13">
        <v>0</v>
      </c>
      <c r="D630" s="1">
        <f t="shared" si="39"/>
        <v>102.83850708318199</v>
      </c>
      <c r="E630" s="2">
        <f t="shared" si="40"/>
        <v>16.631</v>
      </c>
      <c r="M630" s="22">
        <v>1.01624E-2</v>
      </c>
      <c r="N630" s="20">
        <f t="shared" si="41"/>
        <v>1.01624E-2</v>
      </c>
      <c r="P630" s="1">
        <v>102.83850708318199</v>
      </c>
      <c r="Q630" s="3">
        <f t="shared" si="42"/>
        <v>25.709626770795499</v>
      </c>
      <c r="T630" s="38">
        <v>44203.541666666664</v>
      </c>
    </row>
    <row r="631" spans="2:20" ht="15.75" thickBot="1" x14ac:dyDescent="0.3">
      <c r="B631" s="18">
        <v>7.6090845138636647</v>
      </c>
      <c r="C631" s="13">
        <v>0</v>
      </c>
      <c r="D631" s="1">
        <f t="shared" si="39"/>
        <v>102.83850708318199</v>
      </c>
      <c r="E631" s="7">
        <f t="shared" si="40"/>
        <v>16.631</v>
      </c>
      <c r="M631" s="22">
        <v>1.01624E-2</v>
      </c>
      <c r="N631" s="20">
        <f t="shared" si="41"/>
        <v>1.01624E-2</v>
      </c>
      <c r="P631" s="1">
        <v>102.83850708318199</v>
      </c>
      <c r="Q631" s="3">
        <f t="shared" si="42"/>
        <v>25.709626770795499</v>
      </c>
      <c r="T631" s="38">
        <v>44203.552083333336</v>
      </c>
    </row>
    <row r="632" spans="2:20" ht="15.75" thickBot="1" x14ac:dyDescent="0.3">
      <c r="B632" s="18">
        <v>7.6090845138636647</v>
      </c>
      <c r="C632" s="13">
        <v>0</v>
      </c>
      <c r="D632" s="5">
        <f t="shared" si="39"/>
        <v>59.94964160309965</v>
      </c>
      <c r="E632" s="3">
        <f t="shared" si="40"/>
        <v>19.132999999999999</v>
      </c>
      <c r="M632" s="22">
        <v>0.32889999999999997</v>
      </c>
      <c r="N632" s="20">
        <f t="shared" si="41"/>
        <v>0.32889999999999997</v>
      </c>
      <c r="P632" s="5">
        <v>59.94964160309965</v>
      </c>
      <c r="Q632" s="3">
        <f t="shared" si="42"/>
        <v>14.987410400774912</v>
      </c>
      <c r="T632" s="38">
        <v>44203.5625</v>
      </c>
    </row>
    <row r="633" spans="2:20" ht="15.75" thickBot="1" x14ac:dyDescent="0.3">
      <c r="B633" s="18">
        <v>15.333494248698392</v>
      </c>
      <c r="C633" s="13">
        <v>0</v>
      </c>
      <c r="D633" s="1">
        <f t="shared" si="39"/>
        <v>59.94964160309965</v>
      </c>
      <c r="E633" s="2">
        <f t="shared" si="40"/>
        <v>19.132999999999999</v>
      </c>
      <c r="M633" s="22">
        <v>0.32889999999999997</v>
      </c>
      <c r="N633" s="20">
        <f t="shared" si="41"/>
        <v>0.32889999999999997</v>
      </c>
      <c r="P633" s="1">
        <v>59.94964160309965</v>
      </c>
      <c r="Q633" s="3">
        <f t="shared" si="42"/>
        <v>14.987410400774912</v>
      </c>
      <c r="T633" s="38">
        <v>44203.572916666664</v>
      </c>
    </row>
    <row r="634" spans="2:20" ht="15.75" thickBot="1" x14ac:dyDescent="0.3">
      <c r="B634" s="17">
        <v>20.752048674173629</v>
      </c>
      <c r="C634" s="14">
        <v>0</v>
      </c>
      <c r="D634" s="1">
        <f t="shared" si="39"/>
        <v>59.94964160309965</v>
      </c>
      <c r="E634" s="2">
        <f t="shared" si="40"/>
        <v>19.132999999999999</v>
      </c>
      <c r="M634" s="22">
        <v>0.32889999999999997</v>
      </c>
      <c r="N634" s="20">
        <f t="shared" si="41"/>
        <v>0.32889999999999997</v>
      </c>
      <c r="P634" s="1">
        <v>59.94964160309965</v>
      </c>
      <c r="Q634" s="3">
        <f t="shared" si="42"/>
        <v>14.987410400774912</v>
      </c>
      <c r="T634" s="38">
        <v>44203.583333333336</v>
      </c>
    </row>
    <row r="635" spans="2:20" ht="15.75" thickBot="1" x14ac:dyDescent="0.3">
      <c r="B635" s="18">
        <v>56.606724785082939</v>
      </c>
      <c r="C635" s="13">
        <v>0</v>
      </c>
      <c r="D635" s="1">
        <f t="shared" si="39"/>
        <v>59.94964160309965</v>
      </c>
      <c r="E635" s="7">
        <f t="shared" si="40"/>
        <v>19.132999999999999</v>
      </c>
      <c r="M635" s="22">
        <v>0.32889999999999997</v>
      </c>
      <c r="N635" s="20">
        <f t="shared" si="41"/>
        <v>0.32889999999999997</v>
      </c>
      <c r="P635" s="1">
        <v>59.94964160309965</v>
      </c>
      <c r="Q635" s="3">
        <f t="shared" si="42"/>
        <v>14.987410400774912</v>
      </c>
      <c r="T635" s="38">
        <v>44203.59375</v>
      </c>
    </row>
    <row r="636" spans="2:20" ht="15.75" thickBot="1" x14ac:dyDescent="0.3">
      <c r="B636" s="18">
        <v>135.46494248698392</v>
      </c>
      <c r="C636" s="13">
        <v>0.20609</v>
      </c>
      <c r="D636" s="5">
        <f t="shared" si="39"/>
        <v>40.004653105702872</v>
      </c>
      <c r="E636" s="3">
        <f t="shared" si="40"/>
        <v>17.108000000000001</v>
      </c>
      <c r="M636" s="22">
        <v>0.27756000000000003</v>
      </c>
      <c r="N636" s="20">
        <f t="shared" si="41"/>
        <v>0.27756000000000003</v>
      </c>
      <c r="P636" s="5">
        <v>40.004653105702872</v>
      </c>
      <c r="Q636" s="3">
        <f t="shared" si="42"/>
        <v>10.001163276425718</v>
      </c>
      <c r="T636" s="38">
        <v>44203.604166666664</v>
      </c>
    </row>
    <row r="637" spans="2:20" ht="15.75" thickBot="1" x14ac:dyDescent="0.3">
      <c r="B637" s="18">
        <v>151.6061460225209</v>
      </c>
      <c r="C637" s="13">
        <v>2.0270000000000001</v>
      </c>
      <c r="D637" s="1">
        <f t="shared" si="39"/>
        <v>40.004653105702872</v>
      </c>
      <c r="E637" s="2">
        <f t="shared" si="40"/>
        <v>17.108000000000001</v>
      </c>
      <c r="M637" s="22">
        <v>0.27756000000000003</v>
      </c>
      <c r="N637" s="20">
        <f t="shared" si="41"/>
        <v>0.27756000000000003</v>
      </c>
      <c r="P637" s="1">
        <v>40.004653105702872</v>
      </c>
      <c r="Q637" s="3">
        <f t="shared" si="42"/>
        <v>10.001163276425718</v>
      </c>
      <c r="T637" s="38">
        <v>44203.614583333336</v>
      </c>
    </row>
    <row r="638" spans="2:20" ht="15.75" thickBot="1" x14ac:dyDescent="0.3">
      <c r="B638" s="18">
        <v>126.12641239859548</v>
      </c>
      <c r="C638" s="13">
        <v>5.1003999999999996</v>
      </c>
      <c r="D638" s="1">
        <f t="shared" si="39"/>
        <v>40.004653105702872</v>
      </c>
      <c r="E638" s="2">
        <f t="shared" si="40"/>
        <v>17.108000000000001</v>
      </c>
      <c r="M638" s="22">
        <v>0.27756000000000003</v>
      </c>
      <c r="N638" s="20">
        <f t="shared" si="41"/>
        <v>0.27756000000000003</v>
      </c>
      <c r="P638" s="1">
        <v>40.004653105702872</v>
      </c>
      <c r="Q638" s="3">
        <f t="shared" si="42"/>
        <v>10.001163276425718</v>
      </c>
      <c r="T638" s="38">
        <v>44203.625</v>
      </c>
    </row>
    <row r="639" spans="2:20" ht="15.75" thickBot="1" x14ac:dyDescent="0.3">
      <c r="B639" s="18">
        <v>122.09111151471123</v>
      </c>
      <c r="C639" s="13">
        <v>6.4288999999999996</v>
      </c>
      <c r="D639" s="1">
        <f t="shared" si="39"/>
        <v>40.004653105702872</v>
      </c>
      <c r="E639" s="7">
        <f t="shared" si="40"/>
        <v>17.108000000000001</v>
      </c>
      <c r="M639" s="22">
        <v>0.27756000000000003</v>
      </c>
      <c r="N639" s="20">
        <f t="shared" si="41"/>
        <v>0.27756000000000003</v>
      </c>
      <c r="P639" s="1">
        <v>40.004653105702872</v>
      </c>
      <c r="Q639" s="3">
        <f t="shared" si="42"/>
        <v>10.001163276425718</v>
      </c>
      <c r="T639" s="38">
        <v>44203.635416666664</v>
      </c>
    </row>
    <row r="640" spans="2:20" ht="15.75" thickBot="1" x14ac:dyDescent="0.3">
      <c r="B640" s="17">
        <v>102.83850708318199</v>
      </c>
      <c r="C640" s="14">
        <v>7.0956999999999999</v>
      </c>
      <c r="D640" s="5">
        <f t="shared" si="39"/>
        <v>31.243830972272672</v>
      </c>
      <c r="E640" s="3">
        <f t="shared" si="40"/>
        <v>10.055</v>
      </c>
      <c r="M640" s="22">
        <v>0.11903799999999999</v>
      </c>
      <c r="N640" s="20">
        <f t="shared" si="41"/>
        <v>0.11903799999999999</v>
      </c>
      <c r="P640" s="5">
        <v>31.243830972272672</v>
      </c>
      <c r="Q640" s="3">
        <f t="shared" si="42"/>
        <v>7.810957743068168</v>
      </c>
      <c r="T640" s="38">
        <v>44203.645833333336</v>
      </c>
    </row>
    <row r="641" spans="2:20" ht="15.75" thickBot="1" x14ac:dyDescent="0.3">
      <c r="B641" s="18">
        <v>59.94964160309965</v>
      </c>
      <c r="C641" s="13">
        <v>5.8803999999999998</v>
      </c>
      <c r="D641" s="1">
        <f t="shared" si="39"/>
        <v>31.243830972272672</v>
      </c>
      <c r="E641" s="2">
        <f t="shared" si="40"/>
        <v>10.055</v>
      </c>
      <c r="M641" s="22">
        <v>0.11903799999999999</v>
      </c>
      <c r="N641" s="20">
        <f t="shared" si="41"/>
        <v>0.11903799999999999</v>
      </c>
      <c r="P641" s="1">
        <v>31.243830972272672</v>
      </c>
      <c r="Q641" s="3">
        <f t="shared" si="42"/>
        <v>7.810957743068168</v>
      </c>
      <c r="T641" s="38">
        <v>44203.65625</v>
      </c>
    </row>
    <row r="642" spans="2:20" ht="15.75" thickBot="1" x14ac:dyDescent="0.3">
      <c r="B642" s="18">
        <v>40.004653105702872</v>
      </c>
      <c r="C642" s="13">
        <v>3.0569999999999999</v>
      </c>
      <c r="D642" s="1">
        <f t="shared" si="39"/>
        <v>31.243830972272672</v>
      </c>
      <c r="E642" s="2">
        <f t="shared" si="40"/>
        <v>10.055</v>
      </c>
      <c r="M642" s="22">
        <v>0.11903799999999999</v>
      </c>
      <c r="N642" s="20">
        <f t="shared" si="41"/>
        <v>0.11903799999999999</v>
      </c>
      <c r="P642" s="1">
        <v>31.243830972272672</v>
      </c>
      <c r="Q642" s="3">
        <f t="shared" si="42"/>
        <v>7.810957743068168</v>
      </c>
      <c r="T642" s="38">
        <v>44203.666666666664</v>
      </c>
    </row>
    <row r="643" spans="2:20" ht="15.75" thickBot="1" x14ac:dyDescent="0.3">
      <c r="B643" s="18">
        <v>31.243830972272672</v>
      </c>
      <c r="C643" s="13">
        <v>0.83314999999999995</v>
      </c>
      <c r="D643" s="1">
        <f t="shared" si="39"/>
        <v>31.243830972272672</v>
      </c>
      <c r="E643" s="7">
        <f t="shared" si="40"/>
        <v>10.055</v>
      </c>
      <c r="M643" s="22">
        <v>0.11903799999999999</v>
      </c>
      <c r="N643" s="20">
        <f t="shared" si="41"/>
        <v>0.11903799999999999</v>
      </c>
      <c r="P643" s="1">
        <v>31.243830972272672</v>
      </c>
      <c r="Q643" s="3">
        <f t="shared" si="42"/>
        <v>7.810957743068168</v>
      </c>
      <c r="T643" s="38">
        <v>44203.677083333336</v>
      </c>
    </row>
    <row r="644" spans="2:20" ht="15.75" thickBot="1" x14ac:dyDescent="0.3">
      <c r="B644" s="18">
        <v>44.38614602252089</v>
      </c>
      <c r="C644" s="13">
        <v>0</v>
      </c>
      <c r="D644" s="5">
        <f t="shared" si="39"/>
        <v>44.38614602252089</v>
      </c>
      <c r="E644" s="3">
        <f t="shared" si="40"/>
        <v>0</v>
      </c>
      <c r="M644" s="22">
        <v>9.6009999999999997E-5</v>
      </c>
      <c r="N644" s="20">
        <f t="shared" si="41"/>
        <v>9.6009999999999997E-5</v>
      </c>
      <c r="P644" s="5">
        <v>44.38614602252089</v>
      </c>
      <c r="Q644" s="3">
        <f t="shared" si="42"/>
        <v>11.096536505630223</v>
      </c>
      <c r="T644" s="38">
        <v>44203.6875</v>
      </c>
    </row>
    <row r="645" spans="2:20" ht="15.75" thickBot="1" x14ac:dyDescent="0.3">
      <c r="B645" s="18">
        <v>47.385034507809664</v>
      </c>
      <c r="C645" s="13">
        <v>0</v>
      </c>
      <c r="D645" s="1">
        <f t="shared" ref="D645:D708" si="43">INDEX($B$4:$B$8763,ROUND(ROW()/4,1))</f>
        <v>44.38614602252089</v>
      </c>
      <c r="E645" s="2">
        <f t="shared" ref="E645:E708" si="44">INDEX($C$4:$C$8763,ROUND(ROW()/4,1))</f>
        <v>0</v>
      </c>
      <c r="M645" s="22">
        <v>9.6009999999999997E-5</v>
      </c>
      <c r="N645" s="20">
        <f t="shared" ref="N645:N708" si="45">(M645*$N$2/4)</f>
        <v>9.6009999999999997E-5</v>
      </c>
      <c r="P645" s="1">
        <v>44.38614602252089</v>
      </c>
      <c r="Q645" s="3">
        <f t="shared" ref="Q645:Q708" si="46">P645/4</f>
        <v>11.096536505630223</v>
      </c>
      <c r="T645" s="38">
        <v>44203.697916666664</v>
      </c>
    </row>
    <row r="646" spans="2:20" ht="15.75" thickBot="1" x14ac:dyDescent="0.3">
      <c r="B646" s="17">
        <v>41.85028938128103</v>
      </c>
      <c r="C646" s="14">
        <v>0</v>
      </c>
      <c r="D646" s="1">
        <f t="shared" si="43"/>
        <v>44.38614602252089</v>
      </c>
      <c r="E646" s="2">
        <f t="shared" si="44"/>
        <v>0</v>
      </c>
      <c r="M646" s="22">
        <v>9.6009999999999997E-5</v>
      </c>
      <c r="N646" s="20">
        <f t="shared" si="45"/>
        <v>9.6009999999999997E-5</v>
      </c>
      <c r="P646" s="1">
        <v>44.38614602252089</v>
      </c>
      <c r="Q646" s="3">
        <f t="shared" si="46"/>
        <v>11.096536505630223</v>
      </c>
      <c r="T646" s="38">
        <v>44203.708333333336</v>
      </c>
    </row>
    <row r="647" spans="2:20" ht="15.75" thickBot="1" x14ac:dyDescent="0.3">
      <c r="B647" s="18">
        <v>43.464409734834732</v>
      </c>
      <c r="C647" s="13">
        <v>0</v>
      </c>
      <c r="D647" s="1">
        <f t="shared" si="43"/>
        <v>44.38614602252089</v>
      </c>
      <c r="E647" s="7">
        <f t="shared" si="44"/>
        <v>0</v>
      </c>
      <c r="M647" s="22">
        <v>9.6009999999999997E-5</v>
      </c>
      <c r="N647" s="20">
        <f t="shared" si="45"/>
        <v>9.6009999999999997E-5</v>
      </c>
      <c r="P647" s="1">
        <v>44.38614602252089</v>
      </c>
      <c r="Q647" s="3">
        <f t="shared" si="46"/>
        <v>11.096536505630223</v>
      </c>
      <c r="T647" s="38">
        <v>44203.71875</v>
      </c>
    </row>
    <row r="648" spans="2:20" ht="15.75" thickBot="1" x14ac:dyDescent="0.3">
      <c r="B648" s="18">
        <v>37.814988497396783</v>
      </c>
      <c r="C648" s="13">
        <v>0</v>
      </c>
      <c r="D648" s="5">
        <f t="shared" si="43"/>
        <v>47.385034507809664</v>
      </c>
      <c r="E648" s="3">
        <f t="shared" si="44"/>
        <v>0</v>
      </c>
      <c r="M648" s="22">
        <v>0</v>
      </c>
      <c r="N648" s="20">
        <f t="shared" si="45"/>
        <v>0</v>
      </c>
      <c r="P648" s="5">
        <v>47.385034507809664</v>
      </c>
      <c r="Q648" s="3">
        <f t="shared" si="46"/>
        <v>11.846258626952416</v>
      </c>
      <c r="T648" s="38">
        <v>44203.729166666664</v>
      </c>
    </row>
    <row r="649" spans="2:20" ht="15.75" thickBot="1" x14ac:dyDescent="0.3">
      <c r="B649" s="18">
        <v>21.905300883884252</v>
      </c>
      <c r="C649" s="13">
        <v>0</v>
      </c>
      <c r="D649" s="1">
        <f t="shared" si="43"/>
        <v>47.385034507809664</v>
      </c>
      <c r="E649" s="2">
        <f t="shared" si="44"/>
        <v>0</v>
      </c>
      <c r="M649" s="22">
        <v>0</v>
      </c>
      <c r="N649" s="20">
        <f t="shared" si="45"/>
        <v>0</v>
      </c>
      <c r="P649" s="1">
        <v>47.385034507809664</v>
      </c>
      <c r="Q649" s="3">
        <f t="shared" si="46"/>
        <v>11.846258626952416</v>
      </c>
      <c r="T649" s="38">
        <v>44203.739583333336</v>
      </c>
    </row>
    <row r="650" spans="2:20" ht="15.75" thickBot="1" x14ac:dyDescent="0.3">
      <c r="B650" s="18">
        <v>10.952434071921541</v>
      </c>
      <c r="C650" s="13">
        <v>0</v>
      </c>
      <c r="D650" s="1">
        <f t="shared" si="43"/>
        <v>47.385034507809664</v>
      </c>
      <c r="E650" s="2">
        <f t="shared" si="44"/>
        <v>0</v>
      </c>
      <c r="M650" s="22">
        <v>0</v>
      </c>
      <c r="N650" s="20">
        <f t="shared" si="45"/>
        <v>0</v>
      </c>
      <c r="P650" s="1">
        <v>47.385034507809664</v>
      </c>
      <c r="Q650" s="3">
        <f t="shared" si="46"/>
        <v>11.846258626952416</v>
      </c>
      <c r="T650" s="38">
        <v>44203.75</v>
      </c>
    </row>
    <row r="651" spans="2:20" ht="15.75" thickBot="1" x14ac:dyDescent="0.3">
      <c r="B651" s="18">
        <v>6.8020243370868148</v>
      </c>
      <c r="C651" s="13">
        <v>0</v>
      </c>
      <c r="D651" s="1">
        <f t="shared" si="43"/>
        <v>47.385034507809664</v>
      </c>
      <c r="E651" s="7">
        <f t="shared" si="44"/>
        <v>0</v>
      </c>
      <c r="M651" s="22">
        <v>0</v>
      </c>
      <c r="N651" s="20">
        <f t="shared" si="45"/>
        <v>0</v>
      </c>
      <c r="P651" s="1">
        <v>47.385034507809664</v>
      </c>
      <c r="Q651" s="3">
        <f t="shared" si="46"/>
        <v>11.846258626952416</v>
      </c>
      <c r="T651" s="38">
        <v>44203.760416666664</v>
      </c>
    </row>
    <row r="652" spans="2:20" ht="15.75" thickBot="1" x14ac:dyDescent="0.3">
      <c r="B652" s="17">
        <v>6.8020243370868148</v>
      </c>
      <c r="C652" s="14">
        <v>0</v>
      </c>
      <c r="D652" s="5">
        <f t="shared" si="43"/>
        <v>41.85028938128103</v>
      </c>
      <c r="E652" s="3">
        <f t="shared" si="44"/>
        <v>0</v>
      </c>
      <c r="M652" s="22">
        <v>0</v>
      </c>
      <c r="N652" s="20">
        <f t="shared" si="45"/>
        <v>0</v>
      </c>
      <c r="P652" s="5">
        <v>41.85028938128103</v>
      </c>
      <c r="Q652" s="3">
        <f t="shared" si="46"/>
        <v>10.462572345320257</v>
      </c>
      <c r="T652" s="38">
        <v>44203.770833333336</v>
      </c>
    </row>
    <row r="653" spans="2:20" ht="15.75" thickBot="1" x14ac:dyDescent="0.3">
      <c r="B653" s="18">
        <v>7.1479999999999997</v>
      </c>
      <c r="C653" s="13">
        <v>0</v>
      </c>
      <c r="D653" s="1">
        <f t="shared" si="43"/>
        <v>41.85028938128103</v>
      </c>
      <c r="E653" s="2">
        <f t="shared" si="44"/>
        <v>0</v>
      </c>
      <c r="M653" s="22">
        <v>0</v>
      </c>
      <c r="N653" s="20">
        <f t="shared" si="45"/>
        <v>0</v>
      </c>
      <c r="P653" s="1">
        <v>41.85028938128103</v>
      </c>
      <c r="Q653" s="3">
        <f t="shared" si="46"/>
        <v>10.462572345320257</v>
      </c>
      <c r="T653" s="38">
        <v>44203.78125</v>
      </c>
    </row>
    <row r="654" spans="2:20" ht="15.75" thickBot="1" x14ac:dyDescent="0.3">
      <c r="B654" s="18">
        <v>7.1479999999999997</v>
      </c>
      <c r="C654" s="13">
        <v>0</v>
      </c>
      <c r="D654" s="1">
        <f t="shared" si="43"/>
        <v>41.85028938128103</v>
      </c>
      <c r="E654" s="2">
        <f t="shared" si="44"/>
        <v>0</v>
      </c>
      <c r="M654" s="22">
        <v>0</v>
      </c>
      <c r="N654" s="20">
        <f t="shared" si="45"/>
        <v>0</v>
      </c>
      <c r="P654" s="1">
        <v>41.85028938128103</v>
      </c>
      <c r="Q654" s="3">
        <f t="shared" si="46"/>
        <v>10.462572345320257</v>
      </c>
      <c r="T654" s="38">
        <v>44203.791666666664</v>
      </c>
    </row>
    <row r="655" spans="2:20" ht="15.75" thickBot="1" x14ac:dyDescent="0.3">
      <c r="B655" s="18">
        <v>7.6090845138636647</v>
      </c>
      <c r="C655" s="13">
        <v>0</v>
      </c>
      <c r="D655" s="1">
        <f t="shared" si="43"/>
        <v>41.85028938128103</v>
      </c>
      <c r="E655" s="7">
        <f t="shared" si="44"/>
        <v>0</v>
      </c>
      <c r="M655" s="22">
        <v>0</v>
      </c>
      <c r="N655" s="20">
        <f t="shared" si="45"/>
        <v>0</v>
      </c>
      <c r="P655" s="1">
        <v>41.85028938128103</v>
      </c>
      <c r="Q655" s="3">
        <f t="shared" si="46"/>
        <v>10.462572345320257</v>
      </c>
      <c r="T655" s="38">
        <v>44203.802083333336</v>
      </c>
    </row>
    <row r="656" spans="2:20" ht="15.75" thickBot="1" x14ac:dyDescent="0.3">
      <c r="B656" s="18">
        <v>7.6090845138636647</v>
      </c>
      <c r="C656" s="13">
        <v>0</v>
      </c>
      <c r="D656" s="5">
        <f t="shared" si="43"/>
        <v>43.464409734834732</v>
      </c>
      <c r="E656" s="3">
        <f t="shared" si="44"/>
        <v>0</v>
      </c>
      <c r="M656" s="22">
        <v>0</v>
      </c>
      <c r="N656" s="20">
        <f t="shared" si="45"/>
        <v>0</v>
      </c>
      <c r="P656" s="5">
        <v>43.464409734834732</v>
      </c>
      <c r="Q656" s="3">
        <f t="shared" si="46"/>
        <v>10.866102433708683</v>
      </c>
      <c r="T656" s="38">
        <v>44203.8125</v>
      </c>
    </row>
    <row r="657" spans="2:20" ht="15.75" thickBot="1" x14ac:dyDescent="0.3">
      <c r="B657" s="18">
        <v>15.333494248698392</v>
      </c>
      <c r="C657" s="13">
        <v>0</v>
      </c>
      <c r="D657" s="1">
        <f t="shared" si="43"/>
        <v>43.464409734834732</v>
      </c>
      <c r="E657" s="2">
        <f t="shared" si="44"/>
        <v>0</v>
      </c>
      <c r="M657" s="22">
        <v>0</v>
      </c>
      <c r="N657" s="20">
        <f t="shared" si="45"/>
        <v>0</v>
      </c>
      <c r="P657" s="1">
        <v>43.464409734834732</v>
      </c>
      <c r="Q657" s="3">
        <f t="shared" si="46"/>
        <v>10.866102433708683</v>
      </c>
      <c r="T657" s="38">
        <v>44203.822916666664</v>
      </c>
    </row>
    <row r="658" spans="2:20" ht="15.75" thickBot="1" x14ac:dyDescent="0.3">
      <c r="B658" s="17">
        <v>20.752048674173629</v>
      </c>
      <c r="C658" s="14">
        <v>0</v>
      </c>
      <c r="D658" s="1">
        <f t="shared" si="43"/>
        <v>43.464409734834732</v>
      </c>
      <c r="E658" s="2">
        <f t="shared" si="44"/>
        <v>0</v>
      </c>
      <c r="M658" s="22">
        <v>0</v>
      </c>
      <c r="N658" s="20">
        <f t="shared" si="45"/>
        <v>0</v>
      </c>
      <c r="P658" s="1">
        <v>43.464409734834732</v>
      </c>
      <c r="Q658" s="3">
        <f t="shared" si="46"/>
        <v>10.866102433708683</v>
      </c>
      <c r="T658" s="38">
        <v>44203.833333333336</v>
      </c>
    </row>
    <row r="659" spans="2:20" ht="15.75" thickBot="1" x14ac:dyDescent="0.3">
      <c r="B659" s="18">
        <v>56.606724785082939</v>
      </c>
      <c r="C659" s="13">
        <v>0</v>
      </c>
      <c r="D659" s="1">
        <f t="shared" si="43"/>
        <v>43.464409734834732</v>
      </c>
      <c r="E659" s="7">
        <f t="shared" si="44"/>
        <v>0</v>
      </c>
      <c r="M659" s="22">
        <v>0</v>
      </c>
      <c r="N659" s="20">
        <f t="shared" si="45"/>
        <v>0</v>
      </c>
      <c r="P659" s="1">
        <v>43.464409734834732</v>
      </c>
      <c r="Q659" s="3">
        <f t="shared" si="46"/>
        <v>10.866102433708683</v>
      </c>
      <c r="T659" s="38">
        <v>44203.84375</v>
      </c>
    </row>
    <row r="660" spans="2:20" ht="15.75" thickBot="1" x14ac:dyDescent="0.3">
      <c r="B660" s="18">
        <v>135.46494248698392</v>
      </c>
      <c r="C660" s="13">
        <v>17.21</v>
      </c>
      <c r="D660" s="5">
        <f t="shared" si="43"/>
        <v>37.814988497396783</v>
      </c>
      <c r="E660" s="3">
        <f t="shared" si="44"/>
        <v>0</v>
      </c>
      <c r="M660" s="22">
        <v>0</v>
      </c>
      <c r="N660" s="20">
        <f t="shared" si="45"/>
        <v>0</v>
      </c>
      <c r="P660" s="5">
        <v>37.814988497396783</v>
      </c>
      <c r="Q660" s="3">
        <f t="shared" si="46"/>
        <v>9.4537471243491957</v>
      </c>
      <c r="T660" s="38">
        <v>44203.854166666664</v>
      </c>
    </row>
    <row r="661" spans="2:20" ht="15.75" thickBot="1" x14ac:dyDescent="0.3">
      <c r="B661" s="18">
        <v>151.6061460225209</v>
      </c>
      <c r="C661" s="13">
        <v>36.593000000000004</v>
      </c>
      <c r="D661" s="1">
        <f t="shared" si="43"/>
        <v>37.814988497396783</v>
      </c>
      <c r="E661" s="2">
        <f t="shared" si="44"/>
        <v>0</v>
      </c>
      <c r="M661" s="22">
        <v>0</v>
      </c>
      <c r="N661" s="20">
        <f t="shared" si="45"/>
        <v>0</v>
      </c>
      <c r="P661" s="1">
        <v>37.814988497396783</v>
      </c>
      <c r="Q661" s="3">
        <f t="shared" si="46"/>
        <v>9.4537471243491957</v>
      </c>
      <c r="T661" s="38">
        <v>44203.864583333336</v>
      </c>
    </row>
    <row r="662" spans="2:20" ht="15.75" thickBot="1" x14ac:dyDescent="0.3">
      <c r="B662" s="18">
        <v>126.12641239859548</v>
      </c>
      <c r="C662" s="13">
        <v>52.828000000000003</v>
      </c>
      <c r="D662" s="1">
        <f t="shared" si="43"/>
        <v>37.814988497396783</v>
      </c>
      <c r="E662" s="2">
        <f t="shared" si="44"/>
        <v>0</v>
      </c>
      <c r="M662" s="22">
        <v>0</v>
      </c>
      <c r="N662" s="20">
        <f t="shared" si="45"/>
        <v>0</v>
      </c>
      <c r="P662" s="1">
        <v>37.814988497396783</v>
      </c>
      <c r="Q662" s="3">
        <f t="shared" si="46"/>
        <v>9.4537471243491957</v>
      </c>
      <c r="T662" s="38">
        <v>44203.875</v>
      </c>
    </row>
    <row r="663" spans="2:20" ht="15.75" thickBot="1" x14ac:dyDescent="0.3">
      <c r="B663" s="18">
        <v>122.09111151471123</v>
      </c>
      <c r="C663" s="13">
        <v>59.158000000000001</v>
      </c>
      <c r="D663" s="1">
        <f t="shared" si="43"/>
        <v>37.814988497396783</v>
      </c>
      <c r="E663" s="7">
        <f t="shared" si="44"/>
        <v>0</v>
      </c>
      <c r="M663" s="22">
        <v>0</v>
      </c>
      <c r="N663" s="20">
        <f t="shared" si="45"/>
        <v>0</v>
      </c>
      <c r="P663" s="1">
        <v>37.814988497396783</v>
      </c>
      <c r="Q663" s="3">
        <f t="shared" si="46"/>
        <v>9.4537471243491957</v>
      </c>
      <c r="T663" s="38">
        <v>44203.885416666664</v>
      </c>
    </row>
    <row r="664" spans="2:20" ht="15.75" thickBot="1" x14ac:dyDescent="0.3">
      <c r="B664" s="17">
        <v>102.83850708318199</v>
      </c>
      <c r="C664" s="14">
        <v>59.631</v>
      </c>
      <c r="D664" s="5">
        <f t="shared" si="43"/>
        <v>21.905300883884252</v>
      </c>
      <c r="E664" s="3">
        <f t="shared" si="44"/>
        <v>0</v>
      </c>
      <c r="M664" s="22">
        <v>0</v>
      </c>
      <c r="N664" s="20">
        <f t="shared" si="45"/>
        <v>0</v>
      </c>
      <c r="P664" s="5">
        <v>21.905300883884252</v>
      </c>
      <c r="Q664" s="3">
        <f t="shared" si="46"/>
        <v>5.4763252209710629</v>
      </c>
      <c r="T664" s="38">
        <v>44203.895833333336</v>
      </c>
    </row>
    <row r="665" spans="2:20" ht="15.75" thickBot="1" x14ac:dyDescent="0.3">
      <c r="B665" s="18">
        <v>59.94964160309965</v>
      </c>
      <c r="C665" s="13">
        <v>43.447000000000003</v>
      </c>
      <c r="D665" s="1">
        <f t="shared" si="43"/>
        <v>21.905300883884252</v>
      </c>
      <c r="E665" s="2">
        <f t="shared" si="44"/>
        <v>0</v>
      </c>
      <c r="M665" s="22">
        <v>0</v>
      </c>
      <c r="N665" s="20">
        <f t="shared" si="45"/>
        <v>0</v>
      </c>
      <c r="P665" s="1">
        <v>21.905300883884252</v>
      </c>
      <c r="Q665" s="3">
        <f t="shared" si="46"/>
        <v>5.4763252209710629</v>
      </c>
      <c r="T665" s="38">
        <v>44203.90625</v>
      </c>
    </row>
    <row r="666" spans="2:20" ht="15.75" thickBot="1" x14ac:dyDescent="0.3">
      <c r="B666" s="18">
        <v>40.004653105702872</v>
      </c>
      <c r="C666" s="13">
        <v>34.228999999999999</v>
      </c>
      <c r="D666" s="1">
        <f t="shared" si="43"/>
        <v>21.905300883884252</v>
      </c>
      <c r="E666" s="2">
        <f t="shared" si="44"/>
        <v>0</v>
      </c>
      <c r="M666" s="22">
        <v>0</v>
      </c>
      <c r="N666" s="20">
        <f t="shared" si="45"/>
        <v>0</v>
      </c>
      <c r="P666" s="1">
        <v>21.905300883884252</v>
      </c>
      <c r="Q666" s="3">
        <f t="shared" si="46"/>
        <v>5.4763252209710629</v>
      </c>
      <c r="T666" s="38">
        <v>44203.916666666664</v>
      </c>
    </row>
    <row r="667" spans="2:20" ht="15.75" thickBot="1" x14ac:dyDescent="0.3">
      <c r="B667" s="18">
        <v>31.243830972272672</v>
      </c>
      <c r="C667" s="13">
        <v>20.547000000000001</v>
      </c>
      <c r="D667" s="1">
        <f t="shared" si="43"/>
        <v>21.905300883884252</v>
      </c>
      <c r="E667" s="7">
        <f t="shared" si="44"/>
        <v>0</v>
      </c>
      <c r="M667" s="22">
        <v>0</v>
      </c>
      <c r="N667" s="20">
        <f t="shared" si="45"/>
        <v>0</v>
      </c>
      <c r="P667" s="1">
        <v>21.905300883884252</v>
      </c>
      <c r="Q667" s="3">
        <f t="shared" si="46"/>
        <v>5.4763252209710629</v>
      </c>
      <c r="T667" s="38">
        <v>44203.927083333336</v>
      </c>
    </row>
    <row r="668" spans="2:20" ht="15.75" thickBot="1" x14ac:dyDescent="0.3">
      <c r="B668" s="18">
        <v>44.38614602252089</v>
      </c>
      <c r="C668" s="13">
        <v>8.2096000000000002E-2</v>
      </c>
      <c r="D668" s="5">
        <f t="shared" si="43"/>
        <v>10.952434071921541</v>
      </c>
      <c r="E668" s="3">
        <f t="shared" si="44"/>
        <v>0</v>
      </c>
      <c r="M668" s="22">
        <v>0</v>
      </c>
      <c r="N668" s="20">
        <f t="shared" si="45"/>
        <v>0</v>
      </c>
      <c r="P668" s="5">
        <v>10.952434071921541</v>
      </c>
      <c r="Q668" s="3">
        <f t="shared" si="46"/>
        <v>2.7381085179803852</v>
      </c>
      <c r="T668" s="38">
        <v>44203.9375</v>
      </c>
    </row>
    <row r="669" spans="2:20" ht="15.75" thickBot="1" x14ac:dyDescent="0.3">
      <c r="B669" s="18">
        <v>47.385034507809664</v>
      </c>
      <c r="C669" s="13">
        <v>0</v>
      </c>
      <c r="D669" s="1">
        <f t="shared" si="43"/>
        <v>10.952434071921541</v>
      </c>
      <c r="E669" s="2">
        <f t="shared" si="44"/>
        <v>0</v>
      </c>
      <c r="M669" s="22">
        <v>0</v>
      </c>
      <c r="N669" s="20">
        <f t="shared" si="45"/>
        <v>0</v>
      </c>
      <c r="P669" s="1">
        <v>10.952434071921541</v>
      </c>
      <c r="Q669" s="3">
        <f t="shared" si="46"/>
        <v>2.7381085179803852</v>
      </c>
      <c r="T669" s="38">
        <v>44203.947916666664</v>
      </c>
    </row>
    <row r="670" spans="2:20" ht="15.75" thickBot="1" x14ac:dyDescent="0.3">
      <c r="B670" s="17">
        <v>41.85028938128103</v>
      </c>
      <c r="C670" s="14">
        <v>0</v>
      </c>
      <c r="D670" s="1">
        <f t="shared" si="43"/>
        <v>10.952434071921541</v>
      </c>
      <c r="E670" s="2">
        <f t="shared" si="44"/>
        <v>0</v>
      </c>
      <c r="M670" s="22">
        <v>0</v>
      </c>
      <c r="N670" s="20">
        <f t="shared" si="45"/>
        <v>0</v>
      </c>
      <c r="P670" s="1">
        <v>10.952434071921541</v>
      </c>
      <c r="Q670" s="3">
        <f t="shared" si="46"/>
        <v>2.7381085179803852</v>
      </c>
      <c r="T670" s="38">
        <v>44203.958333333336</v>
      </c>
    </row>
    <row r="671" spans="2:20" ht="15.75" thickBot="1" x14ac:dyDescent="0.3">
      <c r="B671" s="18">
        <v>43.464409734834732</v>
      </c>
      <c r="C671" s="13">
        <v>0</v>
      </c>
      <c r="D671" s="1">
        <f t="shared" si="43"/>
        <v>10.952434071921541</v>
      </c>
      <c r="E671" s="7">
        <f t="shared" si="44"/>
        <v>0</v>
      </c>
      <c r="M671" s="22">
        <v>0</v>
      </c>
      <c r="N671" s="20">
        <f t="shared" si="45"/>
        <v>0</v>
      </c>
      <c r="P671" s="1">
        <v>10.952434071921541</v>
      </c>
      <c r="Q671" s="3">
        <f t="shared" si="46"/>
        <v>2.7381085179803852</v>
      </c>
      <c r="T671" s="38">
        <v>44203.96875</v>
      </c>
    </row>
    <row r="672" spans="2:20" ht="15.75" thickBot="1" x14ac:dyDescent="0.3">
      <c r="B672" s="18">
        <v>37.814988497396783</v>
      </c>
      <c r="C672" s="13">
        <v>0</v>
      </c>
      <c r="D672" s="5">
        <f t="shared" si="43"/>
        <v>6.8020243370868148</v>
      </c>
      <c r="E672" s="3">
        <f t="shared" si="44"/>
        <v>0</v>
      </c>
      <c r="M672" s="22">
        <v>0</v>
      </c>
      <c r="N672" s="20">
        <f t="shared" si="45"/>
        <v>0</v>
      </c>
      <c r="P672" s="5">
        <v>6.8020243370868148</v>
      </c>
      <c r="Q672" s="3">
        <f t="shared" si="46"/>
        <v>1.7005060842717037</v>
      </c>
      <c r="T672" s="38">
        <v>44203.979166666664</v>
      </c>
    </row>
    <row r="673" spans="2:20" ht="15.75" thickBot="1" x14ac:dyDescent="0.3">
      <c r="B673" s="18">
        <v>21.905300883884252</v>
      </c>
      <c r="C673" s="13">
        <v>0</v>
      </c>
      <c r="D673" s="1">
        <f t="shared" si="43"/>
        <v>6.8020243370868148</v>
      </c>
      <c r="E673" s="2">
        <f t="shared" si="44"/>
        <v>0</v>
      </c>
      <c r="M673" s="22">
        <v>0</v>
      </c>
      <c r="N673" s="20">
        <f t="shared" si="45"/>
        <v>0</v>
      </c>
      <c r="P673" s="1">
        <v>6.8020243370868148</v>
      </c>
      <c r="Q673" s="3">
        <f t="shared" si="46"/>
        <v>1.7005060842717037</v>
      </c>
      <c r="T673" s="38">
        <v>44203.989583333336</v>
      </c>
    </row>
    <row r="674" spans="2:20" ht="15.75" thickBot="1" x14ac:dyDescent="0.3">
      <c r="B674" s="18">
        <v>10.952434071921541</v>
      </c>
      <c r="C674" s="13">
        <v>0</v>
      </c>
      <c r="D674" s="1">
        <f t="shared" si="43"/>
        <v>6.8020243370868148</v>
      </c>
      <c r="E674" s="2">
        <f t="shared" si="44"/>
        <v>0</v>
      </c>
      <c r="M674" s="22">
        <v>0</v>
      </c>
      <c r="N674" s="20">
        <f t="shared" si="45"/>
        <v>0</v>
      </c>
      <c r="P674" s="1">
        <v>6.8020243370868148</v>
      </c>
      <c r="Q674" s="3">
        <f t="shared" si="46"/>
        <v>1.7005060842717037</v>
      </c>
      <c r="T674" s="38">
        <v>44204</v>
      </c>
    </row>
    <row r="675" spans="2:20" ht="15.75" thickBot="1" x14ac:dyDescent="0.3">
      <c r="B675" s="18">
        <v>6.8020243370868148</v>
      </c>
      <c r="C675" s="13">
        <v>0</v>
      </c>
      <c r="D675" s="1">
        <f t="shared" si="43"/>
        <v>6.8020243370868148</v>
      </c>
      <c r="E675" s="7">
        <f t="shared" si="44"/>
        <v>0</v>
      </c>
      <c r="M675" s="22">
        <v>0</v>
      </c>
      <c r="N675" s="20">
        <f t="shared" si="45"/>
        <v>0</v>
      </c>
      <c r="P675" s="1">
        <v>6.8020243370868148</v>
      </c>
      <c r="Q675" s="3">
        <f t="shared" si="46"/>
        <v>1.7005060842717037</v>
      </c>
      <c r="T675" s="38">
        <v>44204.010416666664</v>
      </c>
    </row>
    <row r="676" spans="2:20" ht="15.75" thickBot="1" x14ac:dyDescent="0.3">
      <c r="B676" s="17">
        <v>6.8020243370868148</v>
      </c>
      <c r="C676" s="14">
        <v>0</v>
      </c>
      <c r="D676" s="5">
        <f t="shared" si="43"/>
        <v>6.8020243370868148</v>
      </c>
      <c r="E676" s="3">
        <f t="shared" si="44"/>
        <v>0</v>
      </c>
      <c r="M676" s="22">
        <v>0</v>
      </c>
      <c r="N676" s="20">
        <f t="shared" si="45"/>
        <v>0</v>
      </c>
      <c r="P676" s="5">
        <v>6.8020243370868148</v>
      </c>
      <c r="Q676" s="3">
        <f t="shared" si="46"/>
        <v>1.7005060842717037</v>
      </c>
      <c r="T676" s="38">
        <v>44204.020833333336</v>
      </c>
    </row>
    <row r="677" spans="2:20" ht="15.75" thickBot="1" x14ac:dyDescent="0.3">
      <c r="B677" s="18">
        <v>7.1479999999999997</v>
      </c>
      <c r="C677" s="13">
        <v>0</v>
      </c>
      <c r="D677" s="1">
        <f t="shared" si="43"/>
        <v>6.8020243370868148</v>
      </c>
      <c r="E677" s="2">
        <f t="shared" si="44"/>
        <v>0</v>
      </c>
      <c r="M677" s="22">
        <v>0</v>
      </c>
      <c r="N677" s="20">
        <f t="shared" si="45"/>
        <v>0</v>
      </c>
      <c r="P677" s="1">
        <v>6.8020243370868148</v>
      </c>
      <c r="Q677" s="3">
        <f t="shared" si="46"/>
        <v>1.7005060842717037</v>
      </c>
      <c r="T677" s="38">
        <v>44204.03125</v>
      </c>
    </row>
    <row r="678" spans="2:20" ht="15.75" thickBot="1" x14ac:dyDescent="0.3">
      <c r="B678" s="18">
        <v>7.1479999999999997</v>
      </c>
      <c r="C678" s="13">
        <v>0</v>
      </c>
      <c r="D678" s="1">
        <f t="shared" si="43"/>
        <v>6.8020243370868148</v>
      </c>
      <c r="E678" s="2">
        <f t="shared" si="44"/>
        <v>0</v>
      </c>
      <c r="M678" s="22">
        <v>0</v>
      </c>
      <c r="N678" s="20">
        <f t="shared" si="45"/>
        <v>0</v>
      </c>
      <c r="P678" s="1">
        <v>6.8020243370868148</v>
      </c>
      <c r="Q678" s="3">
        <f t="shared" si="46"/>
        <v>1.7005060842717037</v>
      </c>
      <c r="T678" s="38">
        <v>44204.041666666664</v>
      </c>
    </row>
    <row r="679" spans="2:20" ht="15.75" thickBot="1" x14ac:dyDescent="0.3">
      <c r="B679" s="18">
        <v>7.6090845138636647</v>
      </c>
      <c r="C679" s="13">
        <v>0</v>
      </c>
      <c r="D679" s="1">
        <f t="shared" si="43"/>
        <v>6.8020243370868148</v>
      </c>
      <c r="E679" s="7">
        <f t="shared" si="44"/>
        <v>0</v>
      </c>
      <c r="M679" s="22">
        <v>0</v>
      </c>
      <c r="N679" s="20">
        <f t="shared" si="45"/>
        <v>0</v>
      </c>
      <c r="P679" s="1">
        <v>6.8020243370868148</v>
      </c>
      <c r="Q679" s="3">
        <f t="shared" si="46"/>
        <v>1.7005060842717037</v>
      </c>
      <c r="T679" s="38">
        <v>44204.052083333336</v>
      </c>
    </row>
    <row r="680" spans="2:20" ht="15.75" thickBot="1" x14ac:dyDescent="0.3">
      <c r="B680" s="18">
        <v>7.6090845138636647</v>
      </c>
      <c r="C680" s="13">
        <v>0</v>
      </c>
      <c r="D680" s="5">
        <f t="shared" si="43"/>
        <v>7.1479999999999997</v>
      </c>
      <c r="E680" s="3">
        <f t="shared" si="44"/>
        <v>0</v>
      </c>
      <c r="M680" s="22">
        <v>0</v>
      </c>
      <c r="N680" s="20">
        <f t="shared" si="45"/>
        <v>0</v>
      </c>
      <c r="P680" s="5">
        <v>7.1479999999999997</v>
      </c>
      <c r="Q680" s="3">
        <f t="shared" si="46"/>
        <v>1.7869999999999999</v>
      </c>
      <c r="T680" s="38">
        <v>44204.0625</v>
      </c>
    </row>
    <row r="681" spans="2:20" ht="15.75" thickBot="1" x14ac:dyDescent="0.3">
      <c r="B681" s="18">
        <v>15.333494248698392</v>
      </c>
      <c r="C681" s="13">
        <v>0</v>
      </c>
      <c r="D681" s="1">
        <f t="shared" si="43"/>
        <v>7.1479999999999997</v>
      </c>
      <c r="E681" s="2">
        <f t="shared" si="44"/>
        <v>0</v>
      </c>
      <c r="M681" s="22">
        <v>0</v>
      </c>
      <c r="N681" s="20">
        <f t="shared" si="45"/>
        <v>0</v>
      </c>
      <c r="P681" s="1">
        <v>7.1479999999999997</v>
      </c>
      <c r="Q681" s="3">
        <f t="shared" si="46"/>
        <v>1.7869999999999999</v>
      </c>
      <c r="T681" s="38">
        <v>44204.072916666664</v>
      </c>
    </row>
    <row r="682" spans="2:20" ht="15.75" thickBot="1" x14ac:dyDescent="0.3">
      <c r="B682" s="17">
        <v>20.752048674173629</v>
      </c>
      <c r="C682" s="14">
        <v>0</v>
      </c>
      <c r="D682" s="1">
        <f t="shared" si="43"/>
        <v>7.1479999999999997</v>
      </c>
      <c r="E682" s="2">
        <f t="shared" si="44"/>
        <v>0</v>
      </c>
      <c r="M682" s="22">
        <v>0</v>
      </c>
      <c r="N682" s="20">
        <f t="shared" si="45"/>
        <v>0</v>
      </c>
      <c r="P682" s="1">
        <v>7.1479999999999997</v>
      </c>
      <c r="Q682" s="3">
        <f t="shared" si="46"/>
        <v>1.7869999999999999</v>
      </c>
      <c r="T682" s="38">
        <v>44204.083333333336</v>
      </c>
    </row>
    <row r="683" spans="2:20" ht="15.75" thickBot="1" x14ac:dyDescent="0.3">
      <c r="B683" s="18">
        <v>56.606724785082939</v>
      </c>
      <c r="C683" s="13">
        <v>0</v>
      </c>
      <c r="D683" s="1">
        <f t="shared" si="43"/>
        <v>7.1479999999999997</v>
      </c>
      <c r="E683" s="7">
        <f t="shared" si="44"/>
        <v>0</v>
      </c>
      <c r="M683" s="22">
        <v>0</v>
      </c>
      <c r="N683" s="20">
        <f t="shared" si="45"/>
        <v>0</v>
      </c>
      <c r="P683" s="1">
        <v>7.1479999999999997</v>
      </c>
      <c r="Q683" s="3">
        <f t="shared" si="46"/>
        <v>1.7869999999999999</v>
      </c>
      <c r="T683" s="38">
        <v>44204.09375</v>
      </c>
    </row>
    <row r="684" spans="2:20" ht="15.75" thickBot="1" x14ac:dyDescent="0.3">
      <c r="B684" s="18">
        <v>135.46494248698392</v>
      </c>
      <c r="C684" s="13">
        <v>0.10317999999999999</v>
      </c>
      <c r="D684" s="5">
        <f t="shared" si="43"/>
        <v>7.1479999999999997</v>
      </c>
      <c r="E684" s="3">
        <f t="shared" si="44"/>
        <v>0</v>
      </c>
      <c r="M684" s="22">
        <v>0</v>
      </c>
      <c r="N684" s="20">
        <f t="shared" si="45"/>
        <v>0</v>
      </c>
      <c r="P684" s="5">
        <v>7.1479999999999997</v>
      </c>
      <c r="Q684" s="3">
        <f t="shared" si="46"/>
        <v>1.7869999999999999</v>
      </c>
      <c r="T684" s="38">
        <v>44204.104166666664</v>
      </c>
    </row>
    <row r="685" spans="2:20" ht="15.75" thickBot="1" x14ac:dyDescent="0.3">
      <c r="B685" s="18">
        <v>151.6061460225209</v>
      </c>
      <c r="C685" s="13">
        <v>0.71509</v>
      </c>
      <c r="D685" s="1">
        <f t="shared" si="43"/>
        <v>7.1479999999999997</v>
      </c>
      <c r="E685" s="2">
        <f t="shared" si="44"/>
        <v>0</v>
      </c>
      <c r="M685" s="22">
        <v>0</v>
      </c>
      <c r="N685" s="20">
        <f t="shared" si="45"/>
        <v>0</v>
      </c>
      <c r="P685" s="1">
        <v>7.1479999999999997</v>
      </c>
      <c r="Q685" s="3">
        <f t="shared" si="46"/>
        <v>1.7869999999999999</v>
      </c>
      <c r="T685" s="38">
        <v>44204.114583333336</v>
      </c>
    </row>
    <row r="686" spans="2:20" ht="15.75" thickBot="1" x14ac:dyDescent="0.3">
      <c r="B686" s="18">
        <v>126.12641239859548</v>
      </c>
      <c r="C686" s="13">
        <v>2.1307</v>
      </c>
      <c r="D686" s="1">
        <f t="shared" si="43"/>
        <v>7.1479999999999997</v>
      </c>
      <c r="E686" s="2">
        <f t="shared" si="44"/>
        <v>0</v>
      </c>
      <c r="M686" s="22">
        <v>0</v>
      </c>
      <c r="N686" s="20">
        <f t="shared" si="45"/>
        <v>0</v>
      </c>
      <c r="P686" s="1">
        <v>7.1479999999999997</v>
      </c>
      <c r="Q686" s="3">
        <f t="shared" si="46"/>
        <v>1.7869999999999999</v>
      </c>
      <c r="T686" s="38">
        <v>44204.125</v>
      </c>
    </row>
    <row r="687" spans="2:20" ht="15.75" thickBot="1" x14ac:dyDescent="0.3">
      <c r="B687" s="18">
        <v>122.09111151471123</v>
      </c>
      <c r="C687" s="13">
        <v>4.0791000000000004</v>
      </c>
      <c r="D687" s="1">
        <f t="shared" si="43"/>
        <v>7.1479999999999997</v>
      </c>
      <c r="E687" s="7">
        <f t="shared" si="44"/>
        <v>0</v>
      </c>
      <c r="M687" s="22">
        <v>0</v>
      </c>
      <c r="N687" s="20">
        <f t="shared" si="45"/>
        <v>0</v>
      </c>
      <c r="P687" s="1">
        <v>7.1479999999999997</v>
      </c>
      <c r="Q687" s="3">
        <f t="shared" si="46"/>
        <v>1.7869999999999999</v>
      </c>
      <c r="T687" s="38">
        <v>44204.135416666664</v>
      </c>
    </row>
    <row r="688" spans="2:20" ht="15.75" thickBot="1" x14ac:dyDescent="0.3">
      <c r="B688" s="17">
        <v>102.83850708318199</v>
      </c>
      <c r="C688" s="14">
        <v>1.9681999999999999</v>
      </c>
      <c r="D688" s="5">
        <f t="shared" si="43"/>
        <v>7.6090845138636647</v>
      </c>
      <c r="E688" s="3">
        <f t="shared" si="44"/>
        <v>0</v>
      </c>
      <c r="M688" s="22">
        <v>0</v>
      </c>
      <c r="N688" s="20">
        <f t="shared" si="45"/>
        <v>0</v>
      </c>
      <c r="P688" s="5">
        <v>7.6090845138636647</v>
      </c>
      <c r="Q688" s="3">
        <f t="shared" si="46"/>
        <v>1.9022711284659162</v>
      </c>
      <c r="T688" s="38">
        <v>44204.145833333336</v>
      </c>
    </row>
    <row r="689" spans="2:20" ht="15.75" thickBot="1" x14ac:dyDescent="0.3">
      <c r="B689" s="18">
        <v>59.94964160309965</v>
      </c>
      <c r="C689" s="13">
        <v>38.494999999999997</v>
      </c>
      <c r="D689" s="1">
        <f t="shared" si="43"/>
        <v>7.6090845138636647</v>
      </c>
      <c r="E689" s="2">
        <f t="shared" si="44"/>
        <v>0</v>
      </c>
      <c r="M689" s="22">
        <v>0</v>
      </c>
      <c r="N689" s="20">
        <f t="shared" si="45"/>
        <v>0</v>
      </c>
      <c r="P689" s="1">
        <v>7.6090845138636647</v>
      </c>
      <c r="Q689" s="3">
        <f t="shared" si="46"/>
        <v>1.9022711284659162</v>
      </c>
      <c r="T689" s="38">
        <v>44204.15625</v>
      </c>
    </row>
    <row r="690" spans="2:20" ht="15.75" thickBot="1" x14ac:dyDescent="0.3">
      <c r="B690" s="18">
        <v>40.004653105702872</v>
      </c>
      <c r="C690" s="13">
        <v>26.39</v>
      </c>
      <c r="D690" s="1">
        <f t="shared" si="43"/>
        <v>7.6090845138636647</v>
      </c>
      <c r="E690" s="2">
        <f t="shared" si="44"/>
        <v>0</v>
      </c>
      <c r="M690" s="22">
        <v>0</v>
      </c>
      <c r="N690" s="20">
        <f t="shared" si="45"/>
        <v>0</v>
      </c>
      <c r="P690" s="1">
        <v>7.6090845138636647</v>
      </c>
      <c r="Q690" s="3">
        <f t="shared" si="46"/>
        <v>1.9022711284659162</v>
      </c>
      <c r="T690" s="38">
        <v>44204.166666666664</v>
      </c>
    </row>
    <row r="691" spans="2:20" ht="15.75" thickBot="1" x14ac:dyDescent="0.3">
      <c r="B691" s="18">
        <v>31.243830972272672</v>
      </c>
      <c r="C691" s="13">
        <v>11.772</v>
      </c>
      <c r="D691" s="1">
        <f t="shared" si="43"/>
        <v>7.6090845138636647</v>
      </c>
      <c r="E691" s="7">
        <f t="shared" si="44"/>
        <v>0</v>
      </c>
      <c r="M691" s="22">
        <v>0</v>
      </c>
      <c r="N691" s="20">
        <f t="shared" si="45"/>
        <v>0</v>
      </c>
      <c r="P691" s="1">
        <v>7.6090845138636647</v>
      </c>
      <c r="Q691" s="3">
        <f t="shared" si="46"/>
        <v>1.9022711284659162</v>
      </c>
      <c r="T691" s="38">
        <v>44204.177083333336</v>
      </c>
    </row>
    <row r="692" spans="2:20" ht="15.75" thickBot="1" x14ac:dyDescent="0.3">
      <c r="B692" s="18">
        <v>44.38614602252089</v>
      </c>
      <c r="C692" s="13">
        <v>3.5837000000000001E-2</v>
      </c>
      <c r="D692" s="5">
        <f t="shared" si="43"/>
        <v>7.6090845138636647</v>
      </c>
      <c r="E692" s="3">
        <f t="shared" si="44"/>
        <v>0</v>
      </c>
      <c r="M692" s="22">
        <v>0</v>
      </c>
      <c r="N692" s="20">
        <f t="shared" si="45"/>
        <v>0</v>
      </c>
      <c r="P692" s="5">
        <v>7.6090845138636647</v>
      </c>
      <c r="Q692" s="3">
        <f t="shared" si="46"/>
        <v>1.9022711284659162</v>
      </c>
      <c r="T692" s="38">
        <v>44204.1875</v>
      </c>
    </row>
    <row r="693" spans="2:20" ht="15.75" thickBot="1" x14ac:dyDescent="0.3">
      <c r="B693" s="18">
        <v>47.385034507809664</v>
      </c>
      <c r="C693" s="13">
        <v>0</v>
      </c>
      <c r="D693" s="1">
        <f t="shared" si="43"/>
        <v>7.6090845138636647</v>
      </c>
      <c r="E693" s="2">
        <f t="shared" si="44"/>
        <v>0</v>
      </c>
      <c r="M693" s="22">
        <v>0</v>
      </c>
      <c r="N693" s="20">
        <f t="shared" si="45"/>
        <v>0</v>
      </c>
      <c r="P693" s="1">
        <v>7.6090845138636647</v>
      </c>
      <c r="Q693" s="3">
        <f t="shared" si="46"/>
        <v>1.9022711284659162</v>
      </c>
      <c r="T693" s="38">
        <v>44204.197916666664</v>
      </c>
    </row>
    <row r="694" spans="2:20" ht="15.75" thickBot="1" x14ac:dyDescent="0.3">
      <c r="B694" s="17">
        <v>41.85028938128103</v>
      </c>
      <c r="C694" s="14">
        <v>0</v>
      </c>
      <c r="D694" s="1">
        <f t="shared" si="43"/>
        <v>7.6090845138636647</v>
      </c>
      <c r="E694" s="2">
        <f t="shared" si="44"/>
        <v>0</v>
      </c>
      <c r="M694" s="22">
        <v>0</v>
      </c>
      <c r="N694" s="20">
        <f t="shared" si="45"/>
        <v>0</v>
      </c>
      <c r="P694" s="1">
        <v>7.6090845138636647</v>
      </c>
      <c r="Q694" s="3">
        <f t="shared" si="46"/>
        <v>1.9022711284659162</v>
      </c>
      <c r="T694" s="38">
        <v>44204.208333333336</v>
      </c>
    </row>
    <row r="695" spans="2:20" ht="15.75" thickBot="1" x14ac:dyDescent="0.3">
      <c r="B695" s="18">
        <v>43.464409734834732</v>
      </c>
      <c r="C695" s="13">
        <v>0</v>
      </c>
      <c r="D695" s="1">
        <f t="shared" si="43"/>
        <v>7.6090845138636647</v>
      </c>
      <c r="E695" s="7">
        <f t="shared" si="44"/>
        <v>0</v>
      </c>
      <c r="M695" s="22">
        <v>0</v>
      </c>
      <c r="N695" s="20">
        <f t="shared" si="45"/>
        <v>0</v>
      </c>
      <c r="P695" s="1">
        <v>7.6090845138636647</v>
      </c>
      <c r="Q695" s="3">
        <f t="shared" si="46"/>
        <v>1.9022711284659162</v>
      </c>
      <c r="T695" s="38">
        <v>44204.21875</v>
      </c>
    </row>
    <row r="696" spans="2:20" ht="15.75" thickBot="1" x14ac:dyDescent="0.3">
      <c r="B696" s="18">
        <v>37.814988497396783</v>
      </c>
      <c r="C696" s="13">
        <v>0</v>
      </c>
      <c r="D696" s="5">
        <f t="shared" si="43"/>
        <v>15.333494248698392</v>
      </c>
      <c r="E696" s="3">
        <f t="shared" si="44"/>
        <v>0</v>
      </c>
      <c r="M696" s="22">
        <v>0</v>
      </c>
      <c r="N696" s="20">
        <f t="shared" si="45"/>
        <v>0</v>
      </c>
      <c r="P696" s="5">
        <v>15.333494248698392</v>
      </c>
      <c r="Q696" s="3">
        <f t="shared" si="46"/>
        <v>3.8333735621745979</v>
      </c>
      <c r="T696" s="38">
        <v>44204.229166666664</v>
      </c>
    </row>
    <row r="697" spans="2:20" ht="15.75" thickBot="1" x14ac:dyDescent="0.3">
      <c r="B697" s="18">
        <v>21.905300883884252</v>
      </c>
      <c r="C697" s="13">
        <v>0</v>
      </c>
      <c r="D697" s="1">
        <f t="shared" si="43"/>
        <v>15.333494248698392</v>
      </c>
      <c r="E697" s="2">
        <f t="shared" si="44"/>
        <v>0</v>
      </c>
      <c r="M697" s="22">
        <v>0</v>
      </c>
      <c r="N697" s="20">
        <f t="shared" si="45"/>
        <v>0</v>
      </c>
      <c r="P697" s="1">
        <v>15.333494248698392</v>
      </c>
      <c r="Q697" s="3">
        <f t="shared" si="46"/>
        <v>3.8333735621745979</v>
      </c>
      <c r="T697" s="38">
        <v>44204.239583333336</v>
      </c>
    </row>
    <row r="698" spans="2:20" ht="15.75" thickBot="1" x14ac:dyDescent="0.3">
      <c r="B698" s="18">
        <v>10.952434071921541</v>
      </c>
      <c r="C698" s="13">
        <v>0</v>
      </c>
      <c r="D698" s="1">
        <f t="shared" si="43"/>
        <v>15.333494248698392</v>
      </c>
      <c r="E698" s="2">
        <f t="shared" si="44"/>
        <v>0</v>
      </c>
      <c r="M698" s="22">
        <v>0</v>
      </c>
      <c r="N698" s="20">
        <f t="shared" si="45"/>
        <v>0</v>
      </c>
      <c r="P698" s="1">
        <v>15.333494248698392</v>
      </c>
      <c r="Q698" s="3">
        <f t="shared" si="46"/>
        <v>3.8333735621745979</v>
      </c>
      <c r="T698" s="38">
        <v>44204.25</v>
      </c>
    </row>
    <row r="699" spans="2:20" ht="15.75" thickBot="1" x14ac:dyDescent="0.3">
      <c r="B699" s="18">
        <v>6.8020243370868148</v>
      </c>
      <c r="C699" s="13">
        <v>0</v>
      </c>
      <c r="D699" s="1">
        <f t="shared" si="43"/>
        <v>15.333494248698392</v>
      </c>
      <c r="E699" s="7">
        <f t="shared" si="44"/>
        <v>0</v>
      </c>
      <c r="M699" s="22">
        <v>0</v>
      </c>
      <c r="N699" s="20">
        <f t="shared" si="45"/>
        <v>0</v>
      </c>
      <c r="P699" s="1">
        <v>15.333494248698392</v>
      </c>
      <c r="Q699" s="3">
        <f t="shared" si="46"/>
        <v>3.8333735621745979</v>
      </c>
      <c r="T699" s="38">
        <v>44204.260416666664</v>
      </c>
    </row>
    <row r="700" spans="2:20" ht="15.75" thickBot="1" x14ac:dyDescent="0.3">
      <c r="B700" s="17">
        <v>6.8020243370868148</v>
      </c>
      <c r="C700" s="14">
        <v>0</v>
      </c>
      <c r="D700" s="5">
        <f t="shared" si="43"/>
        <v>20.752048674173629</v>
      </c>
      <c r="E700" s="3">
        <f t="shared" si="44"/>
        <v>0</v>
      </c>
      <c r="M700" s="22">
        <v>0</v>
      </c>
      <c r="N700" s="20">
        <f t="shared" si="45"/>
        <v>0</v>
      </c>
      <c r="P700" s="5">
        <v>20.752048674173629</v>
      </c>
      <c r="Q700" s="3">
        <f t="shared" si="46"/>
        <v>5.1880121685434073</v>
      </c>
      <c r="T700" s="38">
        <v>44204.270833333336</v>
      </c>
    </row>
    <row r="701" spans="2:20" ht="15.75" thickBot="1" x14ac:dyDescent="0.3">
      <c r="B701" s="18">
        <v>7.1479999999999997</v>
      </c>
      <c r="C701" s="13">
        <v>0</v>
      </c>
      <c r="D701" s="1">
        <f t="shared" si="43"/>
        <v>20.752048674173629</v>
      </c>
      <c r="E701" s="2">
        <f t="shared" si="44"/>
        <v>0</v>
      </c>
      <c r="M701" s="22">
        <v>0</v>
      </c>
      <c r="N701" s="20">
        <f t="shared" si="45"/>
        <v>0</v>
      </c>
      <c r="P701" s="1">
        <v>20.752048674173629</v>
      </c>
      <c r="Q701" s="3">
        <f t="shared" si="46"/>
        <v>5.1880121685434073</v>
      </c>
      <c r="T701" s="38">
        <v>44204.28125</v>
      </c>
    </row>
    <row r="702" spans="2:20" ht="15.75" thickBot="1" x14ac:dyDescent="0.3">
      <c r="B702" s="18">
        <v>7.1479999999999997</v>
      </c>
      <c r="C702" s="13">
        <v>0</v>
      </c>
      <c r="D702" s="1">
        <f t="shared" si="43"/>
        <v>20.752048674173629</v>
      </c>
      <c r="E702" s="2">
        <f t="shared" si="44"/>
        <v>0</v>
      </c>
      <c r="M702" s="22">
        <v>0</v>
      </c>
      <c r="N702" s="20">
        <f t="shared" si="45"/>
        <v>0</v>
      </c>
      <c r="P702" s="1">
        <v>20.752048674173629</v>
      </c>
      <c r="Q702" s="3">
        <f t="shared" si="46"/>
        <v>5.1880121685434073</v>
      </c>
      <c r="T702" s="38">
        <v>44204.291666666664</v>
      </c>
    </row>
    <row r="703" spans="2:20" ht="15.75" thickBot="1" x14ac:dyDescent="0.3">
      <c r="B703" s="18">
        <v>7.6090845138636647</v>
      </c>
      <c r="C703" s="13">
        <v>0</v>
      </c>
      <c r="D703" s="1">
        <f t="shared" si="43"/>
        <v>20.752048674173629</v>
      </c>
      <c r="E703" s="7">
        <f t="shared" si="44"/>
        <v>0</v>
      </c>
      <c r="M703" s="22">
        <v>0</v>
      </c>
      <c r="N703" s="20">
        <f t="shared" si="45"/>
        <v>0</v>
      </c>
      <c r="P703" s="1">
        <v>20.752048674173629</v>
      </c>
      <c r="Q703" s="3">
        <f t="shared" si="46"/>
        <v>5.1880121685434073</v>
      </c>
      <c r="T703" s="38">
        <v>44204.302083333336</v>
      </c>
    </row>
    <row r="704" spans="2:20" ht="15.75" thickBot="1" x14ac:dyDescent="0.3">
      <c r="B704" s="18">
        <v>7.6090845138636647</v>
      </c>
      <c r="C704" s="13">
        <v>0</v>
      </c>
      <c r="D704" s="5">
        <f t="shared" si="43"/>
        <v>56.606724785082939</v>
      </c>
      <c r="E704" s="3">
        <f t="shared" si="44"/>
        <v>0</v>
      </c>
      <c r="M704" s="22">
        <v>0</v>
      </c>
      <c r="N704" s="20">
        <f t="shared" si="45"/>
        <v>0</v>
      </c>
      <c r="P704" s="5">
        <v>56.606724785082939</v>
      </c>
      <c r="Q704" s="3">
        <f t="shared" si="46"/>
        <v>14.151681196270735</v>
      </c>
      <c r="T704" s="38">
        <v>44204.3125</v>
      </c>
    </row>
    <row r="705" spans="2:20" ht="15.75" thickBot="1" x14ac:dyDescent="0.3">
      <c r="B705" s="18">
        <v>15.333494248698392</v>
      </c>
      <c r="C705" s="13">
        <v>0</v>
      </c>
      <c r="D705" s="1">
        <f t="shared" si="43"/>
        <v>56.606724785082939</v>
      </c>
      <c r="E705" s="2">
        <f t="shared" si="44"/>
        <v>0</v>
      </c>
      <c r="M705" s="22">
        <v>0</v>
      </c>
      <c r="N705" s="20">
        <f t="shared" si="45"/>
        <v>0</v>
      </c>
      <c r="P705" s="1">
        <v>56.606724785082939</v>
      </c>
      <c r="Q705" s="3">
        <f t="shared" si="46"/>
        <v>14.151681196270735</v>
      </c>
      <c r="T705" s="38">
        <v>44204.322916666664</v>
      </c>
    </row>
    <row r="706" spans="2:20" ht="15.75" thickBot="1" x14ac:dyDescent="0.3">
      <c r="B706" s="17">
        <v>20.752048674173629</v>
      </c>
      <c r="C706" s="14">
        <v>0</v>
      </c>
      <c r="D706" s="1">
        <f t="shared" si="43"/>
        <v>56.606724785082939</v>
      </c>
      <c r="E706" s="2">
        <f t="shared" si="44"/>
        <v>0</v>
      </c>
      <c r="M706" s="22">
        <v>0</v>
      </c>
      <c r="N706" s="20">
        <f t="shared" si="45"/>
        <v>0</v>
      </c>
      <c r="P706" s="1">
        <v>56.606724785082939</v>
      </c>
      <c r="Q706" s="3">
        <f t="shared" si="46"/>
        <v>14.151681196270735</v>
      </c>
      <c r="T706" s="38">
        <v>44204.333333333336</v>
      </c>
    </row>
    <row r="707" spans="2:20" ht="15.75" thickBot="1" x14ac:dyDescent="0.3">
      <c r="B707" s="18">
        <v>56.606724785082939</v>
      </c>
      <c r="C707" s="13">
        <v>0</v>
      </c>
      <c r="D707" s="1">
        <f t="shared" si="43"/>
        <v>56.606724785082939</v>
      </c>
      <c r="E707" s="7">
        <f t="shared" si="44"/>
        <v>0</v>
      </c>
      <c r="M707" s="22">
        <v>0</v>
      </c>
      <c r="N707" s="20">
        <f t="shared" si="45"/>
        <v>0</v>
      </c>
      <c r="P707" s="1">
        <v>56.606724785082939</v>
      </c>
      <c r="Q707" s="3">
        <f t="shared" si="46"/>
        <v>14.151681196270735</v>
      </c>
      <c r="T707" s="38">
        <v>44204.34375</v>
      </c>
    </row>
    <row r="708" spans="2:20" ht="15.75" thickBot="1" x14ac:dyDescent="0.3">
      <c r="B708" s="18">
        <v>135.46494248698392</v>
      </c>
      <c r="C708" s="13">
        <v>8.2296999999999995E-2</v>
      </c>
      <c r="D708" s="5">
        <f t="shared" si="43"/>
        <v>135.46494248698392</v>
      </c>
      <c r="E708" s="3">
        <f t="shared" si="44"/>
        <v>0.11076</v>
      </c>
      <c r="M708" s="22">
        <v>2.4285999999999999E-4</v>
      </c>
      <c r="N708" s="20">
        <f t="shared" si="45"/>
        <v>2.4285999999999999E-4</v>
      </c>
      <c r="P708" s="5">
        <v>135.46494248698392</v>
      </c>
      <c r="Q708" s="3">
        <f t="shared" si="46"/>
        <v>33.866235621745979</v>
      </c>
      <c r="T708" s="38">
        <v>44204.354166666664</v>
      </c>
    </row>
    <row r="709" spans="2:20" ht="15.75" thickBot="1" x14ac:dyDescent="0.3">
      <c r="B709" s="18">
        <v>151.6061460225209</v>
      </c>
      <c r="C709" s="13">
        <v>0.83514999999999995</v>
      </c>
      <c r="D709" s="1">
        <f t="shared" ref="D709:D772" si="47">INDEX($B$4:$B$8763,ROUND(ROW()/4,1))</f>
        <v>135.46494248698392</v>
      </c>
      <c r="E709" s="2">
        <f t="shared" ref="E709:E772" si="48">INDEX($C$4:$C$8763,ROUND(ROW()/4,1))</f>
        <v>0.11076</v>
      </c>
      <c r="M709" s="22">
        <v>2.4285999999999999E-4</v>
      </c>
      <c r="N709" s="20">
        <f t="shared" ref="N709:N772" si="49">(M709*$N$2/4)</f>
        <v>2.4285999999999999E-4</v>
      </c>
      <c r="P709" s="1">
        <v>135.46494248698392</v>
      </c>
      <c r="Q709" s="3">
        <f t="shared" ref="Q709:Q772" si="50">P709/4</f>
        <v>33.866235621745979</v>
      </c>
      <c r="T709" s="38">
        <v>44204.364583333336</v>
      </c>
    </row>
    <row r="710" spans="2:20" ht="15.75" thickBot="1" x14ac:dyDescent="0.3">
      <c r="B710" s="18">
        <v>126.12641239859548</v>
      </c>
      <c r="C710" s="13">
        <v>1.7555000000000001</v>
      </c>
      <c r="D710" s="1">
        <f t="shared" si="47"/>
        <v>135.46494248698392</v>
      </c>
      <c r="E710" s="2">
        <f t="shared" si="48"/>
        <v>0.11076</v>
      </c>
      <c r="M710" s="22">
        <v>2.4285999999999999E-4</v>
      </c>
      <c r="N710" s="20">
        <f t="shared" si="49"/>
        <v>2.4285999999999999E-4</v>
      </c>
      <c r="P710" s="1">
        <v>135.46494248698392</v>
      </c>
      <c r="Q710" s="3">
        <f t="shared" si="50"/>
        <v>33.866235621745979</v>
      </c>
      <c r="T710" s="38">
        <v>44204.375</v>
      </c>
    </row>
    <row r="711" spans="2:20" ht="15.75" thickBot="1" x14ac:dyDescent="0.3">
      <c r="B711" s="18">
        <v>122.09111151471123</v>
      </c>
      <c r="C711" s="13">
        <v>1.8715999999999999</v>
      </c>
      <c r="D711" s="1">
        <f t="shared" si="47"/>
        <v>135.46494248698392</v>
      </c>
      <c r="E711" s="7">
        <f t="shared" si="48"/>
        <v>0.11076</v>
      </c>
      <c r="M711" s="22">
        <v>2.4285999999999999E-4</v>
      </c>
      <c r="N711" s="20">
        <f t="shared" si="49"/>
        <v>2.4285999999999999E-4</v>
      </c>
      <c r="P711" s="1">
        <v>135.46494248698392</v>
      </c>
      <c r="Q711" s="3">
        <f t="shared" si="50"/>
        <v>33.866235621745979</v>
      </c>
      <c r="T711" s="38">
        <v>44204.385416666664</v>
      </c>
    </row>
    <row r="712" spans="2:20" ht="15.75" thickBot="1" x14ac:dyDescent="0.3">
      <c r="B712" s="17">
        <v>102.83850708318199</v>
      </c>
      <c r="C712" s="14">
        <v>2.0099</v>
      </c>
      <c r="D712" s="5">
        <f t="shared" si="47"/>
        <v>151.6061460225209</v>
      </c>
      <c r="E712" s="3">
        <f t="shared" si="48"/>
        <v>3.1581999999999999</v>
      </c>
      <c r="M712" s="22">
        <v>2.886E-2</v>
      </c>
      <c r="N712" s="20">
        <f t="shared" si="49"/>
        <v>2.886E-2</v>
      </c>
      <c r="P712" s="5">
        <v>151.6061460225209</v>
      </c>
      <c r="Q712" s="3">
        <f t="shared" si="50"/>
        <v>37.901536505630226</v>
      </c>
      <c r="T712" s="38">
        <v>44204.395833333336</v>
      </c>
    </row>
    <row r="713" spans="2:20" ht="15.75" thickBot="1" x14ac:dyDescent="0.3">
      <c r="B713" s="18">
        <v>59.94964160309965</v>
      </c>
      <c r="C713" s="13">
        <v>38.427</v>
      </c>
      <c r="D713" s="1">
        <f t="shared" si="47"/>
        <v>151.6061460225209</v>
      </c>
      <c r="E713" s="2">
        <f t="shared" si="48"/>
        <v>3.1581999999999999</v>
      </c>
      <c r="M713" s="22">
        <v>2.886E-2</v>
      </c>
      <c r="N713" s="20">
        <f t="shared" si="49"/>
        <v>2.886E-2</v>
      </c>
      <c r="P713" s="1">
        <v>151.6061460225209</v>
      </c>
      <c r="Q713" s="3">
        <f t="shared" si="50"/>
        <v>37.901536505630226</v>
      </c>
      <c r="T713" s="38">
        <v>44204.40625</v>
      </c>
    </row>
    <row r="714" spans="2:20" ht="15.75" thickBot="1" x14ac:dyDescent="0.3">
      <c r="B714" s="18">
        <v>40.004653105702872</v>
      </c>
      <c r="C714" s="13">
        <v>27.276</v>
      </c>
      <c r="D714" s="1">
        <f t="shared" si="47"/>
        <v>151.6061460225209</v>
      </c>
      <c r="E714" s="2">
        <f t="shared" si="48"/>
        <v>3.1581999999999999</v>
      </c>
      <c r="M714" s="22">
        <v>2.886E-2</v>
      </c>
      <c r="N714" s="20">
        <f t="shared" si="49"/>
        <v>2.886E-2</v>
      </c>
      <c r="P714" s="1">
        <v>151.6061460225209</v>
      </c>
      <c r="Q714" s="3">
        <f t="shared" si="50"/>
        <v>37.901536505630226</v>
      </c>
      <c r="T714" s="38">
        <v>44204.416666666664</v>
      </c>
    </row>
    <row r="715" spans="2:20" ht="15.75" thickBot="1" x14ac:dyDescent="0.3">
      <c r="B715" s="18">
        <v>31.243830972272672</v>
      </c>
      <c r="C715" s="13">
        <v>12.488</v>
      </c>
      <c r="D715" s="1">
        <f t="shared" si="47"/>
        <v>151.6061460225209</v>
      </c>
      <c r="E715" s="7">
        <f t="shared" si="48"/>
        <v>3.1581999999999999</v>
      </c>
      <c r="M715" s="22">
        <v>2.886E-2</v>
      </c>
      <c r="N715" s="20">
        <f t="shared" si="49"/>
        <v>2.886E-2</v>
      </c>
      <c r="P715" s="1">
        <v>151.6061460225209</v>
      </c>
      <c r="Q715" s="3">
        <f t="shared" si="50"/>
        <v>37.901536505630226</v>
      </c>
      <c r="T715" s="38">
        <v>44204.427083333336</v>
      </c>
    </row>
    <row r="716" spans="2:20" ht="15.75" thickBot="1" x14ac:dyDescent="0.3">
      <c r="B716" s="18">
        <v>44.38614602252089</v>
      </c>
      <c r="C716" s="13">
        <v>4.8046999999999999E-2</v>
      </c>
      <c r="D716" s="5">
        <f t="shared" si="47"/>
        <v>126.12641239859548</v>
      </c>
      <c r="E716" s="3">
        <f t="shared" si="48"/>
        <v>6.7845000000000004</v>
      </c>
      <c r="M716" s="22">
        <v>5.3069999999999999E-2</v>
      </c>
      <c r="N716" s="20">
        <f t="shared" si="49"/>
        <v>5.3069999999999999E-2</v>
      </c>
      <c r="P716" s="5">
        <v>126.12641239859548</v>
      </c>
      <c r="Q716" s="3">
        <f t="shared" si="50"/>
        <v>31.531603099648869</v>
      </c>
      <c r="T716" s="38">
        <v>44204.4375</v>
      </c>
    </row>
    <row r="717" spans="2:20" ht="15.75" thickBot="1" x14ac:dyDescent="0.3">
      <c r="B717" s="18">
        <v>47.385034507809664</v>
      </c>
      <c r="C717" s="13">
        <v>0</v>
      </c>
      <c r="D717" s="1">
        <f t="shared" si="47"/>
        <v>126.12641239859548</v>
      </c>
      <c r="E717" s="2">
        <f t="shared" si="48"/>
        <v>6.7845000000000004</v>
      </c>
      <c r="M717" s="22">
        <v>5.3069999999999999E-2</v>
      </c>
      <c r="N717" s="20">
        <f t="shared" si="49"/>
        <v>5.3069999999999999E-2</v>
      </c>
      <c r="P717" s="1">
        <v>126.12641239859548</v>
      </c>
      <c r="Q717" s="3">
        <f t="shared" si="50"/>
        <v>31.531603099648869</v>
      </c>
      <c r="T717" s="38">
        <v>44204.447916666664</v>
      </c>
    </row>
    <row r="718" spans="2:20" ht="15.75" thickBot="1" x14ac:dyDescent="0.3">
      <c r="B718" s="17">
        <v>41.85028938128103</v>
      </c>
      <c r="C718" s="14">
        <v>0</v>
      </c>
      <c r="D718" s="1">
        <f t="shared" si="47"/>
        <v>126.12641239859548</v>
      </c>
      <c r="E718" s="2">
        <f t="shared" si="48"/>
        <v>6.7845000000000004</v>
      </c>
      <c r="M718" s="22">
        <v>5.3069999999999999E-2</v>
      </c>
      <c r="N718" s="20">
        <f t="shared" si="49"/>
        <v>5.3069999999999999E-2</v>
      </c>
      <c r="P718" s="1">
        <v>126.12641239859548</v>
      </c>
      <c r="Q718" s="3">
        <f t="shared" si="50"/>
        <v>31.531603099648869</v>
      </c>
      <c r="T718" s="38">
        <v>44204.458333333336</v>
      </c>
    </row>
    <row r="719" spans="2:20" ht="15.75" thickBot="1" x14ac:dyDescent="0.3">
      <c r="B719" s="18">
        <v>43.464409734834732</v>
      </c>
      <c r="C719" s="13">
        <v>0</v>
      </c>
      <c r="D719" s="1">
        <f t="shared" si="47"/>
        <v>126.12641239859548</v>
      </c>
      <c r="E719" s="7">
        <f t="shared" si="48"/>
        <v>6.7845000000000004</v>
      </c>
      <c r="M719" s="22">
        <v>5.3069999999999999E-2</v>
      </c>
      <c r="N719" s="20">
        <f t="shared" si="49"/>
        <v>5.3069999999999999E-2</v>
      </c>
      <c r="P719" s="1">
        <v>126.12641239859548</v>
      </c>
      <c r="Q719" s="3">
        <f t="shared" si="50"/>
        <v>31.531603099648869</v>
      </c>
      <c r="T719" s="38">
        <v>44204.46875</v>
      </c>
    </row>
    <row r="720" spans="2:20" ht="15.75" thickBot="1" x14ac:dyDescent="0.3">
      <c r="B720" s="18">
        <v>37.814988497396783</v>
      </c>
      <c r="C720" s="13">
        <v>0</v>
      </c>
      <c r="D720" s="5">
        <f t="shared" si="47"/>
        <v>122.09111151471123</v>
      </c>
      <c r="E720" s="3">
        <f t="shared" si="48"/>
        <v>10.622999999999999</v>
      </c>
      <c r="M720" s="22">
        <v>6.3004000000000004E-2</v>
      </c>
      <c r="N720" s="20">
        <f t="shared" si="49"/>
        <v>6.3004000000000004E-2</v>
      </c>
      <c r="P720" s="5">
        <v>122.09111151471123</v>
      </c>
      <c r="Q720" s="3">
        <f t="shared" si="50"/>
        <v>30.522777878677807</v>
      </c>
      <c r="T720" s="38">
        <v>44204.479166666664</v>
      </c>
    </row>
    <row r="721" spans="2:20" ht="15.75" thickBot="1" x14ac:dyDescent="0.3">
      <c r="B721" s="18">
        <v>21.905300883884252</v>
      </c>
      <c r="C721" s="13">
        <v>0</v>
      </c>
      <c r="D721" s="1">
        <f t="shared" si="47"/>
        <v>122.09111151471123</v>
      </c>
      <c r="E721" s="2">
        <f t="shared" si="48"/>
        <v>10.622999999999999</v>
      </c>
      <c r="M721" s="22">
        <v>6.3004000000000004E-2</v>
      </c>
      <c r="N721" s="20">
        <f t="shared" si="49"/>
        <v>6.3004000000000004E-2</v>
      </c>
      <c r="P721" s="1">
        <v>122.09111151471123</v>
      </c>
      <c r="Q721" s="3">
        <f t="shared" si="50"/>
        <v>30.522777878677807</v>
      </c>
      <c r="T721" s="38">
        <v>44204.489583333336</v>
      </c>
    </row>
    <row r="722" spans="2:20" ht="15.75" thickBot="1" x14ac:dyDescent="0.3">
      <c r="B722" s="18">
        <v>10.952434071921541</v>
      </c>
      <c r="C722" s="13">
        <v>0</v>
      </c>
      <c r="D722" s="1">
        <f t="shared" si="47"/>
        <v>122.09111151471123</v>
      </c>
      <c r="E722" s="2">
        <f t="shared" si="48"/>
        <v>10.622999999999999</v>
      </c>
      <c r="M722" s="22">
        <v>6.3004000000000004E-2</v>
      </c>
      <c r="N722" s="20">
        <f t="shared" si="49"/>
        <v>6.3004000000000004E-2</v>
      </c>
      <c r="P722" s="1">
        <v>122.09111151471123</v>
      </c>
      <c r="Q722" s="3">
        <f t="shared" si="50"/>
        <v>30.522777878677807</v>
      </c>
      <c r="T722" s="38">
        <v>44204.5</v>
      </c>
    </row>
    <row r="723" spans="2:20" ht="15.75" thickBot="1" x14ac:dyDescent="0.3">
      <c r="B723" s="18">
        <v>6.8020243370868148</v>
      </c>
      <c r="C723" s="13">
        <v>0</v>
      </c>
      <c r="D723" s="1">
        <f t="shared" si="47"/>
        <v>122.09111151471123</v>
      </c>
      <c r="E723" s="7">
        <f t="shared" si="48"/>
        <v>10.622999999999999</v>
      </c>
      <c r="M723" s="22">
        <v>6.3004000000000004E-2</v>
      </c>
      <c r="N723" s="20">
        <f t="shared" si="49"/>
        <v>6.3004000000000004E-2</v>
      </c>
      <c r="P723" s="1">
        <v>122.09111151471123</v>
      </c>
      <c r="Q723" s="3">
        <f t="shared" si="50"/>
        <v>30.522777878677807</v>
      </c>
      <c r="T723" s="38">
        <v>44204.510416666664</v>
      </c>
    </row>
    <row r="724" spans="2:20" ht="15.75" thickBot="1" x14ac:dyDescent="0.3">
      <c r="B724" s="17">
        <v>31.24599467247851</v>
      </c>
      <c r="C724" s="14">
        <v>0</v>
      </c>
      <c r="D724" s="5">
        <f t="shared" si="47"/>
        <v>102.83850708318199</v>
      </c>
      <c r="E724" s="3">
        <f t="shared" si="48"/>
        <v>13.114000000000001</v>
      </c>
      <c r="M724" s="22">
        <v>8.2746E-2</v>
      </c>
      <c r="N724" s="20">
        <f t="shared" si="49"/>
        <v>8.2746E-2</v>
      </c>
      <c r="P724" s="5">
        <v>102.83850708318199</v>
      </c>
      <c r="Q724" s="3">
        <f t="shared" si="50"/>
        <v>25.709626770795499</v>
      </c>
      <c r="T724" s="38">
        <v>44204.520833333336</v>
      </c>
    </row>
    <row r="725" spans="2:20" ht="15.75" thickBot="1" x14ac:dyDescent="0.3">
      <c r="B725" s="18">
        <v>31.24599467247851</v>
      </c>
      <c r="C725" s="13">
        <v>0</v>
      </c>
      <c r="D725" s="1">
        <f t="shared" si="47"/>
        <v>102.83850708318199</v>
      </c>
      <c r="E725" s="2">
        <f t="shared" si="48"/>
        <v>13.114000000000001</v>
      </c>
      <c r="M725" s="22">
        <v>8.2746E-2</v>
      </c>
      <c r="N725" s="20">
        <f t="shared" si="49"/>
        <v>8.2746E-2</v>
      </c>
      <c r="P725" s="1">
        <v>102.83850708318199</v>
      </c>
      <c r="Q725" s="3">
        <f t="shared" si="50"/>
        <v>25.709626770795499</v>
      </c>
      <c r="T725" s="38">
        <v>44204.53125</v>
      </c>
    </row>
    <row r="726" spans="2:20" ht="15.75" thickBot="1" x14ac:dyDescent="0.3">
      <c r="B726" s="18">
        <v>31.24599467247851</v>
      </c>
      <c r="C726" s="13">
        <v>0</v>
      </c>
      <c r="D726" s="1">
        <f t="shared" si="47"/>
        <v>102.83850708318199</v>
      </c>
      <c r="E726" s="2">
        <f t="shared" si="48"/>
        <v>13.114000000000001</v>
      </c>
      <c r="M726" s="22">
        <v>8.2746E-2</v>
      </c>
      <c r="N726" s="20">
        <f t="shared" si="49"/>
        <v>8.2746E-2</v>
      </c>
      <c r="P726" s="1">
        <v>102.83850708318199</v>
      </c>
      <c r="Q726" s="3">
        <f t="shared" si="50"/>
        <v>25.709626770795499</v>
      </c>
      <c r="T726" s="38">
        <v>44204.541666666664</v>
      </c>
    </row>
    <row r="727" spans="2:20" ht="15.75" thickBot="1" x14ac:dyDescent="0.3">
      <c r="B727" s="18">
        <v>31.24599467247851</v>
      </c>
      <c r="C727" s="13">
        <v>0</v>
      </c>
      <c r="D727" s="1">
        <f t="shared" si="47"/>
        <v>102.83850708318199</v>
      </c>
      <c r="E727" s="7">
        <f t="shared" si="48"/>
        <v>13.114000000000001</v>
      </c>
      <c r="M727" s="22">
        <v>8.2746E-2</v>
      </c>
      <c r="N727" s="20">
        <f t="shared" si="49"/>
        <v>8.2746E-2</v>
      </c>
      <c r="P727" s="1">
        <v>102.83850708318199</v>
      </c>
      <c r="Q727" s="3">
        <f t="shared" si="50"/>
        <v>25.709626770795499</v>
      </c>
      <c r="T727" s="38">
        <v>44204.552083333336</v>
      </c>
    </row>
    <row r="728" spans="2:20" ht="15.75" thickBot="1" x14ac:dyDescent="0.3">
      <c r="B728" s="18">
        <v>31.131318561569199</v>
      </c>
      <c r="C728" s="13">
        <v>0</v>
      </c>
      <c r="D728" s="5">
        <f t="shared" si="47"/>
        <v>59.94964160309965</v>
      </c>
      <c r="E728" s="3">
        <f t="shared" si="48"/>
        <v>10.622999999999999</v>
      </c>
      <c r="M728" s="22">
        <v>8.1358E-2</v>
      </c>
      <c r="N728" s="20">
        <f t="shared" si="49"/>
        <v>8.1358E-2</v>
      </c>
      <c r="P728" s="5">
        <v>59.94964160309965</v>
      </c>
      <c r="Q728" s="3">
        <f t="shared" si="50"/>
        <v>14.987410400774912</v>
      </c>
      <c r="T728" s="38">
        <v>44204.5625</v>
      </c>
    </row>
    <row r="729" spans="2:20" ht="15.75" thickBot="1" x14ac:dyDescent="0.3">
      <c r="B729" s="18">
        <v>31.131318561569199</v>
      </c>
      <c r="C729" s="13">
        <v>0</v>
      </c>
      <c r="D729" s="1">
        <f t="shared" si="47"/>
        <v>59.94964160309965</v>
      </c>
      <c r="E729" s="2">
        <f t="shared" si="48"/>
        <v>10.622999999999999</v>
      </c>
      <c r="M729" s="22">
        <v>8.1358E-2</v>
      </c>
      <c r="N729" s="20">
        <f t="shared" si="49"/>
        <v>8.1358E-2</v>
      </c>
      <c r="P729" s="1">
        <v>59.94964160309965</v>
      </c>
      <c r="Q729" s="3">
        <f t="shared" si="50"/>
        <v>14.987410400774912</v>
      </c>
      <c r="T729" s="38">
        <v>44204.572916666664</v>
      </c>
    </row>
    <row r="730" spans="2:20" ht="15.75" thickBot="1" x14ac:dyDescent="0.3">
      <c r="B730" s="17">
        <v>46.811653953263118</v>
      </c>
      <c r="C730" s="14">
        <v>0</v>
      </c>
      <c r="D730" s="1">
        <f t="shared" si="47"/>
        <v>59.94964160309965</v>
      </c>
      <c r="E730" s="2">
        <f t="shared" si="48"/>
        <v>10.622999999999999</v>
      </c>
      <c r="M730" s="22">
        <v>8.1358E-2</v>
      </c>
      <c r="N730" s="20">
        <f t="shared" si="49"/>
        <v>8.1358E-2</v>
      </c>
      <c r="P730" s="1">
        <v>59.94964160309965</v>
      </c>
      <c r="Q730" s="3">
        <f t="shared" si="50"/>
        <v>14.987410400774912</v>
      </c>
      <c r="T730" s="38">
        <v>44204.583333333336</v>
      </c>
    </row>
    <row r="731" spans="2:20" ht="15.75" thickBot="1" x14ac:dyDescent="0.3">
      <c r="B731" s="18">
        <v>61.109384913427782</v>
      </c>
      <c r="C731" s="13">
        <v>0</v>
      </c>
      <c r="D731" s="1">
        <f t="shared" si="47"/>
        <v>59.94964160309965</v>
      </c>
      <c r="E731" s="7">
        <f t="shared" si="48"/>
        <v>10.622999999999999</v>
      </c>
      <c r="M731" s="22">
        <v>8.1358E-2</v>
      </c>
      <c r="N731" s="20">
        <f t="shared" si="49"/>
        <v>8.1358E-2</v>
      </c>
      <c r="P731" s="1">
        <v>59.94964160309965</v>
      </c>
      <c r="Q731" s="3">
        <f t="shared" si="50"/>
        <v>14.987410400774912</v>
      </c>
      <c r="T731" s="38">
        <v>44204.59375</v>
      </c>
    </row>
    <row r="732" spans="2:20" ht="15.75" thickBot="1" x14ac:dyDescent="0.3">
      <c r="B732" s="18">
        <v>61.109384913427782</v>
      </c>
      <c r="C732" s="13">
        <v>1.0525</v>
      </c>
      <c r="D732" s="5">
        <f t="shared" si="47"/>
        <v>40.004653105702872</v>
      </c>
      <c r="E732" s="3">
        <f t="shared" si="48"/>
        <v>6.4371999999999998</v>
      </c>
      <c r="M732" s="22">
        <v>4.5541999999999999E-2</v>
      </c>
      <c r="N732" s="20">
        <f t="shared" si="49"/>
        <v>4.5541999999999999E-2</v>
      </c>
      <c r="P732" s="5">
        <v>40.004653105702872</v>
      </c>
      <c r="Q732" s="3">
        <f t="shared" si="50"/>
        <v>10.001163276425718</v>
      </c>
      <c r="T732" s="38">
        <v>44204.604166666664</v>
      </c>
    </row>
    <row r="733" spans="2:20" ht="15.75" thickBot="1" x14ac:dyDescent="0.3">
      <c r="B733" s="18">
        <v>61.109384913427782</v>
      </c>
      <c r="C733" s="13">
        <v>5.6997999999999998</v>
      </c>
      <c r="D733" s="1">
        <f t="shared" si="47"/>
        <v>40.004653105702872</v>
      </c>
      <c r="E733" s="2">
        <f t="shared" si="48"/>
        <v>6.4371999999999998</v>
      </c>
      <c r="M733" s="22">
        <v>4.5541999999999999E-2</v>
      </c>
      <c r="N733" s="20">
        <f t="shared" si="49"/>
        <v>4.5541999999999999E-2</v>
      </c>
      <c r="P733" s="1">
        <v>40.004653105702872</v>
      </c>
      <c r="Q733" s="3">
        <f t="shared" si="50"/>
        <v>10.001163276425718</v>
      </c>
      <c r="T733" s="38">
        <v>44204.614583333336</v>
      </c>
    </row>
    <row r="734" spans="2:20" ht="15.75" thickBot="1" x14ac:dyDescent="0.3">
      <c r="B734" s="18">
        <v>62.377313234047712</v>
      </c>
      <c r="C734" s="13">
        <v>12.583</v>
      </c>
      <c r="D734" s="1">
        <f t="shared" si="47"/>
        <v>40.004653105702872</v>
      </c>
      <c r="E734" s="2">
        <f t="shared" si="48"/>
        <v>6.4371999999999998</v>
      </c>
      <c r="M734" s="22">
        <v>4.5541999999999999E-2</v>
      </c>
      <c r="N734" s="20">
        <f t="shared" si="49"/>
        <v>4.5541999999999999E-2</v>
      </c>
      <c r="P734" s="1">
        <v>40.004653105702872</v>
      </c>
      <c r="Q734" s="3">
        <f t="shared" si="50"/>
        <v>10.001163276425718</v>
      </c>
      <c r="T734" s="38">
        <v>44204.625</v>
      </c>
    </row>
    <row r="735" spans="2:20" ht="15.75" thickBot="1" x14ac:dyDescent="0.3">
      <c r="B735" s="18">
        <v>65.030009686402707</v>
      </c>
      <c r="C735" s="13">
        <v>16.206</v>
      </c>
      <c r="D735" s="1">
        <f t="shared" si="47"/>
        <v>40.004653105702872</v>
      </c>
      <c r="E735" s="7">
        <f t="shared" si="48"/>
        <v>6.4371999999999998</v>
      </c>
      <c r="M735" s="22">
        <v>4.5541999999999999E-2</v>
      </c>
      <c r="N735" s="20">
        <f t="shared" si="49"/>
        <v>4.5541999999999999E-2</v>
      </c>
      <c r="P735" s="1">
        <v>40.004653105702872</v>
      </c>
      <c r="Q735" s="3">
        <f t="shared" si="50"/>
        <v>10.001163276425718</v>
      </c>
      <c r="T735" s="38">
        <v>44204.635416666664</v>
      </c>
    </row>
    <row r="736" spans="2:20" ht="15.75" thickBot="1" x14ac:dyDescent="0.3">
      <c r="B736" s="17">
        <v>65.030009686402707</v>
      </c>
      <c r="C736" s="14">
        <v>14.725</v>
      </c>
      <c r="D736" s="5">
        <f t="shared" si="47"/>
        <v>31.243830972272672</v>
      </c>
      <c r="E736" s="3">
        <f t="shared" si="48"/>
        <v>0.88656000000000001</v>
      </c>
      <c r="M736" s="22">
        <v>9.0106000000000006E-3</v>
      </c>
      <c r="N736" s="20">
        <f t="shared" si="49"/>
        <v>9.0106000000000006E-3</v>
      </c>
      <c r="P736" s="5">
        <v>31.243830972272672</v>
      </c>
      <c r="Q736" s="3">
        <f t="shared" si="50"/>
        <v>7.810957743068168</v>
      </c>
      <c r="T736" s="38">
        <v>44204.645833333336</v>
      </c>
    </row>
    <row r="737" spans="2:20" ht="15.75" thickBot="1" x14ac:dyDescent="0.3">
      <c r="B737" s="18">
        <v>65.030009686402707</v>
      </c>
      <c r="C737" s="13">
        <v>12.512</v>
      </c>
      <c r="D737" s="1">
        <f t="shared" si="47"/>
        <v>31.243830972272672</v>
      </c>
      <c r="E737" s="2">
        <f t="shared" si="48"/>
        <v>0.88656000000000001</v>
      </c>
      <c r="M737" s="22">
        <v>9.0106000000000006E-3</v>
      </c>
      <c r="N737" s="20">
        <f t="shared" si="49"/>
        <v>9.0106000000000006E-3</v>
      </c>
      <c r="P737" s="1">
        <v>31.243830972272672</v>
      </c>
      <c r="Q737" s="3">
        <f t="shared" si="50"/>
        <v>7.810957743068168</v>
      </c>
      <c r="T737" s="38">
        <v>44204.65625</v>
      </c>
    </row>
    <row r="738" spans="2:20" ht="15.75" thickBot="1" x14ac:dyDescent="0.3">
      <c r="B738" s="18">
        <v>65.030009686402707</v>
      </c>
      <c r="C738" s="13">
        <v>8.9983000000000004</v>
      </c>
      <c r="D738" s="1">
        <f t="shared" si="47"/>
        <v>31.243830972272672</v>
      </c>
      <c r="E738" s="2">
        <f t="shared" si="48"/>
        <v>0.88656000000000001</v>
      </c>
      <c r="M738" s="22">
        <v>9.0106000000000006E-3</v>
      </c>
      <c r="N738" s="20">
        <f t="shared" si="49"/>
        <v>9.0106000000000006E-3</v>
      </c>
      <c r="P738" s="1">
        <v>31.243830972272672</v>
      </c>
      <c r="Q738" s="3">
        <f t="shared" si="50"/>
        <v>7.810957743068168</v>
      </c>
      <c r="T738" s="38">
        <v>44204.666666666664</v>
      </c>
    </row>
    <row r="739" spans="2:20" ht="15.75" thickBot="1" x14ac:dyDescent="0.3">
      <c r="B739" s="18">
        <v>62.377313234047712</v>
      </c>
      <c r="C739" s="13">
        <v>2.5215000000000001</v>
      </c>
      <c r="D739" s="1">
        <f t="shared" si="47"/>
        <v>31.243830972272672</v>
      </c>
      <c r="E739" s="7">
        <f t="shared" si="48"/>
        <v>0.88656000000000001</v>
      </c>
      <c r="M739" s="22">
        <v>9.0106000000000006E-3</v>
      </c>
      <c r="N739" s="20">
        <f t="shared" si="49"/>
        <v>9.0106000000000006E-3</v>
      </c>
      <c r="P739" s="1">
        <v>31.243830972272672</v>
      </c>
      <c r="Q739" s="3">
        <f t="shared" si="50"/>
        <v>7.810957743068168</v>
      </c>
      <c r="T739" s="38">
        <v>44204.677083333336</v>
      </c>
    </row>
    <row r="740" spans="2:20" ht="15.75" thickBot="1" x14ac:dyDescent="0.3">
      <c r="B740" s="18">
        <v>62.377313234047712</v>
      </c>
      <c r="C740" s="13">
        <v>0</v>
      </c>
      <c r="D740" s="5">
        <f t="shared" si="47"/>
        <v>44.38614602252089</v>
      </c>
      <c r="E740" s="3">
        <f t="shared" si="48"/>
        <v>0</v>
      </c>
      <c r="M740" s="22">
        <v>0</v>
      </c>
      <c r="N740" s="20">
        <f t="shared" si="49"/>
        <v>0</v>
      </c>
      <c r="P740" s="5">
        <v>44.38614602252089</v>
      </c>
      <c r="Q740" s="3">
        <f t="shared" si="50"/>
        <v>11.096536505630223</v>
      </c>
      <c r="T740" s="38">
        <v>44204.6875</v>
      </c>
    </row>
    <row r="741" spans="2:20" ht="15.75" thickBot="1" x14ac:dyDescent="0.3">
      <c r="B741" s="18">
        <v>54.538227388303675</v>
      </c>
      <c r="C741" s="13">
        <v>0</v>
      </c>
      <c r="D741" s="1">
        <f t="shared" si="47"/>
        <v>44.38614602252089</v>
      </c>
      <c r="E741" s="2">
        <f t="shared" si="48"/>
        <v>0</v>
      </c>
      <c r="M741" s="22">
        <v>0</v>
      </c>
      <c r="N741" s="20">
        <f t="shared" si="49"/>
        <v>0</v>
      </c>
      <c r="P741" s="1">
        <v>44.38614602252089</v>
      </c>
      <c r="Q741" s="3">
        <f t="shared" si="50"/>
        <v>11.096536505630223</v>
      </c>
      <c r="T741" s="38">
        <v>44204.697916666664</v>
      </c>
    </row>
    <row r="742" spans="2:20" ht="15.75" thickBot="1" x14ac:dyDescent="0.3">
      <c r="B742" s="17">
        <v>54.538227388303675</v>
      </c>
      <c r="C742" s="14">
        <v>0</v>
      </c>
      <c r="D742" s="1">
        <f t="shared" si="47"/>
        <v>44.38614602252089</v>
      </c>
      <c r="E742" s="2">
        <f t="shared" si="48"/>
        <v>0</v>
      </c>
      <c r="M742" s="22">
        <v>0</v>
      </c>
      <c r="N742" s="20">
        <f t="shared" si="49"/>
        <v>0</v>
      </c>
      <c r="P742" s="1">
        <v>44.38614602252089</v>
      </c>
      <c r="Q742" s="3">
        <f t="shared" si="50"/>
        <v>11.096536505630223</v>
      </c>
      <c r="T742" s="38">
        <v>44204.708333333336</v>
      </c>
    </row>
    <row r="743" spans="2:20" ht="15.75" thickBot="1" x14ac:dyDescent="0.3">
      <c r="B743" s="18">
        <v>46.811653953263118</v>
      </c>
      <c r="C743" s="13">
        <v>0</v>
      </c>
      <c r="D743" s="1">
        <f t="shared" si="47"/>
        <v>44.38614602252089</v>
      </c>
      <c r="E743" s="7">
        <f t="shared" si="48"/>
        <v>0</v>
      </c>
      <c r="M743" s="22">
        <v>0</v>
      </c>
      <c r="N743" s="20">
        <f t="shared" si="49"/>
        <v>0</v>
      </c>
      <c r="P743" s="1">
        <v>44.38614602252089</v>
      </c>
      <c r="Q743" s="3">
        <f t="shared" si="50"/>
        <v>11.096536505630223</v>
      </c>
      <c r="T743" s="38">
        <v>44204.71875</v>
      </c>
    </row>
    <row r="744" spans="2:20" ht="15.75" thickBot="1" x14ac:dyDescent="0.3">
      <c r="B744" s="18">
        <v>38.972568107519074</v>
      </c>
      <c r="C744" s="13">
        <v>0</v>
      </c>
      <c r="D744" s="5">
        <f t="shared" si="47"/>
        <v>47.385034507809664</v>
      </c>
      <c r="E744" s="3">
        <f t="shared" si="48"/>
        <v>0</v>
      </c>
      <c r="M744" s="22">
        <v>0</v>
      </c>
      <c r="N744" s="20">
        <f t="shared" si="49"/>
        <v>0</v>
      </c>
      <c r="P744" s="5">
        <v>47.385034507809664</v>
      </c>
      <c r="Q744" s="3">
        <f t="shared" si="50"/>
        <v>11.846258626952416</v>
      </c>
      <c r="T744" s="38">
        <v>44204.729166666664</v>
      </c>
    </row>
    <row r="745" spans="2:20" ht="15.75" thickBot="1" x14ac:dyDescent="0.3">
      <c r="B745" s="18">
        <v>31.131318561569199</v>
      </c>
      <c r="C745" s="13">
        <v>0</v>
      </c>
      <c r="D745" s="1">
        <f t="shared" si="47"/>
        <v>47.385034507809664</v>
      </c>
      <c r="E745" s="2">
        <f t="shared" si="48"/>
        <v>0</v>
      </c>
      <c r="M745" s="22">
        <v>0</v>
      </c>
      <c r="N745" s="20">
        <f t="shared" si="49"/>
        <v>0</v>
      </c>
      <c r="P745" s="1">
        <v>47.385034507809664</v>
      </c>
      <c r="Q745" s="3">
        <f t="shared" si="50"/>
        <v>11.846258626952416</v>
      </c>
      <c r="T745" s="38">
        <v>44204.739583333336</v>
      </c>
    </row>
    <row r="746" spans="2:20" ht="15.75" thickBot="1" x14ac:dyDescent="0.3">
      <c r="B746" s="18">
        <v>31.131318561569199</v>
      </c>
      <c r="C746" s="13">
        <v>0</v>
      </c>
      <c r="D746" s="1">
        <f t="shared" si="47"/>
        <v>47.385034507809664</v>
      </c>
      <c r="E746" s="2">
        <f t="shared" si="48"/>
        <v>0</v>
      </c>
      <c r="M746" s="22">
        <v>0</v>
      </c>
      <c r="N746" s="20">
        <f t="shared" si="49"/>
        <v>0</v>
      </c>
      <c r="P746" s="1">
        <v>47.385034507809664</v>
      </c>
      <c r="Q746" s="3">
        <f t="shared" si="50"/>
        <v>11.846258626952416</v>
      </c>
      <c r="T746" s="38">
        <v>44204.75</v>
      </c>
    </row>
    <row r="747" spans="2:20" ht="15.75" thickBot="1" x14ac:dyDescent="0.3">
      <c r="B747" s="18">
        <v>31.131318561569199</v>
      </c>
      <c r="C747" s="13">
        <v>0</v>
      </c>
      <c r="D747" s="1">
        <f t="shared" si="47"/>
        <v>47.385034507809664</v>
      </c>
      <c r="E747" s="7">
        <f t="shared" si="48"/>
        <v>0</v>
      </c>
      <c r="M747" s="22">
        <v>0</v>
      </c>
      <c r="N747" s="20">
        <f t="shared" si="49"/>
        <v>0</v>
      </c>
      <c r="P747" s="1">
        <v>47.385034507809664</v>
      </c>
      <c r="Q747" s="3">
        <f t="shared" si="50"/>
        <v>11.846258626952416</v>
      </c>
      <c r="T747" s="38">
        <v>44204.760416666664</v>
      </c>
    </row>
    <row r="748" spans="2:20" ht="15.75" thickBot="1" x14ac:dyDescent="0.3">
      <c r="B748" s="17">
        <v>28.157965681345935</v>
      </c>
      <c r="C748" s="14">
        <v>0</v>
      </c>
      <c r="D748" s="5">
        <f t="shared" si="47"/>
        <v>41.85028938128103</v>
      </c>
      <c r="E748" s="3">
        <f t="shared" si="48"/>
        <v>0</v>
      </c>
      <c r="M748" s="22">
        <v>0</v>
      </c>
      <c r="N748" s="20">
        <f t="shared" si="49"/>
        <v>0</v>
      </c>
      <c r="P748" s="5">
        <v>41.85028938128103</v>
      </c>
      <c r="Q748" s="3">
        <f t="shared" si="50"/>
        <v>10.462572345320257</v>
      </c>
      <c r="T748" s="38">
        <v>44204.770833333336</v>
      </c>
    </row>
    <row r="749" spans="2:20" ht="15.75" thickBot="1" x14ac:dyDescent="0.3">
      <c r="B749" s="18">
        <v>28.157965681345935</v>
      </c>
      <c r="C749" s="13">
        <v>0</v>
      </c>
      <c r="D749" s="1">
        <f t="shared" si="47"/>
        <v>41.85028938128103</v>
      </c>
      <c r="E749" s="2">
        <f t="shared" si="48"/>
        <v>0</v>
      </c>
      <c r="M749" s="22">
        <v>0</v>
      </c>
      <c r="N749" s="20">
        <f t="shared" si="49"/>
        <v>0</v>
      </c>
      <c r="P749" s="1">
        <v>41.85028938128103</v>
      </c>
      <c r="Q749" s="3">
        <f t="shared" si="50"/>
        <v>10.462572345320257</v>
      </c>
      <c r="T749" s="38">
        <v>44204.78125</v>
      </c>
    </row>
    <row r="750" spans="2:20" ht="15.75" thickBot="1" x14ac:dyDescent="0.3">
      <c r="B750" s="18">
        <v>28.157965681345935</v>
      </c>
      <c r="C750" s="13">
        <v>0</v>
      </c>
      <c r="D750" s="1">
        <f t="shared" si="47"/>
        <v>41.85028938128103</v>
      </c>
      <c r="E750" s="2">
        <f t="shared" si="48"/>
        <v>0</v>
      </c>
      <c r="M750" s="22">
        <v>0</v>
      </c>
      <c r="N750" s="20">
        <f t="shared" si="49"/>
        <v>0</v>
      </c>
      <c r="P750" s="1">
        <v>41.85028938128103</v>
      </c>
      <c r="Q750" s="3">
        <f t="shared" si="50"/>
        <v>10.462572345320257</v>
      </c>
      <c r="T750" s="38">
        <v>44204.791666666664</v>
      </c>
    </row>
    <row r="751" spans="2:20" ht="15.75" thickBot="1" x14ac:dyDescent="0.3">
      <c r="B751" s="18">
        <v>28.157965681345935</v>
      </c>
      <c r="C751" s="13">
        <v>0</v>
      </c>
      <c r="D751" s="1">
        <f t="shared" si="47"/>
        <v>41.85028938128103</v>
      </c>
      <c r="E751" s="7">
        <f t="shared" si="48"/>
        <v>0</v>
      </c>
      <c r="M751" s="22">
        <v>0</v>
      </c>
      <c r="N751" s="20">
        <f t="shared" si="49"/>
        <v>0</v>
      </c>
      <c r="P751" s="1">
        <v>41.85028938128103</v>
      </c>
      <c r="Q751" s="3">
        <f t="shared" si="50"/>
        <v>10.462572345320257</v>
      </c>
      <c r="T751" s="38">
        <v>44204.802083333336</v>
      </c>
    </row>
    <row r="752" spans="2:20" ht="15.75" thickBot="1" x14ac:dyDescent="0.3">
      <c r="B752" s="18">
        <v>28.054622964005631</v>
      </c>
      <c r="C752" s="13">
        <v>0</v>
      </c>
      <c r="D752" s="5">
        <f t="shared" si="47"/>
        <v>43.464409734834732</v>
      </c>
      <c r="E752" s="3">
        <f t="shared" si="48"/>
        <v>0</v>
      </c>
      <c r="M752" s="22">
        <v>0</v>
      </c>
      <c r="N752" s="20">
        <f t="shared" si="49"/>
        <v>0</v>
      </c>
      <c r="P752" s="5">
        <v>43.464409734834732</v>
      </c>
      <c r="Q752" s="3">
        <f t="shared" si="50"/>
        <v>10.866102433708683</v>
      </c>
      <c r="T752" s="38">
        <v>44204.8125</v>
      </c>
    </row>
    <row r="753" spans="2:20" ht="15.75" thickBot="1" x14ac:dyDescent="0.3">
      <c r="B753" s="18">
        <v>28.054622964005631</v>
      </c>
      <c r="C753" s="13">
        <v>0</v>
      </c>
      <c r="D753" s="1">
        <f t="shared" si="47"/>
        <v>43.464409734834732</v>
      </c>
      <c r="E753" s="2">
        <f t="shared" si="48"/>
        <v>0</v>
      </c>
      <c r="M753" s="22">
        <v>0</v>
      </c>
      <c r="N753" s="20">
        <f t="shared" si="49"/>
        <v>0</v>
      </c>
      <c r="P753" s="1">
        <v>43.464409734834732</v>
      </c>
      <c r="Q753" s="3">
        <f t="shared" si="50"/>
        <v>10.866102433708683</v>
      </c>
      <c r="T753" s="38">
        <v>44204.822916666664</v>
      </c>
    </row>
    <row r="754" spans="2:20" ht="15.75" thickBot="1" x14ac:dyDescent="0.3">
      <c r="B754" s="17">
        <v>42.185277163348751</v>
      </c>
      <c r="C754" s="14">
        <v>0</v>
      </c>
      <c r="D754" s="1">
        <f t="shared" si="47"/>
        <v>43.464409734834732</v>
      </c>
      <c r="E754" s="2">
        <f t="shared" si="48"/>
        <v>0</v>
      </c>
      <c r="M754" s="22">
        <v>0</v>
      </c>
      <c r="N754" s="20">
        <f t="shared" si="49"/>
        <v>0</v>
      </c>
      <c r="P754" s="1">
        <v>43.464409734834732</v>
      </c>
      <c r="Q754" s="3">
        <f t="shared" si="50"/>
        <v>10.866102433708683</v>
      </c>
      <c r="T754" s="38">
        <v>44204.833333333336</v>
      </c>
    </row>
    <row r="755" spans="2:20" ht="15.75" thickBot="1" x14ac:dyDescent="0.3">
      <c r="B755" s="18">
        <v>55.069969166834234</v>
      </c>
      <c r="C755" s="13">
        <v>0</v>
      </c>
      <c r="D755" s="1">
        <f t="shared" si="47"/>
        <v>43.464409734834732</v>
      </c>
      <c r="E755" s="7">
        <f t="shared" si="48"/>
        <v>0</v>
      </c>
      <c r="M755" s="22">
        <v>0</v>
      </c>
      <c r="N755" s="20">
        <f t="shared" si="49"/>
        <v>0</v>
      </c>
      <c r="P755" s="1">
        <v>43.464409734834732</v>
      </c>
      <c r="Q755" s="3">
        <f t="shared" si="50"/>
        <v>10.866102433708683</v>
      </c>
      <c r="T755" s="38">
        <v>44204.84375</v>
      </c>
    </row>
    <row r="756" spans="2:20" ht="15.75" thickBot="1" x14ac:dyDescent="0.3">
      <c r="B756" s="18">
        <v>55.069969166834234</v>
      </c>
      <c r="C756" s="13">
        <v>0.42775000000000002</v>
      </c>
      <c r="D756" s="5">
        <f t="shared" si="47"/>
        <v>37.814988497396783</v>
      </c>
      <c r="E756" s="3">
        <f t="shared" si="48"/>
        <v>0</v>
      </c>
      <c r="M756" s="22">
        <v>0</v>
      </c>
      <c r="N756" s="20">
        <f t="shared" si="49"/>
        <v>0</v>
      </c>
      <c r="P756" s="5">
        <v>37.814988497396783</v>
      </c>
      <c r="Q756" s="3">
        <f t="shared" si="50"/>
        <v>9.4537471243491957</v>
      </c>
      <c r="T756" s="38">
        <v>44204.854166666664</v>
      </c>
    </row>
    <row r="757" spans="2:20" ht="15.75" thickBot="1" x14ac:dyDescent="0.3">
      <c r="B757" s="18">
        <v>55.069969166834234</v>
      </c>
      <c r="C757" s="13">
        <v>5.7636000000000003</v>
      </c>
      <c r="D757" s="1">
        <f t="shared" si="47"/>
        <v>37.814988497396783</v>
      </c>
      <c r="E757" s="2">
        <f t="shared" si="48"/>
        <v>0</v>
      </c>
      <c r="M757" s="22">
        <v>0</v>
      </c>
      <c r="N757" s="20">
        <f t="shared" si="49"/>
        <v>0</v>
      </c>
      <c r="P757" s="1">
        <v>37.814988497396783</v>
      </c>
      <c r="Q757" s="3">
        <f t="shared" si="50"/>
        <v>9.4537471243491957</v>
      </c>
      <c r="T757" s="38">
        <v>44204.864583333336</v>
      </c>
    </row>
    <row r="758" spans="2:20" ht="15.75" thickBot="1" x14ac:dyDescent="0.3">
      <c r="B758" s="18">
        <v>56.212588645351566</v>
      </c>
      <c r="C758" s="13">
        <v>11.153</v>
      </c>
      <c r="D758" s="1">
        <f t="shared" si="47"/>
        <v>37.814988497396783</v>
      </c>
      <c r="E758" s="2">
        <f t="shared" si="48"/>
        <v>0</v>
      </c>
      <c r="M758" s="22">
        <v>0</v>
      </c>
      <c r="N758" s="20">
        <f t="shared" si="49"/>
        <v>0</v>
      </c>
      <c r="P758" s="1">
        <v>37.814988497396783</v>
      </c>
      <c r="Q758" s="3">
        <f t="shared" si="50"/>
        <v>9.4537471243491957</v>
      </c>
      <c r="T758" s="38">
        <v>44204.875</v>
      </c>
    </row>
    <row r="759" spans="2:20" ht="15.75" thickBot="1" x14ac:dyDescent="0.3">
      <c r="B759" s="18">
        <v>58.603120182317845</v>
      </c>
      <c r="C759" s="13">
        <v>14.037000000000001</v>
      </c>
      <c r="D759" s="1">
        <f t="shared" si="47"/>
        <v>37.814988497396783</v>
      </c>
      <c r="E759" s="7">
        <f t="shared" si="48"/>
        <v>0</v>
      </c>
      <c r="M759" s="22">
        <v>0</v>
      </c>
      <c r="N759" s="20">
        <f t="shared" si="49"/>
        <v>0</v>
      </c>
      <c r="P759" s="1">
        <v>37.814988497396783</v>
      </c>
      <c r="Q759" s="3">
        <f t="shared" si="50"/>
        <v>9.4537471243491957</v>
      </c>
      <c r="T759" s="38">
        <v>44204.885416666664</v>
      </c>
    </row>
    <row r="760" spans="2:20" ht="15.75" thickBot="1" x14ac:dyDescent="0.3">
      <c r="B760" s="17">
        <v>58.603120182317845</v>
      </c>
      <c r="C760" s="14">
        <v>13.522</v>
      </c>
      <c r="D760" s="5">
        <f t="shared" si="47"/>
        <v>21.905300883884252</v>
      </c>
      <c r="E760" s="3">
        <f t="shared" si="48"/>
        <v>0</v>
      </c>
      <c r="M760" s="22">
        <v>0</v>
      </c>
      <c r="N760" s="20">
        <f t="shared" si="49"/>
        <v>0</v>
      </c>
      <c r="P760" s="5">
        <v>21.905300883884252</v>
      </c>
      <c r="Q760" s="3">
        <f t="shared" si="50"/>
        <v>5.4763252209710629</v>
      </c>
      <c r="T760" s="38">
        <v>44204.895833333336</v>
      </c>
    </row>
    <row r="761" spans="2:20" ht="15.75" thickBot="1" x14ac:dyDescent="0.3">
      <c r="B761" s="18">
        <v>58.603120182317845</v>
      </c>
      <c r="C761" s="13">
        <v>11.032999999999999</v>
      </c>
      <c r="D761" s="1">
        <f t="shared" si="47"/>
        <v>21.905300883884252</v>
      </c>
      <c r="E761" s="2">
        <f t="shared" si="48"/>
        <v>0</v>
      </c>
      <c r="M761" s="22">
        <v>0</v>
      </c>
      <c r="N761" s="20">
        <f t="shared" si="49"/>
        <v>0</v>
      </c>
      <c r="P761" s="1">
        <v>21.905300883884252</v>
      </c>
      <c r="Q761" s="3">
        <f t="shared" si="50"/>
        <v>5.4763252209710629</v>
      </c>
      <c r="T761" s="38">
        <v>44204.90625</v>
      </c>
    </row>
    <row r="762" spans="2:20" ht="15.75" thickBot="1" x14ac:dyDescent="0.3">
      <c r="B762" s="18">
        <v>58.603120182317845</v>
      </c>
      <c r="C762" s="13">
        <v>8.5104000000000006</v>
      </c>
      <c r="D762" s="1">
        <f t="shared" si="47"/>
        <v>21.905300883884252</v>
      </c>
      <c r="E762" s="2">
        <f t="shared" si="48"/>
        <v>0</v>
      </c>
      <c r="M762" s="22">
        <v>0</v>
      </c>
      <c r="N762" s="20">
        <f t="shared" si="49"/>
        <v>0</v>
      </c>
      <c r="P762" s="1">
        <v>21.905300883884252</v>
      </c>
      <c r="Q762" s="3">
        <f t="shared" si="50"/>
        <v>5.4763252209710629</v>
      </c>
      <c r="T762" s="38">
        <v>44204.916666666664</v>
      </c>
    </row>
    <row r="763" spans="2:20" ht="15.75" thickBot="1" x14ac:dyDescent="0.3">
      <c r="B763" s="18">
        <v>56.212588645351566</v>
      </c>
      <c r="C763" s="13">
        <v>2.2265999999999999</v>
      </c>
      <c r="D763" s="1">
        <f t="shared" si="47"/>
        <v>21.905300883884252</v>
      </c>
      <c r="E763" s="7">
        <f t="shared" si="48"/>
        <v>0</v>
      </c>
      <c r="M763" s="22">
        <v>0</v>
      </c>
      <c r="N763" s="20">
        <f t="shared" si="49"/>
        <v>0</v>
      </c>
      <c r="P763" s="1">
        <v>21.905300883884252</v>
      </c>
      <c r="Q763" s="3">
        <f t="shared" si="50"/>
        <v>5.4763252209710629</v>
      </c>
      <c r="T763" s="38">
        <v>44204.927083333336</v>
      </c>
    </row>
    <row r="764" spans="2:20" ht="15.75" thickBot="1" x14ac:dyDescent="0.3">
      <c r="B764" s="18">
        <v>56.212588645351566</v>
      </c>
      <c r="C764" s="13">
        <v>0</v>
      </c>
      <c r="D764" s="5">
        <f t="shared" si="47"/>
        <v>10.952434071921541</v>
      </c>
      <c r="E764" s="3">
        <f t="shared" si="48"/>
        <v>0</v>
      </c>
      <c r="M764" s="22">
        <v>0</v>
      </c>
      <c r="N764" s="20">
        <f t="shared" si="49"/>
        <v>0</v>
      </c>
      <c r="P764" s="5">
        <v>10.952434071921541</v>
      </c>
      <c r="Q764" s="3">
        <f t="shared" si="50"/>
        <v>2.7381085179803852</v>
      </c>
      <c r="T764" s="38">
        <v>44204.9375</v>
      </c>
    </row>
    <row r="765" spans="2:20" ht="15.75" thickBot="1" x14ac:dyDescent="0.3">
      <c r="B765" s="18">
        <v>49.148236476975669</v>
      </c>
      <c r="C765" s="13">
        <v>0</v>
      </c>
      <c r="D765" s="1">
        <f t="shared" si="47"/>
        <v>10.952434071921541</v>
      </c>
      <c r="E765" s="2">
        <f t="shared" si="48"/>
        <v>0</v>
      </c>
      <c r="M765" s="22">
        <v>0</v>
      </c>
      <c r="N765" s="20">
        <f t="shared" si="49"/>
        <v>0</v>
      </c>
      <c r="P765" s="1">
        <v>10.952434071921541</v>
      </c>
      <c r="Q765" s="3">
        <f t="shared" si="50"/>
        <v>2.7381085179803852</v>
      </c>
      <c r="T765" s="38">
        <v>44204.947916666664</v>
      </c>
    </row>
    <row r="766" spans="2:20" ht="15.75" thickBot="1" x14ac:dyDescent="0.3">
      <c r="B766" s="17">
        <v>49.148236476975669</v>
      </c>
      <c r="C766" s="14">
        <v>0</v>
      </c>
      <c r="D766" s="1">
        <f t="shared" si="47"/>
        <v>10.952434071921541</v>
      </c>
      <c r="E766" s="2">
        <f t="shared" si="48"/>
        <v>0</v>
      </c>
      <c r="M766" s="22">
        <v>0</v>
      </c>
      <c r="N766" s="20">
        <f t="shared" si="49"/>
        <v>0</v>
      </c>
      <c r="P766" s="1">
        <v>10.952434071921541</v>
      </c>
      <c r="Q766" s="3">
        <f t="shared" si="50"/>
        <v>2.7381085179803852</v>
      </c>
      <c r="T766" s="38">
        <v>44204.958333333336</v>
      </c>
    </row>
    <row r="767" spans="2:20" ht="15.75" thickBot="1" x14ac:dyDescent="0.3">
      <c r="B767" s="18">
        <v>42.185277163348751</v>
      </c>
      <c r="C767" s="13">
        <v>0</v>
      </c>
      <c r="D767" s="1">
        <f t="shared" si="47"/>
        <v>10.952434071921541</v>
      </c>
      <c r="E767" s="7">
        <f t="shared" si="48"/>
        <v>0</v>
      </c>
      <c r="M767" s="22">
        <v>0</v>
      </c>
      <c r="N767" s="20">
        <f t="shared" si="49"/>
        <v>0</v>
      </c>
      <c r="P767" s="1">
        <v>10.952434071921541</v>
      </c>
      <c r="Q767" s="3">
        <f t="shared" si="50"/>
        <v>2.7381085179803852</v>
      </c>
      <c r="T767" s="38">
        <v>44204.96875</v>
      </c>
    </row>
    <row r="768" spans="2:20" ht="15.75" thickBot="1" x14ac:dyDescent="0.3">
      <c r="B768" s="18">
        <v>35.120924994972853</v>
      </c>
      <c r="C768" s="13">
        <v>0</v>
      </c>
      <c r="D768" s="5">
        <f t="shared" si="47"/>
        <v>6.8020243370868148</v>
      </c>
      <c r="E768" s="3">
        <f t="shared" si="48"/>
        <v>0</v>
      </c>
      <c r="M768" s="22">
        <v>0</v>
      </c>
      <c r="N768" s="20">
        <f t="shared" si="49"/>
        <v>0</v>
      </c>
      <c r="P768" s="5">
        <v>6.8020243370868148</v>
      </c>
      <c r="Q768" s="3">
        <f t="shared" si="50"/>
        <v>1.7005060842717037</v>
      </c>
      <c r="T768" s="38">
        <v>44204.979166666664</v>
      </c>
    </row>
    <row r="769" spans="2:20" ht="15.75" thickBot="1" x14ac:dyDescent="0.3">
      <c r="B769" s="18">
        <v>28.054622964005631</v>
      </c>
      <c r="C769" s="13">
        <v>0</v>
      </c>
      <c r="D769" s="1">
        <f t="shared" si="47"/>
        <v>6.8020243370868148</v>
      </c>
      <c r="E769" s="2">
        <f t="shared" si="48"/>
        <v>0</v>
      </c>
      <c r="M769" s="22">
        <v>0</v>
      </c>
      <c r="N769" s="20">
        <f t="shared" si="49"/>
        <v>0</v>
      </c>
      <c r="P769" s="1">
        <v>6.8020243370868148</v>
      </c>
      <c r="Q769" s="3">
        <f t="shared" si="50"/>
        <v>1.7005060842717037</v>
      </c>
      <c r="T769" s="38">
        <v>44204.989583333336</v>
      </c>
    </row>
    <row r="770" spans="2:20" ht="15.75" thickBot="1" x14ac:dyDescent="0.3">
      <c r="B770" s="18">
        <v>28.054622964005631</v>
      </c>
      <c r="C770" s="13">
        <v>0</v>
      </c>
      <c r="D770" s="1">
        <f t="shared" si="47"/>
        <v>6.8020243370868148</v>
      </c>
      <c r="E770" s="2">
        <f t="shared" si="48"/>
        <v>0</v>
      </c>
      <c r="M770" s="22">
        <v>0</v>
      </c>
      <c r="N770" s="20">
        <f t="shared" si="49"/>
        <v>0</v>
      </c>
      <c r="P770" s="1">
        <v>6.8020243370868148</v>
      </c>
      <c r="Q770" s="3">
        <f t="shared" si="50"/>
        <v>1.7005060842717037</v>
      </c>
      <c r="T770" s="38">
        <v>44205</v>
      </c>
    </row>
    <row r="771" spans="2:20" ht="15.75" thickBot="1" x14ac:dyDescent="0.3">
      <c r="B771" s="18">
        <v>28.054622964005631</v>
      </c>
      <c r="C771" s="13">
        <v>0</v>
      </c>
      <c r="D771" s="1">
        <f t="shared" si="47"/>
        <v>6.8020243370868148</v>
      </c>
      <c r="E771" s="7">
        <f t="shared" si="48"/>
        <v>0</v>
      </c>
      <c r="M771" s="22">
        <v>0</v>
      </c>
      <c r="N771" s="20">
        <f t="shared" si="49"/>
        <v>0</v>
      </c>
      <c r="P771" s="1">
        <v>6.8020243370868148</v>
      </c>
      <c r="Q771" s="3">
        <f t="shared" si="50"/>
        <v>1.7005060842717037</v>
      </c>
      <c r="T771" s="38">
        <v>44205.010416666664</v>
      </c>
    </row>
    <row r="772" spans="2:20" ht="15.75" thickBot="1" x14ac:dyDescent="0.3">
      <c r="B772" s="17">
        <v>6.1297830283531072</v>
      </c>
      <c r="C772" s="14">
        <v>0</v>
      </c>
      <c r="D772" s="5">
        <f t="shared" si="47"/>
        <v>6.8020243370868148</v>
      </c>
      <c r="E772" s="3">
        <f t="shared" si="48"/>
        <v>0</v>
      </c>
      <c r="M772" s="22">
        <v>0</v>
      </c>
      <c r="N772" s="20">
        <f t="shared" si="49"/>
        <v>0</v>
      </c>
      <c r="P772" s="5">
        <v>6.8020243370868148</v>
      </c>
      <c r="Q772" s="3">
        <f t="shared" si="50"/>
        <v>1.7005060842717037</v>
      </c>
      <c r="T772" s="38">
        <v>44205.020833333336</v>
      </c>
    </row>
    <row r="773" spans="2:20" ht="15.75" thickBot="1" x14ac:dyDescent="0.3">
      <c r="B773" s="18">
        <v>6.4415660567062138</v>
      </c>
      <c r="C773" s="13">
        <v>0</v>
      </c>
      <c r="D773" s="1">
        <f t="shared" ref="D773:D836" si="51">INDEX($B$4:$B$8763,ROUND(ROW()/4,1))</f>
        <v>6.8020243370868148</v>
      </c>
      <c r="E773" s="2">
        <f t="shared" ref="E773:E836" si="52">INDEX($C$4:$C$8763,ROUND(ROW()/4,1))</f>
        <v>0</v>
      </c>
      <c r="M773" s="22">
        <v>0</v>
      </c>
      <c r="N773" s="20">
        <f t="shared" ref="N773:N836" si="53">(M773*$N$2/4)</f>
        <v>0</v>
      </c>
      <c r="P773" s="1">
        <v>6.8020243370868148</v>
      </c>
      <c r="Q773" s="3">
        <f t="shared" ref="Q773:Q836" si="54">P773/4</f>
        <v>1.7005060842717037</v>
      </c>
      <c r="T773" s="38">
        <v>44205.03125</v>
      </c>
    </row>
    <row r="774" spans="2:20" ht="15.75" thickBot="1" x14ac:dyDescent="0.3">
      <c r="B774" s="18">
        <v>6.4415660567062138</v>
      </c>
      <c r="C774" s="13">
        <v>0</v>
      </c>
      <c r="D774" s="1">
        <f t="shared" si="51"/>
        <v>6.8020243370868148</v>
      </c>
      <c r="E774" s="2">
        <f t="shared" si="52"/>
        <v>0</v>
      </c>
      <c r="M774" s="22">
        <v>0</v>
      </c>
      <c r="N774" s="20">
        <f t="shared" si="53"/>
        <v>0</v>
      </c>
      <c r="P774" s="1">
        <v>6.8020243370868148</v>
      </c>
      <c r="Q774" s="3">
        <f t="shared" si="54"/>
        <v>1.7005060842717037</v>
      </c>
      <c r="T774" s="38">
        <v>44205.041666666664</v>
      </c>
    </row>
    <row r="775" spans="2:20" ht="15.75" thickBot="1" x14ac:dyDescent="0.3">
      <c r="B775" s="18">
        <v>6.8570817749178907</v>
      </c>
      <c r="C775" s="13">
        <v>0</v>
      </c>
      <c r="D775" s="1">
        <f t="shared" si="51"/>
        <v>6.8020243370868148</v>
      </c>
      <c r="E775" s="7">
        <f t="shared" si="52"/>
        <v>0</v>
      </c>
      <c r="M775" s="22">
        <v>0</v>
      </c>
      <c r="N775" s="20">
        <f t="shared" si="53"/>
        <v>0</v>
      </c>
      <c r="P775" s="1">
        <v>6.8020243370868148</v>
      </c>
      <c r="Q775" s="3">
        <f t="shared" si="54"/>
        <v>1.7005060842717037</v>
      </c>
      <c r="T775" s="38">
        <v>44205.052083333336</v>
      </c>
    </row>
    <row r="776" spans="2:20" ht="15.75" thickBot="1" x14ac:dyDescent="0.3">
      <c r="B776" s="18">
        <v>6.8570817749178907</v>
      </c>
      <c r="C776" s="13">
        <v>0</v>
      </c>
      <c r="D776" s="5">
        <f t="shared" si="51"/>
        <v>7.1479999999999997</v>
      </c>
      <c r="E776" s="3">
        <f t="shared" si="52"/>
        <v>0</v>
      </c>
      <c r="M776" s="22">
        <v>0</v>
      </c>
      <c r="N776" s="20">
        <f t="shared" si="53"/>
        <v>0</v>
      </c>
      <c r="P776" s="5">
        <v>7.1479999999999997</v>
      </c>
      <c r="Q776" s="3">
        <f t="shared" si="54"/>
        <v>1.7869999999999999</v>
      </c>
      <c r="T776" s="38">
        <v>44205.0625</v>
      </c>
    </row>
    <row r="777" spans="2:20" ht="15.75" thickBot="1" x14ac:dyDescent="0.3">
      <c r="B777" s="18">
        <v>13.818091225953482</v>
      </c>
      <c r="C777" s="13">
        <v>0</v>
      </c>
      <c r="D777" s="1">
        <f t="shared" si="51"/>
        <v>7.1479999999999997</v>
      </c>
      <c r="E777" s="2">
        <f t="shared" si="52"/>
        <v>0</v>
      </c>
      <c r="M777" s="22">
        <v>0</v>
      </c>
      <c r="N777" s="20">
        <f t="shared" si="53"/>
        <v>0</v>
      </c>
      <c r="P777" s="1">
        <v>7.1479999999999997</v>
      </c>
      <c r="Q777" s="3">
        <f t="shared" si="54"/>
        <v>1.7869999999999999</v>
      </c>
      <c r="T777" s="38">
        <v>44205.072916666664</v>
      </c>
    </row>
    <row r="778" spans="2:20" ht="15.75" thickBot="1" x14ac:dyDescent="0.3">
      <c r="B778" s="17">
        <v>18.701132113412424</v>
      </c>
      <c r="C778" s="14">
        <v>0</v>
      </c>
      <c r="D778" s="1">
        <f t="shared" si="51"/>
        <v>7.1479999999999997</v>
      </c>
      <c r="E778" s="2">
        <f t="shared" si="52"/>
        <v>0</v>
      </c>
      <c r="M778" s="22">
        <v>0</v>
      </c>
      <c r="N778" s="20">
        <f t="shared" si="53"/>
        <v>0</v>
      </c>
      <c r="P778" s="1">
        <v>7.1479999999999997</v>
      </c>
      <c r="Q778" s="3">
        <f t="shared" si="54"/>
        <v>1.7869999999999999</v>
      </c>
      <c r="T778" s="38">
        <v>44205.083333333336</v>
      </c>
    </row>
    <row r="779" spans="2:20" ht="15.75" thickBot="1" x14ac:dyDescent="0.3">
      <c r="B779" s="18">
        <v>51.012305114283791</v>
      </c>
      <c r="C779" s="13">
        <v>0</v>
      </c>
      <c r="D779" s="1">
        <f t="shared" si="51"/>
        <v>7.1479999999999997</v>
      </c>
      <c r="E779" s="7">
        <f t="shared" si="52"/>
        <v>0</v>
      </c>
      <c r="M779" s="22">
        <v>0</v>
      </c>
      <c r="N779" s="20">
        <f t="shared" si="53"/>
        <v>0</v>
      </c>
      <c r="P779" s="1">
        <v>7.1479999999999997</v>
      </c>
      <c r="Q779" s="3">
        <f t="shared" si="54"/>
        <v>1.7869999999999999</v>
      </c>
      <c r="T779" s="38">
        <v>44205.09375</v>
      </c>
    </row>
    <row r="780" spans="2:20" ht="15.75" thickBot="1" x14ac:dyDescent="0.3">
      <c r="B780" s="18">
        <v>122.07699711776928</v>
      </c>
      <c r="C780" s="13">
        <v>1.1234</v>
      </c>
      <c r="D780" s="5">
        <f t="shared" si="51"/>
        <v>7.1479999999999997</v>
      </c>
      <c r="E780" s="3">
        <f t="shared" si="52"/>
        <v>0</v>
      </c>
      <c r="M780" s="22">
        <v>0</v>
      </c>
      <c r="N780" s="20">
        <f t="shared" si="53"/>
        <v>0</v>
      </c>
      <c r="P780" s="5">
        <v>7.1479999999999997</v>
      </c>
      <c r="Q780" s="3">
        <f t="shared" si="54"/>
        <v>1.7869999999999999</v>
      </c>
      <c r="T780" s="38">
        <v>44205.104166666664</v>
      </c>
    </row>
    <row r="781" spans="2:20" ht="15.75" thickBot="1" x14ac:dyDescent="0.3">
      <c r="B781" s="18">
        <v>136.62297204906494</v>
      </c>
      <c r="C781" s="13">
        <v>6.0991</v>
      </c>
      <c r="D781" s="1">
        <f t="shared" si="51"/>
        <v>7.1479999999999997</v>
      </c>
      <c r="E781" s="2">
        <f t="shared" si="52"/>
        <v>0</v>
      </c>
      <c r="M781" s="22">
        <v>0</v>
      </c>
      <c r="N781" s="20">
        <f t="shared" si="53"/>
        <v>0</v>
      </c>
      <c r="P781" s="1">
        <v>7.1479999999999997</v>
      </c>
      <c r="Q781" s="3">
        <f t="shared" si="54"/>
        <v>1.7869999999999999</v>
      </c>
      <c r="T781" s="38">
        <v>44205.114583333336</v>
      </c>
    </row>
    <row r="782" spans="2:20" ht="15.75" thickBot="1" x14ac:dyDescent="0.3">
      <c r="B782" s="18">
        <v>113.66139017360412</v>
      </c>
      <c r="C782" s="13">
        <v>11.879</v>
      </c>
      <c r="D782" s="1">
        <f t="shared" si="51"/>
        <v>7.1479999999999997</v>
      </c>
      <c r="E782" s="2">
        <f t="shared" si="52"/>
        <v>0</v>
      </c>
      <c r="M782" s="22">
        <v>0</v>
      </c>
      <c r="N782" s="20">
        <f t="shared" si="53"/>
        <v>0</v>
      </c>
      <c r="P782" s="1">
        <v>7.1479999999999997</v>
      </c>
      <c r="Q782" s="3">
        <f t="shared" si="54"/>
        <v>1.7869999999999999</v>
      </c>
      <c r="T782" s="38">
        <v>44205.125</v>
      </c>
    </row>
    <row r="783" spans="2:20" ht="15.75" thickBot="1" x14ac:dyDescent="0.3">
      <c r="B783" s="18">
        <v>110.02489644078021</v>
      </c>
      <c r="C783" s="13">
        <v>13.166</v>
      </c>
      <c r="D783" s="1">
        <f t="shared" si="51"/>
        <v>7.1479999999999997</v>
      </c>
      <c r="E783" s="7">
        <f t="shared" si="52"/>
        <v>0</v>
      </c>
      <c r="M783" s="22">
        <v>0</v>
      </c>
      <c r="N783" s="20">
        <f t="shared" si="53"/>
        <v>0</v>
      </c>
      <c r="P783" s="1">
        <v>7.1479999999999997</v>
      </c>
      <c r="Q783" s="3">
        <f t="shared" si="54"/>
        <v>1.7869999999999999</v>
      </c>
      <c r="T783" s="38">
        <v>44205.135416666664</v>
      </c>
    </row>
    <row r="784" spans="2:20" ht="15.75" thickBot="1" x14ac:dyDescent="0.3">
      <c r="B784" s="17">
        <v>92.675019103157055</v>
      </c>
      <c r="C784" s="14">
        <v>10.913</v>
      </c>
      <c r="D784" s="5">
        <f t="shared" si="51"/>
        <v>7.6090845138636647</v>
      </c>
      <c r="E784" s="3">
        <f t="shared" si="52"/>
        <v>0</v>
      </c>
      <c r="M784" s="22">
        <v>0</v>
      </c>
      <c r="N784" s="20">
        <f t="shared" si="53"/>
        <v>0</v>
      </c>
      <c r="P784" s="5">
        <v>7.6090845138636647</v>
      </c>
      <c r="Q784" s="3">
        <f t="shared" si="54"/>
        <v>1.9022711284659162</v>
      </c>
      <c r="T784" s="38">
        <v>44205.145833333336</v>
      </c>
    </row>
    <row r="785" spans="2:20" ht="15.75" thickBot="1" x14ac:dyDescent="0.3">
      <c r="B785" s="18">
        <v>54.02484281788324</v>
      </c>
      <c r="C785" s="13">
        <v>8.1959</v>
      </c>
      <c r="D785" s="1">
        <f t="shared" si="51"/>
        <v>7.6090845138636647</v>
      </c>
      <c r="E785" s="2">
        <f t="shared" si="52"/>
        <v>0</v>
      </c>
      <c r="M785" s="22">
        <v>0</v>
      </c>
      <c r="N785" s="20">
        <f t="shared" si="53"/>
        <v>0</v>
      </c>
      <c r="P785" s="1">
        <v>7.6090845138636647</v>
      </c>
      <c r="Q785" s="3">
        <f t="shared" si="54"/>
        <v>1.9022711284659162</v>
      </c>
      <c r="T785" s="38">
        <v>44205.15625</v>
      </c>
    </row>
    <row r="786" spans="2:20" ht="15.75" thickBot="1" x14ac:dyDescent="0.3">
      <c r="B786" s="18">
        <v>36.05100945103559</v>
      </c>
      <c r="C786" s="13">
        <v>6.6074999999999999</v>
      </c>
      <c r="D786" s="1">
        <f t="shared" si="51"/>
        <v>7.6090845138636647</v>
      </c>
      <c r="E786" s="2">
        <f t="shared" si="52"/>
        <v>0</v>
      </c>
      <c r="M786" s="22">
        <v>0</v>
      </c>
      <c r="N786" s="20">
        <f t="shared" si="53"/>
        <v>0</v>
      </c>
      <c r="P786" s="1">
        <v>7.6090845138636647</v>
      </c>
      <c r="Q786" s="3">
        <f t="shared" si="54"/>
        <v>1.9022711284659162</v>
      </c>
      <c r="T786" s="38">
        <v>44205.166666666664</v>
      </c>
    </row>
    <row r="787" spans="2:20" ht="15.75" thickBot="1" x14ac:dyDescent="0.3">
      <c r="B787" s="18">
        <v>28.156015818754607</v>
      </c>
      <c r="C787" s="13">
        <v>3.1446999999999998</v>
      </c>
      <c r="D787" s="1">
        <f t="shared" si="51"/>
        <v>7.6090845138636647</v>
      </c>
      <c r="E787" s="7">
        <f t="shared" si="52"/>
        <v>0</v>
      </c>
      <c r="M787" s="22">
        <v>0</v>
      </c>
      <c r="N787" s="20">
        <f t="shared" si="53"/>
        <v>0</v>
      </c>
      <c r="P787" s="1">
        <v>7.6090845138636647</v>
      </c>
      <c r="Q787" s="3">
        <f t="shared" si="54"/>
        <v>1.9022711284659162</v>
      </c>
      <c r="T787" s="38">
        <v>44205.177083333336</v>
      </c>
    </row>
    <row r="788" spans="2:20" ht="15.75" thickBot="1" x14ac:dyDescent="0.3">
      <c r="B788" s="18">
        <v>39.999481198471742</v>
      </c>
      <c r="C788" s="13">
        <v>1.8627999999999999E-2</v>
      </c>
      <c r="D788" s="5">
        <f t="shared" si="51"/>
        <v>7.6090845138636647</v>
      </c>
      <c r="E788" s="3">
        <f t="shared" si="52"/>
        <v>0</v>
      </c>
      <c r="M788" s="22">
        <v>0</v>
      </c>
      <c r="N788" s="20">
        <f t="shared" si="53"/>
        <v>0</v>
      </c>
      <c r="P788" s="5">
        <v>7.6090845138636647</v>
      </c>
      <c r="Q788" s="3">
        <f t="shared" si="54"/>
        <v>1.9022711284659162</v>
      </c>
      <c r="T788" s="38">
        <v>44205.1875</v>
      </c>
    </row>
    <row r="789" spans="2:20" ht="15.75" thickBot="1" x14ac:dyDescent="0.3">
      <c r="B789" s="18">
        <v>42.701990750050264</v>
      </c>
      <c r="C789" s="13">
        <v>0</v>
      </c>
      <c r="D789" s="1">
        <f t="shared" si="51"/>
        <v>7.6090845138636647</v>
      </c>
      <c r="E789" s="2">
        <f t="shared" si="52"/>
        <v>0</v>
      </c>
      <c r="M789" s="22">
        <v>0</v>
      </c>
      <c r="N789" s="20">
        <f t="shared" si="53"/>
        <v>0</v>
      </c>
      <c r="P789" s="1">
        <v>7.6090845138636647</v>
      </c>
      <c r="Q789" s="3">
        <f t="shared" si="54"/>
        <v>1.9022711284659162</v>
      </c>
      <c r="T789" s="38">
        <v>44205.197916666664</v>
      </c>
    </row>
    <row r="790" spans="2:20" ht="15.75" thickBot="1" x14ac:dyDescent="0.3">
      <c r="B790" s="17">
        <v>37.714242241437091</v>
      </c>
      <c r="C790" s="14">
        <v>0</v>
      </c>
      <c r="D790" s="1">
        <f t="shared" si="51"/>
        <v>7.6090845138636647</v>
      </c>
      <c r="E790" s="2">
        <f t="shared" si="52"/>
        <v>0</v>
      </c>
      <c r="M790" s="22">
        <v>0</v>
      </c>
      <c r="N790" s="20">
        <f t="shared" si="53"/>
        <v>0</v>
      </c>
      <c r="P790" s="1">
        <v>7.6090845138636647</v>
      </c>
      <c r="Q790" s="3">
        <f t="shared" si="54"/>
        <v>1.9022711284659162</v>
      </c>
      <c r="T790" s="38">
        <v>44205.208333333336</v>
      </c>
    </row>
    <row r="791" spans="2:20" ht="15.75" thickBot="1" x14ac:dyDescent="0.3">
      <c r="B791" s="18">
        <v>39.16883973456666</v>
      </c>
      <c r="C791" s="13">
        <v>0</v>
      </c>
      <c r="D791" s="1">
        <f t="shared" si="51"/>
        <v>7.6090845138636647</v>
      </c>
      <c r="E791" s="7">
        <f t="shared" si="52"/>
        <v>0</v>
      </c>
      <c r="M791" s="22">
        <v>0</v>
      </c>
      <c r="N791" s="20">
        <f t="shared" si="53"/>
        <v>0</v>
      </c>
      <c r="P791" s="1">
        <v>7.6090845138636647</v>
      </c>
      <c r="Q791" s="3">
        <f t="shared" si="54"/>
        <v>1.9022711284659162</v>
      </c>
      <c r="T791" s="38">
        <v>44205.21875</v>
      </c>
    </row>
    <row r="792" spans="2:20" ht="15.75" thickBot="1" x14ac:dyDescent="0.3">
      <c r="B792" s="18">
        <v>34.077748508613176</v>
      </c>
      <c r="C792" s="13">
        <v>0</v>
      </c>
      <c r="D792" s="5">
        <f t="shared" si="51"/>
        <v>15.333494248698392</v>
      </c>
      <c r="E792" s="3">
        <f t="shared" si="52"/>
        <v>0</v>
      </c>
      <c r="M792" s="22">
        <v>0</v>
      </c>
      <c r="N792" s="20">
        <f t="shared" si="53"/>
        <v>0</v>
      </c>
      <c r="P792" s="5">
        <v>15.333494248698392</v>
      </c>
      <c r="Q792" s="3">
        <f t="shared" si="54"/>
        <v>3.8333735621745979</v>
      </c>
      <c r="T792" s="38">
        <v>44205.229166666664</v>
      </c>
    </row>
    <row r="793" spans="2:20" ht="15.75" thickBot="1" x14ac:dyDescent="0.3">
      <c r="B793" s="18">
        <v>19.740408874589452</v>
      </c>
      <c r="C793" s="13">
        <v>0</v>
      </c>
      <c r="D793" s="1">
        <f t="shared" si="51"/>
        <v>15.333494248698392</v>
      </c>
      <c r="E793" s="2">
        <f t="shared" si="52"/>
        <v>0</v>
      </c>
      <c r="M793" s="22">
        <v>0</v>
      </c>
      <c r="N793" s="20">
        <f t="shared" si="53"/>
        <v>0</v>
      </c>
      <c r="P793" s="1">
        <v>15.333494248698392</v>
      </c>
      <c r="Q793" s="3">
        <f t="shared" si="54"/>
        <v>3.8333735621745979</v>
      </c>
      <c r="T793" s="38">
        <v>44205.239583333336</v>
      </c>
    </row>
    <row r="794" spans="2:20" ht="15.75" thickBot="1" x14ac:dyDescent="0.3">
      <c r="B794" s="18">
        <v>9.8700094510355925</v>
      </c>
      <c r="C794" s="13">
        <v>0</v>
      </c>
      <c r="D794" s="1">
        <f t="shared" si="51"/>
        <v>15.333494248698392</v>
      </c>
      <c r="E794" s="2">
        <f t="shared" si="52"/>
        <v>0</v>
      </c>
      <c r="M794" s="22">
        <v>0</v>
      </c>
      <c r="N794" s="20">
        <f t="shared" si="53"/>
        <v>0</v>
      </c>
      <c r="P794" s="1">
        <v>15.333494248698392</v>
      </c>
      <c r="Q794" s="3">
        <f t="shared" si="54"/>
        <v>3.8333735621745979</v>
      </c>
      <c r="T794" s="38">
        <v>44205.25</v>
      </c>
    </row>
    <row r="795" spans="2:20" ht="15.75" thickBot="1" x14ac:dyDescent="0.3">
      <c r="B795" s="18">
        <v>6.1297830283531072</v>
      </c>
      <c r="C795" s="13">
        <v>0</v>
      </c>
      <c r="D795" s="1">
        <f t="shared" si="51"/>
        <v>15.333494248698392</v>
      </c>
      <c r="E795" s="7">
        <f t="shared" si="52"/>
        <v>0</v>
      </c>
      <c r="M795" s="22">
        <v>0</v>
      </c>
      <c r="N795" s="20">
        <f t="shared" si="53"/>
        <v>0</v>
      </c>
      <c r="P795" s="1">
        <v>15.333494248698392</v>
      </c>
      <c r="Q795" s="3">
        <f t="shared" si="54"/>
        <v>3.8333735621745979</v>
      </c>
      <c r="T795" s="38">
        <v>44205.260416666664</v>
      </c>
    </row>
    <row r="796" spans="2:20" ht="15.75" thickBot="1" x14ac:dyDescent="0.3">
      <c r="B796" s="17">
        <v>6.1297830283531072</v>
      </c>
      <c r="C796" s="14">
        <v>0</v>
      </c>
      <c r="D796" s="5">
        <f t="shared" si="51"/>
        <v>20.752048674173629</v>
      </c>
      <c r="E796" s="3">
        <f t="shared" si="52"/>
        <v>0</v>
      </c>
      <c r="M796" s="22">
        <v>0</v>
      </c>
      <c r="N796" s="20">
        <f t="shared" si="53"/>
        <v>0</v>
      </c>
      <c r="P796" s="5">
        <v>20.752048674173629</v>
      </c>
      <c r="Q796" s="3">
        <f t="shared" si="54"/>
        <v>5.1880121685434073</v>
      </c>
      <c r="T796" s="38">
        <v>44205.270833333336</v>
      </c>
    </row>
    <row r="797" spans="2:20" ht="15.75" thickBot="1" x14ac:dyDescent="0.3">
      <c r="B797" s="18">
        <v>6.4415660567062138</v>
      </c>
      <c r="C797" s="13">
        <v>0</v>
      </c>
      <c r="D797" s="1">
        <f t="shared" si="51"/>
        <v>20.752048674173629</v>
      </c>
      <c r="E797" s="2">
        <f t="shared" si="52"/>
        <v>0</v>
      </c>
      <c r="M797" s="22">
        <v>0</v>
      </c>
      <c r="N797" s="20">
        <f t="shared" si="53"/>
        <v>0</v>
      </c>
      <c r="P797" s="1">
        <v>20.752048674173629</v>
      </c>
      <c r="Q797" s="3">
        <f t="shared" si="54"/>
        <v>5.1880121685434073</v>
      </c>
      <c r="T797" s="38">
        <v>44205.28125</v>
      </c>
    </row>
    <row r="798" spans="2:20" ht="15.75" thickBot="1" x14ac:dyDescent="0.3">
      <c r="B798" s="18">
        <v>6.4415660567062138</v>
      </c>
      <c r="C798" s="13">
        <v>0</v>
      </c>
      <c r="D798" s="1">
        <f t="shared" si="51"/>
        <v>20.752048674173629</v>
      </c>
      <c r="E798" s="2">
        <f t="shared" si="52"/>
        <v>0</v>
      </c>
      <c r="M798" s="22">
        <v>0</v>
      </c>
      <c r="N798" s="20">
        <f t="shared" si="53"/>
        <v>0</v>
      </c>
      <c r="P798" s="1">
        <v>20.752048674173629</v>
      </c>
      <c r="Q798" s="3">
        <f t="shared" si="54"/>
        <v>5.1880121685434073</v>
      </c>
      <c r="T798" s="38">
        <v>44205.291666666664</v>
      </c>
    </row>
    <row r="799" spans="2:20" ht="15.75" thickBot="1" x14ac:dyDescent="0.3">
      <c r="B799" s="18">
        <v>6.8570817749178907</v>
      </c>
      <c r="C799" s="13">
        <v>0</v>
      </c>
      <c r="D799" s="1">
        <f t="shared" si="51"/>
        <v>20.752048674173629</v>
      </c>
      <c r="E799" s="7">
        <f t="shared" si="52"/>
        <v>0</v>
      </c>
      <c r="M799" s="22">
        <v>0</v>
      </c>
      <c r="N799" s="20">
        <f t="shared" si="53"/>
        <v>0</v>
      </c>
      <c r="P799" s="1">
        <v>20.752048674173629</v>
      </c>
      <c r="Q799" s="3">
        <f t="shared" si="54"/>
        <v>5.1880121685434073</v>
      </c>
      <c r="T799" s="38">
        <v>44205.302083333336</v>
      </c>
    </row>
    <row r="800" spans="2:20" ht="15.75" thickBot="1" x14ac:dyDescent="0.3">
      <c r="B800" s="18">
        <v>6.8570817749178907</v>
      </c>
      <c r="C800" s="13">
        <v>0</v>
      </c>
      <c r="D800" s="5">
        <f t="shared" si="51"/>
        <v>56.606724785082939</v>
      </c>
      <c r="E800" s="3">
        <f t="shared" si="52"/>
        <v>0</v>
      </c>
      <c r="M800" s="22">
        <v>0</v>
      </c>
      <c r="N800" s="20">
        <f t="shared" si="53"/>
        <v>0</v>
      </c>
      <c r="P800" s="5">
        <v>56.606724785082939</v>
      </c>
      <c r="Q800" s="3">
        <f t="shared" si="54"/>
        <v>14.151681196270735</v>
      </c>
      <c r="T800" s="38">
        <v>44205.3125</v>
      </c>
    </row>
    <row r="801" spans="2:20" ht="15.75" thickBot="1" x14ac:dyDescent="0.3">
      <c r="B801" s="18">
        <v>13.818091225953482</v>
      </c>
      <c r="C801" s="13">
        <v>0</v>
      </c>
      <c r="D801" s="1">
        <f t="shared" si="51"/>
        <v>56.606724785082939</v>
      </c>
      <c r="E801" s="2">
        <f t="shared" si="52"/>
        <v>0</v>
      </c>
      <c r="M801" s="22">
        <v>0</v>
      </c>
      <c r="N801" s="20">
        <f t="shared" si="53"/>
        <v>0</v>
      </c>
      <c r="P801" s="1">
        <v>56.606724785082939</v>
      </c>
      <c r="Q801" s="3">
        <f t="shared" si="54"/>
        <v>14.151681196270735</v>
      </c>
      <c r="T801" s="38">
        <v>44205.322916666664</v>
      </c>
    </row>
    <row r="802" spans="2:20" ht="15.75" thickBot="1" x14ac:dyDescent="0.3">
      <c r="B802" s="17">
        <v>18.701132113412424</v>
      </c>
      <c r="C802" s="14">
        <v>0</v>
      </c>
      <c r="D802" s="1">
        <f t="shared" si="51"/>
        <v>56.606724785082939</v>
      </c>
      <c r="E802" s="2">
        <f t="shared" si="52"/>
        <v>0</v>
      </c>
      <c r="M802" s="22">
        <v>0</v>
      </c>
      <c r="N802" s="20">
        <f t="shared" si="53"/>
        <v>0</v>
      </c>
      <c r="P802" s="1">
        <v>56.606724785082939</v>
      </c>
      <c r="Q802" s="3">
        <f t="shared" si="54"/>
        <v>14.151681196270735</v>
      </c>
      <c r="T802" s="38">
        <v>44205.333333333336</v>
      </c>
    </row>
    <row r="803" spans="2:20" ht="15.75" thickBot="1" x14ac:dyDescent="0.3">
      <c r="B803" s="18">
        <v>51.012305114283791</v>
      </c>
      <c r="C803" s="13">
        <v>0</v>
      </c>
      <c r="D803" s="1">
        <f t="shared" si="51"/>
        <v>56.606724785082939</v>
      </c>
      <c r="E803" s="7">
        <f t="shared" si="52"/>
        <v>0</v>
      </c>
      <c r="M803" s="22">
        <v>0</v>
      </c>
      <c r="N803" s="20">
        <f t="shared" si="53"/>
        <v>0</v>
      </c>
      <c r="P803" s="1">
        <v>56.606724785082939</v>
      </c>
      <c r="Q803" s="3">
        <f t="shared" si="54"/>
        <v>14.151681196270735</v>
      </c>
      <c r="T803" s="38">
        <v>44205.34375</v>
      </c>
    </row>
    <row r="804" spans="2:20" ht="15.75" thickBot="1" x14ac:dyDescent="0.3">
      <c r="B804" s="18">
        <v>122.07699711776928</v>
      </c>
      <c r="C804" s="13">
        <v>1.0864</v>
      </c>
      <c r="D804" s="5">
        <f t="shared" si="51"/>
        <v>135.46494248698392</v>
      </c>
      <c r="E804" s="3">
        <f t="shared" si="52"/>
        <v>1.9247E-2</v>
      </c>
      <c r="M804" s="22">
        <v>6.6753999999999991E-5</v>
      </c>
      <c r="N804" s="20">
        <f t="shared" si="53"/>
        <v>6.6753999999999991E-5</v>
      </c>
      <c r="P804" s="5">
        <v>135.46494248698392</v>
      </c>
      <c r="Q804" s="3">
        <f t="shared" si="54"/>
        <v>33.866235621745979</v>
      </c>
      <c r="T804" s="38">
        <v>44205.354166666664</v>
      </c>
    </row>
    <row r="805" spans="2:20" ht="15.75" thickBot="1" x14ac:dyDescent="0.3">
      <c r="B805" s="18">
        <v>136.62297204906494</v>
      </c>
      <c r="C805" s="13">
        <v>7.1980000000000004</v>
      </c>
      <c r="D805" s="1">
        <f t="shared" si="51"/>
        <v>135.46494248698392</v>
      </c>
      <c r="E805" s="2">
        <f t="shared" si="52"/>
        <v>1.9247E-2</v>
      </c>
      <c r="M805" s="22">
        <v>6.6753999999999991E-5</v>
      </c>
      <c r="N805" s="20">
        <f t="shared" si="53"/>
        <v>6.6753999999999991E-5</v>
      </c>
      <c r="P805" s="1">
        <v>135.46494248698392</v>
      </c>
      <c r="Q805" s="3">
        <f t="shared" si="54"/>
        <v>33.866235621745979</v>
      </c>
      <c r="T805" s="38">
        <v>44205.364583333336</v>
      </c>
    </row>
    <row r="806" spans="2:20" ht="15.75" thickBot="1" x14ac:dyDescent="0.3">
      <c r="B806" s="18">
        <v>113.66139017360412</v>
      </c>
      <c r="C806" s="13">
        <v>12.41</v>
      </c>
      <c r="D806" s="1">
        <f t="shared" si="51"/>
        <v>135.46494248698392</v>
      </c>
      <c r="E806" s="2">
        <f t="shared" si="52"/>
        <v>1.9247E-2</v>
      </c>
      <c r="M806" s="22">
        <v>6.6753999999999991E-5</v>
      </c>
      <c r="N806" s="20">
        <f t="shared" si="53"/>
        <v>6.6753999999999991E-5</v>
      </c>
      <c r="P806" s="1">
        <v>135.46494248698392</v>
      </c>
      <c r="Q806" s="3">
        <f t="shared" si="54"/>
        <v>33.866235621745979</v>
      </c>
      <c r="T806" s="38">
        <v>44205.375</v>
      </c>
    </row>
    <row r="807" spans="2:20" ht="15.75" thickBot="1" x14ac:dyDescent="0.3">
      <c r="B807" s="18">
        <v>110.02489644078021</v>
      </c>
      <c r="C807" s="13">
        <v>15.124000000000001</v>
      </c>
      <c r="D807" s="1">
        <f t="shared" si="51"/>
        <v>135.46494248698392</v>
      </c>
      <c r="E807" s="7">
        <f t="shared" si="52"/>
        <v>1.9247E-2</v>
      </c>
      <c r="M807" s="22">
        <v>6.6753999999999991E-5</v>
      </c>
      <c r="N807" s="20">
        <f t="shared" si="53"/>
        <v>6.6753999999999991E-5</v>
      </c>
      <c r="P807" s="1">
        <v>135.46494248698392</v>
      </c>
      <c r="Q807" s="3">
        <f t="shared" si="54"/>
        <v>33.866235621745979</v>
      </c>
      <c r="T807" s="38">
        <v>44205.385416666664</v>
      </c>
    </row>
    <row r="808" spans="2:20" ht="15.75" thickBot="1" x14ac:dyDescent="0.3">
      <c r="B808" s="17">
        <v>92.675019103157055</v>
      </c>
      <c r="C808" s="14">
        <v>11.443</v>
      </c>
      <c r="D808" s="5">
        <f t="shared" si="51"/>
        <v>151.6061460225209</v>
      </c>
      <c r="E808" s="3">
        <f t="shared" si="52"/>
        <v>0.27711999999999998</v>
      </c>
      <c r="M808" s="22">
        <v>1.8728800000000002E-3</v>
      </c>
      <c r="N808" s="20">
        <f t="shared" si="53"/>
        <v>1.8728800000000002E-3</v>
      </c>
      <c r="P808" s="5">
        <v>151.6061460225209</v>
      </c>
      <c r="Q808" s="3">
        <f t="shared" si="54"/>
        <v>37.901536505630226</v>
      </c>
      <c r="T808" s="38">
        <v>44205.395833333336</v>
      </c>
    </row>
    <row r="809" spans="2:20" ht="15.75" thickBot="1" x14ac:dyDescent="0.3">
      <c r="B809" s="18">
        <v>54.02484281788324</v>
      </c>
      <c r="C809" s="13">
        <v>11.547000000000001</v>
      </c>
      <c r="D809" s="1">
        <f t="shared" si="51"/>
        <v>151.6061460225209</v>
      </c>
      <c r="E809" s="2">
        <f t="shared" si="52"/>
        <v>0.27711999999999998</v>
      </c>
      <c r="M809" s="22">
        <v>1.8728800000000002E-3</v>
      </c>
      <c r="N809" s="20">
        <f t="shared" si="53"/>
        <v>1.8728800000000002E-3</v>
      </c>
      <c r="P809" s="1">
        <v>151.6061460225209</v>
      </c>
      <c r="Q809" s="3">
        <f t="shared" si="54"/>
        <v>37.901536505630226</v>
      </c>
      <c r="T809" s="38">
        <v>44205.40625</v>
      </c>
    </row>
    <row r="810" spans="2:20" ht="15.75" thickBot="1" x14ac:dyDescent="0.3">
      <c r="B810" s="18">
        <v>36.05100945103559</v>
      </c>
      <c r="C810" s="13">
        <v>6.6825000000000001</v>
      </c>
      <c r="D810" s="1">
        <f t="shared" si="51"/>
        <v>151.6061460225209</v>
      </c>
      <c r="E810" s="2">
        <f t="shared" si="52"/>
        <v>0.27711999999999998</v>
      </c>
      <c r="M810" s="22">
        <v>1.8728800000000002E-3</v>
      </c>
      <c r="N810" s="20">
        <f t="shared" si="53"/>
        <v>1.8728800000000002E-3</v>
      </c>
      <c r="P810" s="1">
        <v>151.6061460225209</v>
      </c>
      <c r="Q810" s="3">
        <f t="shared" si="54"/>
        <v>37.901536505630226</v>
      </c>
      <c r="T810" s="38">
        <v>44205.416666666664</v>
      </c>
    </row>
    <row r="811" spans="2:20" ht="15.75" thickBot="1" x14ac:dyDescent="0.3">
      <c r="B811" s="18">
        <v>28.156015818754607</v>
      </c>
      <c r="C811" s="13">
        <v>3.6623999999999999</v>
      </c>
      <c r="D811" s="1">
        <f t="shared" si="51"/>
        <v>151.6061460225209</v>
      </c>
      <c r="E811" s="7">
        <f t="shared" si="52"/>
        <v>0.27711999999999998</v>
      </c>
      <c r="M811" s="22">
        <v>1.8728800000000002E-3</v>
      </c>
      <c r="N811" s="20">
        <f t="shared" si="53"/>
        <v>1.8728800000000002E-3</v>
      </c>
      <c r="P811" s="1">
        <v>151.6061460225209</v>
      </c>
      <c r="Q811" s="3">
        <f t="shared" si="54"/>
        <v>37.901536505630226</v>
      </c>
      <c r="T811" s="38">
        <v>44205.427083333336</v>
      </c>
    </row>
    <row r="812" spans="2:20" ht="15.75" thickBot="1" x14ac:dyDescent="0.3">
      <c r="B812" s="18">
        <v>39.999481198471742</v>
      </c>
      <c r="C812" s="13">
        <v>2.4348999999999999E-2</v>
      </c>
      <c r="D812" s="5">
        <f t="shared" si="51"/>
        <v>126.12641239859548</v>
      </c>
      <c r="E812" s="3">
        <f t="shared" si="52"/>
        <v>1.6214999999999999</v>
      </c>
      <c r="M812" s="22">
        <v>5.7293999999999999E-3</v>
      </c>
      <c r="N812" s="20">
        <f t="shared" si="53"/>
        <v>5.7293999999999999E-3</v>
      </c>
      <c r="P812" s="5">
        <v>126.12641239859548</v>
      </c>
      <c r="Q812" s="3">
        <f t="shared" si="54"/>
        <v>31.531603099648869</v>
      </c>
      <c r="T812" s="38">
        <v>44205.4375</v>
      </c>
    </row>
    <row r="813" spans="2:20" ht="15.75" thickBot="1" x14ac:dyDescent="0.3">
      <c r="B813" s="18">
        <v>42.701990750050264</v>
      </c>
      <c r="C813" s="13">
        <v>0</v>
      </c>
      <c r="D813" s="1">
        <f t="shared" si="51"/>
        <v>126.12641239859548</v>
      </c>
      <c r="E813" s="2">
        <f t="shared" si="52"/>
        <v>1.6214999999999999</v>
      </c>
      <c r="M813" s="22">
        <v>5.7293999999999999E-3</v>
      </c>
      <c r="N813" s="20">
        <f t="shared" si="53"/>
        <v>5.7293999999999999E-3</v>
      </c>
      <c r="P813" s="1">
        <v>126.12641239859548</v>
      </c>
      <c r="Q813" s="3">
        <f t="shared" si="54"/>
        <v>31.531603099648869</v>
      </c>
      <c r="T813" s="38">
        <v>44205.447916666664</v>
      </c>
    </row>
    <row r="814" spans="2:20" ht="15.75" thickBot="1" x14ac:dyDescent="0.3">
      <c r="B814" s="17">
        <v>37.714242241437091</v>
      </c>
      <c r="C814" s="14">
        <v>0</v>
      </c>
      <c r="D814" s="1">
        <f t="shared" si="51"/>
        <v>126.12641239859548</v>
      </c>
      <c r="E814" s="2">
        <f t="shared" si="52"/>
        <v>1.6214999999999999</v>
      </c>
      <c r="M814" s="22">
        <v>5.7293999999999999E-3</v>
      </c>
      <c r="N814" s="20">
        <f t="shared" si="53"/>
        <v>5.7293999999999999E-3</v>
      </c>
      <c r="P814" s="1">
        <v>126.12641239859548</v>
      </c>
      <c r="Q814" s="3">
        <f t="shared" si="54"/>
        <v>31.531603099648869</v>
      </c>
      <c r="T814" s="38">
        <v>44205.458333333336</v>
      </c>
    </row>
    <row r="815" spans="2:20" ht="15.75" thickBot="1" x14ac:dyDescent="0.3">
      <c r="B815" s="18">
        <v>39.16883973456666</v>
      </c>
      <c r="C815" s="13">
        <v>0</v>
      </c>
      <c r="D815" s="1">
        <f t="shared" si="51"/>
        <v>126.12641239859548</v>
      </c>
      <c r="E815" s="7">
        <f t="shared" si="52"/>
        <v>1.6214999999999999</v>
      </c>
      <c r="M815" s="22">
        <v>5.7293999999999999E-3</v>
      </c>
      <c r="N815" s="20">
        <f t="shared" si="53"/>
        <v>5.7293999999999999E-3</v>
      </c>
      <c r="P815" s="1">
        <v>126.12641239859548</v>
      </c>
      <c r="Q815" s="3">
        <f t="shared" si="54"/>
        <v>31.531603099648869</v>
      </c>
      <c r="T815" s="38">
        <v>44205.46875</v>
      </c>
    </row>
    <row r="816" spans="2:20" ht="15.75" thickBot="1" x14ac:dyDescent="0.3">
      <c r="B816" s="18">
        <v>34.077748508613176</v>
      </c>
      <c r="C816" s="13">
        <v>0</v>
      </c>
      <c r="D816" s="5">
        <f t="shared" si="51"/>
        <v>122.09111151471123</v>
      </c>
      <c r="E816" s="3">
        <f t="shared" si="52"/>
        <v>1.8873</v>
      </c>
      <c r="M816" s="22">
        <v>9.0779999999999993E-3</v>
      </c>
      <c r="N816" s="20">
        <f t="shared" si="53"/>
        <v>9.0779999999999993E-3</v>
      </c>
      <c r="P816" s="5">
        <v>122.09111151471123</v>
      </c>
      <c r="Q816" s="3">
        <f t="shared" si="54"/>
        <v>30.522777878677807</v>
      </c>
      <c r="T816" s="38">
        <v>44205.479166666664</v>
      </c>
    </row>
    <row r="817" spans="2:20" ht="15.75" thickBot="1" x14ac:dyDescent="0.3">
      <c r="B817" s="18">
        <v>19.740408874589452</v>
      </c>
      <c r="C817" s="13">
        <v>0</v>
      </c>
      <c r="D817" s="1">
        <f t="shared" si="51"/>
        <v>122.09111151471123</v>
      </c>
      <c r="E817" s="2">
        <f t="shared" si="52"/>
        <v>1.8873</v>
      </c>
      <c r="M817" s="22">
        <v>9.0779999999999993E-3</v>
      </c>
      <c r="N817" s="20">
        <f t="shared" si="53"/>
        <v>9.0779999999999993E-3</v>
      </c>
      <c r="P817" s="1">
        <v>122.09111151471123</v>
      </c>
      <c r="Q817" s="3">
        <f t="shared" si="54"/>
        <v>30.522777878677807</v>
      </c>
      <c r="T817" s="38">
        <v>44205.489583333336</v>
      </c>
    </row>
    <row r="818" spans="2:20" ht="15.75" thickBot="1" x14ac:dyDescent="0.3">
      <c r="B818" s="18">
        <v>9.8700094510355925</v>
      </c>
      <c r="C818" s="13">
        <v>0</v>
      </c>
      <c r="D818" s="1">
        <f t="shared" si="51"/>
        <v>122.09111151471123</v>
      </c>
      <c r="E818" s="2">
        <f t="shared" si="52"/>
        <v>1.8873</v>
      </c>
      <c r="M818" s="22">
        <v>9.0779999999999993E-3</v>
      </c>
      <c r="N818" s="20">
        <f t="shared" si="53"/>
        <v>9.0779999999999993E-3</v>
      </c>
      <c r="P818" s="1">
        <v>122.09111151471123</v>
      </c>
      <c r="Q818" s="3">
        <f t="shared" si="54"/>
        <v>30.522777878677807</v>
      </c>
      <c r="T818" s="38">
        <v>44205.5</v>
      </c>
    </row>
    <row r="819" spans="2:20" ht="15.75" thickBot="1" x14ac:dyDescent="0.3">
      <c r="B819" s="18">
        <v>6.1297830283531072</v>
      </c>
      <c r="C819" s="13">
        <v>0</v>
      </c>
      <c r="D819" s="1">
        <f t="shared" si="51"/>
        <v>122.09111151471123</v>
      </c>
      <c r="E819" s="7">
        <f t="shared" si="52"/>
        <v>1.8873</v>
      </c>
      <c r="M819" s="22">
        <v>9.0779999999999993E-3</v>
      </c>
      <c r="N819" s="20">
        <f t="shared" si="53"/>
        <v>9.0779999999999993E-3</v>
      </c>
      <c r="P819" s="1">
        <v>122.09111151471123</v>
      </c>
      <c r="Q819" s="3">
        <f t="shared" si="54"/>
        <v>30.522777878677807</v>
      </c>
      <c r="T819" s="38">
        <v>44205.510416666664</v>
      </c>
    </row>
    <row r="820" spans="2:20" ht="15.75" thickBot="1" x14ac:dyDescent="0.3">
      <c r="B820" s="17">
        <v>6.1297830283531072</v>
      </c>
      <c r="C820" s="14">
        <v>0</v>
      </c>
      <c r="D820" s="5">
        <f t="shared" si="51"/>
        <v>102.83850708318199</v>
      </c>
      <c r="E820" s="3">
        <f t="shared" si="52"/>
        <v>2.4502000000000002</v>
      </c>
      <c r="M820" s="22">
        <v>9.6913999999999993E-3</v>
      </c>
      <c r="N820" s="20">
        <f t="shared" si="53"/>
        <v>9.6913999999999993E-3</v>
      </c>
      <c r="P820" s="5">
        <v>102.83850708318199</v>
      </c>
      <c r="Q820" s="3">
        <f t="shared" si="54"/>
        <v>25.709626770795499</v>
      </c>
      <c r="T820" s="38">
        <v>44205.520833333336</v>
      </c>
    </row>
    <row r="821" spans="2:20" ht="15.75" thickBot="1" x14ac:dyDescent="0.3">
      <c r="B821" s="18">
        <v>6.4415660567062138</v>
      </c>
      <c r="C821" s="13">
        <v>0</v>
      </c>
      <c r="D821" s="1">
        <f t="shared" si="51"/>
        <v>102.83850708318199</v>
      </c>
      <c r="E821" s="2">
        <f t="shared" si="52"/>
        <v>2.4502000000000002</v>
      </c>
      <c r="M821" s="22">
        <v>9.6913999999999993E-3</v>
      </c>
      <c r="N821" s="20">
        <f t="shared" si="53"/>
        <v>9.6913999999999993E-3</v>
      </c>
      <c r="P821" s="1">
        <v>102.83850708318199</v>
      </c>
      <c r="Q821" s="3">
        <f t="shared" si="54"/>
        <v>25.709626770795499</v>
      </c>
      <c r="T821" s="38">
        <v>44205.53125</v>
      </c>
    </row>
    <row r="822" spans="2:20" ht="15.75" thickBot="1" x14ac:dyDescent="0.3">
      <c r="B822" s="18">
        <v>6.4415660567062138</v>
      </c>
      <c r="C822" s="13">
        <v>0</v>
      </c>
      <c r="D822" s="1">
        <f t="shared" si="51"/>
        <v>102.83850708318199</v>
      </c>
      <c r="E822" s="2">
        <f t="shared" si="52"/>
        <v>2.4502000000000002</v>
      </c>
      <c r="M822" s="22">
        <v>9.6913999999999993E-3</v>
      </c>
      <c r="N822" s="20">
        <f t="shared" si="53"/>
        <v>9.6913999999999993E-3</v>
      </c>
      <c r="P822" s="1">
        <v>102.83850708318199</v>
      </c>
      <c r="Q822" s="3">
        <f t="shared" si="54"/>
        <v>25.709626770795499</v>
      </c>
      <c r="T822" s="38">
        <v>44205.541666666664</v>
      </c>
    </row>
    <row r="823" spans="2:20" ht="15.75" thickBot="1" x14ac:dyDescent="0.3">
      <c r="B823" s="18">
        <v>6.8570817749178907</v>
      </c>
      <c r="C823" s="13">
        <v>0</v>
      </c>
      <c r="D823" s="1">
        <f t="shared" si="51"/>
        <v>102.83850708318199</v>
      </c>
      <c r="E823" s="7">
        <f t="shared" si="52"/>
        <v>2.4502000000000002</v>
      </c>
      <c r="M823" s="22">
        <v>9.6913999999999993E-3</v>
      </c>
      <c r="N823" s="20">
        <f t="shared" si="53"/>
        <v>9.6913999999999993E-3</v>
      </c>
      <c r="P823" s="1">
        <v>102.83850708318199</v>
      </c>
      <c r="Q823" s="3">
        <f t="shared" si="54"/>
        <v>25.709626770795499</v>
      </c>
      <c r="T823" s="38">
        <v>44205.552083333336</v>
      </c>
    </row>
    <row r="824" spans="2:20" ht="15.75" thickBot="1" x14ac:dyDescent="0.3">
      <c r="B824" s="18">
        <v>6.8570817749178907</v>
      </c>
      <c r="C824" s="13">
        <v>0</v>
      </c>
      <c r="D824" s="5">
        <f t="shared" si="51"/>
        <v>59.94964160309965</v>
      </c>
      <c r="E824" s="3">
        <f t="shared" si="52"/>
        <v>35.606999999999999</v>
      </c>
      <c r="M824" s="22">
        <v>0.25387999999999999</v>
      </c>
      <c r="N824" s="20">
        <f t="shared" si="53"/>
        <v>0.25387999999999999</v>
      </c>
      <c r="P824" s="5">
        <v>59.94964160309965</v>
      </c>
      <c r="Q824" s="3">
        <f t="shared" si="54"/>
        <v>14.987410400774912</v>
      </c>
      <c r="T824" s="38">
        <v>44205.5625</v>
      </c>
    </row>
    <row r="825" spans="2:20" ht="15.75" thickBot="1" x14ac:dyDescent="0.3">
      <c r="B825" s="18">
        <v>13.818091225953482</v>
      </c>
      <c r="C825" s="13">
        <v>0</v>
      </c>
      <c r="D825" s="1">
        <f t="shared" si="51"/>
        <v>59.94964160309965</v>
      </c>
      <c r="E825" s="2">
        <f t="shared" si="52"/>
        <v>35.606999999999999</v>
      </c>
      <c r="M825" s="22">
        <v>0.25387999999999999</v>
      </c>
      <c r="N825" s="20">
        <f t="shared" si="53"/>
        <v>0.25387999999999999</v>
      </c>
      <c r="P825" s="1">
        <v>59.94964160309965</v>
      </c>
      <c r="Q825" s="3">
        <f t="shared" si="54"/>
        <v>14.987410400774912</v>
      </c>
      <c r="T825" s="38">
        <v>44205.572916666664</v>
      </c>
    </row>
    <row r="826" spans="2:20" ht="15.75" thickBot="1" x14ac:dyDescent="0.3">
      <c r="B826" s="17">
        <v>18.701132113412424</v>
      </c>
      <c r="C826" s="14">
        <v>0</v>
      </c>
      <c r="D826" s="1">
        <f t="shared" si="51"/>
        <v>59.94964160309965</v>
      </c>
      <c r="E826" s="2">
        <f t="shared" si="52"/>
        <v>35.606999999999999</v>
      </c>
      <c r="M826" s="22">
        <v>0.25387999999999999</v>
      </c>
      <c r="N826" s="20">
        <f t="shared" si="53"/>
        <v>0.25387999999999999</v>
      </c>
      <c r="P826" s="1">
        <v>59.94964160309965</v>
      </c>
      <c r="Q826" s="3">
        <f t="shared" si="54"/>
        <v>14.987410400774912</v>
      </c>
      <c r="T826" s="38">
        <v>44205.583333333336</v>
      </c>
    </row>
    <row r="827" spans="2:20" ht="15.75" thickBot="1" x14ac:dyDescent="0.3">
      <c r="B827" s="18">
        <v>51.012305114283791</v>
      </c>
      <c r="C827" s="13">
        <v>0</v>
      </c>
      <c r="D827" s="1">
        <f t="shared" si="51"/>
        <v>59.94964160309965</v>
      </c>
      <c r="E827" s="7">
        <f t="shared" si="52"/>
        <v>35.606999999999999</v>
      </c>
      <c r="M827" s="22">
        <v>0.25387999999999999</v>
      </c>
      <c r="N827" s="20">
        <f t="shared" si="53"/>
        <v>0.25387999999999999</v>
      </c>
      <c r="P827" s="1">
        <v>59.94964160309965</v>
      </c>
      <c r="Q827" s="3">
        <f t="shared" si="54"/>
        <v>14.987410400774912</v>
      </c>
      <c r="T827" s="38">
        <v>44205.59375</v>
      </c>
    </row>
    <row r="828" spans="2:20" ht="15.75" thickBot="1" x14ac:dyDescent="0.3">
      <c r="B828" s="18">
        <v>122.07699711776928</v>
      </c>
      <c r="C828" s="13">
        <v>0.22903999999999999</v>
      </c>
      <c r="D828" s="5">
        <f t="shared" si="51"/>
        <v>40.004653105702872</v>
      </c>
      <c r="E828" s="3">
        <f t="shared" si="52"/>
        <v>22.138999999999999</v>
      </c>
      <c r="M828" s="22">
        <v>0.173044</v>
      </c>
      <c r="N828" s="20">
        <f t="shared" si="53"/>
        <v>0.173044</v>
      </c>
      <c r="P828" s="5">
        <v>40.004653105702872</v>
      </c>
      <c r="Q828" s="3">
        <f t="shared" si="54"/>
        <v>10.001163276425718</v>
      </c>
      <c r="T828" s="38">
        <v>44205.604166666664</v>
      </c>
    </row>
    <row r="829" spans="2:20" ht="15.75" thickBot="1" x14ac:dyDescent="0.3">
      <c r="B829" s="18">
        <v>136.62297204906494</v>
      </c>
      <c r="C829" s="13">
        <v>1.5508</v>
      </c>
      <c r="D829" s="1">
        <f t="shared" si="51"/>
        <v>40.004653105702872</v>
      </c>
      <c r="E829" s="2">
        <f t="shared" si="52"/>
        <v>22.138999999999999</v>
      </c>
      <c r="M829" s="22">
        <v>0.173044</v>
      </c>
      <c r="N829" s="20">
        <f t="shared" si="53"/>
        <v>0.173044</v>
      </c>
      <c r="P829" s="1">
        <v>40.004653105702872</v>
      </c>
      <c r="Q829" s="3">
        <f t="shared" si="54"/>
        <v>10.001163276425718</v>
      </c>
      <c r="T829" s="38">
        <v>44205.614583333336</v>
      </c>
    </row>
    <row r="830" spans="2:20" ht="15.75" thickBot="1" x14ac:dyDescent="0.3">
      <c r="B830" s="18">
        <v>113.66139017360412</v>
      </c>
      <c r="C830" s="13">
        <v>4.1311999999999998</v>
      </c>
      <c r="D830" s="1">
        <f t="shared" si="51"/>
        <v>40.004653105702872</v>
      </c>
      <c r="E830" s="2">
        <f t="shared" si="52"/>
        <v>22.138999999999999</v>
      </c>
      <c r="M830" s="22">
        <v>0.173044</v>
      </c>
      <c r="N830" s="20">
        <f t="shared" si="53"/>
        <v>0.173044</v>
      </c>
      <c r="P830" s="1">
        <v>40.004653105702872</v>
      </c>
      <c r="Q830" s="3">
        <f t="shared" si="54"/>
        <v>10.001163276425718</v>
      </c>
      <c r="T830" s="38">
        <v>44205.625</v>
      </c>
    </row>
    <row r="831" spans="2:20" ht="15.75" thickBot="1" x14ac:dyDescent="0.3">
      <c r="B831" s="18">
        <v>110.02489644078021</v>
      </c>
      <c r="C831" s="13">
        <v>5.7774000000000001</v>
      </c>
      <c r="D831" s="1">
        <f t="shared" si="51"/>
        <v>40.004653105702872</v>
      </c>
      <c r="E831" s="7">
        <f t="shared" si="52"/>
        <v>22.138999999999999</v>
      </c>
      <c r="M831" s="22">
        <v>0.173044</v>
      </c>
      <c r="N831" s="20">
        <f t="shared" si="53"/>
        <v>0.173044</v>
      </c>
      <c r="P831" s="1">
        <v>40.004653105702872</v>
      </c>
      <c r="Q831" s="3">
        <f t="shared" si="54"/>
        <v>10.001163276425718</v>
      </c>
      <c r="T831" s="38">
        <v>44205.635416666664</v>
      </c>
    </row>
    <row r="832" spans="2:20" ht="15.75" thickBot="1" x14ac:dyDescent="0.3">
      <c r="B832" s="17">
        <v>92.675019103157055</v>
      </c>
      <c r="C832" s="14">
        <v>5.3712999999999997</v>
      </c>
      <c r="D832" s="5">
        <f t="shared" si="51"/>
        <v>31.243830972272672</v>
      </c>
      <c r="E832" s="3">
        <f t="shared" si="52"/>
        <v>7.4153000000000002</v>
      </c>
      <c r="M832" s="22">
        <v>7.0779999999999996E-2</v>
      </c>
      <c r="N832" s="20">
        <f t="shared" si="53"/>
        <v>7.0779999999999996E-2</v>
      </c>
      <c r="P832" s="5">
        <v>31.243830972272672</v>
      </c>
      <c r="Q832" s="3">
        <f t="shared" si="54"/>
        <v>7.810957743068168</v>
      </c>
      <c r="T832" s="38">
        <v>44205.645833333336</v>
      </c>
    </row>
    <row r="833" spans="2:20" ht="15.75" thickBot="1" x14ac:dyDescent="0.3">
      <c r="B833" s="18">
        <v>54.02484281788324</v>
      </c>
      <c r="C833" s="13">
        <v>4.8059000000000003</v>
      </c>
      <c r="D833" s="1">
        <f t="shared" si="51"/>
        <v>31.243830972272672</v>
      </c>
      <c r="E833" s="2">
        <f t="shared" si="52"/>
        <v>7.4153000000000002</v>
      </c>
      <c r="M833" s="22">
        <v>7.0779999999999996E-2</v>
      </c>
      <c r="N833" s="20">
        <f t="shared" si="53"/>
        <v>7.0779999999999996E-2</v>
      </c>
      <c r="P833" s="1">
        <v>31.243830972272672</v>
      </c>
      <c r="Q833" s="3">
        <f t="shared" si="54"/>
        <v>7.810957743068168</v>
      </c>
      <c r="T833" s="38">
        <v>44205.65625</v>
      </c>
    </row>
    <row r="834" spans="2:20" ht="15.75" thickBot="1" x14ac:dyDescent="0.3">
      <c r="B834" s="18">
        <v>36.05100945103559</v>
      </c>
      <c r="C834" s="13">
        <v>2.6139999999999999</v>
      </c>
      <c r="D834" s="1">
        <f t="shared" si="51"/>
        <v>31.243830972272672</v>
      </c>
      <c r="E834" s="2">
        <f t="shared" si="52"/>
        <v>7.4153000000000002</v>
      </c>
      <c r="M834" s="22">
        <v>7.0779999999999996E-2</v>
      </c>
      <c r="N834" s="20">
        <f t="shared" si="53"/>
        <v>7.0779999999999996E-2</v>
      </c>
      <c r="P834" s="1">
        <v>31.243830972272672</v>
      </c>
      <c r="Q834" s="3">
        <f t="shared" si="54"/>
        <v>7.810957743068168</v>
      </c>
      <c r="T834" s="38">
        <v>44205.666666666664</v>
      </c>
    </row>
    <row r="835" spans="2:20" ht="15.75" thickBot="1" x14ac:dyDescent="0.3">
      <c r="B835" s="18">
        <v>28.156015818754607</v>
      </c>
      <c r="C835" s="13">
        <v>0.66213</v>
      </c>
      <c r="D835" s="1">
        <f t="shared" si="51"/>
        <v>31.243830972272672</v>
      </c>
      <c r="E835" s="7">
        <f t="shared" si="52"/>
        <v>7.4153000000000002</v>
      </c>
      <c r="M835" s="22">
        <v>7.0779999999999996E-2</v>
      </c>
      <c r="N835" s="20">
        <f t="shared" si="53"/>
        <v>7.0779999999999996E-2</v>
      </c>
      <c r="P835" s="1">
        <v>31.243830972272672</v>
      </c>
      <c r="Q835" s="3">
        <f t="shared" si="54"/>
        <v>7.810957743068168</v>
      </c>
      <c r="T835" s="38">
        <v>44205.677083333336</v>
      </c>
    </row>
    <row r="836" spans="2:20" ht="15.75" thickBot="1" x14ac:dyDescent="0.3">
      <c r="B836" s="18">
        <v>39.999481198471742</v>
      </c>
      <c r="C836" s="13">
        <v>1.0118E-3</v>
      </c>
      <c r="D836" s="5">
        <f t="shared" si="51"/>
        <v>44.38614602252089</v>
      </c>
      <c r="E836" s="3">
        <f t="shared" si="52"/>
        <v>0</v>
      </c>
      <c r="M836" s="22">
        <v>0</v>
      </c>
      <c r="N836" s="20">
        <f t="shared" si="53"/>
        <v>0</v>
      </c>
      <c r="P836" s="5">
        <v>44.38614602252089</v>
      </c>
      <c r="Q836" s="3">
        <f t="shared" si="54"/>
        <v>11.096536505630223</v>
      </c>
      <c r="T836" s="38">
        <v>44205.6875</v>
      </c>
    </row>
    <row r="837" spans="2:20" ht="15.75" thickBot="1" x14ac:dyDescent="0.3">
      <c r="B837" s="18">
        <v>42.701990750050264</v>
      </c>
      <c r="C837" s="13">
        <v>0</v>
      </c>
      <c r="D837" s="1">
        <f t="shared" ref="D837:D900" si="55">INDEX($B$4:$B$8763,ROUND(ROW()/4,1))</f>
        <v>44.38614602252089</v>
      </c>
      <c r="E837" s="2">
        <f t="shared" ref="E837:E900" si="56">INDEX($C$4:$C$8763,ROUND(ROW()/4,1))</f>
        <v>0</v>
      </c>
      <c r="M837" s="22">
        <v>0</v>
      </c>
      <c r="N837" s="20">
        <f t="shared" ref="N837:N900" si="57">(M837*$N$2/4)</f>
        <v>0</v>
      </c>
      <c r="P837" s="1">
        <v>44.38614602252089</v>
      </c>
      <c r="Q837" s="3">
        <f t="shared" ref="Q837:Q900" si="58">P837/4</f>
        <v>11.096536505630223</v>
      </c>
      <c r="T837" s="38">
        <v>44205.697916666664</v>
      </c>
    </row>
    <row r="838" spans="2:20" ht="15.75" thickBot="1" x14ac:dyDescent="0.3">
      <c r="B838" s="17">
        <v>37.714242241437091</v>
      </c>
      <c r="C838" s="14">
        <v>0</v>
      </c>
      <c r="D838" s="1">
        <f t="shared" si="55"/>
        <v>44.38614602252089</v>
      </c>
      <c r="E838" s="2">
        <f t="shared" si="56"/>
        <v>0</v>
      </c>
      <c r="M838" s="22">
        <v>0</v>
      </c>
      <c r="N838" s="20">
        <f t="shared" si="57"/>
        <v>0</v>
      </c>
      <c r="P838" s="1">
        <v>44.38614602252089</v>
      </c>
      <c r="Q838" s="3">
        <f t="shared" si="58"/>
        <v>11.096536505630223</v>
      </c>
      <c r="T838" s="38">
        <v>44205.708333333336</v>
      </c>
    </row>
    <row r="839" spans="2:20" ht="15.75" thickBot="1" x14ac:dyDescent="0.3">
      <c r="B839" s="18">
        <v>39.16883973456666</v>
      </c>
      <c r="C839" s="13">
        <v>0</v>
      </c>
      <c r="D839" s="1">
        <f t="shared" si="55"/>
        <v>44.38614602252089</v>
      </c>
      <c r="E839" s="7">
        <f t="shared" si="56"/>
        <v>0</v>
      </c>
      <c r="M839" s="22">
        <v>0</v>
      </c>
      <c r="N839" s="20">
        <f t="shared" si="57"/>
        <v>0</v>
      </c>
      <c r="P839" s="1">
        <v>44.38614602252089</v>
      </c>
      <c r="Q839" s="3">
        <f t="shared" si="58"/>
        <v>11.096536505630223</v>
      </c>
      <c r="T839" s="38">
        <v>44205.71875</v>
      </c>
    </row>
    <row r="840" spans="2:20" ht="15.75" thickBot="1" x14ac:dyDescent="0.3">
      <c r="B840" s="18">
        <v>34.077748508613176</v>
      </c>
      <c r="C840" s="13">
        <v>0</v>
      </c>
      <c r="D840" s="5">
        <f t="shared" si="55"/>
        <v>47.385034507809664</v>
      </c>
      <c r="E840" s="3">
        <f t="shared" si="56"/>
        <v>0</v>
      </c>
      <c r="M840" s="22">
        <v>0</v>
      </c>
      <c r="N840" s="20">
        <f t="shared" si="57"/>
        <v>0</v>
      </c>
      <c r="P840" s="5">
        <v>47.385034507809664</v>
      </c>
      <c r="Q840" s="3">
        <f t="shared" si="58"/>
        <v>11.846258626952416</v>
      </c>
      <c r="T840" s="38">
        <v>44205.729166666664</v>
      </c>
    </row>
    <row r="841" spans="2:20" ht="15.75" thickBot="1" x14ac:dyDescent="0.3">
      <c r="B841" s="18">
        <v>19.740408874589452</v>
      </c>
      <c r="C841" s="13">
        <v>0</v>
      </c>
      <c r="D841" s="1">
        <f t="shared" si="55"/>
        <v>47.385034507809664</v>
      </c>
      <c r="E841" s="2">
        <f t="shared" si="56"/>
        <v>0</v>
      </c>
      <c r="M841" s="22">
        <v>0</v>
      </c>
      <c r="N841" s="20">
        <f t="shared" si="57"/>
        <v>0</v>
      </c>
      <c r="P841" s="1">
        <v>47.385034507809664</v>
      </c>
      <c r="Q841" s="3">
        <f t="shared" si="58"/>
        <v>11.846258626952416</v>
      </c>
      <c r="T841" s="38">
        <v>44205.739583333336</v>
      </c>
    </row>
    <row r="842" spans="2:20" ht="15.75" thickBot="1" x14ac:dyDescent="0.3">
      <c r="B842" s="18">
        <v>9.8700094510355925</v>
      </c>
      <c r="C842" s="13">
        <v>0</v>
      </c>
      <c r="D842" s="1">
        <f t="shared" si="55"/>
        <v>47.385034507809664</v>
      </c>
      <c r="E842" s="2">
        <f t="shared" si="56"/>
        <v>0</v>
      </c>
      <c r="M842" s="22">
        <v>0</v>
      </c>
      <c r="N842" s="20">
        <f t="shared" si="57"/>
        <v>0</v>
      </c>
      <c r="P842" s="1">
        <v>47.385034507809664</v>
      </c>
      <c r="Q842" s="3">
        <f t="shared" si="58"/>
        <v>11.846258626952416</v>
      </c>
      <c r="T842" s="38">
        <v>44205.75</v>
      </c>
    </row>
    <row r="843" spans="2:20" ht="15.75" thickBot="1" x14ac:dyDescent="0.3">
      <c r="B843" s="18">
        <v>6.1297830283531072</v>
      </c>
      <c r="C843" s="13">
        <v>0</v>
      </c>
      <c r="D843" s="1">
        <f t="shared" si="55"/>
        <v>47.385034507809664</v>
      </c>
      <c r="E843" s="7">
        <f t="shared" si="56"/>
        <v>0</v>
      </c>
      <c r="M843" s="22">
        <v>0</v>
      </c>
      <c r="N843" s="20">
        <f t="shared" si="57"/>
        <v>0</v>
      </c>
      <c r="P843" s="1">
        <v>47.385034507809664</v>
      </c>
      <c r="Q843" s="3">
        <f t="shared" si="58"/>
        <v>11.846258626952416</v>
      </c>
      <c r="T843" s="38">
        <v>44205.760416666664</v>
      </c>
    </row>
    <row r="844" spans="2:20" ht="15.75" thickBot="1" x14ac:dyDescent="0.3">
      <c r="B844" s="17">
        <v>6.1297830283531072</v>
      </c>
      <c r="C844" s="14">
        <v>0</v>
      </c>
      <c r="D844" s="5">
        <f t="shared" si="55"/>
        <v>41.85028938128103</v>
      </c>
      <c r="E844" s="3">
        <f t="shared" si="56"/>
        <v>0</v>
      </c>
      <c r="M844" s="22">
        <v>0</v>
      </c>
      <c r="N844" s="20">
        <f t="shared" si="57"/>
        <v>0</v>
      </c>
      <c r="P844" s="5">
        <v>41.85028938128103</v>
      </c>
      <c r="Q844" s="3">
        <f t="shared" si="58"/>
        <v>10.462572345320257</v>
      </c>
      <c r="T844" s="38">
        <v>44205.770833333336</v>
      </c>
    </row>
    <row r="845" spans="2:20" ht="15.75" thickBot="1" x14ac:dyDescent="0.3">
      <c r="B845" s="18">
        <v>6.4415660567062138</v>
      </c>
      <c r="C845" s="13">
        <v>0</v>
      </c>
      <c r="D845" s="1">
        <f t="shared" si="55"/>
        <v>41.85028938128103</v>
      </c>
      <c r="E845" s="2">
        <f t="shared" si="56"/>
        <v>0</v>
      </c>
      <c r="M845" s="22">
        <v>0</v>
      </c>
      <c r="N845" s="20">
        <f t="shared" si="57"/>
        <v>0</v>
      </c>
      <c r="P845" s="1">
        <v>41.85028938128103</v>
      </c>
      <c r="Q845" s="3">
        <f t="shared" si="58"/>
        <v>10.462572345320257</v>
      </c>
      <c r="T845" s="38">
        <v>44205.78125</v>
      </c>
    </row>
    <row r="846" spans="2:20" ht="15.75" thickBot="1" x14ac:dyDescent="0.3">
      <c r="B846" s="18">
        <v>6.4415660567062138</v>
      </c>
      <c r="C846" s="13">
        <v>0</v>
      </c>
      <c r="D846" s="1">
        <f t="shared" si="55"/>
        <v>41.85028938128103</v>
      </c>
      <c r="E846" s="2">
        <f t="shared" si="56"/>
        <v>0</v>
      </c>
      <c r="M846" s="22">
        <v>0</v>
      </c>
      <c r="N846" s="20">
        <f t="shared" si="57"/>
        <v>0</v>
      </c>
      <c r="P846" s="1">
        <v>41.85028938128103</v>
      </c>
      <c r="Q846" s="3">
        <f t="shared" si="58"/>
        <v>10.462572345320257</v>
      </c>
      <c r="T846" s="38">
        <v>44205.791666666664</v>
      </c>
    </row>
    <row r="847" spans="2:20" ht="15.75" thickBot="1" x14ac:dyDescent="0.3">
      <c r="B847" s="18">
        <v>6.8570817749178907</v>
      </c>
      <c r="C847" s="13">
        <v>0</v>
      </c>
      <c r="D847" s="1">
        <f t="shared" si="55"/>
        <v>41.85028938128103</v>
      </c>
      <c r="E847" s="7">
        <f t="shared" si="56"/>
        <v>0</v>
      </c>
      <c r="M847" s="22">
        <v>0</v>
      </c>
      <c r="N847" s="20">
        <f t="shared" si="57"/>
        <v>0</v>
      </c>
      <c r="P847" s="1">
        <v>41.85028938128103</v>
      </c>
      <c r="Q847" s="3">
        <f t="shared" si="58"/>
        <v>10.462572345320257</v>
      </c>
      <c r="T847" s="38">
        <v>44205.802083333336</v>
      </c>
    </row>
    <row r="848" spans="2:20" ht="15.75" thickBot="1" x14ac:dyDescent="0.3">
      <c r="B848" s="18">
        <v>6.8570817749178907</v>
      </c>
      <c r="C848" s="13">
        <v>0</v>
      </c>
      <c r="D848" s="5">
        <f t="shared" si="55"/>
        <v>43.464409734834732</v>
      </c>
      <c r="E848" s="3">
        <f t="shared" si="56"/>
        <v>0</v>
      </c>
      <c r="M848" s="22">
        <v>0</v>
      </c>
      <c r="N848" s="20">
        <f t="shared" si="57"/>
        <v>0</v>
      </c>
      <c r="P848" s="5">
        <v>43.464409734834732</v>
      </c>
      <c r="Q848" s="3">
        <f t="shared" si="58"/>
        <v>10.866102433708683</v>
      </c>
      <c r="T848" s="38">
        <v>44205.8125</v>
      </c>
    </row>
    <row r="849" spans="2:20" ht="15.75" thickBot="1" x14ac:dyDescent="0.3">
      <c r="B849" s="18">
        <v>13.818091225953482</v>
      </c>
      <c r="C849" s="13">
        <v>0</v>
      </c>
      <c r="D849" s="1">
        <f t="shared" si="55"/>
        <v>43.464409734834732</v>
      </c>
      <c r="E849" s="2">
        <f t="shared" si="56"/>
        <v>0</v>
      </c>
      <c r="M849" s="22">
        <v>0</v>
      </c>
      <c r="N849" s="20">
        <f t="shared" si="57"/>
        <v>0</v>
      </c>
      <c r="P849" s="1">
        <v>43.464409734834732</v>
      </c>
      <c r="Q849" s="3">
        <f t="shared" si="58"/>
        <v>10.866102433708683</v>
      </c>
      <c r="T849" s="38">
        <v>44205.822916666664</v>
      </c>
    </row>
    <row r="850" spans="2:20" ht="15.75" thickBot="1" x14ac:dyDescent="0.3">
      <c r="B850" s="17">
        <v>18.701132113412424</v>
      </c>
      <c r="C850" s="14">
        <v>0</v>
      </c>
      <c r="D850" s="1">
        <f t="shared" si="55"/>
        <v>43.464409734834732</v>
      </c>
      <c r="E850" s="2">
        <f t="shared" si="56"/>
        <v>0</v>
      </c>
      <c r="M850" s="22">
        <v>0</v>
      </c>
      <c r="N850" s="20">
        <f t="shared" si="57"/>
        <v>0</v>
      </c>
      <c r="P850" s="1">
        <v>43.464409734834732</v>
      </c>
      <c r="Q850" s="3">
        <f t="shared" si="58"/>
        <v>10.866102433708683</v>
      </c>
      <c r="T850" s="38">
        <v>44205.833333333336</v>
      </c>
    </row>
    <row r="851" spans="2:20" ht="15.75" thickBot="1" x14ac:dyDescent="0.3">
      <c r="B851" s="18">
        <v>51.012305114283791</v>
      </c>
      <c r="C851" s="13">
        <v>4.5241999999999997E-2</v>
      </c>
      <c r="D851" s="1">
        <f t="shared" si="55"/>
        <v>43.464409734834732</v>
      </c>
      <c r="E851" s="7">
        <f t="shared" si="56"/>
        <v>0</v>
      </c>
      <c r="M851" s="22">
        <v>0</v>
      </c>
      <c r="N851" s="20">
        <f t="shared" si="57"/>
        <v>0</v>
      </c>
      <c r="P851" s="1">
        <v>43.464409734834732</v>
      </c>
      <c r="Q851" s="3">
        <f t="shared" si="58"/>
        <v>10.866102433708683</v>
      </c>
      <c r="T851" s="38">
        <v>44205.84375</v>
      </c>
    </row>
    <row r="852" spans="2:20" ht="15.75" thickBot="1" x14ac:dyDescent="0.3">
      <c r="B852" s="18">
        <v>122.07699711776928</v>
      </c>
      <c r="C852" s="13">
        <v>26.481000000000002</v>
      </c>
      <c r="D852" s="5">
        <f t="shared" si="55"/>
        <v>37.814988497396783</v>
      </c>
      <c r="E852" s="3">
        <f t="shared" si="56"/>
        <v>0</v>
      </c>
      <c r="M852" s="22">
        <v>0</v>
      </c>
      <c r="N852" s="20">
        <f t="shared" si="57"/>
        <v>0</v>
      </c>
      <c r="P852" s="5">
        <v>37.814988497396783</v>
      </c>
      <c r="Q852" s="3">
        <f t="shared" si="58"/>
        <v>9.4537471243491957</v>
      </c>
      <c r="T852" s="38">
        <v>44205.854166666664</v>
      </c>
    </row>
    <row r="853" spans="2:20" ht="15.75" thickBot="1" x14ac:dyDescent="0.3">
      <c r="B853" s="18">
        <v>136.62297204906494</v>
      </c>
      <c r="C853" s="13">
        <v>53.582000000000001</v>
      </c>
      <c r="D853" s="1">
        <f t="shared" si="55"/>
        <v>37.814988497396783</v>
      </c>
      <c r="E853" s="2">
        <f t="shared" si="56"/>
        <v>0</v>
      </c>
      <c r="M853" s="22">
        <v>0</v>
      </c>
      <c r="N853" s="20">
        <f t="shared" si="57"/>
        <v>0</v>
      </c>
      <c r="P853" s="1">
        <v>37.814988497396783</v>
      </c>
      <c r="Q853" s="3">
        <f t="shared" si="58"/>
        <v>9.4537471243491957</v>
      </c>
      <c r="T853" s="38">
        <v>44205.864583333336</v>
      </c>
    </row>
    <row r="854" spans="2:20" ht="15.75" thickBot="1" x14ac:dyDescent="0.3">
      <c r="B854" s="18">
        <v>113.66139017360412</v>
      </c>
      <c r="C854" s="13">
        <v>37.432000000000002</v>
      </c>
      <c r="D854" s="1">
        <f t="shared" si="55"/>
        <v>37.814988497396783</v>
      </c>
      <c r="E854" s="2">
        <f t="shared" si="56"/>
        <v>0</v>
      </c>
      <c r="M854" s="22">
        <v>0</v>
      </c>
      <c r="N854" s="20">
        <f t="shared" si="57"/>
        <v>0</v>
      </c>
      <c r="P854" s="1">
        <v>37.814988497396783</v>
      </c>
      <c r="Q854" s="3">
        <f t="shared" si="58"/>
        <v>9.4537471243491957</v>
      </c>
      <c r="T854" s="38">
        <v>44205.875</v>
      </c>
    </row>
    <row r="855" spans="2:20" ht="15.75" thickBot="1" x14ac:dyDescent="0.3">
      <c r="B855" s="18">
        <v>110.02489644078021</v>
      </c>
      <c r="C855" s="13">
        <v>35.164999999999999</v>
      </c>
      <c r="D855" s="1">
        <f t="shared" si="55"/>
        <v>37.814988497396783</v>
      </c>
      <c r="E855" s="7">
        <f t="shared" si="56"/>
        <v>0</v>
      </c>
      <c r="M855" s="22">
        <v>0</v>
      </c>
      <c r="N855" s="20">
        <f t="shared" si="57"/>
        <v>0</v>
      </c>
      <c r="P855" s="1">
        <v>37.814988497396783</v>
      </c>
      <c r="Q855" s="3">
        <f t="shared" si="58"/>
        <v>9.4537471243491957</v>
      </c>
      <c r="T855" s="38">
        <v>44205.885416666664</v>
      </c>
    </row>
    <row r="856" spans="2:20" ht="15.75" thickBot="1" x14ac:dyDescent="0.3">
      <c r="B856" s="17">
        <v>92.675019103157055</v>
      </c>
      <c r="C856" s="14">
        <v>44.447000000000003</v>
      </c>
      <c r="D856" s="5">
        <f t="shared" si="55"/>
        <v>21.905300883884252</v>
      </c>
      <c r="E856" s="3">
        <f t="shared" si="56"/>
        <v>0</v>
      </c>
      <c r="M856" s="22">
        <v>0</v>
      </c>
      <c r="N856" s="20">
        <f t="shared" si="57"/>
        <v>0</v>
      </c>
      <c r="P856" s="5">
        <v>21.905300883884252</v>
      </c>
      <c r="Q856" s="3">
        <f t="shared" si="58"/>
        <v>5.4763252209710629</v>
      </c>
      <c r="T856" s="38">
        <v>44205.895833333336</v>
      </c>
    </row>
    <row r="857" spans="2:20" ht="15.75" thickBot="1" x14ac:dyDescent="0.3">
      <c r="B857" s="18">
        <v>54.02484281788324</v>
      </c>
      <c r="C857" s="13">
        <v>1.7889999999999999</v>
      </c>
      <c r="D857" s="1">
        <f t="shared" si="55"/>
        <v>21.905300883884252</v>
      </c>
      <c r="E857" s="2">
        <f t="shared" si="56"/>
        <v>0</v>
      </c>
      <c r="M857" s="22">
        <v>0</v>
      </c>
      <c r="N857" s="20">
        <f t="shared" si="57"/>
        <v>0</v>
      </c>
      <c r="P857" s="1">
        <v>21.905300883884252</v>
      </c>
      <c r="Q857" s="3">
        <f t="shared" si="58"/>
        <v>5.4763252209710629</v>
      </c>
      <c r="T857" s="38">
        <v>44205.90625</v>
      </c>
    </row>
    <row r="858" spans="2:20" ht="15.75" thickBot="1" x14ac:dyDescent="0.3">
      <c r="B858" s="18">
        <v>36.05100945103559</v>
      </c>
      <c r="C858" s="13">
        <v>10.36</v>
      </c>
      <c r="D858" s="1">
        <f t="shared" si="55"/>
        <v>21.905300883884252</v>
      </c>
      <c r="E858" s="2">
        <f t="shared" si="56"/>
        <v>0</v>
      </c>
      <c r="M858" s="22">
        <v>0</v>
      </c>
      <c r="N858" s="20">
        <f t="shared" si="57"/>
        <v>0</v>
      </c>
      <c r="P858" s="1">
        <v>21.905300883884252</v>
      </c>
      <c r="Q858" s="3">
        <f t="shared" si="58"/>
        <v>5.4763252209710629</v>
      </c>
      <c r="T858" s="38">
        <v>44205.916666666664</v>
      </c>
    </row>
    <row r="859" spans="2:20" ht="15.75" thickBot="1" x14ac:dyDescent="0.3">
      <c r="B859" s="18">
        <v>28.156015818754607</v>
      </c>
      <c r="C859" s="13">
        <v>29.08</v>
      </c>
      <c r="D859" s="1">
        <f t="shared" si="55"/>
        <v>21.905300883884252</v>
      </c>
      <c r="E859" s="7">
        <f t="shared" si="56"/>
        <v>0</v>
      </c>
      <c r="M859" s="22">
        <v>0</v>
      </c>
      <c r="N859" s="20">
        <f t="shared" si="57"/>
        <v>0</v>
      </c>
      <c r="P859" s="1">
        <v>21.905300883884252</v>
      </c>
      <c r="Q859" s="3">
        <f t="shared" si="58"/>
        <v>5.4763252209710629</v>
      </c>
      <c r="T859" s="38">
        <v>44205.927083333336</v>
      </c>
    </row>
    <row r="860" spans="2:20" ht="15.75" thickBot="1" x14ac:dyDescent="0.3">
      <c r="B860" s="18">
        <v>39.999481198471742</v>
      </c>
      <c r="C860" s="13">
        <v>5.8400999999999996</v>
      </c>
      <c r="D860" s="5">
        <f t="shared" si="55"/>
        <v>10.952434071921541</v>
      </c>
      <c r="E860" s="3">
        <f t="shared" si="56"/>
        <v>0</v>
      </c>
      <c r="M860" s="22">
        <v>0</v>
      </c>
      <c r="N860" s="20">
        <f t="shared" si="57"/>
        <v>0</v>
      </c>
      <c r="P860" s="5">
        <v>10.952434071921541</v>
      </c>
      <c r="Q860" s="3">
        <f t="shared" si="58"/>
        <v>2.7381085179803852</v>
      </c>
      <c r="T860" s="38">
        <v>44205.9375</v>
      </c>
    </row>
    <row r="861" spans="2:20" ht="15.75" thickBot="1" x14ac:dyDescent="0.3">
      <c r="B861" s="18">
        <v>42.701990750050264</v>
      </c>
      <c r="C861" s="13">
        <v>0</v>
      </c>
      <c r="D861" s="1">
        <f t="shared" si="55"/>
        <v>10.952434071921541</v>
      </c>
      <c r="E861" s="2">
        <f t="shared" si="56"/>
        <v>0</v>
      </c>
      <c r="M861" s="22">
        <v>0</v>
      </c>
      <c r="N861" s="20">
        <f t="shared" si="57"/>
        <v>0</v>
      </c>
      <c r="P861" s="1">
        <v>10.952434071921541</v>
      </c>
      <c r="Q861" s="3">
        <f t="shared" si="58"/>
        <v>2.7381085179803852</v>
      </c>
      <c r="T861" s="38">
        <v>44205.947916666664</v>
      </c>
    </row>
    <row r="862" spans="2:20" ht="15.75" thickBot="1" x14ac:dyDescent="0.3">
      <c r="B862" s="17">
        <v>37.714242241437091</v>
      </c>
      <c r="C862" s="14">
        <v>0</v>
      </c>
      <c r="D862" s="1">
        <f t="shared" si="55"/>
        <v>10.952434071921541</v>
      </c>
      <c r="E862" s="2">
        <f t="shared" si="56"/>
        <v>0</v>
      </c>
      <c r="M862" s="22">
        <v>0</v>
      </c>
      <c r="N862" s="20">
        <f t="shared" si="57"/>
        <v>0</v>
      </c>
      <c r="P862" s="1">
        <v>10.952434071921541</v>
      </c>
      <c r="Q862" s="3">
        <f t="shared" si="58"/>
        <v>2.7381085179803852</v>
      </c>
      <c r="T862" s="38">
        <v>44205.958333333336</v>
      </c>
    </row>
    <row r="863" spans="2:20" ht="15.75" thickBot="1" x14ac:dyDescent="0.3">
      <c r="B863" s="18">
        <v>39.16883973456666</v>
      </c>
      <c r="C863" s="13">
        <v>0</v>
      </c>
      <c r="D863" s="1">
        <f t="shared" si="55"/>
        <v>10.952434071921541</v>
      </c>
      <c r="E863" s="7">
        <f t="shared" si="56"/>
        <v>0</v>
      </c>
      <c r="M863" s="22">
        <v>0</v>
      </c>
      <c r="N863" s="20">
        <f t="shared" si="57"/>
        <v>0</v>
      </c>
      <c r="P863" s="1">
        <v>10.952434071921541</v>
      </c>
      <c r="Q863" s="3">
        <f t="shared" si="58"/>
        <v>2.7381085179803852</v>
      </c>
      <c r="T863" s="38">
        <v>44205.96875</v>
      </c>
    </row>
    <row r="864" spans="2:20" ht="15.75" thickBot="1" x14ac:dyDescent="0.3">
      <c r="B864" s="18">
        <v>34.077748508613176</v>
      </c>
      <c r="C864" s="13">
        <v>0</v>
      </c>
      <c r="D864" s="5">
        <f t="shared" si="55"/>
        <v>6.8020243370868148</v>
      </c>
      <c r="E864" s="3">
        <f t="shared" si="56"/>
        <v>0</v>
      </c>
      <c r="M864" s="22">
        <v>0</v>
      </c>
      <c r="N864" s="20">
        <f t="shared" si="57"/>
        <v>0</v>
      </c>
      <c r="P864" s="5">
        <v>6.8020243370868148</v>
      </c>
      <c r="Q864" s="3">
        <f t="shared" si="58"/>
        <v>1.7005060842717037</v>
      </c>
      <c r="T864" s="38">
        <v>44205.979166666664</v>
      </c>
    </row>
    <row r="865" spans="2:20" ht="15.75" thickBot="1" x14ac:dyDescent="0.3">
      <c r="B865" s="18">
        <v>19.740408874589452</v>
      </c>
      <c r="C865" s="13">
        <v>0</v>
      </c>
      <c r="D865" s="1">
        <f t="shared" si="55"/>
        <v>6.8020243370868148</v>
      </c>
      <c r="E865" s="2">
        <f t="shared" si="56"/>
        <v>0</v>
      </c>
      <c r="M865" s="22">
        <v>0</v>
      </c>
      <c r="N865" s="20">
        <f t="shared" si="57"/>
        <v>0</v>
      </c>
      <c r="P865" s="1">
        <v>6.8020243370868148</v>
      </c>
      <c r="Q865" s="3">
        <f t="shared" si="58"/>
        <v>1.7005060842717037</v>
      </c>
      <c r="T865" s="38">
        <v>44205.989583333336</v>
      </c>
    </row>
    <row r="866" spans="2:20" ht="15.75" thickBot="1" x14ac:dyDescent="0.3">
      <c r="B866" s="18">
        <v>9.8700094510355925</v>
      </c>
      <c r="C866" s="13">
        <v>0</v>
      </c>
      <c r="D866" s="1">
        <f t="shared" si="55"/>
        <v>6.8020243370868148</v>
      </c>
      <c r="E866" s="2">
        <f t="shared" si="56"/>
        <v>0</v>
      </c>
      <c r="M866" s="22">
        <v>0</v>
      </c>
      <c r="N866" s="20">
        <f t="shared" si="57"/>
        <v>0</v>
      </c>
      <c r="P866" s="1">
        <v>6.8020243370868148</v>
      </c>
      <c r="Q866" s="3">
        <f t="shared" si="58"/>
        <v>1.7005060842717037</v>
      </c>
      <c r="T866" s="38">
        <v>44206</v>
      </c>
    </row>
    <row r="867" spans="2:20" ht="15.75" thickBot="1" x14ac:dyDescent="0.3">
      <c r="B867" s="18">
        <v>6.1297830283531072</v>
      </c>
      <c r="C867" s="13">
        <v>0</v>
      </c>
      <c r="D867" s="1">
        <f t="shared" si="55"/>
        <v>6.8020243370868148</v>
      </c>
      <c r="E867" s="7">
        <f t="shared" si="56"/>
        <v>0</v>
      </c>
      <c r="M867" s="22">
        <v>0</v>
      </c>
      <c r="N867" s="20">
        <f t="shared" si="57"/>
        <v>0</v>
      </c>
      <c r="P867" s="1">
        <v>6.8020243370868148</v>
      </c>
      <c r="Q867" s="3">
        <f t="shared" si="58"/>
        <v>1.7005060842717037</v>
      </c>
      <c r="T867" s="38">
        <v>44206.010416666664</v>
      </c>
    </row>
    <row r="868" spans="2:20" ht="15.75" thickBot="1" x14ac:dyDescent="0.3">
      <c r="B868" s="17">
        <v>6.1297830283531072</v>
      </c>
      <c r="C868" s="14">
        <v>0</v>
      </c>
      <c r="D868" s="5">
        <f t="shared" si="55"/>
        <v>31.24599467247851</v>
      </c>
      <c r="E868" s="3">
        <f t="shared" si="56"/>
        <v>0</v>
      </c>
      <c r="M868" s="22">
        <v>0</v>
      </c>
      <c r="N868" s="20">
        <f t="shared" si="57"/>
        <v>0</v>
      </c>
      <c r="P868" s="5">
        <v>31.24599467247851</v>
      </c>
      <c r="Q868" s="3">
        <f t="shared" si="58"/>
        <v>7.8114986681196275</v>
      </c>
      <c r="T868" s="38">
        <v>44206.020833333336</v>
      </c>
    </row>
    <row r="869" spans="2:20" ht="15.75" thickBot="1" x14ac:dyDescent="0.3">
      <c r="B869" s="18">
        <v>6.4415660567062138</v>
      </c>
      <c r="C869" s="13">
        <v>0</v>
      </c>
      <c r="D869" s="1">
        <f t="shared" si="55"/>
        <v>31.24599467247851</v>
      </c>
      <c r="E869" s="2">
        <f t="shared" si="56"/>
        <v>0</v>
      </c>
      <c r="M869" s="22">
        <v>0</v>
      </c>
      <c r="N869" s="20">
        <f t="shared" si="57"/>
        <v>0</v>
      </c>
      <c r="P869" s="1">
        <v>31.24599467247851</v>
      </c>
      <c r="Q869" s="3">
        <f t="shared" si="58"/>
        <v>7.8114986681196275</v>
      </c>
      <c r="T869" s="38">
        <v>44206.03125</v>
      </c>
    </row>
    <row r="870" spans="2:20" ht="15.75" thickBot="1" x14ac:dyDescent="0.3">
      <c r="B870" s="18">
        <v>6.4415660567062138</v>
      </c>
      <c r="C870" s="13">
        <v>0</v>
      </c>
      <c r="D870" s="1">
        <f t="shared" si="55"/>
        <v>31.24599467247851</v>
      </c>
      <c r="E870" s="2">
        <f t="shared" si="56"/>
        <v>0</v>
      </c>
      <c r="M870" s="22">
        <v>0</v>
      </c>
      <c r="N870" s="20">
        <f t="shared" si="57"/>
        <v>0</v>
      </c>
      <c r="P870" s="1">
        <v>31.24599467247851</v>
      </c>
      <c r="Q870" s="3">
        <f t="shared" si="58"/>
        <v>7.8114986681196275</v>
      </c>
      <c r="T870" s="38">
        <v>44206.041666666664</v>
      </c>
    </row>
    <row r="871" spans="2:20" ht="15.75" thickBot="1" x14ac:dyDescent="0.3">
      <c r="B871" s="18">
        <v>6.8570817749178907</v>
      </c>
      <c r="C871" s="13">
        <v>0</v>
      </c>
      <c r="D871" s="1">
        <f t="shared" si="55"/>
        <v>31.24599467247851</v>
      </c>
      <c r="E871" s="7">
        <f t="shared" si="56"/>
        <v>0</v>
      </c>
      <c r="M871" s="22">
        <v>0</v>
      </c>
      <c r="N871" s="20">
        <f t="shared" si="57"/>
        <v>0</v>
      </c>
      <c r="P871" s="1">
        <v>31.24599467247851</v>
      </c>
      <c r="Q871" s="3">
        <f t="shared" si="58"/>
        <v>7.8114986681196275</v>
      </c>
      <c r="T871" s="38">
        <v>44206.052083333336</v>
      </c>
    </row>
    <row r="872" spans="2:20" ht="15.75" thickBot="1" x14ac:dyDescent="0.3">
      <c r="B872" s="18">
        <v>6.8570817749178907</v>
      </c>
      <c r="C872" s="13">
        <v>0</v>
      </c>
      <c r="D872" s="5">
        <f t="shared" si="55"/>
        <v>31.24599467247851</v>
      </c>
      <c r="E872" s="3">
        <f t="shared" si="56"/>
        <v>0</v>
      </c>
      <c r="M872" s="22">
        <v>0</v>
      </c>
      <c r="N872" s="20">
        <f t="shared" si="57"/>
        <v>0</v>
      </c>
      <c r="P872" s="5">
        <v>31.24599467247851</v>
      </c>
      <c r="Q872" s="3">
        <f t="shared" si="58"/>
        <v>7.8114986681196275</v>
      </c>
      <c r="T872" s="38">
        <v>44206.0625</v>
      </c>
    </row>
    <row r="873" spans="2:20" ht="15.75" thickBot="1" x14ac:dyDescent="0.3">
      <c r="B873" s="18">
        <v>13.818091225953482</v>
      </c>
      <c r="C873" s="13">
        <v>0</v>
      </c>
      <c r="D873" s="1">
        <f t="shared" si="55"/>
        <v>31.24599467247851</v>
      </c>
      <c r="E873" s="2">
        <f t="shared" si="56"/>
        <v>0</v>
      </c>
      <c r="M873" s="22">
        <v>0</v>
      </c>
      <c r="N873" s="20">
        <f t="shared" si="57"/>
        <v>0</v>
      </c>
      <c r="P873" s="1">
        <v>31.24599467247851</v>
      </c>
      <c r="Q873" s="3">
        <f t="shared" si="58"/>
        <v>7.8114986681196275</v>
      </c>
      <c r="T873" s="38">
        <v>44206.072916666664</v>
      </c>
    </row>
    <row r="874" spans="2:20" ht="15.75" thickBot="1" x14ac:dyDescent="0.3">
      <c r="B874" s="17">
        <v>18.701132113412424</v>
      </c>
      <c r="C874" s="14">
        <v>0</v>
      </c>
      <c r="D874" s="1">
        <f t="shared" si="55"/>
        <v>31.24599467247851</v>
      </c>
      <c r="E874" s="2">
        <f t="shared" si="56"/>
        <v>0</v>
      </c>
      <c r="M874" s="22">
        <v>0</v>
      </c>
      <c r="N874" s="20">
        <f t="shared" si="57"/>
        <v>0</v>
      </c>
      <c r="P874" s="1">
        <v>31.24599467247851</v>
      </c>
      <c r="Q874" s="3">
        <f t="shared" si="58"/>
        <v>7.8114986681196275</v>
      </c>
      <c r="T874" s="38">
        <v>44206.083333333336</v>
      </c>
    </row>
    <row r="875" spans="2:20" ht="15.75" thickBot="1" x14ac:dyDescent="0.3">
      <c r="B875" s="18">
        <v>51.012305114283791</v>
      </c>
      <c r="C875" s="13">
        <v>0</v>
      </c>
      <c r="D875" s="1">
        <f t="shared" si="55"/>
        <v>31.24599467247851</v>
      </c>
      <c r="E875" s="7">
        <f t="shared" si="56"/>
        <v>0</v>
      </c>
      <c r="M875" s="22">
        <v>0</v>
      </c>
      <c r="N875" s="20">
        <f t="shared" si="57"/>
        <v>0</v>
      </c>
      <c r="P875" s="1">
        <v>31.24599467247851</v>
      </c>
      <c r="Q875" s="3">
        <f t="shared" si="58"/>
        <v>7.8114986681196275</v>
      </c>
      <c r="T875" s="38">
        <v>44206.09375</v>
      </c>
    </row>
    <row r="876" spans="2:20" ht="15.75" thickBot="1" x14ac:dyDescent="0.3">
      <c r="B876" s="18">
        <v>122.07699711776928</v>
      </c>
      <c r="C876" s="13">
        <v>14.391</v>
      </c>
      <c r="D876" s="5">
        <f t="shared" si="55"/>
        <v>31.24599467247851</v>
      </c>
      <c r="E876" s="3">
        <f t="shared" si="56"/>
        <v>0</v>
      </c>
      <c r="M876" s="22">
        <v>0</v>
      </c>
      <c r="N876" s="20">
        <f t="shared" si="57"/>
        <v>0</v>
      </c>
      <c r="P876" s="5">
        <v>31.24599467247851</v>
      </c>
      <c r="Q876" s="3">
        <f t="shared" si="58"/>
        <v>7.8114986681196275</v>
      </c>
      <c r="T876" s="38">
        <v>44206.104166666664</v>
      </c>
    </row>
    <row r="877" spans="2:20" ht="15.75" thickBot="1" x14ac:dyDescent="0.3">
      <c r="B877" s="18">
        <v>136.62297204906494</v>
      </c>
      <c r="C877" s="13">
        <v>19.132999999999999</v>
      </c>
      <c r="D877" s="1">
        <f t="shared" si="55"/>
        <v>31.24599467247851</v>
      </c>
      <c r="E877" s="2">
        <f t="shared" si="56"/>
        <v>0</v>
      </c>
      <c r="M877" s="22">
        <v>0</v>
      </c>
      <c r="N877" s="20">
        <f t="shared" si="57"/>
        <v>0</v>
      </c>
      <c r="P877" s="1">
        <v>31.24599467247851</v>
      </c>
      <c r="Q877" s="3">
        <f t="shared" si="58"/>
        <v>7.8114986681196275</v>
      </c>
      <c r="T877" s="38">
        <v>44206.114583333336</v>
      </c>
    </row>
    <row r="878" spans="2:20" ht="15.75" thickBot="1" x14ac:dyDescent="0.3">
      <c r="B878" s="18">
        <v>113.66139017360412</v>
      </c>
      <c r="C878" s="13">
        <v>1.5833999999999999</v>
      </c>
      <c r="D878" s="1">
        <f t="shared" si="55"/>
        <v>31.24599467247851</v>
      </c>
      <c r="E878" s="2">
        <f t="shared" si="56"/>
        <v>0</v>
      </c>
      <c r="M878" s="22">
        <v>0</v>
      </c>
      <c r="N878" s="20">
        <f t="shared" si="57"/>
        <v>0</v>
      </c>
      <c r="P878" s="1">
        <v>31.24599467247851</v>
      </c>
      <c r="Q878" s="3">
        <f t="shared" si="58"/>
        <v>7.8114986681196275</v>
      </c>
      <c r="T878" s="38">
        <v>44206.125</v>
      </c>
    </row>
    <row r="879" spans="2:20" ht="15.75" thickBot="1" x14ac:dyDescent="0.3">
      <c r="B879" s="18">
        <v>110.02489644078021</v>
      </c>
      <c r="C879" s="13">
        <v>19.632000000000001</v>
      </c>
      <c r="D879" s="1">
        <f t="shared" si="55"/>
        <v>31.24599467247851</v>
      </c>
      <c r="E879" s="7">
        <f t="shared" si="56"/>
        <v>0</v>
      </c>
      <c r="M879" s="22">
        <v>0</v>
      </c>
      <c r="N879" s="20">
        <f t="shared" si="57"/>
        <v>0</v>
      </c>
      <c r="P879" s="1">
        <v>31.24599467247851</v>
      </c>
      <c r="Q879" s="3">
        <f t="shared" si="58"/>
        <v>7.8114986681196275</v>
      </c>
      <c r="T879" s="38">
        <v>44206.135416666664</v>
      </c>
    </row>
    <row r="880" spans="2:20" ht="15.75" thickBot="1" x14ac:dyDescent="0.3">
      <c r="B880" s="17">
        <v>92.675019103157055</v>
      </c>
      <c r="C880" s="14">
        <v>45.761000000000003</v>
      </c>
      <c r="D880" s="5">
        <f t="shared" si="55"/>
        <v>31.24599467247851</v>
      </c>
      <c r="E880" s="3">
        <f t="shared" si="56"/>
        <v>0</v>
      </c>
      <c r="M880" s="22">
        <v>0</v>
      </c>
      <c r="N880" s="20">
        <f t="shared" si="57"/>
        <v>0</v>
      </c>
      <c r="P880" s="5">
        <v>31.24599467247851</v>
      </c>
      <c r="Q880" s="3">
        <f t="shared" si="58"/>
        <v>7.8114986681196275</v>
      </c>
      <c r="T880" s="38">
        <v>44206.145833333336</v>
      </c>
    </row>
    <row r="881" spans="2:20" ht="15.75" thickBot="1" x14ac:dyDescent="0.3">
      <c r="B881" s="18">
        <v>54.02484281788324</v>
      </c>
      <c r="C881" s="13">
        <v>43.447000000000003</v>
      </c>
      <c r="D881" s="1">
        <f t="shared" si="55"/>
        <v>31.24599467247851</v>
      </c>
      <c r="E881" s="2">
        <f t="shared" si="56"/>
        <v>0</v>
      </c>
      <c r="M881" s="22">
        <v>0</v>
      </c>
      <c r="N881" s="20">
        <f t="shared" si="57"/>
        <v>0</v>
      </c>
      <c r="P881" s="1">
        <v>31.24599467247851</v>
      </c>
      <c r="Q881" s="3">
        <f t="shared" si="58"/>
        <v>7.8114986681196275</v>
      </c>
      <c r="T881" s="38">
        <v>44206.15625</v>
      </c>
    </row>
    <row r="882" spans="2:20" ht="15.75" thickBot="1" x14ac:dyDescent="0.3">
      <c r="B882" s="18">
        <v>36.05100945103559</v>
      </c>
      <c r="C882" s="13">
        <v>34.228999999999999</v>
      </c>
      <c r="D882" s="1">
        <f t="shared" si="55"/>
        <v>31.24599467247851</v>
      </c>
      <c r="E882" s="2">
        <f t="shared" si="56"/>
        <v>0</v>
      </c>
      <c r="M882" s="22">
        <v>0</v>
      </c>
      <c r="N882" s="20">
        <f t="shared" si="57"/>
        <v>0</v>
      </c>
      <c r="P882" s="1">
        <v>31.24599467247851</v>
      </c>
      <c r="Q882" s="3">
        <f t="shared" si="58"/>
        <v>7.8114986681196275</v>
      </c>
      <c r="T882" s="38">
        <v>44206.166666666664</v>
      </c>
    </row>
    <row r="883" spans="2:20" ht="15.75" thickBot="1" x14ac:dyDescent="0.3">
      <c r="B883" s="18">
        <v>28.156015818754607</v>
      </c>
      <c r="C883" s="13">
        <v>13.396000000000001</v>
      </c>
      <c r="D883" s="1">
        <f t="shared" si="55"/>
        <v>31.24599467247851</v>
      </c>
      <c r="E883" s="7">
        <f t="shared" si="56"/>
        <v>0</v>
      </c>
      <c r="M883" s="22">
        <v>0</v>
      </c>
      <c r="N883" s="20">
        <f t="shared" si="57"/>
        <v>0</v>
      </c>
      <c r="P883" s="1">
        <v>31.24599467247851</v>
      </c>
      <c r="Q883" s="3">
        <f t="shared" si="58"/>
        <v>7.8114986681196275</v>
      </c>
      <c r="T883" s="38">
        <v>44206.177083333336</v>
      </c>
    </row>
    <row r="884" spans="2:20" ht="15.75" thickBot="1" x14ac:dyDescent="0.3">
      <c r="B884" s="18">
        <v>39.999481198471742</v>
      </c>
      <c r="C884" s="13">
        <v>5.7321000000000004E-3</v>
      </c>
      <c r="D884" s="5">
        <f t="shared" si="55"/>
        <v>31.131318561569199</v>
      </c>
      <c r="E884" s="3">
        <f t="shared" si="56"/>
        <v>0</v>
      </c>
      <c r="M884" s="22">
        <v>0</v>
      </c>
      <c r="N884" s="20">
        <f t="shared" si="57"/>
        <v>0</v>
      </c>
      <c r="P884" s="5">
        <v>31.131318561569199</v>
      </c>
      <c r="Q884" s="3">
        <f t="shared" si="58"/>
        <v>7.7828296403922996</v>
      </c>
      <c r="T884" s="38">
        <v>44206.1875</v>
      </c>
    </row>
    <row r="885" spans="2:20" ht="15.75" thickBot="1" x14ac:dyDescent="0.3">
      <c r="B885" s="18">
        <v>42.701990750050264</v>
      </c>
      <c r="C885" s="13">
        <v>0</v>
      </c>
      <c r="D885" s="1">
        <f t="shared" si="55"/>
        <v>31.131318561569199</v>
      </c>
      <c r="E885" s="2">
        <f t="shared" si="56"/>
        <v>0</v>
      </c>
      <c r="M885" s="22">
        <v>0</v>
      </c>
      <c r="N885" s="20">
        <f t="shared" si="57"/>
        <v>0</v>
      </c>
      <c r="P885" s="1">
        <v>31.131318561569199</v>
      </c>
      <c r="Q885" s="3">
        <f t="shared" si="58"/>
        <v>7.7828296403922996</v>
      </c>
      <c r="T885" s="38">
        <v>44206.197916666664</v>
      </c>
    </row>
    <row r="886" spans="2:20" ht="15.75" thickBot="1" x14ac:dyDescent="0.3">
      <c r="B886" s="17">
        <v>37.714242241437091</v>
      </c>
      <c r="C886" s="14">
        <v>0</v>
      </c>
      <c r="D886" s="1">
        <f t="shared" si="55"/>
        <v>31.131318561569199</v>
      </c>
      <c r="E886" s="2">
        <f t="shared" si="56"/>
        <v>0</v>
      </c>
      <c r="M886" s="22">
        <v>0</v>
      </c>
      <c r="N886" s="20">
        <f t="shared" si="57"/>
        <v>0</v>
      </c>
      <c r="P886" s="1">
        <v>31.131318561569199</v>
      </c>
      <c r="Q886" s="3">
        <f t="shared" si="58"/>
        <v>7.7828296403922996</v>
      </c>
      <c r="T886" s="38">
        <v>44206.208333333336</v>
      </c>
    </row>
    <row r="887" spans="2:20" ht="15.75" thickBot="1" x14ac:dyDescent="0.3">
      <c r="B887" s="18">
        <v>39.16883973456666</v>
      </c>
      <c r="C887" s="13">
        <v>0</v>
      </c>
      <c r="D887" s="1">
        <f t="shared" si="55"/>
        <v>31.131318561569199</v>
      </c>
      <c r="E887" s="7">
        <f t="shared" si="56"/>
        <v>0</v>
      </c>
      <c r="M887" s="22">
        <v>0</v>
      </c>
      <c r="N887" s="20">
        <f t="shared" si="57"/>
        <v>0</v>
      </c>
      <c r="P887" s="1">
        <v>31.131318561569199</v>
      </c>
      <c r="Q887" s="3">
        <f t="shared" si="58"/>
        <v>7.7828296403922996</v>
      </c>
      <c r="T887" s="38">
        <v>44206.21875</v>
      </c>
    </row>
    <row r="888" spans="2:20" ht="15.75" thickBot="1" x14ac:dyDescent="0.3">
      <c r="B888" s="18">
        <v>34.077748508613176</v>
      </c>
      <c r="C888" s="13">
        <v>0</v>
      </c>
      <c r="D888" s="5">
        <f t="shared" si="55"/>
        <v>31.131318561569199</v>
      </c>
      <c r="E888" s="3">
        <f t="shared" si="56"/>
        <v>0</v>
      </c>
      <c r="M888" s="22">
        <v>0</v>
      </c>
      <c r="N888" s="20">
        <f t="shared" si="57"/>
        <v>0</v>
      </c>
      <c r="P888" s="5">
        <v>31.131318561569199</v>
      </c>
      <c r="Q888" s="3">
        <f t="shared" si="58"/>
        <v>7.7828296403922996</v>
      </c>
      <c r="T888" s="38">
        <v>44206.229166666664</v>
      </c>
    </row>
    <row r="889" spans="2:20" ht="15.75" thickBot="1" x14ac:dyDescent="0.3">
      <c r="B889" s="18">
        <v>19.740408874589452</v>
      </c>
      <c r="C889" s="13">
        <v>0</v>
      </c>
      <c r="D889" s="1">
        <f t="shared" si="55"/>
        <v>31.131318561569199</v>
      </c>
      <c r="E889" s="2">
        <f t="shared" si="56"/>
        <v>0</v>
      </c>
      <c r="M889" s="22">
        <v>0</v>
      </c>
      <c r="N889" s="20">
        <f t="shared" si="57"/>
        <v>0</v>
      </c>
      <c r="P889" s="1">
        <v>31.131318561569199</v>
      </c>
      <c r="Q889" s="3">
        <f t="shared" si="58"/>
        <v>7.7828296403922996</v>
      </c>
      <c r="T889" s="38">
        <v>44206.239583333336</v>
      </c>
    </row>
    <row r="890" spans="2:20" ht="15.75" thickBot="1" x14ac:dyDescent="0.3">
      <c r="B890" s="18">
        <v>9.8700094510355925</v>
      </c>
      <c r="C890" s="13">
        <v>0</v>
      </c>
      <c r="D890" s="1">
        <f t="shared" si="55"/>
        <v>31.131318561569199</v>
      </c>
      <c r="E890" s="2">
        <f t="shared" si="56"/>
        <v>0</v>
      </c>
      <c r="M890" s="22">
        <v>0</v>
      </c>
      <c r="N890" s="20">
        <f t="shared" si="57"/>
        <v>0</v>
      </c>
      <c r="P890" s="1">
        <v>31.131318561569199</v>
      </c>
      <c r="Q890" s="3">
        <f t="shared" si="58"/>
        <v>7.7828296403922996</v>
      </c>
      <c r="T890" s="38">
        <v>44206.25</v>
      </c>
    </row>
    <row r="891" spans="2:20" ht="15.75" thickBot="1" x14ac:dyDescent="0.3">
      <c r="B891" s="18">
        <v>6.1297830283531072</v>
      </c>
      <c r="C891" s="13">
        <v>0</v>
      </c>
      <c r="D891" s="1">
        <f t="shared" si="55"/>
        <v>31.131318561569199</v>
      </c>
      <c r="E891" s="7">
        <f t="shared" si="56"/>
        <v>0</v>
      </c>
      <c r="M891" s="22">
        <v>0</v>
      </c>
      <c r="N891" s="20">
        <f t="shared" si="57"/>
        <v>0</v>
      </c>
      <c r="P891" s="1">
        <v>31.131318561569199</v>
      </c>
      <c r="Q891" s="3">
        <f t="shared" si="58"/>
        <v>7.7828296403922996</v>
      </c>
      <c r="T891" s="38">
        <v>44206.260416666664</v>
      </c>
    </row>
    <row r="892" spans="2:20" ht="15.75" thickBot="1" x14ac:dyDescent="0.3">
      <c r="B892" s="17">
        <v>28.157965681345935</v>
      </c>
      <c r="C892" s="14">
        <v>0</v>
      </c>
      <c r="D892" s="5">
        <f t="shared" si="55"/>
        <v>46.811653953263118</v>
      </c>
      <c r="E892" s="3">
        <f t="shared" si="56"/>
        <v>0</v>
      </c>
      <c r="M892" s="22">
        <v>0</v>
      </c>
      <c r="N892" s="20">
        <f t="shared" si="57"/>
        <v>0</v>
      </c>
      <c r="P892" s="5">
        <v>46.811653953263118</v>
      </c>
      <c r="Q892" s="3">
        <f t="shared" si="58"/>
        <v>11.702913488315779</v>
      </c>
      <c r="T892" s="38">
        <v>44206.270833333336</v>
      </c>
    </row>
    <row r="893" spans="2:20" ht="15.75" thickBot="1" x14ac:dyDescent="0.3">
      <c r="B893" s="18">
        <v>28.157965681345935</v>
      </c>
      <c r="C893" s="13">
        <v>0</v>
      </c>
      <c r="D893" s="1">
        <f t="shared" si="55"/>
        <v>46.811653953263118</v>
      </c>
      <c r="E893" s="2">
        <f t="shared" si="56"/>
        <v>0</v>
      </c>
      <c r="M893" s="22">
        <v>0</v>
      </c>
      <c r="N893" s="20">
        <f t="shared" si="57"/>
        <v>0</v>
      </c>
      <c r="P893" s="1">
        <v>46.811653953263118</v>
      </c>
      <c r="Q893" s="3">
        <f t="shared" si="58"/>
        <v>11.702913488315779</v>
      </c>
      <c r="T893" s="38">
        <v>44206.28125</v>
      </c>
    </row>
    <row r="894" spans="2:20" ht="15.75" thickBot="1" x14ac:dyDescent="0.3">
      <c r="B894" s="18">
        <v>28.157965681345935</v>
      </c>
      <c r="C894" s="13">
        <v>0</v>
      </c>
      <c r="D894" s="1">
        <f t="shared" si="55"/>
        <v>46.811653953263118</v>
      </c>
      <c r="E894" s="2">
        <f t="shared" si="56"/>
        <v>0</v>
      </c>
      <c r="M894" s="22">
        <v>0</v>
      </c>
      <c r="N894" s="20">
        <f t="shared" si="57"/>
        <v>0</v>
      </c>
      <c r="P894" s="1">
        <v>46.811653953263118</v>
      </c>
      <c r="Q894" s="3">
        <f t="shared" si="58"/>
        <v>11.702913488315779</v>
      </c>
      <c r="T894" s="38">
        <v>44206.291666666664</v>
      </c>
    </row>
    <row r="895" spans="2:20" ht="15.75" thickBot="1" x14ac:dyDescent="0.3">
      <c r="B895" s="18">
        <v>28.157965681345935</v>
      </c>
      <c r="C895" s="13">
        <v>0</v>
      </c>
      <c r="D895" s="1">
        <f t="shared" si="55"/>
        <v>46.811653953263118</v>
      </c>
      <c r="E895" s="7">
        <f t="shared" si="56"/>
        <v>0</v>
      </c>
      <c r="M895" s="22">
        <v>0</v>
      </c>
      <c r="N895" s="20">
        <f t="shared" si="57"/>
        <v>0</v>
      </c>
      <c r="P895" s="1">
        <v>46.811653953263118</v>
      </c>
      <c r="Q895" s="3">
        <f t="shared" si="58"/>
        <v>11.702913488315779</v>
      </c>
      <c r="T895" s="38">
        <v>44206.302083333336</v>
      </c>
    </row>
    <row r="896" spans="2:20" ht="15.75" thickBot="1" x14ac:dyDescent="0.3">
      <c r="B896" s="18">
        <v>28.054622964005631</v>
      </c>
      <c r="C896" s="13">
        <v>0</v>
      </c>
      <c r="D896" s="5">
        <f t="shared" si="55"/>
        <v>61.109384913427782</v>
      </c>
      <c r="E896" s="3">
        <f t="shared" si="56"/>
        <v>0</v>
      </c>
      <c r="M896" s="22">
        <v>0</v>
      </c>
      <c r="N896" s="20">
        <f t="shared" si="57"/>
        <v>0</v>
      </c>
      <c r="P896" s="5">
        <v>61.109384913427782</v>
      </c>
      <c r="Q896" s="3">
        <f t="shared" si="58"/>
        <v>15.277346228356945</v>
      </c>
      <c r="T896" s="38">
        <v>44206.3125</v>
      </c>
    </row>
    <row r="897" spans="2:20" ht="15.75" thickBot="1" x14ac:dyDescent="0.3">
      <c r="B897" s="18">
        <v>28.054622964005631</v>
      </c>
      <c r="C897" s="13">
        <v>0</v>
      </c>
      <c r="D897" s="1">
        <f t="shared" si="55"/>
        <v>61.109384913427782</v>
      </c>
      <c r="E897" s="2">
        <f t="shared" si="56"/>
        <v>0</v>
      </c>
      <c r="M897" s="22">
        <v>0</v>
      </c>
      <c r="N897" s="20">
        <f t="shared" si="57"/>
        <v>0</v>
      </c>
      <c r="P897" s="1">
        <v>61.109384913427782</v>
      </c>
      <c r="Q897" s="3">
        <f t="shared" si="58"/>
        <v>15.277346228356945</v>
      </c>
      <c r="T897" s="38">
        <v>44206.322916666664</v>
      </c>
    </row>
    <row r="898" spans="2:20" ht="15.75" thickBot="1" x14ac:dyDescent="0.3">
      <c r="B898" s="17">
        <v>42.185277163348751</v>
      </c>
      <c r="C898" s="14">
        <v>0</v>
      </c>
      <c r="D898" s="1">
        <f t="shared" si="55"/>
        <v>61.109384913427782</v>
      </c>
      <c r="E898" s="2">
        <f t="shared" si="56"/>
        <v>0</v>
      </c>
      <c r="M898" s="22">
        <v>0</v>
      </c>
      <c r="N898" s="20">
        <f t="shared" si="57"/>
        <v>0</v>
      </c>
      <c r="P898" s="1">
        <v>61.109384913427782</v>
      </c>
      <c r="Q898" s="3">
        <f t="shared" si="58"/>
        <v>15.277346228356945</v>
      </c>
      <c r="T898" s="38">
        <v>44206.333333333336</v>
      </c>
    </row>
    <row r="899" spans="2:20" ht="15.75" thickBot="1" x14ac:dyDescent="0.3">
      <c r="B899" s="18">
        <v>55.069969166834234</v>
      </c>
      <c r="C899" s="13">
        <v>0</v>
      </c>
      <c r="D899" s="1">
        <f t="shared" si="55"/>
        <v>61.109384913427782</v>
      </c>
      <c r="E899" s="7">
        <f t="shared" si="56"/>
        <v>0</v>
      </c>
      <c r="M899" s="22">
        <v>0</v>
      </c>
      <c r="N899" s="20">
        <f t="shared" si="57"/>
        <v>0</v>
      </c>
      <c r="P899" s="1">
        <v>61.109384913427782</v>
      </c>
      <c r="Q899" s="3">
        <f t="shared" si="58"/>
        <v>15.277346228356945</v>
      </c>
      <c r="T899" s="38">
        <v>44206.34375</v>
      </c>
    </row>
    <row r="900" spans="2:20" ht="15.75" thickBot="1" x14ac:dyDescent="0.3">
      <c r="B900" s="18">
        <v>55.069969166834234</v>
      </c>
      <c r="C900" s="13">
        <v>17.925999999999998</v>
      </c>
      <c r="D900" s="5">
        <f t="shared" si="55"/>
        <v>61.109384913427782</v>
      </c>
      <c r="E900" s="3">
        <f t="shared" si="56"/>
        <v>0.17824999999999999</v>
      </c>
      <c r="M900" s="22">
        <v>7.6617999999999999E-4</v>
      </c>
      <c r="N900" s="20">
        <f t="shared" si="57"/>
        <v>7.6617999999999999E-4</v>
      </c>
      <c r="P900" s="5">
        <v>61.109384913427782</v>
      </c>
      <c r="Q900" s="3">
        <f t="shared" si="58"/>
        <v>15.277346228356945</v>
      </c>
      <c r="T900" s="38">
        <v>44206.354166666664</v>
      </c>
    </row>
    <row r="901" spans="2:20" ht="15.75" thickBot="1" x14ac:dyDescent="0.3">
      <c r="B901" s="18">
        <v>55.069969166834234</v>
      </c>
      <c r="C901" s="13">
        <v>29.292000000000002</v>
      </c>
      <c r="D901" s="1">
        <f t="shared" ref="D901:D964" si="59">INDEX($B$4:$B$8763,ROUND(ROW()/4,1))</f>
        <v>61.109384913427782</v>
      </c>
      <c r="E901" s="2">
        <f t="shared" ref="E901:E964" si="60">INDEX($C$4:$C$8763,ROUND(ROW()/4,1))</f>
        <v>0.17824999999999999</v>
      </c>
      <c r="M901" s="22">
        <v>7.6617999999999999E-4</v>
      </c>
      <c r="N901" s="20">
        <f t="shared" ref="N901:N964" si="61">(M901*$N$2/4)</f>
        <v>7.6617999999999999E-4</v>
      </c>
      <c r="P901" s="1">
        <v>61.109384913427782</v>
      </c>
      <c r="Q901" s="3">
        <f t="shared" ref="Q901:Q964" si="62">P901/4</f>
        <v>15.277346228356945</v>
      </c>
      <c r="T901" s="38">
        <v>44206.364583333336</v>
      </c>
    </row>
    <row r="902" spans="2:20" ht="15.75" thickBot="1" x14ac:dyDescent="0.3">
      <c r="B902" s="18">
        <v>56.212588645351566</v>
      </c>
      <c r="C902" s="13">
        <v>44.569000000000003</v>
      </c>
      <c r="D902" s="1">
        <f t="shared" si="59"/>
        <v>61.109384913427782</v>
      </c>
      <c r="E902" s="2">
        <f t="shared" si="60"/>
        <v>0.17824999999999999</v>
      </c>
      <c r="M902" s="22">
        <v>7.6617999999999999E-4</v>
      </c>
      <c r="N902" s="20">
        <f t="shared" si="61"/>
        <v>7.6617999999999999E-4</v>
      </c>
      <c r="P902" s="1">
        <v>61.109384913427782</v>
      </c>
      <c r="Q902" s="3">
        <f t="shared" si="62"/>
        <v>15.277346228356945</v>
      </c>
      <c r="T902" s="38">
        <v>44206.375</v>
      </c>
    </row>
    <row r="903" spans="2:20" ht="15.75" thickBot="1" x14ac:dyDescent="0.3">
      <c r="B903" s="18">
        <v>58.603120182317845</v>
      </c>
      <c r="C903" s="13">
        <v>45.795000000000002</v>
      </c>
      <c r="D903" s="1">
        <f t="shared" si="59"/>
        <v>61.109384913427782</v>
      </c>
      <c r="E903" s="7">
        <f t="shared" si="60"/>
        <v>0.17824999999999999</v>
      </c>
      <c r="M903" s="22">
        <v>7.6617999999999999E-4</v>
      </c>
      <c r="N903" s="20">
        <f t="shared" si="61"/>
        <v>7.6617999999999999E-4</v>
      </c>
      <c r="P903" s="1">
        <v>61.109384913427782</v>
      </c>
      <c r="Q903" s="3">
        <f t="shared" si="62"/>
        <v>15.277346228356945</v>
      </c>
      <c r="T903" s="38">
        <v>44206.385416666664</v>
      </c>
    </row>
    <row r="904" spans="2:20" ht="15.75" thickBot="1" x14ac:dyDescent="0.3">
      <c r="B904" s="17">
        <v>58.603120182317845</v>
      </c>
      <c r="C904" s="14">
        <v>45.795000000000002</v>
      </c>
      <c r="D904" s="5">
        <f t="shared" si="59"/>
        <v>61.109384913427782</v>
      </c>
      <c r="E904" s="3">
        <f t="shared" si="60"/>
        <v>3.7528000000000001</v>
      </c>
      <c r="M904" s="22">
        <v>0.21484</v>
      </c>
      <c r="N904" s="20">
        <f t="shared" si="61"/>
        <v>0.21484</v>
      </c>
      <c r="P904" s="5">
        <v>61.109384913427782</v>
      </c>
      <c r="Q904" s="3">
        <f t="shared" si="62"/>
        <v>15.277346228356945</v>
      </c>
      <c r="T904" s="38">
        <v>44206.395833333336</v>
      </c>
    </row>
    <row r="905" spans="2:20" ht="15.75" thickBot="1" x14ac:dyDescent="0.3">
      <c r="B905" s="18">
        <v>58.603120182317845</v>
      </c>
      <c r="C905" s="13">
        <v>45.055999999999997</v>
      </c>
      <c r="D905" s="1">
        <f t="shared" si="59"/>
        <v>61.109384913427782</v>
      </c>
      <c r="E905" s="2">
        <f t="shared" si="60"/>
        <v>3.7528000000000001</v>
      </c>
      <c r="M905" s="22">
        <v>0.21484</v>
      </c>
      <c r="N905" s="20">
        <f t="shared" si="61"/>
        <v>0.21484</v>
      </c>
      <c r="P905" s="1">
        <v>61.109384913427782</v>
      </c>
      <c r="Q905" s="3">
        <f t="shared" si="62"/>
        <v>15.277346228356945</v>
      </c>
      <c r="T905" s="38">
        <v>44206.40625</v>
      </c>
    </row>
    <row r="906" spans="2:20" ht="15.75" thickBot="1" x14ac:dyDescent="0.3">
      <c r="B906" s="18">
        <v>58.603120182317845</v>
      </c>
      <c r="C906" s="13">
        <v>31.07</v>
      </c>
      <c r="D906" s="1">
        <f t="shared" si="59"/>
        <v>61.109384913427782</v>
      </c>
      <c r="E906" s="2">
        <f t="shared" si="60"/>
        <v>3.7528000000000001</v>
      </c>
      <c r="M906" s="22">
        <v>0.21484</v>
      </c>
      <c r="N906" s="20">
        <f t="shared" si="61"/>
        <v>0.21484</v>
      </c>
      <c r="P906" s="1">
        <v>61.109384913427782</v>
      </c>
      <c r="Q906" s="3">
        <f t="shared" si="62"/>
        <v>15.277346228356945</v>
      </c>
      <c r="T906" s="38">
        <v>44206.416666666664</v>
      </c>
    </row>
    <row r="907" spans="2:20" ht="15.75" thickBot="1" x14ac:dyDescent="0.3">
      <c r="B907" s="18">
        <v>56.212588645351566</v>
      </c>
      <c r="C907" s="13">
        <v>18.548999999999999</v>
      </c>
      <c r="D907" s="1">
        <f t="shared" si="59"/>
        <v>61.109384913427782</v>
      </c>
      <c r="E907" s="7">
        <f t="shared" si="60"/>
        <v>3.7528000000000001</v>
      </c>
      <c r="M907" s="22">
        <v>0.21484</v>
      </c>
      <c r="N907" s="20">
        <f t="shared" si="61"/>
        <v>0.21484</v>
      </c>
      <c r="P907" s="1">
        <v>61.109384913427782</v>
      </c>
      <c r="Q907" s="3">
        <f t="shared" si="62"/>
        <v>15.277346228356945</v>
      </c>
      <c r="T907" s="38">
        <v>44206.427083333336</v>
      </c>
    </row>
    <row r="908" spans="2:20" ht="15.75" thickBot="1" x14ac:dyDescent="0.3">
      <c r="B908" s="18">
        <v>56.212588645351566</v>
      </c>
      <c r="C908" s="13">
        <v>1.0651999999999999</v>
      </c>
      <c r="D908" s="5">
        <f t="shared" si="59"/>
        <v>62.377313234047712</v>
      </c>
      <c r="E908" s="3">
        <f t="shared" si="60"/>
        <v>13.824</v>
      </c>
      <c r="M908" s="22">
        <v>0.32745999999999997</v>
      </c>
      <c r="N908" s="20">
        <f t="shared" si="61"/>
        <v>0.32745999999999997</v>
      </c>
      <c r="P908" s="5">
        <v>62.377313234047712</v>
      </c>
      <c r="Q908" s="3">
        <f t="shared" si="62"/>
        <v>15.594328308511928</v>
      </c>
      <c r="T908" s="38">
        <v>44206.4375</v>
      </c>
    </row>
    <row r="909" spans="2:20" ht="15.75" thickBot="1" x14ac:dyDescent="0.3">
      <c r="B909" s="18">
        <v>49.148236476975669</v>
      </c>
      <c r="C909" s="13">
        <v>0</v>
      </c>
      <c r="D909" s="1">
        <f t="shared" si="59"/>
        <v>62.377313234047712</v>
      </c>
      <c r="E909" s="2">
        <f t="shared" si="60"/>
        <v>13.824</v>
      </c>
      <c r="M909" s="22">
        <v>0.32745999999999997</v>
      </c>
      <c r="N909" s="20">
        <f t="shared" si="61"/>
        <v>0.32745999999999997</v>
      </c>
      <c r="P909" s="1">
        <v>62.377313234047712</v>
      </c>
      <c r="Q909" s="3">
        <f t="shared" si="62"/>
        <v>15.594328308511928</v>
      </c>
      <c r="T909" s="38">
        <v>44206.447916666664</v>
      </c>
    </row>
    <row r="910" spans="2:20" ht="15.75" thickBot="1" x14ac:dyDescent="0.3">
      <c r="B910" s="17">
        <v>49.148236476975669</v>
      </c>
      <c r="C910" s="14">
        <v>0</v>
      </c>
      <c r="D910" s="1">
        <f t="shared" si="59"/>
        <v>62.377313234047712</v>
      </c>
      <c r="E910" s="2">
        <f t="shared" si="60"/>
        <v>13.824</v>
      </c>
      <c r="M910" s="22">
        <v>0.32745999999999997</v>
      </c>
      <c r="N910" s="20">
        <f t="shared" si="61"/>
        <v>0.32745999999999997</v>
      </c>
      <c r="P910" s="1">
        <v>62.377313234047712</v>
      </c>
      <c r="Q910" s="3">
        <f t="shared" si="62"/>
        <v>15.594328308511928</v>
      </c>
      <c r="T910" s="38">
        <v>44206.458333333336</v>
      </c>
    </row>
    <row r="911" spans="2:20" ht="15.75" thickBot="1" x14ac:dyDescent="0.3">
      <c r="B911" s="18">
        <v>42.185277163348751</v>
      </c>
      <c r="C911" s="13">
        <v>0</v>
      </c>
      <c r="D911" s="1">
        <f t="shared" si="59"/>
        <v>62.377313234047712</v>
      </c>
      <c r="E911" s="7">
        <f t="shared" si="60"/>
        <v>13.824</v>
      </c>
      <c r="M911" s="22">
        <v>0.32745999999999997</v>
      </c>
      <c r="N911" s="20">
        <f t="shared" si="61"/>
        <v>0.32745999999999997</v>
      </c>
      <c r="P911" s="1">
        <v>62.377313234047712</v>
      </c>
      <c r="Q911" s="3">
        <f t="shared" si="62"/>
        <v>15.594328308511928</v>
      </c>
      <c r="T911" s="38">
        <v>44206.46875</v>
      </c>
    </row>
    <row r="912" spans="2:20" ht="15.75" thickBot="1" x14ac:dyDescent="0.3">
      <c r="B912" s="18">
        <v>35.120924994972853</v>
      </c>
      <c r="C912" s="13">
        <v>0</v>
      </c>
      <c r="D912" s="5">
        <f t="shared" si="59"/>
        <v>65.030009686402707</v>
      </c>
      <c r="E912" s="3">
        <f t="shared" si="60"/>
        <v>9.3009000000000004</v>
      </c>
      <c r="M912" s="22">
        <v>7.3338E-2</v>
      </c>
      <c r="N912" s="20">
        <f t="shared" si="61"/>
        <v>7.3338E-2</v>
      </c>
      <c r="P912" s="5">
        <v>65.030009686402707</v>
      </c>
      <c r="Q912" s="3">
        <f t="shared" si="62"/>
        <v>16.257502421600677</v>
      </c>
      <c r="T912" s="38">
        <v>44206.479166666664</v>
      </c>
    </row>
    <row r="913" spans="2:20" ht="15.75" thickBot="1" x14ac:dyDescent="0.3">
      <c r="B913" s="18">
        <v>28.054622964005631</v>
      </c>
      <c r="C913" s="13">
        <v>0</v>
      </c>
      <c r="D913" s="1">
        <f t="shared" si="59"/>
        <v>65.030009686402707</v>
      </c>
      <c r="E913" s="2">
        <f t="shared" si="60"/>
        <v>9.3009000000000004</v>
      </c>
      <c r="M913" s="22">
        <v>7.3338E-2</v>
      </c>
      <c r="N913" s="20">
        <f t="shared" si="61"/>
        <v>7.3338E-2</v>
      </c>
      <c r="P913" s="1">
        <v>65.030009686402707</v>
      </c>
      <c r="Q913" s="3">
        <f t="shared" si="62"/>
        <v>16.257502421600677</v>
      </c>
      <c r="T913" s="38">
        <v>44206.489583333336</v>
      </c>
    </row>
    <row r="914" spans="2:20" ht="15.75" thickBot="1" x14ac:dyDescent="0.3">
      <c r="B914" s="18">
        <v>28.054622964005631</v>
      </c>
      <c r="C914" s="13">
        <v>0</v>
      </c>
      <c r="D914" s="1">
        <f t="shared" si="59"/>
        <v>65.030009686402707</v>
      </c>
      <c r="E914" s="2">
        <f t="shared" si="60"/>
        <v>9.3009000000000004</v>
      </c>
      <c r="M914" s="22">
        <v>7.3338E-2</v>
      </c>
      <c r="N914" s="20">
        <f t="shared" si="61"/>
        <v>7.3338E-2</v>
      </c>
      <c r="P914" s="1">
        <v>65.030009686402707</v>
      </c>
      <c r="Q914" s="3">
        <f t="shared" si="62"/>
        <v>16.257502421600677</v>
      </c>
      <c r="T914" s="38">
        <v>44206.5</v>
      </c>
    </row>
    <row r="915" spans="2:20" ht="15.75" thickBot="1" x14ac:dyDescent="0.3">
      <c r="B915" s="18">
        <v>28.054622964005631</v>
      </c>
      <c r="C915" s="13">
        <v>0</v>
      </c>
      <c r="D915" s="1">
        <f t="shared" si="59"/>
        <v>65.030009686402707</v>
      </c>
      <c r="E915" s="7">
        <f t="shared" si="60"/>
        <v>9.3009000000000004</v>
      </c>
      <c r="M915" s="22">
        <v>7.3338E-2</v>
      </c>
      <c r="N915" s="20">
        <f t="shared" si="61"/>
        <v>7.3338E-2</v>
      </c>
      <c r="P915" s="1">
        <v>65.030009686402707</v>
      </c>
      <c r="Q915" s="3">
        <f t="shared" si="62"/>
        <v>16.257502421600677</v>
      </c>
      <c r="T915" s="38">
        <v>44206.510416666664</v>
      </c>
    </row>
    <row r="916" spans="2:20" ht="15.75" thickBot="1" x14ac:dyDescent="0.3">
      <c r="B916" s="17">
        <v>28.157965681345935</v>
      </c>
      <c r="C916" s="14">
        <v>0</v>
      </c>
      <c r="D916" s="5">
        <f t="shared" si="59"/>
        <v>65.030009686402707</v>
      </c>
      <c r="E916" s="3">
        <f t="shared" si="60"/>
        <v>1.4176</v>
      </c>
      <c r="M916" s="22">
        <v>6.1735999999999999E-2</v>
      </c>
      <c r="N916" s="20">
        <f t="shared" si="61"/>
        <v>6.1735999999999999E-2</v>
      </c>
      <c r="P916" s="5">
        <v>65.030009686402707</v>
      </c>
      <c r="Q916" s="3">
        <f t="shared" si="62"/>
        <v>16.257502421600677</v>
      </c>
      <c r="T916" s="38">
        <v>44206.520833333336</v>
      </c>
    </row>
    <row r="917" spans="2:20" ht="15.75" thickBot="1" x14ac:dyDescent="0.3">
      <c r="B917" s="18">
        <v>28.157965681345935</v>
      </c>
      <c r="C917" s="13">
        <v>0</v>
      </c>
      <c r="D917" s="1">
        <f t="shared" si="59"/>
        <v>65.030009686402707</v>
      </c>
      <c r="E917" s="2">
        <f t="shared" si="60"/>
        <v>1.4176</v>
      </c>
      <c r="M917" s="22">
        <v>6.1735999999999999E-2</v>
      </c>
      <c r="N917" s="20">
        <f t="shared" si="61"/>
        <v>6.1735999999999999E-2</v>
      </c>
      <c r="P917" s="1">
        <v>65.030009686402707</v>
      </c>
      <c r="Q917" s="3">
        <f t="shared" si="62"/>
        <v>16.257502421600677</v>
      </c>
      <c r="T917" s="38">
        <v>44206.53125</v>
      </c>
    </row>
    <row r="918" spans="2:20" ht="15.75" thickBot="1" x14ac:dyDescent="0.3">
      <c r="B918" s="18">
        <v>28.157965681345935</v>
      </c>
      <c r="C918" s="13">
        <v>0</v>
      </c>
      <c r="D918" s="1">
        <f t="shared" si="59"/>
        <v>65.030009686402707</v>
      </c>
      <c r="E918" s="2">
        <f t="shared" si="60"/>
        <v>1.4176</v>
      </c>
      <c r="M918" s="22">
        <v>6.1735999999999999E-2</v>
      </c>
      <c r="N918" s="20">
        <f t="shared" si="61"/>
        <v>6.1735999999999999E-2</v>
      </c>
      <c r="P918" s="1">
        <v>65.030009686402707</v>
      </c>
      <c r="Q918" s="3">
        <f t="shared" si="62"/>
        <v>16.257502421600677</v>
      </c>
      <c r="T918" s="38">
        <v>44206.541666666664</v>
      </c>
    </row>
    <row r="919" spans="2:20" ht="15.75" thickBot="1" x14ac:dyDescent="0.3">
      <c r="B919" s="18">
        <v>28.157965681345935</v>
      </c>
      <c r="C919" s="13">
        <v>0</v>
      </c>
      <c r="D919" s="1">
        <f t="shared" si="59"/>
        <v>65.030009686402707</v>
      </c>
      <c r="E919" s="7">
        <f t="shared" si="60"/>
        <v>1.4176</v>
      </c>
      <c r="M919" s="22">
        <v>6.1735999999999999E-2</v>
      </c>
      <c r="N919" s="20">
        <f t="shared" si="61"/>
        <v>6.1735999999999999E-2</v>
      </c>
      <c r="P919" s="1">
        <v>65.030009686402707</v>
      </c>
      <c r="Q919" s="3">
        <f t="shared" si="62"/>
        <v>16.257502421600677</v>
      </c>
      <c r="T919" s="38">
        <v>44206.552083333336</v>
      </c>
    </row>
    <row r="920" spans="2:20" ht="15.75" thickBot="1" x14ac:dyDescent="0.3">
      <c r="B920" s="18">
        <v>28.054622964005631</v>
      </c>
      <c r="C920" s="13">
        <v>0</v>
      </c>
      <c r="D920" s="5">
        <f t="shared" si="59"/>
        <v>65.030009686402707</v>
      </c>
      <c r="E920" s="3">
        <f t="shared" si="60"/>
        <v>40.548000000000002</v>
      </c>
      <c r="M920" s="22">
        <v>0.25927999999999995</v>
      </c>
      <c r="N920" s="20">
        <f t="shared" si="61"/>
        <v>0.25927999999999995</v>
      </c>
      <c r="P920" s="5">
        <v>65.030009686402707</v>
      </c>
      <c r="Q920" s="3">
        <f t="shared" si="62"/>
        <v>16.257502421600677</v>
      </c>
      <c r="T920" s="38">
        <v>44206.5625</v>
      </c>
    </row>
    <row r="921" spans="2:20" ht="15.75" thickBot="1" x14ac:dyDescent="0.3">
      <c r="B921" s="18">
        <v>28.054622964005631</v>
      </c>
      <c r="C921" s="13">
        <v>0</v>
      </c>
      <c r="D921" s="1">
        <f t="shared" si="59"/>
        <v>65.030009686402707</v>
      </c>
      <c r="E921" s="2">
        <f t="shared" si="60"/>
        <v>40.548000000000002</v>
      </c>
      <c r="M921" s="22">
        <v>0.25927999999999995</v>
      </c>
      <c r="N921" s="20">
        <f t="shared" si="61"/>
        <v>0.25927999999999995</v>
      </c>
      <c r="P921" s="1">
        <v>65.030009686402707</v>
      </c>
      <c r="Q921" s="3">
        <f t="shared" si="62"/>
        <v>16.257502421600677</v>
      </c>
      <c r="T921" s="38">
        <v>44206.572916666664</v>
      </c>
    </row>
    <row r="922" spans="2:20" ht="15.75" thickBot="1" x14ac:dyDescent="0.3">
      <c r="B922" s="17">
        <v>42.185277163348751</v>
      </c>
      <c r="C922" s="14">
        <v>0</v>
      </c>
      <c r="D922" s="1">
        <f t="shared" si="59"/>
        <v>65.030009686402707</v>
      </c>
      <c r="E922" s="2">
        <f t="shared" si="60"/>
        <v>40.548000000000002</v>
      </c>
      <c r="M922" s="22">
        <v>0.25927999999999995</v>
      </c>
      <c r="N922" s="20">
        <f t="shared" si="61"/>
        <v>0.25927999999999995</v>
      </c>
      <c r="P922" s="1">
        <v>65.030009686402707</v>
      </c>
      <c r="Q922" s="3">
        <f t="shared" si="62"/>
        <v>16.257502421600677</v>
      </c>
      <c r="T922" s="38">
        <v>44206.583333333336</v>
      </c>
    </row>
    <row r="923" spans="2:20" ht="15.75" thickBot="1" x14ac:dyDescent="0.3">
      <c r="B923" s="18">
        <v>55.069969166834234</v>
      </c>
      <c r="C923" s="13">
        <v>0</v>
      </c>
      <c r="D923" s="1">
        <f t="shared" si="59"/>
        <v>65.030009686402707</v>
      </c>
      <c r="E923" s="7">
        <f t="shared" si="60"/>
        <v>40.548000000000002</v>
      </c>
      <c r="M923" s="22">
        <v>0.25927999999999995</v>
      </c>
      <c r="N923" s="20">
        <f t="shared" si="61"/>
        <v>0.25927999999999995</v>
      </c>
      <c r="P923" s="1">
        <v>65.030009686402707</v>
      </c>
      <c r="Q923" s="3">
        <f t="shared" si="62"/>
        <v>16.257502421600677</v>
      </c>
      <c r="T923" s="38">
        <v>44206.59375</v>
      </c>
    </row>
    <row r="924" spans="2:20" ht="15.75" thickBot="1" x14ac:dyDescent="0.3">
      <c r="B924" s="18">
        <v>55.069969166834234</v>
      </c>
      <c r="C924" s="13">
        <v>7.3700999999999999</v>
      </c>
      <c r="D924" s="5">
        <f t="shared" si="59"/>
        <v>65.030009686402707</v>
      </c>
      <c r="E924" s="3">
        <f t="shared" si="60"/>
        <v>38.332999999999998</v>
      </c>
      <c r="M924" s="22">
        <v>2.9495999999999998E-2</v>
      </c>
      <c r="N924" s="20">
        <f t="shared" si="61"/>
        <v>2.9495999999999998E-2</v>
      </c>
      <c r="P924" s="5">
        <v>65.030009686402707</v>
      </c>
      <c r="Q924" s="3">
        <f t="shared" si="62"/>
        <v>16.257502421600677</v>
      </c>
      <c r="T924" s="38">
        <v>44206.604166666664</v>
      </c>
    </row>
    <row r="925" spans="2:20" ht="15.75" thickBot="1" x14ac:dyDescent="0.3">
      <c r="B925" s="18">
        <v>55.069969166834234</v>
      </c>
      <c r="C925" s="13">
        <v>24.59</v>
      </c>
      <c r="D925" s="1">
        <f t="shared" si="59"/>
        <v>65.030009686402707</v>
      </c>
      <c r="E925" s="2">
        <f t="shared" si="60"/>
        <v>38.332999999999998</v>
      </c>
      <c r="M925" s="22">
        <v>2.9495999999999998E-2</v>
      </c>
      <c r="N925" s="20">
        <f t="shared" si="61"/>
        <v>2.9495999999999998E-2</v>
      </c>
      <c r="P925" s="1">
        <v>65.030009686402707</v>
      </c>
      <c r="Q925" s="3">
        <f t="shared" si="62"/>
        <v>16.257502421600677</v>
      </c>
      <c r="T925" s="38">
        <v>44206.614583333336</v>
      </c>
    </row>
    <row r="926" spans="2:20" ht="15.75" thickBot="1" x14ac:dyDescent="0.3">
      <c r="B926" s="18">
        <v>56.212588645351566</v>
      </c>
      <c r="C926" s="13">
        <v>31.152999999999999</v>
      </c>
      <c r="D926" s="1">
        <f t="shared" si="59"/>
        <v>65.030009686402707</v>
      </c>
      <c r="E926" s="2">
        <f t="shared" si="60"/>
        <v>38.332999999999998</v>
      </c>
      <c r="M926" s="22">
        <v>2.9495999999999998E-2</v>
      </c>
      <c r="N926" s="20">
        <f t="shared" si="61"/>
        <v>2.9495999999999998E-2</v>
      </c>
      <c r="P926" s="1">
        <v>65.030009686402707</v>
      </c>
      <c r="Q926" s="3">
        <f t="shared" si="62"/>
        <v>16.257502421600677</v>
      </c>
      <c r="T926" s="38">
        <v>44206.625</v>
      </c>
    </row>
    <row r="927" spans="2:20" ht="15.75" thickBot="1" x14ac:dyDescent="0.3">
      <c r="B927" s="18">
        <v>58.603120182317845</v>
      </c>
      <c r="C927" s="13">
        <v>35.884999999999998</v>
      </c>
      <c r="D927" s="1">
        <f t="shared" si="59"/>
        <v>65.030009686402707</v>
      </c>
      <c r="E927" s="7">
        <f t="shared" si="60"/>
        <v>38.332999999999998</v>
      </c>
      <c r="M927" s="22">
        <v>2.9495999999999998E-2</v>
      </c>
      <c r="N927" s="20">
        <f t="shared" si="61"/>
        <v>2.9495999999999998E-2</v>
      </c>
      <c r="P927" s="1">
        <v>65.030009686402707</v>
      </c>
      <c r="Q927" s="3">
        <f t="shared" si="62"/>
        <v>16.257502421600677</v>
      </c>
      <c r="T927" s="38">
        <v>44206.635416666664</v>
      </c>
    </row>
    <row r="928" spans="2:20" ht="15.75" thickBot="1" x14ac:dyDescent="0.3">
      <c r="B928" s="17">
        <v>58.603120182317845</v>
      </c>
      <c r="C928" s="14">
        <v>41.835000000000001</v>
      </c>
      <c r="D928" s="5">
        <f t="shared" si="59"/>
        <v>62.377313234047712</v>
      </c>
      <c r="E928" s="3">
        <f t="shared" si="60"/>
        <v>12.987</v>
      </c>
      <c r="M928" s="22">
        <v>5.7857999999999998E-4</v>
      </c>
      <c r="N928" s="20">
        <f t="shared" si="61"/>
        <v>5.7857999999999998E-4</v>
      </c>
      <c r="P928" s="5">
        <v>62.377313234047712</v>
      </c>
      <c r="Q928" s="3">
        <f t="shared" si="62"/>
        <v>15.594328308511928</v>
      </c>
      <c r="T928" s="38">
        <v>44206.645833333336</v>
      </c>
    </row>
    <row r="929" spans="2:20" ht="15.75" thickBot="1" x14ac:dyDescent="0.3">
      <c r="B929" s="18">
        <v>58.603120182317845</v>
      </c>
      <c r="C929" s="13">
        <v>45.795000000000002</v>
      </c>
      <c r="D929" s="1">
        <f t="shared" si="59"/>
        <v>62.377313234047712</v>
      </c>
      <c r="E929" s="2">
        <f t="shared" si="60"/>
        <v>12.987</v>
      </c>
      <c r="M929" s="22">
        <v>5.7857999999999998E-4</v>
      </c>
      <c r="N929" s="20">
        <f t="shared" si="61"/>
        <v>5.7857999999999998E-4</v>
      </c>
      <c r="P929" s="1">
        <v>62.377313234047712</v>
      </c>
      <c r="Q929" s="3">
        <f t="shared" si="62"/>
        <v>15.594328308511928</v>
      </c>
      <c r="T929" s="38">
        <v>44206.65625</v>
      </c>
    </row>
    <row r="930" spans="2:20" ht="15.75" thickBot="1" x14ac:dyDescent="0.3">
      <c r="B930" s="18">
        <v>58.603120182317845</v>
      </c>
      <c r="C930" s="13">
        <v>42.540999999999997</v>
      </c>
      <c r="D930" s="1">
        <f t="shared" si="59"/>
        <v>62.377313234047712</v>
      </c>
      <c r="E930" s="2">
        <f t="shared" si="60"/>
        <v>12.987</v>
      </c>
      <c r="M930" s="22">
        <v>5.7857999999999998E-4</v>
      </c>
      <c r="N930" s="20">
        <f t="shared" si="61"/>
        <v>5.7857999999999998E-4</v>
      </c>
      <c r="P930" s="1">
        <v>62.377313234047712</v>
      </c>
      <c r="Q930" s="3">
        <f t="shared" si="62"/>
        <v>15.594328308511928</v>
      </c>
      <c r="T930" s="38">
        <v>44206.666666666664</v>
      </c>
    </row>
    <row r="931" spans="2:20" ht="15.75" thickBot="1" x14ac:dyDescent="0.3">
      <c r="B931" s="18">
        <v>56.212588645351566</v>
      </c>
      <c r="C931" s="13">
        <v>23.969000000000001</v>
      </c>
      <c r="D931" s="1">
        <f t="shared" si="59"/>
        <v>62.377313234047712</v>
      </c>
      <c r="E931" s="7">
        <f t="shared" si="60"/>
        <v>12.987</v>
      </c>
      <c r="M931" s="22">
        <v>5.7857999999999998E-4</v>
      </c>
      <c r="N931" s="20">
        <f t="shared" si="61"/>
        <v>5.7857999999999998E-4</v>
      </c>
      <c r="P931" s="1">
        <v>62.377313234047712</v>
      </c>
      <c r="Q931" s="3">
        <f t="shared" si="62"/>
        <v>15.594328308511928</v>
      </c>
      <c r="T931" s="38">
        <v>44206.677083333336</v>
      </c>
    </row>
    <row r="932" spans="2:20" ht="15.75" thickBot="1" x14ac:dyDescent="0.3">
      <c r="B932" s="18">
        <v>56.212588645351566</v>
      </c>
      <c r="C932" s="13">
        <v>6.1462000000000003</v>
      </c>
      <c r="D932" s="5">
        <f t="shared" si="59"/>
        <v>62.377313234047712</v>
      </c>
      <c r="E932" s="3">
        <f t="shared" si="60"/>
        <v>0</v>
      </c>
      <c r="M932" s="22">
        <v>0</v>
      </c>
      <c r="N932" s="20">
        <f t="shared" si="61"/>
        <v>0</v>
      </c>
      <c r="P932" s="5">
        <v>62.377313234047712</v>
      </c>
      <c r="Q932" s="3">
        <f t="shared" si="62"/>
        <v>15.594328308511928</v>
      </c>
      <c r="T932" s="38">
        <v>44206.6875</v>
      </c>
    </row>
    <row r="933" spans="2:20" ht="15.75" thickBot="1" x14ac:dyDescent="0.3">
      <c r="B933" s="18">
        <v>49.148236476975669</v>
      </c>
      <c r="C933" s="13">
        <v>0</v>
      </c>
      <c r="D933" s="1">
        <f t="shared" si="59"/>
        <v>62.377313234047712</v>
      </c>
      <c r="E933" s="2">
        <f t="shared" si="60"/>
        <v>0</v>
      </c>
      <c r="M933" s="22">
        <v>0</v>
      </c>
      <c r="N933" s="20">
        <f t="shared" si="61"/>
        <v>0</v>
      </c>
      <c r="P933" s="1">
        <v>62.377313234047712</v>
      </c>
      <c r="Q933" s="3">
        <f t="shared" si="62"/>
        <v>15.594328308511928</v>
      </c>
      <c r="T933" s="38">
        <v>44206.697916666664</v>
      </c>
    </row>
    <row r="934" spans="2:20" ht="15.75" thickBot="1" x14ac:dyDescent="0.3">
      <c r="B934" s="17">
        <v>49.148236476975669</v>
      </c>
      <c r="C934" s="14">
        <v>0</v>
      </c>
      <c r="D934" s="1">
        <f t="shared" si="59"/>
        <v>62.377313234047712</v>
      </c>
      <c r="E934" s="2">
        <f t="shared" si="60"/>
        <v>0</v>
      </c>
      <c r="M934" s="22">
        <v>0</v>
      </c>
      <c r="N934" s="20">
        <f t="shared" si="61"/>
        <v>0</v>
      </c>
      <c r="P934" s="1">
        <v>62.377313234047712</v>
      </c>
      <c r="Q934" s="3">
        <f t="shared" si="62"/>
        <v>15.594328308511928</v>
      </c>
      <c r="T934" s="38">
        <v>44206.708333333336</v>
      </c>
    </row>
    <row r="935" spans="2:20" ht="15.75" thickBot="1" x14ac:dyDescent="0.3">
      <c r="B935" s="18">
        <v>42.185277163348751</v>
      </c>
      <c r="C935" s="13">
        <v>0</v>
      </c>
      <c r="D935" s="1">
        <f t="shared" si="59"/>
        <v>62.377313234047712</v>
      </c>
      <c r="E935" s="7">
        <f t="shared" si="60"/>
        <v>0</v>
      </c>
      <c r="M935" s="22">
        <v>0</v>
      </c>
      <c r="N935" s="20">
        <f t="shared" si="61"/>
        <v>0</v>
      </c>
      <c r="P935" s="1">
        <v>62.377313234047712</v>
      </c>
      <c r="Q935" s="3">
        <f t="shared" si="62"/>
        <v>15.594328308511928</v>
      </c>
      <c r="T935" s="38">
        <v>44206.71875</v>
      </c>
    </row>
    <row r="936" spans="2:20" ht="15.75" thickBot="1" x14ac:dyDescent="0.3">
      <c r="B936" s="18">
        <v>35.120924994972853</v>
      </c>
      <c r="C936" s="13">
        <v>0</v>
      </c>
      <c r="D936" s="5">
        <f t="shared" si="59"/>
        <v>54.538227388303675</v>
      </c>
      <c r="E936" s="3">
        <f t="shared" si="60"/>
        <v>0</v>
      </c>
      <c r="M936" s="22">
        <v>0</v>
      </c>
      <c r="N936" s="20">
        <f t="shared" si="61"/>
        <v>0</v>
      </c>
      <c r="P936" s="5">
        <v>54.538227388303675</v>
      </c>
      <c r="Q936" s="3">
        <f t="shared" si="62"/>
        <v>13.634556847075919</v>
      </c>
      <c r="T936" s="38">
        <v>44206.729166666664</v>
      </c>
    </row>
    <row r="937" spans="2:20" ht="15.75" thickBot="1" x14ac:dyDescent="0.3">
      <c r="B937" s="18">
        <v>28.054622964005631</v>
      </c>
      <c r="C937" s="13">
        <v>0</v>
      </c>
      <c r="D937" s="1">
        <f t="shared" si="59"/>
        <v>54.538227388303675</v>
      </c>
      <c r="E937" s="2">
        <f t="shared" si="60"/>
        <v>0</v>
      </c>
      <c r="M937" s="22">
        <v>0</v>
      </c>
      <c r="N937" s="20">
        <f t="shared" si="61"/>
        <v>0</v>
      </c>
      <c r="P937" s="1">
        <v>54.538227388303675</v>
      </c>
      <c r="Q937" s="3">
        <f t="shared" si="62"/>
        <v>13.634556847075919</v>
      </c>
      <c r="T937" s="38">
        <v>44206.739583333336</v>
      </c>
    </row>
    <row r="938" spans="2:20" ht="15.75" thickBot="1" x14ac:dyDescent="0.3">
      <c r="B938" s="18">
        <v>28.054622964005631</v>
      </c>
      <c r="C938" s="13">
        <v>0</v>
      </c>
      <c r="D938" s="1">
        <f t="shared" si="59"/>
        <v>54.538227388303675</v>
      </c>
      <c r="E938" s="2">
        <f t="shared" si="60"/>
        <v>0</v>
      </c>
      <c r="M938" s="22">
        <v>0</v>
      </c>
      <c r="N938" s="20">
        <f t="shared" si="61"/>
        <v>0</v>
      </c>
      <c r="P938" s="1">
        <v>54.538227388303675</v>
      </c>
      <c r="Q938" s="3">
        <f t="shared" si="62"/>
        <v>13.634556847075919</v>
      </c>
      <c r="T938" s="38">
        <v>44206.75</v>
      </c>
    </row>
    <row r="939" spans="2:20" ht="15.75" thickBot="1" x14ac:dyDescent="0.3">
      <c r="B939" s="18">
        <v>28.054622964005631</v>
      </c>
      <c r="C939" s="13">
        <v>0</v>
      </c>
      <c r="D939" s="1">
        <f t="shared" si="59"/>
        <v>54.538227388303675</v>
      </c>
      <c r="E939" s="7">
        <f t="shared" si="60"/>
        <v>0</v>
      </c>
      <c r="M939" s="22">
        <v>0</v>
      </c>
      <c r="N939" s="20">
        <f t="shared" si="61"/>
        <v>0</v>
      </c>
      <c r="P939" s="1">
        <v>54.538227388303675</v>
      </c>
      <c r="Q939" s="3">
        <f t="shared" si="62"/>
        <v>13.634556847075919</v>
      </c>
      <c r="T939" s="38">
        <v>44206.760416666664</v>
      </c>
    </row>
    <row r="940" spans="2:20" ht="15.75" thickBot="1" x14ac:dyDescent="0.3">
      <c r="B940" s="17">
        <v>6.1297830283531072</v>
      </c>
      <c r="C940" s="14">
        <v>0</v>
      </c>
      <c r="D940" s="5">
        <f t="shared" si="59"/>
        <v>54.538227388303675</v>
      </c>
      <c r="E940" s="3">
        <f t="shared" si="60"/>
        <v>0</v>
      </c>
      <c r="M940" s="22">
        <v>0</v>
      </c>
      <c r="N940" s="20">
        <f t="shared" si="61"/>
        <v>0</v>
      </c>
      <c r="P940" s="5">
        <v>54.538227388303675</v>
      </c>
      <c r="Q940" s="3">
        <f t="shared" si="62"/>
        <v>13.634556847075919</v>
      </c>
      <c r="T940" s="38">
        <v>44206.770833333336</v>
      </c>
    </row>
    <row r="941" spans="2:20" ht="15.75" thickBot="1" x14ac:dyDescent="0.3">
      <c r="B941" s="18">
        <v>6.4415660567062138</v>
      </c>
      <c r="C941" s="13">
        <v>0</v>
      </c>
      <c r="D941" s="1">
        <f t="shared" si="59"/>
        <v>54.538227388303675</v>
      </c>
      <c r="E941" s="2">
        <f t="shared" si="60"/>
        <v>0</v>
      </c>
      <c r="M941" s="22">
        <v>0</v>
      </c>
      <c r="N941" s="20">
        <f t="shared" si="61"/>
        <v>0</v>
      </c>
      <c r="P941" s="1">
        <v>54.538227388303675</v>
      </c>
      <c r="Q941" s="3">
        <f t="shared" si="62"/>
        <v>13.634556847075919</v>
      </c>
      <c r="T941" s="38">
        <v>44206.78125</v>
      </c>
    </row>
    <row r="942" spans="2:20" ht="15.75" thickBot="1" x14ac:dyDescent="0.3">
      <c r="B942" s="18">
        <v>6.4415660567062138</v>
      </c>
      <c r="C942" s="13">
        <v>0</v>
      </c>
      <c r="D942" s="1">
        <f t="shared" si="59"/>
        <v>54.538227388303675</v>
      </c>
      <c r="E942" s="2">
        <f t="shared" si="60"/>
        <v>0</v>
      </c>
      <c r="M942" s="22">
        <v>0</v>
      </c>
      <c r="N942" s="20">
        <f t="shared" si="61"/>
        <v>0</v>
      </c>
      <c r="P942" s="1">
        <v>54.538227388303675</v>
      </c>
      <c r="Q942" s="3">
        <f t="shared" si="62"/>
        <v>13.634556847075919</v>
      </c>
      <c r="T942" s="38">
        <v>44206.791666666664</v>
      </c>
    </row>
    <row r="943" spans="2:20" ht="15.75" thickBot="1" x14ac:dyDescent="0.3">
      <c r="B943" s="18">
        <v>6.8570817749178907</v>
      </c>
      <c r="C943" s="13">
        <v>0</v>
      </c>
      <c r="D943" s="1">
        <f t="shared" si="59"/>
        <v>54.538227388303675</v>
      </c>
      <c r="E943" s="7">
        <f t="shared" si="60"/>
        <v>0</v>
      </c>
      <c r="M943" s="22">
        <v>0</v>
      </c>
      <c r="N943" s="20">
        <f t="shared" si="61"/>
        <v>0</v>
      </c>
      <c r="P943" s="1">
        <v>54.538227388303675</v>
      </c>
      <c r="Q943" s="3">
        <f t="shared" si="62"/>
        <v>13.634556847075919</v>
      </c>
      <c r="T943" s="38">
        <v>44206.802083333336</v>
      </c>
    </row>
    <row r="944" spans="2:20" ht="15.75" thickBot="1" x14ac:dyDescent="0.3">
      <c r="B944" s="18">
        <v>6.8570817749178907</v>
      </c>
      <c r="C944" s="13">
        <v>0</v>
      </c>
      <c r="D944" s="5">
        <f t="shared" si="59"/>
        <v>46.811653953263118</v>
      </c>
      <c r="E944" s="3">
        <f t="shared" si="60"/>
        <v>0</v>
      </c>
      <c r="M944" s="22">
        <v>0</v>
      </c>
      <c r="N944" s="20">
        <f t="shared" si="61"/>
        <v>0</v>
      </c>
      <c r="P944" s="5">
        <v>46.811653953263118</v>
      </c>
      <c r="Q944" s="3">
        <f t="shared" si="62"/>
        <v>11.702913488315779</v>
      </c>
      <c r="T944" s="38">
        <v>44206.8125</v>
      </c>
    </row>
    <row r="945" spans="2:20" ht="15.75" thickBot="1" x14ac:dyDescent="0.3">
      <c r="B945" s="18">
        <v>13.818091225953482</v>
      </c>
      <c r="C945" s="13">
        <v>0</v>
      </c>
      <c r="D945" s="1">
        <f t="shared" si="59"/>
        <v>46.811653953263118</v>
      </c>
      <c r="E945" s="2">
        <f t="shared" si="60"/>
        <v>0</v>
      </c>
      <c r="M945" s="22">
        <v>0</v>
      </c>
      <c r="N945" s="20">
        <f t="shared" si="61"/>
        <v>0</v>
      </c>
      <c r="P945" s="1">
        <v>46.811653953263118</v>
      </c>
      <c r="Q945" s="3">
        <f t="shared" si="62"/>
        <v>11.702913488315779</v>
      </c>
      <c r="T945" s="38">
        <v>44206.822916666664</v>
      </c>
    </row>
    <row r="946" spans="2:20" ht="15.75" thickBot="1" x14ac:dyDescent="0.3">
      <c r="B946" s="17">
        <v>18.701132113412424</v>
      </c>
      <c r="C946" s="14">
        <v>0</v>
      </c>
      <c r="D946" s="1">
        <f t="shared" si="59"/>
        <v>46.811653953263118</v>
      </c>
      <c r="E946" s="2">
        <f t="shared" si="60"/>
        <v>0</v>
      </c>
      <c r="M946" s="22">
        <v>0</v>
      </c>
      <c r="N946" s="20">
        <f t="shared" si="61"/>
        <v>0</v>
      </c>
      <c r="P946" s="1">
        <v>46.811653953263118</v>
      </c>
      <c r="Q946" s="3">
        <f t="shared" si="62"/>
        <v>11.702913488315779</v>
      </c>
      <c r="T946" s="38">
        <v>44206.833333333336</v>
      </c>
    </row>
    <row r="947" spans="2:20" ht="15.75" thickBot="1" x14ac:dyDescent="0.3">
      <c r="B947" s="18">
        <v>51.012305114283791</v>
      </c>
      <c r="C947" s="13">
        <v>0</v>
      </c>
      <c r="D947" s="1">
        <f t="shared" si="59"/>
        <v>46.811653953263118</v>
      </c>
      <c r="E947" s="7">
        <f t="shared" si="60"/>
        <v>0</v>
      </c>
      <c r="M947" s="22">
        <v>0</v>
      </c>
      <c r="N947" s="20">
        <f t="shared" si="61"/>
        <v>0</v>
      </c>
      <c r="P947" s="1">
        <v>46.811653953263118</v>
      </c>
      <c r="Q947" s="3">
        <f t="shared" si="62"/>
        <v>11.702913488315779</v>
      </c>
      <c r="T947" s="38">
        <v>44206.84375</v>
      </c>
    </row>
    <row r="948" spans="2:20" ht="15.75" thickBot="1" x14ac:dyDescent="0.3">
      <c r="B948" s="18">
        <v>122.07699711776928</v>
      </c>
      <c r="C948" s="13">
        <v>0.14005000000000001</v>
      </c>
      <c r="D948" s="5">
        <f t="shared" si="59"/>
        <v>38.972568107519074</v>
      </c>
      <c r="E948" s="3">
        <f t="shared" si="60"/>
        <v>0</v>
      </c>
      <c r="M948" s="22">
        <v>0</v>
      </c>
      <c r="N948" s="20">
        <f t="shared" si="61"/>
        <v>0</v>
      </c>
      <c r="P948" s="5">
        <v>38.972568107519074</v>
      </c>
      <c r="Q948" s="3">
        <f t="shared" si="62"/>
        <v>9.7431420268797684</v>
      </c>
      <c r="T948" s="38">
        <v>44206.854166666664</v>
      </c>
    </row>
    <row r="949" spans="2:20" ht="15.75" thickBot="1" x14ac:dyDescent="0.3">
      <c r="B949" s="18">
        <v>136.62297204906494</v>
      </c>
      <c r="C949" s="13">
        <v>0.81457999999999997</v>
      </c>
      <c r="D949" s="1">
        <f t="shared" si="59"/>
        <v>38.972568107519074</v>
      </c>
      <c r="E949" s="2">
        <f t="shared" si="60"/>
        <v>0</v>
      </c>
      <c r="M949" s="22">
        <v>0</v>
      </c>
      <c r="N949" s="20">
        <f t="shared" si="61"/>
        <v>0</v>
      </c>
      <c r="P949" s="1">
        <v>38.972568107519074</v>
      </c>
      <c r="Q949" s="3">
        <f t="shared" si="62"/>
        <v>9.7431420268797684</v>
      </c>
      <c r="T949" s="38">
        <v>44206.864583333336</v>
      </c>
    </row>
    <row r="950" spans="2:20" ht="15.75" thickBot="1" x14ac:dyDescent="0.3">
      <c r="B950" s="18">
        <v>113.66139017360412</v>
      </c>
      <c r="C950" s="13">
        <v>1.99</v>
      </c>
      <c r="D950" s="1">
        <f t="shared" si="59"/>
        <v>38.972568107519074</v>
      </c>
      <c r="E950" s="2">
        <f t="shared" si="60"/>
        <v>0</v>
      </c>
      <c r="M950" s="22">
        <v>0</v>
      </c>
      <c r="N950" s="20">
        <f t="shared" si="61"/>
        <v>0</v>
      </c>
      <c r="P950" s="1">
        <v>38.972568107519074</v>
      </c>
      <c r="Q950" s="3">
        <f t="shared" si="62"/>
        <v>9.7431420268797684</v>
      </c>
      <c r="T950" s="38">
        <v>44206.875</v>
      </c>
    </row>
    <row r="951" spans="2:20" ht="15.75" thickBot="1" x14ac:dyDescent="0.3">
      <c r="B951" s="18">
        <v>110.02489644078021</v>
      </c>
      <c r="C951" s="13">
        <v>2.6395</v>
      </c>
      <c r="D951" s="1">
        <f t="shared" si="59"/>
        <v>38.972568107519074</v>
      </c>
      <c r="E951" s="7">
        <f t="shared" si="60"/>
        <v>0</v>
      </c>
      <c r="M951" s="22">
        <v>0</v>
      </c>
      <c r="N951" s="20">
        <f t="shared" si="61"/>
        <v>0</v>
      </c>
      <c r="P951" s="1">
        <v>38.972568107519074</v>
      </c>
      <c r="Q951" s="3">
        <f t="shared" si="62"/>
        <v>9.7431420268797684</v>
      </c>
      <c r="T951" s="38">
        <v>44206.885416666664</v>
      </c>
    </row>
    <row r="952" spans="2:20" ht="15.75" thickBot="1" x14ac:dyDescent="0.3">
      <c r="B952" s="17">
        <v>92.675019103157055</v>
      </c>
      <c r="C952" s="14">
        <v>2.8077000000000001</v>
      </c>
      <c r="D952" s="5">
        <f t="shared" si="59"/>
        <v>31.131318561569199</v>
      </c>
      <c r="E952" s="3">
        <f t="shared" si="60"/>
        <v>0</v>
      </c>
      <c r="M952" s="22">
        <v>0</v>
      </c>
      <c r="N952" s="20">
        <f t="shared" si="61"/>
        <v>0</v>
      </c>
      <c r="P952" s="5">
        <v>31.131318561569199</v>
      </c>
      <c r="Q952" s="3">
        <f t="shared" si="62"/>
        <v>7.7828296403922996</v>
      </c>
      <c r="T952" s="38">
        <v>44206.895833333336</v>
      </c>
    </row>
    <row r="953" spans="2:20" ht="15.75" thickBot="1" x14ac:dyDescent="0.3">
      <c r="B953" s="18">
        <v>54.02484281788324</v>
      </c>
      <c r="C953" s="13">
        <v>43.447000000000003</v>
      </c>
      <c r="D953" s="1">
        <f t="shared" si="59"/>
        <v>31.131318561569199</v>
      </c>
      <c r="E953" s="2">
        <f t="shared" si="60"/>
        <v>0</v>
      </c>
      <c r="M953" s="22">
        <v>0</v>
      </c>
      <c r="N953" s="20">
        <f t="shared" si="61"/>
        <v>0</v>
      </c>
      <c r="P953" s="1">
        <v>31.131318561569199</v>
      </c>
      <c r="Q953" s="3">
        <f t="shared" si="62"/>
        <v>7.7828296403922996</v>
      </c>
      <c r="T953" s="38">
        <v>44206.90625</v>
      </c>
    </row>
    <row r="954" spans="2:20" ht="15.75" thickBot="1" x14ac:dyDescent="0.3">
      <c r="B954" s="18">
        <v>36.05100945103559</v>
      </c>
      <c r="C954" s="13">
        <v>32.631999999999998</v>
      </c>
      <c r="D954" s="1">
        <f t="shared" si="59"/>
        <v>31.131318561569199</v>
      </c>
      <c r="E954" s="2">
        <f t="shared" si="60"/>
        <v>0</v>
      </c>
      <c r="M954" s="22">
        <v>0</v>
      </c>
      <c r="N954" s="20">
        <f t="shared" si="61"/>
        <v>0</v>
      </c>
      <c r="P954" s="1">
        <v>31.131318561569199</v>
      </c>
      <c r="Q954" s="3">
        <f t="shared" si="62"/>
        <v>7.7828296403922996</v>
      </c>
      <c r="T954" s="38">
        <v>44206.916666666664</v>
      </c>
    </row>
    <row r="955" spans="2:20" ht="15.75" thickBot="1" x14ac:dyDescent="0.3">
      <c r="B955" s="18">
        <v>28.156015818754607</v>
      </c>
      <c r="C955" s="13">
        <v>17.337</v>
      </c>
      <c r="D955" s="1">
        <f t="shared" si="59"/>
        <v>31.131318561569199</v>
      </c>
      <c r="E955" s="7">
        <f t="shared" si="60"/>
        <v>0</v>
      </c>
      <c r="M955" s="22">
        <v>0</v>
      </c>
      <c r="N955" s="20">
        <f t="shared" si="61"/>
        <v>0</v>
      </c>
      <c r="P955" s="1">
        <v>31.131318561569199</v>
      </c>
      <c r="Q955" s="3">
        <f t="shared" si="62"/>
        <v>7.7828296403922996</v>
      </c>
      <c r="T955" s="38">
        <v>44206.927083333336</v>
      </c>
    </row>
    <row r="956" spans="2:20" ht="15.75" thickBot="1" x14ac:dyDescent="0.3">
      <c r="B956" s="18">
        <v>39.999481198471742</v>
      </c>
      <c r="C956" s="13">
        <v>1.7606999999999999</v>
      </c>
      <c r="D956" s="5">
        <f t="shared" si="59"/>
        <v>31.131318561569199</v>
      </c>
      <c r="E956" s="3">
        <f t="shared" si="60"/>
        <v>0</v>
      </c>
      <c r="M956" s="22">
        <v>0</v>
      </c>
      <c r="N956" s="20">
        <f t="shared" si="61"/>
        <v>0</v>
      </c>
      <c r="P956" s="5">
        <v>31.131318561569199</v>
      </c>
      <c r="Q956" s="3">
        <f t="shared" si="62"/>
        <v>7.7828296403922996</v>
      </c>
      <c r="T956" s="38">
        <v>44206.9375</v>
      </c>
    </row>
    <row r="957" spans="2:20" ht="15.75" thickBot="1" x14ac:dyDescent="0.3">
      <c r="B957" s="18">
        <v>42.701990750050264</v>
      </c>
      <c r="C957" s="13">
        <v>0</v>
      </c>
      <c r="D957" s="1">
        <f t="shared" si="59"/>
        <v>31.131318561569199</v>
      </c>
      <c r="E957" s="2">
        <f t="shared" si="60"/>
        <v>0</v>
      </c>
      <c r="M957" s="22">
        <v>0</v>
      </c>
      <c r="N957" s="20">
        <f t="shared" si="61"/>
        <v>0</v>
      </c>
      <c r="P957" s="1">
        <v>31.131318561569199</v>
      </c>
      <c r="Q957" s="3">
        <f t="shared" si="62"/>
        <v>7.7828296403922996</v>
      </c>
      <c r="T957" s="38">
        <v>44206.947916666664</v>
      </c>
    </row>
    <row r="958" spans="2:20" ht="15.75" thickBot="1" x14ac:dyDescent="0.3">
      <c r="B958" s="17">
        <v>37.714242241437091</v>
      </c>
      <c r="C958" s="14">
        <v>0</v>
      </c>
      <c r="D958" s="1">
        <f t="shared" si="59"/>
        <v>31.131318561569199</v>
      </c>
      <c r="E958" s="2">
        <f t="shared" si="60"/>
        <v>0</v>
      </c>
      <c r="M958" s="22">
        <v>0</v>
      </c>
      <c r="N958" s="20">
        <f t="shared" si="61"/>
        <v>0</v>
      </c>
      <c r="P958" s="1">
        <v>31.131318561569199</v>
      </c>
      <c r="Q958" s="3">
        <f t="shared" si="62"/>
        <v>7.7828296403922996</v>
      </c>
      <c r="T958" s="38">
        <v>44206.958333333336</v>
      </c>
    </row>
    <row r="959" spans="2:20" ht="15.75" thickBot="1" x14ac:dyDescent="0.3">
      <c r="B959" s="18">
        <v>39.16883973456666</v>
      </c>
      <c r="C959" s="13">
        <v>0</v>
      </c>
      <c r="D959" s="1">
        <f t="shared" si="59"/>
        <v>31.131318561569199</v>
      </c>
      <c r="E959" s="7">
        <f t="shared" si="60"/>
        <v>0</v>
      </c>
      <c r="M959" s="22">
        <v>0</v>
      </c>
      <c r="N959" s="20">
        <f t="shared" si="61"/>
        <v>0</v>
      </c>
      <c r="P959" s="1">
        <v>31.131318561569199</v>
      </c>
      <c r="Q959" s="3">
        <f t="shared" si="62"/>
        <v>7.7828296403922996</v>
      </c>
      <c r="T959" s="38">
        <v>44206.96875</v>
      </c>
    </row>
    <row r="960" spans="2:20" ht="15.75" thickBot="1" x14ac:dyDescent="0.3">
      <c r="B960" s="18">
        <v>34.077748508613176</v>
      </c>
      <c r="C960" s="13">
        <v>0</v>
      </c>
      <c r="D960" s="5">
        <f t="shared" si="59"/>
        <v>31.131318561569199</v>
      </c>
      <c r="E960" s="3">
        <f t="shared" si="60"/>
        <v>0</v>
      </c>
      <c r="M960" s="22">
        <v>0</v>
      </c>
      <c r="N960" s="20">
        <f t="shared" si="61"/>
        <v>0</v>
      </c>
      <c r="P960" s="5">
        <v>31.131318561569199</v>
      </c>
      <c r="Q960" s="3">
        <f t="shared" si="62"/>
        <v>7.7828296403922996</v>
      </c>
      <c r="T960" s="38">
        <v>44206.979166666664</v>
      </c>
    </row>
    <row r="961" spans="2:20" ht="15.75" thickBot="1" x14ac:dyDescent="0.3">
      <c r="B961" s="18">
        <v>19.740408874589452</v>
      </c>
      <c r="C961" s="13">
        <v>0</v>
      </c>
      <c r="D961" s="1">
        <f t="shared" si="59"/>
        <v>31.131318561569199</v>
      </c>
      <c r="E961" s="2">
        <f t="shared" si="60"/>
        <v>0</v>
      </c>
      <c r="M961" s="22">
        <v>0</v>
      </c>
      <c r="N961" s="20">
        <f t="shared" si="61"/>
        <v>0</v>
      </c>
      <c r="P961" s="1">
        <v>31.131318561569199</v>
      </c>
      <c r="Q961" s="3">
        <f t="shared" si="62"/>
        <v>7.7828296403922996</v>
      </c>
      <c r="T961" s="38">
        <v>44206.989583333336</v>
      </c>
    </row>
    <row r="962" spans="2:20" ht="15.75" thickBot="1" x14ac:dyDescent="0.3">
      <c r="B962" s="18">
        <v>9.8700094510355925</v>
      </c>
      <c r="C962" s="13">
        <v>0</v>
      </c>
      <c r="D962" s="1">
        <f t="shared" si="59"/>
        <v>31.131318561569199</v>
      </c>
      <c r="E962" s="2">
        <f t="shared" si="60"/>
        <v>0</v>
      </c>
      <c r="M962" s="22">
        <v>0</v>
      </c>
      <c r="N962" s="20">
        <f t="shared" si="61"/>
        <v>0</v>
      </c>
      <c r="P962" s="1">
        <v>31.131318561569199</v>
      </c>
      <c r="Q962" s="3">
        <f t="shared" si="62"/>
        <v>7.7828296403922996</v>
      </c>
      <c r="T962" s="38">
        <v>44207</v>
      </c>
    </row>
    <row r="963" spans="2:20" ht="15.75" thickBot="1" x14ac:dyDescent="0.3">
      <c r="B963" s="18">
        <v>6.1297830283531072</v>
      </c>
      <c r="C963" s="13">
        <v>0</v>
      </c>
      <c r="D963" s="1">
        <f t="shared" si="59"/>
        <v>31.131318561569199</v>
      </c>
      <c r="E963" s="7">
        <f t="shared" si="60"/>
        <v>0</v>
      </c>
      <c r="M963" s="22">
        <v>0</v>
      </c>
      <c r="N963" s="20">
        <f t="shared" si="61"/>
        <v>0</v>
      </c>
      <c r="P963" s="1">
        <v>31.131318561569199</v>
      </c>
      <c r="Q963" s="3">
        <f t="shared" si="62"/>
        <v>7.7828296403922996</v>
      </c>
      <c r="T963" s="38">
        <v>44207.010416666664</v>
      </c>
    </row>
    <row r="964" spans="2:20" ht="15.75" thickBot="1" x14ac:dyDescent="0.3">
      <c r="B964" s="17">
        <v>6.1297830283531072</v>
      </c>
      <c r="C964" s="14">
        <v>0</v>
      </c>
      <c r="D964" s="5">
        <f t="shared" si="59"/>
        <v>31.24599467247851</v>
      </c>
      <c r="E964" s="3">
        <f t="shared" si="60"/>
        <v>0</v>
      </c>
      <c r="M964" s="22">
        <v>0</v>
      </c>
      <c r="N964" s="20">
        <f t="shared" si="61"/>
        <v>0</v>
      </c>
      <c r="P964" s="5">
        <v>31.24599467247851</v>
      </c>
      <c r="Q964" s="3">
        <f t="shared" si="62"/>
        <v>7.8114986681196275</v>
      </c>
      <c r="T964" s="38">
        <v>44207.020833333336</v>
      </c>
    </row>
    <row r="965" spans="2:20" ht="15.75" thickBot="1" x14ac:dyDescent="0.3">
      <c r="B965" s="18">
        <v>6.4415660567062138</v>
      </c>
      <c r="C965" s="13">
        <v>0</v>
      </c>
      <c r="D965" s="1">
        <f t="shared" ref="D965:D1028" si="63">INDEX($B$4:$B$8763,ROUND(ROW()/4,1))</f>
        <v>31.24599467247851</v>
      </c>
      <c r="E965" s="2">
        <f t="shared" ref="E965:E1028" si="64">INDEX($C$4:$C$8763,ROUND(ROW()/4,1))</f>
        <v>0</v>
      </c>
      <c r="M965" s="22">
        <v>0</v>
      </c>
      <c r="N965" s="20">
        <f t="shared" ref="N965:N1028" si="65">(M965*$N$2/4)</f>
        <v>0</v>
      </c>
      <c r="P965" s="1">
        <v>31.24599467247851</v>
      </c>
      <c r="Q965" s="3">
        <f t="shared" ref="Q965:Q1028" si="66">P965/4</f>
        <v>7.8114986681196275</v>
      </c>
      <c r="T965" s="38">
        <v>44207.03125</v>
      </c>
    </row>
    <row r="966" spans="2:20" ht="15.75" thickBot="1" x14ac:dyDescent="0.3">
      <c r="B966" s="18">
        <v>6.4415660567062138</v>
      </c>
      <c r="C966" s="13">
        <v>0</v>
      </c>
      <c r="D966" s="1">
        <f t="shared" si="63"/>
        <v>31.24599467247851</v>
      </c>
      <c r="E966" s="2">
        <f t="shared" si="64"/>
        <v>0</v>
      </c>
      <c r="M966" s="22">
        <v>0</v>
      </c>
      <c r="N966" s="20">
        <f t="shared" si="65"/>
        <v>0</v>
      </c>
      <c r="P966" s="1">
        <v>31.24599467247851</v>
      </c>
      <c r="Q966" s="3">
        <f t="shared" si="66"/>
        <v>7.8114986681196275</v>
      </c>
      <c r="T966" s="38">
        <v>44207.041666666664</v>
      </c>
    </row>
    <row r="967" spans="2:20" ht="15.75" thickBot="1" x14ac:dyDescent="0.3">
      <c r="B967" s="18">
        <v>6.8570817749178907</v>
      </c>
      <c r="C967" s="13">
        <v>0</v>
      </c>
      <c r="D967" s="1">
        <f t="shared" si="63"/>
        <v>31.24599467247851</v>
      </c>
      <c r="E967" s="7">
        <f t="shared" si="64"/>
        <v>0</v>
      </c>
      <c r="M967" s="22">
        <v>0</v>
      </c>
      <c r="N967" s="20">
        <f t="shared" si="65"/>
        <v>0</v>
      </c>
      <c r="P967" s="1">
        <v>31.24599467247851</v>
      </c>
      <c r="Q967" s="3">
        <f t="shared" si="66"/>
        <v>7.8114986681196275</v>
      </c>
      <c r="T967" s="38">
        <v>44207.052083333336</v>
      </c>
    </row>
    <row r="968" spans="2:20" ht="15.75" thickBot="1" x14ac:dyDescent="0.3">
      <c r="B968" s="18">
        <v>6.8570817749178907</v>
      </c>
      <c r="C968" s="13">
        <v>0</v>
      </c>
      <c r="D968" s="5">
        <f t="shared" si="63"/>
        <v>31.24599467247851</v>
      </c>
      <c r="E968" s="3">
        <f t="shared" si="64"/>
        <v>0</v>
      </c>
      <c r="M968" s="22">
        <v>0</v>
      </c>
      <c r="N968" s="20">
        <f t="shared" si="65"/>
        <v>0</v>
      </c>
      <c r="P968" s="5">
        <v>31.24599467247851</v>
      </c>
      <c r="Q968" s="3">
        <f t="shared" si="66"/>
        <v>7.8114986681196275</v>
      </c>
      <c r="T968" s="38">
        <v>44207.0625</v>
      </c>
    </row>
    <row r="969" spans="2:20" ht="15.75" thickBot="1" x14ac:dyDescent="0.3">
      <c r="B969" s="18">
        <v>13.818091225953482</v>
      </c>
      <c r="C969" s="13">
        <v>0</v>
      </c>
      <c r="D969" s="1">
        <f t="shared" si="63"/>
        <v>31.24599467247851</v>
      </c>
      <c r="E969" s="2">
        <f t="shared" si="64"/>
        <v>0</v>
      </c>
      <c r="M969" s="22">
        <v>0</v>
      </c>
      <c r="N969" s="20">
        <f t="shared" si="65"/>
        <v>0</v>
      </c>
      <c r="P969" s="1">
        <v>31.24599467247851</v>
      </c>
      <c r="Q969" s="3">
        <f t="shared" si="66"/>
        <v>7.8114986681196275</v>
      </c>
      <c r="T969" s="38">
        <v>44207.072916666664</v>
      </c>
    </row>
    <row r="970" spans="2:20" ht="15.75" thickBot="1" x14ac:dyDescent="0.3">
      <c r="B970" s="17">
        <v>18.701132113412424</v>
      </c>
      <c r="C970" s="14">
        <v>0</v>
      </c>
      <c r="D970" s="1">
        <f t="shared" si="63"/>
        <v>31.24599467247851</v>
      </c>
      <c r="E970" s="2">
        <f t="shared" si="64"/>
        <v>0</v>
      </c>
      <c r="M970" s="22">
        <v>0</v>
      </c>
      <c r="N970" s="20">
        <f t="shared" si="65"/>
        <v>0</v>
      </c>
      <c r="P970" s="1">
        <v>31.24599467247851</v>
      </c>
      <c r="Q970" s="3">
        <f t="shared" si="66"/>
        <v>7.8114986681196275</v>
      </c>
      <c r="T970" s="38">
        <v>44207.083333333336</v>
      </c>
    </row>
    <row r="971" spans="2:20" ht="15.75" thickBot="1" x14ac:dyDescent="0.3">
      <c r="B971" s="18">
        <v>51.012305114283791</v>
      </c>
      <c r="C971" s="13">
        <v>0</v>
      </c>
      <c r="D971" s="1">
        <f t="shared" si="63"/>
        <v>31.24599467247851</v>
      </c>
      <c r="E971" s="7">
        <f t="shared" si="64"/>
        <v>0</v>
      </c>
      <c r="M971" s="22">
        <v>0</v>
      </c>
      <c r="N971" s="20">
        <f t="shared" si="65"/>
        <v>0</v>
      </c>
      <c r="P971" s="1">
        <v>31.24599467247851</v>
      </c>
      <c r="Q971" s="3">
        <f t="shared" si="66"/>
        <v>7.8114986681196275</v>
      </c>
      <c r="T971" s="38">
        <v>44207.09375</v>
      </c>
    </row>
    <row r="972" spans="2:20" ht="15.75" thickBot="1" x14ac:dyDescent="0.3">
      <c r="B972" s="18">
        <v>122.07699711776928</v>
      </c>
      <c r="C972" s="13">
        <v>0.27872999999999998</v>
      </c>
      <c r="D972" s="5">
        <f t="shared" si="63"/>
        <v>31.24599467247851</v>
      </c>
      <c r="E972" s="3">
        <f t="shared" si="64"/>
        <v>0</v>
      </c>
      <c r="M972" s="22">
        <v>0</v>
      </c>
      <c r="N972" s="20">
        <f t="shared" si="65"/>
        <v>0</v>
      </c>
      <c r="P972" s="5">
        <v>31.24599467247851</v>
      </c>
      <c r="Q972" s="3">
        <f t="shared" si="66"/>
        <v>7.8114986681196275</v>
      </c>
      <c r="T972" s="38">
        <v>44207.104166666664</v>
      </c>
    </row>
    <row r="973" spans="2:20" ht="15.75" thickBot="1" x14ac:dyDescent="0.3">
      <c r="B973" s="18">
        <v>136.62297204906494</v>
      </c>
      <c r="C973" s="13">
        <v>1.522</v>
      </c>
      <c r="D973" s="1">
        <f t="shared" si="63"/>
        <v>31.24599467247851</v>
      </c>
      <c r="E973" s="2">
        <f t="shared" si="64"/>
        <v>0</v>
      </c>
      <c r="M973" s="22">
        <v>0</v>
      </c>
      <c r="N973" s="20">
        <f t="shared" si="65"/>
        <v>0</v>
      </c>
      <c r="P973" s="1">
        <v>31.24599467247851</v>
      </c>
      <c r="Q973" s="3">
        <f t="shared" si="66"/>
        <v>7.8114986681196275</v>
      </c>
      <c r="T973" s="38">
        <v>44207.114583333336</v>
      </c>
    </row>
    <row r="974" spans="2:20" ht="15.75" thickBot="1" x14ac:dyDescent="0.3">
      <c r="B974" s="18">
        <v>113.66139017360412</v>
      </c>
      <c r="C974" s="13">
        <v>3.3763000000000001</v>
      </c>
      <c r="D974" s="1">
        <f t="shared" si="63"/>
        <v>31.24599467247851</v>
      </c>
      <c r="E974" s="2">
        <f t="shared" si="64"/>
        <v>0</v>
      </c>
      <c r="M974" s="22">
        <v>0</v>
      </c>
      <c r="N974" s="20">
        <f t="shared" si="65"/>
        <v>0</v>
      </c>
      <c r="P974" s="1">
        <v>31.24599467247851</v>
      </c>
      <c r="Q974" s="3">
        <f t="shared" si="66"/>
        <v>7.8114986681196275</v>
      </c>
      <c r="T974" s="38">
        <v>44207.125</v>
      </c>
    </row>
    <row r="975" spans="2:20" ht="15.75" thickBot="1" x14ac:dyDescent="0.3">
      <c r="B975" s="18">
        <v>110.02489644078021</v>
      </c>
      <c r="C975" s="13">
        <v>5.2034000000000002</v>
      </c>
      <c r="D975" s="1">
        <f t="shared" si="63"/>
        <v>31.24599467247851</v>
      </c>
      <c r="E975" s="7">
        <f t="shared" si="64"/>
        <v>0</v>
      </c>
      <c r="M975" s="22">
        <v>0</v>
      </c>
      <c r="N975" s="20">
        <f t="shared" si="65"/>
        <v>0</v>
      </c>
      <c r="P975" s="1">
        <v>31.24599467247851</v>
      </c>
      <c r="Q975" s="3">
        <f t="shared" si="66"/>
        <v>7.8114986681196275</v>
      </c>
      <c r="T975" s="38">
        <v>44207.135416666664</v>
      </c>
    </row>
    <row r="976" spans="2:20" ht="15.75" thickBot="1" x14ac:dyDescent="0.3">
      <c r="B976" s="17">
        <v>92.675019103157055</v>
      </c>
      <c r="C976" s="14">
        <v>4.3535000000000004</v>
      </c>
      <c r="D976" s="5">
        <f t="shared" si="63"/>
        <v>31.24599467247851</v>
      </c>
      <c r="E976" s="3">
        <f t="shared" si="64"/>
        <v>0</v>
      </c>
      <c r="M976" s="22">
        <v>0</v>
      </c>
      <c r="N976" s="20">
        <f t="shared" si="65"/>
        <v>0</v>
      </c>
      <c r="P976" s="5">
        <v>31.24599467247851</v>
      </c>
      <c r="Q976" s="3">
        <f t="shared" si="66"/>
        <v>7.8114986681196275</v>
      </c>
      <c r="T976" s="38">
        <v>44207.145833333336</v>
      </c>
    </row>
    <row r="977" spans="2:20" ht="15.75" thickBot="1" x14ac:dyDescent="0.3">
      <c r="B977" s="18">
        <v>54.02484281788324</v>
      </c>
      <c r="C977" s="13">
        <v>3.6160000000000001</v>
      </c>
      <c r="D977" s="1">
        <f t="shared" si="63"/>
        <v>31.24599467247851</v>
      </c>
      <c r="E977" s="2">
        <f t="shared" si="64"/>
        <v>0</v>
      </c>
      <c r="M977" s="22">
        <v>0</v>
      </c>
      <c r="N977" s="20">
        <f t="shared" si="65"/>
        <v>0</v>
      </c>
      <c r="P977" s="1">
        <v>31.24599467247851</v>
      </c>
      <c r="Q977" s="3">
        <f t="shared" si="66"/>
        <v>7.8114986681196275</v>
      </c>
      <c r="T977" s="38">
        <v>44207.15625</v>
      </c>
    </row>
    <row r="978" spans="2:20" ht="15.75" thickBot="1" x14ac:dyDescent="0.3">
      <c r="B978" s="18">
        <v>36.05100945103559</v>
      </c>
      <c r="C978" s="13">
        <v>2.0575999999999999</v>
      </c>
      <c r="D978" s="1">
        <f t="shared" si="63"/>
        <v>31.24599467247851</v>
      </c>
      <c r="E978" s="2">
        <f t="shared" si="64"/>
        <v>0</v>
      </c>
      <c r="M978" s="22">
        <v>0</v>
      </c>
      <c r="N978" s="20">
        <f t="shared" si="65"/>
        <v>0</v>
      </c>
      <c r="P978" s="1">
        <v>31.24599467247851</v>
      </c>
      <c r="Q978" s="3">
        <f t="shared" si="66"/>
        <v>7.8114986681196275</v>
      </c>
      <c r="T978" s="38">
        <v>44207.166666666664</v>
      </c>
    </row>
    <row r="979" spans="2:20" ht="15.75" thickBot="1" x14ac:dyDescent="0.3">
      <c r="B979" s="18">
        <v>28.156015818754607</v>
      </c>
      <c r="C979" s="13">
        <v>0.74843000000000004</v>
      </c>
      <c r="D979" s="1">
        <f t="shared" si="63"/>
        <v>31.24599467247851</v>
      </c>
      <c r="E979" s="7">
        <f t="shared" si="64"/>
        <v>0</v>
      </c>
      <c r="M979" s="22">
        <v>0</v>
      </c>
      <c r="N979" s="20">
        <f t="shared" si="65"/>
        <v>0</v>
      </c>
      <c r="P979" s="1">
        <v>31.24599467247851</v>
      </c>
      <c r="Q979" s="3">
        <f t="shared" si="66"/>
        <v>7.8114986681196275</v>
      </c>
      <c r="T979" s="38">
        <v>44207.177083333336</v>
      </c>
    </row>
    <row r="980" spans="2:20" ht="15.75" thickBot="1" x14ac:dyDescent="0.3">
      <c r="B980" s="18">
        <v>39.999481198471742</v>
      </c>
      <c r="C980" s="13">
        <v>4.7317999999999999E-2</v>
      </c>
      <c r="D980" s="5">
        <f t="shared" si="63"/>
        <v>31.131318561569199</v>
      </c>
      <c r="E980" s="3">
        <f t="shared" si="64"/>
        <v>0</v>
      </c>
      <c r="M980" s="22">
        <v>0</v>
      </c>
      <c r="N980" s="20">
        <f t="shared" si="65"/>
        <v>0</v>
      </c>
      <c r="P980" s="5">
        <v>31.131318561569199</v>
      </c>
      <c r="Q980" s="3">
        <f t="shared" si="66"/>
        <v>7.7828296403922996</v>
      </c>
      <c r="T980" s="38">
        <v>44207.1875</v>
      </c>
    </row>
    <row r="981" spans="2:20" ht="15.75" thickBot="1" x14ac:dyDescent="0.3">
      <c r="B981" s="18">
        <v>42.701990750050264</v>
      </c>
      <c r="C981" s="13">
        <v>0</v>
      </c>
      <c r="D981" s="1">
        <f t="shared" si="63"/>
        <v>31.131318561569199</v>
      </c>
      <c r="E981" s="2">
        <f t="shared" si="64"/>
        <v>0</v>
      </c>
      <c r="M981" s="22">
        <v>0</v>
      </c>
      <c r="N981" s="20">
        <f t="shared" si="65"/>
        <v>0</v>
      </c>
      <c r="P981" s="1">
        <v>31.131318561569199</v>
      </c>
      <c r="Q981" s="3">
        <f t="shared" si="66"/>
        <v>7.7828296403922996</v>
      </c>
      <c r="T981" s="38">
        <v>44207.197916666664</v>
      </c>
    </row>
    <row r="982" spans="2:20" ht="15.75" thickBot="1" x14ac:dyDescent="0.3">
      <c r="B982" s="17">
        <v>37.714242241437091</v>
      </c>
      <c r="C982" s="14">
        <v>0</v>
      </c>
      <c r="D982" s="1">
        <f t="shared" si="63"/>
        <v>31.131318561569199</v>
      </c>
      <c r="E982" s="2">
        <f t="shared" si="64"/>
        <v>0</v>
      </c>
      <c r="M982" s="22">
        <v>0</v>
      </c>
      <c r="N982" s="20">
        <f t="shared" si="65"/>
        <v>0</v>
      </c>
      <c r="P982" s="1">
        <v>31.131318561569199</v>
      </c>
      <c r="Q982" s="3">
        <f t="shared" si="66"/>
        <v>7.7828296403922996</v>
      </c>
      <c r="T982" s="38">
        <v>44207.208333333336</v>
      </c>
    </row>
    <row r="983" spans="2:20" ht="15.75" thickBot="1" x14ac:dyDescent="0.3">
      <c r="B983" s="18">
        <v>39.16883973456666</v>
      </c>
      <c r="C983" s="13">
        <v>0</v>
      </c>
      <c r="D983" s="1">
        <f t="shared" si="63"/>
        <v>31.131318561569199</v>
      </c>
      <c r="E983" s="7">
        <f t="shared" si="64"/>
        <v>0</v>
      </c>
      <c r="M983" s="22">
        <v>0</v>
      </c>
      <c r="N983" s="20">
        <f t="shared" si="65"/>
        <v>0</v>
      </c>
      <c r="P983" s="1">
        <v>31.131318561569199</v>
      </c>
      <c r="Q983" s="3">
        <f t="shared" si="66"/>
        <v>7.7828296403922996</v>
      </c>
      <c r="T983" s="38">
        <v>44207.21875</v>
      </c>
    </row>
    <row r="984" spans="2:20" ht="15.75" thickBot="1" x14ac:dyDescent="0.3">
      <c r="B984" s="18">
        <v>34.077748508613176</v>
      </c>
      <c r="C984" s="13">
        <v>0</v>
      </c>
      <c r="D984" s="5">
        <f t="shared" si="63"/>
        <v>31.131318561569199</v>
      </c>
      <c r="E984" s="3">
        <f t="shared" si="64"/>
        <v>0</v>
      </c>
      <c r="M984" s="22">
        <v>0</v>
      </c>
      <c r="N984" s="20">
        <f t="shared" si="65"/>
        <v>0</v>
      </c>
      <c r="P984" s="5">
        <v>31.131318561569199</v>
      </c>
      <c r="Q984" s="3">
        <f t="shared" si="66"/>
        <v>7.7828296403922996</v>
      </c>
      <c r="T984" s="38">
        <v>44207.229166666664</v>
      </c>
    </row>
    <row r="985" spans="2:20" ht="15.75" thickBot="1" x14ac:dyDescent="0.3">
      <c r="B985" s="18">
        <v>19.740408874589452</v>
      </c>
      <c r="C985" s="13">
        <v>0</v>
      </c>
      <c r="D985" s="1">
        <f t="shared" si="63"/>
        <v>31.131318561569199</v>
      </c>
      <c r="E985" s="2">
        <f t="shared" si="64"/>
        <v>0</v>
      </c>
      <c r="M985" s="22">
        <v>0</v>
      </c>
      <c r="N985" s="20">
        <f t="shared" si="65"/>
        <v>0</v>
      </c>
      <c r="P985" s="1">
        <v>31.131318561569199</v>
      </c>
      <c r="Q985" s="3">
        <f t="shared" si="66"/>
        <v>7.7828296403922996</v>
      </c>
      <c r="T985" s="38">
        <v>44207.239583333336</v>
      </c>
    </row>
    <row r="986" spans="2:20" ht="15.75" thickBot="1" x14ac:dyDescent="0.3">
      <c r="B986" s="18">
        <v>9.8700094510355925</v>
      </c>
      <c r="C986" s="13">
        <v>0</v>
      </c>
      <c r="D986" s="1">
        <f t="shared" si="63"/>
        <v>31.131318561569199</v>
      </c>
      <c r="E986" s="2">
        <f t="shared" si="64"/>
        <v>0</v>
      </c>
      <c r="M986" s="22">
        <v>0</v>
      </c>
      <c r="N986" s="20">
        <f t="shared" si="65"/>
        <v>0</v>
      </c>
      <c r="P986" s="1">
        <v>31.131318561569199</v>
      </c>
      <c r="Q986" s="3">
        <f t="shared" si="66"/>
        <v>7.7828296403922996</v>
      </c>
      <c r="T986" s="38">
        <v>44207.25</v>
      </c>
    </row>
    <row r="987" spans="2:20" ht="15.75" thickBot="1" x14ac:dyDescent="0.3">
      <c r="B987" s="18">
        <v>6.1297830283531072</v>
      </c>
      <c r="C987" s="13">
        <v>0</v>
      </c>
      <c r="D987" s="1">
        <f t="shared" si="63"/>
        <v>31.131318561569199</v>
      </c>
      <c r="E987" s="7">
        <f t="shared" si="64"/>
        <v>0</v>
      </c>
      <c r="M987" s="22">
        <v>0</v>
      </c>
      <c r="N987" s="20">
        <f t="shared" si="65"/>
        <v>0</v>
      </c>
      <c r="P987" s="1">
        <v>31.131318561569199</v>
      </c>
      <c r="Q987" s="3">
        <f t="shared" si="66"/>
        <v>7.7828296403922996</v>
      </c>
      <c r="T987" s="38">
        <v>44207.260416666664</v>
      </c>
    </row>
    <row r="988" spans="2:20" ht="15.75" thickBot="1" x14ac:dyDescent="0.3">
      <c r="B988" s="17">
        <v>6.1297830283531072</v>
      </c>
      <c r="C988" s="14">
        <v>0</v>
      </c>
      <c r="D988" s="5">
        <f t="shared" si="63"/>
        <v>46.811653953263118</v>
      </c>
      <c r="E988" s="3">
        <f t="shared" si="64"/>
        <v>0</v>
      </c>
      <c r="M988" s="22">
        <v>0</v>
      </c>
      <c r="N988" s="20">
        <f t="shared" si="65"/>
        <v>0</v>
      </c>
      <c r="P988" s="5">
        <v>46.811653953263118</v>
      </c>
      <c r="Q988" s="3">
        <f t="shared" si="66"/>
        <v>11.702913488315779</v>
      </c>
      <c r="T988" s="38">
        <v>44207.270833333336</v>
      </c>
    </row>
    <row r="989" spans="2:20" ht="15.75" thickBot="1" x14ac:dyDescent="0.3">
      <c r="B989" s="18">
        <v>6.4415660567062138</v>
      </c>
      <c r="C989" s="13">
        <v>0</v>
      </c>
      <c r="D989" s="1">
        <f t="shared" si="63"/>
        <v>46.811653953263118</v>
      </c>
      <c r="E989" s="2">
        <f t="shared" si="64"/>
        <v>0</v>
      </c>
      <c r="M989" s="22">
        <v>0</v>
      </c>
      <c r="N989" s="20">
        <f t="shared" si="65"/>
        <v>0</v>
      </c>
      <c r="P989" s="1">
        <v>46.811653953263118</v>
      </c>
      <c r="Q989" s="3">
        <f t="shared" si="66"/>
        <v>11.702913488315779</v>
      </c>
      <c r="T989" s="38">
        <v>44207.28125</v>
      </c>
    </row>
    <row r="990" spans="2:20" ht="15.75" thickBot="1" x14ac:dyDescent="0.3">
      <c r="B990" s="18">
        <v>6.4415660567062138</v>
      </c>
      <c r="C990" s="13">
        <v>0</v>
      </c>
      <c r="D990" s="1">
        <f t="shared" si="63"/>
        <v>46.811653953263118</v>
      </c>
      <c r="E990" s="2">
        <f t="shared" si="64"/>
        <v>0</v>
      </c>
      <c r="M990" s="22">
        <v>0</v>
      </c>
      <c r="N990" s="20">
        <f t="shared" si="65"/>
        <v>0</v>
      </c>
      <c r="P990" s="1">
        <v>46.811653953263118</v>
      </c>
      <c r="Q990" s="3">
        <f t="shared" si="66"/>
        <v>11.702913488315779</v>
      </c>
      <c r="T990" s="38">
        <v>44207.291666666664</v>
      </c>
    </row>
    <row r="991" spans="2:20" ht="15.75" thickBot="1" x14ac:dyDescent="0.3">
      <c r="B991" s="18">
        <v>6.8570817749178907</v>
      </c>
      <c r="C991" s="13">
        <v>0</v>
      </c>
      <c r="D991" s="1">
        <f t="shared" si="63"/>
        <v>46.811653953263118</v>
      </c>
      <c r="E991" s="7">
        <f t="shared" si="64"/>
        <v>0</v>
      </c>
      <c r="M991" s="22">
        <v>0</v>
      </c>
      <c r="N991" s="20">
        <f t="shared" si="65"/>
        <v>0</v>
      </c>
      <c r="P991" s="1">
        <v>46.811653953263118</v>
      </c>
      <c r="Q991" s="3">
        <f t="shared" si="66"/>
        <v>11.702913488315779</v>
      </c>
      <c r="T991" s="38">
        <v>44207.302083333336</v>
      </c>
    </row>
    <row r="992" spans="2:20" ht="15.75" thickBot="1" x14ac:dyDescent="0.3">
      <c r="B992" s="18">
        <v>6.8570817749178907</v>
      </c>
      <c r="C992" s="13">
        <v>0</v>
      </c>
      <c r="D992" s="5">
        <f t="shared" si="63"/>
        <v>61.109384913427782</v>
      </c>
      <c r="E992" s="3">
        <f t="shared" si="64"/>
        <v>0</v>
      </c>
      <c r="M992" s="22">
        <v>0</v>
      </c>
      <c r="N992" s="20">
        <f t="shared" si="65"/>
        <v>0</v>
      </c>
      <c r="P992" s="5">
        <v>61.109384913427782</v>
      </c>
      <c r="Q992" s="3">
        <f t="shared" si="66"/>
        <v>15.277346228356945</v>
      </c>
      <c r="T992" s="38">
        <v>44207.3125</v>
      </c>
    </row>
    <row r="993" spans="2:20" ht="15.75" thickBot="1" x14ac:dyDescent="0.3">
      <c r="B993" s="18">
        <v>13.818091225953482</v>
      </c>
      <c r="C993" s="13">
        <v>0</v>
      </c>
      <c r="D993" s="1">
        <f t="shared" si="63"/>
        <v>61.109384913427782</v>
      </c>
      <c r="E993" s="2">
        <f t="shared" si="64"/>
        <v>0</v>
      </c>
      <c r="M993" s="22">
        <v>0</v>
      </c>
      <c r="N993" s="20">
        <f t="shared" si="65"/>
        <v>0</v>
      </c>
      <c r="P993" s="1">
        <v>61.109384913427782</v>
      </c>
      <c r="Q993" s="3">
        <f t="shared" si="66"/>
        <v>15.277346228356945</v>
      </c>
      <c r="T993" s="38">
        <v>44207.322916666664</v>
      </c>
    </row>
    <row r="994" spans="2:20" ht="15.75" thickBot="1" x14ac:dyDescent="0.3">
      <c r="B994" s="17">
        <v>18.701132113412424</v>
      </c>
      <c r="C994" s="14">
        <v>0</v>
      </c>
      <c r="D994" s="1">
        <f t="shared" si="63"/>
        <v>61.109384913427782</v>
      </c>
      <c r="E994" s="2">
        <f t="shared" si="64"/>
        <v>0</v>
      </c>
      <c r="M994" s="22">
        <v>0</v>
      </c>
      <c r="N994" s="20">
        <f t="shared" si="65"/>
        <v>0</v>
      </c>
      <c r="P994" s="1">
        <v>61.109384913427782</v>
      </c>
      <c r="Q994" s="3">
        <f t="shared" si="66"/>
        <v>15.277346228356945</v>
      </c>
      <c r="T994" s="38">
        <v>44207.333333333336</v>
      </c>
    </row>
    <row r="995" spans="2:20" ht="15.75" thickBot="1" x14ac:dyDescent="0.3">
      <c r="B995" s="18">
        <v>51.012305114283791</v>
      </c>
      <c r="C995" s="13">
        <v>0.11434</v>
      </c>
      <c r="D995" s="1">
        <f t="shared" si="63"/>
        <v>61.109384913427782</v>
      </c>
      <c r="E995" s="7">
        <f t="shared" si="64"/>
        <v>0</v>
      </c>
      <c r="M995" s="22">
        <v>0</v>
      </c>
      <c r="N995" s="20">
        <f t="shared" si="65"/>
        <v>0</v>
      </c>
      <c r="P995" s="1">
        <v>61.109384913427782</v>
      </c>
      <c r="Q995" s="3">
        <f t="shared" si="66"/>
        <v>15.277346228356945</v>
      </c>
      <c r="T995" s="38">
        <v>44207.34375</v>
      </c>
    </row>
    <row r="996" spans="2:20" ht="15.75" thickBot="1" x14ac:dyDescent="0.3">
      <c r="B996" s="18">
        <v>122.07699711776928</v>
      </c>
      <c r="C996" s="13">
        <v>27.978999999999999</v>
      </c>
      <c r="D996" s="5">
        <f t="shared" si="63"/>
        <v>61.109384913427782</v>
      </c>
      <c r="E996" s="3">
        <f t="shared" si="64"/>
        <v>3.7928999999999999</v>
      </c>
      <c r="M996" s="22">
        <v>2.2313999999999997E-3</v>
      </c>
      <c r="N996" s="20">
        <f t="shared" si="65"/>
        <v>2.2313999999999997E-3</v>
      </c>
      <c r="P996" s="5">
        <v>61.109384913427782</v>
      </c>
      <c r="Q996" s="3">
        <f t="shared" si="66"/>
        <v>15.277346228356945</v>
      </c>
      <c r="T996" s="38">
        <v>44207.354166666664</v>
      </c>
    </row>
    <row r="997" spans="2:20" ht="15.75" thickBot="1" x14ac:dyDescent="0.3">
      <c r="B997" s="18">
        <v>136.62297204906494</v>
      </c>
      <c r="C997" s="13">
        <v>16.382999999999999</v>
      </c>
      <c r="D997" s="1">
        <f t="shared" si="63"/>
        <v>61.109384913427782</v>
      </c>
      <c r="E997" s="2">
        <f t="shared" si="64"/>
        <v>3.7928999999999999</v>
      </c>
      <c r="M997" s="22">
        <v>2.2313999999999997E-3</v>
      </c>
      <c r="N997" s="20">
        <f t="shared" si="65"/>
        <v>2.2313999999999997E-3</v>
      </c>
      <c r="P997" s="1">
        <v>61.109384913427782</v>
      </c>
      <c r="Q997" s="3">
        <f t="shared" si="66"/>
        <v>15.277346228356945</v>
      </c>
      <c r="T997" s="38">
        <v>44207.364583333336</v>
      </c>
    </row>
    <row r="998" spans="2:20" ht="15.75" thickBot="1" x14ac:dyDescent="0.3">
      <c r="B998" s="18">
        <v>113.66139017360412</v>
      </c>
      <c r="C998" s="13">
        <v>32.692999999999998</v>
      </c>
      <c r="D998" s="1">
        <f t="shared" si="63"/>
        <v>61.109384913427782</v>
      </c>
      <c r="E998" s="2">
        <f t="shared" si="64"/>
        <v>3.7928999999999999</v>
      </c>
      <c r="M998" s="22">
        <v>2.2313999999999997E-3</v>
      </c>
      <c r="N998" s="20">
        <f t="shared" si="65"/>
        <v>2.2313999999999997E-3</v>
      </c>
      <c r="P998" s="1">
        <v>61.109384913427782</v>
      </c>
      <c r="Q998" s="3">
        <f t="shared" si="66"/>
        <v>15.277346228356945</v>
      </c>
      <c r="T998" s="38">
        <v>44207.375</v>
      </c>
    </row>
    <row r="999" spans="2:20" ht="15.75" thickBot="1" x14ac:dyDescent="0.3">
      <c r="B999" s="18">
        <v>110.02489644078021</v>
      </c>
      <c r="C999" s="13">
        <v>72.167000000000002</v>
      </c>
      <c r="D999" s="1">
        <f t="shared" si="63"/>
        <v>61.109384913427782</v>
      </c>
      <c r="E999" s="7">
        <f t="shared" si="64"/>
        <v>3.7928999999999999</v>
      </c>
      <c r="M999" s="22">
        <v>2.2313999999999997E-3</v>
      </c>
      <c r="N999" s="20">
        <f t="shared" si="65"/>
        <v>2.2313999999999997E-3</v>
      </c>
      <c r="P999" s="1">
        <v>61.109384913427782</v>
      </c>
      <c r="Q999" s="3">
        <f t="shared" si="66"/>
        <v>15.277346228356945</v>
      </c>
      <c r="T999" s="38">
        <v>44207.385416666664</v>
      </c>
    </row>
    <row r="1000" spans="2:20" ht="15.75" thickBot="1" x14ac:dyDescent="0.3">
      <c r="B1000" s="17">
        <v>92.675019103157055</v>
      </c>
      <c r="C1000" s="14">
        <v>53.261000000000003</v>
      </c>
      <c r="D1000" s="5">
        <f t="shared" si="63"/>
        <v>61.109384913427782</v>
      </c>
      <c r="E1000" s="3">
        <f t="shared" si="64"/>
        <v>11.637</v>
      </c>
      <c r="M1000" s="22">
        <v>0.20877999999999999</v>
      </c>
      <c r="N1000" s="20">
        <f t="shared" si="65"/>
        <v>0.20877999999999999</v>
      </c>
      <c r="P1000" s="5">
        <v>61.109384913427782</v>
      </c>
      <c r="Q1000" s="3">
        <f t="shared" si="66"/>
        <v>15.277346228356945</v>
      </c>
      <c r="T1000" s="38">
        <v>44207.395833333336</v>
      </c>
    </row>
    <row r="1001" spans="2:20" ht="15.75" thickBot="1" x14ac:dyDescent="0.3">
      <c r="B1001" s="18">
        <v>54.02484281788324</v>
      </c>
      <c r="C1001" s="13">
        <v>43.447000000000003</v>
      </c>
      <c r="D1001" s="1">
        <f t="shared" si="63"/>
        <v>61.109384913427782</v>
      </c>
      <c r="E1001" s="2">
        <f t="shared" si="64"/>
        <v>11.637</v>
      </c>
      <c r="M1001" s="22">
        <v>0.20877999999999999</v>
      </c>
      <c r="N1001" s="20">
        <f t="shared" si="65"/>
        <v>0.20877999999999999</v>
      </c>
      <c r="P1001" s="1">
        <v>61.109384913427782</v>
      </c>
      <c r="Q1001" s="3">
        <f t="shared" si="66"/>
        <v>15.277346228356945</v>
      </c>
      <c r="T1001" s="38">
        <v>44207.40625</v>
      </c>
    </row>
    <row r="1002" spans="2:20" ht="15.75" thickBot="1" x14ac:dyDescent="0.3">
      <c r="B1002" s="18">
        <v>36.05100945103559</v>
      </c>
      <c r="C1002" s="13">
        <v>15.252000000000001</v>
      </c>
      <c r="D1002" s="1">
        <f t="shared" si="63"/>
        <v>61.109384913427782</v>
      </c>
      <c r="E1002" s="2">
        <f t="shared" si="64"/>
        <v>11.637</v>
      </c>
      <c r="M1002" s="22">
        <v>0.20877999999999999</v>
      </c>
      <c r="N1002" s="20">
        <f t="shared" si="65"/>
        <v>0.20877999999999999</v>
      </c>
      <c r="P1002" s="1">
        <v>61.109384913427782</v>
      </c>
      <c r="Q1002" s="3">
        <f t="shared" si="66"/>
        <v>15.277346228356945</v>
      </c>
      <c r="T1002" s="38">
        <v>44207.416666666664</v>
      </c>
    </row>
    <row r="1003" spans="2:20" ht="15.75" thickBot="1" x14ac:dyDescent="0.3">
      <c r="B1003" s="18">
        <v>28.156015818754607</v>
      </c>
      <c r="C1003" s="13">
        <v>0.40266999999999997</v>
      </c>
      <c r="D1003" s="1">
        <f t="shared" si="63"/>
        <v>61.109384913427782</v>
      </c>
      <c r="E1003" s="7">
        <f t="shared" si="64"/>
        <v>11.637</v>
      </c>
      <c r="M1003" s="22">
        <v>0.20877999999999999</v>
      </c>
      <c r="N1003" s="20">
        <f t="shared" si="65"/>
        <v>0.20877999999999999</v>
      </c>
      <c r="P1003" s="1">
        <v>61.109384913427782</v>
      </c>
      <c r="Q1003" s="3">
        <f t="shared" si="66"/>
        <v>15.277346228356945</v>
      </c>
      <c r="T1003" s="38">
        <v>44207.427083333336</v>
      </c>
    </row>
    <row r="1004" spans="2:20" ht="15.75" thickBot="1" x14ac:dyDescent="0.3">
      <c r="B1004" s="18">
        <v>39.999481198471742</v>
      </c>
      <c r="C1004" s="13">
        <v>0.74972000000000005</v>
      </c>
      <c r="D1004" s="5">
        <f t="shared" si="63"/>
        <v>62.377313234047712</v>
      </c>
      <c r="E1004" s="3">
        <f t="shared" si="64"/>
        <v>31.626999999999999</v>
      </c>
      <c r="M1004" s="22">
        <v>0.29537999999999998</v>
      </c>
      <c r="N1004" s="20">
        <f t="shared" si="65"/>
        <v>0.29537999999999998</v>
      </c>
      <c r="P1004" s="5">
        <v>62.377313234047712</v>
      </c>
      <c r="Q1004" s="3">
        <f t="shared" si="66"/>
        <v>15.594328308511928</v>
      </c>
      <c r="T1004" s="38">
        <v>44207.4375</v>
      </c>
    </row>
    <row r="1005" spans="2:20" ht="15.75" thickBot="1" x14ac:dyDescent="0.3">
      <c r="B1005" s="18">
        <v>42.701990750050264</v>
      </c>
      <c r="C1005" s="13">
        <v>0</v>
      </c>
      <c r="D1005" s="1">
        <f t="shared" si="63"/>
        <v>62.377313234047712</v>
      </c>
      <c r="E1005" s="2">
        <f t="shared" si="64"/>
        <v>31.626999999999999</v>
      </c>
      <c r="M1005" s="22">
        <v>0.29537999999999998</v>
      </c>
      <c r="N1005" s="20">
        <f t="shared" si="65"/>
        <v>0.29537999999999998</v>
      </c>
      <c r="P1005" s="1">
        <v>62.377313234047712</v>
      </c>
      <c r="Q1005" s="3">
        <f t="shared" si="66"/>
        <v>15.594328308511928</v>
      </c>
      <c r="T1005" s="38">
        <v>44207.447916666664</v>
      </c>
    </row>
    <row r="1006" spans="2:20" ht="15.75" thickBot="1" x14ac:dyDescent="0.3">
      <c r="B1006" s="17">
        <v>37.714242241437091</v>
      </c>
      <c r="C1006" s="14">
        <v>0</v>
      </c>
      <c r="D1006" s="1">
        <f t="shared" si="63"/>
        <v>62.377313234047712</v>
      </c>
      <c r="E1006" s="2">
        <f t="shared" si="64"/>
        <v>31.626999999999999</v>
      </c>
      <c r="M1006" s="22">
        <v>0.29537999999999998</v>
      </c>
      <c r="N1006" s="20">
        <f t="shared" si="65"/>
        <v>0.29537999999999998</v>
      </c>
      <c r="P1006" s="1">
        <v>62.377313234047712</v>
      </c>
      <c r="Q1006" s="3">
        <f t="shared" si="66"/>
        <v>15.594328308511928</v>
      </c>
      <c r="T1006" s="38">
        <v>44207.458333333336</v>
      </c>
    </row>
    <row r="1007" spans="2:20" ht="15.75" thickBot="1" x14ac:dyDescent="0.3">
      <c r="B1007" s="18">
        <v>39.16883973456666</v>
      </c>
      <c r="C1007" s="13">
        <v>0</v>
      </c>
      <c r="D1007" s="1">
        <f t="shared" si="63"/>
        <v>62.377313234047712</v>
      </c>
      <c r="E1007" s="7">
        <f t="shared" si="64"/>
        <v>31.626999999999999</v>
      </c>
      <c r="M1007" s="22">
        <v>0.29537999999999998</v>
      </c>
      <c r="N1007" s="20">
        <f t="shared" si="65"/>
        <v>0.29537999999999998</v>
      </c>
      <c r="P1007" s="1">
        <v>62.377313234047712</v>
      </c>
      <c r="Q1007" s="3">
        <f t="shared" si="66"/>
        <v>15.594328308511928</v>
      </c>
      <c r="T1007" s="38">
        <v>44207.46875</v>
      </c>
    </row>
    <row r="1008" spans="2:20" ht="15.75" thickBot="1" x14ac:dyDescent="0.3">
      <c r="B1008" s="18">
        <v>34.077748508613176</v>
      </c>
      <c r="C1008" s="13">
        <v>0</v>
      </c>
      <c r="D1008" s="5">
        <f t="shared" si="63"/>
        <v>65.030009686402707</v>
      </c>
      <c r="E1008" s="3">
        <f t="shared" si="64"/>
        <v>33.015999999999998</v>
      </c>
      <c r="M1008" s="22">
        <v>0.34522000000000003</v>
      </c>
      <c r="N1008" s="20">
        <f t="shared" si="65"/>
        <v>0.34522000000000003</v>
      </c>
      <c r="P1008" s="5">
        <v>65.030009686402707</v>
      </c>
      <c r="Q1008" s="3">
        <f t="shared" si="66"/>
        <v>16.257502421600677</v>
      </c>
      <c r="T1008" s="38">
        <v>44207.479166666664</v>
      </c>
    </row>
    <row r="1009" spans="2:20" ht="15.75" thickBot="1" x14ac:dyDescent="0.3">
      <c r="B1009" s="18">
        <v>19.740408874589452</v>
      </c>
      <c r="C1009" s="13">
        <v>0</v>
      </c>
      <c r="D1009" s="1">
        <f t="shared" si="63"/>
        <v>65.030009686402707</v>
      </c>
      <c r="E1009" s="2">
        <f t="shared" si="64"/>
        <v>33.015999999999998</v>
      </c>
      <c r="M1009" s="22">
        <v>0.34522000000000003</v>
      </c>
      <c r="N1009" s="20">
        <f t="shared" si="65"/>
        <v>0.34522000000000003</v>
      </c>
      <c r="P1009" s="1">
        <v>65.030009686402707</v>
      </c>
      <c r="Q1009" s="3">
        <f t="shared" si="66"/>
        <v>16.257502421600677</v>
      </c>
      <c r="T1009" s="38">
        <v>44207.489583333336</v>
      </c>
    </row>
    <row r="1010" spans="2:20" ht="15.75" thickBot="1" x14ac:dyDescent="0.3">
      <c r="B1010" s="18">
        <v>9.8700094510355925</v>
      </c>
      <c r="C1010" s="13">
        <v>0</v>
      </c>
      <c r="D1010" s="1">
        <f t="shared" si="63"/>
        <v>65.030009686402707</v>
      </c>
      <c r="E1010" s="2">
        <f t="shared" si="64"/>
        <v>33.015999999999998</v>
      </c>
      <c r="M1010" s="22">
        <v>0.34522000000000003</v>
      </c>
      <c r="N1010" s="20">
        <f t="shared" si="65"/>
        <v>0.34522000000000003</v>
      </c>
      <c r="P1010" s="1">
        <v>65.030009686402707</v>
      </c>
      <c r="Q1010" s="3">
        <f t="shared" si="66"/>
        <v>16.257502421600677</v>
      </c>
      <c r="T1010" s="38">
        <v>44207.5</v>
      </c>
    </row>
    <row r="1011" spans="2:20" ht="15.75" thickBot="1" x14ac:dyDescent="0.3">
      <c r="B1011" s="18">
        <v>6.1297830283531072</v>
      </c>
      <c r="C1011" s="13">
        <v>0</v>
      </c>
      <c r="D1011" s="1">
        <f t="shared" si="63"/>
        <v>65.030009686402707</v>
      </c>
      <c r="E1011" s="7">
        <f t="shared" si="64"/>
        <v>33.015999999999998</v>
      </c>
      <c r="M1011" s="22">
        <v>0.34522000000000003</v>
      </c>
      <c r="N1011" s="20">
        <f t="shared" si="65"/>
        <v>0.34522000000000003</v>
      </c>
      <c r="P1011" s="1">
        <v>65.030009686402707</v>
      </c>
      <c r="Q1011" s="3">
        <f t="shared" si="66"/>
        <v>16.257502421600677</v>
      </c>
      <c r="T1011" s="38">
        <v>44207.510416666664</v>
      </c>
    </row>
    <row r="1012" spans="2:20" ht="15.75" thickBot="1" x14ac:dyDescent="0.3">
      <c r="B1012" s="17">
        <v>6.1297830283531072</v>
      </c>
      <c r="C1012" s="14">
        <v>0</v>
      </c>
      <c r="D1012" s="5">
        <f t="shared" si="63"/>
        <v>65.030009686402707</v>
      </c>
      <c r="E1012" s="3">
        <f t="shared" si="64"/>
        <v>45.795000000000002</v>
      </c>
      <c r="M1012" s="22">
        <v>0.32624000000000003</v>
      </c>
      <c r="N1012" s="20">
        <f t="shared" si="65"/>
        <v>0.32624000000000003</v>
      </c>
      <c r="P1012" s="5">
        <v>65.030009686402707</v>
      </c>
      <c r="Q1012" s="3">
        <f t="shared" si="66"/>
        <v>16.257502421600677</v>
      </c>
      <c r="T1012" s="38">
        <v>44207.520833333336</v>
      </c>
    </row>
    <row r="1013" spans="2:20" ht="15.75" thickBot="1" x14ac:dyDescent="0.3">
      <c r="B1013" s="18">
        <v>6.4415660567062138</v>
      </c>
      <c r="C1013" s="13">
        <v>0</v>
      </c>
      <c r="D1013" s="1">
        <f t="shared" si="63"/>
        <v>65.030009686402707</v>
      </c>
      <c r="E1013" s="2">
        <f t="shared" si="64"/>
        <v>45.795000000000002</v>
      </c>
      <c r="M1013" s="22">
        <v>0.32624000000000003</v>
      </c>
      <c r="N1013" s="20">
        <f t="shared" si="65"/>
        <v>0.32624000000000003</v>
      </c>
      <c r="P1013" s="1">
        <v>65.030009686402707</v>
      </c>
      <c r="Q1013" s="3">
        <f t="shared" si="66"/>
        <v>16.257502421600677</v>
      </c>
      <c r="T1013" s="38">
        <v>44207.53125</v>
      </c>
    </row>
    <row r="1014" spans="2:20" ht="15.75" thickBot="1" x14ac:dyDescent="0.3">
      <c r="B1014" s="18">
        <v>6.4415660567062138</v>
      </c>
      <c r="C1014" s="13">
        <v>0</v>
      </c>
      <c r="D1014" s="1">
        <f t="shared" si="63"/>
        <v>65.030009686402707</v>
      </c>
      <c r="E1014" s="2">
        <f t="shared" si="64"/>
        <v>45.795000000000002</v>
      </c>
      <c r="M1014" s="22">
        <v>0.32624000000000003</v>
      </c>
      <c r="N1014" s="20">
        <f t="shared" si="65"/>
        <v>0.32624000000000003</v>
      </c>
      <c r="P1014" s="1">
        <v>65.030009686402707</v>
      </c>
      <c r="Q1014" s="3">
        <f t="shared" si="66"/>
        <v>16.257502421600677</v>
      </c>
      <c r="T1014" s="38">
        <v>44207.541666666664</v>
      </c>
    </row>
    <row r="1015" spans="2:20" ht="15.75" thickBot="1" x14ac:dyDescent="0.3">
      <c r="B1015" s="18">
        <v>6.8570817749178907</v>
      </c>
      <c r="C1015" s="13">
        <v>0</v>
      </c>
      <c r="D1015" s="1">
        <f t="shared" si="63"/>
        <v>65.030009686402707</v>
      </c>
      <c r="E1015" s="7">
        <f t="shared" si="64"/>
        <v>45.795000000000002</v>
      </c>
      <c r="M1015" s="22">
        <v>0.32624000000000003</v>
      </c>
      <c r="N1015" s="20">
        <f t="shared" si="65"/>
        <v>0.32624000000000003</v>
      </c>
      <c r="P1015" s="1">
        <v>65.030009686402707</v>
      </c>
      <c r="Q1015" s="3">
        <f t="shared" si="66"/>
        <v>16.257502421600677</v>
      </c>
      <c r="T1015" s="38">
        <v>44207.552083333336</v>
      </c>
    </row>
    <row r="1016" spans="2:20" ht="15.75" thickBot="1" x14ac:dyDescent="0.3">
      <c r="B1016" s="18">
        <v>6.8570817749178907</v>
      </c>
      <c r="C1016" s="13">
        <v>0</v>
      </c>
      <c r="D1016" s="5">
        <f t="shared" si="63"/>
        <v>65.030009686402707</v>
      </c>
      <c r="E1016" s="3">
        <f t="shared" si="64"/>
        <v>45.795000000000002</v>
      </c>
      <c r="M1016" s="22">
        <v>0.27368000000000003</v>
      </c>
      <c r="N1016" s="20">
        <f t="shared" si="65"/>
        <v>0.27368000000000003</v>
      </c>
      <c r="P1016" s="5">
        <v>65.030009686402707</v>
      </c>
      <c r="Q1016" s="3">
        <f t="shared" si="66"/>
        <v>16.257502421600677</v>
      </c>
      <c r="T1016" s="38">
        <v>44207.5625</v>
      </c>
    </row>
    <row r="1017" spans="2:20" ht="15.75" thickBot="1" x14ac:dyDescent="0.3">
      <c r="B1017" s="18">
        <v>13.818091225953482</v>
      </c>
      <c r="C1017" s="13">
        <v>0</v>
      </c>
      <c r="D1017" s="1">
        <f t="shared" si="63"/>
        <v>65.030009686402707</v>
      </c>
      <c r="E1017" s="2">
        <f t="shared" si="64"/>
        <v>45.795000000000002</v>
      </c>
      <c r="M1017" s="22">
        <v>0.27368000000000003</v>
      </c>
      <c r="N1017" s="20">
        <f t="shared" si="65"/>
        <v>0.27368000000000003</v>
      </c>
      <c r="P1017" s="1">
        <v>65.030009686402707</v>
      </c>
      <c r="Q1017" s="3">
        <f t="shared" si="66"/>
        <v>16.257502421600677</v>
      </c>
      <c r="T1017" s="38">
        <v>44207.572916666664</v>
      </c>
    </row>
    <row r="1018" spans="2:20" ht="15.75" thickBot="1" x14ac:dyDescent="0.3">
      <c r="B1018" s="17">
        <v>18.701132113412424</v>
      </c>
      <c r="C1018" s="14">
        <v>0</v>
      </c>
      <c r="D1018" s="1">
        <f t="shared" si="63"/>
        <v>65.030009686402707</v>
      </c>
      <c r="E1018" s="2">
        <f t="shared" si="64"/>
        <v>45.795000000000002</v>
      </c>
      <c r="M1018" s="22">
        <v>0.27368000000000003</v>
      </c>
      <c r="N1018" s="20">
        <f t="shared" si="65"/>
        <v>0.27368000000000003</v>
      </c>
      <c r="P1018" s="1">
        <v>65.030009686402707</v>
      </c>
      <c r="Q1018" s="3">
        <f t="shared" si="66"/>
        <v>16.257502421600677</v>
      </c>
      <c r="T1018" s="38">
        <v>44207.583333333336</v>
      </c>
    </row>
    <row r="1019" spans="2:20" ht="15.75" thickBot="1" x14ac:dyDescent="0.3">
      <c r="B1019" s="18">
        <v>51.012305114283791</v>
      </c>
      <c r="C1019" s="13">
        <v>6.5458000000000001E-3</v>
      </c>
      <c r="D1019" s="1">
        <f t="shared" si="63"/>
        <v>65.030009686402707</v>
      </c>
      <c r="E1019" s="7">
        <f t="shared" si="64"/>
        <v>45.795000000000002</v>
      </c>
      <c r="M1019" s="22">
        <v>0.27368000000000003</v>
      </c>
      <c r="N1019" s="20">
        <f t="shared" si="65"/>
        <v>0.27368000000000003</v>
      </c>
      <c r="P1019" s="1">
        <v>65.030009686402707</v>
      </c>
      <c r="Q1019" s="3">
        <f t="shared" si="66"/>
        <v>16.257502421600677</v>
      </c>
      <c r="T1019" s="38">
        <v>44207.59375</v>
      </c>
    </row>
    <row r="1020" spans="2:20" ht="15.75" thickBot="1" x14ac:dyDescent="0.3">
      <c r="B1020" s="18">
        <v>122.07699711776928</v>
      </c>
      <c r="C1020" s="13">
        <v>15.292999999999999</v>
      </c>
      <c r="D1020" s="5">
        <f t="shared" si="63"/>
        <v>65.030009686402707</v>
      </c>
      <c r="E1020" s="3">
        <f t="shared" si="64"/>
        <v>24.702000000000002</v>
      </c>
      <c r="M1020" s="22">
        <v>0.177928</v>
      </c>
      <c r="N1020" s="20">
        <f t="shared" si="65"/>
        <v>0.177928</v>
      </c>
      <c r="P1020" s="5">
        <v>65.030009686402707</v>
      </c>
      <c r="Q1020" s="3">
        <f t="shared" si="66"/>
        <v>16.257502421600677</v>
      </c>
      <c r="T1020" s="38">
        <v>44207.604166666664</v>
      </c>
    </row>
    <row r="1021" spans="2:20" ht="15.75" thickBot="1" x14ac:dyDescent="0.3">
      <c r="B1021" s="18">
        <v>136.62297204906494</v>
      </c>
      <c r="C1021" s="13">
        <v>34.058</v>
      </c>
      <c r="D1021" s="1">
        <f t="shared" si="63"/>
        <v>65.030009686402707</v>
      </c>
      <c r="E1021" s="2">
        <f t="shared" si="64"/>
        <v>24.702000000000002</v>
      </c>
      <c r="M1021" s="22">
        <v>0.177928</v>
      </c>
      <c r="N1021" s="20">
        <f t="shared" si="65"/>
        <v>0.177928</v>
      </c>
      <c r="P1021" s="1">
        <v>65.030009686402707</v>
      </c>
      <c r="Q1021" s="3">
        <f t="shared" si="66"/>
        <v>16.257502421600677</v>
      </c>
      <c r="T1021" s="38">
        <v>44207.614583333336</v>
      </c>
    </row>
    <row r="1022" spans="2:20" ht="15.75" thickBot="1" x14ac:dyDescent="0.3">
      <c r="B1022" s="18">
        <v>113.66139017360412</v>
      </c>
      <c r="C1022" s="13">
        <v>40.426000000000002</v>
      </c>
      <c r="D1022" s="1">
        <f t="shared" si="63"/>
        <v>65.030009686402707</v>
      </c>
      <c r="E1022" s="2">
        <f t="shared" si="64"/>
        <v>24.702000000000002</v>
      </c>
      <c r="M1022" s="22">
        <v>0.177928</v>
      </c>
      <c r="N1022" s="20">
        <f t="shared" si="65"/>
        <v>0.177928</v>
      </c>
      <c r="P1022" s="1">
        <v>65.030009686402707</v>
      </c>
      <c r="Q1022" s="3">
        <f t="shared" si="66"/>
        <v>16.257502421600677</v>
      </c>
      <c r="T1022" s="38">
        <v>44207.625</v>
      </c>
    </row>
    <row r="1023" spans="2:20" ht="15.75" thickBot="1" x14ac:dyDescent="0.3">
      <c r="B1023" s="18">
        <v>110.02489644078021</v>
      </c>
      <c r="C1023" s="13">
        <v>30.091000000000001</v>
      </c>
      <c r="D1023" s="1">
        <f t="shared" si="63"/>
        <v>65.030009686402707</v>
      </c>
      <c r="E1023" s="7">
        <f t="shared" si="64"/>
        <v>24.702000000000002</v>
      </c>
      <c r="M1023" s="22">
        <v>0.177928</v>
      </c>
      <c r="N1023" s="20">
        <f t="shared" si="65"/>
        <v>0.177928</v>
      </c>
      <c r="P1023" s="1">
        <v>65.030009686402707</v>
      </c>
      <c r="Q1023" s="3">
        <f t="shared" si="66"/>
        <v>16.257502421600677</v>
      </c>
      <c r="T1023" s="38">
        <v>44207.635416666664</v>
      </c>
    </row>
    <row r="1024" spans="2:20" ht="15.75" thickBot="1" x14ac:dyDescent="0.3">
      <c r="B1024" s="17">
        <v>92.675019103157055</v>
      </c>
      <c r="C1024" s="14">
        <v>26.209</v>
      </c>
      <c r="D1024" s="5">
        <f t="shared" si="63"/>
        <v>62.377313234047712</v>
      </c>
      <c r="E1024" s="3">
        <f t="shared" si="64"/>
        <v>12.298999999999999</v>
      </c>
      <c r="M1024" s="22">
        <v>7.4067999999999995E-2</v>
      </c>
      <c r="N1024" s="20">
        <f t="shared" si="65"/>
        <v>7.4067999999999995E-2</v>
      </c>
      <c r="P1024" s="5">
        <v>62.377313234047712</v>
      </c>
      <c r="Q1024" s="3">
        <f t="shared" si="66"/>
        <v>15.594328308511928</v>
      </c>
      <c r="T1024" s="38">
        <v>44207.645833333336</v>
      </c>
    </row>
    <row r="1025" spans="2:20" ht="15.75" thickBot="1" x14ac:dyDescent="0.3">
      <c r="B1025" s="18">
        <v>54.02484281788324</v>
      </c>
      <c r="C1025" s="13">
        <v>29.041</v>
      </c>
      <c r="D1025" s="1">
        <f t="shared" si="63"/>
        <v>62.377313234047712</v>
      </c>
      <c r="E1025" s="2">
        <f t="shared" si="64"/>
        <v>12.298999999999999</v>
      </c>
      <c r="M1025" s="22">
        <v>7.4067999999999995E-2</v>
      </c>
      <c r="N1025" s="20">
        <f t="shared" si="65"/>
        <v>7.4067999999999995E-2</v>
      </c>
      <c r="P1025" s="1">
        <v>62.377313234047712</v>
      </c>
      <c r="Q1025" s="3">
        <f t="shared" si="66"/>
        <v>15.594328308511928</v>
      </c>
      <c r="T1025" s="38">
        <v>44207.65625</v>
      </c>
    </row>
    <row r="1026" spans="2:20" ht="15.75" thickBot="1" x14ac:dyDescent="0.3">
      <c r="B1026" s="18">
        <v>36.05100945103559</v>
      </c>
      <c r="C1026" s="13">
        <v>22.393000000000001</v>
      </c>
      <c r="D1026" s="1">
        <f t="shared" si="63"/>
        <v>62.377313234047712</v>
      </c>
      <c r="E1026" s="2">
        <f t="shared" si="64"/>
        <v>12.298999999999999</v>
      </c>
      <c r="M1026" s="22">
        <v>7.4067999999999995E-2</v>
      </c>
      <c r="N1026" s="20">
        <f t="shared" si="65"/>
        <v>7.4067999999999995E-2</v>
      </c>
      <c r="P1026" s="1">
        <v>62.377313234047712</v>
      </c>
      <c r="Q1026" s="3">
        <f t="shared" si="66"/>
        <v>15.594328308511928</v>
      </c>
      <c r="T1026" s="38">
        <v>44207.666666666664</v>
      </c>
    </row>
    <row r="1027" spans="2:20" ht="15.75" thickBot="1" x14ac:dyDescent="0.3">
      <c r="B1027" s="18">
        <v>28.156015818754607</v>
      </c>
      <c r="C1027" s="13">
        <v>2.6286</v>
      </c>
      <c r="D1027" s="1">
        <f t="shared" si="63"/>
        <v>62.377313234047712</v>
      </c>
      <c r="E1027" s="7">
        <f t="shared" si="64"/>
        <v>12.298999999999999</v>
      </c>
      <c r="M1027" s="22">
        <v>7.4067999999999995E-2</v>
      </c>
      <c r="N1027" s="20">
        <f t="shared" si="65"/>
        <v>7.4067999999999995E-2</v>
      </c>
      <c r="P1027" s="1">
        <v>62.377313234047712</v>
      </c>
      <c r="Q1027" s="3">
        <f t="shared" si="66"/>
        <v>15.594328308511928</v>
      </c>
      <c r="T1027" s="38">
        <v>44207.677083333336</v>
      </c>
    </row>
    <row r="1028" spans="2:20" ht="15.75" thickBot="1" x14ac:dyDescent="0.3">
      <c r="B1028" s="18">
        <v>39.999481198471742</v>
      </c>
      <c r="C1028" s="13">
        <v>3.3598000000000003E-2</v>
      </c>
      <c r="D1028" s="5">
        <f t="shared" si="63"/>
        <v>62.377313234047712</v>
      </c>
      <c r="E1028" s="3">
        <f t="shared" si="64"/>
        <v>0</v>
      </c>
      <c r="M1028" s="22">
        <v>0</v>
      </c>
      <c r="N1028" s="20">
        <f t="shared" si="65"/>
        <v>0</v>
      </c>
      <c r="P1028" s="5">
        <v>62.377313234047712</v>
      </c>
      <c r="Q1028" s="3">
        <f t="shared" si="66"/>
        <v>15.594328308511928</v>
      </c>
      <c r="T1028" s="38">
        <v>44207.6875</v>
      </c>
    </row>
    <row r="1029" spans="2:20" ht="15.75" thickBot="1" x14ac:dyDescent="0.3">
      <c r="B1029" s="18">
        <v>42.701990750050264</v>
      </c>
      <c r="C1029" s="13">
        <v>0</v>
      </c>
      <c r="D1029" s="1">
        <f t="shared" ref="D1029:D1092" si="67">INDEX($B$4:$B$8763,ROUND(ROW()/4,1))</f>
        <v>62.377313234047712</v>
      </c>
      <c r="E1029" s="2">
        <f t="shared" ref="E1029:E1092" si="68">INDEX($C$4:$C$8763,ROUND(ROW()/4,1))</f>
        <v>0</v>
      </c>
      <c r="M1029" s="22">
        <v>0</v>
      </c>
      <c r="N1029" s="20">
        <f t="shared" ref="N1029:N1092" si="69">(M1029*$N$2/4)</f>
        <v>0</v>
      </c>
      <c r="P1029" s="1">
        <v>62.377313234047712</v>
      </c>
      <c r="Q1029" s="3">
        <f t="shared" ref="Q1029:Q1092" si="70">P1029/4</f>
        <v>15.594328308511928</v>
      </c>
      <c r="T1029" s="38">
        <v>44207.697916666664</v>
      </c>
    </row>
    <row r="1030" spans="2:20" ht="15.75" thickBot="1" x14ac:dyDescent="0.3">
      <c r="B1030" s="17">
        <v>37.714242241437091</v>
      </c>
      <c r="C1030" s="14">
        <v>0</v>
      </c>
      <c r="D1030" s="1">
        <f t="shared" si="67"/>
        <v>62.377313234047712</v>
      </c>
      <c r="E1030" s="2">
        <f t="shared" si="68"/>
        <v>0</v>
      </c>
      <c r="M1030" s="22">
        <v>0</v>
      </c>
      <c r="N1030" s="20">
        <f t="shared" si="69"/>
        <v>0</v>
      </c>
      <c r="P1030" s="1">
        <v>62.377313234047712</v>
      </c>
      <c r="Q1030" s="3">
        <f t="shared" si="70"/>
        <v>15.594328308511928</v>
      </c>
      <c r="T1030" s="38">
        <v>44207.708333333336</v>
      </c>
    </row>
    <row r="1031" spans="2:20" ht="15.75" thickBot="1" x14ac:dyDescent="0.3">
      <c r="B1031" s="18">
        <v>39.16883973456666</v>
      </c>
      <c r="C1031" s="13">
        <v>0</v>
      </c>
      <c r="D1031" s="1">
        <f t="shared" si="67"/>
        <v>62.377313234047712</v>
      </c>
      <c r="E1031" s="7">
        <f t="shared" si="68"/>
        <v>0</v>
      </c>
      <c r="M1031" s="22">
        <v>0</v>
      </c>
      <c r="N1031" s="20">
        <f t="shared" si="69"/>
        <v>0</v>
      </c>
      <c r="P1031" s="1">
        <v>62.377313234047712</v>
      </c>
      <c r="Q1031" s="3">
        <f t="shared" si="70"/>
        <v>15.594328308511928</v>
      </c>
      <c r="T1031" s="38">
        <v>44207.71875</v>
      </c>
    </row>
    <row r="1032" spans="2:20" ht="15.75" thickBot="1" x14ac:dyDescent="0.3">
      <c r="B1032" s="18">
        <v>34.077748508613176</v>
      </c>
      <c r="C1032" s="13">
        <v>0</v>
      </c>
      <c r="D1032" s="5">
        <f t="shared" si="67"/>
        <v>54.538227388303675</v>
      </c>
      <c r="E1032" s="3">
        <f t="shared" si="68"/>
        <v>0</v>
      </c>
      <c r="M1032" s="22">
        <v>0</v>
      </c>
      <c r="N1032" s="20">
        <f t="shared" si="69"/>
        <v>0</v>
      </c>
      <c r="P1032" s="5">
        <v>54.538227388303675</v>
      </c>
      <c r="Q1032" s="3">
        <f t="shared" si="70"/>
        <v>13.634556847075919</v>
      </c>
      <c r="T1032" s="38">
        <v>44207.729166666664</v>
      </c>
    </row>
    <row r="1033" spans="2:20" ht="15.75" thickBot="1" x14ac:dyDescent="0.3">
      <c r="B1033" s="18">
        <v>19.740408874589452</v>
      </c>
      <c r="C1033" s="13">
        <v>0</v>
      </c>
      <c r="D1033" s="1">
        <f t="shared" si="67"/>
        <v>54.538227388303675</v>
      </c>
      <c r="E1033" s="2">
        <f t="shared" si="68"/>
        <v>0</v>
      </c>
      <c r="M1033" s="22">
        <v>0</v>
      </c>
      <c r="N1033" s="20">
        <f t="shared" si="69"/>
        <v>0</v>
      </c>
      <c r="P1033" s="1">
        <v>54.538227388303675</v>
      </c>
      <c r="Q1033" s="3">
        <f t="shared" si="70"/>
        <v>13.634556847075919</v>
      </c>
      <c r="T1033" s="38">
        <v>44207.739583333336</v>
      </c>
    </row>
    <row r="1034" spans="2:20" ht="15.75" thickBot="1" x14ac:dyDescent="0.3">
      <c r="B1034" s="18">
        <v>9.8700094510355925</v>
      </c>
      <c r="C1034" s="13">
        <v>0</v>
      </c>
      <c r="D1034" s="1">
        <f t="shared" si="67"/>
        <v>54.538227388303675</v>
      </c>
      <c r="E1034" s="2">
        <f t="shared" si="68"/>
        <v>0</v>
      </c>
      <c r="M1034" s="22">
        <v>0</v>
      </c>
      <c r="N1034" s="20">
        <f t="shared" si="69"/>
        <v>0</v>
      </c>
      <c r="P1034" s="1">
        <v>54.538227388303675</v>
      </c>
      <c r="Q1034" s="3">
        <f t="shared" si="70"/>
        <v>13.634556847075919</v>
      </c>
      <c r="T1034" s="38">
        <v>44207.75</v>
      </c>
    </row>
    <row r="1035" spans="2:20" ht="15.75" thickBot="1" x14ac:dyDescent="0.3">
      <c r="B1035" s="18">
        <v>6.1297830283531072</v>
      </c>
      <c r="C1035" s="13">
        <v>0</v>
      </c>
      <c r="D1035" s="1">
        <f t="shared" si="67"/>
        <v>54.538227388303675</v>
      </c>
      <c r="E1035" s="7">
        <f t="shared" si="68"/>
        <v>0</v>
      </c>
      <c r="M1035" s="22">
        <v>0</v>
      </c>
      <c r="N1035" s="20">
        <f t="shared" si="69"/>
        <v>0</v>
      </c>
      <c r="P1035" s="1">
        <v>54.538227388303675</v>
      </c>
      <c r="Q1035" s="3">
        <f t="shared" si="70"/>
        <v>13.634556847075919</v>
      </c>
      <c r="T1035" s="38">
        <v>44207.760416666664</v>
      </c>
    </row>
    <row r="1036" spans="2:20" ht="15.75" thickBot="1" x14ac:dyDescent="0.3">
      <c r="B1036" s="17">
        <v>6.1297830283531072</v>
      </c>
      <c r="C1036" s="14">
        <v>0</v>
      </c>
      <c r="D1036" s="5">
        <f t="shared" si="67"/>
        <v>54.538227388303675</v>
      </c>
      <c r="E1036" s="3">
        <f t="shared" si="68"/>
        <v>0</v>
      </c>
      <c r="M1036" s="22">
        <v>0</v>
      </c>
      <c r="N1036" s="20">
        <f t="shared" si="69"/>
        <v>0</v>
      </c>
      <c r="P1036" s="5">
        <v>54.538227388303675</v>
      </c>
      <c r="Q1036" s="3">
        <f t="shared" si="70"/>
        <v>13.634556847075919</v>
      </c>
      <c r="T1036" s="38">
        <v>44207.770833333336</v>
      </c>
    </row>
    <row r="1037" spans="2:20" ht="15.75" thickBot="1" x14ac:dyDescent="0.3">
      <c r="B1037" s="18">
        <v>6.4415660567062138</v>
      </c>
      <c r="C1037" s="13">
        <v>0</v>
      </c>
      <c r="D1037" s="1">
        <f t="shared" si="67"/>
        <v>54.538227388303675</v>
      </c>
      <c r="E1037" s="2">
        <f t="shared" si="68"/>
        <v>0</v>
      </c>
      <c r="M1037" s="22">
        <v>0</v>
      </c>
      <c r="N1037" s="20">
        <f t="shared" si="69"/>
        <v>0</v>
      </c>
      <c r="P1037" s="1">
        <v>54.538227388303675</v>
      </c>
      <c r="Q1037" s="3">
        <f t="shared" si="70"/>
        <v>13.634556847075919</v>
      </c>
      <c r="T1037" s="38">
        <v>44207.78125</v>
      </c>
    </row>
    <row r="1038" spans="2:20" ht="15.75" thickBot="1" x14ac:dyDescent="0.3">
      <c r="B1038" s="18">
        <v>6.4415660567062138</v>
      </c>
      <c r="C1038" s="13">
        <v>0</v>
      </c>
      <c r="D1038" s="1">
        <f t="shared" si="67"/>
        <v>54.538227388303675</v>
      </c>
      <c r="E1038" s="2">
        <f t="shared" si="68"/>
        <v>0</v>
      </c>
      <c r="M1038" s="22">
        <v>0</v>
      </c>
      <c r="N1038" s="20">
        <f t="shared" si="69"/>
        <v>0</v>
      </c>
      <c r="P1038" s="1">
        <v>54.538227388303675</v>
      </c>
      <c r="Q1038" s="3">
        <f t="shared" si="70"/>
        <v>13.634556847075919</v>
      </c>
      <c r="T1038" s="38">
        <v>44207.791666666664</v>
      </c>
    </row>
    <row r="1039" spans="2:20" ht="15.75" thickBot="1" x14ac:dyDescent="0.3">
      <c r="B1039" s="18">
        <v>6.8570817749178907</v>
      </c>
      <c r="C1039" s="13">
        <v>0</v>
      </c>
      <c r="D1039" s="1">
        <f t="shared" si="67"/>
        <v>54.538227388303675</v>
      </c>
      <c r="E1039" s="7">
        <f t="shared" si="68"/>
        <v>0</v>
      </c>
      <c r="M1039" s="22">
        <v>0</v>
      </c>
      <c r="N1039" s="20">
        <f t="shared" si="69"/>
        <v>0</v>
      </c>
      <c r="P1039" s="1">
        <v>54.538227388303675</v>
      </c>
      <c r="Q1039" s="3">
        <f t="shared" si="70"/>
        <v>13.634556847075919</v>
      </c>
      <c r="T1039" s="38">
        <v>44207.802083333336</v>
      </c>
    </row>
    <row r="1040" spans="2:20" ht="15.75" thickBot="1" x14ac:dyDescent="0.3">
      <c r="B1040" s="18">
        <v>6.8570817749178907</v>
      </c>
      <c r="C1040" s="13">
        <v>0</v>
      </c>
      <c r="D1040" s="5">
        <f t="shared" si="67"/>
        <v>46.811653953263118</v>
      </c>
      <c r="E1040" s="3">
        <f t="shared" si="68"/>
        <v>0</v>
      </c>
      <c r="M1040" s="22">
        <v>0</v>
      </c>
      <c r="N1040" s="20">
        <f t="shared" si="69"/>
        <v>0</v>
      </c>
      <c r="P1040" s="5">
        <v>46.811653953263118</v>
      </c>
      <c r="Q1040" s="3">
        <f t="shared" si="70"/>
        <v>11.702913488315779</v>
      </c>
      <c r="T1040" s="38">
        <v>44207.8125</v>
      </c>
    </row>
    <row r="1041" spans="2:20" ht="15.75" thickBot="1" x14ac:dyDescent="0.3">
      <c r="B1041" s="18">
        <v>13.818091225953482</v>
      </c>
      <c r="C1041" s="13">
        <v>0</v>
      </c>
      <c r="D1041" s="1">
        <f t="shared" si="67"/>
        <v>46.811653953263118</v>
      </c>
      <c r="E1041" s="2">
        <f t="shared" si="68"/>
        <v>0</v>
      </c>
      <c r="M1041" s="22">
        <v>0</v>
      </c>
      <c r="N1041" s="20">
        <f t="shared" si="69"/>
        <v>0</v>
      </c>
      <c r="P1041" s="1">
        <v>46.811653953263118</v>
      </c>
      <c r="Q1041" s="3">
        <f t="shared" si="70"/>
        <v>11.702913488315779</v>
      </c>
      <c r="T1041" s="38">
        <v>44207.822916666664</v>
      </c>
    </row>
    <row r="1042" spans="2:20" ht="15.75" thickBot="1" x14ac:dyDescent="0.3">
      <c r="B1042" s="17">
        <v>18.701132113412424</v>
      </c>
      <c r="C1042" s="14">
        <v>0</v>
      </c>
      <c r="D1042" s="1">
        <f t="shared" si="67"/>
        <v>46.811653953263118</v>
      </c>
      <c r="E1042" s="2">
        <f t="shared" si="68"/>
        <v>0</v>
      </c>
      <c r="M1042" s="22">
        <v>0</v>
      </c>
      <c r="N1042" s="20">
        <f t="shared" si="69"/>
        <v>0</v>
      </c>
      <c r="P1042" s="1">
        <v>46.811653953263118</v>
      </c>
      <c r="Q1042" s="3">
        <f t="shared" si="70"/>
        <v>11.702913488315779</v>
      </c>
      <c r="T1042" s="38">
        <v>44207.833333333336</v>
      </c>
    </row>
    <row r="1043" spans="2:20" ht="15.75" thickBot="1" x14ac:dyDescent="0.3">
      <c r="B1043" s="18">
        <v>51.012305114283791</v>
      </c>
      <c r="C1043" s="13">
        <v>6.3905000000000003E-2</v>
      </c>
      <c r="D1043" s="1">
        <f t="shared" si="67"/>
        <v>46.811653953263118</v>
      </c>
      <c r="E1043" s="7">
        <f t="shared" si="68"/>
        <v>0</v>
      </c>
      <c r="M1043" s="22">
        <v>0</v>
      </c>
      <c r="N1043" s="20">
        <f t="shared" si="69"/>
        <v>0</v>
      </c>
      <c r="P1043" s="1">
        <v>46.811653953263118</v>
      </c>
      <c r="Q1043" s="3">
        <f t="shared" si="70"/>
        <v>11.702913488315779</v>
      </c>
      <c r="T1043" s="38">
        <v>44207.84375</v>
      </c>
    </row>
    <row r="1044" spans="2:20" ht="15.75" thickBot="1" x14ac:dyDescent="0.3">
      <c r="B1044" s="18">
        <v>122.07699711776928</v>
      </c>
      <c r="C1044" s="13">
        <v>20.068999999999999</v>
      </c>
      <c r="D1044" s="5">
        <f t="shared" si="67"/>
        <v>38.972568107519074</v>
      </c>
      <c r="E1044" s="3">
        <f t="shared" si="68"/>
        <v>0</v>
      </c>
      <c r="M1044" s="22">
        <v>0</v>
      </c>
      <c r="N1044" s="20">
        <f t="shared" si="69"/>
        <v>0</v>
      </c>
      <c r="P1044" s="5">
        <v>38.972568107519074</v>
      </c>
      <c r="Q1044" s="3">
        <f t="shared" si="70"/>
        <v>9.7431420268797684</v>
      </c>
      <c r="T1044" s="38">
        <v>44207.854166666664</v>
      </c>
    </row>
    <row r="1045" spans="2:20" ht="15.75" thickBot="1" x14ac:dyDescent="0.3">
      <c r="B1045" s="18">
        <v>136.62297204906494</v>
      </c>
      <c r="C1045" s="13">
        <v>27.768000000000001</v>
      </c>
      <c r="D1045" s="1">
        <f t="shared" si="67"/>
        <v>38.972568107519074</v>
      </c>
      <c r="E1045" s="2">
        <f t="shared" si="68"/>
        <v>0</v>
      </c>
      <c r="M1045" s="22">
        <v>0</v>
      </c>
      <c r="N1045" s="20">
        <f t="shared" si="69"/>
        <v>0</v>
      </c>
      <c r="P1045" s="1">
        <v>38.972568107519074</v>
      </c>
      <c r="Q1045" s="3">
        <f t="shared" si="70"/>
        <v>9.7431420268797684</v>
      </c>
      <c r="T1045" s="38">
        <v>44207.864583333336</v>
      </c>
    </row>
    <row r="1046" spans="2:20" ht="15.75" thickBot="1" x14ac:dyDescent="0.3">
      <c r="B1046" s="18">
        <v>113.66139017360412</v>
      </c>
      <c r="C1046" s="13">
        <v>40.353000000000002</v>
      </c>
      <c r="D1046" s="1">
        <f t="shared" si="67"/>
        <v>38.972568107519074</v>
      </c>
      <c r="E1046" s="2">
        <f t="shared" si="68"/>
        <v>0</v>
      </c>
      <c r="M1046" s="22">
        <v>0</v>
      </c>
      <c r="N1046" s="20">
        <f t="shared" si="69"/>
        <v>0</v>
      </c>
      <c r="P1046" s="1">
        <v>38.972568107519074</v>
      </c>
      <c r="Q1046" s="3">
        <f t="shared" si="70"/>
        <v>9.7431420268797684</v>
      </c>
      <c r="T1046" s="38">
        <v>44207.875</v>
      </c>
    </row>
    <row r="1047" spans="2:20" ht="15.75" thickBot="1" x14ac:dyDescent="0.3">
      <c r="B1047" s="18">
        <v>110.02489644078021</v>
      </c>
      <c r="C1047" s="13">
        <v>43.317</v>
      </c>
      <c r="D1047" s="1">
        <f t="shared" si="67"/>
        <v>38.972568107519074</v>
      </c>
      <c r="E1047" s="7">
        <f t="shared" si="68"/>
        <v>0</v>
      </c>
      <c r="M1047" s="22">
        <v>0</v>
      </c>
      <c r="N1047" s="20">
        <f t="shared" si="69"/>
        <v>0</v>
      </c>
      <c r="P1047" s="1">
        <v>38.972568107519074</v>
      </c>
      <c r="Q1047" s="3">
        <f t="shared" si="70"/>
        <v>9.7431420268797684</v>
      </c>
      <c r="T1047" s="38">
        <v>44207.885416666664</v>
      </c>
    </row>
    <row r="1048" spans="2:20" ht="15.75" thickBot="1" x14ac:dyDescent="0.3">
      <c r="B1048" s="17">
        <v>92.675019103157055</v>
      </c>
      <c r="C1048" s="14">
        <v>46.427999999999997</v>
      </c>
      <c r="D1048" s="5">
        <f t="shared" si="67"/>
        <v>31.131318561569199</v>
      </c>
      <c r="E1048" s="3">
        <f t="shared" si="68"/>
        <v>0</v>
      </c>
      <c r="M1048" s="22">
        <v>0</v>
      </c>
      <c r="N1048" s="20">
        <f t="shared" si="69"/>
        <v>0</v>
      </c>
      <c r="P1048" s="5">
        <v>31.131318561569199</v>
      </c>
      <c r="Q1048" s="3">
        <f t="shared" si="70"/>
        <v>7.7828296403922996</v>
      </c>
      <c r="T1048" s="38">
        <v>44207.895833333336</v>
      </c>
    </row>
    <row r="1049" spans="2:20" ht="15.75" thickBot="1" x14ac:dyDescent="0.3">
      <c r="B1049" s="18">
        <v>54.02484281788324</v>
      </c>
      <c r="C1049" s="13">
        <v>43.447000000000003</v>
      </c>
      <c r="D1049" s="1">
        <f t="shared" si="67"/>
        <v>31.131318561569199</v>
      </c>
      <c r="E1049" s="2">
        <f t="shared" si="68"/>
        <v>0</v>
      </c>
      <c r="M1049" s="22">
        <v>0</v>
      </c>
      <c r="N1049" s="20">
        <f t="shared" si="69"/>
        <v>0</v>
      </c>
      <c r="P1049" s="1">
        <v>31.131318561569199</v>
      </c>
      <c r="Q1049" s="3">
        <f t="shared" si="70"/>
        <v>7.7828296403922996</v>
      </c>
      <c r="T1049" s="38">
        <v>44207.90625</v>
      </c>
    </row>
    <row r="1050" spans="2:20" ht="15.75" thickBot="1" x14ac:dyDescent="0.3">
      <c r="B1050" s="18">
        <v>36.05100945103559</v>
      </c>
      <c r="C1050" s="13">
        <v>34.228999999999999</v>
      </c>
      <c r="D1050" s="1">
        <f t="shared" si="67"/>
        <v>31.131318561569199</v>
      </c>
      <c r="E1050" s="2">
        <f t="shared" si="68"/>
        <v>0</v>
      </c>
      <c r="M1050" s="22">
        <v>0</v>
      </c>
      <c r="N1050" s="20">
        <f t="shared" si="69"/>
        <v>0</v>
      </c>
      <c r="P1050" s="1">
        <v>31.131318561569199</v>
      </c>
      <c r="Q1050" s="3">
        <f t="shared" si="70"/>
        <v>7.7828296403922996</v>
      </c>
      <c r="T1050" s="38">
        <v>44207.916666666664</v>
      </c>
    </row>
    <row r="1051" spans="2:20" ht="15.75" thickBot="1" x14ac:dyDescent="0.3">
      <c r="B1051" s="18">
        <v>28.156015818754607</v>
      </c>
      <c r="C1051" s="13">
        <v>30.18</v>
      </c>
      <c r="D1051" s="1">
        <f t="shared" si="67"/>
        <v>31.131318561569199</v>
      </c>
      <c r="E1051" s="7">
        <f t="shared" si="68"/>
        <v>0</v>
      </c>
      <c r="M1051" s="22">
        <v>0</v>
      </c>
      <c r="N1051" s="20">
        <f t="shared" si="69"/>
        <v>0</v>
      </c>
      <c r="P1051" s="1">
        <v>31.131318561569199</v>
      </c>
      <c r="Q1051" s="3">
        <f t="shared" si="70"/>
        <v>7.7828296403922996</v>
      </c>
      <c r="T1051" s="38">
        <v>44207.927083333336</v>
      </c>
    </row>
    <row r="1052" spans="2:20" ht="15.75" thickBot="1" x14ac:dyDescent="0.3">
      <c r="B1052" s="18">
        <v>39.999481198471742</v>
      </c>
      <c r="C1052" s="13">
        <v>3.2248000000000001</v>
      </c>
      <c r="D1052" s="5">
        <f t="shared" si="67"/>
        <v>31.131318561569199</v>
      </c>
      <c r="E1052" s="3">
        <f t="shared" si="68"/>
        <v>0</v>
      </c>
      <c r="M1052" s="22">
        <v>0</v>
      </c>
      <c r="N1052" s="20">
        <f t="shared" si="69"/>
        <v>0</v>
      </c>
      <c r="P1052" s="5">
        <v>31.131318561569199</v>
      </c>
      <c r="Q1052" s="3">
        <f t="shared" si="70"/>
        <v>7.7828296403922996</v>
      </c>
      <c r="T1052" s="38">
        <v>44207.9375</v>
      </c>
    </row>
    <row r="1053" spans="2:20" ht="15.75" thickBot="1" x14ac:dyDescent="0.3">
      <c r="B1053" s="18">
        <v>42.701990750050264</v>
      </c>
      <c r="C1053" s="13">
        <v>0</v>
      </c>
      <c r="D1053" s="1">
        <f t="shared" si="67"/>
        <v>31.131318561569199</v>
      </c>
      <c r="E1053" s="2">
        <f t="shared" si="68"/>
        <v>0</v>
      </c>
      <c r="M1053" s="22">
        <v>0</v>
      </c>
      <c r="N1053" s="20">
        <f t="shared" si="69"/>
        <v>0</v>
      </c>
      <c r="P1053" s="1">
        <v>31.131318561569199</v>
      </c>
      <c r="Q1053" s="3">
        <f t="shared" si="70"/>
        <v>7.7828296403922996</v>
      </c>
      <c r="T1053" s="38">
        <v>44207.947916666664</v>
      </c>
    </row>
    <row r="1054" spans="2:20" ht="15.75" thickBot="1" x14ac:dyDescent="0.3">
      <c r="B1054" s="17">
        <v>37.714242241437091</v>
      </c>
      <c r="C1054" s="14">
        <v>0</v>
      </c>
      <c r="D1054" s="1">
        <f t="shared" si="67"/>
        <v>31.131318561569199</v>
      </c>
      <c r="E1054" s="2">
        <f t="shared" si="68"/>
        <v>0</v>
      </c>
      <c r="M1054" s="22">
        <v>0</v>
      </c>
      <c r="N1054" s="20">
        <f t="shared" si="69"/>
        <v>0</v>
      </c>
      <c r="P1054" s="1">
        <v>31.131318561569199</v>
      </c>
      <c r="Q1054" s="3">
        <f t="shared" si="70"/>
        <v>7.7828296403922996</v>
      </c>
      <c r="T1054" s="38">
        <v>44207.958333333336</v>
      </c>
    </row>
    <row r="1055" spans="2:20" ht="15.75" thickBot="1" x14ac:dyDescent="0.3">
      <c r="B1055" s="18">
        <v>39.16883973456666</v>
      </c>
      <c r="C1055" s="13">
        <v>0</v>
      </c>
      <c r="D1055" s="1">
        <f t="shared" si="67"/>
        <v>31.131318561569199</v>
      </c>
      <c r="E1055" s="7">
        <f t="shared" si="68"/>
        <v>0</v>
      </c>
      <c r="M1055" s="22">
        <v>0</v>
      </c>
      <c r="N1055" s="20">
        <f t="shared" si="69"/>
        <v>0</v>
      </c>
      <c r="P1055" s="1">
        <v>31.131318561569199</v>
      </c>
      <c r="Q1055" s="3">
        <f t="shared" si="70"/>
        <v>7.7828296403922996</v>
      </c>
      <c r="T1055" s="38">
        <v>44207.96875</v>
      </c>
    </row>
    <row r="1056" spans="2:20" ht="15.75" thickBot="1" x14ac:dyDescent="0.3">
      <c r="B1056" s="18">
        <v>34.077748508613176</v>
      </c>
      <c r="C1056" s="13">
        <v>0</v>
      </c>
      <c r="D1056" s="5">
        <f t="shared" si="67"/>
        <v>31.131318561569199</v>
      </c>
      <c r="E1056" s="3">
        <f t="shared" si="68"/>
        <v>0</v>
      </c>
      <c r="M1056" s="22">
        <v>0</v>
      </c>
      <c r="N1056" s="20">
        <f t="shared" si="69"/>
        <v>0</v>
      </c>
      <c r="P1056" s="5">
        <v>31.131318561569199</v>
      </c>
      <c r="Q1056" s="3">
        <f t="shared" si="70"/>
        <v>7.7828296403922996</v>
      </c>
      <c r="T1056" s="38">
        <v>44207.979166666664</v>
      </c>
    </row>
    <row r="1057" spans="2:20" ht="15.75" thickBot="1" x14ac:dyDescent="0.3">
      <c r="B1057" s="18">
        <v>19.740408874589452</v>
      </c>
      <c r="C1057" s="13">
        <v>0</v>
      </c>
      <c r="D1057" s="1">
        <f t="shared" si="67"/>
        <v>31.131318561569199</v>
      </c>
      <c r="E1057" s="2">
        <f t="shared" si="68"/>
        <v>0</v>
      </c>
      <c r="M1057" s="22">
        <v>0</v>
      </c>
      <c r="N1057" s="20">
        <f t="shared" si="69"/>
        <v>0</v>
      </c>
      <c r="P1057" s="1">
        <v>31.131318561569199</v>
      </c>
      <c r="Q1057" s="3">
        <f t="shared" si="70"/>
        <v>7.7828296403922996</v>
      </c>
      <c r="T1057" s="38">
        <v>44207.989583333336</v>
      </c>
    </row>
    <row r="1058" spans="2:20" ht="15.75" thickBot="1" x14ac:dyDescent="0.3">
      <c r="B1058" s="18">
        <v>9.8700094510355925</v>
      </c>
      <c r="C1058" s="13">
        <v>0</v>
      </c>
      <c r="D1058" s="1">
        <f t="shared" si="67"/>
        <v>31.131318561569199</v>
      </c>
      <c r="E1058" s="2">
        <f t="shared" si="68"/>
        <v>0</v>
      </c>
      <c r="M1058" s="22">
        <v>0</v>
      </c>
      <c r="N1058" s="20">
        <f t="shared" si="69"/>
        <v>0</v>
      </c>
      <c r="P1058" s="1">
        <v>31.131318561569199</v>
      </c>
      <c r="Q1058" s="3">
        <f t="shared" si="70"/>
        <v>7.7828296403922996</v>
      </c>
      <c r="T1058" s="38">
        <v>44208</v>
      </c>
    </row>
    <row r="1059" spans="2:20" ht="15.75" thickBot="1" x14ac:dyDescent="0.3">
      <c r="B1059" s="18">
        <v>6.1297830283531072</v>
      </c>
      <c r="C1059" s="13">
        <v>0</v>
      </c>
      <c r="D1059" s="1">
        <f t="shared" si="67"/>
        <v>31.131318561569199</v>
      </c>
      <c r="E1059" s="7">
        <f t="shared" si="68"/>
        <v>0</v>
      </c>
      <c r="M1059" s="22">
        <v>0</v>
      </c>
      <c r="N1059" s="20">
        <f t="shared" si="69"/>
        <v>0</v>
      </c>
      <c r="P1059" s="1">
        <v>31.131318561569199</v>
      </c>
      <c r="Q1059" s="3">
        <f t="shared" si="70"/>
        <v>7.7828296403922996</v>
      </c>
      <c r="T1059" s="38">
        <v>44208.010416666664</v>
      </c>
    </row>
    <row r="1060" spans="2:20" ht="15.75" thickBot="1" x14ac:dyDescent="0.3">
      <c r="B1060" s="17">
        <v>28.157965681345935</v>
      </c>
      <c r="C1060" s="14">
        <v>0</v>
      </c>
      <c r="D1060" s="5">
        <f t="shared" si="67"/>
        <v>6.8020243370868148</v>
      </c>
      <c r="E1060" s="3">
        <f t="shared" si="68"/>
        <v>0</v>
      </c>
      <c r="M1060" s="22">
        <v>0</v>
      </c>
      <c r="N1060" s="20">
        <f t="shared" si="69"/>
        <v>0</v>
      </c>
      <c r="P1060" s="5">
        <v>6.8020243370868148</v>
      </c>
      <c r="Q1060" s="3">
        <f t="shared" si="70"/>
        <v>1.7005060842717037</v>
      </c>
      <c r="T1060" s="38">
        <v>44208.020833333336</v>
      </c>
    </row>
    <row r="1061" spans="2:20" ht="15.75" thickBot="1" x14ac:dyDescent="0.3">
      <c r="B1061" s="18">
        <v>28.157965681345935</v>
      </c>
      <c r="C1061" s="13">
        <v>0</v>
      </c>
      <c r="D1061" s="1">
        <f t="shared" si="67"/>
        <v>6.8020243370868148</v>
      </c>
      <c r="E1061" s="2">
        <f t="shared" si="68"/>
        <v>0</v>
      </c>
      <c r="M1061" s="22">
        <v>0</v>
      </c>
      <c r="N1061" s="20">
        <f t="shared" si="69"/>
        <v>0</v>
      </c>
      <c r="P1061" s="1">
        <v>6.8020243370868148</v>
      </c>
      <c r="Q1061" s="3">
        <f t="shared" si="70"/>
        <v>1.7005060842717037</v>
      </c>
      <c r="T1061" s="38">
        <v>44208.03125</v>
      </c>
    </row>
    <row r="1062" spans="2:20" ht="15.75" thickBot="1" x14ac:dyDescent="0.3">
      <c r="B1062" s="18">
        <v>28.157965681345935</v>
      </c>
      <c r="C1062" s="13">
        <v>0</v>
      </c>
      <c r="D1062" s="1">
        <f t="shared" si="67"/>
        <v>6.8020243370868148</v>
      </c>
      <c r="E1062" s="2">
        <f t="shared" si="68"/>
        <v>0</v>
      </c>
      <c r="M1062" s="22">
        <v>0</v>
      </c>
      <c r="N1062" s="20">
        <f t="shared" si="69"/>
        <v>0</v>
      </c>
      <c r="P1062" s="1">
        <v>6.8020243370868148</v>
      </c>
      <c r="Q1062" s="3">
        <f t="shared" si="70"/>
        <v>1.7005060842717037</v>
      </c>
      <c r="T1062" s="38">
        <v>44208.041666666664</v>
      </c>
    </row>
    <row r="1063" spans="2:20" ht="15.75" thickBot="1" x14ac:dyDescent="0.3">
      <c r="B1063" s="18">
        <v>28.157965681345935</v>
      </c>
      <c r="C1063" s="13">
        <v>0</v>
      </c>
      <c r="D1063" s="1">
        <f t="shared" si="67"/>
        <v>6.8020243370868148</v>
      </c>
      <c r="E1063" s="7">
        <f t="shared" si="68"/>
        <v>0</v>
      </c>
      <c r="M1063" s="22">
        <v>0</v>
      </c>
      <c r="N1063" s="20">
        <f t="shared" si="69"/>
        <v>0</v>
      </c>
      <c r="P1063" s="1">
        <v>6.8020243370868148</v>
      </c>
      <c r="Q1063" s="3">
        <f t="shared" si="70"/>
        <v>1.7005060842717037</v>
      </c>
      <c r="T1063" s="38">
        <v>44208.052083333336</v>
      </c>
    </row>
    <row r="1064" spans="2:20" ht="15.75" thickBot="1" x14ac:dyDescent="0.3">
      <c r="B1064" s="18">
        <v>28.054622964005631</v>
      </c>
      <c r="C1064" s="13">
        <v>0</v>
      </c>
      <c r="D1064" s="5">
        <f t="shared" si="67"/>
        <v>7.1479999999999997</v>
      </c>
      <c r="E1064" s="3">
        <f t="shared" si="68"/>
        <v>0</v>
      </c>
      <c r="M1064" s="22">
        <v>0</v>
      </c>
      <c r="N1064" s="20">
        <f t="shared" si="69"/>
        <v>0</v>
      </c>
      <c r="P1064" s="5">
        <v>7.1479999999999997</v>
      </c>
      <c r="Q1064" s="3">
        <f t="shared" si="70"/>
        <v>1.7869999999999999</v>
      </c>
      <c r="T1064" s="38">
        <v>44208.0625</v>
      </c>
    </row>
    <row r="1065" spans="2:20" ht="15.75" thickBot="1" x14ac:dyDescent="0.3">
      <c r="B1065" s="18">
        <v>28.054622964005631</v>
      </c>
      <c r="C1065" s="13">
        <v>0</v>
      </c>
      <c r="D1065" s="1">
        <f t="shared" si="67"/>
        <v>7.1479999999999997</v>
      </c>
      <c r="E1065" s="2">
        <f t="shared" si="68"/>
        <v>0</v>
      </c>
      <c r="M1065" s="22">
        <v>0</v>
      </c>
      <c r="N1065" s="20">
        <f t="shared" si="69"/>
        <v>0</v>
      </c>
      <c r="P1065" s="1">
        <v>7.1479999999999997</v>
      </c>
      <c r="Q1065" s="3">
        <f t="shared" si="70"/>
        <v>1.7869999999999999</v>
      </c>
      <c r="T1065" s="38">
        <v>44208.072916666664</v>
      </c>
    </row>
    <row r="1066" spans="2:20" ht="15.75" thickBot="1" x14ac:dyDescent="0.3">
      <c r="B1066" s="17">
        <v>42.185277163348751</v>
      </c>
      <c r="C1066" s="14">
        <v>0</v>
      </c>
      <c r="D1066" s="1">
        <f t="shared" si="67"/>
        <v>7.1479999999999997</v>
      </c>
      <c r="E1066" s="2">
        <f t="shared" si="68"/>
        <v>0</v>
      </c>
      <c r="M1066" s="22">
        <v>0</v>
      </c>
      <c r="N1066" s="20">
        <f t="shared" si="69"/>
        <v>0</v>
      </c>
      <c r="P1066" s="1">
        <v>7.1479999999999997</v>
      </c>
      <c r="Q1066" s="3">
        <f t="shared" si="70"/>
        <v>1.7869999999999999</v>
      </c>
      <c r="T1066" s="38">
        <v>44208.083333333336</v>
      </c>
    </row>
    <row r="1067" spans="2:20" ht="15.75" thickBot="1" x14ac:dyDescent="0.3">
      <c r="B1067" s="18">
        <v>55.069969166834234</v>
      </c>
      <c r="C1067" s="13">
        <v>3.1274999999999997E-2</v>
      </c>
      <c r="D1067" s="1">
        <f t="shared" si="67"/>
        <v>7.1479999999999997</v>
      </c>
      <c r="E1067" s="7">
        <f t="shared" si="68"/>
        <v>0</v>
      </c>
      <c r="M1067" s="22">
        <v>0</v>
      </c>
      <c r="N1067" s="20">
        <f t="shared" si="69"/>
        <v>0</v>
      </c>
      <c r="P1067" s="1">
        <v>7.1479999999999997</v>
      </c>
      <c r="Q1067" s="3">
        <f t="shared" si="70"/>
        <v>1.7869999999999999</v>
      </c>
      <c r="T1067" s="38">
        <v>44208.09375</v>
      </c>
    </row>
    <row r="1068" spans="2:20" ht="15.75" thickBot="1" x14ac:dyDescent="0.3">
      <c r="B1068" s="18">
        <v>55.069969166834234</v>
      </c>
      <c r="C1068" s="13">
        <v>4.2256999999999998</v>
      </c>
      <c r="D1068" s="5">
        <f t="shared" si="67"/>
        <v>7.1479999999999997</v>
      </c>
      <c r="E1068" s="3">
        <f t="shared" si="68"/>
        <v>0</v>
      </c>
      <c r="M1068" s="22">
        <v>0</v>
      </c>
      <c r="N1068" s="20">
        <f t="shared" si="69"/>
        <v>0</v>
      </c>
      <c r="P1068" s="5">
        <v>7.1479999999999997</v>
      </c>
      <c r="Q1068" s="3">
        <f t="shared" si="70"/>
        <v>1.7869999999999999</v>
      </c>
      <c r="T1068" s="38">
        <v>44208.104166666664</v>
      </c>
    </row>
    <row r="1069" spans="2:20" ht="15.75" thickBot="1" x14ac:dyDescent="0.3">
      <c r="B1069" s="18">
        <v>55.069969166834234</v>
      </c>
      <c r="C1069" s="13">
        <v>8.1212</v>
      </c>
      <c r="D1069" s="1">
        <f t="shared" si="67"/>
        <v>7.1479999999999997</v>
      </c>
      <c r="E1069" s="2">
        <f t="shared" si="68"/>
        <v>0</v>
      </c>
      <c r="M1069" s="22">
        <v>0</v>
      </c>
      <c r="N1069" s="20">
        <f t="shared" si="69"/>
        <v>0</v>
      </c>
      <c r="P1069" s="1">
        <v>7.1479999999999997</v>
      </c>
      <c r="Q1069" s="3">
        <f t="shared" si="70"/>
        <v>1.7869999999999999</v>
      </c>
      <c r="T1069" s="38">
        <v>44208.114583333336</v>
      </c>
    </row>
    <row r="1070" spans="2:20" ht="15.75" thickBot="1" x14ac:dyDescent="0.3">
      <c r="B1070" s="18">
        <v>56.212588645351566</v>
      </c>
      <c r="C1070" s="13">
        <v>14.815</v>
      </c>
      <c r="D1070" s="1">
        <f t="shared" si="67"/>
        <v>7.1479999999999997</v>
      </c>
      <c r="E1070" s="2">
        <f t="shared" si="68"/>
        <v>0</v>
      </c>
      <c r="M1070" s="22">
        <v>0</v>
      </c>
      <c r="N1070" s="20">
        <f t="shared" si="69"/>
        <v>0</v>
      </c>
      <c r="P1070" s="1">
        <v>7.1479999999999997</v>
      </c>
      <c r="Q1070" s="3">
        <f t="shared" si="70"/>
        <v>1.7869999999999999</v>
      </c>
      <c r="T1070" s="38">
        <v>44208.125</v>
      </c>
    </row>
    <row r="1071" spans="2:20" ht="15.75" thickBot="1" x14ac:dyDescent="0.3">
      <c r="B1071" s="18">
        <v>58.603120182317845</v>
      </c>
      <c r="C1071" s="13">
        <v>26.716000000000001</v>
      </c>
      <c r="D1071" s="1">
        <f t="shared" si="67"/>
        <v>7.1479999999999997</v>
      </c>
      <c r="E1071" s="7">
        <f t="shared" si="68"/>
        <v>0</v>
      </c>
      <c r="M1071" s="22">
        <v>0</v>
      </c>
      <c r="N1071" s="20">
        <f t="shared" si="69"/>
        <v>0</v>
      </c>
      <c r="P1071" s="1">
        <v>7.1479999999999997</v>
      </c>
      <c r="Q1071" s="3">
        <f t="shared" si="70"/>
        <v>1.7869999999999999</v>
      </c>
      <c r="T1071" s="38">
        <v>44208.135416666664</v>
      </c>
    </row>
    <row r="1072" spans="2:20" ht="15.75" thickBot="1" x14ac:dyDescent="0.3">
      <c r="B1072" s="17">
        <v>58.603120182317845</v>
      </c>
      <c r="C1072" s="14">
        <v>28.434999999999999</v>
      </c>
      <c r="D1072" s="5">
        <f t="shared" si="67"/>
        <v>7.6090845138636647</v>
      </c>
      <c r="E1072" s="3">
        <f t="shared" si="68"/>
        <v>0</v>
      </c>
      <c r="M1072" s="22">
        <v>0</v>
      </c>
      <c r="N1072" s="20">
        <f t="shared" si="69"/>
        <v>0</v>
      </c>
      <c r="P1072" s="5">
        <v>7.6090845138636647</v>
      </c>
      <c r="Q1072" s="3">
        <f t="shared" si="70"/>
        <v>1.9022711284659162</v>
      </c>
      <c r="T1072" s="38">
        <v>44208.145833333336</v>
      </c>
    </row>
    <row r="1073" spans="2:20" ht="15.75" thickBot="1" x14ac:dyDescent="0.3">
      <c r="B1073" s="18">
        <v>58.603120182317845</v>
      </c>
      <c r="C1073" s="13">
        <v>27.788</v>
      </c>
      <c r="D1073" s="1">
        <f t="shared" si="67"/>
        <v>7.6090845138636647</v>
      </c>
      <c r="E1073" s="2">
        <f t="shared" si="68"/>
        <v>0</v>
      </c>
      <c r="M1073" s="22">
        <v>0</v>
      </c>
      <c r="N1073" s="20">
        <f t="shared" si="69"/>
        <v>0</v>
      </c>
      <c r="P1073" s="1">
        <v>7.6090845138636647</v>
      </c>
      <c r="Q1073" s="3">
        <f t="shared" si="70"/>
        <v>1.9022711284659162</v>
      </c>
      <c r="T1073" s="38">
        <v>44208.15625</v>
      </c>
    </row>
    <row r="1074" spans="2:20" ht="15.75" thickBot="1" x14ac:dyDescent="0.3">
      <c r="B1074" s="18">
        <v>58.603120182317845</v>
      </c>
      <c r="C1074" s="13">
        <v>23.07</v>
      </c>
      <c r="D1074" s="1">
        <f t="shared" si="67"/>
        <v>7.6090845138636647</v>
      </c>
      <c r="E1074" s="2">
        <f t="shared" si="68"/>
        <v>0</v>
      </c>
      <c r="M1074" s="22">
        <v>0</v>
      </c>
      <c r="N1074" s="20">
        <f t="shared" si="69"/>
        <v>0</v>
      </c>
      <c r="P1074" s="1">
        <v>7.6090845138636647</v>
      </c>
      <c r="Q1074" s="3">
        <f t="shared" si="70"/>
        <v>1.9022711284659162</v>
      </c>
      <c r="T1074" s="38">
        <v>44208.166666666664</v>
      </c>
    </row>
    <row r="1075" spans="2:20" ht="15.75" thickBot="1" x14ac:dyDescent="0.3">
      <c r="B1075" s="18">
        <v>56.212588645351566</v>
      </c>
      <c r="C1075" s="13">
        <v>24.963000000000001</v>
      </c>
      <c r="D1075" s="1">
        <f t="shared" si="67"/>
        <v>7.6090845138636647</v>
      </c>
      <c r="E1075" s="7">
        <f t="shared" si="68"/>
        <v>0</v>
      </c>
      <c r="M1075" s="22">
        <v>0</v>
      </c>
      <c r="N1075" s="20">
        <f t="shared" si="69"/>
        <v>0</v>
      </c>
      <c r="P1075" s="1">
        <v>7.6090845138636647</v>
      </c>
      <c r="Q1075" s="3">
        <f t="shared" si="70"/>
        <v>1.9022711284659162</v>
      </c>
      <c r="T1075" s="38">
        <v>44208.177083333336</v>
      </c>
    </row>
    <row r="1076" spans="2:20" ht="15.75" thickBot="1" x14ac:dyDescent="0.3">
      <c r="B1076" s="18">
        <v>56.212588645351566</v>
      </c>
      <c r="C1076" s="13">
        <v>4.2332000000000001</v>
      </c>
      <c r="D1076" s="5">
        <f t="shared" si="67"/>
        <v>7.6090845138636647</v>
      </c>
      <c r="E1076" s="3">
        <f t="shared" si="68"/>
        <v>0</v>
      </c>
      <c r="M1076" s="22">
        <v>0</v>
      </c>
      <c r="N1076" s="20">
        <f t="shared" si="69"/>
        <v>0</v>
      </c>
      <c r="P1076" s="5">
        <v>7.6090845138636647</v>
      </c>
      <c r="Q1076" s="3">
        <f t="shared" si="70"/>
        <v>1.9022711284659162</v>
      </c>
      <c r="T1076" s="38">
        <v>44208.1875</v>
      </c>
    </row>
    <row r="1077" spans="2:20" ht="15.75" thickBot="1" x14ac:dyDescent="0.3">
      <c r="B1077" s="18">
        <v>49.148236476975669</v>
      </c>
      <c r="C1077" s="13">
        <v>0</v>
      </c>
      <c r="D1077" s="1">
        <f t="shared" si="67"/>
        <v>7.6090845138636647</v>
      </c>
      <c r="E1077" s="2">
        <f t="shared" si="68"/>
        <v>0</v>
      </c>
      <c r="M1077" s="22">
        <v>0</v>
      </c>
      <c r="N1077" s="20">
        <f t="shared" si="69"/>
        <v>0</v>
      </c>
      <c r="P1077" s="1">
        <v>7.6090845138636647</v>
      </c>
      <c r="Q1077" s="3">
        <f t="shared" si="70"/>
        <v>1.9022711284659162</v>
      </c>
      <c r="T1077" s="38">
        <v>44208.197916666664</v>
      </c>
    </row>
    <row r="1078" spans="2:20" ht="15.75" thickBot="1" x14ac:dyDescent="0.3">
      <c r="B1078" s="17">
        <v>49.148236476975669</v>
      </c>
      <c r="C1078" s="14">
        <v>0</v>
      </c>
      <c r="D1078" s="1">
        <f t="shared" si="67"/>
        <v>7.6090845138636647</v>
      </c>
      <c r="E1078" s="2">
        <f t="shared" si="68"/>
        <v>0</v>
      </c>
      <c r="M1078" s="22">
        <v>0</v>
      </c>
      <c r="N1078" s="20">
        <f t="shared" si="69"/>
        <v>0</v>
      </c>
      <c r="P1078" s="1">
        <v>7.6090845138636647</v>
      </c>
      <c r="Q1078" s="3">
        <f t="shared" si="70"/>
        <v>1.9022711284659162</v>
      </c>
      <c r="T1078" s="38">
        <v>44208.208333333336</v>
      </c>
    </row>
    <row r="1079" spans="2:20" ht="15.75" thickBot="1" x14ac:dyDescent="0.3">
      <c r="B1079" s="18">
        <v>42.185277163348751</v>
      </c>
      <c r="C1079" s="13">
        <v>0</v>
      </c>
      <c r="D1079" s="1">
        <f t="shared" si="67"/>
        <v>7.6090845138636647</v>
      </c>
      <c r="E1079" s="7">
        <f t="shared" si="68"/>
        <v>0</v>
      </c>
      <c r="M1079" s="22">
        <v>0</v>
      </c>
      <c r="N1079" s="20">
        <f t="shared" si="69"/>
        <v>0</v>
      </c>
      <c r="P1079" s="1">
        <v>7.6090845138636647</v>
      </c>
      <c r="Q1079" s="3">
        <f t="shared" si="70"/>
        <v>1.9022711284659162</v>
      </c>
      <c r="T1079" s="38">
        <v>44208.21875</v>
      </c>
    </row>
    <row r="1080" spans="2:20" ht="15.75" thickBot="1" x14ac:dyDescent="0.3">
      <c r="B1080" s="18">
        <v>35.120924994972853</v>
      </c>
      <c r="C1080" s="13">
        <v>0</v>
      </c>
      <c r="D1080" s="5">
        <f t="shared" si="67"/>
        <v>15.333494248698392</v>
      </c>
      <c r="E1080" s="3">
        <f t="shared" si="68"/>
        <v>0</v>
      </c>
      <c r="M1080" s="22">
        <v>0</v>
      </c>
      <c r="N1080" s="20">
        <f t="shared" si="69"/>
        <v>0</v>
      </c>
      <c r="P1080" s="5">
        <v>15.333494248698392</v>
      </c>
      <c r="Q1080" s="3">
        <f t="shared" si="70"/>
        <v>3.8333735621745979</v>
      </c>
      <c r="T1080" s="38">
        <v>44208.229166666664</v>
      </c>
    </row>
    <row r="1081" spans="2:20" ht="15.75" thickBot="1" x14ac:dyDescent="0.3">
      <c r="B1081" s="18">
        <v>28.054622964005631</v>
      </c>
      <c r="C1081" s="13">
        <v>0</v>
      </c>
      <c r="D1081" s="1">
        <f t="shared" si="67"/>
        <v>15.333494248698392</v>
      </c>
      <c r="E1081" s="2">
        <f t="shared" si="68"/>
        <v>0</v>
      </c>
      <c r="M1081" s="22">
        <v>0</v>
      </c>
      <c r="N1081" s="20">
        <f t="shared" si="69"/>
        <v>0</v>
      </c>
      <c r="P1081" s="1">
        <v>15.333494248698392</v>
      </c>
      <c r="Q1081" s="3">
        <f t="shared" si="70"/>
        <v>3.8333735621745979</v>
      </c>
      <c r="T1081" s="38">
        <v>44208.239583333336</v>
      </c>
    </row>
    <row r="1082" spans="2:20" ht="15.75" thickBot="1" x14ac:dyDescent="0.3">
      <c r="B1082" s="18">
        <v>28.054622964005631</v>
      </c>
      <c r="C1082" s="13">
        <v>0</v>
      </c>
      <c r="D1082" s="1">
        <f t="shared" si="67"/>
        <v>15.333494248698392</v>
      </c>
      <c r="E1082" s="2">
        <f t="shared" si="68"/>
        <v>0</v>
      </c>
      <c r="M1082" s="22">
        <v>0</v>
      </c>
      <c r="N1082" s="20">
        <f t="shared" si="69"/>
        <v>0</v>
      </c>
      <c r="P1082" s="1">
        <v>15.333494248698392</v>
      </c>
      <c r="Q1082" s="3">
        <f t="shared" si="70"/>
        <v>3.8333735621745979</v>
      </c>
      <c r="T1082" s="38">
        <v>44208.25</v>
      </c>
    </row>
    <row r="1083" spans="2:20" ht="15.75" thickBot="1" x14ac:dyDescent="0.3">
      <c r="B1083" s="18">
        <v>28.054622964005631</v>
      </c>
      <c r="C1083" s="13">
        <v>0</v>
      </c>
      <c r="D1083" s="1">
        <f t="shared" si="67"/>
        <v>15.333494248698392</v>
      </c>
      <c r="E1083" s="7">
        <f t="shared" si="68"/>
        <v>0</v>
      </c>
      <c r="M1083" s="22">
        <v>0</v>
      </c>
      <c r="N1083" s="20">
        <f t="shared" si="69"/>
        <v>0</v>
      </c>
      <c r="P1083" s="1">
        <v>15.333494248698392</v>
      </c>
      <c r="Q1083" s="3">
        <f t="shared" si="70"/>
        <v>3.8333735621745979</v>
      </c>
      <c r="T1083" s="38">
        <v>44208.260416666664</v>
      </c>
    </row>
    <row r="1084" spans="2:20" ht="15.75" thickBot="1" x14ac:dyDescent="0.3">
      <c r="B1084" s="17">
        <v>28.157965681345935</v>
      </c>
      <c r="C1084" s="14">
        <v>0</v>
      </c>
      <c r="D1084" s="5">
        <f t="shared" si="67"/>
        <v>20.752048674173629</v>
      </c>
      <c r="E1084" s="3">
        <f t="shared" si="68"/>
        <v>0</v>
      </c>
      <c r="M1084" s="22">
        <v>0</v>
      </c>
      <c r="N1084" s="20">
        <f t="shared" si="69"/>
        <v>0</v>
      </c>
      <c r="P1084" s="5">
        <v>20.752048674173629</v>
      </c>
      <c r="Q1084" s="3">
        <f t="shared" si="70"/>
        <v>5.1880121685434073</v>
      </c>
      <c r="T1084" s="38">
        <v>44208.270833333336</v>
      </c>
    </row>
    <row r="1085" spans="2:20" ht="15.75" thickBot="1" x14ac:dyDescent="0.3">
      <c r="B1085" s="18">
        <v>28.157965681345935</v>
      </c>
      <c r="C1085" s="13">
        <v>0</v>
      </c>
      <c r="D1085" s="1">
        <f t="shared" si="67"/>
        <v>20.752048674173629</v>
      </c>
      <c r="E1085" s="2">
        <f t="shared" si="68"/>
        <v>0</v>
      </c>
      <c r="M1085" s="22">
        <v>0</v>
      </c>
      <c r="N1085" s="20">
        <f t="shared" si="69"/>
        <v>0</v>
      </c>
      <c r="P1085" s="1">
        <v>20.752048674173629</v>
      </c>
      <c r="Q1085" s="3">
        <f t="shared" si="70"/>
        <v>5.1880121685434073</v>
      </c>
      <c r="T1085" s="38">
        <v>44208.28125</v>
      </c>
    </row>
    <row r="1086" spans="2:20" ht="15.75" thickBot="1" x14ac:dyDescent="0.3">
      <c r="B1086" s="18">
        <v>28.157965681345935</v>
      </c>
      <c r="C1086" s="13">
        <v>0</v>
      </c>
      <c r="D1086" s="1">
        <f t="shared" si="67"/>
        <v>20.752048674173629</v>
      </c>
      <c r="E1086" s="2">
        <f t="shared" si="68"/>
        <v>0</v>
      </c>
      <c r="M1086" s="22">
        <v>0</v>
      </c>
      <c r="N1086" s="20">
        <f t="shared" si="69"/>
        <v>0</v>
      </c>
      <c r="P1086" s="1">
        <v>20.752048674173629</v>
      </c>
      <c r="Q1086" s="3">
        <f t="shared" si="70"/>
        <v>5.1880121685434073</v>
      </c>
      <c r="T1086" s="38">
        <v>44208.291666666664</v>
      </c>
    </row>
    <row r="1087" spans="2:20" ht="15.75" thickBot="1" x14ac:dyDescent="0.3">
      <c r="B1087" s="18">
        <v>28.157965681345935</v>
      </c>
      <c r="C1087" s="13">
        <v>0</v>
      </c>
      <c r="D1087" s="1">
        <f t="shared" si="67"/>
        <v>20.752048674173629</v>
      </c>
      <c r="E1087" s="7">
        <f t="shared" si="68"/>
        <v>0</v>
      </c>
      <c r="M1087" s="22">
        <v>0</v>
      </c>
      <c r="N1087" s="20">
        <f t="shared" si="69"/>
        <v>0</v>
      </c>
      <c r="P1087" s="1">
        <v>20.752048674173629</v>
      </c>
      <c r="Q1087" s="3">
        <f t="shared" si="70"/>
        <v>5.1880121685434073</v>
      </c>
      <c r="T1087" s="38">
        <v>44208.302083333336</v>
      </c>
    </row>
    <row r="1088" spans="2:20" ht="15.75" thickBot="1" x14ac:dyDescent="0.3">
      <c r="B1088" s="18">
        <v>28.054622964005631</v>
      </c>
      <c r="C1088" s="13">
        <v>0</v>
      </c>
      <c r="D1088" s="5">
        <f t="shared" si="67"/>
        <v>56.606724785082939</v>
      </c>
      <c r="E1088" s="3">
        <f t="shared" si="68"/>
        <v>0</v>
      </c>
      <c r="M1088" s="22">
        <v>0</v>
      </c>
      <c r="N1088" s="20">
        <f t="shared" si="69"/>
        <v>0</v>
      </c>
      <c r="P1088" s="5">
        <v>56.606724785082939</v>
      </c>
      <c r="Q1088" s="3">
        <f t="shared" si="70"/>
        <v>14.151681196270735</v>
      </c>
      <c r="T1088" s="38">
        <v>44208.3125</v>
      </c>
    </row>
    <row r="1089" spans="2:20" ht="15.75" thickBot="1" x14ac:dyDescent="0.3">
      <c r="B1089" s="18">
        <v>28.054622964005631</v>
      </c>
      <c r="C1089" s="13">
        <v>0</v>
      </c>
      <c r="D1089" s="1">
        <f t="shared" si="67"/>
        <v>56.606724785082939</v>
      </c>
      <c r="E1089" s="2">
        <f t="shared" si="68"/>
        <v>0</v>
      </c>
      <c r="M1089" s="22">
        <v>0</v>
      </c>
      <c r="N1089" s="20">
        <f t="shared" si="69"/>
        <v>0</v>
      </c>
      <c r="P1089" s="1">
        <v>56.606724785082939</v>
      </c>
      <c r="Q1089" s="3">
        <f t="shared" si="70"/>
        <v>14.151681196270735</v>
      </c>
      <c r="T1089" s="38">
        <v>44208.322916666664</v>
      </c>
    </row>
    <row r="1090" spans="2:20" ht="15.75" thickBot="1" x14ac:dyDescent="0.3">
      <c r="B1090" s="17">
        <v>42.185277163348751</v>
      </c>
      <c r="C1090" s="14">
        <v>0</v>
      </c>
      <c r="D1090" s="1">
        <f t="shared" si="67"/>
        <v>56.606724785082939</v>
      </c>
      <c r="E1090" s="2">
        <f t="shared" si="68"/>
        <v>0</v>
      </c>
      <c r="M1090" s="22">
        <v>0</v>
      </c>
      <c r="N1090" s="20">
        <f t="shared" si="69"/>
        <v>0</v>
      </c>
      <c r="P1090" s="1">
        <v>56.606724785082939</v>
      </c>
      <c r="Q1090" s="3">
        <f t="shared" si="70"/>
        <v>14.151681196270735</v>
      </c>
      <c r="T1090" s="38">
        <v>44208.333333333336</v>
      </c>
    </row>
    <row r="1091" spans="2:20" ht="15.75" thickBot="1" x14ac:dyDescent="0.3">
      <c r="B1091" s="18">
        <v>55.069969166834234</v>
      </c>
      <c r="C1091" s="13">
        <v>8.1161999999999998E-2</v>
      </c>
      <c r="D1091" s="1">
        <f t="shared" si="67"/>
        <v>56.606724785082939</v>
      </c>
      <c r="E1091" s="7">
        <f t="shared" si="68"/>
        <v>0</v>
      </c>
      <c r="M1091" s="22">
        <v>0</v>
      </c>
      <c r="N1091" s="20">
        <f t="shared" si="69"/>
        <v>0</v>
      </c>
      <c r="P1091" s="1">
        <v>56.606724785082939</v>
      </c>
      <c r="Q1091" s="3">
        <f t="shared" si="70"/>
        <v>14.151681196270735</v>
      </c>
      <c r="T1091" s="38">
        <v>44208.34375</v>
      </c>
    </row>
    <row r="1092" spans="2:20" ht="15.75" thickBot="1" x14ac:dyDescent="0.3">
      <c r="B1092" s="18">
        <v>55.069969166834234</v>
      </c>
      <c r="C1092" s="13">
        <v>25.510999999999999</v>
      </c>
      <c r="D1092" s="5">
        <f t="shared" si="67"/>
        <v>135.46494248698392</v>
      </c>
      <c r="E1092" s="3">
        <f t="shared" si="68"/>
        <v>5.9598000000000004</v>
      </c>
      <c r="M1092" s="22">
        <v>2.4786000000000001E-3</v>
      </c>
      <c r="N1092" s="20">
        <f t="shared" si="69"/>
        <v>2.4786000000000001E-3</v>
      </c>
      <c r="P1092" s="5">
        <v>135.46494248698392</v>
      </c>
      <c r="Q1092" s="3">
        <f t="shared" si="70"/>
        <v>33.866235621745979</v>
      </c>
      <c r="T1092" s="38">
        <v>44208.354166666664</v>
      </c>
    </row>
    <row r="1093" spans="2:20" ht="15.75" thickBot="1" x14ac:dyDescent="0.3">
      <c r="B1093" s="18">
        <v>55.069969166834234</v>
      </c>
      <c r="C1093" s="13">
        <v>43.982999999999997</v>
      </c>
      <c r="D1093" s="1">
        <f t="shared" ref="D1093:D1156" si="71">INDEX($B$4:$B$8763,ROUND(ROW()/4,1))</f>
        <v>135.46494248698392</v>
      </c>
      <c r="E1093" s="2">
        <f t="shared" ref="E1093:E1156" si="72">INDEX($C$4:$C$8763,ROUND(ROW()/4,1))</f>
        <v>5.9598000000000004</v>
      </c>
      <c r="M1093" s="22">
        <v>2.4786000000000001E-3</v>
      </c>
      <c r="N1093" s="20">
        <f t="shared" ref="N1093:N1156" si="73">(M1093*$N$2/4)</f>
        <v>2.4786000000000001E-3</v>
      </c>
      <c r="P1093" s="1">
        <v>135.46494248698392</v>
      </c>
      <c r="Q1093" s="3">
        <f t="shared" ref="Q1093:Q1156" si="74">P1093/4</f>
        <v>33.866235621745979</v>
      </c>
      <c r="T1093" s="38">
        <v>44208.364583333336</v>
      </c>
    </row>
    <row r="1094" spans="2:20" ht="15.75" thickBot="1" x14ac:dyDescent="0.3">
      <c r="B1094" s="18">
        <v>56.212588645351566</v>
      </c>
      <c r="C1094" s="13">
        <v>44.569000000000003</v>
      </c>
      <c r="D1094" s="1">
        <f t="shared" si="71"/>
        <v>135.46494248698392</v>
      </c>
      <c r="E1094" s="2">
        <f t="shared" si="72"/>
        <v>5.9598000000000004</v>
      </c>
      <c r="M1094" s="22">
        <v>2.4786000000000001E-3</v>
      </c>
      <c r="N1094" s="20">
        <f t="shared" si="73"/>
        <v>2.4786000000000001E-3</v>
      </c>
      <c r="P1094" s="1">
        <v>135.46494248698392</v>
      </c>
      <c r="Q1094" s="3">
        <f t="shared" si="74"/>
        <v>33.866235621745979</v>
      </c>
      <c r="T1094" s="38">
        <v>44208.375</v>
      </c>
    </row>
    <row r="1095" spans="2:20" ht="15.75" thickBot="1" x14ac:dyDescent="0.3">
      <c r="B1095" s="18">
        <v>58.603120182317845</v>
      </c>
      <c r="C1095" s="13">
        <v>45.795000000000002</v>
      </c>
      <c r="D1095" s="1">
        <f t="shared" si="71"/>
        <v>135.46494248698392</v>
      </c>
      <c r="E1095" s="7">
        <f t="shared" si="72"/>
        <v>5.9598000000000004</v>
      </c>
      <c r="M1095" s="22">
        <v>2.4786000000000001E-3</v>
      </c>
      <c r="N1095" s="20">
        <f t="shared" si="73"/>
        <v>2.4786000000000001E-3</v>
      </c>
      <c r="P1095" s="1">
        <v>135.46494248698392</v>
      </c>
      <c r="Q1095" s="3">
        <f t="shared" si="74"/>
        <v>33.866235621745979</v>
      </c>
      <c r="T1095" s="38">
        <v>44208.385416666664</v>
      </c>
    </row>
    <row r="1096" spans="2:20" ht="15.75" thickBot="1" x14ac:dyDescent="0.3">
      <c r="B1096" s="17">
        <v>58.603120182317845</v>
      </c>
      <c r="C1096" s="14">
        <v>45.795000000000002</v>
      </c>
      <c r="D1096" s="5">
        <f t="shared" si="71"/>
        <v>151.6061460225209</v>
      </c>
      <c r="E1096" s="3">
        <f t="shared" si="72"/>
        <v>29.492000000000001</v>
      </c>
      <c r="M1096" s="22">
        <v>0.26695999999999998</v>
      </c>
      <c r="N1096" s="20">
        <f t="shared" si="73"/>
        <v>0.26695999999999998</v>
      </c>
      <c r="P1096" s="5">
        <v>151.6061460225209</v>
      </c>
      <c r="Q1096" s="3">
        <f t="shared" si="74"/>
        <v>37.901536505630226</v>
      </c>
      <c r="T1096" s="38">
        <v>44208.395833333336</v>
      </c>
    </row>
    <row r="1097" spans="2:20" ht="15.75" thickBot="1" x14ac:dyDescent="0.3">
      <c r="B1097" s="18">
        <v>58.603120182317845</v>
      </c>
      <c r="C1097" s="13">
        <v>45.795000000000002</v>
      </c>
      <c r="D1097" s="1">
        <f t="shared" si="71"/>
        <v>151.6061460225209</v>
      </c>
      <c r="E1097" s="2">
        <f t="shared" si="72"/>
        <v>29.492000000000001</v>
      </c>
      <c r="M1097" s="22">
        <v>0.26695999999999998</v>
      </c>
      <c r="N1097" s="20">
        <f t="shared" si="73"/>
        <v>0.26695999999999998</v>
      </c>
      <c r="P1097" s="1">
        <v>151.6061460225209</v>
      </c>
      <c r="Q1097" s="3">
        <f t="shared" si="74"/>
        <v>37.901536505630226</v>
      </c>
      <c r="T1097" s="38">
        <v>44208.40625</v>
      </c>
    </row>
    <row r="1098" spans="2:20" ht="15.75" thickBot="1" x14ac:dyDescent="0.3">
      <c r="B1098" s="18">
        <v>58.603120182317845</v>
      </c>
      <c r="C1098" s="13">
        <v>45.795000000000002</v>
      </c>
      <c r="D1098" s="1">
        <f t="shared" si="71"/>
        <v>151.6061460225209</v>
      </c>
      <c r="E1098" s="2">
        <f t="shared" si="72"/>
        <v>29.492000000000001</v>
      </c>
      <c r="M1098" s="22">
        <v>0.26695999999999998</v>
      </c>
      <c r="N1098" s="20">
        <f t="shared" si="73"/>
        <v>0.26695999999999998</v>
      </c>
      <c r="P1098" s="1">
        <v>151.6061460225209</v>
      </c>
      <c r="Q1098" s="3">
        <f t="shared" si="74"/>
        <v>37.901536505630226</v>
      </c>
      <c r="T1098" s="38">
        <v>44208.416666666664</v>
      </c>
    </row>
    <row r="1099" spans="2:20" ht="15.75" thickBot="1" x14ac:dyDescent="0.3">
      <c r="B1099" s="18">
        <v>56.212588645351566</v>
      </c>
      <c r="C1099" s="13">
        <v>37.104999999999997</v>
      </c>
      <c r="D1099" s="1">
        <f t="shared" si="71"/>
        <v>151.6061460225209</v>
      </c>
      <c r="E1099" s="7">
        <f t="shared" si="72"/>
        <v>29.492000000000001</v>
      </c>
      <c r="M1099" s="22">
        <v>0.26695999999999998</v>
      </c>
      <c r="N1099" s="20">
        <f t="shared" si="73"/>
        <v>0.26695999999999998</v>
      </c>
      <c r="P1099" s="1">
        <v>151.6061460225209</v>
      </c>
      <c r="Q1099" s="3">
        <f t="shared" si="74"/>
        <v>37.901536505630226</v>
      </c>
      <c r="T1099" s="38">
        <v>44208.427083333336</v>
      </c>
    </row>
    <row r="1100" spans="2:20" ht="15.75" thickBot="1" x14ac:dyDescent="0.3">
      <c r="B1100" s="18">
        <v>56.212588645351566</v>
      </c>
      <c r="C1100" s="13">
        <v>9.6895000000000007</v>
      </c>
      <c r="D1100" s="5">
        <f t="shared" si="71"/>
        <v>126.12641239859548</v>
      </c>
      <c r="E1100" s="3">
        <f t="shared" si="72"/>
        <v>47.180999999999997</v>
      </c>
      <c r="M1100" s="22">
        <v>0.4022</v>
      </c>
      <c r="N1100" s="20">
        <f t="shared" si="73"/>
        <v>0.4022</v>
      </c>
      <c r="P1100" s="5">
        <v>126.12641239859548</v>
      </c>
      <c r="Q1100" s="3">
        <f t="shared" si="74"/>
        <v>31.531603099648869</v>
      </c>
      <c r="T1100" s="38">
        <v>44208.4375</v>
      </c>
    </row>
    <row r="1101" spans="2:20" ht="15.75" thickBot="1" x14ac:dyDescent="0.3">
      <c r="B1101" s="18">
        <v>49.148236476975669</v>
      </c>
      <c r="C1101" s="13">
        <v>0</v>
      </c>
      <c r="D1101" s="1">
        <f t="shared" si="71"/>
        <v>126.12641239859548</v>
      </c>
      <c r="E1101" s="2">
        <f t="shared" si="72"/>
        <v>47.180999999999997</v>
      </c>
      <c r="M1101" s="22">
        <v>0.4022</v>
      </c>
      <c r="N1101" s="20">
        <f t="shared" si="73"/>
        <v>0.4022</v>
      </c>
      <c r="P1101" s="1">
        <v>126.12641239859548</v>
      </c>
      <c r="Q1101" s="3">
        <f t="shared" si="74"/>
        <v>31.531603099648869</v>
      </c>
      <c r="T1101" s="38">
        <v>44208.447916666664</v>
      </c>
    </row>
    <row r="1102" spans="2:20" ht="15.75" thickBot="1" x14ac:dyDescent="0.3">
      <c r="B1102" s="17">
        <v>49.148236476975669</v>
      </c>
      <c r="C1102" s="14">
        <v>0</v>
      </c>
      <c r="D1102" s="1">
        <f t="shared" si="71"/>
        <v>126.12641239859548</v>
      </c>
      <c r="E1102" s="2">
        <f t="shared" si="72"/>
        <v>47.180999999999997</v>
      </c>
      <c r="M1102" s="22">
        <v>0.4022</v>
      </c>
      <c r="N1102" s="20">
        <f t="shared" si="73"/>
        <v>0.4022</v>
      </c>
      <c r="P1102" s="1">
        <v>126.12641239859548</v>
      </c>
      <c r="Q1102" s="3">
        <f t="shared" si="74"/>
        <v>31.531603099648869</v>
      </c>
      <c r="T1102" s="38">
        <v>44208.458333333336</v>
      </c>
    </row>
    <row r="1103" spans="2:20" ht="15.75" thickBot="1" x14ac:dyDescent="0.3">
      <c r="B1103" s="18">
        <v>42.185277163348751</v>
      </c>
      <c r="C1103" s="13">
        <v>0</v>
      </c>
      <c r="D1103" s="1">
        <f t="shared" si="71"/>
        <v>126.12641239859548</v>
      </c>
      <c r="E1103" s="7">
        <f t="shared" si="72"/>
        <v>47.180999999999997</v>
      </c>
      <c r="M1103" s="22">
        <v>0.4022</v>
      </c>
      <c r="N1103" s="20">
        <f t="shared" si="73"/>
        <v>0.4022</v>
      </c>
      <c r="P1103" s="1">
        <v>126.12641239859548</v>
      </c>
      <c r="Q1103" s="3">
        <f t="shared" si="74"/>
        <v>31.531603099648869</v>
      </c>
      <c r="T1103" s="38">
        <v>44208.46875</v>
      </c>
    </row>
    <row r="1104" spans="2:20" ht="15.75" thickBot="1" x14ac:dyDescent="0.3">
      <c r="B1104" s="18">
        <v>35.120924994972853</v>
      </c>
      <c r="C1104" s="13">
        <v>0</v>
      </c>
      <c r="D1104" s="5">
        <f t="shared" si="71"/>
        <v>122.09111151471123</v>
      </c>
      <c r="E1104" s="3">
        <f t="shared" si="72"/>
        <v>54.673999999999999</v>
      </c>
      <c r="M1104" s="22">
        <v>0.44488</v>
      </c>
      <c r="N1104" s="20">
        <f t="shared" si="73"/>
        <v>0.44488</v>
      </c>
      <c r="P1104" s="5">
        <v>122.09111151471123</v>
      </c>
      <c r="Q1104" s="3">
        <f t="shared" si="74"/>
        <v>30.522777878677807</v>
      </c>
      <c r="T1104" s="38">
        <v>44208.479166666664</v>
      </c>
    </row>
    <row r="1105" spans="2:20" ht="15.75" thickBot="1" x14ac:dyDescent="0.3">
      <c r="B1105" s="18">
        <v>28.054622964005631</v>
      </c>
      <c r="C1105" s="13">
        <v>0</v>
      </c>
      <c r="D1105" s="1">
        <f t="shared" si="71"/>
        <v>122.09111151471123</v>
      </c>
      <c r="E1105" s="2">
        <f t="shared" si="72"/>
        <v>54.673999999999999</v>
      </c>
      <c r="M1105" s="22">
        <v>0.44488</v>
      </c>
      <c r="N1105" s="20">
        <f t="shared" si="73"/>
        <v>0.44488</v>
      </c>
      <c r="P1105" s="1">
        <v>122.09111151471123</v>
      </c>
      <c r="Q1105" s="3">
        <f t="shared" si="74"/>
        <v>30.522777878677807</v>
      </c>
      <c r="T1105" s="38">
        <v>44208.489583333336</v>
      </c>
    </row>
    <row r="1106" spans="2:20" ht="15.75" thickBot="1" x14ac:dyDescent="0.3">
      <c r="B1106" s="18">
        <v>28.054622964005631</v>
      </c>
      <c r="C1106" s="13">
        <v>0</v>
      </c>
      <c r="D1106" s="1">
        <f t="shared" si="71"/>
        <v>122.09111151471123</v>
      </c>
      <c r="E1106" s="2">
        <f t="shared" si="72"/>
        <v>54.673999999999999</v>
      </c>
      <c r="M1106" s="22">
        <v>0.44488</v>
      </c>
      <c r="N1106" s="20">
        <f t="shared" si="73"/>
        <v>0.44488</v>
      </c>
      <c r="P1106" s="1">
        <v>122.09111151471123</v>
      </c>
      <c r="Q1106" s="3">
        <f t="shared" si="74"/>
        <v>30.522777878677807</v>
      </c>
      <c r="T1106" s="38">
        <v>44208.5</v>
      </c>
    </row>
    <row r="1107" spans="2:20" ht="15.75" thickBot="1" x14ac:dyDescent="0.3">
      <c r="B1107" s="18">
        <v>28.054622964005631</v>
      </c>
      <c r="C1107" s="13">
        <v>0</v>
      </c>
      <c r="D1107" s="1">
        <f t="shared" si="71"/>
        <v>122.09111151471123</v>
      </c>
      <c r="E1107" s="7">
        <f t="shared" si="72"/>
        <v>54.673999999999999</v>
      </c>
      <c r="M1107" s="22">
        <v>0.44488</v>
      </c>
      <c r="N1107" s="20">
        <f t="shared" si="73"/>
        <v>0.44488</v>
      </c>
      <c r="P1107" s="1">
        <v>122.09111151471123</v>
      </c>
      <c r="Q1107" s="3">
        <f t="shared" si="74"/>
        <v>30.522777878677807</v>
      </c>
      <c r="T1107" s="38">
        <v>44208.510416666664</v>
      </c>
    </row>
    <row r="1108" spans="2:20" ht="15.75" thickBot="1" x14ac:dyDescent="0.3">
      <c r="B1108" s="17">
        <v>6.1297830283531072</v>
      </c>
      <c r="C1108" s="14">
        <v>0</v>
      </c>
      <c r="D1108" s="5">
        <f t="shared" si="71"/>
        <v>102.83850708318199</v>
      </c>
      <c r="E1108" s="3">
        <f t="shared" si="72"/>
        <v>54.537999999999997</v>
      </c>
      <c r="M1108" s="22">
        <v>0.44425999999999999</v>
      </c>
      <c r="N1108" s="20">
        <f t="shared" si="73"/>
        <v>0.44425999999999999</v>
      </c>
      <c r="P1108" s="5">
        <v>102.83850708318199</v>
      </c>
      <c r="Q1108" s="3">
        <f t="shared" si="74"/>
        <v>25.709626770795499</v>
      </c>
      <c r="T1108" s="38">
        <v>44208.520833333336</v>
      </c>
    </row>
    <row r="1109" spans="2:20" ht="15.75" thickBot="1" x14ac:dyDescent="0.3">
      <c r="B1109" s="18">
        <v>6.4415660567062138</v>
      </c>
      <c r="C1109" s="13">
        <v>0</v>
      </c>
      <c r="D1109" s="1">
        <f t="shared" si="71"/>
        <v>102.83850708318199</v>
      </c>
      <c r="E1109" s="2">
        <f t="shared" si="72"/>
        <v>54.537999999999997</v>
      </c>
      <c r="M1109" s="22">
        <v>0.44425999999999999</v>
      </c>
      <c r="N1109" s="20">
        <f t="shared" si="73"/>
        <v>0.44425999999999999</v>
      </c>
      <c r="P1109" s="1">
        <v>102.83850708318199</v>
      </c>
      <c r="Q1109" s="3">
        <f t="shared" si="74"/>
        <v>25.709626770795499</v>
      </c>
      <c r="T1109" s="38">
        <v>44208.53125</v>
      </c>
    </row>
    <row r="1110" spans="2:20" ht="15.75" thickBot="1" x14ac:dyDescent="0.3">
      <c r="B1110" s="18">
        <v>6.4415660567062138</v>
      </c>
      <c r="C1110" s="13">
        <v>0</v>
      </c>
      <c r="D1110" s="1">
        <f t="shared" si="71"/>
        <v>102.83850708318199</v>
      </c>
      <c r="E1110" s="2">
        <f t="shared" si="72"/>
        <v>54.537999999999997</v>
      </c>
      <c r="M1110" s="22">
        <v>0.44425999999999999</v>
      </c>
      <c r="N1110" s="20">
        <f t="shared" si="73"/>
        <v>0.44425999999999999</v>
      </c>
      <c r="P1110" s="1">
        <v>102.83850708318199</v>
      </c>
      <c r="Q1110" s="3">
        <f t="shared" si="74"/>
        <v>25.709626770795499</v>
      </c>
      <c r="T1110" s="38">
        <v>44208.541666666664</v>
      </c>
    </row>
    <row r="1111" spans="2:20" ht="15.75" thickBot="1" x14ac:dyDescent="0.3">
      <c r="B1111" s="18">
        <v>6.8570817749178907</v>
      </c>
      <c r="C1111" s="13">
        <v>0</v>
      </c>
      <c r="D1111" s="1">
        <f t="shared" si="71"/>
        <v>102.83850708318199</v>
      </c>
      <c r="E1111" s="7">
        <f t="shared" si="72"/>
        <v>54.537999999999997</v>
      </c>
      <c r="M1111" s="22">
        <v>0.44425999999999999</v>
      </c>
      <c r="N1111" s="20">
        <f t="shared" si="73"/>
        <v>0.44425999999999999</v>
      </c>
      <c r="P1111" s="1">
        <v>102.83850708318199</v>
      </c>
      <c r="Q1111" s="3">
        <f t="shared" si="74"/>
        <v>25.709626770795499</v>
      </c>
      <c r="T1111" s="38">
        <v>44208.552083333336</v>
      </c>
    </row>
    <row r="1112" spans="2:20" ht="15.75" thickBot="1" x14ac:dyDescent="0.3">
      <c r="B1112" s="18">
        <v>6.8570817749178907</v>
      </c>
      <c r="C1112" s="13">
        <v>0</v>
      </c>
      <c r="D1112" s="5">
        <f t="shared" si="71"/>
        <v>59.94964160309965</v>
      </c>
      <c r="E1112" s="3">
        <f t="shared" si="72"/>
        <v>43.447000000000003</v>
      </c>
      <c r="M1112" s="22">
        <v>0.35193999999999998</v>
      </c>
      <c r="N1112" s="20">
        <f t="shared" si="73"/>
        <v>0.35193999999999998</v>
      </c>
      <c r="P1112" s="5">
        <v>59.94964160309965</v>
      </c>
      <c r="Q1112" s="3">
        <f t="shared" si="74"/>
        <v>14.987410400774912</v>
      </c>
      <c r="T1112" s="38">
        <v>44208.5625</v>
      </c>
    </row>
    <row r="1113" spans="2:20" ht="15.75" thickBot="1" x14ac:dyDescent="0.3">
      <c r="B1113" s="18">
        <v>13.818091225953482</v>
      </c>
      <c r="C1113" s="13">
        <v>0</v>
      </c>
      <c r="D1113" s="1">
        <f t="shared" si="71"/>
        <v>59.94964160309965</v>
      </c>
      <c r="E1113" s="2">
        <f t="shared" si="72"/>
        <v>43.447000000000003</v>
      </c>
      <c r="M1113" s="22">
        <v>0.35193999999999998</v>
      </c>
      <c r="N1113" s="20">
        <f t="shared" si="73"/>
        <v>0.35193999999999998</v>
      </c>
      <c r="P1113" s="1">
        <v>59.94964160309965</v>
      </c>
      <c r="Q1113" s="3">
        <f t="shared" si="74"/>
        <v>14.987410400774912</v>
      </c>
      <c r="T1113" s="38">
        <v>44208.572916666664</v>
      </c>
    </row>
    <row r="1114" spans="2:20" ht="15.75" thickBot="1" x14ac:dyDescent="0.3">
      <c r="B1114" s="17">
        <v>18.701132113412424</v>
      </c>
      <c r="C1114" s="14">
        <v>0</v>
      </c>
      <c r="D1114" s="1">
        <f t="shared" si="71"/>
        <v>59.94964160309965</v>
      </c>
      <c r="E1114" s="2">
        <f t="shared" si="72"/>
        <v>43.447000000000003</v>
      </c>
      <c r="M1114" s="22">
        <v>0.35193999999999998</v>
      </c>
      <c r="N1114" s="20">
        <f t="shared" si="73"/>
        <v>0.35193999999999998</v>
      </c>
      <c r="P1114" s="1">
        <v>59.94964160309965</v>
      </c>
      <c r="Q1114" s="3">
        <f t="shared" si="74"/>
        <v>14.987410400774912</v>
      </c>
      <c r="T1114" s="38">
        <v>44208.583333333336</v>
      </c>
    </row>
    <row r="1115" spans="2:20" ht="15.75" thickBot="1" x14ac:dyDescent="0.3">
      <c r="B1115" s="18">
        <v>51.012305114283791</v>
      </c>
      <c r="C1115" s="13">
        <v>0.36867</v>
      </c>
      <c r="D1115" s="1">
        <f t="shared" si="71"/>
        <v>59.94964160309965</v>
      </c>
      <c r="E1115" s="7">
        <f t="shared" si="72"/>
        <v>43.447000000000003</v>
      </c>
      <c r="M1115" s="22">
        <v>0.35193999999999998</v>
      </c>
      <c r="N1115" s="20">
        <f t="shared" si="73"/>
        <v>0.35193999999999998</v>
      </c>
      <c r="P1115" s="1">
        <v>59.94964160309965</v>
      </c>
      <c r="Q1115" s="3">
        <f t="shared" si="74"/>
        <v>14.987410400774912</v>
      </c>
      <c r="T1115" s="38">
        <v>44208.59375</v>
      </c>
    </row>
    <row r="1116" spans="2:20" ht="15.75" thickBot="1" x14ac:dyDescent="0.3">
      <c r="B1116" s="18">
        <v>122.07699711776928</v>
      </c>
      <c r="C1116" s="13">
        <v>31.523</v>
      </c>
      <c r="D1116" s="5">
        <f t="shared" si="71"/>
        <v>40.004653105702872</v>
      </c>
      <c r="E1116" s="3">
        <f t="shared" si="72"/>
        <v>29.872</v>
      </c>
      <c r="M1116" s="22">
        <v>0.21106</v>
      </c>
      <c r="N1116" s="20">
        <f t="shared" si="73"/>
        <v>0.21106</v>
      </c>
      <c r="P1116" s="5">
        <v>40.004653105702872</v>
      </c>
      <c r="Q1116" s="3">
        <f t="shared" si="74"/>
        <v>10.001163276425718</v>
      </c>
      <c r="T1116" s="38">
        <v>44208.604166666664</v>
      </c>
    </row>
    <row r="1117" spans="2:20" ht="15.75" thickBot="1" x14ac:dyDescent="0.3">
      <c r="B1117" s="18">
        <v>136.62297204906494</v>
      </c>
      <c r="C1117" s="13">
        <v>15.215999999999999</v>
      </c>
      <c r="D1117" s="1">
        <f t="shared" si="71"/>
        <v>40.004653105702872</v>
      </c>
      <c r="E1117" s="2">
        <f t="shared" si="72"/>
        <v>29.872</v>
      </c>
      <c r="M1117" s="22">
        <v>0.21106</v>
      </c>
      <c r="N1117" s="20">
        <f t="shared" si="73"/>
        <v>0.21106</v>
      </c>
      <c r="P1117" s="1">
        <v>40.004653105702872</v>
      </c>
      <c r="Q1117" s="3">
        <f t="shared" si="74"/>
        <v>10.001163276425718</v>
      </c>
      <c r="T1117" s="38">
        <v>44208.614583333336</v>
      </c>
    </row>
    <row r="1118" spans="2:20" ht="15.75" thickBot="1" x14ac:dyDescent="0.3">
      <c r="B1118" s="18">
        <v>113.66139017360412</v>
      </c>
      <c r="C1118" s="13">
        <v>16.715</v>
      </c>
      <c r="D1118" s="1">
        <f t="shared" si="71"/>
        <v>40.004653105702872</v>
      </c>
      <c r="E1118" s="2">
        <f t="shared" si="72"/>
        <v>29.872</v>
      </c>
      <c r="M1118" s="22">
        <v>0.21106</v>
      </c>
      <c r="N1118" s="20">
        <f t="shared" si="73"/>
        <v>0.21106</v>
      </c>
      <c r="P1118" s="1">
        <v>40.004653105702872</v>
      </c>
      <c r="Q1118" s="3">
        <f t="shared" si="74"/>
        <v>10.001163276425718</v>
      </c>
      <c r="T1118" s="38">
        <v>44208.625</v>
      </c>
    </row>
    <row r="1119" spans="2:20" ht="15.75" thickBot="1" x14ac:dyDescent="0.3">
      <c r="B1119" s="18">
        <v>110.02489644078021</v>
      </c>
      <c r="C1119" s="13">
        <v>59.167000000000002</v>
      </c>
      <c r="D1119" s="1">
        <f t="shared" si="71"/>
        <v>40.004653105702872</v>
      </c>
      <c r="E1119" s="7">
        <f t="shared" si="72"/>
        <v>29.872</v>
      </c>
      <c r="M1119" s="22">
        <v>0.21106</v>
      </c>
      <c r="N1119" s="20">
        <f t="shared" si="73"/>
        <v>0.21106</v>
      </c>
      <c r="P1119" s="1">
        <v>40.004653105702872</v>
      </c>
      <c r="Q1119" s="3">
        <f t="shared" si="74"/>
        <v>10.001163276425718</v>
      </c>
      <c r="T1119" s="38">
        <v>44208.635416666664</v>
      </c>
    </row>
    <row r="1120" spans="2:20" ht="15.75" thickBot="1" x14ac:dyDescent="0.3">
      <c r="B1120" s="17">
        <v>92.675019103157055</v>
      </c>
      <c r="C1120" s="14">
        <v>31.12</v>
      </c>
      <c r="D1120" s="5">
        <f t="shared" si="71"/>
        <v>31.243830972272672</v>
      </c>
      <c r="E1120" s="3">
        <f t="shared" si="72"/>
        <v>10.87</v>
      </c>
      <c r="M1120" s="22">
        <v>9.9837999999999996E-2</v>
      </c>
      <c r="N1120" s="20">
        <f t="shared" si="73"/>
        <v>9.9837999999999996E-2</v>
      </c>
      <c r="P1120" s="5">
        <v>31.243830972272672</v>
      </c>
      <c r="Q1120" s="3">
        <f t="shared" si="74"/>
        <v>7.810957743068168</v>
      </c>
      <c r="T1120" s="38">
        <v>44208.645833333336</v>
      </c>
    </row>
    <row r="1121" spans="2:20" ht="15.75" thickBot="1" x14ac:dyDescent="0.3">
      <c r="B1121" s="18">
        <v>54.02484281788324</v>
      </c>
      <c r="C1121" s="13">
        <v>26.867999999999999</v>
      </c>
      <c r="D1121" s="1">
        <f t="shared" si="71"/>
        <v>31.243830972272672</v>
      </c>
      <c r="E1121" s="2">
        <f t="shared" si="72"/>
        <v>10.87</v>
      </c>
      <c r="M1121" s="22">
        <v>9.9837999999999996E-2</v>
      </c>
      <c r="N1121" s="20">
        <f t="shared" si="73"/>
        <v>9.9837999999999996E-2</v>
      </c>
      <c r="P1121" s="1">
        <v>31.243830972272672</v>
      </c>
      <c r="Q1121" s="3">
        <f t="shared" si="74"/>
        <v>7.810957743068168</v>
      </c>
      <c r="T1121" s="38">
        <v>44208.65625</v>
      </c>
    </row>
    <row r="1122" spans="2:20" ht="15.75" thickBot="1" x14ac:dyDescent="0.3">
      <c r="B1122" s="18">
        <v>36.05100945103559</v>
      </c>
      <c r="C1122" s="13">
        <v>34.228999999999999</v>
      </c>
      <c r="D1122" s="1">
        <f t="shared" si="71"/>
        <v>31.243830972272672</v>
      </c>
      <c r="E1122" s="2">
        <f t="shared" si="72"/>
        <v>10.87</v>
      </c>
      <c r="M1122" s="22">
        <v>9.9837999999999996E-2</v>
      </c>
      <c r="N1122" s="20">
        <f t="shared" si="73"/>
        <v>9.9837999999999996E-2</v>
      </c>
      <c r="P1122" s="1">
        <v>31.243830972272672</v>
      </c>
      <c r="Q1122" s="3">
        <f t="shared" si="74"/>
        <v>7.810957743068168</v>
      </c>
      <c r="T1122" s="38">
        <v>44208.666666666664</v>
      </c>
    </row>
    <row r="1123" spans="2:20" ht="15.75" thickBot="1" x14ac:dyDescent="0.3">
      <c r="B1123" s="18">
        <v>28.156015818754607</v>
      </c>
      <c r="C1123" s="13">
        <v>30.18</v>
      </c>
      <c r="D1123" s="1">
        <f t="shared" si="71"/>
        <v>31.243830972272672</v>
      </c>
      <c r="E1123" s="7">
        <f t="shared" si="72"/>
        <v>10.87</v>
      </c>
      <c r="M1123" s="22">
        <v>9.9837999999999996E-2</v>
      </c>
      <c r="N1123" s="20">
        <f t="shared" si="73"/>
        <v>9.9837999999999996E-2</v>
      </c>
      <c r="P1123" s="1">
        <v>31.243830972272672</v>
      </c>
      <c r="Q1123" s="3">
        <f t="shared" si="74"/>
        <v>7.810957743068168</v>
      </c>
      <c r="T1123" s="38">
        <v>44208.677083333336</v>
      </c>
    </row>
    <row r="1124" spans="2:20" ht="15.75" thickBot="1" x14ac:dyDescent="0.3">
      <c r="B1124" s="18">
        <v>39.999481198471742</v>
      </c>
      <c r="C1124" s="13">
        <v>7.9644000000000004</v>
      </c>
      <c r="D1124" s="5">
        <f t="shared" si="71"/>
        <v>44.38614602252089</v>
      </c>
      <c r="E1124" s="3">
        <f t="shared" si="72"/>
        <v>0</v>
      </c>
      <c r="M1124" s="22">
        <v>0</v>
      </c>
      <c r="N1124" s="20">
        <f t="shared" si="73"/>
        <v>0</v>
      </c>
      <c r="P1124" s="5">
        <v>44.38614602252089</v>
      </c>
      <c r="Q1124" s="3">
        <f t="shared" si="74"/>
        <v>11.096536505630223</v>
      </c>
      <c r="T1124" s="38">
        <v>44208.6875</v>
      </c>
    </row>
    <row r="1125" spans="2:20" ht="15.75" thickBot="1" x14ac:dyDescent="0.3">
      <c r="B1125" s="18">
        <v>42.701990750050264</v>
      </c>
      <c r="C1125" s="13">
        <v>0</v>
      </c>
      <c r="D1125" s="1">
        <f t="shared" si="71"/>
        <v>44.38614602252089</v>
      </c>
      <c r="E1125" s="2">
        <f t="shared" si="72"/>
        <v>0</v>
      </c>
      <c r="M1125" s="22">
        <v>0</v>
      </c>
      <c r="N1125" s="20">
        <f t="shared" si="73"/>
        <v>0</v>
      </c>
      <c r="P1125" s="1">
        <v>44.38614602252089</v>
      </c>
      <c r="Q1125" s="3">
        <f t="shared" si="74"/>
        <v>11.096536505630223</v>
      </c>
      <c r="T1125" s="38">
        <v>44208.697916666664</v>
      </c>
    </row>
    <row r="1126" spans="2:20" ht="15.75" thickBot="1" x14ac:dyDescent="0.3">
      <c r="B1126" s="17">
        <v>37.714242241437091</v>
      </c>
      <c r="C1126" s="14">
        <v>0</v>
      </c>
      <c r="D1126" s="1">
        <f t="shared" si="71"/>
        <v>44.38614602252089</v>
      </c>
      <c r="E1126" s="2">
        <f t="shared" si="72"/>
        <v>0</v>
      </c>
      <c r="M1126" s="22">
        <v>0</v>
      </c>
      <c r="N1126" s="20">
        <f t="shared" si="73"/>
        <v>0</v>
      </c>
      <c r="P1126" s="1">
        <v>44.38614602252089</v>
      </c>
      <c r="Q1126" s="3">
        <f t="shared" si="74"/>
        <v>11.096536505630223</v>
      </c>
      <c r="T1126" s="38">
        <v>44208.708333333336</v>
      </c>
    </row>
    <row r="1127" spans="2:20" ht="15.75" thickBot="1" x14ac:dyDescent="0.3">
      <c r="B1127" s="18">
        <v>39.16883973456666</v>
      </c>
      <c r="C1127" s="13">
        <v>0</v>
      </c>
      <c r="D1127" s="1">
        <f t="shared" si="71"/>
        <v>44.38614602252089</v>
      </c>
      <c r="E1127" s="7">
        <f t="shared" si="72"/>
        <v>0</v>
      </c>
      <c r="M1127" s="22">
        <v>0</v>
      </c>
      <c r="N1127" s="20">
        <f t="shared" si="73"/>
        <v>0</v>
      </c>
      <c r="P1127" s="1">
        <v>44.38614602252089</v>
      </c>
      <c r="Q1127" s="3">
        <f t="shared" si="74"/>
        <v>11.096536505630223</v>
      </c>
      <c r="T1127" s="38">
        <v>44208.71875</v>
      </c>
    </row>
    <row r="1128" spans="2:20" ht="15.75" thickBot="1" x14ac:dyDescent="0.3">
      <c r="B1128" s="18">
        <v>34.077748508613176</v>
      </c>
      <c r="C1128" s="13">
        <v>0</v>
      </c>
      <c r="D1128" s="5">
        <f t="shared" si="71"/>
        <v>47.385034507809664</v>
      </c>
      <c r="E1128" s="3">
        <f t="shared" si="72"/>
        <v>0</v>
      </c>
      <c r="M1128" s="22">
        <v>0</v>
      </c>
      <c r="N1128" s="20">
        <f t="shared" si="73"/>
        <v>0</v>
      </c>
      <c r="P1128" s="5">
        <v>47.385034507809664</v>
      </c>
      <c r="Q1128" s="3">
        <f t="shared" si="74"/>
        <v>11.846258626952416</v>
      </c>
      <c r="T1128" s="38">
        <v>44208.729166666664</v>
      </c>
    </row>
    <row r="1129" spans="2:20" ht="15.75" thickBot="1" x14ac:dyDescent="0.3">
      <c r="B1129" s="18">
        <v>19.740408874589452</v>
      </c>
      <c r="C1129" s="13">
        <v>0</v>
      </c>
      <c r="D1129" s="1">
        <f t="shared" si="71"/>
        <v>47.385034507809664</v>
      </c>
      <c r="E1129" s="2">
        <f t="shared" si="72"/>
        <v>0</v>
      </c>
      <c r="M1129" s="22">
        <v>0</v>
      </c>
      <c r="N1129" s="20">
        <f t="shared" si="73"/>
        <v>0</v>
      </c>
      <c r="P1129" s="1">
        <v>47.385034507809664</v>
      </c>
      <c r="Q1129" s="3">
        <f t="shared" si="74"/>
        <v>11.846258626952416</v>
      </c>
      <c r="T1129" s="38">
        <v>44208.739583333336</v>
      </c>
    </row>
    <row r="1130" spans="2:20" ht="15.75" thickBot="1" x14ac:dyDescent="0.3">
      <c r="B1130" s="18">
        <v>9.8700094510355925</v>
      </c>
      <c r="C1130" s="13">
        <v>0</v>
      </c>
      <c r="D1130" s="1">
        <f t="shared" si="71"/>
        <v>47.385034507809664</v>
      </c>
      <c r="E1130" s="2">
        <f t="shared" si="72"/>
        <v>0</v>
      </c>
      <c r="M1130" s="22">
        <v>0</v>
      </c>
      <c r="N1130" s="20">
        <f t="shared" si="73"/>
        <v>0</v>
      </c>
      <c r="P1130" s="1">
        <v>47.385034507809664</v>
      </c>
      <c r="Q1130" s="3">
        <f t="shared" si="74"/>
        <v>11.846258626952416</v>
      </c>
      <c r="T1130" s="38">
        <v>44208.75</v>
      </c>
    </row>
    <row r="1131" spans="2:20" ht="15.75" thickBot="1" x14ac:dyDescent="0.3">
      <c r="B1131" s="18">
        <v>6.1297830283531072</v>
      </c>
      <c r="C1131" s="13">
        <v>0</v>
      </c>
      <c r="D1131" s="1">
        <f t="shared" si="71"/>
        <v>47.385034507809664</v>
      </c>
      <c r="E1131" s="7">
        <f t="shared" si="72"/>
        <v>0</v>
      </c>
      <c r="M1131" s="22">
        <v>0</v>
      </c>
      <c r="N1131" s="20">
        <f t="shared" si="73"/>
        <v>0</v>
      </c>
      <c r="P1131" s="1">
        <v>47.385034507809664</v>
      </c>
      <c r="Q1131" s="3">
        <f t="shared" si="74"/>
        <v>11.846258626952416</v>
      </c>
      <c r="T1131" s="38">
        <v>44208.760416666664</v>
      </c>
    </row>
    <row r="1132" spans="2:20" ht="15.75" thickBot="1" x14ac:dyDescent="0.3">
      <c r="B1132" s="17">
        <v>6.1297830283531072</v>
      </c>
      <c r="C1132" s="14">
        <v>0</v>
      </c>
      <c r="D1132" s="5">
        <f t="shared" si="71"/>
        <v>41.85028938128103</v>
      </c>
      <c r="E1132" s="3">
        <f t="shared" si="72"/>
        <v>0</v>
      </c>
      <c r="M1132" s="22">
        <v>0</v>
      </c>
      <c r="N1132" s="20">
        <f t="shared" si="73"/>
        <v>0</v>
      </c>
      <c r="P1132" s="5">
        <v>41.85028938128103</v>
      </c>
      <c r="Q1132" s="3">
        <f t="shared" si="74"/>
        <v>10.462572345320257</v>
      </c>
      <c r="T1132" s="38">
        <v>44208.770833333336</v>
      </c>
    </row>
    <row r="1133" spans="2:20" ht="15.75" thickBot="1" x14ac:dyDescent="0.3">
      <c r="B1133" s="18">
        <v>6.4415660567062138</v>
      </c>
      <c r="C1133" s="13">
        <v>0</v>
      </c>
      <c r="D1133" s="1">
        <f t="shared" si="71"/>
        <v>41.85028938128103</v>
      </c>
      <c r="E1133" s="2">
        <f t="shared" si="72"/>
        <v>0</v>
      </c>
      <c r="M1133" s="22">
        <v>0</v>
      </c>
      <c r="N1133" s="20">
        <f t="shared" si="73"/>
        <v>0</v>
      </c>
      <c r="P1133" s="1">
        <v>41.85028938128103</v>
      </c>
      <c r="Q1133" s="3">
        <f t="shared" si="74"/>
        <v>10.462572345320257</v>
      </c>
      <c r="T1133" s="38">
        <v>44208.78125</v>
      </c>
    </row>
    <row r="1134" spans="2:20" ht="15.75" thickBot="1" x14ac:dyDescent="0.3">
      <c r="B1134" s="18">
        <v>6.4415660567062138</v>
      </c>
      <c r="C1134" s="13">
        <v>0</v>
      </c>
      <c r="D1134" s="1">
        <f t="shared" si="71"/>
        <v>41.85028938128103</v>
      </c>
      <c r="E1134" s="2">
        <f t="shared" si="72"/>
        <v>0</v>
      </c>
      <c r="M1134" s="22">
        <v>0</v>
      </c>
      <c r="N1134" s="20">
        <f t="shared" si="73"/>
        <v>0</v>
      </c>
      <c r="P1134" s="1">
        <v>41.85028938128103</v>
      </c>
      <c r="Q1134" s="3">
        <f t="shared" si="74"/>
        <v>10.462572345320257</v>
      </c>
      <c r="T1134" s="38">
        <v>44208.791666666664</v>
      </c>
    </row>
    <row r="1135" spans="2:20" ht="15.75" thickBot="1" x14ac:dyDescent="0.3">
      <c r="B1135" s="18">
        <v>6.8570817749178907</v>
      </c>
      <c r="C1135" s="13">
        <v>0</v>
      </c>
      <c r="D1135" s="1">
        <f t="shared" si="71"/>
        <v>41.85028938128103</v>
      </c>
      <c r="E1135" s="7">
        <f t="shared" si="72"/>
        <v>0</v>
      </c>
      <c r="M1135" s="22">
        <v>0</v>
      </c>
      <c r="N1135" s="20">
        <f t="shared" si="73"/>
        <v>0</v>
      </c>
      <c r="P1135" s="1">
        <v>41.85028938128103</v>
      </c>
      <c r="Q1135" s="3">
        <f t="shared" si="74"/>
        <v>10.462572345320257</v>
      </c>
      <c r="T1135" s="38">
        <v>44208.802083333336</v>
      </c>
    </row>
    <row r="1136" spans="2:20" ht="15.75" thickBot="1" x14ac:dyDescent="0.3">
      <c r="B1136" s="18">
        <v>6.8570817749178907</v>
      </c>
      <c r="C1136" s="13">
        <v>0</v>
      </c>
      <c r="D1136" s="5">
        <f t="shared" si="71"/>
        <v>43.464409734834732</v>
      </c>
      <c r="E1136" s="3">
        <f t="shared" si="72"/>
        <v>0</v>
      </c>
      <c r="M1136" s="22">
        <v>0</v>
      </c>
      <c r="N1136" s="20">
        <f t="shared" si="73"/>
        <v>0</v>
      </c>
      <c r="P1136" s="5">
        <v>43.464409734834732</v>
      </c>
      <c r="Q1136" s="3">
        <f t="shared" si="74"/>
        <v>10.866102433708683</v>
      </c>
      <c r="T1136" s="38">
        <v>44208.8125</v>
      </c>
    </row>
    <row r="1137" spans="2:20" ht="15.75" thickBot="1" x14ac:dyDescent="0.3">
      <c r="B1137" s="18">
        <v>13.818091225953482</v>
      </c>
      <c r="C1137" s="13">
        <v>0</v>
      </c>
      <c r="D1137" s="1">
        <f t="shared" si="71"/>
        <v>43.464409734834732</v>
      </c>
      <c r="E1137" s="2">
        <f t="shared" si="72"/>
        <v>0</v>
      </c>
      <c r="M1137" s="22">
        <v>0</v>
      </c>
      <c r="N1137" s="20">
        <f t="shared" si="73"/>
        <v>0</v>
      </c>
      <c r="P1137" s="1">
        <v>43.464409734834732</v>
      </c>
      <c r="Q1137" s="3">
        <f t="shared" si="74"/>
        <v>10.866102433708683</v>
      </c>
      <c r="T1137" s="38">
        <v>44208.822916666664</v>
      </c>
    </row>
    <row r="1138" spans="2:20" ht="15.75" thickBot="1" x14ac:dyDescent="0.3">
      <c r="B1138" s="17">
        <v>18.701132113412424</v>
      </c>
      <c r="C1138" s="14">
        <v>0</v>
      </c>
      <c r="D1138" s="1">
        <f t="shared" si="71"/>
        <v>43.464409734834732</v>
      </c>
      <c r="E1138" s="2">
        <f t="shared" si="72"/>
        <v>0</v>
      </c>
      <c r="M1138" s="22">
        <v>0</v>
      </c>
      <c r="N1138" s="20">
        <f t="shared" si="73"/>
        <v>0</v>
      </c>
      <c r="P1138" s="1">
        <v>43.464409734834732</v>
      </c>
      <c r="Q1138" s="3">
        <f t="shared" si="74"/>
        <v>10.866102433708683</v>
      </c>
      <c r="T1138" s="38">
        <v>44208.833333333336</v>
      </c>
    </row>
    <row r="1139" spans="2:20" ht="15.75" thickBot="1" x14ac:dyDescent="0.3">
      <c r="B1139" s="18">
        <v>51.012305114283791</v>
      </c>
      <c r="C1139" s="13">
        <v>0.191</v>
      </c>
      <c r="D1139" s="1">
        <f t="shared" si="71"/>
        <v>43.464409734834732</v>
      </c>
      <c r="E1139" s="7">
        <f t="shared" si="72"/>
        <v>0</v>
      </c>
      <c r="M1139" s="22">
        <v>0</v>
      </c>
      <c r="N1139" s="20">
        <f t="shared" si="73"/>
        <v>0</v>
      </c>
      <c r="P1139" s="1">
        <v>43.464409734834732</v>
      </c>
      <c r="Q1139" s="3">
        <f t="shared" si="74"/>
        <v>10.866102433708683</v>
      </c>
      <c r="T1139" s="38">
        <v>44208.84375</v>
      </c>
    </row>
    <row r="1140" spans="2:20" ht="15.75" thickBot="1" x14ac:dyDescent="0.3">
      <c r="B1140" s="18">
        <v>122.07699711776928</v>
      </c>
      <c r="C1140" s="13">
        <v>20.640999999999998</v>
      </c>
      <c r="D1140" s="5">
        <f t="shared" si="71"/>
        <v>37.814988497396783</v>
      </c>
      <c r="E1140" s="3">
        <f t="shared" si="72"/>
        <v>0</v>
      </c>
      <c r="M1140" s="22">
        <v>0</v>
      </c>
      <c r="N1140" s="20">
        <f t="shared" si="73"/>
        <v>0</v>
      </c>
      <c r="P1140" s="5">
        <v>37.814988497396783</v>
      </c>
      <c r="Q1140" s="3">
        <f t="shared" si="74"/>
        <v>9.4537471243491957</v>
      </c>
      <c r="T1140" s="38">
        <v>44208.854166666664</v>
      </c>
    </row>
    <row r="1141" spans="2:20" ht="15.75" thickBot="1" x14ac:dyDescent="0.3">
      <c r="B1141" s="18">
        <v>136.62297204906494</v>
      </c>
      <c r="C1141" s="13">
        <v>24.885999999999999</v>
      </c>
      <c r="D1141" s="1">
        <f t="shared" si="71"/>
        <v>37.814988497396783</v>
      </c>
      <c r="E1141" s="2">
        <f t="shared" si="72"/>
        <v>0</v>
      </c>
      <c r="M1141" s="22">
        <v>0</v>
      </c>
      <c r="N1141" s="20">
        <f t="shared" si="73"/>
        <v>0</v>
      </c>
      <c r="P1141" s="1">
        <v>37.814988497396783</v>
      </c>
      <c r="Q1141" s="3">
        <f t="shared" si="74"/>
        <v>9.4537471243491957</v>
      </c>
      <c r="T1141" s="38">
        <v>44208.864583333336</v>
      </c>
    </row>
    <row r="1142" spans="2:20" ht="15.75" thickBot="1" x14ac:dyDescent="0.3">
      <c r="B1142" s="18">
        <v>113.66139017360412</v>
      </c>
      <c r="C1142" s="13">
        <v>51.747999999999998</v>
      </c>
      <c r="D1142" s="1">
        <f t="shared" si="71"/>
        <v>37.814988497396783</v>
      </c>
      <c r="E1142" s="2">
        <f t="shared" si="72"/>
        <v>0</v>
      </c>
      <c r="M1142" s="22">
        <v>0</v>
      </c>
      <c r="N1142" s="20">
        <f t="shared" si="73"/>
        <v>0</v>
      </c>
      <c r="P1142" s="1">
        <v>37.814988497396783</v>
      </c>
      <c r="Q1142" s="3">
        <f t="shared" si="74"/>
        <v>9.4537471243491957</v>
      </c>
      <c r="T1142" s="38">
        <v>44208.875</v>
      </c>
    </row>
    <row r="1143" spans="2:20" ht="15.75" thickBot="1" x14ac:dyDescent="0.3">
      <c r="B1143" s="18">
        <v>110.02489644078021</v>
      </c>
      <c r="C1143" s="13">
        <v>72.167000000000002</v>
      </c>
      <c r="D1143" s="1">
        <f t="shared" si="71"/>
        <v>37.814988497396783</v>
      </c>
      <c r="E1143" s="7">
        <f t="shared" si="72"/>
        <v>0</v>
      </c>
      <c r="M1143" s="22">
        <v>0</v>
      </c>
      <c r="N1143" s="20">
        <f t="shared" si="73"/>
        <v>0</v>
      </c>
      <c r="P1143" s="1">
        <v>37.814988497396783</v>
      </c>
      <c r="Q1143" s="3">
        <f t="shared" si="74"/>
        <v>9.4537471243491957</v>
      </c>
      <c r="T1143" s="38">
        <v>44208.885416666664</v>
      </c>
    </row>
    <row r="1144" spans="2:20" ht="15.75" thickBot="1" x14ac:dyDescent="0.3">
      <c r="B1144" s="17">
        <v>92.675019103157055</v>
      </c>
      <c r="C1144" s="14">
        <v>59.41</v>
      </c>
      <c r="D1144" s="5">
        <f t="shared" si="71"/>
        <v>21.905300883884252</v>
      </c>
      <c r="E1144" s="3">
        <f t="shared" si="72"/>
        <v>0</v>
      </c>
      <c r="M1144" s="22">
        <v>0</v>
      </c>
      <c r="N1144" s="20">
        <f t="shared" si="73"/>
        <v>0</v>
      </c>
      <c r="P1144" s="5">
        <v>21.905300883884252</v>
      </c>
      <c r="Q1144" s="3">
        <f t="shared" si="74"/>
        <v>5.4763252209710629</v>
      </c>
      <c r="T1144" s="38">
        <v>44208.895833333336</v>
      </c>
    </row>
    <row r="1145" spans="2:20" ht="15.75" thickBot="1" x14ac:dyDescent="0.3">
      <c r="B1145" s="18">
        <v>54.02484281788324</v>
      </c>
      <c r="C1145" s="13">
        <v>43.447000000000003</v>
      </c>
      <c r="D1145" s="1">
        <f t="shared" si="71"/>
        <v>21.905300883884252</v>
      </c>
      <c r="E1145" s="2">
        <f t="shared" si="72"/>
        <v>0</v>
      </c>
      <c r="M1145" s="22">
        <v>0</v>
      </c>
      <c r="N1145" s="20">
        <f t="shared" si="73"/>
        <v>0</v>
      </c>
      <c r="P1145" s="1">
        <v>21.905300883884252</v>
      </c>
      <c r="Q1145" s="3">
        <f t="shared" si="74"/>
        <v>5.4763252209710629</v>
      </c>
      <c r="T1145" s="38">
        <v>44208.90625</v>
      </c>
    </row>
    <row r="1146" spans="2:20" ht="15.75" thickBot="1" x14ac:dyDescent="0.3">
      <c r="B1146" s="18">
        <v>36.05100945103559</v>
      </c>
      <c r="C1146" s="13">
        <v>34.228999999999999</v>
      </c>
      <c r="D1146" s="1">
        <f t="shared" si="71"/>
        <v>21.905300883884252</v>
      </c>
      <c r="E1146" s="2">
        <f t="shared" si="72"/>
        <v>0</v>
      </c>
      <c r="M1146" s="22">
        <v>0</v>
      </c>
      <c r="N1146" s="20">
        <f t="shared" si="73"/>
        <v>0</v>
      </c>
      <c r="P1146" s="1">
        <v>21.905300883884252</v>
      </c>
      <c r="Q1146" s="3">
        <f t="shared" si="74"/>
        <v>5.4763252209710629</v>
      </c>
      <c r="T1146" s="38">
        <v>44208.916666666664</v>
      </c>
    </row>
    <row r="1147" spans="2:20" ht="15.75" thickBot="1" x14ac:dyDescent="0.3">
      <c r="B1147" s="18">
        <v>28.156015818754607</v>
      </c>
      <c r="C1147" s="13">
        <v>30.18</v>
      </c>
      <c r="D1147" s="1">
        <f t="shared" si="71"/>
        <v>21.905300883884252</v>
      </c>
      <c r="E1147" s="7">
        <f t="shared" si="72"/>
        <v>0</v>
      </c>
      <c r="M1147" s="22">
        <v>0</v>
      </c>
      <c r="N1147" s="20">
        <f t="shared" si="73"/>
        <v>0</v>
      </c>
      <c r="P1147" s="1">
        <v>21.905300883884252</v>
      </c>
      <c r="Q1147" s="3">
        <f t="shared" si="74"/>
        <v>5.4763252209710629</v>
      </c>
      <c r="T1147" s="38">
        <v>44208.927083333336</v>
      </c>
    </row>
    <row r="1148" spans="2:20" ht="15.75" thickBot="1" x14ac:dyDescent="0.3">
      <c r="B1148" s="18">
        <v>39.999481198471742</v>
      </c>
      <c r="C1148" s="13">
        <v>7.6631999999999998</v>
      </c>
      <c r="D1148" s="5">
        <f t="shared" si="71"/>
        <v>10.952434071921541</v>
      </c>
      <c r="E1148" s="3">
        <f t="shared" si="72"/>
        <v>0</v>
      </c>
      <c r="M1148" s="22">
        <v>0</v>
      </c>
      <c r="N1148" s="20">
        <f t="shared" si="73"/>
        <v>0</v>
      </c>
      <c r="P1148" s="5">
        <v>10.952434071921541</v>
      </c>
      <c r="Q1148" s="3">
        <f t="shared" si="74"/>
        <v>2.7381085179803852</v>
      </c>
      <c r="T1148" s="38">
        <v>44208.9375</v>
      </c>
    </row>
    <row r="1149" spans="2:20" ht="15.75" thickBot="1" x14ac:dyDescent="0.3">
      <c r="B1149" s="18">
        <v>42.701990750050264</v>
      </c>
      <c r="C1149" s="13">
        <v>0</v>
      </c>
      <c r="D1149" s="1">
        <f t="shared" si="71"/>
        <v>10.952434071921541</v>
      </c>
      <c r="E1149" s="2">
        <f t="shared" si="72"/>
        <v>0</v>
      </c>
      <c r="M1149" s="22">
        <v>0</v>
      </c>
      <c r="N1149" s="20">
        <f t="shared" si="73"/>
        <v>0</v>
      </c>
      <c r="P1149" s="1">
        <v>10.952434071921541</v>
      </c>
      <c r="Q1149" s="3">
        <f t="shared" si="74"/>
        <v>2.7381085179803852</v>
      </c>
      <c r="T1149" s="38">
        <v>44208.947916666664</v>
      </c>
    </row>
    <row r="1150" spans="2:20" ht="15.75" thickBot="1" x14ac:dyDescent="0.3">
      <c r="B1150" s="17">
        <v>37.714242241437091</v>
      </c>
      <c r="C1150" s="14">
        <v>0</v>
      </c>
      <c r="D1150" s="1">
        <f t="shared" si="71"/>
        <v>10.952434071921541</v>
      </c>
      <c r="E1150" s="2">
        <f t="shared" si="72"/>
        <v>0</v>
      </c>
      <c r="M1150" s="22">
        <v>0</v>
      </c>
      <c r="N1150" s="20">
        <f t="shared" si="73"/>
        <v>0</v>
      </c>
      <c r="P1150" s="1">
        <v>10.952434071921541</v>
      </c>
      <c r="Q1150" s="3">
        <f t="shared" si="74"/>
        <v>2.7381085179803852</v>
      </c>
      <c r="T1150" s="38">
        <v>44208.958333333336</v>
      </c>
    </row>
    <row r="1151" spans="2:20" ht="15.75" thickBot="1" x14ac:dyDescent="0.3">
      <c r="B1151" s="18">
        <v>39.16883973456666</v>
      </c>
      <c r="C1151" s="13">
        <v>0</v>
      </c>
      <c r="D1151" s="1">
        <f t="shared" si="71"/>
        <v>10.952434071921541</v>
      </c>
      <c r="E1151" s="7">
        <f t="shared" si="72"/>
        <v>0</v>
      </c>
      <c r="M1151" s="22">
        <v>0</v>
      </c>
      <c r="N1151" s="20">
        <f t="shared" si="73"/>
        <v>0</v>
      </c>
      <c r="P1151" s="1">
        <v>10.952434071921541</v>
      </c>
      <c r="Q1151" s="3">
        <f t="shared" si="74"/>
        <v>2.7381085179803852</v>
      </c>
      <c r="T1151" s="38">
        <v>44208.96875</v>
      </c>
    </row>
    <row r="1152" spans="2:20" ht="15.75" thickBot="1" x14ac:dyDescent="0.3">
      <c r="B1152" s="18">
        <v>34.077748508613176</v>
      </c>
      <c r="C1152" s="13">
        <v>0</v>
      </c>
      <c r="D1152" s="5">
        <f t="shared" si="71"/>
        <v>6.8020243370868148</v>
      </c>
      <c r="E1152" s="3">
        <f t="shared" si="72"/>
        <v>0</v>
      </c>
      <c r="M1152" s="22">
        <v>0</v>
      </c>
      <c r="N1152" s="20">
        <f t="shared" si="73"/>
        <v>0</v>
      </c>
      <c r="P1152" s="5">
        <v>6.8020243370868148</v>
      </c>
      <c r="Q1152" s="3">
        <f t="shared" si="74"/>
        <v>1.7005060842717037</v>
      </c>
      <c r="T1152" s="38">
        <v>44208.979166666664</v>
      </c>
    </row>
    <row r="1153" spans="2:20" ht="15.75" thickBot="1" x14ac:dyDescent="0.3">
      <c r="B1153" s="18">
        <v>19.740408874589452</v>
      </c>
      <c r="C1153" s="13">
        <v>0</v>
      </c>
      <c r="D1153" s="1">
        <f t="shared" si="71"/>
        <v>6.8020243370868148</v>
      </c>
      <c r="E1153" s="2">
        <f t="shared" si="72"/>
        <v>0</v>
      </c>
      <c r="M1153" s="22">
        <v>0</v>
      </c>
      <c r="N1153" s="20">
        <f t="shared" si="73"/>
        <v>0</v>
      </c>
      <c r="P1153" s="1">
        <v>6.8020243370868148</v>
      </c>
      <c r="Q1153" s="3">
        <f t="shared" si="74"/>
        <v>1.7005060842717037</v>
      </c>
      <c r="T1153" s="38">
        <v>44208.989583333336</v>
      </c>
    </row>
    <row r="1154" spans="2:20" ht="15.75" thickBot="1" x14ac:dyDescent="0.3">
      <c r="B1154" s="18">
        <v>9.8700094510355925</v>
      </c>
      <c r="C1154" s="13">
        <v>0</v>
      </c>
      <c r="D1154" s="1">
        <f t="shared" si="71"/>
        <v>6.8020243370868148</v>
      </c>
      <c r="E1154" s="2">
        <f t="shared" si="72"/>
        <v>0</v>
      </c>
      <c r="M1154" s="22">
        <v>0</v>
      </c>
      <c r="N1154" s="20">
        <f t="shared" si="73"/>
        <v>0</v>
      </c>
      <c r="P1154" s="1">
        <v>6.8020243370868148</v>
      </c>
      <c r="Q1154" s="3">
        <f t="shared" si="74"/>
        <v>1.7005060842717037</v>
      </c>
      <c r="T1154" s="38">
        <v>44209</v>
      </c>
    </row>
    <row r="1155" spans="2:20" ht="15.75" thickBot="1" x14ac:dyDescent="0.3">
      <c r="B1155" s="18">
        <v>6.1297830283531072</v>
      </c>
      <c r="C1155" s="13">
        <v>0</v>
      </c>
      <c r="D1155" s="1">
        <f t="shared" si="71"/>
        <v>6.8020243370868148</v>
      </c>
      <c r="E1155" s="7">
        <f t="shared" si="72"/>
        <v>0</v>
      </c>
      <c r="M1155" s="22">
        <v>0</v>
      </c>
      <c r="N1155" s="20">
        <f t="shared" si="73"/>
        <v>0</v>
      </c>
      <c r="P1155" s="1">
        <v>6.8020243370868148</v>
      </c>
      <c r="Q1155" s="3">
        <f t="shared" si="74"/>
        <v>1.7005060842717037</v>
      </c>
      <c r="T1155" s="38">
        <v>44209.010416666664</v>
      </c>
    </row>
    <row r="1156" spans="2:20" ht="15.75" thickBot="1" x14ac:dyDescent="0.3">
      <c r="B1156" s="17">
        <v>6.1297830283531072</v>
      </c>
      <c r="C1156" s="14">
        <v>0</v>
      </c>
      <c r="D1156" s="5">
        <f t="shared" si="71"/>
        <v>6.8020243370868148</v>
      </c>
      <c r="E1156" s="3">
        <f t="shared" si="72"/>
        <v>0</v>
      </c>
      <c r="M1156" s="22">
        <v>0</v>
      </c>
      <c r="N1156" s="20">
        <f t="shared" si="73"/>
        <v>0</v>
      </c>
      <c r="P1156" s="5">
        <v>6.8020243370868148</v>
      </c>
      <c r="Q1156" s="3">
        <f t="shared" si="74"/>
        <v>1.7005060842717037</v>
      </c>
      <c r="T1156" s="38">
        <v>44209.020833333336</v>
      </c>
    </row>
    <row r="1157" spans="2:20" ht="15.75" thickBot="1" x14ac:dyDescent="0.3">
      <c r="B1157" s="18">
        <v>6.4415660567062138</v>
      </c>
      <c r="C1157" s="13">
        <v>0</v>
      </c>
      <c r="D1157" s="1">
        <f t="shared" ref="D1157:D1220" si="75">INDEX($B$4:$B$8763,ROUND(ROW()/4,1))</f>
        <v>6.8020243370868148</v>
      </c>
      <c r="E1157" s="2">
        <f t="shared" ref="E1157:E1220" si="76">INDEX($C$4:$C$8763,ROUND(ROW()/4,1))</f>
        <v>0</v>
      </c>
      <c r="M1157" s="22">
        <v>0</v>
      </c>
      <c r="N1157" s="20">
        <f t="shared" ref="N1157:N1220" si="77">(M1157*$N$2/4)</f>
        <v>0</v>
      </c>
      <c r="P1157" s="1">
        <v>6.8020243370868148</v>
      </c>
      <c r="Q1157" s="3">
        <f t="shared" ref="Q1157:Q1220" si="78">P1157/4</f>
        <v>1.7005060842717037</v>
      </c>
      <c r="T1157" s="38">
        <v>44209.03125</v>
      </c>
    </row>
    <row r="1158" spans="2:20" ht="15.75" thickBot="1" x14ac:dyDescent="0.3">
      <c r="B1158" s="18">
        <v>6.4415660567062138</v>
      </c>
      <c r="C1158" s="13">
        <v>0</v>
      </c>
      <c r="D1158" s="1">
        <f t="shared" si="75"/>
        <v>6.8020243370868148</v>
      </c>
      <c r="E1158" s="2">
        <f t="shared" si="76"/>
        <v>0</v>
      </c>
      <c r="M1158" s="22">
        <v>0</v>
      </c>
      <c r="N1158" s="20">
        <f t="shared" si="77"/>
        <v>0</v>
      </c>
      <c r="P1158" s="1">
        <v>6.8020243370868148</v>
      </c>
      <c r="Q1158" s="3">
        <f t="shared" si="78"/>
        <v>1.7005060842717037</v>
      </c>
      <c r="T1158" s="38">
        <v>44209.041666666664</v>
      </c>
    </row>
    <row r="1159" spans="2:20" ht="15.75" thickBot="1" x14ac:dyDescent="0.3">
      <c r="B1159" s="18">
        <v>6.8570817749178907</v>
      </c>
      <c r="C1159" s="13">
        <v>0</v>
      </c>
      <c r="D1159" s="1">
        <f t="shared" si="75"/>
        <v>6.8020243370868148</v>
      </c>
      <c r="E1159" s="7">
        <f t="shared" si="76"/>
        <v>0</v>
      </c>
      <c r="M1159" s="22">
        <v>0</v>
      </c>
      <c r="N1159" s="20">
        <f t="shared" si="77"/>
        <v>0</v>
      </c>
      <c r="P1159" s="1">
        <v>6.8020243370868148</v>
      </c>
      <c r="Q1159" s="3">
        <f t="shared" si="78"/>
        <v>1.7005060842717037</v>
      </c>
      <c r="T1159" s="38">
        <v>44209.052083333336</v>
      </c>
    </row>
    <row r="1160" spans="2:20" ht="15.75" thickBot="1" x14ac:dyDescent="0.3">
      <c r="B1160" s="18">
        <v>6.8570817749178907</v>
      </c>
      <c r="C1160" s="13">
        <v>0</v>
      </c>
      <c r="D1160" s="5">
        <f t="shared" si="75"/>
        <v>7.1479999999999997</v>
      </c>
      <c r="E1160" s="3">
        <f t="shared" si="76"/>
        <v>0</v>
      </c>
      <c r="M1160" s="22">
        <v>0</v>
      </c>
      <c r="N1160" s="20">
        <f t="shared" si="77"/>
        <v>0</v>
      </c>
      <c r="P1160" s="5">
        <v>7.1479999999999997</v>
      </c>
      <c r="Q1160" s="3">
        <f t="shared" si="78"/>
        <v>1.7869999999999999</v>
      </c>
      <c r="T1160" s="38">
        <v>44209.0625</v>
      </c>
    </row>
    <row r="1161" spans="2:20" ht="15.75" thickBot="1" x14ac:dyDescent="0.3">
      <c r="B1161" s="18">
        <v>13.818091225953482</v>
      </c>
      <c r="C1161" s="13">
        <v>0</v>
      </c>
      <c r="D1161" s="1">
        <f t="shared" si="75"/>
        <v>7.1479999999999997</v>
      </c>
      <c r="E1161" s="2">
        <f t="shared" si="76"/>
        <v>0</v>
      </c>
      <c r="M1161" s="22">
        <v>0</v>
      </c>
      <c r="N1161" s="20">
        <f t="shared" si="77"/>
        <v>0</v>
      </c>
      <c r="P1161" s="1">
        <v>7.1479999999999997</v>
      </c>
      <c r="Q1161" s="3">
        <f t="shared" si="78"/>
        <v>1.7869999999999999</v>
      </c>
      <c r="T1161" s="38">
        <v>44209.072916666664</v>
      </c>
    </row>
    <row r="1162" spans="2:20" ht="15.75" thickBot="1" x14ac:dyDescent="0.3">
      <c r="B1162" s="17">
        <v>18.701132113412424</v>
      </c>
      <c r="C1162" s="14">
        <v>0</v>
      </c>
      <c r="D1162" s="1">
        <f t="shared" si="75"/>
        <v>7.1479999999999997</v>
      </c>
      <c r="E1162" s="2">
        <f t="shared" si="76"/>
        <v>0</v>
      </c>
      <c r="M1162" s="22">
        <v>0</v>
      </c>
      <c r="N1162" s="20">
        <f t="shared" si="77"/>
        <v>0</v>
      </c>
      <c r="P1162" s="1">
        <v>7.1479999999999997</v>
      </c>
      <c r="Q1162" s="3">
        <f t="shared" si="78"/>
        <v>1.7869999999999999</v>
      </c>
      <c r="T1162" s="38">
        <v>44209.083333333336</v>
      </c>
    </row>
    <row r="1163" spans="2:20" ht="15.75" thickBot="1" x14ac:dyDescent="0.3">
      <c r="B1163" s="18">
        <v>51.012305114283791</v>
      </c>
      <c r="C1163" s="13">
        <v>0.21132999999999999</v>
      </c>
      <c r="D1163" s="1">
        <f t="shared" si="75"/>
        <v>7.1479999999999997</v>
      </c>
      <c r="E1163" s="7">
        <f t="shared" si="76"/>
        <v>0</v>
      </c>
      <c r="M1163" s="22">
        <v>0</v>
      </c>
      <c r="N1163" s="20">
        <f t="shared" si="77"/>
        <v>0</v>
      </c>
      <c r="P1163" s="1">
        <v>7.1479999999999997</v>
      </c>
      <c r="Q1163" s="3">
        <f t="shared" si="78"/>
        <v>1.7869999999999999</v>
      </c>
      <c r="T1163" s="38">
        <v>44209.09375</v>
      </c>
    </row>
    <row r="1164" spans="2:20" ht="15.75" thickBot="1" x14ac:dyDescent="0.3">
      <c r="B1164" s="18">
        <v>122.07699711776928</v>
      </c>
      <c r="C1164" s="13">
        <v>18.658999999999999</v>
      </c>
      <c r="D1164" s="5">
        <f t="shared" si="75"/>
        <v>7.1479999999999997</v>
      </c>
      <c r="E1164" s="3">
        <f t="shared" si="76"/>
        <v>0</v>
      </c>
      <c r="M1164" s="22">
        <v>0</v>
      </c>
      <c r="N1164" s="20">
        <f t="shared" si="77"/>
        <v>0</v>
      </c>
      <c r="P1164" s="5">
        <v>7.1479999999999997</v>
      </c>
      <c r="Q1164" s="3">
        <f t="shared" si="78"/>
        <v>1.7869999999999999</v>
      </c>
      <c r="T1164" s="38">
        <v>44209.104166666664</v>
      </c>
    </row>
    <row r="1165" spans="2:20" ht="15.75" thickBot="1" x14ac:dyDescent="0.3">
      <c r="B1165" s="18">
        <v>136.62297204906494</v>
      </c>
      <c r="C1165" s="13">
        <v>40.26</v>
      </c>
      <c r="D1165" s="1">
        <f t="shared" si="75"/>
        <v>7.1479999999999997</v>
      </c>
      <c r="E1165" s="2">
        <f t="shared" si="76"/>
        <v>0</v>
      </c>
      <c r="M1165" s="22">
        <v>0</v>
      </c>
      <c r="N1165" s="20">
        <f t="shared" si="77"/>
        <v>0</v>
      </c>
      <c r="P1165" s="1">
        <v>7.1479999999999997</v>
      </c>
      <c r="Q1165" s="3">
        <f t="shared" si="78"/>
        <v>1.7869999999999999</v>
      </c>
      <c r="T1165" s="38">
        <v>44209.114583333336</v>
      </c>
    </row>
    <row r="1166" spans="2:20" ht="15.75" thickBot="1" x14ac:dyDescent="0.3">
      <c r="B1166" s="18">
        <v>113.66139017360412</v>
      </c>
      <c r="C1166" s="13">
        <v>56.500999999999998</v>
      </c>
      <c r="D1166" s="1">
        <f t="shared" si="75"/>
        <v>7.1479999999999997</v>
      </c>
      <c r="E1166" s="2">
        <f t="shared" si="76"/>
        <v>0</v>
      </c>
      <c r="M1166" s="22">
        <v>0</v>
      </c>
      <c r="N1166" s="20">
        <f t="shared" si="77"/>
        <v>0</v>
      </c>
      <c r="P1166" s="1">
        <v>7.1479999999999997</v>
      </c>
      <c r="Q1166" s="3">
        <f t="shared" si="78"/>
        <v>1.7869999999999999</v>
      </c>
      <c r="T1166" s="38">
        <v>44209.125</v>
      </c>
    </row>
    <row r="1167" spans="2:20" ht="15.75" thickBot="1" x14ac:dyDescent="0.3">
      <c r="B1167" s="18">
        <v>110.02489644078021</v>
      </c>
      <c r="C1167" s="13">
        <v>61.832999999999998</v>
      </c>
      <c r="D1167" s="1">
        <f t="shared" si="75"/>
        <v>7.1479999999999997</v>
      </c>
      <c r="E1167" s="7">
        <f t="shared" si="76"/>
        <v>0</v>
      </c>
      <c r="M1167" s="22">
        <v>0</v>
      </c>
      <c r="N1167" s="20">
        <f t="shared" si="77"/>
        <v>0</v>
      </c>
      <c r="P1167" s="1">
        <v>7.1479999999999997</v>
      </c>
      <c r="Q1167" s="3">
        <f t="shared" si="78"/>
        <v>1.7869999999999999</v>
      </c>
      <c r="T1167" s="38">
        <v>44209.135416666664</v>
      </c>
    </row>
    <row r="1168" spans="2:20" ht="15.75" thickBot="1" x14ac:dyDescent="0.3">
      <c r="B1168" s="17">
        <v>92.675019103157055</v>
      </c>
      <c r="C1168" s="14">
        <v>58.96</v>
      </c>
      <c r="D1168" s="5">
        <f t="shared" si="75"/>
        <v>7.6090845138636647</v>
      </c>
      <c r="E1168" s="3">
        <f t="shared" si="76"/>
        <v>0</v>
      </c>
      <c r="M1168" s="22">
        <v>0</v>
      </c>
      <c r="N1168" s="20">
        <f t="shared" si="77"/>
        <v>0</v>
      </c>
      <c r="P1168" s="5">
        <v>7.6090845138636647</v>
      </c>
      <c r="Q1168" s="3">
        <f t="shared" si="78"/>
        <v>1.9022711284659162</v>
      </c>
      <c r="T1168" s="38">
        <v>44209.145833333336</v>
      </c>
    </row>
    <row r="1169" spans="2:20" ht="15.75" thickBot="1" x14ac:dyDescent="0.3">
      <c r="B1169" s="18">
        <v>54.02484281788324</v>
      </c>
      <c r="C1169" s="13">
        <v>43.447000000000003</v>
      </c>
      <c r="D1169" s="1">
        <f t="shared" si="75"/>
        <v>7.6090845138636647</v>
      </c>
      <c r="E1169" s="2">
        <f t="shared" si="76"/>
        <v>0</v>
      </c>
      <c r="M1169" s="22">
        <v>0</v>
      </c>
      <c r="N1169" s="20">
        <f t="shared" si="77"/>
        <v>0</v>
      </c>
      <c r="P1169" s="1">
        <v>7.6090845138636647</v>
      </c>
      <c r="Q1169" s="3">
        <f t="shared" si="78"/>
        <v>1.9022711284659162</v>
      </c>
      <c r="T1169" s="38">
        <v>44209.15625</v>
      </c>
    </row>
    <row r="1170" spans="2:20" ht="15.75" thickBot="1" x14ac:dyDescent="0.3">
      <c r="B1170" s="18">
        <v>36.05100945103559</v>
      </c>
      <c r="C1170" s="13">
        <v>34.228999999999999</v>
      </c>
      <c r="D1170" s="1">
        <f t="shared" si="75"/>
        <v>7.6090845138636647</v>
      </c>
      <c r="E1170" s="2">
        <f t="shared" si="76"/>
        <v>0</v>
      </c>
      <c r="M1170" s="22">
        <v>0</v>
      </c>
      <c r="N1170" s="20">
        <f t="shared" si="77"/>
        <v>0</v>
      </c>
      <c r="P1170" s="1">
        <v>7.6090845138636647</v>
      </c>
      <c r="Q1170" s="3">
        <f t="shared" si="78"/>
        <v>1.9022711284659162</v>
      </c>
      <c r="T1170" s="38">
        <v>44209.166666666664</v>
      </c>
    </row>
    <row r="1171" spans="2:20" ht="15.75" thickBot="1" x14ac:dyDescent="0.3">
      <c r="B1171" s="18">
        <v>28.156015818754607</v>
      </c>
      <c r="C1171" s="13">
        <v>23.925000000000001</v>
      </c>
      <c r="D1171" s="1">
        <f t="shared" si="75"/>
        <v>7.6090845138636647</v>
      </c>
      <c r="E1171" s="7">
        <f t="shared" si="76"/>
        <v>0</v>
      </c>
      <c r="M1171" s="22">
        <v>0</v>
      </c>
      <c r="N1171" s="20">
        <f t="shared" si="77"/>
        <v>0</v>
      </c>
      <c r="P1171" s="1">
        <v>7.6090845138636647</v>
      </c>
      <c r="Q1171" s="3">
        <f t="shared" si="78"/>
        <v>1.9022711284659162</v>
      </c>
      <c r="T1171" s="38">
        <v>44209.177083333336</v>
      </c>
    </row>
    <row r="1172" spans="2:20" ht="15.75" thickBot="1" x14ac:dyDescent="0.3">
      <c r="B1172" s="18">
        <v>39.999481198471742</v>
      </c>
      <c r="C1172" s="13">
        <v>5.3136999999999999</v>
      </c>
      <c r="D1172" s="5">
        <f t="shared" si="75"/>
        <v>7.6090845138636647</v>
      </c>
      <c r="E1172" s="3">
        <f t="shared" si="76"/>
        <v>0</v>
      </c>
      <c r="M1172" s="22">
        <v>0</v>
      </c>
      <c r="N1172" s="20">
        <f t="shared" si="77"/>
        <v>0</v>
      </c>
      <c r="P1172" s="5">
        <v>7.6090845138636647</v>
      </c>
      <c r="Q1172" s="3">
        <f t="shared" si="78"/>
        <v>1.9022711284659162</v>
      </c>
      <c r="T1172" s="38">
        <v>44209.1875</v>
      </c>
    </row>
    <row r="1173" spans="2:20" ht="15.75" thickBot="1" x14ac:dyDescent="0.3">
      <c r="B1173" s="18">
        <v>42.701990750050264</v>
      </c>
      <c r="C1173" s="13">
        <v>0</v>
      </c>
      <c r="D1173" s="1">
        <f t="shared" si="75"/>
        <v>7.6090845138636647</v>
      </c>
      <c r="E1173" s="2">
        <f t="shared" si="76"/>
        <v>0</v>
      </c>
      <c r="M1173" s="22">
        <v>0</v>
      </c>
      <c r="N1173" s="20">
        <f t="shared" si="77"/>
        <v>0</v>
      </c>
      <c r="P1173" s="1">
        <v>7.6090845138636647</v>
      </c>
      <c r="Q1173" s="3">
        <f t="shared" si="78"/>
        <v>1.9022711284659162</v>
      </c>
      <c r="T1173" s="38">
        <v>44209.197916666664</v>
      </c>
    </row>
    <row r="1174" spans="2:20" ht="15.75" thickBot="1" x14ac:dyDescent="0.3">
      <c r="B1174" s="17">
        <v>37.714242241437091</v>
      </c>
      <c r="C1174" s="14">
        <v>0</v>
      </c>
      <c r="D1174" s="1">
        <f t="shared" si="75"/>
        <v>7.6090845138636647</v>
      </c>
      <c r="E1174" s="2">
        <f t="shared" si="76"/>
        <v>0</v>
      </c>
      <c r="M1174" s="22">
        <v>0</v>
      </c>
      <c r="N1174" s="20">
        <f t="shared" si="77"/>
        <v>0</v>
      </c>
      <c r="P1174" s="1">
        <v>7.6090845138636647</v>
      </c>
      <c r="Q1174" s="3">
        <f t="shared" si="78"/>
        <v>1.9022711284659162</v>
      </c>
      <c r="T1174" s="38">
        <v>44209.208333333336</v>
      </c>
    </row>
    <row r="1175" spans="2:20" ht="15.75" thickBot="1" x14ac:dyDescent="0.3">
      <c r="B1175" s="18">
        <v>39.16883973456666</v>
      </c>
      <c r="C1175" s="13">
        <v>0</v>
      </c>
      <c r="D1175" s="1">
        <f t="shared" si="75"/>
        <v>7.6090845138636647</v>
      </c>
      <c r="E1175" s="7">
        <f t="shared" si="76"/>
        <v>0</v>
      </c>
      <c r="M1175" s="22">
        <v>0</v>
      </c>
      <c r="N1175" s="20">
        <f t="shared" si="77"/>
        <v>0</v>
      </c>
      <c r="P1175" s="1">
        <v>7.6090845138636647</v>
      </c>
      <c r="Q1175" s="3">
        <f t="shared" si="78"/>
        <v>1.9022711284659162</v>
      </c>
      <c r="T1175" s="38">
        <v>44209.21875</v>
      </c>
    </row>
    <row r="1176" spans="2:20" ht="15.75" thickBot="1" x14ac:dyDescent="0.3">
      <c r="B1176" s="18">
        <v>34.077748508613176</v>
      </c>
      <c r="C1176" s="13">
        <v>0</v>
      </c>
      <c r="D1176" s="5">
        <f t="shared" si="75"/>
        <v>15.333494248698392</v>
      </c>
      <c r="E1176" s="3">
        <f t="shared" si="76"/>
        <v>0</v>
      </c>
      <c r="M1176" s="22">
        <v>0</v>
      </c>
      <c r="N1176" s="20">
        <f t="shared" si="77"/>
        <v>0</v>
      </c>
      <c r="P1176" s="5">
        <v>15.333494248698392</v>
      </c>
      <c r="Q1176" s="3">
        <f t="shared" si="78"/>
        <v>3.8333735621745979</v>
      </c>
      <c r="T1176" s="38">
        <v>44209.229166666664</v>
      </c>
    </row>
    <row r="1177" spans="2:20" ht="15.75" thickBot="1" x14ac:dyDescent="0.3">
      <c r="B1177" s="18">
        <v>19.740408874589452</v>
      </c>
      <c r="C1177" s="13">
        <v>0</v>
      </c>
      <c r="D1177" s="1">
        <f t="shared" si="75"/>
        <v>15.333494248698392</v>
      </c>
      <c r="E1177" s="2">
        <f t="shared" si="76"/>
        <v>0</v>
      </c>
      <c r="M1177" s="22">
        <v>0</v>
      </c>
      <c r="N1177" s="20">
        <f t="shared" si="77"/>
        <v>0</v>
      </c>
      <c r="P1177" s="1">
        <v>15.333494248698392</v>
      </c>
      <c r="Q1177" s="3">
        <f t="shared" si="78"/>
        <v>3.8333735621745979</v>
      </c>
      <c r="T1177" s="38">
        <v>44209.239583333336</v>
      </c>
    </row>
    <row r="1178" spans="2:20" ht="15.75" thickBot="1" x14ac:dyDescent="0.3">
      <c r="B1178" s="18">
        <v>9.8700094510355925</v>
      </c>
      <c r="C1178" s="13">
        <v>0</v>
      </c>
      <c r="D1178" s="1">
        <f t="shared" si="75"/>
        <v>15.333494248698392</v>
      </c>
      <c r="E1178" s="2">
        <f t="shared" si="76"/>
        <v>0</v>
      </c>
      <c r="M1178" s="22">
        <v>0</v>
      </c>
      <c r="N1178" s="20">
        <f t="shared" si="77"/>
        <v>0</v>
      </c>
      <c r="P1178" s="1">
        <v>15.333494248698392</v>
      </c>
      <c r="Q1178" s="3">
        <f t="shared" si="78"/>
        <v>3.8333735621745979</v>
      </c>
      <c r="T1178" s="38">
        <v>44209.25</v>
      </c>
    </row>
    <row r="1179" spans="2:20" ht="15.75" thickBot="1" x14ac:dyDescent="0.3">
      <c r="B1179" s="18">
        <v>6.1297830283531072</v>
      </c>
      <c r="C1179" s="13">
        <v>0</v>
      </c>
      <c r="D1179" s="1">
        <f t="shared" si="75"/>
        <v>15.333494248698392</v>
      </c>
      <c r="E1179" s="7">
        <f t="shared" si="76"/>
        <v>0</v>
      </c>
      <c r="M1179" s="22">
        <v>0</v>
      </c>
      <c r="N1179" s="20">
        <f t="shared" si="77"/>
        <v>0</v>
      </c>
      <c r="P1179" s="1">
        <v>15.333494248698392</v>
      </c>
      <c r="Q1179" s="3">
        <f t="shared" si="78"/>
        <v>3.8333735621745979</v>
      </c>
      <c r="T1179" s="38">
        <v>44209.260416666664</v>
      </c>
    </row>
    <row r="1180" spans="2:20" ht="15.75" thickBot="1" x14ac:dyDescent="0.3">
      <c r="B1180" s="17">
        <v>6.1297830283531072</v>
      </c>
      <c r="C1180" s="14">
        <v>0</v>
      </c>
      <c r="D1180" s="5">
        <f t="shared" si="75"/>
        <v>20.752048674173629</v>
      </c>
      <c r="E1180" s="3">
        <f t="shared" si="76"/>
        <v>0</v>
      </c>
      <c r="M1180" s="22">
        <v>0</v>
      </c>
      <c r="N1180" s="20">
        <f t="shared" si="77"/>
        <v>0</v>
      </c>
      <c r="P1180" s="5">
        <v>20.752048674173629</v>
      </c>
      <c r="Q1180" s="3">
        <f t="shared" si="78"/>
        <v>5.1880121685434073</v>
      </c>
      <c r="T1180" s="38">
        <v>44209.270833333336</v>
      </c>
    </row>
    <row r="1181" spans="2:20" ht="15.75" thickBot="1" x14ac:dyDescent="0.3">
      <c r="B1181" s="18">
        <v>6.4415660567062138</v>
      </c>
      <c r="C1181" s="13">
        <v>0</v>
      </c>
      <c r="D1181" s="1">
        <f t="shared" si="75"/>
        <v>20.752048674173629</v>
      </c>
      <c r="E1181" s="2">
        <f t="shared" si="76"/>
        <v>0</v>
      </c>
      <c r="M1181" s="22">
        <v>0</v>
      </c>
      <c r="N1181" s="20">
        <f t="shared" si="77"/>
        <v>0</v>
      </c>
      <c r="P1181" s="1">
        <v>20.752048674173629</v>
      </c>
      <c r="Q1181" s="3">
        <f t="shared" si="78"/>
        <v>5.1880121685434073</v>
      </c>
      <c r="T1181" s="38">
        <v>44209.28125</v>
      </c>
    </row>
    <row r="1182" spans="2:20" ht="15.75" thickBot="1" x14ac:dyDescent="0.3">
      <c r="B1182" s="18">
        <v>6.4415660567062138</v>
      </c>
      <c r="C1182" s="13">
        <v>0</v>
      </c>
      <c r="D1182" s="1">
        <f t="shared" si="75"/>
        <v>20.752048674173629</v>
      </c>
      <c r="E1182" s="2">
        <f t="shared" si="76"/>
        <v>0</v>
      </c>
      <c r="M1182" s="22">
        <v>0</v>
      </c>
      <c r="N1182" s="20">
        <f t="shared" si="77"/>
        <v>0</v>
      </c>
      <c r="P1182" s="1">
        <v>20.752048674173629</v>
      </c>
      <c r="Q1182" s="3">
        <f t="shared" si="78"/>
        <v>5.1880121685434073</v>
      </c>
      <c r="T1182" s="38">
        <v>44209.291666666664</v>
      </c>
    </row>
    <row r="1183" spans="2:20" ht="15.75" thickBot="1" x14ac:dyDescent="0.3">
      <c r="B1183" s="18">
        <v>6.8570817749178907</v>
      </c>
      <c r="C1183" s="13">
        <v>0</v>
      </c>
      <c r="D1183" s="1">
        <f t="shared" si="75"/>
        <v>20.752048674173629</v>
      </c>
      <c r="E1183" s="7">
        <f t="shared" si="76"/>
        <v>0</v>
      </c>
      <c r="M1183" s="22">
        <v>0</v>
      </c>
      <c r="N1183" s="20">
        <f t="shared" si="77"/>
        <v>0</v>
      </c>
      <c r="P1183" s="1">
        <v>20.752048674173629</v>
      </c>
      <c r="Q1183" s="3">
        <f t="shared" si="78"/>
        <v>5.1880121685434073</v>
      </c>
      <c r="T1183" s="38">
        <v>44209.302083333336</v>
      </c>
    </row>
    <row r="1184" spans="2:20" ht="15.75" thickBot="1" x14ac:dyDescent="0.3">
      <c r="B1184" s="18">
        <v>6.8570817749178907</v>
      </c>
      <c r="C1184" s="13">
        <v>0</v>
      </c>
      <c r="D1184" s="5">
        <f t="shared" si="75"/>
        <v>56.606724785082939</v>
      </c>
      <c r="E1184" s="3">
        <f t="shared" si="76"/>
        <v>0</v>
      </c>
      <c r="M1184" s="22">
        <v>0</v>
      </c>
      <c r="N1184" s="20">
        <f t="shared" si="77"/>
        <v>0</v>
      </c>
      <c r="P1184" s="5">
        <v>56.606724785082939</v>
      </c>
      <c r="Q1184" s="3">
        <f t="shared" si="78"/>
        <v>14.151681196270735</v>
      </c>
      <c r="T1184" s="38">
        <v>44209.3125</v>
      </c>
    </row>
    <row r="1185" spans="2:20" ht="15.75" thickBot="1" x14ac:dyDescent="0.3">
      <c r="B1185" s="18">
        <v>13.818091225953482</v>
      </c>
      <c r="C1185" s="13">
        <v>0</v>
      </c>
      <c r="D1185" s="1">
        <f t="shared" si="75"/>
        <v>56.606724785082939</v>
      </c>
      <c r="E1185" s="2">
        <f t="shared" si="76"/>
        <v>0</v>
      </c>
      <c r="M1185" s="22">
        <v>0</v>
      </c>
      <c r="N1185" s="20">
        <f t="shared" si="77"/>
        <v>0</v>
      </c>
      <c r="P1185" s="1">
        <v>56.606724785082939</v>
      </c>
      <c r="Q1185" s="3">
        <f t="shared" si="78"/>
        <v>14.151681196270735</v>
      </c>
      <c r="T1185" s="38">
        <v>44209.322916666664</v>
      </c>
    </row>
    <row r="1186" spans="2:20" ht="15.75" thickBot="1" x14ac:dyDescent="0.3">
      <c r="B1186" s="17">
        <v>18.701132113412424</v>
      </c>
      <c r="C1186" s="14">
        <v>0</v>
      </c>
      <c r="D1186" s="1">
        <f t="shared" si="75"/>
        <v>56.606724785082939</v>
      </c>
      <c r="E1186" s="2">
        <f t="shared" si="76"/>
        <v>0</v>
      </c>
      <c r="M1186" s="22">
        <v>0</v>
      </c>
      <c r="N1186" s="20">
        <f t="shared" si="77"/>
        <v>0</v>
      </c>
      <c r="P1186" s="1">
        <v>56.606724785082939</v>
      </c>
      <c r="Q1186" s="3">
        <f t="shared" si="78"/>
        <v>14.151681196270735</v>
      </c>
      <c r="T1186" s="38">
        <v>44209.333333333336</v>
      </c>
    </row>
    <row r="1187" spans="2:20" ht="15.75" thickBot="1" x14ac:dyDescent="0.3">
      <c r="B1187" s="18">
        <v>51.012305114283791</v>
      </c>
      <c r="C1187" s="13">
        <v>1.2852E-3</v>
      </c>
      <c r="D1187" s="1">
        <f t="shared" si="75"/>
        <v>56.606724785082939</v>
      </c>
      <c r="E1187" s="7">
        <f t="shared" si="76"/>
        <v>0</v>
      </c>
      <c r="M1187" s="22">
        <v>0</v>
      </c>
      <c r="N1187" s="20">
        <f t="shared" si="77"/>
        <v>0</v>
      </c>
      <c r="P1187" s="1">
        <v>56.606724785082939</v>
      </c>
      <c r="Q1187" s="3">
        <f t="shared" si="78"/>
        <v>14.151681196270735</v>
      </c>
      <c r="T1187" s="38">
        <v>44209.34375</v>
      </c>
    </row>
    <row r="1188" spans="2:20" ht="15.75" thickBot="1" x14ac:dyDescent="0.3">
      <c r="B1188" s="18">
        <v>122.07699711776928</v>
      </c>
      <c r="C1188" s="13">
        <v>1.4798</v>
      </c>
      <c r="D1188" s="5">
        <f t="shared" si="75"/>
        <v>135.46494248698392</v>
      </c>
      <c r="E1188" s="3">
        <f t="shared" si="76"/>
        <v>2.3075999999999999</v>
      </c>
      <c r="M1188" s="22">
        <v>2.8544E-3</v>
      </c>
      <c r="N1188" s="20">
        <f t="shared" si="77"/>
        <v>2.8544E-3</v>
      </c>
      <c r="P1188" s="5">
        <v>135.46494248698392</v>
      </c>
      <c r="Q1188" s="3">
        <f t="shared" si="78"/>
        <v>33.866235621745979</v>
      </c>
      <c r="T1188" s="38">
        <v>44209.354166666664</v>
      </c>
    </row>
    <row r="1189" spans="2:20" ht="15.75" thickBot="1" x14ac:dyDescent="0.3">
      <c r="B1189" s="18">
        <v>136.62297204906494</v>
      </c>
      <c r="C1189" s="13">
        <v>3.5937000000000001</v>
      </c>
      <c r="D1189" s="1">
        <f t="shared" si="75"/>
        <v>135.46494248698392</v>
      </c>
      <c r="E1189" s="2">
        <f t="shared" si="76"/>
        <v>2.3075999999999999</v>
      </c>
      <c r="M1189" s="22">
        <v>2.8544E-3</v>
      </c>
      <c r="N1189" s="20">
        <f t="shared" si="77"/>
        <v>2.8544E-3</v>
      </c>
      <c r="P1189" s="1">
        <v>135.46494248698392</v>
      </c>
      <c r="Q1189" s="3">
        <f t="shared" si="78"/>
        <v>33.866235621745979</v>
      </c>
      <c r="T1189" s="38">
        <v>44209.364583333336</v>
      </c>
    </row>
    <row r="1190" spans="2:20" ht="15.75" thickBot="1" x14ac:dyDescent="0.3">
      <c r="B1190" s="18">
        <v>113.66139017360412</v>
      </c>
      <c r="C1190" s="13">
        <v>7.0221999999999998</v>
      </c>
      <c r="D1190" s="1">
        <f t="shared" si="75"/>
        <v>135.46494248698392</v>
      </c>
      <c r="E1190" s="2">
        <f t="shared" si="76"/>
        <v>2.3075999999999999</v>
      </c>
      <c r="M1190" s="22">
        <v>2.8544E-3</v>
      </c>
      <c r="N1190" s="20">
        <f t="shared" si="77"/>
        <v>2.8544E-3</v>
      </c>
      <c r="P1190" s="1">
        <v>135.46494248698392</v>
      </c>
      <c r="Q1190" s="3">
        <f t="shared" si="78"/>
        <v>33.866235621745979</v>
      </c>
      <c r="T1190" s="38">
        <v>44209.375</v>
      </c>
    </row>
    <row r="1191" spans="2:20" ht="15.75" thickBot="1" x14ac:dyDescent="0.3">
      <c r="B1191" s="18">
        <v>110.02489644078021</v>
      </c>
      <c r="C1191" s="13">
        <v>5.88</v>
      </c>
      <c r="D1191" s="1">
        <f t="shared" si="75"/>
        <v>135.46494248698392</v>
      </c>
      <c r="E1191" s="7">
        <f t="shared" si="76"/>
        <v>2.3075999999999999</v>
      </c>
      <c r="M1191" s="22">
        <v>2.8544E-3</v>
      </c>
      <c r="N1191" s="20">
        <f t="shared" si="77"/>
        <v>2.8544E-3</v>
      </c>
      <c r="P1191" s="1">
        <v>135.46494248698392</v>
      </c>
      <c r="Q1191" s="3">
        <f t="shared" si="78"/>
        <v>33.866235621745979</v>
      </c>
      <c r="T1191" s="38">
        <v>44209.385416666664</v>
      </c>
    </row>
    <row r="1192" spans="2:20" ht="15.75" thickBot="1" x14ac:dyDescent="0.3">
      <c r="B1192" s="17">
        <v>92.675019103157055</v>
      </c>
      <c r="C1192" s="14">
        <v>7.8174000000000001</v>
      </c>
      <c r="D1192" s="5">
        <f t="shared" si="75"/>
        <v>151.6061460225209</v>
      </c>
      <c r="E1192" s="3">
        <f t="shared" si="76"/>
        <v>10.872</v>
      </c>
      <c r="M1192" s="22">
        <v>0.15362200000000001</v>
      </c>
      <c r="N1192" s="20">
        <f t="shared" si="77"/>
        <v>0.15362200000000001</v>
      </c>
      <c r="P1192" s="5">
        <v>151.6061460225209</v>
      </c>
      <c r="Q1192" s="3">
        <f t="shared" si="78"/>
        <v>37.901536505630226</v>
      </c>
      <c r="T1192" s="38">
        <v>44209.395833333336</v>
      </c>
    </row>
    <row r="1193" spans="2:20" ht="15.75" thickBot="1" x14ac:dyDescent="0.3">
      <c r="B1193" s="18">
        <v>54.02484281788324</v>
      </c>
      <c r="C1193" s="13">
        <v>43.447000000000003</v>
      </c>
      <c r="D1193" s="1">
        <f t="shared" si="75"/>
        <v>151.6061460225209</v>
      </c>
      <c r="E1193" s="2">
        <f t="shared" si="76"/>
        <v>10.872</v>
      </c>
      <c r="M1193" s="22">
        <v>0.15362200000000001</v>
      </c>
      <c r="N1193" s="20">
        <f t="shared" si="77"/>
        <v>0.15362200000000001</v>
      </c>
      <c r="P1193" s="1">
        <v>151.6061460225209</v>
      </c>
      <c r="Q1193" s="3">
        <f t="shared" si="78"/>
        <v>37.901536505630226</v>
      </c>
      <c r="T1193" s="38">
        <v>44209.40625</v>
      </c>
    </row>
    <row r="1194" spans="2:20" ht="15.75" thickBot="1" x14ac:dyDescent="0.3">
      <c r="B1194" s="18">
        <v>36.05100945103559</v>
      </c>
      <c r="C1194" s="13">
        <v>34.228999999999999</v>
      </c>
      <c r="D1194" s="1">
        <f t="shared" si="75"/>
        <v>151.6061460225209</v>
      </c>
      <c r="E1194" s="2">
        <f t="shared" si="76"/>
        <v>10.872</v>
      </c>
      <c r="M1194" s="22">
        <v>0.15362200000000001</v>
      </c>
      <c r="N1194" s="20">
        <f t="shared" si="77"/>
        <v>0.15362200000000001</v>
      </c>
      <c r="P1194" s="1">
        <v>151.6061460225209</v>
      </c>
      <c r="Q1194" s="3">
        <f t="shared" si="78"/>
        <v>37.901536505630226</v>
      </c>
      <c r="T1194" s="38">
        <v>44209.416666666664</v>
      </c>
    </row>
    <row r="1195" spans="2:20" ht="15.75" thickBot="1" x14ac:dyDescent="0.3">
      <c r="B1195" s="18">
        <v>28.156015818754607</v>
      </c>
      <c r="C1195" s="13">
        <v>30.18</v>
      </c>
      <c r="D1195" s="1">
        <f t="shared" si="75"/>
        <v>151.6061460225209</v>
      </c>
      <c r="E1195" s="7">
        <f t="shared" si="76"/>
        <v>10.872</v>
      </c>
      <c r="M1195" s="22">
        <v>0.15362200000000001</v>
      </c>
      <c r="N1195" s="20">
        <f t="shared" si="77"/>
        <v>0.15362200000000001</v>
      </c>
      <c r="P1195" s="1">
        <v>151.6061460225209</v>
      </c>
      <c r="Q1195" s="3">
        <f t="shared" si="78"/>
        <v>37.901536505630226</v>
      </c>
      <c r="T1195" s="38">
        <v>44209.427083333336</v>
      </c>
    </row>
    <row r="1196" spans="2:20" ht="15.75" thickBot="1" x14ac:dyDescent="0.3">
      <c r="B1196" s="18">
        <v>39.999481198471742</v>
      </c>
      <c r="C1196" s="13">
        <v>8.8582000000000001</v>
      </c>
      <c r="D1196" s="5">
        <f t="shared" si="75"/>
        <v>126.12641239859548</v>
      </c>
      <c r="E1196" s="3">
        <f t="shared" si="76"/>
        <v>20.039000000000001</v>
      </c>
      <c r="M1196" s="22">
        <v>0.14768999999999999</v>
      </c>
      <c r="N1196" s="20">
        <f t="shared" si="77"/>
        <v>0.14768999999999999</v>
      </c>
      <c r="P1196" s="5">
        <v>126.12641239859548</v>
      </c>
      <c r="Q1196" s="3">
        <f t="shared" si="78"/>
        <v>31.531603099648869</v>
      </c>
      <c r="T1196" s="38">
        <v>44209.4375</v>
      </c>
    </row>
    <row r="1197" spans="2:20" ht="15.75" thickBot="1" x14ac:dyDescent="0.3">
      <c r="B1197" s="18">
        <v>42.701990750050264</v>
      </c>
      <c r="C1197" s="13">
        <v>0</v>
      </c>
      <c r="D1197" s="1">
        <f t="shared" si="75"/>
        <v>126.12641239859548</v>
      </c>
      <c r="E1197" s="2">
        <f t="shared" si="76"/>
        <v>20.039000000000001</v>
      </c>
      <c r="M1197" s="22">
        <v>0.14768999999999999</v>
      </c>
      <c r="N1197" s="20">
        <f t="shared" si="77"/>
        <v>0.14768999999999999</v>
      </c>
      <c r="P1197" s="1">
        <v>126.12641239859548</v>
      </c>
      <c r="Q1197" s="3">
        <f t="shared" si="78"/>
        <v>31.531603099648869</v>
      </c>
      <c r="T1197" s="38">
        <v>44209.447916666664</v>
      </c>
    </row>
    <row r="1198" spans="2:20" ht="15.75" thickBot="1" x14ac:dyDescent="0.3">
      <c r="B1198" s="17">
        <v>37.714242241437091</v>
      </c>
      <c r="C1198" s="14">
        <v>0</v>
      </c>
      <c r="D1198" s="1">
        <f t="shared" si="75"/>
        <v>126.12641239859548</v>
      </c>
      <c r="E1198" s="2">
        <f t="shared" si="76"/>
        <v>20.039000000000001</v>
      </c>
      <c r="M1198" s="22">
        <v>0.14768999999999999</v>
      </c>
      <c r="N1198" s="20">
        <f t="shared" si="77"/>
        <v>0.14768999999999999</v>
      </c>
      <c r="P1198" s="1">
        <v>126.12641239859548</v>
      </c>
      <c r="Q1198" s="3">
        <f t="shared" si="78"/>
        <v>31.531603099648869</v>
      </c>
      <c r="T1198" s="38">
        <v>44209.458333333336</v>
      </c>
    </row>
    <row r="1199" spans="2:20" ht="15.75" thickBot="1" x14ac:dyDescent="0.3">
      <c r="B1199" s="18">
        <v>39.16883973456666</v>
      </c>
      <c r="C1199" s="13">
        <v>0</v>
      </c>
      <c r="D1199" s="1">
        <f t="shared" si="75"/>
        <v>126.12641239859548</v>
      </c>
      <c r="E1199" s="7">
        <f t="shared" si="76"/>
        <v>20.039000000000001</v>
      </c>
      <c r="M1199" s="22">
        <v>0.14768999999999999</v>
      </c>
      <c r="N1199" s="20">
        <f t="shared" si="77"/>
        <v>0.14768999999999999</v>
      </c>
      <c r="P1199" s="1">
        <v>126.12641239859548</v>
      </c>
      <c r="Q1199" s="3">
        <f t="shared" si="78"/>
        <v>31.531603099648869</v>
      </c>
      <c r="T1199" s="38">
        <v>44209.46875</v>
      </c>
    </row>
    <row r="1200" spans="2:20" ht="15.75" thickBot="1" x14ac:dyDescent="0.3">
      <c r="B1200" s="18">
        <v>34.077748508613176</v>
      </c>
      <c r="C1200" s="13">
        <v>0</v>
      </c>
      <c r="D1200" s="5">
        <f t="shared" si="75"/>
        <v>122.09111151471123</v>
      </c>
      <c r="E1200" s="3">
        <f t="shared" si="76"/>
        <v>22.872</v>
      </c>
      <c r="M1200" s="22">
        <v>0.2354</v>
      </c>
      <c r="N1200" s="20">
        <f t="shared" si="77"/>
        <v>0.2354</v>
      </c>
      <c r="P1200" s="5">
        <v>122.09111151471123</v>
      </c>
      <c r="Q1200" s="3">
        <f t="shared" si="78"/>
        <v>30.522777878677807</v>
      </c>
      <c r="T1200" s="38">
        <v>44209.479166666664</v>
      </c>
    </row>
    <row r="1201" spans="2:20" ht="15.75" thickBot="1" x14ac:dyDescent="0.3">
      <c r="B1201" s="18">
        <v>19.740408874589452</v>
      </c>
      <c r="C1201" s="13">
        <v>0</v>
      </c>
      <c r="D1201" s="1">
        <f t="shared" si="75"/>
        <v>122.09111151471123</v>
      </c>
      <c r="E1201" s="2">
        <f t="shared" si="76"/>
        <v>22.872</v>
      </c>
      <c r="M1201" s="22">
        <v>0.2354</v>
      </c>
      <c r="N1201" s="20">
        <f t="shared" si="77"/>
        <v>0.2354</v>
      </c>
      <c r="P1201" s="1">
        <v>122.09111151471123</v>
      </c>
      <c r="Q1201" s="3">
        <f t="shared" si="78"/>
        <v>30.522777878677807</v>
      </c>
      <c r="T1201" s="38">
        <v>44209.489583333336</v>
      </c>
    </row>
    <row r="1202" spans="2:20" ht="15.75" thickBot="1" x14ac:dyDescent="0.3">
      <c r="B1202" s="18">
        <v>9.8700094510355925</v>
      </c>
      <c r="C1202" s="13">
        <v>0</v>
      </c>
      <c r="D1202" s="1">
        <f t="shared" si="75"/>
        <v>122.09111151471123</v>
      </c>
      <c r="E1202" s="2">
        <f t="shared" si="76"/>
        <v>22.872</v>
      </c>
      <c r="M1202" s="22">
        <v>0.2354</v>
      </c>
      <c r="N1202" s="20">
        <f t="shared" si="77"/>
        <v>0.2354</v>
      </c>
      <c r="P1202" s="1">
        <v>122.09111151471123</v>
      </c>
      <c r="Q1202" s="3">
        <f t="shared" si="78"/>
        <v>30.522777878677807</v>
      </c>
      <c r="T1202" s="38">
        <v>44209.5</v>
      </c>
    </row>
    <row r="1203" spans="2:20" ht="15.75" thickBot="1" x14ac:dyDescent="0.3">
      <c r="B1203" s="18">
        <v>6.1297830283531072</v>
      </c>
      <c r="C1203" s="13">
        <v>0</v>
      </c>
      <c r="D1203" s="1">
        <f t="shared" si="75"/>
        <v>122.09111151471123</v>
      </c>
      <c r="E1203" s="7">
        <f t="shared" si="76"/>
        <v>22.872</v>
      </c>
      <c r="M1203" s="22">
        <v>0.2354</v>
      </c>
      <c r="N1203" s="20">
        <f t="shared" si="77"/>
        <v>0.2354</v>
      </c>
      <c r="P1203" s="1">
        <v>122.09111151471123</v>
      </c>
      <c r="Q1203" s="3">
        <f t="shared" si="78"/>
        <v>30.522777878677807</v>
      </c>
      <c r="T1203" s="38">
        <v>44209.510416666664</v>
      </c>
    </row>
    <row r="1204" spans="2:20" ht="15.75" thickBot="1" x14ac:dyDescent="0.3">
      <c r="B1204" s="17">
        <v>6.1297830283531072</v>
      </c>
      <c r="C1204" s="14">
        <v>0</v>
      </c>
      <c r="D1204" s="5">
        <f t="shared" si="75"/>
        <v>102.83850708318199</v>
      </c>
      <c r="E1204" s="3">
        <f t="shared" si="76"/>
        <v>33.929000000000002</v>
      </c>
      <c r="M1204" s="22">
        <v>0.22694</v>
      </c>
      <c r="N1204" s="20">
        <f t="shared" si="77"/>
        <v>0.22694</v>
      </c>
      <c r="P1204" s="5">
        <v>102.83850708318199</v>
      </c>
      <c r="Q1204" s="3">
        <f t="shared" si="78"/>
        <v>25.709626770795499</v>
      </c>
      <c r="T1204" s="38">
        <v>44209.520833333336</v>
      </c>
    </row>
    <row r="1205" spans="2:20" ht="15.75" thickBot="1" x14ac:dyDescent="0.3">
      <c r="B1205" s="18">
        <v>6.4415660567062138</v>
      </c>
      <c r="C1205" s="13">
        <v>0</v>
      </c>
      <c r="D1205" s="1">
        <f t="shared" si="75"/>
        <v>102.83850708318199</v>
      </c>
      <c r="E1205" s="2">
        <f t="shared" si="76"/>
        <v>33.929000000000002</v>
      </c>
      <c r="M1205" s="22">
        <v>0.22694</v>
      </c>
      <c r="N1205" s="20">
        <f t="shared" si="77"/>
        <v>0.22694</v>
      </c>
      <c r="P1205" s="1">
        <v>102.83850708318199</v>
      </c>
      <c r="Q1205" s="3">
        <f t="shared" si="78"/>
        <v>25.709626770795499</v>
      </c>
      <c r="T1205" s="38">
        <v>44209.53125</v>
      </c>
    </row>
    <row r="1206" spans="2:20" ht="15.75" thickBot="1" x14ac:dyDescent="0.3">
      <c r="B1206" s="18">
        <v>6.4415660567062138</v>
      </c>
      <c r="C1206" s="13">
        <v>0</v>
      </c>
      <c r="D1206" s="1">
        <f t="shared" si="75"/>
        <v>102.83850708318199</v>
      </c>
      <c r="E1206" s="2">
        <f t="shared" si="76"/>
        <v>33.929000000000002</v>
      </c>
      <c r="M1206" s="22">
        <v>0.22694</v>
      </c>
      <c r="N1206" s="20">
        <f t="shared" si="77"/>
        <v>0.22694</v>
      </c>
      <c r="P1206" s="1">
        <v>102.83850708318199</v>
      </c>
      <c r="Q1206" s="3">
        <f t="shared" si="78"/>
        <v>25.709626770795499</v>
      </c>
      <c r="T1206" s="38">
        <v>44209.541666666664</v>
      </c>
    </row>
    <row r="1207" spans="2:20" ht="15.75" thickBot="1" x14ac:dyDescent="0.3">
      <c r="B1207" s="18">
        <v>6.8570817749178907</v>
      </c>
      <c r="C1207" s="13">
        <v>0</v>
      </c>
      <c r="D1207" s="1">
        <f t="shared" si="75"/>
        <v>102.83850708318199</v>
      </c>
      <c r="E1207" s="7">
        <f t="shared" si="76"/>
        <v>33.929000000000002</v>
      </c>
      <c r="M1207" s="22">
        <v>0.22694</v>
      </c>
      <c r="N1207" s="20">
        <f t="shared" si="77"/>
        <v>0.22694</v>
      </c>
      <c r="P1207" s="1">
        <v>102.83850708318199</v>
      </c>
      <c r="Q1207" s="3">
        <f t="shared" si="78"/>
        <v>25.709626770795499</v>
      </c>
      <c r="T1207" s="38">
        <v>44209.552083333336</v>
      </c>
    </row>
    <row r="1208" spans="2:20" ht="15.75" thickBot="1" x14ac:dyDescent="0.3">
      <c r="B1208" s="18">
        <v>6.8570817749178907</v>
      </c>
      <c r="C1208" s="13">
        <v>0</v>
      </c>
      <c r="D1208" s="5">
        <f t="shared" si="75"/>
        <v>59.94964160309965</v>
      </c>
      <c r="E1208" s="3">
        <f t="shared" si="76"/>
        <v>34.366999999999997</v>
      </c>
      <c r="M1208" s="22">
        <v>0.16939799999999999</v>
      </c>
      <c r="N1208" s="20">
        <f t="shared" si="77"/>
        <v>0.16939799999999999</v>
      </c>
      <c r="P1208" s="5">
        <v>59.94964160309965</v>
      </c>
      <c r="Q1208" s="3">
        <f t="shared" si="78"/>
        <v>14.987410400774912</v>
      </c>
      <c r="T1208" s="38">
        <v>44209.5625</v>
      </c>
    </row>
    <row r="1209" spans="2:20" ht="15.75" thickBot="1" x14ac:dyDescent="0.3">
      <c r="B1209" s="18">
        <v>13.818091225953482</v>
      </c>
      <c r="C1209" s="13">
        <v>0</v>
      </c>
      <c r="D1209" s="1">
        <f t="shared" si="75"/>
        <v>59.94964160309965</v>
      </c>
      <c r="E1209" s="2">
        <f t="shared" si="76"/>
        <v>34.366999999999997</v>
      </c>
      <c r="M1209" s="22">
        <v>0.16939799999999999</v>
      </c>
      <c r="N1209" s="20">
        <f t="shared" si="77"/>
        <v>0.16939799999999999</v>
      </c>
      <c r="P1209" s="1">
        <v>59.94964160309965</v>
      </c>
      <c r="Q1209" s="3">
        <f t="shared" si="78"/>
        <v>14.987410400774912</v>
      </c>
      <c r="T1209" s="38">
        <v>44209.572916666664</v>
      </c>
    </row>
    <row r="1210" spans="2:20" ht="15.75" thickBot="1" x14ac:dyDescent="0.3">
      <c r="B1210" s="17">
        <v>18.701132113412424</v>
      </c>
      <c r="C1210" s="14">
        <v>0</v>
      </c>
      <c r="D1210" s="1">
        <f t="shared" si="75"/>
        <v>59.94964160309965</v>
      </c>
      <c r="E1210" s="2">
        <f t="shared" si="76"/>
        <v>34.366999999999997</v>
      </c>
      <c r="M1210" s="22">
        <v>0.16939799999999999</v>
      </c>
      <c r="N1210" s="20">
        <f t="shared" si="77"/>
        <v>0.16939799999999999</v>
      </c>
      <c r="P1210" s="1">
        <v>59.94964160309965</v>
      </c>
      <c r="Q1210" s="3">
        <f t="shared" si="78"/>
        <v>14.987410400774912</v>
      </c>
      <c r="T1210" s="38">
        <v>44209.583333333336</v>
      </c>
    </row>
    <row r="1211" spans="2:20" ht="15.75" thickBot="1" x14ac:dyDescent="0.3">
      <c r="B1211" s="18">
        <v>51.012305114283791</v>
      </c>
      <c r="C1211" s="13">
        <v>9.0805999999999994E-3</v>
      </c>
      <c r="D1211" s="1">
        <f t="shared" si="75"/>
        <v>59.94964160309965</v>
      </c>
      <c r="E1211" s="7">
        <f t="shared" si="76"/>
        <v>34.366999999999997</v>
      </c>
      <c r="M1211" s="22">
        <v>0.16939799999999999</v>
      </c>
      <c r="N1211" s="20">
        <f t="shared" si="77"/>
        <v>0.16939799999999999</v>
      </c>
      <c r="P1211" s="1">
        <v>59.94964160309965</v>
      </c>
      <c r="Q1211" s="3">
        <f t="shared" si="78"/>
        <v>14.987410400774912</v>
      </c>
      <c r="T1211" s="38">
        <v>44209.59375</v>
      </c>
    </row>
    <row r="1212" spans="2:20" ht="15.75" thickBot="1" x14ac:dyDescent="0.3">
      <c r="B1212" s="18">
        <v>122.07699711776928</v>
      </c>
      <c r="C1212" s="13">
        <v>4.1039000000000003</v>
      </c>
      <c r="D1212" s="5">
        <f t="shared" si="75"/>
        <v>40.004653105702872</v>
      </c>
      <c r="E1212" s="3">
        <f t="shared" si="76"/>
        <v>24.565000000000001</v>
      </c>
      <c r="M1212" s="22">
        <v>0.22412000000000001</v>
      </c>
      <c r="N1212" s="20">
        <f t="shared" si="77"/>
        <v>0.22412000000000001</v>
      </c>
      <c r="P1212" s="5">
        <v>40.004653105702872</v>
      </c>
      <c r="Q1212" s="3">
        <f t="shared" si="78"/>
        <v>10.001163276425718</v>
      </c>
      <c r="T1212" s="38">
        <v>44209.604166666664</v>
      </c>
    </row>
    <row r="1213" spans="2:20" ht="15.75" thickBot="1" x14ac:dyDescent="0.3">
      <c r="B1213" s="18">
        <v>136.62297204906494</v>
      </c>
      <c r="C1213" s="13">
        <v>10.599</v>
      </c>
      <c r="D1213" s="1">
        <f t="shared" si="75"/>
        <v>40.004653105702872</v>
      </c>
      <c r="E1213" s="2">
        <f t="shared" si="76"/>
        <v>24.565000000000001</v>
      </c>
      <c r="M1213" s="22">
        <v>0.22412000000000001</v>
      </c>
      <c r="N1213" s="20">
        <f t="shared" si="77"/>
        <v>0.22412000000000001</v>
      </c>
      <c r="P1213" s="1">
        <v>40.004653105702872</v>
      </c>
      <c r="Q1213" s="3">
        <f t="shared" si="78"/>
        <v>10.001163276425718</v>
      </c>
      <c r="T1213" s="38">
        <v>44209.614583333336</v>
      </c>
    </row>
    <row r="1214" spans="2:20" ht="15.75" thickBot="1" x14ac:dyDescent="0.3">
      <c r="B1214" s="18">
        <v>113.66139017360412</v>
      </c>
      <c r="C1214" s="13">
        <v>12.894</v>
      </c>
      <c r="D1214" s="1">
        <f t="shared" si="75"/>
        <v>40.004653105702872</v>
      </c>
      <c r="E1214" s="2">
        <f t="shared" si="76"/>
        <v>24.565000000000001</v>
      </c>
      <c r="M1214" s="22">
        <v>0.22412000000000001</v>
      </c>
      <c r="N1214" s="20">
        <f t="shared" si="77"/>
        <v>0.22412000000000001</v>
      </c>
      <c r="P1214" s="1">
        <v>40.004653105702872</v>
      </c>
      <c r="Q1214" s="3">
        <f t="shared" si="78"/>
        <v>10.001163276425718</v>
      </c>
      <c r="T1214" s="38">
        <v>44209.625</v>
      </c>
    </row>
    <row r="1215" spans="2:20" ht="15.75" thickBot="1" x14ac:dyDescent="0.3">
      <c r="B1215" s="18">
        <v>110.02489644078021</v>
      </c>
      <c r="C1215" s="13">
        <v>14.19</v>
      </c>
      <c r="D1215" s="1">
        <f t="shared" si="75"/>
        <v>40.004653105702872</v>
      </c>
      <c r="E1215" s="7">
        <f t="shared" si="76"/>
        <v>24.565000000000001</v>
      </c>
      <c r="M1215" s="22">
        <v>0.22412000000000001</v>
      </c>
      <c r="N1215" s="20">
        <f t="shared" si="77"/>
        <v>0.22412000000000001</v>
      </c>
      <c r="P1215" s="1">
        <v>40.004653105702872</v>
      </c>
      <c r="Q1215" s="3">
        <f t="shared" si="78"/>
        <v>10.001163276425718</v>
      </c>
      <c r="T1215" s="38">
        <v>44209.635416666664</v>
      </c>
    </row>
    <row r="1216" spans="2:20" ht="15.75" thickBot="1" x14ac:dyDescent="0.3">
      <c r="B1216" s="17">
        <v>92.675019103157055</v>
      </c>
      <c r="C1216" s="14">
        <v>13.978999999999999</v>
      </c>
      <c r="D1216" s="5">
        <f t="shared" si="75"/>
        <v>31.243830972272672</v>
      </c>
      <c r="E1216" s="3">
        <f t="shared" si="76"/>
        <v>14.942</v>
      </c>
      <c r="M1216" s="22">
        <v>0.12156</v>
      </c>
      <c r="N1216" s="20">
        <f t="shared" si="77"/>
        <v>0.12156</v>
      </c>
      <c r="P1216" s="5">
        <v>31.243830972272672</v>
      </c>
      <c r="Q1216" s="3">
        <f t="shared" si="78"/>
        <v>7.810957743068168</v>
      </c>
      <c r="T1216" s="38">
        <v>44209.645833333336</v>
      </c>
    </row>
    <row r="1217" spans="2:20" ht="15.75" thickBot="1" x14ac:dyDescent="0.3">
      <c r="B1217" s="18">
        <v>54.02484281788324</v>
      </c>
      <c r="C1217" s="13">
        <v>12.853</v>
      </c>
      <c r="D1217" s="1">
        <f t="shared" si="75"/>
        <v>31.243830972272672</v>
      </c>
      <c r="E1217" s="2">
        <f t="shared" si="76"/>
        <v>14.942</v>
      </c>
      <c r="M1217" s="22">
        <v>0.12156</v>
      </c>
      <c r="N1217" s="20">
        <f t="shared" si="77"/>
        <v>0.12156</v>
      </c>
      <c r="P1217" s="1">
        <v>31.243830972272672</v>
      </c>
      <c r="Q1217" s="3">
        <f t="shared" si="78"/>
        <v>7.810957743068168</v>
      </c>
      <c r="T1217" s="38">
        <v>44209.65625</v>
      </c>
    </row>
    <row r="1218" spans="2:20" ht="15.75" thickBot="1" x14ac:dyDescent="0.3">
      <c r="B1218" s="18">
        <v>36.05100945103559</v>
      </c>
      <c r="C1218" s="13">
        <v>10.063000000000001</v>
      </c>
      <c r="D1218" s="1">
        <f t="shared" si="75"/>
        <v>31.243830972272672</v>
      </c>
      <c r="E1218" s="2">
        <f t="shared" si="76"/>
        <v>14.942</v>
      </c>
      <c r="M1218" s="22">
        <v>0.12156</v>
      </c>
      <c r="N1218" s="20">
        <f t="shared" si="77"/>
        <v>0.12156</v>
      </c>
      <c r="P1218" s="1">
        <v>31.243830972272672</v>
      </c>
      <c r="Q1218" s="3">
        <f t="shared" si="78"/>
        <v>7.810957743068168</v>
      </c>
      <c r="T1218" s="38">
        <v>44209.666666666664</v>
      </c>
    </row>
    <row r="1219" spans="2:20" ht="15.75" thickBot="1" x14ac:dyDescent="0.3">
      <c r="B1219" s="18">
        <v>28.156015818754607</v>
      </c>
      <c r="C1219" s="13">
        <v>5.1588000000000003</v>
      </c>
      <c r="D1219" s="1">
        <f t="shared" si="75"/>
        <v>31.243830972272672</v>
      </c>
      <c r="E1219" s="7">
        <f t="shared" si="76"/>
        <v>14.942</v>
      </c>
      <c r="M1219" s="22">
        <v>0.12156</v>
      </c>
      <c r="N1219" s="20">
        <f t="shared" si="77"/>
        <v>0.12156</v>
      </c>
      <c r="P1219" s="1">
        <v>31.243830972272672</v>
      </c>
      <c r="Q1219" s="3">
        <f t="shared" si="78"/>
        <v>7.810957743068168</v>
      </c>
      <c r="T1219" s="38">
        <v>44209.677083333336</v>
      </c>
    </row>
    <row r="1220" spans="2:20" ht="15.75" thickBot="1" x14ac:dyDescent="0.3">
      <c r="B1220" s="18">
        <v>39.999481198471742</v>
      </c>
      <c r="C1220" s="13">
        <v>0.58618000000000003</v>
      </c>
      <c r="D1220" s="5">
        <f t="shared" si="75"/>
        <v>44.38614602252089</v>
      </c>
      <c r="E1220" s="3">
        <f t="shared" si="76"/>
        <v>0</v>
      </c>
      <c r="M1220" s="22">
        <v>0</v>
      </c>
      <c r="N1220" s="20">
        <f t="shared" si="77"/>
        <v>0</v>
      </c>
      <c r="P1220" s="5">
        <v>44.38614602252089</v>
      </c>
      <c r="Q1220" s="3">
        <f t="shared" si="78"/>
        <v>11.096536505630223</v>
      </c>
      <c r="T1220" s="38">
        <v>44209.6875</v>
      </c>
    </row>
    <row r="1221" spans="2:20" ht="15.75" thickBot="1" x14ac:dyDescent="0.3">
      <c r="B1221" s="18">
        <v>42.701990750050264</v>
      </c>
      <c r="C1221" s="13">
        <v>0</v>
      </c>
      <c r="D1221" s="1">
        <f t="shared" ref="D1221:D1284" si="79">INDEX($B$4:$B$8763,ROUND(ROW()/4,1))</f>
        <v>44.38614602252089</v>
      </c>
      <c r="E1221" s="2">
        <f t="shared" ref="E1221:E1284" si="80">INDEX($C$4:$C$8763,ROUND(ROW()/4,1))</f>
        <v>0</v>
      </c>
      <c r="M1221" s="22">
        <v>0</v>
      </c>
      <c r="N1221" s="20">
        <f t="shared" ref="N1221:N1284" si="81">(M1221*$N$2/4)</f>
        <v>0</v>
      </c>
      <c r="P1221" s="1">
        <v>44.38614602252089</v>
      </c>
      <c r="Q1221" s="3">
        <f t="shared" ref="Q1221:Q1284" si="82">P1221/4</f>
        <v>11.096536505630223</v>
      </c>
      <c r="T1221" s="38">
        <v>44209.697916666664</v>
      </c>
    </row>
    <row r="1222" spans="2:20" ht="15.75" thickBot="1" x14ac:dyDescent="0.3">
      <c r="B1222" s="17">
        <v>37.714242241437091</v>
      </c>
      <c r="C1222" s="14">
        <v>0</v>
      </c>
      <c r="D1222" s="1">
        <f t="shared" si="79"/>
        <v>44.38614602252089</v>
      </c>
      <c r="E1222" s="2">
        <f t="shared" si="80"/>
        <v>0</v>
      </c>
      <c r="M1222" s="22">
        <v>0</v>
      </c>
      <c r="N1222" s="20">
        <f t="shared" si="81"/>
        <v>0</v>
      </c>
      <c r="P1222" s="1">
        <v>44.38614602252089</v>
      </c>
      <c r="Q1222" s="3">
        <f t="shared" si="82"/>
        <v>11.096536505630223</v>
      </c>
      <c r="T1222" s="38">
        <v>44209.708333333336</v>
      </c>
    </row>
    <row r="1223" spans="2:20" ht="15.75" thickBot="1" x14ac:dyDescent="0.3">
      <c r="B1223" s="18">
        <v>39.16883973456666</v>
      </c>
      <c r="C1223" s="13">
        <v>0</v>
      </c>
      <c r="D1223" s="1">
        <f t="shared" si="79"/>
        <v>44.38614602252089</v>
      </c>
      <c r="E1223" s="7">
        <f t="shared" si="80"/>
        <v>0</v>
      </c>
      <c r="M1223" s="22">
        <v>0</v>
      </c>
      <c r="N1223" s="20">
        <f t="shared" si="81"/>
        <v>0</v>
      </c>
      <c r="P1223" s="1">
        <v>44.38614602252089</v>
      </c>
      <c r="Q1223" s="3">
        <f t="shared" si="82"/>
        <v>11.096536505630223</v>
      </c>
      <c r="T1223" s="38">
        <v>44209.71875</v>
      </c>
    </row>
    <row r="1224" spans="2:20" ht="15.75" thickBot="1" x14ac:dyDescent="0.3">
      <c r="B1224" s="18">
        <v>34.077748508613176</v>
      </c>
      <c r="C1224" s="13">
        <v>0</v>
      </c>
      <c r="D1224" s="5">
        <f t="shared" si="79"/>
        <v>47.385034507809664</v>
      </c>
      <c r="E1224" s="3">
        <f t="shared" si="80"/>
        <v>0</v>
      </c>
      <c r="M1224" s="22">
        <v>0</v>
      </c>
      <c r="N1224" s="20">
        <f t="shared" si="81"/>
        <v>0</v>
      </c>
      <c r="P1224" s="5">
        <v>47.385034507809664</v>
      </c>
      <c r="Q1224" s="3">
        <f t="shared" si="82"/>
        <v>11.846258626952416</v>
      </c>
      <c r="T1224" s="38">
        <v>44209.729166666664</v>
      </c>
    </row>
    <row r="1225" spans="2:20" ht="15.75" thickBot="1" x14ac:dyDescent="0.3">
      <c r="B1225" s="18">
        <v>19.740408874589452</v>
      </c>
      <c r="C1225" s="13">
        <v>0</v>
      </c>
      <c r="D1225" s="1">
        <f t="shared" si="79"/>
        <v>47.385034507809664</v>
      </c>
      <c r="E1225" s="2">
        <f t="shared" si="80"/>
        <v>0</v>
      </c>
      <c r="M1225" s="22">
        <v>0</v>
      </c>
      <c r="N1225" s="20">
        <f t="shared" si="81"/>
        <v>0</v>
      </c>
      <c r="P1225" s="1">
        <v>47.385034507809664</v>
      </c>
      <c r="Q1225" s="3">
        <f t="shared" si="82"/>
        <v>11.846258626952416</v>
      </c>
      <c r="T1225" s="38">
        <v>44209.739583333336</v>
      </c>
    </row>
    <row r="1226" spans="2:20" ht="15.75" thickBot="1" x14ac:dyDescent="0.3">
      <c r="B1226" s="18">
        <v>9.8700094510355925</v>
      </c>
      <c r="C1226" s="13">
        <v>0</v>
      </c>
      <c r="D1226" s="1">
        <f t="shared" si="79"/>
        <v>47.385034507809664</v>
      </c>
      <c r="E1226" s="2">
        <f t="shared" si="80"/>
        <v>0</v>
      </c>
      <c r="M1226" s="22">
        <v>0</v>
      </c>
      <c r="N1226" s="20">
        <f t="shared" si="81"/>
        <v>0</v>
      </c>
      <c r="P1226" s="1">
        <v>47.385034507809664</v>
      </c>
      <c r="Q1226" s="3">
        <f t="shared" si="82"/>
        <v>11.846258626952416</v>
      </c>
      <c r="T1226" s="38">
        <v>44209.75</v>
      </c>
    </row>
    <row r="1227" spans="2:20" ht="15.75" thickBot="1" x14ac:dyDescent="0.3">
      <c r="B1227" s="18">
        <v>6.1297830283531072</v>
      </c>
      <c r="C1227" s="13">
        <v>0</v>
      </c>
      <c r="D1227" s="1">
        <f t="shared" si="79"/>
        <v>47.385034507809664</v>
      </c>
      <c r="E1227" s="7">
        <f t="shared" si="80"/>
        <v>0</v>
      </c>
      <c r="M1227" s="22">
        <v>0</v>
      </c>
      <c r="N1227" s="20">
        <f t="shared" si="81"/>
        <v>0</v>
      </c>
      <c r="P1227" s="1">
        <v>47.385034507809664</v>
      </c>
      <c r="Q1227" s="3">
        <f t="shared" si="82"/>
        <v>11.846258626952416</v>
      </c>
      <c r="T1227" s="38">
        <v>44209.760416666664</v>
      </c>
    </row>
    <row r="1228" spans="2:20" ht="15.75" thickBot="1" x14ac:dyDescent="0.3">
      <c r="B1228" s="17">
        <v>28.157965681345935</v>
      </c>
      <c r="C1228" s="14">
        <v>0</v>
      </c>
      <c r="D1228" s="5">
        <f t="shared" si="79"/>
        <v>41.85028938128103</v>
      </c>
      <c r="E1228" s="3">
        <f t="shared" si="80"/>
        <v>0</v>
      </c>
      <c r="M1228" s="22">
        <v>0</v>
      </c>
      <c r="N1228" s="20">
        <f t="shared" si="81"/>
        <v>0</v>
      </c>
      <c r="P1228" s="5">
        <v>41.85028938128103</v>
      </c>
      <c r="Q1228" s="3">
        <f t="shared" si="82"/>
        <v>10.462572345320257</v>
      </c>
      <c r="T1228" s="38">
        <v>44209.770833333336</v>
      </c>
    </row>
    <row r="1229" spans="2:20" ht="15.75" thickBot="1" x14ac:dyDescent="0.3">
      <c r="B1229" s="18">
        <v>28.157965681345935</v>
      </c>
      <c r="C1229" s="13">
        <v>0</v>
      </c>
      <c r="D1229" s="1">
        <f t="shared" si="79"/>
        <v>41.85028938128103</v>
      </c>
      <c r="E1229" s="2">
        <f t="shared" si="80"/>
        <v>0</v>
      </c>
      <c r="M1229" s="22">
        <v>0</v>
      </c>
      <c r="N1229" s="20">
        <f t="shared" si="81"/>
        <v>0</v>
      </c>
      <c r="P1229" s="1">
        <v>41.85028938128103</v>
      </c>
      <c r="Q1229" s="3">
        <f t="shared" si="82"/>
        <v>10.462572345320257</v>
      </c>
      <c r="T1229" s="38">
        <v>44209.78125</v>
      </c>
    </row>
    <row r="1230" spans="2:20" ht="15.75" thickBot="1" x14ac:dyDescent="0.3">
      <c r="B1230" s="18">
        <v>28.157965681345935</v>
      </c>
      <c r="C1230" s="13">
        <v>0</v>
      </c>
      <c r="D1230" s="1">
        <f t="shared" si="79"/>
        <v>41.85028938128103</v>
      </c>
      <c r="E1230" s="2">
        <f t="shared" si="80"/>
        <v>0</v>
      </c>
      <c r="M1230" s="22">
        <v>0</v>
      </c>
      <c r="N1230" s="20">
        <f t="shared" si="81"/>
        <v>0</v>
      </c>
      <c r="P1230" s="1">
        <v>41.85028938128103</v>
      </c>
      <c r="Q1230" s="3">
        <f t="shared" si="82"/>
        <v>10.462572345320257</v>
      </c>
      <c r="T1230" s="38">
        <v>44209.791666666664</v>
      </c>
    </row>
    <row r="1231" spans="2:20" ht="15.75" thickBot="1" x14ac:dyDescent="0.3">
      <c r="B1231" s="18">
        <v>28.157965681345935</v>
      </c>
      <c r="C1231" s="13">
        <v>0</v>
      </c>
      <c r="D1231" s="1">
        <f t="shared" si="79"/>
        <v>41.85028938128103</v>
      </c>
      <c r="E1231" s="7">
        <f t="shared" si="80"/>
        <v>0</v>
      </c>
      <c r="M1231" s="22">
        <v>0</v>
      </c>
      <c r="N1231" s="20">
        <f t="shared" si="81"/>
        <v>0</v>
      </c>
      <c r="P1231" s="1">
        <v>41.85028938128103</v>
      </c>
      <c r="Q1231" s="3">
        <f t="shared" si="82"/>
        <v>10.462572345320257</v>
      </c>
      <c r="T1231" s="38">
        <v>44209.802083333336</v>
      </c>
    </row>
    <row r="1232" spans="2:20" ht="15.75" thickBot="1" x14ac:dyDescent="0.3">
      <c r="B1232" s="18">
        <v>28.054622964005631</v>
      </c>
      <c r="C1232" s="13">
        <v>0</v>
      </c>
      <c r="D1232" s="5">
        <f t="shared" si="79"/>
        <v>43.464409734834732</v>
      </c>
      <c r="E1232" s="3">
        <f t="shared" si="80"/>
        <v>0</v>
      </c>
      <c r="M1232" s="22">
        <v>0</v>
      </c>
      <c r="N1232" s="20">
        <f t="shared" si="81"/>
        <v>0</v>
      </c>
      <c r="P1232" s="5">
        <v>43.464409734834732</v>
      </c>
      <c r="Q1232" s="3">
        <f t="shared" si="82"/>
        <v>10.866102433708683</v>
      </c>
      <c r="T1232" s="38">
        <v>44209.8125</v>
      </c>
    </row>
    <row r="1233" spans="2:20" ht="15.75" thickBot="1" x14ac:dyDescent="0.3">
      <c r="B1233" s="18">
        <v>28.054622964005631</v>
      </c>
      <c r="C1233" s="13">
        <v>0</v>
      </c>
      <c r="D1233" s="1">
        <f t="shared" si="79"/>
        <v>43.464409734834732</v>
      </c>
      <c r="E1233" s="2">
        <f t="shared" si="80"/>
        <v>0</v>
      </c>
      <c r="M1233" s="22">
        <v>0</v>
      </c>
      <c r="N1233" s="20">
        <f t="shared" si="81"/>
        <v>0</v>
      </c>
      <c r="P1233" s="1">
        <v>43.464409734834732</v>
      </c>
      <c r="Q1233" s="3">
        <f t="shared" si="82"/>
        <v>10.866102433708683</v>
      </c>
      <c r="T1233" s="38">
        <v>44209.822916666664</v>
      </c>
    </row>
    <row r="1234" spans="2:20" ht="15.75" thickBot="1" x14ac:dyDescent="0.3">
      <c r="B1234" s="17">
        <v>42.185277163348751</v>
      </c>
      <c r="C1234" s="14">
        <v>0</v>
      </c>
      <c r="D1234" s="1">
        <f t="shared" si="79"/>
        <v>43.464409734834732</v>
      </c>
      <c r="E1234" s="2">
        <f t="shared" si="80"/>
        <v>0</v>
      </c>
      <c r="M1234" s="22">
        <v>0</v>
      </c>
      <c r="N1234" s="20">
        <f t="shared" si="81"/>
        <v>0</v>
      </c>
      <c r="P1234" s="1">
        <v>43.464409734834732</v>
      </c>
      <c r="Q1234" s="3">
        <f t="shared" si="82"/>
        <v>10.866102433708683</v>
      </c>
      <c r="T1234" s="38">
        <v>44209.833333333336</v>
      </c>
    </row>
    <row r="1235" spans="2:20" ht="15.75" thickBot="1" x14ac:dyDescent="0.3">
      <c r="B1235" s="18">
        <v>55.069969166834234</v>
      </c>
      <c r="C1235" s="13">
        <v>0.38747999999999999</v>
      </c>
      <c r="D1235" s="1">
        <f t="shared" si="79"/>
        <v>43.464409734834732</v>
      </c>
      <c r="E1235" s="7">
        <f t="shared" si="80"/>
        <v>0</v>
      </c>
      <c r="M1235" s="22">
        <v>0</v>
      </c>
      <c r="N1235" s="20">
        <f t="shared" si="81"/>
        <v>0</v>
      </c>
      <c r="P1235" s="1">
        <v>43.464409734834732</v>
      </c>
      <c r="Q1235" s="3">
        <f t="shared" si="82"/>
        <v>10.866102433708683</v>
      </c>
      <c r="T1235" s="38">
        <v>44209.84375</v>
      </c>
    </row>
    <row r="1236" spans="2:20" ht="15.75" thickBot="1" x14ac:dyDescent="0.3">
      <c r="B1236" s="18">
        <v>55.069969166834234</v>
      </c>
      <c r="C1236" s="13">
        <v>19.099</v>
      </c>
      <c r="D1236" s="5">
        <f t="shared" si="79"/>
        <v>37.814988497396783</v>
      </c>
      <c r="E1236" s="3">
        <f t="shared" si="80"/>
        <v>0</v>
      </c>
      <c r="M1236" s="22">
        <v>0</v>
      </c>
      <c r="N1236" s="20">
        <f t="shared" si="81"/>
        <v>0</v>
      </c>
      <c r="P1236" s="5">
        <v>37.814988497396783</v>
      </c>
      <c r="Q1236" s="3">
        <f t="shared" si="82"/>
        <v>9.4537471243491957</v>
      </c>
      <c r="T1236" s="38">
        <v>44209.854166666664</v>
      </c>
    </row>
    <row r="1237" spans="2:20" ht="15.75" thickBot="1" x14ac:dyDescent="0.3">
      <c r="B1237" s="18">
        <v>55.069969166834234</v>
      </c>
      <c r="C1237" s="13">
        <v>41.097999999999999</v>
      </c>
      <c r="D1237" s="1">
        <f t="shared" si="79"/>
        <v>37.814988497396783</v>
      </c>
      <c r="E1237" s="2">
        <f t="shared" si="80"/>
        <v>0</v>
      </c>
      <c r="M1237" s="22">
        <v>0</v>
      </c>
      <c r="N1237" s="20">
        <f t="shared" si="81"/>
        <v>0</v>
      </c>
      <c r="P1237" s="1">
        <v>37.814988497396783</v>
      </c>
      <c r="Q1237" s="3">
        <f t="shared" si="82"/>
        <v>9.4537471243491957</v>
      </c>
      <c r="T1237" s="38">
        <v>44209.864583333336</v>
      </c>
    </row>
    <row r="1238" spans="2:20" ht="15.75" thickBot="1" x14ac:dyDescent="0.3">
      <c r="B1238" s="18">
        <v>56.212588645351566</v>
      </c>
      <c r="C1238" s="13">
        <v>44.569000000000003</v>
      </c>
      <c r="D1238" s="1">
        <f t="shared" si="79"/>
        <v>37.814988497396783</v>
      </c>
      <c r="E1238" s="2">
        <f t="shared" si="80"/>
        <v>0</v>
      </c>
      <c r="M1238" s="22">
        <v>0</v>
      </c>
      <c r="N1238" s="20">
        <f t="shared" si="81"/>
        <v>0</v>
      </c>
      <c r="P1238" s="1">
        <v>37.814988497396783</v>
      </c>
      <c r="Q1238" s="3">
        <f t="shared" si="82"/>
        <v>9.4537471243491957</v>
      </c>
      <c r="T1238" s="38">
        <v>44209.875</v>
      </c>
    </row>
    <row r="1239" spans="2:20" ht="15.75" thickBot="1" x14ac:dyDescent="0.3">
      <c r="B1239" s="18">
        <v>58.603120182317845</v>
      </c>
      <c r="C1239" s="13">
        <v>45.795000000000002</v>
      </c>
      <c r="D1239" s="1">
        <f t="shared" si="79"/>
        <v>37.814988497396783</v>
      </c>
      <c r="E1239" s="7">
        <f t="shared" si="80"/>
        <v>0</v>
      </c>
      <c r="M1239" s="22">
        <v>0</v>
      </c>
      <c r="N1239" s="20">
        <f t="shared" si="81"/>
        <v>0</v>
      </c>
      <c r="P1239" s="1">
        <v>37.814988497396783</v>
      </c>
      <c r="Q1239" s="3">
        <f t="shared" si="82"/>
        <v>9.4537471243491957</v>
      </c>
      <c r="T1239" s="38">
        <v>44209.885416666664</v>
      </c>
    </row>
    <row r="1240" spans="2:20" ht="15.75" thickBot="1" x14ac:dyDescent="0.3">
      <c r="B1240" s="17">
        <v>58.603120182317845</v>
      </c>
      <c r="C1240" s="14">
        <v>45.795000000000002</v>
      </c>
      <c r="D1240" s="5">
        <f t="shared" si="79"/>
        <v>21.905300883884252</v>
      </c>
      <c r="E1240" s="3">
        <f t="shared" si="80"/>
        <v>0</v>
      </c>
      <c r="M1240" s="22">
        <v>0</v>
      </c>
      <c r="N1240" s="20">
        <f t="shared" si="81"/>
        <v>0</v>
      </c>
      <c r="P1240" s="5">
        <v>21.905300883884252</v>
      </c>
      <c r="Q1240" s="3">
        <f t="shared" si="82"/>
        <v>5.4763252209710629</v>
      </c>
      <c r="T1240" s="38">
        <v>44209.895833333336</v>
      </c>
    </row>
    <row r="1241" spans="2:20" ht="15.75" thickBot="1" x14ac:dyDescent="0.3">
      <c r="B1241" s="18">
        <v>58.603120182317845</v>
      </c>
      <c r="C1241" s="13">
        <v>45.795000000000002</v>
      </c>
      <c r="D1241" s="1">
        <f t="shared" si="79"/>
        <v>21.905300883884252</v>
      </c>
      <c r="E1241" s="2">
        <f t="shared" si="80"/>
        <v>0</v>
      </c>
      <c r="M1241" s="22">
        <v>0</v>
      </c>
      <c r="N1241" s="20">
        <f t="shared" si="81"/>
        <v>0</v>
      </c>
      <c r="P1241" s="1">
        <v>21.905300883884252</v>
      </c>
      <c r="Q1241" s="3">
        <f t="shared" si="82"/>
        <v>5.4763252209710629</v>
      </c>
      <c r="T1241" s="38">
        <v>44209.90625</v>
      </c>
    </row>
    <row r="1242" spans="2:20" ht="15.75" thickBot="1" x14ac:dyDescent="0.3">
      <c r="B1242" s="18">
        <v>58.603120182317845</v>
      </c>
      <c r="C1242" s="13">
        <v>38.097000000000001</v>
      </c>
      <c r="D1242" s="1">
        <f t="shared" si="79"/>
        <v>21.905300883884252</v>
      </c>
      <c r="E1242" s="2">
        <f t="shared" si="80"/>
        <v>0</v>
      </c>
      <c r="M1242" s="22">
        <v>0</v>
      </c>
      <c r="N1242" s="20">
        <f t="shared" si="81"/>
        <v>0</v>
      </c>
      <c r="P1242" s="1">
        <v>21.905300883884252</v>
      </c>
      <c r="Q1242" s="3">
        <f t="shared" si="82"/>
        <v>5.4763252209710629</v>
      </c>
      <c r="T1242" s="38">
        <v>44209.916666666664</v>
      </c>
    </row>
    <row r="1243" spans="2:20" ht="15.75" thickBot="1" x14ac:dyDescent="0.3">
      <c r="B1243" s="18">
        <v>56.212588645351566</v>
      </c>
      <c r="C1243" s="13">
        <v>20.236999999999998</v>
      </c>
      <c r="D1243" s="1">
        <f t="shared" si="79"/>
        <v>21.905300883884252</v>
      </c>
      <c r="E1243" s="7">
        <f t="shared" si="80"/>
        <v>0</v>
      </c>
      <c r="M1243" s="22">
        <v>0</v>
      </c>
      <c r="N1243" s="20">
        <f t="shared" si="81"/>
        <v>0</v>
      </c>
      <c r="P1243" s="1">
        <v>21.905300883884252</v>
      </c>
      <c r="Q1243" s="3">
        <f t="shared" si="82"/>
        <v>5.4763252209710629</v>
      </c>
      <c r="T1243" s="38">
        <v>44209.927083333336</v>
      </c>
    </row>
    <row r="1244" spans="2:20" ht="15.75" thickBot="1" x14ac:dyDescent="0.3">
      <c r="B1244" s="18">
        <v>56.212588645351566</v>
      </c>
      <c r="C1244" s="13">
        <v>5.4886999999999997</v>
      </c>
      <c r="D1244" s="5">
        <f t="shared" si="79"/>
        <v>10.952434071921541</v>
      </c>
      <c r="E1244" s="3">
        <f t="shared" si="80"/>
        <v>0</v>
      </c>
      <c r="M1244" s="22">
        <v>0</v>
      </c>
      <c r="N1244" s="20">
        <f t="shared" si="81"/>
        <v>0</v>
      </c>
      <c r="P1244" s="5">
        <v>10.952434071921541</v>
      </c>
      <c r="Q1244" s="3">
        <f t="shared" si="82"/>
        <v>2.7381085179803852</v>
      </c>
      <c r="T1244" s="38">
        <v>44209.9375</v>
      </c>
    </row>
    <row r="1245" spans="2:20" ht="15.75" thickBot="1" x14ac:dyDescent="0.3">
      <c r="B1245" s="18">
        <v>49.148236476975669</v>
      </c>
      <c r="C1245" s="13">
        <v>0</v>
      </c>
      <c r="D1245" s="1">
        <f t="shared" si="79"/>
        <v>10.952434071921541</v>
      </c>
      <c r="E1245" s="2">
        <f t="shared" si="80"/>
        <v>0</v>
      </c>
      <c r="M1245" s="22">
        <v>0</v>
      </c>
      <c r="N1245" s="20">
        <f t="shared" si="81"/>
        <v>0</v>
      </c>
      <c r="P1245" s="1">
        <v>10.952434071921541</v>
      </c>
      <c r="Q1245" s="3">
        <f t="shared" si="82"/>
        <v>2.7381085179803852</v>
      </c>
      <c r="T1245" s="38">
        <v>44209.947916666664</v>
      </c>
    </row>
    <row r="1246" spans="2:20" ht="15.75" thickBot="1" x14ac:dyDescent="0.3">
      <c r="B1246" s="17">
        <v>49.148236476975669</v>
      </c>
      <c r="C1246" s="14">
        <v>0</v>
      </c>
      <c r="D1246" s="1">
        <f t="shared" si="79"/>
        <v>10.952434071921541</v>
      </c>
      <c r="E1246" s="2">
        <f t="shared" si="80"/>
        <v>0</v>
      </c>
      <c r="M1246" s="22">
        <v>0</v>
      </c>
      <c r="N1246" s="20">
        <f t="shared" si="81"/>
        <v>0</v>
      </c>
      <c r="P1246" s="1">
        <v>10.952434071921541</v>
      </c>
      <c r="Q1246" s="3">
        <f t="shared" si="82"/>
        <v>2.7381085179803852</v>
      </c>
      <c r="T1246" s="38">
        <v>44209.958333333336</v>
      </c>
    </row>
    <row r="1247" spans="2:20" ht="15.75" thickBot="1" x14ac:dyDescent="0.3">
      <c r="B1247" s="18">
        <v>42.185277163348751</v>
      </c>
      <c r="C1247" s="13">
        <v>0</v>
      </c>
      <c r="D1247" s="1">
        <f t="shared" si="79"/>
        <v>10.952434071921541</v>
      </c>
      <c r="E1247" s="7">
        <f t="shared" si="80"/>
        <v>0</v>
      </c>
      <c r="M1247" s="22">
        <v>0</v>
      </c>
      <c r="N1247" s="20">
        <f t="shared" si="81"/>
        <v>0</v>
      </c>
      <c r="P1247" s="1">
        <v>10.952434071921541</v>
      </c>
      <c r="Q1247" s="3">
        <f t="shared" si="82"/>
        <v>2.7381085179803852</v>
      </c>
      <c r="T1247" s="38">
        <v>44209.96875</v>
      </c>
    </row>
    <row r="1248" spans="2:20" ht="15.75" thickBot="1" x14ac:dyDescent="0.3">
      <c r="B1248" s="18">
        <v>35.120924994972853</v>
      </c>
      <c r="C1248" s="13">
        <v>0</v>
      </c>
      <c r="D1248" s="5">
        <f t="shared" si="79"/>
        <v>6.8020243370868148</v>
      </c>
      <c r="E1248" s="3">
        <f t="shared" si="80"/>
        <v>0</v>
      </c>
      <c r="M1248" s="22">
        <v>0</v>
      </c>
      <c r="N1248" s="20">
        <f t="shared" si="81"/>
        <v>0</v>
      </c>
      <c r="P1248" s="5">
        <v>6.8020243370868148</v>
      </c>
      <c r="Q1248" s="3">
        <f t="shared" si="82"/>
        <v>1.7005060842717037</v>
      </c>
      <c r="T1248" s="38">
        <v>44209.979166666664</v>
      </c>
    </row>
    <row r="1249" spans="2:20" ht="15.75" thickBot="1" x14ac:dyDescent="0.3">
      <c r="B1249" s="18">
        <v>28.054622964005631</v>
      </c>
      <c r="C1249" s="13">
        <v>0</v>
      </c>
      <c r="D1249" s="1">
        <f t="shared" si="79"/>
        <v>6.8020243370868148</v>
      </c>
      <c r="E1249" s="2">
        <f t="shared" si="80"/>
        <v>0</v>
      </c>
      <c r="M1249" s="22">
        <v>0</v>
      </c>
      <c r="N1249" s="20">
        <f t="shared" si="81"/>
        <v>0</v>
      </c>
      <c r="P1249" s="1">
        <v>6.8020243370868148</v>
      </c>
      <c r="Q1249" s="3">
        <f t="shared" si="82"/>
        <v>1.7005060842717037</v>
      </c>
      <c r="T1249" s="38">
        <v>44209.989583333336</v>
      </c>
    </row>
    <row r="1250" spans="2:20" ht="15.75" thickBot="1" x14ac:dyDescent="0.3">
      <c r="B1250" s="18">
        <v>28.054622964005631</v>
      </c>
      <c r="C1250" s="13">
        <v>0</v>
      </c>
      <c r="D1250" s="1">
        <f t="shared" si="79"/>
        <v>6.8020243370868148</v>
      </c>
      <c r="E1250" s="2">
        <f t="shared" si="80"/>
        <v>0</v>
      </c>
      <c r="M1250" s="22">
        <v>0</v>
      </c>
      <c r="N1250" s="20">
        <f t="shared" si="81"/>
        <v>0</v>
      </c>
      <c r="P1250" s="1">
        <v>6.8020243370868148</v>
      </c>
      <c r="Q1250" s="3">
        <f t="shared" si="82"/>
        <v>1.7005060842717037</v>
      </c>
      <c r="T1250" s="38">
        <v>44210</v>
      </c>
    </row>
    <row r="1251" spans="2:20" ht="15.75" thickBot="1" x14ac:dyDescent="0.3">
      <c r="B1251" s="18">
        <v>28.054622964005631</v>
      </c>
      <c r="C1251" s="13">
        <v>0</v>
      </c>
      <c r="D1251" s="1">
        <f t="shared" si="79"/>
        <v>6.8020243370868148</v>
      </c>
      <c r="E1251" s="7">
        <f t="shared" si="80"/>
        <v>0</v>
      </c>
      <c r="M1251" s="22">
        <v>0</v>
      </c>
      <c r="N1251" s="20">
        <f t="shared" si="81"/>
        <v>0</v>
      </c>
      <c r="P1251" s="1">
        <v>6.8020243370868148</v>
      </c>
      <c r="Q1251" s="3">
        <f t="shared" si="82"/>
        <v>1.7005060842717037</v>
      </c>
      <c r="T1251" s="38">
        <v>44210.010416666664</v>
      </c>
    </row>
    <row r="1252" spans="2:20" ht="15.75" thickBot="1" x14ac:dyDescent="0.3">
      <c r="B1252" s="17">
        <v>28.157965681345935</v>
      </c>
      <c r="C1252" s="14">
        <v>0</v>
      </c>
      <c r="D1252" s="5">
        <f t="shared" si="79"/>
        <v>6.8020243370868148</v>
      </c>
      <c r="E1252" s="3">
        <f t="shared" si="80"/>
        <v>0</v>
      </c>
      <c r="M1252" s="22">
        <v>0</v>
      </c>
      <c r="N1252" s="20">
        <f t="shared" si="81"/>
        <v>0</v>
      </c>
      <c r="P1252" s="5">
        <v>6.8020243370868148</v>
      </c>
      <c r="Q1252" s="3">
        <f t="shared" si="82"/>
        <v>1.7005060842717037</v>
      </c>
      <c r="T1252" s="38">
        <v>44210.020833333336</v>
      </c>
    </row>
    <row r="1253" spans="2:20" ht="15.75" thickBot="1" x14ac:dyDescent="0.3">
      <c r="B1253" s="18">
        <v>28.157965681345935</v>
      </c>
      <c r="C1253" s="13">
        <v>0</v>
      </c>
      <c r="D1253" s="1">
        <f t="shared" si="79"/>
        <v>6.8020243370868148</v>
      </c>
      <c r="E1253" s="2">
        <f t="shared" si="80"/>
        <v>0</v>
      </c>
      <c r="M1253" s="22">
        <v>0</v>
      </c>
      <c r="N1253" s="20">
        <f t="shared" si="81"/>
        <v>0</v>
      </c>
      <c r="P1253" s="1">
        <v>6.8020243370868148</v>
      </c>
      <c r="Q1253" s="3">
        <f t="shared" si="82"/>
        <v>1.7005060842717037</v>
      </c>
      <c r="T1253" s="38">
        <v>44210.03125</v>
      </c>
    </row>
    <row r="1254" spans="2:20" ht="15.75" thickBot="1" x14ac:dyDescent="0.3">
      <c r="B1254" s="18">
        <v>28.157965681345935</v>
      </c>
      <c r="C1254" s="13">
        <v>0</v>
      </c>
      <c r="D1254" s="1">
        <f t="shared" si="79"/>
        <v>6.8020243370868148</v>
      </c>
      <c r="E1254" s="2">
        <f t="shared" si="80"/>
        <v>0</v>
      </c>
      <c r="M1254" s="22">
        <v>0</v>
      </c>
      <c r="N1254" s="20">
        <f t="shared" si="81"/>
        <v>0</v>
      </c>
      <c r="P1254" s="1">
        <v>6.8020243370868148</v>
      </c>
      <c r="Q1254" s="3">
        <f t="shared" si="82"/>
        <v>1.7005060842717037</v>
      </c>
      <c r="T1254" s="38">
        <v>44210.041666666664</v>
      </c>
    </row>
    <row r="1255" spans="2:20" ht="15.75" thickBot="1" x14ac:dyDescent="0.3">
      <c r="B1255" s="18">
        <v>28.157965681345935</v>
      </c>
      <c r="C1255" s="13">
        <v>0</v>
      </c>
      <c r="D1255" s="1">
        <f t="shared" si="79"/>
        <v>6.8020243370868148</v>
      </c>
      <c r="E1255" s="7">
        <f t="shared" si="80"/>
        <v>0</v>
      </c>
      <c r="M1255" s="22">
        <v>0</v>
      </c>
      <c r="N1255" s="20">
        <f t="shared" si="81"/>
        <v>0</v>
      </c>
      <c r="P1255" s="1">
        <v>6.8020243370868148</v>
      </c>
      <c r="Q1255" s="3">
        <f t="shared" si="82"/>
        <v>1.7005060842717037</v>
      </c>
      <c r="T1255" s="38">
        <v>44210.052083333336</v>
      </c>
    </row>
    <row r="1256" spans="2:20" ht="15.75" thickBot="1" x14ac:dyDescent="0.3">
      <c r="B1256" s="18">
        <v>28.054622964005631</v>
      </c>
      <c r="C1256" s="13">
        <v>0</v>
      </c>
      <c r="D1256" s="5">
        <f t="shared" si="79"/>
        <v>7.1479999999999997</v>
      </c>
      <c r="E1256" s="3">
        <f t="shared" si="80"/>
        <v>0</v>
      </c>
      <c r="M1256" s="22">
        <v>0</v>
      </c>
      <c r="N1256" s="20">
        <f t="shared" si="81"/>
        <v>0</v>
      </c>
      <c r="P1256" s="5">
        <v>7.1479999999999997</v>
      </c>
      <c r="Q1256" s="3">
        <f t="shared" si="82"/>
        <v>1.7869999999999999</v>
      </c>
      <c r="T1256" s="38">
        <v>44210.0625</v>
      </c>
    </row>
    <row r="1257" spans="2:20" ht="15.75" thickBot="1" x14ac:dyDescent="0.3">
      <c r="B1257" s="18">
        <v>28.054622964005631</v>
      </c>
      <c r="C1257" s="13">
        <v>0</v>
      </c>
      <c r="D1257" s="1">
        <f t="shared" si="79"/>
        <v>7.1479999999999997</v>
      </c>
      <c r="E1257" s="2">
        <f t="shared" si="80"/>
        <v>0</v>
      </c>
      <c r="M1257" s="22">
        <v>0</v>
      </c>
      <c r="N1257" s="20">
        <f t="shared" si="81"/>
        <v>0</v>
      </c>
      <c r="P1257" s="1">
        <v>7.1479999999999997</v>
      </c>
      <c r="Q1257" s="3">
        <f t="shared" si="82"/>
        <v>1.7869999999999999</v>
      </c>
      <c r="T1257" s="38">
        <v>44210.072916666664</v>
      </c>
    </row>
    <row r="1258" spans="2:20" ht="15.75" thickBot="1" x14ac:dyDescent="0.3">
      <c r="B1258" s="17">
        <v>42.185277163348751</v>
      </c>
      <c r="C1258" s="14">
        <v>0</v>
      </c>
      <c r="D1258" s="1">
        <f t="shared" si="79"/>
        <v>7.1479999999999997</v>
      </c>
      <c r="E1258" s="2">
        <f t="shared" si="80"/>
        <v>0</v>
      </c>
      <c r="M1258" s="22">
        <v>0</v>
      </c>
      <c r="N1258" s="20">
        <f t="shared" si="81"/>
        <v>0</v>
      </c>
      <c r="P1258" s="1">
        <v>7.1479999999999997</v>
      </c>
      <c r="Q1258" s="3">
        <f t="shared" si="82"/>
        <v>1.7869999999999999</v>
      </c>
      <c r="T1258" s="38">
        <v>44210.083333333336</v>
      </c>
    </row>
    <row r="1259" spans="2:20" ht="15.75" thickBot="1" x14ac:dyDescent="0.3">
      <c r="B1259" s="18">
        <v>55.069969166834234</v>
      </c>
      <c r="C1259" s="13">
        <v>0.56489999999999996</v>
      </c>
      <c r="D1259" s="1">
        <f t="shared" si="79"/>
        <v>7.1479999999999997</v>
      </c>
      <c r="E1259" s="7">
        <f t="shared" si="80"/>
        <v>0</v>
      </c>
      <c r="M1259" s="22">
        <v>0</v>
      </c>
      <c r="N1259" s="20">
        <f t="shared" si="81"/>
        <v>0</v>
      </c>
      <c r="P1259" s="1">
        <v>7.1479999999999997</v>
      </c>
      <c r="Q1259" s="3">
        <f t="shared" si="82"/>
        <v>1.7869999999999999</v>
      </c>
      <c r="T1259" s="38">
        <v>44210.09375</v>
      </c>
    </row>
    <row r="1260" spans="2:20" ht="15.75" thickBot="1" x14ac:dyDescent="0.3">
      <c r="B1260" s="18">
        <v>55.069969166834234</v>
      </c>
      <c r="C1260" s="13">
        <v>21.097000000000001</v>
      </c>
      <c r="D1260" s="5">
        <f t="shared" si="79"/>
        <v>7.1479999999999997</v>
      </c>
      <c r="E1260" s="3">
        <f t="shared" si="80"/>
        <v>0</v>
      </c>
      <c r="M1260" s="22">
        <v>0</v>
      </c>
      <c r="N1260" s="20">
        <f t="shared" si="81"/>
        <v>0</v>
      </c>
      <c r="P1260" s="5">
        <v>7.1479999999999997</v>
      </c>
      <c r="Q1260" s="3">
        <f t="shared" si="82"/>
        <v>1.7869999999999999</v>
      </c>
      <c r="T1260" s="38">
        <v>44210.104166666664</v>
      </c>
    </row>
    <row r="1261" spans="2:20" ht="15.75" thickBot="1" x14ac:dyDescent="0.3">
      <c r="B1261" s="18">
        <v>55.069969166834234</v>
      </c>
      <c r="C1261" s="13">
        <v>43.982999999999997</v>
      </c>
      <c r="D1261" s="1">
        <f t="shared" si="79"/>
        <v>7.1479999999999997</v>
      </c>
      <c r="E1261" s="2">
        <f t="shared" si="80"/>
        <v>0</v>
      </c>
      <c r="M1261" s="22">
        <v>0</v>
      </c>
      <c r="N1261" s="20">
        <f t="shared" si="81"/>
        <v>0</v>
      </c>
      <c r="P1261" s="1">
        <v>7.1479999999999997</v>
      </c>
      <c r="Q1261" s="3">
        <f t="shared" si="82"/>
        <v>1.7869999999999999</v>
      </c>
      <c r="T1261" s="38">
        <v>44210.114583333336</v>
      </c>
    </row>
    <row r="1262" spans="2:20" ht="15.75" thickBot="1" x14ac:dyDescent="0.3">
      <c r="B1262" s="18">
        <v>56.212588645351566</v>
      </c>
      <c r="C1262" s="13">
        <v>44.569000000000003</v>
      </c>
      <c r="D1262" s="1">
        <f t="shared" si="79"/>
        <v>7.1479999999999997</v>
      </c>
      <c r="E1262" s="2">
        <f t="shared" si="80"/>
        <v>0</v>
      </c>
      <c r="M1262" s="22">
        <v>0</v>
      </c>
      <c r="N1262" s="20">
        <f t="shared" si="81"/>
        <v>0</v>
      </c>
      <c r="P1262" s="1">
        <v>7.1479999999999997</v>
      </c>
      <c r="Q1262" s="3">
        <f t="shared" si="82"/>
        <v>1.7869999999999999</v>
      </c>
      <c r="T1262" s="38">
        <v>44210.125</v>
      </c>
    </row>
    <row r="1263" spans="2:20" ht="15.75" thickBot="1" x14ac:dyDescent="0.3">
      <c r="B1263" s="18">
        <v>58.603120182317845</v>
      </c>
      <c r="C1263" s="13">
        <v>45.795000000000002</v>
      </c>
      <c r="D1263" s="1">
        <f t="shared" si="79"/>
        <v>7.1479999999999997</v>
      </c>
      <c r="E1263" s="7">
        <f t="shared" si="80"/>
        <v>0</v>
      </c>
      <c r="M1263" s="22">
        <v>0</v>
      </c>
      <c r="N1263" s="20">
        <f t="shared" si="81"/>
        <v>0</v>
      </c>
      <c r="P1263" s="1">
        <v>7.1479999999999997</v>
      </c>
      <c r="Q1263" s="3">
        <f t="shared" si="82"/>
        <v>1.7869999999999999</v>
      </c>
      <c r="T1263" s="38">
        <v>44210.135416666664</v>
      </c>
    </row>
    <row r="1264" spans="2:20" ht="15.75" thickBot="1" x14ac:dyDescent="0.3">
      <c r="B1264" s="17">
        <v>58.603120182317845</v>
      </c>
      <c r="C1264" s="14">
        <v>45.795000000000002</v>
      </c>
      <c r="D1264" s="5">
        <f t="shared" si="79"/>
        <v>7.6090845138636647</v>
      </c>
      <c r="E1264" s="3">
        <f t="shared" si="80"/>
        <v>0</v>
      </c>
      <c r="M1264" s="22">
        <v>0</v>
      </c>
      <c r="N1264" s="20">
        <f t="shared" si="81"/>
        <v>0</v>
      </c>
      <c r="P1264" s="5">
        <v>7.6090845138636647</v>
      </c>
      <c r="Q1264" s="3">
        <f t="shared" si="82"/>
        <v>1.9022711284659162</v>
      </c>
      <c r="T1264" s="38">
        <v>44210.145833333336</v>
      </c>
    </row>
    <row r="1265" spans="2:20" ht="15.75" thickBot="1" x14ac:dyDescent="0.3">
      <c r="B1265" s="18">
        <v>58.603120182317845</v>
      </c>
      <c r="C1265" s="13">
        <v>45.795000000000002</v>
      </c>
      <c r="D1265" s="1">
        <f t="shared" si="79"/>
        <v>7.6090845138636647</v>
      </c>
      <c r="E1265" s="2">
        <f t="shared" si="80"/>
        <v>0</v>
      </c>
      <c r="M1265" s="22">
        <v>0</v>
      </c>
      <c r="N1265" s="20">
        <f t="shared" si="81"/>
        <v>0</v>
      </c>
      <c r="P1265" s="1">
        <v>7.6090845138636647</v>
      </c>
      <c r="Q1265" s="3">
        <f t="shared" si="82"/>
        <v>1.9022711284659162</v>
      </c>
      <c r="T1265" s="38">
        <v>44210.15625</v>
      </c>
    </row>
    <row r="1266" spans="2:20" ht="15.75" thickBot="1" x14ac:dyDescent="0.3">
      <c r="B1266" s="18">
        <v>58.603120182317845</v>
      </c>
      <c r="C1266" s="13">
        <v>44.83</v>
      </c>
      <c r="D1266" s="1">
        <f t="shared" si="79"/>
        <v>7.6090845138636647</v>
      </c>
      <c r="E1266" s="2">
        <f t="shared" si="80"/>
        <v>0</v>
      </c>
      <c r="M1266" s="22">
        <v>0</v>
      </c>
      <c r="N1266" s="20">
        <f t="shared" si="81"/>
        <v>0</v>
      </c>
      <c r="P1266" s="1">
        <v>7.6090845138636647</v>
      </c>
      <c r="Q1266" s="3">
        <f t="shared" si="82"/>
        <v>1.9022711284659162</v>
      </c>
      <c r="T1266" s="38">
        <v>44210.166666666664</v>
      </c>
    </row>
    <row r="1267" spans="2:20" ht="15.75" thickBot="1" x14ac:dyDescent="0.3">
      <c r="B1267" s="18">
        <v>56.212588645351566</v>
      </c>
      <c r="C1267" s="13">
        <v>24.341000000000001</v>
      </c>
      <c r="D1267" s="1">
        <f t="shared" si="79"/>
        <v>7.6090845138636647</v>
      </c>
      <c r="E1267" s="7">
        <f t="shared" si="80"/>
        <v>0</v>
      </c>
      <c r="M1267" s="22">
        <v>0</v>
      </c>
      <c r="N1267" s="20">
        <f t="shared" si="81"/>
        <v>0</v>
      </c>
      <c r="P1267" s="1">
        <v>7.6090845138636647</v>
      </c>
      <c r="Q1267" s="3">
        <f t="shared" si="82"/>
        <v>1.9022711284659162</v>
      </c>
      <c r="T1267" s="38">
        <v>44210.177083333336</v>
      </c>
    </row>
    <row r="1268" spans="2:20" ht="15.75" thickBot="1" x14ac:dyDescent="0.3">
      <c r="B1268" s="18">
        <v>56.212588645351566</v>
      </c>
      <c r="C1268" s="13">
        <v>6.5525000000000002</v>
      </c>
      <c r="D1268" s="5">
        <f t="shared" si="79"/>
        <v>7.6090845138636647</v>
      </c>
      <c r="E1268" s="3">
        <f t="shared" si="80"/>
        <v>0</v>
      </c>
      <c r="M1268" s="22">
        <v>0</v>
      </c>
      <c r="N1268" s="20">
        <f t="shared" si="81"/>
        <v>0</v>
      </c>
      <c r="P1268" s="5">
        <v>7.6090845138636647</v>
      </c>
      <c r="Q1268" s="3">
        <f t="shared" si="82"/>
        <v>1.9022711284659162</v>
      </c>
      <c r="T1268" s="38">
        <v>44210.1875</v>
      </c>
    </row>
    <row r="1269" spans="2:20" ht="15.75" thickBot="1" x14ac:dyDescent="0.3">
      <c r="B1269" s="18">
        <v>49.148236476975669</v>
      </c>
      <c r="C1269" s="13">
        <v>0</v>
      </c>
      <c r="D1269" s="1">
        <f t="shared" si="79"/>
        <v>7.6090845138636647</v>
      </c>
      <c r="E1269" s="2">
        <f t="shared" si="80"/>
        <v>0</v>
      </c>
      <c r="M1269" s="22">
        <v>0</v>
      </c>
      <c r="N1269" s="20">
        <f t="shared" si="81"/>
        <v>0</v>
      </c>
      <c r="P1269" s="1">
        <v>7.6090845138636647</v>
      </c>
      <c r="Q1269" s="3">
        <f t="shared" si="82"/>
        <v>1.9022711284659162</v>
      </c>
      <c r="T1269" s="38">
        <v>44210.197916666664</v>
      </c>
    </row>
    <row r="1270" spans="2:20" ht="15.75" thickBot="1" x14ac:dyDescent="0.3">
      <c r="B1270" s="17">
        <v>49.148236476975669</v>
      </c>
      <c r="C1270" s="14">
        <v>0</v>
      </c>
      <c r="D1270" s="1">
        <f t="shared" si="79"/>
        <v>7.6090845138636647</v>
      </c>
      <c r="E1270" s="2">
        <f t="shared" si="80"/>
        <v>0</v>
      </c>
      <c r="M1270" s="22">
        <v>0</v>
      </c>
      <c r="N1270" s="20">
        <f t="shared" si="81"/>
        <v>0</v>
      </c>
      <c r="P1270" s="1">
        <v>7.6090845138636647</v>
      </c>
      <c r="Q1270" s="3">
        <f t="shared" si="82"/>
        <v>1.9022711284659162</v>
      </c>
      <c r="T1270" s="38">
        <v>44210.208333333336</v>
      </c>
    </row>
    <row r="1271" spans="2:20" ht="15.75" thickBot="1" x14ac:dyDescent="0.3">
      <c r="B1271" s="18">
        <v>42.185277163348751</v>
      </c>
      <c r="C1271" s="13">
        <v>0</v>
      </c>
      <c r="D1271" s="1">
        <f t="shared" si="79"/>
        <v>7.6090845138636647</v>
      </c>
      <c r="E1271" s="7">
        <f t="shared" si="80"/>
        <v>0</v>
      </c>
      <c r="M1271" s="22">
        <v>0</v>
      </c>
      <c r="N1271" s="20">
        <f t="shared" si="81"/>
        <v>0</v>
      </c>
      <c r="P1271" s="1">
        <v>7.6090845138636647</v>
      </c>
      <c r="Q1271" s="3">
        <f t="shared" si="82"/>
        <v>1.9022711284659162</v>
      </c>
      <c r="T1271" s="38">
        <v>44210.21875</v>
      </c>
    </row>
    <row r="1272" spans="2:20" ht="15.75" thickBot="1" x14ac:dyDescent="0.3">
      <c r="B1272" s="18">
        <v>35.120924994972853</v>
      </c>
      <c r="C1272" s="13">
        <v>0</v>
      </c>
      <c r="D1272" s="5">
        <f t="shared" si="79"/>
        <v>15.333494248698392</v>
      </c>
      <c r="E1272" s="3">
        <f t="shared" si="80"/>
        <v>0</v>
      </c>
      <c r="M1272" s="22">
        <v>0</v>
      </c>
      <c r="N1272" s="20">
        <f t="shared" si="81"/>
        <v>0</v>
      </c>
      <c r="P1272" s="5">
        <v>15.333494248698392</v>
      </c>
      <c r="Q1272" s="3">
        <f t="shared" si="82"/>
        <v>3.8333735621745979</v>
      </c>
      <c r="T1272" s="38">
        <v>44210.229166666664</v>
      </c>
    </row>
    <row r="1273" spans="2:20" ht="15.75" thickBot="1" x14ac:dyDescent="0.3">
      <c r="B1273" s="18">
        <v>28.054622964005631</v>
      </c>
      <c r="C1273" s="13">
        <v>0</v>
      </c>
      <c r="D1273" s="1">
        <f t="shared" si="79"/>
        <v>15.333494248698392</v>
      </c>
      <c r="E1273" s="2">
        <f t="shared" si="80"/>
        <v>0</v>
      </c>
      <c r="M1273" s="22">
        <v>0</v>
      </c>
      <c r="N1273" s="20">
        <f t="shared" si="81"/>
        <v>0</v>
      </c>
      <c r="P1273" s="1">
        <v>15.333494248698392</v>
      </c>
      <c r="Q1273" s="3">
        <f t="shared" si="82"/>
        <v>3.8333735621745979</v>
      </c>
      <c r="T1273" s="38">
        <v>44210.239583333336</v>
      </c>
    </row>
    <row r="1274" spans="2:20" ht="15.75" thickBot="1" x14ac:dyDescent="0.3">
      <c r="B1274" s="18">
        <v>28.054622964005631</v>
      </c>
      <c r="C1274" s="13">
        <v>0</v>
      </c>
      <c r="D1274" s="1">
        <f t="shared" si="79"/>
        <v>15.333494248698392</v>
      </c>
      <c r="E1274" s="2">
        <f t="shared" si="80"/>
        <v>0</v>
      </c>
      <c r="M1274" s="22">
        <v>0</v>
      </c>
      <c r="N1274" s="20">
        <f t="shared" si="81"/>
        <v>0</v>
      </c>
      <c r="P1274" s="1">
        <v>15.333494248698392</v>
      </c>
      <c r="Q1274" s="3">
        <f t="shared" si="82"/>
        <v>3.8333735621745979</v>
      </c>
      <c r="T1274" s="38">
        <v>44210.25</v>
      </c>
    </row>
    <row r="1275" spans="2:20" ht="15.75" thickBot="1" x14ac:dyDescent="0.3">
      <c r="B1275" s="18">
        <v>28.054622964005631</v>
      </c>
      <c r="C1275" s="13">
        <v>0</v>
      </c>
      <c r="D1275" s="1">
        <f t="shared" si="79"/>
        <v>15.333494248698392</v>
      </c>
      <c r="E1275" s="7">
        <f t="shared" si="80"/>
        <v>0</v>
      </c>
      <c r="M1275" s="22">
        <v>0</v>
      </c>
      <c r="N1275" s="20">
        <f t="shared" si="81"/>
        <v>0</v>
      </c>
      <c r="P1275" s="1">
        <v>15.333494248698392</v>
      </c>
      <c r="Q1275" s="3">
        <f t="shared" si="82"/>
        <v>3.8333735621745979</v>
      </c>
      <c r="T1275" s="38">
        <v>44210.260416666664</v>
      </c>
    </row>
    <row r="1276" spans="2:20" ht="15.75" thickBot="1" x14ac:dyDescent="0.3">
      <c r="B1276" s="17">
        <v>6.1297830283531072</v>
      </c>
      <c r="C1276" s="14">
        <v>0</v>
      </c>
      <c r="D1276" s="5">
        <f t="shared" si="79"/>
        <v>20.752048674173629</v>
      </c>
      <c r="E1276" s="3">
        <f t="shared" si="80"/>
        <v>0</v>
      </c>
      <c r="M1276" s="22">
        <v>0</v>
      </c>
      <c r="N1276" s="20">
        <f t="shared" si="81"/>
        <v>0</v>
      </c>
      <c r="P1276" s="5">
        <v>20.752048674173629</v>
      </c>
      <c r="Q1276" s="3">
        <f t="shared" si="82"/>
        <v>5.1880121685434073</v>
      </c>
      <c r="T1276" s="38">
        <v>44210.270833333336</v>
      </c>
    </row>
    <row r="1277" spans="2:20" ht="15.75" thickBot="1" x14ac:dyDescent="0.3">
      <c r="B1277" s="18">
        <v>6.4415660567062138</v>
      </c>
      <c r="C1277" s="13">
        <v>0</v>
      </c>
      <c r="D1277" s="1">
        <f t="shared" si="79"/>
        <v>20.752048674173629</v>
      </c>
      <c r="E1277" s="2">
        <f t="shared" si="80"/>
        <v>0</v>
      </c>
      <c r="M1277" s="22">
        <v>0</v>
      </c>
      <c r="N1277" s="20">
        <f t="shared" si="81"/>
        <v>0</v>
      </c>
      <c r="P1277" s="1">
        <v>20.752048674173629</v>
      </c>
      <c r="Q1277" s="3">
        <f t="shared" si="82"/>
        <v>5.1880121685434073</v>
      </c>
      <c r="T1277" s="38">
        <v>44210.28125</v>
      </c>
    </row>
    <row r="1278" spans="2:20" ht="15.75" thickBot="1" x14ac:dyDescent="0.3">
      <c r="B1278" s="18">
        <v>6.4415660567062138</v>
      </c>
      <c r="C1278" s="13">
        <v>0</v>
      </c>
      <c r="D1278" s="1">
        <f t="shared" si="79"/>
        <v>20.752048674173629</v>
      </c>
      <c r="E1278" s="2">
        <f t="shared" si="80"/>
        <v>0</v>
      </c>
      <c r="M1278" s="22">
        <v>0</v>
      </c>
      <c r="N1278" s="20">
        <f t="shared" si="81"/>
        <v>0</v>
      </c>
      <c r="P1278" s="1">
        <v>20.752048674173629</v>
      </c>
      <c r="Q1278" s="3">
        <f t="shared" si="82"/>
        <v>5.1880121685434073</v>
      </c>
      <c r="T1278" s="38">
        <v>44210.291666666664</v>
      </c>
    </row>
    <row r="1279" spans="2:20" ht="15.75" thickBot="1" x14ac:dyDescent="0.3">
      <c r="B1279" s="18">
        <v>6.8570817749178907</v>
      </c>
      <c r="C1279" s="13">
        <v>0</v>
      </c>
      <c r="D1279" s="1">
        <f t="shared" si="79"/>
        <v>20.752048674173629</v>
      </c>
      <c r="E1279" s="7">
        <f t="shared" si="80"/>
        <v>0</v>
      </c>
      <c r="M1279" s="22">
        <v>0</v>
      </c>
      <c r="N1279" s="20">
        <f t="shared" si="81"/>
        <v>0</v>
      </c>
      <c r="P1279" s="1">
        <v>20.752048674173629</v>
      </c>
      <c r="Q1279" s="3">
        <f t="shared" si="82"/>
        <v>5.1880121685434073</v>
      </c>
      <c r="T1279" s="38">
        <v>44210.302083333336</v>
      </c>
    </row>
    <row r="1280" spans="2:20" ht="15.75" thickBot="1" x14ac:dyDescent="0.3">
      <c r="B1280" s="18">
        <v>6.8570817749178907</v>
      </c>
      <c r="C1280" s="13">
        <v>0</v>
      </c>
      <c r="D1280" s="5">
        <f t="shared" si="79"/>
        <v>56.606724785082939</v>
      </c>
      <c r="E1280" s="3">
        <f t="shared" si="80"/>
        <v>0</v>
      </c>
      <c r="M1280" s="22">
        <v>0</v>
      </c>
      <c r="N1280" s="20">
        <f t="shared" si="81"/>
        <v>0</v>
      </c>
      <c r="P1280" s="5">
        <v>56.606724785082939</v>
      </c>
      <c r="Q1280" s="3">
        <f t="shared" si="82"/>
        <v>14.151681196270735</v>
      </c>
      <c r="T1280" s="38">
        <v>44210.3125</v>
      </c>
    </row>
    <row r="1281" spans="2:20" ht="15.75" thickBot="1" x14ac:dyDescent="0.3">
      <c r="B1281" s="18">
        <v>13.818091225953482</v>
      </c>
      <c r="C1281" s="13">
        <v>0</v>
      </c>
      <c r="D1281" s="1">
        <f t="shared" si="79"/>
        <v>56.606724785082939</v>
      </c>
      <c r="E1281" s="2">
        <f t="shared" si="80"/>
        <v>0</v>
      </c>
      <c r="M1281" s="22">
        <v>0</v>
      </c>
      <c r="N1281" s="20">
        <f t="shared" si="81"/>
        <v>0</v>
      </c>
      <c r="P1281" s="1">
        <v>56.606724785082939</v>
      </c>
      <c r="Q1281" s="3">
        <f t="shared" si="82"/>
        <v>14.151681196270735</v>
      </c>
      <c r="T1281" s="38">
        <v>44210.322916666664</v>
      </c>
    </row>
    <row r="1282" spans="2:20" ht="15.75" thickBot="1" x14ac:dyDescent="0.3">
      <c r="B1282" s="17">
        <v>18.701132113412424</v>
      </c>
      <c r="C1282" s="14">
        <v>0</v>
      </c>
      <c r="D1282" s="1">
        <f t="shared" si="79"/>
        <v>56.606724785082939</v>
      </c>
      <c r="E1282" s="2">
        <f t="shared" si="80"/>
        <v>0</v>
      </c>
      <c r="M1282" s="22">
        <v>0</v>
      </c>
      <c r="N1282" s="20">
        <f t="shared" si="81"/>
        <v>0</v>
      </c>
      <c r="P1282" s="1">
        <v>56.606724785082939</v>
      </c>
      <c r="Q1282" s="3">
        <f t="shared" si="82"/>
        <v>14.151681196270735</v>
      </c>
      <c r="T1282" s="38">
        <v>44210.333333333336</v>
      </c>
    </row>
    <row r="1283" spans="2:20" ht="15.75" thickBot="1" x14ac:dyDescent="0.3">
      <c r="B1283" s="18">
        <v>51.012305114283791</v>
      </c>
      <c r="C1283" s="13">
        <v>0.79042999999999997</v>
      </c>
      <c r="D1283" s="1">
        <f t="shared" si="79"/>
        <v>56.606724785082939</v>
      </c>
      <c r="E1283" s="7">
        <f t="shared" si="80"/>
        <v>0</v>
      </c>
      <c r="M1283" s="22">
        <v>0</v>
      </c>
      <c r="N1283" s="20">
        <f t="shared" si="81"/>
        <v>0</v>
      </c>
      <c r="P1283" s="1">
        <v>56.606724785082939</v>
      </c>
      <c r="Q1283" s="3">
        <f t="shared" si="82"/>
        <v>14.151681196270735</v>
      </c>
      <c r="T1283" s="38">
        <v>44210.34375</v>
      </c>
    </row>
    <row r="1284" spans="2:20" ht="15.75" thickBot="1" x14ac:dyDescent="0.3">
      <c r="B1284" s="18">
        <v>122.07699711776928</v>
      </c>
      <c r="C1284" s="13">
        <v>31.018000000000001</v>
      </c>
      <c r="D1284" s="5">
        <f t="shared" si="79"/>
        <v>135.46494248698392</v>
      </c>
      <c r="E1284" s="3">
        <f t="shared" si="80"/>
        <v>6.9614999999999996E-2</v>
      </c>
      <c r="M1284" s="22">
        <v>7.8280000000000003E-5</v>
      </c>
      <c r="N1284" s="20">
        <f t="shared" si="81"/>
        <v>7.8280000000000003E-5</v>
      </c>
      <c r="P1284" s="5">
        <v>135.46494248698392</v>
      </c>
      <c r="Q1284" s="3">
        <f t="shared" si="82"/>
        <v>33.866235621745979</v>
      </c>
      <c r="T1284" s="38">
        <v>44210.354166666664</v>
      </c>
    </row>
    <row r="1285" spans="2:20" ht="15.75" thickBot="1" x14ac:dyDescent="0.3">
      <c r="B1285" s="18">
        <v>136.62297204906494</v>
      </c>
      <c r="C1285" s="13">
        <v>53.323999999999998</v>
      </c>
      <c r="D1285" s="1">
        <f t="shared" ref="D1285:D1348" si="83">INDEX($B$4:$B$8763,ROUND(ROW()/4,1))</f>
        <v>135.46494248698392</v>
      </c>
      <c r="E1285" s="2">
        <f t="shared" ref="E1285:E1348" si="84">INDEX($C$4:$C$8763,ROUND(ROW()/4,1))</f>
        <v>6.9614999999999996E-2</v>
      </c>
      <c r="M1285" s="22">
        <v>7.8280000000000003E-5</v>
      </c>
      <c r="N1285" s="20">
        <f t="shared" ref="N1285:N1348" si="85">(M1285*$N$2/4)</f>
        <v>7.8280000000000003E-5</v>
      </c>
      <c r="P1285" s="1">
        <v>135.46494248698392</v>
      </c>
      <c r="Q1285" s="3">
        <f t="shared" ref="Q1285:Q1348" si="86">P1285/4</f>
        <v>33.866235621745979</v>
      </c>
      <c r="T1285" s="38">
        <v>44210.364583333336</v>
      </c>
    </row>
    <row r="1286" spans="2:20" ht="15.75" thickBot="1" x14ac:dyDescent="0.3">
      <c r="B1286" s="18">
        <v>113.66139017360412</v>
      </c>
      <c r="C1286" s="13">
        <v>69.953000000000003</v>
      </c>
      <c r="D1286" s="1">
        <f t="shared" si="83"/>
        <v>135.46494248698392</v>
      </c>
      <c r="E1286" s="2">
        <f t="shared" si="84"/>
        <v>6.9614999999999996E-2</v>
      </c>
      <c r="M1286" s="22">
        <v>7.8280000000000003E-5</v>
      </c>
      <c r="N1286" s="20">
        <f t="shared" si="85"/>
        <v>7.8280000000000003E-5</v>
      </c>
      <c r="P1286" s="1">
        <v>135.46494248698392</v>
      </c>
      <c r="Q1286" s="3">
        <f t="shared" si="86"/>
        <v>33.866235621745979</v>
      </c>
      <c r="T1286" s="38">
        <v>44210.375</v>
      </c>
    </row>
    <row r="1287" spans="2:20" ht="15.75" thickBot="1" x14ac:dyDescent="0.3">
      <c r="B1287" s="18">
        <v>110.02489644078021</v>
      </c>
      <c r="C1287" s="13">
        <v>72.167000000000002</v>
      </c>
      <c r="D1287" s="1">
        <f t="shared" si="83"/>
        <v>135.46494248698392</v>
      </c>
      <c r="E1287" s="7">
        <f t="shared" si="84"/>
        <v>6.9614999999999996E-2</v>
      </c>
      <c r="M1287" s="22">
        <v>7.8280000000000003E-5</v>
      </c>
      <c r="N1287" s="20">
        <f t="shared" si="85"/>
        <v>7.8280000000000003E-5</v>
      </c>
      <c r="P1287" s="1">
        <v>135.46494248698392</v>
      </c>
      <c r="Q1287" s="3">
        <f t="shared" si="86"/>
        <v>33.866235621745979</v>
      </c>
      <c r="T1287" s="38">
        <v>44210.385416666664</v>
      </c>
    </row>
    <row r="1288" spans="2:20" ht="15.75" thickBot="1" x14ac:dyDescent="0.3">
      <c r="B1288" s="17">
        <v>92.675019103157055</v>
      </c>
      <c r="C1288" s="14">
        <v>63.268999999999998</v>
      </c>
      <c r="D1288" s="5">
        <f t="shared" si="83"/>
        <v>151.6061460225209</v>
      </c>
      <c r="E1288" s="3">
        <f t="shared" si="84"/>
        <v>0.99704000000000004</v>
      </c>
      <c r="M1288" s="22">
        <v>5.9638E-3</v>
      </c>
      <c r="N1288" s="20">
        <f t="shared" si="85"/>
        <v>5.9638E-3</v>
      </c>
      <c r="P1288" s="5">
        <v>151.6061460225209</v>
      </c>
      <c r="Q1288" s="3">
        <f t="shared" si="86"/>
        <v>37.901536505630226</v>
      </c>
      <c r="T1288" s="38">
        <v>44210.395833333336</v>
      </c>
    </row>
    <row r="1289" spans="2:20" ht="15.75" thickBot="1" x14ac:dyDescent="0.3">
      <c r="B1289" s="18">
        <v>54.02484281788324</v>
      </c>
      <c r="C1289" s="13">
        <v>43.447000000000003</v>
      </c>
      <c r="D1289" s="1">
        <f t="shared" si="83"/>
        <v>151.6061460225209</v>
      </c>
      <c r="E1289" s="2">
        <f t="shared" si="84"/>
        <v>0.99704000000000004</v>
      </c>
      <c r="M1289" s="22">
        <v>5.9638E-3</v>
      </c>
      <c r="N1289" s="20">
        <f t="shared" si="85"/>
        <v>5.9638E-3</v>
      </c>
      <c r="P1289" s="1">
        <v>151.6061460225209</v>
      </c>
      <c r="Q1289" s="3">
        <f t="shared" si="86"/>
        <v>37.901536505630226</v>
      </c>
      <c r="T1289" s="38">
        <v>44210.40625</v>
      </c>
    </row>
    <row r="1290" spans="2:20" ht="15.75" thickBot="1" x14ac:dyDescent="0.3">
      <c r="B1290" s="18">
        <v>36.05100945103559</v>
      </c>
      <c r="C1290" s="13">
        <v>34.228999999999999</v>
      </c>
      <c r="D1290" s="1">
        <f t="shared" si="83"/>
        <v>151.6061460225209</v>
      </c>
      <c r="E1290" s="2">
        <f t="shared" si="84"/>
        <v>0.99704000000000004</v>
      </c>
      <c r="M1290" s="22">
        <v>5.9638E-3</v>
      </c>
      <c r="N1290" s="20">
        <f t="shared" si="85"/>
        <v>5.9638E-3</v>
      </c>
      <c r="P1290" s="1">
        <v>151.6061460225209</v>
      </c>
      <c r="Q1290" s="3">
        <f t="shared" si="86"/>
        <v>37.901536505630226</v>
      </c>
      <c r="T1290" s="38">
        <v>44210.416666666664</v>
      </c>
    </row>
    <row r="1291" spans="2:20" ht="15.75" thickBot="1" x14ac:dyDescent="0.3">
      <c r="B1291" s="18">
        <v>28.156015818754607</v>
      </c>
      <c r="C1291" s="13">
        <v>30.18</v>
      </c>
      <c r="D1291" s="1">
        <f t="shared" si="83"/>
        <v>151.6061460225209</v>
      </c>
      <c r="E1291" s="7">
        <f t="shared" si="84"/>
        <v>0.99704000000000004</v>
      </c>
      <c r="M1291" s="22">
        <v>5.9638E-3</v>
      </c>
      <c r="N1291" s="20">
        <f t="shared" si="85"/>
        <v>5.9638E-3</v>
      </c>
      <c r="P1291" s="1">
        <v>151.6061460225209</v>
      </c>
      <c r="Q1291" s="3">
        <f t="shared" si="86"/>
        <v>37.901536505630226</v>
      </c>
      <c r="T1291" s="38">
        <v>44210.427083333336</v>
      </c>
    </row>
    <row r="1292" spans="2:20" ht="15.75" thickBot="1" x14ac:dyDescent="0.3">
      <c r="B1292" s="18">
        <v>39.999481198471742</v>
      </c>
      <c r="C1292" s="13">
        <v>10.718999999999999</v>
      </c>
      <c r="D1292" s="5">
        <f t="shared" si="83"/>
        <v>126.12641239859548</v>
      </c>
      <c r="E1292" s="3">
        <f t="shared" si="84"/>
        <v>2.5404</v>
      </c>
      <c r="M1292" s="22">
        <v>1.7208400000000002E-2</v>
      </c>
      <c r="N1292" s="20">
        <f t="shared" si="85"/>
        <v>1.7208400000000002E-2</v>
      </c>
      <c r="P1292" s="5">
        <v>126.12641239859548</v>
      </c>
      <c r="Q1292" s="3">
        <f t="shared" si="86"/>
        <v>31.531603099648869</v>
      </c>
      <c r="T1292" s="38">
        <v>44210.4375</v>
      </c>
    </row>
    <row r="1293" spans="2:20" ht="15.75" thickBot="1" x14ac:dyDescent="0.3">
      <c r="B1293" s="18">
        <v>42.701990750050264</v>
      </c>
      <c r="C1293" s="13">
        <v>0</v>
      </c>
      <c r="D1293" s="1">
        <f t="shared" si="83"/>
        <v>126.12641239859548</v>
      </c>
      <c r="E1293" s="2">
        <f t="shared" si="84"/>
        <v>2.5404</v>
      </c>
      <c r="M1293" s="22">
        <v>1.7208400000000002E-2</v>
      </c>
      <c r="N1293" s="20">
        <f t="shared" si="85"/>
        <v>1.7208400000000002E-2</v>
      </c>
      <c r="P1293" s="1">
        <v>126.12641239859548</v>
      </c>
      <c r="Q1293" s="3">
        <f t="shared" si="86"/>
        <v>31.531603099648869</v>
      </c>
      <c r="T1293" s="38">
        <v>44210.447916666664</v>
      </c>
    </row>
    <row r="1294" spans="2:20" ht="15.75" thickBot="1" x14ac:dyDescent="0.3">
      <c r="B1294" s="17">
        <v>37.714242241437091</v>
      </c>
      <c r="C1294" s="14">
        <v>0</v>
      </c>
      <c r="D1294" s="1">
        <f t="shared" si="83"/>
        <v>126.12641239859548</v>
      </c>
      <c r="E1294" s="2">
        <f t="shared" si="84"/>
        <v>2.5404</v>
      </c>
      <c r="M1294" s="22">
        <v>1.7208400000000002E-2</v>
      </c>
      <c r="N1294" s="20">
        <f t="shared" si="85"/>
        <v>1.7208400000000002E-2</v>
      </c>
      <c r="P1294" s="1">
        <v>126.12641239859548</v>
      </c>
      <c r="Q1294" s="3">
        <f t="shared" si="86"/>
        <v>31.531603099648869</v>
      </c>
      <c r="T1294" s="38">
        <v>44210.458333333336</v>
      </c>
    </row>
    <row r="1295" spans="2:20" ht="15.75" thickBot="1" x14ac:dyDescent="0.3">
      <c r="B1295" s="18">
        <v>39.16883973456666</v>
      </c>
      <c r="C1295" s="13">
        <v>0</v>
      </c>
      <c r="D1295" s="1">
        <f t="shared" si="83"/>
        <v>126.12641239859548</v>
      </c>
      <c r="E1295" s="7">
        <f t="shared" si="84"/>
        <v>2.5404</v>
      </c>
      <c r="M1295" s="22">
        <v>1.7208400000000002E-2</v>
      </c>
      <c r="N1295" s="20">
        <f t="shared" si="85"/>
        <v>1.7208400000000002E-2</v>
      </c>
      <c r="P1295" s="1">
        <v>126.12641239859548</v>
      </c>
      <c r="Q1295" s="3">
        <f t="shared" si="86"/>
        <v>31.531603099648869</v>
      </c>
      <c r="T1295" s="38">
        <v>44210.46875</v>
      </c>
    </row>
    <row r="1296" spans="2:20" ht="15.75" thickBot="1" x14ac:dyDescent="0.3">
      <c r="B1296" s="18">
        <v>34.077748508613176</v>
      </c>
      <c r="C1296" s="13">
        <v>0</v>
      </c>
      <c r="D1296" s="5">
        <f t="shared" si="83"/>
        <v>122.09111151471123</v>
      </c>
      <c r="E1296" s="3">
        <f t="shared" si="84"/>
        <v>3.5777999999999999</v>
      </c>
      <c r="M1296" s="22">
        <v>2.6297999999999998E-2</v>
      </c>
      <c r="N1296" s="20">
        <f t="shared" si="85"/>
        <v>2.6297999999999998E-2</v>
      </c>
      <c r="P1296" s="5">
        <v>122.09111151471123</v>
      </c>
      <c r="Q1296" s="3">
        <f t="shared" si="86"/>
        <v>30.522777878677807</v>
      </c>
      <c r="T1296" s="38">
        <v>44210.479166666664</v>
      </c>
    </row>
    <row r="1297" spans="2:20" ht="15.75" thickBot="1" x14ac:dyDescent="0.3">
      <c r="B1297" s="18">
        <v>19.740408874589452</v>
      </c>
      <c r="C1297" s="13">
        <v>0</v>
      </c>
      <c r="D1297" s="1">
        <f t="shared" si="83"/>
        <v>122.09111151471123</v>
      </c>
      <c r="E1297" s="2">
        <f t="shared" si="84"/>
        <v>3.5777999999999999</v>
      </c>
      <c r="M1297" s="22">
        <v>2.6297999999999998E-2</v>
      </c>
      <c r="N1297" s="20">
        <f t="shared" si="85"/>
        <v>2.6297999999999998E-2</v>
      </c>
      <c r="P1297" s="1">
        <v>122.09111151471123</v>
      </c>
      <c r="Q1297" s="3">
        <f t="shared" si="86"/>
        <v>30.522777878677807</v>
      </c>
      <c r="T1297" s="38">
        <v>44210.489583333336</v>
      </c>
    </row>
    <row r="1298" spans="2:20" ht="15.75" thickBot="1" x14ac:dyDescent="0.3">
      <c r="B1298" s="18">
        <v>9.8700094510355925</v>
      </c>
      <c r="C1298" s="13">
        <v>0</v>
      </c>
      <c r="D1298" s="1">
        <f t="shared" si="83"/>
        <v>122.09111151471123</v>
      </c>
      <c r="E1298" s="2">
        <f t="shared" si="84"/>
        <v>3.5777999999999999</v>
      </c>
      <c r="M1298" s="22">
        <v>2.6297999999999998E-2</v>
      </c>
      <c r="N1298" s="20">
        <f t="shared" si="85"/>
        <v>2.6297999999999998E-2</v>
      </c>
      <c r="P1298" s="1">
        <v>122.09111151471123</v>
      </c>
      <c r="Q1298" s="3">
        <f t="shared" si="86"/>
        <v>30.522777878677807</v>
      </c>
      <c r="T1298" s="38">
        <v>44210.5</v>
      </c>
    </row>
    <row r="1299" spans="2:20" ht="15.75" thickBot="1" x14ac:dyDescent="0.3">
      <c r="B1299" s="18">
        <v>6.1297830283531072</v>
      </c>
      <c r="C1299" s="13">
        <v>0</v>
      </c>
      <c r="D1299" s="1">
        <f t="shared" si="83"/>
        <v>122.09111151471123</v>
      </c>
      <c r="E1299" s="7">
        <f t="shared" si="84"/>
        <v>3.5777999999999999</v>
      </c>
      <c r="M1299" s="22">
        <v>2.6297999999999998E-2</v>
      </c>
      <c r="N1299" s="20">
        <f t="shared" si="85"/>
        <v>2.6297999999999998E-2</v>
      </c>
      <c r="P1299" s="1">
        <v>122.09111151471123</v>
      </c>
      <c r="Q1299" s="3">
        <f t="shared" si="86"/>
        <v>30.522777878677807</v>
      </c>
      <c r="T1299" s="38">
        <v>44210.510416666664</v>
      </c>
    </row>
    <row r="1300" spans="2:20" ht="15.75" thickBot="1" x14ac:dyDescent="0.3">
      <c r="B1300" s="17">
        <v>6.1297830283531072</v>
      </c>
      <c r="C1300" s="14">
        <v>0</v>
      </c>
      <c r="D1300" s="5">
        <f t="shared" si="83"/>
        <v>102.83850708318199</v>
      </c>
      <c r="E1300" s="3">
        <f t="shared" si="84"/>
        <v>3.7565</v>
      </c>
      <c r="M1300" s="22">
        <v>2.6001999999999997E-2</v>
      </c>
      <c r="N1300" s="20">
        <f t="shared" si="85"/>
        <v>2.6001999999999997E-2</v>
      </c>
      <c r="P1300" s="5">
        <v>102.83850708318199</v>
      </c>
      <c r="Q1300" s="3">
        <f t="shared" si="86"/>
        <v>25.709626770795499</v>
      </c>
      <c r="T1300" s="38">
        <v>44210.520833333336</v>
      </c>
    </row>
    <row r="1301" spans="2:20" ht="15.75" thickBot="1" x14ac:dyDescent="0.3">
      <c r="B1301" s="18">
        <v>6.4415660567062138</v>
      </c>
      <c r="C1301" s="13">
        <v>0</v>
      </c>
      <c r="D1301" s="1">
        <f t="shared" si="83"/>
        <v>102.83850708318199</v>
      </c>
      <c r="E1301" s="2">
        <f t="shared" si="84"/>
        <v>3.7565</v>
      </c>
      <c r="M1301" s="22">
        <v>2.6001999999999997E-2</v>
      </c>
      <c r="N1301" s="20">
        <f t="shared" si="85"/>
        <v>2.6001999999999997E-2</v>
      </c>
      <c r="P1301" s="1">
        <v>102.83850708318199</v>
      </c>
      <c r="Q1301" s="3">
        <f t="shared" si="86"/>
        <v>25.709626770795499</v>
      </c>
      <c r="T1301" s="38">
        <v>44210.53125</v>
      </c>
    </row>
    <row r="1302" spans="2:20" ht="15.75" thickBot="1" x14ac:dyDescent="0.3">
      <c r="B1302" s="18">
        <v>6.4415660567062138</v>
      </c>
      <c r="C1302" s="13">
        <v>0</v>
      </c>
      <c r="D1302" s="1">
        <f t="shared" si="83"/>
        <v>102.83850708318199</v>
      </c>
      <c r="E1302" s="2">
        <f t="shared" si="84"/>
        <v>3.7565</v>
      </c>
      <c r="M1302" s="22">
        <v>2.6001999999999997E-2</v>
      </c>
      <c r="N1302" s="20">
        <f t="shared" si="85"/>
        <v>2.6001999999999997E-2</v>
      </c>
      <c r="P1302" s="1">
        <v>102.83850708318199</v>
      </c>
      <c r="Q1302" s="3">
        <f t="shared" si="86"/>
        <v>25.709626770795499</v>
      </c>
      <c r="T1302" s="38">
        <v>44210.541666666664</v>
      </c>
    </row>
    <row r="1303" spans="2:20" ht="15.75" thickBot="1" x14ac:dyDescent="0.3">
      <c r="B1303" s="18">
        <v>6.8570817749178907</v>
      </c>
      <c r="C1303" s="13">
        <v>0</v>
      </c>
      <c r="D1303" s="1">
        <f t="shared" si="83"/>
        <v>102.83850708318199</v>
      </c>
      <c r="E1303" s="7">
        <f t="shared" si="84"/>
        <v>3.7565</v>
      </c>
      <c r="M1303" s="22">
        <v>2.6001999999999997E-2</v>
      </c>
      <c r="N1303" s="20">
        <f t="shared" si="85"/>
        <v>2.6001999999999997E-2</v>
      </c>
      <c r="P1303" s="1">
        <v>102.83850708318199</v>
      </c>
      <c r="Q1303" s="3">
        <f t="shared" si="86"/>
        <v>25.709626770795499</v>
      </c>
      <c r="T1303" s="38">
        <v>44210.552083333336</v>
      </c>
    </row>
    <row r="1304" spans="2:20" ht="15.75" thickBot="1" x14ac:dyDescent="0.3">
      <c r="B1304" s="18">
        <v>6.8570817749178907</v>
      </c>
      <c r="C1304" s="13">
        <v>0</v>
      </c>
      <c r="D1304" s="5">
        <f t="shared" si="83"/>
        <v>59.94964160309965</v>
      </c>
      <c r="E1304" s="3">
        <f t="shared" si="84"/>
        <v>3.0707</v>
      </c>
      <c r="M1304" s="22">
        <v>1.9116599999999997E-2</v>
      </c>
      <c r="N1304" s="20">
        <f t="shared" si="85"/>
        <v>1.9116599999999997E-2</v>
      </c>
      <c r="P1304" s="5">
        <v>59.94964160309965</v>
      </c>
      <c r="Q1304" s="3">
        <f t="shared" si="86"/>
        <v>14.987410400774912</v>
      </c>
      <c r="T1304" s="38">
        <v>44210.5625</v>
      </c>
    </row>
    <row r="1305" spans="2:20" ht="15.75" thickBot="1" x14ac:dyDescent="0.3">
      <c r="B1305" s="18">
        <v>13.818091225953482</v>
      </c>
      <c r="C1305" s="13">
        <v>0</v>
      </c>
      <c r="D1305" s="1">
        <f t="shared" si="83"/>
        <v>59.94964160309965</v>
      </c>
      <c r="E1305" s="2">
        <f t="shared" si="84"/>
        <v>3.0707</v>
      </c>
      <c r="M1305" s="22">
        <v>1.9116599999999997E-2</v>
      </c>
      <c r="N1305" s="20">
        <f t="shared" si="85"/>
        <v>1.9116599999999997E-2</v>
      </c>
      <c r="P1305" s="1">
        <v>59.94964160309965</v>
      </c>
      <c r="Q1305" s="3">
        <f t="shared" si="86"/>
        <v>14.987410400774912</v>
      </c>
      <c r="T1305" s="38">
        <v>44210.572916666664</v>
      </c>
    </row>
    <row r="1306" spans="2:20" ht="15.75" thickBot="1" x14ac:dyDescent="0.3">
      <c r="B1306" s="17">
        <v>18.701132113412424</v>
      </c>
      <c r="C1306" s="14">
        <v>0</v>
      </c>
      <c r="D1306" s="1">
        <f t="shared" si="83"/>
        <v>59.94964160309965</v>
      </c>
      <c r="E1306" s="2">
        <f t="shared" si="84"/>
        <v>3.0707</v>
      </c>
      <c r="M1306" s="22">
        <v>1.9116599999999997E-2</v>
      </c>
      <c r="N1306" s="20">
        <f t="shared" si="85"/>
        <v>1.9116599999999997E-2</v>
      </c>
      <c r="P1306" s="1">
        <v>59.94964160309965</v>
      </c>
      <c r="Q1306" s="3">
        <f t="shared" si="86"/>
        <v>14.987410400774912</v>
      </c>
      <c r="T1306" s="38">
        <v>44210.583333333336</v>
      </c>
    </row>
    <row r="1307" spans="2:20" ht="15.75" thickBot="1" x14ac:dyDescent="0.3">
      <c r="B1307" s="18">
        <v>51.012305114283791</v>
      </c>
      <c r="C1307" s="13">
        <v>7.0071000000000003</v>
      </c>
      <c r="D1307" s="1">
        <f t="shared" si="83"/>
        <v>59.94964160309965</v>
      </c>
      <c r="E1307" s="7">
        <f t="shared" si="84"/>
        <v>3.0707</v>
      </c>
      <c r="M1307" s="22">
        <v>1.9116599999999997E-2</v>
      </c>
      <c r="N1307" s="20">
        <f t="shared" si="85"/>
        <v>1.9116599999999997E-2</v>
      </c>
      <c r="P1307" s="1">
        <v>59.94964160309965</v>
      </c>
      <c r="Q1307" s="3">
        <f t="shared" si="86"/>
        <v>14.987410400774912</v>
      </c>
      <c r="T1307" s="38">
        <v>44210.59375</v>
      </c>
    </row>
    <row r="1308" spans="2:20" ht="15.75" thickBot="1" x14ac:dyDescent="0.3">
      <c r="B1308" s="18">
        <v>122.07699711776928</v>
      </c>
      <c r="C1308" s="13">
        <v>31.609000000000002</v>
      </c>
      <c r="D1308" s="5">
        <f t="shared" si="83"/>
        <v>40.004653105702872</v>
      </c>
      <c r="E1308" s="3">
        <f t="shared" si="84"/>
        <v>1.3146</v>
      </c>
      <c r="M1308" s="22">
        <v>8.9251999999999995E-3</v>
      </c>
      <c r="N1308" s="20">
        <f t="shared" si="85"/>
        <v>8.9251999999999995E-3</v>
      </c>
      <c r="P1308" s="5">
        <v>40.004653105702872</v>
      </c>
      <c r="Q1308" s="3">
        <f t="shared" si="86"/>
        <v>10.001163276425718</v>
      </c>
      <c r="T1308" s="38">
        <v>44210.604166666664</v>
      </c>
    </row>
    <row r="1309" spans="2:20" ht="15.75" thickBot="1" x14ac:dyDescent="0.3">
      <c r="B1309" s="18">
        <v>136.62297204906494</v>
      </c>
      <c r="C1309" s="13">
        <v>52.265999999999998</v>
      </c>
      <c r="D1309" s="1">
        <f t="shared" si="83"/>
        <v>40.004653105702872</v>
      </c>
      <c r="E1309" s="2">
        <f t="shared" si="84"/>
        <v>1.3146</v>
      </c>
      <c r="M1309" s="22">
        <v>8.9251999999999995E-3</v>
      </c>
      <c r="N1309" s="20">
        <f t="shared" si="85"/>
        <v>8.9251999999999995E-3</v>
      </c>
      <c r="P1309" s="1">
        <v>40.004653105702872</v>
      </c>
      <c r="Q1309" s="3">
        <f t="shared" si="86"/>
        <v>10.001163276425718</v>
      </c>
      <c r="T1309" s="38">
        <v>44210.614583333336</v>
      </c>
    </row>
    <row r="1310" spans="2:20" ht="15.75" thickBot="1" x14ac:dyDescent="0.3">
      <c r="B1310" s="18">
        <v>113.66139017360412</v>
      </c>
      <c r="C1310" s="13">
        <v>73.188999999999993</v>
      </c>
      <c r="D1310" s="1">
        <f t="shared" si="83"/>
        <v>40.004653105702872</v>
      </c>
      <c r="E1310" s="2">
        <f t="shared" si="84"/>
        <v>1.3146</v>
      </c>
      <c r="M1310" s="22">
        <v>8.9251999999999995E-3</v>
      </c>
      <c r="N1310" s="20">
        <f t="shared" si="85"/>
        <v>8.9251999999999995E-3</v>
      </c>
      <c r="P1310" s="1">
        <v>40.004653105702872</v>
      </c>
      <c r="Q1310" s="3">
        <f t="shared" si="86"/>
        <v>10.001163276425718</v>
      </c>
      <c r="T1310" s="38">
        <v>44210.625</v>
      </c>
    </row>
    <row r="1311" spans="2:20" ht="15.75" thickBot="1" x14ac:dyDescent="0.3">
      <c r="B1311" s="18">
        <v>110.02489644078021</v>
      </c>
      <c r="C1311" s="13">
        <v>72.167000000000002</v>
      </c>
      <c r="D1311" s="1">
        <f t="shared" si="83"/>
        <v>40.004653105702872</v>
      </c>
      <c r="E1311" s="7">
        <f t="shared" si="84"/>
        <v>1.3146</v>
      </c>
      <c r="M1311" s="22">
        <v>8.9251999999999995E-3</v>
      </c>
      <c r="N1311" s="20">
        <f t="shared" si="85"/>
        <v>8.9251999999999995E-3</v>
      </c>
      <c r="P1311" s="1">
        <v>40.004653105702872</v>
      </c>
      <c r="Q1311" s="3">
        <f t="shared" si="86"/>
        <v>10.001163276425718</v>
      </c>
      <c r="T1311" s="38">
        <v>44210.635416666664</v>
      </c>
    </row>
    <row r="1312" spans="2:20" ht="15.75" thickBot="1" x14ac:dyDescent="0.3">
      <c r="B1312" s="17">
        <v>92.675019103157055</v>
      </c>
      <c r="C1312" s="14">
        <v>63.268999999999998</v>
      </c>
      <c r="D1312" s="5">
        <f t="shared" si="83"/>
        <v>31.243830972272672</v>
      </c>
      <c r="E1312" s="3">
        <f t="shared" si="84"/>
        <v>0.15992000000000001</v>
      </c>
      <c r="M1312" s="22">
        <v>1.62306E-3</v>
      </c>
      <c r="N1312" s="20">
        <f t="shared" si="85"/>
        <v>1.62306E-3</v>
      </c>
      <c r="P1312" s="5">
        <v>31.243830972272672</v>
      </c>
      <c r="Q1312" s="3">
        <f t="shared" si="86"/>
        <v>7.810957743068168</v>
      </c>
      <c r="T1312" s="38">
        <v>44210.645833333336</v>
      </c>
    </row>
    <row r="1313" spans="2:20" ht="15.75" thickBot="1" x14ac:dyDescent="0.3">
      <c r="B1313" s="18">
        <v>54.02484281788324</v>
      </c>
      <c r="C1313" s="13">
        <v>43.447000000000003</v>
      </c>
      <c r="D1313" s="1">
        <f t="shared" si="83"/>
        <v>31.243830972272672</v>
      </c>
      <c r="E1313" s="2">
        <f t="shared" si="84"/>
        <v>0.15992000000000001</v>
      </c>
      <c r="M1313" s="22">
        <v>1.62306E-3</v>
      </c>
      <c r="N1313" s="20">
        <f t="shared" si="85"/>
        <v>1.62306E-3</v>
      </c>
      <c r="P1313" s="1">
        <v>31.243830972272672</v>
      </c>
      <c r="Q1313" s="3">
        <f t="shared" si="86"/>
        <v>7.810957743068168</v>
      </c>
      <c r="T1313" s="38">
        <v>44210.65625</v>
      </c>
    </row>
    <row r="1314" spans="2:20" ht="15.75" thickBot="1" x14ac:dyDescent="0.3">
      <c r="B1314" s="18">
        <v>36.05100945103559</v>
      </c>
      <c r="C1314" s="13">
        <v>34.228999999999999</v>
      </c>
      <c r="D1314" s="1">
        <f t="shared" si="83"/>
        <v>31.243830972272672</v>
      </c>
      <c r="E1314" s="2">
        <f t="shared" si="84"/>
        <v>0.15992000000000001</v>
      </c>
      <c r="M1314" s="22">
        <v>1.62306E-3</v>
      </c>
      <c r="N1314" s="20">
        <f t="shared" si="85"/>
        <v>1.62306E-3</v>
      </c>
      <c r="P1314" s="1">
        <v>31.243830972272672</v>
      </c>
      <c r="Q1314" s="3">
        <f t="shared" si="86"/>
        <v>7.810957743068168</v>
      </c>
      <c r="T1314" s="38">
        <v>44210.666666666664</v>
      </c>
    </row>
    <row r="1315" spans="2:20" ht="15.75" thickBot="1" x14ac:dyDescent="0.3">
      <c r="B1315" s="18">
        <v>28.156015818754607</v>
      </c>
      <c r="C1315" s="13">
        <v>30.18</v>
      </c>
      <c r="D1315" s="1">
        <f t="shared" si="83"/>
        <v>31.243830972272672</v>
      </c>
      <c r="E1315" s="7">
        <f t="shared" si="84"/>
        <v>0.15992000000000001</v>
      </c>
      <c r="M1315" s="22">
        <v>1.62306E-3</v>
      </c>
      <c r="N1315" s="20">
        <f t="shared" si="85"/>
        <v>1.62306E-3</v>
      </c>
      <c r="P1315" s="1">
        <v>31.243830972272672</v>
      </c>
      <c r="Q1315" s="3">
        <f t="shared" si="86"/>
        <v>7.810957743068168</v>
      </c>
      <c r="T1315" s="38">
        <v>44210.677083333336</v>
      </c>
    </row>
    <row r="1316" spans="2:20" ht="15.75" thickBot="1" x14ac:dyDescent="0.3">
      <c r="B1316" s="18">
        <v>39.999481198471742</v>
      </c>
      <c r="C1316" s="13">
        <v>9.3170999999999999</v>
      </c>
      <c r="D1316" s="5">
        <f t="shared" si="83"/>
        <v>44.38614602252089</v>
      </c>
      <c r="E1316" s="3">
        <f t="shared" si="84"/>
        <v>0</v>
      </c>
      <c r="M1316" s="22">
        <v>0</v>
      </c>
      <c r="N1316" s="20">
        <f t="shared" si="85"/>
        <v>0</v>
      </c>
      <c r="P1316" s="5">
        <v>44.38614602252089</v>
      </c>
      <c r="Q1316" s="3">
        <f t="shared" si="86"/>
        <v>11.096536505630223</v>
      </c>
      <c r="T1316" s="38">
        <v>44210.6875</v>
      </c>
    </row>
    <row r="1317" spans="2:20" ht="15.75" thickBot="1" x14ac:dyDescent="0.3">
      <c r="B1317" s="18">
        <v>42.701990750050264</v>
      </c>
      <c r="C1317" s="13">
        <v>0</v>
      </c>
      <c r="D1317" s="1">
        <f t="shared" si="83"/>
        <v>44.38614602252089</v>
      </c>
      <c r="E1317" s="2">
        <f t="shared" si="84"/>
        <v>0</v>
      </c>
      <c r="M1317" s="22">
        <v>0</v>
      </c>
      <c r="N1317" s="20">
        <f t="shared" si="85"/>
        <v>0</v>
      </c>
      <c r="P1317" s="1">
        <v>44.38614602252089</v>
      </c>
      <c r="Q1317" s="3">
        <f t="shared" si="86"/>
        <v>11.096536505630223</v>
      </c>
      <c r="T1317" s="38">
        <v>44210.697916666664</v>
      </c>
    </row>
    <row r="1318" spans="2:20" ht="15.75" thickBot="1" x14ac:dyDescent="0.3">
      <c r="B1318" s="17">
        <v>37.714242241437091</v>
      </c>
      <c r="C1318" s="14">
        <v>0</v>
      </c>
      <c r="D1318" s="1">
        <f t="shared" si="83"/>
        <v>44.38614602252089</v>
      </c>
      <c r="E1318" s="2">
        <f t="shared" si="84"/>
        <v>0</v>
      </c>
      <c r="M1318" s="22">
        <v>0</v>
      </c>
      <c r="N1318" s="20">
        <f t="shared" si="85"/>
        <v>0</v>
      </c>
      <c r="P1318" s="1">
        <v>44.38614602252089</v>
      </c>
      <c r="Q1318" s="3">
        <f t="shared" si="86"/>
        <v>11.096536505630223</v>
      </c>
      <c r="T1318" s="38">
        <v>44210.708333333336</v>
      </c>
    </row>
    <row r="1319" spans="2:20" ht="15.75" thickBot="1" x14ac:dyDescent="0.3">
      <c r="B1319" s="18">
        <v>39.16883973456666</v>
      </c>
      <c r="C1319" s="13">
        <v>0</v>
      </c>
      <c r="D1319" s="1">
        <f t="shared" si="83"/>
        <v>44.38614602252089</v>
      </c>
      <c r="E1319" s="7">
        <f t="shared" si="84"/>
        <v>0</v>
      </c>
      <c r="M1319" s="22">
        <v>0</v>
      </c>
      <c r="N1319" s="20">
        <f t="shared" si="85"/>
        <v>0</v>
      </c>
      <c r="P1319" s="1">
        <v>44.38614602252089</v>
      </c>
      <c r="Q1319" s="3">
        <f t="shared" si="86"/>
        <v>11.096536505630223</v>
      </c>
      <c r="T1319" s="38">
        <v>44210.71875</v>
      </c>
    </row>
    <row r="1320" spans="2:20" ht="15.75" thickBot="1" x14ac:dyDescent="0.3">
      <c r="B1320" s="18">
        <v>34.077748508613176</v>
      </c>
      <c r="C1320" s="13">
        <v>0</v>
      </c>
      <c r="D1320" s="5">
        <f t="shared" si="83"/>
        <v>47.385034507809664</v>
      </c>
      <c r="E1320" s="3">
        <f t="shared" si="84"/>
        <v>0</v>
      </c>
      <c r="M1320" s="22">
        <v>0</v>
      </c>
      <c r="N1320" s="20">
        <f t="shared" si="85"/>
        <v>0</v>
      </c>
      <c r="P1320" s="5">
        <v>47.385034507809664</v>
      </c>
      <c r="Q1320" s="3">
        <f t="shared" si="86"/>
        <v>11.846258626952416</v>
      </c>
      <c r="T1320" s="38">
        <v>44210.729166666664</v>
      </c>
    </row>
    <row r="1321" spans="2:20" ht="15.75" thickBot="1" x14ac:dyDescent="0.3">
      <c r="B1321" s="18">
        <v>19.740408874589452</v>
      </c>
      <c r="C1321" s="13">
        <v>0</v>
      </c>
      <c r="D1321" s="1">
        <f t="shared" si="83"/>
        <v>47.385034507809664</v>
      </c>
      <c r="E1321" s="2">
        <f t="shared" si="84"/>
        <v>0</v>
      </c>
      <c r="M1321" s="22">
        <v>0</v>
      </c>
      <c r="N1321" s="20">
        <f t="shared" si="85"/>
        <v>0</v>
      </c>
      <c r="P1321" s="1">
        <v>47.385034507809664</v>
      </c>
      <c r="Q1321" s="3">
        <f t="shared" si="86"/>
        <v>11.846258626952416</v>
      </c>
      <c r="T1321" s="38">
        <v>44210.739583333336</v>
      </c>
    </row>
    <row r="1322" spans="2:20" ht="15.75" thickBot="1" x14ac:dyDescent="0.3">
      <c r="B1322" s="18">
        <v>9.8700094510355925</v>
      </c>
      <c r="C1322" s="13">
        <v>0</v>
      </c>
      <c r="D1322" s="1">
        <f t="shared" si="83"/>
        <v>47.385034507809664</v>
      </c>
      <c r="E1322" s="2">
        <f t="shared" si="84"/>
        <v>0</v>
      </c>
      <c r="M1322" s="22">
        <v>0</v>
      </c>
      <c r="N1322" s="20">
        <f t="shared" si="85"/>
        <v>0</v>
      </c>
      <c r="P1322" s="1">
        <v>47.385034507809664</v>
      </c>
      <c r="Q1322" s="3">
        <f t="shared" si="86"/>
        <v>11.846258626952416</v>
      </c>
      <c r="T1322" s="38">
        <v>44210.75</v>
      </c>
    </row>
    <row r="1323" spans="2:20" ht="15.75" thickBot="1" x14ac:dyDescent="0.3">
      <c r="B1323" s="18">
        <v>6.1297830283531072</v>
      </c>
      <c r="C1323" s="13">
        <v>0</v>
      </c>
      <c r="D1323" s="1">
        <f t="shared" si="83"/>
        <v>47.385034507809664</v>
      </c>
      <c r="E1323" s="7">
        <f t="shared" si="84"/>
        <v>0</v>
      </c>
      <c r="M1323" s="22">
        <v>0</v>
      </c>
      <c r="N1323" s="20">
        <f t="shared" si="85"/>
        <v>0</v>
      </c>
      <c r="P1323" s="1">
        <v>47.385034507809664</v>
      </c>
      <c r="Q1323" s="3">
        <f t="shared" si="86"/>
        <v>11.846258626952416</v>
      </c>
      <c r="T1323" s="38">
        <v>44210.760416666664</v>
      </c>
    </row>
    <row r="1324" spans="2:20" ht="15.75" thickBot="1" x14ac:dyDescent="0.3">
      <c r="B1324" s="17">
        <v>6.1297830283531072</v>
      </c>
      <c r="C1324" s="14">
        <v>0</v>
      </c>
      <c r="D1324" s="5">
        <f t="shared" si="83"/>
        <v>41.85028938128103</v>
      </c>
      <c r="E1324" s="3">
        <f t="shared" si="84"/>
        <v>0</v>
      </c>
      <c r="M1324" s="22">
        <v>0</v>
      </c>
      <c r="N1324" s="20">
        <f t="shared" si="85"/>
        <v>0</v>
      </c>
      <c r="P1324" s="5">
        <v>41.85028938128103</v>
      </c>
      <c r="Q1324" s="3">
        <f t="shared" si="86"/>
        <v>10.462572345320257</v>
      </c>
      <c r="T1324" s="38">
        <v>44210.770833333336</v>
      </c>
    </row>
    <row r="1325" spans="2:20" ht="15.75" thickBot="1" x14ac:dyDescent="0.3">
      <c r="B1325" s="18">
        <v>6.4415660567062138</v>
      </c>
      <c r="C1325" s="13">
        <v>0</v>
      </c>
      <c r="D1325" s="1">
        <f t="shared" si="83"/>
        <v>41.85028938128103</v>
      </c>
      <c r="E1325" s="2">
        <f t="shared" si="84"/>
        <v>0</v>
      </c>
      <c r="M1325" s="22">
        <v>0</v>
      </c>
      <c r="N1325" s="20">
        <f t="shared" si="85"/>
        <v>0</v>
      </c>
      <c r="P1325" s="1">
        <v>41.85028938128103</v>
      </c>
      <c r="Q1325" s="3">
        <f t="shared" si="86"/>
        <v>10.462572345320257</v>
      </c>
      <c r="T1325" s="38">
        <v>44210.78125</v>
      </c>
    </row>
    <row r="1326" spans="2:20" ht="15.75" thickBot="1" x14ac:dyDescent="0.3">
      <c r="B1326" s="18">
        <v>6.4415660567062138</v>
      </c>
      <c r="C1326" s="13">
        <v>0</v>
      </c>
      <c r="D1326" s="1">
        <f t="shared" si="83"/>
        <v>41.85028938128103</v>
      </c>
      <c r="E1326" s="2">
        <f t="shared" si="84"/>
        <v>0</v>
      </c>
      <c r="M1326" s="22">
        <v>0</v>
      </c>
      <c r="N1326" s="20">
        <f t="shared" si="85"/>
        <v>0</v>
      </c>
      <c r="P1326" s="1">
        <v>41.85028938128103</v>
      </c>
      <c r="Q1326" s="3">
        <f t="shared" si="86"/>
        <v>10.462572345320257</v>
      </c>
      <c r="T1326" s="38">
        <v>44210.791666666664</v>
      </c>
    </row>
    <row r="1327" spans="2:20" ht="15.75" thickBot="1" x14ac:dyDescent="0.3">
      <c r="B1327" s="18">
        <v>6.8570817749178907</v>
      </c>
      <c r="C1327" s="13">
        <v>0</v>
      </c>
      <c r="D1327" s="1">
        <f t="shared" si="83"/>
        <v>41.85028938128103</v>
      </c>
      <c r="E1327" s="7">
        <f t="shared" si="84"/>
        <v>0</v>
      </c>
      <c r="M1327" s="22">
        <v>0</v>
      </c>
      <c r="N1327" s="20">
        <f t="shared" si="85"/>
        <v>0</v>
      </c>
      <c r="P1327" s="1">
        <v>41.85028938128103</v>
      </c>
      <c r="Q1327" s="3">
        <f t="shared" si="86"/>
        <v>10.462572345320257</v>
      </c>
      <c r="T1327" s="38">
        <v>44210.802083333336</v>
      </c>
    </row>
    <row r="1328" spans="2:20" ht="15.75" thickBot="1" x14ac:dyDescent="0.3">
      <c r="B1328" s="18">
        <v>6.8570817749178907</v>
      </c>
      <c r="C1328" s="13">
        <v>0</v>
      </c>
      <c r="D1328" s="5">
        <f t="shared" si="83"/>
        <v>43.464409734834732</v>
      </c>
      <c r="E1328" s="3">
        <f t="shared" si="84"/>
        <v>0</v>
      </c>
      <c r="M1328" s="22">
        <v>0</v>
      </c>
      <c r="N1328" s="20">
        <f t="shared" si="85"/>
        <v>0</v>
      </c>
      <c r="P1328" s="5">
        <v>43.464409734834732</v>
      </c>
      <c r="Q1328" s="3">
        <f t="shared" si="86"/>
        <v>10.866102433708683</v>
      </c>
      <c r="T1328" s="38">
        <v>44210.8125</v>
      </c>
    </row>
    <row r="1329" spans="2:20" ht="15.75" thickBot="1" x14ac:dyDescent="0.3">
      <c r="B1329" s="18">
        <v>13.818091225953482</v>
      </c>
      <c r="C1329" s="13">
        <v>0</v>
      </c>
      <c r="D1329" s="1">
        <f t="shared" si="83"/>
        <v>43.464409734834732</v>
      </c>
      <c r="E1329" s="2">
        <f t="shared" si="84"/>
        <v>0</v>
      </c>
      <c r="M1329" s="22">
        <v>0</v>
      </c>
      <c r="N1329" s="20">
        <f t="shared" si="85"/>
        <v>0</v>
      </c>
      <c r="P1329" s="1">
        <v>43.464409734834732</v>
      </c>
      <c r="Q1329" s="3">
        <f t="shared" si="86"/>
        <v>10.866102433708683</v>
      </c>
      <c r="T1329" s="38">
        <v>44210.822916666664</v>
      </c>
    </row>
    <row r="1330" spans="2:20" ht="15.75" thickBot="1" x14ac:dyDescent="0.3">
      <c r="B1330" s="17">
        <v>18.701132113412424</v>
      </c>
      <c r="C1330" s="14">
        <v>0</v>
      </c>
      <c r="D1330" s="1">
        <f t="shared" si="83"/>
        <v>43.464409734834732</v>
      </c>
      <c r="E1330" s="2">
        <f t="shared" si="84"/>
        <v>0</v>
      </c>
      <c r="M1330" s="22">
        <v>0</v>
      </c>
      <c r="N1330" s="20">
        <f t="shared" si="85"/>
        <v>0</v>
      </c>
      <c r="P1330" s="1">
        <v>43.464409734834732</v>
      </c>
      <c r="Q1330" s="3">
        <f t="shared" si="86"/>
        <v>10.866102433708683</v>
      </c>
      <c r="T1330" s="38">
        <v>44210.833333333336</v>
      </c>
    </row>
    <row r="1331" spans="2:20" ht="15.75" thickBot="1" x14ac:dyDescent="0.3">
      <c r="B1331" s="18">
        <v>51.012305114283791</v>
      </c>
      <c r="C1331" s="13">
        <v>12.3</v>
      </c>
      <c r="D1331" s="1">
        <f t="shared" si="83"/>
        <v>43.464409734834732</v>
      </c>
      <c r="E1331" s="7">
        <f t="shared" si="84"/>
        <v>0</v>
      </c>
      <c r="M1331" s="22">
        <v>0</v>
      </c>
      <c r="N1331" s="20">
        <f t="shared" si="85"/>
        <v>0</v>
      </c>
      <c r="P1331" s="1">
        <v>43.464409734834732</v>
      </c>
      <c r="Q1331" s="3">
        <f t="shared" si="86"/>
        <v>10.866102433708683</v>
      </c>
      <c r="T1331" s="38">
        <v>44210.84375</v>
      </c>
    </row>
    <row r="1332" spans="2:20" ht="15.75" thickBot="1" x14ac:dyDescent="0.3">
      <c r="B1332" s="18">
        <v>122.07699711776928</v>
      </c>
      <c r="C1332" s="13">
        <v>40.630000000000003</v>
      </c>
      <c r="D1332" s="5">
        <f t="shared" si="83"/>
        <v>37.814988497396783</v>
      </c>
      <c r="E1332" s="3">
        <f t="shared" si="84"/>
        <v>0</v>
      </c>
      <c r="M1332" s="22">
        <v>0</v>
      </c>
      <c r="N1332" s="20">
        <f t="shared" si="85"/>
        <v>0</v>
      </c>
      <c r="P1332" s="5">
        <v>37.814988497396783</v>
      </c>
      <c r="Q1332" s="3">
        <f t="shared" si="86"/>
        <v>9.4537471243491957</v>
      </c>
      <c r="T1332" s="38">
        <v>44210.854166666664</v>
      </c>
    </row>
    <row r="1333" spans="2:20" ht="15.75" thickBot="1" x14ac:dyDescent="0.3">
      <c r="B1333" s="18">
        <v>136.62297204906494</v>
      </c>
      <c r="C1333" s="13">
        <v>62.645000000000003</v>
      </c>
      <c r="D1333" s="1">
        <f t="shared" si="83"/>
        <v>37.814988497396783</v>
      </c>
      <c r="E1333" s="2">
        <f t="shared" si="84"/>
        <v>0</v>
      </c>
      <c r="M1333" s="22">
        <v>0</v>
      </c>
      <c r="N1333" s="20">
        <f t="shared" si="85"/>
        <v>0</v>
      </c>
      <c r="P1333" s="1">
        <v>37.814988497396783</v>
      </c>
      <c r="Q1333" s="3">
        <f t="shared" si="86"/>
        <v>9.4537471243491957</v>
      </c>
      <c r="T1333" s="38">
        <v>44210.864583333336</v>
      </c>
    </row>
    <row r="1334" spans="2:20" ht="15.75" thickBot="1" x14ac:dyDescent="0.3">
      <c r="B1334" s="18">
        <v>113.66139017360412</v>
      </c>
      <c r="C1334" s="13">
        <v>74.031999999999996</v>
      </c>
      <c r="D1334" s="1">
        <f t="shared" si="83"/>
        <v>37.814988497396783</v>
      </c>
      <c r="E1334" s="2">
        <f t="shared" si="84"/>
        <v>0</v>
      </c>
      <c r="M1334" s="22">
        <v>0</v>
      </c>
      <c r="N1334" s="20">
        <f t="shared" si="85"/>
        <v>0</v>
      </c>
      <c r="P1334" s="1">
        <v>37.814988497396783</v>
      </c>
      <c r="Q1334" s="3">
        <f t="shared" si="86"/>
        <v>9.4537471243491957</v>
      </c>
      <c r="T1334" s="38">
        <v>44210.875</v>
      </c>
    </row>
    <row r="1335" spans="2:20" ht="15.75" thickBot="1" x14ac:dyDescent="0.3">
      <c r="B1335" s="18">
        <v>110.02489644078021</v>
      </c>
      <c r="C1335" s="13">
        <v>72.167000000000002</v>
      </c>
      <c r="D1335" s="1">
        <f t="shared" si="83"/>
        <v>37.814988497396783</v>
      </c>
      <c r="E1335" s="7">
        <f t="shared" si="84"/>
        <v>0</v>
      </c>
      <c r="M1335" s="22">
        <v>0</v>
      </c>
      <c r="N1335" s="20">
        <f t="shared" si="85"/>
        <v>0</v>
      </c>
      <c r="P1335" s="1">
        <v>37.814988497396783</v>
      </c>
      <c r="Q1335" s="3">
        <f t="shared" si="86"/>
        <v>9.4537471243491957</v>
      </c>
      <c r="T1335" s="38">
        <v>44210.885416666664</v>
      </c>
    </row>
    <row r="1336" spans="2:20" ht="15.75" thickBot="1" x14ac:dyDescent="0.3">
      <c r="B1336" s="17">
        <v>92.675019103157055</v>
      </c>
      <c r="C1336" s="14">
        <v>63.268999999999998</v>
      </c>
      <c r="D1336" s="5">
        <f t="shared" si="83"/>
        <v>21.905300883884252</v>
      </c>
      <c r="E1336" s="3">
        <f t="shared" si="84"/>
        <v>0</v>
      </c>
      <c r="M1336" s="22">
        <v>0</v>
      </c>
      <c r="N1336" s="20">
        <f t="shared" si="85"/>
        <v>0</v>
      </c>
      <c r="P1336" s="5">
        <v>21.905300883884252</v>
      </c>
      <c r="Q1336" s="3">
        <f t="shared" si="86"/>
        <v>5.4763252209710629</v>
      </c>
      <c r="T1336" s="38">
        <v>44210.895833333336</v>
      </c>
    </row>
    <row r="1337" spans="2:20" ht="15.75" thickBot="1" x14ac:dyDescent="0.3">
      <c r="B1337" s="18">
        <v>54.02484281788324</v>
      </c>
      <c r="C1337" s="13">
        <v>43.447000000000003</v>
      </c>
      <c r="D1337" s="1">
        <f t="shared" si="83"/>
        <v>21.905300883884252</v>
      </c>
      <c r="E1337" s="2">
        <f t="shared" si="84"/>
        <v>0</v>
      </c>
      <c r="M1337" s="22">
        <v>0</v>
      </c>
      <c r="N1337" s="20">
        <f t="shared" si="85"/>
        <v>0</v>
      </c>
      <c r="P1337" s="1">
        <v>21.905300883884252</v>
      </c>
      <c r="Q1337" s="3">
        <f t="shared" si="86"/>
        <v>5.4763252209710629</v>
      </c>
      <c r="T1337" s="38">
        <v>44210.90625</v>
      </c>
    </row>
    <row r="1338" spans="2:20" ht="15.75" thickBot="1" x14ac:dyDescent="0.3">
      <c r="B1338" s="18">
        <v>36.05100945103559</v>
      </c>
      <c r="C1338" s="13">
        <v>34.228999999999999</v>
      </c>
      <c r="D1338" s="1">
        <f t="shared" si="83"/>
        <v>21.905300883884252</v>
      </c>
      <c r="E1338" s="2">
        <f t="shared" si="84"/>
        <v>0</v>
      </c>
      <c r="M1338" s="22">
        <v>0</v>
      </c>
      <c r="N1338" s="20">
        <f t="shared" si="85"/>
        <v>0</v>
      </c>
      <c r="P1338" s="1">
        <v>21.905300883884252</v>
      </c>
      <c r="Q1338" s="3">
        <f t="shared" si="86"/>
        <v>5.4763252209710629</v>
      </c>
      <c r="T1338" s="38">
        <v>44210.916666666664</v>
      </c>
    </row>
    <row r="1339" spans="2:20" ht="15.75" thickBot="1" x14ac:dyDescent="0.3">
      <c r="B1339" s="18">
        <v>28.156015818754607</v>
      </c>
      <c r="C1339" s="13">
        <v>30.18</v>
      </c>
      <c r="D1339" s="1">
        <f t="shared" si="83"/>
        <v>21.905300883884252</v>
      </c>
      <c r="E1339" s="7">
        <f t="shared" si="84"/>
        <v>0</v>
      </c>
      <c r="M1339" s="22">
        <v>0</v>
      </c>
      <c r="N1339" s="20">
        <f t="shared" si="85"/>
        <v>0</v>
      </c>
      <c r="P1339" s="1">
        <v>21.905300883884252</v>
      </c>
      <c r="Q1339" s="3">
        <f t="shared" si="86"/>
        <v>5.4763252209710629</v>
      </c>
      <c r="T1339" s="38">
        <v>44210.927083333336</v>
      </c>
    </row>
    <row r="1340" spans="2:20" ht="15.75" thickBot="1" x14ac:dyDescent="0.3">
      <c r="B1340" s="18">
        <v>39.999481198471742</v>
      </c>
      <c r="C1340" s="13">
        <v>14.215</v>
      </c>
      <c r="D1340" s="5">
        <f t="shared" si="83"/>
        <v>10.952434071921541</v>
      </c>
      <c r="E1340" s="3">
        <f t="shared" si="84"/>
        <v>0</v>
      </c>
      <c r="M1340" s="22">
        <v>0</v>
      </c>
      <c r="N1340" s="20">
        <f t="shared" si="85"/>
        <v>0</v>
      </c>
      <c r="P1340" s="5">
        <v>10.952434071921541</v>
      </c>
      <c r="Q1340" s="3">
        <f t="shared" si="86"/>
        <v>2.7381085179803852</v>
      </c>
      <c r="T1340" s="38">
        <v>44210.9375</v>
      </c>
    </row>
    <row r="1341" spans="2:20" ht="15.75" thickBot="1" x14ac:dyDescent="0.3">
      <c r="B1341" s="18">
        <v>42.701990750050264</v>
      </c>
      <c r="C1341" s="13">
        <v>0</v>
      </c>
      <c r="D1341" s="1">
        <f t="shared" si="83"/>
        <v>10.952434071921541</v>
      </c>
      <c r="E1341" s="2">
        <f t="shared" si="84"/>
        <v>0</v>
      </c>
      <c r="M1341" s="22">
        <v>0</v>
      </c>
      <c r="N1341" s="20">
        <f t="shared" si="85"/>
        <v>0</v>
      </c>
      <c r="P1341" s="1">
        <v>10.952434071921541</v>
      </c>
      <c r="Q1341" s="3">
        <f t="shared" si="86"/>
        <v>2.7381085179803852</v>
      </c>
      <c r="T1341" s="38">
        <v>44210.947916666664</v>
      </c>
    </row>
    <row r="1342" spans="2:20" ht="15.75" thickBot="1" x14ac:dyDescent="0.3">
      <c r="B1342" s="17">
        <v>37.714242241437091</v>
      </c>
      <c r="C1342" s="14">
        <v>0</v>
      </c>
      <c r="D1342" s="1">
        <f t="shared" si="83"/>
        <v>10.952434071921541</v>
      </c>
      <c r="E1342" s="2">
        <f t="shared" si="84"/>
        <v>0</v>
      </c>
      <c r="M1342" s="22">
        <v>0</v>
      </c>
      <c r="N1342" s="20">
        <f t="shared" si="85"/>
        <v>0</v>
      </c>
      <c r="P1342" s="1">
        <v>10.952434071921541</v>
      </c>
      <c r="Q1342" s="3">
        <f t="shared" si="86"/>
        <v>2.7381085179803852</v>
      </c>
      <c r="T1342" s="38">
        <v>44210.958333333336</v>
      </c>
    </row>
    <row r="1343" spans="2:20" ht="15.75" thickBot="1" x14ac:dyDescent="0.3">
      <c r="B1343" s="18">
        <v>39.16883973456666</v>
      </c>
      <c r="C1343" s="13">
        <v>0</v>
      </c>
      <c r="D1343" s="1">
        <f t="shared" si="83"/>
        <v>10.952434071921541</v>
      </c>
      <c r="E1343" s="7">
        <f t="shared" si="84"/>
        <v>0</v>
      </c>
      <c r="M1343" s="22">
        <v>0</v>
      </c>
      <c r="N1343" s="20">
        <f t="shared" si="85"/>
        <v>0</v>
      </c>
      <c r="P1343" s="1">
        <v>10.952434071921541</v>
      </c>
      <c r="Q1343" s="3">
        <f t="shared" si="86"/>
        <v>2.7381085179803852</v>
      </c>
      <c r="T1343" s="38">
        <v>44210.96875</v>
      </c>
    </row>
    <row r="1344" spans="2:20" ht="15.75" thickBot="1" x14ac:dyDescent="0.3">
      <c r="B1344" s="18">
        <v>34.077748508613176</v>
      </c>
      <c r="C1344" s="13">
        <v>0</v>
      </c>
      <c r="D1344" s="5">
        <f t="shared" si="83"/>
        <v>6.8020243370868148</v>
      </c>
      <c r="E1344" s="3">
        <f t="shared" si="84"/>
        <v>0</v>
      </c>
      <c r="M1344" s="22">
        <v>0</v>
      </c>
      <c r="N1344" s="20">
        <f t="shared" si="85"/>
        <v>0</v>
      </c>
      <c r="P1344" s="5">
        <v>6.8020243370868148</v>
      </c>
      <c r="Q1344" s="3">
        <f t="shared" si="86"/>
        <v>1.7005060842717037</v>
      </c>
      <c r="T1344" s="38">
        <v>44210.979166666664</v>
      </c>
    </row>
    <row r="1345" spans="2:20" ht="15.75" thickBot="1" x14ac:dyDescent="0.3">
      <c r="B1345" s="18">
        <v>19.740408874589452</v>
      </c>
      <c r="C1345" s="13">
        <v>0</v>
      </c>
      <c r="D1345" s="1">
        <f t="shared" si="83"/>
        <v>6.8020243370868148</v>
      </c>
      <c r="E1345" s="2">
        <f t="shared" si="84"/>
        <v>0</v>
      </c>
      <c r="M1345" s="22">
        <v>0</v>
      </c>
      <c r="N1345" s="20">
        <f t="shared" si="85"/>
        <v>0</v>
      </c>
      <c r="P1345" s="1">
        <v>6.8020243370868148</v>
      </c>
      <c r="Q1345" s="3">
        <f t="shared" si="86"/>
        <v>1.7005060842717037</v>
      </c>
      <c r="T1345" s="38">
        <v>44210.989583333336</v>
      </c>
    </row>
    <row r="1346" spans="2:20" ht="15.75" thickBot="1" x14ac:dyDescent="0.3">
      <c r="B1346" s="18">
        <v>9.8700094510355925</v>
      </c>
      <c r="C1346" s="13">
        <v>0</v>
      </c>
      <c r="D1346" s="1">
        <f t="shared" si="83"/>
        <v>6.8020243370868148</v>
      </c>
      <c r="E1346" s="2">
        <f t="shared" si="84"/>
        <v>0</v>
      </c>
      <c r="M1346" s="22">
        <v>0</v>
      </c>
      <c r="N1346" s="20">
        <f t="shared" si="85"/>
        <v>0</v>
      </c>
      <c r="P1346" s="1">
        <v>6.8020243370868148</v>
      </c>
      <c r="Q1346" s="3">
        <f t="shared" si="86"/>
        <v>1.7005060842717037</v>
      </c>
      <c r="T1346" s="38">
        <v>44211</v>
      </c>
    </row>
    <row r="1347" spans="2:20" ht="15.75" thickBot="1" x14ac:dyDescent="0.3">
      <c r="B1347" s="18">
        <v>6.1297830283531072</v>
      </c>
      <c r="C1347" s="13">
        <v>0</v>
      </c>
      <c r="D1347" s="1">
        <f t="shared" si="83"/>
        <v>6.8020243370868148</v>
      </c>
      <c r="E1347" s="7">
        <f t="shared" si="84"/>
        <v>0</v>
      </c>
      <c r="M1347" s="22">
        <v>0</v>
      </c>
      <c r="N1347" s="20">
        <f t="shared" si="85"/>
        <v>0</v>
      </c>
      <c r="P1347" s="1">
        <v>6.8020243370868148</v>
      </c>
      <c r="Q1347" s="3">
        <f t="shared" si="86"/>
        <v>1.7005060842717037</v>
      </c>
      <c r="T1347" s="38">
        <v>44211.010416666664</v>
      </c>
    </row>
    <row r="1348" spans="2:20" ht="15.75" thickBot="1" x14ac:dyDescent="0.3">
      <c r="B1348" s="17">
        <v>6.1297830283531072</v>
      </c>
      <c r="C1348" s="14">
        <v>0</v>
      </c>
      <c r="D1348" s="5">
        <f t="shared" si="83"/>
        <v>6.8020243370868148</v>
      </c>
      <c r="E1348" s="3">
        <f t="shared" si="84"/>
        <v>0</v>
      </c>
      <c r="M1348" s="22">
        <v>0</v>
      </c>
      <c r="N1348" s="20">
        <f t="shared" si="85"/>
        <v>0</v>
      </c>
      <c r="P1348" s="5">
        <v>6.8020243370868148</v>
      </c>
      <c r="Q1348" s="3">
        <f t="shared" si="86"/>
        <v>1.7005060842717037</v>
      </c>
      <c r="T1348" s="38">
        <v>44211.020833333336</v>
      </c>
    </row>
    <row r="1349" spans="2:20" ht="15.75" thickBot="1" x14ac:dyDescent="0.3">
      <c r="B1349" s="18">
        <v>6.4415660567062138</v>
      </c>
      <c r="C1349" s="13">
        <v>0</v>
      </c>
      <c r="D1349" s="1">
        <f t="shared" ref="D1349:D1412" si="87">INDEX($B$4:$B$8763,ROUND(ROW()/4,1))</f>
        <v>6.8020243370868148</v>
      </c>
      <c r="E1349" s="2">
        <f t="shared" ref="E1349:E1412" si="88">INDEX($C$4:$C$8763,ROUND(ROW()/4,1))</f>
        <v>0</v>
      </c>
      <c r="M1349" s="22">
        <v>0</v>
      </c>
      <c r="N1349" s="20">
        <f t="shared" ref="N1349:N1412" si="89">(M1349*$N$2/4)</f>
        <v>0</v>
      </c>
      <c r="P1349" s="1">
        <v>6.8020243370868148</v>
      </c>
      <c r="Q1349" s="3">
        <f t="shared" ref="Q1349:Q1412" si="90">P1349/4</f>
        <v>1.7005060842717037</v>
      </c>
      <c r="T1349" s="38">
        <v>44211.03125</v>
      </c>
    </row>
    <row r="1350" spans="2:20" ht="15.75" thickBot="1" x14ac:dyDescent="0.3">
      <c r="B1350" s="18">
        <v>6.4415660567062138</v>
      </c>
      <c r="C1350" s="13">
        <v>0</v>
      </c>
      <c r="D1350" s="1">
        <f t="shared" si="87"/>
        <v>6.8020243370868148</v>
      </c>
      <c r="E1350" s="2">
        <f t="shared" si="88"/>
        <v>0</v>
      </c>
      <c r="M1350" s="22">
        <v>0</v>
      </c>
      <c r="N1350" s="20">
        <f t="shared" si="89"/>
        <v>0</v>
      </c>
      <c r="P1350" s="1">
        <v>6.8020243370868148</v>
      </c>
      <c r="Q1350" s="3">
        <f t="shared" si="90"/>
        <v>1.7005060842717037</v>
      </c>
      <c r="T1350" s="38">
        <v>44211.041666666664</v>
      </c>
    </row>
    <row r="1351" spans="2:20" ht="15.75" thickBot="1" x14ac:dyDescent="0.3">
      <c r="B1351" s="18">
        <v>6.8570817749178907</v>
      </c>
      <c r="C1351" s="13">
        <v>0</v>
      </c>
      <c r="D1351" s="1">
        <f t="shared" si="87"/>
        <v>6.8020243370868148</v>
      </c>
      <c r="E1351" s="7">
        <f t="shared" si="88"/>
        <v>0</v>
      </c>
      <c r="M1351" s="22">
        <v>0</v>
      </c>
      <c r="N1351" s="20">
        <f t="shared" si="89"/>
        <v>0</v>
      </c>
      <c r="P1351" s="1">
        <v>6.8020243370868148</v>
      </c>
      <c r="Q1351" s="3">
        <f t="shared" si="90"/>
        <v>1.7005060842717037</v>
      </c>
      <c r="T1351" s="38">
        <v>44211.052083333336</v>
      </c>
    </row>
    <row r="1352" spans="2:20" ht="15.75" thickBot="1" x14ac:dyDescent="0.3">
      <c r="B1352" s="18">
        <v>6.8570817749178907</v>
      </c>
      <c r="C1352" s="13">
        <v>0</v>
      </c>
      <c r="D1352" s="5">
        <f t="shared" si="87"/>
        <v>7.1479999999999997</v>
      </c>
      <c r="E1352" s="3">
        <f t="shared" si="88"/>
        <v>0</v>
      </c>
      <c r="M1352" s="22">
        <v>0</v>
      </c>
      <c r="N1352" s="20">
        <f t="shared" si="89"/>
        <v>0</v>
      </c>
      <c r="P1352" s="5">
        <v>7.1479999999999997</v>
      </c>
      <c r="Q1352" s="3">
        <f t="shared" si="90"/>
        <v>1.7869999999999999</v>
      </c>
      <c r="T1352" s="38">
        <v>44211.0625</v>
      </c>
    </row>
    <row r="1353" spans="2:20" ht="15.75" thickBot="1" x14ac:dyDescent="0.3">
      <c r="B1353" s="18">
        <v>13.818091225953482</v>
      </c>
      <c r="C1353" s="13">
        <v>0</v>
      </c>
      <c r="D1353" s="1">
        <f t="shared" si="87"/>
        <v>7.1479999999999997</v>
      </c>
      <c r="E1353" s="2">
        <f t="shared" si="88"/>
        <v>0</v>
      </c>
      <c r="M1353" s="22">
        <v>0</v>
      </c>
      <c r="N1353" s="20">
        <f t="shared" si="89"/>
        <v>0</v>
      </c>
      <c r="P1353" s="1">
        <v>7.1479999999999997</v>
      </c>
      <c r="Q1353" s="3">
        <f t="shared" si="90"/>
        <v>1.7869999999999999</v>
      </c>
      <c r="T1353" s="38">
        <v>44211.072916666664</v>
      </c>
    </row>
    <row r="1354" spans="2:20" ht="15.75" thickBot="1" x14ac:dyDescent="0.3">
      <c r="B1354" s="17">
        <v>18.701132113412424</v>
      </c>
      <c r="C1354" s="14">
        <v>0</v>
      </c>
      <c r="D1354" s="1">
        <f t="shared" si="87"/>
        <v>7.1479999999999997</v>
      </c>
      <c r="E1354" s="2">
        <f t="shared" si="88"/>
        <v>0</v>
      </c>
      <c r="M1354" s="22">
        <v>0</v>
      </c>
      <c r="N1354" s="20">
        <f t="shared" si="89"/>
        <v>0</v>
      </c>
      <c r="P1354" s="1">
        <v>7.1479999999999997</v>
      </c>
      <c r="Q1354" s="3">
        <f t="shared" si="90"/>
        <v>1.7869999999999999</v>
      </c>
      <c r="T1354" s="38">
        <v>44211.083333333336</v>
      </c>
    </row>
    <row r="1355" spans="2:20" ht="15.75" thickBot="1" x14ac:dyDescent="0.3">
      <c r="B1355" s="18">
        <v>51.012305114283791</v>
      </c>
      <c r="C1355" s="13">
        <v>5.3287000000000004</v>
      </c>
      <c r="D1355" s="1">
        <f t="shared" si="87"/>
        <v>7.1479999999999997</v>
      </c>
      <c r="E1355" s="7">
        <f t="shared" si="88"/>
        <v>0</v>
      </c>
      <c r="M1355" s="22">
        <v>0</v>
      </c>
      <c r="N1355" s="20">
        <f t="shared" si="89"/>
        <v>0</v>
      </c>
      <c r="P1355" s="1">
        <v>7.1479999999999997</v>
      </c>
      <c r="Q1355" s="3">
        <f t="shared" si="90"/>
        <v>1.7869999999999999</v>
      </c>
      <c r="T1355" s="38">
        <v>44211.09375</v>
      </c>
    </row>
    <row r="1356" spans="2:20" ht="15.75" thickBot="1" x14ac:dyDescent="0.3">
      <c r="B1356" s="18">
        <v>122.07699711776928</v>
      </c>
      <c r="C1356" s="13">
        <v>22.863</v>
      </c>
      <c r="D1356" s="5">
        <f t="shared" si="87"/>
        <v>7.1479999999999997</v>
      </c>
      <c r="E1356" s="3">
        <f t="shared" si="88"/>
        <v>0</v>
      </c>
      <c r="M1356" s="22">
        <v>0</v>
      </c>
      <c r="N1356" s="20">
        <f t="shared" si="89"/>
        <v>0</v>
      </c>
      <c r="P1356" s="5">
        <v>7.1479999999999997</v>
      </c>
      <c r="Q1356" s="3">
        <f t="shared" si="90"/>
        <v>1.7869999999999999</v>
      </c>
      <c r="T1356" s="38">
        <v>44211.104166666664</v>
      </c>
    </row>
    <row r="1357" spans="2:20" ht="15.75" thickBot="1" x14ac:dyDescent="0.3">
      <c r="B1357" s="18">
        <v>136.62297204906494</v>
      </c>
      <c r="C1357" s="13">
        <v>37.826999999999998</v>
      </c>
      <c r="D1357" s="1">
        <f t="shared" si="87"/>
        <v>7.1479999999999997</v>
      </c>
      <c r="E1357" s="2">
        <f t="shared" si="88"/>
        <v>0</v>
      </c>
      <c r="M1357" s="22">
        <v>0</v>
      </c>
      <c r="N1357" s="20">
        <f t="shared" si="89"/>
        <v>0</v>
      </c>
      <c r="P1357" s="1">
        <v>7.1479999999999997</v>
      </c>
      <c r="Q1357" s="3">
        <f t="shared" si="90"/>
        <v>1.7869999999999999</v>
      </c>
      <c r="T1357" s="38">
        <v>44211.114583333336</v>
      </c>
    </row>
    <row r="1358" spans="2:20" ht="15.75" thickBot="1" x14ac:dyDescent="0.3">
      <c r="B1358" s="18">
        <v>113.66139017360412</v>
      </c>
      <c r="C1358" s="13">
        <v>44.502000000000002</v>
      </c>
      <c r="D1358" s="1">
        <f t="shared" si="87"/>
        <v>7.1479999999999997</v>
      </c>
      <c r="E1358" s="2">
        <f t="shared" si="88"/>
        <v>0</v>
      </c>
      <c r="M1358" s="22">
        <v>0</v>
      </c>
      <c r="N1358" s="20">
        <f t="shared" si="89"/>
        <v>0</v>
      </c>
      <c r="P1358" s="1">
        <v>7.1479999999999997</v>
      </c>
      <c r="Q1358" s="3">
        <f t="shared" si="90"/>
        <v>1.7869999999999999</v>
      </c>
      <c r="T1358" s="38">
        <v>44211.125</v>
      </c>
    </row>
    <row r="1359" spans="2:20" ht="15.75" thickBot="1" x14ac:dyDescent="0.3">
      <c r="B1359" s="18">
        <v>110.02489644078021</v>
      </c>
      <c r="C1359" s="13">
        <v>72.167000000000002</v>
      </c>
      <c r="D1359" s="1">
        <f t="shared" si="87"/>
        <v>7.1479999999999997</v>
      </c>
      <c r="E1359" s="7">
        <f t="shared" si="88"/>
        <v>0</v>
      </c>
      <c r="M1359" s="22">
        <v>0</v>
      </c>
      <c r="N1359" s="20">
        <f t="shared" si="89"/>
        <v>0</v>
      </c>
      <c r="P1359" s="1">
        <v>7.1479999999999997</v>
      </c>
      <c r="Q1359" s="3">
        <f t="shared" si="90"/>
        <v>1.7869999999999999</v>
      </c>
      <c r="T1359" s="38">
        <v>44211.135416666664</v>
      </c>
    </row>
    <row r="1360" spans="2:20" ht="15.75" thickBot="1" x14ac:dyDescent="0.3">
      <c r="B1360" s="17">
        <v>92.675019103157055</v>
      </c>
      <c r="C1360" s="14">
        <v>63.268999999999998</v>
      </c>
      <c r="D1360" s="5">
        <f t="shared" si="87"/>
        <v>7.6090845138636647</v>
      </c>
      <c r="E1360" s="3">
        <f t="shared" si="88"/>
        <v>0</v>
      </c>
      <c r="M1360" s="22">
        <v>0</v>
      </c>
      <c r="N1360" s="20">
        <f t="shared" si="89"/>
        <v>0</v>
      </c>
      <c r="P1360" s="5">
        <v>7.6090845138636647</v>
      </c>
      <c r="Q1360" s="3">
        <f t="shared" si="90"/>
        <v>1.9022711284659162</v>
      </c>
      <c r="T1360" s="38">
        <v>44211.145833333336</v>
      </c>
    </row>
    <row r="1361" spans="2:20" ht="15.75" thickBot="1" x14ac:dyDescent="0.3">
      <c r="B1361" s="18">
        <v>54.02484281788324</v>
      </c>
      <c r="C1361" s="13">
        <v>43.447000000000003</v>
      </c>
      <c r="D1361" s="1">
        <f t="shared" si="87"/>
        <v>7.6090845138636647</v>
      </c>
      <c r="E1361" s="2">
        <f t="shared" si="88"/>
        <v>0</v>
      </c>
      <c r="M1361" s="22">
        <v>0</v>
      </c>
      <c r="N1361" s="20">
        <f t="shared" si="89"/>
        <v>0</v>
      </c>
      <c r="P1361" s="1">
        <v>7.6090845138636647</v>
      </c>
      <c r="Q1361" s="3">
        <f t="shared" si="90"/>
        <v>1.9022711284659162</v>
      </c>
      <c r="T1361" s="38">
        <v>44211.15625</v>
      </c>
    </row>
    <row r="1362" spans="2:20" ht="15.75" thickBot="1" x14ac:dyDescent="0.3">
      <c r="B1362" s="18">
        <v>36.05100945103559</v>
      </c>
      <c r="C1362" s="13">
        <v>34.228999999999999</v>
      </c>
      <c r="D1362" s="1">
        <f t="shared" si="87"/>
        <v>7.6090845138636647</v>
      </c>
      <c r="E1362" s="2">
        <f t="shared" si="88"/>
        <v>0</v>
      </c>
      <c r="M1362" s="22">
        <v>0</v>
      </c>
      <c r="N1362" s="20">
        <f t="shared" si="89"/>
        <v>0</v>
      </c>
      <c r="P1362" s="1">
        <v>7.6090845138636647</v>
      </c>
      <c r="Q1362" s="3">
        <f t="shared" si="90"/>
        <v>1.9022711284659162</v>
      </c>
      <c r="T1362" s="38">
        <v>44211.166666666664</v>
      </c>
    </row>
    <row r="1363" spans="2:20" ht="15.75" thickBot="1" x14ac:dyDescent="0.3">
      <c r="B1363" s="18">
        <v>28.156015818754607</v>
      </c>
      <c r="C1363" s="13">
        <v>28.939</v>
      </c>
      <c r="D1363" s="1">
        <f t="shared" si="87"/>
        <v>7.6090845138636647</v>
      </c>
      <c r="E1363" s="7">
        <f t="shared" si="88"/>
        <v>0</v>
      </c>
      <c r="M1363" s="22">
        <v>0</v>
      </c>
      <c r="N1363" s="20">
        <f t="shared" si="89"/>
        <v>0</v>
      </c>
      <c r="P1363" s="1">
        <v>7.6090845138636647</v>
      </c>
      <c r="Q1363" s="3">
        <f t="shared" si="90"/>
        <v>1.9022711284659162</v>
      </c>
      <c r="T1363" s="38">
        <v>44211.177083333336</v>
      </c>
    </row>
    <row r="1364" spans="2:20" ht="15.75" thickBot="1" x14ac:dyDescent="0.3">
      <c r="B1364" s="18">
        <v>39.999481198471742</v>
      </c>
      <c r="C1364" s="13">
        <v>7.7347000000000001</v>
      </c>
      <c r="D1364" s="5">
        <f t="shared" si="87"/>
        <v>7.6090845138636647</v>
      </c>
      <c r="E1364" s="3">
        <f t="shared" si="88"/>
        <v>0</v>
      </c>
      <c r="M1364" s="22">
        <v>0</v>
      </c>
      <c r="N1364" s="20">
        <f t="shared" si="89"/>
        <v>0</v>
      </c>
      <c r="P1364" s="5">
        <v>7.6090845138636647</v>
      </c>
      <c r="Q1364" s="3">
        <f t="shared" si="90"/>
        <v>1.9022711284659162</v>
      </c>
      <c r="T1364" s="38">
        <v>44211.1875</v>
      </c>
    </row>
    <row r="1365" spans="2:20" ht="15.75" thickBot="1" x14ac:dyDescent="0.3">
      <c r="B1365" s="18">
        <v>42.701990750050264</v>
      </c>
      <c r="C1365" s="13">
        <v>0</v>
      </c>
      <c r="D1365" s="1">
        <f t="shared" si="87"/>
        <v>7.6090845138636647</v>
      </c>
      <c r="E1365" s="2">
        <f t="shared" si="88"/>
        <v>0</v>
      </c>
      <c r="M1365" s="22">
        <v>0</v>
      </c>
      <c r="N1365" s="20">
        <f t="shared" si="89"/>
        <v>0</v>
      </c>
      <c r="P1365" s="1">
        <v>7.6090845138636647</v>
      </c>
      <c r="Q1365" s="3">
        <f t="shared" si="90"/>
        <v>1.9022711284659162</v>
      </c>
      <c r="T1365" s="38">
        <v>44211.197916666664</v>
      </c>
    </row>
    <row r="1366" spans="2:20" ht="15.75" thickBot="1" x14ac:dyDescent="0.3">
      <c r="B1366" s="17">
        <v>37.714242241437091</v>
      </c>
      <c r="C1366" s="14">
        <v>0</v>
      </c>
      <c r="D1366" s="1">
        <f t="shared" si="87"/>
        <v>7.6090845138636647</v>
      </c>
      <c r="E1366" s="2">
        <f t="shared" si="88"/>
        <v>0</v>
      </c>
      <c r="M1366" s="22">
        <v>0</v>
      </c>
      <c r="N1366" s="20">
        <f t="shared" si="89"/>
        <v>0</v>
      </c>
      <c r="P1366" s="1">
        <v>7.6090845138636647</v>
      </c>
      <c r="Q1366" s="3">
        <f t="shared" si="90"/>
        <v>1.9022711284659162</v>
      </c>
      <c r="T1366" s="38">
        <v>44211.208333333336</v>
      </c>
    </row>
    <row r="1367" spans="2:20" ht="15.75" thickBot="1" x14ac:dyDescent="0.3">
      <c r="B1367" s="18">
        <v>39.16883973456666</v>
      </c>
      <c r="C1367" s="13">
        <v>0</v>
      </c>
      <c r="D1367" s="1">
        <f t="shared" si="87"/>
        <v>7.6090845138636647</v>
      </c>
      <c r="E1367" s="7">
        <f t="shared" si="88"/>
        <v>0</v>
      </c>
      <c r="M1367" s="22">
        <v>0</v>
      </c>
      <c r="N1367" s="20">
        <f t="shared" si="89"/>
        <v>0</v>
      </c>
      <c r="P1367" s="1">
        <v>7.6090845138636647</v>
      </c>
      <c r="Q1367" s="3">
        <f t="shared" si="90"/>
        <v>1.9022711284659162</v>
      </c>
      <c r="T1367" s="38">
        <v>44211.21875</v>
      </c>
    </row>
    <row r="1368" spans="2:20" ht="15.75" thickBot="1" x14ac:dyDescent="0.3">
      <c r="B1368" s="18">
        <v>34.077748508613176</v>
      </c>
      <c r="C1368" s="13">
        <v>0</v>
      </c>
      <c r="D1368" s="5">
        <f t="shared" si="87"/>
        <v>15.333494248698392</v>
      </c>
      <c r="E1368" s="3">
        <f t="shared" si="88"/>
        <v>0</v>
      </c>
      <c r="M1368" s="22">
        <v>0</v>
      </c>
      <c r="N1368" s="20">
        <f t="shared" si="89"/>
        <v>0</v>
      </c>
      <c r="P1368" s="5">
        <v>15.333494248698392</v>
      </c>
      <c r="Q1368" s="3">
        <f t="shared" si="90"/>
        <v>3.8333735621745979</v>
      </c>
      <c r="T1368" s="38">
        <v>44211.229166666664</v>
      </c>
    </row>
    <row r="1369" spans="2:20" ht="15.75" thickBot="1" x14ac:dyDescent="0.3">
      <c r="B1369" s="18">
        <v>19.740408874589452</v>
      </c>
      <c r="C1369" s="13">
        <v>0</v>
      </c>
      <c r="D1369" s="1">
        <f t="shared" si="87"/>
        <v>15.333494248698392</v>
      </c>
      <c r="E1369" s="2">
        <f t="shared" si="88"/>
        <v>0</v>
      </c>
      <c r="M1369" s="22">
        <v>0</v>
      </c>
      <c r="N1369" s="20">
        <f t="shared" si="89"/>
        <v>0</v>
      </c>
      <c r="P1369" s="1">
        <v>15.333494248698392</v>
      </c>
      <c r="Q1369" s="3">
        <f t="shared" si="90"/>
        <v>3.8333735621745979</v>
      </c>
      <c r="T1369" s="38">
        <v>44211.239583333336</v>
      </c>
    </row>
    <row r="1370" spans="2:20" ht="15.75" thickBot="1" x14ac:dyDescent="0.3">
      <c r="B1370" s="18">
        <v>9.8700094510355925</v>
      </c>
      <c r="C1370" s="13">
        <v>0</v>
      </c>
      <c r="D1370" s="1">
        <f t="shared" si="87"/>
        <v>15.333494248698392</v>
      </c>
      <c r="E1370" s="2">
        <f t="shared" si="88"/>
        <v>0</v>
      </c>
      <c r="M1370" s="22">
        <v>0</v>
      </c>
      <c r="N1370" s="20">
        <f t="shared" si="89"/>
        <v>0</v>
      </c>
      <c r="P1370" s="1">
        <v>15.333494248698392</v>
      </c>
      <c r="Q1370" s="3">
        <f t="shared" si="90"/>
        <v>3.8333735621745979</v>
      </c>
      <c r="T1370" s="38">
        <v>44211.25</v>
      </c>
    </row>
    <row r="1371" spans="2:20" ht="15.75" thickBot="1" x14ac:dyDescent="0.3">
      <c r="B1371" s="18">
        <v>6.1297830283531072</v>
      </c>
      <c r="C1371" s="13">
        <v>0</v>
      </c>
      <c r="D1371" s="1">
        <f t="shared" si="87"/>
        <v>15.333494248698392</v>
      </c>
      <c r="E1371" s="7">
        <f t="shared" si="88"/>
        <v>0</v>
      </c>
      <c r="M1371" s="22">
        <v>0</v>
      </c>
      <c r="N1371" s="20">
        <f t="shared" si="89"/>
        <v>0</v>
      </c>
      <c r="P1371" s="1">
        <v>15.333494248698392</v>
      </c>
      <c r="Q1371" s="3">
        <f t="shared" si="90"/>
        <v>3.8333735621745979</v>
      </c>
      <c r="T1371" s="38">
        <v>44211.260416666664</v>
      </c>
    </row>
    <row r="1372" spans="2:20" ht="15.75" thickBot="1" x14ac:dyDescent="0.3">
      <c r="B1372" s="17">
        <v>6.1297830283531072</v>
      </c>
      <c r="C1372" s="14">
        <v>0</v>
      </c>
      <c r="D1372" s="5">
        <f t="shared" si="87"/>
        <v>20.752048674173629</v>
      </c>
      <c r="E1372" s="3">
        <f t="shared" si="88"/>
        <v>0</v>
      </c>
      <c r="M1372" s="22">
        <v>0</v>
      </c>
      <c r="N1372" s="20">
        <f t="shared" si="89"/>
        <v>0</v>
      </c>
      <c r="P1372" s="5">
        <v>20.752048674173629</v>
      </c>
      <c r="Q1372" s="3">
        <f t="shared" si="90"/>
        <v>5.1880121685434073</v>
      </c>
      <c r="T1372" s="38">
        <v>44211.270833333336</v>
      </c>
    </row>
    <row r="1373" spans="2:20" ht="15.75" thickBot="1" x14ac:dyDescent="0.3">
      <c r="B1373" s="18">
        <v>6.4415660567062138</v>
      </c>
      <c r="C1373" s="13">
        <v>0</v>
      </c>
      <c r="D1373" s="1">
        <f t="shared" si="87"/>
        <v>20.752048674173629</v>
      </c>
      <c r="E1373" s="2">
        <f t="shared" si="88"/>
        <v>0</v>
      </c>
      <c r="M1373" s="22">
        <v>0</v>
      </c>
      <c r="N1373" s="20">
        <f t="shared" si="89"/>
        <v>0</v>
      </c>
      <c r="P1373" s="1">
        <v>20.752048674173629</v>
      </c>
      <c r="Q1373" s="3">
        <f t="shared" si="90"/>
        <v>5.1880121685434073</v>
      </c>
      <c r="T1373" s="38">
        <v>44211.28125</v>
      </c>
    </row>
    <row r="1374" spans="2:20" ht="15.75" thickBot="1" x14ac:dyDescent="0.3">
      <c r="B1374" s="18">
        <v>6.4415660567062138</v>
      </c>
      <c r="C1374" s="13">
        <v>0</v>
      </c>
      <c r="D1374" s="1">
        <f t="shared" si="87"/>
        <v>20.752048674173629</v>
      </c>
      <c r="E1374" s="2">
        <f t="shared" si="88"/>
        <v>0</v>
      </c>
      <c r="M1374" s="22">
        <v>0</v>
      </c>
      <c r="N1374" s="20">
        <f t="shared" si="89"/>
        <v>0</v>
      </c>
      <c r="P1374" s="1">
        <v>20.752048674173629</v>
      </c>
      <c r="Q1374" s="3">
        <f t="shared" si="90"/>
        <v>5.1880121685434073</v>
      </c>
      <c r="T1374" s="38">
        <v>44211.291666666664</v>
      </c>
    </row>
    <row r="1375" spans="2:20" ht="15.75" thickBot="1" x14ac:dyDescent="0.3">
      <c r="B1375" s="18">
        <v>6.8570817749178907</v>
      </c>
      <c r="C1375" s="13">
        <v>0</v>
      </c>
      <c r="D1375" s="1">
        <f t="shared" si="87"/>
        <v>20.752048674173629</v>
      </c>
      <c r="E1375" s="7">
        <f t="shared" si="88"/>
        <v>0</v>
      </c>
      <c r="M1375" s="22">
        <v>0</v>
      </c>
      <c r="N1375" s="20">
        <f t="shared" si="89"/>
        <v>0</v>
      </c>
      <c r="P1375" s="1">
        <v>20.752048674173629</v>
      </c>
      <c r="Q1375" s="3">
        <f t="shared" si="90"/>
        <v>5.1880121685434073</v>
      </c>
      <c r="T1375" s="38">
        <v>44211.302083333336</v>
      </c>
    </row>
    <row r="1376" spans="2:20" ht="15.75" thickBot="1" x14ac:dyDescent="0.3">
      <c r="B1376" s="18">
        <v>6.8570817749178907</v>
      </c>
      <c r="C1376" s="13">
        <v>0</v>
      </c>
      <c r="D1376" s="5">
        <f t="shared" si="87"/>
        <v>56.606724785082939</v>
      </c>
      <c r="E1376" s="3">
        <f t="shared" si="88"/>
        <v>0</v>
      </c>
      <c r="M1376" s="22">
        <v>0</v>
      </c>
      <c r="N1376" s="20">
        <f t="shared" si="89"/>
        <v>0</v>
      </c>
      <c r="P1376" s="5">
        <v>56.606724785082939</v>
      </c>
      <c r="Q1376" s="3">
        <f t="shared" si="90"/>
        <v>14.151681196270735</v>
      </c>
      <c r="T1376" s="38">
        <v>44211.3125</v>
      </c>
    </row>
    <row r="1377" spans="2:20" ht="15.75" thickBot="1" x14ac:dyDescent="0.3">
      <c r="B1377" s="18">
        <v>13.818091225953482</v>
      </c>
      <c r="C1377" s="13">
        <v>0</v>
      </c>
      <c r="D1377" s="1">
        <f t="shared" si="87"/>
        <v>56.606724785082939</v>
      </c>
      <c r="E1377" s="2">
        <f t="shared" si="88"/>
        <v>0</v>
      </c>
      <c r="M1377" s="22">
        <v>0</v>
      </c>
      <c r="N1377" s="20">
        <f t="shared" si="89"/>
        <v>0</v>
      </c>
      <c r="P1377" s="1">
        <v>56.606724785082939</v>
      </c>
      <c r="Q1377" s="3">
        <f t="shared" si="90"/>
        <v>14.151681196270735</v>
      </c>
      <c r="T1377" s="38">
        <v>44211.322916666664</v>
      </c>
    </row>
    <row r="1378" spans="2:20" ht="15.75" thickBot="1" x14ac:dyDescent="0.3">
      <c r="B1378" s="17">
        <v>18.701132113412424</v>
      </c>
      <c r="C1378" s="14">
        <v>0</v>
      </c>
      <c r="D1378" s="1">
        <f t="shared" si="87"/>
        <v>56.606724785082939</v>
      </c>
      <c r="E1378" s="2">
        <f t="shared" si="88"/>
        <v>0</v>
      </c>
      <c r="M1378" s="22">
        <v>0</v>
      </c>
      <c r="N1378" s="20">
        <f t="shared" si="89"/>
        <v>0</v>
      </c>
      <c r="P1378" s="1">
        <v>56.606724785082939</v>
      </c>
      <c r="Q1378" s="3">
        <f t="shared" si="90"/>
        <v>14.151681196270735</v>
      </c>
      <c r="T1378" s="38">
        <v>44211.333333333336</v>
      </c>
    </row>
    <row r="1379" spans="2:20" ht="15.75" thickBot="1" x14ac:dyDescent="0.3">
      <c r="B1379" s="18">
        <v>51.012305114283791</v>
      </c>
      <c r="C1379" s="13">
        <v>2.6204999999999999E-2</v>
      </c>
      <c r="D1379" s="1">
        <f t="shared" si="87"/>
        <v>56.606724785082939</v>
      </c>
      <c r="E1379" s="7">
        <f t="shared" si="88"/>
        <v>0</v>
      </c>
      <c r="M1379" s="22">
        <v>0</v>
      </c>
      <c r="N1379" s="20">
        <f t="shared" si="89"/>
        <v>0</v>
      </c>
      <c r="P1379" s="1">
        <v>56.606724785082939</v>
      </c>
      <c r="Q1379" s="3">
        <f t="shared" si="90"/>
        <v>14.151681196270735</v>
      </c>
      <c r="T1379" s="38">
        <v>44211.34375</v>
      </c>
    </row>
    <row r="1380" spans="2:20" ht="15.75" thickBot="1" x14ac:dyDescent="0.3">
      <c r="B1380" s="18">
        <v>122.07699711776928</v>
      </c>
      <c r="C1380" s="13">
        <v>0.56959000000000004</v>
      </c>
      <c r="D1380" s="5">
        <f t="shared" si="87"/>
        <v>135.46494248698392</v>
      </c>
      <c r="E1380" s="3">
        <f t="shared" si="88"/>
        <v>0.15024000000000001</v>
      </c>
      <c r="M1380" s="22">
        <v>1.2422999999999999E-4</v>
      </c>
      <c r="N1380" s="20">
        <f t="shared" si="89"/>
        <v>1.2422999999999999E-4</v>
      </c>
      <c r="P1380" s="5">
        <v>135.46494248698392</v>
      </c>
      <c r="Q1380" s="3">
        <f t="shared" si="90"/>
        <v>33.866235621745979</v>
      </c>
      <c r="T1380" s="38">
        <v>44211.354166666664</v>
      </c>
    </row>
    <row r="1381" spans="2:20" ht="15.75" thickBot="1" x14ac:dyDescent="0.3">
      <c r="B1381" s="18">
        <v>136.62297204906494</v>
      </c>
      <c r="C1381" s="13">
        <v>2.6905000000000001</v>
      </c>
      <c r="D1381" s="1">
        <f t="shared" si="87"/>
        <v>135.46494248698392</v>
      </c>
      <c r="E1381" s="2">
        <f t="shared" si="88"/>
        <v>0.15024000000000001</v>
      </c>
      <c r="M1381" s="22">
        <v>1.2422999999999999E-4</v>
      </c>
      <c r="N1381" s="20">
        <f t="shared" si="89"/>
        <v>1.2422999999999999E-4</v>
      </c>
      <c r="P1381" s="1">
        <v>135.46494248698392</v>
      </c>
      <c r="Q1381" s="3">
        <f t="shared" si="90"/>
        <v>33.866235621745979</v>
      </c>
      <c r="T1381" s="38">
        <v>44211.364583333336</v>
      </c>
    </row>
    <row r="1382" spans="2:20" ht="15.75" thickBot="1" x14ac:dyDescent="0.3">
      <c r="B1382" s="18">
        <v>113.66139017360412</v>
      </c>
      <c r="C1382" s="13">
        <v>4.7413999999999996</v>
      </c>
      <c r="D1382" s="1">
        <f t="shared" si="87"/>
        <v>135.46494248698392</v>
      </c>
      <c r="E1382" s="2">
        <f t="shared" si="88"/>
        <v>0.15024000000000001</v>
      </c>
      <c r="M1382" s="22">
        <v>1.2422999999999999E-4</v>
      </c>
      <c r="N1382" s="20">
        <f t="shared" si="89"/>
        <v>1.2422999999999999E-4</v>
      </c>
      <c r="P1382" s="1">
        <v>135.46494248698392</v>
      </c>
      <c r="Q1382" s="3">
        <f t="shared" si="90"/>
        <v>33.866235621745979</v>
      </c>
      <c r="T1382" s="38">
        <v>44211.375</v>
      </c>
    </row>
    <row r="1383" spans="2:20" ht="15.75" thickBot="1" x14ac:dyDescent="0.3">
      <c r="B1383" s="18">
        <v>110.02489644078021</v>
      </c>
      <c r="C1383" s="13">
        <v>7.1877000000000004</v>
      </c>
      <c r="D1383" s="1">
        <f t="shared" si="87"/>
        <v>135.46494248698392</v>
      </c>
      <c r="E1383" s="7">
        <f t="shared" si="88"/>
        <v>0.15024000000000001</v>
      </c>
      <c r="M1383" s="22">
        <v>1.2422999999999999E-4</v>
      </c>
      <c r="N1383" s="20">
        <f t="shared" si="89"/>
        <v>1.2422999999999999E-4</v>
      </c>
      <c r="P1383" s="1">
        <v>135.46494248698392</v>
      </c>
      <c r="Q1383" s="3">
        <f t="shared" si="90"/>
        <v>33.866235621745979</v>
      </c>
      <c r="T1383" s="38">
        <v>44211.385416666664</v>
      </c>
    </row>
    <row r="1384" spans="2:20" ht="15.75" thickBot="1" x14ac:dyDescent="0.3">
      <c r="B1384" s="17">
        <v>92.675019103157055</v>
      </c>
      <c r="C1384" s="14">
        <v>5.7487000000000004</v>
      </c>
      <c r="D1384" s="5">
        <f t="shared" si="87"/>
        <v>151.6061460225209</v>
      </c>
      <c r="E1384" s="3">
        <f t="shared" si="88"/>
        <v>1.61</v>
      </c>
      <c r="M1384" s="22">
        <v>1.37696E-2</v>
      </c>
      <c r="N1384" s="20">
        <f t="shared" si="89"/>
        <v>1.37696E-2</v>
      </c>
      <c r="P1384" s="5">
        <v>151.6061460225209</v>
      </c>
      <c r="Q1384" s="3">
        <f t="shared" si="90"/>
        <v>37.901536505630226</v>
      </c>
      <c r="T1384" s="38">
        <v>44211.395833333336</v>
      </c>
    </row>
    <row r="1385" spans="2:20" ht="15.75" thickBot="1" x14ac:dyDescent="0.3">
      <c r="B1385" s="18">
        <v>54.02484281788324</v>
      </c>
      <c r="C1385" s="13">
        <v>43.447000000000003</v>
      </c>
      <c r="D1385" s="1">
        <f t="shared" si="87"/>
        <v>151.6061460225209</v>
      </c>
      <c r="E1385" s="2">
        <f t="shared" si="88"/>
        <v>1.61</v>
      </c>
      <c r="M1385" s="22">
        <v>1.37696E-2</v>
      </c>
      <c r="N1385" s="20">
        <f t="shared" si="89"/>
        <v>1.37696E-2</v>
      </c>
      <c r="P1385" s="1">
        <v>151.6061460225209</v>
      </c>
      <c r="Q1385" s="3">
        <f t="shared" si="90"/>
        <v>37.901536505630226</v>
      </c>
      <c r="T1385" s="38">
        <v>44211.40625</v>
      </c>
    </row>
    <row r="1386" spans="2:20" ht="15.75" thickBot="1" x14ac:dyDescent="0.3">
      <c r="B1386" s="18">
        <v>36.05100945103559</v>
      </c>
      <c r="C1386" s="13">
        <v>34.228999999999999</v>
      </c>
      <c r="D1386" s="1">
        <f t="shared" si="87"/>
        <v>151.6061460225209</v>
      </c>
      <c r="E1386" s="2">
        <f t="shared" si="88"/>
        <v>1.61</v>
      </c>
      <c r="M1386" s="22">
        <v>1.37696E-2</v>
      </c>
      <c r="N1386" s="20">
        <f t="shared" si="89"/>
        <v>1.37696E-2</v>
      </c>
      <c r="P1386" s="1">
        <v>151.6061460225209</v>
      </c>
      <c r="Q1386" s="3">
        <f t="shared" si="90"/>
        <v>37.901536505630226</v>
      </c>
      <c r="T1386" s="38">
        <v>44211.416666666664</v>
      </c>
    </row>
    <row r="1387" spans="2:20" ht="15.75" thickBot="1" x14ac:dyDescent="0.3">
      <c r="B1387" s="18">
        <v>28.156015818754607</v>
      </c>
      <c r="C1387" s="13">
        <v>26.065999999999999</v>
      </c>
      <c r="D1387" s="1">
        <f t="shared" si="87"/>
        <v>151.6061460225209</v>
      </c>
      <c r="E1387" s="7">
        <f t="shared" si="88"/>
        <v>1.61</v>
      </c>
      <c r="M1387" s="22">
        <v>1.37696E-2</v>
      </c>
      <c r="N1387" s="20">
        <f t="shared" si="89"/>
        <v>1.37696E-2</v>
      </c>
      <c r="P1387" s="1">
        <v>151.6061460225209</v>
      </c>
      <c r="Q1387" s="3">
        <f t="shared" si="90"/>
        <v>37.901536505630226</v>
      </c>
      <c r="T1387" s="38">
        <v>44211.427083333336</v>
      </c>
    </row>
    <row r="1388" spans="2:20" ht="15.75" thickBot="1" x14ac:dyDescent="0.3">
      <c r="B1388" s="18">
        <v>39.999481198471742</v>
      </c>
      <c r="C1388" s="13">
        <v>9.2552000000000003</v>
      </c>
      <c r="D1388" s="5">
        <f t="shared" si="87"/>
        <v>126.12641239859548</v>
      </c>
      <c r="E1388" s="3">
        <f t="shared" si="88"/>
        <v>4.2542</v>
      </c>
      <c r="M1388" s="22">
        <v>3.5103999999999996E-2</v>
      </c>
      <c r="N1388" s="20">
        <f t="shared" si="89"/>
        <v>3.5103999999999996E-2</v>
      </c>
      <c r="P1388" s="5">
        <v>126.12641239859548</v>
      </c>
      <c r="Q1388" s="3">
        <f t="shared" si="90"/>
        <v>31.531603099648869</v>
      </c>
      <c r="T1388" s="38">
        <v>44211.4375</v>
      </c>
    </row>
    <row r="1389" spans="2:20" ht="15.75" thickBot="1" x14ac:dyDescent="0.3">
      <c r="B1389" s="18">
        <v>42.701990750050264</v>
      </c>
      <c r="C1389" s="13">
        <v>0</v>
      </c>
      <c r="D1389" s="1">
        <f t="shared" si="87"/>
        <v>126.12641239859548</v>
      </c>
      <c r="E1389" s="2">
        <f t="shared" si="88"/>
        <v>4.2542</v>
      </c>
      <c r="M1389" s="22">
        <v>3.5103999999999996E-2</v>
      </c>
      <c r="N1389" s="20">
        <f t="shared" si="89"/>
        <v>3.5103999999999996E-2</v>
      </c>
      <c r="P1389" s="1">
        <v>126.12641239859548</v>
      </c>
      <c r="Q1389" s="3">
        <f t="shared" si="90"/>
        <v>31.531603099648869</v>
      </c>
      <c r="T1389" s="38">
        <v>44211.447916666664</v>
      </c>
    </row>
    <row r="1390" spans="2:20" ht="15.75" thickBot="1" x14ac:dyDescent="0.3">
      <c r="B1390" s="17">
        <v>37.714242241437091</v>
      </c>
      <c r="C1390" s="14">
        <v>0</v>
      </c>
      <c r="D1390" s="1">
        <f t="shared" si="87"/>
        <v>126.12641239859548</v>
      </c>
      <c r="E1390" s="2">
        <f t="shared" si="88"/>
        <v>4.2542</v>
      </c>
      <c r="M1390" s="22">
        <v>3.5103999999999996E-2</v>
      </c>
      <c r="N1390" s="20">
        <f t="shared" si="89"/>
        <v>3.5103999999999996E-2</v>
      </c>
      <c r="P1390" s="1">
        <v>126.12641239859548</v>
      </c>
      <c r="Q1390" s="3">
        <f t="shared" si="90"/>
        <v>31.531603099648869</v>
      </c>
      <c r="T1390" s="38">
        <v>44211.458333333336</v>
      </c>
    </row>
    <row r="1391" spans="2:20" ht="15.75" thickBot="1" x14ac:dyDescent="0.3">
      <c r="B1391" s="18">
        <v>39.16883973456666</v>
      </c>
      <c r="C1391" s="13">
        <v>0</v>
      </c>
      <c r="D1391" s="1">
        <f t="shared" si="87"/>
        <v>126.12641239859548</v>
      </c>
      <c r="E1391" s="7">
        <f t="shared" si="88"/>
        <v>4.2542</v>
      </c>
      <c r="M1391" s="22">
        <v>3.5103999999999996E-2</v>
      </c>
      <c r="N1391" s="20">
        <f t="shared" si="89"/>
        <v>3.5103999999999996E-2</v>
      </c>
      <c r="P1391" s="1">
        <v>126.12641239859548</v>
      </c>
      <c r="Q1391" s="3">
        <f t="shared" si="90"/>
        <v>31.531603099648869</v>
      </c>
      <c r="T1391" s="38">
        <v>44211.46875</v>
      </c>
    </row>
    <row r="1392" spans="2:20" ht="15.75" thickBot="1" x14ac:dyDescent="0.3">
      <c r="B1392" s="18">
        <v>34.077748508613176</v>
      </c>
      <c r="C1392" s="13">
        <v>0</v>
      </c>
      <c r="D1392" s="5">
        <f t="shared" si="87"/>
        <v>122.09111151471123</v>
      </c>
      <c r="E1392" s="3">
        <f t="shared" si="88"/>
        <v>6.6688999999999998</v>
      </c>
      <c r="M1392" s="22">
        <v>5.1526000000000002E-2</v>
      </c>
      <c r="N1392" s="20">
        <f t="shared" si="89"/>
        <v>5.1526000000000002E-2</v>
      </c>
      <c r="P1392" s="5">
        <v>122.09111151471123</v>
      </c>
      <c r="Q1392" s="3">
        <f t="shared" si="90"/>
        <v>30.522777878677807</v>
      </c>
      <c r="T1392" s="38">
        <v>44211.479166666664</v>
      </c>
    </row>
    <row r="1393" spans="2:20" ht="15.75" thickBot="1" x14ac:dyDescent="0.3">
      <c r="B1393" s="18">
        <v>19.740408874589452</v>
      </c>
      <c r="C1393" s="13">
        <v>0</v>
      </c>
      <c r="D1393" s="1">
        <f t="shared" si="87"/>
        <v>122.09111151471123</v>
      </c>
      <c r="E1393" s="2">
        <f t="shared" si="88"/>
        <v>6.6688999999999998</v>
      </c>
      <c r="M1393" s="22">
        <v>5.1526000000000002E-2</v>
      </c>
      <c r="N1393" s="20">
        <f t="shared" si="89"/>
        <v>5.1526000000000002E-2</v>
      </c>
      <c r="P1393" s="1">
        <v>122.09111151471123</v>
      </c>
      <c r="Q1393" s="3">
        <f t="shared" si="90"/>
        <v>30.522777878677807</v>
      </c>
      <c r="T1393" s="38">
        <v>44211.489583333336</v>
      </c>
    </row>
    <row r="1394" spans="2:20" ht="15.75" thickBot="1" x14ac:dyDescent="0.3">
      <c r="B1394" s="18">
        <v>9.8700094510355925</v>
      </c>
      <c r="C1394" s="13">
        <v>0</v>
      </c>
      <c r="D1394" s="1">
        <f t="shared" si="87"/>
        <v>122.09111151471123</v>
      </c>
      <c r="E1394" s="2">
        <f t="shared" si="88"/>
        <v>6.6688999999999998</v>
      </c>
      <c r="M1394" s="22">
        <v>5.1526000000000002E-2</v>
      </c>
      <c r="N1394" s="20">
        <f t="shared" si="89"/>
        <v>5.1526000000000002E-2</v>
      </c>
      <c r="P1394" s="1">
        <v>122.09111151471123</v>
      </c>
      <c r="Q1394" s="3">
        <f t="shared" si="90"/>
        <v>30.522777878677807</v>
      </c>
      <c r="T1394" s="38">
        <v>44211.5</v>
      </c>
    </row>
    <row r="1395" spans="2:20" ht="15.75" thickBot="1" x14ac:dyDescent="0.3">
      <c r="B1395" s="18">
        <v>6.1297830283531072</v>
      </c>
      <c r="C1395" s="13">
        <v>0</v>
      </c>
      <c r="D1395" s="1">
        <f t="shared" si="87"/>
        <v>122.09111151471123</v>
      </c>
      <c r="E1395" s="7">
        <f t="shared" si="88"/>
        <v>6.6688999999999998</v>
      </c>
      <c r="M1395" s="22">
        <v>5.1526000000000002E-2</v>
      </c>
      <c r="N1395" s="20">
        <f t="shared" si="89"/>
        <v>5.1526000000000002E-2</v>
      </c>
      <c r="P1395" s="1">
        <v>122.09111151471123</v>
      </c>
      <c r="Q1395" s="3">
        <f t="shared" si="90"/>
        <v>30.522777878677807</v>
      </c>
      <c r="T1395" s="38">
        <v>44211.510416666664</v>
      </c>
    </row>
    <row r="1396" spans="2:20" ht="15.75" thickBot="1" x14ac:dyDescent="0.3">
      <c r="B1396" s="17">
        <v>28.157965681345935</v>
      </c>
      <c r="C1396" s="14">
        <v>0</v>
      </c>
      <c r="D1396" s="5">
        <f t="shared" si="87"/>
        <v>102.83850708318199</v>
      </c>
      <c r="E1396" s="3">
        <f t="shared" si="88"/>
        <v>7.1951999999999998</v>
      </c>
      <c r="M1396" s="22">
        <v>5.0182000000000004E-2</v>
      </c>
      <c r="N1396" s="20">
        <f t="shared" si="89"/>
        <v>5.0182000000000004E-2</v>
      </c>
      <c r="P1396" s="5">
        <v>102.83850708318199</v>
      </c>
      <c r="Q1396" s="3">
        <f t="shared" si="90"/>
        <v>25.709626770795499</v>
      </c>
      <c r="T1396" s="38">
        <v>44211.520833333336</v>
      </c>
    </row>
    <row r="1397" spans="2:20" ht="15.75" thickBot="1" x14ac:dyDescent="0.3">
      <c r="B1397" s="18">
        <v>28.157965681345935</v>
      </c>
      <c r="C1397" s="13">
        <v>0</v>
      </c>
      <c r="D1397" s="1">
        <f t="shared" si="87"/>
        <v>102.83850708318199</v>
      </c>
      <c r="E1397" s="2">
        <f t="shared" si="88"/>
        <v>7.1951999999999998</v>
      </c>
      <c r="M1397" s="22">
        <v>5.0182000000000004E-2</v>
      </c>
      <c r="N1397" s="20">
        <f t="shared" si="89"/>
        <v>5.0182000000000004E-2</v>
      </c>
      <c r="P1397" s="1">
        <v>102.83850708318199</v>
      </c>
      <c r="Q1397" s="3">
        <f t="shared" si="90"/>
        <v>25.709626770795499</v>
      </c>
      <c r="T1397" s="38">
        <v>44211.53125</v>
      </c>
    </row>
    <row r="1398" spans="2:20" ht="15.75" thickBot="1" x14ac:dyDescent="0.3">
      <c r="B1398" s="18">
        <v>28.157965681345935</v>
      </c>
      <c r="C1398" s="13">
        <v>0</v>
      </c>
      <c r="D1398" s="1">
        <f t="shared" si="87"/>
        <v>102.83850708318199</v>
      </c>
      <c r="E1398" s="2">
        <f t="shared" si="88"/>
        <v>7.1951999999999998</v>
      </c>
      <c r="M1398" s="22">
        <v>5.0182000000000004E-2</v>
      </c>
      <c r="N1398" s="20">
        <f t="shared" si="89"/>
        <v>5.0182000000000004E-2</v>
      </c>
      <c r="P1398" s="1">
        <v>102.83850708318199</v>
      </c>
      <c r="Q1398" s="3">
        <f t="shared" si="90"/>
        <v>25.709626770795499</v>
      </c>
      <c r="T1398" s="38">
        <v>44211.541666666664</v>
      </c>
    </row>
    <row r="1399" spans="2:20" ht="15.75" thickBot="1" x14ac:dyDescent="0.3">
      <c r="B1399" s="18">
        <v>28.157965681345935</v>
      </c>
      <c r="C1399" s="13">
        <v>0</v>
      </c>
      <c r="D1399" s="1">
        <f t="shared" si="87"/>
        <v>102.83850708318199</v>
      </c>
      <c r="E1399" s="7">
        <f t="shared" si="88"/>
        <v>7.1951999999999998</v>
      </c>
      <c r="M1399" s="22">
        <v>5.0182000000000004E-2</v>
      </c>
      <c r="N1399" s="20">
        <f t="shared" si="89"/>
        <v>5.0182000000000004E-2</v>
      </c>
      <c r="P1399" s="1">
        <v>102.83850708318199</v>
      </c>
      <c r="Q1399" s="3">
        <f t="shared" si="90"/>
        <v>25.709626770795499</v>
      </c>
      <c r="T1399" s="38">
        <v>44211.552083333336</v>
      </c>
    </row>
    <row r="1400" spans="2:20" ht="15.75" thickBot="1" x14ac:dyDescent="0.3">
      <c r="B1400" s="18">
        <v>28.054622964005631</v>
      </c>
      <c r="C1400" s="13">
        <v>0</v>
      </c>
      <c r="D1400" s="5">
        <f t="shared" si="87"/>
        <v>59.94964160309965</v>
      </c>
      <c r="E1400" s="3">
        <f t="shared" si="88"/>
        <v>5.6654999999999998</v>
      </c>
      <c r="M1400" s="22">
        <v>3.9107999999999997E-2</v>
      </c>
      <c r="N1400" s="20">
        <f t="shared" si="89"/>
        <v>3.9107999999999997E-2</v>
      </c>
      <c r="P1400" s="5">
        <v>59.94964160309965</v>
      </c>
      <c r="Q1400" s="3">
        <f t="shared" si="90"/>
        <v>14.987410400774912</v>
      </c>
      <c r="T1400" s="38">
        <v>44211.5625</v>
      </c>
    </row>
    <row r="1401" spans="2:20" ht="15.75" thickBot="1" x14ac:dyDescent="0.3">
      <c r="B1401" s="18">
        <v>28.054622964005631</v>
      </c>
      <c r="C1401" s="13">
        <v>0</v>
      </c>
      <c r="D1401" s="1">
        <f t="shared" si="87"/>
        <v>59.94964160309965</v>
      </c>
      <c r="E1401" s="2">
        <f t="shared" si="88"/>
        <v>5.6654999999999998</v>
      </c>
      <c r="M1401" s="22">
        <v>3.9107999999999997E-2</v>
      </c>
      <c r="N1401" s="20">
        <f t="shared" si="89"/>
        <v>3.9107999999999997E-2</v>
      </c>
      <c r="P1401" s="1">
        <v>59.94964160309965</v>
      </c>
      <c r="Q1401" s="3">
        <f t="shared" si="90"/>
        <v>14.987410400774912</v>
      </c>
      <c r="T1401" s="38">
        <v>44211.572916666664</v>
      </c>
    </row>
    <row r="1402" spans="2:20" ht="15.75" thickBot="1" x14ac:dyDescent="0.3">
      <c r="B1402" s="17">
        <v>42.185277163348751</v>
      </c>
      <c r="C1402" s="14">
        <v>0</v>
      </c>
      <c r="D1402" s="1">
        <f t="shared" si="87"/>
        <v>59.94964160309965</v>
      </c>
      <c r="E1402" s="2">
        <f t="shared" si="88"/>
        <v>5.6654999999999998</v>
      </c>
      <c r="M1402" s="22">
        <v>3.9107999999999997E-2</v>
      </c>
      <c r="N1402" s="20">
        <f t="shared" si="89"/>
        <v>3.9107999999999997E-2</v>
      </c>
      <c r="P1402" s="1">
        <v>59.94964160309965</v>
      </c>
      <c r="Q1402" s="3">
        <f t="shared" si="90"/>
        <v>14.987410400774912</v>
      </c>
      <c r="T1402" s="38">
        <v>44211.583333333336</v>
      </c>
    </row>
    <row r="1403" spans="2:20" ht="15.75" thickBot="1" x14ac:dyDescent="0.3">
      <c r="B1403" s="18">
        <v>55.069969166834234</v>
      </c>
      <c r="C1403" s="13">
        <v>2.9863000000000001E-2</v>
      </c>
      <c r="D1403" s="1">
        <f t="shared" si="87"/>
        <v>59.94964160309965</v>
      </c>
      <c r="E1403" s="7">
        <f t="shared" si="88"/>
        <v>5.6654999999999998</v>
      </c>
      <c r="M1403" s="22">
        <v>3.9107999999999997E-2</v>
      </c>
      <c r="N1403" s="20">
        <f t="shared" si="89"/>
        <v>3.9107999999999997E-2</v>
      </c>
      <c r="P1403" s="1">
        <v>59.94964160309965</v>
      </c>
      <c r="Q1403" s="3">
        <f t="shared" si="90"/>
        <v>14.987410400774912</v>
      </c>
      <c r="T1403" s="38">
        <v>44211.59375</v>
      </c>
    </row>
    <row r="1404" spans="2:20" ht="15.75" thickBot="1" x14ac:dyDescent="0.3">
      <c r="B1404" s="18">
        <v>55.069969166834234</v>
      </c>
      <c r="C1404" s="13">
        <v>0.47105000000000002</v>
      </c>
      <c r="D1404" s="5">
        <f t="shared" si="87"/>
        <v>40.004653105702872</v>
      </c>
      <c r="E1404" s="3">
        <f t="shared" si="88"/>
        <v>2.9550999999999998</v>
      </c>
      <c r="M1404" s="22">
        <v>2.0763999999999998E-2</v>
      </c>
      <c r="N1404" s="20">
        <f t="shared" si="89"/>
        <v>2.0763999999999998E-2</v>
      </c>
      <c r="P1404" s="5">
        <v>40.004653105702872</v>
      </c>
      <c r="Q1404" s="3">
        <f t="shared" si="90"/>
        <v>10.001163276425718</v>
      </c>
      <c r="T1404" s="38">
        <v>44211.604166666664</v>
      </c>
    </row>
    <row r="1405" spans="2:20" ht="15.75" thickBot="1" x14ac:dyDescent="0.3">
      <c r="B1405" s="18">
        <v>55.069969166834234</v>
      </c>
      <c r="C1405" s="13">
        <v>1.5404</v>
      </c>
      <c r="D1405" s="1">
        <f t="shared" si="87"/>
        <v>40.004653105702872</v>
      </c>
      <c r="E1405" s="2">
        <f t="shared" si="88"/>
        <v>2.9550999999999998</v>
      </c>
      <c r="M1405" s="22">
        <v>2.0763999999999998E-2</v>
      </c>
      <c r="N1405" s="20">
        <f t="shared" si="89"/>
        <v>2.0763999999999998E-2</v>
      </c>
      <c r="P1405" s="1">
        <v>40.004653105702872</v>
      </c>
      <c r="Q1405" s="3">
        <f t="shared" si="90"/>
        <v>10.001163276425718</v>
      </c>
      <c r="T1405" s="38">
        <v>44211.614583333336</v>
      </c>
    </row>
    <row r="1406" spans="2:20" ht="15.75" thickBot="1" x14ac:dyDescent="0.3">
      <c r="B1406" s="18">
        <v>56.212588645351566</v>
      </c>
      <c r="C1406" s="13">
        <v>2.8832</v>
      </c>
      <c r="D1406" s="1">
        <f t="shared" si="87"/>
        <v>40.004653105702872</v>
      </c>
      <c r="E1406" s="2">
        <f t="shared" si="88"/>
        <v>2.9550999999999998</v>
      </c>
      <c r="M1406" s="22">
        <v>2.0763999999999998E-2</v>
      </c>
      <c r="N1406" s="20">
        <f t="shared" si="89"/>
        <v>2.0763999999999998E-2</v>
      </c>
      <c r="P1406" s="1">
        <v>40.004653105702872</v>
      </c>
      <c r="Q1406" s="3">
        <f t="shared" si="90"/>
        <v>10.001163276425718</v>
      </c>
      <c r="T1406" s="38">
        <v>44211.625</v>
      </c>
    </row>
    <row r="1407" spans="2:20" ht="15.75" thickBot="1" x14ac:dyDescent="0.3">
      <c r="B1407" s="18">
        <v>58.603120182317845</v>
      </c>
      <c r="C1407" s="13">
        <v>3.8561000000000001</v>
      </c>
      <c r="D1407" s="1">
        <f t="shared" si="87"/>
        <v>40.004653105702872</v>
      </c>
      <c r="E1407" s="7">
        <f t="shared" si="88"/>
        <v>2.9550999999999998</v>
      </c>
      <c r="M1407" s="22">
        <v>2.0763999999999998E-2</v>
      </c>
      <c r="N1407" s="20">
        <f t="shared" si="89"/>
        <v>2.0763999999999998E-2</v>
      </c>
      <c r="P1407" s="1">
        <v>40.004653105702872</v>
      </c>
      <c r="Q1407" s="3">
        <f t="shared" si="90"/>
        <v>10.001163276425718</v>
      </c>
      <c r="T1407" s="38">
        <v>44211.635416666664</v>
      </c>
    </row>
    <row r="1408" spans="2:20" ht="15.75" thickBot="1" x14ac:dyDescent="0.3">
      <c r="B1408" s="17">
        <v>58.603120182317845</v>
      </c>
      <c r="C1408" s="14">
        <v>4.6185</v>
      </c>
      <c r="D1408" s="5">
        <f t="shared" si="87"/>
        <v>31.243830972272672</v>
      </c>
      <c r="E1408" s="3">
        <f t="shared" si="88"/>
        <v>0.48425000000000001</v>
      </c>
      <c r="M1408" s="22">
        <v>4.4762000000000005E-3</v>
      </c>
      <c r="N1408" s="20">
        <f t="shared" si="89"/>
        <v>4.4762000000000005E-3</v>
      </c>
      <c r="P1408" s="5">
        <v>31.243830972272672</v>
      </c>
      <c r="Q1408" s="3">
        <f t="shared" si="90"/>
        <v>7.810957743068168</v>
      </c>
      <c r="T1408" s="38">
        <v>44211.645833333336</v>
      </c>
    </row>
    <row r="1409" spans="2:20" ht="15.75" thickBot="1" x14ac:dyDescent="0.3">
      <c r="B1409" s="18">
        <v>58.603120182317845</v>
      </c>
      <c r="C1409" s="13">
        <v>45.795000000000002</v>
      </c>
      <c r="D1409" s="1">
        <f t="shared" si="87"/>
        <v>31.243830972272672</v>
      </c>
      <c r="E1409" s="2">
        <f t="shared" si="88"/>
        <v>0.48425000000000001</v>
      </c>
      <c r="M1409" s="22">
        <v>4.4762000000000005E-3</v>
      </c>
      <c r="N1409" s="20">
        <f t="shared" si="89"/>
        <v>4.4762000000000005E-3</v>
      </c>
      <c r="P1409" s="1">
        <v>31.243830972272672</v>
      </c>
      <c r="Q1409" s="3">
        <f t="shared" si="90"/>
        <v>7.810957743068168</v>
      </c>
      <c r="T1409" s="38">
        <v>44211.65625</v>
      </c>
    </row>
    <row r="1410" spans="2:20" ht="15.75" thickBot="1" x14ac:dyDescent="0.3">
      <c r="B1410" s="18">
        <v>58.603120182317845</v>
      </c>
      <c r="C1410" s="13">
        <v>39.872999999999998</v>
      </c>
      <c r="D1410" s="1">
        <f t="shared" si="87"/>
        <v>31.243830972272672</v>
      </c>
      <c r="E1410" s="2">
        <f t="shared" si="88"/>
        <v>0.48425000000000001</v>
      </c>
      <c r="M1410" s="22">
        <v>4.4762000000000005E-3</v>
      </c>
      <c r="N1410" s="20">
        <f t="shared" si="89"/>
        <v>4.4762000000000005E-3</v>
      </c>
      <c r="P1410" s="1">
        <v>31.243830972272672</v>
      </c>
      <c r="Q1410" s="3">
        <f t="shared" si="90"/>
        <v>7.810957743068168</v>
      </c>
      <c r="T1410" s="38">
        <v>44211.666666666664</v>
      </c>
    </row>
    <row r="1411" spans="2:20" ht="15.75" thickBot="1" x14ac:dyDescent="0.3">
      <c r="B1411" s="18">
        <v>56.212588645351566</v>
      </c>
      <c r="C1411" s="13">
        <v>23.78</v>
      </c>
      <c r="D1411" s="1">
        <f t="shared" si="87"/>
        <v>31.243830972272672</v>
      </c>
      <c r="E1411" s="7">
        <f t="shared" si="88"/>
        <v>0.48425000000000001</v>
      </c>
      <c r="M1411" s="22">
        <v>4.4762000000000005E-3</v>
      </c>
      <c r="N1411" s="20">
        <f t="shared" si="89"/>
        <v>4.4762000000000005E-3</v>
      </c>
      <c r="P1411" s="1">
        <v>31.243830972272672</v>
      </c>
      <c r="Q1411" s="3">
        <f t="shared" si="90"/>
        <v>7.810957743068168</v>
      </c>
      <c r="T1411" s="38">
        <v>44211.677083333336</v>
      </c>
    </row>
    <row r="1412" spans="2:20" ht="15.75" thickBot="1" x14ac:dyDescent="0.3">
      <c r="B1412" s="18">
        <v>56.212588645351566</v>
      </c>
      <c r="C1412" s="13">
        <v>8.8667999999999996</v>
      </c>
      <c r="D1412" s="5">
        <f t="shared" si="87"/>
        <v>44.38614602252089</v>
      </c>
      <c r="E1412" s="3">
        <f t="shared" si="88"/>
        <v>0</v>
      </c>
      <c r="M1412" s="22">
        <v>0</v>
      </c>
      <c r="N1412" s="20">
        <f t="shared" si="89"/>
        <v>0</v>
      </c>
      <c r="P1412" s="5">
        <v>44.38614602252089</v>
      </c>
      <c r="Q1412" s="3">
        <f t="shared" si="90"/>
        <v>11.096536505630223</v>
      </c>
      <c r="T1412" s="38">
        <v>44211.6875</v>
      </c>
    </row>
    <row r="1413" spans="2:20" ht="15.75" thickBot="1" x14ac:dyDescent="0.3">
      <c r="B1413" s="18">
        <v>49.148236476975669</v>
      </c>
      <c r="C1413" s="13">
        <v>2.5045999999999998E-4</v>
      </c>
      <c r="D1413" s="1">
        <f t="shared" ref="D1413:D1476" si="91">INDEX($B$4:$B$8763,ROUND(ROW()/4,1))</f>
        <v>44.38614602252089</v>
      </c>
      <c r="E1413" s="2">
        <f t="shared" ref="E1413:E1476" si="92">INDEX($C$4:$C$8763,ROUND(ROW()/4,1))</f>
        <v>0</v>
      </c>
      <c r="M1413" s="22">
        <v>0</v>
      </c>
      <c r="N1413" s="20">
        <f t="shared" ref="N1413:N1476" si="93">(M1413*$N$2/4)</f>
        <v>0</v>
      </c>
      <c r="P1413" s="1">
        <v>44.38614602252089</v>
      </c>
      <c r="Q1413" s="3">
        <f t="shared" ref="Q1413:Q1476" si="94">P1413/4</f>
        <v>11.096536505630223</v>
      </c>
      <c r="T1413" s="38">
        <v>44211.697916666664</v>
      </c>
    </row>
    <row r="1414" spans="2:20" ht="15.75" thickBot="1" x14ac:dyDescent="0.3">
      <c r="B1414" s="17">
        <v>49.148236476975669</v>
      </c>
      <c r="C1414" s="14">
        <v>0</v>
      </c>
      <c r="D1414" s="1">
        <f t="shared" si="91"/>
        <v>44.38614602252089</v>
      </c>
      <c r="E1414" s="2">
        <f t="shared" si="92"/>
        <v>0</v>
      </c>
      <c r="M1414" s="22">
        <v>0</v>
      </c>
      <c r="N1414" s="20">
        <f t="shared" si="93"/>
        <v>0</v>
      </c>
      <c r="P1414" s="1">
        <v>44.38614602252089</v>
      </c>
      <c r="Q1414" s="3">
        <f t="shared" si="94"/>
        <v>11.096536505630223</v>
      </c>
      <c r="T1414" s="38">
        <v>44211.708333333336</v>
      </c>
    </row>
    <row r="1415" spans="2:20" ht="15.75" thickBot="1" x14ac:dyDescent="0.3">
      <c r="B1415" s="18">
        <v>42.185277163348751</v>
      </c>
      <c r="C1415" s="13">
        <v>0</v>
      </c>
      <c r="D1415" s="1">
        <f t="shared" si="91"/>
        <v>44.38614602252089</v>
      </c>
      <c r="E1415" s="7">
        <f t="shared" si="92"/>
        <v>0</v>
      </c>
      <c r="M1415" s="22">
        <v>0</v>
      </c>
      <c r="N1415" s="20">
        <f t="shared" si="93"/>
        <v>0</v>
      </c>
      <c r="P1415" s="1">
        <v>44.38614602252089</v>
      </c>
      <c r="Q1415" s="3">
        <f t="shared" si="94"/>
        <v>11.096536505630223</v>
      </c>
      <c r="T1415" s="38">
        <v>44211.71875</v>
      </c>
    </row>
    <row r="1416" spans="2:20" ht="15.75" thickBot="1" x14ac:dyDescent="0.3">
      <c r="B1416" s="18">
        <v>35.120924994972853</v>
      </c>
      <c r="C1416" s="13">
        <v>0</v>
      </c>
      <c r="D1416" s="5">
        <f t="shared" si="91"/>
        <v>47.385034507809664</v>
      </c>
      <c r="E1416" s="3">
        <f t="shared" si="92"/>
        <v>0</v>
      </c>
      <c r="M1416" s="22">
        <v>0</v>
      </c>
      <c r="N1416" s="20">
        <f t="shared" si="93"/>
        <v>0</v>
      </c>
      <c r="P1416" s="5">
        <v>47.385034507809664</v>
      </c>
      <c r="Q1416" s="3">
        <f t="shared" si="94"/>
        <v>11.846258626952416</v>
      </c>
      <c r="T1416" s="38">
        <v>44211.729166666664</v>
      </c>
    </row>
    <row r="1417" spans="2:20" ht="15.75" thickBot="1" x14ac:dyDescent="0.3">
      <c r="B1417" s="18">
        <v>28.054622964005631</v>
      </c>
      <c r="C1417" s="13">
        <v>0</v>
      </c>
      <c r="D1417" s="1">
        <f t="shared" si="91"/>
        <v>47.385034507809664</v>
      </c>
      <c r="E1417" s="2">
        <f t="shared" si="92"/>
        <v>0</v>
      </c>
      <c r="M1417" s="22">
        <v>0</v>
      </c>
      <c r="N1417" s="20">
        <f t="shared" si="93"/>
        <v>0</v>
      </c>
      <c r="P1417" s="1">
        <v>47.385034507809664</v>
      </c>
      <c r="Q1417" s="3">
        <f t="shared" si="94"/>
        <v>11.846258626952416</v>
      </c>
      <c r="T1417" s="38">
        <v>44211.739583333336</v>
      </c>
    </row>
    <row r="1418" spans="2:20" ht="15.75" thickBot="1" x14ac:dyDescent="0.3">
      <c r="B1418" s="18">
        <v>28.054622964005631</v>
      </c>
      <c r="C1418" s="13">
        <v>0</v>
      </c>
      <c r="D1418" s="1">
        <f t="shared" si="91"/>
        <v>47.385034507809664</v>
      </c>
      <c r="E1418" s="2">
        <f t="shared" si="92"/>
        <v>0</v>
      </c>
      <c r="M1418" s="22">
        <v>0</v>
      </c>
      <c r="N1418" s="20">
        <f t="shared" si="93"/>
        <v>0</v>
      </c>
      <c r="P1418" s="1">
        <v>47.385034507809664</v>
      </c>
      <c r="Q1418" s="3">
        <f t="shared" si="94"/>
        <v>11.846258626952416</v>
      </c>
      <c r="T1418" s="38">
        <v>44211.75</v>
      </c>
    </row>
    <row r="1419" spans="2:20" ht="15.75" thickBot="1" x14ac:dyDescent="0.3">
      <c r="B1419" s="18">
        <v>28.054622964005631</v>
      </c>
      <c r="C1419" s="13">
        <v>0</v>
      </c>
      <c r="D1419" s="1">
        <f t="shared" si="91"/>
        <v>47.385034507809664</v>
      </c>
      <c r="E1419" s="7">
        <f t="shared" si="92"/>
        <v>0</v>
      </c>
      <c r="M1419" s="22">
        <v>0</v>
      </c>
      <c r="N1419" s="20">
        <f t="shared" si="93"/>
        <v>0</v>
      </c>
      <c r="P1419" s="1">
        <v>47.385034507809664</v>
      </c>
      <c r="Q1419" s="3">
        <f t="shared" si="94"/>
        <v>11.846258626952416</v>
      </c>
      <c r="T1419" s="38">
        <v>44211.760416666664</v>
      </c>
    </row>
    <row r="1420" spans="2:20" ht="15.75" thickBot="1" x14ac:dyDescent="0.3">
      <c r="B1420" s="17">
        <v>25.528344835936554</v>
      </c>
      <c r="C1420" s="14">
        <v>0</v>
      </c>
      <c r="D1420" s="5">
        <f t="shared" si="91"/>
        <v>41.85028938128103</v>
      </c>
      <c r="E1420" s="3">
        <f t="shared" si="92"/>
        <v>0</v>
      </c>
      <c r="M1420" s="22">
        <v>0</v>
      </c>
      <c r="N1420" s="20">
        <f t="shared" si="93"/>
        <v>0</v>
      </c>
      <c r="P1420" s="5">
        <v>41.85028938128103</v>
      </c>
      <c r="Q1420" s="3">
        <f t="shared" si="94"/>
        <v>10.462572345320257</v>
      </c>
      <c r="T1420" s="38">
        <v>44211.770833333336</v>
      </c>
    </row>
    <row r="1421" spans="2:20" ht="15.75" thickBot="1" x14ac:dyDescent="0.3">
      <c r="B1421" s="18">
        <v>25.528344835936554</v>
      </c>
      <c r="C1421" s="13">
        <v>0</v>
      </c>
      <c r="D1421" s="1">
        <f t="shared" si="91"/>
        <v>41.85028938128103</v>
      </c>
      <c r="E1421" s="2">
        <f t="shared" si="92"/>
        <v>0</v>
      </c>
      <c r="M1421" s="22">
        <v>0</v>
      </c>
      <c r="N1421" s="20">
        <f t="shared" si="93"/>
        <v>0</v>
      </c>
      <c r="P1421" s="1">
        <v>41.85028938128103</v>
      </c>
      <c r="Q1421" s="3">
        <f t="shared" si="94"/>
        <v>10.462572345320257</v>
      </c>
      <c r="T1421" s="38">
        <v>44211.78125</v>
      </c>
    </row>
    <row r="1422" spans="2:20" ht="15.75" thickBot="1" x14ac:dyDescent="0.3">
      <c r="B1422" s="18">
        <v>25.528344835936554</v>
      </c>
      <c r="C1422" s="13">
        <v>0</v>
      </c>
      <c r="D1422" s="1">
        <f t="shared" si="91"/>
        <v>41.85028938128103</v>
      </c>
      <c r="E1422" s="2">
        <f t="shared" si="92"/>
        <v>0</v>
      </c>
      <c r="M1422" s="22">
        <v>0</v>
      </c>
      <c r="N1422" s="20">
        <f t="shared" si="93"/>
        <v>0</v>
      </c>
      <c r="P1422" s="1">
        <v>41.85028938128103</v>
      </c>
      <c r="Q1422" s="3">
        <f t="shared" si="94"/>
        <v>10.462572345320257</v>
      </c>
      <c r="T1422" s="38">
        <v>44211.791666666664</v>
      </c>
    </row>
    <row r="1423" spans="2:20" ht="15.75" thickBot="1" x14ac:dyDescent="0.3">
      <c r="B1423" s="18">
        <v>25.528344835936554</v>
      </c>
      <c r="C1423" s="13">
        <v>0</v>
      </c>
      <c r="D1423" s="1">
        <f t="shared" si="91"/>
        <v>41.85028938128103</v>
      </c>
      <c r="E1423" s="7">
        <f t="shared" si="92"/>
        <v>0</v>
      </c>
      <c r="M1423" s="22">
        <v>0</v>
      </c>
      <c r="N1423" s="20">
        <f t="shared" si="93"/>
        <v>0</v>
      </c>
      <c r="P1423" s="1">
        <v>41.85028938128103</v>
      </c>
      <c r="Q1423" s="3">
        <f t="shared" si="94"/>
        <v>10.462572345320257</v>
      </c>
      <c r="T1423" s="38">
        <v>44211.802083333336</v>
      </c>
    </row>
    <row r="1424" spans="2:20" ht="15.75" thickBot="1" x14ac:dyDescent="0.3">
      <c r="B1424" s="18">
        <v>25.434653105702871</v>
      </c>
      <c r="C1424" s="13">
        <v>0</v>
      </c>
      <c r="D1424" s="5">
        <f t="shared" si="91"/>
        <v>43.464409734834732</v>
      </c>
      <c r="E1424" s="3">
        <f t="shared" si="92"/>
        <v>0</v>
      </c>
      <c r="M1424" s="22">
        <v>0</v>
      </c>
      <c r="N1424" s="20">
        <f t="shared" si="93"/>
        <v>0</v>
      </c>
      <c r="P1424" s="5">
        <v>43.464409734834732</v>
      </c>
      <c r="Q1424" s="3">
        <f t="shared" si="94"/>
        <v>10.866102433708683</v>
      </c>
      <c r="T1424" s="38">
        <v>44211.8125</v>
      </c>
    </row>
    <row r="1425" spans="2:20" ht="15.75" thickBot="1" x14ac:dyDescent="0.3">
      <c r="B1425" s="18">
        <v>25.434653105702871</v>
      </c>
      <c r="C1425" s="13">
        <v>0</v>
      </c>
      <c r="D1425" s="1">
        <f t="shared" si="91"/>
        <v>43.464409734834732</v>
      </c>
      <c r="E1425" s="2">
        <f t="shared" si="92"/>
        <v>0</v>
      </c>
      <c r="M1425" s="22">
        <v>0</v>
      </c>
      <c r="N1425" s="20">
        <f t="shared" si="93"/>
        <v>0</v>
      </c>
      <c r="P1425" s="1">
        <v>43.464409734834732</v>
      </c>
      <c r="Q1425" s="3">
        <f t="shared" si="94"/>
        <v>10.866102433708683</v>
      </c>
      <c r="T1425" s="38">
        <v>44211.822916666664</v>
      </c>
    </row>
    <row r="1426" spans="2:20" ht="15.75" thickBot="1" x14ac:dyDescent="0.3">
      <c r="B1426" s="17">
        <v>38.24567138878799</v>
      </c>
      <c r="C1426" s="14">
        <v>0</v>
      </c>
      <c r="D1426" s="1">
        <f t="shared" si="91"/>
        <v>43.464409734834732</v>
      </c>
      <c r="E1426" s="2">
        <f t="shared" si="92"/>
        <v>0</v>
      </c>
      <c r="M1426" s="22">
        <v>0</v>
      </c>
      <c r="N1426" s="20">
        <f t="shared" si="93"/>
        <v>0</v>
      </c>
      <c r="P1426" s="1">
        <v>43.464409734834732</v>
      </c>
      <c r="Q1426" s="3">
        <f t="shared" si="94"/>
        <v>10.866102433708683</v>
      </c>
      <c r="T1426" s="38">
        <v>44211.833333333336</v>
      </c>
    </row>
    <row r="1427" spans="2:20" ht="15.75" thickBot="1" x14ac:dyDescent="0.3">
      <c r="B1427" s="18">
        <v>49.927085603583969</v>
      </c>
      <c r="C1427" s="13">
        <v>10.316000000000001</v>
      </c>
      <c r="D1427" s="1">
        <f t="shared" si="91"/>
        <v>43.464409734834732</v>
      </c>
      <c r="E1427" s="7">
        <f t="shared" si="92"/>
        <v>0</v>
      </c>
      <c r="M1427" s="22">
        <v>0</v>
      </c>
      <c r="N1427" s="20">
        <f t="shared" si="93"/>
        <v>0</v>
      </c>
      <c r="P1427" s="1">
        <v>43.464409734834732</v>
      </c>
      <c r="Q1427" s="3">
        <f t="shared" si="94"/>
        <v>10.866102433708683</v>
      </c>
      <c r="T1427" s="38">
        <v>44211.84375</v>
      </c>
    </row>
    <row r="1428" spans="2:20" ht="15.75" thickBot="1" x14ac:dyDescent="0.3">
      <c r="B1428" s="18">
        <v>49.927085603583969</v>
      </c>
      <c r="C1428" s="13">
        <v>33.290999999999997</v>
      </c>
      <c r="D1428" s="5">
        <f t="shared" si="91"/>
        <v>37.814988497396783</v>
      </c>
      <c r="E1428" s="3">
        <f t="shared" si="92"/>
        <v>0</v>
      </c>
      <c r="M1428" s="22">
        <v>0</v>
      </c>
      <c r="N1428" s="20">
        <f t="shared" si="93"/>
        <v>0</v>
      </c>
      <c r="P1428" s="5">
        <v>37.814988497396783</v>
      </c>
      <c r="Q1428" s="3">
        <f t="shared" si="94"/>
        <v>9.4537471243491957</v>
      </c>
      <c r="T1428" s="38">
        <v>44211.854166666664</v>
      </c>
    </row>
    <row r="1429" spans="2:20" ht="15.75" thickBot="1" x14ac:dyDescent="0.3">
      <c r="B1429" s="18">
        <v>49.927085603583969</v>
      </c>
      <c r="C1429" s="13">
        <v>43.982999999999997</v>
      </c>
      <c r="D1429" s="1">
        <f t="shared" si="91"/>
        <v>37.814988497396783</v>
      </c>
      <c r="E1429" s="2">
        <f t="shared" si="92"/>
        <v>0</v>
      </c>
      <c r="M1429" s="22">
        <v>0</v>
      </c>
      <c r="N1429" s="20">
        <f t="shared" si="93"/>
        <v>0</v>
      </c>
      <c r="P1429" s="1">
        <v>37.814988497396783</v>
      </c>
      <c r="Q1429" s="3">
        <f t="shared" si="94"/>
        <v>9.4537471243491957</v>
      </c>
      <c r="T1429" s="38">
        <v>44211.864583333336</v>
      </c>
    </row>
    <row r="1430" spans="2:20" ht="15.75" thickBot="1" x14ac:dyDescent="0.3">
      <c r="B1430" s="18">
        <v>50.962997941639422</v>
      </c>
      <c r="C1430" s="13">
        <v>27.138999999999999</v>
      </c>
      <c r="D1430" s="1">
        <f t="shared" si="91"/>
        <v>37.814988497396783</v>
      </c>
      <c r="E1430" s="2">
        <f t="shared" si="92"/>
        <v>0</v>
      </c>
      <c r="M1430" s="22">
        <v>0</v>
      </c>
      <c r="N1430" s="20">
        <f t="shared" si="93"/>
        <v>0</v>
      </c>
      <c r="P1430" s="1">
        <v>37.814988497396783</v>
      </c>
      <c r="Q1430" s="3">
        <f t="shared" si="94"/>
        <v>9.4537471243491957</v>
      </c>
      <c r="T1430" s="38">
        <v>44211.875</v>
      </c>
    </row>
    <row r="1431" spans="2:20" ht="15.75" thickBot="1" x14ac:dyDescent="0.3">
      <c r="B1431" s="18">
        <v>53.130282116478988</v>
      </c>
      <c r="C1431" s="13">
        <v>35.383000000000003</v>
      </c>
      <c r="D1431" s="1">
        <f t="shared" si="91"/>
        <v>37.814988497396783</v>
      </c>
      <c r="E1431" s="7">
        <f t="shared" si="92"/>
        <v>0</v>
      </c>
      <c r="M1431" s="22">
        <v>0</v>
      </c>
      <c r="N1431" s="20">
        <f t="shared" si="93"/>
        <v>0</v>
      </c>
      <c r="P1431" s="1">
        <v>37.814988497396783</v>
      </c>
      <c r="Q1431" s="3">
        <f t="shared" si="94"/>
        <v>9.4537471243491957</v>
      </c>
      <c r="T1431" s="38">
        <v>44211.885416666664</v>
      </c>
    </row>
    <row r="1432" spans="2:20" ht="15.75" thickBot="1" x14ac:dyDescent="0.3">
      <c r="B1432" s="17">
        <v>53.130282116478988</v>
      </c>
      <c r="C1432" s="14">
        <v>37.914000000000001</v>
      </c>
      <c r="D1432" s="5">
        <f t="shared" si="91"/>
        <v>21.905300883884252</v>
      </c>
      <c r="E1432" s="3">
        <f t="shared" si="92"/>
        <v>0</v>
      </c>
      <c r="M1432" s="22">
        <v>0</v>
      </c>
      <c r="N1432" s="20">
        <f t="shared" si="93"/>
        <v>0</v>
      </c>
      <c r="P1432" s="5">
        <v>21.905300883884252</v>
      </c>
      <c r="Q1432" s="3">
        <f t="shared" si="94"/>
        <v>5.4763252209710629</v>
      </c>
      <c r="T1432" s="38">
        <v>44211.895833333336</v>
      </c>
    </row>
    <row r="1433" spans="2:20" ht="15.75" thickBot="1" x14ac:dyDescent="0.3">
      <c r="B1433" s="18">
        <v>53.130282116478988</v>
      </c>
      <c r="C1433" s="13">
        <v>26.734000000000002</v>
      </c>
      <c r="D1433" s="1">
        <f t="shared" si="91"/>
        <v>21.905300883884252</v>
      </c>
      <c r="E1433" s="2">
        <f t="shared" si="92"/>
        <v>0</v>
      </c>
      <c r="M1433" s="22">
        <v>0</v>
      </c>
      <c r="N1433" s="20">
        <f t="shared" si="93"/>
        <v>0</v>
      </c>
      <c r="P1433" s="1">
        <v>21.905300883884252</v>
      </c>
      <c r="Q1433" s="3">
        <f t="shared" si="94"/>
        <v>5.4763252209710629</v>
      </c>
      <c r="T1433" s="38">
        <v>44211.90625</v>
      </c>
    </row>
    <row r="1434" spans="2:20" ht="15.75" thickBot="1" x14ac:dyDescent="0.3">
      <c r="B1434" s="18">
        <v>53.130282116478988</v>
      </c>
      <c r="C1434" s="13">
        <v>39.728999999999999</v>
      </c>
      <c r="D1434" s="1">
        <f t="shared" si="91"/>
        <v>21.905300883884252</v>
      </c>
      <c r="E1434" s="2">
        <f t="shared" si="92"/>
        <v>0</v>
      </c>
      <c r="M1434" s="22">
        <v>0</v>
      </c>
      <c r="N1434" s="20">
        <f t="shared" si="93"/>
        <v>0</v>
      </c>
      <c r="P1434" s="1">
        <v>21.905300883884252</v>
      </c>
      <c r="Q1434" s="3">
        <f t="shared" si="94"/>
        <v>5.4763252209710629</v>
      </c>
      <c r="T1434" s="38">
        <v>44211.916666666664</v>
      </c>
    </row>
    <row r="1435" spans="2:20" ht="15.75" thickBot="1" x14ac:dyDescent="0.3">
      <c r="B1435" s="18">
        <v>50.962997941639422</v>
      </c>
      <c r="C1435" s="13">
        <v>25.712</v>
      </c>
      <c r="D1435" s="1">
        <f t="shared" si="91"/>
        <v>21.905300883884252</v>
      </c>
      <c r="E1435" s="7">
        <f t="shared" si="92"/>
        <v>0</v>
      </c>
      <c r="M1435" s="22">
        <v>0</v>
      </c>
      <c r="N1435" s="20">
        <f t="shared" si="93"/>
        <v>0</v>
      </c>
      <c r="P1435" s="1">
        <v>21.905300883884252</v>
      </c>
      <c r="Q1435" s="3">
        <f t="shared" si="94"/>
        <v>5.4763252209710629</v>
      </c>
      <c r="T1435" s="38">
        <v>44211.927083333336</v>
      </c>
    </row>
    <row r="1436" spans="2:20" ht="15.75" thickBot="1" x14ac:dyDescent="0.3">
      <c r="B1436" s="18">
        <v>50.962997941639422</v>
      </c>
      <c r="C1436" s="13">
        <v>14.634</v>
      </c>
      <c r="D1436" s="5">
        <f t="shared" si="91"/>
        <v>10.952434071921541</v>
      </c>
      <c r="E1436" s="3">
        <f t="shared" si="92"/>
        <v>0</v>
      </c>
      <c r="M1436" s="22">
        <v>0</v>
      </c>
      <c r="N1436" s="20">
        <f t="shared" si="93"/>
        <v>0</v>
      </c>
      <c r="P1436" s="5">
        <v>10.952434071921541</v>
      </c>
      <c r="Q1436" s="3">
        <f t="shared" si="94"/>
        <v>2.7381085179803852</v>
      </c>
      <c r="T1436" s="38">
        <v>44211.9375</v>
      </c>
    </row>
    <row r="1437" spans="2:20" ht="15.75" thickBot="1" x14ac:dyDescent="0.3">
      <c r="B1437" s="18">
        <v>44.558372684344349</v>
      </c>
      <c r="C1437" s="13">
        <v>0.13244</v>
      </c>
      <c r="D1437" s="1">
        <f t="shared" si="91"/>
        <v>10.952434071921541</v>
      </c>
      <c r="E1437" s="2">
        <f t="shared" si="92"/>
        <v>0</v>
      </c>
      <c r="M1437" s="22">
        <v>0</v>
      </c>
      <c r="N1437" s="20">
        <f t="shared" si="93"/>
        <v>0</v>
      </c>
      <c r="P1437" s="1">
        <v>10.952434071921541</v>
      </c>
      <c r="Q1437" s="3">
        <f t="shared" si="94"/>
        <v>2.7381085179803852</v>
      </c>
      <c r="T1437" s="38">
        <v>44211.947916666664</v>
      </c>
    </row>
    <row r="1438" spans="2:20" ht="15.75" thickBot="1" x14ac:dyDescent="0.3">
      <c r="B1438" s="17">
        <v>44.558372684344349</v>
      </c>
      <c r="C1438" s="14">
        <v>0</v>
      </c>
      <c r="D1438" s="1">
        <f t="shared" si="91"/>
        <v>10.952434071921541</v>
      </c>
      <c r="E1438" s="2">
        <f t="shared" si="92"/>
        <v>0</v>
      </c>
      <c r="M1438" s="22">
        <v>0</v>
      </c>
      <c r="N1438" s="20">
        <f t="shared" si="93"/>
        <v>0</v>
      </c>
      <c r="P1438" s="1">
        <v>10.952434071921541</v>
      </c>
      <c r="Q1438" s="3">
        <f t="shared" si="94"/>
        <v>2.7381085179803852</v>
      </c>
      <c r="T1438" s="38">
        <v>44211.958333333336</v>
      </c>
    </row>
    <row r="1439" spans="2:20" ht="15.75" thickBot="1" x14ac:dyDescent="0.3">
      <c r="B1439" s="18">
        <v>38.24567138878799</v>
      </c>
      <c r="C1439" s="13">
        <v>0</v>
      </c>
      <c r="D1439" s="1">
        <f t="shared" si="91"/>
        <v>10.952434071921541</v>
      </c>
      <c r="E1439" s="7">
        <f t="shared" si="92"/>
        <v>0</v>
      </c>
      <c r="M1439" s="22">
        <v>0</v>
      </c>
      <c r="N1439" s="20">
        <f t="shared" si="93"/>
        <v>0</v>
      </c>
      <c r="P1439" s="1">
        <v>10.952434071921541</v>
      </c>
      <c r="Q1439" s="3">
        <f t="shared" si="94"/>
        <v>2.7381085179803852</v>
      </c>
      <c r="T1439" s="38">
        <v>44211.96875</v>
      </c>
    </row>
    <row r="1440" spans="2:20" ht="15.75" thickBot="1" x14ac:dyDescent="0.3">
      <c r="B1440" s="18">
        <v>31.84104613149292</v>
      </c>
      <c r="C1440" s="13">
        <v>0</v>
      </c>
      <c r="D1440" s="5">
        <f t="shared" si="91"/>
        <v>6.8020243370868148</v>
      </c>
      <c r="E1440" s="3">
        <f t="shared" si="92"/>
        <v>0</v>
      </c>
      <c r="M1440" s="22">
        <v>0</v>
      </c>
      <c r="N1440" s="20">
        <f t="shared" si="93"/>
        <v>0</v>
      </c>
      <c r="P1440" s="5">
        <v>6.8020243370868148</v>
      </c>
      <c r="Q1440" s="3">
        <f t="shared" si="94"/>
        <v>1.7005060842717037</v>
      </c>
      <c r="T1440" s="38">
        <v>44211.979166666664</v>
      </c>
    </row>
    <row r="1441" spans="2:20" ht="15.75" thickBot="1" x14ac:dyDescent="0.3">
      <c r="B1441" s="18">
        <v>25.434653105702871</v>
      </c>
      <c r="C1441" s="13">
        <v>0</v>
      </c>
      <c r="D1441" s="1">
        <f t="shared" si="91"/>
        <v>6.8020243370868148</v>
      </c>
      <c r="E1441" s="2">
        <f t="shared" si="92"/>
        <v>0</v>
      </c>
      <c r="M1441" s="22">
        <v>0</v>
      </c>
      <c r="N1441" s="20">
        <f t="shared" si="93"/>
        <v>0</v>
      </c>
      <c r="P1441" s="1">
        <v>6.8020243370868148</v>
      </c>
      <c r="Q1441" s="3">
        <f t="shared" si="94"/>
        <v>1.7005060842717037</v>
      </c>
      <c r="T1441" s="38">
        <v>44211.989583333336</v>
      </c>
    </row>
    <row r="1442" spans="2:20" ht="15.75" thickBot="1" x14ac:dyDescent="0.3">
      <c r="B1442" s="18">
        <v>25.434653105702871</v>
      </c>
      <c r="C1442" s="13">
        <v>0</v>
      </c>
      <c r="D1442" s="1">
        <f t="shared" si="91"/>
        <v>6.8020243370868148</v>
      </c>
      <c r="E1442" s="2">
        <f t="shared" si="92"/>
        <v>0</v>
      </c>
      <c r="M1442" s="22">
        <v>0</v>
      </c>
      <c r="N1442" s="20">
        <f t="shared" si="93"/>
        <v>0</v>
      </c>
      <c r="P1442" s="1">
        <v>6.8020243370868148</v>
      </c>
      <c r="Q1442" s="3">
        <f t="shared" si="94"/>
        <v>1.7005060842717037</v>
      </c>
      <c r="T1442" s="38">
        <v>44212</v>
      </c>
    </row>
    <row r="1443" spans="2:20" ht="15.75" thickBot="1" x14ac:dyDescent="0.3">
      <c r="B1443" s="18">
        <v>25.434653105702871</v>
      </c>
      <c r="C1443" s="13">
        <v>0</v>
      </c>
      <c r="D1443" s="1">
        <f t="shared" si="91"/>
        <v>6.8020243370868148</v>
      </c>
      <c r="E1443" s="7">
        <f t="shared" si="92"/>
        <v>0</v>
      </c>
      <c r="M1443" s="22">
        <v>0</v>
      </c>
      <c r="N1443" s="20">
        <f t="shared" si="93"/>
        <v>0</v>
      </c>
      <c r="P1443" s="1">
        <v>6.8020243370868148</v>
      </c>
      <c r="Q1443" s="3">
        <f t="shared" si="94"/>
        <v>1.7005060842717037</v>
      </c>
      <c r="T1443" s="38">
        <v>44212.010416666664</v>
      </c>
    </row>
    <row r="1444" spans="2:20" ht="15.75" thickBot="1" x14ac:dyDescent="0.3">
      <c r="B1444" s="17">
        <v>5.5573338176534683</v>
      </c>
      <c r="C1444" s="14">
        <v>0</v>
      </c>
      <c r="D1444" s="5">
        <f t="shared" si="91"/>
        <v>6.8020243370868148</v>
      </c>
      <c r="E1444" s="3">
        <f t="shared" si="92"/>
        <v>0</v>
      </c>
      <c r="M1444" s="22">
        <v>0</v>
      </c>
      <c r="N1444" s="20">
        <f t="shared" si="93"/>
        <v>0</v>
      </c>
      <c r="P1444" s="5">
        <v>6.8020243370868148</v>
      </c>
      <c r="Q1444" s="3">
        <f t="shared" si="94"/>
        <v>1.7005060842717037</v>
      </c>
      <c r="T1444" s="38">
        <v>44212.020833333336</v>
      </c>
    </row>
    <row r="1445" spans="2:20" ht="15.75" thickBot="1" x14ac:dyDescent="0.3">
      <c r="B1445" s="18">
        <v>5.84</v>
      </c>
      <c r="C1445" s="13">
        <v>0</v>
      </c>
      <c r="D1445" s="1">
        <f t="shared" si="91"/>
        <v>6.8020243370868148</v>
      </c>
      <c r="E1445" s="2">
        <f t="shared" si="92"/>
        <v>0</v>
      </c>
      <c r="M1445" s="22">
        <v>0</v>
      </c>
      <c r="N1445" s="20">
        <f t="shared" si="93"/>
        <v>0</v>
      </c>
      <c r="P1445" s="1">
        <v>6.8020243370868148</v>
      </c>
      <c r="Q1445" s="3">
        <f t="shared" si="94"/>
        <v>1.7005060842717037</v>
      </c>
      <c r="T1445" s="38">
        <v>44212.03125</v>
      </c>
    </row>
    <row r="1446" spans="2:20" ht="15.75" thickBot="1" x14ac:dyDescent="0.3">
      <c r="B1446" s="18">
        <v>5.84</v>
      </c>
      <c r="C1446" s="13">
        <v>0</v>
      </c>
      <c r="D1446" s="1">
        <f t="shared" si="91"/>
        <v>6.8020243370868148</v>
      </c>
      <c r="E1446" s="2">
        <f t="shared" si="92"/>
        <v>0</v>
      </c>
      <c r="M1446" s="22">
        <v>0</v>
      </c>
      <c r="N1446" s="20">
        <f t="shared" si="93"/>
        <v>0</v>
      </c>
      <c r="P1446" s="1">
        <v>6.8020243370868148</v>
      </c>
      <c r="Q1446" s="3">
        <f t="shared" si="94"/>
        <v>1.7005060842717037</v>
      </c>
      <c r="T1446" s="38">
        <v>44212.041666666664</v>
      </c>
    </row>
    <row r="1447" spans="2:20" ht="15.75" thickBot="1" x14ac:dyDescent="0.3">
      <c r="B1447" s="18">
        <v>6.2167114662792109</v>
      </c>
      <c r="C1447" s="13">
        <v>0</v>
      </c>
      <c r="D1447" s="1">
        <f t="shared" si="91"/>
        <v>6.8020243370868148</v>
      </c>
      <c r="E1447" s="7">
        <f t="shared" si="92"/>
        <v>0</v>
      </c>
      <c r="M1447" s="22">
        <v>0</v>
      </c>
      <c r="N1447" s="20">
        <f t="shared" si="93"/>
        <v>0</v>
      </c>
      <c r="P1447" s="1">
        <v>6.8020243370868148</v>
      </c>
      <c r="Q1447" s="3">
        <f t="shared" si="94"/>
        <v>1.7005060842717037</v>
      </c>
      <c r="T1447" s="38">
        <v>44212.052083333336</v>
      </c>
    </row>
    <row r="1448" spans="2:20" ht="15.75" thickBot="1" x14ac:dyDescent="0.3">
      <c r="B1448" s="18">
        <v>6.2167114662792109</v>
      </c>
      <c r="C1448" s="13">
        <v>0</v>
      </c>
      <c r="D1448" s="5">
        <f t="shared" si="91"/>
        <v>7.1479999999999997</v>
      </c>
      <c r="E1448" s="3">
        <f t="shared" si="92"/>
        <v>0</v>
      </c>
      <c r="M1448" s="22">
        <v>0</v>
      </c>
      <c r="N1448" s="20">
        <f t="shared" si="93"/>
        <v>0</v>
      </c>
      <c r="P1448" s="5">
        <v>7.1479999999999997</v>
      </c>
      <c r="Q1448" s="3">
        <f t="shared" si="94"/>
        <v>1.7869999999999999</v>
      </c>
      <c r="T1448" s="38">
        <v>44212.0625</v>
      </c>
    </row>
    <row r="1449" spans="2:20" ht="15.75" thickBot="1" x14ac:dyDescent="0.3">
      <c r="B1449" s="18">
        <v>12.527644993340598</v>
      </c>
      <c r="C1449" s="13">
        <v>0</v>
      </c>
      <c r="D1449" s="1">
        <f t="shared" si="91"/>
        <v>7.1479999999999997</v>
      </c>
      <c r="E1449" s="2">
        <f t="shared" si="92"/>
        <v>0</v>
      </c>
      <c r="M1449" s="22">
        <v>0</v>
      </c>
      <c r="N1449" s="20">
        <f t="shared" si="93"/>
        <v>0</v>
      </c>
      <c r="P1449" s="1">
        <v>7.1479999999999997</v>
      </c>
      <c r="Q1449" s="3">
        <f t="shared" si="94"/>
        <v>1.7869999999999999</v>
      </c>
      <c r="T1449" s="38">
        <v>44212.072916666664</v>
      </c>
    </row>
    <row r="1450" spans="2:20" ht="15.75" thickBot="1" x14ac:dyDescent="0.3">
      <c r="B1450" s="17">
        <v>16.954667635306937</v>
      </c>
      <c r="C1450" s="14">
        <v>0</v>
      </c>
      <c r="D1450" s="1">
        <f t="shared" si="91"/>
        <v>7.1479999999999997</v>
      </c>
      <c r="E1450" s="2">
        <f t="shared" si="92"/>
        <v>0</v>
      </c>
      <c r="M1450" s="22">
        <v>0</v>
      </c>
      <c r="N1450" s="20">
        <f t="shared" si="93"/>
        <v>0</v>
      </c>
      <c r="P1450" s="1">
        <v>7.1479999999999997</v>
      </c>
      <c r="Q1450" s="3">
        <f t="shared" si="94"/>
        <v>1.7869999999999999</v>
      </c>
      <c r="T1450" s="38">
        <v>44212.083333333336</v>
      </c>
    </row>
    <row r="1451" spans="2:20" ht="15.75" thickBot="1" x14ac:dyDescent="0.3">
      <c r="B1451" s="18">
        <v>46.248359365540615</v>
      </c>
      <c r="C1451" s="13">
        <v>7.1542000000000003</v>
      </c>
      <c r="D1451" s="1">
        <f t="shared" si="91"/>
        <v>7.1479999999999997</v>
      </c>
      <c r="E1451" s="7">
        <f t="shared" si="92"/>
        <v>0</v>
      </c>
      <c r="M1451" s="22">
        <v>0</v>
      </c>
      <c r="N1451" s="20">
        <f t="shared" si="93"/>
        <v>0</v>
      </c>
      <c r="P1451" s="1">
        <v>7.1479999999999997</v>
      </c>
      <c r="Q1451" s="3">
        <f t="shared" si="94"/>
        <v>1.7869999999999999</v>
      </c>
      <c r="T1451" s="38">
        <v>44212.09375</v>
      </c>
    </row>
    <row r="1452" spans="2:20" ht="15.75" thickBot="1" x14ac:dyDescent="0.3">
      <c r="B1452" s="18">
        <v>110.67644993340598</v>
      </c>
      <c r="C1452" s="13">
        <v>25.509</v>
      </c>
      <c r="D1452" s="5">
        <f t="shared" si="91"/>
        <v>7.1479999999999997</v>
      </c>
      <c r="E1452" s="3">
        <f t="shared" si="92"/>
        <v>0</v>
      </c>
      <c r="M1452" s="22">
        <v>0</v>
      </c>
      <c r="N1452" s="20">
        <f t="shared" si="93"/>
        <v>0</v>
      </c>
      <c r="P1452" s="5">
        <v>7.1479999999999997</v>
      </c>
      <c r="Q1452" s="3">
        <f t="shared" si="94"/>
        <v>1.7869999999999999</v>
      </c>
      <c r="T1452" s="38">
        <v>44212.104166666664</v>
      </c>
    </row>
    <row r="1453" spans="2:20" ht="15.75" thickBot="1" x14ac:dyDescent="0.3">
      <c r="B1453" s="18">
        <v>123.86400290592083</v>
      </c>
      <c r="C1453" s="13">
        <v>41.593000000000004</v>
      </c>
      <c r="D1453" s="1">
        <f t="shared" si="91"/>
        <v>7.1479999999999997</v>
      </c>
      <c r="E1453" s="2">
        <f t="shared" si="92"/>
        <v>0</v>
      </c>
      <c r="M1453" s="22">
        <v>0</v>
      </c>
      <c r="N1453" s="20">
        <f t="shared" si="93"/>
        <v>0</v>
      </c>
      <c r="P1453" s="1">
        <v>7.1479999999999997</v>
      </c>
      <c r="Q1453" s="3">
        <f t="shared" si="94"/>
        <v>1.7869999999999999</v>
      </c>
      <c r="T1453" s="38">
        <v>44212.114583333336</v>
      </c>
    </row>
    <row r="1454" spans="2:20" ht="15.75" thickBot="1" x14ac:dyDescent="0.3">
      <c r="B1454" s="18">
        <v>103.04676110909311</v>
      </c>
      <c r="C1454" s="13">
        <v>63.210999999999999</v>
      </c>
      <c r="D1454" s="1">
        <f t="shared" si="91"/>
        <v>7.1479999999999997</v>
      </c>
      <c r="E1454" s="2">
        <f t="shared" si="92"/>
        <v>0</v>
      </c>
      <c r="M1454" s="22">
        <v>0</v>
      </c>
      <c r="N1454" s="20">
        <f t="shared" si="93"/>
        <v>0</v>
      </c>
      <c r="P1454" s="1">
        <v>7.1479999999999997</v>
      </c>
      <c r="Q1454" s="3">
        <f t="shared" si="94"/>
        <v>1.7869999999999999</v>
      </c>
      <c r="T1454" s="38">
        <v>44212.125</v>
      </c>
    </row>
    <row r="1455" spans="2:20" ht="15.75" thickBot="1" x14ac:dyDescent="0.3">
      <c r="B1455" s="18">
        <v>99.749872865964406</v>
      </c>
      <c r="C1455" s="13">
        <v>62.64</v>
      </c>
      <c r="D1455" s="1">
        <f t="shared" si="91"/>
        <v>7.1479999999999997</v>
      </c>
      <c r="E1455" s="7">
        <f t="shared" si="92"/>
        <v>0</v>
      </c>
      <c r="M1455" s="22">
        <v>0</v>
      </c>
      <c r="N1455" s="20">
        <f t="shared" si="93"/>
        <v>0</v>
      </c>
      <c r="P1455" s="1">
        <v>7.1479999999999997</v>
      </c>
      <c r="Q1455" s="3">
        <f t="shared" si="94"/>
        <v>1.7869999999999999</v>
      </c>
      <c r="T1455" s="38">
        <v>44212.135416666664</v>
      </c>
    </row>
    <row r="1456" spans="2:20" ht="15.75" thickBot="1" x14ac:dyDescent="0.3">
      <c r="B1456" s="17">
        <v>84.020268797675271</v>
      </c>
      <c r="C1456" s="14">
        <v>62.761000000000003</v>
      </c>
      <c r="D1456" s="5">
        <f t="shared" si="91"/>
        <v>7.6090845138636647</v>
      </c>
      <c r="E1456" s="3">
        <f t="shared" si="92"/>
        <v>0</v>
      </c>
      <c r="M1456" s="22">
        <v>0</v>
      </c>
      <c r="N1456" s="20">
        <f t="shared" si="93"/>
        <v>0</v>
      </c>
      <c r="P1456" s="5">
        <v>7.6090845138636647</v>
      </c>
      <c r="Q1456" s="3">
        <f t="shared" si="94"/>
        <v>1.9022711284659162</v>
      </c>
      <c r="T1456" s="38">
        <v>44212.145833333336</v>
      </c>
    </row>
    <row r="1457" spans="2:20" ht="15.75" thickBot="1" x14ac:dyDescent="0.3">
      <c r="B1457" s="18">
        <v>48.979561690277272</v>
      </c>
      <c r="C1457" s="13">
        <v>43.447000000000003</v>
      </c>
      <c r="D1457" s="1">
        <f t="shared" si="91"/>
        <v>7.6090845138636647</v>
      </c>
      <c r="E1457" s="2">
        <f t="shared" si="92"/>
        <v>0</v>
      </c>
      <c r="M1457" s="22">
        <v>0</v>
      </c>
      <c r="N1457" s="20">
        <f t="shared" si="93"/>
        <v>0</v>
      </c>
      <c r="P1457" s="1">
        <v>7.6090845138636647</v>
      </c>
      <c r="Q1457" s="3">
        <f t="shared" si="94"/>
        <v>1.9022711284659162</v>
      </c>
      <c r="T1457" s="38">
        <v>44212.15625</v>
      </c>
    </row>
    <row r="1458" spans="2:20" ht="15.75" thickBot="1" x14ac:dyDescent="0.3">
      <c r="B1458" s="18">
        <v>32.684271703596075</v>
      </c>
      <c r="C1458" s="13">
        <v>34.228999999999999</v>
      </c>
      <c r="D1458" s="1">
        <f t="shared" si="91"/>
        <v>7.6090845138636647</v>
      </c>
      <c r="E1458" s="2">
        <f t="shared" si="92"/>
        <v>0</v>
      </c>
      <c r="M1458" s="22">
        <v>0</v>
      </c>
      <c r="N1458" s="20">
        <f t="shared" si="93"/>
        <v>0</v>
      </c>
      <c r="P1458" s="1">
        <v>7.6090845138636647</v>
      </c>
      <c r="Q1458" s="3">
        <f t="shared" si="94"/>
        <v>1.9022711284659162</v>
      </c>
      <c r="T1458" s="38">
        <v>44212.166666666664</v>
      </c>
    </row>
    <row r="1459" spans="2:20" ht="15.75" thickBot="1" x14ac:dyDescent="0.3">
      <c r="B1459" s="18">
        <v>25.526577067441579</v>
      </c>
      <c r="C1459" s="13">
        <v>21.951000000000001</v>
      </c>
      <c r="D1459" s="1">
        <f t="shared" si="91"/>
        <v>7.6090845138636647</v>
      </c>
      <c r="E1459" s="7">
        <f t="shared" si="92"/>
        <v>0</v>
      </c>
      <c r="M1459" s="22">
        <v>0</v>
      </c>
      <c r="N1459" s="20">
        <f t="shared" si="93"/>
        <v>0</v>
      </c>
      <c r="P1459" s="1">
        <v>7.6090845138636647</v>
      </c>
      <c r="Q1459" s="3">
        <f t="shared" si="94"/>
        <v>1.9022711284659162</v>
      </c>
      <c r="T1459" s="38">
        <v>44212.177083333336</v>
      </c>
    </row>
    <row r="1460" spans="2:20" ht="15.75" thickBot="1" x14ac:dyDescent="0.3">
      <c r="B1460" s="18">
        <v>36.264002905920812</v>
      </c>
      <c r="C1460" s="13">
        <v>7.6726999999999999</v>
      </c>
      <c r="D1460" s="5">
        <f t="shared" si="91"/>
        <v>7.6090845138636647</v>
      </c>
      <c r="E1460" s="3">
        <f t="shared" si="92"/>
        <v>0</v>
      </c>
      <c r="M1460" s="22">
        <v>0</v>
      </c>
      <c r="N1460" s="20">
        <f t="shared" si="93"/>
        <v>0</v>
      </c>
      <c r="P1460" s="5">
        <v>7.6090845138636647</v>
      </c>
      <c r="Q1460" s="3">
        <f t="shared" si="94"/>
        <v>1.9022711284659162</v>
      </c>
      <c r="T1460" s="38">
        <v>44212.1875</v>
      </c>
    </row>
    <row r="1461" spans="2:20" ht="15.75" thickBot="1" x14ac:dyDescent="0.3">
      <c r="B1461" s="18">
        <v>38.714130039956416</v>
      </c>
      <c r="C1461" s="13">
        <v>0</v>
      </c>
      <c r="D1461" s="1">
        <f t="shared" si="91"/>
        <v>7.6090845138636647</v>
      </c>
      <c r="E1461" s="2">
        <f t="shared" si="92"/>
        <v>0</v>
      </c>
      <c r="M1461" s="22">
        <v>0</v>
      </c>
      <c r="N1461" s="20">
        <f t="shared" si="93"/>
        <v>0</v>
      </c>
      <c r="P1461" s="1">
        <v>7.6090845138636647</v>
      </c>
      <c r="Q1461" s="3">
        <f t="shared" si="94"/>
        <v>1.9022711284659162</v>
      </c>
      <c r="T1461" s="38">
        <v>44212.197916666664</v>
      </c>
    </row>
    <row r="1462" spans="2:20" ht="15.75" thickBot="1" x14ac:dyDescent="0.3">
      <c r="B1462" s="17">
        <v>34.192178229809898</v>
      </c>
      <c r="C1462" s="14">
        <v>0</v>
      </c>
      <c r="D1462" s="1">
        <f t="shared" si="91"/>
        <v>7.6090845138636647</v>
      </c>
      <c r="E1462" s="2">
        <f t="shared" si="92"/>
        <v>0</v>
      </c>
      <c r="M1462" s="22">
        <v>0</v>
      </c>
      <c r="N1462" s="20">
        <f t="shared" si="93"/>
        <v>0</v>
      </c>
      <c r="P1462" s="1">
        <v>7.6090845138636647</v>
      </c>
      <c r="Q1462" s="3">
        <f t="shared" si="94"/>
        <v>1.9022711284659162</v>
      </c>
      <c r="T1462" s="38">
        <v>44212.208333333336</v>
      </c>
    </row>
    <row r="1463" spans="2:20" ht="15.75" thickBot="1" x14ac:dyDescent="0.3">
      <c r="B1463" s="18">
        <v>35.51093352706139</v>
      </c>
      <c r="C1463" s="13">
        <v>0</v>
      </c>
      <c r="D1463" s="1">
        <f t="shared" si="91"/>
        <v>7.6090845138636647</v>
      </c>
      <c r="E1463" s="7">
        <f t="shared" si="92"/>
        <v>0</v>
      </c>
      <c r="M1463" s="22">
        <v>0</v>
      </c>
      <c r="N1463" s="20">
        <f t="shared" si="93"/>
        <v>0</v>
      </c>
      <c r="P1463" s="1">
        <v>7.6090845138636647</v>
      </c>
      <c r="Q1463" s="3">
        <f t="shared" si="94"/>
        <v>1.9022711284659162</v>
      </c>
      <c r="T1463" s="38">
        <v>44212.21875</v>
      </c>
    </row>
    <row r="1464" spans="2:20" ht="15.75" thickBot="1" x14ac:dyDescent="0.3">
      <c r="B1464" s="18">
        <v>30.895289986681199</v>
      </c>
      <c r="C1464" s="13">
        <v>0</v>
      </c>
      <c r="D1464" s="5">
        <f t="shared" si="91"/>
        <v>15.333494248698392</v>
      </c>
      <c r="E1464" s="3">
        <f t="shared" si="92"/>
        <v>0</v>
      </c>
      <c r="M1464" s="22">
        <v>0</v>
      </c>
      <c r="N1464" s="20">
        <f t="shared" si="93"/>
        <v>0</v>
      </c>
      <c r="P1464" s="5">
        <v>15.333494248698392</v>
      </c>
      <c r="Q1464" s="3">
        <f t="shared" si="94"/>
        <v>3.8333735621745979</v>
      </c>
      <c r="T1464" s="38">
        <v>44212.229166666664</v>
      </c>
    </row>
    <row r="1465" spans="2:20" ht="15.75" thickBot="1" x14ac:dyDescent="0.3">
      <c r="B1465" s="18">
        <v>17.896888243128711</v>
      </c>
      <c r="C1465" s="13">
        <v>0</v>
      </c>
      <c r="D1465" s="1">
        <f t="shared" si="91"/>
        <v>15.333494248698392</v>
      </c>
      <c r="E1465" s="2">
        <f t="shared" si="92"/>
        <v>0</v>
      </c>
      <c r="M1465" s="22">
        <v>0</v>
      </c>
      <c r="N1465" s="20">
        <f t="shared" si="93"/>
        <v>0</v>
      </c>
      <c r="P1465" s="1">
        <v>15.333494248698392</v>
      </c>
      <c r="Q1465" s="3">
        <f t="shared" si="94"/>
        <v>3.8333735621745979</v>
      </c>
      <c r="T1465" s="38">
        <v>44212.239583333336</v>
      </c>
    </row>
    <row r="1466" spans="2:20" ht="15.75" thickBot="1" x14ac:dyDescent="0.3">
      <c r="B1466" s="18">
        <v>8.9482673447148553</v>
      </c>
      <c r="C1466" s="13">
        <v>0</v>
      </c>
      <c r="D1466" s="1">
        <f t="shared" si="91"/>
        <v>15.333494248698392</v>
      </c>
      <c r="E1466" s="2">
        <f t="shared" si="92"/>
        <v>0</v>
      </c>
      <c r="M1466" s="22">
        <v>0</v>
      </c>
      <c r="N1466" s="20">
        <f t="shared" si="93"/>
        <v>0</v>
      </c>
      <c r="P1466" s="1">
        <v>15.333494248698392</v>
      </c>
      <c r="Q1466" s="3">
        <f t="shared" si="94"/>
        <v>3.8333735621745979</v>
      </c>
      <c r="T1466" s="38">
        <v>44212.25</v>
      </c>
    </row>
    <row r="1467" spans="2:20" ht="15.75" thickBot="1" x14ac:dyDescent="0.3">
      <c r="B1467" s="18">
        <v>5.5573338176534683</v>
      </c>
      <c r="C1467" s="13">
        <v>0</v>
      </c>
      <c r="D1467" s="1">
        <f t="shared" si="91"/>
        <v>15.333494248698392</v>
      </c>
      <c r="E1467" s="7">
        <f t="shared" si="92"/>
        <v>0</v>
      </c>
      <c r="M1467" s="22">
        <v>0</v>
      </c>
      <c r="N1467" s="20">
        <f t="shared" si="93"/>
        <v>0</v>
      </c>
      <c r="P1467" s="1">
        <v>15.333494248698392</v>
      </c>
      <c r="Q1467" s="3">
        <f t="shared" si="94"/>
        <v>3.8333735621745979</v>
      </c>
      <c r="T1467" s="38">
        <v>44212.260416666664</v>
      </c>
    </row>
    <row r="1468" spans="2:20" ht="15.75" thickBot="1" x14ac:dyDescent="0.3">
      <c r="B1468" s="17">
        <v>5.5573338176534683</v>
      </c>
      <c r="C1468" s="14">
        <v>0</v>
      </c>
      <c r="D1468" s="5">
        <f t="shared" si="91"/>
        <v>20.752048674173629</v>
      </c>
      <c r="E1468" s="3">
        <f t="shared" si="92"/>
        <v>0</v>
      </c>
      <c r="M1468" s="22">
        <v>0</v>
      </c>
      <c r="N1468" s="20">
        <f t="shared" si="93"/>
        <v>0</v>
      </c>
      <c r="P1468" s="5">
        <v>20.752048674173629</v>
      </c>
      <c r="Q1468" s="3">
        <f t="shared" si="94"/>
        <v>5.1880121685434073</v>
      </c>
      <c r="T1468" s="38">
        <v>44212.270833333336</v>
      </c>
    </row>
    <row r="1469" spans="2:20" ht="15.75" thickBot="1" x14ac:dyDescent="0.3">
      <c r="B1469" s="18">
        <v>5.84</v>
      </c>
      <c r="C1469" s="13">
        <v>0</v>
      </c>
      <c r="D1469" s="1">
        <f t="shared" si="91"/>
        <v>20.752048674173629</v>
      </c>
      <c r="E1469" s="2">
        <f t="shared" si="92"/>
        <v>0</v>
      </c>
      <c r="M1469" s="22">
        <v>0</v>
      </c>
      <c r="N1469" s="20">
        <f t="shared" si="93"/>
        <v>0</v>
      </c>
      <c r="P1469" s="1">
        <v>20.752048674173629</v>
      </c>
      <c r="Q1469" s="3">
        <f t="shared" si="94"/>
        <v>5.1880121685434073</v>
      </c>
      <c r="T1469" s="38">
        <v>44212.28125</v>
      </c>
    </row>
    <row r="1470" spans="2:20" ht="15.75" thickBot="1" x14ac:dyDescent="0.3">
      <c r="B1470" s="18">
        <v>5.84</v>
      </c>
      <c r="C1470" s="13">
        <v>0</v>
      </c>
      <c r="D1470" s="1">
        <f t="shared" si="91"/>
        <v>20.752048674173629</v>
      </c>
      <c r="E1470" s="2">
        <f t="shared" si="92"/>
        <v>0</v>
      </c>
      <c r="M1470" s="22">
        <v>0</v>
      </c>
      <c r="N1470" s="20">
        <f t="shared" si="93"/>
        <v>0</v>
      </c>
      <c r="P1470" s="1">
        <v>20.752048674173629</v>
      </c>
      <c r="Q1470" s="3">
        <f t="shared" si="94"/>
        <v>5.1880121685434073</v>
      </c>
      <c r="T1470" s="38">
        <v>44212.291666666664</v>
      </c>
    </row>
    <row r="1471" spans="2:20" ht="15.75" thickBot="1" x14ac:dyDescent="0.3">
      <c r="B1471" s="18">
        <v>6.2167114662792109</v>
      </c>
      <c r="C1471" s="13">
        <v>0</v>
      </c>
      <c r="D1471" s="1">
        <f t="shared" si="91"/>
        <v>20.752048674173629</v>
      </c>
      <c r="E1471" s="7">
        <f t="shared" si="92"/>
        <v>0</v>
      </c>
      <c r="M1471" s="22">
        <v>0</v>
      </c>
      <c r="N1471" s="20">
        <f t="shared" si="93"/>
        <v>0</v>
      </c>
      <c r="P1471" s="1">
        <v>20.752048674173629</v>
      </c>
      <c r="Q1471" s="3">
        <f t="shared" si="94"/>
        <v>5.1880121685434073</v>
      </c>
      <c r="T1471" s="38">
        <v>44212.302083333336</v>
      </c>
    </row>
    <row r="1472" spans="2:20" ht="15.75" thickBot="1" x14ac:dyDescent="0.3">
      <c r="B1472" s="18">
        <v>6.2167114662792109</v>
      </c>
      <c r="C1472" s="13">
        <v>0</v>
      </c>
      <c r="D1472" s="5">
        <f t="shared" si="91"/>
        <v>56.606724785082939</v>
      </c>
      <c r="E1472" s="3">
        <f t="shared" si="92"/>
        <v>0</v>
      </c>
      <c r="M1472" s="22">
        <v>0</v>
      </c>
      <c r="N1472" s="20">
        <f t="shared" si="93"/>
        <v>0</v>
      </c>
      <c r="P1472" s="5">
        <v>56.606724785082939</v>
      </c>
      <c r="Q1472" s="3">
        <f t="shared" si="94"/>
        <v>14.151681196270735</v>
      </c>
      <c r="T1472" s="38">
        <v>44212.3125</v>
      </c>
    </row>
    <row r="1473" spans="2:20" ht="15.75" thickBot="1" x14ac:dyDescent="0.3">
      <c r="B1473" s="18">
        <v>12.527644993340598</v>
      </c>
      <c r="C1473" s="13">
        <v>0</v>
      </c>
      <c r="D1473" s="1">
        <f t="shared" si="91"/>
        <v>56.606724785082939</v>
      </c>
      <c r="E1473" s="2">
        <f t="shared" si="92"/>
        <v>0</v>
      </c>
      <c r="M1473" s="22">
        <v>0</v>
      </c>
      <c r="N1473" s="20">
        <f t="shared" si="93"/>
        <v>0</v>
      </c>
      <c r="P1473" s="1">
        <v>56.606724785082939</v>
      </c>
      <c r="Q1473" s="3">
        <f t="shared" si="94"/>
        <v>14.151681196270735</v>
      </c>
      <c r="T1473" s="38">
        <v>44212.322916666664</v>
      </c>
    </row>
    <row r="1474" spans="2:20" ht="15.75" thickBot="1" x14ac:dyDescent="0.3">
      <c r="B1474" s="17">
        <v>16.954667635306937</v>
      </c>
      <c r="C1474" s="14">
        <v>0</v>
      </c>
      <c r="D1474" s="1">
        <f t="shared" si="91"/>
        <v>56.606724785082939</v>
      </c>
      <c r="E1474" s="2">
        <f t="shared" si="92"/>
        <v>0</v>
      </c>
      <c r="M1474" s="22">
        <v>0</v>
      </c>
      <c r="N1474" s="20">
        <f t="shared" si="93"/>
        <v>0</v>
      </c>
      <c r="P1474" s="1">
        <v>56.606724785082939</v>
      </c>
      <c r="Q1474" s="3">
        <f t="shared" si="94"/>
        <v>14.151681196270735</v>
      </c>
      <c r="T1474" s="38">
        <v>44212.333333333336</v>
      </c>
    </row>
    <row r="1475" spans="2:20" ht="15.75" thickBot="1" x14ac:dyDescent="0.3">
      <c r="B1475" s="18">
        <v>46.248359365540615</v>
      </c>
      <c r="C1475" s="13">
        <v>12.069000000000001</v>
      </c>
      <c r="D1475" s="1">
        <f t="shared" si="91"/>
        <v>56.606724785082939</v>
      </c>
      <c r="E1475" s="7">
        <f t="shared" si="92"/>
        <v>0</v>
      </c>
      <c r="M1475" s="22">
        <v>0</v>
      </c>
      <c r="N1475" s="20">
        <f t="shared" si="93"/>
        <v>0</v>
      </c>
      <c r="P1475" s="1">
        <v>56.606724785082939</v>
      </c>
      <c r="Q1475" s="3">
        <f t="shared" si="94"/>
        <v>14.151681196270735</v>
      </c>
      <c r="T1475" s="38">
        <v>44212.34375</v>
      </c>
    </row>
    <row r="1476" spans="2:20" ht="15.75" thickBot="1" x14ac:dyDescent="0.3">
      <c r="B1476" s="18">
        <v>110.67644993340598</v>
      </c>
      <c r="C1476" s="13">
        <v>40.244</v>
      </c>
      <c r="D1476" s="5">
        <f t="shared" si="91"/>
        <v>135.46494248698392</v>
      </c>
      <c r="E1476" s="3">
        <f t="shared" si="92"/>
        <v>7.3902999999999996E-2</v>
      </c>
      <c r="M1476" s="22">
        <v>1.31538E-4</v>
      </c>
      <c r="N1476" s="20">
        <f t="shared" si="93"/>
        <v>1.31538E-4</v>
      </c>
      <c r="P1476" s="5">
        <v>135.46494248698392</v>
      </c>
      <c r="Q1476" s="3">
        <f t="shared" si="94"/>
        <v>33.866235621745979</v>
      </c>
      <c r="T1476" s="38">
        <v>44212.354166666664</v>
      </c>
    </row>
    <row r="1477" spans="2:20" ht="15.75" thickBot="1" x14ac:dyDescent="0.3">
      <c r="B1477" s="18">
        <v>123.86400290592083</v>
      </c>
      <c r="C1477" s="13">
        <v>59.819000000000003</v>
      </c>
      <c r="D1477" s="1">
        <f t="shared" ref="D1477:D1540" si="95">INDEX($B$4:$B$8763,ROUND(ROW()/4,1))</f>
        <v>135.46494248698392</v>
      </c>
      <c r="E1477" s="2">
        <f t="shared" ref="E1477:E1540" si="96">INDEX($C$4:$C$8763,ROUND(ROW()/4,1))</f>
        <v>7.3902999999999996E-2</v>
      </c>
      <c r="M1477" s="22">
        <v>1.31538E-4</v>
      </c>
      <c r="N1477" s="20">
        <f t="shared" ref="N1477:N1540" si="97">(M1477*$N$2/4)</f>
        <v>1.31538E-4</v>
      </c>
      <c r="P1477" s="1">
        <v>135.46494248698392</v>
      </c>
      <c r="Q1477" s="3">
        <f t="shared" ref="Q1477:Q1540" si="98">P1477/4</f>
        <v>33.866235621745979</v>
      </c>
      <c r="T1477" s="38">
        <v>44212.364583333336</v>
      </c>
    </row>
    <row r="1478" spans="2:20" ht="15.75" thickBot="1" x14ac:dyDescent="0.3">
      <c r="B1478" s="18">
        <v>103.04676110909311</v>
      </c>
      <c r="C1478" s="13">
        <v>74.031999999999996</v>
      </c>
      <c r="D1478" s="1">
        <f t="shared" si="95"/>
        <v>135.46494248698392</v>
      </c>
      <c r="E1478" s="2">
        <f t="shared" si="96"/>
        <v>7.3902999999999996E-2</v>
      </c>
      <c r="M1478" s="22">
        <v>1.31538E-4</v>
      </c>
      <c r="N1478" s="20">
        <f t="shared" si="97"/>
        <v>1.31538E-4</v>
      </c>
      <c r="P1478" s="1">
        <v>135.46494248698392</v>
      </c>
      <c r="Q1478" s="3">
        <f t="shared" si="98"/>
        <v>33.866235621745979</v>
      </c>
      <c r="T1478" s="38">
        <v>44212.375</v>
      </c>
    </row>
    <row r="1479" spans="2:20" ht="15.75" thickBot="1" x14ac:dyDescent="0.3">
      <c r="B1479" s="18">
        <v>99.749872865964406</v>
      </c>
      <c r="C1479" s="13">
        <v>72.167000000000002</v>
      </c>
      <c r="D1479" s="1">
        <f t="shared" si="95"/>
        <v>135.46494248698392</v>
      </c>
      <c r="E1479" s="7">
        <f t="shared" si="96"/>
        <v>7.3902999999999996E-2</v>
      </c>
      <c r="M1479" s="22">
        <v>1.31538E-4</v>
      </c>
      <c r="N1479" s="20">
        <f t="shared" si="97"/>
        <v>1.31538E-4</v>
      </c>
      <c r="P1479" s="1">
        <v>135.46494248698392</v>
      </c>
      <c r="Q1479" s="3">
        <f t="shared" si="98"/>
        <v>33.866235621745979</v>
      </c>
      <c r="T1479" s="38">
        <v>44212.385416666664</v>
      </c>
    </row>
    <row r="1480" spans="2:20" ht="15.75" thickBot="1" x14ac:dyDescent="0.3">
      <c r="B1480" s="17">
        <v>84.020268797675271</v>
      </c>
      <c r="C1480" s="14">
        <v>63.268999999999998</v>
      </c>
      <c r="D1480" s="5">
        <f t="shared" si="95"/>
        <v>151.6061460225209</v>
      </c>
      <c r="E1480" s="3">
        <f t="shared" si="96"/>
        <v>0.91734000000000004</v>
      </c>
      <c r="M1480" s="22">
        <v>5.0137999999999997E-3</v>
      </c>
      <c r="N1480" s="20">
        <f t="shared" si="97"/>
        <v>5.0137999999999997E-3</v>
      </c>
      <c r="P1480" s="5">
        <v>151.6061460225209</v>
      </c>
      <c r="Q1480" s="3">
        <f t="shared" si="98"/>
        <v>37.901536505630226</v>
      </c>
      <c r="T1480" s="38">
        <v>44212.395833333336</v>
      </c>
    </row>
    <row r="1481" spans="2:20" ht="15.75" thickBot="1" x14ac:dyDescent="0.3">
      <c r="B1481" s="18">
        <v>48.979561690277272</v>
      </c>
      <c r="C1481" s="13">
        <v>43.447000000000003</v>
      </c>
      <c r="D1481" s="1">
        <f t="shared" si="95"/>
        <v>151.6061460225209</v>
      </c>
      <c r="E1481" s="2">
        <f t="shared" si="96"/>
        <v>0.91734000000000004</v>
      </c>
      <c r="M1481" s="22">
        <v>5.0137999999999997E-3</v>
      </c>
      <c r="N1481" s="20">
        <f t="shared" si="97"/>
        <v>5.0137999999999997E-3</v>
      </c>
      <c r="P1481" s="1">
        <v>151.6061460225209</v>
      </c>
      <c r="Q1481" s="3">
        <f t="shared" si="98"/>
        <v>37.901536505630226</v>
      </c>
      <c r="T1481" s="38">
        <v>44212.40625</v>
      </c>
    </row>
    <row r="1482" spans="2:20" ht="15.75" thickBot="1" x14ac:dyDescent="0.3">
      <c r="B1482" s="18">
        <v>32.684271703596075</v>
      </c>
      <c r="C1482" s="13">
        <v>34.228999999999999</v>
      </c>
      <c r="D1482" s="1">
        <f t="shared" si="95"/>
        <v>151.6061460225209</v>
      </c>
      <c r="E1482" s="2">
        <f t="shared" si="96"/>
        <v>0.91734000000000004</v>
      </c>
      <c r="M1482" s="22">
        <v>5.0137999999999997E-3</v>
      </c>
      <c r="N1482" s="20">
        <f t="shared" si="97"/>
        <v>5.0137999999999997E-3</v>
      </c>
      <c r="P1482" s="1">
        <v>151.6061460225209</v>
      </c>
      <c r="Q1482" s="3">
        <f t="shared" si="98"/>
        <v>37.901536505630226</v>
      </c>
      <c r="T1482" s="38">
        <v>44212.416666666664</v>
      </c>
    </row>
    <row r="1483" spans="2:20" ht="15.75" thickBot="1" x14ac:dyDescent="0.3">
      <c r="B1483" s="18">
        <v>25.526577067441579</v>
      </c>
      <c r="C1483" s="13">
        <v>25.503</v>
      </c>
      <c r="D1483" s="1">
        <f t="shared" si="95"/>
        <v>151.6061460225209</v>
      </c>
      <c r="E1483" s="7">
        <f t="shared" si="96"/>
        <v>0.91734000000000004</v>
      </c>
      <c r="M1483" s="22">
        <v>5.0137999999999997E-3</v>
      </c>
      <c r="N1483" s="20">
        <f t="shared" si="97"/>
        <v>5.0137999999999997E-3</v>
      </c>
      <c r="P1483" s="1">
        <v>151.6061460225209</v>
      </c>
      <c r="Q1483" s="3">
        <f t="shared" si="98"/>
        <v>37.901536505630226</v>
      </c>
      <c r="T1483" s="38">
        <v>44212.427083333336</v>
      </c>
    </row>
    <row r="1484" spans="2:20" ht="15.75" thickBot="1" x14ac:dyDescent="0.3">
      <c r="B1484" s="18">
        <v>36.264002905920812</v>
      </c>
      <c r="C1484" s="13">
        <v>8.6043000000000003</v>
      </c>
      <c r="D1484" s="5">
        <f t="shared" si="95"/>
        <v>126.12641239859548</v>
      </c>
      <c r="E1484" s="3">
        <f t="shared" si="96"/>
        <v>2.0514999999999999</v>
      </c>
      <c r="M1484" s="22">
        <v>1.22092E-2</v>
      </c>
      <c r="N1484" s="20">
        <f t="shared" si="97"/>
        <v>1.22092E-2</v>
      </c>
      <c r="P1484" s="5">
        <v>126.12641239859548</v>
      </c>
      <c r="Q1484" s="3">
        <f t="shared" si="98"/>
        <v>31.531603099648869</v>
      </c>
      <c r="T1484" s="38">
        <v>44212.4375</v>
      </c>
    </row>
    <row r="1485" spans="2:20" ht="15.75" thickBot="1" x14ac:dyDescent="0.3">
      <c r="B1485" s="18">
        <v>38.714130039956416</v>
      </c>
      <c r="C1485" s="13">
        <v>0</v>
      </c>
      <c r="D1485" s="1">
        <f t="shared" si="95"/>
        <v>126.12641239859548</v>
      </c>
      <c r="E1485" s="2">
        <f t="shared" si="96"/>
        <v>2.0514999999999999</v>
      </c>
      <c r="M1485" s="22">
        <v>1.22092E-2</v>
      </c>
      <c r="N1485" s="20">
        <f t="shared" si="97"/>
        <v>1.22092E-2</v>
      </c>
      <c r="P1485" s="1">
        <v>126.12641239859548</v>
      </c>
      <c r="Q1485" s="3">
        <f t="shared" si="98"/>
        <v>31.531603099648869</v>
      </c>
      <c r="T1485" s="38">
        <v>44212.447916666664</v>
      </c>
    </row>
    <row r="1486" spans="2:20" ht="15.75" thickBot="1" x14ac:dyDescent="0.3">
      <c r="B1486" s="17">
        <v>34.192178229809898</v>
      </c>
      <c r="C1486" s="14">
        <v>0</v>
      </c>
      <c r="D1486" s="1">
        <f t="shared" si="95"/>
        <v>126.12641239859548</v>
      </c>
      <c r="E1486" s="2">
        <f t="shared" si="96"/>
        <v>2.0514999999999999</v>
      </c>
      <c r="M1486" s="22">
        <v>1.22092E-2</v>
      </c>
      <c r="N1486" s="20">
        <f t="shared" si="97"/>
        <v>1.22092E-2</v>
      </c>
      <c r="P1486" s="1">
        <v>126.12641239859548</v>
      </c>
      <c r="Q1486" s="3">
        <f t="shared" si="98"/>
        <v>31.531603099648869</v>
      </c>
      <c r="T1486" s="38">
        <v>44212.458333333336</v>
      </c>
    </row>
    <row r="1487" spans="2:20" ht="15.75" thickBot="1" x14ac:dyDescent="0.3">
      <c r="B1487" s="18">
        <v>35.51093352706139</v>
      </c>
      <c r="C1487" s="13">
        <v>0</v>
      </c>
      <c r="D1487" s="1">
        <f t="shared" si="95"/>
        <v>126.12641239859548</v>
      </c>
      <c r="E1487" s="7">
        <f t="shared" si="96"/>
        <v>2.0514999999999999</v>
      </c>
      <c r="M1487" s="22">
        <v>1.22092E-2</v>
      </c>
      <c r="N1487" s="20">
        <f t="shared" si="97"/>
        <v>1.22092E-2</v>
      </c>
      <c r="P1487" s="1">
        <v>126.12641239859548</v>
      </c>
      <c r="Q1487" s="3">
        <f t="shared" si="98"/>
        <v>31.531603099648869</v>
      </c>
      <c r="T1487" s="38">
        <v>44212.46875</v>
      </c>
    </row>
    <row r="1488" spans="2:20" ht="15.75" thickBot="1" x14ac:dyDescent="0.3">
      <c r="B1488" s="18">
        <v>30.895289986681199</v>
      </c>
      <c r="C1488" s="13">
        <v>0</v>
      </c>
      <c r="D1488" s="5">
        <f t="shared" si="95"/>
        <v>122.09111151471123</v>
      </c>
      <c r="E1488" s="3">
        <f t="shared" si="96"/>
        <v>3.3153000000000001</v>
      </c>
      <c r="M1488" s="22">
        <v>2.2518E-2</v>
      </c>
      <c r="N1488" s="20">
        <f t="shared" si="97"/>
        <v>2.2518E-2</v>
      </c>
      <c r="P1488" s="5">
        <v>122.09111151471123</v>
      </c>
      <c r="Q1488" s="3">
        <f t="shared" si="98"/>
        <v>30.522777878677807</v>
      </c>
      <c r="T1488" s="38">
        <v>44212.479166666664</v>
      </c>
    </row>
    <row r="1489" spans="2:20" ht="15.75" thickBot="1" x14ac:dyDescent="0.3">
      <c r="B1489" s="18">
        <v>17.896888243128711</v>
      </c>
      <c r="C1489" s="13">
        <v>0</v>
      </c>
      <c r="D1489" s="1">
        <f t="shared" si="95"/>
        <v>122.09111151471123</v>
      </c>
      <c r="E1489" s="2">
        <f t="shared" si="96"/>
        <v>3.3153000000000001</v>
      </c>
      <c r="M1489" s="22">
        <v>2.2518E-2</v>
      </c>
      <c r="N1489" s="20">
        <f t="shared" si="97"/>
        <v>2.2518E-2</v>
      </c>
      <c r="P1489" s="1">
        <v>122.09111151471123</v>
      </c>
      <c r="Q1489" s="3">
        <f t="shared" si="98"/>
        <v>30.522777878677807</v>
      </c>
      <c r="T1489" s="38">
        <v>44212.489583333336</v>
      </c>
    </row>
    <row r="1490" spans="2:20" ht="15.75" thickBot="1" x14ac:dyDescent="0.3">
      <c r="B1490" s="18">
        <v>8.9482673447148553</v>
      </c>
      <c r="C1490" s="13">
        <v>0</v>
      </c>
      <c r="D1490" s="1">
        <f t="shared" si="95"/>
        <v>122.09111151471123</v>
      </c>
      <c r="E1490" s="2">
        <f t="shared" si="96"/>
        <v>3.3153000000000001</v>
      </c>
      <c r="M1490" s="22">
        <v>2.2518E-2</v>
      </c>
      <c r="N1490" s="20">
        <f t="shared" si="97"/>
        <v>2.2518E-2</v>
      </c>
      <c r="P1490" s="1">
        <v>122.09111151471123</v>
      </c>
      <c r="Q1490" s="3">
        <f t="shared" si="98"/>
        <v>30.522777878677807</v>
      </c>
      <c r="T1490" s="38">
        <v>44212.5</v>
      </c>
    </row>
    <row r="1491" spans="2:20" ht="15.75" thickBot="1" x14ac:dyDescent="0.3">
      <c r="B1491" s="18">
        <v>5.5573338176534683</v>
      </c>
      <c r="C1491" s="13">
        <v>0</v>
      </c>
      <c r="D1491" s="1">
        <f t="shared" si="95"/>
        <v>122.09111151471123</v>
      </c>
      <c r="E1491" s="7">
        <f t="shared" si="96"/>
        <v>3.3153000000000001</v>
      </c>
      <c r="M1491" s="22">
        <v>2.2518E-2</v>
      </c>
      <c r="N1491" s="20">
        <f t="shared" si="97"/>
        <v>2.2518E-2</v>
      </c>
      <c r="P1491" s="1">
        <v>122.09111151471123</v>
      </c>
      <c r="Q1491" s="3">
        <f t="shared" si="98"/>
        <v>30.522777878677807</v>
      </c>
      <c r="T1491" s="38">
        <v>44212.510416666664</v>
      </c>
    </row>
    <row r="1492" spans="2:20" ht="15.75" thickBot="1" x14ac:dyDescent="0.3">
      <c r="B1492" s="17">
        <v>5.5573338176534683</v>
      </c>
      <c r="C1492" s="14">
        <v>0</v>
      </c>
      <c r="D1492" s="5">
        <f t="shared" si="95"/>
        <v>102.83850708318199</v>
      </c>
      <c r="E1492" s="3">
        <f t="shared" si="96"/>
        <v>3.8079000000000001</v>
      </c>
      <c r="M1492" s="22">
        <v>2.7332000000000002E-2</v>
      </c>
      <c r="N1492" s="20">
        <f t="shared" si="97"/>
        <v>2.7332000000000002E-2</v>
      </c>
      <c r="P1492" s="5">
        <v>102.83850708318199</v>
      </c>
      <c r="Q1492" s="3">
        <f t="shared" si="98"/>
        <v>25.709626770795499</v>
      </c>
      <c r="T1492" s="38">
        <v>44212.520833333336</v>
      </c>
    </row>
    <row r="1493" spans="2:20" ht="15.75" thickBot="1" x14ac:dyDescent="0.3">
      <c r="B1493" s="18">
        <v>5.84</v>
      </c>
      <c r="C1493" s="13">
        <v>0</v>
      </c>
      <c r="D1493" s="1">
        <f t="shared" si="95"/>
        <v>102.83850708318199</v>
      </c>
      <c r="E1493" s="2">
        <f t="shared" si="96"/>
        <v>3.8079000000000001</v>
      </c>
      <c r="M1493" s="22">
        <v>2.7332000000000002E-2</v>
      </c>
      <c r="N1493" s="20">
        <f t="shared" si="97"/>
        <v>2.7332000000000002E-2</v>
      </c>
      <c r="P1493" s="1">
        <v>102.83850708318199</v>
      </c>
      <c r="Q1493" s="3">
        <f t="shared" si="98"/>
        <v>25.709626770795499</v>
      </c>
      <c r="T1493" s="38">
        <v>44212.53125</v>
      </c>
    </row>
    <row r="1494" spans="2:20" ht="15.75" thickBot="1" x14ac:dyDescent="0.3">
      <c r="B1494" s="18">
        <v>5.84</v>
      </c>
      <c r="C1494" s="13">
        <v>0</v>
      </c>
      <c r="D1494" s="1">
        <f t="shared" si="95"/>
        <v>102.83850708318199</v>
      </c>
      <c r="E1494" s="2">
        <f t="shared" si="96"/>
        <v>3.8079000000000001</v>
      </c>
      <c r="M1494" s="22">
        <v>2.7332000000000002E-2</v>
      </c>
      <c r="N1494" s="20">
        <f t="shared" si="97"/>
        <v>2.7332000000000002E-2</v>
      </c>
      <c r="P1494" s="1">
        <v>102.83850708318199</v>
      </c>
      <c r="Q1494" s="3">
        <f t="shared" si="98"/>
        <v>25.709626770795499</v>
      </c>
      <c r="T1494" s="38">
        <v>44212.541666666664</v>
      </c>
    </row>
    <row r="1495" spans="2:20" ht="15.75" thickBot="1" x14ac:dyDescent="0.3">
      <c r="B1495" s="18">
        <v>6.2167114662792109</v>
      </c>
      <c r="C1495" s="13">
        <v>0</v>
      </c>
      <c r="D1495" s="1">
        <f t="shared" si="95"/>
        <v>102.83850708318199</v>
      </c>
      <c r="E1495" s="7">
        <f t="shared" si="96"/>
        <v>3.8079000000000001</v>
      </c>
      <c r="M1495" s="22">
        <v>2.7332000000000002E-2</v>
      </c>
      <c r="N1495" s="20">
        <f t="shared" si="97"/>
        <v>2.7332000000000002E-2</v>
      </c>
      <c r="P1495" s="1">
        <v>102.83850708318199</v>
      </c>
      <c r="Q1495" s="3">
        <f t="shared" si="98"/>
        <v>25.709626770795499</v>
      </c>
      <c r="T1495" s="38">
        <v>44212.552083333336</v>
      </c>
    </row>
    <row r="1496" spans="2:20" ht="15.75" thickBot="1" x14ac:dyDescent="0.3">
      <c r="B1496" s="18">
        <v>6.2167114662792109</v>
      </c>
      <c r="C1496" s="13">
        <v>0</v>
      </c>
      <c r="D1496" s="5">
        <f t="shared" si="95"/>
        <v>59.94964160309965</v>
      </c>
      <c r="E1496" s="3">
        <f t="shared" si="96"/>
        <v>2.5550000000000002</v>
      </c>
      <c r="M1496" s="22">
        <v>2.1479999999999999E-2</v>
      </c>
      <c r="N1496" s="20">
        <f t="shared" si="97"/>
        <v>2.1479999999999999E-2</v>
      </c>
      <c r="P1496" s="5">
        <v>59.94964160309965</v>
      </c>
      <c r="Q1496" s="3">
        <f t="shared" si="98"/>
        <v>14.987410400774912</v>
      </c>
      <c r="T1496" s="38">
        <v>44212.5625</v>
      </c>
    </row>
    <row r="1497" spans="2:20" ht="15.75" thickBot="1" x14ac:dyDescent="0.3">
      <c r="B1497" s="18">
        <v>12.527644993340598</v>
      </c>
      <c r="C1497" s="13">
        <v>0</v>
      </c>
      <c r="D1497" s="1">
        <f t="shared" si="95"/>
        <v>59.94964160309965</v>
      </c>
      <c r="E1497" s="2">
        <f t="shared" si="96"/>
        <v>2.5550000000000002</v>
      </c>
      <c r="M1497" s="22">
        <v>2.1479999999999999E-2</v>
      </c>
      <c r="N1497" s="20">
        <f t="shared" si="97"/>
        <v>2.1479999999999999E-2</v>
      </c>
      <c r="P1497" s="1">
        <v>59.94964160309965</v>
      </c>
      <c r="Q1497" s="3">
        <f t="shared" si="98"/>
        <v>14.987410400774912</v>
      </c>
      <c r="T1497" s="38">
        <v>44212.572916666664</v>
      </c>
    </row>
    <row r="1498" spans="2:20" ht="15.75" thickBot="1" x14ac:dyDescent="0.3">
      <c r="B1498" s="17">
        <v>16.954667635306937</v>
      </c>
      <c r="C1498" s="14">
        <v>0</v>
      </c>
      <c r="D1498" s="1">
        <f t="shared" si="95"/>
        <v>59.94964160309965</v>
      </c>
      <c r="E1498" s="2">
        <f t="shared" si="96"/>
        <v>2.5550000000000002</v>
      </c>
      <c r="M1498" s="22">
        <v>2.1479999999999999E-2</v>
      </c>
      <c r="N1498" s="20">
        <f t="shared" si="97"/>
        <v>2.1479999999999999E-2</v>
      </c>
      <c r="P1498" s="1">
        <v>59.94964160309965</v>
      </c>
      <c r="Q1498" s="3">
        <f t="shared" si="98"/>
        <v>14.987410400774912</v>
      </c>
      <c r="T1498" s="38">
        <v>44212.583333333336</v>
      </c>
    </row>
    <row r="1499" spans="2:20" ht="15.75" thickBot="1" x14ac:dyDescent="0.3">
      <c r="B1499" s="18">
        <v>46.248359365540615</v>
      </c>
      <c r="C1499" s="13">
        <v>14.673</v>
      </c>
      <c r="D1499" s="1">
        <f t="shared" si="95"/>
        <v>59.94964160309965</v>
      </c>
      <c r="E1499" s="7">
        <f t="shared" si="96"/>
        <v>2.5550000000000002</v>
      </c>
      <c r="M1499" s="22">
        <v>2.1479999999999999E-2</v>
      </c>
      <c r="N1499" s="20">
        <f t="shared" si="97"/>
        <v>2.1479999999999999E-2</v>
      </c>
      <c r="P1499" s="1">
        <v>59.94964160309965</v>
      </c>
      <c r="Q1499" s="3">
        <f t="shared" si="98"/>
        <v>14.987410400774912</v>
      </c>
      <c r="T1499" s="38">
        <v>44212.59375</v>
      </c>
    </row>
    <row r="1500" spans="2:20" ht="15.75" thickBot="1" x14ac:dyDescent="0.3">
      <c r="B1500" s="18">
        <v>110.67644993340598</v>
      </c>
      <c r="C1500" s="13">
        <v>44.978000000000002</v>
      </c>
      <c r="D1500" s="5">
        <f t="shared" si="95"/>
        <v>40.004653105702872</v>
      </c>
      <c r="E1500" s="3">
        <f t="shared" si="96"/>
        <v>1.2333000000000001</v>
      </c>
      <c r="M1500" s="22">
        <v>1.01142E-2</v>
      </c>
      <c r="N1500" s="20">
        <f t="shared" si="97"/>
        <v>1.01142E-2</v>
      </c>
      <c r="P1500" s="5">
        <v>40.004653105702872</v>
      </c>
      <c r="Q1500" s="3">
        <f t="shared" si="98"/>
        <v>10.001163276425718</v>
      </c>
      <c r="T1500" s="38">
        <v>44212.604166666664</v>
      </c>
    </row>
    <row r="1501" spans="2:20" ht="15.75" thickBot="1" x14ac:dyDescent="0.3">
      <c r="B1501" s="18">
        <v>123.86400290592083</v>
      </c>
      <c r="C1501" s="13">
        <v>64.861000000000004</v>
      </c>
      <c r="D1501" s="1">
        <f t="shared" si="95"/>
        <v>40.004653105702872</v>
      </c>
      <c r="E1501" s="2">
        <f t="shared" si="96"/>
        <v>1.2333000000000001</v>
      </c>
      <c r="M1501" s="22">
        <v>1.01142E-2</v>
      </c>
      <c r="N1501" s="20">
        <f t="shared" si="97"/>
        <v>1.01142E-2</v>
      </c>
      <c r="P1501" s="1">
        <v>40.004653105702872</v>
      </c>
      <c r="Q1501" s="3">
        <f t="shared" si="98"/>
        <v>10.001163276425718</v>
      </c>
      <c r="T1501" s="38">
        <v>44212.614583333336</v>
      </c>
    </row>
    <row r="1502" spans="2:20" ht="15.75" thickBot="1" x14ac:dyDescent="0.3">
      <c r="B1502" s="18">
        <v>103.04676110909311</v>
      </c>
      <c r="C1502" s="13">
        <v>74.031999999999996</v>
      </c>
      <c r="D1502" s="1">
        <f t="shared" si="95"/>
        <v>40.004653105702872</v>
      </c>
      <c r="E1502" s="2">
        <f t="shared" si="96"/>
        <v>1.2333000000000001</v>
      </c>
      <c r="M1502" s="22">
        <v>1.01142E-2</v>
      </c>
      <c r="N1502" s="20">
        <f t="shared" si="97"/>
        <v>1.01142E-2</v>
      </c>
      <c r="P1502" s="1">
        <v>40.004653105702872</v>
      </c>
      <c r="Q1502" s="3">
        <f t="shared" si="98"/>
        <v>10.001163276425718</v>
      </c>
      <c r="T1502" s="38">
        <v>44212.625</v>
      </c>
    </row>
    <row r="1503" spans="2:20" ht="15.75" thickBot="1" x14ac:dyDescent="0.3">
      <c r="B1503" s="18">
        <v>99.749872865964406</v>
      </c>
      <c r="C1503" s="13">
        <v>72.167000000000002</v>
      </c>
      <c r="D1503" s="1">
        <f t="shared" si="95"/>
        <v>40.004653105702872</v>
      </c>
      <c r="E1503" s="7">
        <f t="shared" si="96"/>
        <v>1.2333000000000001</v>
      </c>
      <c r="M1503" s="22">
        <v>1.01142E-2</v>
      </c>
      <c r="N1503" s="20">
        <f t="shared" si="97"/>
        <v>1.01142E-2</v>
      </c>
      <c r="P1503" s="1">
        <v>40.004653105702872</v>
      </c>
      <c r="Q1503" s="3">
        <f t="shared" si="98"/>
        <v>10.001163276425718</v>
      </c>
      <c r="T1503" s="38">
        <v>44212.635416666664</v>
      </c>
    </row>
    <row r="1504" spans="2:20" ht="15.75" thickBot="1" x14ac:dyDescent="0.3">
      <c r="B1504" s="17">
        <v>84.020268797675271</v>
      </c>
      <c r="C1504" s="14">
        <v>63.268999999999998</v>
      </c>
      <c r="D1504" s="5">
        <f t="shared" si="95"/>
        <v>31.243830972272672</v>
      </c>
      <c r="E1504" s="3">
        <f t="shared" si="96"/>
        <v>0.22051999999999999</v>
      </c>
      <c r="M1504" s="22">
        <v>1.6192800000000001E-3</v>
      </c>
      <c r="N1504" s="20">
        <f t="shared" si="97"/>
        <v>1.6192800000000001E-3</v>
      </c>
      <c r="P1504" s="5">
        <v>31.243830972272672</v>
      </c>
      <c r="Q1504" s="3">
        <f t="shared" si="98"/>
        <v>7.810957743068168</v>
      </c>
      <c r="T1504" s="38">
        <v>44212.645833333336</v>
      </c>
    </row>
    <row r="1505" spans="2:20" ht="15.75" thickBot="1" x14ac:dyDescent="0.3">
      <c r="B1505" s="18">
        <v>48.979561690277272</v>
      </c>
      <c r="C1505" s="13">
        <v>43.447000000000003</v>
      </c>
      <c r="D1505" s="1">
        <f t="shared" si="95"/>
        <v>31.243830972272672</v>
      </c>
      <c r="E1505" s="2">
        <f t="shared" si="96"/>
        <v>0.22051999999999999</v>
      </c>
      <c r="M1505" s="22">
        <v>1.6192800000000001E-3</v>
      </c>
      <c r="N1505" s="20">
        <f t="shared" si="97"/>
        <v>1.6192800000000001E-3</v>
      </c>
      <c r="P1505" s="1">
        <v>31.243830972272672</v>
      </c>
      <c r="Q1505" s="3">
        <f t="shared" si="98"/>
        <v>7.810957743068168</v>
      </c>
      <c r="T1505" s="38">
        <v>44212.65625</v>
      </c>
    </row>
    <row r="1506" spans="2:20" ht="15.75" thickBot="1" x14ac:dyDescent="0.3">
      <c r="B1506" s="18">
        <v>32.684271703596075</v>
      </c>
      <c r="C1506" s="13">
        <v>34.228999999999999</v>
      </c>
      <c r="D1506" s="1">
        <f t="shared" si="95"/>
        <v>31.243830972272672</v>
      </c>
      <c r="E1506" s="2">
        <f t="shared" si="96"/>
        <v>0.22051999999999999</v>
      </c>
      <c r="M1506" s="22">
        <v>1.6192800000000001E-3</v>
      </c>
      <c r="N1506" s="20">
        <f t="shared" si="97"/>
        <v>1.6192800000000001E-3</v>
      </c>
      <c r="P1506" s="1">
        <v>31.243830972272672</v>
      </c>
      <c r="Q1506" s="3">
        <f t="shared" si="98"/>
        <v>7.810957743068168</v>
      </c>
      <c r="T1506" s="38">
        <v>44212.666666666664</v>
      </c>
    </row>
    <row r="1507" spans="2:20" ht="15.75" thickBot="1" x14ac:dyDescent="0.3">
      <c r="B1507" s="18">
        <v>25.526577067441579</v>
      </c>
      <c r="C1507" s="13">
        <v>30.18</v>
      </c>
      <c r="D1507" s="1">
        <f t="shared" si="95"/>
        <v>31.243830972272672</v>
      </c>
      <c r="E1507" s="7">
        <f t="shared" si="96"/>
        <v>0.22051999999999999</v>
      </c>
      <c r="M1507" s="22">
        <v>1.6192800000000001E-3</v>
      </c>
      <c r="N1507" s="20">
        <f t="shared" si="97"/>
        <v>1.6192800000000001E-3</v>
      </c>
      <c r="P1507" s="1">
        <v>31.243830972272672</v>
      </c>
      <c r="Q1507" s="3">
        <f t="shared" si="98"/>
        <v>7.810957743068168</v>
      </c>
      <c r="T1507" s="38">
        <v>44212.677083333336</v>
      </c>
    </row>
    <row r="1508" spans="2:20" ht="15.75" thickBot="1" x14ac:dyDescent="0.3">
      <c r="B1508" s="18">
        <v>36.264002905920812</v>
      </c>
      <c r="C1508" s="13">
        <v>16.509</v>
      </c>
      <c r="D1508" s="5">
        <f t="shared" si="95"/>
        <v>44.38614602252089</v>
      </c>
      <c r="E1508" s="3">
        <f t="shared" si="96"/>
        <v>0</v>
      </c>
      <c r="M1508" s="22">
        <v>0</v>
      </c>
      <c r="N1508" s="20">
        <f t="shared" si="97"/>
        <v>0</v>
      </c>
      <c r="P1508" s="5">
        <v>44.38614602252089</v>
      </c>
      <c r="Q1508" s="3">
        <f t="shared" si="98"/>
        <v>11.096536505630223</v>
      </c>
      <c r="T1508" s="38">
        <v>44212.6875</v>
      </c>
    </row>
    <row r="1509" spans="2:20" ht="15.75" thickBot="1" x14ac:dyDescent="0.3">
      <c r="B1509" s="18">
        <v>38.714130039956416</v>
      </c>
      <c r="C1509" s="13">
        <v>7.9246999999999998E-2</v>
      </c>
      <c r="D1509" s="1">
        <f t="shared" si="95"/>
        <v>44.38614602252089</v>
      </c>
      <c r="E1509" s="2">
        <f t="shared" si="96"/>
        <v>0</v>
      </c>
      <c r="M1509" s="22">
        <v>0</v>
      </c>
      <c r="N1509" s="20">
        <f t="shared" si="97"/>
        <v>0</v>
      </c>
      <c r="P1509" s="1">
        <v>44.38614602252089</v>
      </c>
      <c r="Q1509" s="3">
        <f t="shared" si="98"/>
        <v>11.096536505630223</v>
      </c>
      <c r="T1509" s="38">
        <v>44212.697916666664</v>
      </c>
    </row>
    <row r="1510" spans="2:20" ht="15.75" thickBot="1" x14ac:dyDescent="0.3">
      <c r="B1510" s="17">
        <v>34.192178229809898</v>
      </c>
      <c r="C1510" s="14">
        <v>0</v>
      </c>
      <c r="D1510" s="1">
        <f t="shared" si="95"/>
        <v>44.38614602252089</v>
      </c>
      <c r="E1510" s="2">
        <f t="shared" si="96"/>
        <v>0</v>
      </c>
      <c r="M1510" s="22">
        <v>0</v>
      </c>
      <c r="N1510" s="20">
        <f t="shared" si="97"/>
        <v>0</v>
      </c>
      <c r="P1510" s="1">
        <v>44.38614602252089</v>
      </c>
      <c r="Q1510" s="3">
        <f t="shared" si="98"/>
        <v>11.096536505630223</v>
      </c>
      <c r="T1510" s="38">
        <v>44212.708333333336</v>
      </c>
    </row>
    <row r="1511" spans="2:20" ht="15.75" thickBot="1" x14ac:dyDescent="0.3">
      <c r="B1511" s="18">
        <v>35.51093352706139</v>
      </c>
      <c r="C1511" s="13">
        <v>0</v>
      </c>
      <c r="D1511" s="1">
        <f t="shared" si="95"/>
        <v>44.38614602252089</v>
      </c>
      <c r="E1511" s="7">
        <f t="shared" si="96"/>
        <v>0</v>
      </c>
      <c r="M1511" s="22">
        <v>0</v>
      </c>
      <c r="N1511" s="20">
        <f t="shared" si="97"/>
        <v>0</v>
      </c>
      <c r="P1511" s="1">
        <v>44.38614602252089</v>
      </c>
      <c r="Q1511" s="3">
        <f t="shared" si="98"/>
        <v>11.096536505630223</v>
      </c>
      <c r="T1511" s="38">
        <v>44212.71875</v>
      </c>
    </row>
    <row r="1512" spans="2:20" ht="15.75" thickBot="1" x14ac:dyDescent="0.3">
      <c r="B1512" s="18">
        <v>30.895289986681199</v>
      </c>
      <c r="C1512" s="13">
        <v>0</v>
      </c>
      <c r="D1512" s="5">
        <f t="shared" si="95"/>
        <v>47.385034507809664</v>
      </c>
      <c r="E1512" s="3">
        <f t="shared" si="96"/>
        <v>0</v>
      </c>
      <c r="M1512" s="22">
        <v>0</v>
      </c>
      <c r="N1512" s="20">
        <f t="shared" si="97"/>
        <v>0</v>
      </c>
      <c r="P1512" s="5">
        <v>47.385034507809664</v>
      </c>
      <c r="Q1512" s="3">
        <f t="shared" si="98"/>
        <v>11.846258626952416</v>
      </c>
      <c r="T1512" s="38">
        <v>44212.729166666664</v>
      </c>
    </row>
    <row r="1513" spans="2:20" ht="15.75" thickBot="1" x14ac:dyDescent="0.3">
      <c r="B1513" s="18">
        <v>17.896888243128711</v>
      </c>
      <c r="C1513" s="13">
        <v>0</v>
      </c>
      <c r="D1513" s="1">
        <f t="shared" si="95"/>
        <v>47.385034507809664</v>
      </c>
      <c r="E1513" s="2">
        <f t="shared" si="96"/>
        <v>0</v>
      </c>
      <c r="M1513" s="22">
        <v>0</v>
      </c>
      <c r="N1513" s="20">
        <f t="shared" si="97"/>
        <v>0</v>
      </c>
      <c r="P1513" s="1">
        <v>47.385034507809664</v>
      </c>
      <c r="Q1513" s="3">
        <f t="shared" si="98"/>
        <v>11.846258626952416</v>
      </c>
      <c r="T1513" s="38">
        <v>44212.739583333336</v>
      </c>
    </row>
    <row r="1514" spans="2:20" ht="15.75" thickBot="1" x14ac:dyDescent="0.3">
      <c r="B1514" s="18">
        <v>8.9482673447148553</v>
      </c>
      <c r="C1514" s="13">
        <v>0</v>
      </c>
      <c r="D1514" s="1">
        <f t="shared" si="95"/>
        <v>47.385034507809664</v>
      </c>
      <c r="E1514" s="2">
        <f t="shared" si="96"/>
        <v>0</v>
      </c>
      <c r="M1514" s="22">
        <v>0</v>
      </c>
      <c r="N1514" s="20">
        <f t="shared" si="97"/>
        <v>0</v>
      </c>
      <c r="P1514" s="1">
        <v>47.385034507809664</v>
      </c>
      <c r="Q1514" s="3">
        <f t="shared" si="98"/>
        <v>11.846258626952416</v>
      </c>
      <c r="T1514" s="38">
        <v>44212.75</v>
      </c>
    </row>
    <row r="1515" spans="2:20" ht="15.75" thickBot="1" x14ac:dyDescent="0.3">
      <c r="B1515" s="18">
        <v>5.5573338176534683</v>
      </c>
      <c r="C1515" s="13">
        <v>0</v>
      </c>
      <c r="D1515" s="1">
        <f t="shared" si="95"/>
        <v>47.385034507809664</v>
      </c>
      <c r="E1515" s="7">
        <f t="shared" si="96"/>
        <v>0</v>
      </c>
      <c r="M1515" s="22">
        <v>0</v>
      </c>
      <c r="N1515" s="20">
        <f t="shared" si="97"/>
        <v>0</v>
      </c>
      <c r="P1515" s="1">
        <v>47.385034507809664</v>
      </c>
      <c r="Q1515" s="3">
        <f t="shared" si="98"/>
        <v>11.846258626952416</v>
      </c>
      <c r="T1515" s="38">
        <v>44212.760416666664</v>
      </c>
    </row>
    <row r="1516" spans="2:20" ht="15.75" thickBot="1" x14ac:dyDescent="0.3">
      <c r="B1516" s="17">
        <v>5.5573338176534683</v>
      </c>
      <c r="C1516" s="14">
        <v>0</v>
      </c>
      <c r="D1516" s="5">
        <f t="shared" si="95"/>
        <v>41.85028938128103</v>
      </c>
      <c r="E1516" s="3">
        <f t="shared" si="96"/>
        <v>0</v>
      </c>
      <c r="M1516" s="22">
        <v>0</v>
      </c>
      <c r="N1516" s="20">
        <f t="shared" si="97"/>
        <v>0</v>
      </c>
      <c r="P1516" s="5">
        <v>41.85028938128103</v>
      </c>
      <c r="Q1516" s="3">
        <f t="shared" si="98"/>
        <v>10.462572345320257</v>
      </c>
      <c r="T1516" s="38">
        <v>44212.770833333336</v>
      </c>
    </row>
    <row r="1517" spans="2:20" ht="15.75" thickBot="1" x14ac:dyDescent="0.3">
      <c r="B1517" s="18">
        <v>5.84</v>
      </c>
      <c r="C1517" s="13">
        <v>0</v>
      </c>
      <c r="D1517" s="1">
        <f t="shared" si="95"/>
        <v>41.85028938128103</v>
      </c>
      <c r="E1517" s="2">
        <f t="shared" si="96"/>
        <v>0</v>
      </c>
      <c r="M1517" s="22">
        <v>0</v>
      </c>
      <c r="N1517" s="20">
        <f t="shared" si="97"/>
        <v>0</v>
      </c>
      <c r="P1517" s="1">
        <v>41.85028938128103</v>
      </c>
      <c r="Q1517" s="3">
        <f t="shared" si="98"/>
        <v>10.462572345320257</v>
      </c>
      <c r="T1517" s="38">
        <v>44212.78125</v>
      </c>
    </row>
    <row r="1518" spans="2:20" ht="15.75" thickBot="1" x14ac:dyDescent="0.3">
      <c r="B1518" s="18">
        <v>5.84</v>
      </c>
      <c r="C1518" s="13">
        <v>0</v>
      </c>
      <c r="D1518" s="1">
        <f t="shared" si="95"/>
        <v>41.85028938128103</v>
      </c>
      <c r="E1518" s="2">
        <f t="shared" si="96"/>
        <v>0</v>
      </c>
      <c r="M1518" s="22">
        <v>0</v>
      </c>
      <c r="N1518" s="20">
        <f t="shared" si="97"/>
        <v>0</v>
      </c>
      <c r="P1518" s="1">
        <v>41.85028938128103</v>
      </c>
      <c r="Q1518" s="3">
        <f t="shared" si="98"/>
        <v>10.462572345320257</v>
      </c>
      <c r="T1518" s="38">
        <v>44212.791666666664</v>
      </c>
    </row>
    <row r="1519" spans="2:20" ht="15.75" thickBot="1" x14ac:dyDescent="0.3">
      <c r="B1519" s="18">
        <v>6.2167114662792109</v>
      </c>
      <c r="C1519" s="13">
        <v>0</v>
      </c>
      <c r="D1519" s="1">
        <f t="shared" si="95"/>
        <v>41.85028938128103</v>
      </c>
      <c r="E1519" s="7">
        <f t="shared" si="96"/>
        <v>0</v>
      </c>
      <c r="M1519" s="22">
        <v>0</v>
      </c>
      <c r="N1519" s="20">
        <f t="shared" si="97"/>
        <v>0</v>
      </c>
      <c r="P1519" s="1">
        <v>41.85028938128103</v>
      </c>
      <c r="Q1519" s="3">
        <f t="shared" si="98"/>
        <v>10.462572345320257</v>
      </c>
      <c r="T1519" s="38">
        <v>44212.802083333336</v>
      </c>
    </row>
    <row r="1520" spans="2:20" ht="15.75" thickBot="1" x14ac:dyDescent="0.3">
      <c r="B1520" s="18">
        <v>6.2167114662792109</v>
      </c>
      <c r="C1520" s="13">
        <v>0</v>
      </c>
      <c r="D1520" s="5">
        <f t="shared" si="95"/>
        <v>43.464409734834732</v>
      </c>
      <c r="E1520" s="3">
        <f t="shared" si="96"/>
        <v>0</v>
      </c>
      <c r="M1520" s="22">
        <v>0</v>
      </c>
      <c r="N1520" s="20">
        <f t="shared" si="97"/>
        <v>0</v>
      </c>
      <c r="P1520" s="5">
        <v>43.464409734834732</v>
      </c>
      <c r="Q1520" s="3">
        <f t="shared" si="98"/>
        <v>10.866102433708683</v>
      </c>
      <c r="T1520" s="38">
        <v>44212.8125</v>
      </c>
    </row>
    <row r="1521" spans="2:20" ht="15.75" thickBot="1" x14ac:dyDescent="0.3">
      <c r="B1521" s="18">
        <v>12.527644993340598</v>
      </c>
      <c r="C1521" s="13">
        <v>0</v>
      </c>
      <c r="D1521" s="1">
        <f t="shared" si="95"/>
        <v>43.464409734834732</v>
      </c>
      <c r="E1521" s="2">
        <f t="shared" si="96"/>
        <v>0</v>
      </c>
      <c r="M1521" s="22">
        <v>0</v>
      </c>
      <c r="N1521" s="20">
        <f t="shared" si="97"/>
        <v>0</v>
      </c>
      <c r="P1521" s="1">
        <v>43.464409734834732</v>
      </c>
      <c r="Q1521" s="3">
        <f t="shared" si="98"/>
        <v>10.866102433708683</v>
      </c>
      <c r="T1521" s="38">
        <v>44212.822916666664</v>
      </c>
    </row>
    <row r="1522" spans="2:20" ht="15.75" thickBot="1" x14ac:dyDescent="0.3">
      <c r="B1522" s="17">
        <v>16.954667635306937</v>
      </c>
      <c r="C1522" s="14">
        <v>0</v>
      </c>
      <c r="D1522" s="1">
        <f t="shared" si="95"/>
        <v>43.464409734834732</v>
      </c>
      <c r="E1522" s="2">
        <f t="shared" si="96"/>
        <v>0</v>
      </c>
      <c r="M1522" s="22">
        <v>0</v>
      </c>
      <c r="N1522" s="20">
        <f t="shared" si="97"/>
        <v>0</v>
      </c>
      <c r="P1522" s="1">
        <v>43.464409734834732</v>
      </c>
      <c r="Q1522" s="3">
        <f t="shared" si="98"/>
        <v>10.866102433708683</v>
      </c>
      <c r="T1522" s="38">
        <v>44212.833333333336</v>
      </c>
    </row>
    <row r="1523" spans="2:20" ht="15.75" thickBot="1" x14ac:dyDescent="0.3">
      <c r="B1523" s="18">
        <v>46.248359365540615</v>
      </c>
      <c r="C1523" s="13">
        <v>14.307</v>
      </c>
      <c r="D1523" s="1">
        <f t="shared" si="95"/>
        <v>43.464409734834732</v>
      </c>
      <c r="E1523" s="7">
        <f t="shared" si="96"/>
        <v>0</v>
      </c>
      <c r="M1523" s="22">
        <v>0</v>
      </c>
      <c r="N1523" s="20">
        <f t="shared" si="97"/>
        <v>0</v>
      </c>
      <c r="P1523" s="1">
        <v>43.464409734834732</v>
      </c>
      <c r="Q1523" s="3">
        <f t="shared" si="98"/>
        <v>10.866102433708683</v>
      </c>
      <c r="T1523" s="38">
        <v>44212.84375</v>
      </c>
    </row>
    <row r="1524" spans="2:20" ht="15.75" thickBot="1" x14ac:dyDescent="0.3">
      <c r="B1524" s="18">
        <v>110.67644993340598</v>
      </c>
      <c r="C1524" s="13">
        <v>43.338999999999999</v>
      </c>
      <c r="D1524" s="5">
        <f t="shared" si="95"/>
        <v>37.814988497396783</v>
      </c>
      <c r="E1524" s="3">
        <f t="shared" si="96"/>
        <v>0</v>
      </c>
      <c r="M1524" s="22">
        <v>0</v>
      </c>
      <c r="N1524" s="20">
        <f t="shared" si="97"/>
        <v>0</v>
      </c>
      <c r="P1524" s="5">
        <v>37.814988497396783</v>
      </c>
      <c r="Q1524" s="3">
        <f t="shared" si="98"/>
        <v>9.4537471243491957</v>
      </c>
      <c r="T1524" s="38">
        <v>44212.854166666664</v>
      </c>
    </row>
    <row r="1525" spans="2:20" ht="15.75" thickBot="1" x14ac:dyDescent="0.3">
      <c r="B1525" s="18">
        <v>123.86400290592083</v>
      </c>
      <c r="C1525" s="13">
        <v>62.703000000000003</v>
      </c>
      <c r="D1525" s="1">
        <f t="shared" si="95"/>
        <v>37.814988497396783</v>
      </c>
      <c r="E1525" s="2">
        <f t="shared" si="96"/>
        <v>0</v>
      </c>
      <c r="M1525" s="22">
        <v>0</v>
      </c>
      <c r="N1525" s="20">
        <f t="shared" si="97"/>
        <v>0</v>
      </c>
      <c r="P1525" s="1">
        <v>37.814988497396783</v>
      </c>
      <c r="Q1525" s="3">
        <f t="shared" si="98"/>
        <v>9.4537471243491957</v>
      </c>
      <c r="T1525" s="38">
        <v>44212.864583333336</v>
      </c>
    </row>
    <row r="1526" spans="2:20" ht="15.75" thickBot="1" x14ac:dyDescent="0.3">
      <c r="B1526" s="18">
        <v>103.04676110909311</v>
      </c>
      <c r="C1526" s="13">
        <v>74.031999999999996</v>
      </c>
      <c r="D1526" s="1">
        <f t="shared" si="95"/>
        <v>37.814988497396783</v>
      </c>
      <c r="E1526" s="2">
        <f t="shared" si="96"/>
        <v>0</v>
      </c>
      <c r="M1526" s="22">
        <v>0</v>
      </c>
      <c r="N1526" s="20">
        <f t="shared" si="97"/>
        <v>0</v>
      </c>
      <c r="P1526" s="1">
        <v>37.814988497396783</v>
      </c>
      <c r="Q1526" s="3">
        <f t="shared" si="98"/>
        <v>9.4537471243491957</v>
      </c>
      <c r="T1526" s="38">
        <v>44212.875</v>
      </c>
    </row>
    <row r="1527" spans="2:20" ht="15.75" thickBot="1" x14ac:dyDescent="0.3">
      <c r="B1527" s="18">
        <v>99.749872865964406</v>
      </c>
      <c r="C1527" s="13">
        <v>72.167000000000002</v>
      </c>
      <c r="D1527" s="1">
        <f t="shared" si="95"/>
        <v>37.814988497396783</v>
      </c>
      <c r="E1527" s="7">
        <f t="shared" si="96"/>
        <v>0</v>
      </c>
      <c r="M1527" s="22">
        <v>0</v>
      </c>
      <c r="N1527" s="20">
        <f t="shared" si="97"/>
        <v>0</v>
      </c>
      <c r="P1527" s="1">
        <v>37.814988497396783</v>
      </c>
      <c r="Q1527" s="3">
        <f t="shared" si="98"/>
        <v>9.4537471243491957</v>
      </c>
      <c r="T1527" s="38">
        <v>44212.885416666664</v>
      </c>
    </row>
    <row r="1528" spans="2:20" ht="15.75" thickBot="1" x14ac:dyDescent="0.3">
      <c r="B1528" s="17">
        <v>84.020268797675271</v>
      </c>
      <c r="C1528" s="14">
        <v>63.268999999999998</v>
      </c>
      <c r="D1528" s="5">
        <f t="shared" si="95"/>
        <v>21.905300883884252</v>
      </c>
      <c r="E1528" s="3">
        <f t="shared" si="96"/>
        <v>0</v>
      </c>
      <c r="M1528" s="22">
        <v>0</v>
      </c>
      <c r="N1528" s="20">
        <f t="shared" si="97"/>
        <v>0</v>
      </c>
      <c r="P1528" s="5">
        <v>21.905300883884252</v>
      </c>
      <c r="Q1528" s="3">
        <f t="shared" si="98"/>
        <v>5.4763252209710629</v>
      </c>
      <c r="T1528" s="38">
        <v>44212.895833333336</v>
      </c>
    </row>
    <row r="1529" spans="2:20" ht="15.75" thickBot="1" x14ac:dyDescent="0.3">
      <c r="B1529" s="18">
        <v>48.979561690277272</v>
      </c>
      <c r="C1529" s="13">
        <v>43.447000000000003</v>
      </c>
      <c r="D1529" s="1">
        <f t="shared" si="95"/>
        <v>21.905300883884252</v>
      </c>
      <c r="E1529" s="2">
        <f t="shared" si="96"/>
        <v>0</v>
      </c>
      <c r="M1529" s="22">
        <v>0</v>
      </c>
      <c r="N1529" s="20">
        <f t="shared" si="97"/>
        <v>0</v>
      </c>
      <c r="P1529" s="1">
        <v>21.905300883884252</v>
      </c>
      <c r="Q1529" s="3">
        <f t="shared" si="98"/>
        <v>5.4763252209710629</v>
      </c>
      <c r="T1529" s="38">
        <v>44212.90625</v>
      </c>
    </row>
    <row r="1530" spans="2:20" ht="15.75" thickBot="1" x14ac:dyDescent="0.3">
      <c r="B1530" s="18">
        <v>32.684271703596075</v>
      </c>
      <c r="C1530" s="13">
        <v>34.228999999999999</v>
      </c>
      <c r="D1530" s="1">
        <f t="shared" si="95"/>
        <v>21.905300883884252</v>
      </c>
      <c r="E1530" s="2">
        <f t="shared" si="96"/>
        <v>0</v>
      </c>
      <c r="M1530" s="22">
        <v>0</v>
      </c>
      <c r="N1530" s="20">
        <f t="shared" si="97"/>
        <v>0</v>
      </c>
      <c r="P1530" s="1">
        <v>21.905300883884252</v>
      </c>
      <c r="Q1530" s="3">
        <f t="shared" si="98"/>
        <v>5.4763252209710629</v>
      </c>
      <c r="T1530" s="38">
        <v>44212.916666666664</v>
      </c>
    </row>
    <row r="1531" spans="2:20" ht="15.75" thickBot="1" x14ac:dyDescent="0.3">
      <c r="B1531" s="18">
        <v>25.526577067441579</v>
      </c>
      <c r="C1531" s="13">
        <v>30.18</v>
      </c>
      <c r="D1531" s="1">
        <f t="shared" si="95"/>
        <v>21.905300883884252</v>
      </c>
      <c r="E1531" s="7">
        <f t="shared" si="96"/>
        <v>0</v>
      </c>
      <c r="M1531" s="22">
        <v>0</v>
      </c>
      <c r="N1531" s="20">
        <f t="shared" si="97"/>
        <v>0</v>
      </c>
      <c r="P1531" s="1">
        <v>21.905300883884252</v>
      </c>
      <c r="Q1531" s="3">
        <f t="shared" si="98"/>
        <v>5.4763252209710629</v>
      </c>
      <c r="T1531" s="38">
        <v>44212.927083333336</v>
      </c>
    </row>
    <row r="1532" spans="2:20" ht="15.75" thickBot="1" x14ac:dyDescent="0.3">
      <c r="B1532" s="18">
        <v>36.264002905920812</v>
      </c>
      <c r="C1532" s="13">
        <v>16.707999999999998</v>
      </c>
      <c r="D1532" s="5">
        <f t="shared" si="95"/>
        <v>10.952434071921541</v>
      </c>
      <c r="E1532" s="3">
        <f t="shared" si="96"/>
        <v>0</v>
      </c>
      <c r="M1532" s="22">
        <v>0</v>
      </c>
      <c r="N1532" s="20">
        <f t="shared" si="97"/>
        <v>0</v>
      </c>
      <c r="P1532" s="5">
        <v>10.952434071921541</v>
      </c>
      <c r="Q1532" s="3">
        <f t="shared" si="98"/>
        <v>2.7381085179803852</v>
      </c>
      <c r="T1532" s="38">
        <v>44212.9375</v>
      </c>
    </row>
    <row r="1533" spans="2:20" ht="15.75" thickBot="1" x14ac:dyDescent="0.3">
      <c r="B1533" s="18">
        <v>38.714130039956416</v>
      </c>
      <c r="C1533" s="13">
        <v>0.11291</v>
      </c>
      <c r="D1533" s="1">
        <f t="shared" si="95"/>
        <v>10.952434071921541</v>
      </c>
      <c r="E1533" s="2">
        <f t="shared" si="96"/>
        <v>0</v>
      </c>
      <c r="M1533" s="22">
        <v>0</v>
      </c>
      <c r="N1533" s="20">
        <f t="shared" si="97"/>
        <v>0</v>
      </c>
      <c r="P1533" s="1">
        <v>10.952434071921541</v>
      </c>
      <c r="Q1533" s="3">
        <f t="shared" si="98"/>
        <v>2.7381085179803852</v>
      </c>
      <c r="T1533" s="38">
        <v>44212.947916666664</v>
      </c>
    </row>
    <row r="1534" spans="2:20" ht="15.75" thickBot="1" x14ac:dyDescent="0.3">
      <c r="B1534" s="17">
        <v>34.192178229809898</v>
      </c>
      <c r="C1534" s="14">
        <v>0</v>
      </c>
      <c r="D1534" s="1">
        <f t="shared" si="95"/>
        <v>10.952434071921541</v>
      </c>
      <c r="E1534" s="2">
        <f t="shared" si="96"/>
        <v>0</v>
      </c>
      <c r="M1534" s="22">
        <v>0</v>
      </c>
      <c r="N1534" s="20">
        <f t="shared" si="97"/>
        <v>0</v>
      </c>
      <c r="P1534" s="1">
        <v>10.952434071921541</v>
      </c>
      <c r="Q1534" s="3">
        <f t="shared" si="98"/>
        <v>2.7381085179803852</v>
      </c>
      <c r="T1534" s="38">
        <v>44212.958333333336</v>
      </c>
    </row>
    <row r="1535" spans="2:20" ht="15.75" thickBot="1" x14ac:dyDescent="0.3">
      <c r="B1535" s="18">
        <v>35.51093352706139</v>
      </c>
      <c r="C1535" s="13">
        <v>0</v>
      </c>
      <c r="D1535" s="1">
        <f t="shared" si="95"/>
        <v>10.952434071921541</v>
      </c>
      <c r="E1535" s="7">
        <f t="shared" si="96"/>
        <v>0</v>
      </c>
      <c r="M1535" s="22">
        <v>0</v>
      </c>
      <c r="N1535" s="20">
        <f t="shared" si="97"/>
        <v>0</v>
      </c>
      <c r="P1535" s="1">
        <v>10.952434071921541</v>
      </c>
      <c r="Q1535" s="3">
        <f t="shared" si="98"/>
        <v>2.7381085179803852</v>
      </c>
      <c r="T1535" s="38">
        <v>44212.96875</v>
      </c>
    </row>
    <row r="1536" spans="2:20" ht="15.75" thickBot="1" x14ac:dyDescent="0.3">
      <c r="B1536" s="18">
        <v>30.895289986681199</v>
      </c>
      <c r="C1536" s="13">
        <v>0</v>
      </c>
      <c r="D1536" s="5">
        <f t="shared" si="95"/>
        <v>6.8020243370868148</v>
      </c>
      <c r="E1536" s="3">
        <f t="shared" si="96"/>
        <v>0</v>
      </c>
      <c r="M1536" s="22">
        <v>0</v>
      </c>
      <c r="N1536" s="20">
        <f t="shared" si="97"/>
        <v>0</v>
      </c>
      <c r="P1536" s="5">
        <v>6.8020243370868148</v>
      </c>
      <c r="Q1536" s="3">
        <f t="shared" si="98"/>
        <v>1.7005060842717037</v>
      </c>
      <c r="T1536" s="38">
        <v>44212.979166666664</v>
      </c>
    </row>
    <row r="1537" spans="2:20" ht="15.75" thickBot="1" x14ac:dyDescent="0.3">
      <c r="B1537" s="18">
        <v>17.896888243128711</v>
      </c>
      <c r="C1537" s="13">
        <v>0</v>
      </c>
      <c r="D1537" s="1">
        <f t="shared" si="95"/>
        <v>6.8020243370868148</v>
      </c>
      <c r="E1537" s="2">
        <f t="shared" si="96"/>
        <v>0</v>
      </c>
      <c r="M1537" s="22">
        <v>0</v>
      </c>
      <c r="N1537" s="20">
        <f t="shared" si="97"/>
        <v>0</v>
      </c>
      <c r="P1537" s="1">
        <v>6.8020243370868148</v>
      </c>
      <c r="Q1537" s="3">
        <f t="shared" si="98"/>
        <v>1.7005060842717037</v>
      </c>
      <c r="T1537" s="38">
        <v>44212.989583333336</v>
      </c>
    </row>
    <row r="1538" spans="2:20" ht="15.75" thickBot="1" x14ac:dyDescent="0.3">
      <c r="B1538" s="18">
        <v>8.9482673447148553</v>
      </c>
      <c r="C1538" s="13">
        <v>0</v>
      </c>
      <c r="D1538" s="1">
        <f t="shared" si="95"/>
        <v>6.8020243370868148</v>
      </c>
      <c r="E1538" s="2">
        <f t="shared" si="96"/>
        <v>0</v>
      </c>
      <c r="M1538" s="22">
        <v>0</v>
      </c>
      <c r="N1538" s="20">
        <f t="shared" si="97"/>
        <v>0</v>
      </c>
      <c r="P1538" s="1">
        <v>6.8020243370868148</v>
      </c>
      <c r="Q1538" s="3">
        <f t="shared" si="98"/>
        <v>1.7005060842717037</v>
      </c>
      <c r="T1538" s="38">
        <v>44213</v>
      </c>
    </row>
    <row r="1539" spans="2:20" ht="15.75" thickBot="1" x14ac:dyDescent="0.3">
      <c r="B1539" s="18">
        <v>5.5573338176534683</v>
      </c>
      <c r="C1539" s="13">
        <v>0</v>
      </c>
      <c r="D1539" s="1">
        <f t="shared" si="95"/>
        <v>6.8020243370868148</v>
      </c>
      <c r="E1539" s="7">
        <f t="shared" si="96"/>
        <v>0</v>
      </c>
      <c r="M1539" s="22">
        <v>0</v>
      </c>
      <c r="N1539" s="20">
        <f t="shared" si="97"/>
        <v>0</v>
      </c>
      <c r="P1539" s="1">
        <v>6.8020243370868148</v>
      </c>
      <c r="Q1539" s="3">
        <f t="shared" si="98"/>
        <v>1.7005060842717037</v>
      </c>
      <c r="T1539" s="38">
        <v>44213.010416666664</v>
      </c>
    </row>
    <row r="1540" spans="2:20" ht="15.75" thickBot="1" x14ac:dyDescent="0.3">
      <c r="B1540" s="17">
        <v>5.5573338176534683</v>
      </c>
      <c r="C1540" s="14">
        <v>0</v>
      </c>
      <c r="D1540" s="5">
        <f t="shared" si="95"/>
        <v>31.24599467247851</v>
      </c>
      <c r="E1540" s="3">
        <f t="shared" si="96"/>
        <v>0</v>
      </c>
      <c r="M1540" s="22">
        <v>0</v>
      </c>
      <c r="N1540" s="20">
        <f t="shared" si="97"/>
        <v>0</v>
      </c>
      <c r="P1540" s="5">
        <v>31.24599467247851</v>
      </c>
      <c r="Q1540" s="3">
        <f t="shared" si="98"/>
        <v>7.8114986681196275</v>
      </c>
      <c r="T1540" s="38">
        <v>44213.020833333336</v>
      </c>
    </row>
    <row r="1541" spans="2:20" ht="15.75" thickBot="1" x14ac:dyDescent="0.3">
      <c r="B1541" s="18">
        <v>5.84</v>
      </c>
      <c r="C1541" s="13">
        <v>0</v>
      </c>
      <c r="D1541" s="1">
        <f t="shared" ref="D1541:D1604" si="99">INDEX($B$4:$B$8763,ROUND(ROW()/4,1))</f>
        <v>31.24599467247851</v>
      </c>
      <c r="E1541" s="2">
        <f t="shared" ref="E1541:E1604" si="100">INDEX($C$4:$C$8763,ROUND(ROW()/4,1))</f>
        <v>0</v>
      </c>
      <c r="M1541" s="22">
        <v>0</v>
      </c>
      <c r="N1541" s="20">
        <f t="shared" ref="N1541:N1604" si="101">(M1541*$N$2/4)</f>
        <v>0</v>
      </c>
      <c r="P1541" s="1">
        <v>31.24599467247851</v>
      </c>
      <c r="Q1541" s="3">
        <f t="shared" ref="Q1541:Q1604" si="102">P1541/4</f>
        <v>7.8114986681196275</v>
      </c>
      <c r="T1541" s="38">
        <v>44213.03125</v>
      </c>
    </row>
    <row r="1542" spans="2:20" ht="15.75" thickBot="1" x14ac:dyDescent="0.3">
      <c r="B1542" s="18">
        <v>5.84</v>
      </c>
      <c r="C1542" s="13">
        <v>0</v>
      </c>
      <c r="D1542" s="1">
        <f t="shared" si="99"/>
        <v>31.24599467247851</v>
      </c>
      <c r="E1542" s="2">
        <f t="shared" si="100"/>
        <v>0</v>
      </c>
      <c r="M1542" s="22">
        <v>0</v>
      </c>
      <c r="N1542" s="20">
        <f t="shared" si="101"/>
        <v>0</v>
      </c>
      <c r="P1542" s="1">
        <v>31.24599467247851</v>
      </c>
      <c r="Q1542" s="3">
        <f t="shared" si="102"/>
        <v>7.8114986681196275</v>
      </c>
      <c r="T1542" s="38">
        <v>44213.041666666664</v>
      </c>
    </row>
    <row r="1543" spans="2:20" ht="15.75" thickBot="1" x14ac:dyDescent="0.3">
      <c r="B1543" s="18">
        <v>6.2167114662792109</v>
      </c>
      <c r="C1543" s="13">
        <v>0</v>
      </c>
      <c r="D1543" s="1">
        <f t="shared" si="99"/>
        <v>31.24599467247851</v>
      </c>
      <c r="E1543" s="7">
        <f t="shared" si="100"/>
        <v>0</v>
      </c>
      <c r="M1543" s="22">
        <v>0</v>
      </c>
      <c r="N1543" s="20">
        <f t="shared" si="101"/>
        <v>0</v>
      </c>
      <c r="P1543" s="1">
        <v>31.24599467247851</v>
      </c>
      <c r="Q1543" s="3">
        <f t="shared" si="102"/>
        <v>7.8114986681196275</v>
      </c>
      <c r="T1543" s="38">
        <v>44213.052083333336</v>
      </c>
    </row>
    <row r="1544" spans="2:20" ht="15.75" thickBot="1" x14ac:dyDescent="0.3">
      <c r="B1544" s="18">
        <v>6.2167114662792109</v>
      </c>
      <c r="C1544" s="13">
        <v>0</v>
      </c>
      <c r="D1544" s="5">
        <f t="shared" si="99"/>
        <v>31.24599467247851</v>
      </c>
      <c r="E1544" s="3">
        <f t="shared" si="100"/>
        <v>0</v>
      </c>
      <c r="M1544" s="22">
        <v>0</v>
      </c>
      <c r="N1544" s="20">
        <f t="shared" si="101"/>
        <v>0</v>
      </c>
      <c r="P1544" s="5">
        <v>31.24599467247851</v>
      </c>
      <c r="Q1544" s="3">
        <f t="shared" si="102"/>
        <v>7.8114986681196275</v>
      </c>
      <c r="T1544" s="38">
        <v>44213.0625</v>
      </c>
    </row>
    <row r="1545" spans="2:20" ht="15.75" thickBot="1" x14ac:dyDescent="0.3">
      <c r="B1545" s="18">
        <v>12.527644993340598</v>
      </c>
      <c r="C1545" s="13">
        <v>0</v>
      </c>
      <c r="D1545" s="1">
        <f t="shared" si="99"/>
        <v>31.24599467247851</v>
      </c>
      <c r="E1545" s="2">
        <f t="shared" si="100"/>
        <v>0</v>
      </c>
      <c r="M1545" s="22">
        <v>0</v>
      </c>
      <c r="N1545" s="20">
        <f t="shared" si="101"/>
        <v>0</v>
      </c>
      <c r="P1545" s="1">
        <v>31.24599467247851</v>
      </c>
      <c r="Q1545" s="3">
        <f t="shared" si="102"/>
        <v>7.8114986681196275</v>
      </c>
      <c r="T1545" s="38">
        <v>44213.072916666664</v>
      </c>
    </row>
    <row r="1546" spans="2:20" ht="15.75" thickBot="1" x14ac:dyDescent="0.3">
      <c r="B1546" s="17">
        <v>16.954667635306937</v>
      </c>
      <c r="C1546" s="14">
        <v>0</v>
      </c>
      <c r="D1546" s="1">
        <f t="shared" si="99"/>
        <v>31.24599467247851</v>
      </c>
      <c r="E1546" s="2">
        <f t="shared" si="100"/>
        <v>0</v>
      </c>
      <c r="M1546" s="22">
        <v>0</v>
      </c>
      <c r="N1546" s="20">
        <f t="shared" si="101"/>
        <v>0</v>
      </c>
      <c r="P1546" s="1">
        <v>31.24599467247851</v>
      </c>
      <c r="Q1546" s="3">
        <f t="shared" si="102"/>
        <v>7.8114986681196275</v>
      </c>
      <c r="T1546" s="38">
        <v>44213.083333333336</v>
      </c>
    </row>
    <row r="1547" spans="2:20" ht="15.75" thickBot="1" x14ac:dyDescent="0.3">
      <c r="B1547" s="18">
        <v>46.248359365540615</v>
      </c>
      <c r="C1547" s="13">
        <v>9.9967000000000006</v>
      </c>
      <c r="D1547" s="1">
        <f t="shared" si="99"/>
        <v>31.24599467247851</v>
      </c>
      <c r="E1547" s="7">
        <f t="shared" si="100"/>
        <v>0</v>
      </c>
      <c r="M1547" s="22">
        <v>0</v>
      </c>
      <c r="N1547" s="20">
        <f t="shared" si="101"/>
        <v>0</v>
      </c>
      <c r="P1547" s="1">
        <v>31.24599467247851</v>
      </c>
      <c r="Q1547" s="3">
        <f t="shared" si="102"/>
        <v>7.8114986681196275</v>
      </c>
      <c r="T1547" s="38">
        <v>44213.09375</v>
      </c>
    </row>
    <row r="1548" spans="2:20" ht="15.75" thickBot="1" x14ac:dyDescent="0.3">
      <c r="B1548" s="18">
        <v>110.67644993340598</v>
      </c>
      <c r="C1548" s="13">
        <v>15.9</v>
      </c>
      <c r="D1548" s="5">
        <f t="shared" si="99"/>
        <v>31.24599467247851</v>
      </c>
      <c r="E1548" s="3">
        <f t="shared" si="100"/>
        <v>0</v>
      </c>
      <c r="M1548" s="22">
        <v>0</v>
      </c>
      <c r="N1548" s="20">
        <f t="shared" si="101"/>
        <v>0</v>
      </c>
      <c r="P1548" s="5">
        <v>31.24599467247851</v>
      </c>
      <c r="Q1548" s="3">
        <f t="shared" si="102"/>
        <v>7.8114986681196275</v>
      </c>
      <c r="T1548" s="38">
        <v>44213.104166666664</v>
      </c>
    </row>
    <row r="1549" spans="2:20" ht="15.75" thickBot="1" x14ac:dyDescent="0.3">
      <c r="B1549" s="18">
        <v>123.86400290592083</v>
      </c>
      <c r="C1549" s="13">
        <v>49.277999999999999</v>
      </c>
      <c r="D1549" s="1">
        <f t="shared" si="99"/>
        <v>31.24599467247851</v>
      </c>
      <c r="E1549" s="2">
        <f t="shared" si="100"/>
        <v>0</v>
      </c>
      <c r="M1549" s="22">
        <v>0</v>
      </c>
      <c r="N1549" s="20">
        <f t="shared" si="101"/>
        <v>0</v>
      </c>
      <c r="P1549" s="1">
        <v>31.24599467247851</v>
      </c>
      <c r="Q1549" s="3">
        <f t="shared" si="102"/>
        <v>7.8114986681196275</v>
      </c>
      <c r="T1549" s="38">
        <v>44213.114583333336</v>
      </c>
    </row>
    <row r="1550" spans="2:20" ht="15.75" thickBot="1" x14ac:dyDescent="0.3">
      <c r="B1550" s="18">
        <v>103.04676110909311</v>
      </c>
      <c r="C1550" s="13">
        <v>74.031999999999996</v>
      </c>
      <c r="D1550" s="1">
        <f t="shared" si="99"/>
        <v>31.24599467247851</v>
      </c>
      <c r="E1550" s="2">
        <f t="shared" si="100"/>
        <v>0</v>
      </c>
      <c r="M1550" s="22">
        <v>0</v>
      </c>
      <c r="N1550" s="20">
        <f t="shared" si="101"/>
        <v>0</v>
      </c>
      <c r="P1550" s="1">
        <v>31.24599467247851</v>
      </c>
      <c r="Q1550" s="3">
        <f t="shared" si="102"/>
        <v>7.8114986681196275</v>
      </c>
      <c r="T1550" s="38">
        <v>44213.125</v>
      </c>
    </row>
    <row r="1551" spans="2:20" ht="15.75" thickBot="1" x14ac:dyDescent="0.3">
      <c r="B1551" s="18">
        <v>99.749872865964406</v>
      </c>
      <c r="C1551" s="13">
        <v>72.167000000000002</v>
      </c>
      <c r="D1551" s="1">
        <f t="shared" si="99"/>
        <v>31.24599467247851</v>
      </c>
      <c r="E1551" s="7">
        <f t="shared" si="100"/>
        <v>0</v>
      </c>
      <c r="M1551" s="22">
        <v>0</v>
      </c>
      <c r="N1551" s="20">
        <f t="shared" si="101"/>
        <v>0</v>
      </c>
      <c r="P1551" s="1">
        <v>31.24599467247851</v>
      </c>
      <c r="Q1551" s="3">
        <f t="shared" si="102"/>
        <v>7.8114986681196275</v>
      </c>
      <c r="T1551" s="38">
        <v>44213.135416666664</v>
      </c>
    </row>
    <row r="1552" spans="2:20" ht="15.75" thickBot="1" x14ac:dyDescent="0.3">
      <c r="B1552" s="17">
        <v>84.020268797675271</v>
      </c>
      <c r="C1552" s="14">
        <v>32.780999999999999</v>
      </c>
      <c r="D1552" s="5">
        <f t="shared" si="99"/>
        <v>31.24599467247851</v>
      </c>
      <c r="E1552" s="3">
        <f t="shared" si="100"/>
        <v>0</v>
      </c>
      <c r="M1552" s="22">
        <v>0</v>
      </c>
      <c r="N1552" s="20">
        <f t="shared" si="101"/>
        <v>0</v>
      </c>
      <c r="P1552" s="5">
        <v>31.24599467247851</v>
      </c>
      <c r="Q1552" s="3">
        <f t="shared" si="102"/>
        <v>7.8114986681196275</v>
      </c>
      <c r="T1552" s="38">
        <v>44213.145833333336</v>
      </c>
    </row>
    <row r="1553" spans="2:20" ht="15.75" thickBot="1" x14ac:dyDescent="0.3">
      <c r="B1553" s="18">
        <v>48.979561690277272</v>
      </c>
      <c r="C1553" s="13">
        <v>43.447000000000003</v>
      </c>
      <c r="D1553" s="1">
        <f t="shared" si="99"/>
        <v>31.24599467247851</v>
      </c>
      <c r="E1553" s="2">
        <f t="shared" si="100"/>
        <v>0</v>
      </c>
      <c r="M1553" s="22">
        <v>0</v>
      </c>
      <c r="N1553" s="20">
        <f t="shared" si="101"/>
        <v>0</v>
      </c>
      <c r="P1553" s="1">
        <v>31.24599467247851</v>
      </c>
      <c r="Q1553" s="3">
        <f t="shared" si="102"/>
        <v>7.8114986681196275</v>
      </c>
      <c r="T1553" s="38">
        <v>44213.15625</v>
      </c>
    </row>
    <row r="1554" spans="2:20" ht="15.75" thickBot="1" x14ac:dyDescent="0.3">
      <c r="B1554" s="18">
        <v>32.684271703596075</v>
      </c>
      <c r="C1554" s="13">
        <v>31.867999999999999</v>
      </c>
      <c r="D1554" s="1">
        <f t="shared" si="99"/>
        <v>31.24599467247851</v>
      </c>
      <c r="E1554" s="2">
        <f t="shared" si="100"/>
        <v>0</v>
      </c>
      <c r="M1554" s="22">
        <v>0</v>
      </c>
      <c r="N1554" s="20">
        <f t="shared" si="101"/>
        <v>0</v>
      </c>
      <c r="P1554" s="1">
        <v>31.24599467247851</v>
      </c>
      <c r="Q1554" s="3">
        <f t="shared" si="102"/>
        <v>7.8114986681196275</v>
      </c>
      <c r="T1554" s="38">
        <v>44213.166666666664</v>
      </c>
    </row>
    <row r="1555" spans="2:20" ht="15.75" thickBot="1" x14ac:dyDescent="0.3">
      <c r="B1555" s="18">
        <v>25.526577067441579</v>
      </c>
      <c r="C1555" s="13">
        <v>24.643000000000001</v>
      </c>
      <c r="D1555" s="1">
        <f t="shared" si="99"/>
        <v>31.24599467247851</v>
      </c>
      <c r="E1555" s="7">
        <f t="shared" si="100"/>
        <v>0</v>
      </c>
      <c r="M1555" s="22">
        <v>0</v>
      </c>
      <c r="N1555" s="20">
        <f t="shared" si="101"/>
        <v>0</v>
      </c>
      <c r="P1555" s="1">
        <v>31.24599467247851</v>
      </c>
      <c r="Q1555" s="3">
        <f t="shared" si="102"/>
        <v>7.8114986681196275</v>
      </c>
      <c r="T1555" s="38">
        <v>44213.177083333336</v>
      </c>
    </row>
    <row r="1556" spans="2:20" ht="15.75" thickBot="1" x14ac:dyDescent="0.3">
      <c r="B1556" s="18">
        <v>36.264002905920812</v>
      </c>
      <c r="C1556" s="13">
        <v>18.254999999999999</v>
      </c>
      <c r="D1556" s="5">
        <f t="shared" si="99"/>
        <v>31.131318561569199</v>
      </c>
      <c r="E1556" s="3">
        <f t="shared" si="100"/>
        <v>0</v>
      </c>
      <c r="M1556" s="22">
        <v>0</v>
      </c>
      <c r="N1556" s="20">
        <f t="shared" si="101"/>
        <v>0</v>
      </c>
      <c r="P1556" s="5">
        <v>31.131318561569199</v>
      </c>
      <c r="Q1556" s="3">
        <f t="shared" si="102"/>
        <v>7.7828296403922996</v>
      </c>
      <c r="T1556" s="38">
        <v>44213.1875</v>
      </c>
    </row>
    <row r="1557" spans="2:20" ht="15.75" thickBot="1" x14ac:dyDescent="0.3">
      <c r="B1557" s="18">
        <v>38.714130039956416</v>
      </c>
      <c r="C1557" s="13">
        <v>0.55123</v>
      </c>
      <c r="D1557" s="1">
        <f t="shared" si="99"/>
        <v>31.131318561569199</v>
      </c>
      <c r="E1557" s="2">
        <f t="shared" si="100"/>
        <v>0</v>
      </c>
      <c r="M1557" s="22">
        <v>0</v>
      </c>
      <c r="N1557" s="20">
        <f t="shared" si="101"/>
        <v>0</v>
      </c>
      <c r="P1557" s="1">
        <v>31.131318561569199</v>
      </c>
      <c r="Q1557" s="3">
        <f t="shared" si="102"/>
        <v>7.7828296403922996</v>
      </c>
      <c r="T1557" s="38">
        <v>44213.197916666664</v>
      </c>
    </row>
    <row r="1558" spans="2:20" ht="15.75" thickBot="1" x14ac:dyDescent="0.3">
      <c r="B1558" s="17">
        <v>34.192178229809898</v>
      </c>
      <c r="C1558" s="14">
        <v>0</v>
      </c>
      <c r="D1558" s="1">
        <f t="shared" si="99"/>
        <v>31.131318561569199</v>
      </c>
      <c r="E1558" s="2">
        <f t="shared" si="100"/>
        <v>0</v>
      </c>
      <c r="M1558" s="22">
        <v>0</v>
      </c>
      <c r="N1558" s="20">
        <f t="shared" si="101"/>
        <v>0</v>
      </c>
      <c r="P1558" s="1">
        <v>31.131318561569199</v>
      </c>
      <c r="Q1558" s="3">
        <f t="shared" si="102"/>
        <v>7.7828296403922996</v>
      </c>
      <c r="T1558" s="38">
        <v>44213.208333333336</v>
      </c>
    </row>
    <row r="1559" spans="2:20" ht="15.75" thickBot="1" x14ac:dyDescent="0.3">
      <c r="B1559" s="18">
        <v>35.51093352706139</v>
      </c>
      <c r="C1559" s="13">
        <v>0</v>
      </c>
      <c r="D1559" s="1">
        <f t="shared" si="99"/>
        <v>31.131318561569199</v>
      </c>
      <c r="E1559" s="7">
        <f t="shared" si="100"/>
        <v>0</v>
      </c>
      <c r="M1559" s="22">
        <v>0</v>
      </c>
      <c r="N1559" s="20">
        <f t="shared" si="101"/>
        <v>0</v>
      </c>
      <c r="P1559" s="1">
        <v>31.131318561569199</v>
      </c>
      <c r="Q1559" s="3">
        <f t="shared" si="102"/>
        <v>7.7828296403922996</v>
      </c>
      <c r="T1559" s="38">
        <v>44213.21875</v>
      </c>
    </row>
    <row r="1560" spans="2:20" ht="15.75" thickBot="1" x14ac:dyDescent="0.3">
      <c r="B1560" s="18">
        <v>30.895289986681199</v>
      </c>
      <c r="C1560" s="13">
        <v>0</v>
      </c>
      <c r="D1560" s="5">
        <f t="shared" si="99"/>
        <v>31.131318561569199</v>
      </c>
      <c r="E1560" s="3">
        <f t="shared" si="100"/>
        <v>0</v>
      </c>
      <c r="M1560" s="22">
        <v>0</v>
      </c>
      <c r="N1560" s="20">
        <f t="shared" si="101"/>
        <v>0</v>
      </c>
      <c r="P1560" s="5">
        <v>31.131318561569199</v>
      </c>
      <c r="Q1560" s="3">
        <f t="shared" si="102"/>
        <v>7.7828296403922996</v>
      </c>
      <c r="T1560" s="38">
        <v>44213.229166666664</v>
      </c>
    </row>
    <row r="1561" spans="2:20" ht="15.75" thickBot="1" x14ac:dyDescent="0.3">
      <c r="B1561" s="18">
        <v>17.896888243128711</v>
      </c>
      <c r="C1561" s="13">
        <v>0</v>
      </c>
      <c r="D1561" s="1">
        <f t="shared" si="99"/>
        <v>31.131318561569199</v>
      </c>
      <c r="E1561" s="2">
        <f t="shared" si="100"/>
        <v>0</v>
      </c>
      <c r="M1561" s="22">
        <v>0</v>
      </c>
      <c r="N1561" s="20">
        <f t="shared" si="101"/>
        <v>0</v>
      </c>
      <c r="P1561" s="1">
        <v>31.131318561569199</v>
      </c>
      <c r="Q1561" s="3">
        <f t="shared" si="102"/>
        <v>7.7828296403922996</v>
      </c>
      <c r="T1561" s="38">
        <v>44213.239583333336</v>
      </c>
    </row>
    <row r="1562" spans="2:20" ht="15.75" thickBot="1" x14ac:dyDescent="0.3">
      <c r="B1562" s="18">
        <v>8.9482673447148553</v>
      </c>
      <c r="C1562" s="13">
        <v>0</v>
      </c>
      <c r="D1562" s="1">
        <f t="shared" si="99"/>
        <v>31.131318561569199</v>
      </c>
      <c r="E1562" s="2">
        <f t="shared" si="100"/>
        <v>0</v>
      </c>
      <c r="M1562" s="22">
        <v>0</v>
      </c>
      <c r="N1562" s="20">
        <f t="shared" si="101"/>
        <v>0</v>
      </c>
      <c r="P1562" s="1">
        <v>31.131318561569199</v>
      </c>
      <c r="Q1562" s="3">
        <f t="shared" si="102"/>
        <v>7.7828296403922996</v>
      </c>
      <c r="T1562" s="38">
        <v>44213.25</v>
      </c>
    </row>
    <row r="1563" spans="2:20" ht="15.75" thickBot="1" x14ac:dyDescent="0.3">
      <c r="B1563" s="18">
        <v>5.5573338176534683</v>
      </c>
      <c r="C1563" s="13">
        <v>0</v>
      </c>
      <c r="D1563" s="1">
        <f t="shared" si="99"/>
        <v>31.131318561569199</v>
      </c>
      <c r="E1563" s="7">
        <f t="shared" si="100"/>
        <v>0</v>
      </c>
      <c r="M1563" s="22">
        <v>0</v>
      </c>
      <c r="N1563" s="20">
        <f t="shared" si="101"/>
        <v>0</v>
      </c>
      <c r="P1563" s="1">
        <v>31.131318561569199</v>
      </c>
      <c r="Q1563" s="3">
        <f t="shared" si="102"/>
        <v>7.7828296403922996</v>
      </c>
      <c r="T1563" s="38">
        <v>44213.260416666664</v>
      </c>
    </row>
    <row r="1564" spans="2:20" ht="15.75" thickBot="1" x14ac:dyDescent="0.3">
      <c r="B1564" s="17">
        <v>25.528344835936554</v>
      </c>
      <c r="C1564" s="14">
        <v>0</v>
      </c>
      <c r="D1564" s="5">
        <f t="shared" si="99"/>
        <v>46.811653953263118</v>
      </c>
      <c r="E1564" s="3">
        <f t="shared" si="100"/>
        <v>0</v>
      </c>
      <c r="M1564" s="22">
        <v>0</v>
      </c>
      <c r="N1564" s="20">
        <f t="shared" si="101"/>
        <v>0</v>
      </c>
      <c r="P1564" s="5">
        <v>46.811653953263118</v>
      </c>
      <c r="Q1564" s="3">
        <f t="shared" si="102"/>
        <v>11.702913488315779</v>
      </c>
      <c r="T1564" s="38">
        <v>44213.270833333336</v>
      </c>
    </row>
    <row r="1565" spans="2:20" ht="15.75" thickBot="1" x14ac:dyDescent="0.3">
      <c r="B1565" s="18">
        <v>25.528344835936554</v>
      </c>
      <c r="C1565" s="13">
        <v>0</v>
      </c>
      <c r="D1565" s="1">
        <f t="shared" si="99"/>
        <v>46.811653953263118</v>
      </c>
      <c r="E1565" s="2">
        <f t="shared" si="100"/>
        <v>0</v>
      </c>
      <c r="M1565" s="22">
        <v>0</v>
      </c>
      <c r="N1565" s="20">
        <f t="shared" si="101"/>
        <v>0</v>
      </c>
      <c r="P1565" s="1">
        <v>46.811653953263118</v>
      </c>
      <c r="Q1565" s="3">
        <f t="shared" si="102"/>
        <v>11.702913488315779</v>
      </c>
      <c r="T1565" s="38">
        <v>44213.28125</v>
      </c>
    </row>
    <row r="1566" spans="2:20" ht="15.75" thickBot="1" x14ac:dyDescent="0.3">
      <c r="B1566" s="18">
        <v>25.528344835936554</v>
      </c>
      <c r="C1566" s="13">
        <v>0</v>
      </c>
      <c r="D1566" s="1">
        <f t="shared" si="99"/>
        <v>46.811653953263118</v>
      </c>
      <c r="E1566" s="2">
        <f t="shared" si="100"/>
        <v>0</v>
      </c>
      <c r="M1566" s="22">
        <v>0</v>
      </c>
      <c r="N1566" s="20">
        <f t="shared" si="101"/>
        <v>0</v>
      </c>
      <c r="P1566" s="1">
        <v>46.811653953263118</v>
      </c>
      <c r="Q1566" s="3">
        <f t="shared" si="102"/>
        <v>11.702913488315779</v>
      </c>
      <c r="T1566" s="38">
        <v>44213.291666666664</v>
      </c>
    </row>
    <row r="1567" spans="2:20" ht="15.75" thickBot="1" x14ac:dyDescent="0.3">
      <c r="B1567" s="18">
        <v>25.528344835936554</v>
      </c>
      <c r="C1567" s="13">
        <v>0</v>
      </c>
      <c r="D1567" s="1">
        <f t="shared" si="99"/>
        <v>46.811653953263118</v>
      </c>
      <c r="E1567" s="7">
        <f t="shared" si="100"/>
        <v>0</v>
      </c>
      <c r="M1567" s="22">
        <v>0</v>
      </c>
      <c r="N1567" s="20">
        <f t="shared" si="101"/>
        <v>0</v>
      </c>
      <c r="P1567" s="1">
        <v>46.811653953263118</v>
      </c>
      <c r="Q1567" s="3">
        <f t="shared" si="102"/>
        <v>11.702913488315779</v>
      </c>
      <c r="T1567" s="38">
        <v>44213.302083333336</v>
      </c>
    </row>
    <row r="1568" spans="2:20" ht="15.75" thickBot="1" x14ac:dyDescent="0.3">
      <c r="B1568" s="18">
        <v>25.434653105702871</v>
      </c>
      <c r="C1568" s="13">
        <v>0</v>
      </c>
      <c r="D1568" s="5">
        <f t="shared" si="99"/>
        <v>61.109384913427782</v>
      </c>
      <c r="E1568" s="3">
        <f t="shared" si="100"/>
        <v>0</v>
      </c>
      <c r="M1568" s="22">
        <v>0</v>
      </c>
      <c r="N1568" s="20">
        <f t="shared" si="101"/>
        <v>0</v>
      </c>
      <c r="P1568" s="5">
        <v>61.109384913427782</v>
      </c>
      <c r="Q1568" s="3">
        <f t="shared" si="102"/>
        <v>15.277346228356945</v>
      </c>
      <c r="T1568" s="38">
        <v>44213.3125</v>
      </c>
    </row>
    <row r="1569" spans="2:20" ht="15.75" thickBot="1" x14ac:dyDescent="0.3">
      <c r="B1569" s="18">
        <v>25.434653105702871</v>
      </c>
      <c r="C1569" s="13">
        <v>0</v>
      </c>
      <c r="D1569" s="1">
        <f t="shared" si="99"/>
        <v>61.109384913427782</v>
      </c>
      <c r="E1569" s="2">
        <f t="shared" si="100"/>
        <v>0</v>
      </c>
      <c r="M1569" s="22">
        <v>0</v>
      </c>
      <c r="N1569" s="20">
        <f t="shared" si="101"/>
        <v>0</v>
      </c>
      <c r="P1569" s="1">
        <v>61.109384913427782</v>
      </c>
      <c r="Q1569" s="3">
        <f t="shared" si="102"/>
        <v>15.277346228356945</v>
      </c>
      <c r="T1569" s="38">
        <v>44213.322916666664</v>
      </c>
    </row>
    <row r="1570" spans="2:20" ht="15.75" thickBot="1" x14ac:dyDescent="0.3">
      <c r="B1570" s="17">
        <v>38.24567138878799</v>
      </c>
      <c r="C1570" s="14">
        <v>0</v>
      </c>
      <c r="D1570" s="1">
        <f t="shared" si="99"/>
        <v>61.109384913427782</v>
      </c>
      <c r="E1570" s="2">
        <f t="shared" si="100"/>
        <v>0</v>
      </c>
      <c r="M1570" s="22">
        <v>0</v>
      </c>
      <c r="N1570" s="20">
        <f t="shared" si="101"/>
        <v>0</v>
      </c>
      <c r="P1570" s="1">
        <v>61.109384913427782</v>
      </c>
      <c r="Q1570" s="3">
        <f t="shared" si="102"/>
        <v>15.277346228356945</v>
      </c>
      <c r="T1570" s="38">
        <v>44213.333333333336</v>
      </c>
    </row>
    <row r="1571" spans="2:20" ht="15.75" thickBot="1" x14ac:dyDescent="0.3">
      <c r="B1571" s="18">
        <v>49.927085603583969</v>
      </c>
      <c r="C1571" s="13">
        <v>19.716999999999999</v>
      </c>
      <c r="D1571" s="1">
        <f t="shared" si="99"/>
        <v>61.109384913427782</v>
      </c>
      <c r="E1571" s="7">
        <f t="shared" si="100"/>
        <v>0</v>
      </c>
      <c r="M1571" s="22">
        <v>0</v>
      </c>
      <c r="N1571" s="20">
        <f t="shared" si="101"/>
        <v>0</v>
      </c>
      <c r="P1571" s="1">
        <v>61.109384913427782</v>
      </c>
      <c r="Q1571" s="3">
        <f t="shared" si="102"/>
        <v>15.277346228356945</v>
      </c>
      <c r="T1571" s="38">
        <v>44213.34375</v>
      </c>
    </row>
    <row r="1572" spans="2:20" ht="15.75" thickBot="1" x14ac:dyDescent="0.3">
      <c r="B1572" s="18">
        <v>49.927085603583969</v>
      </c>
      <c r="C1572" s="13">
        <v>43.982999999999997</v>
      </c>
      <c r="D1572" s="5">
        <f t="shared" si="99"/>
        <v>61.109384913427782</v>
      </c>
      <c r="E1572" s="3">
        <f t="shared" si="100"/>
        <v>5.2526999999999999</v>
      </c>
      <c r="M1572" s="22">
        <v>3.2360000000000002E-3</v>
      </c>
      <c r="N1572" s="20">
        <f t="shared" si="101"/>
        <v>3.2360000000000002E-3</v>
      </c>
      <c r="P1572" s="5">
        <v>61.109384913427782</v>
      </c>
      <c r="Q1572" s="3">
        <f t="shared" si="102"/>
        <v>15.277346228356945</v>
      </c>
      <c r="T1572" s="38">
        <v>44213.354166666664</v>
      </c>
    </row>
    <row r="1573" spans="2:20" ht="15.75" thickBot="1" x14ac:dyDescent="0.3">
      <c r="B1573" s="18">
        <v>49.927085603583969</v>
      </c>
      <c r="C1573" s="13">
        <v>43.982999999999997</v>
      </c>
      <c r="D1573" s="1">
        <f t="shared" si="99"/>
        <v>61.109384913427782</v>
      </c>
      <c r="E1573" s="2">
        <f t="shared" si="100"/>
        <v>5.2526999999999999</v>
      </c>
      <c r="M1573" s="22">
        <v>3.2360000000000002E-3</v>
      </c>
      <c r="N1573" s="20">
        <f t="shared" si="101"/>
        <v>3.2360000000000002E-3</v>
      </c>
      <c r="P1573" s="1">
        <v>61.109384913427782</v>
      </c>
      <c r="Q1573" s="3">
        <f t="shared" si="102"/>
        <v>15.277346228356945</v>
      </c>
      <c r="T1573" s="38">
        <v>44213.364583333336</v>
      </c>
    </row>
    <row r="1574" spans="2:20" ht="15.75" thickBot="1" x14ac:dyDescent="0.3">
      <c r="B1574" s="18">
        <v>50.962997941639422</v>
      </c>
      <c r="C1574" s="13">
        <v>44.569000000000003</v>
      </c>
      <c r="D1574" s="1">
        <f t="shared" si="99"/>
        <v>61.109384913427782</v>
      </c>
      <c r="E1574" s="2">
        <f t="shared" si="100"/>
        <v>5.2526999999999999</v>
      </c>
      <c r="M1574" s="22">
        <v>3.2360000000000002E-3</v>
      </c>
      <c r="N1574" s="20">
        <f t="shared" si="101"/>
        <v>3.2360000000000002E-3</v>
      </c>
      <c r="P1574" s="1">
        <v>61.109384913427782</v>
      </c>
      <c r="Q1574" s="3">
        <f t="shared" si="102"/>
        <v>15.277346228356945</v>
      </c>
      <c r="T1574" s="38">
        <v>44213.375</v>
      </c>
    </row>
    <row r="1575" spans="2:20" ht="15.75" thickBot="1" x14ac:dyDescent="0.3">
      <c r="B1575" s="18">
        <v>53.130282116478988</v>
      </c>
      <c r="C1575" s="13">
        <v>45.795000000000002</v>
      </c>
      <c r="D1575" s="1">
        <f t="shared" si="99"/>
        <v>61.109384913427782</v>
      </c>
      <c r="E1575" s="7">
        <f t="shared" si="100"/>
        <v>5.2526999999999999</v>
      </c>
      <c r="M1575" s="22">
        <v>3.2360000000000002E-3</v>
      </c>
      <c r="N1575" s="20">
        <f t="shared" si="101"/>
        <v>3.2360000000000002E-3</v>
      </c>
      <c r="P1575" s="1">
        <v>61.109384913427782</v>
      </c>
      <c r="Q1575" s="3">
        <f t="shared" si="102"/>
        <v>15.277346228356945</v>
      </c>
      <c r="T1575" s="38">
        <v>44213.385416666664</v>
      </c>
    </row>
    <row r="1576" spans="2:20" ht="15.75" thickBot="1" x14ac:dyDescent="0.3">
      <c r="B1576" s="17">
        <v>53.130282116478988</v>
      </c>
      <c r="C1576" s="14">
        <v>45.795000000000002</v>
      </c>
      <c r="D1576" s="5">
        <f t="shared" si="99"/>
        <v>61.109384913427782</v>
      </c>
      <c r="E1576" s="3">
        <f t="shared" si="100"/>
        <v>25.516999999999999</v>
      </c>
      <c r="M1576" s="22">
        <v>0.188944</v>
      </c>
      <c r="N1576" s="20">
        <f t="shared" si="101"/>
        <v>0.188944</v>
      </c>
      <c r="P1576" s="5">
        <v>61.109384913427782</v>
      </c>
      <c r="Q1576" s="3">
        <f t="shared" si="102"/>
        <v>15.277346228356945</v>
      </c>
      <c r="T1576" s="38">
        <v>44213.395833333336</v>
      </c>
    </row>
    <row r="1577" spans="2:20" ht="15.75" thickBot="1" x14ac:dyDescent="0.3">
      <c r="B1577" s="18">
        <v>53.130282116478988</v>
      </c>
      <c r="C1577" s="13">
        <v>45.795000000000002</v>
      </c>
      <c r="D1577" s="1">
        <f t="shared" si="99"/>
        <v>61.109384913427782</v>
      </c>
      <c r="E1577" s="2">
        <f t="shared" si="100"/>
        <v>25.516999999999999</v>
      </c>
      <c r="M1577" s="22">
        <v>0.188944</v>
      </c>
      <c r="N1577" s="20">
        <f t="shared" si="101"/>
        <v>0.188944</v>
      </c>
      <c r="P1577" s="1">
        <v>61.109384913427782</v>
      </c>
      <c r="Q1577" s="3">
        <f t="shared" si="102"/>
        <v>15.277346228356945</v>
      </c>
      <c r="T1577" s="38">
        <v>44213.40625</v>
      </c>
    </row>
    <row r="1578" spans="2:20" ht="15.75" thickBot="1" x14ac:dyDescent="0.3">
      <c r="B1578" s="18">
        <v>53.130282116478988</v>
      </c>
      <c r="C1578" s="13">
        <v>40.703000000000003</v>
      </c>
      <c r="D1578" s="1">
        <f t="shared" si="99"/>
        <v>61.109384913427782</v>
      </c>
      <c r="E1578" s="2">
        <f t="shared" si="100"/>
        <v>25.516999999999999</v>
      </c>
      <c r="M1578" s="22">
        <v>0.188944</v>
      </c>
      <c r="N1578" s="20">
        <f t="shared" si="101"/>
        <v>0.188944</v>
      </c>
      <c r="P1578" s="1">
        <v>61.109384913427782</v>
      </c>
      <c r="Q1578" s="3">
        <f t="shared" si="102"/>
        <v>15.277346228356945</v>
      </c>
      <c r="T1578" s="38">
        <v>44213.416666666664</v>
      </c>
    </row>
    <row r="1579" spans="2:20" ht="15.75" thickBot="1" x14ac:dyDescent="0.3">
      <c r="B1579" s="18">
        <v>50.962997941639422</v>
      </c>
      <c r="C1579" s="13">
        <v>29.577000000000002</v>
      </c>
      <c r="D1579" s="1">
        <f t="shared" si="99"/>
        <v>61.109384913427782</v>
      </c>
      <c r="E1579" s="7">
        <f t="shared" si="100"/>
        <v>25.516999999999999</v>
      </c>
      <c r="M1579" s="22">
        <v>0.188944</v>
      </c>
      <c r="N1579" s="20">
        <f t="shared" si="101"/>
        <v>0.188944</v>
      </c>
      <c r="P1579" s="1">
        <v>61.109384913427782</v>
      </c>
      <c r="Q1579" s="3">
        <f t="shared" si="102"/>
        <v>15.277346228356945</v>
      </c>
      <c r="T1579" s="38">
        <v>44213.427083333336</v>
      </c>
    </row>
    <row r="1580" spans="2:20" ht="15.75" thickBot="1" x14ac:dyDescent="0.3">
      <c r="B1580" s="18">
        <v>50.962997941639422</v>
      </c>
      <c r="C1580" s="13">
        <v>11.627000000000001</v>
      </c>
      <c r="D1580" s="5">
        <f t="shared" si="99"/>
        <v>62.377313234047712</v>
      </c>
      <c r="E1580" s="3">
        <f t="shared" si="100"/>
        <v>38.508000000000003</v>
      </c>
      <c r="M1580" s="22">
        <v>0.28077999999999997</v>
      </c>
      <c r="N1580" s="20">
        <f t="shared" si="101"/>
        <v>0.28077999999999997</v>
      </c>
      <c r="P1580" s="5">
        <v>62.377313234047712</v>
      </c>
      <c r="Q1580" s="3">
        <f t="shared" si="102"/>
        <v>15.594328308511928</v>
      </c>
      <c r="T1580" s="38">
        <v>44213.4375</v>
      </c>
    </row>
    <row r="1581" spans="2:20" ht="15.75" thickBot="1" x14ac:dyDescent="0.3">
      <c r="B1581" s="18">
        <v>44.558372684344349</v>
      </c>
      <c r="C1581" s="13">
        <v>6.7369999999999999E-2</v>
      </c>
      <c r="D1581" s="1">
        <f t="shared" si="99"/>
        <v>62.377313234047712</v>
      </c>
      <c r="E1581" s="2">
        <f t="shared" si="100"/>
        <v>38.508000000000003</v>
      </c>
      <c r="M1581" s="22">
        <v>0.28077999999999997</v>
      </c>
      <c r="N1581" s="20">
        <f t="shared" si="101"/>
        <v>0.28077999999999997</v>
      </c>
      <c r="P1581" s="1">
        <v>62.377313234047712</v>
      </c>
      <c r="Q1581" s="3">
        <f t="shared" si="102"/>
        <v>15.594328308511928</v>
      </c>
      <c r="T1581" s="38">
        <v>44213.447916666664</v>
      </c>
    </row>
    <row r="1582" spans="2:20" ht="15.75" thickBot="1" x14ac:dyDescent="0.3">
      <c r="B1582" s="17">
        <v>44.558372684344349</v>
      </c>
      <c r="C1582" s="14">
        <v>0</v>
      </c>
      <c r="D1582" s="1">
        <f t="shared" si="99"/>
        <v>62.377313234047712</v>
      </c>
      <c r="E1582" s="2">
        <f t="shared" si="100"/>
        <v>38.508000000000003</v>
      </c>
      <c r="M1582" s="22">
        <v>0.28077999999999997</v>
      </c>
      <c r="N1582" s="20">
        <f t="shared" si="101"/>
        <v>0.28077999999999997</v>
      </c>
      <c r="P1582" s="1">
        <v>62.377313234047712</v>
      </c>
      <c r="Q1582" s="3">
        <f t="shared" si="102"/>
        <v>15.594328308511928</v>
      </c>
      <c r="T1582" s="38">
        <v>44213.458333333336</v>
      </c>
    </row>
    <row r="1583" spans="2:20" ht="15.75" thickBot="1" x14ac:dyDescent="0.3">
      <c r="B1583" s="18">
        <v>38.24567138878799</v>
      </c>
      <c r="C1583" s="13">
        <v>0</v>
      </c>
      <c r="D1583" s="1">
        <f t="shared" si="99"/>
        <v>62.377313234047712</v>
      </c>
      <c r="E1583" s="7">
        <f t="shared" si="100"/>
        <v>38.508000000000003</v>
      </c>
      <c r="M1583" s="22">
        <v>0.28077999999999997</v>
      </c>
      <c r="N1583" s="20">
        <f t="shared" si="101"/>
        <v>0.28077999999999997</v>
      </c>
      <c r="P1583" s="1">
        <v>62.377313234047712</v>
      </c>
      <c r="Q1583" s="3">
        <f t="shared" si="102"/>
        <v>15.594328308511928</v>
      </c>
      <c r="T1583" s="38">
        <v>44213.46875</v>
      </c>
    </row>
    <row r="1584" spans="2:20" ht="15.75" thickBot="1" x14ac:dyDescent="0.3">
      <c r="B1584" s="18">
        <v>31.84104613149292</v>
      </c>
      <c r="C1584" s="13">
        <v>0</v>
      </c>
      <c r="D1584" s="5">
        <f t="shared" si="99"/>
        <v>65.030009686402707</v>
      </c>
      <c r="E1584" s="3">
        <f t="shared" si="100"/>
        <v>45.795000000000002</v>
      </c>
      <c r="M1584" s="22">
        <v>0.33660000000000001</v>
      </c>
      <c r="N1584" s="20">
        <f t="shared" si="101"/>
        <v>0.33660000000000001</v>
      </c>
      <c r="P1584" s="5">
        <v>65.030009686402707</v>
      </c>
      <c r="Q1584" s="3">
        <f t="shared" si="102"/>
        <v>16.257502421600677</v>
      </c>
      <c r="T1584" s="38">
        <v>44213.479166666664</v>
      </c>
    </row>
    <row r="1585" spans="2:20" ht="15.75" thickBot="1" x14ac:dyDescent="0.3">
      <c r="B1585" s="18">
        <v>25.434653105702871</v>
      </c>
      <c r="C1585" s="13">
        <v>0</v>
      </c>
      <c r="D1585" s="1">
        <f t="shared" si="99"/>
        <v>65.030009686402707</v>
      </c>
      <c r="E1585" s="2">
        <f t="shared" si="100"/>
        <v>45.795000000000002</v>
      </c>
      <c r="M1585" s="22">
        <v>0.33660000000000001</v>
      </c>
      <c r="N1585" s="20">
        <f t="shared" si="101"/>
        <v>0.33660000000000001</v>
      </c>
      <c r="P1585" s="1">
        <v>65.030009686402707</v>
      </c>
      <c r="Q1585" s="3">
        <f t="shared" si="102"/>
        <v>16.257502421600677</v>
      </c>
      <c r="T1585" s="38">
        <v>44213.489583333336</v>
      </c>
    </row>
    <row r="1586" spans="2:20" ht="15.75" thickBot="1" x14ac:dyDescent="0.3">
      <c r="B1586" s="18">
        <v>25.434653105702871</v>
      </c>
      <c r="C1586" s="13">
        <v>0</v>
      </c>
      <c r="D1586" s="1">
        <f t="shared" si="99"/>
        <v>65.030009686402707</v>
      </c>
      <c r="E1586" s="2">
        <f t="shared" si="100"/>
        <v>45.795000000000002</v>
      </c>
      <c r="M1586" s="22">
        <v>0.33660000000000001</v>
      </c>
      <c r="N1586" s="20">
        <f t="shared" si="101"/>
        <v>0.33660000000000001</v>
      </c>
      <c r="P1586" s="1">
        <v>65.030009686402707</v>
      </c>
      <c r="Q1586" s="3">
        <f t="shared" si="102"/>
        <v>16.257502421600677</v>
      </c>
      <c r="T1586" s="38">
        <v>44213.5</v>
      </c>
    </row>
    <row r="1587" spans="2:20" ht="15.75" thickBot="1" x14ac:dyDescent="0.3">
      <c r="B1587" s="18">
        <v>25.434653105702871</v>
      </c>
      <c r="C1587" s="13">
        <v>0</v>
      </c>
      <c r="D1587" s="1">
        <f t="shared" si="99"/>
        <v>65.030009686402707</v>
      </c>
      <c r="E1587" s="7">
        <f t="shared" si="100"/>
        <v>45.795000000000002</v>
      </c>
      <c r="M1587" s="22">
        <v>0.33660000000000001</v>
      </c>
      <c r="N1587" s="20">
        <f t="shared" si="101"/>
        <v>0.33660000000000001</v>
      </c>
      <c r="P1587" s="1">
        <v>65.030009686402707</v>
      </c>
      <c r="Q1587" s="3">
        <f t="shared" si="102"/>
        <v>16.257502421600677</v>
      </c>
      <c r="T1587" s="38">
        <v>44213.510416666664</v>
      </c>
    </row>
    <row r="1588" spans="2:20" ht="15.75" thickBot="1" x14ac:dyDescent="0.3">
      <c r="B1588" s="17">
        <v>25.528344835936554</v>
      </c>
      <c r="C1588" s="14">
        <v>0</v>
      </c>
      <c r="D1588" s="5">
        <f t="shared" si="99"/>
        <v>65.030009686402707</v>
      </c>
      <c r="E1588" s="3">
        <f t="shared" si="100"/>
        <v>43.000999999999998</v>
      </c>
      <c r="M1588" s="22">
        <v>0.34022000000000002</v>
      </c>
      <c r="N1588" s="20">
        <f t="shared" si="101"/>
        <v>0.34022000000000002</v>
      </c>
      <c r="P1588" s="5">
        <v>65.030009686402707</v>
      </c>
      <c r="Q1588" s="3">
        <f t="shared" si="102"/>
        <v>16.257502421600677</v>
      </c>
      <c r="T1588" s="38">
        <v>44213.520833333336</v>
      </c>
    </row>
    <row r="1589" spans="2:20" ht="15.75" thickBot="1" x14ac:dyDescent="0.3">
      <c r="B1589" s="18">
        <v>25.528344835936554</v>
      </c>
      <c r="C1589" s="13">
        <v>0</v>
      </c>
      <c r="D1589" s="1">
        <f t="shared" si="99"/>
        <v>65.030009686402707</v>
      </c>
      <c r="E1589" s="2">
        <f t="shared" si="100"/>
        <v>43.000999999999998</v>
      </c>
      <c r="M1589" s="22">
        <v>0.34022000000000002</v>
      </c>
      <c r="N1589" s="20">
        <f t="shared" si="101"/>
        <v>0.34022000000000002</v>
      </c>
      <c r="P1589" s="1">
        <v>65.030009686402707</v>
      </c>
      <c r="Q1589" s="3">
        <f t="shared" si="102"/>
        <v>16.257502421600677</v>
      </c>
      <c r="T1589" s="38">
        <v>44213.53125</v>
      </c>
    </row>
    <row r="1590" spans="2:20" ht="15.75" thickBot="1" x14ac:dyDescent="0.3">
      <c r="B1590" s="18">
        <v>25.528344835936554</v>
      </c>
      <c r="C1590" s="13">
        <v>0</v>
      </c>
      <c r="D1590" s="1">
        <f t="shared" si="99"/>
        <v>65.030009686402707</v>
      </c>
      <c r="E1590" s="2">
        <f t="shared" si="100"/>
        <v>43.000999999999998</v>
      </c>
      <c r="M1590" s="22">
        <v>0.34022000000000002</v>
      </c>
      <c r="N1590" s="20">
        <f t="shared" si="101"/>
        <v>0.34022000000000002</v>
      </c>
      <c r="P1590" s="1">
        <v>65.030009686402707</v>
      </c>
      <c r="Q1590" s="3">
        <f t="shared" si="102"/>
        <v>16.257502421600677</v>
      </c>
      <c r="T1590" s="38">
        <v>44213.541666666664</v>
      </c>
    </row>
    <row r="1591" spans="2:20" ht="15.75" thickBot="1" x14ac:dyDescent="0.3">
      <c r="B1591" s="18">
        <v>25.528344835936554</v>
      </c>
      <c r="C1591" s="13">
        <v>0</v>
      </c>
      <c r="D1591" s="1">
        <f t="shared" si="99"/>
        <v>65.030009686402707</v>
      </c>
      <c r="E1591" s="7">
        <f t="shared" si="100"/>
        <v>43.000999999999998</v>
      </c>
      <c r="M1591" s="22">
        <v>0.34022000000000002</v>
      </c>
      <c r="N1591" s="20">
        <f t="shared" si="101"/>
        <v>0.34022000000000002</v>
      </c>
      <c r="P1591" s="1">
        <v>65.030009686402707</v>
      </c>
      <c r="Q1591" s="3">
        <f t="shared" si="102"/>
        <v>16.257502421600677</v>
      </c>
      <c r="T1591" s="38">
        <v>44213.552083333336</v>
      </c>
    </row>
    <row r="1592" spans="2:20" ht="15.75" thickBot="1" x14ac:dyDescent="0.3">
      <c r="B1592" s="18">
        <v>25.434653105702871</v>
      </c>
      <c r="C1592" s="13">
        <v>0</v>
      </c>
      <c r="D1592" s="5">
        <f t="shared" si="99"/>
        <v>65.030009686402707</v>
      </c>
      <c r="E1592" s="3">
        <f t="shared" si="100"/>
        <v>37.918999999999997</v>
      </c>
      <c r="M1592" s="22">
        <v>0.32839999999999997</v>
      </c>
      <c r="N1592" s="20">
        <f t="shared" si="101"/>
        <v>0.32839999999999997</v>
      </c>
      <c r="P1592" s="5">
        <v>65.030009686402707</v>
      </c>
      <c r="Q1592" s="3">
        <f t="shared" si="102"/>
        <v>16.257502421600677</v>
      </c>
      <c r="T1592" s="38">
        <v>44213.5625</v>
      </c>
    </row>
    <row r="1593" spans="2:20" ht="15.75" thickBot="1" x14ac:dyDescent="0.3">
      <c r="B1593" s="18">
        <v>25.434653105702871</v>
      </c>
      <c r="C1593" s="13">
        <v>0</v>
      </c>
      <c r="D1593" s="1">
        <f t="shared" si="99"/>
        <v>65.030009686402707</v>
      </c>
      <c r="E1593" s="2">
        <f t="shared" si="100"/>
        <v>37.918999999999997</v>
      </c>
      <c r="M1593" s="22">
        <v>0.32839999999999997</v>
      </c>
      <c r="N1593" s="20">
        <f t="shared" si="101"/>
        <v>0.32839999999999997</v>
      </c>
      <c r="P1593" s="1">
        <v>65.030009686402707</v>
      </c>
      <c r="Q1593" s="3">
        <f t="shared" si="102"/>
        <v>16.257502421600677</v>
      </c>
      <c r="T1593" s="38">
        <v>44213.572916666664</v>
      </c>
    </row>
    <row r="1594" spans="2:20" ht="15.75" thickBot="1" x14ac:dyDescent="0.3">
      <c r="B1594" s="17">
        <v>38.24567138878799</v>
      </c>
      <c r="C1594" s="14">
        <v>0</v>
      </c>
      <c r="D1594" s="1">
        <f t="shared" si="99"/>
        <v>65.030009686402707</v>
      </c>
      <c r="E1594" s="2">
        <f t="shared" si="100"/>
        <v>37.918999999999997</v>
      </c>
      <c r="M1594" s="22">
        <v>0.32839999999999997</v>
      </c>
      <c r="N1594" s="20">
        <f t="shared" si="101"/>
        <v>0.32839999999999997</v>
      </c>
      <c r="P1594" s="1">
        <v>65.030009686402707</v>
      </c>
      <c r="Q1594" s="3">
        <f t="shared" si="102"/>
        <v>16.257502421600677</v>
      </c>
      <c r="T1594" s="38">
        <v>44213.583333333336</v>
      </c>
    </row>
    <row r="1595" spans="2:20" ht="15.75" thickBot="1" x14ac:dyDescent="0.3">
      <c r="B1595" s="18">
        <v>49.927085603583969</v>
      </c>
      <c r="C1595" s="13">
        <v>16.036999999999999</v>
      </c>
      <c r="D1595" s="1">
        <f t="shared" si="99"/>
        <v>65.030009686402707</v>
      </c>
      <c r="E1595" s="7">
        <f t="shared" si="100"/>
        <v>37.918999999999997</v>
      </c>
      <c r="M1595" s="22">
        <v>0.32839999999999997</v>
      </c>
      <c r="N1595" s="20">
        <f t="shared" si="101"/>
        <v>0.32839999999999997</v>
      </c>
      <c r="P1595" s="1">
        <v>65.030009686402707</v>
      </c>
      <c r="Q1595" s="3">
        <f t="shared" si="102"/>
        <v>16.257502421600677</v>
      </c>
      <c r="T1595" s="38">
        <v>44213.59375</v>
      </c>
    </row>
    <row r="1596" spans="2:20" ht="15.75" thickBot="1" x14ac:dyDescent="0.3">
      <c r="B1596" s="18">
        <v>49.927085603583969</v>
      </c>
      <c r="C1596" s="13">
        <v>43.982999999999997</v>
      </c>
      <c r="D1596" s="5">
        <f t="shared" si="99"/>
        <v>65.030009686402707</v>
      </c>
      <c r="E1596" s="3">
        <f t="shared" si="100"/>
        <v>24.268000000000001</v>
      </c>
      <c r="M1596" s="22">
        <v>0.22066</v>
      </c>
      <c r="N1596" s="20">
        <f t="shared" si="101"/>
        <v>0.22066</v>
      </c>
      <c r="P1596" s="5">
        <v>65.030009686402707</v>
      </c>
      <c r="Q1596" s="3">
        <f t="shared" si="102"/>
        <v>16.257502421600677</v>
      </c>
      <c r="T1596" s="38">
        <v>44213.604166666664</v>
      </c>
    </row>
    <row r="1597" spans="2:20" ht="15.75" thickBot="1" x14ac:dyDescent="0.3">
      <c r="B1597" s="18">
        <v>49.927085603583969</v>
      </c>
      <c r="C1597" s="13">
        <v>43.982999999999997</v>
      </c>
      <c r="D1597" s="1">
        <f t="shared" si="99"/>
        <v>65.030009686402707</v>
      </c>
      <c r="E1597" s="2">
        <f t="shared" si="100"/>
        <v>24.268000000000001</v>
      </c>
      <c r="M1597" s="22">
        <v>0.22066</v>
      </c>
      <c r="N1597" s="20">
        <f t="shared" si="101"/>
        <v>0.22066</v>
      </c>
      <c r="P1597" s="1">
        <v>65.030009686402707</v>
      </c>
      <c r="Q1597" s="3">
        <f t="shared" si="102"/>
        <v>16.257502421600677</v>
      </c>
      <c r="T1597" s="38">
        <v>44213.614583333336</v>
      </c>
    </row>
    <row r="1598" spans="2:20" ht="15.75" thickBot="1" x14ac:dyDescent="0.3">
      <c r="B1598" s="18">
        <v>50.962997941639422</v>
      </c>
      <c r="C1598" s="13">
        <v>44.569000000000003</v>
      </c>
      <c r="D1598" s="1">
        <f t="shared" si="99"/>
        <v>65.030009686402707</v>
      </c>
      <c r="E1598" s="2">
        <f t="shared" si="100"/>
        <v>24.268000000000001</v>
      </c>
      <c r="M1598" s="22">
        <v>0.22066</v>
      </c>
      <c r="N1598" s="20">
        <f t="shared" si="101"/>
        <v>0.22066</v>
      </c>
      <c r="P1598" s="1">
        <v>65.030009686402707</v>
      </c>
      <c r="Q1598" s="3">
        <f t="shared" si="102"/>
        <v>16.257502421600677</v>
      </c>
      <c r="T1598" s="38">
        <v>44213.625</v>
      </c>
    </row>
    <row r="1599" spans="2:20" ht="15.75" thickBot="1" x14ac:dyDescent="0.3">
      <c r="B1599" s="18">
        <v>53.130282116478988</v>
      </c>
      <c r="C1599" s="13">
        <v>45.795000000000002</v>
      </c>
      <c r="D1599" s="1">
        <f t="shared" si="99"/>
        <v>65.030009686402707</v>
      </c>
      <c r="E1599" s="7">
        <f t="shared" si="100"/>
        <v>24.268000000000001</v>
      </c>
      <c r="M1599" s="22">
        <v>0.22066</v>
      </c>
      <c r="N1599" s="20">
        <f t="shared" si="101"/>
        <v>0.22066</v>
      </c>
      <c r="P1599" s="1">
        <v>65.030009686402707</v>
      </c>
      <c r="Q1599" s="3">
        <f t="shared" si="102"/>
        <v>16.257502421600677</v>
      </c>
      <c r="T1599" s="38">
        <v>44213.635416666664</v>
      </c>
    </row>
    <row r="1600" spans="2:20" ht="15.75" thickBot="1" x14ac:dyDescent="0.3">
      <c r="B1600" s="17">
        <v>53.130282116478988</v>
      </c>
      <c r="C1600" s="14">
        <v>45.795000000000002</v>
      </c>
      <c r="D1600" s="5">
        <f t="shared" si="99"/>
        <v>62.377313234047712</v>
      </c>
      <c r="E1600" s="3">
        <f t="shared" si="100"/>
        <v>8.4026999999999994</v>
      </c>
      <c r="M1600" s="22">
        <v>8.3861999999999992E-2</v>
      </c>
      <c r="N1600" s="20">
        <f t="shared" si="101"/>
        <v>8.3861999999999992E-2</v>
      </c>
      <c r="P1600" s="5">
        <v>62.377313234047712</v>
      </c>
      <c r="Q1600" s="3">
        <f t="shared" si="102"/>
        <v>15.594328308511928</v>
      </c>
      <c r="T1600" s="38">
        <v>44213.645833333336</v>
      </c>
    </row>
    <row r="1601" spans="2:20" ht="15.75" thickBot="1" x14ac:dyDescent="0.3">
      <c r="B1601" s="18">
        <v>53.130282116478988</v>
      </c>
      <c r="C1601" s="13">
        <v>45.795000000000002</v>
      </c>
      <c r="D1601" s="1">
        <f t="shared" si="99"/>
        <v>62.377313234047712</v>
      </c>
      <c r="E1601" s="2">
        <f t="shared" si="100"/>
        <v>8.4026999999999994</v>
      </c>
      <c r="M1601" s="22">
        <v>8.3861999999999992E-2</v>
      </c>
      <c r="N1601" s="20">
        <f t="shared" si="101"/>
        <v>8.3861999999999992E-2</v>
      </c>
      <c r="P1601" s="1">
        <v>62.377313234047712</v>
      </c>
      <c r="Q1601" s="3">
        <f t="shared" si="102"/>
        <v>15.594328308511928</v>
      </c>
      <c r="T1601" s="38">
        <v>44213.65625</v>
      </c>
    </row>
    <row r="1602" spans="2:20" ht="15.75" thickBot="1" x14ac:dyDescent="0.3">
      <c r="B1602" s="18">
        <v>53.130282116478988</v>
      </c>
      <c r="C1602" s="13">
        <v>45.795000000000002</v>
      </c>
      <c r="D1602" s="1">
        <f t="shared" si="99"/>
        <v>62.377313234047712</v>
      </c>
      <c r="E1602" s="2">
        <f t="shared" si="100"/>
        <v>8.4026999999999994</v>
      </c>
      <c r="M1602" s="22">
        <v>8.3861999999999992E-2</v>
      </c>
      <c r="N1602" s="20">
        <f t="shared" si="101"/>
        <v>8.3861999999999992E-2</v>
      </c>
      <c r="P1602" s="1">
        <v>62.377313234047712</v>
      </c>
      <c r="Q1602" s="3">
        <f t="shared" si="102"/>
        <v>15.594328308511928</v>
      </c>
      <c r="T1602" s="38">
        <v>44213.666666666664</v>
      </c>
    </row>
    <row r="1603" spans="2:20" ht="15.75" thickBot="1" x14ac:dyDescent="0.3">
      <c r="B1603" s="18">
        <v>50.962997941639422</v>
      </c>
      <c r="C1603" s="13">
        <v>31.379000000000001</v>
      </c>
      <c r="D1603" s="1">
        <f t="shared" si="99"/>
        <v>62.377313234047712</v>
      </c>
      <c r="E1603" s="7">
        <f t="shared" si="100"/>
        <v>8.4026999999999994</v>
      </c>
      <c r="M1603" s="22">
        <v>8.3861999999999992E-2</v>
      </c>
      <c r="N1603" s="20">
        <f t="shared" si="101"/>
        <v>8.3861999999999992E-2</v>
      </c>
      <c r="P1603" s="1">
        <v>62.377313234047712</v>
      </c>
      <c r="Q1603" s="3">
        <f t="shared" si="102"/>
        <v>15.594328308511928</v>
      </c>
      <c r="T1603" s="38">
        <v>44213.677083333336</v>
      </c>
    </row>
    <row r="1604" spans="2:20" ht="15.75" thickBot="1" x14ac:dyDescent="0.3">
      <c r="B1604" s="18">
        <v>50.962997941639422</v>
      </c>
      <c r="C1604" s="13">
        <v>17.215</v>
      </c>
      <c r="D1604" s="5">
        <f t="shared" si="99"/>
        <v>62.377313234047712</v>
      </c>
      <c r="E1604" s="3">
        <f t="shared" si="100"/>
        <v>0</v>
      </c>
      <c r="M1604" s="22">
        <v>0</v>
      </c>
      <c r="N1604" s="20">
        <f t="shared" si="101"/>
        <v>0</v>
      </c>
      <c r="P1604" s="5">
        <v>62.377313234047712</v>
      </c>
      <c r="Q1604" s="3">
        <f t="shared" si="102"/>
        <v>15.594328308511928</v>
      </c>
      <c r="T1604" s="38">
        <v>44213.6875</v>
      </c>
    </row>
    <row r="1605" spans="2:20" ht="15.75" thickBot="1" x14ac:dyDescent="0.3">
      <c r="B1605" s="18">
        <v>44.558372684344349</v>
      </c>
      <c r="C1605" s="13">
        <v>0.16338</v>
      </c>
      <c r="D1605" s="1">
        <f t="shared" ref="D1605:D1668" si="103">INDEX($B$4:$B$8763,ROUND(ROW()/4,1))</f>
        <v>62.377313234047712</v>
      </c>
      <c r="E1605" s="2">
        <f t="shared" ref="E1605:E1668" si="104">INDEX($C$4:$C$8763,ROUND(ROW()/4,1))</f>
        <v>0</v>
      </c>
      <c r="M1605" s="22">
        <v>0</v>
      </c>
      <c r="N1605" s="20">
        <f t="shared" ref="N1605:N1668" si="105">(M1605*$N$2/4)</f>
        <v>0</v>
      </c>
      <c r="P1605" s="1">
        <v>62.377313234047712</v>
      </c>
      <c r="Q1605" s="3">
        <f t="shared" ref="Q1605:Q1668" si="106">P1605/4</f>
        <v>15.594328308511928</v>
      </c>
      <c r="T1605" s="38">
        <v>44213.697916666664</v>
      </c>
    </row>
    <row r="1606" spans="2:20" ht="15.75" thickBot="1" x14ac:dyDescent="0.3">
      <c r="B1606" s="17">
        <v>44.558372684344349</v>
      </c>
      <c r="C1606" s="14">
        <v>0</v>
      </c>
      <c r="D1606" s="1">
        <f t="shared" si="103"/>
        <v>62.377313234047712</v>
      </c>
      <c r="E1606" s="2">
        <f t="shared" si="104"/>
        <v>0</v>
      </c>
      <c r="M1606" s="22">
        <v>0</v>
      </c>
      <c r="N1606" s="20">
        <f t="shared" si="105"/>
        <v>0</v>
      </c>
      <c r="P1606" s="1">
        <v>62.377313234047712</v>
      </c>
      <c r="Q1606" s="3">
        <f t="shared" si="106"/>
        <v>15.594328308511928</v>
      </c>
      <c r="T1606" s="38">
        <v>44213.708333333336</v>
      </c>
    </row>
    <row r="1607" spans="2:20" ht="15.75" thickBot="1" x14ac:dyDescent="0.3">
      <c r="B1607" s="18">
        <v>38.24567138878799</v>
      </c>
      <c r="C1607" s="13">
        <v>0</v>
      </c>
      <c r="D1607" s="1">
        <f t="shared" si="103"/>
        <v>62.377313234047712</v>
      </c>
      <c r="E1607" s="7">
        <f t="shared" si="104"/>
        <v>0</v>
      </c>
      <c r="M1607" s="22">
        <v>0</v>
      </c>
      <c r="N1607" s="20">
        <f t="shared" si="105"/>
        <v>0</v>
      </c>
      <c r="P1607" s="1">
        <v>62.377313234047712</v>
      </c>
      <c r="Q1607" s="3">
        <f t="shared" si="106"/>
        <v>15.594328308511928</v>
      </c>
      <c r="T1607" s="38">
        <v>44213.71875</v>
      </c>
    </row>
    <row r="1608" spans="2:20" ht="15.75" thickBot="1" x14ac:dyDescent="0.3">
      <c r="B1608" s="18">
        <v>31.84104613149292</v>
      </c>
      <c r="C1608" s="13">
        <v>0</v>
      </c>
      <c r="D1608" s="5">
        <f t="shared" si="103"/>
        <v>54.538227388303675</v>
      </c>
      <c r="E1608" s="3">
        <f t="shared" si="104"/>
        <v>0</v>
      </c>
      <c r="M1608" s="22">
        <v>0</v>
      </c>
      <c r="N1608" s="20">
        <f t="shared" si="105"/>
        <v>0</v>
      </c>
      <c r="P1608" s="5">
        <v>54.538227388303675</v>
      </c>
      <c r="Q1608" s="3">
        <f t="shared" si="106"/>
        <v>13.634556847075919</v>
      </c>
      <c r="T1608" s="38">
        <v>44213.729166666664</v>
      </c>
    </row>
    <row r="1609" spans="2:20" ht="15.75" thickBot="1" x14ac:dyDescent="0.3">
      <c r="B1609" s="18">
        <v>25.434653105702871</v>
      </c>
      <c r="C1609" s="13">
        <v>0</v>
      </c>
      <c r="D1609" s="1">
        <f t="shared" si="103"/>
        <v>54.538227388303675</v>
      </c>
      <c r="E1609" s="2">
        <f t="shared" si="104"/>
        <v>0</v>
      </c>
      <c r="M1609" s="22">
        <v>0</v>
      </c>
      <c r="N1609" s="20">
        <f t="shared" si="105"/>
        <v>0</v>
      </c>
      <c r="P1609" s="1">
        <v>54.538227388303675</v>
      </c>
      <c r="Q1609" s="3">
        <f t="shared" si="106"/>
        <v>13.634556847075919</v>
      </c>
      <c r="T1609" s="38">
        <v>44213.739583333336</v>
      </c>
    </row>
    <row r="1610" spans="2:20" ht="15.75" thickBot="1" x14ac:dyDescent="0.3">
      <c r="B1610" s="18">
        <v>25.434653105702871</v>
      </c>
      <c r="C1610" s="13">
        <v>0</v>
      </c>
      <c r="D1610" s="1">
        <f t="shared" si="103"/>
        <v>54.538227388303675</v>
      </c>
      <c r="E1610" s="2">
        <f t="shared" si="104"/>
        <v>0</v>
      </c>
      <c r="M1610" s="22">
        <v>0</v>
      </c>
      <c r="N1610" s="20">
        <f t="shared" si="105"/>
        <v>0</v>
      </c>
      <c r="P1610" s="1">
        <v>54.538227388303675</v>
      </c>
      <c r="Q1610" s="3">
        <f t="shared" si="106"/>
        <v>13.634556847075919</v>
      </c>
      <c r="T1610" s="38">
        <v>44213.75</v>
      </c>
    </row>
    <row r="1611" spans="2:20" ht="15.75" thickBot="1" x14ac:dyDescent="0.3">
      <c r="B1611" s="18">
        <v>25.434653105702871</v>
      </c>
      <c r="C1611" s="13">
        <v>0</v>
      </c>
      <c r="D1611" s="1">
        <f t="shared" si="103"/>
        <v>54.538227388303675</v>
      </c>
      <c r="E1611" s="7">
        <f t="shared" si="104"/>
        <v>0</v>
      </c>
      <c r="M1611" s="22">
        <v>0</v>
      </c>
      <c r="N1611" s="20">
        <f t="shared" si="105"/>
        <v>0</v>
      </c>
      <c r="P1611" s="1">
        <v>54.538227388303675</v>
      </c>
      <c r="Q1611" s="3">
        <f t="shared" si="106"/>
        <v>13.634556847075919</v>
      </c>
      <c r="T1611" s="38">
        <v>44213.760416666664</v>
      </c>
    </row>
    <row r="1612" spans="2:20" ht="15.75" thickBot="1" x14ac:dyDescent="0.3">
      <c r="B1612" s="17">
        <v>5.5573338176534683</v>
      </c>
      <c r="C1612" s="14">
        <v>0</v>
      </c>
      <c r="D1612" s="5">
        <f t="shared" si="103"/>
        <v>54.538227388303675</v>
      </c>
      <c r="E1612" s="3">
        <f t="shared" si="104"/>
        <v>0</v>
      </c>
      <c r="M1612" s="22">
        <v>0</v>
      </c>
      <c r="N1612" s="20">
        <f t="shared" si="105"/>
        <v>0</v>
      </c>
      <c r="P1612" s="5">
        <v>54.538227388303675</v>
      </c>
      <c r="Q1612" s="3">
        <f t="shared" si="106"/>
        <v>13.634556847075919</v>
      </c>
      <c r="T1612" s="38">
        <v>44213.770833333336</v>
      </c>
    </row>
    <row r="1613" spans="2:20" ht="15.75" thickBot="1" x14ac:dyDescent="0.3">
      <c r="B1613" s="18">
        <v>5.84</v>
      </c>
      <c r="C1613" s="13">
        <v>0</v>
      </c>
      <c r="D1613" s="1">
        <f t="shared" si="103"/>
        <v>54.538227388303675</v>
      </c>
      <c r="E1613" s="2">
        <f t="shared" si="104"/>
        <v>0</v>
      </c>
      <c r="M1613" s="22">
        <v>0</v>
      </c>
      <c r="N1613" s="20">
        <f t="shared" si="105"/>
        <v>0</v>
      </c>
      <c r="P1613" s="1">
        <v>54.538227388303675</v>
      </c>
      <c r="Q1613" s="3">
        <f t="shared" si="106"/>
        <v>13.634556847075919</v>
      </c>
      <c r="T1613" s="38">
        <v>44213.78125</v>
      </c>
    </row>
    <row r="1614" spans="2:20" ht="15.75" thickBot="1" x14ac:dyDescent="0.3">
      <c r="B1614" s="18">
        <v>5.84</v>
      </c>
      <c r="C1614" s="13">
        <v>0</v>
      </c>
      <c r="D1614" s="1">
        <f t="shared" si="103"/>
        <v>54.538227388303675</v>
      </c>
      <c r="E1614" s="2">
        <f t="shared" si="104"/>
        <v>0</v>
      </c>
      <c r="M1614" s="22">
        <v>0</v>
      </c>
      <c r="N1614" s="20">
        <f t="shared" si="105"/>
        <v>0</v>
      </c>
      <c r="P1614" s="1">
        <v>54.538227388303675</v>
      </c>
      <c r="Q1614" s="3">
        <f t="shared" si="106"/>
        <v>13.634556847075919</v>
      </c>
      <c r="T1614" s="38">
        <v>44213.791666666664</v>
      </c>
    </row>
    <row r="1615" spans="2:20" ht="15.75" thickBot="1" x14ac:dyDescent="0.3">
      <c r="B1615" s="18">
        <v>6.2167114662792109</v>
      </c>
      <c r="C1615" s="13">
        <v>0</v>
      </c>
      <c r="D1615" s="1">
        <f t="shared" si="103"/>
        <v>54.538227388303675</v>
      </c>
      <c r="E1615" s="7">
        <f t="shared" si="104"/>
        <v>0</v>
      </c>
      <c r="M1615" s="22">
        <v>0</v>
      </c>
      <c r="N1615" s="20">
        <f t="shared" si="105"/>
        <v>0</v>
      </c>
      <c r="P1615" s="1">
        <v>54.538227388303675</v>
      </c>
      <c r="Q1615" s="3">
        <f t="shared" si="106"/>
        <v>13.634556847075919</v>
      </c>
      <c r="T1615" s="38">
        <v>44213.802083333336</v>
      </c>
    </row>
    <row r="1616" spans="2:20" ht="15.75" thickBot="1" x14ac:dyDescent="0.3">
      <c r="B1616" s="18">
        <v>6.2167114662792109</v>
      </c>
      <c r="C1616" s="13">
        <v>0</v>
      </c>
      <c r="D1616" s="5">
        <f t="shared" si="103"/>
        <v>46.811653953263118</v>
      </c>
      <c r="E1616" s="3">
        <f t="shared" si="104"/>
        <v>0</v>
      </c>
      <c r="M1616" s="22">
        <v>0</v>
      </c>
      <c r="N1616" s="20">
        <f t="shared" si="105"/>
        <v>0</v>
      </c>
      <c r="P1616" s="5">
        <v>46.811653953263118</v>
      </c>
      <c r="Q1616" s="3">
        <f t="shared" si="106"/>
        <v>11.702913488315779</v>
      </c>
      <c r="T1616" s="38">
        <v>44213.8125</v>
      </c>
    </row>
    <row r="1617" spans="2:20" ht="15.75" thickBot="1" x14ac:dyDescent="0.3">
      <c r="B1617" s="18">
        <v>12.527644993340598</v>
      </c>
      <c r="C1617" s="13">
        <v>0</v>
      </c>
      <c r="D1617" s="1">
        <f t="shared" si="103"/>
        <v>46.811653953263118</v>
      </c>
      <c r="E1617" s="2">
        <f t="shared" si="104"/>
        <v>0</v>
      </c>
      <c r="M1617" s="22">
        <v>0</v>
      </c>
      <c r="N1617" s="20">
        <f t="shared" si="105"/>
        <v>0</v>
      </c>
      <c r="P1617" s="1">
        <v>46.811653953263118</v>
      </c>
      <c r="Q1617" s="3">
        <f t="shared" si="106"/>
        <v>11.702913488315779</v>
      </c>
      <c r="T1617" s="38">
        <v>44213.822916666664</v>
      </c>
    </row>
    <row r="1618" spans="2:20" ht="15.75" thickBot="1" x14ac:dyDescent="0.3">
      <c r="B1618" s="17">
        <v>16.954667635306937</v>
      </c>
      <c r="C1618" s="14">
        <v>0</v>
      </c>
      <c r="D1618" s="1">
        <f t="shared" si="103"/>
        <v>46.811653953263118</v>
      </c>
      <c r="E1618" s="2">
        <f t="shared" si="104"/>
        <v>0</v>
      </c>
      <c r="M1618" s="22">
        <v>0</v>
      </c>
      <c r="N1618" s="20">
        <f t="shared" si="105"/>
        <v>0</v>
      </c>
      <c r="P1618" s="1">
        <v>46.811653953263118</v>
      </c>
      <c r="Q1618" s="3">
        <f t="shared" si="106"/>
        <v>11.702913488315779</v>
      </c>
      <c r="T1618" s="38">
        <v>44213.833333333336</v>
      </c>
    </row>
    <row r="1619" spans="2:20" ht="15.75" thickBot="1" x14ac:dyDescent="0.3">
      <c r="B1619" s="18">
        <v>46.248359365540615</v>
      </c>
      <c r="C1619" s="13">
        <v>26.876000000000001</v>
      </c>
      <c r="D1619" s="1">
        <f t="shared" si="103"/>
        <v>46.811653953263118</v>
      </c>
      <c r="E1619" s="7">
        <f t="shared" si="104"/>
        <v>0</v>
      </c>
      <c r="M1619" s="22">
        <v>0</v>
      </c>
      <c r="N1619" s="20">
        <f t="shared" si="105"/>
        <v>0</v>
      </c>
      <c r="P1619" s="1">
        <v>46.811653953263118</v>
      </c>
      <c r="Q1619" s="3">
        <f t="shared" si="106"/>
        <v>11.702913488315779</v>
      </c>
      <c r="T1619" s="38">
        <v>44213.84375</v>
      </c>
    </row>
    <row r="1620" spans="2:20" ht="15.75" thickBot="1" x14ac:dyDescent="0.3">
      <c r="B1620" s="18">
        <v>110.67644993340598</v>
      </c>
      <c r="C1620" s="13">
        <v>61.067</v>
      </c>
      <c r="D1620" s="5">
        <f t="shared" si="103"/>
        <v>38.972568107519074</v>
      </c>
      <c r="E1620" s="3">
        <f t="shared" si="104"/>
        <v>0</v>
      </c>
      <c r="M1620" s="22">
        <v>0</v>
      </c>
      <c r="N1620" s="20">
        <f t="shared" si="105"/>
        <v>0</v>
      </c>
      <c r="P1620" s="5">
        <v>38.972568107519074</v>
      </c>
      <c r="Q1620" s="3">
        <f t="shared" si="106"/>
        <v>9.7431420268797684</v>
      </c>
      <c r="T1620" s="38">
        <v>44213.854166666664</v>
      </c>
    </row>
    <row r="1621" spans="2:20" ht="15.75" thickBot="1" x14ac:dyDescent="0.3">
      <c r="B1621" s="18">
        <v>123.86400290592083</v>
      </c>
      <c r="C1621" s="13">
        <v>67.284999999999997</v>
      </c>
      <c r="D1621" s="1">
        <f t="shared" si="103"/>
        <v>38.972568107519074</v>
      </c>
      <c r="E1621" s="2">
        <f t="shared" si="104"/>
        <v>0</v>
      </c>
      <c r="M1621" s="22">
        <v>0</v>
      </c>
      <c r="N1621" s="20">
        <f t="shared" si="105"/>
        <v>0</v>
      </c>
      <c r="P1621" s="1">
        <v>38.972568107519074</v>
      </c>
      <c r="Q1621" s="3">
        <f t="shared" si="106"/>
        <v>9.7431420268797684</v>
      </c>
      <c r="T1621" s="38">
        <v>44213.864583333336</v>
      </c>
    </row>
    <row r="1622" spans="2:20" ht="15.75" thickBot="1" x14ac:dyDescent="0.3">
      <c r="B1622" s="18">
        <v>103.04676110909311</v>
      </c>
      <c r="C1622" s="13">
        <v>74.031999999999996</v>
      </c>
      <c r="D1622" s="1">
        <f t="shared" si="103"/>
        <v>38.972568107519074</v>
      </c>
      <c r="E1622" s="2">
        <f t="shared" si="104"/>
        <v>0</v>
      </c>
      <c r="M1622" s="22">
        <v>0</v>
      </c>
      <c r="N1622" s="20">
        <f t="shared" si="105"/>
        <v>0</v>
      </c>
      <c r="P1622" s="1">
        <v>38.972568107519074</v>
      </c>
      <c r="Q1622" s="3">
        <f t="shared" si="106"/>
        <v>9.7431420268797684</v>
      </c>
      <c r="T1622" s="38">
        <v>44213.875</v>
      </c>
    </row>
    <row r="1623" spans="2:20" ht="15.75" thickBot="1" x14ac:dyDescent="0.3">
      <c r="B1623" s="18">
        <v>99.749872865964406</v>
      </c>
      <c r="C1623" s="13">
        <v>72.167000000000002</v>
      </c>
      <c r="D1623" s="1">
        <f t="shared" si="103"/>
        <v>38.972568107519074</v>
      </c>
      <c r="E1623" s="7">
        <f t="shared" si="104"/>
        <v>0</v>
      </c>
      <c r="M1623" s="22">
        <v>0</v>
      </c>
      <c r="N1623" s="20">
        <f t="shared" si="105"/>
        <v>0</v>
      </c>
      <c r="P1623" s="1">
        <v>38.972568107519074</v>
      </c>
      <c r="Q1623" s="3">
        <f t="shared" si="106"/>
        <v>9.7431420268797684</v>
      </c>
      <c r="T1623" s="38">
        <v>44213.885416666664</v>
      </c>
    </row>
    <row r="1624" spans="2:20" ht="15.75" thickBot="1" x14ac:dyDescent="0.3">
      <c r="B1624" s="17">
        <v>84.020268797675271</v>
      </c>
      <c r="C1624" s="14">
        <v>63.268999999999998</v>
      </c>
      <c r="D1624" s="5">
        <f t="shared" si="103"/>
        <v>31.131318561569199</v>
      </c>
      <c r="E1624" s="3">
        <f t="shared" si="104"/>
        <v>0</v>
      </c>
      <c r="M1624" s="22">
        <v>0</v>
      </c>
      <c r="N1624" s="20">
        <f t="shared" si="105"/>
        <v>0</v>
      </c>
      <c r="P1624" s="5">
        <v>31.131318561569199</v>
      </c>
      <c r="Q1624" s="3">
        <f t="shared" si="106"/>
        <v>7.7828296403922996</v>
      </c>
      <c r="T1624" s="38">
        <v>44213.895833333336</v>
      </c>
    </row>
    <row r="1625" spans="2:20" ht="15.75" thickBot="1" x14ac:dyDescent="0.3">
      <c r="B1625" s="18">
        <v>48.979561690277272</v>
      </c>
      <c r="C1625" s="13">
        <v>43.447000000000003</v>
      </c>
      <c r="D1625" s="1">
        <f t="shared" si="103"/>
        <v>31.131318561569199</v>
      </c>
      <c r="E1625" s="2">
        <f t="shared" si="104"/>
        <v>0</v>
      </c>
      <c r="M1625" s="22">
        <v>0</v>
      </c>
      <c r="N1625" s="20">
        <f t="shared" si="105"/>
        <v>0</v>
      </c>
      <c r="P1625" s="1">
        <v>31.131318561569199</v>
      </c>
      <c r="Q1625" s="3">
        <f t="shared" si="106"/>
        <v>7.7828296403922996</v>
      </c>
      <c r="T1625" s="38">
        <v>44213.90625</v>
      </c>
    </row>
    <row r="1626" spans="2:20" ht="15.75" thickBot="1" x14ac:dyDescent="0.3">
      <c r="B1626" s="18">
        <v>32.684271703596075</v>
      </c>
      <c r="C1626" s="13">
        <v>34.228999999999999</v>
      </c>
      <c r="D1626" s="1">
        <f t="shared" si="103"/>
        <v>31.131318561569199</v>
      </c>
      <c r="E1626" s="2">
        <f t="shared" si="104"/>
        <v>0</v>
      </c>
      <c r="M1626" s="22">
        <v>0</v>
      </c>
      <c r="N1626" s="20">
        <f t="shared" si="105"/>
        <v>0</v>
      </c>
      <c r="P1626" s="1">
        <v>31.131318561569199</v>
      </c>
      <c r="Q1626" s="3">
        <f t="shared" si="106"/>
        <v>7.7828296403922996</v>
      </c>
      <c r="T1626" s="38">
        <v>44213.916666666664</v>
      </c>
    </row>
    <row r="1627" spans="2:20" ht="15.75" thickBot="1" x14ac:dyDescent="0.3">
      <c r="B1627" s="18">
        <v>25.526577067441579</v>
      </c>
      <c r="C1627" s="13">
        <v>30.18</v>
      </c>
      <c r="D1627" s="1">
        <f t="shared" si="103"/>
        <v>31.131318561569199</v>
      </c>
      <c r="E1627" s="7">
        <f t="shared" si="104"/>
        <v>0</v>
      </c>
      <c r="M1627" s="22">
        <v>0</v>
      </c>
      <c r="N1627" s="20">
        <f t="shared" si="105"/>
        <v>0</v>
      </c>
      <c r="P1627" s="1">
        <v>31.131318561569199</v>
      </c>
      <c r="Q1627" s="3">
        <f t="shared" si="106"/>
        <v>7.7828296403922996</v>
      </c>
      <c r="T1627" s="38">
        <v>44213.927083333336</v>
      </c>
    </row>
    <row r="1628" spans="2:20" ht="15.75" thickBot="1" x14ac:dyDescent="0.3">
      <c r="B1628" s="18">
        <v>36.264002905920812</v>
      </c>
      <c r="C1628" s="13">
        <v>23.823</v>
      </c>
      <c r="D1628" s="5">
        <f t="shared" si="103"/>
        <v>31.131318561569199</v>
      </c>
      <c r="E1628" s="3">
        <f t="shared" si="104"/>
        <v>0</v>
      </c>
      <c r="M1628" s="22">
        <v>0</v>
      </c>
      <c r="N1628" s="20">
        <f t="shared" si="105"/>
        <v>0</v>
      </c>
      <c r="P1628" s="5">
        <v>31.131318561569199</v>
      </c>
      <c r="Q1628" s="3">
        <f t="shared" si="106"/>
        <v>7.7828296403922996</v>
      </c>
      <c r="T1628" s="38">
        <v>44213.9375</v>
      </c>
    </row>
    <row r="1629" spans="2:20" ht="15.75" thickBot="1" x14ac:dyDescent="0.3">
      <c r="B1629" s="18">
        <v>38.714130039956416</v>
      </c>
      <c r="C1629" s="13">
        <v>0.48235</v>
      </c>
      <c r="D1629" s="1">
        <f t="shared" si="103"/>
        <v>31.131318561569199</v>
      </c>
      <c r="E1629" s="2">
        <f t="shared" si="104"/>
        <v>0</v>
      </c>
      <c r="M1629" s="22">
        <v>0</v>
      </c>
      <c r="N1629" s="20">
        <f t="shared" si="105"/>
        <v>0</v>
      </c>
      <c r="P1629" s="1">
        <v>31.131318561569199</v>
      </c>
      <c r="Q1629" s="3">
        <f t="shared" si="106"/>
        <v>7.7828296403922996</v>
      </c>
      <c r="T1629" s="38">
        <v>44213.947916666664</v>
      </c>
    </row>
    <row r="1630" spans="2:20" ht="15.75" thickBot="1" x14ac:dyDescent="0.3">
      <c r="B1630" s="17">
        <v>34.192178229809898</v>
      </c>
      <c r="C1630" s="14">
        <v>0</v>
      </c>
      <c r="D1630" s="1">
        <f t="shared" si="103"/>
        <v>31.131318561569199</v>
      </c>
      <c r="E1630" s="2">
        <f t="shared" si="104"/>
        <v>0</v>
      </c>
      <c r="M1630" s="22">
        <v>0</v>
      </c>
      <c r="N1630" s="20">
        <f t="shared" si="105"/>
        <v>0</v>
      </c>
      <c r="P1630" s="1">
        <v>31.131318561569199</v>
      </c>
      <c r="Q1630" s="3">
        <f t="shared" si="106"/>
        <v>7.7828296403922996</v>
      </c>
      <c r="T1630" s="38">
        <v>44213.958333333336</v>
      </c>
    </row>
    <row r="1631" spans="2:20" ht="15.75" thickBot="1" x14ac:dyDescent="0.3">
      <c r="B1631" s="18">
        <v>35.51093352706139</v>
      </c>
      <c r="C1631" s="13">
        <v>0</v>
      </c>
      <c r="D1631" s="1">
        <f t="shared" si="103"/>
        <v>31.131318561569199</v>
      </c>
      <c r="E1631" s="7">
        <f t="shared" si="104"/>
        <v>0</v>
      </c>
      <c r="M1631" s="22">
        <v>0</v>
      </c>
      <c r="N1631" s="20">
        <f t="shared" si="105"/>
        <v>0</v>
      </c>
      <c r="P1631" s="1">
        <v>31.131318561569199</v>
      </c>
      <c r="Q1631" s="3">
        <f t="shared" si="106"/>
        <v>7.7828296403922996</v>
      </c>
      <c r="T1631" s="38">
        <v>44213.96875</v>
      </c>
    </row>
    <row r="1632" spans="2:20" ht="15.75" thickBot="1" x14ac:dyDescent="0.3">
      <c r="B1632" s="18">
        <v>30.895289986681199</v>
      </c>
      <c r="C1632" s="13">
        <v>0</v>
      </c>
      <c r="D1632" s="5">
        <f t="shared" si="103"/>
        <v>31.131318561569199</v>
      </c>
      <c r="E1632" s="3">
        <f t="shared" si="104"/>
        <v>0</v>
      </c>
      <c r="M1632" s="22">
        <v>0</v>
      </c>
      <c r="N1632" s="20">
        <f t="shared" si="105"/>
        <v>0</v>
      </c>
      <c r="P1632" s="5">
        <v>31.131318561569199</v>
      </c>
      <c r="Q1632" s="3">
        <f t="shared" si="106"/>
        <v>7.7828296403922996</v>
      </c>
      <c r="T1632" s="38">
        <v>44213.979166666664</v>
      </c>
    </row>
    <row r="1633" spans="2:20" ht="15.75" thickBot="1" x14ac:dyDescent="0.3">
      <c r="B1633" s="18">
        <v>17.896888243128711</v>
      </c>
      <c r="C1633" s="13">
        <v>0</v>
      </c>
      <c r="D1633" s="1">
        <f t="shared" si="103"/>
        <v>31.131318561569199</v>
      </c>
      <c r="E1633" s="2">
        <f t="shared" si="104"/>
        <v>0</v>
      </c>
      <c r="M1633" s="22">
        <v>0</v>
      </c>
      <c r="N1633" s="20">
        <f t="shared" si="105"/>
        <v>0</v>
      </c>
      <c r="P1633" s="1">
        <v>31.131318561569199</v>
      </c>
      <c r="Q1633" s="3">
        <f t="shared" si="106"/>
        <v>7.7828296403922996</v>
      </c>
      <c r="T1633" s="38">
        <v>44213.989583333336</v>
      </c>
    </row>
    <row r="1634" spans="2:20" ht="15.75" thickBot="1" x14ac:dyDescent="0.3">
      <c r="B1634" s="18">
        <v>8.9482673447148553</v>
      </c>
      <c r="C1634" s="13">
        <v>0</v>
      </c>
      <c r="D1634" s="1">
        <f t="shared" si="103"/>
        <v>31.131318561569199</v>
      </c>
      <c r="E1634" s="2">
        <f t="shared" si="104"/>
        <v>0</v>
      </c>
      <c r="M1634" s="22">
        <v>0</v>
      </c>
      <c r="N1634" s="20">
        <f t="shared" si="105"/>
        <v>0</v>
      </c>
      <c r="P1634" s="1">
        <v>31.131318561569199</v>
      </c>
      <c r="Q1634" s="3">
        <f t="shared" si="106"/>
        <v>7.7828296403922996</v>
      </c>
      <c r="T1634" s="38">
        <v>44214</v>
      </c>
    </row>
    <row r="1635" spans="2:20" ht="15.75" thickBot="1" x14ac:dyDescent="0.3">
      <c r="B1635" s="18">
        <v>5.5573338176534683</v>
      </c>
      <c r="C1635" s="13">
        <v>0</v>
      </c>
      <c r="D1635" s="1">
        <f t="shared" si="103"/>
        <v>31.131318561569199</v>
      </c>
      <c r="E1635" s="7">
        <f t="shared" si="104"/>
        <v>0</v>
      </c>
      <c r="M1635" s="22">
        <v>0</v>
      </c>
      <c r="N1635" s="20">
        <f t="shared" si="105"/>
        <v>0</v>
      </c>
      <c r="P1635" s="1">
        <v>31.131318561569199</v>
      </c>
      <c r="Q1635" s="3">
        <f t="shared" si="106"/>
        <v>7.7828296403922996</v>
      </c>
      <c r="T1635" s="38">
        <v>44214.010416666664</v>
      </c>
    </row>
    <row r="1636" spans="2:20" ht="15.75" thickBot="1" x14ac:dyDescent="0.3">
      <c r="B1636" s="17">
        <v>5.5573338176534683</v>
      </c>
      <c r="C1636" s="14">
        <v>0</v>
      </c>
      <c r="D1636" s="5">
        <f t="shared" si="103"/>
        <v>31.24599467247851</v>
      </c>
      <c r="E1636" s="3">
        <f t="shared" si="104"/>
        <v>0</v>
      </c>
      <c r="M1636" s="22">
        <v>0</v>
      </c>
      <c r="N1636" s="20">
        <f t="shared" si="105"/>
        <v>0</v>
      </c>
      <c r="P1636" s="5">
        <v>31.24599467247851</v>
      </c>
      <c r="Q1636" s="3">
        <f t="shared" si="106"/>
        <v>7.8114986681196275</v>
      </c>
      <c r="T1636" s="38">
        <v>44214.020833333336</v>
      </c>
    </row>
    <row r="1637" spans="2:20" ht="15.75" thickBot="1" x14ac:dyDescent="0.3">
      <c r="B1637" s="18">
        <v>5.84</v>
      </c>
      <c r="C1637" s="13">
        <v>0</v>
      </c>
      <c r="D1637" s="1">
        <f t="shared" si="103"/>
        <v>31.24599467247851</v>
      </c>
      <c r="E1637" s="2">
        <f t="shared" si="104"/>
        <v>0</v>
      </c>
      <c r="M1637" s="22">
        <v>0</v>
      </c>
      <c r="N1637" s="20">
        <f t="shared" si="105"/>
        <v>0</v>
      </c>
      <c r="P1637" s="1">
        <v>31.24599467247851</v>
      </c>
      <c r="Q1637" s="3">
        <f t="shared" si="106"/>
        <v>7.8114986681196275</v>
      </c>
      <c r="T1637" s="38">
        <v>44214.03125</v>
      </c>
    </row>
    <row r="1638" spans="2:20" ht="15.75" thickBot="1" x14ac:dyDescent="0.3">
      <c r="B1638" s="18">
        <v>5.84</v>
      </c>
      <c r="C1638" s="13">
        <v>0</v>
      </c>
      <c r="D1638" s="1">
        <f t="shared" si="103"/>
        <v>31.24599467247851</v>
      </c>
      <c r="E1638" s="2">
        <f t="shared" si="104"/>
        <v>0</v>
      </c>
      <c r="M1638" s="22">
        <v>0</v>
      </c>
      <c r="N1638" s="20">
        <f t="shared" si="105"/>
        <v>0</v>
      </c>
      <c r="P1638" s="1">
        <v>31.24599467247851</v>
      </c>
      <c r="Q1638" s="3">
        <f t="shared" si="106"/>
        <v>7.8114986681196275</v>
      </c>
      <c r="T1638" s="38">
        <v>44214.041666666664</v>
      </c>
    </row>
    <row r="1639" spans="2:20" ht="15.75" thickBot="1" x14ac:dyDescent="0.3">
      <c r="B1639" s="18">
        <v>6.2167114662792109</v>
      </c>
      <c r="C1639" s="13">
        <v>0</v>
      </c>
      <c r="D1639" s="1">
        <f t="shared" si="103"/>
        <v>31.24599467247851</v>
      </c>
      <c r="E1639" s="7">
        <f t="shared" si="104"/>
        <v>0</v>
      </c>
      <c r="M1639" s="22">
        <v>0</v>
      </c>
      <c r="N1639" s="20">
        <f t="shared" si="105"/>
        <v>0</v>
      </c>
      <c r="P1639" s="1">
        <v>31.24599467247851</v>
      </c>
      <c r="Q1639" s="3">
        <f t="shared" si="106"/>
        <v>7.8114986681196275</v>
      </c>
      <c r="T1639" s="38">
        <v>44214.052083333336</v>
      </c>
    </row>
    <row r="1640" spans="2:20" ht="15.75" thickBot="1" x14ac:dyDescent="0.3">
      <c r="B1640" s="18">
        <v>6.2167114662792109</v>
      </c>
      <c r="C1640" s="13">
        <v>0</v>
      </c>
      <c r="D1640" s="5">
        <f t="shared" si="103"/>
        <v>31.24599467247851</v>
      </c>
      <c r="E1640" s="3">
        <f t="shared" si="104"/>
        <v>0</v>
      </c>
      <c r="M1640" s="22">
        <v>0</v>
      </c>
      <c r="N1640" s="20">
        <f t="shared" si="105"/>
        <v>0</v>
      </c>
      <c r="P1640" s="5">
        <v>31.24599467247851</v>
      </c>
      <c r="Q1640" s="3">
        <f t="shared" si="106"/>
        <v>7.8114986681196275</v>
      </c>
      <c r="T1640" s="38">
        <v>44214.0625</v>
      </c>
    </row>
    <row r="1641" spans="2:20" ht="15.75" thickBot="1" x14ac:dyDescent="0.3">
      <c r="B1641" s="18">
        <v>12.527644993340598</v>
      </c>
      <c r="C1641" s="13">
        <v>0</v>
      </c>
      <c r="D1641" s="1">
        <f t="shared" si="103"/>
        <v>31.24599467247851</v>
      </c>
      <c r="E1641" s="2">
        <f t="shared" si="104"/>
        <v>0</v>
      </c>
      <c r="M1641" s="22">
        <v>0</v>
      </c>
      <c r="N1641" s="20">
        <f t="shared" si="105"/>
        <v>0</v>
      </c>
      <c r="P1641" s="1">
        <v>31.24599467247851</v>
      </c>
      <c r="Q1641" s="3">
        <f t="shared" si="106"/>
        <v>7.8114986681196275</v>
      </c>
      <c r="T1641" s="38">
        <v>44214.072916666664</v>
      </c>
    </row>
    <row r="1642" spans="2:20" ht="15.75" thickBot="1" x14ac:dyDescent="0.3">
      <c r="B1642" s="17">
        <v>16.954667635306937</v>
      </c>
      <c r="C1642" s="14">
        <v>0</v>
      </c>
      <c r="D1642" s="1">
        <f t="shared" si="103"/>
        <v>31.24599467247851</v>
      </c>
      <c r="E1642" s="2">
        <f t="shared" si="104"/>
        <v>0</v>
      </c>
      <c r="M1642" s="22">
        <v>0</v>
      </c>
      <c r="N1642" s="20">
        <f t="shared" si="105"/>
        <v>0</v>
      </c>
      <c r="P1642" s="1">
        <v>31.24599467247851</v>
      </c>
      <c r="Q1642" s="3">
        <f t="shared" si="106"/>
        <v>7.8114986681196275</v>
      </c>
      <c r="T1642" s="38">
        <v>44214.083333333336</v>
      </c>
    </row>
    <row r="1643" spans="2:20" ht="15.75" thickBot="1" x14ac:dyDescent="0.3">
      <c r="B1643" s="18">
        <v>46.248359365540615</v>
      </c>
      <c r="C1643" s="13">
        <v>16.512</v>
      </c>
      <c r="D1643" s="1">
        <f t="shared" si="103"/>
        <v>31.24599467247851</v>
      </c>
      <c r="E1643" s="7">
        <f t="shared" si="104"/>
        <v>0</v>
      </c>
      <c r="M1643" s="22">
        <v>0</v>
      </c>
      <c r="N1643" s="20">
        <f t="shared" si="105"/>
        <v>0</v>
      </c>
      <c r="P1643" s="1">
        <v>31.24599467247851</v>
      </c>
      <c r="Q1643" s="3">
        <f t="shared" si="106"/>
        <v>7.8114986681196275</v>
      </c>
      <c r="T1643" s="38">
        <v>44214.09375</v>
      </c>
    </row>
    <row r="1644" spans="2:20" ht="15.75" thickBot="1" x14ac:dyDescent="0.3">
      <c r="B1644" s="18">
        <v>110.67644993340598</v>
      </c>
      <c r="C1644" s="13">
        <v>39.335000000000001</v>
      </c>
      <c r="D1644" s="5">
        <f t="shared" si="103"/>
        <v>31.24599467247851</v>
      </c>
      <c r="E1644" s="3">
        <f t="shared" si="104"/>
        <v>0</v>
      </c>
      <c r="M1644" s="22">
        <v>0</v>
      </c>
      <c r="N1644" s="20">
        <f t="shared" si="105"/>
        <v>0</v>
      </c>
      <c r="P1644" s="5">
        <v>31.24599467247851</v>
      </c>
      <c r="Q1644" s="3">
        <f t="shared" si="106"/>
        <v>7.8114986681196275</v>
      </c>
      <c r="T1644" s="38">
        <v>44214.104166666664</v>
      </c>
    </row>
    <row r="1645" spans="2:20" ht="15.75" thickBot="1" x14ac:dyDescent="0.3">
      <c r="B1645" s="18">
        <v>123.86400290592083</v>
      </c>
      <c r="C1645" s="13">
        <v>66.629000000000005</v>
      </c>
      <c r="D1645" s="1">
        <f t="shared" si="103"/>
        <v>31.24599467247851</v>
      </c>
      <c r="E1645" s="2">
        <f t="shared" si="104"/>
        <v>0</v>
      </c>
      <c r="M1645" s="22">
        <v>0</v>
      </c>
      <c r="N1645" s="20">
        <f t="shared" si="105"/>
        <v>0</v>
      </c>
      <c r="P1645" s="1">
        <v>31.24599467247851</v>
      </c>
      <c r="Q1645" s="3">
        <f t="shared" si="106"/>
        <v>7.8114986681196275</v>
      </c>
      <c r="T1645" s="38">
        <v>44214.114583333336</v>
      </c>
    </row>
    <row r="1646" spans="2:20" ht="15.75" thickBot="1" x14ac:dyDescent="0.3">
      <c r="B1646" s="18">
        <v>103.04676110909311</v>
      </c>
      <c r="C1646" s="13">
        <v>74.031999999999996</v>
      </c>
      <c r="D1646" s="1">
        <f t="shared" si="103"/>
        <v>31.24599467247851</v>
      </c>
      <c r="E1646" s="2">
        <f t="shared" si="104"/>
        <v>0</v>
      </c>
      <c r="M1646" s="22">
        <v>0</v>
      </c>
      <c r="N1646" s="20">
        <f t="shared" si="105"/>
        <v>0</v>
      </c>
      <c r="P1646" s="1">
        <v>31.24599467247851</v>
      </c>
      <c r="Q1646" s="3">
        <f t="shared" si="106"/>
        <v>7.8114986681196275</v>
      </c>
      <c r="T1646" s="38">
        <v>44214.125</v>
      </c>
    </row>
    <row r="1647" spans="2:20" ht="15.75" thickBot="1" x14ac:dyDescent="0.3">
      <c r="B1647" s="18">
        <v>99.749872865964406</v>
      </c>
      <c r="C1647" s="13">
        <v>72.167000000000002</v>
      </c>
      <c r="D1647" s="1">
        <f t="shared" si="103"/>
        <v>31.24599467247851</v>
      </c>
      <c r="E1647" s="7">
        <f t="shared" si="104"/>
        <v>0</v>
      </c>
      <c r="M1647" s="22">
        <v>0</v>
      </c>
      <c r="N1647" s="20">
        <f t="shared" si="105"/>
        <v>0</v>
      </c>
      <c r="P1647" s="1">
        <v>31.24599467247851</v>
      </c>
      <c r="Q1647" s="3">
        <f t="shared" si="106"/>
        <v>7.8114986681196275</v>
      </c>
      <c r="T1647" s="38">
        <v>44214.135416666664</v>
      </c>
    </row>
    <row r="1648" spans="2:20" ht="15.75" thickBot="1" x14ac:dyDescent="0.3">
      <c r="B1648" s="17">
        <v>84.020268797675271</v>
      </c>
      <c r="C1648" s="14">
        <v>63.268999999999998</v>
      </c>
      <c r="D1648" s="5">
        <f t="shared" si="103"/>
        <v>31.24599467247851</v>
      </c>
      <c r="E1648" s="3">
        <f t="shared" si="104"/>
        <v>0</v>
      </c>
      <c r="M1648" s="22">
        <v>0</v>
      </c>
      <c r="N1648" s="20">
        <f t="shared" si="105"/>
        <v>0</v>
      </c>
      <c r="P1648" s="5">
        <v>31.24599467247851</v>
      </c>
      <c r="Q1648" s="3">
        <f t="shared" si="106"/>
        <v>7.8114986681196275</v>
      </c>
      <c r="T1648" s="38">
        <v>44214.145833333336</v>
      </c>
    </row>
    <row r="1649" spans="2:20" ht="15.75" thickBot="1" x14ac:dyDescent="0.3">
      <c r="B1649" s="18">
        <v>48.979561690277272</v>
      </c>
      <c r="C1649" s="13">
        <v>43.447000000000003</v>
      </c>
      <c r="D1649" s="1">
        <f t="shared" si="103"/>
        <v>31.24599467247851</v>
      </c>
      <c r="E1649" s="2">
        <f t="shared" si="104"/>
        <v>0</v>
      </c>
      <c r="M1649" s="22">
        <v>0</v>
      </c>
      <c r="N1649" s="20">
        <f t="shared" si="105"/>
        <v>0</v>
      </c>
      <c r="P1649" s="1">
        <v>31.24599467247851</v>
      </c>
      <c r="Q1649" s="3">
        <f t="shared" si="106"/>
        <v>7.8114986681196275</v>
      </c>
      <c r="T1649" s="38">
        <v>44214.15625</v>
      </c>
    </row>
    <row r="1650" spans="2:20" ht="15.75" thickBot="1" x14ac:dyDescent="0.3">
      <c r="B1650" s="18">
        <v>32.684271703596075</v>
      </c>
      <c r="C1650" s="13">
        <v>34.228999999999999</v>
      </c>
      <c r="D1650" s="1">
        <f t="shared" si="103"/>
        <v>31.24599467247851</v>
      </c>
      <c r="E1650" s="2">
        <f t="shared" si="104"/>
        <v>0</v>
      </c>
      <c r="M1650" s="22">
        <v>0</v>
      </c>
      <c r="N1650" s="20">
        <f t="shared" si="105"/>
        <v>0</v>
      </c>
      <c r="P1650" s="1">
        <v>31.24599467247851</v>
      </c>
      <c r="Q1650" s="3">
        <f t="shared" si="106"/>
        <v>7.8114986681196275</v>
      </c>
      <c r="T1650" s="38">
        <v>44214.166666666664</v>
      </c>
    </row>
    <row r="1651" spans="2:20" ht="15.75" thickBot="1" x14ac:dyDescent="0.3">
      <c r="B1651" s="18">
        <v>25.526577067441579</v>
      </c>
      <c r="C1651" s="13">
        <v>30.18</v>
      </c>
      <c r="D1651" s="1">
        <f t="shared" si="103"/>
        <v>31.24599467247851</v>
      </c>
      <c r="E1651" s="7">
        <f t="shared" si="104"/>
        <v>0</v>
      </c>
      <c r="M1651" s="22">
        <v>0</v>
      </c>
      <c r="N1651" s="20">
        <f t="shared" si="105"/>
        <v>0</v>
      </c>
      <c r="P1651" s="1">
        <v>31.24599467247851</v>
      </c>
      <c r="Q1651" s="3">
        <f t="shared" si="106"/>
        <v>7.8114986681196275</v>
      </c>
      <c r="T1651" s="38">
        <v>44214.177083333336</v>
      </c>
    </row>
    <row r="1652" spans="2:20" ht="15.75" thickBot="1" x14ac:dyDescent="0.3">
      <c r="B1652" s="18">
        <v>36.264002905920812</v>
      </c>
      <c r="C1652" s="13">
        <v>17.186</v>
      </c>
      <c r="D1652" s="5">
        <f t="shared" si="103"/>
        <v>31.131318561569199</v>
      </c>
      <c r="E1652" s="3">
        <f t="shared" si="104"/>
        <v>0</v>
      </c>
      <c r="M1652" s="22">
        <v>0</v>
      </c>
      <c r="N1652" s="20">
        <f t="shared" si="105"/>
        <v>0</v>
      </c>
      <c r="P1652" s="5">
        <v>31.131318561569199</v>
      </c>
      <c r="Q1652" s="3">
        <f t="shared" si="106"/>
        <v>7.7828296403922996</v>
      </c>
      <c r="T1652" s="38">
        <v>44214.1875</v>
      </c>
    </row>
    <row r="1653" spans="2:20" ht="15.75" thickBot="1" x14ac:dyDescent="0.3">
      <c r="B1653" s="18">
        <v>38.714130039956416</v>
      </c>
      <c r="C1653" s="13">
        <v>0.27312999999999998</v>
      </c>
      <c r="D1653" s="1">
        <f t="shared" si="103"/>
        <v>31.131318561569199</v>
      </c>
      <c r="E1653" s="2">
        <f t="shared" si="104"/>
        <v>0</v>
      </c>
      <c r="M1653" s="22">
        <v>0</v>
      </c>
      <c r="N1653" s="20">
        <f t="shared" si="105"/>
        <v>0</v>
      </c>
      <c r="P1653" s="1">
        <v>31.131318561569199</v>
      </c>
      <c r="Q1653" s="3">
        <f t="shared" si="106"/>
        <v>7.7828296403922996</v>
      </c>
      <c r="T1653" s="38">
        <v>44214.197916666664</v>
      </c>
    </row>
    <row r="1654" spans="2:20" ht="15.75" thickBot="1" x14ac:dyDescent="0.3">
      <c r="B1654" s="17">
        <v>34.192178229809898</v>
      </c>
      <c r="C1654" s="14">
        <v>0</v>
      </c>
      <c r="D1654" s="1">
        <f t="shared" si="103"/>
        <v>31.131318561569199</v>
      </c>
      <c r="E1654" s="2">
        <f t="shared" si="104"/>
        <v>0</v>
      </c>
      <c r="M1654" s="22">
        <v>0</v>
      </c>
      <c r="N1654" s="20">
        <f t="shared" si="105"/>
        <v>0</v>
      </c>
      <c r="P1654" s="1">
        <v>31.131318561569199</v>
      </c>
      <c r="Q1654" s="3">
        <f t="shared" si="106"/>
        <v>7.7828296403922996</v>
      </c>
      <c r="T1654" s="38">
        <v>44214.208333333336</v>
      </c>
    </row>
    <row r="1655" spans="2:20" ht="15.75" thickBot="1" x14ac:dyDescent="0.3">
      <c r="B1655" s="18">
        <v>35.51093352706139</v>
      </c>
      <c r="C1655" s="13">
        <v>0</v>
      </c>
      <c r="D1655" s="1">
        <f t="shared" si="103"/>
        <v>31.131318561569199</v>
      </c>
      <c r="E1655" s="7">
        <f t="shared" si="104"/>
        <v>0</v>
      </c>
      <c r="M1655" s="22">
        <v>0</v>
      </c>
      <c r="N1655" s="20">
        <f t="shared" si="105"/>
        <v>0</v>
      </c>
      <c r="P1655" s="1">
        <v>31.131318561569199</v>
      </c>
      <c r="Q1655" s="3">
        <f t="shared" si="106"/>
        <v>7.7828296403922996</v>
      </c>
      <c r="T1655" s="38">
        <v>44214.21875</v>
      </c>
    </row>
    <row r="1656" spans="2:20" ht="15.75" thickBot="1" x14ac:dyDescent="0.3">
      <c r="B1656" s="18">
        <v>30.895289986681199</v>
      </c>
      <c r="C1656" s="13">
        <v>0</v>
      </c>
      <c r="D1656" s="5">
        <f t="shared" si="103"/>
        <v>31.131318561569199</v>
      </c>
      <c r="E1656" s="3">
        <f t="shared" si="104"/>
        <v>0</v>
      </c>
      <c r="M1656" s="22">
        <v>0</v>
      </c>
      <c r="N1656" s="20">
        <f t="shared" si="105"/>
        <v>0</v>
      </c>
      <c r="P1656" s="5">
        <v>31.131318561569199</v>
      </c>
      <c r="Q1656" s="3">
        <f t="shared" si="106"/>
        <v>7.7828296403922996</v>
      </c>
      <c r="T1656" s="38">
        <v>44214.229166666664</v>
      </c>
    </row>
    <row r="1657" spans="2:20" ht="15.75" thickBot="1" x14ac:dyDescent="0.3">
      <c r="B1657" s="18">
        <v>17.896888243128711</v>
      </c>
      <c r="C1657" s="13">
        <v>0</v>
      </c>
      <c r="D1657" s="1">
        <f t="shared" si="103"/>
        <v>31.131318561569199</v>
      </c>
      <c r="E1657" s="2">
        <f t="shared" si="104"/>
        <v>0</v>
      </c>
      <c r="M1657" s="22">
        <v>0</v>
      </c>
      <c r="N1657" s="20">
        <f t="shared" si="105"/>
        <v>0</v>
      </c>
      <c r="P1657" s="1">
        <v>31.131318561569199</v>
      </c>
      <c r="Q1657" s="3">
        <f t="shared" si="106"/>
        <v>7.7828296403922996</v>
      </c>
      <c r="T1657" s="38">
        <v>44214.239583333336</v>
      </c>
    </row>
    <row r="1658" spans="2:20" ht="15.75" thickBot="1" x14ac:dyDescent="0.3">
      <c r="B1658" s="18">
        <v>8.9482673447148553</v>
      </c>
      <c r="C1658" s="13">
        <v>0</v>
      </c>
      <c r="D1658" s="1">
        <f t="shared" si="103"/>
        <v>31.131318561569199</v>
      </c>
      <c r="E1658" s="2">
        <f t="shared" si="104"/>
        <v>0</v>
      </c>
      <c r="M1658" s="22">
        <v>0</v>
      </c>
      <c r="N1658" s="20">
        <f t="shared" si="105"/>
        <v>0</v>
      </c>
      <c r="P1658" s="1">
        <v>31.131318561569199</v>
      </c>
      <c r="Q1658" s="3">
        <f t="shared" si="106"/>
        <v>7.7828296403922996</v>
      </c>
      <c r="T1658" s="38">
        <v>44214.25</v>
      </c>
    </row>
    <row r="1659" spans="2:20" ht="15.75" thickBot="1" x14ac:dyDescent="0.3">
      <c r="B1659" s="18">
        <v>5.5573338176534683</v>
      </c>
      <c r="C1659" s="13">
        <v>0</v>
      </c>
      <c r="D1659" s="1">
        <f t="shared" si="103"/>
        <v>31.131318561569199</v>
      </c>
      <c r="E1659" s="7">
        <f t="shared" si="104"/>
        <v>0</v>
      </c>
      <c r="M1659" s="22">
        <v>0</v>
      </c>
      <c r="N1659" s="20">
        <f t="shared" si="105"/>
        <v>0</v>
      </c>
      <c r="P1659" s="1">
        <v>31.131318561569199</v>
      </c>
      <c r="Q1659" s="3">
        <f t="shared" si="106"/>
        <v>7.7828296403922996</v>
      </c>
      <c r="T1659" s="38">
        <v>44214.260416666664</v>
      </c>
    </row>
    <row r="1660" spans="2:20" ht="15.75" thickBot="1" x14ac:dyDescent="0.3">
      <c r="B1660" s="17">
        <v>5.5573338176534683</v>
      </c>
      <c r="C1660" s="14">
        <v>0</v>
      </c>
      <c r="D1660" s="5">
        <f t="shared" si="103"/>
        <v>46.811653953263118</v>
      </c>
      <c r="E1660" s="3">
        <f t="shared" si="104"/>
        <v>0</v>
      </c>
      <c r="M1660" s="22">
        <v>0</v>
      </c>
      <c r="N1660" s="20">
        <f t="shared" si="105"/>
        <v>0</v>
      </c>
      <c r="P1660" s="5">
        <v>46.811653953263118</v>
      </c>
      <c r="Q1660" s="3">
        <f t="shared" si="106"/>
        <v>11.702913488315779</v>
      </c>
      <c r="T1660" s="38">
        <v>44214.270833333336</v>
      </c>
    </row>
    <row r="1661" spans="2:20" ht="15.75" thickBot="1" x14ac:dyDescent="0.3">
      <c r="B1661" s="18">
        <v>5.84</v>
      </c>
      <c r="C1661" s="13">
        <v>0</v>
      </c>
      <c r="D1661" s="1">
        <f t="shared" si="103"/>
        <v>46.811653953263118</v>
      </c>
      <c r="E1661" s="2">
        <f t="shared" si="104"/>
        <v>0</v>
      </c>
      <c r="M1661" s="22">
        <v>0</v>
      </c>
      <c r="N1661" s="20">
        <f t="shared" si="105"/>
        <v>0</v>
      </c>
      <c r="P1661" s="1">
        <v>46.811653953263118</v>
      </c>
      <c r="Q1661" s="3">
        <f t="shared" si="106"/>
        <v>11.702913488315779</v>
      </c>
      <c r="T1661" s="38">
        <v>44214.28125</v>
      </c>
    </row>
    <row r="1662" spans="2:20" ht="15.75" thickBot="1" x14ac:dyDescent="0.3">
      <c r="B1662" s="18">
        <v>5.84</v>
      </c>
      <c r="C1662" s="13">
        <v>0</v>
      </c>
      <c r="D1662" s="1">
        <f t="shared" si="103"/>
        <v>46.811653953263118</v>
      </c>
      <c r="E1662" s="2">
        <f t="shared" si="104"/>
        <v>0</v>
      </c>
      <c r="M1662" s="22">
        <v>0</v>
      </c>
      <c r="N1662" s="20">
        <f t="shared" si="105"/>
        <v>0</v>
      </c>
      <c r="P1662" s="1">
        <v>46.811653953263118</v>
      </c>
      <c r="Q1662" s="3">
        <f t="shared" si="106"/>
        <v>11.702913488315779</v>
      </c>
      <c r="T1662" s="38">
        <v>44214.291666666664</v>
      </c>
    </row>
    <row r="1663" spans="2:20" ht="15.75" thickBot="1" x14ac:dyDescent="0.3">
      <c r="B1663" s="18">
        <v>6.2167114662792109</v>
      </c>
      <c r="C1663" s="13">
        <v>0</v>
      </c>
      <c r="D1663" s="1">
        <f t="shared" si="103"/>
        <v>46.811653953263118</v>
      </c>
      <c r="E1663" s="7">
        <f t="shared" si="104"/>
        <v>0</v>
      </c>
      <c r="M1663" s="22">
        <v>0</v>
      </c>
      <c r="N1663" s="20">
        <f t="shared" si="105"/>
        <v>0</v>
      </c>
      <c r="P1663" s="1">
        <v>46.811653953263118</v>
      </c>
      <c r="Q1663" s="3">
        <f t="shared" si="106"/>
        <v>11.702913488315779</v>
      </c>
      <c r="T1663" s="38">
        <v>44214.302083333336</v>
      </c>
    </row>
    <row r="1664" spans="2:20" ht="15.75" thickBot="1" x14ac:dyDescent="0.3">
      <c r="B1664" s="18">
        <v>6.2167114662792109</v>
      </c>
      <c r="C1664" s="13">
        <v>0</v>
      </c>
      <c r="D1664" s="5">
        <f t="shared" si="103"/>
        <v>61.109384913427782</v>
      </c>
      <c r="E1664" s="3">
        <f t="shared" si="104"/>
        <v>0</v>
      </c>
      <c r="M1664" s="22">
        <v>0</v>
      </c>
      <c r="N1664" s="20">
        <f t="shared" si="105"/>
        <v>0</v>
      </c>
      <c r="P1664" s="5">
        <v>61.109384913427782</v>
      </c>
      <c r="Q1664" s="3">
        <f t="shared" si="106"/>
        <v>15.277346228356945</v>
      </c>
      <c r="T1664" s="38">
        <v>44214.3125</v>
      </c>
    </row>
    <row r="1665" spans="2:20" ht="15.75" thickBot="1" x14ac:dyDescent="0.3">
      <c r="B1665" s="18">
        <v>12.527644993340598</v>
      </c>
      <c r="C1665" s="13">
        <v>0</v>
      </c>
      <c r="D1665" s="1">
        <f t="shared" si="103"/>
        <v>61.109384913427782</v>
      </c>
      <c r="E1665" s="2">
        <f t="shared" si="104"/>
        <v>0</v>
      </c>
      <c r="M1665" s="22">
        <v>0</v>
      </c>
      <c r="N1665" s="20">
        <f t="shared" si="105"/>
        <v>0</v>
      </c>
      <c r="P1665" s="1">
        <v>61.109384913427782</v>
      </c>
      <c r="Q1665" s="3">
        <f t="shared" si="106"/>
        <v>15.277346228356945</v>
      </c>
      <c r="T1665" s="38">
        <v>44214.322916666664</v>
      </c>
    </row>
    <row r="1666" spans="2:20" ht="15.75" thickBot="1" x14ac:dyDescent="0.3">
      <c r="B1666" s="17">
        <v>16.954667635306937</v>
      </c>
      <c r="C1666" s="14">
        <v>0</v>
      </c>
      <c r="D1666" s="1">
        <f t="shared" si="103"/>
        <v>61.109384913427782</v>
      </c>
      <c r="E1666" s="2">
        <f t="shared" si="104"/>
        <v>0</v>
      </c>
      <c r="M1666" s="22">
        <v>0</v>
      </c>
      <c r="N1666" s="20">
        <f t="shared" si="105"/>
        <v>0</v>
      </c>
      <c r="P1666" s="1">
        <v>61.109384913427782</v>
      </c>
      <c r="Q1666" s="3">
        <f t="shared" si="106"/>
        <v>15.277346228356945</v>
      </c>
      <c r="T1666" s="38">
        <v>44214.333333333336</v>
      </c>
    </row>
    <row r="1667" spans="2:20" ht="15.75" thickBot="1" x14ac:dyDescent="0.3">
      <c r="B1667" s="18">
        <v>46.248359365540615</v>
      </c>
      <c r="C1667" s="13">
        <v>19.966000000000001</v>
      </c>
      <c r="D1667" s="1">
        <f t="shared" si="103"/>
        <v>61.109384913427782</v>
      </c>
      <c r="E1667" s="7">
        <f t="shared" si="104"/>
        <v>0</v>
      </c>
      <c r="M1667" s="22">
        <v>0</v>
      </c>
      <c r="N1667" s="20">
        <f t="shared" si="105"/>
        <v>0</v>
      </c>
      <c r="P1667" s="1">
        <v>61.109384913427782</v>
      </c>
      <c r="Q1667" s="3">
        <f t="shared" si="106"/>
        <v>15.277346228356945</v>
      </c>
      <c r="T1667" s="38">
        <v>44214.34375</v>
      </c>
    </row>
    <row r="1668" spans="2:20" ht="15.75" thickBot="1" x14ac:dyDescent="0.3">
      <c r="B1668" s="18">
        <v>110.67644993340598</v>
      </c>
      <c r="C1668" s="13">
        <v>49.87</v>
      </c>
      <c r="D1668" s="5">
        <f t="shared" si="103"/>
        <v>61.109384913427782</v>
      </c>
      <c r="E1668" s="3">
        <f t="shared" si="104"/>
        <v>5.2617000000000003</v>
      </c>
      <c r="M1668" s="22">
        <v>3.4992000000000001E-3</v>
      </c>
      <c r="N1668" s="20">
        <f t="shared" si="105"/>
        <v>3.4992000000000001E-3</v>
      </c>
      <c r="P1668" s="5">
        <v>61.109384913427782</v>
      </c>
      <c r="Q1668" s="3">
        <f t="shared" si="106"/>
        <v>15.277346228356945</v>
      </c>
      <c r="T1668" s="38">
        <v>44214.354166666664</v>
      </c>
    </row>
    <row r="1669" spans="2:20" ht="15.75" thickBot="1" x14ac:dyDescent="0.3">
      <c r="B1669" s="18">
        <v>123.86400290592083</v>
      </c>
      <c r="C1669" s="13">
        <v>69.38</v>
      </c>
      <c r="D1669" s="1">
        <f t="shared" ref="D1669:D1732" si="107">INDEX($B$4:$B$8763,ROUND(ROW()/4,1))</f>
        <v>61.109384913427782</v>
      </c>
      <c r="E1669" s="2">
        <f t="shared" ref="E1669:E1732" si="108">INDEX($C$4:$C$8763,ROUND(ROW()/4,1))</f>
        <v>5.2617000000000003</v>
      </c>
      <c r="M1669" s="22">
        <v>3.4992000000000001E-3</v>
      </c>
      <c r="N1669" s="20">
        <f t="shared" ref="N1669:N1732" si="109">(M1669*$N$2/4)</f>
        <v>3.4992000000000001E-3</v>
      </c>
      <c r="P1669" s="1">
        <v>61.109384913427782</v>
      </c>
      <c r="Q1669" s="3">
        <f t="shared" ref="Q1669:Q1732" si="110">P1669/4</f>
        <v>15.277346228356945</v>
      </c>
      <c r="T1669" s="38">
        <v>44214.364583333336</v>
      </c>
    </row>
    <row r="1670" spans="2:20" ht="15.75" thickBot="1" x14ac:dyDescent="0.3">
      <c r="B1670" s="18">
        <v>103.04676110909311</v>
      </c>
      <c r="C1670" s="13">
        <v>74.031999999999996</v>
      </c>
      <c r="D1670" s="1">
        <f t="shared" si="107"/>
        <v>61.109384913427782</v>
      </c>
      <c r="E1670" s="2">
        <f t="shared" si="108"/>
        <v>5.2617000000000003</v>
      </c>
      <c r="M1670" s="22">
        <v>3.4992000000000001E-3</v>
      </c>
      <c r="N1670" s="20">
        <f t="shared" si="109"/>
        <v>3.4992000000000001E-3</v>
      </c>
      <c r="P1670" s="1">
        <v>61.109384913427782</v>
      </c>
      <c r="Q1670" s="3">
        <f t="shared" si="110"/>
        <v>15.277346228356945</v>
      </c>
      <c r="T1670" s="38">
        <v>44214.375</v>
      </c>
    </row>
    <row r="1671" spans="2:20" ht="15.75" thickBot="1" x14ac:dyDescent="0.3">
      <c r="B1671" s="18">
        <v>99.749872865964406</v>
      </c>
      <c r="C1671" s="13">
        <v>72.167000000000002</v>
      </c>
      <c r="D1671" s="1">
        <f t="shared" si="107"/>
        <v>61.109384913427782</v>
      </c>
      <c r="E1671" s="7">
        <f t="shared" si="108"/>
        <v>5.2617000000000003</v>
      </c>
      <c r="M1671" s="22">
        <v>3.4992000000000001E-3</v>
      </c>
      <c r="N1671" s="20">
        <f t="shared" si="109"/>
        <v>3.4992000000000001E-3</v>
      </c>
      <c r="P1671" s="1">
        <v>61.109384913427782</v>
      </c>
      <c r="Q1671" s="3">
        <f t="shared" si="110"/>
        <v>15.277346228356945</v>
      </c>
      <c r="T1671" s="38">
        <v>44214.385416666664</v>
      </c>
    </row>
    <row r="1672" spans="2:20" ht="15.75" thickBot="1" x14ac:dyDescent="0.3">
      <c r="B1672" s="17">
        <v>84.020268797675271</v>
      </c>
      <c r="C1672" s="14">
        <v>63.268999999999998</v>
      </c>
      <c r="D1672" s="5">
        <f t="shared" si="107"/>
        <v>61.109384913427782</v>
      </c>
      <c r="E1672" s="3">
        <f t="shared" si="108"/>
        <v>20.844000000000001</v>
      </c>
      <c r="M1672" s="22">
        <v>0.21678</v>
      </c>
      <c r="N1672" s="20">
        <f t="shared" si="109"/>
        <v>0.21678</v>
      </c>
      <c r="P1672" s="5">
        <v>61.109384913427782</v>
      </c>
      <c r="Q1672" s="3">
        <f t="shared" si="110"/>
        <v>15.277346228356945</v>
      </c>
      <c r="T1672" s="38">
        <v>44214.395833333336</v>
      </c>
    </row>
    <row r="1673" spans="2:20" ht="15.75" thickBot="1" x14ac:dyDescent="0.3">
      <c r="B1673" s="18">
        <v>48.979561690277272</v>
      </c>
      <c r="C1673" s="13">
        <v>43.447000000000003</v>
      </c>
      <c r="D1673" s="1">
        <f t="shared" si="107"/>
        <v>61.109384913427782</v>
      </c>
      <c r="E1673" s="2">
        <f t="shared" si="108"/>
        <v>20.844000000000001</v>
      </c>
      <c r="M1673" s="22">
        <v>0.21678</v>
      </c>
      <c r="N1673" s="20">
        <f t="shared" si="109"/>
        <v>0.21678</v>
      </c>
      <c r="P1673" s="1">
        <v>61.109384913427782</v>
      </c>
      <c r="Q1673" s="3">
        <f t="shared" si="110"/>
        <v>15.277346228356945</v>
      </c>
      <c r="T1673" s="38">
        <v>44214.40625</v>
      </c>
    </row>
    <row r="1674" spans="2:20" ht="15.75" thickBot="1" x14ac:dyDescent="0.3">
      <c r="B1674" s="18">
        <v>32.684271703596075</v>
      </c>
      <c r="C1674" s="13">
        <v>34.228999999999999</v>
      </c>
      <c r="D1674" s="1">
        <f t="shared" si="107"/>
        <v>61.109384913427782</v>
      </c>
      <c r="E1674" s="2">
        <f t="shared" si="108"/>
        <v>20.844000000000001</v>
      </c>
      <c r="M1674" s="22">
        <v>0.21678</v>
      </c>
      <c r="N1674" s="20">
        <f t="shared" si="109"/>
        <v>0.21678</v>
      </c>
      <c r="P1674" s="1">
        <v>61.109384913427782</v>
      </c>
      <c r="Q1674" s="3">
        <f t="shared" si="110"/>
        <v>15.277346228356945</v>
      </c>
      <c r="T1674" s="38">
        <v>44214.416666666664</v>
      </c>
    </row>
    <row r="1675" spans="2:20" ht="15.75" thickBot="1" x14ac:dyDescent="0.3">
      <c r="B1675" s="18">
        <v>25.526577067441579</v>
      </c>
      <c r="C1675" s="13">
        <v>30.18</v>
      </c>
      <c r="D1675" s="1">
        <f t="shared" si="107"/>
        <v>61.109384913427782</v>
      </c>
      <c r="E1675" s="7">
        <f t="shared" si="108"/>
        <v>20.844000000000001</v>
      </c>
      <c r="M1675" s="22">
        <v>0.21678</v>
      </c>
      <c r="N1675" s="20">
        <f t="shared" si="109"/>
        <v>0.21678</v>
      </c>
      <c r="P1675" s="1">
        <v>61.109384913427782</v>
      </c>
      <c r="Q1675" s="3">
        <f t="shared" si="110"/>
        <v>15.277346228356945</v>
      </c>
      <c r="T1675" s="38">
        <v>44214.427083333336</v>
      </c>
    </row>
    <row r="1676" spans="2:20" ht="15.75" thickBot="1" x14ac:dyDescent="0.3">
      <c r="B1676" s="18">
        <v>36.264002905920812</v>
      </c>
      <c r="C1676" s="13">
        <v>19.3</v>
      </c>
      <c r="D1676" s="5">
        <f t="shared" si="107"/>
        <v>62.377313234047712</v>
      </c>
      <c r="E1676" s="3">
        <f t="shared" si="108"/>
        <v>34.715000000000003</v>
      </c>
      <c r="M1676" s="22">
        <v>0.33950000000000002</v>
      </c>
      <c r="N1676" s="20">
        <f t="shared" si="109"/>
        <v>0.33950000000000002</v>
      </c>
      <c r="P1676" s="5">
        <v>62.377313234047712</v>
      </c>
      <c r="Q1676" s="3">
        <f t="shared" si="110"/>
        <v>15.594328308511928</v>
      </c>
      <c r="T1676" s="38">
        <v>44214.4375</v>
      </c>
    </row>
    <row r="1677" spans="2:20" ht="15.75" thickBot="1" x14ac:dyDescent="0.3">
      <c r="B1677" s="18">
        <v>38.714130039956416</v>
      </c>
      <c r="C1677" s="13">
        <v>0.36468</v>
      </c>
      <c r="D1677" s="1">
        <f t="shared" si="107"/>
        <v>62.377313234047712</v>
      </c>
      <c r="E1677" s="2">
        <f t="shared" si="108"/>
        <v>34.715000000000003</v>
      </c>
      <c r="M1677" s="22">
        <v>0.33950000000000002</v>
      </c>
      <c r="N1677" s="20">
        <f t="shared" si="109"/>
        <v>0.33950000000000002</v>
      </c>
      <c r="P1677" s="1">
        <v>62.377313234047712</v>
      </c>
      <c r="Q1677" s="3">
        <f t="shared" si="110"/>
        <v>15.594328308511928</v>
      </c>
      <c r="T1677" s="38">
        <v>44214.447916666664</v>
      </c>
    </row>
    <row r="1678" spans="2:20" ht="15.75" thickBot="1" x14ac:dyDescent="0.3">
      <c r="B1678" s="17">
        <v>34.192178229809898</v>
      </c>
      <c r="C1678" s="14">
        <v>0</v>
      </c>
      <c r="D1678" s="1">
        <f t="shared" si="107"/>
        <v>62.377313234047712</v>
      </c>
      <c r="E1678" s="2">
        <f t="shared" si="108"/>
        <v>34.715000000000003</v>
      </c>
      <c r="M1678" s="22">
        <v>0.33950000000000002</v>
      </c>
      <c r="N1678" s="20">
        <f t="shared" si="109"/>
        <v>0.33950000000000002</v>
      </c>
      <c r="P1678" s="1">
        <v>62.377313234047712</v>
      </c>
      <c r="Q1678" s="3">
        <f t="shared" si="110"/>
        <v>15.594328308511928</v>
      </c>
      <c r="T1678" s="38">
        <v>44214.458333333336</v>
      </c>
    </row>
    <row r="1679" spans="2:20" ht="15.75" thickBot="1" x14ac:dyDescent="0.3">
      <c r="B1679" s="18">
        <v>35.51093352706139</v>
      </c>
      <c r="C1679" s="13">
        <v>0</v>
      </c>
      <c r="D1679" s="1">
        <f t="shared" si="107"/>
        <v>62.377313234047712</v>
      </c>
      <c r="E1679" s="7">
        <f t="shared" si="108"/>
        <v>34.715000000000003</v>
      </c>
      <c r="M1679" s="22">
        <v>0.33950000000000002</v>
      </c>
      <c r="N1679" s="20">
        <f t="shared" si="109"/>
        <v>0.33950000000000002</v>
      </c>
      <c r="P1679" s="1">
        <v>62.377313234047712</v>
      </c>
      <c r="Q1679" s="3">
        <f t="shared" si="110"/>
        <v>15.594328308511928</v>
      </c>
      <c r="T1679" s="38">
        <v>44214.46875</v>
      </c>
    </row>
    <row r="1680" spans="2:20" ht="15.75" thickBot="1" x14ac:dyDescent="0.3">
      <c r="B1680" s="18">
        <v>30.895289986681199</v>
      </c>
      <c r="C1680" s="13">
        <v>0</v>
      </c>
      <c r="D1680" s="5">
        <f t="shared" si="107"/>
        <v>65.030009686402707</v>
      </c>
      <c r="E1680" s="3">
        <f t="shared" si="108"/>
        <v>38.417999999999999</v>
      </c>
      <c r="M1680" s="22">
        <v>0.31925999999999999</v>
      </c>
      <c r="N1680" s="20">
        <f t="shared" si="109"/>
        <v>0.31925999999999999</v>
      </c>
      <c r="P1680" s="5">
        <v>65.030009686402707</v>
      </c>
      <c r="Q1680" s="3">
        <f t="shared" si="110"/>
        <v>16.257502421600677</v>
      </c>
      <c r="T1680" s="38">
        <v>44214.479166666664</v>
      </c>
    </row>
    <row r="1681" spans="2:20" ht="15.75" thickBot="1" x14ac:dyDescent="0.3">
      <c r="B1681" s="18">
        <v>17.896888243128711</v>
      </c>
      <c r="C1681" s="13">
        <v>0</v>
      </c>
      <c r="D1681" s="1">
        <f t="shared" si="107"/>
        <v>65.030009686402707</v>
      </c>
      <c r="E1681" s="2">
        <f t="shared" si="108"/>
        <v>38.417999999999999</v>
      </c>
      <c r="M1681" s="22">
        <v>0.31925999999999999</v>
      </c>
      <c r="N1681" s="20">
        <f t="shared" si="109"/>
        <v>0.31925999999999999</v>
      </c>
      <c r="P1681" s="1">
        <v>65.030009686402707</v>
      </c>
      <c r="Q1681" s="3">
        <f t="shared" si="110"/>
        <v>16.257502421600677</v>
      </c>
      <c r="T1681" s="38">
        <v>44214.489583333336</v>
      </c>
    </row>
    <row r="1682" spans="2:20" ht="15.75" thickBot="1" x14ac:dyDescent="0.3">
      <c r="B1682" s="18">
        <v>8.9482673447148553</v>
      </c>
      <c r="C1682" s="13">
        <v>0</v>
      </c>
      <c r="D1682" s="1">
        <f t="shared" si="107"/>
        <v>65.030009686402707</v>
      </c>
      <c r="E1682" s="2">
        <f t="shared" si="108"/>
        <v>38.417999999999999</v>
      </c>
      <c r="M1682" s="22">
        <v>0.31925999999999999</v>
      </c>
      <c r="N1682" s="20">
        <f t="shared" si="109"/>
        <v>0.31925999999999999</v>
      </c>
      <c r="P1682" s="1">
        <v>65.030009686402707</v>
      </c>
      <c r="Q1682" s="3">
        <f t="shared" si="110"/>
        <v>16.257502421600677</v>
      </c>
      <c r="T1682" s="38">
        <v>44214.5</v>
      </c>
    </row>
    <row r="1683" spans="2:20" ht="15.75" thickBot="1" x14ac:dyDescent="0.3">
      <c r="B1683" s="18">
        <v>5.5573338176534683</v>
      </c>
      <c r="C1683" s="13">
        <v>0</v>
      </c>
      <c r="D1683" s="1">
        <f t="shared" si="107"/>
        <v>65.030009686402707</v>
      </c>
      <c r="E1683" s="7">
        <f t="shared" si="108"/>
        <v>38.417999999999999</v>
      </c>
      <c r="M1683" s="22">
        <v>0.31925999999999999</v>
      </c>
      <c r="N1683" s="20">
        <f t="shared" si="109"/>
        <v>0.31925999999999999</v>
      </c>
      <c r="P1683" s="1">
        <v>65.030009686402707</v>
      </c>
      <c r="Q1683" s="3">
        <f t="shared" si="110"/>
        <v>16.257502421600677</v>
      </c>
      <c r="T1683" s="38">
        <v>44214.510416666664</v>
      </c>
    </row>
    <row r="1684" spans="2:20" ht="15.75" thickBot="1" x14ac:dyDescent="0.3">
      <c r="B1684" s="17">
        <v>5.5573338176534683</v>
      </c>
      <c r="C1684" s="14">
        <v>0</v>
      </c>
      <c r="D1684" s="5">
        <f t="shared" si="107"/>
        <v>65.030009686402707</v>
      </c>
      <c r="E1684" s="3">
        <f t="shared" si="108"/>
        <v>38.194000000000003</v>
      </c>
      <c r="M1684" s="22">
        <v>0.2722</v>
      </c>
      <c r="N1684" s="20">
        <f t="shared" si="109"/>
        <v>0.2722</v>
      </c>
      <c r="P1684" s="5">
        <v>65.030009686402707</v>
      </c>
      <c r="Q1684" s="3">
        <f t="shared" si="110"/>
        <v>16.257502421600677</v>
      </c>
      <c r="T1684" s="38">
        <v>44214.520833333336</v>
      </c>
    </row>
    <row r="1685" spans="2:20" ht="15.75" thickBot="1" x14ac:dyDescent="0.3">
      <c r="B1685" s="18">
        <v>5.84</v>
      </c>
      <c r="C1685" s="13">
        <v>0</v>
      </c>
      <c r="D1685" s="1">
        <f t="shared" si="107"/>
        <v>65.030009686402707</v>
      </c>
      <c r="E1685" s="2">
        <f t="shared" si="108"/>
        <v>38.194000000000003</v>
      </c>
      <c r="M1685" s="22">
        <v>0.2722</v>
      </c>
      <c r="N1685" s="20">
        <f t="shared" si="109"/>
        <v>0.2722</v>
      </c>
      <c r="P1685" s="1">
        <v>65.030009686402707</v>
      </c>
      <c r="Q1685" s="3">
        <f t="shared" si="110"/>
        <v>16.257502421600677</v>
      </c>
      <c r="T1685" s="38">
        <v>44214.53125</v>
      </c>
    </row>
    <row r="1686" spans="2:20" ht="15.75" thickBot="1" x14ac:dyDescent="0.3">
      <c r="B1686" s="18">
        <v>5.84</v>
      </c>
      <c r="C1686" s="13">
        <v>0</v>
      </c>
      <c r="D1686" s="1">
        <f t="shared" si="107"/>
        <v>65.030009686402707</v>
      </c>
      <c r="E1686" s="2">
        <f t="shared" si="108"/>
        <v>38.194000000000003</v>
      </c>
      <c r="M1686" s="22">
        <v>0.2722</v>
      </c>
      <c r="N1686" s="20">
        <f t="shared" si="109"/>
        <v>0.2722</v>
      </c>
      <c r="P1686" s="1">
        <v>65.030009686402707</v>
      </c>
      <c r="Q1686" s="3">
        <f t="shared" si="110"/>
        <v>16.257502421600677</v>
      </c>
      <c r="T1686" s="38">
        <v>44214.541666666664</v>
      </c>
    </row>
    <row r="1687" spans="2:20" ht="15.75" thickBot="1" x14ac:dyDescent="0.3">
      <c r="B1687" s="18">
        <v>6.2167114662792109</v>
      </c>
      <c r="C1687" s="13">
        <v>0</v>
      </c>
      <c r="D1687" s="1">
        <f t="shared" si="107"/>
        <v>65.030009686402707</v>
      </c>
      <c r="E1687" s="7">
        <f t="shared" si="108"/>
        <v>38.194000000000003</v>
      </c>
      <c r="M1687" s="22">
        <v>0.2722</v>
      </c>
      <c r="N1687" s="20">
        <f t="shared" si="109"/>
        <v>0.2722</v>
      </c>
      <c r="P1687" s="1">
        <v>65.030009686402707</v>
      </c>
      <c r="Q1687" s="3">
        <f t="shared" si="110"/>
        <v>16.257502421600677</v>
      </c>
      <c r="T1687" s="38">
        <v>44214.552083333336</v>
      </c>
    </row>
    <row r="1688" spans="2:20" ht="15.75" thickBot="1" x14ac:dyDescent="0.3">
      <c r="B1688" s="18">
        <v>6.2167114662792109</v>
      </c>
      <c r="C1688" s="13">
        <v>0</v>
      </c>
      <c r="D1688" s="5">
        <f t="shared" si="107"/>
        <v>65.030009686402707</v>
      </c>
      <c r="E1688" s="3">
        <f t="shared" si="108"/>
        <v>32.481999999999999</v>
      </c>
      <c r="M1688" s="22">
        <v>0.22466</v>
      </c>
      <c r="N1688" s="20">
        <f t="shared" si="109"/>
        <v>0.22466</v>
      </c>
      <c r="P1688" s="5">
        <v>65.030009686402707</v>
      </c>
      <c r="Q1688" s="3">
        <f t="shared" si="110"/>
        <v>16.257502421600677</v>
      </c>
      <c r="T1688" s="38">
        <v>44214.5625</v>
      </c>
    </row>
    <row r="1689" spans="2:20" ht="15.75" thickBot="1" x14ac:dyDescent="0.3">
      <c r="B1689" s="18">
        <v>12.527644993340598</v>
      </c>
      <c r="C1689" s="13">
        <v>0</v>
      </c>
      <c r="D1689" s="1">
        <f t="shared" si="107"/>
        <v>65.030009686402707</v>
      </c>
      <c r="E1689" s="2">
        <f t="shared" si="108"/>
        <v>32.481999999999999</v>
      </c>
      <c r="M1689" s="22">
        <v>0.22466</v>
      </c>
      <c r="N1689" s="20">
        <f t="shared" si="109"/>
        <v>0.22466</v>
      </c>
      <c r="P1689" s="1">
        <v>65.030009686402707</v>
      </c>
      <c r="Q1689" s="3">
        <f t="shared" si="110"/>
        <v>16.257502421600677</v>
      </c>
      <c r="T1689" s="38">
        <v>44214.572916666664</v>
      </c>
    </row>
    <row r="1690" spans="2:20" ht="15.75" thickBot="1" x14ac:dyDescent="0.3">
      <c r="B1690" s="17">
        <v>16.954667635306937</v>
      </c>
      <c r="C1690" s="14">
        <v>0</v>
      </c>
      <c r="D1690" s="1">
        <f t="shared" si="107"/>
        <v>65.030009686402707</v>
      </c>
      <c r="E1690" s="2">
        <f t="shared" si="108"/>
        <v>32.481999999999999</v>
      </c>
      <c r="M1690" s="22">
        <v>0.22466</v>
      </c>
      <c r="N1690" s="20">
        <f t="shared" si="109"/>
        <v>0.22466</v>
      </c>
      <c r="P1690" s="1">
        <v>65.030009686402707</v>
      </c>
      <c r="Q1690" s="3">
        <f t="shared" si="110"/>
        <v>16.257502421600677</v>
      </c>
      <c r="T1690" s="38">
        <v>44214.583333333336</v>
      </c>
    </row>
    <row r="1691" spans="2:20" ht="15.75" thickBot="1" x14ac:dyDescent="0.3">
      <c r="B1691" s="18">
        <v>46.248359365540615</v>
      </c>
      <c r="C1691" s="13">
        <v>16.831</v>
      </c>
      <c r="D1691" s="1">
        <f t="shared" si="107"/>
        <v>65.030009686402707</v>
      </c>
      <c r="E1691" s="7">
        <f t="shared" si="108"/>
        <v>32.481999999999999</v>
      </c>
      <c r="M1691" s="22">
        <v>0.22466</v>
      </c>
      <c r="N1691" s="20">
        <f t="shared" si="109"/>
        <v>0.22466</v>
      </c>
      <c r="P1691" s="1">
        <v>65.030009686402707</v>
      </c>
      <c r="Q1691" s="3">
        <f t="shared" si="110"/>
        <v>16.257502421600677</v>
      </c>
      <c r="T1691" s="38">
        <v>44214.59375</v>
      </c>
    </row>
    <row r="1692" spans="2:20" ht="15.75" thickBot="1" x14ac:dyDescent="0.3">
      <c r="B1692" s="18">
        <v>110.67644993340598</v>
      </c>
      <c r="C1692" s="13">
        <v>45.067</v>
      </c>
      <c r="D1692" s="5">
        <f t="shared" si="107"/>
        <v>65.030009686402707</v>
      </c>
      <c r="E1692" s="3">
        <f t="shared" si="108"/>
        <v>20.096</v>
      </c>
      <c r="M1692" s="22">
        <v>0.16491600000000001</v>
      </c>
      <c r="N1692" s="20">
        <f t="shared" si="109"/>
        <v>0.16491600000000001</v>
      </c>
      <c r="P1692" s="5">
        <v>65.030009686402707</v>
      </c>
      <c r="Q1692" s="3">
        <f t="shared" si="110"/>
        <v>16.257502421600677</v>
      </c>
      <c r="T1692" s="38">
        <v>44214.604166666664</v>
      </c>
    </row>
    <row r="1693" spans="2:20" ht="15.75" thickBot="1" x14ac:dyDescent="0.3">
      <c r="B1693" s="18">
        <v>123.86400290592083</v>
      </c>
      <c r="C1693" s="13">
        <v>69.494</v>
      </c>
      <c r="D1693" s="1">
        <f t="shared" si="107"/>
        <v>65.030009686402707</v>
      </c>
      <c r="E1693" s="2">
        <f t="shared" si="108"/>
        <v>20.096</v>
      </c>
      <c r="M1693" s="22">
        <v>0.16491600000000001</v>
      </c>
      <c r="N1693" s="20">
        <f t="shared" si="109"/>
        <v>0.16491600000000001</v>
      </c>
      <c r="P1693" s="1">
        <v>65.030009686402707</v>
      </c>
      <c r="Q1693" s="3">
        <f t="shared" si="110"/>
        <v>16.257502421600677</v>
      </c>
      <c r="T1693" s="38">
        <v>44214.614583333336</v>
      </c>
    </row>
    <row r="1694" spans="2:20" ht="15.75" thickBot="1" x14ac:dyDescent="0.3">
      <c r="B1694" s="18">
        <v>103.04676110909311</v>
      </c>
      <c r="C1694" s="13">
        <v>74.031999999999996</v>
      </c>
      <c r="D1694" s="1">
        <f t="shared" si="107"/>
        <v>65.030009686402707</v>
      </c>
      <c r="E1694" s="2">
        <f t="shared" si="108"/>
        <v>20.096</v>
      </c>
      <c r="M1694" s="22">
        <v>0.16491600000000001</v>
      </c>
      <c r="N1694" s="20">
        <f t="shared" si="109"/>
        <v>0.16491600000000001</v>
      </c>
      <c r="P1694" s="1">
        <v>65.030009686402707</v>
      </c>
      <c r="Q1694" s="3">
        <f t="shared" si="110"/>
        <v>16.257502421600677</v>
      </c>
      <c r="T1694" s="38">
        <v>44214.625</v>
      </c>
    </row>
    <row r="1695" spans="2:20" ht="15.75" thickBot="1" x14ac:dyDescent="0.3">
      <c r="B1695" s="18">
        <v>99.749872865964406</v>
      </c>
      <c r="C1695" s="13">
        <v>71.474000000000004</v>
      </c>
      <c r="D1695" s="1">
        <f t="shared" si="107"/>
        <v>65.030009686402707</v>
      </c>
      <c r="E1695" s="7">
        <f t="shared" si="108"/>
        <v>20.096</v>
      </c>
      <c r="M1695" s="22">
        <v>0.16491600000000001</v>
      </c>
      <c r="N1695" s="20">
        <f t="shared" si="109"/>
        <v>0.16491600000000001</v>
      </c>
      <c r="P1695" s="1">
        <v>65.030009686402707</v>
      </c>
      <c r="Q1695" s="3">
        <f t="shared" si="110"/>
        <v>16.257502421600677</v>
      </c>
      <c r="T1695" s="38">
        <v>44214.635416666664</v>
      </c>
    </row>
    <row r="1696" spans="2:20" ht="15.75" thickBot="1" x14ac:dyDescent="0.3">
      <c r="B1696" s="17">
        <v>84.020268797675271</v>
      </c>
      <c r="C1696" s="14">
        <v>63.268999999999998</v>
      </c>
      <c r="D1696" s="5">
        <f t="shared" si="107"/>
        <v>62.377313234047712</v>
      </c>
      <c r="E1696" s="3">
        <f t="shared" si="108"/>
        <v>6.1649000000000003</v>
      </c>
      <c r="M1696" s="22">
        <v>4.1148000000000004E-2</v>
      </c>
      <c r="N1696" s="20">
        <f t="shared" si="109"/>
        <v>4.1148000000000004E-2</v>
      </c>
      <c r="P1696" s="5">
        <v>62.377313234047712</v>
      </c>
      <c r="Q1696" s="3">
        <f t="shared" si="110"/>
        <v>15.594328308511928</v>
      </c>
      <c r="T1696" s="38">
        <v>44214.645833333336</v>
      </c>
    </row>
    <row r="1697" spans="2:20" ht="15.75" thickBot="1" x14ac:dyDescent="0.3">
      <c r="B1697" s="18">
        <v>48.979561690277272</v>
      </c>
      <c r="C1697" s="13">
        <v>43.447000000000003</v>
      </c>
      <c r="D1697" s="1">
        <f t="shared" si="107"/>
        <v>62.377313234047712</v>
      </c>
      <c r="E1697" s="2">
        <f t="shared" si="108"/>
        <v>6.1649000000000003</v>
      </c>
      <c r="M1697" s="22">
        <v>4.1148000000000004E-2</v>
      </c>
      <c r="N1697" s="20">
        <f t="shared" si="109"/>
        <v>4.1148000000000004E-2</v>
      </c>
      <c r="P1697" s="1">
        <v>62.377313234047712</v>
      </c>
      <c r="Q1697" s="3">
        <f t="shared" si="110"/>
        <v>15.594328308511928</v>
      </c>
      <c r="T1697" s="38">
        <v>44214.65625</v>
      </c>
    </row>
    <row r="1698" spans="2:20" ht="15.75" thickBot="1" x14ac:dyDescent="0.3">
      <c r="B1698" s="18">
        <v>32.684271703596075</v>
      </c>
      <c r="C1698" s="13">
        <v>34.228999999999999</v>
      </c>
      <c r="D1698" s="1">
        <f t="shared" si="107"/>
        <v>62.377313234047712</v>
      </c>
      <c r="E1698" s="2">
        <f t="shared" si="108"/>
        <v>6.1649000000000003</v>
      </c>
      <c r="M1698" s="22">
        <v>4.1148000000000004E-2</v>
      </c>
      <c r="N1698" s="20">
        <f t="shared" si="109"/>
        <v>4.1148000000000004E-2</v>
      </c>
      <c r="P1698" s="1">
        <v>62.377313234047712</v>
      </c>
      <c r="Q1698" s="3">
        <f t="shared" si="110"/>
        <v>15.594328308511928</v>
      </c>
      <c r="T1698" s="38">
        <v>44214.666666666664</v>
      </c>
    </row>
    <row r="1699" spans="2:20" ht="15.75" thickBot="1" x14ac:dyDescent="0.3">
      <c r="B1699" s="18">
        <v>25.526577067441579</v>
      </c>
      <c r="C1699" s="13">
        <v>13.276</v>
      </c>
      <c r="D1699" s="1">
        <f t="shared" si="107"/>
        <v>62.377313234047712</v>
      </c>
      <c r="E1699" s="7">
        <f t="shared" si="108"/>
        <v>6.1649000000000003</v>
      </c>
      <c r="M1699" s="22">
        <v>4.1148000000000004E-2</v>
      </c>
      <c r="N1699" s="20">
        <f t="shared" si="109"/>
        <v>4.1148000000000004E-2</v>
      </c>
      <c r="P1699" s="1">
        <v>62.377313234047712</v>
      </c>
      <c r="Q1699" s="3">
        <f t="shared" si="110"/>
        <v>15.594328308511928</v>
      </c>
      <c r="T1699" s="38">
        <v>44214.677083333336</v>
      </c>
    </row>
    <row r="1700" spans="2:20" ht="15.75" thickBot="1" x14ac:dyDescent="0.3">
      <c r="B1700" s="18">
        <v>36.264002905920812</v>
      </c>
      <c r="C1700" s="13">
        <v>9.7119</v>
      </c>
      <c r="D1700" s="5">
        <f t="shared" si="107"/>
        <v>62.377313234047712</v>
      </c>
      <c r="E1700" s="3">
        <f t="shared" si="108"/>
        <v>0</v>
      </c>
      <c r="M1700" s="22">
        <v>0</v>
      </c>
      <c r="N1700" s="20">
        <f t="shared" si="109"/>
        <v>0</v>
      </c>
      <c r="P1700" s="5">
        <v>62.377313234047712</v>
      </c>
      <c r="Q1700" s="3">
        <f t="shared" si="110"/>
        <v>15.594328308511928</v>
      </c>
      <c r="T1700" s="38">
        <v>44214.6875</v>
      </c>
    </row>
    <row r="1701" spans="2:20" ht="15.75" thickBot="1" x14ac:dyDescent="0.3">
      <c r="B1701" s="18">
        <v>38.714130039956416</v>
      </c>
      <c r="C1701" s="13">
        <v>7.5449000000000002E-3</v>
      </c>
      <c r="D1701" s="1">
        <f t="shared" si="107"/>
        <v>62.377313234047712</v>
      </c>
      <c r="E1701" s="2">
        <f t="shared" si="108"/>
        <v>0</v>
      </c>
      <c r="M1701" s="22">
        <v>0</v>
      </c>
      <c r="N1701" s="20">
        <f t="shared" si="109"/>
        <v>0</v>
      </c>
      <c r="P1701" s="1">
        <v>62.377313234047712</v>
      </c>
      <c r="Q1701" s="3">
        <f t="shared" si="110"/>
        <v>15.594328308511928</v>
      </c>
      <c r="T1701" s="38">
        <v>44214.697916666664</v>
      </c>
    </row>
    <row r="1702" spans="2:20" ht="15.75" thickBot="1" x14ac:dyDescent="0.3">
      <c r="B1702" s="17">
        <v>34.192178229809898</v>
      </c>
      <c r="C1702" s="14">
        <v>0</v>
      </c>
      <c r="D1702" s="1">
        <f t="shared" si="107"/>
        <v>62.377313234047712</v>
      </c>
      <c r="E1702" s="2">
        <f t="shared" si="108"/>
        <v>0</v>
      </c>
      <c r="M1702" s="22">
        <v>0</v>
      </c>
      <c r="N1702" s="20">
        <f t="shared" si="109"/>
        <v>0</v>
      </c>
      <c r="P1702" s="1">
        <v>62.377313234047712</v>
      </c>
      <c r="Q1702" s="3">
        <f t="shared" si="110"/>
        <v>15.594328308511928</v>
      </c>
      <c r="T1702" s="38">
        <v>44214.708333333336</v>
      </c>
    </row>
    <row r="1703" spans="2:20" ht="15.75" thickBot="1" x14ac:dyDescent="0.3">
      <c r="B1703" s="18">
        <v>35.51093352706139</v>
      </c>
      <c r="C1703" s="13">
        <v>0</v>
      </c>
      <c r="D1703" s="1">
        <f t="shared" si="107"/>
        <v>62.377313234047712</v>
      </c>
      <c r="E1703" s="7">
        <f t="shared" si="108"/>
        <v>0</v>
      </c>
      <c r="M1703" s="22">
        <v>0</v>
      </c>
      <c r="N1703" s="20">
        <f t="shared" si="109"/>
        <v>0</v>
      </c>
      <c r="P1703" s="1">
        <v>62.377313234047712</v>
      </c>
      <c r="Q1703" s="3">
        <f t="shared" si="110"/>
        <v>15.594328308511928</v>
      </c>
      <c r="T1703" s="38">
        <v>44214.71875</v>
      </c>
    </row>
    <row r="1704" spans="2:20" ht="15.75" thickBot="1" x14ac:dyDescent="0.3">
      <c r="B1704" s="18">
        <v>30.895289986681199</v>
      </c>
      <c r="C1704" s="13">
        <v>0</v>
      </c>
      <c r="D1704" s="5">
        <f t="shared" si="107"/>
        <v>54.538227388303675</v>
      </c>
      <c r="E1704" s="3">
        <f t="shared" si="108"/>
        <v>0</v>
      </c>
      <c r="M1704" s="22">
        <v>0</v>
      </c>
      <c r="N1704" s="20">
        <f t="shared" si="109"/>
        <v>0</v>
      </c>
      <c r="P1704" s="5">
        <v>54.538227388303675</v>
      </c>
      <c r="Q1704" s="3">
        <f t="shared" si="110"/>
        <v>13.634556847075919</v>
      </c>
      <c r="T1704" s="38">
        <v>44214.729166666664</v>
      </c>
    </row>
    <row r="1705" spans="2:20" ht="15.75" thickBot="1" x14ac:dyDescent="0.3">
      <c r="B1705" s="18">
        <v>17.896888243128711</v>
      </c>
      <c r="C1705" s="13">
        <v>0</v>
      </c>
      <c r="D1705" s="1">
        <f t="shared" si="107"/>
        <v>54.538227388303675</v>
      </c>
      <c r="E1705" s="2">
        <f t="shared" si="108"/>
        <v>0</v>
      </c>
      <c r="M1705" s="22">
        <v>0</v>
      </c>
      <c r="N1705" s="20">
        <f t="shared" si="109"/>
        <v>0</v>
      </c>
      <c r="P1705" s="1">
        <v>54.538227388303675</v>
      </c>
      <c r="Q1705" s="3">
        <f t="shared" si="110"/>
        <v>13.634556847075919</v>
      </c>
      <c r="T1705" s="38">
        <v>44214.739583333336</v>
      </c>
    </row>
    <row r="1706" spans="2:20" ht="15.75" thickBot="1" x14ac:dyDescent="0.3">
      <c r="B1706" s="18">
        <v>8.9482673447148553</v>
      </c>
      <c r="C1706" s="13">
        <v>0</v>
      </c>
      <c r="D1706" s="1">
        <f t="shared" si="107"/>
        <v>54.538227388303675</v>
      </c>
      <c r="E1706" s="2">
        <f t="shared" si="108"/>
        <v>0</v>
      </c>
      <c r="M1706" s="22">
        <v>0</v>
      </c>
      <c r="N1706" s="20">
        <f t="shared" si="109"/>
        <v>0</v>
      </c>
      <c r="P1706" s="1">
        <v>54.538227388303675</v>
      </c>
      <c r="Q1706" s="3">
        <f t="shared" si="110"/>
        <v>13.634556847075919</v>
      </c>
      <c r="T1706" s="38">
        <v>44214.75</v>
      </c>
    </row>
    <row r="1707" spans="2:20" ht="15.75" thickBot="1" x14ac:dyDescent="0.3">
      <c r="B1707" s="18">
        <v>5.5573338176534683</v>
      </c>
      <c r="C1707" s="13">
        <v>0</v>
      </c>
      <c r="D1707" s="1">
        <f t="shared" si="107"/>
        <v>54.538227388303675</v>
      </c>
      <c r="E1707" s="7">
        <f t="shared" si="108"/>
        <v>0</v>
      </c>
      <c r="M1707" s="22">
        <v>0</v>
      </c>
      <c r="N1707" s="20">
        <f t="shared" si="109"/>
        <v>0</v>
      </c>
      <c r="P1707" s="1">
        <v>54.538227388303675</v>
      </c>
      <c r="Q1707" s="3">
        <f t="shared" si="110"/>
        <v>13.634556847075919</v>
      </c>
      <c r="T1707" s="38">
        <v>44214.760416666664</v>
      </c>
    </row>
    <row r="1708" spans="2:20" ht="15.75" thickBot="1" x14ac:dyDescent="0.3">
      <c r="B1708" s="17">
        <v>5.5573338176534683</v>
      </c>
      <c r="C1708" s="14">
        <v>0</v>
      </c>
      <c r="D1708" s="5">
        <f t="shared" si="107"/>
        <v>54.538227388303675</v>
      </c>
      <c r="E1708" s="3">
        <f t="shared" si="108"/>
        <v>0</v>
      </c>
      <c r="M1708" s="22">
        <v>0</v>
      </c>
      <c r="N1708" s="20">
        <f t="shared" si="109"/>
        <v>0</v>
      </c>
      <c r="P1708" s="5">
        <v>54.538227388303675</v>
      </c>
      <c r="Q1708" s="3">
        <f t="shared" si="110"/>
        <v>13.634556847075919</v>
      </c>
      <c r="T1708" s="38">
        <v>44214.770833333336</v>
      </c>
    </row>
    <row r="1709" spans="2:20" ht="15.75" thickBot="1" x14ac:dyDescent="0.3">
      <c r="B1709" s="18">
        <v>5.84</v>
      </c>
      <c r="C1709" s="13">
        <v>0</v>
      </c>
      <c r="D1709" s="1">
        <f t="shared" si="107"/>
        <v>54.538227388303675</v>
      </c>
      <c r="E1709" s="2">
        <f t="shared" si="108"/>
        <v>0</v>
      </c>
      <c r="M1709" s="22">
        <v>0</v>
      </c>
      <c r="N1709" s="20">
        <f t="shared" si="109"/>
        <v>0</v>
      </c>
      <c r="P1709" s="1">
        <v>54.538227388303675</v>
      </c>
      <c r="Q1709" s="3">
        <f t="shared" si="110"/>
        <v>13.634556847075919</v>
      </c>
      <c r="T1709" s="38">
        <v>44214.78125</v>
      </c>
    </row>
    <row r="1710" spans="2:20" ht="15.75" thickBot="1" x14ac:dyDescent="0.3">
      <c r="B1710" s="18">
        <v>5.84</v>
      </c>
      <c r="C1710" s="13">
        <v>0</v>
      </c>
      <c r="D1710" s="1">
        <f t="shared" si="107"/>
        <v>54.538227388303675</v>
      </c>
      <c r="E1710" s="2">
        <f t="shared" si="108"/>
        <v>0</v>
      </c>
      <c r="M1710" s="22">
        <v>0</v>
      </c>
      <c r="N1710" s="20">
        <f t="shared" si="109"/>
        <v>0</v>
      </c>
      <c r="P1710" s="1">
        <v>54.538227388303675</v>
      </c>
      <c r="Q1710" s="3">
        <f t="shared" si="110"/>
        <v>13.634556847075919</v>
      </c>
      <c r="T1710" s="38">
        <v>44214.791666666664</v>
      </c>
    </row>
    <row r="1711" spans="2:20" ht="15.75" thickBot="1" x14ac:dyDescent="0.3">
      <c r="B1711" s="18">
        <v>6.2167114662792109</v>
      </c>
      <c r="C1711" s="13">
        <v>0</v>
      </c>
      <c r="D1711" s="1">
        <f t="shared" si="107"/>
        <v>54.538227388303675</v>
      </c>
      <c r="E1711" s="7">
        <f t="shared" si="108"/>
        <v>0</v>
      </c>
      <c r="M1711" s="22">
        <v>0</v>
      </c>
      <c r="N1711" s="20">
        <f t="shared" si="109"/>
        <v>0</v>
      </c>
      <c r="P1711" s="1">
        <v>54.538227388303675</v>
      </c>
      <c r="Q1711" s="3">
        <f t="shared" si="110"/>
        <v>13.634556847075919</v>
      </c>
      <c r="T1711" s="38">
        <v>44214.802083333336</v>
      </c>
    </row>
    <row r="1712" spans="2:20" ht="15.75" thickBot="1" x14ac:dyDescent="0.3">
      <c r="B1712" s="18">
        <v>6.2167114662792109</v>
      </c>
      <c r="C1712" s="13">
        <v>0</v>
      </c>
      <c r="D1712" s="5">
        <f t="shared" si="107"/>
        <v>46.811653953263118</v>
      </c>
      <c r="E1712" s="3">
        <f t="shared" si="108"/>
        <v>0</v>
      </c>
      <c r="M1712" s="22">
        <v>0</v>
      </c>
      <c r="N1712" s="20">
        <f t="shared" si="109"/>
        <v>0</v>
      </c>
      <c r="P1712" s="5">
        <v>46.811653953263118</v>
      </c>
      <c r="Q1712" s="3">
        <f t="shared" si="110"/>
        <v>11.702913488315779</v>
      </c>
      <c r="T1712" s="38">
        <v>44214.8125</v>
      </c>
    </row>
    <row r="1713" spans="2:20" ht="15.75" thickBot="1" x14ac:dyDescent="0.3">
      <c r="B1713" s="18">
        <v>12.527644993340598</v>
      </c>
      <c r="C1713" s="13">
        <v>0</v>
      </c>
      <c r="D1713" s="1">
        <f t="shared" si="107"/>
        <v>46.811653953263118</v>
      </c>
      <c r="E1713" s="2">
        <f t="shared" si="108"/>
        <v>0</v>
      </c>
      <c r="M1713" s="22">
        <v>0</v>
      </c>
      <c r="N1713" s="20">
        <f t="shared" si="109"/>
        <v>0</v>
      </c>
      <c r="P1713" s="1">
        <v>46.811653953263118</v>
      </c>
      <c r="Q1713" s="3">
        <f t="shared" si="110"/>
        <v>11.702913488315779</v>
      </c>
      <c r="T1713" s="38">
        <v>44214.822916666664</v>
      </c>
    </row>
    <row r="1714" spans="2:20" ht="15.75" thickBot="1" x14ac:dyDescent="0.3">
      <c r="B1714" s="17">
        <v>16.954667635306937</v>
      </c>
      <c r="C1714" s="14">
        <v>1.9992E-3</v>
      </c>
      <c r="D1714" s="1">
        <f t="shared" si="107"/>
        <v>46.811653953263118</v>
      </c>
      <c r="E1714" s="2">
        <f t="shared" si="108"/>
        <v>0</v>
      </c>
      <c r="M1714" s="22">
        <v>0</v>
      </c>
      <c r="N1714" s="20">
        <f t="shared" si="109"/>
        <v>0</v>
      </c>
      <c r="P1714" s="1">
        <v>46.811653953263118</v>
      </c>
      <c r="Q1714" s="3">
        <f t="shared" si="110"/>
        <v>11.702913488315779</v>
      </c>
      <c r="T1714" s="38">
        <v>44214.833333333336</v>
      </c>
    </row>
    <row r="1715" spans="2:20" ht="15.75" thickBot="1" x14ac:dyDescent="0.3">
      <c r="B1715" s="18">
        <v>46.248359365540615</v>
      </c>
      <c r="C1715" s="13">
        <v>14.462999999999999</v>
      </c>
      <c r="D1715" s="1">
        <f t="shared" si="107"/>
        <v>46.811653953263118</v>
      </c>
      <c r="E1715" s="7">
        <f t="shared" si="108"/>
        <v>0</v>
      </c>
      <c r="M1715" s="22">
        <v>0</v>
      </c>
      <c r="N1715" s="20">
        <f t="shared" si="109"/>
        <v>0</v>
      </c>
      <c r="P1715" s="1">
        <v>46.811653953263118</v>
      </c>
      <c r="Q1715" s="3">
        <f t="shared" si="110"/>
        <v>11.702913488315779</v>
      </c>
      <c r="T1715" s="38">
        <v>44214.84375</v>
      </c>
    </row>
    <row r="1716" spans="2:20" ht="15.75" thickBot="1" x14ac:dyDescent="0.3">
      <c r="B1716" s="18">
        <v>110.67644993340598</v>
      </c>
      <c r="C1716" s="13">
        <v>38.627000000000002</v>
      </c>
      <c r="D1716" s="5">
        <f t="shared" si="107"/>
        <v>38.972568107519074</v>
      </c>
      <c r="E1716" s="3">
        <f t="shared" si="108"/>
        <v>0</v>
      </c>
      <c r="M1716" s="22">
        <v>0</v>
      </c>
      <c r="N1716" s="20">
        <f t="shared" si="109"/>
        <v>0</v>
      </c>
      <c r="P1716" s="5">
        <v>38.972568107519074</v>
      </c>
      <c r="Q1716" s="3">
        <f t="shared" si="110"/>
        <v>9.7431420268797684</v>
      </c>
      <c r="T1716" s="38">
        <v>44214.854166666664</v>
      </c>
    </row>
    <row r="1717" spans="2:20" ht="15.75" thickBot="1" x14ac:dyDescent="0.3">
      <c r="B1717" s="18">
        <v>123.86400290592083</v>
      </c>
      <c r="C1717" s="13">
        <v>62.384999999999998</v>
      </c>
      <c r="D1717" s="1">
        <f t="shared" si="107"/>
        <v>38.972568107519074</v>
      </c>
      <c r="E1717" s="2">
        <f t="shared" si="108"/>
        <v>0</v>
      </c>
      <c r="M1717" s="22">
        <v>0</v>
      </c>
      <c r="N1717" s="20">
        <f t="shared" si="109"/>
        <v>0</v>
      </c>
      <c r="P1717" s="1">
        <v>38.972568107519074</v>
      </c>
      <c r="Q1717" s="3">
        <f t="shared" si="110"/>
        <v>9.7431420268797684</v>
      </c>
      <c r="T1717" s="38">
        <v>44214.864583333336</v>
      </c>
    </row>
    <row r="1718" spans="2:20" ht="15.75" thickBot="1" x14ac:dyDescent="0.3">
      <c r="B1718" s="18">
        <v>103.04676110909311</v>
      </c>
      <c r="C1718" s="13">
        <v>74.031999999999996</v>
      </c>
      <c r="D1718" s="1">
        <f t="shared" si="107"/>
        <v>38.972568107519074</v>
      </c>
      <c r="E1718" s="2">
        <f t="shared" si="108"/>
        <v>0</v>
      </c>
      <c r="M1718" s="22">
        <v>0</v>
      </c>
      <c r="N1718" s="20">
        <f t="shared" si="109"/>
        <v>0</v>
      </c>
      <c r="P1718" s="1">
        <v>38.972568107519074</v>
      </c>
      <c r="Q1718" s="3">
        <f t="shared" si="110"/>
        <v>9.7431420268797684</v>
      </c>
      <c r="T1718" s="38">
        <v>44214.875</v>
      </c>
    </row>
    <row r="1719" spans="2:20" ht="15.75" thickBot="1" x14ac:dyDescent="0.3">
      <c r="B1719" s="18">
        <v>99.749872865964406</v>
      </c>
      <c r="C1719" s="13">
        <v>72.167000000000002</v>
      </c>
      <c r="D1719" s="1">
        <f t="shared" si="107"/>
        <v>38.972568107519074</v>
      </c>
      <c r="E1719" s="7">
        <f t="shared" si="108"/>
        <v>0</v>
      </c>
      <c r="M1719" s="22">
        <v>0</v>
      </c>
      <c r="N1719" s="20">
        <f t="shared" si="109"/>
        <v>0</v>
      </c>
      <c r="P1719" s="1">
        <v>38.972568107519074</v>
      </c>
      <c r="Q1719" s="3">
        <f t="shared" si="110"/>
        <v>9.7431420268797684</v>
      </c>
      <c r="T1719" s="38">
        <v>44214.885416666664</v>
      </c>
    </row>
    <row r="1720" spans="2:20" ht="15.75" thickBot="1" x14ac:dyDescent="0.3">
      <c r="B1720" s="17">
        <v>84.020268797675271</v>
      </c>
      <c r="C1720" s="14">
        <v>63.268999999999998</v>
      </c>
      <c r="D1720" s="5">
        <f t="shared" si="107"/>
        <v>31.131318561569199</v>
      </c>
      <c r="E1720" s="3">
        <f t="shared" si="108"/>
        <v>0</v>
      </c>
      <c r="M1720" s="22">
        <v>0</v>
      </c>
      <c r="N1720" s="20">
        <f t="shared" si="109"/>
        <v>0</v>
      </c>
      <c r="P1720" s="5">
        <v>31.131318561569199</v>
      </c>
      <c r="Q1720" s="3">
        <f t="shared" si="110"/>
        <v>7.7828296403922996</v>
      </c>
      <c r="T1720" s="38">
        <v>44214.895833333336</v>
      </c>
    </row>
    <row r="1721" spans="2:20" ht="15.75" thickBot="1" x14ac:dyDescent="0.3">
      <c r="B1721" s="18">
        <v>48.979561690277272</v>
      </c>
      <c r="C1721" s="13">
        <v>43.447000000000003</v>
      </c>
      <c r="D1721" s="1">
        <f t="shared" si="107"/>
        <v>31.131318561569199</v>
      </c>
      <c r="E1721" s="2">
        <f t="shared" si="108"/>
        <v>0</v>
      </c>
      <c r="M1721" s="22">
        <v>0</v>
      </c>
      <c r="N1721" s="20">
        <f t="shared" si="109"/>
        <v>0</v>
      </c>
      <c r="P1721" s="1">
        <v>31.131318561569199</v>
      </c>
      <c r="Q1721" s="3">
        <f t="shared" si="110"/>
        <v>7.7828296403922996</v>
      </c>
      <c r="T1721" s="38">
        <v>44214.90625</v>
      </c>
    </row>
    <row r="1722" spans="2:20" ht="15.75" thickBot="1" x14ac:dyDescent="0.3">
      <c r="B1722" s="18">
        <v>32.684271703596075</v>
      </c>
      <c r="C1722" s="13">
        <v>34.228999999999999</v>
      </c>
      <c r="D1722" s="1">
        <f t="shared" si="107"/>
        <v>31.131318561569199</v>
      </c>
      <c r="E1722" s="2">
        <f t="shared" si="108"/>
        <v>0</v>
      </c>
      <c r="M1722" s="22">
        <v>0</v>
      </c>
      <c r="N1722" s="20">
        <f t="shared" si="109"/>
        <v>0</v>
      </c>
      <c r="P1722" s="1">
        <v>31.131318561569199</v>
      </c>
      <c r="Q1722" s="3">
        <f t="shared" si="110"/>
        <v>7.7828296403922996</v>
      </c>
      <c r="T1722" s="38">
        <v>44214.916666666664</v>
      </c>
    </row>
    <row r="1723" spans="2:20" ht="15.75" thickBot="1" x14ac:dyDescent="0.3">
      <c r="B1723" s="18">
        <v>25.526577067441579</v>
      </c>
      <c r="C1723" s="13">
        <v>30.18</v>
      </c>
      <c r="D1723" s="1">
        <f t="shared" si="107"/>
        <v>31.131318561569199</v>
      </c>
      <c r="E1723" s="7">
        <f t="shared" si="108"/>
        <v>0</v>
      </c>
      <c r="M1723" s="22">
        <v>0</v>
      </c>
      <c r="N1723" s="20">
        <f t="shared" si="109"/>
        <v>0</v>
      </c>
      <c r="P1723" s="1">
        <v>31.131318561569199</v>
      </c>
      <c r="Q1723" s="3">
        <f t="shared" si="110"/>
        <v>7.7828296403922996</v>
      </c>
      <c r="T1723" s="38">
        <v>44214.927083333336</v>
      </c>
    </row>
    <row r="1724" spans="2:20" ht="15.75" thickBot="1" x14ac:dyDescent="0.3">
      <c r="B1724" s="18">
        <v>36.264002905920812</v>
      </c>
      <c r="C1724" s="13">
        <v>18.535</v>
      </c>
      <c r="D1724" s="5">
        <f t="shared" si="107"/>
        <v>31.131318561569199</v>
      </c>
      <c r="E1724" s="3">
        <f t="shared" si="108"/>
        <v>0</v>
      </c>
      <c r="M1724" s="22">
        <v>0</v>
      </c>
      <c r="N1724" s="20">
        <f t="shared" si="109"/>
        <v>0</v>
      </c>
      <c r="P1724" s="5">
        <v>31.131318561569199</v>
      </c>
      <c r="Q1724" s="3">
        <f t="shared" si="110"/>
        <v>7.7828296403922996</v>
      </c>
      <c r="T1724" s="38">
        <v>44214.9375</v>
      </c>
    </row>
    <row r="1725" spans="2:20" ht="15.75" thickBot="1" x14ac:dyDescent="0.3">
      <c r="B1725" s="18">
        <v>38.714130039956416</v>
      </c>
      <c r="C1725" s="13">
        <v>0.63541999999999998</v>
      </c>
      <c r="D1725" s="1">
        <f t="shared" si="107"/>
        <v>31.131318561569199</v>
      </c>
      <c r="E1725" s="2">
        <f t="shared" si="108"/>
        <v>0</v>
      </c>
      <c r="M1725" s="22">
        <v>0</v>
      </c>
      <c r="N1725" s="20">
        <f t="shared" si="109"/>
        <v>0</v>
      </c>
      <c r="P1725" s="1">
        <v>31.131318561569199</v>
      </c>
      <c r="Q1725" s="3">
        <f t="shared" si="110"/>
        <v>7.7828296403922996</v>
      </c>
      <c r="T1725" s="38">
        <v>44214.947916666664</v>
      </c>
    </row>
    <row r="1726" spans="2:20" ht="15.75" thickBot="1" x14ac:dyDescent="0.3">
      <c r="B1726" s="17">
        <v>34.192178229809898</v>
      </c>
      <c r="C1726" s="14">
        <v>0</v>
      </c>
      <c r="D1726" s="1">
        <f t="shared" si="107"/>
        <v>31.131318561569199</v>
      </c>
      <c r="E1726" s="2">
        <f t="shared" si="108"/>
        <v>0</v>
      </c>
      <c r="M1726" s="22">
        <v>0</v>
      </c>
      <c r="N1726" s="20">
        <f t="shared" si="109"/>
        <v>0</v>
      </c>
      <c r="P1726" s="1">
        <v>31.131318561569199</v>
      </c>
      <c r="Q1726" s="3">
        <f t="shared" si="110"/>
        <v>7.7828296403922996</v>
      </c>
      <c r="T1726" s="38">
        <v>44214.958333333336</v>
      </c>
    </row>
    <row r="1727" spans="2:20" ht="15.75" thickBot="1" x14ac:dyDescent="0.3">
      <c r="B1727" s="18">
        <v>35.51093352706139</v>
      </c>
      <c r="C1727" s="13">
        <v>0</v>
      </c>
      <c r="D1727" s="1">
        <f t="shared" si="107"/>
        <v>31.131318561569199</v>
      </c>
      <c r="E1727" s="7">
        <f t="shared" si="108"/>
        <v>0</v>
      </c>
      <c r="M1727" s="22">
        <v>0</v>
      </c>
      <c r="N1727" s="20">
        <f t="shared" si="109"/>
        <v>0</v>
      </c>
      <c r="P1727" s="1">
        <v>31.131318561569199</v>
      </c>
      <c r="Q1727" s="3">
        <f t="shared" si="110"/>
        <v>7.7828296403922996</v>
      </c>
      <c r="T1727" s="38">
        <v>44214.96875</v>
      </c>
    </row>
    <row r="1728" spans="2:20" ht="15.75" thickBot="1" x14ac:dyDescent="0.3">
      <c r="B1728" s="18">
        <v>30.895289986681199</v>
      </c>
      <c r="C1728" s="13">
        <v>0</v>
      </c>
      <c r="D1728" s="5">
        <f t="shared" si="107"/>
        <v>31.131318561569199</v>
      </c>
      <c r="E1728" s="3">
        <f t="shared" si="108"/>
        <v>0</v>
      </c>
      <c r="M1728" s="22">
        <v>0</v>
      </c>
      <c r="N1728" s="20">
        <f t="shared" si="109"/>
        <v>0</v>
      </c>
      <c r="P1728" s="5">
        <v>31.131318561569199</v>
      </c>
      <c r="Q1728" s="3">
        <f t="shared" si="110"/>
        <v>7.7828296403922996</v>
      </c>
      <c r="T1728" s="38">
        <v>44214.979166666664</v>
      </c>
    </row>
    <row r="1729" spans="2:20" ht="15.75" thickBot="1" x14ac:dyDescent="0.3">
      <c r="B1729" s="18">
        <v>17.896888243128711</v>
      </c>
      <c r="C1729" s="13">
        <v>0</v>
      </c>
      <c r="D1729" s="1">
        <f t="shared" si="107"/>
        <v>31.131318561569199</v>
      </c>
      <c r="E1729" s="2">
        <f t="shared" si="108"/>
        <v>0</v>
      </c>
      <c r="M1729" s="22">
        <v>0</v>
      </c>
      <c r="N1729" s="20">
        <f t="shared" si="109"/>
        <v>0</v>
      </c>
      <c r="P1729" s="1">
        <v>31.131318561569199</v>
      </c>
      <c r="Q1729" s="3">
        <f t="shared" si="110"/>
        <v>7.7828296403922996</v>
      </c>
      <c r="T1729" s="38">
        <v>44214.989583333336</v>
      </c>
    </row>
    <row r="1730" spans="2:20" ht="15.75" thickBot="1" x14ac:dyDescent="0.3">
      <c r="B1730" s="18">
        <v>8.9482673447148553</v>
      </c>
      <c r="C1730" s="13">
        <v>0</v>
      </c>
      <c r="D1730" s="1">
        <f t="shared" si="107"/>
        <v>31.131318561569199</v>
      </c>
      <c r="E1730" s="2">
        <f t="shared" si="108"/>
        <v>0</v>
      </c>
      <c r="M1730" s="22">
        <v>0</v>
      </c>
      <c r="N1730" s="20">
        <f t="shared" si="109"/>
        <v>0</v>
      </c>
      <c r="P1730" s="1">
        <v>31.131318561569199</v>
      </c>
      <c r="Q1730" s="3">
        <f t="shared" si="110"/>
        <v>7.7828296403922996</v>
      </c>
      <c r="T1730" s="38">
        <v>44215</v>
      </c>
    </row>
    <row r="1731" spans="2:20" ht="15.75" thickBot="1" x14ac:dyDescent="0.3">
      <c r="B1731" s="18">
        <v>5.5573338176534683</v>
      </c>
      <c r="C1731" s="13">
        <v>0</v>
      </c>
      <c r="D1731" s="1">
        <f t="shared" si="107"/>
        <v>31.131318561569199</v>
      </c>
      <c r="E1731" s="7">
        <f t="shared" si="108"/>
        <v>0</v>
      </c>
      <c r="M1731" s="22">
        <v>0</v>
      </c>
      <c r="N1731" s="20">
        <f t="shared" si="109"/>
        <v>0</v>
      </c>
      <c r="P1731" s="1">
        <v>31.131318561569199</v>
      </c>
      <c r="Q1731" s="3">
        <f t="shared" si="110"/>
        <v>7.7828296403922996</v>
      </c>
      <c r="T1731" s="38">
        <v>44215.010416666664</v>
      </c>
    </row>
    <row r="1732" spans="2:20" ht="15.75" thickBot="1" x14ac:dyDescent="0.3">
      <c r="B1732" s="17">
        <v>25.528344835936554</v>
      </c>
      <c r="C1732" s="14">
        <v>0</v>
      </c>
      <c r="D1732" s="5">
        <f t="shared" si="107"/>
        <v>6.8020243370868148</v>
      </c>
      <c r="E1732" s="3">
        <f t="shared" si="108"/>
        <v>0</v>
      </c>
      <c r="M1732" s="22">
        <v>0</v>
      </c>
      <c r="N1732" s="20">
        <f t="shared" si="109"/>
        <v>0</v>
      </c>
      <c r="P1732" s="5">
        <v>6.8020243370868148</v>
      </c>
      <c r="Q1732" s="3">
        <f t="shared" si="110"/>
        <v>1.7005060842717037</v>
      </c>
      <c r="T1732" s="38">
        <v>44215.020833333336</v>
      </c>
    </row>
    <row r="1733" spans="2:20" ht="15.75" thickBot="1" x14ac:dyDescent="0.3">
      <c r="B1733" s="18">
        <v>25.528344835936554</v>
      </c>
      <c r="C1733" s="13">
        <v>0</v>
      </c>
      <c r="D1733" s="1">
        <f t="shared" ref="D1733:D1796" si="111">INDEX($B$4:$B$8763,ROUND(ROW()/4,1))</f>
        <v>6.8020243370868148</v>
      </c>
      <c r="E1733" s="2">
        <f t="shared" ref="E1733:E1796" si="112">INDEX($C$4:$C$8763,ROUND(ROW()/4,1))</f>
        <v>0</v>
      </c>
      <c r="M1733" s="22">
        <v>0</v>
      </c>
      <c r="N1733" s="20">
        <f t="shared" ref="N1733:N1796" si="113">(M1733*$N$2/4)</f>
        <v>0</v>
      </c>
      <c r="P1733" s="1">
        <v>6.8020243370868148</v>
      </c>
      <c r="Q1733" s="3">
        <f t="shared" ref="Q1733:Q1796" si="114">P1733/4</f>
        <v>1.7005060842717037</v>
      </c>
      <c r="T1733" s="38">
        <v>44215.03125</v>
      </c>
    </row>
    <row r="1734" spans="2:20" ht="15.75" thickBot="1" x14ac:dyDescent="0.3">
      <c r="B1734" s="18">
        <v>25.528344835936554</v>
      </c>
      <c r="C1734" s="13">
        <v>0</v>
      </c>
      <c r="D1734" s="1">
        <f t="shared" si="111"/>
        <v>6.8020243370868148</v>
      </c>
      <c r="E1734" s="2">
        <f t="shared" si="112"/>
        <v>0</v>
      </c>
      <c r="M1734" s="22">
        <v>0</v>
      </c>
      <c r="N1734" s="20">
        <f t="shared" si="113"/>
        <v>0</v>
      </c>
      <c r="P1734" s="1">
        <v>6.8020243370868148</v>
      </c>
      <c r="Q1734" s="3">
        <f t="shared" si="114"/>
        <v>1.7005060842717037</v>
      </c>
      <c r="T1734" s="38">
        <v>44215.041666666664</v>
      </c>
    </row>
    <row r="1735" spans="2:20" ht="15.75" thickBot="1" x14ac:dyDescent="0.3">
      <c r="B1735" s="18">
        <v>25.528344835936554</v>
      </c>
      <c r="C1735" s="13">
        <v>0</v>
      </c>
      <c r="D1735" s="1">
        <f t="shared" si="111"/>
        <v>6.8020243370868148</v>
      </c>
      <c r="E1735" s="7">
        <f t="shared" si="112"/>
        <v>0</v>
      </c>
      <c r="M1735" s="22">
        <v>0</v>
      </c>
      <c r="N1735" s="20">
        <f t="shared" si="113"/>
        <v>0</v>
      </c>
      <c r="P1735" s="1">
        <v>6.8020243370868148</v>
      </c>
      <c r="Q1735" s="3">
        <f t="shared" si="114"/>
        <v>1.7005060842717037</v>
      </c>
      <c r="T1735" s="38">
        <v>44215.052083333336</v>
      </c>
    </row>
    <row r="1736" spans="2:20" ht="15.75" thickBot="1" x14ac:dyDescent="0.3">
      <c r="B1736" s="18">
        <v>25.434653105702871</v>
      </c>
      <c r="C1736" s="13">
        <v>0</v>
      </c>
      <c r="D1736" s="5">
        <f t="shared" si="111"/>
        <v>7.1479999999999997</v>
      </c>
      <c r="E1736" s="3">
        <f t="shared" si="112"/>
        <v>0</v>
      </c>
      <c r="M1736" s="22">
        <v>0</v>
      </c>
      <c r="N1736" s="20">
        <f t="shared" si="113"/>
        <v>0</v>
      </c>
      <c r="P1736" s="5">
        <v>7.1479999999999997</v>
      </c>
      <c r="Q1736" s="3">
        <f t="shared" si="114"/>
        <v>1.7869999999999999</v>
      </c>
      <c r="T1736" s="38">
        <v>44215.0625</v>
      </c>
    </row>
    <row r="1737" spans="2:20" ht="15.75" thickBot="1" x14ac:dyDescent="0.3">
      <c r="B1737" s="18">
        <v>25.434653105702871</v>
      </c>
      <c r="C1737" s="13">
        <v>0</v>
      </c>
      <c r="D1737" s="1">
        <f t="shared" si="111"/>
        <v>7.1479999999999997</v>
      </c>
      <c r="E1737" s="2">
        <f t="shared" si="112"/>
        <v>0</v>
      </c>
      <c r="M1737" s="22">
        <v>0</v>
      </c>
      <c r="N1737" s="20">
        <f t="shared" si="113"/>
        <v>0</v>
      </c>
      <c r="P1737" s="1">
        <v>7.1479999999999997</v>
      </c>
      <c r="Q1737" s="3">
        <f t="shared" si="114"/>
        <v>1.7869999999999999</v>
      </c>
      <c r="T1737" s="38">
        <v>44215.072916666664</v>
      </c>
    </row>
    <row r="1738" spans="2:20" ht="15.75" thickBot="1" x14ac:dyDescent="0.3">
      <c r="B1738" s="17">
        <v>38.24567138878799</v>
      </c>
      <c r="C1738" s="14">
        <v>0</v>
      </c>
      <c r="D1738" s="1">
        <f t="shared" si="111"/>
        <v>7.1479999999999997</v>
      </c>
      <c r="E1738" s="2">
        <f t="shared" si="112"/>
        <v>0</v>
      </c>
      <c r="M1738" s="22">
        <v>0</v>
      </c>
      <c r="N1738" s="20">
        <f t="shared" si="113"/>
        <v>0</v>
      </c>
      <c r="P1738" s="1">
        <v>7.1479999999999997</v>
      </c>
      <c r="Q1738" s="3">
        <f t="shared" si="114"/>
        <v>1.7869999999999999</v>
      </c>
      <c r="T1738" s="38">
        <v>44215.083333333336</v>
      </c>
    </row>
    <row r="1739" spans="2:20" ht="15.75" thickBot="1" x14ac:dyDescent="0.3">
      <c r="B1739" s="18">
        <v>49.927085603583969</v>
      </c>
      <c r="C1739" s="13">
        <v>0.89666000000000001</v>
      </c>
      <c r="D1739" s="1">
        <f t="shared" si="111"/>
        <v>7.1479999999999997</v>
      </c>
      <c r="E1739" s="7">
        <f t="shared" si="112"/>
        <v>0</v>
      </c>
      <c r="M1739" s="22">
        <v>0</v>
      </c>
      <c r="N1739" s="20">
        <f t="shared" si="113"/>
        <v>0</v>
      </c>
      <c r="P1739" s="1">
        <v>7.1479999999999997</v>
      </c>
      <c r="Q1739" s="3">
        <f t="shared" si="114"/>
        <v>1.7869999999999999</v>
      </c>
      <c r="T1739" s="38">
        <v>44215.09375</v>
      </c>
    </row>
    <row r="1740" spans="2:20" ht="15.75" thickBot="1" x14ac:dyDescent="0.3">
      <c r="B1740" s="18">
        <v>49.927085603583969</v>
      </c>
      <c r="C1740" s="13">
        <v>4.1795</v>
      </c>
      <c r="D1740" s="5">
        <f t="shared" si="111"/>
        <v>7.1479999999999997</v>
      </c>
      <c r="E1740" s="3">
        <f t="shared" si="112"/>
        <v>0</v>
      </c>
      <c r="M1740" s="22">
        <v>0</v>
      </c>
      <c r="N1740" s="20">
        <f t="shared" si="113"/>
        <v>0</v>
      </c>
      <c r="P1740" s="5">
        <v>7.1479999999999997</v>
      </c>
      <c r="Q1740" s="3">
        <f t="shared" si="114"/>
        <v>1.7869999999999999</v>
      </c>
      <c r="T1740" s="38">
        <v>44215.104166666664</v>
      </c>
    </row>
    <row r="1741" spans="2:20" ht="15.75" thickBot="1" x14ac:dyDescent="0.3">
      <c r="B1741" s="18">
        <v>49.927085603583969</v>
      </c>
      <c r="C1741" s="13">
        <v>8.9738000000000007</v>
      </c>
      <c r="D1741" s="1">
        <f t="shared" si="111"/>
        <v>7.1479999999999997</v>
      </c>
      <c r="E1741" s="2">
        <f t="shared" si="112"/>
        <v>0</v>
      </c>
      <c r="M1741" s="22">
        <v>0</v>
      </c>
      <c r="N1741" s="20">
        <f t="shared" si="113"/>
        <v>0</v>
      </c>
      <c r="P1741" s="1">
        <v>7.1479999999999997</v>
      </c>
      <c r="Q1741" s="3">
        <f t="shared" si="114"/>
        <v>1.7869999999999999</v>
      </c>
      <c r="T1741" s="38">
        <v>44215.114583333336</v>
      </c>
    </row>
    <row r="1742" spans="2:20" ht="15.75" thickBot="1" x14ac:dyDescent="0.3">
      <c r="B1742" s="18">
        <v>50.962997941639422</v>
      </c>
      <c r="C1742" s="13">
        <v>12.384</v>
      </c>
      <c r="D1742" s="1">
        <f t="shared" si="111"/>
        <v>7.1479999999999997</v>
      </c>
      <c r="E1742" s="2">
        <f t="shared" si="112"/>
        <v>0</v>
      </c>
      <c r="M1742" s="22">
        <v>0</v>
      </c>
      <c r="N1742" s="20">
        <f t="shared" si="113"/>
        <v>0</v>
      </c>
      <c r="P1742" s="1">
        <v>7.1479999999999997</v>
      </c>
      <c r="Q1742" s="3">
        <f t="shared" si="114"/>
        <v>1.7869999999999999</v>
      </c>
      <c r="T1742" s="38">
        <v>44215.125</v>
      </c>
    </row>
    <row r="1743" spans="2:20" ht="15.75" thickBot="1" x14ac:dyDescent="0.3">
      <c r="B1743" s="18">
        <v>53.130282116478988</v>
      </c>
      <c r="C1743" s="13">
        <v>13.47</v>
      </c>
      <c r="D1743" s="1">
        <f t="shared" si="111"/>
        <v>7.1479999999999997</v>
      </c>
      <c r="E1743" s="7">
        <f t="shared" si="112"/>
        <v>0</v>
      </c>
      <c r="M1743" s="22">
        <v>0</v>
      </c>
      <c r="N1743" s="20">
        <f t="shared" si="113"/>
        <v>0</v>
      </c>
      <c r="P1743" s="1">
        <v>7.1479999999999997</v>
      </c>
      <c r="Q1743" s="3">
        <f t="shared" si="114"/>
        <v>1.7869999999999999</v>
      </c>
      <c r="T1743" s="38">
        <v>44215.135416666664</v>
      </c>
    </row>
    <row r="1744" spans="2:20" ht="15.75" thickBot="1" x14ac:dyDescent="0.3">
      <c r="B1744" s="17">
        <v>53.130282116478988</v>
      </c>
      <c r="C1744" s="14">
        <v>13.778</v>
      </c>
      <c r="D1744" s="5">
        <f t="shared" si="111"/>
        <v>7.6090845138636647</v>
      </c>
      <c r="E1744" s="3">
        <f t="shared" si="112"/>
        <v>0</v>
      </c>
      <c r="M1744" s="22">
        <v>0</v>
      </c>
      <c r="N1744" s="20">
        <f t="shared" si="113"/>
        <v>0</v>
      </c>
      <c r="P1744" s="5">
        <v>7.6090845138636647</v>
      </c>
      <c r="Q1744" s="3">
        <f t="shared" si="114"/>
        <v>1.9022711284659162</v>
      </c>
      <c r="T1744" s="38">
        <v>44215.145833333336</v>
      </c>
    </row>
    <row r="1745" spans="2:20" ht="15.75" thickBot="1" x14ac:dyDescent="0.3">
      <c r="B1745" s="18">
        <v>53.130282116478988</v>
      </c>
      <c r="C1745" s="13">
        <v>11.922000000000001</v>
      </c>
      <c r="D1745" s="1">
        <f t="shared" si="111"/>
        <v>7.6090845138636647</v>
      </c>
      <c r="E1745" s="2">
        <f t="shared" si="112"/>
        <v>0</v>
      </c>
      <c r="M1745" s="22">
        <v>0</v>
      </c>
      <c r="N1745" s="20">
        <f t="shared" si="113"/>
        <v>0</v>
      </c>
      <c r="P1745" s="1">
        <v>7.6090845138636647</v>
      </c>
      <c r="Q1745" s="3">
        <f t="shared" si="114"/>
        <v>1.9022711284659162</v>
      </c>
      <c r="T1745" s="38">
        <v>44215.15625</v>
      </c>
    </row>
    <row r="1746" spans="2:20" ht="15.75" thickBot="1" x14ac:dyDescent="0.3">
      <c r="B1746" s="18">
        <v>53.130282116478988</v>
      </c>
      <c r="C1746" s="13">
        <v>8.1084999999999994</v>
      </c>
      <c r="D1746" s="1">
        <f t="shared" si="111"/>
        <v>7.6090845138636647</v>
      </c>
      <c r="E1746" s="2">
        <f t="shared" si="112"/>
        <v>0</v>
      </c>
      <c r="M1746" s="22">
        <v>0</v>
      </c>
      <c r="N1746" s="20">
        <f t="shared" si="113"/>
        <v>0</v>
      </c>
      <c r="P1746" s="1">
        <v>7.6090845138636647</v>
      </c>
      <c r="Q1746" s="3">
        <f t="shared" si="114"/>
        <v>1.9022711284659162</v>
      </c>
      <c r="T1746" s="38">
        <v>44215.166666666664</v>
      </c>
    </row>
    <row r="1747" spans="2:20" ht="15.75" thickBot="1" x14ac:dyDescent="0.3">
      <c r="B1747" s="18">
        <v>50.962997941639422</v>
      </c>
      <c r="C1747" s="13">
        <v>6.0103999999999997</v>
      </c>
      <c r="D1747" s="1">
        <f t="shared" si="111"/>
        <v>7.6090845138636647</v>
      </c>
      <c r="E1747" s="7">
        <f t="shared" si="112"/>
        <v>0</v>
      </c>
      <c r="M1747" s="22">
        <v>0</v>
      </c>
      <c r="N1747" s="20">
        <f t="shared" si="113"/>
        <v>0</v>
      </c>
      <c r="P1747" s="1">
        <v>7.6090845138636647</v>
      </c>
      <c r="Q1747" s="3">
        <f t="shared" si="114"/>
        <v>1.9022711284659162</v>
      </c>
      <c r="T1747" s="38">
        <v>44215.177083333336</v>
      </c>
    </row>
    <row r="1748" spans="2:20" ht="15.75" thickBot="1" x14ac:dyDescent="0.3">
      <c r="B1748" s="18">
        <v>50.962997941639422</v>
      </c>
      <c r="C1748" s="13">
        <v>2.0735999999999999</v>
      </c>
      <c r="D1748" s="5">
        <f t="shared" si="111"/>
        <v>7.6090845138636647</v>
      </c>
      <c r="E1748" s="3">
        <f t="shared" si="112"/>
        <v>0</v>
      </c>
      <c r="M1748" s="22">
        <v>0</v>
      </c>
      <c r="N1748" s="20">
        <f t="shared" si="113"/>
        <v>0</v>
      </c>
      <c r="P1748" s="5">
        <v>7.6090845138636647</v>
      </c>
      <c r="Q1748" s="3">
        <f t="shared" si="114"/>
        <v>1.9022711284659162</v>
      </c>
      <c r="T1748" s="38">
        <v>44215.1875</v>
      </c>
    </row>
    <row r="1749" spans="2:20" ht="15.75" thickBot="1" x14ac:dyDescent="0.3">
      <c r="B1749" s="18">
        <v>44.558372684344349</v>
      </c>
      <c r="C1749" s="13">
        <v>5.2553000000000001E-3</v>
      </c>
      <c r="D1749" s="1">
        <f t="shared" si="111"/>
        <v>7.6090845138636647</v>
      </c>
      <c r="E1749" s="2">
        <f t="shared" si="112"/>
        <v>0</v>
      </c>
      <c r="M1749" s="22">
        <v>0</v>
      </c>
      <c r="N1749" s="20">
        <f t="shared" si="113"/>
        <v>0</v>
      </c>
      <c r="P1749" s="1">
        <v>7.6090845138636647</v>
      </c>
      <c r="Q1749" s="3">
        <f t="shared" si="114"/>
        <v>1.9022711284659162</v>
      </c>
      <c r="T1749" s="38">
        <v>44215.197916666664</v>
      </c>
    </row>
    <row r="1750" spans="2:20" ht="15.75" thickBot="1" x14ac:dyDescent="0.3">
      <c r="B1750" s="17">
        <v>44.558372684344349</v>
      </c>
      <c r="C1750" s="14">
        <v>0</v>
      </c>
      <c r="D1750" s="1">
        <f t="shared" si="111"/>
        <v>7.6090845138636647</v>
      </c>
      <c r="E1750" s="2">
        <f t="shared" si="112"/>
        <v>0</v>
      </c>
      <c r="M1750" s="22">
        <v>0</v>
      </c>
      <c r="N1750" s="20">
        <f t="shared" si="113"/>
        <v>0</v>
      </c>
      <c r="P1750" s="1">
        <v>7.6090845138636647</v>
      </c>
      <c r="Q1750" s="3">
        <f t="shared" si="114"/>
        <v>1.9022711284659162</v>
      </c>
      <c r="T1750" s="38">
        <v>44215.208333333336</v>
      </c>
    </row>
    <row r="1751" spans="2:20" ht="15.75" thickBot="1" x14ac:dyDescent="0.3">
      <c r="B1751" s="18">
        <v>38.24567138878799</v>
      </c>
      <c r="C1751" s="13">
        <v>0</v>
      </c>
      <c r="D1751" s="1">
        <f t="shared" si="111"/>
        <v>7.6090845138636647</v>
      </c>
      <c r="E1751" s="7">
        <f t="shared" si="112"/>
        <v>0</v>
      </c>
      <c r="M1751" s="22">
        <v>0</v>
      </c>
      <c r="N1751" s="20">
        <f t="shared" si="113"/>
        <v>0</v>
      </c>
      <c r="P1751" s="1">
        <v>7.6090845138636647</v>
      </c>
      <c r="Q1751" s="3">
        <f t="shared" si="114"/>
        <v>1.9022711284659162</v>
      </c>
      <c r="T1751" s="38">
        <v>44215.21875</v>
      </c>
    </row>
    <row r="1752" spans="2:20" ht="15.75" thickBot="1" x14ac:dyDescent="0.3">
      <c r="B1752" s="18">
        <v>31.84104613149292</v>
      </c>
      <c r="C1752" s="13">
        <v>0</v>
      </c>
      <c r="D1752" s="5">
        <f t="shared" si="111"/>
        <v>15.333494248698392</v>
      </c>
      <c r="E1752" s="3">
        <f t="shared" si="112"/>
        <v>0</v>
      </c>
      <c r="M1752" s="22">
        <v>0</v>
      </c>
      <c r="N1752" s="20">
        <f t="shared" si="113"/>
        <v>0</v>
      </c>
      <c r="P1752" s="5">
        <v>15.333494248698392</v>
      </c>
      <c r="Q1752" s="3">
        <f t="shared" si="114"/>
        <v>3.8333735621745979</v>
      </c>
      <c r="T1752" s="38">
        <v>44215.229166666664</v>
      </c>
    </row>
    <row r="1753" spans="2:20" ht="15.75" thickBot="1" x14ac:dyDescent="0.3">
      <c r="B1753" s="18">
        <v>25.434653105702871</v>
      </c>
      <c r="C1753" s="13">
        <v>0</v>
      </c>
      <c r="D1753" s="1">
        <f t="shared" si="111"/>
        <v>15.333494248698392</v>
      </c>
      <c r="E1753" s="2">
        <f t="shared" si="112"/>
        <v>0</v>
      </c>
      <c r="M1753" s="22">
        <v>0</v>
      </c>
      <c r="N1753" s="20">
        <f t="shared" si="113"/>
        <v>0</v>
      </c>
      <c r="P1753" s="1">
        <v>15.333494248698392</v>
      </c>
      <c r="Q1753" s="3">
        <f t="shared" si="114"/>
        <v>3.8333735621745979</v>
      </c>
      <c r="T1753" s="38">
        <v>44215.239583333336</v>
      </c>
    </row>
    <row r="1754" spans="2:20" ht="15.75" thickBot="1" x14ac:dyDescent="0.3">
      <c r="B1754" s="18">
        <v>25.434653105702871</v>
      </c>
      <c r="C1754" s="13">
        <v>0</v>
      </c>
      <c r="D1754" s="1">
        <f t="shared" si="111"/>
        <v>15.333494248698392</v>
      </c>
      <c r="E1754" s="2">
        <f t="shared" si="112"/>
        <v>0</v>
      </c>
      <c r="M1754" s="22">
        <v>0</v>
      </c>
      <c r="N1754" s="20">
        <f t="shared" si="113"/>
        <v>0</v>
      </c>
      <c r="P1754" s="1">
        <v>15.333494248698392</v>
      </c>
      <c r="Q1754" s="3">
        <f t="shared" si="114"/>
        <v>3.8333735621745979</v>
      </c>
      <c r="T1754" s="38">
        <v>44215.25</v>
      </c>
    </row>
    <row r="1755" spans="2:20" ht="15.75" thickBot="1" x14ac:dyDescent="0.3">
      <c r="B1755" s="18">
        <v>25.434653105702871</v>
      </c>
      <c r="C1755" s="13">
        <v>0</v>
      </c>
      <c r="D1755" s="1">
        <f t="shared" si="111"/>
        <v>15.333494248698392</v>
      </c>
      <c r="E1755" s="7">
        <f t="shared" si="112"/>
        <v>0</v>
      </c>
      <c r="M1755" s="22">
        <v>0</v>
      </c>
      <c r="N1755" s="20">
        <f t="shared" si="113"/>
        <v>0</v>
      </c>
      <c r="P1755" s="1">
        <v>15.333494248698392</v>
      </c>
      <c r="Q1755" s="3">
        <f t="shared" si="114"/>
        <v>3.8333735621745979</v>
      </c>
      <c r="T1755" s="38">
        <v>44215.260416666664</v>
      </c>
    </row>
    <row r="1756" spans="2:20" ht="15.75" thickBot="1" x14ac:dyDescent="0.3">
      <c r="B1756" s="17">
        <v>25.528344835936554</v>
      </c>
      <c r="C1756" s="14">
        <v>0</v>
      </c>
      <c r="D1756" s="5">
        <f t="shared" si="111"/>
        <v>20.752048674173629</v>
      </c>
      <c r="E1756" s="3">
        <f t="shared" si="112"/>
        <v>0</v>
      </c>
      <c r="M1756" s="22">
        <v>0</v>
      </c>
      <c r="N1756" s="20">
        <f t="shared" si="113"/>
        <v>0</v>
      </c>
      <c r="P1756" s="5">
        <v>20.752048674173629</v>
      </c>
      <c r="Q1756" s="3">
        <f t="shared" si="114"/>
        <v>5.1880121685434073</v>
      </c>
      <c r="T1756" s="38">
        <v>44215.270833333336</v>
      </c>
    </row>
    <row r="1757" spans="2:20" ht="15.75" thickBot="1" x14ac:dyDescent="0.3">
      <c r="B1757" s="18">
        <v>25.528344835936554</v>
      </c>
      <c r="C1757" s="13">
        <v>0</v>
      </c>
      <c r="D1757" s="1">
        <f t="shared" si="111"/>
        <v>20.752048674173629</v>
      </c>
      <c r="E1757" s="2">
        <f t="shared" si="112"/>
        <v>0</v>
      </c>
      <c r="M1757" s="22">
        <v>0</v>
      </c>
      <c r="N1757" s="20">
        <f t="shared" si="113"/>
        <v>0</v>
      </c>
      <c r="P1757" s="1">
        <v>20.752048674173629</v>
      </c>
      <c r="Q1757" s="3">
        <f t="shared" si="114"/>
        <v>5.1880121685434073</v>
      </c>
      <c r="T1757" s="38">
        <v>44215.28125</v>
      </c>
    </row>
    <row r="1758" spans="2:20" ht="15.75" thickBot="1" x14ac:dyDescent="0.3">
      <c r="B1758" s="18">
        <v>25.528344835936554</v>
      </c>
      <c r="C1758" s="13">
        <v>0</v>
      </c>
      <c r="D1758" s="1">
        <f t="shared" si="111"/>
        <v>20.752048674173629</v>
      </c>
      <c r="E1758" s="2">
        <f t="shared" si="112"/>
        <v>0</v>
      </c>
      <c r="M1758" s="22">
        <v>0</v>
      </c>
      <c r="N1758" s="20">
        <f t="shared" si="113"/>
        <v>0</v>
      </c>
      <c r="P1758" s="1">
        <v>20.752048674173629</v>
      </c>
      <c r="Q1758" s="3">
        <f t="shared" si="114"/>
        <v>5.1880121685434073</v>
      </c>
      <c r="T1758" s="38">
        <v>44215.291666666664</v>
      </c>
    </row>
    <row r="1759" spans="2:20" ht="15.75" thickBot="1" x14ac:dyDescent="0.3">
      <c r="B1759" s="18">
        <v>25.528344835936554</v>
      </c>
      <c r="C1759" s="13">
        <v>0</v>
      </c>
      <c r="D1759" s="1">
        <f t="shared" si="111"/>
        <v>20.752048674173629</v>
      </c>
      <c r="E1759" s="7">
        <f t="shared" si="112"/>
        <v>0</v>
      </c>
      <c r="M1759" s="22">
        <v>0</v>
      </c>
      <c r="N1759" s="20">
        <f t="shared" si="113"/>
        <v>0</v>
      </c>
      <c r="P1759" s="1">
        <v>20.752048674173629</v>
      </c>
      <c r="Q1759" s="3">
        <f t="shared" si="114"/>
        <v>5.1880121685434073</v>
      </c>
      <c r="T1759" s="38">
        <v>44215.302083333336</v>
      </c>
    </row>
    <row r="1760" spans="2:20" ht="15.75" thickBot="1" x14ac:dyDescent="0.3">
      <c r="B1760" s="18">
        <v>25.434653105702871</v>
      </c>
      <c r="C1760" s="13">
        <v>0</v>
      </c>
      <c r="D1760" s="5">
        <f t="shared" si="111"/>
        <v>56.606724785082939</v>
      </c>
      <c r="E1760" s="3">
        <f t="shared" si="112"/>
        <v>0</v>
      </c>
      <c r="M1760" s="22">
        <v>0</v>
      </c>
      <c r="N1760" s="20">
        <f t="shared" si="113"/>
        <v>0</v>
      </c>
      <c r="P1760" s="5">
        <v>56.606724785082939</v>
      </c>
      <c r="Q1760" s="3">
        <f t="shared" si="114"/>
        <v>14.151681196270735</v>
      </c>
      <c r="T1760" s="38">
        <v>44215.3125</v>
      </c>
    </row>
    <row r="1761" spans="2:20" ht="15.75" thickBot="1" x14ac:dyDescent="0.3">
      <c r="B1761" s="18">
        <v>25.434653105702871</v>
      </c>
      <c r="C1761" s="13">
        <v>0</v>
      </c>
      <c r="D1761" s="1">
        <f t="shared" si="111"/>
        <v>56.606724785082939</v>
      </c>
      <c r="E1761" s="2">
        <f t="shared" si="112"/>
        <v>0</v>
      </c>
      <c r="M1761" s="22">
        <v>0</v>
      </c>
      <c r="N1761" s="20">
        <f t="shared" si="113"/>
        <v>0</v>
      </c>
      <c r="P1761" s="1">
        <v>56.606724785082939</v>
      </c>
      <c r="Q1761" s="3">
        <f t="shared" si="114"/>
        <v>14.151681196270735</v>
      </c>
      <c r="T1761" s="38">
        <v>44215.322916666664</v>
      </c>
    </row>
    <row r="1762" spans="2:20" ht="15.75" thickBot="1" x14ac:dyDescent="0.3">
      <c r="B1762" s="17">
        <v>38.24567138878799</v>
      </c>
      <c r="C1762" s="14">
        <v>0</v>
      </c>
      <c r="D1762" s="1">
        <f t="shared" si="111"/>
        <v>56.606724785082939</v>
      </c>
      <c r="E1762" s="2">
        <f t="shared" si="112"/>
        <v>0</v>
      </c>
      <c r="M1762" s="22">
        <v>0</v>
      </c>
      <c r="N1762" s="20">
        <f t="shared" si="113"/>
        <v>0</v>
      </c>
      <c r="P1762" s="1">
        <v>56.606724785082939</v>
      </c>
      <c r="Q1762" s="3">
        <f t="shared" si="114"/>
        <v>14.151681196270735</v>
      </c>
      <c r="T1762" s="38">
        <v>44215.333333333336</v>
      </c>
    </row>
    <row r="1763" spans="2:20" ht="15.75" thickBot="1" x14ac:dyDescent="0.3">
      <c r="B1763" s="18">
        <v>49.927085603583969</v>
      </c>
      <c r="C1763" s="13">
        <v>1.4233</v>
      </c>
      <c r="D1763" s="1">
        <f t="shared" si="111"/>
        <v>56.606724785082939</v>
      </c>
      <c r="E1763" s="7">
        <f t="shared" si="112"/>
        <v>0</v>
      </c>
      <c r="M1763" s="22">
        <v>0</v>
      </c>
      <c r="N1763" s="20">
        <f t="shared" si="113"/>
        <v>0</v>
      </c>
      <c r="P1763" s="1">
        <v>56.606724785082939</v>
      </c>
      <c r="Q1763" s="3">
        <f t="shared" si="114"/>
        <v>14.151681196270735</v>
      </c>
      <c r="T1763" s="38">
        <v>44215.34375</v>
      </c>
    </row>
    <row r="1764" spans="2:20" ht="15.75" thickBot="1" x14ac:dyDescent="0.3">
      <c r="B1764" s="18">
        <v>49.927085603583969</v>
      </c>
      <c r="C1764" s="13">
        <v>7.2523</v>
      </c>
      <c r="D1764" s="5">
        <f t="shared" si="111"/>
        <v>135.46494248698392</v>
      </c>
      <c r="E1764" s="3">
        <f t="shared" si="112"/>
        <v>0.12654000000000001</v>
      </c>
      <c r="M1764" s="22">
        <v>3.5636000000000001E-4</v>
      </c>
      <c r="N1764" s="20">
        <f t="shared" si="113"/>
        <v>3.5636000000000001E-4</v>
      </c>
      <c r="P1764" s="5">
        <v>135.46494248698392</v>
      </c>
      <c r="Q1764" s="3">
        <f t="shared" si="114"/>
        <v>33.866235621745979</v>
      </c>
      <c r="T1764" s="38">
        <v>44215.354166666664</v>
      </c>
    </row>
    <row r="1765" spans="2:20" ht="15.75" thickBot="1" x14ac:dyDescent="0.3">
      <c r="B1765" s="18">
        <v>49.927085603583969</v>
      </c>
      <c r="C1765" s="13">
        <v>9.6694999999999993</v>
      </c>
      <c r="D1765" s="1">
        <f t="shared" si="111"/>
        <v>135.46494248698392</v>
      </c>
      <c r="E1765" s="2">
        <f t="shared" si="112"/>
        <v>0.12654000000000001</v>
      </c>
      <c r="M1765" s="22">
        <v>3.5636000000000001E-4</v>
      </c>
      <c r="N1765" s="20">
        <f t="shared" si="113"/>
        <v>3.5636000000000001E-4</v>
      </c>
      <c r="P1765" s="1">
        <v>135.46494248698392</v>
      </c>
      <c r="Q1765" s="3">
        <f t="shared" si="114"/>
        <v>33.866235621745979</v>
      </c>
      <c r="T1765" s="38">
        <v>44215.364583333336</v>
      </c>
    </row>
    <row r="1766" spans="2:20" ht="15.75" thickBot="1" x14ac:dyDescent="0.3">
      <c r="B1766" s="18">
        <v>50.962997941639422</v>
      </c>
      <c r="C1766" s="13">
        <v>12.847</v>
      </c>
      <c r="D1766" s="1">
        <f t="shared" si="111"/>
        <v>135.46494248698392</v>
      </c>
      <c r="E1766" s="2">
        <f t="shared" si="112"/>
        <v>0.12654000000000001</v>
      </c>
      <c r="M1766" s="22">
        <v>3.5636000000000001E-4</v>
      </c>
      <c r="N1766" s="20">
        <f t="shared" si="113"/>
        <v>3.5636000000000001E-4</v>
      </c>
      <c r="P1766" s="1">
        <v>135.46494248698392</v>
      </c>
      <c r="Q1766" s="3">
        <f t="shared" si="114"/>
        <v>33.866235621745979</v>
      </c>
      <c r="T1766" s="38">
        <v>44215.375</v>
      </c>
    </row>
    <row r="1767" spans="2:20" ht="15.75" thickBot="1" x14ac:dyDescent="0.3">
      <c r="B1767" s="18">
        <v>53.130282116478988</v>
      </c>
      <c r="C1767" s="13">
        <v>12.933</v>
      </c>
      <c r="D1767" s="1">
        <f t="shared" si="111"/>
        <v>135.46494248698392</v>
      </c>
      <c r="E1767" s="7">
        <f t="shared" si="112"/>
        <v>0.12654000000000001</v>
      </c>
      <c r="M1767" s="22">
        <v>3.5636000000000001E-4</v>
      </c>
      <c r="N1767" s="20">
        <f t="shared" si="113"/>
        <v>3.5636000000000001E-4</v>
      </c>
      <c r="P1767" s="1">
        <v>135.46494248698392</v>
      </c>
      <c r="Q1767" s="3">
        <f t="shared" si="114"/>
        <v>33.866235621745979</v>
      </c>
      <c r="T1767" s="38">
        <v>44215.385416666664</v>
      </c>
    </row>
    <row r="1768" spans="2:20" ht="15.75" thickBot="1" x14ac:dyDescent="0.3">
      <c r="B1768" s="17">
        <v>53.130282116478988</v>
      </c>
      <c r="C1768" s="14">
        <v>14.856999999999999</v>
      </c>
      <c r="D1768" s="5">
        <f t="shared" si="111"/>
        <v>151.6061460225209</v>
      </c>
      <c r="E1768" s="3">
        <f t="shared" si="112"/>
        <v>5.1250999999999998</v>
      </c>
      <c r="M1768" s="22">
        <v>4.4250000000000001E-3</v>
      </c>
      <c r="N1768" s="20">
        <f t="shared" si="113"/>
        <v>4.4250000000000001E-3</v>
      </c>
      <c r="P1768" s="5">
        <v>151.6061460225209</v>
      </c>
      <c r="Q1768" s="3">
        <f t="shared" si="114"/>
        <v>37.901536505630226</v>
      </c>
      <c r="T1768" s="38">
        <v>44215.395833333336</v>
      </c>
    </row>
    <row r="1769" spans="2:20" ht="15.75" thickBot="1" x14ac:dyDescent="0.3">
      <c r="B1769" s="18">
        <v>53.130282116478988</v>
      </c>
      <c r="C1769" s="13">
        <v>13.920999999999999</v>
      </c>
      <c r="D1769" s="1">
        <f t="shared" si="111"/>
        <v>151.6061460225209</v>
      </c>
      <c r="E1769" s="2">
        <f t="shared" si="112"/>
        <v>5.1250999999999998</v>
      </c>
      <c r="M1769" s="22">
        <v>4.4250000000000001E-3</v>
      </c>
      <c r="N1769" s="20">
        <f t="shared" si="113"/>
        <v>4.4250000000000001E-3</v>
      </c>
      <c r="P1769" s="1">
        <v>151.6061460225209</v>
      </c>
      <c r="Q1769" s="3">
        <f t="shared" si="114"/>
        <v>37.901536505630226</v>
      </c>
      <c r="T1769" s="38">
        <v>44215.40625</v>
      </c>
    </row>
    <row r="1770" spans="2:20" ht="15.75" thickBot="1" x14ac:dyDescent="0.3">
      <c r="B1770" s="18">
        <v>53.130282116478988</v>
      </c>
      <c r="C1770" s="13">
        <v>12.670999999999999</v>
      </c>
      <c r="D1770" s="1">
        <f t="shared" si="111"/>
        <v>151.6061460225209</v>
      </c>
      <c r="E1770" s="2">
        <f t="shared" si="112"/>
        <v>5.1250999999999998</v>
      </c>
      <c r="M1770" s="22">
        <v>4.4250000000000001E-3</v>
      </c>
      <c r="N1770" s="20">
        <f t="shared" si="113"/>
        <v>4.4250000000000001E-3</v>
      </c>
      <c r="P1770" s="1">
        <v>151.6061460225209</v>
      </c>
      <c r="Q1770" s="3">
        <f t="shared" si="114"/>
        <v>37.901536505630226</v>
      </c>
      <c r="T1770" s="38">
        <v>44215.416666666664</v>
      </c>
    </row>
    <row r="1771" spans="2:20" ht="15.75" thickBot="1" x14ac:dyDescent="0.3">
      <c r="B1771" s="18">
        <v>50.962997941639422</v>
      </c>
      <c r="C1771" s="13">
        <v>8.8450000000000006</v>
      </c>
      <c r="D1771" s="1">
        <f t="shared" si="111"/>
        <v>151.6061460225209</v>
      </c>
      <c r="E1771" s="7">
        <f t="shared" si="112"/>
        <v>5.1250999999999998</v>
      </c>
      <c r="M1771" s="22">
        <v>4.4250000000000001E-3</v>
      </c>
      <c r="N1771" s="20">
        <f t="shared" si="113"/>
        <v>4.4250000000000001E-3</v>
      </c>
      <c r="P1771" s="1">
        <v>151.6061460225209</v>
      </c>
      <c r="Q1771" s="3">
        <f t="shared" si="114"/>
        <v>37.901536505630226</v>
      </c>
      <c r="T1771" s="38">
        <v>44215.427083333336</v>
      </c>
    </row>
    <row r="1772" spans="2:20" ht="15.75" thickBot="1" x14ac:dyDescent="0.3">
      <c r="B1772" s="18">
        <v>50.962997941639422</v>
      </c>
      <c r="C1772" s="13">
        <v>3.5558000000000001</v>
      </c>
      <c r="D1772" s="5">
        <f t="shared" si="111"/>
        <v>126.12641239859548</v>
      </c>
      <c r="E1772" s="3">
        <f t="shared" si="112"/>
        <v>7.9271000000000003</v>
      </c>
      <c r="M1772" s="22">
        <v>2.2858E-2</v>
      </c>
      <c r="N1772" s="20">
        <f t="shared" si="113"/>
        <v>2.2858E-2</v>
      </c>
      <c r="P1772" s="5">
        <v>126.12641239859548</v>
      </c>
      <c r="Q1772" s="3">
        <f t="shared" si="114"/>
        <v>31.531603099648869</v>
      </c>
      <c r="T1772" s="38">
        <v>44215.4375</v>
      </c>
    </row>
    <row r="1773" spans="2:20" ht="15.75" thickBot="1" x14ac:dyDescent="0.3">
      <c r="B1773" s="18">
        <v>44.558372684344349</v>
      </c>
      <c r="C1773" s="13">
        <v>2.3451E-2</v>
      </c>
      <c r="D1773" s="1">
        <f t="shared" si="111"/>
        <v>126.12641239859548</v>
      </c>
      <c r="E1773" s="2">
        <f t="shared" si="112"/>
        <v>7.9271000000000003</v>
      </c>
      <c r="M1773" s="22">
        <v>2.2858E-2</v>
      </c>
      <c r="N1773" s="20">
        <f t="shared" si="113"/>
        <v>2.2858E-2</v>
      </c>
      <c r="P1773" s="1">
        <v>126.12641239859548</v>
      </c>
      <c r="Q1773" s="3">
        <f t="shared" si="114"/>
        <v>31.531603099648869</v>
      </c>
      <c r="T1773" s="38">
        <v>44215.447916666664</v>
      </c>
    </row>
    <row r="1774" spans="2:20" ht="15.75" thickBot="1" x14ac:dyDescent="0.3">
      <c r="B1774" s="17">
        <v>44.558372684344349</v>
      </c>
      <c r="C1774" s="14">
        <v>0</v>
      </c>
      <c r="D1774" s="1">
        <f t="shared" si="111"/>
        <v>126.12641239859548</v>
      </c>
      <c r="E1774" s="2">
        <f t="shared" si="112"/>
        <v>7.9271000000000003</v>
      </c>
      <c r="M1774" s="22">
        <v>2.2858E-2</v>
      </c>
      <c r="N1774" s="20">
        <f t="shared" si="113"/>
        <v>2.2858E-2</v>
      </c>
      <c r="P1774" s="1">
        <v>126.12641239859548</v>
      </c>
      <c r="Q1774" s="3">
        <f t="shared" si="114"/>
        <v>31.531603099648869</v>
      </c>
      <c r="T1774" s="38">
        <v>44215.458333333336</v>
      </c>
    </row>
    <row r="1775" spans="2:20" ht="15.75" thickBot="1" x14ac:dyDescent="0.3">
      <c r="B1775" s="18">
        <v>38.24567138878799</v>
      </c>
      <c r="C1775" s="13">
        <v>0</v>
      </c>
      <c r="D1775" s="1">
        <f t="shared" si="111"/>
        <v>126.12641239859548</v>
      </c>
      <c r="E1775" s="7">
        <f t="shared" si="112"/>
        <v>7.9271000000000003</v>
      </c>
      <c r="M1775" s="22">
        <v>2.2858E-2</v>
      </c>
      <c r="N1775" s="20">
        <f t="shared" si="113"/>
        <v>2.2858E-2</v>
      </c>
      <c r="P1775" s="1">
        <v>126.12641239859548</v>
      </c>
      <c r="Q1775" s="3">
        <f t="shared" si="114"/>
        <v>31.531603099648869</v>
      </c>
      <c r="T1775" s="38">
        <v>44215.46875</v>
      </c>
    </row>
    <row r="1776" spans="2:20" ht="15.75" thickBot="1" x14ac:dyDescent="0.3">
      <c r="B1776" s="18">
        <v>31.84104613149292</v>
      </c>
      <c r="C1776" s="13">
        <v>0</v>
      </c>
      <c r="D1776" s="5">
        <f t="shared" si="111"/>
        <v>122.09111151471123</v>
      </c>
      <c r="E1776" s="3">
        <f t="shared" si="112"/>
        <v>11.634</v>
      </c>
      <c r="M1776" s="22">
        <v>3.9784E-2</v>
      </c>
      <c r="N1776" s="20">
        <f t="shared" si="113"/>
        <v>3.9784E-2</v>
      </c>
      <c r="P1776" s="5">
        <v>122.09111151471123</v>
      </c>
      <c r="Q1776" s="3">
        <f t="shared" si="114"/>
        <v>30.522777878677807</v>
      </c>
      <c r="T1776" s="38">
        <v>44215.479166666664</v>
      </c>
    </row>
    <row r="1777" spans="2:20" ht="15.75" thickBot="1" x14ac:dyDescent="0.3">
      <c r="B1777" s="18">
        <v>25.434653105702871</v>
      </c>
      <c r="C1777" s="13">
        <v>0</v>
      </c>
      <c r="D1777" s="1">
        <f t="shared" si="111"/>
        <v>122.09111151471123</v>
      </c>
      <c r="E1777" s="2">
        <f t="shared" si="112"/>
        <v>11.634</v>
      </c>
      <c r="M1777" s="22">
        <v>3.9784E-2</v>
      </c>
      <c r="N1777" s="20">
        <f t="shared" si="113"/>
        <v>3.9784E-2</v>
      </c>
      <c r="P1777" s="1">
        <v>122.09111151471123</v>
      </c>
      <c r="Q1777" s="3">
        <f t="shared" si="114"/>
        <v>30.522777878677807</v>
      </c>
      <c r="T1777" s="38">
        <v>44215.489583333336</v>
      </c>
    </row>
    <row r="1778" spans="2:20" ht="15.75" thickBot="1" x14ac:dyDescent="0.3">
      <c r="B1778" s="18">
        <v>25.434653105702871</v>
      </c>
      <c r="C1778" s="13">
        <v>0</v>
      </c>
      <c r="D1778" s="1">
        <f t="shared" si="111"/>
        <v>122.09111151471123</v>
      </c>
      <c r="E1778" s="2">
        <f t="shared" si="112"/>
        <v>11.634</v>
      </c>
      <c r="M1778" s="22">
        <v>3.9784E-2</v>
      </c>
      <c r="N1778" s="20">
        <f t="shared" si="113"/>
        <v>3.9784E-2</v>
      </c>
      <c r="P1778" s="1">
        <v>122.09111151471123</v>
      </c>
      <c r="Q1778" s="3">
        <f t="shared" si="114"/>
        <v>30.522777878677807</v>
      </c>
      <c r="T1778" s="38">
        <v>44215.5</v>
      </c>
    </row>
    <row r="1779" spans="2:20" ht="15.75" thickBot="1" x14ac:dyDescent="0.3">
      <c r="B1779" s="18">
        <v>25.434653105702871</v>
      </c>
      <c r="C1779" s="13">
        <v>0</v>
      </c>
      <c r="D1779" s="1">
        <f t="shared" si="111"/>
        <v>122.09111151471123</v>
      </c>
      <c r="E1779" s="7">
        <f t="shared" si="112"/>
        <v>11.634</v>
      </c>
      <c r="M1779" s="22">
        <v>3.9784E-2</v>
      </c>
      <c r="N1779" s="20">
        <f t="shared" si="113"/>
        <v>3.9784E-2</v>
      </c>
      <c r="P1779" s="1">
        <v>122.09111151471123</v>
      </c>
      <c r="Q1779" s="3">
        <f t="shared" si="114"/>
        <v>30.522777878677807</v>
      </c>
      <c r="T1779" s="38">
        <v>44215.510416666664</v>
      </c>
    </row>
    <row r="1780" spans="2:20" ht="15.75" thickBot="1" x14ac:dyDescent="0.3">
      <c r="B1780" s="17">
        <v>5.5573338176534683</v>
      </c>
      <c r="C1780" s="14">
        <v>0</v>
      </c>
      <c r="D1780" s="5">
        <f t="shared" si="111"/>
        <v>102.83850708318199</v>
      </c>
      <c r="E1780" s="3">
        <f t="shared" si="112"/>
        <v>6.4577</v>
      </c>
      <c r="M1780" s="22">
        <v>4.9798000000000002E-2</v>
      </c>
      <c r="N1780" s="20">
        <f t="shared" si="113"/>
        <v>4.9798000000000002E-2</v>
      </c>
      <c r="P1780" s="5">
        <v>102.83850708318199</v>
      </c>
      <c r="Q1780" s="3">
        <f t="shared" si="114"/>
        <v>25.709626770795499</v>
      </c>
      <c r="T1780" s="38">
        <v>44215.520833333336</v>
      </c>
    </row>
    <row r="1781" spans="2:20" ht="15.75" thickBot="1" x14ac:dyDescent="0.3">
      <c r="B1781" s="18">
        <v>5.84</v>
      </c>
      <c r="C1781" s="13">
        <v>0</v>
      </c>
      <c r="D1781" s="1">
        <f t="shared" si="111"/>
        <v>102.83850708318199</v>
      </c>
      <c r="E1781" s="2">
        <f t="shared" si="112"/>
        <v>6.4577</v>
      </c>
      <c r="M1781" s="22">
        <v>4.9798000000000002E-2</v>
      </c>
      <c r="N1781" s="20">
        <f t="shared" si="113"/>
        <v>4.9798000000000002E-2</v>
      </c>
      <c r="P1781" s="1">
        <v>102.83850708318199</v>
      </c>
      <c r="Q1781" s="3">
        <f t="shared" si="114"/>
        <v>25.709626770795499</v>
      </c>
      <c r="T1781" s="38">
        <v>44215.53125</v>
      </c>
    </row>
    <row r="1782" spans="2:20" ht="15.75" thickBot="1" x14ac:dyDescent="0.3">
      <c r="B1782" s="18">
        <v>5.84</v>
      </c>
      <c r="C1782" s="13">
        <v>0</v>
      </c>
      <c r="D1782" s="1">
        <f t="shared" si="111"/>
        <v>102.83850708318199</v>
      </c>
      <c r="E1782" s="2">
        <f t="shared" si="112"/>
        <v>6.4577</v>
      </c>
      <c r="M1782" s="22">
        <v>4.9798000000000002E-2</v>
      </c>
      <c r="N1782" s="20">
        <f t="shared" si="113"/>
        <v>4.9798000000000002E-2</v>
      </c>
      <c r="P1782" s="1">
        <v>102.83850708318199</v>
      </c>
      <c r="Q1782" s="3">
        <f t="shared" si="114"/>
        <v>25.709626770795499</v>
      </c>
      <c r="T1782" s="38">
        <v>44215.541666666664</v>
      </c>
    </row>
    <row r="1783" spans="2:20" ht="15.75" thickBot="1" x14ac:dyDescent="0.3">
      <c r="B1783" s="18">
        <v>6.2167114662792109</v>
      </c>
      <c r="C1783" s="13">
        <v>0</v>
      </c>
      <c r="D1783" s="1">
        <f t="shared" si="111"/>
        <v>102.83850708318199</v>
      </c>
      <c r="E1783" s="7">
        <f t="shared" si="112"/>
        <v>6.4577</v>
      </c>
      <c r="M1783" s="22">
        <v>4.9798000000000002E-2</v>
      </c>
      <c r="N1783" s="20">
        <f t="shared" si="113"/>
        <v>4.9798000000000002E-2</v>
      </c>
      <c r="P1783" s="1">
        <v>102.83850708318199</v>
      </c>
      <c r="Q1783" s="3">
        <f t="shared" si="114"/>
        <v>25.709626770795499</v>
      </c>
      <c r="T1783" s="38">
        <v>44215.552083333336</v>
      </c>
    </row>
    <row r="1784" spans="2:20" ht="15.75" thickBot="1" x14ac:dyDescent="0.3">
      <c r="B1784" s="18">
        <v>6.2167114662792109</v>
      </c>
      <c r="C1784" s="13">
        <v>0</v>
      </c>
      <c r="D1784" s="5">
        <f t="shared" si="111"/>
        <v>59.94964160309965</v>
      </c>
      <c r="E1784" s="3">
        <f t="shared" si="112"/>
        <v>34.06</v>
      </c>
      <c r="M1784" s="22">
        <v>0.35314000000000001</v>
      </c>
      <c r="N1784" s="20">
        <f t="shared" si="113"/>
        <v>0.35314000000000001</v>
      </c>
      <c r="P1784" s="5">
        <v>59.94964160309965</v>
      </c>
      <c r="Q1784" s="3">
        <f t="shared" si="114"/>
        <v>14.987410400774912</v>
      </c>
      <c r="T1784" s="38">
        <v>44215.5625</v>
      </c>
    </row>
    <row r="1785" spans="2:20" ht="15.75" thickBot="1" x14ac:dyDescent="0.3">
      <c r="B1785" s="18">
        <v>12.527644993340598</v>
      </c>
      <c r="C1785" s="13">
        <v>0</v>
      </c>
      <c r="D1785" s="1">
        <f t="shared" si="111"/>
        <v>59.94964160309965</v>
      </c>
      <c r="E1785" s="2">
        <f t="shared" si="112"/>
        <v>34.06</v>
      </c>
      <c r="M1785" s="22">
        <v>0.35314000000000001</v>
      </c>
      <c r="N1785" s="20">
        <f t="shared" si="113"/>
        <v>0.35314000000000001</v>
      </c>
      <c r="P1785" s="1">
        <v>59.94964160309965</v>
      </c>
      <c r="Q1785" s="3">
        <f t="shared" si="114"/>
        <v>14.987410400774912</v>
      </c>
      <c r="T1785" s="38">
        <v>44215.572916666664</v>
      </c>
    </row>
    <row r="1786" spans="2:20" ht="15.75" thickBot="1" x14ac:dyDescent="0.3">
      <c r="B1786" s="17">
        <v>16.954667635306937</v>
      </c>
      <c r="C1786" s="14">
        <v>2.4439000000000002E-3</v>
      </c>
      <c r="D1786" s="1">
        <f t="shared" si="111"/>
        <v>59.94964160309965</v>
      </c>
      <c r="E1786" s="2">
        <f t="shared" si="112"/>
        <v>34.06</v>
      </c>
      <c r="M1786" s="22">
        <v>0.35314000000000001</v>
      </c>
      <c r="N1786" s="20">
        <f t="shared" si="113"/>
        <v>0.35314000000000001</v>
      </c>
      <c r="P1786" s="1">
        <v>59.94964160309965</v>
      </c>
      <c r="Q1786" s="3">
        <f t="shared" si="114"/>
        <v>14.987410400774912</v>
      </c>
      <c r="T1786" s="38">
        <v>44215.583333333336</v>
      </c>
    </row>
    <row r="1787" spans="2:20" ht="15.75" thickBot="1" x14ac:dyDescent="0.3">
      <c r="B1787" s="18">
        <v>46.248359365540615</v>
      </c>
      <c r="C1787" s="13">
        <v>10.555999999999999</v>
      </c>
      <c r="D1787" s="1">
        <f t="shared" si="111"/>
        <v>59.94964160309965</v>
      </c>
      <c r="E1787" s="7">
        <f t="shared" si="112"/>
        <v>34.06</v>
      </c>
      <c r="M1787" s="22">
        <v>0.35314000000000001</v>
      </c>
      <c r="N1787" s="20">
        <f t="shared" si="113"/>
        <v>0.35314000000000001</v>
      </c>
      <c r="P1787" s="1">
        <v>59.94964160309965</v>
      </c>
      <c r="Q1787" s="3">
        <f t="shared" si="114"/>
        <v>14.987410400774912</v>
      </c>
      <c r="T1787" s="38">
        <v>44215.59375</v>
      </c>
    </row>
    <row r="1788" spans="2:20" ht="15.75" thickBot="1" x14ac:dyDescent="0.3">
      <c r="B1788" s="18">
        <v>110.67644993340598</v>
      </c>
      <c r="C1788" s="13">
        <v>20.913</v>
      </c>
      <c r="D1788" s="5">
        <f t="shared" si="111"/>
        <v>40.004653105702872</v>
      </c>
      <c r="E1788" s="3">
        <f t="shared" si="112"/>
        <v>25.56</v>
      </c>
      <c r="M1788" s="22">
        <v>0.22741999999999998</v>
      </c>
      <c r="N1788" s="20">
        <f t="shared" si="113"/>
        <v>0.22741999999999998</v>
      </c>
      <c r="P1788" s="5">
        <v>40.004653105702872</v>
      </c>
      <c r="Q1788" s="3">
        <f t="shared" si="114"/>
        <v>10.001163276425718</v>
      </c>
      <c r="T1788" s="38">
        <v>44215.604166666664</v>
      </c>
    </row>
    <row r="1789" spans="2:20" ht="15.75" thickBot="1" x14ac:dyDescent="0.3">
      <c r="B1789" s="18">
        <v>123.86400290592083</v>
      </c>
      <c r="C1789" s="13">
        <v>30.451000000000001</v>
      </c>
      <c r="D1789" s="1">
        <f t="shared" si="111"/>
        <v>40.004653105702872</v>
      </c>
      <c r="E1789" s="2">
        <f t="shared" si="112"/>
        <v>25.56</v>
      </c>
      <c r="M1789" s="22">
        <v>0.22741999999999998</v>
      </c>
      <c r="N1789" s="20">
        <f t="shared" si="113"/>
        <v>0.22741999999999998</v>
      </c>
      <c r="P1789" s="1">
        <v>40.004653105702872</v>
      </c>
      <c r="Q1789" s="3">
        <f t="shared" si="114"/>
        <v>10.001163276425718</v>
      </c>
      <c r="T1789" s="38">
        <v>44215.614583333336</v>
      </c>
    </row>
    <row r="1790" spans="2:20" ht="15.75" thickBot="1" x14ac:dyDescent="0.3">
      <c r="B1790" s="18">
        <v>103.04676110909311</v>
      </c>
      <c r="C1790" s="13">
        <v>43.889000000000003</v>
      </c>
      <c r="D1790" s="1">
        <f t="shared" si="111"/>
        <v>40.004653105702872</v>
      </c>
      <c r="E1790" s="2">
        <f t="shared" si="112"/>
        <v>25.56</v>
      </c>
      <c r="M1790" s="22">
        <v>0.22741999999999998</v>
      </c>
      <c r="N1790" s="20">
        <f t="shared" si="113"/>
        <v>0.22741999999999998</v>
      </c>
      <c r="P1790" s="1">
        <v>40.004653105702872</v>
      </c>
      <c r="Q1790" s="3">
        <f t="shared" si="114"/>
        <v>10.001163276425718</v>
      </c>
      <c r="T1790" s="38">
        <v>44215.625</v>
      </c>
    </row>
    <row r="1791" spans="2:20" ht="15.75" thickBot="1" x14ac:dyDescent="0.3">
      <c r="B1791" s="18">
        <v>99.749872865964406</v>
      </c>
      <c r="C1791" s="13">
        <v>49.149000000000001</v>
      </c>
      <c r="D1791" s="1">
        <f t="shared" si="111"/>
        <v>40.004653105702872</v>
      </c>
      <c r="E1791" s="7">
        <f t="shared" si="112"/>
        <v>25.56</v>
      </c>
      <c r="M1791" s="22">
        <v>0.22741999999999998</v>
      </c>
      <c r="N1791" s="20">
        <f t="shared" si="113"/>
        <v>0.22741999999999998</v>
      </c>
      <c r="P1791" s="1">
        <v>40.004653105702872</v>
      </c>
      <c r="Q1791" s="3">
        <f t="shared" si="114"/>
        <v>10.001163276425718</v>
      </c>
      <c r="T1791" s="38">
        <v>44215.635416666664</v>
      </c>
    </row>
    <row r="1792" spans="2:20" ht="15.75" thickBot="1" x14ac:dyDescent="0.3">
      <c r="B1792" s="17">
        <v>84.020268797675271</v>
      </c>
      <c r="C1792" s="14">
        <v>47.756</v>
      </c>
      <c r="D1792" s="5">
        <f t="shared" si="111"/>
        <v>31.243830972272672</v>
      </c>
      <c r="E1792" s="3">
        <f t="shared" si="112"/>
        <v>9.7004999999999999</v>
      </c>
      <c r="M1792" s="22">
        <v>9.3248000000000011E-2</v>
      </c>
      <c r="N1792" s="20">
        <f t="shared" si="113"/>
        <v>9.3248000000000011E-2</v>
      </c>
      <c r="P1792" s="5">
        <v>31.243830972272672</v>
      </c>
      <c r="Q1792" s="3">
        <f t="shared" si="114"/>
        <v>7.810957743068168</v>
      </c>
      <c r="T1792" s="38">
        <v>44215.645833333336</v>
      </c>
    </row>
    <row r="1793" spans="2:20" ht="15.75" thickBot="1" x14ac:dyDescent="0.3">
      <c r="B1793" s="18">
        <v>48.979561690277272</v>
      </c>
      <c r="C1793" s="13">
        <v>43.447000000000003</v>
      </c>
      <c r="D1793" s="1">
        <f t="shared" si="111"/>
        <v>31.243830972272672</v>
      </c>
      <c r="E1793" s="2">
        <f t="shared" si="112"/>
        <v>9.7004999999999999</v>
      </c>
      <c r="M1793" s="22">
        <v>9.3248000000000011E-2</v>
      </c>
      <c r="N1793" s="20">
        <f t="shared" si="113"/>
        <v>9.3248000000000011E-2</v>
      </c>
      <c r="P1793" s="1">
        <v>31.243830972272672</v>
      </c>
      <c r="Q1793" s="3">
        <f t="shared" si="114"/>
        <v>7.810957743068168</v>
      </c>
      <c r="T1793" s="38">
        <v>44215.65625</v>
      </c>
    </row>
    <row r="1794" spans="2:20" ht="15.75" thickBot="1" x14ac:dyDescent="0.3">
      <c r="B1794" s="18">
        <v>32.684271703596075</v>
      </c>
      <c r="C1794" s="13">
        <v>34.228999999999999</v>
      </c>
      <c r="D1794" s="1">
        <f t="shared" si="111"/>
        <v>31.243830972272672</v>
      </c>
      <c r="E1794" s="2">
        <f t="shared" si="112"/>
        <v>9.7004999999999999</v>
      </c>
      <c r="M1794" s="22">
        <v>9.3248000000000011E-2</v>
      </c>
      <c r="N1794" s="20">
        <f t="shared" si="113"/>
        <v>9.3248000000000011E-2</v>
      </c>
      <c r="P1794" s="1">
        <v>31.243830972272672</v>
      </c>
      <c r="Q1794" s="3">
        <f t="shared" si="114"/>
        <v>7.810957743068168</v>
      </c>
      <c r="T1794" s="38">
        <v>44215.666666666664</v>
      </c>
    </row>
    <row r="1795" spans="2:20" ht="15.75" thickBot="1" x14ac:dyDescent="0.3">
      <c r="B1795" s="18">
        <v>25.526577067441579</v>
      </c>
      <c r="C1795" s="13">
        <v>15.087</v>
      </c>
      <c r="D1795" s="1">
        <f t="shared" si="111"/>
        <v>31.243830972272672</v>
      </c>
      <c r="E1795" s="7">
        <f t="shared" si="112"/>
        <v>9.7004999999999999</v>
      </c>
      <c r="M1795" s="22">
        <v>9.3248000000000011E-2</v>
      </c>
      <c r="N1795" s="20">
        <f t="shared" si="113"/>
        <v>9.3248000000000011E-2</v>
      </c>
      <c r="P1795" s="1">
        <v>31.243830972272672</v>
      </c>
      <c r="Q1795" s="3">
        <f t="shared" si="114"/>
        <v>7.810957743068168</v>
      </c>
      <c r="T1795" s="38">
        <v>44215.677083333336</v>
      </c>
    </row>
    <row r="1796" spans="2:20" ht="15.75" thickBot="1" x14ac:dyDescent="0.3">
      <c r="B1796" s="18">
        <v>36.264002905920812</v>
      </c>
      <c r="C1796" s="13">
        <v>0.52412000000000003</v>
      </c>
      <c r="D1796" s="5">
        <f t="shared" si="111"/>
        <v>44.38614602252089</v>
      </c>
      <c r="E1796" s="3">
        <f t="shared" si="112"/>
        <v>0</v>
      </c>
      <c r="M1796" s="22">
        <v>0</v>
      </c>
      <c r="N1796" s="20">
        <f t="shared" si="113"/>
        <v>0</v>
      </c>
      <c r="P1796" s="5">
        <v>44.38614602252089</v>
      </c>
      <c r="Q1796" s="3">
        <f t="shared" si="114"/>
        <v>11.096536505630223</v>
      </c>
      <c r="T1796" s="38">
        <v>44215.6875</v>
      </c>
    </row>
    <row r="1797" spans="2:20" ht="15.75" thickBot="1" x14ac:dyDescent="0.3">
      <c r="B1797" s="18">
        <v>38.714130039956416</v>
      </c>
      <c r="C1797" s="13">
        <v>1.0993999999999999</v>
      </c>
      <c r="D1797" s="1">
        <f t="shared" ref="D1797:D1860" si="115">INDEX($B$4:$B$8763,ROUND(ROW()/4,1))</f>
        <v>44.38614602252089</v>
      </c>
      <c r="E1797" s="2">
        <f t="shared" ref="E1797:E1860" si="116">INDEX($C$4:$C$8763,ROUND(ROW()/4,1))</f>
        <v>0</v>
      </c>
      <c r="M1797" s="22">
        <v>0</v>
      </c>
      <c r="N1797" s="20">
        <f t="shared" ref="N1797:N1860" si="117">(M1797*$N$2/4)</f>
        <v>0</v>
      </c>
      <c r="P1797" s="1">
        <v>44.38614602252089</v>
      </c>
      <c r="Q1797" s="3">
        <f t="shared" ref="Q1797:Q1860" si="118">P1797/4</f>
        <v>11.096536505630223</v>
      </c>
      <c r="T1797" s="38">
        <v>44215.697916666664</v>
      </c>
    </row>
    <row r="1798" spans="2:20" ht="15.75" thickBot="1" x14ac:dyDescent="0.3">
      <c r="B1798" s="17">
        <v>34.192178229809898</v>
      </c>
      <c r="C1798" s="14">
        <v>0</v>
      </c>
      <c r="D1798" s="1">
        <f t="shared" si="115"/>
        <v>44.38614602252089</v>
      </c>
      <c r="E1798" s="2">
        <f t="shared" si="116"/>
        <v>0</v>
      </c>
      <c r="M1798" s="22">
        <v>0</v>
      </c>
      <c r="N1798" s="20">
        <f t="shared" si="117"/>
        <v>0</v>
      </c>
      <c r="P1798" s="1">
        <v>44.38614602252089</v>
      </c>
      <c r="Q1798" s="3">
        <f t="shared" si="118"/>
        <v>11.096536505630223</v>
      </c>
      <c r="T1798" s="38">
        <v>44215.708333333336</v>
      </c>
    </row>
    <row r="1799" spans="2:20" ht="15.75" thickBot="1" x14ac:dyDescent="0.3">
      <c r="B1799" s="18">
        <v>35.51093352706139</v>
      </c>
      <c r="C1799" s="13">
        <v>0</v>
      </c>
      <c r="D1799" s="1">
        <f t="shared" si="115"/>
        <v>44.38614602252089</v>
      </c>
      <c r="E1799" s="7">
        <f t="shared" si="116"/>
        <v>0</v>
      </c>
      <c r="M1799" s="22">
        <v>0</v>
      </c>
      <c r="N1799" s="20">
        <f t="shared" si="117"/>
        <v>0</v>
      </c>
      <c r="P1799" s="1">
        <v>44.38614602252089</v>
      </c>
      <c r="Q1799" s="3">
        <f t="shared" si="118"/>
        <v>11.096536505630223</v>
      </c>
      <c r="T1799" s="38">
        <v>44215.71875</v>
      </c>
    </row>
    <row r="1800" spans="2:20" ht="15.75" thickBot="1" x14ac:dyDescent="0.3">
      <c r="B1800" s="18">
        <v>30.895289986681199</v>
      </c>
      <c r="C1800" s="13">
        <v>0</v>
      </c>
      <c r="D1800" s="5">
        <f t="shared" si="115"/>
        <v>47.385034507809664</v>
      </c>
      <c r="E1800" s="3">
        <f t="shared" si="116"/>
        <v>0</v>
      </c>
      <c r="M1800" s="22">
        <v>0</v>
      </c>
      <c r="N1800" s="20">
        <f t="shared" si="117"/>
        <v>0</v>
      </c>
      <c r="P1800" s="5">
        <v>47.385034507809664</v>
      </c>
      <c r="Q1800" s="3">
        <f t="shared" si="118"/>
        <v>11.846258626952416</v>
      </c>
      <c r="T1800" s="38">
        <v>44215.729166666664</v>
      </c>
    </row>
    <row r="1801" spans="2:20" ht="15.75" thickBot="1" x14ac:dyDescent="0.3">
      <c r="B1801" s="18">
        <v>17.896888243128711</v>
      </c>
      <c r="C1801" s="13">
        <v>0</v>
      </c>
      <c r="D1801" s="1">
        <f t="shared" si="115"/>
        <v>47.385034507809664</v>
      </c>
      <c r="E1801" s="2">
        <f t="shared" si="116"/>
        <v>0</v>
      </c>
      <c r="M1801" s="22">
        <v>0</v>
      </c>
      <c r="N1801" s="20">
        <f t="shared" si="117"/>
        <v>0</v>
      </c>
      <c r="P1801" s="1">
        <v>47.385034507809664</v>
      </c>
      <c r="Q1801" s="3">
        <f t="shared" si="118"/>
        <v>11.846258626952416</v>
      </c>
      <c r="T1801" s="38">
        <v>44215.739583333336</v>
      </c>
    </row>
    <row r="1802" spans="2:20" ht="15.75" thickBot="1" x14ac:dyDescent="0.3">
      <c r="B1802" s="18">
        <v>8.9482673447148553</v>
      </c>
      <c r="C1802" s="13">
        <v>0</v>
      </c>
      <c r="D1802" s="1">
        <f t="shared" si="115"/>
        <v>47.385034507809664</v>
      </c>
      <c r="E1802" s="2">
        <f t="shared" si="116"/>
        <v>0</v>
      </c>
      <c r="M1802" s="22">
        <v>0</v>
      </c>
      <c r="N1802" s="20">
        <f t="shared" si="117"/>
        <v>0</v>
      </c>
      <c r="P1802" s="1">
        <v>47.385034507809664</v>
      </c>
      <c r="Q1802" s="3">
        <f t="shared" si="118"/>
        <v>11.846258626952416</v>
      </c>
      <c r="T1802" s="38">
        <v>44215.75</v>
      </c>
    </row>
    <row r="1803" spans="2:20" ht="15.75" thickBot="1" x14ac:dyDescent="0.3">
      <c r="B1803" s="18">
        <v>5.5573338176534683</v>
      </c>
      <c r="C1803" s="13">
        <v>0</v>
      </c>
      <c r="D1803" s="1">
        <f t="shared" si="115"/>
        <v>47.385034507809664</v>
      </c>
      <c r="E1803" s="7">
        <f t="shared" si="116"/>
        <v>0</v>
      </c>
      <c r="M1803" s="22">
        <v>0</v>
      </c>
      <c r="N1803" s="20">
        <f t="shared" si="117"/>
        <v>0</v>
      </c>
      <c r="P1803" s="1">
        <v>47.385034507809664</v>
      </c>
      <c r="Q1803" s="3">
        <f t="shared" si="118"/>
        <v>11.846258626952416</v>
      </c>
      <c r="T1803" s="38">
        <v>44215.760416666664</v>
      </c>
    </row>
    <row r="1804" spans="2:20" ht="15.75" thickBot="1" x14ac:dyDescent="0.3">
      <c r="B1804" s="17">
        <v>5.5573338176534683</v>
      </c>
      <c r="C1804" s="14">
        <v>0</v>
      </c>
      <c r="D1804" s="5">
        <f t="shared" si="115"/>
        <v>41.85028938128103</v>
      </c>
      <c r="E1804" s="3">
        <f t="shared" si="116"/>
        <v>0</v>
      </c>
      <c r="M1804" s="22">
        <v>0</v>
      </c>
      <c r="N1804" s="20">
        <f t="shared" si="117"/>
        <v>0</v>
      </c>
      <c r="P1804" s="5">
        <v>41.85028938128103</v>
      </c>
      <c r="Q1804" s="3">
        <f t="shared" si="118"/>
        <v>10.462572345320257</v>
      </c>
      <c r="T1804" s="38">
        <v>44215.770833333336</v>
      </c>
    </row>
    <row r="1805" spans="2:20" ht="15.75" thickBot="1" x14ac:dyDescent="0.3">
      <c r="B1805" s="18">
        <v>5.84</v>
      </c>
      <c r="C1805" s="13">
        <v>0</v>
      </c>
      <c r="D1805" s="1">
        <f t="shared" si="115"/>
        <v>41.85028938128103</v>
      </c>
      <c r="E1805" s="2">
        <f t="shared" si="116"/>
        <v>0</v>
      </c>
      <c r="M1805" s="22">
        <v>0</v>
      </c>
      <c r="N1805" s="20">
        <f t="shared" si="117"/>
        <v>0</v>
      </c>
      <c r="P1805" s="1">
        <v>41.85028938128103</v>
      </c>
      <c r="Q1805" s="3">
        <f t="shared" si="118"/>
        <v>10.462572345320257</v>
      </c>
      <c r="T1805" s="38">
        <v>44215.78125</v>
      </c>
    </row>
    <row r="1806" spans="2:20" ht="15.75" thickBot="1" x14ac:dyDescent="0.3">
      <c r="B1806" s="18">
        <v>5.84</v>
      </c>
      <c r="C1806" s="13">
        <v>0</v>
      </c>
      <c r="D1806" s="1">
        <f t="shared" si="115"/>
        <v>41.85028938128103</v>
      </c>
      <c r="E1806" s="2">
        <f t="shared" si="116"/>
        <v>0</v>
      </c>
      <c r="M1806" s="22">
        <v>0</v>
      </c>
      <c r="N1806" s="20">
        <f t="shared" si="117"/>
        <v>0</v>
      </c>
      <c r="P1806" s="1">
        <v>41.85028938128103</v>
      </c>
      <c r="Q1806" s="3">
        <f t="shared" si="118"/>
        <v>10.462572345320257</v>
      </c>
      <c r="T1806" s="38">
        <v>44215.791666666664</v>
      </c>
    </row>
    <row r="1807" spans="2:20" ht="15.75" thickBot="1" x14ac:dyDescent="0.3">
      <c r="B1807" s="18">
        <v>6.2167114662792109</v>
      </c>
      <c r="C1807" s="13">
        <v>0</v>
      </c>
      <c r="D1807" s="1">
        <f t="shared" si="115"/>
        <v>41.85028938128103</v>
      </c>
      <c r="E1807" s="7">
        <f t="shared" si="116"/>
        <v>0</v>
      </c>
      <c r="M1807" s="22">
        <v>0</v>
      </c>
      <c r="N1807" s="20">
        <f t="shared" si="117"/>
        <v>0</v>
      </c>
      <c r="P1807" s="1">
        <v>41.85028938128103</v>
      </c>
      <c r="Q1807" s="3">
        <f t="shared" si="118"/>
        <v>10.462572345320257</v>
      </c>
      <c r="T1807" s="38">
        <v>44215.802083333336</v>
      </c>
    </row>
    <row r="1808" spans="2:20" ht="15.75" thickBot="1" x14ac:dyDescent="0.3">
      <c r="B1808" s="18">
        <v>6.2167114662792109</v>
      </c>
      <c r="C1808" s="13">
        <v>0</v>
      </c>
      <c r="D1808" s="5">
        <f t="shared" si="115"/>
        <v>43.464409734834732</v>
      </c>
      <c r="E1808" s="3">
        <f t="shared" si="116"/>
        <v>0</v>
      </c>
      <c r="M1808" s="22">
        <v>0</v>
      </c>
      <c r="N1808" s="20">
        <f t="shared" si="117"/>
        <v>0</v>
      </c>
      <c r="P1808" s="5">
        <v>43.464409734834732</v>
      </c>
      <c r="Q1808" s="3">
        <f t="shared" si="118"/>
        <v>10.866102433708683</v>
      </c>
      <c r="T1808" s="38">
        <v>44215.8125</v>
      </c>
    </row>
    <row r="1809" spans="2:20" ht="15.75" thickBot="1" x14ac:dyDescent="0.3">
      <c r="B1809" s="18">
        <v>12.527644993340598</v>
      </c>
      <c r="C1809" s="13">
        <v>0</v>
      </c>
      <c r="D1809" s="1">
        <f t="shared" si="115"/>
        <v>43.464409734834732</v>
      </c>
      <c r="E1809" s="2">
        <f t="shared" si="116"/>
        <v>0</v>
      </c>
      <c r="M1809" s="22">
        <v>0</v>
      </c>
      <c r="N1809" s="20">
        <f t="shared" si="117"/>
        <v>0</v>
      </c>
      <c r="P1809" s="1">
        <v>43.464409734834732</v>
      </c>
      <c r="Q1809" s="3">
        <f t="shared" si="118"/>
        <v>10.866102433708683</v>
      </c>
      <c r="T1809" s="38">
        <v>44215.822916666664</v>
      </c>
    </row>
    <row r="1810" spans="2:20" ht="15.75" thickBot="1" x14ac:dyDescent="0.3">
      <c r="B1810" s="17">
        <v>16.954667635306937</v>
      </c>
      <c r="C1810" s="14">
        <v>0.16177</v>
      </c>
      <c r="D1810" s="1">
        <f t="shared" si="115"/>
        <v>43.464409734834732</v>
      </c>
      <c r="E1810" s="2">
        <f t="shared" si="116"/>
        <v>0</v>
      </c>
      <c r="M1810" s="22">
        <v>0</v>
      </c>
      <c r="N1810" s="20">
        <f t="shared" si="117"/>
        <v>0</v>
      </c>
      <c r="P1810" s="1">
        <v>43.464409734834732</v>
      </c>
      <c r="Q1810" s="3">
        <f t="shared" si="118"/>
        <v>10.866102433708683</v>
      </c>
      <c r="T1810" s="38">
        <v>44215.833333333336</v>
      </c>
    </row>
    <row r="1811" spans="2:20" ht="15.75" thickBot="1" x14ac:dyDescent="0.3">
      <c r="B1811" s="18">
        <v>46.248359365540615</v>
      </c>
      <c r="C1811" s="13">
        <v>17.268000000000001</v>
      </c>
      <c r="D1811" s="1">
        <f t="shared" si="115"/>
        <v>43.464409734834732</v>
      </c>
      <c r="E1811" s="7">
        <f t="shared" si="116"/>
        <v>0</v>
      </c>
      <c r="M1811" s="22">
        <v>0</v>
      </c>
      <c r="N1811" s="20">
        <f t="shared" si="117"/>
        <v>0</v>
      </c>
      <c r="P1811" s="1">
        <v>43.464409734834732</v>
      </c>
      <c r="Q1811" s="3">
        <f t="shared" si="118"/>
        <v>10.866102433708683</v>
      </c>
      <c r="T1811" s="38">
        <v>44215.84375</v>
      </c>
    </row>
    <row r="1812" spans="2:20" ht="15.75" thickBot="1" x14ac:dyDescent="0.3">
      <c r="B1812" s="18">
        <v>110.67644993340598</v>
      </c>
      <c r="C1812" s="13">
        <v>34.732999999999997</v>
      </c>
      <c r="D1812" s="5">
        <f t="shared" si="115"/>
        <v>37.814988497396783</v>
      </c>
      <c r="E1812" s="3">
        <f t="shared" si="116"/>
        <v>0</v>
      </c>
      <c r="M1812" s="22">
        <v>0</v>
      </c>
      <c r="N1812" s="20">
        <f t="shared" si="117"/>
        <v>0</v>
      </c>
      <c r="P1812" s="5">
        <v>37.814988497396783</v>
      </c>
      <c r="Q1812" s="3">
        <f t="shared" si="118"/>
        <v>9.4537471243491957</v>
      </c>
      <c r="T1812" s="38">
        <v>44215.854166666664</v>
      </c>
    </row>
    <row r="1813" spans="2:20" ht="15.75" thickBot="1" x14ac:dyDescent="0.3">
      <c r="B1813" s="18">
        <v>123.86400290592083</v>
      </c>
      <c r="C1813" s="13">
        <v>41.683999999999997</v>
      </c>
      <c r="D1813" s="1">
        <f t="shared" si="115"/>
        <v>37.814988497396783</v>
      </c>
      <c r="E1813" s="2">
        <f t="shared" si="116"/>
        <v>0</v>
      </c>
      <c r="M1813" s="22">
        <v>0</v>
      </c>
      <c r="N1813" s="20">
        <f t="shared" si="117"/>
        <v>0</v>
      </c>
      <c r="P1813" s="1">
        <v>37.814988497396783</v>
      </c>
      <c r="Q1813" s="3">
        <f t="shared" si="118"/>
        <v>9.4537471243491957</v>
      </c>
      <c r="T1813" s="38">
        <v>44215.864583333336</v>
      </c>
    </row>
    <row r="1814" spans="2:20" ht="15.75" thickBot="1" x14ac:dyDescent="0.3">
      <c r="B1814" s="18">
        <v>103.04676110909311</v>
      </c>
      <c r="C1814" s="13">
        <v>28.547999999999998</v>
      </c>
      <c r="D1814" s="1">
        <f t="shared" si="115"/>
        <v>37.814988497396783</v>
      </c>
      <c r="E1814" s="2">
        <f t="shared" si="116"/>
        <v>0</v>
      </c>
      <c r="M1814" s="22">
        <v>0</v>
      </c>
      <c r="N1814" s="20">
        <f t="shared" si="117"/>
        <v>0</v>
      </c>
      <c r="P1814" s="1">
        <v>37.814988497396783</v>
      </c>
      <c r="Q1814" s="3">
        <f t="shared" si="118"/>
        <v>9.4537471243491957</v>
      </c>
      <c r="T1814" s="38">
        <v>44215.875</v>
      </c>
    </row>
    <row r="1815" spans="2:20" ht="15.75" thickBot="1" x14ac:dyDescent="0.3">
      <c r="B1815" s="18">
        <v>99.749872865964406</v>
      </c>
      <c r="C1815" s="13">
        <v>53.188000000000002</v>
      </c>
      <c r="D1815" s="1">
        <f t="shared" si="115"/>
        <v>37.814988497396783</v>
      </c>
      <c r="E1815" s="7">
        <f t="shared" si="116"/>
        <v>0</v>
      </c>
      <c r="M1815" s="22">
        <v>0</v>
      </c>
      <c r="N1815" s="20">
        <f t="shared" si="117"/>
        <v>0</v>
      </c>
      <c r="P1815" s="1">
        <v>37.814988497396783</v>
      </c>
      <c r="Q1815" s="3">
        <f t="shared" si="118"/>
        <v>9.4537471243491957</v>
      </c>
      <c r="T1815" s="38">
        <v>44215.885416666664</v>
      </c>
    </row>
    <row r="1816" spans="2:20" ht="15.75" thickBot="1" x14ac:dyDescent="0.3">
      <c r="B1816" s="17">
        <v>84.020268797675271</v>
      </c>
      <c r="C1816" s="14">
        <v>63.268999999999998</v>
      </c>
      <c r="D1816" s="5">
        <f t="shared" si="115"/>
        <v>21.905300883884252</v>
      </c>
      <c r="E1816" s="3">
        <f t="shared" si="116"/>
        <v>0</v>
      </c>
      <c r="M1816" s="22">
        <v>0</v>
      </c>
      <c r="N1816" s="20">
        <f t="shared" si="117"/>
        <v>0</v>
      </c>
      <c r="P1816" s="5">
        <v>21.905300883884252</v>
      </c>
      <c r="Q1816" s="3">
        <f t="shared" si="118"/>
        <v>5.4763252209710629</v>
      </c>
      <c r="T1816" s="38">
        <v>44215.895833333336</v>
      </c>
    </row>
    <row r="1817" spans="2:20" ht="15.75" thickBot="1" x14ac:dyDescent="0.3">
      <c r="B1817" s="18">
        <v>48.979561690277272</v>
      </c>
      <c r="C1817" s="13">
        <v>43.447000000000003</v>
      </c>
      <c r="D1817" s="1">
        <f t="shared" si="115"/>
        <v>21.905300883884252</v>
      </c>
      <c r="E1817" s="2">
        <f t="shared" si="116"/>
        <v>0</v>
      </c>
      <c r="M1817" s="22">
        <v>0</v>
      </c>
      <c r="N1817" s="20">
        <f t="shared" si="117"/>
        <v>0</v>
      </c>
      <c r="P1817" s="1">
        <v>21.905300883884252</v>
      </c>
      <c r="Q1817" s="3">
        <f t="shared" si="118"/>
        <v>5.4763252209710629</v>
      </c>
      <c r="T1817" s="38">
        <v>44215.90625</v>
      </c>
    </row>
    <row r="1818" spans="2:20" ht="15.75" thickBot="1" x14ac:dyDescent="0.3">
      <c r="B1818" s="18">
        <v>32.684271703596075</v>
      </c>
      <c r="C1818" s="13">
        <v>34.228999999999999</v>
      </c>
      <c r="D1818" s="1">
        <f t="shared" si="115"/>
        <v>21.905300883884252</v>
      </c>
      <c r="E1818" s="2">
        <f t="shared" si="116"/>
        <v>0</v>
      </c>
      <c r="M1818" s="22">
        <v>0</v>
      </c>
      <c r="N1818" s="20">
        <f t="shared" si="117"/>
        <v>0</v>
      </c>
      <c r="P1818" s="1">
        <v>21.905300883884252</v>
      </c>
      <c r="Q1818" s="3">
        <f t="shared" si="118"/>
        <v>5.4763252209710629</v>
      </c>
      <c r="T1818" s="38">
        <v>44215.916666666664</v>
      </c>
    </row>
    <row r="1819" spans="2:20" ht="15.75" thickBot="1" x14ac:dyDescent="0.3">
      <c r="B1819" s="18">
        <v>25.526577067441579</v>
      </c>
      <c r="C1819" s="13">
        <v>30.18</v>
      </c>
      <c r="D1819" s="1">
        <f t="shared" si="115"/>
        <v>21.905300883884252</v>
      </c>
      <c r="E1819" s="7">
        <f t="shared" si="116"/>
        <v>0</v>
      </c>
      <c r="M1819" s="22">
        <v>0</v>
      </c>
      <c r="N1819" s="20">
        <f t="shared" si="117"/>
        <v>0</v>
      </c>
      <c r="P1819" s="1">
        <v>21.905300883884252</v>
      </c>
      <c r="Q1819" s="3">
        <f t="shared" si="118"/>
        <v>5.4763252209710629</v>
      </c>
      <c r="T1819" s="38">
        <v>44215.927083333336</v>
      </c>
    </row>
    <row r="1820" spans="2:20" ht="15.75" thickBot="1" x14ac:dyDescent="0.3">
      <c r="B1820" s="18">
        <v>36.264002905920812</v>
      </c>
      <c r="C1820" s="13">
        <v>23.821000000000002</v>
      </c>
      <c r="D1820" s="5">
        <f t="shared" si="115"/>
        <v>10.952434071921541</v>
      </c>
      <c r="E1820" s="3">
        <f t="shared" si="116"/>
        <v>0</v>
      </c>
      <c r="M1820" s="22">
        <v>0</v>
      </c>
      <c r="N1820" s="20">
        <f t="shared" si="117"/>
        <v>0</v>
      </c>
      <c r="P1820" s="5">
        <v>10.952434071921541</v>
      </c>
      <c r="Q1820" s="3">
        <f t="shared" si="118"/>
        <v>2.7381085179803852</v>
      </c>
      <c r="T1820" s="38">
        <v>44215.9375</v>
      </c>
    </row>
    <row r="1821" spans="2:20" ht="15.75" thickBot="1" x14ac:dyDescent="0.3">
      <c r="B1821" s="18">
        <v>38.714130039956416</v>
      </c>
      <c r="C1821" s="13">
        <v>3.2722000000000002</v>
      </c>
      <c r="D1821" s="1">
        <f t="shared" si="115"/>
        <v>10.952434071921541</v>
      </c>
      <c r="E1821" s="2">
        <f t="shared" si="116"/>
        <v>0</v>
      </c>
      <c r="M1821" s="22">
        <v>0</v>
      </c>
      <c r="N1821" s="20">
        <f t="shared" si="117"/>
        <v>0</v>
      </c>
      <c r="P1821" s="1">
        <v>10.952434071921541</v>
      </c>
      <c r="Q1821" s="3">
        <f t="shared" si="118"/>
        <v>2.7381085179803852</v>
      </c>
      <c r="T1821" s="38">
        <v>44215.947916666664</v>
      </c>
    </row>
    <row r="1822" spans="2:20" ht="15.75" thickBot="1" x14ac:dyDescent="0.3">
      <c r="B1822" s="17">
        <v>34.192178229809898</v>
      </c>
      <c r="C1822" s="14">
        <v>0</v>
      </c>
      <c r="D1822" s="1">
        <f t="shared" si="115"/>
        <v>10.952434071921541</v>
      </c>
      <c r="E1822" s="2">
        <f t="shared" si="116"/>
        <v>0</v>
      </c>
      <c r="M1822" s="22">
        <v>0</v>
      </c>
      <c r="N1822" s="20">
        <f t="shared" si="117"/>
        <v>0</v>
      </c>
      <c r="P1822" s="1">
        <v>10.952434071921541</v>
      </c>
      <c r="Q1822" s="3">
        <f t="shared" si="118"/>
        <v>2.7381085179803852</v>
      </c>
      <c r="T1822" s="38">
        <v>44215.958333333336</v>
      </c>
    </row>
    <row r="1823" spans="2:20" ht="15.75" thickBot="1" x14ac:dyDescent="0.3">
      <c r="B1823" s="18">
        <v>35.51093352706139</v>
      </c>
      <c r="C1823" s="13">
        <v>0</v>
      </c>
      <c r="D1823" s="1">
        <f t="shared" si="115"/>
        <v>10.952434071921541</v>
      </c>
      <c r="E1823" s="7">
        <f t="shared" si="116"/>
        <v>0</v>
      </c>
      <c r="M1823" s="22">
        <v>0</v>
      </c>
      <c r="N1823" s="20">
        <f t="shared" si="117"/>
        <v>0</v>
      </c>
      <c r="P1823" s="1">
        <v>10.952434071921541</v>
      </c>
      <c r="Q1823" s="3">
        <f t="shared" si="118"/>
        <v>2.7381085179803852</v>
      </c>
      <c r="T1823" s="38">
        <v>44215.96875</v>
      </c>
    </row>
    <row r="1824" spans="2:20" ht="15.75" thickBot="1" x14ac:dyDescent="0.3">
      <c r="B1824" s="18">
        <v>30.895289986681199</v>
      </c>
      <c r="C1824" s="13">
        <v>0</v>
      </c>
      <c r="D1824" s="5">
        <f t="shared" si="115"/>
        <v>6.8020243370868148</v>
      </c>
      <c r="E1824" s="3">
        <f t="shared" si="116"/>
        <v>0</v>
      </c>
      <c r="M1824" s="22">
        <v>0</v>
      </c>
      <c r="N1824" s="20">
        <f t="shared" si="117"/>
        <v>0</v>
      </c>
      <c r="P1824" s="5">
        <v>6.8020243370868148</v>
      </c>
      <c r="Q1824" s="3">
        <f t="shared" si="118"/>
        <v>1.7005060842717037</v>
      </c>
      <c r="T1824" s="38">
        <v>44215.979166666664</v>
      </c>
    </row>
    <row r="1825" spans="2:20" ht="15.75" thickBot="1" x14ac:dyDescent="0.3">
      <c r="B1825" s="18">
        <v>17.896888243128711</v>
      </c>
      <c r="C1825" s="13">
        <v>0</v>
      </c>
      <c r="D1825" s="1">
        <f t="shared" si="115"/>
        <v>6.8020243370868148</v>
      </c>
      <c r="E1825" s="2">
        <f t="shared" si="116"/>
        <v>0</v>
      </c>
      <c r="M1825" s="22">
        <v>0</v>
      </c>
      <c r="N1825" s="20">
        <f t="shared" si="117"/>
        <v>0</v>
      </c>
      <c r="P1825" s="1">
        <v>6.8020243370868148</v>
      </c>
      <c r="Q1825" s="3">
        <f t="shared" si="118"/>
        <v>1.7005060842717037</v>
      </c>
      <c r="T1825" s="38">
        <v>44215.989583333336</v>
      </c>
    </row>
    <row r="1826" spans="2:20" ht="15.75" thickBot="1" x14ac:dyDescent="0.3">
      <c r="B1826" s="18">
        <v>8.9482673447148553</v>
      </c>
      <c r="C1826" s="13">
        <v>0</v>
      </c>
      <c r="D1826" s="1">
        <f t="shared" si="115"/>
        <v>6.8020243370868148</v>
      </c>
      <c r="E1826" s="2">
        <f t="shared" si="116"/>
        <v>0</v>
      </c>
      <c r="M1826" s="22">
        <v>0</v>
      </c>
      <c r="N1826" s="20">
        <f t="shared" si="117"/>
        <v>0</v>
      </c>
      <c r="P1826" s="1">
        <v>6.8020243370868148</v>
      </c>
      <c r="Q1826" s="3">
        <f t="shared" si="118"/>
        <v>1.7005060842717037</v>
      </c>
      <c r="T1826" s="38">
        <v>44216</v>
      </c>
    </row>
    <row r="1827" spans="2:20" ht="15.75" thickBot="1" x14ac:dyDescent="0.3">
      <c r="B1827" s="18">
        <v>5.5573338176534683</v>
      </c>
      <c r="C1827" s="13">
        <v>0</v>
      </c>
      <c r="D1827" s="1">
        <f t="shared" si="115"/>
        <v>6.8020243370868148</v>
      </c>
      <c r="E1827" s="7">
        <f t="shared" si="116"/>
        <v>0</v>
      </c>
      <c r="M1827" s="22">
        <v>0</v>
      </c>
      <c r="N1827" s="20">
        <f t="shared" si="117"/>
        <v>0</v>
      </c>
      <c r="P1827" s="1">
        <v>6.8020243370868148</v>
      </c>
      <c r="Q1827" s="3">
        <f t="shared" si="118"/>
        <v>1.7005060842717037</v>
      </c>
      <c r="T1827" s="38">
        <v>44216.010416666664</v>
      </c>
    </row>
    <row r="1828" spans="2:20" ht="15.75" thickBot="1" x14ac:dyDescent="0.3">
      <c r="B1828" s="17">
        <v>5.5573338176534683</v>
      </c>
      <c r="C1828" s="14">
        <v>0</v>
      </c>
      <c r="D1828" s="5">
        <f t="shared" si="115"/>
        <v>6.8020243370868148</v>
      </c>
      <c r="E1828" s="3">
        <f t="shared" si="116"/>
        <v>0</v>
      </c>
      <c r="M1828" s="22">
        <v>0</v>
      </c>
      <c r="N1828" s="20">
        <f t="shared" si="117"/>
        <v>0</v>
      </c>
      <c r="P1828" s="5">
        <v>6.8020243370868148</v>
      </c>
      <c r="Q1828" s="3">
        <f t="shared" si="118"/>
        <v>1.7005060842717037</v>
      </c>
      <c r="T1828" s="38">
        <v>44216.020833333336</v>
      </c>
    </row>
    <row r="1829" spans="2:20" ht="15.75" thickBot="1" x14ac:dyDescent="0.3">
      <c r="B1829" s="18">
        <v>5.84</v>
      </c>
      <c r="C1829" s="13">
        <v>0</v>
      </c>
      <c r="D1829" s="1">
        <f t="shared" si="115"/>
        <v>6.8020243370868148</v>
      </c>
      <c r="E1829" s="2">
        <f t="shared" si="116"/>
        <v>0</v>
      </c>
      <c r="M1829" s="22">
        <v>0</v>
      </c>
      <c r="N1829" s="20">
        <f t="shared" si="117"/>
        <v>0</v>
      </c>
      <c r="P1829" s="1">
        <v>6.8020243370868148</v>
      </c>
      <c r="Q1829" s="3">
        <f t="shared" si="118"/>
        <v>1.7005060842717037</v>
      </c>
      <c r="T1829" s="38">
        <v>44216.03125</v>
      </c>
    </row>
    <row r="1830" spans="2:20" ht="15.75" thickBot="1" x14ac:dyDescent="0.3">
      <c r="B1830" s="18">
        <v>5.84</v>
      </c>
      <c r="C1830" s="13">
        <v>0</v>
      </c>
      <c r="D1830" s="1">
        <f t="shared" si="115"/>
        <v>6.8020243370868148</v>
      </c>
      <c r="E1830" s="2">
        <f t="shared" si="116"/>
        <v>0</v>
      </c>
      <c r="M1830" s="22">
        <v>0</v>
      </c>
      <c r="N1830" s="20">
        <f t="shared" si="117"/>
        <v>0</v>
      </c>
      <c r="P1830" s="1">
        <v>6.8020243370868148</v>
      </c>
      <c r="Q1830" s="3">
        <f t="shared" si="118"/>
        <v>1.7005060842717037</v>
      </c>
      <c r="T1830" s="38">
        <v>44216.041666666664</v>
      </c>
    </row>
    <row r="1831" spans="2:20" ht="15.75" thickBot="1" x14ac:dyDescent="0.3">
      <c r="B1831" s="18">
        <v>6.2167114662792109</v>
      </c>
      <c r="C1831" s="13">
        <v>0</v>
      </c>
      <c r="D1831" s="1">
        <f t="shared" si="115"/>
        <v>6.8020243370868148</v>
      </c>
      <c r="E1831" s="7">
        <f t="shared" si="116"/>
        <v>0</v>
      </c>
      <c r="M1831" s="22">
        <v>0</v>
      </c>
      <c r="N1831" s="20">
        <f t="shared" si="117"/>
        <v>0</v>
      </c>
      <c r="P1831" s="1">
        <v>6.8020243370868148</v>
      </c>
      <c r="Q1831" s="3">
        <f t="shared" si="118"/>
        <v>1.7005060842717037</v>
      </c>
      <c r="T1831" s="38">
        <v>44216.052083333336</v>
      </c>
    </row>
    <row r="1832" spans="2:20" ht="15.75" thickBot="1" x14ac:dyDescent="0.3">
      <c r="B1832" s="18">
        <v>6.2167114662792109</v>
      </c>
      <c r="C1832" s="13">
        <v>0</v>
      </c>
      <c r="D1832" s="5">
        <f t="shared" si="115"/>
        <v>7.1479999999999997</v>
      </c>
      <c r="E1832" s="3">
        <f t="shared" si="116"/>
        <v>0</v>
      </c>
      <c r="M1832" s="22">
        <v>0</v>
      </c>
      <c r="N1832" s="20">
        <f t="shared" si="117"/>
        <v>0</v>
      </c>
      <c r="P1832" s="5">
        <v>7.1479999999999997</v>
      </c>
      <c r="Q1832" s="3">
        <f t="shared" si="118"/>
        <v>1.7869999999999999</v>
      </c>
      <c r="T1832" s="38">
        <v>44216.0625</v>
      </c>
    </row>
    <row r="1833" spans="2:20" ht="15.75" thickBot="1" x14ac:dyDescent="0.3">
      <c r="B1833" s="18">
        <v>12.527644993340598</v>
      </c>
      <c r="C1833" s="13">
        <v>0</v>
      </c>
      <c r="D1833" s="1">
        <f t="shared" si="115"/>
        <v>7.1479999999999997</v>
      </c>
      <c r="E1833" s="2">
        <f t="shared" si="116"/>
        <v>0</v>
      </c>
      <c r="M1833" s="22">
        <v>0</v>
      </c>
      <c r="N1833" s="20">
        <f t="shared" si="117"/>
        <v>0</v>
      </c>
      <c r="P1833" s="1">
        <v>7.1479999999999997</v>
      </c>
      <c r="Q1833" s="3">
        <f t="shared" si="118"/>
        <v>1.7869999999999999</v>
      </c>
      <c r="T1833" s="38">
        <v>44216.072916666664</v>
      </c>
    </row>
    <row r="1834" spans="2:20" ht="15.75" thickBot="1" x14ac:dyDescent="0.3">
      <c r="B1834" s="17">
        <v>16.954667635306937</v>
      </c>
      <c r="C1834" s="14">
        <v>0.14482999999999999</v>
      </c>
      <c r="D1834" s="1">
        <f t="shared" si="115"/>
        <v>7.1479999999999997</v>
      </c>
      <c r="E1834" s="2">
        <f t="shared" si="116"/>
        <v>0</v>
      </c>
      <c r="M1834" s="22">
        <v>0</v>
      </c>
      <c r="N1834" s="20">
        <f t="shared" si="117"/>
        <v>0</v>
      </c>
      <c r="P1834" s="1">
        <v>7.1479999999999997</v>
      </c>
      <c r="Q1834" s="3">
        <f t="shared" si="118"/>
        <v>1.7869999999999999</v>
      </c>
      <c r="T1834" s="38">
        <v>44216.083333333336</v>
      </c>
    </row>
    <row r="1835" spans="2:20" ht="15.75" thickBot="1" x14ac:dyDescent="0.3">
      <c r="B1835" s="18">
        <v>46.248359365540615</v>
      </c>
      <c r="C1835" s="13">
        <v>17.329000000000001</v>
      </c>
      <c r="D1835" s="1">
        <f t="shared" si="115"/>
        <v>7.1479999999999997</v>
      </c>
      <c r="E1835" s="7">
        <f t="shared" si="116"/>
        <v>0</v>
      </c>
      <c r="M1835" s="22">
        <v>0</v>
      </c>
      <c r="N1835" s="20">
        <f t="shared" si="117"/>
        <v>0</v>
      </c>
      <c r="P1835" s="1">
        <v>7.1479999999999997</v>
      </c>
      <c r="Q1835" s="3">
        <f t="shared" si="118"/>
        <v>1.7869999999999999</v>
      </c>
      <c r="T1835" s="38">
        <v>44216.09375</v>
      </c>
    </row>
    <row r="1836" spans="2:20" ht="15.75" thickBot="1" x14ac:dyDescent="0.3">
      <c r="B1836" s="18">
        <v>110.67644993340598</v>
      </c>
      <c r="C1836" s="13">
        <v>47.274999999999999</v>
      </c>
      <c r="D1836" s="5">
        <f t="shared" si="115"/>
        <v>7.1479999999999997</v>
      </c>
      <c r="E1836" s="3">
        <f t="shared" si="116"/>
        <v>0</v>
      </c>
      <c r="M1836" s="22">
        <v>0</v>
      </c>
      <c r="N1836" s="20">
        <f t="shared" si="117"/>
        <v>0</v>
      </c>
      <c r="P1836" s="5">
        <v>7.1479999999999997</v>
      </c>
      <c r="Q1836" s="3">
        <f t="shared" si="118"/>
        <v>1.7869999999999999</v>
      </c>
      <c r="T1836" s="38">
        <v>44216.104166666664</v>
      </c>
    </row>
    <row r="1837" spans="2:20" ht="15.75" thickBot="1" x14ac:dyDescent="0.3">
      <c r="B1837" s="18">
        <v>123.86400290592083</v>
      </c>
      <c r="C1837" s="13">
        <v>69.688000000000002</v>
      </c>
      <c r="D1837" s="1">
        <f t="shared" si="115"/>
        <v>7.1479999999999997</v>
      </c>
      <c r="E1837" s="2">
        <f t="shared" si="116"/>
        <v>0</v>
      </c>
      <c r="M1837" s="22">
        <v>0</v>
      </c>
      <c r="N1837" s="20">
        <f t="shared" si="117"/>
        <v>0</v>
      </c>
      <c r="P1837" s="1">
        <v>7.1479999999999997</v>
      </c>
      <c r="Q1837" s="3">
        <f t="shared" si="118"/>
        <v>1.7869999999999999</v>
      </c>
      <c r="T1837" s="38">
        <v>44216.114583333336</v>
      </c>
    </row>
    <row r="1838" spans="2:20" ht="15.75" thickBot="1" x14ac:dyDescent="0.3">
      <c r="B1838" s="18">
        <v>103.04676110909311</v>
      </c>
      <c r="C1838" s="13">
        <v>74.031999999999996</v>
      </c>
      <c r="D1838" s="1">
        <f t="shared" si="115"/>
        <v>7.1479999999999997</v>
      </c>
      <c r="E1838" s="2">
        <f t="shared" si="116"/>
        <v>0</v>
      </c>
      <c r="M1838" s="22">
        <v>0</v>
      </c>
      <c r="N1838" s="20">
        <f t="shared" si="117"/>
        <v>0</v>
      </c>
      <c r="P1838" s="1">
        <v>7.1479999999999997</v>
      </c>
      <c r="Q1838" s="3">
        <f t="shared" si="118"/>
        <v>1.7869999999999999</v>
      </c>
      <c r="T1838" s="38">
        <v>44216.125</v>
      </c>
    </row>
    <row r="1839" spans="2:20" ht="15.75" thickBot="1" x14ac:dyDescent="0.3">
      <c r="B1839" s="18">
        <v>99.749872865964406</v>
      </c>
      <c r="C1839" s="13">
        <v>72.167000000000002</v>
      </c>
      <c r="D1839" s="1">
        <f t="shared" si="115"/>
        <v>7.1479999999999997</v>
      </c>
      <c r="E1839" s="7">
        <f t="shared" si="116"/>
        <v>0</v>
      </c>
      <c r="M1839" s="22">
        <v>0</v>
      </c>
      <c r="N1839" s="20">
        <f t="shared" si="117"/>
        <v>0</v>
      </c>
      <c r="P1839" s="1">
        <v>7.1479999999999997</v>
      </c>
      <c r="Q1839" s="3">
        <f t="shared" si="118"/>
        <v>1.7869999999999999</v>
      </c>
      <c r="T1839" s="38">
        <v>44216.135416666664</v>
      </c>
    </row>
    <row r="1840" spans="2:20" ht="15.75" thickBot="1" x14ac:dyDescent="0.3">
      <c r="B1840" s="17">
        <v>84.020268797675271</v>
      </c>
      <c r="C1840" s="14">
        <v>63.268999999999998</v>
      </c>
      <c r="D1840" s="5">
        <f t="shared" si="115"/>
        <v>7.6090845138636647</v>
      </c>
      <c r="E1840" s="3">
        <f t="shared" si="116"/>
        <v>0</v>
      </c>
      <c r="M1840" s="22">
        <v>0</v>
      </c>
      <c r="N1840" s="20">
        <f t="shared" si="117"/>
        <v>0</v>
      </c>
      <c r="P1840" s="5">
        <v>7.6090845138636647</v>
      </c>
      <c r="Q1840" s="3">
        <f t="shared" si="118"/>
        <v>1.9022711284659162</v>
      </c>
      <c r="T1840" s="38">
        <v>44216.145833333336</v>
      </c>
    </row>
    <row r="1841" spans="2:20" ht="15.75" thickBot="1" x14ac:dyDescent="0.3">
      <c r="B1841" s="18">
        <v>48.979561690277272</v>
      </c>
      <c r="C1841" s="13">
        <v>43.447000000000003</v>
      </c>
      <c r="D1841" s="1">
        <f t="shared" si="115"/>
        <v>7.6090845138636647</v>
      </c>
      <c r="E1841" s="2">
        <f t="shared" si="116"/>
        <v>0</v>
      </c>
      <c r="M1841" s="22">
        <v>0</v>
      </c>
      <c r="N1841" s="20">
        <f t="shared" si="117"/>
        <v>0</v>
      </c>
      <c r="P1841" s="1">
        <v>7.6090845138636647</v>
      </c>
      <c r="Q1841" s="3">
        <f t="shared" si="118"/>
        <v>1.9022711284659162</v>
      </c>
      <c r="T1841" s="38">
        <v>44216.15625</v>
      </c>
    </row>
    <row r="1842" spans="2:20" ht="15.75" thickBot="1" x14ac:dyDescent="0.3">
      <c r="B1842" s="18">
        <v>32.684271703596075</v>
      </c>
      <c r="C1842" s="13">
        <v>34.228999999999999</v>
      </c>
      <c r="D1842" s="1">
        <f t="shared" si="115"/>
        <v>7.6090845138636647</v>
      </c>
      <c r="E1842" s="2">
        <f t="shared" si="116"/>
        <v>0</v>
      </c>
      <c r="M1842" s="22">
        <v>0</v>
      </c>
      <c r="N1842" s="20">
        <f t="shared" si="117"/>
        <v>0</v>
      </c>
      <c r="P1842" s="1">
        <v>7.6090845138636647</v>
      </c>
      <c r="Q1842" s="3">
        <f t="shared" si="118"/>
        <v>1.9022711284659162</v>
      </c>
      <c r="T1842" s="38">
        <v>44216.166666666664</v>
      </c>
    </row>
    <row r="1843" spans="2:20" ht="15.75" thickBot="1" x14ac:dyDescent="0.3">
      <c r="B1843" s="18">
        <v>25.526577067441579</v>
      </c>
      <c r="C1843" s="13">
        <v>30.18</v>
      </c>
      <c r="D1843" s="1">
        <f t="shared" si="115"/>
        <v>7.6090845138636647</v>
      </c>
      <c r="E1843" s="7">
        <f t="shared" si="116"/>
        <v>0</v>
      </c>
      <c r="M1843" s="22">
        <v>0</v>
      </c>
      <c r="N1843" s="20">
        <f t="shared" si="117"/>
        <v>0</v>
      </c>
      <c r="P1843" s="1">
        <v>7.6090845138636647</v>
      </c>
      <c r="Q1843" s="3">
        <f t="shared" si="118"/>
        <v>1.9022711284659162</v>
      </c>
      <c r="T1843" s="38">
        <v>44216.177083333336</v>
      </c>
    </row>
    <row r="1844" spans="2:20" ht="15.75" thickBot="1" x14ac:dyDescent="0.3">
      <c r="B1844" s="18">
        <v>36.264002905920812</v>
      </c>
      <c r="C1844" s="13">
        <v>18.850999999999999</v>
      </c>
      <c r="D1844" s="5">
        <f t="shared" si="115"/>
        <v>7.6090845138636647</v>
      </c>
      <c r="E1844" s="3">
        <f t="shared" si="116"/>
        <v>0</v>
      </c>
      <c r="M1844" s="22">
        <v>0</v>
      </c>
      <c r="N1844" s="20">
        <f t="shared" si="117"/>
        <v>0</v>
      </c>
      <c r="P1844" s="5">
        <v>7.6090845138636647</v>
      </c>
      <c r="Q1844" s="3">
        <f t="shared" si="118"/>
        <v>1.9022711284659162</v>
      </c>
      <c r="T1844" s="38">
        <v>44216.1875</v>
      </c>
    </row>
    <row r="1845" spans="2:20" ht="15.75" thickBot="1" x14ac:dyDescent="0.3">
      <c r="B1845" s="18">
        <v>38.714130039956416</v>
      </c>
      <c r="C1845" s="13">
        <v>2.6574</v>
      </c>
      <c r="D1845" s="1">
        <f t="shared" si="115"/>
        <v>7.6090845138636647</v>
      </c>
      <c r="E1845" s="2">
        <f t="shared" si="116"/>
        <v>0</v>
      </c>
      <c r="M1845" s="22">
        <v>0</v>
      </c>
      <c r="N1845" s="20">
        <f t="shared" si="117"/>
        <v>0</v>
      </c>
      <c r="P1845" s="1">
        <v>7.6090845138636647</v>
      </c>
      <c r="Q1845" s="3">
        <f t="shared" si="118"/>
        <v>1.9022711284659162</v>
      </c>
      <c r="T1845" s="38">
        <v>44216.197916666664</v>
      </c>
    </row>
    <row r="1846" spans="2:20" ht="15.75" thickBot="1" x14ac:dyDescent="0.3">
      <c r="B1846" s="17">
        <v>34.192178229809898</v>
      </c>
      <c r="C1846" s="14">
        <v>0</v>
      </c>
      <c r="D1846" s="1">
        <f t="shared" si="115"/>
        <v>7.6090845138636647</v>
      </c>
      <c r="E1846" s="2">
        <f t="shared" si="116"/>
        <v>0</v>
      </c>
      <c r="M1846" s="22">
        <v>0</v>
      </c>
      <c r="N1846" s="20">
        <f t="shared" si="117"/>
        <v>0</v>
      </c>
      <c r="P1846" s="1">
        <v>7.6090845138636647</v>
      </c>
      <c r="Q1846" s="3">
        <f t="shared" si="118"/>
        <v>1.9022711284659162</v>
      </c>
      <c r="T1846" s="38">
        <v>44216.208333333336</v>
      </c>
    </row>
    <row r="1847" spans="2:20" ht="15.75" thickBot="1" x14ac:dyDescent="0.3">
      <c r="B1847" s="18">
        <v>35.51093352706139</v>
      </c>
      <c r="C1847" s="13">
        <v>0</v>
      </c>
      <c r="D1847" s="1">
        <f t="shared" si="115"/>
        <v>7.6090845138636647</v>
      </c>
      <c r="E1847" s="7">
        <f t="shared" si="116"/>
        <v>0</v>
      </c>
      <c r="M1847" s="22">
        <v>0</v>
      </c>
      <c r="N1847" s="20">
        <f t="shared" si="117"/>
        <v>0</v>
      </c>
      <c r="P1847" s="1">
        <v>7.6090845138636647</v>
      </c>
      <c r="Q1847" s="3">
        <f t="shared" si="118"/>
        <v>1.9022711284659162</v>
      </c>
      <c r="T1847" s="38">
        <v>44216.21875</v>
      </c>
    </row>
    <row r="1848" spans="2:20" ht="15.75" thickBot="1" x14ac:dyDescent="0.3">
      <c r="B1848" s="18">
        <v>30.895289986681199</v>
      </c>
      <c r="C1848" s="13">
        <v>0</v>
      </c>
      <c r="D1848" s="5">
        <f t="shared" si="115"/>
        <v>15.333494248698392</v>
      </c>
      <c r="E1848" s="3">
        <f t="shared" si="116"/>
        <v>0</v>
      </c>
      <c r="M1848" s="22">
        <v>0</v>
      </c>
      <c r="N1848" s="20">
        <f t="shared" si="117"/>
        <v>0</v>
      </c>
      <c r="P1848" s="5">
        <v>15.333494248698392</v>
      </c>
      <c r="Q1848" s="3">
        <f t="shared" si="118"/>
        <v>3.8333735621745979</v>
      </c>
      <c r="T1848" s="38">
        <v>44216.229166666664</v>
      </c>
    </row>
    <row r="1849" spans="2:20" ht="15.75" thickBot="1" x14ac:dyDescent="0.3">
      <c r="B1849" s="18">
        <v>17.896888243128711</v>
      </c>
      <c r="C1849" s="13">
        <v>0</v>
      </c>
      <c r="D1849" s="1">
        <f t="shared" si="115"/>
        <v>15.333494248698392</v>
      </c>
      <c r="E1849" s="2">
        <f t="shared" si="116"/>
        <v>0</v>
      </c>
      <c r="M1849" s="22">
        <v>0</v>
      </c>
      <c r="N1849" s="20">
        <f t="shared" si="117"/>
        <v>0</v>
      </c>
      <c r="P1849" s="1">
        <v>15.333494248698392</v>
      </c>
      <c r="Q1849" s="3">
        <f t="shared" si="118"/>
        <v>3.8333735621745979</v>
      </c>
      <c r="T1849" s="38">
        <v>44216.239583333336</v>
      </c>
    </row>
    <row r="1850" spans="2:20" ht="15.75" thickBot="1" x14ac:dyDescent="0.3">
      <c r="B1850" s="18">
        <v>8.9482673447148553</v>
      </c>
      <c r="C1850" s="13">
        <v>0</v>
      </c>
      <c r="D1850" s="1">
        <f t="shared" si="115"/>
        <v>15.333494248698392</v>
      </c>
      <c r="E1850" s="2">
        <f t="shared" si="116"/>
        <v>0</v>
      </c>
      <c r="M1850" s="22">
        <v>0</v>
      </c>
      <c r="N1850" s="20">
        <f t="shared" si="117"/>
        <v>0</v>
      </c>
      <c r="P1850" s="1">
        <v>15.333494248698392</v>
      </c>
      <c r="Q1850" s="3">
        <f t="shared" si="118"/>
        <v>3.8333735621745979</v>
      </c>
      <c r="T1850" s="38">
        <v>44216.25</v>
      </c>
    </row>
    <row r="1851" spans="2:20" ht="15.75" thickBot="1" x14ac:dyDescent="0.3">
      <c r="B1851" s="18">
        <v>5.5573338176534683</v>
      </c>
      <c r="C1851" s="13">
        <v>0</v>
      </c>
      <c r="D1851" s="1">
        <f t="shared" si="115"/>
        <v>15.333494248698392</v>
      </c>
      <c r="E1851" s="7">
        <f t="shared" si="116"/>
        <v>0</v>
      </c>
      <c r="M1851" s="22">
        <v>0</v>
      </c>
      <c r="N1851" s="20">
        <f t="shared" si="117"/>
        <v>0</v>
      </c>
      <c r="P1851" s="1">
        <v>15.333494248698392</v>
      </c>
      <c r="Q1851" s="3">
        <f t="shared" si="118"/>
        <v>3.8333735621745979</v>
      </c>
      <c r="T1851" s="38">
        <v>44216.260416666664</v>
      </c>
    </row>
    <row r="1852" spans="2:20" ht="15.75" thickBot="1" x14ac:dyDescent="0.3">
      <c r="B1852" s="17">
        <v>5.5573338176534683</v>
      </c>
      <c r="C1852" s="14">
        <v>0</v>
      </c>
      <c r="D1852" s="5">
        <f t="shared" si="115"/>
        <v>20.752048674173629</v>
      </c>
      <c r="E1852" s="3">
        <f t="shared" si="116"/>
        <v>0</v>
      </c>
      <c r="M1852" s="22">
        <v>0</v>
      </c>
      <c r="N1852" s="20">
        <f t="shared" si="117"/>
        <v>0</v>
      </c>
      <c r="P1852" s="5">
        <v>20.752048674173629</v>
      </c>
      <c r="Q1852" s="3">
        <f t="shared" si="118"/>
        <v>5.1880121685434073</v>
      </c>
      <c r="T1852" s="38">
        <v>44216.270833333336</v>
      </c>
    </row>
    <row r="1853" spans="2:20" ht="15.75" thickBot="1" x14ac:dyDescent="0.3">
      <c r="B1853" s="18">
        <v>5.84</v>
      </c>
      <c r="C1853" s="13">
        <v>0</v>
      </c>
      <c r="D1853" s="1">
        <f t="shared" si="115"/>
        <v>20.752048674173629</v>
      </c>
      <c r="E1853" s="2">
        <f t="shared" si="116"/>
        <v>0</v>
      </c>
      <c r="M1853" s="22">
        <v>0</v>
      </c>
      <c r="N1853" s="20">
        <f t="shared" si="117"/>
        <v>0</v>
      </c>
      <c r="P1853" s="1">
        <v>20.752048674173629</v>
      </c>
      <c r="Q1853" s="3">
        <f t="shared" si="118"/>
        <v>5.1880121685434073</v>
      </c>
      <c r="T1853" s="38">
        <v>44216.28125</v>
      </c>
    </row>
    <row r="1854" spans="2:20" ht="15.75" thickBot="1" x14ac:dyDescent="0.3">
      <c r="B1854" s="18">
        <v>5.84</v>
      </c>
      <c r="C1854" s="13">
        <v>0</v>
      </c>
      <c r="D1854" s="1">
        <f t="shared" si="115"/>
        <v>20.752048674173629</v>
      </c>
      <c r="E1854" s="2">
        <f t="shared" si="116"/>
        <v>0</v>
      </c>
      <c r="M1854" s="22">
        <v>0</v>
      </c>
      <c r="N1854" s="20">
        <f t="shared" si="117"/>
        <v>0</v>
      </c>
      <c r="P1854" s="1">
        <v>20.752048674173629</v>
      </c>
      <c r="Q1854" s="3">
        <f t="shared" si="118"/>
        <v>5.1880121685434073</v>
      </c>
      <c r="T1854" s="38">
        <v>44216.291666666664</v>
      </c>
    </row>
    <row r="1855" spans="2:20" ht="15.75" thickBot="1" x14ac:dyDescent="0.3">
      <c r="B1855" s="18">
        <v>6.2167114662792109</v>
      </c>
      <c r="C1855" s="13">
        <v>0</v>
      </c>
      <c r="D1855" s="1">
        <f t="shared" si="115"/>
        <v>20.752048674173629</v>
      </c>
      <c r="E1855" s="7">
        <f t="shared" si="116"/>
        <v>0</v>
      </c>
      <c r="M1855" s="22">
        <v>0</v>
      </c>
      <c r="N1855" s="20">
        <f t="shared" si="117"/>
        <v>0</v>
      </c>
      <c r="P1855" s="1">
        <v>20.752048674173629</v>
      </c>
      <c r="Q1855" s="3">
        <f t="shared" si="118"/>
        <v>5.1880121685434073</v>
      </c>
      <c r="T1855" s="38">
        <v>44216.302083333336</v>
      </c>
    </row>
    <row r="1856" spans="2:20" ht="15.75" thickBot="1" x14ac:dyDescent="0.3">
      <c r="B1856" s="18">
        <v>6.2167114662792109</v>
      </c>
      <c r="C1856" s="13">
        <v>0</v>
      </c>
      <c r="D1856" s="5">
        <f t="shared" si="115"/>
        <v>56.606724785082939</v>
      </c>
      <c r="E1856" s="3">
        <f t="shared" si="116"/>
        <v>0</v>
      </c>
      <c r="M1856" s="22">
        <v>0</v>
      </c>
      <c r="N1856" s="20">
        <f t="shared" si="117"/>
        <v>0</v>
      </c>
      <c r="P1856" s="5">
        <v>56.606724785082939</v>
      </c>
      <c r="Q1856" s="3">
        <f t="shared" si="118"/>
        <v>14.151681196270735</v>
      </c>
      <c r="T1856" s="38">
        <v>44216.3125</v>
      </c>
    </row>
    <row r="1857" spans="2:20" ht="15.75" thickBot="1" x14ac:dyDescent="0.3">
      <c r="B1857" s="18">
        <v>12.527644993340598</v>
      </c>
      <c r="C1857" s="13">
        <v>0</v>
      </c>
      <c r="D1857" s="1">
        <f t="shared" si="115"/>
        <v>56.606724785082939</v>
      </c>
      <c r="E1857" s="2">
        <f t="shared" si="116"/>
        <v>0</v>
      </c>
      <c r="M1857" s="22">
        <v>0</v>
      </c>
      <c r="N1857" s="20">
        <f t="shared" si="117"/>
        <v>0</v>
      </c>
      <c r="P1857" s="1">
        <v>56.606724785082939</v>
      </c>
      <c r="Q1857" s="3">
        <f t="shared" si="118"/>
        <v>14.151681196270735</v>
      </c>
      <c r="T1857" s="38">
        <v>44216.322916666664</v>
      </c>
    </row>
    <row r="1858" spans="2:20" ht="15.75" thickBot="1" x14ac:dyDescent="0.3">
      <c r="B1858" s="17">
        <v>16.954667635306937</v>
      </c>
      <c r="C1858" s="14">
        <v>2.1971000000000001E-2</v>
      </c>
      <c r="D1858" s="1">
        <f t="shared" si="115"/>
        <v>56.606724785082939</v>
      </c>
      <c r="E1858" s="2">
        <f t="shared" si="116"/>
        <v>0</v>
      </c>
      <c r="M1858" s="22">
        <v>0</v>
      </c>
      <c r="N1858" s="20">
        <f t="shared" si="117"/>
        <v>0</v>
      </c>
      <c r="P1858" s="1">
        <v>56.606724785082939</v>
      </c>
      <c r="Q1858" s="3">
        <f t="shared" si="118"/>
        <v>14.151681196270735</v>
      </c>
      <c r="T1858" s="38">
        <v>44216.333333333336</v>
      </c>
    </row>
    <row r="1859" spans="2:20" ht="15.75" thickBot="1" x14ac:dyDescent="0.3">
      <c r="B1859" s="18">
        <v>46.248359365540615</v>
      </c>
      <c r="C1859" s="13">
        <v>13.706</v>
      </c>
      <c r="D1859" s="1">
        <f t="shared" si="115"/>
        <v>56.606724785082939</v>
      </c>
      <c r="E1859" s="7">
        <f t="shared" si="116"/>
        <v>0</v>
      </c>
      <c r="M1859" s="22">
        <v>0</v>
      </c>
      <c r="N1859" s="20">
        <f t="shared" si="117"/>
        <v>0</v>
      </c>
      <c r="P1859" s="1">
        <v>56.606724785082939</v>
      </c>
      <c r="Q1859" s="3">
        <f t="shared" si="118"/>
        <v>14.151681196270735</v>
      </c>
      <c r="T1859" s="38">
        <v>44216.34375</v>
      </c>
    </row>
    <row r="1860" spans="2:20" ht="15.75" thickBot="1" x14ac:dyDescent="0.3">
      <c r="B1860" s="18">
        <v>110.67644993340598</v>
      </c>
      <c r="C1860" s="13">
        <v>26.652999999999999</v>
      </c>
      <c r="D1860" s="5">
        <f t="shared" si="115"/>
        <v>135.46494248698392</v>
      </c>
      <c r="E1860" s="3">
        <f t="shared" si="116"/>
        <v>2.5918E-2</v>
      </c>
      <c r="M1860" s="22">
        <v>1.26148E-4</v>
      </c>
      <c r="N1860" s="20">
        <f t="shared" si="117"/>
        <v>1.26148E-4</v>
      </c>
      <c r="P1860" s="5">
        <v>135.46494248698392</v>
      </c>
      <c r="Q1860" s="3">
        <f t="shared" si="118"/>
        <v>33.866235621745979</v>
      </c>
      <c r="T1860" s="38">
        <v>44216.354166666664</v>
      </c>
    </row>
    <row r="1861" spans="2:20" ht="15.75" thickBot="1" x14ac:dyDescent="0.3">
      <c r="B1861" s="18">
        <v>123.86400290592083</v>
      </c>
      <c r="C1861" s="13">
        <v>43.688000000000002</v>
      </c>
      <c r="D1861" s="1">
        <f t="shared" ref="D1861:D1924" si="119">INDEX($B$4:$B$8763,ROUND(ROW()/4,1))</f>
        <v>135.46494248698392</v>
      </c>
      <c r="E1861" s="2">
        <f t="shared" ref="E1861:E1924" si="120">INDEX($C$4:$C$8763,ROUND(ROW()/4,1))</f>
        <v>2.5918E-2</v>
      </c>
      <c r="M1861" s="22">
        <v>1.26148E-4</v>
      </c>
      <c r="N1861" s="20">
        <f t="shared" ref="N1861:N1924" si="121">(M1861*$N$2/4)</f>
        <v>1.26148E-4</v>
      </c>
      <c r="P1861" s="1">
        <v>135.46494248698392</v>
      </c>
      <c r="Q1861" s="3">
        <f t="shared" ref="Q1861:Q1924" si="122">P1861/4</f>
        <v>33.866235621745979</v>
      </c>
      <c r="T1861" s="38">
        <v>44216.364583333336</v>
      </c>
    </row>
    <row r="1862" spans="2:20" ht="15.75" thickBot="1" x14ac:dyDescent="0.3">
      <c r="B1862" s="18">
        <v>103.04676110909311</v>
      </c>
      <c r="C1862" s="13">
        <v>42.329000000000001</v>
      </c>
      <c r="D1862" s="1">
        <f t="shared" si="119"/>
        <v>135.46494248698392</v>
      </c>
      <c r="E1862" s="2">
        <f t="shared" si="120"/>
        <v>2.5918E-2</v>
      </c>
      <c r="M1862" s="22">
        <v>1.26148E-4</v>
      </c>
      <c r="N1862" s="20">
        <f t="shared" si="121"/>
        <v>1.26148E-4</v>
      </c>
      <c r="P1862" s="1">
        <v>135.46494248698392</v>
      </c>
      <c r="Q1862" s="3">
        <f t="shared" si="122"/>
        <v>33.866235621745979</v>
      </c>
      <c r="T1862" s="38">
        <v>44216.375</v>
      </c>
    </row>
    <row r="1863" spans="2:20" ht="15.75" thickBot="1" x14ac:dyDescent="0.3">
      <c r="B1863" s="18">
        <v>99.749872865964406</v>
      </c>
      <c r="C1863" s="13">
        <v>34.476999999999997</v>
      </c>
      <c r="D1863" s="1">
        <f t="shared" si="119"/>
        <v>135.46494248698392</v>
      </c>
      <c r="E1863" s="7">
        <f t="shared" si="120"/>
        <v>2.5918E-2</v>
      </c>
      <c r="M1863" s="22">
        <v>1.26148E-4</v>
      </c>
      <c r="N1863" s="20">
        <f t="shared" si="121"/>
        <v>1.26148E-4</v>
      </c>
      <c r="P1863" s="1">
        <v>135.46494248698392</v>
      </c>
      <c r="Q1863" s="3">
        <f t="shared" si="122"/>
        <v>33.866235621745979</v>
      </c>
      <c r="T1863" s="38">
        <v>44216.385416666664</v>
      </c>
    </row>
    <row r="1864" spans="2:20" ht="15.75" thickBot="1" x14ac:dyDescent="0.3">
      <c r="B1864" s="17">
        <v>84.020268797675271</v>
      </c>
      <c r="C1864" s="14">
        <v>50.101999999999997</v>
      </c>
      <c r="D1864" s="5">
        <f t="shared" si="119"/>
        <v>151.6061460225209</v>
      </c>
      <c r="E1864" s="3">
        <f t="shared" si="120"/>
        <v>0.32951000000000003</v>
      </c>
      <c r="M1864" s="22">
        <v>2.1389999999999998E-3</v>
      </c>
      <c r="N1864" s="20">
        <f t="shared" si="121"/>
        <v>2.1389999999999998E-3</v>
      </c>
      <c r="P1864" s="5">
        <v>151.6061460225209</v>
      </c>
      <c r="Q1864" s="3">
        <f t="shared" si="122"/>
        <v>37.901536505630226</v>
      </c>
      <c r="T1864" s="38">
        <v>44216.395833333336</v>
      </c>
    </row>
    <row r="1865" spans="2:20" ht="15.75" thickBot="1" x14ac:dyDescent="0.3">
      <c r="B1865" s="18">
        <v>48.979561690277272</v>
      </c>
      <c r="C1865" s="13">
        <v>43.447000000000003</v>
      </c>
      <c r="D1865" s="1">
        <f t="shared" si="119"/>
        <v>151.6061460225209</v>
      </c>
      <c r="E1865" s="2">
        <f t="shared" si="120"/>
        <v>0.32951000000000003</v>
      </c>
      <c r="M1865" s="22">
        <v>2.1389999999999998E-3</v>
      </c>
      <c r="N1865" s="20">
        <f t="shared" si="121"/>
        <v>2.1389999999999998E-3</v>
      </c>
      <c r="P1865" s="1">
        <v>151.6061460225209</v>
      </c>
      <c r="Q1865" s="3">
        <f t="shared" si="122"/>
        <v>37.901536505630226</v>
      </c>
      <c r="T1865" s="38">
        <v>44216.40625</v>
      </c>
    </row>
    <row r="1866" spans="2:20" ht="15.75" thickBot="1" x14ac:dyDescent="0.3">
      <c r="B1866" s="18">
        <v>32.684271703596075</v>
      </c>
      <c r="C1866" s="13">
        <v>34.228999999999999</v>
      </c>
      <c r="D1866" s="1">
        <f t="shared" si="119"/>
        <v>151.6061460225209</v>
      </c>
      <c r="E1866" s="2">
        <f t="shared" si="120"/>
        <v>0.32951000000000003</v>
      </c>
      <c r="M1866" s="22">
        <v>2.1389999999999998E-3</v>
      </c>
      <c r="N1866" s="20">
        <f t="shared" si="121"/>
        <v>2.1389999999999998E-3</v>
      </c>
      <c r="P1866" s="1">
        <v>151.6061460225209</v>
      </c>
      <c r="Q1866" s="3">
        <f t="shared" si="122"/>
        <v>37.901536505630226</v>
      </c>
      <c r="T1866" s="38">
        <v>44216.416666666664</v>
      </c>
    </row>
    <row r="1867" spans="2:20" ht="15.75" thickBot="1" x14ac:dyDescent="0.3">
      <c r="B1867" s="18">
        <v>25.526577067441579</v>
      </c>
      <c r="C1867" s="13">
        <v>30.18</v>
      </c>
      <c r="D1867" s="1">
        <f t="shared" si="119"/>
        <v>151.6061460225209</v>
      </c>
      <c r="E1867" s="7">
        <f t="shared" si="120"/>
        <v>0.32951000000000003</v>
      </c>
      <c r="M1867" s="22">
        <v>2.1389999999999998E-3</v>
      </c>
      <c r="N1867" s="20">
        <f t="shared" si="121"/>
        <v>2.1389999999999998E-3</v>
      </c>
      <c r="P1867" s="1">
        <v>151.6061460225209</v>
      </c>
      <c r="Q1867" s="3">
        <f t="shared" si="122"/>
        <v>37.901536505630226</v>
      </c>
      <c r="T1867" s="38">
        <v>44216.427083333336</v>
      </c>
    </row>
    <row r="1868" spans="2:20" ht="15.75" thickBot="1" x14ac:dyDescent="0.3">
      <c r="B1868" s="18">
        <v>36.264002905920812</v>
      </c>
      <c r="C1868" s="13">
        <v>28.361999999999998</v>
      </c>
      <c r="D1868" s="5">
        <f t="shared" si="119"/>
        <v>126.12641239859548</v>
      </c>
      <c r="E1868" s="3">
        <f t="shared" si="120"/>
        <v>0.91946000000000006</v>
      </c>
      <c r="M1868" s="22">
        <v>6.2068000000000002E-3</v>
      </c>
      <c r="N1868" s="20">
        <f t="shared" si="121"/>
        <v>6.2068000000000002E-3</v>
      </c>
      <c r="P1868" s="5">
        <v>126.12641239859548</v>
      </c>
      <c r="Q1868" s="3">
        <f t="shared" si="122"/>
        <v>31.531603099648869</v>
      </c>
      <c r="T1868" s="38">
        <v>44216.4375</v>
      </c>
    </row>
    <row r="1869" spans="2:20" ht="15.75" thickBot="1" x14ac:dyDescent="0.3">
      <c r="B1869" s="18">
        <v>38.714130039956416</v>
      </c>
      <c r="C1869" s="13">
        <v>4.2629999999999999</v>
      </c>
      <c r="D1869" s="1">
        <f t="shared" si="119"/>
        <v>126.12641239859548</v>
      </c>
      <c r="E1869" s="2">
        <f t="shared" si="120"/>
        <v>0.91946000000000006</v>
      </c>
      <c r="M1869" s="22">
        <v>6.2068000000000002E-3</v>
      </c>
      <c r="N1869" s="20">
        <f t="shared" si="121"/>
        <v>6.2068000000000002E-3</v>
      </c>
      <c r="P1869" s="1">
        <v>126.12641239859548</v>
      </c>
      <c r="Q1869" s="3">
        <f t="shared" si="122"/>
        <v>31.531603099648869</v>
      </c>
      <c r="T1869" s="38">
        <v>44216.447916666664</v>
      </c>
    </row>
    <row r="1870" spans="2:20" ht="15.75" thickBot="1" x14ac:dyDescent="0.3">
      <c r="B1870" s="17">
        <v>34.192178229809898</v>
      </c>
      <c r="C1870" s="14">
        <v>0</v>
      </c>
      <c r="D1870" s="1">
        <f t="shared" si="119"/>
        <v>126.12641239859548</v>
      </c>
      <c r="E1870" s="2">
        <f t="shared" si="120"/>
        <v>0.91946000000000006</v>
      </c>
      <c r="M1870" s="22">
        <v>6.2068000000000002E-3</v>
      </c>
      <c r="N1870" s="20">
        <f t="shared" si="121"/>
        <v>6.2068000000000002E-3</v>
      </c>
      <c r="P1870" s="1">
        <v>126.12641239859548</v>
      </c>
      <c r="Q1870" s="3">
        <f t="shared" si="122"/>
        <v>31.531603099648869</v>
      </c>
      <c r="T1870" s="38">
        <v>44216.458333333336</v>
      </c>
    </row>
    <row r="1871" spans="2:20" ht="15.75" thickBot="1" x14ac:dyDescent="0.3">
      <c r="B1871" s="18">
        <v>35.51093352706139</v>
      </c>
      <c r="C1871" s="13">
        <v>0</v>
      </c>
      <c r="D1871" s="1">
        <f t="shared" si="119"/>
        <v>126.12641239859548</v>
      </c>
      <c r="E1871" s="7">
        <f t="shared" si="120"/>
        <v>0.91946000000000006</v>
      </c>
      <c r="M1871" s="22">
        <v>6.2068000000000002E-3</v>
      </c>
      <c r="N1871" s="20">
        <f t="shared" si="121"/>
        <v>6.2068000000000002E-3</v>
      </c>
      <c r="P1871" s="1">
        <v>126.12641239859548</v>
      </c>
      <c r="Q1871" s="3">
        <f t="shared" si="122"/>
        <v>31.531603099648869</v>
      </c>
      <c r="T1871" s="38">
        <v>44216.46875</v>
      </c>
    </row>
    <row r="1872" spans="2:20" ht="15.75" thickBot="1" x14ac:dyDescent="0.3">
      <c r="B1872" s="18">
        <v>30.895289986681199</v>
      </c>
      <c r="C1872" s="13">
        <v>0</v>
      </c>
      <c r="D1872" s="5">
        <f t="shared" si="119"/>
        <v>122.09111151471123</v>
      </c>
      <c r="E1872" s="3">
        <f t="shared" si="120"/>
        <v>1.4217</v>
      </c>
      <c r="M1872" s="22">
        <v>9.8107999999999997E-3</v>
      </c>
      <c r="N1872" s="20">
        <f t="shared" si="121"/>
        <v>9.8107999999999997E-3</v>
      </c>
      <c r="P1872" s="5">
        <v>122.09111151471123</v>
      </c>
      <c r="Q1872" s="3">
        <f t="shared" si="122"/>
        <v>30.522777878677807</v>
      </c>
      <c r="T1872" s="38">
        <v>44216.479166666664</v>
      </c>
    </row>
    <row r="1873" spans="2:20" ht="15.75" thickBot="1" x14ac:dyDescent="0.3">
      <c r="B1873" s="18">
        <v>17.896888243128711</v>
      </c>
      <c r="C1873" s="13">
        <v>0</v>
      </c>
      <c r="D1873" s="1">
        <f t="shared" si="119"/>
        <v>122.09111151471123</v>
      </c>
      <c r="E1873" s="2">
        <f t="shared" si="120"/>
        <v>1.4217</v>
      </c>
      <c r="M1873" s="22">
        <v>9.8107999999999997E-3</v>
      </c>
      <c r="N1873" s="20">
        <f t="shared" si="121"/>
        <v>9.8107999999999997E-3</v>
      </c>
      <c r="P1873" s="1">
        <v>122.09111151471123</v>
      </c>
      <c r="Q1873" s="3">
        <f t="shared" si="122"/>
        <v>30.522777878677807</v>
      </c>
      <c r="T1873" s="38">
        <v>44216.489583333336</v>
      </c>
    </row>
    <row r="1874" spans="2:20" ht="15.75" thickBot="1" x14ac:dyDescent="0.3">
      <c r="B1874" s="18">
        <v>8.9482673447148553</v>
      </c>
      <c r="C1874" s="13">
        <v>0</v>
      </c>
      <c r="D1874" s="1">
        <f t="shared" si="119"/>
        <v>122.09111151471123</v>
      </c>
      <c r="E1874" s="2">
        <f t="shared" si="120"/>
        <v>1.4217</v>
      </c>
      <c r="M1874" s="22">
        <v>9.8107999999999997E-3</v>
      </c>
      <c r="N1874" s="20">
        <f t="shared" si="121"/>
        <v>9.8107999999999997E-3</v>
      </c>
      <c r="P1874" s="1">
        <v>122.09111151471123</v>
      </c>
      <c r="Q1874" s="3">
        <f t="shared" si="122"/>
        <v>30.522777878677807</v>
      </c>
      <c r="T1874" s="38">
        <v>44216.5</v>
      </c>
    </row>
    <row r="1875" spans="2:20" ht="15.75" thickBot="1" x14ac:dyDescent="0.3">
      <c r="B1875" s="18">
        <v>5.5573338176534683</v>
      </c>
      <c r="C1875" s="13">
        <v>0</v>
      </c>
      <c r="D1875" s="1">
        <f t="shared" si="119"/>
        <v>122.09111151471123</v>
      </c>
      <c r="E1875" s="7">
        <f t="shared" si="120"/>
        <v>1.4217</v>
      </c>
      <c r="M1875" s="22">
        <v>9.8107999999999997E-3</v>
      </c>
      <c r="N1875" s="20">
        <f t="shared" si="121"/>
        <v>9.8107999999999997E-3</v>
      </c>
      <c r="P1875" s="1">
        <v>122.09111151471123</v>
      </c>
      <c r="Q1875" s="3">
        <f t="shared" si="122"/>
        <v>30.522777878677807</v>
      </c>
      <c r="T1875" s="38">
        <v>44216.510416666664</v>
      </c>
    </row>
    <row r="1876" spans="2:20" ht="15.75" thickBot="1" x14ac:dyDescent="0.3">
      <c r="B1876" s="17">
        <v>5.5573338176534683</v>
      </c>
      <c r="C1876" s="14">
        <v>0</v>
      </c>
      <c r="D1876" s="5">
        <f t="shared" si="119"/>
        <v>102.83850708318199</v>
      </c>
      <c r="E1876" s="3">
        <f t="shared" si="120"/>
        <v>1.5176000000000001</v>
      </c>
      <c r="M1876" s="22">
        <v>1.06692E-2</v>
      </c>
      <c r="N1876" s="20">
        <f t="shared" si="121"/>
        <v>1.06692E-2</v>
      </c>
      <c r="P1876" s="5">
        <v>102.83850708318199</v>
      </c>
      <c r="Q1876" s="3">
        <f t="shared" si="122"/>
        <v>25.709626770795499</v>
      </c>
      <c r="T1876" s="38">
        <v>44216.520833333336</v>
      </c>
    </row>
    <row r="1877" spans="2:20" ht="15.75" thickBot="1" x14ac:dyDescent="0.3">
      <c r="B1877" s="18">
        <v>5.84</v>
      </c>
      <c r="C1877" s="13">
        <v>0</v>
      </c>
      <c r="D1877" s="1">
        <f t="shared" si="119"/>
        <v>102.83850708318199</v>
      </c>
      <c r="E1877" s="2">
        <f t="shared" si="120"/>
        <v>1.5176000000000001</v>
      </c>
      <c r="M1877" s="22">
        <v>1.06692E-2</v>
      </c>
      <c r="N1877" s="20">
        <f t="shared" si="121"/>
        <v>1.06692E-2</v>
      </c>
      <c r="P1877" s="1">
        <v>102.83850708318199</v>
      </c>
      <c r="Q1877" s="3">
        <f t="shared" si="122"/>
        <v>25.709626770795499</v>
      </c>
      <c r="T1877" s="38">
        <v>44216.53125</v>
      </c>
    </row>
    <row r="1878" spans="2:20" ht="15.75" thickBot="1" x14ac:dyDescent="0.3">
      <c r="B1878" s="18">
        <v>5.84</v>
      </c>
      <c r="C1878" s="13">
        <v>0</v>
      </c>
      <c r="D1878" s="1">
        <f t="shared" si="119"/>
        <v>102.83850708318199</v>
      </c>
      <c r="E1878" s="2">
        <f t="shared" si="120"/>
        <v>1.5176000000000001</v>
      </c>
      <c r="M1878" s="22">
        <v>1.06692E-2</v>
      </c>
      <c r="N1878" s="20">
        <f t="shared" si="121"/>
        <v>1.06692E-2</v>
      </c>
      <c r="P1878" s="1">
        <v>102.83850708318199</v>
      </c>
      <c r="Q1878" s="3">
        <f t="shared" si="122"/>
        <v>25.709626770795499</v>
      </c>
      <c r="T1878" s="38">
        <v>44216.541666666664</v>
      </c>
    </row>
    <row r="1879" spans="2:20" ht="15.75" thickBot="1" x14ac:dyDescent="0.3">
      <c r="B1879" s="18">
        <v>6.2167114662792109</v>
      </c>
      <c r="C1879" s="13">
        <v>0</v>
      </c>
      <c r="D1879" s="1">
        <f t="shared" si="119"/>
        <v>102.83850708318199</v>
      </c>
      <c r="E1879" s="7">
        <f t="shared" si="120"/>
        <v>1.5176000000000001</v>
      </c>
      <c r="M1879" s="22">
        <v>1.06692E-2</v>
      </c>
      <c r="N1879" s="20">
        <f t="shared" si="121"/>
        <v>1.06692E-2</v>
      </c>
      <c r="P1879" s="1">
        <v>102.83850708318199</v>
      </c>
      <c r="Q1879" s="3">
        <f t="shared" si="122"/>
        <v>25.709626770795499</v>
      </c>
      <c r="T1879" s="38">
        <v>44216.552083333336</v>
      </c>
    </row>
    <row r="1880" spans="2:20" ht="15.75" thickBot="1" x14ac:dyDescent="0.3">
      <c r="B1880" s="18">
        <v>6.2167114662792109</v>
      </c>
      <c r="C1880" s="13">
        <v>0</v>
      </c>
      <c r="D1880" s="5">
        <f t="shared" si="119"/>
        <v>59.94964160309965</v>
      </c>
      <c r="E1880" s="3">
        <f t="shared" si="120"/>
        <v>1.3383</v>
      </c>
      <c r="M1880" s="22">
        <v>8.2685999999999992E-3</v>
      </c>
      <c r="N1880" s="20">
        <f t="shared" si="121"/>
        <v>8.2685999999999992E-3</v>
      </c>
      <c r="P1880" s="5">
        <v>59.94964160309965</v>
      </c>
      <c r="Q1880" s="3">
        <f t="shared" si="122"/>
        <v>14.987410400774912</v>
      </c>
      <c r="T1880" s="38">
        <v>44216.5625</v>
      </c>
    </row>
    <row r="1881" spans="2:20" ht="15.75" thickBot="1" x14ac:dyDescent="0.3">
      <c r="B1881" s="18">
        <v>12.527644993340598</v>
      </c>
      <c r="C1881" s="13">
        <v>0</v>
      </c>
      <c r="D1881" s="1">
        <f t="shared" si="119"/>
        <v>59.94964160309965</v>
      </c>
      <c r="E1881" s="2">
        <f t="shared" si="120"/>
        <v>1.3383</v>
      </c>
      <c r="M1881" s="22">
        <v>8.2685999999999992E-3</v>
      </c>
      <c r="N1881" s="20">
        <f t="shared" si="121"/>
        <v>8.2685999999999992E-3</v>
      </c>
      <c r="P1881" s="1">
        <v>59.94964160309965</v>
      </c>
      <c r="Q1881" s="3">
        <f t="shared" si="122"/>
        <v>14.987410400774912</v>
      </c>
      <c r="T1881" s="38">
        <v>44216.572916666664</v>
      </c>
    </row>
    <row r="1882" spans="2:20" ht="15.75" thickBot="1" x14ac:dyDescent="0.3">
      <c r="B1882" s="17">
        <v>16.954667635306937</v>
      </c>
      <c r="C1882" s="14">
        <v>0.30781999999999998</v>
      </c>
      <c r="D1882" s="1">
        <f t="shared" si="119"/>
        <v>59.94964160309965</v>
      </c>
      <c r="E1882" s="2">
        <f t="shared" si="120"/>
        <v>1.3383</v>
      </c>
      <c r="M1882" s="22">
        <v>8.2685999999999992E-3</v>
      </c>
      <c r="N1882" s="20">
        <f t="shared" si="121"/>
        <v>8.2685999999999992E-3</v>
      </c>
      <c r="P1882" s="1">
        <v>59.94964160309965</v>
      </c>
      <c r="Q1882" s="3">
        <f t="shared" si="122"/>
        <v>14.987410400774912</v>
      </c>
      <c r="T1882" s="38">
        <v>44216.583333333336</v>
      </c>
    </row>
    <row r="1883" spans="2:20" ht="15.75" thickBot="1" x14ac:dyDescent="0.3">
      <c r="B1883" s="18">
        <v>46.248359365540615</v>
      </c>
      <c r="C1883" s="13">
        <v>25.763000000000002</v>
      </c>
      <c r="D1883" s="1">
        <f t="shared" si="119"/>
        <v>59.94964160309965</v>
      </c>
      <c r="E1883" s="7">
        <f t="shared" si="120"/>
        <v>1.3383</v>
      </c>
      <c r="M1883" s="22">
        <v>8.2685999999999992E-3</v>
      </c>
      <c r="N1883" s="20">
        <f t="shared" si="121"/>
        <v>8.2685999999999992E-3</v>
      </c>
      <c r="P1883" s="1">
        <v>59.94964160309965</v>
      </c>
      <c r="Q1883" s="3">
        <f t="shared" si="122"/>
        <v>14.987410400774912</v>
      </c>
      <c r="T1883" s="38">
        <v>44216.59375</v>
      </c>
    </row>
    <row r="1884" spans="2:20" ht="15.75" thickBot="1" x14ac:dyDescent="0.3">
      <c r="B1884" s="18">
        <v>110.67644993340598</v>
      </c>
      <c r="C1884" s="13">
        <v>49.563000000000002</v>
      </c>
      <c r="D1884" s="5">
        <f t="shared" si="119"/>
        <v>40.004653105702872</v>
      </c>
      <c r="E1884" s="3">
        <f t="shared" si="120"/>
        <v>0.57582</v>
      </c>
      <c r="M1884" s="22">
        <v>4.3428000000000008E-3</v>
      </c>
      <c r="N1884" s="20">
        <f t="shared" si="121"/>
        <v>4.3428000000000008E-3</v>
      </c>
      <c r="P1884" s="5">
        <v>40.004653105702872</v>
      </c>
      <c r="Q1884" s="3">
        <f t="shared" si="122"/>
        <v>10.001163276425718</v>
      </c>
      <c r="T1884" s="38">
        <v>44216.604166666664</v>
      </c>
    </row>
    <row r="1885" spans="2:20" ht="15.75" thickBot="1" x14ac:dyDescent="0.3">
      <c r="B1885" s="18">
        <v>123.86400290592083</v>
      </c>
      <c r="C1885" s="13">
        <v>77.584000000000003</v>
      </c>
      <c r="D1885" s="1">
        <f t="shared" si="119"/>
        <v>40.004653105702872</v>
      </c>
      <c r="E1885" s="2">
        <f t="shared" si="120"/>
        <v>0.57582</v>
      </c>
      <c r="M1885" s="22">
        <v>4.3428000000000008E-3</v>
      </c>
      <c r="N1885" s="20">
        <f t="shared" si="121"/>
        <v>4.3428000000000008E-3</v>
      </c>
      <c r="P1885" s="1">
        <v>40.004653105702872</v>
      </c>
      <c r="Q1885" s="3">
        <f t="shared" si="122"/>
        <v>10.001163276425718</v>
      </c>
      <c r="T1885" s="38">
        <v>44216.614583333336</v>
      </c>
    </row>
    <row r="1886" spans="2:20" ht="15.75" thickBot="1" x14ac:dyDescent="0.3">
      <c r="B1886" s="18">
        <v>103.04676110909311</v>
      </c>
      <c r="C1886" s="13">
        <v>74.031999999999996</v>
      </c>
      <c r="D1886" s="1">
        <f t="shared" si="119"/>
        <v>40.004653105702872</v>
      </c>
      <c r="E1886" s="2">
        <f t="shared" si="120"/>
        <v>0.57582</v>
      </c>
      <c r="M1886" s="22">
        <v>4.3428000000000008E-3</v>
      </c>
      <c r="N1886" s="20">
        <f t="shared" si="121"/>
        <v>4.3428000000000008E-3</v>
      </c>
      <c r="P1886" s="1">
        <v>40.004653105702872</v>
      </c>
      <c r="Q1886" s="3">
        <f t="shared" si="122"/>
        <v>10.001163276425718</v>
      </c>
      <c r="T1886" s="38">
        <v>44216.625</v>
      </c>
    </row>
    <row r="1887" spans="2:20" ht="15.75" thickBot="1" x14ac:dyDescent="0.3">
      <c r="B1887" s="18">
        <v>99.749872865964406</v>
      </c>
      <c r="C1887" s="13">
        <v>72.167000000000002</v>
      </c>
      <c r="D1887" s="1">
        <f t="shared" si="119"/>
        <v>40.004653105702872</v>
      </c>
      <c r="E1887" s="7">
        <f t="shared" si="120"/>
        <v>0.57582</v>
      </c>
      <c r="M1887" s="22">
        <v>4.3428000000000008E-3</v>
      </c>
      <c r="N1887" s="20">
        <f t="shared" si="121"/>
        <v>4.3428000000000008E-3</v>
      </c>
      <c r="P1887" s="1">
        <v>40.004653105702872</v>
      </c>
      <c r="Q1887" s="3">
        <f t="shared" si="122"/>
        <v>10.001163276425718</v>
      </c>
      <c r="T1887" s="38">
        <v>44216.635416666664</v>
      </c>
    </row>
    <row r="1888" spans="2:20" ht="15.75" thickBot="1" x14ac:dyDescent="0.3">
      <c r="B1888" s="17">
        <v>84.020268797675271</v>
      </c>
      <c r="C1888" s="14">
        <v>63.268999999999998</v>
      </c>
      <c r="D1888" s="5">
        <f t="shared" si="119"/>
        <v>31.243830972272672</v>
      </c>
      <c r="E1888" s="3">
        <f t="shared" si="120"/>
        <v>8.6343000000000003E-2</v>
      </c>
      <c r="M1888" s="22">
        <v>8.1052000000000001E-4</v>
      </c>
      <c r="N1888" s="20">
        <f t="shared" si="121"/>
        <v>8.1052000000000001E-4</v>
      </c>
      <c r="P1888" s="5">
        <v>31.243830972272672</v>
      </c>
      <c r="Q1888" s="3">
        <f t="shared" si="122"/>
        <v>7.810957743068168</v>
      </c>
      <c r="T1888" s="38">
        <v>44216.645833333336</v>
      </c>
    </row>
    <row r="1889" spans="2:20" ht="15.75" thickBot="1" x14ac:dyDescent="0.3">
      <c r="B1889" s="18">
        <v>48.979561690277272</v>
      </c>
      <c r="C1889" s="13">
        <v>43.447000000000003</v>
      </c>
      <c r="D1889" s="1">
        <f t="shared" si="119"/>
        <v>31.243830972272672</v>
      </c>
      <c r="E1889" s="2">
        <f t="shared" si="120"/>
        <v>8.6343000000000003E-2</v>
      </c>
      <c r="M1889" s="22">
        <v>8.1052000000000001E-4</v>
      </c>
      <c r="N1889" s="20">
        <f t="shared" si="121"/>
        <v>8.1052000000000001E-4</v>
      </c>
      <c r="P1889" s="1">
        <v>31.243830972272672</v>
      </c>
      <c r="Q1889" s="3">
        <f t="shared" si="122"/>
        <v>7.810957743068168</v>
      </c>
      <c r="T1889" s="38">
        <v>44216.65625</v>
      </c>
    </row>
    <row r="1890" spans="2:20" ht="15.75" thickBot="1" x14ac:dyDescent="0.3">
      <c r="B1890" s="18">
        <v>32.684271703596075</v>
      </c>
      <c r="C1890" s="13">
        <v>34.228999999999999</v>
      </c>
      <c r="D1890" s="1">
        <f t="shared" si="119"/>
        <v>31.243830972272672</v>
      </c>
      <c r="E1890" s="2">
        <f t="shared" si="120"/>
        <v>8.6343000000000003E-2</v>
      </c>
      <c r="M1890" s="22">
        <v>8.1052000000000001E-4</v>
      </c>
      <c r="N1890" s="20">
        <f t="shared" si="121"/>
        <v>8.1052000000000001E-4</v>
      </c>
      <c r="P1890" s="1">
        <v>31.243830972272672</v>
      </c>
      <c r="Q1890" s="3">
        <f t="shared" si="122"/>
        <v>7.810957743068168</v>
      </c>
      <c r="T1890" s="38">
        <v>44216.666666666664</v>
      </c>
    </row>
    <row r="1891" spans="2:20" ht="15.75" thickBot="1" x14ac:dyDescent="0.3">
      <c r="B1891" s="18">
        <v>25.526577067441579</v>
      </c>
      <c r="C1891" s="13">
        <v>30.18</v>
      </c>
      <c r="D1891" s="1">
        <f t="shared" si="119"/>
        <v>31.243830972272672</v>
      </c>
      <c r="E1891" s="7">
        <f t="shared" si="120"/>
        <v>8.6343000000000003E-2</v>
      </c>
      <c r="M1891" s="22">
        <v>8.1052000000000001E-4</v>
      </c>
      <c r="N1891" s="20">
        <f t="shared" si="121"/>
        <v>8.1052000000000001E-4</v>
      </c>
      <c r="P1891" s="1">
        <v>31.243830972272672</v>
      </c>
      <c r="Q1891" s="3">
        <f t="shared" si="122"/>
        <v>7.810957743068168</v>
      </c>
      <c r="T1891" s="38">
        <v>44216.677083333336</v>
      </c>
    </row>
    <row r="1892" spans="2:20" ht="15.75" thickBot="1" x14ac:dyDescent="0.3">
      <c r="B1892" s="18">
        <v>36.264002905920812</v>
      </c>
      <c r="C1892" s="13">
        <v>23.065999999999999</v>
      </c>
      <c r="D1892" s="5">
        <f t="shared" si="119"/>
        <v>44.38614602252089</v>
      </c>
      <c r="E1892" s="3">
        <f t="shared" si="120"/>
        <v>0</v>
      </c>
      <c r="M1892" s="22">
        <v>0</v>
      </c>
      <c r="N1892" s="20">
        <f t="shared" si="121"/>
        <v>0</v>
      </c>
      <c r="P1892" s="5">
        <v>44.38614602252089</v>
      </c>
      <c r="Q1892" s="3">
        <f t="shared" si="122"/>
        <v>11.096536505630223</v>
      </c>
      <c r="T1892" s="38">
        <v>44216.6875</v>
      </c>
    </row>
    <row r="1893" spans="2:20" ht="15.75" thickBot="1" x14ac:dyDescent="0.3">
      <c r="B1893" s="18">
        <v>38.714130039956416</v>
      </c>
      <c r="C1893" s="13">
        <v>3.3551000000000002</v>
      </c>
      <c r="D1893" s="1">
        <f t="shared" si="119"/>
        <v>44.38614602252089</v>
      </c>
      <c r="E1893" s="2">
        <f t="shared" si="120"/>
        <v>0</v>
      </c>
      <c r="M1893" s="22">
        <v>0</v>
      </c>
      <c r="N1893" s="20">
        <f t="shared" si="121"/>
        <v>0</v>
      </c>
      <c r="P1893" s="1">
        <v>44.38614602252089</v>
      </c>
      <c r="Q1893" s="3">
        <f t="shared" si="122"/>
        <v>11.096536505630223</v>
      </c>
      <c r="T1893" s="38">
        <v>44216.697916666664</v>
      </c>
    </row>
    <row r="1894" spans="2:20" ht="15.75" thickBot="1" x14ac:dyDescent="0.3">
      <c r="B1894" s="17">
        <v>34.192178229809898</v>
      </c>
      <c r="C1894" s="14">
        <v>0</v>
      </c>
      <c r="D1894" s="1">
        <f t="shared" si="119"/>
        <v>44.38614602252089</v>
      </c>
      <c r="E1894" s="2">
        <f t="shared" si="120"/>
        <v>0</v>
      </c>
      <c r="M1894" s="22">
        <v>0</v>
      </c>
      <c r="N1894" s="20">
        <f t="shared" si="121"/>
        <v>0</v>
      </c>
      <c r="P1894" s="1">
        <v>44.38614602252089</v>
      </c>
      <c r="Q1894" s="3">
        <f t="shared" si="122"/>
        <v>11.096536505630223</v>
      </c>
      <c r="T1894" s="38">
        <v>44216.708333333336</v>
      </c>
    </row>
    <row r="1895" spans="2:20" ht="15.75" thickBot="1" x14ac:dyDescent="0.3">
      <c r="B1895" s="18">
        <v>35.51093352706139</v>
      </c>
      <c r="C1895" s="13">
        <v>0</v>
      </c>
      <c r="D1895" s="1">
        <f t="shared" si="119"/>
        <v>44.38614602252089</v>
      </c>
      <c r="E1895" s="7">
        <f t="shared" si="120"/>
        <v>0</v>
      </c>
      <c r="M1895" s="22">
        <v>0</v>
      </c>
      <c r="N1895" s="20">
        <f t="shared" si="121"/>
        <v>0</v>
      </c>
      <c r="P1895" s="1">
        <v>44.38614602252089</v>
      </c>
      <c r="Q1895" s="3">
        <f t="shared" si="122"/>
        <v>11.096536505630223</v>
      </c>
      <c r="T1895" s="38">
        <v>44216.71875</v>
      </c>
    </row>
    <row r="1896" spans="2:20" ht="15.75" thickBot="1" x14ac:dyDescent="0.3">
      <c r="B1896" s="18">
        <v>30.895289986681199</v>
      </c>
      <c r="C1896" s="13">
        <v>0</v>
      </c>
      <c r="D1896" s="5">
        <f t="shared" si="119"/>
        <v>47.385034507809664</v>
      </c>
      <c r="E1896" s="3">
        <f t="shared" si="120"/>
        <v>0</v>
      </c>
      <c r="M1896" s="22">
        <v>0</v>
      </c>
      <c r="N1896" s="20">
        <f t="shared" si="121"/>
        <v>0</v>
      </c>
      <c r="P1896" s="5">
        <v>47.385034507809664</v>
      </c>
      <c r="Q1896" s="3">
        <f t="shared" si="122"/>
        <v>11.846258626952416</v>
      </c>
      <c r="T1896" s="38">
        <v>44216.729166666664</v>
      </c>
    </row>
    <row r="1897" spans="2:20" ht="15.75" thickBot="1" x14ac:dyDescent="0.3">
      <c r="B1897" s="18">
        <v>17.896888243128711</v>
      </c>
      <c r="C1897" s="13">
        <v>0</v>
      </c>
      <c r="D1897" s="1">
        <f t="shared" si="119"/>
        <v>47.385034507809664</v>
      </c>
      <c r="E1897" s="2">
        <f t="shared" si="120"/>
        <v>0</v>
      </c>
      <c r="M1897" s="22">
        <v>0</v>
      </c>
      <c r="N1897" s="20">
        <f t="shared" si="121"/>
        <v>0</v>
      </c>
      <c r="P1897" s="1">
        <v>47.385034507809664</v>
      </c>
      <c r="Q1897" s="3">
        <f t="shared" si="122"/>
        <v>11.846258626952416</v>
      </c>
      <c r="T1897" s="38">
        <v>44216.739583333336</v>
      </c>
    </row>
    <row r="1898" spans="2:20" ht="15.75" thickBot="1" x14ac:dyDescent="0.3">
      <c r="B1898" s="18">
        <v>8.9482673447148553</v>
      </c>
      <c r="C1898" s="13">
        <v>0</v>
      </c>
      <c r="D1898" s="1">
        <f t="shared" si="119"/>
        <v>47.385034507809664</v>
      </c>
      <c r="E1898" s="2">
        <f t="shared" si="120"/>
        <v>0</v>
      </c>
      <c r="M1898" s="22">
        <v>0</v>
      </c>
      <c r="N1898" s="20">
        <f t="shared" si="121"/>
        <v>0</v>
      </c>
      <c r="P1898" s="1">
        <v>47.385034507809664</v>
      </c>
      <c r="Q1898" s="3">
        <f t="shared" si="122"/>
        <v>11.846258626952416</v>
      </c>
      <c r="T1898" s="38">
        <v>44216.75</v>
      </c>
    </row>
    <row r="1899" spans="2:20" ht="15.75" thickBot="1" x14ac:dyDescent="0.3">
      <c r="B1899" s="18">
        <v>5.5573338176534683</v>
      </c>
      <c r="C1899" s="13">
        <v>0</v>
      </c>
      <c r="D1899" s="1">
        <f t="shared" si="119"/>
        <v>47.385034507809664</v>
      </c>
      <c r="E1899" s="7">
        <f t="shared" si="120"/>
        <v>0</v>
      </c>
      <c r="M1899" s="22">
        <v>0</v>
      </c>
      <c r="N1899" s="20">
        <f t="shared" si="121"/>
        <v>0</v>
      </c>
      <c r="P1899" s="1">
        <v>47.385034507809664</v>
      </c>
      <c r="Q1899" s="3">
        <f t="shared" si="122"/>
        <v>11.846258626952416</v>
      </c>
      <c r="T1899" s="38">
        <v>44216.760416666664</v>
      </c>
    </row>
    <row r="1900" spans="2:20" ht="15.75" thickBot="1" x14ac:dyDescent="0.3">
      <c r="B1900" s="17">
        <v>25.528344835936554</v>
      </c>
      <c r="C1900" s="14">
        <v>0</v>
      </c>
      <c r="D1900" s="5">
        <f t="shared" si="119"/>
        <v>41.85028938128103</v>
      </c>
      <c r="E1900" s="3">
        <f t="shared" si="120"/>
        <v>0</v>
      </c>
      <c r="M1900" s="22">
        <v>0</v>
      </c>
      <c r="N1900" s="20">
        <f t="shared" si="121"/>
        <v>0</v>
      </c>
      <c r="P1900" s="5">
        <v>41.85028938128103</v>
      </c>
      <c r="Q1900" s="3">
        <f t="shared" si="122"/>
        <v>10.462572345320257</v>
      </c>
      <c r="T1900" s="38">
        <v>44216.770833333336</v>
      </c>
    </row>
    <row r="1901" spans="2:20" ht="15.75" thickBot="1" x14ac:dyDescent="0.3">
      <c r="B1901" s="18">
        <v>25.528344835936554</v>
      </c>
      <c r="C1901" s="13">
        <v>0</v>
      </c>
      <c r="D1901" s="1">
        <f t="shared" si="119"/>
        <v>41.85028938128103</v>
      </c>
      <c r="E1901" s="2">
        <f t="shared" si="120"/>
        <v>0</v>
      </c>
      <c r="M1901" s="22">
        <v>0</v>
      </c>
      <c r="N1901" s="20">
        <f t="shared" si="121"/>
        <v>0</v>
      </c>
      <c r="P1901" s="1">
        <v>41.85028938128103</v>
      </c>
      <c r="Q1901" s="3">
        <f t="shared" si="122"/>
        <v>10.462572345320257</v>
      </c>
      <c r="T1901" s="38">
        <v>44216.78125</v>
      </c>
    </row>
    <row r="1902" spans="2:20" ht="15.75" thickBot="1" x14ac:dyDescent="0.3">
      <c r="B1902" s="18">
        <v>25.528344835936554</v>
      </c>
      <c r="C1902" s="13">
        <v>0</v>
      </c>
      <c r="D1902" s="1">
        <f t="shared" si="119"/>
        <v>41.85028938128103</v>
      </c>
      <c r="E1902" s="2">
        <f t="shared" si="120"/>
        <v>0</v>
      </c>
      <c r="M1902" s="22">
        <v>0</v>
      </c>
      <c r="N1902" s="20">
        <f t="shared" si="121"/>
        <v>0</v>
      </c>
      <c r="P1902" s="1">
        <v>41.85028938128103</v>
      </c>
      <c r="Q1902" s="3">
        <f t="shared" si="122"/>
        <v>10.462572345320257</v>
      </c>
      <c r="T1902" s="38">
        <v>44216.791666666664</v>
      </c>
    </row>
    <row r="1903" spans="2:20" ht="15.75" thickBot="1" x14ac:dyDescent="0.3">
      <c r="B1903" s="18">
        <v>25.528344835936554</v>
      </c>
      <c r="C1903" s="13">
        <v>0</v>
      </c>
      <c r="D1903" s="1">
        <f t="shared" si="119"/>
        <v>41.85028938128103</v>
      </c>
      <c r="E1903" s="7">
        <f t="shared" si="120"/>
        <v>0</v>
      </c>
      <c r="M1903" s="22">
        <v>0</v>
      </c>
      <c r="N1903" s="20">
        <f t="shared" si="121"/>
        <v>0</v>
      </c>
      <c r="P1903" s="1">
        <v>41.85028938128103</v>
      </c>
      <c r="Q1903" s="3">
        <f t="shared" si="122"/>
        <v>10.462572345320257</v>
      </c>
      <c r="T1903" s="38">
        <v>44216.802083333336</v>
      </c>
    </row>
    <row r="1904" spans="2:20" ht="15.75" thickBot="1" x14ac:dyDescent="0.3">
      <c r="B1904" s="18">
        <v>25.434653105702871</v>
      </c>
      <c r="C1904" s="13">
        <v>0</v>
      </c>
      <c r="D1904" s="5">
        <f t="shared" si="119"/>
        <v>43.464409734834732</v>
      </c>
      <c r="E1904" s="3">
        <f t="shared" si="120"/>
        <v>0</v>
      </c>
      <c r="M1904" s="22">
        <v>0</v>
      </c>
      <c r="N1904" s="20">
        <f t="shared" si="121"/>
        <v>0</v>
      </c>
      <c r="P1904" s="5">
        <v>43.464409734834732</v>
      </c>
      <c r="Q1904" s="3">
        <f t="shared" si="122"/>
        <v>10.866102433708683</v>
      </c>
      <c r="T1904" s="38">
        <v>44216.8125</v>
      </c>
    </row>
    <row r="1905" spans="2:20" ht="15.75" thickBot="1" x14ac:dyDescent="0.3">
      <c r="B1905" s="18">
        <v>25.434653105702871</v>
      </c>
      <c r="C1905" s="13">
        <v>0</v>
      </c>
      <c r="D1905" s="1">
        <f t="shared" si="119"/>
        <v>43.464409734834732</v>
      </c>
      <c r="E1905" s="2">
        <f t="shared" si="120"/>
        <v>0</v>
      </c>
      <c r="M1905" s="22">
        <v>0</v>
      </c>
      <c r="N1905" s="20">
        <f t="shared" si="121"/>
        <v>0</v>
      </c>
      <c r="P1905" s="1">
        <v>43.464409734834732</v>
      </c>
      <c r="Q1905" s="3">
        <f t="shared" si="122"/>
        <v>10.866102433708683</v>
      </c>
      <c r="T1905" s="38">
        <v>44216.822916666664</v>
      </c>
    </row>
    <row r="1906" spans="2:20" ht="15.75" thickBot="1" x14ac:dyDescent="0.3">
      <c r="B1906" s="17">
        <v>38.24567138878799</v>
      </c>
      <c r="C1906" s="14">
        <v>1.3347000000000001E-3</v>
      </c>
      <c r="D1906" s="1">
        <f t="shared" si="119"/>
        <v>43.464409734834732</v>
      </c>
      <c r="E1906" s="2">
        <f t="shared" si="120"/>
        <v>0</v>
      </c>
      <c r="M1906" s="22">
        <v>0</v>
      </c>
      <c r="N1906" s="20">
        <f t="shared" si="121"/>
        <v>0</v>
      </c>
      <c r="P1906" s="1">
        <v>43.464409734834732</v>
      </c>
      <c r="Q1906" s="3">
        <f t="shared" si="122"/>
        <v>10.866102433708683</v>
      </c>
      <c r="T1906" s="38">
        <v>44216.833333333336</v>
      </c>
    </row>
    <row r="1907" spans="2:20" ht="15.75" thickBot="1" x14ac:dyDescent="0.3">
      <c r="B1907" s="18">
        <v>49.927085603583969</v>
      </c>
      <c r="C1907" s="13">
        <v>0.43996000000000002</v>
      </c>
      <c r="D1907" s="1">
        <f t="shared" si="119"/>
        <v>43.464409734834732</v>
      </c>
      <c r="E1907" s="7">
        <f t="shared" si="120"/>
        <v>0</v>
      </c>
      <c r="M1907" s="22">
        <v>0</v>
      </c>
      <c r="N1907" s="20">
        <f t="shared" si="121"/>
        <v>0</v>
      </c>
      <c r="P1907" s="1">
        <v>43.464409734834732</v>
      </c>
      <c r="Q1907" s="3">
        <f t="shared" si="122"/>
        <v>10.866102433708683</v>
      </c>
      <c r="T1907" s="38">
        <v>44216.84375</v>
      </c>
    </row>
    <row r="1908" spans="2:20" ht="15.75" thickBot="1" x14ac:dyDescent="0.3">
      <c r="B1908" s="18">
        <v>49.927085603583969</v>
      </c>
      <c r="C1908" s="13">
        <v>22.350999999999999</v>
      </c>
      <c r="D1908" s="5">
        <f t="shared" si="119"/>
        <v>37.814988497396783</v>
      </c>
      <c r="E1908" s="3">
        <f t="shared" si="120"/>
        <v>0</v>
      </c>
      <c r="M1908" s="22">
        <v>0</v>
      </c>
      <c r="N1908" s="20">
        <f t="shared" si="121"/>
        <v>0</v>
      </c>
      <c r="P1908" s="5">
        <v>37.814988497396783</v>
      </c>
      <c r="Q1908" s="3">
        <f t="shared" si="122"/>
        <v>9.4537471243491957</v>
      </c>
      <c r="T1908" s="38">
        <v>44216.854166666664</v>
      </c>
    </row>
    <row r="1909" spans="2:20" ht="15.75" thickBot="1" x14ac:dyDescent="0.3">
      <c r="B1909" s="18">
        <v>49.927085603583969</v>
      </c>
      <c r="C1909" s="13">
        <v>25.501999999999999</v>
      </c>
      <c r="D1909" s="1">
        <f t="shared" si="119"/>
        <v>37.814988497396783</v>
      </c>
      <c r="E1909" s="2">
        <f t="shared" si="120"/>
        <v>0</v>
      </c>
      <c r="M1909" s="22">
        <v>0</v>
      </c>
      <c r="N1909" s="20">
        <f t="shared" si="121"/>
        <v>0</v>
      </c>
      <c r="P1909" s="1">
        <v>37.814988497396783</v>
      </c>
      <c r="Q1909" s="3">
        <f t="shared" si="122"/>
        <v>9.4537471243491957</v>
      </c>
      <c r="T1909" s="38">
        <v>44216.864583333336</v>
      </c>
    </row>
    <row r="1910" spans="2:20" ht="15.75" thickBot="1" x14ac:dyDescent="0.3">
      <c r="B1910" s="18">
        <v>50.962997941639422</v>
      </c>
      <c r="C1910" s="13">
        <v>31.079000000000001</v>
      </c>
      <c r="D1910" s="1">
        <f t="shared" si="119"/>
        <v>37.814988497396783</v>
      </c>
      <c r="E1910" s="2">
        <f t="shared" si="120"/>
        <v>0</v>
      </c>
      <c r="M1910" s="22">
        <v>0</v>
      </c>
      <c r="N1910" s="20">
        <f t="shared" si="121"/>
        <v>0</v>
      </c>
      <c r="P1910" s="1">
        <v>37.814988497396783</v>
      </c>
      <c r="Q1910" s="3">
        <f t="shared" si="122"/>
        <v>9.4537471243491957</v>
      </c>
      <c r="T1910" s="38">
        <v>44216.875</v>
      </c>
    </row>
    <row r="1911" spans="2:20" ht="15.75" thickBot="1" x14ac:dyDescent="0.3">
      <c r="B1911" s="18">
        <v>53.130282116478988</v>
      </c>
      <c r="C1911" s="13">
        <v>45.795000000000002</v>
      </c>
      <c r="D1911" s="1">
        <f t="shared" si="119"/>
        <v>37.814988497396783</v>
      </c>
      <c r="E1911" s="7">
        <f t="shared" si="120"/>
        <v>0</v>
      </c>
      <c r="M1911" s="22">
        <v>0</v>
      </c>
      <c r="N1911" s="20">
        <f t="shared" si="121"/>
        <v>0</v>
      </c>
      <c r="P1911" s="1">
        <v>37.814988497396783</v>
      </c>
      <c r="Q1911" s="3">
        <f t="shared" si="122"/>
        <v>9.4537471243491957</v>
      </c>
      <c r="T1911" s="38">
        <v>44216.885416666664</v>
      </c>
    </row>
    <row r="1912" spans="2:20" ht="15.75" thickBot="1" x14ac:dyDescent="0.3">
      <c r="B1912" s="17">
        <v>53.130282116478988</v>
      </c>
      <c r="C1912" s="14">
        <v>45.795000000000002</v>
      </c>
      <c r="D1912" s="5">
        <f t="shared" si="119"/>
        <v>21.905300883884252</v>
      </c>
      <c r="E1912" s="3">
        <f t="shared" si="120"/>
        <v>0</v>
      </c>
      <c r="M1912" s="22">
        <v>0</v>
      </c>
      <c r="N1912" s="20">
        <f t="shared" si="121"/>
        <v>0</v>
      </c>
      <c r="P1912" s="5">
        <v>21.905300883884252</v>
      </c>
      <c r="Q1912" s="3">
        <f t="shared" si="122"/>
        <v>5.4763252209710629</v>
      </c>
      <c r="T1912" s="38">
        <v>44216.895833333336</v>
      </c>
    </row>
    <row r="1913" spans="2:20" ht="15.75" thickBot="1" x14ac:dyDescent="0.3">
      <c r="B1913" s="18">
        <v>53.130282116478988</v>
      </c>
      <c r="C1913" s="13">
        <v>40.808999999999997</v>
      </c>
      <c r="D1913" s="1">
        <f t="shared" si="119"/>
        <v>21.905300883884252</v>
      </c>
      <c r="E1913" s="2">
        <f t="shared" si="120"/>
        <v>0</v>
      </c>
      <c r="M1913" s="22">
        <v>0</v>
      </c>
      <c r="N1913" s="20">
        <f t="shared" si="121"/>
        <v>0</v>
      </c>
      <c r="P1913" s="1">
        <v>21.905300883884252</v>
      </c>
      <c r="Q1913" s="3">
        <f t="shared" si="122"/>
        <v>5.4763252209710629</v>
      </c>
      <c r="T1913" s="38">
        <v>44216.90625</v>
      </c>
    </row>
    <row r="1914" spans="2:20" ht="15.75" thickBot="1" x14ac:dyDescent="0.3">
      <c r="B1914" s="18">
        <v>53.130282116478988</v>
      </c>
      <c r="C1914" s="13">
        <v>44.622</v>
      </c>
      <c r="D1914" s="1">
        <f t="shared" si="119"/>
        <v>21.905300883884252</v>
      </c>
      <c r="E1914" s="2">
        <f t="shared" si="120"/>
        <v>0</v>
      </c>
      <c r="M1914" s="22">
        <v>0</v>
      </c>
      <c r="N1914" s="20">
        <f t="shared" si="121"/>
        <v>0</v>
      </c>
      <c r="P1914" s="1">
        <v>21.905300883884252</v>
      </c>
      <c r="Q1914" s="3">
        <f t="shared" si="122"/>
        <v>5.4763252209710629</v>
      </c>
      <c r="T1914" s="38">
        <v>44216.916666666664</v>
      </c>
    </row>
    <row r="1915" spans="2:20" ht="15.75" thickBot="1" x14ac:dyDescent="0.3">
      <c r="B1915" s="18">
        <v>50.962997941639422</v>
      </c>
      <c r="C1915" s="13">
        <v>26.637</v>
      </c>
      <c r="D1915" s="1">
        <f t="shared" si="119"/>
        <v>21.905300883884252</v>
      </c>
      <c r="E1915" s="7">
        <f t="shared" si="120"/>
        <v>0</v>
      </c>
      <c r="M1915" s="22">
        <v>0</v>
      </c>
      <c r="N1915" s="20">
        <f t="shared" si="121"/>
        <v>0</v>
      </c>
      <c r="P1915" s="1">
        <v>21.905300883884252</v>
      </c>
      <c r="Q1915" s="3">
        <f t="shared" si="122"/>
        <v>5.4763252209710629</v>
      </c>
      <c r="T1915" s="38">
        <v>44216.927083333336</v>
      </c>
    </row>
    <row r="1916" spans="2:20" ht="15.75" thickBot="1" x14ac:dyDescent="0.3">
      <c r="B1916" s="18">
        <v>50.962997941639422</v>
      </c>
      <c r="C1916" s="13">
        <v>16.634</v>
      </c>
      <c r="D1916" s="5">
        <f t="shared" si="119"/>
        <v>10.952434071921541</v>
      </c>
      <c r="E1916" s="3">
        <f t="shared" si="120"/>
        <v>0</v>
      </c>
      <c r="M1916" s="22">
        <v>0</v>
      </c>
      <c r="N1916" s="20">
        <f t="shared" si="121"/>
        <v>0</v>
      </c>
      <c r="P1916" s="5">
        <v>10.952434071921541</v>
      </c>
      <c r="Q1916" s="3">
        <f t="shared" si="122"/>
        <v>2.7381085179803852</v>
      </c>
      <c r="T1916" s="38">
        <v>44216.9375</v>
      </c>
    </row>
    <row r="1917" spans="2:20" ht="15.75" thickBot="1" x14ac:dyDescent="0.3">
      <c r="B1917" s="18">
        <v>44.558372684344349</v>
      </c>
      <c r="C1917" s="13">
        <v>3.371</v>
      </c>
      <c r="D1917" s="1">
        <f t="shared" si="119"/>
        <v>10.952434071921541</v>
      </c>
      <c r="E1917" s="2">
        <f t="shared" si="120"/>
        <v>0</v>
      </c>
      <c r="M1917" s="22">
        <v>0</v>
      </c>
      <c r="N1917" s="20">
        <f t="shared" si="121"/>
        <v>0</v>
      </c>
      <c r="P1917" s="1">
        <v>10.952434071921541</v>
      </c>
      <c r="Q1917" s="3">
        <f t="shared" si="122"/>
        <v>2.7381085179803852</v>
      </c>
      <c r="T1917" s="38">
        <v>44216.947916666664</v>
      </c>
    </row>
    <row r="1918" spans="2:20" ht="15.75" thickBot="1" x14ac:dyDescent="0.3">
      <c r="B1918" s="17">
        <v>44.558372684344349</v>
      </c>
      <c r="C1918" s="14">
        <v>0</v>
      </c>
      <c r="D1918" s="1">
        <f t="shared" si="119"/>
        <v>10.952434071921541</v>
      </c>
      <c r="E1918" s="2">
        <f t="shared" si="120"/>
        <v>0</v>
      </c>
      <c r="M1918" s="22">
        <v>0</v>
      </c>
      <c r="N1918" s="20">
        <f t="shared" si="121"/>
        <v>0</v>
      </c>
      <c r="P1918" s="1">
        <v>10.952434071921541</v>
      </c>
      <c r="Q1918" s="3">
        <f t="shared" si="122"/>
        <v>2.7381085179803852</v>
      </c>
      <c r="T1918" s="38">
        <v>44216.958333333336</v>
      </c>
    </row>
    <row r="1919" spans="2:20" ht="15.75" thickBot="1" x14ac:dyDescent="0.3">
      <c r="B1919" s="18">
        <v>38.24567138878799</v>
      </c>
      <c r="C1919" s="13">
        <v>0</v>
      </c>
      <c r="D1919" s="1">
        <f t="shared" si="119"/>
        <v>10.952434071921541</v>
      </c>
      <c r="E1919" s="7">
        <f t="shared" si="120"/>
        <v>0</v>
      </c>
      <c r="M1919" s="22">
        <v>0</v>
      </c>
      <c r="N1919" s="20">
        <f t="shared" si="121"/>
        <v>0</v>
      </c>
      <c r="P1919" s="1">
        <v>10.952434071921541</v>
      </c>
      <c r="Q1919" s="3">
        <f t="shared" si="122"/>
        <v>2.7381085179803852</v>
      </c>
      <c r="T1919" s="38">
        <v>44216.96875</v>
      </c>
    </row>
    <row r="1920" spans="2:20" ht="15.75" thickBot="1" x14ac:dyDescent="0.3">
      <c r="B1920" s="18">
        <v>31.84104613149292</v>
      </c>
      <c r="C1920" s="13">
        <v>0</v>
      </c>
      <c r="D1920" s="5">
        <f t="shared" si="119"/>
        <v>6.8020243370868148</v>
      </c>
      <c r="E1920" s="3">
        <f t="shared" si="120"/>
        <v>0</v>
      </c>
      <c r="M1920" s="22">
        <v>0</v>
      </c>
      <c r="N1920" s="20">
        <f t="shared" si="121"/>
        <v>0</v>
      </c>
      <c r="P1920" s="5">
        <v>6.8020243370868148</v>
      </c>
      <c r="Q1920" s="3">
        <f t="shared" si="122"/>
        <v>1.7005060842717037</v>
      </c>
      <c r="T1920" s="38">
        <v>44216.979166666664</v>
      </c>
    </row>
    <row r="1921" spans="2:20" ht="15.75" thickBot="1" x14ac:dyDescent="0.3">
      <c r="B1921" s="18">
        <v>25.434653105702871</v>
      </c>
      <c r="C1921" s="13">
        <v>0</v>
      </c>
      <c r="D1921" s="1">
        <f t="shared" si="119"/>
        <v>6.8020243370868148</v>
      </c>
      <c r="E1921" s="2">
        <f t="shared" si="120"/>
        <v>0</v>
      </c>
      <c r="M1921" s="22">
        <v>0</v>
      </c>
      <c r="N1921" s="20">
        <f t="shared" si="121"/>
        <v>0</v>
      </c>
      <c r="P1921" s="1">
        <v>6.8020243370868148</v>
      </c>
      <c r="Q1921" s="3">
        <f t="shared" si="122"/>
        <v>1.7005060842717037</v>
      </c>
      <c r="T1921" s="38">
        <v>44216.989583333336</v>
      </c>
    </row>
    <row r="1922" spans="2:20" ht="15.75" thickBot="1" x14ac:dyDescent="0.3">
      <c r="B1922" s="18">
        <v>25.434653105702871</v>
      </c>
      <c r="C1922" s="13">
        <v>0</v>
      </c>
      <c r="D1922" s="1">
        <f t="shared" si="119"/>
        <v>6.8020243370868148</v>
      </c>
      <c r="E1922" s="2">
        <f t="shared" si="120"/>
        <v>0</v>
      </c>
      <c r="M1922" s="22">
        <v>0</v>
      </c>
      <c r="N1922" s="20">
        <f t="shared" si="121"/>
        <v>0</v>
      </c>
      <c r="P1922" s="1">
        <v>6.8020243370868148</v>
      </c>
      <c r="Q1922" s="3">
        <f t="shared" si="122"/>
        <v>1.7005060842717037</v>
      </c>
      <c r="T1922" s="38">
        <v>44217</v>
      </c>
    </row>
    <row r="1923" spans="2:20" ht="15.75" thickBot="1" x14ac:dyDescent="0.3">
      <c r="B1923" s="18">
        <v>25.434653105702871</v>
      </c>
      <c r="C1923" s="13">
        <v>0</v>
      </c>
      <c r="D1923" s="1">
        <f t="shared" si="119"/>
        <v>6.8020243370868148</v>
      </c>
      <c r="E1923" s="7">
        <f t="shared" si="120"/>
        <v>0</v>
      </c>
      <c r="M1923" s="22">
        <v>0</v>
      </c>
      <c r="N1923" s="20">
        <f t="shared" si="121"/>
        <v>0</v>
      </c>
      <c r="P1923" s="1">
        <v>6.8020243370868148</v>
      </c>
      <c r="Q1923" s="3">
        <f t="shared" si="122"/>
        <v>1.7005060842717037</v>
      </c>
      <c r="T1923" s="38">
        <v>44217.010416666664</v>
      </c>
    </row>
    <row r="1924" spans="2:20" ht="15.75" thickBot="1" x14ac:dyDescent="0.3">
      <c r="B1924" s="17">
        <v>25.528344835936554</v>
      </c>
      <c r="C1924" s="14">
        <v>0</v>
      </c>
      <c r="D1924" s="5">
        <f t="shared" si="119"/>
        <v>6.8020243370868148</v>
      </c>
      <c r="E1924" s="3">
        <f t="shared" si="120"/>
        <v>0</v>
      </c>
      <c r="M1924" s="22">
        <v>0</v>
      </c>
      <c r="N1924" s="20">
        <f t="shared" si="121"/>
        <v>0</v>
      </c>
      <c r="P1924" s="5">
        <v>6.8020243370868148</v>
      </c>
      <c r="Q1924" s="3">
        <f t="shared" si="122"/>
        <v>1.7005060842717037</v>
      </c>
      <c r="T1924" s="38">
        <v>44217.020833333336</v>
      </c>
    </row>
    <row r="1925" spans="2:20" ht="15.75" thickBot="1" x14ac:dyDescent="0.3">
      <c r="B1925" s="18">
        <v>25.528344835936554</v>
      </c>
      <c r="C1925" s="13">
        <v>0</v>
      </c>
      <c r="D1925" s="1">
        <f t="shared" ref="D1925:D1988" si="123">INDEX($B$4:$B$8763,ROUND(ROW()/4,1))</f>
        <v>6.8020243370868148</v>
      </c>
      <c r="E1925" s="2">
        <f t="shared" ref="E1925:E1988" si="124">INDEX($C$4:$C$8763,ROUND(ROW()/4,1))</f>
        <v>0</v>
      </c>
      <c r="M1925" s="22">
        <v>0</v>
      </c>
      <c r="N1925" s="20">
        <f t="shared" ref="N1925:N1988" si="125">(M1925*$N$2/4)</f>
        <v>0</v>
      </c>
      <c r="P1925" s="1">
        <v>6.8020243370868148</v>
      </c>
      <c r="Q1925" s="3">
        <f t="shared" ref="Q1925:Q1988" si="126">P1925/4</f>
        <v>1.7005060842717037</v>
      </c>
      <c r="T1925" s="38">
        <v>44217.03125</v>
      </c>
    </row>
    <row r="1926" spans="2:20" ht="15.75" thickBot="1" x14ac:dyDescent="0.3">
      <c r="B1926" s="18">
        <v>25.528344835936554</v>
      </c>
      <c r="C1926" s="13">
        <v>0</v>
      </c>
      <c r="D1926" s="1">
        <f t="shared" si="123"/>
        <v>6.8020243370868148</v>
      </c>
      <c r="E1926" s="2">
        <f t="shared" si="124"/>
        <v>0</v>
      </c>
      <c r="M1926" s="22">
        <v>0</v>
      </c>
      <c r="N1926" s="20">
        <f t="shared" si="125"/>
        <v>0</v>
      </c>
      <c r="P1926" s="1">
        <v>6.8020243370868148</v>
      </c>
      <c r="Q1926" s="3">
        <f t="shared" si="126"/>
        <v>1.7005060842717037</v>
      </c>
      <c r="T1926" s="38">
        <v>44217.041666666664</v>
      </c>
    </row>
    <row r="1927" spans="2:20" ht="15.75" thickBot="1" x14ac:dyDescent="0.3">
      <c r="B1927" s="18">
        <v>25.528344835936554</v>
      </c>
      <c r="C1927" s="13">
        <v>0</v>
      </c>
      <c r="D1927" s="1">
        <f t="shared" si="123"/>
        <v>6.8020243370868148</v>
      </c>
      <c r="E1927" s="7">
        <f t="shared" si="124"/>
        <v>0</v>
      </c>
      <c r="M1927" s="22">
        <v>0</v>
      </c>
      <c r="N1927" s="20">
        <f t="shared" si="125"/>
        <v>0</v>
      </c>
      <c r="P1927" s="1">
        <v>6.8020243370868148</v>
      </c>
      <c r="Q1927" s="3">
        <f t="shared" si="126"/>
        <v>1.7005060842717037</v>
      </c>
      <c r="T1927" s="38">
        <v>44217.052083333336</v>
      </c>
    </row>
    <row r="1928" spans="2:20" ht="15.75" thickBot="1" x14ac:dyDescent="0.3">
      <c r="B1928" s="18">
        <v>25.434653105702871</v>
      </c>
      <c r="C1928" s="13">
        <v>0</v>
      </c>
      <c r="D1928" s="5">
        <f t="shared" si="123"/>
        <v>7.1479999999999997</v>
      </c>
      <c r="E1928" s="3">
        <f t="shared" si="124"/>
        <v>0</v>
      </c>
      <c r="M1928" s="22">
        <v>0</v>
      </c>
      <c r="N1928" s="20">
        <f t="shared" si="125"/>
        <v>0</v>
      </c>
      <c r="P1928" s="5">
        <v>7.1479999999999997</v>
      </c>
      <c r="Q1928" s="3">
        <f t="shared" si="126"/>
        <v>1.7869999999999999</v>
      </c>
      <c r="T1928" s="38">
        <v>44217.0625</v>
      </c>
    </row>
    <row r="1929" spans="2:20" ht="15.75" thickBot="1" x14ac:dyDescent="0.3">
      <c r="B1929" s="18">
        <v>25.434653105702871</v>
      </c>
      <c r="C1929" s="13">
        <v>0</v>
      </c>
      <c r="D1929" s="1">
        <f t="shared" si="123"/>
        <v>7.1479999999999997</v>
      </c>
      <c r="E1929" s="2">
        <f t="shared" si="124"/>
        <v>0</v>
      </c>
      <c r="M1929" s="22">
        <v>0</v>
      </c>
      <c r="N1929" s="20">
        <f t="shared" si="125"/>
        <v>0</v>
      </c>
      <c r="P1929" s="1">
        <v>7.1479999999999997</v>
      </c>
      <c r="Q1929" s="3">
        <f t="shared" si="126"/>
        <v>1.7869999999999999</v>
      </c>
      <c r="T1929" s="38">
        <v>44217.072916666664</v>
      </c>
    </row>
    <row r="1930" spans="2:20" ht="15.75" thickBot="1" x14ac:dyDescent="0.3">
      <c r="B1930" s="17">
        <v>38.24567138878799</v>
      </c>
      <c r="C1930" s="14">
        <v>1.3705000000000001</v>
      </c>
      <c r="D1930" s="1">
        <f t="shared" si="123"/>
        <v>7.1479999999999997</v>
      </c>
      <c r="E1930" s="2">
        <f t="shared" si="124"/>
        <v>0</v>
      </c>
      <c r="M1930" s="22">
        <v>0</v>
      </c>
      <c r="N1930" s="20">
        <f t="shared" si="125"/>
        <v>0</v>
      </c>
      <c r="P1930" s="1">
        <v>7.1479999999999997</v>
      </c>
      <c r="Q1930" s="3">
        <f t="shared" si="126"/>
        <v>1.7869999999999999</v>
      </c>
      <c r="T1930" s="38">
        <v>44217.083333333336</v>
      </c>
    </row>
    <row r="1931" spans="2:20" ht="15.75" thickBot="1" x14ac:dyDescent="0.3">
      <c r="B1931" s="18">
        <v>49.927085603583969</v>
      </c>
      <c r="C1931" s="13">
        <v>34.345999999999997</v>
      </c>
      <c r="D1931" s="1">
        <f t="shared" si="123"/>
        <v>7.1479999999999997</v>
      </c>
      <c r="E1931" s="7">
        <f t="shared" si="124"/>
        <v>0</v>
      </c>
      <c r="M1931" s="22">
        <v>0</v>
      </c>
      <c r="N1931" s="20">
        <f t="shared" si="125"/>
        <v>0</v>
      </c>
      <c r="P1931" s="1">
        <v>7.1479999999999997</v>
      </c>
      <c r="Q1931" s="3">
        <f t="shared" si="126"/>
        <v>1.7869999999999999</v>
      </c>
      <c r="T1931" s="38">
        <v>44217.09375</v>
      </c>
    </row>
    <row r="1932" spans="2:20" ht="15.75" thickBot="1" x14ac:dyDescent="0.3">
      <c r="B1932" s="18">
        <v>49.927085603583969</v>
      </c>
      <c r="C1932" s="13">
        <v>43.982999999999997</v>
      </c>
      <c r="D1932" s="5">
        <f t="shared" si="123"/>
        <v>7.1479999999999997</v>
      </c>
      <c r="E1932" s="3">
        <f t="shared" si="124"/>
        <v>0</v>
      </c>
      <c r="M1932" s="22">
        <v>0</v>
      </c>
      <c r="N1932" s="20">
        <f t="shared" si="125"/>
        <v>0</v>
      </c>
      <c r="P1932" s="5">
        <v>7.1479999999999997</v>
      </c>
      <c r="Q1932" s="3">
        <f t="shared" si="126"/>
        <v>1.7869999999999999</v>
      </c>
      <c r="T1932" s="38">
        <v>44217.104166666664</v>
      </c>
    </row>
    <row r="1933" spans="2:20" ht="15.75" thickBot="1" x14ac:dyDescent="0.3">
      <c r="B1933" s="18">
        <v>49.927085603583969</v>
      </c>
      <c r="C1933" s="13">
        <v>43.982999999999997</v>
      </c>
      <c r="D1933" s="1">
        <f t="shared" si="123"/>
        <v>7.1479999999999997</v>
      </c>
      <c r="E1933" s="2">
        <f t="shared" si="124"/>
        <v>0</v>
      </c>
      <c r="M1933" s="22">
        <v>0</v>
      </c>
      <c r="N1933" s="20">
        <f t="shared" si="125"/>
        <v>0</v>
      </c>
      <c r="P1933" s="1">
        <v>7.1479999999999997</v>
      </c>
      <c r="Q1933" s="3">
        <f t="shared" si="126"/>
        <v>1.7869999999999999</v>
      </c>
      <c r="T1933" s="38">
        <v>44217.114583333336</v>
      </c>
    </row>
    <row r="1934" spans="2:20" ht="15.75" thickBot="1" x14ac:dyDescent="0.3">
      <c r="B1934" s="18">
        <v>50.962997941639422</v>
      </c>
      <c r="C1934" s="13">
        <v>44.569000000000003</v>
      </c>
      <c r="D1934" s="1">
        <f t="shared" si="123"/>
        <v>7.1479999999999997</v>
      </c>
      <c r="E1934" s="2">
        <f t="shared" si="124"/>
        <v>0</v>
      </c>
      <c r="M1934" s="22">
        <v>0</v>
      </c>
      <c r="N1934" s="20">
        <f t="shared" si="125"/>
        <v>0</v>
      </c>
      <c r="P1934" s="1">
        <v>7.1479999999999997</v>
      </c>
      <c r="Q1934" s="3">
        <f t="shared" si="126"/>
        <v>1.7869999999999999</v>
      </c>
      <c r="T1934" s="38">
        <v>44217.125</v>
      </c>
    </row>
    <row r="1935" spans="2:20" ht="15.75" thickBot="1" x14ac:dyDescent="0.3">
      <c r="B1935" s="18">
        <v>53.130282116478988</v>
      </c>
      <c r="C1935" s="13">
        <v>45.795000000000002</v>
      </c>
      <c r="D1935" s="1">
        <f t="shared" si="123"/>
        <v>7.1479999999999997</v>
      </c>
      <c r="E1935" s="7">
        <f t="shared" si="124"/>
        <v>0</v>
      </c>
      <c r="M1935" s="22">
        <v>0</v>
      </c>
      <c r="N1935" s="20">
        <f t="shared" si="125"/>
        <v>0</v>
      </c>
      <c r="P1935" s="1">
        <v>7.1479999999999997</v>
      </c>
      <c r="Q1935" s="3">
        <f t="shared" si="126"/>
        <v>1.7869999999999999</v>
      </c>
      <c r="T1935" s="38">
        <v>44217.135416666664</v>
      </c>
    </row>
    <row r="1936" spans="2:20" ht="15.75" thickBot="1" x14ac:dyDescent="0.3">
      <c r="B1936" s="17">
        <v>53.130282116478988</v>
      </c>
      <c r="C1936" s="14">
        <v>45.795000000000002</v>
      </c>
      <c r="D1936" s="5">
        <f t="shared" si="123"/>
        <v>7.6090845138636647</v>
      </c>
      <c r="E1936" s="3">
        <f t="shared" si="124"/>
        <v>0</v>
      </c>
      <c r="M1936" s="22">
        <v>0</v>
      </c>
      <c r="N1936" s="20">
        <f t="shared" si="125"/>
        <v>0</v>
      </c>
      <c r="P1936" s="5">
        <v>7.6090845138636647</v>
      </c>
      <c r="Q1936" s="3">
        <f t="shared" si="126"/>
        <v>1.9022711284659162</v>
      </c>
      <c r="T1936" s="38">
        <v>44217.145833333336</v>
      </c>
    </row>
    <row r="1937" spans="2:20" ht="15.75" thickBot="1" x14ac:dyDescent="0.3">
      <c r="B1937" s="18">
        <v>53.130282116478988</v>
      </c>
      <c r="C1937" s="13">
        <v>34.064999999999998</v>
      </c>
      <c r="D1937" s="1">
        <f t="shared" si="123"/>
        <v>7.6090845138636647</v>
      </c>
      <c r="E1937" s="2">
        <f t="shared" si="124"/>
        <v>0</v>
      </c>
      <c r="M1937" s="22">
        <v>0</v>
      </c>
      <c r="N1937" s="20">
        <f t="shared" si="125"/>
        <v>0</v>
      </c>
      <c r="P1937" s="1">
        <v>7.6090845138636647</v>
      </c>
      <c r="Q1937" s="3">
        <f t="shared" si="126"/>
        <v>1.9022711284659162</v>
      </c>
      <c r="T1937" s="38">
        <v>44217.15625</v>
      </c>
    </row>
    <row r="1938" spans="2:20" ht="15.75" thickBot="1" x14ac:dyDescent="0.3">
      <c r="B1938" s="18">
        <v>53.130282116478988</v>
      </c>
      <c r="C1938" s="13">
        <v>7.1435000000000004</v>
      </c>
      <c r="D1938" s="1">
        <f t="shared" si="123"/>
        <v>7.6090845138636647</v>
      </c>
      <c r="E1938" s="2">
        <f t="shared" si="124"/>
        <v>0</v>
      </c>
      <c r="M1938" s="22">
        <v>0</v>
      </c>
      <c r="N1938" s="20">
        <f t="shared" si="125"/>
        <v>0</v>
      </c>
      <c r="P1938" s="1">
        <v>7.6090845138636647</v>
      </c>
      <c r="Q1938" s="3">
        <f t="shared" si="126"/>
        <v>1.9022711284659162</v>
      </c>
      <c r="T1938" s="38">
        <v>44217.166666666664</v>
      </c>
    </row>
    <row r="1939" spans="2:20" ht="15.75" thickBot="1" x14ac:dyDescent="0.3">
      <c r="B1939" s="18">
        <v>50.962997941639422</v>
      </c>
      <c r="C1939" s="13">
        <v>9.6250999999999998</v>
      </c>
      <c r="D1939" s="1">
        <f t="shared" si="123"/>
        <v>7.6090845138636647</v>
      </c>
      <c r="E1939" s="7">
        <f t="shared" si="124"/>
        <v>0</v>
      </c>
      <c r="M1939" s="22">
        <v>0</v>
      </c>
      <c r="N1939" s="20">
        <f t="shared" si="125"/>
        <v>0</v>
      </c>
      <c r="P1939" s="1">
        <v>7.6090845138636647</v>
      </c>
      <c r="Q1939" s="3">
        <f t="shared" si="126"/>
        <v>1.9022711284659162</v>
      </c>
      <c r="T1939" s="38">
        <v>44217.177083333336</v>
      </c>
    </row>
    <row r="1940" spans="2:20" ht="15.75" thickBot="1" x14ac:dyDescent="0.3">
      <c r="B1940" s="18">
        <v>50.962997941639422</v>
      </c>
      <c r="C1940" s="13">
        <v>6.6022999999999996</v>
      </c>
      <c r="D1940" s="5">
        <f t="shared" si="123"/>
        <v>7.6090845138636647</v>
      </c>
      <c r="E1940" s="3">
        <f t="shared" si="124"/>
        <v>0</v>
      </c>
      <c r="M1940" s="22">
        <v>0</v>
      </c>
      <c r="N1940" s="20">
        <f t="shared" si="125"/>
        <v>0</v>
      </c>
      <c r="P1940" s="5">
        <v>7.6090845138636647</v>
      </c>
      <c r="Q1940" s="3">
        <f t="shared" si="126"/>
        <v>1.9022711284659162</v>
      </c>
      <c r="T1940" s="38">
        <v>44217.1875</v>
      </c>
    </row>
    <row r="1941" spans="2:20" ht="15.75" thickBot="1" x14ac:dyDescent="0.3">
      <c r="B1941" s="18">
        <v>44.558372684344349</v>
      </c>
      <c r="C1941" s="13">
        <v>4.7420999999999998E-2</v>
      </c>
      <c r="D1941" s="1">
        <f t="shared" si="123"/>
        <v>7.6090845138636647</v>
      </c>
      <c r="E1941" s="2">
        <f t="shared" si="124"/>
        <v>0</v>
      </c>
      <c r="M1941" s="22">
        <v>0</v>
      </c>
      <c r="N1941" s="20">
        <f t="shared" si="125"/>
        <v>0</v>
      </c>
      <c r="P1941" s="1">
        <v>7.6090845138636647</v>
      </c>
      <c r="Q1941" s="3">
        <f t="shared" si="126"/>
        <v>1.9022711284659162</v>
      </c>
      <c r="T1941" s="38">
        <v>44217.197916666664</v>
      </c>
    </row>
    <row r="1942" spans="2:20" ht="15.75" thickBot="1" x14ac:dyDescent="0.3">
      <c r="B1942" s="17">
        <v>44.558372684344349</v>
      </c>
      <c r="C1942" s="14">
        <v>0</v>
      </c>
      <c r="D1942" s="1">
        <f t="shared" si="123"/>
        <v>7.6090845138636647</v>
      </c>
      <c r="E1942" s="2">
        <f t="shared" si="124"/>
        <v>0</v>
      </c>
      <c r="M1942" s="22">
        <v>0</v>
      </c>
      <c r="N1942" s="20">
        <f t="shared" si="125"/>
        <v>0</v>
      </c>
      <c r="P1942" s="1">
        <v>7.6090845138636647</v>
      </c>
      <c r="Q1942" s="3">
        <f t="shared" si="126"/>
        <v>1.9022711284659162</v>
      </c>
      <c r="T1942" s="38">
        <v>44217.208333333336</v>
      </c>
    </row>
    <row r="1943" spans="2:20" ht="15.75" thickBot="1" x14ac:dyDescent="0.3">
      <c r="B1943" s="18">
        <v>38.24567138878799</v>
      </c>
      <c r="C1943" s="13">
        <v>0</v>
      </c>
      <c r="D1943" s="1">
        <f t="shared" si="123"/>
        <v>7.6090845138636647</v>
      </c>
      <c r="E1943" s="7">
        <f t="shared" si="124"/>
        <v>0</v>
      </c>
      <c r="M1943" s="22">
        <v>0</v>
      </c>
      <c r="N1943" s="20">
        <f t="shared" si="125"/>
        <v>0</v>
      </c>
      <c r="P1943" s="1">
        <v>7.6090845138636647</v>
      </c>
      <c r="Q1943" s="3">
        <f t="shared" si="126"/>
        <v>1.9022711284659162</v>
      </c>
      <c r="T1943" s="38">
        <v>44217.21875</v>
      </c>
    </row>
    <row r="1944" spans="2:20" ht="15.75" thickBot="1" x14ac:dyDescent="0.3">
      <c r="B1944" s="18">
        <v>31.84104613149292</v>
      </c>
      <c r="C1944" s="13">
        <v>0</v>
      </c>
      <c r="D1944" s="5">
        <f t="shared" si="123"/>
        <v>15.333494248698392</v>
      </c>
      <c r="E1944" s="3">
        <f t="shared" si="124"/>
        <v>0</v>
      </c>
      <c r="M1944" s="22">
        <v>0</v>
      </c>
      <c r="N1944" s="20">
        <f t="shared" si="125"/>
        <v>0</v>
      </c>
      <c r="P1944" s="5">
        <v>15.333494248698392</v>
      </c>
      <c r="Q1944" s="3">
        <f t="shared" si="126"/>
        <v>3.8333735621745979</v>
      </c>
      <c r="T1944" s="38">
        <v>44217.229166666664</v>
      </c>
    </row>
    <row r="1945" spans="2:20" ht="15.75" thickBot="1" x14ac:dyDescent="0.3">
      <c r="B1945" s="18">
        <v>25.434653105702871</v>
      </c>
      <c r="C1945" s="13">
        <v>0</v>
      </c>
      <c r="D1945" s="1">
        <f t="shared" si="123"/>
        <v>15.333494248698392</v>
      </c>
      <c r="E1945" s="2">
        <f t="shared" si="124"/>
        <v>0</v>
      </c>
      <c r="M1945" s="22">
        <v>0</v>
      </c>
      <c r="N1945" s="20">
        <f t="shared" si="125"/>
        <v>0</v>
      </c>
      <c r="P1945" s="1">
        <v>15.333494248698392</v>
      </c>
      <c r="Q1945" s="3">
        <f t="shared" si="126"/>
        <v>3.8333735621745979</v>
      </c>
      <c r="T1945" s="38">
        <v>44217.239583333336</v>
      </c>
    </row>
    <row r="1946" spans="2:20" ht="15.75" thickBot="1" x14ac:dyDescent="0.3">
      <c r="B1946" s="18">
        <v>25.434653105702871</v>
      </c>
      <c r="C1946" s="13">
        <v>0</v>
      </c>
      <c r="D1946" s="1">
        <f t="shared" si="123"/>
        <v>15.333494248698392</v>
      </c>
      <c r="E1946" s="2">
        <f t="shared" si="124"/>
        <v>0</v>
      </c>
      <c r="M1946" s="22">
        <v>0</v>
      </c>
      <c r="N1946" s="20">
        <f t="shared" si="125"/>
        <v>0</v>
      </c>
      <c r="P1946" s="1">
        <v>15.333494248698392</v>
      </c>
      <c r="Q1946" s="3">
        <f t="shared" si="126"/>
        <v>3.8333735621745979</v>
      </c>
      <c r="T1946" s="38">
        <v>44217.25</v>
      </c>
    </row>
    <row r="1947" spans="2:20" ht="15.75" thickBot="1" x14ac:dyDescent="0.3">
      <c r="B1947" s="18">
        <v>25.434653105702871</v>
      </c>
      <c r="C1947" s="13">
        <v>0</v>
      </c>
      <c r="D1947" s="1">
        <f t="shared" si="123"/>
        <v>15.333494248698392</v>
      </c>
      <c r="E1947" s="7">
        <f t="shared" si="124"/>
        <v>0</v>
      </c>
      <c r="M1947" s="22">
        <v>0</v>
      </c>
      <c r="N1947" s="20">
        <f t="shared" si="125"/>
        <v>0</v>
      </c>
      <c r="P1947" s="1">
        <v>15.333494248698392</v>
      </c>
      <c r="Q1947" s="3">
        <f t="shared" si="126"/>
        <v>3.8333735621745979</v>
      </c>
      <c r="T1947" s="38">
        <v>44217.260416666664</v>
      </c>
    </row>
    <row r="1948" spans="2:20" ht="15.75" thickBot="1" x14ac:dyDescent="0.3">
      <c r="B1948" s="17">
        <v>5.5573338176534683</v>
      </c>
      <c r="C1948" s="14">
        <v>0</v>
      </c>
      <c r="D1948" s="5">
        <f t="shared" si="123"/>
        <v>20.752048674173629</v>
      </c>
      <c r="E1948" s="3">
        <f t="shared" si="124"/>
        <v>0</v>
      </c>
      <c r="M1948" s="22">
        <v>0</v>
      </c>
      <c r="N1948" s="20">
        <f t="shared" si="125"/>
        <v>0</v>
      </c>
      <c r="P1948" s="5">
        <v>20.752048674173629</v>
      </c>
      <c r="Q1948" s="3">
        <f t="shared" si="126"/>
        <v>5.1880121685434073</v>
      </c>
      <c r="T1948" s="38">
        <v>44217.270833333336</v>
      </c>
    </row>
    <row r="1949" spans="2:20" ht="15.75" thickBot="1" x14ac:dyDescent="0.3">
      <c r="B1949" s="18">
        <v>5.84</v>
      </c>
      <c r="C1949" s="13">
        <v>0</v>
      </c>
      <c r="D1949" s="1">
        <f t="shared" si="123"/>
        <v>20.752048674173629</v>
      </c>
      <c r="E1949" s="2">
        <f t="shared" si="124"/>
        <v>0</v>
      </c>
      <c r="M1949" s="22">
        <v>0</v>
      </c>
      <c r="N1949" s="20">
        <f t="shared" si="125"/>
        <v>0</v>
      </c>
      <c r="P1949" s="1">
        <v>20.752048674173629</v>
      </c>
      <c r="Q1949" s="3">
        <f t="shared" si="126"/>
        <v>5.1880121685434073</v>
      </c>
      <c r="T1949" s="38">
        <v>44217.28125</v>
      </c>
    </row>
    <row r="1950" spans="2:20" ht="15.75" thickBot="1" x14ac:dyDescent="0.3">
      <c r="B1950" s="18">
        <v>5.84</v>
      </c>
      <c r="C1950" s="13">
        <v>0</v>
      </c>
      <c r="D1950" s="1">
        <f t="shared" si="123"/>
        <v>20.752048674173629</v>
      </c>
      <c r="E1950" s="2">
        <f t="shared" si="124"/>
        <v>0</v>
      </c>
      <c r="M1950" s="22">
        <v>0</v>
      </c>
      <c r="N1950" s="20">
        <f t="shared" si="125"/>
        <v>0</v>
      </c>
      <c r="P1950" s="1">
        <v>20.752048674173629</v>
      </c>
      <c r="Q1950" s="3">
        <f t="shared" si="126"/>
        <v>5.1880121685434073</v>
      </c>
      <c r="T1950" s="38">
        <v>44217.291666666664</v>
      </c>
    </row>
    <row r="1951" spans="2:20" ht="15.75" thickBot="1" x14ac:dyDescent="0.3">
      <c r="B1951" s="18">
        <v>6.2167114662792109</v>
      </c>
      <c r="C1951" s="13">
        <v>0</v>
      </c>
      <c r="D1951" s="1">
        <f t="shared" si="123"/>
        <v>20.752048674173629</v>
      </c>
      <c r="E1951" s="7">
        <f t="shared" si="124"/>
        <v>0</v>
      </c>
      <c r="M1951" s="22">
        <v>0</v>
      </c>
      <c r="N1951" s="20">
        <f t="shared" si="125"/>
        <v>0</v>
      </c>
      <c r="P1951" s="1">
        <v>20.752048674173629</v>
      </c>
      <c r="Q1951" s="3">
        <f t="shared" si="126"/>
        <v>5.1880121685434073</v>
      </c>
      <c r="T1951" s="38">
        <v>44217.302083333336</v>
      </c>
    </row>
    <row r="1952" spans="2:20" ht="15.75" thickBot="1" x14ac:dyDescent="0.3">
      <c r="B1952" s="18">
        <v>6.2167114662792109</v>
      </c>
      <c r="C1952" s="13">
        <v>0</v>
      </c>
      <c r="D1952" s="5">
        <f t="shared" si="123"/>
        <v>56.606724785082939</v>
      </c>
      <c r="E1952" s="3">
        <f t="shared" si="124"/>
        <v>0</v>
      </c>
      <c r="M1952" s="22">
        <v>0</v>
      </c>
      <c r="N1952" s="20">
        <f t="shared" si="125"/>
        <v>0</v>
      </c>
      <c r="P1952" s="5">
        <v>56.606724785082939</v>
      </c>
      <c r="Q1952" s="3">
        <f t="shared" si="126"/>
        <v>14.151681196270735</v>
      </c>
      <c r="T1952" s="38">
        <v>44217.3125</v>
      </c>
    </row>
    <row r="1953" spans="2:20" ht="15.75" thickBot="1" x14ac:dyDescent="0.3">
      <c r="B1953" s="18">
        <v>12.527644993340598</v>
      </c>
      <c r="C1953" s="13">
        <v>0</v>
      </c>
      <c r="D1953" s="1">
        <f t="shared" si="123"/>
        <v>56.606724785082939</v>
      </c>
      <c r="E1953" s="2">
        <f t="shared" si="124"/>
        <v>0</v>
      </c>
      <c r="M1953" s="22">
        <v>0</v>
      </c>
      <c r="N1953" s="20">
        <f t="shared" si="125"/>
        <v>0</v>
      </c>
      <c r="P1953" s="1">
        <v>56.606724785082939</v>
      </c>
      <c r="Q1953" s="3">
        <f t="shared" si="126"/>
        <v>14.151681196270735</v>
      </c>
      <c r="T1953" s="38">
        <v>44217.322916666664</v>
      </c>
    </row>
    <row r="1954" spans="2:20" ht="15.75" thickBot="1" x14ac:dyDescent="0.3">
      <c r="B1954" s="17">
        <v>16.954667635306937</v>
      </c>
      <c r="C1954" s="14">
        <v>1.3816999999999999</v>
      </c>
      <c r="D1954" s="1">
        <f t="shared" si="123"/>
        <v>56.606724785082939</v>
      </c>
      <c r="E1954" s="2">
        <f t="shared" si="124"/>
        <v>0</v>
      </c>
      <c r="M1954" s="22">
        <v>0</v>
      </c>
      <c r="N1954" s="20">
        <f t="shared" si="125"/>
        <v>0</v>
      </c>
      <c r="P1954" s="1">
        <v>56.606724785082939</v>
      </c>
      <c r="Q1954" s="3">
        <f t="shared" si="126"/>
        <v>14.151681196270735</v>
      </c>
      <c r="T1954" s="38">
        <v>44217.333333333336</v>
      </c>
    </row>
    <row r="1955" spans="2:20" ht="15.75" thickBot="1" x14ac:dyDescent="0.3">
      <c r="B1955" s="18">
        <v>46.248359365540615</v>
      </c>
      <c r="C1955" s="13">
        <v>40.999000000000002</v>
      </c>
      <c r="D1955" s="1">
        <f t="shared" si="123"/>
        <v>56.606724785082939</v>
      </c>
      <c r="E1955" s="7">
        <f t="shared" si="124"/>
        <v>0</v>
      </c>
      <c r="M1955" s="22">
        <v>0</v>
      </c>
      <c r="N1955" s="20">
        <f t="shared" si="125"/>
        <v>0</v>
      </c>
      <c r="P1955" s="1">
        <v>56.606724785082939</v>
      </c>
      <c r="Q1955" s="3">
        <f t="shared" si="126"/>
        <v>14.151681196270735</v>
      </c>
      <c r="T1955" s="38">
        <v>44217.34375</v>
      </c>
    </row>
    <row r="1956" spans="2:20" ht="15.75" thickBot="1" x14ac:dyDescent="0.3">
      <c r="B1956" s="18">
        <v>110.67644993340598</v>
      </c>
      <c r="C1956" s="13">
        <v>57.93</v>
      </c>
      <c r="D1956" s="5">
        <f t="shared" si="123"/>
        <v>135.46494248698392</v>
      </c>
      <c r="E1956" s="3">
        <f t="shared" si="124"/>
        <v>0.42403999999999997</v>
      </c>
      <c r="M1956" s="22">
        <v>3.8856000000000003E-3</v>
      </c>
      <c r="N1956" s="20">
        <f t="shared" si="125"/>
        <v>3.8856000000000003E-3</v>
      </c>
      <c r="P1956" s="5">
        <v>135.46494248698392</v>
      </c>
      <c r="Q1956" s="3">
        <f t="shared" si="126"/>
        <v>33.866235621745979</v>
      </c>
      <c r="T1956" s="38">
        <v>44217.354166666664</v>
      </c>
    </row>
    <row r="1957" spans="2:20" ht="15.75" thickBot="1" x14ac:dyDescent="0.3">
      <c r="B1957" s="18">
        <v>123.86400290592083</v>
      </c>
      <c r="C1957" s="13">
        <v>46.936999999999998</v>
      </c>
      <c r="D1957" s="1">
        <f t="shared" si="123"/>
        <v>135.46494248698392</v>
      </c>
      <c r="E1957" s="2">
        <f t="shared" si="124"/>
        <v>0.42403999999999997</v>
      </c>
      <c r="M1957" s="22">
        <v>3.8856000000000003E-3</v>
      </c>
      <c r="N1957" s="20">
        <f t="shared" si="125"/>
        <v>3.8856000000000003E-3</v>
      </c>
      <c r="P1957" s="1">
        <v>135.46494248698392</v>
      </c>
      <c r="Q1957" s="3">
        <f t="shared" si="126"/>
        <v>33.866235621745979</v>
      </c>
      <c r="T1957" s="38">
        <v>44217.364583333336</v>
      </c>
    </row>
    <row r="1958" spans="2:20" ht="15.75" thickBot="1" x14ac:dyDescent="0.3">
      <c r="B1958" s="18">
        <v>103.04676110909311</v>
      </c>
      <c r="C1958" s="13">
        <v>42.082000000000001</v>
      </c>
      <c r="D1958" s="1">
        <f t="shared" si="123"/>
        <v>135.46494248698392</v>
      </c>
      <c r="E1958" s="2">
        <f t="shared" si="124"/>
        <v>0.42403999999999997</v>
      </c>
      <c r="M1958" s="22">
        <v>3.8856000000000003E-3</v>
      </c>
      <c r="N1958" s="20">
        <f t="shared" si="125"/>
        <v>3.8856000000000003E-3</v>
      </c>
      <c r="P1958" s="1">
        <v>135.46494248698392</v>
      </c>
      <c r="Q1958" s="3">
        <f t="shared" si="126"/>
        <v>33.866235621745979</v>
      </c>
      <c r="T1958" s="38">
        <v>44217.375</v>
      </c>
    </row>
    <row r="1959" spans="2:20" ht="15.75" thickBot="1" x14ac:dyDescent="0.3">
      <c r="B1959" s="18">
        <v>99.749872865964406</v>
      </c>
      <c r="C1959" s="13">
        <v>32.008000000000003</v>
      </c>
      <c r="D1959" s="1">
        <f t="shared" si="123"/>
        <v>135.46494248698392</v>
      </c>
      <c r="E1959" s="7">
        <f t="shared" si="124"/>
        <v>0.42403999999999997</v>
      </c>
      <c r="M1959" s="22">
        <v>3.8856000000000003E-3</v>
      </c>
      <c r="N1959" s="20">
        <f t="shared" si="125"/>
        <v>3.8856000000000003E-3</v>
      </c>
      <c r="P1959" s="1">
        <v>135.46494248698392</v>
      </c>
      <c r="Q1959" s="3">
        <f t="shared" si="126"/>
        <v>33.866235621745979</v>
      </c>
      <c r="T1959" s="38">
        <v>44217.385416666664</v>
      </c>
    </row>
    <row r="1960" spans="2:20" ht="15.75" thickBot="1" x14ac:dyDescent="0.3">
      <c r="B1960" s="17">
        <v>84.020268797675271</v>
      </c>
      <c r="C1960" s="14">
        <v>63.268999999999998</v>
      </c>
      <c r="D1960" s="5">
        <f t="shared" si="123"/>
        <v>151.6061460225209</v>
      </c>
      <c r="E1960" s="3">
        <f t="shared" si="124"/>
        <v>4.0376000000000003</v>
      </c>
      <c r="M1960" s="22">
        <v>2.6758000000000001E-2</v>
      </c>
      <c r="N1960" s="20">
        <f t="shared" si="125"/>
        <v>2.6758000000000001E-2</v>
      </c>
      <c r="P1960" s="5">
        <v>151.6061460225209</v>
      </c>
      <c r="Q1960" s="3">
        <f t="shared" si="126"/>
        <v>37.901536505630226</v>
      </c>
      <c r="T1960" s="38">
        <v>44217.395833333336</v>
      </c>
    </row>
    <row r="1961" spans="2:20" ht="15.75" thickBot="1" x14ac:dyDescent="0.3">
      <c r="B1961" s="18">
        <v>48.979561690277272</v>
      </c>
      <c r="C1961" s="13">
        <v>15.217000000000001</v>
      </c>
      <c r="D1961" s="1">
        <f t="shared" si="123"/>
        <v>151.6061460225209</v>
      </c>
      <c r="E1961" s="2">
        <f t="shared" si="124"/>
        <v>4.0376000000000003</v>
      </c>
      <c r="M1961" s="22">
        <v>2.6758000000000001E-2</v>
      </c>
      <c r="N1961" s="20">
        <f t="shared" si="125"/>
        <v>2.6758000000000001E-2</v>
      </c>
      <c r="P1961" s="1">
        <v>151.6061460225209</v>
      </c>
      <c r="Q1961" s="3">
        <f t="shared" si="126"/>
        <v>37.901536505630226</v>
      </c>
      <c r="T1961" s="38">
        <v>44217.40625</v>
      </c>
    </row>
    <row r="1962" spans="2:20" ht="15.75" thickBot="1" x14ac:dyDescent="0.3">
      <c r="B1962" s="18">
        <v>32.684271703596075</v>
      </c>
      <c r="C1962" s="13">
        <v>29.695</v>
      </c>
      <c r="D1962" s="1">
        <f t="shared" si="123"/>
        <v>151.6061460225209</v>
      </c>
      <c r="E1962" s="2">
        <f t="shared" si="124"/>
        <v>4.0376000000000003</v>
      </c>
      <c r="M1962" s="22">
        <v>2.6758000000000001E-2</v>
      </c>
      <c r="N1962" s="20">
        <f t="shared" si="125"/>
        <v>2.6758000000000001E-2</v>
      </c>
      <c r="P1962" s="1">
        <v>151.6061460225209</v>
      </c>
      <c r="Q1962" s="3">
        <f t="shared" si="126"/>
        <v>37.901536505630226</v>
      </c>
      <c r="T1962" s="38">
        <v>44217.416666666664</v>
      </c>
    </row>
    <row r="1963" spans="2:20" ht="15.75" thickBot="1" x14ac:dyDescent="0.3">
      <c r="B1963" s="18">
        <v>25.526577067441579</v>
      </c>
      <c r="C1963" s="13">
        <v>18.343</v>
      </c>
      <c r="D1963" s="1">
        <f t="shared" si="123"/>
        <v>151.6061460225209</v>
      </c>
      <c r="E1963" s="7">
        <f t="shared" si="124"/>
        <v>4.0376000000000003</v>
      </c>
      <c r="M1963" s="22">
        <v>2.6758000000000001E-2</v>
      </c>
      <c r="N1963" s="20">
        <f t="shared" si="125"/>
        <v>2.6758000000000001E-2</v>
      </c>
      <c r="P1963" s="1">
        <v>151.6061460225209</v>
      </c>
      <c r="Q1963" s="3">
        <f t="shared" si="126"/>
        <v>37.901536505630226</v>
      </c>
      <c r="T1963" s="38">
        <v>44217.427083333336</v>
      </c>
    </row>
    <row r="1964" spans="2:20" ht="15.75" thickBot="1" x14ac:dyDescent="0.3">
      <c r="B1964" s="18">
        <v>36.264002905920812</v>
      </c>
      <c r="C1964" s="13">
        <v>0.80442000000000002</v>
      </c>
      <c r="D1964" s="5">
        <f t="shared" si="123"/>
        <v>126.12641239859548</v>
      </c>
      <c r="E1964" s="3">
        <f t="shared" si="124"/>
        <v>8.7248999999999999</v>
      </c>
      <c r="M1964" s="22">
        <v>6.5959999999999991E-2</v>
      </c>
      <c r="N1964" s="20">
        <f t="shared" si="125"/>
        <v>6.5959999999999991E-2</v>
      </c>
      <c r="P1964" s="5">
        <v>126.12641239859548</v>
      </c>
      <c r="Q1964" s="3">
        <f t="shared" si="126"/>
        <v>31.531603099648869</v>
      </c>
      <c r="T1964" s="38">
        <v>44217.4375</v>
      </c>
    </row>
    <row r="1965" spans="2:20" ht="15.75" thickBot="1" x14ac:dyDescent="0.3">
      <c r="B1965" s="18">
        <v>38.714130039956416</v>
      </c>
      <c r="C1965" s="13">
        <v>0.26973999999999998</v>
      </c>
      <c r="D1965" s="1">
        <f t="shared" si="123"/>
        <v>126.12641239859548</v>
      </c>
      <c r="E1965" s="2">
        <f t="shared" si="124"/>
        <v>8.7248999999999999</v>
      </c>
      <c r="M1965" s="22">
        <v>6.5959999999999991E-2</v>
      </c>
      <c r="N1965" s="20">
        <f t="shared" si="125"/>
        <v>6.5959999999999991E-2</v>
      </c>
      <c r="P1965" s="1">
        <v>126.12641239859548</v>
      </c>
      <c r="Q1965" s="3">
        <f t="shared" si="126"/>
        <v>31.531603099648869</v>
      </c>
      <c r="T1965" s="38">
        <v>44217.447916666664</v>
      </c>
    </row>
    <row r="1966" spans="2:20" ht="15.75" thickBot="1" x14ac:dyDescent="0.3">
      <c r="B1966" s="17">
        <v>34.192178229809898</v>
      </c>
      <c r="C1966" s="14">
        <v>0</v>
      </c>
      <c r="D1966" s="1">
        <f t="shared" si="123"/>
        <v>126.12641239859548</v>
      </c>
      <c r="E1966" s="2">
        <f t="shared" si="124"/>
        <v>8.7248999999999999</v>
      </c>
      <c r="M1966" s="22">
        <v>6.5959999999999991E-2</v>
      </c>
      <c r="N1966" s="20">
        <f t="shared" si="125"/>
        <v>6.5959999999999991E-2</v>
      </c>
      <c r="P1966" s="1">
        <v>126.12641239859548</v>
      </c>
      <c r="Q1966" s="3">
        <f t="shared" si="126"/>
        <v>31.531603099648869</v>
      </c>
      <c r="T1966" s="38">
        <v>44217.458333333336</v>
      </c>
    </row>
    <row r="1967" spans="2:20" ht="15.75" thickBot="1" x14ac:dyDescent="0.3">
      <c r="B1967" s="18">
        <v>35.51093352706139</v>
      </c>
      <c r="C1967" s="13">
        <v>0</v>
      </c>
      <c r="D1967" s="1">
        <f t="shared" si="123"/>
        <v>126.12641239859548</v>
      </c>
      <c r="E1967" s="7">
        <f t="shared" si="124"/>
        <v>8.7248999999999999</v>
      </c>
      <c r="M1967" s="22">
        <v>6.5959999999999991E-2</v>
      </c>
      <c r="N1967" s="20">
        <f t="shared" si="125"/>
        <v>6.5959999999999991E-2</v>
      </c>
      <c r="P1967" s="1">
        <v>126.12641239859548</v>
      </c>
      <c r="Q1967" s="3">
        <f t="shared" si="126"/>
        <v>31.531603099648869</v>
      </c>
      <c r="T1967" s="38">
        <v>44217.46875</v>
      </c>
    </row>
    <row r="1968" spans="2:20" ht="15.75" thickBot="1" x14ac:dyDescent="0.3">
      <c r="B1968" s="18">
        <v>30.895289986681199</v>
      </c>
      <c r="C1968" s="13">
        <v>0</v>
      </c>
      <c r="D1968" s="5">
        <f t="shared" si="123"/>
        <v>122.09111151471123</v>
      </c>
      <c r="E1968" s="3">
        <f t="shared" si="124"/>
        <v>11.819000000000001</v>
      </c>
      <c r="M1968" s="22">
        <v>8.0876000000000003E-2</v>
      </c>
      <c r="N1968" s="20">
        <f t="shared" si="125"/>
        <v>8.0876000000000003E-2</v>
      </c>
      <c r="P1968" s="5">
        <v>122.09111151471123</v>
      </c>
      <c r="Q1968" s="3">
        <f t="shared" si="126"/>
        <v>30.522777878677807</v>
      </c>
      <c r="T1968" s="38">
        <v>44217.479166666664</v>
      </c>
    </row>
    <row r="1969" spans="2:20" ht="15.75" thickBot="1" x14ac:dyDescent="0.3">
      <c r="B1969" s="18">
        <v>17.896888243128711</v>
      </c>
      <c r="C1969" s="13">
        <v>0</v>
      </c>
      <c r="D1969" s="1">
        <f t="shared" si="123"/>
        <v>122.09111151471123</v>
      </c>
      <c r="E1969" s="2">
        <f t="shared" si="124"/>
        <v>11.819000000000001</v>
      </c>
      <c r="M1969" s="22">
        <v>8.0876000000000003E-2</v>
      </c>
      <c r="N1969" s="20">
        <f t="shared" si="125"/>
        <v>8.0876000000000003E-2</v>
      </c>
      <c r="P1969" s="1">
        <v>122.09111151471123</v>
      </c>
      <c r="Q1969" s="3">
        <f t="shared" si="126"/>
        <v>30.522777878677807</v>
      </c>
      <c r="T1969" s="38">
        <v>44217.489583333336</v>
      </c>
    </row>
    <row r="1970" spans="2:20" ht="15.75" thickBot="1" x14ac:dyDescent="0.3">
      <c r="B1970" s="18">
        <v>8.9482673447148553</v>
      </c>
      <c r="C1970" s="13">
        <v>0</v>
      </c>
      <c r="D1970" s="1">
        <f t="shared" si="123"/>
        <v>122.09111151471123</v>
      </c>
      <c r="E1970" s="2">
        <f t="shared" si="124"/>
        <v>11.819000000000001</v>
      </c>
      <c r="M1970" s="22">
        <v>8.0876000000000003E-2</v>
      </c>
      <c r="N1970" s="20">
        <f t="shared" si="125"/>
        <v>8.0876000000000003E-2</v>
      </c>
      <c r="P1970" s="1">
        <v>122.09111151471123</v>
      </c>
      <c r="Q1970" s="3">
        <f t="shared" si="126"/>
        <v>30.522777878677807</v>
      </c>
      <c r="T1970" s="38">
        <v>44217.5</v>
      </c>
    </row>
    <row r="1971" spans="2:20" ht="15.75" thickBot="1" x14ac:dyDescent="0.3">
      <c r="B1971" s="18">
        <v>5.5573338176534683</v>
      </c>
      <c r="C1971" s="13">
        <v>0</v>
      </c>
      <c r="D1971" s="1">
        <f t="shared" si="123"/>
        <v>122.09111151471123</v>
      </c>
      <c r="E1971" s="7">
        <f t="shared" si="124"/>
        <v>11.819000000000001</v>
      </c>
      <c r="M1971" s="22">
        <v>8.0876000000000003E-2</v>
      </c>
      <c r="N1971" s="20">
        <f t="shared" si="125"/>
        <v>8.0876000000000003E-2</v>
      </c>
      <c r="P1971" s="1">
        <v>122.09111151471123</v>
      </c>
      <c r="Q1971" s="3">
        <f t="shared" si="126"/>
        <v>30.522777878677807</v>
      </c>
      <c r="T1971" s="38">
        <v>44217.510416666664</v>
      </c>
    </row>
    <row r="1972" spans="2:20" ht="15.75" thickBot="1" x14ac:dyDescent="0.3">
      <c r="B1972" s="17">
        <v>5.5573338176534683</v>
      </c>
      <c r="C1972" s="14">
        <v>0</v>
      </c>
      <c r="D1972" s="5">
        <f t="shared" si="123"/>
        <v>102.83850708318199</v>
      </c>
      <c r="E1972" s="3">
        <f t="shared" si="124"/>
        <v>12.555</v>
      </c>
      <c r="M1972" s="22">
        <v>8.2998000000000002E-2</v>
      </c>
      <c r="N1972" s="20">
        <f t="shared" si="125"/>
        <v>8.2998000000000002E-2</v>
      </c>
      <c r="P1972" s="5">
        <v>102.83850708318199</v>
      </c>
      <c r="Q1972" s="3">
        <f t="shared" si="126"/>
        <v>25.709626770795499</v>
      </c>
      <c r="T1972" s="38">
        <v>44217.520833333336</v>
      </c>
    </row>
    <row r="1973" spans="2:20" ht="15.75" thickBot="1" x14ac:dyDescent="0.3">
      <c r="B1973" s="18">
        <v>5.84</v>
      </c>
      <c r="C1973" s="13">
        <v>0</v>
      </c>
      <c r="D1973" s="1">
        <f t="shared" si="123"/>
        <v>102.83850708318199</v>
      </c>
      <c r="E1973" s="2">
        <f t="shared" si="124"/>
        <v>12.555</v>
      </c>
      <c r="M1973" s="22">
        <v>8.2998000000000002E-2</v>
      </c>
      <c r="N1973" s="20">
        <f t="shared" si="125"/>
        <v>8.2998000000000002E-2</v>
      </c>
      <c r="P1973" s="1">
        <v>102.83850708318199</v>
      </c>
      <c r="Q1973" s="3">
        <f t="shared" si="126"/>
        <v>25.709626770795499</v>
      </c>
      <c r="T1973" s="38">
        <v>44217.53125</v>
      </c>
    </row>
    <row r="1974" spans="2:20" ht="15.75" thickBot="1" x14ac:dyDescent="0.3">
      <c r="B1974" s="18">
        <v>5.84</v>
      </c>
      <c r="C1974" s="13">
        <v>0</v>
      </c>
      <c r="D1974" s="1">
        <f t="shared" si="123"/>
        <v>102.83850708318199</v>
      </c>
      <c r="E1974" s="2">
        <f t="shared" si="124"/>
        <v>12.555</v>
      </c>
      <c r="M1974" s="22">
        <v>8.2998000000000002E-2</v>
      </c>
      <c r="N1974" s="20">
        <f t="shared" si="125"/>
        <v>8.2998000000000002E-2</v>
      </c>
      <c r="P1974" s="1">
        <v>102.83850708318199</v>
      </c>
      <c r="Q1974" s="3">
        <f t="shared" si="126"/>
        <v>25.709626770795499</v>
      </c>
      <c r="T1974" s="38">
        <v>44217.541666666664</v>
      </c>
    </row>
    <row r="1975" spans="2:20" ht="15.75" thickBot="1" x14ac:dyDescent="0.3">
      <c r="B1975" s="18">
        <v>6.2167114662792109</v>
      </c>
      <c r="C1975" s="13">
        <v>0</v>
      </c>
      <c r="D1975" s="1">
        <f t="shared" si="123"/>
        <v>102.83850708318199</v>
      </c>
      <c r="E1975" s="7">
        <f t="shared" si="124"/>
        <v>12.555</v>
      </c>
      <c r="M1975" s="22">
        <v>8.2998000000000002E-2</v>
      </c>
      <c r="N1975" s="20">
        <f t="shared" si="125"/>
        <v>8.2998000000000002E-2</v>
      </c>
      <c r="P1975" s="1">
        <v>102.83850708318199</v>
      </c>
      <c r="Q1975" s="3">
        <f t="shared" si="126"/>
        <v>25.709626770795499</v>
      </c>
      <c r="T1975" s="38">
        <v>44217.552083333336</v>
      </c>
    </row>
    <row r="1976" spans="2:20" ht="15.75" thickBot="1" x14ac:dyDescent="0.3">
      <c r="B1976" s="18">
        <v>6.2167114662792109</v>
      </c>
      <c r="C1976" s="13">
        <v>0</v>
      </c>
      <c r="D1976" s="5">
        <f t="shared" si="123"/>
        <v>59.94964160309965</v>
      </c>
      <c r="E1976" s="3">
        <f t="shared" si="124"/>
        <v>11.685</v>
      </c>
      <c r="M1976" s="22">
        <v>7.1524000000000004E-2</v>
      </c>
      <c r="N1976" s="20">
        <f t="shared" si="125"/>
        <v>7.1524000000000004E-2</v>
      </c>
      <c r="P1976" s="5">
        <v>59.94964160309965</v>
      </c>
      <c r="Q1976" s="3">
        <f t="shared" si="126"/>
        <v>14.987410400774912</v>
      </c>
      <c r="T1976" s="38">
        <v>44217.5625</v>
      </c>
    </row>
    <row r="1977" spans="2:20" ht="15.75" thickBot="1" x14ac:dyDescent="0.3">
      <c r="B1977" s="18">
        <v>12.527644993340598</v>
      </c>
      <c r="C1977" s="13">
        <v>0</v>
      </c>
      <c r="D1977" s="1">
        <f t="shared" si="123"/>
        <v>59.94964160309965</v>
      </c>
      <c r="E1977" s="2">
        <f t="shared" si="124"/>
        <v>11.685</v>
      </c>
      <c r="M1977" s="22">
        <v>7.1524000000000004E-2</v>
      </c>
      <c r="N1977" s="20">
        <f t="shared" si="125"/>
        <v>7.1524000000000004E-2</v>
      </c>
      <c r="P1977" s="1">
        <v>59.94964160309965</v>
      </c>
      <c r="Q1977" s="3">
        <f t="shared" si="126"/>
        <v>14.987410400774912</v>
      </c>
      <c r="T1977" s="38">
        <v>44217.572916666664</v>
      </c>
    </row>
    <row r="1978" spans="2:20" ht="15.75" thickBot="1" x14ac:dyDescent="0.3">
      <c r="B1978" s="17">
        <v>16.954667635306937</v>
      </c>
      <c r="C1978" s="14">
        <v>0.12467</v>
      </c>
      <c r="D1978" s="1">
        <f t="shared" si="123"/>
        <v>59.94964160309965</v>
      </c>
      <c r="E1978" s="2">
        <f t="shared" si="124"/>
        <v>11.685</v>
      </c>
      <c r="M1978" s="22">
        <v>7.1524000000000004E-2</v>
      </c>
      <c r="N1978" s="20">
        <f t="shared" si="125"/>
        <v>7.1524000000000004E-2</v>
      </c>
      <c r="P1978" s="1">
        <v>59.94964160309965</v>
      </c>
      <c r="Q1978" s="3">
        <f t="shared" si="126"/>
        <v>14.987410400774912</v>
      </c>
      <c r="T1978" s="38">
        <v>44217.583333333336</v>
      </c>
    </row>
    <row r="1979" spans="2:20" ht="15.75" thickBot="1" x14ac:dyDescent="0.3">
      <c r="B1979" s="18">
        <v>46.248359365540615</v>
      </c>
      <c r="C1979" s="13">
        <v>8.5892999999999997</v>
      </c>
      <c r="D1979" s="1">
        <f t="shared" si="123"/>
        <v>59.94964160309965</v>
      </c>
      <c r="E1979" s="7">
        <f t="shared" si="124"/>
        <v>11.685</v>
      </c>
      <c r="M1979" s="22">
        <v>7.1524000000000004E-2</v>
      </c>
      <c r="N1979" s="20">
        <f t="shared" si="125"/>
        <v>7.1524000000000004E-2</v>
      </c>
      <c r="P1979" s="1">
        <v>59.94964160309965</v>
      </c>
      <c r="Q1979" s="3">
        <f t="shared" si="126"/>
        <v>14.987410400774912</v>
      </c>
      <c r="T1979" s="38">
        <v>44217.59375</v>
      </c>
    </row>
    <row r="1980" spans="2:20" ht="15.75" thickBot="1" x14ac:dyDescent="0.3">
      <c r="B1980" s="18">
        <v>110.67644993340598</v>
      </c>
      <c r="C1980" s="13">
        <v>21.562000000000001</v>
      </c>
      <c r="D1980" s="5">
        <f t="shared" si="123"/>
        <v>40.004653105702872</v>
      </c>
      <c r="E1980" s="3">
        <f t="shared" si="124"/>
        <v>7.1067</v>
      </c>
      <c r="M1980" s="22">
        <v>6.0611999999999999E-2</v>
      </c>
      <c r="N1980" s="20">
        <f t="shared" si="125"/>
        <v>6.0611999999999999E-2</v>
      </c>
      <c r="P1980" s="5">
        <v>40.004653105702872</v>
      </c>
      <c r="Q1980" s="3">
        <f t="shared" si="126"/>
        <v>10.001163276425718</v>
      </c>
      <c r="T1980" s="38">
        <v>44217.604166666664</v>
      </c>
    </row>
    <row r="1981" spans="2:20" ht="15.75" thickBot="1" x14ac:dyDescent="0.3">
      <c r="B1981" s="18">
        <v>123.86400290592083</v>
      </c>
      <c r="C1981" s="13">
        <v>21.103000000000002</v>
      </c>
      <c r="D1981" s="1">
        <f t="shared" si="123"/>
        <v>40.004653105702872</v>
      </c>
      <c r="E1981" s="2">
        <f t="shared" si="124"/>
        <v>7.1067</v>
      </c>
      <c r="M1981" s="22">
        <v>6.0611999999999999E-2</v>
      </c>
      <c r="N1981" s="20">
        <f t="shared" si="125"/>
        <v>6.0611999999999999E-2</v>
      </c>
      <c r="P1981" s="1">
        <v>40.004653105702872</v>
      </c>
      <c r="Q1981" s="3">
        <f t="shared" si="126"/>
        <v>10.001163276425718</v>
      </c>
      <c r="T1981" s="38">
        <v>44217.614583333336</v>
      </c>
    </row>
    <row r="1982" spans="2:20" ht="15.75" thickBot="1" x14ac:dyDescent="0.3">
      <c r="B1982" s="18">
        <v>103.04676110909311</v>
      </c>
      <c r="C1982" s="13">
        <v>22.292999999999999</v>
      </c>
      <c r="D1982" s="1">
        <f t="shared" si="123"/>
        <v>40.004653105702872</v>
      </c>
      <c r="E1982" s="2">
        <f t="shared" si="124"/>
        <v>7.1067</v>
      </c>
      <c r="M1982" s="22">
        <v>6.0611999999999999E-2</v>
      </c>
      <c r="N1982" s="20">
        <f t="shared" si="125"/>
        <v>6.0611999999999999E-2</v>
      </c>
      <c r="P1982" s="1">
        <v>40.004653105702872</v>
      </c>
      <c r="Q1982" s="3">
        <f t="shared" si="126"/>
        <v>10.001163276425718</v>
      </c>
      <c r="T1982" s="38">
        <v>44217.625</v>
      </c>
    </row>
    <row r="1983" spans="2:20" ht="15.75" thickBot="1" x14ac:dyDescent="0.3">
      <c r="B1983" s="18">
        <v>99.749872865964406</v>
      </c>
      <c r="C1983" s="13">
        <v>24.54</v>
      </c>
      <c r="D1983" s="1">
        <f t="shared" si="123"/>
        <v>40.004653105702872</v>
      </c>
      <c r="E1983" s="7">
        <f t="shared" si="124"/>
        <v>7.1067</v>
      </c>
      <c r="M1983" s="22">
        <v>6.0611999999999999E-2</v>
      </c>
      <c r="N1983" s="20">
        <f t="shared" si="125"/>
        <v>6.0611999999999999E-2</v>
      </c>
      <c r="P1983" s="1">
        <v>40.004653105702872</v>
      </c>
      <c r="Q1983" s="3">
        <f t="shared" si="126"/>
        <v>10.001163276425718</v>
      </c>
      <c r="T1983" s="38">
        <v>44217.635416666664</v>
      </c>
    </row>
    <row r="1984" spans="2:20" ht="15.75" thickBot="1" x14ac:dyDescent="0.3">
      <c r="B1984" s="17">
        <v>84.020268797675271</v>
      </c>
      <c r="C1984" s="14">
        <v>22.488</v>
      </c>
      <c r="D1984" s="5">
        <f t="shared" si="123"/>
        <v>31.243830972272672</v>
      </c>
      <c r="E1984" s="3">
        <f t="shared" si="124"/>
        <v>1.8436999999999999</v>
      </c>
      <c r="M1984" s="22">
        <v>9.1799999999999989E-3</v>
      </c>
      <c r="N1984" s="20">
        <f t="shared" si="125"/>
        <v>9.1799999999999989E-3</v>
      </c>
      <c r="P1984" s="5">
        <v>31.243830972272672</v>
      </c>
      <c r="Q1984" s="3">
        <f t="shared" si="126"/>
        <v>7.810957743068168</v>
      </c>
      <c r="T1984" s="38">
        <v>44217.645833333336</v>
      </c>
    </row>
    <row r="1985" spans="2:20" ht="15.75" thickBot="1" x14ac:dyDescent="0.3">
      <c r="B1985" s="18">
        <v>48.979561690277272</v>
      </c>
      <c r="C1985" s="13">
        <v>30.045999999999999</v>
      </c>
      <c r="D1985" s="1">
        <f t="shared" si="123"/>
        <v>31.243830972272672</v>
      </c>
      <c r="E1985" s="2">
        <f t="shared" si="124"/>
        <v>1.8436999999999999</v>
      </c>
      <c r="M1985" s="22">
        <v>9.1799999999999989E-3</v>
      </c>
      <c r="N1985" s="20">
        <f t="shared" si="125"/>
        <v>9.1799999999999989E-3</v>
      </c>
      <c r="P1985" s="1">
        <v>31.243830972272672</v>
      </c>
      <c r="Q1985" s="3">
        <f t="shared" si="126"/>
        <v>7.810957743068168</v>
      </c>
      <c r="T1985" s="38">
        <v>44217.65625</v>
      </c>
    </row>
    <row r="1986" spans="2:20" ht="15.75" thickBot="1" x14ac:dyDescent="0.3">
      <c r="B1986" s="18">
        <v>32.684271703596075</v>
      </c>
      <c r="C1986" s="13">
        <v>23.629000000000001</v>
      </c>
      <c r="D1986" s="1">
        <f t="shared" si="123"/>
        <v>31.243830972272672</v>
      </c>
      <c r="E1986" s="2">
        <f t="shared" si="124"/>
        <v>1.8436999999999999</v>
      </c>
      <c r="M1986" s="22">
        <v>9.1799999999999989E-3</v>
      </c>
      <c r="N1986" s="20">
        <f t="shared" si="125"/>
        <v>9.1799999999999989E-3</v>
      </c>
      <c r="P1986" s="1">
        <v>31.243830972272672</v>
      </c>
      <c r="Q1986" s="3">
        <f t="shared" si="126"/>
        <v>7.810957743068168</v>
      </c>
      <c r="T1986" s="38">
        <v>44217.666666666664</v>
      </c>
    </row>
    <row r="1987" spans="2:20" ht="15.75" thickBot="1" x14ac:dyDescent="0.3">
      <c r="B1987" s="18">
        <v>25.526577067441579</v>
      </c>
      <c r="C1987" s="13">
        <v>15.83</v>
      </c>
      <c r="D1987" s="1">
        <f t="shared" si="123"/>
        <v>31.243830972272672</v>
      </c>
      <c r="E1987" s="7">
        <f t="shared" si="124"/>
        <v>1.8436999999999999</v>
      </c>
      <c r="M1987" s="22">
        <v>9.1799999999999989E-3</v>
      </c>
      <c r="N1987" s="20">
        <f t="shared" si="125"/>
        <v>9.1799999999999989E-3</v>
      </c>
      <c r="P1987" s="1">
        <v>31.243830972272672</v>
      </c>
      <c r="Q1987" s="3">
        <f t="shared" si="126"/>
        <v>7.810957743068168</v>
      </c>
      <c r="T1987" s="38">
        <v>44217.677083333336</v>
      </c>
    </row>
    <row r="1988" spans="2:20" ht="15.75" thickBot="1" x14ac:dyDescent="0.3">
      <c r="B1988" s="18">
        <v>36.264002905920812</v>
      </c>
      <c r="C1988" s="13">
        <v>7.1814999999999998</v>
      </c>
      <c r="D1988" s="5">
        <f t="shared" si="123"/>
        <v>44.38614602252089</v>
      </c>
      <c r="E1988" s="3">
        <f t="shared" si="124"/>
        <v>0</v>
      </c>
      <c r="M1988" s="22">
        <v>0</v>
      </c>
      <c r="N1988" s="20">
        <f t="shared" si="125"/>
        <v>0</v>
      </c>
      <c r="P1988" s="5">
        <v>44.38614602252089</v>
      </c>
      <c r="Q1988" s="3">
        <f t="shared" si="126"/>
        <v>11.096536505630223</v>
      </c>
      <c r="T1988" s="38">
        <v>44217.6875</v>
      </c>
    </row>
    <row r="1989" spans="2:20" ht="15.75" thickBot="1" x14ac:dyDescent="0.3">
      <c r="B1989" s="18">
        <v>38.714130039956416</v>
      </c>
      <c r="C1989" s="13">
        <v>0.47736000000000001</v>
      </c>
      <c r="D1989" s="1">
        <f t="shared" ref="D1989:D2052" si="127">INDEX($B$4:$B$8763,ROUND(ROW()/4,1))</f>
        <v>44.38614602252089</v>
      </c>
      <c r="E1989" s="2">
        <f t="shared" ref="E1989:E2052" si="128">INDEX($C$4:$C$8763,ROUND(ROW()/4,1))</f>
        <v>0</v>
      </c>
      <c r="M1989" s="22">
        <v>0</v>
      </c>
      <c r="N1989" s="20">
        <f t="shared" ref="N1989:N2052" si="129">(M1989*$N$2/4)</f>
        <v>0</v>
      </c>
      <c r="P1989" s="1">
        <v>44.38614602252089</v>
      </c>
      <c r="Q1989" s="3">
        <f t="shared" ref="Q1989:Q2052" si="130">P1989/4</f>
        <v>11.096536505630223</v>
      </c>
      <c r="T1989" s="38">
        <v>44217.697916666664</v>
      </c>
    </row>
    <row r="1990" spans="2:20" ht="15.75" thickBot="1" x14ac:dyDescent="0.3">
      <c r="B1990" s="17">
        <v>34.192178229809898</v>
      </c>
      <c r="C1990" s="14">
        <v>0</v>
      </c>
      <c r="D1990" s="1">
        <f t="shared" si="127"/>
        <v>44.38614602252089</v>
      </c>
      <c r="E1990" s="2">
        <f t="shared" si="128"/>
        <v>0</v>
      </c>
      <c r="M1990" s="22">
        <v>0</v>
      </c>
      <c r="N1990" s="20">
        <f t="shared" si="129"/>
        <v>0</v>
      </c>
      <c r="P1990" s="1">
        <v>44.38614602252089</v>
      </c>
      <c r="Q1990" s="3">
        <f t="shared" si="130"/>
        <v>11.096536505630223</v>
      </c>
      <c r="T1990" s="38">
        <v>44217.708333333336</v>
      </c>
    </row>
    <row r="1991" spans="2:20" ht="15.75" thickBot="1" x14ac:dyDescent="0.3">
      <c r="B1991" s="18">
        <v>35.51093352706139</v>
      </c>
      <c r="C1991" s="13">
        <v>0</v>
      </c>
      <c r="D1991" s="1">
        <f t="shared" si="127"/>
        <v>44.38614602252089</v>
      </c>
      <c r="E1991" s="7">
        <f t="shared" si="128"/>
        <v>0</v>
      </c>
      <c r="M1991" s="22">
        <v>0</v>
      </c>
      <c r="N1991" s="20">
        <f t="shared" si="129"/>
        <v>0</v>
      </c>
      <c r="P1991" s="1">
        <v>44.38614602252089</v>
      </c>
      <c r="Q1991" s="3">
        <f t="shared" si="130"/>
        <v>11.096536505630223</v>
      </c>
      <c r="T1991" s="38">
        <v>44217.71875</v>
      </c>
    </row>
    <row r="1992" spans="2:20" ht="15.75" thickBot="1" x14ac:dyDescent="0.3">
      <c r="B1992" s="18">
        <v>30.895289986681199</v>
      </c>
      <c r="C1992" s="13">
        <v>0</v>
      </c>
      <c r="D1992" s="5">
        <f t="shared" si="127"/>
        <v>47.385034507809664</v>
      </c>
      <c r="E1992" s="3">
        <f t="shared" si="128"/>
        <v>0</v>
      </c>
      <c r="M1992" s="22">
        <v>0</v>
      </c>
      <c r="N1992" s="20">
        <f t="shared" si="129"/>
        <v>0</v>
      </c>
      <c r="P1992" s="5">
        <v>47.385034507809664</v>
      </c>
      <c r="Q1992" s="3">
        <f t="shared" si="130"/>
        <v>11.846258626952416</v>
      </c>
      <c r="T1992" s="38">
        <v>44217.729166666664</v>
      </c>
    </row>
    <row r="1993" spans="2:20" ht="15.75" thickBot="1" x14ac:dyDescent="0.3">
      <c r="B1993" s="18">
        <v>17.896888243128711</v>
      </c>
      <c r="C1993" s="13">
        <v>0</v>
      </c>
      <c r="D1993" s="1">
        <f t="shared" si="127"/>
        <v>47.385034507809664</v>
      </c>
      <c r="E1993" s="2">
        <f t="shared" si="128"/>
        <v>0</v>
      </c>
      <c r="M1993" s="22">
        <v>0</v>
      </c>
      <c r="N1993" s="20">
        <f t="shared" si="129"/>
        <v>0</v>
      </c>
      <c r="P1993" s="1">
        <v>47.385034507809664</v>
      </c>
      <c r="Q1993" s="3">
        <f t="shared" si="130"/>
        <v>11.846258626952416</v>
      </c>
      <c r="T1993" s="38">
        <v>44217.739583333336</v>
      </c>
    </row>
    <row r="1994" spans="2:20" ht="15.75" thickBot="1" x14ac:dyDescent="0.3">
      <c r="B1994" s="18">
        <v>8.9482673447148553</v>
      </c>
      <c r="C1994" s="13">
        <v>0</v>
      </c>
      <c r="D1994" s="1">
        <f t="shared" si="127"/>
        <v>47.385034507809664</v>
      </c>
      <c r="E1994" s="2">
        <f t="shared" si="128"/>
        <v>0</v>
      </c>
      <c r="M1994" s="22">
        <v>0</v>
      </c>
      <c r="N1994" s="20">
        <f t="shared" si="129"/>
        <v>0</v>
      </c>
      <c r="P1994" s="1">
        <v>47.385034507809664</v>
      </c>
      <c r="Q1994" s="3">
        <f t="shared" si="130"/>
        <v>11.846258626952416</v>
      </c>
      <c r="T1994" s="38">
        <v>44217.75</v>
      </c>
    </row>
    <row r="1995" spans="2:20" ht="15.75" thickBot="1" x14ac:dyDescent="0.3">
      <c r="B1995" s="18">
        <v>5.5573338176534683</v>
      </c>
      <c r="C1995" s="13">
        <v>0</v>
      </c>
      <c r="D1995" s="1">
        <f t="shared" si="127"/>
        <v>47.385034507809664</v>
      </c>
      <c r="E1995" s="7">
        <f t="shared" si="128"/>
        <v>0</v>
      </c>
      <c r="M1995" s="22">
        <v>0</v>
      </c>
      <c r="N1995" s="20">
        <f t="shared" si="129"/>
        <v>0</v>
      </c>
      <c r="P1995" s="1">
        <v>47.385034507809664</v>
      </c>
      <c r="Q1995" s="3">
        <f t="shared" si="130"/>
        <v>11.846258626952416</v>
      </c>
      <c r="T1995" s="38">
        <v>44217.760416666664</v>
      </c>
    </row>
    <row r="1996" spans="2:20" ht="15.75" thickBot="1" x14ac:dyDescent="0.3">
      <c r="B1996" s="17">
        <v>5.5573338176534683</v>
      </c>
      <c r="C1996" s="14">
        <v>0</v>
      </c>
      <c r="D1996" s="5">
        <f t="shared" si="127"/>
        <v>41.85028938128103</v>
      </c>
      <c r="E1996" s="3">
        <f t="shared" si="128"/>
        <v>0</v>
      </c>
      <c r="M1996" s="22">
        <v>0</v>
      </c>
      <c r="N1996" s="20">
        <f t="shared" si="129"/>
        <v>0</v>
      </c>
      <c r="P1996" s="5">
        <v>41.85028938128103</v>
      </c>
      <c r="Q1996" s="3">
        <f t="shared" si="130"/>
        <v>10.462572345320257</v>
      </c>
      <c r="T1996" s="38">
        <v>44217.770833333336</v>
      </c>
    </row>
    <row r="1997" spans="2:20" ht="15.75" thickBot="1" x14ac:dyDescent="0.3">
      <c r="B1997" s="18">
        <v>5.84</v>
      </c>
      <c r="C1997" s="13">
        <v>0</v>
      </c>
      <c r="D1997" s="1">
        <f t="shared" si="127"/>
        <v>41.85028938128103</v>
      </c>
      <c r="E1997" s="2">
        <f t="shared" si="128"/>
        <v>0</v>
      </c>
      <c r="M1997" s="22">
        <v>0</v>
      </c>
      <c r="N1997" s="20">
        <f t="shared" si="129"/>
        <v>0</v>
      </c>
      <c r="P1997" s="1">
        <v>41.85028938128103</v>
      </c>
      <c r="Q1997" s="3">
        <f t="shared" si="130"/>
        <v>10.462572345320257</v>
      </c>
      <c r="T1997" s="38">
        <v>44217.78125</v>
      </c>
    </row>
    <row r="1998" spans="2:20" ht="15.75" thickBot="1" x14ac:dyDescent="0.3">
      <c r="B1998" s="18">
        <v>5.84</v>
      </c>
      <c r="C1998" s="13">
        <v>0</v>
      </c>
      <c r="D1998" s="1">
        <f t="shared" si="127"/>
        <v>41.85028938128103</v>
      </c>
      <c r="E1998" s="2">
        <f t="shared" si="128"/>
        <v>0</v>
      </c>
      <c r="M1998" s="22">
        <v>0</v>
      </c>
      <c r="N1998" s="20">
        <f t="shared" si="129"/>
        <v>0</v>
      </c>
      <c r="P1998" s="1">
        <v>41.85028938128103</v>
      </c>
      <c r="Q1998" s="3">
        <f t="shared" si="130"/>
        <v>10.462572345320257</v>
      </c>
      <c r="T1998" s="38">
        <v>44217.791666666664</v>
      </c>
    </row>
    <row r="1999" spans="2:20" ht="15.75" thickBot="1" x14ac:dyDescent="0.3">
      <c r="B1999" s="18">
        <v>6.2167114662792109</v>
      </c>
      <c r="C1999" s="13">
        <v>0</v>
      </c>
      <c r="D1999" s="1">
        <f t="shared" si="127"/>
        <v>41.85028938128103</v>
      </c>
      <c r="E1999" s="7">
        <f t="shared" si="128"/>
        <v>0</v>
      </c>
      <c r="M1999" s="22">
        <v>0</v>
      </c>
      <c r="N1999" s="20">
        <f t="shared" si="129"/>
        <v>0</v>
      </c>
      <c r="P1999" s="1">
        <v>41.85028938128103</v>
      </c>
      <c r="Q1999" s="3">
        <f t="shared" si="130"/>
        <v>10.462572345320257</v>
      </c>
      <c r="T1999" s="38">
        <v>44217.802083333336</v>
      </c>
    </row>
    <row r="2000" spans="2:20" ht="15.75" thickBot="1" x14ac:dyDescent="0.3">
      <c r="B2000" s="18">
        <v>6.2167114662792109</v>
      </c>
      <c r="C2000" s="13">
        <v>0</v>
      </c>
      <c r="D2000" s="5">
        <f t="shared" si="127"/>
        <v>43.464409734834732</v>
      </c>
      <c r="E2000" s="3">
        <f t="shared" si="128"/>
        <v>0</v>
      </c>
      <c r="M2000" s="22">
        <v>0</v>
      </c>
      <c r="N2000" s="20">
        <f t="shared" si="129"/>
        <v>0</v>
      </c>
      <c r="P2000" s="5">
        <v>43.464409734834732</v>
      </c>
      <c r="Q2000" s="3">
        <f t="shared" si="130"/>
        <v>10.866102433708683</v>
      </c>
      <c r="T2000" s="38">
        <v>44217.8125</v>
      </c>
    </row>
    <row r="2001" spans="2:20" ht="15.75" thickBot="1" x14ac:dyDescent="0.3">
      <c r="B2001" s="18">
        <v>12.527644993340598</v>
      </c>
      <c r="C2001" s="13">
        <v>0</v>
      </c>
      <c r="D2001" s="1">
        <f t="shared" si="127"/>
        <v>43.464409734834732</v>
      </c>
      <c r="E2001" s="2">
        <f t="shared" si="128"/>
        <v>0</v>
      </c>
      <c r="M2001" s="22">
        <v>0</v>
      </c>
      <c r="N2001" s="20">
        <f t="shared" si="129"/>
        <v>0</v>
      </c>
      <c r="P2001" s="1">
        <v>43.464409734834732</v>
      </c>
      <c r="Q2001" s="3">
        <f t="shared" si="130"/>
        <v>10.866102433708683</v>
      </c>
      <c r="T2001" s="38">
        <v>44217.822916666664</v>
      </c>
    </row>
    <row r="2002" spans="2:20" ht="15.75" thickBot="1" x14ac:dyDescent="0.3">
      <c r="B2002" s="17">
        <v>16.954667635306937</v>
      </c>
      <c r="C2002" s="14">
        <v>2.2549999999999999</v>
      </c>
      <c r="D2002" s="1">
        <f t="shared" si="127"/>
        <v>43.464409734834732</v>
      </c>
      <c r="E2002" s="2">
        <f t="shared" si="128"/>
        <v>0</v>
      </c>
      <c r="M2002" s="22">
        <v>0</v>
      </c>
      <c r="N2002" s="20">
        <f t="shared" si="129"/>
        <v>0</v>
      </c>
      <c r="P2002" s="1">
        <v>43.464409734834732</v>
      </c>
      <c r="Q2002" s="3">
        <f t="shared" si="130"/>
        <v>10.866102433708683</v>
      </c>
      <c r="T2002" s="38">
        <v>44217.833333333336</v>
      </c>
    </row>
    <row r="2003" spans="2:20" ht="15.75" thickBot="1" x14ac:dyDescent="0.3">
      <c r="B2003" s="18">
        <v>46.248359365540615</v>
      </c>
      <c r="C2003" s="13">
        <v>28.414999999999999</v>
      </c>
      <c r="D2003" s="1">
        <f t="shared" si="127"/>
        <v>43.464409734834732</v>
      </c>
      <c r="E2003" s="7">
        <f t="shared" si="128"/>
        <v>0</v>
      </c>
      <c r="M2003" s="22">
        <v>0</v>
      </c>
      <c r="N2003" s="20">
        <f t="shared" si="129"/>
        <v>0</v>
      </c>
      <c r="P2003" s="1">
        <v>43.464409734834732</v>
      </c>
      <c r="Q2003" s="3">
        <f t="shared" si="130"/>
        <v>10.866102433708683</v>
      </c>
      <c r="T2003" s="38">
        <v>44217.84375</v>
      </c>
    </row>
    <row r="2004" spans="2:20" ht="15.75" thickBot="1" x14ac:dyDescent="0.3">
      <c r="B2004" s="18">
        <v>110.67644993340598</v>
      </c>
      <c r="C2004" s="13">
        <v>28.47</v>
      </c>
      <c r="D2004" s="5">
        <f t="shared" si="127"/>
        <v>37.814988497396783</v>
      </c>
      <c r="E2004" s="3">
        <f t="shared" si="128"/>
        <v>0</v>
      </c>
      <c r="M2004" s="22">
        <v>0</v>
      </c>
      <c r="N2004" s="20">
        <f t="shared" si="129"/>
        <v>0</v>
      </c>
      <c r="P2004" s="5">
        <v>37.814988497396783</v>
      </c>
      <c r="Q2004" s="3">
        <f t="shared" si="130"/>
        <v>9.4537471243491957</v>
      </c>
      <c r="T2004" s="38">
        <v>44217.854166666664</v>
      </c>
    </row>
    <row r="2005" spans="2:20" ht="15.75" thickBot="1" x14ac:dyDescent="0.3">
      <c r="B2005" s="18">
        <v>123.86400290592083</v>
      </c>
      <c r="C2005" s="13">
        <v>38.633000000000003</v>
      </c>
      <c r="D2005" s="1">
        <f t="shared" si="127"/>
        <v>37.814988497396783</v>
      </c>
      <c r="E2005" s="2">
        <f t="shared" si="128"/>
        <v>0</v>
      </c>
      <c r="M2005" s="22">
        <v>0</v>
      </c>
      <c r="N2005" s="20">
        <f t="shared" si="129"/>
        <v>0</v>
      </c>
      <c r="P2005" s="1">
        <v>37.814988497396783</v>
      </c>
      <c r="Q2005" s="3">
        <f t="shared" si="130"/>
        <v>9.4537471243491957</v>
      </c>
      <c r="T2005" s="38">
        <v>44217.864583333336</v>
      </c>
    </row>
    <row r="2006" spans="2:20" ht="15.75" thickBot="1" x14ac:dyDescent="0.3">
      <c r="B2006" s="18">
        <v>103.04676110909311</v>
      </c>
      <c r="C2006" s="13">
        <v>44.466999999999999</v>
      </c>
      <c r="D2006" s="1">
        <f t="shared" si="127"/>
        <v>37.814988497396783</v>
      </c>
      <c r="E2006" s="2">
        <f t="shared" si="128"/>
        <v>0</v>
      </c>
      <c r="M2006" s="22">
        <v>0</v>
      </c>
      <c r="N2006" s="20">
        <f t="shared" si="129"/>
        <v>0</v>
      </c>
      <c r="P2006" s="1">
        <v>37.814988497396783</v>
      </c>
      <c r="Q2006" s="3">
        <f t="shared" si="130"/>
        <v>9.4537471243491957</v>
      </c>
      <c r="T2006" s="38">
        <v>44217.875</v>
      </c>
    </row>
    <row r="2007" spans="2:20" ht="15.75" thickBot="1" x14ac:dyDescent="0.3">
      <c r="B2007" s="18">
        <v>99.749872865964406</v>
      </c>
      <c r="C2007" s="13">
        <v>72.167000000000002</v>
      </c>
      <c r="D2007" s="1">
        <f t="shared" si="127"/>
        <v>37.814988497396783</v>
      </c>
      <c r="E2007" s="7">
        <f t="shared" si="128"/>
        <v>0</v>
      </c>
      <c r="M2007" s="22">
        <v>0</v>
      </c>
      <c r="N2007" s="20">
        <f t="shared" si="129"/>
        <v>0</v>
      </c>
      <c r="P2007" s="1">
        <v>37.814988497396783</v>
      </c>
      <c r="Q2007" s="3">
        <f t="shared" si="130"/>
        <v>9.4537471243491957</v>
      </c>
      <c r="T2007" s="38">
        <v>44217.885416666664</v>
      </c>
    </row>
    <row r="2008" spans="2:20" ht="15.75" thickBot="1" x14ac:dyDescent="0.3">
      <c r="B2008" s="17">
        <v>84.020268797675271</v>
      </c>
      <c r="C2008" s="14">
        <v>63.268999999999998</v>
      </c>
      <c r="D2008" s="5">
        <f t="shared" si="127"/>
        <v>21.905300883884252</v>
      </c>
      <c r="E2008" s="3">
        <f t="shared" si="128"/>
        <v>0</v>
      </c>
      <c r="M2008" s="22">
        <v>0</v>
      </c>
      <c r="N2008" s="20">
        <f t="shared" si="129"/>
        <v>0</v>
      </c>
      <c r="P2008" s="5">
        <v>21.905300883884252</v>
      </c>
      <c r="Q2008" s="3">
        <f t="shared" si="130"/>
        <v>5.4763252209710629</v>
      </c>
      <c r="T2008" s="38">
        <v>44217.895833333336</v>
      </c>
    </row>
    <row r="2009" spans="2:20" ht="15.75" thickBot="1" x14ac:dyDescent="0.3">
      <c r="B2009" s="18">
        <v>48.979561690277272</v>
      </c>
      <c r="C2009" s="13">
        <v>43.447000000000003</v>
      </c>
      <c r="D2009" s="1">
        <f t="shared" si="127"/>
        <v>21.905300883884252</v>
      </c>
      <c r="E2009" s="2">
        <f t="shared" si="128"/>
        <v>0</v>
      </c>
      <c r="M2009" s="22">
        <v>0</v>
      </c>
      <c r="N2009" s="20">
        <f t="shared" si="129"/>
        <v>0</v>
      </c>
      <c r="P2009" s="1">
        <v>21.905300883884252</v>
      </c>
      <c r="Q2009" s="3">
        <f t="shared" si="130"/>
        <v>5.4763252209710629</v>
      </c>
      <c r="T2009" s="38">
        <v>44217.90625</v>
      </c>
    </row>
    <row r="2010" spans="2:20" ht="15.75" thickBot="1" x14ac:dyDescent="0.3">
      <c r="B2010" s="18">
        <v>32.684271703596075</v>
      </c>
      <c r="C2010" s="13">
        <v>34.228999999999999</v>
      </c>
      <c r="D2010" s="1">
        <f t="shared" si="127"/>
        <v>21.905300883884252</v>
      </c>
      <c r="E2010" s="2">
        <f t="shared" si="128"/>
        <v>0</v>
      </c>
      <c r="M2010" s="22">
        <v>0</v>
      </c>
      <c r="N2010" s="20">
        <f t="shared" si="129"/>
        <v>0</v>
      </c>
      <c r="P2010" s="1">
        <v>21.905300883884252</v>
      </c>
      <c r="Q2010" s="3">
        <f t="shared" si="130"/>
        <v>5.4763252209710629</v>
      </c>
      <c r="T2010" s="38">
        <v>44217.916666666664</v>
      </c>
    </row>
    <row r="2011" spans="2:20" ht="15.75" thickBot="1" x14ac:dyDescent="0.3">
      <c r="B2011" s="18">
        <v>25.526577067441579</v>
      </c>
      <c r="C2011" s="13">
        <v>2.6713</v>
      </c>
      <c r="D2011" s="1">
        <f t="shared" si="127"/>
        <v>21.905300883884252</v>
      </c>
      <c r="E2011" s="7">
        <f t="shared" si="128"/>
        <v>0</v>
      </c>
      <c r="M2011" s="22">
        <v>0</v>
      </c>
      <c r="N2011" s="20">
        <f t="shared" si="129"/>
        <v>0</v>
      </c>
      <c r="P2011" s="1">
        <v>21.905300883884252</v>
      </c>
      <c r="Q2011" s="3">
        <f t="shared" si="130"/>
        <v>5.4763252209710629</v>
      </c>
      <c r="T2011" s="38">
        <v>44217.927083333336</v>
      </c>
    </row>
    <row r="2012" spans="2:20" ht="15.75" thickBot="1" x14ac:dyDescent="0.3">
      <c r="B2012" s="18">
        <v>36.264002905920812</v>
      </c>
      <c r="C2012" s="13">
        <v>0.96924999999999994</v>
      </c>
      <c r="D2012" s="5">
        <f t="shared" si="127"/>
        <v>10.952434071921541</v>
      </c>
      <c r="E2012" s="3">
        <f t="shared" si="128"/>
        <v>0</v>
      </c>
      <c r="M2012" s="22">
        <v>0</v>
      </c>
      <c r="N2012" s="20">
        <f t="shared" si="129"/>
        <v>0</v>
      </c>
      <c r="P2012" s="5">
        <v>10.952434071921541</v>
      </c>
      <c r="Q2012" s="3">
        <f t="shared" si="130"/>
        <v>2.7381085179803852</v>
      </c>
      <c r="T2012" s="38">
        <v>44217.9375</v>
      </c>
    </row>
    <row r="2013" spans="2:20" ht="15.75" thickBot="1" x14ac:dyDescent="0.3">
      <c r="B2013" s="18">
        <v>38.714130039956416</v>
      </c>
      <c r="C2013" s="13">
        <v>7.6954999999999996E-2</v>
      </c>
      <c r="D2013" s="1">
        <f t="shared" si="127"/>
        <v>10.952434071921541</v>
      </c>
      <c r="E2013" s="2">
        <f t="shared" si="128"/>
        <v>0</v>
      </c>
      <c r="M2013" s="22">
        <v>0</v>
      </c>
      <c r="N2013" s="20">
        <f t="shared" si="129"/>
        <v>0</v>
      </c>
      <c r="P2013" s="1">
        <v>10.952434071921541</v>
      </c>
      <c r="Q2013" s="3">
        <f t="shared" si="130"/>
        <v>2.7381085179803852</v>
      </c>
      <c r="T2013" s="38">
        <v>44217.947916666664</v>
      </c>
    </row>
    <row r="2014" spans="2:20" ht="15.75" thickBot="1" x14ac:dyDescent="0.3">
      <c r="B2014" s="17">
        <v>34.192178229809898</v>
      </c>
      <c r="C2014" s="14">
        <v>0</v>
      </c>
      <c r="D2014" s="1">
        <f t="shared" si="127"/>
        <v>10.952434071921541</v>
      </c>
      <c r="E2014" s="2">
        <f t="shared" si="128"/>
        <v>0</v>
      </c>
      <c r="M2014" s="22">
        <v>0</v>
      </c>
      <c r="N2014" s="20">
        <f t="shared" si="129"/>
        <v>0</v>
      </c>
      <c r="P2014" s="1">
        <v>10.952434071921541</v>
      </c>
      <c r="Q2014" s="3">
        <f t="shared" si="130"/>
        <v>2.7381085179803852</v>
      </c>
      <c r="T2014" s="38">
        <v>44217.958333333336</v>
      </c>
    </row>
    <row r="2015" spans="2:20" ht="15.75" thickBot="1" x14ac:dyDescent="0.3">
      <c r="B2015" s="18">
        <v>35.51093352706139</v>
      </c>
      <c r="C2015" s="13">
        <v>0</v>
      </c>
      <c r="D2015" s="1">
        <f t="shared" si="127"/>
        <v>10.952434071921541</v>
      </c>
      <c r="E2015" s="7">
        <f t="shared" si="128"/>
        <v>0</v>
      </c>
      <c r="M2015" s="22">
        <v>0</v>
      </c>
      <c r="N2015" s="20">
        <f t="shared" si="129"/>
        <v>0</v>
      </c>
      <c r="P2015" s="1">
        <v>10.952434071921541</v>
      </c>
      <c r="Q2015" s="3">
        <f t="shared" si="130"/>
        <v>2.7381085179803852</v>
      </c>
      <c r="T2015" s="38">
        <v>44217.96875</v>
      </c>
    </row>
    <row r="2016" spans="2:20" ht="15.75" thickBot="1" x14ac:dyDescent="0.3">
      <c r="B2016" s="18">
        <v>30.895289986681199</v>
      </c>
      <c r="C2016" s="13">
        <v>0</v>
      </c>
      <c r="D2016" s="5">
        <f t="shared" si="127"/>
        <v>6.8020243370868148</v>
      </c>
      <c r="E2016" s="3">
        <f t="shared" si="128"/>
        <v>0</v>
      </c>
      <c r="M2016" s="22">
        <v>0</v>
      </c>
      <c r="N2016" s="20">
        <f t="shared" si="129"/>
        <v>0</v>
      </c>
      <c r="P2016" s="5">
        <v>6.8020243370868148</v>
      </c>
      <c r="Q2016" s="3">
        <f t="shared" si="130"/>
        <v>1.7005060842717037</v>
      </c>
      <c r="T2016" s="38">
        <v>44217.979166666664</v>
      </c>
    </row>
    <row r="2017" spans="2:20" ht="15.75" thickBot="1" x14ac:dyDescent="0.3">
      <c r="B2017" s="18">
        <v>17.896888243128711</v>
      </c>
      <c r="C2017" s="13">
        <v>0</v>
      </c>
      <c r="D2017" s="1">
        <f t="shared" si="127"/>
        <v>6.8020243370868148</v>
      </c>
      <c r="E2017" s="2">
        <f t="shared" si="128"/>
        <v>0</v>
      </c>
      <c r="M2017" s="22">
        <v>0</v>
      </c>
      <c r="N2017" s="20">
        <f t="shared" si="129"/>
        <v>0</v>
      </c>
      <c r="P2017" s="1">
        <v>6.8020243370868148</v>
      </c>
      <c r="Q2017" s="3">
        <f t="shared" si="130"/>
        <v>1.7005060842717037</v>
      </c>
      <c r="T2017" s="38">
        <v>44217.989583333336</v>
      </c>
    </row>
    <row r="2018" spans="2:20" ht="15.75" thickBot="1" x14ac:dyDescent="0.3">
      <c r="B2018" s="18">
        <v>8.9482673447148553</v>
      </c>
      <c r="C2018" s="13">
        <v>0</v>
      </c>
      <c r="D2018" s="1">
        <f t="shared" si="127"/>
        <v>6.8020243370868148</v>
      </c>
      <c r="E2018" s="2">
        <f t="shared" si="128"/>
        <v>0</v>
      </c>
      <c r="M2018" s="22">
        <v>0</v>
      </c>
      <c r="N2018" s="20">
        <f t="shared" si="129"/>
        <v>0</v>
      </c>
      <c r="P2018" s="1">
        <v>6.8020243370868148</v>
      </c>
      <c r="Q2018" s="3">
        <f t="shared" si="130"/>
        <v>1.7005060842717037</v>
      </c>
      <c r="T2018" s="38">
        <v>44218</v>
      </c>
    </row>
    <row r="2019" spans="2:20" ht="15.75" thickBot="1" x14ac:dyDescent="0.3">
      <c r="B2019" s="18">
        <v>5.5573338176534683</v>
      </c>
      <c r="C2019" s="13">
        <v>0</v>
      </c>
      <c r="D2019" s="1">
        <f t="shared" si="127"/>
        <v>6.8020243370868148</v>
      </c>
      <c r="E2019" s="7">
        <f t="shared" si="128"/>
        <v>0</v>
      </c>
      <c r="M2019" s="22">
        <v>0</v>
      </c>
      <c r="N2019" s="20">
        <f t="shared" si="129"/>
        <v>0</v>
      </c>
      <c r="P2019" s="1">
        <v>6.8020243370868148</v>
      </c>
      <c r="Q2019" s="3">
        <f t="shared" si="130"/>
        <v>1.7005060842717037</v>
      </c>
      <c r="T2019" s="38">
        <v>44218.010416666664</v>
      </c>
    </row>
    <row r="2020" spans="2:20" ht="15.75" thickBot="1" x14ac:dyDescent="0.3">
      <c r="B2020" s="17">
        <v>5.5573338176534683</v>
      </c>
      <c r="C2020" s="14">
        <v>0</v>
      </c>
      <c r="D2020" s="5">
        <f t="shared" si="127"/>
        <v>6.8020243370868148</v>
      </c>
      <c r="E2020" s="3">
        <f t="shared" si="128"/>
        <v>0</v>
      </c>
      <c r="M2020" s="22">
        <v>0</v>
      </c>
      <c r="N2020" s="20">
        <f t="shared" si="129"/>
        <v>0</v>
      </c>
      <c r="P2020" s="5">
        <v>6.8020243370868148</v>
      </c>
      <c r="Q2020" s="3">
        <f t="shared" si="130"/>
        <v>1.7005060842717037</v>
      </c>
      <c r="T2020" s="38">
        <v>44218.020833333336</v>
      </c>
    </row>
    <row r="2021" spans="2:20" ht="15.75" thickBot="1" x14ac:dyDescent="0.3">
      <c r="B2021" s="18">
        <v>5.84</v>
      </c>
      <c r="C2021" s="13">
        <v>0</v>
      </c>
      <c r="D2021" s="1">
        <f t="shared" si="127"/>
        <v>6.8020243370868148</v>
      </c>
      <c r="E2021" s="2">
        <f t="shared" si="128"/>
        <v>0</v>
      </c>
      <c r="M2021" s="22">
        <v>0</v>
      </c>
      <c r="N2021" s="20">
        <f t="shared" si="129"/>
        <v>0</v>
      </c>
      <c r="P2021" s="1">
        <v>6.8020243370868148</v>
      </c>
      <c r="Q2021" s="3">
        <f t="shared" si="130"/>
        <v>1.7005060842717037</v>
      </c>
      <c r="T2021" s="38">
        <v>44218.03125</v>
      </c>
    </row>
    <row r="2022" spans="2:20" ht="15.75" thickBot="1" x14ac:dyDescent="0.3">
      <c r="B2022" s="18">
        <v>5.84</v>
      </c>
      <c r="C2022" s="13">
        <v>0</v>
      </c>
      <c r="D2022" s="1">
        <f t="shared" si="127"/>
        <v>6.8020243370868148</v>
      </c>
      <c r="E2022" s="2">
        <f t="shared" si="128"/>
        <v>0</v>
      </c>
      <c r="M2022" s="22">
        <v>0</v>
      </c>
      <c r="N2022" s="20">
        <f t="shared" si="129"/>
        <v>0</v>
      </c>
      <c r="P2022" s="1">
        <v>6.8020243370868148</v>
      </c>
      <c r="Q2022" s="3">
        <f t="shared" si="130"/>
        <v>1.7005060842717037</v>
      </c>
      <c r="T2022" s="38">
        <v>44218.041666666664</v>
      </c>
    </row>
    <row r="2023" spans="2:20" ht="15.75" thickBot="1" x14ac:dyDescent="0.3">
      <c r="B2023" s="18">
        <v>6.2167114662792109</v>
      </c>
      <c r="C2023" s="13">
        <v>0</v>
      </c>
      <c r="D2023" s="1">
        <f t="shared" si="127"/>
        <v>6.8020243370868148</v>
      </c>
      <c r="E2023" s="7">
        <f t="shared" si="128"/>
        <v>0</v>
      </c>
      <c r="M2023" s="22">
        <v>0</v>
      </c>
      <c r="N2023" s="20">
        <f t="shared" si="129"/>
        <v>0</v>
      </c>
      <c r="P2023" s="1">
        <v>6.8020243370868148</v>
      </c>
      <c r="Q2023" s="3">
        <f t="shared" si="130"/>
        <v>1.7005060842717037</v>
      </c>
      <c r="T2023" s="38">
        <v>44218.052083333336</v>
      </c>
    </row>
    <row r="2024" spans="2:20" ht="15.75" thickBot="1" x14ac:dyDescent="0.3">
      <c r="B2024" s="18">
        <v>6.2167114662792109</v>
      </c>
      <c r="C2024" s="13">
        <v>0</v>
      </c>
      <c r="D2024" s="5">
        <f t="shared" si="127"/>
        <v>7.1479999999999997</v>
      </c>
      <c r="E2024" s="3">
        <f t="shared" si="128"/>
        <v>0</v>
      </c>
      <c r="M2024" s="22">
        <v>0</v>
      </c>
      <c r="N2024" s="20">
        <f t="shared" si="129"/>
        <v>0</v>
      </c>
      <c r="P2024" s="5">
        <v>7.1479999999999997</v>
      </c>
      <c r="Q2024" s="3">
        <f t="shared" si="130"/>
        <v>1.7869999999999999</v>
      </c>
      <c r="T2024" s="38">
        <v>44218.0625</v>
      </c>
    </row>
    <row r="2025" spans="2:20" ht="15.75" thickBot="1" x14ac:dyDescent="0.3">
      <c r="B2025" s="18">
        <v>12.527644993340598</v>
      </c>
      <c r="C2025" s="13">
        <v>0</v>
      </c>
      <c r="D2025" s="1">
        <f t="shared" si="127"/>
        <v>7.1479999999999997</v>
      </c>
      <c r="E2025" s="2">
        <f t="shared" si="128"/>
        <v>0</v>
      </c>
      <c r="M2025" s="22">
        <v>0</v>
      </c>
      <c r="N2025" s="20">
        <f t="shared" si="129"/>
        <v>0</v>
      </c>
      <c r="P2025" s="1">
        <v>7.1479999999999997</v>
      </c>
      <c r="Q2025" s="3">
        <f t="shared" si="130"/>
        <v>1.7869999999999999</v>
      </c>
      <c r="T2025" s="38">
        <v>44218.072916666664</v>
      </c>
    </row>
    <row r="2026" spans="2:20" ht="15.75" thickBot="1" x14ac:dyDescent="0.3">
      <c r="B2026" s="17">
        <v>16.954667635306937</v>
      </c>
      <c r="C2026" s="14">
        <v>0.27094000000000001</v>
      </c>
      <c r="D2026" s="1">
        <f t="shared" si="127"/>
        <v>7.1479999999999997</v>
      </c>
      <c r="E2026" s="2">
        <f t="shared" si="128"/>
        <v>0</v>
      </c>
      <c r="M2026" s="22">
        <v>0</v>
      </c>
      <c r="N2026" s="20">
        <f t="shared" si="129"/>
        <v>0</v>
      </c>
      <c r="P2026" s="1">
        <v>7.1479999999999997</v>
      </c>
      <c r="Q2026" s="3">
        <f t="shared" si="130"/>
        <v>1.7869999999999999</v>
      </c>
      <c r="T2026" s="38">
        <v>44218.083333333336</v>
      </c>
    </row>
    <row r="2027" spans="2:20" ht="15.75" thickBot="1" x14ac:dyDescent="0.3">
      <c r="B2027" s="18">
        <v>46.248359365540615</v>
      </c>
      <c r="C2027" s="13">
        <v>4.8540999999999999</v>
      </c>
      <c r="D2027" s="1">
        <f t="shared" si="127"/>
        <v>7.1479999999999997</v>
      </c>
      <c r="E2027" s="7">
        <f t="shared" si="128"/>
        <v>0</v>
      </c>
      <c r="M2027" s="22">
        <v>0</v>
      </c>
      <c r="N2027" s="20">
        <f t="shared" si="129"/>
        <v>0</v>
      </c>
      <c r="P2027" s="1">
        <v>7.1479999999999997</v>
      </c>
      <c r="Q2027" s="3">
        <f t="shared" si="130"/>
        <v>1.7869999999999999</v>
      </c>
      <c r="T2027" s="38">
        <v>44218.09375</v>
      </c>
    </row>
    <row r="2028" spans="2:20" ht="15.75" thickBot="1" x14ac:dyDescent="0.3">
      <c r="B2028" s="18">
        <v>110.67644993340598</v>
      </c>
      <c r="C2028" s="13">
        <v>9.1576000000000004</v>
      </c>
      <c r="D2028" s="5">
        <f t="shared" si="127"/>
        <v>7.1479999999999997</v>
      </c>
      <c r="E2028" s="3">
        <f t="shared" si="128"/>
        <v>0</v>
      </c>
      <c r="M2028" s="22">
        <v>0</v>
      </c>
      <c r="N2028" s="20">
        <f t="shared" si="129"/>
        <v>0</v>
      </c>
      <c r="P2028" s="5">
        <v>7.1479999999999997</v>
      </c>
      <c r="Q2028" s="3">
        <f t="shared" si="130"/>
        <v>1.7869999999999999</v>
      </c>
      <c r="T2028" s="38">
        <v>44218.104166666664</v>
      </c>
    </row>
    <row r="2029" spans="2:20" ht="15.75" thickBot="1" x14ac:dyDescent="0.3">
      <c r="B2029" s="18">
        <v>123.86400290592083</v>
      </c>
      <c r="C2029" s="13">
        <v>14.335000000000001</v>
      </c>
      <c r="D2029" s="1">
        <f t="shared" si="127"/>
        <v>7.1479999999999997</v>
      </c>
      <c r="E2029" s="2">
        <f t="shared" si="128"/>
        <v>0</v>
      </c>
      <c r="M2029" s="22">
        <v>0</v>
      </c>
      <c r="N2029" s="20">
        <f t="shared" si="129"/>
        <v>0</v>
      </c>
      <c r="P2029" s="1">
        <v>7.1479999999999997</v>
      </c>
      <c r="Q2029" s="3">
        <f t="shared" si="130"/>
        <v>1.7869999999999999</v>
      </c>
      <c r="T2029" s="38">
        <v>44218.114583333336</v>
      </c>
    </row>
    <row r="2030" spans="2:20" ht="15.75" thickBot="1" x14ac:dyDescent="0.3">
      <c r="B2030" s="18">
        <v>103.04676110909311</v>
      </c>
      <c r="C2030" s="13">
        <v>14.632999999999999</v>
      </c>
      <c r="D2030" s="1">
        <f t="shared" si="127"/>
        <v>7.1479999999999997</v>
      </c>
      <c r="E2030" s="2">
        <f t="shared" si="128"/>
        <v>0</v>
      </c>
      <c r="M2030" s="22">
        <v>0</v>
      </c>
      <c r="N2030" s="20">
        <f t="shared" si="129"/>
        <v>0</v>
      </c>
      <c r="P2030" s="1">
        <v>7.1479999999999997</v>
      </c>
      <c r="Q2030" s="3">
        <f t="shared" si="130"/>
        <v>1.7869999999999999</v>
      </c>
      <c r="T2030" s="38">
        <v>44218.125</v>
      </c>
    </row>
    <row r="2031" spans="2:20" ht="15.75" thickBot="1" x14ac:dyDescent="0.3">
      <c r="B2031" s="18">
        <v>99.749872865964406</v>
      </c>
      <c r="C2031" s="13">
        <v>18.193000000000001</v>
      </c>
      <c r="D2031" s="1">
        <f t="shared" si="127"/>
        <v>7.1479999999999997</v>
      </c>
      <c r="E2031" s="7">
        <f t="shared" si="128"/>
        <v>0</v>
      </c>
      <c r="M2031" s="22">
        <v>0</v>
      </c>
      <c r="N2031" s="20">
        <f t="shared" si="129"/>
        <v>0</v>
      </c>
      <c r="P2031" s="1">
        <v>7.1479999999999997</v>
      </c>
      <c r="Q2031" s="3">
        <f t="shared" si="130"/>
        <v>1.7869999999999999</v>
      </c>
      <c r="T2031" s="38">
        <v>44218.135416666664</v>
      </c>
    </row>
    <row r="2032" spans="2:20" ht="15.75" thickBot="1" x14ac:dyDescent="0.3">
      <c r="B2032" s="17">
        <v>84.020268797675271</v>
      </c>
      <c r="C2032" s="14">
        <v>22.071000000000002</v>
      </c>
      <c r="D2032" s="5">
        <f t="shared" si="127"/>
        <v>7.6090845138636647</v>
      </c>
      <c r="E2032" s="3">
        <f t="shared" si="128"/>
        <v>0</v>
      </c>
      <c r="M2032" s="22">
        <v>0</v>
      </c>
      <c r="N2032" s="20">
        <f t="shared" si="129"/>
        <v>0</v>
      </c>
      <c r="P2032" s="5">
        <v>7.6090845138636647</v>
      </c>
      <c r="Q2032" s="3">
        <f t="shared" si="130"/>
        <v>1.9022711284659162</v>
      </c>
      <c r="T2032" s="38">
        <v>44218.145833333336</v>
      </c>
    </row>
    <row r="2033" spans="2:20" ht="15.75" thickBot="1" x14ac:dyDescent="0.3">
      <c r="B2033" s="18">
        <v>48.979561690277272</v>
      </c>
      <c r="C2033" s="13">
        <v>18.459</v>
      </c>
      <c r="D2033" s="1">
        <f t="shared" si="127"/>
        <v>7.6090845138636647</v>
      </c>
      <c r="E2033" s="2">
        <f t="shared" si="128"/>
        <v>0</v>
      </c>
      <c r="M2033" s="22">
        <v>0</v>
      </c>
      <c r="N2033" s="20">
        <f t="shared" si="129"/>
        <v>0</v>
      </c>
      <c r="P2033" s="1">
        <v>7.6090845138636647</v>
      </c>
      <c r="Q2033" s="3">
        <f t="shared" si="130"/>
        <v>1.9022711284659162</v>
      </c>
      <c r="T2033" s="38">
        <v>44218.15625</v>
      </c>
    </row>
    <row r="2034" spans="2:20" ht="15.75" thickBot="1" x14ac:dyDescent="0.3">
      <c r="B2034" s="18">
        <v>32.684271703596075</v>
      </c>
      <c r="C2034" s="13">
        <v>17.532</v>
      </c>
      <c r="D2034" s="1">
        <f t="shared" si="127"/>
        <v>7.6090845138636647</v>
      </c>
      <c r="E2034" s="2">
        <f t="shared" si="128"/>
        <v>0</v>
      </c>
      <c r="M2034" s="22">
        <v>0</v>
      </c>
      <c r="N2034" s="20">
        <f t="shared" si="129"/>
        <v>0</v>
      </c>
      <c r="P2034" s="1">
        <v>7.6090845138636647</v>
      </c>
      <c r="Q2034" s="3">
        <f t="shared" si="130"/>
        <v>1.9022711284659162</v>
      </c>
      <c r="T2034" s="38">
        <v>44218.166666666664</v>
      </c>
    </row>
    <row r="2035" spans="2:20" ht="15.75" thickBot="1" x14ac:dyDescent="0.3">
      <c r="B2035" s="18">
        <v>25.526577067441579</v>
      </c>
      <c r="C2035" s="13">
        <v>13.475</v>
      </c>
      <c r="D2035" s="1">
        <f t="shared" si="127"/>
        <v>7.6090845138636647</v>
      </c>
      <c r="E2035" s="7">
        <f t="shared" si="128"/>
        <v>0</v>
      </c>
      <c r="M2035" s="22">
        <v>0</v>
      </c>
      <c r="N2035" s="20">
        <f t="shared" si="129"/>
        <v>0</v>
      </c>
      <c r="P2035" s="1">
        <v>7.6090845138636647</v>
      </c>
      <c r="Q2035" s="3">
        <f t="shared" si="130"/>
        <v>1.9022711284659162</v>
      </c>
      <c r="T2035" s="38">
        <v>44218.177083333336</v>
      </c>
    </row>
    <row r="2036" spans="2:20" ht="15.75" thickBot="1" x14ac:dyDescent="0.3">
      <c r="B2036" s="18">
        <v>36.264002905920812</v>
      </c>
      <c r="C2036" s="13">
        <v>8.4239999999999995</v>
      </c>
      <c r="D2036" s="5">
        <f t="shared" si="127"/>
        <v>7.6090845138636647</v>
      </c>
      <c r="E2036" s="3">
        <f t="shared" si="128"/>
        <v>0</v>
      </c>
      <c r="M2036" s="22">
        <v>0</v>
      </c>
      <c r="N2036" s="20">
        <f t="shared" si="129"/>
        <v>0</v>
      </c>
      <c r="P2036" s="5">
        <v>7.6090845138636647</v>
      </c>
      <c r="Q2036" s="3">
        <f t="shared" si="130"/>
        <v>1.9022711284659162</v>
      </c>
      <c r="T2036" s="38">
        <v>44218.1875</v>
      </c>
    </row>
    <row r="2037" spans="2:20" ht="15.75" thickBot="1" x14ac:dyDescent="0.3">
      <c r="B2037" s="18">
        <v>38.714130039956416</v>
      </c>
      <c r="C2037" s="13">
        <v>1.5236000000000001</v>
      </c>
      <c r="D2037" s="1">
        <f t="shared" si="127"/>
        <v>7.6090845138636647</v>
      </c>
      <c r="E2037" s="2">
        <f t="shared" si="128"/>
        <v>0</v>
      </c>
      <c r="M2037" s="22">
        <v>0</v>
      </c>
      <c r="N2037" s="20">
        <f t="shared" si="129"/>
        <v>0</v>
      </c>
      <c r="P2037" s="1">
        <v>7.6090845138636647</v>
      </c>
      <c r="Q2037" s="3">
        <f t="shared" si="130"/>
        <v>1.9022711284659162</v>
      </c>
      <c r="T2037" s="38">
        <v>44218.197916666664</v>
      </c>
    </row>
    <row r="2038" spans="2:20" ht="15.75" thickBot="1" x14ac:dyDescent="0.3">
      <c r="B2038" s="17">
        <v>34.192178229809898</v>
      </c>
      <c r="C2038" s="14">
        <v>0</v>
      </c>
      <c r="D2038" s="1">
        <f t="shared" si="127"/>
        <v>7.6090845138636647</v>
      </c>
      <c r="E2038" s="2">
        <f t="shared" si="128"/>
        <v>0</v>
      </c>
      <c r="M2038" s="22">
        <v>0</v>
      </c>
      <c r="N2038" s="20">
        <f t="shared" si="129"/>
        <v>0</v>
      </c>
      <c r="P2038" s="1">
        <v>7.6090845138636647</v>
      </c>
      <c r="Q2038" s="3">
        <f t="shared" si="130"/>
        <v>1.9022711284659162</v>
      </c>
      <c r="T2038" s="38">
        <v>44218.208333333336</v>
      </c>
    </row>
    <row r="2039" spans="2:20" ht="15.75" thickBot="1" x14ac:dyDescent="0.3">
      <c r="B2039" s="18">
        <v>35.51093352706139</v>
      </c>
      <c r="C2039" s="13">
        <v>0</v>
      </c>
      <c r="D2039" s="1">
        <f t="shared" si="127"/>
        <v>7.6090845138636647</v>
      </c>
      <c r="E2039" s="7">
        <f t="shared" si="128"/>
        <v>0</v>
      </c>
      <c r="M2039" s="22">
        <v>0</v>
      </c>
      <c r="N2039" s="20">
        <f t="shared" si="129"/>
        <v>0</v>
      </c>
      <c r="P2039" s="1">
        <v>7.6090845138636647</v>
      </c>
      <c r="Q2039" s="3">
        <f t="shared" si="130"/>
        <v>1.9022711284659162</v>
      </c>
      <c r="T2039" s="38">
        <v>44218.21875</v>
      </c>
    </row>
    <row r="2040" spans="2:20" ht="15.75" thickBot="1" x14ac:dyDescent="0.3">
      <c r="B2040" s="18">
        <v>30.895289986681199</v>
      </c>
      <c r="C2040" s="13">
        <v>0</v>
      </c>
      <c r="D2040" s="5">
        <f t="shared" si="127"/>
        <v>15.333494248698392</v>
      </c>
      <c r="E2040" s="3">
        <f t="shared" si="128"/>
        <v>0</v>
      </c>
      <c r="M2040" s="22">
        <v>0</v>
      </c>
      <c r="N2040" s="20">
        <f t="shared" si="129"/>
        <v>0</v>
      </c>
      <c r="P2040" s="5">
        <v>15.333494248698392</v>
      </c>
      <c r="Q2040" s="3">
        <f t="shared" si="130"/>
        <v>3.8333735621745979</v>
      </c>
      <c r="T2040" s="38">
        <v>44218.229166666664</v>
      </c>
    </row>
    <row r="2041" spans="2:20" ht="15.75" thickBot="1" x14ac:dyDescent="0.3">
      <c r="B2041" s="18">
        <v>17.896888243128711</v>
      </c>
      <c r="C2041" s="13">
        <v>0</v>
      </c>
      <c r="D2041" s="1">
        <f t="shared" si="127"/>
        <v>15.333494248698392</v>
      </c>
      <c r="E2041" s="2">
        <f t="shared" si="128"/>
        <v>0</v>
      </c>
      <c r="M2041" s="22">
        <v>0</v>
      </c>
      <c r="N2041" s="20">
        <f t="shared" si="129"/>
        <v>0</v>
      </c>
      <c r="P2041" s="1">
        <v>15.333494248698392</v>
      </c>
      <c r="Q2041" s="3">
        <f t="shared" si="130"/>
        <v>3.8333735621745979</v>
      </c>
      <c r="T2041" s="38">
        <v>44218.239583333336</v>
      </c>
    </row>
    <row r="2042" spans="2:20" ht="15.75" thickBot="1" x14ac:dyDescent="0.3">
      <c r="B2042" s="18">
        <v>8.9482673447148553</v>
      </c>
      <c r="C2042" s="13">
        <v>0</v>
      </c>
      <c r="D2042" s="1">
        <f t="shared" si="127"/>
        <v>15.333494248698392</v>
      </c>
      <c r="E2042" s="2">
        <f t="shared" si="128"/>
        <v>0</v>
      </c>
      <c r="M2042" s="22">
        <v>0</v>
      </c>
      <c r="N2042" s="20">
        <f t="shared" si="129"/>
        <v>0</v>
      </c>
      <c r="P2042" s="1">
        <v>15.333494248698392</v>
      </c>
      <c r="Q2042" s="3">
        <f t="shared" si="130"/>
        <v>3.8333735621745979</v>
      </c>
      <c r="T2042" s="38">
        <v>44218.25</v>
      </c>
    </row>
    <row r="2043" spans="2:20" ht="15.75" thickBot="1" x14ac:dyDescent="0.3">
      <c r="B2043" s="18">
        <v>5.5573338176534683</v>
      </c>
      <c r="C2043" s="13">
        <v>0</v>
      </c>
      <c r="D2043" s="1">
        <f t="shared" si="127"/>
        <v>15.333494248698392</v>
      </c>
      <c r="E2043" s="7">
        <f t="shared" si="128"/>
        <v>0</v>
      </c>
      <c r="M2043" s="22">
        <v>0</v>
      </c>
      <c r="N2043" s="20">
        <f t="shared" si="129"/>
        <v>0</v>
      </c>
      <c r="P2043" s="1">
        <v>15.333494248698392</v>
      </c>
      <c r="Q2043" s="3">
        <f t="shared" si="130"/>
        <v>3.8333735621745979</v>
      </c>
      <c r="T2043" s="38">
        <v>44218.260416666664</v>
      </c>
    </row>
    <row r="2044" spans="2:20" ht="15.75" thickBot="1" x14ac:dyDescent="0.3">
      <c r="B2044" s="17">
        <v>5.5573338176534683</v>
      </c>
      <c r="C2044" s="14">
        <v>0</v>
      </c>
      <c r="D2044" s="5">
        <f t="shared" si="127"/>
        <v>20.752048674173629</v>
      </c>
      <c r="E2044" s="3">
        <f t="shared" si="128"/>
        <v>0</v>
      </c>
      <c r="M2044" s="22">
        <v>0</v>
      </c>
      <c r="N2044" s="20">
        <f t="shared" si="129"/>
        <v>0</v>
      </c>
      <c r="P2044" s="5">
        <v>20.752048674173629</v>
      </c>
      <c r="Q2044" s="3">
        <f t="shared" si="130"/>
        <v>5.1880121685434073</v>
      </c>
      <c r="T2044" s="38">
        <v>44218.270833333336</v>
      </c>
    </row>
    <row r="2045" spans="2:20" ht="15.75" thickBot="1" x14ac:dyDescent="0.3">
      <c r="B2045" s="18">
        <v>5.84</v>
      </c>
      <c r="C2045" s="13">
        <v>0</v>
      </c>
      <c r="D2045" s="1">
        <f t="shared" si="127"/>
        <v>20.752048674173629</v>
      </c>
      <c r="E2045" s="2">
        <f t="shared" si="128"/>
        <v>0</v>
      </c>
      <c r="M2045" s="22">
        <v>0</v>
      </c>
      <c r="N2045" s="20">
        <f t="shared" si="129"/>
        <v>0</v>
      </c>
      <c r="P2045" s="1">
        <v>20.752048674173629</v>
      </c>
      <c r="Q2045" s="3">
        <f t="shared" si="130"/>
        <v>5.1880121685434073</v>
      </c>
      <c r="T2045" s="38">
        <v>44218.28125</v>
      </c>
    </row>
    <row r="2046" spans="2:20" ht="15.75" thickBot="1" x14ac:dyDescent="0.3">
      <c r="B2046" s="18">
        <v>5.84</v>
      </c>
      <c r="C2046" s="13">
        <v>0</v>
      </c>
      <c r="D2046" s="1">
        <f t="shared" si="127"/>
        <v>20.752048674173629</v>
      </c>
      <c r="E2046" s="2">
        <f t="shared" si="128"/>
        <v>0</v>
      </c>
      <c r="M2046" s="22">
        <v>0</v>
      </c>
      <c r="N2046" s="20">
        <f t="shared" si="129"/>
        <v>0</v>
      </c>
      <c r="P2046" s="1">
        <v>20.752048674173629</v>
      </c>
      <c r="Q2046" s="3">
        <f t="shared" si="130"/>
        <v>5.1880121685434073</v>
      </c>
      <c r="T2046" s="38">
        <v>44218.291666666664</v>
      </c>
    </row>
    <row r="2047" spans="2:20" ht="15.75" thickBot="1" x14ac:dyDescent="0.3">
      <c r="B2047" s="18">
        <v>6.2167114662792109</v>
      </c>
      <c r="C2047" s="13">
        <v>0</v>
      </c>
      <c r="D2047" s="1">
        <f t="shared" si="127"/>
        <v>20.752048674173629</v>
      </c>
      <c r="E2047" s="7">
        <f t="shared" si="128"/>
        <v>0</v>
      </c>
      <c r="M2047" s="22">
        <v>0</v>
      </c>
      <c r="N2047" s="20">
        <f t="shared" si="129"/>
        <v>0</v>
      </c>
      <c r="P2047" s="1">
        <v>20.752048674173629</v>
      </c>
      <c r="Q2047" s="3">
        <f t="shared" si="130"/>
        <v>5.1880121685434073</v>
      </c>
      <c r="T2047" s="38">
        <v>44218.302083333336</v>
      </c>
    </row>
    <row r="2048" spans="2:20" ht="15.75" thickBot="1" x14ac:dyDescent="0.3">
      <c r="B2048" s="18">
        <v>6.2167114662792109</v>
      </c>
      <c r="C2048" s="13">
        <v>0</v>
      </c>
      <c r="D2048" s="5">
        <f t="shared" si="127"/>
        <v>56.606724785082939</v>
      </c>
      <c r="E2048" s="3">
        <f t="shared" si="128"/>
        <v>0</v>
      </c>
      <c r="M2048" s="22">
        <v>0</v>
      </c>
      <c r="N2048" s="20">
        <f t="shared" si="129"/>
        <v>0</v>
      </c>
      <c r="P2048" s="5">
        <v>56.606724785082939</v>
      </c>
      <c r="Q2048" s="3">
        <f t="shared" si="130"/>
        <v>14.151681196270735</v>
      </c>
      <c r="T2048" s="38">
        <v>44218.3125</v>
      </c>
    </row>
    <row r="2049" spans="2:20" ht="15.75" thickBot="1" x14ac:dyDescent="0.3">
      <c r="B2049" s="18">
        <v>12.527644993340598</v>
      </c>
      <c r="C2049" s="13">
        <v>0</v>
      </c>
      <c r="D2049" s="1">
        <f t="shared" si="127"/>
        <v>56.606724785082939</v>
      </c>
      <c r="E2049" s="2">
        <f t="shared" si="128"/>
        <v>0</v>
      </c>
      <c r="M2049" s="22">
        <v>0</v>
      </c>
      <c r="N2049" s="20">
        <f t="shared" si="129"/>
        <v>0</v>
      </c>
      <c r="P2049" s="1">
        <v>56.606724785082939</v>
      </c>
      <c r="Q2049" s="3">
        <f t="shared" si="130"/>
        <v>14.151681196270735</v>
      </c>
      <c r="T2049" s="38">
        <v>44218.322916666664</v>
      </c>
    </row>
    <row r="2050" spans="2:20" ht="15.75" thickBot="1" x14ac:dyDescent="0.3">
      <c r="B2050" s="17">
        <v>16.954667635306937</v>
      </c>
      <c r="C2050" s="14">
        <v>0.73848000000000003</v>
      </c>
      <c r="D2050" s="1">
        <f t="shared" si="127"/>
        <v>56.606724785082939</v>
      </c>
      <c r="E2050" s="2">
        <f t="shared" si="128"/>
        <v>0</v>
      </c>
      <c r="M2050" s="22">
        <v>0</v>
      </c>
      <c r="N2050" s="20">
        <f t="shared" si="129"/>
        <v>0</v>
      </c>
      <c r="P2050" s="1">
        <v>56.606724785082939</v>
      </c>
      <c r="Q2050" s="3">
        <f t="shared" si="130"/>
        <v>14.151681196270735</v>
      </c>
      <c r="T2050" s="38">
        <v>44218.333333333336</v>
      </c>
    </row>
    <row r="2051" spans="2:20" ht="15.75" thickBot="1" x14ac:dyDescent="0.3">
      <c r="B2051" s="18">
        <v>46.248359365540615</v>
      </c>
      <c r="C2051" s="13">
        <v>7.2240000000000002</v>
      </c>
      <c r="D2051" s="1">
        <f t="shared" si="127"/>
        <v>56.606724785082939</v>
      </c>
      <c r="E2051" s="7">
        <f t="shared" si="128"/>
        <v>0</v>
      </c>
      <c r="M2051" s="22">
        <v>0</v>
      </c>
      <c r="N2051" s="20">
        <f t="shared" si="129"/>
        <v>0</v>
      </c>
      <c r="P2051" s="1">
        <v>56.606724785082939</v>
      </c>
      <c r="Q2051" s="3">
        <f t="shared" si="130"/>
        <v>14.151681196270735</v>
      </c>
      <c r="T2051" s="38">
        <v>44218.34375</v>
      </c>
    </row>
    <row r="2052" spans="2:20" ht="15.75" thickBot="1" x14ac:dyDescent="0.3">
      <c r="B2052" s="18">
        <v>110.67644993340598</v>
      </c>
      <c r="C2052" s="13">
        <v>17.564</v>
      </c>
      <c r="D2052" s="5">
        <f t="shared" si="127"/>
        <v>135.46494248698392</v>
      </c>
      <c r="E2052" s="3">
        <f t="shared" si="128"/>
        <v>3.2927999999999999E-2</v>
      </c>
      <c r="M2052" s="22">
        <v>1.5063199999999999E-4</v>
      </c>
      <c r="N2052" s="20">
        <f t="shared" si="129"/>
        <v>1.5063199999999999E-4</v>
      </c>
      <c r="P2052" s="5">
        <v>135.46494248698392</v>
      </c>
      <c r="Q2052" s="3">
        <f t="shared" si="130"/>
        <v>33.866235621745979</v>
      </c>
      <c r="T2052" s="38">
        <v>44218.354166666664</v>
      </c>
    </row>
    <row r="2053" spans="2:20" ht="15.75" thickBot="1" x14ac:dyDescent="0.3">
      <c r="B2053" s="18">
        <v>123.86400290592083</v>
      </c>
      <c r="C2053" s="13">
        <v>17.323</v>
      </c>
      <c r="D2053" s="1">
        <f t="shared" ref="D2053:D2116" si="131">INDEX($B$4:$B$8763,ROUND(ROW()/4,1))</f>
        <v>135.46494248698392</v>
      </c>
      <c r="E2053" s="2">
        <f t="shared" ref="E2053:E2116" si="132">INDEX($C$4:$C$8763,ROUND(ROW()/4,1))</f>
        <v>3.2927999999999999E-2</v>
      </c>
      <c r="M2053" s="22">
        <v>1.5063199999999999E-4</v>
      </c>
      <c r="N2053" s="20">
        <f t="shared" ref="N2053:N2116" si="133">(M2053*$N$2/4)</f>
        <v>1.5063199999999999E-4</v>
      </c>
      <c r="P2053" s="1">
        <v>135.46494248698392</v>
      </c>
      <c r="Q2053" s="3">
        <f t="shared" ref="Q2053:Q2116" si="134">P2053/4</f>
        <v>33.866235621745979</v>
      </c>
      <c r="T2053" s="38">
        <v>44218.364583333336</v>
      </c>
    </row>
    <row r="2054" spans="2:20" ht="15.75" thickBot="1" x14ac:dyDescent="0.3">
      <c r="B2054" s="18">
        <v>103.04676110909311</v>
      </c>
      <c r="C2054" s="13">
        <v>20.291</v>
      </c>
      <c r="D2054" s="1">
        <f t="shared" si="131"/>
        <v>135.46494248698392</v>
      </c>
      <c r="E2054" s="2">
        <f t="shared" si="132"/>
        <v>3.2927999999999999E-2</v>
      </c>
      <c r="M2054" s="22">
        <v>1.5063199999999999E-4</v>
      </c>
      <c r="N2054" s="20">
        <f t="shared" si="133"/>
        <v>1.5063199999999999E-4</v>
      </c>
      <c r="P2054" s="1">
        <v>135.46494248698392</v>
      </c>
      <c r="Q2054" s="3">
        <f t="shared" si="134"/>
        <v>33.866235621745979</v>
      </c>
      <c r="T2054" s="38">
        <v>44218.375</v>
      </c>
    </row>
    <row r="2055" spans="2:20" ht="15.75" thickBot="1" x14ac:dyDescent="0.3">
      <c r="B2055" s="18">
        <v>99.749872865964406</v>
      </c>
      <c r="C2055" s="13">
        <v>20.794</v>
      </c>
      <c r="D2055" s="1">
        <f t="shared" si="131"/>
        <v>135.46494248698392</v>
      </c>
      <c r="E2055" s="7">
        <f t="shared" si="132"/>
        <v>3.2927999999999999E-2</v>
      </c>
      <c r="M2055" s="22">
        <v>1.5063199999999999E-4</v>
      </c>
      <c r="N2055" s="20">
        <f t="shared" si="133"/>
        <v>1.5063199999999999E-4</v>
      </c>
      <c r="P2055" s="1">
        <v>135.46494248698392</v>
      </c>
      <c r="Q2055" s="3">
        <f t="shared" si="134"/>
        <v>33.866235621745979</v>
      </c>
      <c r="T2055" s="38">
        <v>44218.385416666664</v>
      </c>
    </row>
    <row r="2056" spans="2:20" ht="15.75" thickBot="1" x14ac:dyDescent="0.3">
      <c r="B2056" s="17">
        <v>84.020268797675271</v>
      </c>
      <c r="C2056" s="14">
        <v>24.12</v>
      </c>
      <c r="D2056" s="5">
        <f t="shared" si="131"/>
        <v>151.6061460225209</v>
      </c>
      <c r="E2056" s="3">
        <f t="shared" si="132"/>
        <v>0.40486</v>
      </c>
      <c r="M2056" s="22">
        <v>2.3833999999999999E-3</v>
      </c>
      <c r="N2056" s="20">
        <f t="shared" si="133"/>
        <v>2.3833999999999999E-3</v>
      </c>
      <c r="P2056" s="5">
        <v>151.6061460225209</v>
      </c>
      <c r="Q2056" s="3">
        <f t="shared" si="134"/>
        <v>37.901536505630226</v>
      </c>
      <c r="T2056" s="38">
        <v>44218.395833333336</v>
      </c>
    </row>
    <row r="2057" spans="2:20" ht="15.75" thickBot="1" x14ac:dyDescent="0.3">
      <c r="B2057" s="18">
        <v>48.979561690277272</v>
      </c>
      <c r="C2057" s="13">
        <v>23.995000000000001</v>
      </c>
      <c r="D2057" s="1">
        <f t="shared" si="131"/>
        <v>151.6061460225209</v>
      </c>
      <c r="E2057" s="2">
        <f t="shared" si="132"/>
        <v>0.40486</v>
      </c>
      <c r="M2057" s="22">
        <v>2.3833999999999999E-3</v>
      </c>
      <c r="N2057" s="20">
        <f t="shared" si="133"/>
        <v>2.3833999999999999E-3</v>
      </c>
      <c r="P2057" s="1">
        <v>151.6061460225209</v>
      </c>
      <c r="Q2057" s="3">
        <f t="shared" si="134"/>
        <v>37.901536505630226</v>
      </c>
      <c r="T2057" s="38">
        <v>44218.40625</v>
      </c>
    </row>
    <row r="2058" spans="2:20" ht="15.75" thickBot="1" x14ac:dyDescent="0.3">
      <c r="B2058" s="18">
        <v>32.684271703596075</v>
      </c>
      <c r="C2058" s="13">
        <v>32.457000000000001</v>
      </c>
      <c r="D2058" s="1">
        <f t="shared" si="131"/>
        <v>151.6061460225209</v>
      </c>
      <c r="E2058" s="2">
        <f t="shared" si="132"/>
        <v>0.40486</v>
      </c>
      <c r="M2058" s="22">
        <v>2.3833999999999999E-3</v>
      </c>
      <c r="N2058" s="20">
        <f t="shared" si="133"/>
        <v>2.3833999999999999E-3</v>
      </c>
      <c r="P2058" s="1">
        <v>151.6061460225209</v>
      </c>
      <c r="Q2058" s="3">
        <f t="shared" si="134"/>
        <v>37.901536505630226</v>
      </c>
      <c r="T2058" s="38">
        <v>44218.416666666664</v>
      </c>
    </row>
    <row r="2059" spans="2:20" ht="15.75" thickBot="1" x14ac:dyDescent="0.3">
      <c r="B2059" s="18">
        <v>25.526577067441579</v>
      </c>
      <c r="C2059" s="13">
        <v>27.024000000000001</v>
      </c>
      <c r="D2059" s="1">
        <f t="shared" si="131"/>
        <v>151.6061460225209</v>
      </c>
      <c r="E2059" s="7">
        <f t="shared" si="132"/>
        <v>0.40486</v>
      </c>
      <c r="M2059" s="22">
        <v>2.3833999999999999E-3</v>
      </c>
      <c r="N2059" s="20">
        <f t="shared" si="133"/>
        <v>2.3833999999999999E-3</v>
      </c>
      <c r="P2059" s="1">
        <v>151.6061460225209</v>
      </c>
      <c r="Q2059" s="3">
        <f t="shared" si="134"/>
        <v>37.901536505630226</v>
      </c>
      <c r="T2059" s="38">
        <v>44218.427083333336</v>
      </c>
    </row>
    <row r="2060" spans="2:20" ht="15.75" thickBot="1" x14ac:dyDescent="0.3">
      <c r="B2060" s="18">
        <v>36.264002905920812</v>
      </c>
      <c r="C2060" s="13">
        <v>11.917</v>
      </c>
      <c r="D2060" s="5">
        <f t="shared" si="131"/>
        <v>126.12641239859548</v>
      </c>
      <c r="E2060" s="3">
        <f t="shared" si="132"/>
        <v>1.0121</v>
      </c>
      <c r="M2060" s="22">
        <v>7.9038000000000008E-3</v>
      </c>
      <c r="N2060" s="20">
        <f t="shared" si="133"/>
        <v>7.9038000000000008E-3</v>
      </c>
      <c r="P2060" s="5">
        <v>126.12641239859548</v>
      </c>
      <c r="Q2060" s="3">
        <f t="shared" si="134"/>
        <v>31.531603099648869</v>
      </c>
      <c r="T2060" s="38">
        <v>44218.4375</v>
      </c>
    </row>
    <row r="2061" spans="2:20" ht="15.75" thickBot="1" x14ac:dyDescent="0.3">
      <c r="B2061" s="18">
        <v>38.714130039956416</v>
      </c>
      <c r="C2061" s="13">
        <v>1.3971</v>
      </c>
      <c r="D2061" s="1">
        <f t="shared" si="131"/>
        <v>126.12641239859548</v>
      </c>
      <c r="E2061" s="2">
        <f t="shared" si="132"/>
        <v>1.0121</v>
      </c>
      <c r="M2061" s="22">
        <v>7.9038000000000008E-3</v>
      </c>
      <c r="N2061" s="20">
        <f t="shared" si="133"/>
        <v>7.9038000000000008E-3</v>
      </c>
      <c r="P2061" s="1">
        <v>126.12641239859548</v>
      </c>
      <c r="Q2061" s="3">
        <f t="shared" si="134"/>
        <v>31.531603099648869</v>
      </c>
      <c r="T2061" s="38">
        <v>44218.447916666664</v>
      </c>
    </row>
    <row r="2062" spans="2:20" ht="15.75" thickBot="1" x14ac:dyDescent="0.3">
      <c r="B2062" s="17">
        <v>34.192178229809898</v>
      </c>
      <c r="C2062" s="14">
        <v>0</v>
      </c>
      <c r="D2062" s="1">
        <f t="shared" si="131"/>
        <v>126.12641239859548</v>
      </c>
      <c r="E2062" s="2">
        <f t="shared" si="132"/>
        <v>1.0121</v>
      </c>
      <c r="M2062" s="22">
        <v>7.9038000000000008E-3</v>
      </c>
      <c r="N2062" s="20">
        <f t="shared" si="133"/>
        <v>7.9038000000000008E-3</v>
      </c>
      <c r="P2062" s="1">
        <v>126.12641239859548</v>
      </c>
      <c r="Q2062" s="3">
        <f t="shared" si="134"/>
        <v>31.531603099648869</v>
      </c>
      <c r="T2062" s="38">
        <v>44218.458333333336</v>
      </c>
    </row>
    <row r="2063" spans="2:20" ht="15.75" thickBot="1" x14ac:dyDescent="0.3">
      <c r="B2063" s="18">
        <v>35.51093352706139</v>
      </c>
      <c r="C2063" s="13">
        <v>0</v>
      </c>
      <c r="D2063" s="1">
        <f t="shared" si="131"/>
        <v>126.12641239859548</v>
      </c>
      <c r="E2063" s="7">
        <f t="shared" si="132"/>
        <v>1.0121</v>
      </c>
      <c r="M2063" s="22">
        <v>7.9038000000000008E-3</v>
      </c>
      <c r="N2063" s="20">
        <f t="shared" si="133"/>
        <v>7.9038000000000008E-3</v>
      </c>
      <c r="P2063" s="1">
        <v>126.12641239859548</v>
      </c>
      <c r="Q2063" s="3">
        <f t="shared" si="134"/>
        <v>31.531603099648869</v>
      </c>
      <c r="T2063" s="38">
        <v>44218.46875</v>
      </c>
    </row>
    <row r="2064" spans="2:20" ht="15.75" thickBot="1" x14ac:dyDescent="0.3">
      <c r="B2064" s="18">
        <v>30.895289986681199</v>
      </c>
      <c r="C2064" s="13">
        <v>0</v>
      </c>
      <c r="D2064" s="5">
        <f t="shared" si="131"/>
        <v>122.09111151471123</v>
      </c>
      <c r="E2064" s="3">
        <f t="shared" si="132"/>
        <v>1.5399</v>
      </c>
      <c r="M2064" s="22">
        <v>1.0601800000000002E-2</v>
      </c>
      <c r="N2064" s="20">
        <f t="shared" si="133"/>
        <v>1.0601800000000002E-2</v>
      </c>
      <c r="P2064" s="5">
        <v>122.09111151471123</v>
      </c>
      <c r="Q2064" s="3">
        <f t="shared" si="134"/>
        <v>30.522777878677807</v>
      </c>
      <c r="T2064" s="38">
        <v>44218.479166666664</v>
      </c>
    </row>
    <row r="2065" spans="2:20" ht="15.75" thickBot="1" x14ac:dyDescent="0.3">
      <c r="B2065" s="18">
        <v>17.896888243128711</v>
      </c>
      <c r="C2065" s="13">
        <v>0</v>
      </c>
      <c r="D2065" s="1">
        <f t="shared" si="131"/>
        <v>122.09111151471123</v>
      </c>
      <c r="E2065" s="2">
        <f t="shared" si="132"/>
        <v>1.5399</v>
      </c>
      <c r="M2065" s="22">
        <v>1.0601800000000002E-2</v>
      </c>
      <c r="N2065" s="20">
        <f t="shared" si="133"/>
        <v>1.0601800000000002E-2</v>
      </c>
      <c r="P2065" s="1">
        <v>122.09111151471123</v>
      </c>
      <c r="Q2065" s="3">
        <f t="shared" si="134"/>
        <v>30.522777878677807</v>
      </c>
      <c r="T2065" s="38">
        <v>44218.489583333336</v>
      </c>
    </row>
    <row r="2066" spans="2:20" ht="15.75" thickBot="1" x14ac:dyDescent="0.3">
      <c r="B2066" s="18">
        <v>8.9482673447148553</v>
      </c>
      <c r="C2066" s="13">
        <v>0</v>
      </c>
      <c r="D2066" s="1">
        <f t="shared" si="131"/>
        <v>122.09111151471123</v>
      </c>
      <c r="E2066" s="2">
        <f t="shared" si="132"/>
        <v>1.5399</v>
      </c>
      <c r="M2066" s="22">
        <v>1.0601800000000002E-2</v>
      </c>
      <c r="N2066" s="20">
        <f t="shared" si="133"/>
        <v>1.0601800000000002E-2</v>
      </c>
      <c r="P2066" s="1">
        <v>122.09111151471123</v>
      </c>
      <c r="Q2066" s="3">
        <f t="shared" si="134"/>
        <v>30.522777878677807</v>
      </c>
      <c r="T2066" s="38">
        <v>44218.5</v>
      </c>
    </row>
    <row r="2067" spans="2:20" ht="15.75" thickBot="1" x14ac:dyDescent="0.3">
      <c r="B2067" s="18">
        <v>5.5573338176534683</v>
      </c>
      <c r="C2067" s="13">
        <v>0</v>
      </c>
      <c r="D2067" s="1">
        <f t="shared" si="131"/>
        <v>122.09111151471123</v>
      </c>
      <c r="E2067" s="7">
        <f t="shared" si="132"/>
        <v>1.5399</v>
      </c>
      <c r="M2067" s="22">
        <v>1.0601800000000002E-2</v>
      </c>
      <c r="N2067" s="20">
        <f t="shared" si="133"/>
        <v>1.0601800000000002E-2</v>
      </c>
      <c r="P2067" s="1">
        <v>122.09111151471123</v>
      </c>
      <c r="Q2067" s="3">
        <f t="shared" si="134"/>
        <v>30.522777878677807</v>
      </c>
      <c r="T2067" s="38">
        <v>44218.510416666664</v>
      </c>
    </row>
    <row r="2068" spans="2:20" ht="15.75" thickBot="1" x14ac:dyDescent="0.3">
      <c r="B2068" s="17">
        <v>25.528344835936554</v>
      </c>
      <c r="C2068" s="14">
        <v>0</v>
      </c>
      <c r="D2068" s="5">
        <f t="shared" si="131"/>
        <v>102.83850708318199</v>
      </c>
      <c r="E2068" s="3">
        <f t="shared" si="132"/>
        <v>1.6440999999999999</v>
      </c>
      <c r="M2068" s="22">
        <v>1.08316E-2</v>
      </c>
      <c r="N2068" s="20">
        <f t="shared" si="133"/>
        <v>1.08316E-2</v>
      </c>
      <c r="P2068" s="5">
        <v>102.83850708318199</v>
      </c>
      <c r="Q2068" s="3">
        <f t="shared" si="134"/>
        <v>25.709626770795499</v>
      </c>
      <c r="T2068" s="38">
        <v>44218.520833333336</v>
      </c>
    </row>
    <row r="2069" spans="2:20" ht="15.75" thickBot="1" x14ac:dyDescent="0.3">
      <c r="B2069" s="18">
        <v>25.528344835936554</v>
      </c>
      <c r="C2069" s="13">
        <v>0</v>
      </c>
      <c r="D2069" s="1">
        <f t="shared" si="131"/>
        <v>102.83850708318199</v>
      </c>
      <c r="E2069" s="2">
        <f t="shared" si="132"/>
        <v>1.6440999999999999</v>
      </c>
      <c r="M2069" s="22">
        <v>1.08316E-2</v>
      </c>
      <c r="N2069" s="20">
        <f t="shared" si="133"/>
        <v>1.08316E-2</v>
      </c>
      <c r="P2069" s="1">
        <v>102.83850708318199</v>
      </c>
      <c r="Q2069" s="3">
        <f t="shared" si="134"/>
        <v>25.709626770795499</v>
      </c>
      <c r="T2069" s="38">
        <v>44218.53125</v>
      </c>
    </row>
    <row r="2070" spans="2:20" ht="15.75" thickBot="1" x14ac:dyDescent="0.3">
      <c r="B2070" s="18">
        <v>25.528344835936554</v>
      </c>
      <c r="C2070" s="13">
        <v>0</v>
      </c>
      <c r="D2070" s="1">
        <f t="shared" si="131"/>
        <v>102.83850708318199</v>
      </c>
      <c r="E2070" s="2">
        <f t="shared" si="132"/>
        <v>1.6440999999999999</v>
      </c>
      <c r="M2070" s="22">
        <v>1.08316E-2</v>
      </c>
      <c r="N2070" s="20">
        <f t="shared" si="133"/>
        <v>1.08316E-2</v>
      </c>
      <c r="P2070" s="1">
        <v>102.83850708318199</v>
      </c>
      <c r="Q2070" s="3">
        <f t="shared" si="134"/>
        <v>25.709626770795499</v>
      </c>
      <c r="T2070" s="38">
        <v>44218.541666666664</v>
      </c>
    </row>
    <row r="2071" spans="2:20" ht="15.75" thickBot="1" x14ac:dyDescent="0.3">
      <c r="B2071" s="18">
        <v>25.528344835936554</v>
      </c>
      <c r="C2071" s="13">
        <v>0</v>
      </c>
      <c r="D2071" s="1">
        <f t="shared" si="131"/>
        <v>102.83850708318199</v>
      </c>
      <c r="E2071" s="7">
        <f t="shared" si="132"/>
        <v>1.6440999999999999</v>
      </c>
      <c r="M2071" s="22">
        <v>1.08316E-2</v>
      </c>
      <c r="N2071" s="20">
        <f t="shared" si="133"/>
        <v>1.08316E-2</v>
      </c>
      <c r="P2071" s="1">
        <v>102.83850708318199</v>
      </c>
      <c r="Q2071" s="3">
        <f t="shared" si="134"/>
        <v>25.709626770795499</v>
      </c>
      <c r="T2071" s="38">
        <v>44218.552083333336</v>
      </c>
    </row>
    <row r="2072" spans="2:20" ht="15.75" thickBot="1" x14ac:dyDescent="0.3">
      <c r="B2072" s="18">
        <v>25.434653105702871</v>
      </c>
      <c r="C2072" s="13">
        <v>0</v>
      </c>
      <c r="D2072" s="5">
        <f t="shared" si="131"/>
        <v>59.94964160309965</v>
      </c>
      <c r="E2072" s="3">
        <f t="shared" si="132"/>
        <v>1.2466999999999999</v>
      </c>
      <c r="M2072" s="22">
        <v>9.3065999999999999E-3</v>
      </c>
      <c r="N2072" s="20">
        <f t="shared" si="133"/>
        <v>9.3065999999999999E-3</v>
      </c>
      <c r="P2072" s="5">
        <v>59.94964160309965</v>
      </c>
      <c r="Q2072" s="3">
        <f t="shared" si="134"/>
        <v>14.987410400774912</v>
      </c>
      <c r="T2072" s="38">
        <v>44218.5625</v>
      </c>
    </row>
    <row r="2073" spans="2:20" ht="15.75" thickBot="1" x14ac:dyDescent="0.3">
      <c r="B2073" s="18">
        <v>25.434653105702871</v>
      </c>
      <c r="C2073" s="13">
        <v>0</v>
      </c>
      <c r="D2073" s="1">
        <f t="shared" si="131"/>
        <v>59.94964160309965</v>
      </c>
      <c r="E2073" s="2">
        <f t="shared" si="132"/>
        <v>1.2466999999999999</v>
      </c>
      <c r="M2073" s="22">
        <v>9.3065999999999999E-3</v>
      </c>
      <c r="N2073" s="20">
        <f t="shared" si="133"/>
        <v>9.3065999999999999E-3</v>
      </c>
      <c r="P2073" s="1">
        <v>59.94964160309965</v>
      </c>
      <c r="Q2073" s="3">
        <f t="shared" si="134"/>
        <v>14.987410400774912</v>
      </c>
      <c r="T2073" s="38">
        <v>44218.572916666664</v>
      </c>
    </row>
    <row r="2074" spans="2:20" ht="15.75" thickBot="1" x14ac:dyDescent="0.3">
      <c r="B2074" s="17">
        <v>38.24567138878799</v>
      </c>
      <c r="C2074" s="14">
        <v>5.9257</v>
      </c>
      <c r="D2074" s="1">
        <f t="shared" si="131"/>
        <v>59.94964160309965</v>
      </c>
      <c r="E2074" s="2">
        <f t="shared" si="132"/>
        <v>1.2466999999999999</v>
      </c>
      <c r="M2074" s="22">
        <v>9.3065999999999999E-3</v>
      </c>
      <c r="N2074" s="20">
        <f t="shared" si="133"/>
        <v>9.3065999999999999E-3</v>
      </c>
      <c r="P2074" s="1">
        <v>59.94964160309965</v>
      </c>
      <c r="Q2074" s="3">
        <f t="shared" si="134"/>
        <v>14.987410400774912</v>
      </c>
      <c r="T2074" s="38">
        <v>44218.583333333336</v>
      </c>
    </row>
    <row r="2075" spans="2:20" ht="15.75" thickBot="1" x14ac:dyDescent="0.3">
      <c r="B2075" s="18">
        <v>49.927085603583969</v>
      </c>
      <c r="C2075" s="13">
        <v>25.248999999999999</v>
      </c>
      <c r="D2075" s="1">
        <f t="shared" si="131"/>
        <v>59.94964160309965</v>
      </c>
      <c r="E2075" s="7">
        <f t="shared" si="132"/>
        <v>1.2466999999999999</v>
      </c>
      <c r="M2075" s="22">
        <v>9.3065999999999999E-3</v>
      </c>
      <c r="N2075" s="20">
        <f t="shared" si="133"/>
        <v>9.3065999999999999E-3</v>
      </c>
      <c r="P2075" s="1">
        <v>59.94964160309965</v>
      </c>
      <c r="Q2075" s="3">
        <f t="shared" si="134"/>
        <v>14.987410400774912</v>
      </c>
      <c r="T2075" s="38">
        <v>44218.59375</v>
      </c>
    </row>
    <row r="2076" spans="2:20" ht="15.75" thickBot="1" x14ac:dyDescent="0.3">
      <c r="B2076" s="18">
        <v>49.927085603583969</v>
      </c>
      <c r="C2076" s="13">
        <v>43.097999999999999</v>
      </c>
      <c r="D2076" s="5">
        <f t="shared" si="131"/>
        <v>40.004653105702872</v>
      </c>
      <c r="E2076" s="3">
        <f t="shared" si="132"/>
        <v>0.59628000000000003</v>
      </c>
      <c r="M2076" s="22">
        <v>4.3263999999999993E-3</v>
      </c>
      <c r="N2076" s="20">
        <f t="shared" si="133"/>
        <v>4.3263999999999993E-3</v>
      </c>
      <c r="P2076" s="5">
        <v>40.004653105702872</v>
      </c>
      <c r="Q2076" s="3">
        <f t="shared" si="134"/>
        <v>10.001163276425718</v>
      </c>
      <c r="T2076" s="38">
        <v>44218.604166666664</v>
      </c>
    </row>
    <row r="2077" spans="2:20" ht="15.75" thickBot="1" x14ac:dyDescent="0.3">
      <c r="B2077" s="18">
        <v>49.927085603583969</v>
      </c>
      <c r="C2077" s="13">
        <v>43.982999999999997</v>
      </c>
      <c r="D2077" s="1">
        <f t="shared" si="131"/>
        <v>40.004653105702872</v>
      </c>
      <c r="E2077" s="2">
        <f t="shared" si="132"/>
        <v>0.59628000000000003</v>
      </c>
      <c r="M2077" s="22">
        <v>4.3263999999999993E-3</v>
      </c>
      <c r="N2077" s="20">
        <f t="shared" si="133"/>
        <v>4.3263999999999993E-3</v>
      </c>
      <c r="P2077" s="1">
        <v>40.004653105702872</v>
      </c>
      <c r="Q2077" s="3">
        <f t="shared" si="134"/>
        <v>10.001163276425718</v>
      </c>
      <c r="T2077" s="38">
        <v>44218.614583333336</v>
      </c>
    </row>
    <row r="2078" spans="2:20" ht="15.75" thickBot="1" x14ac:dyDescent="0.3">
      <c r="B2078" s="18">
        <v>50.962997941639422</v>
      </c>
      <c r="C2078" s="13">
        <v>44.569000000000003</v>
      </c>
      <c r="D2078" s="1">
        <f t="shared" si="131"/>
        <v>40.004653105702872</v>
      </c>
      <c r="E2078" s="2">
        <f t="shared" si="132"/>
        <v>0.59628000000000003</v>
      </c>
      <c r="M2078" s="22">
        <v>4.3263999999999993E-3</v>
      </c>
      <c r="N2078" s="20">
        <f t="shared" si="133"/>
        <v>4.3263999999999993E-3</v>
      </c>
      <c r="P2078" s="1">
        <v>40.004653105702872</v>
      </c>
      <c r="Q2078" s="3">
        <f t="shared" si="134"/>
        <v>10.001163276425718</v>
      </c>
      <c r="T2078" s="38">
        <v>44218.625</v>
      </c>
    </row>
    <row r="2079" spans="2:20" ht="15.75" thickBot="1" x14ac:dyDescent="0.3">
      <c r="B2079" s="18">
        <v>53.130282116478988</v>
      </c>
      <c r="C2079" s="13">
        <v>45.795000000000002</v>
      </c>
      <c r="D2079" s="1">
        <f t="shared" si="131"/>
        <v>40.004653105702872</v>
      </c>
      <c r="E2079" s="7">
        <f t="shared" si="132"/>
        <v>0.59628000000000003</v>
      </c>
      <c r="M2079" s="22">
        <v>4.3263999999999993E-3</v>
      </c>
      <c r="N2079" s="20">
        <f t="shared" si="133"/>
        <v>4.3263999999999993E-3</v>
      </c>
      <c r="P2079" s="1">
        <v>40.004653105702872</v>
      </c>
      <c r="Q2079" s="3">
        <f t="shared" si="134"/>
        <v>10.001163276425718</v>
      </c>
      <c r="T2079" s="38">
        <v>44218.635416666664</v>
      </c>
    </row>
    <row r="2080" spans="2:20" ht="15.75" thickBot="1" x14ac:dyDescent="0.3">
      <c r="B2080" s="17">
        <v>53.130282116478988</v>
      </c>
      <c r="C2080" s="14">
        <v>45.795000000000002</v>
      </c>
      <c r="D2080" s="5">
        <f t="shared" si="131"/>
        <v>31.243830972272672</v>
      </c>
      <c r="E2080" s="3">
        <f t="shared" si="132"/>
        <v>0.12278</v>
      </c>
      <c r="M2080" s="22">
        <v>9.3106000000000005E-4</v>
      </c>
      <c r="N2080" s="20">
        <f t="shared" si="133"/>
        <v>9.3106000000000005E-4</v>
      </c>
      <c r="P2080" s="5">
        <v>31.243830972272672</v>
      </c>
      <c r="Q2080" s="3">
        <f t="shared" si="134"/>
        <v>7.810957743068168</v>
      </c>
      <c r="T2080" s="38">
        <v>44218.645833333336</v>
      </c>
    </row>
    <row r="2081" spans="2:20" ht="15.75" thickBot="1" x14ac:dyDescent="0.3">
      <c r="B2081" s="18">
        <v>53.130282116478988</v>
      </c>
      <c r="C2081" s="13">
        <v>45.795000000000002</v>
      </c>
      <c r="D2081" s="1">
        <f t="shared" si="131"/>
        <v>31.243830972272672</v>
      </c>
      <c r="E2081" s="2">
        <f t="shared" si="132"/>
        <v>0.12278</v>
      </c>
      <c r="M2081" s="22">
        <v>9.3106000000000005E-4</v>
      </c>
      <c r="N2081" s="20">
        <f t="shared" si="133"/>
        <v>9.3106000000000005E-4</v>
      </c>
      <c r="P2081" s="1">
        <v>31.243830972272672</v>
      </c>
      <c r="Q2081" s="3">
        <f t="shared" si="134"/>
        <v>7.810957743068168</v>
      </c>
      <c r="T2081" s="38">
        <v>44218.65625</v>
      </c>
    </row>
    <row r="2082" spans="2:20" ht="15.75" thickBot="1" x14ac:dyDescent="0.3">
      <c r="B2082" s="18">
        <v>53.130282116478988</v>
      </c>
      <c r="C2082" s="13">
        <v>45.795000000000002</v>
      </c>
      <c r="D2082" s="1">
        <f t="shared" si="131"/>
        <v>31.243830972272672</v>
      </c>
      <c r="E2082" s="2">
        <f t="shared" si="132"/>
        <v>0.12278</v>
      </c>
      <c r="M2082" s="22">
        <v>9.3106000000000005E-4</v>
      </c>
      <c r="N2082" s="20">
        <f t="shared" si="133"/>
        <v>9.3106000000000005E-4</v>
      </c>
      <c r="P2082" s="1">
        <v>31.243830972272672</v>
      </c>
      <c r="Q2082" s="3">
        <f t="shared" si="134"/>
        <v>7.810957743068168</v>
      </c>
      <c r="T2082" s="38">
        <v>44218.666666666664</v>
      </c>
    </row>
    <row r="2083" spans="2:20" ht="15.75" thickBot="1" x14ac:dyDescent="0.3">
      <c r="B2083" s="18">
        <v>50.962997941639422</v>
      </c>
      <c r="C2083" s="13">
        <v>32.29</v>
      </c>
      <c r="D2083" s="1">
        <f t="shared" si="131"/>
        <v>31.243830972272672</v>
      </c>
      <c r="E2083" s="7">
        <f t="shared" si="132"/>
        <v>0.12278</v>
      </c>
      <c r="M2083" s="22">
        <v>9.3106000000000005E-4</v>
      </c>
      <c r="N2083" s="20">
        <f t="shared" si="133"/>
        <v>9.3106000000000005E-4</v>
      </c>
      <c r="P2083" s="1">
        <v>31.243830972272672</v>
      </c>
      <c r="Q2083" s="3">
        <f t="shared" si="134"/>
        <v>7.810957743068168</v>
      </c>
      <c r="T2083" s="38">
        <v>44218.677083333336</v>
      </c>
    </row>
    <row r="2084" spans="2:20" ht="15.75" thickBot="1" x14ac:dyDescent="0.3">
      <c r="B2084" s="18">
        <v>50.962997941639422</v>
      </c>
      <c r="C2084" s="13">
        <v>21.939</v>
      </c>
      <c r="D2084" s="5">
        <f t="shared" si="131"/>
        <v>44.38614602252089</v>
      </c>
      <c r="E2084" s="3">
        <f t="shared" si="132"/>
        <v>0</v>
      </c>
      <c r="M2084" s="22">
        <v>0</v>
      </c>
      <c r="N2084" s="20">
        <f t="shared" si="133"/>
        <v>0</v>
      </c>
      <c r="P2084" s="5">
        <v>44.38614602252089</v>
      </c>
      <c r="Q2084" s="3">
        <f t="shared" si="134"/>
        <v>11.096536505630223</v>
      </c>
      <c r="T2084" s="38">
        <v>44218.6875</v>
      </c>
    </row>
    <row r="2085" spans="2:20" ht="15.75" thickBot="1" x14ac:dyDescent="0.3">
      <c r="B2085" s="18">
        <v>44.558372684344349</v>
      </c>
      <c r="C2085" s="13">
        <v>6.6962999999999999</v>
      </c>
      <c r="D2085" s="1">
        <f t="shared" si="131"/>
        <v>44.38614602252089</v>
      </c>
      <c r="E2085" s="2">
        <f t="shared" si="132"/>
        <v>0</v>
      </c>
      <c r="M2085" s="22">
        <v>0</v>
      </c>
      <c r="N2085" s="20">
        <f t="shared" si="133"/>
        <v>0</v>
      </c>
      <c r="P2085" s="1">
        <v>44.38614602252089</v>
      </c>
      <c r="Q2085" s="3">
        <f t="shared" si="134"/>
        <v>11.096536505630223</v>
      </c>
      <c r="T2085" s="38">
        <v>44218.697916666664</v>
      </c>
    </row>
    <row r="2086" spans="2:20" ht="15.75" thickBot="1" x14ac:dyDescent="0.3">
      <c r="B2086" s="17">
        <v>44.558372684344349</v>
      </c>
      <c r="C2086" s="14">
        <v>0</v>
      </c>
      <c r="D2086" s="1">
        <f t="shared" si="131"/>
        <v>44.38614602252089</v>
      </c>
      <c r="E2086" s="2">
        <f t="shared" si="132"/>
        <v>0</v>
      </c>
      <c r="M2086" s="22">
        <v>0</v>
      </c>
      <c r="N2086" s="20">
        <f t="shared" si="133"/>
        <v>0</v>
      </c>
      <c r="P2086" s="1">
        <v>44.38614602252089</v>
      </c>
      <c r="Q2086" s="3">
        <f t="shared" si="134"/>
        <v>11.096536505630223</v>
      </c>
      <c r="T2086" s="38">
        <v>44218.708333333336</v>
      </c>
    </row>
    <row r="2087" spans="2:20" ht="15.75" thickBot="1" x14ac:dyDescent="0.3">
      <c r="B2087" s="18">
        <v>38.24567138878799</v>
      </c>
      <c r="C2087" s="13">
        <v>0</v>
      </c>
      <c r="D2087" s="1">
        <f t="shared" si="131"/>
        <v>44.38614602252089</v>
      </c>
      <c r="E2087" s="7">
        <f t="shared" si="132"/>
        <v>0</v>
      </c>
      <c r="M2087" s="22">
        <v>0</v>
      </c>
      <c r="N2087" s="20">
        <f t="shared" si="133"/>
        <v>0</v>
      </c>
      <c r="P2087" s="1">
        <v>44.38614602252089</v>
      </c>
      <c r="Q2087" s="3">
        <f t="shared" si="134"/>
        <v>11.096536505630223</v>
      </c>
      <c r="T2087" s="38">
        <v>44218.71875</v>
      </c>
    </row>
    <row r="2088" spans="2:20" ht="15.75" thickBot="1" x14ac:dyDescent="0.3">
      <c r="B2088" s="18">
        <v>31.84104613149292</v>
      </c>
      <c r="C2088" s="13">
        <v>0</v>
      </c>
      <c r="D2088" s="5">
        <f t="shared" si="131"/>
        <v>47.385034507809664</v>
      </c>
      <c r="E2088" s="3">
        <f t="shared" si="132"/>
        <v>0</v>
      </c>
      <c r="M2088" s="22">
        <v>0</v>
      </c>
      <c r="N2088" s="20">
        <f t="shared" si="133"/>
        <v>0</v>
      </c>
      <c r="P2088" s="5">
        <v>47.385034507809664</v>
      </c>
      <c r="Q2088" s="3">
        <f t="shared" si="134"/>
        <v>11.846258626952416</v>
      </c>
      <c r="T2088" s="38">
        <v>44218.729166666664</v>
      </c>
    </row>
    <row r="2089" spans="2:20" ht="15.75" thickBot="1" x14ac:dyDescent="0.3">
      <c r="B2089" s="18">
        <v>25.434653105702871</v>
      </c>
      <c r="C2089" s="13">
        <v>0</v>
      </c>
      <c r="D2089" s="1">
        <f t="shared" si="131"/>
        <v>47.385034507809664</v>
      </c>
      <c r="E2089" s="2">
        <f t="shared" si="132"/>
        <v>0</v>
      </c>
      <c r="M2089" s="22">
        <v>0</v>
      </c>
      <c r="N2089" s="20">
        <f t="shared" si="133"/>
        <v>0</v>
      </c>
      <c r="P2089" s="1">
        <v>47.385034507809664</v>
      </c>
      <c r="Q2089" s="3">
        <f t="shared" si="134"/>
        <v>11.846258626952416</v>
      </c>
      <c r="T2089" s="38">
        <v>44218.739583333336</v>
      </c>
    </row>
    <row r="2090" spans="2:20" ht="15.75" thickBot="1" x14ac:dyDescent="0.3">
      <c r="B2090" s="18">
        <v>25.434653105702871</v>
      </c>
      <c r="C2090" s="13">
        <v>0</v>
      </c>
      <c r="D2090" s="1">
        <f t="shared" si="131"/>
        <v>47.385034507809664</v>
      </c>
      <c r="E2090" s="2">
        <f t="shared" si="132"/>
        <v>0</v>
      </c>
      <c r="M2090" s="22">
        <v>0</v>
      </c>
      <c r="N2090" s="20">
        <f t="shared" si="133"/>
        <v>0</v>
      </c>
      <c r="P2090" s="1">
        <v>47.385034507809664</v>
      </c>
      <c r="Q2090" s="3">
        <f t="shared" si="134"/>
        <v>11.846258626952416</v>
      </c>
      <c r="T2090" s="38">
        <v>44218.75</v>
      </c>
    </row>
    <row r="2091" spans="2:20" ht="15.75" thickBot="1" x14ac:dyDescent="0.3">
      <c r="B2091" s="18">
        <v>25.434653105702871</v>
      </c>
      <c r="C2091" s="13">
        <v>0</v>
      </c>
      <c r="D2091" s="1">
        <f t="shared" si="131"/>
        <v>47.385034507809664</v>
      </c>
      <c r="E2091" s="7">
        <f t="shared" si="132"/>
        <v>0</v>
      </c>
      <c r="M2091" s="22">
        <v>0</v>
      </c>
      <c r="N2091" s="20">
        <f t="shared" si="133"/>
        <v>0</v>
      </c>
      <c r="P2091" s="1">
        <v>47.385034507809664</v>
      </c>
      <c r="Q2091" s="3">
        <f t="shared" si="134"/>
        <v>11.846258626952416</v>
      </c>
      <c r="T2091" s="38">
        <v>44218.760416666664</v>
      </c>
    </row>
    <row r="2092" spans="2:20" ht="15.75" thickBot="1" x14ac:dyDescent="0.3">
      <c r="B2092" s="17">
        <v>25.528344835936554</v>
      </c>
      <c r="C2092" s="14">
        <v>0</v>
      </c>
      <c r="D2092" s="5">
        <f t="shared" si="131"/>
        <v>41.85028938128103</v>
      </c>
      <c r="E2092" s="3">
        <f t="shared" si="132"/>
        <v>0</v>
      </c>
      <c r="M2092" s="22">
        <v>0</v>
      </c>
      <c r="N2092" s="20">
        <f t="shared" si="133"/>
        <v>0</v>
      </c>
      <c r="P2092" s="5">
        <v>41.85028938128103</v>
      </c>
      <c r="Q2092" s="3">
        <f t="shared" si="134"/>
        <v>10.462572345320257</v>
      </c>
      <c r="T2092" s="38">
        <v>44218.770833333336</v>
      </c>
    </row>
    <row r="2093" spans="2:20" ht="15.75" thickBot="1" x14ac:dyDescent="0.3">
      <c r="B2093" s="18">
        <v>25.528344835936554</v>
      </c>
      <c r="C2093" s="13">
        <v>0</v>
      </c>
      <c r="D2093" s="1">
        <f t="shared" si="131"/>
        <v>41.85028938128103</v>
      </c>
      <c r="E2093" s="2">
        <f t="shared" si="132"/>
        <v>0</v>
      </c>
      <c r="M2093" s="22">
        <v>0</v>
      </c>
      <c r="N2093" s="20">
        <f t="shared" si="133"/>
        <v>0</v>
      </c>
      <c r="P2093" s="1">
        <v>41.85028938128103</v>
      </c>
      <c r="Q2093" s="3">
        <f t="shared" si="134"/>
        <v>10.462572345320257</v>
      </c>
      <c r="T2093" s="38">
        <v>44218.78125</v>
      </c>
    </row>
    <row r="2094" spans="2:20" ht="15.75" thickBot="1" x14ac:dyDescent="0.3">
      <c r="B2094" s="18">
        <v>25.528344835936554</v>
      </c>
      <c r="C2094" s="13">
        <v>0</v>
      </c>
      <c r="D2094" s="1">
        <f t="shared" si="131"/>
        <v>41.85028938128103</v>
      </c>
      <c r="E2094" s="2">
        <f t="shared" si="132"/>
        <v>0</v>
      </c>
      <c r="M2094" s="22">
        <v>0</v>
      </c>
      <c r="N2094" s="20">
        <f t="shared" si="133"/>
        <v>0</v>
      </c>
      <c r="P2094" s="1">
        <v>41.85028938128103</v>
      </c>
      <c r="Q2094" s="3">
        <f t="shared" si="134"/>
        <v>10.462572345320257</v>
      </c>
      <c r="T2094" s="38">
        <v>44218.791666666664</v>
      </c>
    </row>
    <row r="2095" spans="2:20" ht="15.75" thickBot="1" x14ac:dyDescent="0.3">
      <c r="B2095" s="18">
        <v>25.528344835936554</v>
      </c>
      <c r="C2095" s="13">
        <v>0</v>
      </c>
      <c r="D2095" s="1">
        <f t="shared" si="131"/>
        <v>41.85028938128103</v>
      </c>
      <c r="E2095" s="7">
        <f t="shared" si="132"/>
        <v>0</v>
      </c>
      <c r="M2095" s="22">
        <v>0</v>
      </c>
      <c r="N2095" s="20">
        <f t="shared" si="133"/>
        <v>0</v>
      </c>
      <c r="P2095" s="1">
        <v>41.85028938128103</v>
      </c>
      <c r="Q2095" s="3">
        <f t="shared" si="134"/>
        <v>10.462572345320257</v>
      </c>
      <c r="T2095" s="38">
        <v>44218.802083333336</v>
      </c>
    </row>
    <row r="2096" spans="2:20" ht="15.75" thickBot="1" x14ac:dyDescent="0.3">
      <c r="B2096" s="18">
        <v>25.434653105702871</v>
      </c>
      <c r="C2096" s="13">
        <v>0</v>
      </c>
      <c r="D2096" s="5">
        <f t="shared" si="131"/>
        <v>43.464409734834732</v>
      </c>
      <c r="E2096" s="3">
        <f t="shared" si="132"/>
        <v>0</v>
      </c>
      <c r="M2096" s="22">
        <v>0</v>
      </c>
      <c r="N2096" s="20">
        <f t="shared" si="133"/>
        <v>0</v>
      </c>
      <c r="P2096" s="5">
        <v>43.464409734834732</v>
      </c>
      <c r="Q2096" s="3">
        <f t="shared" si="134"/>
        <v>10.866102433708683</v>
      </c>
      <c r="T2096" s="38">
        <v>44218.8125</v>
      </c>
    </row>
    <row r="2097" spans="2:20" ht="15.75" thickBot="1" x14ac:dyDescent="0.3">
      <c r="B2097" s="18">
        <v>25.434653105702871</v>
      </c>
      <c r="C2097" s="13">
        <v>0</v>
      </c>
      <c r="D2097" s="1">
        <f t="shared" si="131"/>
        <v>43.464409734834732</v>
      </c>
      <c r="E2097" s="2">
        <f t="shared" si="132"/>
        <v>0</v>
      </c>
      <c r="M2097" s="22">
        <v>0</v>
      </c>
      <c r="N2097" s="20">
        <f t="shared" si="133"/>
        <v>0</v>
      </c>
      <c r="P2097" s="1">
        <v>43.464409734834732</v>
      </c>
      <c r="Q2097" s="3">
        <f t="shared" si="134"/>
        <v>10.866102433708683</v>
      </c>
      <c r="T2097" s="38">
        <v>44218.822916666664</v>
      </c>
    </row>
    <row r="2098" spans="2:20" ht="15.75" thickBot="1" x14ac:dyDescent="0.3">
      <c r="B2098" s="17">
        <v>38.24567138878799</v>
      </c>
      <c r="C2098" s="14">
        <v>3.6013999999999999</v>
      </c>
      <c r="D2098" s="1">
        <f t="shared" si="131"/>
        <v>43.464409734834732</v>
      </c>
      <c r="E2098" s="2">
        <f t="shared" si="132"/>
        <v>0</v>
      </c>
      <c r="M2098" s="22">
        <v>0</v>
      </c>
      <c r="N2098" s="20">
        <f t="shared" si="133"/>
        <v>0</v>
      </c>
      <c r="P2098" s="1">
        <v>43.464409734834732</v>
      </c>
      <c r="Q2098" s="3">
        <f t="shared" si="134"/>
        <v>10.866102433708683</v>
      </c>
      <c r="T2098" s="38">
        <v>44218.833333333336</v>
      </c>
    </row>
    <row r="2099" spans="2:20" ht="15.75" thickBot="1" x14ac:dyDescent="0.3">
      <c r="B2099" s="18">
        <v>49.927085603583969</v>
      </c>
      <c r="C2099" s="13">
        <v>15.513999999999999</v>
      </c>
      <c r="D2099" s="1">
        <f t="shared" si="131"/>
        <v>43.464409734834732</v>
      </c>
      <c r="E2099" s="7">
        <f t="shared" si="132"/>
        <v>0</v>
      </c>
      <c r="M2099" s="22">
        <v>0</v>
      </c>
      <c r="N2099" s="20">
        <f t="shared" si="133"/>
        <v>0</v>
      </c>
      <c r="P2099" s="1">
        <v>43.464409734834732</v>
      </c>
      <c r="Q2099" s="3">
        <f t="shared" si="134"/>
        <v>10.866102433708683</v>
      </c>
      <c r="T2099" s="38">
        <v>44218.84375</v>
      </c>
    </row>
    <row r="2100" spans="2:20" ht="15.75" thickBot="1" x14ac:dyDescent="0.3">
      <c r="B2100" s="18">
        <v>49.927085603583969</v>
      </c>
      <c r="C2100" s="13">
        <v>28.773</v>
      </c>
      <c r="D2100" s="5">
        <f t="shared" si="131"/>
        <v>37.814988497396783</v>
      </c>
      <c r="E2100" s="3">
        <f t="shared" si="132"/>
        <v>0</v>
      </c>
      <c r="M2100" s="22">
        <v>0</v>
      </c>
      <c r="N2100" s="20">
        <f t="shared" si="133"/>
        <v>0</v>
      </c>
      <c r="P2100" s="5">
        <v>37.814988497396783</v>
      </c>
      <c r="Q2100" s="3">
        <f t="shared" si="134"/>
        <v>9.4537471243491957</v>
      </c>
      <c r="T2100" s="38">
        <v>44218.854166666664</v>
      </c>
    </row>
    <row r="2101" spans="2:20" ht="15.75" thickBot="1" x14ac:dyDescent="0.3">
      <c r="B2101" s="18">
        <v>49.927085603583969</v>
      </c>
      <c r="C2101" s="13">
        <v>42.661999999999999</v>
      </c>
      <c r="D2101" s="1">
        <f t="shared" si="131"/>
        <v>37.814988497396783</v>
      </c>
      <c r="E2101" s="2">
        <f t="shared" si="132"/>
        <v>0</v>
      </c>
      <c r="M2101" s="22">
        <v>0</v>
      </c>
      <c r="N2101" s="20">
        <f t="shared" si="133"/>
        <v>0</v>
      </c>
      <c r="P2101" s="1">
        <v>37.814988497396783</v>
      </c>
      <c r="Q2101" s="3">
        <f t="shared" si="134"/>
        <v>9.4537471243491957</v>
      </c>
      <c r="T2101" s="38">
        <v>44218.864583333336</v>
      </c>
    </row>
    <row r="2102" spans="2:20" ht="15.75" thickBot="1" x14ac:dyDescent="0.3">
      <c r="B2102" s="18">
        <v>50.962997941639422</v>
      </c>
      <c r="C2102" s="13">
        <v>44.569000000000003</v>
      </c>
      <c r="D2102" s="1">
        <f t="shared" si="131"/>
        <v>37.814988497396783</v>
      </c>
      <c r="E2102" s="2">
        <f t="shared" si="132"/>
        <v>0</v>
      </c>
      <c r="M2102" s="22">
        <v>0</v>
      </c>
      <c r="N2102" s="20">
        <f t="shared" si="133"/>
        <v>0</v>
      </c>
      <c r="P2102" s="1">
        <v>37.814988497396783</v>
      </c>
      <c r="Q2102" s="3">
        <f t="shared" si="134"/>
        <v>9.4537471243491957</v>
      </c>
      <c r="T2102" s="38">
        <v>44218.875</v>
      </c>
    </row>
    <row r="2103" spans="2:20" ht="15.75" thickBot="1" x14ac:dyDescent="0.3">
      <c r="B2103" s="18">
        <v>53.130282116478988</v>
      </c>
      <c r="C2103" s="13">
        <v>45.795000000000002</v>
      </c>
      <c r="D2103" s="1">
        <f t="shared" si="131"/>
        <v>37.814988497396783</v>
      </c>
      <c r="E2103" s="7">
        <f t="shared" si="132"/>
        <v>0</v>
      </c>
      <c r="M2103" s="22">
        <v>0</v>
      </c>
      <c r="N2103" s="20">
        <f t="shared" si="133"/>
        <v>0</v>
      </c>
      <c r="P2103" s="1">
        <v>37.814988497396783</v>
      </c>
      <c r="Q2103" s="3">
        <f t="shared" si="134"/>
        <v>9.4537471243491957</v>
      </c>
      <c r="T2103" s="38">
        <v>44218.885416666664</v>
      </c>
    </row>
    <row r="2104" spans="2:20" ht="15.75" thickBot="1" x14ac:dyDescent="0.3">
      <c r="B2104" s="17">
        <v>53.130282116478988</v>
      </c>
      <c r="C2104" s="14">
        <v>45.795000000000002</v>
      </c>
      <c r="D2104" s="5">
        <f t="shared" si="131"/>
        <v>21.905300883884252</v>
      </c>
      <c r="E2104" s="3">
        <f t="shared" si="132"/>
        <v>0</v>
      </c>
      <c r="M2104" s="22">
        <v>0</v>
      </c>
      <c r="N2104" s="20">
        <f t="shared" si="133"/>
        <v>0</v>
      </c>
      <c r="P2104" s="5">
        <v>21.905300883884252</v>
      </c>
      <c r="Q2104" s="3">
        <f t="shared" si="134"/>
        <v>5.4763252209710629</v>
      </c>
      <c r="T2104" s="38">
        <v>44218.895833333336</v>
      </c>
    </row>
    <row r="2105" spans="2:20" ht="15.75" thickBot="1" x14ac:dyDescent="0.3">
      <c r="B2105" s="18">
        <v>53.130282116478988</v>
      </c>
      <c r="C2105" s="13">
        <v>45.795000000000002</v>
      </c>
      <c r="D2105" s="1">
        <f t="shared" si="131"/>
        <v>21.905300883884252</v>
      </c>
      <c r="E2105" s="2">
        <f t="shared" si="132"/>
        <v>0</v>
      </c>
      <c r="M2105" s="22">
        <v>0</v>
      </c>
      <c r="N2105" s="20">
        <f t="shared" si="133"/>
        <v>0</v>
      </c>
      <c r="P2105" s="1">
        <v>21.905300883884252</v>
      </c>
      <c r="Q2105" s="3">
        <f t="shared" si="134"/>
        <v>5.4763252209710629</v>
      </c>
      <c r="T2105" s="38">
        <v>44218.90625</v>
      </c>
    </row>
    <row r="2106" spans="2:20" ht="15.75" thickBot="1" x14ac:dyDescent="0.3">
      <c r="B2106" s="18">
        <v>53.130282116478988</v>
      </c>
      <c r="C2106" s="13">
        <v>45.795000000000002</v>
      </c>
      <c r="D2106" s="1">
        <f t="shared" si="131"/>
        <v>21.905300883884252</v>
      </c>
      <c r="E2106" s="2">
        <f t="shared" si="132"/>
        <v>0</v>
      </c>
      <c r="M2106" s="22">
        <v>0</v>
      </c>
      <c r="N2106" s="20">
        <f t="shared" si="133"/>
        <v>0</v>
      </c>
      <c r="P2106" s="1">
        <v>21.905300883884252</v>
      </c>
      <c r="Q2106" s="3">
        <f t="shared" si="134"/>
        <v>5.4763252209710629</v>
      </c>
      <c r="T2106" s="38">
        <v>44218.916666666664</v>
      </c>
    </row>
    <row r="2107" spans="2:20" ht="15.75" thickBot="1" x14ac:dyDescent="0.3">
      <c r="B2107" s="18">
        <v>50.962997941639422</v>
      </c>
      <c r="C2107" s="13">
        <v>27.853999999999999</v>
      </c>
      <c r="D2107" s="1">
        <f t="shared" si="131"/>
        <v>21.905300883884252</v>
      </c>
      <c r="E2107" s="7">
        <f t="shared" si="132"/>
        <v>0</v>
      </c>
      <c r="M2107" s="22">
        <v>0</v>
      </c>
      <c r="N2107" s="20">
        <f t="shared" si="133"/>
        <v>0</v>
      </c>
      <c r="P2107" s="1">
        <v>21.905300883884252</v>
      </c>
      <c r="Q2107" s="3">
        <f t="shared" si="134"/>
        <v>5.4763252209710629</v>
      </c>
      <c r="T2107" s="38">
        <v>44218.927083333336</v>
      </c>
    </row>
    <row r="2108" spans="2:20" ht="15.75" thickBot="1" x14ac:dyDescent="0.3">
      <c r="B2108" s="18">
        <v>50.962997941639422</v>
      </c>
      <c r="C2108" s="13">
        <v>17.196000000000002</v>
      </c>
      <c r="D2108" s="5">
        <f t="shared" si="131"/>
        <v>10.952434071921541</v>
      </c>
      <c r="E2108" s="3">
        <f t="shared" si="132"/>
        <v>0</v>
      </c>
      <c r="M2108" s="22">
        <v>0</v>
      </c>
      <c r="N2108" s="20">
        <f t="shared" si="133"/>
        <v>0</v>
      </c>
      <c r="P2108" s="5">
        <v>10.952434071921541</v>
      </c>
      <c r="Q2108" s="3">
        <f t="shared" si="134"/>
        <v>2.7381085179803852</v>
      </c>
      <c r="T2108" s="38">
        <v>44218.9375</v>
      </c>
    </row>
    <row r="2109" spans="2:20" ht="15.75" thickBot="1" x14ac:dyDescent="0.3">
      <c r="B2109" s="18">
        <v>44.558372684344349</v>
      </c>
      <c r="C2109" s="13">
        <v>5.3282999999999996</v>
      </c>
      <c r="D2109" s="1">
        <f t="shared" si="131"/>
        <v>10.952434071921541</v>
      </c>
      <c r="E2109" s="2">
        <f t="shared" si="132"/>
        <v>0</v>
      </c>
      <c r="M2109" s="22">
        <v>0</v>
      </c>
      <c r="N2109" s="20">
        <f t="shared" si="133"/>
        <v>0</v>
      </c>
      <c r="P2109" s="1">
        <v>10.952434071921541</v>
      </c>
      <c r="Q2109" s="3">
        <f t="shared" si="134"/>
        <v>2.7381085179803852</v>
      </c>
      <c r="T2109" s="38">
        <v>44218.947916666664</v>
      </c>
    </row>
    <row r="2110" spans="2:20" ht="15.75" thickBot="1" x14ac:dyDescent="0.3">
      <c r="B2110" s="17">
        <v>44.558372684344349</v>
      </c>
      <c r="C2110" s="14">
        <v>0</v>
      </c>
      <c r="D2110" s="1">
        <f t="shared" si="131"/>
        <v>10.952434071921541</v>
      </c>
      <c r="E2110" s="2">
        <f t="shared" si="132"/>
        <v>0</v>
      </c>
      <c r="M2110" s="22">
        <v>0</v>
      </c>
      <c r="N2110" s="20">
        <f t="shared" si="133"/>
        <v>0</v>
      </c>
      <c r="P2110" s="1">
        <v>10.952434071921541</v>
      </c>
      <c r="Q2110" s="3">
        <f t="shared" si="134"/>
        <v>2.7381085179803852</v>
      </c>
      <c r="T2110" s="38">
        <v>44218.958333333336</v>
      </c>
    </row>
    <row r="2111" spans="2:20" ht="15.75" thickBot="1" x14ac:dyDescent="0.3">
      <c r="B2111" s="18">
        <v>38.24567138878799</v>
      </c>
      <c r="C2111" s="13">
        <v>0</v>
      </c>
      <c r="D2111" s="1">
        <f t="shared" si="131"/>
        <v>10.952434071921541</v>
      </c>
      <c r="E2111" s="7">
        <f t="shared" si="132"/>
        <v>0</v>
      </c>
      <c r="M2111" s="22">
        <v>0</v>
      </c>
      <c r="N2111" s="20">
        <f t="shared" si="133"/>
        <v>0</v>
      </c>
      <c r="P2111" s="1">
        <v>10.952434071921541</v>
      </c>
      <c r="Q2111" s="3">
        <f t="shared" si="134"/>
        <v>2.7381085179803852</v>
      </c>
      <c r="T2111" s="38">
        <v>44218.96875</v>
      </c>
    </row>
    <row r="2112" spans="2:20" ht="15.75" thickBot="1" x14ac:dyDescent="0.3">
      <c r="B2112" s="18">
        <v>31.84104613149292</v>
      </c>
      <c r="C2112" s="13">
        <v>0</v>
      </c>
      <c r="D2112" s="5">
        <f t="shared" si="131"/>
        <v>6.8020243370868148</v>
      </c>
      <c r="E2112" s="3">
        <f t="shared" si="132"/>
        <v>0</v>
      </c>
      <c r="M2112" s="22">
        <v>0</v>
      </c>
      <c r="N2112" s="20">
        <f t="shared" si="133"/>
        <v>0</v>
      </c>
      <c r="P2112" s="5">
        <v>6.8020243370868148</v>
      </c>
      <c r="Q2112" s="3">
        <f t="shared" si="134"/>
        <v>1.7005060842717037</v>
      </c>
      <c r="T2112" s="38">
        <v>44218.979166666664</v>
      </c>
    </row>
    <row r="2113" spans="2:20" ht="15.75" thickBot="1" x14ac:dyDescent="0.3">
      <c r="B2113" s="18">
        <v>25.434653105702871</v>
      </c>
      <c r="C2113" s="13">
        <v>0</v>
      </c>
      <c r="D2113" s="1">
        <f t="shared" si="131"/>
        <v>6.8020243370868148</v>
      </c>
      <c r="E2113" s="2">
        <f t="shared" si="132"/>
        <v>0</v>
      </c>
      <c r="M2113" s="22">
        <v>0</v>
      </c>
      <c r="N2113" s="20">
        <f t="shared" si="133"/>
        <v>0</v>
      </c>
      <c r="P2113" s="1">
        <v>6.8020243370868148</v>
      </c>
      <c r="Q2113" s="3">
        <f t="shared" si="134"/>
        <v>1.7005060842717037</v>
      </c>
      <c r="T2113" s="38">
        <v>44218.989583333336</v>
      </c>
    </row>
    <row r="2114" spans="2:20" ht="15.75" thickBot="1" x14ac:dyDescent="0.3">
      <c r="B2114" s="18">
        <v>25.434653105702871</v>
      </c>
      <c r="C2114" s="13">
        <v>0</v>
      </c>
      <c r="D2114" s="1">
        <f t="shared" si="131"/>
        <v>6.8020243370868148</v>
      </c>
      <c r="E2114" s="2">
        <f t="shared" si="132"/>
        <v>0</v>
      </c>
      <c r="M2114" s="22">
        <v>0</v>
      </c>
      <c r="N2114" s="20">
        <f t="shared" si="133"/>
        <v>0</v>
      </c>
      <c r="P2114" s="1">
        <v>6.8020243370868148</v>
      </c>
      <c r="Q2114" s="3">
        <f t="shared" si="134"/>
        <v>1.7005060842717037</v>
      </c>
      <c r="T2114" s="38">
        <v>44219</v>
      </c>
    </row>
    <row r="2115" spans="2:20" ht="15.75" thickBot="1" x14ac:dyDescent="0.3">
      <c r="B2115" s="18">
        <v>25.434653105702871</v>
      </c>
      <c r="C2115" s="13">
        <v>0</v>
      </c>
      <c r="D2115" s="1">
        <f t="shared" si="131"/>
        <v>6.8020243370868148</v>
      </c>
      <c r="E2115" s="7">
        <f t="shared" si="132"/>
        <v>0</v>
      </c>
      <c r="M2115" s="22">
        <v>0</v>
      </c>
      <c r="N2115" s="20">
        <f t="shared" si="133"/>
        <v>0</v>
      </c>
      <c r="P2115" s="1">
        <v>6.8020243370868148</v>
      </c>
      <c r="Q2115" s="3">
        <f t="shared" si="134"/>
        <v>1.7005060842717037</v>
      </c>
      <c r="T2115" s="38">
        <v>44219.010416666664</v>
      </c>
    </row>
    <row r="2116" spans="2:20" ht="15.75" thickBot="1" x14ac:dyDescent="0.3">
      <c r="B2116" s="17">
        <v>5.5573338176534683</v>
      </c>
      <c r="C2116" s="14">
        <v>0</v>
      </c>
      <c r="D2116" s="5">
        <f t="shared" si="131"/>
        <v>6.8020243370868148</v>
      </c>
      <c r="E2116" s="3">
        <f t="shared" si="132"/>
        <v>0</v>
      </c>
      <c r="M2116" s="22">
        <v>0</v>
      </c>
      <c r="N2116" s="20">
        <f t="shared" si="133"/>
        <v>0</v>
      </c>
      <c r="P2116" s="5">
        <v>6.8020243370868148</v>
      </c>
      <c r="Q2116" s="3">
        <f t="shared" si="134"/>
        <v>1.7005060842717037</v>
      </c>
      <c r="T2116" s="38">
        <v>44219.020833333336</v>
      </c>
    </row>
    <row r="2117" spans="2:20" ht="15.75" thickBot="1" x14ac:dyDescent="0.3">
      <c r="B2117" s="18">
        <v>5.84</v>
      </c>
      <c r="C2117" s="13">
        <v>0</v>
      </c>
      <c r="D2117" s="1">
        <f t="shared" ref="D2117:D2180" si="135">INDEX($B$4:$B$8763,ROUND(ROW()/4,1))</f>
        <v>6.8020243370868148</v>
      </c>
      <c r="E2117" s="2">
        <f t="shared" ref="E2117:E2180" si="136">INDEX($C$4:$C$8763,ROUND(ROW()/4,1))</f>
        <v>0</v>
      </c>
      <c r="M2117" s="22">
        <v>0</v>
      </c>
      <c r="N2117" s="20">
        <f t="shared" ref="N2117:N2180" si="137">(M2117*$N$2/4)</f>
        <v>0</v>
      </c>
      <c r="P2117" s="1">
        <v>6.8020243370868148</v>
      </c>
      <c r="Q2117" s="3">
        <f t="shared" ref="Q2117:Q2180" si="138">P2117/4</f>
        <v>1.7005060842717037</v>
      </c>
      <c r="T2117" s="38">
        <v>44219.03125</v>
      </c>
    </row>
    <row r="2118" spans="2:20" ht="15.75" thickBot="1" x14ac:dyDescent="0.3">
      <c r="B2118" s="18">
        <v>5.84</v>
      </c>
      <c r="C2118" s="13">
        <v>0</v>
      </c>
      <c r="D2118" s="1">
        <f t="shared" si="135"/>
        <v>6.8020243370868148</v>
      </c>
      <c r="E2118" s="2">
        <f t="shared" si="136"/>
        <v>0</v>
      </c>
      <c r="M2118" s="22">
        <v>0</v>
      </c>
      <c r="N2118" s="20">
        <f t="shared" si="137"/>
        <v>0</v>
      </c>
      <c r="P2118" s="1">
        <v>6.8020243370868148</v>
      </c>
      <c r="Q2118" s="3">
        <f t="shared" si="138"/>
        <v>1.7005060842717037</v>
      </c>
      <c r="T2118" s="38">
        <v>44219.041666666664</v>
      </c>
    </row>
    <row r="2119" spans="2:20" ht="15.75" thickBot="1" x14ac:dyDescent="0.3">
      <c r="B2119" s="18">
        <v>6.2167114662792109</v>
      </c>
      <c r="C2119" s="13">
        <v>0</v>
      </c>
      <c r="D2119" s="1">
        <f t="shared" si="135"/>
        <v>6.8020243370868148</v>
      </c>
      <c r="E2119" s="7">
        <f t="shared" si="136"/>
        <v>0</v>
      </c>
      <c r="M2119" s="22">
        <v>0</v>
      </c>
      <c r="N2119" s="20">
        <f t="shared" si="137"/>
        <v>0</v>
      </c>
      <c r="P2119" s="1">
        <v>6.8020243370868148</v>
      </c>
      <c r="Q2119" s="3">
        <f t="shared" si="138"/>
        <v>1.7005060842717037</v>
      </c>
      <c r="T2119" s="38">
        <v>44219.052083333336</v>
      </c>
    </row>
    <row r="2120" spans="2:20" ht="15.75" thickBot="1" x14ac:dyDescent="0.3">
      <c r="B2120" s="18">
        <v>6.2167114662792109</v>
      </c>
      <c r="C2120" s="13">
        <v>0</v>
      </c>
      <c r="D2120" s="5">
        <f t="shared" si="135"/>
        <v>7.1479999999999997</v>
      </c>
      <c r="E2120" s="3">
        <f t="shared" si="136"/>
        <v>0</v>
      </c>
      <c r="M2120" s="22">
        <v>0</v>
      </c>
      <c r="N2120" s="20">
        <f t="shared" si="137"/>
        <v>0</v>
      </c>
      <c r="P2120" s="5">
        <v>7.1479999999999997</v>
      </c>
      <c r="Q2120" s="3">
        <f t="shared" si="138"/>
        <v>1.7869999999999999</v>
      </c>
      <c r="T2120" s="38">
        <v>44219.0625</v>
      </c>
    </row>
    <row r="2121" spans="2:20" ht="15.75" thickBot="1" x14ac:dyDescent="0.3">
      <c r="B2121" s="18">
        <v>12.527644993340598</v>
      </c>
      <c r="C2121" s="13">
        <v>0</v>
      </c>
      <c r="D2121" s="1">
        <f t="shared" si="135"/>
        <v>7.1479999999999997</v>
      </c>
      <c r="E2121" s="2">
        <f t="shared" si="136"/>
        <v>0</v>
      </c>
      <c r="M2121" s="22">
        <v>0</v>
      </c>
      <c r="N2121" s="20">
        <f t="shared" si="137"/>
        <v>0</v>
      </c>
      <c r="P2121" s="1">
        <v>7.1479999999999997</v>
      </c>
      <c r="Q2121" s="3">
        <f t="shared" si="138"/>
        <v>1.7869999999999999</v>
      </c>
      <c r="T2121" s="38">
        <v>44219.072916666664</v>
      </c>
    </row>
    <row r="2122" spans="2:20" ht="15.75" thickBot="1" x14ac:dyDescent="0.3">
      <c r="B2122" s="17">
        <v>16.954667635306937</v>
      </c>
      <c r="C2122" s="14">
        <v>5.0476E-2</v>
      </c>
      <c r="D2122" s="1">
        <f t="shared" si="135"/>
        <v>7.1479999999999997</v>
      </c>
      <c r="E2122" s="2">
        <f t="shared" si="136"/>
        <v>0</v>
      </c>
      <c r="M2122" s="22">
        <v>0</v>
      </c>
      <c r="N2122" s="20">
        <f t="shared" si="137"/>
        <v>0</v>
      </c>
      <c r="P2122" s="1">
        <v>7.1479999999999997</v>
      </c>
      <c r="Q2122" s="3">
        <f t="shared" si="138"/>
        <v>1.7869999999999999</v>
      </c>
      <c r="T2122" s="38">
        <v>44219.083333333336</v>
      </c>
    </row>
    <row r="2123" spans="2:20" ht="15.75" thickBot="1" x14ac:dyDescent="0.3">
      <c r="B2123" s="18">
        <v>46.248359365540615</v>
      </c>
      <c r="C2123" s="13">
        <v>2.8687</v>
      </c>
      <c r="D2123" s="1">
        <f t="shared" si="135"/>
        <v>7.1479999999999997</v>
      </c>
      <c r="E2123" s="7">
        <f t="shared" si="136"/>
        <v>0</v>
      </c>
      <c r="M2123" s="22">
        <v>0</v>
      </c>
      <c r="N2123" s="20">
        <f t="shared" si="137"/>
        <v>0</v>
      </c>
      <c r="P2123" s="1">
        <v>7.1479999999999997</v>
      </c>
      <c r="Q2123" s="3">
        <f t="shared" si="138"/>
        <v>1.7869999999999999</v>
      </c>
      <c r="T2123" s="38">
        <v>44219.09375</v>
      </c>
    </row>
    <row r="2124" spans="2:20" ht="15.75" thickBot="1" x14ac:dyDescent="0.3">
      <c r="B2124" s="18">
        <v>110.67644993340598</v>
      </c>
      <c r="C2124" s="13">
        <v>8.6012000000000004</v>
      </c>
      <c r="D2124" s="5">
        <f t="shared" si="135"/>
        <v>7.1479999999999997</v>
      </c>
      <c r="E2124" s="3">
        <f t="shared" si="136"/>
        <v>0</v>
      </c>
      <c r="M2124" s="22">
        <v>0</v>
      </c>
      <c r="N2124" s="20">
        <f t="shared" si="137"/>
        <v>0</v>
      </c>
      <c r="P2124" s="5">
        <v>7.1479999999999997</v>
      </c>
      <c r="Q2124" s="3">
        <f t="shared" si="138"/>
        <v>1.7869999999999999</v>
      </c>
      <c r="T2124" s="38">
        <v>44219.104166666664</v>
      </c>
    </row>
    <row r="2125" spans="2:20" ht="15.75" thickBot="1" x14ac:dyDescent="0.3">
      <c r="B2125" s="18">
        <v>123.86400290592083</v>
      </c>
      <c r="C2125" s="13">
        <v>20.378</v>
      </c>
      <c r="D2125" s="1">
        <f t="shared" si="135"/>
        <v>7.1479999999999997</v>
      </c>
      <c r="E2125" s="2">
        <f t="shared" si="136"/>
        <v>0</v>
      </c>
      <c r="M2125" s="22">
        <v>0</v>
      </c>
      <c r="N2125" s="20">
        <f t="shared" si="137"/>
        <v>0</v>
      </c>
      <c r="P2125" s="1">
        <v>7.1479999999999997</v>
      </c>
      <c r="Q2125" s="3">
        <f t="shared" si="138"/>
        <v>1.7869999999999999</v>
      </c>
      <c r="T2125" s="38">
        <v>44219.114583333336</v>
      </c>
    </row>
    <row r="2126" spans="2:20" ht="15.75" thickBot="1" x14ac:dyDescent="0.3">
      <c r="B2126" s="18">
        <v>103.04676110909311</v>
      </c>
      <c r="C2126" s="13">
        <v>38.023000000000003</v>
      </c>
      <c r="D2126" s="1">
        <f t="shared" si="135"/>
        <v>7.1479999999999997</v>
      </c>
      <c r="E2126" s="2">
        <f t="shared" si="136"/>
        <v>0</v>
      </c>
      <c r="M2126" s="22">
        <v>0</v>
      </c>
      <c r="N2126" s="20">
        <f t="shared" si="137"/>
        <v>0</v>
      </c>
      <c r="P2126" s="1">
        <v>7.1479999999999997</v>
      </c>
      <c r="Q2126" s="3">
        <f t="shared" si="138"/>
        <v>1.7869999999999999</v>
      </c>
      <c r="T2126" s="38">
        <v>44219.125</v>
      </c>
    </row>
    <row r="2127" spans="2:20" ht="15.75" thickBot="1" x14ac:dyDescent="0.3">
      <c r="B2127" s="18">
        <v>99.749872865964406</v>
      </c>
      <c r="C2127" s="13">
        <v>51.826000000000001</v>
      </c>
      <c r="D2127" s="1">
        <f t="shared" si="135"/>
        <v>7.1479999999999997</v>
      </c>
      <c r="E2127" s="7">
        <f t="shared" si="136"/>
        <v>0</v>
      </c>
      <c r="M2127" s="22">
        <v>0</v>
      </c>
      <c r="N2127" s="20">
        <f t="shared" si="137"/>
        <v>0</v>
      </c>
      <c r="P2127" s="1">
        <v>7.1479999999999997</v>
      </c>
      <c r="Q2127" s="3">
        <f t="shared" si="138"/>
        <v>1.7869999999999999</v>
      </c>
      <c r="T2127" s="38">
        <v>44219.135416666664</v>
      </c>
    </row>
    <row r="2128" spans="2:20" ht="15.75" thickBot="1" x14ac:dyDescent="0.3">
      <c r="B2128" s="17">
        <v>84.020268797675271</v>
      </c>
      <c r="C2128" s="14">
        <v>47.670999999999999</v>
      </c>
      <c r="D2128" s="5">
        <f t="shared" si="135"/>
        <v>7.6090845138636647</v>
      </c>
      <c r="E2128" s="3">
        <f t="shared" si="136"/>
        <v>0</v>
      </c>
      <c r="M2128" s="22">
        <v>0</v>
      </c>
      <c r="N2128" s="20">
        <f t="shared" si="137"/>
        <v>0</v>
      </c>
      <c r="P2128" s="5">
        <v>7.6090845138636647</v>
      </c>
      <c r="Q2128" s="3">
        <f t="shared" si="138"/>
        <v>1.9022711284659162</v>
      </c>
      <c r="T2128" s="38">
        <v>44219.145833333336</v>
      </c>
    </row>
    <row r="2129" spans="2:20" ht="15.75" thickBot="1" x14ac:dyDescent="0.3">
      <c r="B2129" s="18">
        <v>48.979561690277272</v>
      </c>
      <c r="C2129" s="13">
        <v>43.447000000000003</v>
      </c>
      <c r="D2129" s="1">
        <f t="shared" si="135"/>
        <v>7.6090845138636647</v>
      </c>
      <c r="E2129" s="2">
        <f t="shared" si="136"/>
        <v>0</v>
      </c>
      <c r="M2129" s="22">
        <v>0</v>
      </c>
      <c r="N2129" s="20">
        <f t="shared" si="137"/>
        <v>0</v>
      </c>
      <c r="P2129" s="1">
        <v>7.6090845138636647</v>
      </c>
      <c r="Q2129" s="3">
        <f t="shared" si="138"/>
        <v>1.9022711284659162</v>
      </c>
      <c r="T2129" s="38">
        <v>44219.15625</v>
      </c>
    </row>
    <row r="2130" spans="2:20" ht="15.75" thickBot="1" x14ac:dyDescent="0.3">
      <c r="B2130" s="18">
        <v>32.684271703596075</v>
      </c>
      <c r="C2130" s="13">
        <v>34.228999999999999</v>
      </c>
      <c r="D2130" s="1">
        <f t="shared" si="135"/>
        <v>7.6090845138636647</v>
      </c>
      <c r="E2130" s="2">
        <f t="shared" si="136"/>
        <v>0</v>
      </c>
      <c r="M2130" s="22">
        <v>0</v>
      </c>
      <c r="N2130" s="20">
        <f t="shared" si="137"/>
        <v>0</v>
      </c>
      <c r="P2130" s="1">
        <v>7.6090845138636647</v>
      </c>
      <c r="Q2130" s="3">
        <f t="shared" si="138"/>
        <v>1.9022711284659162</v>
      </c>
      <c r="T2130" s="38">
        <v>44219.166666666664</v>
      </c>
    </row>
    <row r="2131" spans="2:20" ht="15.75" thickBot="1" x14ac:dyDescent="0.3">
      <c r="B2131" s="18">
        <v>25.526577067441579</v>
      </c>
      <c r="C2131" s="13">
        <v>30.093</v>
      </c>
      <c r="D2131" s="1">
        <f t="shared" si="135"/>
        <v>7.6090845138636647</v>
      </c>
      <c r="E2131" s="7">
        <f t="shared" si="136"/>
        <v>0</v>
      </c>
      <c r="M2131" s="22">
        <v>0</v>
      </c>
      <c r="N2131" s="20">
        <f t="shared" si="137"/>
        <v>0</v>
      </c>
      <c r="P2131" s="1">
        <v>7.6090845138636647</v>
      </c>
      <c r="Q2131" s="3">
        <f t="shared" si="138"/>
        <v>1.9022711284659162</v>
      </c>
      <c r="T2131" s="38">
        <v>44219.177083333336</v>
      </c>
    </row>
    <row r="2132" spans="2:20" ht="15.75" thickBot="1" x14ac:dyDescent="0.3">
      <c r="B2132" s="18">
        <v>36.264002905920812</v>
      </c>
      <c r="C2132" s="13">
        <v>19.436</v>
      </c>
      <c r="D2132" s="5">
        <f t="shared" si="135"/>
        <v>7.6090845138636647</v>
      </c>
      <c r="E2132" s="3">
        <f t="shared" si="136"/>
        <v>0</v>
      </c>
      <c r="M2132" s="22">
        <v>0</v>
      </c>
      <c r="N2132" s="20">
        <f t="shared" si="137"/>
        <v>0</v>
      </c>
      <c r="P2132" s="5">
        <v>7.6090845138636647</v>
      </c>
      <c r="Q2132" s="3">
        <f t="shared" si="138"/>
        <v>1.9022711284659162</v>
      </c>
      <c r="T2132" s="38">
        <v>44219.1875</v>
      </c>
    </row>
    <row r="2133" spans="2:20" ht="15.75" thickBot="1" x14ac:dyDescent="0.3">
      <c r="B2133" s="18">
        <v>38.714130039956416</v>
      </c>
      <c r="C2133" s="13">
        <v>6.4497999999999998</v>
      </c>
      <c r="D2133" s="1">
        <f t="shared" si="135"/>
        <v>7.6090845138636647</v>
      </c>
      <c r="E2133" s="2">
        <f t="shared" si="136"/>
        <v>0</v>
      </c>
      <c r="M2133" s="22">
        <v>0</v>
      </c>
      <c r="N2133" s="20">
        <f t="shared" si="137"/>
        <v>0</v>
      </c>
      <c r="P2133" s="1">
        <v>7.6090845138636647</v>
      </c>
      <c r="Q2133" s="3">
        <f t="shared" si="138"/>
        <v>1.9022711284659162</v>
      </c>
      <c r="T2133" s="38">
        <v>44219.197916666664</v>
      </c>
    </row>
    <row r="2134" spans="2:20" ht="15.75" thickBot="1" x14ac:dyDescent="0.3">
      <c r="B2134" s="17">
        <v>34.192178229809898</v>
      </c>
      <c r="C2134" s="14">
        <v>0</v>
      </c>
      <c r="D2134" s="1">
        <f t="shared" si="135"/>
        <v>7.6090845138636647</v>
      </c>
      <c r="E2134" s="2">
        <f t="shared" si="136"/>
        <v>0</v>
      </c>
      <c r="M2134" s="22">
        <v>0</v>
      </c>
      <c r="N2134" s="20">
        <f t="shared" si="137"/>
        <v>0</v>
      </c>
      <c r="P2134" s="1">
        <v>7.6090845138636647</v>
      </c>
      <c r="Q2134" s="3">
        <f t="shared" si="138"/>
        <v>1.9022711284659162</v>
      </c>
      <c r="T2134" s="38">
        <v>44219.208333333336</v>
      </c>
    </row>
    <row r="2135" spans="2:20" ht="15.75" thickBot="1" x14ac:dyDescent="0.3">
      <c r="B2135" s="18">
        <v>35.51093352706139</v>
      </c>
      <c r="C2135" s="13">
        <v>0</v>
      </c>
      <c r="D2135" s="1">
        <f t="shared" si="135"/>
        <v>7.6090845138636647</v>
      </c>
      <c r="E2135" s="7">
        <f t="shared" si="136"/>
        <v>0</v>
      </c>
      <c r="M2135" s="22">
        <v>0</v>
      </c>
      <c r="N2135" s="20">
        <f t="shared" si="137"/>
        <v>0</v>
      </c>
      <c r="P2135" s="1">
        <v>7.6090845138636647</v>
      </c>
      <c r="Q2135" s="3">
        <f t="shared" si="138"/>
        <v>1.9022711284659162</v>
      </c>
      <c r="T2135" s="38">
        <v>44219.21875</v>
      </c>
    </row>
    <row r="2136" spans="2:20" ht="15.75" thickBot="1" x14ac:dyDescent="0.3">
      <c r="B2136" s="18">
        <v>30.895289986681199</v>
      </c>
      <c r="C2136" s="13">
        <v>0</v>
      </c>
      <c r="D2136" s="5">
        <f t="shared" si="135"/>
        <v>15.333494248698392</v>
      </c>
      <c r="E2136" s="3">
        <f t="shared" si="136"/>
        <v>0</v>
      </c>
      <c r="M2136" s="22">
        <v>0</v>
      </c>
      <c r="N2136" s="20">
        <f t="shared" si="137"/>
        <v>0</v>
      </c>
      <c r="P2136" s="5">
        <v>15.333494248698392</v>
      </c>
      <c r="Q2136" s="3">
        <f t="shared" si="138"/>
        <v>3.8333735621745979</v>
      </c>
      <c r="T2136" s="38">
        <v>44219.229166666664</v>
      </c>
    </row>
    <row r="2137" spans="2:20" ht="15.75" thickBot="1" x14ac:dyDescent="0.3">
      <c r="B2137" s="18">
        <v>17.896888243128711</v>
      </c>
      <c r="C2137" s="13">
        <v>0</v>
      </c>
      <c r="D2137" s="1">
        <f t="shared" si="135"/>
        <v>15.333494248698392</v>
      </c>
      <c r="E2137" s="2">
        <f t="shared" si="136"/>
        <v>0</v>
      </c>
      <c r="M2137" s="22">
        <v>0</v>
      </c>
      <c r="N2137" s="20">
        <f t="shared" si="137"/>
        <v>0</v>
      </c>
      <c r="P2137" s="1">
        <v>15.333494248698392</v>
      </c>
      <c r="Q2137" s="3">
        <f t="shared" si="138"/>
        <v>3.8333735621745979</v>
      </c>
      <c r="T2137" s="38">
        <v>44219.239583333336</v>
      </c>
    </row>
    <row r="2138" spans="2:20" ht="15.75" thickBot="1" x14ac:dyDescent="0.3">
      <c r="B2138" s="18">
        <v>8.9482673447148553</v>
      </c>
      <c r="C2138" s="13">
        <v>0</v>
      </c>
      <c r="D2138" s="1">
        <f t="shared" si="135"/>
        <v>15.333494248698392</v>
      </c>
      <c r="E2138" s="2">
        <f t="shared" si="136"/>
        <v>0</v>
      </c>
      <c r="M2138" s="22">
        <v>0</v>
      </c>
      <c r="N2138" s="20">
        <f t="shared" si="137"/>
        <v>0</v>
      </c>
      <c r="P2138" s="1">
        <v>15.333494248698392</v>
      </c>
      <c r="Q2138" s="3">
        <f t="shared" si="138"/>
        <v>3.8333735621745979</v>
      </c>
      <c r="T2138" s="38">
        <v>44219.25</v>
      </c>
    </row>
    <row r="2139" spans="2:20" ht="15.75" thickBot="1" x14ac:dyDescent="0.3">
      <c r="B2139" s="18">
        <v>5.5573338176534683</v>
      </c>
      <c r="C2139" s="13">
        <v>0</v>
      </c>
      <c r="D2139" s="1">
        <f t="shared" si="135"/>
        <v>15.333494248698392</v>
      </c>
      <c r="E2139" s="7">
        <f t="shared" si="136"/>
        <v>0</v>
      </c>
      <c r="M2139" s="22">
        <v>0</v>
      </c>
      <c r="N2139" s="20">
        <f t="shared" si="137"/>
        <v>0</v>
      </c>
      <c r="P2139" s="1">
        <v>15.333494248698392</v>
      </c>
      <c r="Q2139" s="3">
        <f t="shared" si="138"/>
        <v>3.8333735621745979</v>
      </c>
      <c r="T2139" s="38">
        <v>44219.260416666664</v>
      </c>
    </row>
    <row r="2140" spans="2:20" ht="15.75" thickBot="1" x14ac:dyDescent="0.3">
      <c r="B2140" s="17">
        <v>5.5573338176534683</v>
      </c>
      <c r="C2140" s="14">
        <v>0</v>
      </c>
      <c r="D2140" s="5">
        <f t="shared" si="135"/>
        <v>20.752048674173629</v>
      </c>
      <c r="E2140" s="3">
        <f t="shared" si="136"/>
        <v>0</v>
      </c>
      <c r="M2140" s="22">
        <v>0</v>
      </c>
      <c r="N2140" s="20">
        <f t="shared" si="137"/>
        <v>0</v>
      </c>
      <c r="P2140" s="5">
        <v>20.752048674173629</v>
      </c>
      <c r="Q2140" s="3">
        <f t="shared" si="138"/>
        <v>5.1880121685434073</v>
      </c>
      <c r="T2140" s="38">
        <v>44219.270833333336</v>
      </c>
    </row>
    <row r="2141" spans="2:20" ht="15.75" thickBot="1" x14ac:dyDescent="0.3">
      <c r="B2141" s="18">
        <v>5.84</v>
      </c>
      <c r="C2141" s="13">
        <v>0</v>
      </c>
      <c r="D2141" s="1">
        <f t="shared" si="135"/>
        <v>20.752048674173629</v>
      </c>
      <c r="E2141" s="2">
        <f t="shared" si="136"/>
        <v>0</v>
      </c>
      <c r="M2141" s="22">
        <v>0</v>
      </c>
      <c r="N2141" s="20">
        <f t="shared" si="137"/>
        <v>0</v>
      </c>
      <c r="P2141" s="1">
        <v>20.752048674173629</v>
      </c>
      <c r="Q2141" s="3">
        <f t="shared" si="138"/>
        <v>5.1880121685434073</v>
      </c>
      <c r="T2141" s="38">
        <v>44219.28125</v>
      </c>
    </row>
    <row r="2142" spans="2:20" ht="15.75" thickBot="1" x14ac:dyDescent="0.3">
      <c r="B2142" s="18">
        <v>5.84</v>
      </c>
      <c r="C2142" s="13">
        <v>0</v>
      </c>
      <c r="D2142" s="1">
        <f t="shared" si="135"/>
        <v>20.752048674173629</v>
      </c>
      <c r="E2142" s="2">
        <f t="shared" si="136"/>
        <v>0</v>
      </c>
      <c r="M2142" s="22">
        <v>0</v>
      </c>
      <c r="N2142" s="20">
        <f t="shared" si="137"/>
        <v>0</v>
      </c>
      <c r="P2142" s="1">
        <v>20.752048674173629</v>
      </c>
      <c r="Q2142" s="3">
        <f t="shared" si="138"/>
        <v>5.1880121685434073</v>
      </c>
      <c r="T2142" s="38">
        <v>44219.291666666664</v>
      </c>
    </row>
    <row r="2143" spans="2:20" ht="15.75" thickBot="1" x14ac:dyDescent="0.3">
      <c r="B2143" s="18">
        <v>6.2167114662792109</v>
      </c>
      <c r="C2143" s="13">
        <v>0</v>
      </c>
      <c r="D2143" s="1">
        <f t="shared" si="135"/>
        <v>20.752048674173629</v>
      </c>
      <c r="E2143" s="7">
        <f t="shared" si="136"/>
        <v>0</v>
      </c>
      <c r="M2143" s="22">
        <v>0</v>
      </c>
      <c r="N2143" s="20">
        <f t="shared" si="137"/>
        <v>0</v>
      </c>
      <c r="P2143" s="1">
        <v>20.752048674173629</v>
      </c>
      <c r="Q2143" s="3">
        <f t="shared" si="138"/>
        <v>5.1880121685434073</v>
      </c>
      <c r="T2143" s="38">
        <v>44219.302083333336</v>
      </c>
    </row>
    <row r="2144" spans="2:20" ht="15.75" thickBot="1" x14ac:dyDescent="0.3">
      <c r="B2144" s="18">
        <v>6.2167114662792109</v>
      </c>
      <c r="C2144" s="13">
        <v>0</v>
      </c>
      <c r="D2144" s="5">
        <f t="shared" si="135"/>
        <v>56.606724785082939</v>
      </c>
      <c r="E2144" s="3">
        <f t="shared" si="136"/>
        <v>0</v>
      </c>
      <c r="M2144" s="22">
        <v>0</v>
      </c>
      <c r="N2144" s="20">
        <f t="shared" si="137"/>
        <v>0</v>
      </c>
      <c r="P2144" s="5">
        <v>56.606724785082939</v>
      </c>
      <c r="Q2144" s="3">
        <f t="shared" si="138"/>
        <v>14.151681196270735</v>
      </c>
      <c r="T2144" s="38">
        <v>44219.3125</v>
      </c>
    </row>
    <row r="2145" spans="2:20" ht="15.75" thickBot="1" x14ac:dyDescent="0.3">
      <c r="B2145" s="18">
        <v>12.527644993340598</v>
      </c>
      <c r="C2145" s="13">
        <v>0</v>
      </c>
      <c r="D2145" s="1">
        <f t="shared" si="135"/>
        <v>56.606724785082939</v>
      </c>
      <c r="E2145" s="2">
        <f t="shared" si="136"/>
        <v>0</v>
      </c>
      <c r="M2145" s="22">
        <v>0</v>
      </c>
      <c r="N2145" s="20">
        <f t="shared" si="137"/>
        <v>0</v>
      </c>
      <c r="P2145" s="1">
        <v>56.606724785082939</v>
      </c>
      <c r="Q2145" s="3">
        <f t="shared" si="138"/>
        <v>14.151681196270735</v>
      </c>
      <c r="T2145" s="38">
        <v>44219.322916666664</v>
      </c>
    </row>
    <row r="2146" spans="2:20" ht="15.75" thickBot="1" x14ac:dyDescent="0.3">
      <c r="B2146" s="17">
        <v>16.954667635306937</v>
      </c>
      <c r="C2146" s="14">
        <v>1.9832000000000001</v>
      </c>
      <c r="D2146" s="1">
        <f t="shared" si="135"/>
        <v>56.606724785082939</v>
      </c>
      <c r="E2146" s="2">
        <f t="shared" si="136"/>
        <v>0</v>
      </c>
      <c r="M2146" s="22">
        <v>0</v>
      </c>
      <c r="N2146" s="20">
        <f t="shared" si="137"/>
        <v>0</v>
      </c>
      <c r="P2146" s="1">
        <v>56.606724785082939</v>
      </c>
      <c r="Q2146" s="3">
        <f t="shared" si="138"/>
        <v>14.151681196270735</v>
      </c>
      <c r="T2146" s="38">
        <v>44219.333333333336</v>
      </c>
    </row>
    <row r="2147" spans="2:20" ht="15.75" thickBot="1" x14ac:dyDescent="0.3">
      <c r="B2147" s="18">
        <v>46.248359365540615</v>
      </c>
      <c r="C2147" s="13">
        <v>12.625999999999999</v>
      </c>
      <c r="D2147" s="1">
        <f t="shared" si="135"/>
        <v>56.606724785082939</v>
      </c>
      <c r="E2147" s="7">
        <f t="shared" si="136"/>
        <v>0</v>
      </c>
      <c r="M2147" s="22">
        <v>0</v>
      </c>
      <c r="N2147" s="20">
        <f t="shared" si="137"/>
        <v>0</v>
      </c>
      <c r="P2147" s="1">
        <v>56.606724785082939</v>
      </c>
      <c r="Q2147" s="3">
        <f t="shared" si="138"/>
        <v>14.151681196270735</v>
      </c>
      <c r="T2147" s="38">
        <v>44219.34375</v>
      </c>
    </row>
    <row r="2148" spans="2:20" ht="15.75" thickBot="1" x14ac:dyDescent="0.3">
      <c r="B2148" s="18">
        <v>110.67644993340598</v>
      </c>
      <c r="C2148" s="13">
        <v>14.288</v>
      </c>
      <c r="D2148" s="5">
        <f t="shared" si="135"/>
        <v>135.46494248698392</v>
      </c>
      <c r="E2148" s="3">
        <f t="shared" si="136"/>
        <v>1.3447</v>
      </c>
      <c r="M2148" s="22">
        <v>4.9090000000000002E-3</v>
      </c>
      <c r="N2148" s="20">
        <f t="shared" si="137"/>
        <v>4.9090000000000002E-3</v>
      </c>
      <c r="P2148" s="5">
        <v>135.46494248698392</v>
      </c>
      <c r="Q2148" s="3">
        <f t="shared" si="138"/>
        <v>33.866235621745979</v>
      </c>
      <c r="T2148" s="38">
        <v>44219.354166666664</v>
      </c>
    </row>
    <row r="2149" spans="2:20" ht="15.75" thickBot="1" x14ac:dyDescent="0.3">
      <c r="B2149" s="18">
        <v>123.86400290592083</v>
      </c>
      <c r="C2149" s="13">
        <v>4.4103000000000003</v>
      </c>
      <c r="D2149" s="1">
        <f t="shared" si="135"/>
        <v>135.46494248698392</v>
      </c>
      <c r="E2149" s="2">
        <f t="shared" si="136"/>
        <v>1.3447</v>
      </c>
      <c r="M2149" s="22">
        <v>4.9090000000000002E-3</v>
      </c>
      <c r="N2149" s="20">
        <f t="shared" si="137"/>
        <v>4.9090000000000002E-3</v>
      </c>
      <c r="P2149" s="1">
        <v>135.46494248698392</v>
      </c>
      <c r="Q2149" s="3">
        <f t="shared" si="138"/>
        <v>33.866235621745979</v>
      </c>
      <c r="T2149" s="38">
        <v>44219.364583333336</v>
      </c>
    </row>
    <row r="2150" spans="2:20" ht="15.75" thickBot="1" x14ac:dyDescent="0.3">
      <c r="B2150" s="18">
        <v>103.04676110909311</v>
      </c>
      <c r="C2150" s="13">
        <v>6.0486000000000004</v>
      </c>
      <c r="D2150" s="1">
        <f t="shared" si="135"/>
        <v>135.46494248698392</v>
      </c>
      <c r="E2150" s="2">
        <f t="shared" si="136"/>
        <v>1.3447</v>
      </c>
      <c r="M2150" s="22">
        <v>4.9090000000000002E-3</v>
      </c>
      <c r="N2150" s="20">
        <f t="shared" si="137"/>
        <v>4.9090000000000002E-3</v>
      </c>
      <c r="P2150" s="1">
        <v>135.46494248698392</v>
      </c>
      <c r="Q2150" s="3">
        <f t="shared" si="138"/>
        <v>33.866235621745979</v>
      </c>
      <c r="T2150" s="38">
        <v>44219.375</v>
      </c>
    </row>
    <row r="2151" spans="2:20" ht="15.75" thickBot="1" x14ac:dyDescent="0.3">
      <c r="B2151" s="18">
        <v>99.749872865964406</v>
      </c>
      <c r="C2151" s="13">
        <v>6.6990999999999996</v>
      </c>
      <c r="D2151" s="1">
        <f t="shared" si="135"/>
        <v>135.46494248698392</v>
      </c>
      <c r="E2151" s="7">
        <f t="shared" si="136"/>
        <v>1.3447</v>
      </c>
      <c r="M2151" s="22">
        <v>4.9090000000000002E-3</v>
      </c>
      <c r="N2151" s="20">
        <f t="shared" si="137"/>
        <v>4.9090000000000002E-3</v>
      </c>
      <c r="P2151" s="1">
        <v>135.46494248698392</v>
      </c>
      <c r="Q2151" s="3">
        <f t="shared" si="138"/>
        <v>33.866235621745979</v>
      </c>
      <c r="T2151" s="38">
        <v>44219.385416666664</v>
      </c>
    </row>
    <row r="2152" spans="2:20" ht="15.75" thickBot="1" x14ac:dyDescent="0.3">
      <c r="B2152" s="17">
        <v>84.020268797675271</v>
      </c>
      <c r="C2152" s="14">
        <v>39.579000000000001</v>
      </c>
      <c r="D2152" s="5">
        <f t="shared" si="135"/>
        <v>151.6061460225209</v>
      </c>
      <c r="E2152" s="3">
        <f t="shared" si="136"/>
        <v>7.6519000000000004</v>
      </c>
      <c r="M2152" s="22">
        <v>4.8259999999999997E-2</v>
      </c>
      <c r="N2152" s="20">
        <f t="shared" si="137"/>
        <v>4.8259999999999997E-2</v>
      </c>
      <c r="P2152" s="5">
        <v>151.6061460225209</v>
      </c>
      <c r="Q2152" s="3">
        <f t="shared" si="138"/>
        <v>37.901536505630226</v>
      </c>
      <c r="T2152" s="38">
        <v>44219.395833333336</v>
      </c>
    </row>
    <row r="2153" spans="2:20" ht="15.75" thickBot="1" x14ac:dyDescent="0.3">
      <c r="B2153" s="18">
        <v>48.979561690277272</v>
      </c>
      <c r="C2153" s="13">
        <v>43.447000000000003</v>
      </c>
      <c r="D2153" s="1">
        <f t="shared" si="135"/>
        <v>151.6061460225209</v>
      </c>
      <c r="E2153" s="2">
        <f t="shared" si="136"/>
        <v>7.6519000000000004</v>
      </c>
      <c r="M2153" s="22">
        <v>4.8259999999999997E-2</v>
      </c>
      <c r="N2153" s="20">
        <f t="shared" si="137"/>
        <v>4.8259999999999997E-2</v>
      </c>
      <c r="P2153" s="1">
        <v>151.6061460225209</v>
      </c>
      <c r="Q2153" s="3">
        <f t="shared" si="138"/>
        <v>37.901536505630226</v>
      </c>
      <c r="T2153" s="38">
        <v>44219.40625</v>
      </c>
    </row>
    <row r="2154" spans="2:20" ht="15.75" thickBot="1" x14ac:dyDescent="0.3">
      <c r="B2154" s="18">
        <v>32.684271703596075</v>
      </c>
      <c r="C2154" s="13">
        <v>34.228999999999999</v>
      </c>
      <c r="D2154" s="1">
        <f t="shared" si="135"/>
        <v>151.6061460225209</v>
      </c>
      <c r="E2154" s="2">
        <f t="shared" si="136"/>
        <v>7.6519000000000004</v>
      </c>
      <c r="M2154" s="22">
        <v>4.8259999999999997E-2</v>
      </c>
      <c r="N2154" s="20">
        <f t="shared" si="137"/>
        <v>4.8259999999999997E-2</v>
      </c>
      <c r="P2154" s="1">
        <v>151.6061460225209</v>
      </c>
      <c r="Q2154" s="3">
        <f t="shared" si="138"/>
        <v>37.901536505630226</v>
      </c>
      <c r="T2154" s="38">
        <v>44219.416666666664</v>
      </c>
    </row>
    <row r="2155" spans="2:20" ht="15.75" thickBot="1" x14ac:dyDescent="0.3">
      <c r="B2155" s="18">
        <v>25.526577067441579</v>
      </c>
      <c r="C2155" s="13">
        <v>30.18</v>
      </c>
      <c r="D2155" s="1">
        <f t="shared" si="135"/>
        <v>151.6061460225209</v>
      </c>
      <c r="E2155" s="7">
        <f t="shared" si="136"/>
        <v>7.6519000000000004</v>
      </c>
      <c r="M2155" s="22">
        <v>4.8259999999999997E-2</v>
      </c>
      <c r="N2155" s="20">
        <f t="shared" si="137"/>
        <v>4.8259999999999997E-2</v>
      </c>
      <c r="P2155" s="1">
        <v>151.6061460225209</v>
      </c>
      <c r="Q2155" s="3">
        <f t="shared" si="138"/>
        <v>37.901536505630226</v>
      </c>
      <c r="T2155" s="38">
        <v>44219.427083333336</v>
      </c>
    </row>
    <row r="2156" spans="2:20" ht="15.75" thickBot="1" x14ac:dyDescent="0.3">
      <c r="B2156" s="18">
        <v>36.264002905920812</v>
      </c>
      <c r="C2156" s="13">
        <v>33.865000000000002</v>
      </c>
      <c r="D2156" s="5">
        <f t="shared" si="135"/>
        <v>126.12641239859548</v>
      </c>
      <c r="E2156" s="3">
        <f t="shared" si="136"/>
        <v>12.047000000000001</v>
      </c>
      <c r="M2156" s="22">
        <v>7.6714000000000004E-2</v>
      </c>
      <c r="N2156" s="20">
        <f t="shared" si="137"/>
        <v>7.6714000000000004E-2</v>
      </c>
      <c r="P2156" s="5">
        <v>126.12641239859548</v>
      </c>
      <c r="Q2156" s="3">
        <f t="shared" si="138"/>
        <v>31.531603099648869</v>
      </c>
      <c r="T2156" s="38">
        <v>44219.4375</v>
      </c>
    </row>
    <row r="2157" spans="2:20" ht="15.75" thickBot="1" x14ac:dyDescent="0.3">
      <c r="B2157" s="18">
        <v>38.714130039956416</v>
      </c>
      <c r="C2157" s="13">
        <v>13.795</v>
      </c>
      <c r="D2157" s="1">
        <f t="shared" si="135"/>
        <v>126.12641239859548</v>
      </c>
      <c r="E2157" s="2">
        <f t="shared" si="136"/>
        <v>12.047000000000001</v>
      </c>
      <c r="M2157" s="22">
        <v>7.6714000000000004E-2</v>
      </c>
      <c r="N2157" s="20">
        <f t="shared" si="137"/>
        <v>7.6714000000000004E-2</v>
      </c>
      <c r="P2157" s="1">
        <v>126.12641239859548</v>
      </c>
      <c r="Q2157" s="3">
        <f t="shared" si="138"/>
        <v>31.531603099648869</v>
      </c>
      <c r="T2157" s="38">
        <v>44219.447916666664</v>
      </c>
    </row>
    <row r="2158" spans="2:20" ht="15.75" thickBot="1" x14ac:dyDescent="0.3">
      <c r="B2158" s="17">
        <v>34.192178229809898</v>
      </c>
      <c r="C2158" s="14">
        <v>3.2022000000000001E-3</v>
      </c>
      <c r="D2158" s="1">
        <f t="shared" si="135"/>
        <v>126.12641239859548</v>
      </c>
      <c r="E2158" s="2">
        <f t="shared" si="136"/>
        <v>12.047000000000001</v>
      </c>
      <c r="M2158" s="22">
        <v>7.6714000000000004E-2</v>
      </c>
      <c r="N2158" s="20">
        <f t="shared" si="137"/>
        <v>7.6714000000000004E-2</v>
      </c>
      <c r="P2158" s="1">
        <v>126.12641239859548</v>
      </c>
      <c r="Q2158" s="3">
        <f t="shared" si="138"/>
        <v>31.531603099648869</v>
      </c>
      <c r="T2158" s="38">
        <v>44219.458333333336</v>
      </c>
    </row>
    <row r="2159" spans="2:20" ht="15.75" thickBot="1" x14ac:dyDescent="0.3">
      <c r="B2159" s="18">
        <v>35.51093352706139</v>
      </c>
      <c r="C2159" s="13">
        <v>0</v>
      </c>
      <c r="D2159" s="1">
        <f t="shared" si="135"/>
        <v>126.12641239859548</v>
      </c>
      <c r="E2159" s="7">
        <f t="shared" si="136"/>
        <v>12.047000000000001</v>
      </c>
      <c r="M2159" s="22">
        <v>7.6714000000000004E-2</v>
      </c>
      <c r="N2159" s="20">
        <f t="shared" si="137"/>
        <v>7.6714000000000004E-2</v>
      </c>
      <c r="P2159" s="1">
        <v>126.12641239859548</v>
      </c>
      <c r="Q2159" s="3">
        <f t="shared" si="138"/>
        <v>31.531603099648869</v>
      </c>
      <c r="T2159" s="38">
        <v>44219.46875</v>
      </c>
    </row>
    <row r="2160" spans="2:20" ht="15.75" thickBot="1" x14ac:dyDescent="0.3">
      <c r="B2160" s="18">
        <v>30.895289986681199</v>
      </c>
      <c r="C2160" s="13">
        <v>0</v>
      </c>
      <c r="D2160" s="5">
        <f t="shared" si="135"/>
        <v>122.09111151471123</v>
      </c>
      <c r="E2160" s="3">
        <f t="shared" si="136"/>
        <v>16.18</v>
      </c>
      <c r="M2160" s="22">
        <v>0.103786</v>
      </c>
      <c r="N2160" s="20">
        <f t="shared" si="137"/>
        <v>0.103786</v>
      </c>
      <c r="P2160" s="5">
        <v>122.09111151471123</v>
      </c>
      <c r="Q2160" s="3">
        <f t="shared" si="138"/>
        <v>30.522777878677807</v>
      </c>
      <c r="T2160" s="38">
        <v>44219.479166666664</v>
      </c>
    </row>
    <row r="2161" spans="2:20" ht="15.75" thickBot="1" x14ac:dyDescent="0.3">
      <c r="B2161" s="18">
        <v>17.896888243128711</v>
      </c>
      <c r="C2161" s="13">
        <v>0</v>
      </c>
      <c r="D2161" s="1">
        <f t="shared" si="135"/>
        <v>122.09111151471123</v>
      </c>
      <c r="E2161" s="2">
        <f t="shared" si="136"/>
        <v>16.18</v>
      </c>
      <c r="M2161" s="22">
        <v>0.103786</v>
      </c>
      <c r="N2161" s="20">
        <f t="shared" si="137"/>
        <v>0.103786</v>
      </c>
      <c r="P2161" s="1">
        <v>122.09111151471123</v>
      </c>
      <c r="Q2161" s="3">
        <f t="shared" si="138"/>
        <v>30.522777878677807</v>
      </c>
      <c r="T2161" s="38">
        <v>44219.489583333336</v>
      </c>
    </row>
    <row r="2162" spans="2:20" ht="15.75" thickBot="1" x14ac:dyDescent="0.3">
      <c r="B2162" s="18">
        <v>8.9482673447148553</v>
      </c>
      <c r="C2162" s="13">
        <v>0</v>
      </c>
      <c r="D2162" s="1">
        <f t="shared" si="135"/>
        <v>122.09111151471123</v>
      </c>
      <c r="E2162" s="2">
        <f t="shared" si="136"/>
        <v>16.18</v>
      </c>
      <c r="M2162" s="22">
        <v>0.103786</v>
      </c>
      <c r="N2162" s="20">
        <f t="shared" si="137"/>
        <v>0.103786</v>
      </c>
      <c r="P2162" s="1">
        <v>122.09111151471123</v>
      </c>
      <c r="Q2162" s="3">
        <f t="shared" si="138"/>
        <v>30.522777878677807</v>
      </c>
      <c r="T2162" s="38">
        <v>44219.5</v>
      </c>
    </row>
    <row r="2163" spans="2:20" ht="15.75" thickBot="1" x14ac:dyDescent="0.3">
      <c r="B2163" s="18">
        <v>5.5573338176534683</v>
      </c>
      <c r="C2163" s="13">
        <v>0</v>
      </c>
      <c r="D2163" s="1">
        <f t="shared" si="135"/>
        <v>122.09111151471123</v>
      </c>
      <c r="E2163" s="7">
        <f t="shared" si="136"/>
        <v>16.18</v>
      </c>
      <c r="M2163" s="22">
        <v>0.103786</v>
      </c>
      <c r="N2163" s="20">
        <f t="shared" si="137"/>
        <v>0.103786</v>
      </c>
      <c r="P2163" s="1">
        <v>122.09111151471123</v>
      </c>
      <c r="Q2163" s="3">
        <f t="shared" si="138"/>
        <v>30.522777878677807</v>
      </c>
      <c r="T2163" s="38">
        <v>44219.510416666664</v>
      </c>
    </row>
    <row r="2164" spans="2:20" ht="15.75" thickBot="1" x14ac:dyDescent="0.3">
      <c r="B2164" s="17">
        <v>4.2991105411323112</v>
      </c>
      <c r="C2164" s="14">
        <v>0</v>
      </c>
      <c r="D2164" s="5">
        <f t="shared" si="135"/>
        <v>102.83850708318199</v>
      </c>
      <c r="E2164" s="3">
        <f t="shared" si="136"/>
        <v>16.702999999999999</v>
      </c>
      <c r="M2164" s="22">
        <v>0.10338599999999999</v>
      </c>
      <c r="N2164" s="20">
        <f t="shared" si="137"/>
        <v>0.10338599999999999</v>
      </c>
      <c r="P2164" s="5">
        <v>102.83850708318199</v>
      </c>
      <c r="Q2164" s="3">
        <f t="shared" si="138"/>
        <v>25.709626770795499</v>
      </c>
      <c r="T2164" s="38">
        <v>44219.520833333336</v>
      </c>
    </row>
    <row r="2165" spans="2:20" ht="15.75" thickBot="1" x14ac:dyDescent="0.3">
      <c r="B2165" s="18">
        <v>4.5177789177353764</v>
      </c>
      <c r="C2165" s="13">
        <v>0</v>
      </c>
      <c r="D2165" s="1">
        <f t="shared" si="135"/>
        <v>102.83850708318199</v>
      </c>
      <c r="E2165" s="2">
        <f t="shared" si="136"/>
        <v>16.702999999999999</v>
      </c>
      <c r="M2165" s="22">
        <v>0.10338599999999999</v>
      </c>
      <c r="N2165" s="20">
        <f t="shared" si="137"/>
        <v>0.10338599999999999</v>
      </c>
      <c r="P2165" s="1">
        <v>102.83850708318199</v>
      </c>
      <c r="Q2165" s="3">
        <f t="shared" si="138"/>
        <v>25.709626770795499</v>
      </c>
      <c r="T2165" s="38">
        <v>44219.53125</v>
      </c>
    </row>
    <row r="2166" spans="2:20" ht="15.75" thickBot="1" x14ac:dyDescent="0.3">
      <c r="B2166" s="18">
        <v>4.5177789177353764</v>
      </c>
      <c r="C2166" s="13">
        <v>0</v>
      </c>
      <c r="D2166" s="1">
        <f t="shared" si="135"/>
        <v>102.83850708318199</v>
      </c>
      <c r="E2166" s="2">
        <f t="shared" si="136"/>
        <v>16.702999999999999</v>
      </c>
      <c r="M2166" s="22">
        <v>0.10338599999999999</v>
      </c>
      <c r="N2166" s="20">
        <f t="shared" si="137"/>
        <v>0.10338599999999999</v>
      </c>
      <c r="P2166" s="1">
        <v>102.83850708318199</v>
      </c>
      <c r="Q2166" s="3">
        <f t="shared" si="138"/>
        <v>25.709626770795499</v>
      </c>
      <c r="T2166" s="38">
        <v>44219.541666666664</v>
      </c>
    </row>
    <row r="2167" spans="2:20" ht="15.75" thickBot="1" x14ac:dyDescent="0.3">
      <c r="B2167" s="18">
        <v>4.8092000000000006</v>
      </c>
      <c r="C2167" s="13">
        <v>0</v>
      </c>
      <c r="D2167" s="1">
        <f t="shared" si="135"/>
        <v>102.83850708318199</v>
      </c>
      <c r="E2167" s="7">
        <f t="shared" si="136"/>
        <v>16.702999999999999</v>
      </c>
      <c r="M2167" s="22">
        <v>0.10338599999999999</v>
      </c>
      <c r="N2167" s="20">
        <f t="shared" si="137"/>
        <v>0.10338599999999999</v>
      </c>
      <c r="P2167" s="1">
        <v>102.83850708318199</v>
      </c>
      <c r="Q2167" s="3">
        <f t="shared" si="138"/>
        <v>25.709626770795499</v>
      </c>
      <c r="T2167" s="38">
        <v>44219.552083333336</v>
      </c>
    </row>
    <row r="2168" spans="2:20" ht="15.75" thickBot="1" x14ac:dyDescent="0.3">
      <c r="B2168" s="18">
        <v>4.8092000000000006</v>
      </c>
      <c r="C2168" s="13">
        <v>0</v>
      </c>
      <c r="D2168" s="5">
        <f t="shared" si="135"/>
        <v>59.94964160309965</v>
      </c>
      <c r="E2168" s="3">
        <f t="shared" si="136"/>
        <v>14.965999999999999</v>
      </c>
      <c r="M2168" s="22">
        <v>9.0715999999999991E-2</v>
      </c>
      <c r="N2168" s="20">
        <f t="shared" si="137"/>
        <v>9.0715999999999991E-2</v>
      </c>
      <c r="P2168" s="5">
        <v>59.94964160309965</v>
      </c>
      <c r="Q2168" s="3">
        <f t="shared" si="138"/>
        <v>14.987410400774912</v>
      </c>
      <c r="T2168" s="38">
        <v>44219.5625</v>
      </c>
    </row>
    <row r="2169" spans="2:20" ht="15.75" thickBot="1" x14ac:dyDescent="0.3">
      <c r="B2169" s="18">
        <v>9.6912894588676899</v>
      </c>
      <c r="C2169" s="13">
        <v>0</v>
      </c>
      <c r="D2169" s="1">
        <f t="shared" si="135"/>
        <v>59.94964160309965</v>
      </c>
      <c r="E2169" s="2">
        <f t="shared" si="136"/>
        <v>14.965999999999999</v>
      </c>
      <c r="M2169" s="22">
        <v>9.0715999999999991E-2</v>
      </c>
      <c r="N2169" s="20">
        <f t="shared" si="137"/>
        <v>9.0715999999999991E-2</v>
      </c>
      <c r="P2169" s="1">
        <v>59.94964160309965</v>
      </c>
      <c r="Q2169" s="3">
        <f t="shared" si="138"/>
        <v>14.987410400774912</v>
      </c>
      <c r="T2169" s="38">
        <v>44219.572916666664</v>
      </c>
    </row>
    <row r="2170" spans="2:20" ht="15.75" thickBot="1" x14ac:dyDescent="0.3">
      <c r="B2170" s="17">
        <v>13.116</v>
      </c>
      <c r="C2170" s="14">
        <v>9.4038000000000004</v>
      </c>
      <c r="D2170" s="1">
        <f t="shared" si="135"/>
        <v>59.94964160309965</v>
      </c>
      <c r="E2170" s="2">
        <f t="shared" si="136"/>
        <v>14.965999999999999</v>
      </c>
      <c r="M2170" s="22">
        <v>9.0715999999999991E-2</v>
      </c>
      <c r="N2170" s="20">
        <f t="shared" si="137"/>
        <v>9.0715999999999991E-2</v>
      </c>
      <c r="P2170" s="1">
        <v>59.94964160309965</v>
      </c>
      <c r="Q2170" s="3">
        <f t="shared" si="138"/>
        <v>14.987410400774912</v>
      </c>
      <c r="T2170" s="38">
        <v>44219.583333333336</v>
      </c>
    </row>
    <row r="2171" spans="2:20" ht="15.75" thickBot="1" x14ac:dyDescent="0.3">
      <c r="B2171" s="18">
        <v>35.77737378792618</v>
      </c>
      <c r="C2171" s="13">
        <v>29.007999999999999</v>
      </c>
      <c r="D2171" s="1">
        <f t="shared" si="135"/>
        <v>59.94964160309965</v>
      </c>
      <c r="E2171" s="7">
        <f t="shared" si="136"/>
        <v>14.965999999999999</v>
      </c>
      <c r="M2171" s="22">
        <v>9.0715999999999991E-2</v>
      </c>
      <c r="N2171" s="20">
        <f t="shared" si="137"/>
        <v>9.0715999999999991E-2</v>
      </c>
      <c r="P2171" s="1">
        <v>59.94964160309965</v>
      </c>
      <c r="Q2171" s="3">
        <f t="shared" si="138"/>
        <v>14.987410400774912</v>
      </c>
      <c r="T2171" s="38">
        <v>44219.59375</v>
      </c>
    </row>
    <row r="2172" spans="2:20" ht="15.75" thickBot="1" x14ac:dyDescent="0.3">
      <c r="B2172" s="18">
        <v>85.618447294338424</v>
      </c>
      <c r="C2172" s="13">
        <v>45.972000000000001</v>
      </c>
      <c r="D2172" s="5">
        <f t="shared" si="135"/>
        <v>40.004653105702872</v>
      </c>
      <c r="E2172" s="3">
        <f t="shared" si="136"/>
        <v>5.5278999999999998</v>
      </c>
      <c r="M2172" s="22">
        <v>6.6932000000000005E-2</v>
      </c>
      <c r="N2172" s="20">
        <f t="shared" si="137"/>
        <v>6.6932000000000005E-2</v>
      </c>
      <c r="P2172" s="5">
        <v>40.004653105702872</v>
      </c>
      <c r="Q2172" s="3">
        <f t="shared" si="138"/>
        <v>10.001163276425718</v>
      </c>
      <c r="T2172" s="38">
        <v>44219.604166666664</v>
      </c>
    </row>
    <row r="2173" spans="2:20" ht="15.75" thickBot="1" x14ac:dyDescent="0.3">
      <c r="B2173" s="18">
        <v>95.820236471692198</v>
      </c>
      <c r="C2173" s="13">
        <v>67.111999999999995</v>
      </c>
      <c r="D2173" s="1">
        <f t="shared" si="135"/>
        <v>40.004653105702872</v>
      </c>
      <c r="E2173" s="2">
        <f t="shared" si="136"/>
        <v>5.5278999999999998</v>
      </c>
      <c r="M2173" s="22">
        <v>6.6932000000000005E-2</v>
      </c>
      <c r="N2173" s="20">
        <f t="shared" si="137"/>
        <v>6.6932000000000005E-2</v>
      </c>
      <c r="P2173" s="1">
        <v>40.004653105702872</v>
      </c>
      <c r="Q2173" s="3">
        <f t="shared" si="138"/>
        <v>10.001163276425718</v>
      </c>
      <c r="T2173" s="38">
        <v>44219.614583333336</v>
      </c>
    </row>
    <row r="2174" spans="2:20" ht="15.75" thickBot="1" x14ac:dyDescent="0.3">
      <c r="B2174" s="18">
        <v>79.716178917735377</v>
      </c>
      <c r="C2174" s="13">
        <v>74.031999999999996</v>
      </c>
      <c r="D2174" s="1">
        <f t="shared" si="135"/>
        <v>40.004653105702872</v>
      </c>
      <c r="E2174" s="2">
        <f t="shared" si="136"/>
        <v>5.5278999999999998</v>
      </c>
      <c r="M2174" s="22">
        <v>6.6932000000000005E-2</v>
      </c>
      <c r="N2174" s="20">
        <f t="shared" si="137"/>
        <v>6.6932000000000005E-2</v>
      </c>
      <c r="P2174" s="1">
        <v>40.004653105702872</v>
      </c>
      <c r="Q2174" s="3">
        <f t="shared" si="138"/>
        <v>10.001163276425718</v>
      </c>
      <c r="T2174" s="38">
        <v>44219.625</v>
      </c>
    </row>
    <row r="2175" spans="2:20" ht="15.75" thickBot="1" x14ac:dyDescent="0.3">
      <c r="B2175" s="18">
        <v>77.165731623396937</v>
      </c>
      <c r="C2175" s="13">
        <v>72.167000000000002</v>
      </c>
      <c r="D2175" s="1">
        <f t="shared" si="135"/>
        <v>40.004653105702872</v>
      </c>
      <c r="E2175" s="7">
        <f t="shared" si="136"/>
        <v>5.5278999999999998</v>
      </c>
      <c r="M2175" s="22">
        <v>6.6932000000000005E-2</v>
      </c>
      <c r="N2175" s="20">
        <f t="shared" si="137"/>
        <v>6.6932000000000005E-2</v>
      </c>
      <c r="P2175" s="1">
        <v>40.004653105702872</v>
      </c>
      <c r="Q2175" s="3">
        <f t="shared" si="138"/>
        <v>10.001163276425718</v>
      </c>
      <c r="T2175" s="38">
        <v>44219.635416666664</v>
      </c>
    </row>
    <row r="2176" spans="2:20" ht="15.75" thickBot="1" x14ac:dyDescent="0.3">
      <c r="B2176" s="17">
        <v>64.997431341883015</v>
      </c>
      <c r="C2176" s="14">
        <v>63.268999999999998</v>
      </c>
      <c r="D2176" s="5">
        <f t="shared" si="135"/>
        <v>31.243830972272672</v>
      </c>
      <c r="E2176" s="3">
        <f t="shared" si="136"/>
        <v>0.44479000000000002</v>
      </c>
      <c r="M2176" s="22">
        <v>2.3661999999999999E-2</v>
      </c>
      <c r="N2176" s="20">
        <f t="shared" si="137"/>
        <v>2.3661999999999999E-2</v>
      </c>
      <c r="P2176" s="5">
        <v>31.243830972272672</v>
      </c>
      <c r="Q2176" s="3">
        <f t="shared" si="138"/>
        <v>7.810957743068168</v>
      </c>
      <c r="T2176" s="38">
        <v>44219.645833333336</v>
      </c>
    </row>
    <row r="2177" spans="2:20" ht="15.75" thickBot="1" x14ac:dyDescent="0.3">
      <c r="B2177" s="18">
        <v>37.890210822646232</v>
      </c>
      <c r="C2177" s="13">
        <v>43.447000000000003</v>
      </c>
      <c r="D2177" s="1">
        <f t="shared" si="135"/>
        <v>31.243830972272672</v>
      </c>
      <c r="E2177" s="2">
        <f t="shared" si="136"/>
        <v>0.44479000000000002</v>
      </c>
      <c r="M2177" s="22">
        <v>2.3661999999999999E-2</v>
      </c>
      <c r="N2177" s="20">
        <f t="shared" si="137"/>
        <v>2.3661999999999999E-2</v>
      </c>
      <c r="P2177" s="1">
        <v>31.243830972272672</v>
      </c>
      <c r="Q2177" s="3">
        <f t="shared" si="138"/>
        <v>7.810957743068168</v>
      </c>
      <c r="T2177" s="38">
        <v>44219.65625</v>
      </c>
    </row>
    <row r="2178" spans="2:20" ht="15.75" thickBot="1" x14ac:dyDescent="0.3">
      <c r="B2178" s="18">
        <v>25.284300281513918</v>
      </c>
      <c r="C2178" s="13">
        <v>34.228999999999999</v>
      </c>
      <c r="D2178" s="1">
        <f t="shared" si="135"/>
        <v>31.243830972272672</v>
      </c>
      <c r="E2178" s="2">
        <f t="shared" si="136"/>
        <v>0.44479000000000002</v>
      </c>
      <c r="M2178" s="22">
        <v>2.3661999999999999E-2</v>
      </c>
      <c r="N2178" s="20">
        <f t="shared" si="137"/>
        <v>2.3661999999999999E-2</v>
      </c>
      <c r="P2178" s="1">
        <v>31.243830972272672</v>
      </c>
      <c r="Q2178" s="3">
        <f t="shared" si="138"/>
        <v>7.810957743068168</v>
      </c>
      <c r="T2178" s="38">
        <v>44219.666666666664</v>
      </c>
    </row>
    <row r="2179" spans="2:20" ht="15.75" thickBot="1" x14ac:dyDescent="0.3">
      <c r="B2179" s="18">
        <v>19.747162965279948</v>
      </c>
      <c r="C2179" s="13">
        <v>30.18</v>
      </c>
      <c r="D2179" s="1">
        <f t="shared" si="135"/>
        <v>31.243830972272672</v>
      </c>
      <c r="E2179" s="7">
        <f t="shared" si="136"/>
        <v>0.44479000000000002</v>
      </c>
      <c r="M2179" s="22">
        <v>2.3661999999999999E-2</v>
      </c>
      <c r="N2179" s="20">
        <f t="shared" si="137"/>
        <v>2.3661999999999999E-2</v>
      </c>
      <c r="P2179" s="1">
        <v>31.243830972272672</v>
      </c>
      <c r="Q2179" s="3">
        <f t="shared" si="138"/>
        <v>7.810957743068168</v>
      </c>
      <c r="T2179" s="38">
        <v>44219.677083333336</v>
      </c>
    </row>
    <row r="2180" spans="2:20" ht="15.75" thickBot="1" x14ac:dyDescent="0.3">
      <c r="B2180" s="18">
        <v>28.053552705661552</v>
      </c>
      <c r="C2180" s="13">
        <v>23.213000000000001</v>
      </c>
      <c r="D2180" s="5">
        <f t="shared" si="135"/>
        <v>44.38614602252089</v>
      </c>
      <c r="E2180" s="3">
        <f t="shared" si="136"/>
        <v>0</v>
      </c>
      <c r="M2180" s="22">
        <v>0</v>
      </c>
      <c r="N2180" s="20">
        <f t="shared" si="137"/>
        <v>0</v>
      </c>
      <c r="P2180" s="5">
        <v>44.38614602252089</v>
      </c>
      <c r="Q2180" s="3">
        <f t="shared" si="138"/>
        <v>11.096536505630223</v>
      </c>
      <c r="T2180" s="38">
        <v>44219.6875</v>
      </c>
    </row>
    <row r="2181" spans="2:20" ht="15.75" thickBot="1" x14ac:dyDescent="0.3">
      <c r="B2181" s="18">
        <v>29.948952142633715</v>
      </c>
      <c r="C2181" s="13">
        <v>6.8699000000000003</v>
      </c>
      <c r="D2181" s="1">
        <f t="shared" ref="D2181:D2244" si="139">INDEX($B$4:$B$8763,ROUND(ROW()/4,1))</f>
        <v>44.38614602252089</v>
      </c>
      <c r="E2181" s="2">
        <f t="shared" ref="E2181:E2244" si="140">INDEX($C$4:$C$8763,ROUND(ROW()/4,1))</f>
        <v>0</v>
      </c>
      <c r="M2181" s="22">
        <v>0</v>
      </c>
      <c r="N2181" s="20">
        <f t="shared" ref="N2181:N2244" si="141">(M2181*$N$2/4)</f>
        <v>0</v>
      </c>
      <c r="P2181" s="1">
        <v>44.38614602252089</v>
      </c>
      <c r="Q2181" s="3">
        <f t="shared" ref="Q2181:Q2244" si="142">P2181/4</f>
        <v>11.096536505630223</v>
      </c>
      <c r="T2181" s="38">
        <v>44219.697916666664</v>
      </c>
    </row>
    <row r="2182" spans="2:20" ht="15.75" thickBot="1" x14ac:dyDescent="0.3">
      <c r="B2182" s="17">
        <v>26.450805129809194</v>
      </c>
      <c r="C2182" s="14">
        <v>0</v>
      </c>
      <c r="D2182" s="1">
        <f t="shared" si="139"/>
        <v>44.38614602252089</v>
      </c>
      <c r="E2182" s="2">
        <f t="shared" si="140"/>
        <v>0</v>
      </c>
      <c r="M2182" s="22">
        <v>0</v>
      </c>
      <c r="N2182" s="20">
        <f t="shared" si="141"/>
        <v>0</v>
      </c>
      <c r="P2182" s="1">
        <v>44.38614602252089</v>
      </c>
      <c r="Q2182" s="3">
        <f t="shared" si="142"/>
        <v>11.096536505630223</v>
      </c>
      <c r="T2182" s="38">
        <v>44219.708333333336</v>
      </c>
    </row>
    <row r="2183" spans="2:20" ht="15.75" thickBot="1" x14ac:dyDescent="0.3">
      <c r="B2183" s="18">
        <v>27.470984047544572</v>
      </c>
      <c r="C2183" s="13">
        <v>0</v>
      </c>
      <c r="D2183" s="1">
        <f t="shared" si="139"/>
        <v>44.38614602252089</v>
      </c>
      <c r="E2183" s="7">
        <f t="shared" si="140"/>
        <v>0</v>
      </c>
      <c r="M2183" s="22">
        <v>0</v>
      </c>
      <c r="N2183" s="20">
        <f t="shared" si="141"/>
        <v>0</v>
      </c>
      <c r="P2183" s="1">
        <v>44.38614602252089</v>
      </c>
      <c r="Q2183" s="3">
        <f t="shared" si="142"/>
        <v>11.096536505630223</v>
      </c>
      <c r="T2183" s="38">
        <v>44219.71875</v>
      </c>
    </row>
    <row r="2184" spans="2:20" ht="15.75" thickBot="1" x14ac:dyDescent="0.3">
      <c r="B2184" s="18">
        <v>23.900357835470754</v>
      </c>
      <c r="C2184" s="13">
        <v>0</v>
      </c>
      <c r="D2184" s="5">
        <f t="shared" si="139"/>
        <v>47.385034507809664</v>
      </c>
      <c r="E2184" s="3">
        <f t="shared" si="140"/>
        <v>0</v>
      </c>
      <c r="M2184" s="22">
        <v>0</v>
      </c>
      <c r="N2184" s="20">
        <f t="shared" si="141"/>
        <v>0</v>
      </c>
      <c r="P2184" s="5">
        <v>47.385034507809664</v>
      </c>
      <c r="Q2184" s="3">
        <f t="shared" si="142"/>
        <v>11.846258626952416</v>
      </c>
      <c r="T2184" s="38">
        <v>44219.729166666664</v>
      </c>
    </row>
    <row r="2185" spans="2:20" ht="15.75" thickBot="1" x14ac:dyDescent="0.3">
      <c r="B2185" s="18">
        <v>13.844894588676887</v>
      </c>
      <c r="C2185" s="13">
        <v>0</v>
      </c>
      <c r="D2185" s="1">
        <f t="shared" si="139"/>
        <v>47.385034507809664</v>
      </c>
      <c r="E2185" s="2">
        <f t="shared" si="140"/>
        <v>0</v>
      </c>
      <c r="M2185" s="22">
        <v>0</v>
      </c>
      <c r="N2185" s="20">
        <f t="shared" si="141"/>
        <v>0</v>
      </c>
      <c r="P2185" s="1">
        <v>47.385034507809664</v>
      </c>
      <c r="Q2185" s="3">
        <f t="shared" si="142"/>
        <v>11.846258626952416</v>
      </c>
      <c r="T2185" s="38">
        <v>44219.739583333336</v>
      </c>
    </row>
    <row r="2186" spans="2:20" ht="15.75" thickBot="1" x14ac:dyDescent="0.3">
      <c r="B2186" s="18">
        <v>6.9223105411323109</v>
      </c>
      <c r="C2186" s="13">
        <v>0</v>
      </c>
      <c r="D2186" s="1">
        <f t="shared" si="139"/>
        <v>47.385034507809664</v>
      </c>
      <c r="E2186" s="2">
        <f t="shared" si="140"/>
        <v>0</v>
      </c>
      <c r="M2186" s="22">
        <v>0</v>
      </c>
      <c r="N2186" s="20">
        <f t="shared" si="141"/>
        <v>0</v>
      </c>
      <c r="P2186" s="1">
        <v>47.385034507809664</v>
      </c>
      <c r="Q2186" s="3">
        <f t="shared" si="142"/>
        <v>11.846258626952416</v>
      </c>
      <c r="T2186" s="38">
        <v>44219.75</v>
      </c>
    </row>
    <row r="2187" spans="2:20" ht="15.75" thickBot="1" x14ac:dyDescent="0.3">
      <c r="B2187" s="18">
        <v>4.2991105411323112</v>
      </c>
      <c r="C2187" s="13">
        <v>0</v>
      </c>
      <c r="D2187" s="1">
        <f t="shared" si="139"/>
        <v>47.385034507809664</v>
      </c>
      <c r="E2187" s="7">
        <f t="shared" si="140"/>
        <v>0</v>
      </c>
      <c r="M2187" s="22">
        <v>0</v>
      </c>
      <c r="N2187" s="20">
        <f t="shared" si="141"/>
        <v>0</v>
      </c>
      <c r="P2187" s="1">
        <v>47.385034507809664</v>
      </c>
      <c r="Q2187" s="3">
        <f t="shared" si="142"/>
        <v>11.846258626952416</v>
      </c>
      <c r="T2187" s="38">
        <v>44219.760416666664</v>
      </c>
    </row>
    <row r="2188" spans="2:20" ht="15.75" thickBot="1" x14ac:dyDescent="0.3">
      <c r="B2188" s="17">
        <v>4.2991105411323112</v>
      </c>
      <c r="C2188" s="14">
        <v>0</v>
      </c>
      <c r="D2188" s="5">
        <f t="shared" si="139"/>
        <v>41.85028938128103</v>
      </c>
      <c r="E2188" s="3">
        <f t="shared" si="140"/>
        <v>0</v>
      </c>
      <c r="M2188" s="22">
        <v>0</v>
      </c>
      <c r="N2188" s="20">
        <f t="shared" si="141"/>
        <v>0</v>
      </c>
      <c r="P2188" s="5">
        <v>41.85028938128103</v>
      </c>
      <c r="Q2188" s="3">
        <f t="shared" si="142"/>
        <v>10.462572345320257</v>
      </c>
      <c r="T2188" s="38">
        <v>44219.770833333336</v>
      </c>
    </row>
    <row r="2189" spans="2:20" ht="15.75" thickBot="1" x14ac:dyDescent="0.3">
      <c r="B2189" s="18">
        <v>4.5177789177353764</v>
      </c>
      <c r="C2189" s="13">
        <v>0</v>
      </c>
      <c r="D2189" s="1">
        <f t="shared" si="139"/>
        <v>41.85028938128103</v>
      </c>
      <c r="E2189" s="2">
        <f t="shared" si="140"/>
        <v>0</v>
      </c>
      <c r="M2189" s="22">
        <v>0</v>
      </c>
      <c r="N2189" s="20">
        <f t="shared" si="141"/>
        <v>0</v>
      </c>
      <c r="P2189" s="1">
        <v>41.85028938128103</v>
      </c>
      <c r="Q2189" s="3">
        <f t="shared" si="142"/>
        <v>10.462572345320257</v>
      </c>
      <c r="T2189" s="38">
        <v>44219.78125</v>
      </c>
    </row>
    <row r="2190" spans="2:20" ht="15.75" thickBot="1" x14ac:dyDescent="0.3">
      <c r="B2190" s="18">
        <v>4.5177789177353764</v>
      </c>
      <c r="C2190" s="13">
        <v>0</v>
      </c>
      <c r="D2190" s="1">
        <f t="shared" si="139"/>
        <v>41.85028938128103</v>
      </c>
      <c r="E2190" s="2">
        <f t="shared" si="140"/>
        <v>0</v>
      </c>
      <c r="M2190" s="22">
        <v>0</v>
      </c>
      <c r="N2190" s="20">
        <f t="shared" si="141"/>
        <v>0</v>
      </c>
      <c r="P2190" s="1">
        <v>41.85028938128103</v>
      </c>
      <c r="Q2190" s="3">
        <f t="shared" si="142"/>
        <v>10.462572345320257</v>
      </c>
      <c r="T2190" s="38">
        <v>44219.791666666664</v>
      </c>
    </row>
    <row r="2191" spans="2:20" ht="15.75" thickBot="1" x14ac:dyDescent="0.3">
      <c r="B2191" s="18">
        <v>4.8092000000000006</v>
      </c>
      <c r="C2191" s="13">
        <v>0</v>
      </c>
      <c r="D2191" s="1">
        <f t="shared" si="139"/>
        <v>41.85028938128103</v>
      </c>
      <c r="E2191" s="7">
        <f t="shared" si="140"/>
        <v>0</v>
      </c>
      <c r="M2191" s="22">
        <v>0</v>
      </c>
      <c r="N2191" s="20">
        <f t="shared" si="141"/>
        <v>0</v>
      </c>
      <c r="P2191" s="1">
        <v>41.85028938128103</v>
      </c>
      <c r="Q2191" s="3">
        <f t="shared" si="142"/>
        <v>10.462572345320257</v>
      </c>
      <c r="T2191" s="38">
        <v>44219.802083333336</v>
      </c>
    </row>
    <row r="2192" spans="2:20" ht="15.75" thickBot="1" x14ac:dyDescent="0.3">
      <c r="B2192" s="18">
        <v>4.8092000000000006</v>
      </c>
      <c r="C2192" s="13">
        <v>0</v>
      </c>
      <c r="D2192" s="5">
        <f t="shared" si="139"/>
        <v>43.464409734834732</v>
      </c>
      <c r="E2192" s="3">
        <f t="shared" si="140"/>
        <v>0</v>
      </c>
      <c r="M2192" s="22">
        <v>0</v>
      </c>
      <c r="N2192" s="20">
        <f t="shared" si="141"/>
        <v>0</v>
      </c>
      <c r="P2192" s="5">
        <v>43.464409734834732</v>
      </c>
      <c r="Q2192" s="3">
        <f t="shared" si="142"/>
        <v>10.866102433708683</v>
      </c>
      <c r="T2192" s="38">
        <v>44219.8125</v>
      </c>
    </row>
    <row r="2193" spans="2:20" ht="15.75" thickBot="1" x14ac:dyDescent="0.3">
      <c r="B2193" s="18">
        <v>9.6912894588676899</v>
      </c>
      <c r="C2193" s="13">
        <v>0</v>
      </c>
      <c r="D2193" s="1">
        <f t="shared" si="139"/>
        <v>43.464409734834732</v>
      </c>
      <c r="E2193" s="2">
        <f t="shared" si="140"/>
        <v>0</v>
      </c>
      <c r="M2193" s="22">
        <v>0</v>
      </c>
      <c r="N2193" s="20">
        <f t="shared" si="141"/>
        <v>0</v>
      </c>
      <c r="P2193" s="1">
        <v>43.464409734834732</v>
      </c>
      <c r="Q2193" s="3">
        <f t="shared" si="142"/>
        <v>10.866102433708683</v>
      </c>
      <c r="T2193" s="38">
        <v>44219.822916666664</v>
      </c>
    </row>
    <row r="2194" spans="2:20" ht="15.75" thickBot="1" x14ac:dyDescent="0.3">
      <c r="B2194" s="17">
        <v>13.116</v>
      </c>
      <c r="C2194" s="14">
        <v>12.742000000000001</v>
      </c>
      <c r="D2194" s="1">
        <f t="shared" si="139"/>
        <v>43.464409734834732</v>
      </c>
      <c r="E2194" s="2">
        <f t="shared" si="140"/>
        <v>0</v>
      </c>
      <c r="M2194" s="22">
        <v>0</v>
      </c>
      <c r="N2194" s="20">
        <f t="shared" si="141"/>
        <v>0</v>
      </c>
      <c r="P2194" s="1">
        <v>43.464409734834732</v>
      </c>
      <c r="Q2194" s="3">
        <f t="shared" si="142"/>
        <v>10.866102433708683</v>
      </c>
      <c r="T2194" s="38">
        <v>44219.833333333336</v>
      </c>
    </row>
    <row r="2195" spans="2:20" ht="15.75" thickBot="1" x14ac:dyDescent="0.3">
      <c r="B2195" s="18">
        <v>35.77737378792618</v>
      </c>
      <c r="C2195" s="13">
        <v>41.902000000000001</v>
      </c>
      <c r="D2195" s="1">
        <f t="shared" si="139"/>
        <v>43.464409734834732</v>
      </c>
      <c r="E2195" s="7">
        <f t="shared" si="140"/>
        <v>0</v>
      </c>
      <c r="M2195" s="22">
        <v>0</v>
      </c>
      <c r="N2195" s="20">
        <f t="shared" si="141"/>
        <v>0</v>
      </c>
      <c r="P2195" s="1">
        <v>43.464409734834732</v>
      </c>
      <c r="Q2195" s="3">
        <f t="shared" si="142"/>
        <v>10.866102433708683</v>
      </c>
      <c r="T2195" s="38">
        <v>44219.84375</v>
      </c>
    </row>
    <row r="2196" spans="2:20" ht="15.75" thickBot="1" x14ac:dyDescent="0.3">
      <c r="B2196" s="18">
        <v>85.618447294338424</v>
      </c>
      <c r="C2196" s="13">
        <v>65.278999999999996</v>
      </c>
      <c r="D2196" s="5">
        <f t="shared" si="139"/>
        <v>37.814988497396783</v>
      </c>
      <c r="E2196" s="3">
        <f t="shared" si="140"/>
        <v>0</v>
      </c>
      <c r="M2196" s="22">
        <v>0</v>
      </c>
      <c r="N2196" s="20">
        <f t="shared" si="141"/>
        <v>0</v>
      </c>
      <c r="P2196" s="5">
        <v>37.814988497396783</v>
      </c>
      <c r="Q2196" s="3">
        <f t="shared" si="142"/>
        <v>9.4537471243491957</v>
      </c>
      <c r="T2196" s="38">
        <v>44219.854166666664</v>
      </c>
    </row>
    <row r="2197" spans="2:20" ht="15.75" thickBot="1" x14ac:dyDescent="0.3">
      <c r="B2197" s="18">
        <v>95.820236471692198</v>
      </c>
      <c r="C2197" s="13">
        <v>85.808000000000007</v>
      </c>
      <c r="D2197" s="1">
        <f t="shared" si="139"/>
        <v>37.814988497396783</v>
      </c>
      <c r="E2197" s="2">
        <f t="shared" si="140"/>
        <v>0</v>
      </c>
      <c r="M2197" s="22">
        <v>0</v>
      </c>
      <c r="N2197" s="20">
        <f t="shared" si="141"/>
        <v>0</v>
      </c>
      <c r="P2197" s="1">
        <v>37.814988497396783</v>
      </c>
      <c r="Q2197" s="3">
        <f t="shared" si="142"/>
        <v>9.4537471243491957</v>
      </c>
      <c r="T2197" s="38">
        <v>44219.864583333336</v>
      </c>
    </row>
    <row r="2198" spans="2:20" ht="15.75" thickBot="1" x14ac:dyDescent="0.3">
      <c r="B2198" s="18">
        <v>79.716178917735377</v>
      </c>
      <c r="C2198" s="13">
        <v>74.031999999999996</v>
      </c>
      <c r="D2198" s="1">
        <f t="shared" si="139"/>
        <v>37.814988497396783</v>
      </c>
      <c r="E2198" s="2">
        <f t="shared" si="140"/>
        <v>0</v>
      </c>
      <c r="M2198" s="22">
        <v>0</v>
      </c>
      <c r="N2198" s="20">
        <f t="shared" si="141"/>
        <v>0</v>
      </c>
      <c r="P2198" s="1">
        <v>37.814988497396783</v>
      </c>
      <c r="Q2198" s="3">
        <f t="shared" si="142"/>
        <v>9.4537471243491957</v>
      </c>
      <c r="T2198" s="38">
        <v>44219.875</v>
      </c>
    </row>
    <row r="2199" spans="2:20" ht="15.75" thickBot="1" x14ac:dyDescent="0.3">
      <c r="B2199" s="18">
        <v>77.165731623396937</v>
      </c>
      <c r="C2199" s="13">
        <v>72.167000000000002</v>
      </c>
      <c r="D2199" s="1">
        <f t="shared" si="139"/>
        <v>37.814988497396783</v>
      </c>
      <c r="E2199" s="7">
        <f t="shared" si="140"/>
        <v>0</v>
      </c>
      <c r="M2199" s="22">
        <v>0</v>
      </c>
      <c r="N2199" s="20">
        <f t="shared" si="141"/>
        <v>0</v>
      </c>
      <c r="P2199" s="1">
        <v>37.814988497396783</v>
      </c>
      <c r="Q2199" s="3">
        <f t="shared" si="142"/>
        <v>9.4537471243491957</v>
      </c>
      <c r="T2199" s="38">
        <v>44219.885416666664</v>
      </c>
    </row>
    <row r="2200" spans="2:20" ht="15.75" thickBot="1" x14ac:dyDescent="0.3">
      <c r="B2200" s="17">
        <v>64.997431341883015</v>
      </c>
      <c r="C2200" s="14">
        <v>63.268999999999998</v>
      </c>
      <c r="D2200" s="5">
        <f t="shared" si="139"/>
        <v>21.905300883884252</v>
      </c>
      <c r="E2200" s="3">
        <f t="shared" si="140"/>
        <v>0</v>
      </c>
      <c r="M2200" s="22">
        <v>0</v>
      </c>
      <c r="N2200" s="20">
        <f t="shared" si="141"/>
        <v>0</v>
      </c>
      <c r="P2200" s="5">
        <v>21.905300883884252</v>
      </c>
      <c r="Q2200" s="3">
        <f t="shared" si="142"/>
        <v>5.4763252209710629</v>
      </c>
      <c r="T2200" s="38">
        <v>44219.895833333336</v>
      </c>
    </row>
    <row r="2201" spans="2:20" ht="15.75" thickBot="1" x14ac:dyDescent="0.3">
      <c r="B2201" s="18">
        <v>37.890210822646232</v>
      </c>
      <c r="C2201" s="13">
        <v>43.447000000000003</v>
      </c>
      <c r="D2201" s="1">
        <f t="shared" si="139"/>
        <v>21.905300883884252</v>
      </c>
      <c r="E2201" s="2">
        <f t="shared" si="140"/>
        <v>0</v>
      </c>
      <c r="M2201" s="22">
        <v>0</v>
      </c>
      <c r="N2201" s="20">
        <f t="shared" si="141"/>
        <v>0</v>
      </c>
      <c r="P2201" s="1">
        <v>21.905300883884252</v>
      </c>
      <c r="Q2201" s="3">
        <f t="shared" si="142"/>
        <v>5.4763252209710629</v>
      </c>
      <c r="T2201" s="38">
        <v>44219.90625</v>
      </c>
    </row>
    <row r="2202" spans="2:20" ht="15.75" thickBot="1" x14ac:dyDescent="0.3">
      <c r="B2202" s="18">
        <v>25.284300281513918</v>
      </c>
      <c r="C2202" s="13">
        <v>30.984000000000002</v>
      </c>
      <c r="D2202" s="1">
        <f t="shared" si="139"/>
        <v>21.905300883884252</v>
      </c>
      <c r="E2202" s="2">
        <f t="shared" si="140"/>
        <v>0</v>
      </c>
      <c r="M2202" s="22">
        <v>0</v>
      </c>
      <c r="N2202" s="20">
        <f t="shared" si="141"/>
        <v>0</v>
      </c>
      <c r="P2202" s="1">
        <v>21.905300883884252</v>
      </c>
      <c r="Q2202" s="3">
        <f t="shared" si="142"/>
        <v>5.4763252209710629</v>
      </c>
      <c r="T2202" s="38">
        <v>44219.916666666664</v>
      </c>
    </row>
    <row r="2203" spans="2:20" ht="15.75" thickBot="1" x14ac:dyDescent="0.3">
      <c r="B2203" s="18">
        <v>19.747162965279948</v>
      </c>
      <c r="C2203" s="13">
        <v>15.426</v>
      </c>
      <c r="D2203" s="1">
        <f t="shared" si="139"/>
        <v>21.905300883884252</v>
      </c>
      <c r="E2203" s="7">
        <f t="shared" si="140"/>
        <v>0</v>
      </c>
      <c r="M2203" s="22">
        <v>0</v>
      </c>
      <c r="N2203" s="20">
        <f t="shared" si="141"/>
        <v>0</v>
      </c>
      <c r="P2203" s="1">
        <v>21.905300883884252</v>
      </c>
      <c r="Q2203" s="3">
        <f t="shared" si="142"/>
        <v>5.4763252209710629</v>
      </c>
      <c r="T2203" s="38">
        <v>44219.927083333336</v>
      </c>
    </row>
    <row r="2204" spans="2:20" ht="15.75" thickBot="1" x14ac:dyDescent="0.3">
      <c r="B2204" s="18">
        <v>28.053552705661552</v>
      </c>
      <c r="C2204" s="13">
        <v>20.722999999999999</v>
      </c>
      <c r="D2204" s="5">
        <f t="shared" si="139"/>
        <v>10.952434071921541</v>
      </c>
      <c r="E2204" s="3">
        <f t="shared" si="140"/>
        <v>0</v>
      </c>
      <c r="M2204" s="22">
        <v>0</v>
      </c>
      <c r="N2204" s="20">
        <f t="shared" si="141"/>
        <v>0</v>
      </c>
      <c r="P2204" s="5">
        <v>10.952434071921541</v>
      </c>
      <c r="Q2204" s="3">
        <f t="shared" si="142"/>
        <v>2.7381085179803852</v>
      </c>
      <c r="T2204" s="38">
        <v>44219.9375</v>
      </c>
    </row>
    <row r="2205" spans="2:20" ht="15.75" thickBot="1" x14ac:dyDescent="0.3">
      <c r="B2205" s="18">
        <v>29.948952142633715</v>
      </c>
      <c r="C2205" s="13">
        <v>13.404999999999999</v>
      </c>
      <c r="D2205" s="1">
        <f t="shared" si="139"/>
        <v>10.952434071921541</v>
      </c>
      <c r="E2205" s="2">
        <f t="shared" si="140"/>
        <v>0</v>
      </c>
      <c r="M2205" s="22">
        <v>0</v>
      </c>
      <c r="N2205" s="20">
        <f t="shared" si="141"/>
        <v>0</v>
      </c>
      <c r="P2205" s="1">
        <v>10.952434071921541</v>
      </c>
      <c r="Q2205" s="3">
        <f t="shared" si="142"/>
        <v>2.7381085179803852</v>
      </c>
      <c r="T2205" s="38">
        <v>44219.947916666664</v>
      </c>
    </row>
    <row r="2206" spans="2:20" ht="15.75" thickBot="1" x14ac:dyDescent="0.3">
      <c r="B2206" s="17">
        <v>26.450805129809194</v>
      </c>
      <c r="C2206" s="14">
        <v>0</v>
      </c>
      <c r="D2206" s="1">
        <f t="shared" si="139"/>
        <v>10.952434071921541</v>
      </c>
      <c r="E2206" s="2">
        <f t="shared" si="140"/>
        <v>0</v>
      </c>
      <c r="M2206" s="22">
        <v>0</v>
      </c>
      <c r="N2206" s="20">
        <f t="shared" si="141"/>
        <v>0</v>
      </c>
      <c r="P2206" s="1">
        <v>10.952434071921541</v>
      </c>
      <c r="Q2206" s="3">
        <f t="shared" si="142"/>
        <v>2.7381085179803852</v>
      </c>
      <c r="T2206" s="38">
        <v>44219.958333333336</v>
      </c>
    </row>
    <row r="2207" spans="2:20" ht="15.75" thickBot="1" x14ac:dyDescent="0.3">
      <c r="B2207" s="18">
        <v>27.470984047544572</v>
      </c>
      <c r="C2207" s="13">
        <v>0</v>
      </c>
      <c r="D2207" s="1">
        <f t="shared" si="139"/>
        <v>10.952434071921541</v>
      </c>
      <c r="E2207" s="7">
        <f t="shared" si="140"/>
        <v>0</v>
      </c>
      <c r="M2207" s="22">
        <v>0</v>
      </c>
      <c r="N2207" s="20">
        <f t="shared" si="141"/>
        <v>0</v>
      </c>
      <c r="P2207" s="1">
        <v>10.952434071921541</v>
      </c>
      <c r="Q2207" s="3">
        <f t="shared" si="142"/>
        <v>2.7381085179803852</v>
      </c>
      <c r="T2207" s="38">
        <v>44219.96875</v>
      </c>
    </row>
    <row r="2208" spans="2:20" ht="15.75" thickBot="1" x14ac:dyDescent="0.3">
      <c r="B2208" s="18">
        <v>23.900357835470754</v>
      </c>
      <c r="C2208" s="13">
        <v>0</v>
      </c>
      <c r="D2208" s="5">
        <f t="shared" si="139"/>
        <v>6.8020243370868148</v>
      </c>
      <c r="E2208" s="3">
        <f t="shared" si="140"/>
        <v>0</v>
      </c>
      <c r="M2208" s="22">
        <v>0</v>
      </c>
      <c r="N2208" s="20">
        <f t="shared" si="141"/>
        <v>0</v>
      </c>
      <c r="P2208" s="5">
        <v>6.8020243370868148</v>
      </c>
      <c r="Q2208" s="3">
        <f t="shared" si="142"/>
        <v>1.7005060842717037</v>
      </c>
      <c r="T2208" s="38">
        <v>44219.979166666664</v>
      </c>
    </row>
    <row r="2209" spans="2:20" ht="15.75" thickBot="1" x14ac:dyDescent="0.3">
      <c r="B2209" s="18">
        <v>13.844894588676887</v>
      </c>
      <c r="C2209" s="13">
        <v>0</v>
      </c>
      <c r="D2209" s="1">
        <f t="shared" si="139"/>
        <v>6.8020243370868148</v>
      </c>
      <c r="E2209" s="2">
        <f t="shared" si="140"/>
        <v>0</v>
      </c>
      <c r="M2209" s="22">
        <v>0</v>
      </c>
      <c r="N2209" s="20">
        <f t="shared" si="141"/>
        <v>0</v>
      </c>
      <c r="P2209" s="1">
        <v>6.8020243370868148</v>
      </c>
      <c r="Q2209" s="3">
        <f t="shared" si="142"/>
        <v>1.7005060842717037</v>
      </c>
      <c r="T2209" s="38">
        <v>44219.989583333336</v>
      </c>
    </row>
    <row r="2210" spans="2:20" ht="15.75" thickBot="1" x14ac:dyDescent="0.3">
      <c r="B2210" s="18">
        <v>6.9223105411323109</v>
      </c>
      <c r="C2210" s="13">
        <v>0</v>
      </c>
      <c r="D2210" s="1">
        <f t="shared" si="139"/>
        <v>6.8020243370868148</v>
      </c>
      <c r="E2210" s="2">
        <f t="shared" si="140"/>
        <v>0</v>
      </c>
      <c r="M2210" s="22">
        <v>0</v>
      </c>
      <c r="N2210" s="20">
        <f t="shared" si="141"/>
        <v>0</v>
      </c>
      <c r="P2210" s="1">
        <v>6.8020243370868148</v>
      </c>
      <c r="Q2210" s="3">
        <f t="shared" si="142"/>
        <v>1.7005060842717037</v>
      </c>
      <c r="T2210" s="38">
        <v>44220</v>
      </c>
    </row>
    <row r="2211" spans="2:20" ht="15.75" thickBot="1" x14ac:dyDescent="0.3">
      <c r="B2211" s="18">
        <v>4.2991105411323112</v>
      </c>
      <c r="C2211" s="13">
        <v>0</v>
      </c>
      <c r="D2211" s="1">
        <f t="shared" si="139"/>
        <v>6.8020243370868148</v>
      </c>
      <c r="E2211" s="7">
        <f t="shared" si="140"/>
        <v>0</v>
      </c>
      <c r="M2211" s="22">
        <v>0</v>
      </c>
      <c r="N2211" s="20">
        <f t="shared" si="141"/>
        <v>0</v>
      </c>
      <c r="P2211" s="1">
        <v>6.8020243370868148</v>
      </c>
      <c r="Q2211" s="3">
        <f t="shared" si="142"/>
        <v>1.7005060842717037</v>
      </c>
      <c r="T2211" s="38">
        <v>44220.010416666664</v>
      </c>
    </row>
    <row r="2212" spans="2:20" ht="15.75" thickBot="1" x14ac:dyDescent="0.3">
      <c r="B2212" s="17">
        <v>4.2991105411323112</v>
      </c>
      <c r="C2212" s="14">
        <v>0</v>
      </c>
      <c r="D2212" s="5">
        <f t="shared" si="139"/>
        <v>31.24599467247851</v>
      </c>
      <c r="E2212" s="3">
        <f t="shared" si="140"/>
        <v>0</v>
      </c>
      <c r="M2212" s="22">
        <v>0</v>
      </c>
      <c r="N2212" s="20">
        <f t="shared" si="141"/>
        <v>0</v>
      </c>
      <c r="P2212" s="5">
        <v>31.24599467247851</v>
      </c>
      <c r="Q2212" s="3">
        <f t="shared" si="142"/>
        <v>7.8114986681196275</v>
      </c>
      <c r="T2212" s="38">
        <v>44220.020833333336</v>
      </c>
    </row>
    <row r="2213" spans="2:20" ht="15.75" thickBot="1" x14ac:dyDescent="0.3">
      <c r="B2213" s="18">
        <v>4.5177789177353764</v>
      </c>
      <c r="C2213" s="13">
        <v>0</v>
      </c>
      <c r="D2213" s="1">
        <f t="shared" si="139"/>
        <v>31.24599467247851</v>
      </c>
      <c r="E2213" s="2">
        <f t="shared" si="140"/>
        <v>0</v>
      </c>
      <c r="M2213" s="22">
        <v>0</v>
      </c>
      <c r="N2213" s="20">
        <f t="shared" si="141"/>
        <v>0</v>
      </c>
      <c r="P2213" s="1">
        <v>31.24599467247851</v>
      </c>
      <c r="Q2213" s="3">
        <f t="shared" si="142"/>
        <v>7.8114986681196275</v>
      </c>
      <c r="T2213" s="38">
        <v>44220.03125</v>
      </c>
    </row>
    <row r="2214" spans="2:20" ht="15.75" thickBot="1" x14ac:dyDescent="0.3">
      <c r="B2214" s="18">
        <v>4.5177789177353764</v>
      </c>
      <c r="C2214" s="13">
        <v>0</v>
      </c>
      <c r="D2214" s="1">
        <f t="shared" si="139"/>
        <v>31.24599467247851</v>
      </c>
      <c r="E2214" s="2">
        <f t="shared" si="140"/>
        <v>0</v>
      </c>
      <c r="M2214" s="22">
        <v>0</v>
      </c>
      <c r="N2214" s="20">
        <f t="shared" si="141"/>
        <v>0</v>
      </c>
      <c r="P2214" s="1">
        <v>31.24599467247851</v>
      </c>
      <c r="Q2214" s="3">
        <f t="shared" si="142"/>
        <v>7.8114986681196275</v>
      </c>
      <c r="T2214" s="38">
        <v>44220.041666666664</v>
      </c>
    </row>
    <row r="2215" spans="2:20" ht="15.75" thickBot="1" x14ac:dyDescent="0.3">
      <c r="B2215" s="18">
        <v>4.8092000000000006</v>
      </c>
      <c r="C2215" s="13">
        <v>0</v>
      </c>
      <c r="D2215" s="1">
        <f t="shared" si="139"/>
        <v>31.24599467247851</v>
      </c>
      <c r="E2215" s="7">
        <f t="shared" si="140"/>
        <v>0</v>
      </c>
      <c r="M2215" s="22">
        <v>0</v>
      </c>
      <c r="N2215" s="20">
        <f t="shared" si="141"/>
        <v>0</v>
      </c>
      <c r="P2215" s="1">
        <v>31.24599467247851</v>
      </c>
      <c r="Q2215" s="3">
        <f t="shared" si="142"/>
        <v>7.8114986681196275</v>
      </c>
      <c r="T2215" s="38">
        <v>44220.052083333336</v>
      </c>
    </row>
    <row r="2216" spans="2:20" ht="15.75" thickBot="1" x14ac:dyDescent="0.3">
      <c r="B2216" s="18">
        <v>4.8092000000000006</v>
      </c>
      <c r="C2216" s="13">
        <v>0</v>
      </c>
      <c r="D2216" s="5">
        <f t="shared" si="139"/>
        <v>31.24599467247851</v>
      </c>
      <c r="E2216" s="3">
        <f t="shared" si="140"/>
        <v>0</v>
      </c>
      <c r="M2216" s="22">
        <v>0</v>
      </c>
      <c r="N2216" s="20">
        <f t="shared" si="141"/>
        <v>0</v>
      </c>
      <c r="P2216" s="5">
        <v>31.24599467247851</v>
      </c>
      <c r="Q2216" s="3">
        <f t="shared" si="142"/>
        <v>7.8114986681196275</v>
      </c>
      <c r="T2216" s="38">
        <v>44220.0625</v>
      </c>
    </row>
    <row r="2217" spans="2:20" ht="15.75" thickBot="1" x14ac:dyDescent="0.3">
      <c r="B2217" s="18">
        <v>9.6912894588676899</v>
      </c>
      <c r="C2217" s="13">
        <v>0</v>
      </c>
      <c r="D2217" s="1">
        <f t="shared" si="139"/>
        <v>31.24599467247851</v>
      </c>
      <c r="E2217" s="2">
        <f t="shared" si="140"/>
        <v>0</v>
      </c>
      <c r="M2217" s="22">
        <v>0</v>
      </c>
      <c r="N2217" s="20">
        <f t="shared" si="141"/>
        <v>0</v>
      </c>
      <c r="P2217" s="1">
        <v>31.24599467247851</v>
      </c>
      <c r="Q2217" s="3">
        <f t="shared" si="142"/>
        <v>7.8114986681196275</v>
      </c>
      <c r="T2217" s="38">
        <v>44220.072916666664</v>
      </c>
    </row>
    <row r="2218" spans="2:20" ht="15.75" thickBot="1" x14ac:dyDescent="0.3">
      <c r="B2218" s="17">
        <v>13.116</v>
      </c>
      <c r="C2218" s="14">
        <v>12.717000000000001</v>
      </c>
      <c r="D2218" s="1">
        <f t="shared" si="139"/>
        <v>31.24599467247851</v>
      </c>
      <c r="E2218" s="2">
        <f t="shared" si="140"/>
        <v>0</v>
      </c>
      <c r="M2218" s="22">
        <v>0</v>
      </c>
      <c r="N2218" s="20">
        <f t="shared" si="141"/>
        <v>0</v>
      </c>
      <c r="P2218" s="1">
        <v>31.24599467247851</v>
      </c>
      <c r="Q2218" s="3">
        <f t="shared" si="142"/>
        <v>7.8114986681196275</v>
      </c>
      <c r="T2218" s="38">
        <v>44220.083333333336</v>
      </c>
    </row>
    <row r="2219" spans="2:20" ht="15.75" thickBot="1" x14ac:dyDescent="0.3">
      <c r="B2219" s="18">
        <v>35.77737378792618</v>
      </c>
      <c r="C2219" s="13">
        <v>41.902000000000001</v>
      </c>
      <c r="D2219" s="1">
        <f t="shared" si="139"/>
        <v>31.24599467247851</v>
      </c>
      <c r="E2219" s="7">
        <f t="shared" si="140"/>
        <v>0</v>
      </c>
      <c r="M2219" s="22">
        <v>0</v>
      </c>
      <c r="N2219" s="20">
        <f t="shared" si="141"/>
        <v>0</v>
      </c>
      <c r="P2219" s="1">
        <v>31.24599467247851</v>
      </c>
      <c r="Q2219" s="3">
        <f t="shared" si="142"/>
        <v>7.8114986681196275</v>
      </c>
      <c r="T2219" s="38">
        <v>44220.09375</v>
      </c>
    </row>
    <row r="2220" spans="2:20" ht="15.75" thickBot="1" x14ac:dyDescent="0.3">
      <c r="B2220" s="18">
        <v>85.618447294338424</v>
      </c>
      <c r="C2220" s="13">
        <v>63.374000000000002</v>
      </c>
      <c r="D2220" s="5">
        <f t="shared" si="139"/>
        <v>31.24599467247851</v>
      </c>
      <c r="E2220" s="3">
        <f t="shared" si="140"/>
        <v>0</v>
      </c>
      <c r="M2220" s="22">
        <v>0</v>
      </c>
      <c r="N2220" s="20">
        <f t="shared" si="141"/>
        <v>0</v>
      </c>
      <c r="P2220" s="5">
        <v>31.24599467247851</v>
      </c>
      <c r="Q2220" s="3">
        <f t="shared" si="142"/>
        <v>7.8114986681196275</v>
      </c>
      <c r="T2220" s="38">
        <v>44220.104166666664</v>
      </c>
    </row>
    <row r="2221" spans="2:20" ht="15.75" thickBot="1" x14ac:dyDescent="0.3">
      <c r="B2221" s="18">
        <v>95.820236471692198</v>
      </c>
      <c r="C2221" s="13">
        <v>85.808000000000007</v>
      </c>
      <c r="D2221" s="1">
        <f t="shared" si="139"/>
        <v>31.24599467247851</v>
      </c>
      <c r="E2221" s="2">
        <f t="shared" si="140"/>
        <v>0</v>
      </c>
      <c r="M2221" s="22">
        <v>0</v>
      </c>
      <c r="N2221" s="20">
        <f t="shared" si="141"/>
        <v>0</v>
      </c>
      <c r="P2221" s="1">
        <v>31.24599467247851</v>
      </c>
      <c r="Q2221" s="3">
        <f t="shared" si="142"/>
        <v>7.8114986681196275</v>
      </c>
      <c r="T2221" s="38">
        <v>44220.114583333336</v>
      </c>
    </row>
    <row r="2222" spans="2:20" ht="15.75" thickBot="1" x14ac:dyDescent="0.3">
      <c r="B2222" s="18">
        <v>79.716178917735377</v>
      </c>
      <c r="C2222" s="13">
        <v>74.031999999999996</v>
      </c>
      <c r="D2222" s="1">
        <f t="shared" si="139"/>
        <v>31.24599467247851</v>
      </c>
      <c r="E2222" s="2">
        <f t="shared" si="140"/>
        <v>0</v>
      </c>
      <c r="M2222" s="22">
        <v>0</v>
      </c>
      <c r="N2222" s="20">
        <f t="shared" si="141"/>
        <v>0</v>
      </c>
      <c r="P2222" s="1">
        <v>31.24599467247851</v>
      </c>
      <c r="Q2222" s="3">
        <f t="shared" si="142"/>
        <v>7.8114986681196275</v>
      </c>
      <c r="T2222" s="38">
        <v>44220.125</v>
      </c>
    </row>
    <row r="2223" spans="2:20" ht="15.75" thickBot="1" x14ac:dyDescent="0.3">
      <c r="B2223" s="18">
        <v>77.165731623396937</v>
      </c>
      <c r="C2223" s="13">
        <v>72.167000000000002</v>
      </c>
      <c r="D2223" s="1">
        <f t="shared" si="139"/>
        <v>31.24599467247851</v>
      </c>
      <c r="E2223" s="7">
        <f t="shared" si="140"/>
        <v>0</v>
      </c>
      <c r="M2223" s="22">
        <v>0</v>
      </c>
      <c r="N2223" s="20">
        <f t="shared" si="141"/>
        <v>0</v>
      </c>
      <c r="P2223" s="1">
        <v>31.24599467247851</v>
      </c>
      <c r="Q2223" s="3">
        <f t="shared" si="142"/>
        <v>7.8114986681196275</v>
      </c>
      <c r="T2223" s="38">
        <v>44220.135416666664</v>
      </c>
    </row>
    <row r="2224" spans="2:20" ht="15.75" thickBot="1" x14ac:dyDescent="0.3">
      <c r="B2224" s="17">
        <v>64.997431341883015</v>
      </c>
      <c r="C2224" s="14">
        <v>63.268999999999998</v>
      </c>
      <c r="D2224" s="5">
        <f t="shared" si="139"/>
        <v>31.24599467247851</v>
      </c>
      <c r="E2224" s="3">
        <f t="shared" si="140"/>
        <v>0</v>
      </c>
      <c r="M2224" s="22">
        <v>0</v>
      </c>
      <c r="N2224" s="20">
        <f t="shared" si="141"/>
        <v>0</v>
      </c>
      <c r="P2224" s="5">
        <v>31.24599467247851</v>
      </c>
      <c r="Q2224" s="3">
        <f t="shared" si="142"/>
        <v>7.8114986681196275</v>
      </c>
      <c r="T2224" s="38">
        <v>44220.145833333336</v>
      </c>
    </row>
    <row r="2225" spans="2:20" ht="15.75" thickBot="1" x14ac:dyDescent="0.3">
      <c r="B2225" s="18">
        <v>37.890210822646232</v>
      </c>
      <c r="C2225" s="13">
        <v>43.447000000000003</v>
      </c>
      <c r="D2225" s="1">
        <f t="shared" si="139"/>
        <v>31.24599467247851</v>
      </c>
      <c r="E2225" s="2">
        <f t="shared" si="140"/>
        <v>0</v>
      </c>
      <c r="M2225" s="22">
        <v>0</v>
      </c>
      <c r="N2225" s="20">
        <f t="shared" si="141"/>
        <v>0</v>
      </c>
      <c r="P2225" s="1">
        <v>31.24599467247851</v>
      </c>
      <c r="Q2225" s="3">
        <f t="shared" si="142"/>
        <v>7.8114986681196275</v>
      </c>
      <c r="T2225" s="38">
        <v>44220.15625</v>
      </c>
    </row>
    <row r="2226" spans="2:20" ht="15.75" thickBot="1" x14ac:dyDescent="0.3">
      <c r="B2226" s="18">
        <v>25.284300281513918</v>
      </c>
      <c r="C2226" s="13">
        <v>21.616</v>
      </c>
      <c r="D2226" s="1">
        <f t="shared" si="139"/>
        <v>31.24599467247851</v>
      </c>
      <c r="E2226" s="2">
        <f t="shared" si="140"/>
        <v>0</v>
      </c>
      <c r="M2226" s="22">
        <v>0</v>
      </c>
      <c r="N2226" s="20">
        <f t="shared" si="141"/>
        <v>0</v>
      </c>
      <c r="P2226" s="1">
        <v>31.24599467247851</v>
      </c>
      <c r="Q2226" s="3">
        <f t="shared" si="142"/>
        <v>7.8114986681196275</v>
      </c>
      <c r="T2226" s="38">
        <v>44220.166666666664</v>
      </c>
    </row>
    <row r="2227" spans="2:20" ht="15.75" thickBot="1" x14ac:dyDescent="0.3">
      <c r="B2227" s="18">
        <v>19.747162965279948</v>
      </c>
      <c r="C2227" s="13">
        <v>14.538</v>
      </c>
      <c r="D2227" s="1">
        <f t="shared" si="139"/>
        <v>31.24599467247851</v>
      </c>
      <c r="E2227" s="7">
        <f t="shared" si="140"/>
        <v>0</v>
      </c>
      <c r="M2227" s="22">
        <v>0</v>
      </c>
      <c r="N2227" s="20">
        <f t="shared" si="141"/>
        <v>0</v>
      </c>
      <c r="P2227" s="1">
        <v>31.24599467247851</v>
      </c>
      <c r="Q2227" s="3">
        <f t="shared" si="142"/>
        <v>7.8114986681196275</v>
      </c>
      <c r="T2227" s="38">
        <v>44220.177083333336</v>
      </c>
    </row>
    <row r="2228" spans="2:20" ht="15.75" thickBot="1" x14ac:dyDescent="0.3">
      <c r="B2228" s="18">
        <v>28.053552705661552</v>
      </c>
      <c r="C2228" s="13">
        <v>20.550999999999998</v>
      </c>
      <c r="D2228" s="5">
        <f t="shared" si="139"/>
        <v>31.131318561569199</v>
      </c>
      <c r="E2228" s="3">
        <f t="shared" si="140"/>
        <v>0</v>
      </c>
      <c r="M2228" s="22">
        <v>0</v>
      </c>
      <c r="N2228" s="20">
        <f t="shared" si="141"/>
        <v>0</v>
      </c>
      <c r="P2228" s="5">
        <v>31.131318561569199</v>
      </c>
      <c r="Q2228" s="3">
        <f t="shared" si="142"/>
        <v>7.7828296403922996</v>
      </c>
      <c r="T2228" s="38">
        <v>44220.1875</v>
      </c>
    </row>
    <row r="2229" spans="2:20" ht="15.75" thickBot="1" x14ac:dyDescent="0.3">
      <c r="B2229" s="18">
        <v>29.948952142633715</v>
      </c>
      <c r="C2229" s="13">
        <v>14.047000000000001</v>
      </c>
      <c r="D2229" s="1">
        <f t="shared" si="139"/>
        <v>31.131318561569199</v>
      </c>
      <c r="E2229" s="2">
        <f t="shared" si="140"/>
        <v>0</v>
      </c>
      <c r="M2229" s="22">
        <v>0</v>
      </c>
      <c r="N2229" s="20">
        <f t="shared" si="141"/>
        <v>0</v>
      </c>
      <c r="P2229" s="1">
        <v>31.131318561569199</v>
      </c>
      <c r="Q2229" s="3">
        <f t="shared" si="142"/>
        <v>7.7828296403922996</v>
      </c>
      <c r="T2229" s="38">
        <v>44220.197916666664</v>
      </c>
    </row>
    <row r="2230" spans="2:20" ht="15.75" thickBot="1" x14ac:dyDescent="0.3">
      <c r="B2230" s="17">
        <v>26.450805129809194</v>
      </c>
      <c r="C2230" s="14">
        <v>0</v>
      </c>
      <c r="D2230" s="1">
        <f t="shared" si="139"/>
        <v>31.131318561569199</v>
      </c>
      <c r="E2230" s="2">
        <f t="shared" si="140"/>
        <v>0</v>
      </c>
      <c r="M2230" s="22">
        <v>0</v>
      </c>
      <c r="N2230" s="20">
        <f t="shared" si="141"/>
        <v>0</v>
      </c>
      <c r="P2230" s="1">
        <v>31.131318561569199</v>
      </c>
      <c r="Q2230" s="3">
        <f t="shared" si="142"/>
        <v>7.7828296403922996</v>
      </c>
      <c r="T2230" s="38">
        <v>44220.208333333336</v>
      </c>
    </row>
    <row r="2231" spans="2:20" ht="15.75" thickBot="1" x14ac:dyDescent="0.3">
      <c r="B2231" s="18">
        <v>27.470984047544572</v>
      </c>
      <c r="C2231" s="13">
        <v>0</v>
      </c>
      <c r="D2231" s="1">
        <f t="shared" si="139"/>
        <v>31.131318561569199</v>
      </c>
      <c r="E2231" s="7">
        <f t="shared" si="140"/>
        <v>0</v>
      </c>
      <c r="M2231" s="22">
        <v>0</v>
      </c>
      <c r="N2231" s="20">
        <f t="shared" si="141"/>
        <v>0</v>
      </c>
      <c r="P2231" s="1">
        <v>31.131318561569199</v>
      </c>
      <c r="Q2231" s="3">
        <f t="shared" si="142"/>
        <v>7.7828296403922996</v>
      </c>
      <c r="T2231" s="38">
        <v>44220.21875</v>
      </c>
    </row>
    <row r="2232" spans="2:20" ht="15.75" thickBot="1" x14ac:dyDescent="0.3">
      <c r="B2232" s="18">
        <v>23.900357835470754</v>
      </c>
      <c r="C2232" s="13">
        <v>0</v>
      </c>
      <c r="D2232" s="5">
        <f t="shared" si="139"/>
        <v>31.131318561569199</v>
      </c>
      <c r="E2232" s="3">
        <f t="shared" si="140"/>
        <v>0</v>
      </c>
      <c r="M2232" s="22">
        <v>0</v>
      </c>
      <c r="N2232" s="20">
        <f t="shared" si="141"/>
        <v>0</v>
      </c>
      <c r="P2232" s="5">
        <v>31.131318561569199</v>
      </c>
      <c r="Q2232" s="3">
        <f t="shared" si="142"/>
        <v>7.7828296403922996</v>
      </c>
      <c r="T2232" s="38">
        <v>44220.229166666664</v>
      </c>
    </row>
    <row r="2233" spans="2:20" ht="15.75" thickBot="1" x14ac:dyDescent="0.3">
      <c r="B2233" s="18">
        <v>13.844894588676887</v>
      </c>
      <c r="C2233" s="13">
        <v>0</v>
      </c>
      <c r="D2233" s="1">
        <f t="shared" si="139"/>
        <v>31.131318561569199</v>
      </c>
      <c r="E2233" s="2">
        <f t="shared" si="140"/>
        <v>0</v>
      </c>
      <c r="M2233" s="22">
        <v>0</v>
      </c>
      <c r="N2233" s="20">
        <f t="shared" si="141"/>
        <v>0</v>
      </c>
      <c r="P2233" s="1">
        <v>31.131318561569199</v>
      </c>
      <c r="Q2233" s="3">
        <f t="shared" si="142"/>
        <v>7.7828296403922996</v>
      </c>
      <c r="T2233" s="38">
        <v>44220.239583333336</v>
      </c>
    </row>
    <row r="2234" spans="2:20" ht="15.75" thickBot="1" x14ac:dyDescent="0.3">
      <c r="B2234" s="18">
        <v>6.9223105411323109</v>
      </c>
      <c r="C2234" s="13">
        <v>0</v>
      </c>
      <c r="D2234" s="1">
        <f t="shared" si="139"/>
        <v>31.131318561569199</v>
      </c>
      <c r="E2234" s="2">
        <f t="shared" si="140"/>
        <v>0</v>
      </c>
      <c r="M2234" s="22">
        <v>0</v>
      </c>
      <c r="N2234" s="20">
        <f t="shared" si="141"/>
        <v>0</v>
      </c>
      <c r="P2234" s="1">
        <v>31.131318561569199</v>
      </c>
      <c r="Q2234" s="3">
        <f t="shared" si="142"/>
        <v>7.7828296403922996</v>
      </c>
      <c r="T2234" s="38">
        <v>44220.25</v>
      </c>
    </row>
    <row r="2235" spans="2:20" ht="15.75" thickBot="1" x14ac:dyDescent="0.3">
      <c r="B2235" s="18">
        <v>4.2991105411323112</v>
      </c>
      <c r="C2235" s="13">
        <v>0</v>
      </c>
      <c r="D2235" s="1">
        <f t="shared" si="139"/>
        <v>31.131318561569199</v>
      </c>
      <c r="E2235" s="7">
        <f t="shared" si="140"/>
        <v>0</v>
      </c>
      <c r="M2235" s="22">
        <v>0</v>
      </c>
      <c r="N2235" s="20">
        <f t="shared" si="141"/>
        <v>0</v>
      </c>
      <c r="P2235" s="1">
        <v>31.131318561569199</v>
      </c>
      <c r="Q2235" s="3">
        <f t="shared" si="142"/>
        <v>7.7828296403922996</v>
      </c>
      <c r="T2235" s="38">
        <v>44220.260416666664</v>
      </c>
    </row>
    <row r="2236" spans="2:20" ht="15.75" thickBot="1" x14ac:dyDescent="0.3">
      <c r="B2236" s="17">
        <v>19.74853049734126</v>
      </c>
      <c r="C2236" s="14">
        <v>0</v>
      </c>
      <c r="D2236" s="5">
        <f t="shared" si="139"/>
        <v>46.811653953263118</v>
      </c>
      <c r="E2236" s="3">
        <f t="shared" si="140"/>
        <v>0</v>
      </c>
      <c r="M2236" s="22">
        <v>0</v>
      </c>
      <c r="N2236" s="20">
        <f t="shared" si="141"/>
        <v>0</v>
      </c>
      <c r="P2236" s="5">
        <v>46.811653953263118</v>
      </c>
      <c r="Q2236" s="3">
        <f t="shared" si="142"/>
        <v>11.702913488315779</v>
      </c>
      <c r="T2236" s="38">
        <v>44220.270833333336</v>
      </c>
    </row>
    <row r="2237" spans="2:20" ht="15.75" thickBot="1" x14ac:dyDescent="0.3">
      <c r="B2237" s="18">
        <v>19.74853049734126</v>
      </c>
      <c r="C2237" s="13">
        <v>0</v>
      </c>
      <c r="D2237" s="1">
        <f t="shared" si="139"/>
        <v>46.811653953263118</v>
      </c>
      <c r="E2237" s="2">
        <f t="shared" si="140"/>
        <v>0</v>
      </c>
      <c r="M2237" s="22">
        <v>0</v>
      </c>
      <c r="N2237" s="20">
        <f t="shared" si="141"/>
        <v>0</v>
      </c>
      <c r="P2237" s="1">
        <v>46.811653953263118</v>
      </c>
      <c r="Q2237" s="3">
        <f t="shared" si="142"/>
        <v>11.702913488315779</v>
      </c>
      <c r="T2237" s="38">
        <v>44220.28125</v>
      </c>
    </row>
    <row r="2238" spans="2:20" ht="15.75" thickBot="1" x14ac:dyDescent="0.3">
      <c r="B2238" s="18">
        <v>19.74853049734126</v>
      </c>
      <c r="C2238" s="13">
        <v>0</v>
      </c>
      <c r="D2238" s="1">
        <f t="shared" si="139"/>
        <v>46.811653953263118</v>
      </c>
      <c r="E2238" s="2">
        <f t="shared" si="140"/>
        <v>0</v>
      </c>
      <c r="M2238" s="22">
        <v>0</v>
      </c>
      <c r="N2238" s="20">
        <f t="shared" si="141"/>
        <v>0</v>
      </c>
      <c r="P2238" s="1">
        <v>46.811653953263118</v>
      </c>
      <c r="Q2238" s="3">
        <f t="shared" si="142"/>
        <v>11.702913488315779</v>
      </c>
      <c r="T2238" s="38">
        <v>44220.291666666664</v>
      </c>
    </row>
    <row r="2239" spans="2:20" ht="15.75" thickBot="1" x14ac:dyDescent="0.3">
      <c r="B2239" s="18">
        <v>19.74853049734126</v>
      </c>
      <c r="C2239" s="13">
        <v>0</v>
      </c>
      <c r="D2239" s="1">
        <f t="shared" si="139"/>
        <v>46.811653953263118</v>
      </c>
      <c r="E2239" s="7">
        <f t="shared" si="140"/>
        <v>0</v>
      </c>
      <c r="M2239" s="22">
        <v>0</v>
      </c>
      <c r="N2239" s="20">
        <f t="shared" si="141"/>
        <v>0</v>
      </c>
      <c r="P2239" s="1">
        <v>46.811653953263118</v>
      </c>
      <c r="Q2239" s="3">
        <f t="shared" si="142"/>
        <v>11.702913488315779</v>
      </c>
      <c r="T2239" s="38">
        <v>44220.302083333336</v>
      </c>
    </row>
    <row r="2240" spans="2:20" ht="15.75" thickBot="1" x14ac:dyDescent="0.3">
      <c r="B2240" s="18">
        <v>19.676051298091959</v>
      </c>
      <c r="C2240" s="13">
        <v>0</v>
      </c>
      <c r="D2240" s="5">
        <f t="shared" si="139"/>
        <v>61.109384913427782</v>
      </c>
      <c r="E2240" s="3">
        <f t="shared" si="140"/>
        <v>0</v>
      </c>
      <c r="M2240" s="22">
        <v>0</v>
      </c>
      <c r="N2240" s="20">
        <f t="shared" si="141"/>
        <v>0</v>
      </c>
      <c r="P2240" s="5">
        <v>61.109384913427782</v>
      </c>
      <c r="Q2240" s="3">
        <f t="shared" si="142"/>
        <v>15.277346228356945</v>
      </c>
      <c r="T2240" s="38">
        <v>44220.3125</v>
      </c>
    </row>
    <row r="2241" spans="2:20" ht="15.75" thickBot="1" x14ac:dyDescent="0.3">
      <c r="B2241" s="18">
        <v>19.676051298091959</v>
      </c>
      <c r="C2241" s="13">
        <v>0</v>
      </c>
      <c r="D2241" s="1">
        <f t="shared" si="139"/>
        <v>61.109384913427782</v>
      </c>
      <c r="E2241" s="2">
        <f t="shared" si="140"/>
        <v>0</v>
      </c>
      <c r="M2241" s="22">
        <v>0</v>
      </c>
      <c r="N2241" s="20">
        <f t="shared" si="141"/>
        <v>0</v>
      </c>
      <c r="P2241" s="1">
        <v>61.109384913427782</v>
      </c>
      <c r="Q2241" s="3">
        <f t="shared" si="142"/>
        <v>15.277346228356945</v>
      </c>
      <c r="T2241" s="38">
        <v>44220.322916666664</v>
      </c>
    </row>
    <row r="2242" spans="2:20" ht="15.75" thickBot="1" x14ac:dyDescent="0.3">
      <c r="B2242" s="17">
        <v>29.586556146387238</v>
      </c>
      <c r="C2242" s="14">
        <v>11.878</v>
      </c>
      <c r="D2242" s="1">
        <f t="shared" si="139"/>
        <v>61.109384913427782</v>
      </c>
      <c r="E2242" s="2">
        <f t="shared" si="140"/>
        <v>0</v>
      </c>
      <c r="M2242" s="22">
        <v>0</v>
      </c>
      <c r="N2242" s="20">
        <f t="shared" si="141"/>
        <v>0</v>
      </c>
      <c r="P2242" s="1">
        <v>61.109384913427782</v>
      </c>
      <c r="Q2242" s="3">
        <f t="shared" si="142"/>
        <v>15.277346228356945</v>
      </c>
      <c r="T2242" s="38">
        <v>44220.333333333336</v>
      </c>
    </row>
    <row r="2243" spans="2:20" ht="15.75" thickBot="1" x14ac:dyDescent="0.3">
      <c r="B2243" s="18">
        <v>38.623208007507039</v>
      </c>
      <c r="C2243" s="13">
        <v>35.033000000000001</v>
      </c>
      <c r="D2243" s="1">
        <f t="shared" si="139"/>
        <v>61.109384913427782</v>
      </c>
      <c r="E2243" s="7">
        <f t="shared" si="140"/>
        <v>0</v>
      </c>
      <c r="M2243" s="22">
        <v>0</v>
      </c>
      <c r="N2243" s="20">
        <f t="shared" si="141"/>
        <v>0</v>
      </c>
      <c r="P2243" s="1">
        <v>61.109384913427782</v>
      </c>
      <c r="Q2243" s="3">
        <f t="shared" si="142"/>
        <v>15.277346228356945</v>
      </c>
      <c r="T2243" s="38">
        <v>44220.34375</v>
      </c>
    </row>
    <row r="2244" spans="2:20" ht="15.75" thickBot="1" x14ac:dyDescent="0.3">
      <c r="B2244" s="18">
        <v>38.623208007507039</v>
      </c>
      <c r="C2244" s="13">
        <v>43.982999999999997</v>
      </c>
      <c r="D2244" s="5">
        <f t="shared" si="139"/>
        <v>61.109384913427782</v>
      </c>
      <c r="E2244" s="3">
        <f t="shared" si="140"/>
        <v>15.081</v>
      </c>
      <c r="M2244" s="22">
        <v>0.12545000000000001</v>
      </c>
      <c r="N2244" s="20">
        <f t="shared" si="141"/>
        <v>0.12545000000000001</v>
      </c>
      <c r="P2244" s="5">
        <v>61.109384913427782</v>
      </c>
      <c r="Q2244" s="3">
        <f t="shared" si="142"/>
        <v>15.277346228356945</v>
      </c>
      <c r="T2244" s="38">
        <v>44220.354166666664</v>
      </c>
    </row>
    <row r="2245" spans="2:20" ht="15.75" thickBot="1" x14ac:dyDescent="0.3">
      <c r="B2245" s="18">
        <v>38.623208007507039</v>
      </c>
      <c r="C2245" s="13">
        <v>43.982999999999997</v>
      </c>
      <c r="D2245" s="1">
        <f t="shared" ref="D2245:D2308" si="143">INDEX($B$4:$B$8763,ROUND(ROW()/4,1))</f>
        <v>61.109384913427782</v>
      </c>
      <c r="E2245" s="2">
        <f t="shared" ref="E2245:E2308" si="144">INDEX($C$4:$C$8763,ROUND(ROW()/4,1))</f>
        <v>15.081</v>
      </c>
      <c r="M2245" s="22">
        <v>0.12545000000000001</v>
      </c>
      <c r="N2245" s="20">
        <f t="shared" ref="N2245:N2308" si="145">(M2245*$N$2/4)</f>
        <v>0.12545000000000001</v>
      </c>
      <c r="P2245" s="1">
        <v>61.109384913427782</v>
      </c>
      <c r="Q2245" s="3">
        <f t="shared" ref="Q2245:Q2308" si="146">P2245/4</f>
        <v>15.277346228356945</v>
      </c>
      <c r="T2245" s="38">
        <v>44220.364583333336</v>
      </c>
    </row>
    <row r="2246" spans="2:20" ht="15.75" thickBot="1" x14ac:dyDescent="0.3">
      <c r="B2246" s="18">
        <v>39.42458179543322</v>
      </c>
      <c r="C2246" s="13">
        <v>44.569000000000003</v>
      </c>
      <c r="D2246" s="1">
        <f t="shared" si="143"/>
        <v>61.109384913427782</v>
      </c>
      <c r="E2246" s="2">
        <f t="shared" si="144"/>
        <v>15.081</v>
      </c>
      <c r="M2246" s="22">
        <v>0.12545000000000001</v>
      </c>
      <c r="N2246" s="20">
        <f t="shared" si="145"/>
        <v>0.12545000000000001</v>
      </c>
      <c r="P2246" s="1">
        <v>61.109384913427782</v>
      </c>
      <c r="Q2246" s="3">
        <f t="shared" si="146"/>
        <v>15.277346228356945</v>
      </c>
      <c r="T2246" s="38">
        <v>44220.375</v>
      </c>
    </row>
    <row r="2247" spans="2:20" ht="15.75" thickBot="1" x14ac:dyDescent="0.3">
      <c r="B2247" s="18">
        <v>41.101176102596185</v>
      </c>
      <c r="C2247" s="13">
        <v>45.795000000000002</v>
      </c>
      <c r="D2247" s="1">
        <f t="shared" si="143"/>
        <v>61.109384913427782</v>
      </c>
      <c r="E2247" s="7">
        <f t="shared" si="144"/>
        <v>15.081</v>
      </c>
      <c r="M2247" s="22">
        <v>0.12545000000000001</v>
      </c>
      <c r="N2247" s="20">
        <f t="shared" si="145"/>
        <v>0.12545000000000001</v>
      </c>
      <c r="P2247" s="1">
        <v>61.109384913427782</v>
      </c>
      <c r="Q2247" s="3">
        <f t="shared" si="146"/>
        <v>15.277346228356945</v>
      </c>
      <c r="T2247" s="38">
        <v>44220.385416666664</v>
      </c>
    </row>
    <row r="2248" spans="2:20" ht="15.75" thickBot="1" x14ac:dyDescent="0.3">
      <c r="B2248" s="17">
        <v>41.101176102596185</v>
      </c>
      <c r="C2248" s="14">
        <v>45.795000000000002</v>
      </c>
      <c r="D2248" s="5">
        <f t="shared" si="143"/>
        <v>61.109384913427782</v>
      </c>
      <c r="E2248" s="3">
        <f t="shared" si="144"/>
        <v>34.023000000000003</v>
      </c>
      <c r="M2248" s="22">
        <v>0.20802000000000001</v>
      </c>
      <c r="N2248" s="20">
        <f t="shared" si="145"/>
        <v>0.20802000000000001</v>
      </c>
      <c r="P2248" s="5">
        <v>61.109384913427782</v>
      </c>
      <c r="Q2248" s="3">
        <f t="shared" si="146"/>
        <v>15.277346228356945</v>
      </c>
      <c r="T2248" s="38">
        <v>44220.395833333336</v>
      </c>
    </row>
    <row r="2249" spans="2:20" ht="15.75" thickBot="1" x14ac:dyDescent="0.3">
      <c r="B2249" s="18">
        <v>41.101176102596185</v>
      </c>
      <c r="C2249" s="13">
        <v>45.795000000000002</v>
      </c>
      <c r="D2249" s="1">
        <f t="shared" si="143"/>
        <v>61.109384913427782</v>
      </c>
      <c r="E2249" s="2">
        <f t="shared" si="144"/>
        <v>34.023000000000003</v>
      </c>
      <c r="M2249" s="22">
        <v>0.20802000000000001</v>
      </c>
      <c r="N2249" s="20">
        <f t="shared" si="145"/>
        <v>0.20802000000000001</v>
      </c>
      <c r="P2249" s="1">
        <v>61.109384913427782</v>
      </c>
      <c r="Q2249" s="3">
        <f t="shared" si="146"/>
        <v>15.277346228356945</v>
      </c>
      <c r="T2249" s="38">
        <v>44220.40625</v>
      </c>
    </row>
    <row r="2250" spans="2:20" ht="15.75" thickBot="1" x14ac:dyDescent="0.3">
      <c r="B2250" s="18">
        <v>41.101176102596185</v>
      </c>
      <c r="C2250" s="13">
        <v>39.973999999999997</v>
      </c>
      <c r="D2250" s="1">
        <f t="shared" si="143"/>
        <v>61.109384913427782</v>
      </c>
      <c r="E2250" s="2">
        <f t="shared" si="144"/>
        <v>34.023000000000003</v>
      </c>
      <c r="M2250" s="22">
        <v>0.20802000000000001</v>
      </c>
      <c r="N2250" s="20">
        <f t="shared" si="145"/>
        <v>0.20802000000000001</v>
      </c>
      <c r="P2250" s="1">
        <v>61.109384913427782</v>
      </c>
      <c r="Q2250" s="3">
        <f t="shared" si="146"/>
        <v>15.277346228356945</v>
      </c>
      <c r="T2250" s="38">
        <v>44220.416666666664</v>
      </c>
    </row>
    <row r="2251" spans="2:20" ht="15.75" thickBot="1" x14ac:dyDescent="0.3">
      <c r="B2251" s="18">
        <v>39.42458179543322</v>
      </c>
      <c r="C2251" s="13">
        <v>30.654</v>
      </c>
      <c r="D2251" s="1">
        <f t="shared" si="143"/>
        <v>61.109384913427782</v>
      </c>
      <c r="E2251" s="7">
        <f t="shared" si="144"/>
        <v>34.023000000000003</v>
      </c>
      <c r="M2251" s="22">
        <v>0.20802000000000001</v>
      </c>
      <c r="N2251" s="20">
        <f t="shared" si="145"/>
        <v>0.20802000000000001</v>
      </c>
      <c r="P2251" s="1">
        <v>61.109384913427782</v>
      </c>
      <c r="Q2251" s="3">
        <f t="shared" si="146"/>
        <v>15.277346228356945</v>
      </c>
      <c r="T2251" s="38">
        <v>44220.427083333336</v>
      </c>
    </row>
    <row r="2252" spans="2:20" ht="15.75" thickBot="1" x14ac:dyDescent="0.3">
      <c r="B2252" s="18">
        <v>39.42458179543322</v>
      </c>
      <c r="C2252" s="13">
        <v>28.783000000000001</v>
      </c>
      <c r="D2252" s="5">
        <f t="shared" si="143"/>
        <v>62.377313234047712</v>
      </c>
      <c r="E2252" s="3">
        <f t="shared" si="144"/>
        <v>44.569000000000003</v>
      </c>
      <c r="M2252" s="22">
        <v>0.28820000000000001</v>
      </c>
      <c r="N2252" s="20">
        <f t="shared" si="145"/>
        <v>0.28820000000000001</v>
      </c>
      <c r="P2252" s="5">
        <v>62.377313234047712</v>
      </c>
      <c r="Q2252" s="3">
        <f t="shared" si="146"/>
        <v>15.594328308511928</v>
      </c>
      <c r="T2252" s="38">
        <v>44220.4375</v>
      </c>
    </row>
    <row r="2253" spans="2:20" ht="15.75" thickBot="1" x14ac:dyDescent="0.3">
      <c r="B2253" s="18">
        <v>34.470013137316236</v>
      </c>
      <c r="C2253" s="13">
        <v>10.097</v>
      </c>
      <c r="D2253" s="1">
        <f t="shared" si="143"/>
        <v>62.377313234047712</v>
      </c>
      <c r="E2253" s="2">
        <f t="shared" si="144"/>
        <v>44.569000000000003</v>
      </c>
      <c r="M2253" s="22">
        <v>0.28820000000000001</v>
      </c>
      <c r="N2253" s="20">
        <f t="shared" si="145"/>
        <v>0.28820000000000001</v>
      </c>
      <c r="P2253" s="1">
        <v>62.377313234047712</v>
      </c>
      <c r="Q2253" s="3">
        <f t="shared" si="146"/>
        <v>15.594328308511928</v>
      </c>
      <c r="T2253" s="38">
        <v>44220.447916666664</v>
      </c>
    </row>
    <row r="2254" spans="2:20" ht="15.75" thickBot="1" x14ac:dyDescent="0.3">
      <c r="B2254" s="17">
        <v>34.470013137316236</v>
      </c>
      <c r="C2254" s="14">
        <v>0</v>
      </c>
      <c r="D2254" s="1">
        <f t="shared" si="143"/>
        <v>62.377313234047712</v>
      </c>
      <c r="E2254" s="2">
        <f t="shared" si="144"/>
        <v>44.569000000000003</v>
      </c>
      <c r="M2254" s="22">
        <v>0.28820000000000001</v>
      </c>
      <c r="N2254" s="20">
        <f t="shared" si="145"/>
        <v>0.28820000000000001</v>
      </c>
      <c r="P2254" s="1">
        <v>62.377313234047712</v>
      </c>
      <c r="Q2254" s="3">
        <f t="shared" si="146"/>
        <v>15.594328308511928</v>
      </c>
      <c r="T2254" s="38">
        <v>44220.458333333336</v>
      </c>
    </row>
    <row r="2255" spans="2:20" ht="15.75" thickBot="1" x14ac:dyDescent="0.3">
      <c r="B2255" s="18">
        <v>29.586556146387238</v>
      </c>
      <c r="C2255" s="13">
        <v>0</v>
      </c>
      <c r="D2255" s="1">
        <f t="shared" si="143"/>
        <v>62.377313234047712</v>
      </c>
      <c r="E2255" s="7">
        <f t="shared" si="144"/>
        <v>44.569000000000003</v>
      </c>
      <c r="M2255" s="22">
        <v>0.28820000000000001</v>
      </c>
      <c r="N2255" s="20">
        <f t="shared" si="145"/>
        <v>0.28820000000000001</v>
      </c>
      <c r="P2255" s="1">
        <v>62.377313234047712</v>
      </c>
      <c r="Q2255" s="3">
        <f t="shared" si="146"/>
        <v>15.594328308511928</v>
      </c>
      <c r="T2255" s="38">
        <v>44220.46875</v>
      </c>
    </row>
    <row r="2256" spans="2:20" ht="15.75" thickBot="1" x14ac:dyDescent="0.3">
      <c r="B2256" s="18">
        <v>24.631987488270255</v>
      </c>
      <c r="C2256" s="13">
        <v>0</v>
      </c>
      <c r="D2256" s="5">
        <f t="shared" si="143"/>
        <v>65.030009686402707</v>
      </c>
      <c r="E2256" s="3">
        <f t="shared" si="144"/>
        <v>45.795000000000002</v>
      </c>
      <c r="M2256" s="22">
        <v>0.40554000000000001</v>
      </c>
      <c r="N2256" s="20">
        <f t="shared" si="145"/>
        <v>0.40554000000000001</v>
      </c>
      <c r="P2256" s="5">
        <v>65.030009686402707</v>
      </c>
      <c r="Q2256" s="3">
        <f t="shared" si="146"/>
        <v>16.257502421600677</v>
      </c>
      <c r="T2256" s="38">
        <v>44220.479166666664</v>
      </c>
    </row>
    <row r="2257" spans="2:20" ht="15.75" thickBot="1" x14ac:dyDescent="0.3">
      <c r="B2257" s="18">
        <v>19.676051298091959</v>
      </c>
      <c r="C2257" s="13">
        <v>0</v>
      </c>
      <c r="D2257" s="1">
        <f t="shared" si="143"/>
        <v>65.030009686402707</v>
      </c>
      <c r="E2257" s="2">
        <f t="shared" si="144"/>
        <v>45.795000000000002</v>
      </c>
      <c r="M2257" s="22">
        <v>0.40554000000000001</v>
      </c>
      <c r="N2257" s="20">
        <f t="shared" si="145"/>
        <v>0.40554000000000001</v>
      </c>
      <c r="P2257" s="1">
        <v>65.030009686402707</v>
      </c>
      <c r="Q2257" s="3">
        <f t="shared" si="146"/>
        <v>16.257502421600677</v>
      </c>
      <c r="T2257" s="38">
        <v>44220.489583333336</v>
      </c>
    </row>
    <row r="2258" spans="2:20" ht="15.75" thickBot="1" x14ac:dyDescent="0.3">
      <c r="B2258" s="18">
        <v>19.676051298091959</v>
      </c>
      <c r="C2258" s="13">
        <v>0</v>
      </c>
      <c r="D2258" s="1">
        <f t="shared" si="143"/>
        <v>65.030009686402707</v>
      </c>
      <c r="E2258" s="2">
        <f t="shared" si="144"/>
        <v>45.795000000000002</v>
      </c>
      <c r="M2258" s="22">
        <v>0.40554000000000001</v>
      </c>
      <c r="N2258" s="20">
        <f t="shared" si="145"/>
        <v>0.40554000000000001</v>
      </c>
      <c r="P2258" s="1">
        <v>65.030009686402707</v>
      </c>
      <c r="Q2258" s="3">
        <f t="shared" si="146"/>
        <v>16.257502421600677</v>
      </c>
      <c r="T2258" s="38">
        <v>44220.5</v>
      </c>
    </row>
    <row r="2259" spans="2:20" ht="15.75" thickBot="1" x14ac:dyDescent="0.3">
      <c r="B2259" s="18">
        <v>19.676051298091959</v>
      </c>
      <c r="C2259" s="13">
        <v>0</v>
      </c>
      <c r="D2259" s="1">
        <f t="shared" si="143"/>
        <v>65.030009686402707</v>
      </c>
      <c r="E2259" s="7">
        <f t="shared" si="144"/>
        <v>45.795000000000002</v>
      </c>
      <c r="M2259" s="22">
        <v>0.40554000000000001</v>
      </c>
      <c r="N2259" s="20">
        <f t="shared" si="145"/>
        <v>0.40554000000000001</v>
      </c>
      <c r="P2259" s="1">
        <v>65.030009686402707</v>
      </c>
      <c r="Q2259" s="3">
        <f t="shared" si="146"/>
        <v>16.257502421600677</v>
      </c>
      <c r="T2259" s="38">
        <v>44220.510416666664</v>
      </c>
    </row>
    <row r="2260" spans="2:20" ht="15.75" thickBot="1" x14ac:dyDescent="0.3">
      <c r="B2260" s="17">
        <v>19.74853049734126</v>
      </c>
      <c r="C2260" s="14">
        <v>0</v>
      </c>
      <c r="D2260" s="5">
        <f t="shared" si="143"/>
        <v>65.030009686402707</v>
      </c>
      <c r="E2260" s="3">
        <f t="shared" si="144"/>
        <v>45.795000000000002</v>
      </c>
      <c r="M2260" s="22">
        <v>0.45380000000000004</v>
      </c>
      <c r="N2260" s="20">
        <f t="shared" si="145"/>
        <v>0.45380000000000004</v>
      </c>
      <c r="P2260" s="5">
        <v>65.030009686402707</v>
      </c>
      <c r="Q2260" s="3">
        <f t="shared" si="146"/>
        <v>16.257502421600677</v>
      </c>
      <c r="T2260" s="38">
        <v>44220.520833333336</v>
      </c>
    </row>
    <row r="2261" spans="2:20" ht="15.75" thickBot="1" x14ac:dyDescent="0.3">
      <c r="B2261" s="18">
        <v>19.74853049734126</v>
      </c>
      <c r="C2261" s="13">
        <v>0</v>
      </c>
      <c r="D2261" s="1">
        <f t="shared" si="143"/>
        <v>65.030009686402707</v>
      </c>
      <c r="E2261" s="2">
        <f t="shared" si="144"/>
        <v>45.795000000000002</v>
      </c>
      <c r="M2261" s="22">
        <v>0.45380000000000004</v>
      </c>
      <c r="N2261" s="20">
        <f t="shared" si="145"/>
        <v>0.45380000000000004</v>
      </c>
      <c r="P2261" s="1">
        <v>65.030009686402707</v>
      </c>
      <c r="Q2261" s="3">
        <f t="shared" si="146"/>
        <v>16.257502421600677</v>
      </c>
      <c r="T2261" s="38">
        <v>44220.53125</v>
      </c>
    </row>
    <row r="2262" spans="2:20" ht="15.75" thickBot="1" x14ac:dyDescent="0.3">
      <c r="B2262" s="18">
        <v>19.74853049734126</v>
      </c>
      <c r="C2262" s="13">
        <v>0</v>
      </c>
      <c r="D2262" s="1">
        <f t="shared" si="143"/>
        <v>65.030009686402707</v>
      </c>
      <c r="E2262" s="2">
        <f t="shared" si="144"/>
        <v>45.795000000000002</v>
      </c>
      <c r="M2262" s="22">
        <v>0.45380000000000004</v>
      </c>
      <c r="N2262" s="20">
        <f t="shared" si="145"/>
        <v>0.45380000000000004</v>
      </c>
      <c r="P2262" s="1">
        <v>65.030009686402707</v>
      </c>
      <c r="Q2262" s="3">
        <f t="shared" si="146"/>
        <v>16.257502421600677</v>
      </c>
      <c r="T2262" s="38">
        <v>44220.541666666664</v>
      </c>
    </row>
    <row r="2263" spans="2:20" ht="15.75" thickBot="1" x14ac:dyDescent="0.3">
      <c r="B2263" s="18">
        <v>19.74853049734126</v>
      </c>
      <c r="C2263" s="13">
        <v>0</v>
      </c>
      <c r="D2263" s="1">
        <f t="shared" si="143"/>
        <v>65.030009686402707</v>
      </c>
      <c r="E2263" s="7">
        <f t="shared" si="144"/>
        <v>45.795000000000002</v>
      </c>
      <c r="M2263" s="22">
        <v>0.45380000000000004</v>
      </c>
      <c r="N2263" s="20">
        <f t="shared" si="145"/>
        <v>0.45380000000000004</v>
      </c>
      <c r="P2263" s="1">
        <v>65.030009686402707</v>
      </c>
      <c r="Q2263" s="3">
        <f t="shared" si="146"/>
        <v>16.257502421600677</v>
      </c>
      <c r="T2263" s="38">
        <v>44220.552083333336</v>
      </c>
    </row>
    <row r="2264" spans="2:20" ht="15.75" thickBot="1" x14ac:dyDescent="0.3">
      <c r="B2264" s="18">
        <v>19.676051298091959</v>
      </c>
      <c r="C2264" s="13">
        <v>0</v>
      </c>
      <c r="D2264" s="5">
        <f t="shared" si="143"/>
        <v>65.030009686402707</v>
      </c>
      <c r="E2264" s="3">
        <f t="shared" si="144"/>
        <v>45.795000000000002</v>
      </c>
      <c r="M2264" s="22">
        <v>0.41072000000000003</v>
      </c>
      <c r="N2264" s="20">
        <f t="shared" si="145"/>
        <v>0.41072000000000003</v>
      </c>
      <c r="P2264" s="5">
        <v>65.030009686402707</v>
      </c>
      <c r="Q2264" s="3">
        <f t="shared" si="146"/>
        <v>16.257502421600677</v>
      </c>
      <c r="T2264" s="38">
        <v>44220.5625</v>
      </c>
    </row>
    <row r="2265" spans="2:20" ht="15.75" thickBot="1" x14ac:dyDescent="0.3">
      <c r="B2265" s="18">
        <v>19.676051298091959</v>
      </c>
      <c r="C2265" s="13">
        <v>0</v>
      </c>
      <c r="D2265" s="1">
        <f t="shared" si="143"/>
        <v>65.030009686402707</v>
      </c>
      <c r="E2265" s="2">
        <f t="shared" si="144"/>
        <v>45.795000000000002</v>
      </c>
      <c r="M2265" s="22">
        <v>0.41072000000000003</v>
      </c>
      <c r="N2265" s="20">
        <f t="shared" si="145"/>
        <v>0.41072000000000003</v>
      </c>
      <c r="P2265" s="1">
        <v>65.030009686402707</v>
      </c>
      <c r="Q2265" s="3">
        <f t="shared" si="146"/>
        <v>16.257502421600677</v>
      </c>
      <c r="T2265" s="38">
        <v>44220.572916666664</v>
      </c>
    </row>
    <row r="2266" spans="2:20" ht="15.75" thickBot="1" x14ac:dyDescent="0.3">
      <c r="B2266" s="17">
        <v>29.586556146387238</v>
      </c>
      <c r="C2266" s="14">
        <v>6.5357000000000003</v>
      </c>
      <c r="D2266" s="1">
        <f t="shared" si="143"/>
        <v>65.030009686402707</v>
      </c>
      <c r="E2266" s="2">
        <f t="shared" si="144"/>
        <v>45.795000000000002</v>
      </c>
      <c r="M2266" s="22">
        <v>0.41072000000000003</v>
      </c>
      <c r="N2266" s="20">
        <f t="shared" si="145"/>
        <v>0.41072000000000003</v>
      </c>
      <c r="P2266" s="1">
        <v>65.030009686402707</v>
      </c>
      <c r="Q2266" s="3">
        <f t="shared" si="146"/>
        <v>16.257502421600677</v>
      </c>
      <c r="T2266" s="38">
        <v>44220.583333333336</v>
      </c>
    </row>
    <row r="2267" spans="2:20" ht="15.75" thickBot="1" x14ac:dyDescent="0.3">
      <c r="B2267" s="18">
        <v>38.623208007507039</v>
      </c>
      <c r="C2267" s="13">
        <v>19.649000000000001</v>
      </c>
      <c r="D2267" s="1">
        <f t="shared" si="143"/>
        <v>65.030009686402707</v>
      </c>
      <c r="E2267" s="7">
        <f t="shared" si="144"/>
        <v>45.795000000000002</v>
      </c>
      <c r="M2267" s="22">
        <v>0.41072000000000003</v>
      </c>
      <c r="N2267" s="20">
        <f t="shared" si="145"/>
        <v>0.41072000000000003</v>
      </c>
      <c r="P2267" s="1">
        <v>65.030009686402707</v>
      </c>
      <c r="Q2267" s="3">
        <f t="shared" si="146"/>
        <v>16.257502421600677</v>
      </c>
      <c r="T2267" s="38">
        <v>44220.59375</v>
      </c>
    </row>
    <row r="2268" spans="2:20" ht="15.75" thickBot="1" x14ac:dyDescent="0.3">
      <c r="B2268" s="18">
        <v>38.623208007507039</v>
      </c>
      <c r="C2268" s="13">
        <v>33.826999999999998</v>
      </c>
      <c r="D2268" s="5">
        <f t="shared" si="143"/>
        <v>65.030009686402707</v>
      </c>
      <c r="E2268" s="3">
        <f t="shared" si="144"/>
        <v>29.817</v>
      </c>
      <c r="M2268" s="22">
        <v>0.30157999999999996</v>
      </c>
      <c r="N2268" s="20">
        <f t="shared" si="145"/>
        <v>0.30157999999999996</v>
      </c>
      <c r="P2268" s="5">
        <v>65.030009686402707</v>
      </c>
      <c r="Q2268" s="3">
        <f t="shared" si="146"/>
        <v>16.257502421600677</v>
      </c>
      <c r="T2268" s="38">
        <v>44220.604166666664</v>
      </c>
    </row>
    <row r="2269" spans="2:20" ht="15.75" thickBot="1" x14ac:dyDescent="0.3">
      <c r="B2269" s="18">
        <v>38.623208007507039</v>
      </c>
      <c r="C2269" s="13">
        <v>43.932000000000002</v>
      </c>
      <c r="D2269" s="1">
        <f t="shared" si="143"/>
        <v>65.030009686402707</v>
      </c>
      <c r="E2269" s="2">
        <f t="shared" si="144"/>
        <v>29.817</v>
      </c>
      <c r="M2269" s="22">
        <v>0.30157999999999996</v>
      </c>
      <c r="N2269" s="20">
        <f t="shared" si="145"/>
        <v>0.30157999999999996</v>
      </c>
      <c r="P2269" s="1">
        <v>65.030009686402707</v>
      </c>
      <c r="Q2269" s="3">
        <f t="shared" si="146"/>
        <v>16.257502421600677</v>
      </c>
      <c r="T2269" s="38">
        <v>44220.614583333336</v>
      </c>
    </row>
    <row r="2270" spans="2:20" ht="15.75" thickBot="1" x14ac:dyDescent="0.3">
      <c r="B2270" s="18">
        <v>39.42458179543322</v>
      </c>
      <c r="C2270" s="13">
        <v>44.569000000000003</v>
      </c>
      <c r="D2270" s="1">
        <f t="shared" si="143"/>
        <v>65.030009686402707</v>
      </c>
      <c r="E2270" s="2">
        <f t="shared" si="144"/>
        <v>29.817</v>
      </c>
      <c r="M2270" s="22">
        <v>0.30157999999999996</v>
      </c>
      <c r="N2270" s="20">
        <f t="shared" si="145"/>
        <v>0.30157999999999996</v>
      </c>
      <c r="P2270" s="1">
        <v>65.030009686402707</v>
      </c>
      <c r="Q2270" s="3">
        <f t="shared" si="146"/>
        <v>16.257502421600677</v>
      </c>
      <c r="T2270" s="38">
        <v>44220.625</v>
      </c>
    </row>
    <row r="2271" spans="2:20" ht="15.75" thickBot="1" x14ac:dyDescent="0.3">
      <c r="B2271" s="18">
        <v>41.101176102596185</v>
      </c>
      <c r="C2271" s="13">
        <v>45.795000000000002</v>
      </c>
      <c r="D2271" s="1">
        <f t="shared" si="143"/>
        <v>65.030009686402707</v>
      </c>
      <c r="E2271" s="7">
        <f t="shared" si="144"/>
        <v>29.817</v>
      </c>
      <c r="M2271" s="22">
        <v>0.30157999999999996</v>
      </c>
      <c r="N2271" s="20">
        <f t="shared" si="145"/>
        <v>0.30157999999999996</v>
      </c>
      <c r="P2271" s="1">
        <v>65.030009686402707</v>
      </c>
      <c r="Q2271" s="3">
        <f t="shared" si="146"/>
        <v>16.257502421600677</v>
      </c>
      <c r="T2271" s="38">
        <v>44220.635416666664</v>
      </c>
    </row>
    <row r="2272" spans="2:20" ht="15.75" thickBot="1" x14ac:dyDescent="0.3">
      <c r="B2272" s="17">
        <v>41.101176102596185</v>
      </c>
      <c r="C2272" s="14">
        <v>45.795000000000002</v>
      </c>
      <c r="D2272" s="5">
        <f t="shared" si="143"/>
        <v>62.377313234047712</v>
      </c>
      <c r="E2272" s="3">
        <f t="shared" si="144"/>
        <v>13.195</v>
      </c>
      <c r="M2272" s="22">
        <v>0.13093000000000002</v>
      </c>
      <c r="N2272" s="20">
        <f t="shared" si="145"/>
        <v>0.13093000000000002</v>
      </c>
      <c r="P2272" s="5">
        <v>62.377313234047712</v>
      </c>
      <c r="Q2272" s="3">
        <f t="shared" si="146"/>
        <v>15.594328308511928</v>
      </c>
      <c r="T2272" s="38">
        <v>44220.645833333336</v>
      </c>
    </row>
    <row r="2273" spans="2:20" ht="15.75" thickBot="1" x14ac:dyDescent="0.3">
      <c r="B2273" s="18">
        <v>41.101176102596185</v>
      </c>
      <c r="C2273" s="13">
        <v>45.795000000000002</v>
      </c>
      <c r="D2273" s="1">
        <f t="shared" si="143"/>
        <v>62.377313234047712</v>
      </c>
      <c r="E2273" s="2">
        <f t="shared" si="144"/>
        <v>13.195</v>
      </c>
      <c r="M2273" s="22">
        <v>0.13093000000000002</v>
      </c>
      <c r="N2273" s="20">
        <f t="shared" si="145"/>
        <v>0.13093000000000002</v>
      </c>
      <c r="P2273" s="1">
        <v>62.377313234047712</v>
      </c>
      <c r="Q2273" s="3">
        <f t="shared" si="146"/>
        <v>15.594328308511928</v>
      </c>
      <c r="T2273" s="38">
        <v>44220.65625</v>
      </c>
    </row>
    <row r="2274" spans="2:20" ht="15.75" thickBot="1" x14ac:dyDescent="0.3">
      <c r="B2274" s="18">
        <v>41.101176102596185</v>
      </c>
      <c r="C2274" s="13">
        <v>39.451000000000001</v>
      </c>
      <c r="D2274" s="1">
        <f t="shared" si="143"/>
        <v>62.377313234047712</v>
      </c>
      <c r="E2274" s="2">
        <f t="shared" si="144"/>
        <v>13.195</v>
      </c>
      <c r="M2274" s="22">
        <v>0.13093000000000002</v>
      </c>
      <c r="N2274" s="20">
        <f t="shared" si="145"/>
        <v>0.13093000000000002</v>
      </c>
      <c r="P2274" s="1">
        <v>62.377313234047712</v>
      </c>
      <c r="Q2274" s="3">
        <f t="shared" si="146"/>
        <v>15.594328308511928</v>
      </c>
      <c r="T2274" s="38">
        <v>44220.666666666664</v>
      </c>
    </row>
    <row r="2275" spans="2:20" ht="15.75" thickBot="1" x14ac:dyDescent="0.3">
      <c r="B2275" s="18">
        <v>39.42458179543322</v>
      </c>
      <c r="C2275" s="13">
        <v>31.356000000000002</v>
      </c>
      <c r="D2275" s="1">
        <f t="shared" si="143"/>
        <v>62.377313234047712</v>
      </c>
      <c r="E2275" s="7">
        <f t="shared" si="144"/>
        <v>13.195</v>
      </c>
      <c r="M2275" s="22">
        <v>0.13093000000000002</v>
      </c>
      <c r="N2275" s="20">
        <f t="shared" si="145"/>
        <v>0.13093000000000002</v>
      </c>
      <c r="P2275" s="1">
        <v>62.377313234047712</v>
      </c>
      <c r="Q2275" s="3">
        <f t="shared" si="146"/>
        <v>15.594328308511928</v>
      </c>
      <c r="T2275" s="38">
        <v>44220.677083333336</v>
      </c>
    </row>
    <row r="2276" spans="2:20" ht="15.75" thickBot="1" x14ac:dyDescent="0.3">
      <c r="B2276" s="18">
        <v>39.42458179543322</v>
      </c>
      <c r="C2276" s="13">
        <v>16.782</v>
      </c>
      <c r="D2276" s="5">
        <f t="shared" si="143"/>
        <v>62.377313234047712</v>
      </c>
      <c r="E2276" s="3">
        <f t="shared" si="144"/>
        <v>3.6278999999999999E-3</v>
      </c>
      <c r="M2276" s="22">
        <v>1.50502E-4</v>
      </c>
      <c r="N2276" s="20">
        <f t="shared" si="145"/>
        <v>1.50502E-4</v>
      </c>
      <c r="P2276" s="5">
        <v>62.377313234047712</v>
      </c>
      <c r="Q2276" s="3">
        <f t="shared" si="146"/>
        <v>15.594328308511928</v>
      </c>
      <c r="T2276" s="38">
        <v>44220.6875</v>
      </c>
    </row>
    <row r="2277" spans="2:20" ht="15.75" thickBot="1" x14ac:dyDescent="0.3">
      <c r="B2277" s="18">
        <v>34.470013137316236</v>
      </c>
      <c r="C2277" s="13">
        <v>6.5522</v>
      </c>
      <c r="D2277" s="1">
        <f t="shared" si="143"/>
        <v>62.377313234047712</v>
      </c>
      <c r="E2277" s="2">
        <f t="shared" si="144"/>
        <v>3.6278999999999999E-3</v>
      </c>
      <c r="M2277" s="22">
        <v>1.50502E-4</v>
      </c>
      <c r="N2277" s="20">
        <f t="shared" si="145"/>
        <v>1.50502E-4</v>
      </c>
      <c r="P2277" s="1">
        <v>62.377313234047712</v>
      </c>
      <c r="Q2277" s="3">
        <f t="shared" si="146"/>
        <v>15.594328308511928</v>
      </c>
      <c r="T2277" s="38">
        <v>44220.697916666664</v>
      </c>
    </row>
    <row r="2278" spans="2:20" ht="15.75" thickBot="1" x14ac:dyDescent="0.3">
      <c r="B2278" s="17">
        <v>34.470013137316236</v>
      </c>
      <c r="C2278" s="14">
        <v>0</v>
      </c>
      <c r="D2278" s="1">
        <f t="shared" si="143"/>
        <v>62.377313234047712</v>
      </c>
      <c r="E2278" s="2">
        <f t="shared" si="144"/>
        <v>3.6278999999999999E-3</v>
      </c>
      <c r="M2278" s="22">
        <v>1.50502E-4</v>
      </c>
      <c r="N2278" s="20">
        <f t="shared" si="145"/>
        <v>1.50502E-4</v>
      </c>
      <c r="P2278" s="1">
        <v>62.377313234047712</v>
      </c>
      <c r="Q2278" s="3">
        <f t="shared" si="146"/>
        <v>15.594328308511928</v>
      </c>
      <c r="T2278" s="38">
        <v>44220.708333333336</v>
      </c>
    </row>
    <row r="2279" spans="2:20" ht="15.75" thickBot="1" x14ac:dyDescent="0.3">
      <c r="B2279" s="18">
        <v>29.586556146387238</v>
      </c>
      <c r="C2279" s="13">
        <v>0</v>
      </c>
      <c r="D2279" s="1">
        <f t="shared" si="143"/>
        <v>62.377313234047712</v>
      </c>
      <c r="E2279" s="7">
        <f t="shared" si="144"/>
        <v>3.6278999999999999E-3</v>
      </c>
      <c r="M2279" s="22">
        <v>1.50502E-4</v>
      </c>
      <c r="N2279" s="20">
        <f t="shared" si="145"/>
        <v>1.50502E-4</v>
      </c>
      <c r="P2279" s="1">
        <v>62.377313234047712</v>
      </c>
      <c r="Q2279" s="3">
        <f t="shared" si="146"/>
        <v>15.594328308511928</v>
      </c>
      <c r="T2279" s="38">
        <v>44220.71875</v>
      </c>
    </row>
    <row r="2280" spans="2:20" ht="15.75" thickBot="1" x14ac:dyDescent="0.3">
      <c r="B2280" s="18">
        <v>24.631987488270255</v>
      </c>
      <c r="C2280" s="13">
        <v>0</v>
      </c>
      <c r="D2280" s="5">
        <f t="shared" si="143"/>
        <v>54.538227388303675</v>
      </c>
      <c r="E2280" s="3">
        <f t="shared" si="144"/>
        <v>0</v>
      </c>
      <c r="M2280" s="22">
        <v>0</v>
      </c>
      <c r="N2280" s="20">
        <f t="shared" si="145"/>
        <v>0</v>
      </c>
      <c r="P2280" s="5">
        <v>54.538227388303675</v>
      </c>
      <c r="Q2280" s="3">
        <f t="shared" si="146"/>
        <v>13.634556847075919</v>
      </c>
      <c r="T2280" s="38">
        <v>44220.729166666664</v>
      </c>
    </row>
    <row r="2281" spans="2:20" ht="15.75" thickBot="1" x14ac:dyDescent="0.3">
      <c r="B2281" s="18">
        <v>19.676051298091959</v>
      </c>
      <c r="C2281" s="13">
        <v>0</v>
      </c>
      <c r="D2281" s="1">
        <f t="shared" si="143"/>
        <v>54.538227388303675</v>
      </c>
      <c r="E2281" s="2">
        <f t="shared" si="144"/>
        <v>0</v>
      </c>
      <c r="M2281" s="22">
        <v>0</v>
      </c>
      <c r="N2281" s="20">
        <f t="shared" si="145"/>
        <v>0</v>
      </c>
      <c r="P2281" s="1">
        <v>54.538227388303675</v>
      </c>
      <c r="Q2281" s="3">
        <f t="shared" si="146"/>
        <v>13.634556847075919</v>
      </c>
      <c r="T2281" s="38">
        <v>44220.739583333336</v>
      </c>
    </row>
    <row r="2282" spans="2:20" ht="15.75" thickBot="1" x14ac:dyDescent="0.3">
      <c r="B2282" s="18">
        <v>19.676051298091959</v>
      </c>
      <c r="C2282" s="13">
        <v>0</v>
      </c>
      <c r="D2282" s="1">
        <f t="shared" si="143"/>
        <v>54.538227388303675</v>
      </c>
      <c r="E2282" s="2">
        <f t="shared" si="144"/>
        <v>0</v>
      </c>
      <c r="M2282" s="22">
        <v>0</v>
      </c>
      <c r="N2282" s="20">
        <f t="shared" si="145"/>
        <v>0</v>
      </c>
      <c r="P2282" s="1">
        <v>54.538227388303675</v>
      </c>
      <c r="Q2282" s="3">
        <f t="shared" si="146"/>
        <v>13.634556847075919</v>
      </c>
      <c r="T2282" s="38">
        <v>44220.75</v>
      </c>
    </row>
    <row r="2283" spans="2:20" ht="15.75" thickBot="1" x14ac:dyDescent="0.3">
      <c r="B2283" s="18">
        <v>19.676051298091959</v>
      </c>
      <c r="C2283" s="13">
        <v>0</v>
      </c>
      <c r="D2283" s="1">
        <f t="shared" si="143"/>
        <v>54.538227388303675</v>
      </c>
      <c r="E2283" s="7">
        <f t="shared" si="144"/>
        <v>0</v>
      </c>
      <c r="M2283" s="22">
        <v>0</v>
      </c>
      <c r="N2283" s="20">
        <f t="shared" si="145"/>
        <v>0</v>
      </c>
      <c r="P2283" s="1">
        <v>54.538227388303675</v>
      </c>
      <c r="Q2283" s="3">
        <f t="shared" si="146"/>
        <v>13.634556847075919</v>
      </c>
      <c r="T2283" s="38">
        <v>44220.760416666664</v>
      </c>
    </row>
    <row r="2284" spans="2:20" ht="15.75" thickBot="1" x14ac:dyDescent="0.3">
      <c r="B2284" s="17">
        <v>4.2991105411323112</v>
      </c>
      <c r="C2284" s="14">
        <v>0</v>
      </c>
      <c r="D2284" s="5">
        <f t="shared" si="143"/>
        <v>54.538227388303675</v>
      </c>
      <c r="E2284" s="3">
        <f t="shared" si="144"/>
        <v>0</v>
      </c>
      <c r="M2284" s="22">
        <v>0</v>
      </c>
      <c r="N2284" s="20">
        <f t="shared" si="145"/>
        <v>0</v>
      </c>
      <c r="P2284" s="5">
        <v>54.538227388303675</v>
      </c>
      <c r="Q2284" s="3">
        <f t="shared" si="146"/>
        <v>13.634556847075919</v>
      </c>
      <c r="T2284" s="38">
        <v>44220.770833333336</v>
      </c>
    </row>
    <row r="2285" spans="2:20" ht="15.75" thickBot="1" x14ac:dyDescent="0.3">
      <c r="B2285" s="18">
        <v>4.5177789177353764</v>
      </c>
      <c r="C2285" s="13">
        <v>0</v>
      </c>
      <c r="D2285" s="1">
        <f t="shared" si="143"/>
        <v>54.538227388303675</v>
      </c>
      <c r="E2285" s="2">
        <f t="shared" si="144"/>
        <v>0</v>
      </c>
      <c r="M2285" s="22">
        <v>0</v>
      </c>
      <c r="N2285" s="20">
        <f t="shared" si="145"/>
        <v>0</v>
      </c>
      <c r="P2285" s="1">
        <v>54.538227388303675</v>
      </c>
      <c r="Q2285" s="3">
        <f t="shared" si="146"/>
        <v>13.634556847075919</v>
      </c>
      <c r="T2285" s="38">
        <v>44220.78125</v>
      </c>
    </row>
    <row r="2286" spans="2:20" ht="15.75" thickBot="1" x14ac:dyDescent="0.3">
      <c r="B2286" s="18">
        <v>4.5177789177353764</v>
      </c>
      <c r="C2286" s="13">
        <v>0</v>
      </c>
      <c r="D2286" s="1">
        <f t="shared" si="143"/>
        <v>54.538227388303675</v>
      </c>
      <c r="E2286" s="2">
        <f t="shared" si="144"/>
        <v>0</v>
      </c>
      <c r="M2286" s="22">
        <v>0</v>
      </c>
      <c r="N2286" s="20">
        <f t="shared" si="145"/>
        <v>0</v>
      </c>
      <c r="P2286" s="1">
        <v>54.538227388303675</v>
      </c>
      <c r="Q2286" s="3">
        <f t="shared" si="146"/>
        <v>13.634556847075919</v>
      </c>
      <c r="T2286" s="38">
        <v>44220.791666666664</v>
      </c>
    </row>
    <row r="2287" spans="2:20" ht="15.75" thickBot="1" x14ac:dyDescent="0.3">
      <c r="B2287" s="18">
        <v>4.8092000000000006</v>
      </c>
      <c r="C2287" s="13">
        <v>0</v>
      </c>
      <c r="D2287" s="1">
        <f t="shared" si="143"/>
        <v>54.538227388303675</v>
      </c>
      <c r="E2287" s="7">
        <f t="shared" si="144"/>
        <v>0</v>
      </c>
      <c r="M2287" s="22">
        <v>0</v>
      </c>
      <c r="N2287" s="20">
        <f t="shared" si="145"/>
        <v>0</v>
      </c>
      <c r="P2287" s="1">
        <v>54.538227388303675</v>
      </c>
      <c r="Q2287" s="3">
        <f t="shared" si="146"/>
        <v>13.634556847075919</v>
      </c>
      <c r="T2287" s="38">
        <v>44220.802083333336</v>
      </c>
    </row>
    <row r="2288" spans="2:20" ht="15.75" thickBot="1" x14ac:dyDescent="0.3">
      <c r="B2288" s="18">
        <v>4.8092000000000006</v>
      </c>
      <c r="C2288" s="13">
        <v>0</v>
      </c>
      <c r="D2288" s="5">
        <f t="shared" si="143"/>
        <v>46.811653953263118</v>
      </c>
      <c r="E2288" s="3">
        <f t="shared" si="144"/>
        <v>0</v>
      </c>
      <c r="M2288" s="22">
        <v>0</v>
      </c>
      <c r="N2288" s="20">
        <f t="shared" si="145"/>
        <v>0</v>
      </c>
      <c r="P2288" s="5">
        <v>46.811653953263118</v>
      </c>
      <c r="Q2288" s="3">
        <f t="shared" si="146"/>
        <v>11.702913488315779</v>
      </c>
      <c r="T2288" s="38">
        <v>44220.8125</v>
      </c>
    </row>
    <row r="2289" spans="2:20" ht="15.75" thickBot="1" x14ac:dyDescent="0.3">
      <c r="B2289" s="18">
        <v>9.6912894588676899</v>
      </c>
      <c r="C2289" s="13">
        <v>0</v>
      </c>
      <c r="D2289" s="1">
        <f t="shared" si="143"/>
        <v>46.811653953263118</v>
      </c>
      <c r="E2289" s="2">
        <f t="shared" si="144"/>
        <v>0</v>
      </c>
      <c r="M2289" s="22">
        <v>0</v>
      </c>
      <c r="N2289" s="20">
        <f t="shared" si="145"/>
        <v>0</v>
      </c>
      <c r="P2289" s="1">
        <v>46.811653953263118</v>
      </c>
      <c r="Q2289" s="3">
        <f t="shared" si="146"/>
        <v>11.702913488315779</v>
      </c>
      <c r="T2289" s="38">
        <v>44220.822916666664</v>
      </c>
    </row>
    <row r="2290" spans="2:20" ht="15.75" thickBot="1" x14ac:dyDescent="0.3">
      <c r="B2290" s="17">
        <v>13.116</v>
      </c>
      <c r="C2290" s="14">
        <v>5.9706000000000001</v>
      </c>
      <c r="D2290" s="1">
        <f t="shared" si="143"/>
        <v>46.811653953263118</v>
      </c>
      <c r="E2290" s="2">
        <f t="shared" si="144"/>
        <v>0</v>
      </c>
      <c r="M2290" s="22">
        <v>0</v>
      </c>
      <c r="N2290" s="20">
        <f t="shared" si="145"/>
        <v>0</v>
      </c>
      <c r="P2290" s="1">
        <v>46.811653953263118</v>
      </c>
      <c r="Q2290" s="3">
        <f t="shared" si="146"/>
        <v>11.702913488315779</v>
      </c>
      <c r="T2290" s="38">
        <v>44220.833333333336</v>
      </c>
    </row>
    <row r="2291" spans="2:20" ht="15.75" thickBot="1" x14ac:dyDescent="0.3">
      <c r="B2291" s="18">
        <v>35.77737378792618</v>
      </c>
      <c r="C2291" s="13">
        <v>20.266999999999999</v>
      </c>
      <c r="D2291" s="1">
        <f t="shared" si="143"/>
        <v>46.811653953263118</v>
      </c>
      <c r="E2291" s="7">
        <f t="shared" si="144"/>
        <v>0</v>
      </c>
      <c r="M2291" s="22">
        <v>0</v>
      </c>
      <c r="N2291" s="20">
        <f t="shared" si="145"/>
        <v>0</v>
      </c>
      <c r="P2291" s="1">
        <v>46.811653953263118</v>
      </c>
      <c r="Q2291" s="3">
        <f t="shared" si="146"/>
        <v>11.702913488315779</v>
      </c>
      <c r="T2291" s="38">
        <v>44220.84375</v>
      </c>
    </row>
    <row r="2292" spans="2:20" ht="15.75" thickBot="1" x14ac:dyDescent="0.3">
      <c r="B2292" s="18">
        <v>85.618447294338424</v>
      </c>
      <c r="C2292" s="13">
        <v>39.622</v>
      </c>
      <c r="D2292" s="5">
        <f t="shared" si="143"/>
        <v>38.972568107519074</v>
      </c>
      <c r="E2292" s="3">
        <f t="shared" si="144"/>
        <v>0</v>
      </c>
      <c r="M2292" s="22">
        <v>0</v>
      </c>
      <c r="N2292" s="20">
        <f t="shared" si="145"/>
        <v>0</v>
      </c>
      <c r="P2292" s="5">
        <v>38.972568107519074</v>
      </c>
      <c r="Q2292" s="3">
        <f t="shared" si="146"/>
        <v>9.7431420268797684</v>
      </c>
      <c r="T2292" s="38">
        <v>44220.854166666664</v>
      </c>
    </row>
    <row r="2293" spans="2:20" ht="15.75" thickBot="1" x14ac:dyDescent="0.3">
      <c r="B2293" s="18">
        <v>95.820236471692198</v>
      </c>
      <c r="C2293" s="13">
        <v>53.914000000000001</v>
      </c>
      <c r="D2293" s="1">
        <f t="shared" si="143"/>
        <v>38.972568107519074</v>
      </c>
      <c r="E2293" s="2">
        <f t="shared" si="144"/>
        <v>0</v>
      </c>
      <c r="M2293" s="22">
        <v>0</v>
      </c>
      <c r="N2293" s="20">
        <f t="shared" si="145"/>
        <v>0</v>
      </c>
      <c r="P2293" s="1">
        <v>38.972568107519074</v>
      </c>
      <c r="Q2293" s="3">
        <f t="shared" si="146"/>
        <v>9.7431420268797684</v>
      </c>
      <c r="T2293" s="38">
        <v>44220.864583333336</v>
      </c>
    </row>
    <row r="2294" spans="2:20" ht="15.75" thickBot="1" x14ac:dyDescent="0.3">
      <c r="B2294" s="18">
        <v>79.716178917735377</v>
      </c>
      <c r="C2294" s="13">
        <v>57.011000000000003</v>
      </c>
      <c r="D2294" s="1">
        <f t="shared" si="143"/>
        <v>38.972568107519074</v>
      </c>
      <c r="E2294" s="2">
        <f t="shared" si="144"/>
        <v>0</v>
      </c>
      <c r="M2294" s="22">
        <v>0</v>
      </c>
      <c r="N2294" s="20">
        <f t="shared" si="145"/>
        <v>0</v>
      </c>
      <c r="P2294" s="1">
        <v>38.972568107519074</v>
      </c>
      <c r="Q2294" s="3">
        <f t="shared" si="146"/>
        <v>9.7431420268797684</v>
      </c>
      <c r="T2294" s="38">
        <v>44220.875</v>
      </c>
    </row>
    <row r="2295" spans="2:20" ht="15.75" thickBot="1" x14ac:dyDescent="0.3">
      <c r="B2295" s="18">
        <v>77.165731623396937</v>
      </c>
      <c r="C2295" s="13">
        <v>63.552</v>
      </c>
      <c r="D2295" s="1">
        <f t="shared" si="143"/>
        <v>38.972568107519074</v>
      </c>
      <c r="E2295" s="7">
        <f t="shared" si="144"/>
        <v>0</v>
      </c>
      <c r="M2295" s="22">
        <v>0</v>
      </c>
      <c r="N2295" s="20">
        <f t="shared" si="145"/>
        <v>0</v>
      </c>
      <c r="P2295" s="1">
        <v>38.972568107519074</v>
      </c>
      <c r="Q2295" s="3">
        <f t="shared" si="146"/>
        <v>9.7431420268797684</v>
      </c>
      <c r="T2295" s="38">
        <v>44220.885416666664</v>
      </c>
    </row>
    <row r="2296" spans="2:20" ht="15.75" thickBot="1" x14ac:dyDescent="0.3">
      <c r="B2296" s="17">
        <v>64.997431341883015</v>
      </c>
      <c r="C2296" s="14">
        <v>61.281999999999996</v>
      </c>
      <c r="D2296" s="5">
        <f t="shared" si="143"/>
        <v>31.131318561569199</v>
      </c>
      <c r="E2296" s="3">
        <f t="shared" si="144"/>
        <v>0</v>
      </c>
      <c r="M2296" s="22">
        <v>0</v>
      </c>
      <c r="N2296" s="20">
        <f t="shared" si="145"/>
        <v>0</v>
      </c>
      <c r="P2296" s="5">
        <v>31.131318561569199</v>
      </c>
      <c r="Q2296" s="3">
        <f t="shared" si="146"/>
        <v>7.7828296403922996</v>
      </c>
      <c r="T2296" s="38">
        <v>44220.895833333336</v>
      </c>
    </row>
    <row r="2297" spans="2:20" ht="15.75" thickBot="1" x14ac:dyDescent="0.3">
      <c r="B2297" s="18">
        <v>37.890210822646232</v>
      </c>
      <c r="C2297" s="13">
        <v>43.447000000000003</v>
      </c>
      <c r="D2297" s="1">
        <f t="shared" si="143"/>
        <v>31.131318561569199</v>
      </c>
      <c r="E2297" s="2">
        <f t="shared" si="144"/>
        <v>0</v>
      </c>
      <c r="M2297" s="22">
        <v>0</v>
      </c>
      <c r="N2297" s="20">
        <f t="shared" si="145"/>
        <v>0</v>
      </c>
      <c r="P2297" s="1">
        <v>31.131318561569199</v>
      </c>
      <c r="Q2297" s="3">
        <f t="shared" si="146"/>
        <v>7.7828296403922996</v>
      </c>
      <c r="T2297" s="38">
        <v>44220.90625</v>
      </c>
    </row>
    <row r="2298" spans="2:20" ht="15.75" thickBot="1" x14ac:dyDescent="0.3">
      <c r="B2298" s="18">
        <v>25.284300281513918</v>
      </c>
      <c r="C2298" s="13">
        <v>34.228999999999999</v>
      </c>
      <c r="D2298" s="1">
        <f t="shared" si="143"/>
        <v>31.131318561569199</v>
      </c>
      <c r="E2298" s="2">
        <f t="shared" si="144"/>
        <v>0</v>
      </c>
      <c r="M2298" s="22">
        <v>0</v>
      </c>
      <c r="N2298" s="20">
        <f t="shared" si="145"/>
        <v>0</v>
      </c>
      <c r="P2298" s="1">
        <v>31.131318561569199</v>
      </c>
      <c r="Q2298" s="3">
        <f t="shared" si="146"/>
        <v>7.7828296403922996</v>
      </c>
      <c r="T2298" s="38">
        <v>44220.916666666664</v>
      </c>
    </row>
    <row r="2299" spans="2:20" ht="15.75" thickBot="1" x14ac:dyDescent="0.3">
      <c r="B2299" s="18">
        <v>19.747162965279948</v>
      </c>
      <c r="C2299" s="13">
        <v>28.434000000000001</v>
      </c>
      <c r="D2299" s="1">
        <f t="shared" si="143"/>
        <v>31.131318561569199</v>
      </c>
      <c r="E2299" s="7">
        <f t="shared" si="144"/>
        <v>0</v>
      </c>
      <c r="M2299" s="22">
        <v>0</v>
      </c>
      <c r="N2299" s="20">
        <f t="shared" si="145"/>
        <v>0</v>
      </c>
      <c r="P2299" s="1">
        <v>31.131318561569199</v>
      </c>
      <c r="Q2299" s="3">
        <f t="shared" si="146"/>
        <v>7.7828296403922996</v>
      </c>
      <c r="T2299" s="38">
        <v>44220.927083333336</v>
      </c>
    </row>
    <row r="2300" spans="2:20" ht="15.75" thickBot="1" x14ac:dyDescent="0.3">
      <c r="B2300" s="18">
        <v>28.053552705661552</v>
      </c>
      <c r="C2300" s="13">
        <v>15.08</v>
      </c>
      <c r="D2300" s="5">
        <f t="shared" si="143"/>
        <v>31.131318561569199</v>
      </c>
      <c r="E2300" s="3">
        <f t="shared" si="144"/>
        <v>0</v>
      </c>
      <c r="M2300" s="22">
        <v>0</v>
      </c>
      <c r="N2300" s="20">
        <f t="shared" si="145"/>
        <v>0</v>
      </c>
      <c r="P2300" s="5">
        <v>31.131318561569199</v>
      </c>
      <c r="Q2300" s="3">
        <f t="shared" si="146"/>
        <v>7.7828296403922996</v>
      </c>
      <c r="T2300" s="38">
        <v>44220.9375</v>
      </c>
    </row>
    <row r="2301" spans="2:20" ht="15.75" thickBot="1" x14ac:dyDescent="0.3">
      <c r="B2301" s="18">
        <v>29.948952142633715</v>
      </c>
      <c r="C2301" s="13">
        <v>3.5834999999999999</v>
      </c>
      <c r="D2301" s="1">
        <f t="shared" si="143"/>
        <v>31.131318561569199</v>
      </c>
      <c r="E2301" s="2">
        <f t="shared" si="144"/>
        <v>0</v>
      </c>
      <c r="M2301" s="22">
        <v>0</v>
      </c>
      <c r="N2301" s="20">
        <f t="shared" si="145"/>
        <v>0</v>
      </c>
      <c r="P2301" s="1">
        <v>31.131318561569199</v>
      </c>
      <c r="Q2301" s="3">
        <f t="shared" si="146"/>
        <v>7.7828296403922996</v>
      </c>
      <c r="T2301" s="38">
        <v>44220.947916666664</v>
      </c>
    </row>
    <row r="2302" spans="2:20" ht="15.75" thickBot="1" x14ac:dyDescent="0.3">
      <c r="B2302" s="17">
        <v>26.450805129809194</v>
      </c>
      <c r="C2302" s="14">
        <v>0</v>
      </c>
      <c r="D2302" s="1">
        <f t="shared" si="143"/>
        <v>31.131318561569199</v>
      </c>
      <c r="E2302" s="2">
        <f t="shared" si="144"/>
        <v>0</v>
      </c>
      <c r="M2302" s="22">
        <v>0</v>
      </c>
      <c r="N2302" s="20">
        <f t="shared" si="145"/>
        <v>0</v>
      </c>
      <c r="P2302" s="1">
        <v>31.131318561569199</v>
      </c>
      <c r="Q2302" s="3">
        <f t="shared" si="146"/>
        <v>7.7828296403922996</v>
      </c>
      <c r="T2302" s="38">
        <v>44220.958333333336</v>
      </c>
    </row>
    <row r="2303" spans="2:20" ht="15.75" thickBot="1" x14ac:dyDescent="0.3">
      <c r="B2303" s="18">
        <v>27.470984047544572</v>
      </c>
      <c r="C2303" s="13">
        <v>0</v>
      </c>
      <c r="D2303" s="1">
        <f t="shared" si="143"/>
        <v>31.131318561569199</v>
      </c>
      <c r="E2303" s="7">
        <f t="shared" si="144"/>
        <v>0</v>
      </c>
      <c r="M2303" s="22">
        <v>0</v>
      </c>
      <c r="N2303" s="20">
        <f t="shared" si="145"/>
        <v>0</v>
      </c>
      <c r="P2303" s="1">
        <v>31.131318561569199</v>
      </c>
      <c r="Q2303" s="3">
        <f t="shared" si="146"/>
        <v>7.7828296403922996</v>
      </c>
      <c r="T2303" s="38">
        <v>44220.96875</v>
      </c>
    </row>
    <row r="2304" spans="2:20" ht="15.75" thickBot="1" x14ac:dyDescent="0.3">
      <c r="B2304" s="18">
        <v>23.900357835470754</v>
      </c>
      <c r="C2304" s="13">
        <v>0</v>
      </c>
      <c r="D2304" s="5">
        <f t="shared" si="143"/>
        <v>31.131318561569199</v>
      </c>
      <c r="E2304" s="3">
        <f t="shared" si="144"/>
        <v>0</v>
      </c>
      <c r="M2304" s="22">
        <v>0</v>
      </c>
      <c r="N2304" s="20">
        <f t="shared" si="145"/>
        <v>0</v>
      </c>
      <c r="P2304" s="5">
        <v>31.131318561569199</v>
      </c>
      <c r="Q2304" s="3">
        <f t="shared" si="146"/>
        <v>7.7828296403922996</v>
      </c>
      <c r="T2304" s="38">
        <v>44220.979166666664</v>
      </c>
    </row>
    <row r="2305" spans="2:20" ht="15.75" thickBot="1" x14ac:dyDescent="0.3">
      <c r="B2305" s="18">
        <v>13.844894588676887</v>
      </c>
      <c r="C2305" s="13">
        <v>0</v>
      </c>
      <c r="D2305" s="1">
        <f t="shared" si="143"/>
        <v>31.131318561569199</v>
      </c>
      <c r="E2305" s="2">
        <f t="shared" si="144"/>
        <v>0</v>
      </c>
      <c r="M2305" s="22">
        <v>0</v>
      </c>
      <c r="N2305" s="20">
        <f t="shared" si="145"/>
        <v>0</v>
      </c>
      <c r="P2305" s="1">
        <v>31.131318561569199</v>
      </c>
      <c r="Q2305" s="3">
        <f t="shared" si="146"/>
        <v>7.7828296403922996</v>
      </c>
      <c r="T2305" s="38">
        <v>44220.989583333336</v>
      </c>
    </row>
    <row r="2306" spans="2:20" ht="15.75" thickBot="1" x14ac:dyDescent="0.3">
      <c r="B2306" s="18">
        <v>6.9223105411323109</v>
      </c>
      <c r="C2306" s="13">
        <v>0</v>
      </c>
      <c r="D2306" s="1">
        <f t="shared" si="143"/>
        <v>31.131318561569199</v>
      </c>
      <c r="E2306" s="2">
        <f t="shared" si="144"/>
        <v>0</v>
      </c>
      <c r="M2306" s="22">
        <v>0</v>
      </c>
      <c r="N2306" s="20">
        <f t="shared" si="145"/>
        <v>0</v>
      </c>
      <c r="P2306" s="1">
        <v>31.131318561569199</v>
      </c>
      <c r="Q2306" s="3">
        <f t="shared" si="146"/>
        <v>7.7828296403922996</v>
      </c>
      <c r="T2306" s="38">
        <v>44221</v>
      </c>
    </row>
    <row r="2307" spans="2:20" ht="15.75" thickBot="1" x14ac:dyDescent="0.3">
      <c r="B2307" s="18">
        <v>4.2991105411323112</v>
      </c>
      <c r="C2307" s="13">
        <v>0</v>
      </c>
      <c r="D2307" s="1">
        <f t="shared" si="143"/>
        <v>31.131318561569199</v>
      </c>
      <c r="E2307" s="7">
        <f t="shared" si="144"/>
        <v>0</v>
      </c>
      <c r="M2307" s="22">
        <v>0</v>
      </c>
      <c r="N2307" s="20">
        <f t="shared" si="145"/>
        <v>0</v>
      </c>
      <c r="P2307" s="1">
        <v>31.131318561569199</v>
      </c>
      <c r="Q2307" s="3">
        <f t="shared" si="146"/>
        <v>7.7828296403922996</v>
      </c>
      <c r="T2307" s="38">
        <v>44221.010416666664</v>
      </c>
    </row>
    <row r="2308" spans="2:20" ht="15.75" thickBot="1" x14ac:dyDescent="0.3">
      <c r="B2308" s="17">
        <v>4.2991105411323112</v>
      </c>
      <c r="C2308" s="14">
        <v>0</v>
      </c>
      <c r="D2308" s="5">
        <f t="shared" si="143"/>
        <v>31.24599467247851</v>
      </c>
      <c r="E2308" s="3">
        <f t="shared" si="144"/>
        <v>0</v>
      </c>
      <c r="M2308" s="22">
        <v>0</v>
      </c>
      <c r="N2308" s="20">
        <f t="shared" si="145"/>
        <v>0</v>
      </c>
      <c r="P2308" s="5">
        <v>31.24599467247851</v>
      </c>
      <c r="Q2308" s="3">
        <f t="shared" si="146"/>
        <v>7.8114986681196275</v>
      </c>
      <c r="T2308" s="38">
        <v>44221.020833333336</v>
      </c>
    </row>
    <row r="2309" spans="2:20" ht="15.75" thickBot="1" x14ac:dyDescent="0.3">
      <c r="B2309" s="18">
        <v>4.5177789177353764</v>
      </c>
      <c r="C2309" s="13">
        <v>0</v>
      </c>
      <c r="D2309" s="1">
        <f t="shared" ref="D2309:D2372" si="147">INDEX($B$4:$B$8763,ROUND(ROW()/4,1))</f>
        <v>31.24599467247851</v>
      </c>
      <c r="E2309" s="2">
        <f t="shared" ref="E2309:E2372" si="148">INDEX($C$4:$C$8763,ROUND(ROW()/4,1))</f>
        <v>0</v>
      </c>
      <c r="M2309" s="22">
        <v>0</v>
      </c>
      <c r="N2309" s="20">
        <f t="shared" ref="N2309:N2372" si="149">(M2309*$N$2/4)</f>
        <v>0</v>
      </c>
      <c r="P2309" s="1">
        <v>31.24599467247851</v>
      </c>
      <c r="Q2309" s="3">
        <f t="shared" ref="Q2309:Q2372" si="150">P2309/4</f>
        <v>7.8114986681196275</v>
      </c>
      <c r="T2309" s="38">
        <v>44221.03125</v>
      </c>
    </row>
    <row r="2310" spans="2:20" ht="15.75" thickBot="1" x14ac:dyDescent="0.3">
      <c r="B2310" s="18">
        <v>4.5177789177353764</v>
      </c>
      <c r="C2310" s="13">
        <v>0</v>
      </c>
      <c r="D2310" s="1">
        <f t="shared" si="147"/>
        <v>31.24599467247851</v>
      </c>
      <c r="E2310" s="2">
        <f t="shared" si="148"/>
        <v>0</v>
      </c>
      <c r="M2310" s="22">
        <v>0</v>
      </c>
      <c r="N2310" s="20">
        <f t="shared" si="149"/>
        <v>0</v>
      </c>
      <c r="P2310" s="1">
        <v>31.24599467247851</v>
      </c>
      <c r="Q2310" s="3">
        <f t="shared" si="150"/>
        <v>7.8114986681196275</v>
      </c>
      <c r="T2310" s="38">
        <v>44221.041666666664</v>
      </c>
    </row>
    <row r="2311" spans="2:20" ht="15.75" thickBot="1" x14ac:dyDescent="0.3">
      <c r="B2311" s="18">
        <v>4.8092000000000006</v>
      </c>
      <c r="C2311" s="13">
        <v>0</v>
      </c>
      <c r="D2311" s="1">
        <f t="shared" si="147"/>
        <v>31.24599467247851</v>
      </c>
      <c r="E2311" s="7">
        <f t="shared" si="148"/>
        <v>0</v>
      </c>
      <c r="M2311" s="22">
        <v>0</v>
      </c>
      <c r="N2311" s="20">
        <f t="shared" si="149"/>
        <v>0</v>
      </c>
      <c r="P2311" s="1">
        <v>31.24599467247851</v>
      </c>
      <c r="Q2311" s="3">
        <f t="shared" si="150"/>
        <v>7.8114986681196275</v>
      </c>
      <c r="T2311" s="38">
        <v>44221.052083333336</v>
      </c>
    </row>
    <row r="2312" spans="2:20" ht="15.75" thickBot="1" x14ac:dyDescent="0.3">
      <c r="B2312" s="18">
        <v>4.8092000000000006</v>
      </c>
      <c r="C2312" s="13">
        <v>0</v>
      </c>
      <c r="D2312" s="5">
        <f t="shared" si="147"/>
        <v>31.24599467247851</v>
      </c>
      <c r="E2312" s="3">
        <f t="shared" si="148"/>
        <v>0</v>
      </c>
      <c r="M2312" s="22">
        <v>0</v>
      </c>
      <c r="N2312" s="20">
        <f t="shared" si="149"/>
        <v>0</v>
      </c>
      <c r="P2312" s="5">
        <v>31.24599467247851</v>
      </c>
      <c r="Q2312" s="3">
        <f t="shared" si="150"/>
        <v>7.8114986681196275</v>
      </c>
      <c r="T2312" s="38">
        <v>44221.0625</v>
      </c>
    </row>
    <row r="2313" spans="2:20" ht="15.75" thickBot="1" x14ac:dyDescent="0.3">
      <c r="B2313" s="18">
        <v>9.6912894588676899</v>
      </c>
      <c r="C2313" s="13">
        <v>0</v>
      </c>
      <c r="D2313" s="1">
        <f t="shared" si="147"/>
        <v>31.24599467247851</v>
      </c>
      <c r="E2313" s="2">
        <f t="shared" si="148"/>
        <v>0</v>
      </c>
      <c r="M2313" s="22">
        <v>0</v>
      </c>
      <c r="N2313" s="20">
        <f t="shared" si="149"/>
        <v>0</v>
      </c>
      <c r="P2313" s="1">
        <v>31.24599467247851</v>
      </c>
      <c r="Q2313" s="3">
        <f t="shared" si="150"/>
        <v>7.8114986681196275</v>
      </c>
      <c r="T2313" s="38">
        <v>44221.072916666664</v>
      </c>
    </row>
    <row r="2314" spans="2:20" ht="15.75" thickBot="1" x14ac:dyDescent="0.3">
      <c r="B2314" s="17">
        <v>13.116</v>
      </c>
      <c r="C2314" s="14">
        <v>6.6870000000000003</v>
      </c>
      <c r="D2314" s="1">
        <f t="shared" si="147"/>
        <v>31.24599467247851</v>
      </c>
      <c r="E2314" s="2">
        <f t="shared" si="148"/>
        <v>0</v>
      </c>
      <c r="M2314" s="22">
        <v>0</v>
      </c>
      <c r="N2314" s="20">
        <f t="shared" si="149"/>
        <v>0</v>
      </c>
      <c r="P2314" s="1">
        <v>31.24599467247851</v>
      </c>
      <c r="Q2314" s="3">
        <f t="shared" si="150"/>
        <v>7.8114986681196275</v>
      </c>
      <c r="T2314" s="38">
        <v>44221.083333333336</v>
      </c>
    </row>
    <row r="2315" spans="2:20" ht="15.75" thickBot="1" x14ac:dyDescent="0.3">
      <c r="B2315" s="18">
        <v>35.77737378792618</v>
      </c>
      <c r="C2315" s="13">
        <v>19.815999999999999</v>
      </c>
      <c r="D2315" s="1">
        <f t="shared" si="147"/>
        <v>31.24599467247851</v>
      </c>
      <c r="E2315" s="7">
        <f t="shared" si="148"/>
        <v>0</v>
      </c>
      <c r="M2315" s="22">
        <v>0</v>
      </c>
      <c r="N2315" s="20">
        <f t="shared" si="149"/>
        <v>0</v>
      </c>
      <c r="P2315" s="1">
        <v>31.24599467247851</v>
      </c>
      <c r="Q2315" s="3">
        <f t="shared" si="150"/>
        <v>7.8114986681196275</v>
      </c>
      <c r="T2315" s="38">
        <v>44221.09375</v>
      </c>
    </row>
    <row r="2316" spans="2:20" ht="15.75" thickBot="1" x14ac:dyDescent="0.3">
      <c r="B2316" s="18">
        <v>85.618447294338424</v>
      </c>
      <c r="C2316" s="13">
        <v>36.445999999999998</v>
      </c>
      <c r="D2316" s="5">
        <f t="shared" si="147"/>
        <v>31.24599467247851</v>
      </c>
      <c r="E2316" s="3">
        <f t="shared" si="148"/>
        <v>0</v>
      </c>
      <c r="M2316" s="22">
        <v>0</v>
      </c>
      <c r="N2316" s="20">
        <f t="shared" si="149"/>
        <v>0</v>
      </c>
      <c r="P2316" s="5">
        <v>31.24599467247851</v>
      </c>
      <c r="Q2316" s="3">
        <f t="shared" si="150"/>
        <v>7.8114986681196275</v>
      </c>
      <c r="T2316" s="38">
        <v>44221.104166666664</v>
      </c>
    </row>
    <row r="2317" spans="2:20" ht="15.75" thickBot="1" x14ac:dyDescent="0.3">
      <c r="B2317" s="18">
        <v>95.820236471692198</v>
      </c>
      <c r="C2317" s="13">
        <v>53.886000000000003</v>
      </c>
      <c r="D2317" s="1">
        <f t="shared" si="147"/>
        <v>31.24599467247851</v>
      </c>
      <c r="E2317" s="2">
        <f t="shared" si="148"/>
        <v>0</v>
      </c>
      <c r="M2317" s="22">
        <v>0</v>
      </c>
      <c r="N2317" s="20">
        <f t="shared" si="149"/>
        <v>0</v>
      </c>
      <c r="P2317" s="1">
        <v>31.24599467247851</v>
      </c>
      <c r="Q2317" s="3">
        <f t="shared" si="150"/>
        <v>7.8114986681196275</v>
      </c>
      <c r="T2317" s="38">
        <v>44221.114583333336</v>
      </c>
    </row>
    <row r="2318" spans="2:20" ht="15.75" thickBot="1" x14ac:dyDescent="0.3">
      <c r="B2318" s="18">
        <v>79.716178917735377</v>
      </c>
      <c r="C2318" s="13">
        <v>61.722000000000001</v>
      </c>
      <c r="D2318" s="1">
        <f t="shared" si="147"/>
        <v>31.24599467247851</v>
      </c>
      <c r="E2318" s="2">
        <f t="shared" si="148"/>
        <v>0</v>
      </c>
      <c r="M2318" s="22">
        <v>0</v>
      </c>
      <c r="N2318" s="20">
        <f t="shared" si="149"/>
        <v>0</v>
      </c>
      <c r="P2318" s="1">
        <v>31.24599467247851</v>
      </c>
      <c r="Q2318" s="3">
        <f t="shared" si="150"/>
        <v>7.8114986681196275</v>
      </c>
      <c r="T2318" s="38">
        <v>44221.125</v>
      </c>
    </row>
    <row r="2319" spans="2:20" ht="15.75" thickBot="1" x14ac:dyDescent="0.3">
      <c r="B2319" s="18">
        <v>77.165731623396937</v>
      </c>
      <c r="C2319" s="13">
        <v>67.879000000000005</v>
      </c>
      <c r="D2319" s="1">
        <f t="shared" si="147"/>
        <v>31.24599467247851</v>
      </c>
      <c r="E2319" s="7">
        <f t="shared" si="148"/>
        <v>0</v>
      </c>
      <c r="M2319" s="22">
        <v>0</v>
      </c>
      <c r="N2319" s="20">
        <f t="shared" si="149"/>
        <v>0</v>
      </c>
      <c r="P2319" s="1">
        <v>31.24599467247851</v>
      </c>
      <c r="Q2319" s="3">
        <f t="shared" si="150"/>
        <v>7.8114986681196275</v>
      </c>
      <c r="T2319" s="38">
        <v>44221.135416666664</v>
      </c>
    </row>
    <row r="2320" spans="2:20" ht="15.75" thickBot="1" x14ac:dyDescent="0.3">
      <c r="B2320" s="17">
        <v>64.997431341883015</v>
      </c>
      <c r="C2320" s="14">
        <v>60.295999999999999</v>
      </c>
      <c r="D2320" s="5">
        <f t="shared" si="147"/>
        <v>31.24599467247851</v>
      </c>
      <c r="E2320" s="3">
        <f t="shared" si="148"/>
        <v>0</v>
      </c>
      <c r="M2320" s="22">
        <v>0</v>
      </c>
      <c r="N2320" s="20">
        <f t="shared" si="149"/>
        <v>0</v>
      </c>
      <c r="P2320" s="5">
        <v>31.24599467247851</v>
      </c>
      <c r="Q2320" s="3">
        <f t="shared" si="150"/>
        <v>7.8114986681196275</v>
      </c>
      <c r="T2320" s="38">
        <v>44221.145833333336</v>
      </c>
    </row>
    <row r="2321" spans="2:20" ht="15.75" thickBot="1" x14ac:dyDescent="0.3">
      <c r="B2321" s="18">
        <v>37.890210822646232</v>
      </c>
      <c r="C2321" s="13">
        <v>43.447000000000003</v>
      </c>
      <c r="D2321" s="1">
        <f t="shared" si="147"/>
        <v>31.24599467247851</v>
      </c>
      <c r="E2321" s="2">
        <f t="shared" si="148"/>
        <v>0</v>
      </c>
      <c r="M2321" s="22">
        <v>0</v>
      </c>
      <c r="N2321" s="20">
        <f t="shared" si="149"/>
        <v>0</v>
      </c>
      <c r="P2321" s="1">
        <v>31.24599467247851</v>
      </c>
      <c r="Q2321" s="3">
        <f t="shared" si="150"/>
        <v>7.8114986681196275</v>
      </c>
      <c r="T2321" s="38">
        <v>44221.15625</v>
      </c>
    </row>
    <row r="2322" spans="2:20" ht="15.75" thickBot="1" x14ac:dyDescent="0.3">
      <c r="B2322" s="18">
        <v>25.284300281513918</v>
      </c>
      <c r="C2322" s="13">
        <v>34.228999999999999</v>
      </c>
      <c r="D2322" s="1">
        <f t="shared" si="147"/>
        <v>31.24599467247851</v>
      </c>
      <c r="E2322" s="2">
        <f t="shared" si="148"/>
        <v>0</v>
      </c>
      <c r="M2322" s="22">
        <v>0</v>
      </c>
      <c r="N2322" s="20">
        <f t="shared" si="149"/>
        <v>0</v>
      </c>
      <c r="P2322" s="1">
        <v>31.24599467247851</v>
      </c>
      <c r="Q2322" s="3">
        <f t="shared" si="150"/>
        <v>7.8114986681196275</v>
      </c>
      <c r="T2322" s="38">
        <v>44221.166666666664</v>
      </c>
    </row>
    <row r="2323" spans="2:20" ht="15.75" thickBot="1" x14ac:dyDescent="0.3">
      <c r="B2323" s="18">
        <v>19.747162965279948</v>
      </c>
      <c r="C2323" s="13">
        <v>30.18</v>
      </c>
      <c r="D2323" s="1">
        <f t="shared" si="147"/>
        <v>31.24599467247851</v>
      </c>
      <c r="E2323" s="7">
        <f t="shared" si="148"/>
        <v>0</v>
      </c>
      <c r="M2323" s="22">
        <v>0</v>
      </c>
      <c r="N2323" s="20">
        <f t="shared" si="149"/>
        <v>0</v>
      </c>
      <c r="P2323" s="1">
        <v>31.24599467247851</v>
      </c>
      <c r="Q2323" s="3">
        <f t="shared" si="150"/>
        <v>7.8114986681196275</v>
      </c>
      <c r="T2323" s="38">
        <v>44221.177083333336</v>
      </c>
    </row>
    <row r="2324" spans="2:20" ht="15.75" thickBot="1" x14ac:dyDescent="0.3">
      <c r="B2324" s="18">
        <v>28.053552705661552</v>
      </c>
      <c r="C2324" s="13">
        <v>19.648</v>
      </c>
      <c r="D2324" s="5">
        <f t="shared" si="147"/>
        <v>31.131318561569199</v>
      </c>
      <c r="E2324" s="3">
        <f t="shared" si="148"/>
        <v>0</v>
      </c>
      <c r="M2324" s="22">
        <v>0</v>
      </c>
      <c r="N2324" s="20">
        <f t="shared" si="149"/>
        <v>0</v>
      </c>
      <c r="P2324" s="5">
        <v>31.131318561569199</v>
      </c>
      <c r="Q2324" s="3">
        <f t="shared" si="150"/>
        <v>7.7828296403922996</v>
      </c>
      <c r="T2324" s="38">
        <v>44221.1875</v>
      </c>
    </row>
    <row r="2325" spans="2:20" ht="15.75" thickBot="1" x14ac:dyDescent="0.3">
      <c r="B2325" s="18">
        <v>29.948952142633715</v>
      </c>
      <c r="C2325" s="13">
        <v>7.1593</v>
      </c>
      <c r="D2325" s="1">
        <f t="shared" si="147"/>
        <v>31.131318561569199</v>
      </c>
      <c r="E2325" s="2">
        <f t="shared" si="148"/>
        <v>0</v>
      </c>
      <c r="M2325" s="22">
        <v>0</v>
      </c>
      <c r="N2325" s="20">
        <f t="shared" si="149"/>
        <v>0</v>
      </c>
      <c r="P2325" s="1">
        <v>31.131318561569199</v>
      </c>
      <c r="Q2325" s="3">
        <f t="shared" si="150"/>
        <v>7.7828296403922996</v>
      </c>
      <c r="T2325" s="38">
        <v>44221.197916666664</v>
      </c>
    </row>
    <row r="2326" spans="2:20" ht="15.75" thickBot="1" x14ac:dyDescent="0.3">
      <c r="B2326" s="17">
        <v>26.450805129809194</v>
      </c>
      <c r="C2326" s="14">
        <v>0</v>
      </c>
      <c r="D2326" s="1">
        <f t="shared" si="147"/>
        <v>31.131318561569199</v>
      </c>
      <c r="E2326" s="2">
        <f t="shared" si="148"/>
        <v>0</v>
      </c>
      <c r="M2326" s="22">
        <v>0</v>
      </c>
      <c r="N2326" s="20">
        <f t="shared" si="149"/>
        <v>0</v>
      </c>
      <c r="P2326" s="1">
        <v>31.131318561569199</v>
      </c>
      <c r="Q2326" s="3">
        <f t="shared" si="150"/>
        <v>7.7828296403922996</v>
      </c>
      <c r="T2326" s="38">
        <v>44221.208333333336</v>
      </c>
    </row>
    <row r="2327" spans="2:20" ht="15.75" thickBot="1" x14ac:dyDescent="0.3">
      <c r="B2327" s="18">
        <v>27.470984047544572</v>
      </c>
      <c r="C2327" s="13">
        <v>0</v>
      </c>
      <c r="D2327" s="1">
        <f t="shared" si="147"/>
        <v>31.131318561569199</v>
      </c>
      <c r="E2327" s="7">
        <f t="shared" si="148"/>
        <v>0</v>
      </c>
      <c r="M2327" s="22">
        <v>0</v>
      </c>
      <c r="N2327" s="20">
        <f t="shared" si="149"/>
        <v>0</v>
      </c>
      <c r="P2327" s="1">
        <v>31.131318561569199</v>
      </c>
      <c r="Q2327" s="3">
        <f t="shared" si="150"/>
        <v>7.7828296403922996</v>
      </c>
      <c r="T2327" s="38">
        <v>44221.21875</v>
      </c>
    </row>
    <row r="2328" spans="2:20" ht="15.75" thickBot="1" x14ac:dyDescent="0.3">
      <c r="B2328" s="18">
        <v>23.900357835470754</v>
      </c>
      <c r="C2328" s="13">
        <v>0</v>
      </c>
      <c r="D2328" s="5">
        <f t="shared" si="147"/>
        <v>31.131318561569199</v>
      </c>
      <c r="E2328" s="3">
        <f t="shared" si="148"/>
        <v>0</v>
      </c>
      <c r="M2328" s="22">
        <v>0</v>
      </c>
      <c r="N2328" s="20">
        <f t="shared" si="149"/>
        <v>0</v>
      </c>
      <c r="P2328" s="5">
        <v>31.131318561569199</v>
      </c>
      <c r="Q2328" s="3">
        <f t="shared" si="150"/>
        <v>7.7828296403922996</v>
      </c>
      <c r="T2328" s="38">
        <v>44221.229166666664</v>
      </c>
    </row>
    <row r="2329" spans="2:20" ht="15.75" thickBot="1" x14ac:dyDescent="0.3">
      <c r="B2329" s="18">
        <v>13.844894588676887</v>
      </c>
      <c r="C2329" s="13">
        <v>0</v>
      </c>
      <c r="D2329" s="1">
        <f t="shared" si="147"/>
        <v>31.131318561569199</v>
      </c>
      <c r="E2329" s="2">
        <f t="shared" si="148"/>
        <v>0</v>
      </c>
      <c r="M2329" s="22">
        <v>0</v>
      </c>
      <c r="N2329" s="20">
        <f t="shared" si="149"/>
        <v>0</v>
      </c>
      <c r="P2329" s="1">
        <v>31.131318561569199</v>
      </c>
      <c r="Q2329" s="3">
        <f t="shared" si="150"/>
        <v>7.7828296403922996</v>
      </c>
      <c r="T2329" s="38">
        <v>44221.239583333336</v>
      </c>
    </row>
    <row r="2330" spans="2:20" ht="15.75" thickBot="1" x14ac:dyDescent="0.3">
      <c r="B2330" s="18">
        <v>6.9223105411323109</v>
      </c>
      <c r="C2330" s="13">
        <v>0</v>
      </c>
      <c r="D2330" s="1">
        <f t="shared" si="147"/>
        <v>31.131318561569199</v>
      </c>
      <c r="E2330" s="2">
        <f t="shared" si="148"/>
        <v>0</v>
      </c>
      <c r="M2330" s="22">
        <v>0</v>
      </c>
      <c r="N2330" s="20">
        <f t="shared" si="149"/>
        <v>0</v>
      </c>
      <c r="P2330" s="1">
        <v>31.131318561569199</v>
      </c>
      <c r="Q2330" s="3">
        <f t="shared" si="150"/>
        <v>7.7828296403922996</v>
      </c>
      <c r="T2330" s="38">
        <v>44221.25</v>
      </c>
    </row>
    <row r="2331" spans="2:20" ht="15.75" thickBot="1" x14ac:dyDescent="0.3">
      <c r="B2331" s="18">
        <v>4.2991105411323112</v>
      </c>
      <c r="C2331" s="13">
        <v>0</v>
      </c>
      <c r="D2331" s="1">
        <f t="shared" si="147"/>
        <v>31.131318561569199</v>
      </c>
      <c r="E2331" s="7">
        <f t="shared" si="148"/>
        <v>0</v>
      </c>
      <c r="M2331" s="22">
        <v>0</v>
      </c>
      <c r="N2331" s="20">
        <f t="shared" si="149"/>
        <v>0</v>
      </c>
      <c r="P2331" s="1">
        <v>31.131318561569199</v>
      </c>
      <c r="Q2331" s="3">
        <f t="shared" si="150"/>
        <v>7.7828296403922996</v>
      </c>
      <c r="T2331" s="38">
        <v>44221.260416666664</v>
      </c>
    </row>
    <row r="2332" spans="2:20" ht="15.75" thickBot="1" x14ac:dyDescent="0.3">
      <c r="B2332" s="17">
        <v>4.2991105411323112</v>
      </c>
      <c r="C2332" s="14">
        <v>0</v>
      </c>
      <c r="D2332" s="5">
        <f t="shared" si="147"/>
        <v>46.811653953263118</v>
      </c>
      <c r="E2332" s="3">
        <f t="shared" si="148"/>
        <v>0</v>
      </c>
      <c r="M2332" s="22">
        <v>0</v>
      </c>
      <c r="N2332" s="20">
        <f t="shared" si="149"/>
        <v>0</v>
      </c>
      <c r="P2332" s="5">
        <v>46.811653953263118</v>
      </c>
      <c r="Q2332" s="3">
        <f t="shared" si="150"/>
        <v>11.702913488315779</v>
      </c>
      <c r="T2332" s="38">
        <v>44221.270833333336</v>
      </c>
    </row>
    <row r="2333" spans="2:20" ht="15.75" thickBot="1" x14ac:dyDescent="0.3">
      <c r="B2333" s="18">
        <v>4.5177789177353764</v>
      </c>
      <c r="C2333" s="13">
        <v>0</v>
      </c>
      <c r="D2333" s="1">
        <f t="shared" si="147"/>
        <v>46.811653953263118</v>
      </c>
      <c r="E2333" s="2">
        <f t="shared" si="148"/>
        <v>0</v>
      </c>
      <c r="M2333" s="22">
        <v>0</v>
      </c>
      <c r="N2333" s="20">
        <f t="shared" si="149"/>
        <v>0</v>
      </c>
      <c r="P2333" s="1">
        <v>46.811653953263118</v>
      </c>
      <c r="Q2333" s="3">
        <f t="shared" si="150"/>
        <v>11.702913488315779</v>
      </c>
      <c r="T2333" s="38">
        <v>44221.28125</v>
      </c>
    </row>
    <row r="2334" spans="2:20" ht="15.75" thickBot="1" x14ac:dyDescent="0.3">
      <c r="B2334" s="18">
        <v>4.5177789177353764</v>
      </c>
      <c r="C2334" s="13">
        <v>0</v>
      </c>
      <c r="D2334" s="1">
        <f t="shared" si="147"/>
        <v>46.811653953263118</v>
      </c>
      <c r="E2334" s="2">
        <f t="shared" si="148"/>
        <v>0</v>
      </c>
      <c r="M2334" s="22">
        <v>0</v>
      </c>
      <c r="N2334" s="20">
        <f t="shared" si="149"/>
        <v>0</v>
      </c>
      <c r="P2334" s="1">
        <v>46.811653953263118</v>
      </c>
      <c r="Q2334" s="3">
        <f t="shared" si="150"/>
        <v>11.702913488315779</v>
      </c>
      <c r="T2334" s="38">
        <v>44221.291666666664</v>
      </c>
    </row>
    <row r="2335" spans="2:20" ht="15.75" thickBot="1" x14ac:dyDescent="0.3">
      <c r="B2335" s="18">
        <v>4.8092000000000006</v>
      </c>
      <c r="C2335" s="13">
        <v>0</v>
      </c>
      <c r="D2335" s="1">
        <f t="shared" si="147"/>
        <v>46.811653953263118</v>
      </c>
      <c r="E2335" s="7">
        <f t="shared" si="148"/>
        <v>0</v>
      </c>
      <c r="M2335" s="22">
        <v>0</v>
      </c>
      <c r="N2335" s="20">
        <f t="shared" si="149"/>
        <v>0</v>
      </c>
      <c r="P2335" s="1">
        <v>46.811653953263118</v>
      </c>
      <c r="Q2335" s="3">
        <f t="shared" si="150"/>
        <v>11.702913488315779</v>
      </c>
      <c r="T2335" s="38">
        <v>44221.302083333336</v>
      </c>
    </row>
    <row r="2336" spans="2:20" ht="15.75" thickBot="1" x14ac:dyDescent="0.3">
      <c r="B2336" s="18">
        <v>4.8092000000000006</v>
      </c>
      <c r="C2336" s="13">
        <v>0</v>
      </c>
      <c r="D2336" s="5">
        <f t="shared" si="147"/>
        <v>61.109384913427782</v>
      </c>
      <c r="E2336" s="3">
        <f t="shared" si="148"/>
        <v>0</v>
      </c>
      <c r="M2336" s="22">
        <v>0</v>
      </c>
      <c r="N2336" s="20">
        <f t="shared" si="149"/>
        <v>0</v>
      </c>
      <c r="P2336" s="5">
        <v>61.109384913427782</v>
      </c>
      <c r="Q2336" s="3">
        <f t="shared" si="150"/>
        <v>15.277346228356945</v>
      </c>
      <c r="T2336" s="38">
        <v>44221.3125</v>
      </c>
    </row>
    <row r="2337" spans="2:20" ht="15.75" thickBot="1" x14ac:dyDescent="0.3">
      <c r="B2337" s="18">
        <v>9.6912894588676899</v>
      </c>
      <c r="C2337" s="13">
        <v>0</v>
      </c>
      <c r="D2337" s="1">
        <f t="shared" si="147"/>
        <v>61.109384913427782</v>
      </c>
      <c r="E2337" s="2">
        <f t="shared" si="148"/>
        <v>0</v>
      </c>
      <c r="M2337" s="22">
        <v>0</v>
      </c>
      <c r="N2337" s="20">
        <f t="shared" si="149"/>
        <v>0</v>
      </c>
      <c r="P2337" s="1">
        <v>61.109384913427782</v>
      </c>
      <c r="Q2337" s="3">
        <f t="shared" si="150"/>
        <v>15.277346228356945</v>
      </c>
      <c r="T2337" s="38">
        <v>44221.322916666664</v>
      </c>
    </row>
    <row r="2338" spans="2:20" ht="15.75" thickBot="1" x14ac:dyDescent="0.3">
      <c r="B2338" s="17">
        <v>13.116</v>
      </c>
      <c r="C2338" s="14">
        <v>11.946999999999999</v>
      </c>
      <c r="D2338" s="1">
        <f t="shared" si="147"/>
        <v>61.109384913427782</v>
      </c>
      <c r="E2338" s="2">
        <f t="shared" si="148"/>
        <v>0</v>
      </c>
      <c r="M2338" s="22">
        <v>0</v>
      </c>
      <c r="N2338" s="20">
        <f t="shared" si="149"/>
        <v>0</v>
      </c>
      <c r="P2338" s="1">
        <v>61.109384913427782</v>
      </c>
      <c r="Q2338" s="3">
        <f t="shared" si="150"/>
        <v>15.277346228356945</v>
      </c>
      <c r="T2338" s="38">
        <v>44221.333333333336</v>
      </c>
    </row>
    <row r="2339" spans="2:20" ht="15.75" thickBot="1" x14ac:dyDescent="0.3">
      <c r="B2339" s="18">
        <v>35.77737378792618</v>
      </c>
      <c r="C2339" s="13">
        <v>37.732999999999997</v>
      </c>
      <c r="D2339" s="1">
        <f t="shared" si="147"/>
        <v>61.109384913427782</v>
      </c>
      <c r="E2339" s="7">
        <f t="shared" si="148"/>
        <v>0</v>
      </c>
      <c r="M2339" s="22">
        <v>0</v>
      </c>
      <c r="N2339" s="20">
        <f t="shared" si="149"/>
        <v>0</v>
      </c>
      <c r="P2339" s="1">
        <v>61.109384913427782</v>
      </c>
      <c r="Q2339" s="3">
        <f t="shared" si="150"/>
        <v>15.277346228356945</v>
      </c>
      <c r="T2339" s="38">
        <v>44221.34375</v>
      </c>
    </row>
    <row r="2340" spans="2:20" ht="15.75" thickBot="1" x14ac:dyDescent="0.3">
      <c r="B2340" s="18">
        <v>85.618447294338424</v>
      </c>
      <c r="C2340" s="13">
        <v>63.610999999999997</v>
      </c>
      <c r="D2340" s="5">
        <f t="shared" si="147"/>
        <v>61.109384913427782</v>
      </c>
      <c r="E2340" s="3">
        <f t="shared" si="148"/>
        <v>2.5367999999999999</v>
      </c>
      <c r="M2340" s="22">
        <v>2.7050000000000001E-2</v>
      </c>
      <c r="N2340" s="20">
        <f t="shared" si="149"/>
        <v>2.7050000000000001E-2</v>
      </c>
      <c r="P2340" s="5">
        <v>61.109384913427782</v>
      </c>
      <c r="Q2340" s="3">
        <f t="shared" si="150"/>
        <v>15.277346228356945</v>
      </c>
      <c r="T2340" s="38">
        <v>44221.354166666664</v>
      </c>
    </row>
    <row r="2341" spans="2:20" ht="15.75" thickBot="1" x14ac:dyDescent="0.3">
      <c r="B2341" s="18">
        <v>95.820236471692198</v>
      </c>
      <c r="C2341" s="13">
        <v>71.430999999999997</v>
      </c>
      <c r="D2341" s="1">
        <f t="shared" si="147"/>
        <v>61.109384913427782</v>
      </c>
      <c r="E2341" s="2">
        <f t="shared" si="148"/>
        <v>2.5367999999999999</v>
      </c>
      <c r="M2341" s="22">
        <v>2.7050000000000001E-2</v>
      </c>
      <c r="N2341" s="20">
        <f t="shared" si="149"/>
        <v>2.7050000000000001E-2</v>
      </c>
      <c r="P2341" s="1">
        <v>61.109384913427782</v>
      </c>
      <c r="Q2341" s="3">
        <f t="shared" si="150"/>
        <v>15.277346228356945</v>
      </c>
      <c r="T2341" s="38">
        <v>44221.364583333336</v>
      </c>
    </row>
    <row r="2342" spans="2:20" ht="15.75" thickBot="1" x14ac:dyDescent="0.3">
      <c r="B2342" s="18">
        <v>79.716178917735377</v>
      </c>
      <c r="C2342" s="13">
        <v>74.031999999999996</v>
      </c>
      <c r="D2342" s="1">
        <f t="shared" si="147"/>
        <v>61.109384913427782</v>
      </c>
      <c r="E2342" s="2">
        <f t="shared" si="148"/>
        <v>2.5367999999999999</v>
      </c>
      <c r="M2342" s="22">
        <v>2.7050000000000001E-2</v>
      </c>
      <c r="N2342" s="20">
        <f t="shared" si="149"/>
        <v>2.7050000000000001E-2</v>
      </c>
      <c r="P2342" s="1">
        <v>61.109384913427782</v>
      </c>
      <c r="Q2342" s="3">
        <f t="shared" si="150"/>
        <v>15.277346228356945</v>
      </c>
      <c r="T2342" s="38">
        <v>44221.375</v>
      </c>
    </row>
    <row r="2343" spans="2:20" ht="15.75" thickBot="1" x14ac:dyDescent="0.3">
      <c r="B2343" s="18">
        <v>77.165731623396937</v>
      </c>
      <c r="C2343" s="13">
        <v>72.167000000000002</v>
      </c>
      <c r="D2343" s="1">
        <f t="shared" si="147"/>
        <v>61.109384913427782</v>
      </c>
      <c r="E2343" s="7">
        <f t="shared" si="148"/>
        <v>2.5367999999999999</v>
      </c>
      <c r="M2343" s="22">
        <v>2.7050000000000001E-2</v>
      </c>
      <c r="N2343" s="20">
        <f t="shared" si="149"/>
        <v>2.7050000000000001E-2</v>
      </c>
      <c r="P2343" s="1">
        <v>61.109384913427782</v>
      </c>
      <c r="Q2343" s="3">
        <f t="shared" si="150"/>
        <v>15.277346228356945</v>
      </c>
      <c r="T2343" s="38">
        <v>44221.385416666664</v>
      </c>
    </row>
    <row r="2344" spans="2:20" ht="15.75" thickBot="1" x14ac:dyDescent="0.3">
      <c r="B2344" s="17">
        <v>64.997431341883015</v>
      </c>
      <c r="C2344" s="14">
        <v>63.268999999999998</v>
      </c>
      <c r="D2344" s="5">
        <f t="shared" si="147"/>
        <v>61.109384913427782</v>
      </c>
      <c r="E2344" s="3">
        <f t="shared" si="148"/>
        <v>10.205</v>
      </c>
      <c r="M2344" s="22">
        <v>9.8585999999999993E-2</v>
      </c>
      <c r="N2344" s="20">
        <f t="shared" si="149"/>
        <v>9.8585999999999993E-2</v>
      </c>
      <c r="P2344" s="5">
        <v>61.109384913427782</v>
      </c>
      <c r="Q2344" s="3">
        <f t="shared" si="150"/>
        <v>15.277346228356945</v>
      </c>
      <c r="T2344" s="38">
        <v>44221.395833333336</v>
      </c>
    </row>
    <row r="2345" spans="2:20" ht="15.75" thickBot="1" x14ac:dyDescent="0.3">
      <c r="B2345" s="18">
        <v>37.890210822646232</v>
      </c>
      <c r="C2345" s="13">
        <v>43.447000000000003</v>
      </c>
      <c r="D2345" s="1">
        <f t="shared" si="147"/>
        <v>61.109384913427782</v>
      </c>
      <c r="E2345" s="2">
        <f t="shared" si="148"/>
        <v>10.205</v>
      </c>
      <c r="M2345" s="22">
        <v>9.8585999999999993E-2</v>
      </c>
      <c r="N2345" s="20">
        <f t="shared" si="149"/>
        <v>9.8585999999999993E-2</v>
      </c>
      <c r="P2345" s="1">
        <v>61.109384913427782</v>
      </c>
      <c r="Q2345" s="3">
        <f t="shared" si="150"/>
        <v>15.277346228356945</v>
      </c>
      <c r="T2345" s="38">
        <v>44221.40625</v>
      </c>
    </row>
    <row r="2346" spans="2:20" ht="15.75" thickBot="1" x14ac:dyDescent="0.3">
      <c r="B2346" s="18">
        <v>25.284300281513918</v>
      </c>
      <c r="C2346" s="13">
        <v>34.228999999999999</v>
      </c>
      <c r="D2346" s="1">
        <f t="shared" si="147"/>
        <v>61.109384913427782</v>
      </c>
      <c r="E2346" s="2">
        <f t="shared" si="148"/>
        <v>10.205</v>
      </c>
      <c r="M2346" s="22">
        <v>9.8585999999999993E-2</v>
      </c>
      <c r="N2346" s="20">
        <f t="shared" si="149"/>
        <v>9.8585999999999993E-2</v>
      </c>
      <c r="P2346" s="1">
        <v>61.109384913427782</v>
      </c>
      <c r="Q2346" s="3">
        <f t="shared" si="150"/>
        <v>15.277346228356945</v>
      </c>
      <c r="T2346" s="38">
        <v>44221.416666666664</v>
      </c>
    </row>
    <row r="2347" spans="2:20" ht="15.75" thickBot="1" x14ac:dyDescent="0.3">
      <c r="B2347" s="18">
        <v>19.747162965279948</v>
      </c>
      <c r="C2347" s="13">
        <v>30.18</v>
      </c>
      <c r="D2347" s="1">
        <f t="shared" si="147"/>
        <v>61.109384913427782</v>
      </c>
      <c r="E2347" s="7">
        <f t="shared" si="148"/>
        <v>10.205</v>
      </c>
      <c r="M2347" s="22">
        <v>9.8585999999999993E-2</v>
      </c>
      <c r="N2347" s="20">
        <f t="shared" si="149"/>
        <v>9.8585999999999993E-2</v>
      </c>
      <c r="P2347" s="1">
        <v>61.109384913427782</v>
      </c>
      <c r="Q2347" s="3">
        <f t="shared" si="150"/>
        <v>15.277346228356945</v>
      </c>
      <c r="T2347" s="38">
        <v>44221.427083333336</v>
      </c>
    </row>
    <row r="2348" spans="2:20" ht="15.75" thickBot="1" x14ac:dyDescent="0.3">
      <c r="B2348" s="18">
        <v>28.053552705661552</v>
      </c>
      <c r="C2348" s="13">
        <v>23.295000000000002</v>
      </c>
      <c r="D2348" s="5">
        <f t="shared" si="147"/>
        <v>62.377313234047712</v>
      </c>
      <c r="E2348" s="3">
        <f t="shared" si="148"/>
        <v>17.707000000000001</v>
      </c>
      <c r="M2348" s="22">
        <v>0.14391999999999999</v>
      </c>
      <c r="N2348" s="20">
        <f t="shared" si="149"/>
        <v>0.14391999999999999</v>
      </c>
      <c r="P2348" s="5">
        <v>62.377313234047712</v>
      </c>
      <c r="Q2348" s="3">
        <f t="shared" si="150"/>
        <v>15.594328308511928</v>
      </c>
      <c r="T2348" s="38">
        <v>44221.4375</v>
      </c>
    </row>
    <row r="2349" spans="2:20" ht="15.75" thickBot="1" x14ac:dyDescent="0.3">
      <c r="B2349" s="18">
        <v>29.948952142633715</v>
      </c>
      <c r="C2349" s="13">
        <v>11.862</v>
      </c>
      <c r="D2349" s="1">
        <f t="shared" si="147"/>
        <v>62.377313234047712</v>
      </c>
      <c r="E2349" s="2">
        <f t="shared" si="148"/>
        <v>17.707000000000001</v>
      </c>
      <c r="M2349" s="22">
        <v>0.14391999999999999</v>
      </c>
      <c r="N2349" s="20">
        <f t="shared" si="149"/>
        <v>0.14391999999999999</v>
      </c>
      <c r="P2349" s="1">
        <v>62.377313234047712</v>
      </c>
      <c r="Q2349" s="3">
        <f t="shared" si="150"/>
        <v>15.594328308511928</v>
      </c>
      <c r="T2349" s="38">
        <v>44221.447916666664</v>
      </c>
    </row>
    <row r="2350" spans="2:20" ht="15.75" thickBot="1" x14ac:dyDescent="0.3">
      <c r="B2350" s="17">
        <v>26.450805129809194</v>
      </c>
      <c r="C2350" s="14">
        <v>2.8725000000000001E-2</v>
      </c>
      <c r="D2350" s="1">
        <f t="shared" si="147"/>
        <v>62.377313234047712</v>
      </c>
      <c r="E2350" s="2">
        <f t="shared" si="148"/>
        <v>17.707000000000001</v>
      </c>
      <c r="M2350" s="22">
        <v>0.14391999999999999</v>
      </c>
      <c r="N2350" s="20">
        <f t="shared" si="149"/>
        <v>0.14391999999999999</v>
      </c>
      <c r="P2350" s="1">
        <v>62.377313234047712</v>
      </c>
      <c r="Q2350" s="3">
        <f t="shared" si="150"/>
        <v>15.594328308511928</v>
      </c>
      <c r="T2350" s="38">
        <v>44221.458333333336</v>
      </c>
    </row>
    <row r="2351" spans="2:20" ht="15.75" thickBot="1" x14ac:dyDescent="0.3">
      <c r="B2351" s="18">
        <v>27.470984047544572</v>
      </c>
      <c r="C2351" s="13">
        <v>0</v>
      </c>
      <c r="D2351" s="1">
        <f t="shared" si="147"/>
        <v>62.377313234047712</v>
      </c>
      <c r="E2351" s="7">
        <f t="shared" si="148"/>
        <v>17.707000000000001</v>
      </c>
      <c r="M2351" s="22">
        <v>0.14391999999999999</v>
      </c>
      <c r="N2351" s="20">
        <f t="shared" si="149"/>
        <v>0.14391999999999999</v>
      </c>
      <c r="P2351" s="1">
        <v>62.377313234047712</v>
      </c>
      <c r="Q2351" s="3">
        <f t="shared" si="150"/>
        <v>15.594328308511928</v>
      </c>
      <c r="T2351" s="38">
        <v>44221.46875</v>
      </c>
    </row>
    <row r="2352" spans="2:20" ht="15.75" thickBot="1" x14ac:dyDescent="0.3">
      <c r="B2352" s="18">
        <v>23.900357835470754</v>
      </c>
      <c r="C2352" s="13">
        <v>0</v>
      </c>
      <c r="D2352" s="5">
        <f t="shared" si="147"/>
        <v>65.030009686402707</v>
      </c>
      <c r="E2352" s="3">
        <f t="shared" si="148"/>
        <v>30.245999999999999</v>
      </c>
      <c r="M2352" s="22">
        <v>0.19790199999999999</v>
      </c>
      <c r="N2352" s="20">
        <f t="shared" si="149"/>
        <v>0.19790199999999999</v>
      </c>
      <c r="P2352" s="5">
        <v>65.030009686402707</v>
      </c>
      <c r="Q2352" s="3">
        <f t="shared" si="150"/>
        <v>16.257502421600677</v>
      </c>
      <c r="T2352" s="38">
        <v>44221.479166666664</v>
      </c>
    </row>
    <row r="2353" spans="2:20" ht="15.75" thickBot="1" x14ac:dyDescent="0.3">
      <c r="B2353" s="18">
        <v>13.844894588676887</v>
      </c>
      <c r="C2353" s="13">
        <v>0</v>
      </c>
      <c r="D2353" s="1">
        <f t="shared" si="147"/>
        <v>65.030009686402707</v>
      </c>
      <c r="E2353" s="2">
        <f t="shared" si="148"/>
        <v>30.245999999999999</v>
      </c>
      <c r="M2353" s="22">
        <v>0.19790199999999999</v>
      </c>
      <c r="N2353" s="20">
        <f t="shared" si="149"/>
        <v>0.19790199999999999</v>
      </c>
      <c r="P2353" s="1">
        <v>65.030009686402707</v>
      </c>
      <c r="Q2353" s="3">
        <f t="shared" si="150"/>
        <v>16.257502421600677</v>
      </c>
      <c r="T2353" s="38">
        <v>44221.489583333336</v>
      </c>
    </row>
    <row r="2354" spans="2:20" ht="15.75" thickBot="1" x14ac:dyDescent="0.3">
      <c r="B2354" s="18">
        <v>6.9223105411323109</v>
      </c>
      <c r="C2354" s="13">
        <v>0</v>
      </c>
      <c r="D2354" s="1">
        <f t="shared" si="147"/>
        <v>65.030009686402707</v>
      </c>
      <c r="E2354" s="2">
        <f t="shared" si="148"/>
        <v>30.245999999999999</v>
      </c>
      <c r="M2354" s="22">
        <v>0.19790199999999999</v>
      </c>
      <c r="N2354" s="20">
        <f t="shared" si="149"/>
        <v>0.19790199999999999</v>
      </c>
      <c r="P2354" s="1">
        <v>65.030009686402707</v>
      </c>
      <c r="Q2354" s="3">
        <f t="shared" si="150"/>
        <v>16.257502421600677</v>
      </c>
      <c r="T2354" s="38">
        <v>44221.5</v>
      </c>
    </row>
    <row r="2355" spans="2:20" ht="15.75" thickBot="1" x14ac:dyDescent="0.3">
      <c r="B2355" s="18">
        <v>4.2991105411323112</v>
      </c>
      <c r="C2355" s="13">
        <v>0</v>
      </c>
      <c r="D2355" s="1">
        <f t="shared" si="147"/>
        <v>65.030009686402707</v>
      </c>
      <c r="E2355" s="7">
        <f t="shared" si="148"/>
        <v>30.245999999999999</v>
      </c>
      <c r="M2355" s="22">
        <v>0.19790199999999999</v>
      </c>
      <c r="N2355" s="20">
        <f t="shared" si="149"/>
        <v>0.19790199999999999</v>
      </c>
      <c r="P2355" s="1">
        <v>65.030009686402707</v>
      </c>
      <c r="Q2355" s="3">
        <f t="shared" si="150"/>
        <v>16.257502421600677</v>
      </c>
      <c r="T2355" s="38">
        <v>44221.510416666664</v>
      </c>
    </row>
    <row r="2356" spans="2:20" ht="15.75" thickBot="1" x14ac:dyDescent="0.3">
      <c r="B2356" s="17">
        <v>4.2991105411323112</v>
      </c>
      <c r="C2356" s="14">
        <v>0</v>
      </c>
      <c r="D2356" s="5">
        <f t="shared" si="147"/>
        <v>65.030009686402707</v>
      </c>
      <c r="E2356" s="3">
        <f t="shared" si="148"/>
        <v>32.753</v>
      </c>
      <c r="M2356" s="22">
        <v>0.25009999999999999</v>
      </c>
      <c r="N2356" s="20">
        <f t="shared" si="149"/>
        <v>0.25009999999999999</v>
      </c>
      <c r="P2356" s="5">
        <v>65.030009686402707</v>
      </c>
      <c r="Q2356" s="3">
        <f t="shared" si="150"/>
        <v>16.257502421600677</v>
      </c>
      <c r="T2356" s="38">
        <v>44221.520833333336</v>
      </c>
    </row>
    <row r="2357" spans="2:20" ht="15.75" thickBot="1" x14ac:dyDescent="0.3">
      <c r="B2357" s="18">
        <v>4.5177789177353764</v>
      </c>
      <c r="C2357" s="13">
        <v>0</v>
      </c>
      <c r="D2357" s="1">
        <f t="shared" si="147"/>
        <v>65.030009686402707</v>
      </c>
      <c r="E2357" s="2">
        <f t="shared" si="148"/>
        <v>32.753</v>
      </c>
      <c r="M2357" s="22">
        <v>0.25009999999999999</v>
      </c>
      <c r="N2357" s="20">
        <f t="shared" si="149"/>
        <v>0.25009999999999999</v>
      </c>
      <c r="P2357" s="1">
        <v>65.030009686402707</v>
      </c>
      <c r="Q2357" s="3">
        <f t="shared" si="150"/>
        <v>16.257502421600677</v>
      </c>
      <c r="T2357" s="38">
        <v>44221.53125</v>
      </c>
    </row>
    <row r="2358" spans="2:20" ht="15.75" thickBot="1" x14ac:dyDescent="0.3">
      <c r="B2358" s="18">
        <v>4.5177789177353764</v>
      </c>
      <c r="C2358" s="13">
        <v>0</v>
      </c>
      <c r="D2358" s="1">
        <f t="shared" si="147"/>
        <v>65.030009686402707</v>
      </c>
      <c r="E2358" s="2">
        <f t="shared" si="148"/>
        <v>32.753</v>
      </c>
      <c r="M2358" s="22">
        <v>0.25009999999999999</v>
      </c>
      <c r="N2358" s="20">
        <f t="shared" si="149"/>
        <v>0.25009999999999999</v>
      </c>
      <c r="P2358" s="1">
        <v>65.030009686402707</v>
      </c>
      <c r="Q2358" s="3">
        <f t="shared" si="150"/>
        <v>16.257502421600677</v>
      </c>
      <c r="T2358" s="38">
        <v>44221.541666666664</v>
      </c>
    </row>
    <row r="2359" spans="2:20" ht="15.75" thickBot="1" x14ac:dyDescent="0.3">
      <c r="B2359" s="18">
        <v>4.8092000000000006</v>
      </c>
      <c r="C2359" s="13">
        <v>0</v>
      </c>
      <c r="D2359" s="1">
        <f t="shared" si="147"/>
        <v>65.030009686402707</v>
      </c>
      <c r="E2359" s="7">
        <f t="shared" si="148"/>
        <v>32.753</v>
      </c>
      <c r="M2359" s="22">
        <v>0.25009999999999999</v>
      </c>
      <c r="N2359" s="20">
        <f t="shared" si="149"/>
        <v>0.25009999999999999</v>
      </c>
      <c r="P2359" s="1">
        <v>65.030009686402707</v>
      </c>
      <c r="Q2359" s="3">
        <f t="shared" si="150"/>
        <v>16.257502421600677</v>
      </c>
      <c r="T2359" s="38">
        <v>44221.552083333336</v>
      </c>
    </row>
    <row r="2360" spans="2:20" ht="15.75" thickBot="1" x14ac:dyDescent="0.3">
      <c r="B2360" s="18">
        <v>4.8092000000000006</v>
      </c>
      <c r="C2360" s="13">
        <v>0</v>
      </c>
      <c r="D2360" s="5">
        <f t="shared" si="147"/>
        <v>65.030009686402707</v>
      </c>
      <c r="E2360" s="3">
        <f t="shared" si="148"/>
        <v>32.701999999999998</v>
      </c>
      <c r="M2360" s="22">
        <v>0.23536000000000001</v>
      </c>
      <c r="N2360" s="20">
        <f t="shared" si="149"/>
        <v>0.23536000000000001</v>
      </c>
      <c r="P2360" s="5">
        <v>65.030009686402707</v>
      </c>
      <c r="Q2360" s="3">
        <f t="shared" si="150"/>
        <v>16.257502421600677</v>
      </c>
      <c r="T2360" s="38">
        <v>44221.5625</v>
      </c>
    </row>
    <row r="2361" spans="2:20" ht="15.75" thickBot="1" x14ac:dyDescent="0.3">
      <c r="B2361" s="18">
        <v>9.6912894588676899</v>
      </c>
      <c r="C2361" s="13">
        <v>0</v>
      </c>
      <c r="D2361" s="1">
        <f t="shared" si="147"/>
        <v>65.030009686402707</v>
      </c>
      <c r="E2361" s="2">
        <f t="shared" si="148"/>
        <v>32.701999999999998</v>
      </c>
      <c r="M2361" s="22">
        <v>0.23536000000000001</v>
      </c>
      <c r="N2361" s="20">
        <f t="shared" si="149"/>
        <v>0.23536000000000001</v>
      </c>
      <c r="P2361" s="1">
        <v>65.030009686402707</v>
      </c>
      <c r="Q2361" s="3">
        <f t="shared" si="150"/>
        <v>16.257502421600677</v>
      </c>
      <c r="T2361" s="38">
        <v>44221.572916666664</v>
      </c>
    </row>
    <row r="2362" spans="2:20" ht="15.75" thickBot="1" x14ac:dyDescent="0.3">
      <c r="B2362" s="17">
        <v>13.116</v>
      </c>
      <c r="C2362" s="14">
        <v>8.6234999999999999</v>
      </c>
      <c r="D2362" s="1">
        <f t="shared" si="147"/>
        <v>65.030009686402707</v>
      </c>
      <c r="E2362" s="2">
        <f t="shared" si="148"/>
        <v>32.701999999999998</v>
      </c>
      <c r="M2362" s="22">
        <v>0.23536000000000001</v>
      </c>
      <c r="N2362" s="20">
        <f t="shared" si="149"/>
        <v>0.23536000000000001</v>
      </c>
      <c r="P2362" s="1">
        <v>65.030009686402707</v>
      </c>
      <c r="Q2362" s="3">
        <f t="shared" si="150"/>
        <v>16.257502421600677</v>
      </c>
      <c r="T2362" s="38">
        <v>44221.583333333336</v>
      </c>
    </row>
    <row r="2363" spans="2:20" ht="15.75" thickBot="1" x14ac:dyDescent="0.3">
      <c r="B2363" s="18">
        <v>35.77737378792618</v>
      </c>
      <c r="C2363" s="13">
        <v>33.369999999999997</v>
      </c>
      <c r="D2363" s="1">
        <f t="shared" si="147"/>
        <v>65.030009686402707</v>
      </c>
      <c r="E2363" s="7">
        <f t="shared" si="148"/>
        <v>32.701999999999998</v>
      </c>
      <c r="M2363" s="22">
        <v>0.23536000000000001</v>
      </c>
      <c r="N2363" s="20">
        <f t="shared" si="149"/>
        <v>0.23536000000000001</v>
      </c>
      <c r="P2363" s="1">
        <v>65.030009686402707</v>
      </c>
      <c r="Q2363" s="3">
        <f t="shared" si="150"/>
        <v>16.257502421600677</v>
      </c>
      <c r="T2363" s="38">
        <v>44221.59375</v>
      </c>
    </row>
    <row r="2364" spans="2:20" ht="15.75" thickBot="1" x14ac:dyDescent="0.3">
      <c r="B2364" s="18">
        <v>85.618447294338424</v>
      </c>
      <c r="C2364" s="13">
        <v>48.12</v>
      </c>
      <c r="D2364" s="5">
        <f t="shared" si="147"/>
        <v>65.030009686402707</v>
      </c>
      <c r="E2364" s="3">
        <f t="shared" si="148"/>
        <v>22.414000000000001</v>
      </c>
      <c r="M2364" s="22">
        <v>0.18368999999999999</v>
      </c>
      <c r="N2364" s="20">
        <f t="shared" si="149"/>
        <v>0.18368999999999999</v>
      </c>
      <c r="P2364" s="5">
        <v>65.030009686402707</v>
      </c>
      <c r="Q2364" s="3">
        <f t="shared" si="150"/>
        <v>16.257502421600677</v>
      </c>
      <c r="T2364" s="38">
        <v>44221.604166666664</v>
      </c>
    </row>
    <row r="2365" spans="2:20" ht="15.75" thickBot="1" x14ac:dyDescent="0.3">
      <c r="B2365" s="18">
        <v>95.820236471692198</v>
      </c>
      <c r="C2365" s="13">
        <v>85.024000000000001</v>
      </c>
      <c r="D2365" s="1">
        <f t="shared" si="147"/>
        <v>65.030009686402707</v>
      </c>
      <c r="E2365" s="2">
        <f t="shared" si="148"/>
        <v>22.414000000000001</v>
      </c>
      <c r="M2365" s="22">
        <v>0.18368999999999999</v>
      </c>
      <c r="N2365" s="20">
        <f t="shared" si="149"/>
        <v>0.18368999999999999</v>
      </c>
      <c r="P2365" s="1">
        <v>65.030009686402707</v>
      </c>
      <c r="Q2365" s="3">
        <f t="shared" si="150"/>
        <v>16.257502421600677</v>
      </c>
      <c r="T2365" s="38">
        <v>44221.614583333336</v>
      </c>
    </row>
    <row r="2366" spans="2:20" ht="15.75" thickBot="1" x14ac:dyDescent="0.3">
      <c r="B2366" s="18">
        <v>79.716178917735377</v>
      </c>
      <c r="C2366" s="13">
        <v>74.031999999999996</v>
      </c>
      <c r="D2366" s="1">
        <f t="shared" si="147"/>
        <v>65.030009686402707</v>
      </c>
      <c r="E2366" s="2">
        <f t="shared" si="148"/>
        <v>22.414000000000001</v>
      </c>
      <c r="M2366" s="22">
        <v>0.18368999999999999</v>
      </c>
      <c r="N2366" s="20">
        <f t="shared" si="149"/>
        <v>0.18368999999999999</v>
      </c>
      <c r="P2366" s="1">
        <v>65.030009686402707</v>
      </c>
      <c r="Q2366" s="3">
        <f t="shared" si="150"/>
        <v>16.257502421600677</v>
      </c>
      <c r="T2366" s="38">
        <v>44221.625</v>
      </c>
    </row>
    <row r="2367" spans="2:20" ht="15.75" thickBot="1" x14ac:dyDescent="0.3">
      <c r="B2367" s="18">
        <v>77.165731623396937</v>
      </c>
      <c r="C2367" s="13">
        <v>72.167000000000002</v>
      </c>
      <c r="D2367" s="1">
        <f t="shared" si="147"/>
        <v>65.030009686402707</v>
      </c>
      <c r="E2367" s="7">
        <f t="shared" si="148"/>
        <v>22.414000000000001</v>
      </c>
      <c r="M2367" s="22">
        <v>0.18368999999999999</v>
      </c>
      <c r="N2367" s="20">
        <f t="shared" si="149"/>
        <v>0.18368999999999999</v>
      </c>
      <c r="P2367" s="1">
        <v>65.030009686402707</v>
      </c>
      <c r="Q2367" s="3">
        <f t="shared" si="150"/>
        <v>16.257502421600677</v>
      </c>
      <c r="T2367" s="38">
        <v>44221.635416666664</v>
      </c>
    </row>
    <row r="2368" spans="2:20" ht="15.75" thickBot="1" x14ac:dyDescent="0.3">
      <c r="B2368" s="17">
        <v>64.997431341883015</v>
      </c>
      <c r="C2368" s="14">
        <v>63.268999999999998</v>
      </c>
      <c r="D2368" s="5">
        <f t="shared" si="147"/>
        <v>62.377313234047712</v>
      </c>
      <c r="E2368" s="3">
        <f t="shared" si="148"/>
        <v>7.0773000000000001</v>
      </c>
      <c r="M2368" s="22">
        <v>1.4739199999999999E-3</v>
      </c>
      <c r="N2368" s="20">
        <f t="shared" si="149"/>
        <v>1.4739199999999999E-3</v>
      </c>
      <c r="P2368" s="5">
        <v>62.377313234047712</v>
      </c>
      <c r="Q2368" s="3">
        <f t="shared" si="150"/>
        <v>15.594328308511928</v>
      </c>
      <c r="T2368" s="38">
        <v>44221.645833333336</v>
      </c>
    </row>
    <row r="2369" spans="2:20" ht="15.75" thickBot="1" x14ac:dyDescent="0.3">
      <c r="B2369" s="18">
        <v>37.890210822646232</v>
      </c>
      <c r="C2369" s="13">
        <v>43.447000000000003</v>
      </c>
      <c r="D2369" s="1">
        <f t="shared" si="147"/>
        <v>62.377313234047712</v>
      </c>
      <c r="E2369" s="2">
        <f t="shared" si="148"/>
        <v>7.0773000000000001</v>
      </c>
      <c r="M2369" s="22">
        <v>1.4739199999999999E-3</v>
      </c>
      <c r="N2369" s="20">
        <f t="shared" si="149"/>
        <v>1.4739199999999999E-3</v>
      </c>
      <c r="P2369" s="1">
        <v>62.377313234047712</v>
      </c>
      <c r="Q2369" s="3">
        <f t="shared" si="150"/>
        <v>15.594328308511928</v>
      </c>
      <c r="T2369" s="38">
        <v>44221.65625</v>
      </c>
    </row>
    <row r="2370" spans="2:20" ht="15.75" thickBot="1" x14ac:dyDescent="0.3">
      <c r="B2370" s="18">
        <v>25.284300281513918</v>
      </c>
      <c r="C2370" s="13">
        <v>34.228999999999999</v>
      </c>
      <c r="D2370" s="1">
        <f t="shared" si="147"/>
        <v>62.377313234047712</v>
      </c>
      <c r="E2370" s="2">
        <f t="shared" si="148"/>
        <v>7.0773000000000001</v>
      </c>
      <c r="M2370" s="22">
        <v>1.4739199999999999E-3</v>
      </c>
      <c r="N2370" s="20">
        <f t="shared" si="149"/>
        <v>1.4739199999999999E-3</v>
      </c>
      <c r="P2370" s="1">
        <v>62.377313234047712</v>
      </c>
      <c r="Q2370" s="3">
        <f t="shared" si="150"/>
        <v>15.594328308511928</v>
      </c>
      <c r="T2370" s="38">
        <v>44221.666666666664</v>
      </c>
    </row>
    <row r="2371" spans="2:20" ht="15.75" thickBot="1" x14ac:dyDescent="0.3">
      <c r="B2371" s="18">
        <v>19.747162965279948</v>
      </c>
      <c r="C2371" s="13">
        <v>30.18</v>
      </c>
      <c r="D2371" s="1">
        <f t="shared" si="147"/>
        <v>62.377313234047712</v>
      </c>
      <c r="E2371" s="7">
        <f t="shared" si="148"/>
        <v>7.0773000000000001</v>
      </c>
      <c r="M2371" s="22">
        <v>1.4739199999999999E-3</v>
      </c>
      <c r="N2371" s="20">
        <f t="shared" si="149"/>
        <v>1.4739199999999999E-3</v>
      </c>
      <c r="P2371" s="1">
        <v>62.377313234047712</v>
      </c>
      <c r="Q2371" s="3">
        <f t="shared" si="150"/>
        <v>15.594328308511928</v>
      </c>
      <c r="T2371" s="38">
        <v>44221.677083333336</v>
      </c>
    </row>
    <row r="2372" spans="2:20" ht="15.75" thickBot="1" x14ac:dyDescent="0.3">
      <c r="B2372" s="18">
        <v>28.053552705661552</v>
      </c>
      <c r="C2372" s="13">
        <v>22.904</v>
      </c>
      <c r="D2372" s="5">
        <f t="shared" si="147"/>
        <v>62.377313234047712</v>
      </c>
      <c r="E2372" s="3">
        <f t="shared" si="148"/>
        <v>0</v>
      </c>
      <c r="M2372" s="22">
        <v>0</v>
      </c>
      <c r="N2372" s="20">
        <f t="shared" si="149"/>
        <v>0</v>
      </c>
      <c r="P2372" s="5">
        <v>62.377313234047712</v>
      </c>
      <c r="Q2372" s="3">
        <f t="shared" si="150"/>
        <v>15.594328308511928</v>
      </c>
      <c r="T2372" s="38">
        <v>44221.6875</v>
      </c>
    </row>
    <row r="2373" spans="2:20" ht="15.75" thickBot="1" x14ac:dyDescent="0.3">
      <c r="B2373" s="18">
        <v>29.948952142633715</v>
      </c>
      <c r="C2373" s="13">
        <v>13.489000000000001</v>
      </c>
      <c r="D2373" s="1">
        <f t="shared" ref="D2373:D2436" si="151">INDEX($B$4:$B$8763,ROUND(ROW()/4,1))</f>
        <v>62.377313234047712</v>
      </c>
      <c r="E2373" s="2">
        <f t="shared" ref="E2373:E2436" si="152">INDEX($C$4:$C$8763,ROUND(ROW()/4,1))</f>
        <v>0</v>
      </c>
      <c r="M2373" s="22">
        <v>0</v>
      </c>
      <c r="N2373" s="20">
        <f t="shared" ref="N2373:N2436" si="153">(M2373*$N$2/4)</f>
        <v>0</v>
      </c>
      <c r="P2373" s="1">
        <v>62.377313234047712</v>
      </c>
      <c r="Q2373" s="3">
        <f t="shared" ref="Q2373:Q2436" si="154">P2373/4</f>
        <v>15.594328308511928</v>
      </c>
      <c r="T2373" s="38">
        <v>44221.697916666664</v>
      </c>
    </row>
    <row r="2374" spans="2:20" ht="15.75" thickBot="1" x14ac:dyDescent="0.3">
      <c r="B2374" s="17">
        <v>26.450805129809194</v>
      </c>
      <c r="C2374" s="14">
        <v>4.7135999999999997E-2</v>
      </c>
      <c r="D2374" s="1">
        <f t="shared" si="151"/>
        <v>62.377313234047712</v>
      </c>
      <c r="E2374" s="2">
        <f t="shared" si="152"/>
        <v>0</v>
      </c>
      <c r="M2374" s="22">
        <v>0</v>
      </c>
      <c r="N2374" s="20">
        <f t="shared" si="153"/>
        <v>0</v>
      </c>
      <c r="P2374" s="1">
        <v>62.377313234047712</v>
      </c>
      <c r="Q2374" s="3">
        <f t="shared" si="154"/>
        <v>15.594328308511928</v>
      </c>
      <c r="T2374" s="38">
        <v>44221.708333333336</v>
      </c>
    </row>
    <row r="2375" spans="2:20" ht="15.75" thickBot="1" x14ac:dyDescent="0.3">
      <c r="B2375" s="18">
        <v>27.470984047544572</v>
      </c>
      <c r="C2375" s="13">
        <v>0</v>
      </c>
      <c r="D2375" s="1">
        <f t="shared" si="151"/>
        <v>62.377313234047712</v>
      </c>
      <c r="E2375" s="7">
        <f t="shared" si="152"/>
        <v>0</v>
      </c>
      <c r="M2375" s="22">
        <v>0</v>
      </c>
      <c r="N2375" s="20">
        <f t="shared" si="153"/>
        <v>0</v>
      </c>
      <c r="P2375" s="1">
        <v>62.377313234047712</v>
      </c>
      <c r="Q2375" s="3">
        <f t="shared" si="154"/>
        <v>15.594328308511928</v>
      </c>
      <c r="T2375" s="38">
        <v>44221.71875</v>
      </c>
    </row>
    <row r="2376" spans="2:20" ht="15.75" thickBot="1" x14ac:dyDescent="0.3">
      <c r="B2376" s="18">
        <v>23.900357835470754</v>
      </c>
      <c r="C2376" s="13">
        <v>0</v>
      </c>
      <c r="D2376" s="5">
        <f t="shared" si="151"/>
        <v>54.538227388303675</v>
      </c>
      <c r="E2376" s="3">
        <f t="shared" si="152"/>
        <v>0</v>
      </c>
      <c r="M2376" s="22">
        <v>0</v>
      </c>
      <c r="N2376" s="20">
        <f t="shared" si="153"/>
        <v>0</v>
      </c>
      <c r="P2376" s="5">
        <v>54.538227388303675</v>
      </c>
      <c r="Q2376" s="3">
        <f t="shared" si="154"/>
        <v>13.634556847075919</v>
      </c>
      <c r="T2376" s="38">
        <v>44221.729166666664</v>
      </c>
    </row>
    <row r="2377" spans="2:20" ht="15.75" thickBot="1" x14ac:dyDescent="0.3">
      <c r="B2377" s="18">
        <v>13.844894588676887</v>
      </c>
      <c r="C2377" s="13">
        <v>0</v>
      </c>
      <c r="D2377" s="1">
        <f t="shared" si="151"/>
        <v>54.538227388303675</v>
      </c>
      <c r="E2377" s="2">
        <f t="shared" si="152"/>
        <v>0</v>
      </c>
      <c r="M2377" s="22">
        <v>0</v>
      </c>
      <c r="N2377" s="20">
        <f t="shared" si="153"/>
        <v>0</v>
      </c>
      <c r="P2377" s="1">
        <v>54.538227388303675</v>
      </c>
      <c r="Q2377" s="3">
        <f t="shared" si="154"/>
        <v>13.634556847075919</v>
      </c>
      <c r="T2377" s="38">
        <v>44221.739583333336</v>
      </c>
    </row>
    <row r="2378" spans="2:20" ht="15.75" thickBot="1" x14ac:dyDescent="0.3">
      <c r="B2378" s="18">
        <v>6.9223105411323109</v>
      </c>
      <c r="C2378" s="13">
        <v>0</v>
      </c>
      <c r="D2378" s="1">
        <f t="shared" si="151"/>
        <v>54.538227388303675</v>
      </c>
      <c r="E2378" s="2">
        <f t="shared" si="152"/>
        <v>0</v>
      </c>
      <c r="M2378" s="22">
        <v>0</v>
      </c>
      <c r="N2378" s="20">
        <f t="shared" si="153"/>
        <v>0</v>
      </c>
      <c r="P2378" s="1">
        <v>54.538227388303675</v>
      </c>
      <c r="Q2378" s="3">
        <f t="shared" si="154"/>
        <v>13.634556847075919</v>
      </c>
      <c r="T2378" s="38">
        <v>44221.75</v>
      </c>
    </row>
    <row r="2379" spans="2:20" ht="15.75" thickBot="1" x14ac:dyDescent="0.3">
      <c r="B2379" s="18">
        <v>4.2991105411323112</v>
      </c>
      <c r="C2379" s="13">
        <v>0</v>
      </c>
      <c r="D2379" s="1">
        <f t="shared" si="151"/>
        <v>54.538227388303675</v>
      </c>
      <c r="E2379" s="7">
        <f t="shared" si="152"/>
        <v>0</v>
      </c>
      <c r="M2379" s="22">
        <v>0</v>
      </c>
      <c r="N2379" s="20">
        <f t="shared" si="153"/>
        <v>0</v>
      </c>
      <c r="P2379" s="1">
        <v>54.538227388303675</v>
      </c>
      <c r="Q2379" s="3">
        <f t="shared" si="154"/>
        <v>13.634556847075919</v>
      </c>
      <c r="T2379" s="38">
        <v>44221.760416666664</v>
      </c>
    </row>
    <row r="2380" spans="2:20" ht="15.75" thickBot="1" x14ac:dyDescent="0.3">
      <c r="B2380" s="17">
        <v>4.2991105411323112</v>
      </c>
      <c r="C2380" s="14">
        <v>0</v>
      </c>
      <c r="D2380" s="5">
        <f t="shared" si="151"/>
        <v>54.538227388303675</v>
      </c>
      <c r="E2380" s="3">
        <f t="shared" si="152"/>
        <v>0</v>
      </c>
      <c r="M2380" s="22">
        <v>0</v>
      </c>
      <c r="N2380" s="20">
        <f t="shared" si="153"/>
        <v>0</v>
      </c>
      <c r="P2380" s="5">
        <v>54.538227388303675</v>
      </c>
      <c r="Q2380" s="3">
        <f t="shared" si="154"/>
        <v>13.634556847075919</v>
      </c>
      <c r="T2380" s="38">
        <v>44221.770833333336</v>
      </c>
    </row>
    <row r="2381" spans="2:20" ht="15.75" thickBot="1" x14ac:dyDescent="0.3">
      <c r="B2381" s="18">
        <v>4.5177789177353764</v>
      </c>
      <c r="C2381" s="13">
        <v>0</v>
      </c>
      <c r="D2381" s="1">
        <f t="shared" si="151"/>
        <v>54.538227388303675</v>
      </c>
      <c r="E2381" s="2">
        <f t="shared" si="152"/>
        <v>0</v>
      </c>
      <c r="M2381" s="22">
        <v>0</v>
      </c>
      <c r="N2381" s="20">
        <f t="shared" si="153"/>
        <v>0</v>
      </c>
      <c r="P2381" s="1">
        <v>54.538227388303675</v>
      </c>
      <c r="Q2381" s="3">
        <f t="shared" si="154"/>
        <v>13.634556847075919</v>
      </c>
      <c r="T2381" s="38">
        <v>44221.78125</v>
      </c>
    </row>
    <row r="2382" spans="2:20" ht="15.75" thickBot="1" x14ac:dyDescent="0.3">
      <c r="B2382" s="18">
        <v>4.5177789177353764</v>
      </c>
      <c r="C2382" s="13">
        <v>0</v>
      </c>
      <c r="D2382" s="1">
        <f t="shared" si="151"/>
        <v>54.538227388303675</v>
      </c>
      <c r="E2382" s="2">
        <f t="shared" si="152"/>
        <v>0</v>
      </c>
      <c r="M2382" s="22">
        <v>0</v>
      </c>
      <c r="N2382" s="20">
        <f t="shared" si="153"/>
        <v>0</v>
      </c>
      <c r="P2382" s="1">
        <v>54.538227388303675</v>
      </c>
      <c r="Q2382" s="3">
        <f t="shared" si="154"/>
        <v>13.634556847075919</v>
      </c>
      <c r="T2382" s="38">
        <v>44221.791666666664</v>
      </c>
    </row>
    <row r="2383" spans="2:20" ht="15.75" thickBot="1" x14ac:dyDescent="0.3">
      <c r="B2383" s="18">
        <v>4.8092000000000006</v>
      </c>
      <c r="C2383" s="13">
        <v>0</v>
      </c>
      <c r="D2383" s="1">
        <f t="shared" si="151"/>
        <v>54.538227388303675</v>
      </c>
      <c r="E2383" s="7">
        <f t="shared" si="152"/>
        <v>0</v>
      </c>
      <c r="M2383" s="22">
        <v>0</v>
      </c>
      <c r="N2383" s="20">
        <f t="shared" si="153"/>
        <v>0</v>
      </c>
      <c r="P2383" s="1">
        <v>54.538227388303675</v>
      </c>
      <c r="Q2383" s="3">
        <f t="shared" si="154"/>
        <v>13.634556847075919</v>
      </c>
      <c r="T2383" s="38">
        <v>44221.802083333336</v>
      </c>
    </row>
    <row r="2384" spans="2:20" ht="15.75" thickBot="1" x14ac:dyDescent="0.3">
      <c r="B2384" s="18">
        <v>4.8092000000000006</v>
      </c>
      <c r="C2384" s="13">
        <v>0</v>
      </c>
      <c r="D2384" s="5">
        <f t="shared" si="151"/>
        <v>46.811653953263118</v>
      </c>
      <c r="E2384" s="3">
        <f t="shared" si="152"/>
        <v>0</v>
      </c>
      <c r="M2384" s="22">
        <v>0</v>
      </c>
      <c r="N2384" s="20">
        <f t="shared" si="153"/>
        <v>0</v>
      </c>
      <c r="P2384" s="5">
        <v>46.811653953263118</v>
      </c>
      <c r="Q2384" s="3">
        <f t="shared" si="154"/>
        <v>11.702913488315779</v>
      </c>
      <c r="T2384" s="38">
        <v>44221.8125</v>
      </c>
    </row>
    <row r="2385" spans="2:20" ht="15.75" thickBot="1" x14ac:dyDescent="0.3">
      <c r="B2385" s="18">
        <v>9.6912894588676899</v>
      </c>
      <c r="C2385" s="13">
        <v>4.2154999999999996E-3</v>
      </c>
      <c r="D2385" s="1">
        <f t="shared" si="151"/>
        <v>46.811653953263118</v>
      </c>
      <c r="E2385" s="2">
        <f t="shared" si="152"/>
        <v>0</v>
      </c>
      <c r="M2385" s="22">
        <v>0</v>
      </c>
      <c r="N2385" s="20">
        <f t="shared" si="153"/>
        <v>0</v>
      </c>
      <c r="P2385" s="1">
        <v>46.811653953263118</v>
      </c>
      <c r="Q2385" s="3">
        <f t="shared" si="154"/>
        <v>11.702913488315779</v>
      </c>
      <c r="T2385" s="38">
        <v>44221.822916666664</v>
      </c>
    </row>
    <row r="2386" spans="2:20" ht="15.75" thickBot="1" x14ac:dyDescent="0.3">
      <c r="B2386" s="17">
        <v>13.116</v>
      </c>
      <c r="C2386" s="14">
        <v>18.555</v>
      </c>
      <c r="D2386" s="1">
        <f t="shared" si="151"/>
        <v>46.811653953263118</v>
      </c>
      <c r="E2386" s="2">
        <f t="shared" si="152"/>
        <v>0</v>
      </c>
      <c r="M2386" s="22">
        <v>0</v>
      </c>
      <c r="N2386" s="20">
        <f t="shared" si="153"/>
        <v>0</v>
      </c>
      <c r="P2386" s="1">
        <v>46.811653953263118</v>
      </c>
      <c r="Q2386" s="3">
        <f t="shared" si="154"/>
        <v>11.702913488315779</v>
      </c>
      <c r="T2386" s="38">
        <v>44221.833333333336</v>
      </c>
    </row>
    <row r="2387" spans="2:20" ht="15.75" thickBot="1" x14ac:dyDescent="0.3">
      <c r="B2387" s="18">
        <v>35.77737378792618</v>
      </c>
      <c r="C2387" s="13">
        <v>41.902000000000001</v>
      </c>
      <c r="D2387" s="1">
        <f t="shared" si="151"/>
        <v>46.811653953263118</v>
      </c>
      <c r="E2387" s="7">
        <f t="shared" si="152"/>
        <v>0</v>
      </c>
      <c r="M2387" s="22">
        <v>0</v>
      </c>
      <c r="N2387" s="20">
        <f t="shared" si="153"/>
        <v>0</v>
      </c>
      <c r="P2387" s="1">
        <v>46.811653953263118</v>
      </c>
      <c r="Q2387" s="3">
        <f t="shared" si="154"/>
        <v>11.702913488315779</v>
      </c>
      <c r="T2387" s="38">
        <v>44221.84375</v>
      </c>
    </row>
    <row r="2388" spans="2:20" ht="15.75" thickBot="1" x14ac:dyDescent="0.3">
      <c r="B2388" s="18">
        <v>85.618447294338424</v>
      </c>
      <c r="C2388" s="13">
        <v>70.316999999999993</v>
      </c>
      <c r="D2388" s="5">
        <f t="shared" si="151"/>
        <v>38.972568107519074</v>
      </c>
      <c r="E2388" s="3">
        <f t="shared" si="152"/>
        <v>0</v>
      </c>
      <c r="M2388" s="22">
        <v>0</v>
      </c>
      <c r="N2388" s="20">
        <f t="shared" si="153"/>
        <v>0</v>
      </c>
      <c r="P2388" s="5">
        <v>38.972568107519074</v>
      </c>
      <c r="Q2388" s="3">
        <f t="shared" si="154"/>
        <v>9.7431420268797684</v>
      </c>
      <c r="T2388" s="38">
        <v>44221.854166666664</v>
      </c>
    </row>
    <row r="2389" spans="2:20" ht="15.75" thickBot="1" x14ac:dyDescent="0.3">
      <c r="B2389" s="18">
        <v>95.820236471692198</v>
      </c>
      <c r="C2389" s="13">
        <v>85.808000000000007</v>
      </c>
      <c r="D2389" s="1">
        <f t="shared" si="151"/>
        <v>38.972568107519074</v>
      </c>
      <c r="E2389" s="2">
        <f t="shared" si="152"/>
        <v>0</v>
      </c>
      <c r="M2389" s="22">
        <v>0</v>
      </c>
      <c r="N2389" s="20">
        <f t="shared" si="153"/>
        <v>0</v>
      </c>
      <c r="P2389" s="1">
        <v>38.972568107519074</v>
      </c>
      <c r="Q2389" s="3">
        <f t="shared" si="154"/>
        <v>9.7431420268797684</v>
      </c>
      <c r="T2389" s="38">
        <v>44221.864583333336</v>
      </c>
    </row>
    <row r="2390" spans="2:20" ht="15.75" thickBot="1" x14ac:dyDescent="0.3">
      <c r="B2390" s="18">
        <v>79.716178917735377</v>
      </c>
      <c r="C2390" s="13">
        <v>74.031999999999996</v>
      </c>
      <c r="D2390" s="1">
        <f t="shared" si="151"/>
        <v>38.972568107519074</v>
      </c>
      <c r="E2390" s="2">
        <f t="shared" si="152"/>
        <v>0</v>
      </c>
      <c r="M2390" s="22">
        <v>0</v>
      </c>
      <c r="N2390" s="20">
        <f t="shared" si="153"/>
        <v>0</v>
      </c>
      <c r="P2390" s="1">
        <v>38.972568107519074</v>
      </c>
      <c r="Q2390" s="3">
        <f t="shared" si="154"/>
        <v>9.7431420268797684</v>
      </c>
      <c r="T2390" s="38">
        <v>44221.875</v>
      </c>
    </row>
    <row r="2391" spans="2:20" ht="15.75" thickBot="1" x14ac:dyDescent="0.3">
      <c r="B2391" s="18">
        <v>77.165731623396937</v>
      </c>
      <c r="C2391" s="13">
        <v>72.167000000000002</v>
      </c>
      <c r="D2391" s="1">
        <f t="shared" si="151"/>
        <v>38.972568107519074</v>
      </c>
      <c r="E2391" s="7">
        <f t="shared" si="152"/>
        <v>0</v>
      </c>
      <c r="M2391" s="22">
        <v>0</v>
      </c>
      <c r="N2391" s="20">
        <f t="shared" si="153"/>
        <v>0</v>
      </c>
      <c r="P2391" s="1">
        <v>38.972568107519074</v>
      </c>
      <c r="Q2391" s="3">
        <f t="shared" si="154"/>
        <v>9.7431420268797684</v>
      </c>
      <c r="T2391" s="38">
        <v>44221.885416666664</v>
      </c>
    </row>
    <row r="2392" spans="2:20" ht="15.75" thickBot="1" x14ac:dyDescent="0.3">
      <c r="B2392" s="17">
        <v>64.997431341883015</v>
      </c>
      <c r="C2392" s="14">
        <v>63.268999999999998</v>
      </c>
      <c r="D2392" s="5">
        <f t="shared" si="151"/>
        <v>31.131318561569199</v>
      </c>
      <c r="E2392" s="3">
        <f t="shared" si="152"/>
        <v>0</v>
      </c>
      <c r="M2392" s="22">
        <v>0</v>
      </c>
      <c r="N2392" s="20">
        <f t="shared" si="153"/>
        <v>0</v>
      </c>
      <c r="P2392" s="5">
        <v>31.131318561569199</v>
      </c>
      <c r="Q2392" s="3">
        <f t="shared" si="154"/>
        <v>7.7828296403922996</v>
      </c>
      <c r="T2392" s="38">
        <v>44221.895833333336</v>
      </c>
    </row>
    <row r="2393" spans="2:20" ht="15.75" thickBot="1" x14ac:dyDescent="0.3">
      <c r="B2393" s="18">
        <v>37.890210822646232</v>
      </c>
      <c r="C2393" s="13">
        <v>32.668999999999997</v>
      </c>
      <c r="D2393" s="1">
        <f t="shared" si="151"/>
        <v>31.131318561569199</v>
      </c>
      <c r="E2393" s="2">
        <f t="shared" si="152"/>
        <v>0</v>
      </c>
      <c r="M2393" s="22">
        <v>0</v>
      </c>
      <c r="N2393" s="20">
        <f t="shared" si="153"/>
        <v>0</v>
      </c>
      <c r="P2393" s="1">
        <v>31.131318561569199</v>
      </c>
      <c r="Q2393" s="3">
        <f t="shared" si="154"/>
        <v>7.7828296403922996</v>
      </c>
      <c r="T2393" s="38">
        <v>44221.90625</v>
      </c>
    </row>
    <row r="2394" spans="2:20" ht="15.75" thickBot="1" x14ac:dyDescent="0.3">
      <c r="B2394" s="18">
        <v>25.284300281513918</v>
      </c>
      <c r="C2394" s="13">
        <v>19.475000000000001</v>
      </c>
      <c r="D2394" s="1">
        <f t="shared" si="151"/>
        <v>31.131318561569199</v>
      </c>
      <c r="E2394" s="2">
        <f t="shared" si="152"/>
        <v>0</v>
      </c>
      <c r="M2394" s="22">
        <v>0</v>
      </c>
      <c r="N2394" s="20">
        <f t="shared" si="153"/>
        <v>0</v>
      </c>
      <c r="P2394" s="1">
        <v>31.131318561569199</v>
      </c>
      <c r="Q2394" s="3">
        <f t="shared" si="154"/>
        <v>7.7828296403922996</v>
      </c>
      <c r="T2394" s="38">
        <v>44221.916666666664</v>
      </c>
    </row>
    <row r="2395" spans="2:20" ht="15.75" thickBot="1" x14ac:dyDescent="0.3">
      <c r="B2395" s="18">
        <v>19.747162965279948</v>
      </c>
      <c r="C2395" s="13">
        <v>14.933</v>
      </c>
      <c r="D2395" s="1">
        <f t="shared" si="151"/>
        <v>31.131318561569199</v>
      </c>
      <c r="E2395" s="7">
        <f t="shared" si="152"/>
        <v>0</v>
      </c>
      <c r="M2395" s="22">
        <v>0</v>
      </c>
      <c r="N2395" s="20">
        <f t="shared" si="153"/>
        <v>0</v>
      </c>
      <c r="P2395" s="1">
        <v>31.131318561569199</v>
      </c>
      <c r="Q2395" s="3">
        <f t="shared" si="154"/>
        <v>7.7828296403922996</v>
      </c>
      <c r="T2395" s="38">
        <v>44221.927083333336</v>
      </c>
    </row>
    <row r="2396" spans="2:20" ht="15.75" thickBot="1" x14ac:dyDescent="0.3">
      <c r="B2396" s="18">
        <v>28.053552705661552</v>
      </c>
      <c r="C2396" s="13">
        <v>20.742999999999999</v>
      </c>
      <c r="D2396" s="5">
        <f t="shared" si="151"/>
        <v>31.131318561569199</v>
      </c>
      <c r="E2396" s="3">
        <f t="shared" si="152"/>
        <v>0</v>
      </c>
      <c r="M2396" s="22">
        <v>0</v>
      </c>
      <c r="N2396" s="20">
        <f t="shared" si="153"/>
        <v>0</v>
      </c>
      <c r="P2396" s="5">
        <v>31.131318561569199</v>
      </c>
      <c r="Q2396" s="3">
        <f t="shared" si="154"/>
        <v>7.7828296403922996</v>
      </c>
      <c r="T2396" s="38">
        <v>44221.9375</v>
      </c>
    </row>
    <row r="2397" spans="2:20" ht="15.75" thickBot="1" x14ac:dyDescent="0.3">
      <c r="B2397" s="18">
        <v>29.948952142633715</v>
      </c>
      <c r="C2397" s="13">
        <v>14.959</v>
      </c>
      <c r="D2397" s="1">
        <f t="shared" si="151"/>
        <v>31.131318561569199</v>
      </c>
      <c r="E2397" s="2">
        <f t="shared" si="152"/>
        <v>0</v>
      </c>
      <c r="M2397" s="22">
        <v>0</v>
      </c>
      <c r="N2397" s="20">
        <f t="shared" si="153"/>
        <v>0</v>
      </c>
      <c r="P2397" s="1">
        <v>31.131318561569199</v>
      </c>
      <c r="Q2397" s="3">
        <f t="shared" si="154"/>
        <v>7.7828296403922996</v>
      </c>
      <c r="T2397" s="38">
        <v>44221.947916666664</v>
      </c>
    </row>
    <row r="2398" spans="2:20" ht="15.75" thickBot="1" x14ac:dyDescent="0.3">
      <c r="B2398" s="17">
        <v>26.450805129809194</v>
      </c>
      <c r="C2398" s="14">
        <v>3.6143000000000002E-2</v>
      </c>
      <c r="D2398" s="1">
        <f t="shared" si="151"/>
        <v>31.131318561569199</v>
      </c>
      <c r="E2398" s="2">
        <f t="shared" si="152"/>
        <v>0</v>
      </c>
      <c r="M2398" s="22">
        <v>0</v>
      </c>
      <c r="N2398" s="20">
        <f t="shared" si="153"/>
        <v>0</v>
      </c>
      <c r="P2398" s="1">
        <v>31.131318561569199</v>
      </c>
      <c r="Q2398" s="3">
        <f t="shared" si="154"/>
        <v>7.7828296403922996</v>
      </c>
      <c r="T2398" s="38">
        <v>44221.958333333336</v>
      </c>
    </row>
    <row r="2399" spans="2:20" ht="15.75" thickBot="1" x14ac:dyDescent="0.3">
      <c r="B2399" s="18">
        <v>27.470984047544572</v>
      </c>
      <c r="C2399" s="13">
        <v>0</v>
      </c>
      <c r="D2399" s="1">
        <f t="shared" si="151"/>
        <v>31.131318561569199</v>
      </c>
      <c r="E2399" s="7">
        <f t="shared" si="152"/>
        <v>0</v>
      </c>
      <c r="M2399" s="22">
        <v>0</v>
      </c>
      <c r="N2399" s="20">
        <f t="shared" si="153"/>
        <v>0</v>
      </c>
      <c r="P2399" s="1">
        <v>31.131318561569199</v>
      </c>
      <c r="Q2399" s="3">
        <f t="shared" si="154"/>
        <v>7.7828296403922996</v>
      </c>
      <c r="T2399" s="38">
        <v>44221.96875</v>
      </c>
    </row>
    <row r="2400" spans="2:20" ht="15.75" thickBot="1" x14ac:dyDescent="0.3">
      <c r="B2400" s="18">
        <v>23.900357835470754</v>
      </c>
      <c r="C2400" s="13">
        <v>0</v>
      </c>
      <c r="D2400" s="5">
        <f t="shared" si="151"/>
        <v>31.131318561569199</v>
      </c>
      <c r="E2400" s="3">
        <f t="shared" si="152"/>
        <v>0</v>
      </c>
      <c r="M2400" s="22">
        <v>0</v>
      </c>
      <c r="N2400" s="20">
        <f t="shared" si="153"/>
        <v>0</v>
      </c>
      <c r="P2400" s="5">
        <v>31.131318561569199</v>
      </c>
      <c r="Q2400" s="3">
        <f t="shared" si="154"/>
        <v>7.7828296403922996</v>
      </c>
      <c r="T2400" s="38">
        <v>44221.979166666664</v>
      </c>
    </row>
    <row r="2401" spans="2:20" ht="15.75" thickBot="1" x14ac:dyDescent="0.3">
      <c r="B2401" s="18">
        <v>13.844894588676887</v>
      </c>
      <c r="C2401" s="13">
        <v>0</v>
      </c>
      <c r="D2401" s="1">
        <f t="shared" si="151"/>
        <v>31.131318561569199</v>
      </c>
      <c r="E2401" s="2">
        <f t="shared" si="152"/>
        <v>0</v>
      </c>
      <c r="M2401" s="22">
        <v>0</v>
      </c>
      <c r="N2401" s="20">
        <f t="shared" si="153"/>
        <v>0</v>
      </c>
      <c r="P2401" s="1">
        <v>31.131318561569199</v>
      </c>
      <c r="Q2401" s="3">
        <f t="shared" si="154"/>
        <v>7.7828296403922996</v>
      </c>
      <c r="T2401" s="38">
        <v>44221.989583333336</v>
      </c>
    </row>
    <row r="2402" spans="2:20" ht="15.75" thickBot="1" x14ac:dyDescent="0.3">
      <c r="B2402" s="18">
        <v>6.9223105411323109</v>
      </c>
      <c r="C2402" s="13">
        <v>0</v>
      </c>
      <c r="D2402" s="1">
        <f t="shared" si="151"/>
        <v>31.131318561569199</v>
      </c>
      <c r="E2402" s="2">
        <f t="shared" si="152"/>
        <v>0</v>
      </c>
      <c r="M2402" s="22">
        <v>0</v>
      </c>
      <c r="N2402" s="20">
        <f t="shared" si="153"/>
        <v>0</v>
      </c>
      <c r="P2402" s="1">
        <v>31.131318561569199</v>
      </c>
      <c r="Q2402" s="3">
        <f t="shared" si="154"/>
        <v>7.7828296403922996</v>
      </c>
      <c r="T2402" s="38">
        <v>44222</v>
      </c>
    </row>
    <row r="2403" spans="2:20" ht="15.75" thickBot="1" x14ac:dyDescent="0.3">
      <c r="B2403" s="18">
        <v>4.2991105411323112</v>
      </c>
      <c r="C2403" s="13">
        <v>0</v>
      </c>
      <c r="D2403" s="1">
        <f t="shared" si="151"/>
        <v>31.131318561569199</v>
      </c>
      <c r="E2403" s="7">
        <f t="shared" si="152"/>
        <v>0</v>
      </c>
      <c r="M2403" s="22">
        <v>0</v>
      </c>
      <c r="N2403" s="20">
        <f t="shared" si="153"/>
        <v>0</v>
      </c>
      <c r="P2403" s="1">
        <v>31.131318561569199</v>
      </c>
      <c r="Q2403" s="3">
        <f t="shared" si="154"/>
        <v>7.7828296403922996</v>
      </c>
      <c r="T2403" s="38">
        <v>44222.010416666664</v>
      </c>
    </row>
    <row r="2404" spans="2:20" ht="15.75" thickBot="1" x14ac:dyDescent="0.3">
      <c r="B2404" s="17">
        <v>19.74853049734126</v>
      </c>
      <c r="C2404" s="14">
        <v>0</v>
      </c>
      <c r="D2404" s="5">
        <f t="shared" si="151"/>
        <v>6.8020243370868148</v>
      </c>
      <c r="E2404" s="3">
        <f t="shared" si="152"/>
        <v>0</v>
      </c>
      <c r="M2404" s="22">
        <v>0</v>
      </c>
      <c r="N2404" s="20">
        <f t="shared" si="153"/>
        <v>0</v>
      </c>
      <c r="P2404" s="5">
        <v>6.8020243370868148</v>
      </c>
      <c r="Q2404" s="3">
        <f t="shared" si="154"/>
        <v>1.7005060842717037</v>
      </c>
      <c r="T2404" s="38">
        <v>44222.020833333336</v>
      </c>
    </row>
    <row r="2405" spans="2:20" ht="15.75" thickBot="1" x14ac:dyDescent="0.3">
      <c r="B2405" s="18">
        <v>19.74853049734126</v>
      </c>
      <c r="C2405" s="13">
        <v>0</v>
      </c>
      <c r="D2405" s="1">
        <f t="shared" si="151"/>
        <v>6.8020243370868148</v>
      </c>
      <c r="E2405" s="2">
        <f t="shared" si="152"/>
        <v>0</v>
      </c>
      <c r="M2405" s="22">
        <v>0</v>
      </c>
      <c r="N2405" s="20">
        <f t="shared" si="153"/>
        <v>0</v>
      </c>
      <c r="P2405" s="1">
        <v>6.8020243370868148</v>
      </c>
      <c r="Q2405" s="3">
        <f t="shared" si="154"/>
        <v>1.7005060842717037</v>
      </c>
      <c r="T2405" s="38">
        <v>44222.03125</v>
      </c>
    </row>
    <row r="2406" spans="2:20" ht="15.75" thickBot="1" x14ac:dyDescent="0.3">
      <c r="B2406" s="18">
        <v>19.74853049734126</v>
      </c>
      <c r="C2406" s="13">
        <v>0</v>
      </c>
      <c r="D2406" s="1">
        <f t="shared" si="151"/>
        <v>6.8020243370868148</v>
      </c>
      <c r="E2406" s="2">
        <f t="shared" si="152"/>
        <v>0</v>
      </c>
      <c r="M2406" s="22">
        <v>0</v>
      </c>
      <c r="N2406" s="20">
        <f t="shared" si="153"/>
        <v>0</v>
      </c>
      <c r="P2406" s="1">
        <v>6.8020243370868148</v>
      </c>
      <c r="Q2406" s="3">
        <f t="shared" si="154"/>
        <v>1.7005060842717037</v>
      </c>
      <c r="T2406" s="38">
        <v>44222.041666666664</v>
      </c>
    </row>
    <row r="2407" spans="2:20" ht="15.75" thickBot="1" x14ac:dyDescent="0.3">
      <c r="B2407" s="18">
        <v>19.74853049734126</v>
      </c>
      <c r="C2407" s="13">
        <v>0</v>
      </c>
      <c r="D2407" s="1">
        <f t="shared" si="151"/>
        <v>6.8020243370868148</v>
      </c>
      <c r="E2407" s="7">
        <f t="shared" si="152"/>
        <v>0</v>
      </c>
      <c r="M2407" s="22">
        <v>0</v>
      </c>
      <c r="N2407" s="20">
        <f t="shared" si="153"/>
        <v>0</v>
      </c>
      <c r="P2407" s="1">
        <v>6.8020243370868148</v>
      </c>
      <c r="Q2407" s="3">
        <f t="shared" si="154"/>
        <v>1.7005060842717037</v>
      </c>
      <c r="T2407" s="38">
        <v>44222.052083333336</v>
      </c>
    </row>
    <row r="2408" spans="2:20" ht="15.75" thickBot="1" x14ac:dyDescent="0.3">
      <c r="B2408" s="18">
        <v>19.676051298091959</v>
      </c>
      <c r="C2408" s="13">
        <v>0</v>
      </c>
      <c r="D2408" s="5">
        <f t="shared" si="151"/>
        <v>7.1479999999999997</v>
      </c>
      <c r="E2408" s="3">
        <f t="shared" si="152"/>
        <v>0</v>
      </c>
      <c r="M2408" s="22">
        <v>0</v>
      </c>
      <c r="N2408" s="20">
        <f t="shared" si="153"/>
        <v>0</v>
      </c>
      <c r="P2408" s="5">
        <v>7.1479999999999997</v>
      </c>
      <c r="Q2408" s="3">
        <f t="shared" si="154"/>
        <v>1.7869999999999999</v>
      </c>
      <c r="T2408" s="38">
        <v>44222.0625</v>
      </c>
    </row>
    <row r="2409" spans="2:20" ht="15.75" thickBot="1" x14ac:dyDescent="0.3">
      <c r="B2409" s="18">
        <v>19.676051298091959</v>
      </c>
      <c r="C2409" s="13">
        <v>2.9669000000000002E-3</v>
      </c>
      <c r="D2409" s="1">
        <f t="shared" si="151"/>
        <v>7.1479999999999997</v>
      </c>
      <c r="E2409" s="2">
        <f t="shared" si="152"/>
        <v>0</v>
      </c>
      <c r="M2409" s="22">
        <v>0</v>
      </c>
      <c r="N2409" s="20">
        <f t="shared" si="153"/>
        <v>0</v>
      </c>
      <c r="P2409" s="1">
        <v>7.1479999999999997</v>
      </c>
      <c r="Q2409" s="3">
        <f t="shared" si="154"/>
        <v>1.7869999999999999</v>
      </c>
      <c r="T2409" s="38">
        <v>44222.072916666664</v>
      </c>
    </row>
    <row r="2410" spans="2:20" ht="15.75" thickBot="1" x14ac:dyDescent="0.3">
      <c r="B2410" s="17">
        <v>29.586556146387238</v>
      </c>
      <c r="C2410" s="14">
        <v>16.001999999999999</v>
      </c>
      <c r="D2410" s="1">
        <f t="shared" si="151"/>
        <v>7.1479999999999997</v>
      </c>
      <c r="E2410" s="2">
        <f t="shared" si="152"/>
        <v>0</v>
      </c>
      <c r="M2410" s="22">
        <v>0</v>
      </c>
      <c r="N2410" s="20">
        <f t="shared" si="153"/>
        <v>0</v>
      </c>
      <c r="P2410" s="1">
        <v>7.1479999999999997</v>
      </c>
      <c r="Q2410" s="3">
        <f t="shared" si="154"/>
        <v>1.7869999999999999</v>
      </c>
      <c r="T2410" s="38">
        <v>44222.083333333336</v>
      </c>
    </row>
    <row r="2411" spans="2:20" ht="15.75" thickBot="1" x14ac:dyDescent="0.3">
      <c r="B2411" s="18">
        <v>38.623208007507039</v>
      </c>
      <c r="C2411" s="13">
        <v>36.052</v>
      </c>
      <c r="D2411" s="1">
        <f t="shared" si="151"/>
        <v>7.1479999999999997</v>
      </c>
      <c r="E2411" s="7">
        <f t="shared" si="152"/>
        <v>0</v>
      </c>
      <c r="M2411" s="22">
        <v>0</v>
      </c>
      <c r="N2411" s="20">
        <f t="shared" si="153"/>
        <v>0</v>
      </c>
      <c r="P2411" s="1">
        <v>7.1479999999999997</v>
      </c>
      <c r="Q2411" s="3">
        <f t="shared" si="154"/>
        <v>1.7869999999999999</v>
      </c>
      <c r="T2411" s="38">
        <v>44222.09375</v>
      </c>
    </row>
    <row r="2412" spans="2:20" ht="15.75" thickBot="1" x14ac:dyDescent="0.3">
      <c r="B2412" s="18">
        <v>38.623208007507039</v>
      </c>
      <c r="C2412" s="13">
        <v>43.982999999999997</v>
      </c>
      <c r="D2412" s="5">
        <f t="shared" si="151"/>
        <v>7.1479999999999997</v>
      </c>
      <c r="E2412" s="3">
        <f t="shared" si="152"/>
        <v>0</v>
      </c>
      <c r="M2412" s="22">
        <v>0</v>
      </c>
      <c r="N2412" s="20">
        <f t="shared" si="153"/>
        <v>0</v>
      </c>
      <c r="P2412" s="5">
        <v>7.1479999999999997</v>
      </c>
      <c r="Q2412" s="3">
        <f t="shared" si="154"/>
        <v>1.7869999999999999</v>
      </c>
      <c r="T2412" s="38">
        <v>44222.104166666664</v>
      </c>
    </row>
    <row r="2413" spans="2:20" ht="15.75" thickBot="1" x14ac:dyDescent="0.3">
      <c r="B2413" s="18">
        <v>38.623208007507039</v>
      </c>
      <c r="C2413" s="13">
        <v>43.982999999999997</v>
      </c>
      <c r="D2413" s="1">
        <f t="shared" si="151"/>
        <v>7.1479999999999997</v>
      </c>
      <c r="E2413" s="2">
        <f t="shared" si="152"/>
        <v>0</v>
      </c>
      <c r="M2413" s="22">
        <v>0</v>
      </c>
      <c r="N2413" s="20">
        <f t="shared" si="153"/>
        <v>0</v>
      </c>
      <c r="P2413" s="1">
        <v>7.1479999999999997</v>
      </c>
      <c r="Q2413" s="3">
        <f t="shared" si="154"/>
        <v>1.7869999999999999</v>
      </c>
      <c r="T2413" s="38">
        <v>44222.114583333336</v>
      </c>
    </row>
    <row r="2414" spans="2:20" ht="15.75" thickBot="1" x14ac:dyDescent="0.3">
      <c r="B2414" s="18">
        <v>39.42458179543322</v>
      </c>
      <c r="C2414" s="13">
        <v>44.569000000000003</v>
      </c>
      <c r="D2414" s="1">
        <f t="shared" si="151"/>
        <v>7.1479999999999997</v>
      </c>
      <c r="E2414" s="2">
        <f t="shared" si="152"/>
        <v>0</v>
      </c>
      <c r="M2414" s="22">
        <v>0</v>
      </c>
      <c r="N2414" s="20">
        <f t="shared" si="153"/>
        <v>0</v>
      </c>
      <c r="P2414" s="1">
        <v>7.1479999999999997</v>
      </c>
      <c r="Q2414" s="3">
        <f t="shared" si="154"/>
        <v>1.7869999999999999</v>
      </c>
      <c r="T2414" s="38">
        <v>44222.125</v>
      </c>
    </row>
    <row r="2415" spans="2:20" ht="15.75" thickBot="1" x14ac:dyDescent="0.3">
      <c r="B2415" s="18">
        <v>41.101176102596185</v>
      </c>
      <c r="C2415" s="13">
        <v>45.795000000000002</v>
      </c>
      <c r="D2415" s="1">
        <f t="shared" si="151"/>
        <v>7.1479999999999997</v>
      </c>
      <c r="E2415" s="7">
        <f t="shared" si="152"/>
        <v>0</v>
      </c>
      <c r="M2415" s="22">
        <v>0</v>
      </c>
      <c r="N2415" s="20">
        <f t="shared" si="153"/>
        <v>0</v>
      </c>
      <c r="P2415" s="1">
        <v>7.1479999999999997</v>
      </c>
      <c r="Q2415" s="3">
        <f t="shared" si="154"/>
        <v>1.7869999999999999</v>
      </c>
      <c r="T2415" s="38">
        <v>44222.135416666664</v>
      </c>
    </row>
    <row r="2416" spans="2:20" ht="15.75" thickBot="1" x14ac:dyDescent="0.3">
      <c r="B2416" s="17">
        <v>41.101176102596185</v>
      </c>
      <c r="C2416" s="14">
        <v>45.795000000000002</v>
      </c>
      <c r="D2416" s="5">
        <f t="shared" si="151"/>
        <v>7.6090845138636647</v>
      </c>
      <c r="E2416" s="3">
        <f t="shared" si="152"/>
        <v>0</v>
      </c>
      <c r="M2416" s="22">
        <v>0</v>
      </c>
      <c r="N2416" s="20">
        <f t="shared" si="153"/>
        <v>0</v>
      </c>
      <c r="P2416" s="5">
        <v>7.6090845138636647</v>
      </c>
      <c r="Q2416" s="3">
        <f t="shared" si="154"/>
        <v>1.9022711284659162</v>
      </c>
      <c r="T2416" s="38">
        <v>44222.145833333336</v>
      </c>
    </row>
    <row r="2417" spans="2:20" ht="15.75" thickBot="1" x14ac:dyDescent="0.3">
      <c r="B2417" s="18">
        <v>41.101176102596185</v>
      </c>
      <c r="C2417" s="13">
        <v>45.795000000000002</v>
      </c>
      <c r="D2417" s="1">
        <f t="shared" si="151"/>
        <v>7.6090845138636647</v>
      </c>
      <c r="E2417" s="2">
        <f t="shared" si="152"/>
        <v>0</v>
      </c>
      <c r="M2417" s="22">
        <v>0</v>
      </c>
      <c r="N2417" s="20">
        <f t="shared" si="153"/>
        <v>0</v>
      </c>
      <c r="P2417" s="1">
        <v>7.6090845138636647</v>
      </c>
      <c r="Q2417" s="3">
        <f t="shared" si="154"/>
        <v>1.9022711284659162</v>
      </c>
      <c r="T2417" s="38">
        <v>44222.15625</v>
      </c>
    </row>
    <row r="2418" spans="2:20" ht="15.75" thickBot="1" x14ac:dyDescent="0.3">
      <c r="B2418" s="18">
        <v>41.101176102596185</v>
      </c>
      <c r="C2418" s="13">
        <v>39.973999999999997</v>
      </c>
      <c r="D2418" s="1">
        <f t="shared" si="151"/>
        <v>7.6090845138636647</v>
      </c>
      <c r="E2418" s="2">
        <f t="shared" si="152"/>
        <v>0</v>
      </c>
      <c r="M2418" s="22">
        <v>0</v>
      </c>
      <c r="N2418" s="20">
        <f t="shared" si="153"/>
        <v>0</v>
      </c>
      <c r="P2418" s="1">
        <v>7.6090845138636647</v>
      </c>
      <c r="Q2418" s="3">
        <f t="shared" si="154"/>
        <v>1.9022711284659162</v>
      </c>
      <c r="T2418" s="38">
        <v>44222.166666666664</v>
      </c>
    </row>
    <row r="2419" spans="2:20" ht="15.75" thickBot="1" x14ac:dyDescent="0.3">
      <c r="B2419" s="18">
        <v>39.42458179543322</v>
      </c>
      <c r="C2419" s="13">
        <v>29.815000000000001</v>
      </c>
      <c r="D2419" s="1">
        <f t="shared" si="151"/>
        <v>7.6090845138636647</v>
      </c>
      <c r="E2419" s="7">
        <f t="shared" si="152"/>
        <v>0</v>
      </c>
      <c r="M2419" s="22">
        <v>0</v>
      </c>
      <c r="N2419" s="20">
        <f t="shared" si="153"/>
        <v>0</v>
      </c>
      <c r="P2419" s="1">
        <v>7.6090845138636647</v>
      </c>
      <c r="Q2419" s="3">
        <f t="shared" si="154"/>
        <v>1.9022711284659162</v>
      </c>
      <c r="T2419" s="38">
        <v>44222.177083333336</v>
      </c>
    </row>
    <row r="2420" spans="2:20" ht="15.75" thickBot="1" x14ac:dyDescent="0.3">
      <c r="B2420" s="18">
        <v>39.42458179543322</v>
      </c>
      <c r="C2420" s="13">
        <v>29.295000000000002</v>
      </c>
      <c r="D2420" s="5">
        <f t="shared" si="151"/>
        <v>7.6090845138636647</v>
      </c>
      <c r="E2420" s="3">
        <f t="shared" si="152"/>
        <v>0</v>
      </c>
      <c r="M2420" s="22">
        <v>0</v>
      </c>
      <c r="N2420" s="20">
        <f t="shared" si="153"/>
        <v>0</v>
      </c>
      <c r="P2420" s="5">
        <v>7.6090845138636647</v>
      </c>
      <c r="Q2420" s="3">
        <f t="shared" si="154"/>
        <v>1.9022711284659162</v>
      </c>
      <c r="T2420" s="38">
        <v>44222.1875</v>
      </c>
    </row>
    <row r="2421" spans="2:20" ht="15.75" thickBot="1" x14ac:dyDescent="0.3">
      <c r="B2421" s="18">
        <v>34.470013137316236</v>
      </c>
      <c r="C2421" s="13">
        <v>14.36</v>
      </c>
      <c r="D2421" s="1">
        <f t="shared" si="151"/>
        <v>7.6090845138636647</v>
      </c>
      <c r="E2421" s="2">
        <f t="shared" si="152"/>
        <v>0</v>
      </c>
      <c r="M2421" s="22">
        <v>0</v>
      </c>
      <c r="N2421" s="20">
        <f t="shared" si="153"/>
        <v>0</v>
      </c>
      <c r="P2421" s="1">
        <v>7.6090845138636647</v>
      </c>
      <c r="Q2421" s="3">
        <f t="shared" si="154"/>
        <v>1.9022711284659162</v>
      </c>
      <c r="T2421" s="38">
        <v>44222.197916666664</v>
      </c>
    </row>
    <row r="2422" spans="2:20" ht="15.75" thickBot="1" x14ac:dyDescent="0.3">
      <c r="B2422" s="17">
        <v>34.470013137316236</v>
      </c>
      <c r="C2422" s="14">
        <v>4.9994999999999998E-2</v>
      </c>
      <c r="D2422" s="1">
        <f t="shared" si="151"/>
        <v>7.6090845138636647</v>
      </c>
      <c r="E2422" s="2">
        <f t="shared" si="152"/>
        <v>0</v>
      </c>
      <c r="M2422" s="22">
        <v>0</v>
      </c>
      <c r="N2422" s="20">
        <f t="shared" si="153"/>
        <v>0</v>
      </c>
      <c r="P2422" s="1">
        <v>7.6090845138636647</v>
      </c>
      <c r="Q2422" s="3">
        <f t="shared" si="154"/>
        <v>1.9022711284659162</v>
      </c>
      <c r="T2422" s="38">
        <v>44222.208333333336</v>
      </c>
    </row>
    <row r="2423" spans="2:20" ht="15.75" thickBot="1" x14ac:dyDescent="0.3">
      <c r="B2423" s="18">
        <v>29.586556146387238</v>
      </c>
      <c r="C2423" s="13">
        <v>0</v>
      </c>
      <c r="D2423" s="1">
        <f t="shared" si="151"/>
        <v>7.6090845138636647</v>
      </c>
      <c r="E2423" s="7">
        <f t="shared" si="152"/>
        <v>0</v>
      </c>
      <c r="M2423" s="22">
        <v>0</v>
      </c>
      <c r="N2423" s="20">
        <f t="shared" si="153"/>
        <v>0</v>
      </c>
      <c r="P2423" s="1">
        <v>7.6090845138636647</v>
      </c>
      <c r="Q2423" s="3">
        <f t="shared" si="154"/>
        <v>1.9022711284659162</v>
      </c>
      <c r="T2423" s="38">
        <v>44222.21875</v>
      </c>
    </row>
    <row r="2424" spans="2:20" ht="15.75" thickBot="1" x14ac:dyDescent="0.3">
      <c r="B2424" s="18">
        <v>24.631987488270255</v>
      </c>
      <c r="C2424" s="13">
        <v>0</v>
      </c>
      <c r="D2424" s="5">
        <f t="shared" si="151"/>
        <v>15.333494248698392</v>
      </c>
      <c r="E2424" s="3">
        <f t="shared" si="152"/>
        <v>0</v>
      </c>
      <c r="M2424" s="22">
        <v>0</v>
      </c>
      <c r="N2424" s="20">
        <f t="shared" si="153"/>
        <v>0</v>
      </c>
      <c r="P2424" s="5">
        <v>15.333494248698392</v>
      </c>
      <c r="Q2424" s="3">
        <f t="shared" si="154"/>
        <v>3.8333735621745979</v>
      </c>
      <c r="T2424" s="38">
        <v>44222.229166666664</v>
      </c>
    </row>
    <row r="2425" spans="2:20" ht="15.75" thickBot="1" x14ac:dyDescent="0.3">
      <c r="B2425" s="18">
        <v>19.676051298091959</v>
      </c>
      <c r="C2425" s="13">
        <v>0</v>
      </c>
      <c r="D2425" s="1">
        <f t="shared" si="151"/>
        <v>15.333494248698392</v>
      </c>
      <c r="E2425" s="2">
        <f t="shared" si="152"/>
        <v>0</v>
      </c>
      <c r="M2425" s="22">
        <v>0</v>
      </c>
      <c r="N2425" s="20">
        <f t="shared" si="153"/>
        <v>0</v>
      </c>
      <c r="P2425" s="1">
        <v>15.333494248698392</v>
      </c>
      <c r="Q2425" s="3">
        <f t="shared" si="154"/>
        <v>3.8333735621745979</v>
      </c>
      <c r="T2425" s="38">
        <v>44222.239583333336</v>
      </c>
    </row>
    <row r="2426" spans="2:20" ht="15.75" thickBot="1" x14ac:dyDescent="0.3">
      <c r="B2426" s="18">
        <v>19.676051298091959</v>
      </c>
      <c r="C2426" s="13">
        <v>0</v>
      </c>
      <c r="D2426" s="1">
        <f t="shared" si="151"/>
        <v>15.333494248698392</v>
      </c>
      <c r="E2426" s="2">
        <f t="shared" si="152"/>
        <v>0</v>
      </c>
      <c r="M2426" s="22">
        <v>0</v>
      </c>
      <c r="N2426" s="20">
        <f t="shared" si="153"/>
        <v>0</v>
      </c>
      <c r="P2426" s="1">
        <v>15.333494248698392</v>
      </c>
      <c r="Q2426" s="3">
        <f t="shared" si="154"/>
        <v>3.8333735621745979</v>
      </c>
      <c r="T2426" s="38">
        <v>44222.25</v>
      </c>
    </row>
    <row r="2427" spans="2:20" ht="15.75" thickBot="1" x14ac:dyDescent="0.3">
      <c r="B2427" s="18">
        <v>19.676051298091959</v>
      </c>
      <c r="C2427" s="13">
        <v>0</v>
      </c>
      <c r="D2427" s="1">
        <f t="shared" si="151"/>
        <v>15.333494248698392</v>
      </c>
      <c r="E2427" s="7">
        <f t="shared" si="152"/>
        <v>0</v>
      </c>
      <c r="M2427" s="22">
        <v>0</v>
      </c>
      <c r="N2427" s="20">
        <f t="shared" si="153"/>
        <v>0</v>
      </c>
      <c r="P2427" s="1">
        <v>15.333494248698392</v>
      </c>
      <c r="Q2427" s="3">
        <f t="shared" si="154"/>
        <v>3.8333735621745979</v>
      </c>
      <c r="T2427" s="38">
        <v>44222.260416666664</v>
      </c>
    </row>
    <row r="2428" spans="2:20" ht="15.75" thickBot="1" x14ac:dyDescent="0.3">
      <c r="B2428" s="17">
        <v>19.74853049734126</v>
      </c>
      <c r="C2428" s="14">
        <v>0</v>
      </c>
      <c r="D2428" s="5">
        <f t="shared" si="151"/>
        <v>20.752048674173629</v>
      </c>
      <c r="E2428" s="3">
        <f t="shared" si="152"/>
        <v>0</v>
      </c>
      <c r="M2428" s="22">
        <v>0</v>
      </c>
      <c r="N2428" s="20">
        <f t="shared" si="153"/>
        <v>0</v>
      </c>
      <c r="P2428" s="5">
        <v>20.752048674173629</v>
      </c>
      <c r="Q2428" s="3">
        <f t="shared" si="154"/>
        <v>5.1880121685434073</v>
      </c>
      <c r="T2428" s="38">
        <v>44222.270833333336</v>
      </c>
    </row>
    <row r="2429" spans="2:20" ht="15.75" thickBot="1" x14ac:dyDescent="0.3">
      <c r="B2429" s="18">
        <v>19.74853049734126</v>
      </c>
      <c r="C2429" s="13">
        <v>0</v>
      </c>
      <c r="D2429" s="1">
        <f t="shared" si="151"/>
        <v>20.752048674173629</v>
      </c>
      <c r="E2429" s="2">
        <f t="shared" si="152"/>
        <v>0</v>
      </c>
      <c r="M2429" s="22">
        <v>0</v>
      </c>
      <c r="N2429" s="20">
        <f t="shared" si="153"/>
        <v>0</v>
      </c>
      <c r="P2429" s="1">
        <v>20.752048674173629</v>
      </c>
      <c r="Q2429" s="3">
        <f t="shared" si="154"/>
        <v>5.1880121685434073</v>
      </c>
      <c r="T2429" s="38">
        <v>44222.28125</v>
      </c>
    </row>
    <row r="2430" spans="2:20" ht="15.75" thickBot="1" x14ac:dyDescent="0.3">
      <c r="B2430" s="18">
        <v>19.74853049734126</v>
      </c>
      <c r="C2430" s="13">
        <v>0</v>
      </c>
      <c r="D2430" s="1">
        <f t="shared" si="151"/>
        <v>20.752048674173629</v>
      </c>
      <c r="E2430" s="2">
        <f t="shared" si="152"/>
        <v>0</v>
      </c>
      <c r="M2430" s="22">
        <v>0</v>
      </c>
      <c r="N2430" s="20">
        <f t="shared" si="153"/>
        <v>0</v>
      </c>
      <c r="P2430" s="1">
        <v>20.752048674173629</v>
      </c>
      <c r="Q2430" s="3">
        <f t="shared" si="154"/>
        <v>5.1880121685434073</v>
      </c>
      <c r="T2430" s="38">
        <v>44222.291666666664</v>
      </c>
    </row>
    <row r="2431" spans="2:20" ht="15.75" thickBot="1" x14ac:dyDescent="0.3">
      <c r="B2431" s="18">
        <v>19.74853049734126</v>
      </c>
      <c r="C2431" s="13">
        <v>0</v>
      </c>
      <c r="D2431" s="1">
        <f t="shared" si="151"/>
        <v>20.752048674173629</v>
      </c>
      <c r="E2431" s="7">
        <f t="shared" si="152"/>
        <v>0</v>
      </c>
      <c r="M2431" s="22">
        <v>0</v>
      </c>
      <c r="N2431" s="20">
        <f t="shared" si="153"/>
        <v>0</v>
      </c>
      <c r="P2431" s="1">
        <v>20.752048674173629</v>
      </c>
      <c r="Q2431" s="3">
        <f t="shared" si="154"/>
        <v>5.1880121685434073</v>
      </c>
      <c r="T2431" s="38">
        <v>44222.302083333336</v>
      </c>
    </row>
    <row r="2432" spans="2:20" ht="15.75" thickBot="1" x14ac:dyDescent="0.3">
      <c r="B2432" s="18">
        <v>19.676051298091959</v>
      </c>
      <c r="C2432" s="13">
        <v>0</v>
      </c>
      <c r="D2432" s="5">
        <f t="shared" si="151"/>
        <v>56.606724785082939</v>
      </c>
      <c r="E2432" s="3">
        <f t="shared" si="152"/>
        <v>0</v>
      </c>
      <c r="M2432" s="22">
        <v>0</v>
      </c>
      <c r="N2432" s="20">
        <f t="shared" si="153"/>
        <v>0</v>
      </c>
      <c r="P2432" s="5">
        <v>56.606724785082939</v>
      </c>
      <c r="Q2432" s="3">
        <f t="shared" si="154"/>
        <v>14.151681196270735</v>
      </c>
      <c r="T2432" s="38">
        <v>44222.3125</v>
      </c>
    </row>
    <row r="2433" spans="2:20" ht="15.75" thickBot="1" x14ac:dyDescent="0.3">
      <c r="B2433" s="18">
        <v>19.676051298091959</v>
      </c>
      <c r="C2433" s="13">
        <v>4.0111000000000001E-2</v>
      </c>
      <c r="D2433" s="1">
        <f t="shared" si="151"/>
        <v>56.606724785082939</v>
      </c>
      <c r="E2433" s="2">
        <f t="shared" si="152"/>
        <v>0</v>
      </c>
      <c r="M2433" s="22">
        <v>0</v>
      </c>
      <c r="N2433" s="20">
        <f t="shared" si="153"/>
        <v>0</v>
      </c>
      <c r="P2433" s="1">
        <v>56.606724785082939</v>
      </c>
      <c r="Q2433" s="3">
        <f t="shared" si="154"/>
        <v>14.151681196270735</v>
      </c>
      <c r="T2433" s="38">
        <v>44222.322916666664</v>
      </c>
    </row>
    <row r="2434" spans="2:20" ht="15.75" thickBot="1" x14ac:dyDescent="0.3">
      <c r="B2434" s="17">
        <v>29.586556146387238</v>
      </c>
      <c r="C2434" s="14">
        <v>19.353999999999999</v>
      </c>
      <c r="D2434" s="1">
        <f t="shared" si="151"/>
        <v>56.606724785082939</v>
      </c>
      <c r="E2434" s="2">
        <f t="shared" si="152"/>
        <v>0</v>
      </c>
      <c r="M2434" s="22">
        <v>0</v>
      </c>
      <c r="N2434" s="20">
        <f t="shared" si="153"/>
        <v>0</v>
      </c>
      <c r="P2434" s="1">
        <v>56.606724785082939</v>
      </c>
      <c r="Q2434" s="3">
        <f t="shared" si="154"/>
        <v>14.151681196270735</v>
      </c>
      <c r="T2434" s="38">
        <v>44222.333333333336</v>
      </c>
    </row>
    <row r="2435" spans="2:20" ht="15.75" thickBot="1" x14ac:dyDescent="0.3">
      <c r="B2435" s="18">
        <v>38.623208007507039</v>
      </c>
      <c r="C2435" s="13">
        <v>43.664000000000001</v>
      </c>
      <c r="D2435" s="1">
        <f t="shared" si="151"/>
        <v>56.606724785082939</v>
      </c>
      <c r="E2435" s="7">
        <f t="shared" si="152"/>
        <v>0</v>
      </c>
      <c r="M2435" s="22">
        <v>0</v>
      </c>
      <c r="N2435" s="20">
        <f t="shared" si="153"/>
        <v>0</v>
      </c>
      <c r="P2435" s="1">
        <v>56.606724785082939</v>
      </c>
      <c r="Q2435" s="3">
        <f t="shared" si="154"/>
        <v>14.151681196270735</v>
      </c>
      <c r="T2435" s="38">
        <v>44222.34375</v>
      </c>
    </row>
    <row r="2436" spans="2:20" ht="15.75" thickBot="1" x14ac:dyDescent="0.3">
      <c r="B2436" s="18">
        <v>38.623208007507039</v>
      </c>
      <c r="C2436" s="13">
        <v>43.982999999999997</v>
      </c>
      <c r="D2436" s="5">
        <f t="shared" si="151"/>
        <v>135.46494248698392</v>
      </c>
      <c r="E2436" s="3">
        <f t="shared" si="152"/>
        <v>6.2834000000000003</v>
      </c>
      <c r="M2436" s="22">
        <v>8.1563999999999998E-2</v>
      </c>
      <c r="N2436" s="20">
        <f t="shared" si="153"/>
        <v>8.1563999999999998E-2</v>
      </c>
      <c r="P2436" s="5">
        <v>135.46494248698392</v>
      </c>
      <c r="Q2436" s="3">
        <f t="shared" si="154"/>
        <v>33.866235621745979</v>
      </c>
      <c r="T2436" s="38">
        <v>44222.354166666664</v>
      </c>
    </row>
    <row r="2437" spans="2:20" ht="15.75" thickBot="1" x14ac:dyDescent="0.3">
      <c r="B2437" s="18">
        <v>38.623208007507039</v>
      </c>
      <c r="C2437" s="13">
        <v>43.982999999999997</v>
      </c>
      <c r="D2437" s="1">
        <f t="shared" ref="D2437:D2500" si="155">INDEX($B$4:$B$8763,ROUND(ROW()/4,1))</f>
        <v>135.46494248698392</v>
      </c>
      <c r="E2437" s="2">
        <f t="shared" ref="E2437:E2500" si="156">INDEX($C$4:$C$8763,ROUND(ROW()/4,1))</f>
        <v>6.2834000000000003</v>
      </c>
      <c r="M2437" s="22">
        <v>8.1563999999999998E-2</v>
      </c>
      <c r="N2437" s="20">
        <f t="shared" ref="N2437:N2500" si="157">(M2437*$N$2/4)</f>
        <v>8.1563999999999998E-2</v>
      </c>
      <c r="P2437" s="1">
        <v>135.46494248698392</v>
      </c>
      <c r="Q2437" s="3">
        <f t="shared" ref="Q2437:Q2500" si="158">P2437/4</f>
        <v>33.866235621745979</v>
      </c>
      <c r="T2437" s="38">
        <v>44222.364583333336</v>
      </c>
    </row>
    <row r="2438" spans="2:20" ht="15.75" thickBot="1" x14ac:dyDescent="0.3">
      <c r="B2438" s="18">
        <v>39.42458179543322</v>
      </c>
      <c r="C2438" s="13">
        <v>44.569000000000003</v>
      </c>
      <c r="D2438" s="1">
        <f t="shared" si="155"/>
        <v>135.46494248698392</v>
      </c>
      <c r="E2438" s="2">
        <f t="shared" si="156"/>
        <v>6.2834000000000003</v>
      </c>
      <c r="M2438" s="22">
        <v>8.1563999999999998E-2</v>
      </c>
      <c r="N2438" s="20">
        <f t="shared" si="157"/>
        <v>8.1563999999999998E-2</v>
      </c>
      <c r="P2438" s="1">
        <v>135.46494248698392</v>
      </c>
      <c r="Q2438" s="3">
        <f t="shared" si="158"/>
        <v>33.866235621745979</v>
      </c>
      <c r="T2438" s="38">
        <v>44222.375</v>
      </c>
    </row>
    <row r="2439" spans="2:20" ht="15.75" thickBot="1" x14ac:dyDescent="0.3">
      <c r="B2439" s="18">
        <v>41.101176102596185</v>
      </c>
      <c r="C2439" s="13">
        <v>45.795000000000002</v>
      </c>
      <c r="D2439" s="1">
        <f t="shared" si="155"/>
        <v>135.46494248698392</v>
      </c>
      <c r="E2439" s="7">
        <f t="shared" si="156"/>
        <v>6.2834000000000003</v>
      </c>
      <c r="M2439" s="22">
        <v>8.1563999999999998E-2</v>
      </c>
      <c r="N2439" s="20">
        <f t="shared" si="157"/>
        <v>8.1563999999999998E-2</v>
      </c>
      <c r="P2439" s="1">
        <v>135.46494248698392</v>
      </c>
      <c r="Q2439" s="3">
        <f t="shared" si="158"/>
        <v>33.866235621745979</v>
      </c>
      <c r="T2439" s="38">
        <v>44222.385416666664</v>
      </c>
    </row>
    <row r="2440" spans="2:20" ht="15.75" thickBot="1" x14ac:dyDescent="0.3">
      <c r="B2440" s="17">
        <v>41.101176102596185</v>
      </c>
      <c r="C2440" s="14">
        <v>45.795000000000002</v>
      </c>
      <c r="D2440" s="5">
        <f t="shared" si="155"/>
        <v>151.6061460225209</v>
      </c>
      <c r="E2440" s="3">
        <f t="shared" si="156"/>
        <v>19.992000000000001</v>
      </c>
      <c r="M2440" s="22">
        <v>0.20836000000000002</v>
      </c>
      <c r="N2440" s="20">
        <f t="shared" si="157"/>
        <v>0.20836000000000002</v>
      </c>
      <c r="P2440" s="5">
        <v>151.6061460225209</v>
      </c>
      <c r="Q2440" s="3">
        <f t="shared" si="158"/>
        <v>37.901536505630226</v>
      </c>
      <c r="T2440" s="38">
        <v>44222.395833333336</v>
      </c>
    </row>
    <row r="2441" spans="2:20" ht="15.75" thickBot="1" x14ac:dyDescent="0.3">
      <c r="B2441" s="18">
        <v>41.101176102596185</v>
      </c>
      <c r="C2441" s="13">
        <v>45.795000000000002</v>
      </c>
      <c r="D2441" s="1">
        <f t="shared" si="155"/>
        <v>151.6061460225209</v>
      </c>
      <c r="E2441" s="2">
        <f t="shared" si="156"/>
        <v>19.992000000000001</v>
      </c>
      <c r="M2441" s="22">
        <v>0.20836000000000002</v>
      </c>
      <c r="N2441" s="20">
        <f t="shared" si="157"/>
        <v>0.20836000000000002</v>
      </c>
      <c r="P2441" s="1">
        <v>151.6061460225209</v>
      </c>
      <c r="Q2441" s="3">
        <f t="shared" si="158"/>
        <v>37.901536505630226</v>
      </c>
      <c r="T2441" s="38">
        <v>44222.40625</v>
      </c>
    </row>
    <row r="2442" spans="2:20" ht="15.75" thickBot="1" x14ac:dyDescent="0.3">
      <c r="B2442" s="18">
        <v>41.101176102596185</v>
      </c>
      <c r="C2442" s="13">
        <v>33.182000000000002</v>
      </c>
      <c r="D2442" s="1">
        <f t="shared" si="155"/>
        <v>151.6061460225209</v>
      </c>
      <c r="E2442" s="2">
        <f t="shared" si="156"/>
        <v>19.992000000000001</v>
      </c>
      <c r="M2442" s="22">
        <v>0.20836000000000002</v>
      </c>
      <c r="N2442" s="20">
        <f t="shared" si="157"/>
        <v>0.20836000000000002</v>
      </c>
      <c r="P2442" s="1">
        <v>151.6061460225209</v>
      </c>
      <c r="Q2442" s="3">
        <f t="shared" si="158"/>
        <v>37.901536505630226</v>
      </c>
      <c r="T2442" s="38">
        <v>44222.416666666664</v>
      </c>
    </row>
    <row r="2443" spans="2:20" ht="15.75" thickBot="1" x14ac:dyDescent="0.3">
      <c r="B2443" s="18">
        <v>39.42458179543322</v>
      </c>
      <c r="C2443" s="13">
        <v>29.321999999999999</v>
      </c>
      <c r="D2443" s="1">
        <f t="shared" si="155"/>
        <v>151.6061460225209</v>
      </c>
      <c r="E2443" s="7">
        <f t="shared" si="156"/>
        <v>19.992000000000001</v>
      </c>
      <c r="M2443" s="22">
        <v>0.20836000000000002</v>
      </c>
      <c r="N2443" s="20">
        <f t="shared" si="157"/>
        <v>0.20836000000000002</v>
      </c>
      <c r="P2443" s="1">
        <v>151.6061460225209</v>
      </c>
      <c r="Q2443" s="3">
        <f t="shared" si="158"/>
        <v>37.901536505630226</v>
      </c>
      <c r="T2443" s="38">
        <v>44222.427083333336</v>
      </c>
    </row>
    <row r="2444" spans="2:20" ht="15.75" thickBot="1" x14ac:dyDescent="0.3">
      <c r="B2444" s="18">
        <v>39.42458179543322</v>
      </c>
      <c r="C2444" s="13">
        <v>29.053000000000001</v>
      </c>
      <c r="D2444" s="5">
        <f t="shared" si="155"/>
        <v>126.12641239859548</v>
      </c>
      <c r="E2444" s="3">
        <f t="shared" si="156"/>
        <v>34.244</v>
      </c>
      <c r="M2444" s="22">
        <v>0.30498000000000003</v>
      </c>
      <c r="N2444" s="20">
        <f t="shared" si="157"/>
        <v>0.30498000000000003</v>
      </c>
      <c r="P2444" s="5">
        <v>126.12641239859548</v>
      </c>
      <c r="Q2444" s="3">
        <f t="shared" si="158"/>
        <v>31.531603099648869</v>
      </c>
      <c r="T2444" s="38">
        <v>44222.4375</v>
      </c>
    </row>
    <row r="2445" spans="2:20" ht="15.75" thickBot="1" x14ac:dyDescent="0.3">
      <c r="B2445" s="18">
        <v>34.470013137316236</v>
      </c>
      <c r="C2445" s="13">
        <v>14.163</v>
      </c>
      <c r="D2445" s="1">
        <f t="shared" si="155"/>
        <v>126.12641239859548</v>
      </c>
      <c r="E2445" s="2">
        <f t="shared" si="156"/>
        <v>34.244</v>
      </c>
      <c r="M2445" s="22">
        <v>0.30498000000000003</v>
      </c>
      <c r="N2445" s="20">
        <f t="shared" si="157"/>
        <v>0.30498000000000003</v>
      </c>
      <c r="P2445" s="1">
        <v>126.12641239859548</v>
      </c>
      <c r="Q2445" s="3">
        <f t="shared" si="158"/>
        <v>31.531603099648869</v>
      </c>
      <c r="T2445" s="38">
        <v>44222.447916666664</v>
      </c>
    </row>
    <row r="2446" spans="2:20" ht="15.75" thickBot="1" x14ac:dyDescent="0.3">
      <c r="B2446" s="17">
        <v>34.470013137316236</v>
      </c>
      <c r="C2446" s="14">
        <v>3.7967000000000001E-2</v>
      </c>
      <c r="D2446" s="1">
        <f t="shared" si="155"/>
        <v>126.12641239859548</v>
      </c>
      <c r="E2446" s="2">
        <f t="shared" si="156"/>
        <v>34.244</v>
      </c>
      <c r="M2446" s="22">
        <v>0.30498000000000003</v>
      </c>
      <c r="N2446" s="20">
        <f t="shared" si="157"/>
        <v>0.30498000000000003</v>
      </c>
      <c r="P2446" s="1">
        <v>126.12641239859548</v>
      </c>
      <c r="Q2446" s="3">
        <f t="shared" si="158"/>
        <v>31.531603099648869</v>
      </c>
      <c r="T2446" s="38">
        <v>44222.458333333336</v>
      </c>
    </row>
    <row r="2447" spans="2:20" ht="15.75" thickBot="1" x14ac:dyDescent="0.3">
      <c r="B2447" s="18">
        <v>29.586556146387238</v>
      </c>
      <c r="C2447" s="13">
        <v>0</v>
      </c>
      <c r="D2447" s="1">
        <f t="shared" si="155"/>
        <v>126.12641239859548</v>
      </c>
      <c r="E2447" s="7">
        <f t="shared" si="156"/>
        <v>34.244</v>
      </c>
      <c r="M2447" s="22">
        <v>0.30498000000000003</v>
      </c>
      <c r="N2447" s="20">
        <f t="shared" si="157"/>
        <v>0.30498000000000003</v>
      </c>
      <c r="P2447" s="1">
        <v>126.12641239859548</v>
      </c>
      <c r="Q2447" s="3">
        <f t="shared" si="158"/>
        <v>31.531603099648869</v>
      </c>
      <c r="T2447" s="38">
        <v>44222.46875</v>
      </c>
    </row>
    <row r="2448" spans="2:20" ht="15.75" thickBot="1" x14ac:dyDescent="0.3">
      <c r="B2448" s="18">
        <v>24.631987488270255</v>
      </c>
      <c r="C2448" s="13">
        <v>0</v>
      </c>
      <c r="D2448" s="5">
        <f t="shared" si="155"/>
        <v>122.09111151471123</v>
      </c>
      <c r="E2448" s="3">
        <f t="shared" si="156"/>
        <v>46.292999999999999</v>
      </c>
      <c r="M2448" s="22">
        <v>0.44912000000000002</v>
      </c>
      <c r="N2448" s="20">
        <f t="shared" si="157"/>
        <v>0.44912000000000002</v>
      </c>
      <c r="P2448" s="5">
        <v>122.09111151471123</v>
      </c>
      <c r="Q2448" s="3">
        <f t="shared" si="158"/>
        <v>30.522777878677807</v>
      </c>
      <c r="T2448" s="38">
        <v>44222.479166666664</v>
      </c>
    </row>
    <row r="2449" spans="2:20" ht="15.75" thickBot="1" x14ac:dyDescent="0.3">
      <c r="B2449" s="18">
        <v>19.676051298091959</v>
      </c>
      <c r="C2449" s="13">
        <v>0</v>
      </c>
      <c r="D2449" s="1">
        <f t="shared" si="155"/>
        <v>122.09111151471123</v>
      </c>
      <c r="E2449" s="2">
        <f t="shared" si="156"/>
        <v>46.292999999999999</v>
      </c>
      <c r="M2449" s="22">
        <v>0.44912000000000002</v>
      </c>
      <c r="N2449" s="20">
        <f t="shared" si="157"/>
        <v>0.44912000000000002</v>
      </c>
      <c r="P2449" s="1">
        <v>122.09111151471123</v>
      </c>
      <c r="Q2449" s="3">
        <f t="shared" si="158"/>
        <v>30.522777878677807</v>
      </c>
      <c r="T2449" s="38">
        <v>44222.489583333336</v>
      </c>
    </row>
    <row r="2450" spans="2:20" ht="15.75" thickBot="1" x14ac:dyDescent="0.3">
      <c r="B2450" s="18">
        <v>19.676051298091959</v>
      </c>
      <c r="C2450" s="13">
        <v>0</v>
      </c>
      <c r="D2450" s="1">
        <f t="shared" si="155"/>
        <v>122.09111151471123</v>
      </c>
      <c r="E2450" s="2">
        <f t="shared" si="156"/>
        <v>46.292999999999999</v>
      </c>
      <c r="M2450" s="22">
        <v>0.44912000000000002</v>
      </c>
      <c r="N2450" s="20">
        <f t="shared" si="157"/>
        <v>0.44912000000000002</v>
      </c>
      <c r="P2450" s="1">
        <v>122.09111151471123</v>
      </c>
      <c r="Q2450" s="3">
        <f t="shared" si="158"/>
        <v>30.522777878677807</v>
      </c>
      <c r="T2450" s="38">
        <v>44222.5</v>
      </c>
    </row>
    <row r="2451" spans="2:20" ht="15.75" thickBot="1" x14ac:dyDescent="0.3">
      <c r="B2451" s="18">
        <v>19.676051298091959</v>
      </c>
      <c r="C2451" s="13">
        <v>0</v>
      </c>
      <c r="D2451" s="1">
        <f t="shared" si="155"/>
        <v>122.09111151471123</v>
      </c>
      <c r="E2451" s="7">
        <f t="shared" si="156"/>
        <v>46.292999999999999</v>
      </c>
      <c r="M2451" s="22">
        <v>0.44912000000000002</v>
      </c>
      <c r="N2451" s="20">
        <f t="shared" si="157"/>
        <v>0.44912000000000002</v>
      </c>
      <c r="P2451" s="1">
        <v>122.09111151471123</v>
      </c>
      <c r="Q2451" s="3">
        <f t="shared" si="158"/>
        <v>30.522777878677807</v>
      </c>
      <c r="T2451" s="38">
        <v>44222.510416666664</v>
      </c>
    </row>
    <row r="2452" spans="2:20" ht="15.75" thickBot="1" x14ac:dyDescent="0.3">
      <c r="B2452" s="17">
        <v>4.2991105411323112</v>
      </c>
      <c r="C2452" s="14">
        <v>0</v>
      </c>
      <c r="D2452" s="5">
        <f t="shared" si="155"/>
        <v>102.83850708318199</v>
      </c>
      <c r="E2452" s="3">
        <f t="shared" si="156"/>
        <v>55.003</v>
      </c>
      <c r="M2452" s="22">
        <v>0.44782</v>
      </c>
      <c r="N2452" s="20">
        <f t="shared" si="157"/>
        <v>0.44782</v>
      </c>
      <c r="P2452" s="5">
        <v>102.83850708318199</v>
      </c>
      <c r="Q2452" s="3">
        <f t="shared" si="158"/>
        <v>25.709626770795499</v>
      </c>
      <c r="T2452" s="38">
        <v>44222.520833333336</v>
      </c>
    </row>
    <row r="2453" spans="2:20" ht="15.75" thickBot="1" x14ac:dyDescent="0.3">
      <c r="B2453" s="18">
        <v>4.5177789177353764</v>
      </c>
      <c r="C2453" s="13">
        <v>0</v>
      </c>
      <c r="D2453" s="1">
        <f t="shared" si="155"/>
        <v>102.83850708318199</v>
      </c>
      <c r="E2453" s="2">
        <f t="shared" si="156"/>
        <v>55.003</v>
      </c>
      <c r="M2453" s="22">
        <v>0.44782</v>
      </c>
      <c r="N2453" s="20">
        <f t="shared" si="157"/>
        <v>0.44782</v>
      </c>
      <c r="P2453" s="1">
        <v>102.83850708318199</v>
      </c>
      <c r="Q2453" s="3">
        <f t="shared" si="158"/>
        <v>25.709626770795499</v>
      </c>
      <c r="T2453" s="38">
        <v>44222.53125</v>
      </c>
    </row>
    <row r="2454" spans="2:20" ht="15.75" thickBot="1" x14ac:dyDescent="0.3">
      <c r="B2454" s="18">
        <v>4.5177789177353764</v>
      </c>
      <c r="C2454" s="13">
        <v>0</v>
      </c>
      <c r="D2454" s="1">
        <f t="shared" si="155"/>
        <v>102.83850708318199</v>
      </c>
      <c r="E2454" s="2">
        <f t="shared" si="156"/>
        <v>55.003</v>
      </c>
      <c r="M2454" s="22">
        <v>0.44782</v>
      </c>
      <c r="N2454" s="20">
        <f t="shared" si="157"/>
        <v>0.44782</v>
      </c>
      <c r="P2454" s="1">
        <v>102.83850708318199</v>
      </c>
      <c r="Q2454" s="3">
        <f t="shared" si="158"/>
        <v>25.709626770795499</v>
      </c>
      <c r="T2454" s="38">
        <v>44222.541666666664</v>
      </c>
    </row>
    <row r="2455" spans="2:20" ht="15.75" thickBot="1" x14ac:dyDescent="0.3">
      <c r="B2455" s="18">
        <v>4.8092000000000006</v>
      </c>
      <c r="C2455" s="13">
        <v>0</v>
      </c>
      <c r="D2455" s="1">
        <f t="shared" si="155"/>
        <v>102.83850708318199</v>
      </c>
      <c r="E2455" s="7">
        <f t="shared" si="156"/>
        <v>55.003</v>
      </c>
      <c r="M2455" s="22">
        <v>0.44782</v>
      </c>
      <c r="N2455" s="20">
        <f t="shared" si="157"/>
        <v>0.44782</v>
      </c>
      <c r="P2455" s="1">
        <v>102.83850708318199</v>
      </c>
      <c r="Q2455" s="3">
        <f t="shared" si="158"/>
        <v>25.709626770795499</v>
      </c>
      <c r="T2455" s="38">
        <v>44222.552083333336</v>
      </c>
    </row>
    <row r="2456" spans="2:20" ht="15.75" thickBot="1" x14ac:dyDescent="0.3">
      <c r="B2456" s="18">
        <v>4.8092000000000006</v>
      </c>
      <c r="C2456" s="13">
        <v>0</v>
      </c>
      <c r="D2456" s="5">
        <f t="shared" si="155"/>
        <v>59.94964160309965</v>
      </c>
      <c r="E2456" s="3">
        <f t="shared" si="156"/>
        <v>43.447000000000003</v>
      </c>
      <c r="M2456" s="22">
        <v>0.28758</v>
      </c>
      <c r="N2456" s="20">
        <f t="shared" si="157"/>
        <v>0.28758</v>
      </c>
      <c r="P2456" s="5">
        <v>59.94964160309965</v>
      </c>
      <c r="Q2456" s="3">
        <f t="shared" si="158"/>
        <v>14.987410400774912</v>
      </c>
      <c r="T2456" s="38">
        <v>44222.5625</v>
      </c>
    </row>
    <row r="2457" spans="2:20" ht="15.75" thickBot="1" x14ac:dyDescent="0.3">
      <c r="B2457" s="18">
        <v>9.6912894588676899</v>
      </c>
      <c r="C2457" s="13">
        <v>0</v>
      </c>
      <c r="D2457" s="1">
        <f t="shared" si="155"/>
        <v>59.94964160309965</v>
      </c>
      <c r="E2457" s="2">
        <f t="shared" si="156"/>
        <v>43.447000000000003</v>
      </c>
      <c r="M2457" s="22">
        <v>0.28758</v>
      </c>
      <c r="N2457" s="20">
        <f t="shared" si="157"/>
        <v>0.28758</v>
      </c>
      <c r="P2457" s="1">
        <v>59.94964160309965</v>
      </c>
      <c r="Q2457" s="3">
        <f t="shared" si="158"/>
        <v>14.987410400774912</v>
      </c>
      <c r="T2457" s="38">
        <v>44222.572916666664</v>
      </c>
    </row>
    <row r="2458" spans="2:20" ht="15.75" thickBot="1" x14ac:dyDescent="0.3">
      <c r="B2458" s="17">
        <v>13.116</v>
      </c>
      <c r="C2458" s="14">
        <v>6.6931000000000003</v>
      </c>
      <c r="D2458" s="1">
        <f t="shared" si="155"/>
        <v>59.94964160309965</v>
      </c>
      <c r="E2458" s="2">
        <f t="shared" si="156"/>
        <v>43.447000000000003</v>
      </c>
      <c r="M2458" s="22">
        <v>0.28758</v>
      </c>
      <c r="N2458" s="20">
        <f t="shared" si="157"/>
        <v>0.28758</v>
      </c>
      <c r="P2458" s="1">
        <v>59.94964160309965</v>
      </c>
      <c r="Q2458" s="3">
        <f t="shared" si="158"/>
        <v>14.987410400774912</v>
      </c>
      <c r="T2458" s="38">
        <v>44222.583333333336</v>
      </c>
    </row>
    <row r="2459" spans="2:20" ht="15.75" thickBot="1" x14ac:dyDescent="0.3">
      <c r="B2459" s="18">
        <v>35.77737378792618</v>
      </c>
      <c r="C2459" s="13">
        <v>17.616</v>
      </c>
      <c r="D2459" s="1">
        <f t="shared" si="155"/>
        <v>59.94964160309965</v>
      </c>
      <c r="E2459" s="7">
        <f t="shared" si="156"/>
        <v>43.447000000000003</v>
      </c>
      <c r="M2459" s="22">
        <v>0.28758</v>
      </c>
      <c r="N2459" s="20">
        <f t="shared" si="157"/>
        <v>0.28758</v>
      </c>
      <c r="P2459" s="1">
        <v>59.94964160309965</v>
      </c>
      <c r="Q2459" s="3">
        <f t="shared" si="158"/>
        <v>14.987410400774912</v>
      </c>
      <c r="T2459" s="38">
        <v>44222.59375</v>
      </c>
    </row>
    <row r="2460" spans="2:20" ht="15.75" thickBot="1" x14ac:dyDescent="0.3">
      <c r="B2460" s="18">
        <v>85.618447294338424</v>
      </c>
      <c r="C2460" s="13">
        <v>29.061</v>
      </c>
      <c r="D2460" s="5">
        <f t="shared" si="155"/>
        <v>40.004653105702872</v>
      </c>
      <c r="E2460" s="3">
        <f t="shared" si="156"/>
        <v>34.228999999999999</v>
      </c>
      <c r="M2460" s="22">
        <v>0.23313999999999999</v>
      </c>
      <c r="N2460" s="20">
        <f t="shared" si="157"/>
        <v>0.23313999999999999</v>
      </c>
      <c r="P2460" s="5">
        <v>40.004653105702872</v>
      </c>
      <c r="Q2460" s="3">
        <f t="shared" si="158"/>
        <v>10.001163276425718</v>
      </c>
      <c r="T2460" s="38">
        <v>44222.604166666664</v>
      </c>
    </row>
    <row r="2461" spans="2:20" ht="15.75" thickBot="1" x14ac:dyDescent="0.3">
      <c r="B2461" s="18">
        <v>95.820236471692198</v>
      </c>
      <c r="C2461" s="13">
        <v>36.442999999999998</v>
      </c>
      <c r="D2461" s="1">
        <f t="shared" si="155"/>
        <v>40.004653105702872</v>
      </c>
      <c r="E2461" s="2">
        <f t="shared" si="156"/>
        <v>34.228999999999999</v>
      </c>
      <c r="M2461" s="22">
        <v>0.23313999999999999</v>
      </c>
      <c r="N2461" s="20">
        <f t="shared" si="157"/>
        <v>0.23313999999999999</v>
      </c>
      <c r="P2461" s="1">
        <v>40.004653105702872</v>
      </c>
      <c r="Q2461" s="3">
        <f t="shared" si="158"/>
        <v>10.001163276425718</v>
      </c>
      <c r="T2461" s="38">
        <v>44222.614583333336</v>
      </c>
    </row>
    <row r="2462" spans="2:20" ht="15.75" thickBot="1" x14ac:dyDescent="0.3">
      <c r="B2462" s="18">
        <v>79.716178917735377</v>
      </c>
      <c r="C2462" s="13">
        <v>40.287999999999997</v>
      </c>
      <c r="D2462" s="1">
        <f t="shared" si="155"/>
        <v>40.004653105702872</v>
      </c>
      <c r="E2462" s="2">
        <f t="shared" si="156"/>
        <v>34.228999999999999</v>
      </c>
      <c r="M2462" s="22">
        <v>0.23313999999999999</v>
      </c>
      <c r="N2462" s="20">
        <f t="shared" si="157"/>
        <v>0.23313999999999999</v>
      </c>
      <c r="P2462" s="1">
        <v>40.004653105702872</v>
      </c>
      <c r="Q2462" s="3">
        <f t="shared" si="158"/>
        <v>10.001163276425718</v>
      </c>
      <c r="T2462" s="38">
        <v>44222.625</v>
      </c>
    </row>
    <row r="2463" spans="2:20" ht="15.75" thickBot="1" x14ac:dyDescent="0.3">
      <c r="B2463" s="18">
        <v>77.165731623396937</v>
      </c>
      <c r="C2463" s="13">
        <v>41.761000000000003</v>
      </c>
      <c r="D2463" s="1">
        <f t="shared" si="155"/>
        <v>40.004653105702872</v>
      </c>
      <c r="E2463" s="7">
        <f t="shared" si="156"/>
        <v>34.228999999999999</v>
      </c>
      <c r="M2463" s="22">
        <v>0.23313999999999999</v>
      </c>
      <c r="N2463" s="20">
        <f t="shared" si="157"/>
        <v>0.23313999999999999</v>
      </c>
      <c r="P2463" s="1">
        <v>40.004653105702872</v>
      </c>
      <c r="Q2463" s="3">
        <f t="shared" si="158"/>
        <v>10.001163276425718</v>
      </c>
      <c r="T2463" s="38">
        <v>44222.635416666664</v>
      </c>
    </row>
    <row r="2464" spans="2:20" ht="15.75" thickBot="1" x14ac:dyDescent="0.3">
      <c r="B2464" s="17">
        <v>64.997431341883015</v>
      </c>
      <c r="C2464" s="14">
        <v>40.685000000000002</v>
      </c>
      <c r="D2464" s="5">
        <f t="shared" si="155"/>
        <v>31.243830972272672</v>
      </c>
      <c r="E2464" s="3">
        <f t="shared" si="156"/>
        <v>16.765999999999998</v>
      </c>
      <c r="M2464" s="22">
        <v>0.115798</v>
      </c>
      <c r="N2464" s="20">
        <f t="shared" si="157"/>
        <v>0.115798</v>
      </c>
      <c r="P2464" s="5">
        <v>31.243830972272672</v>
      </c>
      <c r="Q2464" s="3">
        <f t="shared" si="158"/>
        <v>7.810957743068168</v>
      </c>
      <c r="T2464" s="38">
        <v>44222.645833333336</v>
      </c>
    </row>
    <row r="2465" spans="2:20" ht="15.75" thickBot="1" x14ac:dyDescent="0.3">
      <c r="B2465" s="18">
        <v>37.890210822646232</v>
      </c>
      <c r="C2465" s="13">
        <v>36.255000000000003</v>
      </c>
      <c r="D2465" s="1">
        <f t="shared" si="155"/>
        <v>31.243830972272672</v>
      </c>
      <c r="E2465" s="2">
        <f t="shared" si="156"/>
        <v>16.765999999999998</v>
      </c>
      <c r="M2465" s="22">
        <v>0.115798</v>
      </c>
      <c r="N2465" s="20">
        <f t="shared" si="157"/>
        <v>0.115798</v>
      </c>
      <c r="P2465" s="1">
        <v>31.243830972272672</v>
      </c>
      <c r="Q2465" s="3">
        <f t="shared" si="158"/>
        <v>7.810957743068168</v>
      </c>
      <c r="T2465" s="38">
        <v>44222.65625</v>
      </c>
    </row>
    <row r="2466" spans="2:20" ht="15.75" thickBot="1" x14ac:dyDescent="0.3">
      <c r="B2466" s="18">
        <v>25.284300281513918</v>
      </c>
      <c r="C2466" s="13">
        <v>31.082999999999998</v>
      </c>
      <c r="D2466" s="1">
        <f t="shared" si="155"/>
        <v>31.243830972272672</v>
      </c>
      <c r="E2466" s="2">
        <f t="shared" si="156"/>
        <v>16.765999999999998</v>
      </c>
      <c r="M2466" s="22">
        <v>0.115798</v>
      </c>
      <c r="N2466" s="20">
        <f t="shared" si="157"/>
        <v>0.115798</v>
      </c>
      <c r="P2466" s="1">
        <v>31.243830972272672</v>
      </c>
      <c r="Q2466" s="3">
        <f t="shared" si="158"/>
        <v>7.810957743068168</v>
      </c>
      <c r="T2466" s="38">
        <v>44222.666666666664</v>
      </c>
    </row>
    <row r="2467" spans="2:20" ht="15.75" thickBot="1" x14ac:dyDescent="0.3">
      <c r="B2467" s="18">
        <v>19.747162965279948</v>
      </c>
      <c r="C2467" s="13">
        <v>22.76</v>
      </c>
      <c r="D2467" s="1">
        <f t="shared" si="155"/>
        <v>31.243830972272672</v>
      </c>
      <c r="E2467" s="7">
        <f t="shared" si="156"/>
        <v>16.765999999999998</v>
      </c>
      <c r="M2467" s="22">
        <v>0.115798</v>
      </c>
      <c r="N2467" s="20">
        <f t="shared" si="157"/>
        <v>0.115798</v>
      </c>
      <c r="P2467" s="1">
        <v>31.243830972272672</v>
      </c>
      <c r="Q2467" s="3">
        <f t="shared" si="158"/>
        <v>7.810957743068168</v>
      </c>
      <c r="T2467" s="38">
        <v>44222.677083333336</v>
      </c>
    </row>
    <row r="2468" spans="2:20" ht="15.75" thickBot="1" x14ac:dyDescent="0.3">
      <c r="B2468" s="18">
        <v>28.053552705661552</v>
      </c>
      <c r="C2468" s="13">
        <v>12.082000000000001</v>
      </c>
      <c r="D2468" s="5">
        <f t="shared" si="155"/>
        <v>44.38614602252089</v>
      </c>
      <c r="E2468" s="3">
        <f t="shared" si="156"/>
        <v>5.2618999999999999E-2</v>
      </c>
      <c r="M2468" s="22">
        <v>1.2197399999999999E-4</v>
      </c>
      <c r="N2468" s="20">
        <f t="shared" si="157"/>
        <v>1.2197399999999999E-4</v>
      </c>
      <c r="P2468" s="5">
        <v>44.38614602252089</v>
      </c>
      <c r="Q2468" s="3">
        <f t="shared" si="158"/>
        <v>11.096536505630223</v>
      </c>
      <c r="T2468" s="38">
        <v>44222.6875</v>
      </c>
    </row>
    <row r="2469" spans="2:20" ht="15.75" thickBot="1" x14ac:dyDescent="0.3">
      <c r="B2469" s="18">
        <v>29.948952142633715</v>
      </c>
      <c r="C2469" s="13">
        <v>4.7507000000000001</v>
      </c>
      <c r="D2469" s="1">
        <f t="shared" si="155"/>
        <v>44.38614602252089</v>
      </c>
      <c r="E2469" s="2">
        <f t="shared" si="156"/>
        <v>5.2618999999999999E-2</v>
      </c>
      <c r="M2469" s="22">
        <v>1.2197399999999999E-4</v>
      </c>
      <c r="N2469" s="20">
        <f t="shared" si="157"/>
        <v>1.2197399999999999E-4</v>
      </c>
      <c r="P2469" s="1">
        <v>44.38614602252089</v>
      </c>
      <c r="Q2469" s="3">
        <f t="shared" si="158"/>
        <v>11.096536505630223</v>
      </c>
      <c r="T2469" s="38">
        <v>44222.697916666664</v>
      </c>
    </row>
    <row r="2470" spans="2:20" ht="15.75" thickBot="1" x14ac:dyDescent="0.3">
      <c r="B2470" s="17">
        <v>26.450805129809194</v>
      </c>
      <c r="C2470" s="14">
        <v>0</v>
      </c>
      <c r="D2470" s="1">
        <f t="shared" si="155"/>
        <v>44.38614602252089</v>
      </c>
      <c r="E2470" s="2">
        <f t="shared" si="156"/>
        <v>5.2618999999999999E-2</v>
      </c>
      <c r="M2470" s="22">
        <v>1.2197399999999999E-4</v>
      </c>
      <c r="N2470" s="20">
        <f t="shared" si="157"/>
        <v>1.2197399999999999E-4</v>
      </c>
      <c r="P2470" s="1">
        <v>44.38614602252089</v>
      </c>
      <c r="Q2470" s="3">
        <f t="shared" si="158"/>
        <v>11.096536505630223</v>
      </c>
      <c r="T2470" s="38">
        <v>44222.708333333336</v>
      </c>
    </row>
    <row r="2471" spans="2:20" ht="15.75" thickBot="1" x14ac:dyDescent="0.3">
      <c r="B2471" s="18">
        <v>27.470984047544572</v>
      </c>
      <c r="C2471" s="13">
        <v>0</v>
      </c>
      <c r="D2471" s="1">
        <f t="shared" si="155"/>
        <v>44.38614602252089</v>
      </c>
      <c r="E2471" s="7">
        <f t="shared" si="156"/>
        <v>5.2618999999999999E-2</v>
      </c>
      <c r="M2471" s="22">
        <v>1.2197399999999999E-4</v>
      </c>
      <c r="N2471" s="20">
        <f t="shared" si="157"/>
        <v>1.2197399999999999E-4</v>
      </c>
      <c r="P2471" s="1">
        <v>44.38614602252089</v>
      </c>
      <c r="Q2471" s="3">
        <f t="shared" si="158"/>
        <v>11.096536505630223</v>
      </c>
      <c r="T2471" s="38">
        <v>44222.71875</v>
      </c>
    </row>
    <row r="2472" spans="2:20" ht="15.75" thickBot="1" x14ac:dyDescent="0.3">
      <c r="B2472" s="18">
        <v>23.900357835470754</v>
      </c>
      <c r="C2472" s="13">
        <v>0</v>
      </c>
      <c r="D2472" s="5">
        <f t="shared" si="155"/>
        <v>47.385034507809664</v>
      </c>
      <c r="E2472" s="3">
        <f t="shared" si="156"/>
        <v>0</v>
      </c>
      <c r="M2472" s="22">
        <v>0</v>
      </c>
      <c r="N2472" s="20">
        <f t="shared" si="157"/>
        <v>0</v>
      </c>
      <c r="P2472" s="5">
        <v>47.385034507809664</v>
      </c>
      <c r="Q2472" s="3">
        <f t="shared" si="158"/>
        <v>11.846258626952416</v>
      </c>
      <c r="T2472" s="38">
        <v>44222.729166666664</v>
      </c>
    </row>
    <row r="2473" spans="2:20" ht="15.75" thickBot="1" x14ac:dyDescent="0.3">
      <c r="B2473" s="18">
        <v>13.844894588676887</v>
      </c>
      <c r="C2473" s="13">
        <v>0</v>
      </c>
      <c r="D2473" s="1">
        <f t="shared" si="155"/>
        <v>47.385034507809664</v>
      </c>
      <c r="E2473" s="2">
        <f t="shared" si="156"/>
        <v>0</v>
      </c>
      <c r="M2473" s="22">
        <v>0</v>
      </c>
      <c r="N2473" s="20">
        <f t="shared" si="157"/>
        <v>0</v>
      </c>
      <c r="P2473" s="1">
        <v>47.385034507809664</v>
      </c>
      <c r="Q2473" s="3">
        <f t="shared" si="158"/>
        <v>11.846258626952416</v>
      </c>
      <c r="T2473" s="38">
        <v>44222.739583333336</v>
      </c>
    </row>
    <row r="2474" spans="2:20" ht="15.75" thickBot="1" x14ac:dyDescent="0.3">
      <c r="B2474" s="18">
        <v>6.9223105411323109</v>
      </c>
      <c r="C2474" s="13">
        <v>0</v>
      </c>
      <c r="D2474" s="1">
        <f t="shared" si="155"/>
        <v>47.385034507809664</v>
      </c>
      <c r="E2474" s="2">
        <f t="shared" si="156"/>
        <v>0</v>
      </c>
      <c r="M2474" s="22">
        <v>0</v>
      </c>
      <c r="N2474" s="20">
        <f t="shared" si="157"/>
        <v>0</v>
      </c>
      <c r="P2474" s="1">
        <v>47.385034507809664</v>
      </c>
      <c r="Q2474" s="3">
        <f t="shared" si="158"/>
        <v>11.846258626952416</v>
      </c>
      <c r="T2474" s="38">
        <v>44222.75</v>
      </c>
    </row>
    <row r="2475" spans="2:20" ht="15.75" thickBot="1" x14ac:dyDescent="0.3">
      <c r="B2475" s="18">
        <v>4.2991105411323112</v>
      </c>
      <c r="C2475" s="13">
        <v>0</v>
      </c>
      <c r="D2475" s="1">
        <f t="shared" si="155"/>
        <v>47.385034507809664</v>
      </c>
      <c r="E2475" s="7">
        <f t="shared" si="156"/>
        <v>0</v>
      </c>
      <c r="M2475" s="22">
        <v>0</v>
      </c>
      <c r="N2475" s="20">
        <f t="shared" si="157"/>
        <v>0</v>
      </c>
      <c r="P2475" s="1">
        <v>47.385034507809664</v>
      </c>
      <c r="Q2475" s="3">
        <f t="shared" si="158"/>
        <v>11.846258626952416</v>
      </c>
      <c r="T2475" s="38">
        <v>44222.760416666664</v>
      </c>
    </row>
    <row r="2476" spans="2:20" ht="15.75" thickBot="1" x14ac:dyDescent="0.3">
      <c r="B2476" s="17">
        <v>4.2991105411323112</v>
      </c>
      <c r="C2476" s="14">
        <v>0</v>
      </c>
      <c r="D2476" s="5">
        <f t="shared" si="155"/>
        <v>41.85028938128103</v>
      </c>
      <c r="E2476" s="3">
        <f t="shared" si="156"/>
        <v>0</v>
      </c>
      <c r="M2476" s="22">
        <v>0</v>
      </c>
      <c r="N2476" s="20">
        <f t="shared" si="157"/>
        <v>0</v>
      </c>
      <c r="P2476" s="5">
        <v>41.85028938128103</v>
      </c>
      <c r="Q2476" s="3">
        <f t="shared" si="158"/>
        <v>10.462572345320257</v>
      </c>
      <c r="T2476" s="38">
        <v>44222.770833333336</v>
      </c>
    </row>
    <row r="2477" spans="2:20" ht="15.75" thickBot="1" x14ac:dyDescent="0.3">
      <c r="B2477" s="18">
        <v>4.5177789177353764</v>
      </c>
      <c r="C2477" s="13">
        <v>0</v>
      </c>
      <c r="D2477" s="1">
        <f t="shared" si="155"/>
        <v>41.85028938128103</v>
      </c>
      <c r="E2477" s="2">
        <f t="shared" si="156"/>
        <v>0</v>
      </c>
      <c r="M2477" s="22">
        <v>0</v>
      </c>
      <c r="N2477" s="20">
        <f t="shared" si="157"/>
        <v>0</v>
      </c>
      <c r="P2477" s="1">
        <v>41.85028938128103</v>
      </c>
      <c r="Q2477" s="3">
        <f t="shared" si="158"/>
        <v>10.462572345320257</v>
      </c>
      <c r="T2477" s="38">
        <v>44222.78125</v>
      </c>
    </row>
    <row r="2478" spans="2:20" ht="15.75" thickBot="1" x14ac:dyDescent="0.3">
      <c r="B2478" s="18">
        <v>4.5177789177353764</v>
      </c>
      <c r="C2478" s="13">
        <v>0</v>
      </c>
      <c r="D2478" s="1">
        <f t="shared" si="155"/>
        <v>41.85028938128103</v>
      </c>
      <c r="E2478" s="2">
        <f t="shared" si="156"/>
        <v>0</v>
      </c>
      <c r="M2478" s="22">
        <v>0</v>
      </c>
      <c r="N2478" s="20">
        <f t="shared" si="157"/>
        <v>0</v>
      </c>
      <c r="P2478" s="1">
        <v>41.85028938128103</v>
      </c>
      <c r="Q2478" s="3">
        <f t="shared" si="158"/>
        <v>10.462572345320257</v>
      </c>
      <c r="T2478" s="38">
        <v>44222.791666666664</v>
      </c>
    </row>
    <row r="2479" spans="2:20" ht="15.75" thickBot="1" x14ac:dyDescent="0.3">
      <c r="B2479" s="18">
        <v>4.8092000000000006</v>
      </c>
      <c r="C2479" s="13">
        <v>0</v>
      </c>
      <c r="D2479" s="1">
        <f t="shared" si="155"/>
        <v>41.85028938128103</v>
      </c>
      <c r="E2479" s="7">
        <f t="shared" si="156"/>
        <v>0</v>
      </c>
      <c r="M2479" s="22">
        <v>0</v>
      </c>
      <c r="N2479" s="20">
        <f t="shared" si="157"/>
        <v>0</v>
      </c>
      <c r="P2479" s="1">
        <v>41.85028938128103</v>
      </c>
      <c r="Q2479" s="3">
        <f t="shared" si="158"/>
        <v>10.462572345320257</v>
      </c>
      <c r="T2479" s="38">
        <v>44222.802083333336</v>
      </c>
    </row>
    <row r="2480" spans="2:20" ht="15.75" thickBot="1" x14ac:dyDescent="0.3">
      <c r="B2480" s="18">
        <v>4.8092000000000006</v>
      </c>
      <c r="C2480" s="13">
        <v>0</v>
      </c>
      <c r="D2480" s="5">
        <f t="shared" si="155"/>
        <v>43.464409734834732</v>
      </c>
      <c r="E2480" s="3">
        <f t="shared" si="156"/>
        <v>0</v>
      </c>
      <c r="M2480" s="22">
        <v>0</v>
      </c>
      <c r="N2480" s="20">
        <f t="shared" si="157"/>
        <v>0</v>
      </c>
      <c r="P2480" s="5">
        <v>43.464409734834732</v>
      </c>
      <c r="Q2480" s="3">
        <f t="shared" si="158"/>
        <v>10.866102433708683</v>
      </c>
      <c r="T2480" s="38">
        <v>44222.8125</v>
      </c>
    </row>
    <row r="2481" spans="2:20" ht="15.75" thickBot="1" x14ac:dyDescent="0.3">
      <c r="B2481" s="18">
        <v>9.6912894588676899</v>
      </c>
      <c r="C2481" s="13">
        <v>0</v>
      </c>
      <c r="D2481" s="1">
        <f t="shared" si="155"/>
        <v>43.464409734834732</v>
      </c>
      <c r="E2481" s="2">
        <f t="shared" si="156"/>
        <v>0</v>
      </c>
      <c r="M2481" s="22">
        <v>0</v>
      </c>
      <c r="N2481" s="20">
        <f t="shared" si="157"/>
        <v>0</v>
      </c>
      <c r="P2481" s="1">
        <v>43.464409734834732</v>
      </c>
      <c r="Q2481" s="3">
        <f t="shared" si="158"/>
        <v>10.866102433708683</v>
      </c>
      <c r="T2481" s="38">
        <v>44222.822916666664</v>
      </c>
    </row>
    <row r="2482" spans="2:20" ht="15.75" thickBot="1" x14ac:dyDescent="0.3">
      <c r="B2482" s="17">
        <v>13.116</v>
      </c>
      <c r="C2482" s="14">
        <v>1.4079999999999999</v>
      </c>
      <c r="D2482" s="1">
        <f t="shared" si="155"/>
        <v>43.464409734834732</v>
      </c>
      <c r="E2482" s="2">
        <f t="shared" si="156"/>
        <v>0</v>
      </c>
      <c r="M2482" s="22">
        <v>0</v>
      </c>
      <c r="N2482" s="20">
        <f t="shared" si="157"/>
        <v>0</v>
      </c>
      <c r="P2482" s="1">
        <v>43.464409734834732</v>
      </c>
      <c r="Q2482" s="3">
        <f t="shared" si="158"/>
        <v>10.866102433708683</v>
      </c>
      <c r="T2482" s="38">
        <v>44222.833333333336</v>
      </c>
    </row>
    <row r="2483" spans="2:20" ht="15.75" thickBot="1" x14ac:dyDescent="0.3">
      <c r="B2483" s="18">
        <v>35.77737378792618</v>
      </c>
      <c r="C2483" s="13">
        <v>5.6539000000000001</v>
      </c>
      <c r="D2483" s="1">
        <f t="shared" si="155"/>
        <v>43.464409734834732</v>
      </c>
      <c r="E2483" s="7">
        <f t="shared" si="156"/>
        <v>0</v>
      </c>
      <c r="M2483" s="22">
        <v>0</v>
      </c>
      <c r="N2483" s="20">
        <f t="shared" si="157"/>
        <v>0</v>
      </c>
      <c r="P2483" s="1">
        <v>43.464409734834732</v>
      </c>
      <c r="Q2483" s="3">
        <f t="shared" si="158"/>
        <v>10.866102433708683</v>
      </c>
      <c r="T2483" s="38">
        <v>44222.84375</v>
      </c>
    </row>
    <row r="2484" spans="2:20" ht="15.75" thickBot="1" x14ac:dyDescent="0.3">
      <c r="B2484" s="18">
        <v>85.618447294338424</v>
      </c>
      <c r="C2484" s="13">
        <v>10.506</v>
      </c>
      <c r="D2484" s="5">
        <f t="shared" si="155"/>
        <v>37.814988497396783</v>
      </c>
      <c r="E2484" s="3">
        <f t="shared" si="156"/>
        <v>0</v>
      </c>
      <c r="M2484" s="22">
        <v>0</v>
      </c>
      <c r="N2484" s="20">
        <f t="shared" si="157"/>
        <v>0</v>
      </c>
      <c r="P2484" s="5">
        <v>37.814988497396783</v>
      </c>
      <c r="Q2484" s="3">
        <f t="shared" si="158"/>
        <v>9.4537471243491957</v>
      </c>
      <c r="T2484" s="38">
        <v>44222.854166666664</v>
      </c>
    </row>
    <row r="2485" spans="2:20" ht="15.75" thickBot="1" x14ac:dyDescent="0.3">
      <c r="B2485" s="18">
        <v>95.820236471692198</v>
      </c>
      <c r="C2485" s="13">
        <v>14.432</v>
      </c>
      <c r="D2485" s="1">
        <f t="shared" si="155"/>
        <v>37.814988497396783</v>
      </c>
      <c r="E2485" s="2">
        <f t="shared" si="156"/>
        <v>0</v>
      </c>
      <c r="M2485" s="22">
        <v>0</v>
      </c>
      <c r="N2485" s="20">
        <f t="shared" si="157"/>
        <v>0</v>
      </c>
      <c r="P2485" s="1">
        <v>37.814988497396783</v>
      </c>
      <c r="Q2485" s="3">
        <f t="shared" si="158"/>
        <v>9.4537471243491957</v>
      </c>
      <c r="T2485" s="38">
        <v>44222.864583333336</v>
      </c>
    </row>
    <row r="2486" spans="2:20" ht="15.75" thickBot="1" x14ac:dyDescent="0.3">
      <c r="B2486" s="18">
        <v>79.716178917735377</v>
      </c>
      <c r="C2486" s="13">
        <v>15.476000000000001</v>
      </c>
      <c r="D2486" s="1">
        <f t="shared" si="155"/>
        <v>37.814988497396783</v>
      </c>
      <c r="E2486" s="2">
        <f t="shared" si="156"/>
        <v>0</v>
      </c>
      <c r="M2486" s="22">
        <v>0</v>
      </c>
      <c r="N2486" s="20">
        <f t="shared" si="157"/>
        <v>0</v>
      </c>
      <c r="P2486" s="1">
        <v>37.814988497396783</v>
      </c>
      <c r="Q2486" s="3">
        <f t="shared" si="158"/>
        <v>9.4537471243491957</v>
      </c>
      <c r="T2486" s="38">
        <v>44222.875</v>
      </c>
    </row>
    <row r="2487" spans="2:20" ht="15.75" thickBot="1" x14ac:dyDescent="0.3">
      <c r="B2487" s="18">
        <v>77.165731623396937</v>
      </c>
      <c r="C2487" s="13">
        <v>16.661999999999999</v>
      </c>
      <c r="D2487" s="1">
        <f t="shared" si="155"/>
        <v>37.814988497396783</v>
      </c>
      <c r="E2487" s="7">
        <f t="shared" si="156"/>
        <v>0</v>
      </c>
      <c r="M2487" s="22">
        <v>0</v>
      </c>
      <c r="N2487" s="20">
        <f t="shared" si="157"/>
        <v>0</v>
      </c>
      <c r="P2487" s="1">
        <v>37.814988497396783</v>
      </c>
      <c r="Q2487" s="3">
        <f t="shared" si="158"/>
        <v>9.4537471243491957</v>
      </c>
      <c r="T2487" s="38">
        <v>44222.885416666664</v>
      </c>
    </row>
    <row r="2488" spans="2:20" ht="15.75" thickBot="1" x14ac:dyDescent="0.3">
      <c r="B2488" s="17">
        <v>64.997431341883015</v>
      </c>
      <c r="C2488" s="14">
        <v>16.992999999999999</v>
      </c>
      <c r="D2488" s="5">
        <f t="shared" si="155"/>
        <v>21.905300883884252</v>
      </c>
      <c r="E2488" s="3">
        <f t="shared" si="156"/>
        <v>0</v>
      </c>
      <c r="M2488" s="22">
        <v>0</v>
      </c>
      <c r="N2488" s="20">
        <f t="shared" si="157"/>
        <v>0</v>
      </c>
      <c r="P2488" s="5">
        <v>21.905300883884252</v>
      </c>
      <c r="Q2488" s="3">
        <f t="shared" si="158"/>
        <v>5.4763252209710629</v>
      </c>
      <c r="T2488" s="38">
        <v>44222.895833333336</v>
      </c>
    </row>
    <row r="2489" spans="2:20" ht="15.75" thickBot="1" x14ac:dyDescent="0.3">
      <c r="B2489" s="18">
        <v>37.890210822646232</v>
      </c>
      <c r="C2489" s="13">
        <v>16.292000000000002</v>
      </c>
      <c r="D2489" s="1">
        <f t="shared" si="155"/>
        <v>21.905300883884252</v>
      </c>
      <c r="E2489" s="2">
        <f t="shared" si="156"/>
        <v>0</v>
      </c>
      <c r="M2489" s="22">
        <v>0</v>
      </c>
      <c r="N2489" s="20">
        <f t="shared" si="157"/>
        <v>0</v>
      </c>
      <c r="P2489" s="1">
        <v>21.905300883884252</v>
      </c>
      <c r="Q2489" s="3">
        <f t="shared" si="158"/>
        <v>5.4763252209710629</v>
      </c>
      <c r="T2489" s="38">
        <v>44222.90625</v>
      </c>
    </row>
    <row r="2490" spans="2:20" ht="15.75" thickBot="1" x14ac:dyDescent="0.3">
      <c r="B2490" s="18">
        <v>25.284300281513918</v>
      </c>
      <c r="C2490" s="13">
        <v>14.423999999999999</v>
      </c>
      <c r="D2490" s="1">
        <f t="shared" si="155"/>
        <v>21.905300883884252</v>
      </c>
      <c r="E2490" s="2">
        <f t="shared" si="156"/>
        <v>0</v>
      </c>
      <c r="M2490" s="22">
        <v>0</v>
      </c>
      <c r="N2490" s="20">
        <f t="shared" si="157"/>
        <v>0</v>
      </c>
      <c r="P2490" s="1">
        <v>21.905300883884252</v>
      </c>
      <c r="Q2490" s="3">
        <f t="shared" si="158"/>
        <v>5.4763252209710629</v>
      </c>
      <c r="T2490" s="38">
        <v>44222.916666666664</v>
      </c>
    </row>
    <row r="2491" spans="2:20" ht="15.75" thickBot="1" x14ac:dyDescent="0.3">
      <c r="B2491" s="18">
        <v>19.747162965279948</v>
      </c>
      <c r="C2491" s="13">
        <v>10.334</v>
      </c>
      <c r="D2491" s="1">
        <f t="shared" si="155"/>
        <v>21.905300883884252</v>
      </c>
      <c r="E2491" s="7">
        <f t="shared" si="156"/>
        <v>0</v>
      </c>
      <c r="M2491" s="22">
        <v>0</v>
      </c>
      <c r="N2491" s="20">
        <f t="shared" si="157"/>
        <v>0</v>
      </c>
      <c r="P2491" s="1">
        <v>21.905300883884252</v>
      </c>
      <c r="Q2491" s="3">
        <f t="shared" si="158"/>
        <v>5.4763252209710629</v>
      </c>
      <c r="T2491" s="38">
        <v>44222.927083333336</v>
      </c>
    </row>
    <row r="2492" spans="2:20" ht="15.75" thickBot="1" x14ac:dyDescent="0.3">
      <c r="B2492" s="18">
        <v>28.053552705661552</v>
      </c>
      <c r="C2492" s="13">
        <v>4.5382999999999996</v>
      </c>
      <c r="D2492" s="5">
        <f t="shared" si="155"/>
        <v>10.952434071921541</v>
      </c>
      <c r="E2492" s="3">
        <f t="shared" si="156"/>
        <v>0</v>
      </c>
      <c r="M2492" s="22">
        <v>0</v>
      </c>
      <c r="N2492" s="20">
        <f t="shared" si="157"/>
        <v>0</v>
      </c>
      <c r="P2492" s="5">
        <v>10.952434071921541</v>
      </c>
      <c r="Q2492" s="3">
        <f t="shared" si="158"/>
        <v>2.7381085179803852</v>
      </c>
      <c r="T2492" s="38">
        <v>44222.9375</v>
      </c>
    </row>
    <row r="2493" spans="2:20" ht="15.75" thickBot="1" x14ac:dyDescent="0.3">
      <c r="B2493" s="18">
        <v>29.948952142633715</v>
      </c>
      <c r="C2493" s="13">
        <v>1.0015000000000001</v>
      </c>
      <c r="D2493" s="1">
        <f t="shared" si="155"/>
        <v>10.952434071921541</v>
      </c>
      <c r="E2493" s="2">
        <f t="shared" si="156"/>
        <v>0</v>
      </c>
      <c r="M2493" s="22">
        <v>0</v>
      </c>
      <c r="N2493" s="20">
        <f t="shared" si="157"/>
        <v>0</v>
      </c>
      <c r="P2493" s="1">
        <v>10.952434071921541</v>
      </c>
      <c r="Q2493" s="3">
        <f t="shared" si="158"/>
        <v>2.7381085179803852</v>
      </c>
      <c r="T2493" s="38">
        <v>44222.947916666664</v>
      </c>
    </row>
    <row r="2494" spans="2:20" ht="15.75" thickBot="1" x14ac:dyDescent="0.3">
      <c r="B2494" s="17">
        <v>26.450805129809194</v>
      </c>
      <c r="C2494" s="14">
        <v>0</v>
      </c>
      <c r="D2494" s="1">
        <f t="shared" si="155"/>
        <v>10.952434071921541</v>
      </c>
      <c r="E2494" s="2">
        <f t="shared" si="156"/>
        <v>0</v>
      </c>
      <c r="M2494" s="22">
        <v>0</v>
      </c>
      <c r="N2494" s="20">
        <f t="shared" si="157"/>
        <v>0</v>
      </c>
      <c r="P2494" s="1">
        <v>10.952434071921541</v>
      </c>
      <c r="Q2494" s="3">
        <f t="shared" si="158"/>
        <v>2.7381085179803852</v>
      </c>
      <c r="T2494" s="38">
        <v>44222.958333333336</v>
      </c>
    </row>
    <row r="2495" spans="2:20" ht="15.75" thickBot="1" x14ac:dyDescent="0.3">
      <c r="B2495" s="18">
        <v>27.470984047544572</v>
      </c>
      <c r="C2495" s="13">
        <v>0</v>
      </c>
      <c r="D2495" s="1">
        <f t="shared" si="155"/>
        <v>10.952434071921541</v>
      </c>
      <c r="E2495" s="7">
        <f t="shared" si="156"/>
        <v>0</v>
      </c>
      <c r="M2495" s="22">
        <v>0</v>
      </c>
      <c r="N2495" s="20">
        <f t="shared" si="157"/>
        <v>0</v>
      </c>
      <c r="P2495" s="1">
        <v>10.952434071921541</v>
      </c>
      <c r="Q2495" s="3">
        <f t="shared" si="158"/>
        <v>2.7381085179803852</v>
      </c>
      <c r="T2495" s="38">
        <v>44222.96875</v>
      </c>
    </row>
    <row r="2496" spans="2:20" ht="15.75" thickBot="1" x14ac:dyDescent="0.3">
      <c r="B2496" s="18">
        <v>23.900357835470754</v>
      </c>
      <c r="C2496" s="13">
        <v>0</v>
      </c>
      <c r="D2496" s="5">
        <f t="shared" si="155"/>
        <v>6.8020243370868148</v>
      </c>
      <c r="E2496" s="3">
        <f t="shared" si="156"/>
        <v>0</v>
      </c>
      <c r="M2496" s="22">
        <v>0</v>
      </c>
      <c r="N2496" s="20">
        <f t="shared" si="157"/>
        <v>0</v>
      </c>
      <c r="P2496" s="5">
        <v>6.8020243370868148</v>
      </c>
      <c r="Q2496" s="3">
        <f t="shared" si="158"/>
        <v>1.7005060842717037</v>
      </c>
      <c r="T2496" s="38">
        <v>44222.979166666664</v>
      </c>
    </row>
    <row r="2497" spans="2:20" ht="15.75" thickBot="1" x14ac:dyDescent="0.3">
      <c r="B2497" s="18">
        <v>13.844894588676887</v>
      </c>
      <c r="C2497" s="13">
        <v>0</v>
      </c>
      <c r="D2497" s="1">
        <f t="shared" si="155"/>
        <v>6.8020243370868148</v>
      </c>
      <c r="E2497" s="2">
        <f t="shared" si="156"/>
        <v>0</v>
      </c>
      <c r="M2497" s="22">
        <v>0</v>
      </c>
      <c r="N2497" s="20">
        <f t="shared" si="157"/>
        <v>0</v>
      </c>
      <c r="P2497" s="1">
        <v>6.8020243370868148</v>
      </c>
      <c r="Q2497" s="3">
        <f t="shared" si="158"/>
        <v>1.7005060842717037</v>
      </c>
      <c r="T2497" s="38">
        <v>44222.989583333336</v>
      </c>
    </row>
    <row r="2498" spans="2:20" ht="15.75" thickBot="1" x14ac:dyDescent="0.3">
      <c r="B2498" s="18">
        <v>6.9223105411323109</v>
      </c>
      <c r="C2498" s="13">
        <v>0</v>
      </c>
      <c r="D2498" s="1">
        <f t="shared" si="155"/>
        <v>6.8020243370868148</v>
      </c>
      <c r="E2498" s="2">
        <f t="shared" si="156"/>
        <v>0</v>
      </c>
      <c r="M2498" s="22">
        <v>0</v>
      </c>
      <c r="N2498" s="20">
        <f t="shared" si="157"/>
        <v>0</v>
      </c>
      <c r="P2498" s="1">
        <v>6.8020243370868148</v>
      </c>
      <c r="Q2498" s="3">
        <f t="shared" si="158"/>
        <v>1.7005060842717037</v>
      </c>
      <c r="T2498" s="38">
        <v>44223</v>
      </c>
    </row>
    <row r="2499" spans="2:20" ht="15.75" thickBot="1" x14ac:dyDescent="0.3">
      <c r="B2499" s="18">
        <v>4.2991105411323112</v>
      </c>
      <c r="C2499" s="13">
        <v>0</v>
      </c>
      <c r="D2499" s="1">
        <f t="shared" si="155"/>
        <v>6.8020243370868148</v>
      </c>
      <c r="E2499" s="7">
        <f t="shared" si="156"/>
        <v>0</v>
      </c>
      <c r="M2499" s="22">
        <v>0</v>
      </c>
      <c r="N2499" s="20">
        <f t="shared" si="157"/>
        <v>0</v>
      </c>
      <c r="P2499" s="1">
        <v>6.8020243370868148</v>
      </c>
      <c r="Q2499" s="3">
        <f t="shared" si="158"/>
        <v>1.7005060842717037</v>
      </c>
      <c r="T2499" s="38">
        <v>44223.010416666664</v>
      </c>
    </row>
    <row r="2500" spans="2:20" ht="15.75" thickBot="1" x14ac:dyDescent="0.3">
      <c r="B2500" s="17">
        <v>4.2991105411323112</v>
      </c>
      <c r="C2500" s="14">
        <v>0</v>
      </c>
      <c r="D2500" s="5">
        <f t="shared" si="155"/>
        <v>6.8020243370868148</v>
      </c>
      <c r="E2500" s="3">
        <f t="shared" si="156"/>
        <v>0</v>
      </c>
      <c r="M2500" s="22">
        <v>0</v>
      </c>
      <c r="N2500" s="20">
        <f t="shared" si="157"/>
        <v>0</v>
      </c>
      <c r="P2500" s="5">
        <v>6.8020243370868148</v>
      </c>
      <c r="Q2500" s="3">
        <f t="shared" si="158"/>
        <v>1.7005060842717037</v>
      </c>
      <c r="T2500" s="38">
        <v>44223.020833333336</v>
      </c>
    </row>
    <row r="2501" spans="2:20" ht="15.75" thickBot="1" x14ac:dyDescent="0.3">
      <c r="B2501" s="18">
        <v>4.5177789177353764</v>
      </c>
      <c r="C2501" s="13">
        <v>0</v>
      </c>
      <c r="D2501" s="1">
        <f t="shared" ref="D2501:D2564" si="159">INDEX($B$4:$B$8763,ROUND(ROW()/4,1))</f>
        <v>6.8020243370868148</v>
      </c>
      <c r="E2501" s="2">
        <f t="shared" ref="E2501:E2564" si="160">INDEX($C$4:$C$8763,ROUND(ROW()/4,1))</f>
        <v>0</v>
      </c>
      <c r="M2501" s="22">
        <v>0</v>
      </c>
      <c r="N2501" s="20">
        <f t="shared" ref="N2501:N2564" si="161">(M2501*$N$2/4)</f>
        <v>0</v>
      </c>
      <c r="P2501" s="1">
        <v>6.8020243370868148</v>
      </c>
      <c r="Q2501" s="3">
        <f t="shared" ref="Q2501:Q2564" si="162">P2501/4</f>
        <v>1.7005060842717037</v>
      </c>
      <c r="T2501" s="38">
        <v>44223.03125</v>
      </c>
    </row>
    <row r="2502" spans="2:20" ht="15.75" thickBot="1" x14ac:dyDescent="0.3">
      <c r="B2502" s="18">
        <v>4.5177789177353764</v>
      </c>
      <c r="C2502" s="13">
        <v>0</v>
      </c>
      <c r="D2502" s="1">
        <f t="shared" si="159"/>
        <v>6.8020243370868148</v>
      </c>
      <c r="E2502" s="2">
        <f t="shared" si="160"/>
        <v>0</v>
      </c>
      <c r="M2502" s="22">
        <v>0</v>
      </c>
      <c r="N2502" s="20">
        <f t="shared" si="161"/>
        <v>0</v>
      </c>
      <c r="P2502" s="1">
        <v>6.8020243370868148</v>
      </c>
      <c r="Q2502" s="3">
        <f t="shared" si="162"/>
        <v>1.7005060842717037</v>
      </c>
      <c r="T2502" s="38">
        <v>44223.041666666664</v>
      </c>
    </row>
    <row r="2503" spans="2:20" ht="15.75" thickBot="1" x14ac:dyDescent="0.3">
      <c r="B2503" s="18">
        <v>4.8092000000000006</v>
      </c>
      <c r="C2503" s="13">
        <v>0</v>
      </c>
      <c r="D2503" s="1">
        <f t="shared" si="159"/>
        <v>6.8020243370868148</v>
      </c>
      <c r="E2503" s="7">
        <f t="shared" si="160"/>
        <v>0</v>
      </c>
      <c r="M2503" s="22">
        <v>0</v>
      </c>
      <c r="N2503" s="20">
        <f t="shared" si="161"/>
        <v>0</v>
      </c>
      <c r="P2503" s="1">
        <v>6.8020243370868148</v>
      </c>
      <c r="Q2503" s="3">
        <f t="shared" si="162"/>
        <v>1.7005060842717037</v>
      </c>
      <c r="T2503" s="38">
        <v>44223.052083333336</v>
      </c>
    </row>
    <row r="2504" spans="2:20" ht="15.75" thickBot="1" x14ac:dyDescent="0.3">
      <c r="B2504" s="18">
        <v>4.8092000000000006</v>
      </c>
      <c r="C2504" s="13">
        <v>0</v>
      </c>
      <c r="D2504" s="5">
        <f t="shared" si="159"/>
        <v>7.1479999999999997</v>
      </c>
      <c r="E2504" s="3">
        <f t="shared" si="160"/>
        <v>0</v>
      </c>
      <c r="M2504" s="22">
        <v>0</v>
      </c>
      <c r="N2504" s="20">
        <f t="shared" si="161"/>
        <v>0</v>
      </c>
      <c r="P2504" s="5">
        <v>7.1479999999999997</v>
      </c>
      <c r="Q2504" s="3">
        <f t="shared" si="162"/>
        <v>1.7869999999999999</v>
      </c>
      <c r="T2504" s="38">
        <v>44223.0625</v>
      </c>
    </row>
    <row r="2505" spans="2:20" ht="15.75" thickBot="1" x14ac:dyDescent="0.3">
      <c r="B2505" s="18">
        <v>9.6912894588676899</v>
      </c>
      <c r="C2505" s="13">
        <v>0.12414</v>
      </c>
      <c r="D2505" s="1">
        <f t="shared" si="159"/>
        <v>7.1479999999999997</v>
      </c>
      <c r="E2505" s="2">
        <f t="shared" si="160"/>
        <v>0</v>
      </c>
      <c r="M2505" s="22">
        <v>0</v>
      </c>
      <c r="N2505" s="20">
        <f t="shared" si="161"/>
        <v>0</v>
      </c>
      <c r="P2505" s="1">
        <v>7.1479999999999997</v>
      </c>
      <c r="Q2505" s="3">
        <f t="shared" si="162"/>
        <v>1.7869999999999999</v>
      </c>
      <c r="T2505" s="38">
        <v>44223.072916666664</v>
      </c>
    </row>
    <row r="2506" spans="2:20" ht="15.75" thickBot="1" x14ac:dyDescent="0.3">
      <c r="B2506" s="17">
        <v>13.116</v>
      </c>
      <c r="C2506" s="14">
        <v>18.184999999999999</v>
      </c>
      <c r="D2506" s="1">
        <f t="shared" si="159"/>
        <v>7.1479999999999997</v>
      </c>
      <c r="E2506" s="2">
        <f t="shared" si="160"/>
        <v>0</v>
      </c>
      <c r="M2506" s="22">
        <v>0</v>
      </c>
      <c r="N2506" s="20">
        <f t="shared" si="161"/>
        <v>0</v>
      </c>
      <c r="P2506" s="1">
        <v>7.1479999999999997</v>
      </c>
      <c r="Q2506" s="3">
        <f t="shared" si="162"/>
        <v>1.7869999999999999</v>
      </c>
      <c r="T2506" s="38">
        <v>44223.083333333336</v>
      </c>
    </row>
    <row r="2507" spans="2:20" ht="15.75" thickBot="1" x14ac:dyDescent="0.3">
      <c r="B2507" s="18">
        <v>35.77737378792618</v>
      </c>
      <c r="C2507" s="13">
        <v>40.853000000000002</v>
      </c>
      <c r="D2507" s="1">
        <f t="shared" si="159"/>
        <v>7.1479999999999997</v>
      </c>
      <c r="E2507" s="7">
        <f t="shared" si="160"/>
        <v>0</v>
      </c>
      <c r="M2507" s="22">
        <v>0</v>
      </c>
      <c r="N2507" s="20">
        <f t="shared" si="161"/>
        <v>0</v>
      </c>
      <c r="P2507" s="1">
        <v>7.1479999999999997</v>
      </c>
      <c r="Q2507" s="3">
        <f t="shared" si="162"/>
        <v>1.7869999999999999</v>
      </c>
      <c r="T2507" s="38">
        <v>44223.09375</v>
      </c>
    </row>
    <row r="2508" spans="2:20" ht="15.75" thickBot="1" x14ac:dyDescent="0.3">
      <c r="B2508" s="18">
        <v>85.618447294338424</v>
      </c>
      <c r="C2508" s="13">
        <v>65.384</v>
      </c>
      <c r="D2508" s="5">
        <f t="shared" si="159"/>
        <v>7.1479999999999997</v>
      </c>
      <c r="E2508" s="3">
        <f t="shared" si="160"/>
        <v>0</v>
      </c>
      <c r="M2508" s="22">
        <v>0</v>
      </c>
      <c r="N2508" s="20">
        <f t="shared" si="161"/>
        <v>0</v>
      </c>
      <c r="P2508" s="5">
        <v>7.1479999999999997</v>
      </c>
      <c r="Q2508" s="3">
        <f t="shared" si="162"/>
        <v>1.7869999999999999</v>
      </c>
      <c r="T2508" s="38">
        <v>44223.104166666664</v>
      </c>
    </row>
    <row r="2509" spans="2:20" ht="15.75" thickBot="1" x14ac:dyDescent="0.3">
      <c r="B2509" s="18">
        <v>95.820236471692198</v>
      </c>
      <c r="C2509" s="13">
        <v>85.808000000000007</v>
      </c>
      <c r="D2509" s="1">
        <f t="shared" si="159"/>
        <v>7.1479999999999997</v>
      </c>
      <c r="E2509" s="2">
        <f t="shared" si="160"/>
        <v>0</v>
      </c>
      <c r="M2509" s="22">
        <v>0</v>
      </c>
      <c r="N2509" s="20">
        <f t="shared" si="161"/>
        <v>0</v>
      </c>
      <c r="P2509" s="1">
        <v>7.1479999999999997</v>
      </c>
      <c r="Q2509" s="3">
        <f t="shared" si="162"/>
        <v>1.7869999999999999</v>
      </c>
      <c r="T2509" s="38">
        <v>44223.114583333336</v>
      </c>
    </row>
    <row r="2510" spans="2:20" ht="15.75" thickBot="1" x14ac:dyDescent="0.3">
      <c r="B2510" s="18">
        <v>79.716178917735377</v>
      </c>
      <c r="C2510" s="13">
        <v>74.031999999999996</v>
      </c>
      <c r="D2510" s="1">
        <f t="shared" si="159"/>
        <v>7.1479999999999997</v>
      </c>
      <c r="E2510" s="2">
        <f t="shared" si="160"/>
        <v>0</v>
      </c>
      <c r="M2510" s="22">
        <v>0</v>
      </c>
      <c r="N2510" s="20">
        <f t="shared" si="161"/>
        <v>0</v>
      </c>
      <c r="P2510" s="1">
        <v>7.1479999999999997</v>
      </c>
      <c r="Q2510" s="3">
        <f t="shared" si="162"/>
        <v>1.7869999999999999</v>
      </c>
      <c r="T2510" s="38">
        <v>44223.125</v>
      </c>
    </row>
    <row r="2511" spans="2:20" ht="15.75" thickBot="1" x14ac:dyDescent="0.3">
      <c r="B2511" s="18">
        <v>77.165731623396937</v>
      </c>
      <c r="C2511" s="13">
        <v>72.167000000000002</v>
      </c>
      <c r="D2511" s="1">
        <f t="shared" si="159"/>
        <v>7.1479999999999997</v>
      </c>
      <c r="E2511" s="7">
        <f t="shared" si="160"/>
        <v>0</v>
      </c>
      <c r="M2511" s="22">
        <v>0</v>
      </c>
      <c r="N2511" s="20">
        <f t="shared" si="161"/>
        <v>0</v>
      </c>
      <c r="P2511" s="1">
        <v>7.1479999999999997</v>
      </c>
      <c r="Q2511" s="3">
        <f t="shared" si="162"/>
        <v>1.7869999999999999</v>
      </c>
      <c r="T2511" s="38">
        <v>44223.135416666664</v>
      </c>
    </row>
    <row r="2512" spans="2:20" ht="15.75" thickBot="1" x14ac:dyDescent="0.3">
      <c r="B2512" s="17">
        <v>64.997431341883015</v>
      </c>
      <c r="C2512" s="14">
        <v>63.268999999999998</v>
      </c>
      <c r="D2512" s="5">
        <f t="shared" si="159"/>
        <v>7.6090845138636647</v>
      </c>
      <c r="E2512" s="3">
        <f t="shared" si="160"/>
        <v>0</v>
      </c>
      <c r="M2512" s="22">
        <v>0</v>
      </c>
      <c r="N2512" s="20">
        <f t="shared" si="161"/>
        <v>0</v>
      </c>
      <c r="P2512" s="5">
        <v>7.6090845138636647</v>
      </c>
      <c r="Q2512" s="3">
        <f t="shared" si="162"/>
        <v>1.9022711284659162</v>
      </c>
      <c r="T2512" s="38">
        <v>44223.145833333336</v>
      </c>
    </row>
    <row r="2513" spans="2:20" ht="15.75" thickBot="1" x14ac:dyDescent="0.3">
      <c r="B2513" s="18">
        <v>37.890210822646232</v>
      </c>
      <c r="C2513" s="13">
        <v>43.447000000000003</v>
      </c>
      <c r="D2513" s="1">
        <f t="shared" si="159"/>
        <v>7.6090845138636647</v>
      </c>
      <c r="E2513" s="2">
        <f t="shared" si="160"/>
        <v>0</v>
      </c>
      <c r="M2513" s="22">
        <v>0</v>
      </c>
      <c r="N2513" s="20">
        <f t="shared" si="161"/>
        <v>0</v>
      </c>
      <c r="P2513" s="1">
        <v>7.6090845138636647</v>
      </c>
      <c r="Q2513" s="3">
        <f t="shared" si="162"/>
        <v>1.9022711284659162</v>
      </c>
      <c r="T2513" s="38">
        <v>44223.15625</v>
      </c>
    </row>
    <row r="2514" spans="2:20" ht="15.75" thickBot="1" x14ac:dyDescent="0.3">
      <c r="B2514" s="18">
        <v>25.284300281513918</v>
      </c>
      <c r="C2514" s="13">
        <v>25.78</v>
      </c>
      <c r="D2514" s="1">
        <f t="shared" si="159"/>
        <v>7.6090845138636647</v>
      </c>
      <c r="E2514" s="2">
        <f t="shared" si="160"/>
        <v>0</v>
      </c>
      <c r="M2514" s="22">
        <v>0</v>
      </c>
      <c r="N2514" s="20">
        <f t="shared" si="161"/>
        <v>0</v>
      </c>
      <c r="P2514" s="1">
        <v>7.6090845138636647</v>
      </c>
      <c r="Q2514" s="3">
        <f t="shared" si="162"/>
        <v>1.9022711284659162</v>
      </c>
      <c r="T2514" s="38">
        <v>44223.166666666664</v>
      </c>
    </row>
    <row r="2515" spans="2:20" ht="15.75" thickBot="1" x14ac:dyDescent="0.3">
      <c r="B2515" s="18">
        <v>19.747162965279948</v>
      </c>
      <c r="C2515" s="13">
        <v>16.263999999999999</v>
      </c>
      <c r="D2515" s="1">
        <f t="shared" si="159"/>
        <v>7.6090845138636647</v>
      </c>
      <c r="E2515" s="7">
        <f t="shared" si="160"/>
        <v>0</v>
      </c>
      <c r="M2515" s="22">
        <v>0</v>
      </c>
      <c r="N2515" s="20">
        <f t="shared" si="161"/>
        <v>0</v>
      </c>
      <c r="P2515" s="1">
        <v>7.6090845138636647</v>
      </c>
      <c r="Q2515" s="3">
        <f t="shared" si="162"/>
        <v>1.9022711284659162</v>
      </c>
      <c r="T2515" s="38">
        <v>44223.177083333336</v>
      </c>
    </row>
    <row r="2516" spans="2:20" ht="15.75" thickBot="1" x14ac:dyDescent="0.3">
      <c r="B2516" s="18">
        <v>28.053552705661552</v>
      </c>
      <c r="C2516" s="13">
        <v>20.600999999999999</v>
      </c>
      <c r="D2516" s="5">
        <f t="shared" si="159"/>
        <v>7.6090845138636647</v>
      </c>
      <c r="E2516" s="3">
        <f t="shared" si="160"/>
        <v>0</v>
      </c>
      <c r="M2516" s="22">
        <v>0</v>
      </c>
      <c r="N2516" s="20">
        <f t="shared" si="161"/>
        <v>0</v>
      </c>
      <c r="P2516" s="5">
        <v>7.6090845138636647</v>
      </c>
      <c r="Q2516" s="3">
        <f t="shared" si="162"/>
        <v>1.9022711284659162</v>
      </c>
      <c r="T2516" s="38">
        <v>44223.1875</v>
      </c>
    </row>
    <row r="2517" spans="2:20" ht="15.75" thickBot="1" x14ac:dyDescent="0.3">
      <c r="B2517" s="18">
        <v>29.948952142633715</v>
      </c>
      <c r="C2517" s="13">
        <v>14.832000000000001</v>
      </c>
      <c r="D2517" s="1">
        <f t="shared" si="159"/>
        <v>7.6090845138636647</v>
      </c>
      <c r="E2517" s="2">
        <f t="shared" si="160"/>
        <v>0</v>
      </c>
      <c r="M2517" s="22">
        <v>0</v>
      </c>
      <c r="N2517" s="20">
        <f t="shared" si="161"/>
        <v>0</v>
      </c>
      <c r="P2517" s="1">
        <v>7.6090845138636647</v>
      </c>
      <c r="Q2517" s="3">
        <f t="shared" si="162"/>
        <v>1.9022711284659162</v>
      </c>
      <c r="T2517" s="38">
        <v>44223.197916666664</v>
      </c>
    </row>
    <row r="2518" spans="2:20" ht="15.75" thickBot="1" x14ac:dyDescent="0.3">
      <c r="B2518" s="17">
        <v>26.450805129809194</v>
      </c>
      <c r="C2518" s="14">
        <v>0.13006999999999999</v>
      </c>
      <c r="D2518" s="1">
        <f t="shared" si="159"/>
        <v>7.6090845138636647</v>
      </c>
      <c r="E2518" s="2">
        <f t="shared" si="160"/>
        <v>0</v>
      </c>
      <c r="M2518" s="22">
        <v>0</v>
      </c>
      <c r="N2518" s="20">
        <f t="shared" si="161"/>
        <v>0</v>
      </c>
      <c r="P2518" s="1">
        <v>7.6090845138636647</v>
      </c>
      <c r="Q2518" s="3">
        <f t="shared" si="162"/>
        <v>1.9022711284659162</v>
      </c>
      <c r="T2518" s="38">
        <v>44223.208333333336</v>
      </c>
    </row>
    <row r="2519" spans="2:20" ht="15.75" thickBot="1" x14ac:dyDescent="0.3">
      <c r="B2519" s="18">
        <v>27.470984047544572</v>
      </c>
      <c r="C2519" s="13">
        <v>0</v>
      </c>
      <c r="D2519" s="1">
        <f t="shared" si="159"/>
        <v>7.6090845138636647</v>
      </c>
      <c r="E2519" s="7">
        <f t="shared" si="160"/>
        <v>0</v>
      </c>
      <c r="M2519" s="22">
        <v>0</v>
      </c>
      <c r="N2519" s="20">
        <f t="shared" si="161"/>
        <v>0</v>
      </c>
      <c r="P2519" s="1">
        <v>7.6090845138636647</v>
      </c>
      <c r="Q2519" s="3">
        <f t="shared" si="162"/>
        <v>1.9022711284659162</v>
      </c>
      <c r="T2519" s="38">
        <v>44223.21875</v>
      </c>
    </row>
    <row r="2520" spans="2:20" ht="15.75" thickBot="1" x14ac:dyDescent="0.3">
      <c r="B2520" s="18">
        <v>23.900357835470754</v>
      </c>
      <c r="C2520" s="13">
        <v>0</v>
      </c>
      <c r="D2520" s="5">
        <f t="shared" si="159"/>
        <v>15.333494248698392</v>
      </c>
      <c r="E2520" s="3">
        <f t="shared" si="160"/>
        <v>0</v>
      </c>
      <c r="M2520" s="22">
        <v>0</v>
      </c>
      <c r="N2520" s="20">
        <f t="shared" si="161"/>
        <v>0</v>
      </c>
      <c r="P2520" s="5">
        <v>15.333494248698392</v>
      </c>
      <c r="Q2520" s="3">
        <f t="shared" si="162"/>
        <v>3.8333735621745979</v>
      </c>
      <c r="T2520" s="38">
        <v>44223.229166666664</v>
      </c>
    </row>
    <row r="2521" spans="2:20" ht="15.75" thickBot="1" x14ac:dyDescent="0.3">
      <c r="B2521" s="18">
        <v>13.844894588676887</v>
      </c>
      <c r="C2521" s="13">
        <v>0</v>
      </c>
      <c r="D2521" s="1">
        <f t="shared" si="159"/>
        <v>15.333494248698392</v>
      </c>
      <c r="E2521" s="2">
        <f t="shared" si="160"/>
        <v>0</v>
      </c>
      <c r="M2521" s="22">
        <v>0</v>
      </c>
      <c r="N2521" s="20">
        <f t="shared" si="161"/>
        <v>0</v>
      </c>
      <c r="P2521" s="1">
        <v>15.333494248698392</v>
      </c>
      <c r="Q2521" s="3">
        <f t="shared" si="162"/>
        <v>3.8333735621745979</v>
      </c>
      <c r="T2521" s="38">
        <v>44223.239583333336</v>
      </c>
    </row>
    <row r="2522" spans="2:20" ht="15.75" thickBot="1" x14ac:dyDescent="0.3">
      <c r="B2522" s="18">
        <v>6.9223105411323109</v>
      </c>
      <c r="C2522" s="13">
        <v>0</v>
      </c>
      <c r="D2522" s="1">
        <f t="shared" si="159"/>
        <v>15.333494248698392</v>
      </c>
      <c r="E2522" s="2">
        <f t="shared" si="160"/>
        <v>0</v>
      </c>
      <c r="M2522" s="22">
        <v>0</v>
      </c>
      <c r="N2522" s="20">
        <f t="shared" si="161"/>
        <v>0</v>
      </c>
      <c r="P2522" s="1">
        <v>15.333494248698392</v>
      </c>
      <c r="Q2522" s="3">
        <f t="shared" si="162"/>
        <v>3.8333735621745979</v>
      </c>
      <c r="T2522" s="38">
        <v>44223.25</v>
      </c>
    </row>
    <row r="2523" spans="2:20" ht="15.75" thickBot="1" x14ac:dyDescent="0.3">
      <c r="B2523" s="18">
        <v>4.2991105411323112</v>
      </c>
      <c r="C2523" s="13">
        <v>0</v>
      </c>
      <c r="D2523" s="1">
        <f t="shared" si="159"/>
        <v>15.333494248698392</v>
      </c>
      <c r="E2523" s="7">
        <f t="shared" si="160"/>
        <v>0</v>
      </c>
      <c r="M2523" s="22">
        <v>0</v>
      </c>
      <c r="N2523" s="20">
        <f t="shared" si="161"/>
        <v>0</v>
      </c>
      <c r="P2523" s="1">
        <v>15.333494248698392</v>
      </c>
      <c r="Q2523" s="3">
        <f t="shared" si="162"/>
        <v>3.8333735621745979</v>
      </c>
      <c r="T2523" s="38">
        <v>44223.260416666664</v>
      </c>
    </row>
    <row r="2524" spans="2:20" ht="15.75" thickBot="1" x14ac:dyDescent="0.3">
      <c r="B2524" s="17">
        <v>4.2991105411323112</v>
      </c>
      <c r="C2524" s="14">
        <v>0</v>
      </c>
      <c r="D2524" s="5">
        <f t="shared" si="159"/>
        <v>20.752048674173629</v>
      </c>
      <c r="E2524" s="3">
        <f t="shared" si="160"/>
        <v>0</v>
      </c>
      <c r="M2524" s="22">
        <v>0</v>
      </c>
      <c r="N2524" s="20">
        <f t="shared" si="161"/>
        <v>0</v>
      </c>
      <c r="P2524" s="5">
        <v>20.752048674173629</v>
      </c>
      <c r="Q2524" s="3">
        <f t="shared" si="162"/>
        <v>5.1880121685434073</v>
      </c>
      <c r="T2524" s="38">
        <v>44223.270833333336</v>
      </c>
    </row>
    <row r="2525" spans="2:20" ht="15.75" thickBot="1" x14ac:dyDescent="0.3">
      <c r="B2525" s="18">
        <v>4.5177789177353764</v>
      </c>
      <c r="C2525" s="13">
        <v>0</v>
      </c>
      <c r="D2525" s="1">
        <f t="shared" si="159"/>
        <v>20.752048674173629</v>
      </c>
      <c r="E2525" s="2">
        <f t="shared" si="160"/>
        <v>0</v>
      </c>
      <c r="M2525" s="22">
        <v>0</v>
      </c>
      <c r="N2525" s="20">
        <f t="shared" si="161"/>
        <v>0</v>
      </c>
      <c r="P2525" s="1">
        <v>20.752048674173629</v>
      </c>
      <c r="Q2525" s="3">
        <f t="shared" si="162"/>
        <v>5.1880121685434073</v>
      </c>
      <c r="T2525" s="38">
        <v>44223.28125</v>
      </c>
    </row>
    <row r="2526" spans="2:20" ht="15.75" thickBot="1" x14ac:dyDescent="0.3">
      <c r="B2526" s="18">
        <v>4.5177789177353764</v>
      </c>
      <c r="C2526" s="13">
        <v>0</v>
      </c>
      <c r="D2526" s="1">
        <f t="shared" si="159"/>
        <v>20.752048674173629</v>
      </c>
      <c r="E2526" s="2">
        <f t="shared" si="160"/>
        <v>0</v>
      </c>
      <c r="M2526" s="22">
        <v>0</v>
      </c>
      <c r="N2526" s="20">
        <f t="shared" si="161"/>
        <v>0</v>
      </c>
      <c r="P2526" s="1">
        <v>20.752048674173629</v>
      </c>
      <c r="Q2526" s="3">
        <f t="shared" si="162"/>
        <v>5.1880121685434073</v>
      </c>
      <c r="T2526" s="38">
        <v>44223.291666666664</v>
      </c>
    </row>
    <row r="2527" spans="2:20" ht="15.75" thickBot="1" x14ac:dyDescent="0.3">
      <c r="B2527" s="18">
        <v>4.8092000000000006</v>
      </c>
      <c r="C2527" s="13">
        <v>0</v>
      </c>
      <c r="D2527" s="1">
        <f t="shared" si="159"/>
        <v>20.752048674173629</v>
      </c>
      <c r="E2527" s="7">
        <f t="shared" si="160"/>
        <v>0</v>
      </c>
      <c r="M2527" s="22">
        <v>0</v>
      </c>
      <c r="N2527" s="20">
        <f t="shared" si="161"/>
        <v>0</v>
      </c>
      <c r="P2527" s="1">
        <v>20.752048674173629</v>
      </c>
      <c r="Q2527" s="3">
        <f t="shared" si="162"/>
        <v>5.1880121685434073</v>
      </c>
      <c r="T2527" s="38">
        <v>44223.302083333336</v>
      </c>
    </row>
    <row r="2528" spans="2:20" ht="15.75" thickBot="1" x14ac:dyDescent="0.3">
      <c r="B2528" s="18">
        <v>4.8092000000000006</v>
      </c>
      <c r="C2528" s="13">
        <v>0</v>
      </c>
      <c r="D2528" s="5">
        <f t="shared" si="159"/>
        <v>56.606724785082939</v>
      </c>
      <c r="E2528" s="3">
        <f t="shared" si="160"/>
        <v>0</v>
      </c>
      <c r="M2528" s="22">
        <v>0</v>
      </c>
      <c r="N2528" s="20">
        <f t="shared" si="161"/>
        <v>0</v>
      </c>
      <c r="P2528" s="5">
        <v>56.606724785082939</v>
      </c>
      <c r="Q2528" s="3">
        <f t="shared" si="162"/>
        <v>14.151681196270735</v>
      </c>
      <c r="T2528" s="38">
        <v>44223.3125</v>
      </c>
    </row>
    <row r="2529" spans="2:20" ht="15.75" thickBot="1" x14ac:dyDescent="0.3">
      <c r="B2529" s="18">
        <v>9.6912894588676899</v>
      </c>
      <c r="C2529" s="13">
        <v>4.9139000000000002E-2</v>
      </c>
      <c r="D2529" s="1">
        <f t="shared" si="159"/>
        <v>56.606724785082939</v>
      </c>
      <c r="E2529" s="2">
        <f t="shared" si="160"/>
        <v>0</v>
      </c>
      <c r="M2529" s="22">
        <v>0</v>
      </c>
      <c r="N2529" s="20">
        <f t="shared" si="161"/>
        <v>0</v>
      </c>
      <c r="P2529" s="1">
        <v>56.606724785082939</v>
      </c>
      <c r="Q2529" s="3">
        <f t="shared" si="162"/>
        <v>14.151681196270735</v>
      </c>
      <c r="T2529" s="38">
        <v>44223.322916666664</v>
      </c>
    </row>
    <row r="2530" spans="2:20" ht="15.75" thickBot="1" x14ac:dyDescent="0.3">
      <c r="B2530" s="17">
        <v>13.116</v>
      </c>
      <c r="C2530" s="14">
        <v>12.757</v>
      </c>
      <c r="D2530" s="1">
        <f t="shared" si="159"/>
        <v>56.606724785082939</v>
      </c>
      <c r="E2530" s="2">
        <f t="shared" si="160"/>
        <v>0</v>
      </c>
      <c r="M2530" s="22">
        <v>0</v>
      </c>
      <c r="N2530" s="20">
        <f t="shared" si="161"/>
        <v>0</v>
      </c>
      <c r="P2530" s="1">
        <v>56.606724785082939</v>
      </c>
      <c r="Q2530" s="3">
        <f t="shared" si="162"/>
        <v>14.151681196270735</v>
      </c>
      <c r="T2530" s="38">
        <v>44223.333333333336</v>
      </c>
    </row>
    <row r="2531" spans="2:20" ht="15.75" thickBot="1" x14ac:dyDescent="0.3">
      <c r="B2531" s="18">
        <v>35.77737378792618</v>
      </c>
      <c r="C2531" s="13">
        <v>27.373999999999999</v>
      </c>
      <c r="D2531" s="1">
        <f t="shared" si="159"/>
        <v>56.606724785082939</v>
      </c>
      <c r="E2531" s="7">
        <f t="shared" si="160"/>
        <v>0</v>
      </c>
      <c r="M2531" s="22">
        <v>0</v>
      </c>
      <c r="N2531" s="20">
        <f t="shared" si="161"/>
        <v>0</v>
      </c>
      <c r="P2531" s="1">
        <v>56.606724785082939</v>
      </c>
      <c r="Q2531" s="3">
        <f t="shared" si="162"/>
        <v>14.151681196270735</v>
      </c>
      <c r="T2531" s="38">
        <v>44223.34375</v>
      </c>
    </row>
    <row r="2532" spans="2:20" ht="15.75" thickBot="1" x14ac:dyDescent="0.3">
      <c r="B2532" s="18">
        <v>85.618447294338424</v>
      </c>
      <c r="C2532" s="13">
        <v>53.158000000000001</v>
      </c>
      <c r="D2532" s="5">
        <f t="shared" si="159"/>
        <v>135.46494248698392</v>
      </c>
      <c r="E2532" s="3">
        <f t="shared" si="160"/>
        <v>0.20609</v>
      </c>
      <c r="M2532" s="22">
        <v>1.3083000000000001E-3</v>
      </c>
      <c r="N2532" s="20">
        <f t="shared" si="161"/>
        <v>1.3083000000000001E-3</v>
      </c>
      <c r="P2532" s="5">
        <v>135.46494248698392</v>
      </c>
      <c r="Q2532" s="3">
        <f t="shared" si="162"/>
        <v>33.866235621745979</v>
      </c>
      <c r="T2532" s="38">
        <v>44223.354166666664</v>
      </c>
    </row>
    <row r="2533" spans="2:20" ht="15.75" thickBot="1" x14ac:dyDescent="0.3">
      <c r="B2533" s="18">
        <v>95.820236471692198</v>
      </c>
      <c r="C2533" s="13">
        <v>41.04</v>
      </c>
      <c r="D2533" s="1">
        <f t="shared" si="159"/>
        <v>135.46494248698392</v>
      </c>
      <c r="E2533" s="2">
        <f t="shared" si="160"/>
        <v>0.20609</v>
      </c>
      <c r="M2533" s="22">
        <v>1.3083000000000001E-3</v>
      </c>
      <c r="N2533" s="20">
        <f t="shared" si="161"/>
        <v>1.3083000000000001E-3</v>
      </c>
      <c r="P2533" s="1">
        <v>135.46494248698392</v>
      </c>
      <c r="Q2533" s="3">
        <f t="shared" si="162"/>
        <v>33.866235621745979</v>
      </c>
      <c r="T2533" s="38">
        <v>44223.364583333336</v>
      </c>
    </row>
    <row r="2534" spans="2:20" ht="15.75" thickBot="1" x14ac:dyDescent="0.3">
      <c r="B2534" s="18">
        <v>79.716178917735377</v>
      </c>
      <c r="C2534" s="13">
        <v>60.768999999999998</v>
      </c>
      <c r="D2534" s="1">
        <f t="shared" si="159"/>
        <v>135.46494248698392</v>
      </c>
      <c r="E2534" s="2">
        <f t="shared" si="160"/>
        <v>0.20609</v>
      </c>
      <c r="M2534" s="22">
        <v>1.3083000000000001E-3</v>
      </c>
      <c r="N2534" s="20">
        <f t="shared" si="161"/>
        <v>1.3083000000000001E-3</v>
      </c>
      <c r="P2534" s="1">
        <v>135.46494248698392</v>
      </c>
      <c r="Q2534" s="3">
        <f t="shared" si="162"/>
        <v>33.866235621745979</v>
      </c>
      <c r="T2534" s="38">
        <v>44223.375</v>
      </c>
    </row>
    <row r="2535" spans="2:20" ht="15.75" thickBot="1" x14ac:dyDescent="0.3">
      <c r="B2535" s="18">
        <v>77.165731623396937</v>
      </c>
      <c r="C2535" s="13">
        <v>72.167000000000002</v>
      </c>
      <c r="D2535" s="1">
        <f t="shared" si="159"/>
        <v>135.46494248698392</v>
      </c>
      <c r="E2535" s="7">
        <f t="shared" si="160"/>
        <v>0.20609</v>
      </c>
      <c r="M2535" s="22">
        <v>1.3083000000000001E-3</v>
      </c>
      <c r="N2535" s="20">
        <f t="shared" si="161"/>
        <v>1.3083000000000001E-3</v>
      </c>
      <c r="P2535" s="1">
        <v>135.46494248698392</v>
      </c>
      <c r="Q2535" s="3">
        <f t="shared" si="162"/>
        <v>33.866235621745979</v>
      </c>
      <c r="T2535" s="38">
        <v>44223.385416666664</v>
      </c>
    </row>
    <row r="2536" spans="2:20" ht="15.75" thickBot="1" x14ac:dyDescent="0.3">
      <c r="B2536" s="17">
        <v>64.997431341883015</v>
      </c>
      <c r="C2536" s="14">
        <v>63.268999999999998</v>
      </c>
      <c r="D2536" s="5">
        <f t="shared" si="159"/>
        <v>151.6061460225209</v>
      </c>
      <c r="E2536" s="3">
        <f t="shared" si="160"/>
        <v>2.0270000000000001</v>
      </c>
      <c r="M2536" s="22">
        <v>1.5493600000000001E-2</v>
      </c>
      <c r="N2536" s="20">
        <f t="shared" si="161"/>
        <v>1.5493600000000001E-2</v>
      </c>
      <c r="P2536" s="5">
        <v>151.6061460225209</v>
      </c>
      <c r="Q2536" s="3">
        <f t="shared" si="162"/>
        <v>37.901536505630226</v>
      </c>
      <c r="T2536" s="38">
        <v>44223.395833333336</v>
      </c>
    </row>
    <row r="2537" spans="2:20" ht="15.75" thickBot="1" x14ac:dyDescent="0.3">
      <c r="B2537" s="18">
        <v>37.890210822646232</v>
      </c>
      <c r="C2537" s="13">
        <v>43.447000000000003</v>
      </c>
      <c r="D2537" s="1">
        <f t="shared" si="159"/>
        <v>151.6061460225209</v>
      </c>
      <c r="E2537" s="2">
        <f t="shared" si="160"/>
        <v>2.0270000000000001</v>
      </c>
      <c r="M2537" s="22">
        <v>1.5493600000000001E-2</v>
      </c>
      <c r="N2537" s="20">
        <f t="shared" si="161"/>
        <v>1.5493600000000001E-2</v>
      </c>
      <c r="P2537" s="1">
        <v>151.6061460225209</v>
      </c>
      <c r="Q2537" s="3">
        <f t="shared" si="162"/>
        <v>37.901536505630226</v>
      </c>
      <c r="T2537" s="38">
        <v>44223.40625</v>
      </c>
    </row>
    <row r="2538" spans="2:20" ht="15.75" thickBot="1" x14ac:dyDescent="0.3">
      <c r="B2538" s="18">
        <v>25.284300281513918</v>
      </c>
      <c r="C2538" s="13">
        <v>34.228999999999999</v>
      </c>
      <c r="D2538" s="1">
        <f t="shared" si="159"/>
        <v>151.6061460225209</v>
      </c>
      <c r="E2538" s="2">
        <f t="shared" si="160"/>
        <v>2.0270000000000001</v>
      </c>
      <c r="M2538" s="22">
        <v>1.5493600000000001E-2</v>
      </c>
      <c r="N2538" s="20">
        <f t="shared" si="161"/>
        <v>1.5493600000000001E-2</v>
      </c>
      <c r="P2538" s="1">
        <v>151.6061460225209</v>
      </c>
      <c r="Q2538" s="3">
        <f t="shared" si="162"/>
        <v>37.901536505630226</v>
      </c>
      <c r="T2538" s="38">
        <v>44223.416666666664</v>
      </c>
    </row>
    <row r="2539" spans="2:20" ht="15.75" thickBot="1" x14ac:dyDescent="0.3">
      <c r="B2539" s="18">
        <v>19.747162965279948</v>
      </c>
      <c r="C2539" s="13">
        <v>30.18</v>
      </c>
      <c r="D2539" s="1">
        <f t="shared" si="159"/>
        <v>151.6061460225209</v>
      </c>
      <c r="E2539" s="7">
        <f t="shared" si="160"/>
        <v>2.0270000000000001</v>
      </c>
      <c r="M2539" s="22">
        <v>1.5493600000000001E-2</v>
      </c>
      <c r="N2539" s="20">
        <f t="shared" si="161"/>
        <v>1.5493600000000001E-2</v>
      </c>
      <c r="P2539" s="1">
        <v>151.6061460225209</v>
      </c>
      <c r="Q2539" s="3">
        <f t="shared" si="162"/>
        <v>37.901536505630226</v>
      </c>
      <c r="T2539" s="38">
        <v>44223.427083333336</v>
      </c>
    </row>
    <row r="2540" spans="2:20" ht="15.75" thickBot="1" x14ac:dyDescent="0.3">
      <c r="B2540" s="18">
        <v>28.053552705661552</v>
      </c>
      <c r="C2540" s="13">
        <v>36.253999999999998</v>
      </c>
      <c r="D2540" s="5">
        <f t="shared" si="159"/>
        <v>126.12641239859548</v>
      </c>
      <c r="E2540" s="3">
        <f t="shared" si="160"/>
        <v>5.1003999999999996</v>
      </c>
      <c r="M2540" s="22">
        <v>4.4078000000000006E-2</v>
      </c>
      <c r="N2540" s="20">
        <f t="shared" si="161"/>
        <v>4.4078000000000006E-2</v>
      </c>
      <c r="P2540" s="5">
        <v>126.12641239859548</v>
      </c>
      <c r="Q2540" s="3">
        <f t="shared" si="162"/>
        <v>31.531603099648869</v>
      </c>
      <c r="T2540" s="38">
        <v>44223.4375</v>
      </c>
    </row>
    <row r="2541" spans="2:20" ht="15.75" thickBot="1" x14ac:dyDescent="0.3">
      <c r="B2541" s="18">
        <v>29.948952142633715</v>
      </c>
      <c r="C2541" s="13">
        <v>18.292999999999999</v>
      </c>
      <c r="D2541" s="1">
        <f t="shared" si="159"/>
        <v>126.12641239859548</v>
      </c>
      <c r="E2541" s="2">
        <f t="shared" si="160"/>
        <v>5.1003999999999996</v>
      </c>
      <c r="M2541" s="22">
        <v>4.4078000000000006E-2</v>
      </c>
      <c r="N2541" s="20">
        <f t="shared" si="161"/>
        <v>4.4078000000000006E-2</v>
      </c>
      <c r="P2541" s="1">
        <v>126.12641239859548</v>
      </c>
      <c r="Q2541" s="3">
        <f t="shared" si="162"/>
        <v>31.531603099648869</v>
      </c>
      <c r="T2541" s="38">
        <v>44223.447916666664</v>
      </c>
    </row>
    <row r="2542" spans="2:20" ht="15.75" thickBot="1" x14ac:dyDescent="0.3">
      <c r="B2542" s="17">
        <v>26.450805129809194</v>
      </c>
      <c r="C2542" s="14">
        <v>1.3315999999999999</v>
      </c>
      <c r="D2542" s="1">
        <f t="shared" si="159"/>
        <v>126.12641239859548</v>
      </c>
      <c r="E2542" s="2">
        <f t="shared" si="160"/>
        <v>5.1003999999999996</v>
      </c>
      <c r="M2542" s="22">
        <v>4.4078000000000006E-2</v>
      </c>
      <c r="N2542" s="20">
        <f t="shared" si="161"/>
        <v>4.4078000000000006E-2</v>
      </c>
      <c r="P2542" s="1">
        <v>126.12641239859548</v>
      </c>
      <c r="Q2542" s="3">
        <f t="shared" si="162"/>
        <v>31.531603099648869</v>
      </c>
      <c r="T2542" s="38">
        <v>44223.458333333336</v>
      </c>
    </row>
    <row r="2543" spans="2:20" ht="15.75" thickBot="1" x14ac:dyDescent="0.3">
      <c r="B2543" s="18">
        <v>27.470984047544572</v>
      </c>
      <c r="C2543" s="13">
        <v>0</v>
      </c>
      <c r="D2543" s="1">
        <f t="shared" si="159"/>
        <v>126.12641239859548</v>
      </c>
      <c r="E2543" s="7">
        <f t="shared" si="160"/>
        <v>5.1003999999999996</v>
      </c>
      <c r="M2543" s="22">
        <v>4.4078000000000006E-2</v>
      </c>
      <c r="N2543" s="20">
        <f t="shared" si="161"/>
        <v>4.4078000000000006E-2</v>
      </c>
      <c r="P2543" s="1">
        <v>126.12641239859548</v>
      </c>
      <c r="Q2543" s="3">
        <f t="shared" si="162"/>
        <v>31.531603099648869</v>
      </c>
      <c r="T2543" s="38">
        <v>44223.46875</v>
      </c>
    </row>
    <row r="2544" spans="2:20" ht="15.75" thickBot="1" x14ac:dyDescent="0.3">
      <c r="B2544" s="18">
        <v>23.900357835470754</v>
      </c>
      <c r="C2544" s="13">
        <v>0</v>
      </c>
      <c r="D2544" s="5">
        <f t="shared" si="159"/>
        <v>122.09111151471123</v>
      </c>
      <c r="E2544" s="3">
        <f t="shared" si="160"/>
        <v>6.4288999999999996</v>
      </c>
      <c r="M2544" s="22">
        <v>5.0317999999999995E-2</v>
      </c>
      <c r="N2544" s="20">
        <f t="shared" si="161"/>
        <v>5.0317999999999995E-2</v>
      </c>
      <c r="P2544" s="5">
        <v>122.09111151471123</v>
      </c>
      <c r="Q2544" s="3">
        <f t="shared" si="162"/>
        <v>30.522777878677807</v>
      </c>
      <c r="T2544" s="38">
        <v>44223.479166666664</v>
      </c>
    </row>
    <row r="2545" spans="2:20" ht="15.75" thickBot="1" x14ac:dyDescent="0.3">
      <c r="B2545" s="18">
        <v>13.844894588676887</v>
      </c>
      <c r="C2545" s="13">
        <v>0</v>
      </c>
      <c r="D2545" s="1">
        <f t="shared" si="159"/>
        <v>122.09111151471123</v>
      </c>
      <c r="E2545" s="2">
        <f t="shared" si="160"/>
        <v>6.4288999999999996</v>
      </c>
      <c r="M2545" s="22">
        <v>5.0317999999999995E-2</v>
      </c>
      <c r="N2545" s="20">
        <f t="shared" si="161"/>
        <v>5.0317999999999995E-2</v>
      </c>
      <c r="P2545" s="1">
        <v>122.09111151471123</v>
      </c>
      <c r="Q2545" s="3">
        <f t="shared" si="162"/>
        <v>30.522777878677807</v>
      </c>
      <c r="T2545" s="38">
        <v>44223.489583333336</v>
      </c>
    </row>
    <row r="2546" spans="2:20" ht="15.75" thickBot="1" x14ac:dyDescent="0.3">
      <c r="B2546" s="18">
        <v>6.9223105411323109</v>
      </c>
      <c r="C2546" s="13">
        <v>0</v>
      </c>
      <c r="D2546" s="1">
        <f t="shared" si="159"/>
        <v>122.09111151471123</v>
      </c>
      <c r="E2546" s="2">
        <f t="shared" si="160"/>
        <v>6.4288999999999996</v>
      </c>
      <c r="M2546" s="22">
        <v>5.0317999999999995E-2</v>
      </c>
      <c r="N2546" s="20">
        <f t="shared" si="161"/>
        <v>5.0317999999999995E-2</v>
      </c>
      <c r="P2546" s="1">
        <v>122.09111151471123</v>
      </c>
      <c r="Q2546" s="3">
        <f t="shared" si="162"/>
        <v>30.522777878677807</v>
      </c>
      <c r="T2546" s="38">
        <v>44223.5</v>
      </c>
    </row>
    <row r="2547" spans="2:20" ht="15.75" thickBot="1" x14ac:dyDescent="0.3">
      <c r="B2547" s="18">
        <v>4.2991105411323112</v>
      </c>
      <c r="C2547" s="13">
        <v>0</v>
      </c>
      <c r="D2547" s="1">
        <f t="shared" si="159"/>
        <v>122.09111151471123</v>
      </c>
      <c r="E2547" s="7">
        <f t="shared" si="160"/>
        <v>6.4288999999999996</v>
      </c>
      <c r="M2547" s="22">
        <v>5.0317999999999995E-2</v>
      </c>
      <c r="N2547" s="20">
        <f t="shared" si="161"/>
        <v>5.0317999999999995E-2</v>
      </c>
      <c r="P2547" s="1">
        <v>122.09111151471123</v>
      </c>
      <c r="Q2547" s="3">
        <f t="shared" si="162"/>
        <v>30.522777878677807</v>
      </c>
      <c r="T2547" s="38">
        <v>44223.510416666664</v>
      </c>
    </row>
    <row r="2548" spans="2:20" ht="15.75" thickBot="1" x14ac:dyDescent="0.3">
      <c r="B2548" s="17">
        <v>4.2991105411323112</v>
      </c>
      <c r="C2548" s="14">
        <v>0</v>
      </c>
      <c r="D2548" s="5">
        <f t="shared" si="159"/>
        <v>102.83850708318199</v>
      </c>
      <c r="E2548" s="3">
        <f t="shared" si="160"/>
        <v>7.0956999999999999</v>
      </c>
      <c r="M2548" s="22">
        <v>5.0228000000000002E-2</v>
      </c>
      <c r="N2548" s="20">
        <f t="shared" si="161"/>
        <v>5.0228000000000002E-2</v>
      </c>
      <c r="P2548" s="5">
        <v>102.83850708318199</v>
      </c>
      <c r="Q2548" s="3">
        <f t="shared" si="162"/>
        <v>25.709626770795499</v>
      </c>
      <c r="T2548" s="38">
        <v>44223.520833333336</v>
      </c>
    </row>
    <row r="2549" spans="2:20" ht="15.75" thickBot="1" x14ac:dyDescent="0.3">
      <c r="B2549" s="18">
        <v>4.5177789177353764</v>
      </c>
      <c r="C2549" s="13">
        <v>0</v>
      </c>
      <c r="D2549" s="1">
        <f t="shared" si="159"/>
        <v>102.83850708318199</v>
      </c>
      <c r="E2549" s="2">
        <f t="shared" si="160"/>
        <v>7.0956999999999999</v>
      </c>
      <c r="M2549" s="22">
        <v>5.0228000000000002E-2</v>
      </c>
      <c r="N2549" s="20">
        <f t="shared" si="161"/>
        <v>5.0228000000000002E-2</v>
      </c>
      <c r="P2549" s="1">
        <v>102.83850708318199</v>
      </c>
      <c r="Q2549" s="3">
        <f t="shared" si="162"/>
        <v>25.709626770795499</v>
      </c>
      <c r="T2549" s="38">
        <v>44223.53125</v>
      </c>
    </row>
    <row r="2550" spans="2:20" ht="15.75" thickBot="1" x14ac:dyDescent="0.3">
      <c r="B2550" s="18">
        <v>4.5177789177353764</v>
      </c>
      <c r="C2550" s="13">
        <v>0</v>
      </c>
      <c r="D2550" s="1">
        <f t="shared" si="159"/>
        <v>102.83850708318199</v>
      </c>
      <c r="E2550" s="2">
        <f t="shared" si="160"/>
        <v>7.0956999999999999</v>
      </c>
      <c r="M2550" s="22">
        <v>5.0228000000000002E-2</v>
      </c>
      <c r="N2550" s="20">
        <f t="shared" si="161"/>
        <v>5.0228000000000002E-2</v>
      </c>
      <c r="P2550" s="1">
        <v>102.83850708318199</v>
      </c>
      <c r="Q2550" s="3">
        <f t="shared" si="162"/>
        <v>25.709626770795499</v>
      </c>
      <c r="T2550" s="38">
        <v>44223.541666666664</v>
      </c>
    </row>
    <row r="2551" spans="2:20" ht="15.75" thickBot="1" x14ac:dyDescent="0.3">
      <c r="B2551" s="18">
        <v>4.8092000000000006</v>
      </c>
      <c r="C2551" s="13">
        <v>0</v>
      </c>
      <c r="D2551" s="1">
        <f t="shared" si="159"/>
        <v>102.83850708318199</v>
      </c>
      <c r="E2551" s="7">
        <f t="shared" si="160"/>
        <v>7.0956999999999999</v>
      </c>
      <c r="M2551" s="22">
        <v>5.0228000000000002E-2</v>
      </c>
      <c r="N2551" s="20">
        <f t="shared" si="161"/>
        <v>5.0228000000000002E-2</v>
      </c>
      <c r="P2551" s="1">
        <v>102.83850708318199</v>
      </c>
      <c r="Q2551" s="3">
        <f t="shared" si="162"/>
        <v>25.709626770795499</v>
      </c>
      <c r="T2551" s="38">
        <v>44223.552083333336</v>
      </c>
    </row>
    <row r="2552" spans="2:20" ht="15.75" thickBot="1" x14ac:dyDescent="0.3">
      <c r="B2552" s="18">
        <v>4.8092000000000006</v>
      </c>
      <c r="C2552" s="13">
        <v>0</v>
      </c>
      <c r="D2552" s="5">
        <f t="shared" si="159"/>
        <v>59.94964160309965</v>
      </c>
      <c r="E2552" s="3">
        <f t="shared" si="160"/>
        <v>5.8803999999999998</v>
      </c>
      <c r="M2552" s="22">
        <v>3.4639999999999997E-2</v>
      </c>
      <c r="N2552" s="20">
        <f t="shared" si="161"/>
        <v>3.4639999999999997E-2</v>
      </c>
      <c r="P2552" s="5">
        <v>59.94964160309965</v>
      </c>
      <c r="Q2552" s="3">
        <f t="shared" si="162"/>
        <v>14.987410400774912</v>
      </c>
      <c r="T2552" s="38">
        <v>44223.5625</v>
      </c>
    </row>
    <row r="2553" spans="2:20" ht="15.75" thickBot="1" x14ac:dyDescent="0.3">
      <c r="B2553" s="18">
        <v>9.6912894588676899</v>
      </c>
      <c r="C2553" s="13">
        <v>4.4660999999999999E-2</v>
      </c>
      <c r="D2553" s="1">
        <f t="shared" si="159"/>
        <v>59.94964160309965</v>
      </c>
      <c r="E2553" s="2">
        <f t="shared" si="160"/>
        <v>5.8803999999999998</v>
      </c>
      <c r="M2553" s="22">
        <v>3.4639999999999997E-2</v>
      </c>
      <c r="N2553" s="20">
        <f t="shared" si="161"/>
        <v>3.4639999999999997E-2</v>
      </c>
      <c r="P2553" s="1">
        <v>59.94964160309965</v>
      </c>
      <c r="Q2553" s="3">
        <f t="shared" si="162"/>
        <v>14.987410400774912</v>
      </c>
      <c r="T2553" s="38">
        <v>44223.572916666664</v>
      </c>
    </row>
    <row r="2554" spans="2:20" ht="15.75" thickBot="1" x14ac:dyDescent="0.3">
      <c r="B2554" s="17">
        <v>13.116</v>
      </c>
      <c r="C2554" s="14">
        <v>8.7143999999999995</v>
      </c>
      <c r="D2554" s="1">
        <f t="shared" si="159"/>
        <v>59.94964160309965</v>
      </c>
      <c r="E2554" s="2">
        <f t="shared" si="160"/>
        <v>5.8803999999999998</v>
      </c>
      <c r="M2554" s="22">
        <v>3.4639999999999997E-2</v>
      </c>
      <c r="N2554" s="20">
        <f t="shared" si="161"/>
        <v>3.4639999999999997E-2</v>
      </c>
      <c r="P2554" s="1">
        <v>59.94964160309965</v>
      </c>
      <c r="Q2554" s="3">
        <f t="shared" si="162"/>
        <v>14.987410400774912</v>
      </c>
      <c r="T2554" s="38">
        <v>44223.583333333336</v>
      </c>
    </row>
    <row r="2555" spans="2:20" ht="15.75" thickBot="1" x14ac:dyDescent="0.3">
      <c r="B2555" s="18">
        <v>35.77737378792618</v>
      </c>
      <c r="C2555" s="13">
        <v>14.98</v>
      </c>
      <c r="D2555" s="1">
        <f t="shared" si="159"/>
        <v>59.94964160309965</v>
      </c>
      <c r="E2555" s="7">
        <f t="shared" si="160"/>
        <v>5.8803999999999998</v>
      </c>
      <c r="M2555" s="22">
        <v>3.4639999999999997E-2</v>
      </c>
      <c r="N2555" s="20">
        <f t="shared" si="161"/>
        <v>3.4639999999999997E-2</v>
      </c>
      <c r="P2555" s="1">
        <v>59.94964160309965</v>
      </c>
      <c r="Q2555" s="3">
        <f t="shared" si="162"/>
        <v>14.987410400774912</v>
      </c>
      <c r="T2555" s="38">
        <v>44223.59375</v>
      </c>
    </row>
    <row r="2556" spans="2:20" ht="15.75" thickBot="1" x14ac:dyDescent="0.3">
      <c r="B2556" s="18">
        <v>85.618447294338424</v>
      </c>
      <c r="C2556" s="13">
        <v>20.257999999999999</v>
      </c>
      <c r="D2556" s="5">
        <f t="shared" si="159"/>
        <v>40.004653105702872</v>
      </c>
      <c r="E2556" s="3">
        <f t="shared" si="160"/>
        <v>3.0569999999999999</v>
      </c>
      <c r="M2556" s="22">
        <v>1.9497199999999999E-2</v>
      </c>
      <c r="N2556" s="20">
        <f t="shared" si="161"/>
        <v>1.9497199999999999E-2</v>
      </c>
      <c r="P2556" s="5">
        <v>40.004653105702872</v>
      </c>
      <c r="Q2556" s="3">
        <f t="shared" si="162"/>
        <v>10.001163276425718</v>
      </c>
      <c r="T2556" s="38">
        <v>44223.604166666664</v>
      </c>
    </row>
    <row r="2557" spans="2:20" ht="15.75" thickBot="1" x14ac:dyDescent="0.3">
      <c r="B2557" s="18">
        <v>95.820236471692198</v>
      </c>
      <c r="C2557" s="13">
        <v>18.297000000000001</v>
      </c>
      <c r="D2557" s="1">
        <f t="shared" si="159"/>
        <v>40.004653105702872</v>
      </c>
      <c r="E2557" s="2">
        <f t="shared" si="160"/>
        <v>3.0569999999999999</v>
      </c>
      <c r="M2557" s="22">
        <v>1.9497199999999999E-2</v>
      </c>
      <c r="N2557" s="20">
        <f t="shared" si="161"/>
        <v>1.9497199999999999E-2</v>
      </c>
      <c r="P2557" s="1">
        <v>40.004653105702872</v>
      </c>
      <c r="Q2557" s="3">
        <f t="shared" si="162"/>
        <v>10.001163276425718</v>
      </c>
      <c r="T2557" s="38">
        <v>44223.614583333336</v>
      </c>
    </row>
    <row r="2558" spans="2:20" ht="15.75" thickBot="1" x14ac:dyDescent="0.3">
      <c r="B2558" s="18">
        <v>79.716178917735377</v>
      </c>
      <c r="C2558" s="13">
        <v>46.658999999999999</v>
      </c>
      <c r="D2558" s="1">
        <f t="shared" si="159"/>
        <v>40.004653105702872</v>
      </c>
      <c r="E2558" s="2">
        <f t="shared" si="160"/>
        <v>3.0569999999999999</v>
      </c>
      <c r="M2558" s="22">
        <v>1.9497199999999999E-2</v>
      </c>
      <c r="N2558" s="20">
        <f t="shared" si="161"/>
        <v>1.9497199999999999E-2</v>
      </c>
      <c r="P2558" s="1">
        <v>40.004653105702872</v>
      </c>
      <c r="Q2558" s="3">
        <f t="shared" si="162"/>
        <v>10.001163276425718</v>
      </c>
      <c r="T2558" s="38">
        <v>44223.625</v>
      </c>
    </row>
    <row r="2559" spans="2:20" ht="15.75" thickBot="1" x14ac:dyDescent="0.3">
      <c r="B2559" s="18">
        <v>77.165731623396937</v>
      </c>
      <c r="C2559" s="13">
        <v>72.167000000000002</v>
      </c>
      <c r="D2559" s="1">
        <f t="shared" si="159"/>
        <v>40.004653105702872</v>
      </c>
      <c r="E2559" s="7">
        <f t="shared" si="160"/>
        <v>3.0569999999999999</v>
      </c>
      <c r="M2559" s="22">
        <v>1.9497199999999999E-2</v>
      </c>
      <c r="N2559" s="20">
        <f t="shared" si="161"/>
        <v>1.9497199999999999E-2</v>
      </c>
      <c r="P2559" s="1">
        <v>40.004653105702872</v>
      </c>
      <c r="Q2559" s="3">
        <f t="shared" si="162"/>
        <v>10.001163276425718</v>
      </c>
      <c r="T2559" s="38">
        <v>44223.635416666664</v>
      </c>
    </row>
    <row r="2560" spans="2:20" ht="15.75" thickBot="1" x14ac:dyDescent="0.3">
      <c r="B2560" s="17">
        <v>64.997431341883015</v>
      </c>
      <c r="C2560" s="14">
        <v>42.012</v>
      </c>
      <c r="D2560" s="5">
        <f t="shared" si="159"/>
        <v>31.243830972272672</v>
      </c>
      <c r="E2560" s="3">
        <f t="shared" si="160"/>
        <v>0.83314999999999995</v>
      </c>
      <c r="M2560" s="22">
        <v>4.8470000000000006E-3</v>
      </c>
      <c r="N2560" s="20">
        <f t="shared" si="161"/>
        <v>4.8470000000000006E-3</v>
      </c>
      <c r="P2560" s="5">
        <v>31.243830972272672</v>
      </c>
      <c r="Q2560" s="3">
        <f t="shared" si="162"/>
        <v>7.810957743068168</v>
      </c>
      <c r="T2560" s="38">
        <v>44223.645833333336</v>
      </c>
    </row>
    <row r="2561" spans="2:20" ht="15.75" thickBot="1" x14ac:dyDescent="0.3">
      <c r="B2561" s="18">
        <v>37.890210822646232</v>
      </c>
      <c r="C2561" s="13">
        <v>32.951999999999998</v>
      </c>
      <c r="D2561" s="1">
        <f t="shared" si="159"/>
        <v>31.243830972272672</v>
      </c>
      <c r="E2561" s="2">
        <f t="shared" si="160"/>
        <v>0.83314999999999995</v>
      </c>
      <c r="M2561" s="22">
        <v>4.8470000000000006E-3</v>
      </c>
      <c r="N2561" s="20">
        <f t="shared" si="161"/>
        <v>4.8470000000000006E-3</v>
      </c>
      <c r="P2561" s="1">
        <v>31.243830972272672</v>
      </c>
      <c r="Q2561" s="3">
        <f t="shared" si="162"/>
        <v>7.810957743068168</v>
      </c>
      <c r="T2561" s="38">
        <v>44223.65625</v>
      </c>
    </row>
    <row r="2562" spans="2:20" ht="15.75" thickBot="1" x14ac:dyDescent="0.3">
      <c r="B2562" s="18">
        <v>25.284300281513918</v>
      </c>
      <c r="C2562" s="13">
        <v>33.262999999999998</v>
      </c>
      <c r="D2562" s="1">
        <f t="shared" si="159"/>
        <v>31.243830972272672</v>
      </c>
      <c r="E2562" s="2">
        <f t="shared" si="160"/>
        <v>0.83314999999999995</v>
      </c>
      <c r="M2562" s="22">
        <v>4.8470000000000006E-3</v>
      </c>
      <c r="N2562" s="20">
        <f t="shared" si="161"/>
        <v>4.8470000000000006E-3</v>
      </c>
      <c r="P2562" s="1">
        <v>31.243830972272672</v>
      </c>
      <c r="Q2562" s="3">
        <f t="shared" si="162"/>
        <v>7.810957743068168</v>
      </c>
      <c r="T2562" s="38">
        <v>44223.666666666664</v>
      </c>
    </row>
    <row r="2563" spans="2:20" ht="15.75" thickBot="1" x14ac:dyDescent="0.3">
      <c r="B2563" s="18">
        <v>19.747162965279948</v>
      </c>
      <c r="C2563" s="13">
        <v>30.18</v>
      </c>
      <c r="D2563" s="1">
        <f t="shared" si="159"/>
        <v>31.243830972272672</v>
      </c>
      <c r="E2563" s="7">
        <f t="shared" si="160"/>
        <v>0.83314999999999995</v>
      </c>
      <c r="M2563" s="22">
        <v>4.8470000000000006E-3</v>
      </c>
      <c r="N2563" s="20">
        <f t="shared" si="161"/>
        <v>4.8470000000000006E-3</v>
      </c>
      <c r="P2563" s="1">
        <v>31.243830972272672</v>
      </c>
      <c r="Q2563" s="3">
        <f t="shared" si="162"/>
        <v>7.810957743068168</v>
      </c>
      <c r="T2563" s="38">
        <v>44223.677083333336</v>
      </c>
    </row>
    <row r="2564" spans="2:20" ht="15.75" thickBot="1" x14ac:dyDescent="0.3">
      <c r="B2564" s="18">
        <v>28.053552705661552</v>
      </c>
      <c r="C2564" s="13">
        <v>36.253999999999998</v>
      </c>
      <c r="D2564" s="5">
        <f t="shared" si="159"/>
        <v>44.38614602252089</v>
      </c>
      <c r="E2564" s="3">
        <f t="shared" si="160"/>
        <v>0</v>
      </c>
      <c r="M2564" s="22">
        <v>0</v>
      </c>
      <c r="N2564" s="20">
        <f t="shared" si="161"/>
        <v>0</v>
      </c>
      <c r="P2564" s="5">
        <v>44.38614602252089</v>
      </c>
      <c r="Q2564" s="3">
        <f t="shared" si="162"/>
        <v>11.096536505630223</v>
      </c>
      <c r="T2564" s="38">
        <v>44223.6875</v>
      </c>
    </row>
    <row r="2565" spans="2:20" ht="15.75" thickBot="1" x14ac:dyDescent="0.3">
      <c r="B2565" s="18">
        <v>29.948952142633715</v>
      </c>
      <c r="C2565" s="13">
        <v>14.287000000000001</v>
      </c>
      <c r="D2565" s="1">
        <f t="shared" ref="D2565:D2628" si="163">INDEX($B$4:$B$8763,ROUND(ROW()/4,1))</f>
        <v>44.38614602252089</v>
      </c>
      <c r="E2565" s="2">
        <f t="shared" ref="E2565:E2628" si="164">INDEX($C$4:$C$8763,ROUND(ROW()/4,1))</f>
        <v>0</v>
      </c>
      <c r="M2565" s="22">
        <v>0</v>
      </c>
      <c r="N2565" s="20">
        <f t="shared" ref="N2565:N2628" si="165">(M2565*$N$2/4)</f>
        <v>0</v>
      </c>
      <c r="P2565" s="1">
        <v>44.38614602252089</v>
      </c>
      <c r="Q2565" s="3">
        <f t="shared" ref="Q2565:Q2628" si="166">P2565/4</f>
        <v>11.096536505630223</v>
      </c>
      <c r="T2565" s="38">
        <v>44223.697916666664</v>
      </c>
    </row>
    <row r="2566" spans="2:20" ht="15.75" thickBot="1" x14ac:dyDescent="0.3">
      <c r="B2566" s="17">
        <v>26.450805129809194</v>
      </c>
      <c r="C2566" s="14">
        <v>0.22405</v>
      </c>
      <c r="D2566" s="1">
        <f t="shared" si="163"/>
        <v>44.38614602252089</v>
      </c>
      <c r="E2566" s="2">
        <f t="shared" si="164"/>
        <v>0</v>
      </c>
      <c r="M2566" s="22">
        <v>0</v>
      </c>
      <c r="N2566" s="20">
        <f t="shared" si="165"/>
        <v>0</v>
      </c>
      <c r="P2566" s="1">
        <v>44.38614602252089</v>
      </c>
      <c r="Q2566" s="3">
        <f t="shared" si="166"/>
        <v>11.096536505630223</v>
      </c>
      <c r="T2566" s="38">
        <v>44223.708333333336</v>
      </c>
    </row>
    <row r="2567" spans="2:20" ht="15.75" thickBot="1" x14ac:dyDescent="0.3">
      <c r="B2567" s="18">
        <v>27.470984047544572</v>
      </c>
      <c r="C2567" s="13">
        <v>0</v>
      </c>
      <c r="D2567" s="1">
        <f t="shared" si="163"/>
        <v>44.38614602252089</v>
      </c>
      <c r="E2567" s="7">
        <f t="shared" si="164"/>
        <v>0</v>
      </c>
      <c r="M2567" s="22">
        <v>0</v>
      </c>
      <c r="N2567" s="20">
        <f t="shared" si="165"/>
        <v>0</v>
      </c>
      <c r="P2567" s="1">
        <v>44.38614602252089</v>
      </c>
      <c r="Q2567" s="3">
        <f t="shared" si="166"/>
        <v>11.096536505630223</v>
      </c>
      <c r="T2567" s="38">
        <v>44223.71875</v>
      </c>
    </row>
    <row r="2568" spans="2:20" ht="15.75" thickBot="1" x14ac:dyDescent="0.3">
      <c r="B2568" s="18">
        <v>23.900357835470754</v>
      </c>
      <c r="C2568" s="13">
        <v>0</v>
      </c>
      <c r="D2568" s="5">
        <f t="shared" si="163"/>
        <v>47.385034507809664</v>
      </c>
      <c r="E2568" s="3">
        <f t="shared" si="164"/>
        <v>0</v>
      </c>
      <c r="M2568" s="22">
        <v>0</v>
      </c>
      <c r="N2568" s="20">
        <f t="shared" si="165"/>
        <v>0</v>
      </c>
      <c r="P2568" s="5">
        <v>47.385034507809664</v>
      </c>
      <c r="Q2568" s="3">
        <f t="shared" si="166"/>
        <v>11.846258626952416</v>
      </c>
      <c r="T2568" s="38">
        <v>44223.729166666664</v>
      </c>
    </row>
    <row r="2569" spans="2:20" ht="15.75" thickBot="1" x14ac:dyDescent="0.3">
      <c r="B2569" s="18">
        <v>13.844894588676887</v>
      </c>
      <c r="C2569" s="13">
        <v>0</v>
      </c>
      <c r="D2569" s="1">
        <f t="shared" si="163"/>
        <v>47.385034507809664</v>
      </c>
      <c r="E2569" s="2">
        <f t="shared" si="164"/>
        <v>0</v>
      </c>
      <c r="M2569" s="22">
        <v>0</v>
      </c>
      <c r="N2569" s="20">
        <f t="shared" si="165"/>
        <v>0</v>
      </c>
      <c r="P2569" s="1">
        <v>47.385034507809664</v>
      </c>
      <c r="Q2569" s="3">
        <f t="shared" si="166"/>
        <v>11.846258626952416</v>
      </c>
      <c r="T2569" s="38">
        <v>44223.739583333336</v>
      </c>
    </row>
    <row r="2570" spans="2:20" ht="15.75" thickBot="1" x14ac:dyDescent="0.3">
      <c r="B2570" s="18">
        <v>6.9223105411323109</v>
      </c>
      <c r="C2570" s="13">
        <v>0</v>
      </c>
      <c r="D2570" s="1">
        <f t="shared" si="163"/>
        <v>47.385034507809664</v>
      </c>
      <c r="E2570" s="2">
        <f t="shared" si="164"/>
        <v>0</v>
      </c>
      <c r="M2570" s="22">
        <v>0</v>
      </c>
      <c r="N2570" s="20">
        <f t="shared" si="165"/>
        <v>0</v>
      </c>
      <c r="P2570" s="1">
        <v>47.385034507809664</v>
      </c>
      <c r="Q2570" s="3">
        <f t="shared" si="166"/>
        <v>11.846258626952416</v>
      </c>
      <c r="T2570" s="38">
        <v>44223.75</v>
      </c>
    </row>
    <row r="2571" spans="2:20" ht="15.75" thickBot="1" x14ac:dyDescent="0.3">
      <c r="B2571" s="18">
        <v>4.2991105411323112</v>
      </c>
      <c r="C2571" s="13">
        <v>0</v>
      </c>
      <c r="D2571" s="1">
        <f t="shared" si="163"/>
        <v>47.385034507809664</v>
      </c>
      <c r="E2571" s="7">
        <f t="shared" si="164"/>
        <v>0</v>
      </c>
      <c r="M2571" s="22">
        <v>0</v>
      </c>
      <c r="N2571" s="20">
        <f t="shared" si="165"/>
        <v>0</v>
      </c>
      <c r="P2571" s="1">
        <v>47.385034507809664</v>
      </c>
      <c r="Q2571" s="3">
        <f t="shared" si="166"/>
        <v>11.846258626952416</v>
      </c>
      <c r="T2571" s="38">
        <v>44223.760416666664</v>
      </c>
    </row>
    <row r="2572" spans="2:20" ht="15.75" thickBot="1" x14ac:dyDescent="0.3">
      <c r="B2572" s="17">
        <v>19.74853049734126</v>
      </c>
      <c r="C2572" s="14">
        <v>0</v>
      </c>
      <c r="D2572" s="5">
        <f t="shared" si="163"/>
        <v>41.85028938128103</v>
      </c>
      <c r="E2572" s="3">
        <f t="shared" si="164"/>
        <v>0</v>
      </c>
      <c r="M2572" s="22">
        <v>0</v>
      </c>
      <c r="N2572" s="20">
        <f t="shared" si="165"/>
        <v>0</v>
      </c>
      <c r="P2572" s="5">
        <v>41.85028938128103</v>
      </c>
      <c r="Q2572" s="3">
        <f t="shared" si="166"/>
        <v>10.462572345320257</v>
      </c>
      <c r="T2572" s="38">
        <v>44223.770833333336</v>
      </c>
    </row>
    <row r="2573" spans="2:20" ht="15.75" thickBot="1" x14ac:dyDescent="0.3">
      <c r="B2573" s="18">
        <v>19.74853049734126</v>
      </c>
      <c r="C2573" s="13">
        <v>0</v>
      </c>
      <c r="D2573" s="1">
        <f t="shared" si="163"/>
        <v>41.85028938128103</v>
      </c>
      <c r="E2573" s="2">
        <f t="shared" si="164"/>
        <v>0</v>
      </c>
      <c r="M2573" s="22">
        <v>0</v>
      </c>
      <c r="N2573" s="20">
        <f t="shared" si="165"/>
        <v>0</v>
      </c>
      <c r="P2573" s="1">
        <v>41.85028938128103</v>
      </c>
      <c r="Q2573" s="3">
        <f t="shared" si="166"/>
        <v>10.462572345320257</v>
      </c>
      <c r="T2573" s="38">
        <v>44223.78125</v>
      </c>
    </row>
    <row r="2574" spans="2:20" ht="15.75" thickBot="1" x14ac:dyDescent="0.3">
      <c r="B2574" s="18">
        <v>19.74853049734126</v>
      </c>
      <c r="C2574" s="13">
        <v>0</v>
      </c>
      <c r="D2574" s="1">
        <f t="shared" si="163"/>
        <v>41.85028938128103</v>
      </c>
      <c r="E2574" s="2">
        <f t="shared" si="164"/>
        <v>0</v>
      </c>
      <c r="M2574" s="22">
        <v>0</v>
      </c>
      <c r="N2574" s="20">
        <f t="shared" si="165"/>
        <v>0</v>
      </c>
      <c r="P2574" s="1">
        <v>41.85028938128103</v>
      </c>
      <c r="Q2574" s="3">
        <f t="shared" si="166"/>
        <v>10.462572345320257</v>
      </c>
      <c r="T2574" s="38">
        <v>44223.791666666664</v>
      </c>
    </row>
    <row r="2575" spans="2:20" ht="15.75" thickBot="1" x14ac:dyDescent="0.3">
      <c r="B2575" s="18">
        <v>19.74853049734126</v>
      </c>
      <c r="C2575" s="13">
        <v>0</v>
      </c>
      <c r="D2575" s="1">
        <f t="shared" si="163"/>
        <v>41.85028938128103</v>
      </c>
      <c r="E2575" s="7">
        <f t="shared" si="164"/>
        <v>0</v>
      </c>
      <c r="M2575" s="22">
        <v>0</v>
      </c>
      <c r="N2575" s="20">
        <f t="shared" si="165"/>
        <v>0</v>
      </c>
      <c r="P2575" s="1">
        <v>41.85028938128103</v>
      </c>
      <c r="Q2575" s="3">
        <f t="shared" si="166"/>
        <v>10.462572345320257</v>
      </c>
      <c r="T2575" s="38">
        <v>44223.802083333336</v>
      </c>
    </row>
    <row r="2576" spans="2:20" ht="15.75" thickBot="1" x14ac:dyDescent="0.3">
      <c r="B2576" s="18">
        <v>19.676051298091959</v>
      </c>
      <c r="C2576" s="13">
        <v>0</v>
      </c>
      <c r="D2576" s="5">
        <f t="shared" si="163"/>
        <v>43.464409734834732</v>
      </c>
      <c r="E2576" s="3">
        <f t="shared" si="164"/>
        <v>0</v>
      </c>
      <c r="M2576" s="22">
        <v>0</v>
      </c>
      <c r="N2576" s="20">
        <f t="shared" si="165"/>
        <v>0</v>
      </c>
      <c r="P2576" s="5">
        <v>43.464409734834732</v>
      </c>
      <c r="Q2576" s="3">
        <f t="shared" si="166"/>
        <v>10.866102433708683</v>
      </c>
      <c r="T2576" s="38">
        <v>44223.8125</v>
      </c>
    </row>
    <row r="2577" spans="2:20" ht="15.75" thickBot="1" x14ac:dyDescent="0.3">
      <c r="B2577" s="18">
        <v>19.676051298091959</v>
      </c>
      <c r="C2577" s="13">
        <v>0</v>
      </c>
      <c r="D2577" s="1">
        <f t="shared" si="163"/>
        <v>43.464409734834732</v>
      </c>
      <c r="E2577" s="2">
        <f t="shared" si="164"/>
        <v>0</v>
      </c>
      <c r="M2577" s="22">
        <v>0</v>
      </c>
      <c r="N2577" s="20">
        <f t="shared" si="165"/>
        <v>0</v>
      </c>
      <c r="P2577" s="1">
        <v>43.464409734834732</v>
      </c>
      <c r="Q2577" s="3">
        <f t="shared" si="166"/>
        <v>10.866102433708683</v>
      </c>
      <c r="T2577" s="38">
        <v>44223.822916666664</v>
      </c>
    </row>
    <row r="2578" spans="2:20" ht="15.75" thickBot="1" x14ac:dyDescent="0.3">
      <c r="B2578" s="17">
        <v>29.586556146387238</v>
      </c>
      <c r="C2578" s="14">
        <v>14.337</v>
      </c>
      <c r="D2578" s="1">
        <f t="shared" si="163"/>
        <v>43.464409734834732</v>
      </c>
      <c r="E2578" s="2">
        <f t="shared" si="164"/>
        <v>0</v>
      </c>
      <c r="M2578" s="22">
        <v>0</v>
      </c>
      <c r="N2578" s="20">
        <f t="shared" si="165"/>
        <v>0</v>
      </c>
      <c r="P2578" s="1">
        <v>43.464409734834732</v>
      </c>
      <c r="Q2578" s="3">
        <f t="shared" si="166"/>
        <v>10.866102433708683</v>
      </c>
      <c r="T2578" s="38">
        <v>44223.833333333336</v>
      </c>
    </row>
    <row r="2579" spans="2:20" ht="15.75" thickBot="1" x14ac:dyDescent="0.3">
      <c r="B2579" s="18">
        <v>38.623208007507039</v>
      </c>
      <c r="C2579" s="13">
        <v>38.954000000000001</v>
      </c>
      <c r="D2579" s="1">
        <f t="shared" si="163"/>
        <v>43.464409734834732</v>
      </c>
      <c r="E2579" s="7">
        <f t="shared" si="164"/>
        <v>0</v>
      </c>
      <c r="M2579" s="22">
        <v>0</v>
      </c>
      <c r="N2579" s="20">
        <f t="shared" si="165"/>
        <v>0</v>
      </c>
      <c r="P2579" s="1">
        <v>43.464409734834732</v>
      </c>
      <c r="Q2579" s="3">
        <f t="shared" si="166"/>
        <v>10.866102433708683</v>
      </c>
      <c r="T2579" s="38">
        <v>44223.84375</v>
      </c>
    </row>
    <row r="2580" spans="2:20" ht="15.75" thickBot="1" x14ac:dyDescent="0.3">
      <c r="B2580" s="18">
        <v>38.623208007507039</v>
      </c>
      <c r="C2580" s="13">
        <v>43.982999999999997</v>
      </c>
      <c r="D2580" s="5">
        <f t="shared" si="163"/>
        <v>37.814988497396783</v>
      </c>
      <c r="E2580" s="3">
        <f t="shared" si="164"/>
        <v>0</v>
      </c>
      <c r="M2580" s="22">
        <v>0</v>
      </c>
      <c r="N2580" s="20">
        <f t="shared" si="165"/>
        <v>0</v>
      </c>
      <c r="P2580" s="5">
        <v>37.814988497396783</v>
      </c>
      <c r="Q2580" s="3">
        <f t="shared" si="166"/>
        <v>9.4537471243491957</v>
      </c>
      <c r="T2580" s="38">
        <v>44223.854166666664</v>
      </c>
    </row>
    <row r="2581" spans="2:20" ht="15.75" thickBot="1" x14ac:dyDescent="0.3">
      <c r="B2581" s="18">
        <v>38.623208007507039</v>
      </c>
      <c r="C2581" s="13">
        <v>43.982999999999997</v>
      </c>
      <c r="D2581" s="1">
        <f t="shared" si="163"/>
        <v>37.814988497396783</v>
      </c>
      <c r="E2581" s="2">
        <f t="shared" si="164"/>
        <v>0</v>
      </c>
      <c r="M2581" s="22">
        <v>0</v>
      </c>
      <c r="N2581" s="20">
        <f t="shared" si="165"/>
        <v>0</v>
      </c>
      <c r="P2581" s="1">
        <v>37.814988497396783</v>
      </c>
      <c r="Q2581" s="3">
        <f t="shared" si="166"/>
        <v>9.4537471243491957</v>
      </c>
      <c r="T2581" s="38">
        <v>44223.864583333336</v>
      </c>
    </row>
    <row r="2582" spans="2:20" ht="15.75" thickBot="1" x14ac:dyDescent="0.3">
      <c r="B2582" s="18">
        <v>39.42458179543322</v>
      </c>
      <c r="C2582" s="13">
        <v>44.569000000000003</v>
      </c>
      <c r="D2582" s="1">
        <f t="shared" si="163"/>
        <v>37.814988497396783</v>
      </c>
      <c r="E2582" s="2">
        <f t="shared" si="164"/>
        <v>0</v>
      </c>
      <c r="M2582" s="22">
        <v>0</v>
      </c>
      <c r="N2582" s="20">
        <f t="shared" si="165"/>
        <v>0</v>
      </c>
      <c r="P2582" s="1">
        <v>37.814988497396783</v>
      </c>
      <c r="Q2582" s="3">
        <f t="shared" si="166"/>
        <v>9.4537471243491957</v>
      </c>
      <c r="T2582" s="38">
        <v>44223.875</v>
      </c>
    </row>
    <row r="2583" spans="2:20" ht="15.75" thickBot="1" x14ac:dyDescent="0.3">
      <c r="B2583" s="18">
        <v>41.101176102596185</v>
      </c>
      <c r="C2583" s="13">
        <v>45.795000000000002</v>
      </c>
      <c r="D2583" s="1">
        <f t="shared" si="163"/>
        <v>37.814988497396783</v>
      </c>
      <c r="E2583" s="7">
        <f t="shared" si="164"/>
        <v>0</v>
      </c>
      <c r="M2583" s="22">
        <v>0</v>
      </c>
      <c r="N2583" s="20">
        <f t="shared" si="165"/>
        <v>0</v>
      </c>
      <c r="P2583" s="1">
        <v>37.814988497396783</v>
      </c>
      <c r="Q2583" s="3">
        <f t="shared" si="166"/>
        <v>9.4537471243491957</v>
      </c>
      <c r="T2583" s="38">
        <v>44223.885416666664</v>
      </c>
    </row>
    <row r="2584" spans="2:20" ht="15.75" thickBot="1" x14ac:dyDescent="0.3">
      <c r="B2584" s="17">
        <v>41.101176102596185</v>
      </c>
      <c r="C2584" s="14">
        <v>45.795000000000002</v>
      </c>
      <c r="D2584" s="5">
        <f t="shared" si="163"/>
        <v>21.905300883884252</v>
      </c>
      <c r="E2584" s="3">
        <f t="shared" si="164"/>
        <v>0</v>
      </c>
      <c r="M2584" s="22">
        <v>0</v>
      </c>
      <c r="N2584" s="20">
        <f t="shared" si="165"/>
        <v>0</v>
      </c>
      <c r="P2584" s="5">
        <v>21.905300883884252</v>
      </c>
      <c r="Q2584" s="3">
        <f t="shared" si="166"/>
        <v>5.4763252209710629</v>
      </c>
      <c r="T2584" s="38">
        <v>44223.895833333336</v>
      </c>
    </row>
    <row r="2585" spans="2:20" ht="15.75" thickBot="1" x14ac:dyDescent="0.3">
      <c r="B2585" s="18">
        <v>41.101176102596185</v>
      </c>
      <c r="C2585" s="13">
        <v>32.209000000000003</v>
      </c>
      <c r="D2585" s="1">
        <f t="shared" si="163"/>
        <v>21.905300883884252</v>
      </c>
      <c r="E2585" s="2">
        <f t="shared" si="164"/>
        <v>0</v>
      </c>
      <c r="M2585" s="22">
        <v>0</v>
      </c>
      <c r="N2585" s="20">
        <f t="shared" si="165"/>
        <v>0</v>
      </c>
      <c r="P2585" s="1">
        <v>21.905300883884252</v>
      </c>
      <c r="Q2585" s="3">
        <f t="shared" si="166"/>
        <v>5.4763252209710629</v>
      </c>
      <c r="T2585" s="38">
        <v>44223.90625</v>
      </c>
    </row>
    <row r="2586" spans="2:20" ht="15.75" thickBot="1" x14ac:dyDescent="0.3">
      <c r="B2586" s="18">
        <v>41.101176102596185</v>
      </c>
      <c r="C2586" s="13">
        <v>9.6097999999999999</v>
      </c>
      <c r="D2586" s="1">
        <f t="shared" si="163"/>
        <v>21.905300883884252</v>
      </c>
      <c r="E2586" s="2">
        <f t="shared" si="164"/>
        <v>0</v>
      </c>
      <c r="M2586" s="22">
        <v>0</v>
      </c>
      <c r="N2586" s="20">
        <f t="shared" si="165"/>
        <v>0</v>
      </c>
      <c r="P2586" s="1">
        <v>21.905300883884252</v>
      </c>
      <c r="Q2586" s="3">
        <f t="shared" si="166"/>
        <v>5.4763252209710629</v>
      </c>
      <c r="T2586" s="38">
        <v>44223.916666666664</v>
      </c>
    </row>
    <row r="2587" spans="2:20" ht="15.75" thickBot="1" x14ac:dyDescent="0.3">
      <c r="B2587" s="18">
        <v>39.42458179543322</v>
      </c>
      <c r="C2587" s="13">
        <v>12.106</v>
      </c>
      <c r="D2587" s="1">
        <f t="shared" si="163"/>
        <v>21.905300883884252</v>
      </c>
      <c r="E2587" s="7">
        <f t="shared" si="164"/>
        <v>0</v>
      </c>
      <c r="M2587" s="22">
        <v>0</v>
      </c>
      <c r="N2587" s="20">
        <f t="shared" si="165"/>
        <v>0</v>
      </c>
      <c r="P2587" s="1">
        <v>21.905300883884252</v>
      </c>
      <c r="Q2587" s="3">
        <f t="shared" si="166"/>
        <v>5.4763252209710629</v>
      </c>
      <c r="T2587" s="38">
        <v>44223.927083333336</v>
      </c>
    </row>
    <row r="2588" spans="2:20" ht="15.75" thickBot="1" x14ac:dyDescent="0.3">
      <c r="B2588" s="18">
        <v>39.42458179543322</v>
      </c>
      <c r="C2588" s="13">
        <v>1.663</v>
      </c>
      <c r="D2588" s="5">
        <f t="shared" si="163"/>
        <v>10.952434071921541</v>
      </c>
      <c r="E2588" s="3">
        <f t="shared" si="164"/>
        <v>0</v>
      </c>
      <c r="M2588" s="22">
        <v>0</v>
      </c>
      <c r="N2588" s="20">
        <f t="shared" si="165"/>
        <v>0</v>
      </c>
      <c r="P2588" s="5">
        <v>10.952434071921541</v>
      </c>
      <c r="Q2588" s="3">
        <f t="shared" si="166"/>
        <v>2.7381085179803852</v>
      </c>
      <c r="T2588" s="38">
        <v>44223.9375</v>
      </c>
    </row>
    <row r="2589" spans="2:20" ht="15.75" thickBot="1" x14ac:dyDescent="0.3">
      <c r="B2589" s="18">
        <v>34.470013137316236</v>
      </c>
      <c r="C2589" s="13">
        <v>0.34199000000000002</v>
      </c>
      <c r="D2589" s="1">
        <f t="shared" si="163"/>
        <v>10.952434071921541</v>
      </c>
      <c r="E2589" s="2">
        <f t="shared" si="164"/>
        <v>0</v>
      </c>
      <c r="M2589" s="22">
        <v>0</v>
      </c>
      <c r="N2589" s="20">
        <f t="shared" si="165"/>
        <v>0</v>
      </c>
      <c r="P2589" s="1">
        <v>10.952434071921541</v>
      </c>
      <c r="Q2589" s="3">
        <f t="shared" si="166"/>
        <v>2.7381085179803852</v>
      </c>
      <c r="T2589" s="38">
        <v>44223.947916666664</v>
      </c>
    </row>
    <row r="2590" spans="2:20" ht="15.75" thickBot="1" x14ac:dyDescent="0.3">
      <c r="B2590" s="17">
        <v>34.470013137316236</v>
      </c>
      <c r="C2590" s="14">
        <v>0</v>
      </c>
      <c r="D2590" s="1">
        <f t="shared" si="163"/>
        <v>10.952434071921541</v>
      </c>
      <c r="E2590" s="2">
        <f t="shared" si="164"/>
        <v>0</v>
      </c>
      <c r="M2590" s="22">
        <v>0</v>
      </c>
      <c r="N2590" s="20">
        <f t="shared" si="165"/>
        <v>0</v>
      </c>
      <c r="P2590" s="1">
        <v>10.952434071921541</v>
      </c>
      <c r="Q2590" s="3">
        <f t="shared" si="166"/>
        <v>2.7381085179803852</v>
      </c>
      <c r="T2590" s="38">
        <v>44223.958333333336</v>
      </c>
    </row>
    <row r="2591" spans="2:20" ht="15.75" thickBot="1" x14ac:dyDescent="0.3">
      <c r="B2591" s="18">
        <v>29.586556146387238</v>
      </c>
      <c r="C2591" s="13">
        <v>0</v>
      </c>
      <c r="D2591" s="1">
        <f t="shared" si="163"/>
        <v>10.952434071921541</v>
      </c>
      <c r="E2591" s="7">
        <f t="shared" si="164"/>
        <v>0</v>
      </c>
      <c r="M2591" s="22">
        <v>0</v>
      </c>
      <c r="N2591" s="20">
        <f t="shared" si="165"/>
        <v>0</v>
      </c>
      <c r="P2591" s="1">
        <v>10.952434071921541</v>
      </c>
      <c r="Q2591" s="3">
        <f t="shared" si="166"/>
        <v>2.7381085179803852</v>
      </c>
      <c r="T2591" s="38">
        <v>44223.96875</v>
      </c>
    </row>
    <row r="2592" spans="2:20" ht="15.75" thickBot="1" x14ac:dyDescent="0.3">
      <c r="B2592" s="18">
        <v>24.631987488270255</v>
      </c>
      <c r="C2592" s="13">
        <v>0</v>
      </c>
      <c r="D2592" s="5">
        <f t="shared" si="163"/>
        <v>6.8020243370868148</v>
      </c>
      <c r="E2592" s="3">
        <f t="shared" si="164"/>
        <v>0</v>
      </c>
      <c r="M2592" s="22">
        <v>0</v>
      </c>
      <c r="N2592" s="20">
        <f t="shared" si="165"/>
        <v>0</v>
      </c>
      <c r="P2592" s="5">
        <v>6.8020243370868148</v>
      </c>
      <c r="Q2592" s="3">
        <f t="shared" si="166"/>
        <v>1.7005060842717037</v>
      </c>
      <c r="T2592" s="38">
        <v>44223.979166666664</v>
      </c>
    </row>
    <row r="2593" spans="2:20" ht="15.75" thickBot="1" x14ac:dyDescent="0.3">
      <c r="B2593" s="18">
        <v>19.676051298091959</v>
      </c>
      <c r="C2593" s="13">
        <v>0</v>
      </c>
      <c r="D2593" s="1">
        <f t="shared" si="163"/>
        <v>6.8020243370868148</v>
      </c>
      <c r="E2593" s="2">
        <f t="shared" si="164"/>
        <v>0</v>
      </c>
      <c r="M2593" s="22">
        <v>0</v>
      </c>
      <c r="N2593" s="20">
        <f t="shared" si="165"/>
        <v>0</v>
      </c>
      <c r="P2593" s="1">
        <v>6.8020243370868148</v>
      </c>
      <c r="Q2593" s="3">
        <f t="shared" si="166"/>
        <v>1.7005060842717037</v>
      </c>
      <c r="T2593" s="38">
        <v>44223.989583333336</v>
      </c>
    </row>
    <row r="2594" spans="2:20" ht="15.75" thickBot="1" x14ac:dyDescent="0.3">
      <c r="B2594" s="18">
        <v>19.676051298091959</v>
      </c>
      <c r="C2594" s="13">
        <v>0</v>
      </c>
      <c r="D2594" s="1">
        <f t="shared" si="163"/>
        <v>6.8020243370868148</v>
      </c>
      <c r="E2594" s="2">
        <f t="shared" si="164"/>
        <v>0</v>
      </c>
      <c r="M2594" s="22">
        <v>0</v>
      </c>
      <c r="N2594" s="20">
        <f t="shared" si="165"/>
        <v>0</v>
      </c>
      <c r="P2594" s="1">
        <v>6.8020243370868148</v>
      </c>
      <c r="Q2594" s="3">
        <f t="shared" si="166"/>
        <v>1.7005060842717037</v>
      </c>
      <c r="T2594" s="38">
        <v>44224</v>
      </c>
    </row>
    <row r="2595" spans="2:20" ht="15.75" thickBot="1" x14ac:dyDescent="0.3">
      <c r="B2595" s="18">
        <v>19.676051298091959</v>
      </c>
      <c r="C2595" s="13">
        <v>0</v>
      </c>
      <c r="D2595" s="1">
        <f t="shared" si="163"/>
        <v>6.8020243370868148</v>
      </c>
      <c r="E2595" s="7">
        <f t="shared" si="164"/>
        <v>0</v>
      </c>
      <c r="M2595" s="22">
        <v>0</v>
      </c>
      <c r="N2595" s="20">
        <f t="shared" si="165"/>
        <v>0</v>
      </c>
      <c r="P2595" s="1">
        <v>6.8020243370868148</v>
      </c>
      <c r="Q2595" s="3">
        <f t="shared" si="166"/>
        <v>1.7005060842717037</v>
      </c>
      <c r="T2595" s="38">
        <v>44224.010416666664</v>
      </c>
    </row>
    <row r="2596" spans="2:20" ht="15.75" thickBot="1" x14ac:dyDescent="0.3">
      <c r="B2596" s="17">
        <v>19.74853049734126</v>
      </c>
      <c r="C2596" s="14">
        <v>0</v>
      </c>
      <c r="D2596" s="5">
        <f t="shared" si="163"/>
        <v>6.8020243370868148</v>
      </c>
      <c r="E2596" s="3">
        <f t="shared" si="164"/>
        <v>0</v>
      </c>
      <c r="M2596" s="22">
        <v>0</v>
      </c>
      <c r="N2596" s="20">
        <f t="shared" si="165"/>
        <v>0</v>
      </c>
      <c r="P2596" s="5">
        <v>6.8020243370868148</v>
      </c>
      <c r="Q2596" s="3">
        <f t="shared" si="166"/>
        <v>1.7005060842717037</v>
      </c>
      <c r="T2596" s="38">
        <v>44224.020833333336</v>
      </c>
    </row>
    <row r="2597" spans="2:20" ht="15.75" thickBot="1" x14ac:dyDescent="0.3">
      <c r="B2597" s="18">
        <v>19.74853049734126</v>
      </c>
      <c r="C2597" s="13">
        <v>0</v>
      </c>
      <c r="D2597" s="1">
        <f t="shared" si="163"/>
        <v>6.8020243370868148</v>
      </c>
      <c r="E2597" s="2">
        <f t="shared" si="164"/>
        <v>0</v>
      </c>
      <c r="M2597" s="22">
        <v>0</v>
      </c>
      <c r="N2597" s="20">
        <f t="shared" si="165"/>
        <v>0</v>
      </c>
      <c r="P2597" s="1">
        <v>6.8020243370868148</v>
      </c>
      <c r="Q2597" s="3">
        <f t="shared" si="166"/>
        <v>1.7005060842717037</v>
      </c>
      <c r="T2597" s="38">
        <v>44224.03125</v>
      </c>
    </row>
    <row r="2598" spans="2:20" ht="15.75" thickBot="1" x14ac:dyDescent="0.3">
      <c r="B2598" s="18">
        <v>19.74853049734126</v>
      </c>
      <c r="C2598" s="13">
        <v>0</v>
      </c>
      <c r="D2598" s="1">
        <f t="shared" si="163"/>
        <v>6.8020243370868148</v>
      </c>
      <c r="E2598" s="2">
        <f t="shared" si="164"/>
        <v>0</v>
      </c>
      <c r="M2598" s="22">
        <v>0</v>
      </c>
      <c r="N2598" s="20">
        <f t="shared" si="165"/>
        <v>0</v>
      </c>
      <c r="P2598" s="1">
        <v>6.8020243370868148</v>
      </c>
      <c r="Q2598" s="3">
        <f t="shared" si="166"/>
        <v>1.7005060842717037</v>
      </c>
      <c r="T2598" s="38">
        <v>44224.041666666664</v>
      </c>
    </row>
    <row r="2599" spans="2:20" ht="15.75" thickBot="1" x14ac:dyDescent="0.3">
      <c r="B2599" s="18">
        <v>19.74853049734126</v>
      </c>
      <c r="C2599" s="13">
        <v>0</v>
      </c>
      <c r="D2599" s="1">
        <f t="shared" si="163"/>
        <v>6.8020243370868148</v>
      </c>
      <c r="E2599" s="7">
        <f t="shared" si="164"/>
        <v>0</v>
      </c>
      <c r="M2599" s="22">
        <v>0</v>
      </c>
      <c r="N2599" s="20">
        <f t="shared" si="165"/>
        <v>0</v>
      </c>
      <c r="P2599" s="1">
        <v>6.8020243370868148</v>
      </c>
      <c r="Q2599" s="3">
        <f t="shared" si="166"/>
        <v>1.7005060842717037</v>
      </c>
      <c r="T2599" s="38">
        <v>44224.052083333336</v>
      </c>
    </row>
    <row r="2600" spans="2:20" ht="15.75" thickBot="1" x14ac:dyDescent="0.3">
      <c r="B2600" s="18">
        <v>19.676051298091959</v>
      </c>
      <c r="C2600" s="13">
        <v>0</v>
      </c>
      <c r="D2600" s="5">
        <f t="shared" si="163"/>
        <v>7.1479999999999997</v>
      </c>
      <c r="E2600" s="3">
        <f t="shared" si="164"/>
        <v>0</v>
      </c>
      <c r="M2600" s="22">
        <v>0</v>
      </c>
      <c r="N2600" s="20">
        <f t="shared" si="165"/>
        <v>0</v>
      </c>
      <c r="P2600" s="5">
        <v>7.1479999999999997</v>
      </c>
      <c r="Q2600" s="3">
        <f t="shared" si="166"/>
        <v>1.7869999999999999</v>
      </c>
      <c r="T2600" s="38">
        <v>44224.0625</v>
      </c>
    </row>
    <row r="2601" spans="2:20" ht="15.75" thickBot="1" x14ac:dyDescent="0.3">
      <c r="B2601" s="18">
        <v>19.676051298091959</v>
      </c>
      <c r="C2601" s="13">
        <v>9.1408000000000003E-2</v>
      </c>
      <c r="D2601" s="1">
        <f t="shared" si="163"/>
        <v>7.1479999999999997</v>
      </c>
      <c r="E2601" s="2">
        <f t="shared" si="164"/>
        <v>0</v>
      </c>
      <c r="M2601" s="22">
        <v>0</v>
      </c>
      <c r="N2601" s="20">
        <f t="shared" si="165"/>
        <v>0</v>
      </c>
      <c r="P2601" s="1">
        <v>7.1479999999999997</v>
      </c>
      <c r="Q2601" s="3">
        <f t="shared" si="166"/>
        <v>1.7869999999999999</v>
      </c>
      <c r="T2601" s="38">
        <v>44224.072916666664</v>
      </c>
    </row>
    <row r="2602" spans="2:20" ht="15.75" thickBot="1" x14ac:dyDescent="0.3">
      <c r="B2602" s="17">
        <v>29.586556146387238</v>
      </c>
      <c r="C2602" s="14">
        <v>24.141999999999999</v>
      </c>
      <c r="D2602" s="1">
        <f t="shared" si="163"/>
        <v>7.1479999999999997</v>
      </c>
      <c r="E2602" s="2">
        <f t="shared" si="164"/>
        <v>0</v>
      </c>
      <c r="M2602" s="22">
        <v>0</v>
      </c>
      <c r="N2602" s="20">
        <f t="shared" si="165"/>
        <v>0</v>
      </c>
      <c r="P2602" s="1">
        <v>7.1479999999999997</v>
      </c>
      <c r="Q2602" s="3">
        <f t="shared" si="166"/>
        <v>1.7869999999999999</v>
      </c>
      <c r="T2602" s="38">
        <v>44224.083333333336</v>
      </c>
    </row>
    <row r="2603" spans="2:20" ht="15.75" thickBot="1" x14ac:dyDescent="0.3">
      <c r="B2603" s="18">
        <v>38.623208007507039</v>
      </c>
      <c r="C2603" s="13">
        <v>27.513000000000002</v>
      </c>
      <c r="D2603" s="1">
        <f t="shared" si="163"/>
        <v>7.1479999999999997</v>
      </c>
      <c r="E2603" s="7">
        <f t="shared" si="164"/>
        <v>0</v>
      </c>
      <c r="M2603" s="22">
        <v>0</v>
      </c>
      <c r="N2603" s="20">
        <f t="shared" si="165"/>
        <v>0</v>
      </c>
      <c r="P2603" s="1">
        <v>7.1479999999999997</v>
      </c>
      <c r="Q2603" s="3">
        <f t="shared" si="166"/>
        <v>1.7869999999999999</v>
      </c>
      <c r="T2603" s="38">
        <v>44224.09375</v>
      </c>
    </row>
    <row r="2604" spans="2:20" ht="15.75" thickBot="1" x14ac:dyDescent="0.3">
      <c r="B2604" s="18">
        <v>38.623208007507039</v>
      </c>
      <c r="C2604" s="13">
        <v>43.982999999999997</v>
      </c>
      <c r="D2604" s="5">
        <f t="shared" si="163"/>
        <v>7.1479999999999997</v>
      </c>
      <c r="E2604" s="3">
        <f t="shared" si="164"/>
        <v>0</v>
      </c>
      <c r="M2604" s="22">
        <v>0</v>
      </c>
      <c r="N2604" s="20">
        <f t="shared" si="165"/>
        <v>0</v>
      </c>
      <c r="P2604" s="5">
        <v>7.1479999999999997</v>
      </c>
      <c r="Q2604" s="3">
        <f t="shared" si="166"/>
        <v>1.7869999999999999</v>
      </c>
      <c r="T2604" s="38">
        <v>44224.104166666664</v>
      </c>
    </row>
    <row r="2605" spans="2:20" ht="15.75" thickBot="1" x14ac:dyDescent="0.3">
      <c r="B2605" s="18">
        <v>38.623208007507039</v>
      </c>
      <c r="C2605" s="13">
        <v>43.982999999999997</v>
      </c>
      <c r="D2605" s="1">
        <f t="shared" si="163"/>
        <v>7.1479999999999997</v>
      </c>
      <c r="E2605" s="2">
        <f t="shared" si="164"/>
        <v>0</v>
      </c>
      <c r="M2605" s="22">
        <v>0</v>
      </c>
      <c r="N2605" s="20">
        <f t="shared" si="165"/>
        <v>0</v>
      </c>
      <c r="P2605" s="1">
        <v>7.1479999999999997</v>
      </c>
      <c r="Q2605" s="3">
        <f t="shared" si="166"/>
        <v>1.7869999999999999</v>
      </c>
      <c r="T2605" s="38">
        <v>44224.114583333336</v>
      </c>
    </row>
    <row r="2606" spans="2:20" ht="15.75" thickBot="1" x14ac:dyDescent="0.3">
      <c r="B2606" s="18">
        <v>39.42458179543322</v>
      </c>
      <c r="C2606" s="13">
        <v>44.569000000000003</v>
      </c>
      <c r="D2606" s="1">
        <f t="shared" si="163"/>
        <v>7.1479999999999997</v>
      </c>
      <c r="E2606" s="2">
        <f t="shared" si="164"/>
        <v>0</v>
      </c>
      <c r="M2606" s="22">
        <v>0</v>
      </c>
      <c r="N2606" s="20">
        <f t="shared" si="165"/>
        <v>0</v>
      </c>
      <c r="P2606" s="1">
        <v>7.1479999999999997</v>
      </c>
      <c r="Q2606" s="3">
        <f t="shared" si="166"/>
        <v>1.7869999999999999</v>
      </c>
      <c r="T2606" s="38">
        <v>44224.125</v>
      </c>
    </row>
    <row r="2607" spans="2:20" ht="15.75" thickBot="1" x14ac:dyDescent="0.3">
      <c r="B2607" s="18">
        <v>41.101176102596185</v>
      </c>
      <c r="C2607" s="13">
        <v>45.795000000000002</v>
      </c>
      <c r="D2607" s="1">
        <f t="shared" si="163"/>
        <v>7.1479999999999997</v>
      </c>
      <c r="E2607" s="7">
        <f t="shared" si="164"/>
        <v>0</v>
      </c>
      <c r="M2607" s="22">
        <v>0</v>
      </c>
      <c r="N2607" s="20">
        <f t="shared" si="165"/>
        <v>0</v>
      </c>
      <c r="P2607" s="1">
        <v>7.1479999999999997</v>
      </c>
      <c r="Q2607" s="3">
        <f t="shared" si="166"/>
        <v>1.7869999999999999</v>
      </c>
      <c r="T2607" s="38">
        <v>44224.135416666664</v>
      </c>
    </row>
    <row r="2608" spans="2:20" ht="15.75" thickBot="1" x14ac:dyDescent="0.3">
      <c r="B2608" s="17">
        <v>41.101176102596185</v>
      </c>
      <c r="C2608" s="14">
        <v>45.795000000000002</v>
      </c>
      <c r="D2608" s="5">
        <f t="shared" si="163"/>
        <v>7.6090845138636647</v>
      </c>
      <c r="E2608" s="3">
        <f t="shared" si="164"/>
        <v>0</v>
      </c>
      <c r="M2608" s="22">
        <v>0</v>
      </c>
      <c r="N2608" s="20">
        <f t="shared" si="165"/>
        <v>0</v>
      </c>
      <c r="P2608" s="5">
        <v>7.6090845138636647</v>
      </c>
      <c r="Q2608" s="3">
        <f t="shared" si="166"/>
        <v>1.9022711284659162</v>
      </c>
      <c r="T2608" s="38">
        <v>44224.145833333336</v>
      </c>
    </row>
    <row r="2609" spans="2:20" ht="15.75" thickBot="1" x14ac:dyDescent="0.3">
      <c r="B2609" s="18">
        <v>41.101176102596185</v>
      </c>
      <c r="C2609" s="13">
        <v>39.046999999999997</v>
      </c>
      <c r="D2609" s="1">
        <f t="shared" si="163"/>
        <v>7.6090845138636647</v>
      </c>
      <c r="E2609" s="2">
        <f t="shared" si="164"/>
        <v>0</v>
      </c>
      <c r="M2609" s="22">
        <v>0</v>
      </c>
      <c r="N2609" s="20">
        <f t="shared" si="165"/>
        <v>0</v>
      </c>
      <c r="P2609" s="1">
        <v>7.6090845138636647</v>
      </c>
      <c r="Q2609" s="3">
        <f t="shared" si="166"/>
        <v>1.9022711284659162</v>
      </c>
      <c r="T2609" s="38">
        <v>44224.15625</v>
      </c>
    </row>
    <row r="2610" spans="2:20" ht="15.75" thickBot="1" x14ac:dyDescent="0.3">
      <c r="B2610" s="18">
        <v>41.101176102596185</v>
      </c>
      <c r="C2610" s="13">
        <v>45.795000000000002</v>
      </c>
      <c r="D2610" s="1">
        <f t="shared" si="163"/>
        <v>7.6090845138636647</v>
      </c>
      <c r="E2610" s="2">
        <f t="shared" si="164"/>
        <v>0</v>
      </c>
      <c r="M2610" s="22">
        <v>0</v>
      </c>
      <c r="N2610" s="20">
        <f t="shared" si="165"/>
        <v>0</v>
      </c>
      <c r="P2610" s="1">
        <v>7.6090845138636647</v>
      </c>
      <c r="Q2610" s="3">
        <f t="shared" si="166"/>
        <v>1.9022711284659162</v>
      </c>
      <c r="T2610" s="38">
        <v>44224.166666666664</v>
      </c>
    </row>
    <row r="2611" spans="2:20" ht="15.75" thickBot="1" x14ac:dyDescent="0.3">
      <c r="B2611" s="18">
        <v>39.42458179543322</v>
      </c>
      <c r="C2611" s="13">
        <v>36.881999999999998</v>
      </c>
      <c r="D2611" s="1">
        <f t="shared" si="163"/>
        <v>7.6090845138636647</v>
      </c>
      <c r="E2611" s="7">
        <f t="shared" si="164"/>
        <v>0</v>
      </c>
      <c r="M2611" s="22">
        <v>0</v>
      </c>
      <c r="N2611" s="20">
        <f t="shared" si="165"/>
        <v>0</v>
      </c>
      <c r="P2611" s="1">
        <v>7.6090845138636647</v>
      </c>
      <c r="Q2611" s="3">
        <f t="shared" si="166"/>
        <v>1.9022711284659162</v>
      </c>
      <c r="T2611" s="38">
        <v>44224.177083333336</v>
      </c>
    </row>
    <row r="2612" spans="2:20" ht="15.75" thickBot="1" x14ac:dyDescent="0.3">
      <c r="B2612" s="18">
        <v>39.42458179543322</v>
      </c>
      <c r="C2612" s="13">
        <v>15.617000000000001</v>
      </c>
      <c r="D2612" s="5">
        <f t="shared" si="163"/>
        <v>7.6090845138636647</v>
      </c>
      <c r="E2612" s="3">
        <f t="shared" si="164"/>
        <v>0</v>
      </c>
      <c r="M2612" s="22">
        <v>0</v>
      </c>
      <c r="N2612" s="20">
        <f t="shared" si="165"/>
        <v>0</v>
      </c>
      <c r="P2612" s="5">
        <v>7.6090845138636647</v>
      </c>
      <c r="Q2612" s="3">
        <f t="shared" si="166"/>
        <v>1.9022711284659162</v>
      </c>
      <c r="T2612" s="38">
        <v>44224.1875</v>
      </c>
    </row>
    <row r="2613" spans="2:20" ht="15.75" thickBot="1" x14ac:dyDescent="0.3">
      <c r="B2613" s="18">
        <v>34.470013137316236</v>
      </c>
      <c r="C2613" s="13">
        <v>0.26234000000000002</v>
      </c>
      <c r="D2613" s="1">
        <f t="shared" si="163"/>
        <v>7.6090845138636647</v>
      </c>
      <c r="E2613" s="2">
        <f t="shared" si="164"/>
        <v>0</v>
      </c>
      <c r="M2613" s="22">
        <v>0</v>
      </c>
      <c r="N2613" s="20">
        <f t="shared" si="165"/>
        <v>0</v>
      </c>
      <c r="P2613" s="1">
        <v>7.6090845138636647</v>
      </c>
      <c r="Q2613" s="3">
        <f t="shared" si="166"/>
        <v>1.9022711284659162</v>
      </c>
      <c r="T2613" s="38">
        <v>44224.197916666664</v>
      </c>
    </row>
    <row r="2614" spans="2:20" ht="15.75" thickBot="1" x14ac:dyDescent="0.3">
      <c r="B2614" s="17">
        <v>34.470013137316236</v>
      </c>
      <c r="C2614" s="14">
        <v>0</v>
      </c>
      <c r="D2614" s="1">
        <f t="shared" si="163"/>
        <v>7.6090845138636647</v>
      </c>
      <c r="E2614" s="2">
        <f t="shared" si="164"/>
        <v>0</v>
      </c>
      <c r="M2614" s="22">
        <v>0</v>
      </c>
      <c r="N2614" s="20">
        <f t="shared" si="165"/>
        <v>0</v>
      </c>
      <c r="P2614" s="1">
        <v>7.6090845138636647</v>
      </c>
      <c r="Q2614" s="3">
        <f t="shared" si="166"/>
        <v>1.9022711284659162</v>
      </c>
      <c r="T2614" s="38">
        <v>44224.208333333336</v>
      </c>
    </row>
    <row r="2615" spans="2:20" ht="15.75" thickBot="1" x14ac:dyDescent="0.3">
      <c r="B2615" s="18">
        <v>29.586556146387238</v>
      </c>
      <c r="C2615" s="13">
        <v>0</v>
      </c>
      <c r="D2615" s="1">
        <f t="shared" si="163"/>
        <v>7.6090845138636647</v>
      </c>
      <c r="E2615" s="7">
        <f t="shared" si="164"/>
        <v>0</v>
      </c>
      <c r="M2615" s="22">
        <v>0</v>
      </c>
      <c r="N2615" s="20">
        <f t="shared" si="165"/>
        <v>0</v>
      </c>
      <c r="P2615" s="1">
        <v>7.6090845138636647</v>
      </c>
      <c r="Q2615" s="3">
        <f t="shared" si="166"/>
        <v>1.9022711284659162</v>
      </c>
      <c r="T2615" s="38">
        <v>44224.21875</v>
      </c>
    </row>
    <row r="2616" spans="2:20" ht="15.75" thickBot="1" x14ac:dyDescent="0.3">
      <c r="B2616" s="18">
        <v>24.631987488270255</v>
      </c>
      <c r="C2616" s="13">
        <v>0</v>
      </c>
      <c r="D2616" s="5">
        <f t="shared" si="163"/>
        <v>15.333494248698392</v>
      </c>
      <c r="E2616" s="3">
        <f t="shared" si="164"/>
        <v>0</v>
      </c>
      <c r="M2616" s="22">
        <v>0</v>
      </c>
      <c r="N2616" s="20">
        <f t="shared" si="165"/>
        <v>0</v>
      </c>
      <c r="P2616" s="5">
        <v>15.333494248698392</v>
      </c>
      <c r="Q2616" s="3">
        <f t="shared" si="166"/>
        <v>3.8333735621745979</v>
      </c>
      <c r="T2616" s="38">
        <v>44224.229166666664</v>
      </c>
    </row>
    <row r="2617" spans="2:20" ht="15.75" thickBot="1" x14ac:dyDescent="0.3">
      <c r="B2617" s="18">
        <v>19.676051298091959</v>
      </c>
      <c r="C2617" s="13">
        <v>0</v>
      </c>
      <c r="D2617" s="1">
        <f t="shared" si="163"/>
        <v>15.333494248698392</v>
      </c>
      <c r="E2617" s="2">
        <f t="shared" si="164"/>
        <v>0</v>
      </c>
      <c r="M2617" s="22">
        <v>0</v>
      </c>
      <c r="N2617" s="20">
        <f t="shared" si="165"/>
        <v>0</v>
      </c>
      <c r="P2617" s="1">
        <v>15.333494248698392</v>
      </c>
      <c r="Q2617" s="3">
        <f t="shared" si="166"/>
        <v>3.8333735621745979</v>
      </c>
      <c r="T2617" s="38">
        <v>44224.239583333336</v>
      </c>
    </row>
    <row r="2618" spans="2:20" ht="15.75" thickBot="1" x14ac:dyDescent="0.3">
      <c r="B2618" s="18">
        <v>19.676051298091959</v>
      </c>
      <c r="C2618" s="13">
        <v>0</v>
      </c>
      <c r="D2618" s="1">
        <f t="shared" si="163"/>
        <v>15.333494248698392</v>
      </c>
      <c r="E2618" s="2">
        <f t="shared" si="164"/>
        <v>0</v>
      </c>
      <c r="M2618" s="22">
        <v>0</v>
      </c>
      <c r="N2618" s="20">
        <f t="shared" si="165"/>
        <v>0</v>
      </c>
      <c r="P2618" s="1">
        <v>15.333494248698392</v>
      </c>
      <c r="Q2618" s="3">
        <f t="shared" si="166"/>
        <v>3.8333735621745979</v>
      </c>
      <c r="T2618" s="38">
        <v>44224.25</v>
      </c>
    </row>
    <row r="2619" spans="2:20" ht="15.75" thickBot="1" x14ac:dyDescent="0.3">
      <c r="B2619" s="18">
        <v>19.676051298091959</v>
      </c>
      <c r="C2619" s="13">
        <v>0</v>
      </c>
      <c r="D2619" s="1">
        <f t="shared" si="163"/>
        <v>15.333494248698392</v>
      </c>
      <c r="E2619" s="7">
        <f t="shared" si="164"/>
        <v>0</v>
      </c>
      <c r="M2619" s="22">
        <v>0</v>
      </c>
      <c r="N2619" s="20">
        <f t="shared" si="165"/>
        <v>0</v>
      </c>
      <c r="P2619" s="1">
        <v>15.333494248698392</v>
      </c>
      <c r="Q2619" s="3">
        <f t="shared" si="166"/>
        <v>3.8333735621745979</v>
      </c>
      <c r="T2619" s="38">
        <v>44224.260416666664</v>
      </c>
    </row>
    <row r="2620" spans="2:20" ht="15.75" thickBot="1" x14ac:dyDescent="0.3">
      <c r="B2620" s="17">
        <v>4.2991105411323112</v>
      </c>
      <c r="C2620" s="14">
        <v>0</v>
      </c>
      <c r="D2620" s="5">
        <f t="shared" si="163"/>
        <v>20.752048674173629</v>
      </c>
      <c r="E2620" s="3">
        <f t="shared" si="164"/>
        <v>0</v>
      </c>
      <c r="M2620" s="22">
        <v>0</v>
      </c>
      <c r="N2620" s="20">
        <f t="shared" si="165"/>
        <v>0</v>
      </c>
      <c r="P2620" s="5">
        <v>20.752048674173629</v>
      </c>
      <c r="Q2620" s="3">
        <f t="shared" si="166"/>
        <v>5.1880121685434073</v>
      </c>
      <c r="T2620" s="38">
        <v>44224.270833333336</v>
      </c>
    </row>
    <row r="2621" spans="2:20" ht="15.75" thickBot="1" x14ac:dyDescent="0.3">
      <c r="B2621" s="18">
        <v>4.5177789177353764</v>
      </c>
      <c r="C2621" s="13">
        <v>0</v>
      </c>
      <c r="D2621" s="1">
        <f t="shared" si="163"/>
        <v>20.752048674173629</v>
      </c>
      <c r="E2621" s="2">
        <f t="shared" si="164"/>
        <v>0</v>
      </c>
      <c r="M2621" s="22">
        <v>0</v>
      </c>
      <c r="N2621" s="20">
        <f t="shared" si="165"/>
        <v>0</v>
      </c>
      <c r="P2621" s="1">
        <v>20.752048674173629</v>
      </c>
      <c r="Q2621" s="3">
        <f t="shared" si="166"/>
        <v>5.1880121685434073</v>
      </c>
      <c r="T2621" s="38">
        <v>44224.28125</v>
      </c>
    </row>
    <row r="2622" spans="2:20" ht="15.75" thickBot="1" x14ac:dyDescent="0.3">
      <c r="B2622" s="18">
        <v>4.5177789177353764</v>
      </c>
      <c r="C2622" s="13">
        <v>0</v>
      </c>
      <c r="D2622" s="1">
        <f t="shared" si="163"/>
        <v>20.752048674173629</v>
      </c>
      <c r="E2622" s="2">
        <f t="shared" si="164"/>
        <v>0</v>
      </c>
      <c r="M2622" s="22">
        <v>0</v>
      </c>
      <c r="N2622" s="20">
        <f t="shared" si="165"/>
        <v>0</v>
      </c>
      <c r="P2622" s="1">
        <v>20.752048674173629</v>
      </c>
      <c r="Q2622" s="3">
        <f t="shared" si="166"/>
        <v>5.1880121685434073</v>
      </c>
      <c r="T2622" s="38">
        <v>44224.291666666664</v>
      </c>
    </row>
    <row r="2623" spans="2:20" ht="15.75" thickBot="1" x14ac:dyDescent="0.3">
      <c r="B2623" s="18">
        <v>4.8092000000000006</v>
      </c>
      <c r="C2623" s="13">
        <v>0</v>
      </c>
      <c r="D2623" s="1">
        <f t="shared" si="163"/>
        <v>20.752048674173629</v>
      </c>
      <c r="E2623" s="7">
        <f t="shared" si="164"/>
        <v>0</v>
      </c>
      <c r="M2623" s="22">
        <v>0</v>
      </c>
      <c r="N2623" s="20">
        <f t="shared" si="165"/>
        <v>0</v>
      </c>
      <c r="P2623" s="1">
        <v>20.752048674173629</v>
      </c>
      <c r="Q2623" s="3">
        <f t="shared" si="166"/>
        <v>5.1880121685434073</v>
      </c>
      <c r="T2623" s="38">
        <v>44224.302083333336</v>
      </c>
    </row>
    <row r="2624" spans="2:20" ht="15.75" thickBot="1" x14ac:dyDescent="0.3">
      <c r="B2624" s="18">
        <v>4.8092000000000006</v>
      </c>
      <c r="C2624" s="13">
        <v>0</v>
      </c>
      <c r="D2624" s="5">
        <f t="shared" si="163"/>
        <v>56.606724785082939</v>
      </c>
      <c r="E2624" s="3">
        <f t="shared" si="164"/>
        <v>0</v>
      </c>
      <c r="M2624" s="22">
        <v>0</v>
      </c>
      <c r="N2624" s="20">
        <f t="shared" si="165"/>
        <v>0</v>
      </c>
      <c r="P2624" s="5">
        <v>56.606724785082939</v>
      </c>
      <c r="Q2624" s="3">
        <f t="shared" si="166"/>
        <v>14.151681196270735</v>
      </c>
      <c r="T2624" s="38">
        <v>44224.3125</v>
      </c>
    </row>
    <row r="2625" spans="2:20" ht="15.75" thickBot="1" x14ac:dyDescent="0.3">
      <c r="B2625" s="18">
        <v>9.6912894588676899</v>
      </c>
      <c r="C2625" s="13">
        <v>0.36159999999999998</v>
      </c>
      <c r="D2625" s="1">
        <f t="shared" si="163"/>
        <v>56.606724785082939</v>
      </c>
      <c r="E2625" s="2">
        <f t="shared" si="164"/>
        <v>0</v>
      </c>
      <c r="M2625" s="22">
        <v>0</v>
      </c>
      <c r="N2625" s="20">
        <f t="shared" si="165"/>
        <v>0</v>
      </c>
      <c r="P2625" s="1">
        <v>56.606724785082939</v>
      </c>
      <c r="Q2625" s="3">
        <f t="shared" si="166"/>
        <v>14.151681196270735</v>
      </c>
      <c r="T2625" s="38">
        <v>44224.322916666664</v>
      </c>
    </row>
    <row r="2626" spans="2:20" ht="15.75" thickBot="1" x14ac:dyDescent="0.3">
      <c r="B2626" s="17">
        <v>13.116</v>
      </c>
      <c r="C2626" s="14">
        <v>20.791</v>
      </c>
      <c r="D2626" s="1">
        <f t="shared" si="163"/>
        <v>56.606724785082939</v>
      </c>
      <c r="E2626" s="2">
        <f t="shared" si="164"/>
        <v>0</v>
      </c>
      <c r="M2626" s="22">
        <v>0</v>
      </c>
      <c r="N2626" s="20">
        <f t="shared" si="165"/>
        <v>0</v>
      </c>
      <c r="P2626" s="1">
        <v>56.606724785082939</v>
      </c>
      <c r="Q2626" s="3">
        <f t="shared" si="166"/>
        <v>14.151681196270735</v>
      </c>
      <c r="T2626" s="38">
        <v>44224.333333333336</v>
      </c>
    </row>
    <row r="2627" spans="2:20" ht="15.75" thickBot="1" x14ac:dyDescent="0.3">
      <c r="B2627" s="18">
        <v>35.77737378792618</v>
      </c>
      <c r="C2627" s="13">
        <v>41.902000000000001</v>
      </c>
      <c r="D2627" s="1">
        <f t="shared" si="163"/>
        <v>56.606724785082939</v>
      </c>
      <c r="E2627" s="7">
        <f t="shared" si="164"/>
        <v>0</v>
      </c>
      <c r="M2627" s="22">
        <v>0</v>
      </c>
      <c r="N2627" s="20">
        <f t="shared" si="165"/>
        <v>0</v>
      </c>
      <c r="P2627" s="1">
        <v>56.606724785082939</v>
      </c>
      <c r="Q2627" s="3">
        <f t="shared" si="166"/>
        <v>14.151681196270735</v>
      </c>
      <c r="T2627" s="38">
        <v>44224.34375</v>
      </c>
    </row>
    <row r="2628" spans="2:20" ht="15.75" thickBot="1" x14ac:dyDescent="0.3">
      <c r="B2628" s="18">
        <v>85.618447294338424</v>
      </c>
      <c r="C2628" s="13">
        <v>39.627000000000002</v>
      </c>
      <c r="D2628" s="5">
        <f t="shared" si="163"/>
        <v>135.46494248698392</v>
      </c>
      <c r="E2628" s="3">
        <f t="shared" si="164"/>
        <v>17.21</v>
      </c>
      <c r="M2628" s="22">
        <v>0.150446</v>
      </c>
      <c r="N2628" s="20">
        <f t="shared" si="165"/>
        <v>0.150446</v>
      </c>
      <c r="P2628" s="5">
        <v>135.46494248698392</v>
      </c>
      <c r="Q2628" s="3">
        <f t="shared" si="166"/>
        <v>33.866235621745979</v>
      </c>
      <c r="T2628" s="38">
        <v>44224.354166666664</v>
      </c>
    </row>
    <row r="2629" spans="2:20" ht="15.75" thickBot="1" x14ac:dyDescent="0.3">
      <c r="B2629" s="18">
        <v>95.820236471692198</v>
      </c>
      <c r="C2629" s="13">
        <v>28.295999999999999</v>
      </c>
      <c r="D2629" s="1">
        <f t="shared" ref="D2629:D2692" si="167">INDEX($B$4:$B$8763,ROUND(ROW()/4,1))</f>
        <v>135.46494248698392</v>
      </c>
      <c r="E2629" s="2">
        <f t="shared" ref="E2629:E2692" si="168">INDEX($C$4:$C$8763,ROUND(ROW()/4,1))</f>
        <v>17.21</v>
      </c>
      <c r="M2629" s="22">
        <v>0.150446</v>
      </c>
      <c r="N2629" s="20">
        <f t="shared" ref="N2629:N2692" si="169">(M2629*$N$2/4)</f>
        <v>0.150446</v>
      </c>
      <c r="P2629" s="1">
        <v>135.46494248698392</v>
      </c>
      <c r="Q2629" s="3">
        <f t="shared" ref="Q2629:Q2692" si="170">P2629/4</f>
        <v>33.866235621745979</v>
      </c>
      <c r="T2629" s="38">
        <v>44224.364583333336</v>
      </c>
    </row>
    <row r="2630" spans="2:20" ht="15.75" thickBot="1" x14ac:dyDescent="0.3">
      <c r="B2630" s="18">
        <v>79.716178917735377</v>
      </c>
      <c r="C2630" s="13">
        <v>37.72</v>
      </c>
      <c r="D2630" s="1">
        <f t="shared" si="167"/>
        <v>135.46494248698392</v>
      </c>
      <c r="E2630" s="2">
        <f t="shared" si="168"/>
        <v>17.21</v>
      </c>
      <c r="M2630" s="22">
        <v>0.150446</v>
      </c>
      <c r="N2630" s="20">
        <f t="shared" si="169"/>
        <v>0.150446</v>
      </c>
      <c r="P2630" s="1">
        <v>135.46494248698392</v>
      </c>
      <c r="Q2630" s="3">
        <f t="shared" si="170"/>
        <v>33.866235621745979</v>
      </c>
      <c r="T2630" s="38">
        <v>44224.375</v>
      </c>
    </row>
    <row r="2631" spans="2:20" ht="15.75" thickBot="1" x14ac:dyDescent="0.3">
      <c r="B2631" s="18">
        <v>77.165731623396937</v>
      </c>
      <c r="C2631" s="13">
        <v>11.76</v>
      </c>
      <c r="D2631" s="1">
        <f t="shared" si="167"/>
        <v>135.46494248698392</v>
      </c>
      <c r="E2631" s="7">
        <f t="shared" si="168"/>
        <v>17.21</v>
      </c>
      <c r="M2631" s="22">
        <v>0.150446</v>
      </c>
      <c r="N2631" s="20">
        <f t="shared" si="169"/>
        <v>0.150446</v>
      </c>
      <c r="P2631" s="1">
        <v>135.46494248698392</v>
      </c>
      <c r="Q2631" s="3">
        <f t="shared" si="170"/>
        <v>33.866235621745979</v>
      </c>
      <c r="T2631" s="38">
        <v>44224.385416666664</v>
      </c>
    </row>
    <row r="2632" spans="2:20" ht="15.75" thickBot="1" x14ac:dyDescent="0.3">
      <c r="B2632" s="17">
        <v>64.997431341883015</v>
      </c>
      <c r="C2632" s="14">
        <v>34.625999999999998</v>
      </c>
      <c r="D2632" s="5">
        <f t="shared" si="167"/>
        <v>151.6061460225209</v>
      </c>
      <c r="E2632" s="3">
        <f t="shared" si="168"/>
        <v>36.593000000000004</v>
      </c>
      <c r="M2632" s="22">
        <v>0.27900000000000003</v>
      </c>
      <c r="N2632" s="20">
        <f t="shared" si="169"/>
        <v>0.27900000000000003</v>
      </c>
      <c r="P2632" s="5">
        <v>151.6061460225209</v>
      </c>
      <c r="Q2632" s="3">
        <f t="shared" si="170"/>
        <v>37.901536505630226</v>
      </c>
      <c r="T2632" s="38">
        <v>44224.395833333336</v>
      </c>
    </row>
    <row r="2633" spans="2:20" ht="15.75" thickBot="1" x14ac:dyDescent="0.3">
      <c r="B2633" s="18">
        <v>37.890210822646232</v>
      </c>
      <c r="C2633" s="13">
        <v>43.447000000000003</v>
      </c>
      <c r="D2633" s="1">
        <f t="shared" si="167"/>
        <v>151.6061460225209</v>
      </c>
      <c r="E2633" s="2">
        <f t="shared" si="168"/>
        <v>36.593000000000004</v>
      </c>
      <c r="M2633" s="22">
        <v>0.27900000000000003</v>
      </c>
      <c r="N2633" s="20">
        <f t="shared" si="169"/>
        <v>0.27900000000000003</v>
      </c>
      <c r="P2633" s="1">
        <v>151.6061460225209</v>
      </c>
      <c r="Q2633" s="3">
        <f t="shared" si="170"/>
        <v>37.901536505630226</v>
      </c>
      <c r="T2633" s="38">
        <v>44224.40625</v>
      </c>
    </row>
    <row r="2634" spans="2:20" ht="15.75" thickBot="1" x14ac:dyDescent="0.3">
      <c r="B2634" s="18">
        <v>25.284300281513918</v>
      </c>
      <c r="C2634" s="13">
        <v>30.727</v>
      </c>
      <c r="D2634" s="1">
        <f t="shared" si="167"/>
        <v>151.6061460225209</v>
      </c>
      <c r="E2634" s="2">
        <f t="shared" si="168"/>
        <v>36.593000000000004</v>
      </c>
      <c r="M2634" s="22">
        <v>0.27900000000000003</v>
      </c>
      <c r="N2634" s="20">
        <f t="shared" si="169"/>
        <v>0.27900000000000003</v>
      </c>
      <c r="P2634" s="1">
        <v>151.6061460225209</v>
      </c>
      <c r="Q2634" s="3">
        <f t="shared" si="170"/>
        <v>37.901536505630226</v>
      </c>
      <c r="T2634" s="38">
        <v>44224.416666666664</v>
      </c>
    </row>
    <row r="2635" spans="2:20" ht="15.75" thickBot="1" x14ac:dyDescent="0.3">
      <c r="B2635" s="18">
        <v>19.747162965279948</v>
      </c>
      <c r="C2635" s="13">
        <v>30.18</v>
      </c>
      <c r="D2635" s="1">
        <f t="shared" si="167"/>
        <v>151.6061460225209</v>
      </c>
      <c r="E2635" s="7">
        <f t="shared" si="168"/>
        <v>36.593000000000004</v>
      </c>
      <c r="M2635" s="22">
        <v>0.27900000000000003</v>
      </c>
      <c r="N2635" s="20">
        <f t="shared" si="169"/>
        <v>0.27900000000000003</v>
      </c>
      <c r="P2635" s="1">
        <v>151.6061460225209</v>
      </c>
      <c r="Q2635" s="3">
        <f t="shared" si="170"/>
        <v>37.901536505630226</v>
      </c>
      <c r="T2635" s="38">
        <v>44224.427083333336</v>
      </c>
    </row>
    <row r="2636" spans="2:20" ht="15.75" thickBot="1" x14ac:dyDescent="0.3">
      <c r="B2636" s="18">
        <v>28.053552705661552</v>
      </c>
      <c r="C2636" s="13">
        <v>22.576000000000001</v>
      </c>
      <c r="D2636" s="5">
        <f t="shared" si="167"/>
        <v>126.12641239859548</v>
      </c>
      <c r="E2636" s="3">
        <f t="shared" si="168"/>
        <v>52.828000000000003</v>
      </c>
      <c r="M2636" s="22">
        <v>0.40236</v>
      </c>
      <c r="N2636" s="20">
        <f t="shared" si="169"/>
        <v>0.40236</v>
      </c>
      <c r="P2636" s="5">
        <v>126.12641239859548</v>
      </c>
      <c r="Q2636" s="3">
        <f t="shared" si="170"/>
        <v>31.531603099648869</v>
      </c>
      <c r="T2636" s="38">
        <v>44224.4375</v>
      </c>
    </row>
    <row r="2637" spans="2:20" ht="15.75" thickBot="1" x14ac:dyDescent="0.3">
      <c r="B2637" s="18">
        <v>29.948952142633715</v>
      </c>
      <c r="C2637" s="13">
        <v>7.3647999999999998</v>
      </c>
      <c r="D2637" s="1">
        <f t="shared" si="167"/>
        <v>126.12641239859548</v>
      </c>
      <c r="E2637" s="2">
        <f t="shared" si="168"/>
        <v>52.828000000000003</v>
      </c>
      <c r="M2637" s="22">
        <v>0.40236</v>
      </c>
      <c r="N2637" s="20">
        <f t="shared" si="169"/>
        <v>0.40236</v>
      </c>
      <c r="P2637" s="1">
        <v>126.12641239859548</v>
      </c>
      <c r="Q2637" s="3">
        <f t="shared" si="170"/>
        <v>31.531603099648869</v>
      </c>
      <c r="T2637" s="38">
        <v>44224.447916666664</v>
      </c>
    </row>
    <row r="2638" spans="2:20" ht="15.75" thickBot="1" x14ac:dyDescent="0.3">
      <c r="B2638" s="17">
        <v>26.450805129809194</v>
      </c>
      <c r="C2638" s="14">
        <v>3.5854999999999998E-2</v>
      </c>
      <c r="D2638" s="1">
        <f t="shared" si="167"/>
        <v>126.12641239859548</v>
      </c>
      <c r="E2638" s="2">
        <f t="shared" si="168"/>
        <v>52.828000000000003</v>
      </c>
      <c r="M2638" s="22">
        <v>0.40236</v>
      </c>
      <c r="N2638" s="20">
        <f t="shared" si="169"/>
        <v>0.40236</v>
      </c>
      <c r="P2638" s="1">
        <v>126.12641239859548</v>
      </c>
      <c r="Q2638" s="3">
        <f t="shared" si="170"/>
        <v>31.531603099648869</v>
      </c>
      <c r="T2638" s="38">
        <v>44224.458333333336</v>
      </c>
    </row>
    <row r="2639" spans="2:20" ht="15.75" thickBot="1" x14ac:dyDescent="0.3">
      <c r="B2639" s="18">
        <v>27.470984047544572</v>
      </c>
      <c r="C2639" s="13">
        <v>0</v>
      </c>
      <c r="D2639" s="1">
        <f t="shared" si="167"/>
        <v>126.12641239859548</v>
      </c>
      <c r="E2639" s="7">
        <f t="shared" si="168"/>
        <v>52.828000000000003</v>
      </c>
      <c r="M2639" s="22">
        <v>0.40236</v>
      </c>
      <c r="N2639" s="20">
        <f t="shared" si="169"/>
        <v>0.40236</v>
      </c>
      <c r="P2639" s="1">
        <v>126.12641239859548</v>
      </c>
      <c r="Q2639" s="3">
        <f t="shared" si="170"/>
        <v>31.531603099648869</v>
      </c>
      <c r="T2639" s="38">
        <v>44224.46875</v>
      </c>
    </row>
    <row r="2640" spans="2:20" ht="15.75" thickBot="1" x14ac:dyDescent="0.3">
      <c r="B2640" s="18">
        <v>23.900357835470754</v>
      </c>
      <c r="C2640" s="13">
        <v>0</v>
      </c>
      <c r="D2640" s="5">
        <f t="shared" si="167"/>
        <v>122.09111151471123</v>
      </c>
      <c r="E2640" s="3">
        <f t="shared" si="168"/>
        <v>59.158000000000001</v>
      </c>
      <c r="M2640" s="22">
        <v>0.43856000000000001</v>
      </c>
      <c r="N2640" s="20">
        <f t="shared" si="169"/>
        <v>0.43856000000000001</v>
      </c>
      <c r="P2640" s="5">
        <v>122.09111151471123</v>
      </c>
      <c r="Q2640" s="3">
        <f t="shared" si="170"/>
        <v>30.522777878677807</v>
      </c>
      <c r="T2640" s="38">
        <v>44224.479166666664</v>
      </c>
    </row>
    <row r="2641" spans="2:20" ht="15.75" thickBot="1" x14ac:dyDescent="0.3">
      <c r="B2641" s="18">
        <v>13.844894588676887</v>
      </c>
      <c r="C2641" s="13">
        <v>0</v>
      </c>
      <c r="D2641" s="1">
        <f t="shared" si="167"/>
        <v>122.09111151471123</v>
      </c>
      <c r="E2641" s="2">
        <f t="shared" si="168"/>
        <v>59.158000000000001</v>
      </c>
      <c r="M2641" s="22">
        <v>0.43856000000000001</v>
      </c>
      <c r="N2641" s="20">
        <f t="shared" si="169"/>
        <v>0.43856000000000001</v>
      </c>
      <c r="P2641" s="1">
        <v>122.09111151471123</v>
      </c>
      <c r="Q2641" s="3">
        <f t="shared" si="170"/>
        <v>30.522777878677807</v>
      </c>
      <c r="T2641" s="38">
        <v>44224.489583333336</v>
      </c>
    </row>
    <row r="2642" spans="2:20" ht="15.75" thickBot="1" x14ac:dyDescent="0.3">
      <c r="B2642" s="18">
        <v>6.9223105411323109</v>
      </c>
      <c r="C2642" s="13">
        <v>0</v>
      </c>
      <c r="D2642" s="1">
        <f t="shared" si="167"/>
        <v>122.09111151471123</v>
      </c>
      <c r="E2642" s="2">
        <f t="shared" si="168"/>
        <v>59.158000000000001</v>
      </c>
      <c r="M2642" s="22">
        <v>0.43856000000000001</v>
      </c>
      <c r="N2642" s="20">
        <f t="shared" si="169"/>
        <v>0.43856000000000001</v>
      </c>
      <c r="P2642" s="1">
        <v>122.09111151471123</v>
      </c>
      <c r="Q2642" s="3">
        <f t="shared" si="170"/>
        <v>30.522777878677807</v>
      </c>
      <c r="T2642" s="38">
        <v>44224.5</v>
      </c>
    </row>
    <row r="2643" spans="2:20" ht="15.75" thickBot="1" x14ac:dyDescent="0.3">
      <c r="B2643" s="18">
        <v>4.2991105411323112</v>
      </c>
      <c r="C2643" s="13">
        <v>0</v>
      </c>
      <c r="D2643" s="1">
        <f t="shared" si="167"/>
        <v>122.09111151471123</v>
      </c>
      <c r="E2643" s="7">
        <f t="shared" si="168"/>
        <v>59.158000000000001</v>
      </c>
      <c r="M2643" s="22">
        <v>0.43856000000000001</v>
      </c>
      <c r="N2643" s="20">
        <f t="shared" si="169"/>
        <v>0.43856000000000001</v>
      </c>
      <c r="P2643" s="1">
        <v>122.09111151471123</v>
      </c>
      <c r="Q2643" s="3">
        <f t="shared" si="170"/>
        <v>30.522777878677807</v>
      </c>
      <c r="T2643" s="38">
        <v>44224.510416666664</v>
      </c>
    </row>
    <row r="2644" spans="2:20" ht="15.75" thickBot="1" x14ac:dyDescent="0.3">
      <c r="B2644" s="17">
        <v>4.2991105411323112</v>
      </c>
      <c r="C2644" s="14">
        <v>0</v>
      </c>
      <c r="D2644" s="5">
        <f t="shared" si="167"/>
        <v>102.83850708318199</v>
      </c>
      <c r="E2644" s="3">
        <f t="shared" si="168"/>
        <v>59.631</v>
      </c>
      <c r="M2644" s="22">
        <v>0.43251999999999996</v>
      </c>
      <c r="N2644" s="20">
        <f t="shared" si="169"/>
        <v>0.43251999999999996</v>
      </c>
      <c r="P2644" s="5">
        <v>102.83850708318199</v>
      </c>
      <c r="Q2644" s="3">
        <f t="shared" si="170"/>
        <v>25.709626770795499</v>
      </c>
      <c r="T2644" s="38">
        <v>44224.520833333336</v>
      </c>
    </row>
    <row r="2645" spans="2:20" ht="15.75" thickBot="1" x14ac:dyDescent="0.3">
      <c r="B2645" s="18">
        <v>4.5177789177353764</v>
      </c>
      <c r="C2645" s="13">
        <v>0</v>
      </c>
      <c r="D2645" s="1">
        <f t="shared" si="167"/>
        <v>102.83850708318199</v>
      </c>
      <c r="E2645" s="2">
        <f t="shared" si="168"/>
        <v>59.631</v>
      </c>
      <c r="M2645" s="22">
        <v>0.43251999999999996</v>
      </c>
      <c r="N2645" s="20">
        <f t="shared" si="169"/>
        <v>0.43251999999999996</v>
      </c>
      <c r="P2645" s="1">
        <v>102.83850708318199</v>
      </c>
      <c r="Q2645" s="3">
        <f t="shared" si="170"/>
        <v>25.709626770795499</v>
      </c>
      <c r="T2645" s="38">
        <v>44224.53125</v>
      </c>
    </row>
    <row r="2646" spans="2:20" ht="15.75" thickBot="1" x14ac:dyDescent="0.3">
      <c r="B2646" s="18">
        <v>4.5177789177353764</v>
      </c>
      <c r="C2646" s="13">
        <v>0</v>
      </c>
      <c r="D2646" s="1">
        <f t="shared" si="167"/>
        <v>102.83850708318199</v>
      </c>
      <c r="E2646" s="2">
        <f t="shared" si="168"/>
        <v>59.631</v>
      </c>
      <c r="M2646" s="22">
        <v>0.43251999999999996</v>
      </c>
      <c r="N2646" s="20">
        <f t="shared" si="169"/>
        <v>0.43251999999999996</v>
      </c>
      <c r="P2646" s="1">
        <v>102.83850708318199</v>
      </c>
      <c r="Q2646" s="3">
        <f t="shared" si="170"/>
        <v>25.709626770795499</v>
      </c>
      <c r="T2646" s="38">
        <v>44224.541666666664</v>
      </c>
    </row>
    <row r="2647" spans="2:20" ht="15.75" thickBot="1" x14ac:dyDescent="0.3">
      <c r="B2647" s="18">
        <v>4.8092000000000006</v>
      </c>
      <c r="C2647" s="13">
        <v>0</v>
      </c>
      <c r="D2647" s="1">
        <f t="shared" si="167"/>
        <v>102.83850708318199</v>
      </c>
      <c r="E2647" s="7">
        <f t="shared" si="168"/>
        <v>59.631</v>
      </c>
      <c r="M2647" s="22">
        <v>0.43251999999999996</v>
      </c>
      <c r="N2647" s="20">
        <f t="shared" si="169"/>
        <v>0.43251999999999996</v>
      </c>
      <c r="P2647" s="1">
        <v>102.83850708318199</v>
      </c>
      <c r="Q2647" s="3">
        <f t="shared" si="170"/>
        <v>25.709626770795499</v>
      </c>
      <c r="T2647" s="38">
        <v>44224.552083333336</v>
      </c>
    </row>
    <row r="2648" spans="2:20" ht="15.75" thickBot="1" x14ac:dyDescent="0.3">
      <c r="B2648" s="18">
        <v>4.8092000000000006</v>
      </c>
      <c r="C2648" s="13">
        <v>0</v>
      </c>
      <c r="D2648" s="5">
        <f t="shared" si="167"/>
        <v>59.94964160309965</v>
      </c>
      <c r="E2648" s="3">
        <f t="shared" si="168"/>
        <v>43.447000000000003</v>
      </c>
      <c r="M2648" s="22">
        <v>0.40573999999999999</v>
      </c>
      <c r="N2648" s="20">
        <f t="shared" si="169"/>
        <v>0.40573999999999999</v>
      </c>
      <c r="P2648" s="5">
        <v>59.94964160309965</v>
      </c>
      <c r="Q2648" s="3">
        <f t="shared" si="170"/>
        <v>14.987410400774912</v>
      </c>
      <c r="T2648" s="38">
        <v>44224.5625</v>
      </c>
    </row>
    <row r="2649" spans="2:20" ht="15.75" thickBot="1" x14ac:dyDescent="0.3">
      <c r="B2649" s="18">
        <v>9.6912894588676899</v>
      </c>
      <c r="C2649" s="13">
        <v>3.7567999999999997E-2</v>
      </c>
      <c r="D2649" s="1">
        <f t="shared" si="167"/>
        <v>59.94964160309965</v>
      </c>
      <c r="E2649" s="2">
        <f t="shared" si="168"/>
        <v>43.447000000000003</v>
      </c>
      <c r="M2649" s="22">
        <v>0.40573999999999999</v>
      </c>
      <c r="N2649" s="20">
        <f t="shared" si="169"/>
        <v>0.40573999999999999</v>
      </c>
      <c r="P2649" s="1">
        <v>59.94964160309965</v>
      </c>
      <c r="Q2649" s="3">
        <f t="shared" si="170"/>
        <v>14.987410400774912</v>
      </c>
      <c r="T2649" s="38">
        <v>44224.572916666664</v>
      </c>
    </row>
    <row r="2650" spans="2:20" ht="15.75" thickBot="1" x14ac:dyDescent="0.3">
      <c r="B2650" s="17">
        <v>13.116</v>
      </c>
      <c r="C2650" s="14">
        <v>9.7256</v>
      </c>
      <c r="D2650" s="1">
        <f t="shared" si="167"/>
        <v>59.94964160309965</v>
      </c>
      <c r="E2650" s="2">
        <f t="shared" si="168"/>
        <v>43.447000000000003</v>
      </c>
      <c r="M2650" s="22">
        <v>0.40573999999999999</v>
      </c>
      <c r="N2650" s="20">
        <f t="shared" si="169"/>
        <v>0.40573999999999999</v>
      </c>
      <c r="P2650" s="1">
        <v>59.94964160309965</v>
      </c>
      <c r="Q2650" s="3">
        <f t="shared" si="170"/>
        <v>14.987410400774912</v>
      </c>
      <c r="T2650" s="38">
        <v>44224.583333333336</v>
      </c>
    </row>
    <row r="2651" spans="2:20" ht="15.75" thickBot="1" x14ac:dyDescent="0.3">
      <c r="B2651" s="18">
        <v>35.77737378792618</v>
      </c>
      <c r="C2651" s="13">
        <v>22.007000000000001</v>
      </c>
      <c r="D2651" s="1">
        <f t="shared" si="167"/>
        <v>59.94964160309965</v>
      </c>
      <c r="E2651" s="7">
        <f t="shared" si="168"/>
        <v>43.447000000000003</v>
      </c>
      <c r="M2651" s="22">
        <v>0.40573999999999999</v>
      </c>
      <c r="N2651" s="20">
        <f t="shared" si="169"/>
        <v>0.40573999999999999</v>
      </c>
      <c r="P2651" s="1">
        <v>59.94964160309965</v>
      </c>
      <c r="Q2651" s="3">
        <f t="shared" si="170"/>
        <v>14.987410400774912</v>
      </c>
      <c r="T2651" s="38">
        <v>44224.59375</v>
      </c>
    </row>
    <row r="2652" spans="2:20" ht="15.75" thickBot="1" x14ac:dyDescent="0.3">
      <c r="B2652" s="18">
        <v>85.618447294338424</v>
      </c>
      <c r="C2652" s="13">
        <v>30.771000000000001</v>
      </c>
      <c r="D2652" s="5">
        <f t="shared" si="167"/>
        <v>40.004653105702872</v>
      </c>
      <c r="E2652" s="3">
        <f t="shared" si="168"/>
        <v>34.228999999999999</v>
      </c>
      <c r="M2652" s="22">
        <v>0.30872000000000005</v>
      </c>
      <c r="N2652" s="20">
        <f t="shared" si="169"/>
        <v>0.30872000000000005</v>
      </c>
      <c r="P2652" s="5">
        <v>40.004653105702872</v>
      </c>
      <c r="Q2652" s="3">
        <f t="shared" si="170"/>
        <v>10.001163276425718</v>
      </c>
      <c r="T2652" s="38">
        <v>44224.604166666664</v>
      </c>
    </row>
    <row r="2653" spans="2:20" ht="15.75" thickBot="1" x14ac:dyDescent="0.3">
      <c r="B2653" s="18">
        <v>95.820236471692198</v>
      </c>
      <c r="C2653" s="13">
        <v>35.756</v>
      </c>
      <c r="D2653" s="1">
        <f t="shared" si="167"/>
        <v>40.004653105702872</v>
      </c>
      <c r="E2653" s="2">
        <f t="shared" si="168"/>
        <v>34.228999999999999</v>
      </c>
      <c r="M2653" s="22">
        <v>0.30872000000000005</v>
      </c>
      <c r="N2653" s="20">
        <f t="shared" si="169"/>
        <v>0.30872000000000005</v>
      </c>
      <c r="P2653" s="1">
        <v>40.004653105702872</v>
      </c>
      <c r="Q2653" s="3">
        <f t="shared" si="170"/>
        <v>10.001163276425718</v>
      </c>
      <c r="T2653" s="38">
        <v>44224.614583333336</v>
      </c>
    </row>
    <row r="2654" spans="2:20" ht="15.75" thickBot="1" x14ac:dyDescent="0.3">
      <c r="B2654" s="18">
        <v>79.716178917735377</v>
      </c>
      <c r="C2654" s="13">
        <v>57.88</v>
      </c>
      <c r="D2654" s="1">
        <f t="shared" si="167"/>
        <v>40.004653105702872</v>
      </c>
      <c r="E2654" s="2">
        <f t="shared" si="168"/>
        <v>34.228999999999999</v>
      </c>
      <c r="M2654" s="22">
        <v>0.30872000000000005</v>
      </c>
      <c r="N2654" s="20">
        <f t="shared" si="169"/>
        <v>0.30872000000000005</v>
      </c>
      <c r="P2654" s="1">
        <v>40.004653105702872</v>
      </c>
      <c r="Q2654" s="3">
        <f t="shared" si="170"/>
        <v>10.001163276425718</v>
      </c>
      <c r="T2654" s="38">
        <v>44224.625</v>
      </c>
    </row>
    <row r="2655" spans="2:20" ht="15.75" thickBot="1" x14ac:dyDescent="0.3">
      <c r="B2655" s="18">
        <v>77.165731623396937</v>
      </c>
      <c r="C2655" s="13">
        <v>57.917999999999999</v>
      </c>
      <c r="D2655" s="1">
        <f t="shared" si="167"/>
        <v>40.004653105702872</v>
      </c>
      <c r="E2655" s="7">
        <f t="shared" si="168"/>
        <v>34.228999999999999</v>
      </c>
      <c r="M2655" s="22">
        <v>0.30872000000000005</v>
      </c>
      <c r="N2655" s="20">
        <f t="shared" si="169"/>
        <v>0.30872000000000005</v>
      </c>
      <c r="P2655" s="1">
        <v>40.004653105702872</v>
      </c>
      <c r="Q2655" s="3">
        <f t="shared" si="170"/>
        <v>10.001163276425718</v>
      </c>
      <c r="T2655" s="38">
        <v>44224.635416666664</v>
      </c>
    </row>
    <row r="2656" spans="2:20" ht="15.75" thickBot="1" x14ac:dyDescent="0.3">
      <c r="B2656" s="17">
        <v>64.997431341883015</v>
      </c>
      <c r="C2656" s="14">
        <v>59.694000000000003</v>
      </c>
      <c r="D2656" s="5">
        <f t="shared" si="167"/>
        <v>31.243830972272672</v>
      </c>
      <c r="E2656" s="3">
        <f t="shared" si="168"/>
        <v>20.547000000000001</v>
      </c>
      <c r="M2656" s="22">
        <v>0.162688</v>
      </c>
      <c r="N2656" s="20">
        <f t="shared" si="169"/>
        <v>0.162688</v>
      </c>
      <c r="P2656" s="5">
        <v>31.243830972272672</v>
      </c>
      <c r="Q2656" s="3">
        <f t="shared" si="170"/>
        <v>7.810957743068168</v>
      </c>
      <c r="T2656" s="38">
        <v>44224.645833333336</v>
      </c>
    </row>
    <row r="2657" spans="2:20" ht="15.75" thickBot="1" x14ac:dyDescent="0.3">
      <c r="B2657" s="18">
        <v>37.890210822646232</v>
      </c>
      <c r="C2657" s="13">
        <v>43.447000000000003</v>
      </c>
      <c r="D2657" s="1">
        <f t="shared" si="167"/>
        <v>31.243830972272672</v>
      </c>
      <c r="E2657" s="2">
        <f t="shared" si="168"/>
        <v>20.547000000000001</v>
      </c>
      <c r="M2657" s="22">
        <v>0.162688</v>
      </c>
      <c r="N2657" s="20">
        <f t="shared" si="169"/>
        <v>0.162688</v>
      </c>
      <c r="P2657" s="1">
        <v>31.243830972272672</v>
      </c>
      <c r="Q2657" s="3">
        <f t="shared" si="170"/>
        <v>7.810957743068168</v>
      </c>
      <c r="T2657" s="38">
        <v>44224.65625</v>
      </c>
    </row>
    <row r="2658" spans="2:20" ht="15.75" thickBot="1" x14ac:dyDescent="0.3">
      <c r="B2658" s="18">
        <v>25.284300281513918</v>
      </c>
      <c r="C2658" s="13">
        <v>34.228999999999999</v>
      </c>
      <c r="D2658" s="1">
        <f t="shared" si="167"/>
        <v>31.243830972272672</v>
      </c>
      <c r="E2658" s="2">
        <f t="shared" si="168"/>
        <v>20.547000000000001</v>
      </c>
      <c r="M2658" s="22">
        <v>0.162688</v>
      </c>
      <c r="N2658" s="20">
        <f t="shared" si="169"/>
        <v>0.162688</v>
      </c>
      <c r="P2658" s="1">
        <v>31.243830972272672</v>
      </c>
      <c r="Q2658" s="3">
        <f t="shared" si="170"/>
        <v>7.810957743068168</v>
      </c>
      <c r="T2658" s="38">
        <v>44224.666666666664</v>
      </c>
    </row>
    <row r="2659" spans="2:20" ht="15.75" thickBot="1" x14ac:dyDescent="0.3">
      <c r="B2659" s="18">
        <v>19.747162965279948</v>
      </c>
      <c r="C2659" s="13">
        <v>20.640999999999998</v>
      </c>
      <c r="D2659" s="1">
        <f t="shared" si="167"/>
        <v>31.243830972272672</v>
      </c>
      <c r="E2659" s="7">
        <f t="shared" si="168"/>
        <v>20.547000000000001</v>
      </c>
      <c r="M2659" s="22">
        <v>0.162688</v>
      </c>
      <c r="N2659" s="20">
        <f t="shared" si="169"/>
        <v>0.162688</v>
      </c>
      <c r="P2659" s="1">
        <v>31.243830972272672</v>
      </c>
      <c r="Q2659" s="3">
        <f t="shared" si="170"/>
        <v>7.810957743068168</v>
      </c>
      <c r="T2659" s="38">
        <v>44224.677083333336</v>
      </c>
    </row>
    <row r="2660" spans="2:20" ht="15.75" thickBot="1" x14ac:dyDescent="0.3">
      <c r="B2660" s="18">
        <v>28.053552705661552</v>
      </c>
      <c r="C2660" s="13">
        <v>13.904</v>
      </c>
      <c r="D2660" s="5">
        <f t="shared" si="167"/>
        <v>44.38614602252089</v>
      </c>
      <c r="E2660" s="3">
        <f t="shared" si="168"/>
        <v>8.2096000000000002E-2</v>
      </c>
      <c r="M2660" s="22">
        <v>8.3604000000000003E-4</v>
      </c>
      <c r="N2660" s="20">
        <f t="shared" si="169"/>
        <v>8.3604000000000003E-4</v>
      </c>
      <c r="P2660" s="5">
        <v>44.38614602252089</v>
      </c>
      <c r="Q2660" s="3">
        <f t="shared" si="170"/>
        <v>11.096536505630223</v>
      </c>
      <c r="T2660" s="38">
        <v>44224.6875</v>
      </c>
    </row>
    <row r="2661" spans="2:20" ht="15.75" thickBot="1" x14ac:dyDescent="0.3">
      <c r="B2661" s="18">
        <v>29.948952142633715</v>
      </c>
      <c r="C2661" s="13">
        <v>6.0430000000000001</v>
      </c>
      <c r="D2661" s="1">
        <f t="shared" si="167"/>
        <v>44.38614602252089</v>
      </c>
      <c r="E2661" s="2">
        <f t="shared" si="168"/>
        <v>8.2096000000000002E-2</v>
      </c>
      <c r="M2661" s="22">
        <v>8.3604000000000003E-4</v>
      </c>
      <c r="N2661" s="20">
        <f t="shared" si="169"/>
        <v>8.3604000000000003E-4</v>
      </c>
      <c r="P2661" s="1">
        <v>44.38614602252089</v>
      </c>
      <c r="Q2661" s="3">
        <f t="shared" si="170"/>
        <v>11.096536505630223</v>
      </c>
      <c r="T2661" s="38">
        <v>44224.697916666664</v>
      </c>
    </row>
    <row r="2662" spans="2:20" ht="15.75" thickBot="1" x14ac:dyDescent="0.3">
      <c r="B2662" s="17">
        <v>26.450805129809194</v>
      </c>
      <c r="C2662" s="14">
        <v>0</v>
      </c>
      <c r="D2662" s="1">
        <f t="shared" si="167"/>
        <v>44.38614602252089</v>
      </c>
      <c r="E2662" s="2">
        <f t="shared" si="168"/>
        <v>8.2096000000000002E-2</v>
      </c>
      <c r="M2662" s="22">
        <v>8.3604000000000003E-4</v>
      </c>
      <c r="N2662" s="20">
        <f t="shared" si="169"/>
        <v>8.3604000000000003E-4</v>
      </c>
      <c r="P2662" s="1">
        <v>44.38614602252089</v>
      </c>
      <c r="Q2662" s="3">
        <f t="shared" si="170"/>
        <v>11.096536505630223</v>
      </c>
      <c r="T2662" s="38">
        <v>44224.708333333336</v>
      </c>
    </row>
    <row r="2663" spans="2:20" ht="15.75" thickBot="1" x14ac:dyDescent="0.3">
      <c r="B2663" s="18">
        <v>27.470984047544572</v>
      </c>
      <c r="C2663" s="13">
        <v>0</v>
      </c>
      <c r="D2663" s="1">
        <f t="shared" si="167"/>
        <v>44.38614602252089</v>
      </c>
      <c r="E2663" s="7">
        <f t="shared" si="168"/>
        <v>8.2096000000000002E-2</v>
      </c>
      <c r="M2663" s="22">
        <v>8.3604000000000003E-4</v>
      </c>
      <c r="N2663" s="20">
        <f t="shared" si="169"/>
        <v>8.3604000000000003E-4</v>
      </c>
      <c r="P2663" s="1">
        <v>44.38614602252089</v>
      </c>
      <c r="Q2663" s="3">
        <f t="shared" si="170"/>
        <v>11.096536505630223</v>
      </c>
      <c r="T2663" s="38">
        <v>44224.71875</v>
      </c>
    </row>
    <row r="2664" spans="2:20" ht="15.75" thickBot="1" x14ac:dyDescent="0.3">
      <c r="B2664" s="18">
        <v>23.900357835470754</v>
      </c>
      <c r="C2664" s="13">
        <v>0</v>
      </c>
      <c r="D2664" s="5">
        <f t="shared" si="167"/>
        <v>47.385034507809664</v>
      </c>
      <c r="E2664" s="3">
        <f t="shared" si="168"/>
        <v>0</v>
      </c>
      <c r="M2664" s="22">
        <v>0</v>
      </c>
      <c r="N2664" s="20">
        <f t="shared" si="169"/>
        <v>0</v>
      </c>
      <c r="P2664" s="5">
        <v>47.385034507809664</v>
      </c>
      <c r="Q2664" s="3">
        <f t="shared" si="170"/>
        <v>11.846258626952416</v>
      </c>
      <c r="T2664" s="38">
        <v>44224.729166666664</v>
      </c>
    </row>
    <row r="2665" spans="2:20" ht="15.75" thickBot="1" x14ac:dyDescent="0.3">
      <c r="B2665" s="18">
        <v>13.844894588676887</v>
      </c>
      <c r="C2665" s="13">
        <v>0</v>
      </c>
      <c r="D2665" s="1">
        <f t="shared" si="167"/>
        <v>47.385034507809664</v>
      </c>
      <c r="E2665" s="2">
        <f t="shared" si="168"/>
        <v>0</v>
      </c>
      <c r="M2665" s="22">
        <v>0</v>
      </c>
      <c r="N2665" s="20">
        <f t="shared" si="169"/>
        <v>0</v>
      </c>
      <c r="P2665" s="1">
        <v>47.385034507809664</v>
      </c>
      <c r="Q2665" s="3">
        <f t="shared" si="170"/>
        <v>11.846258626952416</v>
      </c>
      <c r="T2665" s="38">
        <v>44224.739583333336</v>
      </c>
    </row>
    <row r="2666" spans="2:20" ht="15.75" thickBot="1" x14ac:dyDescent="0.3">
      <c r="B2666" s="18">
        <v>6.9223105411323109</v>
      </c>
      <c r="C2666" s="13">
        <v>0</v>
      </c>
      <c r="D2666" s="1">
        <f t="shared" si="167"/>
        <v>47.385034507809664</v>
      </c>
      <c r="E2666" s="2">
        <f t="shared" si="168"/>
        <v>0</v>
      </c>
      <c r="M2666" s="22">
        <v>0</v>
      </c>
      <c r="N2666" s="20">
        <f t="shared" si="169"/>
        <v>0</v>
      </c>
      <c r="P2666" s="1">
        <v>47.385034507809664</v>
      </c>
      <c r="Q2666" s="3">
        <f t="shared" si="170"/>
        <v>11.846258626952416</v>
      </c>
      <c r="T2666" s="38">
        <v>44224.75</v>
      </c>
    </row>
    <row r="2667" spans="2:20" ht="15.75" thickBot="1" x14ac:dyDescent="0.3">
      <c r="B2667" s="18">
        <v>4.2991105411323112</v>
      </c>
      <c r="C2667" s="13">
        <v>0</v>
      </c>
      <c r="D2667" s="1">
        <f t="shared" si="167"/>
        <v>47.385034507809664</v>
      </c>
      <c r="E2667" s="7">
        <f t="shared" si="168"/>
        <v>0</v>
      </c>
      <c r="M2667" s="22">
        <v>0</v>
      </c>
      <c r="N2667" s="20">
        <f t="shared" si="169"/>
        <v>0</v>
      </c>
      <c r="P2667" s="1">
        <v>47.385034507809664</v>
      </c>
      <c r="Q2667" s="3">
        <f t="shared" si="170"/>
        <v>11.846258626952416</v>
      </c>
      <c r="T2667" s="38">
        <v>44224.760416666664</v>
      </c>
    </row>
    <row r="2668" spans="2:20" ht="15.75" thickBot="1" x14ac:dyDescent="0.3">
      <c r="B2668" s="17">
        <v>4.2991105411323112</v>
      </c>
      <c r="C2668" s="14">
        <v>0</v>
      </c>
      <c r="D2668" s="5">
        <f t="shared" si="167"/>
        <v>41.85028938128103</v>
      </c>
      <c r="E2668" s="3">
        <f t="shared" si="168"/>
        <v>0</v>
      </c>
      <c r="M2668" s="22">
        <v>0</v>
      </c>
      <c r="N2668" s="20">
        <f t="shared" si="169"/>
        <v>0</v>
      </c>
      <c r="P2668" s="5">
        <v>41.85028938128103</v>
      </c>
      <c r="Q2668" s="3">
        <f t="shared" si="170"/>
        <v>10.462572345320257</v>
      </c>
      <c r="T2668" s="38">
        <v>44224.770833333336</v>
      </c>
    </row>
    <row r="2669" spans="2:20" ht="15.75" thickBot="1" x14ac:dyDescent="0.3">
      <c r="B2669" s="18">
        <v>4.5177789177353764</v>
      </c>
      <c r="C2669" s="13">
        <v>0</v>
      </c>
      <c r="D2669" s="1">
        <f t="shared" si="167"/>
        <v>41.85028938128103</v>
      </c>
      <c r="E2669" s="2">
        <f t="shared" si="168"/>
        <v>0</v>
      </c>
      <c r="M2669" s="22">
        <v>0</v>
      </c>
      <c r="N2669" s="20">
        <f t="shared" si="169"/>
        <v>0</v>
      </c>
      <c r="P2669" s="1">
        <v>41.85028938128103</v>
      </c>
      <c r="Q2669" s="3">
        <f t="shared" si="170"/>
        <v>10.462572345320257</v>
      </c>
      <c r="T2669" s="38">
        <v>44224.78125</v>
      </c>
    </row>
    <row r="2670" spans="2:20" ht="15.75" thickBot="1" x14ac:dyDescent="0.3">
      <c r="B2670" s="18">
        <v>4.5177789177353764</v>
      </c>
      <c r="C2670" s="13">
        <v>0</v>
      </c>
      <c r="D2670" s="1">
        <f t="shared" si="167"/>
        <v>41.85028938128103</v>
      </c>
      <c r="E2670" s="2">
        <f t="shared" si="168"/>
        <v>0</v>
      </c>
      <c r="M2670" s="22">
        <v>0</v>
      </c>
      <c r="N2670" s="20">
        <f t="shared" si="169"/>
        <v>0</v>
      </c>
      <c r="P2670" s="1">
        <v>41.85028938128103</v>
      </c>
      <c r="Q2670" s="3">
        <f t="shared" si="170"/>
        <v>10.462572345320257</v>
      </c>
      <c r="T2670" s="38">
        <v>44224.791666666664</v>
      </c>
    </row>
    <row r="2671" spans="2:20" ht="15.75" thickBot="1" x14ac:dyDescent="0.3">
      <c r="B2671" s="18">
        <v>4.8092000000000006</v>
      </c>
      <c r="C2671" s="13">
        <v>0</v>
      </c>
      <c r="D2671" s="1">
        <f t="shared" si="167"/>
        <v>41.85028938128103</v>
      </c>
      <c r="E2671" s="7">
        <f t="shared" si="168"/>
        <v>0</v>
      </c>
      <c r="M2671" s="22">
        <v>0</v>
      </c>
      <c r="N2671" s="20">
        <f t="shared" si="169"/>
        <v>0</v>
      </c>
      <c r="P2671" s="1">
        <v>41.85028938128103</v>
      </c>
      <c r="Q2671" s="3">
        <f t="shared" si="170"/>
        <v>10.462572345320257</v>
      </c>
      <c r="T2671" s="38">
        <v>44224.802083333336</v>
      </c>
    </row>
    <row r="2672" spans="2:20" ht="15.75" thickBot="1" x14ac:dyDescent="0.3">
      <c r="B2672" s="18">
        <v>4.8092000000000006</v>
      </c>
      <c r="C2672" s="13">
        <v>0</v>
      </c>
      <c r="D2672" s="5">
        <f t="shared" si="167"/>
        <v>43.464409734834732</v>
      </c>
      <c r="E2672" s="3">
        <f t="shared" si="168"/>
        <v>0</v>
      </c>
      <c r="M2672" s="22">
        <v>0</v>
      </c>
      <c r="N2672" s="20">
        <f t="shared" si="169"/>
        <v>0</v>
      </c>
      <c r="P2672" s="5">
        <v>43.464409734834732</v>
      </c>
      <c r="Q2672" s="3">
        <f t="shared" si="170"/>
        <v>10.866102433708683</v>
      </c>
      <c r="T2672" s="38">
        <v>44224.8125</v>
      </c>
    </row>
    <row r="2673" spans="2:20" ht="15.75" thickBot="1" x14ac:dyDescent="0.3">
      <c r="B2673" s="18">
        <v>9.6912894588676899</v>
      </c>
      <c r="C2673" s="13">
        <v>0.107</v>
      </c>
      <c r="D2673" s="1">
        <f t="shared" si="167"/>
        <v>43.464409734834732</v>
      </c>
      <c r="E2673" s="2">
        <f t="shared" si="168"/>
        <v>0</v>
      </c>
      <c r="M2673" s="22">
        <v>0</v>
      </c>
      <c r="N2673" s="20">
        <f t="shared" si="169"/>
        <v>0</v>
      </c>
      <c r="P2673" s="1">
        <v>43.464409734834732</v>
      </c>
      <c r="Q2673" s="3">
        <f t="shared" si="170"/>
        <v>10.866102433708683</v>
      </c>
      <c r="T2673" s="38">
        <v>44224.822916666664</v>
      </c>
    </row>
    <row r="2674" spans="2:20" ht="15.75" thickBot="1" x14ac:dyDescent="0.3">
      <c r="B2674" s="17">
        <v>13.116</v>
      </c>
      <c r="C2674" s="14">
        <v>5.8602999999999996</v>
      </c>
      <c r="D2674" s="1">
        <f t="shared" si="167"/>
        <v>43.464409734834732</v>
      </c>
      <c r="E2674" s="2">
        <f t="shared" si="168"/>
        <v>0</v>
      </c>
      <c r="M2674" s="22">
        <v>0</v>
      </c>
      <c r="N2674" s="20">
        <f t="shared" si="169"/>
        <v>0</v>
      </c>
      <c r="P2674" s="1">
        <v>43.464409734834732</v>
      </c>
      <c r="Q2674" s="3">
        <f t="shared" si="170"/>
        <v>10.866102433708683</v>
      </c>
      <c r="T2674" s="38">
        <v>44224.833333333336</v>
      </c>
    </row>
    <row r="2675" spans="2:20" ht="15.75" thickBot="1" x14ac:dyDescent="0.3">
      <c r="B2675" s="18">
        <v>35.77737378792618</v>
      </c>
      <c r="C2675" s="13">
        <v>15.069000000000001</v>
      </c>
      <c r="D2675" s="1">
        <f t="shared" si="167"/>
        <v>43.464409734834732</v>
      </c>
      <c r="E2675" s="7">
        <f t="shared" si="168"/>
        <v>0</v>
      </c>
      <c r="M2675" s="22">
        <v>0</v>
      </c>
      <c r="N2675" s="20">
        <f t="shared" si="169"/>
        <v>0</v>
      </c>
      <c r="P2675" s="1">
        <v>43.464409734834732</v>
      </c>
      <c r="Q2675" s="3">
        <f t="shared" si="170"/>
        <v>10.866102433708683</v>
      </c>
      <c r="T2675" s="38">
        <v>44224.84375</v>
      </c>
    </row>
    <row r="2676" spans="2:20" ht="15.75" thickBot="1" x14ac:dyDescent="0.3">
      <c r="B2676" s="18">
        <v>85.618447294338424</v>
      </c>
      <c r="C2676" s="13">
        <v>20.928000000000001</v>
      </c>
      <c r="D2676" s="5">
        <f t="shared" si="167"/>
        <v>37.814988497396783</v>
      </c>
      <c r="E2676" s="3">
        <f t="shared" si="168"/>
        <v>0</v>
      </c>
      <c r="M2676" s="22">
        <v>0</v>
      </c>
      <c r="N2676" s="20">
        <f t="shared" si="169"/>
        <v>0</v>
      </c>
      <c r="P2676" s="5">
        <v>37.814988497396783</v>
      </c>
      <c r="Q2676" s="3">
        <f t="shared" si="170"/>
        <v>9.4537471243491957</v>
      </c>
      <c r="T2676" s="38">
        <v>44224.854166666664</v>
      </c>
    </row>
    <row r="2677" spans="2:20" ht="15.75" thickBot="1" x14ac:dyDescent="0.3">
      <c r="B2677" s="18">
        <v>95.820236471692198</v>
      </c>
      <c r="C2677" s="13">
        <v>26.48</v>
      </c>
      <c r="D2677" s="1">
        <f t="shared" si="167"/>
        <v>37.814988497396783</v>
      </c>
      <c r="E2677" s="2">
        <f t="shared" si="168"/>
        <v>0</v>
      </c>
      <c r="M2677" s="22">
        <v>0</v>
      </c>
      <c r="N2677" s="20">
        <f t="shared" si="169"/>
        <v>0</v>
      </c>
      <c r="P2677" s="1">
        <v>37.814988497396783</v>
      </c>
      <c r="Q2677" s="3">
        <f t="shared" si="170"/>
        <v>9.4537471243491957</v>
      </c>
      <c r="T2677" s="38">
        <v>44224.864583333336</v>
      </c>
    </row>
    <row r="2678" spans="2:20" ht="15.75" thickBot="1" x14ac:dyDescent="0.3">
      <c r="B2678" s="18">
        <v>79.716178917735377</v>
      </c>
      <c r="C2678" s="13">
        <v>33.058</v>
      </c>
      <c r="D2678" s="1">
        <f t="shared" si="167"/>
        <v>37.814988497396783</v>
      </c>
      <c r="E2678" s="2">
        <f t="shared" si="168"/>
        <v>0</v>
      </c>
      <c r="M2678" s="22">
        <v>0</v>
      </c>
      <c r="N2678" s="20">
        <f t="shared" si="169"/>
        <v>0</v>
      </c>
      <c r="P2678" s="1">
        <v>37.814988497396783</v>
      </c>
      <c r="Q2678" s="3">
        <f t="shared" si="170"/>
        <v>9.4537471243491957</v>
      </c>
      <c r="T2678" s="38">
        <v>44224.875</v>
      </c>
    </row>
    <row r="2679" spans="2:20" ht="15.75" thickBot="1" x14ac:dyDescent="0.3">
      <c r="B2679" s="18">
        <v>77.165731623396937</v>
      </c>
      <c r="C2679" s="13">
        <v>30.837</v>
      </c>
      <c r="D2679" s="1">
        <f t="shared" si="167"/>
        <v>37.814988497396783</v>
      </c>
      <c r="E2679" s="7">
        <f t="shared" si="168"/>
        <v>0</v>
      </c>
      <c r="M2679" s="22">
        <v>0</v>
      </c>
      <c r="N2679" s="20">
        <f t="shared" si="169"/>
        <v>0</v>
      </c>
      <c r="P2679" s="1">
        <v>37.814988497396783</v>
      </c>
      <c r="Q2679" s="3">
        <f t="shared" si="170"/>
        <v>9.4537471243491957</v>
      </c>
      <c r="T2679" s="38">
        <v>44224.885416666664</v>
      </c>
    </row>
    <row r="2680" spans="2:20" ht="15.75" thickBot="1" x14ac:dyDescent="0.3">
      <c r="B2680" s="17">
        <v>64.997431341883015</v>
      </c>
      <c r="C2680" s="14">
        <v>34.67</v>
      </c>
      <c r="D2680" s="5">
        <f t="shared" si="167"/>
        <v>21.905300883884252</v>
      </c>
      <c r="E2680" s="3">
        <f t="shared" si="168"/>
        <v>0</v>
      </c>
      <c r="M2680" s="22">
        <v>0</v>
      </c>
      <c r="N2680" s="20">
        <f t="shared" si="169"/>
        <v>0</v>
      </c>
      <c r="P2680" s="5">
        <v>21.905300883884252</v>
      </c>
      <c r="Q2680" s="3">
        <f t="shared" si="170"/>
        <v>5.4763252209710629</v>
      </c>
      <c r="T2680" s="38">
        <v>44224.895833333336</v>
      </c>
    </row>
    <row r="2681" spans="2:20" ht="15.75" thickBot="1" x14ac:dyDescent="0.3">
      <c r="B2681" s="18">
        <v>37.890210822646232</v>
      </c>
      <c r="C2681" s="13">
        <v>30.355</v>
      </c>
      <c r="D2681" s="1">
        <f t="shared" si="167"/>
        <v>21.905300883884252</v>
      </c>
      <c r="E2681" s="2">
        <f t="shared" si="168"/>
        <v>0</v>
      </c>
      <c r="M2681" s="22">
        <v>0</v>
      </c>
      <c r="N2681" s="20">
        <f t="shared" si="169"/>
        <v>0</v>
      </c>
      <c r="P2681" s="1">
        <v>21.905300883884252</v>
      </c>
      <c r="Q2681" s="3">
        <f t="shared" si="170"/>
        <v>5.4763252209710629</v>
      </c>
      <c r="T2681" s="38">
        <v>44224.90625</v>
      </c>
    </row>
    <row r="2682" spans="2:20" ht="15.75" thickBot="1" x14ac:dyDescent="0.3">
      <c r="B2682" s="18">
        <v>25.284300281513918</v>
      </c>
      <c r="C2682" s="13">
        <v>29.007000000000001</v>
      </c>
      <c r="D2682" s="1">
        <f t="shared" si="167"/>
        <v>21.905300883884252</v>
      </c>
      <c r="E2682" s="2">
        <f t="shared" si="168"/>
        <v>0</v>
      </c>
      <c r="M2682" s="22">
        <v>0</v>
      </c>
      <c r="N2682" s="20">
        <f t="shared" si="169"/>
        <v>0</v>
      </c>
      <c r="P2682" s="1">
        <v>21.905300883884252</v>
      </c>
      <c r="Q2682" s="3">
        <f t="shared" si="170"/>
        <v>5.4763252209710629</v>
      </c>
      <c r="T2682" s="38">
        <v>44224.916666666664</v>
      </c>
    </row>
    <row r="2683" spans="2:20" ht="15.75" thickBot="1" x14ac:dyDescent="0.3">
      <c r="B2683" s="18">
        <v>19.747162965279948</v>
      </c>
      <c r="C2683" s="13">
        <v>16.789000000000001</v>
      </c>
      <c r="D2683" s="1">
        <f t="shared" si="167"/>
        <v>21.905300883884252</v>
      </c>
      <c r="E2683" s="7">
        <f t="shared" si="168"/>
        <v>0</v>
      </c>
      <c r="M2683" s="22">
        <v>0</v>
      </c>
      <c r="N2683" s="20">
        <f t="shared" si="169"/>
        <v>0</v>
      </c>
      <c r="P2683" s="1">
        <v>21.905300883884252</v>
      </c>
      <c r="Q2683" s="3">
        <f t="shared" si="170"/>
        <v>5.4763252209710629</v>
      </c>
      <c r="T2683" s="38">
        <v>44224.927083333336</v>
      </c>
    </row>
    <row r="2684" spans="2:20" ht="15.75" thickBot="1" x14ac:dyDescent="0.3">
      <c r="B2684" s="18">
        <v>28.053552705661552</v>
      </c>
      <c r="C2684" s="13">
        <v>11.718999999999999</v>
      </c>
      <c r="D2684" s="5">
        <f t="shared" si="167"/>
        <v>10.952434071921541</v>
      </c>
      <c r="E2684" s="3">
        <f t="shared" si="168"/>
        <v>0</v>
      </c>
      <c r="M2684" s="22">
        <v>0</v>
      </c>
      <c r="N2684" s="20">
        <f t="shared" si="169"/>
        <v>0</v>
      </c>
      <c r="P2684" s="5">
        <v>10.952434071921541</v>
      </c>
      <c r="Q2684" s="3">
        <f t="shared" si="170"/>
        <v>2.7381085179803852</v>
      </c>
      <c r="T2684" s="38">
        <v>44224.9375</v>
      </c>
    </row>
    <row r="2685" spans="2:20" ht="15.75" thickBot="1" x14ac:dyDescent="0.3">
      <c r="B2685" s="18">
        <v>29.948952142633715</v>
      </c>
      <c r="C2685" s="13">
        <v>6.6074999999999999</v>
      </c>
      <c r="D2685" s="1">
        <f t="shared" si="167"/>
        <v>10.952434071921541</v>
      </c>
      <c r="E2685" s="2">
        <f t="shared" si="168"/>
        <v>0</v>
      </c>
      <c r="M2685" s="22">
        <v>0</v>
      </c>
      <c r="N2685" s="20">
        <f t="shared" si="169"/>
        <v>0</v>
      </c>
      <c r="P2685" s="1">
        <v>10.952434071921541</v>
      </c>
      <c r="Q2685" s="3">
        <f t="shared" si="170"/>
        <v>2.7381085179803852</v>
      </c>
      <c r="T2685" s="38">
        <v>44224.947916666664</v>
      </c>
    </row>
    <row r="2686" spans="2:20" ht="15.75" thickBot="1" x14ac:dyDescent="0.3">
      <c r="B2686" s="17">
        <v>26.450805129809194</v>
      </c>
      <c r="C2686" s="14">
        <v>8.6191000000000004E-2</v>
      </c>
      <c r="D2686" s="1">
        <f t="shared" si="167"/>
        <v>10.952434071921541</v>
      </c>
      <c r="E2686" s="2">
        <f t="shared" si="168"/>
        <v>0</v>
      </c>
      <c r="M2686" s="22">
        <v>0</v>
      </c>
      <c r="N2686" s="20">
        <f t="shared" si="169"/>
        <v>0</v>
      </c>
      <c r="P2686" s="1">
        <v>10.952434071921541</v>
      </c>
      <c r="Q2686" s="3">
        <f t="shared" si="170"/>
        <v>2.7381085179803852</v>
      </c>
      <c r="T2686" s="38">
        <v>44224.958333333336</v>
      </c>
    </row>
    <row r="2687" spans="2:20" ht="15.75" thickBot="1" x14ac:dyDescent="0.3">
      <c r="B2687" s="18">
        <v>27.470984047544572</v>
      </c>
      <c r="C2687" s="13">
        <v>0</v>
      </c>
      <c r="D2687" s="1">
        <f t="shared" si="167"/>
        <v>10.952434071921541</v>
      </c>
      <c r="E2687" s="7">
        <f t="shared" si="168"/>
        <v>0</v>
      </c>
      <c r="M2687" s="22">
        <v>0</v>
      </c>
      <c r="N2687" s="20">
        <f t="shared" si="169"/>
        <v>0</v>
      </c>
      <c r="P2687" s="1">
        <v>10.952434071921541</v>
      </c>
      <c r="Q2687" s="3">
        <f t="shared" si="170"/>
        <v>2.7381085179803852</v>
      </c>
      <c r="T2687" s="38">
        <v>44224.96875</v>
      </c>
    </row>
    <row r="2688" spans="2:20" ht="15.75" thickBot="1" x14ac:dyDescent="0.3">
      <c r="B2688" s="18">
        <v>23.900357835470754</v>
      </c>
      <c r="C2688" s="13">
        <v>0</v>
      </c>
      <c r="D2688" s="5">
        <f t="shared" si="167"/>
        <v>6.8020243370868148</v>
      </c>
      <c r="E2688" s="3">
        <f t="shared" si="168"/>
        <v>0</v>
      </c>
      <c r="M2688" s="22">
        <v>0</v>
      </c>
      <c r="N2688" s="20">
        <f t="shared" si="169"/>
        <v>0</v>
      </c>
      <c r="P2688" s="5">
        <v>6.8020243370868148</v>
      </c>
      <c r="Q2688" s="3">
        <f t="shared" si="170"/>
        <v>1.7005060842717037</v>
      </c>
      <c r="T2688" s="38">
        <v>44224.979166666664</v>
      </c>
    </row>
    <row r="2689" spans="2:20" ht="15.75" thickBot="1" x14ac:dyDescent="0.3">
      <c r="B2689" s="18">
        <v>13.844894588676887</v>
      </c>
      <c r="C2689" s="13">
        <v>0</v>
      </c>
      <c r="D2689" s="1">
        <f t="shared" si="167"/>
        <v>6.8020243370868148</v>
      </c>
      <c r="E2689" s="2">
        <f t="shared" si="168"/>
        <v>0</v>
      </c>
      <c r="M2689" s="22">
        <v>0</v>
      </c>
      <c r="N2689" s="20">
        <f t="shared" si="169"/>
        <v>0</v>
      </c>
      <c r="P2689" s="1">
        <v>6.8020243370868148</v>
      </c>
      <c r="Q2689" s="3">
        <f t="shared" si="170"/>
        <v>1.7005060842717037</v>
      </c>
      <c r="T2689" s="38">
        <v>44224.989583333336</v>
      </c>
    </row>
    <row r="2690" spans="2:20" ht="15.75" thickBot="1" x14ac:dyDescent="0.3">
      <c r="B2690" s="18">
        <v>6.9223105411323109</v>
      </c>
      <c r="C2690" s="13">
        <v>0</v>
      </c>
      <c r="D2690" s="1">
        <f t="shared" si="167"/>
        <v>6.8020243370868148</v>
      </c>
      <c r="E2690" s="2">
        <f t="shared" si="168"/>
        <v>0</v>
      </c>
      <c r="M2690" s="22">
        <v>0</v>
      </c>
      <c r="N2690" s="20">
        <f t="shared" si="169"/>
        <v>0</v>
      </c>
      <c r="P2690" s="1">
        <v>6.8020243370868148</v>
      </c>
      <c r="Q2690" s="3">
        <f t="shared" si="170"/>
        <v>1.7005060842717037</v>
      </c>
      <c r="T2690" s="38">
        <v>44225</v>
      </c>
    </row>
    <row r="2691" spans="2:20" ht="15.75" thickBot="1" x14ac:dyDescent="0.3">
      <c r="B2691" s="18">
        <v>4.2991105411323112</v>
      </c>
      <c r="C2691" s="13">
        <v>0</v>
      </c>
      <c r="D2691" s="1">
        <f t="shared" si="167"/>
        <v>6.8020243370868148</v>
      </c>
      <c r="E2691" s="7">
        <f t="shared" si="168"/>
        <v>0</v>
      </c>
      <c r="M2691" s="22">
        <v>0</v>
      </c>
      <c r="N2691" s="20">
        <f t="shared" si="169"/>
        <v>0</v>
      </c>
      <c r="P2691" s="1">
        <v>6.8020243370868148</v>
      </c>
      <c r="Q2691" s="3">
        <f t="shared" si="170"/>
        <v>1.7005060842717037</v>
      </c>
      <c r="T2691" s="38">
        <v>44225.010416666664</v>
      </c>
    </row>
    <row r="2692" spans="2:20" ht="15.75" thickBot="1" x14ac:dyDescent="0.3">
      <c r="B2692" s="17">
        <v>4.2991105411323112</v>
      </c>
      <c r="C2692" s="14">
        <v>0</v>
      </c>
      <c r="D2692" s="5">
        <f t="shared" si="167"/>
        <v>6.8020243370868148</v>
      </c>
      <c r="E2692" s="3">
        <f t="shared" si="168"/>
        <v>0</v>
      </c>
      <c r="M2692" s="22">
        <v>0</v>
      </c>
      <c r="N2692" s="20">
        <f t="shared" si="169"/>
        <v>0</v>
      </c>
      <c r="P2692" s="5">
        <v>6.8020243370868148</v>
      </c>
      <c r="Q2692" s="3">
        <f t="shared" si="170"/>
        <v>1.7005060842717037</v>
      </c>
      <c r="T2692" s="38">
        <v>44225.020833333336</v>
      </c>
    </row>
    <row r="2693" spans="2:20" ht="15.75" thickBot="1" x14ac:dyDescent="0.3">
      <c r="B2693" s="18">
        <v>4.5177789177353764</v>
      </c>
      <c r="C2693" s="13">
        <v>0</v>
      </c>
      <c r="D2693" s="1">
        <f t="shared" ref="D2693:D2756" si="171">INDEX($B$4:$B$8763,ROUND(ROW()/4,1))</f>
        <v>6.8020243370868148</v>
      </c>
      <c r="E2693" s="2">
        <f t="shared" ref="E2693:E2756" si="172">INDEX($C$4:$C$8763,ROUND(ROW()/4,1))</f>
        <v>0</v>
      </c>
      <c r="M2693" s="22">
        <v>0</v>
      </c>
      <c r="N2693" s="20">
        <f t="shared" ref="N2693:N2756" si="173">(M2693*$N$2/4)</f>
        <v>0</v>
      </c>
      <c r="P2693" s="1">
        <v>6.8020243370868148</v>
      </c>
      <c r="Q2693" s="3">
        <f t="shared" ref="Q2693:Q2756" si="174">P2693/4</f>
        <v>1.7005060842717037</v>
      </c>
      <c r="T2693" s="38">
        <v>44225.03125</v>
      </c>
    </row>
    <row r="2694" spans="2:20" ht="15.75" thickBot="1" x14ac:dyDescent="0.3">
      <c r="B2694" s="18">
        <v>4.5177789177353764</v>
      </c>
      <c r="C2694" s="13">
        <v>0</v>
      </c>
      <c r="D2694" s="1">
        <f t="shared" si="171"/>
        <v>6.8020243370868148</v>
      </c>
      <c r="E2694" s="2">
        <f t="shared" si="172"/>
        <v>0</v>
      </c>
      <c r="M2694" s="22">
        <v>0</v>
      </c>
      <c r="N2694" s="20">
        <f t="shared" si="173"/>
        <v>0</v>
      </c>
      <c r="P2694" s="1">
        <v>6.8020243370868148</v>
      </c>
      <c r="Q2694" s="3">
        <f t="shared" si="174"/>
        <v>1.7005060842717037</v>
      </c>
      <c r="T2694" s="38">
        <v>44225.041666666664</v>
      </c>
    </row>
    <row r="2695" spans="2:20" ht="15.75" thickBot="1" x14ac:dyDescent="0.3">
      <c r="B2695" s="18">
        <v>4.8092000000000006</v>
      </c>
      <c r="C2695" s="13">
        <v>0</v>
      </c>
      <c r="D2695" s="1">
        <f t="shared" si="171"/>
        <v>6.8020243370868148</v>
      </c>
      <c r="E2695" s="7">
        <f t="shared" si="172"/>
        <v>0</v>
      </c>
      <c r="M2695" s="22">
        <v>0</v>
      </c>
      <c r="N2695" s="20">
        <f t="shared" si="173"/>
        <v>0</v>
      </c>
      <c r="P2695" s="1">
        <v>6.8020243370868148</v>
      </c>
      <c r="Q2695" s="3">
        <f t="shared" si="174"/>
        <v>1.7005060842717037</v>
      </c>
      <c r="T2695" s="38">
        <v>44225.052083333336</v>
      </c>
    </row>
    <row r="2696" spans="2:20" ht="15.75" thickBot="1" x14ac:dyDescent="0.3">
      <c r="B2696" s="18">
        <v>4.8092000000000006</v>
      </c>
      <c r="C2696" s="13">
        <v>0</v>
      </c>
      <c r="D2696" s="5">
        <f t="shared" si="171"/>
        <v>7.1479999999999997</v>
      </c>
      <c r="E2696" s="3">
        <f t="shared" si="172"/>
        <v>0</v>
      </c>
      <c r="M2696" s="22">
        <v>0</v>
      </c>
      <c r="N2696" s="20">
        <f t="shared" si="173"/>
        <v>0</v>
      </c>
      <c r="P2696" s="5">
        <v>7.1479999999999997</v>
      </c>
      <c r="Q2696" s="3">
        <f t="shared" si="174"/>
        <v>1.7869999999999999</v>
      </c>
      <c r="T2696" s="38">
        <v>44225.0625</v>
      </c>
    </row>
    <row r="2697" spans="2:20" ht="15.75" thickBot="1" x14ac:dyDescent="0.3">
      <c r="B2697" s="18">
        <v>9.6912894588676899</v>
      </c>
      <c r="C2697" s="13">
        <v>5.1595000000000002E-2</v>
      </c>
      <c r="D2697" s="1">
        <f t="shared" si="171"/>
        <v>7.1479999999999997</v>
      </c>
      <c r="E2697" s="2">
        <f t="shared" si="172"/>
        <v>0</v>
      </c>
      <c r="M2697" s="22">
        <v>0</v>
      </c>
      <c r="N2697" s="20">
        <f t="shared" si="173"/>
        <v>0</v>
      </c>
      <c r="P2697" s="1">
        <v>7.1479999999999997</v>
      </c>
      <c r="Q2697" s="3">
        <f t="shared" si="174"/>
        <v>1.7869999999999999</v>
      </c>
      <c r="T2697" s="38">
        <v>44225.072916666664</v>
      </c>
    </row>
    <row r="2698" spans="2:20" ht="15.75" thickBot="1" x14ac:dyDescent="0.3">
      <c r="B2698" s="17">
        <v>13.116</v>
      </c>
      <c r="C2698" s="14">
        <v>7.4905999999999997</v>
      </c>
      <c r="D2698" s="1">
        <f t="shared" si="171"/>
        <v>7.1479999999999997</v>
      </c>
      <c r="E2698" s="2">
        <f t="shared" si="172"/>
        <v>0</v>
      </c>
      <c r="M2698" s="22">
        <v>0</v>
      </c>
      <c r="N2698" s="20">
        <f t="shared" si="173"/>
        <v>0</v>
      </c>
      <c r="P2698" s="1">
        <v>7.1479999999999997</v>
      </c>
      <c r="Q2698" s="3">
        <f t="shared" si="174"/>
        <v>1.7869999999999999</v>
      </c>
      <c r="T2698" s="38">
        <v>44225.083333333336</v>
      </c>
    </row>
    <row r="2699" spans="2:20" ht="15.75" thickBot="1" x14ac:dyDescent="0.3">
      <c r="B2699" s="18">
        <v>35.77737378792618</v>
      </c>
      <c r="C2699" s="13">
        <v>14.848000000000001</v>
      </c>
      <c r="D2699" s="1">
        <f t="shared" si="171"/>
        <v>7.1479999999999997</v>
      </c>
      <c r="E2699" s="7">
        <f t="shared" si="172"/>
        <v>0</v>
      </c>
      <c r="M2699" s="22">
        <v>0</v>
      </c>
      <c r="N2699" s="20">
        <f t="shared" si="173"/>
        <v>0</v>
      </c>
      <c r="P2699" s="1">
        <v>7.1479999999999997</v>
      </c>
      <c r="Q2699" s="3">
        <f t="shared" si="174"/>
        <v>1.7869999999999999</v>
      </c>
      <c r="T2699" s="38">
        <v>44225.09375</v>
      </c>
    </row>
    <row r="2700" spans="2:20" ht="15.75" thickBot="1" x14ac:dyDescent="0.3">
      <c r="B2700" s="18">
        <v>85.618447294338424</v>
      </c>
      <c r="C2700" s="13">
        <v>21.97</v>
      </c>
      <c r="D2700" s="5">
        <f t="shared" si="171"/>
        <v>7.1479999999999997</v>
      </c>
      <c r="E2700" s="3">
        <f t="shared" si="172"/>
        <v>0</v>
      </c>
      <c r="M2700" s="22">
        <v>0</v>
      </c>
      <c r="N2700" s="20">
        <f t="shared" si="173"/>
        <v>0</v>
      </c>
      <c r="P2700" s="5">
        <v>7.1479999999999997</v>
      </c>
      <c r="Q2700" s="3">
        <f t="shared" si="174"/>
        <v>1.7869999999999999</v>
      </c>
      <c r="T2700" s="38">
        <v>44225.104166666664</v>
      </c>
    </row>
    <row r="2701" spans="2:20" ht="15.75" thickBot="1" x14ac:dyDescent="0.3">
      <c r="B2701" s="18">
        <v>95.820236471692198</v>
      </c>
      <c r="C2701" s="13">
        <v>22.687999999999999</v>
      </c>
      <c r="D2701" s="1">
        <f t="shared" si="171"/>
        <v>7.1479999999999997</v>
      </c>
      <c r="E2701" s="2">
        <f t="shared" si="172"/>
        <v>0</v>
      </c>
      <c r="M2701" s="22">
        <v>0</v>
      </c>
      <c r="N2701" s="20">
        <f t="shared" si="173"/>
        <v>0</v>
      </c>
      <c r="P2701" s="1">
        <v>7.1479999999999997</v>
      </c>
      <c r="Q2701" s="3">
        <f t="shared" si="174"/>
        <v>1.7869999999999999</v>
      </c>
      <c r="T2701" s="38">
        <v>44225.114583333336</v>
      </c>
    </row>
    <row r="2702" spans="2:20" ht="15.75" thickBot="1" x14ac:dyDescent="0.3">
      <c r="B2702" s="18">
        <v>79.716178917735377</v>
      </c>
      <c r="C2702" s="13">
        <v>20.971</v>
      </c>
      <c r="D2702" s="1">
        <f t="shared" si="171"/>
        <v>7.1479999999999997</v>
      </c>
      <c r="E2702" s="2">
        <f t="shared" si="172"/>
        <v>0</v>
      </c>
      <c r="M2702" s="22">
        <v>0</v>
      </c>
      <c r="N2702" s="20">
        <f t="shared" si="173"/>
        <v>0</v>
      </c>
      <c r="P2702" s="1">
        <v>7.1479999999999997</v>
      </c>
      <c r="Q2702" s="3">
        <f t="shared" si="174"/>
        <v>1.7869999999999999</v>
      </c>
      <c r="T2702" s="38">
        <v>44225.125</v>
      </c>
    </row>
    <row r="2703" spans="2:20" ht="15.75" thickBot="1" x14ac:dyDescent="0.3">
      <c r="B2703" s="18">
        <v>77.165731623396937</v>
      </c>
      <c r="C2703" s="13">
        <v>25.324000000000002</v>
      </c>
      <c r="D2703" s="1">
        <f t="shared" si="171"/>
        <v>7.1479999999999997</v>
      </c>
      <c r="E2703" s="7">
        <f t="shared" si="172"/>
        <v>0</v>
      </c>
      <c r="M2703" s="22">
        <v>0</v>
      </c>
      <c r="N2703" s="20">
        <f t="shared" si="173"/>
        <v>0</v>
      </c>
      <c r="P2703" s="1">
        <v>7.1479999999999997</v>
      </c>
      <c r="Q2703" s="3">
        <f t="shared" si="174"/>
        <v>1.7869999999999999</v>
      </c>
      <c r="T2703" s="38">
        <v>44225.135416666664</v>
      </c>
    </row>
    <row r="2704" spans="2:20" ht="15.75" thickBot="1" x14ac:dyDescent="0.3">
      <c r="B2704" s="17">
        <v>64.997431341883015</v>
      </c>
      <c r="C2704" s="14">
        <v>33.828000000000003</v>
      </c>
      <c r="D2704" s="5">
        <f t="shared" si="171"/>
        <v>7.6090845138636647</v>
      </c>
      <c r="E2704" s="3">
        <f t="shared" si="172"/>
        <v>0</v>
      </c>
      <c r="M2704" s="22">
        <v>0</v>
      </c>
      <c r="N2704" s="20">
        <f t="shared" si="173"/>
        <v>0</v>
      </c>
      <c r="P2704" s="5">
        <v>7.6090845138636647</v>
      </c>
      <c r="Q2704" s="3">
        <f t="shared" si="174"/>
        <v>1.9022711284659162</v>
      </c>
      <c r="T2704" s="38">
        <v>44225.145833333336</v>
      </c>
    </row>
    <row r="2705" spans="2:20" ht="15.75" thickBot="1" x14ac:dyDescent="0.3">
      <c r="B2705" s="18">
        <v>37.890210822646232</v>
      </c>
      <c r="C2705" s="13">
        <v>25.911000000000001</v>
      </c>
      <c r="D2705" s="1">
        <f t="shared" si="171"/>
        <v>7.6090845138636647</v>
      </c>
      <c r="E2705" s="2">
        <f t="shared" si="172"/>
        <v>0</v>
      </c>
      <c r="M2705" s="22">
        <v>0</v>
      </c>
      <c r="N2705" s="20">
        <f t="shared" si="173"/>
        <v>0</v>
      </c>
      <c r="P2705" s="1">
        <v>7.6090845138636647</v>
      </c>
      <c r="Q2705" s="3">
        <f t="shared" si="174"/>
        <v>1.9022711284659162</v>
      </c>
      <c r="T2705" s="38">
        <v>44225.15625</v>
      </c>
    </row>
    <row r="2706" spans="2:20" ht="15.75" thickBot="1" x14ac:dyDescent="0.3">
      <c r="B2706" s="18">
        <v>25.284300281513918</v>
      </c>
      <c r="C2706" s="13">
        <v>28.558</v>
      </c>
      <c r="D2706" s="1">
        <f t="shared" si="171"/>
        <v>7.6090845138636647</v>
      </c>
      <c r="E2706" s="2">
        <f t="shared" si="172"/>
        <v>0</v>
      </c>
      <c r="M2706" s="22">
        <v>0</v>
      </c>
      <c r="N2706" s="20">
        <f t="shared" si="173"/>
        <v>0</v>
      </c>
      <c r="P2706" s="1">
        <v>7.6090845138636647</v>
      </c>
      <c r="Q2706" s="3">
        <f t="shared" si="174"/>
        <v>1.9022711284659162</v>
      </c>
      <c r="T2706" s="38">
        <v>44225.166666666664</v>
      </c>
    </row>
    <row r="2707" spans="2:20" ht="15.75" thickBot="1" x14ac:dyDescent="0.3">
      <c r="B2707" s="18">
        <v>19.747162965279948</v>
      </c>
      <c r="C2707" s="13">
        <v>19.957000000000001</v>
      </c>
      <c r="D2707" s="1">
        <f t="shared" si="171"/>
        <v>7.6090845138636647</v>
      </c>
      <c r="E2707" s="7">
        <f t="shared" si="172"/>
        <v>0</v>
      </c>
      <c r="M2707" s="22">
        <v>0</v>
      </c>
      <c r="N2707" s="20">
        <f t="shared" si="173"/>
        <v>0</v>
      </c>
      <c r="P2707" s="1">
        <v>7.6090845138636647</v>
      </c>
      <c r="Q2707" s="3">
        <f t="shared" si="174"/>
        <v>1.9022711284659162</v>
      </c>
      <c r="T2707" s="38">
        <v>44225.177083333336</v>
      </c>
    </row>
    <row r="2708" spans="2:20" ht="15.75" thickBot="1" x14ac:dyDescent="0.3">
      <c r="B2708" s="18">
        <v>28.053552705661552</v>
      </c>
      <c r="C2708" s="13">
        <v>12.106999999999999</v>
      </c>
      <c r="D2708" s="5">
        <f t="shared" si="171"/>
        <v>7.6090845138636647</v>
      </c>
      <c r="E2708" s="3">
        <f t="shared" si="172"/>
        <v>0</v>
      </c>
      <c r="M2708" s="22">
        <v>0</v>
      </c>
      <c r="N2708" s="20">
        <f t="shared" si="173"/>
        <v>0</v>
      </c>
      <c r="P2708" s="5">
        <v>7.6090845138636647</v>
      </c>
      <c r="Q2708" s="3">
        <f t="shared" si="174"/>
        <v>1.9022711284659162</v>
      </c>
      <c r="T2708" s="38">
        <v>44225.1875</v>
      </c>
    </row>
    <row r="2709" spans="2:20" ht="15.75" thickBot="1" x14ac:dyDescent="0.3">
      <c r="B2709" s="18">
        <v>29.948952142633715</v>
      </c>
      <c r="C2709" s="13">
        <v>7.9390000000000001</v>
      </c>
      <c r="D2709" s="1">
        <f t="shared" si="171"/>
        <v>7.6090845138636647</v>
      </c>
      <c r="E2709" s="2">
        <f t="shared" si="172"/>
        <v>0</v>
      </c>
      <c r="M2709" s="22">
        <v>0</v>
      </c>
      <c r="N2709" s="20">
        <f t="shared" si="173"/>
        <v>0</v>
      </c>
      <c r="P2709" s="1">
        <v>7.6090845138636647</v>
      </c>
      <c r="Q2709" s="3">
        <f t="shared" si="174"/>
        <v>1.9022711284659162</v>
      </c>
      <c r="T2709" s="38">
        <v>44225.197916666664</v>
      </c>
    </row>
    <row r="2710" spans="2:20" ht="15.75" thickBot="1" x14ac:dyDescent="0.3">
      <c r="B2710" s="17">
        <v>26.450805129809194</v>
      </c>
      <c r="C2710" s="14">
        <v>9.9070000000000005E-2</v>
      </c>
      <c r="D2710" s="1">
        <f t="shared" si="171"/>
        <v>7.6090845138636647</v>
      </c>
      <c r="E2710" s="2">
        <f t="shared" si="172"/>
        <v>0</v>
      </c>
      <c r="M2710" s="22">
        <v>0</v>
      </c>
      <c r="N2710" s="20">
        <f t="shared" si="173"/>
        <v>0</v>
      </c>
      <c r="P2710" s="1">
        <v>7.6090845138636647</v>
      </c>
      <c r="Q2710" s="3">
        <f t="shared" si="174"/>
        <v>1.9022711284659162</v>
      </c>
      <c r="T2710" s="38">
        <v>44225.208333333336</v>
      </c>
    </row>
    <row r="2711" spans="2:20" ht="15.75" thickBot="1" x14ac:dyDescent="0.3">
      <c r="B2711" s="18">
        <v>27.470984047544572</v>
      </c>
      <c r="C2711" s="13">
        <v>0</v>
      </c>
      <c r="D2711" s="1">
        <f t="shared" si="171"/>
        <v>7.6090845138636647</v>
      </c>
      <c r="E2711" s="7">
        <f t="shared" si="172"/>
        <v>0</v>
      </c>
      <c r="M2711" s="22">
        <v>0</v>
      </c>
      <c r="N2711" s="20">
        <f t="shared" si="173"/>
        <v>0</v>
      </c>
      <c r="P2711" s="1">
        <v>7.6090845138636647</v>
      </c>
      <c r="Q2711" s="3">
        <f t="shared" si="174"/>
        <v>1.9022711284659162</v>
      </c>
      <c r="T2711" s="38">
        <v>44225.21875</v>
      </c>
    </row>
    <row r="2712" spans="2:20" ht="15.75" thickBot="1" x14ac:dyDescent="0.3">
      <c r="B2712" s="18">
        <v>23.900357835470754</v>
      </c>
      <c r="C2712" s="13">
        <v>0</v>
      </c>
      <c r="D2712" s="5">
        <f t="shared" si="171"/>
        <v>15.333494248698392</v>
      </c>
      <c r="E2712" s="3">
        <f t="shared" si="172"/>
        <v>0</v>
      </c>
      <c r="M2712" s="22">
        <v>0</v>
      </c>
      <c r="N2712" s="20">
        <f t="shared" si="173"/>
        <v>0</v>
      </c>
      <c r="P2712" s="5">
        <v>15.333494248698392</v>
      </c>
      <c r="Q2712" s="3">
        <f t="shared" si="174"/>
        <v>3.8333735621745979</v>
      </c>
      <c r="T2712" s="38">
        <v>44225.229166666664</v>
      </c>
    </row>
    <row r="2713" spans="2:20" ht="15.75" thickBot="1" x14ac:dyDescent="0.3">
      <c r="B2713" s="18">
        <v>13.844894588676887</v>
      </c>
      <c r="C2713" s="13">
        <v>0</v>
      </c>
      <c r="D2713" s="1">
        <f t="shared" si="171"/>
        <v>15.333494248698392</v>
      </c>
      <c r="E2713" s="2">
        <f t="shared" si="172"/>
        <v>0</v>
      </c>
      <c r="M2713" s="22">
        <v>0</v>
      </c>
      <c r="N2713" s="20">
        <f t="shared" si="173"/>
        <v>0</v>
      </c>
      <c r="P2713" s="1">
        <v>15.333494248698392</v>
      </c>
      <c r="Q2713" s="3">
        <f t="shared" si="174"/>
        <v>3.8333735621745979</v>
      </c>
      <c r="T2713" s="38">
        <v>44225.239583333336</v>
      </c>
    </row>
    <row r="2714" spans="2:20" ht="15.75" thickBot="1" x14ac:dyDescent="0.3">
      <c r="B2714" s="18">
        <v>6.9223105411323109</v>
      </c>
      <c r="C2714" s="13">
        <v>0</v>
      </c>
      <c r="D2714" s="1">
        <f t="shared" si="171"/>
        <v>15.333494248698392</v>
      </c>
      <c r="E2714" s="2">
        <f t="shared" si="172"/>
        <v>0</v>
      </c>
      <c r="M2714" s="22">
        <v>0</v>
      </c>
      <c r="N2714" s="20">
        <f t="shared" si="173"/>
        <v>0</v>
      </c>
      <c r="P2714" s="1">
        <v>15.333494248698392</v>
      </c>
      <c r="Q2714" s="3">
        <f t="shared" si="174"/>
        <v>3.8333735621745979</v>
      </c>
      <c r="T2714" s="38">
        <v>44225.25</v>
      </c>
    </row>
    <row r="2715" spans="2:20" ht="15.75" thickBot="1" x14ac:dyDescent="0.3">
      <c r="B2715" s="18">
        <v>4.2991105411323112</v>
      </c>
      <c r="C2715" s="13">
        <v>0</v>
      </c>
      <c r="D2715" s="1">
        <f t="shared" si="171"/>
        <v>15.333494248698392</v>
      </c>
      <c r="E2715" s="7">
        <f t="shared" si="172"/>
        <v>0</v>
      </c>
      <c r="M2715" s="22">
        <v>0</v>
      </c>
      <c r="N2715" s="20">
        <f t="shared" si="173"/>
        <v>0</v>
      </c>
      <c r="P2715" s="1">
        <v>15.333494248698392</v>
      </c>
      <c r="Q2715" s="3">
        <f t="shared" si="174"/>
        <v>3.8333735621745979</v>
      </c>
      <c r="T2715" s="38">
        <v>44225.260416666664</v>
      </c>
    </row>
    <row r="2716" spans="2:20" ht="15.75" thickBot="1" x14ac:dyDescent="0.3">
      <c r="B2716" s="17">
        <v>4.2991105411323112</v>
      </c>
      <c r="C2716" s="14">
        <v>0</v>
      </c>
      <c r="D2716" s="5">
        <f t="shared" si="171"/>
        <v>20.752048674173629</v>
      </c>
      <c r="E2716" s="3">
        <f t="shared" si="172"/>
        <v>0</v>
      </c>
      <c r="M2716" s="22">
        <v>0</v>
      </c>
      <c r="N2716" s="20">
        <f t="shared" si="173"/>
        <v>0</v>
      </c>
      <c r="P2716" s="5">
        <v>20.752048674173629</v>
      </c>
      <c r="Q2716" s="3">
        <f t="shared" si="174"/>
        <v>5.1880121685434073</v>
      </c>
      <c r="T2716" s="38">
        <v>44225.270833333336</v>
      </c>
    </row>
    <row r="2717" spans="2:20" ht="15.75" thickBot="1" x14ac:dyDescent="0.3">
      <c r="B2717" s="18">
        <v>4.5177789177353764</v>
      </c>
      <c r="C2717" s="13">
        <v>0</v>
      </c>
      <c r="D2717" s="1">
        <f t="shared" si="171"/>
        <v>20.752048674173629</v>
      </c>
      <c r="E2717" s="2">
        <f t="shared" si="172"/>
        <v>0</v>
      </c>
      <c r="M2717" s="22">
        <v>0</v>
      </c>
      <c r="N2717" s="20">
        <f t="shared" si="173"/>
        <v>0</v>
      </c>
      <c r="P2717" s="1">
        <v>20.752048674173629</v>
      </c>
      <c r="Q2717" s="3">
        <f t="shared" si="174"/>
        <v>5.1880121685434073</v>
      </c>
      <c r="T2717" s="38">
        <v>44225.28125</v>
      </c>
    </row>
    <row r="2718" spans="2:20" ht="15.75" thickBot="1" x14ac:dyDescent="0.3">
      <c r="B2718" s="18">
        <v>4.5177789177353764</v>
      </c>
      <c r="C2718" s="13">
        <v>0</v>
      </c>
      <c r="D2718" s="1">
        <f t="shared" si="171"/>
        <v>20.752048674173629</v>
      </c>
      <c r="E2718" s="2">
        <f t="shared" si="172"/>
        <v>0</v>
      </c>
      <c r="M2718" s="22">
        <v>0</v>
      </c>
      <c r="N2718" s="20">
        <f t="shared" si="173"/>
        <v>0</v>
      </c>
      <c r="P2718" s="1">
        <v>20.752048674173629</v>
      </c>
      <c r="Q2718" s="3">
        <f t="shared" si="174"/>
        <v>5.1880121685434073</v>
      </c>
      <c r="T2718" s="38">
        <v>44225.291666666664</v>
      </c>
    </row>
    <row r="2719" spans="2:20" ht="15.75" thickBot="1" x14ac:dyDescent="0.3">
      <c r="B2719" s="18">
        <v>4.8092000000000006</v>
      </c>
      <c r="C2719" s="13">
        <v>0</v>
      </c>
      <c r="D2719" s="1">
        <f t="shared" si="171"/>
        <v>20.752048674173629</v>
      </c>
      <c r="E2719" s="7">
        <f t="shared" si="172"/>
        <v>0</v>
      </c>
      <c r="M2719" s="22">
        <v>0</v>
      </c>
      <c r="N2719" s="20">
        <f t="shared" si="173"/>
        <v>0</v>
      </c>
      <c r="P2719" s="1">
        <v>20.752048674173629</v>
      </c>
      <c r="Q2719" s="3">
        <f t="shared" si="174"/>
        <v>5.1880121685434073</v>
      </c>
      <c r="T2719" s="38">
        <v>44225.302083333336</v>
      </c>
    </row>
    <row r="2720" spans="2:20" ht="15.75" thickBot="1" x14ac:dyDescent="0.3">
      <c r="B2720" s="18">
        <v>4.8092000000000006</v>
      </c>
      <c r="C2720" s="13">
        <v>0</v>
      </c>
      <c r="D2720" s="5">
        <f t="shared" si="171"/>
        <v>56.606724785082939</v>
      </c>
      <c r="E2720" s="3">
        <f t="shared" si="172"/>
        <v>0</v>
      </c>
      <c r="M2720" s="22">
        <v>0</v>
      </c>
      <c r="N2720" s="20">
        <f t="shared" si="173"/>
        <v>0</v>
      </c>
      <c r="P2720" s="5">
        <v>56.606724785082939</v>
      </c>
      <c r="Q2720" s="3">
        <f t="shared" si="174"/>
        <v>14.151681196270735</v>
      </c>
      <c r="T2720" s="38">
        <v>44225.3125</v>
      </c>
    </row>
    <row r="2721" spans="2:20" ht="15.75" thickBot="1" x14ac:dyDescent="0.3">
      <c r="B2721" s="18">
        <v>9.6912894588676899</v>
      </c>
      <c r="C2721" s="13">
        <v>2.9538000000000002</v>
      </c>
      <c r="D2721" s="1">
        <f t="shared" si="171"/>
        <v>56.606724785082939</v>
      </c>
      <c r="E2721" s="2">
        <f t="shared" si="172"/>
        <v>0</v>
      </c>
      <c r="M2721" s="22">
        <v>0</v>
      </c>
      <c r="N2721" s="20">
        <f t="shared" si="173"/>
        <v>0</v>
      </c>
      <c r="P2721" s="1">
        <v>56.606724785082939</v>
      </c>
      <c r="Q2721" s="3">
        <f t="shared" si="174"/>
        <v>14.151681196270735</v>
      </c>
      <c r="T2721" s="38">
        <v>44225.322916666664</v>
      </c>
    </row>
    <row r="2722" spans="2:20" ht="15.75" thickBot="1" x14ac:dyDescent="0.3">
      <c r="B2722" s="17">
        <v>13.116</v>
      </c>
      <c r="C2722" s="14">
        <v>25.331</v>
      </c>
      <c r="D2722" s="1">
        <f t="shared" si="171"/>
        <v>56.606724785082939</v>
      </c>
      <c r="E2722" s="2">
        <f t="shared" si="172"/>
        <v>0</v>
      </c>
      <c r="M2722" s="22">
        <v>0</v>
      </c>
      <c r="N2722" s="20">
        <f t="shared" si="173"/>
        <v>0</v>
      </c>
      <c r="P2722" s="1">
        <v>56.606724785082939</v>
      </c>
      <c r="Q2722" s="3">
        <f t="shared" si="174"/>
        <v>14.151681196270735</v>
      </c>
      <c r="T2722" s="38">
        <v>44225.333333333336</v>
      </c>
    </row>
    <row r="2723" spans="2:20" ht="15.75" thickBot="1" x14ac:dyDescent="0.3">
      <c r="B2723" s="18">
        <v>35.77737378792618</v>
      </c>
      <c r="C2723" s="13">
        <v>41.902000000000001</v>
      </c>
      <c r="D2723" s="1">
        <f t="shared" si="171"/>
        <v>56.606724785082939</v>
      </c>
      <c r="E2723" s="7">
        <f t="shared" si="172"/>
        <v>0</v>
      </c>
      <c r="M2723" s="22">
        <v>0</v>
      </c>
      <c r="N2723" s="20">
        <f t="shared" si="173"/>
        <v>0</v>
      </c>
      <c r="P2723" s="1">
        <v>56.606724785082939</v>
      </c>
      <c r="Q2723" s="3">
        <f t="shared" si="174"/>
        <v>14.151681196270735</v>
      </c>
      <c r="T2723" s="38">
        <v>44225.34375</v>
      </c>
    </row>
    <row r="2724" spans="2:20" ht="15.75" thickBot="1" x14ac:dyDescent="0.3">
      <c r="B2724" s="18">
        <v>85.618447294338424</v>
      </c>
      <c r="C2724" s="13">
        <v>78.347999999999999</v>
      </c>
      <c r="D2724" s="5">
        <f t="shared" si="171"/>
        <v>135.46494248698392</v>
      </c>
      <c r="E2724" s="3">
        <f t="shared" si="172"/>
        <v>0.10317999999999999</v>
      </c>
      <c r="M2724" s="22">
        <v>4.4781999999999998E-4</v>
      </c>
      <c r="N2724" s="20">
        <f t="shared" si="173"/>
        <v>4.4781999999999998E-4</v>
      </c>
      <c r="P2724" s="5">
        <v>135.46494248698392</v>
      </c>
      <c r="Q2724" s="3">
        <f t="shared" si="174"/>
        <v>33.866235621745979</v>
      </c>
      <c r="T2724" s="38">
        <v>44225.354166666664</v>
      </c>
    </row>
    <row r="2725" spans="2:20" ht="15.75" thickBot="1" x14ac:dyDescent="0.3">
      <c r="B2725" s="18">
        <v>95.820236471692198</v>
      </c>
      <c r="C2725" s="13">
        <v>85.808000000000007</v>
      </c>
      <c r="D2725" s="1">
        <f t="shared" si="171"/>
        <v>135.46494248698392</v>
      </c>
      <c r="E2725" s="2">
        <f t="shared" si="172"/>
        <v>0.10317999999999999</v>
      </c>
      <c r="M2725" s="22">
        <v>4.4781999999999998E-4</v>
      </c>
      <c r="N2725" s="20">
        <f t="shared" si="173"/>
        <v>4.4781999999999998E-4</v>
      </c>
      <c r="P2725" s="1">
        <v>135.46494248698392</v>
      </c>
      <c r="Q2725" s="3">
        <f t="shared" si="174"/>
        <v>33.866235621745979</v>
      </c>
      <c r="T2725" s="38">
        <v>44225.364583333336</v>
      </c>
    </row>
    <row r="2726" spans="2:20" ht="15.75" thickBot="1" x14ac:dyDescent="0.3">
      <c r="B2726" s="18">
        <v>79.716178917735377</v>
      </c>
      <c r="C2726" s="13">
        <v>74.031999999999996</v>
      </c>
      <c r="D2726" s="1">
        <f t="shared" si="171"/>
        <v>135.46494248698392</v>
      </c>
      <c r="E2726" s="2">
        <f t="shared" si="172"/>
        <v>0.10317999999999999</v>
      </c>
      <c r="M2726" s="22">
        <v>4.4781999999999998E-4</v>
      </c>
      <c r="N2726" s="20">
        <f t="shared" si="173"/>
        <v>4.4781999999999998E-4</v>
      </c>
      <c r="P2726" s="1">
        <v>135.46494248698392</v>
      </c>
      <c r="Q2726" s="3">
        <f t="shared" si="174"/>
        <v>33.866235621745979</v>
      </c>
      <c r="T2726" s="38">
        <v>44225.375</v>
      </c>
    </row>
    <row r="2727" spans="2:20" ht="15.75" thickBot="1" x14ac:dyDescent="0.3">
      <c r="B2727" s="18">
        <v>77.165731623396937</v>
      </c>
      <c r="C2727" s="13">
        <v>72.167000000000002</v>
      </c>
      <c r="D2727" s="1">
        <f t="shared" si="171"/>
        <v>135.46494248698392</v>
      </c>
      <c r="E2727" s="7">
        <f t="shared" si="172"/>
        <v>0.10317999999999999</v>
      </c>
      <c r="M2727" s="22">
        <v>4.4781999999999998E-4</v>
      </c>
      <c r="N2727" s="20">
        <f t="shared" si="173"/>
        <v>4.4781999999999998E-4</v>
      </c>
      <c r="P2727" s="1">
        <v>135.46494248698392</v>
      </c>
      <c r="Q2727" s="3">
        <f t="shared" si="174"/>
        <v>33.866235621745979</v>
      </c>
      <c r="T2727" s="38">
        <v>44225.385416666664</v>
      </c>
    </row>
    <row r="2728" spans="2:20" ht="15.75" thickBot="1" x14ac:dyDescent="0.3">
      <c r="B2728" s="17">
        <v>64.997431341883015</v>
      </c>
      <c r="C2728" s="14">
        <v>63.268999999999998</v>
      </c>
      <c r="D2728" s="5">
        <f t="shared" si="171"/>
        <v>151.6061460225209</v>
      </c>
      <c r="E2728" s="3">
        <f t="shared" si="172"/>
        <v>0.71509</v>
      </c>
      <c r="M2728" s="22">
        <v>4.3693999999999998E-3</v>
      </c>
      <c r="N2728" s="20">
        <f t="shared" si="173"/>
        <v>4.3693999999999998E-3</v>
      </c>
      <c r="P2728" s="5">
        <v>151.6061460225209</v>
      </c>
      <c r="Q2728" s="3">
        <f t="shared" si="174"/>
        <v>37.901536505630226</v>
      </c>
      <c r="T2728" s="38">
        <v>44225.395833333336</v>
      </c>
    </row>
    <row r="2729" spans="2:20" ht="15.75" thickBot="1" x14ac:dyDescent="0.3">
      <c r="B2729" s="18">
        <v>37.890210822646232</v>
      </c>
      <c r="C2729" s="13">
        <v>30.834</v>
      </c>
      <c r="D2729" s="1">
        <f t="shared" si="171"/>
        <v>151.6061460225209</v>
      </c>
      <c r="E2729" s="2">
        <f t="shared" si="172"/>
        <v>0.71509</v>
      </c>
      <c r="M2729" s="22">
        <v>4.3693999999999998E-3</v>
      </c>
      <c r="N2729" s="20">
        <f t="shared" si="173"/>
        <v>4.3693999999999998E-3</v>
      </c>
      <c r="P2729" s="1">
        <v>151.6061460225209</v>
      </c>
      <c r="Q2729" s="3">
        <f t="shared" si="174"/>
        <v>37.901536505630226</v>
      </c>
      <c r="T2729" s="38">
        <v>44225.40625</v>
      </c>
    </row>
    <row r="2730" spans="2:20" ht="15.75" thickBot="1" x14ac:dyDescent="0.3">
      <c r="B2730" s="18">
        <v>25.284300281513918</v>
      </c>
      <c r="C2730" s="13">
        <v>18.981999999999999</v>
      </c>
      <c r="D2730" s="1">
        <f t="shared" si="171"/>
        <v>151.6061460225209</v>
      </c>
      <c r="E2730" s="2">
        <f t="shared" si="172"/>
        <v>0.71509</v>
      </c>
      <c r="M2730" s="22">
        <v>4.3693999999999998E-3</v>
      </c>
      <c r="N2730" s="20">
        <f t="shared" si="173"/>
        <v>4.3693999999999998E-3</v>
      </c>
      <c r="P2730" s="1">
        <v>151.6061460225209</v>
      </c>
      <c r="Q2730" s="3">
        <f t="shared" si="174"/>
        <v>37.901536505630226</v>
      </c>
      <c r="T2730" s="38">
        <v>44225.416666666664</v>
      </c>
    </row>
    <row r="2731" spans="2:20" ht="15.75" thickBot="1" x14ac:dyDescent="0.3">
      <c r="B2731" s="18">
        <v>19.747162965279948</v>
      </c>
      <c r="C2731" s="13">
        <v>14.478999999999999</v>
      </c>
      <c r="D2731" s="1">
        <f t="shared" si="171"/>
        <v>151.6061460225209</v>
      </c>
      <c r="E2731" s="7">
        <f t="shared" si="172"/>
        <v>0.71509</v>
      </c>
      <c r="M2731" s="22">
        <v>4.3693999999999998E-3</v>
      </c>
      <c r="N2731" s="20">
        <f t="shared" si="173"/>
        <v>4.3693999999999998E-3</v>
      </c>
      <c r="P2731" s="1">
        <v>151.6061460225209</v>
      </c>
      <c r="Q2731" s="3">
        <f t="shared" si="174"/>
        <v>37.901536505630226</v>
      </c>
      <c r="T2731" s="38">
        <v>44225.427083333336</v>
      </c>
    </row>
    <row r="2732" spans="2:20" ht="15.75" thickBot="1" x14ac:dyDescent="0.3">
      <c r="B2732" s="18">
        <v>28.053552705661552</v>
      </c>
      <c r="C2732" s="13">
        <v>20.527999999999999</v>
      </c>
      <c r="D2732" s="5">
        <f t="shared" si="171"/>
        <v>126.12641239859548</v>
      </c>
      <c r="E2732" s="3">
        <f t="shared" si="172"/>
        <v>2.1307</v>
      </c>
      <c r="M2732" s="22">
        <v>1.0368E-2</v>
      </c>
      <c r="N2732" s="20">
        <f t="shared" si="173"/>
        <v>1.0368E-2</v>
      </c>
      <c r="P2732" s="5">
        <v>126.12641239859548</v>
      </c>
      <c r="Q2732" s="3">
        <f t="shared" si="174"/>
        <v>31.531603099648869</v>
      </c>
      <c r="T2732" s="38">
        <v>44225.4375</v>
      </c>
    </row>
    <row r="2733" spans="2:20" ht="15.75" thickBot="1" x14ac:dyDescent="0.3">
      <c r="B2733" s="18">
        <v>29.948952142633715</v>
      </c>
      <c r="C2733" s="13">
        <v>18.113</v>
      </c>
      <c r="D2733" s="1">
        <f t="shared" si="171"/>
        <v>126.12641239859548</v>
      </c>
      <c r="E2733" s="2">
        <f t="shared" si="172"/>
        <v>2.1307</v>
      </c>
      <c r="M2733" s="22">
        <v>1.0368E-2</v>
      </c>
      <c r="N2733" s="20">
        <f t="shared" si="173"/>
        <v>1.0368E-2</v>
      </c>
      <c r="P2733" s="1">
        <v>126.12641239859548</v>
      </c>
      <c r="Q2733" s="3">
        <f t="shared" si="174"/>
        <v>31.531603099648869</v>
      </c>
      <c r="T2733" s="38">
        <v>44225.447916666664</v>
      </c>
    </row>
    <row r="2734" spans="2:20" ht="15.75" thickBot="1" x14ac:dyDescent="0.3">
      <c r="B2734" s="17">
        <v>26.450805129809194</v>
      </c>
      <c r="C2734" s="14">
        <v>0.59670000000000001</v>
      </c>
      <c r="D2734" s="1">
        <f t="shared" si="171"/>
        <v>126.12641239859548</v>
      </c>
      <c r="E2734" s="2">
        <f t="shared" si="172"/>
        <v>2.1307</v>
      </c>
      <c r="M2734" s="22">
        <v>1.0368E-2</v>
      </c>
      <c r="N2734" s="20">
        <f t="shared" si="173"/>
        <v>1.0368E-2</v>
      </c>
      <c r="P2734" s="1">
        <v>126.12641239859548</v>
      </c>
      <c r="Q2734" s="3">
        <f t="shared" si="174"/>
        <v>31.531603099648869</v>
      </c>
      <c r="T2734" s="38">
        <v>44225.458333333336</v>
      </c>
    </row>
    <row r="2735" spans="2:20" ht="15.75" thickBot="1" x14ac:dyDescent="0.3">
      <c r="B2735" s="18">
        <v>27.470984047544572</v>
      </c>
      <c r="C2735" s="13">
        <v>0</v>
      </c>
      <c r="D2735" s="1">
        <f t="shared" si="171"/>
        <v>126.12641239859548</v>
      </c>
      <c r="E2735" s="7">
        <f t="shared" si="172"/>
        <v>2.1307</v>
      </c>
      <c r="M2735" s="22">
        <v>1.0368E-2</v>
      </c>
      <c r="N2735" s="20">
        <f t="shared" si="173"/>
        <v>1.0368E-2</v>
      </c>
      <c r="P2735" s="1">
        <v>126.12641239859548</v>
      </c>
      <c r="Q2735" s="3">
        <f t="shared" si="174"/>
        <v>31.531603099648869</v>
      </c>
      <c r="T2735" s="38">
        <v>44225.46875</v>
      </c>
    </row>
    <row r="2736" spans="2:20" ht="15.75" thickBot="1" x14ac:dyDescent="0.3">
      <c r="B2736" s="18">
        <v>23.900357835470754</v>
      </c>
      <c r="C2736" s="13">
        <v>0</v>
      </c>
      <c r="D2736" s="5">
        <f t="shared" si="171"/>
        <v>122.09111151471123</v>
      </c>
      <c r="E2736" s="3">
        <f t="shared" si="172"/>
        <v>4.0791000000000004</v>
      </c>
      <c r="M2736" s="22">
        <v>1.2151199999999999E-2</v>
      </c>
      <c r="N2736" s="20">
        <f t="shared" si="173"/>
        <v>1.2151199999999999E-2</v>
      </c>
      <c r="P2736" s="5">
        <v>122.09111151471123</v>
      </c>
      <c r="Q2736" s="3">
        <f t="shared" si="174"/>
        <v>30.522777878677807</v>
      </c>
      <c r="T2736" s="38">
        <v>44225.479166666664</v>
      </c>
    </row>
    <row r="2737" spans="2:20" ht="15.75" thickBot="1" x14ac:dyDescent="0.3">
      <c r="B2737" s="18">
        <v>13.844894588676887</v>
      </c>
      <c r="C2737" s="13">
        <v>0</v>
      </c>
      <c r="D2737" s="1">
        <f t="shared" si="171"/>
        <v>122.09111151471123</v>
      </c>
      <c r="E2737" s="2">
        <f t="shared" si="172"/>
        <v>4.0791000000000004</v>
      </c>
      <c r="M2737" s="22">
        <v>1.2151199999999999E-2</v>
      </c>
      <c r="N2737" s="20">
        <f t="shared" si="173"/>
        <v>1.2151199999999999E-2</v>
      </c>
      <c r="P2737" s="1">
        <v>122.09111151471123</v>
      </c>
      <c r="Q2737" s="3">
        <f t="shared" si="174"/>
        <v>30.522777878677807</v>
      </c>
      <c r="T2737" s="38">
        <v>44225.489583333336</v>
      </c>
    </row>
    <row r="2738" spans="2:20" ht="15.75" thickBot="1" x14ac:dyDescent="0.3">
      <c r="B2738" s="18">
        <v>6.9223105411323109</v>
      </c>
      <c r="C2738" s="13">
        <v>0</v>
      </c>
      <c r="D2738" s="1">
        <f t="shared" si="171"/>
        <v>122.09111151471123</v>
      </c>
      <c r="E2738" s="2">
        <f t="shared" si="172"/>
        <v>4.0791000000000004</v>
      </c>
      <c r="M2738" s="22">
        <v>1.2151199999999999E-2</v>
      </c>
      <c r="N2738" s="20">
        <f t="shared" si="173"/>
        <v>1.2151199999999999E-2</v>
      </c>
      <c r="P2738" s="1">
        <v>122.09111151471123</v>
      </c>
      <c r="Q2738" s="3">
        <f t="shared" si="174"/>
        <v>30.522777878677807</v>
      </c>
      <c r="T2738" s="38">
        <v>44225.5</v>
      </c>
    </row>
    <row r="2739" spans="2:20" ht="15.75" thickBot="1" x14ac:dyDescent="0.3">
      <c r="B2739" s="18">
        <v>4.2991105411323112</v>
      </c>
      <c r="C2739" s="13">
        <v>0</v>
      </c>
      <c r="D2739" s="1">
        <f t="shared" si="171"/>
        <v>122.09111151471123</v>
      </c>
      <c r="E2739" s="7">
        <f t="shared" si="172"/>
        <v>4.0791000000000004</v>
      </c>
      <c r="M2739" s="22">
        <v>1.2151199999999999E-2</v>
      </c>
      <c r="N2739" s="20">
        <f t="shared" si="173"/>
        <v>1.2151199999999999E-2</v>
      </c>
      <c r="P2739" s="1">
        <v>122.09111151471123</v>
      </c>
      <c r="Q2739" s="3">
        <f t="shared" si="174"/>
        <v>30.522777878677807</v>
      </c>
      <c r="T2739" s="38">
        <v>44225.510416666664</v>
      </c>
    </row>
    <row r="2740" spans="2:20" ht="15.75" thickBot="1" x14ac:dyDescent="0.3">
      <c r="B2740" s="17">
        <v>19.74853049734126</v>
      </c>
      <c r="C2740" s="14">
        <v>0</v>
      </c>
      <c r="D2740" s="5">
        <f t="shared" si="171"/>
        <v>102.83850708318199</v>
      </c>
      <c r="E2740" s="3">
        <f t="shared" si="172"/>
        <v>1.9681999999999999</v>
      </c>
      <c r="M2740" s="22">
        <v>1.4619400000000001E-2</v>
      </c>
      <c r="N2740" s="20">
        <f t="shared" si="173"/>
        <v>1.4619400000000001E-2</v>
      </c>
      <c r="P2740" s="5">
        <v>102.83850708318199</v>
      </c>
      <c r="Q2740" s="3">
        <f t="shared" si="174"/>
        <v>25.709626770795499</v>
      </c>
      <c r="T2740" s="38">
        <v>44225.520833333336</v>
      </c>
    </row>
    <row r="2741" spans="2:20" ht="15.75" thickBot="1" x14ac:dyDescent="0.3">
      <c r="B2741" s="18">
        <v>19.74853049734126</v>
      </c>
      <c r="C2741" s="13">
        <v>0</v>
      </c>
      <c r="D2741" s="1">
        <f t="shared" si="171"/>
        <v>102.83850708318199</v>
      </c>
      <c r="E2741" s="2">
        <f t="shared" si="172"/>
        <v>1.9681999999999999</v>
      </c>
      <c r="M2741" s="22">
        <v>1.4619400000000001E-2</v>
      </c>
      <c r="N2741" s="20">
        <f t="shared" si="173"/>
        <v>1.4619400000000001E-2</v>
      </c>
      <c r="P2741" s="1">
        <v>102.83850708318199</v>
      </c>
      <c r="Q2741" s="3">
        <f t="shared" si="174"/>
        <v>25.709626770795499</v>
      </c>
      <c r="T2741" s="38">
        <v>44225.53125</v>
      </c>
    </row>
    <row r="2742" spans="2:20" ht="15.75" thickBot="1" x14ac:dyDescent="0.3">
      <c r="B2742" s="18">
        <v>19.74853049734126</v>
      </c>
      <c r="C2742" s="13">
        <v>0</v>
      </c>
      <c r="D2742" s="1">
        <f t="shared" si="171"/>
        <v>102.83850708318199</v>
      </c>
      <c r="E2742" s="2">
        <f t="shared" si="172"/>
        <v>1.9681999999999999</v>
      </c>
      <c r="M2742" s="22">
        <v>1.4619400000000001E-2</v>
      </c>
      <c r="N2742" s="20">
        <f t="shared" si="173"/>
        <v>1.4619400000000001E-2</v>
      </c>
      <c r="P2742" s="1">
        <v>102.83850708318199</v>
      </c>
      <c r="Q2742" s="3">
        <f t="shared" si="174"/>
        <v>25.709626770795499</v>
      </c>
      <c r="T2742" s="38">
        <v>44225.541666666664</v>
      </c>
    </row>
    <row r="2743" spans="2:20" ht="15.75" thickBot="1" x14ac:dyDescent="0.3">
      <c r="B2743" s="18">
        <v>19.74853049734126</v>
      </c>
      <c r="C2743" s="13">
        <v>0</v>
      </c>
      <c r="D2743" s="1">
        <f t="shared" si="171"/>
        <v>102.83850708318199</v>
      </c>
      <c r="E2743" s="7">
        <f t="shared" si="172"/>
        <v>1.9681999999999999</v>
      </c>
      <c r="M2743" s="22">
        <v>1.4619400000000001E-2</v>
      </c>
      <c r="N2743" s="20">
        <f t="shared" si="173"/>
        <v>1.4619400000000001E-2</v>
      </c>
      <c r="P2743" s="1">
        <v>102.83850708318199</v>
      </c>
      <c r="Q2743" s="3">
        <f t="shared" si="174"/>
        <v>25.709626770795499</v>
      </c>
      <c r="T2743" s="38">
        <v>44225.552083333336</v>
      </c>
    </row>
    <row r="2744" spans="2:20" ht="15.75" thickBot="1" x14ac:dyDescent="0.3">
      <c r="B2744" s="18">
        <v>19.676051298091959</v>
      </c>
      <c r="C2744" s="13">
        <v>0</v>
      </c>
      <c r="D2744" s="5">
        <f t="shared" si="171"/>
        <v>59.94964160309965</v>
      </c>
      <c r="E2744" s="3">
        <f t="shared" si="172"/>
        <v>38.494999999999997</v>
      </c>
      <c r="M2744" s="22">
        <v>0.27654000000000001</v>
      </c>
      <c r="N2744" s="20">
        <f t="shared" si="173"/>
        <v>0.27654000000000001</v>
      </c>
      <c r="P2744" s="5">
        <v>59.94964160309965</v>
      </c>
      <c r="Q2744" s="3">
        <f t="shared" si="174"/>
        <v>14.987410400774912</v>
      </c>
      <c r="T2744" s="38">
        <v>44225.5625</v>
      </c>
    </row>
    <row r="2745" spans="2:20" ht="15.75" thickBot="1" x14ac:dyDescent="0.3">
      <c r="B2745" s="18">
        <v>19.676051298091959</v>
      </c>
      <c r="C2745" s="13">
        <v>2.5743999999999998</v>
      </c>
      <c r="D2745" s="1">
        <f t="shared" si="171"/>
        <v>59.94964160309965</v>
      </c>
      <c r="E2745" s="2">
        <f t="shared" si="172"/>
        <v>38.494999999999997</v>
      </c>
      <c r="M2745" s="22">
        <v>0.27654000000000001</v>
      </c>
      <c r="N2745" s="20">
        <f t="shared" si="173"/>
        <v>0.27654000000000001</v>
      </c>
      <c r="P2745" s="1">
        <v>59.94964160309965</v>
      </c>
      <c r="Q2745" s="3">
        <f t="shared" si="174"/>
        <v>14.987410400774912</v>
      </c>
      <c r="T2745" s="38">
        <v>44225.572916666664</v>
      </c>
    </row>
    <row r="2746" spans="2:20" ht="15.75" thickBot="1" x14ac:dyDescent="0.3">
      <c r="B2746" s="17">
        <v>29.586556146387238</v>
      </c>
      <c r="C2746" s="14">
        <v>26.109000000000002</v>
      </c>
      <c r="D2746" s="1">
        <f t="shared" si="171"/>
        <v>59.94964160309965</v>
      </c>
      <c r="E2746" s="2">
        <f t="shared" si="172"/>
        <v>38.494999999999997</v>
      </c>
      <c r="M2746" s="22">
        <v>0.27654000000000001</v>
      </c>
      <c r="N2746" s="20">
        <f t="shared" si="173"/>
        <v>0.27654000000000001</v>
      </c>
      <c r="P2746" s="1">
        <v>59.94964160309965</v>
      </c>
      <c r="Q2746" s="3">
        <f t="shared" si="174"/>
        <v>14.987410400774912</v>
      </c>
      <c r="T2746" s="38">
        <v>44225.583333333336</v>
      </c>
    </row>
    <row r="2747" spans="2:20" ht="15.75" thickBot="1" x14ac:dyDescent="0.3">
      <c r="B2747" s="18">
        <v>38.623208007507039</v>
      </c>
      <c r="C2747" s="13">
        <v>43.982999999999997</v>
      </c>
      <c r="D2747" s="1">
        <f t="shared" si="171"/>
        <v>59.94964160309965</v>
      </c>
      <c r="E2747" s="7">
        <f t="shared" si="172"/>
        <v>38.494999999999997</v>
      </c>
      <c r="M2747" s="22">
        <v>0.27654000000000001</v>
      </c>
      <c r="N2747" s="20">
        <f t="shared" si="173"/>
        <v>0.27654000000000001</v>
      </c>
      <c r="P2747" s="1">
        <v>59.94964160309965</v>
      </c>
      <c r="Q2747" s="3">
        <f t="shared" si="174"/>
        <v>14.987410400774912</v>
      </c>
      <c r="T2747" s="38">
        <v>44225.59375</v>
      </c>
    </row>
    <row r="2748" spans="2:20" ht="15.75" thickBot="1" x14ac:dyDescent="0.3">
      <c r="B2748" s="18">
        <v>38.623208007507039</v>
      </c>
      <c r="C2748" s="13">
        <v>43.982999999999997</v>
      </c>
      <c r="D2748" s="5">
        <f t="shared" si="171"/>
        <v>40.004653105702872</v>
      </c>
      <c r="E2748" s="3">
        <f t="shared" si="172"/>
        <v>26.39</v>
      </c>
      <c r="M2748" s="22">
        <v>0.19841399999999998</v>
      </c>
      <c r="N2748" s="20">
        <f t="shared" si="173"/>
        <v>0.19841399999999998</v>
      </c>
      <c r="P2748" s="5">
        <v>40.004653105702872</v>
      </c>
      <c r="Q2748" s="3">
        <f t="shared" si="174"/>
        <v>10.001163276425718</v>
      </c>
      <c r="T2748" s="38">
        <v>44225.604166666664</v>
      </c>
    </row>
    <row r="2749" spans="2:20" ht="15.75" thickBot="1" x14ac:dyDescent="0.3">
      <c r="B2749" s="18">
        <v>38.623208007507039</v>
      </c>
      <c r="C2749" s="13">
        <v>43.982999999999997</v>
      </c>
      <c r="D2749" s="1">
        <f t="shared" si="171"/>
        <v>40.004653105702872</v>
      </c>
      <c r="E2749" s="2">
        <f t="shared" si="172"/>
        <v>26.39</v>
      </c>
      <c r="M2749" s="22">
        <v>0.19841399999999998</v>
      </c>
      <c r="N2749" s="20">
        <f t="shared" si="173"/>
        <v>0.19841399999999998</v>
      </c>
      <c r="P2749" s="1">
        <v>40.004653105702872</v>
      </c>
      <c r="Q2749" s="3">
        <f t="shared" si="174"/>
        <v>10.001163276425718</v>
      </c>
      <c r="T2749" s="38">
        <v>44225.614583333336</v>
      </c>
    </row>
    <row r="2750" spans="2:20" ht="15.75" thickBot="1" x14ac:dyDescent="0.3">
      <c r="B2750" s="18">
        <v>39.42458179543322</v>
      </c>
      <c r="C2750" s="13">
        <v>44.569000000000003</v>
      </c>
      <c r="D2750" s="1">
        <f t="shared" si="171"/>
        <v>40.004653105702872</v>
      </c>
      <c r="E2750" s="2">
        <f t="shared" si="172"/>
        <v>26.39</v>
      </c>
      <c r="M2750" s="22">
        <v>0.19841399999999998</v>
      </c>
      <c r="N2750" s="20">
        <f t="shared" si="173"/>
        <v>0.19841399999999998</v>
      </c>
      <c r="P2750" s="1">
        <v>40.004653105702872</v>
      </c>
      <c r="Q2750" s="3">
        <f t="shared" si="174"/>
        <v>10.001163276425718</v>
      </c>
      <c r="T2750" s="38">
        <v>44225.625</v>
      </c>
    </row>
    <row r="2751" spans="2:20" ht="15.75" thickBot="1" x14ac:dyDescent="0.3">
      <c r="B2751" s="18">
        <v>41.101176102596185</v>
      </c>
      <c r="C2751" s="13">
        <v>45.795000000000002</v>
      </c>
      <c r="D2751" s="1">
        <f t="shared" si="171"/>
        <v>40.004653105702872</v>
      </c>
      <c r="E2751" s="7">
        <f t="shared" si="172"/>
        <v>26.39</v>
      </c>
      <c r="M2751" s="22">
        <v>0.19841399999999998</v>
      </c>
      <c r="N2751" s="20">
        <f t="shared" si="173"/>
        <v>0.19841399999999998</v>
      </c>
      <c r="P2751" s="1">
        <v>40.004653105702872</v>
      </c>
      <c r="Q2751" s="3">
        <f t="shared" si="174"/>
        <v>10.001163276425718</v>
      </c>
      <c r="T2751" s="38">
        <v>44225.635416666664</v>
      </c>
    </row>
    <row r="2752" spans="2:20" ht="15.75" thickBot="1" x14ac:dyDescent="0.3">
      <c r="B2752" s="17">
        <v>41.101176102596185</v>
      </c>
      <c r="C2752" s="14">
        <v>45.795000000000002</v>
      </c>
      <c r="D2752" s="5">
        <f t="shared" si="171"/>
        <v>31.243830972272672</v>
      </c>
      <c r="E2752" s="3">
        <f t="shared" si="172"/>
        <v>11.772</v>
      </c>
      <c r="M2752" s="22">
        <v>0.103052</v>
      </c>
      <c r="N2752" s="20">
        <f t="shared" si="173"/>
        <v>0.103052</v>
      </c>
      <c r="P2752" s="5">
        <v>31.243830972272672</v>
      </c>
      <c r="Q2752" s="3">
        <f t="shared" si="174"/>
        <v>7.810957743068168</v>
      </c>
      <c r="T2752" s="38">
        <v>44225.645833333336</v>
      </c>
    </row>
    <row r="2753" spans="2:20" ht="15.75" thickBot="1" x14ac:dyDescent="0.3">
      <c r="B2753" s="18">
        <v>41.101176102596185</v>
      </c>
      <c r="C2753" s="13">
        <v>42.55</v>
      </c>
      <c r="D2753" s="1">
        <f t="shared" si="171"/>
        <v>31.243830972272672</v>
      </c>
      <c r="E2753" s="2">
        <f t="shared" si="172"/>
        <v>11.772</v>
      </c>
      <c r="M2753" s="22">
        <v>0.103052</v>
      </c>
      <c r="N2753" s="20">
        <f t="shared" si="173"/>
        <v>0.103052</v>
      </c>
      <c r="P2753" s="1">
        <v>31.243830972272672</v>
      </c>
      <c r="Q2753" s="3">
        <f t="shared" si="174"/>
        <v>7.810957743068168</v>
      </c>
      <c r="T2753" s="38">
        <v>44225.65625</v>
      </c>
    </row>
    <row r="2754" spans="2:20" ht="15.75" thickBot="1" x14ac:dyDescent="0.3">
      <c r="B2754" s="18">
        <v>41.101176102596185</v>
      </c>
      <c r="C2754" s="13">
        <v>31.879000000000001</v>
      </c>
      <c r="D2754" s="1">
        <f t="shared" si="171"/>
        <v>31.243830972272672</v>
      </c>
      <c r="E2754" s="2">
        <f t="shared" si="172"/>
        <v>11.772</v>
      </c>
      <c r="M2754" s="22">
        <v>0.103052</v>
      </c>
      <c r="N2754" s="20">
        <f t="shared" si="173"/>
        <v>0.103052</v>
      </c>
      <c r="P2754" s="1">
        <v>31.243830972272672</v>
      </c>
      <c r="Q2754" s="3">
        <f t="shared" si="174"/>
        <v>7.810957743068168</v>
      </c>
      <c r="T2754" s="38">
        <v>44225.666666666664</v>
      </c>
    </row>
    <row r="2755" spans="2:20" ht="15.75" thickBot="1" x14ac:dyDescent="0.3">
      <c r="B2755" s="18">
        <v>39.42458179543322</v>
      </c>
      <c r="C2755" s="13">
        <v>29.321999999999999</v>
      </c>
      <c r="D2755" s="1">
        <f t="shared" si="171"/>
        <v>31.243830972272672</v>
      </c>
      <c r="E2755" s="7">
        <f t="shared" si="172"/>
        <v>11.772</v>
      </c>
      <c r="M2755" s="22">
        <v>0.103052</v>
      </c>
      <c r="N2755" s="20">
        <f t="shared" si="173"/>
        <v>0.103052</v>
      </c>
      <c r="P2755" s="1">
        <v>31.243830972272672</v>
      </c>
      <c r="Q2755" s="3">
        <f t="shared" si="174"/>
        <v>7.810957743068168</v>
      </c>
      <c r="T2755" s="38">
        <v>44225.677083333336</v>
      </c>
    </row>
    <row r="2756" spans="2:20" ht="15.75" thickBot="1" x14ac:dyDescent="0.3">
      <c r="B2756" s="18">
        <v>39.42458179543322</v>
      </c>
      <c r="C2756" s="13">
        <v>28.995000000000001</v>
      </c>
      <c r="D2756" s="5">
        <f t="shared" si="171"/>
        <v>44.38614602252089</v>
      </c>
      <c r="E2756" s="3">
        <f t="shared" si="172"/>
        <v>3.5837000000000001E-2</v>
      </c>
      <c r="M2756" s="22">
        <v>5.3819999999999996E-4</v>
      </c>
      <c r="N2756" s="20">
        <f t="shared" si="173"/>
        <v>5.3819999999999996E-4</v>
      </c>
      <c r="P2756" s="5">
        <v>44.38614602252089</v>
      </c>
      <c r="Q2756" s="3">
        <f t="shared" si="174"/>
        <v>11.096536505630223</v>
      </c>
      <c r="T2756" s="38">
        <v>44225.6875</v>
      </c>
    </row>
    <row r="2757" spans="2:20" ht="15.75" thickBot="1" x14ac:dyDescent="0.3">
      <c r="B2757" s="18">
        <v>34.470013137316236</v>
      </c>
      <c r="C2757" s="13">
        <v>18.532</v>
      </c>
      <c r="D2757" s="1">
        <f t="shared" ref="D2757:D2820" si="175">INDEX($B$4:$B$8763,ROUND(ROW()/4,1))</f>
        <v>44.38614602252089</v>
      </c>
      <c r="E2757" s="2">
        <f t="shared" ref="E2757:E2820" si="176">INDEX($C$4:$C$8763,ROUND(ROW()/4,1))</f>
        <v>3.5837000000000001E-2</v>
      </c>
      <c r="M2757" s="22">
        <v>5.3819999999999996E-4</v>
      </c>
      <c r="N2757" s="20">
        <f t="shared" ref="N2757:N2820" si="177">(M2757*$N$2/4)</f>
        <v>5.3819999999999996E-4</v>
      </c>
      <c r="P2757" s="1">
        <v>44.38614602252089</v>
      </c>
      <c r="Q2757" s="3">
        <f t="shared" ref="Q2757:Q2820" si="178">P2757/4</f>
        <v>11.096536505630223</v>
      </c>
      <c r="T2757" s="38">
        <v>44225.697916666664</v>
      </c>
    </row>
    <row r="2758" spans="2:20" ht="15.75" thickBot="1" x14ac:dyDescent="0.3">
      <c r="B2758" s="17">
        <v>34.470013137316236</v>
      </c>
      <c r="C2758" s="14">
        <v>0.83740000000000003</v>
      </c>
      <c r="D2758" s="1">
        <f t="shared" si="175"/>
        <v>44.38614602252089</v>
      </c>
      <c r="E2758" s="2">
        <f t="shared" si="176"/>
        <v>3.5837000000000001E-2</v>
      </c>
      <c r="M2758" s="22">
        <v>5.3819999999999996E-4</v>
      </c>
      <c r="N2758" s="20">
        <f t="shared" si="177"/>
        <v>5.3819999999999996E-4</v>
      </c>
      <c r="P2758" s="1">
        <v>44.38614602252089</v>
      </c>
      <c r="Q2758" s="3">
        <f t="shared" si="178"/>
        <v>11.096536505630223</v>
      </c>
      <c r="T2758" s="38">
        <v>44225.708333333336</v>
      </c>
    </row>
    <row r="2759" spans="2:20" ht="15.75" thickBot="1" x14ac:dyDescent="0.3">
      <c r="B2759" s="18">
        <v>29.586556146387238</v>
      </c>
      <c r="C2759" s="13">
        <v>0</v>
      </c>
      <c r="D2759" s="1">
        <f t="shared" si="175"/>
        <v>44.38614602252089</v>
      </c>
      <c r="E2759" s="7">
        <f t="shared" si="176"/>
        <v>3.5837000000000001E-2</v>
      </c>
      <c r="M2759" s="22">
        <v>5.3819999999999996E-4</v>
      </c>
      <c r="N2759" s="20">
        <f t="shared" si="177"/>
        <v>5.3819999999999996E-4</v>
      </c>
      <c r="P2759" s="1">
        <v>44.38614602252089</v>
      </c>
      <c r="Q2759" s="3">
        <f t="shared" si="178"/>
        <v>11.096536505630223</v>
      </c>
      <c r="T2759" s="38">
        <v>44225.71875</v>
      </c>
    </row>
    <row r="2760" spans="2:20" ht="15.75" thickBot="1" x14ac:dyDescent="0.3">
      <c r="B2760" s="18">
        <v>24.631987488270255</v>
      </c>
      <c r="C2760" s="13">
        <v>0</v>
      </c>
      <c r="D2760" s="5">
        <f t="shared" si="175"/>
        <v>47.385034507809664</v>
      </c>
      <c r="E2760" s="3">
        <f t="shared" si="176"/>
        <v>0</v>
      </c>
      <c r="M2760" s="22">
        <v>0</v>
      </c>
      <c r="N2760" s="20">
        <f t="shared" si="177"/>
        <v>0</v>
      </c>
      <c r="P2760" s="5">
        <v>47.385034507809664</v>
      </c>
      <c r="Q2760" s="3">
        <f t="shared" si="178"/>
        <v>11.846258626952416</v>
      </c>
      <c r="T2760" s="38">
        <v>44225.729166666664</v>
      </c>
    </row>
    <row r="2761" spans="2:20" ht="15.75" thickBot="1" x14ac:dyDescent="0.3">
      <c r="B2761" s="18">
        <v>19.676051298091959</v>
      </c>
      <c r="C2761" s="13">
        <v>0</v>
      </c>
      <c r="D2761" s="1">
        <f t="shared" si="175"/>
        <v>47.385034507809664</v>
      </c>
      <c r="E2761" s="2">
        <f t="shared" si="176"/>
        <v>0</v>
      </c>
      <c r="M2761" s="22">
        <v>0</v>
      </c>
      <c r="N2761" s="20">
        <f t="shared" si="177"/>
        <v>0</v>
      </c>
      <c r="P2761" s="1">
        <v>47.385034507809664</v>
      </c>
      <c r="Q2761" s="3">
        <f t="shared" si="178"/>
        <v>11.846258626952416</v>
      </c>
      <c r="T2761" s="38">
        <v>44225.739583333336</v>
      </c>
    </row>
    <row r="2762" spans="2:20" ht="15.75" thickBot="1" x14ac:dyDescent="0.3">
      <c r="B2762" s="18">
        <v>19.676051298091959</v>
      </c>
      <c r="C2762" s="13">
        <v>0</v>
      </c>
      <c r="D2762" s="1">
        <f t="shared" si="175"/>
        <v>47.385034507809664</v>
      </c>
      <c r="E2762" s="2">
        <f t="shared" si="176"/>
        <v>0</v>
      </c>
      <c r="M2762" s="22">
        <v>0</v>
      </c>
      <c r="N2762" s="20">
        <f t="shared" si="177"/>
        <v>0</v>
      </c>
      <c r="P2762" s="1">
        <v>47.385034507809664</v>
      </c>
      <c r="Q2762" s="3">
        <f t="shared" si="178"/>
        <v>11.846258626952416</v>
      </c>
      <c r="T2762" s="38">
        <v>44225.75</v>
      </c>
    </row>
    <row r="2763" spans="2:20" ht="15.75" thickBot="1" x14ac:dyDescent="0.3">
      <c r="B2763" s="18">
        <v>19.676051298091959</v>
      </c>
      <c r="C2763" s="13">
        <v>0</v>
      </c>
      <c r="D2763" s="1">
        <f t="shared" si="175"/>
        <v>47.385034507809664</v>
      </c>
      <c r="E2763" s="7">
        <f t="shared" si="176"/>
        <v>0</v>
      </c>
      <c r="M2763" s="22">
        <v>0</v>
      </c>
      <c r="N2763" s="20">
        <f t="shared" si="177"/>
        <v>0</v>
      </c>
      <c r="P2763" s="1">
        <v>47.385034507809664</v>
      </c>
      <c r="Q2763" s="3">
        <f t="shared" si="178"/>
        <v>11.846258626952416</v>
      </c>
      <c r="T2763" s="38">
        <v>44225.760416666664</v>
      </c>
    </row>
    <row r="2764" spans="2:20" ht="15.75" thickBot="1" x14ac:dyDescent="0.3">
      <c r="B2764" s="17">
        <v>19.74853049734126</v>
      </c>
      <c r="C2764" s="14">
        <v>0</v>
      </c>
      <c r="D2764" s="5">
        <f t="shared" si="175"/>
        <v>41.85028938128103</v>
      </c>
      <c r="E2764" s="3">
        <f t="shared" si="176"/>
        <v>0</v>
      </c>
      <c r="M2764" s="22">
        <v>0</v>
      </c>
      <c r="N2764" s="20">
        <f t="shared" si="177"/>
        <v>0</v>
      </c>
      <c r="P2764" s="5">
        <v>41.85028938128103</v>
      </c>
      <c r="Q2764" s="3">
        <f t="shared" si="178"/>
        <v>10.462572345320257</v>
      </c>
      <c r="T2764" s="38">
        <v>44225.770833333336</v>
      </c>
    </row>
    <row r="2765" spans="2:20" ht="15.75" thickBot="1" x14ac:dyDescent="0.3">
      <c r="B2765" s="18">
        <v>19.74853049734126</v>
      </c>
      <c r="C2765" s="13">
        <v>0</v>
      </c>
      <c r="D2765" s="1">
        <f t="shared" si="175"/>
        <v>41.85028938128103</v>
      </c>
      <c r="E2765" s="2">
        <f t="shared" si="176"/>
        <v>0</v>
      </c>
      <c r="M2765" s="22">
        <v>0</v>
      </c>
      <c r="N2765" s="20">
        <f t="shared" si="177"/>
        <v>0</v>
      </c>
      <c r="P2765" s="1">
        <v>41.85028938128103</v>
      </c>
      <c r="Q2765" s="3">
        <f t="shared" si="178"/>
        <v>10.462572345320257</v>
      </c>
      <c r="T2765" s="38">
        <v>44225.78125</v>
      </c>
    </row>
    <row r="2766" spans="2:20" ht="15.75" thickBot="1" x14ac:dyDescent="0.3">
      <c r="B2766" s="18">
        <v>19.74853049734126</v>
      </c>
      <c r="C2766" s="13">
        <v>0</v>
      </c>
      <c r="D2766" s="1">
        <f t="shared" si="175"/>
        <v>41.85028938128103</v>
      </c>
      <c r="E2766" s="2">
        <f t="shared" si="176"/>
        <v>0</v>
      </c>
      <c r="M2766" s="22">
        <v>0</v>
      </c>
      <c r="N2766" s="20">
        <f t="shared" si="177"/>
        <v>0</v>
      </c>
      <c r="P2766" s="1">
        <v>41.85028938128103</v>
      </c>
      <c r="Q2766" s="3">
        <f t="shared" si="178"/>
        <v>10.462572345320257</v>
      </c>
      <c r="T2766" s="38">
        <v>44225.791666666664</v>
      </c>
    </row>
    <row r="2767" spans="2:20" ht="15.75" thickBot="1" x14ac:dyDescent="0.3">
      <c r="B2767" s="18">
        <v>19.74853049734126</v>
      </c>
      <c r="C2767" s="13">
        <v>0</v>
      </c>
      <c r="D2767" s="1">
        <f t="shared" si="175"/>
        <v>41.85028938128103</v>
      </c>
      <c r="E2767" s="7">
        <f t="shared" si="176"/>
        <v>0</v>
      </c>
      <c r="M2767" s="22">
        <v>0</v>
      </c>
      <c r="N2767" s="20">
        <f t="shared" si="177"/>
        <v>0</v>
      </c>
      <c r="P2767" s="1">
        <v>41.85028938128103</v>
      </c>
      <c r="Q2767" s="3">
        <f t="shared" si="178"/>
        <v>10.462572345320257</v>
      </c>
      <c r="T2767" s="38">
        <v>44225.802083333336</v>
      </c>
    </row>
    <row r="2768" spans="2:20" ht="15.75" thickBot="1" x14ac:dyDescent="0.3">
      <c r="B2768" s="18">
        <v>19.676051298091959</v>
      </c>
      <c r="C2768" s="13">
        <v>0</v>
      </c>
      <c r="D2768" s="5">
        <f t="shared" si="175"/>
        <v>43.464409734834732</v>
      </c>
      <c r="E2768" s="3">
        <f t="shared" si="176"/>
        <v>0</v>
      </c>
      <c r="M2768" s="22">
        <v>0</v>
      </c>
      <c r="N2768" s="20">
        <f t="shared" si="177"/>
        <v>0</v>
      </c>
      <c r="P2768" s="5">
        <v>43.464409734834732</v>
      </c>
      <c r="Q2768" s="3">
        <f t="shared" si="178"/>
        <v>10.866102433708683</v>
      </c>
      <c r="T2768" s="38">
        <v>44225.8125</v>
      </c>
    </row>
    <row r="2769" spans="2:20" ht="15.75" thickBot="1" x14ac:dyDescent="0.3">
      <c r="B2769" s="18">
        <v>19.676051298091959</v>
      </c>
      <c r="C2769" s="13">
        <v>2.4104999999999999</v>
      </c>
      <c r="D2769" s="1">
        <f t="shared" si="175"/>
        <v>43.464409734834732</v>
      </c>
      <c r="E2769" s="2">
        <f t="shared" si="176"/>
        <v>0</v>
      </c>
      <c r="M2769" s="22">
        <v>0</v>
      </c>
      <c r="N2769" s="20">
        <f t="shared" si="177"/>
        <v>0</v>
      </c>
      <c r="P2769" s="1">
        <v>43.464409734834732</v>
      </c>
      <c r="Q2769" s="3">
        <f t="shared" si="178"/>
        <v>10.866102433708683</v>
      </c>
      <c r="T2769" s="38">
        <v>44225.822916666664</v>
      </c>
    </row>
    <row r="2770" spans="2:20" ht="15.75" thickBot="1" x14ac:dyDescent="0.3">
      <c r="B2770" s="17">
        <v>29.586556146387238</v>
      </c>
      <c r="C2770" s="14">
        <v>16.565000000000001</v>
      </c>
      <c r="D2770" s="1">
        <f t="shared" si="175"/>
        <v>43.464409734834732</v>
      </c>
      <c r="E2770" s="2">
        <f t="shared" si="176"/>
        <v>0</v>
      </c>
      <c r="M2770" s="22">
        <v>0</v>
      </c>
      <c r="N2770" s="20">
        <f t="shared" si="177"/>
        <v>0</v>
      </c>
      <c r="P2770" s="1">
        <v>43.464409734834732</v>
      </c>
      <c r="Q2770" s="3">
        <f t="shared" si="178"/>
        <v>10.866102433708683</v>
      </c>
      <c r="T2770" s="38">
        <v>44225.833333333336</v>
      </c>
    </row>
    <row r="2771" spans="2:20" ht="15.75" thickBot="1" x14ac:dyDescent="0.3">
      <c r="B2771" s="18">
        <v>38.623208007507039</v>
      </c>
      <c r="C2771" s="13">
        <v>24.356000000000002</v>
      </c>
      <c r="D2771" s="1">
        <f t="shared" si="175"/>
        <v>43.464409734834732</v>
      </c>
      <c r="E2771" s="7">
        <f t="shared" si="176"/>
        <v>0</v>
      </c>
      <c r="M2771" s="22">
        <v>0</v>
      </c>
      <c r="N2771" s="20">
        <f t="shared" si="177"/>
        <v>0</v>
      </c>
      <c r="P2771" s="1">
        <v>43.464409734834732</v>
      </c>
      <c r="Q2771" s="3">
        <f t="shared" si="178"/>
        <v>10.866102433708683</v>
      </c>
      <c r="T2771" s="38">
        <v>44225.84375</v>
      </c>
    </row>
    <row r="2772" spans="2:20" ht="15.75" thickBot="1" x14ac:dyDescent="0.3">
      <c r="B2772" s="18">
        <v>38.623208007507039</v>
      </c>
      <c r="C2772" s="13">
        <v>43.982999999999997</v>
      </c>
      <c r="D2772" s="5">
        <f t="shared" si="175"/>
        <v>37.814988497396783</v>
      </c>
      <c r="E2772" s="3">
        <f t="shared" si="176"/>
        <v>0</v>
      </c>
      <c r="M2772" s="22">
        <v>0</v>
      </c>
      <c r="N2772" s="20">
        <f t="shared" si="177"/>
        <v>0</v>
      </c>
      <c r="P2772" s="5">
        <v>37.814988497396783</v>
      </c>
      <c r="Q2772" s="3">
        <f t="shared" si="178"/>
        <v>9.4537471243491957</v>
      </c>
      <c r="T2772" s="38">
        <v>44225.854166666664</v>
      </c>
    </row>
    <row r="2773" spans="2:20" ht="15.75" thickBot="1" x14ac:dyDescent="0.3">
      <c r="B2773" s="18">
        <v>38.623208007507039</v>
      </c>
      <c r="C2773" s="13">
        <v>43.982999999999997</v>
      </c>
      <c r="D2773" s="1">
        <f t="shared" si="175"/>
        <v>37.814988497396783</v>
      </c>
      <c r="E2773" s="2">
        <f t="shared" si="176"/>
        <v>0</v>
      </c>
      <c r="M2773" s="22">
        <v>0</v>
      </c>
      <c r="N2773" s="20">
        <f t="shared" si="177"/>
        <v>0</v>
      </c>
      <c r="P2773" s="1">
        <v>37.814988497396783</v>
      </c>
      <c r="Q2773" s="3">
        <f t="shared" si="178"/>
        <v>9.4537471243491957</v>
      </c>
      <c r="T2773" s="38">
        <v>44225.864583333336</v>
      </c>
    </row>
    <row r="2774" spans="2:20" ht="15.75" thickBot="1" x14ac:dyDescent="0.3">
      <c r="B2774" s="18">
        <v>39.42458179543322</v>
      </c>
      <c r="C2774" s="13">
        <v>44.569000000000003</v>
      </c>
      <c r="D2774" s="1">
        <f t="shared" si="175"/>
        <v>37.814988497396783</v>
      </c>
      <c r="E2774" s="2">
        <f t="shared" si="176"/>
        <v>0</v>
      </c>
      <c r="M2774" s="22">
        <v>0</v>
      </c>
      <c r="N2774" s="20">
        <f t="shared" si="177"/>
        <v>0</v>
      </c>
      <c r="P2774" s="1">
        <v>37.814988497396783</v>
      </c>
      <c r="Q2774" s="3">
        <f t="shared" si="178"/>
        <v>9.4537471243491957</v>
      </c>
      <c r="T2774" s="38">
        <v>44225.875</v>
      </c>
    </row>
    <row r="2775" spans="2:20" ht="15.75" thickBot="1" x14ac:dyDescent="0.3">
      <c r="B2775" s="18">
        <v>41.101176102596185</v>
      </c>
      <c r="C2775" s="13">
        <v>45.795000000000002</v>
      </c>
      <c r="D2775" s="1">
        <f t="shared" si="175"/>
        <v>37.814988497396783</v>
      </c>
      <c r="E2775" s="7">
        <f t="shared" si="176"/>
        <v>0</v>
      </c>
      <c r="M2775" s="22">
        <v>0</v>
      </c>
      <c r="N2775" s="20">
        <f t="shared" si="177"/>
        <v>0</v>
      </c>
      <c r="P2775" s="1">
        <v>37.814988497396783</v>
      </c>
      <c r="Q2775" s="3">
        <f t="shared" si="178"/>
        <v>9.4537471243491957</v>
      </c>
      <c r="T2775" s="38">
        <v>44225.885416666664</v>
      </c>
    </row>
    <row r="2776" spans="2:20" ht="15.75" thickBot="1" x14ac:dyDescent="0.3">
      <c r="B2776" s="17">
        <v>41.101176102596185</v>
      </c>
      <c r="C2776" s="14">
        <v>45.795000000000002</v>
      </c>
      <c r="D2776" s="5">
        <f t="shared" si="175"/>
        <v>21.905300883884252</v>
      </c>
      <c r="E2776" s="3">
        <f t="shared" si="176"/>
        <v>0</v>
      </c>
      <c r="M2776" s="22">
        <v>0</v>
      </c>
      <c r="N2776" s="20">
        <f t="shared" si="177"/>
        <v>0</v>
      </c>
      <c r="P2776" s="5">
        <v>21.905300883884252</v>
      </c>
      <c r="Q2776" s="3">
        <f t="shared" si="178"/>
        <v>5.4763252209710629</v>
      </c>
      <c r="T2776" s="38">
        <v>44225.895833333336</v>
      </c>
    </row>
    <row r="2777" spans="2:20" ht="15.75" thickBot="1" x14ac:dyDescent="0.3">
      <c r="B2777" s="18">
        <v>41.101176102596185</v>
      </c>
      <c r="C2777" s="13">
        <v>45.795000000000002</v>
      </c>
      <c r="D2777" s="1">
        <f t="shared" si="175"/>
        <v>21.905300883884252</v>
      </c>
      <c r="E2777" s="2">
        <f t="shared" si="176"/>
        <v>0</v>
      </c>
      <c r="M2777" s="22">
        <v>0</v>
      </c>
      <c r="N2777" s="20">
        <f t="shared" si="177"/>
        <v>0</v>
      </c>
      <c r="P2777" s="1">
        <v>21.905300883884252</v>
      </c>
      <c r="Q2777" s="3">
        <f t="shared" si="178"/>
        <v>5.4763252209710629</v>
      </c>
      <c r="T2777" s="38">
        <v>44225.90625</v>
      </c>
    </row>
    <row r="2778" spans="2:20" ht="15.75" thickBot="1" x14ac:dyDescent="0.3">
      <c r="B2778" s="18">
        <v>41.101176102596185</v>
      </c>
      <c r="C2778" s="13">
        <v>45.795000000000002</v>
      </c>
      <c r="D2778" s="1">
        <f t="shared" si="175"/>
        <v>21.905300883884252</v>
      </c>
      <c r="E2778" s="2">
        <f t="shared" si="176"/>
        <v>0</v>
      </c>
      <c r="M2778" s="22">
        <v>0</v>
      </c>
      <c r="N2778" s="20">
        <f t="shared" si="177"/>
        <v>0</v>
      </c>
      <c r="P2778" s="1">
        <v>21.905300883884252</v>
      </c>
      <c r="Q2778" s="3">
        <f t="shared" si="178"/>
        <v>5.4763252209710629</v>
      </c>
      <c r="T2778" s="38">
        <v>44225.916666666664</v>
      </c>
    </row>
    <row r="2779" spans="2:20" ht="15.75" thickBot="1" x14ac:dyDescent="0.3">
      <c r="B2779" s="18">
        <v>39.42458179543322</v>
      </c>
      <c r="C2779" s="13">
        <v>31.956</v>
      </c>
      <c r="D2779" s="1">
        <f t="shared" si="175"/>
        <v>21.905300883884252</v>
      </c>
      <c r="E2779" s="7">
        <f t="shared" si="176"/>
        <v>0</v>
      </c>
      <c r="M2779" s="22">
        <v>0</v>
      </c>
      <c r="N2779" s="20">
        <f t="shared" si="177"/>
        <v>0</v>
      </c>
      <c r="P2779" s="1">
        <v>21.905300883884252</v>
      </c>
      <c r="Q2779" s="3">
        <f t="shared" si="178"/>
        <v>5.4763252209710629</v>
      </c>
      <c r="T2779" s="38">
        <v>44225.927083333336</v>
      </c>
    </row>
    <row r="2780" spans="2:20" ht="15.75" thickBot="1" x14ac:dyDescent="0.3">
      <c r="B2780" s="18">
        <v>39.42458179543322</v>
      </c>
      <c r="C2780" s="13">
        <v>29.763999999999999</v>
      </c>
      <c r="D2780" s="5">
        <f t="shared" si="175"/>
        <v>10.952434071921541</v>
      </c>
      <c r="E2780" s="3">
        <f t="shared" si="176"/>
        <v>0</v>
      </c>
      <c r="M2780" s="22">
        <v>0</v>
      </c>
      <c r="N2780" s="20">
        <f t="shared" si="177"/>
        <v>0</v>
      </c>
      <c r="P2780" s="5">
        <v>10.952434071921541</v>
      </c>
      <c r="Q2780" s="3">
        <f t="shared" si="178"/>
        <v>2.7381085179803852</v>
      </c>
      <c r="T2780" s="38">
        <v>44225.9375</v>
      </c>
    </row>
    <row r="2781" spans="2:20" ht="15.75" thickBot="1" x14ac:dyDescent="0.3">
      <c r="B2781" s="18">
        <v>34.470013137316236</v>
      </c>
      <c r="C2781" s="13">
        <v>10.292</v>
      </c>
      <c r="D2781" s="1">
        <f t="shared" si="175"/>
        <v>10.952434071921541</v>
      </c>
      <c r="E2781" s="2">
        <f t="shared" si="176"/>
        <v>0</v>
      </c>
      <c r="M2781" s="22">
        <v>0</v>
      </c>
      <c r="N2781" s="20">
        <f t="shared" si="177"/>
        <v>0</v>
      </c>
      <c r="P2781" s="1">
        <v>10.952434071921541</v>
      </c>
      <c r="Q2781" s="3">
        <f t="shared" si="178"/>
        <v>2.7381085179803852</v>
      </c>
      <c r="T2781" s="38">
        <v>44225.947916666664</v>
      </c>
    </row>
    <row r="2782" spans="2:20" ht="15.75" thickBot="1" x14ac:dyDescent="0.3">
      <c r="B2782" s="17">
        <v>34.470013137316236</v>
      </c>
      <c r="C2782" s="14">
        <v>6.8751000000000003E-3</v>
      </c>
      <c r="D2782" s="1">
        <f t="shared" si="175"/>
        <v>10.952434071921541</v>
      </c>
      <c r="E2782" s="2">
        <f t="shared" si="176"/>
        <v>0</v>
      </c>
      <c r="M2782" s="22">
        <v>0</v>
      </c>
      <c r="N2782" s="20">
        <f t="shared" si="177"/>
        <v>0</v>
      </c>
      <c r="P2782" s="1">
        <v>10.952434071921541</v>
      </c>
      <c r="Q2782" s="3">
        <f t="shared" si="178"/>
        <v>2.7381085179803852</v>
      </c>
      <c r="T2782" s="38">
        <v>44225.958333333336</v>
      </c>
    </row>
    <row r="2783" spans="2:20" ht="15.75" thickBot="1" x14ac:dyDescent="0.3">
      <c r="B2783" s="18">
        <v>29.586556146387238</v>
      </c>
      <c r="C2783" s="13">
        <v>0</v>
      </c>
      <c r="D2783" s="1">
        <f t="shared" si="175"/>
        <v>10.952434071921541</v>
      </c>
      <c r="E2783" s="7">
        <f t="shared" si="176"/>
        <v>0</v>
      </c>
      <c r="M2783" s="22">
        <v>0</v>
      </c>
      <c r="N2783" s="20">
        <f t="shared" si="177"/>
        <v>0</v>
      </c>
      <c r="P2783" s="1">
        <v>10.952434071921541</v>
      </c>
      <c r="Q2783" s="3">
        <f t="shared" si="178"/>
        <v>2.7381085179803852</v>
      </c>
      <c r="T2783" s="38">
        <v>44225.96875</v>
      </c>
    </row>
    <row r="2784" spans="2:20" ht="15.75" thickBot="1" x14ac:dyDescent="0.3">
      <c r="B2784" s="18">
        <v>24.631987488270255</v>
      </c>
      <c r="C2784" s="13">
        <v>0</v>
      </c>
      <c r="D2784" s="5">
        <f t="shared" si="175"/>
        <v>6.8020243370868148</v>
      </c>
      <c r="E2784" s="3">
        <f t="shared" si="176"/>
        <v>0</v>
      </c>
      <c r="M2784" s="22">
        <v>0</v>
      </c>
      <c r="N2784" s="20">
        <f t="shared" si="177"/>
        <v>0</v>
      </c>
      <c r="P2784" s="5">
        <v>6.8020243370868148</v>
      </c>
      <c r="Q2784" s="3">
        <f t="shared" si="178"/>
        <v>1.7005060842717037</v>
      </c>
      <c r="T2784" s="38">
        <v>44225.979166666664</v>
      </c>
    </row>
    <row r="2785" spans="2:20" ht="15.75" thickBot="1" x14ac:dyDescent="0.3">
      <c r="B2785" s="18">
        <v>19.676051298091959</v>
      </c>
      <c r="C2785" s="13">
        <v>0</v>
      </c>
      <c r="D2785" s="1">
        <f t="shared" si="175"/>
        <v>6.8020243370868148</v>
      </c>
      <c r="E2785" s="2">
        <f t="shared" si="176"/>
        <v>0</v>
      </c>
      <c r="M2785" s="22">
        <v>0</v>
      </c>
      <c r="N2785" s="20">
        <f t="shared" si="177"/>
        <v>0</v>
      </c>
      <c r="P2785" s="1">
        <v>6.8020243370868148</v>
      </c>
      <c r="Q2785" s="3">
        <f t="shared" si="178"/>
        <v>1.7005060842717037</v>
      </c>
      <c r="T2785" s="38">
        <v>44225.989583333336</v>
      </c>
    </row>
    <row r="2786" spans="2:20" ht="15.75" thickBot="1" x14ac:dyDescent="0.3">
      <c r="B2786" s="18">
        <v>19.676051298091959</v>
      </c>
      <c r="C2786" s="13">
        <v>0</v>
      </c>
      <c r="D2786" s="1">
        <f t="shared" si="175"/>
        <v>6.8020243370868148</v>
      </c>
      <c r="E2786" s="2">
        <f t="shared" si="176"/>
        <v>0</v>
      </c>
      <c r="M2786" s="22">
        <v>0</v>
      </c>
      <c r="N2786" s="20">
        <f t="shared" si="177"/>
        <v>0</v>
      </c>
      <c r="P2786" s="1">
        <v>6.8020243370868148</v>
      </c>
      <c r="Q2786" s="3">
        <f t="shared" si="178"/>
        <v>1.7005060842717037</v>
      </c>
      <c r="T2786" s="38">
        <v>44226</v>
      </c>
    </row>
    <row r="2787" spans="2:20" ht="15.75" thickBot="1" x14ac:dyDescent="0.3">
      <c r="B2787" s="18">
        <v>19.676051298091959</v>
      </c>
      <c r="C2787" s="13">
        <v>0</v>
      </c>
      <c r="D2787" s="1">
        <f t="shared" si="175"/>
        <v>6.8020243370868148</v>
      </c>
      <c r="E2787" s="7">
        <f t="shared" si="176"/>
        <v>0</v>
      </c>
      <c r="M2787" s="22">
        <v>0</v>
      </c>
      <c r="N2787" s="20">
        <f t="shared" si="177"/>
        <v>0</v>
      </c>
      <c r="P2787" s="1">
        <v>6.8020243370868148</v>
      </c>
      <c r="Q2787" s="3">
        <f t="shared" si="178"/>
        <v>1.7005060842717037</v>
      </c>
      <c r="T2787" s="38">
        <v>44226.010416666664</v>
      </c>
    </row>
    <row r="2788" spans="2:20" ht="15.75" thickBot="1" x14ac:dyDescent="0.3">
      <c r="B2788" s="17">
        <v>4.2991105411323112</v>
      </c>
      <c r="C2788" s="14">
        <v>0</v>
      </c>
      <c r="D2788" s="5">
        <f t="shared" si="175"/>
        <v>6.8020243370868148</v>
      </c>
      <c r="E2788" s="3">
        <f t="shared" si="176"/>
        <v>0</v>
      </c>
      <c r="M2788" s="22">
        <v>0</v>
      </c>
      <c r="N2788" s="20">
        <f t="shared" si="177"/>
        <v>0</v>
      </c>
      <c r="P2788" s="5">
        <v>6.8020243370868148</v>
      </c>
      <c r="Q2788" s="3">
        <f t="shared" si="178"/>
        <v>1.7005060842717037</v>
      </c>
      <c r="T2788" s="38">
        <v>44226.020833333336</v>
      </c>
    </row>
    <row r="2789" spans="2:20" ht="15.75" thickBot="1" x14ac:dyDescent="0.3">
      <c r="B2789" s="18">
        <v>4.5177789177353764</v>
      </c>
      <c r="C2789" s="13">
        <v>0</v>
      </c>
      <c r="D2789" s="1">
        <f t="shared" si="175"/>
        <v>6.8020243370868148</v>
      </c>
      <c r="E2789" s="2">
        <f t="shared" si="176"/>
        <v>0</v>
      </c>
      <c r="M2789" s="22">
        <v>0</v>
      </c>
      <c r="N2789" s="20">
        <f t="shared" si="177"/>
        <v>0</v>
      </c>
      <c r="P2789" s="1">
        <v>6.8020243370868148</v>
      </c>
      <c r="Q2789" s="3">
        <f t="shared" si="178"/>
        <v>1.7005060842717037</v>
      </c>
      <c r="T2789" s="38">
        <v>44226.03125</v>
      </c>
    </row>
    <row r="2790" spans="2:20" ht="15.75" thickBot="1" x14ac:dyDescent="0.3">
      <c r="B2790" s="18">
        <v>4.5177789177353764</v>
      </c>
      <c r="C2790" s="13">
        <v>0</v>
      </c>
      <c r="D2790" s="1">
        <f t="shared" si="175"/>
        <v>6.8020243370868148</v>
      </c>
      <c r="E2790" s="2">
        <f t="shared" si="176"/>
        <v>0</v>
      </c>
      <c r="M2790" s="22">
        <v>0</v>
      </c>
      <c r="N2790" s="20">
        <f t="shared" si="177"/>
        <v>0</v>
      </c>
      <c r="P2790" s="1">
        <v>6.8020243370868148</v>
      </c>
      <c r="Q2790" s="3">
        <f t="shared" si="178"/>
        <v>1.7005060842717037</v>
      </c>
      <c r="T2790" s="38">
        <v>44226.041666666664</v>
      </c>
    </row>
    <row r="2791" spans="2:20" ht="15.75" thickBot="1" x14ac:dyDescent="0.3">
      <c r="B2791" s="18">
        <v>4.8092000000000006</v>
      </c>
      <c r="C2791" s="13">
        <v>0</v>
      </c>
      <c r="D2791" s="1">
        <f t="shared" si="175"/>
        <v>6.8020243370868148</v>
      </c>
      <c r="E2791" s="7">
        <f t="shared" si="176"/>
        <v>0</v>
      </c>
      <c r="M2791" s="22">
        <v>0</v>
      </c>
      <c r="N2791" s="20">
        <f t="shared" si="177"/>
        <v>0</v>
      </c>
      <c r="P2791" s="1">
        <v>6.8020243370868148</v>
      </c>
      <c r="Q2791" s="3">
        <f t="shared" si="178"/>
        <v>1.7005060842717037</v>
      </c>
      <c r="T2791" s="38">
        <v>44226.052083333336</v>
      </c>
    </row>
    <row r="2792" spans="2:20" ht="15.75" thickBot="1" x14ac:dyDescent="0.3">
      <c r="B2792" s="18">
        <v>4.8092000000000006</v>
      </c>
      <c r="C2792" s="13">
        <v>0</v>
      </c>
      <c r="D2792" s="5">
        <f t="shared" si="175"/>
        <v>7.1479999999999997</v>
      </c>
      <c r="E2792" s="3">
        <f t="shared" si="176"/>
        <v>0</v>
      </c>
      <c r="M2792" s="22">
        <v>0</v>
      </c>
      <c r="N2792" s="20">
        <f t="shared" si="177"/>
        <v>0</v>
      </c>
      <c r="P2792" s="5">
        <v>7.1479999999999997</v>
      </c>
      <c r="Q2792" s="3">
        <f t="shared" si="178"/>
        <v>1.7869999999999999</v>
      </c>
      <c r="T2792" s="38">
        <v>44226.0625</v>
      </c>
    </row>
    <row r="2793" spans="2:20" ht="15.75" thickBot="1" x14ac:dyDescent="0.3">
      <c r="B2793" s="18">
        <v>9.6912894588676899</v>
      </c>
      <c r="C2793" s="13">
        <v>2.5825</v>
      </c>
      <c r="D2793" s="1">
        <f t="shared" si="175"/>
        <v>7.1479999999999997</v>
      </c>
      <c r="E2793" s="2">
        <f t="shared" si="176"/>
        <v>0</v>
      </c>
      <c r="M2793" s="22">
        <v>0</v>
      </c>
      <c r="N2793" s="20">
        <f t="shared" si="177"/>
        <v>0</v>
      </c>
      <c r="P2793" s="1">
        <v>7.1479999999999997</v>
      </c>
      <c r="Q2793" s="3">
        <f t="shared" si="178"/>
        <v>1.7869999999999999</v>
      </c>
      <c r="T2793" s="38">
        <v>44226.072916666664</v>
      </c>
    </row>
    <row r="2794" spans="2:20" ht="15.75" thickBot="1" x14ac:dyDescent="0.3">
      <c r="B2794" s="17">
        <v>13.116</v>
      </c>
      <c r="C2794" s="14">
        <v>21.065999999999999</v>
      </c>
      <c r="D2794" s="1">
        <f t="shared" si="175"/>
        <v>7.1479999999999997</v>
      </c>
      <c r="E2794" s="2">
        <f t="shared" si="176"/>
        <v>0</v>
      </c>
      <c r="M2794" s="22">
        <v>0</v>
      </c>
      <c r="N2794" s="20">
        <f t="shared" si="177"/>
        <v>0</v>
      </c>
      <c r="P2794" s="1">
        <v>7.1479999999999997</v>
      </c>
      <c r="Q2794" s="3">
        <f t="shared" si="178"/>
        <v>1.7869999999999999</v>
      </c>
      <c r="T2794" s="38">
        <v>44226.083333333336</v>
      </c>
    </row>
    <row r="2795" spans="2:20" ht="15.75" thickBot="1" x14ac:dyDescent="0.3">
      <c r="B2795" s="18">
        <v>35.77737378792618</v>
      </c>
      <c r="C2795" s="13">
        <v>41.640999999999998</v>
      </c>
      <c r="D2795" s="1">
        <f t="shared" si="175"/>
        <v>7.1479999999999997</v>
      </c>
      <c r="E2795" s="7">
        <f t="shared" si="176"/>
        <v>0</v>
      </c>
      <c r="M2795" s="22">
        <v>0</v>
      </c>
      <c r="N2795" s="20">
        <f t="shared" si="177"/>
        <v>0</v>
      </c>
      <c r="P2795" s="1">
        <v>7.1479999999999997</v>
      </c>
      <c r="Q2795" s="3">
        <f t="shared" si="178"/>
        <v>1.7869999999999999</v>
      </c>
      <c r="T2795" s="38">
        <v>44226.09375</v>
      </c>
    </row>
    <row r="2796" spans="2:20" ht="15.75" thickBot="1" x14ac:dyDescent="0.3">
      <c r="B2796" s="18">
        <v>85.618447294338424</v>
      </c>
      <c r="C2796" s="13">
        <v>48.453000000000003</v>
      </c>
      <c r="D2796" s="5">
        <f t="shared" si="175"/>
        <v>7.1479999999999997</v>
      </c>
      <c r="E2796" s="3">
        <f t="shared" si="176"/>
        <v>0</v>
      </c>
      <c r="M2796" s="22">
        <v>0</v>
      </c>
      <c r="N2796" s="20">
        <f t="shared" si="177"/>
        <v>0</v>
      </c>
      <c r="P2796" s="5">
        <v>7.1479999999999997</v>
      </c>
      <c r="Q2796" s="3">
        <f t="shared" si="178"/>
        <v>1.7869999999999999</v>
      </c>
      <c r="T2796" s="38">
        <v>44226.104166666664</v>
      </c>
    </row>
    <row r="2797" spans="2:20" ht="15.75" thickBot="1" x14ac:dyDescent="0.3">
      <c r="B2797" s="18">
        <v>95.820236471692198</v>
      </c>
      <c r="C2797" s="13">
        <v>84.742000000000004</v>
      </c>
      <c r="D2797" s="1">
        <f t="shared" si="175"/>
        <v>7.1479999999999997</v>
      </c>
      <c r="E2797" s="2">
        <f t="shared" si="176"/>
        <v>0</v>
      </c>
      <c r="M2797" s="22">
        <v>0</v>
      </c>
      <c r="N2797" s="20">
        <f t="shared" si="177"/>
        <v>0</v>
      </c>
      <c r="P2797" s="1">
        <v>7.1479999999999997</v>
      </c>
      <c r="Q2797" s="3">
        <f t="shared" si="178"/>
        <v>1.7869999999999999</v>
      </c>
      <c r="T2797" s="38">
        <v>44226.114583333336</v>
      </c>
    </row>
    <row r="2798" spans="2:20" ht="15.75" thickBot="1" x14ac:dyDescent="0.3">
      <c r="B2798" s="18">
        <v>79.716178917735377</v>
      </c>
      <c r="C2798" s="13">
        <v>74.031999999999996</v>
      </c>
      <c r="D2798" s="1">
        <f t="shared" si="175"/>
        <v>7.1479999999999997</v>
      </c>
      <c r="E2798" s="2">
        <f t="shared" si="176"/>
        <v>0</v>
      </c>
      <c r="M2798" s="22">
        <v>0</v>
      </c>
      <c r="N2798" s="20">
        <f t="shared" si="177"/>
        <v>0</v>
      </c>
      <c r="P2798" s="1">
        <v>7.1479999999999997</v>
      </c>
      <c r="Q2798" s="3">
        <f t="shared" si="178"/>
        <v>1.7869999999999999</v>
      </c>
      <c r="T2798" s="38">
        <v>44226.125</v>
      </c>
    </row>
    <row r="2799" spans="2:20" ht="15.75" thickBot="1" x14ac:dyDescent="0.3">
      <c r="B2799" s="18">
        <v>77.165731623396937</v>
      </c>
      <c r="C2799" s="13">
        <v>72.167000000000002</v>
      </c>
      <c r="D2799" s="1">
        <f t="shared" si="175"/>
        <v>7.1479999999999997</v>
      </c>
      <c r="E2799" s="7">
        <f t="shared" si="176"/>
        <v>0</v>
      </c>
      <c r="M2799" s="22">
        <v>0</v>
      </c>
      <c r="N2799" s="20">
        <f t="shared" si="177"/>
        <v>0</v>
      </c>
      <c r="P2799" s="1">
        <v>7.1479999999999997</v>
      </c>
      <c r="Q2799" s="3">
        <f t="shared" si="178"/>
        <v>1.7869999999999999</v>
      </c>
      <c r="T2799" s="38">
        <v>44226.135416666664</v>
      </c>
    </row>
    <row r="2800" spans="2:20" ht="15.75" thickBot="1" x14ac:dyDescent="0.3">
      <c r="B2800" s="17">
        <v>64.997431341883015</v>
      </c>
      <c r="C2800" s="14">
        <v>63.268999999999998</v>
      </c>
      <c r="D2800" s="5">
        <f t="shared" si="175"/>
        <v>7.6090845138636647</v>
      </c>
      <c r="E2800" s="3">
        <f t="shared" si="176"/>
        <v>0</v>
      </c>
      <c r="M2800" s="22">
        <v>0</v>
      </c>
      <c r="N2800" s="20">
        <f t="shared" si="177"/>
        <v>0</v>
      </c>
      <c r="P2800" s="5">
        <v>7.6090845138636647</v>
      </c>
      <c r="Q2800" s="3">
        <f t="shared" si="178"/>
        <v>1.9022711284659162</v>
      </c>
      <c r="T2800" s="38">
        <v>44226.145833333336</v>
      </c>
    </row>
    <row r="2801" spans="2:20" ht="15.75" thickBot="1" x14ac:dyDescent="0.3">
      <c r="B2801" s="18">
        <v>37.890210822646232</v>
      </c>
      <c r="C2801" s="13">
        <v>43.447000000000003</v>
      </c>
      <c r="D2801" s="1">
        <f t="shared" si="175"/>
        <v>7.6090845138636647</v>
      </c>
      <c r="E2801" s="2">
        <f t="shared" si="176"/>
        <v>0</v>
      </c>
      <c r="M2801" s="22">
        <v>0</v>
      </c>
      <c r="N2801" s="20">
        <f t="shared" si="177"/>
        <v>0</v>
      </c>
      <c r="P2801" s="1">
        <v>7.6090845138636647</v>
      </c>
      <c r="Q2801" s="3">
        <f t="shared" si="178"/>
        <v>1.9022711284659162</v>
      </c>
      <c r="T2801" s="38">
        <v>44226.15625</v>
      </c>
    </row>
    <row r="2802" spans="2:20" ht="15.75" thickBot="1" x14ac:dyDescent="0.3">
      <c r="B2802" s="18">
        <v>25.284300281513918</v>
      </c>
      <c r="C2802" s="13">
        <v>34.228999999999999</v>
      </c>
      <c r="D2802" s="1">
        <f t="shared" si="175"/>
        <v>7.6090845138636647</v>
      </c>
      <c r="E2802" s="2">
        <f t="shared" si="176"/>
        <v>0</v>
      </c>
      <c r="M2802" s="22">
        <v>0</v>
      </c>
      <c r="N2802" s="20">
        <f t="shared" si="177"/>
        <v>0</v>
      </c>
      <c r="P2802" s="1">
        <v>7.6090845138636647</v>
      </c>
      <c r="Q2802" s="3">
        <f t="shared" si="178"/>
        <v>1.9022711284659162</v>
      </c>
      <c r="T2802" s="38">
        <v>44226.166666666664</v>
      </c>
    </row>
    <row r="2803" spans="2:20" ht="15.75" thickBot="1" x14ac:dyDescent="0.3">
      <c r="B2803" s="18">
        <v>19.747162965279948</v>
      </c>
      <c r="C2803" s="13">
        <v>21.73</v>
      </c>
      <c r="D2803" s="1">
        <f t="shared" si="175"/>
        <v>7.6090845138636647</v>
      </c>
      <c r="E2803" s="7">
        <f t="shared" si="176"/>
        <v>0</v>
      </c>
      <c r="M2803" s="22">
        <v>0</v>
      </c>
      <c r="N2803" s="20">
        <f t="shared" si="177"/>
        <v>0</v>
      </c>
      <c r="P2803" s="1">
        <v>7.6090845138636647</v>
      </c>
      <c r="Q2803" s="3">
        <f t="shared" si="178"/>
        <v>1.9022711284659162</v>
      </c>
      <c r="T2803" s="38">
        <v>44226.177083333336</v>
      </c>
    </row>
    <row r="2804" spans="2:20" ht="15.75" thickBot="1" x14ac:dyDescent="0.3">
      <c r="B2804" s="18">
        <v>28.053552705661552</v>
      </c>
      <c r="C2804" s="13">
        <v>21.161000000000001</v>
      </c>
      <c r="D2804" s="5">
        <f t="shared" si="175"/>
        <v>7.6090845138636647</v>
      </c>
      <c r="E2804" s="3">
        <f t="shared" si="176"/>
        <v>0</v>
      </c>
      <c r="M2804" s="22">
        <v>0</v>
      </c>
      <c r="N2804" s="20">
        <f t="shared" si="177"/>
        <v>0</v>
      </c>
      <c r="P2804" s="5">
        <v>7.6090845138636647</v>
      </c>
      <c r="Q2804" s="3">
        <f t="shared" si="178"/>
        <v>1.9022711284659162</v>
      </c>
      <c r="T2804" s="38">
        <v>44226.1875</v>
      </c>
    </row>
    <row r="2805" spans="2:20" ht="15.75" thickBot="1" x14ac:dyDescent="0.3">
      <c r="B2805" s="18">
        <v>29.948952142633715</v>
      </c>
      <c r="C2805" s="13">
        <v>7.3353000000000002</v>
      </c>
      <c r="D2805" s="1">
        <f t="shared" si="175"/>
        <v>7.6090845138636647</v>
      </c>
      <c r="E2805" s="2">
        <f t="shared" si="176"/>
        <v>0</v>
      </c>
      <c r="M2805" s="22">
        <v>0</v>
      </c>
      <c r="N2805" s="20">
        <f t="shared" si="177"/>
        <v>0</v>
      </c>
      <c r="P2805" s="1">
        <v>7.6090845138636647</v>
      </c>
      <c r="Q2805" s="3">
        <f t="shared" si="178"/>
        <v>1.9022711284659162</v>
      </c>
      <c r="T2805" s="38">
        <v>44226.197916666664</v>
      </c>
    </row>
    <row r="2806" spans="2:20" ht="15.75" thickBot="1" x14ac:dyDescent="0.3">
      <c r="B2806" s="17">
        <v>26.450805129809194</v>
      </c>
      <c r="C2806" s="14">
        <v>0.20788000000000001</v>
      </c>
      <c r="D2806" s="1">
        <f t="shared" si="175"/>
        <v>7.6090845138636647</v>
      </c>
      <c r="E2806" s="2">
        <f t="shared" si="176"/>
        <v>0</v>
      </c>
      <c r="M2806" s="22">
        <v>0</v>
      </c>
      <c r="N2806" s="20">
        <f t="shared" si="177"/>
        <v>0</v>
      </c>
      <c r="P2806" s="1">
        <v>7.6090845138636647</v>
      </c>
      <c r="Q2806" s="3">
        <f t="shared" si="178"/>
        <v>1.9022711284659162</v>
      </c>
      <c r="T2806" s="38">
        <v>44226.208333333336</v>
      </c>
    </row>
    <row r="2807" spans="2:20" ht="15.75" thickBot="1" x14ac:dyDescent="0.3">
      <c r="B2807" s="18">
        <v>27.470984047544572</v>
      </c>
      <c r="C2807" s="13">
        <v>0</v>
      </c>
      <c r="D2807" s="1">
        <f t="shared" si="175"/>
        <v>7.6090845138636647</v>
      </c>
      <c r="E2807" s="7">
        <f t="shared" si="176"/>
        <v>0</v>
      </c>
      <c r="M2807" s="22">
        <v>0</v>
      </c>
      <c r="N2807" s="20">
        <f t="shared" si="177"/>
        <v>0</v>
      </c>
      <c r="P2807" s="1">
        <v>7.6090845138636647</v>
      </c>
      <c r="Q2807" s="3">
        <f t="shared" si="178"/>
        <v>1.9022711284659162</v>
      </c>
      <c r="T2807" s="38">
        <v>44226.21875</v>
      </c>
    </row>
    <row r="2808" spans="2:20" ht="15.75" thickBot="1" x14ac:dyDescent="0.3">
      <c r="B2808" s="18">
        <v>23.900357835470754</v>
      </c>
      <c r="C2808" s="13">
        <v>0</v>
      </c>
      <c r="D2808" s="5">
        <f t="shared" si="175"/>
        <v>15.333494248698392</v>
      </c>
      <c r="E2808" s="3">
        <f t="shared" si="176"/>
        <v>0</v>
      </c>
      <c r="M2808" s="22">
        <v>0</v>
      </c>
      <c r="N2808" s="20">
        <f t="shared" si="177"/>
        <v>0</v>
      </c>
      <c r="P2808" s="5">
        <v>15.333494248698392</v>
      </c>
      <c r="Q2808" s="3">
        <f t="shared" si="178"/>
        <v>3.8333735621745979</v>
      </c>
      <c r="T2808" s="38">
        <v>44226.229166666664</v>
      </c>
    </row>
    <row r="2809" spans="2:20" ht="15.75" thickBot="1" x14ac:dyDescent="0.3">
      <c r="B2809" s="18">
        <v>13.844894588676887</v>
      </c>
      <c r="C2809" s="13">
        <v>0</v>
      </c>
      <c r="D2809" s="1">
        <f t="shared" si="175"/>
        <v>15.333494248698392</v>
      </c>
      <c r="E2809" s="2">
        <f t="shared" si="176"/>
        <v>0</v>
      </c>
      <c r="M2809" s="22">
        <v>0</v>
      </c>
      <c r="N2809" s="20">
        <f t="shared" si="177"/>
        <v>0</v>
      </c>
      <c r="P2809" s="1">
        <v>15.333494248698392</v>
      </c>
      <c r="Q2809" s="3">
        <f t="shared" si="178"/>
        <v>3.8333735621745979</v>
      </c>
      <c r="T2809" s="38">
        <v>44226.239583333336</v>
      </c>
    </row>
    <row r="2810" spans="2:20" ht="15.75" thickBot="1" x14ac:dyDescent="0.3">
      <c r="B2810" s="18">
        <v>6.9223105411323109</v>
      </c>
      <c r="C2810" s="13">
        <v>0</v>
      </c>
      <c r="D2810" s="1">
        <f t="shared" si="175"/>
        <v>15.333494248698392</v>
      </c>
      <c r="E2810" s="2">
        <f t="shared" si="176"/>
        <v>0</v>
      </c>
      <c r="M2810" s="22">
        <v>0</v>
      </c>
      <c r="N2810" s="20">
        <f t="shared" si="177"/>
        <v>0</v>
      </c>
      <c r="P2810" s="1">
        <v>15.333494248698392</v>
      </c>
      <c r="Q2810" s="3">
        <f t="shared" si="178"/>
        <v>3.8333735621745979</v>
      </c>
      <c r="T2810" s="38">
        <v>44226.25</v>
      </c>
    </row>
    <row r="2811" spans="2:20" ht="15.75" thickBot="1" x14ac:dyDescent="0.3">
      <c r="B2811" s="18">
        <v>4.2991105411323112</v>
      </c>
      <c r="C2811" s="13">
        <v>0</v>
      </c>
      <c r="D2811" s="1">
        <f t="shared" si="175"/>
        <v>15.333494248698392</v>
      </c>
      <c r="E2811" s="7">
        <f t="shared" si="176"/>
        <v>0</v>
      </c>
      <c r="M2811" s="22">
        <v>0</v>
      </c>
      <c r="N2811" s="20">
        <f t="shared" si="177"/>
        <v>0</v>
      </c>
      <c r="P2811" s="1">
        <v>15.333494248698392</v>
      </c>
      <c r="Q2811" s="3">
        <f t="shared" si="178"/>
        <v>3.8333735621745979</v>
      </c>
      <c r="T2811" s="38">
        <v>44226.260416666664</v>
      </c>
    </row>
    <row r="2812" spans="2:20" ht="15.75" thickBot="1" x14ac:dyDescent="0.3">
      <c r="B2812" s="17">
        <v>4.2991105411323112</v>
      </c>
      <c r="C2812" s="14">
        <v>0</v>
      </c>
      <c r="D2812" s="5">
        <f t="shared" si="175"/>
        <v>20.752048674173629</v>
      </c>
      <c r="E2812" s="3">
        <f t="shared" si="176"/>
        <v>0</v>
      </c>
      <c r="M2812" s="22">
        <v>0</v>
      </c>
      <c r="N2812" s="20">
        <f t="shared" si="177"/>
        <v>0</v>
      </c>
      <c r="P2812" s="5">
        <v>20.752048674173629</v>
      </c>
      <c r="Q2812" s="3">
        <f t="shared" si="178"/>
        <v>5.1880121685434073</v>
      </c>
      <c r="T2812" s="38">
        <v>44226.270833333336</v>
      </c>
    </row>
    <row r="2813" spans="2:20" ht="15.75" thickBot="1" x14ac:dyDescent="0.3">
      <c r="B2813" s="18">
        <v>4.5177789177353764</v>
      </c>
      <c r="C2813" s="13">
        <v>0</v>
      </c>
      <c r="D2813" s="1">
        <f t="shared" si="175"/>
        <v>20.752048674173629</v>
      </c>
      <c r="E2813" s="2">
        <f t="shared" si="176"/>
        <v>0</v>
      </c>
      <c r="M2813" s="22">
        <v>0</v>
      </c>
      <c r="N2813" s="20">
        <f t="shared" si="177"/>
        <v>0</v>
      </c>
      <c r="P2813" s="1">
        <v>20.752048674173629</v>
      </c>
      <c r="Q2813" s="3">
        <f t="shared" si="178"/>
        <v>5.1880121685434073</v>
      </c>
      <c r="T2813" s="38">
        <v>44226.28125</v>
      </c>
    </row>
    <row r="2814" spans="2:20" ht="15.75" thickBot="1" x14ac:dyDescent="0.3">
      <c r="B2814" s="18">
        <v>4.5177789177353764</v>
      </c>
      <c r="C2814" s="13">
        <v>0</v>
      </c>
      <c r="D2814" s="1">
        <f t="shared" si="175"/>
        <v>20.752048674173629</v>
      </c>
      <c r="E2814" s="2">
        <f t="shared" si="176"/>
        <v>0</v>
      </c>
      <c r="M2814" s="22">
        <v>0</v>
      </c>
      <c r="N2814" s="20">
        <f t="shared" si="177"/>
        <v>0</v>
      </c>
      <c r="P2814" s="1">
        <v>20.752048674173629</v>
      </c>
      <c r="Q2814" s="3">
        <f t="shared" si="178"/>
        <v>5.1880121685434073</v>
      </c>
      <c r="T2814" s="38">
        <v>44226.291666666664</v>
      </c>
    </row>
    <row r="2815" spans="2:20" ht="15.75" thickBot="1" x14ac:dyDescent="0.3">
      <c r="B2815" s="18">
        <v>4.8092000000000006</v>
      </c>
      <c r="C2815" s="13">
        <v>0</v>
      </c>
      <c r="D2815" s="1">
        <f t="shared" si="175"/>
        <v>20.752048674173629</v>
      </c>
      <c r="E2815" s="7">
        <f t="shared" si="176"/>
        <v>0</v>
      </c>
      <c r="M2815" s="22">
        <v>0</v>
      </c>
      <c r="N2815" s="20">
        <f t="shared" si="177"/>
        <v>0</v>
      </c>
      <c r="P2815" s="1">
        <v>20.752048674173629</v>
      </c>
      <c r="Q2815" s="3">
        <f t="shared" si="178"/>
        <v>5.1880121685434073</v>
      </c>
      <c r="T2815" s="38">
        <v>44226.302083333336</v>
      </c>
    </row>
    <row r="2816" spans="2:20" ht="15.75" thickBot="1" x14ac:dyDescent="0.3">
      <c r="B2816" s="18">
        <v>4.8092000000000006</v>
      </c>
      <c r="C2816" s="13">
        <v>0</v>
      </c>
      <c r="D2816" s="5">
        <f t="shared" si="175"/>
        <v>56.606724785082939</v>
      </c>
      <c r="E2816" s="3">
        <f t="shared" si="176"/>
        <v>0</v>
      </c>
      <c r="M2816" s="22">
        <v>0</v>
      </c>
      <c r="N2816" s="20">
        <f t="shared" si="177"/>
        <v>0</v>
      </c>
      <c r="P2816" s="5">
        <v>56.606724785082939</v>
      </c>
      <c r="Q2816" s="3">
        <f t="shared" si="178"/>
        <v>14.151681196270735</v>
      </c>
      <c r="T2816" s="38">
        <v>44226.3125</v>
      </c>
    </row>
    <row r="2817" spans="2:20" ht="15.75" thickBot="1" x14ac:dyDescent="0.3">
      <c r="B2817" s="18">
        <v>9.6912894588676899</v>
      </c>
      <c r="C2817" s="13">
        <v>3.0186000000000002</v>
      </c>
      <c r="D2817" s="1">
        <f t="shared" si="175"/>
        <v>56.606724785082939</v>
      </c>
      <c r="E2817" s="2">
        <f t="shared" si="176"/>
        <v>0</v>
      </c>
      <c r="M2817" s="22">
        <v>0</v>
      </c>
      <c r="N2817" s="20">
        <f t="shared" si="177"/>
        <v>0</v>
      </c>
      <c r="P2817" s="1">
        <v>56.606724785082939</v>
      </c>
      <c r="Q2817" s="3">
        <f t="shared" si="178"/>
        <v>14.151681196270735</v>
      </c>
      <c r="T2817" s="38">
        <v>44226.322916666664</v>
      </c>
    </row>
    <row r="2818" spans="2:20" ht="15.75" thickBot="1" x14ac:dyDescent="0.3">
      <c r="B2818" s="17">
        <v>13.116</v>
      </c>
      <c r="C2818" s="14">
        <v>20.818999999999999</v>
      </c>
      <c r="D2818" s="1">
        <f t="shared" si="175"/>
        <v>56.606724785082939</v>
      </c>
      <c r="E2818" s="2">
        <f t="shared" si="176"/>
        <v>0</v>
      </c>
      <c r="M2818" s="22">
        <v>0</v>
      </c>
      <c r="N2818" s="20">
        <f t="shared" si="177"/>
        <v>0</v>
      </c>
      <c r="P2818" s="1">
        <v>56.606724785082939</v>
      </c>
      <c r="Q2818" s="3">
        <f t="shared" si="178"/>
        <v>14.151681196270735</v>
      </c>
      <c r="T2818" s="38">
        <v>44226.333333333336</v>
      </c>
    </row>
    <row r="2819" spans="2:20" ht="15.75" thickBot="1" x14ac:dyDescent="0.3">
      <c r="B2819" s="18">
        <v>35.77737378792618</v>
      </c>
      <c r="C2819" s="13">
        <v>41.902000000000001</v>
      </c>
      <c r="D2819" s="1">
        <f t="shared" si="175"/>
        <v>56.606724785082939</v>
      </c>
      <c r="E2819" s="7">
        <f t="shared" si="176"/>
        <v>0</v>
      </c>
      <c r="M2819" s="22">
        <v>0</v>
      </c>
      <c r="N2819" s="20">
        <f t="shared" si="177"/>
        <v>0</v>
      </c>
      <c r="P2819" s="1">
        <v>56.606724785082939</v>
      </c>
      <c r="Q2819" s="3">
        <f t="shared" si="178"/>
        <v>14.151681196270735</v>
      </c>
      <c r="T2819" s="38">
        <v>44226.34375</v>
      </c>
    </row>
    <row r="2820" spans="2:20" ht="15.75" thickBot="1" x14ac:dyDescent="0.3">
      <c r="B2820" s="18">
        <v>85.618447294338424</v>
      </c>
      <c r="C2820" s="13">
        <v>77.460999999999999</v>
      </c>
      <c r="D2820" s="5">
        <f t="shared" si="175"/>
        <v>135.46494248698392</v>
      </c>
      <c r="E2820" s="3">
        <f t="shared" si="176"/>
        <v>8.2296999999999995E-2</v>
      </c>
      <c r="M2820" s="22">
        <v>3.5014000000000003E-4</v>
      </c>
      <c r="N2820" s="20">
        <f t="shared" si="177"/>
        <v>3.5014000000000003E-4</v>
      </c>
      <c r="P2820" s="5">
        <v>135.46494248698392</v>
      </c>
      <c r="Q2820" s="3">
        <f t="shared" si="178"/>
        <v>33.866235621745979</v>
      </c>
      <c r="T2820" s="38">
        <v>44226.354166666664</v>
      </c>
    </row>
    <row r="2821" spans="2:20" ht="15.75" thickBot="1" x14ac:dyDescent="0.3">
      <c r="B2821" s="18">
        <v>95.820236471692198</v>
      </c>
      <c r="C2821" s="13">
        <v>85.808000000000007</v>
      </c>
      <c r="D2821" s="1">
        <f t="shared" ref="D2821:D2884" si="179">INDEX($B$4:$B$8763,ROUND(ROW()/4,1))</f>
        <v>135.46494248698392</v>
      </c>
      <c r="E2821" s="2">
        <f t="shared" ref="E2821:E2884" si="180">INDEX($C$4:$C$8763,ROUND(ROW()/4,1))</f>
        <v>8.2296999999999995E-2</v>
      </c>
      <c r="M2821" s="22">
        <v>3.5014000000000003E-4</v>
      </c>
      <c r="N2821" s="20">
        <f t="shared" ref="N2821:N2884" si="181">(M2821*$N$2/4)</f>
        <v>3.5014000000000003E-4</v>
      </c>
      <c r="P2821" s="1">
        <v>135.46494248698392</v>
      </c>
      <c r="Q2821" s="3">
        <f t="shared" ref="Q2821:Q2884" si="182">P2821/4</f>
        <v>33.866235621745979</v>
      </c>
      <c r="T2821" s="38">
        <v>44226.364583333336</v>
      </c>
    </row>
    <row r="2822" spans="2:20" ht="15.75" thickBot="1" x14ac:dyDescent="0.3">
      <c r="B2822" s="18">
        <v>79.716178917735377</v>
      </c>
      <c r="C2822" s="13">
        <v>74.031999999999996</v>
      </c>
      <c r="D2822" s="1">
        <f t="shared" si="179"/>
        <v>135.46494248698392</v>
      </c>
      <c r="E2822" s="2">
        <f t="shared" si="180"/>
        <v>8.2296999999999995E-2</v>
      </c>
      <c r="M2822" s="22">
        <v>3.5014000000000003E-4</v>
      </c>
      <c r="N2822" s="20">
        <f t="shared" si="181"/>
        <v>3.5014000000000003E-4</v>
      </c>
      <c r="P2822" s="1">
        <v>135.46494248698392</v>
      </c>
      <c r="Q2822" s="3">
        <f t="shared" si="182"/>
        <v>33.866235621745979</v>
      </c>
      <c r="T2822" s="38">
        <v>44226.375</v>
      </c>
    </row>
    <row r="2823" spans="2:20" ht="15.75" thickBot="1" x14ac:dyDescent="0.3">
      <c r="B2823" s="18">
        <v>77.165731623396937</v>
      </c>
      <c r="C2823" s="13">
        <v>72.167000000000002</v>
      </c>
      <c r="D2823" s="1">
        <f t="shared" si="179"/>
        <v>135.46494248698392</v>
      </c>
      <c r="E2823" s="7">
        <f t="shared" si="180"/>
        <v>8.2296999999999995E-2</v>
      </c>
      <c r="M2823" s="22">
        <v>3.5014000000000003E-4</v>
      </c>
      <c r="N2823" s="20">
        <f t="shared" si="181"/>
        <v>3.5014000000000003E-4</v>
      </c>
      <c r="P2823" s="1">
        <v>135.46494248698392</v>
      </c>
      <c r="Q2823" s="3">
        <f t="shared" si="182"/>
        <v>33.866235621745979</v>
      </c>
      <c r="T2823" s="38">
        <v>44226.385416666664</v>
      </c>
    </row>
    <row r="2824" spans="2:20" ht="15.75" thickBot="1" x14ac:dyDescent="0.3">
      <c r="B2824" s="17">
        <v>64.997431341883015</v>
      </c>
      <c r="C2824" s="14">
        <v>62.103000000000002</v>
      </c>
      <c r="D2824" s="5">
        <f t="shared" si="179"/>
        <v>151.6061460225209</v>
      </c>
      <c r="E2824" s="3">
        <f t="shared" si="180"/>
        <v>0.83514999999999995</v>
      </c>
      <c r="M2824" s="22">
        <v>3.4434000000000001E-3</v>
      </c>
      <c r="N2824" s="20">
        <f t="shared" si="181"/>
        <v>3.4434000000000001E-3</v>
      </c>
      <c r="P2824" s="5">
        <v>151.6061460225209</v>
      </c>
      <c r="Q2824" s="3">
        <f t="shared" si="182"/>
        <v>37.901536505630226</v>
      </c>
      <c r="T2824" s="38">
        <v>44226.395833333336</v>
      </c>
    </row>
    <row r="2825" spans="2:20" ht="15.75" thickBot="1" x14ac:dyDescent="0.3">
      <c r="B2825" s="18">
        <v>37.890210822646232</v>
      </c>
      <c r="C2825" s="13">
        <v>28.693000000000001</v>
      </c>
      <c r="D2825" s="1">
        <f t="shared" si="179"/>
        <v>151.6061460225209</v>
      </c>
      <c r="E2825" s="2">
        <f t="shared" si="180"/>
        <v>0.83514999999999995</v>
      </c>
      <c r="M2825" s="22">
        <v>3.4434000000000001E-3</v>
      </c>
      <c r="N2825" s="20">
        <f t="shared" si="181"/>
        <v>3.4434000000000001E-3</v>
      </c>
      <c r="P2825" s="1">
        <v>151.6061460225209</v>
      </c>
      <c r="Q2825" s="3">
        <f t="shared" si="182"/>
        <v>37.901536505630226</v>
      </c>
      <c r="T2825" s="38">
        <v>44226.40625</v>
      </c>
    </row>
    <row r="2826" spans="2:20" ht="15.75" thickBot="1" x14ac:dyDescent="0.3">
      <c r="B2826" s="18">
        <v>25.284300281513918</v>
      </c>
      <c r="C2826" s="13">
        <v>18.718</v>
      </c>
      <c r="D2826" s="1">
        <f t="shared" si="179"/>
        <v>151.6061460225209</v>
      </c>
      <c r="E2826" s="2">
        <f t="shared" si="180"/>
        <v>0.83514999999999995</v>
      </c>
      <c r="M2826" s="22">
        <v>3.4434000000000001E-3</v>
      </c>
      <c r="N2826" s="20">
        <f t="shared" si="181"/>
        <v>3.4434000000000001E-3</v>
      </c>
      <c r="P2826" s="1">
        <v>151.6061460225209</v>
      </c>
      <c r="Q2826" s="3">
        <f t="shared" si="182"/>
        <v>37.901536505630226</v>
      </c>
      <c r="T2826" s="38">
        <v>44226.416666666664</v>
      </c>
    </row>
    <row r="2827" spans="2:20" ht="15.75" thickBot="1" x14ac:dyDescent="0.3">
      <c r="B2827" s="18">
        <v>19.747162965279948</v>
      </c>
      <c r="C2827" s="13">
        <v>14.478999999999999</v>
      </c>
      <c r="D2827" s="1">
        <f t="shared" si="179"/>
        <v>151.6061460225209</v>
      </c>
      <c r="E2827" s="7">
        <f t="shared" si="180"/>
        <v>0.83514999999999995</v>
      </c>
      <c r="M2827" s="22">
        <v>3.4434000000000001E-3</v>
      </c>
      <c r="N2827" s="20">
        <f t="shared" si="181"/>
        <v>3.4434000000000001E-3</v>
      </c>
      <c r="P2827" s="1">
        <v>151.6061460225209</v>
      </c>
      <c r="Q2827" s="3">
        <f t="shared" si="182"/>
        <v>37.901536505630226</v>
      </c>
      <c r="T2827" s="38">
        <v>44226.427083333336</v>
      </c>
    </row>
    <row r="2828" spans="2:20" ht="15.75" thickBot="1" x14ac:dyDescent="0.3">
      <c r="B2828" s="18">
        <v>28.053552705661552</v>
      </c>
      <c r="C2828" s="13">
        <v>20.527000000000001</v>
      </c>
      <c r="D2828" s="5">
        <f t="shared" si="179"/>
        <v>126.12641239859548</v>
      </c>
      <c r="E2828" s="3">
        <f t="shared" si="180"/>
        <v>1.7555000000000001</v>
      </c>
      <c r="M2828" s="22">
        <v>8.3472000000000008E-3</v>
      </c>
      <c r="N2828" s="20">
        <f t="shared" si="181"/>
        <v>8.3472000000000008E-3</v>
      </c>
      <c r="P2828" s="5">
        <v>126.12641239859548</v>
      </c>
      <c r="Q2828" s="3">
        <f t="shared" si="182"/>
        <v>31.531603099648869</v>
      </c>
      <c r="T2828" s="38">
        <v>44226.4375</v>
      </c>
    </row>
    <row r="2829" spans="2:20" ht="15.75" thickBot="1" x14ac:dyDescent="0.3">
      <c r="B2829" s="18">
        <v>29.948952142633715</v>
      </c>
      <c r="C2829" s="13">
        <v>7.0594999999999999</v>
      </c>
      <c r="D2829" s="1">
        <f t="shared" si="179"/>
        <v>126.12641239859548</v>
      </c>
      <c r="E2829" s="2">
        <f t="shared" si="180"/>
        <v>1.7555000000000001</v>
      </c>
      <c r="M2829" s="22">
        <v>8.3472000000000008E-3</v>
      </c>
      <c r="N2829" s="20">
        <f t="shared" si="181"/>
        <v>8.3472000000000008E-3</v>
      </c>
      <c r="P2829" s="1">
        <v>126.12641239859548</v>
      </c>
      <c r="Q2829" s="3">
        <f t="shared" si="182"/>
        <v>31.531603099648869</v>
      </c>
      <c r="T2829" s="38">
        <v>44226.447916666664</v>
      </c>
    </row>
    <row r="2830" spans="2:20" ht="15.75" thickBot="1" x14ac:dyDescent="0.3">
      <c r="B2830" s="17">
        <v>26.450805129809194</v>
      </c>
      <c r="C2830" s="14">
        <v>0.80679000000000001</v>
      </c>
      <c r="D2830" s="1">
        <f t="shared" si="179"/>
        <v>126.12641239859548</v>
      </c>
      <c r="E2830" s="2">
        <f t="shared" si="180"/>
        <v>1.7555000000000001</v>
      </c>
      <c r="M2830" s="22">
        <v>8.3472000000000008E-3</v>
      </c>
      <c r="N2830" s="20">
        <f t="shared" si="181"/>
        <v>8.3472000000000008E-3</v>
      </c>
      <c r="P2830" s="1">
        <v>126.12641239859548</v>
      </c>
      <c r="Q2830" s="3">
        <f t="shared" si="182"/>
        <v>31.531603099648869</v>
      </c>
      <c r="T2830" s="38">
        <v>44226.458333333336</v>
      </c>
    </row>
    <row r="2831" spans="2:20" ht="15.75" thickBot="1" x14ac:dyDescent="0.3">
      <c r="B2831" s="18">
        <v>27.470984047544572</v>
      </c>
      <c r="C2831" s="13">
        <v>0</v>
      </c>
      <c r="D2831" s="1">
        <f t="shared" si="179"/>
        <v>126.12641239859548</v>
      </c>
      <c r="E2831" s="7">
        <f t="shared" si="180"/>
        <v>1.7555000000000001</v>
      </c>
      <c r="M2831" s="22">
        <v>8.3472000000000008E-3</v>
      </c>
      <c r="N2831" s="20">
        <f t="shared" si="181"/>
        <v>8.3472000000000008E-3</v>
      </c>
      <c r="P2831" s="1">
        <v>126.12641239859548</v>
      </c>
      <c r="Q2831" s="3">
        <f t="shared" si="182"/>
        <v>31.531603099648869</v>
      </c>
      <c r="T2831" s="38">
        <v>44226.46875</v>
      </c>
    </row>
    <row r="2832" spans="2:20" ht="15.75" thickBot="1" x14ac:dyDescent="0.3">
      <c r="B2832" s="18">
        <v>23.900357835470754</v>
      </c>
      <c r="C2832" s="13">
        <v>0</v>
      </c>
      <c r="D2832" s="5">
        <f t="shared" si="179"/>
        <v>122.09111151471123</v>
      </c>
      <c r="E2832" s="3">
        <f t="shared" si="180"/>
        <v>1.8715999999999999</v>
      </c>
      <c r="M2832" s="22">
        <v>1.2783200000000002E-2</v>
      </c>
      <c r="N2832" s="20">
        <f t="shared" si="181"/>
        <v>1.2783200000000002E-2</v>
      </c>
      <c r="P2832" s="5">
        <v>122.09111151471123</v>
      </c>
      <c r="Q2832" s="3">
        <f t="shared" si="182"/>
        <v>30.522777878677807</v>
      </c>
      <c r="T2832" s="38">
        <v>44226.479166666664</v>
      </c>
    </row>
    <row r="2833" spans="2:20" ht="15.75" thickBot="1" x14ac:dyDescent="0.3">
      <c r="B2833" s="18">
        <v>13.844894588676887</v>
      </c>
      <c r="C2833" s="13">
        <v>0</v>
      </c>
      <c r="D2833" s="1">
        <f t="shared" si="179"/>
        <v>122.09111151471123</v>
      </c>
      <c r="E2833" s="2">
        <f t="shared" si="180"/>
        <v>1.8715999999999999</v>
      </c>
      <c r="M2833" s="22">
        <v>1.2783200000000002E-2</v>
      </c>
      <c r="N2833" s="20">
        <f t="shared" si="181"/>
        <v>1.2783200000000002E-2</v>
      </c>
      <c r="P2833" s="1">
        <v>122.09111151471123</v>
      </c>
      <c r="Q2833" s="3">
        <f t="shared" si="182"/>
        <v>30.522777878677807</v>
      </c>
      <c r="T2833" s="38">
        <v>44226.489583333336</v>
      </c>
    </row>
    <row r="2834" spans="2:20" ht="15.75" thickBot="1" x14ac:dyDescent="0.3">
      <c r="B2834" s="18">
        <v>6.9223105411323109</v>
      </c>
      <c r="C2834" s="13">
        <v>0</v>
      </c>
      <c r="D2834" s="1">
        <f t="shared" si="179"/>
        <v>122.09111151471123</v>
      </c>
      <c r="E2834" s="2">
        <f t="shared" si="180"/>
        <v>1.8715999999999999</v>
      </c>
      <c r="M2834" s="22">
        <v>1.2783200000000002E-2</v>
      </c>
      <c r="N2834" s="20">
        <f t="shared" si="181"/>
        <v>1.2783200000000002E-2</v>
      </c>
      <c r="P2834" s="1">
        <v>122.09111151471123</v>
      </c>
      <c r="Q2834" s="3">
        <f t="shared" si="182"/>
        <v>30.522777878677807</v>
      </c>
      <c r="T2834" s="38">
        <v>44226.5</v>
      </c>
    </row>
    <row r="2835" spans="2:20" ht="15.75" thickBot="1" x14ac:dyDescent="0.3">
      <c r="B2835" s="18">
        <v>4.2991105411323112</v>
      </c>
      <c r="C2835" s="13">
        <v>0</v>
      </c>
      <c r="D2835" s="1">
        <f t="shared" si="179"/>
        <v>122.09111151471123</v>
      </c>
      <c r="E2835" s="7">
        <f t="shared" si="180"/>
        <v>1.8715999999999999</v>
      </c>
      <c r="M2835" s="22">
        <v>1.2783200000000002E-2</v>
      </c>
      <c r="N2835" s="20">
        <f t="shared" si="181"/>
        <v>1.2783200000000002E-2</v>
      </c>
      <c r="P2835" s="1">
        <v>122.09111151471123</v>
      </c>
      <c r="Q2835" s="3">
        <f t="shared" si="182"/>
        <v>30.522777878677807</v>
      </c>
      <c r="T2835" s="38">
        <v>44226.510416666664</v>
      </c>
    </row>
    <row r="2836" spans="2:20" ht="15.75" thickBot="1" x14ac:dyDescent="0.3">
      <c r="B2836" s="17">
        <v>4.2991105411323112</v>
      </c>
      <c r="C2836" s="14">
        <v>0</v>
      </c>
      <c r="D2836" s="5">
        <f t="shared" si="179"/>
        <v>102.83850708318199</v>
      </c>
      <c r="E2836" s="3">
        <f t="shared" si="180"/>
        <v>2.0099</v>
      </c>
      <c r="M2836" s="22">
        <v>1.39854E-2</v>
      </c>
      <c r="N2836" s="20">
        <f t="shared" si="181"/>
        <v>1.39854E-2</v>
      </c>
      <c r="P2836" s="5">
        <v>102.83850708318199</v>
      </c>
      <c r="Q2836" s="3">
        <f t="shared" si="182"/>
        <v>25.709626770795499</v>
      </c>
      <c r="T2836" s="38">
        <v>44226.520833333336</v>
      </c>
    </row>
    <row r="2837" spans="2:20" ht="15.75" thickBot="1" x14ac:dyDescent="0.3">
      <c r="B2837" s="18">
        <v>4.5177789177353764</v>
      </c>
      <c r="C2837" s="13">
        <v>0</v>
      </c>
      <c r="D2837" s="1">
        <f t="shared" si="179"/>
        <v>102.83850708318199</v>
      </c>
      <c r="E2837" s="2">
        <f t="shared" si="180"/>
        <v>2.0099</v>
      </c>
      <c r="M2837" s="22">
        <v>1.39854E-2</v>
      </c>
      <c r="N2837" s="20">
        <f t="shared" si="181"/>
        <v>1.39854E-2</v>
      </c>
      <c r="P2837" s="1">
        <v>102.83850708318199</v>
      </c>
      <c r="Q2837" s="3">
        <f t="shared" si="182"/>
        <v>25.709626770795499</v>
      </c>
      <c r="T2837" s="38">
        <v>44226.53125</v>
      </c>
    </row>
    <row r="2838" spans="2:20" ht="15.75" thickBot="1" x14ac:dyDescent="0.3">
      <c r="B2838" s="18">
        <v>4.5177789177353764</v>
      </c>
      <c r="C2838" s="13">
        <v>0</v>
      </c>
      <c r="D2838" s="1">
        <f t="shared" si="179"/>
        <v>102.83850708318199</v>
      </c>
      <c r="E2838" s="2">
        <f t="shared" si="180"/>
        <v>2.0099</v>
      </c>
      <c r="M2838" s="22">
        <v>1.39854E-2</v>
      </c>
      <c r="N2838" s="20">
        <f t="shared" si="181"/>
        <v>1.39854E-2</v>
      </c>
      <c r="P2838" s="1">
        <v>102.83850708318199</v>
      </c>
      <c r="Q2838" s="3">
        <f t="shared" si="182"/>
        <v>25.709626770795499</v>
      </c>
      <c r="T2838" s="38">
        <v>44226.541666666664</v>
      </c>
    </row>
    <row r="2839" spans="2:20" ht="15.75" thickBot="1" x14ac:dyDescent="0.3">
      <c r="B2839" s="18">
        <v>4.8092000000000006</v>
      </c>
      <c r="C2839" s="13">
        <v>0</v>
      </c>
      <c r="D2839" s="1">
        <f t="shared" si="179"/>
        <v>102.83850708318199</v>
      </c>
      <c r="E2839" s="7">
        <f t="shared" si="180"/>
        <v>2.0099</v>
      </c>
      <c r="M2839" s="22">
        <v>1.39854E-2</v>
      </c>
      <c r="N2839" s="20">
        <f t="shared" si="181"/>
        <v>1.39854E-2</v>
      </c>
      <c r="P2839" s="1">
        <v>102.83850708318199</v>
      </c>
      <c r="Q2839" s="3">
        <f t="shared" si="182"/>
        <v>25.709626770795499</v>
      </c>
      <c r="T2839" s="38">
        <v>44226.552083333336</v>
      </c>
    </row>
    <row r="2840" spans="2:20" ht="15.75" thickBot="1" x14ac:dyDescent="0.3">
      <c r="B2840" s="18">
        <v>4.8092000000000006</v>
      </c>
      <c r="C2840" s="13">
        <v>0</v>
      </c>
      <c r="D2840" s="5">
        <f t="shared" si="179"/>
        <v>59.94964160309965</v>
      </c>
      <c r="E2840" s="3">
        <f t="shared" si="180"/>
        <v>38.427</v>
      </c>
      <c r="M2840" s="22">
        <v>0.27063999999999999</v>
      </c>
      <c r="N2840" s="20">
        <f t="shared" si="181"/>
        <v>0.27063999999999999</v>
      </c>
      <c r="P2840" s="5">
        <v>59.94964160309965</v>
      </c>
      <c r="Q2840" s="3">
        <f t="shared" si="182"/>
        <v>14.987410400774912</v>
      </c>
      <c r="T2840" s="38">
        <v>44226.5625</v>
      </c>
    </row>
    <row r="2841" spans="2:20" ht="15.75" thickBot="1" x14ac:dyDescent="0.3">
      <c r="B2841" s="18">
        <v>9.6912894588676899</v>
      </c>
      <c r="C2841" s="13">
        <v>1.4255</v>
      </c>
      <c r="D2841" s="1">
        <f t="shared" si="179"/>
        <v>59.94964160309965</v>
      </c>
      <c r="E2841" s="2">
        <f t="shared" si="180"/>
        <v>38.427</v>
      </c>
      <c r="M2841" s="22">
        <v>0.27063999999999999</v>
      </c>
      <c r="N2841" s="20">
        <f t="shared" si="181"/>
        <v>0.27063999999999999</v>
      </c>
      <c r="P2841" s="1">
        <v>59.94964160309965</v>
      </c>
      <c r="Q2841" s="3">
        <f t="shared" si="182"/>
        <v>14.987410400774912</v>
      </c>
      <c r="T2841" s="38">
        <v>44226.572916666664</v>
      </c>
    </row>
    <row r="2842" spans="2:20" ht="15.75" thickBot="1" x14ac:dyDescent="0.3">
      <c r="B2842" s="17">
        <v>13.116</v>
      </c>
      <c r="C2842" s="14">
        <v>12.16</v>
      </c>
      <c r="D2842" s="1">
        <f t="shared" si="179"/>
        <v>59.94964160309965</v>
      </c>
      <c r="E2842" s="2">
        <f t="shared" si="180"/>
        <v>38.427</v>
      </c>
      <c r="M2842" s="22">
        <v>0.27063999999999999</v>
      </c>
      <c r="N2842" s="20">
        <f t="shared" si="181"/>
        <v>0.27063999999999999</v>
      </c>
      <c r="P2842" s="1">
        <v>59.94964160309965</v>
      </c>
      <c r="Q2842" s="3">
        <f t="shared" si="182"/>
        <v>14.987410400774912</v>
      </c>
      <c r="T2842" s="38">
        <v>44226.583333333336</v>
      </c>
    </row>
    <row r="2843" spans="2:20" ht="15.75" thickBot="1" x14ac:dyDescent="0.3">
      <c r="B2843" s="18">
        <v>35.77737378792618</v>
      </c>
      <c r="C2843" s="13">
        <v>17.72</v>
      </c>
      <c r="D2843" s="1">
        <f t="shared" si="179"/>
        <v>59.94964160309965</v>
      </c>
      <c r="E2843" s="7">
        <f t="shared" si="180"/>
        <v>38.427</v>
      </c>
      <c r="M2843" s="22">
        <v>0.27063999999999999</v>
      </c>
      <c r="N2843" s="20">
        <f t="shared" si="181"/>
        <v>0.27063999999999999</v>
      </c>
      <c r="P2843" s="1">
        <v>59.94964160309965</v>
      </c>
      <c r="Q2843" s="3">
        <f t="shared" si="182"/>
        <v>14.987410400774912</v>
      </c>
      <c r="T2843" s="38">
        <v>44226.59375</v>
      </c>
    </row>
    <row r="2844" spans="2:20" ht="15.75" thickBot="1" x14ac:dyDescent="0.3">
      <c r="B2844" s="18">
        <v>85.618447294338424</v>
      </c>
      <c r="C2844" s="13">
        <v>27.81</v>
      </c>
      <c r="D2844" s="5">
        <f t="shared" si="179"/>
        <v>40.004653105702872</v>
      </c>
      <c r="E2844" s="3">
        <f t="shared" si="180"/>
        <v>27.276</v>
      </c>
      <c r="M2844" s="22">
        <v>0.197934</v>
      </c>
      <c r="N2844" s="20">
        <f t="shared" si="181"/>
        <v>0.197934</v>
      </c>
      <c r="P2844" s="5">
        <v>40.004653105702872</v>
      </c>
      <c r="Q2844" s="3">
        <f t="shared" si="182"/>
        <v>10.001163276425718</v>
      </c>
      <c r="T2844" s="38">
        <v>44226.604166666664</v>
      </c>
    </row>
    <row r="2845" spans="2:20" ht="15.75" thickBot="1" x14ac:dyDescent="0.3">
      <c r="B2845" s="18">
        <v>95.820236471692198</v>
      </c>
      <c r="C2845" s="13">
        <v>33.277999999999999</v>
      </c>
      <c r="D2845" s="1">
        <f t="shared" si="179"/>
        <v>40.004653105702872</v>
      </c>
      <c r="E2845" s="2">
        <f t="shared" si="180"/>
        <v>27.276</v>
      </c>
      <c r="M2845" s="22">
        <v>0.197934</v>
      </c>
      <c r="N2845" s="20">
        <f t="shared" si="181"/>
        <v>0.197934</v>
      </c>
      <c r="P2845" s="1">
        <v>40.004653105702872</v>
      </c>
      <c r="Q2845" s="3">
        <f t="shared" si="182"/>
        <v>10.001163276425718</v>
      </c>
      <c r="T2845" s="38">
        <v>44226.614583333336</v>
      </c>
    </row>
    <row r="2846" spans="2:20" ht="15.75" thickBot="1" x14ac:dyDescent="0.3">
      <c r="B2846" s="18">
        <v>79.716178917735377</v>
      </c>
      <c r="C2846" s="13">
        <v>36.582999999999998</v>
      </c>
      <c r="D2846" s="1">
        <f t="shared" si="179"/>
        <v>40.004653105702872</v>
      </c>
      <c r="E2846" s="2">
        <f t="shared" si="180"/>
        <v>27.276</v>
      </c>
      <c r="M2846" s="22">
        <v>0.197934</v>
      </c>
      <c r="N2846" s="20">
        <f t="shared" si="181"/>
        <v>0.197934</v>
      </c>
      <c r="P2846" s="1">
        <v>40.004653105702872</v>
      </c>
      <c r="Q2846" s="3">
        <f t="shared" si="182"/>
        <v>10.001163276425718</v>
      </c>
      <c r="T2846" s="38">
        <v>44226.625</v>
      </c>
    </row>
    <row r="2847" spans="2:20" ht="15.75" thickBot="1" x14ac:dyDescent="0.3">
      <c r="B2847" s="18">
        <v>77.165731623396937</v>
      </c>
      <c r="C2847" s="13">
        <v>41.036000000000001</v>
      </c>
      <c r="D2847" s="1">
        <f t="shared" si="179"/>
        <v>40.004653105702872</v>
      </c>
      <c r="E2847" s="7">
        <f t="shared" si="180"/>
        <v>27.276</v>
      </c>
      <c r="M2847" s="22">
        <v>0.197934</v>
      </c>
      <c r="N2847" s="20">
        <f t="shared" si="181"/>
        <v>0.197934</v>
      </c>
      <c r="P2847" s="1">
        <v>40.004653105702872</v>
      </c>
      <c r="Q2847" s="3">
        <f t="shared" si="182"/>
        <v>10.001163276425718</v>
      </c>
      <c r="T2847" s="38">
        <v>44226.635416666664</v>
      </c>
    </row>
    <row r="2848" spans="2:20" ht="15.75" thickBot="1" x14ac:dyDescent="0.3">
      <c r="B2848" s="17">
        <v>64.997431341883015</v>
      </c>
      <c r="C2848" s="14">
        <v>38.670999999999999</v>
      </c>
      <c r="D2848" s="5">
        <f t="shared" si="179"/>
        <v>31.243830972272672</v>
      </c>
      <c r="E2848" s="3">
        <f t="shared" si="180"/>
        <v>12.488</v>
      </c>
      <c r="M2848" s="22">
        <v>0.10423399999999999</v>
      </c>
      <c r="N2848" s="20">
        <f t="shared" si="181"/>
        <v>0.10423399999999999</v>
      </c>
      <c r="P2848" s="5">
        <v>31.243830972272672</v>
      </c>
      <c r="Q2848" s="3">
        <f t="shared" si="182"/>
        <v>7.810957743068168</v>
      </c>
      <c r="T2848" s="38">
        <v>44226.645833333336</v>
      </c>
    </row>
    <row r="2849" spans="2:20" ht="15.75" thickBot="1" x14ac:dyDescent="0.3">
      <c r="B2849" s="18">
        <v>37.890210822646232</v>
      </c>
      <c r="C2849" s="13">
        <v>34.171999999999997</v>
      </c>
      <c r="D2849" s="1">
        <f t="shared" si="179"/>
        <v>31.243830972272672</v>
      </c>
      <c r="E2849" s="2">
        <f t="shared" si="180"/>
        <v>12.488</v>
      </c>
      <c r="M2849" s="22">
        <v>0.10423399999999999</v>
      </c>
      <c r="N2849" s="20">
        <f t="shared" si="181"/>
        <v>0.10423399999999999</v>
      </c>
      <c r="P2849" s="1">
        <v>31.243830972272672</v>
      </c>
      <c r="Q2849" s="3">
        <f t="shared" si="182"/>
        <v>7.810957743068168</v>
      </c>
      <c r="T2849" s="38">
        <v>44226.65625</v>
      </c>
    </row>
    <row r="2850" spans="2:20" ht="15.75" thickBot="1" x14ac:dyDescent="0.3">
      <c r="B2850" s="18">
        <v>25.284300281513918</v>
      </c>
      <c r="C2850" s="13">
        <v>29.289000000000001</v>
      </c>
      <c r="D2850" s="1">
        <f t="shared" si="179"/>
        <v>31.243830972272672</v>
      </c>
      <c r="E2850" s="2">
        <f t="shared" si="180"/>
        <v>12.488</v>
      </c>
      <c r="M2850" s="22">
        <v>0.10423399999999999</v>
      </c>
      <c r="N2850" s="20">
        <f t="shared" si="181"/>
        <v>0.10423399999999999</v>
      </c>
      <c r="P2850" s="1">
        <v>31.243830972272672</v>
      </c>
      <c r="Q2850" s="3">
        <f t="shared" si="182"/>
        <v>7.810957743068168</v>
      </c>
      <c r="T2850" s="38">
        <v>44226.666666666664</v>
      </c>
    </row>
    <row r="2851" spans="2:20" ht="15.75" thickBot="1" x14ac:dyDescent="0.3">
      <c r="B2851" s="18">
        <v>19.747162965279948</v>
      </c>
      <c r="C2851" s="13">
        <v>26.873000000000001</v>
      </c>
      <c r="D2851" s="1">
        <f t="shared" si="179"/>
        <v>31.243830972272672</v>
      </c>
      <c r="E2851" s="7">
        <f t="shared" si="180"/>
        <v>12.488</v>
      </c>
      <c r="M2851" s="22">
        <v>0.10423399999999999</v>
      </c>
      <c r="N2851" s="20">
        <f t="shared" si="181"/>
        <v>0.10423399999999999</v>
      </c>
      <c r="P2851" s="1">
        <v>31.243830972272672</v>
      </c>
      <c r="Q2851" s="3">
        <f t="shared" si="182"/>
        <v>7.810957743068168</v>
      </c>
      <c r="T2851" s="38">
        <v>44226.677083333336</v>
      </c>
    </row>
    <row r="2852" spans="2:20" ht="15.75" thickBot="1" x14ac:dyDescent="0.3">
      <c r="B2852" s="18">
        <v>28.053552705661552</v>
      </c>
      <c r="C2852" s="13">
        <v>10.491</v>
      </c>
      <c r="D2852" s="5">
        <f t="shared" si="179"/>
        <v>44.38614602252089</v>
      </c>
      <c r="E2852" s="3">
        <f t="shared" si="180"/>
        <v>4.8046999999999999E-2</v>
      </c>
      <c r="M2852" s="22">
        <v>6.3116000000000008E-4</v>
      </c>
      <c r="N2852" s="20">
        <f t="shared" si="181"/>
        <v>6.3116000000000008E-4</v>
      </c>
      <c r="P2852" s="5">
        <v>44.38614602252089</v>
      </c>
      <c r="Q2852" s="3">
        <f t="shared" si="182"/>
        <v>11.096536505630223</v>
      </c>
      <c r="T2852" s="38">
        <v>44226.6875</v>
      </c>
    </row>
    <row r="2853" spans="2:20" ht="15.75" thickBot="1" x14ac:dyDescent="0.3">
      <c r="B2853" s="18">
        <v>29.948952142633715</v>
      </c>
      <c r="C2853" s="13">
        <v>1.5427</v>
      </c>
      <c r="D2853" s="1">
        <f t="shared" si="179"/>
        <v>44.38614602252089</v>
      </c>
      <c r="E2853" s="2">
        <f t="shared" si="180"/>
        <v>4.8046999999999999E-2</v>
      </c>
      <c r="M2853" s="22">
        <v>6.3116000000000008E-4</v>
      </c>
      <c r="N2853" s="20">
        <f t="shared" si="181"/>
        <v>6.3116000000000008E-4</v>
      </c>
      <c r="P2853" s="1">
        <v>44.38614602252089</v>
      </c>
      <c r="Q2853" s="3">
        <f t="shared" si="182"/>
        <v>11.096536505630223</v>
      </c>
      <c r="T2853" s="38">
        <v>44226.697916666664</v>
      </c>
    </row>
    <row r="2854" spans="2:20" ht="15.75" thickBot="1" x14ac:dyDescent="0.3">
      <c r="B2854" s="17">
        <v>26.450805129809194</v>
      </c>
      <c r="C2854" s="14">
        <v>1.9392E-2</v>
      </c>
      <c r="D2854" s="1">
        <f t="shared" si="179"/>
        <v>44.38614602252089</v>
      </c>
      <c r="E2854" s="2">
        <f t="shared" si="180"/>
        <v>4.8046999999999999E-2</v>
      </c>
      <c r="M2854" s="22">
        <v>6.3116000000000008E-4</v>
      </c>
      <c r="N2854" s="20">
        <f t="shared" si="181"/>
        <v>6.3116000000000008E-4</v>
      </c>
      <c r="P2854" s="1">
        <v>44.38614602252089</v>
      </c>
      <c r="Q2854" s="3">
        <f t="shared" si="182"/>
        <v>11.096536505630223</v>
      </c>
      <c r="T2854" s="38">
        <v>44226.708333333336</v>
      </c>
    </row>
    <row r="2855" spans="2:20" ht="15.75" thickBot="1" x14ac:dyDescent="0.3">
      <c r="B2855" s="18">
        <v>27.470984047544572</v>
      </c>
      <c r="C2855" s="13">
        <v>0</v>
      </c>
      <c r="D2855" s="1">
        <f t="shared" si="179"/>
        <v>44.38614602252089</v>
      </c>
      <c r="E2855" s="7">
        <f t="shared" si="180"/>
        <v>4.8046999999999999E-2</v>
      </c>
      <c r="M2855" s="22">
        <v>6.3116000000000008E-4</v>
      </c>
      <c r="N2855" s="20">
        <f t="shared" si="181"/>
        <v>6.3116000000000008E-4</v>
      </c>
      <c r="P2855" s="1">
        <v>44.38614602252089</v>
      </c>
      <c r="Q2855" s="3">
        <f t="shared" si="182"/>
        <v>11.096536505630223</v>
      </c>
      <c r="T2855" s="38">
        <v>44226.71875</v>
      </c>
    </row>
    <row r="2856" spans="2:20" ht="15.75" thickBot="1" x14ac:dyDescent="0.3">
      <c r="B2856" s="18">
        <v>23.900357835470754</v>
      </c>
      <c r="C2856" s="13">
        <v>0</v>
      </c>
      <c r="D2856" s="5">
        <f t="shared" si="179"/>
        <v>47.385034507809664</v>
      </c>
      <c r="E2856" s="3">
        <f t="shared" si="180"/>
        <v>0</v>
      </c>
      <c r="M2856" s="22">
        <v>0</v>
      </c>
      <c r="N2856" s="20">
        <f t="shared" si="181"/>
        <v>0</v>
      </c>
      <c r="P2856" s="5">
        <v>47.385034507809664</v>
      </c>
      <c r="Q2856" s="3">
        <f t="shared" si="182"/>
        <v>11.846258626952416</v>
      </c>
      <c r="T2856" s="38">
        <v>44226.729166666664</v>
      </c>
    </row>
    <row r="2857" spans="2:20" ht="15.75" thickBot="1" x14ac:dyDescent="0.3">
      <c r="B2857" s="18">
        <v>13.844894588676887</v>
      </c>
      <c r="C2857" s="13">
        <v>0</v>
      </c>
      <c r="D2857" s="1">
        <f t="shared" si="179"/>
        <v>47.385034507809664</v>
      </c>
      <c r="E2857" s="2">
        <f t="shared" si="180"/>
        <v>0</v>
      </c>
      <c r="M2857" s="22">
        <v>0</v>
      </c>
      <c r="N2857" s="20">
        <f t="shared" si="181"/>
        <v>0</v>
      </c>
      <c r="P2857" s="1">
        <v>47.385034507809664</v>
      </c>
      <c r="Q2857" s="3">
        <f t="shared" si="182"/>
        <v>11.846258626952416</v>
      </c>
      <c r="T2857" s="38">
        <v>44226.739583333336</v>
      </c>
    </row>
    <row r="2858" spans="2:20" ht="15.75" thickBot="1" x14ac:dyDescent="0.3">
      <c r="B2858" s="18">
        <v>6.9223105411323109</v>
      </c>
      <c r="C2858" s="13">
        <v>0</v>
      </c>
      <c r="D2858" s="1">
        <f t="shared" si="179"/>
        <v>47.385034507809664</v>
      </c>
      <c r="E2858" s="2">
        <f t="shared" si="180"/>
        <v>0</v>
      </c>
      <c r="M2858" s="22">
        <v>0</v>
      </c>
      <c r="N2858" s="20">
        <f t="shared" si="181"/>
        <v>0</v>
      </c>
      <c r="P2858" s="1">
        <v>47.385034507809664</v>
      </c>
      <c r="Q2858" s="3">
        <f t="shared" si="182"/>
        <v>11.846258626952416</v>
      </c>
      <c r="T2858" s="38">
        <v>44226.75</v>
      </c>
    </row>
    <row r="2859" spans="2:20" ht="15.75" thickBot="1" x14ac:dyDescent="0.3">
      <c r="B2859" s="18">
        <v>4.2991105411323112</v>
      </c>
      <c r="C2859" s="13">
        <v>0</v>
      </c>
      <c r="D2859" s="1">
        <f t="shared" si="179"/>
        <v>47.385034507809664</v>
      </c>
      <c r="E2859" s="7">
        <f t="shared" si="180"/>
        <v>0</v>
      </c>
      <c r="M2859" s="22">
        <v>0</v>
      </c>
      <c r="N2859" s="20">
        <f t="shared" si="181"/>
        <v>0</v>
      </c>
      <c r="P2859" s="1">
        <v>47.385034507809664</v>
      </c>
      <c r="Q2859" s="3">
        <f t="shared" si="182"/>
        <v>11.846258626952416</v>
      </c>
      <c r="T2859" s="38">
        <v>44226.760416666664</v>
      </c>
    </row>
    <row r="2860" spans="2:20" ht="15.75" thickBot="1" x14ac:dyDescent="0.3">
      <c r="B2860" s="17">
        <v>4.2991105411323112</v>
      </c>
      <c r="C2860" s="14">
        <v>0</v>
      </c>
      <c r="D2860" s="5">
        <f t="shared" si="179"/>
        <v>41.85028938128103</v>
      </c>
      <c r="E2860" s="3">
        <f t="shared" si="180"/>
        <v>0</v>
      </c>
      <c r="M2860" s="22">
        <v>0</v>
      </c>
      <c r="N2860" s="20">
        <f t="shared" si="181"/>
        <v>0</v>
      </c>
      <c r="P2860" s="5">
        <v>41.85028938128103</v>
      </c>
      <c r="Q2860" s="3">
        <f t="shared" si="182"/>
        <v>10.462572345320257</v>
      </c>
      <c r="T2860" s="38">
        <v>44226.770833333336</v>
      </c>
    </row>
    <row r="2861" spans="2:20" ht="15.75" thickBot="1" x14ac:dyDescent="0.3">
      <c r="B2861" s="18">
        <v>4.5177789177353764</v>
      </c>
      <c r="C2861" s="13">
        <v>0</v>
      </c>
      <c r="D2861" s="1">
        <f t="shared" si="179"/>
        <v>41.85028938128103</v>
      </c>
      <c r="E2861" s="2">
        <f t="shared" si="180"/>
        <v>0</v>
      </c>
      <c r="M2861" s="22">
        <v>0</v>
      </c>
      <c r="N2861" s="20">
        <f t="shared" si="181"/>
        <v>0</v>
      </c>
      <c r="P2861" s="1">
        <v>41.85028938128103</v>
      </c>
      <c r="Q2861" s="3">
        <f t="shared" si="182"/>
        <v>10.462572345320257</v>
      </c>
      <c r="T2861" s="38">
        <v>44226.78125</v>
      </c>
    </row>
    <row r="2862" spans="2:20" ht="15.75" thickBot="1" x14ac:dyDescent="0.3">
      <c r="B2862" s="18">
        <v>4.5177789177353764</v>
      </c>
      <c r="C2862" s="13">
        <v>0</v>
      </c>
      <c r="D2862" s="1">
        <f t="shared" si="179"/>
        <v>41.85028938128103</v>
      </c>
      <c r="E2862" s="2">
        <f t="shared" si="180"/>
        <v>0</v>
      </c>
      <c r="M2862" s="22">
        <v>0</v>
      </c>
      <c r="N2862" s="20">
        <f t="shared" si="181"/>
        <v>0</v>
      </c>
      <c r="P2862" s="1">
        <v>41.85028938128103</v>
      </c>
      <c r="Q2862" s="3">
        <f t="shared" si="182"/>
        <v>10.462572345320257</v>
      </c>
      <c r="T2862" s="38">
        <v>44226.791666666664</v>
      </c>
    </row>
    <row r="2863" spans="2:20" ht="15.75" thickBot="1" x14ac:dyDescent="0.3">
      <c r="B2863" s="18">
        <v>4.8092000000000006</v>
      </c>
      <c r="C2863" s="13">
        <v>0</v>
      </c>
      <c r="D2863" s="1">
        <f t="shared" si="179"/>
        <v>41.85028938128103</v>
      </c>
      <c r="E2863" s="7">
        <f t="shared" si="180"/>
        <v>0</v>
      </c>
      <c r="M2863" s="22">
        <v>0</v>
      </c>
      <c r="N2863" s="20">
        <f t="shared" si="181"/>
        <v>0</v>
      </c>
      <c r="P2863" s="1">
        <v>41.85028938128103</v>
      </c>
      <c r="Q2863" s="3">
        <f t="shared" si="182"/>
        <v>10.462572345320257</v>
      </c>
      <c r="T2863" s="38">
        <v>44226.802083333336</v>
      </c>
    </row>
    <row r="2864" spans="2:20" ht="15.75" thickBot="1" x14ac:dyDescent="0.3">
      <c r="B2864" s="18">
        <v>4.8092000000000006</v>
      </c>
      <c r="C2864" s="13">
        <v>0</v>
      </c>
      <c r="D2864" s="5">
        <f t="shared" si="179"/>
        <v>43.464409734834732</v>
      </c>
      <c r="E2864" s="3">
        <f t="shared" si="180"/>
        <v>0</v>
      </c>
      <c r="M2864" s="22">
        <v>0</v>
      </c>
      <c r="N2864" s="20">
        <f t="shared" si="181"/>
        <v>0</v>
      </c>
      <c r="P2864" s="5">
        <v>43.464409734834732</v>
      </c>
      <c r="Q2864" s="3">
        <f t="shared" si="182"/>
        <v>10.866102433708683</v>
      </c>
      <c r="T2864" s="38">
        <v>44226.8125</v>
      </c>
    </row>
    <row r="2865" spans="2:20" ht="15.75" thickBot="1" x14ac:dyDescent="0.3">
      <c r="B2865" s="18">
        <v>9.6912894588676899</v>
      </c>
      <c r="C2865" s="13">
        <v>4.8041E-2</v>
      </c>
      <c r="D2865" s="1">
        <f t="shared" si="179"/>
        <v>43.464409734834732</v>
      </c>
      <c r="E2865" s="2">
        <f t="shared" si="180"/>
        <v>0</v>
      </c>
      <c r="M2865" s="22">
        <v>0</v>
      </c>
      <c r="N2865" s="20">
        <f t="shared" si="181"/>
        <v>0</v>
      </c>
      <c r="P2865" s="1">
        <v>43.464409734834732</v>
      </c>
      <c r="Q2865" s="3">
        <f t="shared" si="182"/>
        <v>10.866102433708683</v>
      </c>
      <c r="T2865" s="38">
        <v>44226.822916666664</v>
      </c>
    </row>
    <row r="2866" spans="2:20" ht="15.75" thickBot="1" x14ac:dyDescent="0.3">
      <c r="B2866" s="17">
        <v>13.116</v>
      </c>
      <c r="C2866" s="14">
        <v>16.806000000000001</v>
      </c>
      <c r="D2866" s="1">
        <f t="shared" si="179"/>
        <v>43.464409734834732</v>
      </c>
      <c r="E2866" s="2">
        <f t="shared" si="180"/>
        <v>0</v>
      </c>
      <c r="M2866" s="22">
        <v>0</v>
      </c>
      <c r="N2866" s="20">
        <f t="shared" si="181"/>
        <v>0</v>
      </c>
      <c r="P2866" s="1">
        <v>43.464409734834732</v>
      </c>
      <c r="Q2866" s="3">
        <f t="shared" si="182"/>
        <v>10.866102433708683</v>
      </c>
      <c r="T2866" s="38">
        <v>44226.833333333336</v>
      </c>
    </row>
    <row r="2867" spans="2:20" ht="15.75" thickBot="1" x14ac:dyDescent="0.3">
      <c r="B2867" s="18">
        <v>35.77737378792618</v>
      </c>
      <c r="C2867" s="13">
        <v>32.899000000000001</v>
      </c>
      <c r="D2867" s="1">
        <f t="shared" si="179"/>
        <v>43.464409734834732</v>
      </c>
      <c r="E2867" s="7">
        <f t="shared" si="180"/>
        <v>0</v>
      </c>
      <c r="M2867" s="22">
        <v>0</v>
      </c>
      <c r="N2867" s="20">
        <f t="shared" si="181"/>
        <v>0</v>
      </c>
      <c r="P2867" s="1">
        <v>43.464409734834732</v>
      </c>
      <c r="Q2867" s="3">
        <f t="shared" si="182"/>
        <v>10.866102433708683</v>
      </c>
      <c r="T2867" s="38">
        <v>44226.84375</v>
      </c>
    </row>
    <row r="2868" spans="2:20" ht="15.75" thickBot="1" x14ac:dyDescent="0.3">
      <c r="B2868" s="18">
        <v>85.618447294338424</v>
      </c>
      <c r="C2868" s="13">
        <v>5.6070000000000002</v>
      </c>
      <c r="D2868" s="5">
        <f t="shared" si="179"/>
        <v>37.814988497396783</v>
      </c>
      <c r="E2868" s="3">
        <f t="shared" si="180"/>
        <v>0</v>
      </c>
      <c r="M2868" s="22">
        <v>0</v>
      </c>
      <c r="N2868" s="20">
        <f t="shared" si="181"/>
        <v>0</v>
      </c>
      <c r="P2868" s="5">
        <v>37.814988497396783</v>
      </c>
      <c r="Q2868" s="3">
        <f t="shared" si="182"/>
        <v>9.4537471243491957</v>
      </c>
      <c r="T2868" s="38">
        <v>44226.854166666664</v>
      </c>
    </row>
    <row r="2869" spans="2:20" ht="15.75" thickBot="1" x14ac:dyDescent="0.3">
      <c r="B2869" s="18">
        <v>95.820236471692198</v>
      </c>
      <c r="C2869" s="13">
        <v>34.018000000000001</v>
      </c>
      <c r="D2869" s="1">
        <f t="shared" si="179"/>
        <v>37.814988497396783</v>
      </c>
      <c r="E2869" s="2">
        <f t="shared" si="180"/>
        <v>0</v>
      </c>
      <c r="M2869" s="22">
        <v>0</v>
      </c>
      <c r="N2869" s="20">
        <f t="shared" si="181"/>
        <v>0</v>
      </c>
      <c r="P2869" s="1">
        <v>37.814988497396783</v>
      </c>
      <c r="Q2869" s="3">
        <f t="shared" si="182"/>
        <v>9.4537471243491957</v>
      </c>
      <c r="T2869" s="38">
        <v>44226.864583333336</v>
      </c>
    </row>
    <row r="2870" spans="2:20" ht="15.75" thickBot="1" x14ac:dyDescent="0.3">
      <c r="B2870" s="18">
        <v>79.716178917735377</v>
      </c>
      <c r="C2870" s="13">
        <v>9.7256999999999998</v>
      </c>
      <c r="D2870" s="1">
        <f t="shared" si="179"/>
        <v>37.814988497396783</v>
      </c>
      <c r="E2870" s="2">
        <f t="shared" si="180"/>
        <v>0</v>
      </c>
      <c r="M2870" s="22">
        <v>0</v>
      </c>
      <c r="N2870" s="20">
        <f t="shared" si="181"/>
        <v>0</v>
      </c>
      <c r="P2870" s="1">
        <v>37.814988497396783</v>
      </c>
      <c r="Q2870" s="3">
        <f t="shared" si="182"/>
        <v>9.4537471243491957</v>
      </c>
      <c r="T2870" s="38">
        <v>44226.875</v>
      </c>
    </row>
    <row r="2871" spans="2:20" ht="15.75" thickBot="1" x14ac:dyDescent="0.3">
      <c r="B2871" s="18">
        <v>77.165731623396937</v>
      </c>
      <c r="C2871" s="13">
        <v>56.965000000000003</v>
      </c>
      <c r="D2871" s="1">
        <f t="shared" si="179"/>
        <v>37.814988497396783</v>
      </c>
      <c r="E2871" s="7">
        <f t="shared" si="180"/>
        <v>0</v>
      </c>
      <c r="M2871" s="22">
        <v>0</v>
      </c>
      <c r="N2871" s="20">
        <f t="shared" si="181"/>
        <v>0</v>
      </c>
      <c r="P2871" s="1">
        <v>37.814988497396783</v>
      </c>
      <c r="Q2871" s="3">
        <f t="shared" si="182"/>
        <v>9.4537471243491957</v>
      </c>
      <c r="T2871" s="38">
        <v>44226.885416666664</v>
      </c>
    </row>
    <row r="2872" spans="2:20" ht="15.75" thickBot="1" x14ac:dyDescent="0.3">
      <c r="B2872" s="17">
        <v>64.997431341883015</v>
      </c>
      <c r="C2872" s="14">
        <v>63.268999999999998</v>
      </c>
      <c r="D2872" s="5">
        <f t="shared" si="179"/>
        <v>21.905300883884252</v>
      </c>
      <c r="E2872" s="3">
        <f t="shared" si="180"/>
        <v>0</v>
      </c>
      <c r="M2872" s="22">
        <v>0</v>
      </c>
      <c r="N2872" s="20">
        <f t="shared" si="181"/>
        <v>0</v>
      </c>
      <c r="P2872" s="5">
        <v>21.905300883884252</v>
      </c>
      <c r="Q2872" s="3">
        <f t="shared" si="182"/>
        <v>5.4763252209710629</v>
      </c>
      <c r="T2872" s="38">
        <v>44226.895833333336</v>
      </c>
    </row>
    <row r="2873" spans="2:20" ht="15.75" thickBot="1" x14ac:dyDescent="0.3">
      <c r="B2873" s="18">
        <v>37.890210822646232</v>
      </c>
      <c r="C2873" s="13">
        <v>43.447000000000003</v>
      </c>
      <c r="D2873" s="1">
        <f t="shared" si="179"/>
        <v>21.905300883884252</v>
      </c>
      <c r="E2873" s="2">
        <f t="shared" si="180"/>
        <v>0</v>
      </c>
      <c r="M2873" s="22">
        <v>0</v>
      </c>
      <c r="N2873" s="20">
        <f t="shared" si="181"/>
        <v>0</v>
      </c>
      <c r="P2873" s="1">
        <v>21.905300883884252</v>
      </c>
      <c r="Q2873" s="3">
        <f t="shared" si="182"/>
        <v>5.4763252209710629</v>
      </c>
      <c r="T2873" s="38">
        <v>44226.90625</v>
      </c>
    </row>
    <row r="2874" spans="2:20" ht="15.75" thickBot="1" x14ac:dyDescent="0.3">
      <c r="B2874" s="18">
        <v>25.284300281513918</v>
      </c>
      <c r="C2874" s="13">
        <v>34.228999999999999</v>
      </c>
      <c r="D2874" s="1">
        <f t="shared" si="179"/>
        <v>21.905300883884252</v>
      </c>
      <c r="E2874" s="2">
        <f t="shared" si="180"/>
        <v>0</v>
      </c>
      <c r="M2874" s="22">
        <v>0</v>
      </c>
      <c r="N2874" s="20">
        <f t="shared" si="181"/>
        <v>0</v>
      </c>
      <c r="P2874" s="1">
        <v>21.905300883884252</v>
      </c>
      <c r="Q2874" s="3">
        <f t="shared" si="182"/>
        <v>5.4763252209710629</v>
      </c>
      <c r="T2874" s="38">
        <v>44226.916666666664</v>
      </c>
    </row>
    <row r="2875" spans="2:20" ht="15.75" thickBot="1" x14ac:dyDescent="0.3">
      <c r="B2875" s="18">
        <v>19.747162965279948</v>
      </c>
      <c r="C2875" s="13">
        <v>30.18</v>
      </c>
      <c r="D2875" s="1">
        <f t="shared" si="179"/>
        <v>21.905300883884252</v>
      </c>
      <c r="E2875" s="7">
        <f t="shared" si="180"/>
        <v>0</v>
      </c>
      <c r="M2875" s="22">
        <v>0</v>
      </c>
      <c r="N2875" s="20">
        <f t="shared" si="181"/>
        <v>0</v>
      </c>
      <c r="P2875" s="1">
        <v>21.905300883884252</v>
      </c>
      <c r="Q2875" s="3">
        <f t="shared" si="182"/>
        <v>5.4763252209710629</v>
      </c>
      <c r="T2875" s="38">
        <v>44226.927083333336</v>
      </c>
    </row>
    <row r="2876" spans="2:20" ht="15.75" thickBot="1" x14ac:dyDescent="0.3">
      <c r="B2876" s="18">
        <v>28.053552705661552</v>
      </c>
      <c r="C2876" s="13">
        <v>32.612000000000002</v>
      </c>
      <c r="D2876" s="5">
        <f t="shared" si="179"/>
        <v>10.952434071921541</v>
      </c>
      <c r="E2876" s="3">
        <f t="shared" si="180"/>
        <v>0</v>
      </c>
      <c r="M2876" s="22">
        <v>0</v>
      </c>
      <c r="N2876" s="20">
        <f t="shared" si="181"/>
        <v>0</v>
      </c>
      <c r="P2876" s="5">
        <v>10.952434071921541</v>
      </c>
      <c r="Q2876" s="3">
        <f t="shared" si="182"/>
        <v>2.7381085179803852</v>
      </c>
      <c r="T2876" s="38">
        <v>44226.9375</v>
      </c>
    </row>
    <row r="2877" spans="2:20" ht="15.75" thickBot="1" x14ac:dyDescent="0.3">
      <c r="B2877" s="18">
        <v>29.948952142633715</v>
      </c>
      <c r="C2877" s="13">
        <v>22.643000000000001</v>
      </c>
      <c r="D2877" s="1">
        <f t="shared" si="179"/>
        <v>10.952434071921541</v>
      </c>
      <c r="E2877" s="2">
        <f t="shared" si="180"/>
        <v>0</v>
      </c>
      <c r="M2877" s="22">
        <v>0</v>
      </c>
      <c r="N2877" s="20">
        <f t="shared" si="181"/>
        <v>0</v>
      </c>
      <c r="P2877" s="1">
        <v>10.952434071921541</v>
      </c>
      <c r="Q2877" s="3">
        <f t="shared" si="182"/>
        <v>2.7381085179803852</v>
      </c>
      <c r="T2877" s="38">
        <v>44226.947916666664</v>
      </c>
    </row>
    <row r="2878" spans="2:20" ht="15.75" thickBot="1" x14ac:dyDescent="0.3">
      <c r="B2878" s="17">
        <v>26.450805129809194</v>
      </c>
      <c r="C2878" s="14">
        <v>4.8323</v>
      </c>
      <c r="D2878" s="1">
        <f t="shared" si="179"/>
        <v>10.952434071921541</v>
      </c>
      <c r="E2878" s="2">
        <f t="shared" si="180"/>
        <v>0</v>
      </c>
      <c r="M2878" s="22">
        <v>0</v>
      </c>
      <c r="N2878" s="20">
        <f t="shared" si="181"/>
        <v>0</v>
      </c>
      <c r="P2878" s="1">
        <v>10.952434071921541</v>
      </c>
      <c r="Q2878" s="3">
        <f t="shared" si="182"/>
        <v>2.7381085179803852</v>
      </c>
      <c r="T2878" s="38">
        <v>44226.958333333336</v>
      </c>
    </row>
    <row r="2879" spans="2:20" ht="15.75" thickBot="1" x14ac:dyDescent="0.3">
      <c r="B2879" s="18">
        <v>27.470984047544572</v>
      </c>
      <c r="C2879" s="13">
        <v>0</v>
      </c>
      <c r="D2879" s="1">
        <f t="shared" si="179"/>
        <v>10.952434071921541</v>
      </c>
      <c r="E2879" s="7">
        <f t="shared" si="180"/>
        <v>0</v>
      </c>
      <c r="M2879" s="22">
        <v>0</v>
      </c>
      <c r="N2879" s="20">
        <f t="shared" si="181"/>
        <v>0</v>
      </c>
      <c r="P2879" s="1">
        <v>10.952434071921541</v>
      </c>
      <c r="Q2879" s="3">
        <f t="shared" si="182"/>
        <v>2.7381085179803852</v>
      </c>
      <c r="T2879" s="38">
        <v>44226.96875</v>
      </c>
    </row>
    <row r="2880" spans="2:20" ht="15.75" thickBot="1" x14ac:dyDescent="0.3">
      <c r="B2880" s="18">
        <v>23.900357835470754</v>
      </c>
      <c r="C2880" s="13">
        <v>0</v>
      </c>
      <c r="D2880" s="5">
        <f t="shared" si="179"/>
        <v>6.8020243370868148</v>
      </c>
      <c r="E2880" s="3">
        <f t="shared" si="180"/>
        <v>0</v>
      </c>
      <c r="M2880" s="22">
        <v>0</v>
      </c>
      <c r="N2880" s="20">
        <f t="shared" si="181"/>
        <v>0</v>
      </c>
      <c r="P2880" s="5">
        <v>6.8020243370868148</v>
      </c>
      <c r="Q2880" s="3">
        <f t="shared" si="182"/>
        <v>1.7005060842717037</v>
      </c>
      <c r="T2880" s="38">
        <v>44226.979166666664</v>
      </c>
    </row>
    <row r="2881" spans="2:20" ht="15.75" thickBot="1" x14ac:dyDescent="0.3">
      <c r="B2881" s="18">
        <v>13.844894588676887</v>
      </c>
      <c r="C2881" s="13">
        <v>0</v>
      </c>
      <c r="D2881" s="1">
        <f t="shared" si="179"/>
        <v>6.8020243370868148</v>
      </c>
      <c r="E2881" s="2">
        <f t="shared" si="180"/>
        <v>0</v>
      </c>
      <c r="M2881" s="22">
        <v>0</v>
      </c>
      <c r="N2881" s="20">
        <f t="shared" si="181"/>
        <v>0</v>
      </c>
      <c r="P2881" s="1">
        <v>6.8020243370868148</v>
      </c>
      <c r="Q2881" s="3">
        <f t="shared" si="182"/>
        <v>1.7005060842717037</v>
      </c>
      <c r="T2881" s="38">
        <v>44226.989583333336</v>
      </c>
    </row>
    <row r="2882" spans="2:20" ht="15.75" thickBot="1" x14ac:dyDescent="0.3">
      <c r="B2882" s="18">
        <v>6.9223105411323109</v>
      </c>
      <c r="C2882" s="13">
        <v>0</v>
      </c>
      <c r="D2882" s="1">
        <f t="shared" si="179"/>
        <v>6.8020243370868148</v>
      </c>
      <c r="E2882" s="2">
        <f t="shared" si="180"/>
        <v>0</v>
      </c>
      <c r="M2882" s="22">
        <v>0</v>
      </c>
      <c r="N2882" s="20">
        <f t="shared" si="181"/>
        <v>0</v>
      </c>
      <c r="P2882" s="1">
        <v>6.8020243370868148</v>
      </c>
      <c r="Q2882" s="3">
        <f t="shared" si="182"/>
        <v>1.7005060842717037</v>
      </c>
      <c r="T2882" s="38">
        <v>44227</v>
      </c>
    </row>
    <row r="2883" spans="2:20" ht="15.75" thickBot="1" x14ac:dyDescent="0.3">
      <c r="B2883" s="18">
        <v>4.2991105411323112</v>
      </c>
      <c r="C2883" s="13">
        <v>0</v>
      </c>
      <c r="D2883" s="1">
        <f t="shared" si="179"/>
        <v>6.8020243370868148</v>
      </c>
      <c r="E2883" s="7">
        <f t="shared" si="180"/>
        <v>0</v>
      </c>
      <c r="M2883" s="22">
        <v>0</v>
      </c>
      <c r="N2883" s="20">
        <f t="shared" si="181"/>
        <v>0</v>
      </c>
      <c r="P2883" s="1">
        <v>6.8020243370868148</v>
      </c>
      <c r="Q2883" s="3">
        <f t="shared" si="182"/>
        <v>1.7005060842717037</v>
      </c>
      <c r="T2883" s="38">
        <v>44227.010416666664</v>
      </c>
    </row>
    <row r="2884" spans="2:20" ht="15.75" thickBot="1" x14ac:dyDescent="0.3">
      <c r="B2884" s="17">
        <v>2.704442244823829</v>
      </c>
      <c r="C2884" s="14">
        <v>0</v>
      </c>
      <c r="D2884" s="5">
        <f t="shared" si="179"/>
        <v>31.24599467247851</v>
      </c>
      <c r="E2884" s="3">
        <f t="shared" si="180"/>
        <v>0</v>
      </c>
      <c r="M2884" s="22">
        <v>0</v>
      </c>
      <c r="N2884" s="20">
        <f t="shared" si="181"/>
        <v>0</v>
      </c>
      <c r="P2884" s="5">
        <v>31.24599467247851</v>
      </c>
      <c r="Q2884" s="3">
        <f t="shared" si="182"/>
        <v>7.8114986681196275</v>
      </c>
      <c r="T2884" s="38">
        <v>44227.020833333336</v>
      </c>
    </row>
    <row r="2885" spans="2:20" ht="15.75" thickBot="1" x14ac:dyDescent="0.3">
      <c r="B2885" s="18">
        <v>2.8420000000000001</v>
      </c>
      <c r="C2885" s="13">
        <v>0</v>
      </c>
      <c r="D2885" s="1">
        <f t="shared" ref="D2885:D2948" si="183">INDEX($B$4:$B$8763,ROUND(ROW()/4,1))</f>
        <v>31.24599467247851</v>
      </c>
      <c r="E2885" s="2">
        <f t="shared" ref="E2885:E2948" si="184">INDEX($C$4:$C$8763,ROUND(ROW()/4,1))</f>
        <v>0</v>
      </c>
      <c r="M2885" s="22">
        <v>0</v>
      </c>
      <c r="N2885" s="20">
        <f t="shared" ref="N2885:N2948" si="185">(M2885*$N$2/4)</f>
        <v>0</v>
      </c>
      <c r="P2885" s="1">
        <v>31.24599467247851</v>
      </c>
      <c r="Q2885" s="3">
        <f t="shared" ref="Q2885:Q2948" si="186">P2885/4</f>
        <v>7.8114986681196275</v>
      </c>
      <c r="T2885" s="38">
        <v>44227.03125</v>
      </c>
    </row>
    <row r="2886" spans="2:20" ht="15.75" thickBot="1" x14ac:dyDescent="0.3">
      <c r="B2886" s="18">
        <v>2.8420000000000001</v>
      </c>
      <c r="C2886" s="13">
        <v>0</v>
      </c>
      <c r="D2886" s="1">
        <f t="shared" si="183"/>
        <v>31.24599467247851</v>
      </c>
      <c r="E2886" s="2">
        <f t="shared" si="184"/>
        <v>0</v>
      </c>
      <c r="M2886" s="22">
        <v>0</v>
      </c>
      <c r="N2886" s="20">
        <f t="shared" si="185"/>
        <v>0</v>
      </c>
      <c r="P2886" s="1">
        <v>31.24599467247851</v>
      </c>
      <c r="Q2886" s="3">
        <f t="shared" si="186"/>
        <v>7.8114986681196275</v>
      </c>
      <c r="T2886" s="38">
        <v>44227.041666666664</v>
      </c>
    </row>
    <row r="2887" spans="2:20" ht="15.75" thickBot="1" x14ac:dyDescent="0.3">
      <c r="B2887" s="18">
        <v>3.0253243128708083</v>
      </c>
      <c r="C2887" s="13">
        <v>0</v>
      </c>
      <c r="D2887" s="1">
        <f t="shared" si="183"/>
        <v>31.24599467247851</v>
      </c>
      <c r="E2887" s="7">
        <f t="shared" si="184"/>
        <v>0</v>
      </c>
      <c r="M2887" s="22">
        <v>0</v>
      </c>
      <c r="N2887" s="20">
        <f t="shared" si="185"/>
        <v>0</v>
      </c>
      <c r="P2887" s="1">
        <v>31.24599467247851</v>
      </c>
      <c r="Q2887" s="3">
        <f t="shared" si="186"/>
        <v>7.8114986681196275</v>
      </c>
      <c r="T2887" s="38">
        <v>44227.052083333336</v>
      </c>
    </row>
    <row r="2888" spans="2:20" ht="15.75" thickBot="1" x14ac:dyDescent="0.3">
      <c r="B2888" s="18">
        <v>3.0253243128708083</v>
      </c>
      <c r="C2888" s="13">
        <v>0</v>
      </c>
      <c r="D2888" s="5">
        <f t="shared" si="183"/>
        <v>31.24599467247851</v>
      </c>
      <c r="E2888" s="3">
        <f t="shared" si="184"/>
        <v>0</v>
      </c>
      <c r="M2888" s="22">
        <v>0</v>
      </c>
      <c r="N2888" s="20">
        <f t="shared" si="185"/>
        <v>0</v>
      </c>
      <c r="P2888" s="5">
        <v>31.24599467247851</v>
      </c>
      <c r="Q2888" s="3">
        <f t="shared" si="186"/>
        <v>7.8114986681196275</v>
      </c>
      <c r="T2888" s="38">
        <v>44227.0625</v>
      </c>
    </row>
    <row r="2889" spans="2:20" ht="15.75" thickBot="1" x14ac:dyDescent="0.3">
      <c r="B2889" s="18">
        <v>6.0965012108003398</v>
      </c>
      <c r="C2889" s="13">
        <v>0.36157</v>
      </c>
      <c r="D2889" s="1">
        <f t="shared" si="183"/>
        <v>31.24599467247851</v>
      </c>
      <c r="E2889" s="2">
        <f t="shared" si="184"/>
        <v>0</v>
      </c>
      <c r="M2889" s="22">
        <v>0</v>
      </c>
      <c r="N2889" s="20">
        <f t="shared" si="185"/>
        <v>0</v>
      </c>
      <c r="P2889" s="1">
        <v>31.24599467247851</v>
      </c>
      <c r="Q2889" s="3">
        <f t="shared" si="186"/>
        <v>7.8114986681196275</v>
      </c>
      <c r="T2889" s="38">
        <v>44227.072916666664</v>
      </c>
    </row>
    <row r="2890" spans="2:20" ht="15.75" thickBot="1" x14ac:dyDescent="0.3">
      <c r="B2890" s="17">
        <v>8.2508844896476567</v>
      </c>
      <c r="C2890" s="14">
        <v>5.2682000000000002</v>
      </c>
      <c r="D2890" s="1">
        <f t="shared" si="183"/>
        <v>31.24599467247851</v>
      </c>
      <c r="E2890" s="2">
        <f t="shared" si="184"/>
        <v>0</v>
      </c>
      <c r="M2890" s="22">
        <v>0</v>
      </c>
      <c r="N2890" s="20">
        <f t="shared" si="185"/>
        <v>0</v>
      </c>
      <c r="P2890" s="1">
        <v>31.24599467247851</v>
      </c>
      <c r="Q2890" s="3">
        <f t="shared" si="186"/>
        <v>7.8114986681196275</v>
      </c>
      <c r="T2890" s="38">
        <v>44227.083333333336</v>
      </c>
    </row>
    <row r="2891" spans="2:20" ht="15.75" thickBot="1" x14ac:dyDescent="0.3">
      <c r="B2891" s="18">
        <v>22.506478992614117</v>
      </c>
      <c r="C2891" s="13">
        <v>10.093999999999999</v>
      </c>
      <c r="D2891" s="1">
        <f t="shared" si="183"/>
        <v>31.24599467247851</v>
      </c>
      <c r="E2891" s="7">
        <f t="shared" si="184"/>
        <v>0</v>
      </c>
      <c r="M2891" s="22">
        <v>0</v>
      </c>
      <c r="N2891" s="20">
        <f t="shared" si="185"/>
        <v>0</v>
      </c>
      <c r="P2891" s="1">
        <v>31.24599467247851</v>
      </c>
      <c r="Q2891" s="3">
        <f t="shared" si="186"/>
        <v>7.8114986681196275</v>
      </c>
      <c r="T2891" s="38">
        <v>44227.09375</v>
      </c>
    </row>
    <row r="2892" spans="2:20" ht="15.75" thickBot="1" x14ac:dyDescent="0.3">
      <c r="B2892" s="18">
        <v>53.860012108003396</v>
      </c>
      <c r="C2892" s="13">
        <v>12.138999999999999</v>
      </c>
      <c r="D2892" s="5">
        <f t="shared" si="183"/>
        <v>31.24599467247851</v>
      </c>
      <c r="E2892" s="3">
        <f t="shared" si="184"/>
        <v>0</v>
      </c>
      <c r="M2892" s="22">
        <v>0</v>
      </c>
      <c r="N2892" s="20">
        <f t="shared" si="185"/>
        <v>0</v>
      </c>
      <c r="P2892" s="5">
        <v>31.24599467247851</v>
      </c>
      <c r="Q2892" s="3">
        <f t="shared" si="186"/>
        <v>7.8114986681196275</v>
      </c>
      <c r="T2892" s="38">
        <v>44227.104166666664</v>
      </c>
    </row>
    <row r="2893" spans="2:20" ht="15.75" thickBot="1" x14ac:dyDescent="0.3">
      <c r="B2893" s="18">
        <v>60.277653468942979</v>
      </c>
      <c r="C2893" s="13">
        <v>14.516999999999999</v>
      </c>
      <c r="D2893" s="1">
        <f t="shared" si="183"/>
        <v>31.24599467247851</v>
      </c>
      <c r="E2893" s="2">
        <f t="shared" si="184"/>
        <v>0</v>
      </c>
      <c r="M2893" s="22">
        <v>0</v>
      </c>
      <c r="N2893" s="20">
        <f t="shared" si="185"/>
        <v>0</v>
      </c>
      <c r="P2893" s="1">
        <v>31.24599467247851</v>
      </c>
      <c r="Q2893" s="3">
        <f t="shared" si="186"/>
        <v>7.8114986681196275</v>
      </c>
      <c r="T2893" s="38">
        <v>44227.114583333336</v>
      </c>
    </row>
    <row r="2894" spans="2:20" ht="15.75" thickBot="1" x14ac:dyDescent="0.3">
      <c r="B2894" s="18">
        <v>50.147071073979909</v>
      </c>
      <c r="C2894" s="13">
        <v>25.597999999999999</v>
      </c>
      <c r="D2894" s="1">
        <f t="shared" si="183"/>
        <v>31.24599467247851</v>
      </c>
      <c r="E2894" s="2">
        <f t="shared" si="184"/>
        <v>0</v>
      </c>
      <c r="M2894" s="22">
        <v>0</v>
      </c>
      <c r="N2894" s="20">
        <f t="shared" si="185"/>
        <v>0</v>
      </c>
      <c r="P2894" s="1">
        <v>31.24599467247851</v>
      </c>
      <c r="Q2894" s="3">
        <f t="shared" si="186"/>
        <v>7.8114986681196275</v>
      </c>
      <c r="T2894" s="38">
        <v>44227.125</v>
      </c>
    </row>
    <row r="2895" spans="2:20" ht="15.75" thickBot="1" x14ac:dyDescent="0.3">
      <c r="B2895" s="18">
        <v>48.542660733745009</v>
      </c>
      <c r="C2895" s="13">
        <v>28.788</v>
      </c>
      <c r="D2895" s="1">
        <f t="shared" si="183"/>
        <v>31.24599467247851</v>
      </c>
      <c r="E2895" s="7">
        <f t="shared" si="184"/>
        <v>0</v>
      </c>
      <c r="M2895" s="22">
        <v>0</v>
      </c>
      <c r="N2895" s="20">
        <f t="shared" si="185"/>
        <v>0</v>
      </c>
      <c r="P2895" s="1">
        <v>31.24599467247851</v>
      </c>
      <c r="Q2895" s="3">
        <f t="shared" si="186"/>
        <v>7.8114986681196275</v>
      </c>
      <c r="T2895" s="38">
        <v>44227.135416666664</v>
      </c>
    </row>
    <row r="2896" spans="2:20" ht="15.75" thickBot="1" x14ac:dyDescent="0.3">
      <c r="B2896" s="17">
        <v>40.887945877224851</v>
      </c>
      <c r="C2896" s="14">
        <v>31.896999999999998</v>
      </c>
      <c r="D2896" s="5">
        <f t="shared" si="183"/>
        <v>31.24599467247851</v>
      </c>
      <c r="E2896" s="3">
        <f t="shared" si="184"/>
        <v>0</v>
      </c>
      <c r="M2896" s="22">
        <v>0</v>
      </c>
      <c r="N2896" s="20">
        <f t="shared" si="185"/>
        <v>0</v>
      </c>
      <c r="P2896" s="5">
        <v>31.24599467247851</v>
      </c>
      <c r="Q2896" s="3">
        <f t="shared" si="186"/>
        <v>7.8114986681196275</v>
      </c>
      <c r="T2896" s="38">
        <v>44227.145833333336</v>
      </c>
    </row>
    <row r="2897" spans="2:20" ht="15.75" thickBot="1" x14ac:dyDescent="0.3">
      <c r="B2897" s="18">
        <v>23.835601767768495</v>
      </c>
      <c r="C2897" s="13">
        <v>29.335999999999999</v>
      </c>
      <c r="D2897" s="1">
        <f t="shared" si="183"/>
        <v>31.24599467247851</v>
      </c>
      <c r="E2897" s="2">
        <f t="shared" si="184"/>
        <v>0</v>
      </c>
      <c r="M2897" s="22">
        <v>0</v>
      </c>
      <c r="N2897" s="20">
        <f t="shared" si="185"/>
        <v>0</v>
      </c>
      <c r="P2897" s="1">
        <v>31.24599467247851</v>
      </c>
      <c r="Q2897" s="3">
        <f t="shared" si="186"/>
        <v>7.8114986681196275</v>
      </c>
      <c r="T2897" s="38">
        <v>44227.15625</v>
      </c>
    </row>
    <row r="2898" spans="2:20" ht="15.75" thickBot="1" x14ac:dyDescent="0.3">
      <c r="B2898" s="18">
        <v>15.905599346167817</v>
      </c>
      <c r="C2898" s="13">
        <v>28.375</v>
      </c>
      <c r="D2898" s="1">
        <f t="shared" si="183"/>
        <v>31.24599467247851</v>
      </c>
      <c r="E2898" s="2">
        <f t="shared" si="184"/>
        <v>0</v>
      </c>
      <c r="M2898" s="22">
        <v>0</v>
      </c>
      <c r="N2898" s="20">
        <f t="shared" si="185"/>
        <v>0</v>
      </c>
      <c r="P2898" s="1">
        <v>31.24599467247851</v>
      </c>
      <c r="Q2898" s="3">
        <f t="shared" si="186"/>
        <v>7.8114986681196275</v>
      </c>
      <c r="T2898" s="38">
        <v>44227.166666666664</v>
      </c>
    </row>
    <row r="2899" spans="2:20" ht="15.75" thickBot="1" x14ac:dyDescent="0.3">
      <c r="B2899" s="18">
        <v>12.422351374258385</v>
      </c>
      <c r="C2899" s="13">
        <v>23.106000000000002</v>
      </c>
      <c r="D2899" s="1">
        <f t="shared" si="183"/>
        <v>31.24599467247851</v>
      </c>
      <c r="E2899" s="7">
        <f t="shared" si="184"/>
        <v>0</v>
      </c>
      <c r="M2899" s="22">
        <v>0</v>
      </c>
      <c r="N2899" s="20">
        <f t="shared" si="185"/>
        <v>0</v>
      </c>
      <c r="P2899" s="1">
        <v>31.24599467247851</v>
      </c>
      <c r="Q2899" s="3">
        <f t="shared" si="186"/>
        <v>7.8114986681196275</v>
      </c>
      <c r="T2899" s="38">
        <v>44227.177083333336</v>
      </c>
    </row>
    <row r="2900" spans="2:20" ht="15.75" thickBot="1" x14ac:dyDescent="0.3">
      <c r="B2900" s="18">
        <v>17.647653468942973</v>
      </c>
      <c r="C2900" s="13">
        <v>14.089</v>
      </c>
      <c r="D2900" s="5">
        <f t="shared" si="183"/>
        <v>31.131318561569199</v>
      </c>
      <c r="E2900" s="3">
        <f t="shared" si="184"/>
        <v>0</v>
      </c>
      <c r="M2900" s="22">
        <v>0</v>
      </c>
      <c r="N2900" s="20">
        <f t="shared" si="185"/>
        <v>0</v>
      </c>
      <c r="P2900" s="5">
        <v>31.131318561569199</v>
      </c>
      <c r="Q2900" s="3">
        <f t="shared" si="186"/>
        <v>7.7828296403922996</v>
      </c>
      <c r="T2900" s="38">
        <v>44227.1875</v>
      </c>
    </row>
    <row r="2901" spans="2:20" ht="15.75" thickBot="1" x14ac:dyDescent="0.3">
      <c r="B2901" s="18">
        <v>18.839992735197967</v>
      </c>
      <c r="C2901" s="13">
        <v>7.673</v>
      </c>
      <c r="D2901" s="1">
        <f t="shared" si="183"/>
        <v>31.131318561569199</v>
      </c>
      <c r="E2901" s="2">
        <f t="shared" si="184"/>
        <v>0</v>
      </c>
      <c r="M2901" s="22">
        <v>0</v>
      </c>
      <c r="N2901" s="20">
        <f t="shared" si="185"/>
        <v>0</v>
      </c>
      <c r="P2901" s="1">
        <v>31.131318561569199</v>
      </c>
      <c r="Q2901" s="3">
        <f t="shared" si="186"/>
        <v>7.7828296403922996</v>
      </c>
      <c r="T2901" s="38">
        <v>44227.197916666664</v>
      </c>
    </row>
    <row r="2902" spans="2:20" ht="15.75" thickBot="1" x14ac:dyDescent="0.3">
      <c r="B2902" s="17">
        <v>16.639412761835572</v>
      </c>
      <c r="C2902" s="14">
        <v>0.62549999999999994</v>
      </c>
      <c r="D2902" s="1">
        <f t="shared" si="183"/>
        <v>31.131318561569199</v>
      </c>
      <c r="E2902" s="2">
        <f t="shared" si="184"/>
        <v>0</v>
      </c>
      <c r="M2902" s="22">
        <v>0</v>
      </c>
      <c r="N2902" s="20">
        <f t="shared" si="185"/>
        <v>0</v>
      </c>
      <c r="P2902" s="1">
        <v>31.131318561569199</v>
      </c>
      <c r="Q2902" s="3">
        <f t="shared" si="186"/>
        <v>7.7828296403922996</v>
      </c>
      <c r="T2902" s="38">
        <v>44227.208333333336</v>
      </c>
    </row>
    <row r="2903" spans="2:20" ht="15.75" thickBot="1" x14ac:dyDescent="0.3">
      <c r="B2903" s="18">
        <v>17.28117689792953</v>
      </c>
      <c r="C2903" s="13">
        <v>0</v>
      </c>
      <c r="D2903" s="1">
        <f t="shared" si="183"/>
        <v>31.131318561569199</v>
      </c>
      <c r="E2903" s="7">
        <f t="shared" si="184"/>
        <v>0</v>
      </c>
      <c r="M2903" s="22">
        <v>0</v>
      </c>
      <c r="N2903" s="20">
        <f t="shared" si="185"/>
        <v>0</v>
      </c>
      <c r="P2903" s="1">
        <v>31.131318561569199</v>
      </c>
      <c r="Q2903" s="3">
        <f t="shared" si="186"/>
        <v>7.7828296403922996</v>
      </c>
      <c r="T2903" s="38">
        <v>44227.21875</v>
      </c>
    </row>
    <row r="2904" spans="2:20" ht="15.75" thickBot="1" x14ac:dyDescent="0.3">
      <c r="B2904" s="18">
        <v>15.03500242160068</v>
      </c>
      <c r="C2904" s="13">
        <v>0</v>
      </c>
      <c r="D2904" s="5">
        <f t="shared" si="183"/>
        <v>31.131318561569199</v>
      </c>
      <c r="E2904" s="3">
        <f t="shared" si="184"/>
        <v>0</v>
      </c>
      <c r="M2904" s="22">
        <v>0</v>
      </c>
      <c r="N2904" s="20">
        <f t="shared" si="185"/>
        <v>0</v>
      </c>
      <c r="P2904" s="5">
        <v>31.131318561569199</v>
      </c>
      <c r="Q2904" s="3">
        <f t="shared" si="186"/>
        <v>7.7828296403922996</v>
      </c>
      <c r="T2904" s="38">
        <v>44227.229166666664</v>
      </c>
    </row>
    <row r="2905" spans="2:20" ht="15.75" thickBot="1" x14ac:dyDescent="0.3">
      <c r="B2905" s="18">
        <v>8.7094103402348964</v>
      </c>
      <c r="C2905" s="13">
        <v>0</v>
      </c>
      <c r="D2905" s="1">
        <f t="shared" si="183"/>
        <v>31.131318561569199</v>
      </c>
      <c r="E2905" s="2">
        <f t="shared" si="184"/>
        <v>0</v>
      </c>
      <c r="M2905" s="22">
        <v>0</v>
      </c>
      <c r="N2905" s="20">
        <f t="shared" si="185"/>
        <v>0</v>
      </c>
      <c r="P2905" s="1">
        <v>31.131318561569199</v>
      </c>
      <c r="Q2905" s="3">
        <f t="shared" si="186"/>
        <v>7.7828296403922996</v>
      </c>
      <c r="T2905" s="38">
        <v>44227.239583333336</v>
      </c>
    </row>
    <row r="2906" spans="2:20" ht="15.75" thickBot="1" x14ac:dyDescent="0.3">
      <c r="B2906" s="18">
        <v>4.3546191427533598</v>
      </c>
      <c r="C2906" s="13">
        <v>0</v>
      </c>
      <c r="D2906" s="1">
        <f t="shared" si="183"/>
        <v>31.131318561569199</v>
      </c>
      <c r="E2906" s="2">
        <f t="shared" si="184"/>
        <v>0</v>
      </c>
      <c r="M2906" s="22">
        <v>0</v>
      </c>
      <c r="N2906" s="20">
        <f t="shared" si="185"/>
        <v>0</v>
      </c>
      <c r="P2906" s="1">
        <v>31.131318561569199</v>
      </c>
      <c r="Q2906" s="3">
        <f t="shared" si="186"/>
        <v>7.7828296403922996</v>
      </c>
      <c r="T2906" s="38">
        <v>44227.25</v>
      </c>
    </row>
    <row r="2907" spans="2:20" ht="15.75" thickBot="1" x14ac:dyDescent="0.3">
      <c r="B2907" s="18">
        <v>2.704442244823829</v>
      </c>
      <c r="C2907" s="13">
        <v>0</v>
      </c>
      <c r="D2907" s="1">
        <f t="shared" si="183"/>
        <v>31.131318561569199</v>
      </c>
      <c r="E2907" s="7">
        <f t="shared" si="184"/>
        <v>0</v>
      </c>
      <c r="M2907" s="22">
        <v>0</v>
      </c>
      <c r="N2907" s="20">
        <f t="shared" si="185"/>
        <v>0</v>
      </c>
      <c r="P2907" s="1">
        <v>31.131318561569199</v>
      </c>
      <c r="Q2907" s="3">
        <f t="shared" si="186"/>
        <v>7.7828296403922996</v>
      </c>
      <c r="T2907" s="38">
        <v>44227.260416666664</v>
      </c>
    </row>
    <row r="2908" spans="2:20" ht="15.75" thickBot="1" x14ac:dyDescent="0.3">
      <c r="B2908" s="17">
        <v>12.423211647899262</v>
      </c>
      <c r="C2908" s="14">
        <v>0</v>
      </c>
      <c r="D2908" s="5">
        <f t="shared" si="183"/>
        <v>46.811653953263118</v>
      </c>
      <c r="E2908" s="3">
        <f t="shared" si="184"/>
        <v>0</v>
      </c>
      <c r="M2908" s="22">
        <v>0</v>
      </c>
      <c r="N2908" s="20">
        <f t="shared" si="185"/>
        <v>0</v>
      </c>
      <c r="P2908" s="5">
        <v>46.811653953263118</v>
      </c>
      <c r="Q2908" s="3">
        <f t="shared" si="186"/>
        <v>11.702913488315779</v>
      </c>
      <c r="T2908" s="38">
        <v>44227.270833333336</v>
      </c>
    </row>
    <row r="2909" spans="2:20" ht="15.75" thickBot="1" x14ac:dyDescent="0.3">
      <c r="B2909" s="18">
        <v>12.423211647899262</v>
      </c>
      <c r="C2909" s="13">
        <v>0</v>
      </c>
      <c r="D2909" s="1">
        <f t="shared" si="183"/>
        <v>46.811653953263118</v>
      </c>
      <c r="E2909" s="2">
        <f t="shared" si="184"/>
        <v>0</v>
      </c>
      <c r="M2909" s="22">
        <v>0</v>
      </c>
      <c r="N2909" s="20">
        <f t="shared" si="185"/>
        <v>0</v>
      </c>
      <c r="P2909" s="1">
        <v>46.811653953263118</v>
      </c>
      <c r="Q2909" s="3">
        <f t="shared" si="186"/>
        <v>11.702913488315779</v>
      </c>
      <c r="T2909" s="38">
        <v>44227.28125</v>
      </c>
    </row>
    <row r="2910" spans="2:20" ht="15.75" thickBot="1" x14ac:dyDescent="0.3">
      <c r="B2910" s="18">
        <v>12.423211647899262</v>
      </c>
      <c r="C2910" s="13">
        <v>0</v>
      </c>
      <c r="D2910" s="1">
        <f t="shared" si="183"/>
        <v>46.811653953263118</v>
      </c>
      <c r="E2910" s="2">
        <f t="shared" si="184"/>
        <v>0</v>
      </c>
      <c r="M2910" s="22">
        <v>0</v>
      </c>
      <c r="N2910" s="20">
        <f t="shared" si="185"/>
        <v>0</v>
      </c>
      <c r="P2910" s="1">
        <v>46.811653953263118</v>
      </c>
      <c r="Q2910" s="3">
        <f t="shared" si="186"/>
        <v>11.702913488315779</v>
      </c>
      <c r="T2910" s="38">
        <v>44227.291666666664</v>
      </c>
    </row>
    <row r="2911" spans="2:20" ht="15.75" thickBot="1" x14ac:dyDescent="0.3">
      <c r="B2911" s="18">
        <v>12.423211647899262</v>
      </c>
      <c r="C2911" s="13">
        <v>0</v>
      </c>
      <c r="D2911" s="1">
        <f t="shared" si="183"/>
        <v>46.811653953263118</v>
      </c>
      <c r="E2911" s="7">
        <f t="shared" si="184"/>
        <v>0</v>
      </c>
      <c r="M2911" s="22">
        <v>0</v>
      </c>
      <c r="N2911" s="20">
        <f t="shared" si="185"/>
        <v>0</v>
      </c>
      <c r="P2911" s="1">
        <v>46.811653953263118</v>
      </c>
      <c r="Q2911" s="3">
        <f t="shared" si="186"/>
        <v>11.702913488315779</v>
      </c>
      <c r="T2911" s="38">
        <v>44227.302083333336</v>
      </c>
    </row>
    <row r="2912" spans="2:20" ht="15.75" thickBot="1" x14ac:dyDescent="0.3">
      <c r="B2912" s="18">
        <v>12.377617144932803</v>
      </c>
      <c r="C2912" s="13">
        <v>0</v>
      </c>
      <c r="D2912" s="5">
        <f t="shared" si="183"/>
        <v>61.109384913427782</v>
      </c>
      <c r="E2912" s="3">
        <f t="shared" si="184"/>
        <v>0</v>
      </c>
      <c r="M2912" s="22">
        <v>0</v>
      </c>
      <c r="N2912" s="20">
        <f t="shared" si="185"/>
        <v>0</v>
      </c>
      <c r="P2912" s="5">
        <v>61.109384913427782</v>
      </c>
      <c r="Q2912" s="3">
        <f t="shared" si="186"/>
        <v>15.277346228356945</v>
      </c>
      <c r="T2912" s="38">
        <v>44227.3125</v>
      </c>
    </row>
    <row r="2913" spans="2:20" ht="15.75" thickBot="1" x14ac:dyDescent="0.3">
      <c r="B2913" s="18">
        <v>12.377617144932803</v>
      </c>
      <c r="C2913" s="13">
        <v>3.8365</v>
      </c>
      <c r="D2913" s="1">
        <f t="shared" si="183"/>
        <v>61.109384913427782</v>
      </c>
      <c r="E2913" s="2">
        <f t="shared" si="184"/>
        <v>0</v>
      </c>
      <c r="M2913" s="22">
        <v>0</v>
      </c>
      <c r="N2913" s="20">
        <f t="shared" si="185"/>
        <v>0</v>
      </c>
      <c r="P2913" s="1">
        <v>61.109384913427782</v>
      </c>
      <c r="Q2913" s="3">
        <f t="shared" si="186"/>
        <v>15.277346228356945</v>
      </c>
      <c r="T2913" s="38">
        <v>44227.322916666664</v>
      </c>
    </row>
    <row r="2914" spans="2:20" ht="15.75" thickBot="1" x14ac:dyDescent="0.3">
      <c r="B2914" s="17">
        <v>18.612020220365665</v>
      </c>
      <c r="C2914" s="14">
        <v>32.408999999999999</v>
      </c>
      <c r="D2914" s="1">
        <f t="shared" si="183"/>
        <v>61.109384913427782</v>
      </c>
      <c r="E2914" s="2">
        <f t="shared" si="184"/>
        <v>0</v>
      </c>
      <c r="M2914" s="22">
        <v>0</v>
      </c>
      <c r="N2914" s="20">
        <f t="shared" si="185"/>
        <v>0</v>
      </c>
      <c r="P2914" s="1">
        <v>61.109384913427782</v>
      </c>
      <c r="Q2914" s="3">
        <f t="shared" si="186"/>
        <v>15.277346228356945</v>
      </c>
      <c r="T2914" s="38">
        <v>44227.333333333336</v>
      </c>
    </row>
    <row r="2915" spans="2:20" ht="15.75" thickBot="1" x14ac:dyDescent="0.3">
      <c r="B2915" s="18">
        <v>24.296708439278365</v>
      </c>
      <c r="C2915" s="13">
        <v>32.703000000000003</v>
      </c>
      <c r="D2915" s="1">
        <f t="shared" si="183"/>
        <v>61.109384913427782</v>
      </c>
      <c r="E2915" s="7">
        <f t="shared" si="184"/>
        <v>0</v>
      </c>
      <c r="M2915" s="22">
        <v>0</v>
      </c>
      <c r="N2915" s="20">
        <f t="shared" si="185"/>
        <v>0</v>
      </c>
      <c r="P2915" s="1">
        <v>61.109384913427782</v>
      </c>
      <c r="Q2915" s="3">
        <f t="shared" si="186"/>
        <v>15.277346228356945</v>
      </c>
      <c r="T2915" s="38">
        <v>44227.34375</v>
      </c>
    </row>
    <row r="2916" spans="2:20" ht="15.75" thickBot="1" x14ac:dyDescent="0.3">
      <c r="B2916" s="18">
        <v>24.296708439278365</v>
      </c>
      <c r="C2916" s="13">
        <v>22.37</v>
      </c>
      <c r="D2916" s="5">
        <f t="shared" si="183"/>
        <v>61.109384913427782</v>
      </c>
      <c r="E2916" s="3">
        <f t="shared" si="184"/>
        <v>1.0525</v>
      </c>
      <c r="M2916" s="22">
        <v>5.5962E-3</v>
      </c>
      <c r="N2916" s="20">
        <f t="shared" si="185"/>
        <v>5.5962E-3</v>
      </c>
      <c r="P2916" s="5">
        <v>61.109384913427782</v>
      </c>
      <c r="Q2916" s="3">
        <f t="shared" si="186"/>
        <v>15.277346228356945</v>
      </c>
      <c r="T2916" s="38">
        <v>44227.354166666664</v>
      </c>
    </row>
    <row r="2917" spans="2:20" ht="15.75" thickBot="1" x14ac:dyDescent="0.3">
      <c r="B2917" s="18">
        <v>24.296708439278365</v>
      </c>
      <c r="C2917" s="13">
        <v>30.986000000000001</v>
      </c>
      <c r="D2917" s="1">
        <f t="shared" si="183"/>
        <v>61.109384913427782</v>
      </c>
      <c r="E2917" s="2">
        <f t="shared" si="184"/>
        <v>1.0525</v>
      </c>
      <c r="M2917" s="22">
        <v>5.5962E-3</v>
      </c>
      <c r="N2917" s="20">
        <f t="shared" si="185"/>
        <v>5.5962E-3</v>
      </c>
      <c r="P2917" s="1">
        <v>61.109384913427782</v>
      </c>
      <c r="Q2917" s="3">
        <f t="shared" si="186"/>
        <v>15.277346228356945</v>
      </c>
      <c r="T2917" s="38">
        <v>44227.364583333336</v>
      </c>
    </row>
    <row r="2918" spans="2:20" ht="15.75" thickBot="1" x14ac:dyDescent="0.3">
      <c r="B2918" s="18">
        <v>24.800828792832064</v>
      </c>
      <c r="C2918" s="13">
        <v>30.285</v>
      </c>
      <c r="D2918" s="1">
        <f t="shared" si="183"/>
        <v>61.109384913427782</v>
      </c>
      <c r="E2918" s="2">
        <f t="shared" si="184"/>
        <v>1.0525</v>
      </c>
      <c r="M2918" s="22">
        <v>5.5962E-3</v>
      </c>
      <c r="N2918" s="20">
        <f t="shared" si="185"/>
        <v>5.5962E-3</v>
      </c>
      <c r="P2918" s="1">
        <v>61.109384913427782</v>
      </c>
      <c r="Q2918" s="3">
        <f t="shared" si="186"/>
        <v>15.277346228356945</v>
      </c>
      <c r="T2918" s="38">
        <v>44227.375</v>
      </c>
    </row>
    <row r="2919" spans="2:20" ht="15.75" thickBot="1" x14ac:dyDescent="0.3">
      <c r="B2919" s="18">
        <v>25.855524276546799</v>
      </c>
      <c r="C2919" s="13">
        <v>37.11</v>
      </c>
      <c r="D2919" s="1">
        <f t="shared" si="183"/>
        <v>61.109384913427782</v>
      </c>
      <c r="E2919" s="7">
        <f t="shared" si="184"/>
        <v>1.0525</v>
      </c>
      <c r="M2919" s="22">
        <v>5.5962E-3</v>
      </c>
      <c r="N2919" s="20">
        <f t="shared" si="185"/>
        <v>5.5962E-3</v>
      </c>
      <c r="P2919" s="1">
        <v>61.109384913427782</v>
      </c>
      <c r="Q2919" s="3">
        <f t="shared" si="186"/>
        <v>15.277346228356945</v>
      </c>
      <c r="T2919" s="38">
        <v>44227.385416666664</v>
      </c>
    </row>
    <row r="2920" spans="2:20" ht="15.75" thickBot="1" x14ac:dyDescent="0.3">
      <c r="B2920" s="17">
        <v>25.855524276546799</v>
      </c>
      <c r="C2920" s="14">
        <v>13.705</v>
      </c>
      <c r="D2920" s="5">
        <f t="shared" si="183"/>
        <v>61.109384913427782</v>
      </c>
      <c r="E2920" s="3">
        <f t="shared" si="184"/>
        <v>5.6997999999999998</v>
      </c>
      <c r="M2920" s="22">
        <v>6.5296000000000007E-2</v>
      </c>
      <c r="N2920" s="20">
        <f t="shared" si="185"/>
        <v>6.5296000000000007E-2</v>
      </c>
      <c r="P2920" s="5">
        <v>61.109384913427782</v>
      </c>
      <c r="Q2920" s="3">
        <f t="shared" si="186"/>
        <v>15.277346228356945</v>
      </c>
      <c r="T2920" s="38">
        <v>44227.395833333336</v>
      </c>
    </row>
    <row r="2921" spans="2:20" ht="15.75" thickBot="1" x14ac:dyDescent="0.3">
      <c r="B2921" s="18">
        <v>25.855524276546799</v>
      </c>
      <c r="C2921" s="13">
        <v>32.500999999999998</v>
      </c>
      <c r="D2921" s="1">
        <f t="shared" si="183"/>
        <v>61.109384913427782</v>
      </c>
      <c r="E2921" s="2">
        <f t="shared" si="184"/>
        <v>5.6997999999999998</v>
      </c>
      <c r="M2921" s="22">
        <v>6.5296000000000007E-2</v>
      </c>
      <c r="N2921" s="20">
        <f t="shared" si="185"/>
        <v>6.5296000000000007E-2</v>
      </c>
      <c r="P2921" s="1">
        <v>61.109384913427782</v>
      </c>
      <c r="Q2921" s="3">
        <f t="shared" si="186"/>
        <v>15.277346228356945</v>
      </c>
      <c r="T2921" s="38">
        <v>44227.40625</v>
      </c>
    </row>
    <row r="2922" spans="2:20" ht="15.75" thickBot="1" x14ac:dyDescent="0.3">
      <c r="B2922" s="18">
        <v>25.855524276546799</v>
      </c>
      <c r="C2922" s="13">
        <v>32.322000000000003</v>
      </c>
      <c r="D2922" s="1">
        <f t="shared" si="183"/>
        <v>61.109384913427782</v>
      </c>
      <c r="E2922" s="2">
        <f t="shared" si="184"/>
        <v>5.6997999999999998</v>
      </c>
      <c r="M2922" s="22">
        <v>6.5296000000000007E-2</v>
      </c>
      <c r="N2922" s="20">
        <f t="shared" si="185"/>
        <v>6.5296000000000007E-2</v>
      </c>
      <c r="P2922" s="1">
        <v>61.109384913427782</v>
      </c>
      <c r="Q2922" s="3">
        <f t="shared" si="186"/>
        <v>15.277346228356945</v>
      </c>
      <c r="T2922" s="38">
        <v>44227.416666666664</v>
      </c>
    </row>
    <row r="2923" spans="2:20" ht="15.75" thickBot="1" x14ac:dyDescent="0.3">
      <c r="B2923" s="18">
        <v>24.800828792832064</v>
      </c>
      <c r="C2923" s="13">
        <v>40.805</v>
      </c>
      <c r="D2923" s="1">
        <f t="shared" si="183"/>
        <v>61.109384913427782</v>
      </c>
      <c r="E2923" s="7">
        <f t="shared" si="184"/>
        <v>5.6997999999999998</v>
      </c>
      <c r="M2923" s="22">
        <v>6.5296000000000007E-2</v>
      </c>
      <c r="N2923" s="20">
        <f t="shared" si="185"/>
        <v>6.5296000000000007E-2</v>
      </c>
      <c r="P2923" s="1">
        <v>61.109384913427782</v>
      </c>
      <c r="Q2923" s="3">
        <f t="shared" si="186"/>
        <v>15.277346228356945</v>
      </c>
      <c r="T2923" s="38">
        <v>44227.427083333336</v>
      </c>
    </row>
    <row r="2924" spans="2:20" ht="15.75" thickBot="1" x14ac:dyDescent="0.3">
      <c r="B2924" s="18">
        <v>24.800828792832064</v>
      </c>
      <c r="C2924" s="13">
        <v>32.712000000000003</v>
      </c>
      <c r="D2924" s="5">
        <f t="shared" si="183"/>
        <v>62.377313234047712</v>
      </c>
      <c r="E2924" s="3">
        <f t="shared" si="184"/>
        <v>12.583</v>
      </c>
      <c r="M2924" s="22">
        <v>7.3426000000000005E-2</v>
      </c>
      <c r="N2924" s="20">
        <f t="shared" si="185"/>
        <v>7.3426000000000005E-2</v>
      </c>
      <c r="P2924" s="5">
        <v>62.377313234047712</v>
      </c>
      <c r="Q2924" s="3">
        <f t="shared" si="186"/>
        <v>15.594328308511928</v>
      </c>
      <c r="T2924" s="38">
        <v>44227.4375</v>
      </c>
    </row>
    <row r="2925" spans="2:20" ht="15.75" thickBot="1" x14ac:dyDescent="0.3">
      <c r="B2925" s="18">
        <v>21.684057391936072</v>
      </c>
      <c r="C2925" s="13">
        <v>21.625</v>
      </c>
      <c r="D2925" s="1">
        <f t="shared" si="183"/>
        <v>62.377313234047712</v>
      </c>
      <c r="E2925" s="2">
        <f t="shared" si="184"/>
        <v>12.583</v>
      </c>
      <c r="M2925" s="22">
        <v>7.3426000000000005E-2</v>
      </c>
      <c r="N2925" s="20">
        <f t="shared" si="185"/>
        <v>7.3426000000000005E-2</v>
      </c>
      <c r="P2925" s="1">
        <v>62.377313234047712</v>
      </c>
      <c r="Q2925" s="3">
        <f t="shared" si="186"/>
        <v>15.594328308511928</v>
      </c>
      <c r="T2925" s="38">
        <v>44227.447916666664</v>
      </c>
    </row>
    <row r="2926" spans="2:20" ht="15.75" thickBot="1" x14ac:dyDescent="0.3">
      <c r="B2926" s="17">
        <v>21.684057391936072</v>
      </c>
      <c r="C2926" s="14">
        <v>5.2447999999999997</v>
      </c>
      <c r="D2926" s="1">
        <f t="shared" si="183"/>
        <v>62.377313234047712</v>
      </c>
      <c r="E2926" s="2">
        <f t="shared" si="184"/>
        <v>12.583</v>
      </c>
      <c r="M2926" s="22">
        <v>7.3426000000000005E-2</v>
      </c>
      <c r="N2926" s="20">
        <f t="shared" si="185"/>
        <v>7.3426000000000005E-2</v>
      </c>
      <c r="P2926" s="1">
        <v>62.377313234047712</v>
      </c>
      <c r="Q2926" s="3">
        <f t="shared" si="186"/>
        <v>15.594328308511928</v>
      </c>
      <c r="T2926" s="38">
        <v>44227.458333333336</v>
      </c>
    </row>
    <row r="2927" spans="2:20" ht="15.75" thickBot="1" x14ac:dyDescent="0.3">
      <c r="B2927" s="18">
        <v>18.612020220365665</v>
      </c>
      <c r="C2927" s="13">
        <v>0</v>
      </c>
      <c r="D2927" s="1">
        <f t="shared" si="183"/>
        <v>62.377313234047712</v>
      </c>
      <c r="E2927" s="7">
        <f t="shared" si="184"/>
        <v>12.583</v>
      </c>
      <c r="M2927" s="22">
        <v>7.3426000000000005E-2</v>
      </c>
      <c r="N2927" s="20">
        <f t="shared" si="185"/>
        <v>7.3426000000000005E-2</v>
      </c>
      <c r="P2927" s="1">
        <v>62.377313234047712</v>
      </c>
      <c r="Q2927" s="3">
        <f t="shared" si="186"/>
        <v>15.594328308511928</v>
      </c>
      <c r="T2927" s="38">
        <v>44227.46875</v>
      </c>
    </row>
    <row r="2928" spans="2:20" ht="15.75" thickBot="1" x14ac:dyDescent="0.3">
      <c r="B2928" s="18">
        <v>15.495248819469673</v>
      </c>
      <c r="C2928" s="13">
        <v>0</v>
      </c>
      <c r="D2928" s="5">
        <f t="shared" si="183"/>
        <v>65.030009686402707</v>
      </c>
      <c r="E2928" s="3">
        <f t="shared" si="184"/>
        <v>16.206</v>
      </c>
      <c r="M2928" s="22">
        <v>0.11615600000000001</v>
      </c>
      <c r="N2928" s="20">
        <f t="shared" si="185"/>
        <v>0.11615600000000001</v>
      </c>
      <c r="P2928" s="5">
        <v>65.030009686402707</v>
      </c>
      <c r="Q2928" s="3">
        <f t="shared" si="186"/>
        <v>16.257502421600677</v>
      </c>
      <c r="T2928" s="38">
        <v>44227.479166666664</v>
      </c>
    </row>
    <row r="2929" spans="2:20" ht="15.75" thickBot="1" x14ac:dyDescent="0.3">
      <c r="B2929" s="18">
        <v>12.377617144932803</v>
      </c>
      <c r="C2929" s="13">
        <v>0</v>
      </c>
      <c r="D2929" s="1">
        <f t="shared" si="183"/>
        <v>65.030009686402707</v>
      </c>
      <c r="E2929" s="2">
        <f t="shared" si="184"/>
        <v>16.206</v>
      </c>
      <c r="M2929" s="22">
        <v>0.11615600000000001</v>
      </c>
      <c r="N2929" s="20">
        <f t="shared" si="185"/>
        <v>0.11615600000000001</v>
      </c>
      <c r="P2929" s="1">
        <v>65.030009686402707</v>
      </c>
      <c r="Q2929" s="3">
        <f t="shared" si="186"/>
        <v>16.257502421600677</v>
      </c>
      <c r="T2929" s="38">
        <v>44227.489583333336</v>
      </c>
    </row>
    <row r="2930" spans="2:20" ht="15.75" thickBot="1" x14ac:dyDescent="0.3">
      <c r="B2930" s="18">
        <v>12.377617144932803</v>
      </c>
      <c r="C2930" s="13">
        <v>0</v>
      </c>
      <c r="D2930" s="1">
        <f t="shared" si="183"/>
        <v>65.030009686402707</v>
      </c>
      <c r="E2930" s="2">
        <f t="shared" si="184"/>
        <v>16.206</v>
      </c>
      <c r="M2930" s="22">
        <v>0.11615600000000001</v>
      </c>
      <c r="N2930" s="20">
        <f t="shared" si="185"/>
        <v>0.11615600000000001</v>
      </c>
      <c r="P2930" s="1">
        <v>65.030009686402707</v>
      </c>
      <c r="Q2930" s="3">
        <f t="shared" si="186"/>
        <v>16.257502421600677</v>
      </c>
      <c r="T2930" s="38">
        <v>44227.5</v>
      </c>
    </row>
    <row r="2931" spans="2:20" ht="15.75" thickBot="1" x14ac:dyDescent="0.3">
      <c r="B2931" s="18">
        <v>12.377617144932803</v>
      </c>
      <c r="C2931" s="13">
        <v>0</v>
      </c>
      <c r="D2931" s="1">
        <f t="shared" si="183"/>
        <v>65.030009686402707</v>
      </c>
      <c r="E2931" s="7">
        <f t="shared" si="184"/>
        <v>16.206</v>
      </c>
      <c r="M2931" s="22">
        <v>0.11615600000000001</v>
      </c>
      <c r="N2931" s="20">
        <f t="shared" si="185"/>
        <v>0.11615600000000001</v>
      </c>
      <c r="P2931" s="1">
        <v>65.030009686402707</v>
      </c>
      <c r="Q2931" s="3">
        <f t="shared" si="186"/>
        <v>16.257502421600677</v>
      </c>
      <c r="T2931" s="38">
        <v>44227.510416666664</v>
      </c>
    </row>
    <row r="2932" spans="2:20" ht="15.75" thickBot="1" x14ac:dyDescent="0.3">
      <c r="B2932" s="17">
        <v>12.423211647899262</v>
      </c>
      <c r="C2932" s="14">
        <v>0</v>
      </c>
      <c r="D2932" s="5">
        <f t="shared" si="183"/>
        <v>65.030009686402707</v>
      </c>
      <c r="E2932" s="3">
        <f t="shared" si="184"/>
        <v>14.725</v>
      </c>
      <c r="M2932" s="22">
        <v>9.3182000000000001E-2</v>
      </c>
      <c r="N2932" s="20">
        <f t="shared" si="185"/>
        <v>9.3182000000000001E-2</v>
      </c>
      <c r="P2932" s="5">
        <v>65.030009686402707</v>
      </c>
      <c r="Q2932" s="3">
        <f t="shared" si="186"/>
        <v>16.257502421600677</v>
      </c>
      <c r="T2932" s="38">
        <v>44227.520833333336</v>
      </c>
    </row>
    <row r="2933" spans="2:20" ht="15.75" thickBot="1" x14ac:dyDescent="0.3">
      <c r="B2933" s="18">
        <v>12.423211647899262</v>
      </c>
      <c r="C2933" s="13">
        <v>0</v>
      </c>
      <c r="D2933" s="1">
        <f t="shared" si="183"/>
        <v>65.030009686402707</v>
      </c>
      <c r="E2933" s="2">
        <f t="shared" si="184"/>
        <v>14.725</v>
      </c>
      <c r="M2933" s="22">
        <v>9.3182000000000001E-2</v>
      </c>
      <c r="N2933" s="20">
        <f t="shared" si="185"/>
        <v>9.3182000000000001E-2</v>
      </c>
      <c r="P2933" s="1">
        <v>65.030009686402707</v>
      </c>
      <c r="Q2933" s="3">
        <f t="shared" si="186"/>
        <v>16.257502421600677</v>
      </c>
      <c r="T2933" s="38">
        <v>44227.53125</v>
      </c>
    </row>
    <row r="2934" spans="2:20" ht="15.75" thickBot="1" x14ac:dyDescent="0.3">
      <c r="B2934" s="18">
        <v>12.423211647899262</v>
      </c>
      <c r="C2934" s="13">
        <v>0</v>
      </c>
      <c r="D2934" s="1">
        <f t="shared" si="183"/>
        <v>65.030009686402707</v>
      </c>
      <c r="E2934" s="2">
        <f t="shared" si="184"/>
        <v>14.725</v>
      </c>
      <c r="M2934" s="22">
        <v>9.3182000000000001E-2</v>
      </c>
      <c r="N2934" s="20">
        <f t="shared" si="185"/>
        <v>9.3182000000000001E-2</v>
      </c>
      <c r="P2934" s="1">
        <v>65.030009686402707</v>
      </c>
      <c r="Q2934" s="3">
        <f t="shared" si="186"/>
        <v>16.257502421600677</v>
      </c>
      <c r="T2934" s="38">
        <v>44227.541666666664</v>
      </c>
    </row>
    <row r="2935" spans="2:20" ht="15.75" thickBot="1" x14ac:dyDescent="0.3">
      <c r="B2935" s="18">
        <v>12.423211647899262</v>
      </c>
      <c r="C2935" s="13">
        <v>0</v>
      </c>
      <c r="D2935" s="1">
        <f t="shared" si="183"/>
        <v>65.030009686402707</v>
      </c>
      <c r="E2935" s="7">
        <f t="shared" si="184"/>
        <v>14.725</v>
      </c>
      <c r="M2935" s="22">
        <v>9.3182000000000001E-2</v>
      </c>
      <c r="N2935" s="20">
        <f t="shared" si="185"/>
        <v>9.3182000000000001E-2</v>
      </c>
      <c r="P2935" s="1">
        <v>65.030009686402707</v>
      </c>
      <c r="Q2935" s="3">
        <f t="shared" si="186"/>
        <v>16.257502421600677</v>
      </c>
      <c r="T2935" s="38">
        <v>44227.552083333336</v>
      </c>
    </row>
    <row r="2936" spans="2:20" ht="15.75" thickBot="1" x14ac:dyDescent="0.3">
      <c r="B2936" s="18">
        <v>12.377617144932803</v>
      </c>
      <c r="C2936" s="13">
        <v>0</v>
      </c>
      <c r="D2936" s="5">
        <f t="shared" si="183"/>
        <v>65.030009686402707</v>
      </c>
      <c r="E2936" s="3">
        <f t="shared" si="184"/>
        <v>12.512</v>
      </c>
      <c r="M2936" s="22">
        <v>7.1431999999999995E-2</v>
      </c>
      <c r="N2936" s="20">
        <f t="shared" si="185"/>
        <v>7.1431999999999995E-2</v>
      </c>
      <c r="P2936" s="5">
        <v>65.030009686402707</v>
      </c>
      <c r="Q2936" s="3">
        <f t="shared" si="186"/>
        <v>16.257502421600677</v>
      </c>
      <c r="T2936" s="38">
        <v>44227.5625</v>
      </c>
    </row>
    <row r="2937" spans="2:20" ht="15.75" thickBot="1" x14ac:dyDescent="0.3">
      <c r="B2937" s="18">
        <v>12.377617144932803</v>
      </c>
      <c r="C2937" s="13">
        <v>8.8434000000000008</v>
      </c>
      <c r="D2937" s="1">
        <f t="shared" si="183"/>
        <v>65.030009686402707</v>
      </c>
      <c r="E2937" s="2">
        <f t="shared" si="184"/>
        <v>12.512</v>
      </c>
      <c r="M2937" s="22">
        <v>7.1431999999999995E-2</v>
      </c>
      <c r="N2937" s="20">
        <f t="shared" si="185"/>
        <v>7.1431999999999995E-2</v>
      </c>
      <c r="P2937" s="1">
        <v>65.030009686402707</v>
      </c>
      <c r="Q2937" s="3">
        <f t="shared" si="186"/>
        <v>16.257502421600677</v>
      </c>
      <c r="T2937" s="38">
        <v>44227.572916666664</v>
      </c>
    </row>
    <row r="2938" spans="2:20" ht="15.75" thickBot="1" x14ac:dyDescent="0.3">
      <c r="B2938" s="17">
        <v>18.612020220365665</v>
      </c>
      <c r="C2938" s="14">
        <v>32.121000000000002</v>
      </c>
      <c r="D2938" s="1">
        <f t="shared" si="183"/>
        <v>65.030009686402707</v>
      </c>
      <c r="E2938" s="2">
        <f t="shared" si="184"/>
        <v>12.512</v>
      </c>
      <c r="M2938" s="22">
        <v>7.1431999999999995E-2</v>
      </c>
      <c r="N2938" s="20">
        <f t="shared" si="185"/>
        <v>7.1431999999999995E-2</v>
      </c>
      <c r="P2938" s="1">
        <v>65.030009686402707</v>
      </c>
      <c r="Q2938" s="3">
        <f t="shared" si="186"/>
        <v>16.257502421600677</v>
      </c>
      <c r="T2938" s="38">
        <v>44227.583333333336</v>
      </c>
    </row>
    <row r="2939" spans="2:20" ht="15.75" thickBot="1" x14ac:dyDescent="0.3">
      <c r="B2939" s="18">
        <v>24.296708439278365</v>
      </c>
      <c r="C2939" s="13">
        <v>43.982999999999997</v>
      </c>
      <c r="D2939" s="1">
        <f t="shared" si="183"/>
        <v>65.030009686402707</v>
      </c>
      <c r="E2939" s="7">
        <f t="shared" si="184"/>
        <v>12.512</v>
      </c>
      <c r="M2939" s="22">
        <v>7.1431999999999995E-2</v>
      </c>
      <c r="N2939" s="20">
        <f t="shared" si="185"/>
        <v>7.1431999999999995E-2</v>
      </c>
      <c r="P2939" s="1">
        <v>65.030009686402707</v>
      </c>
      <c r="Q2939" s="3">
        <f t="shared" si="186"/>
        <v>16.257502421600677</v>
      </c>
      <c r="T2939" s="38">
        <v>44227.59375</v>
      </c>
    </row>
    <row r="2940" spans="2:20" ht="15.75" thickBot="1" x14ac:dyDescent="0.3">
      <c r="B2940" s="18">
        <v>24.296708439278365</v>
      </c>
      <c r="C2940" s="13">
        <v>43.982999999999997</v>
      </c>
      <c r="D2940" s="5">
        <f t="shared" si="183"/>
        <v>65.030009686402707</v>
      </c>
      <c r="E2940" s="3">
        <f t="shared" si="184"/>
        <v>8.9983000000000004</v>
      </c>
      <c r="M2940" s="22">
        <v>5.4792E-2</v>
      </c>
      <c r="N2940" s="20">
        <f t="shared" si="185"/>
        <v>5.4792E-2</v>
      </c>
      <c r="P2940" s="5">
        <v>65.030009686402707</v>
      </c>
      <c r="Q2940" s="3">
        <f t="shared" si="186"/>
        <v>16.257502421600677</v>
      </c>
      <c r="T2940" s="38">
        <v>44227.604166666664</v>
      </c>
    </row>
    <row r="2941" spans="2:20" ht="15.75" thickBot="1" x14ac:dyDescent="0.3">
      <c r="B2941" s="18">
        <v>24.296708439278365</v>
      </c>
      <c r="C2941" s="13">
        <v>43.982999999999997</v>
      </c>
      <c r="D2941" s="1">
        <f t="shared" si="183"/>
        <v>65.030009686402707</v>
      </c>
      <c r="E2941" s="2">
        <f t="shared" si="184"/>
        <v>8.9983000000000004</v>
      </c>
      <c r="M2941" s="22">
        <v>5.4792E-2</v>
      </c>
      <c r="N2941" s="20">
        <f t="shared" si="185"/>
        <v>5.4792E-2</v>
      </c>
      <c r="P2941" s="1">
        <v>65.030009686402707</v>
      </c>
      <c r="Q2941" s="3">
        <f t="shared" si="186"/>
        <v>16.257502421600677</v>
      </c>
      <c r="T2941" s="38">
        <v>44227.614583333336</v>
      </c>
    </row>
    <row r="2942" spans="2:20" ht="15.75" thickBot="1" x14ac:dyDescent="0.3">
      <c r="B2942" s="18">
        <v>24.800828792832064</v>
      </c>
      <c r="C2942" s="13">
        <v>44.569000000000003</v>
      </c>
      <c r="D2942" s="1">
        <f t="shared" si="183"/>
        <v>65.030009686402707</v>
      </c>
      <c r="E2942" s="2">
        <f t="shared" si="184"/>
        <v>8.9983000000000004</v>
      </c>
      <c r="M2942" s="22">
        <v>5.4792E-2</v>
      </c>
      <c r="N2942" s="20">
        <f t="shared" si="185"/>
        <v>5.4792E-2</v>
      </c>
      <c r="P2942" s="1">
        <v>65.030009686402707</v>
      </c>
      <c r="Q2942" s="3">
        <f t="shared" si="186"/>
        <v>16.257502421600677</v>
      </c>
      <c r="T2942" s="38">
        <v>44227.625</v>
      </c>
    </row>
    <row r="2943" spans="2:20" ht="15.75" thickBot="1" x14ac:dyDescent="0.3">
      <c r="B2943" s="18">
        <v>25.855524276546799</v>
      </c>
      <c r="C2943" s="13">
        <v>45.795000000000002</v>
      </c>
      <c r="D2943" s="1">
        <f t="shared" si="183"/>
        <v>65.030009686402707</v>
      </c>
      <c r="E2943" s="7">
        <f t="shared" si="184"/>
        <v>8.9983000000000004</v>
      </c>
      <c r="M2943" s="22">
        <v>5.4792E-2</v>
      </c>
      <c r="N2943" s="20">
        <f t="shared" si="185"/>
        <v>5.4792E-2</v>
      </c>
      <c r="P2943" s="1">
        <v>65.030009686402707</v>
      </c>
      <c r="Q2943" s="3">
        <f t="shared" si="186"/>
        <v>16.257502421600677</v>
      </c>
      <c r="T2943" s="38">
        <v>44227.635416666664</v>
      </c>
    </row>
    <row r="2944" spans="2:20" ht="15.75" thickBot="1" x14ac:dyDescent="0.3">
      <c r="B2944" s="17">
        <v>25.855524276546799</v>
      </c>
      <c r="C2944" s="14">
        <v>45.795000000000002</v>
      </c>
      <c r="D2944" s="5">
        <f t="shared" si="183"/>
        <v>62.377313234047712</v>
      </c>
      <c r="E2944" s="3">
        <f t="shared" si="184"/>
        <v>2.5215000000000001</v>
      </c>
      <c r="M2944" s="22">
        <v>4.3677999999999995E-2</v>
      </c>
      <c r="N2944" s="20">
        <f t="shared" si="185"/>
        <v>4.3677999999999995E-2</v>
      </c>
      <c r="P2944" s="5">
        <v>62.377313234047712</v>
      </c>
      <c r="Q2944" s="3">
        <f t="shared" si="186"/>
        <v>15.594328308511928</v>
      </c>
      <c r="T2944" s="38">
        <v>44227.645833333336</v>
      </c>
    </row>
    <row r="2945" spans="2:20" ht="15.75" thickBot="1" x14ac:dyDescent="0.3">
      <c r="B2945" s="18">
        <v>25.855524276546799</v>
      </c>
      <c r="C2945" s="13">
        <v>37.345999999999997</v>
      </c>
      <c r="D2945" s="1">
        <f t="shared" si="183"/>
        <v>62.377313234047712</v>
      </c>
      <c r="E2945" s="2">
        <f t="shared" si="184"/>
        <v>2.5215000000000001</v>
      </c>
      <c r="M2945" s="22">
        <v>4.3677999999999995E-2</v>
      </c>
      <c r="N2945" s="20">
        <f t="shared" si="185"/>
        <v>4.3677999999999995E-2</v>
      </c>
      <c r="P2945" s="1">
        <v>62.377313234047712</v>
      </c>
      <c r="Q2945" s="3">
        <f t="shared" si="186"/>
        <v>15.594328308511928</v>
      </c>
      <c r="T2945" s="38">
        <v>44227.65625</v>
      </c>
    </row>
    <row r="2946" spans="2:20" ht="15.75" thickBot="1" x14ac:dyDescent="0.3">
      <c r="B2946" s="18">
        <v>25.855524276546799</v>
      </c>
      <c r="C2946" s="13">
        <v>31.041</v>
      </c>
      <c r="D2946" s="1">
        <f t="shared" si="183"/>
        <v>62.377313234047712</v>
      </c>
      <c r="E2946" s="2">
        <f t="shared" si="184"/>
        <v>2.5215000000000001</v>
      </c>
      <c r="M2946" s="22">
        <v>4.3677999999999995E-2</v>
      </c>
      <c r="N2946" s="20">
        <f t="shared" si="185"/>
        <v>4.3677999999999995E-2</v>
      </c>
      <c r="P2946" s="1">
        <v>62.377313234047712</v>
      </c>
      <c r="Q2946" s="3">
        <f t="shared" si="186"/>
        <v>15.594328308511928</v>
      </c>
      <c r="T2946" s="38">
        <v>44227.666666666664</v>
      </c>
    </row>
    <row r="2947" spans="2:20" ht="15.75" thickBot="1" x14ac:dyDescent="0.3">
      <c r="B2947" s="18">
        <v>24.800828792832064</v>
      </c>
      <c r="C2947" s="13">
        <v>29.2</v>
      </c>
      <c r="D2947" s="1">
        <f t="shared" si="183"/>
        <v>62.377313234047712</v>
      </c>
      <c r="E2947" s="7">
        <f t="shared" si="184"/>
        <v>2.5215000000000001</v>
      </c>
      <c r="M2947" s="22">
        <v>4.3677999999999995E-2</v>
      </c>
      <c r="N2947" s="20">
        <f t="shared" si="185"/>
        <v>4.3677999999999995E-2</v>
      </c>
      <c r="P2947" s="1">
        <v>62.377313234047712</v>
      </c>
      <c r="Q2947" s="3">
        <f t="shared" si="186"/>
        <v>15.594328308511928</v>
      </c>
      <c r="T2947" s="38">
        <v>44227.677083333336</v>
      </c>
    </row>
    <row r="2948" spans="2:20" ht="15.75" thickBot="1" x14ac:dyDescent="0.3">
      <c r="B2948" s="18">
        <v>24.800828792832064</v>
      </c>
      <c r="C2948" s="13">
        <v>24.602</v>
      </c>
      <c r="D2948" s="5">
        <f t="shared" si="183"/>
        <v>62.377313234047712</v>
      </c>
      <c r="E2948" s="3">
        <f t="shared" si="184"/>
        <v>0</v>
      </c>
      <c r="M2948" s="22">
        <v>9.8271999999999997E-5</v>
      </c>
      <c r="N2948" s="20">
        <f t="shared" si="185"/>
        <v>9.8271999999999997E-5</v>
      </c>
      <c r="P2948" s="5">
        <v>62.377313234047712</v>
      </c>
      <c r="Q2948" s="3">
        <f t="shared" si="186"/>
        <v>15.594328308511928</v>
      </c>
      <c r="T2948" s="38">
        <v>44227.6875</v>
      </c>
    </row>
    <row r="2949" spans="2:20" ht="15.75" thickBot="1" x14ac:dyDescent="0.3">
      <c r="B2949" s="18">
        <v>21.684057391936072</v>
      </c>
      <c r="C2949" s="13">
        <v>13.683999999999999</v>
      </c>
      <c r="D2949" s="1">
        <f t="shared" ref="D2949:D3012" si="187">INDEX($B$4:$B$8763,ROUND(ROW()/4,1))</f>
        <v>62.377313234047712</v>
      </c>
      <c r="E2949" s="2">
        <f t="shared" ref="E2949:E3012" si="188">INDEX($C$4:$C$8763,ROUND(ROW()/4,1))</f>
        <v>0</v>
      </c>
      <c r="M2949" s="22">
        <v>9.8271999999999997E-5</v>
      </c>
      <c r="N2949" s="20">
        <f t="shared" ref="N2949:N3012" si="189">(M2949*$N$2/4)</f>
        <v>9.8271999999999997E-5</v>
      </c>
      <c r="P2949" s="1">
        <v>62.377313234047712</v>
      </c>
      <c r="Q2949" s="3">
        <f t="shared" ref="Q2949:Q3012" si="190">P2949/4</f>
        <v>15.594328308511928</v>
      </c>
      <c r="T2949" s="38">
        <v>44227.697916666664</v>
      </c>
    </row>
    <row r="2950" spans="2:20" ht="15.75" thickBot="1" x14ac:dyDescent="0.3">
      <c r="B2950" s="17">
        <v>21.684057391936072</v>
      </c>
      <c r="C2950" s="14">
        <v>1.7870999999999999</v>
      </c>
      <c r="D2950" s="1">
        <f t="shared" si="187"/>
        <v>62.377313234047712</v>
      </c>
      <c r="E2950" s="2">
        <f t="shared" si="188"/>
        <v>0</v>
      </c>
      <c r="M2950" s="22">
        <v>9.8271999999999997E-5</v>
      </c>
      <c r="N2950" s="20">
        <f t="shared" si="189"/>
        <v>9.8271999999999997E-5</v>
      </c>
      <c r="P2950" s="1">
        <v>62.377313234047712</v>
      </c>
      <c r="Q2950" s="3">
        <f t="shared" si="190"/>
        <v>15.594328308511928</v>
      </c>
      <c r="T2950" s="38">
        <v>44227.708333333336</v>
      </c>
    </row>
    <row r="2951" spans="2:20" ht="15.75" thickBot="1" x14ac:dyDescent="0.3">
      <c r="B2951" s="18">
        <v>18.612020220365665</v>
      </c>
      <c r="C2951" s="13">
        <v>0</v>
      </c>
      <c r="D2951" s="1">
        <f t="shared" si="187"/>
        <v>62.377313234047712</v>
      </c>
      <c r="E2951" s="7">
        <f t="shared" si="188"/>
        <v>0</v>
      </c>
      <c r="M2951" s="22">
        <v>9.8271999999999997E-5</v>
      </c>
      <c r="N2951" s="20">
        <f t="shared" si="189"/>
        <v>9.8271999999999997E-5</v>
      </c>
      <c r="P2951" s="1">
        <v>62.377313234047712</v>
      </c>
      <c r="Q2951" s="3">
        <f t="shared" si="190"/>
        <v>15.594328308511928</v>
      </c>
      <c r="T2951" s="38">
        <v>44227.71875</v>
      </c>
    </row>
    <row r="2952" spans="2:20" ht="15.75" thickBot="1" x14ac:dyDescent="0.3">
      <c r="B2952" s="18">
        <v>15.495248819469673</v>
      </c>
      <c r="C2952" s="13">
        <v>0</v>
      </c>
      <c r="D2952" s="5">
        <f t="shared" si="187"/>
        <v>54.538227388303675</v>
      </c>
      <c r="E2952" s="3">
        <f t="shared" si="188"/>
        <v>0</v>
      </c>
      <c r="M2952" s="22">
        <v>0</v>
      </c>
      <c r="N2952" s="20">
        <f t="shared" si="189"/>
        <v>0</v>
      </c>
      <c r="P2952" s="5">
        <v>54.538227388303675</v>
      </c>
      <c r="Q2952" s="3">
        <f t="shared" si="190"/>
        <v>13.634556847075919</v>
      </c>
      <c r="T2952" s="38">
        <v>44227.729166666664</v>
      </c>
    </row>
    <row r="2953" spans="2:20" ht="15.75" thickBot="1" x14ac:dyDescent="0.3">
      <c r="B2953" s="18">
        <v>12.377617144932803</v>
      </c>
      <c r="C2953" s="13">
        <v>0</v>
      </c>
      <c r="D2953" s="1">
        <f t="shared" si="187"/>
        <v>54.538227388303675</v>
      </c>
      <c r="E2953" s="2">
        <f t="shared" si="188"/>
        <v>0</v>
      </c>
      <c r="M2953" s="22">
        <v>0</v>
      </c>
      <c r="N2953" s="20">
        <f t="shared" si="189"/>
        <v>0</v>
      </c>
      <c r="P2953" s="1">
        <v>54.538227388303675</v>
      </c>
      <c r="Q2953" s="3">
        <f t="shared" si="190"/>
        <v>13.634556847075919</v>
      </c>
      <c r="T2953" s="38">
        <v>44227.739583333336</v>
      </c>
    </row>
    <row r="2954" spans="2:20" ht="15.75" thickBot="1" x14ac:dyDescent="0.3">
      <c r="B2954" s="18">
        <v>12.377617144932803</v>
      </c>
      <c r="C2954" s="13">
        <v>0</v>
      </c>
      <c r="D2954" s="1">
        <f t="shared" si="187"/>
        <v>54.538227388303675</v>
      </c>
      <c r="E2954" s="2">
        <f t="shared" si="188"/>
        <v>0</v>
      </c>
      <c r="M2954" s="22">
        <v>0</v>
      </c>
      <c r="N2954" s="20">
        <f t="shared" si="189"/>
        <v>0</v>
      </c>
      <c r="P2954" s="1">
        <v>54.538227388303675</v>
      </c>
      <c r="Q2954" s="3">
        <f t="shared" si="190"/>
        <v>13.634556847075919</v>
      </c>
      <c r="T2954" s="38">
        <v>44227.75</v>
      </c>
    </row>
    <row r="2955" spans="2:20" ht="15.75" thickBot="1" x14ac:dyDescent="0.3">
      <c r="B2955" s="18">
        <v>12.377617144932803</v>
      </c>
      <c r="C2955" s="13">
        <v>0</v>
      </c>
      <c r="D2955" s="1">
        <f t="shared" si="187"/>
        <v>54.538227388303675</v>
      </c>
      <c r="E2955" s="7">
        <f t="shared" si="188"/>
        <v>0</v>
      </c>
      <c r="M2955" s="22">
        <v>0</v>
      </c>
      <c r="N2955" s="20">
        <f t="shared" si="189"/>
        <v>0</v>
      </c>
      <c r="P2955" s="1">
        <v>54.538227388303675</v>
      </c>
      <c r="Q2955" s="3">
        <f t="shared" si="190"/>
        <v>13.634556847075919</v>
      </c>
      <c r="T2955" s="38">
        <v>44227.760416666664</v>
      </c>
    </row>
    <row r="2956" spans="2:20" ht="15.75" thickBot="1" x14ac:dyDescent="0.3">
      <c r="B2956" s="17">
        <v>2.704442244823829</v>
      </c>
      <c r="C2956" s="14">
        <v>0</v>
      </c>
      <c r="D2956" s="5">
        <f t="shared" si="187"/>
        <v>54.538227388303675</v>
      </c>
      <c r="E2956" s="3">
        <f t="shared" si="188"/>
        <v>0</v>
      </c>
      <c r="M2956" s="22">
        <v>0</v>
      </c>
      <c r="N2956" s="20">
        <f t="shared" si="189"/>
        <v>0</v>
      </c>
      <c r="P2956" s="5">
        <v>54.538227388303675</v>
      </c>
      <c r="Q2956" s="3">
        <f t="shared" si="190"/>
        <v>13.634556847075919</v>
      </c>
      <c r="T2956" s="38">
        <v>44227.770833333336</v>
      </c>
    </row>
    <row r="2957" spans="2:20" ht="15.75" thickBot="1" x14ac:dyDescent="0.3">
      <c r="B2957" s="18">
        <v>2.8420000000000001</v>
      </c>
      <c r="C2957" s="13">
        <v>0</v>
      </c>
      <c r="D2957" s="1">
        <f t="shared" si="187"/>
        <v>54.538227388303675</v>
      </c>
      <c r="E2957" s="2">
        <f t="shared" si="188"/>
        <v>0</v>
      </c>
      <c r="M2957" s="22">
        <v>0</v>
      </c>
      <c r="N2957" s="20">
        <f t="shared" si="189"/>
        <v>0</v>
      </c>
      <c r="P2957" s="1">
        <v>54.538227388303675</v>
      </c>
      <c r="Q2957" s="3">
        <f t="shared" si="190"/>
        <v>13.634556847075919</v>
      </c>
      <c r="T2957" s="38">
        <v>44227.78125</v>
      </c>
    </row>
    <row r="2958" spans="2:20" ht="15.75" thickBot="1" x14ac:dyDescent="0.3">
      <c r="B2958" s="18">
        <v>2.8420000000000001</v>
      </c>
      <c r="C2958" s="13">
        <v>0</v>
      </c>
      <c r="D2958" s="1">
        <f t="shared" si="187"/>
        <v>54.538227388303675</v>
      </c>
      <c r="E2958" s="2">
        <f t="shared" si="188"/>
        <v>0</v>
      </c>
      <c r="M2958" s="22">
        <v>0</v>
      </c>
      <c r="N2958" s="20">
        <f t="shared" si="189"/>
        <v>0</v>
      </c>
      <c r="P2958" s="1">
        <v>54.538227388303675</v>
      </c>
      <c r="Q2958" s="3">
        <f t="shared" si="190"/>
        <v>13.634556847075919</v>
      </c>
      <c r="T2958" s="38">
        <v>44227.791666666664</v>
      </c>
    </row>
    <row r="2959" spans="2:20" ht="15.75" thickBot="1" x14ac:dyDescent="0.3">
      <c r="B2959" s="18">
        <v>3.0253243128708083</v>
      </c>
      <c r="C2959" s="13">
        <v>0</v>
      </c>
      <c r="D2959" s="1">
        <f t="shared" si="187"/>
        <v>54.538227388303675</v>
      </c>
      <c r="E2959" s="7">
        <f t="shared" si="188"/>
        <v>0</v>
      </c>
      <c r="M2959" s="22">
        <v>0</v>
      </c>
      <c r="N2959" s="20">
        <f t="shared" si="189"/>
        <v>0</v>
      </c>
      <c r="P2959" s="1">
        <v>54.538227388303675</v>
      </c>
      <c r="Q2959" s="3">
        <f t="shared" si="190"/>
        <v>13.634556847075919</v>
      </c>
      <c r="T2959" s="38">
        <v>44227.802083333336</v>
      </c>
    </row>
    <row r="2960" spans="2:20" ht="15.75" thickBot="1" x14ac:dyDescent="0.3">
      <c r="B2960" s="18">
        <v>3.0253243128708083</v>
      </c>
      <c r="C2960" s="13">
        <v>0</v>
      </c>
      <c r="D2960" s="5">
        <f t="shared" si="187"/>
        <v>46.811653953263118</v>
      </c>
      <c r="E2960" s="3">
        <f t="shared" si="188"/>
        <v>0</v>
      </c>
      <c r="M2960" s="22">
        <v>0</v>
      </c>
      <c r="N2960" s="20">
        <f t="shared" si="189"/>
        <v>0</v>
      </c>
      <c r="P2960" s="5">
        <v>46.811653953263118</v>
      </c>
      <c r="Q2960" s="3">
        <f t="shared" si="190"/>
        <v>11.702913488315779</v>
      </c>
      <c r="T2960" s="38">
        <v>44227.8125</v>
      </c>
    </row>
    <row r="2961" spans="2:20" ht="15.75" thickBot="1" x14ac:dyDescent="0.3">
      <c r="B2961" s="18">
        <v>6.0965012108003398</v>
      </c>
      <c r="C2961" s="13">
        <v>0.31459999999999999</v>
      </c>
      <c r="D2961" s="1">
        <f t="shared" si="187"/>
        <v>46.811653953263118</v>
      </c>
      <c r="E2961" s="2">
        <f t="shared" si="188"/>
        <v>0</v>
      </c>
      <c r="M2961" s="22">
        <v>0</v>
      </c>
      <c r="N2961" s="20">
        <f t="shared" si="189"/>
        <v>0</v>
      </c>
      <c r="P2961" s="1">
        <v>46.811653953263118</v>
      </c>
      <c r="Q2961" s="3">
        <f t="shared" si="190"/>
        <v>11.702913488315779</v>
      </c>
      <c r="T2961" s="38">
        <v>44227.822916666664</v>
      </c>
    </row>
    <row r="2962" spans="2:20" ht="15.75" thickBot="1" x14ac:dyDescent="0.3">
      <c r="B2962" s="17">
        <v>8.2508844896476567</v>
      </c>
      <c r="C2962" s="14">
        <v>20.623000000000001</v>
      </c>
      <c r="D2962" s="1">
        <f t="shared" si="187"/>
        <v>46.811653953263118</v>
      </c>
      <c r="E2962" s="2">
        <f t="shared" si="188"/>
        <v>0</v>
      </c>
      <c r="M2962" s="22">
        <v>0</v>
      </c>
      <c r="N2962" s="20">
        <f t="shared" si="189"/>
        <v>0</v>
      </c>
      <c r="P2962" s="1">
        <v>46.811653953263118</v>
      </c>
      <c r="Q2962" s="3">
        <f t="shared" si="190"/>
        <v>11.702913488315779</v>
      </c>
      <c r="T2962" s="38">
        <v>44227.833333333336</v>
      </c>
    </row>
    <row r="2963" spans="2:20" ht="15.75" thickBot="1" x14ac:dyDescent="0.3">
      <c r="B2963" s="18">
        <v>22.506478992614117</v>
      </c>
      <c r="C2963" s="13">
        <v>33.470999999999997</v>
      </c>
      <c r="D2963" s="1">
        <f t="shared" si="187"/>
        <v>46.811653953263118</v>
      </c>
      <c r="E2963" s="7">
        <f t="shared" si="188"/>
        <v>0</v>
      </c>
      <c r="M2963" s="22">
        <v>0</v>
      </c>
      <c r="N2963" s="20">
        <f t="shared" si="189"/>
        <v>0</v>
      </c>
      <c r="P2963" s="1">
        <v>46.811653953263118</v>
      </c>
      <c r="Q2963" s="3">
        <f t="shared" si="190"/>
        <v>11.702913488315779</v>
      </c>
      <c r="T2963" s="38">
        <v>44227.84375</v>
      </c>
    </row>
    <row r="2964" spans="2:20" ht="15.75" thickBot="1" x14ac:dyDescent="0.3">
      <c r="B2964" s="18">
        <v>53.860012108003396</v>
      </c>
      <c r="C2964" s="13">
        <v>33.591000000000001</v>
      </c>
      <c r="D2964" s="5">
        <f t="shared" si="187"/>
        <v>38.972568107519074</v>
      </c>
      <c r="E2964" s="3">
        <f t="shared" si="188"/>
        <v>0</v>
      </c>
      <c r="M2964" s="22">
        <v>0</v>
      </c>
      <c r="N2964" s="20">
        <f t="shared" si="189"/>
        <v>0</v>
      </c>
      <c r="P2964" s="5">
        <v>38.972568107519074</v>
      </c>
      <c r="Q2964" s="3">
        <f t="shared" si="190"/>
        <v>9.7431420268797684</v>
      </c>
      <c r="T2964" s="38">
        <v>44227.854166666664</v>
      </c>
    </row>
    <row r="2965" spans="2:20" ht="15.75" thickBot="1" x14ac:dyDescent="0.3">
      <c r="B2965" s="18">
        <v>60.277653468942979</v>
      </c>
      <c r="C2965" s="13">
        <v>48.79</v>
      </c>
      <c r="D2965" s="1">
        <f t="shared" si="187"/>
        <v>38.972568107519074</v>
      </c>
      <c r="E2965" s="2">
        <f t="shared" si="188"/>
        <v>0</v>
      </c>
      <c r="M2965" s="22">
        <v>0</v>
      </c>
      <c r="N2965" s="20">
        <f t="shared" si="189"/>
        <v>0</v>
      </c>
      <c r="P2965" s="1">
        <v>38.972568107519074</v>
      </c>
      <c r="Q2965" s="3">
        <f t="shared" si="190"/>
        <v>9.7431420268797684</v>
      </c>
      <c r="T2965" s="38">
        <v>44227.864583333336</v>
      </c>
    </row>
    <row r="2966" spans="2:20" ht="15.75" thickBot="1" x14ac:dyDescent="0.3">
      <c r="B2966" s="18">
        <v>50.147071073979909</v>
      </c>
      <c r="C2966" s="13">
        <v>71.748000000000005</v>
      </c>
      <c r="D2966" s="1">
        <f t="shared" si="187"/>
        <v>38.972568107519074</v>
      </c>
      <c r="E2966" s="2">
        <f t="shared" si="188"/>
        <v>0</v>
      </c>
      <c r="M2966" s="22">
        <v>0</v>
      </c>
      <c r="N2966" s="20">
        <f t="shared" si="189"/>
        <v>0</v>
      </c>
      <c r="P2966" s="1">
        <v>38.972568107519074</v>
      </c>
      <c r="Q2966" s="3">
        <f t="shared" si="190"/>
        <v>9.7431420268797684</v>
      </c>
      <c r="T2966" s="38">
        <v>44227.875</v>
      </c>
    </row>
    <row r="2967" spans="2:20" ht="15.75" thickBot="1" x14ac:dyDescent="0.3">
      <c r="B2967" s="18">
        <v>48.542660733745009</v>
      </c>
      <c r="C2967" s="13">
        <v>20.867000000000001</v>
      </c>
      <c r="D2967" s="1">
        <f t="shared" si="187"/>
        <v>38.972568107519074</v>
      </c>
      <c r="E2967" s="7">
        <f t="shared" si="188"/>
        <v>0</v>
      </c>
      <c r="M2967" s="22">
        <v>0</v>
      </c>
      <c r="N2967" s="20">
        <f t="shared" si="189"/>
        <v>0</v>
      </c>
      <c r="P2967" s="1">
        <v>38.972568107519074</v>
      </c>
      <c r="Q2967" s="3">
        <f t="shared" si="190"/>
        <v>9.7431420268797684</v>
      </c>
      <c r="T2967" s="38">
        <v>44227.885416666664</v>
      </c>
    </row>
    <row r="2968" spans="2:20" ht="15.75" thickBot="1" x14ac:dyDescent="0.3">
      <c r="B2968" s="17">
        <v>40.887945877224851</v>
      </c>
      <c r="C2968" s="14">
        <v>30.763999999999999</v>
      </c>
      <c r="D2968" s="5">
        <f t="shared" si="187"/>
        <v>31.131318561569199</v>
      </c>
      <c r="E2968" s="3">
        <f t="shared" si="188"/>
        <v>0</v>
      </c>
      <c r="M2968" s="22">
        <v>0</v>
      </c>
      <c r="N2968" s="20">
        <f t="shared" si="189"/>
        <v>0</v>
      </c>
      <c r="P2968" s="5">
        <v>31.131318561569199</v>
      </c>
      <c r="Q2968" s="3">
        <f t="shared" si="190"/>
        <v>7.7828296403922996</v>
      </c>
      <c r="T2968" s="38">
        <v>44227.895833333336</v>
      </c>
    </row>
    <row r="2969" spans="2:20" ht="15.75" thickBot="1" x14ac:dyDescent="0.3">
      <c r="B2969" s="18">
        <v>23.835601767768495</v>
      </c>
      <c r="C2969" s="13">
        <v>43.447000000000003</v>
      </c>
      <c r="D2969" s="1">
        <f t="shared" si="187"/>
        <v>31.131318561569199</v>
      </c>
      <c r="E2969" s="2">
        <f t="shared" si="188"/>
        <v>0</v>
      </c>
      <c r="M2969" s="22">
        <v>0</v>
      </c>
      <c r="N2969" s="20">
        <f t="shared" si="189"/>
        <v>0</v>
      </c>
      <c r="P2969" s="1">
        <v>31.131318561569199</v>
      </c>
      <c r="Q2969" s="3">
        <f t="shared" si="190"/>
        <v>7.7828296403922996</v>
      </c>
      <c r="T2969" s="38">
        <v>44227.90625</v>
      </c>
    </row>
    <row r="2970" spans="2:20" ht="15.75" thickBot="1" x14ac:dyDescent="0.3">
      <c r="B2970" s="18">
        <v>15.905599346167817</v>
      </c>
      <c r="C2970" s="13">
        <v>34.228999999999999</v>
      </c>
      <c r="D2970" s="1">
        <f t="shared" si="187"/>
        <v>31.131318561569199</v>
      </c>
      <c r="E2970" s="2">
        <f t="shared" si="188"/>
        <v>0</v>
      </c>
      <c r="M2970" s="22">
        <v>0</v>
      </c>
      <c r="N2970" s="20">
        <f t="shared" si="189"/>
        <v>0</v>
      </c>
      <c r="P2970" s="1">
        <v>31.131318561569199</v>
      </c>
      <c r="Q2970" s="3">
        <f t="shared" si="190"/>
        <v>7.7828296403922996</v>
      </c>
      <c r="T2970" s="38">
        <v>44227.916666666664</v>
      </c>
    </row>
    <row r="2971" spans="2:20" ht="15.75" thickBot="1" x14ac:dyDescent="0.3">
      <c r="B2971" s="18">
        <v>12.422351374258385</v>
      </c>
      <c r="C2971" s="13">
        <v>30.18</v>
      </c>
      <c r="D2971" s="1">
        <f t="shared" si="187"/>
        <v>31.131318561569199</v>
      </c>
      <c r="E2971" s="7">
        <f t="shared" si="188"/>
        <v>0</v>
      </c>
      <c r="M2971" s="22">
        <v>0</v>
      </c>
      <c r="N2971" s="20">
        <f t="shared" si="189"/>
        <v>0</v>
      </c>
      <c r="P2971" s="1">
        <v>31.131318561569199</v>
      </c>
      <c r="Q2971" s="3">
        <f t="shared" si="190"/>
        <v>7.7828296403922996</v>
      </c>
      <c r="T2971" s="38">
        <v>44227.927083333336</v>
      </c>
    </row>
    <row r="2972" spans="2:20" ht="15.75" thickBot="1" x14ac:dyDescent="0.3">
      <c r="B2972" s="18">
        <v>17.647653468942973</v>
      </c>
      <c r="C2972" s="13">
        <v>36.253999999999998</v>
      </c>
      <c r="D2972" s="5">
        <f t="shared" si="187"/>
        <v>31.131318561569199</v>
      </c>
      <c r="E2972" s="3">
        <f t="shared" si="188"/>
        <v>0</v>
      </c>
      <c r="M2972" s="22">
        <v>0</v>
      </c>
      <c r="N2972" s="20">
        <f t="shared" si="189"/>
        <v>0</v>
      </c>
      <c r="P2972" s="5">
        <v>31.131318561569199</v>
      </c>
      <c r="Q2972" s="3">
        <f t="shared" si="190"/>
        <v>7.7828296403922996</v>
      </c>
      <c r="T2972" s="38">
        <v>44227.9375</v>
      </c>
    </row>
    <row r="2973" spans="2:20" ht="15.75" thickBot="1" x14ac:dyDescent="0.3">
      <c r="B2973" s="18">
        <v>18.839992735197967</v>
      </c>
      <c r="C2973" s="13">
        <v>24.792999999999999</v>
      </c>
      <c r="D2973" s="1">
        <f t="shared" si="187"/>
        <v>31.131318561569199</v>
      </c>
      <c r="E2973" s="2">
        <f t="shared" si="188"/>
        <v>0</v>
      </c>
      <c r="M2973" s="22">
        <v>0</v>
      </c>
      <c r="N2973" s="20">
        <f t="shared" si="189"/>
        <v>0</v>
      </c>
      <c r="P2973" s="1">
        <v>31.131318561569199</v>
      </c>
      <c r="Q2973" s="3">
        <f t="shared" si="190"/>
        <v>7.7828296403922996</v>
      </c>
      <c r="T2973" s="38">
        <v>44227.947916666664</v>
      </c>
    </row>
    <row r="2974" spans="2:20" ht="15.75" thickBot="1" x14ac:dyDescent="0.3">
      <c r="B2974" s="17">
        <v>16.639412761835572</v>
      </c>
      <c r="C2974" s="14">
        <v>6.7602000000000002</v>
      </c>
      <c r="D2974" s="1">
        <f t="shared" si="187"/>
        <v>31.131318561569199</v>
      </c>
      <c r="E2974" s="2">
        <f t="shared" si="188"/>
        <v>0</v>
      </c>
      <c r="M2974" s="22">
        <v>0</v>
      </c>
      <c r="N2974" s="20">
        <f t="shared" si="189"/>
        <v>0</v>
      </c>
      <c r="P2974" s="1">
        <v>31.131318561569199</v>
      </c>
      <c r="Q2974" s="3">
        <f t="shared" si="190"/>
        <v>7.7828296403922996</v>
      </c>
      <c r="T2974" s="38">
        <v>44227.958333333336</v>
      </c>
    </row>
    <row r="2975" spans="2:20" ht="15.75" thickBot="1" x14ac:dyDescent="0.3">
      <c r="B2975" s="18">
        <v>17.28117689792953</v>
      </c>
      <c r="C2975" s="13">
        <v>0</v>
      </c>
      <c r="D2975" s="1">
        <f t="shared" si="187"/>
        <v>31.131318561569199</v>
      </c>
      <c r="E2975" s="7">
        <f t="shared" si="188"/>
        <v>0</v>
      </c>
      <c r="M2975" s="22">
        <v>0</v>
      </c>
      <c r="N2975" s="20">
        <f t="shared" si="189"/>
        <v>0</v>
      </c>
      <c r="P2975" s="1">
        <v>31.131318561569199</v>
      </c>
      <c r="Q2975" s="3">
        <f t="shared" si="190"/>
        <v>7.7828296403922996</v>
      </c>
      <c r="T2975" s="38">
        <v>44227.96875</v>
      </c>
    </row>
    <row r="2976" spans="2:20" ht="15.75" thickBot="1" x14ac:dyDescent="0.3">
      <c r="B2976" s="18">
        <v>15.03500242160068</v>
      </c>
      <c r="C2976" s="13">
        <v>0</v>
      </c>
      <c r="D2976" s="5">
        <f t="shared" si="187"/>
        <v>31.131318561569199</v>
      </c>
      <c r="E2976" s="3">
        <f t="shared" si="188"/>
        <v>0</v>
      </c>
      <c r="M2976" s="22">
        <v>0</v>
      </c>
      <c r="N2976" s="20">
        <f t="shared" si="189"/>
        <v>0</v>
      </c>
      <c r="P2976" s="5">
        <v>31.131318561569199</v>
      </c>
      <c r="Q2976" s="3">
        <f t="shared" si="190"/>
        <v>7.7828296403922996</v>
      </c>
      <c r="T2976" s="38">
        <v>44227.979166666664</v>
      </c>
    </row>
    <row r="2977" spans="2:20" ht="15.75" thickBot="1" x14ac:dyDescent="0.3">
      <c r="B2977" s="18">
        <v>8.7094103402348964</v>
      </c>
      <c r="C2977" s="13">
        <v>0</v>
      </c>
      <c r="D2977" s="1">
        <f t="shared" si="187"/>
        <v>31.131318561569199</v>
      </c>
      <c r="E2977" s="2">
        <f t="shared" si="188"/>
        <v>0</v>
      </c>
      <c r="M2977" s="22">
        <v>0</v>
      </c>
      <c r="N2977" s="20">
        <f t="shared" si="189"/>
        <v>0</v>
      </c>
      <c r="P2977" s="1">
        <v>31.131318561569199</v>
      </c>
      <c r="Q2977" s="3">
        <f t="shared" si="190"/>
        <v>7.7828296403922996</v>
      </c>
      <c r="T2977" s="38">
        <v>44227.989583333336</v>
      </c>
    </row>
    <row r="2978" spans="2:20" ht="15.75" thickBot="1" x14ac:dyDescent="0.3">
      <c r="B2978" s="18">
        <v>4.3546191427533598</v>
      </c>
      <c r="C2978" s="13">
        <v>0</v>
      </c>
      <c r="D2978" s="1">
        <f t="shared" si="187"/>
        <v>31.131318561569199</v>
      </c>
      <c r="E2978" s="2">
        <f t="shared" si="188"/>
        <v>0</v>
      </c>
      <c r="M2978" s="22">
        <v>0</v>
      </c>
      <c r="N2978" s="20">
        <f t="shared" si="189"/>
        <v>0</v>
      </c>
      <c r="P2978" s="1">
        <v>31.131318561569199</v>
      </c>
      <c r="Q2978" s="3">
        <f t="shared" si="190"/>
        <v>7.7828296403922996</v>
      </c>
      <c r="T2978" s="38">
        <v>44228</v>
      </c>
    </row>
    <row r="2979" spans="2:20" ht="15.75" thickBot="1" x14ac:dyDescent="0.3">
      <c r="B2979" s="18">
        <v>2.704442244823829</v>
      </c>
      <c r="C2979" s="13">
        <v>0</v>
      </c>
      <c r="D2979" s="1">
        <f t="shared" si="187"/>
        <v>31.131318561569199</v>
      </c>
      <c r="E2979" s="7">
        <f t="shared" si="188"/>
        <v>0</v>
      </c>
      <c r="M2979" s="22">
        <v>0</v>
      </c>
      <c r="N2979" s="20">
        <f t="shared" si="189"/>
        <v>0</v>
      </c>
      <c r="P2979" s="1">
        <v>31.131318561569199</v>
      </c>
      <c r="Q2979" s="3">
        <f t="shared" si="190"/>
        <v>7.7828296403922996</v>
      </c>
      <c r="T2979" s="38">
        <v>44228.010416666664</v>
      </c>
    </row>
    <row r="2980" spans="2:20" ht="15.75" thickBot="1" x14ac:dyDescent="0.3">
      <c r="B2980" s="17">
        <v>2.704442244823829</v>
      </c>
      <c r="C2980" s="14">
        <v>0</v>
      </c>
      <c r="D2980" s="5">
        <f t="shared" si="187"/>
        <v>28.157965681345935</v>
      </c>
      <c r="E2980" s="3">
        <f t="shared" si="188"/>
        <v>0</v>
      </c>
      <c r="M2980" s="22">
        <v>0</v>
      </c>
      <c r="N2980" s="20">
        <f t="shared" si="189"/>
        <v>0</v>
      </c>
      <c r="P2980" s="5">
        <v>28.157965681345935</v>
      </c>
      <c r="Q2980" s="3">
        <f t="shared" si="190"/>
        <v>7.0394914203364838</v>
      </c>
      <c r="T2980" s="38">
        <v>44228.020833333336</v>
      </c>
    </row>
    <row r="2981" spans="2:20" ht="15.75" thickBot="1" x14ac:dyDescent="0.3">
      <c r="B2981" s="18">
        <v>2.8420000000000001</v>
      </c>
      <c r="C2981" s="13">
        <v>0</v>
      </c>
      <c r="D2981" s="1">
        <f t="shared" si="187"/>
        <v>28.157965681345935</v>
      </c>
      <c r="E2981" s="2">
        <f t="shared" si="188"/>
        <v>0</v>
      </c>
      <c r="M2981" s="22">
        <v>0</v>
      </c>
      <c r="N2981" s="20">
        <f t="shared" si="189"/>
        <v>0</v>
      </c>
      <c r="P2981" s="1">
        <v>28.157965681345935</v>
      </c>
      <c r="Q2981" s="3">
        <f t="shared" si="190"/>
        <v>7.0394914203364838</v>
      </c>
      <c r="T2981" s="38">
        <v>44228.03125</v>
      </c>
    </row>
    <row r="2982" spans="2:20" ht="15.75" thickBot="1" x14ac:dyDescent="0.3">
      <c r="B2982" s="18">
        <v>2.8420000000000001</v>
      </c>
      <c r="C2982" s="13">
        <v>0</v>
      </c>
      <c r="D2982" s="1">
        <f t="shared" si="187"/>
        <v>28.157965681345935</v>
      </c>
      <c r="E2982" s="2">
        <f t="shared" si="188"/>
        <v>0</v>
      </c>
      <c r="M2982" s="22">
        <v>0</v>
      </c>
      <c r="N2982" s="20">
        <f t="shared" si="189"/>
        <v>0</v>
      </c>
      <c r="P2982" s="1">
        <v>28.157965681345935</v>
      </c>
      <c r="Q2982" s="3">
        <f t="shared" si="190"/>
        <v>7.0394914203364838</v>
      </c>
      <c r="T2982" s="38">
        <v>44228.041666666664</v>
      </c>
    </row>
    <row r="2983" spans="2:20" ht="15.75" thickBot="1" x14ac:dyDescent="0.3">
      <c r="B2983" s="18">
        <v>3.0253243128708083</v>
      </c>
      <c r="C2983" s="13">
        <v>0</v>
      </c>
      <c r="D2983" s="1">
        <f t="shared" si="187"/>
        <v>28.157965681345935</v>
      </c>
      <c r="E2983" s="7">
        <f t="shared" si="188"/>
        <v>0</v>
      </c>
      <c r="M2983" s="22">
        <v>0</v>
      </c>
      <c r="N2983" s="20">
        <f t="shared" si="189"/>
        <v>0</v>
      </c>
      <c r="P2983" s="1">
        <v>28.157965681345935</v>
      </c>
      <c r="Q2983" s="3">
        <f t="shared" si="190"/>
        <v>7.0394914203364838</v>
      </c>
      <c r="T2983" s="38">
        <v>44228.052083333336</v>
      </c>
    </row>
    <row r="2984" spans="2:20" ht="15.75" thickBot="1" x14ac:dyDescent="0.3">
      <c r="B2984" s="18">
        <v>3.0253243128708083</v>
      </c>
      <c r="C2984" s="13">
        <v>0</v>
      </c>
      <c r="D2984" s="5">
        <f t="shared" si="187"/>
        <v>28.157965681345935</v>
      </c>
      <c r="E2984" s="3">
        <f t="shared" si="188"/>
        <v>0</v>
      </c>
      <c r="M2984" s="22">
        <v>0</v>
      </c>
      <c r="N2984" s="20">
        <f t="shared" si="189"/>
        <v>0</v>
      </c>
      <c r="P2984" s="5">
        <v>28.157965681345935</v>
      </c>
      <c r="Q2984" s="3">
        <f t="shared" si="190"/>
        <v>7.0394914203364838</v>
      </c>
      <c r="T2984" s="38">
        <v>44228.0625</v>
      </c>
    </row>
    <row r="2985" spans="2:20" ht="15.75" thickBot="1" x14ac:dyDescent="0.3">
      <c r="B2985" s="18">
        <v>6.0965012108003398</v>
      </c>
      <c r="C2985" s="13">
        <v>7.7441000000000004</v>
      </c>
      <c r="D2985" s="1">
        <f t="shared" si="187"/>
        <v>28.157965681345935</v>
      </c>
      <c r="E2985" s="2">
        <f t="shared" si="188"/>
        <v>0</v>
      </c>
      <c r="M2985" s="22">
        <v>0</v>
      </c>
      <c r="N2985" s="20">
        <f t="shared" si="189"/>
        <v>0</v>
      </c>
      <c r="P2985" s="1">
        <v>28.157965681345935</v>
      </c>
      <c r="Q2985" s="3">
        <f t="shared" si="190"/>
        <v>7.0394914203364838</v>
      </c>
      <c r="T2985" s="38">
        <v>44228.072916666664</v>
      </c>
    </row>
    <row r="2986" spans="2:20" ht="15.75" thickBot="1" x14ac:dyDescent="0.3">
      <c r="B2986" s="17">
        <v>8.2508844896476567</v>
      </c>
      <c r="C2986" s="14">
        <v>25.331</v>
      </c>
      <c r="D2986" s="1">
        <f t="shared" si="187"/>
        <v>28.157965681345935</v>
      </c>
      <c r="E2986" s="2">
        <f t="shared" si="188"/>
        <v>0</v>
      </c>
      <c r="M2986" s="22">
        <v>0</v>
      </c>
      <c r="N2986" s="20">
        <f t="shared" si="189"/>
        <v>0</v>
      </c>
      <c r="P2986" s="1">
        <v>28.157965681345935</v>
      </c>
      <c r="Q2986" s="3">
        <f t="shared" si="190"/>
        <v>7.0394914203364838</v>
      </c>
      <c r="T2986" s="38">
        <v>44228.083333333336</v>
      </c>
    </row>
    <row r="2987" spans="2:20" ht="15.75" thickBot="1" x14ac:dyDescent="0.3">
      <c r="B2987" s="18">
        <v>22.506478992614117</v>
      </c>
      <c r="C2987" s="13">
        <v>41.902000000000001</v>
      </c>
      <c r="D2987" s="1">
        <f t="shared" si="187"/>
        <v>28.157965681345935</v>
      </c>
      <c r="E2987" s="7">
        <f t="shared" si="188"/>
        <v>0</v>
      </c>
      <c r="M2987" s="22">
        <v>0</v>
      </c>
      <c r="N2987" s="20">
        <f t="shared" si="189"/>
        <v>0</v>
      </c>
      <c r="P2987" s="1">
        <v>28.157965681345935</v>
      </c>
      <c r="Q2987" s="3">
        <f t="shared" si="190"/>
        <v>7.0394914203364838</v>
      </c>
      <c r="T2987" s="38">
        <v>44228.09375</v>
      </c>
    </row>
    <row r="2988" spans="2:20" ht="15.75" thickBot="1" x14ac:dyDescent="0.3">
      <c r="B2988" s="18">
        <v>53.860012108003396</v>
      </c>
      <c r="C2988" s="13">
        <v>78.347999999999999</v>
      </c>
      <c r="D2988" s="5">
        <f t="shared" si="187"/>
        <v>28.157965681345935</v>
      </c>
      <c r="E2988" s="3">
        <f t="shared" si="188"/>
        <v>0</v>
      </c>
      <c r="M2988" s="22">
        <v>0</v>
      </c>
      <c r="N2988" s="20">
        <f t="shared" si="189"/>
        <v>0</v>
      </c>
      <c r="P2988" s="5">
        <v>28.157965681345935</v>
      </c>
      <c r="Q2988" s="3">
        <f t="shared" si="190"/>
        <v>7.0394914203364838</v>
      </c>
      <c r="T2988" s="38">
        <v>44228.104166666664</v>
      </c>
    </row>
    <row r="2989" spans="2:20" ht="15.75" thickBot="1" x14ac:dyDescent="0.3">
      <c r="B2989" s="18">
        <v>60.277653468942979</v>
      </c>
      <c r="C2989" s="13">
        <v>85.808000000000007</v>
      </c>
      <c r="D2989" s="1">
        <f t="shared" si="187"/>
        <v>28.157965681345935</v>
      </c>
      <c r="E2989" s="2">
        <f t="shared" si="188"/>
        <v>0</v>
      </c>
      <c r="M2989" s="22">
        <v>0</v>
      </c>
      <c r="N2989" s="20">
        <f t="shared" si="189"/>
        <v>0</v>
      </c>
      <c r="P2989" s="1">
        <v>28.157965681345935</v>
      </c>
      <c r="Q2989" s="3">
        <f t="shared" si="190"/>
        <v>7.0394914203364838</v>
      </c>
      <c r="T2989" s="38">
        <v>44228.114583333336</v>
      </c>
    </row>
    <row r="2990" spans="2:20" ht="15.75" thickBot="1" x14ac:dyDescent="0.3">
      <c r="B2990" s="18">
        <v>50.147071073979909</v>
      </c>
      <c r="C2990" s="13">
        <v>74.031999999999996</v>
      </c>
      <c r="D2990" s="1">
        <f t="shared" si="187"/>
        <v>28.157965681345935</v>
      </c>
      <c r="E2990" s="2">
        <f t="shared" si="188"/>
        <v>0</v>
      </c>
      <c r="M2990" s="22">
        <v>0</v>
      </c>
      <c r="N2990" s="20">
        <f t="shared" si="189"/>
        <v>0</v>
      </c>
      <c r="P2990" s="1">
        <v>28.157965681345935</v>
      </c>
      <c r="Q2990" s="3">
        <f t="shared" si="190"/>
        <v>7.0394914203364838</v>
      </c>
      <c r="T2990" s="38">
        <v>44228.125</v>
      </c>
    </row>
    <row r="2991" spans="2:20" ht="15.75" thickBot="1" x14ac:dyDescent="0.3">
      <c r="B2991" s="18">
        <v>48.542660733745009</v>
      </c>
      <c r="C2991" s="13">
        <v>72.167000000000002</v>
      </c>
      <c r="D2991" s="1">
        <f t="shared" si="187"/>
        <v>28.157965681345935</v>
      </c>
      <c r="E2991" s="7">
        <f t="shared" si="188"/>
        <v>0</v>
      </c>
      <c r="M2991" s="22">
        <v>0</v>
      </c>
      <c r="N2991" s="20">
        <f t="shared" si="189"/>
        <v>0</v>
      </c>
      <c r="P2991" s="1">
        <v>28.157965681345935</v>
      </c>
      <c r="Q2991" s="3">
        <f t="shared" si="190"/>
        <v>7.0394914203364838</v>
      </c>
      <c r="T2991" s="38">
        <v>44228.135416666664</v>
      </c>
    </row>
    <row r="2992" spans="2:20" ht="15.75" thickBot="1" x14ac:dyDescent="0.3">
      <c r="B2992" s="17">
        <v>40.887945877224851</v>
      </c>
      <c r="C2992" s="14">
        <v>63.268999999999998</v>
      </c>
      <c r="D2992" s="5">
        <f t="shared" si="187"/>
        <v>28.157965681345935</v>
      </c>
      <c r="E2992" s="3">
        <f t="shared" si="188"/>
        <v>0</v>
      </c>
      <c r="M2992" s="22">
        <v>0</v>
      </c>
      <c r="N2992" s="20">
        <f t="shared" si="189"/>
        <v>0</v>
      </c>
      <c r="P2992" s="5">
        <v>28.157965681345935</v>
      </c>
      <c r="Q2992" s="3">
        <f t="shared" si="190"/>
        <v>7.0394914203364838</v>
      </c>
      <c r="T2992" s="38">
        <v>44228.145833333336</v>
      </c>
    </row>
    <row r="2993" spans="2:20" ht="15.75" thickBot="1" x14ac:dyDescent="0.3">
      <c r="B2993" s="18">
        <v>23.835601767768495</v>
      </c>
      <c r="C2993" s="13">
        <v>29.532</v>
      </c>
      <c r="D2993" s="1">
        <f t="shared" si="187"/>
        <v>28.157965681345935</v>
      </c>
      <c r="E2993" s="2">
        <f t="shared" si="188"/>
        <v>0</v>
      </c>
      <c r="M2993" s="22">
        <v>0</v>
      </c>
      <c r="N2993" s="20">
        <f t="shared" si="189"/>
        <v>0</v>
      </c>
      <c r="P2993" s="1">
        <v>28.157965681345935</v>
      </c>
      <c r="Q2993" s="3">
        <f t="shared" si="190"/>
        <v>7.0394914203364838</v>
      </c>
      <c r="T2993" s="38">
        <v>44228.15625</v>
      </c>
    </row>
    <row r="2994" spans="2:20" ht="15.75" thickBot="1" x14ac:dyDescent="0.3">
      <c r="B2994" s="18">
        <v>15.905599346167817</v>
      </c>
      <c r="C2994" s="13">
        <v>19.475000000000001</v>
      </c>
      <c r="D2994" s="1">
        <f t="shared" si="187"/>
        <v>28.157965681345935</v>
      </c>
      <c r="E2994" s="2">
        <f t="shared" si="188"/>
        <v>0</v>
      </c>
      <c r="M2994" s="22">
        <v>0</v>
      </c>
      <c r="N2994" s="20">
        <f t="shared" si="189"/>
        <v>0</v>
      </c>
      <c r="P2994" s="1">
        <v>28.157965681345935</v>
      </c>
      <c r="Q2994" s="3">
        <f t="shared" si="190"/>
        <v>7.0394914203364838</v>
      </c>
      <c r="T2994" s="38">
        <v>44228.166666666664</v>
      </c>
    </row>
    <row r="2995" spans="2:20" ht="15.75" thickBot="1" x14ac:dyDescent="0.3">
      <c r="B2995" s="18">
        <v>12.422351374258385</v>
      </c>
      <c r="C2995" s="13">
        <v>14.667999999999999</v>
      </c>
      <c r="D2995" s="1">
        <f t="shared" si="187"/>
        <v>28.157965681345935</v>
      </c>
      <c r="E2995" s="7">
        <f t="shared" si="188"/>
        <v>0</v>
      </c>
      <c r="M2995" s="22">
        <v>0</v>
      </c>
      <c r="N2995" s="20">
        <f t="shared" si="189"/>
        <v>0</v>
      </c>
      <c r="P2995" s="1">
        <v>28.157965681345935</v>
      </c>
      <c r="Q2995" s="3">
        <f t="shared" si="190"/>
        <v>7.0394914203364838</v>
      </c>
      <c r="T2995" s="38">
        <v>44228.177083333336</v>
      </c>
    </row>
    <row r="2996" spans="2:20" ht="15.75" thickBot="1" x14ac:dyDescent="0.3">
      <c r="B2996" s="18">
        <v>17.647653468942973</v>
      </c>
      <c r="C2996" s="13">
        <v>20.527999999999999</v>
      </c>
      <c r="D2996" s="5">
        <f t="shared" si="187"/>
        <v>28.054622964005631</v>
      </c>
      <c r="E2996" s="3">
        <f t="shared" si="188"/>
        <v>0</v>
      </c>
      <c r="M2996" s="22">
        <v>0</v>
      </c>
      <c r="N2996" s="20">
        <f t="shared" si="189"/>
        <v>0</v>
      </c>
      <c r="P2996" s="5">
        <v>28.054622964005631</v>
      </c>
      <c r="Q2996" s="3">
        <f t="shared" si="190"/>
        <v>7.0136557410014078</v>
      </c>
      <c r="T2996" s="38">
        <v>44228.1875</v>
      </c>
    </row>
    <row r="2997" spans="2:20" ht="15.75" thickBot="1" x14ac:dyDescent="0.3">
      <c r="B2997" s="18">
        <v>18.839992735197967</v>
      </c>
      <c r="C2997" s="13">
        <v>19.614000000000001</v>
      </c>
      <c r="D2997" s="1">
        <f t="shared" si="187"/>
        <v>28.054622964005631</v>
      </c>
      <c r="E2997" s="2">
        <f t="shared" si="188"/>
        <v>0</v>
      </c>
      <c r="M2997" s="22">
        <v>0</v>
      </c>
      <c r="N2997" s="20">
        <f t="shared" si="189"/>
        <v>0</v>
      </c>
      <c r="P2997" s="1">
        <v>28.054622964005631</v>
      </c>
      <c r="Q2997" s="3">
        <f t="shared" si="190"/>
        <v>7.0136557410014078</v>
      </c>
      <c r="T2997" s="38">
        <v>44228.197916666664</v>
      </c>
    </row>
    <row r="2998" spans="2:20" ht="15.75" thickBot="1" x14ac:dyDescent="0.3">
      <c r="B2998" s="17">
        <v>16.639412761835572</v>
      </c>
      <c r="C2998" s="14">
        <v>4.7731000000000003</v>
      </c>
      <c r="D2998" s="1">
        <f t="shared" si="187"/>
        <v>28.054622964005631</v>
      </c>
      <c r="E2998" s="2">
        <f t="shared" si="188"/>
        <v>0</v>
      </c>
      <c r="M2998" s="22">
        <v>0</v>
      </c>
      <c r="N2998" s="20">
        <f t="shared" si="189"/>
        <v>0</v>
      </c>
      <c r="P2998" s="1">
        <v>28.054622964005631</v>
      </c>
      <c r="Q2998" s="3">
        <f t="shared" si="190"/>
        <v>7.0136557410014078</v>
      </c>
      <c r="T2998" s="38">
        <v>44228.208333333336</v>
      </c>
    </row>
    <row r="2999" spans="2:20" ht="15.75" thickBot="1" x14ac:dyDescent="0.3">
      <c r="B2999" s="18">
        <v>17.28117689792953</v>
      </c>
      <c r="C2999" s="13">
        <v>0</v>
      </c>
      <c r="D2999" s="1">
        <f t="shared" si="187"/>
        <v>28.054622964005631</v>
      </c>
      <c r="E2999" s="7">
        <f t="shared" si="188"/>
        <v>0</v>
      </c>
      <c r="M2999" s="22">
        <v>0</v>
      </c>
      <c r="N2999" s="20">
        <f t="shared" si="189"/>
        <v>0</v>
      </c>
      <c r="P2999" s="1">
        <v>28.054622964005631</v>
      </c>
      <c r="Q2999" s="3">
        <f t="shared" si="190"/>
        <v>7.0136557410014078</v>
      </c>
      <c r="T2999" s="38">
        <v>44228.21875</v>
      </c>
    </row>
    <row r="3000" spans="2:20" ht="15.75" thickBot="1" x14ac:dyDescent="0.3">
      <c r="B3000" s="18">
        <v>15.03500242160068</v>
      </c>
      <c r="C3000" s="13">
        <v>0</v>
      </c>
      <c r="D3000" s="5">
        <f t="shared" si="187"/>
        <v>28.054622964005631</v>
      </c>
      <c r="E3000" s="3">
        <f t="shared" si="188"/>
        <v>0</v>
      </c>
      <c r="M3000" s="22">
        <v>0</v>
      </c>
      <c r="N3000" s="20">
        <f t="shared" si="189"/>
        <v>0</v>
      </c>
      <c r="P3000" s="5">
        <v>28.054622964005631</v>
      </c>
      <c r="Q3000" s="3">
        <f t="shared" si="190"/>
        <v>7.0136557410014078</v>
      </c>
      <c r="T3000" s="38">
        <v>44228.229166666664</v>
      </c>
    </row>
    <row r="3001" spans="2:20" ht="15.75" thickBot="1" x14ac:dyDescent="0.3">
      <c r="B3001" s="18">
        <v>8.7094103402348964</v>
      </c>
      <c r="C3001" s="13">
        <v>0</v>
      </c>
      <c r="D3001" s="1">
        <f t="shared" si="187"/>
        <v>28.054622964005631</v>
      </c>
      <c r="E3001" s="2">
        <f t="shared" si="188"/>
        <v>0</v>
      </c>
      <c r="M3001" s="22">
        <v>0</v>
      </c>
      <c r="N3001" s="20">
        <f t="shared" si="189"/>
        <v>0</v>
      </c>
      <c r="P3001" s="1">
        <v>28.054622964005631</v>
      </c>
      <c r="Q3001" s="3">
        <f t="shared" si="190"/>
        <v>7.0136557410014078</v>
      </c>
      <c r="T3001" s="38">
        <v>44228.239583333336</v>
      </c>
    </row>
    <row r="3002" spans="2:20" ht="15.75" thickBot="1" x14ac:dyDescent="0.3">
      <c r="B3002" s="18">
        <v>4.3546191427533598</v>
      </c>
      <c r="C3002" s="13">
        <v>0</v>
      </c>
      <c r="D3002" s="1">
        <f t="shared" si="187"/>
        <v>28.054622964005631</v>
      </c>
      <c r="E3002" s="2">
        <f t="shared" si="188"/>
        <v>0</v>
      </c>
      <c r="M3002" s="22">
        <v>0</v>
      </c>
      <c r="N3002" s="20">
        <f t="shared" si="189"/>
        <v>0</v>
      </c>
      <c r="P3002" s="1">
        <v>28.054622964005631</v>
      </c>
      <c r="Q3002" s="3">
        <f t="shared" si="190"/>
        <v>7.0136557410014078</v>
      </c>
      <c r="T3002" s="38">
        <v>44228.25</v>
      </c>
    </row>
    <row r="3003" spans="2:20" ht="15.75" thickBot="1" x14ac:dyDescent="0.3">
      <c r="B3003" s="18">
        <v>2.704442244823829</v>
      </c>
      <c r="C3003" s="13">
        <v>0</v>
      </c>
      <c r="D3003" s="1">
        <f t="shared" si="187"/>
        <v>28.054622964005631</v>
      </c>
      <c r="E3003" s="7">
        <f t="shared" si="188"/>
        <v>0</v>
      </c>
      <c r="M3003" s="22">
        <v>0</v>
      </c>
      <c r="N3003" s="20">
        <f t="shared" si="189"/>
        <v>0</v>
      </c>
      <c r="P3003" s="1">
        <v>28.054622964005631</v>
      </c>
      <c r="Q3003" s="3">
        <f t="shared" si="190"/>
        <v>7.0136557410014078</v>
      </c>
      <c r="T3003" s="38">
        <v>44228.260416666664</v>
      </c>
    </row>
    <row r="3004" spans="2:20" ht="15.75" thickBot="1" x14ac:dyDescent="0.3">
      <c r="B3004" s="17">
        <v>2.704442244823829</v>
      </c>
      <c r="C3004" s="14">
        <v>0</v>
      </c>
      <c r="D3004" s="5">
        <f t="shared" si="187"/>
        <v>42.185277163348751</v>
      </c>
      <c r="E3004" s="3">
        <f t="shared" si="188"/>
        <v>0</v>
      </c>
      <c r="M3004" s="22">
        <v>0</v>
      </c>
      <c r="N3004" s="20">
        <f t="shared" si="189"/>
        <v>0</v>
      </c>
      <c r="P3004" s="5">
        <v>42.185277163348751</v>
      </c>
      <c r="Q3004" s="3">
        <f t="shared" si="190"/>
        <v>10.546319290837188</v>
      </c>
      <c r="T3004" s="38">
        <v>44228.270833333336</v>
      </c>
    </row>
    <row r="3005" spans="2:20" ht="15.75" thickBot="1" x14ac:dyDescent="0.3">
      <c r="B3005" s="18">
        <v>2.8420000000000001</v>
      </c>
      <c r="C3005" s="13">
        <v>0</v>
      </c>
      <c r="D3005" s="1">
        <f t="shared" si="187"/>
        <v>42.185277163348751</v>
      </c>
      <c r="E3005" s="2">
        <f t="shared" si="188"/>
        <v>0</v>
      </c>
      <c r="M3005" s="22">
        <v>0</v>
      </c>
      <c r="N3005" s="20">
        <f t="shared" si="189"/>
        <v>0</v>
      </c>
      <c r="P3005" s="1">
        <v>42.185277163348751</v>
      </c>
      <c r="Q3005" s="3">
        <f t="shared" si="190"/>
        <v>10.546319290837188</v>
      </c>
      <c r="T3005" s="38">
        <v>44228.28125</v>
      </c>
    </row>
    <row r="3006" spans="2:20" ht="15.75" thickBot="1" x14ac:dyDescent="0.3">
      <c r="B3006" s="18">
        <v>2.8420000000000001</v>
      </c>
      <c r="C3006" s="13">
        <v>0</v>
      </c>
      <c r="D3006" s="1">
        <f t="shared" si="187"/>
        <v>42.185277163348751</v>
      </c>
      <c r="E3006" s="2">
        <f t="shared" si="188"/>
        <v>0</v>
      </c>
      <c r="M3006" s="22">
        <v>0</v>
      </c>
      <c r="N3006" s="20">
        <f t="shared" si="189"/>
        <v>0</v>
      </c>
      <c r="P3006" s="1">
        <v>42.185277163348751</v>
      </c>
      <c r="Q3006" s="3">
        <f t="shared" si="190"/>
        <v>10.546319290837188</v>
      </c>
      <c r="T3006" s="38">
        <v>44228.291666666664</v>
      </c>
    </row>
    <row r="3007" spans="2:20" ht="15.75" thickBot="1" x14ac:dyDescent="0.3">
      <c r="B3007" s="18">
        <v>3.0253243128708083</v>
      </c>
      <c r="C3007" s="13">
        <v>0</v>
      </c>
      <c r="D3007" s="1">
        <f t="shared" si="187"/>
        <v>42.185277163348751</v>
      </c>
      <c r="E3007" s="7">
        <f t="shared" si="188"/>
        <v>0</v>
      </c>
      <c r="M3007" s="22">
        <v>0</v>
      </c>
      <c r="N3007" s="20">
        <f t="shared" si="189"/>
        <v>0</v>
      </c>
      <c r="P3007" s="1">
        <v>42.185277163348751</v>
      </c>
      <c r="Q3007" s="3">
        <f t="shared" si="190"/>
        <v>10.546319290837188</v>
      </c>
      <c r="T3007" s="38">
        <v>44228.302083333336</v>
      </c>
    </row>
    <row r="3008" spans="2:20" ht="15.75" thickBot="1" x14ac:dyDescent="0.3">
      <c r="B3008" s="18">
        <v>3.0253243128708083</v>
      </c>
      <c r="C3008" s="13">
        <v>0</v>
      </c>
      <c r="D3008" s="5">
        <f t="shared" si="187"/>
        <v>55.069969166834234</v>
      </c>
      <c r="E3008" s="3">
        <f t="shared" si="188"/>
        <v>0</v>
      </c>
      <c r="M3008" s="22">
        <v>0</v>
      </c>
      <c r="N3008" s="20">
        <f t="shared" si="189"/>
        <v>0</v>
      </c>
      <c r="P3008" s="5">
        <v>55.069969166834234</v>
      </c>
      <c r="Q3008" s="3">
        <f t="shared" si="190"/>
        <v>13.767492291708558</v>
      </c>
      <c r="T3008" s="38">
        <v>44228.3125</v>
      </c>
    </row>
    <row r="3009" spans="2:20" ht="15.75" thickBot="1" x14ac:dyDescent="0.3">
      <c r="B3009" s="18">
        <v>6.0965012108003398</v>
      </c>
      <c r="C3009" s="13">
        <v>8.1157000000000004</v>
      </c>
      <c r="D3009" s="1">
        <f t="shared" si="187"/>
        <v>55.069969166834234</v>
      </c>
      <c r="E3009" s="2">
        <f t="shared" si="188"/>
        <v>0</v>
      </c>
      <c r="M3009" s="22">
        <v>0</v>
      </c>
      <c r="N3009" s="20">
        <f t="shared" si="189"/>
        <v>0</v>
      </c>
      <c r="P3009" s="1">
        <v>55.069969166834234</v>
      </c>
      <c r="Q3009" s="3">
        <f t="shared" si="190"/>
        <v>13.767492291708558</v>
      </c>
      <c r="T3009" s="38">
        <v>44228.322916666664</v>
      </c>
    </row>
    <row r="3010" spans="2:20" ht="15.75" thickBot="1" x14ac:dyDescent="0.3">
      <c r="B3010" s="17">
        <v>8.2508844896476567</v>
      </c>
      <c r="C3010" s="14">
        <v>25.331</v>
      </c>
      <c r="D3010" s="1">
        <f t="shared" si="187"/>
        <v>55.069969166834234</v>
      </c>
      <c r="E3010" s="2">
        <f t="shared" si="188"/>
        <v>0</v>
      </c>
      <c r="M3010" s="22">
        <v>0</v>
      </c>
      <c r="N3010" s="20">
        <f t="shared" si="189"/>
        <v>0</v>
      </c>
      <c r="P3010" s="1">
        <v>55.069969166834234</v>
      </c>
      <c r="Q3010" s="3">
        <f t="shared" si="190"/>
        <v>13.767492291708558</v>
      </c>
      <c r="T3010" s="38">
        <v>44228.333333333336</v>
      </c>
    </row>
    <row r="3011" spans="2:20" ht="15.75" thickBot="1" x14ac:dyDescent="0.3">
      <c r="B3011" s="18">
        <v>22.506478992614117</v>
      </c>
      <c r="C3011" s="13">
        <v>41.902000000000001</v>
      </c>
      <c r="D3011" s="1">
        <f t="shared" si="187"/>
        <v>55.069969166834234</v>
      </c>
      <c r="E3011" s="7">
        <f t="shared" si="188"/>
        <v>0</v>
      </c>
      <c r="M3011" s="22">
        <v>0</v>
      </c>
      <c r="N3011" s="20">
        <f t="shared" si="189"/>
        <v>0</v>
      </c>
      <c r="P3011" s="1">
        <v>55.069969166834234</v>
      </c>
      <c r="Q3011" s="3">
        <f t="shared" si="190"/>
        <v>13.767492291708558</v>
      </c>
      <c r="T3011" s="38">
        <v>44228.34375</v>
      </c>
    </row>
    <row r="3012" spans="2:20" ht="15.75" thickBot="1" x14ac:dyDescent="0.3">
      <c r="B3012" s="18">
        <v>53.860012108003396</v>
      </c>
      <c r="C3012" s="13">
        <v>78.347999999999999</v>
      </c>
      <c r="D3012" s="5">
        <f t="shared" si="187"/>
        <v>55.069969166834234</v>
      </c>
      <c r="E3012" s="3">
        <f t="shared" si="188"/>
        <v>0.42775000000000002</v>
      </c>
      <c r="M3012" s="22">
        <v>0.16309399999999999</v>
      </c>
      <c r="N3012" s="20">
        <f t="shared" si="189"/>
        <v>0.16309399999999999</v>
      </c>
      <c r="P3012" s="5">
        <v>55.069969166834234</v>
      </c>
      <c r="Q3012" s="3">
        <f t="shared" si="190"/>
        <v>13.767492291708558</v>
      </c>
      <c r="T3012" s="38">
        <v>44228.354166666664</v>
      </c>
    </row>
    <row r="3013" spans="2:20" ht="15.75" thickBot="1" x14ac:dyDescent="0.3">
      <c r="B3013" s="18">
        <v>60.277653468942979</v>
      </c>
      <c r="C3013" s="13">
        <v>53.194000000000003</v>
      </c>
      <c r="D3013" s="1">
        <f t="shared" ref="D3013:D3076" si="191">INDEX($B$4:$B$8763,ROUND(ROW()/4,1))</f>
        <v>55.069969166834234</v>
      </c>
      <c r="E3013" s="2">
        <f t="shared" ref="E3013:E3076" si="192">INDEX($C$4:$C$8763,ROUND(ROW()/4,1))</f>
        <v>0.42775000000000002</v>
      </c>
      <c r="M3013" s="22">
        <v>0.16309399999999999</v>
      </c>
      <c r="N3013" s="20">
        <f t="shared" ref="N3013:N3076" si="193">(M3013*$N$2/4)</f>
        <v>0.16309399999999999</v>
      </c>
      <c r="P3013" s="1">
        <v>55.069969166834234</v>
      </c>
      <c r="Q3013" s="3">
        <f t="shared" ref="Q3013:Q3076" si="194">P3013/4</f>
        <v>13.767492291708558</v>
      </c>
      <c r="T3013" s="38">
        <v>44228.364583333336</v>
      </c>
    </row>
    <row r="3014" spans="2:20" ht="15.75" thickBot="1" x14ac:dyDescent="0.3">
      <c r="B3014" s="18">
        <v>50.147071073979909</v>
      </c>
      <c r="C3014" s="13">
        <v>61.345999999999997</v>
      </c>
      <c r="D3014" s="1">
        <f t="shared" si="191"/>
        <v>55.069969166834234</v>
      </c>
      <c r="E3014" s="2">
        <f t="shared" si="192"/>
        <v>0.42775000000000002</v>
      </c>
      <c r="M3014" s="22">
        <v>0.16309399999999999</v>
      </c>
      <c r="N3014" s="20">
        <f t="shared" si="193"/>
        <v>0.16309399999999999</v>
      </c>
      <c r="P3014" s="1">
        <v>55.069969166834234</v>
      </c>
      <c r="Q3014" s="3">
        <f t="shared" si="194"/>
        <v>13.767492291708558</v>
      </c>
      <c r="T3014" s="38">
        <v>44228.375</v>
      </c>
    </row>
    <row r="3015" spans="2:20" ht="15.75" thickBot="1" x14ac:dyDescent="0.3">
      <c r="B3015" s="18">
        <v>48.542660733745009</v>
      </c>
      <c r="C3015" s="13">
        <v>62.655999999999999</v>
      </c>
      <c r="D3015" s="1">
        <f t="shared" si="191"/>
        <v>55.069969166834234</v>
      </c>
      <c r="E3015" s="7">
        <f t="shared" si="192"/>
        <v>0.42775000000000002</v>
      </c>
      <c r="M3015" s="22">
        <v>0.16309399999999999</v>
      </c>
      <c r="N3015" s="20">
        <f t="shared" si="193"/>
        <v>0.16309399999999999</v>
      </c>
      <c r="P3015" s="1">
        <v>55.069969166834234</v>
      </c>
      <c r="Q3015" s="3">
        <f t="shared" si="194"/>
        <v>13.767492291708558</v>
      </c>
      <c r="T3015" s="38">
        <v>44228.385416666664</v>
      </c>
    </row>
    <row r="3016" spans="2:20" ht="15.75" thickBot="1" x14ac:dyDescent="0.3">
      <c r="B3016" s="17">
        <v>40.887945877224851</v>
      </c>
      <c r="C3016" s="14">
        <v>63.268999999999998</v>
      </c>
      <c r="D3016" s="5">
        <f t="shared" si="191"/>
        <v>55.069969166834234</v>
      </c>
      <c r="E3016" s="3">
        <f t="shared" si="192"/>
        <v>5.7636000000000003</v>
      </c>
      <c r="M3016" s="22">
        <v>0.24108000000000002</v>
      </c>
      <c r="N3016" s="20">
        <f t="shared" si="193"/>
        <v>0.24108000000000002</v>
      </c>
      <c r="P3016" s="5">
        <v>55.069969166834234</v>
      </c>
      <c r="Q3016" s="3">
        <f t="shared" si="194"/>
        <v>13.767492291708558</v>
      </c>
      <c r="T3016" s="38">
        <v>44228.395833333336</v>
      </c>
    </row>
    <row r="3017" spans="2:20" ht="15.75" thickBot="1" x14ac:dyDescent="0.3">
      <c r="B3017" s="18">
        <v>23.835601767768495</v>
      </c>
      <c r="C3017" s="13">
        <v>43.447000000000003</v>
      </c>
      <c r="D3017" s="1">
        <f t="shared" si="191"/>
        <v>55.069969166834234</v>
      </c>
      <c r="E3017" s="2">
        <f t="shared" si="192"/>
        <v>5.7636000000000003</v>
      </c>
      <c r="M3017" s="22">
        <v>0.24108000000000002</v>
      </c>
      <c r="N3017" s="20">
        <f t="shared" si="193"/>
        <v>0.24108000000000002</v>
      </c>
      <c r="P3017" s="1">
        <v>55.069969166834234</v>
      </c>
      <c r="Q3017" s="3">
        <f t="shared" si="194"/>
        <v>13.767492291708558</v>
      </c>
      <c r="T3017" s="38">
        <v>44228.40625</v>
      </c>
    </row>
    <row r="3018" spans="2:20" ht="15.75" thickBot="1" x14ac:dyDescent="0.3">
      <c r="B3018" s="18">
        <v>15.905599346167817</v>
      </c>
      <c r="C3018" s="13">
        <v>29.16</v>
      </c>
      <c r="D3018" s="1">
        <f t="shared" si="191"/>
        <v>55.069969166834234</v>
      </c>
      <c r="E3018" s="2">
        <f t="shared" si="192"/>
        <v>5.7636000000000003</v>
      </c>
      <c r="M3018" s="22">
        <v>0.24108000000000002</v>
      </c>
      <c r="N3018" s="20">
        <f t="shared" si="193"/>
        <v>0.24108000000000002</v>
      </c>
      <c r="P3018" s="1">
        <v>55.069969166834234</v>
      </c>
      <c r="Q3018" s="3">
        <f t="shared" si="194"/>
        <v>13.767492291708558</v>
      </c>
      <c r="T3018" s="38">
        <v>44228.416666666664</v>
      </c>
    </row>
    <row r="3019" spans="2:20" ht="15.75" thickBot="1" x14ac:dyDescent="0.3">
      <c r="B3019" s="18">
        <v>12.422351374258385</v>
      </c>
      <c r="C3019" s="13">
        <v>16.263999999999999</v>
      </c>
      <c r="D3019" s="1">
        <f t="shared" si="191"/>
        <v>55.069969166834234</v>
      </c>
      <c r="E3019" s="7">
        <f t="shared" si="192"/>
        <v>5.7636000000000003</v>
      </c>
      <c r="M3019" s="22">
        <v>0.24108000000000002</v>
      </c>
      <c r="N3019" s="20">
        <f t="shared" si="193"/>
        <v>0.24108000000000002</v>
      </c>
      <c r="P3019" s="1">
        <v>55.069969166834234</v>
      </c>
      <c r="Q3019" s="3">
        <f t="shared" si="194"/>
        <v>13.767492291708558</v>
      </c>
      <c r="T3019" s="38">
        <v>44228.427083333336</v>
      </c>
    </row>
    <row r="3020" spans="2:20" ht="15.75" thickBot="1" x14ac:dyDescent="0.3">
      <c r="B3020" s="18">
        <v>17.647653468942973</v>
      </c>
      <c r="C3020" s="13">
        <v>11.656000000000001</v>
      </c>
      <c r="D3020" s="5">
        <f t="shared" si="191"/>
        <v>56.212588645351566</v>
      </c>
      <c r="E3020" s="3">
        <f t="shared" si="192"/>
        <v>11.153</v>
      </c>
      <c r="M3020" s="22">
        <v>0.24624000000000001</v>
      </c>
      <c r="N3020" s="20">
        <f t="shared" si="193"/>
        <v>0.24624000000000001</v>
      </c>
      <c r="P3020" s="5">
        <v>56.212588645351566</v>
      </c>
      <c r="Q3020" s="3">
        <f t="shared" si="194"/>
        <v>14.053147161337892</v>
      </c>
      <c r="T3020" s="38">
        <v>44228.4375</v>
      </c>
    </row>
    <row r="3021" spans="2:20" ht="15.75" thickBot="1" x14ac:dyDescent="0.3">
      <c r="B3021" s="18">
        <v>18.839992735197967</v>
      </c>
      <c r="C3021" s="13">
        <v>6.6882999999999999</v>
      </c>
      <c r="D3021" s="1">
        <f t="shared" si="191"/>
        <v>56.212588645351566</v>
      </c>
      <c r="E3021" s="2">
        <f t="shared" si="192"/>
        <v>11.153</v>
      </c>
      <c r="M3021" s="22">
        <v>0.24624000000000001</v>
      </c>
      <c r="N3021" s="20">
        <f t="shared" si="193"/>
        <v>0.24624000000000001</v>
      </c>
      <c r="P3021" s="1">
        <v>56.212588645351566</v>
      </c>
      <c r="Q3021" s="3">
        <f t="shared" si="194"/>
        <v>14.053147161337892</v>
      </c>
      <c r="T3021" s="38">
        <v>44228.447916666664</v>
      </c>
    </row>
    <row r="3022" spans="2:20" ht="15.75" thickBot="1" x14ac:dyDescent="0.3">
      <c r="B3022" s="17">
        <v>16.639412761835572</v>
      </c>
      <c r="C3022" s="14">
        <v>2.7143000000000002</v>
      </c>
      <c r="D3022" s="1">
        <f t="shared" si="191"/>
        <v>56.212588645351566</v>
      </c>
      <c r="E3022" s="2">
        <f t="shared" si="192"/>
        <v>11.153</v>
      </c>
      <c r="M3022" s="22">
        <v>0.24624000000000001</v>
      </c>
      <c r="N3022" s="20">
        <f t="shared" si="193"/>
        <v>0.24624000000000001</v>
      </c>
      <c r="P3022" s="1">
        <v>56.212588645351566</v>
      </c>
      <c r="Q3022" s="3">
        <f t="shared" si="194"/>
        <v>14.053147161337892</v>
      </c>
      <c r="T3022" s="38">
        <v>44228.458333333336</v>
      </c>
    </row>
    <row r="3023" spans="2:20" ht="15.75" thickBot="1" x14ac:dyDescent="0.3">
      <c r="B3023" s="18">
        <v>17.28117689792953</v>
      </c>
      <c r="C3023" s="13">
        <v>0</v>
      </c>
      <c r="D3023" s="1">
        <f t="shared" si="191"/>
        <v>56.212588645351566</v>
      </c>
      <c r="E3023" s="7">
        <f t="shared" si="192"/>
        <v>11.153</v>
      </c>
      <c r="M3023" s="22">
        <v>0.24624000000000001</v>
      </c>
      <c r="N3023" s="20">
        <f t="shared" si="193"/>
        <v>0.24624000000000001</v>
      </c>
      <c r="P3023" s="1">
        <v>56.212588645351566</v>
      </c>
      <c r="Q3023" s="3">
        <f t="shared" si="194"/>
        <v>14.053147161337892</v>
      </c>
      <c r="T3023" s="38">
        <v>44228.46875</v>
      </c>
    </row>
    <row r="3024" spans="2:20" ht="15.75" thickBot="1" x14ac:dyDescent="0.3">
      <c r="B3024" s="18">
        <v>15.03500242160068</v>
      </c>
      <c r="C3024" s="13">
        <v>0</v>
      </c>
      <c r="D3024" s="5">
        <f t="shared" si="191"/>
        <v>58.603120182317845</v>
      </c>
      <c r="E3024" s="3">
        <f t="shared" si="192"/>
        <v>14.037000000000001</v>
      </c>
      <c r="M3024" s="22">
        <v>0.43522000000000005</v>
      </c>
      <c r="N3024" s="20">
        <f t="shared" si="193"/>
        <v>0.43522000000000005</v>
      </c>
      <c r="P3024" s="5">
        <v>58.603120182317845</v>
      </c>
      <c r="Q3024" s="3">
        <f t="shared" si="194"/>
        <v>14.650780045579461</v>
      </c>
      <c r="T3024" s="38">
        <v>44228.479166666664</v>
      </c>
    </row>
    <row r="3025" spans="2:20" ht="15.75" thickBot="1" x14ac:dyDescent="0.3">
      <c r="B3025" s="18">
        <v>8.7094103402348964</v>
      </c>
      <c r="C3025" s="13">
        <v>0</v>
      </c>
      <c r="D3025" s="1">
        <f t="shared" si="191"/>
        <v>58.603120182317845</v>
      </c>
      <c r="E3025" s="2">
        <f t="shared" si="192"/>
        <v>14.037000000000001</v>
      </c>
      <c r="M3025" s="22">
        <v>0.43522000000000005</v>
      </c>
      <c r="N3025" s="20">
        <f t="shared" si="193"/>
        <v>0.43522000000000005</v>
      </c>
      <c r="P3025" s="1">
        <v>58.603120182317845</v>
      </c>
      <c r="Q3025" s="3">
        <f t="shared" si="194"/>
        <v>14.650780045579461</v>
      </c>
      <c r="T3025" s="38">
        <v>44228.489583333336</v>
      </c>
    </row>
    <row r="3026" spans="2:20" ht="15.75" thickBot="1" x14ac:dyDescent="0.3">
      <c r="B3026" s="18">
        <v>4.3546191427533598</v>
      </c>
      <c r="C3026" s="13">
        <v>0</v>
      </c>
      <c r="D3026" s="1">
        <f t="shared" si="191"/>
        <v>58.603120182317845</v>
      </c>
      <c r="E3026" s="2">
        <f t="shared" si="192"/>
        <v>14.037000000000001</v>
      </c>
      <c r="M3026" s="22">
        <v>0.43522000000000005</v>
      </c>
      <c r="N3026" s="20">
        <f t="shared" si="193"/>
        <v>0.43522000000000005</v>
      </c>
      <c r="P3026" s="1">
        <v>58.603120182317845</v>
      </c>
      <c r="Q3026" s="3">
        <f t="shared" si="194"/>
        <v>14.650780045579461</v>
      </c>
      <c r="T3026" s="38">
        <v>44228.5</v>
      </c>
    </row>
    <row r="3027" spans="2:20" ht="15.75" thickBot="1" x14ac:dyDescent="0.3">
      <c r="B3027" s="18">
        <v>2.704442244823829</v>
      </c>
      <c r="C3027" s="13">
        <v>0</v>
      </c>
      <c r="D3027" s="1">
        <f t="shared" si="191"/>
        <v>58.603120182317845</v>
      </c>
      <c r="E3027" s="7">
        <f t="shared" si="192"/>
        <v>14.037000000000001</v>
      </c>
      <c r="M3027" s="22">
        <v>0.43522000000000005</v>
      </c>
      <c r="N3027" s="20">
        <f t="shared" si="193"/>
        <v>0.43522000000000005</v>
      </c>
      <c r="P3027" s="1">
        <v>58.603120182317845</v>
      </c>
      <c r="Q3027" s="3">
        <f t="shared" si="194"/>
        <v>14.650780045579461</v>
      </c>
      <c r="T3027" s="38">
        <v>44228.510416666664</v>
      </c>
    </row>
    <row r="3028" spans="2:20" ht="15.75" thickBot="1" x14ac:dyDescent="0.3">
      <c r="B3028" s="17">
        <v>2.704442244823829</v>
      </c>
      <c r="C3028" s="14">
        <v>0</v>
      </c>
      <c r="D3028" s="5">
        <f t="shared" si="191"/>
        <v>58.603120182317845</v>
      </c>
      <c r="E3028" s="3">
        <f t="shared" si="192"/>
        <v>13.522</v>
      </c>
      <c r="M3028" s="22">
        <v>0.29114000000000001</v>
      </c>
      <c r="N3028" s="20">
        <f t="shared" si="193"/>
        <v>0.29114000000000001</v>
      </c>
      <c r="P3028" s="5">
        <v>58.603120182317845</v>
      </c>
      <c r="Q3028" s="3">
        <f t="shared" si="194"/>
        <v>14.650780045579461</v>
      </c>
      <c r="T3028" s="38">
        <v>44228.520833333336</v>
      </c>
    </row>
    <row r="3029" spans="2:20" ht="15.75" thickBot="1" x14ac:dyDescent="0.3">
      <c r="B3029" s="18">
        <v>2.8420000000000001</v>
      </c>
      <c r="C3029" s="13">
        <v>0</v>
      </c>
      <c r="D3029" s="1">
        <f t="shared" si="191"/>
        <v>58.603120182317845</v>
      </c>
      <c r="E3029" s="2">
        <f t="shared" si="192"/>
        <v>13.522</v>
      </c>
      <c r="M3029" s="22">
        <v>0.29114000000000001</v>
      </c>
      <c r="N3029" s="20">
        <f t="shared" si="193"/>
        <v>0.29114000000000001</v>
      </c>
      <c r="P3029" s="1">
        <v>58.603120182317845</v>
      </c>
      <c r="Q3029" s="3">
        <f t="shared" si="194"/>
        <v>14.650780045579461</v>
      </c>
      <c r="T3029" s="38">
        <v>44228.53125</v>
      </c>
    </row>
    <row r="3030" spans="2:20" ht="15.75" thickBot="1" x14ac:dyDescent="0.3">
      <c r="B3030" s="18">
        <v>2.8420000000000001</v>
      </c>
      <c r="C3030" s="13">
        <v>0</v>
      </c>
      <c r="D3030" s="1">
        <f t="shared" si="191"/>
        <v>58.603120182317845</v>
      </c>
      <c r="E3030" s="2">
        <f t="shared" si="192"/>
        <v>13.522</v>
      </c>
      <c r="M3030" s="22">
        <v>0.29114000000000001</v>
      </c>
      <c r="N3030" s="20">
        <f t="shared" si="193"/>
        <v>0.29114000000000001</v>
      </c>
      <c r="P3030" s="1">
        <v>58.603120182317845</v>
      </c>
      <c r="Q3030" s="3">
        <f t="shared" si="194"/>
        <v>14.650780045579461</v>
      </c>
      <c r="T3030" s="38">
        <v>44228.541666666664</v>
      </c>
    </row>
    <row r="3031" spans="2:20" ht="15.75" thickBot="1" x14ac:dyDescent="0.3">
      <c r="B3031" s="18">
        <v>3.0253243128708083</v>
      </c>
      <c r="C3031" s="13">
        <v>0</v>
      </c>
      <c r="D3031" s="1">
        <f t="shared" si="191"/>
        <v>58.603120182317845</v>
      </c>
      <c r="E3031" s="7">
        <f t="shared" si="192"/>
        <v>13.522</v>
      </c>
      <c r="M3031" s="22">
        <v>0.29114000000000001</v>
      </c>
      <c r="N3031" s="20">
        <f t="shared" si="193"/>
        <v>0.29114000000000001</v>
      </c>
      <c r="P3031" s="1">
        <v>58.603120182317845</v>
      </c>
      <c r="Q3031" s="3">
        <f t="shared" si="194"/>
        <v>14.650780045579461</v>
      </c>
      <c r="T3031" s="38">
        <v>44228.552083333336</v>
      </c>
    </row>
    <row r="3032" spans="2:20" ht="15.75" thickBot="1" x14ac:dyDescent="0.3">
      <c r="B3032" s="18">
        <v>3.0253243128708083</v>
      </c>
      <c r="C3032" s="13">
        <v>0</v>
      </c>
      <c r="D3032" s="5">
        <f t="shared" si="191"/>
        <v>58.603120182317845</v>
      </c>
      <c r="E3032" s="3">
        <f t="shared" si="192"/>
        <v>11.032999999999999</v>
      </c>
      <c r="M3032" s="22">
        <v>0.18871599999999999</v>
      </c>
      <c r="N3032" s="20">
        <f t="shared" si="193"/>
        <v>0.18871599999999999</v>
      </c>
      <c r="P3032" s="5">
        <v>58.603120182317845</v>
      </c>
      <c r="Q3032" s="3">
        <f t="shared" si="194"/>
        <v>14.650780045579461</v>
      </c>
      <c r="T3032" s="38">
        <v>44228.5625</v>
      </c>
    </row>
    <row r="3033" spans="2:20" ht="15.75" thickBot="1" x14ac:dyDescent="0.3">
      <c r="B3033" s="18">
        <v>6.0965012108003398</v>
      </c>
      <c r="C3033" s="13">
        <v>8.4482999999999997</v>
      </c>
      <c r="D3033" s="1">
        <f t="shared" si="191"/>
        <v>58.603120182317845</v>
      </c>
      <c r="E3033" s="2">
        <f t="shared" si="192"/>
        <v>11.032999999999999</v>
      </c>
      <c r="M3033" s="22">
        <v>0.18871599999999999</v>
      </c>
      <c r="N3033" s="20">
        <f t="shared" si="193"/>
        <v>0.18871599999999999</v>
      </c>
      <c r="P3033" s="1">
        <v>58.603120182317845</v>
      </c>
      <c r="Q3033" s="3">
        <f t="shared" si="194"/>
        <v>14.650780045579461</v>
      </c>
      <c r="T3033" s="38">
        <v>44228.572916666664</v>
      </c>
    </row>
    <row r="3034" spans="2:20" ht="15.75" thickBot="1" x14ac:dyDescent="0.3">
      <c r="B3034" s="17">
        <v>8.2508844896476567</v>
      </c>
      <c r="C3034" s="14">
        <v>25.331</v>
      </c>
      <c r="D3034" s="1">
        <f t="shared" si="191"/>
        <v>58.603120182317845</v>
      </c>
      <c r="E3034" s="2">
        <f t="shared" si="192"/>
        <v>11.032999999999999</v>
      </c>
      <c r="M3034" s="22">
        <v>0.18871599999999999</v>
      </c>
      <c r="N3034" s="20">
        <f t="shared" si="193"/>
        <v>0.18871599999999999</v>
      </c>
      <c r="P3034" s="1">
        <v>58.603120182317845</v>
      </c>
      <c r="Q3034" s="3">
        <f t="shared" si="194"/>
        <v>14.650780045579461</v>
      </c>
      <c r="T3034" s="38">
        <v>44228.583333333336</v>
      </c>
    </row>
    <row r="3035" spans="2:20" ht="15.75" thickBot="1" x14ac:dyDescent="0.3">
      <c r="B3035" s="18">
        <v>22.506478992614117</v>
      </c>
      <c r="C3035" s="13">
        <v>41.902000000000001</v>
      </c>
      <c r="D3035" s="1">
        <f t="shared" si="191"/>
        <v>58.603120182317845</v>
      </c>
      <c r="E3035" s="7">
        <f t="shared" si="192"/>
        <v>11.032999999999999</v>
      </c>
      <c r="M3035" s="22">
        <v>0.18871599999999999</v>
      </c>
      <c r="N3035" s="20">
        <f t="shared" si="193"/>
        <v>0.18871599999999999</v>
      </c>
      <c r="P3035" s="1">
        <v>58.603120182317845</v>
      </c>
      <c r="Q3035" s="3">
        <f t="shared" si="194"/>
        <v>14.650780045579461</v>
      </c>
      <c r="T3035" s="38">
        <v>44228.59375</v>
      </c>
    </row>
    <row r="3036" spans="2:20" ht="15.75" thickBot="1" x14ac:dyDescent="0.3">
      <c r="B3036" s="18">
        <v>53.860012108003396</v>
      </c>
      <c r="C3036" s="13">
        <v>78.347999999999999</v>
      </c>
      <c r="D3036" s="5">
        <f t="shared" si="191"/>
        <v>58.603120182317845</v>
      </c>
      <c r="E3036" s="3">
        <f t="shared" si="192"/>
        <v>8.5104000000000006</v>
      </c>
      <c r="M3036" s="22">
        <v>0.156198</v>
      </c>
      <c r="N3036" s="20">
        <f t="shared" si="193"/>
        <v>0.156198</v>
      </c>
      <c r="P3036" s="5">
        <v>58.603120182317845</v>
      </c>
      <c r="Q3036" s="3">
        <f t="shared" si="194"/>
        <v>14.650780045579461</v>
      </c>
      <c r="T3036" s="38">
        <v>44228.604166666664</v>
      </c>
    </row>
    <row r="3037" spans="2:20" ht="15.75" thickBot="1" x14ac:dyDescent="0.3">
      <c r="B3037" s="18">
        <v>60.277653468942979</v>
      </c>
      <c r="C3037" s="13">
        <v>85.808000000000007</v>
      </c>
      <c r="D3037" s="1">
        <f t="shared" si="191"/>
        <v>58.603120182317845</v>
      </c>
      <c r="E3037" s="2">
        <f t="shared" si="192"/>
        <v>8.5104000000000006</v>
      </c>
      <c r="M3037" s="22">
        <v>0.156198</v>
      </c>
      <c r="N3037" s="20">
        <f t="shared" si="193"/>
        <v>0.156198</v>
      </c>
      <c r="P3037" s="1">
        <v>58.603120182317845</v>
      </c>
      <c r="Q3037" s="3">
        <f t="shared" si="194"/>
        <v>14.650780045579461</v>
      </c>
      <c r="T3037" s="38">
        <v>44228.614583333336</v>
      </c>
    </row>
    <row r="3038" spans="2:20" ht="15.75" thickBot="1" x14ac:dyDescent="0.3">
      <c r="B3038" s="18">
        <v>50.147071073979909</v>
      </c>
      <c r="C3038" s="13">
        <v>74.031999999999996</v>
      </c>
      <c r="D3038" s="1">
        <f t="shared" si="191"/>
        <v>58.603120182317845</v>
      </c>
      <c r="E3038" s="2">
        <f t="shared" si="192"/>
        <v>8.5104000000000006</v>
      </c>
      <c r="M3038" s="22">
        <v>0.156198</v>
      </c>
      <c r="N3038" s="20">
        <f t="shared" si="193"/>
        <v>0.156198</v>
      </c>
      <c r="P3038" s="1">
        <v>58.603120182317845</v>
      </c>
      <c r="Q3038" s="3">
        <f t="shared" si="194"/>
        <v>14.650780045579461</v>
      </c>
      <c r="T3038" s="38">
        <v>44228.625</v>
      </c>
    </row>
    <row r="3039" spans="2:20" ht="15.75" thickBot="1" x14ac:dyDescent="0.3">
      <c r="B3039" s="18">
        <v>48.542660733745009</v>
      </c>
      <c r="C3039" s="13">
        <v>72.167000000000002</v>
      </c>
      <c r="D3039" s="1">
        <f t="shared" si="191"/>
        <v>58.603120182317845</v>
      </c>
      <c r="E3039" s="7">
        <f t="shared" si="192"/>
        <v>8.5104000000000006</v>
      </c>
      <c r="M3039" s="22">
        <v>0.156198</v>
      </c>
      <c r="N3039" s="20">
        <f t="shared" si="193"/>
        <v>0.156198</v>
      </c>
      <c r="P3039" s="1">
        <v>58.603120182317845</v>
      </c>
      <c r="Q3039" s="3">
        <f t="shared" si="194"/>
        <v>14.650780045579461</v>
      </c>
      <c r="T3039" s="38">
        <v>44228.635416666664</v>
      </c>
    </row>
    <row r="3040" spans="2:20" ht="15.75" thickBot="1" x14ac:dyDescent="0.3">
      <c r="B3040" s="17">
        <v>40.887945877224851</v>
      </c>
      <c r="C3040" s="14">
        <v>62.103000000000002</v>
      </c>
      <c r="D3040" s="5">
        <f t="shared" si="191"/>
        <v>56.212588645351566</v>
      </c>
      <c r="E3040" s="3">
        <f t="shared" si="192"/>
        <v>2.2265999999999999</v>
      </c>
      <c r="M3040" s="22">
        <v>3.3703999999999998E-2</v>
      </c>
      <c r="N3040" s="20">
        <f t="shared" si="193"/>
        <v>3.3703999999999998E-2</v>
      </c>
      <c r="P3040" s="5">
        <v>56.212588645351566</v>
      </c>
      <c r="Q3040" s="3">
        <f t="shared" si="194"/>
        <v>14.053147161337892</v>
      </c>
      <c r="T3040" s="38">
        <v>44228.645833333336</v>
      </c>
    </row>
    <row r="3041" spans="2:20" ht="15.75" thickBot="1" x14ac:dyDescent="0.3">
      <c r="B3041" s="18">
        <v>23.835601767768495</v>
      </c>
      <c r="C3041" s="13">
        <v>28.693000000000001</v>
      </c>
      <c r="D3041" s="1">
        <f t="shared" si="191"/>
        <v>56.212588645351566</v>
      </c>
      <c r="E3041" s="2">
        <f t="shared" si="192"/>
        <v>2.2265999999999999</v>
      </c>
      <c r="M3041" s="22">
        <v>3.3703999999999998E-2</v>
      </c>
      <c r="N3041" s="20">
        <f t="shared" si="193"/>
        <v>3.3703999999999998E-2</v>
      </c>
      <c r="P3041" s="1">
        <v>56.212588645351566</v>
      </c>
      <c r="Q3041" s="3">
        <f t="shared" si="194"/>
        <v>14.053147161337892</v>
      </c>
      <c r="T3041" s="38">
        <v>44228.65625</v>
      </c>
    </row>
    <row r="3042" spans="2:20" ht="15.75" thickBot="1" x14ac:dyDescent="0.3">
      <c r="B3042" s="18">
        <v>15.905599346167817</v>
      </c>
      <c r="C3042" s="13">
        <v>18.718</v>
      </c>
      <c r="D3042" s="1">
        <f t="shared" si="191"/>
        <v>56.212588645351566</v>
      </c>
      <c r="E3042" s="2">
        <f t="shared" si="192"/>
        <v>2.2265999999999999</v>
      </c>
      <c r="M3042" s="22">
        <v>3.3703999999999998E-2</v>
      </c>
      <c r="N3042" s="20">
        <f t="shared" si="193"/>
        <v>3.3703999999999998E-2</v>
      </c>
      <c r="P3042" s="1">
        <v>56.212588645351566</v>
      </c>
      <c r="Q3042" s="3">
        <f t="shared" si="194"/>
        <v>14.053147161337892</v>
      </c>
      <c r="T3042" s="38">
        <v>44228.666666666664</v>
      </c>
    </row>
    <row r="3043" spans="2:20" ht="15.75" thickBot="1" x14ac:dyDescent="0.3">
      <c r="B3043" s="18">
        <v>12.422351374258385</v>
      </c>
      <c r="C3043" s="13">
        <v>14.478999999999999</v>
      </c>
      <c r="D3043" s="1">
        <f t="shared" si="191"/>
        <v>56.212588645351566</v>
      </c>
      <c r="E3043" s="7">
        <f t="shared" si="192"/>
        <v>2.2265999999999999</v>
      </c>
      <c r="M3043" s="22">
        <v>3.3703999999999998E-2</v>
      </c>
      <c r="N3043" s="20">
        <f t="shared" si="193"/>
        <v>3.3703999999999998E-2</v>
      </c>
      <c r="P3043" s="1">
        <v>56.212588645351566</v>
      </c>
      <c r="Q3043" s="3">
        <f t="shared" si="194"/>
        <v>14.053147161337892</v>
      </c>
      <c r="T3043" s="38">
        <v>44228.677083333336</v>
      </c>
    </row>
    <row r="3044" spans="2:20" ht="15.75" thickBot="1" x14ac:dyDescent="0.3">
      <c r="B3044" s="18">
        <v>17.647653468942973</v>
      </c>
      <c r="C3044" s="13">
        <v>20.553000000000001</v>
      </c>
      <c r="D3044" s="5">
        <f t="shared" si="191"/>
        <v>56.212588645351566</v>
      </c>
      <c r="E3044" s="3">
        <f t="shared" si="192"/>
        <v>0</v>
      </c>
      <c r="M3044" s="22">
        <v>8.2511999999999999E-5</v>
      </c>
      <c r="N3044" s="20">
        <f t="shared" si="193"/>
        <v>8.2511999999999999E-5</v>
      </c>
      <c r="P3044" s="5">
        <v>56.212588645351566</v>
      </c>
      <c r="Q3044" s="3">
        <f t="shared" si="194"/>
        <v>14.053147161337892</v>
      </c>
      <c r="T3044" s="38">
        <v>44228.6875</v>
      </c>
    </row>
    <row r="3045" spans="2:20" ht="15.75" thickBot="1" x14ac:dyDescent="0.3">
      <c r="B3045" s="18">
        <v>18.839992735197967</v>
      </c>
      <c r="C3045" s="13">
        <v>19.942</v>
      </c>
      <c r="D3045" s="1">
        <f t="shared" si="191"/>
        <v>56.212588645351566</v>
      </c>
      <c r="E3045" s="2">
        <f t="shared" si="192"/>
        <v>0</v>
      </c>
      <c r="M3045" s="22">
        <v>8.2511999999999999E-5</v>
      </c>
      <c r="N3045" s="20">
        <f t="shared" si="193"/>
        <v>8.2511999999999999E-5</v>
      </c>
      <c r="P3045" s="1">
        <v>56.212588645351566</v>
      </c>
      <c r="Q3045" s="3">
        <f t="shared" si="194"/>
        <v>14.053147161337892</v>
      </c>
      <c r="T3045" s="38">
        <v>44228.697916666664</v>
      </c>
    </row>
    <row r="3046" spans="2:20" ht="15.75" thickBot="1" x14ac:dyDescent="0.3">
      <c r="B3046" s="17">
        <v>16.639412761835572</v>
      </c>
      <c r="C3046" s="14">
        <v>5.6958000000000002</v>
      </c>
      <c r="D3046" s="1">
        <f t="shared" si="191"/>
        <v>56.212588645351566</v>
      </c>
      <c r="E3046" s="2">
        <f t="shared" si="192"/>
        <v>0</v>
      </c>
      <c r="M3046" s="22">
        <v>8.2511999999999999E-5</v>
      </c>
      <c r="N3046" s="20">
        <f t="shared" si="193"/>
        <v>8.2511999999999999E-5</v>
      </c>
      <c r="P3046" s="1">
        <v>56.212588645351566</v>
      </c>
      <c r="Q3046" s="3">
        <f t="shared" si="194"/>
        <v>14.053147161337892</v>
      </c>
      <c r="T3046" s="38">
        <v>44228.708333333336</v>
      </c>
    </row>
    <row r="3047" spans="2:20" ht="15.75" thickBot="1" x14ac:dyDescent="0.3">
      <c r="B3047" s="18">
        <v>17.28117689792953</v>
      </c>
      <c r="C3047" s="13">
        <v>0</v>
      </c>
      <c r="D3047" s="1">
        <f t="shared" si="191"/>
        <v>56.212588645351566</v>
      </c>
      <c r="E3047" s="7">
        <f t="shared" si="192"/>
        <v>0</v>
      </c>
      <c r="M3047" s="22">
        <v>8.2511999999999999E-5</v>
      </c>
      <c r="N3047" s="20">
        <f t="shared" si="193"/>
        <v>8.2511999999999999E-5</v>
      </c>
      <c r="P3047" s="1">
        <v>56.212588645351566</v>
      </c>
      <c r="Q3047" s="3">
        <f t="shared" si="194"/>
        <v>14.053147161337892</v>
      </c>
      <c r="T3047" s="38">
        <v>44228.71875</v>
      </c>
    </row>
    <row r="3048" spans="2:20" ht="15.75" thickBot="1" x14ac:dyDescent="0.3">
      <c r="B3048" s="18">
        <v>15.03500242160068</v>
      </c>
      <c r="C3048" s="13">
        <v>0</v>
      </c>
      <c r="D3048" s="5">
        <f t="shared" si="191"/>
        <v>49.148236476975669</v>
      </c>
      <c r="E3048" s="3">
        <f t="shared" si="192"/>
        <v>0</v>
      </c>
      <c r="M3048" s="22">
        <v>0</v>
      </c>
      <c r="N3048" s="20">
        <f t="shared" si="193"/>
        <v>0</v>
      </c>
      <c r="P3048" s="5">
        <v>49.148236476975669</v>
      </c>
      <c r="Q3048" s="3">
        <f t="shared" si="194"/>
        <v>12.287059119243917</v>
      </c>
      <c r="T3048" s="38">
        <v>44228.729166666664</v>
      </c>
    </row>
    <row r="3049" spans="2:20" ht="15.75" thickBot="1" x14ac:dyDescent="0.3">
      <c r="B3049" s="18">
        <v>8.7094103402348964</v>
      </c>
      <c r="C3049" s="13">
        <v>0</v>
      </c>
      <c r="D3049" s="1">
        <f t="shared" si="191"/>
        <v>49.148236476975669</v>
      </c>
      <c r="E3049" s="2">
        <f t="shared" si="192"/>
        <v>0</v>
      </c>
      <c r="M3049" s="22">
        <v>0</v>
      </c>
      <c r="N3049" s="20">
        <f t="shared" si="193"/>
        <v>0</v>
      </c>
      <c r="P3049" s="1">
        <v>49.148236476975669</v>
      </c>
      <c r="Q3049" s="3">
        <f t="shared" si="194"/>
        <v>12.287059119243917</v>
      </c>
      <c r="T3049" s="38">
        <v>44228.739583333336</v>
      </c>
    </row>
    <row r="3050" spans="2:20" ht="15.75" thickBot="1" x14ac:dyDescent="0.3">
      <c r="B3050" s="18">
        <v>4.3546191427533598</v>
      </c>
      <c r="C3050" s="13">
        <v>0</v>
      </c>
      <c r="D3050" s="1">
        <f t="shared" si="191"/>
        <v>49.148236476975669</v>
      </c>
      <c r="E3050" s="2">
        <f t="shared" si="192"/>
        <v>0</v>
      </c>
      <c r="M3050" s="22">
        <v>0</v>
      </c>
      <c r="N3050" s="20">
        <f t="shared" si="193"/>
        <v>0</v>
      </c>
      <c r="P3050" s="1">
        <v>49.148236476975669</v>
      </c>
      <c r="Q3050" s="3">
        <f t="shared" si="194"/>
        <v>12.287059119243917</v>
      </c>
      <c r="T3050" s="38">
        <v>44228.75</v>
      </c>
    </row>
    <row r="3051" spans="2:20" ht="15.75" thickBot="1" x14ac:dyDescent="0.3">
      <c r="B3051" s="18">
        <v>2.704442244823829</v>
      </c>
      <c r="C3051" s="13">
        <v>0</v>
      </c>
      <c r="D3051" s="1">
        <f t="shared" si="191"/>
        <v>49.148236476975669</v>
      </c>
      <c r="E3051" s="7">
        <f t="shared" si="192"/>
        <v>0</v>
      </c>
      <c r="M3051" s="22">
        <v>0</v>
      </c>
      <c r="N3051" s="20">
        <f t="shared" si="193"/>
        <v>0</v>
      </c>
      <c r="P3051" s="1">
        <v>49.148236476975669</v>
      </c>
      <c r="Q3051" s="3">
        <f t="shared" si="194"/>
        <v>12.287059119243917</v>
      </c>
      <c r="T3051" s="38">
        <v>44228.760416666664</v>
      </c>
    </row>
    <row r="3052" spans="2:20" ht="15.75" thickBot="1" x14ac:dyDescent="0.3">
      <c r="B3052" s="17">
        <v>2.704442244823829</v>
      </c>
      <c r="C3052" s="14">
        <v>0</v>
      </c>
      <c r="D3052" s="5">
        <f t="shared" si="191"/>
        <v>49.148236476975669</v>
      </c>
      <c r="E3052" s="3">
        <f t="shared" si="192"/>
        <v>0</v>
      </c>
      <c r="M3052" s="22">
        <v>0</v>
      </c>
      <c r="N3052" s="20">
        <f t="shared" si="193"/>
        <v>0</v>
      </c>
      <c r="P3052" s="5">
        <v>49.148236476975669</v>
      </c>
      <c r="Q3052" s="3">
        <f t="shared" si="194"/>
        <v>12.287059119243917</v>
      </c>
      <c r="T3052" s="38">
        <v>44228.770833333336</v>
      </c>
    </row>
    <row r="3053" spans="2:20" ht="15.75" thickBot="1" x14ac:dyDescent="0.3">
      <c r="B3053" s="18">
        <v>2.8420000000000001</v>
      </c>
      <c r="C3053" s="13">
        <v>0</v>
      </c>
      <c r="D3053" s="1">
        <f t="shared" si="191"/>
        <v>49.148236476975669</v>
      </c>
      <c r="E3053" s="2">
        <f t="shared" si="192"/>
        <v>0</v>
      </c>
      <c r="M3053" s="22">
        <v>0</v>
      </c>
      <c r="N3053" s="20">
        <f t="shared" si="193"/>
        <v>0</v>
      </c>
      <c r="P3053" s="1">
        <v>49.148236476975669</v>
      </c>
      <c r="Q3053" s="3">
        <f t="shared" si="194"/>
        <v>12.287059119243917</v>
      </c>
      <c r="T3053" s="38">
        <v>44228.78125</v>
      </c>
    </row>
    <row r="3054" spans="2:20" ht="15.75" thickBot="1" x14ac:dyDescent="0.3">
      <c r="B3054" s="18">
        <v>2.8420000000000001</v>
      </c>
      <c r="C3054" s="13">
        <v>0</v>
      </c>
      <c r="D3054" s="1">
        <f t="shared" si="191"/>
        <v>49.148236476975669</v>
      </c>
      <c r="E3054" s="2">
        <f t="shared" si="192"/>
        <v>0</v>
      </c>
      <c r="M3054" s="22">
        <v>0</v>
      </c>
      <c r="N3054" s="20">
        <f t="shared" si="193"/>
        <v>0</v>
      </c>
      <c r="P3054" s="1">
        <v>49.148236476975669</v>
      </c>
      <c r="Q3054" s="3">
        <f t="shared" si="194"/>
        <v>12.287059119243917</v>
      </c>
      <c r="T3054" s="38">
        <v>44228.791666666664</v>
      </c>
    </row>
    <row r="3055" spans="2:20" ht="15.75" thickBot="1" x14ac:dyDescent="0.3">
      <c r="B3055" s="18">
        <v>3.0253243128708083</v>
      </c>
      <c r="C3055" s="13">
        <v>0</v>
      </c>
      <c r="D3055" s="1">
        <f t="shared" si="191"/>
        <v>49.148236476975669</v>
      </c>
      <c r="E3055" s="7">
        <f t="shared" si="192"/>
        <v>0</v>
      </c>
      <c r="M3055" s="22">
        <v>0</v>
      </c>
      <c r="N3055" s="20">
        <f t="shared" si="193"/>
        <v>0</v>
      </c>
      <c r="P3055" s="1">
        <v>49.148236476975669</v>
      </c>
      <c r="Q3055" s="3">
        <f t="shared" si="194"/>
        <v>12.287059119243917</v>
      </c>
      <c r="T3055" s="38">
        <v>44228.802083333336</v>
      </c>
    </row>
    <row r="3056" spans="2:20" ht="15.75" thickBot="1" x14ac:dyDescent="0.3">
      <c r="B3056" s="18">
        <v>3.0253243128708083</v>
      </c>
      <c r="C3056" s="13">
        <v>0</v>
      </c>
      <c r="D3056" s="5">
        <f t="shared" si="191"/>
        <v>42.185277163348751</v>
      </c>
      <c r="E3056" s="3">
        <f t="shared" si="192"/>
        <v>0</v>
      </c>
      <c r="M3056" s="22">
        <v>0</v>
      </c>
      <c r="N3056" s="20">
        <f t="shared" si="193"/>
        <v>0</v>
      </c>
      <c r="P3056" s="5">
        <v>42.185277163348751</v>
      </c>
      <c r="Q3056" s="3">
        <f t="shared" si="194"/>
        <v>10.546319290837188</v>
      </c>
      <c r="T3056" s="38">
        <v>44228.8125</v>
      </c>
    </row>
    <row r="3057" spans="2:20" ht="15.75" thickBot="1" x14ac:dyDescent="0.3">
      <c r="B3057" s="18">
        <v>6.0965012108003398</v>
      </c>
      <c r="C3057" s="13">
        <v>6.6177000000000001</v>
      </c>
      <c r="D3057" s="1">
        <f t="shared" si="191"/>
        <v>42.185277163348751</v>
      </c>
      <c r="E3057" s="2">
        <f t="shared" si="192"/>
        <v>0</v>
      </c>
      <c r="M3057" s="22">
        <v>0</v>
      </c>
      <c r="N3057" s="20">
        <f t="shared" si="193"/>
        <v>0</v>
      </c>
      <c r="P3057" s="1">
        <v>42.185277163348751</v>
      </c>
      <c r="Q3057" s="3">
        <f t="shared" si="194"/>
        <v>10.546319290837188</v>
      </c>
      <c r="T3057" s="38">
        <v>44228.822916666664</v>
      </c>
    </row>
    <row r="3058" spans="2:20" ht="15.75" thickBot="1" x14ac:dyDescent="0.3">
      <c r="B3058" s="17">
        <v>8.2508844896476567</v>
      </c>
      <c r="C3058" s="14">
        <v>22.463000000000001</v>
      </c>
      <c r="D3058" s="1">
        <f t="shared" si="191"/>
        <v>42.185277163348751</v>
      </c>
      <c r="E3058" s="2">
        <f t="shared" si="192"/>
        <v>0</v>
      </c>
      <c r="M3058" s="22">
        <v>0</v>
      </c>
      <c r="N3058" s="20">
        <f t="shared" si="193"/>
        <v>0</v>
      </c>
      <c r="P3058" s="1">
        <v>42.185277163348751</v>
      </c>
      <c r="Q3058" s="3">
        <f t="shared" si="194"/>
        <v>10.546319290837188</v>
      </c>
      <c r="T3058" s="38">
        <v>44228.833333333336</v>
      </c>
    </row>
    <row r="3059" spans="2:20" ht="15.75" thickBot="1" x14ac:dyDescent="0.3">
      <c r="B3059" s="18">
        <v>22.506478992614117</v>
      </c>
      <c r="C3059" s="13">
        <v>41.902000000000001</v>
      </c>
      <c r="D3059" s="1">
        <f t="shared" si="191"/>
        <v>42.185277163348751</v>
      </c>
      <c r="E3059" s="7">
        <f t="shared" si="192"/>
        <v>0</v>
      </c>
      <c r="M3059" s="22">
        <v>0</v>
      </c>
      <c r="N3059" s="20">
        <f t="shared" si="193"/>
        <v>0</v>
      </c>
      <c r="P3059" s="1">
        <v>42.185277163348751</v>
      </c>
      <c r="Q3059" s="3">
        <f t="shared" si="194"/>
        <v>10.546319290837188</v>
      </c>
      <c r="T3059" s="38">
        <v>44228.84375</v>
      </c>
    </row>
    <row r="3060" spans="2:20" ht="15.75" thickBot="1" x14ac:dyDescent="0.3">
      <c r="B3060" s="18">
        <v>53.860012108003396</v>
      </c>
      <c r="C3060" s="13">
        <v>68.896000000000001</v>
      </c>
      <c r="D3060" s="5">
        <f t="shared" si="191"/>
        <v>35.120924994972853</v>
      </c>
      <c r="E3060" s="3">
        <f t="shared" si="192"/>
        <v>0</v>
      </c>
      <c r="M3060" s="22">
        <v>0</v>
      </c>
      <c r="N3060" s="20">
        <f t="shared" si="193"/>
        <v>0</v>
      </c>
      <c r="P3060" s="5">
        <v>35.120924994972853</v>
      </c>
      <c r="Q3060" s="3">
        <f t="shared" si="194"/>
        <v>8.7802312487432133</v>
      </c>
      <c r="T3060" s="38">
        <v>44228.854166666664</v>
      </c>
    </row>
    <row r="3061" spans="2:20" ht="15.75" thickBot="1" x14ac:dyDescent="0.3">
      <c r="B3061" s="18">
        <v>60.277653468942979</v>
      </c>
      <c r="C3061" s="13">
        <v>81.513000000000005</v>
      </c>
      <c r="D3061" s="1">
        <f t="shared" si="191"/>
        <v>35.120924994972853</v>
      </c>
      <c r="E3061" s="2">
        <f t="shared" si="192"/>
        <v>0</v>
      </c>
      <c r="M3061" s="22">
        <v>0</v>
      </c>
      <c r="N3061" s="20">
        <f t="shared" si="193"/>
        <v>0</v>
      </c>
      <c r="P3061" s="1">
        <v>35.120924994972853</v>
      </c>
      <c r="Q3061" s="3">
        <f t="shared" si="194"/>
        <v>8.7802312487432133</v>
      </c>
      <c r="T3061" s="38">
        <v>44228.864583333336</v>
      </c>
    </row>
    <row r="3062" spans="2:20" ht="15.75" thickBot="1" x14ac:dyDescent="0.3">
      <c r="B3062" s="18">
        <v>50.147071073979909</v>
      </c>
      <c r="C3062" s="13">
        <v>74.031999999999996</v>
      </c>
      <c r="D3062" s="1">
        <f t="shared" si="191"/>
        <v>35.120924994972853</v>
      </c>
      <c r="E3062" s="2">
        <f t="shared" si="192"/>
        <v>0</v>
      </c>
      <c r="M3062" s="22">
        <v>0</v>
      </c>
      <c r="N3062" s="20">
        <f t="shared" si="193"/>
        <v>0</v>
      </c>
      <c r="P3062" s="1">
        <v>35.120924994972853</v>
      </c>
      <c r="Q3062" s="3">
        <f t="shared" si="194"/>
        <v>8.7802312487432133</v>
      </c>
      <c r="T3062" s="38">
        <v>44228.875</v>
      </c>
    </row>
    <row r="3063" spans="2:20" ht="15.75" thickBot="1" x14ac:dyDescent="0.3">
      <c r="B3063" s="18">
        <v>48.542660733745009</v>
      </c>
      <c r="C3063" s="13">
        <v>72.167000000000002</v>
      </c>
      <c r="D3063" s="1">
        <f t="shared" si="191"/>
        <v>35.120924994972853</v>
      </c>
      <c r="E3063" s="7">
        <f t="shared" si="192"/>
        <v>0</v>
      </c>
      <c r="M3063" s="22">
        <v>0</v>
      </c>
      <c r="N3063" s="20">
        <f t="shared" si="193"/>
        <v>0</v>
      </c>
      <c r="P3063" s="1">
        <v>35.120924994972853</v>
      </c>
      <c r="Q3063" s="3">
        <f t="shared" si="194"/>
        <v>8.7802312487432133</v>
      </c>
      <c r="T3063" s="38">
        <v>44228.885416666664</v>
      </c>
    </row>
    <row r="3064" spans="2:20" ht="15.75" thickBot="1" x14ac:dyDescent="0.3">
      <c r="B3064" s="17">
        <v>40.887945877224851</v>
      </c>
      <c r="C3064" s="14">
        <v>54.82</v>
      </c>
      <c r="D3064" s="5">
        <f t="shared" si="191"/>
        <v>28.054622964005631</v>
      </c>
      <c r="E3064" s="3">
        <f t="shared" si="192"/>
        <v>0</v>
      </c>
      <c r="M3064" s="22">
        <v>0</v>
      </c>
      <c r="N3064" s="20">
        <f t="shared" si="193"/>
        <v>0</v>
      </c>
      <c r="P3064" s="5">
        <v>28.054622964005631</v>
      </c>
      <c r="Q3064" s="3">
        <f t="shared" si="194"/>
        <v>7.0136557410014078</v>
      </c>
      <c r="T3064" s="38">
        <v>44228.895833333336</v>
      </c>
    </row>
    <row r="3065" spans="2:20" ht="15.75" thickBot="1" x14ac:dyDescent="0.3">
      <c r="B3065" s="18">
        <v>23.835601767768495</v>
      </c>
      <c r="C3065" s="13">
        <v>28.201000000000001</v>
      </c>
      <c r="D3065" s="1">
        <f t="shared" si="191"/>
        <v>28.054622964005631</v>
      </c>
      <c r="E3065" s="2">
        <f t="shared" si="192"/>
        <v>0</v>
      </c>
      <c r="M3065" s="22">
        <v>0</v>
      </c>
      <c r="N3065" s="20">
        <f t="shared" si="193"/>
        <v>0</v>
      </c>
      <c r="P3065" s="1">
        <v>28.054622964005631</v>
      </c>
      <c r="Q3065" s="3">
        <f t="shared" si="194"/>
        <v>7.0136557410014078</v>
      </c>
      <c r="T3065" s="38">
        <v>44228.90625</v>
      </c>
    </row>
    <row r="3066" spans="2:20" ht="15.75" thickBot="1" x14ac:dyDescent="0.3">
      <c r="B3066" s="18">
        <v>15.905599346167817</v>
      </c>
      <c r="C3066" s="13">
        <v>18.587</v>
      </c>
      <c r="D3066" s="1">
        <f t="shared" si="191"/>
        <v>28.054622964005631</v>
      </c>
      <c r="E3066" s="2">
        <f t="shared" si="192"/>
        <v>0</v>
      </c>
      <c r="M3066" s="22">
        <v>0</v>
      </c>
      <c r="N3066" s="20">
        <f t="shared" si="193"/>
        <v>0</v>
      </c>
      <c r="P3066" s="1">
        <v>28.054622964005631</v>
      </c>
      <c r="Q3066" s="3">
        <f t="shared" si="194"/>
        <v>7.0136557410014078</v>
      </c>
      <c r="T3066" s="38">
        <v>44228.916666666664</v>
      </c>
    </row>
    <row r="3067" spans="2:20" ht="15.75" thickBot="1" x14ac:dyDescent="0.3">
      <c r="B3067" s="18">
        <v>12.422351374258385</v>
      </c>
      <c r="C3067" s="13">
        <v>14.478999999999999</v>
      </c>
      <c r="D3067" s="1">
        <f t="shared" si="191"/>
        <v>28.054622964005631</v>
      </c>
      <c r="E3067" s="7">
        <f t="shared" si="192"/>
        <v>0</v>
      </c>
      <c r="M3067" s="22">
        <v>0</v>
      </c>
      <c r="N3067" s="20">
        <f t="shared" si="193"/>
        <v>0</v>
      </c>
      <c r="P3067" s="1">
        <v>28.054622964005631</v>
      </c>
      <c r="Q3067" s="3">
        <f t="shared" si="194"/>
        <v>7.0136557410014078</v>
      </c>
      <c r="T3067" s="38">
        <v>44228.927083333336</v>
      </c>
    </row>
    <row r="3068" spans="2:20" ht="15.75" thickBot="1" x14ac:dyDescent="0.3">
      <c r="B3068" s="18">
        <v>17.647653468942973</v>
      </c>
      <c r="C3068" s="13">
        <v>20.527999999999999</v>
      </c>
      <c r="D3068" s="5">
        <f t="shared" si="191"/>
        <v>28.054622964005631</v>
      </c>
      <c r="E3068" s="3">
        <f t="shared" si="192"/>
        <v>0</v>
      </c>
      <c r="M3068" s="22">
        <v>0</v>
      </c>
      <c r="N3068" s="20">
        <f t="shared" si="193"/>
        <v>0</v>
      </c>
      <c r="P3068" s="5">
        <v>28.054622964005631</v>
      </c>
      <c r="Q3068" s="3">
        <f t="shared" si="194"/>
        <v>7.0136557410014078</v>
      </c>
      <c r="T3068" s="38">
        <v>44228.9375</v>
      </c>
    </row>
    <row r="3069" spans="2:20" ht="15.75" thickBot="1" x14ac:dyDescent="0.3">
      <c r="B3069" s="18">
        <v>18.839992735197967</v>
      </c>
      <c r="C3069" s="13">
        <v>21.510999999999999</v>
      </c>
      <c r="D3069" s="1">
        <f t="shared" si="191"/>
        <v>28.054622964005631</v>
      </c>
      <c r="E3069" s="2">
        <f t="shared" si="192"/>
        <v>0</v>
      </c>
      <c r="M3069" s="22">
        <v>0</v>
      </c>
      <c r="N3069" s="20">
        <f t="shared" si="193"/>
        <v>0</v>
      </c>
      <c r="P3069" s="1">
        <v>28.054622964005631</v>
      </c>
      <c r="Q3069" s="3">
        <f t="shared" si="194"/>
        <v>7.0136557410014078</v>
      </c>
      <c r="T3069" s="38">
        <v>44228.947916666664</v>
      </c>
    </row>
    <row r="3070" spans="2:20" ht="15.75" thickBot="1" x14ac:dyDescent="0.3">
      <c r="B3070" s="17">
        <v>16.639412761835572</v>
      </c>
      <c r="C3070" s="14">
        <v>5.1346999999999996</v>
      </c>
      <c r="D3070" s="1">
        <f t="shared" si="191"/>
        <v>28.054622964005631</v>
      </c>
      <c r="E3070" s="2">
        <f t="shared" si="192"/>
        <v>0</v>
      </c>
      <c r="M3070" s="22">
        <v>0</v>
      </c>
      <c r="N3070" s="20">
        <f t="shared" si="193"/>
        <v>0</v>
      </c>
      <c r="P3070" s="1">
        <v>28.054622964005631</v>
      </c>
      <c r="Q3070" s="3">
        <f t="shared" si="194"/>
        <v>7.0136557410014078</v>
      </c>
      <c r="T3070" s="38">
        <v>44228.958333333336</v>
      </c>
    </row>
    <row r="3071" spans="2:20" ht="15.75" thickBot="1" x14ac:dyDescent="0.3">
      <c r="B3071" s="18">
        <v>17.28117689792953</v>
      </c>
      <c r="C3071" s="13">
        <v>0</v>
      </c>
      <c r="D3071" s="1">
        <f t="shared" si="191"/>
        <v>28.054622964005631</v>
      </c>
      <c r="E3071" s="7">
        <f t="shared" si="192"/>
        <v>0</v>
      </c>
      <c r="M3071" s="22">
        <v>0</v>
      </c>
      <c r="N3071" s="20">
        <f t="shared" si="193"/>
        <v>0</v>
      </c>
      <c r="P3071" s="1">
        <v>28.054622964005631</v>
      </c>
      <c r="Q3071" s="3">
        <f t="shared" si="194"/>
        <v>7.0136557410014078</v>
      </c>
      <c r="T3071" s="38">
        <v>44228.96875</v>
      </c>
    </row>
    <row r="3072" spans="2:20" ht="15.75" thickBot="1" x14ac:dyDescent="0.3">
      <c r="B3072" s="18">
        <v>15.03500242160068</v>
      </c>
      <c r="C3072" s="13">
        <v>0</v>
      </c>
      <c r="D3072" s="5">
        <f t="shared" si="191"/>
        <v>28.054622964005631</v>
      </c>
      <c r="E3072" s="3">
        <f t="shared" si="192"/>
        <v>0</v>
      </c>
      <c r="M3072" s="22">
        <v>0</v>
      </c>
      <c r="N3072" s="20">
        <f t="shared" si="193"/>
        <v>0</v>
      </c>
      <c r="P3072" s="5">
        <v>28.054622964005631</v>
      </c>
      <c r="Q3072" s="3">
        <f t="shared" si="194"/>
        <v>7.0136557410014078</v>
      </c>
      <c r="T3072" s="38">
        <v>44228.979166666664</v>
      </c>
    </row>
    <row r="3073" spans="2:20" ht="15.75" thickBot="1" x14ac:dyDescent="0.3">
      <c r="B3073" s="18">
        <v>8.7094103402348964</v>
      </c>
      <c r="C3073" s="13">
        <v>0</v>
      </c>
      <c r="D3073" s="1">
        <f t="shared" si="191"/>
        <v>28.054622964005631</v>
      </c>
      <c r="E3073" s="2">
        <f t="shared" si="192"/>
        <v>0</v>
      </c>
      <c r="M3073" s="22">
        <v>0</v>
      </c>
      <c r="N3073" s="20">
        <f t="shared" si="193"/>
        <v>0</v>
      </c>
      <c r="P3073" s="1">
        <v>28.054622964005631</v>
      </c>
      <c r="Q3073" s="3">
        <f t="shared" si="194"/>
        <v>7.0136557410014078</v>
      </c>
      <c r="T3073" s="38">
        <v>44228.989583333336</v>
      </c>
    </row>
    <row r="3074" spans="2:20" ht="15.75" thickBot="1" x14ac:dyDescent="0.3">
      <c r="B3074" s="18">
        <v>4.3546191427533598</v>
      </c>
      <c r="C3074" s="13">
        <v>0</v>
      </c>
      <c r="D3074" s="1">
        <f t="shared" si="191"/>
        <v>28.054622964005631</v>
      </c>
      <c r="E3074" s="2">
        <f t="shared" si="192"/>
        <v>0</v>
      </c>
      <c r="M3074" s="22">
        <v>0</v>
      </c>
      <c r="N3074" s="20">
        <f t="shared" si="193"/>
        <v>0</v>
      </c>
      <c r="P3074" s="1">
        <v>28.054622964005631</v>
      </c>
      <c r="Q3074" s="3">
        <f t="shared" si="194"/>
        <v>7.0136557410014078</v>
      </c>
      <c r="T3074" s="38">
        <v>44229</v>
      </c>
    </row>
    <row r="3075" spans="2:20" ht="15.75" thickBot="1" x14ac:dyDescent="0.3">
      <c r="B3075" s="18">
        <v>2.704442244823829</v>
      </c>
      <c r="C3075" s="13">
        <v>0</v>
      </c>
      <c r="D3075" s="1">
        <f t="shared" si="191"/>
        <v>28.054622964005631</v>
      </c>
      <c r="E3075" s="7">
        <f t="shared" si="192"/>
        <v>0</v>
      </c>
      <c r="M3075" s="22">
        <v>0</v>
      </c>
      <c r="N3075" s="20">
        <f t="shared" si="193"/>
        <v>0</v>
      </c>
      <c r="P3075" s="1">
        <v>28.054622964005631</v>
      </c>
      <c r="Q3075" s="3">
        <f t="shared" si="194"/>
        <v>7.0136557410014078</v>
      </c>
      <c r="T3075" s="38">
        <v>44229.010416666664</v>
      </c>
    </row>
    <row r="3076" spans="2:20" ht="15.75" thickBot="1" x14ac:dyDescent="0.3">
      <c r="B3076" s="17">
        <v>12.423211647899262</v>
      </c>
      <c r="C3076" s="14">
        <v>0</v>
      </c>
      <c r="D3076" s="5">
        <f t="shared" si="191"/>
        <v>6.1297830283531072</v>
      </c>
      <c r="E3076" s="3">
        <f t="shared" si="192"/>
        <v>0</v>
      </c>
      <c r="M3076" s="22">
        <v>0</v>
      </c>
      <c r="N3076" s="20">
        <f t="shared" si="193"/>
        <v>0</v>
      </c>
      <c r="P3076" s="5">
        <v>6.1297830283531072</v>
      </c>
      <c r="Q3076" s="3">
        <f t="shared" si="194"/>
        <v>1.5324457570882768</v>
      </c>
      <c r="T3076" s="38">
        <v>44229.020833333336</v>
      </c>
    </row>
    <row r="3077" spans="2:20" ht="15.75" thickBot="1" x14ac:dyDescent="0.3">
      <c r="B3077" s="18">
        <v>12.423211647899262</v>
      </c>
      <c r="C3077" s="13">
        <v>0</v>
      </c>
      <c r="D3077" s="1">
        <f t="shared" ref="D3077:D3140" si="195">INDEX($B$4:$B$8763,ROUND(ROW()/4,1))</f>
        <v>6.1297830283531072</v>
      </c>
      <c r="E3077" s="2">
        <f t="shared" ref="E3077:E3140" si="196">INDEX($C$4:$C$8763,ROUND(ROW()/4,1))</f>
        <v>0</v>
      </c>
      <c r="M3077" s="22">
        <v>0</v>
      </c>
      <c r="N3077" s="20">
        <f t="shared" ref="N3077:N3140" si="197">(M3077*$N$2/4)</f>
        <v>0</v>
      </c>
      <c r="P3077" s="1">
        <v>6.1297830283531072</v>
      </c>
      <c r="Q3077" s="3">
        <f t="shared" ref="Q3077:Q3140" si="198">P3077/4</f>
        <v>1.5324457570882768</v>
      </c>
      <c r="T3077" s="38">
        <v>44229.03125</v>
      </c>
    </row>
    <row r="3078" spans="2:20" ht="15.75" thickBot="1" x14ac:dyDescent="0.3">
      <c r="B3078" s="18">
        <v>12.423211647899262</v>
      </c>
      <c r="C3078" s="13">
        <v>0</v>
      </c>
      <c r="D3078" s="1">
        <f t="shared" si="195"/>
        <v>6.1297830283531072</v>
      </c>
      <c r="E3078" s="2">
        <f t="shared" si="196"/>
        <v>0</v>
      </c>
      <c r="M3078" s="22">
        <v>0</v>
      </c>
      <c r="N3078" s="20">
        <f t="shared" si="197"/>
        <v>0</v>
      </c>
      <c r="P3078" s="1">
        <v>6.1297830283531072</v>
      </c>
      <c r="Q3078" s="3">
        <f t="shared" si="198"/>
        <v>1.5324457570882768</v>
      </c>
      <c r="T3078" s="38">
        <v>44229.041666666664</v>
      </c>
    </row>
    <row r="3079" spans="2:20" ht="15.75" thickBot="1" x14ac:dyDescent="0.3">
      <c r="B3079" s="18">
        <v>12.423211647899262</v>
      </c>
      <c r="C3079" s="13">
        <v>0</v>
      </c>
      <c r="D3079" s="1">
        <f t="shared" si="195"/>
        <v>6.1297830283531072</v>
      </c>
      <c r="E3079" s="7">
        <f t="shared" si="196"/>
        <v>0</v>
      </c>
      <c r="M3079" s="22">
        <v>0</v>
      </c>
      <c r="N3079" s="20">
        <f t="shared" si="197"/>
        <v>0</v>
      </c>
      <c r="P3079" s="1">
        <v>6.1297830283531072</v>
      </c>
      <c r="Q3079" s="3">
        <f t="shared" si="198"/>
        <v>1.5324457570882768</v>
      </c>
      <c r="T3079" s="38">
        <v>44229.052083333336</v>
      </c>
    </row>
    <row r="3080" spans="2:20" ht="15.75" thickBot="1" x14ac:dyDescent="0.3">
      <c r="B3080" s="18">
        <v>12.377617144932803</v>
      </c>
      <c r="C3080" s="13">
        <v>0</v>
      </c>
      <c r="D3080" s="5">
        <f t="shared" si="195"/>
        <v>6.4415660567062138</v>
      </c>
      <c r="E3080" s="3">
        <f t="shared" si="196"/>
        <v>0</v>
      </c>
      <c r="M3080" s="22">
        <v>0</v>
      </c>
      <c r="N3080" s="20">
        <f t="shared" si="197"/>
        <v>0</v>
      </c>
      <c r="P3080" s="5">
        <v>6.4415660567062138</v>
      </c>
      <c r="Q3080" s="3">
        <f t="shared" si="198"/>
        <v>1.6103915141765535</v>
      </c>
      <c r="T3080" s="38">
        <v>44229.0625</v>
      </c>
    </row>
    <row r="3081" spans="2:20" ht="15.75" thickBot="1" x14ac:dyDescent="0.3">
      <c r="B3081" s="18">
        <v>12.377617144932803</v>
      </c>
      <c r="C3081" s="13">
        <v>9.9425000000000008</v>
      </c>
      <c r="D3081" s="1">
        <f t="shared" si="195"/>
        <v>6.4415660567062138</v>
      </c>
      <c r="E3081" s="2">
        <f t="shared" si="196"/>
        <v>0</v>
      </c>
      <c r="M3081" s="22">
        <v>0</v>
      </c>
      <c r="N3081" s="20">
        <f t="shared" si="197"/>
        <v>0</v>
      </c>
      <c r="P3081" s="1">
        <v>6.4415660567062138</v>
      </c>
      <c r="Q3081" s="3">
        <f t="shared" si="198"/>
        <v>1.6103915141765535</v>
      </c>
      <c r="T3081" s="38">
        <v>44229.072916666664</v>
      </c>
    </row>
    <row r="3082" spans="2:20" ht="15.75" thickBot="1" x14ac:dyDescent="0.3">
      <c r="B3082" s="17">
        <v>18.612020220365665</v>
      </c>
      <c r="C3082" s="14">
        <v>33.049999999999997</v>
      </c>
      <c r="D3082" s="1">
        <f t="shared" si="195"/>
        <v>6.4415660567062138</v>
      </c>
      <c r="E3082" s="2">
        <f t="shared" si="196"/>
        <v>0</v>
      </c>
      <c r="M3082" s="22">
        <v>0</v>
      </c>
      <c r="N3082" s="20">
        <f t="shared" si="197"/>
        <v>0</v>
      </c>
      <c r="P3082" s="1">
        <v>6.4415660567062138</v>
      </c>
      <c r="Q3082" s="3">
        <f t="shared" si="198"/>
        <v>1.6103915141765535</v>
      </c>
      <c r="T3082" s="38">
        <v>44229.083333333336</v>
      </c>
    </row>
    <row r="3083" spans="2:20" ht="15.75" thickBot="1" x14ac:dyDescent="0.3">
      <c r="B3083" s="18">
        <v>24.296708439278365</v>
      </c>
      <c r="C3083" s="13">
        <v>43.982999999999997</v>
      </c>
      <c r="D3083" s="1">
        <f t="shared" si="195"/>
        <v>6.4415660567062138</v>
      </c>
      <c r="E3083" s="7">
        <f t="shared" si="196"/>
        <v>0</v>
      </c>
      <c r="M3083" s="22">
        <v>0</v>
      </c>
      <c r="N3083" s="20">
        <f t="shared" si="197"/>
        <v>0</v>
      </c>
      <c r="P3083" s="1">
        <v>6.4415660567062138</v>
      </c>
      <c r="Q3083" s="3">
        <f t="shared" si="198"/>
        <v>1.6103915141765535</v>
      </c>
      <c r="T3083" s="38">
        <v>44229.09375</v>
      </c>
    </row>
    <row r="3084" spans="2:20" ht="15.75" thickBot="1" x14ac:dyDescent="0.3">
      <c r="B3084" s="18">
        <v>24.296708439278365</v>
      </c>
      <c r="C3084" s="13">
        <v>43.982999999999997</v>
      </c>
      <c r="D3084" s="5">
        <f t="shared" si="195"/>
        <v>6.4415660567062138</v>
      </c>
      <c r="E3084" s="3">
        <f t="shared" si="196"/>
        <v>0</v>
      </c>
      <c r="M3084" s="22">
        <v>0</v>
      </c>
      <c r="N3084" s="20">
        <f t="shared" si="197"/>
        <v>0</v>
      </c>
      <c r="P3084" s="5">
        <v>6.4415660567062138</v>
      </c>
      <c r="Q3084" s="3">
        <f t="shared" si="198"/>
        <v>1.6103915141765535</v>
      </c>
      <c r="T3084" s="38">
        <v>44229.104166666664</v>
      </c>
    </row>
    <row r="3085" spans="2:20" ht="15.75" thickBot="1" x14ac:dyDescent="0.3">
      <c r="B3085" s="18">
        <v>24.296708439278365</v>
      </c>
      <c r="C3085" s="13">
        <v>43.982999999999997</v>
      </c>
      <c r="D3085" s="1">
        <f t="shared" si="195"/>
        <v>6.4415660567062138</v>
      </c>
      <c r="E3085" s="2">
        <f t="shared" si="196"/>
        <v>0</v>
      </c>
      <c r="M3085" s="22">
        <v>0</v>
      </c>
      <c r="N3085" s="20">
        <f t="shared" si="197"/>
        <v>0</v>
      </c>
      <c r="P3085" s="1">
        <v>6.4415660567062138</v>
      </c>
      <c r="Q3085" s="3">
        <f t="shared" si="198"/>
        <v>1.6103915141765535</v>
      </c>
      <c r="T3085" s="38">
        <v>44229.114583333336</v>
      </c>
    </row>
    <row r="3086" spans="2:20" ht="15.75" thickBot="1" x14ac:dyDescent="0.3">
      <c r="B3086" s="18">
        <v>24.800828792832064</v>
      </c>
      <c r="C3086" s="13">
        <v>44.569000000000003</v>
      </c>
      <c r="D3086" s="1">
        <f t="shared" si="195"/>
        <v>6.4415660567062138</v>
      </c>
      <c r="E3086" s="2">
        <f t="shared" si="196"/>
        <v>0</v>
      </c>
      <c r="M3086" s="22">
        <v>0</v>
      </c>
      <c r="N3086" s="20">
        <f t="shared" si="197"/>
        <v>0</v>
      </c>
      <c r="P3086" s="1">
        <v>6.4415660567062138</v>
      </c>
      <c r="Q3086" s="3">
        <f t="shared" si="198"/>
        <v>1.6103915141765535</v>
      </c>
      <c r="T3086" s="38">
        <v>44229.125</v>
      </c>
    </row>
    <row r="3087" spans="2:20" ht="15.75" thickBot="1" x14ac:dyDescent="0.3">
      <c r="B3087" s="18">
        <v>25.855524276546799</v>
      </c>
      <c r="C3087" s="13">
        <v>45.795000000000002</v>
      </c>
      <c r="D3087" s="1">
        <f t="shared" si="195"/>
        <v>6.4415660567062138</v>
      </c>
      <c r="E3087" s="7">
        <f t="shared" si="196"/>
        <v>0</v>
      </c>
      <c r="M3087" s="22">
        <v>0</v>
      </c>
      <c r="N3087" s="20">
        <f t="shared" si="197"/>
        <v>0</v>
      </c>
      <c r="P3087" s="1">
        <v>6.4415660567062138</v>
      </c>
      <c r="Q3087" s="3">
        <f t="shared" si="198"/>
        <v>1.6103915141765535</v>
      </c>
      <c r="T3087" s="38">
        <v>44229.135416666664</v>
      </c>
    </row>
    <row r="3088" spans="2:20" ht="15.75" thickBot="1" x14ac:dyDescent="0.3">
      <c r="B3088" s="17">
        <v>25.855524276546799</v>
      </c>
      <c r="C3088" s="14">
        <v>45.795000000000002</v>
      </c>
      <c r="D3088" s="5">
        <f t="shared" si="195"/>
        <v>6.8570817749178907</v>
      </c>
      <c r="E3088" s="3">
        <f t="shared" si="196"/>
        <v>0</v>
      </c>
      <c r="M3088" s="22">
        <v>0</v>
      </c>
      <c r="N3088" s="20">
        <f t="shared" si="197"/>
        <v>0</v>
      </c>
      <c r="P3088" s="5">
        <v>6.8570817749178907</v>
      </c>
      <c r="Q3088" s="3">
        <f t="shared" si="198"/>
        <v>1.7142704437294727</v>
      </c>
      <c r="T3088" s="38">
        <v>44229.145833333336</v>
      </c>
    </row>
    <row r="3089" spans="2:20" ht="15.75" thickBot="1" x14ac:dyDescent="0.3">
      <c r="B3089" s="18">
        <v>25.855524276546799</v>
      </c>
      <c r="C3089" s="13">
        <v>37.345999999999997</v>
      </c>
      <c r="D3089" s="1">
        <f t="shared" si="195"/>
        <v>6.8570817749178907</v>
      </c>
      <c r="E3089" s="2">
        <f t="shared" si="196"/>
        <v>0</v>
      </c>
      <c r="M3089" s="22">
        <v>0</v>
      </c>
      <c r="N3089" s="20">
        <f t="shared" si="197"/>
        <v>0</v>
      </c>
      <c r="P3089" s="1">
        <v>6.8570817749178907</v>
      </c>
      <c r="Q3089" s="3">
        <f t="shared" si="198"/>
        <v>1.7142704437294727</v>
      </c>
      <c r="T3089" s="38">
        <v>44229.15625</v>
      </c>
    </row>
    <row r="3090" spans="2:20" ht="15.75" thickBot="1" x14ac:dyDescent="0.3">
      <c r="B3090" s="18">
        <v>25.855524276546799</v>
      </c>
      <c r="C3090" s="13">
        <v>30.547999999999998</v>
      </c>
      <c r="D3090" s="1">
        <f t="shared" si="195"/>
        <v>6.8570817749178907</v>
      </c>
      <c r="E3090" s="2">
        <f t="shared" si="196"/>
        <v>0</v>
      </c>
      <c r="M3090" s="22">
        <v>0</v>
      </c>
      <c r="N3090" s="20">
        <f t="shared" si="197"/>
        <v>0</v>
      </c>
      <c r="P3090" s="1">
        <v>6.8570817749178907</v>
      </c>
      <c r="Q3090" s="3">
        <f t="shared" si="198"/>
        <v>1.7142704437294727</v>
      </c>
      <c r="T3090" s="38">
        <v>44229.166666666664</v>
      </c>
    </row>
    <row r="3091" spans="2:20" ht="15.75" thickBot="1" x14ac:dyDescent="0.3">
      <c r="B3091" s="18">
        <v>24.800828792832064</v>
      </c>
      <c r="C3091" s="13">
        <v>28.927</v>
      </c>
      <c r="D3091" s="1">
        <f t="shared" si="195"/>
        <v>6.8570817749178907</v>
      </c>
      <c r="E3091" s="7">
        <f t="shared" si="196"/>
        <v>0</v>
      </c>
      <c r="M3091" s="22">
        <v>0</v>
      </c>
      <c r="N3091" s="20">
        <f t="shared" si="197"/>
        <v>0</v>
      </c>
      <c r="P3091" s="1">
        <v>6.8570817749178907</v>
      </c>
      <c r="Q3091" s="3">
        <f t="shared" si="198"/>
        <v>1.7142704437294727</v>
      </c>
      <c r="T3091" s="38">
        <v>44229.177083333336</v>
      </c>
    </row>
    <row r="3092" spans="2:20" ht="15.75" thickBot="1" x14ac:dyDescent="0.3">
      <c r="B3092" s="18">
        <v>24.800828792832064</v>
      </c>
      <c r="C3092" s="13">
        <v>28.925000000000001</v>
      </c>
      <c r="D3092" s="5">
        <f t="shared" si="195"/>
        <v>6.8570817749178907</v>
      </c>
      <c r="E3092" s="3">
        <f t="shared" si="196"/>
        <v>0</v>
      </c>
      <c r="M3092" s="22">
        <v>0</v>
      </c>
      <c r="N3092" s="20">
        <f t="shared" si="197"/>
        <v>0</v>
      </c>
      <c r="P3092" s="5">
        <v>6.8570817749178907</v>
      </c>
      <c r="Q3092" s="3">
        <f t="shared" si="198"/>
        <v>1.7142704437294727</v>
      </c>
      <c r="T3092" s="38">
        <v>44229.1875</v>
      </c>
    </row>
    <row r="3093" spans="2:20" ht="15.75" thickBot="1" x14ac:dyDescent="0.3">
      <c r="B3093" s="18">
        <v>21.684057391936072</v>
      </c>
      <c r="C3093" s="13">
        <v>24.651</v>
      </c>
      <c r="D3093" s="1">
        <f t="shared" si="195"/>
        <v>6.8570817749178907</v>
      </c>
      <c r="E3093" s="2">
        <f t="shared" si="196"/>
        <v>0</v>
      </c>
      <c r="M3093" s="22">
        <v>0</v>
      </c>
      <c r="N3093" s="20">
        <f t="shared" si="197"/>
        <v>0</v>
      </c>
      <c r="P3093" s="1">
        <v>6.8570817749178907</v>
      </c>
      <c r="Q3093" s="3">
        <f t="shared" si="198"/>
        <v>1.7142704437294727</v>
      </c>
      <c r="T3093" s="38">
        <v>44229.197916666664</v>
      </c>
    </row>
    <row r="3094" spans="2:20" ht="15.75" thickBot="1" x14ac:dyDescent="0.3">
      <c r="B3094" s="17">
        <v>21.684057391936072</v>
      </c>
      <c r="C3094" s="14">
        <v>6.7050999999999998</v>
      </c>
      <c r="D3094" s="1">
        <f t="shared" si="195"/>
        <v>6.8570817749178907</v>
      </c>
      <c r="E3094" s="2">
        <f t="shared" si="196"/>
        <v>0</v>
      </c>
      <c r="M3094" s="22">
        <v>0</v>
      </c>
      <c r="N3094" s="20">
        <f t="shared" si="197"/>
        <v>0</v>
      </c>
      <c r="P3094" s="1">
        <v>6.8570817749178907</v>
      </c>
      <c r="Q3094" s="3">
        <f t="shared" si="198"/>
        <v>1.7142704437294727</v>
      </c>
      <c r="T3094" s="38">
        <v>44229.208333333336</v>
      </c>
    </row>
    <row r="3095" spans="2:20" ht="15.75" thickBot="1" x14ac:dyDescent="0.3">
      <c r="B3095" s="18">
        <v>18.612020220365665</v>
      </c>
      <c r="C3095" s="13">
        <v>0</v>
      </c>
      <c r="D3095" s="1">
        <f t="shared" si="195"/>
        <v>6.8570817749178907</v>
      </c>
      <c r="E3095" s="7">
        <f t="shared" si="196"/>
        <v>0</v>
      </c>
      <c r="M3095" s="22">
        <v>0</v>
      </c>
      <c r="N3095" s="20">
        <f t="shared" si="197"/>
        <v>0</v>
      </c>
      <c r="P3095" s="1">
        <v>6.8570817749178907</v>
      </c>
      <c r="Q3095" s="3">
        <f t="shared" si="198"/>
        <v>1.7142704437294727</v>
      </c>
      <c r="T3095" s="38">
        <v>44229.21875</v>
      </c>
    </row>
    <row r="3096" spans="2:20" ht="15.75" thickBot="1" x14ac:dyDescent="0.3">
      <c r="B3096" s="18">
        <v>15.495248819469673</v>
      </c>
      <c r="C3096" s="13">
        <v>0</v>
      </c>
      <c r="D3096" s="5">
        <f t="shared" si="195"/>
        <v>13.818091225953482</v>
      </c>
      <c r="E3096" s="3">
        <f t="shared" si="196"/>
        <v>0</v>
      </c>
      <c r="M3096" s="22">
        <v>0</v>
      </c>
      <c r="N3096" s="20">
        <f t="shared" si="197"/>
        <v>0</v>
      </c>
      <c r="P3096" s="5">
        <v>13.818091225953482</v>
      </c>
      <c r="Q3096" s="3">
        <f t="shared" si="198"/>
        <v>3.4545228064883706</v>
      </c>
      <c r="T3096" s="38">
        <v>44229.229166666664</v>
      </c>
    </row>
    <row r="3097" spans="2:20" ht="15.75" thickBot="1" x14ac:dyDescent="0.3">
      <c r="B3097" s="18">
        <v>12.377617144932803</v>
      </c>
      <c r="C3097" s="13">
        <v>0</v>
      </c>
      <c r="D3097" s="1">
        <f t="shared" si="195"/>
        <v>13.818091225953482</v>
      </c>
      <c r="E3097" s="2">
        <f t="shared" si="196"/>
        <v>0</v>
      </c>
      <c r="M3097" s="22">
        <v>0</v>
      </c>
      <c r="N3097" s="20">
        <f t="shared" si="197"/>
        <v>0</v>
      </c>
      <c r="P3097" s="1">
        <v>13.818091225953482</v>
      </c>
      <c r="Q3097" s="3">
        <f t="shared" si="198"/>
        <v>3.4545228064883706</v>
      </c>
      <c r="T3097" s="38">
        <v>44229.239583333336</v>
      </c>
    </row>
    <row r="3098" spans="2:20" ht="15.75" thickBot="1" x14ac:dyDescent="0.3">
      <c r="B3098" s="18">
        <v>12.377617144932803</v>
      </c>
      <c r="C3098" s="13">
        <v>0</v>
      </c>
      <c r="D3098" s="1">
        <f t="shared" si="195"/>
        <v>13.818091225953482</v>
      </c>
      <c r="E3098" s="2">
        <f t="shared" si="196"/>
        <v>0</v>
      </c>
      <c r="M3098" s="22">
        <v>0</v>
      </c>
      <c r="N3098" s="20">
        <f t="shared" si="197"/>
        <v>0</v>
      </c>
      <c r="P3098" s="1">
        <v>13.818091225953482</v>
      </c>
      <c r="Q3098" s="3">
        <f t="shared" si="198"/>
        <v>3.4545228064883706</v>
      </c>
      <c r="T3098" s="38">
        <v>44229.25</v>
      </c>
    </row>
    <row r="3099" spans="2:20" ht="15.75" thickBot="1" x14ac:dyDescent="0.3">
      <c r="B3099" s="18">
        <v>12.377617144932803</v>
      </c>
      <c r="C3099" s="13">
        <v>0</v>
      </c>
      <c r="D3099" s="1">
        <f t="shared" si="195"/>
        <v>13.818091225953482</v>
      </c>
      <c r="E3099" s="7">
        <f t="shared" si="196"/>
        <v>0</v>
      </c>
      <c r="M3099" s="22">
        <v>0</v>
      </c>
      <c r="N3099" s="20">
        <f t="shared" si="197"/>
        <v>0</v>
      </c>
      <c r="P3099" s="1">
        <v>13.818091225953482</v>
      </c>
      <c r="Q3099" s="3">
        <f t="shared" si="198"/>
        <v>3.4545228064883706</v>
      </c>
      <c r="T3099" s="38">
        <v>44229.260416666664</v>
      </c>
    </row>
    <row r="3100" spans="2:20" ht="15.75" thickBot="1" x14ac:dyDescent="0.3">
      <c r="B3100" s="17">
        <v>12.423211647899262</v>
      </c>
      <c r="C3100" s="14">
        <v>0</v>
      </c>
      <c r="D3100" s="5">
        <f t="shared" si="195"/>
        <v>18.701132113412424</v>
      </c>
      <c r="E3100" s="3">
        <f t="shared" si="196"/>
        <v>0</v>
      </c>
      <c r="M3100" s="22">
        <v>0</v>
      </c>
      <c r="N3100" s="20">
        <f t="shared" si="197"/>
        <v>0</v>
      </c>
      <c r="P3100" s="5">
        <v>18.701132113412424</v>
      </c>
      <c r="Q3100" s="3">
        <f t="shared" si="198"/>
        <v>4.6752830283531059</v>
      </c>
      <c r="T3100" s="38">
        <v>44229.270833333336</v>
      </c>
    </row>
    <row r="3101" spans="2:20" ht="15.75" thickBot="1" x14ac:dyDescent="0.3">
      <c r="B3101" s="18">
        <v>12.423211647899262</v>
      </c>
      <c r="C3101" s="13">
        <v>0</v>
      </c>
      <c r="D3101" s="1">
        <f t="shared" si="195"/>
        <v>18.701132113412424</v>
      </c>
      <c r="E3101" s="2">
        <f t="shared" si="196"/>
        <v>0</v>
      </c>
      <c r="M3101" s="22">
        <v>0</v>
      </c>
      <c r="N3101" s="20">
        <f t="shared" si="197"/>
        <v>0</v>
      </c>
      <c r="P3101" s="1">
        <v>18.701132113412424</v>
      </c>
      <c r="Q3101" s="3">
        <f t="shared" si="198"/>
        <v>4.6752830283531059</v>
      </c>
      <c r="T3101" s="38">
        <v>44229.28125</v>
      </c>
    </row>
    <row r="3102" spans="2:20" ht="15.75" thickBot="1" x14ac:dyDescent="0.3">
      <c r="B3102" s="18">
        <v>12.423211647899262</v>
      </c>
      <c r="C3102" s="13">
        <v>0</v>
      </c>
      <c r="D3102" s="1">
        <f t="shared" si="195"/>
        <v>18.701132113412424</v>
      </c>
      <c r="E3102" s="2">
        <f t="shared" si="196"/>
        <v>0</v>
      </c>
      <c r="M3102" s="22">
        <v>0</v>
      </c>
      <c r="N3102" s="20">
        <f t="shared" si="197"/>
        <v>0</v>
      </c>
      <c r="P3102" s="1">
        <v>18.701132113412424</v>
      </c>
      <c r="Q3102" s="3">
        <f t="shared" si="198"/>
        <v>4.6752830283531059</v>
      </c>
      <c r="T3102" s="38">
        <v>44229.291666666664</v>
      </c>
    </row>
    <row r="3103" spans="2:20" ht="15.75" thickBot="1" x14ac:dyDescent="0.3">
      <c r="B3103" s="18">
        <v>12.423211647899262</v>
      </c>
      <c r="C3103" s="13">
        <v>0</v>
      </c>
      <c r="D3103" s="1">
        <f t="shared" si="195"/>
        <v>18.701132113412424</v>
      </c>
      <c r="E3103" s="7">
        <f t="shared" si="196"/>
        <v>0</v>
      </c>
      <c r="M3103" s="22">
        <v>0</v>
      </c>
      <c r="N3103" s="20">
        <f t="shared" si="197"/>
        <v>0</v>
      </c>
      <c r="P3103" s="1">
        <v>18.701132113412424</v>
      </c>
      <c r="Q3103" s="3">
        <f t="shared" si="198"/>
        <v>4.6752830283531059</v>
      </c>
      <c r="T3103" s="38">
        <v>44229.302083333336</v>
      </c>
    </row>
    <row r="3104" spans="2:20" ht="15.75" thickBot="1" x14ac:dyDescent="0.3">
      <c r="B3104" s="18">
        <v>12.377617144932803</v>
      </c>
      <c r="C3104" s="13">
        <v>0</v>
      </c>
      <c r="D3104" s="5">
        <f t="shared" si="195"/>
        <v>51.012305114283791</v>
      </c>
      <c r="E3104" s="3">
        <f t="shared" si="196"/>
        <v>0</v>
      </c>
      <c r="M3104" s="22">
        <v>0</v>
      </c>
      <c r="N3104" s="20">
        <f t="shared" si="197"/>
        <v>0</v>
      </c>
      <c r="P3104" s="5">
        <v>51.012305114283791</v>
      </c>
      <c r="Q3104" s="3">
        <f t="shared" si="198"/>
        <v>12.753076278570948</v>
      </c>
      <c r="T3104" s="38">
        <v>44229.3125</v>
      </c>
    </row>
    <row r="3105" spans="2:20" ht="15.75" thickBot="1" x14ac:dyDescent="0.3">
      <c r="B3105" s="18">
        <v>12.377617144932803</v>
      </c>
      <c r="C3105" s="13">
        <v>9.2551000000000005</v>
      </c>
      <c r="D3105" s="1">
        <f t="shared" si="195"/>
        <v>51.012305114283791</v>
      </c>
      <c r="E3105" s="2">
        <f t="shared" si="196"/>
        <v>0</v>
      </c>
      <c r="M3105" s="22">
        <v>0</v>
      </c>
      <c r="N3105" s="20">
        <f t="shared" si="197"/>
        <v>0</v>
      </c>
      <c r="P3105" s="1">
        <v>51.012305114283791</v>
      </c>
      <c r="Q3105" s="3">
        <f t="shared" si="198"/>
        <v>12.753076278570948</v>
      </c>
      <c r="T3105" s="38">
        <v>44229.322916666664</v>
      </c>
    </row>
    <row r="3106" spans="2:20" ht="15.75" thickBot="1" x14ac:dyDescent="0.3">
      <c r="B3106" s="17">
        <v>18.612020220365665</v>
      </c>
      <c r="C3106" s="14">
        <v>31.995999999999999</v>
      </c>
      <c r="D3106" s="1">
        <f t="shared" si="195"/>
        <v>51.012305114283791</v>
      </c>
      <c r="E3106" s="2">
        <f t="shared" si="196"/>
        <v>0</v>
      </c>
      <c r="M3106" s="22">
        <v>0</v>
      </c>
      <c r="N3106" s="20">
        <f t="shared" si="197"/>
        <v>0</v>
      </c>
      <c r="P3106" s="1">
        <v>51.012305114283791</v>
      </c>
      <c r="Q3106" s="3">
        <f t="shared" si="198"/>
        <v>12.753076278570948</v>
      </c>
      <c r="T3106" s="38">
        <v>44229.333333333336</v>
      </c>
    </row>
    <row r="3107" spans="2:20" ht="15.75" thickBot="1" x14ac:dyDescent="0.3">
      <c r="B3107" s="18">
        <v>24.296708439278365</v>
      </c>
      <c r="C3107" s="13">
        <v>43.982999999999997</v>
      </c>
      <c r="D3107" s="1">
        <f t="shared" si="195"/>
        <v>51.012305114283791</v>
      </c>
      <c r="E3107" s="7">
        <f t="shared" si="196"/>
        <v>0</v>
      </c>
      <c r="M3107" s="22">
        <v>0</v>
      </c>
      <c r="N3107" s="20">
        <f t="shared" si="197"/>
        <v>0</v>
      </c>
      <c r="P3107" s="1">
        <v>51.012305114283791</v>
      </c>
      <c r="Q3107" s="3">
        <f t="shared" si="198"/>
        <v>12.753076278570948</v>
      </c>
      <c r="T3107" s="38">
        <v>44229.34375</v>
      </c>
    </row>
    <row r="3108" spans="2:20" ht="15.75" thickBot="1" x14ac:dyDescent="0.3">
      <c r="B3108" s="18">
        <v>24.296708439278365</v>
      </c>
      <c r="C3108" s="13">
        <v>43.982999999999997</v>
      </c>
      <c r="D3108" s="5">
        <f t="shared" si="195"/>
        <v>122.07699711776928</v>
      </c>
      <c r="E3108" s="3">
        <f t="shared" si="196"/>
        <v>1.1234</v>
      </c>
      <c r="M3108" s="22">
        <v>0.17121799999999998</v>
      </c>
      <c r="N3108" s="20">
        <f t="shared" si="197"/>
        <v>0.17121799999999998</v>
      </c>
      <c r="P3108" s="5">
        <v>122.07699711776928</v>
      </c>
      <c r="Q3108" s="3">
        <f t="shared" si="198"/>
        <v>30.51924927944232</v>
      </c>
      <c r="T3108" s="38">
        <v>44229.354166666664</v>
      </c>
    </row>
    <row r="3109" spans="2:20" ht="15.75" thickBot="1" x14ac:dyDescent="0.3">
      <c r="B3109" s="18">
        <v>24.296708439278365</v>
      </c>
      <c r="C3109" s="13">
        <v>43.982999999999997</v>
      </c>
      <c r="D3109" s="1">
        <f t="shared" si="195"/>
        <v>122.07699711776928</v>
      </c>
      <c r="E3109" s="2">
        <f t="shared" si="196"/>
        <v>1.1234</v>
      </c>
      <c r="M3109" s="22">
        <v>0.17121799999999998</v>
      </c>
      <c r="N3109" s="20">
        <f t="shared" si="197"/>
        <v>0.17121799999999998</v>
      </c>
      <c r="P3109" s="1">
        <v>122.07699711776928</v>
      </c>
      <c r="Q3109" s="3">
        <f t="shared" si="198"/>
        <v>30.51924927944232</v>
      </c>
      <c r="T3109" s="38">
        <v>44229.364583333336</v>
      </c>
    </row>
    <row r="3110" spans="2:20" ht="15.75" thickBot="1" x14ac:dyDescent="0.3">
      <c r="B3110" s="18">
        <v>24.800828792832064</v>
      </c>
      <c r="C3110" s="13">
        <v>44.569000000000003</v>
      </c>
      <c r="D3110" s="1">
        <f t="shared" si="195"/>
        <v>122.07699711776928</v>
      </c>
      <c r="E3110" s="2">
        <f t="shared" si="196"/>
        <v>1.1234</v>
      </c>
      <c r="M3110" s="22">
        <v>0.17121799999999998</v>
      </c>
      <c r="N3110" s="20">
        <f t="shared" si="197"/>
        <v>0.17121799999999998</v>
      </c>
      <c r="P3110" s="1">
        <v>122.07699711776928</v>
      </c>
      <c r="Q3110" s="3">
        <f t="shared" si="198"/>
        <v>30.51924927944232</v>
      </c>
      <c r="T3110" s="38">
        <v>44229.375</v>
      </c>
    </row>
    <row r="3111" spans="2:20" ht="15.75" thickBot="1" x14ac:dyDescent="0.3">
      <c r="B3111" s="18">
        <v>25.855524276546799</v>
      </c>
      <c r="C3111" s="13">
        <v>45.795000000000002</v>
      </c>
      <c r="D3111" s="1">
        <f t="shared" si="195"/>
        <v>122.07699711776928</v>
      </c>
      <c r="E3111" s="7">
        <f t="shared" si="196"/>
        <v>1.1234</v>
      </c>
      <c r="M3111" s="22">
        <v>0.17121799999999998</v>
      </c>
      <c r="N3111" s="20">
        <f t="shared" si="197"/>
        <v>0.17121799999999998</v>
      </c>
      <c r="P3111" s="1">
        <v>122.07699711776928</v>
      </c>
      <c r="Q3111" s="3">
        <f t="shared" si="198"/>
        <v>30.51924927944232</v>
      </c>
      <c r="T3111" s="38">
        <v>44229.385416666664</v>
      </c>
    </row>
    <row r="3112" spans="2:20" ht="15.75" thickBot="1" x14ac:dyDescent="0.3">
      <c r="B3112" s="17">
        <v>25.855524276546799</v>
      </c>
      <c r="C3112" s="14">
        <v>45.795000000000002</v>
      </c>
      <c r="D3112" s="5">
        <f t="shared" si="195"/>
        <v>136.62297204906494</v>
      </c>
      <c r="E3112" s="3">
        <f t="shared" si="196"/>
        <v>6.0991</v>
      </c>
      <c r="M3112" s="22">
        <v>0.21015999999999999</v>
      </c>
      <c r="N3112" s="20">
        <f t="shared" si="197"/>
        <v>0.21015999999999999</v>
      </c>
      <c r="P3112" s="5">
        <v>136.62297204906494</v>
      </c>
      <c r="Q3112" s="3">
        <f t="shared" si="198"/>
        <v>34.155743012266235</v>
      </c>
      <c r="T3112" s="38">
        <v>44229.395833333336</v>
      </c>
    </row>
    <row r="3113" spans="2:20" ht="15.75" thickBot="1" x14ac:dyDescent="0.3">
      <c r="B3113" s="18">
        <v>25.855524276546799</v>
      </c>
      <c r="C3113" s="13">
        <v>37.345999999999997</v>
      </c>
      <c r="D3113" s="1">
        <f t="shared" si="195"/>
        <v>136.62297204906494</v>
      </c>
      <c r="E3113" s="2">
        <f t="shared" si="196"/>
        <v>6.0991</v>
      </c>
      <c r="M3113" s="22">
        <v>0.21015999999999999</v>
      </c>
      <c r="N3113" s="20">
        <f t="shared" si="197"/>
        <v>0.21015999999999999</v>
      </c>
      <c r="P3113" s="1">
        <v>136.62297204906494</v>
      </c>
      <c r="Q3113" s="3">
        <f t="shared" si="198"/>
        <v>34.155743012266235</v>
      </c>
      <c r="T3113" s="38">
        <v>44229.40625</v>
      </c>
    </row>
    <row r="3114" spans="2:20" ht="15.75" thickBot="1" x14ac:dyDescent="0.3">
      <c r="B3114" s="18">
        <v>25.855524276546799</v>
      </c>
      <c r="C3114" s="13">
        <v>31.041</v>
      </c>
      <c r="D3114" s="1">
        <f t="shared" si="195"/>
        <v>136.62297204906494</v>
      </c>
      <c r="E3114" s="2">
        <f t="shared" si="196"/>
        <v>6.0991</v>
      </c>
      <c r="M3114" s="22">
        <v>0.21015999999999999</v>
      </c>
      <c r="N3114" s="20">
        <f t="shared" si="197"/>
        <v>0.21015999999999999</v>
      </c>
      <c r="P3114" s="1">
        <v>136.62297204906494</v>
      </c>
      <c r="Q3114" s="3">
        <f t="shared" si="198"/>
        <v>34.155743012266235</v>
      </c>
      <c r="T3114" s="38">
        <v>44229.416666666664</v>
      </c>
    </row>
    <row r="3115" spans="2:20" ht="15.75" thickBot="1" x14ac:dyDescent="0.3">
      <c r="B3115" s="18">
        <v>24.800828792832064</v>
      </c>
      <c r="C3115" s="13">
        <v>29.321999999999999</v>
      </c>
      <c r="D3115" s="1">
        <f t="shared" si="195"/>
        <v>136.62297204906494</v>
      </c>
      <c r="E3115" s="7">
        <f t="shared" si="196"/>
        <v>6.0991</v>
      </c>
      <c r="M3115" s="22">
        <v>0.21015999999999999</v>
      </c>
      <c r="N3115" s="20">
        <f t="shared" si="197"/>
        <v>0.21015999999999999</v>
      </c>
      <c r="P3115" s="1">
        <v>136.62297204906494</v>
      </c>
      <c r="Q3115" s="3">
        <f t="shared" si="198"/>
        <v>34.155743012266235</v>
      </c>
      <c r="T3115" s="38">
        <v>44229.427083333336</v>
      </c>
    </row>
    <row r="3116" spans="2:20" ht="15.75" thickBot="1" x14ac:dyDescent="0.3">
      <c r="B3116" s="18">
        <v>24.800828792832064</v>
      </c>
      <c r="C3116" s="13">
        <v>29.039000000000001</v>
      </c>
      <c r="D3116" s="5">
        <f t="shared" si="195"/>
        <v>113.66139017360412</v>
      </c>
      <c r="E3116" s="3">
        <f t="shared" si="196"/>
        <v>11.879</v>
      </c>
      <c r="M3116" s="22">
        <v>0.47805999999999998</v>
      </c>
      <c r="N3116" s="20">
        <f t="shared" si="197"/>
        <v>0.47805999999999998</v>
      </c>
      <c r="P3116" s="5">
        <v>113.66139017360412</v>
      </c>
      <c r="Q3116" s="3">
        <f t="shared" si="198"/>
        <v>28.41534754340103</v>
      </c>
      <c r="T3116" s="38">
        <v>44229.4375</v>
      </c>
    </row>
    <row r="3117" spans="2:20" ht="15.75" thickBot="1" x14ac:dyDescent="0.3">
      <c r="B3117" s="18">
        <v>21.684057391936072</v>
      </c>
      <c r="C3117" s="13">
        <v>24.545000000000002</v>
      </c>
      <c r="D3117" s="1">
        <f t="shared" si="195"/>
        <v>113.66139017360412</v>
      </c>
      <c r="E3117" s="2">
        <f t="shared" si="196"/>
        <v>11.879</v>
      </c>
      <c r="M3117" s="22">
        <v>0.47805999999999998</v>
      </c>
      <c r="N3117" s="20">
        <f t="shared" si="197"/>
        <v>0.47805999999999998</v>
      </c>
      <c r="P3117" s="1">
        <v>113.66139017360412</v>
      </c>
      <c r="Q3117" s="3">
        <f t="shared" si="198"/>
        <v>28.41534754340103</v>
      </c>
      <c r="T3117" s="38">
        <v>44229.447916666664</v>
      </c>
    </row>
    <row r="3118" spans="2:20" ht="15.75" thickBot="1" x14ac:dyDescent="0.3">
      <c r="B3118" s="17">
        <v>21.684057391936072</v>
      </c>
      <c r="C3118" s="14">
        <v>7.0945999999999998</v>
      </c>
      <c r="D3118" s="1">
        <f t="shared" si="195"/>
        <v>113.66139017360412</v>
      </c>
      <c r="E3118" s="2">
        <f t="shared" si="196"/>
        <v>11.879</v>
      </c>
      <c r="M3118" s="22">
        <v>0.47805999999999998</v>
      </c>
      <c r="N3118" s="20">
        <f t="shared" si="197"/>
        <v>0.47805999999999998</v>
      </c>
      <c r="P3118" s="1">
        <v>113.66139017360412</v>
      </c>
      <c r="Q3118" s="3">
        <f t="shared" si="198"/>
        <v>28.41534754340103</v>
      </c>
      <c r="T3118" s="38">
        <v>44229.458333333336</v>
      </c>
    </row>
    <row r="3119" spans="2:20" ht="15.75" thickBot="1" x14ac:dyDescent="0.3">
      <c r="B3119" s="18">
        <v>18.612020220365665</v>
      </c>
      <c r="C3119" s="13">
        <v>0</v>
      </c>
      <c r="D3119" s="1">
        <f t="shared" si="195"/>
        <v>113.66139017360412</v>
      </c>
      <c r="E3119" s="7">
        <f t="shared" si="196"/>
        <v>11.879</v>
      </c>
      <c r="M3119" s="22">
        <v>0.47805999999999998</v>
      </c>
      <c r="N3119" s="20">
        <f t="shared" si="197"/>
        <v>0.47805999999999998</v>
      </c>
      <c r="P3119" s="1">
        <v>113.66139017360412</v>
      </c>
      <c r="Q3119" s="3">
        <f t="shared" si="198"/>
        <v>28.41534754340103</v>
      </c>
      <c r="T3119" s="38">
        <v>44229.46875</v>
      </c>
    </row>
    <row r="3120" spans="2:20" ht="15.75" thickBot="1" x14ac:dyDescent="0.3">
      <c r="B3120" s="18">
        <v>15.495248819469673</v>
      </c>
      <c r="C3120" s="13">
        <v>0</v>
      </c>
      <c r="D3120" s="5">
        <f t="shared" si="195"/>
        <v>110.02489644078021</v>
      </c>
      <c r="E3120" s="3">
        <f t="shared" si="196"/>
        <v>13.166</v>
      </c>
      <c r="M3120" s="22">
        <v>0.37986000000000003</v>
      </c>
      <c r="N3120" s="20">
        <f t="shared" si="197"/>
        <v>0.37986000000000003</v>
      </c>
      <c r="P3120" s="5">
        <v>110.02489644078021</v>
      </c>
      <c r="Q3120" s="3">
        <f t="shared" si="198"/>
        <v>27.506224110195053</v>
      </c>
      <c r="T3120" s="38">
        <v>44229.479166666664</v>
      </c>
    </row>
    <row r="3121" spans="2:20" ht="15.75" thickBot="1" x14ac:dyDescent="0.3">
      <c r="B3121" s="18">
        <v>12.377617144932803</v>
      </c>
      <c r="C3121" s="13">
        <v>0</v>
      </c>
      <c r="D3121" s="1">
        <f t="shared" si="195"/>
        <v>110.02489644078021</v>
      </c>
      <c r="E3121" s="2">
        <f t="shared" si="196"/>
        <v>13.166</v>
      </c>
      <c r="M3121" s="22">
        <v>0.37986000000000003</v>
      </c>
      <c r="N3121" s="20">
        <f t="shared" si="197"/>
        <v>0.37986000000000003</v>
      </c>
      <c r="P3121" s="1">
        <v>110.02489644078021</v>
      </c>
      <c r="Q3121" s="3">
        <f t="shared" si="198"/>
        <v>27.506224110195053</v>
      </c>
      <c r="T3121" s="38">
        <v>44229.489583333336</v>
      </c>
    </row>
    <row r="3122" spans="2:20" ht="15.75" thickBot="1" x14ac:dyDescent="0.3">
      <c r="B3122" s="18">
        <v>12.377617144932803</v>
      </c>
      <c r="C3122" s="13">
        <v>0</v>
      </c>
      <c r="D3122" s="1">
        <f t="shared" si="195"/>
        <v>110.02489644078021</v>
      </c>
      <c r="E3122" s="2">
        <f t="shared" si="196"/>
        <v>13.166</v>
      </c>
      <c r="M3122" s="22">
        <v>0.37986000000000003</v>
      </c>
      <c r="N3122" s="20">
        <f t="shared" si="197"/>
        <v>0.37986000000000003</v>
      </c>
      <c r="P3122" s="1">
        <v>110.02489644078021</v>
      </c>
      <c r="Q3122" s="3">
        <f t="shared" si="198"/>
        <v>27.506224110195053</v>
      </c>
      <c r="T3122" s="38">
        <v>44229.5</v>
      </c>
    </row>
    <row r="3123" spans="2:20" ht="15.75" thickBot="1" x14ac:dyDescent="0.3">
      <c r="B3123" s="18">
        <v>12.377617144932803</v>
      </c>
      <c r="C3123" s="13">
        <v>0</v>
      </c>
      <c r="D3123" s="1">
        <f t="shared" si="195"/>
        <v>110.02489644078021</v>
      </c>
      <c r="E3123" s="7">
        <f t="shared" si="196"/>
        <v>13.166</v>
      </c>
      <c r="M3123" s="22">
        <v>0.37986000000000003</v>
      </c>
      <c r="N3123" s="20">
        <f t="shared" si="197"/>
        <v>0.37986000000000003</v>
      </c>
      <c r="P3123" s="1">
        <v>110.02489644078021</v>
      </c>
      <c r="Q3123" s="3">
        <f t="shared" si="198"/>
        <v>27.506224110195053</v>
      </c>
      <c r="T3123" s="38">
        <v>44229.510416666664</v>
      </c>
    </row>
    <row r="3124" spans="2:20" ht="15.75" thickBot="1" x14ac:dyDescent="0.3">
      <c r="B3124" s="17">
        <v>2.704442244823829</v>
      </c>
      <c r="C3124" s="14">
        <v>0</v>
      </c>
      <c r="D3124" s="5">
        <f t="shared" si="195"/>
        <v>92.675019103157055</v>
      </c>
      <c r="E3124" s="3">
        <f t="shared" si="196"/>
        <v>10.913</v>
      </c>
      <c r="M3124" s="22">
        <v>8.5218000000000002E-2</v>
      </c>
      <c r="N3124" s="20">
        <f t="shared" si="197"/>
        <v>8.5218000000000002E-2</v>
      </c>
      <c r="P3124" s="5">
        <v>92.675019103157055</v>
      </c>
      <c r="Q3124" s="3">
        <f t="shared" si="198"/>
        <v>23.168754775789264</v>
      </c>
      <c r="T3124" s="38">
        <v>44229.520833333336</v>
      </c>
    </row>
    <row r="3125" spans="2:20" ht="15.75" thickBot="1" x14ac:dyDescent="0.3">
      <c r="B3125" s="18">
        <v>2.8420000000000001</v>
      </c>
      <c r="C3125" s="13">
        <v>0</v>
      </c>
      <c r="D3125" s="1">
        <f t="shared" si="195"/>
        <v>92.675019103157055</v>
      </c>
      <c r="E3125" s="2">
        <f t="shared" si="196"/>
        <v>10.913</v>
      </c>
      <c r="M3125" s="22">
        <v>8.5218000000000002E-2</v>
      </c>
      <c r="N3125" s="20">
        <f t="shared" si="197"/>
        <v>8.5218000000000002E-2</v>
      </c>
      <c r="P3125" s="1">
        <v>92.675019103157055</v>
      </c>
      <c r="Q3125" s="3">
        <f t="shared" si="198"/>
        <v>23.168754775789264</v>
      </c>
      <c r="T3125" s="38">
        <v>44229.53125</v>
      </c>
    </row>
    <row r="3126" spans="2:20" ht="15.75" thickBot="1" x14ac:dyDescent="0.3">
      <c r="B3126" s="18">
        <v>2.8420000000000001</v>
      </c>
      <c r="C3126" s="13">
        <v>0</v>
      </c>
      <c r="D3126" s="1">
        <f t="shared" si="195"/>
        <v>92.675019103157055</v>
      </c>
      <c r="E3126" s="2">
        <f t="shared" si="196"/>
        <v>10.913</v>
      </c>
      <c r="M3126" s="22">
        <v>8.5218000000000002E-2</v>
      </c>
      <c r="N3126" s="20">
        <f t="shared" si="197"/>
        <v>8.5218000000000002E-2</v>
      </c>
      <c r="P3126" s="1">
        <v>92.675019103157055</v>
      </c>
      <c r="Q3126" s="3">
        <f t="shared" si="198"/>
        <v>23.168754775789264</v>
      </c>
      <c r="T3126" s="38">
        <v>44229.541666666664</v>
      </c>
    </row>
    <row r="3127" spans="2:20" ht="15.75" thickBot="1" x14ac:dyDescent="0.3">
      <c r="B3127" s="18">
        <v>3.0253243128708083</v>
      </c>
      <c r="C3127" s="13">
        <v>0</v>
      </c>
      <c r="D3127" s="1">
        <f t="shared" si="195"/>
        <v>92.675019103157055</v>
      </c>
      <c r="E3127" s="7">
        <f t="shared" si="196"/>
        <v>10.913</v>
      </c>
      <c r="M3127" s="22">
        <v>8.5218000000000002E-2</v>
      </c>
      <c r="N3127" s="20">
        <f t="shared" si="197"/>
        <v>8.5218000000000002E-2</v>
      </c>
      <c r="P3127" s="1">
        <v>92.675019103157055</v>
      </c>
      <c r="Q3127" s="3">
        <f t="shared" si="198"/>
        <v>23.168754775789264</v>
      </c>
      <c r="T3127" s="38">
        <v>44229.552083333336</v>
      </c>
    </row>
    <row r="3128" spans="2:20" ht="15.75" thickBot="1" x14ac:dyDescent="0.3">
      <c r="B3128" s="18">
        <v>3.0253243128708083</v>
      </c>
      <c r="C3128" s="13">
        <v>0</v>
      </c>
      <c r="D3128" s="5">
        <f t="shared" si="195"/>
        <v>54.02484281788324</v>
      </c>
      <c r="E3128" s="3">
        <f t="shared" si="196"/>
        <v>8.1959</v>
      </c>
      <c r="M3128" s="22">
        <v>1.4006000000000001E-2</v>
      </c>
      <c r="N3128" s="20">
        <f t="shared" si="197"/>
        <v>1.4006000000000001E-2</v>
      </c>
      <c r="P3128" s="5">
        <v>54.02484281788324</v>
      </c>
      <c r="Q3128" s="3">
        <f t="shared" si="198"/>
        <v>13.50621070447081</v>
      </c>
      <c r="T3128" s="38">
        <v>44229.5625</v>
      </c>
    </row>
    <row r="3129" spans="2:20" ht="15.75" thickBot="1" x14ac:dyDescent="0.3">
      <c r="B3129" s="18">
        <v>6.0965012108003398</v>
      </c>
      <c r="C3129" s="13">
        <v>9.9041999999999994</v>
      </c>
      <c r="D3129" s="1">
        <f t="shared" si="195"/>
        <v>54.02484281788324</v>
      </c>
      <c r="E3129" s="2">
        <f t="shared" si="196"/>
        <v>8.1959</v>
      </c>
      <c r="M3129" s="22">
        <v>1.4006000000000001E-2</v>
      </c>
      <c r="N3129" s="20">
        <f t="shared" si="197"/>
        <v>1.4006000000000001E-2</v>
      </c>
      <c r="P3129" s="1">
        <v>54.02484281788324</v>
      </c>
      <c r="Q3129" s="3">
        <f t="shared" si="198"/>
        <v>13.50621070447081</v>
      </c>
      <c r="T3129" s="38">
        <v>44229.572916666664</v>
      </c>
    </row>
    <row r="3130" spans="2:20" ht="15.75" thickBot="1" x14ac:dyDescent="0.3">
      <c r="B3130" s="17">
        <v>8.2508844896476567</v>
      </c>
      <c r="C3130" s="14">
        <v>25.331</v>
      </c>
      <c r="D3130" s="1">
        <f t="shared" si="195"/>
        <v>54.02484281788324</v>
      </c>
      <c r="E3130" s="2">
        <f t="shared" si="196"/>
        <v>8.1959</v>
      </c>
      <c r="M3130" s="22">
        <v>1.4006000000000001E-2</v>
      </c>
      <c r="N3130" s="20">
        <f t="shared" si="197"/>
        <v>1.4006000000000001E-2</v>
      </c>
      <c r="P3130" s="1">
        <v>54.02484281788324</v>
      </c>
      <c r="Q3130" s="3">
        <f t="shared" si="198"/>
        <v>13.50621070447081</v>
      </c>
      <c r="T3130" s="38">
        <v>44229.583333333336</v>
      </c>
    </row>
    <row r="3131" spans="2:20" ht="15.75" thickBot="1" x14ac:dyDescent="0.3">
      <c r="B3131" s="18">
        <v>22.506478992614117</v>
      </c>
      <c r="C3131" s="13">
        <v>41.902000000000001</v>
      </c>
      <c r="D3131" s="1">
        <f t="shared" si="195"/>
        <v>54.02484281788324</v>
      </c>
      <c r="E3131" s="7">
        <f t="shared" si="196"/>
        <v>8.1959</v>
      </c>
      <c r="M3131" s="22">
        <v>1.4006000000000001E-2</v>
      </c>
      <c r="N3131" s="20">
        <f t="shared" si="197"/>
        <v>1.4006000000000001E-2</v>
      </c>
      <c r="P3131" s="1">
        <v>54.02484281788324</v>
      </c>
      <c r="Q3131" s="3">
        <f t="shared" si="198"/>
        <v>13.50621070447081</v>
      </c>
      <c r="T3131" s="38">
        <v>44229.59375</v>
      </c>
    </row>
    <row r="3132" spans="2:20" ht="15.75" thickBot="1" x14ac:dyDescent="0.3">
      <c r="B3132" s="18">
        <v>53.860012108003396</v>
      </c>
      <c r="C3132" s="13">
        <v>78.347999999999999</v>
      </c>
      <c r="D3132" s="5">
        <f t="shared" si="195"/>
        <v>36.05100945103559</v>
      </c>
      <c r="E3132" s="3">
        <f t="shared" si="196"/>
        <v>6.6074999999999999</v>
      </c>
      <c r="M3132" s="22">
        <v>1.4374000000000001E-2</v>
      </c>
      <c r="N3132" s="20">
        <f t="shared" si="197"/>
        <v>1.4374000000000001E-2</v>
      </c>
      <c r="P3132" s="5">
        <v>36.05100945103559</v>
      </c>
      <c r="Q3132" s="3">
        <f t="shared" si="198"/>
        <v>9.0127523627588975</v>
      </c>
      <c r="T3132" s="38">
        <v>44229.604166666664</v>
      </c>
    </row>
    <row r="3133" spans="2:20" ht="15.75" thickBot="1" x14ac:dyDescent="0.3">
      <c r="B3133" s="18">
        <v>60.277653468942979</v>
      </c>
      <c r="C3133" s="13">
        <v>85.808000000000007</v>
      </c>
      <c r="D3133" s="1">
        <f t="shared" si="195"/>
        <v>36.05100945103559</v>
      </c>
      <c r="E3133" s="2">
        <f t="shared" si="196"/>
        <v>6.6074999999999999</v>
      </c>
      <c r="M3133" s="22">
        <v>1.4374000000000001E-2</v>
      </c>
      <c r="N3133" s="20">
        <f t="shared" si="197"/>
        <v>1.4374000000000001E-2</v>
      </c>
      <c r="P3133" s="1">
        <v>36.05100945103559</v>
      </c>
      <c r="Q3133" s="3">
        <f t="shared" si="198"/>
        <v>9.0127523627588975</v>
      </c>
      <c r="T3133" s="38">
        <v>44229.614583333336</v>
      </c>
    </row>
    <row r="3134" spans="2:20" ht="15.75" thickBot="1" x14ac:dyDescent="0.3">
      <c r="B3134" s="18">
        <v>50.147071073979909</v>
      </c>
      <c r="C3134" s="13">
        <v>74.031999999999996</v>
      </c>
      <c r="D3134" s="1">
        <f t="shared" si="195"/>
        <v>36.05100945103559</v>
      </c>
      <c r="E3134" s="2">
        <f t="shared" si="196"/>
        <v>6.6074999999999999</v>
      </c>
      <c r="M3134" s="22">
        <v>1.4374000000000001E-2</v>
      </c>
      <c r="N3134" s="20">
        <f t="shared" si="197"/>
        <v>1.4374000000000001E-2</v>
      </c>
      <c r="P3134" s="1">
        <v>36.05100945103559</v>
      </c>
      <c r="Q3134" s="3">
        <f t="shared" si="198"/>
        <v>9.0127523627588975</v>
      </c>
      <c r="T3134" s="38">
        <v>44229.625</v>
      </c>
    </row>
    <row r="3135" spans="2:20" ht="15.75" thickBot="1" x14ac:dyDescent="0.3">
      <c r="B3135" s="18">
        <v>48.542660733745009</v>
      </c>
      <c r="C3135" s="13">
        <v>72.167000000000002</v>
      </c>
      <c r="D3135" s="1">
        <f t="shared" si="195"/>
        <v>36.05100945103559</v>
      </c>
      <c r="E3135" s="7">
        <f t="shared" si="196"/>
        <v>6.6074999999999999</v>
      </c>
      <c r="M3135" s="22">
        <v>1.4374000000000001E-2</v>
      </c>
      <c r="N3135" s="20">
        <f t="shared" si="197"/>
        <v>1.4374000000000001E-2</v>
      </c>
      <c r="P3135" s="1">
        <v>36.05100945103559</v>
      </c>
      <c r="Q3135" s="3">
        <f t="shared" si="198"/>
        <v>9.0127523627588975</v>
      </c>
      <c r="T3135" s="38">
        <v>44229.635416666664</v>
      </c>
    </row>
    <row r="3136" spans="2:20" ht="15.75" thickBot="1" x14ac:dyDescent="0.3">
      <c r="B3136" s="17">
        <v>40.887945877224851</v>
      </c>
      <c r="C3136" s="14">
        <v>60.024000000000001</v>
      </c>
      <c r="D3136" s="5">
        <f t="shared" si="195"/>
        <v>28.156015818754607</v>
      </c>
      <c r="E3136" s="3">
        <f t="shared" si="196"/>
        <v>3.1446999999999998</v>
      </c>
      <c r="M3136" s="22">
        <v>5.0012000000000001E-2</v>
      </c>
      <c r="N3136" s="20">
        <f t="shared" si="197"/>
        <v>5.0012000000000001E-2</v>
      </c>
      <c r="P3136" s="5">
        <v>28.156015818754607</v>
      </c>
      <c r="Q3136" s="3">
        <f t="shared" si="198"/>
        <v>7.0390039546886518</v>
      </c>
      <c r="T3136" s="38">
        <v>44229.645833333336</v>
      </c>
    </row>
    <row r="3137" spans="2:20" ht="15.75" thickBot="1" x14ac:dyDescent="0.3">
      <c r="B3137" s="18">
        <v>23.835601767768495</v>
      </c>
      <c r="C3137" s="13">
        <v>29.532</v>
      </c>
      <c r="D3137" s="1">
        <f t="shared" si="195"/>
        <v>28.156015818754607</v>
      </c>
      <c r="E3137" s="2">
        <f t="shared" si="196"/>
        <v>3.1446999999999998</v>
      </c>
      <c r="M3137" s="22">
        <v>5.0012000000000001E-2</v>
      </c>
      <c r="N3137" s="20">
        <f t="shared" si="197"/>
        <v>5.0012000000000001E-2</v>
      </c>
      <c r="P3137" s="1">
        <v>28.156015818754607</v>
      </c>
      <c r="Q3137" s="3">
        <f t="shared" si="198"/>
        <v>7.0390039546886518</v>
      </c>
      <c r="T3137" s="38">
        <v>44229.65625</v>
      </c>
    </row>
    <row r="3138" spans="2:20" ht="15.75" thickBot="1" x14ac:dyDescent="0.3">
      <c r="B3138" s="18">
        <v>15.905599346167817</v>
      </c>
      <c r="C3138" s="13">
        <v>18.587</v>
      </c>
      <c r="D3138" s="1">
        <f t="shared" si="195"/>
        <v>28.156015818754607</v>
      </c>
      <c r="E3138" s="2">
        <f t="shared" si="196"/>
        <v>3.1446999999999998</v>
      </c>
      <c r="M3138" s="22">
        <v>5.0012000000000001E-2</v>
      </c>
      <c r="N3138" s="20">
        <f t="shared" si="197"/>
        <v>5.0012000000000001E-2</v>
      </c>
      <c r="P3138" s="1">
        <v>28.156015818754607</v>
      </c>
      <c r="Q3138" s="3">
        <f t="shared" si="198"/>
        <v>7.0390039546886518</v>
      </c>
      <c r="T3138" s="38">
        <v>44229.666666666664</v>
      </c>
    </row>
    <row r="3139" spans="2:20" ht="15.75" thickBot="1" x14ac:dyDescent="0.3">
      <c r="B3139" s="18">
        <v>12.422351374258385</v>
      </c>
      <c r="C3139" s="13">
        <v>14.538</v>
      </c>
      <c r="D3139" s="1">
        <f t="shared" si="195"/>
        <v>28.156015818754607</v>
      </c>
      <c r="E3139" s="7">
        <f t="shared" si="196"/>
        <v>3.1446999999999998</v>
      </c>
      <c r="M3139" s="22">
        <v>5.0012000000000001E-2</v>
      </c>
      <c r="N3139" s="20">
        <f t="shared" si="197"/>
        <v>5.0012000000000001E-2</v>
      </c>
      <c r="P3139" s="1">
        <v>28.156015818754607</v>
      </c>
      <c r="Q3139" s="3">
        <f t="shared" si="198"/>
        <v>7.0390039546886518</v>
      </c>
      <c r="T3139" s="38">
        <v>44229.677083333336</v>
      </c>
    </row>
    <row r="3140" spans="2:20" ht="15.75" thickBot="1" x14ac:dyDescent="0.3">
      <c r="B3140" s="18">
        <v>17.647653468942973</v>
      </c>
      <c r="C3140" s="13">
        <v>20.527999999999999</v>
      </c>
      <c r="D3140" s="5">
        <f t="shared" si="195"/>
        <v>39.999481198471742</v>
      </c>
      <c r="E3140" s="3">
        <f t="shared" si="196"/>
        <v>1.8627999999999999E-2</v>
      </c>
      <c r="M3140" s="22">
        <v>8.9273999999999994E-4</v>
      </c>
      <c r="N3140" s="20">
        <f t="shared" si="197"/>
        <v>8.9273999999999994E-4</v>
      </c>
      <c r="P3140" s="5">
        <v>39.999481198471742</v>
      </c>
      <c r="Q3140" s="3">
        <f t="shared" si="198"/>
        <v>9.9998702996179354</v>
      </c>
      <c r="T3140" s="38">
        <v>44229.6875</v>
      </c>
    </row>
    <row r="3141" spans="2:20" ht="15.75" thickBot="1" x14ac:dyDescent="0.3">
      <c r="B3141" s="18">
        <v>18.839992735197967</v>
      </c>
      <c r="C3141" s="13">
        <v>21.92</v>
      </c>
      <c r="D3141" s="1">
        <f t="shared" ref="D3141:D3204" si="199">INDEX($B$4:$B$8763,ROUND(ROW()/4,1))</f>
        <v>39.999481198471742</v>
      </c>
      <c r="E3141" s="2">
        <f t="shared" ref="E3141:E3204" si="200">INDEX($C$4:$C$8763,ROUND(ROW()/4,1))</f>
        <v>1.8627999999999999E-2</v>
      </c>
      <c r="M3141" s="22">
        <v>8.9273999999999994E-4</v>
      </c>
      <c r="N3141" s="20">
        <f t="shared" ref="N3141:N3204" si="201">(M3141*$N$2/4)</f>
        <v>8.9273999999999994E-4</v>
      </c>
      <c r="P3141" s="1">
        <v>39.999481198471742</v>
      </c>
      <c r="Q3141" s="3">
        <f t="shared" ref="Q3141:Q3204" si="202">P3141/4</f>
        <v>9.9998702996179354</v>
      </c>
      <c r="T3141" s="38">
        <v>44229.697916666664</v>
      </c>
    </row>
    <row r="3142" spans="2:20" ht="15.75" thickBot="1" x14ac:dyDescent="0.3">
      <c r="B3142" s="17">
        <v>16.639412761835572</v>
      </c>
      <c r="C3142" s="14">
        <v>7.6936</v>
      </c>
      <c r="D3142" s="1">
        <f t="shared" si="199"/>
        <v>39.999481198471742</v>
      </c>
      <c r="E3142" s="2">
        <f t="shared" si="200"/>
        <v>1.8627999999999999E-2</v>
      </c>
      <c r="M3142" s="22">
        <v>8.9273999999999994E-4</v>
      </c>
      <c r="N3142" s="20">
        <f t="shared" si="201"/>
        <v>8.9273999999999994E-4</v>
      </c>
      <c r="P3142" s="1">
        <v>39.999481198471742</v>
      </c>
      <c r="Q3142" s="3">
        <f t="shared" si="202"/>
        <v>9.9998702996179354</v>
      </c>
      <c r="T3142" s="38">
        <v>44229.708333333336</v>
      </c>
    </row>
    <row r="3143" spans="2:20" ht="15.75" thickBot="1" x14ac:dyDescent="0.3">
      <c r="B3143" s="18">
        <v>17.28117689792953</v>
      </c>
      <c r="C3143" s="13">
        <v>0</v>
      </c>
      <c r="D3143" s="1">
        <f t="shared" si="199"/>
        <v>39.999481198471742</v>
      </c>
      <c r="E3143" s="7">
        <f t="shared" si="200"/>
        <v>1.8627999999999999E-2</v>
      </c>
      <c r="M3143" s="22">
        <v>8.9273999999999994E-4</v>
      </c>
      <c r="N3143" s="20">
        <f t="shared" si="201"/>
        <v>8.9273999999999994E-4</v>
      </c>
      <c r="P3143" s="1">
        <v>39.999481198471742</v>
      </c>
      <c r="Q3143" s="3">
        <f t="shared" si="202"/>
        <v>9.9998702996179354</v>
      </c>
      <c r="T3143" s="38">
        <v>44229.71875</v>
      </c>
    </row>
    <row r="3144" spans="2:20" ht="15.75" thickBot="1" x14ac:dyDescent="0.3">
      <c r="B3144" s="18">
        <v>15.03500242160068</v>
      </c>
      <c r="C3144" s="13">
        <v>0</v>
      </c>
      <c r="D3144" s="5">
        <f t="shared" si="199"/>
        <v>42.701990750050264</v>
      </c>
      <c r="E3144" s="3">
        <f t="shared" si="200"/>
        <v>0</v>
      </c>
      <c r="M3144" s="22">
        <v>0</v>
      </c>
      <c r="N3144" s="20">
        <f t="shared" si="201"/>
        <v>0</v>
      </c>
      <c r="P3144" s="5">
        <v>42.701990750050264</v>
      </c>
      <c r="Q3144" s="3">
        <f t="shared" si="202"/>
        <v>10.675497687512566</v>
      </c>
      <c r="T3144" s="38">
        <v>44229.729166666664</v>
      </c>
    </row>
    <row r="3145" spans="2:20" ht="15.75" thickBot="1" x14ac:dyDescent="0.3">
      <c r="B3145" s="18">
        <v>8.7094103402348964</v>
      </c>
      <c r="C3145" s="13">
        <v>0</v>
      </c>
      <c r="D3145" s="1">
        <f t="shared" si="199"/>
        <v>42.701990750050264</v>
      </c>
      <c r="E3145" s="2">
        <f t="shared" si="200"/>
        <v>0</v>
      </c>
      <c r="M3145" s="22">
        <v>0</v>
      </c>
      <c r="N3145" s="20">
        <f t="shared" si="201"/>
        <v>0</v>
      </c>
      <c r="P3145" s="1">
        <v>42.701990750050264</v>
      </c>
      <c r="Q3145" s="3">
        <f t="shared" si="202"/>
        <v>10.675497687512566</v>
      </c>
      <c r="T3145" s="38">
        <v>44229.739583333336</v>
      </c>
    </row>
    <row r="3146" spans="2:20" ht="15.75" thickBot="1" x14ac:dyDescent="0.3">
      <c r="B3146" s="18">
        <v>4.3546191427533598</v>
      </c>
      <c r="C3146" s="13">
        <v>0</v>
      </c>
      <c r="D3146" s="1">
        <f t="shared" si="199"/>
        <v>42.701990750050264</v>
      </c>
      <c r="E3146" s="2">
        <f t="shared" si="200"/>
        <v>0</v>
      </c>
      <c r="M3146" s="22">
        <v>0</v>
      </c>
      <c r="N3146" s="20">
        <f t="shared" si="201"/>
        <v>0</v>
      </c>
      <c r="P3146" s="1">
        <v>42.701990750050264</v>
      </c>
      <c r="Q3146" s="3">
        <f t="shared" si="202"/>
        <v>10.675497687512566</v>
      </c>
      <c r="T3146" s="38">
        <v>44229.75</v>
      </c>
    </row>
    <row r="3147" spans="2:20" ht="15.75" thickBot="1" x14ac:dyDescent="0.3">
      <c r="B3147" s="18">
        <v>2.704442244823829</v>
      </c>
      <c r="C3147" s="13">
        <v>0</v>
      </c>
      <c r="D3147" s="1">
        <f t="shared" si="199"/>
        <v>42.701990750050264</v>
      </c>
      <c r="E3147" s="7">
        <f t="shared" si="200"/>
        <v>0</v>
      </c>
      <c r="M3147" s="22">
        <v>0</v>
      </c>
      <c r="N3147" s="20">
        <f t="shared" si="201"/>
        <v>0</v>
      </c>
      <c r="P3147" s="1">
        <v>42.701990750050264</v>
      </c>
      <c r="Q3147" s="3">
        <f t="shared" si="202"/>
        <v>10.675497687512566</v>
      </c>
      <c r="T3147" s="38">
        <v>44229.760416666664</v>
      </c>
    </row>
    <row r="3148" spans="2:20" ht="15.75" thickBot="1" x14ac:dyDescent="0.3">
      <c r="B3148" s="17">
        <v>2.704442244823829</v>
      </c>
      <c r="C3148" s="14">
        <v>0</v>
      </c>
      <c r="D3148" s="5">
        <f t="shared" si="199"/>
        <v>37.714242241437091</v>
      </c>
      <c r="E3148" s="3">
        <f t="shared" si="200"/>
        <v>0</v>
      </c>
      <c r="M3148" s="22">
        <v>0</v>
      </c>
      <c r="N3148" s="20">
        <f t="shared" si="201"/>
        <v>0</v>
      </c>
      <c r="P3148" s="5">
        <v>37.714242241437091</v>
      </c>
      <c r="Q3148" s="3">
        <f t="shared" si="202"/>
        <v>9.4285605603592728</v>
      </c>
      <c r="T3148" s="38">
        <v>44229.770833333336</v>
      </c>
    </row>
    <row r="3149" spans="2:20" ht="15.75" thickBot="1" x14ac:dyDescent="0.3">
      <c r="B3149" s="18">
        <v>2.8420000000000001</v>
      </c>
      <c r="C3149" s="13">
        <v>0</v>
      </c>
      <c r="D3149" s="1">
        <f t="shared" si="199"/>
        <v>37.714242241437091</v>
      </c>
      <c r="E3149" s="2">
        <f t="shared" si="200"/>
        <v>0</v>
      </c>
      <c r="M3149" s="22">
        <v>0</v>
      </c>
      <c r="N3149" s="20">
        <f t="shared" si="201"/>
        <v>0</v>
      </c>
      <c r="P3149" s="1">
        <v>37.714242241437091</v>
      </c>
      <c r="Q3149" s="3">
        <f t="shared" si="202"/>
        <v>9.4285605603592728</v>
      </c>
      <c r="T3149" s="38">
        <v>44229.78125</v>
      </c>
    </row>
    <row r="3150" spans="2:20" ht="15.75" thickBot="1" x14ac:dyDescent="0.3">
      <c r="B3150" s="18">
        <v>2.8420000000000001</v>
      </c>
      <c r="C3150" s="13">
        <v>0</v>
      </c>
      <c r="D3150" s="1">
        <f t="shared" si="199"/>
        <v>37.714242241437091</v>
      </c>
      <c r="E3150" s="2">
        <f t="shared" si="200"/>
        <v>0</v>
      </c>
      <c r="M3150" s="22">
        <v>0</v>
      </c>
      <c r="N3150" s="20">
        <f t="shared" si="201"/>
        <v>0</v>
      </c>
      <c r="P3150" s="1">
        <v>37.714242241437091</v>
      </c>
      <c r="Q3150" s="3">
        <f t="shared" si="202"/>
        <v>9.4285605603592728</v>
      </c>
      <c r="T3150" s="38">
        <v>44229.791666666664</v>
      </c>
    </row>
    <row r="3151" spans="2:20" ht="15.75" thickBot="1" x14ac:dyDescent="0.3">
      <c r="B3151" s="18">
        <v>3.0253243128708083</v>
      </c>
      <c r="C3151" s="13">
        <v>0</v>
      </c>
      <c r="D3151" s="1">
        <f t="shared" si="199"/>
        <v>37.714242241437091</v>
      </c>
      <c r="E3151" s="7">
        <f t="shared" si="200"/>
        <v>0</v>
      </c>
      <c r="M3151" s="22">
        <v>0</v>
      </c>
      <c r="N3151" s="20">
        <f t="shared" si="201"/>
        <v>0</v>
      </c>
      <c r="P3151" s="1">
        <v>37.714242241437091</v>
      </c>
      <c r="Q3151" s="3">
        <f t="shared" si="202"/>
        <v>9.4285605603592728</v>
      </c>
      <c r="T3151" s="38">
        <v>44229.802083333336</v>
      </c>
    </row>
    <row r="3152" spans="2:20" ht="15.75" thickBot="1" x14ac:dyDescent="0.3">
      <c r="B3152" s="18">
        <v>3.0253243128708083</v>
      </c>
      <c r="C3152" s="13">
        <v>0</v>
      </c>
      <c r="D3152" s="5">
        <f t="shared" si="199"/>
        <v>39.16883973456666</v>
      </c>
      <c r="E3152" s="3">
        <f t="shared" si="200"/>
        <v>0</v>
      </c>
      <c r="M3152" s="22">
        <v>0</v>
      </c>
      <c r="N3152" s="20">
        <f t="shared" si="201"/>
        <v>0</v>
      </c>
      <c r="P3152" s="5">
        <v>39.16883973456666</v>
      </c>
      <c r="Q3152" s="3">
        <f t="shared" si="202"/>
        <v>9.792209933641665</v>
      </c>
      <c r="T3152" s="38">
        <v>44229.8125</v>
      </c>
    </row>
    <row r="3153" spans="2:20" ht="15.75" thickBot="1" x14ac:dyDescent="0.3">
      <c r="B3153" s="18">
        <v>6.0965012108003398</v>
      </c>
      <c r="C3153" s="13">
        <v>0.11253000000000001</v>
      </c>
      <c r="D3153" s="1">
        <f t="shared" si="199"/>
        <v>39.16883973456666</v>
      </c>
      <c r="E3153" s="2">
        <f t="shared" si="200"/>
        <v>0</v>
      </c>
      <c r="M3153" s="22">
        <v>0</v>
      </c>
      <c r="N3153" s="20">
        <f t="shared" si="201"/>
        <v>0</v>
      </c>
      <c r="P3153" s="1">
        <v>39.16883973456666</v>
      </c>
      <c r="Q3153" s="3">
        <f t="shared" si="202"/>
        <v>9.792209933641665</v>
      </c>
      <c r="T3153" s="38">
        <v>44229.822916666664</v>
      </c>
    </row>
    <row r="3154" spans="2:20" ht="15.75" thickBot="1" x14ac:dyDescent="0.3">
      <c r="B3154" s="17">
        <v>8.2508844896476567</v>
      </c>
      <c r="C3154" s="14">
        <v>5.1787000000000001</v>
      </c>
      <c r="D3154" s="1">
        <f t="shared" si="199"/>
        <v>39.16883973456666</v>
      </c>
      <c r="E3154" s="2">
        <f t="shared" si="200"/>
        <v>0</v>
      </c>
      <c r="M3154" s="22">
        <v>0</v>
      </c>
      <c r="N3154" s="20">
        <f t="shared" si="201"/>
        <v>0</v>
      </c>
      <c r="P3154" s="1">
        <v>39.16883973456666</v>
      </c>
      <c r="Q3154" s="3">
        <f t="shared" si="202"/>
        <v>9.792209933641665</v>
      </c>
      <c r="T3154" s="38">
        <v>44229.833333333336</v>
      </c>
    </row>
    <row r="3155" spans="2:20" ht="15.75" thickBot="1" x14ac:dyDescent="0.3">
      <c r="B3155" s="18">
        <v>22.506478992614117</v>
      </c>
      <c r="C3155" s="13">
        <v>21.007999999999999</v>
      </c>
      <c r="D3155" s="1">
        <f t="shared" si="199"/>
        <v>39.16883973456666</v>
      </c>
      <c r="E3155" s="7">
        <f t="shared" si="200"/>
        <v>0</v>
      </c>
      <c r="M3155" s="22">
        <v>0</v>
      </c>
      <c r="N3155" s="20">
        <f t="shared" si="201"/>
        <v>0</v>
      </c>
      <c r="P3155" s="1">
        <v>39.16883973456666</v>
      </c>
      <c r="Q3155" s="3">
        <f t="shared" si="202"/>
        <v>9.792209933641665</v>
      </c>
      <c r="T3155" s="38">
        <v>44229.84375</v>
      </c>
    </row>
    <row r="3156" spans="2:20" ht="15.75" thickBot="1" x14ac:dyDescent="0.3">
      <c r="B3156" s="18">
        <v>53.860012108003396</v>
      </c>
      <c r="C3156" s="13">
        <v>27.02</v>
      </c>
      <c r="D3156" s="5">
        <f t="shared" si="199"/>
        <v>34.077748508613176</v>
      </c>
      <c r="E3156" s="3">
        <f t="shared" si="200"/>
        <v>0</v>
      </c>
      <c r="M3156" s="22">
        <v>0</v>
      </c>
      <c r="N3156" s="20">
        <f t="shared" si="201"/>
        <v>0</v>
      </c>
      <c r="P3156" s="5">
        <v>34.077748508613176</v>
      </c>
      <c r="Q3156" s="3">
        <f t="shared" si="202"/>
        <v>8.519437127153294</v>
      </c>
      <c r="T3156" s="38">
        <v>44229.854166666664</v>
      </c>
    </row>
    <row r="3157" spans="2:20" ht="15.75" thickBot="1" x14ac:dyDescent="0.3">
      <c r="B3157" s="18">
        <v>60.277653468942979</v>
      </c>
      <c r="C3157" s="13">
        <v>85.805999999999997</v>
      </c>
      <c r="D3157" s="1">
        <f t="shared" si="199"/>
        <v>34.077748508613176</v>
      </c>
      <c r="E3157" s="2">
        <f t="shared" si="200"/>
        <v>0</v>
      </c>
      <c r="M3157" s="22">
        <v>0</v>
      </c>
      <c r="N3157" s="20">
        <f t="shared" si="201"/>
        <v>0</v>
      </c>
      <c r="P3157" s="1">
        <v>34.077748508613176</v>
      </c>
      <c r="Q3157" s="3">
        <f t="shared" si="202"/>
        <v>8.519437127153294</v>
      </c>
      <c r="T3157" s="38">
        <v>44229.864583333336</v>
      </c>
    </row>
    <row r="3158" spans="2:20" ht="15.75" thickBot="1" x14ac:dyDescent="0.3">
      <c r="B3158" s="18">
        <v>50.147071073979909</v>
      </c>
      <c r="C3158" s="13">
        <v>74.031999999999996</v>
      </c>
      <c r="D3158" s="1">
        <f t="shared" si="199"/>
        <v>34.077748508613176</v>
      </c>
      <c r="E3158" s="2">
        <f t="shared" si="200"/>
        <v>0</v>
      </c>
      <c r="M3158" s="22">
        <v>0</v>
      </c>
      <c r="N3158" s="20">
        <f t="shared" si="201"/>
        <v>0</v>
      </c>
      <c r="P3158" s="1">
        <v>34.077748508613176</v>
      </c>
      <c r="Q3158" s="3">
        <f t="shared" si="202"/>
        <v>8.519437127153294</v>
      </c>
      <c r="T3158" s="38">
        <v>44229.875</v>
      </c>
    </row>
    <row r="3159" spans="2:20" ht="15.75" thickBot="1" x14ac:dyDescent="0.3">
      <c r="B3159" s="18">
        <v>48.542660733745009</v>
      </c>
      <c r="C3159" s="13">
        <v>64.594999999999999</v>
      </c>
      <c r="D3159" s="1">
        <f t="shared" si="199"/>
        <v>34.077748508613176</v>
      </c>
      <c r="E3159" s="7">
        <f t="shared" si="200"/>
        <v>0</v>
      </c>
      <c r="M3159" s="22">
        <v>0</v>
      </c>
      <c r="N3159" s="20">
        <f t="shared" si="201"/>
        <v>0</v>
      </c>
      <c r="P3159" s="1">
        <v>34.077748508613176</v>
      </c>
      <c r="Q3159" s="3">
        <f t="shared" si="202"/>
        <v>8.519437127153294</v>
      </c>
      <c r="T3159" s="38">
        <v>44229.885416666664</v>
      </c>
    </row>
    <row r="3160" spans="2:20" ht="15.75" thickBot="1" x14ac:dyDescent="0.3">
      <c r="B3160" s="17">
        <v>40.887945877224851</v>
      </c>
      <c r="C3160" s="14">
        <v>32.485999999999997</v>
      </c>
      <c r="D3160" s="5">
        <f t="shared" si="199"/>
        <v>19.740408874589452</v>
      </c>
      <c r="E3160" s="3">
        <f t="shared" si="200"/>
        <v>0</v>
      </c>
      <c r="M3160" s="22">
        <v>0</v>
      </c>
      <c r="N3160" s="20">
        <f t="shared" si="201"/>
        <v>0</v>
      </c>
      <c r="P3160" s="5">
        <v>19.740408874589452</v>
      </c>
      <c r="Q3160" s="3">
        <f t="shared" si="202"/>
        <v>4.935102218647363</v>
      </c>
      <c r="T3160" s="38">
        <v>44229.895833333336</v>
      </c>
    </row>
    <row r="3161" spans="2:20" ht="15.75" thickBot="1" x14ac:dyDescent="0.3">
      <c r="B3161" s="18">
        <v>23.835601767768495</v>
      </c>
      <c r="C3161" s="13">
        <v>43.447000000000003</v>
      </c>
      <c r="D3161" s="1">
        <f t="shared" si="199"/>
        <v>19.740408874589452</v>
      </c>
      <c r="E3161" s="2">
        <f t="shared" si="200"/>
        <v>0</v>
      </c>
      <c r="M3161" s="22">
        <v>0</v>
      </c>
      <c r="N3161" s="20">
        <f t="shared" si="201"/>
        <v>0</v>
      </c>
      <c r="P3161" s="1">
        <v>19.740408874589452</v>
      </c>
      <c r="Q3161" s="3">
        <f t="shared" si="202"/>
        <v>4.935102218647363</v>
      </c>
      <c r="T3161" s="38">
        <v>44229.90625</v>
      </c>
    </row>
    <row r="3162" spans="2:20" ht="15.75" thickBot="1" x14ac:dyDescent="0.3">
      <c r="B3162" s="18">
        <v>15.905599346167817</v>
      </c>
      <c r="C3162" s="13">
        <v>34.228999999999999</v>
      </c>
      <c r="D3162" s="1">
        <f t="shared" si="199"/>
        <v>19.740408874589452</v>
      </c>
      <c r="E3162" s="2">
        <f t="shared" si="200"/>
        <v>0</v>
      </c>
      <c r="M3162" s="22">
        <v>0</v>
      </c>
      <c r="N3162" s="20">
        <f t="shared" si="201"/>
        <v>0</v>
      </c>
      <c r="P3162" s="1">
        <v>19.740408874589452</v>
      </c>
      <c r="Q3162" s="3">
        <f t="shared" si="202"/>
        <v>4.935102218647363</v>
      </c>
      <c r="T3162" s="38">
        <v>44229.916666666664</v>
      </c>
    </row>
    <row r="3163" spans="2:20" ht="15.75" thickBot="1" x14ac:dyDescent="0.3">
      <c r="B3163" s="18">
        <v>12.422351374258385</v>
      </c>
      <c r="C3163" s="13">
        <v>30.18</v>
      </c>
      <c r="D3163" s="1">
        <f t="shared" si="199"/>
        <v>19.740408874589452</v>
      </c>
      <c r="E3163" s="7">
        <f t="shared" si="200"/>
        <v>0</v>
      </c>
      <c r="M3163" s="22">
        <v>0</v>
      </c>
      <c r="N3163" s="20">
        <f t="shared" si="201"/>
        <v>0</v>
      </c>
      <c r="P3163" s="1">
        <v>19.740408874589452</v>
      </c>
      <c r="Q3163" s="3">
        <f t="shared" si="202"/>
        <v>4.935102218647363</v>
      </c>
      <c r="T3163" s="38">
        <v>44229.927083333336</v>
      </c>
    </row>
    <row r="3164" spans="2:20" ht="15.75" thickBot="1" x14ac:dyDescent="0.3">
      <c r="B3164" s="18">
        <v>17.647653468942973</v>
      </c>
      <c r="C3164" s="13">
        <v>8.6062999999999992</v>
      </c>
      <c r="D3164" s="5">
        <f t="shared" si="199"/>
        <v>9.8700094510355925</v>
      </c>
      <c r="E3164" s="3">
        <f t="shared" si="200"/>
        <v>0</v>
      </c>
      <c r="M3164" s="22">
        <v>0</v>
      </c>
      <c r="N3164" s="20">
        <f t="shared" si="201"/>
        <v>0</v>
      </c>
      <c r="P3164" s="5">
        <v>9.8700094510355925</v>
      </c>
      <c r="Q3164" s="3">
        <f t="shared" si="202"/>
        <v>2.4675023627588981</v>
      </c>
      <c r="T3164" s="38">
        <v>44229.9375</v>
      </c>
    </row>
    <row r="3165" spans="2:20" ht="15.75" thickBot="1" x14ac:dyDescent="0.3">
      <c r="B3165" s="18">
        <v>18.839992735197967</v>
      </c>
      <c r="C3165" s="13">
        <v>0.76195999999999997</v>
      </c>
      <c r="D3165" s="1">
        <f t="shared" si="199"/>
        <v>9.8700094510355925</v>
      </c>
      <c r="E3165" s="2">
        <f t="shared" si="200"/>
        <v>0</v>
      </c>
      <c r="M3165" s="22">
        <v>0</v>
      </c>
      <c r="N3165" s="20">
        <f t="shared" si="201"/>
        <v>0</v>
      </c>
      <c r="P3165" s="1">
        <v>9.8700094510355925</v>
      </c>
      <c r="Q3165" s="3">
        <f t="shared" si="202"/>
        <v>2.4675023627588981</v>
      </c>
      <c r="T3165" s="38">
        <v>44229.947916666664</v>
      </c>
    </row>
    <row r="3166" spans="2:20" ht="15.75" thickBot="1" x14ac:dyDescent="0.3">
      <c r="B3166" s="17">
        <v>16.639412761835572</v>
      </c>
      <c r="C3166" s="14">
        <v>4.8624999999999998</v>
      </c>
      <c r="D3166" s="1">
        <f t="shared" si="199"/>
        <v>9.8700094510355925</v>
      </c>
      <c r="E3166" s="2">
        <f t="shared" si="200"/>
        <v>0</v>
      </c>
      <c r="M3166" s="22">
        <v>0</v>
      </c>
      <c r="N3166" s="20">
        <f t="shared" si="201"/>
        <v>0</v>
      </c>
      <c r="P3166" s="1">
        <v>9.8700094510355925</v>
      </c>
      <c r="Q3166" s="3">
        <f t="shared" si="202"/>
        <v>2.4675023627588981</v>
      </c>
      <c r="T3166" s="38">
        <v>44229.958333333336</v>
      </c>
    </row>
    <row r="3167" spans="2:20" ht="15.75" thickBot="1" x14ac:dyDescent="0.3">
      <c r="B3167" s="18">
        <v>17.28117689792953</v>
      </c>
      <c r="C3167" s="13">
        <v>0</v>
      </c>
      <c r="D3167" s="1">
        <f t="shared" si="199"/>
        <v>9.8700094510355925</v>
      </c>
      <c r="E3167" s="7">
        <f t="shared" si="200"/>
        <v>0</v>
      </c>
      <c r="M3167" s="22">
        <v>0</v>
      </c>
      <c r="N3167" s="20">
        <f t="shared" si="201"/>
        <v>0</v>
      </c>
      <c r="P3167" s="1">
        <v>9.8700094510355925</v>
      </c>
      <c r="Q3167" s="3">
        <f t="shared" si="202"/>
        <v>2.4675023627588981</v>
      </c>
      <c r="T3167" s="38">
        <v>44229.96875</v>
      </c>
    </row>
    <row r="3168" spans="2:20" ht="15.75" thickBot="1" x14ac:dyDescent="0.3">
      <c r="B3168" s="18">
        <v>15.03500242160068</v>
      </c>
      <c r="C3168" s="13">
        <v>0</v>
      </c>
      <c r="D3168" s="5">
        <f t="shared" si="199"/>
        <v>6.1297830283531072</v>
      </c>
      <c r="E3168" s="3">
        <f t="shared" si="200"/>
        <v>0</v>
      </c>
      <c r="M3168" s="22">
        <v>0</v>
      </c>
      <c r="N3168" s="20">
        <f t="shared" si="201"/>
        <v>0</v>
      </c>
      <c r="P3168" s="5">
        <v>6.1297830283531072</v>
      </c>
      <c r="Q3168" s="3">
        <f t="shared" si="202"/>
        <v>1.5324457570882768</v>
      </c>
      <c r="T3168" s="38">
        <v>44229.979166666664</v>
      </c>
    </row>
    <row r="3169" spans="2:20" ht="15.75" thickBot="1" x14ac:dyDescent="0.3">
      <c r="B3169" s="18">
        <v>8.7094103402348964</v>
      </c>
      <c r="C3169" s="13">
        <v>0</v>
      </c>
      <c r="D3169" s="1">
        <f t="shared" si="199"/>
        <v>6.1297830283531072</v>
      </c>
      <c r="E3169" s="2">
        <f t="shared" si="200"/>
        <v>0</v>
      </c>
      <c r="M3169" s="22">
        <v>0</v>
      </c>
      <c r="N3169" s="20">
        <f t="shared" si="201"/>
        <v>0</v>
      </c>
      <c r="P3169" s="1">
        <v>6.1297830283531072</v>
      </c>
      <c r="Q3169" s="3">
        <f t="shared" si="202"/>
        <v>1.5324457570882768</v>
      </c>
      <c r="T3169" s="38">
        <v>44229.989583333336</v>
      </c>
    </row>
    <row r="3170" spans="2:20" ht="15.75" thickBot="1" x14ac:dyDescent="0.3">
      <c r="B3170" s="18">
        <v>4.3546191427533598</v>
      </c>
      <c r="C3170" s="13">
        <v>0</v>
      </c>
      <c r="D3170" s="1">
        <f t="shared" si="199"/>
        <v>6.1297830283531072</v>
      </c>
      <c r="E3170" s="2">
        <f t="shared" si="200"/>
        <v>0</v>
      </c>
      <c r="M3170" s="22">
        <v>0</v>
      </c>
      <c r="N3170" s="20">
        <f t="shared" si="201"/>
        <v>0</v>
      </c>
      <c r="P3170" s="1">
        <v>6.1297830283531072</v>
      </c>
      <c r="Q3170" s="3">
        <f t="shared" si="202"/>
        <v>1.5324457570882768</v>
      </c>
      <c r="T3170" s="38">
        <v>44230</v>
      </c>
    </row>
    <row r="3171" spans="2:20" ht="15.75" thickBot="1" x14ac:dyDescent="0.3">
      <c r="B3171" s="18">
        <v>2.704442244823829</v>
      </c>
      <c r="C3171" s="13">
        <v>0</v>
      </c>
      <c r="D3171" s="1">
        <f t="shared" si="199"/>
        <v>6.1297830283531072</v>
      </c>
      <c r="E3171" s="7">
        <f t="shared" si="200"/>
        <v>0</v>
      </c>
      <c r="M3171" s="22">
        <v>0</v>
      </c>
      <c r="N3171" s="20">
        <f t="shared" si="201"/>
        <v>0</v>
      </c>
      <c r="P3171" s="1">
        <v>6.1297830283531072</v>
      </c>
      <c r="Q3171" s="3">
        <f t="shared" si="202"/>
        <v>1.5324457570882768</v>
      </c>
      <c r="T3171" s="38">
        <v>44230.010416666664</v>
      </c>
    </row>
    <row r="3172" spans="2:20" ht="15.75" thickBot="1" x14ac:dyDescent="0.3">
      <c r="B3172" s="17">
        <v>2.704442244823829</v>
      </c>
      <c r="C3172" s="14">
        <v>0</v>
      </c>
      <c r="D3172" s="5">
        <f t="shared" si="199"/>
        <v>6.1297830283531072</v>
      </c>
      <c r="E3172" s="3">
        <f t="shared" si="200"/>
        <v>0</v>
      </c>
      <c r="M3172" s="22">
        <v>0</v>
      </c>
      <c r="N3172" s="20">
        <f t="shared" si="201"/>
        <v>0</v>
      </c>
      <c r="P3172" s="5">
        <v>6.1297830283531072</v>
      </c>
      <c r="Q3172" s="3">
        <f t="shared" si="202"/>
        <v>1.5324457570882768</v>
      </c>
      <c r="T3172" s="38">
        <v>44230.020833333336</v>
      </c>
    </row>
    <row r="3173" spans="2:20" ht="15.75" thickBot="1" x14ac:dyDescent="0.3">
      <c r="B3173" s="18">
        <v>2.8420000000000001</v>
      </c>
      <c r="C3173" s="13">
        <v>0</v>
      </c>
      <c r="D3173" s="1">
        <f t="shared" si="199"/>
        <v>6.1297830283531072</v>
      </c>
      <c r="E3173" s="2">
        <f t="shared" si="200"/>
        <v>0</v>
      </c>
      <c r="M3173" s="22">
        <v>0</v>
      </c>
      <c r="N3173" s="20">
        <f t="shared" si="201"/>
        <v>0</v>
      </c>
      <c r="P3173" s="1">
        <v>6.1297830283531072</v>
      </c>
      <c r="Q3173" s="3">
        <f t="shared" si="202"/>
        <v>1.5324457570882768</v>
      </c>
      <c r="T3173" s="38">
        <v>44230.03125</v>
      </c>
    </row>
    <row r="3174" spans="2:20" ht="15.75" thickBot="1" x14ac:dyDescent="0.3">
      <c r="B3174" s="18">
        <v>2.8420000000000001</v>
      </c>
      <c r="C3174" s="13">
        <v>0</v>
      </c>
      <c r="D3174" s="1">
        <f t="shared" si="199"/>
        <v>6.1297830283531072</v>
      </c>
      <c r="E3174" s="2">
        <f t="shared" si="200"/>
        <v>0</v>
      </c>
      <c r="M3174" s="22">
        <v>0</v>
      </c>
      <c r="N3174" s="20">
        <f t="shared" si="201"/>
        <v>0</v>
      </c>
      <c r="P3174" s="1">
        <v>6.1297830283531072</v>
      </c>
      <c r="Q3174" s="3">
        <f t="shared" si="202"/>
        <v>1.5324457570882768</v>
      </c>
      <c r="T3174" s="38">
        <v>44230.041666666664</v>
      </c>
    </row>
    <row r="3175" spans="2:20" ht="15.75" thickBot="1" x14ac:dyDescent="0.3">
      <c r="B3175" s="18">
        <v>3.0253243128708083</v>
      </c>
      <c r="C3175" s="13">
        <v>0</v>
      </c>
      <c r="D3175" s="1">
        <f t="shared" si="199"/>
        <v>6.1297830283531072</v>
      </c>
      <c r="E3175" s="7">
        <f t="shared" si="200"/>
        <v>0</v>
      </c>
      <c r="M3175" s="22">
        <v>0</v>
      </c>
      <c r="N3175" s="20">
        <f t="shared" si="201"/>
        <v>0</v>
      </c>
      <c r="P3175" s="1">
        <v>6.1297830283531072</v>
      </c>
      <c r="Q3175" s="3">
        <f t="shared" si="202"/>
        <v>1.5324457570882768</v>
      </c>
      <c r="T3175" s="38">
        <v>44230.052083333336</v>
      </c>
    </row>
    <row r="3176" spans="2:20" ht="15.75" thickBot="1" x14ac:dyDescent="0.3">
      <c r="B3176" s="18">
        <v>3.0253243128708083</v>
      </c>
      <c r="C3176" s="13">
        <v>0</v>
      </c>
      <c r="D3176" s="5">
        <f t="shared" si="199"/>
        <v>6.4415660567062138</v>
      </c>
      <c r="E3176" s="3">
        <f t="shared" si="200"/>
        <v>0</v>
      </c>
      <c r="M3176" s="22">
        <v>0</v>
      </c>
      <c r="N3176" s="20">
        <f t="shared" si="201"/>
        <v>0</v>
      </c>
      <c r="P3176" s="5">
        <v>6.4415660567062138</v>
      </c>
      <c r="Q3176" s="3">
        <f t="shared" si="202"/>
        <v>1.6103915141765535</v>
      </c>
      <c r="T3176" s="38">
        <v>44230.0625</v>
      </c>
    </row>
    <row r="3177" spans="2:20" ht="15.75" thickBot="1" x14ac:dyDescent="0.3">
      <c r="B3177" s="18">
        <v>6.0965012108003398</v>
      </c>
      <c r="C3177" s="13">
        <v>11.494</v>
      </c>
      <c r="D3177" s="1">
        <f t="shared" si="199"/>
        <v>6.4415660567062138</v>
      </c>
      <c r="E3177" s="2">
        <f t="shared" si="200"/>
        <v>0</v>
      </c>
      <c r="M3177" s="22">
        <v>0</v>
      </c>
      <c r="N3177" s="20">
        <f t="shared" si="201"/>
        <v>0</v>
      </c>
      <c r="P3177" s="1">
        <v>6.4415660567062138</v>
      </c>
      <c r="Q3177" s="3">
        <f t="shared" si="202"/>
        <v>1.6103915141765535</v>
      </c>
      <c r="T3177" s="38">
        <v>44230.072916666664</v>
      </c>
    </row>
    <row r="3178" spans="2:20" ht="15.75" thickBot="1" x14ac:dyDescent="0.3">
      <c r="B3178" s="17">
        <v>8.2508844896476567</v>
      </c>
      <c r="C3178" s="14">
        <v>25.331</v>
      </c>
      <c r="D3178" s="1">
        <f t="shared" si="199"/>
        <v>6.4415660567062138</v>
      </c>
      <c r="E3178" s="2">
        <f t="shared" si="200"/>
        <v>0</v>
      </c>
      <c r="M3178" s="22">
        <v>0</v>
      </c>
      <c r="N3178" s="20">
        <f t="shared" si="201"/>
        <v>0</v>
      </c>
      <c r="P3178" s="1">
        <v>6.4415660567062138</v>
      </c>
      <c r="Q3178" s="3">
        <f t="shared" si="202"/>
        <v>1.6103915141765535</v>
      </c>
      <c r="T3178" s="38">
        <v>44230.083333333336</v>
      </c>
    </row>
    <row r="3179" spans="2:20" ht="15.75" thickBot="1" x14ac:dyDescent="0.3">
      <c r="B3179" s="18">
        <v>22.506478992614117</v>
      </c>
      <c r="C3179" s="13">
        <v>27.093</v>
      </c>
      <c r="D3179" s="1">
        <f t="shared" si="199"/>
        <v>6.4415660567062138</v>
      </c>
      <c r="E3179" s="7">
        <f t="shared" si="200"/>
        <v>0</v>
      </c>
      <c r="M3179" s="22">
        <v>0</v>
      </c>
      <c r="N3179" s="20">
        <f t="shared" si="201"/>
        <v>0</v>
      </c>
      <c r="P3179" s="1">
        <v>6.4415660567062138</v>
      </c>
      <c r="Q3179" s="3">
        <f t="shared" si="202"/>
        <v>1.6103915141765535</v>
      </c>
      <c r="T3179" s="38">
        <v>44230.09375</v>
      </c>
    </row>
    <row r="3180" spans="2:20" ht="15.75" thickBot="1" x14ac:dyDescent="0.3">
      <c r="B3180" s="18">
        <v>53.860012108003396</v>
      </c>
      <c r="C3180" s="13">
        <v>5.8781999999999996</v>
      </c>
      <c r="D3180" s="5">
        <f t="shared" si="199"/>
        <v>6.4415660567062138</v>
      </c>
      <c r="E3180" s="3">
        <f t="shared" si="200"/>
        <v>0</v>
      </c>
      <c r="M3180" s="22">
        <v>0</v>
      </c>
      <c r="N3180" s="20">
        <f t="shared" si="201"/>
        <v>0</v>
      </c>
      <c r="P3180" s="5">
        <v>6.4415660567062138</v>
      </c>
      <c r="Q3180" s="3">
        <f t="shared" si="202"/>
        <v>1.6103915141765535</v>
      </c>
      <c r="T3180" s="38">
        <v>44230.104166666664</v>
      </c>
    </row>
    <row r="3181" spans="2:20" ht="15.75" thickBot="1" x14ac:dyDescent="0.3">
      <c r="B3181" s="18">
        <v>60.277653468942979</v>
      </c>
      <c r="C3181" s="13">
        <v>7.5271999999999997</v>
      </c>
      <c r="D3181" s="1">
        <f t="shared" si="199"/>
        <v>6.4415660567062138</v>
      </c>
      <c r="E3181" s="2">
        <f t="shared" si="200"/>
        <v>0</v>
      </c>
      <c r="M3181" s="22">
        <v>0</v>
      </c>
      <c r="N3181" s="20">
        <f t="shared" si="201"/>
        <v>0</v>
      </c>
      <c r="P3181" s="1">
        <v>6.4415660567062138</v>
      </c>
      <c r="Q3181" s="3">
        <f t="shared" si="202"/>
        <v>1.6103915141765535</v>
      </c>
      <c r="T3181" s="38">
        <v>44230.114583333336</v>
      </c>
    </row>
    <row r="3182" spans="2:20" ht="15.75" thickBot="1" x14ac:dyDescent="0.3">
      <c r="B3182" s="18">
        <v>50.147071073979909</v>
      </c>
      <c r="C3182" s="13">
        <v>8.7254000000000005</v>
      </c>
      <c r="D3182" s="1">
        <f t="shared" si="199"/>
        <v>6.4415660567062138</v>
      </c>
      <c r="E3182" s="2">
        <f t="shared" si="200"/>
        <v>0</v>
      </c>
      <c r="M3182" s="22">
        <v>0</v>
      </c>
      <c r="N3182" s="20">
        <f t="shared" si="201"/>
        <v>0</v>
      </c>
      <c r="P3182" s="1">
        <v>6.4415660567062138</v>
      </c>
      <c r="Q3182" s="3">
        <f t="shared" si="202"/>
        <v>1.6103915141765535</v>
      </c>
      <c r="T3182" s="38">
        <v>44230.125</v>
      </c>
    </row>
    <row r="3183" spans="2:20" ht="15.75" thickBot="1" x14ac:dyDescent="0.3">
      <c r="B3183" s="18">
        <v>48.542660733745009</v>
      </c>
      <c r="C3183" s="13">
        <v>35.595999999999997</v>
      </c>
      <c r="D3183" s="1">
        <f t="shared" si="199"/>
        <v>6.4415660567062138</v>
      </c>
      <c r="E3183" s="7">
        <f t="shared" si="200"/>
        <v>0</v>
      </c>
      <c r="M3183" s="22">
        <v>0</v>
      </c>
      <c r="N3183" s="20">
        <f t="shared" si="201"/>
        <v>0</v>
      </c>
      <c r="P3183" s="1">
        <v>6.4415660567062138</v>
      </c>
      <c r="Q3183" s="3">
        <f t="shared" si="202"/>
        <v>1.6103915141765535</v>
      </c>
      <c r="T3183" s="38">
        <v>44230.135416666664</v>
      </c>
    </row>
    <row r="3184" spans="2:20" ht="15.75" thickBot="1" x14ac:dyDescent="0.3">
      <c r="B3184" s="17">
        <v>40.887945877224851</v>
      </c>
      <c r="C3184" s="14">
        <v>63.268999999999998</v>
      </c>
      <c r="D3184" s="5">
        <f t="shared" si="199"/>
        <v>6.8570817749178907</v>
      </c>
      <c r="E3184" s="3">
        <f t="shared" si="200"/>
        <v>0</v>
      </c>
      <c r="M3184" s="22">
        <v>0</v>
      </c>
      <c r="N3184" s="20">
        <f t="shared" si="201"/>
        <v>0</v>
      </c>
      <c r="P3184" s="5">
        <v>6.8570817749178907</v>
      </c>
      <c r="Q3184" s="3">
        <f t="shared" si="202"/>
        <v>1.7142704437294727</v>
      </c>
      <c r="T3184" s="38">
        <v>44230.145833333336</v>
      </c>
    </row>
    <row r="3185" spans="2:20" ht="15.75" thickBot="1" x14ac:dyDescent="0.3">
      <c r="B3185" s="18">
        <v>23.835601767768495</v>
      </c>
      <c r="C3185" s="13">
        <v>43.447000000000003</v>
      </c>
      <c r="D3185" s="1">
        <f t="shared" si="199"/>
        <v>6.8570817749178907</v>
      </c>
      <c r="E3185" s="2">
        <f t="shared" si="200"/>
        <v>0</v>
      </c>
      <c r="M3185" s="22">
        <v>0</v>
      </c>
      <c r="N3185" s="20">
        <f t="shared" si="201"/>
        <v>0</v>
      </c>
      <c r="P3185" s="1">
        <v>6.8570817749178907</v>
      </c>
      <c r="Q3185" s="3">
        <f t="shared" si="202"/>
        <v>1.7142704437294727</v>
      </c>
      <c r="T3185" s="38">
        <v>44230.15625</v>
      </c>
    </row>
    <row r="3186" spans="2:20" ht="15.75" thickBot="1" x14ac:dyDescent="0.3">
      <c r="B3186" s="18">
        <v>15.905599346167817</v>
      </c>
      <c r="C3186" s="13">
        <v>34.228999999999999</v>
      </c>
      <c r="D3186" s="1">
        <f t="shared" si="199"/>
        <v>6.8570817749178907</v>
      </c>
      <c r="E3186" s="2">
        <f t="shared" si="200"/>
        <v>0</v>
      </c>
      <c r="M3186" s="22">
        <v>0</v>
      </c>
      <c r="N3186" s="20">
        <f t="shared" si="201"/>
        <v>0</v>
      </c>
      <c r="P3186" s="1">
        <v>6.8570817749178907</v>
      </c>
      <c r="Q3186" s="3">
        <f t="shared" si="202"/>
        <v>1.7142704437294727</v>
      </c>
      <c r="T3186" s="38">
        <v>44230.166666666664</v>
      </c>
    </row>
    <row r="3187" spans="2:20" ht="15.75" thickBot="1" x14ac:dyDescent="0.3">
      <c r="B3187" s="18">
        <v>12.422351374258385</v>
      </c>
      <c r="C3187" s="13">
        <v>30.18</v>
      </c>
      <c r="D3187" s="1">
        <f t="shared" si="199"/>
        <v>6.8570817749178907</v>
      </c>
      <c r="E3187" s="7">
        <f t="shared" si="200"/>
        <v>0</v>
      </c>
      <c r="M3187" s="22">
        <v>0</v>
      </c>
      <c r="N3187" s="20">
        <f t="shared" si="201"/>
        <v>0</v>
      </c>
      <c r="P3187" s="1">
        <v>6.8570817749178907</v>
      </c>
      <c r="Q3187" s="3">
        <f t="shared" si="202"/>
        <v>1.7142704437294727</v>
      </c>
      <c r="T3187" s="38">
        <v>44230.177083333336</v>
      </c>
    </row>
    <row r="3188" spans="2:20" ht="15.75" thickBot="1" x14ac:dyDescent="0.3">
      <c r="B3188" s="18">
        <v>17.647653468942973</v>
      </c>
      <c r="C3188" s="13">
        <v>22.878</v>
      </c>
      <c r="D3188" s="5">
        <f t="shared" si="199"/>
        <v>6.8570817749178907</v>
      </c>
      <c r="E3188" s="3">
        <f t="shared" si="200"/>
        <v>0</v>
      </c>
      <c r="M3188" s="22">
        <v>0</v>
      </c>
      <c r="N3188" s="20">
        <f t="shared" si="201"/>
        <v>0</v>
      </c>
      <c r="P3188" s="5">
        <v>6.8570817749178907</v>
      </c>
      <c r="Q3188" s="3">
        <f t="shared" si="202"/>
        <v>1.7142704437294727</v>
      </c>
      <c r="T3188" s="38">
        <v>44230.1875</v>
      </c>
    </row>
    <row r="3189" spans="2:20" ht="15.75" thickBot="1" x14ac:dyDescent="0.3">
      <c r="B3189" s="18">
        <v>18.839992735197967</v>
      </c>
      <c r="C3189" s="13">
        <v>8.4696999999999996</v>
      </c>
      <c r="D3189" s="1">
        <f t="shared" si="199"/>
        <v>6.8570817749178907</v>
      </c>
      <c r="E3189" s="2">
        <f t="shared" si="200"/>
        <v>0</v>
      </c>
      <c r="M3189" s="22">
        <v>0</v>
      </c>
      <c r="N3189" s="20">
        <f t="shared" si="201"/>
        <v>0</v>
      </c>
      <c r="P3189" s="1">
        <v>6.8570817749178907</v>
      </c>
      <c r="Q3189" s="3">
        <f t="shared" si="202"/>
        <v>1.7142704437294727</v>
      </c>
      <c r="T3189" s="38">
        <v>44230.197916666664</v>
      </c>
    </row>
    <row r="3190" spans="2:20" ht="15.75" thickBot="1" x14ac:dyDescent="0.3">
      <c r="B3190" s="17">
        <v>16.639412761835572</v>
      </c>
      <c r="C3190" s="14">
        <v>1.7657</v>
      </c>
      <c r="D3190" s="1">
        <f t="shared" si="199"/>
        <v>6.8570817749178907</v>
      </c>
      <c r="E3190" s="2">
        <f t="shared" si="200"/>
        <v>0</v>
      </c>
      <c r="M3190" s="22">
        <v>0</v>
      </c>
      <c r="N3190" s="20">
        <f t="shared" si="201"/>
        <v>0</v>
      </c>
      <c r="P3190" s="1">
        <v>6.8570817749178907</v>
      </c>
      <c r="Q3190" s="3">
        <f t="shared" si="202"/>
        <v>1.7142704437294727</v>
      </c>
      <c r="T3190" s="38">
        <v>44230.208333333336</v>
      </c>
    </row>
    <row r="3191" spans="2:20" ht="15.75" thickBot="1" x14ac:dyDescent="0.3">
      <c r="B3191" s="18">
        <v>17.28117689792953</v>
      </c>
      <c r="C3191" s="13">
        <v>0</v>
      </c>
      <c r="D3191" s="1">
        <f t="shared" si="199"/>
        <v>6.8570817749178907</v>
      </c>
      <c r="E3191" s="7">
        <f t="shared" si="200"/>
        <v>0</v>
      </c>
      <c r="M3191" s="22">
        <v>0</v>
      </c>
      <c r="N3191" s="20">
        <f t="shared" si="201"/>
        <v>0</v>
      </c>
      <c r="P3191" s="1">
        <v>6.8570817749178907</v>
      </c>
      <c r="Q3191" s="3">
        <f t="shared" si="202"/>
        <v>1.7142704437294727</v>
      </c>
      <c r="T3191" s="38">
        <v>44230.21875</v>
      </c>
    </row>
    <row r="3192" spans="2:20" ht="15.75" thickBot="1" x14ac:dyDescent="0.3">
      <c r="B3192" s="18">
        <v>15.03500242160068</v>
      </c>
      <c r="C3192" s="13">
        <v>0</v>
      </c>
      <c r="D3192" s="5">
        <f t="shared" si="199"/>
        <v>13.818091225953482</v>
      </c>
      <c r="E3192" s="3">
        <f t="shared" si="200"/>
        <v>0</v>
      </c>
      <c r="M3192" s="22">
        <v>0</v>
      </c>
      <c r="N3192" s="20">
        <f t="shared" si="201"/>
        <v>0</v>
      </c>
      <c r="P3192" s="5">
        <v>13.818091225953482</v>
      </c>
      <c r="Q3192" s="3">
        <f t="shared" si="202"/>
        <v>3.4545228064883706</v>
      </c>
      <c r="T3192" s="38">
        <v>44230.229166666664</v>
      </c>
    </row>
    <row r="3193" spans="2:20" ht="15.75" thickBot="1" x14ac:dyDescent="0.3">
      <c r="B3193" s="18">
        <v>8.7094103402348964</v>
      </c>
      <c r="C3193" s="13">
        <v>0</v>
      </c>
      <c r="D3193" s="1">
        <f t="shared" si="199"/>
        <v>13.818091225953482</v>
      </c>
      <c r="E3193" s="2">
        <f t="shared" si="200"/>
        <v>0</v>
      </c>
      <c r="M3193" s="22">
        <v>0</v>
      </c>
      <c r="N3193" s="20">
        <f t="shared" si="201"/>
        <v>0</v>
      </c>
      <c r="P3193" s="1">
        <v>13.818091225953482</v>
      </c>
      <c r="Q3193" s="3">
        <f t="shared" si="202"/>
        <v>3.4545228064883706</v>
      </c>
      <c r="T3193" s="38">
        <v>44230.239583333336</v>
      </c>
    </row>
    <row r="3194" spans="2:20" ht="15.75" thickBot="1" x14ac:dyDescent="0.3">
      <c r="B3194" s="18">
        <v>4.3546191427533598</v>
      </c>
      <c r="C3194" s="13">
        <v>0</v>
      </c>
      <c r="D3194" s="1">
        <f t="shared" si="199"/>
        <v>13.818091225953482</v>
      </c>
      <c r="E3194" s="2">
        <f t="shared" si="200"/>
        <v>0</v>
      </c>
      <c r="M3194" s="22">
        <v>0</v>
      </c>
      <c r="N3194" s="20">
        <f t="shared" si="201"/>
        <v>0</v>
      </c>
      <c r="P3194" s="1">
        <v>13.818091225953482</v>
      </c>
      <c r="Q3194" s="3">
        <f t="shared" si="202"/>
        <v>3.4545228064883706</v>
      </c>
      <c r="T3194" s="38">
        <v>44230.25</v>
      </c>
    </row>
    <row r="3195" spans="2:20" ht="15.75" thickBot="1" x14ac:dyDescent="0.3">
      <c r="B3195" s="18">
        <v>2.704442244823829</v>
      </c>
      <c r="C3195" s="13">
        <v>0</v>
      </c>
      <c r="D3195" s="1">
        <f t="shared" si="199"/>
        <v>13.818091225953482</v>
      </c>
      <c r="E3195" s="7">
        <f t="shared" si="200"/>
        <v>0</v>
      </c>
      <c r="M3195" s="22">
        <v>0</v>
      </c>
      <c r="N3195" s="20">
        <f t="shared" si="201"/>
        <v>0</v>
      </c>
      <c r="P3195" s="1">
        <v>13.818091225953482</v>
      </c>
      <c r="Q3195" s="3">
        <f t="shared" si="202"/>
        <v>3.4545228064883706</v>
      </c>
      <c r="T3195" s="38">
        <v>44230.260416666664</v>
      </c>
    </row>
    <row r="3196" spans="2:20" ht="15.75" thickBot="1" x14ac:dyDescent="0.3">
      <c r="B3196" s="17">
        <v>2.704442244823829</v>
      </c>
      <c r="C3196" s="14">
        <v>0</v>
      </c>
      <c r="D3196" s="5">
        <f t="shared" si="199"/>
        <v>18.701132113412424</v>
      </c>
      <c r="E3196" s="3">
        <f t="shared" si="200"/>
        <v>0</v>
      </c>
      <c r="M3196" s="22">
        <v>0</v>
      </c>
      <c r="N3196" s="20">
        <f t="shared" si="201"/>
        <v>0</v>
      </c>
      <c r="P3196" s="5">
        <v>18.701132113412424</v>
      </c>
      <c r="Q3196" s="3">
        <f t="shared" si="202"/>
        <v>4.6752830283531059</v>
      </c>
      <c r="T3196" s="38">
        <v>44230.270833333336</v>
      </c>
    </row>
    <row r="3197" spans="2:20" ht="15.75" thickBot="1" x14ac:dyDescent="0.3">
      <c r="B3197" s="18">
        <v>2.8420000000000001</v>
      </c>
      <c r="C3197" s="13">
        <v>0</v>
      </c>
      <c r="D3197" s="1">
        <f t="shared" si="199"/>
        <v>18.701132113412424</v>
      </c>
      <c r="E3197" s="2">
        <f t="shared" si="200"/>
        <v>0</v>
      </c>
      <c r="M3197" s="22">
        <v>0</v>
      </c>
      <c r="N3197" s="20">
        <f t="shared" si="201"/>
        <v>0</v>
      </c>
      <c r="P3197" s="1">
        <v>18.701132113412424</v>
      </c>
      <c r="Q3197" s="3">
        <f t="shared" si="202"/>
        <v>4.6752830283531059</v>
      </c>
      <c r="T3197" s="38">
        <v>44230.28125</v>
      </c>
    </row>
    <row r="3198" spans="2:20" ht="15.75" thickBot="1" x14ac:dyDescent="0.3">
      <c r="B3198" s="18">
        <v>2.8420000000000001</v>
      </c>
      <c r="C3198" s="13">
        <v>0</v>
      </c>
      <c r="D3198" s="1">
        <f t="shared" si="199"/>
        <v>18.701132113412424</v>
      </c>
      <c r="E3198" s="2">
        <f t="shared" si="200"/>
        <v>0</v>
      </c>
      <c r="M3198" s="22">
        <v>0</v>
      </c>
      <c r="N3198" s="20">
        <f t="shared" si="201"/>
        <v>0</v>
      </c>
      <c r="P3198" s="1">
        <v>18.701132113412424</v>
      </c>
      <c r="Q3198" s="3">
        <f t="shared" si="202"/>
        <v>4.6752830283531059</v>
      </c>
      <c r="T3198" s="38">
        <v>44230.291666666664</v>
      </c>
    </row>
    <row r="3199" spans="2:20" ht="15.75" thickBot="1" x14ac:dyDescent="0.3">
      <c r="B3199" s="18">
        <v>3.0253243128708083</v>
      </c>
      <c r="C3199" s="13">
        <v>0</v>
      </c>
      <c r="D3199" s="1">
        <f t="shared" si="199"/>
        <v>18.701132113412424</v>
      </c>
      <c r="E3199" s="7">
        <f t="shared" si="200"/>
        <v>0</v>
      </c>
      <c r="M3199" s="22">
        <v>0</v>
      </c>
      <c r="N3199" s="20">
        <f t="shared" si="201"/>
        <v>0</v>
      </c>
      <c r="P3199" s="1">
        <v>18.701132113412424</v>
      </c>
      <c r="Q3199" s="3">
        <f t="shared" si="202"/>
        <v>4.6752830283531059</v>
      </c>
      <c r="T3199" s="38">
        <v>44230.302083333336</v>
      </c>
    </row>
    <row r="3200" spans="2:20" ht="15.75" thickBot="1" x14ac:dyDescent="0.3">
      <c r="B3200" s="18">
        <v>3.0253243128708083</v>
      </c>
      <c r="C3200" s="13">
        <v>0</v>
      </c>
      <c r="D3200" s="5">
        <f t="shared" si="199"/>
        <v>51.012305114283791</v>
      </c>
      <c r="E3200" s="3">
        <f t="shared" si="200"/>
        <v>0</v>
      </c>
      <c r="M3200" s="22">
        <v>0</v>
      </c>
      <c r="N3200" s="20">
        <f t="shared" si="201"/>
        <v>0</v>
      </c>
      <c r="P3200" s="5">
        <v>51.012305114283791</v>
      </c>
      <c r="Q3200" s="3">
        <f t="shared" si="202"/>
        <v>12.753076278570948</v>
      </c>
      <c r="T3200" s="38">
        <v>44230.3125</v>
      </c>
    </row>
    <row r="3201" spans="2:20" ht="15.75" thickBot="1" x14ac:dyDescent="0.3">
      <c r="B3201" s="18">
        <v>6.0965012108003398</v>
      </c>
      <c r="C3201" s="13">
        <v>9.5167000000000002</v>
      </c>
      <c r="D3201" s="1">
        <f t="shared" si="199"/>
        <v>51.012305114283791</v>
      </c>
      <c r="E3201" s="2">
        <f t="shared" si="200"/>
        <v>0</v>
      </c>
      <c r="M3201" s="22">
        <v>0</v>
      </c>
      <c r="N3201" s="20">
        <f t="shared" si="201"/>
        <v>0</v>
      </c>
      <c r="P3201" s="1">
        <v>51.012305114283791</v>
      </c>
      <c r="Q3201" s="3">
        <f t="shared" si="202"/>
        <v>12.753076278570948</v>
      </c>
      <c r="T3201" s="38">
        <v>44230.322916666664</v>
      </c>
    </row>
    <row r="3202" spans="2:20" ht="15.75" thickBot="1" x14ac:dyDescent="0.3">
      <c r="B3202" s="17">
        <v>8.2508844896476567</v>
      </c>
      <c r="C3202" s="14">
        <v>25.331</v>
      </c>
      <c r="D3202" s="1">
        <f t="shared" si="199"/>
        <v>51.012305114283791</v>
      </c>
      <c r="E3202" s="2">
        <f t="shared" si="200"/>
        <v>0</v>
      </c>
      <c r="M3202" s="22">
        <v>0</v>
      </c>
      <c r="N3202" s="20">
        <f t="shared" si="201"/>
        <v>0</v>
      </c>
      <c r="P3202" s="1">
        <v>51.012305114283791</v>
      </c>
      <c r="Q3202" s="3">
        <f t="shared" si="202"/>
        <v>12.753076278570948</v>
      </c>
      <c r="T3202" s="38">
        <v>44230.333333333336</v>
      </c>
    </row>
    <row r="3203" spans="2:20" ht="15.75" thickBot="1" x14ac:dyDescent="0.3">
      <c r="B3203" s="18">
        <v>22.506478992614117</v>
      </c>
      <c r="C3203" s="13">
        <v>41.902000000000001</v>
      </c>
      <c r="D3203" s="1">
        <f t="shared" si="199"/>
        <v>51.012305114283791</v>
      </c>
      <c r="E3203" s="7">
        <f t="shared" si="200"/>
        <v>0</v>
      </c>
      <c r="M3203" s="22">
        <v>0</v>
      </c>
      <c r="N3203" s="20">
        <f t="shared" si="201"/>
        <v>0</v>
      </c>
      <c r="P3203" s="1">
        <v>51.012305114283791</v>
      </c>
      <c r="Q3203" s="3">
        <f t="shared" si="202"/>
        <v>12.753076278570948</v>
      </c>
      <c r="T3203" s="38">
        <v>44230.34375</v>
      </c>
    </row>
    <row r="3204" spans="2:20" ht="15.75" thickBot="1" x14ac:dyDescent="0.3">
      <c r="B3204" s="18">
        <v>53.860012108003396</v>
      </c>
      <c r="C3204" s="13">
        <v>66.100999999999999</v>
      </c>
      <c r="D3204" s="5">
        <f t="shared" si="199"/>
        <v>122.07699711776928</v>
      </c>
      <c r="E3204" s="3">
        <f t="shared" si="200"/>
        <v>1.0864</v>
      </c>
      <c r="M3204" s="22">
        <v>4.0214E-4</v>
      </c>
      <c r="N3204" s="20">
        <f t="shared" si="201"/>
        <v>4.0214E-4</v>
      </c>
      <c r="P3204" s="5">
        <v>122.07699711776928</v>
      </c>
      <c r="Q3204" s="3">
        <f t="shared" si="202"/>
        <v>30.51924927944232</v>
      </c>
      <c r="T3204" s="38">
        <v>44230.354166666664</v>
      </c>
    </row>
    <row r="3205" spans="2:20" ht="15.75" thickBot="1" x14ac:dyDescent="0.3">
      <c r="B3205" s="18">
        <v>60.277653468942979</v>
      </c>
      <c r="C3205" s="13">
        <v>85.808000000000007</v>
      </c>
      <c r="D3205" s="1">
        <f t="shared" ref="D3205:D3268" si="203">INDEX($B$4:$B$8763,ROUND(ROW()/4,1))</f>
        <v>122.07699711776928</v>
      </c>
      <c r="E3205" s="2">
        <f t="shared" ref="E3205:E3268" si="204">INDEX($C$4:$C$8763,ROUND(ROW()/4,1))</f>
        <v>1.0864</v>
      </c>
      <c r="M3205" s="22">
        <v>4.0214E-4</v>
      </c>
      <c r="N3205" s="20">
        <f t="shared" ref="N3205:N3268" si="205">(M3205*$N$2/4)</f>
        <v>4.0214E-4</v>
      </c>
      <c r="P3205" s="1">
        <v>122.07699711776928</v>
      </c>
      <c r="Q3205" s="3">
        <f t="shared" ref="Q3205:Q3268" si="206">P3205/4</f>
        <v>30.51924927944232</v>
      </c>
      <c r="T3205" s="38">
        <v>44230.364583333336</v>
      </c>
    </row>
    <row r="3206" spans="2:20" ht="15.75" thickBot="1" x14ac:dyDescent="0.3">
      <c r="B3206" s="18">
        <v>50.147071073979909</v>
      </c>
      <c r="C3206" s="13">
        <v>74.031999999999996</v>
      </c>
      <c r="D3206" s="1">
        <f t="shared" si="203"/>
        <v>122.07699711776928</v>
      </c>
      <c r="E3206" s="2">
        <f t="shared" si="204"/>
        <v>1.0864</v>
      </c>
      <c r="M3206" s="22">
        <v>4.0214E-4</v>
      </c>
      <c r="N3206" s="20">
        <f t="shared" si="205"/>
        <v>4.0214E-4</v>
      </c>
      <c r="P3206" s="1">
        <v>122.07699711776928</v>
      </c>
      <c r="Q3206" s="3">
        <f t="shared" si="206"/>
        <v>30.51924927944232</v>
      </c>
      <c r="T3206" s="38">
        <v>44230.375</v>
      </c>
    </row>
    <row r="3207" spans="2:20" ht="15.75" thickBot="1" x14ac:dyDescent="0.3">
      <c r="B3207" s="18">
        <v>48.542660733745009</v>
      </c>
      <c r="C3207" s="13">
        <v>55.670999999999999</v>
      </c>
      <c r="D3207" s="1">
        <f t="shared" si="203"/>
        <v>122.07699711776928</v>
      </c>
      <c r="E3207" s="7">
        <f t="shared" si="204"/>
        <v>1.0864</v>
      </c>
      <c r="M3207" s="22">
        <v>4.0214E-4</v>
      </c>
      <c r="N3207" s="20">
        <f t="shared" si="205"/>
        <v>4.0214E-4</v>
      </c>
      <c r="P3207" s="1">
        <v>122.07699711776928</v>
      </c>
      <c r="Q3207" s="3">
        <f t="shared" si="206"/>
        <v>30.51924927944232</v>
      </c>
      <c r="T3207" s="38">
        <v>44230.385416666664</v>
      </c>
    </row>
    <row r="3208" spans="2:20" ht="15.75" thickBot="1" x14ac:dyDescent="0.3">
      <c r="B3208" s="17">
        <v>40.887945877224851</v>
      </c>
      <c r="C3208" s="14">
        <v>63.268999999999998</v>
      </c>
      <c r="D3208" s="5">
        <f t="shared" si="203"/>
        <v>136.62297204906494</v>
      </c>
      <c r="E3208" s="3">
        <f t="shared" si="204"/>
        <v>7.1980000000000004</v>
      </c>
      <c r="M3208" s="22">
        <v>3.2113999999999997E-3</v>
      </c>
      <c r="N3208" s="20">
        <f t="shared" si="205"/>
        <v>3.2113999999999997E-3</v>
      </c>
      <c r="P3208" s="5">
        <v>136.62297204906494</v>
      </c>
      <c r="Q3208" s="3">
        <f t="shared" si="206"/>
        <v>34.155743012266235</v>
      </c>
      <c r="T3208" s="38">
        <v>44230.395833333336</v>
      </c>
    </row>
    <row r="3209" spans="2:20" ht="15.75" thickBot="1" x14ac:dyDescent="0.3">
      <c r="B3209" s="18">
        <v>23.835601767768495</v>
      </c>
      <c r="C3209" s="13">
        <v>43.447000000000003</v>
      </c>
      <c r="D3209" s="1">
        <f t="shared" si="203"/>
        <v>136.62297204906494</v>
      </c>
      <c r="E3209" s="2">
        <f t="shared" si="204"/>
        <v>7.1980000000000004</v>
      </c>
      <c r="M3209" s="22">
        <v>3.2113999999999997E-3</v>
      </c>
      <c r="N3209" s="20">
        <f t="shared" si="205"/>
        <v>3.2113999999999997E-3</v>
      </c>
      <c r="P3209" s="1">
        <v>136.62297204906494</v>
      </c>
      <c r="Q3209" s="3">
        <f t="shared" si="206"/>
        <v>34.155743012266235</v>
      </c>
      <c r="T3209" s="38">
        <v>44230.40625</v>
      </c>
    </row>
    <row r="3210" spans="2:20" ht="15.75" thickBot="1" x14ac:dyDescent="0.3">
      <c r="B3210" s="18">
        <v>15.905599346167817</v>
      </c>
      <c r="C3210" s="13">
        <v>30.984000000000002</v>
      </c>
      <c r="D3210" s="1">
        <f t="shared" si="203"/>
        <v>136.62297204906494</v>
      </c>
      <c r="E3210" s="2">
        <f t="shared" si="204"/>
        <v>7.1980000000000004</v>
      </c>
      <c r="M3210" s="22">
        <v>3.2113999999999997E-3</v>
      </c>
      <c r="N3210" s="20">
        <f t="shared" si="205"/>
        <v>3.2113999999999997E-3</v>
      </c>
      <c r="P3210" s="1">
        <v>136.62297204906494</v>
      </c>
      <c r="Q3210" s="3">
        <f t="shared" si="206"/>
        <v>34.155743012266235</v>
      </c>
      <c r="T3210" s="38">
        <v>44230.416666666664</v>
      </c>
    </row>
    <row r="3211" spans="2:20" ht="15.75" thickBot="1" x14ac:dyDescent="0.3">
      <c r="B3211" s="18">
        <v>12.422351374258385</v>
      </c>
      <c r="C3211" s="13">
        <v>15.426</v>
      </c>
      <c r="D3211" s="1">
        <f t="shared" si="203"/>
        <v>136.62297204906494</v>
      </c>
      <c r="E3211" s="7">
        <f t="shared" si="204"/>
        <v>7.1980000000000004</v>
      </c>
      <c r="M3211" s="22">
        <v>3.2113999999999997E-3</v>
      </c>
      <c r="N3211" s="20">
        <f t="shared" si="205"/>
        <v>3.2113999999999997E-3</v>
      </c>
      <c r="P3211" s="1">
        <v>136.62297204906494</v>
      </c>
      <c r="Q3211" s="3">
        <f t="shared" si="206"/>
        <v>34.155743012266235</v>
      </c>
      <c r="T3211" s="38">
        <v>44230.427083333336</v>
      </c>
    </row>
    <row r="3212" spans="2:20" ht="15.75" thickBot="1" x14ac:dyDescent="0.3">
      <c r="B3212" s="18">
        <v>17.647653468942973</v>
      </c>
      <c r="C3212" s="13">
        <v>20.984000000000002</v>
      </c>
      <c r="D3212" s="5">
        <f t="shared" si="203"/>
        <v>113.66139017360412</v>
      </c>
      <c r="E3212" s="3">
        <f t="shared" si="204"/>
        <v>12.41</v>
      </c>
      <c r="M3212" s="22">
        <v>8.0915999999999991E-3</v>
      </c>
      <c r="N3212" s="20">
        <f t="shared" si="205"/>
        <v>8.0915999999999991E-3</v>
      </c>
      <c r="P3212" s="5">
        <v>113.66139017360412</v>
      </c>
      <c r="Q3212" s="3">
        <f t="shared" si="206"/>
        <v>28.41534754340103</v>
      </c>
      <c r="T3212" s="38">
        <v>44230.4375</v>
      </c>
    </row>
    <row r="3213" spans="2:20" ht="15.75" thickBot="1" x14ac:dyDescent="0.3">
      <c r="B3213" s="18">
        <v>18.839992735197967</v>
      </c>
      <c r="C3213" s="13">
        <v>21.044</v>
      </c>
      <c r="D3213" s="1">
        <f t="shared" si="203"/>
        <v>113.66139017360412</v>
      </c>
      <c r="E3213" s="2">
        <f t="shared" si="204"/>
        <v>12.41</v>
      </c>
      <c r="M3213" s="22">
        <v>8.0915999999999991E-3</v>
      </c>
      <c r="N3213" s="20">
        <f t="shared" si="205"/>
        <v>8.0915999999999991E-3</v>
      </c>
      <c r="P3213" s="1">
        <v>113.66139017360412</v>
      </c>
      <c r="Q3213" s="3">
        <f t="shared" si="206"/>
        <v>28.41534754340103</v>
      </c>
      <c r="T3213" s="38">
        <v>44230.447916666664</v>
      </c>
    </row>
    <row r="3214" spans="2:20" ht="15.75" thickBot="1" x14ac:dyDescent="0.3">
      <c r="B3214" s="17">
        <v>16.639412761835572</v>
      </c>
      <c r="C3214" s="14">
        <v>5.9452999999999996</v>
      </c>
      <c r="D3214" s="1">
        <f t="shared" si="203"/>
        <v>113.66139017360412</v>
      </c>
      <c r="E3214" s="2">
        <f t="shared" si="204"/>
        <v>12.41</v>
      </c>
      <c r="M3214" s="22">
        <v>8.0915999999999991E-3</v>
      </c>
      <c r="N3214" s="20">
        <f t="shared" si="205"/>
        <v>8.0915999999999991E-3</v>
      </c>
      <c r="P3214" s="1">
        <v>113.66139017360412</v>
      </c>
      <c r="Q3214" s="3">
        <f t="shared" si="206"/>
        <v>28.41534754340103</v>
      </c>
      <c r="T3214" s="38">
        <v>44230.458333333336</v>
      </c>
    </row>
    <row r="3215" spans="2:20" ht="15.75" thickBot="1" x14ac:dyDescent="0.3">
      <c r="B3215" s="18">
        <v>17.28117689792953</v>
      </c>
      <c r="C3215" s="13">
        <v>0</v>
      </c>
      <c r="D3215" s="1">
        <f t="shared" si="203"/>
        <v>113.66139017360412</v>
      </c>
      <c r="E3215" s="7">
        <f t="shared" si="204"/>
        <v>12.41</v>
      </c>
      <c r="M3215" s="22">
        <v>8.0915999999999991E-3</v>
      </c>
      <c r="N3215" s="20">
        <f t="shared" si="205"/>
        <v>8.0915999999999991E-3</v>
      </c>
      <c r="P3215" s="1">
        <v>113.66139017360412</v>
      </c>
      <c r="Q3215" s="3">
        <f t="shared" si="206"/>
        <v>28.41534754340103</v>
      </c>
      <c r="T3215" s="38">
        <v>44230.46875</v>
      </c>
    </row>
    <row r="3216" spans="2:20" ht="15.75" thickBot="1" x14ac:dyDescent="0.3">
      <c r="B3216" s="18">
        <v>15.03500242160068</v>
      </c>
      <c r="C3216" s="13">
        <v>0</v>
      </c>
      <c r="D3216" s="5">
        <f t="shared" si="203"/>
        <v>110.02489644078021</v>
      </c>
      <c r="E3216" s="3">
        <f t="shared" si="204"/>
        <v>15.124000000000001</v>
      </c>
      <c r="M3216" s="22">
        <v>0.16536600000000001</v>
      </c>
      <c r="N3216" s="20">
        <f t="shared" si="205"/>
        <v>0.16536600000000001</v>
      </c>
      <c r="P3216" s="5">
        <v>110.02489644078021</v>
      </c>
      <c r="Q3216" s="3">
        <f t="shared" si="206"/>
        <v>27.506224110195053</v>
      </c>
      <c r="T3216" s="38">
        <v>44230.479166666664</v>
      </c>
    </row>
    <row r="3217" spans="2:20" ht="15.75" thickBot="1" x14ac:dyDescent="0.3">
      <c r="B3217" s="18">
        <v>8.7094103402348964</v>
      </c>
      <c r="C3217" s="13">
        <v>0</v>
      </c>
      <c r="D3217" s="1">
        <f t="shared" si="203"/>
        <v>110.02489644078021</v>
      </c>
      <c r="E3217" s="2">
        <f t="shared" si="204"/>
        <v>15.124000000000001</v>
      </c>
      <c r="M3217" s="22">
        <v>0.16536600000000001</v>
      </c>
      <c r="N3217" s="20">
        <f t="shared" si="205"/>
        <v>0.16536600000000001</v>
      </c>
      <c r="P3217" s="1">
        <v>110.02489644078021</v>
      </c>
      <c r="Q3217" s="3">
        <f t="shared" si="206"/>
        <v>27.506224110195053</v>
      </c>
      <c r="T3217" s="38">
        <v>44230.489583333336</v>
      </c>
    </row>
    <row r="3218" spans="2:20" ht="15.75" thickBot="1" x14ac:dyDescent="0.3">
      <c r="B3218" s="18">
        <v>4.3546191427533598</v>
      </c>
      <c r="C3218" s="13">
        <v>0</v>
      </c>
      <c r="D3218" s="1">
        <f t="shared" si="203"/>
        <v>110.02489644078021</v>
      </c>
      <c r="E3218" s="2">
        <f t="shared" si="204"/>
        <v>15.124000000000001</v>
      </c>
      <c r="M3218" s="22">
        <v>0.16536600000000001</v>
      </c>
      <c r="N3218" s="20">
        <f t="shared" si="205"/>
        <v>0.16536600000000001</v>
      </c>
      <c r="P3218" s="1">
        <v>110.02489644078021</v>
      </c>
      <c r="Q3218" s="3">
        <f t="shared" si="206"/>
        <v>27.506224110195053</v>
      </c>
      <c r="T3218" s="38">
        <v>44230.5</v>
      </c>
    </row>
    <row r="3219" spans="2:20" ht="15.75" thickBot="1" x14ac:dyDescent="0.3">
      <c r="B3219" s="18">
        <v>2.704442244823829</v>
      </c>
      <c r="C3219" s="13">
        <v>0</v>
      </c>
      <c r="D3219" s="1">
        <f t="shared" si="203"/>
        <v>110.02489644078021</v>
      </c>
      <c r="E3219" s="7">
        <f t="shared" si="204"/>
        <v>15.124000000000001</v>
      </c>
      <c r="M3219" s="22">
        <v>0.16536600000000001</v>
      </c>
      <c r="N3219" s="20">
        <f t="shared" si="205"/>
        <v>0.16536600000000001</v>
      </c>
      <c r="P3219" s="1">
        <v>110.02489644078021</v>
      </c>
      <c r="Q3219" s="3">
        <f t="shared" si="206"/>
        <v>27.506224110195053</v>
      </c>
      <c r="T3219" s="38">
        <v>44230.510416666664</v>
      </c>
    </row>
    <row r="3220" spans="2:20" ht="15.75" thickBot="1" x14ac:dyDescent="0.3">
      <c r="B3220" s="17">
        <v>2.704442244823829</v>
      </c>
      <c r="C3220" s="14">
        <v>0</v>
      </c>
      <c r="D3220" s="5">
        <f t="shared" si="203"/>
        <v>92.675019103157055</v>
      </c>
      <c r="E3220" s="3">
        <f t="shared" si="204"/>
        <v>11.443</v>
      </c>
      <c r="M3220" s="22">
        <v>0.18294199999999999</v>
      </c>
      <c r="N3220" s="20">
        <f t="shared" si="205"/>
        <v>0.18294199999999999</v>
      </c>
      <c r="P3220" s="5">
        <v>92.675019103157055</v>
      </c>
      <c r="Q3220" s="3">
        <f t="shared" si="206"/>
        <v>23.168754775789264</v>
      </c>
      <c r="T3220" s="38">
        <v>44230.520833333336</v>
      </c>
    </row>
    <row r="3221" spans="2:20" ht="15.75" thickBot="1" x14ac:dyDescent="0.3">
      <c r="B3221" s="18">
        <v>2.8420000000000001</v>
      </c>
      <c r="C3221" s="13">
        <v>0</v>
      </c>
      <c r="D3221" s="1">
        <f t="shared" si="203"/>
        <v>92.675019103157055</v>
      </c>
      <c r="E3221" s="2">
        <f t="shared" si="204"/>
        <v>11.443</v>
      </c>
      <c r="M3221" s="22">
        <v>0.18294199999999999</v>
      </c>
      <c r="N3221" s="20">
        <f t="shared" si="205"/>
        <v>0.18294199999999999</v>
      </c>
      <c r="P3221" s="1">
        <v>92.675019103157055</v>
      </c>
      <c r="Q3221" s="3">
        <f t="shared" si="206"/>
        <v>23.168754775789264</v>
      </c>
      <c r="T3221" s="38">
        <v>44230.53125</v>
      </c>
    </row>
    <row r="3222" spans="2:20" ht="15.75" thickBot="1" x14ac:dyDescent="0.3">
      <c r="B3222" s="18">
        <v>2.8420000000000001</v>
      </c>
      <c r="C3222" s="13">
        <v>0</v>
      </c>
      <c r="D3222" s="1">
        <f t="shared" si="203"/>
        <v>92.675019103157055</v>
      </c>
      <c r="E3222" s="2">
        <f t="shared" si="204"/>
        <v>11.443</v>
      </c>
      <c r="M3222" s="22">
        <v>0.18294199999999999</v>
      </c>
      <c r="N3222" s="20">
        <f t="shared" si="205"/>
        <v>0.18294199999999999</v>
      </c>
      <c r="P3222" s="1">
        <v>92.675019103157055</v>
      </c>
      <c r="Q3222" s="3">
        <f t="shared" si="206"/>
        <v>23.168754775789264</v>
      </c>
      <c r="T3222" s="38">
        <v>44230.541666666664</v>
      </c>
    </row>
    <row r="3223" spans="2:20" ht="15.75" thickBot="1" x14ac:dyDescent="0.3">
      <c r="B3223" s="18">
        <v>3.0253243128708083</v>
      </c>
      <c r="C3223" s="13">
        <v>0</v>
      </c>
      <c r="D3223" s="1">
        <f t="shared" si="203"/>
        <v>92.675019103157055</v>
      </c>
      <c r="E3223" s="7">
        <f t="shared" si="204"/>
        <v>11.443</v>
      </c>
      <c r="M3223" s="22">
        <v>0.18294199999999999</v>
      </c>
      <c r="N3223" s="20">
        <f t="shared" si="205"/>
        <v>0.18294199999999999</v>
      </c>
      <c r="P3223" s="1">
        <v>92.675019103157055</v>
      </c>
      <c r="Q3223" s="3">
        <f t="shared" si="206"/>
        <v>23.168754775789264</v>
      </c>
      <c r="T3223" s="38">
        <v>44230.552083333336</v>
      </c>
    </row>
    <row r="3224" spans="2:20" ht="15.75" thickBot="1" x14ac:dyDescent="0.3">
      <c r="B3224" s="18">
        <v>3.0253243128708083</v>
      </c>
      <c r="C3224" s="13">
        <v>0</v>
      </c>
      <c r="D3224" s="5">
        <f t="shared" si="203"/>
        <v>54.02484281788324</v>
      </c>
      <c r="E3224" s="3">
        <f t="shared" si="204"/>
        <v>11.547000000000001</v>
      </c>
      <c r="M3224" s="22">
        <v>0.35948000000000002</v>
      </c>
      <c r="N3224" s="20">
        <f t="shared" si="205"/>
        <v>0.35948000000000002</v>
      </c>
      <c r="P3224" s="5">
        <v>54.02484281788324</v>
      </c>
      <c r="Q3224" s="3">
        <f t="shared" si="206"/>
        <v>13.50621070447081</v>
      </c>
      <c r="T3224" s="38">
        <v>44230.5625</v>
      </c>
    </row>
    <row r="3225" spans="2:20" ht="15.75" thickBot="1" x14ac:dyDescent="0.3">
      <c r="B3225" s="18">
        <v>6.0965012108003398</v>
      </c>
      <c r="C3225" s="13">
        <v>1.2034</v>
      </c>
      <c r="D3225" s="1">
        <f t="shared" si="203"/>
        <v>54.02484281788324</v>
      </c>
      <c r="E3225" s="2">
        <f t="shared" si="204"/>
        <v>11.547000000000001</v>
      </c>
      <c r="M3225" s="22">
        <v>0.35948000000000002</v>
      </c>
      <c r="N3225" s="20">
        <f t="shared" si="205"/>
        <v>0.35948000000000002</v>
      </c>
      <c r="P3225" s="1">
        <v>54.02484281788324</v>
      </c>
      <c r="Q3225" s="3">
        <f t="shared" si="206"/>
        <v>13.50621070447081</v>
      </c>
      <c r="T3225" s="38">
        <v>44230.572916666664</v>
      </c>
    </row>
    <row r="3226" spans="2:20" ht="15.75" thickBot="1" x14ac:dyDescent="0.3">
      <c r="B3226" s="17">
        <v>8.2508844896476567</v>
      </c>
      <c r="C3226" s="14">
        <v>6.7908999999999997</v>
      </c>
      <c r="D3226" s="1">
        <f t="shared" si="203"/>
        <v>54.02484281788324</v>
      </c>
      <c r="E3226" s="2">
        <f t="shared" si="204"/>
        <v>11.547000000000001</v>
      </c>
      <c r="M3226" s="22">
        <v>0.35948000000000002</v>
      </c>
      <c r="N3226" s="20">
        <f t="shared" si="205"/>
        <v>0.35948000000000002</v>
      </c>
      <c r="P3226" s="1">
        <v>54.02484281788324</v>
      </c>
      <c r="Q3226" s="3">
        <f t="shared" si="206"/>
        <v>13.50621070447081</v>
      </c>
      <c r="T3226" s="38">
        <v>44230.583333333336</v>
      </c>
    </row>
    <row r="3227" spans="2:20" ht="15.75" thickBot="1" x14ac:dyDescent="0.3">
      <c r="B3227" s="18">
        <v>22.506478992614117</v>
      </c>
      <c r="C3227" s="13">
        <v>10.959</v>
      </c>
      <c r="D3227" s="1">
        <f t="shared" si="203"/>
        <v>54.02484281788324</v>
      </c>
      <c r="E3227" s="7">
        <f t="shared" si="204"/>
        <v>11.547000000000001</v>
      </c>
      <c r="M3227" s="22">
        <v>0.35948000000000002</v>
      </c>
      <c r="N3227" s="20">
        <f t="shared" si="205"/>
        <v>0.35948000000000002</v>
      </c>
      <c r="P3227" s="1">
        <v>54.02484281788324</v>
      </c>
      <c r="Q3227" s="3">
        <f t="shared" si="206"/>
        <v>13.50621070447081</v>
      </c>
      <c r="T3227" s="38">
        <v>44230.59375</v>
      </c>
    </row>
    <row r="3228" spans="2:20" ht="15.75" thickBot="1" x14ac:dyDescent="0.3">
      <c r="B3228" s="18">
        <v>53.860012108003396</v>
      </c>
      <c r="C3228" s="13">
        <v>14.97</v>
      </c>
      <c r="D3228" s="5">
        <f t="shared" si="203"/>
        <v>36.05100945103559</v>
      </c>
      <c r="E3228" s="3">
        <f t="shared" si="204"/>
        <v>6.6825000000000001</v>
      </c>
      <c r="M3228" s="22">
        <v>0.27723999999999999</v>
      </c>
      <c r="N3228" s="20">
        <f t="shared" si="205"/>
        <v>0.27723999999999999</v>
      </c>
      <c r="P3228" s="5">
        <v>36.05100945103559</v>
      </c>
      <c r="Q3228" s="3">
        <f t="shared" si="206"/>
        <v>9.0127523627588975</v>
      </c>
      <c r="T3228" s="38">
        <v>44230.604166666664</v>
      </c>
    </row>
    <row r="3229" spans="2:20" ht="15.75" thickBot="1" x14ac:dyDescent="0.3">
      <c r="B3229" s="18">
        <v>60.277653468942979</v>
      </c>
      <c r="C3229" s="13">
        <v>16.347999999999999</v>
      </c>
      <c r="D3229" s="1">
        <f t="shared" si="203"/>
        <v>36.05100945103559</v>
      </c>
      <c r="E3229" s="2">
        <f t="shared" si="204"/>
        <v>6.6825000000000001</v>
      </c>
      <c r="M3229" s="22">
        <v>0.27723999999999999</v>
      </c>
      <c r="N3229" s="20">
        <f t="shared" si="205"/>
        <v>0.27723999999999999</v>
      </c>
      <c r="P3229" s="1">
        <v>36.05100945103559</v>
      </c>
      <c r="Q3229" s="3">
        <f t="shared" si="206"/>
        <v>9.0127523627588975</v>
      </c>
      <c r="T3229" s="38">
        <v>44230.614583333336</v>
      </c>
    </row>
    <row r="3230" spans="2:20" ht="15.75" thickBot="1" x14ac:dyDescent="0.3">
      <c r="B3230" s="18">
        <v>50.147071073979909</v>
      </c>
      <c r="C3230" s="13">
        <v>19.736000000000001</v>
      </c>
      <c r="D3230" s="1">
        <f t="shared" si="203"/>
        <v>36.05100945103559</v>
      </c>
      <c r="E3230" s="2">
        <f t="shared" si="204"/>
        <v>6.6825000000000001</v>
      </c>
      <c r="M3230" s="22">
        <v>0.27723999999999999</v>
      </c>
      <c r="N3230" s="20">
        <f t="shared" si="205"/>
        <v>0.27723999999999999</v>
      </c>
      <c r="P3230" s="1">
        <v>36.05100945103559</v>
      </c>
      <c r="Q3230" s="3">
        <f t="shared" si="206"/>
        <v>9.0127523627588975</v>
      </c>
      <c r="T3230" s="38">
        <v>44230.625</v>
      </c>
    </row>
    <row r="3231" spans="2:20" ht="15.75" thickBot="1" x14ac:dyDescent="0.3">
      <c r="B3231" s="18">
        <v>48.542660733745009</v>
      </c>
      <c r="C3231" s="13">
        <v>21.300999999999998</v>
      </c>
      <c r="D3231" s="1">
        <f t="shared" si="203"/>
        <v>36.05100945103559</v>
      </c>
      <c r="E3231" s="7">
        <f t="shared" si="204"/>
        <v>6.6825000000000001</v>
      </c>
      <c r="M3231" s="22">
        <v>0.27723999999999999</v>
      </c>
      <c r="N3231" s="20">
        <f t="shared" si="205"/>
        <v>0.27723999999999999</v>
      </c>
      <c r="P3231" s="1">
        <v>36.05100945103559</v>
      </c>
      <c r="Q3231" s="3">
        <f t="shared" si="206"/>
        <v>9.0127523627588975</v>
      </c>
      <c r="T3231" s="38">
        <v>44230.635416666664</v>
      </c>
    </row>
    <row r="3232" spans="2:20" ht="15.75" thickBot="1" x14ac:dyDescent="0.3">
      <c r="B3232" s="17">
        <v>40.887945877224851</v>
      </c>
      <c r="C3232" s="14">
        <v>19.53</v>
      </c>
      <c r="D3232" s="5">
        <f t="shared" si="203"/>
        <v>28.156015818754607</v>
      </c>
      <c r="E3232" s="3">
        <f t="shared" si="204"/>
        <v>3.6623999999999999</v>
      </c>
      <c r="M3232" s="22">
        <v>9.8175999999999999E-2</v>
      </c>
      <c r="N3232" s="20">
        <f t="shared" si="205"/>
        <v>9.8175999999999999E-2</v>
      </c>
      <c r="P3232" s="5">
        <v>28.156015818754607</v>
      </c>
      <c r="Q3232" s="3">
        <f t="shared" si="206"/>
        <v>7.0390039546886518</v>
      </c>
      <c r="T3232" s="38">
        <v>44230.645833333336</v>
      </c>
    </row>
    <row r="3233" spans="2:20" ht="15.75" thickBot="1" x14ac:dyDescent="0.3">
      <c r="B3233" s="18">
        <v>23.835601767768495</v>
      </c>
      <c r="C3233" s="13">
        <v>16.337</v>
      </c>
      <c r="D3233" s="1">
        <f t="shared" si="203"/>
        <v>28.156015818754607</v>
      </c>
      <c r="E3233" s="2">
        <f t="shared" si="204"/>
        <v>3.6623999999999999</v>
      </c>
      <c r="M3233" s="22">
        <v>9.8175999999999999E-2</v>
      </c>
      <c r="N3233" s="20">
        <f t="shared" si="205"/>
        <v>9.8175999999999999E-2</v>
      </c>
      <c r="P3233" s="1">
        <v>28.156015818754607</v>
      </c>
      <c r="Q3233" s="3">
        <f t="shared" si="206"/>
        <v>7.0390039546886518</v>
      </c>
      <c r="T3233" s="38">
        <v>44230.65625</v>
      </c>
    </row>
    <row r="3234" spans="2:20" ht="15.75" thickBot="1" x14ac:dyDescent="0.3">
      <c r="B3234" s="18">
        <v>15.905599346167817</v>
      </c>
      <c r="C3234" s="13">
        <v>15.036</v>
      </c>
      <c r="D3234" s="1">
        <f t="shared" si="203"/>
        <v>28.156015818754607</v>
      </c>
      <c r="E3234" s="2">
        <f t="shared" si="204"/>
        <v>3.6623999999999999</v>
      </c>
      <c r="M3234" s="22">
        <v>9.8175999999999999E-2</v>
      </c>
      <c r="N3234" s="20">
        <f t="shared" si="205"/>
        <v>9.8175999999999999E-2</v>
      </c>
      <c r="P3234" s="1">
        <v>28.156015818754607</v>
      </c>
      <c r="Q3234" s="3">
        <f t="shared" si="206"/>
        <v>7.0390039546886518</v>
      </c>
      <c r="T3234" s="38">
        <v>44230.666666666664</v>
      </c>
    </row>
    <row r="3235" spans="2:20" ht="15.75" thickBot="1" x14ac:dyDescent="0.3">
      <c r="B3235" s="18">
        <v>12.422351374258385</v>
      </c>
      <c r="C3235" s="13">
        <v>12.132999999999999</v>
      </c>
      <c r="D3235" s="1">
        <f t="shared" si="203"/>
        <v>28.156015818754607</v>
      </c>
      <c r="E3235" s="7">
        <f t="shared" si="204"/>
        <v>3.6623999999999999</v>
      </c>
      <c r="M3235" s="22">
        <v>9.8175999999999999E-2</v>
      </c>
      <c r="N3235" s="20">
        <f t="shared" si="205"/>
        <v>9.8175999999999999E-2</v>
      </c>
      <c r="P3235" s="1">
        <v>28.156015818754607</v>
      </c>
      <c r="Q3235" s="3">
        <f t="shared" si="206"/>
        <v>7.0390039546886518</v>
      </c>
      <c r="T3235" s="38">
        <v>44230.677083333336</v>
      </c>
    </row>
    <row r="3236" spans="2:20" ht="15.75" thickBot="1" x14ac:dyDescent="0.3">
      <c r="B3236" s="18">
        <v>17.647653468942973</v>
      </c>
      <c r="C3236" s="13">
        <v>7.9947999999999997</v>
      </c>
      <c r="D3236" s="5">
        <f t="shared" si="203"/>
        <v>39.999481198471742</v>
      </c>
      <c r="E3236" s="3">
        <f t="shared" si="204"/>
        <v>2.4348999999999999E-2</v>
      </c>
      <c r="M3236" s="22">
        <v>3.3746000000000002E-3</v>
      </c>
      <c r="N3236" s="20">
        <f t="shared" si="205"/>
        <v>3.3746000000000002E-3</v>
      </c>
      <c r="P3236" s="5">
        <v>39.999481198471742</v>
      </c>
      <c r="Q3236" s="3">
        <f t="shared" si="206"/>
        <v>9.9998702996179354</v>
      </c>
      <c r="T3236" s="38">
        <v>44230.6875</v>
      </c>
    </row>
    <row r="3237" spans="2:20" ht="15.75" thickBot="1" x14ac:dyDescent="0.3">
      <c r="B3237" s="18">
        <v>18.839992735197967</v>
      </c>
      <c r="C3237" s="13">
        <v>3.6061999999999999</v>
      </c>
      <c r="D3237" s="1">
        <f t="shared" si="203"/>
        <v>39.999481198471742</v>
      </c>
      <c r="E3237" s="2">
        <f t="shared" si="204"/>
        <v>2.4348999999999999E-2</v>
      </c>
      <c r="M3237" s="22">
        <v>3.3746000000000002E-3</v>
      </c>
      <c r="N3237" s="20">
        <f t="shared" si="205"/>
        <v>3.3746000000000002E-3</v>
      </c>
      <c r="P3237" s="1">
        <v>39.999481198471742</v>
      </c>
      <c r="Q3237" s="3">
        <f t="shared" si="206"/>
        <v>9.9998702996179354</v>
      </c>
      <c r="T3237" s="38">
        <v>44230.697916666664</v>
      </c>
    </row>
    <row r="3238" spans="2:20" ht="15.75" thickBot="1" x14ac:dyDescent="0.3">
      <c r="B3238" s="17">
        <v>16.639412761835572</v>
      </c>
      <c r="C3238" s="14">
        <v>0.42276999999999998</v>
      </c>
      <c r="D3238" s="1">
        <f t="shared" si="203"/>
        <v>39.999481198471742</v>
      </c>
      <c r="E3238" s="2">
        <f t="shared" si="204"/>
        <v>2.4348999999999999E-2</v>
      </c>
      <c r="M3238" s="22">
        <v>3.3746000000000002E-3</v>
      </c>
      <c r="N3238" s="20">
        <f t="shared" si="205"/>
        <v>3.3746000000000002E-3</v>
      </c>
      <c r="P3238" s="1">
        <v>39.999481198471742</v>
      </c>
      <c r="Q3238" s="3">
        <f t="shared" si="206"/>
        <v>9.9998702996179354</v>
      </c>
      <c r="T3238" s="38">
        <v>44230.708333333336</v>
      </c>
    </row>
    <row r="3239" spans="2:20" ht="15.75" thickBot="1" x14ac:dyDescent="0.3">
      <c r="B3239" s="18">
        <v>17.28117689792953</v>
      </c>
      <c r="C3239" s="13">
        <v>0</v>
      </c>
      <c r="D3239" s="1">
        <f t="shared" si="203"/>
        <v>39.999481198471742</v>
      </c>
      <c r="E3239" s="7">
        <f t="shared" si="204"/>
        <v>2.4348999999999999E-2</v>
      </c>
      <c r="M3239" s="22">
        <v>3.3746000000000002E-3</v>
      </c>
      <c r="N3239" s="20">
        <f t="shared" si="205"/>
        <v>3.3746000000000002E-3</v>
      </c>
      <c r="P3239" s="1">
        <v>39.999481198471742</v>
      </c>
      <c r="Q3239" s="3">
        <f t="shared" si="206"/>
        <v>9.9998702996179354</v>
      </c>
      <c r="T3239" s="38">
        <v>44230.71875</v>
      </c>
    </row>
    <row r="3240" spans="2:20" ht="15.75" thickBot="1" x14ac:dyDescent="0.3">
      <c r="B3240" s="18">
        <v>15.03500242160068</v>
      </c>
      <c r="C3240" s="13">
        <v>0</v>
      </c>
      <c r="D3240" s="5">
        <f t="shared" si="203"/>
        <v>42.701990750050264</v>
      </c>
      <c r="E3240" s="3">
        <f t="shared" si="204"/>
        <v>0</v>
      </c>
      <c r="M3240" s="22">
        <v>0</v>
      </c>
      <c r="N3240" s="20">
        <f t="shared" si="205"/>
        <v>0</v>
      </c>
      <c r="P3240" s="5">
        <v>42.701990750050264</v>
      </c>
      <c r="Q3240" s="3">
        <f t="shared" si="206"/>
        <v>10.675497687512566</v>
      </c>
      <c r="T3240" s="38">
        <v>44230.729166666664</v>
      </c>
    </row>
    <row r="3241" spans="2:20" ht="15.75" thickBot="1" x14ac:dyDescent="0.3">
      <c r="B3241" s="18">
        <v>8.7094103402348964</v>
      </c>
      <c r="C3241" s="13">
        <v>0</v>
      </c>
      <c r="D3241" s="1">
        <f t="shared" si="203"/>
        <v>42.701990750050264</v>
      </c>
      <c r="E3241" s="2">
        <f t="shared" si="204"/>
        <v>0</v>
      </c>
      <c r="M3241" s="22">
        <v>0</v>
      </c>
      <c r="N3241" s="20">
        <f t="shared" si="205"/>
        <v>0</v>
      </c>
      <c r="P3241" s="1">
        <v>42.701990750050264</v>
      </c>
      <c r="Q3241" s="3">
        <f t="shared" si="206"/>
        <v>10.675497687512566</v>
      </c>
      <c r="T3241" s="38">
        <v>44230.739583333336</v>
      </c>
    </row>
    <row r="3242" spans="2:20" ht="15.75" thickBot="1" x14ac:dyDescent="0.3">
      <c r="B3242" s="18">
        <v>4.3546191427533598</v>
      </c>
      <c r="C3242" s="13">
        <v>0</v>
      </c>
      <c r="D3242" s="1">
        <f t="shared" si="203"/>
        <v>42.701990750050264</v>
      </c>
      <c r="E3242" s="2">
        <f t="shared" si="204"/>
        <v>0</v>
      </c>
      <c r="M3242" s="22">
        <v>0</v>
      </c>
      <c r="N3242" s="20">
        <f t="shared" si="205"/>
        <v>0</v>
      </c>
      <c r="P3242" s="1">
        <v>42.701990750050264</v>
      </c>
      <c r="Q3242" s="3">
        <f t="shared" si="206"/>
        <v>10.675497687512566</v>
      </c>
      <c r="T3242" s="38">
        <v>44230.75</v>
      </c>
    </row>
    <row r="3243" spans="2:20" ht="15.75" thickBot="1" x14ac:dyDescent="0.3">
      <c r="B3243" s="18">
        <v>2.704442244823829</v>
      </c>
      <c r="C3243" s="13">
        <v>0</v>
      </c>
      <c r="D3243" s="1">
        <f t="shared" si="203"/>
        <v>42.701990750050264</v>
      </c>
      <c r="E3243" s="7">
        <f t="shared" si="204"/>
        <v>0</v>
      </c>
      <c r="M3243" s="22">
        <v>0</v>
      </c>
      <c r="N3243" s="20">
        <f t="shared" si="205"/>
        <v>0</v>
      </c>
      <c r="P3243" s="1">
        <v>42.701990750050264</v>
      </c>
      <c r="Q3243" s="3">
        <f t="shared" si="206"/>
        <v>10.675497687512566</v>
      </c>
      <c r="T3243" s="38">
        <v>44230.760416666664</v>
      </c>
    </row>
    <row r="3244" spans="2:20" ht="15.75" thickBot="1" x14ac:dyDescent="0.3">
      <c r="B3244" s="17">
        <v>12.423211647899262</v>
      </c>
      <c r="C3244" s="14">
        <v>0</v>
      </c>
      <c r="D3244" s="5">
        <f t="shared" si="203"/>
        <v>37.714242241437091</v>
      </c>
      <c r="E3244" s="3">
        <f t="shared" si="204"/>
        <v>0</v>
      </c>
      <c r="M3244" s="22">
        <v>0</v>
      </c>
      <c r="N3244" s="20">
        <f t="shared" si="205"/>
        <v>0</v>
      </c>
      <c r="P3244" s="5">
        <v>37.714242241437091</v>
      </c>
      <c r="Q3244" s="3">
        <f t="shared" si="206"/>
        <v>9.4285605603592728</v>
      </c>
      <c r="T3244" s="38">
        <v>44230.770833333336</v>
      </c>
    </row>
    <row r="3245" spans="2:20" ht="15.75" thickBot="1" x14ac:dyDescent="0.3">
      <c r="B3245" s="18">
        <v>12.423211647899262</v>
      </c>
      <c r="C3245" s="13">
        <v>0</v>
      </c>
      <c r="D3245" s="1">
        <f t="shared" si="203"/>
        <v>37.714242241437091</v>
      </c>
      <c r="E3245" s="2">
        <f t="shared" si="204"/>
        <v>0</v>
      </c>
      <c r="M3245" s="22">
        <v>0</v>
      </c>
      <c r="N3245" s="20">
        <f t="shared" si="205"/>
        <v>0</v>
      </c>
      <c r="P3245" s="1">
        <v>37.714242241437091</v>
      </c>
      <c r="Q3245" s="3">
        <f t="shared" si="206"/>
        <v>9.4285605603592728</v>
      </c>
      <c r="T3245" s="38">
        <v>44230.78125</v>
      </c>
    </row>
    <row r="3246" spans="2:20" ht="15.75" thickBot="1" x14ac:dyDescent="0.3">
      <c r="B3246" s="18">
        <v>12.423211647899262</v>
      </c>
      <c r="C3246" s="13">
        <v>0</v>
      </c>
      <c r="D3246" s="1">
        <f t="shared" si="203"/>
        <v>37.714242241437091</v>
      </c>
      <c r="E3246" s="2">
        <f t="shared" si="204"/>
        <v>0</v>
      </c>
      <c r="M3246" s="22">
        <v>0</v>
      </c>
      <c r="N3246" s="20">
        <f t="shared" si="205"/>
        <v>0</v>
      </c>
      <c r="P3246" s="1">
        <v>37.714242241437091</v>
      </c>
      <c r="Q3246" s="3">
        <f t="shared" si="206"/>
        <v>9.4285605603592728</v>
      </c>
      <c r="T3246" s="38">
        <v>44230.791666666664</v>
      </c>
    </row>
    <row r="3247" spans="2:20" ht="15.75" thickBot="1" x14ac:dyDescent="0.3">
      <c r="B3247" s="18">
        <v>12.423211647899262</v>
      </c>
      <c r="C3247" s="13">
        <v>0</v>
      </c>
      <c r="D3247" s="1">
        <f t="shared" si="203"/>
        <v>37.714242241437091</v>
      </c>
      <c r="E3247" s="7">
        <f t="shared" si="204"/>
        <v>0</v>
      </c>
      <c r="M3247" s="22">
        <v>0</v>
      </c>
      <c r="N3247" s="20">
        <f t="shared" si="205"/>
        <v>0</v>
      </c>
      <c r="P3247" s="1">
        <v>37.714242241437091</v>
      </c>
      <c r="Q3247" s="3">
        <f t="shared" si="206"/>
        <v>9.4285605603592728</v>
      </c>
      <c r="T3247" s="38">
        <v>44230.802083333336</v>
      </c>
    </row>
    <row r="3248" spans="2:20" ht="15.75" thickBot="1" x14ac:dyDescent="0.3">
      <c r="B3248" s="18">
        <v>12.377617144932803</v>
      </c>
      <c r="C3248" s="13">
        <v>0</v>
      </c>
      <c r="D3248" s="5">
        <f t="shared" si="203"/>
        <v>39.16883973456666</v>
      </c>
      <c r="E3248" s="3">
        <f t="shared" si="204"/>
        <v>0</v>
      </c>
      <c r="M3248" s="22">
        <v>0</v>
      </c>
      <c r="N3248" s="20">
        <f t="shared" si="205"/>
        <v>0</v>
      </c>
      <c r="P3248" s="5">
        <v>39.16883973456666</v>
      </c>
      <c r="Q3248" s="3">
        <f t="shared" si="206"/>
        <v>9.792209933641665</v>
      </c>
      <c r="T3248" s="38">
        <v>44230.8125</v>
      </c>
    </row>
    <row r="3249" spans="2:20" ht="15.75" thickBot="1" x14ac:dyDescent="0.3">
      <c r="B3249" s="18">
        <v>12.377617144932803</v>
      </c>
      <c r="C3249" s="13">
        <v>0.10947999999999999</v>
      </c>
      <c r="D3249" s="1">
        <f t="shared" si="203"/>
        <v>39.16883973456666</v>
      </c>
      <c r="E3249" s="2">
        <f t="shared" si="204"/>
        <v>0</v>
      </c>
      <c r="M3249" s="22">
        <v>0</v>
      </c>
      <c r="N3249" s="20">
        <f t="shared" si="205"/>
        <v>0</v>
      </c>
      <c r="P3249" s="1">
        <v>39.16883973456666</v>
      </c>
      <c r="Q3249" s="3">
        <f t="shared" si="206"/>
        <v>9.792209933641665</v>
      </c>
      <c r="T3249" s="38">
        <v>44230.822916666664</v>
      </c>
    </row>
    <row r="3250" spans="2:20" ht="15.75" thickBot="1" x14ac:dyDescent="0.3">
      <c r="B3250" s="17">
        <v>18.612020220365665</v>
      </c>
      <c r="C3250" s="14">
        <v>8.7349999999999994</v>
      </c>
      <c r="D3250" s="1">
        <f t="shared" si="203"/>
        <v>39.16883973456666</v>
      </c>
      <c r="E3250" s="2">
        <f t="shared" si="204"/>
        <v>0</v>
      </c>
      <c r="M3250" s="22">
        <v>0</v>
      </c>
      <c r="N3250" s="20">
        <f t="shared" si="205"/>
        <v>0</v>
      </c>
      <c r="P3250" s="1">
        <v>39.16883973456666</v>
      </c>
      <c r="Q3250" s="3">
        <f t="shared" si="206"/>
        <v>9.792209933641665</v>
      </c>
      <c r="T3250" s="38">
        <v>44230.833333333336</v>
      </c>
    </row>
    <row r="3251" spans="2:20" ht="15.75" thickBot="1" x14ac:dyDescent="0.3">
      <c r="B3251" s="18">
        <v>24.296708439278365</v>
      </c>
      <c r="C3251" s="13">
        <v>26.75</v>
      </c>
      <c r="D3251" s="1">
        <f t="shared" si="203"/>
        <v>39.16883973456666</v>
      </c>
      <c r="E3251" s="7">
        <f t="shared" si="204"/>
        <v>0</v>
      </c>
      <c r="M3251" s="22">
        <v>0</v>
      </c>
      <c r="N3251" s="20">
        <f t="shared" si="205"/>
        <v>0</v>
      </c>
      <c r="P3251" s="1">
        <v>39.16883973456666</v>
      </c>
      <c r="Q3251" s="3">
        <f t="shared" si="206"/>
        <v>9.792209933641665</v>
      </c>
      <c r="T3251" s="38">
        <v>44230.84375</v>
      </c>
    </row>
    <row r="3252" spans="2:20" ht="15.75" thickBot="1" x14ac:dyDescent="0.3">
      <c r="B3252" s="18">
        <v>24.296708439278365</v>
      </c>
      <c r="C3252" s="13">
        <v>33.904000000000003</v>
      </c>
      <c r="D3252" s="5">
        <f t="shared" si="203"/>
        <v>34.077748508613176</v>
      </c>
      <c r="E3252" s="3">
        <f t="shared" si="204"/>
        <v>0</v>
      </c>
      <c r="M3252" s="22">
        <v>0</v>
      </c>
      <c r="N3252" s="20">
        <f t="shared" si="205"/>
        <v>0</v>
      </c>
      <c r="P3252" s="5">
        <v>34.077748508613176</v>
      </c>
      <c r="Q3252" s="3">
        <f t="shared" si="206"/>
        <v>8.519437127153294</v>
      </c>
      <c r="T3252" s="38">
        <v>44230.854166666664</v>
      </c>
    </row>
    <row r="3253" spans="2:20" ht="15.75" thickBot="1" x14ac:dyDescent="0.3">
      <c r="B3253" s="18">
        <v>24.296708439278365</v>
      </c>
      <c r="C3253" s="13">
        <v>43.982999999999997</v>
      </c>
      <c r="D3253" s="1">
        <f t="shared" si="203"/>
        <v>34.077748508613176</v>
      </c>
      <c r="E3253" s="2">
        <f t="shared" si="204"/>
        <v>0</v>
      </c>
      <c r="M3253" s="22">
        <v>0</v>
      </c>
      <c r="N3253" s="20">
        <f t="shared" si="205"/>
        <v>0</v>
      </c>
      <c r="P3253" s="1">
        <v>34.077748508613176</v>
      </c>
      <c r="Q3253" s="3">
        <f t="shared" si="206"/>
        <v>8.519437127153294</v>
      </c>
      <c r="T3253" s="38">
        <v>44230.864583333336</v>
      </c>
    </row>
    <row r="3254" spans="2:20" ht="15.75" thickBot="1" x14ac:dyDescent="0.3">
      <c r="B3254" s="18">
        <v>24.800828792832064</v>
      </c>
      <c r="C3254" s="13">
        <v>44.569000000000003</v>
      </c>
      <c r="D3254" s="1">
        <f t="shared" si="203"/>
        <v>34.077748508613176</v>
      </c>
      <c r="E3254" s="2">
        <f t="shared" si="204"/>
        <v>0</v>
      </c>
      <c r="M3254" s="22">
        <v>0</v>
      </c>
      <c r="N3254" s="20">
        <f t="shared" si="205"/>
        <v>0</v>
      </c>
      <c r="P3254" s="1">
        <v>34.077748508613176</v>
      </c>
      <c r="Q3254" s="3">
        <f t="shared" si="206"/>
        <v>8.519437127153294</v>
      </c>
      <c r="T3254" s="38">
        <v>44230.875</v>
      </c>
    </row>
    <row r="3255" spans="2:20" ht="15.75" thickBot="1" x14ac:dyDescent="0.3">
      <c r="B3255" s="18">
        <v>25.855524276546799</v>
      </c>
      <c r="C3255" s="13">
        <v>45.795000000000002</v>
      </c>
      <c r="D3255" s="1">
        <f t="shared" si="203"/>
        <v>34.077748508613176</v>
      </c>
      <c r="E3255" s="7">
        <f t="shared" si="204"/>
        <v>0</v>
      </c>
      <c r="M3255" s="22">
        <v>0</v>
      </c>
      <c r="N3255" s="20">
        <f t="shared" si="205"/>
        <v>0</v>
      </c>
      <c r="P3255" s="1">
        <v>34.077748508613176</v>
      </c>
      <c r="Q3255" s="3">
        <f t="shared" si="206"/>
        <v>8.519437127153294</v>
      </c>
      <c r="T3255" s="38">
        <v>44230.885416666664</v>
      </c>
    </row>
    <row r="3256" spans="2:20" ht="15.75" thickBot="1" x14ac:dyDescent="0.3">
      <c r="B3256" s="17">
        <v>25.855524276546799</v>
      </c>
      <c r="C3256" s="14">
        <v>45.795000000000002</v>
      </c>
      <c r="D3256" s="5">
        <f t="shared" si="203"/>
        <v>19.740408874589452</v>
      </c>
      <c r="E3256" s="3">
        <f t="shared" si="204"/>
        <v>0</v>
      </c>
      <c r="M3256" s="22">
        <v>0</v>
      </c>
      <c r="N3256" s="20">
        <f t="shared" si="205"/>
        <v>0</v>
      </c>
      <c r="P3256" s="5">
        <v>19.740408874589452</v>
      </c>
      <c r="Q3256" s="3">
        <f t="shared" si="206"/>
        <v>4.935102218647363</v>
      </c>
      <c r="T3256" s="38">
        <v>44230.895833333336</v>
      </c>
    </row>
    <row r="3257" spans="2:20" ht="15.75" thickBot="1" x14ac:dyDescent="0.3">
      <c r="B3257" s="18">
        <v>25.855524276546799</v>
      </c>
      <c r="C3257" s="13">
        <v>45.795000000000002</v>
      </c>
      <c r="D3257" s="1">
        <f t="shared" si="203"/>
        <v>19.740408874589452</v>
      </c>
      <c r="E3257" s="2">
        <f t="shared" si="204"/>
        <v>0</v>
      </c>
      <c r="M3257" s="22">
        <v>0</v>
      </c>
      <c r="N3257" s="20">
        <f t="shared" si="205"/>
        <v>0</v>
      </c>
      <c r="P3257" s="1">
        <v>19.740408874589452</v>
      </c>
      <c r="Q3257" s="3">
        <f t="shared" si="206"/>
        <v>4.935102218647363</v>
      </c>
      <c r="T3257" s="38">
        <v>44230.90625</v>
      </c>
    </row>
    <row r="3258" spans="2:20" ht="15.75" thickBot="1" x14ac:dyDescent="0.3">
      <c r="B3258" s="18">
        <v>25.855524276546799</v>
      </c>
      <c r="C3258" s="13">
        <v>45.795000000000002</v>
      </c>
      <c r="D3258" s="1">
        <f t="shared" si="203"/>
        <v>19.740408874589452</v>
      </c>
      <c r="E3258" s="2">
        <f t="shared" si="204"/>
        <v>0</v>
      </c>
      <c r="M3258" s="22">
        <v>0</v>
      </c>
      <c r="N3258" s="20">
        <f t="shared" si="205"/>
        <v>0</v>
      </c>
      <c r="P3258" s="1">
        <v>19.740408874589452</v>
      </c>
      <c r="Q3258" s="3">
        <f t="shared" si="206"/>
        <v>4.935102218647363</v>
      </c>
      <c r="T3258" s="38">
        <v>44230.916666666664</v>
      </c>
    </row>
    <row r="3259" spans="2:20" ht="15.75" thickBot="1" x14ac:dyDescent="0.3">
      <c r="B3259" s="18">
        <v>24.800828792832064</v>
      </c>
      <c r="C3259" s="13">
        <v>41.323999999999998</v>
      </c>
      <c r="D3259" s="1">
        <f t="shared" si="203"/>
        <v>19.740408874589452</v>
      </c>
      <c r="E3259" s="7">
        <f t="shared" si="204"/>
        <v>0</v>
      </c>
      <c r="M3259" s="22">
        <v>0</v>
      </c>
      <c r="N3259" s="20">
        <f t="shared" si="205"/>
        <v>0</v>
      </c>
      <c r="P3259" s="1">
        <v>19.740408874589452</v>
      </c>
      <c r="Q3259" s="3">
        <f t="shared" si="206"/>
        <v>4.935102218647363</v>
      </c>
      <c r="T3259" s="38">
        <v>44230.927083333336</v>
      </c>
    </row>
    <row r="3260" spans="2:20" ht="15.75" thickBot="1" x14ac:dyDescent="0.3">
      <c r="B3260" s="18">
        <v>24.800828792832064</v>
      </c>
      <c r="C3260" s="13">
        <v>29.748999999999999</v>
      </c>
      <c r="D3260" s="5">
        <f t="shared" si="203"/>
        <v>9.8700094510355925</v>
      </c>
      <c r="E3260" s="3">
        <f t="shared" si="204"/>
        <v>0</v>
      </c>
      <c r="M3260" s="22">
        <v>0</v>
      </c>
      <c r="N3260" s="20">
        <f t="shared" si="205"/>
        <v>0</v>
      </c>
      <c r="P3260" s="5">
        <v>9.8700094510355925</v>
      </c>
      <c r="Q3260" s="3">
        <f t="shared" si="206"/>
        <v>2.4675023627588981</v>
      </c>
      <c r="T3260" s="38">
        <v>44230.9375</v>
      </c>
    </row>
    <row r="3261" spans="2:20" ht="15.75" thickBot="1" x14ac:dyDescent="0.3">
      <c r="B3261" s="18">
        <v>21.684057391936072</v>
      </c>
      <c r="C3261" s="13">
        <v>23.478000000000002</v>
      </c>
      <c r="D3261" s="1">
        <f t="shared" si="203"/>
        <v>9.8700094510355925</v>
      </c>
      <c r="E3261" s="2">
        <f t="shared" si="204"/>
        <v>0</v>
      </c>
      <c r="M3261" s="22">
        <v>0</v>
      </c>
      <c r="N3261" s="20">
        <f t="shared" si="205"/>
        <v>0</v>
      </c>
      <c r="P3261" s="1">
        <v>9.8700094510355925</v>
      </c>
      <c r="Q3261" s="3">
        <f t="shared" si="206"/>
        <v>2.4675023627588981</v>
      </c>
      <c r="T3261" s="38">
        <v>44230.947916666664</v>
      </c>
    </row>
    <row r="3262" spans="2:20" ht="15.75" thickBot="1" x14ac:dyDescent="0.3">
      <c r="B3262" s="17">
        <v>21.684057391936072</v>
      </c>
      <c r="C3262" s="14">
        <v>6.3186</v>
      </c>
      <c r="D3262" s="1">
        <f t="shared" si="203"/>
        <v>9.8700094510355925</v>
      </c>
      <c r="E3262" s="2">
        <f t="shared" si="204"/>
        <v>0</v>
      </c>
      <c r="M3262" s="22">
        <v>0</v>
      </c>
      <c r="N3262" s="20">
        <f t="shared" si="205"/>
        <v>0</v>
      </c>
      <c r="P3262" s="1">
        <v>9.8700094510355925</v>
      </c>
      <c r="Q3262" s="3">
        <f t="shared" si="206"/>
        <v>2.4675023627588981</v>
      </c>
      <c r="T3262" s="38">
        <v>44230.958333333336</v>
      </c>
    </row>
    <row r="3263" spans="2:20" ht="15.75" thickBot="1" x14ac:dyDescent="0.3">
      <c r="B3263" s="18">
        <v>18.612020220365665</v>
      </c>
      <c r="C3263" s="13">
        <v>0</v>
      </c>
      <c r="D3263" s="1">
        <f t="shared" si="203"/>
        <v>9.8700094510355925</v>
      </c>
      <c r="E3263" s="7">
        <f t="shared" si="204"/>
        <v>0</v>
      </c>
      <c r="M3263" s="22">
        <v>0</v>
      </c>
      <c r="N3263" s="20">
        <f t="shared" si="205"/>
        <v>0</v>
      </c>
      <c r="P3263" s="1">
        <v>9.8700094510355925</v>
      </c>
      <c r="Q3263" s="3">
        <f t="shared" si="206"/>
        <v>2.4675023627588981</v>
      </c>
      <c r="T3263" s="38">
        <v>44230.96875</v>
      </c>
    </row>
    <row r="3264" spans="2:20" ht="15.75" thickBot="1" x14ac:dyDescent="0.3">
      <c r="B3264" s="18">
        <v>15.495248819469673</v>
      </c>
      <c r="C3264" s="13">
        <v>0</v>
      </c>
      <c r="D3264" s="5">
        <f t="shared" si="203"/>
        <v>6.1297830283531072</v>
      </c>
      <c r="E3264" s="3">
        <f t="shared" si="204"/>
        <v>0</v>
      </c>
      <c r="M3264" s="22">
        <v>0</v>
      </c>
      <c r="N3264" s="20">
        <f t="shared" si="205"/>
        <v>0</v>
      </c>
      <c r="P3264" s="5">
        <v>6.1297830283531072</v>
      </c>
      <c r="Q3264" s="3">
        <f t="shared" si="206"/>
        <v>1.5324457570882768</v>
      </c>
      <c r="T3264" s="38">
        <v>44230.979166666664</v>
      </c>
    </row>
    <row r="3265" spans="2:20" ht="15.75" thickBot="1" x14ac:dyDescent="0.3">
      <c r="B3265" s="18">
        <v>12.377617144932803</v>
      </c>
      <c r="C3265" s="13">
        <v>0</v>
      </c>
      <c r="D3265" s="1">
        <f t="shared" si="203"/>
        <v>6.1297830283531072</v>
      </c>
      <c r="E3265" s="2">
        <f t="shared" si="204"/>
        <v>0</v>
      </c>
      <c r="M3265" s="22">
        <v>0</v>
      </c>
      <c r="N3265" s="20">
        <f t="shared" si="205"/>
        <v>0</v>
      </c>
      <c r="P3265" s="1">
        <v>6.1297830283531072</v>
      </c>
      <c r="Q3265" s="3">
        <f t="shared" si="206"/>
        <v>1.5324457570882768</v>
      </c>
      <c r="T3265" s="38">
        <v>44230.989583333336</v>
      </c>
    </row>
    <row r="3266" spans="2:20" ht="15.75" thickBot="1" x14ac:dyDescent="0.3">
      <c r="B3266" s="18">
        <v>12.377617144932803</v>
      </c>
      <c r="C3266" s="13">
        <v>0</v>
      </c>
      <c r="D3266" s="1">
        <f t="shared" si="203"/>
        <v>6.1297830283531072</v>
      </c>
      <c r="E3266" s="2">
        <f t="shared" si="204"/>
        <v>0</v>
      </c>
      <c r="M3266" s="22">
        <v>0</v>
      </c>
      <c r="N3266" s="20">
        <f t="shared" si="205"/>
        <v>0</v>
      </c>
      <c r="P3266" s="1">
        <v>6.1297830283531072</v>
      </c>
      <c r="Q3266" s="3">
        <f t="shared" si="206"/>
        <v>1.5324457570882768</v>
      </c>
      <c r="T3266" s="38">
        <v>44231</v>
      </c>
    </row>
    <row r="3267" spans="2:20" ht="15.75" thickBot="1" x14ac:dyDescent="0.3">
      <c r="B3267" s="18">
        <v>12.377617144932803</v>
      </c>
      <c r="C3267" s="13">
        <v>0</v>
      </c>
      <c r="D3267" s="1">
        <f t="shared" si="203"/>
        <v>6.1297830283531072</v>
      </c>
      <c r="E3267" s="7">
        <f t="shared" si="204"/>
        <v>0</v>
      </c>
      <c r="M3267" s="22">
        <v>0</v>
      </c>
      <c r="N3267" s="20">
        <f t="shared" si="205"/>
        <v>0</v>
      </c>
      <c r="P3267" s="1">
        <v>6.1297830283531072</v>
      </c>
      <c r="Q3267" s="3">
        <f t="shared" si="206"/>
        <v>1.5324457570882768</v>
      </c>
      <c r="T3267" s="38">
        <v>44231.010416666664</v>
      </c>
    </row>
    <row r="3268" spans="2:20" ht="15.75" thickBot="1" x14ac:dyDescent="0.3">
      <c r="B3268" s="17">
        <v>12.423211647899262</v>
      </c>
      <c r="C3268" s="14">
        <v>0</v>
      </c>
      <c r="D3268" s="5">
        <f t="shared" si="203"/>
        <v>6.1297830283531072</v>
      </c>
      <c r="E3268" s="3">
        <f t="shared" si="204"/>
        <v>0</v>
      </c>
      <c r="M3268" s="22">
        <v>0</v>
      </c>
      <c r="N3268" s="20">
        <f t="shared" si="205"/>
        <v>0</v>
      </c>
      <c r="P3268" s="5">
        <v>6.1297830283531072</v>
      </c>
      <c r="Q3268" s="3">
        <f t="shared" si="206"/>
        <v>1.5324457570882768</v>
      </c>
      <c r="T3268" s="38">
        <v>44231.020833333336</v>
      </c>
    </row>
    <row r="3269" spans="2:20" ht="15.75" thickBot="1" x14ac:dyDescent="0.3">
      <c r="B3269" s="18">
        <v>12.423211647899262</v>
      </c>
      <c r="C3269" s="13">
        <v>0</v>
      </c>
      <c r="D3269" s="1">
        <f t="shared" ref="D3269:D3332" si="207">INDEX($B$4:$B$8763,ROUND(ROW()/4,1))</f>
        <v>6.1297830283531072</v>
      </c>
      <c r="E3269" s="2">
        <f t="shared" ref="E3269:E3332" si="208">INDEX($C$4:$C$8763,ROUND(ROW()/4,1))</f>
        <v>0</v>
      </c>
      <c r="M3269" s="22">
        <v>0</v>
      </c>
      <c r="N3269" s="20">
        <f t="shared" ref="N3269:N3332" si="209">(M3269*$N$2/4)</f>
        <v>0</v>
      </c>
      <c r="P3269" s="1">
        <v>6.1297830283531072</v>
      </c>
      <c r="Q3269" s="3">
        <f t="shared" ref="Q3269:Q3332" si="210">P3269/4</f>
        <v>1.5324457570882768</v>
      </c>
      <c r="T3269" s="38">
        <v>44231.03125</v>
      </c>
    </row>
    <row r="3270" spans="2:20" ht="15.75" thickBot="1" x14ac:dyDescent="0.3">
      <c r="B3270" s="18">
        <v>12.423211647899262</v>
      </c>
      <c r="C3270" s="13">
        <v>0</v>
      </c>
      <c r="D3270" s="1">
        <f t="shared" si="207"/>
        <v>6.1297830283531072</v>
      </c>
      <c r="E3270" s="2">
        <f t="shared" si="208"/>
        <v>0</v>
      </c>
      <c r="M3270" s="22">
        <v>0</v>
      </c>
      <c r="N3270" s="20">
        <f t="shared" si="209"/>
        <v>0</v>
      </c>
      <c r="P3270" s="1">
        <v>6.1297830283531072</v>
      </c>
      <c r="Q3270" s="3">
        <f t="shared" si="210"/>
        <v>1.5324457570882768</v>
      </c>
      <c r="T3270" s="38">
        <v>44231.041666666664</v>
      </c>
    </row>
    <row r="3271" spans="2:20" ht="15.75" thickBot="1" x14ac:dyDescent="0.3">
      <c r="B3271" s="18">
        <v>12.423211647899262</v>
      </c>
      <c r="C3271" s="13">
        <v>0</v>
      </c>
      <c r="D3271" s="1">
        <f t="shared" si="207"/>
        <v>6.1297830283531072</v>
      </c>
      <c r="E3271" s="7">
        <f t="shared" si="208"/>
        <v>0</v>
      </c>
      <c r="M3271" s="22">
        <v>0</v>
      </c>
      <c r="N3271" s="20">
        <f t="shared" si="209"/>
        <v>0</v>
      </c>
      <c r="P3271" s="1">
        <v>6.1297830283531072</v>
      </c>
      <c r="Q3271" s="3">
        <f t="shared" si="210"/>
        <v>1.5324457570882768</v>
      </c>
      <c r="T3271" s="38">
        <v>44231.052083333336</v>
      </c>
    </row>
    <row r="3272" spans="2:20" ht="15.75" thickBot="1" x14ac:dyDescent="0.3">
      <c r="B3272" s="18">
        <v>12.377617144932803</v>
      </c>
      <c r="C3272" s="13">
        <v>6.9764999999999994E-2</v>
      </c>
      <c r="D3272" s="5">
        <f t="shared" si="207"/>
        <v>6.4415660567062138</v>
      </c>
      <c r="E3272" s="3">
        <f t="shared" si="208"/>
        <v>0</v>
      </c>
      <c r="M3272" s="22">
        <v>0</v>
      </c>
      <c r="N3272" s="20">
        <f t="shared" si="209"/>
        <v>0</v>
      </c>
      <c r="P3272" s="5">
        <v>6.4415660567062138</v>
      </c>
      <c r="Q3272" s="3">
        <f t="shared" si="210"/>
        <v>1.6103915141765535</v>
      </c>
      <c r="T3272" s="38">
        <v>44231.0625</v>
      </c>
    </row>
    <row r="3273" spans="2:20" ht="15.75" thickBot="1" x14ac:dyDescent="0.3">
      <c r="B3273" s="18">
        <v>12.377617144932803</v>
      </c>
      <c r="C3273" s="13">
        <v>12.531000000000001</v>
      </c>
      <c r="D3273" s="1">
        <f t="shared" si="207"/>
        <v>6.4415660567062138</v>
      </c>
      <c r="E3273" s="2">
        <f t="shared" si="208"/>
        <v>0</v>
      </c>
      <c r="M3273" s="22">
        <v>0</v>
      </c>
      <c r="N3273" s="20">
        <f t="shared" si="209"/>
        <v>0</v>
      </c>
      <c r="P3273" s="1">
        <v>6.4415660567062138</v>
      </c>
      <c r="Q3273" s="3">
        <f t="shared" si="210"/>
        <v>1.6103915141765535</v>
      </c>
      <c r="T3273" s="38">
        <v>44231.072916666664</v>
      </c>
    </row>
    <row r="3274" spans="2:20" ht="15.75" thickBot="1" x14ac:dyDescent="0.3">
      <c r="B3274" s="17">
        <v>18.612020220365665</v>
      </c>
      <c r="C3274" s="14">
        <v>36.283999999999999</v>
      </c>
      <c r="D3274" s="1">
        <f t="shared" si="207"/>
        <v>6.4415660567062138</v>
      </c>
      <c r="E3274" s="2">
        <f t="shared" si="208"/>
        <v>0</v>
      </c>
      <c r="M3274" s="22">
        <v>0</v>
      </c>
      <c r="N3274" s="20">
        <f t="shared" si="209"/>
        <v>0</v>
      </c>
      <c r="P3274" s="1">
        <v>6.4415660567062138</v>
      </c>
      <c r="Q3274" s="3">
        <f t="shared" si="210"/>
        <v>1.6103915141765535</v>
      </c>
      <c r="T3274" s="38">
        <v>44231.083333333336</v>
      </c>
    </row>
    <row r="3275" spans="2:20" ht="15.75" thickBot="1" x14ac:dyDescent="0.3">
      <c r="B3275" s="18">
        <v>24.296708439278365</v>
      </c>
      <c r="C3275" s="13">
        <v>36.792000000000002</v>
      </c>
      <c r="D3275" s="1">
        <f t="shared" si="207"/>
        <v>6.4415660567062138</v>
      </c>
      <c r="E3275" s="7">
        <f t="shared" si="208"/>
        <v>0</v>
      </c>
      <c r="M3275" s="22">
        <v>0</v>
      </c>
      <c r="N3275" s="20">
        <f t="shared" si="209"/>
        <v>0</v>
      </c>
      <c r="P3275" s="1">
        <v>6.4415660567062138</v>
      </c>
      <c r="Q3275" s="3">
        <f t="shared" si="210"/>
        <v>1.6103915141765535</v>
      </c>
      <c r="T3275" s="38">
        <v>44231.09375</v>
      </c>
    </row>
    <row r="3276" spans="2:20" ht="15.75" thickBot="1" x14ac:dyDescent="0.3">
      <c r="B3276" s="18">
        <v>24.296708439278365</v>
      </c>
      <c r="C3276" s="13">
        <v>26.478000000000002</v>
      </c>
      <c r="D3276" s="5">
        <f t="shared" si="207"/>
        <v>6.4415660567062138</v>
      </c>
      <c r="E3276" s="3">
        <f t="shared" si="208"/>
        <v>0</v>
      </c>
      <c r="M3276" s="22">
        <v>0</v>
      </c>
      <c r="N3276" s="20">
        <f t="shared" si="209"/>
        <v>0</v>
      </c>
      <c r="P3276" s="5">
        <v>6.4415660567062138</v>
      </c>
      <c r="Q3276" s="3">
        <f t="shared" si="210"/>
        <v>1.6103915141765535</v>
      </c>
      <c r="T3276" s="38">
        <v>44231.104166666664</v>
      </c>
    </row>
    <row r="3277" spans="2:20" ht="15.75" thickBot="1" x14ac:dyDescent="0.3">
      <c r="B3277" s="18">
        <v>24.296708439278365</v>
      </c>
      <c r="C3277" s="13">
        <v>43.982999999999997</v>
      </c>
      <c r="D3277" s="1">
        <f t="shared" si="207"/>
        <v>6.4415660567062138</v>
      </c>
      <c r="E3277" s="2">
        <f t="shared" si="208"/>
        <v>0</v>
      </c>
      <c r="M3277" s="22">
        <v>0</v>
      </c>
      <c r="N3277" s="20">
        <f t="shared" si="209"/>
        <v>0</v>
      </c>
      <c r="P3277" s="1">
        <v>6.4415660567062138</v>
      </c>
      <c r="Q3277" s="3">
        <f t="shared" si="210"/>
        <v>1.6103915141765535</v>
      </c>
      <c r="T3277" s="38">
        <v>44231.114583333336</v>
      </c>
    </row>
    <row r="3278" spans="2:20" ht="15.75" thickBot="1" x14ac:dyDescent="0.3">
      <c r="B3278" s="18">
        <v>24.800828792832064</v>
      </c>
      <c r="C3278" s="13">
        <v>44.569000000000003</v>
      </c>
      <c r="D3278" s="1">
        <f t="shared" si="207"/>
        <v>6.4415660567062138</v>
      </c>
      <c r="E3278" s="2">
        <f t="shared" si="208"/>
        <v>0</v>
      </c>
      <c r="M3278" s="22">
        <v>0</v>
      </c>
      <c r="N3278" s="20">
        <f t="shared" si="209"/>
        <v>0</v>
      </c>
      <c r="P3278" s="1">
        <v>6.4415660567062138</v>
      </c>
      <c r="Q3278" s="3">
        <f t="shared" si="210"/>
        <v>1.6103915141765535</v>
      </c>
      <c r="T3278" s="38">
        <v>44231.125</v>
      </c>
    </row>
    <row r="3279" spans="2:20" ht="15.75" thickBot="1" x14ac:dyDescent="0.3">
      <c r="B3279" s="18">
        <v>25.855524276546799</v>
      </c>
      <c r="C3279" s="13">
        <v>44.063000000000002</v>
      </c>
      <c r="D3279" s="1">
        <f t="shared" si="207"/>
        <v>6.4415660567062138</v>
      </c>
      <c r="E3279" s="7">
        <f t="shared" si="208"/>
        <v>0</v>
      </c>
      <c r="M3279" s="22">
        <v>0</v>
      </c>
      <c r="N3279" s="20">
        <f t="shared" si="209"/>
        <v>0</v>
      </c>
      <c r="P3279" s="1">
        <v>6.4415660567062138</v>
      </c>
      <c r="Q3279" s="3">
        <f t="shared" si="210"/>
        <v>1.6103915141765535</v>
      </c>
      <c r="T3279" s="38">
        <v>44231.135416666664</v>
      </c>
    </row>
    <row r="3280" spans="2:20" ht="15.75" thickBot="1" x14ac:dyDescent="0.3">
      <c r="B3280" s="17">
        <v>25.855524276546799</v>
      </c>
      <c r="C3280" s="14">
        <v>45.795000000000002</v>
      </c>
      <c r="D3280" s="5">
        <f t="shared" si="207"/>
        <v>6.8570817749178907</v>
      </c>
      <c r="E3280" s="3">
        <f t="shared" si="208"/>
        <v>0</v>
      </c>
      <c r="M3280" s="22">
        <v>0</v>
      </c>
      <c r="N3280" s="20">
        <f t="shared" si="209"/>
        <v>0</v>
      </c>
      <c r="P3280" s="5">
        <v>6.8570817749178907</v>
      </c>
      <c r="Q3280" s="3">
        <f t="shared" si="210"/>
        <v>1.7142704437294727</v>
      </c>
      <c r="T3280" s="38">
        <v>44231.145833333336</v>
      </c>
    </row>
    <row r="3281" spans="2:20" ht="15.75" thickBot="1" x14ac:dyDescent="0.3">
      <c r="B3281" s="18">
        <v>25.855524276546799</v>
      </c>
      <c r="C3281" s="13">
        <v>45.795000000000002</v>
      </c>
      <c r="D3281" s="1">
        <f t="shared" si="207"/>
        <v>6.8570817749178907</v>
      </c>
      <c r="E3281" s="2">
        <f t="shared" si="208"/>
        <v>0</v>
      </c>
      <c r="M3281" s="22">
        <v>0</v>
      </c>
      <c r="N3281" s="20">
        <f t="shared" si="209"/>
        <v>0</v>
      </c>
      <c r="P3281" s="1">
        <v>6.8570817749178907</v>
      </c>
      <c r="Q3281" s="3">
        <f t="shared" si="210"/>
        <v>1.7142704437294727</v>
      </c>
      <c r="T3281" s="38">
        <v>44231.15625</v>
      </c>
    </row>
    <row r="3282" spans="2:20" ht="15.75" thickBot="1" x14ac:dyDescent="0.3">
      <c r="B3282" s="18">
        <v>25.855524276546799</v>
      </c>
      <c r="C3282" s="13">
        <v>44.628999999999998</v>
      </c>
      <c r="D3282" s="1">
        <f t="shared" si="207"/>
        <v>6.8570817749178907</v>
      </c>
      <c r="E3282" s="2">
        <f t="shared" si="208"/>
        <v>0</v>
      </c>
      <c r="M3282" s="22">
        <v>0</v>
      </c>
      <c r="N3282" s="20">
        <f t="shared" si="209"/>
        <v>0</v>
      </c>
      <c r="P3282" s="1">
        <v>6.8570817749178907</v>
      </c>
      <c r="Q3282" s="3">
        <f t="shared" si="210"/>
        <v>1.7142704437294727</v>
      </c>
      <c r="T3282" s="38">
        <v>44231.166666666664</v>
      </c>
    </row>
    <row r="3283" spans="2:20" ht="15.75" thickBot="1" x14ac:dyDescent="0.3">
      <c r="B3283" s="18">
        <v>24.800828792832064</v>
      </c>
      <c r="C3283" s="13">
        <v>29.321999999999999</v>
      </c>
      <c r="D3283" s="1">
        <f t="shared" si="207"/>
        <v>6.8570817749178907</v>
      </c>
      <c r="E3283" s="7">
        <f t="shared" si="208"/>
        <v>0</v>
      </c>
      <c r="M3283" s="22">
        <v>0</v>
      </c>
      <c r="N3283" s="20">
        <f t="shared" si="209"/>
        <v>0</v>
      </c>
      <c r="P3283" s="1">
        <v>6.8570817749178907</v>
      </c>
      <c r="Q3283" s="3">
        <f t="shared" si="210"/>
        <v>1.7142704437294727</v>
      </c>
      <c r="T3283" s="38">
        <v>44231.177083333336</v>
      </c>
    </row>
    <row r="3284" spans="2:20" ht="15.75" thickBot="1" x14ac:dyDescent="0.3">
      <c r="B3284" s="18">
        <v>24.800828792832064</v>
      </c>
      <c r="C3284" s="13">
        <v>29.058</v>
      </c>
      <c r="D3284" s="5">
        <f t="shared" si="207"/>
        <v>6.8570817749178907</v>
      </c>
      <c r="E3284" s="3">
        <f t="shared" si="208"/>
        <v>0</v>
      </c>
      <c r="M3284" s="22">
        <v>0</v>
      </c>
      <c r="N3284" s="20">
        <f t="shared" si="209"/>
        <v>0</v>
      </c>
      <c r="P3284" s="5">
        <v>6.8570817749178907</v>
      </c>
      <c r="Q3284" s="3">
        <f t="shared" si="210"/>
        <v>1.7142704437294727</v>
      </c>
      <c r="T3284" s="38">
        <v>44231.1875</v>
      </c>
    </row>
    <row r="3285" spans="2:20" ht="15.75" thickBot="1" x14ac:dyDescent="0.3">
      <c r="B3285" s="18">
        <v>21.684057391936072</v>
      </c>
      <c r="C3285" s="13">
        <v>25.326000000000001</v>
      </c>
      <c r="D3285" s="1">
        <f t="shared" si="207"/>
        <v>6.8570817749178907</v>
      </c>
      <c r="E3285" s="2">
        <f t="shared" si="208"/>
        <v>0</v>
      </c>
      <c r="M3285" s="22">
        <v>0</v>
      </c>
      <c r="N3285" s="20">
        <f t="shared" si="209"/>
        <v>0</v>
      </c>
      <c r="P3285" s="1">
        <v>6.8570817749178907</v>
      </c>
      <c r="Q3285" s="3">
        <f t="shared" si="210"/>
        <v>1.7142704437294727</v>
      </c>
      <c r="T3285" s="38">
        <v>44231.197916666664</v>
      </c>
    </row>
    <row r="3286" spans="2:20" ht="15.75" thickBot="1" x14ac:dyDescent="0.3">
      <c r="B3286" s="17">
        <v>21.684057391936072</v>
      </c>
      <c r="C3286" s="14">
        <v>8.7956000000000003</v>
      </c>
      <c r="D3286" s="1">
        <f t="shared" si="207"/>
        <v>6.8570817749178907</v>
      </c>
      <c r="E3286" s="2">
        <f t="shared" si="208"/>
        <v>0</v>
      </c>
      <c r="M3286" s="22">
        <v>0</v>
      </c>
      <c r="N3286" s="20">
        <f t="shared" si="209"/>
        <v>0</v>
      </c>
      <c r="P3286" s="1">
        <v>6.8570817749178907</v>
      </c>
      <c r="Q3286" s="3">
        <f t="shared" si="210"/>
        <v>1.7142704437294727</v>
      </c>
      <c r="T3286" s="38">
        <v>44231.208333333336</v>
      </c>
    </row>
    <row r="3287" spans="2:20" ht="15.75" thickBot="1" x14ac:dyDescent="0.3">
      <c r="B3287" s="18">
        <v>18.612020220365665</v>
      </c>
      <c r="C3287" s="13">
        <v>9.5390000000000003E-2</v>
      </c>
      <c r="D3287" s="1">
        <f t="shared" si="207"/>
        <v>6.8570817749178907</v>
      </c>
      <c r="E3287" s="7">
        <f t="shared" si="208"/>
        <v>0</v>
      </c>
      <c r="M3287" s="22">
        <v>0</v>
      </c>
      <c r="N3287" s="20">
        <f t="shared" si="209"/>
        <v>0</v>
      </c>
      <c r="P3287" s="1">
        <v>6.8570817749178907</v>
      </c>
      <c r="Q3287" s="3">
        <f t="shared" si="210"/>
        <v>1.7142704437294727</v>
      </c>
      <c r="T3287" s="38">
        <v>44231.21875</v>
      </c>
    </row>
    <row r="3288" spans="2:20" ht="15.75" thickBot="1" x14ac:dyDescent="0.3">
      <c r="B3288" s="18">
        <v>15.495248819469673</v>
      </c>
      <c r="C3288" s="13">
        <v>0</v>
      </c>
      <c r="D3288" s="5">
        <f t="shared" si="207"/>
        <v>13.818091225953482</v>
      </c>
      <c r="E3288" s="3">
        <f t="shared" si="208"/>
        <v>0</v>
      </c>
      <c r="M3288" s="22">
        <v>0</v>
      </c>
      <c r="N3288" s="20">
        <f t="shared" si="209"/>
        <v>0</v>
      </c>
      <c r="P3288" s="5">
        <v>13.818091225953482</v>
      </c>
      <c r="Q3288" s="3">
        <f t="shared" si="210"/>
        <v>3.4545228064883706</v>
      </c>
      <c r="T3288" s="38">
        <v>44231.229166666664</v>
      </c>
    </row>
    <row r="3289" spans="2:20" ht="15.75" thickBot="1" x14ac:dyDescent="0.3">
      <c r="B3289" s="18">
        <v>12.377617144932803</v>
      </c>
      <c r="C3289" s="13">
        <v>0</v>
      </c>
      <c r="D3289" s="1">
        <f t="shared" si="207"/>
        <v>13.818091225953482</v>
      </c>
      <c r="E3289" s="2">
        <f t="shared" si="208"/>
        <v>0</v>
      </c>
      <c r="M3289" s="22">
        <v>0</v>
      </c>
      <c r="N3289" s="20">
        <f t="shared" si="209"/>
        <v>0</v>
      </c>
      <c r="P3289" s="1">
        <v>13.818091225953482</v>
      </c>
      <c r="Q3289" s="3">
        <f t="shared" si="210"/>
        <v>3.4545228064883706</v>
      </c>
      <c r="T3289" s="38">
        <v>44231.239583333336</v>
      </c>
    </row>
    <row r="3290" spans="2:20" ht="15.75" thickBot="1" x14ac:dyDescent="0.3">
      <c r="B3290" s="18">
        <v>12.377617144932803</v>
      </c>
      <c r="C3290" s="13">
        <v>0</v>
      </c>
      <c r="D3290" s="1">
        <f t="shared" si="207"/>
        <v>13.818091225953482</v>
      </c>
      <c r="E3290" s="2">
        <f t="shared" si="208"/>
        <v>0</v>
      </c>
      <c r="M3290" s="22">
        <v>0</v>
      </c>
      <c r="N3290" s="20">
        <f t="shared" si="209"/>
        <v>0</v>
      </c>
      <c r="P3290" s="1">
        <v>13.818091225953482</v>
      </c>
      <c r="Q3290" s="3">
        <f t="shared" si="210"/>
        <v>3.4545228064883706</v>
      </c>
      <c r="T3290" s="38">
        <v>44231.25</v>
      </c>
    </row>
    <row r="3291" spans="2:20" ht="15.75" thickBot="1" x14ac:dyDescent="0.3">
      <c r="B3291" s="18">
        <v>12.377617144932803</v>
      </c>
      <c r="C3291" s="13">
        <v>0</v>
      </c>
      <c r="D3291" s="1">
        <f t="shared" si="207"/>
        <v>13.818091225953482</v>
      </c>
      <c r="E3291" s="7">
        <f t="shared" si="208"/>
        <v>0</v>
      </c>
      <c r="M3291" s="22">
        <v>0</v>
      </c>
      <c r="N3291" s="20">
        <f t="shared" si="209"/>
        <v>0</v>
      </c>
      <c r="P3291" s="1">
        <v>13.818091225953482</v>
      </c>
      <c r="Q3291" s="3">
        <f t="shared" si="210"/>
        <v>3.4545228064883706</v>
      </c>
      <c r="T3291" s="38">
        <v>44231.260416666664</v>
      </c>
    </row>
    <row r="3292" spans="2:20" ht="15.75" thickBot="1" x14ac:dyDescent="0.3">
      <c r="B3292" s="17">
        <v>2.704442244823829</v>
      </c>
      <c r="C3292" s="14">
        <v>0</v>
      </c>
      <c r="D3292" s="5">
        <f t="shared" si="207"/>
        <v>18.701132113412424</v>
      </c>
      <c r="E3292" s="3">
        <f t="shared" si="208"/>
        <v>0</v>
      </c>
      <c r="M3292" s="22">
        <v>0</v>
      </c>
      <c r="N3292" s="20">
        <f t="shared" si="209"/>
        <v>0</v>
      </c>
      <c r="P3292" s="5">
        <v>18.701132113412424</v>
      </c>
      <c r="Q3292" s="3">
        <f t="shared" si="210"/>
        <v>4.6752830283531059</v>
      </c>
      <c r="T3292" s="38">
        <v>44231.270833333336</v>
      </c>
    </row>
    <row r="3293" spans="2:20" ht="15.75" thickBot="1" x14ac:dyDescent="0.3">
      <c r="B3293" s="18">
        <v>2.8420000000000001</v>
      </c>
      <c r="C3293" s="13">
        <v>0</v>
      </c>
      <c r="D3293" s="1">
        <f t="shared" si="207"/>
        <v>18.701132113412424</v>
      </c>
      <c r="E3293" s="2">
        <f t="shared" si="208"/>
        <v>0</v>
      </c>
      <c r="M3293" s="22">
        <v>0</v>
      </c>
      <c r="N3293" s="20">
        <f t="shared" si="209"/>
        <v>0</v>
      </c>
      <c r="P3293" s="1">
        <v>18.701132113412424</v>
      </c>
      <c r="Q3293" s="3">
        <f t="shared" si="210"/>
        <v>4.6752830283531059</v>
      </c>
      <c r="T3293" s="38">
        <v>44231.28125</v>
      </c>
    </row>
    <row r="3294" spans="2:20" ht="15.75" thickBot="1" x14ac:dyDescent="0.3">
      <c r="B3294" s="18">
        <v>2.8420000000000001</v>
      </c>
      <c r="C3294" s="13">
        <v>0</v>
      </c>
      <c r="D3294" s="1">
        <f t="shared" si="207"/>
        <v>18.701132113412424</v>
      </c>
      <c r="E3294" s="2">
        <f t="shared" si="208"/>
        <v>0</v>
      </c>
      <c r="M3294" s="22">
        <v>0</v>
      </c>
      <c r="N3294" s="20">
        <f t="shared" si="209"/>
        <v>0</v>
      </c>
      <c r="P3294" s="1">
        <v>18.701132113412424</v>
      </c>
      <c r="Q3294" s="3">
        <f t="shared" si="210"/>
        <v>4.6752830283531059</v>
      </c>
      <c r="T3294" s="38">
        <v>44231.291666666664</v>
      </c>
    </row>
    <row r="3295" spans="2:20" ht="15.75" thickBot="1" x14ac:dyDescent="0.3">
      <c r="B3295" s="18">
        <v>3.0253243128708083</v>
      </c>
      <c r="C3295" s="13">
        <v>0</v>
      </c>
      <c r="D3295" s="1">
        <f t="shared" si="207"/>
        <v>18.701132113412424</v>
      </c>
      <c r="E3295" s="7">
        <f t="shared" si="208"/>
        <v>0</v>
      </c>
      <c r="M3295" s="22">
        <v>0</v>
      </c>
      <c r="N3295" s="20">
        <f t="shared" si="209"/>
        <v>0</v>
      </c>
      <c r="P3295" s="1">
        <v>18.701132113412424</v>
      </c>
      <c r="Q3295" s="3">
        <f t="shared" si="210"/>
        <v>4.6752830283531059</v>
      </c>
      <c r="T3295" s="38">
        <v>44231.302083333336</v>
      </c>
    </row>
    <row r="3296" spans="2:20" ht="15.75" thickBot="1" x14ac:dyDescent="0.3">
      <c r="B3296" s="18">
        <v>3.0253243128708083</v>
      </c>
      <c r="C3296" s="13">
        <v>0</v>
      </c>
      <c r="D3296" s="5">
        <f t="shared" si="207"/>
        <v>51.012305114283791</v>
      </c>
      <c r="E3296" s="3">
        <f t="shared" si="208"/>
        <v>0</v>
      </c>
      <c r="M3296" s="22">
        <v>0</v>
      </c>
      <c r="N3296" s="20">
        <f t="shared" si="209"/>
        <v>0</v>
      </c>
      <c r="P3296" s="5">
        <v>51.012305114283791</v>
      </c>
      <c r="Q3296" s="3">
        <f t="shared" si="210"/>
        <v>12.753076278570948</v>
      </c>
      <c r="T3296" s="38">
        <v>44231.3125</v>
      </c>
    </row>
    <row r="3297" spans="2:20" ht="15.75" thickBot="1" x14ac:dyDescent="0.3">
      <c r="B3297" s="18">
        <v>6.0965012108003398</v>
      </c>
      <c r="C3297" s="13">
        <v>3.2566999999999999</v>
      </c>
      <c r="D3297" s="1">
        <f t="shared" si="207"/>
        <v>51.012305114283791</v>
      </c>
      <c r="E3297" s="2">
        <f t="shared" si="208"/>
        <v>0</v>
      </c>
      <c r="M3297" s="22">
        <v>0</v>
      </c>
      <c r="N3297" s="20">
        <f t="shared" si="209"/>
        <v>0</v>
      </c>
      <c r="P3297" s="1">
        <v>51.012305114283791</v>
      </c>
      <c r="Q3297" s="3">
        <f t="shared" si="210"/>
        <v>12.753076278570948</v>
      </c>
      <c r="T3297" s="38">
        <v>44231.322916666664</v>
      </c>
    </row>
    <row r="3298" spans="2:20" ht="15.75" thickBot="1" x14ac:dyDescent="0.3">
      <c r="B3298" s="17">
        <v>8.2508844896476567</v>
      </c>
      <c r="C3298" s="14">
        <v>11.78</v>
      </c>
      <c r="D3298" s="1">
        <f t="shared" si="207"/>
        <v>51.012305114283791</v>
      </c>
      <c r="E3298" s="2">
        <f t="shared" si="208"/>
        <v>0</v>
      </c>
      <c r="M3298" s="22">
        <v>0</v>
      </c>
      <c r="N3298" s="20">
        <f t="shared" si="209"/>
        <v>0</v>
      </c>
      <c r="P3298" s="1">
        <v>51.012305114283791</v>
      </c>
      <c r="Q3298" s="3">
        <f t="shared" si="210"/>
        <v>12.753076278570948</v>
      </c>
      <c r="T3298" s="38">
        <v>44231.333333333336</v>
      </c>
    </row>
    <row r="3299" spans="2:20" ht="15.75" thickBot="1" x14ac:dyDescent="0.3">
      <c r="B3299" s="18">
        <v>22.506478992614117</v>
      </c>
      <c r="C3299" s="13">
        <v>20.792000000000002</v>
      </c>
      <c r="D3299" s="1">
        <f t="shared" si="207"/>
        <v>51.012305114283791</v>
      </c>
      <c r="E3299" s="7">
        <f t="shared" si="208"/>
        <v>0</v>
      </c>
      <c r="M3299" s="22">
        <v>0</v>
      </c>
      <c r="N3299" s="20">
        <f t="shared" si="209"/>
        <v>0</v>
      </c>
      <c r="P3299" s="1">
        <v>51.012305114283791</v>
      </c>
      <c r="Q3299" s="3">
        <f t="shared" si="210"/>
        <v>12.753076278570948</v>
      </c>
      <c r="T3299" s="38">
        <v>44231.34375</v>
      </c>
    </row>
    <row r="3300" spans="2:20" ht="15.75" thickBot="1" x14ac:dyDescent="0.3">
      <c r="B3300" s="18">
        <v>53.860012108003396</v>
      </c>
      <c r="C3300" s="13">
        <v>32.805999999999997</v>
      </c>
      <c r="D3300" s="5">
        <f t="shared" si="207"/>
        <v>122.07699711776928</v>
      </c>
      <c r="E3300" s="3">
        <f t="shared" si="208"/>
        <v>0.22903999999999999</v>
      </c>
      <c r="M3300" s="22">
        <v>1.0375199999999999E-3</v>
      </c>
      <c r="N3300" s="20">
        <f t="shared" si="209"/>
        <v>1.0375199999999999E-3</v>
      </c>
      <c r="P3300" s="5">
        <v>122.07699711776928</v>
      </c>
      <c r="Q3300" s="3">
        <f t="shared" si="210"/>
        <v>30.51924927944232</v>
      </c>
      <c r="T3300" s="38">
        <v>44231.354166666664</v>
      </c>
    </row>
    <row r="3301" spans="2:20" ht="15.75" thickBot="1" x14ac:dyDescent="0.3">
      <c r="B3301" s="18">
        <v>60.277653468942979</v>
      </c>
      <c r="C3301" s="13">
        <v>38.517000000000003</v>
      </c>
      <c r="D3301" s="1">
        <f t="shared" si="207"/>
        <v>122.07699711776928</v>
      </c>
      <c r="E3301" s="2">
        <f t="shared" si="208"/>
        <v>0.22903999999999999</v>
      </c>
      <c r="M3301" s="22">
        <v>1.0375199999999999E-3</v>
      </c>
      <c r="N3301" s="20">
        <f t="shared" si="209"/>
        <v>1.0375199999999999E-3</v>
      </c>
      <c r="P3301" s="1">
        <v>122.07699711776928</v>
      </c>
      <c r="Q3301" s="3">
        <f t="shared" si="210"/>
        <v>30.51924927944232</v>
      </c>
      <c r="T3301" s="38">
        <v>44231.364583333336</v>
      </c>
    </row>
    <row r="3302" spans="2:20" ht="15.75" thickBot="1" x14ac:dyDescent="0.3">
      <c r="B3302" s="18">
        <v>50.147071073979909</v>
      </c>
      <c r="C3302" s="13">
        <v>44.881999999999998</v>
      </c>
      <c r="D3302" s="1">
        <f t="shared" si="207"/>
        <v>122.07699711776928</v>
      </c>
      <c r="E3302" s="2">
        <f t="shared" si="208"/>
        <v>0.22903999999999999</v>
      </c>
      <c r="M3302" s="22">
        <v>1.0375199999999999E-3</v>
      </c>
      <c r="N3302" s="20">
        <f t="shared" si="209"/>
        <v>1.0375199999999999E-3</v>
      </c>
      <c r="P3302" s="1">
        <v>122.07699711776928</v>
      </c>
      <c r="Q3302" s="3">
        <f t="shared" si="210"/>
        <v>30.51924927944232</v>
      </c>
      <c r="T3302" s="38">
        <v>44231.375</v>
      </c>
    </row>
    <row r="3303" spans="2:20" ht="15.75" thickBot="1" x14ac:dyDescent="0.3">
      <c r="B3303" s="18">
        <v>48.542660733745009</v>
      </c>
      <c r="C3303" s="13">
        <v>44.598999999999997</v>
      </c>
      <c r="D3303" s="1">
        <f t="shared" si="207"/>
        <v>122.07699711776928</v>
      </c>
      <c r="E3303" s="7">
        <f t="shared" si="208"/>
        <v>0.22903999999999999</v>
      </c>
      <c r="M3303" s="22">
        <v>1.0375199999999999E-3</v>
      </c>
      <c r="N3303" s="20">
        <f t="shared" si="209"/>
        <v>1.0375199999999999E-3</v>
      </c>
      <c r="P3303" s="1">
        <v>122.07699711776928</v>
      </c>
      <c r="Q3303" s="3">
        <f t="shared" si="210"/>
        <v>30.51924927944232</v>
      </c>
      <c r="T3303" s="38">
        <v>44231.385416666664</v>
      </c>
    </row>
    <row r="3304" spans="2:20" ht="15.75" thickBot="1" x14ac:dyDescent="0.3">
      <c r="B3304" s="17">
        <v>40.887945877224851</v>
      </c>
      <c r="C3304" s="14">
        <v>42.71</v>
      </c>
      <c r="D3304" s="5">
        <f t="shared" si="207"/>
        <v>136.62297204906494</v>
      </c>
      <c r="E3304" s="3">
        <f t="shared" si="208"/>
        <v>1.5508</v>
      </c>
      <c r="M3304" s="22">
        <v>8.6464000000000003E-3</v>
      </c>
      <c r="N3304" s="20">
        <f t="shared" si="209"/>
        <v>8.6464000000000003E-3</v>
      </c>
      <c r="P3304" s="5">
        <v>136.62297204906494</v>
      </c>
      <c r="Q3304" s="3">
        <f t="shared" si="210"/>
        <v>34.155743012266235</v>
      </c>
      <c r="T3304" s="38">
        <v>44231.395833333336</v>
      </c>
    </row>
    <row r="3305" spans="2:20" ht="15.75" thickBot="1" x14ac:dyDescent="0.3">
      <c r="B3305" s="18">
        <v>23.835601767768495</v>
      </c>
      <c r="C3305" s="13">
        <v>42.088999999999999</v>
      </c>
      <c r="D3305" s="1">
        <f t="shared" si="207"/>
        <v>136.62297204906494</v>
      </c>
      <c r="E3305" s="2">
        <f t="shared" si="208"/>
        <v>1.5508</v>
      </c>
      <c r="M3305" s="22">
        <v>8.6464000000000003E-3</v>
      </c>
      <c r="N3305" s="20">
        <f t="shared" si="209"/>
        <v>8.6464000000000003E-3</v>
      </c>
      <c r="P3305" s="1">
        <v>136.62297204906494</v>
      </c>
      <c r="Q3305" s="3">
        <f t="shared" si="210"/>
        <v>34.155743012266235</v>
      </c>
      <c r="T3305" s="38">
        <v>44231.40625</v>
      </c>
    </row>
    <row r="3306" spans="2:20" ht="15.75" thickBot="1" x14ac:dyDescent="0.3">
      <c r="B3306" s="18">
        <v>15.905599346167817</v>
      </c>
      <c r="C3306" s="13">
        <v>34.228999999999999</v>
      </c>
      <c r="D3306" s="1">
        <f t="shared" si="207"/>
        <v>136.62297204906494</v>
      </c>
      <c r="E3306" s="2">
        <f t="shared" si="208"/>
        <v>1.5508</v>
      </c>
      <c r="M3306" s="22">
        <v>8.6464000000000003E-3</v>
      </c>
      <c r="N3306" s="20">
        <f t="shared" si="209"/>
        <v>8.6464000000000003E-3</v>
      </c>
      <c r="P3306" s="1">
        <v>136.62297204906494</v>
      </c>
      <c r="Q3306" s="3">
        <f t="shared" si="210"/>
        <v>34.155743012266235</v>
      </c>
      <c r="T3306" s="38">
        <v>44231.416666666664</v>
      </c>
    </row>
    <row r="3307" spans="2:20" ht="15.75" thickBot="1" x14ac:dyDescent="0.3">
      <c r="B3307" s="18">
        <v>12.422351374258385</v>
      </c>
      <c r="C3307" s="13">
        <v>30.18</v>
      </c>
      <c r="D3307" s="1">
        <f t="shared" si="207"/>
        <v>136.62297204906494</v>
      </c>
      <c r="E3307" s="7">
        <f t="shared" si="208"/>
        <v>1.5508</v>
      </c>
      <c r="M3307" s="22">
        <v>8.6464000000000003E-3</v>
      </c>
      <c r="N3307" s="20">
        <f t="shared" si="209"/>
        <v>8.6464000000000003E-3</v>
      </c>
      <c r="P3307" s="1">
        <v>136.62297204906494</v>
      </c>
      <c r="Q3307" s="3">
        <f t="shared" si="210"/>
        <v>34.155743012266235</v>
      </c>
      <c r="T3307" s="38">
        <v>44231.427083333336</v>
      </c>
    </row>
    <row r="3308" spans="2:20" ht="15.75" thickBot="1" x14ac:dyDescent="0.3">
      <c r="B3308" s="18">
        <v>17.647653468942973</v>
      </c>
      <c r="C3308" s="13">
        <v>24.33</v>
      </c>
      <c r="D3308" s="5">
        <f t="shared" si="207"/>
        <v>113.66139017360412</v>
      </c>
      <c r="E3308" s="3">
        <f t="shared" si="208"/>
        <v>4.1311999999999998</v>
      </c>
      <c r="M3308" s="22">
        <v>2.0487999999999999E-2</v>
      </c>
      <c r="N3308" s="20">
        <f t="shared" si="209"/>
        <v>2.0487999999999999E-2</v>
      </c>
      <c r="P3308" s="5">
        <v>113.66139017360412</v>
      </c>
      <c r="Q3308" s="3">
        <f t="shared" si="210"/>
        <v>28.41534754340103</v>
      </c>
      <c r="T3308" s="38">
        <v>44231.4375</v>
      </c>
    </row>
    <row r="3309" spans="2:20" ht="15.75" thickBot="1" x14ac:dyDescent="0.3">
      <c r="B3309" s="18">
        <v>18.839992735197967</v>
      </c>
      <c r="C3309" s="13">
        <v>14.946999999999999</v>
      </c>
      <c r="D3309" s="1">
        <f t="shared" si="207"/>
        <v>113.66139017360412</v>
      </c>
      <c r="E3309" s="2">
        <f t="shared" si="208"/>
        <v>4.1311999999999998</v>
      </c>
      <c r="M3309" s="22">
        <v>2.0487999999999999E-2</v>
      </c>
      <c r="N3309" s="20">
        <f t="shared" si="209"/>
        <v>2.0487999999999999E-2</v>
      </c>
      <c r="P3309" s="1">
        <v>113.66139017360412</v>
      </c>
      <c r="Q3309" s="3">
        <f t="shared" si="210"/>
        <v>28.41534754340103</v>
      </c>
      <c r="T3309" s="38">
        <v>44231.447916666664</v>
      </c>
    </row>
    <row r="3310" spans="2:20" ht="15.75" thickBot="1" x14ac:dyDescent="0.3">
      <c r="B3310" s="17">
        <v>16.639412761835572</v>
      </c>
      <c r="C3310" s="14">
        <v>3.7023000000000001</v>
      </c>
      <c r="D3310" s="1">
        <f t="shared" si="207"/>
        <v>113.66139017360412</v>
      </c>
      <c r="E3310" s="2">
        <f t="shared" si="208"/>
        <v>4.1311999999999998</v>
      </c>
      <c r="M3310" s="22">
        <v>2.0487999999999999E-2</v>
      </c>
      <c r="N3310" s="20">
        <f t="shared" si="209"/>
        <v>2.0487999999999999E-2</v>
      </c>
      <c r="P3310" s="1">
        <v>113.66139017360412</v>
      </c>
      <c r="Q3310" s="3">
        <f t="shared" si="210"/>
        <v>28.41534754340103</v>
      </c>
      <c r="T3310" s="38">
        <v>44231.458333333336</v>
      </c>
    </row>
    <row r="3311" spans="2:20" ht="15.75" thickBot="1" x14ac:dyDescent="0.3">
      <c r="B3311" s="18">
        <v>17.28117689792953</v>
      </c>
      <c r="C3311" s="13">
        <v>0</v>
      </c>
      <c r="D3311" s="1">
        <f t="shared" si="207"/>
        <v>113.66139017360412</v>
      </c>
      <c r="E3311" s="7">
        <f t="shared" si="208"/>
        <v>4.1311999999999998</v>
      </c>
      <c r="M3311" s="22">
        <v>2.0487999999999999E-2</v>
      </c>
      <c r="N3311" s="20">
        <f t="shared" si="209"/>
        <v>2.0487999999999999E-2</v>
      </c>
      <c r="P3311" s="1">
        <v>113.66139017360412</v>
      </c>
      <c r="Q3311" s="3">
        <f t="shared" si="210"/>
        <v>28.41534754340103</v>
      </c>
      <c r="T3311" s="38">
        <v>44231.46875</v>
      </c>
    </row>
    <row r="3312" spans="2:20" ht="15.75" thickBot="1" x14ac:dyDescent="0.3">
      <c r="B3312" s="18">
        <v>15.03500242160068</v>
      </c>
      <c r="C3312" s="13">
        <v>0</v>
      </c>
      <c r="D3312" s="5">
        <f t="shared" si="207"/>
        <v>110.02489644078021</v>
      </c>
      <c r="E3312" s="3">
        <f t="shared" si="208"/>
        <v>5.7774000000000001</v>
      </c>
      <c r="M3312" s="22">
        <v>3.5781999999999994E-2</v>
      </c>
      <c r="N3312" s="20">
        <f t="shared" si="209"/>
        <v>3.5781999999999994E-2</v>
      </c>
      <c r="P3312" s="5">
        <v>110.02489644078021</v>
      </c>
      <c r="Q3312" s="3">
        <f t="shared" si="210"/>
        <v>27.506224110195053</v>
      </c>
      <c r="T3312" s="38">
        <v>44231.479166666664</v>
      </c>
    </row>
    <row r="3313" spans="2:20" ht="15.75" thickBot="1" x14ac:dyDescent="0.3">
      <c r="B3313" s="18">
        <v>8.7094103402348964</v>
      </c>
      <c r="C3313" s="13">
        <v>0</v>
      </c>
      <c r="D3313" s="1">
        <f t="shared" si="207"/>
        <v>110.02489644078021</v>
      </c>
      <c r="E3313" s="2">
        <f t="shared" si="208"/>
        <v>5.7774000000000001</v>
      </c>
      <c r="M3313" s="22">
        <v>3.5781999999999994E-2</v>
      </c>
      <c r="N3313" s="20">
        <f t="shared" si="209"/>
        <v>3.5781999999999994E-2</v>
      </c>
      <c r="P3313" s="1">
        <v>110.02489644078021</v>
      </c>
      <c r="Q3313" s="3">
        <f t="shared" si="210"/>
        <v>27.506224110195053</v>
      </c>
      <c r="T3313" s="38">
        <v>44231.489583333336</v>
      </c>
    </row>
    <row r="3314" spans="2:20" ht="15.75" thickBot="1" x14ac:dyDescent="0.3">
      <c r="B3314" s="18">
        <v>4.3546191427533598</v>
      </c>
      <c r="C3314" s="13">
        <v>0</v>
      </c>
      <c r="D3314" s="1">
        <f t="shared" si="207"/>
        <v>110.02489644078021</v>
      </c>
      <c r="E3314" s="2">
        <f t="shared" si="208"/>
        <v>5.7774000000000001</v>
      </c>
      <c r="M3314" s="22">
        <v>3.5781999999999994E-2</v>
      </c>
      <c r="N3314" s="20">
        <f t="shared" si="209"/>
        <v>3.5781999999999994E-2</v>
      </c>
      <c r="P3314" s="1">
        <v>110.02489644078021</v>
      </c>
      <c r="Q3314" s="3">
        <f t="shared" si="210"/>
        <v>27.506224110195053</v>
      </c>
      <c r="T3314" s="38">
        <v>44231.5</v>
      </c>
    </row>
    <row r="3315" spans="2:20" ht="15.75" thickBot="1" x14ac:dyDescent="0.3">
      <c r="B3315" s="18">
        <v>2.704442244823829</v>
      </c>
      <c r="C3315" s="13">
        <v>0</v>
      </c>
      <c r="D3315" s="1">
        <f t="shared" si="207"/>
        <v>110.02489644078021</v>
      </c>
      <c r="E3315" s="7">
        <f t="shared" si="208"/>
        <v>5.7774000000000001</v>
      </c>
      <c r="M3315" s="22">
        <v>3.5781999999999994E-2</v>
      </c>
      <c r="N3315" s="20">
        <f t="shared" si="209"/>
        <v>3.5781999999999994E-2</v>
      </c>
      <c r="P3315" s="1">
        <v>110.02489644078021</v>
      </c>
      <c r="Q3315" s="3">
        <f t="shared" si="210"/>
        <v>27.506224110195053</v>
      </c>
      <c r="T3315" s="38">
        <v>44231.510416666664</v>
      </c>
    </row>
    <row r="3316" spans="2:20" ht="15.75" thickBot="1" x14ac:dyDescent="0.3">
      <c r="B3316" s="17">
        <v>2.704442244823829</v>
      </c>
      <c r="C3316" s="14">
        <v>0</v>
      </c>
      <c r="D3316" s="5">
        <f t="shared" si="207"/>
        <v>92.675019103157055</v>
      </c>
      <c r="E3316" s="3">
        <f t="shared" si="208"/>
        <v>5.3712999999999997</v>
      </c>
      <c r="M3316" s="22">
        <v>3.7100000000000001E-2</v>
      </c>
      <c r="N3316" s="20">
        <f t="shared" si="209"/>
        <v>3.7100000000000001E-2</v>
      </c>
      <c r="P3316" s="5">
        <v>92.675019103157055</v>
      </c>
      <c r="Q3316" s="3">
        <f t="shared" si="210"/>
        <v>23.168754775789264</v>
      </c>
      <c r="T3316" s="38">
        <v>44231.520833333336</v>
      </c>
    </row>
    <row r="3317" spans="2:20" ht="15.75" thickBot="1" x14ac:dyDescent="0.3">
      <c r="B3317" s="18">
        <v>2.8420000000000001</v>
      </c>
      <c r="C3317" s="13">
        <v>0</v>
      </c>
      <c r="D3317" s="1">
        <f t="shared" si="207"/>
        <v>92.675019103157055</v>
      </c>
      <c r="E3317" s="2">
        <f t="shared" si="208"/>
        <v>5.3712999999999997</v>
      </c>
      <c r="M3317" s="22">
        <v>3.7100000000000001E-2</v>
      </c>
      <c r="N3317" s="20">
        <f t="shared" si="209"/>
        <v>3.7100000000000001E-2</v>
      </c>
      <c r="P3317" s="1">
        <v>92.675019103157055</v>
      </c>
      <c r="Q3317" s="3">
        <f t="shared" si="210"/>
        <v>23.168754775789264</v>
      </c>
      <c r="T3317" s="38">
        <v>44231.53125</v>
      </c>
    </row>
    <row r="3318" spans="2:20" ht="15.75" thickBot="1" x14ac:dyDescent="0.3">
      <c r="B3318" s="18">
        <v>2.8420000000000001</v>
      </c>
      <c r="C3318" s="13">
        <v>0</v>
      </c>
      <c r="D3318" s="1">
        <f t="shared" si="207"/>
        <v>92.675019103157055</v>
      </c>
      <c r="E3318" s="2">
        <f t="shared" si="208"/>
        <v>5.3712999999999997</v>
      </c>
      <c r="M3318" s="22">
        <v>3.7100000000000001E-2</v>
      </c>
      <c r="N3318" s="20">
        <f t="shared" si="209"/>
        <v>3.7100000000000001E-2</v>
      </c>
      <c r="P3318" s="1">
        <v>92.675019103157055</v>
      </c>
      <c r="Q3318" s="3">
        <f t="shared" si="210"/>
        <v>23.168754775789264</v>
      </c>
      <c r="T3318" s="38">
        <v>44231.541666666664</v>
      </c>
    </row>
    <row r="3319" spans="2:20" ht="15.75" thickBot="1" x14ac:dyDescent="0.3">
      <c r="B3319" s="18">
        <v>3.0253243128708083</v>
      </c>
      <c r="C3319" s="13">
        <v>0</v>
      </c>
      <c r="D3319" s="1">
        <f t="shared" si="207"/>
        <v>92.675019103157055</v>
      </c>
      <c r="E3319" s="7">
        <f t="shared" si="208"/>
        <v>5.3712999999999997</v>
      </c>
      <c r="M3319" s="22">
        <v>3.7100000000000001E-2</v>
      </c>
      <c r="N3319" s="20">
        <f t="shared" si="209"/>
        <v>3.7100000000000001E-2</v>
      </c>
      <c r="P3319" s="1">
        <v>92.675019103157055</v>
      </c>
      <c r="Q3319" s="3">
        <f t="shared" si="210"/>
        <v>23.168754775789264</v>
      </c>
      <c r="T3319" s="38">
        <v>44231.552083333336</v>
      </c>
    </row>
    <row r="3320" spans="2:20" ht="15.75" thickBot="1" x14ac:dyDescent="0.3">
      <c r="B3320" s="18">
        <v>3.0253243128708083</v>
      </c>
      <c r="C3320" s="13">
        <v>0</v>
      </c>
      <c r="D3320" s="5">
        <f t="shared" si="207"/>
        <v>54.02484281788324</v>
      </c>
      <c r="E3320" s="3">
        <f t="shared" si="208"/>
        <v>4.8059000000000003</v>
      </c>
      <c r="M3320" s="22">
        <v>2.6616000000000001E-2</v>
      </c>
      <c r="N3320" s="20">
        <f t="shared" si="209"/>
        <v>2.6616000000000001E-2</v>
      </c>
      <c r="P3320" s="5">
        <v>54.02484281788324</v>
      </c>
      <c r="Q3320" s="3">
        <f t="shared" si="210"/>
        <v>13.50621070447081</v>
      </c>
      <c r="T3320" s="38">
        <v>44231.5625</v>
      </c>
    </row>
    <row r="3321" spans="2:20" ht="15.75" thickBot="1" x14ac:dyDescent="0.3">
      <c r="B3321" s="18">
        <v>6.0965012108003398</v>
      </c>
      <c r="C3321" s="13">
        <v>0.29952000000000001</v>
      </c>
      <c r="D3321" s="1">
        <f t="shared" si="207"/>
        <v>54.02484281788324</v>
      </c>
      <c r="E3321" s="2">
        <f t="shared" si="208"/>
        <v>4.8059000000000003</v>
      </c>
      <c r="M3321" s="22">
        <v>2.6616000000000001E-2</v>
      </c>
      <c r="N3321" s="20">
        <f t="shared" si="209"/>
        <v>2.6616000000000001E-2</v>
      </c>
      <c r="P3321" s="1">
        <v>54.02484281788324</v>
      </c>
      <c r="Q3321" s="3">
        <f t="shared" si="210"/>
        <v>13.50621070447081</v>
      </c>
      <c r="T3321" s="38">
        <v>44231.572916666664</v>
      </c>
    </row>
    <row r="3322" spans="2:20" ht="15.75" thickBot="1" x14ac:dyDescent="0.3">
      <c r="B3322" s="17">
        <v>8.2508844896476567</v>
      </c>
      <c r="C3322" s="14">
        <v>2.2959000000000001</v>
      </c>
      <c r="D3322" s="1">
        <f t="shared" si="207"/>
        <v>54.02484281788324</v>
      </c>
      <c r="E3322" s="2">
        <f t="shared" si="208"/>
        <v>4.8059000000000003</v>
      </c>
      <c r="M3322" s="22">
        <v>2.6616000000000001E-2</v>
      </c>
      <c r="N3322" s="20">
        <f t="shared" si="209"/>
        <v>2.6616000000000001E-2</v>
      </c>
      <c r="P3322" s="1">
        <v>54.02484281788324</v>
      </c>
      <c r="Q3322" s="3">
        <f t="shared" si="210"/>
        <v>13.50621070447081</v>
      </c>
      <c r="T3322" s="38">
        <v>44231.583333333336</v>
      </c>
    </row>
    <row r="3323" spans="2:20" ht="15.75" thickBot="1" x14ac:dyDescent="0.3">
      <c r="B3323" s="18">
        <v>22.506478992614117</v>
      </c>
      <c r="C3323" s="13">
        <v>5.4767000000000001</v>
      </c>
      <c r="D3323" s="1">
        <f t="shared" si="207"/>
        <v>54.02484281788324</v>
      </c>
      <c r="E3323" s="7">
        <f t="shared" si="208"/>
        <v>4.8059000000000003</v>
      </c>
      <c r="M3323" s="22">
        <v>2.6616000000000001E-2</v>
      </c>
      <c r="N3323" s="20">
        <f t="shared" si="209"/>
        <v>2.6616000000000001E-2</v>
      </c>
      <c r="P3323" s="1">
        <v>54.02484281788324</v>
      </c>
      <c r="Q3323" s="3">
        <f t="shared" si="210"/>
        <v>13.50621070447081</v>
      </c>
      <c r="T3323" s="38">
        <v>44231.59375</v>
      </c>
    </row>
    <row r="3324" spans="2:20" ht="15.75" thickBot="1" x14ac:dyDescent="0.3">
      <c r="B3324" s="18">
        <v>53.860012108003396</v>
      </c>
      <c r="C3324" s="13">
        <v>8.0746000000000002</v>
      </c>
      <c r="D3324" s="5">
        <f t="shared" si="207"/>
        <v>36.05100945103559</v>
      </c>
      <c r="E3324" s="3">
        <f t="shared" si="208"/>
        <v>2.6139999999999999</v>
      </c>
      <c r="M3324" s="22">
        <v>1.3565600000000001E-2</v>
      </c>
      <c r="N3324" s="20">
        <f t="shared" si="209"/>
        <v>1.3565600000000001E-2</v>
      </c>
      <c r="P3324" s="5">
        <v>36.05100945103559</v>
      </c>
      <c r="Q3324" s="3">
        <f t="shared" si="210"/>
        <v>9.0127523627588975</v>
      </c>
      <c r="T3324" s="38">
        <v>44231.604166666664</v>
      </c>
    </row>
    <row r="3325" spans="2:20" ht="15.75" thickBot="1" x14ac:dyDescent="0.3">
      <c r="B3325" s="18">
        <v>60.277653468942979</v>
      </c>
      <c r="C3325" s="13">
        <v>10.879</v>
      </c>
      <c r="D3325" s="1">
        <f t="shared" si="207"/>
        <v>36.05100945103559</v>
      </c>
      <c r="E3325" s="2">
        <f t="shared" si="208"/>
        <v>2.6139999999999999</v>
      </c>
      <c r="M3325" s="22">
        <v>1.3565600000000001E-2</v>
      </c>
      <c r="N3325" s="20">
        <f t="shared" si="209"/>
        <v>1.3565600000000001E-2</v>
      </c>
      <c r="P3325" s="1">
        <v>36.05100945103559</v>
      </c>
      <c r="Q3325" s="3">
        <f t="shared" si="210"/>
        <v>9.0127523627588975</v>
      </c>
      <c r="T3325" s="38">
        <v>44231.614583333336</v>
      </c>
    </row>
    <row r="3326" spans="2:20" ht="15.75" thickBot="1" x14ac:dyDescent="0.3">
      <c r="B3326" s="18">
        <v>50.147071073979909</v>
      </c>
      <c r="C3326" s="13">
        <v>11.577</v>
      </c>
      <c r="D3326" s="1">
        <f t="shared" si="207"/>
        <v>36.05100945103559</v>
      </c>
      <c r="E3326" s="2">
        <f t="shared" si="208"/>
        <v>2.6139999999999999</v>
      </c>
      <c r="M3326" s="22">
        <v>1.3565600000000001E-2</v>
      </c>
      <c r="N3326" s="20">
        <f t="shared" si="209"/>
        <v>1.3565600000000001E-2</v>
      </c>
      <c r="P3326" s="1">
        <v>36.05100945103559</v>
      </c>
      <c r="Q3326" s="3">
        <f t="shared" si="210"/>
        <v>9.0127523627588975</v>
      </c>
      <c r="T3326" s="38">
        <v>44231.625</v>
      </c>
    </row>
    <row r="3327" spans="2:20" ht="15.75" thickBot="1" x14ac:dyDescent="0.3">
      <c r="B3327" s="18">
        <v>48.542660733745009</v>
      </c>
      <c r="C3327" s="13">
        <v>11.847</v>
      </c>
      <c r="D3327" s="1">
        <f t="shared" si="207"/>
        <v>36.05100945103559</v>
      </c>
      <c r="E3327" s="7">
        <f t="shared" si="208"/>
        <v>2.6139999999999999</v>
      </c>
      <c r="M3327" s="22">
        <v>1.3565600000000001E-2</v>
      </c>
      <c r="N3327" s="20">
        <f t="shared" si="209"/>
        <v>1.3565600000000001E-2</v>
      </c>
      <c r="P3327" s="1">
        <v>36.05100945103559</v>
      </c>
      <c r="Q3327" s="3">
        <f t="shared" si="210"/>
        <v>9.0127523627588975</v>
      </c>
      <c r="T3327" s="38">
        <v>44231.635416666664</v>
      </c>
    </row>
    <row r="3328" spans="2:20" ht="15.75" thickBot="1" x14ac:dyDescent="0.3">
      <c r="B3328" s="17">
        <v>40.887945877224851</v>
      </c>
      <c r="C3328" s="14">
        <v>12.37</v>
      </c>
      <c r="D3328" s="5">
        <f t="shared" si="207"/>
        <v>28.156015818754607</v>
      </c>
      <c r="E3328" s="3">
        <f t="shared" si="208"/>
        <v>0.66213</v>
      </c>
      <c r="M3328" s="22">
        <v>3.4004E-3</v>
      </c>
      <c r="N3328" s="20">
        <f t="shared" si="209"/>
        <v>3.4004E-3</v>
      </c>
      <c r="P3328" s="5">
        <v>28.156015818754607</v>
      </c>
      <c r="Q3328" s="3">
        <f t="shared" si="210"/>
        <v>7.0390039546886518</v>
      </c>
      <c r="T3328" s="38">
        <v>44231.645833333336</v>
      </c>
    </row>
    <row r="3329" spans="2:20" ht="15.75" thickBot="1" x14ac:dyDescent="0.3">
      <c r="B3329" s="18">
        <v>23.835601767768495</v>
      </c>
      <c r="C3329" s="13">
        <v>10.515000000000001</v>
      </c>
      <c r="D3329" s="1">
        <f t="shared" si="207"/>
        <v>28.156015818754607</v>
      </c>
      <c r="E3329" s="2">
        <f t="shared" si="208"/>
        <v>0.66213</v>
      </c>
      <c r="M3329" s="22">
        <v>3.4004E-3</v>
      </c>
      <c r="N3329" s="20">
        <f t="shared" si="209"/>
        <v>3.4004E-3</v>
      </c>
      <c r="P3329" s="1">
        <v>28.156015818754607</v>
      </c>
      <c r="Q3329" s="3">
        <f t="shared" si="210"/>
        <v>7.0390039546886518</v>
      </c>
      <c r="T3329" s="38">
        <v>44231.65625</v>
      </c>
    </row>
    <row r="3330" spans="2:20" ht="15.75" thickBot="1" x14ac:dyDescent="0.3">
      <c r="B3330" s="18">
        <v>15.905599346167817</v>
      </c>
      <c r="C3330" s="13">
        <v>9.2836999999999996</v>
      </c>
      <c r="D3330" s="1">
        <f t="shared" si="207"/>
        <v>28.156015818754607</v>
      </c>
      <c r="E3330" s="2">
        <f t="shared" si="208"/>
        <v>0.66213</v>
      </c>
      <c r="M3330" s="22">
        <v>3.4004E-3</v>
      </c>
      <c r="N3330" s="20">
        <f t="shared" si="209"/>
        <v>3.4004E-3</v>
      </c>
      <c r="P3330" s="1">
        <v>28.156015818754607</v>
      </c>
      <c r="Q3330" s="3">
        <f t="shared" si="210"/>
        <v>7.0390039546886518</v>
      </c>
      <c r="T3330" s="38">
        <v>44231.666666666664</v>
      </c>
    </row>
    <row r="3331" spans="2:20" ht="15.75" thickBot="1" x14ac:dyDescent="0.3">
      <c r="B3331" s="18">
        <v>12.422351374258385</v>
      </c>
      <c r="C3331" s="13">
        <v>6.9687000000000001</v>
      </c>
      <c r="D3331" s="1">
        <f t="shared" si="207"/>
        <v>28.156015818754607</v>
      </c>
      <c r="E3331" s="7">
        <f t="shared" si="208"/>
        <v>0.66213</v>
      </c>
      <c r="M3331" s="22">
        <v>3.4004E-3</v>
      </c>
      <c r="N3331" s="20">
        <f t="shared" si="209"/>
        <v>3.4004E-3</v>
      </c>
      <c r="P3331" s="1">
        <v>28.156015818754607</v>
      </c>
      <c r="Q3331" s="3">
        <f t="shared" si="210"/>
        <v>7.0390039546886518</v>
      </c>
      <c r="T3331" s="38">
        <v>44231.677083333336</v>
      </c>
    </row>
    <row r="3332" spans="2:20" ht="15.75" thickBot="1" x14ac:dyDescent="0.3">
      <c r="B3332" s="18">
        <v>17.647653468942973</v>
      </c>
      <c r="C3332" s="13">
        <v>4.8604000000000003</v>
      </c>
      <c r="D3332" s="5">
        <f t="shared" si="207"/>
        <v>39.999481198471742</v>
      </c>
      <c r="E3332" s="3">
        <f t="shared" si="208"/>
        <v>1.0118E-3</v>
      </c>
      <c r="M3332" s="22">
        <v>9.9773999999999997E-5</v>
      </c>
      <c r="N3332" s="20">
        <f t="shared" si="209"/>
        <v>9.9773999999999997E-5</v>
      </c>
      <c r="P3332" s="5">
        <v>39.999481198471742</v>
      </c>
      <c r="Q3332" s="3">
        <f t="shared" si="210"/>
        <v>9.9998702996179354</v>
      </c>
      <c r="T3332" s="38">
        <v>44231.6875</v>
      </c>
    </row>
    <row r="3333" spans="2:20" ht="15.75" thickBot="1" x14ac:dyDescent="0.3">
      <c r="B3333" s="18">
        <v>18.839992735197967</v>
      </c>
      <c r="C3333" s="13">
        <v>2.1000999999999999</v>
      </c>
      <c r="D3333" s="1">
        <f t="shared" ref="D3333:D3396" si="211">INDEX($B$4:$B$8763,ROUND(ROW()/4,1))</f>
        <v>39.999481198471742</v>
      </c>
      <c r="E3333" s="2">
        <f t="shared" ref="E3333:E3396" si="212">INDEX($C$4:$C$8763,ROUND(ROW()/4,1))</f>
        <v>1.0118E-3</v>
      </c>
      <c r="M3333" s="22">
        <v>9.9773999999999997E-5</v>
      </c>
      <c r="N3333" s="20">
        <f t="shared" ref="N3333:N3396" si="213">(M3333*$N$2/4)</f>
        <v>9.9773999999999997E-5</v>
      </c>
      <c r="P3333" s="1">
        <v>39.999481198471742</v>
      </c>
      <c r="Q3333" s="3">
        <f t="shared" ref="Q3333:Q3396" si="214">P3333/4</f>
        <v>9.9998702996179354</v>
      </c>
      <c r="T3333" s="38">
        <v>44231.697916666664</v>
      </c>
    </row>
    <row r="3334" spans="2:20" ht="15.75" thickBot="1" x14ac:dyDescent="0.3">
      <c r="B3334" s="17">
        <v>16.639412761835572</v>
      </c>
      <c r="C3334" s="14">
        <v>0.26402999999999999</v>
      </c>
      <c r="D3334" s="1">
        <f t="shared" si="211"/>
        <v>39.999481198471742</v>
      </c>
      <c r="E3334" s="2">
        <f t="shared" si="212"/>
        <v>1.0118E-3</v>
      </c>
      <c r="M3334" s="22">
        <v>9.9773999999999997E-5</v>
      </c>
      <c r="N3334" s="20">
        <f t="shared" si="213"/>
        <v>9.9773999999999997E-5</v>
      </c>
      <c r="P3334" s="1">
        <v>39.999481198471742</v>
      </c>
      <c r="Q3334" s="3">
        <f t="shared" si="214"/>
        <v>9.9998702996179354</v>
      </c>
      <c r="T3334" s="38">
        <v>44231.708333333336</v>
      </c>
    </row>
    <row r="3335" spans="2:20" ht="15.75" thickBot="1" x14ac:dyDescent="0.3">
      <c r="B3335" s="18">
        <v>17.28117689792953</v>
      </c>
      <c r="C3335" s="13">
        <v>0</v>
      </c>
      <c r="D3335" s="1">
        <f t="shared" si="211"/>
        <v>39.999481198471742</v>
      </c>
      <c r="E3335" s="7">
        <f t="shared" si="212"/>
        <v>1.0118E-3</v>
      </c>
      <c r="M3335" s="22">
        <v>9.9773999999999997E-5</v>
      </c>
      <c r="N3335" s="20">
        <f t="shared" si="213"/>
        <v>9.9773999999999997E-5</v>
      </c>
      <c r="P3335" s="1">
        <v>39.999481198471742</v>
      </c>
      <c r="Q3335" s="3">
        <f t="shared" si="214"/>
        <v>9.9998702996179354</v>
      </c>
      <c r="T3335" s="38">
        <v>44231.71875</v>
      </c>
    </row>
    <row r="3336" spans="2:20" ht="15.75" thickBot="1" x14ac:dyDescent="0.3">
      <c r="B3336" s="18">
        <v>15.03500242160068</v>
      </c>
      <c r="C3336" s="13">
        <v>0</v>
      </c>
      <c r="D3336" s="5">
        <f t="shared" si="211"/>
        <v>42.701990750050264</v>
      </c>
      <c r="E3336" s="3">
        <f t="shared" si="212"/>
        <v>0</v>
      </c>
      <c r="M3336" s="22">
        <v>0</v>
      </c>
      <c r="N3336" s="20">
        <f t="shared" si="213"/>
        <v>0</v>
      </c>
      <c r="P3336" s="5">
        <v>42.701990750050264</v>
      </c>
      <c r="Q3336" s="3">
        <f t="shared" si="214"/>
        <v>10.675497687512566</v>
      </c>
      <c r="T3336" s="38">
        <v>44231.729166666664</v>
      </c>
    </row>
    <row r="3337" spans="2:20" ht="15.75" thickBot="1" x14ac:dyDescent="0.3">
      <c r="B3337" s="18">
        <v>8.7094103402348964</v>
      </c>
      <c r="C3337" s="13">
        <v>0</v>
      </c>
      <c r="D3337" s="1">
        <f t="shared" si="211"/>
        <v>42.701990750050264</v>
      </c>
      <c r="E3337" s="2">
        <f t="shared" si="212"/>
        <v>0</v>
      </c>
      <c r="M3337" s="22">
        <v>0</v>
      </c>
      <c r="N3337" s="20">
        <f t="shared" si="213"/>
        <v>0</v>
      </c>
      <c r="P3337" s="1">
        <v>42.701990750050264</v>
      </c>
      <c r="Q3337" s="3">
        <f t="shared" si="214"/>
        <v>10.675497687512566</v>
      </c>
      <c r="T3337" s="38">
        <v>44231.739583333336</v>
      </c>
    </row>
    <row r="3338" spans="2:20" ht="15.75" thickBot="1" x14ac:dyDescent="0.3">
      <c r="B3338" s="18">
        <v>4.3546191427533598</v>
      </c>
      <c r="C3338" s="13">
        <v>0</v>
      </c>
      <c r="D3338" s="1">
        <f t="shared" si="211"/>
        <v>42.701990750050264</v>
      </c>
      <c r="E3338" s="2">
        <f t="shared" si="212"/>
        <v>0</v>
      </c>
      <c r="M3338" s="22">
        <v>0</v>
      </c>
      <c r="N3338" s="20">
        <f t="shared" si="213"/>
        <v>0</v>
      </c>
      <c r="P3338" s="1">
        <v>42.701990750050264</v>
      </c>
      <c r="Q3338" s="3">
        <f t="shared" si="214"/>
        <v>10.675497687512566</v>
      </c>
      <c r="T3338" s="38">
        <v>44231.75</v>
      </c>
    </row>
    <row r="3339" spans="2:20" ht="15.75" thickBot="1" x14ac:dyDescent="0.3">
      <c r="B3339" s="18">
        <v>2.704442244823829</v>
      </c>
      <c r="C3339" s="13">
        <v>0</v>
      </c>
      <c r="D3339" s="1">
        <f t="shared" si="211"/>
        <v>42.701990750050264</v>
      </c>
      <c r="E3339" s="7">
        <f t="shared" si="212"/>
        <v>0</v>
      </c>
      <c r="M3339" s="22">
        <v>0</v>
      </c>
      <c r="N3339" s="20">
        <f t="shared" si="213"/>
        <v>0</v>
      </c>
      <c r="P3339" s="1">
        <v>42.701990750050264</v>
      </c>
      <c r="Q3339" s="3">
        <f t="shared" si="214"/>
        <v>10.675497687512566</v>
      </c>
      <c r="T3339" s="38">
        <v>44231.760416666664</v>
      </c>
    </row>
    <row r="3340" spans="2:20" ht="15.75" thickBot="1" x14ac:dyDescent="0.3">
      <c r="B3340" s="17">
        <v>2.704442244823829</v>
      </c>
      <c r="C3340" s="14">
        <v>0</v>
      </c>
      <c r="D3340" s="5">
        <f t="shared" si="211"/>
        <v>37.714242241437091</v>
      </c>
      <c r="E3340" s="3">
        <f t="shared" si="212"/>
        <v>0</v>
      </c>
      <c r="M3340" s="22">
        <v>0</v>
      </c>
      <c r="N3340" s="20">
        <f t="shared" si="213"/>
        <v>0</v>
      </c>
      <c r="P3340" s="5">
        <v>37.714242241437091</v>
      </c>
      <c r="Q3340" s="3">
        <f t="shared" si="214"/>
        <v>9.4285605603592728</v>
      </c>
      <c r="T3340" s="38">
        <v>44231.770833333336</v>
      </c>
    </row>
    <row r="3341" spans="2:20" ht="15.75" thickBot="1" x14ac:dyDescent="0.3">
      <c r="B3341" s="18">
        <v>2.8420000000000001</v>
      </c>
      <c r="C3341" s="13">
        <v>0</v>
      </c>
      <c r="D3341" s="1">
        <f t="shared" si="211"/>
        <v>37.714242241437091</v>
      </c>
      <c r="E3341" s="2">
        <f t="shared" si="212"/>
        <v>0</v>
      </c>
      <c r="M3341" s="22">
        <v>0</v>
      </c>
      <c r="N3341" s="20">
        <f t="shared" si="213"/>
        <v>0</v>
      </c>
      <c r="P3341" s="1">
        <v>37.714242241437091</v>
      </c>
      <c r="Q3341" s="3">
        <f t="shared" si="214"/>
        <v>9.4285605603592728</v>
      </c>
      <c r="T3341" s="38">
        <v>44231.78125</v>
      </c>
    </row>
    <row r="3342" spans="2:20" ht="15.75" thickBot="1" x14ac:dyDescent="0.3">
      <c r="B3342" s="18">
        <v>2.8420000000000001</v>
      </c>
      <c r="C3342" s="13">
        <v>0</v>
      </c>
      <c r="D3342" s="1">
        <f t="shared" si="211"/>
        <v>37.714242241437091</v>
      </c>
      <c r="E3342" s="2">
        <f t="shared" si="212"/>
        <v>0</v>
      </c>
      <c r="M3342" s="22">
        <v>0</v>
      </c>
      <c r="N3342" s="20">
        <f t="shared" si="213"/>
        <v>0</v>
      </c>
      <c r="P3342" s="1">
        <v>37.714242241437091</v>
      </c>
      <c r="Q3342" s="3">
        <f t="shared" si="214"/>
        <v>9.4285605603592728</v>
      </c>
      <c r="T3342" s="38">
        <v>44231.791666666664</v>
      </c>
    </row>
    <row r="3343" spans="2:20" ht="15.75" thickBot="1" x14ac:dyDescent="0.3">
      <c r="B3343" s="18">
        <v>3.0253243128708083</v>
      </c>
      <c r="C3343" s="13">
        <v>0</v>
      </c>
      <c r="D3343" s="1">
        <f t="shared" si="211"/>
        <v>37.714242241437091</v>
      </c>
      <c r="E3343" s="7">
        <f t="shared" si="212"/>
        <v>0</v>
      </c>
      <c r="M3343" s="22">
        <v>0</v>
      </c>
      <c r="N3343" s="20">
        <f t="shared" si="213"/>
        <v>0</v>
      </c>
      <c r="P3343" s="1">
        <v>37.714242241437091</v>
      </c>
      <c r="Q3343" s="3">
        <f t="shared" si="214"/>
        <v>9.4285605603592728</v>
      </c>
      <c r="T3343" s="38">
        <v>44231.802083333336</v>
      </c>
    </row>
    <row r="3344" spans="2:20" ht="15.75" thickBot="1" x14ac:dyDescent="0.3">
      <c r="B3344" s="18">
        <v>3.0253243128708083</v>
      </c>
      <c r="C3344" s="13">
        <v>0</v>
      </c>
      <c r="D3344" s="5">
        <f t="shared" si="211"/>
        <v>39.16883973456666</v>
      </c>
      <c r="E3344" s="3">
        <f t="shared" si="212"/>
        <v>0</v>
      </c>
      <c r="M3344" s="22">
        <v>0</v>
      </c>
      <c r="N3344" s="20">
        <f t="shared" si="213"/>
        <v>0</v>
      </c>
      <c r="P3344" s="5">
        <v>39.16883973456666</v>
      </c>
      <c r="Q3344" s="3">
        <f t="shared" si="214"/>
        <v>9.792209933641665</v>
      </c>
      <c r="T3344" s="38">
        <v>44231.8125</v>
      </c>
    </row>
    <row r="3345" spans="2:20" ht="15.75" thickBot="1" x14ac:dyDescent="0.3">
      <c r="B3345" s="18">
        <v>6.0965012108003398</v>
      </c>
      <c r="C3345" s="13">
        <v>0.68367</v>
      </c>
      <c r="D3345" s="1">
        <f t="shared" si="211"/>
        <v>39.16883973456666</v>
      </c>
      <c r="E3345" s="2">
        <f t="shared" si="212"/>
        <v>0</v>
      </c>
      <c r="M3345" s="22">
        <v>0</v>
      </c>
      <c r="N3345" s="20">
        <f t="shared" si="213"/>
        <v>0</v>
      </c>
      <c r="P3345" s="1">
        <v>39.16883973456666</v>
      </c>
      <c r="Q3345" s="3">
        <f t="shared" si="214"/>
        <v>9.792209933641665</v>
      </c>
      <c r="T3345" s="38">
        <v>44231.822916666664</v>
      </c>
    </row>
    <row r="3346" spans="2:20" ht="15.75" thickBot="1" x14ac:dyDescent="0.3">
      <c r="B3346" s="17">
        <v>8.2508844896476567</v>
      </c>
      <c r="C3346" s="14">
        <v>5.3117999999999999</v>
      </c>
      <c r="D3346" s="1">
        <f t="shared" si="211"/>
        <v>39.16883973456666</v>
      </c>
      <c r="E3346" s="2">
        <f t="shared" si="212"/>
        <v>0</v>
      </c>
      <c r="M3346" s="22">
        <v>0</v>
      </c>
      <c r="N3346" s="20">
        <f t="shared" si="213"/>
        <v>0</v>
      </c>
      <c r="P3346" s="1">
        <v>39.16883973456666</v>
      </c>
      <c r="Q3346" s="3">
        <f t="shared" si="214"/>
        <v>9.792209933641665</v>
      </c>
      <c r="T3346" s="38">
        <v>44231.833333333336</v>
      </c>
    </row>
    <row r="3347" spans="2:20" ht="15.75" thickBot="1" x14ac:dyDescent="0.3">
      <c r="B3347" s="18">
        <v>22.506478992614117</v>
      </c>
      <c r="C3347" s="13">
        <v>10.688000000000001</v>
      </c>
      <c r="D3347" s="1">
        <f t="shared" si="211"/>
        <v>39.16883973456666</v>
      </c>
      <c r="E3347" s="7">
        <f t="shared" si="212"/>
        <v>0</v>
      </c>
      <c r="M3347" s="22">
        <v>0</v>
      </c>
      <c r="N3347" s="20">
        <f t="shared" si="213"/>
        <v>0</v>
      </c>
      <c r="P3347" s="1">
        <v>39.16883973456666</v>
      </c>
      <c r="Q3347" s="3">
        <f t="shared" si="214"/>
        <v>9.792209933641665</v>
      </c>
      <c r="T3347" s="38">
        <v>44231.84375</v>
      </c>
    </row>
    <row r="3348" spans="2:20" ht="15.75" thickBot="1" x14ac:dyDescent="0.3">
      <c r="B3348" s="18">
        <v>53.860012108003396</v>
      </c>
      <c r="C3348" s="13">
        <v>14.441000000000001</v>
      </c>
      <c r="D3348" s="5">
        <f t="shared" si="211"/>
        <v>34.077748508613176</v>
      </c>
      <c r="E3348" s="3">
        <f t="shared" si="212"/>
        <v>0</v>
      </c>
      <c r="M3348" s="22">
        <v>0</v>
      </c>
      <c r="N3348" s="20">
        <f t="shared" si="213"/>
        <v>0</v>
      </c>
      <c r="P3348" s="5">
        <v>34.077748508613176</v>
      </c>
      <c r="Q3348" s="3">
        <f t="shared" si="214"/>
        <v>8.519437127153294</v>
      </c>
      <c r="T3348" s="38">
        <v>44231.854166666664</v>
      </c>
    </row>
    <row r="3349" spans="2:20" ht="15.75" thickBot="1" x14ac:dyDescent="0.3">
      <c r="B3349" s="18">
        <v>60.277653468942979</v>
      </c>
      <c r="C3349" s="13">
        <v>18.363</v>
      </c>
      <c r="D3349" s="1">
        <f t="shared" si="211"/>
        <v>34.077748508613176</v>
      </c>
      <c r="E3349" s="2">
        <f t="shared" si="212"/>
        <v>0</v>
      </c>
      <c r="M3349" s="22">
        <v>0</v>
      </c>
      <c r="N3349" s="20">
        <f t="shared" si="213"/>
        <v>0</v>
      </c>
      <c r="P3349" s="1">
        <v>34.077748508613176</v>
      </c>
      <c r="Q3349" s="3">
        <f t="shared" si="214"/>
        <v>8.519437127153294</v>
      </c>
      <c r="T3349" s="38">
        <v>44231.864583333336</v>
      </c>
    </row>
    <row r="3350" spans="2:20" ht="15.75" thickBot="1" x14ac:dyDescent="0.3">
      <c r="B3350" s="18">
        <v>50.147071073979909</v>
      </c>
      <c r="C3350" s="13">
        <v>18.344000000000001</v>
      </c>
      <c r="D3350" s="1">
        <f t="shared" si="211"/>
        <v>34.077748508613176</v>
      </c>
      <c r="E3350" s="2">
        <f t="shared" si="212"/>
        <v>0</v>
      </c>
      <c r="M3350" s="22">
        <v>0</v>
      </c>
      <c r="N3350" s="20">
        <f t="shared" si="213"/>
        <v>0</v>
      </c>
      <c r="P3350" s="1">
        <v>34.077748508613176</v>
      </c>
      <c r="Q3350" s="3">
        <f t="shared" si="214"/>
        <v>8.519437127153294</v>
      </c>
      <c r="T3350" s="38">
        <v>44231.875</v>
      </c>
    </row>
    <row r="3351" spans="2:20" ht="15.75" thickBot="1" x14ac:dyDescent="0.3">
      <c r="B3351" s="18">
        <v>48.542660733745009</v>
      </c>
      <c r="C3351" s="13">
        <v>22.745999999999999</v>
      </c>
      <c r="D3351" s="1">
        <f t="shared" si="211"/>
        <v>34.077748508613176</v>
      </c>
      <c r="E3351" s="7">
        <f t="shared" si="212"/>
        <v>0</v>
      </c>
      <c r="M3351" s="22">
        <v>0</v>
      </c>
      <c r="N3351" s="20">
        <f t="shared" si="213"/>
        <v>0</v>
      </c>
      <c r="P3351" s="1">
        <v>34.077748508613176</v>
      </c>
      <c r="Q3351" s="3">
        <f t="shared" si="214"/>
        <v>8.519437127153294</v>
      </c>
      <c r="T3351" s="38">
        <v>44231.885416666664</v>
      </c>
    </row>
    <row r="3352" spans="2:20" ht="15.75" thickBot="1" x14ac:dyDescent="0.3">
      <c r="B3352" s="17">
        <v>40.887945877224851</v>
      </c>
      <c r="C3352" s="14">
        <v>26.928000000000001</v>
      </c>
      <c r="D3352" s="5">
        <f t="shared" si="211"/>
        <v>19.740408874589452</v>
      </c>
      <c r="E3352" s="3">
        <f t="shared" si="212"/>
        <v>0</v>
      </c>
      <c r="M3352" s="22">
        <v>0</v>
      </c>
      <c r="N3352" s="20">
        <f t="shared" si="213"/>
        <v>0</v>
      </c>
      <c r="P3352" s="5">
        <v>19.740408874589452</v>
      </c>
      <c r="Q3352" s="3">
        <f t="shared" si="214"/>
        <v>4.935102218647363</v>
      </c>
      <c r="T3352" s="38">
        <v>44231.895833333336</v>
      </c>
    </row>
    <row r="3353" spans="2:20" ht="15.75" thickBot="1" x14ac:dyDescent="0.3">
      <c r="B3353" s="18">
        <v>23.835601767768495</v>
      </c>
      <c r="C3353" s="13">
        <v>22.61</v>
      </c>
      <c r="D3353" s="1">
        <f t="shared" si="211"/>
        <v>19.740408874589452</v>
      </c>
      <c r="E3353" s="2">
        <f t="shared" si="212"/>
        <v>0</v>
      </c>
      <c r="M3353" s="22">
        <v>0</v>
      </c>
      <c r="N3353" s="20">
        <f t="shared" si="213"/>
        <v>0</v>
      </c>
      <c r="P3353" s="1">
        <v>19.740408874589452</v>
      </c>
      <c r="Q3353" s="3">
        <f t="shared" si="214"/>
        <v>4.935102218647363</v>
      </c>
      <c r="T3353" s="38">
        <v>44231.90625</v>
      </c>
    </row>
    <row r="3354" spans="2:20" ht="15.75" thickBot="1" x14ac:dyDescent="0.3">
      <c r="B3354" s="18">
        <v>15.905599346167817</v>
      </c>
      <c r="C3354" s="13">
        <v>17.640999999999998</v>
      </c>
      <c r="D3354" s="1">
        <f t="shared" si="211"/>
        <v>19.740408874589452</v>
      </c>
      <c r="E3354" s="2">
        <f t="shared" si="212"/>
        <v>0</v>
      </c>
      <c r="M3354" s="22">
        <v>0</v>
      </c>
      <c r="N3354" s="20">
        <f t="shared" si="213"/>
        <v>0</v>
      </c>
      <c r="P3354" s="1">
        <v>19.740408874589452</v>
      </c>
      <c r="Q3354" s="3">
        <f t="shared" si="214"/>
        <v>4.935102218647363</v>
      </c>
      <c r="T3354" s="38">
        <v>44231.916666666664</v>
      </c>
    </row>
    <row r="3355" spans="2:20" ht="15.75" thickBot="1" x14ac:dyDescent="0.3">
      <c r="B3355" s="18">
        <v>12.422351374258385</v>
      </c>
      <c r="C3355" s="13">
        <v>15.925000000000001</v>
      </c>
      <c r="D3355" s="1">
        <f t="shared" si="211"/>
        <v>19.740408874589452</v>
      </c>
      <c r="E3355" s="7">
        <f t="shared" si="212"/>
        <v>0</v>
      </c>
      <c r="M3355" s="22">
        <v>0</v>
      </c>
      <c r="N3355" s="20">
        <f t="shared" si="213"/>
        <v>0</v>
      </c>
      <c r="P3355" s="1">
        <v>19.740408874589452</v>
      </c>
      <c r="Q3355" s="3">
        <f t="shared" si="214"/>
        <v>4.935102218647363</v>
      </c>
      <c r="T3355" s="38">
        <v>44231.927083333336</v>
      </c>
    </row>
    <row r="3356" spans="2:20" ht="15.75" thickBot="1" x14ac:dyDescent="0.3">
      <c r="B3356" s="18">
        <v>17.647653468942973</v>
      </c>
      <c r="C3356" s="13">
        <v>11.51</v>
      </c>
      <c r="D3356" s="5">
        <f t="shared" si="211"/>
        <v>9.8700094510355925</v>
      </c>
      <c r="E3356" s="3">
        <f t="shared" si="212"/>
        <v>0</v>
      </c>
      <c r="M3356" s="22">
        <v>0</v>
      </c>
      <c r="N3356" s="20">
        <f t="shared" si="213"/>
        <v>0</v>
      </c>
      <c r="P3356" s="5">
        <v>9.8700094510355925</v>
      </c>
      <c r="Q3356" s="3">
        <f t="shared" si="214"/>
        <v>2.4675023627588981</v>
      </c>
      <c r="T3356" s="38">
        <v>44231.9375</v>
      </c>
    </row>
    <row r="3357" spans="2:20" ht="15.75" thickBot="1" x14ac:dyDescent="0.3">
      <c r="B3357" s="18">
        <v>18.839992735197967</v>
      </c>
      <c r="C3357" s="13">
        <v>6.6413000000000002</v>
      </c>
      <c r="D3357" s="1">
        <f t="shared" si="211"/>
        <v>9.8700094510355925</v>
      </c>
      <c r="E3357" s="2">
        <f t="shared" si="212"/>
        <v>0</v>
      </c>
      <c r="M3357" s="22">
        <v>0</v>
      </c>
      <c r="N3357" s="20">
        <f t="shared" si="213"/>
        <v>0</v>
      </c>
      <c r="P3357" s="1">
        <v>9.8700094510355925</v>
      </c>
      <c r="Q3357" s="3">
        <f t="shared" si="214"/>
        <v>2.4675023627588981</v>
      </c>
      <c r="T3357" s="38">
        <v>44231.947916666664</v>
      </c>
    </row>
    <row r="3358" spans="2:20" ht="15.75" thickBot="1" x14ac:dyDescent="0.3">
      <c r="B3358" s="17">
        <v>16.639412761835572</v>
      </c>
      <c r="C3358" s="14">
        <v>1.1399999999999999</v>
      </c>
      <c r="D3358" s="1">
        <f t="shared" si="211"/>
        <v>9.8700094510355925</v>
      </c>
      <c r="E3358" s="2">
        <f t="shared" si="212"/>
        <v>0</v>
      </c>
      <c r="M3358" s="22">
        <v>0</v>
      </c>
      <c r="N3358" s="20">
        <f t="shared" si="213"/>
        <v>0</v>
      </c>
      <c r="P3358" s="1">
        <v>9.8700094510355925</v>
      </c>
      <c r="Q3358" s="3">
        <f t="shared" si="214"/>
        <v>2.4675023627588981</v>
      </c>
      <c r="T3358" s="38">
        <v>44231.958333333336</v>
      </c>
    </row>
    <row r="3359" spans="2:20" ht="15.75" thickBot="1" x14ac:dyDescent="0.3">
      <c r="B3359" s="18">
        <v>17.28117689792953</v>
      </c>
      <c r="C3359" s="13">
        <v>0</v>
      </c>
      <c r="D3359" s="1">
        <f t="shared" si="211"/>
        <v>9.8700094510355925</v>
      </c>
      <c r="E3359" s="7">
        <f t="shared" si="212"/>
        <v>0</v>
      </c>
      <c r="M3359" s="22">
        <v>0</v>
      </c>
      <c r="N3359" s="20">
        <f t="shared" si="213"/>
        <v>0</v>
      </c>
      <c r="P3359" s="1">
        <v>9.8700094510355925</v>
      </c>
      <c r="Q3359" s="3">
        <f t="shared" si="214"/>
        <v>2.4675023627588981</v>
      </c>
      <c r="T3359" s="38">
        <v>44231.96875</v>
      </c>
    </row>
    <row r="3360" spans="2:20" ht="15.75" thickBot="1" x14ac:dyDescent="0.3">
      <c r="B3360" s="18">
        <v>15.03500242160068</v>
      </c>
      <c r="C3360" s="13">
        <v>0</v>
      </c>
      <c r="D3360" s="5">
        <f t="shared" si="211"/>
        <v>6.1297830283531072</v>
      </c>
      <c r="E3360" s="3">
        <f t="shared" si="212"/>
        <v>0</v>
      </c>
      <c r="M3360" s="22">
        <v>0</v>
      </c>
      <c r="N3360" s="20">
        <f t="shared" si="213"/>
        <v>0</v>
      </c>
      <c r="P3360" s="5">
        <v>6.1297830283531072</v>
      </c>
      <c r="Q3360" s="3">
        <f t="shared" si="214"/>
        <v>1.5324457570882768</v>
      </c>
      <c r="T3360" s="38">
        <v>44231.979166666664</v>
      </c>
    </row>
    <row r="3361" spans="2:20" ht="15.75" thickBot="1" x14ac:dyDescent="0.3">
      <c r="B3361" s="18">
        <v>8.7094103402348964</v>
      </c>
      <c r="C3361" s="13">
        <v>0</v>
      </c>
      <c r="D3361" s="1">
        <f t="shared" si="211"/>
        <v>6.1297830283531072</v>
      </c>
      <c r="E3361" s="2">
        <f t="shared" si="212"/>
        <v>0</v>
      </c>
      <c r="M3361" s="22">
        <v>0</v>
      </c>
      <c r="N3361" s="20">
        <f t="shared" si="213"/>
        <v>0</v>
      </c>
      <c r="P3361" s="1">
        <v>6.1297830283531072</v>
      </c>
      <c r="Q3361" s="3">
        <f t="shared" si="214"/>
        <v>1.5324457570882768</v>
      </c>
      <c r="T3361" s="38">
        <v>44231.989583333336</v>
      </c>
    </row>
    <row r="3362" spans="2:20" ht="15.75" thickBot="1" x14ac:dyDescent="0.3">
      <c r="B3362" s="18">
        <v>4.3546191427533598</v>
      </c>
      <c r="C3362" s="13">
        <v>0</v>
      </c>
      <c r="D3362" s="1">
        <f t="shared" si="211"/>
        <v>6.1297830283531072</v>
      </c>
      <c r="E3362" s="2">
        <f t="shared" si="212"/>
        <v>0</v>
      </c>
      <c r="M3362" s="22">
        <v>0</v>
      </c>
      <c r="N3362" s="20">
        <f t="shared" si="213"/>
        <v>0</v>
      </c>
      <c r="P3362" s="1">
        <v>6.1297830283531072</v>
      </c>
      <c r="Q3362" s="3">
        <f t="shared" si="214"/>
        <v>1.5324457570882768</v>
      </c>
      <c r="T3362" s="38">
        <v>44232</v>
      </c>
    </row>
    <row r="3363" spans="2:20" ht="15.75" thickBot="1" x14ac:dyDescent="0.3">
      <c r="B3363" s="18">
        <v>2.704442244823829</v>
      </c>
      <c r="C3363" s="13">
        <v>0</v>
      </c>
      <c r="D3363" s="1">
        <f t="shared" si="211"/>
        <v>6.1297830283531072</v>
      </c>
      <c r="E3363" s="7">
        <f t="shared" si="212"/>
        <v>0</v>
      </c>
      <c r="M3363" s="22">
        <v>0</v>
      </c>
      <c r="N3363" s="20">
        <f t="shared" si="213"/>
        <v>0</v>
      </c>
      <c r="P3363" s="1">
        <v>6.1297830283531072</v>
      </c>
      <c r="Q3363" s="3">
        <f t="shared" si="214"/>
        <v>1.5324457570882768</v>
      </c>
      <c r="T3363" s="38">
        <v>44232.010416666664</v>
      </c>
    </row>
    <row r="3364" spans="2:20" ht="15.75" thickBot="1" x14ac:dyDescent="0.3">
      <c r="B3364" s="17">
        <v>2.704442244823829</v>
      </c>
      <c r="C3364" s="14">
        <v>0</v>
      </c>
      <c r="D3364" s="5">
        <f t="shared" si="211"/>
        <v>6.1297830283531072</v>
      </c>
      <c r="E3364" s="3">
        <f t="shared" si="212"/>
        <v>0</v>
      </c>
      <c r="M3364" s="22">
        <v>0</v>
      </c>
      <c r="N3364" s="20">
        <f t="shared" si="213"/>
        <v>0</v>
      </c>
      <c r="P3364" s="5">
        <v>6.1297830283531072</v>
      </c>
      <c r="Q3364" s="3">
        <f t="shared" si="214"/>
        <v>1.5324457570882768</v>
      </c>
      <c r="T3364" s="38">
        <v>44232.020833333336</v>
      </c>
    </row>
    <row r="3365" spans="2:20" ht="15.75" thickBot="1" x14ac:dyDescent="0.3">
      <c r="B3365" s="18">
        <v>2.8420000000000001</v>
      </c>
      <c r="C3365" s="13">
        <v>0</v>
      </c>
      <c r="D3365" s="1">
        <f t="shared" si="211"/>
        <v>6.1297830283531072</v>
      </c>
      <c r="E3365" s="2">
        <f t="shared" si="212"/>
        <v>0</v>
      </c>
      <c r="M3365" s="22">
        <v>0</v>
      </c>
      <c r="N3365" s="20">
        <f t="shared" si="213"/>
        <v>0</v>
      </c>
      <c r="P3365" s="1">
        <v>6.1297830283531072</v>
      </c>
      <c r="Q3365" s="3">
        <f t="shared" si="214"/>
        <v>1.5324457570882768</v>
      </c>
      <c r="T3365" s="38">
        <v>44232.03125</v>
      </c>
    </row>
    <row r="3366" spans="2:20" ht="15.75" thickBot="1" x14ac:dyDescent="0.3">
      <c r="B3366" s="18">
        <v>2.8420000000000001</v>
      </c>
      <c r="C3366" s="13">
        <v>0</v>
      </c>
      <c r="D3366" s="1">
        <f t="shared" si="211"/>
        <v>6.1297830283531072</v>
      </c>
      <c r="E3366" s="2">
        <f t="shared" si="212"/>
        <v>0</v>
      </c>
      <c r="M3366" s="22">
        <v>0</v>
      </c>
      <c r="N3366" s="20">
        <f t="shared" si="213"/>
        <v>0</v>
      </c>
      <c r="P3366" s="1">
        <v>6.1297830283531072</v>
      </c>
      <c r="Q3366" s="3">
        <f t="shared" si="214"/>
        <v>1.5324457570882768</v>
      </c>
      <c r="T3366" s="38">
        <v>44232.041666666664</v>
      </c>
    </row>
    <row r="3367" spans="2:20" ht="15.75" thickBot="1" x14ac:dyDescent="0.3">
      <c r="B3367" s="18">
        <v>3.0253243128708083</v>
      </c>
      <c r="C3367" s="13">
        <v>0</v>
      </c>
      <c r="D3367" s="1">
        <f t="shared" si="211"/>
        <v>6.1297830283531072</v>
      </c>
      <c r="E3367" s="7">
        <f t="shared" si="212"/>
        <v>0</v>
      </c>
      <c r="M3367" s="22">
        <v>0</v>
      </c>
      <c r="N3367" s="20">
        <f t="shared" si="213"/>
        <v>0</v>
      </c>
      <c r="P3367" s="1">
        <v>6.1297830283531072</v>
      </c>
      <c r="Q3367" s="3">
        <f t="shared" si="214"/>
        <v>1.5324457570882768</v>
      </c>
      <c r="T3367" s="38">
        <v>44232.052083333336</v>
      </c>
    </row>
    <row r="3368" spans="2:20" ht="15.75" thickBot="1" x14ac:dyDescent="0.3">
      <c r="B3368" s="18">
        <v>3.0253243128708083</v>
      </c>
      <c r="C3368" s="13">
        <v>5.1824000000000002E-2</v>
      </c>
      <c r="D3368" s="5">
        <f t="shared" si="211"/>
        <v>6.4415660567062138</v>
      </c>
      <c r="E3368" s="3">
        <f t="shared" si="212"/>
        <v>0</v>
      </c>
      <c r="M3368" s="22">
        <v>0</v>
      </c>
      <c r="N3368" s="20">
        <f t="shared" si="213"/>
        <v>0</v>
      </c>
      <c r="P3368" s="5">
        <v>6.4415660567062138</v>
      </c>
      <c r="Q3368" s="3">
        <f t="shared" si="214"/>
        <v>1.6103915141765535</v>
      </c>
      <c r="T3368" s="38">
        <v>44232.0625</v>
      </c>
    </row>
    <row r="3369" spans="2:20" ht="15.75" thickBot="1" x14ac:dyDescent="0.3">
      <c r="B3369" s="18">
        <v>6.0965012108003398</v>
      </c>
      <c r="C3369" s="13">
        <v>10.734999999999999</v>
      </c>
      <c r="D3369" s="1">
        <f t="shared" si="211"/>
        <v>6.4415660567062138</v>
      </c>
      <c r="E3369" s="2">
        <f t="shared" si="212"/>
        <v>0</v>
      </c>
      <c r="M3369" s="22">
        <v>0</v>
      </c>
      <c r="N3369" s="20">
        <f t="shared" si="213"/>
        <v>0</v>
      </c>
      <c r="P3369" s="1">
        <v>6.4415660567062138</v>
      </c>
      <c r="Q3369" s="3">
        <f t="shared" si="214"/>
        <v>1.6103915141765535</v>
      </c>
      <c r="T3369" s="38">
        <v>44232.072916666664</v>
      </c>
    </row>
    <row r="3370" spans="2:20" ht="15.75" thickBot="1" x14ac:dyDescent="0.3">
      <c r="B3370" s="17">
        <v>8.2508844896476567</v>
      </c>
      <c r="C3370" s="14">
        <v>25.331</v>
      </c>
      <c r="D3370" s="1">
        <f t="shared" si="211"/>
        <v>6.4415660567062138</v>
      </c>
      <c r="E3370" s="2">
        <f t="shared" si="212"/>
        <v>0</v>
      </c>
      <c r="M3370" s="22">
        <v>0</v>
      </c>
      <c r="N3370" s="20">
        <f t="shared" si="213"/>
        <v>0</v>
      </c>
      <c r="P3370" s="1">
        <v>6.4415660567062138</v>
      </c>
      <c r="Q3370" s="3">
        <f t="shared" si="214"/>
        <v>1.6103915141765535</v>
      </c>
      <c r="T3370" s="38">
        <v>44232.083333333336</v>
      </c>
    </row>
    <row r="3371" spans="2:20" ht="15.75" thickBot="1" x14ac:dyDescent="0.3">
      <c r="B3371" s="18">
        <v>22.506478992614117</v>
      </c>
      <c r="C3371" s="13">
        <v>41.902000000000001</v>
      </c>
      <c r="D3371" s="1">
        <f t="shared" si="211"/>
        <v>6.4415660567062138</v>
      </c>
      <c r="E3371" s="7">
        <f t="shared" si="212"/>
        <v>0</v>
      </c>
      <c r="M3371" s="22">
        <v>0</v>
      </c>
      <c r="N3371" s="20">
        <f t="shared" si="213"/>
        <v>0</v>
      </c>
      <c r="P3371" s="1">
        <v>6.4415660567062138</v>
      </c>
      <c r="Q3371" s="3">
        <f t="shared" si="214"/>
        <v>1.6103915141765535</v>
      </c>
      <c r="T3371" s="38">
        <v>44232.09375</v>
      </c>
    </row>
    <row r="3372" spans="2:20" ht="15.75" thickBot="1" x14ac:dyDescent="0.3">
      <c r="B3372" s="18">
        <v>53.860012108003396</v>
      </c>
      <c r="C3372" s="13">
        <v>73.058999999999997</v>
      </c>
      <c r="D3372" s="5">
        <f t="shared" si="211"/>
        <v>6.4415660567062138</v>
      </c>
      <c r="E3372" s="3">
        <f t="shared" si="212"/>
        <v>0</v>
      </c>
      <c r="M3372" s="22">
        <v>0</v>
      </c>
      <c r="N3372" s="20">
        <f t="shared" si="213"/>
        <v>0</v>
      </c>
      <c r="P3372" s="5">
        <v>6.4415660567062138</v>
      </c>
      <c r="Q3372" s="3">
        <f t="shared" si="214"/>
        <v>1.6103915141765535</v>
      </c>
      <c r="T3372" s="38">
        <v>44232.104166666664</v>
      </c>
    </row>
    <row r="3373" spans="2:20" ht="15.75" thickBot="1" x14ac:dyDescent="0.3">
      <c r="B3373" s="18">
        <v>60.277653468942979</v>
      </c>
      <c r="C3373" s="13">
        <v>85.614999999999995</v>
      </c>
      <c r="D3373" s="1">
        <f t="shared" si="211"/>
        <v>6.4415660567062138</v>
      </c>
      <c r="E3373" s="2">
        <f t="shared" si="212"/>
        <v>0</v>
      </c>
      <c r="M3373" s="22">
        <v>0</v>
      </c>
      <c r="N3373" s="20">
        <f t="shared" si="213"/>
        <v>0</v>
      </c>
      <c r="P3373" s="1">
        <v>6.4415660567062138</v>
      </c>
      <c r="Q3373" s="3">
        <f t="shared" si="214"/>
        <v>1.6103915141765535</v>
      </c>
      <c r="T3373" s="38">
        <v>44232.114583333336</v>
      </c>
    </row>
    <row r="3374" spans="2:20" ht="15.75" thickBot="1" x14ac:dyDescent="0.3">
      <c r="B3374" s="18">
        <v>50.147071073979909</v>
      </c>
      <c r="C3374" s="13">
        <v>74.031999999999996</v>
      </c>
      <c r="D3374" s="1">
        <f t="shared" si="211"/>
        <v>6.4415660567062138</v>
      </c>
      <c r="E3374" s="2">
        <f t="shared" si="212"/>
        <v>0</v>
      </c>
      <c r="M3374" s="22">
        <v>0</v>
      </c>
      <c r="N3374" s="20">
        <f t="shared" si="213"/>
        <v>0</v>
      </c>
      <c r="P3374" s="1">
        <v>6.4415660567062138</v>
      </c>
      <c r="Q3374" s="3">
        <f t="shared" si="214"/>
        <v>1.6103915141765535</v>
      </c>
      <c r="T3374" s="38">
        <v>44232.125</v>
      </c>
    </row>
    <row r="3375" spans="2:20" ht="15.75" thickBot="1" x14ac:dyDescent="0.3">
      <c r="B3375" s="18">
        <v>48.542660733745009</v>
      </c>
      <c r="C3375" s="13">
        <v>72.167000000000002</v>
      </c>
      <c r="D3375" s="1">
        <f t="shared" si="211"/>
        <v>6.4415660567062138</v>
      </c>
      <c r="E3375" s="7">
        <f t="shared" si="212"/>
        <v>0</v>
      </c>
      <c r="M3375" s="22">
        <v>0</v>
      </c>
      <c r="N3375" s="20">
        <f t="shared" si="213"/>
        <v>0</v>
      </c>
      <c r="P3375" s="1">
        <v>6.4415660567062138</v>
      </c>
      <c r="Q3375" s="3">
        <f t="shared" si="214"/>
        <v>1.6103915141765535</v>
      </c>
      <c r="T3375" s="38">
        <v>44232.135416666664</v>
      </c>
    </row>
    <row r="3376" spans="2:20" ht="15.75" thickBot="1" x14ac:dyDescent="0.3">
      <c r="B3376" s="17">
        <v>40.887945877224851</v>
      </c>
      <c r="C3376" s="14">
        <v>63.268999999999998</v>
      </c>
      <c r="D3376" s="5">
        <f t="shared" si="211"/>
        <v>6.8570817749178907</v>
      </c>
      <c r="E3376" s="3">
        <f t="shared" si="212"/>
        <v>0</v>
      </c>
      <c r="M3376" s="22">
        <v>0</v>
      </c>
      <c r="N3376" s="20">
        <f t="shared" si="213"/>
        <v>0</v>
      </c>
      <c r="P3376" s="5">
        <v>6.8570817749178907</v>
      </c>
      <c r="Q3376" s="3">
        <f t="shared" si="214"/>
        <v>1.7142704437294727</v>
      </c>
      <c r="T3376" s="38">
        <v>44232.145833333336</v>
      </c>
    </row>
    <row r="3377" spans="2:20" ht="15.75" thickBot="1" x14ac:dyDescent="0.3">
      <c r="B3377" s="18">
        <v>23.835601767768495</v>
      </c>
      <c r="C3377" s="13">
        <v>32.668999999999997</v>
      </c>
      <c r="D3377" s="1">
        <f t="shared" si="211"/>
        <v>6.8570817749178907</v>
      </c>
      <c r="E3377" s="2">
        <f t="shared" si="212"/>
        <v>0</v>
      </c>
      <c r="M3377" s="22">
        <v>0</v>
      </c>
      <c r="N3377" s="20">
        <f t="shared" si="213"/>
        <v>0</v>
      </c>
      <c r="P3377" s="1">
        <v>6.8570817749178907</v>
      </c>
      <c r="Q3377" s="3">
        <f t="shared" si="214"/>
        <v>1.7142704437294727</v>
      </c>
      <c r="T3377" s="38">
        <v>44232.15625</v>
      </c>
    </row>
    <row r="3378" spans="2:20" ht="15.75" thickBot="1" x14ac:dyDescent="0.3">
      <c r="B3378" s="18">
        <v>15.905599346167817</v>
      </c>
      <c r="C3378" s="13">
        <v>18.981999999999999</v>
      </c>
      <c r="D3378" s="1">
        <f t="shared" si="211"/>
        <v>6.8570817749178907</v>
      </c>
      <c r="E3378" s="2">
        <f t="shared" si="212"/>
        <v>0</v>
      </c>
      <c r="M3378" s="22">
        <v>0</v>
      </c>
      <c r="N3378" s="20">
        <f t="shared" si="213"/>
        <v>0</v>
      </c>
      <c r="P3378" s="1">
        <v>6.8570817749178907</v>
      </c>
      <c r="Q3378" s="3">
        <f t="shared" si="214"/>
        <v>1.7142704437294727</v>
      </c>
      <c r="T3378" s="38">
        <v>44232.166666666664</v>
      </c>
    </row>
    <row r="3379" spans="2:20" ht="15.75" thickBot="1" x14ac:dyDescent="0.3">
      <c r="B3379" s="18">
        <v>12.422351374258385</v>
      </c>
      <c r="C3379" s="13">
        <v>14.478999999999999</v>
      </c>
      <c r="D3379" s="1">
        <f t="shared" si="211"/>
        <v>6.8570817749178907</v>
      </c>
      <c r="E3379" s="7">
        <f t="shared" si="212"/>
        <v>0</v>
      </c>
      <c r="M3379" s="22">
        <v>0</v>
      </c>
      <c r="N3379" s="20">
        <f t="shared" si="213"/>
        <v>0</v>
      </c>
      <c r="P3379" s="1">
        <v>6.8570817749178907</v>
      </c>
      <c r="Q3379" s="3">
        <f t="shared" si="214"/>
        <v>1.7142704437294727</v>
      </c>
      <c r="T3379" s="38">
        <v>44232.177083333336</v>
      </c>
    </row>
    <row r="3380" spans="2:20" ht="15.75" thickBot="1" x14ac:dyDescent="0.3">
      <c r="B3380" s="18">
        <v>17.647653468942973</v>
      </c>
      <c r="C3380" s="13">
        <v>20.527999999999999</v>
      </c>
      <c r="D3380" s="5">
        <f t="shared" si="211"/>
        <v>6.8570817749178907</v>
      </c>
      <c r="E3380" s="3">
        <f t="shared" si="212"/>
        <v>0</v>
      </c>
      <c r="M3380" s="22">
        <v>0</v>
      </c>
      <c r="N3380" s="20">
        <f t="shared" si="213"/>
        <v>0</v>
      </c>
      <c r="P3380" s="5">
        <v>6.8570817749178907</v>
      </c>
      <c r="Q3380" s="3">
        <f t="shared" si="214"/>
        <v>1.7142704437294727</v>
      </c>
      <c r="T3380" s="38">
        <v>44232.1875</v>
      </c>
    </row>
    <row r="3381" spans="2:20" ht="15.75" thickBot="1" x14ac:dyDescent="0.3">
      <c r="B3381" s="18">
        <v>18.839992735197967</v>
      </c>
      <c r="C3381" s="13">
        <v>21.920999999999999</v>
      </c>
      <c r="D3381" s="1">
        <f t="shared" si="211"/>
        <v>6.8570817749178907</v>
      </c>
      <c r="E3381" s="2">
        <f t="shared" si="212"/>
        <v>0</v>
      </c>
      <c r="M3381" s="22">
        <v>0</v>
      </c>
      <c r="N3381" s="20">
        <f t="shared" si="213"/>
        <v>0</v>
      </c>
      <c r="P3381" s="1">
        <v>6.8570817749178907</v>
      </c>
      <c r="Q3381" s="3">
        <f t="shared" si="214"/>
        <v>1.7142704437294727</v>
      </c>
      <c r="T3381" s="38">
        <v>44232.197916666664</v>
      </c>
    </row>
    <row r="3382" spans="2:20" ht="15.75" thickBot="1" x14ac:dyDescent="0.3">
      <c r="B3382" s="17">
        <v>16.639412761835572</v>
      </c>
      <c r="C3382" s="14">
        <v>8.9526000000000003</v>
      </c>
      <c r="D3382" s="1">
        <f t="shared" si="211"/>
        <v>6.8570817749178907</v>
      </c>
      <c r="E3382" s="2">
        <f t="shared" si="212"/>
        <v>0</v>
      </c>
      <c r="M3382" s="22">
        <v>0</v>
      </c>
      <c r="N3382" s="20">
        <f t="shared" si="213"/>
        <v>0</v>
      </c>
      <c r="P3382" s="1">
        <v>6.8570817749178907</v>
      </c>
      <c r="Q3382" s="3">
        <f t="shared" si="214"/>
        <v>1.7142704437294727</v>
      </c>
      <c r="T3382" s="38">
        <v>44232.208333333336</v>
      </c>
    </row>
    <row r="3383" spans="2:20" ht="15.75" thickBot="1" x14ac:dyDescent="0.3">
      <c r="B3383" s="18">
        <v>17.28117689792953</v>
      </c>
      <c r="C3383" s="13">
        <v>2.5420999999999999E-2</v>
      </c>
      <c r="D3383" s="1">
        <f t="shared" si="211"/>
        <v>6.8570817749178907</v>
      </c>
      <c r="E3383" s="7">
        <f t="shared" si="212"/>
        <v>0</v>
      </c>
      <c r="M3383" s="22">
        <v>0</v>
      </c>
      <c r="N3383" s="20">
        <f t="shared" si="213"/>
        <v>0</v>
      </c>
      <c r="P3383" s="1">
        <v>6.8570817749178907</v>
      </c>
      <c r="Q3383" s="3">
        <f t="shared" si="214"/>
        <v>1.7142704437294727</v>
      </c>
      <c r="T3383" s="38">
        <v>44232.21875</v>
      </c>
    </row>
    <row r="3384" spans="2:20" ht="15.75" thickBot="1" x14ac:dyDescent="0.3">
      <c r="B3384" s="18">
        <v>15.03500242160068</v>
      </c>
      <c r="C3384" s="13">
        <v>0</v>
      </c>
      <c r="D3384" s="5">
        <f t="shared" si="211"/>
        <v>13.818091225953482</v>
      </c>
      <c r="E3384" s="3">
        <f t="shared" si="212"/>
        <v>0</v>
      </c>
      <c r="M3384" s="22">
        <v>0</v>
      </c>
      <c r="N3384" s="20">
        <f t="shared" si="213"/>
        <v>0</v>
      </c>
      <c r="P3384" s="5">
        <v>13.818091225953482</v>
      </c>
      <c r="Q3384" s="3">
        <f t="shared" si="214"/>
        <v>3.4545228064883706</v>
      </c>
      <c r="T3384" s="38">
        <v>44232.229166666664</v>
      </c>
    </row>
    <row r="3385" spans="2:20" ht="15.75" thickBot="1" x14ac:dyDescent="0.3">
      <c r="B3385" s="18">
        <v>8.7094103402348964</v>
      </c>
      <c r="C3385" s="13">
        <v>0</v>
      </c>
      <c r="D3385" s="1">
        <f t="shared" si="211"/>
        <v>13.818091225953482</v>
      </c>
      <c r="E3385" s="2">
        <f t="shared" si="212"/>
        <v>0</v>
      </c>
      <c r="M3385" s="22">
        <v>0</v>
      </c>
      <c r="N3385" s="20">
        <f t="shared" si="213"/>
        <v>0</v>
      </c>
      <c r="P3385" s="1">
        <v>13.818091225953482</v>
      </c>
      <c r="Q3385" s="3">
        <f t="shared" si="214"/>
        <v>3.4545228064883706</v>
      </c>
      <c r="T3385" s="38">
        <v>44232.239583333336</v>
      </c>
    </row>
    <row r="3386" spans="2:20" ht="15.75" thickBot="1" x14ac:dyDescent="0.3">
      <c r="B3386" s="18">
        <v>4.3546191427533598</v>
      </c>
      <c r="C3386" s="13">
        <v>0</v>
      </c>
      <c r="D3386" s="1">
        <f t="shared" si="211"/>
        <v>13.818091225953482</v>
      </c>
      <c r="E3386" s="2">
        <f t="shared" si="212"/>
        <v>0</v>
      </c>
      <c r="M3386" s="22">
        <v>0</v>
      </c>
      <c r="N3386" s="20">
        <f t="shared" si="213"/>
        <v>0</v>
      </c>
      <c r="P3386" s="1">
        <v>13.818091225953482</v>
      </c>
      <c r="Q3386" s="3">
        <f t="shared" si="214"/>
        <v>3.4545228064883706</v>
      </c>
      <c r="T3386" s="38">
        <v>44232.25</v>
      </c>
    </row>
    <row r="3387" spans="2:20" ht="15.75" thickBot="1" x14ac:dyDescent="0.3">
      <c r="B3387" s="18">
        <v>2.704442244823829</v>
      </c>
      <c r="C3387" s="13">
        <v>0</v>
      </c>
      <c r="D3387" s="1">
        <f t="shared" si="211"/>
        <v>13.818091225953482</v>
      </c>
      <c r="E3387" s="7">
        <f t="shared" si="212"/>
        <v>0</v>
      </c>
      <c r="M3387" s="22">
        <v>0</v>
      </c>
      <c r="N3387" s="20">
        <f t="shared" si="213"/>
        <v>0</v>
      </c>
      <c r="P3387" s="1">
        <v>13.818091225953482</v>
      </c>
      <c r="Q3387" s="3">
        <f t="shared" si="214"/>
        <v>3.4545228064883706</v>
      </c>
      <c r="T3387" s="38">
        <v>44232.260416666664</v>
      </c>
    </row>
    <row r="3388" spans="2:20" ht="15.75" thickBot="1" x14ac:dyDescent="0.3">
      <c r="B3388" s="17">
        <v>2.704442244823829</v>
      </c>
      <c r="C3388" s="14">
        <v>0</v>
      </c>
      <c r="D3388" s="5">
        <f t="shared" si="211"/>
        <v>18.701132113412424</v>
      </c>
      <c r="E3388" s="3">
        <f t="shared" si="212"/>
        <v>0</v>
      </c>
      <c r="M3388" s="22">
        <v>0</v>
      </c>
      <c r="N3388" s="20">
        <f t="shared" si="213"/>
        <v>0</v>
      </c>
      <c r="P3388" s="5">
        <v>18.701132113412424</v>
      </c>
      <c r="Q3388" s="3">
        <f t="shared" si="214"/>
        <v>4.6752830283531059</v>
      </c>
      <c r="T3388" s="38">
        <v>44232.270833333336</v>
      </c>
    </row>
    <row r="3389" spans="2:20" ht="15.75" thickBot="1" x14ac:dyDescent="0.3">
      <c r="B3389" s="18">
        <v>2.8420000000000001</v>
      </c>
      <c r="C3389" s="13">
        <v>0</v>
      </c>
      <c r="D3389" s="1">
        <f t="shared" si="211"/>
        <v>18.701132113412424</v>
      </c>
      <c r="E3389" s="2">
        <f t="shared" si="212"/>
        <v>0</v>
      </c>
      <c r="M3389" s="22">
        <v>0</v>
      </c>
      <c r="N3389" s="20">
        <f t="shared" si="213"/>
        <v>0</v>
      </c>
      <c r="P3389" s="1">
        <v>18.701132113412424</v>
      </c>
      <c r="Q3389" s="3">
        <f t="shared" si="214"/>
        <v>4.6752830283531059</v>
      </c>
      <c r="T3389" s="38">
        <v>44232.28125</v>
      </c>
    </row>
    <row r="3390" spans="2:20" ht="15.75" thickBot="1" x14ac:dyDescent="0.3">
      <c r="B3390" s="18">
        <v>2.8420000000000001</v>
      </c>
      <c r="C3390" s="13">
        <v>0</v>
      </c>
      <c r="D3390" s="1">
        <f t="shared" si="211"/>
        <v>18.701132113412424</v>
      </c>
      <c r="E3390" s="2">
        <f t="shared" si="212"/>
        <v>0</v>
      </c>
      <c r="M3390" s="22">
        <v>0</v>
      </c>
      <c r="N3390" s="20">
        <f t="shared" si="213"/>
        <v>0</v>
      </c>
      <c r="P3390" s="1">
        <v>18.701132113412424</v>
      </c>
      <c r="Q3390" s="3">
        <f t="shared" si="214"/>
        <v>4.6752830283531059</v>
      </c>
      <c r="T3390" s="38">
        <v>44232.291666666664</v>
      </c>
    </row>
    <row r="3391" spans="2:20" ht="15.75" thickBot="1" x14ac:dyDescent="0.3">
      <c r="B3391" s="18">
        <v>3.0253243128708083</v>
      </c>
      <c r="C3391" s="13">
        <v>0</v>
      </c>
      <c r="D3391" s="1">
        <f t="shared" si="211"/>
        <v>18.701132113412424</v>
      </c>
      <c r="E3391" s="7">
        <f t="shared" si="212"/>
        <v>0</v>
      </c>
      <c r="M3391" s="22">
        <v>0</v>
      </c>
      <c r="N3391" s="20">
        <f t="shared" si="213"/>
        <v>0</v>
      </c>
      <c r="P3391" s="1">
        <v>18.701132113412424</v>
      </c>
      <c r="Q3391" s="3">
        <f t="shared" si="214"/>
        <v>4.6752830283531059</v>
      </c>
      <c r="T3391" s="38">
        <v>44232.302083333336</v>
      </c>
    </row>
    <row r="3392" spans="2:20" ht="15.75" thickBot="1" x14ac:dyDescent="0.3">
      <c r="B3392" s="18">
        <v>3.0253243128708083</v>
      </c>
      <c r="C3392" s="13">
        <v>1.6871E-3</v>
      </c>
      <c r="D3392" s="5">
        <f t="shared" si="211"/>
        <v>51.012305114283791</v>
      </c>
      <c r="E3392" s="3">
        <f t="shared" si="212"/>
        <v>4.5241999999999997E-2</v>
      </c>
      <c r="M3392" s="22">
        <v>0</v>
      </c>
      <c r="N3392" s="20">
        <f t="shared" si="213"/>
        <v>0</v>
      </c>
      <c r="P3392" s="5">
        <v>51.012305114283791</v>
      </c>
      <c r="Q3392" s="3">
        <f t="shared" si="214"/>
        <v>12.753076278570948</v>
      </c>
      <c r="T3392" s="38">
        <v>44232.3125</v>
      </c>
    </row>
    <row r="3393" spans="2:20" ht="15.75" thickBot="1" x14ac:dyDescent="0.3">
      <c r="B3393" s="18">
        <v>6.0965012108003398</v>
      </c>
      <c r="C3393" s="13">
        <v>8.7772000000000006</v>
      </c>
      <c r="D3393" s="1">
        <f t="shared" si="211"/>
        <v>51.012305114283791</v>
      </c>
      <c r="E3393" s="2">
        <f t="shared" si="212"/>
        <v>4.5241999999999997E-2</v>
      </c>
      <c r="M3393" s="22">
        <v>0</v>
      </c>
      <c r="N3393" s="20">
        <f t="shared" si="213"/>
        <v>0</v>
      </c>
      <c r="P3393" s="1">
        <v>51.012305114283791</v>
      </c>
      <c r="Q3393" s="3">
        <f t="shared" si="214"/>
        <v>12.753076278570948</v>
      </c>
      <c r="T3393" s="38">
        <v>44232.322916666664</v>
      </c>
    </row>
    <row r="3394" spans="2:20" ht="15.75" thickBot="1" x14ac:dyDescent="0.3">
      <c r="B3394" s="17">
        <v>8.2508844896476567</v>
      </c>
      <c r="C3394" s="14">
        <v>22.49</v>
      </c>
      <c r="D3394" s="1">
        <f t="shared" si="211"/>
        <v>51.012305114283791</v>
      </c>
      <c r="E3394" s="2">
        <f t="shared" si="212"/>
        <v>4.5241999999999997E-2</v>
      </c>
      <c r="M3394" s="22">
        <v>0</v>
      </c>
      <c r="N3394" s="20">
        <f t="shared" si="213"/>
        <v>0</v>
      </c>
      <c r="P3394" s="1">
        <v>51.012305114283791</v>
      </c>
      <c r="Q3394" s="3">
        <f t="shared" si="214"/>
        <v>12.753076278570948</v>
      </c>
      <c r="T3394" s="38">
        <v>44232.333333333336</v>
      </c>
    </row>
    <row r="3395" spans="2:20" ht="15.75" thickBot="1" x14ac:dyDescent="0.3">
      <c r="B3395" s="18">
        <v>22.506478992614117</v>
      </c>
      <c r="C3395" s="13">
        <v>23.625</v>
      </c>
      <c r="D3395" s="1">
        <f t="shared" si="211"/>
        <v>51.012305114283791</v>
      </c>
      <c r="E3395" s="7">
        <f t="shared" si="212"/>
        <v>4.5241999999999997E-2</v>
      </c>
      <c r="M3395" s="22">
        <v>0</v>
      </c>
      <c r="N3395" s="20">
        <f t="shared" si="213"/>
        <v>0</v>
      </c>
      <c r="P3395" s="1">
        <v>51.012305114283791</v>
      </c>
      <c r="Q3395" s="3">
        <f t="shared" si="214"/>
        <v>12.753076278570948</v>
      </c>
      <c r="T3395" s="38">
        <v>44232.34375</v>
      </c>
    </row>
    <row r="3396" spans="2:20" ht="15.75" thickBot="1" x14ac:dyDescent="0.3">
      <c r="B3396" s="18">
        <v>53.860012108003396</v>
      </c>
      <c r="C3396" s="13">
        <v>34.844999999999999</v>
      </c>
      <c r="D3396" s="5">
        <f t="shared" si="211"/>
        <v>122.07699711776928</v>
      </c>
      <c r="E3396" s="3">
        <f t="shared" si="212"/>
        <v>26.481000000000002</v>
      </c>
      <c r="M3396" s="22">
        <v>5.0661999999999999E-3</v>
      </c>
      <c r="N3396" s="20">
        <f t="shared" si="213"/>
        <v>5.0661999999999999E-3</v>
      </c>
      <c r="P3396" s="5">
        <v>122.07699711776928</v>
      </c>
      <c r="Q3396" s="3">
        <f t="shared" si="214"/>
        <v>30.51924927944232</v>
      </c>
      <c r="T3396" s="38">
        <v>44232.354166666664</v>
      </c>
    </row>
    <row r="3397" spans="2:20" ht="15.75" thickBot="1" x14ac:dyDescent="0.3">
      <c r="B3397" s="18">
        <v>60.277653468942979</v>
      </c>
      <c r="C3397" s="13">
        <v>73.296999999999997</v>
      </c>
      <c r="D3397" s="1">
        <f t="shared" ref="D3397:D3460" si="215">INDEX($B$4:$B$8763,ROUND(ROW()/4,1))</f>
        <v>122.07699711776928</v>
      </c>
      <c r="E3397" s="2">
        <f t="shared" ref="E3397:E3460" si="216">INDEX($C$4:$C$8763,ROUND(ROW()/4,1))</f>
        <v>26.481000000000002</v>
      </c>
      <c r="M3397" s="22">
        <v>5.0661999999999999E-3</v>
      </c>
      <c r="N3397" s="20">
        <f t="shared" ref="N3397:N3460" si="217">(M3397*$N$2/4)</f>
        <v>5.0661999999999999E-3</v>
      </c>
      <c r="P3397" s="1">
        <v>122.07699711776928</v>
      </c>
      <c r="Q3397" s="3">
        <f t="shared" ref="Q3397:Q3460" si="218">P3397/4</f>
        <v>30.51924927944232</v>
      </c>
      <c r="T3397" s="38">
        <v>44232.364583333336</v>
      </c>
    </row>
    <row r="3398" spans="2:20" ht="15.75" thickBot="1" x14ac:dyDescent="0.3">
      <c r="B3398" s="18">
        <v>50.147071073979909</v>
      </c>
      <c r="C3398" s="13">
        <v>60.168999999999997</v>
      </c>
      <c r="D3398" s="1">
        <f t="shared" si="215"/>
        <v>122.07699711776928</v>
      </c>
      <c r="E3398" s="2">
        <f t="shared" si="216"/>
        <v>26.481000000000002</v>
      </c>
      <c r="M3398" s="22">
        <v>5.0661999999999999E-3</v>
      </c>
      <c r="N3398" s="20">
        <f t="shared" si="217"/>
        <v>5.0661999999999999E-3</v>
      </c>
      <c r="P3398" s="1">
        <v>122.07699711776928</v>
      </c>
      <c r="Q3398" s="3">
        <f t="shared" si="218"/>
        <v>30.51924927944232</v>
      </c>
      <c r="T3398" s="38">
        <v>44232.375</v>
      </c>
    </row>
    <row r="3399" spans="2:20" ht="15.75" thickBot="1" x14ac:dyDescent="0.3">
      <c r="B3399" s="18">
        <v>48.542660733745009</v>
      </c>
      <c r="C3399" s="13">
        <v>57.914000000000001</v>
      </c>
      <c r="D3399" s="1">
        <f t="shared" si="215"/>
        <v>122.07699711776928</v>
      </c>
      <c r="E3399" s="7">
        <f t="shared" si="216"/>
        <v>26.481000000000002</v>
      </c>
      <c r="M3399" s="22">
        <v>5.0661999999999999E-3</v>
      </c>
      <c r="N3399" s="20">
        <f t="shared" si="217"/>
        <v>5.0661999999999999E-3</v>
      </c>
      <c r="P3399" s="1">
        <v>122.07699711776928</v>
      </c>
      <c r="Q3399" s="3">
        <f t="shared" si="218"/>
        <v>30.51924927944232</v>
      </c>
      <c r="T3399" s="38">
        <v>44232.385416666664</v>
      </c>
    </row>
    <row r="3400" spans="2:20" ht="15.75" thickBot="1" x14ac:dyDescent="0.3">
      <c r="B3400" s="17">
        <v>40.887945877224851</v>
      </c>
      <c r="C3400" s="14">
        <v>18.478999999999999</v>
      </c>
      <c r="D3400" s="5">
        <f t="shared" si="215"/>
        <v>136.62297204906494</v>
      </c>
      <c r="E3400" s="3">
        <f t="shared" si="216"/>
        <v>53.582000000000001</v>
      </c>
      <c r="M3400" s="22">
        <v>2.8306000000000001E-2</v>
      </c>
      <c r="N3400" s="20">
        <f t="shared" si="217"/>
        <v>2.8306000000000001E-2</v>
      </c>
      <c r="P3400" s="5">
        <v>136.62297204906494</v>
      </c>
      <c r="Q3400" s="3">
        <f t="shared" si="218"/>
        <v>34.155743012266235</v>
      </c>
      <c r="T3400" s="38">
        <v>44232.395833333336</v>
      </c>
    </row>
    <row r="3401" spans="2:20" ht="15.75" thickBot="1" x14ac:dyDescent="0.3">
      <c r="B3401" s="18">
        <v>23.835601767768495</v>
      </c>
      <c r="C3401" s="13">
        <v>43.447000000000003</v>
      </c>
      <c r="D3401" s="1">
        <f t="shared" si="215"/>
        <v>136.62297204906494</v>
      </c>
      <c r="E3401" s="2">
        <f t="shared" si="216"/>
        <v>53.582000000000001</v>
      </c>
      <c r="M3401" s="22">
        <v>2.8306000000000001E-2</v>
      </c>
      <c r="N3401" s="20">
        <f t="shared" si="217"/>
        <v>2.8306000000000001E-2</v>
      </c>
      <c r="P3401" s="1">
        <v>136.62297204906494</v>
      </c>
      <c r="Q3401" s="3">
        <f t="shared" si="218"/>
        <v>34.155743012266235</v>
      </c>
      <c r="T3401" s="38">
        <v>44232.40625</v>
      </c>
    </row>
    <row r="3402" spans="2:20" ht="15.75" thickBot="1" x14ac:dyDescent="0.3">
      <c r="B3402" s="18">
        <v>15.905599346167817</v>
      </c>
      <c r="C3402" s="13">
        <v>34.228999999999999</v>
      </c>
      <c r="D3402" s="1">
        <f t="shared" si="215"/>
        <v>136.62297204906494</v>
      </c>
      <c r="E3402" s="2">
        <f t="shared" si="216"/>
        <v>53.582000000000001</v>
      </c>
      <c r="M3402" s="22">
        <v>2.8306000000000001E-2</v>
      </c>
      <c r="N3402" s="20">
        <f t="shared" si="217"/>
        <v>2.8306000000000001E-2</v>
      </c>
      <c r="P3402" s="1">
        <v>136.62297204906494</v>
      </c>
      <c r="Q3402" s="3">
        <f t="shared" si="218"/>
        <v>34.155743012266235</v>
      </c>
      <c r="T3402" s="38">
        <v>44232.416666666664</v>
      </c>
    </row>
    <row r="3403" spans="2:20" ht="15.75" thickBot="1" x14ac:dyDescent="0.3">
      <c r="B3403" s="18">
        <v>12.422351374258385</v>
      </c>
      <c r="C3403" s="13">
        <v>30.18</v>
      </c>
      <c r="D3403" s="1">
        <f t="shared" si="215"/>
        <v>136.62297204906494</v>
      </c>
      <c r="E3403" s="7">
        <f t="shared" si="216"/>
        <v>53.582000000000001</v>
      </c>
      <c r="M3403" s="22">
        <v>2.8306000000000001E-2</v>
      </c>
      <c r="N3403" s="20">
        <f t="shared" si="217"/>
        <v>2.8306000000000001E-2</v>
      </c>
      <c r="P3403" s="1">
        <v>136.62297204906494</v>
      </c>
      <c r="Q3403" s="3">
        <f t="shared" si="218"/>
        <v>34.155743012266235</v>
      </c>
      <c r="T3403" s="38">
        <v>44232.427083333336</v>
      </c>
    </row>
    <row r="3404" spans="2:20" ht="15.75" thickBot="1" x14ac:dyDescent="0.3">
      <c r="B3404" s="18">
        <v>17.647653468942973</v>
      </c>
      <c r="C3404" s="13">
        <v>13.108000000000001</v>
      </c>
      <c r="D3404" s="5">
        <f t="shared" si="215"/>
        <v>113.66139017360412</v>
      </c>
      <c r="E3404" s="3">
        <f t="shared" si="216"/>
        <v>37.432000000000002</v>
      </c>
      <c r="M3404" s="22">
        <v>5.0776000000000002E-2</v>
      </c>
      <c r="N3404" s="20">
        <f t="shared" si="217"/>
        <v>5.0776000000000002E-2</v>
      </c>
      <c r="P3404" s="5">
        <v>113.66139017360412</v>
      </c>
      <c r="Q3404" s="3">
        <f t="shared" si="218"/>
        <v>28.41534754340103</v>
      </c>
      <c r="T3404" s="38">
        <v>44232.4375</v>
      </c>
    </row>
    <row r="3405" spans="2:20" ht="15.75" thickBot="1" x14ac:dyDescent="0.3">
      <c r="B3405" s="18">
        <v>18.839992735197967</v>
      </c>
      <c r="C3405" s="13">
        <v>24.488</v>
      </c>
      <c r="D3405" s="1">
        <f t="shared" si="215"/>
        <v>113.66139017360412</v>
      </c>
      <c r="E3405" s="2">
        <f t="shared" si="216"/>
        <v>37.432000000000002</v>
      </c>
      <c r="M3405" s="22">
        <v>5.0776000000000002E-2</v>
      </c>
      <c r="N3405" s="20">
        <f t="shared" si="217"/>
        <v>5.0776000000000002E-2</v>
      </c>
      <c r="P3405" s="1">
        <v>113.66139017360412</v>
      </c>
      <c r="Q3405" s="3">
        <f t="shared" si="218"/>
        <v>28.41534754340103</v>
      </c>
      <c r="T3405" s="38">
        <v>44232.447916666664</v>
      </c>
    </row>
    <row r="3406" spans="2:20" ht="15.75" thickBot="1" x14ac:dyDescent="0.3">
      <c r="B3406" s="17">
        <v>16.639412761835572</v>
      </c>
      <c r="C3406" s="14">
        <v>10.297000000000001</v>
      </c>
      <c r="D3406" s="1">
        <f t="shared" si="215"/>
        <v>113.66139017360412</v>
      </c>
      <c r="E3406" s="2">
        <f t="shared" si="216"/>
        <v>37.432000000000002</v>
      </c>
      <c r="M3406" s="22">
        <v>5.0776000000000002E-2</v>
      </c>
      <c r="N3406" s="20">
        <f t="shared" si="217"/>
        <v>5.0776000000000002E-2</v>
      </c>
      <c r="P3406" s="1">
        <v>113.66139017360412</v>
      </c>
      <c r="Q3406" s="3">
        <f t="shared" si="218"/>
        <v>28.41534754340103</v>
      </c>
      <c r="T3406" s="38">
        <v>44232.458333333336</v>
      </c>
    </row>
    <row r="3407" spans="2:20" ht="15.75" thickBot="1" x14ac:dyDescent="0.3">
      <c r="B3407" s="18">
        <v>17.28117689792953</v>
      </c>
      <c r="C3407" s="13">
        <v>8.9954999999999993E-2</v>
      </c>
      <c r="D3407" s="1">
        <f t="shared" si="215"/>
        <v>113.66139017360412</v>
      </c>
      <c r="E3407" s="7">
        <f t="shared" si="216"/>
        <v>37.432000000000002</v>
      </c>
      <c r="M3407" s="22">
        <v>5.0776000000000002E-2</v>
      </c>
      <c r="N3407" s="20">
        <f t="shared" si="217"/>
        <v>5.0776000000000002E-2</v>
      </c>
      <c r="P3407" s="1">
        <v>113.66139017360412</v>
      </c>
      <c r="Q3407" s="3">
        <f t="shared" si="218"/>
        <v>28.41534754340103</v>
      </c>
      <c r="T3407" s="38">
        <v>44232.46875</v>
      </c>
    </row>
    <row r="3408" spans="2:20" ht="15.75" thickBot="1" x14ac:dyDescent="0.3">
      <c r="B3408" s="18">
        <v>15.03500242160068</v>
      </c>
      <c r="C3408" s="13">
        <v>0</v>
      </c>
      <c r="D3408" s="5">
        <f t="shared" si="215"/>
        <v>110.02489644078021</v>
      </c>
      <c r="E3408" s="3">
        <f t="shared" si="216"/>
        <v>35.164999999999999</v>
      </c>
      <c r="M3408" s="22">
        <v>6.3759999999999997E-2</v>
      </c>
      <c r="N3408" s="20">
        <f t="shared" si="217"/>
        <v>6.3759999999999997E-2</v>
      </c>
      <c r="P3408" s="5">
        <v>110.02489644078021</v>
      </c>
      <c r="Q3408" s="3">
        <f t="shared" si="218"/>
        <v>27.506224110195053</v>
      </c>
      <c r="T3408" s="38">
        <v>44232.479166666664</v>
      </c>
    </row>
    <row r="3409" spans="2:20" ht="15.75" thickBot="1" x14ac:dyDescent="0.3">
      <c r="B3409" s="18">
        <v>8.7094103402348964</v>
      </c>
      <c r="C3409" s="13">
        <v>0</v>
      </c>
      <c r="D3409" s="1">
        <f t="shared" si="215"/>
        <v>110.02489644078021</v>
      </c>
      <c r="E3409" s="2">
        <f t="shared" si="216"/>
        <v>35.164999999999999</v>
      </c>
      <c r="M3409" s="22">
        <v>6.3759999999999997E-2</v>
      </c>
      <c r="N3409" s="20">
        <f t="shared" si="217"/>
        <v>6.3759999999999997E-2</v>
      </c>
      <c r="P3409" s="1">
        <v>110.02489644078021</v>
      </c>
      <c r="Q3409" s="3">
        <f t="shared" si="218"/>
        <v>27.506224110195053</v>
      </c>
      <c r="T3409" s="38">
        <v>44232.489583333336</v>
      </c>
    </row>
    <row r="3410" spans="2:20" ht="15.75" thickBot="1" x14ac:dyDescent="0.3">
      <c r="B3410" s="18">
        <v>4.3546191427533598</v>
      </c>
      <c r="C3410" s="13">
        <v>0</v>
      </c>
      <c r="D3410" s="1">
        <f t="shared" si="215"/>
        <v>110.02489644078021</v>
      </c>
      <c r="E3410" s="2">
        <f t="shared" si="216"/>
        <v>35.164999999999999</v>
      </c>
      <c r="M3410" s="22">
        <v>6.3759999999999997E-2</v>
      </c>
      <c r="N3410" s="20">
        <f t="shared" si="217"/>
        <v>6.3759999999999997E-2</v>
      </c>
      <c r="P3410" s="1">
        <v>110.02489644078021</v>
      </c>
      <c r="Q3410" s="3">
        <f t="shared" si="218"/>
        <v>27.506224110195053</v>
      </c>
      <c r="T3410" s="38">
        <v>44232.5</v>
      </c>
    </row>
    <row r="3411" spans="2:20" ht="15.75" thickBot="1" x14ac:dyDescent="0.3">
      <c r="B3411" s="18">
        <v>2.704442244823829</v>
      </c>
      <c r="C3411" s="13">
        <v>0</v>
      </c>
      <c r="D3411" s="1">
        <f t="shared" si="215"/>
        <v>110.02489644078021</v>
      </c>
      <c r="E3411" s="7">
        <f t="shared" si="216"/>
        <v>35.164999999999999</v>
      </c>
      <c r="M3411" s="22">
        <v>6.3759999999999997E-2</v>
      </c>
      <c r="N3411" s="20">
        <f t="shared" si="217"/>
        <v>6.3759999999999997E-2</v>
      </c>
      <c r="P3411" s="1">
        <v>110.02489644078021</v>
      </c>
      <c r="Q3411" s="3">
        <f t="shared" si="218"/>
        <v>27.506224110195053</v>
      </c>
      <c r="T3411" s="38">
        <v>44232.510416666664</v>
      </c>
    </row>
    <row r="3412" spans="2:20" ht="15.75" thickBot="1" x14ac:dyDescent="0.3">
      <c r="B3412" s="17">
        <v>12.423211647899262</v>
      </c>
      <c r="C3412" s="14">
        <v>0</v>
      </c>
      <c r="D3412" s="5">
        <f t="shared" si="215"/>
        <v>92.675019103157055</v>
      </c>
      <c r="E3412" s="3">
        <f t="shared" si="216"/>
        <v>44.447000000000003</v>
      </c>
      <c r="M3412" s="22">
        <v>5.9718E-2</v>
      </c>
      <c r="N3412" s="20">
        <f t="shared" si="217"/>
        <v>5.9718E-2</v>
      </c>
      <c r="P3412" s="5">
        <v>92.675019103157055</v>
      </c>
      <c r="Q3412" s="3">
        <f t="shared" si="218"/>
        <v>23.168754775789264</v>
      </c>
      <c r="T3412" s="38">
        <v>44232.520833333336</v>
      </c>
    </row>
    <row r="3413" spans="2:20" ht="15.75" thickBot="1" x14ac:dyDescent="0.3">
      <c r="B3413" s="18">
        <v>12.423211647899262</v>
      </c>
      <c r="C3413" s="13">
        <v>0</v>
      </c>
      <c r="D3413" s="1">
        <f t="shared" si="215"/>
        <v>92.675019103157055</v>
      </c>
      <c r="E3413" s="2">
        <f t="shared" si="216"/>
        <v>44.447000000000003</v>
      </c>
      <c r="M3413" s="22">
        <v>5.9718E-2</v>
      </c>
      <c r="N3413" s="20">
        <f t="shared" si="217"/>
        <v>5.9718E-2</v>
      </c>
      <c r="P3413" s="1">
        <v>92.675019103157055</v>
      </c>
      <c r="Q3413" s="3">
        <f t="shared" si="218"/>
        <v>23.168754775789264</v>
      </c>
      <c r="T3413" s="38">
        <v>44232.53125</v>
      </c>
    </row>
    <row r="3414" spans="2:20" ht="15.75" thickBot="1" x14ac:dyDescent="0.3">
      <c r="B3414" s="18">
        <v>12.423211647899262</v>
      </c>
      <c r="C3414" s="13">
        <v>0</v>
      </c>
      <c r="D3414" s="1">
        <f t="shared" si="215"/>
        <v>92.675019103157055</v>
      </c>
      <c r="E3414" s="2">
        <f t="shared" si="216"/>
        <v>44.447000000000003</v>
      </c>
      <c r="M3414" s="22">
        <v>5.9718E-2</v>
      </c>
      <c r="N3414" s="20">
        <f t="shared" si="217"/>
        <v>5.9718E-2</v>
      </c>
      <c r="P3414" s="1">
        <v>92.675019103157055</v>
      </c>
      <c r="Q3414" s="3">
        <f t="shared" si="218"/>
        <v>23.168754775789264</v>
      </c>
      <c r="T3414" s="38">
        <v>44232.541666666664</v>
      </c>
    </row>
    <row r="3415" spans="2:20" ht="15.75" thickBot="1" x14ac:dyDescent="0.3">
      <c r="B3415" s="18">
        <v>12.423211647899262</v>
      </c>
      <c r="C3415" s="13">
        <v>0</v>
      </c>
      <c r="D3415" s="1">
        <f t="shared" si="215"/>
        <v>92.675019103157055</v>
      </c>
      <c r="E3415" s="7">
        <f t="shared" si="216"/>
        <v>44.447000000000003</v>
      </c>
      <c r="M3415" s="22">
        <v>5.9718E-2</v>
      </c>
      <c r="N3415" s="20">
        <f t="shared" si="217"/>
        <v>5.9718E-2</v>
      </c>
      <c r="P3415" s="1">
        <v>92.675019103157055</v>
      </c>
      <c r="Q3415" s="3">
        <f t="shared" si="218"/>
        <v>23.168754775789264</v>
      </c>
      <c r="T3415" s="38">
        <v>44232.552083333336</v>
      </c>
    </row>
    <row r="3416" spans="2:20" ht="15.75" thickBot="1" x14ac:dyDescent="0.3">
      <c r="B3416" s="18">
        <v>12.377617144932803</v>
      </c>
      <c r="C3416" s="13">
        <v>5.2160000000000002E-3</v>
      </c>
      <c r="D3416" s="5">
        <f t="shared" si="215"/>
        <v>54.02484281788324</v>
      </c>
      <c r="E3416" s="3">
        <f t="shared" si="216"/>
        <v>1.7889999999999999</v>
      </c>
      <c r="M3416" s="22">
        <v>5.1200000000000002E-2</v>
      </c>
      <c r="N3416" s="20">
        <f t="shared" si="217"/>
        <v>5.1200000000000002E-2</v>
      </c>
      <c r="P3416" s="5">
        <v>54.02484281788324</v>
      </c>
      <c r="Q3416" s="3">
        <f t="shared" si="218"/>
        <v>13.50621070447081</v>
      </c>
      <c r="T3416" s="38">
        <v>44232.5625</v>
      </c>
    </row>
    <row r="3417" spans="2:20" ht="15.75" thickBot="1" x14ac:dyDescent="0.3">
      <c r="B3417" s="18">
        <v>12.377617144932803</v>
      </c>
      <c r="C3417" s="13">
        <v>4.6959999999999997</v>
      </c>
      <c r="D3417" s="1">
        <f t="shared" si="215"/>
        <v>54.02484281788324</v>
      </c>
      <c r="E3417" s="2">
        <f t="shared" si="216"/>
        <v>1.7889999999999999</v>
      </c>
      <c r="M3417" s="22">
        <v>5.1200000000000002E-2</v>
      </c>
      <c r="N3417" s="20">
        <f t="shared" si="217"/>
        <v>5.1200000000000002E-2</v>
      </c>
      <c r="P3417" s="1">
        <v>54.02484281788324</v>
      </c>
      <c r="Q3417" s="3">
        <f t="shared" si="218"/>
        <v>13.50621070447081</v>
      </c>
      <c r="T3417" s="38">
        <v>44232.572916666664</v>
      </c>
    </row>
    <row r="3418" spans="2:20" ht="15.75" thickBot="1" x14ac:dyDescent="0.3">
      <c r="B3418" s="17">
        <v>18.612020220365665</v>
      </c>
      <c r="C3418" s="14">
        <v>16.940000000000001</v>
      </c>
      <c r="D3418" s="1">
        <f t="shared" si="215"/>
        <v>54.02484281788324</v>
      </c>
      <c r="E3418" s="2">
        <f t="shared" si="216"/>
        <v>1.7889999999999999</v>
      </c>
      <c r="M3418" s="22">
        <v>5.1200000000000002E-2</v>
      </c>
      <c r="N3418" s="20">
        <f t="shared" si="217"/>
        <v>5.1200000000000002E-2</v>
      </c>
      <c r="P3418" s="1">
        <v>54.02484281788324</v>
      </c>
      <c r="Q3418" s="3">
        <f t="shared" si="218"/>
        <v>13.50621070447081</v>
      </c>
      <c r="T3418" s="38">
        <v>44232.583333333336</v>
      </c>
    </row>
    <row r="3419" spans="2:20" ht="15.75" thickBot="1" x14ac:dyDescent="0.3">
      <c r="B3419" s="18">
        <v>24.296708439278365</v>
      </c>
      <c r="C3419" s="13">
        <v>31.707999999999998</v>
      </c>
      <c r="D3419" s="1">
        <f t="shared" si="215"/>
        <v>54.02484281788324</v>
      </c>
      <c r="E3419" s="7">
        <f t="shared" si="216"/>
        <v>1.7889999999999999</v>
      </c>
      <c r="M3419" s="22">
        <v>5.1200000000000002E-2</v>
      </c>
      <c r="N3419" s="20">
        <f t="shared" si="217"/>
        <v>5.1200000000000002E-2</v>
      </c>
      <c r="P3419" s="1">
        <v>54.02484281788324</v>
      </c>
      <c r="Q3419" s="3">
        <f t="shared" si="218"/>
        <v>13.50621070447081</v>
      </c>
      <c r="T3419" s="38">
        <v>44232.59375</v>
      </c>
    </row>
    <row r="3420" spans="2:20" ht="15.75" thickBot="1" x14ac:dyDescent="0.3">
      <c r="B3420" s="18">
        <v>24.296708439278365</v>
      </c>
      <c r="C3420" s="13">
        <v>43.286000000000001</v>
      </c>
      <c r="D3420" s="5">
        <f t="shared" si="215"/>
        <v>36.05100945103559</v>
      </c>
      <c r="E3420" s="3">
        <f t="shared" si="216"/>
        <v>10.36</v>
      </c>
      <c r="M3420" s="22">
        <v>3.5799999999999998E-2</v>
      </c>
      <c r="N3420" s="20">
        <f t="shared" si="217"/>
        <v>3.5799999999999998E-2</v>
      </c>
      <c r="P3420" s="5">
        <v>36.05100945103559</v>
      </c>
      <c r="Q3420" s="3">
        <f t="shared" si="218"/>
        <v>9.0127523627588975</v>
      </c>
      <c r="T3420" s="38">
        <v>44232.604166666664</v>
      </c>
    </row>
    <row r="3421" spans="2:20" ht="15.75" thickBot="1" x14ac:dyDescent="0.3">
      <c r="B3421" s="18">
        <v>24.296708439278365</v>
      </c>
      <c r="C3421" s="13">
        <v>43.982999999999997</v>
      </c>
      <c r="D3421" s="1">
        <f t="shared" si="215"/>
        <v>36.05100945103559</v>
      </c>
      <c r="E3421" s="2">
        <f t="shared" si="216"/>
        <v>10.36</v>
      </c>
      <c r="M3421" s="22">
        <v>3.5799999999999998E-2</v>
      </c>
      <c r="N3421" s="20">
        <f t="shared" si="217"/>
        <v>3.5799999999999998E-2</v>
      </c>
      <c r="P3421" s="1">
        <v>36.05100945103559</v>
      </c>
      <c r="Q3421" s="3">
        <f t="shared" si="218"/>
        <v>9.0127523627588975</v>
      </c>
      <c r="T3421" s="38">
        <v>44232.614583333336</v>
      </c>
    </row>
    <row r="3422" spans="2:20" ht="15.75" thickBot="1" x14ac:dyDescent="0.3">
      <c r="B3422" s="18">
        <v>24.800828792832064</v>
      </c>
      <c r="C3422" s="13">
        <v>44.569000000000003</v>
      </c>
      <c r="D3422" s="1">
        <f t="shared" si="215"/>
        <v>36.05100945103559</v>
      </c>
      <c r="E3422" s="2">
        <f t="shared" si="216"/>
        <v>10.36</v>
      </c>
      <c r="M3422" s="22">
        <v>3.5799999999999998E-2</v>
      </c>
      <c r="N3422" s="20">
        <f t="shared" si="217"/>
        <v>3.5799999999999998E-2</v>
      </c>
      <c r="P3422" s="1">
        <v>36.05100945103559</v>
      </c>
      <c r="Q3422" s="3">
        <f t="shared" si="218"/>
        <v>9.0127523627588975</v>
      </c>
      <c r="T3422" s="38">
        <v>44232.625</v>
      </c>
    </row>
    <row r="3423" spans="2:20" ht="15.75" thickBot="1" x14ac:dyDescent="0.3">
      <c r="B3423" s="18">
        <v>25.855524276546799</v>
      </c>
      <c r="C3423" s="13">
        <v>45.795000000000002</v>
      </c>
      <c r="D3423" s="1">
        <f t="shared" si="215"/>
        <v>36.05100945103559</v>
      </c>
      <c r="E3423" s="7">
        <f t="shared" si="216"/>
        <v>10.36</v>
      </c>
      <c r="M3423" s="22">
        <v>3.5799999999999998E-2</v>
      </c>
      <c r="N3423" s="20">
        <f t="shared" si="217"/>
        <v>3.5799999999999998E-2</v>
      </c>
      <c r="P3423" s="1">
        <v>36.05100945103559</v>
      </c>
      <c r="Q3423" s="3">
        <f t="shared" si="218"/>
        <v>9.0127523627588975</v>
      </c>
      <c r="T3423" s="38">
        <v>44232.635416666664</v>
      </c>
    </row>
    <row r="3424" spans="2:20" ht="15.75" thickBot="1" x14ac:dyDescent="0.3">
      <c r="B3424" s="17">
        <v>25.855524276546799</v>
      </c>
      <c r="C3424" s="14">
        <v>45.795000000000002</v>
      </c>
      <c r="D3424" s="5">
        <f t="shared" si="215"/>
        <v>28.156015818754607</v>
      </c>
      <c r="E3424" s="3">
        <f t="shared" si="216"/>
        <v>29.08</v>
      </c>
      <c r="M3424" s="22">
        <v>1.22132E-2</v>
      </c>
      <c r="N3424" s="20">
        <f t="shared" si="217"/>
        <v>1.22132E-2</v>
      </c>
      <c r="P3424" s="5">
        <v>28.156015818754607</v>
      </c>
      <c r="Q3424" s="3">
        <f t="shared" si="218"/>
        <v>7.0390039546886518</v>
      </c>
      <c r="T3424" s="38">
        <v>44232.645833333336</v>
      </c>
    </row>
    <row r="3425" spans="2:20" ht="15.75" thickBot="1" x14ac:dyDescent="0.3">
      <c r="B3425" s="18">
        <v>25.855524276546799</v>
      </c>
      <c r="C3425" s="13">
        <v>45.795000000000002</v>
      </c>
      <c r="D3425" s="1">
        <f t="shared" si="215"/>
        <v>28.156015818754607</v>
      </c>
      <c r="E3425" s="2">
        <f t="shared" si="216"/>
        <v>29.08</v>
      </c>
      <c r="M3425" s="22">
        <v>1.22132E-2</v>
      </c>
      <c r="N3425" s="20">
        <f t="shared" si="217"/>
        <v>1.22132E-2</v>
      </c>
      <c r="P3425" s="1">
        <v>28.156015818754607</v>
      </c>
      <c r="Q3425" s="3">
        <f t="shared" si="218"/>
        <v>7.0390039546886518</v>
      </c>
      <c r="T3425" s="38">
        <v>44232.65625</v>
      </c>
    </row>
    <row r="3426" spans="2:20" ht="15.75" thickBot="1" x14ac:dyDescent="0.3">
      <c r="B3426" s="18">
        <v>25.855524276546799</v>
      </c>
      <c r="C3426" s="13">
        <v>45.795000000000002</v>
      </c>
      <c r="D3426" s="1">
        <f t="shared" si="215"/>
        <v>28.156015818754607</v>
      </c>
      <c r="E3426" s="2">
        <f t="shared" si="216"/>
        <v>29.08</v>
      </c>
      <c r="M3426" s="22">
        <v>1.22132E-2</v>
      </c>
      <c r="N3426" s="20">
        <f t="shared" si="217"/>
        <v>1.22132E-2</v>
      </c>
      <c r="P3426" s="1">
        <v>28.156015818754607</v>
      </c>
      <c r="Q3426" s="3">
        <f t="shared" si="218"/>
        <v>7.0390039546886518</v>
      </c>
      <c r="T3426" s="38">
        <v>44232.666666666664</v>
      </c>
    </row>
    <row r="3427" spans="2:20" ht="15.75" thickBot="1" x14ac:dyDescent="0.3">
      <c r="B3427" s="18">
        <v>24.800828792832064</v>
      </c>
      <c r="C3427" s="13">
        <v>29.626000000000001</v>
      </c>
      <c r="D3427" s="1">
        <f t="shared" si="215"/>
        <v>28.156015818754607</v>
      </c>
      <c r="E3427" s="7">
        <f t="shared" si="216"/>
        <v>29.08</v>
      </c>
      <c r="M3427" s="22">
        <v>1.22132E-2</v>
      </c>
      <c r="N3427" s="20">
        <f t="shared" si="217"/>
        <v>1.22132E-2</v>
      </c>
      <c r="P3427" s="1">
        <v>28.156015818754607</v>
      </c>
      <c r="Q3427" s="3">
        <f t="shared" si="218"/>
        <v>7.0390039546886518</v>
      </c>
      <c r="T3427" s="38">
        <v>44232.677083333336</v>
      </c>
    </row>
    <row r="3428" spans="2:20" ht="15.75" thickBot="1" x14ac:dyDescent="0.3">
      <c r="B3428" s="18">
        <v>24.800828792832064</v>
      </c>
      <c r="C3428" s="13">
        <v>28.966999999999999</v>
      </c>
      <c r="D3428" s="5">
        <f t="shared" si="215"/>
        <v>39.999481198471742</v>
      </c>
      <c r="E3428" s="3">
        <f t="shared" si="216"/>
        <v>5.8400999999999996</v>
      </c>
      <c r="M3428" s="22">
        <v>1.9240800000000001E-4</v>
      </c>
      <c r="N3428" s="20">
        <f t="shared" si="217"/>
        <v>1.9240800000000001E-4</v>
      </c>
      <c r="P3428" s="5">
        <v>39.999481198471742</v>
      </c>
      <c r="Q3428" s="3">
        <f t="shared" si="218"/>
        <v>9.9998702996179354</v>
      </c>
      <c r="T3428" s="38">
        <v>44232.6875</v>
      </c>
    </row>
    <row r="3429" spans="2:20" ht="15.75" thickBot="1" x14ac:dyDescent="0.3">
      <c r="B3429" s="18">
        <v>21.684057391936072</v>
      </c>
      <c r="C3429" s="13">
        <v>15.326000000000001</v>
      </c>
      <c r="D3429" s="1">
        <f t="shared" si="215"/>
        <v>39.999481198471742</v>
      </c>
      <c r="E3429" s="2">
        <f t="shared" si="216"/>
        <v>5.8400999999999996</v>
      </c>
      <c r="M3429" s="22">
        <v>1.9240800000000001E-4</v>
      </c>
      <c r="N3429" s="20">
        <f t="shared" si="217"/>
        <v>1.9240800000000001E-4</v>
      </c>
      <c r="P3429" s="1">
        <v>39.999481198471742</v>
      </c>
      <c r="Q3429" s="3">
        <f t="shared" si="218"/>
        <v>9.9998702996179354</v>
      </c>
      <c r="T3429" s="38">
        <v>44232.697916666664</v>
      </c>
    </row>
    <row r="3430" spans="2:20" ht="15.75" thickBot="1" x14ac:dyDescent="0.3">
      <c r="B3430" s="17">
        <v>21.684057391936072</v>
      </c>
      <c r="C3430" s="14">
        <v>3.2389999999999999</v>
      </c>
      <c r="D3430" s="1">
        <f t="shared" si="215"/>
        <v>39.999481198471742</v>
      </c>
      <c r="E3430" s="2">
        <f t="shared" si="216"/>
        <v>5.8400999999999996</v>
      </c>
      <c r="M3430" s="22">
        <v>1.9240800000000001E-4</v>
      </c>
      <c r="N3430" s="20">
        <f t="shared" si="217"/>
        <v>1.9240800000000001E-4</v>
      </c>
      <c r="P3430" s="1">
        <v>39.999481198471742</v>
      </c>
      <c r="Q3430" s="3">
        <f t="shared" si="218"/>
        <v>9.9998702996179354</v>
      </c>
      <c r="T3430" s="38">
        <v>44232.708333333336</v>
      </c>
    </row>
    <row r="3431" spans="2:20" ht="15.75" thickBot="1" x14ac:dyDescent="0.3">
      <c r="B3431" s="18">
        <v>18.612020220365665</v>
      </c>
      <c r="C3431" s="13">
        <v>0</v>
      </c>
      <c r="D3431" s="1">
        <f t="shared" si="215"/>
        <v>39.999481198471742</v>
      </c>
      <c r="E3431" s="7">
        <f t="shared" si="216"/>
        <v>5.8400999999999996</v>
      </c>
      <c r="M3431" s="22">
        <v>1.9240800000000001E-4</v>
      </c>
      <c r="N3431" s="20">
        <f t="shared" si="217"/>
        <v>1.9240800000000001E-4</v>
      </c>
      <c r="P3431" s="1">
        <v>39.999481198471742</v>
      </c>
      <c r="Q3431" s="3">
        <f t="shared" si="218"/>
        <v>9.9998702996179354</v>
      </c>
      <c r="T3431" s="38">
        <v>44232.71875</v>
      </c>
    </row>
    <row r="3432" spans="2:20" ht="15.75" thickBot="1" x14ac:dyDescent="0.3">
      <c r="B3432" s="18">
        <v>15.495248819469673</v>
      </c>
      <c r="C3432" s="13">
        <v>0</v>
      </c>
      <c r="D3432" s="5">
        <f t="shared" si="215"/>
        <v>42.701990750050264</v>
      </c>
      <c r="E3432" s="3">
        <f t="shared" si="216"/>
        <v>0</v>
      </c>
      <c r="M3432" s="22">
        <v>0</v>
      </c>
      <c r="N3432" s="20">
        <f t="shared" si="217"/>
        <v>0</v>
      </c>
      <c r="P3432" s="5">
        <v>42.701990750050264</v>
      </c>
      <c r="Q3432" s="3">
        <f t="shared" si="218"/>
        <v>10.675497687512566</v>
      </c>
      <c r="T3432" s="38">
        <v>44232.729166666664</v>
      </c>
    </row>
    <row r="3433" spans="2:20" ht="15.75" thickBot="1" x14ac:dyDescent="0.3">
      <c r="B3433" s="18">
        <v>12.377617144932803</v>
      </c>
      <c r="C3433" s="13">
        <v>0</v>
      </c>
      <c r="D3433" s="1">
        <f t="shared" si="215"/>
        <v>42.701990750050264</v>
      </c>
      <c r="E3433" s="2">
        <f t="shared" si="216"/>
        <v>0</v>
      </c>
      <c r="M3433" s="22">
        <v>0</v>
      </c>
      <c r="N3433" s="20">
        <f t="shared" si="217"/>
        <v>0</v>
      </c>
      <c r="P3433" s="1">
        <v>42.701990750050264</v>
      </c>
      <c r="Q3433" s="3">
        <f t="shared" si="218"/>
        <v>10.675497687512566</v>
      </c>
      <c r="T3433" s="38">
        <v>44232.739583333336</v>
      </c>
    </row>
    <row r="3434" spans="2:20" ht="15.75" thickBot="1" x14ac:dyDescent="0.3">
      <c r="B3434" s="18">
        <v>12.377617144932803</v>
      </c>
      <c r="C3434" s="13">
        <v>0</v>
      </c>
      <c r="D3434" s="1">
        <f t="shared" si="215"/>
        <v>42.701990750050264</v>
      </c>
      <c r="E3434" s="2">
        <f t="shared" si="216"/>
        <v>0</v>
      </c>
      <c r="M3434" s="22">
        <v>0</v>
      </c>
      <c r="N3434" s="20">
        <f t="shared" si="217"/>
        <v>0</v>
      </c>
      <c r="P3434" s="1">
        <v>42.701990750050264</v>
      </c>
      <c r="Q3434" s="3">
        <f t="shared" si="218"/>
        <v>10.675497687512566</v>
      </c>
      <c r="T3434" s="38">
        <v>44232.75</v>
      </c>
    </row>
    <row r="3435" spans="2:20" ht="15.75" thickBot="1" x14ac:dyDescent="0.3">
      <c r="B3435" s="18">
        <v>12.377617144932803</v>
      </c>
      <c r="C3435" s="13">
        <v>0</v>
      </c>
      <c r="D3435" s="1">
        <f t="shared" si="215"/>
        <v>42.701990750050264</v>
      </c>
      <c r="E3435" s="7">
        <f t="shared" si="216"/>
        <v>0</v>
      </c>
      <c r="M3435" s="22">
        <v>0</v>
      </c>
      <c r="N3435" s="20">
        <f t="shared" si="217"/>
        <v>0</v>
      </c>
      <c r="P3435" s="1">
        <v>42.701990750050264</v>
      </c>
      <c r="Q3435" s="3">
        <f t="shared" si="218"/>
        <v>10.675497687512566</v>
      </c>
      <c r="T3435" s="38">
        <v>44232.760416666664</v>
      </c>
    </row>
    <row r="3436" spans="2:20" ht="15.75" thickBot="1" x14ac:dyDescent="0.3">
      <c r="B3436" s="17">
        <v>12.423211647899262</v>
      </c>
      <c r="C3436" s="14">
        <v>0</v>
      </c>
      <c r="D3436" s="5">
        <f t="shared" si="215"/>
        <v>37.714242241437091</v>
      </c>
      <c r="E3436" s="3">
        <f t="shared" si="216"/>
        <v>0</v>
      </c>
      <c r="M3436" s="22">
        <v>0</v>
      </c>
      <c r="N3436" s="20">
        <f t="shared" si="217"/>
        <v>0</v>
      </c>
      <c r="P3436" s="5">
        <v>37.714242241437091</v>
      </c>
      <c r="Q3436" s="3">
        <f t="shared" si="218"/>
        <v>9.4285605603592728</v>
      </c>
      <c r="T3436" s="38">
        <v>44232.770833333336</v>
      </c>
    </row>
    <row r="3437" spans="2:20" ht="15.75" thickBot="1" x14ac:dyDescent="0.3">
      <c r="B3437" s="18">
        <v>12.423211647899262</v>
      </c>
      <c r="C3437" s="13">
        <v>0</v>
      </c>
      <c r="D3437" s="1">
        <f t="shared" si="215"/>
        <v>37.714242241437091</v>
      </c>
      <c r="E3437" s="2">
        <f t="shared" si="216"/>
        <v>0</v>
      </c>
      <c r="M3437" s="22">
        <v>0</v>
      </c>
      <c r="N3437" s="20">
        <f t="shared" si="217"/>
        <v>0</v>
      </c>
      <c r="P3437" s="1">
        <v>37.714242241437091</v>
      </c>
      <c r="Q3437" s="3">
        <f t="shared" si="218"/>
        <v>9.4285605603592728</v>
      </c>
      <c r="T3437" s="38">
        <v>44232.78125</v>
      </c>
    </row>
    <row r="3438" spans="2:20" ht="15.75" thickBot="1" x14ac:dyDescent="0.3">
      <c r="B3438" s="18">
        <v>12.423211647899262</v>
      </c>
      <c r="C3438" s="13">
        <v>0</v>
      </c>
      <c r="D3438" s="1">
        <f t="shared" si="215"/>
        <v>37.714242241437091</v>
      </c>
      <c r="E3438" s="2">
        <f t="shared" si="216"/>
        <v>0</v>
      </c>
      <c r="M3438" s="22">
        <v>0</v>
      </c>
      <c r="N3438" s="20">
        <f t="shared" si="217"/>
        <v>0</v>
      </c>
      <c r="P3438" s="1">
        <v>37.714242241437091</v>
      </c>
      <c r="Q3438" s="3">
        <f t="shared" si="218"/>
        <v>9.4285605603592728</v>
      </c>
      <c r="T3438" s="38">
        <v>44232.791666666664</v>
      </c>
    </row>
    <row r="3439" spans="2:20" ht="15.75" thickBot="1" x14ac:dyDescent="0.3">
      <c r="B3439" s="18">
        <v>12.423211647899262</v>
      </c>
      <c r="C3439" s="13">
        <v>0</v>
      </c>
      <c r="D3439" s="1">
        <f t="shared" si="215"/>
        <v>37.714242241437091</v>
      </c>
      <c r="E3439" s="7">
        <f t="shared" si="216"/>
        <v>0</v>
      </c>
      <c r="M3439" s="22">
        <v>0</v>
      </c>
      <c r="N3439" s="20">
        <f t="shared" si="217"/>
        <v>0</v>
      </c>
      <c r="P3439" s="1">
        <v>37.714242241437091</v>
      </c>
      <c r="Q3439" s="3">
        <f t="shared" si="218"/>
        <v>9.4285605603592728</v>
      </c>
      <c r="T3439" s="38">
        <v>44232.802083333336</v>
      </c>
    </row>
    <row r="3440" spans="2:20" ht="15.75" thickBot="1" x14ac:dyDescent="0.3">
      <c r="B3440" s="18">
        <v>12.377617144932803</v>
      </c>
      <c r="C3440" s="13">
        <v>2.1169E-4</v>
      </c>
      <c r="D3440" s="5">
        <f t="shared" si="215"/>
        <v>39.16883973456666</v>
      </c>
      <c r="E3440" s="3">
        <f t="shared" si="216"/>
        <v>0</v>
      </c>
      <c r="M3440" s="22">
        <v>0</v>
      </c>
      <c r="N3440" s="20">
        <f t="shared" si="217"/>
        <v>0</v>
      </c>
      <c r="P3440" s="5">
        <v>39.16883973456666</v>
      </c>
      <c r="Q3440" s="3">
        <f t="shared" si="218"/>
        <v>9.792209933641665</v>
      </c>
      <c r="T3440" s="38">
        <v>44232.8125</v>
      </c>
    </row>
    <row r="3441" spans="2:20" ht="15.75" thickBot="1" x14ac:dyDescent="0.3">
      <c r="B3441" s="18">
        <v>12.377617144932803</v>
      </c>
      <c r="C3441" s="13">
        <v>4.9775999999999998</v>
      </c>
      <c r="D3441" s="1">
        <f t="shared" si="215"/>
        <v>39.16883973456666</v>
      </c>
      <c r="E3441" s="2">
        <f t="shared" si="216"/>
        <v>0</v>
      </c>
      <c r="M3441" s="22">
        <v>0</v>
      </c>
      <c r="N3441" s="20">
        <f t="shared" si="217"/>
        <v>0</v>
      </c>
      <c r="P3441" s="1">
        <v>39.16883973456666</v>
      </c>
      <c r="Q3441" s="3">
        <f t="shared" si="218"/>
        <v>9.792209933641665</v>
      </c>
      <c r="T3441" s="38">
        <v>44232.822916666664</v>
      </c>
    </row>
    <row r="3442" spans="2:20" ht="15.75" thickBot="1" x14ac:dyDescent="0.3">
      <c r="B3442" s="17">
        <v>18.612020220365665</v>
      </c>
      <c r="C3442" s="14">
        <v>12.962</v>
      </c>
      <c r="D3442" s="1">
        <f t="shared" si="215"/>
        <v>39.16883973456666</v>
      </c>
      <c r="E3442" s="2">
        <f t="shared" si="216"/>
        <v>0</v>
      </c>
      <c r="M3442" s="22">
        <v>0</v>
      </c>
      <c r="N3442" s="20">
        <f t="shared" si="217"/>
        <v>0</v>
      </c>
      <c r="P3442" s="1">
        <v>39.16883973456666</v>
      </c>
      <c r="Q3442" s="3">
        <f t="shared" si="218"/>
        <v>9.792209933641665</v>
      </c>
      <c r="T3442" s="38">
        <v>44232.833333333336</v>
      </c>
    </row>
    <row r="3443" spans="2:20" ht="15.75" thickBot="1" x14ac:dyDescent="0.3">
      <c r="B3443" s="18">
        <v>24.296708439278365</v>
      </c>
      <c r="C3443" s="13">
        <v>21.006</v>
      </c>
      <c r="D3443" s="1">
        <f t="shared" si="215"/>
        <v>39.16883973456666</v>
      </c>
      <c r="E3443" s="7">
        <f t="shared" si="216"/>
        <v>0</v>
      </c>
      <c r="M3443" s="22">
        <v>0</v>
      </c>
      <c r="N3443" s="20">
        <f t="shared" si="217"/>
        <v>0</v>
      </c>
      <c r="P3443" s="1">
        <v>39.16883973456666</v>
      </c>
      <c r="Q3443" s="3">
        <f t="shared" si="218"/>
        <v>9.792209933641665</v>
      </c>
      <c r="T3443" s="38">
        <v>44232.84375</v>
      </c>
    </row>
    <row r="3444" spans="2:20" ht="15.75" thickBot="1" x14ac:dyDescent="0.3">
      <c r="B3444" s="18">
        <v>24.296708439278365</v>
      </c>
      <c r="C3444" s="13">
        <v>28.314</v>
      </c>
      <c r="D3444" s="5">
        <f t="shared" si="215"/>
        <v>34.077748508613176</v>
      </c>
      <c r="E3444" s="3">
        <f t="shared" si="216"/>
        <v>0</v>
      </c>
      <c r="M3444" s="22">
        <v>0</v>
      </c>
      <c r="N3444" s="20">
        <f t="shared" si="217"/>
        <v>0</v>
      </c>
      <c r="P3444" s="5">
        <v>34.077748508613176</v>
      </c>
      <c r="Q3444" s="3">
        <f t="shared" si="218"/>
        <v>8.519437127153294</v>
      </c>
      <c r="T3444" s="38">
        <v>44232.854166666664</v>
      </c>
    </row>
    <row r="3445" spans="2:20" ht="15.75" thickBot="1" x14ac:dyDescent="0.3">
      <c r="B3445" s="18">
        <v>24.296708439278365</v>
      </c>
      <c r="C3445" s="13">
        <v>33.826000000000001</v>
      </c>
      <c r="D3445" s="1">
        <f t="shared" si="215"/>
        <v>34.077748508613176</v>
      </c>
      <c r="E3445" s="2">
        <f t="shared" si="216"/>
        <v>0</v>
      </c>
      <c r="M3445" s="22">
        <v>0</v>
      </c>
      <c r="N3445" s="20">
        <f t="shared" si="217"/>
        <v>0</v>
      </c>
      <c r="P3445" s="1">
        <v>34.077748508613176</v>
      </c>
      <c r="Q3445" s="3">
        <f t="shared" si="218"/>
        <v>8.519437127153294</v>
      </c>
      <c r="T3445" s="38">
        <v>44232.864583333336</v>
      </c>
    </row>
    <row r="3446" spans="2:20" ht="15.75" thickBot="1" x14ac:dyDescent="0.3">
      <c r="B3446" s="18">
        <v>24.800828792832064</v>
      </c>
      <c r="C3446" s="13">
        <v>39.119999999999997</v>
      </c>
      <c r="D3446" s="1">
        <f t="shared" si="215"/>
        <v>34.077748508613176</v>
      </c>
      <c r="E3446" s="2">
        <f t="shared" si="216"/>
        <v>0</v>
      </c>
      <c r="M3446" s="22">
        <v>0</v>
      </c>
      <c r="N3446" s="20">
        <f t="shared" si="217"/>
        <v>0</v>
      </c>
      <c r="P3446" s="1">
        <v>34.077748508613176</v>
      </c>
      <c r="Q3446" s="3">
        <f t="shared" si="218"/>
        <v>8.519437127153294</v>
      </c>
      <c r="T3446" s="38">
        <v>44232.875</v>
      </c>
    </row>
    <row r="3447" spans="2:20" ht="15.75" thickBot="1" x14ac:dyDescent="0.3">
      <c r="B3447" s="18">
        <v>25.855524276546799</v>
      </c>
      <c r="C3447" s="13">
        <v>40.042000000000002</v>
      </c>
      <c r="D3447" s="1">
        <f t="shared" si="215"/>
        <v>34.077748508613176</v>
      </c>
      <c r="E3447" s="7">
        <f t="shared" si="216"/>
        <v>0</v>
      </c>
      <c r="M3447" s="22">
        <v>0</v>
      </c>
      <c r="N3447" s="20">
        <f t="shared" si="217"/>
        <v>0</v>
      </c>
      <c r="P3447" s="1">
        <v>34.077748508613176</v>
      </c>
      <c r="Q3447" s="3">
        <f t="shared" si="218"/>
        <v>8.519437127153294</v>
      </c>
      <c r="T3447" s="38">
        <v>44232.885416666664</v>
      </c>
    </row>
    <row r="3448" spans="2:20" ht="15.75" thickBot="1" x14ac:dyDescent="0.3">
      <c r="B3448" s="17">
        <v>25.855524276546799</v>
      </c>
      <c r="C3448" s="14">
        <v>41.155999999999999</v>
      </c>
      <c r="D3448" s="5">
        <f t="shared" si="215"/>
        <v>19.740408874589452</v>
      </c>
      <c r="E3448" s="3">
        <f t="shared" si="216"/>
        <v>0</v>
      </c>
      <c r="M3448" s="22">
        <v>0</v>
      </c>
      <c r="N3448" s="20">
        <f t="shared" si="217"/>
        <v>0</v>
      </c>
      <c r="P3448" s="5">
        <v>19.740408874589452</v>
      </c>
      <c r="Q3448" s="3">
        <f t="shared" si="218"/>
        <v>4.935102218647363</v>
      </c>
      <c r="T3448" s="38">
        <v>44232.895833333336</v>
      </c>
    </row>
    <row r="3449" spans="2:20" ht="15.75" thickBot="1" x14ac:dyDescent="0.3">
      <c r="B3449" s="18">
        <v>25.855524276546799</v>
      </c>
      <c r="C3449" s="13">
        <v>38.738</v>
      </c>
      <c r="D3449" s="1">
        <f t="shared" si="215"/>
        <v>19.740408874589452</v>
      </c>
      <c r="E3449" s="2">
        <f t="shared" si="216"/>
        <v>0</v>
      </c>
      <c r="M3449" s="22">
        <v>0</v>
      </c>
      <c r="N3449" s="20">
        <f t="shared" si="217"/>
        <v>0</v>
      </c>
      <c r="P3449" s="1">
        <v>19.740408874589452</v>
      </c>
      <c r="Q3449" s="3">
        <f t="shared" si="218"/>
        <v>4.935102218647363</v>
      </c>
      <c r="T3449" s="38">
        <v>44232.90625</v>
      </c>
    </row>
    <row r="3450" spans="2:20" ht="15.75" thickBot="1" x14ac:dyDescent="0.3">
      <c r="B3450" s="18">
        <v>25.855524276546799</v>
      </c>
      <c r="C3450" s="13">
        <v>33.095999999999997</v>
      </c>
      <c r="D3450" s="1">
        <f t="shared" si="215"/>
        <v>19.740408874589452</v>
      </c>
      <c r="E3450" s="2">
        <f t="shared" si="216"/>
        <v>0</v>
      </c>
      <c r="M3450" s="22">
        <v>0</v>
      </c>
      <c r="N3450" s="20">
        <f t="shared" si="217"/>
        <v>0</v>
      </c>
      <c r="P3450" s="1">
        <v>19.740408874589452</v>
      </c>
      <c r="Q3450" s="3">
        <f t="shared" si="218"/>
        <v>4.935102218647363</v>
      </c>
      <c r="T3450" s="38">
        <v>44232.916666666664</v>
      </c>
    </row>
    <row r="3451" spans="2:20" ht="15.75" thickBot="1" x14ac:dyDescent="0.3">
      <c r="B3451" s="18">
        <v>24.800828792832064</v>
      </c>
      <c r="C3451" s="13">
        <v>27.277000000000001</v>
      </c>
      <c r="D3451" s="1">
        <f t="shared" si="215"/>
        <v>19.740408874589452</v>
      </c>
      <c r="E3451" s="7">
        <f t="shared" si="216"/>
        <v>0</v>
      </c>
      <c r="M3451" s="22">
        <v>0</v>
      </c>
      <c r="N3451" s="20">
        <f t="shared" si="217"/>
        <v>0</v>
      </c>
      <c r="P3451" s="1">
        <v>19.740408874589452</v>
      </c>
      <c r="Q3451" s="3">
        <f t="shared" si="218"/>
        <v>4.935102218647363</v>
      </c>
      <c r="T3451" s="38">
        <v>44232.927083333336</v>
      </c>
    </row>
    <row r="3452" spans="2:20" ht="15.75" thickBot="1" x14ac:dyDescent="0.3">
      <c r="B3452" s="18">
        <v>24.800828792832064</v>
      </c>
      <c r="C3452" s="13">
        <v>18.631</v>
      </c>
      <c r="D3452" s="5">
        <f t="shared" si="215"/>
        <v>9.8700094510355925</v>
      </c>
      <c r="E3452" s="3">
        <f t="shared" si="216"/>
        <v>0</v>
      </c>
      <c r="M3452" s="22">
        <v>0</v>
      </c>
      <c r="N3452" s="20">
        <f t="shared" si="217"/>
        <v>0</v>
      </c>
      <c r="P3452" s="5">
        <v>9.8700094510355925</v>
      </c>
      <c r="Q3452" s="3">
        <f t="shared" si="218"/>
        <v>2.4675023627588981</v>
      </c>
      <c r="T3452" s="38">
        <v>44232.9375</v>
      </c>
    </row>
    <row r="3453" spans="2:20" ht="15.75" thickBot="1" x14ac:dyDescent="0.3">
      <c r="B3453" s="18">
        <v>21.684057391936072</v>
      </c>
      <c r="C3453" s="13">
        <v>11.037000000000001</v>
      </c>
      <c r="D3453" s="1">
        <f t="shared" si="215"/>
        <v>9.8700094510355925</v>
      </c>
      <c r="E3453" s="2">
        <f t="shared" si="216"/>
        <v>0</v>
      </c>
      <c r="M3453" s="22">
        <v>0</v>
      </c>
      <c r="N3453" s="20">
        <f t="shared" si="217"/>
        <v>0</v>
      </c>
      <c r="P3453" s="1">
        <v>9.8700094510355925</v>
      </c>
      <c r="Q3453" s="3">
        <f t="shared" si="218"/>
        <v>2.4675023627588981</v>
      </c>
      <c r="T3453" s="38">
        <v>44232.947916666664</v>
      </c>
    </row>
    <row r="3454" spans="2:20" ht="15.75" thickBot="1" x14ac:dyDescent="0.3">
      <c r="B3454" s="17">
        <v>21.684057391936072</v>
      </c>
      <c r="C3454" s="14">
        <v>2.7502</v>
      </c>
      <c r="D3454" s="1">
        <f t="shared" si="215"/>
        <v>9.8700094510355925</v>
      </c>
      <c r="E3454" s="2">
        <f t="shared" si="216"/>
        <v>0</v>
      </c>
      <c r="M3454" s="22">
        <v>0</v>
      </c>
      <c r="N3454" s="20">
        <f t="shared" si="217"/>
        <v>0</v>
      </c>
      <c r="P3454" s="1">
        <v>9.8700094510355925</v>
      </c>
      <c r="Q3454" s="3">
        <f t="shared" si="218"/>
        <v>2.4675023627588981</v>
      </c>
      <c r="T3454" s="38">
        <v>44232.958333333336</v>
      </c>
    </row>
    <row r="3455" spans="2:20" ht="15.75" thickBot="1" x14ac:dyDescent="0.3">
      <c r="B3455" s="18">
        <v>18.612020220365665</v>
      </c>
      <c r="C3455" s="13">
        <v>0</v>
      </c>
      <c r="D3455" s="1">
        <f t="shared" si="215"/>
        <v>9.8700094510355925</v>
      </c>
      <c r="E3455" s="7">
        <f t="shared" si="216"/>
        <v>0</v>
      </c>
      <c r="M3455" s="22">
        <v>0</v>
      </c>
      <c r="N3455" s="20">
        <f t="shared" si="217"/>
        <v>0</v>
      </c>
      <c r="P3455" s="1">
        <v>9.8700094510355925</v>
      </c>
      <c r="Q3455" s="3">
        <f t="shared" si="218"/>
        <v>2.4675023627588981</v>
      </c>
      <c r="T3455" s="38">
        <v>44232.96875</v>
      </c>
    </row>
    <row r="3456" spans="2:20" ht="15.75" thickBot="1" x14ac:dyDescent="0.3">
      <c r="B3456" s="18">
        <v>15.495248819469673</v>
      </c>
      <c r="C3456" s="13">
        <v>0</v>
      </c>
      <c r="D3456" s="5">
        <f t="shared" si="215"/>
        <v>6.1297830283531072</v>
      </c>
      <c r="E3456" s="3">
        <f t="shared" si="216"/>
        <v>0</v>
      </c>
      <c r="M3456" s="22">
        <v>0</v>
      </c>
      <c r="N3456" s="20">
        <f t="shared" si="217"/>
        <v>0</v>
      </c>
      <c r="P3456" s="5">
        <v>6.1297830283531072</v>
      </c>
      <c r="Q3456" s="3">
        <f t="shared" si="218"/>
        <v>1.5324457570882768</v>
      </c>
      <c r="T3456" s="38">
        <v>44232.979166666664</v>
      </c>
    </row>
    <row r="3457" spans="2:20" ht="15.75" thickBot="1" x14ac:dyDescent="0.3">
      <c r="B3457" s="18">
        <v>12.377617144932803</v>
      </c>
      <c r="C3457" s="13">
        <v>0</v>
      </c>
      <c r="D3457" s="1">
        <f t="shared" si="215"/>
        <v>6.1297830283531072</v>
      </c>
      <c r="E3457" s="2">
        <f t="shared" si="216"/>
        <v>0</v>
      </c>
      <c r="M3457" s="22">
        <v>0</v>
      </c>
      <c r="N3457" s="20">
        <f t="shared" si="217"/>
        <v>0</v>
      </c>
      <c r="P3457" s="1">
        <v>6.1297830283531072</v>
      </c>
      <c r="Q3457" s="3">
        <f t="shared" si="218"/>
        <v>1.5324457570882768</v>
      </c>
      <c r="T3457" s="38">
        <v>44232.989583333336</v>
      </c>
    </row>
    <row r="3458" spans="2:20" ht="15.75" thickBot="1" x14ac:dyDescent="0.3">
      <c r="B3458" s="18">
        <v>12.377617144932803</v>
      </c>
      <c r="C3458" s="13">
        <v>0</v>
      </c>
      <c r="D3458" s="1">
        <f t="shared" si="215"/>
        <v>6.1297830283531072</v>
      </c>
      <c r="E3458" s="2">
        <f t="shared" si="216"/>
        <v>0</v>
      </c>
      <c r="M3458" s="22">
        <v>0</v>
      </c>
      <c r="N3458" s="20">
        <f t="shared" si="217"/>
        <v>0</v>
      </c>
      <c r="P3458" s="1">
        <v>6.1297830283531072</v>
      </c>
      <c r="Q3458" s="3">
        <f t="shared" si="218"/>
        <v>1.5324457570882768</v>
      </c>
      <c r="T3458" s="38">
        <v>44233</v>
      </c>
    </row>
    <row r="3459" spans="2:20" ht="15.75" thickBot="1" x14ac:dyDescent="0.3">
      <c r="B3459" s="18">
        <v>12.377617144932803</v>
      </c>
      <c r="C3459" s="13">
        <v>0</v>
      </c>
      <c r="D3459" s="1">
        <f t="shared" si="215"/>
        <v>6.1297830283531072</v>
      </c>
      <c r="E3459" s="7">
        <f t="shared" si="216"/>
        <v>0</v>
      </c>
      <c r="M3459" s="22">
        <v>0</v>
      </c>
      <c r="N3459" s="20">
        <f t="shared" si="217"/>
        <v>0</v>
      </c>
      <c r="P3459" s="1">
        <v>6.1297830283531072</v>
      </c>
      <c r="Q3459" s="3">
        <f t="shared" si="218"/>
        <v>1.5324457570882768</v>
      </c>
      <c r="T3459" s="38">
        <v>44233.010416666664</v>
      </c>
    </row>
    <row r="3460" spans="2:20" ht="15.75" thickBot="1" x14ac:dyDescent="0.3">
      <c r="B3460" s="17">
        <v>2.704442244823829</v>
      </c>
      <c r="C3460" s="14">
        <v>0</v>
      </c>
      <c r="D3460" s="5">
        <f t="shared" si="215"/>
        <v>6.1297830283531072</v>
      </c>
      <c r="E3460" s="3">
        <f t="shared" si="216"/>
        <v>0</v>
      </c>
      <c r="M3460" s="22">
        <v>0</v>
      </c>
      <c r="N3460" s="20">
        <f t="shared" si="217"/>
        <v>0</v>
      </c>
      <c r="P3460" s="5">
        <v>6.1297830283531072</v>
      </c>
      <c r="Q3460" s="3">
        <f t="shared" si="218"/>
        <v>1.5324457570882768</v>
      </c>
      <c r="T3460" s="38">
        <v>44233.020833333336</v>
      </c>
    </row>
    <row r="3461" spans="2:20" ht="15.75" thickBot="1" x14ac:dyDescent="0.3">
      <c r="B3461" s="18">
        <v>2.8420000000000001</v>
      </c>
      <c r="C3461" s="13">
        <v>0</v>
      </c>
      <c r="D3461" s="1">
        <f t="shared" ref="D3461:D3524" si="219">INDEX($B$4:$B$8763,ROUND(ROW()/4,1))</f>
        <v>6.1297830283531072</v>
      </c>
      <c r="E3461" s="2">
        <f t="shared" ref="E3461:E3524" si="220">INDEX($C$4:$C$8763,ROUND(ROW()/4,1))</f>
        <v>0</v>
      </c>
      <c r="M3461" s="22">
        <v>0</v>
      </c>
      <c r="N3461" s="20">
        <f t="shared" ref="N3461:N3524" si="221">(M3461*$N$2/4)</f>
        <v>0</v>
      </c>
      <c r="P3461" s="1">
        <v>6.1297830283531072</v>
      </c>
      <c r="Q3461" s="3">
        <f t="shared" ref="Q3461:Q3524" si="222">P3461/4</f>
        <v>1.5324457570882768</v>
      </c>
      <c r="T3461" s="38">
        <v>44233.03125</v>
      </c>
    </row>
    <row r="3462" spans="2:20" ht="15.75" thickBot="1" x14ac:dyDescent="0.3">
      <c r="B3462" s="18">
        <v>2.8420000000000001</v>
      </c>
      <c r="C3462" s="13">
        <v>0</v>
      </c>
      <c r="D3462" s="1">
        <f t="shared" si="219"/>
        <v>6.1297830283531072</v>
      </c>
      <c r="E3462" s="2">
        <f t="shared" si="220"/>
        <v>0</v>
      </c>
      <c r="M3462" s="22">
        <v>0</v>
      </c>
      <c r="N3462" s="20">
        <f t="shared" si="221"/>
        <v>0</v>
      </c>
      <c r="P3462" s="1">
        <v>6.1297830283531072</v>
      </c>
      <c r="Q3462" s="3">
        <f t="shared" si="222"/>
        <v>1.5324457570882768</v>
      </c>
      <c r="T3462" s="38">
        <v>44233.041666666664</v>
      </c>
    </row>
    <row r="3463" spans="2:20" ht="15.75" thickBot="1" x14ac:dyDescent="0.3">
      <c r="B3463" s="18">
        <v>3.0253243128708083</v>
      </c>
      <c r="C3463" s="13">
        <v>0</v>
      </c>
      <c r="D3463" s="1">
        <f t="shared" si="219"/>
        <v>6.1297830283531072</v>
      </c>
      <c r="E3463" s="7">
        <f t="shared" si="220"/>
        <v>0</v>
      </c>
      <c r="M3463" s="22">
        <v>0</v>
      </c>
      <c r="N3463" s="20">
        <f t="shared" si="221"/>
        <v>0</v>
      </c>
      <c r="P3463" s="1">
        <v>6.1297830283531072</v>
      </c>
      <c r="Q3463" s="3">
        <f t="shared" si="222"/>
        <v>1.5324457570882768</v>
      </c>
      <c r="T3463" s="38">
        <v>44233.052083333336</v>
      </c>
    </row>
    <row r="3464" spans="2:20" ht="15.75" thickBot="1" x14ac:dyDescent="0.3">
      <c r="B3464" s="18">
        <v>3.0253243128708083</v>
      </c>
      <c r="C3464" s="13">
        <v>0.14515</v>
      </c>
      <c r="D3464" s="5">
        <f t="shared" si="219"/>
        <v>6.4415660567062138</v>
      </c>
      <c r="E3464" s="3">
        <f t="shared" si="220"/>
        <v>0</v>
      </c>
      <c r="M3464" s="22">
        <v>0</v>
      </c>
      <c r="N3464" s="20">
        <f t="shared" si="221"/>
        <v>0</v>
      </c>
      <c r="P3464" s="5">
        <v>6.4415660567062138</v>
      </c>
      <c r="Q3464" s="3">
        <f t="shared" si="222"/>
        <v>1.6103915141765535</v>
      </c>
      <c r="T3464" s="38">
        <v>44233.0625</v>
      </c>
    </row>
    <row r="3465" spans="2:20" ht="15.75" thickBot="1" x14ac:dyDescent="0.3">
      <c r="B3465" s="18">
        <v>6.0965012108003398</v>
      </c>
      <c r="C3465" s="13">
        <v>15.458</v>
      </c>
      <c r="D3465" s="1">
        <f t="shared" si="219"/>
        <v>6.4415660567062138</v>
      </c>
      <c r="E3465" s="2">
        <f t="shared" si="220"/>
        <v>0</v>
      </c>
      <c r="M3465" s="22">
        <v>0</v>
      </c>
      <c r="N3465" s="20">
        <f t="shared" si="221"/>
        <v>0</v>
      </c>
      <c r="P3465" s="1">
        <v>6.4415660567062138</v>
      </c>
      <c r="Q3465" s="3">
        <f t="shared" si="222"/>
        <v>1.6103915141765535</v>
      </c>
      <c r="T3465" s="38">
        <v>44233.072916666664</v>
      </c>
    </row>
    <row r="3466" spans="2:20" ht="15.75" thickBot="1" x14ac:dyDescent="0.3">
      <c r="B3466" s="17">
        <v>8.2508844896476567</v>
      </c>
      <c r="C3466" s="14">
        <v>25.331</v>
      </c>
      <c r="D3466" s="1">
        <f t="shared" si="219"/>
        <v>6.4415660567062138</v>
      </c>
      <c r="E3466" s="2">
        <f t="shared" si="220"/>
        <v>0</v>
      </c>
      <c r="M3466" s="22">
        <v>0</v>
      </c>
      <c r="N3466" s="20">
        <f t="shared" si="221"/>
        <v>0</v>
      </c>
      <c r="P3466" s="1">
        <v>6.4415660567062138</v>
      </c>
      <c r="Q3466" s="3">
        <f t="shared" si="222"/>
        <v>1.6103915141765535</v>
      </c>
      <c r="T3466" s="38">
        <v>44233.083333333336</v>
      </c>
    </row>
    <row r="3467" spans="2:20" ht="15.75" thickBot="1" x14ac:dyDescent="0.3">
      <c r="B3467" s="18">
        <v>22.506478992614117</v>
      </c>
      <c r="C3467" s="13">
        <v>41.902000000000001</v>
      </c>
      <c r="D3467" s="1">
        <f t="shared" si="219"/>
        <v>6.4415660567062138</v>
      </c>
      <c r="E3467" s="7">
        <f t="shared" si="220"/>
        <v>0</v>
      </c>
      <c r="M3467" s="22">
        <v>0</v>
      </c>
      <c r="N3467" s="20">
        <f t="shared" si="221"/>
        <v>0</v>
      </c>
      <c r="P3467" s="1">
        <v>6.4415660567062138</v>
      </c>
      <c r="Q3467" s="3">
        <f t="shared" si="222"/>
        <v>1.6103915141765535</v>
      </c>
      <c r="T3467" s="38">
        <v>44233.09375</v>
      </c>
    </row>
    <row r="3468" spans="2:20" ht="15.75" thickBot="1" x14ac:dyDescent="0.3">
      <c r="B3468" s="18">
        <v>53.860012108003396</v>
      </c>
      <c r="C3468" s="13">
        <v>78.347999999999999</v>
      </c>
      <c r="D3468" s="5">
        <f t="shared" si="219"/>
        <v>6.4415660567062138</v>
      </c>
      <c r="E3468" s="3">
        <f t="shared" si="220"/>
        <v>0</v>
      </c>
      <c r="M3468" s="22">
        <v>0</v>
      </c>
      <c r="N3468" s="20">
        <f t="shared" si="221"/>
        <v>0</v>
      </c>
      <c r="P3468" s="5">
        <v>6.4415660567062138</v>
      </c>
      <c r="Q3468" s="3">
        <f t="shared" si="222"/>
        <v>1.6103915141765535</v>
      </c>
      <c r="T3468" s="38">
        <v>44233.104166666664</v>
      </c>
    </row>
    <row r="3469" spans="2:20" ht="15.75" thickBot="1" x14ac:dyDescent="0.3">
      <c r="B3469" s="18">
        <v>60.277653468942979</v>
      </c>
      <c r="C3469" s="13">
        <v>85.808000000000007</v>
      </c>
      <c r="D3469" s="1">
        <f t="shared" si="219"/>
        <v>6.4415660567062138</v>
      </c>
      <c r="E3469" s="2">
        <f t="shared" si="220"/>
        <v>0</v>
      </c>
      <c r="M3469" s="22">
        <v>0</v>
      </c>
      <c r="N3469" s="20">
        <f t="shared" si="221"/>
        <v>0</v>
      </c>
      <c r="P3469" s="1">
        <v>6.4415660567062138</v>
      </c>
      <c r="Q3469" s="3">
        <f t="shared" si="222"/>
        <v>1.6103915141765535</v>
      </c>
      <c r="T3469" s="38">
        <v>44233.114583333336</v>
      </c>
    </row>
    <row r="3470" spans="2:20" ht="15.75" thickBot="1" x14ac:dyDescent="0.3">
      <c r="B3470" s="18">
        <v>50.147071073979909</v>
      </c>
      <c r="C3470" s="13">
        <v>74.031999999999996</v>
      </c>
      <c r="D3470" s="1">
        <f t="shared" si="219"/>
        <v>6.4415660567062138</v>
      </c>
      <c r="E3470" s="2">
        <f t="shared" si="220"/>
        <v>0</v>
      </c>
      <c r="M3470" s="22">
        <v>0</v>
      </c>
      <c r="N3470" s="20">
        <f t="shared" si="221"/>
        <v>0</v>
      </c>
      <c r="P3470" s="1">
        <v>6.4415660567062138</v>
      </c>
      <c r="Q3470" s="3">
        <f t="shared" si="222"/>
        <v>1.6103915141765535</v>
      </c>
      <c r="T3470" s="38">
        <v>44233.125</v>
      </c>
    </row>
    <row r="3471" spans="2:20" ht="15.75" thickBot="1" x14ac:dyDescent="0.3">
      <c r="B3471" s="18">
        <v>48.542660733745009</v>
      </c>
      <c r="C3471" s="13">
        <v>72.167000000000002</v>
      </c>
      <c r="D3471" s="1">
        <f t="shared" si="219"/>
        <v>6.4415660567062138</v>
      </c>
      <c r="E3471" s="7">
        <f t="shared" si="220"/>
        <v>0</v>
      </c>
      <c r="M3471" s="22">
        <v>0</v>
      </c>
      <c r="N3471" s="20">
        <f t="shared" si="221"/>
        <v>0</v>
      </c>
      <c r="P3471" s="1">
        <v>6.4415660567062138</v>
      </c>
      <c r="Q3471" s="3">
        <f t="shared" si="222"/>
        <v>1.6103915141765535</v>
      </c>
      <c r="T3471" s="38">
        <v>44233.135416666664</v>
      </c>
    </row>
    <row r="3472" spans="2:20" ht="15.75" thickBot="1" x14ac:dyDescent="0.3">
      <c r="B3472" s="17">
        <v>40.887945877224851</v>
      </c>
      <c r="C3472" s="14">
        <v>57.448</v>
      </c>
      <c r="D3472" s="5">
        <f t="shared" si="219"/>
        <v>6.8570817749178907</v>
      </c>
      <c r="E3472" s="3">
        <f t="shared" si="220"/>
        <v>0</v>
      </c>
      <c r="M3472" s="22">
        <v>0</v>
      </c>
      <c r="N3472" s="20">
        <f t="shared" si="221"/>
        <v>0</v>
      </c>
      <c r="P3472" s="5">
        <v>6.8570817749178907</v>
      </c>
      <c r="Q3472" s="3">
        <f t="shared" si="222"/>
        <v>1.7142704437294727</v>
      </c>
      <c r="T3472" s="38">
        <v>44233.145833333336</v>
      </c>
    </row>
    <row r="3473" spans="2:20" ht="15.75" thickBot="1" x14ac:dyDescent="0.3">
      <c r="B3473" s="18">
        <v>23.835601767768495</v>
      </c>
      <c r="C3473" s="13">
        <v>28.693000000000001</v>
      </c>
      <c r="D3473" s="1">
        <f t="shared" si="219"/>
        <v>6.8570817749178907</v>
      </c>
      <c r="E3473" s="2">
        <f t="shared" si="220"/>
        <v>0</v>
      </c>
      <c r="M3473" s="22">
        <v>0</v>
      </c>
      <c r="N3473" s="20">
        <f t="shared" si="221"/>
        <v>0</v>
      </c>
      <c r="P3473" s="1">
        <v>6.8570817749178907</v>
      </c>
      <c r="Q3473" s="3">
        <f t="shared" si="222"/>
        <v>1.7142704437294727</v>
      </c>
      <c r="T3473" s="38">
        <v>44233.15625</v>
      </c>
    </row>
    <row r="3474" spans="2:20" ht="15.75" thickBot="1" x14ac:dyDescent="0.3">
      <c r="B3474" s="18">
        <v>15.905599346167817</v>
      </c>
      <c r="C3474" s="13">
        <v>18.587</v>
      </c>
      <c r="D3474" s="1">
        <f t="shared" si="219"/>
        <v>6.8570817749178907</v>
      </c>
      <c r="E3474" s="2">
        <f t="shared" si="220"/>
        <v>0</v>
      </c>
      <c r="M3474" s="22">
        <v>0</v>
      </c>
      <c r="N3474" s="20">
        <f t="shared" si="221"/>
        <v>0</v>
      </c>
      <c r="P3474" s="1">
        <v>6.8570817749178907</v>
      </c>
      <c r="Q3474" s="3">
        <f t="shared" si="222"/>
        <v>1.7142704437294727</v>
      </c>
      <c r="T3474" s="38">
        <v>44233.166666666664</v>
      </c>
    </row>
    <row r="3475" spans="2:20" ht="15.75" thickBot="1" x14ac:dyDescent="0.3">
      <c r="B3475" s="18">
        <v>12.422351374258385</v>
      </c>
      <c r="C3475" s="13">
        <v>14.454000000000001</v>
      </c>
      <c r="D3475" s="1">
        <f t="shared" si="219"/>
        <v>6.8570817749178907</v>
      </c>
      <c r="E3475" s="7">
        <f t="shared" si="220"/>
        <v>0</v>
      </c>
      <c r="M3475" s="22">
        <v>0</v>
      </c>
      <c r="N3475" s="20">
        <f t="shared" si="221"/>
        <v>0</v>
      </c>
      <c r="P3475" s="1">
        <v>6.8570817749178907</v>
      </c>
      <c r="Q3475" s="3">
        <f t="shared" si="222"/>
        <v>1.7142704437294727</v>
      </c>
      <c r="T3475" s="38">
        <v>44233.177083333336</v>
      </c>
    </row>
    <row r="3476" spans="2:20" ht="15.75" thickBot="1" x14ac:dyDescent="0.3">
      <c r="B3476" s="18">
        <v>17.647653468942973</v>
      </c>
      <c r="C3476" s="13">
        <v>20.527999999999999</v>
      </c>
      <c r="D3476" s="5">
        <f t="shared" si="219"/>
        <v>6.8570817749178907</v>
      </c>
      <c r="E3476" s="3">
        <f t="shared" si="220"/>
        <v>0</v>
      </c>
      <c r="M3476" s="22">
        <v>0</v>
      </c>
      <c r="N3476" s="20">
        <f t="shared" si="221"/>
        <v>0</v>
      </c>
      <c r="P3476" s="5">
        <v>6.8570817749178907</v>
      </c>
      <c r="Q3476" s="3">
        <f t="shared" si="222"/>
        <v>1.7142704437294727</v>
      </c>
      <c r="T3476" s="38">
        <v>44233.1875</v>
      </c>
    </row>
    <row r="3477" spans="2:20" ht="15.75" thickBot="1" x14ac:dyDescent="0.3">
      <c r="B3477" s="18">
        <v>18.839992735197967</v>
      </c>
      <c r="C3477" s="13">
        <v>21.905000000000001</v>
      </c>
      <c r="D3477" s="1">
        <f t="shared" si="219"/>
        <v>6.8570817749178907</v>
      </c>
      <c r="E3477" s="2">
        <f t="shared" si="220"/>
        <v>0</v>
      </c>
      <c r="M3477" s="22">
        <v>0</v>
      </c>
      <c r="N3477" s="20">
        <f t="shared" si="221"/>
        <v>0</v>
      </c>
      <c r="P3477" s="1">
        <v>6.8570817749178907</v>
      </c>
      <c r="Q3477" s="3">
        <f t="shared" si="222"/>
        <v>1.7142704437294727</v>
      </c>
      <c r="T3477" s="38">
        <v>44233.197916666664</v>
      </c>
    </row>
    <row r="3478" spans="2:20" ht="15.75" thickBot="1" x14ac:dyDescent="0.3">
      <c r="B3478" s="17">
        <v>16.639412761835572</v>
      </c>
      <c r="C3478" s="14">
        <v>10.016</v>
      </c>
      <c r="D3478" s="1">
        <f t="shared" si="219"/>
        <v>6.8570817749178907</v>
      </c>
      <c r="E3478" s="2">
        <f t="shared" si="220"/>
        <v>0</v>
      </c>
      <c r="M3478" s="22">
        <v>0</v>
      </c>
      <c r="N3478" s="20">
        <f t="shared" si="221"/>
        <v>0</v>
      </c>
      <c r="P3478" s="1">
        <v>6.8570817749178907</v>
      </c>
      <c r="Q3478" s="3">
        <f t="shared" si="222"/>
        <v>1.7142704437294727</v>
      </c>
      <c r="T3478" s="38">
        <v>44233.208333333336</v>
      </c>
    </row>
    <row r="3479" spans="2:20" ht="15.75" thickBot="1" x14ac:dyDescent="0.3">
      <c r="B3479" s="18">
        <v>17.28117689792953</v>
      </c>
      <c r="C3479" s="13">
        <v>8.3730999999999996E-3</v>
      </c>
      <c r="D3479" s="1">
        <f t="shared" si="219"/>
        <v>6.8570817749178907</v>
      </c>
      <c r="E3479" s="7">
        <f t="shared" si="220"/>
        <v>0</v>
      </c>
      <c r="M3479" s="22">
        <v>0</v>
      </c>
      <c r="N3479" s="20">
        <f t="shared" si="221"/>
        <v>0</v>
      </c>
      <c r="P3479" s="1">
        <v>6.8570817749178907</v>
      </c>
      <c r="Q3479" s="3">
        <f t="shared" si="222"/>
        <v>1.7142704437294727</v>
      </c>
      <c r="T3479" s="38">
        <v>44233.21875</v>
      </c>
    </row>
    <row r="3480" spans="2:20" ht="15.75" thickBot="1" x14ac:dyDescent="0.3">
      <c r="B3480" s="18">
        <v>15.03500242160068</v>
      </c>
      <c r="C3480" s="13">
        <v>0</v>
      </c>
      <c r="D3480" s="5">
        <f t="shared" si="219"/>
        <v>13.818091225953482</v>
      </c>
      <c r="E3480" s="3">
        <f t="shared" si="220"/>
        <v>0</v>
      </c>
      <c r="M3480" s="22">
        <v>0</v>
      </c>
      <c r="N3480" s="20">
        <f t="shared" si="221"/>
        <v>0</v>
      </c>
      <c r="P3480" s="5">
        <v>13.818091225953482</v>
      </c>
      <c r="Q3480" s="3">
        <f t="shared" si="222"/>
        <v>3.4545228064883706</v>
      </c>
      <c r="T3480" s="38">
        <v>44233.229166666664</v>
      </c>
    </row>
    <row r="3481" spans="2:20" ht="15.75" thickBot="1" x14ac:dyDescent="0.3">
      <c r="B3481" s="18">
        <v>8.7094103402348964</v>
      </c>
      <c r="C3481" s="13">
        <v>0</v>
      </c>
      <c r="D3481" s="1">
        <f t="shared" si="219"/>
        <v>13.818091225953482</v>
      </c>
      <c r="E3481" s="2">
        <f t="shared" si="220"/>
        <v>0</v>
      </c>
      <c r="M3481" s="22">
        <v>0</v>
      </c>
      <c r="N3481" s="20">
        <f t="shared" si="221"/>
        <v>0</v>
      </c>
      <c r="P3481" s="1">
        <v>13.818091225953482</v>
      </c>
      <c r="Q3481" s="3">
        <f t="shared" si="222"/>
        <v>3.4545228064883706</v>
      </c>
      <c r="T3481" s="38">
        <v>44233.239583333336</v>
      </c>
    </row>
    <row r="3482" spans="2:20" ht="15.75" thickBot="1" x14ac:dyDescent="0.3">
      <c r="B3482" s="18">
        <v>4.3546191427533598</v>
      </c>
      <c r="C3482" s="13">
        <v>0</v>
      </c>
      <c r="D3482" s="1">
        <f t="shared" si="219"/>
        <v>13.818091225953482</v>
      </c>
      <c r="E3482" s="2">
        <f t="shared" si="220"/>
        <v>0</v>
      </c>
      <c r="M3482" s="22">
        <v>0</v>
      </c>
      <c r="N3482" s="20">
        <f t="shared" si="221"/>
        <v>0</v>
      </c>
      <c r="P3482" s="1">
        <v>13.818091225953482</v>
      </c>
      <c r="Q3482" s="3">
        <f t="shared" si="222"/>
        <v>3.4545228064883706</v>
      </c>
      <c r="T3482" s="38">
        <v>44233.25</v>
      </c>
    </row>
    <row r="3483" spans="2:20" ht="15.75" thickBot="1" x14ac:dyDescent="0.3">
      <c r="B3483" s="18">
        <v>2.704442244823829</v>
      </c>
      <c r="C3483" s="13">
        <v>0</v>
      </c>
      <c r="D3483" s="1">
        <f t="shared" si="219"/>
        <v>13.818091225953482</v>
      </c>
      <c r="E3483" s="7">
        <f t="shared" si="220"/>
        <v>0</v>
      </c>
      <c r="M3483" s="22">
        <v>0</v>
      </c>
      <c r="N3483" s="20">
        <f t="shared" si="221"/>
        <v>0</v>
      </c>
      <c r="P3483" s="1">
        <v>13.818091225953482</v>
      </c>
      <c r="Q3483" s="3">
        <f t="shared" si="222"/>
        <v>3.4545228064883706</v>
      </c>
      <c r="T3483" s="38">
        <v>44233.260416666664</v>
      </c>
    </row>
    <row r="3484" spans="2:20" ht="15.75" thickBot="1" x14ac:dyDescent="0.3">
      <c r="B3484" s="17">
        <v>2.704442244823829</v>
      </c>
      <c r="C3484" s="14">
        <v>0</v>
      </c>
      <c r="D3484" s="5">
        <f t="shared" si="219"/>
        <v>18.701132113412424</v>
      </c>
      <c r="E3484" s="3">
        <f t="shared" si="220"/>
        <v>0</v>
      </c>
      <c r="M3484" s="22">
        <v>0</v>
      </c>
      <c r="N3484" s="20">
        <f t="shared" si="221"/>
        <v>0</v>
      </c>
      <c r="P3484" s="5">
        <v>18.701132113412424</v>
      </c>
      <c r="Q3484" s="3">
        <f t="shared" si="222"/>
        <v>4.6752830283531059</v>
      </c>
      <c r="T3484" s="38">
        <v>44233.270833333336</v>
      </c>
    </row>
    <row r="3485" spans="2:20" ht="15.75" thickBot="1" x14ac:dyDescent="0.3">
      <c r="B3485" s="18">
        <v>2.8420000000000001</v>
      </c>
      <c r="C3485" s="13">
        <v>0</v>
      </c>
      <c r="D3485" s="1">
        <f t="shared" si="219"/>
        <v>18.701132113412424</v>
      </c>
      <c r="E3485" s="2">
        <f t="shared" si="220"/>
        <v>0</v>
      </c>
      <c r="M3485" s="22">
        <v>0</v>
      </c>
      <c r="N3485" s="20">
        <f t="shared" si="221"/>
        <v>0</v>
      </c>
      <c r="P3485" s="1">
        <v>18.701132113412424</v>
      </c>
      <c r="Q3485" s="3">
        <f t="shared" si="222"/>
        <v>4.6752830283531059</v>
      </c>
      <c r="T3485" s="38">
        <v>44233.28125</v>
      </c>
    </row>
    <row r="3486" spans="2:20" ht="15.75" thickBot="1" x14ac:dyDescent="0.3">
      <c r="B3486" s="18">
        <v>2.8420000000000001</v>
      </c>
      <c r="C3486" s="13">
        <v>0</v>
      </c>
      <c r="D3486" s="1">
        <f t="shared" si="219"/>
        <v>18.701132113412424</v>
      </c>
      <c r="E3486" s="2">
        <f t="shared" si="220"/>
        <v>0</v>
      </c>
      <c r="M3486" s="22">
        <v>0</v>
      </c>
      <c r="N3486" s="20">
        <f t="shared" si="221"/>
        <v>0</v>
      </c>
      <c r="P3486" s="1">
        <v>18.701132113412424</v>
      </c>
      <c r="Q3486" s="3">
        <f t="shared" si="222"/>
        <v>4.6752830283531059</v>
      </c>
      <c r="T3486" s="38">
        <v>44233.291666666664</v>
      </c>
    </row>
    <row r="3487" spans="2:20" ht="15.75" thickBot="1" x14ac:dyDescent="0.3">
      <c r="B3487" s="18">
        <v>3.0253243128708083</v>
      </c>
      <c r="C3487" s="13">
        <v>0</v>
      </c>
      <c r="D3487" s="1">
        <f t="shared" si="219"/>
        <v>18.701132113412424</v>
      </c>
      <c r="E3487" s="7">
        <f t="shared" si="220"/>
        <v>0</v>
      </c>
      <c r="M3487" s="22">
        <v>0</v>
      </c>
      <c r="N3487" s="20">
        <f t="shared" si="221"/>
        <v>0</v>
      </c>
      <c r="P3487" s="1">
        <v>18.701132113412424</v>
      </c>
      <c r="Q3487" s="3">
        <f t="shared" si="222"/>
        <v>4.6752830283531059</v>
      </c>
      <c r="T3487" s="38">
        <v>44233.302083333336</v>
      </c>
    </row>
    <row r="3488" spans="2:20" ht="15.75" thickBot="1" x14ac:dyDescent="0.3">
      <c r="B3488" s="18">
        <v>3.0253243128708083</v>
      </c>
      <c r="C3488" s="13">
        <v>5.8712E-2</v>
      </c>
      <c r="D3488" s="5">
        <f t="shared" si="219"/>
        <v>51.012305114283791</v>
      </c>
      <c r="E3488" s="3">
        <f t="shared" si="220"/>
        <v>0</v>
      </c>
      <c r="M3488" s="22">
        <v>0</v>
      </c>
      <c r="N3488" s="20">
        <f t="shared" si="221"/>
        <v>0</v>
      </c>
      <c r="P3488" s="5">
        <v>51.012305114283791</v>
      </c>
      <c r="Q3488" s="3">
        <f t="shared" si="222"/>
        <v>12.753076278570948</v>
      </c>
      <c r="T3488" s="38">
        <v>44233.3125</v>
      </c>
    </row>
    <row r="3489" spans="2:20" ht="15.75" thickBot="1" x14ac:dyDescent="0.3">
      <c r="B3489" s="18">
        <v>6.0965012108003398</v>
      </c>
      <c r="C3489" s="13">
        <v>10.385</v>
      </c>
      <c r="D3489" s="1">
        <f t="shared" si="219"/>
        <v>51.012305114283791</v>
      </c>
      <c r="E3489" s="2">
        <f t="shared" si="220"/>
        <v>0</v>
      </c>
      <c r="M3489" s="22">
        <v>0</v>
      </c>
      <c r="N3489" s="20">
        <f t="shared" si="221"/>
        <v>0</v>
      </c>
      <c r="P3489" s="1">
        <v>51.012305114283791</v>
      </c>
      <c r="Q3489" s="3">
        <f t="shared" si="222"/>
        <v>12.753076278570948</v>
      </c>
      <c r="T3489" s="38">
        <v>44233.322916666664</v>
      </c>
    </row>
    <row r="3490" spans="2:20" ht="15.75" thickBot="1" x14ac:dyDescent="0.3">
      <c r="B3490" s="17">
        <v>8.2508844896476567</v>
      </c>
      <c r="C3490" s="14">
        <v>25.331</v>
      </c>
      <c r="D3490" s="1">
        <f t="shared" si="219"/>
        <v>51.012305114283791</v>
      </c>
      <c r="E3490" s="2">
        <f t="shared" si="220"/>
        <v>0</v>
      </c>
      <c r="M3490" s="22">
        <v>0</v>
      </c>
      <c r="N3490" s="20">
        <f t="shared" si="221"/>
        <v>0</v>
      </c>
      <c r="P3490" s="1">
        <v>51.012305114283791</v>
      </c>
      <c r="Q3490" s="3">
        <f t="shared" si="222"/>
        <v>12.753076278570948</v>
      </c>
      <c r="T3490" s="38">
        <v>44233.333333333336</v>
      </c>
    </row>
    <row r="3491" spans="2:20" ht="15.75" thickBot="1" x14ac:dyDescent="0.3">
      <c r="B3491" s="18">
        <v>22.506478992614117</v>
      </c>
      <c r="C3491" s="13">
        <v>41.902000000000001</v>
      </c>
      <c r="D3491" s="1">
        <f t="shared" si="219"/>
        <v>51.012305114283791</v>
      </c>
      <c r="E3491" s="7">
        <f t="shared" si="220"/>
        <v>0</v>
      </c>
      <c r="M3491" s="22">
        <v>0</v>
      </c>
      <c r="N3491" s="20">
        <f t="shared" si="221"/>
        <v>0</v>
      </c>
      <c r="P3491" s="1">
        <v>51.012305114283791</v>
      </c>
      <c r="Q3491" s="3">
        <f t="shared" si="222"/>
        <v>12.753076278570948</v>
      </c>
      <c r="T3491" s="38">
        <v>44233.34375</v>
      </c>
    </row>
    <row r="3492" spans="2:20" ht="15.75" thickBot="1" x14ac:dyDescent="0.3">
      <c r="B3492" s="18">
        <v>53.860012108003396</v>
      </c>
      <c r="C3492" s="13">
        <v>78.347999999999999</v>
      </c>
      <c r="D3492" s="5">
        <f t="shared" si="219"/>
        <v>122.07699711776928</v>
      </c>
      <c r="E3492" s="3">
        <f t="shared" si="220"/>
        <v>14.391</v>
      </c>
      <c r="M3492" s="22">
        <v>2.222E-3</v>
      </c>
      <c r="N3492" s="20">
        <f t="shared" si="221"/>
        <v>2.222E-3</v>
      </c>
      <c r="P3492" s="5">
        <v>122.07699711776928</v>
      </c>
      <c r="Q3492" s="3">
        <f t="shared" si="222"/>
        <v>30.51924927944232</v>
      </c>
      <c r="T3492" s="38">
        <v>44233.354166666664</v>
      </c>
    </row>
    <row r="3493" spans="2:20" ht="15.75" thickBot="1" x14ac:dyDescent="0.3">
      <c r="B3493" s="18">
        <v>60.277653468942979</v>
      </c>
      <c r="C3493" s="13">
        <v>85.808000000000007</v>
      </c>
      <c r="D3493" s="1">
        <f t="shared" si="219"/>
        <v>122.07699711776928</v>
      </c>
      <c r="E3493" s="2">
        <f t="shared" si="220"/>
        <v>14.391</v>
      </c>
      <c r="M3493" s="22">
        <v>2.222E-3</v>
      </c>
      <c r="N3493" s="20">
        <f t="shared" si="221"/>
        <v>2.222E-3</v>
      </c>
      <c r="P3493" s="1">
        <v>122.07699711776928</v>
      </c>
      <c r="Q3493" s="3">
        <f t="shared" si="222"/>
        <v>30.51924927944232</v>
      </c>
      <c r="T3493" s="38">
        <v>44233.364583333336</v>
      </c>
    </row>
    <row r="3494" spans="2:20" ht="15.75" thickBot="1" x14ac:dyDescent="0.3">
      <c r="B3494" s="18">
        <v>50.147071073979909</v>
      </c>
      <c r="C3494" s="13">
        <v>68.210999999999999</v>
      </c>
      <c r="D3494" s="1">
        <f t="shared" si="219"/>
        <v>122.07699711776928</v>
      </c>
      <c r="E3494" s="2">
        <f t="shared" si="220"/>
        <v>14.391</v>
      </c>
      <c r="M3494" s="22">
        <v>2.222E-3</v>
      </c>
      <c r="N3494" s="20">
        <f t="shared" si="221"/>
        <v>2.222E-3</v>
      </c>
      <c r="P3494" s="1">
        <v>122.07699711776928</v>
      </c>
      <c r="Q3494" s="3">
        <f t="shared" si="222"/>
        <v>30.51924927944232</v>
      </c>
      <c r="T3494" s="38">
        <v>44233.375</v>
      </c>
    </row>
    <row r="3495" spans="2:20" ht="15.75" thickBot="1" x14ac:dyDescent="0.3">
      <c r="B3495" s="18">
        <v>48.542660733745009</v>
      </c>
      <c r="C3495" s="13">
        <v>58.252000000000002</v>
      </c>
      <c r="D3495" s="1">
        <f t="shared" si="219"/>
        <v>122.07699711776928</v>
      </c>
      <c r="E3495" s="7">
        <f t="shared" si="220"/>
        <v>14.391</v>
      </c>
      <c r="M3495" s="22">
        <v>2.222E-3</v>
      </c>
      <c r="N3495" s="20">
        <f t="shared" si="221"/>
        <v>2.222E-3</v>
      </c>
      <c r="P3495" s="1">
        <v>122.07699711776928</v>
      </c>
      <c r="Q3495" s="3">
        <f t="shared" si="222"/>
        <v>30.51924927944232</v>
      </c>
      <c r="T3495" s="38">
        <v>44233.385416666664</v>
      </c>
    </row>
    <row r="3496" spans="2:20" ht="15.75" thickBot="1" x14ac:dyDescent="0.3">
      <c r="B3496" s="17">
        <v>40.887945877224851</v>
      </c>
      <c r="C3496" s="14">
        <v>47.957000000000001</v>
      </c>
      <c r="D3496" s="5">
        <f t="shared" si="219"/>
        <v>136.62297204906494</v>
      </c>
      <c r="E3496" s="3">
        <f t="shared" si="220"/>
        <v>19.132999999999999</v>
      </c>
      <c r="M3496" s="22">
        <v>1.1388799999999999E-2</v>
      </c>
      <c r="N3496" s="20">
        <f t="shared" si="221"/>
        <v>1.1388799999999999E-2</v>
      </c>
      <c r="P3496" s="5">
        <v>136.62297204906494</v>
      </c>
      <c r="Q3496" s="3">
        <f t="shared" si="222"/>
        <v>34.155743012266235</v>
      </c>
      <c r="T3496" s="38">
        <v>44233.395833333336</v>
      </c>
    </row>
    <row r="3497" spans="2:20" ht="15.75" thickBot="1" x14ac:dyDescent="0.3">
      <c r="B3497" s="18">
        <v>23.835601767768495</v>
      </c>
      <c r="C3497" s="13">
        <v>27.856999999999999</v>
      </c>
      <c r="D3497" s="1">
        <f t="shared" si="219"/>
        <v>136.62297204906494</v>
      </c>
      <c r="E3497" s="2">
        <f t="shared" si="220"/>
        <v>19.132999999999999</v>
      </c>
      <c r="M3497" s="22">
        <v>1.1388799999999999E-2</v>
      </c>
      <c r="N3497" s="20">
        <f t="shared" si="221"/>
        <v>1.1388799999999999E-2</v>
      </c>
      <c r="P3497" s="1">
        <v>136.62297204906494</v>
      </c>
      <c r="Q3497" s="3">
        <f t="shared" si="222"/>
        <v>34.155743012266235</v>
      </c>
      <c r="T3497" s="38">
        <v>44233.40625</v>
      </c>
    </row>
    <row r="3498" spans="2:20" ht="15.75" thickBot="1" x14ac:dyDescent="0.3">
      <c r="B3498" s="18">
        <v>15.905599346167817</v>
      </c>
      <c r="C3498" s="13">
        <v>18.510999999999999</v>
      </c>
      <c r="D3498" s="1">
        <f t="shared" si="219"/>
        <v>136.62297204906494</v>
      </c>
      <c r="E3498" s="2">
        <f t="shared" si="220"/>
        <v>19.132999999999999</v>
      </c>
      <c r="M3498" s="22">
        <v>1.1388799999999999E-2</v>
      </c>
      <c r="N3498" s="20">
        <f t="shared" si="221"/>
        <v>1.1388799999999999E-2</v>
      </c>
      <c r="P3498" s="1">
        <v>136.62297204906494</v>
      </c>
      <c r="Q3498" s="3">
        <f t="shared" si="222"/>
        <v>34.155743012266235</v>
      </c>
      <c r="T3498" s="38">
        <v>44233.416666666664</v>
      </c>
    </row>
    <row r="3499" spans="2:20" ht="15.75" thickBot="1" x14ac:dyDescent="0.3">
      <c r="B3499" s="18">
        <v>12.422351374258385</v>
      </c>
      <c r="C3499" s="13">
        <v>14.449</v>
      </c>
      <c r="D3499" s="1">
        <f t="shared" si="219"/>
        <v>136.62297204906494</v>
      </c>
      <c r="E3499" s="7">
        <f t="shared" si="220"/>
        <v>19.132999999999999</v>
      </c>
      <c r="M3499" s="22">
        <v>1.1388799999999999E-2</v>
      </c>
      <c r="N3499" s="20">
        <f t="shared" si="221"/>
        <v>1.1388799999999999E-2</v>
      </c>
      <c r="P3499" s="1">
        <v>136.62297204906494</v>
      </c>
      <c r="Q3499" s="3">
        <f t="shared" si="222"/>
        <v>34.155743012266235</v>
      </c>
      <c r="T3499" s="38">
        <v>44233.427083333336</v>
      </c>
    </row>
    <row r="3500" spans="2:20" ht="15.75" thickBot="1" x14ac:dyDescent="0.3">
      <c r="B3500" s="18">
        <v>17.647653468942973</v>
      </c>
      <c r="C3500" s="13">
        <v>20.513999999999999</v>
      </c>
      <c r="D3500" s="5">
        <f t="shared" si="219"/>
        <v>113.66139017360412</v>
      </c>
      <c r="E3500" s="3">
        <f t="shared" si="220"/>
        <v>1.5833999999999999</v>
      </c>
      <c r="M3500" s="22">
        <v>2.7208E-2</v>
      </c>
      <c r="N3500" s="20">
        <f t="shared" si="221"/>
        <v>2.7208E-2</v>
      </c>
      <c r="P3500" s="5">
        <v>113.66139017360412</v>
      </c>
      <c r="Q3500" s="3">
        <f t="shared" si="222"/>
        <v>28.41534754340103</v>
      </c>
      <c r="T3500" s="38">
        <v>44233.4375</v>
      </c>
    </row>
    <row r="3501" spans="2:20" ht="15.75" thickBot="1" x14ac:dyDescent="0.3">
      <c r="B3501" s="18">
        <v>18.839992735197967</v>
      </c>
      <c r="C3501" s="13">
        <v>20.643999999999998</v>
      </c>
      <c r="D3501" s="1">
        <f t="shared" si="219"/>
        <v>113.66139017360412</v>
      </c>
      <c r="E3501" s="2">
        <f t="shared" si="220"/>
        <v>1.5833999999999999</v>
      </c>
      <c r="M3501" s="22">
        <v>2.7208E-2</v>
      </c>
      <c r="N3501" s="20">
        <f t="shared" si="221"/>
        <v>2.7208E-2</v>
      </c>
      <c r="P3501" s="1">
        <v>113.66139017360412</v>
      </c>
      <c r="Q3501" s="3">
        <f t="shared" si="222"/>
        <v>28.41534754340103</v>
      </c>
      <c r="T3501" s="38">
        <v>44233.447916666664</v>
      </c>
    </row>
    <row r="3502" spans="2:20" ht="15.75" thickBot="1" x14ac:dyDescent="0.3">
      <c r="B3502" s="17">
        <v>16.639412761835572</v>
      </c>
      <c r="C3502" s="14">
        <v>0.19763</v>
      </c>
      <c r="D3502" s="1">
        <f t="shared" si="219"/>
        <v>113.66139017360412</v>
      </c>
      <c r="E3502" s="2">
        <f t="shared" si="220"/>
        <v>1.5833999999999999</v>
      </c>
      <c r="M3502" s="22">
        <v>2.7208E-2</v>
      </c>
      <c r="N3502" s="20">
        <f t="shared" si="221"/>
        <v>2.7208E-2</v>
      </c>
      <c r="P3502" s="1">
        <v>113.66139017360412</v>
      </c>
      <c r="Q3502" s="3">
        <f t="shared" si="222"/>
        <v>28.41534754340103</v>
      </c>
      <c r="T3502" s="38">
        <v>44233.458333333336</v>
      </c>
    </row>
    <row r="3503" spans="2:20" ht="15.75" thickBot="1" x14ac:dyDescent="0.3">
      <c r="B3503" s="18">
        <v>17.28117689792953</v>
      </c>
      <c r="C3503" s="13">
        <v>0</v>
      </c>
      <c r="D3503" s="1">
        <f t="shared" si="219"/>
        <v>113.66139017360412</v>
      </c>
      <c r="E3503" s="7">
        <f t="shared" si="220"/>
        <v>1.5833999999999999</v>
      </c>
      <c r="M3503" s="22">
        <v>2.7208E-2</v>
      </c>
      <c r="N3503" s="20">
        <f t="shared" si="221"/>
        <v>2.7208E-2</v>
      </c>
      <c r="P3503" s="1">
        <v>113.66139017360412</v>
      </c>
      <c r="Q3503" s="3">
        <f t="shared" si="222"/>
        <v>28.41534754340103</v>
      </c>
      <c r="T3503" s="38">
        <v>44233.46875</v>
      </c>
    </row>
    <row r="3504" spans="2:20" ht="15.75" thickBot="1" x14ac:dyDescent="0.3">
      <c r="B3504" s="18">
        <v>15.03500242160068</v>
      </c>
      <c r="C3504" s="13">
        <v>0</v>
      </c>
      <c r="D3504" s="5">
        <f t="shared" si="219"/>
        <v>110.02489644078021</v>
      </c>
      <c r="E3504" s="3">
        <f t="shared" si="220"/>
        <v>19.632000000000001</v>
      </c>
      <c r="M3504" s="22">
        <v>3.0806E-2</v>
      </c>
      <c r="N3504" s="20">
        <f t="shared" si="221"/>
        <v>3.0806E-2</v>
      </c>
      <c r="P3504" s="5">
        <v>110.02489644078021</v>
      </c>
      <c r="Q3504" s="3">
        <f t="shared" si="222"/>
        <v>27.506224110195053</v>
      </c>
      <c r="T3504" s="38">
        <v>44233.479166666664</v>
      </c>
    </row>
    <row r="3505" spans="2:20" ht="15.75" thickBot="1" x14ac:dyDescent="0.3">
      <c r="B3505" s="18">
        <v>8.7094103402348964</v>
      </c>
      <c r="C3505" s="13">
        <v>0</v>
      </c>
      <c r="D3505" s="1">
        <f t="shared" si="219"/>
        <v>110.02489644078021</v>
      </c>
      <c r="E3505" s="2">
        <f t="shared" si="220"/>
        <v>19.632000000000001</v>
      </c>
      <c r="M3505" s="22">
        <v>3.0806E-2</v>
      </c>
      <c r="N3505" s="20">
        <f t="shared" si="221"/>
        <v>3.0806E-2</v>
      </c>
      <c r="P3505" s="1">
        <v>110.02489644078021</v>
      </c>
      <c r="Q3505" s="3">
        <f t="shared" si="222"/>
        <v>27.506224110195053</v>
      </c>
      <c r="T3505" s="38">
        <v>44233.489583333336</v>
      </c>
    </row>
    <row r="3506" spans="2:20" ht="15.75" thickBot="1" x14ac:dyDescent="0.3">
      <c r="B3506" s="18">
        <v>4.3546191427533598</v>
      </c>
      <c r="C3506" s="13">
        <v>0</v>
      </c>
      <c r="D3506" s="1">
        <f t="shared" si="219"/>
        <v>110.02489644078021</v>
      </c>
      <c r="E3506" s="2">
        <f t="shared" si="220"/>
        <v>19.632000000000001</v>
      </c>
      <c r="M3506" s="22">
        <v>3.0806E-2</v>
      </c>
      <c r="N3506" s="20">
        <f t="shared" si="221"/>
        <v>3.0806E-2</v>
      </c>
      <c r="P3506" s="1">
        <v>110.02489644078021</v>
      </c>
      <c r="Q3506" s="3">
        <f t="shared" si="222"/>
        <v>27.506224110195053</v>
      </c>
      <c r="T3506" s="38">
        <v>44233.5</v>
      </c>
    </row>
    <row r="3507" spans="2:20" ht="15.75" thickBot="1" x14ac:dyDescent="0.3">
      <c r="B3507" s="18">
        <v>2.704442244823829</v>
      </c>
      <c r="C3507" s="13">
        <v>0</v>
      </c>
      <c r="D3507" s="1">
        <f t="shared" si="219"/>
        <v>110.02489644078021</v>
      </c>
      <c r="E3507" s="7">
        <f t="shared" si="220"/>
        <v>19.632000000000001</v>
      </c>
      <c r="M3507" s="22">
        <v>3.0806E-2</v>
      </c>
      <c r="N3507" s="20">
        <f t="shared" si="221"/>
        <v>3.0806E-2</v>
      </c>
      <c r="P3507" s="1">
        <v>110.02489644078021</v>
      </c>
      <c r="Q3507" s="3">
        <f t="shared" si="222"/>
        <v>27.506224110195053</v>
      </c>
      <c r="T3507" s="38">
        <v>44233.510416666664</v>
      </c>
    </row>
    <row r="3508" spans="2:20" ht="15.75" thickBot="1" x14ac:dyDescent="0.3">
      <c r="B3508" s="17">
        <v>2.704442244823829</v>
      </c>
      <c r="C3508" s="14">
        <v>0</v>
      </c>
      <c r="D3508" s="5">
        <f t="shared" si="219"/>
        <v>92.675019103157055</v>
      </c>
      <c r="E3508" s="3">
        <f t="shared" si="220"/>
        <v>45.761000000000003</v>
      </c>
      <c r="M3508" s="22">
        <v>4.8148000000000003E-2</v>
      </c>
      <c r="N3508" s="20">
        <f t="shared" si="221"/>
        <v>4.8148000000000003E-2</v>
      </c>
      <c r="P3508" s="5">
        <v>92.675019103157055</v>
      </c>
      <c r="Q3508" s="3">
        <f t="shared" si="222"/>
        <v>23.168754775789264</v>
      </c>
      <c r="T3508" s="38">
        <v>44233.520833333336</v>
      </c>
    </row>
    <row r="3509" spans="2:20" ht="15.75" thickBot="1" x14ac:dyDescent="0.3">
      <c r="B3509" s="18">
        <v>2.8420000000000001</v>
      </c>
      <c r="C3509" s="13">
        <v>0</v>
      </c>
      <c r="D3509" s="1">
        <f t="shared" si="219"/>
        <v>92.675019103157055</v>
      </c>
      <c r="E3509" s="2">
        <f t="shared" si="220"/>
        <v>45.761000000000003</v>
      </c>
      <c r="M3509" s="22">
        <v>4.8148000000000003E-2</v>
      </c>
      <c r="N3509" s="20">
        <f t="shared" si="221"/>
        <v>4.8148000000000003E-2</v>
      </c>
      <c r="P3509" s="1">
        <v>92.675019103157055</v>
      </c>
      <c r="Q3509" s="3">
        <f t="shared" si="222"/>
        <v>23.168754775789264</v>
      </c>
      <c r="T3509" s="38">
        <v>44233.53125</v>
      </c>
    </row>
    <row r="3510" spans="2:20" ht="15.75" thickBot="1" x14ac:dyDescent="0.3">
      <c r="B3510" s="18">
        <v>2.8420000000000001</v>
      </c>
      <c r="C3510" s="13">
        <v>0</v>
      </c>
      <c r="D3510" s="1">
        <f t="shared" si="219"/>
        <v>92.675019103157055</v>
      </c>
      <c r="E3510" s="2">
        <f t="shared" si="220"/>
        <v>45.761000000000003</v>
      </c>
      <c r="M3510" s="22">
        <v>4.8148000000000003E-2</v>
      </c>
      <c r="N3510" s="20">
        <f t="shared" si="221"/>
        <v>4.8148000000000003E-2</v>
      </c>
      <c r="P3510" s="1">
        <v>92.675019103157055</v>
      </c>
      <c r="Q3510" s="3">
        <f t="shared" si="222"/>
        <v>23.168754775789264</v>
      </c>
      <c r="T3510" s="38">
        <v>44233.541666666664</v>
      </c>
    </row>
    <row r="3511" spans="2:20" ht="15.75" thickBot="1" x14ac:dyDescent="0.3">
      <c r="B3511" s="18">
        <v>3.0253243128708083</v>
      </c>
      <c r="C3511" s="13">
        <v>0</v>
      </c>
      <c r="D3511" s="1">
        <f t="shared" si="219"/>
        <v>92.675019103157055</v>
      </c>
      <c r="E3511" s="7">
        <f t="shared" si="220"/>
        <v>45.761000000000003</v>
      </c>
      <c r="M3511" s="22">
        <v>4.8148000000000003E-2</v>
      </c>
      <c r="N3511" s="20">
        <f t="shared" si="221"/>
        <v>4.8148000000000003E-2</v>
      </c>
      <c r="P3511" s="1">
        <v>92.675019103157055</v>
      </c>
      <c r="Q3511" s="3">
        <f t="shared" si="222"/>
        <v>23.168754775789264</v>
      </c>
      <c r="T3511" s="38">
        <v>44233.552083333336</v>
      </c>
    </row>
    <row r="3512" spans="2:20" ht="15.75" thickBot="1" x14ac:dyDescent="0.3">
      <c r="B3512" s="18">
        <v>3.0253243128708083</v>
      </c>
      <c r="C3512" s="13">
        <v>9.1351000000000002E-2</v>
      </c>
      <c r="D3512" s="5">
        <f t="shared" si="219"/>
        <v>54.02484281788324</v>
      </c>
      <c r="E3512" s="3">
        <f t="shared" si="220"/>
        <v>43.447000000000003</v>
      </c>
      <c r="M3512" s="22">
        <v>4.0003999999999998E-2</v>
      </c>
      <c r="N3512" s="20">
        <f t="shared" si="221"/>
        <v>4.0003999999999998E-2</v>
      </c>
      <c r="P3512" s="5">
        <v>54.02484281788324</v>
      </c>
      <c r="Q3512" s="3">
        <f t="shared" si="222"/>
        <v>13.50621070447081</v>
      </c>
      <c r="T3512" s="38">
        <v>44233.5625</v>
      </c>
    </row>
    <row r="3513" spans="2:20" ht="15.75" thickBot="1" x14ac:dyDescent="0.3">
      <c r="B3513" s="18">
        <v>6.0965012108003398</v>
      </c>
      <c r="C3513" s="13">
        <v>0.44339000000000001</v>
      </c>
      <c r="D3513" s="1">
        <f t="shared" si="219"/>
        <v>54.02484281788324</v>
      </c>
      <c r="E3513" s="2">
        <f t="shared" si="220"/>
        <v>43.447000000000003</v>
      </c>
      <c r="M3513" s="22">
        <v>4.0003999999999998E-2</v>
      </c>
      <c r="N3513" s="20">
        <f t="shared" si="221"/>
        <v>4.0003999999999998E-2</v>
      </c>
      <c r="P3513" s="1">
        <v>54.02484281788324</v>
      </c>
      <c r="Q3513" s="3">
        <f t="shared" si="222"/>
        <v>13.50621070447081</v>
      </c>
      <c r="T3513" s="38">
        <v>44233.572916666664</v>
      </c>
    </row>
    <row r="3514" spans="2:20" ht="15.75" thickBot="1" x14ac:dyDescent="0.3">
      <c r="B3514" s="17">
        <v>8.2508844896476567</v>
      </c>
      <c r="C3514" s="14">
        <v>25.331</v>
      </c>
      <c r="D3514" s="1">
        <f t="shared" si="219"/>
        <v>54.02484281788324</v>
      </c>
      <c r="E3514" s="2">
        <f t="shared" si="220"/>
        <v>43.447000000000003</v>
      </c>
      <c r="M3514" s="22">
        <v>4.0003999999999998E-2</v>
      </c>
      <c r="N3514" s="20">
        <f t="shared" si="221"/>
        <v>4.0003999999999998E-2</v>
      </c>
      <c r="P3514" s="1">
        <v>54.02484281788324</v>
      </c>
      <c r="Q3514" s="3">
        <f t="shared" si="222"/>
        <v>13.50621070447081</v>
      </c>
      <c r="T3514" s="38">
        <v>44233.583333333336</v>
      </c>
    </row>
    <row r="3515" spans="2:20" ht="15.75" thickBot="1" x14ac:dyDescent="0.3">
      <c r="B3515" s="18">
        <v>22.506478992614117</v>
      </c>
      <c r="C3515" s="13">
        <v>39.984999999999999</v>
      </c>
      <c r="D3515" s="1">
        <f t="shared" si="219"/>
        <v>54.02484281788324</v>
      </c>
      <c r="E3515" s="7">
        <f t="shared" si="220"/>
        <v>43.447000000000003</v>
      </c>
      <c r="M3515" s="22">
        <v>4.0003999999999998E-2</v>
      </c>
      <c r="N3515" s="20">
        <f t="shared" si="221"/>
        <v>4.0003999999999998E-2</v>
      </c>
      <c r="P3515" s="1">
        <v>54.02484281788324</v>
      </c>
      <c r="Q3515" s="3">
        <f t="shared" si="222"/>
        <v>13.50621070447081</v>
      </c>
      <c r="T3515" s="38">
        <v>44233.59375</v>
      </c>
    </row>
    <row r="3516" spans="2:20" ht="15.75" thickBot="1" x14ac:dyDescent="0.3">
      <c r="B3516" s="18">
        <v>53.860012108003396</v>
      </c>
      <c r="C3516" s="13">
        <v>58.036000000000001</v>
      </c>
      <c r="D3516" s="5">
        <f t="shared" si="219"/>
        <v>36.05100945103559</v>
      </c>
      <c r="E3516" s="3">
        <f t="shared" si="220"/>
        <v>34.228999999999999</v>
      </c>
      <c r="M3516" s="22">
        <v>2.6717999999999999E-2</v>
      </c>
      <c r="N3516" s="20">
        <f t="shared" si="221"/>
        <v>2.6717999999999999E-2</v>
      </c>
      <c r="P3516" s="5">
        <v>36.05100945103559</v>
      </c>
      <c r="Q3516" s="3">
        <f t="shared" si="222"/>
        <v>9.0127523627588975</v>
      </c>
      <c r="T3516" s="38">
        <v>44233.604166666664</v>
      </c>
    </row>
    <row r="3517" spans="2:20" ht="15.75" thickBot="1" x14ac:dyDescent="0.3">
      <c r="B3517" s="18">
        <v>60.277653468942979</v>
      </c>
      <c r="C3517" s="13">
        <v>82.409000000000006</v>
      </c>
      <c r="D3517" s="1">
        <f t="shared" si="219"/>
        <v>36.05100945103559</v>
      </c>
      <c r="E3517" s="2">
        <f t="shared" si="220"/>
        <v>34.228999999999999</v>
      </c>
      <c r="M3517" s="22">
        <v>2.6717999999999999E-2</v>
      </c>
      <c r="N3517" s="20">
        <f t="shared" si="221"/>
        <v>2.6717999999999999E-2</v>
      </c>
      <c r="P3517" s="1">
        <v>36.05100945103559</v>
      </c>
      <c r="Q3517" s="3">
        <f t="shared" si="222"/>
        <v>9.0127523627588975</v>
      </c>
      <c r="T3517" s="38">
        <v>44233.614583333336</v>
      </c>
    </row>
    <row r="3518" spans="2:20" ht="15.75" thickBot="1" x14ac:dyDescent="0.3">
      <c r="B3518" s="18">
        <v>50.147071073979909</v>
      </c>
      <c r="C3518" s="13">
        <v>74.031999999999996</v>
      </c>
      <c r="D3518" s="1">
        <f t="shared" si="219"/>
        <v>36.05100945103559</v>
      </c>
      <c r="E3518" s="2">
        <f t="shared" si="220"/>
        <v>34.228999999999999</v>
      </c>
      <c r="M3518" s="22">
        <v>2.6717999999999999E-2</v>
      </c>
      <c r="N3518" s="20">
        <f t="shared" si="221"/>
        <v>2.6717999999999999E-2</v>
      </c>
      <c r="P3518" s="1">
        <v>36.05100945103559</v>
      </c>
      <c r="Q3518" s="3">
        <f t="shared" si="222"/>
        <v>9.0127523627588975</v>
      </c>
      <c r="T3518" s="38">
        <v>44233.625</v>
      </c>
    </row>
    <row r="3519" spans="2:20" ht="15.75" thickBot="1" x14ac:dyDescent="0.3">
      <c r="B3519" s="18">
        <v>48.542660733745009</v>
      </c>
      <c r="C3519" s="13">
        <v>72.167000000000002</v>
      </c>
      <c r="D3519" s="1">
        <f t="shared" si="219"/>
        <v>36.05100945103559</v>
      </c>
      <c r="E3519" s="7">
        <f t="shared" si="220"/>
        <v>34.228999999999999</v>
      </c>
      <c r="M3519" s="22">
        <v>2.6717999999999999E-2</v>
      </c>
      <c r="N3519" s="20">
        <f t="shared" si="221"/>
        <v>2.6717999999999999E-2</v>
      </c>
      <c r="P3519" s="1">
        <v>36.05100945103559</v>
      </c>
      <c r="Q3519" s="3">
        <f t="shared" si="222"/>
        <v>9.0127523627588975</v>
      </c>
      <c r="T3519" s="38">
        <v>44233.635416666664</v>
      </c>
    </row>
    <row r="3520" spans="2:20" ht="15.75" thickBot="1" x14ac:dyDescent="0.3">
      <c r="B3520" s="17">
        <v>40.887945877224851</v>
      </c>
      <c r="C3520" s="14">
        <v>63.268999999999998</v>
      </c>
      <c r="D3520" s="5">
        <f t="shared" si="219"/>
        <v>28.156015818754607</v>
      </c>
      <c r="E3520" s="3">
        <f t="shared" si="220"/>
        <v>13.396000000000001</v>
      </c>
      <c r="M3520" s="22">
        <v>7.9160000000000012E-3</v>
      </c>
      <c r="N3520" s="20">
        <f t="shared" si="221"/>
        <v>7.9160000000000012E-3</v>
      </c>
      <c r="P3520" s="5">
        <v>28.156015818754607</v>
      </c>
      <c r="Q3520" s="3">
        <f t="shared" si="222"/>
        <v>7.0390039546886518</v>
      </c>
      <c r="T3520" s="38">
        <v>44233.645833333336</v>
      </c>
    </row>
    <row r="3521" spans="2:20" ht="15.75" thickBot="1" x14ac:dyDescent="0.3">
      <c r="B3521" s="18">
        <v>23.835601767768495</v>
      </c>
      <c r="C3521" s="13">
        <v>34.997999999999998</v>
      </c>
      <c r="D3521" s="1">
        <f t="shared" si="219"/>
        <v>28.156015818754607</v>
      </c>
      <c r="E3521" s="2">
        <f t="shared" si="220"/>
        <v>13.396000000000001</v>
      </c>
      <c r="M3521" s="22">
        <v>7.9160000000000012E-3</v>
      </c>
      <c r="N3521" s="20">
        <f t="shared" si="221"/>
        <v>7.9160000000000012E-3</v>
      </c>
      <c r="P3521" s="1">
        <v>28.156015818754607</v>
      </c>
      <c r="Q3521" s="3">
        <f t="shared" si="222"/>
        <v>7.0390039546886518</v>
      </c>
      <c r="T3521" s="38">
        <v>44233.65625</v>
      </c>
    </row>
    <row r="3522" spans="2:20" ht="15.75" thickBot="1" x14ac:dyDescent="0.3">
      <c r="B3522" s="18">
        <v>15.905599346167817</v>
      </c>
      <c r="C3522" s="13">
        <v>20.076000000000001</v>
      </c>
      <c r="D3522" s="1">
        <f t="shared" si="219"/>
        <v>28.156015818754607</v>
      </c>
      <c r="E3522" s="2">
        <f t="shared" si="220"/>
        <v>13.396000000000001</v>
      </c>
      <c r="M3522" s="22">
        <v>7.9160000000000012E-3</v>
      </c>
      <c r="N3522" s="20">
        <f t="shared" si="221"/>
        <v>7.9160000000000012E-3</v>
      </c>
      <c r="P3522" s="1">
        <v>28.156015818754607</v>
      </c>
      <c r="Q3522" s="3">
        <f t="shared" si="222"/>
        <v>7.0390039546886518</v>
      </c>
      <c r="T3522" s="38">
        <v>44233.666666666664</v>
      </c>
    </row>
    <row r="3523" spans="2:20" ht="15.75" thickBot="1" x14ac:dyDescent="0.3">
      <c r="B3523" s="18">
        <v>12.422351374258385</v>
      </c>
      <c r="C3523" s="13">
        <v>14.568</v>
      </c>
      <c r="D3523" s="1">
        <f t="shared" si="219"/>
        <v>28.156015818754607</v>
      </c>
      <c r="E3523" s="7">
        <f t="shared" si="220"/>
        <v>13.396000000000001</v>
      </c>
      <c r="M3523" s="22">
        <v>7.9160000000000012E-3</v>
      </c>
      <c r="N3523" s="20">
        <f t="shared" si="221"/>
        <v>7.9160000000000012E-3</v>
      </c>
      <c r="P3523" s="1">
        <v>28.156015818754607</v>
      </c>
      <c r="Q3523" s="3">
        <f t="shared" si="222"/>
        <v>7.0390039546886518</v>
      </c>
      <c r="T3523" s="38">
        <v>44233.677083333336</v>
      </c>
    </row>
    <row r="3524" spans="2:20" ht="15.75" thickBot="1" x14ac:dyDescent="0.3">
      <c r="B3524" s="18">
        <v>17.647653468942973</v>
      </c>
      <c r="C3524" s="13">
        <v>20.550999999999998</v>
      </c>
      <c r="D3524" s="5">
        <f t="shared" si="219"/>
        <v>39.999481198471742</v>
      </c>
      <c r="E3524" s="3">
        <f t="shared" si="220"/>
        <v>5.7321000000000004E-3</v>
      </c>
      <c r="M3524" s="22">
        <v>5.3910000000000004E-4</v>
      </c>
      <c r="N3524" s="20">
        <f t="shared" si="221"/>
        <v>5.3910000000000004E-4</v>
      </c>
      <c r="P3524" s="5">
        <v>39.999481198471742</v>
      </c>
      <c r="Q3524" s="3">
        <f t="shared" si="222"/>
        <v>9.9998702996179354</v>
      </c>
      <c r="T3524" s="38">
        <v>44233.6875</v>
      </c>
    </row>
    <row r="3525" spans="2:20" ht="15.75" thickBot="1" x14ac:dyDescent="0.3">
      <c r="B3525" s="18">
        <v>18.839992735197967</v>
      </c>
      <c r="C3525" s="13">
        <v>4.6066000000000003</v>
      </c>
      <c r="D3525" s="1">
        <f t="shared" ref="D3525:D3588" si="223">INDEX($B$4:$B$8763,ROUND(ROW()/4,1))</f>
        <v>39.999481198471742</v>
      </c>
      <c r="E3525" s="2">
        <f t="shared" ref="E3525:E3588" si="224">INDEX($C$4:$C$8763,ROUND(ROW()/4,1))</f>
        <v>5.7321000000000004E-3</v>
      </c>
      <c r="M3525" s="22">
        <v>5.3910000000000004E-4</v>
      </c>
      <c r="N3525" s="20">
        <f t="shared" ref="N3525:N3588" si="225">(M3525*$N$2/4)</f>
        <v>5.3910000000000004E-4</v>
      </c>
      <c r="P3525" s="1">
        <v>39.999481198471742</v>
      </c>
      <c r="Q3525" s="3">
        <f t="shared" ref="Q3525:Q3588" si="226">P3525/4</f>
        <v>9.9998702996179354</v>
      </c>
      <c r="T3525" s="38">
        <v>44233.697916666664</v>
      </c>
    </row>
    <row r="3526" spans="2:20" ht="15.75" thickBot="1" x14ac:dyDescent="0.3">
      <c r="B3526" s="17">
        <v>16.639412761835572</v>
      </c>
      <c r="C3526" s="14">
        <v>9.1074000000000002</v>
      </c>
      <c r="D3526" s="1">
        <f t="shared" si="223"/>
        <v>39.999481198471742</v>
      </c>
      <c r="E3526" s="2">
        <f t="shared" si="224"/>
        <v>5.7321000000000004E-3</v>
      </c>
      <c r="M3526" s="22">
        <v>5.3910000000000004E-4</v>
      </c>
      <c r="N3526" s="20">
        <f t="shared" si="225"/>
        <v>5.3910000000000004E-4</v>
      </c>
      <c r="P3526" s="1">
        <v>39.999481198471742</v>
      </c>
      <c r="Q3526" s="3">
        <f t="shared" si="226"/>
        <v>9.9998702996179354</v>
      </c>
      <c r="T3526" s="38">
        <v>44233.708333333336</v>
      </c>
    </row>
    <row r="3527" spans="2:20" ht="15.75" thickBot="1" x14ac:dyDescent="0.3">
      <c r="B3527" s="18">
        <v>17.28117689792953</v>
      </c>
      <c r="C3527" s="13">
        <v>0</v>
      </c>
      <c r="D3527" s="1">
        <f t="shared" si="223"/>
        <v>39.999481198471742</v>
      </c>
      <c r="E3527" s="7">
        <f t="shared" si="224"/>
        <v>5.7321000000000004E-3</v>
      </c>
      <c r="M3527" s="22">
        <v>5.3910000000000004E-4</v>
      </c>
      <c r="N3527" s="20">
        <f t="shared" si="225"/>
        <v>5.3910000000000004E-4</v>
      </c>
      <c r="P3527" s="1">
        <v>39.999481198471742</v>
      </c>
      <c r="Q3527" s="3">
        <f t="shared" si="226"/>
        <v>9.9998702996179354</v>
      </c>
      <c r="T3527" s="38">
        <v>44233.71875</v>
      </c>
    </row>
    <row r="3528" spans="2:20" ht="15.75" thickBot="1" x14ac:dyDescent="0.3">
      <c r="B3528" s="18">
        <v>15.03500242160068</v>
      </c>
      <c r="C3528" s="13">
        <v>0</v>
      </c>
      <c r="D3528" s="5">
        <f t="shared" si="223"/>
        <v>42.701990750050264</v>
      </c>
      <c r="E3528" s="3">
        <f t="shared" si="224"/>
        <v>0</v>
      </c>
      <c r="M3528" s="22">
        <v>0</v>
      </c>
      <c r="N3528" s="20">
        <f t="shared" si="225"/>
        <v>0</v>
      </c>
      <c r="P3528" s="5">
        <v>42.701990750050264</v>
      </c>
      <c r="Q3528" s="3">
        <f t="shared" si="226"/>
        <v>10.675497687512566</v>
      </c>
      <c r="T3528" s="38">
        <v>44233.729166666664</v>
      </c>
    </row>
    <row r="3529" spans="2:20" ht="15.75" thickBot="1" x14ac:dyDescent="0.3">
      <c r="B3529" s="18">
        <v>8.7094103402348964</v>
      </c>
      <c r="C3529" s="13">
        <v>0</v>
      </c>
      <c r="D3529" s="1">
        <f t="shared" si="223"/>
        <v>42.701990750050264</v>
      </c>
      <c r="E3529" s="2">
        <f t="shared" si="224"/>
        <v>0</v>
      </c>
      <c r="M3529" s="22">
        <v>0</v>
      </c>
      <c r="N3529" s="20">
        <f t="shared" si="225"/>
        <v>0</v>
      </c>
      <c r="P3529" s="1">
        <v>42.701990750050264</v>
      </c>
      <c r="Q3529" s="3">
        <f t="shared" si="226"/>
        <v>10.675497687512566</v>
      </c>
      <c r="T3529" s="38">
        <v>44233.739583333336</v>
      </c>
    </row>
    <row r="3530" spans="2:20" ht="15.75" thickBot="1" x14ac:dyDescent="0.3">
      <c r="B3530" s="18">
        <v>4.3546191427533598</v>
      </c>
      <c r="C3530" s="13">
        <v>0</v>
      </c>
      <c r="D3530" s="1">
        <f t="shared" si="223"/>
        <v>42.701990750050264</v>
      </c>
      <c r="E3530" s="2">
        <f t="shared" si="224"/>
        <v>0</v>
      </c>
      <c r="M3530" s="22">
        <v>0</v>
      </c>
      <c r="N3530" s="20">
        <f t="shared" si="225"/>
        <v>0</v>
      </c>
      <c r="P3530" s="1">
        <v>42.701990750050264</v>
      </c>
      <c r="Q3530" s="3">
        <f t="shared" si="226"/>
        <v>10.675497687512566</v>
      </c>
      <c r="T3530" s="38">
        <v>44233.75</v>
      </c>
    </row>
    <row r="3531" spans="2:20" ht="15.75" thickBot="1" x14ac:dyDescent="0.3">
      <c r="B3531" s="18">
        <v>2.704442244823829</v>
      </c>
      <c r="C3531" s="13">
        <v>0</v>
      </c>
      <c r="D3531" s="1">
        <f t="shared" si="223"/>
        <v>42.701990750050264</v>
      </c>
      <c r="E3531" s="7">
        <f t="shared" si="224"/>
        <v>0</v>
      </c>
      <c r="M3531" s="22">
        <v>0</v>
      </c>
      <c r="N3531" s="20">
        <f t="shared" si="225"/>
        <v>0</v>
      </c>
      <c r="P3531" s="1">
        <v>42.701990750050264</v>
      </c>
      <c r="Q3531" s="3">
        <f t="shared" si="226"/>
        <v>10.675497687512566</v>
      </c>
      <c r="T3531" s="38">
        <v>44233.760416666664</v>
      </c>
    </row>
    <row r="3532" spans="2:20" ht="15.75" thickBot="1" x14ac:dyDescent="0.3">
      <c r="B3532" s="17">
        <v>2.704442244823829</v>
      </c>
      <c r="C3532" s="14">
        <v>0</v>
      </c>
      <c r="D3532" s="5">
        <f t="shared" si="223"/>
        <v>37.714242241437091</v>
      </c>
      <c r="E3532" s="3">
        <f t="shared" si="224"/>
        <v>0</v>
      </c>
      <c r="M3532" s="22">
        <v>0</v>
      </c>
      <c r="N3532" s="20">
        <f t="shared" si="225"/>
        <v>0</v>
      </c>
      <c r="P3532" s="5">
        <v>37.714242241437091</v>
      </c>
      <c r="Q3532" s="3">
        <f t="shared" si="226"/>
        <v>9.4285605603592728</v>
      </c>
      <c r="T3532" s="38">
        <v>44233.770833333336</v>
      </c>
    </row>
    <row r="3533" spans="2:20" ht="15.75" thickBot="1" x14ac:dyDescent="0.3">
      <c r="B3533" s="18">
        <v>2.8420000000000001</v>
      </c>
      <c r="C3533" s="13">
        <v>0</v>
      </c>
      <c r="D3533" s="1">
        <f t="shared" si="223"/>
        <v>37.714242241437091</v>
      </c>
      <c r="E3533" s="2">
        <f t="shared" si="224"/>
        <v>0</v>
      </c>
      <c r="M3533" s="22">
        <v>0</v>
      </c>
      <c r="N3533" s="20">
        <f t="shared" si="225"/>
        <v>0</v>
      </c>
      <c r="P3533" s="1">
        <v>37.714242241437091</v>
      </c>
      <c r="Q3533" s="3">
        <f t="shared" si="226"/>
        <v>9.4285605603592728</v>
      </c>
      <c r="T3533" s="38">
        <v>44233.78125</v>
      </c>
    </row>
    <row r="3534" spans="2:20" ht="15.75" thickBot="1" x14ac:dyDescent="0.3">
      <c r="B3534" s="18">
        <v>2.8420000000000001</v>
      </c>
      <c r="C3534" s="13">
        <v>0</v>
      </c>
      <c r="D3534" s="1">
        <f t="shared" si="223"/>
        <v>37.714242241437091</v>
      </c>
      <c r="E3534" s="2">
        <f t="shared" si="224"/>
        <v>0</v>
      </c>
      <c r="M3534" s="22">
        <v>0</v>
      </c>
      <c r="N3534" s="20">
        <f t="shared" si="225"/>
        <v>0</v>
      </c>
      <c r="P3534" s="1">
        <v>37.714242241437091</v>
      </c>
      <c r="Q3534" s="3">
        <f t="shared" si="226"/>
        <v>9.4285605603592728</v>
      </c>
      <c r="T3534" s="38">
        <v>44233.791666666664</v>
      </c>
    </row>
    <row r="3535" spans="2:20" ht="15.75" thickBot="1" x14ac:dyDescent="0.3">
      <c r="B3535" s="18">
        <v>3.0253243128708083</v>
      </c>
      <c r="C3535" s="13">
        <v>0</v>
      </c>
      <c r="D3535" s="1">
        <f t="shared" si="223"/>
        <v>37.714242241437091</v>
      </c>
      <c r="E3535" s="7">
        <f t="shared" si="224"/>
        <v>0</v>
      </c>
      <c r="M3535" s="22">
        <v>0</v>
      </c>
      <c r="N3535" s="20">
        <f t="shared" si="225"/>
        <v>0</v>
      </c>
      <c r="P3535" s="1">
        <v>37.714242241437091</v>
      </c>
      <c r="Q3535" s="3">
        <f t="shared" si="226"/>
        <v>9.4285605603592728</v>
      </c>
      <c r="T3535" s="38">
        <v>44233.802083333336</v>
      </c>
    </row>
    <row r="3536" spans="2:20" ht="15.75" thickBot="1" x14ac:dyDescent="0.3">
      <c r="B3536" s="18">
        <v>3.0253243128708083</v>
      </c>
      <c r="C3536" s="13">
        <v>7.3408000000000002E-4</v>
      </c>
      <c r="D3536" s="5">
        <f t="shared" si="223"/>
        <v>39.16883973456666</v>
      </c>
      <c r="E3536" s="3">
        <f t="shared" si="224"/>
        <v>0</v>
      </c>
      <c r="M3536" s="22">
        <v>0</v>
      </c>
      <c r="N3536" s="20">
        <f t="shared" si="225"/>
        <v>0</v>
      </c>
      <c r="P3536" s="5">
        <v>39.16883973456666</v>
      </c>
      <c r="Q3536" s="3">
        <f t="shared" si="226"/>
        <v>9.792209933641665</v>
      </c>
      <c r="T3536" s="38">
        <v>44233.8125</v>
      </c>
    </row>
    <row r="3537" spans="2:20" ht="15.75" thickBot="1" x14ac:dyDescent="0.3">
      <c r="B3537" s="18">
        <v>6.0965012108003398</v>
      </c>
      <c r="C3537" s="13">
        <v>5.0867000000000004</v>
      </c>
      <c r="D3537" s="1">
        <f t="shared" si="223"/>
        <v>39.16883973456666</v>
      </c>
      <c r="E3537" s="2">
        <f t="shared" si="224"/>
        <v>0</v>
      </c>
      <c r="M3537" s="22">
        <v>0</v>
      </c>
      <c r="N3537" s="20">
        <f t="shared" si="225"/>
        <v>0</v>
      </c>
      <c r="P3537" s="1">
        <v>39.16883973456666</v>
      </c>
      <c r="Q3537" s="3">
        <f t="shared" si="226"/>
        <v>9.792209933641665</v>
      </c>
      <c r="T3537" s="38">
        <v>44233.822916666664</v>
      </c>
    </row>
    <row r="3538" spans="2:20" ht="15.75" thickBot="1" x14ac:dyDescent="0.3">
      <c r="B3538" s="17">
        <v>8.2508844896476567</v>
      </c>
      <c r="C3538" s="14">
        <v>10.25</v>
      </c>
      <c r="D3538" s="1">
        <f t="shared" si="223"/>
        <v>39.16883973456666</v>
      </c>
      <c r="E3538" s="2">
        <f t="shared" si="224"/>
        <v>0</v>
      </c>
      <c r="M3538" s="22">
        <v>0</v>
      </c>
      <c r="N3538" s="20">
        <f t="shared" si="225"/>
        <v>0</v>
      </c>
      <c r="P3538" s="1">
        <v>39.16883973456666</v>
      </c>
      <c r="Q3538" s="3">
        <f t="shared" si="226"/>
        <v>9.792209933641665</v>
      </c>
      <c r="T3538" s="38">
        <v>44233.833333333336</v>
      </c>
    </row>
    <row r="3539" spans="2:20" ht="15.75" thickBot="1" x14ac:dyDescent="0.3">
      <c r="B3539" s="18">
        <v>22.506478992614117</v>
      </c>
      <c r="C3539" s="13">
        <v>17.802</v>
      </c>
      <c r="D3539" s="1">
        <f t="shared" si="223"/>
        <v>39.16883973456666</v>
      </c>
      <c r="E3539" s="7">
        <f t="shared" si="224"/>
        <v>0</v>
      </c>
      <c r="M3539" s="22">
        <v>0</v>
      </c>
      <c r="N3539" s="20">
        <f t="shared" si="225"/>
        <v>0</v>
      </c>
      <c r="P3539" s="1">
        <v>39.16883973456666</v>
      </c>
      <c r="Q3539" s="3">
        <f t="shared" si="226"/>
        <v>9.792209933641665</v>
      </c>
      <c r="T3539" s="38">
        <v>44233.84375</v>
      </c>
    </row>
    <row r="3540" spans="2:20" ht="15.75" thickBot="1" x14ac:dyDescent="0.3">
      <c r="B3540" s="18">
        <v>53.860012108003396</v>
      </c>
      <c r="C3540" s="13">
        <v>19.55</v>
      </c>
      <c r="D3540" s="5">
        <f t="shared" si="223"/>
        <v>34.077748508613176</v>
      </c>
      <c r="E3540" s="3">
        <f t="shared" si="224"/>
        <v>0</v>
      </c>
      <c r="M3540" s="22">
        <v>0</v>
      </c>
      <c r="N3540" s="20">
        <f t="shared" si="225"/>
        <v>0</v>
      </c>
      <c r="P3540" s="5">
        <v>34.077748508613176</v>
      </c>
      <c r="Q3540" s="3">
        <f t="shared" si="226"/>
        <v>8.519437127153294</v>
      </c>
      <c r="T3540" s="38">
        <v>44233.854166666664</v>
      </c>
    </row>
    <row r="3541" spans="2:20" ht="15.75" thickBot="1" x14ac:dyDescent="0.3">
      <c r="B3541" s="18">
        <v>60.277653468942979</v>
      </c>
      <c r="C3541" s="13">
        <v>37.274999999999999</v>
      </c>
      <c r="D3541" s="1">
        <f t="shared" si="223"/>
        <v>34.077748508613176</v>
      </c>
      <c r="E3541" s="2">
        <f t="shared" si="224"/>
        <v>0</v>
      </c>
      <c r="M3541" s="22">
        <v>0</v>
      </c>
      <c r="N3541" s="20">
        <f t="shared" si="225"/>
        <v>0</v>
      </c>
      <c r="P3541" s="1">
        <v>34.077748508613176</v>
      </c>
      <c r="Q3541" s="3">
        <f t="shared" si="226"/>
        <v>8.519437127153294</v>
      </c>
      <c r="T3541" s="38">
        <v>44233.864583333336</v>
      </c>
    </row>
    <row r="3542" spans="2:20" ht="15.75" thickBot="1" x14ac:dyDescent="0.3">
      <c r="B3542" s="18">
        <v>50.147071073979909</v>
      </c>
      <c r="C3542" s="13">
        <v>58.305</v>
      </c>
      <c r="D3542" s="1">
        <f t="shared" si="223"/>
        <v>34.077748508613176</v>
      </c>
      <c r="E3542" s="2">
        <f t="shared" si="224"/>
        <v>0</v>
      </c>
      <c r="M3542" s="22">
        <v>0</v>
      </c>
      <c r="N3542" s="20">
        <f t="shared" si="225"/>
        <v>0</v>
      </c>
      <c r="P3542" s="1">
        <v>34.077748508613176</v>
      </c>
      <c r="Q3542" s="3">
        <f t="shared" si="226"/>
        <v>8.519437127153294</v>
      </c>
      <c r="T3542" s="38">
        <v>44233.875</v>
      </c>
    </row>
    <row r="3543" spans="2:20" ht="15.75" thickBot="1" x14ac:dyDescent="0.3">
      <c r="B3543" s="18">
        <v>48.542660733745009</v>
      </c>
      <c r="C3543" s="13">
        <v>61.905999999999999</v>
      </c>
      <c r="D3543" s="1">
        <f t="shared" si="223"/>
        <v>34.077748508613176</v>
      </c>
      <c r="E3543" s="7">
        <f t="shared" si="224"/>
        <v>0</v>
      </c>
      <c r="M3543" s="22">
        <v>0</v>
      </c>
      <c r="N3543" s="20">
        <f t="shared" si="225"/>
        <v>0</v>
      </c>
      <c r="P3543" s="1">
        <v>34.077748508613176</v>
      </c>
      <c r="Q3543" s="3">
        <f t="shared" si="226"/>
        <v>8.519437127153294</v>
      </c>
      <c r="T3543" s="38">
        <v>44233.885416666664</v>
      </c>
    </row>
    <row r="3544" spans="2:20" ht="15.75" thickBot="1" x14ac:dyDescent="0.3">
      <c r="B3544" s="17">
        <v>40.887945877224851</v>
      </c>
      <c r="C3544" s="14">
        <v>63.268999999999998</v>
      </c>
      <c r="D3544" s="5">
        <f t="shared" si="223"/>
        <v>19.740408874589452</v>
      </c>
      <c r="E3544" s="3">
        <f t="shared" si="224"/>
        <v>0</v>
      </c>
      <c r="M3544" s="22">
        <v>0</v>
      </c>
      <c r="N3544" s="20">
        <f t="shared" si="225"/>
        <v>0</v>
      </c>
      <c r="P3544" s="5">
        <v>19.740408874589452</v>
      </c>
      <c r="Q3544" s="3">
        <f t="shared" si="226"/>
        <v>4.935102218647363</v>
      </c>
      <c r="T3544" s="38">
        <v>44233.895833333336</v>
      </c>
    </row>
    <row r="3545" spans="2:20" ht="15.75" thickBot="1" x14ac:dyDescent="0.3">
      <c r="B3545" s="18">
        <v>23.835601767768495</v>
      </c>
      <c r="C3545" s="13">
        <v>43.447000000000003</v>
      </c>
      <c r="D3545" s="1">
        <f t="shared" si="223"/>
        <v>19.740408874589452</v>
      </c>
      <c r="E3545" s="2">
        <f t="shared" si="224"/>
        <v>0</v>
      </c>
      <c r="M3545" s="22">
        <v>0</v>
      </c>
      <c r="N3545" s="20">
        <f t="shared" si="225"/>
        <v>0</v>
      </c>
      <c r="P3545" s="1">
        <v>19.740408874589452</v>
      </c>
      <c r="Q3545" s="3">
        <f t="shared" si="226"/>
        <v>4.935102218647363</v>
      </c>
      <c r="T3545" s="38">
        <v>44233.90625</v>
      </c>
    </row>
    <row r="3546" spans="2:20" ht="15.75" thickBot="1" x14ac:dyDescent="0.3">
      <c r="B3546" s="18">
        <v>15.905599346167817</v>
      </c>
      <c r="C3546" s="13">
        <v>34.228999999999999</v>
      </c>
      <c r="D3546" s="1">
        <f t="shared" si="223"/>
        <v>19.740408874589452</v>
      </c>
      <c r="E3546" s="2">
        <f t="shared" si="224"/>
        <v>0</v>
      </c>
      <c r="M3546" s="22">
        <v>0</v>
      </c>
      <c r="N3546" s="20">
        <f t="shared" si="225"/>
        <v>0</v>
      </c>
      <c r="P3546" s="1">
        <v>19.740408874589452</v>
      </c>
      <c r="Q3546" s="3">
        <f t="shared" si="226"/>
        <v>4.935102218647363</v>
      </c>
      <c r="T3546" s="38">
        <v>44233.916666666664</v>
      </c>
    </row>
    <row r="3547" spans="2:20" ht="15.75" thickBot="1" x14ac:dyDescent="0.3">
      <c r="B3547" s="18">
        <v>12.422351374258385</v>
      </c>
      <c r="C3547" s="13">
        <v>30.18</v>
      </c>
      <c r="D3547" s="1">
        <f t="shared" si="223"/>
        <v>19.740408874589452</v>
      </c>
      <c r="E3547" s="7">
        <f t="shared" si="224"/>
        <v>0</v>
      </c>
      <c r="M3547" s="22">
        <v>0</v>
      </c>
      <c r="N3547" s="20">
        <f t="shared" si="225"/>
        <v>0</v>
      </c>
      <c r="P3547" s="1">
        <v>19.740408874589452</v>
      </c>
      <c r="Q3547" s="3">
        <f t="shared" si="226"/>
        <v>4.935102218647363</v>
      </c>
      <c r="T3547" s="38">
        <v>44233.927083333336</v>
      </c>
    </row>
    <row r="3548" spans="2:20" ht="15.75" thickBot="1" x14ac:dyDescent="0.3">
      <c r="B3548" s="18">
        <v>17.647653468942973</v>
      </c>
      <c r="C3548" s="13">
        <v>36.253999999999998</v>
      </c>
      <c r="D3548" s="5">
        <f t="shared" si="223"/>
        <v>9.8700094510355925</v>
      </c>
      <c r="E3548" s="3">
        <f t="shared" si="224"/>
        <v>0</v>
      </c>
      <c r="M3548" s="22">
        <v>0</v>
      </c>
      <c r="N3548" s="20">
        <f t="shared" si="225"/>
        <v>0</v>
      </c>
      <c r="P3548" s="5">
        <v>9.8700094510355925</v>
      </c>
      <c r="Q3548" s="3">
        <f t="shared" si="226"/>
        <v>2.4675023627588981</v>
      </c>
      <c r="T3548" s="38">
        <v>44233.9375</v>
      </c>
    </row>
    <row r="3549" spans="2:20" ht="15.75" thickBot="1" x14ac:dyDescent="0.3">
      <c r="B3549" s="18">
        <v>18.839992735197967</v>
      </c>
      <c r="C3549" s="13">
        <v>29.521000000000001</v>
      </c>
      <c r="D3549" s="1">
        <f t="shared" si="223"/>
        <v>9.8700094510355925</v>
      </c>
      <c r="E3549" s="2">
        <f t="shared" si="224"/>
        <v>0</v>
      </c>
      <c r="M3549" s="22">
        <v>0</v>
      </c>
      <c r="N3549" s="20">
        <f t="shared" si="225"/>
        <v>0</v>
      </c>
      <c r="P3549" s="1">
        <v>9.8700094510355925</v>
      </c>
      <c r="Q3549" s="3">
        <f t="shared" si="226"/>
        <v>2.4675023627588981</v>
      </c>
      <c r="T3549" s="38">
        <v>44233.947916666664</v>
      </c>
    </row>
    <row r="3550" spans="2:20" ht="15.75" thickBot="1" x14ac:dyDescent="0.3">
      <c r="B3550" s="17">
        <v>16.639412761835572</v>
      </c>
      <c r="C3550" s="14">
        <v>10.778</v>
      </c>
      <c r="D3550" s="1">
        <f t="shared" si="223"/>
        <v>9.8700094510355925</v>
      </c>
      <c r="E3550" s="2">
        <f t="shared" si="224"/>
        <v>0</v>
      </c>
      <c r="M3550" s="22">
        <v>0</v>
      </c>
      <c r="N3550" s="20">
        <f t="shared" si="225"/>
        <v>0</v>
      </c>
      <c r="P3550" s="1">
        <v>9.8700094510355925</v>
      </c>
      <c r="Q3550" s="3">
        <f t="shared" si="226"/>
        <v>2.4675023627588981</v>
      </c>
      <c r="T3550" s="38">
        <v>44233.958333333336</v>
      </c>
    </row>
    <row r="3551" spans="2:20" ht="15.75" thickBot="1" x14ac:dyDescent="0.3">
      <c r="B3551" s="18">
        <v>17.28117689792953</v>
      </c>
      <c r="C3551" s="13">
        <v>0.16502</v>
      </c>
      <c r="D3551" s="1">
        <f t="shared" si="223"/>
        <v>9.8700094510355925</v>
      </c>
      <c r="E3551" s="7">
        <f t="shared" si="224"/>
        <v>0</v>
      </c>
      <c r="M3551" s="22">
        <v>0</v>
      </c>
      <c r="N3551" s="20">
        <f t="shared" si="225"/>
        <v>0</v>
      </c>
      <c r="P3551" s="1">
        <v>9.8700094510355925</v>
      </c>
      <c r="Q3551" s="3">
        <f t="shared" si="226"/>
        <v>2.4675023627588981</v>
      </c>
      <c r="T3551" s="38">
        <v>44233.96875</v>
      </c>
    </row>
    <row r="3552" spans="2:20" ht="15.75" thickBot="1" x14ac:dyDescent="0.3">
      <c r="B3552" s="18">
        <v>15.03500242160068</v>
      </c>
      <c r="C3552" s="13">
        <v>0</v>
      </c>
      <c r="D3552" s="5">
        <f t="shared" si="223"/>
        <v>6.1297830283531072</v>
      </c>
      <c r="E3552" s="3">
        <f t="shared" si="224"/>
        <v>0</v>
      </c>
      <c r="M3552" s="22">
        <v>0</v>
      </c>
      <c r="N3552" s="20">
        <f t="shared" si="225"/>
        <v>0</v>
      </c>
      <c r="P3552" s="5">
        <v>6.1297830283531072</v>
      </c>
      <c r="Q3552" s="3">
        <f t="shared" si="226"/>
        <v>1.5324457570882768</v>
      </c>
      <c r="T3552" s="38">
        <v>44233.979166666664</v>
      </c>
    </row>
    <row r="3553" spans="2:20" ht="15.75" thickBot="1" x14ac:dyDescent="0.3">
      <c r="B3553" s="18">
        <v>8.7094103402348964</v>
      </c>
      <c r="C3553" s="13">
        <v>0</v>
      </c>
      <c r="D3553" s="1">
        <f t="shared" si="223"/>
        <v>6.1297830283531072</v>
      </c>
      <c r="E3553" s="2">
        <f t="shared" si="224"/>
        <v>0</v>
      </c>
      <c r="M3553" s="22">
        <v>0</v>
      </c>
      <c r="N3553" s="20">
        <f t="shared" si="225"/>
        <v>0</v>
      </c>
      <c r="P3553" s="1">
        <v>6.1297830283531072</v>
      </c>
      <c r="Q3553" s="3">
        <f t="shared" si="226"/>
        <v>1.5324457570882768</v>
      </c>
      <c r="T3553" s="38">
        <v>44233.989583333336</v>
      </c>
    </row>
    <row r="3554" spans="2:20" ht="15.75" thickBot="1" x14ac:dyDescent="0.3">
      <c r="B3554" s="18">
        <v>4.3546191427533598</v>
      </c>
      <c r="C3554" s="13">
        <v>0</v>
      </c>
      <c r="D3554" s="1">
        <f t="shared" si="223"/>
        <v>6.1297830283531072</v>
      </c>
      <c r="E3554" s="2">
        <f t="shared" si="224"/>
        <v>0</v>
      </c>
      <c r="M3554" s="22">
        <v>0</v>
      </c>
      <c r="N3554" s="20">
        <f t="shared" si="225"/>
        <v>0</v>
      </c>
      <c r="P3554" s="1">
        <v>6.1297830283531072</v>
      </c>
      <c r="Q3554" s="3">
        <f t="shared" si="226"/>
        <v>1.5324457570882768</v>
      </c>
      <c r="T3554" s="38">
        <v>44234</v>
      </c>
    </row>
    <row r="3555" spans="2:20" ht="15.75" thickBot="1" x14ac:dyDescent="0.3">
      <c r="B3555" s="18">
        <v>2.704442244823829</v>
      </c>
      <c r="C3555" s="13">
        <v>0</v>
      </c>
      <c r="D3555" s="1">
        <f t="shared" si="223"/>
        <v>6.1297830283531072</v>
      </c>
      <c r="E3555" s="7">
        <f t="shared" si="224"/>
        <v>0</v>
      </c>
      <c r="M3555" s="22">
        <v>0</v>
      </c>
      <c r="N3555" s="20">
        <f t="shared" si="225"/>
        <v>0</v>
      </c>
      <c r="P3555" s="1">
        <v>6.1297830283531072</v>
      </c>
      <c r="Q3555" s="3">
        <f t="shared" si="226"/>
        <v>1.5324457570882768</v>
      </c>
      <c r="T3555" s="38">
        <v>44234.010416666664</v>
      </c>
    </row>
    <row r="3556" spans="2:20" ht="15.75" thickBot="1" x14ac:dyDescent="0.3">
      <c r="B3556" s="17">
        <v>2.704442244823829</v>
      </c>
      <c r="C3556" s="14">
        <v>0</v>
      </c>
      <c r="D3556" s="5">
        <f t="shared" si="223"/>
        <v>28.157965681345935</v>
      </c>
      <c r="E3556" s="3">
        <f t="shared" si="224"/>
        <v>0</v>
      </c>
      <c r="M3556" s="22">
        <v>0</v>
      </c>
      <c r="N3556" s="20">
        <f t="shared" si="225"/>
        <v>0</v>
      </c>
      <c r="P3556" s="5">
        <v>28.157965681345935</v>
      </c>
      <c r="Q3556" s="3">
        <f t="shared" si="226"/>
        <v>7.0394914203364838</v>
      </c>
      <c r="T3556" s="38">
        <v>44234.020833333336</v>
      </c>
    </row>
    <row r="3557" spans="2:20" ht="15.75" thickBot="1" x14ac:dyDescent="0.3">
      <c r="B3557" s="18">
        <v>2.8420000000000001</v>
      </c>
      <c r="C3557" s="13">
        <v>0</v>
      </c>
      <c r="D3557" s="1">
        <f t="shared" si="223"/>
        <v>28.157965681345935</v>
      </c>
      <c r="E3557" s="2">
        <f t="shared" si="224"/>
        <v>0</v>
      </c>
      <c r="M3557" s="22">
        <v>0</v>
      </c>
      <c r="N3557" s="20">
        <f t="shared" si="225"/>
        <v>0</v>
      </c>
      <c r="P3557" s="1">
        <v>28.157965681345935</v>
      </c>
      <c r="Q3557" s="3">
        <f t="shared" si="226"/>
        <v>7.0394914203364838</v>
      </c>
      <c r="T3557" s="38">
        <v>44234.03125</v>
      </c>
    </row>
    <row r="3558" spans="2:20" ht="15.75" thickBot="1" x14ac:dyDescent="0.3">
      <c r="B3558" s="18">
        <v>2.8420000000000001</v>
      </c>
      <c r="C3558" s="13">
        <v>0</v>
      </c>
      <c r="D3558" s="1">
        <f t="shared" si="223"/>
        <v>28.157965681345935</v>
      </c>
      <c r="E3558" s="2">
        <f t="shared" si="224"/>
        <v>0</v>
      </c>
      <c r="M3558" s="22">
        <v>0</v>
      </c>
      <c r="N3558" s="20">
        <f t="shared" si="225"/>
        <v>0</v>
      </c>
      <c r="P3558" s="1">
        <v>28.157965681345935</v>
      </c>
      <c r="Q3558" s="3">
        <f t="shared" si="226"/>
        <v>7.0394914203364838</v>
      </c>
      <c r="T3558" s="38">
        <v>44234.041666666664</v>
      </c>
    </row>
    <row r="3559" spans="2:20" ht="15.75" thickBot="1" x14ac:dyDescent="0.3">
      <c r="B3559" s="18">
        <v>3.0253243128708083</v>
      </c>
      <c r="C3559" s="13">
        <v>0</v>
      </c>
      <c r="D3559" s="1">
        <f t="shared" si="223"/>
        <v>28.157965681345935</v>
      </c>
      <c r="E3559" s="7">
        <f t="shared" si="224"/>
        <v>0</v>
      </c>
      <c r="M3559" s="22">
        <v>0</v>
      </c>
      <c r="N3559" s="20">
        <f t="shared" si="225"/>
        <v>0</v>
      </c>
      <c r="P3559" s="1">
        <v>28.157965681345935</v>
      </c>
      <c r="Q3559" s="3">
        <f t="shared" si="226"/>
        <v>7.0394914203364838</v>
      </c>
      <c r="T3559" s="38">
        <v>44234.052083333336</v>
      </c>
    </row>
    <row r="3560" spans="2:20" ht="15.75" thickBot="1" x14ac:dyDescent="0.3">
      <c r="B3560" s="18">
        <v>3.0253243128708083</v>
      </c>
      <c r="C3560" s="13">
        <v>0.22725999999999999</v>
      </c>
      <c r="D3560" s="5">
        <f t="shared" si="223"/>
        <v>28.157965681345935</v>
      </c>
      <c r="E3560" s="3">
        <f t="shared" si="224"/>
        <v>0</v>
      </c>
      <c r="M3560" s="22">
        <v>0</v>
      </c>
      <c r="N3560" s="20">
        <f t="shared" si="225"/>
        <v>0</v>
      </c>
      <c r="P3560" s="5">
        <v>28.157965681345935</v>
      </c>
      <c r="Q3560" s="3">
        <f t="shared" si="226"/>
        <v>7.0394914203364838</v>
      </c>
      <c r="T3560" s="38">
        <v>44234.0625</v>
      </c>
    </row>
    <row r="3561" spans="2:20" ht="15.75" thickBot="1" x14ac:dyDescent="0.3">
      <c r="B3561" s="18">
        <v>6.0965012108003398</v>
      </c>
      <c r="C3561" s="13">
        <v>13.9</v>
      </c>
      <c r="D3561" s="1">
        <f t="shared" si="223"/>
        <v>28.157965681345935</v>
      </c>
      <c r="E3561" s="2">
        <f t="shared" si="224"/>
        <v>0</v>
      </c>
      <c r="M3561" s="22">
        <v>0</v>
      </c>
      <c r="N3561" s="20">
        <f t="shared" si="225"/>
        <v>0</v>
      </c>
      <c r="P3561" s="1">
        <v>28.157965681345935</v>
      </c>
      <c r="Q3561" s="3">
        <f t="shared" si="226"/>
        <v>7.0394914203364838</v>
      </c>
      <c r="T3561" s="38">
        <v>44234.072916666664</v>
      </c>
    </row>
    <row r="3562" spans="2:20" ht="15.75" thickBot="1" x14ac:dyDescent="0.3">
      <c r="B3562" s="17">
        <v>8.2508844896476567</v>
      </c>
      <c r="C3562" s="14">
        <v>25.331</v>
      </c>
      <c r="D3562" s="1">
        <f t="shared" si="223"/>
        <v>28.157965681345935</v>
      </c>
      <c r="E3562" s="2">
        <f t="shared" si="224"/>
        <v>0</v>
      </c>
      <c r="M3562" s="22">
        <v>0</v>
      </c>
      <c r="N3562" s="20">
        <f t="shared" si="225"/>
        <v>0</v>
      </c>
      <c r="P3562" s="1">
        <v>28.157965681345935</v>
      </c>
      <c r="Q3562" s="3">
        <f t="shared" si="226"/>
        <v>7.0394914203364838</v>
      </c>
      <c r="T3562" s="38">
        <v>44234.083333333336</v>
      </c>
    </row>
    <row r="3563" spans="2:20" ht="15.75" thickBot="1" x14ac:dyDescent="0.3">
      <c r="B3563" s="18">
        <v>22.506478992614117</v>
      </c>
      <c r="C3563" s="13">
        <v>41.902000000000001</v>
      </c>
      <c r="D3563" s="1">
        <f t="shared" si="223"/>
        <v>28.157965681345935</v>
      </c>
      <c r="E3563" s="7">
        <f t="shared" si="224"/>
        <v>0</v>
      </c>
      <c r="M3563" s="22">
        <v>0</v>
      </c>
      <c r="N3563" s="20">
        <f t="shared" si="225"/>
        <v>0</v>
      </c>
      <c r="P3563" s="1">
        <v>28.157965681345935</v>
      </c>
      <c r="Q3563" s="3">
        <f t="shared" si="226"/>
        <v>7.0394914203364838</v>
      </c>
      <c r="T3563" s="38">
        <v>44234.09375</v>
      </c>
    </row>
    <row r="3564" spans="2:20" ht="15.75" thickBot="1" x14ac:dyDescent="0.3">
      <c r="B3564" s="18">
        <v>53.860012108003396</v>
      </c>
      <c r="C3564" s="13">
        <v>78.347999999999999</v>
      </c>
      <c r="D3564" s="5">
        <f t="shared" si="223"/>
        <v>28.157965681345935</v>
      </c>
      <c r="E3564" s="3">
        <f t="shared" si="224"/>
        <v>0</v>
      </c>
      <c r="M3564" s="22">
        <v>0</v>
      </c>
      <c r="N3564" s="20">
        <f t="shared" si="225"/>
        <v>0</v>
      </c>
      <c r="P3564" s="5">
        <v>28.157965681345935</v>
      </c>
      <c r="Q3564" s="3">
        <f t="shared" si="226"/>
        <v>7.0394914203364838</v>
      </c>
      <c r="T3564" s="38">
        <v>44234.104166666664</v>
      </c>
    </row>
    <row r="3565" spans="2:20" ht="15.75" thickBot="1" x14ac:dyDescent="0.3">
      <c r="B3565" s="18">
        <v>60.277653468942979</v>
      </c>
      <c r="C3565" s="13">
        <v>85.808000000000007</v>
      </c>
      <c r="D3565" s="1">
        <f t="shared" si="223"/>
        <v>28.157965681345935</v>
      </c>
      <c r="E3565" s="2">
        <f t="shared" si="224"/>
        <v>0</v>
      </c>
      <c r="M3565" s="22">
        <v>0</v>
      </c>
      <c r="N3565" s="20">
        <f t="shared" si="225"/>
        <v>0</v>
      </c>
      <c r="P3565" s="1">
        <v>28.157965681345935</v>
      </c>
      <c r="Q3565" s="3">
        <f t="shared" si="226"/>
        <v>7.0394914203364838</v>
      </c>
      <c r="T3565" s="38">
        <v>44234.114583333336</v>
      </c>
    </row>
    <row r="3566" spans="2:20" ht="15.75" thickBot="1" x14ac:dyDescent="0.3">
      <c r="B3566" s="18">
        <v>50.147071073979909</v>
      </c>
      <c r="C3566" s="13">
        <v>74.031999999999996</v>
      </c>
      <c r="D3566" s="1">
        <f t="shared" si="223"/>
        <v>28.157965681345935</v>
      </c>
      <c r="E3566" s="2">
        <f t="shared" si="224"/>
        <v>0</v>
      </c>
      <c r="M3566" s="22">
        <v>0</v>
      </c>
      <c r="N3566" s="20">
        <f t="shared" si="225"/>
        <v>0</v>
      </c>
      <c r="P3566" s="1">
        <v>28.157965681345935</v>
      </c>
      <c r="Q3566" s="3">
        <f t="shared" si="226"/>
        <v>7.0394914203364838</v>
      </c>
      <c r="T3566" s="38">
        <v>44234.125</v>
      </c>
    </row>
    <row r="3567" spans="2:20" ht="15.75" thickBot="1" x14ac:dyDescent="0.3">
      <c r="B3567" s="18">
        <v>48.542660733745009</v>
      </c>
      <c r="C3567" s="13">
        <v>68.921999999999997</v>
      </c>
      <c r="D3567" s="1">
        <f t="shared" si="223"/>
        <v>28.157965681345935</v>
      </c>
      <c r="E3567" s="7">
        <f t="shared" si="224"/>
        <v>0</v>
      </c>
      <c r="M3567" s="22">
        <v>0</v>
      </c>
      <c r="N3567" s="20">
        <f t="shared" si="225"/>
        <v>0</v>
      </c>
      <c r="P3567" s="1">
        <v>28.157965681345935</v>
      </c>
      <c r="Q3567" s="3">
        <f t="shared" si="226"/>
        <v>7.0394914203364838</v>
      </c>
      <c r="T3567" s="38">
        <v>44234.135416666664</v>
      </c>
    </row>
    <row r="3568" spans="2:20" ht="15.75" thickBot="1" x14ac:dyDescent="0.3">
      <c r="B3568" s="17">
        <v>40.887945877224851</v>
      </c>
      <c r="C3568" s="14">
        <v>48.515000000000001</v>
      </c>
      <c r="D3568" s="5">
        <f t="shared" si="223"/>
        <v>28.157965681345935</v>
      </c>
      <c r="E3568" s="3">
        <f t="shared" si="224"/>
        <v>0</v>
      </c>
      <c r="M3568" s="22">
        <v>0</v>
      </c>
      <c r="N3568" s="20">
        <f t="shared" si="225"/>
        <v>0</v>
      </c>
      <c r="P3568" s="5">
        <v>28.157965681345935</v>
      </c>
      <c r="Q3568" s="3">
        <f t="shared" si="226"/>
        <v>7.0394914203364838</v>
      </c>
      <c r="T3568" s="38">
        <v>44234.145833333336</v>
      </c>
    </row>
    <row r="3569" spans="2:20" ht="15.75" thickBot="1" x14ac:dyDescent="0.3">
      <c r="B3569" s="18">
        <v>23.835601767768495</v>
      </c>
      <c r="C3569" s="13">
        <v>28.201000000000001</v>
      </c>
      <c r="D3569" s="1">
        <f t="shared" si="223"/>
        <v>28.157965681345935</v>
      </c>
      <c r="E3569" s="2">
        <f t="shared" si="224"/>
        <v>0</v>
      </c>
      <c r="M3569" s="22">
        <v>0</v>
      </c>
      <c r="N3569" s="20">
        <f t="shared" si="225"/>
        <v>0</v>
      </c>
      <c r="P3569" s="1">
        <v>28.157965681345935</v>
      </c>
      <c r="Q3569" s="3">
        <f t="shared" si="226"/>
        <v>7.0394914203364838</v>
      </c>
      <c r="T3569" s="38">
        <v>44234.15625</v>
      </c>
    </row>
    <row r="3570" spans="2:20" ht="15.75" thickBot="1" x14ac:dyDescent="0.3">
      <c r="B3570" s="18">
        <v>15.905599346167817</v>
      </c>
      <c r="C3570" s="13">
        <v>18.504000000000001</v>
      </c>
      <c r="D3570" s="1">
        <f t="shared" si="223"/>
        <v>28.157965681345935</v>
      </c>
      <c r="E3570" s="2">
        <f t="shared" si="224"/>
        <v>0</v>
      </c>
      <c r="M3570" s="22">
        <v>0</v>
      </c>
      <c r="N3570" s="20">
        <f t="shared" si="225"/>
        <v>0</v>
      </c>
      <c r="P3570" s="1">
        <v>28.157965681345935</v>
      </c>
      <c r="Q3570" s="3">
        <f t="shared" si="226"/>
        <v>7.0394914203364838</v>
      </c>
      <c r="T3570" s="38">
        <v>44234.166666666664</v>
      </c>
    </row>
    <row r="3571" spans="2:20" ht="15.75" thickBot="1" x14ac:dyDescent="0.3">
      <c r="B3571" s="18">
        <v>12.422351374258385</v>
      </c>
      <c r="C3571" s="13">
        <v>14.454000000000001</v>
      </c>
      <c r="D3571" s="1">
        <f t="shared" si="223"/>
        <v>28.157965681345935</v>
      </c>
      <c r="E3571" s="7">
        <f t="shared" si="224"/>
        <v>0</v>
      </c>
      <c r="M3571" s="22">
        <v>0</v>
      </c>
      <c r="N3571" s="20">
        <f t="shared" si="225"/>
        <v>0</v>
      </c>
      <c r="P3571" s="1">
        <v>28.157965681345935</v>
      </c>
      <c r="Q3571" s="3">
        <f t="shared" si="226"/>
        <v>7.0394914203364838</v>
      </c>
      <c r="T3571" s="38">
        <v>44234.177083333336</v>
      </c>
    </row>
    <row r="3572" spans="2:20" ht="15.75" thickBot="1" x14ac:dyDescent="0.3">
      <c r="B3572" s="18">
        <v>17.647653468942973</v>
      </c>
      <c r="C3572" s="13">
        <v>20.518999999999998</v>
      </c>
      <c r="D3572" s="5">
        <f t="shared" si="223"/>
        <v>28.054622964005631</v>
      </c>
      <c r="E3572" s="3">
        <f t="shared" si="224"/>
        <v>0</v>
      </c>
      <c r="M3572" s="22">
        <v>0</v>
      </c>
      <c r="N3572" s="20">
        <f t="shared" si="225"/>
        <v>0</v>
      </c>
      <c r="P3572" s="5">
        <v>28.054622964005631</v>
      </c>
      <c r="Q3572" s="3">
        <f t="shared" si="226"/>
        <v>7.0136557410014078</v>
      </c>
      <c r="T3572" s="38">
        <v>44234.1875</v>
      </c>
    </row>
    <row r="3573" spans="2:20" ht="15.75" thickBot="1" x14ac:dyDescent="0.3">
      <c r="B3573" s="18">
        <v>18.839992735197967</v>
      </c>
      <c r="C3573" s="13">
        <v>21.9</v>
      </c>
      <c r="D3573" s="1">
        <f t="shared" si="223"/>
        <v>28.054622964005631</v>
      </c>
      <c r="E3573" s="2">
        <f t="shared" si="224"/>
        <v>0</v>
      </c>
      <c r="M3573" s="22">
        <v>0</v>
      </c>
      <c r="N3573" s="20">
        <f t="shared" si="225"/>
        <v>0</v>
      </c>
      <c r="P3573" s="1">
        <v>28.054622964005631</v>
      </c>
      <c r="Q3573" s="3">
        <f t="shared" si="226"/>
        <v>7.0136557410014078</v>
      </c>
      <c r="T3573" s="38">
        <v>44234.197916666664</v>
      </c>
    </row>
    <row r="3574" spans="2:20" ht="15.75" thickBot="1" x14ac:dyDescent="0.3">
      <c r="B3574" s="17">
        <v>16.639412761835572</v>
      </c>
      <c r="C3574" s="14">
        <v>10.401999999999999</v>
      </c>
      <c r="D3574" s="1">
        <f t="shared" si="223"/>
        <v>28.054622964005631</v>
      </c>
      <c r="E3574" s="2">
        <f t="shared" si="224"/>
        <v>0</v>
      </c>
      <c r="M3574" s="22">
        <v>0</v>
      </c>
      <c r="N3574" s="20">
        <f t="shared" si="225"/>
        <v>0</v>
      </c>
      <c r="P3574" s="1">
        <v>28.054622964005631</v>
      </c>
      <c r="Q3574" s="3">
        <f t="shared" si="226"/>
        <v>7.0136557410014078</v>
      </c>
      <c r="T3574" s="38">
        <v>44234.208333333336</v>
      </c>
    </row>
    <row r="3575" spans="2:20" ht="15.75" thickBot="1" x14ac:dyDescent="0.3">
      <c r="B3575" s="18">
        <v>17.28117689792953</v>
      </c>
      <c r="C3575" s="13">
        <v>6.7528000000000005E-2</v>
      </c>
      <c r="D3575" s="1">
        <f t="shared" si="223"/>
        <v>28.054622964005631</v>
      </c>
      <c r="E3575" s="7">
        <f t="shared" si="224"/>
        <v>0</v>
      </c>
      <c r="M3575" s="22">
        <v>0</v>
      </c>
      <c r="N3575" s="20">
        <f t="shared" si="225"/>
        <v>0</v>
      </c>
      <c r="P3575" s="1">
        <v>28.054622964005631</v>
      </c>
      <c r="Q3575" s="3">
        <f t="shared" si="226"/>
        <v>7.0136557410014078</v>
      </c>
      <c r="T3575" s="38">
        <v>44234.21875</v>
      </c>
    </row>
    <row r="3576" spans="2:20" ht="15.75" thickBot="1" x14ac:dyDescent="0.3">
      <c r="B3576" s="18">
        <v>15.03500242160068</v>
      </c>
      <c r="C3576" s="13">
        <v>0</v>
      </c>
      <c r="D3576" s="5">
        <f t="shared" si="223"/>
        <v>28.054622964005631</v>
      </c>
      <c r="E3576" s="3">
        <f t="shared" si="224"/>
        <v>0</v>
      </c>
      <c r="M3576" s="22">
        <v>0</v>
      </c>
      <c r="N3576" s="20">
        <f t="shared" si="225"/>
        <v>0</v>
      </c>
      <c r="P3576" s="5">
        <v>28.054622964005631</v>
      </c>
      <c r="Q3576" s="3">
        <f t="shared" si="226"/>
        <v>7.0136557410014078</v>
      </c>
      <c r="T3576" s="38">
        <v>44234.229166666664</v>
      </c>
    </row>
    <row r="3577" spans="2:20" ht="15.75" thickBot="1" x14ac:dyDescent="0.3">
      <c r="B3577" s="18">
        <v>8.7094103402348964</v>
      </c>
      <c r="C3577" s="13">
        <v>0</v>
      </c>
      <c r="D3577" s="1">
        <f t="shared" si="223"/>
        <v>28.054622964005631</v>
      </c>
      <c r="E3577" s="2">
        <f t="shared" si="224"/>
        <v>0</v>
      </c>
      <c r="M3577" s="22">
        <v>0</v>
      </c>
      <c r="N3577" s="20">
        <f t="shared" si="225"/>
        <v>0</v>
      </c>
      <c r="P3577" s="1">
        <v>28.054622964005631</v>
      </c>
      <c r="Q3577" s="3">
        <f t="shared" si="226"/>
        <v>7.0136557410014078</v>
      </c>
      <c r="T3577" s="38">
        <v>44234.239583333336</v>
      </c>
    </row>
    <row r="3578" spans="2:20" ht="15.75" thickBot="1" x14ac:dyDescent="0.3">
      <c r="B3578" s="18">
        <v>4.3546191427533598</v>
      </c>
      <c r="C3578" s="13">
        <v>0</v>
      </c>
      <c r="D3578" s="1">
        <f t="shared" si="223"/>
        <v>28.054622964005631</v>
      </c>
      <c r="E3578" s="2">
        <f t="shared" si="224"/>
        <v>0</v>
      </c>
      <c r="M3578" s="22">
        <v>0</v>
      </c>
      <c r="N3578" s="20">
        <f t="shared" si="225"/>
        <v>0</v>
      </c>
      <c r="P3578" s="1">
        <v>28.054622964005631</v>
      </c>
      <c r="Q3578" s="3">
        <f t="shared" si="226"/>
        <v>7.0136557410014078</v>
      </c>
      <c r="T3578" s="38">
        <v>44234.25</v>
      </c>
    </row>
    <row r="3579" spans="2:20" ht="15.75" thickBot="1" x14ac:dyDescent="0.3">
      <c r="B3579" s="18">
        <v>2.704442244823829</v>
      </c>
      <c r="C3579" s="13">
        <v>0</v>
      </c>
      <c r="D3579" s="1">
        <f t="shared" si="223"/>
        <v>28.054622964005631</v>
      </c>
      <c r="E3579" s="7">
        <f t="shared" si="224"/>
        <v>0</v>
      </c>
      <c r="M3579" s="22">
        <v>0</v>
      </c>
      <c r="N3579" s="20">
        <f t="shared" si="225"/>
        <v>0</v>
      </c>
      <c r="P3579" s="1">
        <v>28.054622964005631</v>
      </c>
      <c r="Q3579" s="3">
        <f t="shared" si="226"/>
        <v>7.0136557410014078</v>
      </c>
      <c r="T3579" s="38">
        <v>44234.260416666664</v>
      </c>
    </row>
    <row r="3580" spans="2:20" ht="15.75" thickBot="1" x14ac:dyDescent="0.3">
      <c r="B3580" s="17">
        <v>12.423211647899262</v>
      </c>
      <c r="C3580" s="14">
        <v>0</v>
      </c>
      <c r="D3580" s="5">
        <f t="shared" si="223"/>
        <v>42.185277163348751</v>
      </c>
      <c r="E3580" s="3">
        <f t="shared" si="224"/>
        <v>0</v>
      </c>
      <c r="M3580" s="22">
        <v>0</v>
      </c>
      <c r="N3580" s="20">
        <f t="shared" si="225"/>
        <v>0</v>
      </c>
      <c r="P3580" s="5">
        <v>42.185277163348751</v>
      </c>
      <c r="Q3580" s="3">
        <f t="shared" si="226"/>
        <v>10.546319290837188</v>
      </c>
      <c r="T3580" s="38">
        <v>44234.270833333336</v>
      </c>
    </row>
    <row r="3581" spans="2:20" ht="15.75" thickBot="1" x14ac:dyDescent="0.3">
      <c r="B3581" s="18">
        <v>12.423211647899262</v>
      </c>
      <c r="C3581" s="13">
        <v>0</v>
      </c>
      <c r="D3581" s="1">
        <f t="shared" si="223"/>
        <v>42.185277163348751</v>
      </c>
      <c r="E3581" s="2">
        <f t="shared" si="224"/>
        <v>0</v>
      </c>
      <c r="M3581" s="22">
        <v>0</v>
      </c>
      <c r="N3581" s="20">
        <f t="shared" si="225"/>
        <v>0</v>
      </c>
      <c r="P3581" s="1">
        <v>42.185277163348751</v>
      </c>
      <c r="Q3581" s="3">
        <f t="shared" si="226"/>
        <v>10.546319290837188</v>
      </c>
      <c r="T3581" s="38">
        <v>44234.28125</v>
      </c>
    </row>
    <row r="3582" spans="2:20" ht="15.75" thickBot="1" x14ac:dyDescent="0.3">
      <c r="B3582" s="18">
        <v>12.423211647899262</v>
      </c>
      <c r="C3582" s="13">
        <v>0</v>
      </c>
      <c r="D3582" s="1">
        <f t="shared" si="223"/>
        <v>42.185277163348751</v>
      </c>
      <c r="E3582" s="2">
        <f t="shared" si="224"/>
        <v>0</v>
      </c>
      <c r="M3582" s="22">
        <v>0</v>
      </c>
      <c r="N3582" s="20">
        <f t="shared" si="225"/>
        <v>0</v>
      </c>
      <c r="P3582" s="1">
        <v>42.185277163348751</v>
      </c>
      <c r="Q3582" s="3">
        <f t="shared" si="226"/>
        <v>10.546319290837188</v>
      </c>
      <c r="T3582" s="38">
        <v>44234.291666666664</v>
      </c>
    </row>
    <row r="3583" spans="2:20" ht="15.75" thickBot="1" x14ac:dyDescent="0.3">
      <c r="B3583" s="18">
        <v>12.423211647899262</v>
      </c>
      <c r="C3583" s="13">
        <v>0</v>
      </c>
      <c r="D3583" s="1">
        <f t="shared" si="223"/>
        <v>42.185277163348751</v>
      </c>
      <c r="E3583" s="7">
        <f t="shared" si="224"/>
        <v>0</v>
      </c>
      <c r="M3583" s="22">
        <v>0</v>
      </c>
      <c r="N3583" s="20">
        <f t="shared" si="225"/>
        <v>0</v>
      </c>
      <c r="P3583" s="1">
        <v>42.185277163348751</v>
      </c>
      <c r="Q3583" s="3">
        <f t="shared" si="226"/>
        <v>10.546319290837188</v>
      </c>
      <c r="T3583" s="38">
        <v>44234.302083333336</v>
      </c>
    </row>
    <row r="3584" spans="2:20" ht="15.75" thickBot="1" x14ac:dyDescent="0.3">
      <c r="B3584" s="18">
        <v>12.377617144932803</v>
      </c>
      <c r="C3584" s="13">
        <v>0.23658999999999999</v>
      </c>
      <c r="D3584" s="5">
        <f t="shared" si="223"/>
        <v>55.069969166834234</v>
      </c>
      <c r="E3584" s="3">
        <f t="shared" si="224"/>
        <v>0</v>
      </c>
      <c r="M3584" s="22">
        <v>0</v>
      </c>
      <c r="N3584" s="20">
        <f t="shared" si="225"/>
        <v>0</v>
      </c>
      <c r="P3584" s="5">
        <v>55.069969166834234</v>
      </c>
      <c r="Q3584" s="3">
        <f t="shared" si="226"/>
        <v>13.767492291708558</v>
      </c>
      <c r="T3584" s="38">
        <v>44234.3125</v>
      </c>
    </row>
    <row r="3585" spans="2:20" ht="15.75" thickBot="1" x14ac:dyDescent="0.3">
      <c r="B3585" s="18">
        <v>12.377617144932803</v>
      </c>
      <c r="C3585" s="13">
        <v>14.513</v>
      </c>
      <c r="D3585" s="1">
        <f t="shared" si="223"/>
        <v>55.069969166834234</v>
      </c>
      <c r="E3585" s="2">
        <f t="shared" si="224"/>
        <v>0</v>
      </c>
      <c r="M3585" s="22">
        <v>0</v>
      </c>
      <c r="N3585" s="20">
        <f t="shared" si="225"/>
        <v>0</v>
      </c>
      <c r="P3585" s="1">
        <v>55.069969166834234</v>
      </c>
      <c r="Q3585" s="3">
        <f t="shared" si="226"/>
        <v>13.767492291708558</v>
      </c>
      <c r="T3585" s="38">
        <v>44234.322916666664</v>
      </c>
    </row>
    <row r="3586" spans="2:20" ht="15.75" thickBot="1" x14ac:dyDescent="0.3">
      <c r="B3586" s="17">
        <v>18.612020220365665</v>
      </c>
      <c r="C3586" s="14">
        <v>36.392000000000003</v>
      </c>
      <c r="D3586" s="1">
        <f t="shared" si="223"/>
        <v>55.069969166834234</v>
      </c>
      <c r="E3586" s="2">
        <f t="shared" si="224"/>
        <v>0</v>
      </c>
      <c r="M3586" s="22">
        <v>0</v>
      </c>
      <c r="N3586" s="20">
        <f t="shared" si="225"/>
        <v>0</v>
      </c>
      <c r="P3586" s="1">
        <v>55.069969166834234</v>
      </c>
      <c r="Q3586" s="3">
        <f t="shared" si="226"/>
        <v>13.767492291708558</v>
      </c>
      <c r="T3586" s="38">
        <v>44234.333333333336</v>
      </c>
    </row>
    <row r="3587" spans="2:20" ht="15.75" thickBot="1" x14ac:dyDescent="0.3">
      <c r="B3587" s="18">
        <v>24.296708439278365</v>
      </c>
      <c r="C3587" s="13">
        <v>43.982999999999997</v>
      </c>
      <c r="D3587" s="1">
        <f t="shared" si="223"/>
        <v>55.069969166834234</v>
      </c>
      <c r="E3587" s="7">
        <f t="shared" si="224"/>
        <v>0</v>
      </c>
      <c r="M3587" s="22">
        <v>0</v>
      </c>
      <c r="N3587" s="20">
        <f t="shared" si="225"/>
        <v>0</v>
      </c>
      <c r="P3587" s="1">
        <v>55.069969166834234</v>
      </c>
      <c r="Q3587" s="3">
        <f t="shared" si="226"/>
        <v>13.767492291708558</v>
      </c>
      <c r="T3587" s="38">
        <v>44234.34375</v>
      </c>
    </row>
    <row r="3588" spans="2:20" ht="15.75" thickBot="1" x14ac:dyDescent="0.3">
      <c r="B3588" s="18">
        <v>24.296708439278365</v>
      </c>
      <c r="C3588" s="13">
        <v>43.982999999999997</v>
      </c>
      <c r="D3588" s="5">
        <f t="shared" si="223"/>
        <v>55.069969166834234</v>
      </c>
      <c r="E3588" s="3">
        <f t="shared" si="224"/>
        <v>17.925999999999998</v>
      </c>
      <c r="M3588" s="22">
        <v>0.13308400000000001</v>
      </c>
      <c r="N3588" s="20">
        <f t="shared" si="225"/>
        <v>0.13308400000000001</v>
      </c>
      <c r="P3588" s="5">
        <v>55.069969166834234</v>
      </c>
      <c r="Q3588" s="3">
        <f t="shared" si="226"/>
        <v>13.767492291708558</v>
      </c>
      <c r="T3588" s="38">
        <v>44234.354166666664</v>
      </c>
    </row>
    <row r="3589" spans="2:20" ht="15.75" thickBot="1" x14ac:dyDescent="0.3">
      <c r="B3589" s="18">
        <v>24.296708439278365</v>
      </c>
      <c r="C3589" s="13">
        <v>43.982999999999997</v>
      </c>
      <c r="D3589" s="1">
        <f t="shared" ref="D3589:D3652" si="227">INDEX($B$4:$B$8763,ROUND(ROW()/4,1))</f>
        <v>55.069969166834234</v>
      </c>
      <c r="E3589" s="2">
        <f t="shared" ref="E3589:E3652" si="228">INDEX($C$4:$C$8763,ROUND(ROW()/4,1))</f>
        <v>17.925999999999998</v>
      </c>
      <c r="M3589" s="22">
        <v>0.13308400000000001</v>
      </c>
      <c r="N3589" s="20">
        <f t="shared" ref="N3589:N3652" si="229">(M3589*$N$2/4)</f>
        <v>0.13308400000000001</v>
      </c>
      <c r="P3589" s="1">
        <v>55.069969166834234</v>
      </c>
      <c r="Q3589" s="3">
        <f t="shared" ref="Q3589:Q3652" si="230">P3589/4</f>
        <v>13.767492291708558</v>
      </c>
      <c r="T3589" s="38">
        <v>44234.364583333336</v>
      </c>
    </row>
    <row r="3590" spans="2:20" ht="15.75" thickBot="1" x14ac:dyDescent="0.3">
      <c r="B3590" s="18">
        <v>24.800828792832064</v>
      </c>
      <c r="C3590" s="13">
        <v>44.569000000000003</v>
      </c>
      <c r="D3590" s="1">
        <f t="shared" si="227"/>
        <v>55.069969166834234</v>
      </c>
      <c r="E3590" s="2">
        <f t="shared" si="228"/>
        <v>17.925999999999998</v>
      </c>
      <c r="M3590" s="22">
        <v>0.13308400000000001</v>
      </c>
      <c r="N3590" s="20">
        <f t="shared" si="229"/>
        <v>0.13308400000000001</v>
      </c>
      <c r="P3590" s="1">
        <v>55.069969166834234</v>
      </c>
      <c r="Q3590" s="3">
        <f t="shared" si="230"/>
        <v>13.767492291708558</v>
      </c>
      <c r="T3590" s="38">
        <v>44234.375</v>
      </c>
    </row>
    <row r="3591" spans="2:20" ht="15.75" thickBot="1" x14ac:dyDescent="0.3">
      <c r="B3591" s="18">
        <v>25.855524276546799</v>
      </c>
      <c r="C3591" s="13">
        <v>45.795000000000002</v>
      </c>
      <c r="D3591" s="1">
        <f t="shared" si="227"/>
        <v>55.069969166834234</v>
      </c>
      <c r="E3591" s="7">
        <f t="shared" si="228"/>
        <v>17.925999999999998</v>
      </c>
      <c r="M3591" s="22">
        <v>0.13308400000000001</v>
      </c>
      <c r="N3591" s="20">
        <f t="shared" si="229"/>
        <v>0.13308400000000001</v>
      </c>
      <c r="P3591" s="1">
        <v>55.069969166834234</v>
      </c>
      <c r="Q3591" s="3">
        <f t="shared" si="230"/>
        <v>13.767492291708558</v>
      </c>
      <c r="T3591" s="38">
        <v>44234.385416666664</v>
      </c>
    </row>
    <row r="3592" spans="2:20" ht="15.75" thickBot="1" x14ac:dyDescent="0.3">
      <c r="B3592" s="17">
        <v>25.855524276546799</v>
      </c>
      <c r="C3592" s="14">
        <v>45.795000000000002</v>
      </c>
      <c r="D3592" s="5">
        <f t="shared" si="227"/>
        <v>55.069969166834234</v>
      </c>
      <c r="E3592" s="3">
        <f t="shared" si="228"/>
        <v>29.292000000000002</v>
      </c>
      <c r="M3592" s="22">
        <v>0.28160000000000002</v>
      </c>
      <c r="N3592" s="20">
        <f t="shared" si="229"/>
        <v>0.28160000000000002</v>
      </c>
      <c r="P3592" s="5">
        <v>55.069969166834234</v>
      </c>
      <c r="Q3592" s="3">
        <f t="shared" si="230"/>
        <v>13.767492291708558</v>
      </c>
      <c r="T3592" s="38">
        <v>44234.395833333336</v>
      </c>
    </row>
    <row r="3593" spans="2:20" ht="15.75" thickBot="1" x14ac:dyDescent="0.3">
      <c r="B3593" s="18">
        <v>25.855524276546799</v>
      </c>
      <c r="C3593" s="13">
        <v>33.182000000000002</v>
      </c>
      <c r="D3593" s="1">
        <f t="shared" si="227"/>
        <v>55.069969166834234</v>
      </c>
      <c r="E3593" s="2">
        <f t="shared" si="228"/>
        <v>29.292000000000002</v>
      </c>
      <c r="M3593" s="22">
        <v>0.28160000000000002</v>
      </c>
      <c r="N3593" s="20">
        <f t="shared" si="229"/>
        <v>0.28160000000000002</v>
      </c>
      <c r="P3593" s="1">
        <v>55.069969166834234</v>
      </c>
      <c r="Q3593" s="3">
        <f t="shared" si="230"/>
        <v>13.767492291708558</v>
      </c>
      <c r="T3593" s="38">
        <v>44234.40625</v>
      </c>
    </row>
    <row r="3594" spans="2:20" ht="15.75" thickBot="1" x14ac:dyDescent="0.3">
      <c r="B3594" s="18">
        <v>25.855524276546799</v>
      </c>
      <c r="C3594" s="13">
        <v>30.547999999999998</v>
      </c>
      <c r="D3594" s="1">
        <f t="shared" si="227"/>
        <v>55.069969166834234</v>
      </c>
      <c r="E3594" s="2">
        <f t="shared" si="228"/>
        <v>29.292000000000002</v>
      </c>
      <c r="M3594" s="22">
        <v>0.28160000000000002</v>
      </c>
      <c r="N3594" s="20">
        <f t="shared" si="229"/>
        <v>0.28160000000000002</v>
      </c>
      <c r="P3594" s="1">
        <v>55.069969166834234</v>
      </c>
      <c r="Q3594" s="3">
        <f t="shared" si="230"/>
        <v>13.767492291708558</v>
      </c>
      <c r="T3594" s="38">
        <v>44234.416666666664</v>
      </c>
    </row>
    <row r="3595" spans="2:20" ht="15.75" thickBot="1" x14ac:dyDescent="0.3">
      <c r="B3595" s="18">
        <v>24.800828792832064</v>
      </c>
      <c r="C3595" s="13">
        <v>29.058</v>
      </c>
      <c r="D3595" s="1">
        <f t="shared" si="227"/>
        <v>55.069969166834234</v>
      </c>
      <c r="E3595" s="7">
        <f t="shared" si="228"/>
        <v>29.292000000000002</v>
      </c>
      <c r="M3595" s="22">
        <v>0.28160000000000002</v>
      </c>
      <c r="N3595" s="20">
        <f t="shared" si="229"/>
        <v>0.28160000000000002</v>
      </c>
      <c r="P3595" s="1">
        <v>55.069969166834234</v>
      </c>
      <c r="Q3595" s="3">
        <f t="shared" si="230"/>
        <v>13.767492291708558</v>
      </c>
      <c r="T3595" s="38">
        <v>44234.427083333336</v>
      </c>
    </row>
    <row r="3596" spans="2:20" ht="15.75" thickBot="1" x14ac:dyDescent="0.3">
      <c r="B3596" s="18">
        <v>24.800828792832064</v>
      </c>
      <c r="C3596" s="13">
        <v>28.927</v>
      </c>
      <c r="D3596" s="5">
        <f t="shared" si="227"/>
        <v>56.212588645351566</v>
      </c>
      <c r="E3596" s="3">
        <f t="shared" si="228"/>
        <v>44.569000000000003</v>
      </c>
      <c r="M3596" s="22">
        <v>0.40820000000000001</v>
      </c>
      <c r="N3596" s="20">
        <f t="shared" si="229"/>
        <v>0.40820000000000001</v>
      </c>
      <c r="P3596" s="5">
        <v>56.212588645351566</v>
      </c>
      <c r="Q3596" s="3">
        <f t="shared" si="230"/>
        <v>14.053147161337892</v>
      </c>
      <c r="T3596" s="38">
        <v>44234.4375</v>
      </c>
    </row>
    <row r="3597" spans="2:20" ht="15.75" thickBot="1" x14ac:dyDescent="0.3">
      <c r="B3597" s="18">
        <v>21.684057391936072</v>
      </c>
      <c r="C3597" s="13">
        <v>25.219000000000001</v>
      </c>
      <c r="D3597" s="1">
        <f t="shared" si="227"/>
        <v>56.212588645351566</v>
      </c>
      <c r="E3597" s="2">
        <f t="shared" si="228"/>
        <v>44.569000000000003</v>
      </c>
      <c r="M3597" s="22">
        <v>0.40820000000000001</v>
      </c>
      <c r="N3597" s="20">
        <f t="shared" si="229"/>
        <v>0.40820000000000001</v>
      </c>
      <c r="P3597" s="1">
        <v>56.212588645351566</v>
      </c>
      <c r="Q3597" s="3">
        <f t="shared" si="230"/>
        <v>14.053147161337892</v>
      </c>
      <c r="T3597" s="38">
        <v>44234.447916666664</v>
      </c>
    </row>
    <row r="3598" spans="2:20" ht="15.75" thickBot="1" x14ac:dyDescent="0.3">
      <c r="B3598" s="17">
        <v>21.684057391936072</v>
      </c>
      <c r="C3598" s="14">
        <v>10.564</v>
      </c>
      <c r="D3598" s="1">
        <f t="shared" si="227"/>
        <v>56.212588645351566</v>
      </c>
      <c r="E3598" s="2">
        <f t="shared" si="228"/>
        <v>44.569000000000003</v>
      </c>
      <c r="M3598" s="22">
        <v>0.40820000000000001</v>
      </c>
      <c r="N3598" s="20">
        <f t="shared" si="229"/>
        <v>0.40820000000000001</v>
      </c>
      <c r="P3598" s="1">
        <v>56.212588645351566</v>
      </c>
      <c r="Q3598" s="3">
        <f t="shared" si="230"/>
        <v>14.053147161337892</v>
      </c>
      <c r="T3598" s="38">
        <v>44234.458333333336</v>
      </c>
    </row>
    <row r="3599" spans="2:20" ht="15.75" thickBot="1" x14ac:dyDescent="0.3">
      <c r="B3599" s="18">
        <v>18.612020220365665</v>
      </c>
      <c r="C3599" s="13">
        <v>9.7696000000000005E-2</v>
      </c>
      <c r="D3599" s="1">
        <f t="shared" si="227"/>
        <v>56.212588645351566</v>
      </c>
      <c r="E3599" s="7">
        <f t="shared" si="228"/>
        <v>44.569000000000003</v>
      </c>
      <c r="M3599" s="22">
        <v>0.40820000000000001</v>
      </c>
      <c r="N3599" s="20">
        <f t="shared" si="229"/>
        <v>0.40820000000000001</v>
      </c>
      <c r="P3599" s="1">
        <v>56.212588645351566</v>
      </c>
      <c r="Q3599" s="3">
        <f t="shared" si="230"/>
        <v>14.053147161337892</v>
      </c>
      <c r="T3599" s="38">
        <v>44234.46875</v>
      </c>
    </row>
    <row r="3600" spans="2:20" ht="15.75" thickBot="1" x14ac:dyDescent="0.3">
      <c r="B3600" s="18">
        <v>15.495248819469673</v>
      </c>
      <c r="C3600" s="13">
        <v>0</v>
      </c>
      <c r="D3600" s="5">
        <f t="shared" si="227"/>
        <v>58.603120182317845</v>
      </c>
      <c r="E3600" s="3">
        <f t="shared" si="228"/>
        <v>45.795000000000002</v>
      </c>
      <c r="M3600" s="22">
        <v>0.41660000000000003</v>
      </c>
      <c r="N3600" s="20">
        <f t="shared" si="229"/>
        <v>0.41660000000000003</v>
      </c>
      <c r="P3600" s="5">
        <v>58.603120182317845</v>
      </c>
      <c r="Q3600" s="3">
        <f t="shared" si="230"/>
        <v>14.650780045579461</v>
      </c>
      <c r="T3600" s="38">
        <v>44234.479166666664</v>
      </c>
    </row>
    <row r="3601" spans="2:20" ht="15.75" thickBot="1" x14ac:dyDescent="0.3">
      <c r="B3601" s="18">
        <v>12.377617144932803</v>
      </c>
      <c r="C3601" s="13">
        <v>0</v>
      </c>
      <c r="D3601" s="1">
        <f t="shared" si="227"/>
        <v>58.603120182317845</v>
      </c>
      <c r="E3601" s="2">
        <f t="shared" si="228"/>
        <v>45.795000000000002</v>
      </c>
      <c r="M3601" s="22">
        <v>0.41660000000000003</v>
      </c>
      <c r="N3601" s="20">
        <f t="shared" si="229"/>
        <v>0.41660000000000003</v>
      </c>
      <c r="P3601" s="1">
        <v>58.603120182317845</v>
      </c>
      <c r="Q3601" s="3">
        <f t="shared" si="230"/>
        <v>14.650780045579461</v>
      </c>
      <c r="T3601" s="38">
        <v>44234.489583333336</v>
      </c>
    </row>
    <row r="3602" spans="2:20" ht="15.75" thickBot="1" x14ac:dyDescent="0.3">
      <c r="B3602" s="18">
        <v>12.377617144932803</v>
      </c>
      <c r="C3602" s="13">
        <v>0</v>
      </c>
      <c r="D3602" s="1">
        <f t="shared" si="227"/>
        <v>58.603120182317845</v>
      </c>
      <c r="E3602" s="2">
        <f t="shared" si="228"/>
        <v>45.795000000000002</v>
      </c>
      <c r="M3602" s="22">
        <v>0.41660000000000003</v>
      </c>
      <c r="N3602" s="20">
        <f t="shared" si="229"/>
        <v>0.41660000000000003</v>
      </c>
      <c r="P3602" s="1">
        <v>58.603120182317845</v>
      </c>
      <c r="Q3602" s="3">
        <f t="shared" si="230"/>
        <v>14.650780045579461</v>
      </c>
      <c r="T3602" s="38">
        <v>44234.5</v>
      </c>
    </row>
    <row r="3603" spans="2:20" ht="15.75" thickBot="1" x14ac:dyDescent="0.3">
      <c r="B3603" s="18">
        <v>12.377617144932803</v>
      </c>
      <c r="C3603" s="13">
        <v>0</v>
      </c>
      <c r="D3603" s="1">
        <f t="shared" si="227"/>
        <v>58.603120182317845</v>
      </c>
      <c r="E3603" s="7">
        <f t="shared" si="228"/>
        <v>45.795000000000002</v>
      </c>
      <c r="M3603" s="22">
        <v>0.41660000000000003</v>
      </c>
      <c r="N3603" s="20">
        <f t="shared" si="229"/>
        <v>0.41660000000000003</v>
      </c>
      <c r="P3603" s="1">
        <v>58.603120182317845</v>
      </c>
      <c r="Q3603" s="3">
        <f t="shared" si="230"/>
        <v>14.650780045579461</v>
      </c>
      <c r="T3603" s="38">
        <v>44234.510416666664</v>
      </c>
    </row>
    <row r="3604" spans="2:20" ht="15.75" thickBot="1" x14ac:dyDescent="0.3">
      <c r="B3604" s="17">
        <v>12.423211647899262</v>
      </c>
      <c r="C3604" s="14">
        <v>0</v>
      </c>
      <c r="D3604" s="5">
        <f t="shared" si="227"/>
        <v>58.603120182317845</v>
      </c>
      <c r="E3604" s="3">
        <f t="shared" si="228"/>
        <v>45.795000000000002</v>
      </c>
      <c r="M3604" s="22">
        <v>0.41222000000000003</v>
      </c>
      <c r="N3604" s="20">
        <f t="shared" si="229"/>
        <v>0.41222000000000003</v>
      </c>
      <c r="P3604" s="5">
        <v>58.603120182317845</v>
      </c>
      <c r="Q3604" s="3">
        <f t="shared" si="230"/>
        <v>14.650780045579461</v>
      </c>
      <c r="T3604" s="38">
        <v>44234.520833333336</v>
      </c>
    </row>
    <row r="3605" spans="2:20" ht="15.75" thickBot="1" x14ac:dyDescent="0.3">
      <c r="B3605" s="18">
        <v>12.423211647899262</v>
      </c>
      <c r="C3605" s="13">
        <v>0</v>
      </c>
      <c r="D3605" s="1">
        <f t="shared" si="227"/>
        <v>58.603120182317845</v>
      </c>
      <c r="E3605" s="2">
        <f t="shared" si="228"/>
        <v>45.795000000000002</v>
      </c>
      <c r="M3605" s="22">
        <v>0.41222000000000003</v>
      </c>
      <c r="N3605" s="20">
        <f t="shared" si="229"/>
        <v>0.41222000000000003</v>
      </c>
      <c r="P3605" s="1">
        <v>58.603120182317845</v>
      </c>
      <c r="Q3605" s="3">
        <f t="shared" si="230"/>
        <v>14.650780045579461</v>
      </c>
      <c r="T3605" s="38">
        <v>44234.53125</v>
      </c>
    </row>
    <row r="3606" spans="2:20" ht="15.75" thickBot="1" x14ac:dyDescent="0.3">
      <c r="B3606" s="18">
        <v>12.423211647899262</v>
      </c>
      <c r="C3606" s="13">
        <v>0</v>
      </c>
      <c r="D3606" s="1">
        <f t="shared" si="227"/>
        <v>58.603120182317845</v>
      </c>
      <c r="E3606" s="2">
        <f t="shared" si="228"/>
        <v>45.795000000000002</v>
      </c>
      <c r="M3606" s="22">
        <v>0.41222000000000003</v>
      </c>
      <c r="N3606" s="20">
        <f t="shared" si="229"/>
        <v>0.41222000000000003</v>
      </c>
      <c r="P3606" s="1">
        <v>58.603120182317845</v>
      </c>
      <c r="Q3606" s="3">
        <f t="shared" si="230"/>
        <v>14.650780045579461</v>
      </c>
      <c r="T3606" s="38">
        <v>44234.541666666664</v>
      </c>
    </row>
    <row r="3607" spans="2:20" ht="15.75" thickBot="1" x14ac:dyDescent="0.3">
      <c r="B3607" s="18">
        <v>12.423211647899262</v>
      </c>
      <c r="C3607" s="13">
        <v>0</v>
      </c>
      <c r="D3607" s="1">
        <f t="shared" si="227"/>
        <v>58.603120182317845</v>
      </c>
      <c r="E3607" s="7">
        <f t="shared" si="228"/>
        <v>45.795000000000002</v>
      </c>
      <c r="M3607" s="22">
        <v>0.41222000000000003</v>
      </c>
      <c r="N3607" s="20">
        <f t="shared" si="229"/>
        <v>0.41222000000000003</v>
      </c>
      <c r="P3607" s="1">
        <v>58.603120182317845</v>
      </c>
      <c r="Q3607" s="3">
        <f t="shared" si="230"/>
        <v>14.650780045579461</v>
      </c>
      <c r="T3607" s="38">
        <v>44234.552083333336</v>
      </c>
    </row>
    <row r="3608" spans="2:20" ht="15.75" thickBot="1" x14ac:dyDescent="0.3">
      <c r="B3608" s="18">
        <v>12.377617144932803</v>
      </c>
      <c r="C3608" s="13">
        <v>0.27322000000000002</v>
      </c>
      <c r="D3608" s="5">
        <f t="shared" si="227"/>
        <v>58.603120182317845</v>
      </c>
      <c r="E3608" s="3">
        <f t="shared" si="228"/>
        <v>45.055999999999997</v>
      </c>
      <c r="M3608" s="22">
        <v>0.44313999999999998</v>
      </c>
      <c r="N3608" s="20">
        <f t="shared" si="229"/>
        <v>0.44313999999999998</v>
      </c>
      <c r="P3608" s="5">
        <v>58.603120182317845</v>
      </c>
      <c r="Q3608" s="3">
        <f t="shared" si="230"/>
        <v>14.650780045579461</v>
      </c>
      <c r="T3608" s="38">
        <v>44234.5625</v>
      </c>
    </row>
    <row r="3609" spans="2:20" ht="15.75" thickBot="1" x14ac:dyDescent="0.3">
      <c r="B3609" s="18">
        <v>12.377617144932803</v>
      </c>
      <c r="C3609" s="13">
        <v>15.63</v>
      </c>
      <c r="D3609" s="1">
        <f t="shared" si="227"/>
        <v>58.603120182317845</v>
      </c>
      <c r="E3609" s="2">
        <f t="shared" si="228"/>
        <v>45.055999999999997</v>
      </c>
      <c r="M3609" s="22">
        <v>0.44313999999999998</v>
      </c>
      <c r="N3609" s="20">
        <f t="shared" si="229"/>
        <v>0.44313999999999998</v>
      </c>
      <c r="P3609" s="1">
        <v>58.603120182317845</v>
      </c>
      <c r="Q3609" s="3">
        <f t="shared" si="230"/>
        <v>14.650780045579461</v>
      </c>
      <c r="T3609" s="38">
        <v>44234.572916666664</v>
      </c>
    </row>
    <row r="3610" spans="2:20" ht="15.75" thickBot="1" x14ac:dyDescent="0.3">
      <c r="B3610" s="17">
        <v>18.612020220365665</v>
      </c>
      <c r="C3610" s="14">
        <v>37.375</v>
      </c>
      <c r="D3610" s="1">
        <f t="shared" si="227"/>
        <v>58.603120182317845</v>
      </c>
      <c r="E3610" s="2">
        <f t="shared" si="228"/>
        <v>45.055999999999997</v>
      </c>
      <c r="M3610" s="22">
        <v>0.44313999999999998</v>
      </c>
      <c r="N3610" s="20">
        <f t="shared" si="229"/>
        <v>0.44313999999999998</v>
      </c>
      <c r="P3610" s="1">
        <v>58.603120182317845</v>
      </c>
      <c r="Q3610" s="3">
        <f t="shared" si="230"/>
        <v>14.650780045579461</v>
      </c>
      <c r="T3610" s="38">
        <v>44234.583333333336</v>
      </c>
    </row>
    <row r="3611" spans="2:20" ht="15.75" thickBot="1" x14ac:dyDescent="0.3">
      <c r="B3611" s="18">
        <v>24.296708439278365</v>
      </c>
      <c r="C3611" s="13">
        <v>43.982999999999997</v>
      </c>
      <c r="D3611" s="1">
        <f t="shared" si="227"/>
        <v>58.603120182317845</v>
      </c>
      <c r="E3611" s="7">
        <f t="shared" si="228"/>
        <v>45.055999999999997</v>
      </c>
      <c r="M3611" s="22">
        <v>0.44313999999999998</v>
      </c>
      <c r="N3611" s="20">
        <f t="shared" si="229"/>
        <v>0.44313999999999998</v>
      </c>
      <c r="P3611" s="1">
        <v>58.603120182317845</v>
      </c>
      <c r="Q3611" s="3">
        <f t="shared" si="230"/>
        <v>14.650780045579461</v>
      </c>
      <c r="T3611" s="38">
        <v>44234.59375</v>
      </c>
    </row>
    <row r="3612" spans="2:20" ht="15.75" thickBot="1" x14ac:dyDescent="0.3">
      <c r="B3612" s="18">
        <v>24.296708439278365</v>
      </c>
      <c r="C3612" s="13">
        <v>43.982999999999997</v>
      </c>
      <c r="D3612" s="5">
        <f t="shared" si="227"/>
        <v>58.603120182317845</v>
      </c>
      <c r="E3612" s="3">
        <f t="shared" si="228"/>
        <v>31.07</v>
      </c>
      <c r="M3612" s="22">
        <v>0.32251999999999997</v>
      </c>
      <c r="N3612" s="20">
        <f t="shared" si="229"/>
        <v>0.32251999999999997</v>
      </c>
      <c r="P3612" s="5">
        <v>58.603120182317845</v>
      </c>
      <c r="Q3612" s="3">
        <f t="shared" si="230"/>
        <v>14.650780045579461</v>
      </c>
      <c r="T3612" s="38">
        <v>44234.604166666664</v>
      </c>
    </row>
    <row r="3613" spans="2:20" ht="15.75" thickBot="1" x14ac:dyDescent="0.3">
      <c r="B3613" s="18">
        <v>24.296708439278365</v>
      </c>
      <c r="C3613" s="13">
        <v>43.982999999999997</v>
      </c>
      <c r="D3613" s="1">
        <f t="shared" si="227"/>
        <v>58.603120182317845</v>
      </c>
      <c r="E3613" s="2">
        <f t="shared" si="228"/>
        <v>31.07</v>
      </c>
      <c r="M3613" s="22">
        <v>0.32251999999999997</v>
      </c>
      <c r="N3613" s="20">
        <f t="shared" si="229"/>
        <v>0.32251999999999997</v>
      </c>
      <c r="P3613" s="1">
        <v>58.603120182317845</v>
      </c>
      <c r="Q3613" s="3">
        <f t="shared" si="230"/>
        <v>14.650780045579461</v>
      </c>
      <c r="T3613" s="38">
        <v>44234.614583333336</v>
      </c>
    </row>
    <row r="3614" spans="2:20" ht="15.75" thickBot="1" x14ac:dyDescent="0.3">
      <c r="B3614" s="18">
        <v>24.800828792832064</v>
      </c>
      <c r="C3614" s="13">
        <v>44.569000000000003</v>
      </c>
      <c r="D3614" s="1">
        <f t="shared" si="227"/>
        <v>58.603120182317845</v>
      </c>
      <c r="E3614" s="2">
        <f t="shared" si="228"/>
        <v>31.07</v>
      </c>
      <c r="M3614" s="22">
        <v>0.32251999999999997</v>
      </c>
      <c r="N3614" s="20">
        <f t="shared" si="229"/>
        <v>0.32251999999999997</v>
      </c>
      <c r="P3614" s="1">
        <v>58.603120182317845</v>
      </c>
      <c r="Q3614" s="3">
        <f t="shared" si="230"/>
        <v>14.650780045579461</v>
      </c>
      <c r="T3614" s="38">
        <v>44234.625</v>
      </c>
    </row>
    <row r="3615" spans="2:20" ht="15.75" thickBot="1" x14ac:dyDescent="0.3">
      <c r="B3615" s="18">
        <v>25.855524276546799</v>
      </c>
      <c r="C3615" s="13">
        <v>45.795000000000002</v>
      </c>
      <c r="D3615" s="1">
        <f t="shared" si="227"/>
        <v>58.603120182317845</v>
      </c>
      <c r="E3615" s="7">
        <f t="shared" si="228"/>
        <v>31.07</v>
      </c>
      <c r="M3615" s="22">
        <v>0.32251999999999997</v>
      </c>
      <c r="N3615" s="20">
        <f t="shared" si="229"/>
        <v>0.32251999999999997</v>
      </c>
      <c r="P3615" s="1">
        <v>58.603120182317845</v>
      </c>
      <c r="Q3615" s="3">
        <f t="shared" si="230"/>
        <v>14.650780045579461</v>
      </c>
      <c r="T3615" s="38">
        <v>44234.635416666664</v>
      </c>
    </row>
    <row r="3616" spans="2:20" ht="15.75" thickBot="1" x14ac:dyDescent="0.3">
      <c r="B3616" s="17">
        <v>25.855524276546799</v>
      </c>
      <c r="C3616" s="14">
        <v>45.795000000000002</v>
      </c>
      <c r="D3616" s="5">
        <f t="shared" si="227"/>
        <v>56.212588645351566</v>
      </c>
      <c r="E3616" s="3">
        <f t="shared" si="228"/>
        <v>18.548999999999999</v>
      </c>
      <c r="M3616" s="22">
        <v>0.19426400000000002</v>
      </c>
      <c r="N3616" s="20">
        <f t="shared" si="229"/>
        <v>0.19426400000000002</v>
      </c>
      <c r="P3616" s="5">
        <v>56.212588645351566</v>
      </c>
      <c r="Q3616" s="3">
        <f t="shared" si="230"/>
        <v>14.053147161337892</v>
      </c>
      <c r="T3616" s="38">
        <v>44234.645833333336</v>
      </c>
    </row>
    <row r="3617" spans="2:20" ht="15.75" thickBot="1" x14ac:dyDescent="0.3">
      <c r="B3617" s="18">
        <v>25.855524276546799</v>
      </c>
      <c r="C3617" s="13">
        <v>31.879000000000001</v>
      </c>
      <c r="D3617" s="1">
        <f t="shared" si="227"/>
        <v>56.212588645351566</v>
      </c>
      <c r="E3617" s="2">
        <f t="shared" si="228"/>
        <v>18.548999999999999</v>
      </c>
      <c r="M3617" s="22">
        <v>0.19426400000000002</v>
      </c>
      <c r="N3617" s="20">
        <f t="shared" si="229"/>
        <v>0.19426400000000002</v>
      </c>
      <c r="P3617" s="1">
        <v>56.212588645351566</v>
      </c>
      <c r="Q3617" s="3">
        <f t="shared" si="230"/>
        <v>14.053147161337892</v>
      </c>
      <c r="T3617" s="38">
        <v>44234.65625</v>
      </c>
    </row>
    <row r="3618" spans="2:20" ht="15.75" thickBot="1" x14ac:dyDescent="0.3">
      <c r="B3618" s="18">
        <v>25.855524276546799</v>
      </c>
      <c r="C3618" s="13">
        <v>30.547999999999998</v>
      </c>
      <c r="D3618" s="1">
        <f t="shared" si="227"/>
        <v>56.212588645351566</v>
      </c>
      <c r="E3618" s="2">
        <f t="shared" si="228"/>
        <v>18.548999999999999</v>
      </c>
      <c r="M3618" s="22">
        <v>0.19426400000000002</v>
      </c>
      <c r="N3618" s="20">
        <f t="shared" si="229"/>
        <v>0.19426400000000002</v>
      </c>
      <c r="P3618" s="1">
        <v>56.212588645351566</v>
      </c>
      <c r="Q3618" s="3">
        <f t="shared" si="230"/>
        <v>14.053147161337892</v>
      </c>
      <c r="T3618" s="38">
        <v>44234.666666666664</v>
      </c>
    </row>
    <row r="3619" spans="2:20" ht="15.75" thickBot="1" x14ac:dyDescent="0.3">
      <c r="B3619" s="18">
        <v>24.800828792832064</v>
      </c>
      <c r="C3619" s="13">
        <v>28.927</v>
      </c>
      <c r="D3619" s="1">
        <f t="shared" si="227"/>
        <v>56.212588645351566</v>
      </c>
      <c r="E3619" s="7">
        <f t="shared" si="228"/>
        <v>18.548999999999999</v>
      </c>
      <c r="M3619" s="22">
        <v>0.19426400000000002</v>
      </c>
      <c r="N3619" s="20">
        <f t="shared" si="229"/>
        <v>0.19426400000000002</v>
      </c>
      <c r="P3619" s="1">
        <v>56.212588645351566</v>
      </c>
      <c r="Q3619" s="3">
        <f t="shared" si="230"/>
        <v>14.053147161337892</v>
      </c>
      <c r="T3619" s="38">
        <v>44234.677083333336</v>
      </c>
    </row>
    <row r="3620" spans="2:20" ht="15.75" thickBot="1" x14ac:dyDescent="0.3">
      <c r="B3620" s="18">
        <v>24.800828792832064</v>
      </c>
      <c r="C3620" s="13">
        <v>28.834</v>
      </c>
      <c r="D3620" s="5">
        <f t="shared" si="227"/>
        <v>56.212588645351566</v>
      </c>
      <c r="E3620" s="3">
        <f t="shared" si="228"/>
        <v>1.0651999999999999</v>
      </c>
      <c r="M3620" s="22">
        <v>4.9578000000000004E-2</v>
      </c>
      <c r="N3620" s="20">
        <f t="shared" si="229"/>
        <v>4.9578000000000004E-2</v>
      </c>
      <c r="P3620" s="5">
        <v>56.212588645351566</v>
      </c>
      <c r="Q3620" s="3">
        <f t="shared" si="230"/>
        <v>14.053147161337892</v>
      </c>
      <c r="T3620" s="38">
        <v>44234.6875</v>
      </c>
    </row>
    <row r="3621" spans="2:20" ht="15.75" thickBot="1" x14ac:dyDescent="0.3">
      <c r="B3621" s="18">
        <v>21.684057391936072</v>
      </c>
      <c r="C3621" s="13">
        <v>25.207999999999998</v>
      </c>
      <c r="D3621" s="1">
        <f t="shared" si="227"/>
        <v>56.212588645351566</v>
      </c>
      <c r="E3621" s="2">
        <f t="shared" si="228"/>
        <v>1.0651999999999999</v>
      </c>
      <c r="M3621" s="22">
        <v>4.9578000000000004E-2</v>
      </c>
      <c r="N3621" s="20">
        <f t="shared" si="229"/>
        <v>4.9578000000000004E-2</v>
      </c>
      <c r="P3621" s="1">
        <v>56.212588645351566</v>
      </c>
      <c r="Q3621" s="3">
        <f t="shared" si="230"/>
        <v>14.053147161337892</v>
      </c>
      <c r="T3621" s="38">
        <v>44234.697916666664</v>
      </c>
    </row>
    <row r="3622" spans="2:20" ht="15.75" thickBot="1" x14ac:dyDescent="0.3">
      <c r="B3622" s="17">
        <v>21.684057391936072</v>
      </c>
      <c r="C3622" s="14">
        <v>10.901999999999999</v>
      </c>
      <c r="D3622" s="1">
        <f t="shared" si="227"/>
        <v>56.212588645351566</v>
      </c>
      <c r="E3622" s="2">
        <f t="shared" si="228"/>
        <v>1.0651999999999999</v>
      </c>
      <c r="M3622" s="22">
        <v>4.9578000000000004E-2</v>
      </c>
      <c r="N3622" s="20">
        <f t="shared" si="229"/>
        <v>4.9578000000000004E-2</v>
      </c>
      <c r="P3622" s="1">
        <v>56.212588645351566</v>
      </c>
      <c r="Q3622" s="3">
        <f t="shared" si="230"/>
        <v>14.053147161337892</v>
      </c>
      <c r="T3622" s="38">
        <v>44234.708333333336</v>
      </c>
    </row>
    <row r="3623" spans="2:20" ht="15.75" thickBot="1" x14ac:dyDescent="0.3">
      <c r="B3623" s="18">
        <v>18.612020220365665</v>
      </c>
      <c r="C3623" s="13">
        <v>0.11547</v>
      </c>
      <c r="D3623" s="1">
        <f t="shared" si="227"/>
        <v>56.212588645351566</v>
      </c>
      <c r="E3623" s="7">
        <f t="shared" si="228"/>
        <v>1.0651999999999999</v>
      </c>
      <c r="M3623" s="22">
        <v>4.9578000000000004E-2</v>
      </c>
      <c r="N3623" s="20">
        <f t="shared" si="229"/>
        <v>4.9578000000000004E-2</v>
      </c>
      <c r="P3623" s="1">
        <v>56.212588645351566</v>
      </c>
      <c r="Q3623" s="3">
        <f t="shared" si="230"/>
        <v>14.053147161337892</v>
      </c>
      <c r="T3623" s="38">
        <v>44234.71875</v>
      </c>
    </row>
    <row r="3624" spans="2:20" ht="15.75" thickBot="1" x14ac:dyDescent="0.3">
      <c r="B3624" s="18">
        <v>15.495248819469673</v>
      </c>
      <c r="C3624" s="13">
        <v>0</v>
      </c>
      <c r="D3624" s="5">
        <f t="shared" si="227"/>
        <v>49.148236476975669</v>
      </c>
      <c r="E3624" s="3">
        <f t="shared" si="228"/>
        <v>0</v>
      </c>
      <c r="M3624" s="22">
        <v>0</v>
      </c>
      <c r="N3624" s="20">
        <f t="shared" si="229"/>
        <v>0</v>
      </c>
      <c r="P3624" s="5">
        <v>49.148236476975669</v>
      </c>
      <c r="Q3624" s="3">
        <f t="shared" si="230"/>
        <v>12.287059119243917</v>
      </c>
      <c r="T3624" s="38">
        <v>44234.729166666664</v>
      </c>
    </row>
    <row r="3625" spans="2:20" ht="15.75" thickBot="1" x14ac:dyDescent="0.3">
      <c r="B3625" s="18">
        <v>12.377617144932803</v>
      </c>
      <c r="C3625" s="13">
        <v>0</v>
      </c>
      <c r="D3625" s="1">
        <f t="shared" si="227"/>
        <v>49.148236476975669</v>
      </c>
      <c r="E3625" s="2">
        <f t="shared" si="228"/>
        <v>0</v>
      </c>
      <c r="M3625" s="22">
        <v>0</v>
      </c>
      <c r="N3625" s="20">
        <f t="shared" si="229"/>
        <v>0</v>
      </c>
      <c r="P3625" s="1">
        <v>49.148236476975669</v>
      </c>
      <c r="Q3625" s="3">
        <f t="shared" si="230"/>
        <v>12.287059119243917</v>
      </c>
      <c r="T3625" s="38">
        <v>44234.739583333336</v>
      </c>
    </row>
    <row r="3626" spans="2:20" ht="15.75" thickBot="1" x14ac:dyDescent="0.3">
      <c r="B3626" s="18">
        <v>12.377617144932803</v>
      </c>
      <c r="C3626" s="13">
        <v>0</v>
      </c>
      <c r="D3626" s="1">
        <f t="shared" si="227"/>
        <v>49.148236476975669</v>
      </c>
      <c r="E3626" s="2">
        <f t="shared" si="228"/>
        <v>0</v>
      </c>
      <c r="M3626" s="22">
        <v>0</v>
      </c>
      <c r="N3626" s="20">
        <f t="shared" si="229"/>
        <v>0</v>
      </c>
      <c r="P3626" s="1">
        <v>49.148236476975669</v>
      </c>
      <c r="Q3626" s="3">
        <f t="shared" si="230"/>
        <v>12.287059119243917</v>
      </c>
      <c r="T3626" s="38">
        <v>44234.75</v>
      </c>
    </row>
    <row r="3627" spans="2:20" ht="15.75" thickBot="1" x14ac:dyDescent="0.3">
      <c r="B3627" s="18">
        <v>12.377617144932803</v>
      </c>
      <c r="C3627" s="13">
        <v>0</v>
      </c>
      <c r="D3627" s="1">
        <f t="shared" si="227"/>
        <v>49.148236476975669</v>
      </c>
      <c r="E3627" s="7">
        <f t="shared" si="228"/>
        <v>0</v>
      </c>
      <c r="M3627" s="22">
        <v>0</v>
      </c>
      <c r="N3627" s="20">
        <f t="shared" si="229"/>
        <v>0</v>
      </c>
      <c r="P3627" s="1">
        <v>49.148236476975669</v>
      </c>
      <c r="Q3627" s="3">
        <f t="shared" si="230"/>
        <v>12.287059119243917</v>
      </c>
      <c r="T3627" s="38">
        <v>44234.760416666664</v>
      </c>
    </row>
    <row r="3628" spans="2:20" ht="15.75" thickBot="1" x14ac:dyDescent="0.3">
      <c r="B3628" s="17">
        <v>1.6048102217211577</v>
      </c>
      <c r="C3628" s="14">
        <v>0</v>
      </c>
      <c r="D3628" s="5">
        <f t="shared" si="227"/>
        <v>49.148236476975669</v>
      </c>
      <c r="E3628" s="3">
        <f t="shared" si="228"/>
        <v>0</v>
      </c>
      <c r="M3628" s="22">
        <v>0</v>
      </c>
      <c r="N3628" s="20">
        <f t="shared" si="229"/>
        <v>0</v>
      </c>
      <c r="P3628" s="5">
        <v>49.148236476975669</v>
      </c>
      <c r="Q3628" s="3">
        <f t="shared" si="230"/>
        <v>12.287059119243917</v>
      </c>
      <c r="T3628" s="38">
        <v>44234.770833333336</v>
      </c>
    </row>
    <row r="3629" spans="2:20" ht="15.75" thickBot="1" x14ac:dyDescent="0.3">
      <c r="B3629" s="18">
        <v>1.6863795565576851</v>
      </c>
      <c r="C3629" s="13">
        <v>0</v>
      </c>
      <c r="D3629" s="1">
        <f t="shared" si="227"/>
        <v>49.148236476975669</v>
      </c>
      <c r="E3629" s="2">
        <f t="shared" si="228"/>
        <v>0</v>
      </c>
      <c r="M3629" s="22">
        <v>0</v>
      </c>
      <c r="N3629" s="20">
        <f t="shared" si="229"/>
        <v>0</v>
      </c>
      <c r="P3629" s="1">
        <v>49.148236476975669</v>
      </c>
      <c r="Q3629" s="3">
        <f t="shared" si="230"/>
        <v>12.287059119243917</v>
      </c>
      <c r="T3629" s="38">
        <v>44234.78125</v>
      </c>
    </row>
    <row r="3630" spans="2:20" ht="15.75" thickBot="1" x14ac:dyDescent="0.3">
      <c r="B3630" s="18">
        <v>1.6863795565576851</v>
      </c>
      <c r="C3630" s="13">
        <v>0</v>
      </c>
      <c r="D3630" s="1">
        <f t="shared" si="227"/>
        <v>49.148236476975669</v>
      </c>
      <c r="E3630" s="2">
        <f t="shared" si="228"/>
        <v>0</v>
      </c>
      <c r="M3630" s="22">
        <v>0</v>
      </c>
      <c r="N3630" s="20">
        <f t="shared" si="229"/>
        <v>0</v>
      </c>
      <c r="P3630" s="1">
        <v>49.148236476975669</v>
      </c>
      <c r="Q3630" s="3">
        <f t="shared" si="230"/>
        <v>12.287059119243917</v>
      </c>
      <c r="T3630" s="38">
        <v>44234.791666666664</v>
      </c>
    </row>
    <row r="3631" spans="2:20" ht="15.75" thickBot="1" x14ac:dyDescent="0.3">
      <c r="B3631" s="18">
        <v>1.7951897782788426</v>
      </c>
      <c r="C3631" s="13">
        <v>0</v>
      </c>
      <c r="D3631" s="1">
        <f t="shared" si="227"/>
        <v>49.148236476975669</v>
      </c>
      <c r="E3631" s="7">
        <f t="shared" si="228"/>
        <v>0</v>
      </c>
      <c r="M3631" s="22">
        <v>0</v>
      </c>
      <c r="N3631" s="20">
        <f t="shared" si="229"/>
        <v>0</v>
      </c>
      <c r="P3631" s="1">
        <v>49.148236476975669</v>
      </c>
      <c r="Q3631" s="3">
        <f t="shared" si="230"/>
        <v>12.287059119243917</v>
      </c>
      <c r="T3631" s="38">
        <v>44234.802083333336</v>
      </c>
    </row>
    <row r="3632" spans="2:20" ht="15.75" thickBot="1" x14ac:dyDescent="0.3">
      <c r="B3632" s="18">
        <v>1.7951897782788426</v>
      </c>
      <c r="C3632" s="13">
        <v>0.29697000000000001</v>
      </c>
      <c r="D3632" s="5">
        <f t="shared" si="227"/>
        <v>42.185277163348751</v>
      </c>
      <c r="E3632" s="3">
        <f t="shared" si="228"/>
        <v>0</v>
      </c>
      <c r="M3632" s="22">
        <v>0</v>
      </c>
      <c r="N3632" s="20">
        <f t="shared" si="229"/>
        <v>0</v>
      </c>
      <c r="P3632" s="5">
        <v>42.185277163348751</v>
      </c>
      <c r="Q3632" s="3">
        <f t="shared" si="230"/>
        <v>10.546319290837188</v>
      </c>
      <c r="T3632" s="38">
        <v>44234.8125</v>
      </c>
    </row>
    <row r="3633" spans="2:20" ht="15.75" thickBot="1" x14ac:dyDescent="0.3">
      <c r="B3633" s="18">
        <v>3.6175693348365274</v>
      </c>
      <c r="C3633" s="13">
        <v>16.75</v>
      </c>
      <c r="D3633" s="1">
        <f t="shared" si="227"/>
        <v>42.185277163348751</v>
      </c>
      <c r="E3633" s="2">
        <f t="shared" si="228"/>
        <v>0</v>
      </c>
      <c r="M3633" s="22">
        <v>0</v>
      </c>
      <c r="N3633" s="20">
        <f t="shared" si="229"/>
        <v>0</v>
      </c>
      <c r="P3633" s="1">
        <v>42.185277163348751</v>
      </c>
      <c r="Q3633" s="3">
        <f t="shared" si="230"/>
        <v>10.546319290837188</v>
      </c>
      <c r="T3633" s="38">
        <v>44234.822916666664</v>
      </c>
    </row>
    <row r="3634" spans="2:20" ht="15.75" thickBot="1" x14ac:dyDescent="0.3">
      <c r="B3634" s="17">
        <v>4.8959488913942124</v>
      </c>
      <c r="C3634" s="14">
        <v>25.32</v>
      </c>
      <c r="D3634" s="1">
        <f t="shared" si="227"/>
        <v>42.185277163348751</v>
      </c>
      <c r="E3634" s="2">
        <f t="shared" si="228"/>
        <v>0</v>
      </c>
      <c r="M3634" s="22">
        <v>0</v>
      </c>
      <c r="N3634" s="20">
        <f t="shared" si="229"/>
        <v>0</v>
      </c>
      <c r="P3634" s="1">
        <v>42.185277163348751</v>
      </c>
      <c r="Q3634" s="3">
        <f t="shared" si="230"/>
        <v>10.546319290837188</v>
      </c>
      <c r="T3634" s="38">
        <v>44234.833333333336</v>
      </c>
    </row>
    <row r="3635" spans="2:20" ht="15.75" thickBot="1" x14ac:dyDescent="0.3">
      <c r="B3635" s="18">
        <v>13.355189778278843</v>
      </c>
      <c r="C3635" s="13">
        <v>41.871000000000002</v>
      </c>
      <c r="D3635" s="1">
        <f t="shared" si="227"/>
        <v>42.185277163348751</v>
      </c>
      <c r="E3635" s="7">
        <f t="shared" si="228"/>
        <v>0</v>
      </c>
      <c r="M3635" s="22">
        <v>0</v>
      </c>
      <c r="N3635" s="20">
        <f t="shared" si="229"/>
        <v>0</v>
      </c>
      <c r="P3635" s="1">
        <v>42.185277163348751</v>
      </c>
      <c r="Q3635" s="3">
        <f t="shared" si="230"/>
        <v>10.546319290837188</v>
      </c>
      <c r="T3635" s="38">
        <v>44234.84375</v>
      </c>
    </row>
    <row r="3636" spans="2:20" ht="15.75" thickBot="1" x14ac:dyDescent="0.3">
      <c r="B3636" s="18">
        <v>31.959744456971062</v>
      </c>
      <c r="C3636" s="13">
        <v>78.272999999999996</v>
      </c>
      <c r="D3636" s="5">
        <f t="shared" si="227"/>
        <v>35.120924994972853</v>
      </c>
      <c r="E3636" s="3">
        <f t="shared" si="228"/>
        <v>0</v>
      </c>
      <c r="M3636" s="22">
        <v>0</v>
      </c>
      <c r="N3636" s="20">
        <f t="shared" si="229"/>
        <v>0</v>
      </c>
      <c r="P3636" s="5">
        <v>35.120924994972853</v>
      </c>
      <c r="Q3636" s="3">
        <f t="shared" si="230"/>
        <v>8.7802312487432133</v>
      </c>
      <c r="T3636" s="38">
        <v>44234.854166666664</v>
      </c>
    </row>
    <row r="3637" spans="2:20" ht="15.75" thickBot="1" x14ac:dyDescent="0.3">
      <c r="B3637" s="18">
        <v>35.767846674182636</v>
      </c>
      <c r="C3637" s="13">
        <v>85.724000000000004</v>
      </c>
      <c r="D3637" s="1">
        <f t="shared" si="227"/>
        <v>35.120924994972853</v>
      </c>
      <c r="E3637" s="2">
        <f t="shared" si="228"/>
        <v>0</v>
      </c>
      <c r="M3637" s="22">
        <v>0</v>
      </c>
      <c r="N3637" s="20">
        <f t="shared" si="229"/>
        <v>0</v>
      </c>
      <c r="P3637" s="1">
        <v>35.120924994972853</v>
      </c>
      <c r="Q3637" s="3">
        <f t="shared" si="230"/>
        <v>8.7802312487432133</v>
      </c>
      <c r="T3637" s="38">
        <v>44234.864583333336</v>
      </c>
    </row>
    <row r="3638" spans="2:20" ht="15.75" thickBot="1" x14ac:dyDescent="0.3">
      <c r="B3638" s="18">
        <v>29.756452461480649</v>
      </c>
      <c r="C3638" s="13">
        <v>73.962000000000003</v>
      </c>
      <c r="D3638" s="1">
        <f t="shared" si="227"/>
        <v>35.120924994972853</v>
      </c>
      <c r="E3638" s="2">
        <f t="shared" si="228"/>
        <v>0</v>
      </c>
      <c r="M3638" s="22">
        <v>0</v>
      </c>
      <c r="N3638" s="20">
        <f t="shared" si="229"/>
        <v>0</v>
      </c>
      <c r="P3638" s="1">
        <v>35.120924994972853</v>
      </c>
      <c r="Q3638" s="3">
        <f t="shared" si="230"/>
        <v>8.7802312487432133</v>
      </c>
      <c r="T3638" s="38">
        <v>44234.875</v>
      </c>
    </row>
    <row r="3639" spans="2:20" ht="15.75" thickBot="1" x14ac:dyDescent="0.3">
      <c r="B3639" s="18">
        <v>28.804810221721159</v>
      </c>
      <c r="C3639" s="13">
        <v>72.099999999999994</v>
      </c>
      <c r="D3639" s="1">
        <f t="shared" si="227"/>
        <v>35.120924994972853</v>
      </c>
      <c r="E3639" s="7">
        <f t="shared" si="228"/>
        <v>0</v>
      </c>
      <c r="M3639" s="22">
        <v>0</v>
      </c>
      <c r="N3639" s="20">
        <f t="shared" si="229"/>
        <v>0</v>
      </c>
      <c r="P3639" s="1">
        <v>35.120924994972853</v>
      </c>
      <c r="Q3639" s="3">
        <f t="shared" si="230"/>
        <v>8.7802312487432133</v>
      </c>
      <c r="T3639" s="38">
        <v>44234.885416666664</v>
      </c>
    </row>
    <row r="3640" spans="2:20" ht="15.75" thickBot="1" x14ac:dyDescent="0.3">
      <c r="B3640" s="17">
        <v>24.26227733934611</v>
      </c>
      <c r="C3640" s="14">
        <v>50.598999999999997</v>
      </c>
      <c r="D3640" s="5">
        <f t="shared" si="227"/>
        <v>28.054622964005631</v>
      </c>
      <c r="E3640" s="3">
        <f t="shared" si="228"/>
        <v>0</v>
      </c>
      <c r="M3640" s="22">
        <v>0</v>
      </c>
      <c r="N3640" s="20">
        <f t="shared" si="229"/>
        <v>0</v>
      </c>
      <c r="P3640" s="5">
        <v>28.054622964005631</v>
      </c>
      <c r="Q3640" s="3">
        <f t="shared" si="230"/>
        <v>7.0136557410014078</v>
      </c>
      <c r="T3640" s="38">
        <v>44234.895833333336</v>
      </c>
    </row>
    <row r="3641" spans="2:20" ht="15.75" thickBot="1" x14ac:dyDescent="0.3">
      <c r="B3641" s="18">
        <v>14.14379556557685</v>
      </c>
      <c r="C3641" s="13">
        <v>28.66</v>
      </c>
      <c r="D3641" s="1">
        <f t="shared" si="227"/>
        <v>28.054622964005631</v>
      </c>
      <c r="E3641" s="2">
        <f t="shared" si="228"/>
        <v>0</v>
      </c>
      <c r="M3641" s="22">
        <v>0</v>
      </c>
      <c r="N3641" s="20">
        <f t="shared" si="229"/>
        <v>0</v>
      </c>
      <c r="P3641" s="1">
        <v>28.054622964005631</v>
      </c>
      <c r="Q3641" s="3">
        <f t="shared" si="230"/>
        <v>7.0136557410014078</v>
      </c>
      <c r="T3641" s="38">
        <v>44234.90625</v>
      </c>
    </row>
    <row r="3642" spans="2:20" ht="15.75" thickBot="1" x14ac:dyDescent="0.3">
      <c r="B3642" s="18">
        <v>9.4382262307403231</v>
      </c>
      <c r="C3642" s="13">
        <v>18.96</v>
      </c>
      <c r="D3642" s="1">
        <f t="shared" si="227"/>
        <v>28.054622964005631</v>
      </c>
      <c r="E3642" s="2">
        <f t="shared" si="228"/>
        <v>0</v>
      </c>
      <c r="M3642" s="22">
        <v>0</v>
      </c>
      <c r="N3642" s="20">
        <f t="shared" si="229"/>
        <v>0</v>
      </c>
      <c r="P3642" s="1">
        <v>28.054622964005631</v>
      </c>
      <c r="Q3642" s="3">
        <f t="shared" si="230"/>
        <v>7.0136557410014078</v>
      </c>
      <c r="T3642" s="38">
        <v>44234.916666666664</v>
      </c>
    </row>
    <row r="3643" spans="2:20" ht="15.75" thickBot="1" x14ac:dyDescent="0.3">
      <c r="B3643" s="18">
        <v>7.3713942127019925</v>
      </c>
      <c r="C3643" s="13">
        <v>14.651</v>
      </c>
      <c r="D3643" s="1">
        <f t="shared" si="227"/>
        <v>28.054622964005631</v>
      </c>
      <c r="E3643" s="7">
        <f t="shared" si="228"/>
        <v>0</v>
      </c>
      <c r="M3643" s="22">
        <v>0</v>
      </c>
      <c r="N3643" s="20">
        <f t="shared" si="229"/>
        <v>0</v>
      </c>
      <c r="P3643" s="1">
        <v>28.054622964005631</v>
      </c>
      <c r="Q3643" s="3">
        <f t="shared" si="230"/>
        <v>7.0136557410014078</v>
      </c>
      <c r="T3643" s="38">
        <v>44234.927083333336</v>
      </c>
    </row>
    <row r="3644" spans="2:20" ht="15.75" thickBot="1" x14ac:dyDescent="0.3">
      <c r="B3644" s="18">
        <v>10.472153325817361</v>
      </c>
      <c r="C3644" s="13">
        <v>20.527999999999999</v>
      </c>
      <c r="D3644" s="5">
        <f t="shared" si="227"/>
        <v>28.054622964005631</v>
      </c>
      <c r="E3644" s="3">
        <f t="shared" si="228"/>
        <v>0</v>
      </c>
      <c r="M3644" s="22">
        <v>0</v>
      </c>
      <c r="N3644" s="20">
        <f t="shared" si="229"/>
        <v>0</v>
      </c>
      <c r="P3644" s="5">
        <v>28.054622964005631</v>
      </c>
      <c r="Q3644" s="3">
        <f t="shared" si="230"/>
        <v>7.0136557410014078</v>
      </c>
      <c r="T3644" s="38">
        <v>44234.9375</v>
      </c>
    </row>
    <row r="3645" spans="2:20" ht="15.75" thickBot="1" x14ac:dyDescent="0.3">
      <c r="B3645" s="18">
        <v>11.178985343855693</v>
      </c>
      <c r="C3645" s="13">
        <v>21.91</v>
      </c>
      <c r="D3645" s="1">
        <f t="shared" si="227"/>
        <v>28.054622964005631</v>
      </c>
      <c r="E3645" s="2">
        <f t="shared" si="228"/>
        <v>0</v>
      </c>
      <c r="M3645" s="22">
        <v>0</v>
      </c>
      <c r="N3645" s="20">
        <f t="shared" si="229"/>
        <v>0</v>
      </c>
      <c r="P3645" s="1">
        <v>28.054622964005631</v>
      </c>
      <c r="Q3645" s="3">
        <f t="shared" si="230"/>
        <v>7.0136557410014078</v>
      </c>
      <c r="T3645" s="38">
        <v>44234.947916666664</v>
      </c>
    </row>
    <row r="3646" spans="2:20" ht="15.75" thickBot="1" x14ac:dyDescent="0.3">
      <c r="B3646" s="17">
        <v>9.8736715520481013</v>
      </c>
      <c r="C3646" s="14">
        <v>10.948</v>
      </c>
      <c r="D3646" s="1">
        <f t="shared" si="227"/>
        <v>28.054622964005631</v>
      </c>
      <c r="E3646" s="2">
        <f t="shared" si="228"/>
        <v>0</v>
      </c>
      <c r="M3646" s="22">
        <v>0</v>
      </c>
      <c r="N3646" s="20">
        <f t="shared" si="229"/>
        <v>0</v>
      </c>
      <c r="P3646" s="1">
        <v>28.054622964005631</v>
      </c>
      <c r="Q3646" s="3">
        <f t="shared" si="230"/>
        <v>7.0136557410014078</v>
      </c>
      <c r="T3646" s="38">
        <v>44234.958333333336</v>
      </c>
    </row>
    <row r="3647" spans="2:20" ht="15.75" thickBot="1" x14ac:dyDescent="0.3">
      <c r="B3647" s="18">
        <v>10.254430665163472</v>
      </c>
      <c r="C3647" s="13">
        <v>0.12093</v>
      </c>
      <c r="D3647" s="1">
        <f t="shared" si="227"/>
        <v>28.054622964005631</v>
      </c>
      <c r="E3647" s="7">
        <f t="shared" si="228"/>
        <v>0</v>
      </c>
      <c r="M3647" s="22">
        <v>0</v>
      </c>
      <c r="N3647" s="20">
        <f t="shared" si="229"/>
        <v>0</v>
      </c>
      <c r="P3647" s="1">
        <v>28.054622964005631</v>
      </c>
      <c r="Q3647" s="3">
        <f t="shared" si="230"/>
        <v>7.0136557410014078</v>
      </c>
      <c r="T3647" s="38">
        <v>44234.96875</v>
      </c>
    </row>
    <row r="3648" spans="2:20" ht="15.75" thickBot="1" x14ac:dyDescent="0.3">
      <c r="B3648" s="18">
        <v>8.9215182262307398</v>
      </c>
      <c r="C3648" s="13">
        <v>0</v>
      </c>
      <c r="D3648" s="5">
        <f t="shared" si="227"/>
        <v>28.054622964005631</v>
      </c>
      <c r="E3648" s="3">
        <f t="shared" si="228"/>
        <v>0</v>
      </c>
      <c r="M3648" s="22">
        <v>0</v>
      </c>
      <c r="N3648" s="20">
        <f t="shared" si="229"/>
        <v>0</v>
      </c>
      <c r="P3648" s="5">
        <v>28.054622964005631</v>
      </c>
      <c r="Q3648" s="3">
        <f t="shared" si="230"/>
        <v>7.0136557410014078</v>
      </c>
      <c r="T3648" s="38">
        <v>44234.979166666664</v>
      </c>
    </row>
    <row r="3649" spans="2:20" ht="15.75" thickBot="1" x14ac:dyDescent="0.3">
      <c r="B3649" s="18">
        <v>5.1681022172115751</v>
      </c>
      <c r="C3649" s="13">
        <v>0</v>
      </c>
      <c r="D3649" s="1">
        <f t="shared" si="227"/>
        <v>28.054622964005631</v>
      </c>
      <c r="E3649" s="2">
        <f t="shared" si="228"/>
        <v>0</v>
      </c>
      <c r="M3649" s="22">
        <v>0</v>
      </c>
      <c r="N3649" s="20">
        <f t="shared" si="229"/>
        <v>0</v>
      </c>
      <c r="P3649" s="1">
        <v>28.054622964005631</v>
      </c>
      <c r="Q3649" s="3">
        <f t="shared" si="230"/>
        <v>7.0136557410014078</v>
      </c>
      <c r="T3649" s="38">
        <v>44234.989583333336</v>
      </c>
    </row>
    <row r="3650" spans="2:20" ht="15.75" thickBot="1" x14ac:dyDescent="0.3">
      <c r="B3650" s="18">
        <v>2.5840000000000005</v>
      </c>
      <c r="C3650" s="13">
        <v>0</v>
      </c>
      <c r="D3650" s="1">
        <f t="shared" si="227"/>
        <v>28.054622964005631</v>
      </c>
      <c r="E3650" s="2">
        <f t="shared" si="228"/>
        <v>0</v>
      </c>
      <c r="M3650" s="22">
        <v>0</v>
      </c>
      <c r="N3650" s="20">
        <f t="shared" si="229"/>
        <v>0</v>
      </c>
      <c r="P3650" s="1">
        <v>28.054622964005631</v>
      </c>
      <c r="Q3650" s="3">
        <f t="shared" si="230"/>
        <v>7.0136557410014078</v>
      </c>
      <c r="T3650" s="38">
        <v>44235</v>
      </c>
    </row>
    <row r="3651" spans="2:20" ht="15.75" thickBot="1" x14ac:dyDescent="0.3">
      <c r="B3651" s="18">
        <v>1.6048102217211577</v>
      </c>
      <c r="C3651" s="13">
        <v>0</v>
      </c>
      <c r="D3651" s="1">
        <f t="shared" si="227"/>
        <v>28.054622964005631</v>
      </c>
      <c r="E3651" s="7">
        <f t="shared" si="228"/>
        <v>0</v>
      </c>
      <c r="M3651" s="22">
        <v>0</v>
      </c>
      <c r="N3651" s="20">
        <f t="shared" si="229"/>
        <v>0</v>
      </c>
      <c r="P3651" s="1">
        <v>28.054622964005631</v>
      </c>
      <c r="Q3651" s="3">
        <f t="shared" si="230"/>
        <v>7.0136557410014078</v>
      </c>
      <c r="T3651" s="38">
        <v>44235.010416666664</v>
      </c>
    </row>
    <row r="3652" spans="2:20" ht="15.75" thickBot="1" x14ac:dyDescent="0.3">
      <c r="B3652" s="17">
        <v>1.6048102217211577</v>
      </c>
      <c r="C3652" s="14">
        <v>0</v>
      </c>
      <c r="D3652" s="5">
        <f t="shared" si="227"/>
        <v>28.157965681345935</v>
      </c>
      <c r="E3652" s="3">
        <f t="shared" si="228"/>
        <v>0</v>
      </c>
      <c r="M3652" s="22">
        <v>0</v>
      </c>
      <c r="N3652" s="20">
        <f t="shared" si="229"/>
        <v>0</v>
      </c>
      <c r="P3652" s="5">
        <v>28.157965681345935</v>
      </c>
      <c r="Q3652" s="3">
        <f t="shared" si="230"/>
        <v>7.0394914203364838</v>
      </c>
      <c r="T3652" s="38">
        <v>44235.020833333336</v>
      </c>
    </row>
    <row r="3653" spans="2:20" ht="15.75" thickBot="1" x14ac:dyDescent="0.3">
      <c r="B3653" s="18">
        <v>1.6863795565576851</v>
      </c>
      <c r="C3653" s="13">
        <v>0</v>
      </c>
      <c r="D3653" s="1">
        <f t="shared" ref="D3653:D3716" si="231">INDEX($B$4:$B$8763,ROUND(ROW()/4,1))</f>
        <v>28.157965681345935</v>
      </c>
      <c r="E3653" s="2">
        <f t="shared" ref="E3653:E3716" si="232">INDEX($C$4:$C$8763,ROUND(ROW()/4,1))</f>
        <v>0</v>
      </c>
      <c r="M3653" s="22">
        <v>0</v>
      </c>
      <c r="N3653" s="20">
        <f t="shared" ref="N3653:N3716" si="233">(M3653*$N$2/4)</f>
        <v>0</v>
      </c>
      <c r="P3653" s="1">
        <v>28.157965681345935</v>
      </c>
      <c r="Q3653" s="3">
        <f t="shared" ref="Q3653:Q3716" si="234">P3653/4</f>
        <v>7.0394914203364838</v>
      </c>
      <c r="T3653" s="38">
        <v>44235.03125</v>
      </c>
    </row>
    <row r="3654" spans="2:20" ht="15.75" thickBot="1" x14ac:dyDescent="0.3">
      <c r="B3654" s="18">
        <v>1.6863795565576851</v>
      </c>
      <c r="C3654" s="13">
        <v>0</v>
      </c>
      <c r="D3654" s="1">
        <f t="shared" si="231"/>
        <v>28.157965681345935</v>
      </c>
      <c r="E3654" s="2">
        <f t="shared" si="232"/>
        <v>0</v>
      </c>
      <c r="M3654" s="22">
        <v>0</v>
      </c>
      <c r="N3654" s="20">
        <f t="shared" si="233"/>
        <v>0</v>
      </c>
      <c r="P3654" s="1">
        <v>28.157965681345935</v>
      </c>
      <c r="Q3654" s="3">
        <f t="shared" si="234"/>
        <v>7.0394914203364838</v>
      </c>
      <c r="T3654" s="38">
        <v>44235.041666666664</v>
      </c>
    </row>
    <row r="3655" spans="2:20" ht="15.75" thickBot="1" x14ac:dyDescent="0.3">
      <c r="B3655" s="18">
        <v>1.7951897782788426</v>
      </c>
      <c r="C3655" s="13">
        <v>0</v>
      </c>
      <c r="D3655" s="1">
        <f t="shared" si="231"/>
        <v>28.157965681345935</v>
      </c>
      <c r="E3655" s="7">
        <f t="shared" si="232"/>
        <v>0</v>
      </c>
      <c r="M3655" s="22">
        <v>0</v>
      </c>
      <c r="N3655" s="20">
        <f t="shared" si="233"/>
        <v>0</v>
      </c>
      <c r="P3655" s="1">
        <v>28.157965681345935</v>
      </c>
      <c r="Q3655" s="3">
        <f t="shared" si="234"/>
        <v>7.0394914203364838</v>
      </c>
      <c r="T3655" s="38">
        <v>44235.052083333336</v>
      </c>
    </row>
    <row r="3656" spans="2:20" ht="15.75" thickBot="1" x14ac:dyDescent="0.3">
      <c r="B3656" s="18">
        <v>1.7951897782788426</v>
      </c>
      <c r="C3656" s="13">
        <v>0.20233000000000001</v>
      </c>
      <c r="D3656" s="5">
        <f t="shared" si="231"/>
        <v>28.157965681345935</v>
      </c>
      <c r="E3656" s="3">
        <f t="shared" si="232"/>
        <v>0</v>
      </c>
      <c r="M3656" s="22">
        <v>0</v>
      </c>
      <c r="N3656" s="20">
        <f t="shared" si="233"/>
        <v>0</v>
      </c>
      <c r="P3656" s="5">
        <v>28.157965681345935</v>
      </c>
      <c r="Q3656" s="3">
        <f t="shared" si="234"/>
        <v>7.0394914203364838</v>
      </c>
      <c r="T3656" s="38">
        <v>44235.0625</v>
      </c>
    </row>
    <row r="3657" spans="2:20" ht="15.75" thickBot="1" x14ac:dyDescent="0.3">
      <c r="B3657" s="18">
        <v>3.6175693348365274</v>
      </c>
      <c r="C3657" s="13">
        <v>19.852</v>
      </c>
      <c r="D3657" s="1">
        <f t="shared" si="231"/>
        <v>28.157965681345935</v>
      </c>
      <c r="E3657" s="2">
        <f t="shared" si="232"/>
        <v>0</v>
      </c>
      <c r="M3657" s="22">
        <v>0</v>
      </c>
      <c r="N3657" s="20">
        <f t="shared" si="233"/>
        <v>0</v>
      </c>
      <c r="P3657" s="1">
        <v>28.157965681345935</v>
      </c>
      <c r="Q3657" s="3">
        <f t="shared" si="234"/>
        <v>7.0394914203364838</v>
      </c>
      <c r="T3657" s="38">
        <v>44235.072916666664</v>
      </c>
    </row>
    <row r="3658" spans="2:20" ht="15.75" thickBot="1" x14ac:dyDescent="0.3">
      <c r="B3658" s="17">
        <v>4.8959488913942124</v>
      </c>
      <c r="C3658" s="14">
        <v>25.32</v>
      </c>
      <c r="D3658" s="1">
        <f t="shared" si="231"/>
        <v>28.157965681345935</v>
      </c>
      <c r="E3658" s="2">
        <f t="shared" si="232"/>
        <v>0</v>
      </c>
      <c r="M3658" s="22">
        <v>0</v>
      </c>
      <c r="N3658" s="20">
        <f t="shared" si="233"/>
        <v>0</v>
      </c>
      <c r="P3658" s="1">
        <v>28.157965681345935</v>
      </c>
      <c r="Q3658" s="3">
        <f t="shared" si="234"/>
        <v>7.0394914203364838</v>
      </c>
      <c r="T3658" s="38">
        <v>44235.083333333336</v>
      </c>
    </row>
    <row r="3659" spans="2:20" ht="15.75" thickBot="1" x14ac:dyDescent="0.3">
      <c r="B3659" s="18">
        <v>13.355189778278843</v>
      </c>
      <c r="C3659" s="13">
        <v>41.871000000000002</v>
      </c>
      <c r="D3659" s="1">
        <f t="shared" si="231"/>
        <v>28.157965681345935</v>
      </c>
      <c r="E3659" s="7">
        <f t="shared" si="232"/>
        <v>0</v>
      </c>
      <c r="M3659" s="22">
        <v>0</v>
      </c>
      <c r="N3659" s="20">
        <f t="shared" si="233"/>
        <v>0</v>
      </c>
      <c r="P3659" s="1">
        <v>28.157965681345935</v>
      </c>
      <c r="Q3659" s="3">
        <f t="shared" si="234"/>
        <v>7.0394914203364838</v>
      </c>
      <c r="T3659" s="38">
        <v>44235.09375</v>
      </c>
    </row>
    <row r="3660" spans="2:20" ht="15.75" thickBot="1" x14ac:dyDescent="0.3">
      <c r="B3660" s="18">
        <v>31.959744456971062</v>
      </c>
      <c r="C3660" s="13">
        <v>78.272999999999996</v>
      </c>
      <c r="D3660" s="5">
        <f t="shared" si="231"/>
        <v>28.157965681345935</v>
      </c>
      <c r="E3660" s="3">
        <f t="shared" si="232"/>
        <v>0</v>
      </c>
      <c r="M3660" s="22">
        <v>0</v>
      </c>
      <c r="N3660" s="20">
        <f t="shared" si="233"/>
        <v>0</v>
      </c>
      <c r="P3660" s="5">
        <v>28.157965681345935</v>
      </c>
      <c r="Q3660" s="3">
        <f t="shared" si="234"/>
        <v>7.0394914203364838</v>
      </c>
      <c r="T3660" s="38">
        <v>44235.104166666664</v>
      </c>
    </row>
    <row r="3661" spans="2:20" ht="15.75" thickBot="1" x14ac:dyDescent="0.3">
      <c r="B3661" s="18">
        <v>35.767846674182636</v>
      </c>
      <c r="C3661" s="13">
        <v>80.078999999999994</v>
      </c>
      <c r="D3661" s="1">
        <f t="shared" si="231"/>
        <v>28.157965681345935</v>
      </c>
      <c r="E3661" s="2">
        <f t="shared" si="232"/>
        <v>0</v>
      </c>
      <c r="M3661" s="22">
        <v>0</v>
      </c>
      <c r="N3661" s="20">
        <f t="shared" si="233"/>
        <v>0</v>
      </c>
      <c r="P3661" s="1">
        <v>28.157965681345935</v>
      </c>
      <c r="Q3661" s="3">
        <f t="shared" si="234"/>
        <v>7.0394914203364838</v>
      </c>
      <c r="T3661" s="38">
        <v>44235.114583333336</v>
      </c>
    </row>
    <row r="3662" spans="2:20" ht="15.75" thickBot="1" x14ac:dyDescent="0.3">
      <c r="B3662" s="18">
        <v>29.756452461480649</v>
      </c>
      <c r="C3662" s="13">
        <v>63.183999999999997</v>
      </c>
      <c r="D3662" s="1">
        <f t="shared" si="231"/>
        <v>28.157965681345935</v>
      </c>
      <c r="E3662" s="2">
        <f t="shared" si="232"/>
        <v>0</v>
      </c>
      <c r="M3662" s="22">
        <v>0</v>
      </c>
      <c r="N3662" s="20">
        <f t="shared" si="233"/>
        <v>0</v>
      </c>
      <c r="P3662" s="1">
        <v>28.157965681345935</v>
      </c>
      <c r="Q3662" s="3">
        <f t="shared" si="234"/>
        <v>7.0394914203364838</v>
      </c>
      <c r="T3662" s="38">
        <v>44235.125</v>
      </c>
    </row>
    <row r="3663" spans="2:20" ht="15.75" thickBot="1" x14ac:dyDescent="0.3">
      <c r="B3663" s="18">
        <v>28.804810221721159</v>
      </c>
      <c r="C3663" s="13">
        <v>58.183999999999997</v>
      </c>
      <c r="D3663" s="1">
        <f t="shared" si="231"/>
        <v>28.157965681345935</v>
      </c>
      <c r="E3663" s="7">
        <f t="shared" si="232"/>
        <v>0</v>
      </c>
      <c r="M3663" s="22">
        <v>0</v>
      </c>
      <c r="N3663" s="20">
        <f t="shared" si="233"/>
        <v>0</v>
      </c>
      <c r="P3663" s="1">
        <v>28.157965681345935</v>
      </c>
      <c r="Q3663" s="3">
        <f t="shared" si="234"/>
        <v>7.0394914203364838</v>
      </c>
      <c r="T3663" s="38">
        <v>44235.135416666664</v>
      </c>
    </row>
    <row r="3664" spans="2:20" ht="15.75" thickBot="1" x14ac:dyDescent="0.3">
      <c r="B3664" s="17">
        <v>24.26227733934611</v>
      </c>
      <c r="C3664" s="14">
        <v>45.33</v>
      </c>
      <c r="D3664" s="5">
        <f t="shared" si="231"/>
        <v>28.157965681345935</v>
      </c>
      <c r="E3664" s="3">
        <f t="shared" si="232"/>
        <v>0</v>
      </c>
      <c r="M3664" s="22">
        <v>0</v>
      </c>
      <c r="N3664" s="20">
        <f t="shared" si="233"/>
        <v>0</v>
      </c>
      <c r="P3664" s="5">
        <v>28.157965681345935</v>
      </c>
      <c r="Q3664" s="3">
        <f t="shared" si="234"/>
        <v>7.0394914203364838</v>
      </c>
      <c r="T3664" s="38">
        <v>44235.145833333336</v>
      </c>
    </row>
    <row r="3665" spans="2:20" ht="15.75" thickBot="1" x14ac:dyDescent="0.3">
      <c r="B3665" s="18">
        <v>14.14379556557685</v>
      </c>
      <c r="C3665" s="13">
        <v>10.096</v>
      </c>
      <c r="D3665" s="1">
        <f t="shared" si="231"/>
        <v>28.157965681345935</v>
      </c>
      <c r="E3665" s="2">
        <f t="shared" si="232"/>
        <v>0</v>
      </c>
      <c r="M3665" s="22">
        <v>0</v>
      </c>
      <c r="N3665" s="20">
        <f t="shared" si="233"/>
        <v>0</v>
      </c>
      <c r="P3665" s="1">
        <v>28.157965681345935</v>
      </c>
      <c r="Q3665" s="3">
        <f t="shared" si="234"/>
        <v>7.0394914203364838</v>
      </c>
      <c r="T3665" s="38">
        <v>44235.15625</v>
      </c>
    </row>
    <row r="3666" spans="2:20" ht="15.75" thickBot="1" x14ac:dyDescent="0.3">
      <c r="B3666" s="18">
        <v>9.4382262307403231</v>
      </c>
      <c r="C3666" s="13">
        <v>11.944000000000001</v>
      </c>
      <c r="D3666" s="1">
        <f t="shared" si="231"/>
        <v>28.157965681345935</v>
      </c>
      <c r="E3666" s="2">
        <f t="shared" si="232"/>
        <v>0</v>
      </c>
      <c r="M3666" s="22">
        <v>0</v>
      </c>
      <c r="N3666" s="20">
        <f t="shared" si="233"/>
        <v>0</v>
      </c>
      <c r="P3666" s="1">
        <v>28.157965681345935</v>
      </c>
      <c r="Q3666" s="3">
        <f t="shared" si="234"/>
        <v>7.0394914203364838</v>
      </c>
      <c r="T3666" s="38">
        <v>44235.166666666664</v>
      </c>
    </row>
    <row r="3667" spans="2:20" ht="15.75" thickBot="1" x14ac:dyDescent="0.3">
      <c r="B3667" s="18">
        <v>7.3713942127019925</v>
      </c>
      <c r="C3667" s="13">
        <v>5.8033000000000001</v>
      </c>
      <c r="D3667" s="1">
        <f t="shared" si="231"/>
        <v>28.157965681345935</v>
      </c>
      <c r="E3667" s="7">
        <f t="shared" si="232"/>
        <v>0</v>
      </c>
      <c r="M3667" s="22">
        <v>0</v>
      </c>
      <c r="N3667" s="20">
        <f t="shared" si="233"/>
        <v>0</v>
      </c>
      <c r="P3667" s="1">
        <v>28.157965681345935</v>
      </c>
      <c r="Q3667" s="3">
        <f t="shared" si="234"/>
        <v>7.0394914203364838</v>
      </c>
      <c r="T3667" s="38">
        <v>44235.177083333336</v>
      </c>
    </row>
    <row r="3668" spans="2:20" ht="15.75" thickBot="1" x14ac:dyDescent="0.3">
      <c r="B3668" s="18">
        <v>10.472153325817361</v>
      </c>
      <c r="C3668" s="13">
        <v>3.2160000000000002</v>
      </c>
      <c r="D3668" s="5">
        <f t="shared" si="231"/>
        <v>28.054622964005631</v>
      </c>
      <c r="E3668" s="3">
        <f t="shared" si="232"/>
        <v>0</v>
      </c>
      <c r="M3668" s="22">
        <v>0</v>
      </c>
      <c r="N3668" s="20">
        <f t="shared" si="233"/>
        <v>0</v>
      </c>
      <c r="P3668" s="5">
        <v>28.054622964005631</v>
      </c>
      <c r="Q3668" s="3">
        <f t="shared" si="234"/>
        <v>7.0136557410014078</v>
      </c>
      <c r="T3668" s="38">
        <v>44235.1875</v>
      </c>
    </row>
    <row r="3669" spans="2:20" ht="15.75" thickBot="1" x14ac:dyDescent="0.3">
      <c r="B3669" s="18">
        <v>11.178985343855693</v>
      </c>
      <c r="C3669" s="13">
        <v>1.1982999999999999</v>
      </c>
      <c r="D3669" s="1">
        <f t="shared" si="231"/>
        <v>28.054622964005631</v>
      </c>
      <c r="E3669" s="2">
        <f t="shared" si="232"/>
        <v>0</v>
      </c>
      <c r="M3669" s="22">
        <v>0</v>
      </c>
      <c r="N3669" s="20">
        <f t="shared" si="233"/>
        <v>0</v>
      </c>
      <c r="P3669" s="1">
        <v>28.054622964005631</v>
      </c>
      <c r="Q3669" s="3">
        <f t="shared" si="234"/>
        <v>7.0136557410014078</v>
      </c>
      <c r="T3669" s="38">
        <v>44235.197916666664</v>
      </c>
    </row>
    <row r="3670" spans="2:20" ht="15.75" thickBot="1" x14ac:dyDescent="0.3">
      <c r="B3670" s="17">
        <v>9.8736715520481013</v>
      </c>
      <c r="C3670" s="14">
        <v>0.20968999999999999</v>
      </c>
      <c r="D3670" s="1">
        <f t="shared" si="231"/>
        <v>28.054622964005631</v>
      </c>
      <c r="E3670" s="2">
        <f t="shared" si="232"/>
        <v>0</v>
      </c>
      <c r="M3670" s="22">
        <v>0</v>
      </c>
      <c r="N3670" s="20">
        <f t="shared" si="233"/>
        <v>0</v>
      </c>
      <c r="P3670" s="1">
        <v>28.054622964005631</v>
      </c>
      <c r="Q3670" s="3">
        <f t="shared" si="234"/>
        <v>7.0136557410014078</v>
      </c>
      <c r="T3670" s="38">
        <v>44235.208333333336</v>
      </c>
    </row>
    <row r="3671" spans="2:20" ht="15.75" thickBot="1" x14ac:dyDescent="0.3">
      <c r="B3671" s="18">
        <v>10.254430665163472</v>
      </c>
      <c r="C3671" s="13">
        <v>0</v>
      </c>
      <c r="D3671" s="1">
        <f t="shared" si="231"/>
        <v>28.054622964005631</v>
      </c>
      <c r="E3671" s="7">
        <f t="shared" si="232"/>
        <v>0</v>
      </c>
      <c r="M3671" s="22">
        <v>0</v>
      </c>
      <c r="N3671" s="20">
        <f t="shared" si="233"/>
        <v>0</v>
      </c>
      <c r="P3671" s="1">
        <v>28.054622964005631</v>
      </c>
      <c r="Q3671" s="3">
        <f t="shared" si="234"/>
        <v>7.0136557410014078</v>
      </c>
      <c r="T3671" s="38">
        <v>44235.21875</v>
      </c>
    </row>
    <row r="3672" spans="2:20" ht="15.75" thickBot="1" x14ac:dyDescent="0.3">
      <c r="B3672" s="18">
        <v>8.9215182262307398</v>
      </c>
      <c r="C3672" s="13">
        <v>0</v>
      </c>
      <c r="D3672" s="5">
        <f t="shared" si="231"/>
        <v>28.054622964005631</v>
      </c>
      <c r="E3672" s="3">
        <f t="shared" si="232"/>
        <v>0</v>
      </c>
      <c r="M3672" s="22">
        <v>0</v>
      </c>
      <c r="N3672" s="20">
        <f t="shared" si="233"/>
        <v>0</v>
      </c>
      <c r="P3672" s="5">
        <v>28.054622964005631</v>
      </c>
      <c r="Q3672" s="3">
        <f t="shared" si="234"/>
        <v>7.0136557410014078</v>
      </c>
      <c r="T3672" s="38">
        <v>44235.229166666664</v>
      </c>
    </row>
    <row r="3673" spans="2:20" ht="15.75" thickBot="1" x14ac:dyDescent="0.3">
      <c r="B3673" s="18">
        <v>5.1681022172115751</v>
      </c>
      <c r="C3673" s="13">
        <v>0</v>
      </c>
      <c r="D3673" s="1">
        <f t="shared" si="231"/>
        <v>28.054622964005631</v>
      </c>
      <c r="E3673" s="2">
        <f t="shared" si="232"/>
        <v>0</v>
      </c>
      <c r="M3673" s="22">
        <v>0</v>
      </c>
      <c r="N3673" s="20">
        <f t="shared" si="233"/>
        <v>0</v>
      </c>
      <c r="P3673" s="1">
        <v>28.054622964005631</v>
      </c>
      <c r="Q3673" s="3">
        <f t="shared" si="234"/>
        <v>7.0136557410014078</v>
      </c>
      <c r="T3673" s="38">
        <v>44235.239583333336</v>
      </c>
    </row>
    <row r="3674" spans="2:20" ht="15.75" thickBot="1" x14ac:dyDescent="0.3">
      <c r="B3674" s="18">
        <v>2.5840000000000005</v>
      </c>
      <c r="C3674" s="13">
        <v>0</v>
      </c>
      <c r="D3674" s="1">
        <f t="shared" si="231"/>
        <v>28.054622964005631</v>
      </c>
      <c r="E3674" s="2">
        <f t="shared" si="232"/>
        <v>0</v>
      </c>
      <c r="M3674" s="22">
        <v>0</v>
      </c>
      <c r="N3674" s="20">
        <f t="shared" si="233"/>
        <v>0</v>
      </c>
      <c r="P3674" s="1">
        <v>28.054622964005631</v>
      </c>
      <c r="Q3674" s="3">
        <f t="shared" si="234"/>
        <v>7.0136557410014078</v>
      </c>
      <c r="T3674" s="38">
        <v>44235.25</v>
      </c>
    </row>
    <row r="3675" spans="2:20" ht="15.75" thickBot="1" x14ac:dyDescent="0.3">
      <c r="B3675" s="18">
        <v>1.6048102217211577</v>
      </c>
      <c r="C3675" s="13">
        <v>0</v>
      </c>
      <c r="D3675" s="1">
        <f t="shared" si="231"/>
        <v>28.054622964005631</v>
      </c>
      <c r="E3675" s="7">
        <f t="shared" si="232"/>
        <v>0</v>
      </c>
      <c r="M3675" s="22">
        <v>0</v>
      </c>
      <c r="N3675" s="20">
        <f t="shared" si="233"/>
        <v>0</v>
      </c>
      <c r="P3675" s="1">
        <v>28.054622964005631</v>
      </c>
      <c r="Q3675" s="3">
        <f t="shared" si="234"/>
        <v>7.0136557410014078</v>
      </c>
      <c r="T3675" s="38">
        <v>44235.260416666664</v>
      </c>
    </row>
    <row r="3676" spans="2:20" ht="15.75" thickBot="1" x14ac:dyDescent="0.3">
      <c r="B3676" s="17">
        <v>1.6048102217211577</v>
      </c>
      <c r="C3676" s="14">
        <v>0</v>
      </c>
      <c r="D3676" s="5">
        <f t="shared" si="231"/>
        <v>42.185277163348751</v>
      </c>
      <c r="E3676" s="3">
        <f t="shared" si="232"/>
        <v>0</v>
      </c>
      <c r="M3676" s="22">
        <v>0</v>
      </c>
      <c r="N3676" s="20">
        <f t="shared" si="233"/>
        <v>0</v>
      </c>
      <c r="P3676" s="5">
        <v>42.185277163348751</v>
      </c>
      <c r="Q3676" s="3">
        <f t="shared" si="234"/>
        <v>10.546319290837188</v>
      </c>
      <c r="T3676" s="38">
        <v>44235.270833333336</v>
      </c>
    </row>
    <row r="3677" spans="2:20" ht="15.75" thickBot="1" x14ac:dyDescent="0.3">
      <c r="B3677" s="18">
        <v>1.6863795565576851</v>
      </c>
      <c r="C3677" s="13">
        <v>0</v>
      </c>
      <c r="D3677" s="1">
        <f t="shared" si="231"/>
        <v>42.185277163348751</v>
      </c>
      <c r="E3677" s="2">
        <f t="shared" si="232"/>
        <v>0</v>
      </c>
      <c r="M3677" s="22">
        <v>0</v>
      </c>
      <c r="N3677" s="20">
        <f t="shared" si="233"/>
        <v>0</v>
      </c>
      <c r="P3677" s="1">
        <v>42.185277163348751</v>
      </c>
      <c r="Q3677" s="3">
        <f t="shared" si="234"/>
        <v>10.546319290837188</v>
      </c>
      <c r="T3677" s="38">
        <v>44235.28125</v>
      </c>
    </row>
    <row r="3678" spans="2:20" ht="15.75" thickBot="1" x14ac:dyDescent="0.3">
      <c r="B3678" s="18">
        <v>1.6863795565576851</v>
      </c>
      <c r="C3678" s="13">
        <v>0</v>
      </c>
      <c r="D3678" s="1">
        <f t="shared" si="231"/>
        <v>42.185277163348751</v>
      </c>
      <c r="E3678" s="2">
        <f t="shared" si="232"/>
        <v>0</v>
      </c>
      <c r="M3678" s="22">
        <v>0</v>
      </c>
      <c r="N3678" s="20">
        <f t="shared" si="233"/>
        <v>0</v>
      </c>
      <c r="P3678" s="1">
        <v>42.185277163348751</v>
      </c>
      <c r="Q3678" s="3">
        <f t="shared" si="234"/>
        <v>10.546319290837188</v>
      </c>
      <c r="T3678" s="38">
        <v>44235.291666666664</v>
      </c>
    </row>
    <row r="3679" spans="2:20" ht="15.75" thickBot="1" x14ac:dyDescent="0.3">
      <c r="B3679" s="18">
        <v>1.7951897782788426</v>
      </c>
      <c r="C3679" s="13">
        <v>0</v>
      </c>
      <c r="D3679" s="1">
        <f t="shared" si="231"/>
        <v>42.185277163348751</v>
      </c>
      <c r="E3679" s="7">
        <f t="shared" si="232"/>
        <v>0</v>
      </c>
      <c r="M3679" s="22">
        <v>0</v>
      </c>
      <c r="N3679" s="20">
        <f t="shared" si="233"/>
        <v>0</v>
      </c>
      <c r="P3679" s="1">
        <v>42.185277163348751</v>
      </c>
      <c r="Q3679" s="3">
        <f t="shared" si="234"/>
        <v>10.546319290837188</v>
      </c>
      <c r="T3679" s="38">
        <v>44235.302083333336</v>
      </c>
    </row>
    <row r="3680" spans="2:20" ht="15.75" thickBot="1" x14ac:dyDescent="0.3">
      <c r="B3680" s="18">
        <v>1.7951897782788426</v>
      </c>
      <c r="C3680" s="13">
        <v>0.32140999999999997</v>
      </c>
      <c r="D3680" s="5">
        <f t="shared" si="231"/>
        <v>55.069969166834234</v>
      </c>
      <c r="E3680" s="3">
        <f t="shared" si="232"/>
        <v>0</v>
      </c>
      <c r="M3680" s="22">
        <v>0</v>
      </c>
      <c r="N3680" s="20">
        <f t="shared" si="233"/>
        <v>0</v>
      </c>
      <c r="P3680" s="5">
        <v>55.069969166834234</v>
      </c>
      <c r="Q3680" s="3">
        <f t="shared" si="234"/>
        <v>13.767492291708558</v>
      </c>
      <c r="T3680" s="38">
        <v>44235.3125</v>
      </c>
    </row>
    <row r="3681" spans="2:20" ht="15.75" thickBot="1" x14ac:dyDescent="0.3">
      <c r="B3681" s="18">
        <v>3.6175693348365274</v>
      </c>
      <c r="C3681" s="13">
        <v>17.475000000000001</v>
      </c>
      <c r="D3681" s="1">
        <f t="shared" si="231"/>
        <v>55.069969166834234</v>
      </c>
      <c r="E3681" s="2">
        <f t="shared" si="232"/>
        <v>0</v>
      </c>
      <c r="M3681" s="22">
        <v>0</v>
      </c>
      <c r="N3681" s="20">
        <f t="shared" si="233"/>
        <v>0</v>
      </c>
      <c r="P3681" s="1">
        <v>55.069969166834234</v>
      </c>
      <c r="Q3681" s="3">
        <f t="shared" si="234"/>
        <v>13.767492291708558</v>
      </c>
      <c r="T3681" s="38">
        <v>44235.322916666664</v>
      </c>
    </row>
    <row r="3682" spans="2:20" ht="15.75" thickBot="1" x14ac:dyDescent="0.3">
      <c r="B3682" s="17">
        <v>4.8959488913942124</v>
      </c>
      <c r="C3682" s="14">
        <v>25.32</v>
      </c>
      <c r="D3682" s="1">
        <f t="shared" si="231"/>
        <v>55.069969166834234</v>
      </c>
      <c r="E3682" s="2">
        <f t="shared" si="232"/>
        <v>0</v>
      </c>
      <c r="M3682" s="22">
        <v>0</v>
      </c>
      <c r="N3682" s="20">
        <f t="shared" si="233"/>
        <v>0</v>
      </c>
      <c r="P3682" s="1">
        <v>55.069969166834234</v>
      </c>
      <c r="Q3682" s="3">
        <f t="shared" si="234"/>
        <v>13.767492291708558</v>
      </c>
      <c r="T3682" s="38">
        <v>44235.333333333336</v>
      </c>
    </row>
    <row r="3683" spans="2:20" ht="15.75" thickBot="1" x14ac:dyDescent="0.3">
      <c r="B3683" s="18">
        <v>13.355189778278843</v>
      </c>
      <c r="C3683" s="13">
        <v>41.871000000000002</v>
      </c>
      <c r="D3683" s="1">
        <f t="shared" si="231"/>
        <v>55.069969166834234</v>
      </c>
      <c r="E3683" s="7">
        <f t="shared" si="232"/>
        <v>0</v>
      </c>
      <c r="M3683" s="22">
        <v>0</v>
      </c>
      <c r="N3683" s="20">
        <f t="shared" si="233"/>
        <v>0</v>
      </c>
      <c r="P3683" s="1">
        <v>55.069969166834234</v>
      </c>
      <c r="Q3683" s="3">
        <f t="shared" si="234"/>
        <v>13.767492291708558</v>
      </c>
      <c r="T3683" s="38">
        <v>44235.34375</v>
      </c>
    </row>
    <row r="3684" spans="2:20" ht="15.75" thickBot="1" x14ac:dyDescent="0.3">
      <c r="B3684" s="18">
        <v>31.959744456971062</v>
      </c>
      <c r="C3684" s="13">
        <v>78.272999999999996</v>
      </c>
      <c r="D3684" s="5">
        <f t="shared" si="231"/>
        <v>55.069969166834234</v>
      </c>
      <c r="E3684" s="3">
        <f t="shared" si="232"/>
        <v>7.3700999999999999</v>
      </c>
      <c r="M3684" s="22">
        <v>3.7130000000000003E-2</v>
      </c>
      <c r="N3684" s="20">
        <f t="shared" si="233"/>
        <v>3.7130000000000003E-2</v>
      </c>
      <c r="P3684" s="5">
        <v>55.069969166834234</v>
      </c>
      <c r="Q3684" s="3">
        <f t="shared" si="234"/>
        <v>13.767492291708558</v>
      </c>
      <c r="T3684" s="38">
        <v>44235.354166666664</v>
      </c>
    </row>
    <row r="3685" spans="2:20" ht="15.75" thickBot="1" x14ac:dyDescent="0.3">
      <c r="B3685" s="18">
        <v>35.767846674182636</v>
      </c>
      <c r="C3685" s="13">
        <v>85.724000000000004</v>
      </c>
      <c r="D3685" s="1">
        <f t="shared" si="231"/>
        <v>55.069969166834234</v>
      </c>
      <c r="E3685" s="2">
        <f t="shared" si="232"/>
        <v>7.3700999999999999</v>
      </c>
      <c r="M3685" s="22">
        <v>3.7130000000000003E-2</v>
      </c>
      <c r="N3685" s="20">
        <f t="shared" si="233"/>
        <v>3.7130000000000003E-2</v>
      </c>
      <c r="P3685" s="1">
        <v>55.069969166834234</v>
      </c>
      <c r="Q3685" s="3">
        <f t="shared" si="234"/>
        <v>13.767492291708558</v>
      </c>
      <c r="T3685" s="38">
        <v>44235.364583333336</v>
      </c>
    </row>
    <row r="3686" spans="2:20" ht="15.75" thickBot="1" x14ac:dyDescent="0.3">
      <c r="B3686" s="18">
        <v>29.756452461480649</v>
      </c>
      <c r="C3686" s="13">
        <v>73.962000000000003</v>
      </c>
      <c r="D3686" s="1">
        <f t="shared" si="231"/>
        <v>55.069969166834234</v>
      </c>
      <c r="E3686" s="2">
        <f t="shared" si="232"/>
        <v>7.3700999999999999</v>
      </c>
      <c r="M3686" s="22">
        <v>3.7130000000000003E-2</v>
      </c>
      <c r="N3686" s="20">
        <f t="shared" si="233"/>
        <v>3.7130000000000003E-2</v>
      </c>
      <c r="P3686" s="1">
        <v>55.069969166834234</v>
      </c>
      <c r="Q3686" s="3">
        <f t="shared" si="234"/>
        <v>13.767492291708558</v>
      </c>
      <c r="T3686" s="38">
        <v>44235.375</v>
      </c>
    </row>
    <row r="3687" spans="2:20" ht="15.75" thickBot="1" x14ac:dyDescent="0.3">
      <c r="B3687" s="18">
        <v>28.804810221721159</v>
      </c>
      <c r="C3687" s="13">
        <v>64.415999999999997</v>
      </c>
      <c r="D3687" s="1">
        <f t="shared" si="231"/>
        <v>55.069969166834234</v>
      </c>
      <c r="E3687" s="7">
        <f t="shared" si="232"/>
        <v>7.3700999999999999</v>
      </c>
      <c r="M3687" s="22">
        <v>3.7130000000000003E-2</v>
      </c>
      <c r="N3687" s="20">
        <f t="shared" si="233"/>
        <v>3.7130000000000003E-2</v>
      </c>
      <c r="P3687" s="1">
        <v>55.069969166834234</v>
      </c>
      <c r="Q3687" s="3">
        <f t="shared" si="234"/>
        <v>13.767492291708558</v>
      </c>
      <c r="T3687" s="38">
        <v>44235.385416666664</v>
      </c>
    </row>
    <row r="3688" spans="2:20" ht="15.75" thickBot="1" x14ac:dyDescent="0.3">
      <c r="B3688" s="17">
        <v>24.26227733934611</v>
      </c>
      <c r="C3688" s="14">
        <v>45.688000000000002</v>
      </c>
      <c r="D3688" s="5">
        <f t="shared" si="231"/>
        <v>55.069969166834234</v>
      </c>
      <c r="E3688" s="3">
        <f t="shared" si="232"/>
        <v>24.59</v>
      </c>
      <c r="M3688" s="22">
        <v>0.12812999999999999</v>
      </c>
      <c r="N3688" s="20">
        <f t="shared" si="233"/>
        <v>0.12812999999999999</v>
      </c>
      <c r="P3688" s="5">
        <v>55.069969166834234</v>
      </c>
      <c r="Q3688" s="3">
        <f t="shared" si="234"/>
        <v>13.767492291708558</v>
      </c>
      <c r="T3688" s="38">
        <v>44235.395833333336</v>
      </c>
    </row>
    <row r="3689" spans="2:20" ht="15.75" thickBot="1" x14ac:dyDescent="0.3">
      <c r="B3689" s="18">
        <v>14.14379556557685</v>
      </c>
      <c r="C3689" s="13">
        <v>35.436</v>
      </c>
      <c r="D3689" s="1">
        <f t="shared" si="231"/>
        <v>55.069969166834234</v>
      </c>
      <c r="E3689" s="2">
        <f t="shared" si="232"/>
        <v>24.59</v>
      </c>
      <c r="M3689" s="22">
        <v>0.12812999999999999</v>
      </c>
      <c r="N3689" s="20">
        <f t="shared" si="233"/>
        <v>0.12812999999999999</v>
      </c>
      <c r="P3689" s="1">
        <v>55.069969166834234</v>
      </c>
      <c r="Q3689" s="3">
        <f t="shared" si="234"/>
        <v>13.767492291708558</v>
      </c>
      <c r="T3689" s="38">
        <v>44235.40625</v>
      </c>
    </row>
    <row r="3690" spans="2:20" ht="15.75" thickBot="1" x14ac:dyDescent="0.3">
      <c r="B3690" s="18">
        <v>9.4382262307403231</v>
      </c>
      <c r="C3690" s="13">
        <v>27.23</v>
      </c>
      <c r="D3690" s="1">
        <f t="shared" si="231"/>
        <v>55.069969166834234</v>
      </c>
      <c r="E3690" s="2">
        <f t="shared" si="232"/>
        <v>24.59</v>
      </c>
      <c r="M3690" s="22">
        <v>0.12812999999999999</v>
      </c>
      <c r="N3690" s="20">
        <f t="shared" si="233"/>
        <v>0.12812999999999999</v>
      </c>
      <c r="P3690" s="1">
        <v>55.069969166834234</v>
      </c>
      <c r="Q3690" s="3">
        <f t="shared" si="234"/>
        <v>13.767492291708558</v>
      </c>
      <c r="T3690" s="38">
        <v>44235.416666666664</v>
      </c>
    </row>
    <row r="3691" spans="2:20" ht="15.75" thickBot="1" x14ac:dyDescent="0.3">
      <c r="B3691" s="18">
        <v>7.3713942127019925</v>
      </c>
      <c r="C3691" s="13">
        <v>15.667</v>
      </c>
      <c r="D3691" s="1">
        <f t="shared" si="231"/>
        <v>55.069969166834234</v>
      </c>
      <c r="E3691" s="7">
        <f t="shared" si="232"/>
        <v>24.59</v>
      </c>
      <c r="M3691" s="22">
        <v>0.12812999999999999</v>
      </c>
      <c r="N3691" s="20">
        <f t="shared" si="233"/>
        <v>0.12812999999999999</v>
      </c>
      <c r="P3691" s="1">
        <v>55.069969166834234</v>
      </c>
      <c r="Q3691" s="3">
        <f t="shared" si="234"/>
        <v>13.767492291708558</v>
      </c>
      <c r="T3691" s="38">
        <v>44235.427083333336</v>
      </c>
    </row>
    <row r="3692" spans="2:20" ht="15.75" thickBot="1" x14ac:dyDescent="0.3">
      <c r="B3692" s="18">
        <v>10.472153325817361</v>
      </c>
      <c r="C3692" s="13">
        <v>14.715999999999999</v>
      </c>
      <c r="D3692" s="5">
        <f t="shared" si="231"/>
        <v>56.212588645351566</v>
      </c>
      <c r="E3692" s="3">
        <f t="shared" si="232"/>
        <v>31.152999999999999</v>
      </c>
      <c r="M3692" s="22">
        <v>0.14038800000000001</v>
      </c>
      <c r="N3692" s="20">
        <f t="shared" si="233"/>
        <v>0.14038800000000001</v>
      </c>
      <c r="P3692" s="5">
        <v>56.212588645351566</v>
      </c>
      <c r="Q3692" s="3">
        <f t="shared" si="234"/>
        <v>14.053147161337892</v>
      </c>
      <c r="T3692" s="38">
        <v>44235.4375</v>
      </c>
    </row>
    <row r="3693" spans="2:20" ht="15.75" thickBot="1" x14ac:dyDescent="0.3">
      <c r="B3693" s="18">
        <v>11.178985343855693</v>
      </c>
      <c r="C3693" s="13">
        <v>10.074999999999999</v>
      </c>
      <c r="D3693" s="1">
        <f t="shared" si="231"/>
        <v>56.212588645351566</v>
      </c>
      <c r="E3693" s="2">
        <f t="shared" si="232"/>
        <v>31.152999999999999</v>
      </c>
      <c r="M3693" s="22">
        <v>0.14038800000000001</v>
      </c>
      <c r="N3693" s="20">
        <f t="shared" si="233"/>
        <v>0.14038800000000001</v>
      </c>
      <c r="P3693" s="1">
        <v>56.212588645351566</v>
      </c>
      <c r="Q3693" s="3">
        <f t="shared" si="234"/>
        <v>14.053147161337892</v>
      </c>
      <c r="T3693" s="38">
        <v>44235.447916666664</v>
      </c>
    </row>
    <row r="3694" spans="2:20" ht="15.75" thickBot="1" x14ac:dyDescent="0.3">
      <c r="B3694" s="17">
        <v>9.8736715520481013</v>
      </c>
      <c r="C3694" s="14">
        <v>1.046</v>
      </c>
      <c r="D3694" s="1">
        <f t="shared" si="231"/>
        <v>56.212588645351566</v>
      </c>
      <c r="E3694" s="2">
        <f t="shared" si="232"/>
        <v>31.152999999999999</v>
      </c>
      <c r="M3694" s="22">
        <v>0.14038800000000001</v>
      </c>
      <c r="N3694" s="20">
        <f t="shared" si="233"/>
        <v>0.14038800000000001</v>
      </c>
      <c r="P3694" s="1">
        <v>56.212588645351566</v>
      </c>
      <c r="Q3694" s="3">
        <f t="shared" si="234"/>
        <v>14.053147161337892</v>
      </c>
      <c r="T3694" s="38">
        <v>44235.458333333336</v>
      </c>
    </row>
    <row r="3695" spans="2:20" ht="15.75" thickBot="1" x14ac:dyDescent="0.3">
      <c r="B3695" s="18">
        <v>10.254430665163472</v>
      </c>
      <c r="C3695" s="13">
        <v>0</v>
      </c>
      <c r="D3695" s="1">
        <f t="shared" si="231"/>
        <v>56.212588645351566</v>
      </c>
      <c r="E3695" s="7">
        <f t="shared" si="232"/>
        <v>31.152999999999999</v>
      </c>
      <c r="M3695" s="22">
        <v>0.14038800000000001</v>
      </c>
      <c r="N3695" s="20">
        <f t="shared" si="233"/>
        <v>0.14038800000000001</v>
      </c>
      <c r="P3695" s="1">
        <v>56.212588645351566</v>
      </c>
      <c r="Q3695" s="3">
        <f t="shared" si="234"/>
        <v>14.053147161337892</v>
      </c>
      <c r="T3695" s="38">
        <v>44235.46875</v>
      </c>
    </row>
    <row r="3696" spans="2:20" ht="15.75" thickBot="1" x14ac:dyDescent="0.3">
      <c r="B3696" s="18">
        <v>8.9215182262307398</v>
      </c>
      <c r="C3696" s="13">
        <v>0</v>
      </c>
      <c r="D3696" s="5">
        <f t="shared" si="231"/>
        <v>58.603120182317845</v>
      </c>
      <c r="E3696" s="3">
        <f t="shared" si="232"/>
        <v>35.884999999999998</v>
      </c>
      <c r="M3696" s="22">
        <v>0.19850000000000001</v>
      </c>
      <c r="N3696" s="20">
        <f t="shared" si="233"/>
        <v>0.19850000000000001</v>
      </c>
      <c r="P3696" s="5">
        <v>58.603120182317845</v>
      </c>
      <c r="Q3696" s="3">
        <f t="shared" si="234"/>
        <v>14.650780045579461</v>
      </c>
      <c r="T3696" s="38">
        <v>44235.479166666664</v>
      </c>
    </row>
    <row r="3697" spans="2:20" ht="15.75" thickBot="1" x14ac:dyDescent="0.3">
      <c r="B3697" s="18">
        <v>5.1681022172115751</v>
      </c>
      <c r="C3697" s="13">
        <v>0</v>
      </c>
      <c r="D3697" s="1">
        <f t="shared" si="231"/>
        <v>58.603120182317845</v>
      </c>
      <c r="E3697" s="2">
        <f t="shared" si="232"/>
        <v>35.884999999999998</v>
      </c>
      <c r="M3697" s="22">
        <v>0.19850000000000001</v>
      </c>
      <c r="N3697" s="20">
        <f t="shared" si="233"/>
        <v>0.19850000000000001</v>
      </c>
      <c r="P3697" s="1">
        <v>58.603120182317845</v>
      </c>
      <c r="Q3697" s="3">
        <f t="shared" si="234"/>
        <v>14.650780045579461</v>
      </c>
      <c r="T3697" s="38">
        <v>44235.489583333336</v>
      </c>
    </row>
    <row r="3698" spans="2:20" ht="15.75" thickBot="1" x14ac:dyDescent="0.3">
      <c r="B3698" s="18">
        <v>2.5840000000000005</v>
      </c>
      <c r="C3698" s="13">
        <v>0</v>
      </c>
      <c r="D3698" s="1">
        <f t="shared" si="231"/>
        <v>58.603120182317845</v>
      </c>
      <c r="E3698" s="2">
        <f t="shared" si="232"/>
        <v>35.884999999999998</v>
      </c>
      <c r="M3698" s="22">
        <v>0.19850000000000001</v>
      </c>
      <c r="N3698" s="20">
        <f t="shared" si="233"/>
        <v>0.19850000000000001</v>
      </c>
      <c r="P3698" s="1">
        <v>58.603120182317845</v>
      </c>
      <c r="Q3698" s="3">
        <f t="shared" si="234"/>
        <v>14.650780045579461</v>
      </c>
      <c r="T3698" s="38">
        <v>44235.5</v>
      </c>
    </row>
    <row r="3699" spans="2:20" ht="15.75" thickBot="1" x14ac:dyDescent="0.3">
      <c r="B3699" s="18">
        <v>1.6048102217211577</v>
      </c>
      <c r="C3699" s="13">
        <v>0</v>
      </c>
      <c r="D3699" s="1">
        <f t="shared" si="231"/>
        <v>58.603120182317845</v>
      </c>
      <c r="E3699" s="7">
        <f t="shared" si="232"/>
        <v>35.884999999999998</v>
      </c>
      <c r="M3699" s="22">
        <v>0.19850000000000001</v>
      </c>
      <c r="N3699" s="20">
        <f t="shared" si="233"/>
        <v>0.19850000000000001</v>
      </c>
      <c r="P3699" s="1">
        <v>58.603120182317845</v>
      </c>
      <c r="Q3699" s="3">
        <f t="shared" si="234"/>
        <v>14.650780045579461</v>
      </c>
      <c r="T3699" s="38">
        <v>44235.510416666664</v>
      </c>
    </row>
    <row r="3700" spans="2:20" ht="15.75" thickBot="1" x14ac:dyDescent="0.3">
      <c r="B3700" s="17">
        <v>1.6048102217211577</v>
      </c>
      <c r="C3700" s="14">
        <v>0</v>
      </c>
      <c r="D3700" s="5">
        <f t="shared" si="231"/>
        <v>58.603120182317845</v>
      </c>
      <c r="E3700" s="3">
        <f t="shared" si="232"/>
        <v>41.835000000000001</v>
      </c>
      <c r="M3700" s="22">
        <v>0.23230000000000001</v>
      </c>
      <c r="N3700" s="20">
        <f t="shared" si="233"/>
        <v>0.23230000000000001</v>
      </c>
      <c r="P3700" s="5">
        <v>58.603120182317845</v>
      </c>
      <c r="Q3700" s="3">
        <f t="shared" si="234"/>
        <v>14.650780045579461</v>
      </c>
      <c r="T3700" s="38">
        <v>44235.520833333336</v>
      </c>
    </row>
    <row r="3701" spans="2:20" ht="15.75" thickBot="1" x14ac:dyDescent="0.3">
      <c r="B3701" s="18">
        <v>1.6863795565576851</v>
      </c>
      <c r="C3701" s="13">
        <v>0</v>
      </c>
      <c r="D3701" s="1">
        <f t="shared" si="231"/>
        <v>58.603120182317845</v>
      </c>
      <c r="E3701" s="2">
        <f t="shared" si="232"/>
        <v>41.835000000000001</v>
      </c>
      <c r="M3701" s="22">
        <v>0.23230000000000001</v>
      </c>
      <c r="N3701" s="20">
        <f t="shared" si="233"/>
        <v>0.23230000000000001</v>
      </c>
      <c r="P3701" s="1">
        <v>58.603120182317845</v>
      </c>
      <c r="Q3701" s="3">
        <f t="shared" si="234"/>
        <v>14.650780045579461</v>
      </c>
      <c r="T3701" s="38">
        <v>44235.53125</v>
      </c>
    </row>
    <row r="3702" spans="2:20" ht="15.75" thickBot="1" x14ac:dyDescent="0.3">
      <c r="B3702" s="18">
        <v>1.6863795565576851</v>
      </c>
      <c r="C3702" s="13">
        <v>0</v>
      </c>
      <c r="D3702" s="1">
        <f t="shared" si="231"/>
        <v>58.603120182317845</v>
      </c>
      <c r="E3702" s="2">
        <f t="shared" si="232"/>
        <v>41.835000000000001</v>
      </c>
      <c r="M3702" s="22">
        <v>0.23230000000000001</v>
      </c>
      <c r="N3702" s="20">
        <f t="shared" si="233"/>
        <v>0.23230000000000001</v>
      </c>
      <c r="P3702" s="1">
        <v>58.603120182317845</v>
      </c>
      <c r="Q3702" s="3">
        <f t="shared" si="234"/>
        <v>14.650780045579461</v>
      </c>
      <c r="T3702" s="38">
        <v>44235.541666666664</v>
      </c>
    </row>
    <row r="3703" spans="2:20" ht="15.75" thickBot="1" x14ac:dyDescent="0.3">
      <c r="B3703" s="18">
        <v>1.7951897782788426</v>
      </c>
      <c r="C3703" s="13">
        <v>0</v>
      </c>
      <c r="D3703" s="1">
        <f t="shared" si="231"/>
        <v>58.603120182317845</v>
      </c>
      <c r="E3703" s="7">
        <f t="shared" si="232"/>
        <v>41.835000000000001</v>
      </c>
      <c r="M3703" s="22">
        <v>0.23230000000000001</v>
      </c>
      <c r="N3703" s="20">
        <f t="shared" si="233"/>
        <v>0.23230000000000001</v>
      </c>
      <c r="P3703" s="1">
        <v>58.603120182317845</v>
      </c>
      <c r="Q3703" s="3">
        <f t="shared" si="234"/>
        <v>14.650780045579461</v>
      </c>
      <c r="T3703" s="38">
        <v>44235.552083333336</v>
      </c>
    </row>
    <row r="3704" spans="2:20" ht="15.75" thickBot="1" x14ac:dyDescent="0.3">
      <c r="B3704" s="18">
        <v>1.7951897782788426</v>
      </c>
      <c r="C3704" s="13">
        <v>0.37461</v>
      </c>
      <c r="D3704" s="5">
        <f t="shared" si="231"/>
        <v>58.603120182317845</v>
      </c>
      <c r="E3704" s="3">
        <f t="shared" si="232"/>
        <v>45.795000000000002</v>
      </c>
      <c r="M3704" s="22">
        <v>0.26616000000000001</v>
      </c>
      <c r="N3704" s="20">
        <f t="shared" si="233"/>
        <v>0.26616000000000001</v>
      </c>
      <c r="P3704" s="5">
        <v>58.603120182317845</v>
      </c>
      <c r="Q3704" s="3">
        <f t="shared" si="234"/>
        <v>14.650780045579461</v>
      </c>
      <c r="T3704" s="38">
        <v>44235.5625</v>
      </c>
    </row>
    <row r="3705" spans="2:20" ht="15.75" thickBot="1" x14ac:dyDescent="0.3">
      <c r="B3705" s="18">
        <v>3.6175693348365274</v>
      </c>
      <c r="C3705" s="13">
        <v>18.064</v>
      </c>
      <c r="D3705" s="1">
        <f t="shared" si="231"/>
        <v>58.603120182317845</v>
      </c>
      <c r="E3705" s="2">
        <f t="shared" si="232"/>
        <v>45.795000000000002</v>
      </c>
      <c r="M3705" s="22">
        <v>0.26616000000000001</v>
      </c>
      <c r="N3705" s="20">
        <f t="shared" si="233"/>
        <v>0.26616000000000001</v>
      </c>
      <c r="P3705" s="1">
        <v>58.603120182317845</v>
      </c>
      <c r="Q3705" s="3">
        <f t="shared" si="234"/>
        <v>14.650780045579461</v>
      </c>
      <c r="T3705" s="38">
        <v>44235.572916666664</v>
      </c>
    </row>
    <row r="3706" spans="2:20" ht="15.75" thickBot="1" x14ac:dyDescent="0.3">
      <c r="B3706" s="17">
        <v>4.8959488913942124</v>
      </c>
      <c r="C3706" s="14">
        <v>25.32</v>
      </c>
      <c r="D3706" s="1">
        <f t="shared" si="231"/>
        <v>58.603120182317845</v>
      </c>
      <c r="E3706" s="2">
        <f t="shared" si="232"/>
        <v>45.795000000000002</v>
      </c>
      <c r="M3706" s="22">
        <v>0.26616000000000001</v>
      </c>
      <c r="N3706" s="20">
        <f t="shared" si="233"/>
        <v>0.26616000000000001</v>
      </c>
      <c r="P3706" s="1">
        <v>58.603120182317845</v>
      </c>
      <c r="Q3706" s="3">
        <f t="shared" si="234"/>
        <v>14.650780045579461</v>
      </c>
      <c r="T3706" s="38">
        <v>44235.583333333336</v>
      </c>
    </row>
    <row r="3707" spans="2:20" ht="15.75" thickBot="1" x14ac:dyDescent="0.3">
      <c r="B3707" s="18">
        <v>13.355189778278843</v>
      </c>
      <c r="C3707" s="13">
        <v>41.871000000000002</v>
      </c>
      <c r="D3707" s="1">
        <f t="shared" si="231"/>
        <v>58.603120182317845</v>
      </c>
      <c r="E3707" s="7">
        <f t="shared" si="232"/>
        <v>45.795000000000002</v>
      </c>
      <c r="M3707" s="22">
        <v>0.26616000000000001</v>
      </c>
      <c r="N3707" s="20">
        <f t="shared" si="233"/>
        <v>0.26616000000000001</v>
      </c>
      <c r="P3707" s="1">
        <v>58.603120182317845</v>
      </c>
      <c r="Q3707" s="3">
        <f t="shared" si="234"/>
        <v>14.650780045579461</v>
      </c>
      <c r="T3707" s="38">
        <v>44235.59375</v>
      </c>
    </row>
    <row r="3708" spans="2:20" ht="15.75" thickBot="1" x14ac:dyDescent="0.3">
      <c r="B3708" s="18">
        <v>31.959744456971062</v>
      </c>
      <c r="C3708" s="13">
        <v>78.272999999999996</v>
      </c>
      <c r="D3708" s="5">
        <f t="shared" si="231"/>
        <v>58.603120182317845</v>
      </c>
      <c r="E3708" s="3">
        <f t="shared" si="232"/>
        <v>42.540999999999997</v>
      </c>
      <c r="M3708" s="22">
        <v>0.10829999999999999</v>
      </c>
      <c r="N3708" s="20">
        <f t="shared" si="233"/>
        <v>0.10829999999999999</v>
      </c>
      <c r="P3708" s="5">
        <v>58.603120182317845</v>
      </c>
      <c r="Q3708" s="3">
        <f t="shared" si="234"/>
        <v>14.650780045579461</v>
      </c>
      <c r="T3708" s="38">
        <v>44235.604166666664</v>
      </c>
    </row>
    <row r="3709" spans="2:20" ht="15.75" thickBot="1" x14ac:dyDescent="0.3">
      <c r="B3709" s="18">
        <v>35.767846674182636</v>
      </c>
      <c r="C3709" s="13">
        <v>85.724000000000004</v>
      </c>
      <c r="D3709" s="1">
        <f t="shared" si="231"/>
        <v>58.603120182317845</v>
      </c>
      <c r="E3709" s="2">
        <f t="shared" si="232"/>
        <v>42.540999999999997</v>
      </c>
      <c r="M3709" s="22">
        <v>0.10829999999999999</v>
      </c>
      <c r="N3709" s="20">
        <f t="shared" si="233"/>
        <v>0.10829999999999999</v>
      </c>
      <c r="P3709" s="1">
        <v>58.603120182317845</v>
      </c>
      <c r="Q3709" s="3">
        <f t="shared" si="234"/>
        <v>14.650780045579461</v>
      </c>
      <c r="T3709" s="38">
        <v>44235.614583333336</v>
      </c>
    </row>
    <row r="3710" spans="2:20" ht="15.75" thickBot="1" x14ac:dyDescent="0.3">
      <c r="B3710" s="18">
        <v>29.756452461480649</v>
      </c>
      <c r="C3710" s="13">
        <v>73.962000000000003</v>
      </c>
      <c r="D3710" s="1">
        <f t="shared" si="231"/>
        <v>58.603120182317845</v>
      </c>
      <c r="E3710" s="2">
        <f t="shared" si="232"/>
        <v>42.540999999999997</v>
      </c>
      <c r="M3710" s="22">
        <v>0.10829999999999999</v>
      </c>
      <c r="N3710" s="20">
        <f t="shared" si="233"/>
        <v>0.10829999999999999</v>
      </c>
      <c r="P3710" s="1">
        <v>58.603120182317845</v>
      </c>
      <c r="Q3710" s="3">
        <f t="shared" si="234"/>
        <v>14.650780045579461</v>
      </c>
      <c r="T3710" s="38">
        <v>44235.625</v>
      </c>
    </row>
    <row r="3711" spans="2:20" ht="15.75" thickBot="1" x14ac:dyDescent="0.3">
      <c r="B3711" s="18">
        <v>28.804810221721159</v>
      </c>
      <c r="C3711" s="13">
        <v>68.853999999999999</v>
      </c>
      <c r="D3711" s="1">
        <f t="shared" si="231"/>
        <v>58.603120182317845</v>
      </c>
      <c r="E3711" s="7">
        <f t="shared" si="232"/>
        <v>42.540999999999997</v>
      </c>
      <c r="M3711" s="22">
        <v>0.10829999999999999</v>
      </c>
      <c r="N3711" s="20">
        <f t="shared" si="233"/>
        <v>0.10829999999999999</v>
      </c>
      <c r="P3711" s="1">
        <v>58.603120182317845</v>
      </c>
      <c r="Q3711" s="3">
        <f t="shared" si="234"/>
        <v>14.650780045579461</v>
      </c>
      <c r="T3711" s="38">
        <v>44235.635416666664</v>
      </c>
    </row>
    <row r="3712" spans="2:20" ht="15.75" thickBot="1" x14ac:dyDescent="0.3">
      <c r="B3712" s="17">
        <v>24.26227733934611</v>
      </c>
      <c r="C3712" s="14">
        <v>48.457999999999998</v>
      </c>
      <c r="D3712" s="5">
        <f t="shared" si="231"/>
        <v>56.212588645351566</v>
      </c>
      <c r="E3712" s="3">
        <f t="shared" si="232"/>
        <v>23.969000000000001</v>
      </c>
      <c r="M3712" s="22">
        <v>5.6176000000000004E-2</v>
      </c>
      <c r="N3712" s="20">
        <f t="shared" si="233"/>
        <v>5.6176000000000004E-2</v>
      </c>
      <c r="P3712" s="5">
        <v>56.212588645351566</v>
      </c>
      <c r="Q3712" s="3">
        <f t="shared" si="234"/>
        <v>14.053147161337892</v>
      </c>
      <c r="T3712" s="38">
        <v>44235.645833333336</v>
      </c>
    </row>
    <row r="3713" spans="2:20" ht="15.75" thickBot="1" x14ac:dyDescent="0.3">
      <c r="B3713" s="18">
        <v>14.14379556557685</v>
      </c>
      <c r="C3713" s="13">
        <v>28.167000000000002</v>
      </c>
      <c r="D3713" s="1">
        <f t="shared" si="231"/>
        <v>56.212588645351566</v>
      </c>
      <c r="E3713" s="2">
        <f t="shared" si="232"/>
        <v>23.969000000000001</v>
      </c>
      <c r="M3713" s="22">
        <v>5.6176000000000004E-2</v>
      </c>
      <c r="N3713" s="20">
        <f t="shared" si="233"/>
        <v>5.6176000000000004E-2</v>
      </c>
      <c r="P3713" s="1">
        <v>56.212588645351566</v>
      </c>
      <c r="Q3713" s="3">
        <f t="shared" si="234"/>
        <v>14.053147161337892</v>
      </c>
      <c r="T3713" s="38">
        <v>44235.65625</v>
      </c>
    </row>
    <row r="3714" spans="2:20" ht="15.75" thickBot="1" x14ac:dyDescent="0.3">
      <c r="B3714" s="18">
        <v>9.4382262307403231</v>
      </c>
      <c r="C3714" s="13">
        <v>18.565000000000001</v>
      </c>
      <c r="D3714" s="1">
        <f t="shared" si="231"/>
        <v>56.212588645351566</v>
      </c>
      <c r="E3714" s="2">
        <f t="shared" si="232"/>
        <v>23.969000000000001</v>
      </c>
      <c r="M3714" s="22">
        <v>5.6176000000000004E-2</v>
      </c>
      <c r="N3714" s="20">
        <f t="shared" si="233"/>
        <v>5.6176000000000004E-2</v>
      </c>
      <c r="P3714" s="1">
        <v>56.212588645351566</v>
      </c>
      <c r="Q3714" s="3">
        <f t="shared" si="234"/>
        <v>14.053147161337892</v>
      </c>
      <c r="T3714" s="38">
        <v>44235.666666666664</v>
      </c>
    </row>
    <row r="3715" spans="2:20" ht="15.75" thickBot="1" x14ac:dyDescent="0.3">
      <c r="B3715" s="18">
        <v>7.3713942127019925</v>
      </c>
      <c r="C3715" s="13">
        <v>14.461</v>
      </c>
      <c r="D3715" s="1">
        <f t="shared" si="231"/>
        <v>56.212588645351566</v>
      </c>
      <c r="E3715" s="7">
        <f t="shared" si="232"/>
        <v>23.969000000000001</v>
      </c>
      <c r="M3715" s="22">
        <v>5.6176000000000004E-2</v>
      </c>
      <c r="N3715" s="20">
        <f t="shared" si="233"/>
        <v>5.6176000000000004E-2</v>
      </c>
      <c r="P3715" s="1">
        <v>56.212588645351566</v>
      </c>
      <c r="Q3715" s="3">
        <f t="shared" si="234"/>
        <v>14.053147161337892</v>
      </c>
      <c r="T3715" s="38">
        <v>44235.677083333336</v>
      </c>
    </row>
    <row r="3716" spans="2:20" ht="15.75" thickBot="1" x14ac:dyDescent="0.3">
      <c r="B3716" s="18">
        <v>10.472153325817361</v>
      </c>
      <c r="C3716" s="13">
        <v>20.504000000000001</v>
      </c>
      <c r="D3716" s="5">
        <f t="shared" si="231"/>
        <v>56.212588645351566</v>
      </c>
      <c r="E3716" s="3">
        <f t="shared" si="232"/>
        <v>6.1462000000000003</v>
      </c>
      <c r="M3716" s="22">
        <v>2.1046000000000001E-4</v>
      </c>
      <c r="N3716" s="20">
        <f t="shared" si="233"/>
        <v>2.1046000000000001E-4</v>
      </c>
      <c r="P3716" s="5">
        <v>56.212588645351566</v>
      </c>
      <c r="Q3716" s="3">
        <f t="shared" si="234"/>
        <v>14.053147161337892</v>
      </c>
      <c r="T3716" s="38">
        <v>44235.6875</v>
      </c>
    </row>
    <row r="3717" spans="2:20" ht="15.75" thickBot="1" x14ac:dyDescent="0.3">
      <c r="B3717" s="18">
        <v>11.178985343855693</v>
      </c>
      <c r="C3717" s="13">
        <v>21.876000000000001</v>
      </c>
      <c r="D3717" s="1">
        <f t="shared" ref="D3717:D3780" si="235">INDEX($B$4:$B$8763,ROUND(ROW()/4,1))</f>
        <v>56.212588645351566</v>
      </c>
      <c r="E3717" s="2">
        <f t="shared" ref="E3717:E3780" si="236">INDEX($C$4:$C$8763,ROUND(ROW()/4,1))</f>
        <v>6.1462000000000003</v>
      </c>
      <c r="M3717" s="22">
        <v>2.1046000000000001E-4</v>
      </c>
      <c r="N3717" s="20">
        <f t="shared" ref="N3717:N3780" si="237">(M3717*$N$2/4)</f>
        <v>2.1046000000000001E-4</v>
      </c>
      <c r="P3717" s="1">
        <v>56.212588645351566</v>
      </c>
      <c r="Q3717" s="3">
        <f t="shared" ref="Q3717:Q3780" si="238">P3717/4</f>
        <v>14.053147161337892</v>
      </c>
      <c r="T3717" s="38">
        <v>44235.697916666664</v>
      </c>
    </row>
    <row r="3718" spans="2:20" ht="15.75" thickBot="1" x14ac:dyDescent="0.3">
      <c r="B3718" s="17">
        <v>9.8736715520481013</v>
      </c>
      <c r="C3718" s="14">
        <v>11.933</v>
      </c>
      <c r="D3718" s="1">
        <f t="shared" si="235"/>
        <v>56.212588645351566</v>
      </c>
      <c r="E3718" s="2">
        <f t="shared" si="236"/>
        <v>6.1462000000000003</v>
      </c>
      <c r="M3718" s="22">
        <v>2.1046000000000001E-4</v>
      </c>
      <c r="N3718" s="20">
        <f t="shared" si="237"/>
        <v>2.1046000000000001E-4</v>
      </c>
      <c r="P3718" s="1">
        <v>56.212588645351566</v>
      </c>
      <c r="Q3718" s="3">
        <f t="shared" si="238"/>
        <v>14.053147161337892</v>
      </c>
      <c r="T3718" s="38">
        <v>44235.708333333336</v>
      </c>
    </row>
    <row r="3719" spans="2:20" ht="15.75" thickBot="1" x14ac:dyDescent="0.3">
      <c r="B3719" s="18">
        <v>10.254430665163472</v>
      </c>
      <c r="C3719" s="13">
        <v>0.22549</v>
      </c>
      <c r="D3719" s="1">
        <f t="shared" si="235"/>
        <v>56.212588645351566</v>
      </c>
      <c r="E3719" s="7">
        <f t="shared" si="236"/>
        <v>6.1462000000000003</v>
      </c>
      <c r="M3719" s="22">
        <v>2.1046000000000001E-4</v>
      </c>
      <c r="N3719" s="20">
        <f t="shared" si="237"/>
        <v>2.1046000000000001E-4</v>
      </c>
      <c r="P3719" s="1">
        <v>56.212588645351566</v>
      </c>
      <c r="Q3719" s="3">
        <f t="shared" si="238"/>
        <v>14.053147161337892</v>
      </c>
      <c r="T3719" s="38">
        <v>44235.71875</v>
      </c>
    </row>
    <row r="3720" spans="2:20" ht="15.75" thickBot="1" x14ac:dyDescent="0.3">
      <c r="B3720" s="18">
        <v>8.9215182262307398</v>
      </c>
      <c r="C3720" s="13">
        <v>0</v>
      </c>
      <c r="D3720" s="5">
        <f t="shared" si="235"/>
        <v>49.148236476975669</v>
      </c>
      <c r="E3720" s="3">
        <f t="shared" si="236"/>
        <v>0</v>
      </c>
      <c r="M3720" s="22">
        <v>0</v>
      </c>
      <c r="N3720" s="20">
        <f t="shared" si="237"/>
        <v>0</v>
      </c>
      <c r="P3720" s="5">
        <v>49.148236476975669</v>
      </c>
      <c r="Q3720" s="3">
        <f t="shared" si="238"/>
        <v>12.287059119243917</v>
      </c>
      <c r="T3720" s="38">
        <v>44235.729166666664</v>
      </c>
    </row>
    <row r="3721" spans="2:20" ht="15.75" thickBot="1" x14ac:dyDescent="0.3">
      <c r="B3721" s="18">
        <v>5.1681022172115751</v>
      </c>
      <c r="C3721" s="13">
        <v>0</v>
      </c>
      <c r="D3721" s="1">
        <f t="shared" si="235"/>
        <v>49.148236476975669</v>
      </c>
      <c r="E3721" s="2">
        <f t="shared" si="236"/>
        <v>0</v>
      </c>
      <c r="M3721" s="22">
        <v>0</v>
      </c>
      <c r="N3721" s="20">
        <f t="shared" si="237"/>
        <v>0</v>
      </c>
      <c r="P3721" s="1">
        <v>49.148236476975669</v>
      </c>
      <c r="Q3721" s="3">
        <f t="shared" si="238"/>
        <v>12.287059119243917</v>
      </c>
      <c r="T3721" s="38">
        <v>44235.739583333336</v>
      </c>
    </row>
    <row r="3722" spans="2:20" ht="15.75" thickBot="1" x14ac:dyDescent="0.3">
      <c r="B3722" s="18">
        <v>2.5840000000000005</v>
      </c>
      <c r="C3722" s="13">
        <v>0</v>
      </c>
      <c r="D3722" s="1">
        <f t="shared" si="235"/>
        <v>49.148236476975669</v>
      </c>
      <c r="E3722" s="2">
        <f t="shared" si="236"/>
        <v>0</v>
      </c>
      <c r="M3722" s="22">
        <v>0</v>
      </c>
      <c r="N3722" s="20">
        <f t="shared" si="237"/>
        <v>0</v>
      </c>
      <c r="P3722" s="1">
        <v>49.148236476975669</v>
      </c>
      <c r="Q3722" s="3">
        <f t="shared" si="238"/>
        <v>12.287059119243917</v>
      </c>
      <c r="T3722" s="38">
        <v>44235.75</v>
      </c>
    </row>
    <row r="3723" spans="2:20" ht="15.75" thickBot="1" x14ac:dyDescent="0.3">
      <c r="B3723" s="18">
        <v>1.6048102217211577</v>
      </c>
      <c r="C3723" s="13">
        <v>0</v>
      </c>
      <c r="D3723" s="1">
        <f t="shared" si="235"/>
        <v>49.148236476975669</v>
      </c>
      <c r="E3723" s="7">
        <f t="shared" si="236"/>
        <v>0</v>
      </c>
      <c r="M3723" s="22">
        <v>0</v>
      </c>
      <c r="N3723" s="20">
        <f t="shared" si="237"/>
        <v>0</v>
      </c>
      <c r="P3723" s="1">
        <v>49.148236476975669</v>
      </c>
      <c r="Q3723" s="3">
        <f t="shared" si="238"/>
        <v>12.287059119243917</v>
      </c>
      <c r="T3723" s="38">
        <v>44235.760416666664</v>
      </c>
    </row>
    <row r="3724" spans="2:20" ht="15.75" thickBot="1" x14ac:dyDescent="0.3">
      <c r="B3724" s="17">
        <v>1.6048102217211577</v>
      </c>
      <c r="C3724" s="14">
        <v>0</v>
      </c>
      <c r="D3724" s="5">
        <f t="shared" si="235"/>
        <v>49.148236476975669</v>
      </c>
      <c r="E3724" s="3">
        <f t="shared" si="236"/>
        <v>0</v>
      </c>
      <c r="M3724" s="22">
        <v>0</v>
      </c>
      <c r="N3724" s="20">
        <f t="shared" si="237"/>
        <v>0</v>
      </c>
      <c r="P3724" s="5">
        <v>49.148236476975669</v>
      </c>
      <c r="Q3724" s="3">
        <f t="shared" si="238"/>
        <v>12.287059119243917</v>
      </c>
      <c r="T3724" s="38">
        <v>44235.770833333336</v>
      </c>
    </row>
    <row r="3725" spans="2:20" ht="15.75" thickBot="1" x14ac:dyDescent="0.3">
      <c r="B3725" s="18">
        <v>1.6863795565576851</v>
      </c>
      <c r="C3725" s="13">
        <v>0</v>
      </c>
      <c r="D3725" s="1">
        <f t="shared" si="235"/>
        <v>49.148236476975669</v>
      </c>
      <c r="E3725" s="2">
        <f t="shared" si="236"/>
        <v>0</v>
      </c>
      <c r="M3725" s="22">
        <v>0</v>
      </c>
      <c r="N3725" s="20">
        <f t="shared" si="237"/>
        <v>0</v>
      </c>
      <c r="P3725" s="1">
        <v>49.148236476975669</v>
      </c>
      <c r="Q3725" s="3">
        <f t="shared" si="238"/>
        <v>12.287059119243917</v>
      </c>
      <c r="T3725" s="38">
        <v>44235.78125</v>
      </c>
    </row>
    <row r="3726" spans="2:20" ht="15.75" thickBot="1" x14ac:dyDescent="0.3">
      <c r="B3726" s="18">
        <v>1.6863795565576851</v>
      </c>
      <c r="C3726" s="13">
        <v>0</v>
      </c>
      <c r="D3726" s="1">
        <f t="shared" si="235"/>
        <v>49.148236476975669</v>
      </c>
      <c r="E3726" s="2">
        <f t="shared" si="236"/>
        <v>0</v>
      </c>
      <c r="M3726" s="22">
        <v>0</v>
      </c>
      <c r="N3726" s="20">
        <f t="shared" si="237"/>
        <v>0</v>
      </c>
      <c r="P3726" s="1">
        <v>49.148236476975669</v>
      </c>
      <c r="Q3726" s="3">
        <f t="shared" si="238"/>
        <v>12.287059119243917</v>
      </c>
      <c r="T3726" s="38">
        <v>44235.791666666664</v>
      </c>
    </row>
    <row r="3727" spans="2:20" ht="15.75" thickBot="1" x14ac:dyDescent="0.3">
      <c r="B3727" s="18">
        <v>1.7951897782788426</v>
      </c>
      <c r="C3727" s="13">
        <v>0</v>
      </c>
      <c r="D3727" s="1">
        <f t="shared" si="235"/>
        <v>49.148236476975669</v>
      </c>
      <c r="E3727" s="7">
        <f t="shared" si="236"/>
        <v>0</v>
      </c>
      <c r="M3727" s="22">
        <v>0</v>
      </c>
      <c r="N3727" s="20">
        <f t="shared" si="237"/>
        <v>0</v>
      </c>
      <c r="P3727" s="1">
        <v>49.148236476975669</v>
      </c>
      <c r="Q3727" s="3">
        <f t="shared" si="238"/>
        <v>12.287059119243917</v>
      </c>
      <c r="T3727" s="38">
        <v>44235.802083333336</v>
      </c>
    </row>
    <row r="3728" spans="2:20" ht="15.75" thickBot="1" x14ac:dyDescent="0.3">
      <c r="B3728" s="18">
        <v>1.7951897782788426</v>
      </c>
      <c r="C3728" s="13">
        <v>0.39859</v>
      </c>
      <c r="D3728" s="5">
        <f t="shared" si="235"/>
        <v>42.185277163348751</v>
      </c>
      <c r="E3728" s="3">
        <f t="shared" si="236"/>
        <v>0</v>
      </c>
      <c r="M3728" s="22">
        <v>0</v>
      </c>
      <c r="N3728" s="20">
        <f t="shared" si="237"/>
        <v>0</v>
      </c>
      <c r="P3728" s="5">
        <v>42.185277163348751</v>
      </c>
      <c r="Q3728" s="3">
        <f t="shared" si="238"/>
        <v>10.546319290837188</v>
      </c>
      <c r="T3728" s="38">
        <v>44235.8125</v>
      </c>
    </row>
    <row r="3729" spans="2:20" ht="15.75" thickBot="1" x14ac:dyDescent="0.3">
      <c r="B3729" s="18">
        <v>3.6175693348365274</v>
      </c>
      <c r="C3729" s="13">
        <v>18.446000000000002</v>
      </c>
      <c r="D3729" s="1">
        <f t="shared" si="235"/>
        <v>42.185277163348751</v>
      </c>
      <c r="E3729" s="2">
        <f t="shared" si="236"/>
        <v>0</v>
      </c>
      <c r="M3729" s="22">
        <v>0</v>
      </c>
      <c r="N3729" s="20">
        <f t="shared" si="237"/>
        <v>0</v>
      </c>
      <c r="P3729" s="1">
        <v>42.185277163348751</v>
      </c>
      <c r="Q3729" s="3">
        <f t="shared" si="238"/>
        <v>10.546319290837188</v>
      </c>
      <c r="T3729" s="38">
        <v>44235.822916666664</v>
      </c>
    </row>
    <row r="3730" spans="2:20" ht="15.75" thickBot="1" x14ac:dyDescent="0.3">
      <c r="B3730" s="17">
        <v>4.8959488913942124</v>
      </c>
      <c r="C3730" s="14">
        <v>25.32</v>
      </c>
      <c r="D3730" s="1">
        <f t="shared" si="235"/>
        <v>42.185277163348751</v>
      </c>
      <c r="E3730" s="2">
        <f t="shared" si="236"/>
        <v>0</v>
      </c>
      <c r="M3730" s="22">
        <v>0</v>
      </c>
      <c r="N3730" s="20">
        <f t="shared" si="237"/>
        <v>0</v>
      </c>
      <c r="P3730" s="1">
        <v>42.185277163348751</v>
      </c>
      <c r="Q3730" s="3">
        <f t="shared" si="238"/>
        <v>10.546319290837188</v>
      </c>
      <c r="T3730" s="38">
        <v>44235.833333333336</v>
      </c>
    </row>
    <row r="3731" spans="2:20" ht="15.75" thickBot="1" x14ac:dyDescent="0.3">
      <c r="B3731" s="18">
        <v>13.355189778278843</v>
      </c>
      <c r="C3731" s="13">
        <v>41.871000000000002</v>
      </c>
      <c r="D3731" s="1">
        <f t="shared" si="235"/>
        <v>42.185277163348751</v>
      </c>
      <c r="E3731" s="7">
        <f t="shared" si="236"/>
        <v>0</v>
      </c>
      <c r="M3731" s="22">
        <v>0</v>
      </c>
      <c r="N3731" s="20">
        <f t="shared" si="237"/>
        <v>0</v>
      </c>
      <c r="P3731" s="1">
        <v>42.185277163348751</v>
      </c>
      <c r="Q3731" s="3">
        <f t="shared" si="238"/>
        <v>10.546319290837188</v>
      </c>
      <c r="T3731" s="38">
        <v>44235.84375</v>
      </c>
    </row>
    <row r="3732" spans="2:20" ht="15.75" thickBot="1" x14ac:dyDescent="0.3">
      <c r="B3732" s="18">
        <v>31.959744456971062</v>
      </c>
      <c r="C3732" s="13">
        <v>78.272999999999996</v>
      </c>
      <c r="D3732" s="5">
        <f t="shared" si="235"/>
        <v>35.120924994972853</v>
      </c>
      <c r="E3732" s="3">
        <f t="shared" si="236"/>
        <v>0</v>
      </c>
      <c r="M3732" s="22">
        <v>0</v>
      </c>
      <c r="N3732" s="20">
        <f t="shared" si="237"/>
        <v>0</v>
      </c>
      <c r="P3732" s="5">
        <v>35.120924994972853</v>
      </c>
      <c r="Q3732" s="3">
        <f t="shared" si="238"/>
        <v>8.7802312487432133</v>
      </c>
      <c r="T3732" s="38">
        <v>44235.854166666664</v>
      </c>
    </row>
    <row r="3733" spans="2:20" ht="15.75" thickBot="1" x14ac:dyDescent="0.3">
      <c r="B3733" s="18">
        <v>35.767846674182636</v>
      </c>
      <c r="C3733" s="13">
        <v>85.724000000000004</v>
      </c>
      <c r="D3733" s="1">
        <f t="shared" si="235"/>
        <v>35.120924994972853</v>
      </c>
      <c r="E3733" s="2">
        <f t="shared" si="236"/>
        <v>0</v>
      </c>
      <c r="M3733" s="22">
        <v>0</v>
      </c>
      <c r="N3733" s="20">
        <f t="shared" si="237"/>
        <v>0</v>
      </c>
      <c r="P3733" s="1">
        <v>35.120924994972853</v>
      </c>
      <c r="Q3733" s="3">
        <f t="shared" si="238"/>
        <v>8.7802312487432133</v>
      </c>
      <c r="T3733" s="38">
        <v>44235.864583333336</v>
      </c>
    </row>
    <row r="3734" spans="2:20" ht="15.75" thickBot="1" x14ac:dyDescent="0.3">
      <c r="B3734" s="18">
        <v>29.756452461480649</v>
      </c>
      <c r="C3734" s="13">
        <v>59.207999999999998</v>
      </c>
      <c r="D3734" s="1">
        <f t="shared" si="235"/>
        <v>35.120924994972853</v>
      </c>
      <c r="E3734" s="2">
        <f t="shared" si="236"/>
        <v>0</v>
      </c>
      <c r="M3734" s="22">
        <v>0</v>
      </c>
      <c r="N3734" s="20">
        <f t="shared" si="237"/>
        <v>0</v>
      </c>
      <c r="P3734" s="1">
        <v>35.120924994972853</v>
      </c>
      <c r="Q3734" s="3">
        <f t="shared" si="238"/>
        <v>8.7802312487432133</v>
      </c>
      <c r="T3734" s="38">
        <v>44235.875</v>
      </c>
    </row>
    <row r="3735" spans="2:20" ht="15.75" thickBot="1" x14ac:dyDescent="0.3">
      <c r="B3735" s="18">
        <v>28.804810221721159</v>
      </c>
      <c r="C3735" s="13">
        <v>56.853000000000002</v>
      </c>
      <c r="D3735" s="1">
        <f t="shared" si="235"/>
        <v>35.120924994972853</v>
      </c>
      <c r="E3735" s="7">
        <f t="shared" si="236"/>
        <v>0</v>
      </c>
      <c r="M3735" s="22">
        <v>0</v>
      </c>
      <c r="N3735" s="20">
        <f t="shared" si="237"/>
        <v>0</v>
      </c>
      <c r="P3735" s="1">
        <v>35.120924994972853</v>
      </c>
      <c r="Q3735" s="3">
        <f t="shared" si="238"/>
        <v>8.7802312487432133</v>
      </c>
      <c r="T3735" s="38">
        <v>44235.885416666664</v>
      </c>
    </row>
    <row r="3736" spans="2:20" ht="15.75" thickBot="1" x14ac:dyDescent="0.3">
      <c r="B3736" s="17">
        <v>24.26227733934611</v>
      </c>
      <c r="C3736" s="14">
        <v>47.7</v>
      </c>
      <c r="D3736" s="5">
        <f t="shared" si="235"/>
        <v>28.054622964005631</v>
      </c>
      <c r="E3736" s="3">
        <f t="shared" si="236"/>
        <v>0</v>
      </c>
      <c r="M3736" s="22">
        <v>0</v>
      </c>
      <c r="N3736" s="20">
        <f t="shared" si="237"/>
        <v>0</v>
      </c>
      <c r="P3736" s="5">
        <v>28.054622964005631</v>
      </c>
      <c r="Q3736" s="3">
        <f t="shared" si="238"/>
        <v>7.0136557410014078</v>
      </c>
      <c r="T3736" s="38">
        <v>44235.895833333336</v>
      </c>
    </row>
    <row r="3737" spans="2:20" ht="15.75" thickBot="1" x14ac:dyDescent="0.3">
      <c r="B3737" s="18">
        <v>14.14379556557685</v>
      </c>
      <c r="C3737" s="13">
        <v>27.771999999999998</v>
      </c>
      <c r="D3737" s="1">
        <f t="shared" si="235"/>
        <v>28.054622964005631</v>
      </c>
      <c r="E3737" s="2">
        <f t="shared" si="236"/>
        <v>0</v>
      </c>
      <c r="M3737" s="22">
        <v>0</v>
      </c>
      <c r="N3737" s="20">
        <f t="shared" si="237"/>
        <v>0</v>
      </c>
      <c r="P3737" s="1">
        <v>28.054622964005631</v>
      </c>
      <c r="Q3737" s="3">
        <f t="shared" si="238"/>
        <v>7.0136557410014078</v>
      </c>
      <c r="T3737" s="38">
        <v>44235.90625</v>
      </c>
    </row>
    <row r="3738" spans="2:20" ht="15.75" thickBot="1" x14ac:dyDescent="0.3">
      <c r="B3738" s="18">
        <v>9.4382262307403231</v>
      </c>
      <c r="C3738" s="13">
        <v>18.565000000000001</v>
      </c>
      <c r="D3738" s="1">
        <f t="shared" si="235"/>
        <v>28.054622964005631</v>
      </c>
      <c r="E3738" s="2">
        <f t="shared" si="236"/>
        <v>0</v>
      </c>
      <c r="M3738" s="22">
        <v>0</v>
      </c>
      <c r="N3738" s="20">
        <f t="shared" si="237"/>
        <v>0</v>
      </c>
      <c r="P3738" s="1">
        <v>28.054622964005631</v>
      </c>
      <c r="Q3738" s="3">
        <f t="shared" si="238"/>
        <v>7.0136557410014078</v>
      </c>
      <c r="T3738" s="38">
        <v>44235.916666666664</v>
      </c>
    </row>
    <row r="3739" spans="2:20" ht="15.75" thickBot="1" x14ac:dyDescent="0.3">
      <c r="B3739" s="18">
        <v>7.3713942127019925</v>
      </c>
      <c r="C3739" s="13">
        <v>14.436999999999999</v>
      </c>
      <c r="D3739" s="1">
        <f t="shared" si="235"/>
        <v>28.054622964005631</v>
      </c>
      <c r="E3739" s="7">
        <f t="shared" si="236"/>
        <v>0</v>
      </c>
      <c r="M3739" s="22">
        <v>0</v>
      </c>
      <c r="N3739" s="20">
        <f t="shared" si="237"/>
        <v>0</v>
      </c>
      <c r="P3739" s="1">
        <v>28.054622964005631</v>
      </c>
      <c r="Q3739" s="3">
        <f t="shared" si="238"/>
        <v>7.0136557410014078</v>
      </c>
      <c r="T3739" s="38">
        <v>44235.927083333336</v>
      </c>
    </row>
    <row r="3740" spans="2:20" ht="15.75" thickBot="1" x14ac:dyDescent="0.3">
      <c r="B3740" s="18">
        <v>10.472153325817361</v>
      </c>
      <c r="C3740" s="13">
        <v>20.491</v>
      </c>
      <c r="D3740" s="5">
        <f t="shared" si="235"/>
        <v>28.054622964005631</v>
      </c>
      <c r="E3740" s="3">
        <f t="shared" si="236"/>
        <v>0</v>
      </c>
      <c r="M3740" s="22">
        <v>0</v>
      </c>
      <c r="N3740" s="20">
        <f t="shared" si="237"/>
        <v>0</v>
      </c>
      <c r="P3740" s="5">
        <v>28.054622964005631</v>
      </c>
      <c r="Q3740" s="3">
        <f t="shared" si="238"/>
        <v>7.0136557410014078</v>
      </c>
      <c r="T3740" s="38">
        <v>44235.9375</v>
      </c>
    </row>
    <row r="3741" spans="2:20" ht="15.75" thickBot="1" x14ac:dyDescent="0.3">
      <c r="B3741" s="18">
        <v>11.178985343855693</v>
      </c>
      <c r="C3741" s="13">
        <v>21.873000000000001</v>
      </c>
      <c r="D3741" s="1">
        <f t="shared" si="235"/>
        <v>28.054622964005631</v>
      </c>
      <c r="E3741" s="2">
        <f t="shared" si="236"/>
        <v>0</v>
      </c>
      <c r="M3741" s="22">
        <v>0</v>
      </c>
      <c r="N3741" s="20">
        <f t="shared" si="237"/>
        <v>0</v>
      </c>
      <c r="P3741" s="1">
        <v>28.054622964005631</v>
      </c>
      <c r="Q3741" s="3">
        <f t="shared" si="238"/>
        <v>7.0136557410014078</v>
      </c>
      <c r="T3741" s="38">
        <v>44235.947916666664</v>
      </c>
    </row>
    <row r="3742" spans="2:20" ht="15.75" thickBot="1" x14ac:dyDescent="0.3">
      <c r="B3742" s="17">
        <v>9.8736715520481013</v>
      </c>
      <c r="C3742" s="14">
        <v>11.611000000000001</v>
      </c>
      <c r="D3742" s="1">
        <f t="shared" si="235"/>
        <v>28.054622964005631</v>
      </c>
      <c r="E3742" s="2">
        <f t="shared" si="236"/>
        <v>0</v>
      </c>
      <c r="M3742" s="22">
        <v>0</v>
      </c>
      <c r="N3742" s="20">
        <f t="shared" si="237"/>
        <v>0</v>
      </c>
      <c r="P3742" s="1">
        <v>28.054622964005631</v>
      </c>
      <c r="Q3742" s="3">
        <f t="shared" si="238"/>
        <v>7.0136557410014078</v>
      </c>
      <c r="T3742" s="38">
        <v>44235.958333333336</v>
      </c>
    </row>
    <row r="3743" spans="2:20" ht="15.75" thickBot="1" x14ac:dyDescent="0.3">
      <c r="B3743" s="18">
        <v>10.254430665163472</v>
      </c>
      <c r="C3743" s="13">
        <v>0.22522</v>
      </c>
      <c r="D3743" s="1">
        <f t="shared" si="235"/>
        <v>28.054622964005631</v>
      </c>
      <c r="E3743" s="7">
        <f t="shared" si="236"/>
        <v>0</v>
      </c>
      <c r="M3743" s="22">
        <v>0</v>
      </c>
      <c r="N3743" s="20">
        <f t="shared" si="237"/>
        <v>0</v>
      </c>
      <c r="P3743" s="1">
        <v>28.054622964005631</v>
      </c>
      <c r="Q3743" s="3">
        <f t="shared" si="238"/>
        <v>7.0136557410014078</v>
      </c>
      <c r="T3743" s="38">
        <v>44235.96875</v>
      </c>
    </row>
    <row r="3744" spans="2:20" ht="15.75" thickBot="1" x14ac:dyDescent="0.3">
      <c r="B3744" s="18">
        <v>8.9215182262307398</v>
      </c>
      <c r="C3744" s="13">
        <v>0</v>
      </c>
      <c r="D3744" s="5">
        <f t="shared" si="235"/>
        <v>28.054622964005631</v>
      </c>
      <c r="E3744" s="3">
        <f t="shared" si="236"/>
        <v>0</v>
      </c>
      <c r="M3744" s="22">
        <v>0</v>
      </c>
      <c r="N3744" s="20">
        <f t="shared" si="237"/>
        <v>0</v>
      </c>
      <c r="P3744" s="5">
        <v>28.054622964005631</v>
      </c>
      <c r="Q3744" s="3">
        <f t="shared" si="238"/>
        <v>7.0136557410014078</v>
      </c>
      <c r="T3744" s="38">
        <v>44235.979166666664</v>
      </c>
    </row>
    <row r="3745" spans="2:20" ht="15.75" thickBot="1" x14ac:dyDescent="0.3">
      <c r="B3745" s="18">
        <v>5.1681022172115751</v>
      </c>
      <c r="C3745" s="13">
        <v>0</v>
      </c>
      <c r="D3745" s="1">
        <f t="shared" si="235"/>
        <v>28.054622964005631</v>
      </c>
      <c r="E3745" s="2">
        <f t="shared" si="236"/>
        <v>0</v>
      </c>
      <c r="M3745" s="22">
        <v>0</v>
      </c>
      <c r="N3745" s="20">
        <f t="shared" si="237"/>
        <v>0</v>
      </c>
      <c r="P3745" s="1">
        <v>28.054622964005631</v>
      </c>
      <c r="Q3745" s="3">
        <f t="shared" si="238"/>
        <v>7.0136557410014078</v>
      </c>
      <c r="T3745" s="38">
        <v>44235.989583333336</v>
      </c>
    </row>
    <row r="3746" spans="2:20" ht="15.75" thickBot="1" x14ac:dyDescent="0.3">
      <c r="B3746" s="18">
        <v>2.5840000000000005</v>
      </c>
      <c r="C3746" s="13">
        <v>0</v>
      </c>
      <c r="D3746" s="1">
        <f t="shared" si="235"/>
        <v>28.054622964005631</v>
      </c>
      <c r="E3746" s="2">
        <f t="shared" si="236"/>
        <v>0</v>
      </c>
      <c r="M3746" s="22">
        <v>0</v>
      </c>
      <c r="N3746" s="20">
        <f t="shared" si="237"/>
        <v>0</v>
      </c>
      <c r="P3746" s="1">
        <v>28.054622964005631</v>
      </c>
      <c r="Q3746" s="3">
        <f t="shared" si="238"/>
        <v>7.0136557410014078</v>
      </c>
      <c r="T3746" s="38">
        <v>44236</v>
      </c>
    </row>
    <row r="3747" spans="2:20" ht="15.75" thickBot="1" x14ac:dyDescent="0.3">
      <c r="B3747" s="18">
        <v>1.6048102217211577</v>
      </c>
      <c r="C3747" s="13">
        <v>0</v>
      </c>
      <c r="D3747" s="1">
        <f t="shared" si="235"/>
        <v>28.054622964005631</v>
      </c>
      <c r="E3747" s="7">
        <f t="shared" si="236"/>
        <v>0</v>
      </c>
      <c r="M3747" s="22">
        <v>0</v>
      </c>
      <c r="N3747" s="20">
        <f t="shared" si="237"/>
        <v>0</v>
      </c>
      <c r="P3747" s="1">
        <v>28.054622964005631</v>
      </c>
      <c r="Q3747" s="3">
        <f t="shared" si="238"/>
        <v>7.0136557410014078</v>
      </c>
      <c r="T3747" s="38">
        <v>44236.010416666664</v>
      </c>
    </row>
    <row r="3748" spans="2:20" ht="15.75" thickBot="1" x14ac:dyDescent="0.3">
      <c r="B3748" s="17">
        <v>7.3719052987598639</v>
      </c>
      <c r="C3748" s="14">
        <v>0</v>
      </c>
      <c r="D3748" s="5">
        <f t="shared" si="235"/>
        <v>6.1297830283531072</v>
      </c>
      <c r="E3748" s="3">
        <f t="shared" si="236"/>
        <v>0</v>
      </c>
      <c r="M3748" s="22">
        <v>0</v>
      </c>
      <c r="N3748" s="20">
        <f t="shared" si="237"/>
        <v>0</v>
      </c>
      <c r="P3748" s="5">
        <v>6.1297830283531072</v>
      </c>
      <c r="Q3748" s="3">
        <f t="shared" si="238"/>
        <v>1.5324457570882768</v>
      </c>
      <c r="T3748" s="38">
        <v>44236.020833333336</v>
      </c>
    </row>
    <row r="3749" spans="2:20" ht="15.75" thickBot="1" x14ac:dyDescent="0.3">
      <c r="B3749" s="18">
        <v>7.3719052987598639</v>
      </c>
      <c r="C3749" s="13">
        <v>0</v>
      </c>
      <c r="D3749" s="1">
        <f t="shared" si="235"/>
        <v>6.1297830283531072</v>
      </c>
      <c r="E3749" s="2">
        <f t="shared" si="236"/>
        <v>0</v>
      </c>
      <c r="M3749" s="22">
        <v>0</v>
      </c>
      <c r="N3749" s="20">
        <f t="shared" si="237"/>
        <v>0</v>
      </c>
      <c r="P3749" s="1">
        <v>6.1297830283531072</v>
      </c>
      <c r="Q3749" s="3">
        <f t="shared" si="238"/>
        <v>1.5324457570882768</v>
      </c>
      <c r="T3749" s="38">
        <v>44236.03125</v>
      </c>
    </row>
    <row r="3750" spans="2:20" ht="15.75" thickBot="1" x14ac:dyDescent="0.3">
      <c r="B3750" s="18">
        <v>7.3719052987598639</v>
      </c>
      <c r="C3750" s="13">
        <v>0</v>
      </c>
      <c r="D3750" s="1">
        <f t="shared" si="235"/>
        <v>6.1297830283531072</v>
      </c>
      <c r="E3750" s="2">
        <f t="shared" si="236"/>
        <v>0</v>
      </c>
      <c r="M3750" s="22">
        <v>0</v>
      </c>
      <c r="N3750" s="20">
        <f t="shared" si="237"/>
        <v>0</v>
      </c>
      <c r="P3750" s="1">
        <v>6.1297830283531072</v>
      </c>
      <c r="Q3750" s="3">
        <f t="shared" si="238"/>
        <v>1.5324457570882768</v>
      </c>
      <c r="T3750" s="38">
        <v>44236.041666666664</v>
      </c>
    </row>
    <row r="3751" spans="2:20" ht="15.75" thickBot="1" x14ac:dyDescent="0.3">
      <c r="B3751" s="18">
        <v>7.3719052987598639</v>
      </c>
      <c r="C3751" s="13">
        <v>0</v>
      </c>
      <c r="D3751" s="1">
        <f t="shared" si="235"/>
        <v>6.1297830283531072</v>
      </c>
      <c r="E3751" s="7">
        <f t="shared" si="236"/>
        <v>0</v>
      </c>
      <c r="M3751" s="22">
        <v>0</v>
      </c>
      <c r="N3751" s="20">
        <f t="shared" si="237"/>
        <v>0</v>
      </c>
      <c r="P3751" s="1">
        <v>6.1297830283531072</v>
      </c>
      <c r="Q3751" s="3">
        <f t="shared" si="238"/>
        <v>1.5324457570882768</v>
      </c>
      <c r="T3751" s="38">
        <v>44236.052083333336</v>
      </c>
    </row>
    <row r="3752" spans="2:20" ht="15.75" thickBot="1" x14ac:dyDescent="0.3">
      <c r="B3752" s="18">
        <v>7.3448177376925967</v>
      </c>
      <c r="C3752" s="13">
        <v>0</v>
      </c>
      <c r="D3752" s="5">
        <f t="shared" si="235"/>
        <v>6.4415660567062138</v>
      </c>
      <c r="E3752" s="3">
        <f t="shared" si="236"/>
        <v>0</v>
      </c>
      <c r="M3752" s="22">
        <v>0</v>
      </c>
      <c r="N3752" s="20">
        <f t="shared" si="237"/>
        <v>0</v>
      </c>
      <c r="P3752" s="5">
        <v>6.4415660567062138</v>
      </c>
      <c r="Q3752" s="3">
        <f t="shared" si="238"/>
        <v>1.6103915141765535</v>
      </c>
      <c r="T3752" s="38">
        <v>44236.0625</v>
      </c>
    </row>
    <row r="3753" spans="2:20" ht="15.75" thickBot="1" x14ac:dyDescent="0.3">
      <c r="B3753" s="18">
        <v>7.3448177376925967</v>
      </c>
      <c r="C3753" s="13">
        <v>0.27564</v>
      </c>
      <c r="D3753" s="1">
        <f t="shared" si="235"/>
        <v>6.4415660567062138</v>
      </c>
      <c r="E3753" s="2">
        <f t="shared" si="236"/>
        <v>0</v>
      </c>
      <c r="M3753" s="22">
        <v>0</v>
      </c>
      <c r="N3753" s="20">
        <f t="shared" si="237"/>
        <v>0</v>
      </c>
      <c r="P3753" s="1">
        <v>6.4415660567062138</v>
      </c>
      <c r="Q3753" s="3">
        <f t="shared" si="238"/>
        <v>1.6103915141765535</v>
      </c>
      <c r="T3753" s="38">
        <v>44236.072916666664</v>
      </c>
    </row>
    <row r="3754" spans="2:20" ht="15.75" thickBot="1" x14ac:dyDescent="0.3">
      <c r="B3754" s="17">
        <v>11.044058624577227</v>
      </c>
      <c r="C3754" s="14">
        <v>2.8104</v>
      </c>
      <c r="D3754" s="1">
        <f t="shared" si="235"/>
        <v>6.4415660567062138</v>
      </c>
      <c r="E3754" s="2">
        <f t="shared" si="236"/>
        <v>0</v>
      </c>
      <c r="M3754" s="22">
        <v>0</v>
      </c>
      <c r="N3754" s="20">
        <f t="shared" si="237"/>
        <v>0</v>
      </c>
      <c r="P3754" s="1">
        <v>6.4415660567062138</v>
      </c>
      <c r="Q3754" s="3">
        <f t="shared" si="238"/>
        <v>1.6103915141765535</v>
      </c>
      <c r="T3754" s="38">
        <v>44236.083333333336</v>
      </c>
    </row>
    <row r="3755" spans="2:20" ht="15.75" thickBot="1" x14ac:dyDescent="0.3">
      <c r="B3755" s="18">
        <v>14.417226606538893</v>
      </c>
      <c r="C3755" s="13">
        <v>33.893999999999998</v>
      </c>
      <c r="D3755" s="1">
        <f t="shared" si="235"/>
        <v>6.4415660567062138</v>
      </c>
      <c r="E3755" s="7">
        <f t="shared" si="236"/>
        <v>0</v>
      </c>
      <c r="M3755" s="22">
        <v>0</v>
      </c>
      <c r="N3755" s="20">
        <f t="shared" si="237"/>
        <v>0</v>
      </c>
      <c r="P3755" s="1">
        <v>6.4415660567062138</v>
      </c>
      <c r="Q3755" s="3">
        <f t="shared" si="238"/>
        <v>1.6103915141765535</v>
      </c>
      <c r="T3755" s="38">
        <v>44236.09375</v>
      </c>
    </row>
    <row r="3756" spans="2:20" ht="15.75" thickBot="1" x14ac:dyDescent="0.3">
      <c r="B3756" s="18">
        <v>14.417226606538893</v>
      </c>
      <c r="C3756" s="13">
        <v>28.766999999999999</v>
      </c>
      <c r="D3756" s="5">
        <f t="shared" si="235"/>
        <v>6.4415660567062138</v>
      </c>
      <c r="E3756" s="3">
        <f t="shared" si="236"/>
        <v>0</v>
      </c>
      <c r="M3756" s="22">
        <v>0</v>
      </c>
      <c r="N3756" s="20">
        <f t="shared" si="237"/>
        <v>0</v>
      </c>
      <c r="P3756" s="5">
        <v>6.4415660567062138</v>
      </c>
      <c r="Q3756" s="3">
        <f t="shared" si="238"/>
        <v>1.6103915141765535</v>
      </c>
      <c r="T3756" s="38">
        <v>44236.104166666664</v>
      </c>
    </row>
    <row r="3757" spans="2:20" ht="15.75" thickBot="1" x14ac:dyDescent="0.3">
      <c r="B3757" s="18">
        <v>14.417226606538893</v>
      </c>
      <c r="C3757" s="13">
        <v>14.061999999999999</v>
      </c>
      <c r="D3757" s="1">
        <f t="shared" si="235"/>
        <v>6.4415660567062138</v>
      </c>
      <c r="E3757" s="2">
        <f t="shared" si="236"/>
        <v>0</v>
      </c>
      <c r="M3757" s="22">
        <v>0</v>
      </c>
      <c r="N3757" s="20">
        <f t="shared" si="237"/>
        <v>0</v>
      </c>
      <c r="P3757" s="1">
        <v>6.4415660567062138</v>
      </c>
      <c r="Q3757" s="3">
        <f t="shared" si="238"/>
        <v>1.6103915141765535</v>
      </c>
      <c r="T3757" s="38">
        <v>44236.114583333336</v>
      </c>
    </row>
    <row r="3758" spans="2:20" ht="15.75" thickBot="1" x14ac:dyDescent="0.3">
      <c r="B3758" s="18">
        <v>14.716723036452464</v>
      </c>
      <c r="C3758" s="13">
        <v>40.728999999999999</v>
      </c>
      <c r="D3758" s="1">
        <f t="shared" si="235"/>
        <v>6.4415660567062138</v>
      </c>
      <c r="E3758" s="2">
        <f t="shared" si="236"/>
        <v>0</v>
      </c>
      <c r="M3758" s="22">
        <v>0</v>
      </c>
      <c r="N3758" s="20">
        <f t="shared" si="237"/>
        <v>0</v>
      </c>
      <c r="P3758" s="1">
        <v>6.4415660567062138</v>
      </c>
      <c r="Q3758" s="3">
        <f t="shared" si="238"/>
        <v>1.6103915141765535</v>
      </c>
      <c r="T3758" s="38">
        <v>44236.125</v>
      </c>
    </row>
    <row r="3759" spans="2:20" ht="15.75" thickBot="1" x14ac:dyDescent="0.3">
      <c r="B3759" s="18">
        <v>15.342292371288989</v>
      </c>
      <c r="C3759" s="13">
        <v>9.5233000000000008</v>
      </c>
      <c r="D3759" s="1">
        <f t="shared" si="235"/>
        <v>6.4415660567062138</v>
      </c>
      <c r="E3759" s="7">
        <f t="shared" si="236"/>
        <v>0</v>
      </c>
      <c r="M3759" s="22">
        <v>0</v>
      </c>
      <c r="N3759" s="20">
        <f t="shared" si="237"/>
        <v>0</v>
      </c>
      <c r="P3759" s="1">
        <v>6.4415660567062138</v>
      </c>
      <c r="Q3759" s="3">
        <f t="shared" si="238"/>
        <v>1.6103915141765535</v>
      </c>
      <c r="T3759" s="38">
        <v>44236.135416666664</v>
      </c>
    </row>
    <row r="3760" spans="2:20" ht="15.75" thickBot="1" x14ac:dyDescent="0.3">
      <c r="B3760" s="17">
        <v>15.342292371288989</v>
      </c>
      <c r="C3760" s="14">
        <v>37.200000000000003</v>
      </c>
      <c r="D3760" s="5">
        <f t="shared" si="235"/>
        <v>6.8570817749178907</v>
      </c>
      <c r="E3760" s="3">
        <f t="shared" si="236"/>
        <v>0</v>
      </c>
      <c r="M3760" s="22">
        <v>0</v>
      </c>
      <c r="N3760" s="20">
        <f t="shared" si="237"/>
        <v>0</v>
      </c>
      <c r="P3760" s="5">
        <v>6.8570817749178907</v>
      </c>
      <c r="Q3760" s="3">
        <f t="shared" si="238"/>
        <v>1.7142704437294727</v>
      </c>
      <c r="T3760" s="38">
        <v>44236.145833333336</v>
      </c>
    </row>
    <row r="3761" spans="2:20" ht="15.75" thickBot="1" x14ac:dyDescent="0.3">
      <c r="B3761" s="18">
        <v>15.342292371288989</v>
      </c>
      <c r="C3761" s="13">
        <v>45.759</v>
      </c>
      <c r="D3761" s="1">
        <f t="shared" si="235"/>
        <v>6.8570817749178907</v>
      </c>
      <c r="E3761" s="2">
        <f t="shared" si="236"/>
        <v>0</v>
      </c>
      <c r="M3761" s="22">
        <v>0</v>
      </c>
      <c r="N3761" s="20">
        <f t="shared" si="237"/>
        <v>0</v>
      </c>
      <c r="P3761" s="1">
        <v>6.8570817749178907</v>
      </c>
      <c r="Q3761" s="3">
        <f t="shared" si="238"/>
        <v>1.7142704437294727</v>
      </c>
      <c r="T3761" s="38">
        <v>44236.15625</v>
      </c>
    </row>
    <row r="3762" spans="2:20" ht="15.75" thickBot="1" x14ac:dyDescent="0.3">
      <c r="B3762" s="18">
        <v>15.342292371288989</v>
      </c>
      <c r="C3762" s="13">
        <v>45.759</v>
      </c>
      <c r="D3762" s="1">
        <f t="shared" si="235"/>
        <v>6.8570817749178907</v>
      </c>
      <c r="E3762" s="2">
        <f t="shared" si="236"/>
        <v>0</v>
      </c>
      <c r="M3762" s="22">
        <v>0</v>
      </c>
      <c r="N3762" s="20">
        <f t="shared" si="237"/>
        <v>0</v>
      </c>
      <c r="P3762" s="1">
        <v>6.8570817749178907</v>
      </c>
      <c r="Q3762" s="3">
        <f t="shared" si="238"/>
        <v>1.7142704437294727</v>
      </c>
      <c r="T3762" s="38">
        <v>44236.166666666664</v>
      </c>
    </row>
    <row r="3763" spans="2:20" ht="15.75" thickBot="1" x14ac:dyDescent="0.3">
      <c r="B3763" s="18">
        <v>14.716723036452464</v>
      </c>
      <c r="C3763" s="13">
        <v>44.534999999999997</v>
      </c>
      <c r="D3763" s="1">
        <f t="shared" si="235"/>
        <v>6.8570817749178907</v>
      </c>
      <c r="E3763" s="7">
        <f t="shared" si="236"/>
        <v>0</v>
      </c>
      <c r="M3763" s="22">
        <v>0</v>
      </c>
      <c r="N3763" s="20">
        <f t="shared" si="237"/>
        <v>0</v>
      </c>
      <c r="P3763" s="1">
        <v>6.8570817749178907</v>
      </c>
      <c r="Q3763" s="3">
        <f t="shared" si="238"/>
        <v>1.7142704437294727</v>
      </c>
      <c r="T3763" s="38">
        <v>44236.177083333336</v>
      </c>
    </row>
    <row r="3764" spans="2:20" ht="15.75" thickBot="1" x14ac:dyDescent="0.3">
      <c r="B3764" s="18">
        <v>14.716723036452464</v>
      </c>
      <c r="C3764" s="13">
        <v>43.393999999999998</v>
      </c>
      <c r="D3764" s="5">
        <f t="shared" si="235"/>
        <v>6.8570817749178907</v>
      </c>
      <c r="E3764" s="3">
        <f t="shared" si="236"/>
        <v>0</v>
      </c>
      <c r="M3764" s="22">
        <v>0</v>
      </c>
      <c r="N3764" s="20">
        <f t="shared" si="237"/>
        <v>0</v>
      </c>
      <c r="P3764" s="5">
        <v>6.8570817749178907</v>
      </c>
      <c r="Q3764" s="3">
        <f t="shared" si="238"/>
        <v>1.7142704437294727</v>
      </c>
      <c r="T3764" s="38">
        <v>44236.1875</v>
      </c>
    </row>
    <row r="3765" spans="2:20" ht="15.75" thickBot="1" x14ac:dyDescent="0.3">
      <c r="B3765" s="18">
        <v>12.866591506952274</v>
      </c>
      <c r="C3765" s="13">
        <v>28.983000000000001</v>
      </c>
      <c r="D3765" s="1">
        <f t="shared" si="235"/>
        <v>6.8570817749178907</v>
      </c>
      <c r="E3765" s="2">
        <f t="shared" si="236"/>
        <v>0</v>
      </c>
      <c r="M3765" s="22">
        <v>0</v>
      </c>
      <c r="N3765" s="20">
        <f t="shared" si="237"/>
        <v>0</v>
      </c>
      <c r="P3765" s="1">
        <v>6.8570817749178907</v>
      </c>
      <c r="Q3765" s="3">
        <f t="shared" si="238"/>
        <v>1.7142704437294727</v>
      </c>
      <c r="T3765" s="38">
        <v>44236.197916666664</v>
      </c>
    </row>
    <row r="3766" spans="2:20" ht="15.75" thickBot="1" x14ac:dyDescent="0.3">
      <c r="B3766" s="17">
        <v>12.866591506952274</v>
      </c>
      <c r="C3766" s="14">
        <v>11.837999999999999</v>
      </c>
      <c r="D3766" s="1">
        <f t="shared" si="235"/>
        <v>6.8570817749178907</v>
      </c>
      <c r="E3766" s="2">
        <f t="shared" si="236"/>
        <v>0</v>
      </c>
      <c r="M3766" s="22">
        <v>0</v>
      </c>
      <c r="N3766" s="20">
        <f t="shared" si="237"/>
        <v>0</v>
      </c>
      <c r="P3766" s="1">
        <v>6.8570817749178907</v>
      </c>
      <c r="Q3766" s="3">
        <f t="shared" si="238"/>
        <v>1.7142704437294727</v>
      </c>
      <c r="T3766" s="38">
        <v>44236.208333333336</v>
      </c>
    </row>
    <row r="3767" spans="2:20" ht="15.75" thickBot="1" x14ac:dyDescent="0.3">
      <c r="B3767" s="18">
        <v>11.044058624577227</v>
      </c>
      <c r="C3767" s="13">
        <v>0.88475000000000004</v>
      </c>
      <c r="D3767" s="1">
        <f t="shared" si="235"/>
        <v>6.8570817749178907</v>
      </c>
      <c r="E3767" s="7">
        <f t="shared" si="236"/>
        <v>0</v>
      </c>
      <c r="M3767" s="22">
        <v>0</v>
      </c>
      <c r="N3767" s="20">
        <f t="shared" si="237"/>
        <v>0</v>
      </c>
      <c r="P3767" s="1">
        <v>6.8570817749178907</v>
      </c>
      <c r="Q3767" s="3">
        <f t="shared" si="238"/>
        <v>1.7142704437294727</v>
      </c>
      <c r="T3767" s="38">
        <v>44236.21875</v>
      </c>
    </row>
    <row r="3768" spans="2:20" ht="15.75" thickBot="1" x14ac:dyDescent="0.3">
      <c r="B3768" s="18">
        <v>9.1944381811349114</v>
      </c>
      <c r="C3768" s="13">
        <v>0</v>
      </c>
      <c r="D3768" s="5">
        <f t="shared" si="235"/>
        <v>13.818091225953482</v>
      </c>
      <c r="E3768" s="3">
        <f t="shared" si="236"/>
        <v>0</v>
      </c>
      <c r="M3768" s="22">
        <v>0</v>
      </c>
      <c r="N3768" s="20">
        <f t="shared" si="237"/>
        <v>0</v>
      </c>
      <c r="P3768" s="5">
        <v>13.818091225953482</v>
      </c>
      <c r="Q3768" s="3">
        <f t="shared" si="238"/>
        <v>3.4545228064883706</v>
      </c>
      <c r="T3768" s="38">
        <v>44236.229166666664</v>
      </c>
    </row>
    <row r="3769" spans="2:20" ht="15.75" thickBot="1" x14ac:dyDescent="0.3">
      <c r="B3769" s="18">
        <v>7.3448177376925967</v>
      </c>
      <c r="C3769" s="13">
        <v>0</v>
      </c>
      <c r="D3769" s="1">
        <f t="shared" si="235"/>
        <v>13.818091225953482</v>
      </c>
      <c r="E3769" s="2">
        <f t="shared" si="236"/>
        <v>0</v>
      </c>
      <c r="M3769" s="22">
        <v>0</v>
      </c>
      <c r="N3769" s="20">
        <f t="shared" si="237"/>
        <v>0</v>
      </c>
      <c r="P3769" s="1">
        <v>13.818091225953482</v>
      </c>
      <c r="Q3769" s="3">
        <f t="shared" si="238"/>
        <v>3.4545228064883706</v>
      </c>
      <c r="T3769" s="38">
        <v>44236.239583333336</v>
      </c>
    </row>
    <row r="3770" spans="2:20" ht="15.75" thickBot="1" x14ac:dyDescent="0.3">
      <c r="B3770" s="18">
        <v>7.3448177376925967</v>
      </c>
      <c r="C3770" s="13">
        <v>0</v>
      </c>
      <c r="D3770" s="1">
        <f t="shared" si="235"/>
        <v>13.818091225953482</v>
      </c>
      <c r="E3770" s="2">
        <f t="shared" si="236"/>
        <v>0</v>
      </c>
      <c r="M3770" s="22">
        <v>0</v>
      </c>
      <c r="N3770" s="20">
        <f t="shared" si="237"/>
        <v>0</v>
      </c>
      <c r="P3770" s="1">
        <v>13.818091225953482</v>
      </c>
      <c r="Q3770" s="3">
        <f t="shared" si="238"/>
        <v>3.4545228064883706</v>
      </c>
      <c r="T3770" s="38">
        <v>44236.25</v>
      </c>
    </row>
    <row r="3771" spans="2:20" ht="15.75" thickBot="1" x14ac:dyDescent="0.3">
      <c r="B3771" s="18">
        <v>7.3448177376925967</v>
      </c>
      <c r="C3771" s="13">
        <v>0</v>
      </c>
      <c r="D3771" s="1">
        <f t="shared" si="235"/>
        <v>13.818091225953482</v>
      </c>
      <c r="E3771" s="7">
        <f t="shared" si="236"/>
        <v>0</v>
      </c>
      <c r="M3771" s="22">
        <v>0</v>
      </c>
      <c r="N3771" s="20">
        <f t="shared" si="237"/>
        <v>0</v>
      </c>
      <c r="P3771" s="1">
        <v>13.818091225953482</v>
      </c>
      <c r="Q3771" s="3">
        <f t="shared" si="238"/>
        <v>3.4545228064883706</v>
      </c>
      <c r="T3771" s="38">
        <v>44236.260416666664</v>
      </c>
    </row>
    <row r="3772" spans="2:20" ht="15.75" thickBot="1" x14ac:dyDescent="0.3">
      <c r="B3772" s="17">
        <v>7.3719052987598639</v>
      </c>
      <c r="C3772" s="14">
        <v>0</v>
      </c>
      <c r="D3772" s="5">
        <f t="shared" si="235"/>
        <v>18.701132113412424</v>
      </c>
      <c r="E3772" s="3">
        <f t="shared" si="236"/>
        <v>0</v>
      </c>
      <c r="M3772" s="22">
        <v>0</v>
      </c>
      <c r="N3772" s="20">
        <f t="shared" si="237"/>
        <v>0</v>
      </c>
      <c r="P3772" s="5">
        <v>18.701132113412424</v>
      </c>
      <c r="Q3772" s="3">
        <f t="shared" si="238"/>
        <v>4.6752830283531059</v>
      </c>
      <c r="T3772" s="38">
        <v>44236.270833333336</v>
      </c>
    </row>
    <row r="3773" spans="2:20" ht="15.75" thickBot="1" x14ac:dyDescent="0.3">
      <c r="B3773" s="18">
        <v>7.3719052987598639</v>
      </c>
      <c r="C3773" s="13">
        <v>0</v>
      </c>
      <c r="D3773" s="1">
        <f t="shared" si="235"/>
        <v>18.701132113412424</v>
      </c>
      <c r="E3773" s="2">
        <f t="shared" si="236"/>
        <v>0</v>
      </c>
      <c r="M3773" s="22">
        <v>0</v>
      </c>
      <c r="N3773" s="20">
        <f t="shared" si="237"/>
        <v>0</v>
      </c>
      <c r="P3773" s="1">
        <v>18.701132113412424</v>
      </c>
      <c r="Q3773" s="3">
        <f t="shared" si="238"/>
        <v>4.6752830283531059</v>
      </c>
      <c r="T3773" s="38">
        <v>44236.28125</v>
      </c>
    </row>
    <row r="3774" spans="2:20" ht="15.75" thickBot="1" x14ac:dyDescent="0.3">
      <c r="B3774" s="18">
        <v>7.3719052987598639</v>
      </c>
      <c r="C3774" s="13">
        <v>0</v>
      </c>
      <c r="D3774" s="1">
        <f t="shared" si="235"/>
        <v>18.701132113412424</v>
      </c>
      <c r="E3774" s="2">
        <f t="shared" si="236"/>
        <v>0</v>
      </c>
      <c r="M3774" s="22">
        <v>0</v>
      </c>
      <c r="N3774" s="20">
        <f t="shared" si="237"/>
        <v>0</v>
      </c>
      <c r="P3774" s="1">
        <v>18.701132113412424</v>
      </c>
      <c r="Q3774" s="3">
        <f t="shared" si="238"/>
        <v>4.6752830283531059</v>
      </c>
      <c r="T3774" s="38">
        <v>44236.291666666664</v>
      </c>
    </row>
    <row r="3775" spans="2:20" ht="15.75" thickBot="1" x14ac:dyDescent="0.3">
      <c r="B3775" s="18">
        <v>7.3719052987598639</v>
      </c>
      <c r="C3775" s="13">
        <v>0</v>
      </c>
      <c r="D3775" s="1">
        <f t="shared" si="235"/>
        <v>18.701132113412424</v>
      </c>
      <c r="E3775" s="7">
        <f t="shared" si="236"/>
        <v>0</v>
      </c>
      <c r="M3775" s="22">
        <v>0</v>
      </c>
      <c r="N3775" s="20">
        <f t="shared" si="237"/>
        <v>0</v>
      </c>
      <c r="P3775" s="1">
        <v>18.701132113412424</v>
      </c>
      <c r="Q3775" s="3">
        <f t="shared" si="238"/>
        <v>4.6752830283531059</v>
      </c>
      <c r="T3775" s="38">
        <v>44236.302083333336</v>
      </c>
    </row>
    <row r="3776" spans="2:20" ht="15.75" thickBot="1" x14ac:dyDescent="0.3">
      <c r="B3776" s="18">
        <v>7.3448177376925967</v>
      </c>
      <c r="C3776" s="13">
        <v>0.20250000000000001</v>
      </c>
      <c r="D3776" s="5">
        <f t="shared" si="235"/>
        <v>51.012305114283791</v>
      </c>
      <c r="E3776" s="3">
        <f t="shared" si="236"/>
        <v>0</v>
      </c>
      <c r="M3776" s="22">
        <v>1.0931399999999999E-4</v>
      </c>
      <c r="N3776" s="20">
        <f t="shared" si="237"/>
        <v>1.0931399999999999E-4</v>
      </c>
      <c r="P3776" s="5">
        <v>51.012305114283791</v>
      </c>
      <c r="Q3776" s="3">
        <f t="shared" si="238"/>
        <v>12.753076278570948</v>
      </c>
      <c r="T3776" s="38">
        <v>44236.3125</v>
      </c>
    </row>
    <row r="3777" spans="2:20" ht="15.75" thickBot="1" x14ac:dyDescent="0.3">
      <c r="B3777" s="18">
        <v>7.3448177376925967</v>
      </c>
      <c r="C3777" s="13">
        <v>10.35</v>
      </c>
      <c r="D3777" s="1">
        <f t="shared" si="235"/>
        <v>51.012305114283791</v>
      </c>
      <c r="E3777" s="2">
        <f t="shared" si="236"/>
        <v>0</v>
      </c>
      <c r="M3777" s="22">
        <v>1.0931399999999999E-4</v>
      </c>
      <c r="N3777" s="20">
        <f t="shared" si="237"/>
        <v>1.0931399999999999E-4</v>
      </c>
      <c r="P3777" s="1">
        <v>51.012305114283791</v>
      </c>
      <c r="Q3777" s="3">
        <f t="shared" si="238"/>
        <v>12.753076278570948</v>
      </c>
      <c r="T3777" s="38">
        <v>44236.322916666664</v>
      </c>
    </row>
    <row r="3778" spans="2:20" ht="15.75" thickBot="1" x14ac:dyDescent="0.3">
      <c r="B3778" s="17">
        <v>11.044058624577227</v>
      </c>
      <c r="C3778" s="14">
        <v>34.844999999999999</v>
      </c>
      <c r="D3778" s="1">
        <f t="shared" si="235"/>
        <v>51.012305114283791</v>
      </c>
      <c r="E3778" s="2">
        <f t="shared" si="236"/>
        <v>0</v>
      </c>
      <c r="M3778" s="22">
        <v>1.0931399999999999E-4</v>
      </c>
      <c r="N3778" s="20">
        <f t="shared" si="237"/>
        <v>1.0931399999999999E-4</v>
      </c>
      <c r="P3778" s="1">
        <v>51.012305114283791</v>
      </c>
      <c r="Q3778" s="3">
        <f t="shared" si="238"/>
        <v>12.753076278570948</v>
      </c>
      <c r="T3778" s="38">
        <v>44236.333333333336</v>
      </c>
    </row>
    <row r="3779" spans="2:20" ht="15.75" thickBot="1" x14ac:dyDescent="0.3">
      <c r="B3779" s="18">
        <v>14.417226606538893</v>
      </c>
      <c r="C3779" s="13">
        <v>43.948999999999998</v>
      </c>
      <c r="D3779" s="1">
        <f t="shared" si="235"/>
        <v>51.012305114283791</v>
      </c>
      <c r="E3779" s="7">
        <f t="shared" si="236"/>
        <v>0</v>
      </c>
      <c r="M3779" s="22">
        <v>1.0931399999999999E-4</v>
      </c>
      <c r="N3779" s="20">
        <f t="shared" si="237"/>
        <v>1.0931399999999999E-4</v>
      </c>
      <c r="P3779" s="1">
        <v>51.012305114283791</v>
      </c>
      <c r="Q3779" s="3">
        <f t="shared" si="238"/>
        <v>12.753076278570948</v>
      </c>
      <c r="T3779" s="38">
        <v>44236.34375</v>
      </c>
    </row>
    <row r="3780" spans="2:20" ht="15.75" thickBot="1" x14ac:dyDescent="0.3">
      <c r="B3780" s="18">
        <v>14.417226606538893</v>
      </c>
      <c r="C3780" s="13">
        <v>43.948999999999998</v>
      </c>
      <c r="D3780" s="5">
        <f t="shared" si="235"/>
        <v>122.07699711776928</v>
      </c>
      <c r="E3780" s="3">
        <f t="shared" si="236"/>
        <v>0.14005000000000001</v>
      </c>
      <c r="M3780" s="22">
        <v>7.7894000000000005E-2</v>
      </c>
      <c r="N3780" s="20">
        <f t="shared" si="237"/>
        <v>7.7894000000000005E-2</v>
      </c>
      <c r="P3780" s="5">
        <v>122.07699711776928</v>
      </c>
      <c r="Q3780" s="3">
        <f t="shared" si="238"/>
        <v>30.51924927944232</v>
      </c>
      <c r="T3780" s="38">
        <v>44236.354166666664</v>
      </c>
    </row>
    <row r="3781" spans="2:20" ht="15.75" thickBot="1" x14ac:dyDescent="0.3">
      <c r="B3781" s="18">
        <v>14.417226606538893</v>
      </c>
      <c r="C3781" s="13">
        <v>43.948999999999998</v>
      </c>
      <c r="D3781" s="1">
        <f t="shared" ref="D3781:D3844" si="239">INDEX($B$4:$B$8763,ROUND(ROW()/4,1))</f>
        <v>122.07699711776928</v>
      </c>
      <c r="E3781" s="2">
        <f t="shared" ref="E3781:E3844" si="240">INDEX($C$4:$C$8763,ROUND(ROW()/4,1))</f>
        <v>0.14005000000000001</v>
      </c>
      <c r="M3781" s="22">
        <v>7.7894000000000005E-2</v>
      </c>
      <c r="N3781" s="20">
        <f t="shared" ref="N3781:N3844" si="241">(M3781*$N$2/4)</f>
        <v>7.7894000000000005E-2</v>
      </c>
      <c r="P3781" s="1">
        <v>122.07699711776928</v>
      </c>
      <c r="Q3781" s="3">
        <f t="shared" ref="Q3781:Q3844" si="242">P3781/4</f>
        <v>30.51924927944232</v>
      </c>
      <c r="T3781" s="38">
        <v>44236.364583333336</v>
      </c>
    </row>
    <row r="3782" spans="2:20" ht="15.75" thickBot="1" x14ac:dyDescent="0.3">
      <c r="B3782" s="18">
        <v>14.716723036452464</v>
      </c>
      <c r="C3782" s="13">
        <v>44.534999999999997</v>
      </c>
      <c r="D3782" s="1">
        <f t="shared" si="239"/>
        <v>122.07699711776928</v>
      </c>
      <c r="E3782" s="2">
        <f t="shared" si="240"/>
        <v>0.14005000000000001</v>
      </c>
      <c r="M3782" s="22">
        <v>7.7894000000000005E-2</v>
      </c>
      <c r="N3782" s="20">
        <f t="shared" si="241"/>
        <v>7.7894000000000005E-2</v>
      </c>
      <c r="P3782" s="1">
        <v>122.07699711776928</v>
      </c>
      <c r="Q3782" s="3">
        <f t="shared" si="242"/>
        <v>30.51924927944232</v>
      </c>
      <c r="T3782" s="38">
        <v>44236.375</v>
      </c>
    </row>
    <row r="3783" spans="2:20" ht="15.75" thickBot="1" x14ac:dyDescent="0.3">
      <c r="B3783" s="18">
        <v>15.342292371288989</v>
      </c>
      <c r="C3783" s="13">
        <v>45.759</v>
      </c>
      <c r="D3783" s="1">
        <f t="shared" si="239"/>
        <v>122.07699711776928</v>
      </c>
      <c r="E3783" s="7">
        <f t="shared" si="240"/>
        <v>0.14005000000000001</v>
      </c>
      <c r="M3783" s="22">
        <v>7.7894000000000005E-2</v>
      </c>
      <c r="N3783" s="20">
        <f t="shared" si="241"/>
        <v>7.7894000000000005E-2</v>
      </c>
      <c r="P3783" s="1">
        <v>122.07699711776928</v>
      </c>
      <c r="Q3783" s="3">
        <f t="shared" si="242"/>
        <v>30.51924927944232</v>
      </c>
      <c r="T3783" s="38">
        <v>44236.385416666664</v>
      </c>
    </row>
    <row r="3784" spans="2:20" ht="15.75" thickBot="1" x14ac:dyDescent="0.3">
      <c r="B3784" s="17">
        <v>15.342292371288989</v>
      </c>
      <c r="C3784" s="14">
        <v>45.759</v>
      </c>
      <c r="D3784" s="5">
        <f t="shared" si="239"/>
        <v>136.62297204906494</v>
      </c>
      <c r="E3784" s="3">
        <f t="shared" si="240"/>
        <v>0.81457999999999997</v>
      </c>
      <c r="M3784" s="22">
        <v>0.26239999999999997</v>
      </c>
      <c r="N3784" s="20">
        <f t="shared" si="241"/>
        <v>0.26239999999999997</v>
      </c>
      <c r="P3784" s="5">
        <v>136.62297204906494</v>
      </c>
      <c r="Q3784" s="3">
        <f t="shared" si="242"/>
        <v>34.155743012266235</v>
      </c>
      <c r="T3784" s="38">
        <v>44236.395833333336</v>
      </c>
    </row>
    <row r="3785" spans="2:20" ht="15.75" thickBot="1" x14ac:dyDescent="0.3">
      <c r="B3785" s="18">
        <v>15.342292371288989</v>
      </c>
      <c r="C3785" s="13">
        <v>34.981000000000002</v>
      </c>
      <c r="D3785" s="1">
        <f t="shared" si="239"/>
        <v>136.62297204906494</v>
      </c>
      <c r="E3785" s="2">
        <f t="shared" si="240"/>
        <v>0.81457999999999997</v>
      </c>
      <c r="M3785" s="22">
        <v>0.26239999999999997</v>
      </c>
      <c r="N3785" s="20">
        <f t="shared" si="241"/>
        <v>0.26239999999999997</v>
      </c>
      <c r="P3785" s="1">
        <v>136.62297204906494</v>
      </c>
      <c r="Q3785" s="3">
        <f t="shared" si="242"/>
        <v>34.155743012266235</v>
      </c>
      <c r="T3785" s="38">
        <v>44236.40625</v>
      </c>
    </row>
    <row r="3786" spans="2:20" ht="15.75" thickBot="1" x14ac:dyDescent="0.3">
      <c r="B3786" s="18">
        <v>15.342292371288989</v>
      </c>
      <c r="C3786" s="13">
        <v>31.004999999999999</v>
      </c>
      <c r="D3786" s="1">
        <f t="shared" si="239"/>
        <v>136.62297204906494</v>
      </c>
      <c r="E3786" s="2">
        <f t="shared" si="240"/>
        <v>0.81457999999999997</v>
      </c>
      <c r="M3786" s="22">
        <v>0.26239999999999997</v>
      </c>
      <c r="N3786" s="20">
        <f t="shared" si="241"/>
        <v>0.26239999999999997</v>
      </c>
      <c r="P3786" s="1">
        <v>136.62297204906494</v>
      </c>
      <c r="Q3786" s="3">
        <f t="shared" si="242"/>
        <v>34.155743012266235</v>
      </c>
      <c r="T3786" s="38">
        <v>44236.416666666664</v>
      </c>
    </row>
    <row r="3787" spans="2:20" ht="15.75" thickBot="1" x14ac:dyDescent="0.3">
      <c r="B3787" s="18">
        <v>14.716723036452464</v>
      </c>
      <c r="C3787" s="13">
        <v>28.834</v>
      </c>
      <c r="D3787" s="1">
        <f t="shared" si="239"/>
        <v>136.62297204906494</v>
      </c>
      <c r="E3787" s="7">
        <f t="shared" si="240"/>
        <v>0.81457999999999997</v>
      </c>
      <c r="M3787" s="22">
        <v>0.26239999999999997</v>
      </c>
      <c r="N3787" s="20">
        <f t="shared" si="241"/>
        <v>0.26239999999999997</v>
      </c>
      <c r="P3787" s="1">
        <v>136.62297204906494</v>
      </c>
      <c r="Q3787" s="3">
        <f t="shared" si="242"/>
        <v>34.155743012266235</v>
      </c>
      <c r="T3787" s="38">
        <v>44236.427083333336</v>
      </c>
    </row>
    <row r="3788" spans="2:20" ht="15.75" thickBot="1" x14ac:dyDescent="0.3">
      <c r="B3788" s="18">
        <v>14.716723036452464</v>
      </c>
      <c r="C3788" s="13">
        <v>28.841999999999999</v>
      </c>
      <c r="D3788" s="5">
        <f t="shared" si="239"/>
        <v>113.66139017360412</v>
      </c>
      <c r="E3788" s="3">
        <f t="shared" si="240"/>
        <v>1.99</v>
      </c>
      <c r="M3788" s="22">
        <v>0.24340000000000001</v>
      </c>
      <c r="N3788" s="20">
        <f t="shared" si="241"/>
        <v>0.24340000000000001</v>
      </c>
      <c r="P3788" s="5">
        <v>113.66139017360412</v>
      </c>
      <c r="Q3788" s="3">
        <f t="shared" si="242"/>
        <v>28.41534754340103</v>
      </c>
      <c r="T3788" s="38">
        <v>44236.4375</v>
      </c>
    </row>
    <row r="3789" spans="2:20" ht="15.75" thickBot="1" x14ac:dyDescent="0.3">
      <c r="B3789" s="18">
        <v>12.866591506952274</v>
      </c>
      <c r="C3789" s="13">
        <v>17.289000000000001</v>
      </c>
      <c r="D3789" s="1">
        <f t="shared" si="239"/>
        <v>113.66139017360412</v>
      </c>
      <c r="E3789" s="2">
        <f t="shared" si="240"/>
        <v>1.99</v>
      </c>
      <c r="M3789" s="22">
        <v>0.24340000000000001</v>
      </c>
      <c r="N3789" s="20">
        <f t="shared" si="241"/>
        <v>0.24340000000000001</v>
      </c>
      <c r="P3789" s="1">
        <v>113.66139017360412</v>
      </c>
      <c r="Q3789" s="3">
        <f t="shared" si="242"/>
        <v>28.41534754340103</v>
      </c>
      <c r="T3789" s="38">
        <v>44236.447916666664</v>
      </c>
    </row>
    <row r="3790" spans="2:20" ht="15.75" thickBot="1" x14ac:dyDescent="0.3">
      <c r="B3790" s="17">
        <v>12.866591506952274</v>
      </c>
      <c r="C3790" s="14">
        <v>1.5281</v>
      </c>
      <c r="D3790" s="1">
        <f t="shared" si="239"/>
        <v>113.66139017360412</v>
      </c>
      <c r="E3790" s="2">
        <f t="shared" si="240"/>
        <v>1.99</v>
      </c>
      <c r="M3790" s="22">
        <v>0.24340000000000001</v>
      </c>
      <c r="N3790" s="20">
        <f t="shared" si="241"/>
        <v>0.24340000000000001</v>
      </c>
      <c r="P3790" s="1">
        <v>113.66139017360412</v>
      </c>
      <c r="Q3790" s="3">
        <f t="shared" si="242"/>
        <v>28.41534754340103</v>
      </c>
      <c r="T3790" s="38">
        <v>44236.458333333336</v>
      </c>
    </row>
    <row r="3791" spans="2:20" ht="15.75" thickBot="1" x14ac:dyDescent="0.3">
      <c r="B3791" s="18">
        <v>11.044058624577227</v>
      </c>
      <c r="C3791" s="13">
        <v>0</v>
      </c>
      <c r="D3791" s="1">
        <f t="shared" si="239"/>
        <v>113.66139017360412</v>
      </c>
      <c r="E3791" s="7">
        <f t="shared" si="240"/>
        <v>1.99</v>
      </c>
      <c r="M3791" s="22">
        <v>0.24340000000000001</v>
      </c>
      <c r="N3791" s="20">
        <f t="shared" si="241"/>
        <v>0.24340000000000001</v>
      </c>
      <c r="P3791" s="1">
        <v>113.66139017360412</v>
      </c>
      <c r="Q3791" s="3">
        <f t="shared" si="242"/>
        <v>28.41534754340103</v>
      </c>
      <c r="T3791" s="38">
        <v>44236.46875</v>
      </c>
    </row>
    <row r="3792" spans="2:20" ht="15.75" thickBot="1" x14ac:dyDescent="0.3">
      <c r="B3792" s="18">
        <v>9.1944381811349114</v>
      </c>
      <c r="C3792" s="13">
        <v>0</v>
      </c>
      <c r="D3792" s="5">
        <f t="shared" si="239"/>
        <v>110.02489644078021</v>
      </c>
      <c r="E3792" s="3">
        <f t="shared" si="240"/>
        <v>2.6395</v>
      </c>
      <c r="M3792" s="22">
        <v>0.61277999999999999</v>
      </c>
      <c r="N3792" s="20">
        <f t="shared" si="241"/>
        <v>0.61277999999999999</v>
      </c>
      <c r="P3792" s="5">
        <v>110.02489644078021</v>
      </c>
      <c r="Q3792" s="3">
        <f t="shared" si="242"/>
        <v>27.506224110195053</v>
      </c>
      <c r="T3792" s="38">
        <v>44236.479166666664</v>
      </c>
    </row>
    <row r="3793" spans="2:20" ht="15.75" thickBot="1" x14ac:dyDescent="0.3">
      <c r="B3793" s="18">
        <v>7.3448177376925967</v>
      </c>
      <c r="C3793" s="13">
        <v>0</v>
      </c>
      <c r="D3793" s="1">
        <f t="shared" si="239"/>
        <v>110.02489644078021</v>
      </c>
      <c r="E3793" s="2">
        <f t="shared" si="240"/>
        <v>2.6395</v>
      </c>
      <c r="M3793" s="22">
        <v>0.61277999999999999</v>
      </c>
      <c r="N3793" s="20">
        <f t="shared" si="241"/>
        <v>0.61277999999999999</v>
      </c>
      <c r="P3793" s="1">
        <v>110.02489644078021</v>
      </c>
      <c r="Q3793" s="3">
        <f t="shared" si="242"/>
        <v>27.506224110195053</v>
      </c>
      <c r="T3793" s="38">
        <v>44236.489583333336</v>
      </c>
    </row>
    <row r="3794" spans="2:20" ht="15.75" thickBot="1" x14ac:dyDescent="0.3">
      <c r="B3794" s="18">
        <v>7.3448177376925967</v>
      </c>
      <c r="C3794" s="13">
        <v>0</v>
      </c>
      <c r="D3794" s="1">
        <f t="shared" si="239"/>
        <v>110.02489644078021</v>
      </c>
      <c r="E3794" s="2">
        <f t="shared" si="240"/>
        <v>2.6395</v>
      </c>
      <c r="M3794" s="22">
        <v>0.61277999999999999</v>
      </c>
      <c r="N3794" s="20">
        <f t="shared" si="241"/>
        <v>0.61277999999999999</v>
      </c>
      <c r="P3794" s="1">
        <v>110.02489644078021</v>
      </c>
      <c r="Q3794" s="3">
        <f t="shared" si="242"/>
        <v>27.506224110195053</v>
      </c>
      <c r="T3794" s="38">
        <v>44236.5</v>
      </c>
    </row>
    <row r="3795" spans="2:20" ht="15.75" thickBot="1" x14ac:dyDescent="0.3">
      <c r="B3795" s="18">
        <v>7.3448177376925967</v>
      </c>
      <c r="C3795" s="13">
        <v>0</v>
      </c>
      <c r="D3795" s="1">
        <f t="shared" si="239"/>
        <v>110.02489644078021</v>
      </c>
      <c r="E3795" s="7">
        <f t="shared" si="240"/>
        <v>2.6395</v>
      </c>
      <c r="M3795" s="22">
        <v>0.61277999999999999</v>
      </c>
      <c r="N3795" s="20">
        <f t="shared" si="241"/>
        <v>0.61277999999999999</v>
      </c>
      <c r="P3795" s="1">
        <v>110.02489644078021</v>
      </c>
      <c r="Q3795" s="3">
        <f t="shared" si="242"/>
        <v>27.506224110195053</v>
      </c>
      <c r="T3795" s="38">
        <v>44236.510416666664</v>
      </c>
    </row>
    <row r="3796" spans="2:20" ht="15.75" thickBot="1" x14ac:dyDescent="0.3">
      <c r="B3796" s="17">
        <v>1.6048102217211577</v>
      </c>
      <c r="C3796" s="14">
        <v>0</v>
      </c>
      <c r="D3796" s="5">
        <f t="shared" si="239"/>
        <v>92.675019103157055</v>
      </c>
      <c r="E3796" s="3">
        <f t="shared" si="240"/>
        <v>2.8077000000000001</v>
      </c>
      <c r="M3796" s="22">
        <v>0.36068</v>
      </c>
      <c r="N3796" s="20">
        <f t="shared" si="241"/>
        <v>0.36068</v>
      </c>
      <c r="P3796" s="5">
        <v>92.675019103157055</v>
      </c>
      <c r="Q3796" s="3">
        <f t="shared" si="242"/>
        <v>23.168754775789264</v>
      </c>
      <c r="T3796" s="38">
        <v>44236.520833333336</v>
      </c>
    </row>
    <row r="3797" spans="2:20" ht="15.75" thickBot="1" x14ac:dyDescent="0.3">
      <c r="B3797" s="18">
        <v>1.6863795565576851</v>
      </c>
      <c r="C3797" s="13">
        <v>0</v>
      </c>
      <c r="D3797" s="1">
        <f t="shared" si="239"/>
        <v>92.675019103157055</v>
      </c>
      <c r="E3797" s="2">
        <f t="shared" si="240"/>
        <v>2.8077000000000001</v>
      </c>
      <c r="M3797" s="22">
        <v>0.36068</v>
      </c>
      <c r="N3797" s="20">
        <f t="shared" si="241"/>
        <v>0.36068</v>
      </c>
      <c r="P3797" s="1">
        <v>92.675019103157055</v>
      </c>
      <c r="Q3797" s="3">
        <f t="shared" si="242"/>
        <v>23.168754775789264</v>
      </c>
      <c r="T3797" s="38">
        <v>44236.53125</v>
      </c>
    </row>
    <row r="3798" spans="2:20" ht="15.75" thickBot="1" x14ac:dyDescent="0.3">
      <c r="B3798" s="18">
        <v>1.6863795565576851</v>
      </c>
      <c r="C3798" s="13">
        <v>0</v>
      </c>
      <c r="D3798" s="1">
        <f t="shared" si="239"/>
        <v>92.675019103157055</v>
      </c>
      <c r="E3798" s="2">
        <f t="shared" si="240"/>
        <v>2.8077000000000001</v>
      </c>
      <c r="M3798" s="22">
        <v>0.36068</v>
      </c>
      <c r="N3798" s="20">
        <f t="shared" si="241"/>
        <v>0.36068</v>
      </c>
      <c r="P3798" s="1">
        <v>92.675019103157055</v>
      </c>
      <c r="Q3798" s="3">
        <f t="shared" si="242"/>
        <v>23.168754775789264</v>
      </c>
      <c r="T3798" s="38">
        <v>44236.541666666664</v>
      </c>
    </row>
    <row r="3799" spans="2:20" ht="15.75" thickBot="1" x14ac:dyDescent="0.3">
      <c r="B3799" s="18">
        <v>1.7951897782788426</v>
      </c>
      <c r="C3799" s="13">
        <v>0</v>
      </c>
      <c r="D3799" s="1">
        <f t="shared" si="239"/>
        <v>92.675019103157055</v>
      </c>
      <c r="E3799" s="7">
        <f t="shared" si="240"/>
        <v>2.8077000000000001</v>
      </c>
      <c r="M3799" s="22">
        <v>0.36068</v>
      </c>
      <c r="N3799" s="20">
        <f t="shared" si="241"/>
        <v>0.36068</v>
      </c>
      <c r="P3799" s="1">
        <v>92.675019103157055</v>
      </c>
      <c r="Q3799" s="3">
        <f t="shared" si="242"/>
        <v>23.168754775789264</v>
      </c>
      <c r="T3799" s="38">
        <v>44236.552083333336</v>
      </c>
    </row>
    <row r="3800" spans="2:20" ht="15.75" thickBot="1" x14ac:dyDescent="0.3">
      <c r="B3800" s="18">
        <v>1.7951897782788426</v>
      </c>
      <c r="C3800" s="13">
        <v>0.44400000000000001</v>
      </c>
      <c r="D3800" s="5">
        <f t="shared" si="239"/>
        <v>54.02484281788324</v>
      </c>
      <c r="E3800" s="3">
        <f t="shared" si="240"/>
        <v>43.447000000000003</v>
      </c>
      <c r="M3800" s="22">
        <v>0.12645600000000001</v>
      </c>
      <c r="N3800" s="20">
        <f t="shared" si="241"/>
        <v>0.12645600000000001</v>
      </c>
      <c r="P3800" s="5">
        <v>54.02484281788324</v>
      </c>
      <c r="Q3800" s="3">
        <f t="shared" si="242"/>
        <v>13.50621070447081</v>
      </c>
      <c r="T3800" s="38">
        <v>44236.5625</v>
      </c>
    </row>
    <row r="3801" spans="2:20" ht="15.75" thickBot="1" x14ac:dyDescent="0.3">
      <c r="B3801" s="18">
        <v>3.6175693348365274</v>
      </c>
      <c r="C3801" s="13">
        <v>11.815</v>
      </c>
      <c r="D3801" s="1">
        <f t="shared" si="239"/>
        <v>54.02484281788324</v>
      </c>
      <c r="E3801" s="2">
        <f t="shared" si="240"/>
        <v>43.447000000000003</v>
      </c>
      <c r="M3801" s="22">
        <v>0.12645600000000001</v>
      </c>
      <c r="N3801" s="20">
        <f t="shared" si="241"/>
        <v>0.12645600000000001</v>
      </c>
      <c r="P3801" s="1">
        <v>54.02484281788324</v>
      </c>
      <c r="Q3801" s="3">
        <f t="shared" si="242"/>
        <v>13.50621070447081</v>
      </c>
      <c r="T3801" s="38">
        <v>44236.572916666664</v>
      </c>
    </row>
    <row r="3802" spans="2:20" ht="15.75" thickBot="1" x14ac:dyDescent="0.3">
      <c r="B3802" s="17">
        <v>4.8959488913942124</v>
      </c>
      <c r="C3802" s="14">
        <v>9.2135999999999996</v>
      </c>
      <c r="D3802" s="1">
        <f t="shared" si="239"/>
        <v>54.02484281788324</v>
      </c>
      <c r="E3802" s="2">
        <f t="shared" si="240"/>
        <v>43.447000000000003</v>
      </c>
      <c r="M3802" s="22">
        <v>0.12645600000000001</v>
      </c>
      <c r="N3802" s="20">
        <f t="shared" si="241"/>
        <v>0.12645600000000001</v>
      </c>
      <c r="P3802" s="1">
        <v>54.02484281788324</v>
      </c>
      <c r="Q3802" s="3">
        <f t="shared" si="242"/>
        <v>13.50621070447081</v>
      </c>
      <c r="T3802" s="38">
        <v>44236.583333333336</v>
      </c>
    </row>
    <row r="3803" spans="2:20" ht="15.75" thickBot="1" x14ac:dyDescent="0.3">
      <c r="B3803" s="18">
        <v>13.355189778278843</v>
      </c>
      <c r="C3803" s="13">
        <v>8.0062999999999995</v>
      </c>
      <c r="D3803" s="1">
        <f t="shared" si="239"/>
        <v>54.02484281788324</v>
      </c>
      <c r="E3803" s="7">
        <f t="shared" si="240"/>
        <v>43.447000000000003</v>
      </c>
      <c r="M3803" s="22">
        <v>0.12645600000000001</v>
      </c>
      <c r="N3803" s="20">
        <f t="shared" si="241"/>
        <v>0.12645600000000001</v>
      </c>
      <c r="P3803" s="1">
        <v>54.02484281788324</v>
      </c>
      <c r="Q3803" s="3">
        <f t="shared" si="242"/>
        <v>13.50621070447081</v>
      </c>
      <c r="T3803" s="38">
        <v>44236.59375</v>
      </c>
    </row>
    <row r="3804" spans="2:20" ht="15.75" thickBot="1" x14ac:dyDescent="0.3">
      <c r="B3804" s="18">
        <v>31.959744456971062</v>
      </c>
      <c r="C3804" s="13">
        <v>56.76</v>
      </c>
      <c r="D3804" s="5">
        <f t="shared" si="239"/>
        <v>36.05100945103559</v>
      </c>
      <c r="E3804" s="3">
        <f t="shared" si="240"/>
        <v>32.631999999999998</v>
      </c>
      <c r="M3804" s="22">
        <v>8.1463999999999995E-2</v>
      </c>
      <c r="N3804" s="20">
        <f t="shared" si="241"/>
        <v>8.1463999999999995E-2</v>
      </c>
      <c r="P3804" s="5">
        <v>36.05100945103559</v>
      </c>
      <c r="Q3804" s="3">
        <f t="shared" si="242"/>
        <v>9.0127523627588975</v>
      </c>
      <c r="T3804" s="38">
        <v>44236.604166666664</v>
      </c>
    </row>
    <row r="3805" spans="2:20" ht="15.75" thickBot="1" x14ac:dyDescent="0.3">
      <c r="B3805" s="18">
        <v>35.767846674182636</v>
      </c>
      <c r="C3805" s="13">
        <v>57.868000000000002</v>
      </c>
      <c r="D3805" s="1">
        <f t="shared" si="239"/>
        <v>36.05100945103559</v>
      </c>
      <c r="E3805" s="2">
        <f t="shared" si="240"/>
        <v>32.631999999999998</v>
      </c>
      <c r="M3805" s="22">
        <v>8.1463999999999995E-2</v>
      </c>
      <c r="N3805" s="20">
        <f t="shared" si="241"/>
        <v>8.1463999999999995E-2</v>
      </c>
      <c r="P3805" s="1">
        <v>36.05100945103559</v>
      </c>
      <c r="Q3805" s="3">
        <f t="shared" si="242"/>
        <v>9.0127523627588975</v>
      </c>
      <c r="T3805" s="38">
        <v>44236.614583333336</v>
      </c>
    </row>
    <row r="3806" spans="2:20" ht="15.75" thickBot="1" x14ac:dyDescent="0.3">
      <c r="B3806" s="18">
        <v>29.756452461480649</v>
      </c>
      <c r="C3806" s="13">
        <v>73.962000000000003</v>
      </c>
      <c r="D3806" s="1">
        <f t="shared" si="239"/>
        <v>36.05100945103559</v>
      </c>
      <c r="E3806" s="2">
        <f t="shared" si="240"/>
        <v>32.631999999999998</v>
      </c>
      <c r="M3806" s="22">
        <v>8.1463999999999995E-2</v>
      </c>
      <c r="N3806" s="20">
        <f t="shared" si="241"/>
        <v>8.1463999999999995E-2</v>
      </c>
      <c r="P3806" s="1">
        <v>36.05100945103559</v>
      </c>
      <c r="Q3806" s="3">
        <f t="shared" si="242"/>
        <v>9.0127523627588975</v>
      </c>
      <c r="T3806" s="38">
        <v>44236.625</v>
      </c>
    </row>
    <row r="3807" spans="2:20" ht="15.75" thickBot="1" x14ac:dyDescent="0.3">
      <c r="B3807" s="18">
        <v>28.804810221721159</v>
      </c>
      <c r="C3807" s="13">
        <v>70.162999999999997</v>
      </c>
      <c r="D3807" s="1">
        <f t="shared" si="239"/>
        <v>36.05100945103559</v>
      </c>
      <c r="E3807" s="7">
        <f t="shared" si="240"/>
        <v>32.631999999999998</v>
      </c>
      <c r="M3807" s="22">
        <v>8.1463999999999995E-2</v>
      </c>
      <c r="N3807" s="20">
        <f t="shared" si="241"/>
        <v>8.1463999999999995E-2</v>
      </c>
      <c r="P3807" s="1">
        <v>36.05100945103559</v>
      </c>
      <c r="Q3807" s="3">
        <f t="shared" si="242"/>
        <v>9.0127523627588975</v>
      </c>
      <c r="T3807" s="38">
        <v>44236.635416666664</v>
      </c>
    </row>
    <row r="3808" spans="2:20" ht="15.75" thickBot="1" x14ac:dyDescent="0.3">
      <c r="B3808" s="17">
        <v>24.26227733934611</v>
      </c>
      <c r="C3808" s="14">
        <v>63.212000000000003</v>
      </c>
      <c r="D3808" s="5">
        <f t="shared" si="239"/>
        <v>28.156015818754607</v>
      </c>
      <c r="E3808" s="3">
        <f t="shared" si="240"/>
        <v>17.337</v>
      </c>
      <c r="M3808" s="22">
        <v>8.0436000000000007E-2</v>
      </c>
      <c r="N3808" s="20">
        <f t="shared" si="241"/>
        <v>8.0436000000000007E-2</v>
      </c>
      <c r="P3808" s="5">
        <v>28.156015818754607</v>
      </c>
      <c r="Q3808" s="3">
        <f t="shared" si="242"/>
        <v>7.0390039546886518</v>
      </c>
      <c r="T3808" s="38">
        <v>44236.645833333336</v>
      </c>
    </row>
    <row r="3809" spans="2:20" ht="15.75" thickBot="1" x14ac:dyDescent="0.3">
      <c r="B3809" s="18">
        <v>14.14379556557685</v>
      </c>
      <c r="C3809" s="13">
        <v>43.414000000000001</v>
      </c>
      <c r="D3809" s="1">
        <f t="shared" si="239"/>
        <v>28.156015818754607</v>
      </c>
      <c r="E3809" s="2">
        <f t="shared" si="240"/>
        <v>17.337</v>
      </c>
      <c r="M3809" s="22">
        <v>8.0436000000000007E-2</v>
      </c>
      <c r="N3809" s="20">
        <f t="shared" si="241"/>
        <v>8.0436000000000007E-2</v>
      </c>
      <c r="P3809" s="1">
        <v>28.156015818754607</v>
      </c>
      <c r="Q3809" s="3">
        <f t="shared" si="242"/>
        <v>7.0390039546886518</v>
      </c>
      <c r="T3809" s="38">
        <v>44236.65625</v>
      </c>
    </row>
    <row r="3810" spans="2:20" ht="15.75" thickBot="1" x14ac:dyDescent="0.3">
      <c r="B3810" s="18">
        <v>9.4382262307403231</v>
      </c>
      <c r="C3810" s="13">
        <v>34.207000000000001</v>
      </c>
      <c r="D3810" s="1">
        <f t="shared" si="239"/>
        <v>28.156015818754607</v>
      </c>
      <c r="E3810" s="2">
        <f t="shared" si="240"/>
        <v>17.337</v>
      </c>
      <c r="M3810" s="22">
        <v>8.0436000000000007E-2</v>
      </c>
      <c r="N3810" s="20">
        <f t="shared" si="241"/>
        <v>8.0436000000000007E-2</v>
      </c>
      <c r="P3810" s="1">
        <v>28.156015818754607</v>
      </c>
      <c r="Q3810" s="3">
        <f t="shared" si="242"/>
        <v>7.0390039546886518</v>
      </c>
      <c r="T3810" s="38">
        <v>44236.666666666664</v>
      </c>
    </row>
    <row r="3811" spans="2:20" ht="15.75" thickBot="1" x14ac:dyDescent="0.3">
      <c r="B3811" s="18">
        <v>7.3713942127019925</v>
      </c>
      <c r="C3811" s="13">
        <v>30.163</v>
      </c>
      <c r="D3811" s="1">
        <f t="shared" si="239"/>
        <v>28.156015818754607</v>
      </c>
      <c r="E3811" s="7">
        <f t="shared" si="240"/>
        <v>17.337</v>
      </c>
      <c r="M3811" s="22">
        <v>8.0436000000000007E-2</v>
      </c>
      <c r="N3811" s="20">
        <f t="shared" si="241"/>
        <v>8.0436000000000007E-2</v>
      </c>
      <c r="P3811" s="1">
        <v>28.156015818754607</v>
      </c>
      <c r="Q3811" s="3">
        <f t="shared" si="242"/>
        <v>7.0390039546886518</v>
      </c>
      <c r="T3811" s="38">
        <v>44236.677083333336</v>
      </c>
    </row>
    <row r="3812" spans="2:20" ht="15.75" thickBot="1" x14ac:dyDescent="0.3">
      <c r="B3812" s="18">
        <v>10.472153325817361</v>
      </c>
      <c r="C3812" s="13">
        <v>36.130000000000003</v>
      </c>
      <c r="D3812" s="5">
        <f t="shared" si="239"/>
        <v>39.999481198471742</v>
      </c>
      <c r="E3812" s="3">
        <f t="shared" si="240"/>
        <v>1.7606999999999999</v>
      </c>
      <c r="M3812" s="22">
        <v>1.4067E-2</v>
      </c>
      <c r="N3812" s="20">
        <f t="shared" si="241"/>
        <v>1.4067E-2</v>
      </c>
      <c r="P3812" s="5">
        <v>39.999481198471742</v>
      </c>
      <c r="Q3812" s="3">
        <f t="shared" si="242"/>
        <v>9.9998702996179354</v>
      </c>
      <c r="T3812" s="38">
        <v>44236.6875</v>
      </c>
    </row>
    <row r="3813" spans="2:20" ht="15.75" thickBot="1" x14ac:dyDescent="0.3">
      <c r="B3813" s="18">
        <v>11.178985343855693</v>
      </c>
      <c r="C3813" s="13">
        <v>26.329000000000001</v>
      </c>
      <c r="D3813" s="1">
        <f t="shared" si="239"/>
        <v>39.999481198471742</v>
      </c>
      <c r="E3813" s="2">
        <f t="shared" si="240"/>
        <v>1.7606999999999999</v>
      </c>
      <c r="M3813" s="22">
        <v>1.4067E-2</v>
      </c>
      <c r="N3813" s="20">
        <f t="shared" si="241"/>
        <v>1.4067E-2</v>
      </c>
      <c r="P3813" s="1">
        <v>39.999481198471742</v>
      </c>
      <c r="Q3813" s="3">
        <f t="shared" si="242"/>
        <v>9.9998702996179354</v>
      </c>
      <c r="T3813" s="38">
        <v>44236.697916666664</v>
      </c>
    </row>
    <row r="3814" spans="2:20" ht="15.75" thickBot="1" x14ac:dyDescent="0.3">
      <c r="B3814" s="17">
        <v>9.8736715520481013</v>
      </c>
      <c r="C3814" s="14">
        <v>14.09</v>
      </c>
      <c r="D3814" s="1">
        <f t="shared" si="239"/>
        <v>39.999481198471742</v>
      </c>
      <c r="E3814" s="2">
        <f t="shared" si="240"/>
        <v>1.7606999999999999</v>
      </c>
      <c r="M3814" s="22">
        <v>1.4067E-2</v>
      </c>
      <c r="N3814" s="20">
        <f t="shared" si="241"/>
        <v>1.4067E-2</v>
      </c>
      <c r="P3814" s="1">
        <v>39.999481198471742</v>
      </c>
      <c r="Q3814" s="3">
        <f t="shared" si="242"/>
        <v>9.9998702996179354</v>
      </c>
      <c r="T3814" s="38">
        <v>44236.708333333336</v>
      </c>
    </row>
    <row r="3815" spans="2:20" ht="15.75" thickBot="1" x14ac:dyDescent="0.3">
      <c r="B3815" s="18">
        <v>10.254430665163472</v>
      </c>
      <c r="C3815" s="13">
        <v>0.59667999999999999</v>
      </c>
      <c r="D3815" s="1">
        <f t="shared" si="239"/>
        <v>39.999481198471742</v>
      </c>
      <c r="E3815" s="7">
        <f t="shared" si="240"/>
        <v>1.7606999999999999</v>
      </c>
      <c r="M3815" s="22">
        <v>1.4067E-2</v>
      </c>
      <c r="N3815" s="20">
        <f t="shared" si="241"/>
        <v>1.4067E-2</v>
      </c>
      <c r="P3815" s="1">
        <v>39.999481198471742</v>
      </c>
      <c r="Q3815" s="3">
        <f t="shared" si="242"/>
        <v>9.9998702996179354</v>
      </c>
      <c r="T3815" s="38">
        <v>44236.71875</v>
      </c>
    </row>
    <row r="3816" spans="2:20" ht="15.75" thickBot="1" x14ac:dyDescent="0.3">
      <c r="B3816" s="18">
        <v>8.9215182262307398</v>
      </c>
      <c r="C3816" s="13">
        <v>0</v>
      </c>
      <c r="D3816" s="5">
        <f t="shared" si="239"/>
        <v>42.701990750050264</v>
      </c>
      <c r="E3816" s="3">
        <f t="shared" si="240"/>
        <v>0</v>
      </c>
      <c r="M3816" s="22">
        <v>0</v>
      </c>
      <c r="N3816" s="20">
        <f t="shared" si="241"/>
        <v>0</v>
      </c>
      <c r="P3816" s="5">
        <v>42.701990750050264</v>
      </c>
      <c r="Q3816" s="3">
        <f t="shared" si="242"/>
        <v>10.675497687512566</v>
      </c>
      <c r="T3816" s="38">
        <v>44236.729166666664</v>
      </c>
    </row>
    <row r="3817" spans="2:20" ht="15.75" thickBot="1" x14ac:dyDescent="0.3">
      <c r="B3817" s="18">
        <v>5.1681022172115751</v>
      </c>
      <c r="C3817" s="13">
        <v>0</v>
      </c>
      <c r="D3817" s="1">
        <f t="shared" si="239"/>
        <v>42.701990750050264</v>
      </c>
      <c r="E3817" s="2">
        <f t="shared" si="240"/>
        <v>0</v>
      </c>
      <c r="M3817" s="22">
        <v>0</v>
      </c>
      <c r="N3817" s="20">
        <f t="shared" si="241"/>
        <v>0</v>
      </c>
      <c r="P3817" s="1">
        <v>42.701990750050264</v>
      </c>
      <c r="Q3817" s="3">
        <f t="shared" si="242"/>
        <v>10.675497687512566</v>
      </c>
      <c r="T3817" s="38">
        <v>44236.739583333336</v>
      </c>
    </row>
    <row r="3818" spans="2:20" ht="15.75" thickBot="1" x14ac:dyDescent="0.3">
      <c r="B3818" s="18">
        <v>2.5840000000000005</v>
      </c>
      <c r="C3818" s="13">
        <v>0</v>
      </c>
      <c r="D3818" s="1">
        <f t="shared" si="239"/>
        <v>42.701990750050264</v>
      </c>
      <c r="E3818" s="2">
        <f t="shared" si="240"/>
        <v>0</v>
      </c>
      <c r="M3818" s="22">
        <v>0</v>
      </c>
      <c r="N3818" s="20">
        <f t="shared" si="241"/>
        <v>0</v>
      </c>
      <c r="P3818" s="1">
        <v>42.701990750050264</v>
      </c>
      <c r="Q3818" s="3">
        <f t="shared" si="242"/>
        <v>10.675497687512566</v>
      </c>
      <c r="T3818" s="38">
        <v>44236.75</v>
      </c>
    </row>
    <row r="3819" spans="2:20" ht="15.75" thickBot="1" x14ac:dyDescent="0.3">
      <c r="B3819" s="18">
        <v>1.6048102217211577</v>
      </c>
      <c r="C3819" s="13">
        <v>0</v>
      </c>
      <c r="D3819" s="1">
        <f t="shared" si="239"/>
        <v>42.701990750050264</v>
      </c>
      <c r="E3819" s="7">
        <f t="shared" si="240"/>
        <v>0</v>
      </c>
      <c r="M3819" s="22">
        <v>0</v>
      </c>
      <c r="N3819" s="20">
        <f t="shared" si="241"/>
        <v>0</v>
      </c>
      <c r="P3819" s="1">
        <v>42.701990750050264</v>
      </c>
      <c r="Q3819" s="3">
        <f t="shared" si="242"/>
        <v>10.675497687512566</v>
      </c>
      <c r="T3819" s="38">
        <v>44236.760416666664</v>
      </c>
    </row>
    <row r="3820" spans="2:20" ht="15.75" thickBot="1" x14ac:dyDescent="0.3">
      <c r="B3820" s="17">
        <v>1.6048102217211577</v>
      </c>
      <c r="C3820" s="14">
        <v>0</v>
      </c>
      <c r="D3820" s="5">
        <f t="shared" si="239"/>
        <v>37.714242241437091</v>
      </c>
      <c r="E3820" s="3">
        <f t="shared" si="240"/>
        <v>0</v>
      </c>
      <c r="M3820" s="22">
        <v>0</v>
      </c>
      <c r="N3820" s="20">
        <f t="shared" si="241"/>
        <v>0</v>
      </c>
      <c r="P3820" s="5">
        <v>37.714242241437091</v>
      </c>
      <c r="Q3820" s="3">
        <f t="shared" si="242"/>
        <v>9.4285605603592728</v>
      </c>
      <c r="T3820" s="38">
        <v>44236.770833333336</v>
      </c>
    </row>
    <row r="3821" spans="2:20" ht="15.75" thickBot="1" x14ac:dyDescent="0.3">
      <c r="B3821" s="18">
        <v>1.6863795565576851</v>
      </c>
      <c r="C3821" s="13">
        <v>0</v>
      </c>
      <c r="D3821" s="1">
        <f t="shared" si="239"/>
        <v>37.714242241437091</v>
      </c>
      <c r="E3821" s="2">
        <f t="shared" si="240"/>
        <v>0</v>
      </c>
      <c r="M3821" s="22">
        <v>0</v>
      </c>
      <c r="N3821" s="20">
        <f t="shared" si="241"/>
        <v>0</v>
      </c>
      <c r="P3821" s="1">
        <v>37.714242241437091</v>
      </c>
      <c r="Q3821" s="3">
        <f t="shared" si="242"/>
        <v>9.4285605603592728</v>
      </c>
      <c r="T3821" s="38">
        <v>44236.78125</v>
      </c>
    </row>
    <row r="3822" spans="2:20" ht="15.75" thickBot="1" x14ac:dyDescent="0.3">
      <c r="B3822" s="18">
        <v>1.6863795565576851</v>
      </c>
      <c r="C3822" s="13">
        <v>0</v>
      </c>
      <c r="D3822" s="1">
        <f t="shared" si="239"/>
        <v>37.714242241437091</v>
      </c>
      <c r="E3822" s="2">
        <f t="shared" si="240"/>
        <v>0</v>
      </c>
      <c r="M3822" s="22">
        <v>0</v>
      </c>
      <c r="N3822" s="20">
        <f t="shared" si="241"/>
        <v>0</v>
      </c>
      <c r="P3822" s="1">
        <v>37.714242241437091</v>
      </c>
      <c r="Q3822" s="3">
        <f t="shared" si="242"/>
        <v>9.4285605603592728</v>
      </c>
      <c r="T3822" s="38">
        <v>44236.791666666664</v>
      </c>
    </row>
    <row r="3823" spans="2:20" ht="15.75" thickBot="1" x14ac:dyDescent="0.3">
      <c r="B3823" s="18">
        <v>1.7951897782788426</v>
      </c>
      <c r="C3823" s="13">
        <v>0</v>
      </c>
      <c r="D3823" s="1">
        <f t="shared" si="239"/>
        <v>37.714242241437091</v>
      </c>
      <c r="E3823" s="7">
        <f t="shared" si="240"/>
        <v>0</v>
      </c>
      <c r="M3823" s="22">
        <v>0</v>
      </c>
      <c r="N3823" s="20">
        <f t="shared" si="241"/>
        <v>0</v>
      </c>
      <c r="P3823" s="1">
        <v>37.714242241437091</v>
      </c>
      <c r="Q3823" s="3">
        <f t="shared" si="242"/>
        <v>9.4285605603592728</v>
      </c>
      <c r="T3823" s="38">
        <v>44236.802083333336</v>
      </c>
    </row>
    <row r="3824" spans="2:20" ht="15.75" thickBot="1" x14ac:dyDescent="0.3">
      <c r="B3824" s="18">
        <v>1.7951897782788426</v>
      </c>
      <c r="C3824" s="13">
        <v>0.49454999999999999</v>
      </c>
      <c r="D3824" s="5">
        <f t="shared" si="239"/>
        <v>39.16883973456666</v>
      </c>
      <c r="E3824" s="3">
        <f t="shared" si="240"/>
        <v>0</v>
      </c>
      <c r="M3824" s="22">
        <v>0</v>
      </c>
      <c r="N3824" s="20">
        <f t="shared" si="241"/>
        <v>0</v>
      </c>
      <c r="P3824" s="5">
        <v>39.16883973456666</v>
      </c>
      <c r="Q3824" s="3">
        <f t="shared" si="242"/>
        <v>9.792209933641665</v>
      </c>
      <c r="T3824" s="38">
        <v>44236.8125</v>
      </c>
    </row>
    <row r="3825" spans="2:20" ht="15.75" thickBot="1" x14ac:dyDescent="0.3">
      <c r="B3825" s="18">
        <v>3.6175693348365274</v>
      </c>
      <c r="C3825" s="13">
        <v>19.068000000000001</v>
      </c>
      <c r="D3825" s="1">
        <f t="shared" si="239"/>
        <v>39.16883973456666</v>
      </c>
      <c r="E3825" s="2">
        <f t="shared" si="240"/>
        <v>0</v>
      </c>
      <c r="M3825" s="22">
        <v>0</v>
      </c>
      <c r="N3825" s="20">
        <f t="shared" si="241"/>
        <v>0</v>
      </c>
      <c r="P3825" s="1">
        <v>39.16883973456666</v>
      </c>
      <c r="Q3825" s="3">
        <f t="shared" si="242"/>
        <v>9.792209933641665</v>
      </c>
      <c r="T3825" s="38">
        <v>44236.822916666664</v>
      </c>
    </row>
    <row r="3826" spans="2:20" ht="15.75" thickBot="1" x14ac:dyDescent="0.3">
      <c r="B3826" s="17">
        <v>4.8959488913942124</v>
      </c>
      <c r="C3826" s="14">
        <v>25.32</v>
      </c>
      <c r="D3826" s="1">
        <f t="shared" si="239"/>
        <v>39.16883973456666</v>
      </c>
      <c r="E3826" s="2">
        <f t="shared" si="240"/>
        <v>0</v>
      </c>
      <c r="M3826" s="22">
        <v>0</v>
      </c>
      <c r="N3826" s="20">
        <f t="shared" si="241"/>
        <v>0</v>
      </c>
      <c r="P3826" s="1">
        <v>39.16883973456666</v>
      </c>
      <c r="Q3826" s="3">
        <f t="shared" si="242"/>
        <v>9.792209933641665</v>
      </c>
      <c r="T3826" s="38">
        <v>44236.833333333336</v>
      </c>
    </row>
    <row r="3827" spans="2:20" ht="15.75" thickBot="1" x14ac:dyDescent="0.3">
      <c r="B3827" s="18">
        <v>13.355189778278843</v>
      </c>
      <c r="C3827" s="13">
        <v>41.871000000000002</v>
      </c>
      <c r="D3827" s="1">
        <f t="shared" si="239"/>
        <v>39.16883973456666</v>
      </c>
      <c r="E3827" s="7">
        <f t="shared" si="240"/>
        <v>0</v>
      </c>
      <c r="M3827" s="22">
        <v>0</v>
      </c>
      <c r="N3827" s="20">
        <f t="shared" si="241"/>
        <v>0</v>
      </c>
      <c r="P3827" s="1">
        <v>39.16883973456666</v>
      </c>
      <c r="Q3827" s="3">
        <f t="shared" si="242"/>
        <v>9.792209933641665</v>
      </c>
      <c r="T3827" s="38">
        <v>44236.84375</v>
      </c>
    </row>
    <row r="3828" spans="2:20" ht="15.75" thickBot="1" x14ac:dyDescent="0.3">
      <c r="B3828" s="18">
        <v>31.959744456971062</v>
      </c>
      <c r="C3828" s="13">
        <v>78.272999999999996</v>
      </c>
      <c r="D3828" s="5">
        <f t="shared" si="239"/>
        <v>34.077748508613176</v>
      </c>
      <c r="E3828" s="3">
        <f t="shared" si="240"/>
        <v>0</v>
      </c>
      <c r="M3828" s="22">
        <v>0</v>
      </c>
      <c r="N3828" s="20">
        <f t="shared" si="241"/>
        <v>0</v>
      </c>
      <c r="P3828" s="5">
        <v>34.077748508613176</v>
      </c>
      <c r="Q3828" s="3">
        <f t="shared" si="242"/>
        <v>8.519437127153294</v>
      </c>
      <c r="T3828" s="38">
        <v>44236.854166666664</v>
      </c>
    </row>
    <row r="3829" spans="2:20" ht="15.75" thickBot="1" x14ac:dyDescent="0.3">
      <c r="B3829" s="18">
        <v>35.767846674182636</v>
      </c>
      <c r="C3829" s="13">
        <v>84.558000000000007</v>
      </c>
      <c r="D3829" s="1">
        <f t="shared" si="239"/>
        <v>34.077748508613176</v>
      </c>
      <c r="E3829" s="2">
        <f t="shared" si="240"/>
        <v>0</v>
      </c>
      <c r="M3829" s="22">
        <v>0</v>
      </c>
      <c r="N3829" s="20">
        <f t="shared" si="241"/>
        <v>0</v>
      </c>
      <c r="P3829" s="1">
        <v>34.077748508613176</v>
      </c>
      <c r="Q3829" s="3">
        <f t="shared" si="242"/>
        <v>8.519437127153294</v>
      </c>
      <c r="T3829" s="38">
        <v>44236.864583333336</v>
      </c>
    </row>
    <row r="3830" spans="2:20" ht="15.75" thickBot="1" x14ac:dyDescent="0.3">
      <c r="B3830" s="18">
        <v>29.756452461480649</v>
      </c>
      <c r="C3830" s="13">
        <v>59.207999999999998</v>
      </c>
      <c r="D3830" s="1">
        <f t="shared" si="239"/>
        <v>34.077748508613176</v>
      </c>
      <c r="E3830" s="2">
        <f t="shared" si="240"/>
        <v>0</v>
      </c>
      <c r="M3830" s="22">
        <v>0</v>
      </c>
      <c r="N3830" s="20">
        <f t="shared" si="241"/>
        <v>0</v>
      </c>
      <c r="P3830" s="1">
        <v>34.077748508613176</v>
      </c>
      <c r="Q3830" s="3">
        <f t="shared" si="242"/>
        <v>8.519437127153294</v>
      </c>
      <c r="T3830" s="38">
        <v>44236.875</v>
      </c>
    </row>
    <row r="3831" spans="2:20" ht="15.75" thickBot="1" x14ac:dyDescent="0.3">
      <c r="B3831" s="18">
        <v>28.804810221721159</v>
      </c>
      <c r="C3831" s="13">
        <v>56.588000000000001</v>
      </c>
      <c r="D3831" s="1">
        <f t="shared" si="239"/>
        <v>34.077748508613176</v>
      </c>
      <c r="E3831" s="7">
        <f t="shared" si="240"/>
        <v>0</v>
      </c>
      <c r="M3831" s="22">
        <v>0</v>
      </c>
      <c r="N3831" s="20">
        <f t="shared" si="241"/>
        <v>0</v>
      </c>
      <c r="P3831" s="1">
        <v>34.077748508613176</v>
      </c>
      <c r="Q3831" s="3">
        <f t="shared" si="242"/>
        <v>8.519437127153294</v>
      </c>
      <c r="T3831" s="38">
        <v>44236.885416666664</v>
      </c>
    </row>
    <row r="3832" spans="2:20" ht="15.75" thickBot="1" x14ac:dyDescent="0.3">
      <c r="B3832" s="17">
        <v>24.26227733934611</v>
      </c>
      <c r="C3832" s="14">
        <v>47.511000000000003</v>
      </c>
      <c r="D3832" s="5">
        <f t="shared" si="239"/>
        <v>19.740408874589452</v>
      </c>
      <c r="E3832" s="3">
        <f t="shared" si="240"/>
        <v>0</v>
      </c>
      <c r="M3832" s="22">
        <v>0</v>
      </c>
      <c r="N3832" s="20">
        <f t="shared" si="241"/>
        <v>0</v>
      </c>
      <c r="P3832" s="5">
        <v>19.740408874589452</v>
      </c>
      <c r="Q3832" s="3">
        <f t="shared" si="242"/>
        <v>4.935102218647363</v>
      </c>
      <c r="T3832" s="38">
        <v>44236.895833333336</v>
      </c>
    </row>
    <row r="3833" spans="2:20" ht="15.75" thickBot="1" x14ac:dyDescent="0.3">
      <c r="B3833" s="18">
        <v>14.14379556557685</v>
      </c>
      <c r="C3833" s="13">
        <v>27.687999999999999</v>
      </c>
      <c r="D3833" s="1">
        <f t="shared" si="239"/>
        <v>19.740408874589452</v>
      </c>
      <c r="E3833" s="2">
        <f t="shared" si="240"/>
        <v>0</v>
      </c>
      <c r="M3833" s="22">
        <v>0</v>
      </c>
      <c r="N3833" s="20">
        <f t="shared" si="241"/>
        <v>0</v>
      </c>
      <c r="P3833" s="1">
        <v>19.740408874589452</v>
      </c>
      <c r="Q3833" s="3">
        <f t="shared" si="242"/>
        <v>4.935102218647363</v>
      </c>
      <c r="T3833" s="38">
        <v>44236.90625</v>
      </c>
    </row>
    <row r="3834" spans="2:20" ht="15.75" thickBot="1" x14ac:dyDescent="0.3">
      <c r="B3834" s="18">
        <v>9.4382262307403231</v>
      </c>
      <c r="C3834" s="13">
        <v>18.472000000000001</v>
      </c>
      <c r="D3834" s="1">
        <f t="shared" si="239"/>
        <v>19.740408874589452</v>
      </c>
      <c r="E3834" s="2">
        <f t="shared" si="240"/>
        <v>0</v>
      </c>
      <c r="M3834" s="22">
        <v>0</v>
      </c>
      <c r="N3834" s="20">
        <f t="shared" si="241"/>
        <v>0</v>
      </c>
      <c r="P3834" s="1">
        <v>19.740408874589452</v>
      </c>
      <c r="Q3834" s="3">
        <f t="shared" si="242"/>
        <v>4.935102218647363</v>
      </c>
      <c r="T3834" s="38">
        <v>44236.916666666664</v>
      </c>
    </row>
    <row r="3835" spans="2:20" ht="15.75" thickBot="1" x14ac:dyDescent="0.3">
      <c r="B3835" s="18">
        <v>7.3713942127019925</v>
      </c>
      <c r="C3835" s="13">
        <v>14.423</v>
      </c>
      <c r="D3835" s="1">
        <f t="shared" si="239"/>
        <v>19.740408874589452</v>
      </c>
      <c r="E3835" s="7">
        <f t="shared" si="240"/>
        <v>0</v>
      </c>
      <c r="M3835" s="22">
        <v>0</v>
      </c>
      <c r="N3835" s="20">
        <f t="shared" si="241"/>
        <v>0</v>
      </c>
      <c r="P3835" s="1">
        <v>19.740408874589452</v>
      </c>
      <c r="Q3835" s="3">
        <f t="shared" si="242"/>
        <v>4.935102218647363</v>
      </c>
      <c r="T3835" s="38">
        <v>44236.927083333336</v>
      </c>
    </row>
    <row r="3836" spans="2:20" ht="15.75" thickBot="1" x14ac:dyDescent="0.3">
      <c r="B3836" s="18">
        <v>10.472153325817361</v>
      </c>
      <c r="C3836" s="13">
        <v>20.49</v>
      </c>
      <c r="D3836" s="5">
        <f t="shared" si="239"/>
        <v>9.8700094510355925</v>
      </c>
      <c r="E3836" s="3">
        <f t="shared" si="240"/>
        <v>0</v>
      </c>
      <c r="M3836" s="22">
        <v>0</v>
      </c>
      <c r="N3836" s="20">
        <f t="shared" si="241"/>
        <v>0</v>
      </c>
      <c r="P3836" s="5">
        <v>9.8700094510355925</v>
      </c>
      <c r="Q3836" s="3">
        <f t="shared" si="242"/>
        <v>2.4675023627588981</v>
      </c>
      <c r="T3836" s="38">
        <v>44236.9375</v>
      </c>
    </row>
    <row r="3837" spans="2:20" ht="15.75" thickBot="1" x14ac:dyDescent="0.3">
      <c r="B3837" s="18">
        <v>11.178985343855693</v>
      </c>
      <c r="C3837" s="13">
        <v>21.873000000000001</v>
      </c>
      <c r="D3837" s="1">
        <f t="shared" si="239"/>
        <v>9.8700094510355925</v>
      </c>
      <c r="E3837" s="2">
        <f t="shared" si="240"/>
        <v>0</v>
      </c>
      <c r="M3837" s="22">
        <v>0</v>
      </c>
      <c r="N3837" s="20">
        <f t="shared" si="241"/>
        <v>0</v>
      </c>
      <c r="P3837" s="1">
        <v>9.8700094510355925</v>
      </c>
      <c r="Q3837" s="3">
        <f t="shared" si="242"/>
        <v>2.4675023627588981</v>
      </c>
      <c r="T3837" s="38">
        <v>44236.947916666664</v>
      </c>
    </row>
    <row r="3838" spans="2:20" ht="15.75" thickBot="1" x14ac:dyDescent="0.3">
      <c r="B3838" s="17">
        <v>9.8736715520481013</v>
      </c>
      <c r="C3838" s="14">
        <v>12.218999999999999</v>
      </c>
      <c r="D3838" s="1">
        <f t="shared" si="239"/>
        <v>9.8700094510355925</v>
      </c>
      <c r="E3838" s="2">
        <f t="shared" si="240"/>
        <v>0</v>
      </c>
      <c r="M3838" s="22">
        <v>0</v>
      </c>
      <c r="N3838" s="20">
        <f t="shared" si="241"/>
        <v>0</v>
      </c>
      <c r="P3838" s="1">
        <v>9.8700094510355925</v>
      </c>
      <c r="Q3838" s="3">
        <f t="shared" si="242"/>
        <v>2.4675023627588981</v>
      </c>
      <c r="T3838" s="38">
        <v>44236.958333333336</v>
      </c>
    </row>
    <row r="3839" spans="2:20" ht="15.75" thickBot="1" x14ac:dyDescent="0.3">
      <c r="B3839" s="18">
        <v>10.254430665163472</v>
      </c>
      <c r="C3839" s="13">
        <v>0.32433000000000001</v>
      </c>
      <c r="D3839" s="1">
        <f t="shared" si="239"/>
        <v>9.8700094510355925</v>
      </c>
      <c r="E3839" s="7">
        <f t="shared" si="240"/>
        <v>0</v>
      </c>
      <c r="M3839" s="22">
        <v>0</v>
      </c>
      <c r="N3839" s="20">
        <f t="shared" si="241"/>
        <v>0</v>
      </c>
      <c r="P3839" s="1">
        <v>9.8700094510355925</v>
      </c>
      <c r="Q3839" s="3">
        <f t="shared" si="242"/>
        <v>2.4675023627588981</v>
      </c>
      <c r="T3839" s="38">
        <v>44236.96875</v>
      </c>
    </row>
    <row r="3840" spans="2:20" ht="15.75" thickBot="1" x14ac:dyDescent="0.3">
      <c r="B3840" s="18">
        <v>8.9215182262307398</v>
      </c>
      <c r="C3840" s="13">
        <v>0</v>
      </c>
      <c r="D3840" s="5">
        <f t="shared" si="239"/>
        <v>6.1297830283531072</v>
      </c>
      <c r="E3840" s="3">
        <f t="shared" si="240"/>
        <v>0</v>
      </c>
      <c r="M3840" s="22">
        <v>0</v>
      </c>
      <c r="N3840" s="20">
        <f t="shared" si="241"/>
        <v>0</v>
      </c>
      <c r="P3840" s="5">
        <v>6.1297830283531072</v>
      </c>
      <c r="Q3840" s="3">
        <f t="shared" si="242"/>
        <v>1.5324457570882768</v>
      </c>
      <c r="T3840" s="38">
        <v>44236.979166666664</v>
      </c>
    </row>
    <row r="3841" spans="2:20" ht="15.75" thickBot="1" x14ac:dyDescent="0.3">
      <c r="B3841" s="18">
        <v>5.1681022172115751</v>
      </c>
      <c r="C3841" s="13">
        <v>0</v>
      </c>
      <c r="D3841" s="1">
        <f t="shared" si="239"/>
        <v>6.1297830283531072</v>
      </c>
      <c r="E3841" s="2">
        <f t="shared" si="240"/>
        <v>0</v>
      </c>
      <c r="M3841" s="22">
        <v>0</v>
      </c>
      <c r="N3841" s="20">
        <f t="shared" si="241"/>
        <v>0</v>
      </c>
      <c r="P3841" s="1">
        <v>6.1297830283531072</v>
      </c>
      <c r="Q3841" s="3">
        <f t="shared" si="242"/>
        <v>1.5324457570882768</v>
      </c>
      <c r="T3841" s="38">
        <v>44236.989583333336</v>
      </c>
    </row>
    <row r="3842" spans="2:20" ht="15.75" thickBot="1" x14ac:dyDescent="0.3">
      <c r="B3842" s="18">
        <v>2.5840000000000005</v>
      </c>
      <c r="C3842" s="13">
        <v>0</v>
      </c>
      <c r="D3842" s="1">
        <f t="shared" si="239"/>
        <v>6.1297830283531072</v>
      </c>
      <c r="E3842" s="2">
        <f t="shared" si="240"/>
        <v>0</v>
      </c>
      <c r="M3842" s="22">
        <v>0</v>
      </c>
      <c r="N3842" s="20">
        <f t="shared" si="241"/>
        <v>0</v>
      </c>
      <c r="P3842" s="1">
        <v>6.1297830283531072</v>
      </c>
      <c r="Q3842" s="3">
        <f t="shared" si="242"/>
        <v>1.5324457570882768</v>
      </c>
      <c r="T3842" s="38">
        <v>44237</v>
      </c>
    </row>
    <row r="3843" spans="2:20" ht="15.75" thickBot="1" x14ac:dyDescent="0.3">
      <c r="B3843" s="18">
        <v>1.6048102217211577</v>
      </c>
      <c r="C3843" s="13">
        <v>0</v>
      </c>
      <c r="D3843" s="1">
        <f t="shared" si="239"/>
        <v>6.1297830283531072</v>
      </c>
      <c r="E3843" s="7">
        <f t="shared" si="240"/>
        <v>0</v>
      </c>
      <c r="M3843" s="22">
        <v>0</v>
      </c>
      <c r="N3843" s="20">
        <f t="shared" si="241"/>
        <v>0</v>
      </c>
      <c r="P3843" s="1">
        <v>6.1297830283531072</v>
      </c>
      <c r="Q3843" s="3">
        <f t="shared" si="242"/>
        <v>1.5324457570882768</v>
      </c>
      <c r="T3843" s="38">
        <v>44237.010416666664</v>
      </c>
    </row>
    <row r="3844" spans="2:20" ht="15.75" thickBot="1" x14ac:dyDescent="0.3">
      <c r="B3844" s="17">
        <v>1.6048102217211577</v>
      </c>
      <c r="C3844" s="14">
        <v>0</v>
      </c>
      <c r="D3844" s="5">
        <f t="shared" si="239"/>
        <v>6.1297830283531072</v>
      </c>
      <c r="E3844" s="3">
        <f t="shared" si="240"/>
        <v>0</v>
      </c>
      <c r="M3844" s="22">
        <v>0</v>
      </c>
      <c r="N3844" s="20">
        <f t="shared" si="241"/>
        <v>0</v>
      </c>
      <c r="P3844" s="5">
        <v>6.1297830283531072</v>
      </c>
      <c r="Q3844" s="3">
        <f t="shared" si="242"/>
        <v>1.5324457570882768</v>
      </c>
      <c r="T3844" s="38">
        <v>44237.020833333336</v>
      </c>
    </row>
    <row r="3845" spans="2:20" ht="15.75" thickBot="1" x14ac:dyDescent="0.3">
      <c r="B3845" s="18">
        <v>1.6863795565576851</v>
      </c>
      <c r="C3845" s="13">
        <v>0</v>
      </c>
      <c r="D3845" s="1">
        <f t="shared" ref="D3845:D3908" si="243">INDEX($B$4:$B$8763,ROUND(ROW()/4,1))</f>
        <v>6.1297830283531072</v>
      </c>
      <c r="E3845" s="2">
        <f t="shared" ref="E3845:E3908" si="244">INDEX($C$4:$C$8763,ROUND(ROW()/4,1))</f>
        <v>0</v>
      </c>
      <c r="M3845" s="22">
        <v>0</v>
      </c>
      <c r="N3845" s="20">
        <f t="shared" ref="N3845:N3908" si="245">(M3845*$N$2/4)</f>
        <v>0</v>
      </c>
      <c r="P3845" s="1">
        <v>6.1297830283531072</v>
      </c>
      <c r="Q3845" s="3">
        <f t="shared" ref="Q3845:Q3908" si="246">P3845/4</f>
        <v>1.5324457570882768</v>
      </c>
      <c r="T3845" s="38">
        <v>44237.03125</v>
      </c>
    </row>
    <row r="3846" spans="2:20" ht="15.75" thickBot="1" x14ac:dyDescent="0.3">
      <c r="B3846" s="18">
        <v>1.6863795565576851</v>
      </c>
      <c r="C3846" s="13">
        <v>0</v>
      </c>
      <c r="D3846" s="1">
        <f t="shared" si="243"/>
        <v>6.1297830283531072</v>
      </c>
      <c r="E3846" s="2">
        <f t="shared" si="244"/>
        <v>0</v>
      </c>
      <c r="M3846" s="22">
        <v>0</v>
      </c>
      <c r="N3846" s="20">
        <f t="shared" si="245"/>
        <v>0</v>
      </c>
      <c r="P3846" s="1">
        <v>6.1297830283531072</v>
      </c>
      <c r="Q3846" s="3">
        <f t="shared" si="246"/>
        <v>1.5324457570882768</v>
      </c>
      <c r="T3846" s="38">
        <v>44237.041666666664</v>
      </c>
    </row>
    <row r="3847" spans="2:20" ht="15.75" thickBot="1" x14ac:dyDescent="0.3">
      <c r="B3847" s="18">
        <v>1.7951897782788426</v>
      </c>
      <c r="C3847" s="13">
        <v>0</v>
      </c>
      <c r="D3847" s="1">
        <f t="shared" si="243"/>
        <v>6.1297830283531072</v>
      </c>
      <c r="E3847" s="7">
        <f t="shared" si="244"/>
        <v>0</v>
      </c>
      <c r="M3847" s="22">
        <v>0</v>
      </c>
      <c r="N3847" s="20">
        <f t="shared" si="245"/>
        <v>0</v>
      </c>
      <c r="P3847" s="1">
        <v>6.1297830283531072</v>
      </c>
      <c r="Q3847" s="3">
        <f t="shared" si="246"/>
        <v>1.5324457570882768</v>
      </c>
      <c r="T3847" s="38">
        <v>44237.052083333336</v>
      </c>
    </row>
    <row r="3848" spans="2:20" ht="15.75" thickBot="1" x14ac:dyDescent="0.3">
      <c r="B3848" s="18">
        <v>1.7951897782788426</v>
      </c>
      <c r="C3848" s="13">
        <v>0.11744</v>
      </c>
      <c r="D3848" s="5">
        <f t="shared" si="243"/>
        <v>6.4415660567062138</v>
      </c>
      <c r="E3848" s="3">
        <f t="shared" si="244"/>
        <v>0</v>
      </c>
      <c r="M3848" s="22">
        <v>0</v>
      </c>
      <c r="N3848" s="20">
        <f t="shared" si="245"/>
        <v>0</v>
      </c>
      <c r="P3848" s="5">
        <v>6.4415660567062138</v>
      </c>
      <c r="Q3848" s="3">
        <f t="shared" si="246"/>
        <v>1.6103915141765535</v>
      </c>
      <c r="T3848" s="38">
        <v>44237.0625</v>
      </c>
    </row>
    <row r="3849" spans="2:20" ht="15.75" thickBot="1" x14ac:dyDescent="0.3">
      <c r="B3849" s="18">
        <v>3.6175693348365274</v>
      </c>
      <c r="C3849" s="13">
        <v>8.0531000000000006</v>
      </c>
      <c r="D3849" s="1">
        <f t="shared" si="243"/>
        <v>6.4415660567062138</v>
      </c>
      <c r="E3849" s="2">
        <f t="shared" si="244"/>
        <v>0</v>
      </c>
      <c r="M3849" s="22">
        <v>0</v>
      </c>
      <c r="N3849" s="20">
        <f t="shared" si="245"/>
        <v>0</v>
      </c>
      <c r="P3849" s="1">
        <v>6.4415660567062138</v>
      </c>
      <c r="Q3849" s="3">
        <f t="shared" si="246"/>
        <v>1.6103915141765535</v>
      </c>
      <c r="T3849" s="38">
        <v>44237.072916666664</v>
      </c>
    </row>
    <row r="3850" spans="2:20" ht="15.75" thickBot="1" x14ac:dyDescent="0.3">
      <c r="B3850" s="17">
        <v>4.8959488913942124</v>
      </c>
      <c r="C3850" s="14">
        <v>7.4915000000000003</v>
      </c>
      <c r="D3850" s="1">
        <f t="shared" si="243"/>
        <v>6.4415660567062138</v>
      </c>
      <c r="E3850" s="2">
        <f t="shared" si="244"/>
        <v>0</v>
      </c>
      <c r="M3850" s="22">
        <v>0</v>
      </c>
      <c r="N3850" s="20">
        <f t="shared" si="245"/>
        <v>0</v>
      </c>
      <c r="P3850" s="1">
        <v>6.4415660567062138</v>
      </c>
      <c r="Q3850" s="3">
        <f t="shared" si="246"/>
        <v>1.6103915141765535</v>
      </c>
      <c r="T3850" s="38">
        <v>44237.083333333336</v>
      </c>
    </row>
    <row r="3851" spans="2:20" ht="15.75" thickBot="1" x14ac:dyDescent="0.3">
      <c r="B3851" s="18">
        <v>13.355189778278843</v>
      </c>
      <c r="C3851" s="13">
        <v>3.5710000000000002</v>
      </c>
      <c r="D3851" s="1">
        <f t="shared" si="243"/>
        <v>6.4415660567062138</v>
      </c>
      <c r="E3851" s="7">
        <f t="shared" si="244"/>
        <v>0</v>
      </c>
      <c r="M3851" s="22">
        <v>0</v>
      </c>
      <c r="N3851" s="20">
        <f t="shared" si="245"/>
        <v>0</v>
      </c>
      <c r="P3851" s="1">
        <v>6.4415660567062138</v>
      </c>
      <c r="Q3851" s="3">
        <f t="shared" si="246"/>
        <v>1.6103915141765535</v>
      </c>
      <c r="T3851" s="38">
        <v>44237.09375</v>
      </c>
    </row>
    <row r="3852" spans="2:20" ht="15.75" thickBot="1" x14ac:dyDescent="0.3">
      <c r="B3852" s="18">
        <v>31.959744456971062</v>
      </c>
      <c r="C3852" s="13">
        <v>6.0586000000000002</v>
      </c>
      <c r="D3852" s="5">
        <f t="shared" si="243"/>
        <v>6.4415660567062138</v>
      </c>
      <c r="E3852" s="3">
        <f t="shared" si="244"/>
        <v>0</v>
      </c>
      <c r="M3852" s="22">
        <v>0</v>
      </c>
      <c r="N3852" s="20">
        <f t="shared" si="245"/>
        <v>0</v>
      </c>
      <c r="P3852" s="5">
        <v>6.4415660567062138</v>
      </c>
      <c r="Q3852" s="3">
        <f t="shared" si="246"/>
        <v>1.6103915141765535</v>
      </c>
      <c r="T3852" s="38">
        <v>44237.104166666664</v>
      </c>
    </row>
    <row r="3853" spans="2:20" ht="15.75" thickBot="1" x14ac:dyDescent="0.3">
      <c r="B3853" s="18">
        <v>35.767846674182636</v>
      </c>
      <c r="C3853" s="13">
        <v>7.5640000000000001</v>
      </c>
      <c r="D3853" s="1">
        <f t="shared" si="243"/>
        <v>6.4415660567062138</v>
      </c>
      <c r="E3853" s="2">
        <f t="shared" si="244"/>
        <v>0</v>
      </c>
      <c r="M3853" s="22">
        <v>0</v>
      </c>
      <c r="N3853" s="20">
        <f t="shared" si="245"/>
        <v>0</v>
      </c>
      <c r="P3853" s="1">
        <v>6.4415660567062138</v>
      </c>
      <c r="Q3853" s="3">
        <f t="shared" si="246"/>
        <v>1.6103915141765535</v>
      </c>
      <c r="T3853" s="38">
        <v>44237.114583333336</v>
      </c>
    </row>
    <row r="3854" spans="2:20" ht="15.75" thickBot="1" x14ac:dyDescent="0.3">
      <c r="B3854" s="18">
        <v>29.756452461480649</v>
      </c>
      <c r="C3854" s="13">
        <v>35.582000000000001</v>
      </c>
      <c r="D3854" s="1">
        <f t="shared" si="243"/>
        <v>6.4415660567062138</v>
      </c>
      <c r="E3854" s="2">
        <f t="shared" si="244"/>
        <v>0</v>
      </c>
      <c r="M3854" s="22">
        <v>0</v>
      </c>
      <c r="N3854" s="20">
        <f t="shared" si="245"/>
        <v>0</v>
      </c>
      <c r="P3854" s="1">
        <v>6.4415660567062138</v>
      </c>
      <c r="Q3854" s="3">
        <f t="shared" si="246"/>
        <v>1.6103915141765535</v>
      </c>
      <c r="T3854" s="38">
        <v>44237.125</v>
      </c>
    </row>
    <row r="3855" spans="2:20" ht="15.75" thickBot="1" x14ac:dyDescent="0.3">
      <c r="B3855" s="18">
        <v>28.804810221721159</v>
      </c>
      <c r="C3855" s="13">
        <v>61.387999999999998</v>
      </c>
      <c r="D3855" s="1">
        <f t="shared" si="243"/>
        <v>6.4415660567062138</v>
      </c>
      <c r="E3855" s="7">
        <f t="shared" si="244"/>
        <v>0</v>
      </c>
      <c r="M3855" s="22">
        <v>0</v>
      </c>
      <c r="N3855" s="20">
        <f t="shared" si="245"/>
        <v>0</v>
      </c>
      <c r="P3855" s="1">
        <v>6.4415660567062138</v>
      </c>
      <c r="Q3855" s="3">
        <f t="shared" si="246"/>
        <v>1.6103915141765535</v>
      </c>
      <c r="T3855" s="38">
        <v>44237.135416666664</v>
      </c>
    </row>
    <row r="3856" spans="2:20" ht="15.75" thickBot="1" x14ac:dyDescent="0.3">
      <c r="B3856" s="17">
        <v>24.26227733934611</v>
      </c>
      <c r="C3856" s="14">
        <v>63.212000000000003</v>
      </c>
      <c r="D3856" s="5">
        <f t="shared" si="243"/>
        <v>6.8570817749178907</v>
      </c>
      <c r="E3856" s="3">
        <f t="shared" si="244"/>
        <v>0</v>
      </c>
      <c r="M3856" s="22">
        <v>0</v>
      </c>
      <c r="N3856" s="20">
        <f t="shared" si="245"/>
        <v>0</v>
      </c>
      <c r="P3856" s="5">
        <v>6.8570817749178907</v>
      </c>
      <c r="Q3856" s="3">
        <f t="shared" si="246"/>
        <v>1.7142704437294727</v>
      </c>
      <c r="T3856" s="38">
        <v>44237.145833333336</v>
      </c>
    </row>
    <row r="3857" spans="2:20" ht="15.75" thickBot="1" x14ac:dyDescent="0.3">
      <c r="B3857" s="18">
        <v>14.14379556557685</v>
      </c>
      <c r="C3857" s="13">
        <v>41.773000000000003</v>
      </c>
      <c r="D3857" s="1">
        <f t="shared" si="243"/>
        <v>6.8570817749178907</v>
      </c>
      <c r="E3857" s="2">
        <f t="shared" si="244"/>
        <v>0</v>
      </c>
      <c r="M3857" s="22">
        <v>0</v>
      </c>
      <c r="N3857" s="20">
        <f t="shared" si="245"/>
        <v>0</v>
      </c>
      <c r="P3857" s="1">
        <v>6.8570817749178907</v>
      </c>
      <c r="Q3857" s="3">
        <f t="shared" si="246"/>
        <v>1.7142704437294727</v>
      </c>
      <c r="T3857" s="38">
        <v>44237.15625</v>
      </c>
    </row>
    <row r="3858" spans="2:20" ht="15.75" thickBot="1" x14ac:dyDescent="0.3">
      <c r="B3858" s="18">
        <v>9.4382262307403231</v>
      </c>
      <c r="C3858" s="13">
        <v>34.207000000000001</v>
      </c>
      <c r="D3858" s="1">
        <f t="shared" si="243"/>
        <v>6.8570817749178907</v>
      </c>
      <c r="E3858" s="2">
        <f t="shared" si="244"/>
        <v>0</v>
      </c>
      <c r="M3858" s="22">
        <v>0</v>
      </c>
      <c r="N3858" s="20">
        <f t="shared" si="245"/>
        <v>0</v>
      </c>
      <c r="P3858" s="1">
        <v>6.8570817749178907</v>
      </c>
      <c r="Q3858" s="3">
        <f t="shared" si="246"/>
        <v>1.7142704437294727</v>
      </c>
      <c r="T3858" s="38">
        <v>44237.166666666664</v>
      </c>
    </row>
    <row r="3859" spans="2:20" ht="15.75" thickBot="1" x14ac:dyDescent="0.3">
      <c r="B3859" s="18">
        <v>7.3713942127019925</v>
      </c>
      <c r="C3859" s="13">
        <v>30.163</v>
      </c>
      <c r="D3859" s="1">
        <f t="shared" si="243"/>
        <v>6.8570817749178907</v>
      </c>
      <c r="E3859" s="7">
        <f t="shared" si="244"/>
        <v>0</v>
      </c>
      <c r="M3859" s="22">
        <v>0</v>
      </c>
      <c r="N3859" s="20">
        <f t="shared" si="245"/>
        <v>0</v>
      </c>
      <c r="P3859" s="1">
        <v>6.8570817749178907</v>
      </c>
      <c r="Q3859" s="3">
        <f t="shared" si="246"/>
        <v>1.7142704437294727</v>
      </c>
      <c r="T3859" s="38">
        <v>44237.177083333336</v>
      </c>
    </row>
    <row r="3860" spans="2:20" ht="15.75" thickBot="1" x14ac:dyDescent="0.3">
      <c r="B3860" s="18">
        <v>10.472153325817361</v>
      </c>
      <c r="C3860" s="13">
        <v>36.229999999999997</v>
      </c>
      <c r="D3860" s="5">
        <f t="shared" si="243"/>
        <v>6.8570817749178907</v>
      </c>
      <c r="E3860" s="3">
        <f t="shared" si="244"/>
        <v>0</v>
      </c>
      <c r="M3860" s="22">
        <v>0</v>
      </c>
      <c r="N3860" s="20">
        <f t="shared" si="245"/>
        <v>0</v>
      </c>
      <c r="P3860" s="5">
        <v>6.8570817749178907</v>
      </c>
      <c r="Q3860" s="3">
        <f t="shared" si="246"/>
        <v>1.7142704437294727</v>
      </c>
      <c r="T3860" s="38">
        <v>44237.1875</v>
      </c>
    </row>
    <row r="3861" spans="2:20" ht="15.75" thickBot="1" x14ac:dyDescent="0.3">
      <c r="B3861" s="18">
        <v>11.178985343855693</v>
      </c>
      <c r="C3861" s="13">
        <v>23.053000000000001</v>
      </c>
      <c r="D3861" s="1">
        <f t="shared" si="243"/>
        <v>6.8570817749178907</v>
      </c>
      <c r="E3861" s="2">
        <f t="shared" si="244"/>
        <v>0</v>
      </c>
      <c r="M3861" s="22">
        <v>0</v>
      </c>
      <c r="N3861" s="20">
        <f t="shared" si="245"/>
        <v>0</v>
      </c>
      <c r="P3861" s="1">
        <v>6.8570817749178907</v>
      </c>
      <c r="Q3861" s="3">
        <f t="shared" si="246"/>
        <v>1.7142704437294727</v>
      </c>
      <c r="T3861" s="38">
        <v>44237.197916666664</v>
      </c>
    </row>
    <row r="3862" spans="2:20" ht="15.75" thickBot="1" x14ac:dyDescent="0.3">
      <c r="B3862" s="17">
        <v>9.8736715520481013</v>
      </c>
      <c r="C3862" s="14">
        <v>9.7019000000000002</v>
      </c>
      <c r="D3862" s="1">
        <f t="shared" si="243"/>
        <v>6.8570817749178907</v>
      </c>
      <c r="E3862" s="2">
        <f t="shared" si="244"/>
        <v>0</v>
      </c>
      <c r="M3862" s="22">
        <v>0</v>
      </c>
      <c r="N3862" s="20">
        <f t="shared" si="245"/>
        <v>0</v>
      </c>
      <c r="P3862" s="1">
        <v>6.8570817749178907</v>
      </c>
      <c r="Q3862" s="3">
        <f t="shared" si="246"/>
        <v>1.7142704437294727</v>
      </c>
      <c r="T3862" s="38">
        <v>44237.208333333336</v>
      </c>
    </row>
    <row r="3863" spans="2:20" ht="15.75" thickBot="1" x14ac:dyDescent="0.3">
      <c r="B3863" s="18">
        <v>10.254430665163472</v>
      </c>
      <c r="C3863" s="13">
        <v>0.18312999999999999</v>
      </c>
      <c r="D3863" s="1">
        <f t="shared" si="243"/>
        <v>6.8570817749178907</v>
      </c>
      <c r="E3863" s="7">
        <f t="shared" si="244"/>
        <v>0</v>
      </c>
      <c r="M3863" s="22">
        <v>0</v>
      </c>
      <c r="N3863" s="20">
        <f t="shared" si="245"/>
        <v>0</v>
      </c>
      <c r="P3863" s="1">
        <v>6.8570817749178907</v>
      </c>
      <c r="Q3863" s="3">
        <f t="shared" si="246"/>
        <v>1.7142704437294727</v>
      </c>
      <c r="T3863" s="38">
        <v>44237.21875</v>
      </c>
    </row>
    <row r="3864" spans="2:20" ht="15.75" thickBot="1" x14ac:dyDescent="0.3">
      <c r="B3864" s="18">
        <v>8.9215182262307398</v>
      </c>
      <c r="C3864" s="13">
        <v>0</v>
      </c>
      <c r="D3864" s="5">
        <f t="shared" si="243"/>
        <v>13.818091225953482</v>
      </c>
      <c r="E3864" s="3">
        <f t="shared" si="244"/>
        <v>0</v>
      </c>
      <c r="M3864" s="22">
        <v>0</v>
      </c>
      <c r="N3864" s="20">
        <f t="shared" si="245"/>
        <v>0</v>
      </c>
      <c r="P3864" s="5">
        <v>13.818091225953482</v>
      </c>
      <c r="Q3864" s="3">
        <f t="shared" si="246"/>
        <v>3.4545228064883706</v>
      </c>
      <c r="T3864" s="38">
        <v>44237.229166666664</v>
      </c>
    </row>
    <row r="3865" spans="2:20" ht="15.75" thickBot="1" x14ac:dyDescent="0.3">
      <c r="B3865" s="18">
        <v>5.1681022172115751</v>
      </c>
      <c r="C3865" s="13">
        <v>0</v>
      </c>
      <c r="D3865" s="1">
        <f t="shared" si="243"/>
        <v>13.818091225953482</v>
      </c>
      <c r="E3865" s="2">
        <f t="shared" si="244"/>
        <v>0</v>
      </c>
      <c r="M3865" s="22">
        <v>0</v>
      </c>
      <c r="N3865" s="20">
        <f t="shared" si="245"/>
        <v>0</v>
      </c>
      <c r="P3865" s="1">
        <v>13.818091225953482</v>
      </c>
      <c r="Q3865" s="3">
        <f t="shared" si="246"/>
        <v>3.4545228064883706</v>
      </c>
      <c r="T3865" s="38">
        <v>44237.239583333336</v>
      </c>
    </row>
    <row r="3866" spans="2:20" ht="15.75" thickBot="1" x14ac:dyDescent="0.3">
      <c r="B3866" s="18">
        <v>2.5840000000000005</v>
      </c>
      <c r="C3866" s="13">
        <v>0</v>
      </c>
      <c r="D3866" s="1">
        <f t="shared" si="243"/>
        <v>13.818091225953482</v>
      </c>
      <c r="E3866" s="2">
        <f t="shared" si="244"/>
        <v>0</v>
      </c>
      <c r="M3866" s="22">
        <v>0</v>
      </c>
      <c r="N3866" s="20">
        <f t="shared" si="245"/>
        <v>0</v>
      </c>
      <c r="P3866" s="1">
        <v>13.818091225953482</v>
      </c>
      <c r="Q3866" s="3">
        <f t="shared" si="246"/>
        <v>3.4545228064883706</v>
      </c>
      <c r="T3866" s="38">
        <v>44237.25</v>
      </c>
    </row>
    <row r="3867" spans="2:20" ht="15.75" thickBot="1" x14ac:dyDescent="0.3">
      <c r="B3867" s="18">
        <v>1.6048102217211577</v>
      </c>
      <c r="C3867" s="13">
        <v>0</v>
      </c>
      <c r="D3867" s="1">
        <f t="shared" si="243"/>
        <v>13.818091225953482</v>
      </c>
      <c r="E3867" s="7">
        <f t="shared" si="244"/>
        <v>0</v>
      </c>
      <c r="M3867" s="22">
        <v>0</v>
      </c>
      <c r="N3867" s="20">
        <f t="shared" si="245"/>
        <v>0</v>
      </c>
      <c r="P3867" s="1">
        <v>13.818091225953482</v>
      </c>
      <c r="Q3867" s="3">
        <f t="shared" si="246"/>
        <v>3.4545228064883706</v>
      </c>
      <c r="T3867" s="38">
        <v>44237.260416666664</v>
      </c>
    </row>
    <row r="3868" spans="2:20" ht="15.75" thickBot="1" x14ac:dyDescent="0.3">
      <c r="B3868" s="17">
        <v>1.6048102217211577</v>
      </c>
      <c r="C3868" s="14">
        <v>0</v>
      </c>
      <c r="D3868" s="5">
        <f t="shared" si="243"/>
        <v>18.701132113412424</v>
      </c>
      <c r="E3868" s="3">
        <f t="shared" si="244"/>
        <v>0</v>
      </c>
      <c r="M3868" s="22">
        <v>0</v>
      </c>
      <c r="N3868" s="20">
        <f t="shared" si="245"/>
        <v>0</v>
      </c>
      <c r="P3868" s="5">
        <v>18.701132113412424</v>
      </c>
      <c r="Q3868" s="3">
        <f t="shared" si="246"/>
        <v>4.6752830283531059</v>
      </c>
      <c r="T3868" s="38">
        <v>44237.270833333336</v>
      </c>
    </row>
    <row r="3869" spans="2:20" ht="15.75" thickBot="1" x14ac:dyDescent="0.3">
      <c r="B3869" s="18">
        <v>1.6863795565576851</v>
      </c>
      <c r="C3869" s="13">
        <v>0</v>
      </c>
      <c r="D3869" s="1">
        <f t="shared" si="243"/>
        <v>18.701132113412424</v>
      </c>
      <c r="E3869" s="2">
        <f t="shared" si="244"/>
        <v>0</v>
      </c>
      <c r="M3869" s="22">
        <v>0</v>
      </c>
      <c r="N3869" s="20">
        <f t="shared" si="245"/>
        <v>0</v>
      </c>
      <c r="P3869" s="1">
        <v>18.701132113412424</v>
      </c>
      <c r="Q3869" s="3">
        <f t="shared" si="246"/>
        <v>4.6752830283531059</v>
      </c>
      <c r="T3869" s="38">
        <v>44237.28125</v>
      </c>
    </row>
    <row r="3870" spans="2:20" ht="15.75" thickBot="1" x14ac:dyDescent="0.3">
      <c r="B3870" s="18">
        <v>1.6863795565576851</v>
      </c>
      <c r="C3870" s="13">
        <v>0</v>
      </c>
      <c r="D3870" s="1">
        <f t="shared" si="243"/>
        <v>18.701132113412424</v>
      </c>
      <c r="E3870" s="2">
        <f t="shared" si="244"/>
        <v>0</v>
      </c>
      <c r="M3870" s="22">
        <v>0</v>
      </c>
      <c r="N3870" s="20">
        <f t="shared" si="245"/>
        <v>0</v>
      </c>
      <c r="P3870" s="1">
        <v>18.701132113412424</v>
      </c>
      <c r="Q3870" s="3">
        <f t="shared" si="246"/>
        <v>4.6752830283531059</v>
      </c>
      <c r="T3870" s="38">
        <v>44237.291666666664</v>
      </c>
    </row>
    <row r="3871" spans="2:20" ht="15.75" thickBot="1" x14ac:dyDescent="0.3">
      <c r="B3871" s="18">
        <v>1.7951897782788426</v>
      </c>
      <c r="C3871" s="13">
        <v>0</v>
      </c>
      <c r="D3871" s="1">
        <f t="shared" si="243"/>
        <v>18.701132113412424</v>
      </c>
      <c r="E3871" s="7">
        <f t="shared" si="244"/>
        <v>0</v>
      </c>
      <c r="M3871" s="22">
        <v>0</v>
      </c>
      <c r="N3871" s="20">
        <f t="shared" si="245"/>
        <v>0</v>
      </c>
      <c r="P3871" s="1">
        <v>18.701132113412424</v>
      </c>
      <c r="Q3871" s="3">
        <f t="shared" si="246"/>
        <v>4.6752830283531059</v>
      </c>
      <c r="T3871" s="38">
        <v>44237.302083333336</v>
      </c>
    </row>
    <row r="3872" spans="2:20" ht="15.75" thickBot="1" x14ac:dyDescent="0.3">
      <c r="B3872" s="18">
        <v>1.7951897782788426</v>
      </c>
      <c r="C3872" s="13">
        <v>9.4323000000000004E-2</v>
      </c>
      <c r="D3872" s="5">
        <f t="shared" si="243"/>
        <v>51.012305114283791</v>
      </c>
      <c r="E3872" s="3">
        <f t="shared" si="244"/>
        <v>0</v>
      </c>
      <c r="M3872" s="22">
        <v>2.745E-4</v>
      </c>
      <c r="N3872" s="20">
        <f t="shared" si="245"/>
        <v>2.745E-4</v>
      </c>
      <c r="P3872" s="5">
        <v>51.012305114283791</v>
      </c>
      <c r="Q3872" s="3">
        <f t="shared" si="246"/>
        <v>12.753076278570948</v>
      </c>
      <c r="T3872" s="38">
        <v>44237.3125</v>
      </c>
    </row>
    <row r="3873" spans="2:20" ht="15.75" thickBot="1" x14ac:dyDescent="0.3">
      <c r="B3873" s="18">
        <v>3.6175693348365274</v>
      </c>
      <c r="C3873" s="13">
        <v>6.7946</v>
      </c>
      <c r="D3873" s="1">
        <f t="shared" si="243"/>
        <v>51.012305114283791</v>
      </c>
      <c r="E3873" s="2">
        <f t="shared" si="244"/>
        <v>0</v>
      </c>
      <c r="M3873" s="22">
        <v>2.745E-4</v>
      </c>
      <c r="N3873" s="20">
        <f t="shared" si="245"/>
        <v>2.745E-4</v>
      </c>
      <c r="P3873" s="1">
        <v>51.012305114283791</v>
      </c>
      <c r="Q3873" s="3">
        <f t="shared" si="246"/>
        <v>12.753076278570948</v>
      </c>
      <c r="T3873" s="38">
        <v>44237.322916666664</v>
      </c>
    </row>
    <row r="3874" spans="2:20" ht="15.75" thickBot="1" x14ac:dyDescent="0.3">
      <c r="B3874" s="17">
        <v>4.8959488913942124</v>
      </c>
      <c r="C3874" s="14">
        <v>15.997999999999999</v>
      </c>
      <c r="D3874" s="1">
        <f t="shared" si="243"/>
        <v>51.012305114283791</v>
      </c>
      <c r="E3874" s="2">
        <f t="shared" si="244"/>
        <v>0</v>
      </c>
      <c r="M3874" s="22">
        <v>2.745E-4</v>
      </c>
      <c r="N3874" s="20">
        <f t="shared" si="245"/>
        <v>2.745E-4</v>
      </c>
      <c r="P3874" s="1">
        <v>51.012305114283791</v>
      </c>
      <c r="Q3874" s="3">
        <f t="shared" si="246"/>
        <v>12.753076278570948</v>
      </c>
      <c r="T3874" s="38">
        <v>44237.333333333336</v>
      </c>
    </row>
    <row r="3875" spans="2:20" ht="15.75" thickBot="1" x14ac:dyDescent="0.3">
      <c r="B3875" s="18">
        <v>13.355189778278843</v>
      </c>
      <c r="C3875" s="13">
        <v>23.352</v>
      </c>
      <c r="D3875" s="1">
        <f t="shared" si="243"/>
        <v>51.012305114283791</v>
      </c>
      <c r="E3875" s="7">
        <f t="shared" si="244"/>
        <v>0</v>
      </c>
      <c r="M3875" s="22">
        <v>2.745E-4</v>
      </c>
      <c r="N3875" s="20">
        <f t="shared" si="245"/>
        <v>2.745E-4</v>
      </c>
      <c r="P3875" s="1">
        <v>51.012305114283791</v>
      </c>
      <c r="Q3875" s="3">
        <f t="shared" si="246"/>
        <v>12.753076278570948</v>
      </c>
      <c r="T3875" s="38">
        <v>44237.34375</v>
      </c>
    </row>
    <row r="3876" spans="2:20" ht="15.75" thickBot="1" x14ac:dyDescent="0.3">
      <c r="B3876" s="18">
        <v>31.959744456971062</v>
      </c>
      <c r="C3876" s="13">
        <v>33.53</v>
      </c>
      <c r="D3876" s="5">
        <f t="shared" si="243"/>
        <v>122.07699711776928</v>
      </c>
      <c r="E3876" s="3">
        <f t="shared" si="244"/>
        <v>0.27872999999999998</v>
      </c>
      <c r="M3876" s="22">
        <v>0.24431999999999998</v>
      </c>
      <c r="N3876" s="20">
        <f t="shared" si="245"/>
        <v>0.24431999999999998</v>
      </c>
      <c r="P3876" s="5">
        <v>122.07699711776928</v>
      </c>
      <c r="Q3876" s="3">
        <f t="shared" si="246"/>
        <v>30.51924927944232</v>
      </c>
      <c r="T3876" s="38">
        <v>44237.354166666664</v>
      </c>
    </row>
    <row r="3877" spans="2:20" ht="15.75" thickBot="1" x14ac:dyDescent="0.3">
      <c r="B3877" s="18">
        <v>35.767846674182636</v>
      </c>
      <c r="C3877" s="13">
        <v>32.451999999999998</v>
      </c>
      <c r="D3877" s="1">
        <f t="shared" si="243"/>
        <v>122.07699711776928</v>
      </c>
      <c r="E3877" s="2">
        <f t="shared" si="244"/>
        <v>0.27872999999999998</v>
      </c>
      <c r="M3877" s="22">
        <v>0.24431999999999998</v>
      </c>
      <c r="N3877" s="20">
        <f t="shared" si="245"/>
        <v>0.24431999999999998</v>
      </c>
      <c r="P3877" s="1">
        <v>122.07699711776928</v>
      </c>
      <c r="Q3877" s="3">
        <f t="shared" si="246"/>
        <v>30.51924927944232</v>
      </c>
      <c r="T3877" s="38">
        <v>44237.364583333336</v>
      </c>
    </row>
    <row r="3878" spans="2:20" ht="15.75" thickBot="1" x14ac:dyDescent="0.3">
      <c r="B3878" s="18">
        <v>29.756452461480649</v>
      </c>
      <c r="C3878" s="13">
        <v>41.331000000000003</v>
      </c>
      <c r="D3878" s="1">
        <f t="shared" si="243"/>
        <v>122.07699711776928</v>
      </c>
      <c r="E3878" s="2">
        <f t="shared" si="244"/>
        <v>0.27872999999999998</v>
      </c>
      <c r="M3878" s="22">
        <v>0.24431999999999998</v>
      </c>
      <c r="N3878" s="20">
        <f t="shared" si="245"/>
        <v>0.24431999999999998</v>
      </c>
      <c r="P3878" s="1">
        <v>122.07699711776928</v>
      </c>
      <c r="Q3878" s="3">
        <f t="shared" si="246"/>
        <v>30.51924927944232</v>
      </c>
      <c r="T3878" s="38">
        <v>44237.375</v>
      </c>
    </row>
    <row r="3879" spans="2:20" ht="15.75" thickBot="1" x14ac:dyDescent="0.3">
      <c r="B3879" s="18">
        <v>28.804810221721159</v>
      </c>
      <c r="C3879" s="13">
        <v>40.603999999999999</v>
      </c>
      <c r="D3879" s="1">
        <f t="shared" si="243"/>
        <v>122.07699711776928</v>
      </c>
      <c r="E3879" s="7">
        <f t="shared" si="244"/>
        <v>0.27872999999999998</v>
      </c>
      <c r="M3879" s="22">
        <v>0.24431999999999998</v>
      </c>
      <c r="N3879" s="20">
        <f t="shared" si="245"/>
        <v>0.24431999999999998</v>
      </c>
      <c r="P3879" s="1">
        <v>122.07699711776928</v>
      </c>
      <c r="Q3879" s="3">
        <f t="shared" si="246"/>
        <v>30.51924927944232</v>
      </c>
      <c r="T3879" s="38">
        <v>44237.385416666664</v>
      </c>
    </row>
    <row r="3880" spans="2:20" ht="15.75" thickBot="1" x14ac:dyDescent="0.3">
      <c r="B3880" s="17">
        <v>24.26227733934611</v>
      </c>
      <c r="C3880" s="14">
        <v>42.537999999999997</v>
      </c>
      <c r="D3880" s="5">
        <f t="shared" si="243"/>
        <v>136.62297204906494</v>
      </c>
      <c r="E3880" s="3">
        <f t="shared" si="244"/>
        <v>1.522</v>
      </c>
      <c r="M3880" s="22">
        <v>0.26474000000000003</v>
      </c>
      <c r="N3880" s="20">
        <f t="shared" si="245"/>
        <v>0.26474000000000003</v>
      </c>
      <c r="P3880" s="5">
        <v>136.62297204906494</v>
      </c>
      <c r="Q3880" s="3">
        <f t="shared" si="246"/>
        <v>34.155743012266235</v>
      </c>
      <c r="T3880" s="38">
        <v>44237.395833333336</v>
      </c>
    </row>
    <row r="3881" spans="2:20" ht="15.75" thickBot="1" x14ac:dyDescent="0.3">
      <c r="B3881" s="18">
        <v>14.14379556557685</v>
      </c>
      <c r="C3881" s="13">
        <v>43.414000000000001</v>
      </c>
      <c r="D3881" s="1">
        <f t="shared" si="243"/>
        <v>136.62297204906494</v>
      </c>
      <c r="E3881" s="2">
        <f t="shared" si="244"/>
        <v>1.522</v>
      </c>
      <c r="M3881" s="22">
        <v>0.26474000000000003</v>
      </c>
      <c r="N3881" s="20">
        <f t="shared" si="245"/>
        <v>0.26474000000000003</v>
      </c>
      <c r="P3881" s="1">
        <v>136.62297204906494</v>
      </c>
      <c r="Q3881" s="3">
        <f t="shared" si="246"/>
        <v>34.155743012266235</v>
      </c>
      <c r="T3881" s="38">
        <v>44237.40625</v>
      </c>
    </row>
    <row r="3882" spans="2:20" ht="15.75" thickBot="1" x14ac:dyDescent="0.3">
      <c r="B3882" s="18">
        <v>9.4382262307403231</v>
      </c>
      <c r="C3882" s="13">
        <v>34.207000000000001</v>
      </c>
      <c r="D3882" s="1">
        <f t="shared" si="243"/>
        <v>136.62297204906494</v>
      </c>
      <c r="E3882" s="2">
        <f t="shared" si="244"/>
        <v>1.522</v>
      </c>
      <c r="M3882" s="22">
        <v>0.26474000000000003</v>
      </c>
      <c r="N3882" s="20">
        <f t="shared" si="245"/>
        <v>0.26474000000000003</v>
      </c>
      <c r="P3882" s="1">
        <v>136.62297204906494</v>
      </c>
      <c r="Q3882" s="3">
        <f t="shared" si="246"/>
        <v>34.155743012266235</v>
      </c>
      <c r="T3882" s="38">
        <v>44237.416666666664</v>
      </c>
    </row>
    <row r="3883" spans="2:20" ht="15.75" thickBot="1" x14ac:dyDescent="0.3">
      <c r="B3883" s="18">
        <v>7.3713942127019925</v>
      </c>
      <c r="C3883" s="13">
        <v>30.033999999999999</v>
      </c>
      <c r="D3883" s="1">
        <f t="shared" si="243"/>
        <v>136.62297204906494</v>
      </c>
      <c r="E3883" s="7">
        <f t="shared" si="244"/>
        <v>1.522</v>
      </c>
      <c r="M3883" s="22">
        <v>0.26474000000000003</v>
      </c>
      <c r="N3883" s="20">
        <f t="shared" si="245"/>
        <v>0.26474000000000003</v>
      </c>
      <c r="P3883" s="1">
        <v>136.62297204906494</v>
      </c>
      <c r="Q3883" s="3">
        <f t="shared" si="246"/>
        <v>34.155743012266235</v>
      </c>
      <c r="T3883" s="38">
        <v>44237.427083333336</v>
      </c>
    </row>
    <row r="3884" spans="2:20" ht="15.75" thickBot="1" x14ac:dyDescent="0.3">
      <c r="B3884" s="18">
        <v>10.472153325817361</v>
      </c>
      <c r="C3884" s="13">
        <v>20.292000000000002</v>
      </c>
      <c r="D3884" s="5">
        <f t="shared" si="243"/>
        <v>113.66139017360412</v>
      </c>
      <c r="E3884" s="3">
        <f t="shared" si="244"/>
        <v>3.3763000000000001</v>
      </c>
      <c r="M3884" s="22">
        <v>0.22839999999999999</v>
      </c>
      <c r="N3884" s="20">
        <f t="shared" si="245"/>
        <v>0.22839999999999999</v>
      </c>
      <c r="P3884" s="5">
        <v>113.66139017360412</v>
      </c>
      <c r="Q3884" s="3">
        <f t="shared" si="246"/>
        <v>28.41534754340103</v>
      </c>
      <c r="T3884" s="38">
        <v>44237.4375</v>
      </c>
    </row>
    <row r="3885" spans="2:20" ht="15.75" thickBot="1" x14ac:dyDescent="0.3">
      <c r="B3885" s="18">
        <v>11.178985343855693</v>
      </c>
      <c r="C3885" s="13">
        <v>11.351000000000001</v>
      </c>
      <c r="D3885" s="1">
        <f t="shared" si="243"/>
        <v>113.66139017360412</v>
      </c>
      <c r="E3885" s="2">
        <f t="shared" si="244"/>
        <v>3.3763000000000001</v>
      </c>
      <c r="M3885" s="22">
        <v>0.22839999999999999</v>
      </c>
      <c r="N3885" s="20">
        <f t="shared" si="245"/>
        <v>0.22839999999999999</v>
      </c>
      <c r="P3885" s="1">
        <v>113.66139017360412</v>
      </c>
      <c r="Q3885" s="3">
        <f t="shared" si="246"/>
        <v>28.41534754340103</v>
      </c>
      <c r="T3885" s="38">
        <v>44237.447916666664</v>
      </c>
    </row>
    <row r="3886" spans="2:20" ht="15.75" thickBot="1" x14ac:dyDescent="0.3">
      <c r="B3886" s="17">
        <v>9.8736715520481013</v>
      </c>
      <c r="C3886" s="14">
        <v>3.0175999999999998</v>
      </c>
      <c r="D3886" s="1">
        <f t="shared" si="243"/>
        <v>113.66139017360412</v>
      </c>
      <c r="E3886" s="2">
        <f t="shared" si="244"/>
        <v>3.3763000000000001</v>
      </c>
      <c r="M3886" s="22">
        <v>0.22839999999999999</v>
      </c>
      <c r="N3886" s="20">
        <f t="shared" si="245"/>
        <v>0.22839999999999999</v>
      </c>
      <c r="P3886" s="1">
        <v>113.66139017360412</v>
      </c>
      <c r="Q3886" s="3">
        <f t="shared" si="246"/>
        <v>28.41534754340103</v>
      </c>
      <c r="T3886" s="38">
        <v>44237.458333333336</v>
      </c>
    </row>
    <row r="3887" spans="2:20" ht="15.75" thickBot="1" x14ac:dyDescent="0.3">
      <c r="B3887" s="18">
        <v>10.254430665163472</v>
      </c>
      <c r="C3887" s="13">
        <v>0</v>
      </c>
      <c r="D3887" s="1">
        <f t="shared" si="243"/>
        <v>113.66139017360412</v>
      </c>
      <c r="E3887" s="7">
        <f t="shared" si="244"/>
        <v>3.3763000000000001</v>
      </c>
      <c r="M3887" s="22">
        <v>0.22839999999999999</v>
      </c>
      <c r="N3887" s="20">
        <f t="shared" si="245"/>
        <v>0.22839999999999999</v>
      </c>
      <c r="P3887" s="1">
        <v>113.66139017360412</v>
      </c>
      <c r="Q3887" s="3">
        <f t="shared" si="246"/>
        <v>28.41534754340103</v>
      </c>
      <c r="T3887" s="38">
        <v>44237.46875</v>
      </c>
    </row>
    <row r="3888" spans="2:20" ht="15.75" thickBot="1" x14ac:dyDescent="0.3">
      <c r="B3888" s="18">
        <v>8.9215182262307398</v>
      </c>
      <c r="C3888" s="13">
        <v>0</v>
      </c>
      <c r="D3888" s="5">
        <f t="shared" si="243"/>
        <v>110.02489644078021</v>
      </c>
      <c r="E3888" s="3">
        <f t="shared" si="244"/>
        <v>5.2034000000000002</v>
      </c>
      <c r="M3888" s="22">
        <v>0.181618</v>
      </c>
      <c r="N3888" s="20">
        <f t="shared" si="245"/>
        <v>0.181618</v>
      </c>
      <c r="P3888" s="5">
        <v>110.02489644078021</v>
      </c>
      <c r="Q3888" s="3">
        <f t="shared" si="246"/>
        <v>27.506224110195053</v>
      </c>
      <c r="T3888" s="38">
        <v>44237.479166666664</v>
      </c>
    </row>
    <row r="3889" spans="2:20" ht="15.75" thickBot="1" x14ac:dyDescent="0.3">
      <c r="B3889" s="18">
        <v>5.1681022172115751</v>
      </c>
      <c r="C3889" s="13">
        <v>0</v>
      </c>
      <c r="D3889" s="1">
        <f t="shared" si="243"/>
        <v>110.02489644078021</v>
      </c>
      <c r="E3889" s="2">
        <f t="shared" si="244"/>
        <v>5.2034000000000002</v>
      </c>
      <c r="M3889" s="22">
        <v>0.181618</v>
      </c>
      <c r="N3889" s="20">
        <f t="shared" si="245"/>
        <v>0.181618</v>
      </c>
      <c r="P3889" s="1">
        <v>110.02489644078021</v>
      </c>
      <c r="Q3889" s="3">
        <f t="shared" si="246"/>
        <v>27.506224110195053</v>
      </c>
      <c r="T3889" s="38">
        <v>44237.489583333336</v>
      </c>
    </row>
    <row r="3890" spans="2:20" ht="15.75" thickBot="1" x14ac:dyDescent="0.3">
      <c r="B3890" s="18">
        <v>2.5840000000000005</v>
      </c>
      <c r="C3890" s="13">
        <v>0</v>
      </c>
      <c r="D3890" s="1">
        <f t="shared" si="243"/>
        <v>110.02489644078021</v>
      </c>
      <c r="E3890" s="2">
        <f t="shared" si="244"/>
        <v>5.2034000000000002</v>
      </c>
      <c r="M3890" s="22">
        <v>0.181618</v>
      </c>
      <c r="N3890" s="20">
        <f t="shared" si="245"/>
        <v>0.181618</v>
      </c>
      <c r="P3890" s="1">
        <v>110.02489644078021</v>
      </c>
      <c r="Q3890" s="3">
        <f t="shared" si="246"/>
        <v>27.506224110195053</v>
      </c>
      <c r="T3890" s="38">
        <v>44237.5</v>
      </c>
    </row>
    <row r="3891" spans="2:20" ht="15.75" thickBot="1" x14ac:dyDescent="0.3">
      <c r="B3891" s="18">
        <v>1.6048102217211577</v>
      </c>
      <c r="C3891" s="13">
        <v>0</v>
      </c>
      <c r="D3891" s="1">
        <f t="shared" si="243"/>
        <v>110.02489644078021</v>
      </c>
      <c r="E3891" s="7">
        <f t="shared" si="244"/>
        <v>5.2034000000000002</v>
      </c>
      <c r="M3891" s="22">
        <v>0.181618</v>
      </c>
      <c r="N3891" s="20">
        <f t="shared" si="245"/>
        <v>0.181618</v>
      </c>
      <c r="P3891" s="1">
        <v>110.02489644078021</v>
      </c>
      <c r="Q3891" s="3">
        <f t="shared" si="246"/>
        <v>27.506224110195053</v>
      </c>
      <c r="T3891" s="38">
        <v>44237.510416666664</v>
      </c>
    </row>
    <row r="3892" spans="2:20" ht="15.75" thickBot="1" x14ac:dyDescent="0.3">
      <c r="B3892" s="17">
        <v>1.6048102217211577</v>
      </c>
      <c r="C3892" s="14">
        <v>0</v>
      </c>
      <c r="D3892" s="5">
        <f t="shared" si="243"/>
        <v>92.675019103157055</v>
      </c>
      <c r="E3892" s="3">
        <f t="shared" si="244"/>
        <v>4.3535000000000004</v>
      </c>
      <c r="M3892" s="22">
        <v>0.12587200000000001</v>
      </c>
      <c r="N3892" s="20">
        <f t="shared" si="245"/>
        <v>0.12587200000000001</v>
      </c>
      <c r="P3892" s="5">
        <v>92.675019103157055</v>
      </c>
      <c r="Q3892" s="3">
        <f t="shared" si="246"/>
        <v>23.168754775789264</v>
      </c>
      <c r="T3892" s="38">
        <v>44237.520833333336</v>
      </c>
    </row>
    <row r="3893" spans="2:20" ht="15.75" thickBot="1" x14ac:dyDescent="0.3">
      <c r="B3893" s="18">
        <v>1.6863795565576851</v>
      </c>
      <c r="C3893" s="13">
        <v>0</v>
      </c>
      <c r="D3893" s="1">
        <f t="shared" si="243"/>
        <v>92.675019103157055</v>
      </c>
      <c r="E3893" s="2">
        <f t="shared" si="244"/>
        <v>4.3535000000000004</v>
      </c>
      <c r="M3893" s="22">
        <v>0.12587200000000001</v>
      </c>
      <c r="N3893" s="20">
        <f t="shared" si="245"/>
        <v>0.12587200000000001</v>
      </c>
      <c r="P3893" s="1">
        <v>92.675019103157055</v>
      </c>
      <c r="Q3893" s="3">
        <f t="shared" si="246"/>
        <v>23.168754775789264</v>
      </c>
      <c r="T3893" s="38">
        <v>44237.53125</v>
      </c>
    </row>
    <row r="3894" spans="2:20" ht="15.75" thickBot="1" x14ac:dyDescent="0.3">
      <c r="B3894" s="18">
        <v>1.6863795565576851</v>
      </c>
      <c r="C3894" s="13">
        <v>0</v>
      </c>
      <c r="D3894" s="1">
        <f t="shared" si="243"/>
        <v>92.675019103157055</v>
      </c>
      <c r="E3894" s="2">
        <f t="shared" si="244"/>
        <v>4.3535000000000004</v>
      </c>
      <c r="M3894" s="22">
        <v>0.12587200000000001</v>
      </c>
      <c r="N3894" s="20">
        <f t="shared" si="245"/>
        <v>0.12587200000000001</v>
      </c>
      <c r="P3894" s="1">
        <v>92.675019103157055</v>
      </c>
      <c r="Q3894" s="3">
        <f t="shared" si="246"/>
        <v>23.168754775789264</v>
      </c>
      <c r="T3894" s="38">
        <v>44237.541666666664</v>
      </c>
    </row>
    <row r="3895" spans="2:20" ht="15.75" thickBot="1" x14ac:dyDescent="0.3">
      <c r="B3895" s="18">
        <v>1.7951897782788426</v>
      </c>
      <c r="C3895" s="13">
        <v>0</v>
      </c>
      <c r="D3895" s="1">
        <f t="shared" si="243"/>
        <v>92.675019103157055</v>
      </c>
      <c r="E3895" s="7">
        <f t="shared" si="244"/>
        <v>4.3535000000000004</v>
      </c>
      <c r="M3895" s="22">
        <v>0.12587200000000001</v>
      </c>
      <c r="N3895" s="20">
        <f t="shared" si="245"/>
        <v>0.12587200000000001</v>
      </c>
      <c r="P3895" s="1">
        <v>92.675019103157055</v>
      </c>
      <c r="Q3895" s="3">
        <f t="shared" si="246"/>
        <v>23.168754775789264</v>
      </c>
      <c r="T3895" s="38">
        <v>44237.552083333336</v>
      </c>
    </row>
    <row r="3896" spans="2:20" ht="15.75" thickBot="1" x14ac:dyDescent="0.3">
      <c r="B3896" s="18">
        <v>1.7951897782788426</v>
      </c>
      <c r="C3896" s="13">
        <v>0.10675999999999999</v>
      </c>
      <c r="D3896" s="5">
        <f t="shared" si="243"/>
        <v>54.02484281788324</v>
      </c>
      <c r="E3896" s="3">
        <f t="shared" si="244"/>
        <v>3.6160000000000001</v>
      </c>
      <c r="M3896" s="22">
        <v>0.49048000000000003</v>
      </c>
      <c r="N3896" s="20">
        <f t="shared" si="245"/>
        <v>0.49048000000000003</v>
      </c>
      <c r="P3896" s="5">
        <v>54.02484281788324</v>
      </c>
      <c r="Q3896" s="3">
        <f t="shared" si="246"/>
        <v>13.50621070447081</v>
      </c>
      <c r="T3896" s="38">
        <v>44237.5625</v>
      </c>
    </row>
    <row r="3897" spans="2:20" ht="15.75" thickBot="1" x14ac:dyDescent="0.3">
      <c r="B3897" s="18">
        <v>3.6175693348365274</v>
      </c>
      <c r="C3897" s="13">
        <v>8.8865999999999996</v>
      </c>
      <c r="D3897" s="1">
        <f t="shared" si="243"/>
        <v>54.02484281788324</v>
      </c>
      <c r="E3897" s="2">
        <f t="shared" si="244"/>
        <v>3.6160000000000001</v>
      </c>
      <c r="M3897" s="22">
        <v>0.49048000000000003</v>
      </c>
      <c r="N3897" s="20">
        <f t="shared" si="245"/>
        <v>0.49048000000000003</v>
      </c>
      <c r="P3897" s="1">
        <v>54.02484281788324</v>
      </c>
      <c r="Q3897" s="3">
        <f t="shared" si="246"/>
        <v>13.50621070447081</v>
      </c>
      <c r="T3897" s="38">
        <v>44237.572916666664</v>
      </c>
    </row>
    <row r="3898" spans="2:20" ht="15.75" thickBot="1" x14ac:dyDescent="0.3">
      <c r="B3898" s="17">
        <v>4.8959488913942124</v>
      </c>
      <c r="C3898" s="14">
        <v>13.76</v>
      </c>
      <c r="D3898" s="1">
        <f t="shared" si="243"/>
        <v>54.02484281788324</v>
      </c>
      <c r="E3898" s="2">
        <f t="shared" si="244"/>
        <v>3.6160000000000001</v>
      </c>
      <c r="M3898" s="22">
        <v>0.49048000000000003</v>
      </c>
      <c r="N3898" s="20">
        <f t="shared" si="245"/>
        <v>0.49048000000000003</v>
      </c>
      <c r="P3898" s="1">
        <v>54.02484281788324</v>
      </c>
      <c r="Q3898" s="3">
        <f t="shared" si="246"/>
        <v>13.50621070447081</v>
      </c>
      <c r="T3898" s="38">
        <v>44237.583333333336</v>
      </c>
    </row>
    <row r="3899" spans="2:20" ht="15.75" thickBot="1" x14ac:dyDescent="0.3">
      <c r="B3899" s="18">
        <v>13.355189778278843</v>
      </c>
      <c r="C3899" s="13">
        <v>2.9910000000000001</v>
      </c>
      <c r="D3899" s="1">
        <f t="shared" si="243"/>
        <v>54.02484281788324</v>
      </c>
      <c r="E3899" s="7">
        <f t="shared" si="244"/>
        <v>3.6160000000000001</v>
      </c>
      <c r="M3899" s="22">
        <v>0.49048000000000003</v>
      </c>
      <c r="N3899" s="20">
        <f t="shared" si="245"/>
        <v>0.49048000000000003</v>
      </c>
      <c r="P3899" s="1">
        <v>54.02484281788324</v>
      </c>
      <c r="Q3899" s="3">
        <f t="shared" si="246"/>
        <v>13.50621070447081</v>
      </c>
      <c r="T3899" s="38">
        <v>44237.59375</v>
      </c>
    </row>
    <row r="3900" spans="2:20" ht="15.75" thickBot="1" x14ac:dyDescent="0.3">
      <c r="B3900" s="18">
        <v>31.959744456971062</v>
      </c>
      <c r="C3900" s="13">
        <v>19.689</v>
      </c>
      <c r="D3900" s="5">
        <f t="shared" si="243"/>
        <v>36.05100945103559</v>
      </c>
      <c r="E3900" s="3">
        <f t="shared" si="244"/>
        <v>2.0575999999999999</v>
      </c>
      <c r="M3900" s="22">
        <v>0.30898000000000003</v>
      </c>
      <c r="N3900" s="20">
        <f t="shared" si="245"/>
        <v>0.30898000000000003</v>
      </c>
      <c r="P3900" s="5">
        <v>36.05100945103559</v>
      </c>
      <c r="Q3900" s="3">
        <f t="shared" si="246"/>
        <v>9.0127523627588975</v>
      </c>
      <c r="T3900" s="38">
        <v>44237.604166666664</v>
      </c>
    </row>
    <row r="3901" spans="2:20" ht="15.75" thickBot="1" x14ac:dyDescent="0.3">
      <c r="B3901" s="18">
        <v>35.767846674182636</v>
      </c>
      <c r="C3901" s="13">
        <v>85.724000000000004</v>
      </c>
      <c r="D3901" s="1">
        <f t="shared" si="243"/>
        <v>36.05100945103559</v>
      </c>
      <c r="E3901" s="2">
        <f t="shared" si="244"/>
        <v>2.0575999999999999</v>
      </c>
      <c r="M3901" s="22">
        <v>0.30898000000000003</v>
      </c>
      <c r="N3901" s="20">
        <f t="shared" si="245"/>
        <v>0.30898000000000003</v>
      </c>
      <c r="P3901" s="1">
        <v>36.05100945103559</v>
      </c>
      <c r="Q3901" s="3">
        <f t="shared" si="246"/>
        <v>9.0127523627588975</v>
      </c>
      <c r="T3901" s="38">
        <v>44237.614583333336</v>
      </c>
    </row>
    <row r="3902" spans="2:20" ht="15.75" thickBot="1" x14ac:dyDescent="0.3">
      <c r="B3902" s="18">
        <v>29.756452461480649</v>
      </c>
      <c r="C3902" s="13">
        <v>73.962000000000003</v>
      </c>
      <c r="D3902" s="1">
        <f t="shared" si="243"/>
        <v>36.05100945103559</v>
      </c>
      <c r="E3902" s="2">
        <f t="shared" si="244"/>
        <v>2.0575999999999999</v>
      </c>
      <c r="M3902" s="22">
        <v>0.30898000000000003</v>
      </c>
      <c r="N3902" s="20">
        <f t="shared" si="245"/>
        <v>0.30898000000000003</v>
      </c>
      <c r="P3902" s="1">
        <v>36.05100945103559</v>
      </c>
      <c r="Q3902" s="3">
        <f t="shared" si="246"/>
        <v>9.0127523627588975</v>
      </c>
      <c r="T3902" s="38">
        <v>44237.625</v>
      </c>
    </row>
    <row r="3903" spans="2:20" ht="15.75" thickBot="1" x14ac:dyDescent="0.3">
      <c r="B3903" s="18">
        <v>28.804810221721159</v>
      </c>
      <c r="C3903" s="13">
        <v>72.099999999999994</v>
      </c>
      <c r="D3903" s="1">
        <f t="shared" si="243"/>
        <v>36.05100945103559</v>
      </c>
      <c r="E3903" s="7">
        <f t="shared" si="244"/>
        <v>2.0575999999999999</v>
      </c>
      <c r="M3903" s="22">
        <v>0.30898000000000003</v>
      </c>
      <c r="N3903" s="20">
        <f t="shared" si="245"/>
        <v>0.30898000000000003</v>
      </c>
      <c r="P3903" s="1">
        <v>36.05100945103559</v>
      </c>
      <c r="Q3903" s="3">
        <f t="shared" si="246"/>
        <v>9.0127523627588975</v>
      </c>
      <c r="T3903" s="38">
        <v>44237.635416666664</v>
      </c>
    </row>
    <row r="3904" spans="2:20" ht="15.75" thickBot="1" x14ac:dyDescent="0.3">
      <c r="B3904" s="17">
        <v>24.26227733934611</v>
      </c>
      <c r="C3904" s="14">
        <v>63.212000000000003</v>
      </c>
      <c r="D3904" s="5">
        <f t="shared" si="243"/>
        <v>28.156015818754607</v>
      </c>
      <c r="E3904" s="3">
        <f t="shared" si="244"/>
        <v>0.74843000000000004</v>
      </c>
      <c r="M3904" s="22">
        <v>1.3947800000000002E-2</v>
      </c>
      <c r="N3904" s="20">
        <f t="shared" si="245"/>
        <v>1.3947800000000002E-2</v>
      </c>
      <c r="P3904" s="5">
        <v>28.156015818754607</v>
      </c>
      <c r="Q3904" s="3">
        <f t="shared" si="246"/>
        <v>7.0390039546886518</v>
      </c>
      <c r="T3904" s="38">
        <v>44237.645833333336</v>
      </c>
    </row>
    <row r="3905" spans="2:20" ht="15.75" thickBot="1" x14ac:dyDescent="0.3">
      <c r="B3905" s="18">
        <v>14.14379556557685</v>
      </c>
      <c r="C3905" s="13">
        <v>43.414000000000001</v>
      </c>
      <c r="D3905" s="1">
        <f t="shared" si="243"/>
        <v>28.156015818754607</v>
      </c>
      <c r="E3905" s="2">
        <f t="shared" si="244"/>
        <v>0.74843000000000004</v>
      </c>
      <c r="M3905" s="22">
        <v>1.3947800000000002E-2</v>
      </c>
      <c r="N3905" s="20">
        <f t="shared" si="245"/>
        <v>1.3947800000000002E-2</v>
      </c>
      <c r="P3905" s="1">
        <v>28.156015818754607</v>
      </c>
      <c r="Q3905" s="3">
        <f t="shared" si="246"/>
        <v>7.0390039546886518</v>
      </c>
      <c r="T3905" s="38">
        <v>44237.65625</v>
      </c>
    </row>
    <row r="3906" spans="2:20" ht="15.75" thickBot="1" x14ac:dyDescent="0.3">
      <c r="B3906" s="18">
        <v>9.4382262307403231</v>
      </c>
      <c r="C3906" s="13">
        <v>6.6468999999999996</v>
      </c>
      <c r="D3906" s="1">
        <f t="shared" si="243"/>
        <v>28.156015818754607</v>
      </c>
      <c r="E3906" s="2">
        <f t="shared" si="244"/>
        <v>0.74843000000000004</v>
      </c>
      <c r="M3906" s="22">
        <v>1.3947800000000002E-2</v>
      </c>
      <c r="N3906" s="20">
        <f t="shared" si="245"/>
        <v>1.3947800000000002E-2</v>
      </c>
      <c r="P3906" s="1">
        <v>28.156015818754607</v>
      </c>
      <c r="Q3906" s="3">
        <f t="shared" si="246"/>
        <v>7.0390039546886518</v>
      </c>
      <c r="T3906" s="38">
        <v>44237.666666666664</v>
      </c>
    </row>
    <row r="3907" spans="2:20" ht="15.75" thickBot="1" x14ac:dyDescent="0.3">
      <c r="B3907" s="18">
        <v>7.3713942127019925</v>
      </c>
      <c r="C3907" s="13">
        <v>5.1714000000000002</v>
      </c>
      <c r="D3907" s="1">
        <f t="shared" si="243"/>
        <v>28.156015818754607</v>
      </c>
      <c r="E3907" s="7">
        <f t="shared" si="244"/>
        <v>0.74843000000000004</v>
      </c>
      <c r="M3907" s="22">
        <v>1.3947800000000002E-2</v>
      </c>
      <c r="N3907" s="20">
        <f t="shared" si="245"/>
        <v>1.3947800000000002E-2</v>
      </c>
      <c r="P3907" s="1">
        <v>28.156015818754607</v>
      </c>
      <c r="Q3907" s="3">
        <f t="shared" si="246"/>
        <v>7.0390039546886518</v>
      </c>
      <c r="T3907" s="38">
        <v>44237.677083333336</v>
      </c>
    </row>
    <row r="3908" spans="2:20" ht="15.75" thickBot="1" x14ac:dyDescent="0.3">
      <c r="B3908" s="18">
        <v>10.472153325817361</v>
      </c>
      <c r="C3908" s="13">
        <v>2.8344</v>
      </c>
      <c r="D3908" s="5">
        <f t="shared" si="243"/>
        <v>39.999481198471742</v>
      </c>
      <c r="E3908" s="3">
        <f t="shared" si="244"/>
        <v>4.7317999999999999E-2</v>
      </c>
      <c r="M3908" s="22">
        <v>2.3771999999999999E-4</v>
      </c>
      <c r="N3908" s="20">
        <f t="shared" si="245"/>
        <v>2.3771999999999999E-4</v>
      </c>
      <c r="P3908" s="5">
        <v>39.999481198471742</v>
      </c>
      <c r="Q3908" s="3">
        <f t="shared" si="246"/>
        <v>9.9998702996179354</v>
      </c>
      <c r="T3908" s="38">
        <v>44237.6875</v>
      </c>
    </row>
    <row r="3909" spans="2:20" ht="15.75" thickBot="1" x14ac:dyDescent="0.3">
      <c r="B3909" s="18">
        <v>11.178985343855693</v>
      </c>
      <c r="C3909" s="13">
        <v>2.0095000000000001</v>
      </c>
      <c r="D3909" s="1">
        <f t="shared" ref="D3909:D3972" si="247">INDEX($B$4:$B$8763,ROUND(ROW()/4,1))</f>
        <v>39.999481198471742</v>
      </c>
      <c r="E3909" s="2">
        <f t="shared" ref="E3909:E3972" si="248">INDEX($C$4:$C$8763,ROUND(ROW()/4,1))</f>
        <v>4.7317999999999999E-2</v>
      </c>
      <c r="M3909" s="22">
        <v>2.3771999999999999E-4</v>
      </c>
      <c r="N3909" s="20">
        <f t="shared" ref="N3909:N3972" si="249">(M3909*$N$2/4)</f>
        <v>2.3771999999999999E-4</v>
      </c>
      <c r="P3909" s="1">
        <v>39.999481198471742</v>
      </c>
      <c r="Q3909" s="3">
        <f t="shared" ref="Q3909:Q3972" si="250">P3909/4</f>
        <v>9.9998702996179354</v>
      </c>
      <c r="T3909" s="38">
        <v>44237.697916666664</v>
      </c>
    </row>
    <row r="3910" spans="2:20" ht="15.75" thickBot="1" x14ac:dyDescent="0.3">
      <c r="B3910" s="17">
        <v>9.8736715520481013</v>
      </c>
      <c r="C3910" s="14">
        <v>0.21947</v>
      </c>
      <c r="D3910" s="1">
        <f t="shared" si="247"/>
        <v>39.999481198471742</v>
      </c>
      <c r="E3910" s="2">
        <f t="shared" si="248"/>
        <v>4.7317999999999999E-2</v>
      </c>
      <c r="M3910" s="22">
        <v>2.3771999999999999E-4</v>
      </c>
      <c r="N3910" s="20">
        <f t="shared" si="249"/>
        <v>2.3771999999999999E-4</v>
      </c>
      <c r="P3910" s="1">
        <v>39.999481198471742</v>
      </c>
      <c r="Q3910" s="3">
        <f t="shared" si="250"/>
        <v>9.9998702996179354</v>
      </c>
      <c r="T3910" s="38">
        <v>44237.708333333336</v>
      </c>
    </row>
    <row r="3911" spans="2:20" ht="15.75" thickBot="1" x14ac:dyDescent="0.3">
      <c r="B3911" s="18">
        <v>10.254430665163472</v>
      </c>
      <c r="C3911" s="13">
        <v>0</v>
      </c>
      <c r="D3911" s="1">
        <f t="shared" si="247"/>
        <v>39.999481198471742</v>
      </c>
      <c r="E3911" s="7">
        <f t="shared" si="248"/>
        <v>4.7317999999999999E-2</v>
      </c>
      <c r="M3911" s="22">
        <v>2.3771999999999999E-4</v>
      </c>
      <c r="N3911" s="20">
        <f t="shared" si="249"/>
        <v>2.3771999999999999E-4</v>
      </c>
      <c r="P3911" s="1">
        <v>39.999481198471742</v>
      </c>
      <c r="Q3911" s="3">
        <f t="shared" si="250"/>
        <v>9.9998702996179354</v>
      </c>
      <c r="T3911" s="38">
        <v>44237.71875</v>
      </c>
    </row>
    <row r="3912" spans="2:20" ht="15.75" thickBot="1" x14ac:dyDescent="0.3">
      <c r="B3912" s="18">
        <v>8.9215182262307398</v>
      </c>
      <c r="C3912" s="13">
        <v>0</v>
      </c>
      <c r="D3912" s="5">
        <f t="shared" si="247"/>
        <v>42.701990750050264</v>
      </c>
      <c r="E3912" s="3">
        <f t="shared" si="248"/>
        <v>0</v>
      </c>
      <c r="M3912" s="22">
        <v>0</v>
      </c>
      <c r="N3912" s="20">
        <f t="shared" si="249"/>
        <v>0</v>
      </c>
      <c r="P3912" s="5">
        <v>42.701990750050264</v>
      </c>
      <c r="Q3912" s="3">
        <f t="shared" si="250"/>
        <v>10.675497687512566</v>
      </c>
      <c r="T3912" s="38">
        <v>44237.729166666664</v>
      </c>
    </row>
    <row r="3913" spans="2:20" ht="15.75" thickBot="1" x14ac:dyDescent="0.3">
      <c r="B3913" s="18">
        <v>5.1681022172115751</v>
      </c>
      <c r="C3913" s="13">
        <v>0</v>
      </c>
      <c r="D3913" s="1">
        <f t="shared" si="247"/>
        <v>42.701990750050264</v>
      </c>
      <c r="E3913" s="2">
        <f t="shared" si="248"/>
        <v>0</v>
      </c>
      <c r="M3913" s="22">
        <v>0</v>
      </c>
      <c r="N3913" s="20">
        <f t="shared" si="249"/>
        <v>0</v>
      </c>
      <c r="P3913" s="1">
        <v>42.701990750050264</v>
      </c>
      <c r="Q3913" s="3">
        <f t="shared" si="250"/>
        <v>10.675497687512566</v>
      </c>
      <c r="T3913" s="38">
        <v>44237.739583333336</v>
      </c>
    </row>
    <row r="3914" spans="2:20" ht="15.75" thickBot="1" x14ac:dyDescent="0.3">
      <c r="B3914" s="18">
        <v>2.5840000000000005</v>
      </c>
      <c r="C3914" s="13">
        <v>0</v>
      </c>
      <c r="D3914" s="1">
        <f t="shared" si="247"/>
        <v>42.701990750050264</v>
      </c>
      <c r="E3914" s="2">
        <f t="shared" si="248"/>
        <v>0</v>
      </c>
      <c r="M3914" s="22">
        <v>0</v>
      </c>
      <c r="N3914" s="20">
        <f t="shared" si="249"/>
        <v>0</v>
      </c>
      <c r="P3914" s="1">
        <v>42.701990750050264</v>
      </c>
      <c r="Q3914" s="3">
        <f t="shared" si="250"/>
        <v>10.675497687512566</v>
      </c>
      <c r="T3914" s="38">
        <v>44237.75</v>
      </c>
    </row>
    <row r="3915" spans="2:20" ht="15.75" thickBot="1" x14ac:dyDescent="0.3">
      <c r="B3915" s="18">
        <v>1.6048102217211577</v>
      </c>
      <c r="C3915" s="13">
        <v>0</v>
      </c>
      <c r="D3915" s="1">
        <f t="shared" si="247"/>
        <v>42.701990750050264</v>
      </c>
      <c r="E3915" s="7">
        <f t="shared" si="248"/>
        <v>0</v>
      </c>
      <c r="M3915" s="22">
        <v>0</v>
      </c>
      <c r="N3915" s="20">
        <f t="shared" si="249"/>
        <v>0</v>
      </c>
      <c r="P3915" s="1">
        <v>42.701990750050264</v>
      </c>
      <c r="Q3915" s="3">
        <f t="shared" si="250"/>
        <v>10.675497687512566</v>
      </c>
      <c r="T3915" s="38">
        <v>44237.760416666664</v>
      </c>
    </row>
    <row r="3916" spans="2:20" ht="15.75" thickBot="1" x14ac:dyDescent="0.3">
      <c r="B3916" s="17">
        <v>7.3719052987598639</v>
      </c>
      <c r="C3916" s="14">
        <v>0</v>
      </c>
      <c r="D3916" s="5">
        <f t="shared" si="247"/>
        <v>37.714242241437091</v>
      </c>
      <c r="E3916" s="3">
        <f t="shared" si="248"/>
        <v>0</v>
      </c>
      <c r="M3916" s="22">
        <v>0</v>
      </c>
      <c r="N3916" s="20">
        <f t="shared" si="249"/>
        <v>0</v>
      </c>
      <c r="P3916" s="5">
        <v>37.714242241437091</v>
      </c>
      <c r="Q3916" s="3">
        <f t="shared" si="250"/>
        <v>9.4285605603592728</v>
      </c>
      <c r="T3916" s="38">
        <v>44237.770833333336</v>
      </c>
    </row>
    <row r="3917" spans="2:20" ht="15.75" thickBot="1" x14ac:dyDescent="0.3">
      <c r="B3917" s="18">
        <v>7.3719052987598639</v>
      </c>
      <c r="C3917" s="13">
        <v>0</v>
      </c>
      <c r="D3917" s="1">
        <f t="shared" si="247"/>
        <v>37.714242241437091</v>
      </c>
      <c r="E3917" s="2">
        <f t="shared" si="248"/>
        <v>0</v>
      </c>
      <c r="M3917" s="22">
        <v>0</v>
      </c>
      <c r="N3917" s="20">
        <f t="shared" si="249"/>
        <v>0</v>
      </c>
      <c r="P3917" s="1">
        <v>37.714242241437091</v>
      </c>
      <c r="Q3917" s="3">
        <f t="shared" si="250"/>
        <v>9.4285605603592728</v>
      </c>
      <c r="T3917" s="38">
        <v>44237.78125</v>
      </c>
    </row>
    <row r="3918" spans="2:20" ht="15.75" thickBot="1" x14ac:dyDescent="0.3">
      <c r="B3918" s="18">
        <v>7.3719052987598639</v>
      </c>
      <c r="C3918" s="13">
        <v>0</v>
      </c>
      <c r="D3918" s="1">
        <f t="shared" si="247"/>
        <v>37.714242241437091</v>
      </c>
      <c r="E3918" s="2">
        <f t="shared" si="248"/>
        <v>0</v>
      </c>
      <c r="M3918" s="22">
        <v>0</v>
      </c>
      <c r="N3918" s="20">
        <f t="shared" si="249"/>
        <v>0</v>
      </c>
      <c r="P3918" s="1">
        <v>37.714242241437091</v>
      </c>
      <c r="Q3918" s="3">
        <f t="shared" si="250"/>
        <v>9.4285605603592728</v>
      </c>
      <c r="T3918" s="38">
        <v>44237.791666666664</v>
      </c>
    </row>
    <row r="3919" spans="2:20" ht="15.75" thickBot="1" x14ac:dyDescent="0.3">
      <c r="B3919" s="18">
        <v>7.3719052987598639</v>
      </c>
      <c r="C3919" s="13">
        <v>0</v>
      </c>
      <c r="D3919" s="1">
        <f t="shared" si="247"/>
        <v>37.714242241437091</v>
      </c>
      <c r="E3919" s="7">
        <f t="shared" si="248"/>
        <v>0</v>
      </c>
      <c r="M3919" s="22">
        <v>0</v>
      </c>
      <c r="N3919" s="20">
        <f t="shared" si="249"/>
        <v>0</v>
      </c>
      <c r="P3919" s="1">
        <v>37.714242241437091</v>
      </c>
      <c r="Q3919" s="3">
        <f t="shared" si="250"/>
        <v>9.4285605603592728</v>
      </c>
      <c r="T3919" s="38">
        <v>44237.802083333336</v>
      </c>
    </row>
    <row r="3920" spans="2:20" ht="15.75" thickBot="1" x14ac:dyDescent="0.3">
      <c r="B3920" s="18">
        <v>7.3448177376925967</v>
      </c>
      <c r="C3920" s="13">
        <v>0.64044999999999996</v>
      </c>
      <c r="D3920" s="5">
        <f t="shared" si="247"/>
        <v>39.16883973456666</v>
      </c>
      <c r="E3920" s="3">
        <f t="shared" si="248"/>
        <v>0</v>
      </c>
      <c r="M3920" s="22">
        <v>0</v>
      </c>
      <c r="N3920" s="20">
        <f t="shared" si="249"/>
        <v>0</v>
      </c>
      <c r="P3920" s="5">
        <v>39.16883973456666</v>
      </c>
      <c r="Q3920" s="3">
        <f t="shared" si="250"/>
        <v>9.792209933641665</v>
      </c>
      <c r="T3920" s="38">
        <v>44237.8125</v>
      </c>
    </row>
    <row r="3921" spans="2:20" ht="15.75" thickBot="1" x14ac:dyDescent="0.3">
      <c r="B3921" s="18">
        <v>7.3448177376925967</v>
      </c>
      <c r="C3921" s="13">
        <v>18.396999999999998</v>
      </c>
      <c r="D3921" s="1">
        <f t="shared" si="247"/>
        <v>39.16883973456666</v>
      </c>
      <c r="E3921" s="2">
        <f t="shared" si="248"/>
        <v>0</v>
      </c>
      <c r="M3921" s="22">
        <v>0</v>
      </c>
      <c r="N3921" s="20">
        <f t="shared" si="249"/>
        <v>0</v>
      </c>
      <c r="P3921" s="1">
        <v>39.16883973456666</v>
      </c>
      <c r="Q3921" s="3">
        <f t="shared" si="250"/>
        <v>9.792209933641665</v>
      </c>
      <c r="T3921" s="38">
        <v>44237.822916666664</v>
      </c>
    </row>
    <row r="3922" spans="2:20" ht="15.75" thickBot="1" x14ac:dyDescent="0.3">
      <c r="B3922" s="17">
        <v>11.044058624577227</v>
      </c>
      <c r="C3922" s="14">
        <v>37.348999999999997</v>
      </c>
      <c r="D3922" s="1">
        <f t="shared" si="247"/>
        <v>39.16883973456666</v>
      </c>
      <c r="E3922" s="2">
        <f t="shared" si="248"/>
        <v>0</v>
      </c>
      <c r="M3922" s="22">
        <v>0</v>
      </c>
      <c r="N3922" s="20">
        <f t="shared" si="249"/>
        <v>0</v>
      </c>
      <c r="P3922" s="1">
        <v>39.16883973456666</v>
      </c>
      <c r="Q3922" s="3">
        <f t="shared" si="250"/>
        <v>9.792209933641665</v>
      </c>
      <c r="T3922" s="38">
        <v>44237.833333333336</v>
      </c>
    </row>
    <row r="3923" spans="2:20" ht="15.75" thickBot="1" x14ac:dyDescent="0.3">
      <c r="B3923" s="18">
        <v>14.417226606538893</v>
      </c>
      <c r="C3923" s="13">
        <v>43.948999999999998</v>
      </c>
      <c r="D3923" s="1">
        <f t="shared" si="247"/>
        <v>39.16883973456666</v>
      </c>
      <c r="E3923" s="7">
        <f t="shared" si="248"/>
        <v>0</v>
      </c>
      <c r="M3923" s="22">
        <v>0</v>
      </c>
      <c r="N3923" s="20">
        <f t="shared" si="249"/>
        <v>0</v>
      </c>
      <c r="P3923" s="1">
        <v>39.16883973456666</v>
      </c>
      <c r="Q3923" s="3">
        <f t="shared" si="250"/>
        <v>9.792209933641665</v>
      </c>
      <c r="T3923" s="38">
        <v>44237.84375</v>
      </c>
    </row>
    <row r="3924" spans="2:20" ht="15.75" thickBot="1" x14ac:dyDescent="0.3">
      <c r="B3924" s="18">
        <v>14.417226606538893</v>
      </c>
      <c r="C3924" s="13">
        <v>43.948999999999998</v>
      </c>
      <c r="D3924" s="5">
        <f t="shared" si="247"/>
        <v>34.077748508613176</v>
      </c>
      <c r="E3924" s="3">
        <f t="shared" si="248"/>
        <v>0</v>
      </c>
      <c r="M3924" s="22">
        <v>0</v>
      </c>
      <c r="N3924" s="20">
        <f t="shared" si="249"/>
        <v>0</v>
      </c>
      <c r="P3924" s="5">
        <v>34.077748508613176</v>
      </c>
      <c r="Q3924" s="3">
        <f t="shared" si="250"/>
        <v>8.519437127153294</v>
      </c>
      <c r="T3924" s="38">
        <v>44237.854166666664</v>
      </c>
    </row>
    <row r="3925" spans="2:20" ht="15.75" thickBot="1" x14ac:dyDescent="0.3">
      <c r="B3925" s="18">
        <v>14.417226606538893</v>
      </c>
      <c r="C3925" s="13">
        <v>43.948999999999998</v>
      </c>
      <c r="D3925" s="1">
        <f t="shared" si="247"/>
        <v>34.077748508613176</v>
      </c>
      <c r="E3925" s="2">
        <f t="shared" si="248"/>
        <v>0</v>
      </c>
      <c r="M3925" s="22">
        <v>0</v>
      </c>
      <c r="N3925" s="20">
        <f t="shared" si="249"/>
        <v>0</v>
      </c>
      <c r="P3925" s="1">
        <v>34.077748508613176</v>
      </c>
      <c r="Q3925" s="3">
        <f t="shared" si="250"/>
        <v>8.519437127153294</v>
      </c>
      <c r="T3925" s="38">
        <v>44237.864583333336</v>
      </c>
    </row>
    <row r="3926" spans="2:20" ht="15.75" thickBot="1" x14ac:dyDescent="0.3">
      <c r="B3926" s="18">
        <v>14.716723036452464</v>
      </c>
      <c r="C3926" s="13">
        <v>44.534999999999997</v>
      </c>
      <c r="D3926" s="1">
        <f t="shared" si="247"/>
        <v>34.077748508613176</v>
      </c>
      <c r="E3926" s="2">
        <f t="shared" si="248"/>
        <v>0</v>
      </c>
      <c r="M3926" s="22">
        <v>0</v>
      </c>
      <c r="N3926" s="20">
        <f t="shared" si="249"/>
        <v>0</v>
      </c>
      <c r="P3926" s="1">
        <v>34.077748508613176</v>
      </c>
      <c r="Q3926" s="3">
        <f t="shared" si="250"/>
        <v>8.519437127153294</v>
      </c>
      <c r="T3926" s="38">
        <v>44237.875</v>
      </c>
    </row>
    <row r="3927" spans="2:20" ht="15.75" thickBot="1" x14ac:dyDescent="0.3">
      <c r="B3927" s="18">
        <v>15.342292371288989</v>
      </c>
      <c r="C3927" s="13">
        <v>45.759</v>
      </c>
      <c r="D3927" s="1">
        <f t="shared" si="247"/>
        <v>34.077748508613176</v>
      </c>
      <c r="E3927" s="7">
        <f t="shared" si="248"/>
        <v>0</v>
      </c>
      <c r="M3927" s="22">
        <v>0</v>
      </c>
      <c r="N3927" s="20">
        <f t="shared" si="249"/>
        <v>0</v>
      </c>
      <c r="P3927" s="1">
        <v>34.077748508613176</v>
      </c>
      <c r="Q3927" s="3">
        <f t="shared" si="250"/>
        <v>8.519437127153294</v>
      </c>
      <c r="T3927" s="38">
        <v>44237.885416666664</v>
      </c>
    </row>
    <row r="3928" spans="2:20" ht="15.75" thickBot="1" x14ac:dyDescent="0.3">
      <c r="B3928" s="17">
        <v>15.342292371288989</v>
      </c>
      <c r="C3928" s="14">
        <v>42.514000000000003</v>
      </c>
      <c r="D3928" s="5">
        <f t="shared" si="247"/>
        <v>19.740408874589452</v>
      </c>
      <c r="E3928" s="3">
        <f t="shared" si="248"/>
        <v>0</v>
      </c>
      <c r="M3928" s="22">
        <v>0</v>
      </c>
      <c r="N3928" s="20">
        <f t="shared" si="249"/>
        <v>0</v>
      </c>
      <c r="P3928" s="5">
        <v>19.740408874589452</v>
      </c>
      <c r="Q3928" s="3">
        <f t="shared" si="250"/>
        <v>4.935102218647363</v>
      </c>
      <c r="T3928" s="38">
        <v>44237.895833333336</v>
      </c>
    </row>
    <row r="3929" spans="2:20" ht="15.75" thickBot="1" x14ac:dyDescent="0.3">
      <c r="B3929" s="18">
        <v>15.342292371288989</v>
      </c>
      <c r="C3929" s="13">
        <v>31.843</v>
      </c>
      <c r="D3929" s="1">
        <f t="shared" si="247"/>
        <v>19.740408874589452</v>
      </c>
      <c r="E3929" s="2">
        <f t="shared" si="248"/>
        <v>0</v>
      </c>
      <c r="M3929" s="22">
        <v>0</v>
      </c>
      <c r="N3929" s="20">
        <f t="shared" si="249"/>
        <v>0</v>
      </c>
      <c r="P3929" s="1">
        <v>19.740408874589452</v>
      </c>
      <c r="Q3929" s="3">
        <f t="shared" si="250"/>
        <v>4.935102218647363</v>
      </c>
      <c r="T3929" s="38">
        <v>44237.90625</v>
      </c>
    </row>
    <row r="3930" spans="2:20" ht="15.75" thickBot="1" x14ac:dyDescent="0.3">
      <c r="B3930" s="18">
        <v>15.342292371288989</v>
      </c>
      <c r="C3930" s="13">
        <v>30.512</v>
      </c>
      <c r="D3930" s="1">
        <f t="shared" si="247"/>
        <v>19.740408874589452</v>
      </c>
      <c r="E3930" s="2">
        <f t="shared" si="248"/>
        <v>0</v>
      </c>
      <c r="M3930" s="22">
        <v>0</v>
      </c>
      <c r="N3930" s="20">
        <f t="shared" si="249"/>
        <v>0</v>
      </c>
      <c r="P3930" s="1">
        <v>19.740408874589452</v>
      </c>
      <c r="Q3930" s="3">
        <f t="shared" si="250"/>
        <v>4.935102218647363</v>
      </c>
      <c r="T3930" s="38">
        <v>44237.916666666664</v>
      </c>
    </row>
    <row r="3931" spans="2:20" ht="15.75" thickBot="1" x14ac:dyDescent="0.3">
      <c r="B3931" s="18">
        <v>14.716723036452464</v>
      </c>
      <c r="C3931" s="13">
        <v>29.023</v>
      </c>
      <c r="D3931" s="1">
        <f t="shared" si="247"/>
        <v>19.740408874589452</v>
      </c>
      <c r="E3931" s="7">
        <f t="shared" si="248"/>
        <v>0</v>
      </c>
      <c r="M3931" s="22">
        <v>0</v>
      </c>
      <c r="N3931" s="20">
        <f t="shared" si="249"/>
        <v>0</v>
      </c>
      <c r="P3931" s="1">
        <v>19.740408874589452</v>
      </c>
      <c r="Q3931" s="3">
        <f t="shared" si="250"/>
        <v>4.935102218647363</v>
      </c>
      <c r="T3931" s="38">
        <v>44237.927083333336</v>
      </c>
    </row>
    <row r="3932" spans="2:20" ht="15.75" thickBot="1" x14ac:dyDescent="0.3">
      <c r="B3932" s="18">
        <v>14.716723036452464</v>
      </c>
      <c r="C3932" s="13">
        <v>28.931000000000001</v>
      </c>
      <c r="D3932" s="5">
        <f t="shared" si="247"/>
        <v>9.8700094510355925</v>
      </c>
      <c r="E3932" s="3">
        <f t="shared" si="248"/>
        <v>0</v>
      </c>
      <c r="M3932" s="22">
        <v>0</v>
      </c>
      <c r="N3932" s="20">
        <f t="shared" si="249"/>
        <v>0</v>
      </c>
      <c r="P3932" s="5">
        <v>9.8700094510355925</v>
      </c>
      <c r="Q3932" s="3">
        <f t="shared" si="250"/>
        <v>2.4675023627588981</v>
      </c>
      <c r="T3932" s="38">
        <v>44237.9375</v>
      </c>
    </row>
    <row r="3933" spans="2:20" ht="15.75" thickBot="1" x14ac:dyDescent="0.3">
      <c r="B3933" s="18">
        <v>12.866591506952274</v>
      </c>
      <c r="C3933" s="13">
        <v>23.327999999999999</v>
      </c>
      <c r="D3933" s="1">
        <f t="shared" si="247"/>
        <v>9.8700094510355925</v>
      </c>
      <c r="E3933" s="2">
        <f t="shared" si="248"/>
        <v>0</v>
      </c>
      <c r="M3933" s="22">
        <v>0</v>
      </c>
      <c r="N3933" s="20">
        <f t="shared" si="249"/>
        <v>0</v>
      </c>
      <c r="P3933" s="1">
        <v>9.8700094510355925</v>
      </c>
      <c r="Q3933" s="3">
        <f t="shared" si="250"/>
        <v>2.4675023627588981</v>
      </c>
      <c r="T3933" s="38">
        <v>44237.947916666664</v>
      </c>
    </row>
    <row r="3934" spans="2:20" ht="15.75" thickBot="1" x14ac:dyDescent="0.3">
      <c r="B3934" s="17">
        <v>12.866591506952274</v>
      </c>
      <c r="C3934" s="14">
        <v>11.101000000000001</v>
      </c>
      <c r="D3934" s="1">
        <f t="shared" si="247"/>
        <v>9.8700094510355925</v>
      </c>
      <c r="E3934" s="2">
        <f t="shared" si="248"/>
        <v>0</v>
      </c>
      <c r="M3934" s="22">
        <v>0</v>
      </c>
      <c r="N3934" s="20">
        <f t="shared" si="249"/>
        <v>0</v>
      </c>
      <c r="P3934" s="1">
        <v>9.8700094510355925</v>
      </c>
      <c r="Q3934" s="3">
        <f t="shared" si="250"/>
        <v>2.4675023627588981</v>
      </c>
      <c r="T3934" s="38">
        <v>44237.958333333336</v>
      </c>
    </row>
    <row r="3935" spans="2:20" ht="15.75" thickBot="1" x14ac:dyDescent="0.3">
      <c r="B3935" s="18">
        <v>11.044058624577227</v>
      </c>
      <c r="C3935" s="13">
        <v>0.19799</v>
      </c>
      <c r="D3935" s="1">
        <f t="shared" si="247"/>
        <v>9.8700094510355925</v>
      </c>
      <c r="E3935" s="7">
        <f t="shared" si="248"/>
        <v>0</v>
      </c>
      <c r="M3935" s="22">
        <v>0</v>
      </c>
      <c r="N3935" s="20">
        <f t="shared" si="249"/>
        <v>0</v>
      </c>
      <c r="P3935" s="1">
        <v>9.8700094510355925</v>
      </c>
      <c r="Q3935" s="3">
        <f t="shared" si="250"/>
        <v>2.4675023627588981</v>
      </c>
      <c r="T3935" s="38">
        <v>44237.96875</v>
      </c>
    </row>
    <row r="3936" spans="2:20" ht="15.75" thickBot="1" x14ac:dyDescent="0.3">
      <c r="B3936" s="18">
        <v>9.1944381811349114</v>
      </c>
      <c r="C3936" s="13">
        <v>0</v>
      </c>
      <c r="D3936" s="5">
        <f t="shared" si="247"/>
        <v>6.1297830283531072</v>
      </c>
      <c r="E3936" s="3">
        <f t="shared" si="248"/>
        <v>0</v>
      </c>
      <c r="M3936" s="22">
        <v>0</v>
      </c>
      <c r="N3936" s="20">
        <f t="shared" si="249"/>
        <v>0</v>
      </c>
      <c r="P3936" s="5">
        <v>6.1297830283531072</v>
      </c>
      <c r="Q3936" s="3">
        <f t="shared" si="250"/>
        <v>1.5324457570882768</v>
      </c>
      <c r="T3936" s="38">
        <v>44237.979166666664</v>
      </c>
    </row>
    <row r="3937" spans="2:20" ht="15.75" thickBot="1" x14ac:dyDescent="0.3">
      <c r="B3937" s="18">
        <v>7.3448177376925967</v>
      </c>
      <c r="C3937" s="13">
        <v>0</v>
      </c>
      <c r="D3937" s="1">
        <f t="shared" si="247"/>
        <v>6.1297830283531072</v>
      </c>
      <c r="E3937" s="2">
        <f t="shared" si="248"/>
        <v>0</v>
      </c>
      <c r="M3937" s="22">
        <v>0</v>
      </c>
      <c r="N3937" s="20">
        <f t="shared" si="249"/>
        <v>0</v>
      </c>
      <c r="P3937" s="1">
        <v>6.1297830283531072</v>
      </c>
      <c r="Q3937" s="3">
        <f t="shared" si="250"/>
        <v>1.5324457570882768</v>
      </c>
      <c r="T3937" s="38">
        <v>44237.989583333336</v>
      </c>
    </row>
    <row r="3938" spans="2:20" ht="15.75" thickBot="1" x14ac:dyDescent="0.3">
      <c r="B3938" s="18">
        <v>7.3448177376925967</v>
      </c>
      <c r="C3938" s="13">
        <v>0</v>
      </c>
      <c r="D3938" s="1">
        <f t="shared" si="247"/>
        <v>6.1297830283531072</v>
      </c>
      <c r="E3938" s="2">
        <f t="shared" si="248"/>
        <v>0</v>
      </c>
      <c r="M3938" s="22">
        <v>0</v>
      </c>
      <c r="N3938" s="20">
        <f t="shared" si="249"/>
        <v>0</v>
      </c>
      <c r="P3938" s="1">
        <v>6.1297830283531072</v>
      </c>
      <c r="Q3938" s="3">
        <f t="shared" si="250"/>
        <v>1.5324457570882768</v>
      </c>
      <c r="T3938" s="38">
        <v>44238</v>
      </c>
    </row>
    <row r="3939" spans="2:20" ht="15.75" thickBot="1" x14ac:dyDescent="0.3">
      <c r="B3939" s="18">
        <v>7.3448177376925967</v>
      </c>
      <c r="C3939" s="13">
        <v>0</v>
      </c>
      <c r="D3939" s="1">
        <f t="shared" si="247"/>
        <v>6.1297830283531072</v>
      </c>
      <c r="E3939" s="7">
        <f t="shared" si="248"/>
        <v>0</v>
      </c>
      <c r="M3939" s="22">
        <v>0</v>
      </c>
      <c r="N3939" s="20">
        <f t="shared" si="249"/>
        <v>0</v>
      </c>
      <c r="P3939" s="1">
        <v>6.1297830283531072</v>
      </c>
      <c r="Q3939" s="3">
        <f t="shared" si="250"/>
        <v>1.5324457570882768</v>
      </c>
      <c r="T3939" s="38">
        <v>44238.010416666664</v>
      </c>
    </row>
    <row r="3940" spans="2:20" ht="15.75" thickBot="1" x14ac:dyDescent="0.3">
      <c r="B3940" s="17">
        <v>7.3719052987598639</v>
      </c>
      <c r="C3940" s="14">
        <v>0</v>
      </c>
      <c r="D3940" s="5">
        <f t="shared" si="247"/>
        <v>6.1297830283531072</v>
      </c>
      <c r="E3940" s="3">
        <f t="shared" si="248"/>
        <v>0</v>
      </c>
      <c r="M3940" s="22">
        <v>0</v>
      </c>
      <c r="N3940" s="20">
        <f t="shared" si="249"/>
        <v>0</v>
      </c>
      <c r="P3940" s="5">
        <v>6.1297830283531072</v>
      </c>
      <c r="Q3940" s="3">
        <f t="shared" si="250"/>
        <v>1.5324457570882768</v>
      </c>
      <c r="T3940" s="38">
        <v>44238.020833333336</v>
      </c>
    </row>
    <row r="3941" spans="2:20" ht="15.75" thickBot="1" x14ac:dyDescent="0.3">
      <c r="B3941" s="18">
        <v>7.3719052987598639</v>
      </c>
      <c r="C3941" s="13">
        <v>0</v>
      </c>
      <c r="D3941" s="1">
        <f t="shared" si="247"/>
        <v>6.1297830283531072</v>
      </c>
      <c r="E3941" s="2">
        <f t="shared" si="248"/>
        <v>0</v>
      </c>
      <c r="M3941" s="22">
        <v>0</v>
      </c>
      <c r="N3941" s="20">
        <f t="shared" si="249"/>
        <v>0</v>
      </c>
      <c r="P3941" s="1">
        <v>6.1297830283531072</v>
      </c>
      <c r="Q3941" s="3">
        <f t="shared" si="250"/>
        <v>1.5324457570882768</v>
      </c>
      <c r="T3941" s="38">
        <v>44238.03125</v>
      </c>
    </row>
    <row r="3942" spans="2:20" ht="15.75" thickBot="1" x14ac:dyDescent="0.3">
      <c r="B3942" s="18">
        <v>7.3719052987598639</v>
      </c>
      <c r="C3942" s="13">
        <v>0</v>
      </c>
      <c r="D3942" s="1">
        <f t="shared" si="247"/>
        <v>6.1297830283531072</v>
      </c>
      <c r="E3942" s="2">
        <f t="shared" si="248"/>
        <v>0</v>
      </c>
      <c r="M3942" s="22">
        <v>0</v>
      </c>
      <c r="N3942" s="20">
        <f t="shared" si="249"/>
        <v>0</v>
      </c>
      <c r="P3942" s="1">
        <v>6.1297830283531072</v>
      </c>
      <c r="Q3942" s="3">
        <f t="shared" si="250"/>
        <v>1.5324457570882768</v>
      </c>
      <c r="T3942" s="38">
        <v>44238.041666666664</v>
      </c>
    </row>
    <row r="3943" spans="2:20" ht="15.75" thickBot="1" x14ac:dyDescent="0.3">
      <c r="B3943" s="18">
        <v>7.3719052987598639</v>
      </c>
      <c r="C3943" s="13">
        <v>0</v>
      </c>
      <c r="D3943" s="1">
        <f t="shared" si="247"/>
        <v>6.1297830283531072</v>
      </c>
      <c r="E3943" s="7">
        <f t="shared" si="248"/>
        <v>0</v>
      </c>
      <c r="M3943" s="22">
        <v>0</v>
      </c>
      <c r="N3943" s="20">
        <f t="shared" si="249"/>
        <v>0</v>
      </c>
      <c r="P3943" s="1">
        <v>6.1297830283531072</v>
      </c>
      <c r="Q3943" s="3">
        <f t="shared" si="250"/>
        <v>1.5324457570882768</v>
      </c>
      <c r="T3943" s="38">
        <v>44238.052083333336</v>
      </c>
    </row>
    <row r="3944" spans="2:20" ht="15.75" thickBot="1" x14ac:dyDescent="0.3">
      <c r="B3944" s="18">
        <v>7.3448177376925967</v>
      </c>
      <c r="C3944" s="13">
        <v>0.54115000000000002</v>
      </c>
      <c r="D3944" s="5">
        <f t="shared" si="247"/>
        <v>6.4415660567062138</v>
      </c>
      <c r="E3944" s="3">
        <f t="shared" si="248"/>
        <v>0</v>
      </c>
      <c r="M3944" s="22">
        <v>0</v>
      </c>
      <c r="N3944" s="20">
        <f t="shared" si="249"/>
        <v>0</v>
      </c>
      <c r="P3944" s="5">
        <v>6.4415660567062138</v>
      </c>
      <c r="Q3944" s="3">
        <f t="shared" si="250"/>
        <v>1.6103915141765535</v>
      </c>
      <c r="T3944" s="38">
        <v>44238.0625</v>
      </c>
    </row>
    <row r="3945" spans="2:20" ht="15.75" thickBot="1" x14ac:dyDescent="0.3">
      <c r="B3945" s="18">
        <v>7.3448177376925967</v>
      </c>
      <c r="C3945" s="13">
        <v>21.448</v>
      </c>
      <c r="D3945" s="1">
        <f t="shared" si="247"/>
        <v>6.4415660567062138</v>
      </c>
      <c r="E3945" s="2">
        <f t="shared" si="248"/>
        <v>0</v>
      </c>
      <c r="M3945" s="22">
        <v>0</v>
      </c>
      <c r="N3945" s="20">
        <f t="shared" si="249"/>
        <v>0</v>
      </c>
      <c r="P3945" s="1">
        <v>6.4415660567062138</v>
      </c>
      <c r="Q3945" s="3">
        <f t="shared" si="250"/>
        <v>1.6103915141765535</v>
      </c>
      <c r="T3945" s="38">
        <v>44238.072916666664</v>
      </c>
    </row>
    <row r="3946" spans="2:20" ht="15.75" thickBot="1" x14ac:dyDescent="0.3">
      <c r="B3946" s="17">
        <v>11.044058624577227</v>
      </c>
      <c r="C3946" s="14">
        <v>37.348999999999997</v>
      </c>
      <c r="D3946" s="1">
        <f t="shared" si="247"/>
        <v>6.4415660567062138</v>
      </c>
      <c r="E3946" s="2">
        <f t="shared" si="248"/>
        <v>0</v>
      </c>
      <c r="M3946" s="22">
        <v>0</v>
      </c>
      <c r="N3946" s="20">
        <f t="shared" si="249"/>
        <v>0</v>
      </c>
      <c r="P3946" s="1">
        <v>6.4415660567062138</v>
      </c>
      <c r="Q3946" s="3">
        <f t="shared" si="250"/>
        <v>1.6103915141765535</v>
      </c>
      <c r="T3946" s="38">
        <v>44238.083333333336</v>
      </c>
    </row>
    <row r="3947" spans="2:20" ht="15.75" thickBot="1" x14ac:dyDescent="0.3">
      <c r="B3947" s="18">
        <v>14.417226606538893</v>
      </c>
      <c r="C3947" s="13">
        <v>43.948999999999998</v>
      </c>
      <c r="D3947" s="1">
        <f t="shared" si="247"/>
        <v>6.4415660567062138</v>
      </c>
      <c r="E3947" s="7">
        <f t="shared" si="248"/>
        <v>0</v>
      </c>
      <c r="M3947" s="22">
        <v>0</v>
      </c>
      <c r="N3947" s="20">
        <f t="shared" si="249"/>
        <v>0</v>
      </c>
      <c r="P3947" s="1">
        <v>6.4415660567062138</v>
      </c>
      <c r="Q3947" s="3">
        <f t="shared" si="250"/>
        <v>1.6103915141765535</v>
      </c>
      <c r="T3947" s="38">
        <v>44238.09375</v>
      </c>
    </row>
    <row r="3948" spans="2:20" ht="15.75" thickBot="1" x14ac:dyDescent="0.3">
      <c r="B3948" s="18">
        <v>14.417226606538893</v>
      </c>
      <c r="C3948" s="13">
        <v>43.948999999999998</v>
      </c>
      <c r="D3948" s="5">
        <f t="shared" si="247"/>
        <v>6.4415660567062138</v>
      </c>
      <c r="E3948" s="3">
        <f t="shared" si="248"/>
        <v>0</v>
      </c>
      <c r="M3948" s="22">
        <v>0</v>
      </c>
      <c r="N3948" s="20">
        <f t="shared" si="249"/>
        <v>0</v>
      </c>
      <c r="P3948" s="5">
        <v>6.4415660567062138</v>
      </c>
      <c r="Q3948" s="3">
        <f t="shared" si="250"/>
        <v>1.6103915141765535</v>
      </c>
      <c r="T3948" s="38">
        <v>44238.104166666664</v>
      </c>
    </row>
    <row r="3949" spans="2:20" ht="15.75" thickBot="1" x14ac:dyDescent="0.3">
      <c r="B3949" s="18">
        <v>14.417226606538893</v>
      </c>
      <c r="C3949" s="13">
        <v>43.948999999999998</v>
      </c>
      <c r="D3949" s="1">
        <f t="shared" si="247"/>
        <v>6.4415660567062138</v>
      </c>
      <c r="E3949" s="2">
        <f t="shared" si="248"/>
        <v>0</v>
      </c>
      <c r="M3949" s="22">
        <v>0</v>
      </c>
      <c r="N3949" s="20">
        <f t="shared" si="249"/>
        <v>0</v>
      </c>
      <c r="P3949" s="1">
        <v>6.4415660567062138</v>
      </c>
      <c r="Q3949" s="3">
        <f t="shared" si="250"/>
        <v>1.6103915141765535</v>
      </c>
      <c r="T3949" s="38">
        <v>44238.114583333336</v>
      </c>
    </row>
    <row r="3950" spans="2:20" ht="15.75" thickBot="1" x14ac:dyDescent="0.3">
      <c r="B3950" s="18">
        <v>14.716723036452464</v>
      </c>
      <c r="C3950" s="13">
        <v>44.534999999999997</v>
      </c>
      <c r="D3950" s="1">
        <f t="shared" si="247"/>
        <v>6.4415660567062138</v>
      </c>
      <c r="E3950" s="2">
        <f t="shared" si="248"/>
        <v>0</v>
      </c>
      <c r="M3950" s="22">
        <v>0</v>
      </c>
      <c r="N3950" s="20">
        <f t="shared" si="249"/>
        <v>0</v>
      </c>
      <c r="P3950" s="1">
        <v>6.4415660567062138</v>
      </c>
      <c r="Q3950" s="3">
        <f t="shared" si="250"/>
        <v>1.6103915141765535</v>
      </c>
      <c r="T3950" s="38">
        <v>44238.125</v>
      </c>
    </row>
    <row r="3951" spans="2:20" ht="15.75" thickBot="1" x14ac:dyDescent="0.3">
      <c r="B3951" s="18">
        <v>15.342292371288989</v>
      </c>
      <c r="C3951" s="13">
        <v>45.759</v>
      </c>
      <c r="D3951" s="1">
        <f t="shared" si="247"/>
        <v>6.4415660567062138</v>
      </c>
      <c r="E3951" s="7">
        <f t="shared" si="248"/>
        <v>0</v>
      </c>
      <c r="M3951" s="22">
        <v>0</v>
      </c>
      <c r="N3951" s="20">
        <f t="shared" si="249"/>
        <v>0</v>
      </c>
      <c r="P3951" s="1">
        <v>6.4415660567062138</v>
      </c>
      <c r="Q3951" s="3">
        <f t="shared" si="250"/>
        <v>1.6103915141765535</v>
      </c>
      <c r="T3951" s="38">
        <v>44238.135416666664</v>
      </c>
    </row>
    <row r="3952" spans="2:20" ht="15.75" thickBot="1" x14ac:dyDescent="0.3">
      <c r="B3952" s="17">
        <v>15.342292371288989</v>
      </c>
      <c r="C3952" s="14">
        <v>39.938000000000002</v>
      </c>
      <c r="D3952" s="5">
        <f t="shared" si="247"/>
        <v>6.8570817749178907</v>
      </c>
      <c r="E3952" s="3">
        <f t="shared" si="248"/>
        <v>0</v>
      </c>
      <c r="M3952" s="22">
        <v>0</v>
      </c>
      <c r="N3952" s="20">
        <f t="shared" si="249"/>
        <v>0</v>
      </c>
      <c r="P3952" s="5">
        <v>6.8570817749178907</v>
      </c>
      <c r="Q3952" s="3">
        <f t="shared" si="250"/>
        <v>1.7142704437294727</v>
      </c>
      <c r="T3952" s="38">
        <v>44238.145833333336</v>
      </c>
    </row>
    <row r="3953" spans="2:20" ht="15.75" thickBot="1" x14ac:dyDescent="0.3">
      <c r="B3953" s="18">
        <v>15.342292371288989</v>
      </c>
      <c r="C3953" s="13">
        <v>31.843</v>
      </c>
      <c r="D3953" s="1">
        <f t="shared" si="247"/>
        <v>6.8570817749178907</v>
      </c>
      <c r="E3953" s="2">
        <f t="shared" si="248"/>
        <v>0</v>
      </c>
      <c r="M3953" s="22">
        <v>0</v>
      </c>
      <c r="N3953" s="20">
        <f t="shared" si="249"/>
        <v>0</v>
      </c>
      <c r="P3953" s="1">
        <v>6.8570817749178907</v>
      </c>
      <c r="Q3953" s="3">
        <f t="shared" si="250"/>
        <v>1.7142704437294727</v>
      </c>
      <c r="T3953" s="38">
        <v>44238.15625</v>
      </c>
    </row>
    <row r="3954" spans="2:20" ht="15.75" thickBot="1" x14ac:dyDescent="0.3">
      <c r="B3954" s="18">
        <v>15.342292371288989</v>
      </c>
      <c r="C3954" s="13">
        <v>30.247</v>
      </c>
      <c r="D3954" s="1">
        <f t="shared" si="247"/>
        <v>6.8570817749178907</v>
      </c>
      <c r="E3954" s="2">
        <f t="shared" si="248"/>
        <v>0</v>
      </c>
      <c r="M3954" s="22">
        <v>0</v>
      </c>
      <c r="N3954" s="20">
        <f t="shared" si="249"/>
        <v>0</v>
      </c>
      <c r="P3954" s="1">
        <v>6.8570817749178907</v>
      </c>
      <c r="Q3954" s="3">
        <f t="shared" si="250"/>
        <v>1.7142704437294727</v>
      </c>
      <c r="T3954" s="38">
        <v>44238.166666666664</v>
      </c>
    </row>
    <row r="3955" spans="2:20" ht="15.75" thickBot="1" x14ac:dyDescent="0.3">
      <c r="B3955" s="18">
        <v>14.716723036452464</v>
      </c>
      <c r="C3955" s="13">
        <v>29.023</v>
      </c>
      <c r="D3955" s="1">
        <f t="shared" si="247"/>
        <v>6.8570817749178907</v>
      </c>
      <c r="E3955" s="7">
        <f t="shared" si="248"/>
        <v>0</v>
      </c>
      <c r="M3955" s="22">
        <v>0</v>
      </c>
      <c r="N3955" s="20">
        <f t="shared" si="249"/>
        <v>0</v>
      </c>
      <c r="P3955" s="1">
        <v>6.8570817749178907</v>
      </c>
      <c r="Q3955" s="3">
        <f t="shared" si="250"/>
        <v>1.7142704437294727</v>
      </c>
      <c r="T3955" s="38">
        <v>44238.177083333336</v>
      </c>
    </row>
    <row r="3956" spans="2:20" ht="15.75" thickBot="1" x14ac:dyDescent="0.3">
      <c r="B3956" s="18">
        <v>14.716723036452464</v>
      </c>
      <c r="C3956" s="13">
        <v>28.824999999999999</v>
      </c>
      <c r="D3956" s="5">
        <f t="shared" si="247"/>
        <v>6.8570817749178907</v>
      </c>
      <c r="E3956" s="3">
        <f t="shared" si="248"/>
        <v>0</v>
      </c>
      <c r="M3956" s="22">
        <v>0</v>
      </c>
      <c r="N3956" s="20">
        <f t="shared" si="249"/>
        <v>0</v>
      </c>
      <c r="P3956" s="5">
        <v>6.8570817749178907</v>
      </c>
      <c r="Q3956" s="3">
        <f t="shared" si="250"/>
        <v>1.7142704437294727</v>
      </c>
      <c r="T3956" s="38">
        <v>44238.1875</v>
      </c>
    </row>
    <row r="3957" spans="2:20" ht="15.75" thickBot="1" x14ac:dyDescent="0.3">
      <c r="B3957" s="18">
        <v>12.866591506952274</v>
      </c>
      <c r="C3957" s="13">
        <v>22.672999999999998</v>
      </c>
      <c r="D3957" s="1">
        <f t="shared" si="247"/>
        <v>6.8570817749178907</v>
      </c>
      <c r="E3957" s="2">
        <f t="shared" si="248"/>
        <v>0</v>
      </c>
      <c r="M3957" s="22">
        <v>0</v>
      </c>
      <c r="N3957" s="20">
        <f t="shared" si="249"/>
        <v>0</v>
      </c>
      <c r="P3957" s="1">
        <v>6.8570817749178907</v>
      </c>
      <c r="Q3957" s="3">
        <f t="shared" si="250"/>
        <v>1.7142704437294727</v>
      </c>
      <c r="T3957" s="38">
        <v>44238.197916666664</v>
      </c>
    </row>
    <row r="3958" spans="2:20" ht="15.75" thickBot="1" x14ac:dyDescent="0.3">
      <c r="B3958" s="17">
        <v>12.866591506952274</v>
      </c>
      <c r="C3958" s="14">
        <v>11.52</v>
      </c>
      <c r="D3958" s="1">
        <f t="shared" si="247"/>
        <v>6.8570817749178907</v>
      </c>
      <c r="E3958" s="2">
        <f t="shared" si="248"/>
        <v>0</v>
      </c>
      <c r="M3958" s="22">
        <v>0</v>
      </c>
      <c r="N3958" s="20">
        <f t="shared" si="249"/>
        <v>0</v>
      </c>
      <c r="P3958" s="1">
        <v>6.8570817749178907</v>
      </c>
      <c r="Q3958" s="3">
        <f t="shared" si="250"/>
        <v>1.7142704437294727</v>
      </c>
      <c r="T3958" s="38">
        <v>44238.208333333336</v>
      </c>
    </row>
    <row r="3959" spans="2:20" ht="15.75" thickBot="1" x14ac:dyDescent="0.3">
      <c r="B3959" s="18">
        <v>11.044058624577227</v>
      </c>
      <c r="C3959" s="13">
        <v>0.41698000000000002</v>
      </c>
      <c r="D3959" s="1">
        <f t="shared" si="247"/>
        <v>6.8570817749178907</v>
      </c>
      <c r="E3959" s="7">
        <f t="shared" si="248"/>
        <v>0</v>
      </c>
      <c r="M3959" s="22">
        <v>0</v>
      </c>
      <c r="N3959" s="20">
        <f t="shared" si="249"/>
        <v>0</v>
      </c>
      <c r="P3959" s="1">
        <v>6.8570817749178907</v>
      </c>
      <c r="Q3959" s="3">
        <f t="shared" si="250"/>
        <v>1.7142704437294727</v>
      </c>
      <c r="T3959" s="38">
        <v>44238.21875</v>
      </c>
    </row>
    <row r="3960" spans="2:20" ht="15.75" thickBot="1" x14ac:dyDescent="0.3">
      <c r="B3960" s="18">
        <v>9.1944381811349114</v>
      </c>
      <c r="C3960" s="13">
        <v>0</v>
      </c>
      <c r="D3960" s="5">
        <f t="shared" si="247"/>
        <v>13.818091225953482</v>
      </c>
      <c r="E3960" s="3">
        <f t="shared" si="248"/>
        <v>0</v>
      </c>
      <c r="M3960" s="22">
        <v>0</v>
      </c>
      <c r="N3960" s="20">
        <f t="shared" si="249"/>
        <v>0</v>
      </c>
      <c r="P3960" s="5">
        <v>13.818091225953482</v>
      </c>
      <c r="Q3960" s="3">
        <f t="shared" si="250"/>
        <v>3.4545228064883706</v>
      </c>
      <c r="T3960" s="38">
        <v>44238.229166666664</v>
      </c>
    </row>
    <row r="3961" spans="2:20" ht="15.75" thickBot="1" x14ac:dyDescent="0.3">
      <c r="B3961" s="18">
        <v>7.3448177376925967</v>
      </c>
      <c r="C3961" s="13">
        <v>0</v>
      </c>
      <c r="D3961" s="1">
        <f t="shared" si="247"/>
        <v>13.818091225953482</v>
      </c>
      <c r="E3961" s="2">
        <f t="shared" si="248"/>
        <v>0</v>
      </c>
      <c r="M3961" s="22">
        <v>0</v>
      </c>
      <c r="N3961" s="20">
        <f t="shared" si="249"/>
        <v>0</v>
      </c>
      <c r="P3961" s="1">
        <v>13.818091225953482</v>
      </c>
      <c r="Q3961" s="3">
        <f t="shared" si="250"/>
        <v>3.4545228064883706</v>
      </c>
      <c r="T3961" s="38">
        <v>44238.239583333336</v>
      </c>
    </row>
    <row r="3962" spans="2:20" ht="15.75" thickBot="1" x14ac:dyDescent="0.3">
      <c r="B3962" s="18">
        <v>7.3448177376925967</v>
      </c>
      <c r="C3962" s="13">
        <v>0</v>
      </c>
      <c r="D3962" s="1">
        <f t="shared" si="247"/>
        <v>13.818091225953482</v>
      </c>
      <c r="E3962" s="2">
        <f t="shared" si="248"/>
        <v>0</v>
      </c>
      <c r="M3962" s="22">
        <v>0</v>
      </c>
      <c r="N3962" s="20">
        <f t="shared" si="249"/>
        <v>0</v>
      </c>
      <c r="P3962" s="1">
        <v>13.818091225953482</v>
      </c>
      <c r="Q3962" s="3">
        <f t="shared" si="250"/>
        <v>3.4545228064883706</v>
      </c>
      <c r="T3962" s="38">
        <v>44238.25</v>
      </c>
    </row>
    <row r="3963" spans="2:20" ht="15.75" thickBot="1" x14ac:dyDescent="0.3">
      <c r="B3963" s="18">
        <v>7.3448177376925967</v>
      </c>
      <c r="C3963" s="13">
        <v>0</v>
      </c>
      <c r="D3963" s="1">
        <f t="shared" si="247"/>
        <v>13.818091225953482</v>
      </c>
      <c r="E3963" s="7">
        <f t="shared" si="248"/>
        <v>0</v>
      </c>
      <c r="M3963" s="22">
        <v>0</v>
      </c>
      <c r="N3963" s="20">
        <f t="shared" si="249"/>
        <v>0</v>
      </c>
      <c r="P3963" s="1">
        <v>13.818091225953482</v>
      </c>
      <c r="Q3963" s="3">
        <f t="shared" si="250"/>
        <v>3.4545228064883706</v>
      </c>
      <c r="T3963" s="38">
        <v>44238.260416666664</v>
      </c>
    </row>
    <row r="3964" spans="2:20" ht="15.75" thickBot="1" x14ac:dyDescent="0.3">
      <c r="B3964" s="17">
        <v>1.6048102217211577</v>
      </c>
      <c r="C3964" s="14">
        <v>0</v>
      </c>
      <c r="D3964" s="5">
        <f t="shared" si="247"/>
        <v>18.701132113412424</v>
      </c>
      <c r="E3964" s="3">
        <f t="shared" si="248"/>
        <v>0</v>
      </c>
      <c r="M3964" s="22">
        <v>0</v>
      </c>
      <c r="N3964" s="20">
        <f t="shared" si="249"/>
        <v>0</v>
      </c>
      <c r="P3964" s="5">
        <v>18.701132113412424</v>
      </c>
      <c r="Q3964" s="3">
        <f t="shared" si="250"/>
        <v>4.6752830283531059</v>
      </c>
      <c r="T3964" s="38">
        <v>44238.270833333336</v>
      </c>
    </row>
    <row r="3965" spans="2:20" ht="15.75" thickBot="1" x14ac:dyDescent="0.3">
      <c r="B3965" s="18">
        <v>1.6863795565576851</v>
      </c>
      <c r="C3965" s="13">
        <v>0</v>
      </c>
      <c r="D3965" s="1">
        <f t="shared" si="247"/>
        <v>18.701132113412424</v>
      </c>
      <c r="E3965" s="2">
        <f t="shared" si="248"/>
        <v>0</v>
      </c>
      <c r="M3965" s="22">
        <v>0</v>
      </c>
      <c r="N3965" s="20">
        <f t="shared" si="249"/>
        <v>0</v>
      </c>
      <c r="P3965" s="1">
        <v>18.701132113412424</v>
      </c>
      <c r="Q3965" s="3">
        <f t="shared" si="250"/>
        <v>4.6752830283531059</v>
      </c>
      <c r="T3965" s="38">
        <v>44238.28125</v>
      </c>
    </row>
    <row r="3966" spans="2:20" ht="15.75" thickBot="1" x14ac:dyDescent="0.3">
      <c r="B3966" s="18">
        <v>1.6863795565576851</v>
      </c>
      <c r="C3966" s="13">
        <v>0</v>
      </c>
      <c r="D3966" s="1">
        <f t="shared" si="247"/>
        <v>18.701132113412424</v>
      </c>
      <c r="E3966" s="2">
        <f t="shared" si="248"/>
        <v>0</v>
      </c>
      <c r="M3966" s="22">
        <v>0</v>
      </c>
      <c r="N3966" s="20">
        <f t="shared" si="249"/>
        <v>0</v>
      </c>
      <c r="P3966" s="1">
        <v>18.701132113412424</v>
      </c>
      <c r="Q3966" s="3">
        <f t="shared" si="250"/>
        <v>4.6752830283531059</v>
      </c>
      <c r="T3966" s="38">
        <v>44238.291666666664</v>
      </c>
    </row>
    <row r="3967" spans="2:20" ht="15.75" thickBot="1" x14ac:dyDescent="0.3">
      <c r="B3967" s="18">
        <v>1.7951897782788426</v>
      </c>
      <c r="C3967" s="13">
        <v>0</v>
      </c>
      <c r="D3967" s="1">
        <f t="shared" si="247"/>
        <v>18.701132113412424</v>
      </c>
      <c r="E3967" s="7">
        <f t="shared" si="248"/>
        <v>0</v>
      </c>
      <c r="M3967" s="22">
        <v>0</v>
      </c>
      <c r="N3967" s="20">
        <f t="shared" si="249"/>
        <v>0</v>
      </c>
      <c r="P3967" s="1">
        <v>18.701132113412424</v>
      </c>
      <c r="Q3967" s="3">
        <f t="shared" si="250"/>
        <v>4.6752830283531059</v>
      </c>
      <c r="T3967" s="38">
        <v>44238.302083333336</v>
      </c>
    </row>
    <row r="3968" spans="2:20" ht="15.75" thickBot="1" x14ac:dyDescent="0.3">
      <c r="B3968" s="18">
        <v>1.7951897782788426</v>
      </c>
      <c r="C3968" s="13">
        <v>0.57101000000000002</v>
      </c>
      <c r="D3968" s="5">
        <f t="shared" si="247"/>
        <v>51.012305114283791</v>
      </c>
      <c r="E3968" s="3">
        <f t="shared" si="248"/>
        <v>0.11434</v>
      </c>
      <c r="M3968" s="22">
        <v>0</v>
      </c>
      <c r="N3968" s="20">
        <f t="shared" si="249"/>
        <v>0</v>
      </c>
      <c r="P3968" s="5">
        <v>51.012305114283791</v>
      </c>
      <c r="Q3968" s="3">
        <f t="shared" si="250"/>
        <v>12.753076278570948</v>
      </c>
      <c r="T3968" s="38">
        <v>44238.3125</v>
      </c>
    </row>
    <row r="3969" spans="2:20" ht="15.75" thickBot="1" x14ac:dyDescent="0.3">
      <c r="B3969" s="18">
        <v>3.6175693348365274</v>
      </c>
      <c r="C3969" s="13">
        <v>18.93</v>
      </c>
      <c r="D3969" s="1">
        <f t="shared" si="247"/>
        <v>51.012305114283791</v>
      </c>
      <c r="E3969" s="2">
        <f t="shared" si="248"/>
        <v>0.11434</v>
      </c>
      <c r="M3969" s="22">
        <v>0</v>
      </c>
      <c r="N3969" s="20">
        <f t="shared" si="249"/>
        <v>0</v>
      </c>
      <c r="P3969" s="1">
        <v>51.012305114283791</v>
      </c>
      <c r="Q3969" s="3">
        <f t="shared" si="250"/>
        <v>12.753076278570948</v>
      </c>
      <c r="T3969" s="38">
        <v>44238.322916666664</v>
      </c>
    </row>
    <row r="3970" spans="2:20" ht="15.75" thickBot="1" x14ac:dyDescent="0.3">
      <c r="B3970" s="17">
        <v>4.8959488913942124</v>
      </c>
      <c r="C3970" s="14">
        <v>25.32</v>
      </c>
      <c r="D3970" s="1">
        <f t="shared" si="247"/>
        <v>51.012305114283791</v>
      </c>
      <c r="E3970" s="2">
        <f t="shared" si="248"/>
        <v>0.11434</v>
      </c>
      <c r="M3970" s="22">
        <v>0</v>
      </c>
      <c r="N3970" s="20">
        <f t="shared" si="249"/>
        <v>0</v>
      </c>
      <c r="P3970" s="1">
        <v>51.012305114283791</v>
      </c>
      <c r="Q3970" s="3">
        <f t="shared" si="250"/>
        <v>12.753076278570948</v>
      </c>
      <c r="T3970" s="38">
        <v>44238.333333333336</v>
      </c>
    </row>
    <row r="3971" spans="2:20" ht="15.75" thickBot="1" x14ac:dyDescent="0.3">
      <c r="B3971" s="18">
        <v>13.355189778278843</v>
      </c>
      <c r="C3971" s="13">
        <v>41.871000000000002</v>
      </c>
      <c r="D3971" s="1">
        <f t="shared" si="247"/>
        <v>51.012305114283791</v>
      </c>
      <c r="E3971" s="7">
        <f t="shared" si="248"/>
        <v>0.11434</v>
      </c>
      <c r="M3971" s="22">
        <v>0</v>
      </c>
      <c r="N3971" s="20">
        <f t="shared" si="249"/>
        <v>0</v>
      </c>
      <c r="P3971" s="1">
        <v>51.012305114283791</v>
      </c>
      <c r="Q3971" s="3">
        <f t="shared" si="250"/>
        <v>12.753076278570948</v>
      </c>
      <c r="T3971" s="38">
        <v>44238.34375</v>
      </c>
    </row>
    <row r="3972" spans="2:20" ht="15.75" thickBot="1" x14ac:dyDescent="0.3">
      <c r="B3972" s="18">
        <v>31.959744456971062</v>
      </c>
      <c r="C3972" s="13">
        <v>78.272999999999996</v>
      </c>
      <c r="D3972" s="5">
        <f t="shared" si="247"/>
        <v>122.07699711776928</v>
      </c>
      <c r="E3972" s="3">
        <f t="shared" si="248"/>
        <v>27.978999999999999</v>
      </c>
      <c r="M3972" s="22">
        <v>3.431E-2</v>
      </c>
      <c r="N3972" s="20">
        <f t="shared" si="249"/>
        <v>3.431E-2</v>
      </c>
      <c r="P3972" s="5">
        <v>122.07699711776928</v>
      </c>
      <c r="Q3972" s="3">
        <f t="shared" si="250"/>
        <v>30.51924927944232</v>
      </c>
      <c r="T3972" s="38">
        <v>44238.354166666664</v>
      </c>
    </row>
    <row r="3973" spans="2:20" ht="15.75" thickBot="1" x14ac:dyDescent="0.3">
      <c r="B3973" s="18">
        <v>35.767846674182636</v>
      </c>
      <c r="C3973" s="13">
        <v>85.724000000000004</v>
      </c>
      <c r="D3973" s="1">
        <f t="shared" ref="D3973:D4036" si="251">INDEX($B$4:$B$8763,ROUND(ROW()/4,1))</f>
        <v>122.07699711776928</v>
      </c>
      <c r="E3973" s="2">
        <f t="shared" ref="E3973:E4036" si="252">INDEX($C$4:$C$8763,ROUND(ROW()/4,1))</f>
        <v>27.978999999999999</v>
      </c>
      <c r="M3973" s="22">
        <v>3.431E-2</v>
      </c>
      <c r="N3973" s="20">
        <f t="shared" ref="N3973:N4036" si="253">(M3973*$N$2/4)</f>
        <v>3.431E-2</v>
      </c>
      <c r="P3973" s="1">
        <v>122.07699711776928</v>
      </c>
      <c r="Q3973" s="3">
        <f t="shared" ref="Q3973:Q4036" si="254">P3973/4</f>
        <v>30.51924927944232</v>
      </c>
      <c r="T3973" s="38">
        <v>44238.364583333336</v>
      </c>
    </row>
    <row r="3974" spans="2:20" ht="15.75" thickBot="1" x14ac:dyDescent="0.3">
      <c r="B3974" s="18">
        <v>29.756452461480649</v>
      </c>
      <c r="C3974" s="13">
        <v>73.962000000000003</v>
      </c>
      <c r="D3974" s="1">
        <f t="shared" si="251"/>
        <v>122.07699711776928</v>
      </c>
      <c r="E3974" s="2">
        <f t="shared" si="252"/>
        <v>27.978999999999999</v>
      </c>
      <c r="M3974" s="22">
        <v>3.431E-2</v>
      </c>
      <c r="N3974" s="20">
        <f t="shared" si="253"/>
        <v>3.431E-2</v>
      </c>
      <c r="P3974" s="1">
        <v>122.07699711776928</v>
      </c>
      <c r="Q3974" s="3">
        <f t="shared" si="254"/>
        <v>30.51924927944232</v>
      </c>
      <c r="T3974" s="38">
        <v>44238.375</v>
      </c>
    </row>
    <row r="3975" spans="2:20" ht="15.75" thickBot="1" x14ac:dyDescent="0.3">
      <c r="B3975" s="18">
        <v>28.804810221721159</v>
      </c>
      <c r="C3975" s="13">
        <v>72.099999999999994</v>
      </c>
      <c r="D3975" s="1">
        <f t="shared" si="251"/>
        <v>122.07699711776928</v>
      </c>
      <c r="E3975" s="7">
        <f t="shared" si="252"/>
        <v>27.978999999999999</v>
      </c>
      <c r="M3975" s="22">
        <v>3.431E-2</v>
      </c>
      <c r="N3975" s="20">
        <f t="shared" si="253"/>
        <v>3.431E-2</v>
      </c>
      <c r="P3975" s="1">
        <v>122.07699711776928</v>
      </c>
      <c r="Q3975" s="3">
        <f t="shared" si="254"/>
        <v>30.51924927944232</v>
      </c>
      <c r="T3975" s="38">
        <v>44238.385416666664</v>
      </c>
    </row>
    <row r="3976" spans="2:20" ht="15.75" thickBot="1" x14ac:dyDescent="0.3">
      <c r="B3976" s="17">
        <v>24.26227733934611</v>
      </c>
      <c r="C3976" s="14">
        <v>50.598999999999997</v>
      </c>
      <c r="D3976" s="5">
        <f t="shared" si="251"/>
        <v>136.62297204906494</v>
      </c>
      <c r="E3976" s="3">
        <f t="shared" si="252"/>
        <v>16.382999999999999</v>
      </c>
      <c r="M3976" s="22">
        <v>6.0484000000000003E-2</v>
      </c>
      <c r="N3976" s="20">
        <f t="shared" si="253"/>
        <v>6.0484000000000003E-2</v>
      </c>
      <c r="P3976" s="5">
        <v>136.62297204906494</v>
      </c>
      <c r="Q3976" s="3">
        <f t="shared" si="254"/>
        <v>34.155743012266235</v>
      </c>
      <c r="T3976" s="38">
        <v>44238.395833333336</v>
      </c>
    </row>
    <row r="3977" spans="2:20" ht="15.75" thickBot="1" x14ac:dyDescent="0.3">
      <c r="B3977" s="18">
        <v>14.14379556557685</v>
      </c>
      <c r="C3977" s="13">
        <v>28.66</v>
      </c>
      <c r="D3977" s="1">
        <f t="shared" si="251"/>
        <v>136.62297204906494</v>
      </c>
      <c r="E3977" s="2">
        <f t="shared" si="252"/>
        <v>16.382999999999999</v>
      </c>
      <c r="M3977" s="22">
        <v>6.0484000000000003E-2</v>
      </c>
      <c r="N3977" s="20">
        <f t="shared" si="253"/>
        <v>6.0484000000000003E-2</v>
      </c>
      <c r="P3977" s="1">
        <v>136.62297204906494</v>
      </c>
      <c r="Q3977" s="3">
        <f t="shared" si="254"/>
        <v>34.155743012266235</v>
      </c>
      <c r="T3977" s="38">
        <v>44238.40625</v>
      </c>
    </row>
    <row r="3978" spans="2:20" ht="15.75" thickBot="1" x14ac:dyDescent="0.3">
      <c r="B3978" s="18">
        <v>9.4382262307403231</v>
      </c>
      <c r="C3978" s="13">
        <v>18.696000000000002</v>
      </c>
      <c r="D3978" s="1">
        <f t="shared" si="251"/>
        <v>136.62297204906494</v>
      </c>
      <c r="E3978" s="2">
        <f t="shared" si="252"/>
        <v>16.382999999999999</v>
      </c>
      <c r="M3978" s="22">
        <v>6.0484000000000003E-2</v>
      </c>
      <c r="N3978" s="20">
        <f t="shared" si="253"/>
        <v>6.0484000000000003E-2</v>
      </c>
      <c r="P3978" s="1">
        <v>136.62297204906494</v>
      </c>
      <c r="Q3978" s="3">
        <f t="shared" si="254"/>
        <v>34.155743012266235</v>
      </c>
      <c r="T3978" s="38">
        <v>44238.416666666664</v>
      </c>
    </row>
    <row r="3979" spans="2:20" ht="15.75" thickBot="1" x14ac:dyDescent="0.3">
      <c r="B3979" s="18">
        <v>7.3713942127019925</v>
      </c>
      <c r="C3979" s="13">
        <v>14.52</v>
      </c>
      <c r="D3979" s="1">
        <f t="shared" si="251"/>
        <v>136.62297204906494</v>
      </c>
      <c r="E3979" s="7">
        <f t="shared" si="252"/>
        <v>16.382999999999999</v>
      </c>
      <c r="M3979" s="22">
        <v>6.0484000000000003E-2</v>
      </c>
      <c r="N3979" s="20">
        <f t="shared" si="253"/>
        <v>6.0484000000000003E-2</v>
      </c>
      <c r="P3979" s="1">
        <v>136.62297204906494</v>
      </c>
      <c r="Q3979" s="3">
        <f t="shared" si="254"/>
        <v>34.155743012266235</v>
      </c>
      <c r="T3979" s="38">
        <v>44238.427083333336</v>
      </c>
    </row>
    <row r="3980" spans="2:20" ht="15.75" thickBot="1" x14ac:dyDescent="0.3">
      <c r="B3980" s="18">
        <v>10.472153325817361</v>
      </c>
      <c r="C3980" s="13">
        <v>20.527999999999999</v>
      </c>
      <c r="D3980" s="5">
        <f t="shared" si="251"/>
        <v>113.66139017360412</v>
      </c>
      <c r="E3980" s="3">
        <f t="shared" si="252"/>
        <v>32.692999999999998</v>
      </c>
      <c r="M3980" s="22">
        <v>6.4357999999999999E-2</v>
      </c>
      <c r="N3980" s="20">
        <f t="shared" si="253"/>
        <v>6.4357999999999999E-2</v>
      </c>
      <c r="P3980" s="5">
        <v>113.66139017360412</v>
      </c>
      <c r="Q3980" s="3">
        <f t="shared" si="254"/>
        <v>28.41534754340103</v>
      </c>
      <c r="T3980" s="38">
        <v>44238.4375</v>
      </c>
    </row>
    <row r="3981" spans="2:20" ht="15.75" thickBot="1" x14ac:dyDescent="0.3">
      <c r="B3981" s="18">
        <v>11.178985343855693</v>
      </c>
      <c r="C3981" s="13">
        <v>21.876000000000001</v>
      </c>
      <c r="D3981" s="1">
        <f t="shared" si="251"/>
        <v>113.66139017360412</v>
      </c>
      <c r="E3981" s="2">
        <f t="shared" si="252"/>
        <v>32.692999999999998</v>
      </c>
      <c r="M3981" s="22">
        <v>6.4357999999999999E-2</v>
      </c>
      <c r="N3981" s="20">
        <f t="shared" si="253"/>
        <v>6.4357999999999999E-2</v>
      </c>
      <c r="P3981" s="1">
        <v>113.66139017360412</v>
      </c>
      <c r="Q3981" s="3">
        <f t="shared" si="254"/>
        <v>28.41534754340103</v>
      </c>
      <c r="T3981" s="38">
        <v>44238.447916666664</v>
      </c>
    </row>
    <row r="3982" spans="2:20" ht="15.75" thickBot="1" x14ac:dyDescent="0.3">
      <c r="B3982" s="17">
        <v>9.8736715520481013</v>
      </c>
      <c r="C3982" s="14">
        <v>12.545999999999999</v>
      </c>
      <c r="D3982" s="1">
        <f t="shared" si="251"/>
        <v>113.66139017360412</v>
      </c>
      <c r="E3982" s="2">
        <f t="shared" si="252"/>
        <v>32.692999999999998</v>
      </c>
      <c r="M3982" s="22">
        <v>6.4357999999999999E-2</v>
      </c>
      <c r="N3982" s="20">
        <f t="shared" si="253"/>
        <v>6.4357999999999999E-2</v>
      </c>
      <c r="P3982" s="1">
        <v>113.66139017360412</v>
      </c>
      <c r="Q3982" s="3">
        <f t="shared" si="254"/>
        <v>28.41534754340103</v>
      </c>
      <c r="T3982" s="38">
        <v>44238.458333333336</v>
      </c>
    </row>
    <row r="3983" spans="2:20" ht="15.75" thickBot="1" x14ac:dyDescent="0.3">
      <c r="B3983" s="18">
        <v>10.254430665163472</v>
      </c>
      <c r="C3983" s="13">
        <v>0.48230000000000001</v>
      </c>
      <c r="D3983" s="1">
        <f t="shared" si="251"/>
        <v>113.66139017360412</v>
      </c>
      <c r="E3983" s="7">
        <f t="shared" si="252"/>
        <v>32.692999999999998</v>
      </c>
      <c r="M3983" s="22">
        <v>6.4357999999999999E-2</v>
      </c>
      <c r="N3983" s="20">
        <f t="shared" si="253"/>
        <v>6.4357999999999999E-2</v>
      </c>
      <c r="P3983" s="1">
        <v>113.66139017360412</v>
      </c>
      <c r="Q3983" s="3">
        <f t="shared" si="254"/>
        <v>28.41534754340103</v>
      </c>
      <c r="T3983" s="38">
        <v>44238.46875</v>
      </c>
    </row>
    <row r="3984" spans="2:20" ht="15.75" thickBot="1" x14ac:dyDescent="0.3">
      <c r="B3984" s="18">
        <v>8.9215182262307398</v>
      </c>
      <c r="C3984" s="13">
        <v>0</v>
      </c>
      <c r="D3984" s="5">
        <f t="shared" si="251"/>
        <v>110.02489644078021</v>
      </c>
      <c r="E3984" s="3">
        <f t="shared" si="252"/>
        <v>72.167000000000002</v>
      </c>
      <c r="M3984" s="22">
        <v>0.10188800000000001</v>
      </c>
      <c r="N3984" s="20">
        <f t="shared" si="253"/>
        <v>0.10188800000000001</v>
      </c>
      <c r="P3984" s="5">
        <v>110.02489644078021</v>
      </c>
      <c r="Q3984" s="3">
        <f t="shared" si="254"/>
        <v>27.506224110195053</v>
      </c>
      <c r="T3984" s="38">
        <v>44238.479166666664</v>
      </c>
    </row>
    <row r="3985" spans="2:20" ht="15.75" thickBot="1" x14ac:dyDescent="0.3">
      <c r="B3985" s="18">
        <v>5.1681022172115751</v>
      </c>
      <c r="C3985" s="13">
        <v>0</v>
      </c>
      <c r="D3985" s="1">
        <f t="shared" si="251"/>
        <v>110.02489644078021</v>
      </c>
      <c r="E3985" s="2">
        <f t="shared" si="252"/>
        <v>72.167000000000002</v>
      </c>
      <c r="M3985" s="22">
        <v>0.10188800000000001</v>
      </c>
      <c r="N3985" s="20">
        <f t="shared" si="253"/>
        <v>0.10188800000000001</v>
      </c>
      <c r="P3985" s="1">
        <v>110.02489644078021</v>
      </c>
      <c r="Q3985" s="3">
        <f t="shared" si="254"/>
        <v>27.506224110195053</v>
      </c>
      <c r="T3985" s="38">
        <v>44238.489583333336</v>
      </c>
    </row>
    <row r="3986" spans="2:20" ht="15.75" thickBot="1" x14ac:dyDescent="0.3">
      <c r="B3986" s="18">
        <v>2.5840000000000005</v>
      </c>
      <c r="C3986" s="13">
        <v>0</v>
      </c>
      <c r="D3986" s="1">
        <f t="shared" si="251"/>
        <v>110.02489644078021</v>
      </c>
      <c r="E3986" s="2">
        <f t="shared" si="252"/>
        <v>72.167000000000002</v>
      </c>
      <c r="M3986" s="22">
        <v>0.10188800000000001</v>
      </c>
      <c r="N3986" s="20">
        <f t="shared" si="253"/>
        <v>0.10188800000000001</v>
      </c>
      <c r="P3986" s="1">
        <v>110.02489644078021</v>
      </c>
      <c r="Q3986" s="3">
        <f t="shared" si="254"/>
        <v>27.506224110195053</v>
      </c>
      <c r="T3986" s="38">
        <v>44238.5</v>
      </c>
    </row>
    <row r="3987" spans="2:20" ht="15.75" thickBot="1" x14ac:dyDescent="0.3">
      <c r="B3987" s="18">
        <v>1.6048102217211577</v>
      </c>
      <c r="C3987" s="13">
        <v>0</v>
      </c>
      <c r="D3987" s="1">
        <f t="shared" si="251"/>
        <v>110.02489644078021</v>
      </c>
      <c r="E3987" s="7">
        <f t="shared" si="252"/>
        <v>72.167000000000002</v>
      </c>
      <c r="M3987" s="22">
        <v>0.10188800000000001</v>
      </c>
      <c r="N3987" s="20">
        <f t="shared" si="253"/>
        <v>0.10188800000000001</v>
      </c>
      <c r="P3987" s="1">
        <v>110.02489644078021</v>
      </c>
      <c r="Q3987" s="3">
        <f t="shared" si="254"/>
        <v>27.506224110195053</v>
      </c>
      <c r="T3987" s="38">
        <v>44238.510416666664</v>
      </c>
    </row>
    <row r="3988" spans="2:20" ht="15.75" thickBot="1" x14ac:dyDescent="0.3">
      <c r="B3988" s="17">
        <v>1.6048102217211577</v>
      </c>
      <c r="C3988" s="14">
        <v>0</v>
      </c>
      <c r="D3988" s="5">
        <f t="shared" si="251"/>
        <v>92.675019103157055</v>
      </c>
      <c r="E3988" s="3">
        <f t="shared" si="252"/>
        <v>53.261000000000003</v>
      </c>
      <c r="M3988" s="22">
        <v>0.12040000000000001</v>
      </c>
      <c r="N3988" s="20">
        <f t="shared" si="253"/>
        <v>0.12040000000000001</v>
      </c>
      <c r="P3988" s="5">
        <v>92.675019103157055</v>
      </c>
      <c r="Q3988" s="3">
        <f t="shared" si="254"/>
        <v>23.168754775789264</v>
      </c>
      <c r="T3988" s="38">
        <v>44238.520833333336</v>
      </c>
    </row>
    <row r="3989" spans="2:20" ht="15.75" thickBot="1" x14ac:dyDescent="0.3">
      <c r="B3989" s="18">
        <v>1.6863795565576851</v>
      </c>
      <c r="C3989" s="13">
        <v>0</v>
      </c>
      <c r="D3989" s="1">
        <f t="shared" si="251"/>
        <v>92.675019103157055</v>
      </c>
      <c r="E3989" s="2">
        <f t="shared" si="252"/>
        <v>53.261000000000003</v>
      </c>
      <c r="M3989" s="22">
        <v>0.12040000000000001</v>
      </c>
      <c r="N3989" s="20">
        <f t="shared" si="253"/>
        <v>0.12040000000000001</v>
      </c>
      <c r="P3989" s="1">
        <v>92.675019103157055</v>
      </c>
      <c r="Q3989" s="3">
        <f t="shared" si="254"/>
        <v>23.168754775789264</v>
      </c>
      <c r="T3989" s="38">
        <v>44238.53125</v>
      </c>
    </row>
    <row r="3990" spans="2:20" ht="15.75" thickBot="1" x14ac:dyDescent="0.3">
      <c r="B3990" s="18">
        <v>1.6863795565576851</v>
      </c>
      <c r="C3990" s="13">
        <v>0</v>
      </c>
      <c r="D3990" s="1">
        <f t="shared" si="251"/>
        <v>92.675019103157055</v>
      </c>
      <c r="E3990" s="2">
        <f t="shared" si="252"/>
        <v>53.261000000000003</v>
      </c>
      <c r="M3990" s="22">
        <v>0.12040000000000001</v>
      </c>
      <c r="N3990" s="20">
        <f t="shared" si="253"/>
        <v>0.12040000000000001</v>
      </c>
      <c r="P3990" s="1">
        <v>92.675019103157055</v>
      </c>
      <c r="Q3990" s="3">
        <f t="shared" si="254"/>
        <v>23.168754775789264</v>
      </c>
      <c r="T3990" s="38">
        <v>44238.541666666664</v>
      </c>
    </row>
    <row r="3991" spans="2:20" ht="15.75" thickBot="1" x14ac:dyDescent="0.3">
      <c r="B3991" s="18">
        <v>1.7951897782788426</v>
      </c>
      <c r="C3991" s="13">
        <v>0</v>
      </c>
      <c r="D3991" s="1">
        <f t="shared" si="251"/>
        <v>92.675019103157055</v>
      </c>
      <c r="E3991" s="7">
        <f t="shared" si="252"/>
        <v>53.261000000000003</v>
      </c>
      <c r="M3991" s="22">
        <v>0.12040000000000001</v>
      </c>
      <c r="N3991" s="20">
        <f t="shared" si="253"/>
        <v>0.12040000000000001</v>
      </c>
      <c r="P3991" s="1">
        <v>92.675019103157055</v>
      </c>
      <c r="Q3991" s="3">
        <f t="shared" si="254"/>
        <v>23.168754775789264</v>
      </c>
      <c r="T3991" s="38">
        <v>44238.552083333336</v>
      </c>
    </row>
    <row r="3992" spans="2:20" ht="15.75" thickBot="1" x14ac:dyDescent="0.3">
      <c r="B3992" s="18">
        <v>1.7951897782788426</v>
      </c>
      <c r="C3992" s="13">
        <v>0.24592</v>
      </c>
      <c r="D3992" s="5">
        <f t="shared" si="251"/>
        <v>54.02484281788324</v>
      </c>
      <c r="E3992" s="3">
        <f t="shared" si="252"/>
        <v>43.447000000000003</v>
      </c>
      <c r="M3992" s="22">
        <v>0.106396</v>
      </c>
      <c r="N3992" s="20">
        <f t="shared" si="253"/>
        <v>0.106396</v>
      </c>
      <c r="P3992" s="5">
        <v>54.02484281788324</v>
      </c>
      <c r="Q3992" s="3">
        <f t="shared" si="254"/>
        <v>13.50621070447081</v>
      </c>
      <c r="T3992" s="38">
        <v>44238.5625</v>
      </c>
    </row>
    <row r="3993" spans="2:20" ht="15.75" thickBot="1" x14ac:dyDescent="0.3">
      <c r="B3993" s="18">
        <v>3.6175693348365274</v>
      </c>
      <c r="C3993" s="13">
        <v>15.571</v>
      </c>
      <c r="D3993" s="1">
        <f t="shared" si="251"/>
        <v>54.02484281788324</v>
      </c>
      <c r="E3993" s="2">
        <f t="shared" si="252"/>
        <v>43.447000000000003</v>
      </c>
      <c r="M3993" s="22">
        <v>0.106396</v>
      </c>
      <c r="N3993" s="20">
        <f t="shared" si="253"/>
        <v>0.106396</v>
      </c>
      <c r="P3993" s="1">
        <v>54.02484281788324</v>
      </c>
      <c r="Q3993" s="3">
        <f t="shared" si="254"/>
        <v>13.50621070447081</v>
      </c>
      <c r="T3993" s="38">
        <v>44238.572916666664</v>
      </c>
    </row>
    <row r="3994" spans="2:20" ht="15.75" thickBot="1" x14ac:dyDescent="0.3">
      <c r="B3994" s="17">
        <v>4.8959488913942124</v>
      </c>
      <c r="C3994" s="14">
        <v>25.32</v>
      </c>
      <c r="D3994" s="1">
        <f t="shared" si="251"/>
        <v>54.02484281788324</v>
      </c>
      <c r="E3994" s="2">
        <f t="shared" si="252"/>
        <v>43.447000000000003</v>
      </c>
      <c r="M3994" s="22">
        <v>0.106396</v>
      </c>
      <c r="N3994" s="20">
        <f t="shared" si="253"/>
        <v>0.106396</v>
      </c>
      <c r="P3994" s="1">
        <v>54.02484281788324</v>
      </c>
      <c r="Q3994" s="3">
        <f t="shared" si="254"/>
        <v>13.50621070447081</v>
      </c>
      <c r="T3994" s="38">
        <v>44238.583333333336</v>
      </c>
    </row>
    <row r="3995" spans="2:20" ht="15.75" thickBot="1" x14ac:dyDescent="0.3">
      <c r="B3995" s="18">
        <v>13.355189778278843</v>
      </c>
      <c r="C3995" s="13">
        <v>41.871000000000002</v>
      </c>
      <c r="D3995" s="1">
        <f t="shared" si="251"/>
        <v>54.02484281788324</v>
      </c>
      <c r="E3995" s="7">
        <f t="shared" si="252"/>
        <v>43.447000000000003</v>
      </c>
      <c r="M3995" s="22">
        <v>0.106396</v>
      </c>
      <c r="N3995" s="20">
        <f t="shared" si="253"/>
        <v>0.106396</v>
      </c>
      <c r="P3995" s="1">
        <v>54.02484281788324</v>
      </c>
      <c r="Q3995" s="3">
        <f t="shared" si="254"/>
        <v>13.50621070447081</v>
      </c>
      <c r="T3995" s="38">
        <v>44238.59375</v>
      </c>
    </row>
    <row r="3996" spans="2:20" ht="15.75" thickBot="1" x14ac:dyDescent="0.3">
      <c r="B3996" s="18">
        <v>31.959744456971062</v>
      </c>
      <c r="C3996" s="13">
        <v>61.271000000000001</v>
      </c>
      <c r="D3996" s="5">
        <f t="shared" si="251"/>
        <v>36.05100945103559</v>
      </c>
      <c r="E3996" s="3">
        <f t="shared" si="252"/>
        <v>15.252000000000001</v>
      </c>
      <c r="M3996" s="22">
        <v>0.10708799999999999</v>
      </c>
      <c r="N3996" s="20">
        <f t="shared" si="253"/>
        <v>0.10708799999999999</v>
      </c>
      <c r="P3996" s="5">
        <v>36.05100945103559</v>
      </c>
      <c r="Q3996" s="3">
        <f t="shared" si="254"/>
        <v>9.0127523627588975</v>
      </c>
      <c r="T3996" s="38">
        <v>44238.604166666664</v>
      </c>
    </row>
    <row r="3997" spans="2:20" ht="15.75" thickBot="1" x14ac:dyDescent="0.3">
      <c r="B3997" s="18">
        <v>35.767846674182636</v>
      </c>
      <c r="C3997" s="13">
        <v>52.316000000000003</v>
      </c>
      <c r="D3997" s="1">
        <f t="shared" si="251"/>
        <v>36.05100945103559</v>
      </c>
      <c r="E3997" s="2">
        <f t="shared" si="252"/>
        <v>15.252000000000001</v>
      </c>
      <c r="M3997" s="22">
        <v>0.10708799999999999</v>
      </c>
      <c r="N3997" s="20">
        <f t="shared" si="253"/>
        <v>0.10708799999999999</v>
      </c>
      <c r="P3997" s="1">
        <v>36.05100945103559</v>
      </c>
      <c r="Q3997" s="3">
        <f t="shared" si="254"/>
        <v>9.0127523627588975</v>
      </c>
      <c r="T3997" s="38">
        <v>44238.614583333336</v>
      </c>
    </row>
    <row r="3998" spans="2:20" ht="15.75" thickBot="1" x14ac:dyDescent="0.3">
      <c r="B3998" s="18">
        <v>29.756452461480649</v>
      </c>
      <c r="C3998" s="13">
        <v>40.265999999999998</v>
      </c>
      <c r="D3998" s="1">
        <f t="shared" si="251"/>
        <v>36.05100945103559</v>
      </c>
      <c r="E3998" s="2">
        <f t="shared" si="252"/>
        <v>15.252000000000001</v>
      </c>
      <c r="M3998" s="22">
        <v>0.10708799999999999</v>
      </c>
      <c r="N3998" s="20">
        <f t="shared" si="253"/>
        <v>0.10708799999999999</v>
      </c>
      <c r="P3998" s="1">
        <v>36.05100945103559</v>
      </c>
      <c r="Q3998" s="3">
        <f t="shared" si="254"/>
        <v>9.0127523627588975</v>
      </c>
      <c r="T3998" s="38">
        <v>44238.625</v>
      </c>
    </row>
    <row r="3999" spans="2:20" ht="15.75" thickBot="1" x14ac:dyDescent="0.3">
      <c r="B3999" s="18">
        <v>28.804810221721159</v>
      </c>
      <c r="C3999" s="13">
        <v>27.928999999999998</v>
      </c>
      <c r="D3999" s="1">
        <f t="shared" si="251"/>
        <v>36.05100945103559</v>
      </c>
      <c r="E3999" s="7">
        <f t="shared" si="252"/>
        <v>15.252000000000001</v>
      </c>
      <c r="M3999" s="22">
        <v>0.10708799999999999</v>
      </c>
      <c r="N3999" s="20">
        <f t="shared" si="253"/>
        <v>0.10708799999999999</v>
      </c>
      <c r="P3999" s="1">
        <v>36.05100945103559</v>
      </c>
      <c r="Q3999" s="3">
        <f t="shared" si="254"/>
        <v>9.0127523627588975</v>
      </c>
      <c r="T3999" s="38">
        <v>44238.635416666664</v>
      </c>
    </row>
    <row r="4000" spans="2:20" ht="15.75" thickBot="1" x14ac:dyDescent="0.3">
      <c r="B4000" s="17">
        <v>24.26227733934611</v>
      </c>
      <c r="C4000" s="14">
        <v>9.9672000000000001</v>
      </c>
      <c r="D4000" s="5">
        <f t="shared" si="251"/>
        <v>28.156015818754607</v>
      </c>
      <c r="E4000" s="3">
        <f t="shared" si="252"/>
        <v>0.40266999999999997</v>
      </c>
      <c r="M4000" s="22">
        <v>7.3712E-2</v>
      </c>
      <c r="N4000" s="20">
        <f t="shared" si="253"/>
        <v>7.3712E-2</v>
      </c>
      <c r="P4000" s="5">
        <v>28.156015818754607</v>
      </c>
      <c r="Q4000" s="3">
        <f t="shared" si="254"/>
        <v>7.0390039546886518</v>
      </c>
      <c r="T4000" s="38">
        <v>44238.645833333336</v>
      </c>
    </row>
    <row r="4001" spans="2:20" ht="15.75" thickBot="1" x14ac:dyDescent="0.3">
      <c r="B4001" s="18">
        <v>14.14379556557685</v>
      </c>
      <c r="C4001" s="13">
        <v>20.876000000000001</v>
      </c>
      <c r="D4001" s="1">
        <f t="shared" si="251"/>
        <v>28.156015818754607</v>
      </c>
      <c r="E4001" s="2">
        <f t="shared" si="252"/>
        <v>0.40266999999999997</v>
      </c>
      <c r="M4001" s="22">
        <v>7.3712E-2</v>
      </c>
      <c r="N4001" s="20">
        <f t="shared" si="253"/>
        <v>7.3712E-2</v>
      </c>
      <c r="P4001" s="1">
        <v>28.156015818754607</v>
      </c>
      <c r="Q4001" s="3">
        <f t="shared" si="254"/>
        <v>7.0390039546886518</v>
      </c>
      <c r="T4001" s="38">
        <v>44238.65625</v>
      </c>
    </row>
    <row r="4002" spans="2:20" ht="15.75" thickBot="1" x14ac:dyDescent="0.3">
      <c r="B4002" s="18">
        <v>9.4382262307403231</v>
      </c>
      <c r="C4002" s="13">
        <v>17.48</v>
      </c>
      <c r="D4002" s="1">
        <f t="shared" si="251"/>
        <v>28.156015818754607</v>
      </c>
      <c r="E4002" s="2">
        <f t="shared" si="252"/>
        <v>0.40266999999999997</v>
      </c>
      <c r="M4002" s="22">
        <v>7.3712E-2</v>
      </c>
      <c r="N4002" s="20">
        <f t="shared" si="253"/>
        <v>7.3712E-2</v>
      </c>
      <c r="P4002" s="1">
        <v>28.156015818754607</v>
      </c>
      <c r="Q4002" s="3">
        <f t="shared" si="254"/>
        <v>7.0390039546886518</v>
      </c>
      <c r="T4002" s="38">
        <v>44238.666666666664</v>
      </c>
    </row>
    <row r="4003" spans="2:20" ht="15.75" thickBot="1" x14ac:dyDescent="0.3">
      <c r="B4003" s="18">
        <v>7.3713942127019925</v>
      </c>
      <c r="C4003" s="13">
        <v>26.45</v>
      </c>
      <c r="D4003" s="1">
        <f t="shared" si="251"/>
        <v>28.156015818754607</v>
      </c>
      <c r="E4003" s="7">
        <f t="shared" si="252"/>
        <v>0.40266999999999997</v>
      </c>
      <c r="M4003" s="22">
        <v>7.3712E-2</v>
      </c>
      <c r="N4003" s="20">
        <f t="shared" si="253"/>
        <v>7.3712E-2</v>
      </c>
      <c r="P4003" s="1">
        <v>28.156015818754607</v>
      </c>
      <c r="Q4003" s="3">
        <f t="shared" si="254"/>
        <v>7.0390039546886518</v>
      </c>
      <c r="T4003" s="38">
        <v>44238.677083333336</v>
      </c>
    </row>
    <row r="4004" spans="2:20" ht="15.75" thickBot="1" x14ac:dyDescent="0.3">
      <c r="B4004" s="18">
        <v>10.472153325817361</v>
      </c>
      <c r="C4004" s="13">
        <v>21.212</v>
      </c>
      <c r="D4004" s="5">
        <f t="shared" si="251"/>
        <v>39.999481198471742</v>
      </c>
      <c r="E4004" s="3">
        <f t="shared" si="252"/>
        <v>0.74972000000000005</v>
      </c>
      <c r="M4004" s="22">
        <v>1.5414600000000001E-2</v>
      </c>
      <c r="N4004" s="20">
        <f t="shared" si="253"/>
        <v>1.5414600000000001E-2</v>
      </c>
      <c r="P4004" s="5">
        <v>39.999481198471742</v>
      </c>
      <c r="Q4004" s="3">
        <f t="shared" si="254"/>
        <v>9.9998702996179354</v>
      </c>
      <c r="T4004" s="38">
        <v>44238.6875</v>
      </c>
    </row>
    <row r="4005" spans="2:20" ht="15.75" thickBot="1" x14ac:dyDescent="0.3">
      <c r="B4005" s="18">
        <v>11.178985343855693</v>
      </c>
      <c r="C4005" s="13">
        <v>11.663</v>
      </c>
      <c r="D4005" s="1">
        <f t="shared" si="251"/>
        <v>39.999481198471742</v>
      </c>
      <c r="E4005" s="2">
        <f t="shared" si="252"/>
        <v>0.74972000000000005</v>
      </c>
      <c r="M4005" s="22">
        <v>1.5414600000000001E-2</v>
      </c>
      <c r="N4005" s="20">
        <f t="shared" si="253"/>
        <v>1.5414600000000001E-2</v>
      </c>
      <c r="P4005" s="1">
        <v>39.999481198471742</v>
      </c>
      <c r="Q4005" s="3">
        <f t="shared" si="254"/>
        <v>9.9998702996179354</v>
      </c>
      <c r="T4005" s="38">
        <v>44238.697916666664</v>
      </c>
    </row>
    <row r="4006" spans="2:20" ht="15.75" thickBot="1" x14ac:dyDescent="0.3">
      <c r="B4006" s="17">
        <v>9.8736715520481013</v>
      </c>
      <c r="C4006" s="14">
        <v>8.2371999999999996</v>
      </c>
      <c r="D4006" s="1">
        <f t="shared" si="251"/>
        <v>39.999481198471742</v>
      </c>
      <c r="E4006" s="2">
        <f t="shared" si="252"/>
        <v>0.74972000000000005</v>
      </c>
      <c r="M4006" s="22">
        <v>1.5414600000000001E-2</v>
      </c>
      <c r="N4006" s="20">
        <f t="shared" si="253"/>
        <v>1.5414600000000001E-2</v>
      </c>
      <c r="P4006" s="1">
        <v>39.999481198471742</v>
      </c>
      <c r="Q4006" s="3">
        <f t="shared" si="254"/>
        <v>9.9998702996179354</v>
      </c>
      <c r="T4006" s="38">
        <v>44238.708333333336</v>
      </c>
    </row>
    <row r="4007" spans="2:20" ht="15.75" thickBot="1" x14ac:dyDescent="0.3">
      <c r="B4007" s="18">
        <v>10.254430665163472</v>
      </c>
      <c r="C4007" s="13">
        <v>0.38070999999999999</v>
      </c>
      <c r="D4007" s="1">
        <f t="shared" si="251"/>
        <v>39.999481198471742</v>
      </c>
      <c r="E4007" s="7">
        <f t="shared" si="252"/>
        <v>0.74972000000000005</v>
      </c>
      <c r="M4007" s="22">
        <v>1.5414600000000001E-2</v>
      </c>
      <c r="N4007" s="20">
        <f t="shared" si="253"/>
        <v>1.5414600000000001E-2</v>
      </c>
      <c r="P4007" s="1">
        <v>39.999481198471742</v>
      </c>
      <c r="Q4007" s="3">
        <f t="shared" si="254"/>
        <v>9.9998702996179354</v>
      </c>
      <c r="T4007" s="38">
        <v>44238.71875</v>
      </c>
    </row>
    <row r="4008" spans="2:20" ht="15.75" thickBot="1" x14ac:dyDescent="0.3">
      <c r="B4008" s="18">
        <v>8.9215182262307398</v>
      </c>
      <c r="C4008" s="13">
        <v>0</v>
      </c>
      <c r="D4008" s="5">
        <f t="shared" si="251"/>
        <v>42.701990750050264</v>
      </c>
      <c r="E4008" s="3">
        <f t="shared" si="252"/>
        <v>0</v>
      </c>
      <c r="M4008" s="22">
        <v>0</v>
      </c>
      <c r="N4008" s="20">
        <f t="shared" si="253"/>
        <v>0</v>
      </c>
      <c r="P4008" s="5">
        <v>42.701990750050264</v>
      </c>
      <c r="Q4008" s="3">
        <f t="shared" si="254"/>
        <v>10.675497687512566</v>
      </c>
      <c r="T4008" s="38">
        <v>44238.729166666664</v>
      </c>
    </row>
    <row r="4009" spans="2:20" ht="15.75" thickBot="1" x14ac:dyDescent="0.3">
      <c r="B4009" s="18">
        <v>5.1681022172115751</v>
      </c>
      <c r="C4009" s="13">
        <v>0</v>
      </c>
      <c r="D4009" s="1">
        <f t="shared" si="251"/>
        <v>42.701990750050264</v>
      </c>
      <c r="E4009" s="2">
        <f t="shared" si="252"/>
        <v>0</v>
      </c>
      <c r="M4009" s="22">
        <v>0</v>
      </c>
      <c r="N4009" s="20">
        <f t="shared" si="253"/>
        <v>0</v>
      </c>
      <c r="P4009" s="1">
        <v>42.701990750050264</v>
      </c>
      <c r="Q4009" s="3">
        <f t="shared" si="254"/>
        <v>10.675497687512566</v>
      </c>
      <c r="T4009" s="38">
        <v>44238.739583333336</v>
      </c>
    </row>
    <row r="4010" spans="2:20" ht="15.75" thickBot="1" x14ac:dyDescent="0.3">
      <c r="B4010" s="18">
        <v>2.5840000000000005</v>
      </c>
      <c r="C4010" s="13">
        <v>0</v>
      </c>
      <c r="D4010" s="1">
        <f t="shared" si="251"/>
        <v>42.701990750050264</v>
      </c>
      <c r="E4010" s="2">
        <f t="shared" si="252"/>
        <v>0</v>
      </c>
      <c r="M4010" s="22">
        <v>0</v>
      </c>
      <c r="N4010" s="20">
        <f t="shared" si="253"/>
        <v>0</v>
      </c>
      <c r="P4010" s="1">
        <v>42.701990750050264</v>
      </c>
      <c r="Q4010" s="3">
        <f t="shared" si="254"/>
        <v>10.675497687512566</v>
      </c>
      <c r="T4010" s="38">
        <v>44238.75</v>
      </c>
    </row>
    <row r="4011" spans="2:20" ht="15.75" thickBot="1" x14ac:dyDescent="0.3">
      <c r="B4011" s="18">
        <v>1.6048102217211577</v>
      </c>
      <c r="C4011" s="13">
        <v>0</v>
      </c>
      <c r="D4011" s="1">
        <f t="shared" si="251"/>
        <v>42.701990750050264</v>
      </c>
      <c r="E4011" s="7">
        <f t="shared" si="252"/>
        <v>0</v>
      </c>
      <c r="M4011" s="22">
        <v>0</v>
      </c>
      <c r="N4011" s="20">
        <f t="shared" si="253"/>
        <v>0</v>
      </c>
      <c r="P4011" s="1">
        <v>42.701990750050264</v>
      </c>
      <c r="Q4011" s="3">
        <f t="shared" si="254"/>
        <v>10.675497687512566</v>
      </c>
      <c r="T4011" s="38">
        <v>44238.760416666664</v>
      </c>
    </row>
    <row r="4012" spans="2:20" ht="15.75" thickBot="1" x14ac:dyDescent="0.3">
      <c r="B4012" s="17">
        <v>1.6048102217211577</v>
      </c>
      <c r="C4012" s="14">
        <v>0</v>
      </c>
      <c r="D4012" s="5">
        <f t="shared" si="251"/>
        <v>37.714242241437091</v>
      </c>
      <c r="E4012" s="3">
        <f t="shared" si="252"/>
        <v>0</v>
      </c>
      <c r="M4012" s="22">
        <v>0</v>
      </c>
      <c r="N4012" s="20">
        <f t="shared" si="253"/>
        <v>0</v>
      </c>
      <c r="P4012" s="5">
        <v>37.714242241437091</v>
      </c>
      <c r="Q4012" s="3">
        <f t="shared" si="254"/>
        <v>9.4285605603592728</v>
      </c>
      <c r="T4012" s="38">
        <v>44238.770833333336</v>
      </c>
    </row>
    <row r="4013" spans="2:20" ht="15.75" thickBot="1" x14ac:dyDescent="0.3">
      <c r="B4013" s="18">
        <v>1.6863795565576851</v>
      </c>
      <c r="C4013" s="13">
        <v>0</v>
      </c>
      <c r="D4013" s="1">
        <f t="shared" si="251"/>
        <v>37.714242241437091</v>
      </c>
      <c r="E4013" s="2">
        <f t="shared" si="252"/>
        <v>0</v>
      </c>
      <c r="M4013" s="22">
        <v>0</v>
      </c>
      <c r="N4013" s="20">
        <f t="shared" si="253"/>
        <v>0</v>
      </c>
      <c r="P4013" s="1">
        <v>37.714242241437091</v>
      </c>
      <c r="Q4013" s="3">
        <f t="shared" si="254"/>
        <v>9.4285605603592728</v>
      </c>
      <c r="T4013" s="38">
        <v>44238.78125</v>
      </c>
    </row>
    <row r="4014" spans="2:20" ht="15.75" thickBot="1" x14ac:dyDescent="0.3">
      <c r="B4014" s="18">
        <v>1.6863795565576851</v>
      </c>
      <c r="C4014" s="13">
        <v>0</v>
      </c>
      <c r="D4014" s="1">
        <f t="shared" si="251"/>
        <v>37.714242241437091</v>
      </c>
      <c r="E4014" s="2">
        <f t="shared" si="252"/>
        <v>0</v>
      </c>
      <c r="M4014" s="22">
        <v>0</v>
      </c>
      <c r="N4014" s="20">
        <f t="shared" si="253"/>
        <v>0</v>
      </c>
      <c r="P4014" s="1">
        <v>37.714242241437091</v>
      </c>
      <c r="Q4014" s="3">
        <f t="shared" si="254"/>
        <v>9.4285605603592728</v>
      </c>
      <c r="T4014" s="38">
        <v>44238.791666666664</v>
      </c>
    </row>
    <row r="4015" spans="2:20" ht="15.75" thickBot="1" x14ac:dyDescent="0.3">
      <c r="B4015" s="18">
        <v>1.7951897782788426</v>
      </c>
      <c r="C4015" s="13">
        <v>0</v>
      </c>
      <c r="D4015" s="1">
        <f t="shared" si="251"/>
        <v>37.714242241437091</v>
      </c>
      <c r="E4015" s="7">
        <f t="shared" si="252"/>
        <v>0</v>
      </c>
      <c r="M4015" s="22">
        <v>0</v>
      </c>
      <c r="N4015" s="20">
        <f t="shared" si="253"/>
        <v>0</v>
      </c>
      <c r="P4015" s="1">
        <v>37.714242241437091</v>
      </c>
      <c r="Q4015" s="3">
        <f t="shared" si="254"/>
        <v>9.4285605603592728</v>
      </c>
      <c r="T4015" s="38">
        <v>44238.802083333336</v>
      </c>
    </row>
    <row r="4016" spans="2:20" ht="15.75" thickBot="1" x14ac:dyDescent="0.3">
      <c r="B4016" s="18">
        <v>1.7951897782788426</v>
      </c>
      <c r="C4016" s="13">
        <v>0.59536</v>
      </c>
      <c r="D4016" s="5">
        <f t="shared" si="251"/>
        <v>39.16883973456666</v>
      </c>
      <c r="E4016" s="3">
        <f t="shared" si="252"/>
        <v>0</v>
      </c>
      <c r="M4016" s="22">
        <v>0</v>
      </c>
      <c r="N4016" s="20">
        <f t="shared" si="253"/>
        <v>0</v>
      </c>
      <c r="P4016" s="5">
        <v>39.16883973456666</v>
      </c>
      <c r="Q4016" s="3">
        <f t="shared" si="254"/>
        <v>9.792209933641665</v>
      </c>
      <c r="T4016" s="38">
        <v>44238.8125</v>
      </c>
    </row>
    <row r="4017" spans="2:20" ht="15.75" thickBot="1" x14ac:dyDescent="0.3">
      <c r="B4017" s="18">
        <v>3.6175693348365274</v>
      </c>
      <c r="C4017" s="13">
        <v>20.945</v>
      </c>
      <c r="D4017" s="1">
        <f t="shared" si="251"/>
        <v>39.16883973456666</v>
      </c>
      <c r="E4017" s="2">
        <f t="shared" si="252"/>
        <v>0</v>
      </c>
      <c r="M4017" s="22">
        <v>0</v>
      </c>
      <c r="N4017" s="20">
        <f t="shared" si="253"/>
        <v>0</v>
      </c>
      <c r="P4017" s="1">
        <v>39.16883973456666</v>
      </c>
      <c r="Q4017" s="3">
        <f t="shared" si="254"/>
        <v>9.792209933641665</v>
      </c>
      <c r="T4017" s="38">
        <v>44238.822916666664</v>
      </c>
    </row>
    <row r="4018" spans="2:20" ht="15.75" thickBot="1" x14ac:dyDescent="0.3">
      <c r="B4018" s="17">
        <v>4.8959488913942124</v>
      </c>
      <c r="C4018" s="14">
        <v>25.32</v>
      </c>
      <c r="D4018" s="1">
        <f t="shared" si="251"/>
        <v>39.16883973456666</v>
      </c>
      <c r="E4018" s="2">
        <f t="shared" si="252"/>
        <v>0</v>
      </c>
      <c r="M4018" s="22">
        <v>0</v>
      </c>
      <c r="N4018" s="20">
        <f t="shared" si="253"/>
        <v>0</v>
      </c>
      <c r="P4018" s="1">
        <v>39.16883973456666</v>
      </c>
      <c r="Q4018" s="3">
        <f t="shared" si="254"/>
        <v>9.792209933641665</v>
      </c>
      <c r="T4018" s="38">
        <v>44238.833333333336</v>
      </c>
    </row>
    <row r="4019" spans="2:20" ht="15.75" thickBot="1" x14ac:dyDescent="0.3">
      <c r="B4019" s="18">
        <v>13.355189778278843</v>
      </c>
      <c r="C4019" s="13">
        <v>41.871000000000002</v>
      </c>
      <c r="D4019" s="1">
        <f t="shared" si="251"/>
        <v>39.16883973456666</v>
      </c>
      <c r="E4019" s="7">
        <f t="shared" si="252"/>
        <v>0</v>
      </c>
      <c r="M4019" s="22">
        <v>0</v>
      </c>
      <c r="N4019" s="20">
        <f t="shared" si="253"/>
        <v>0</v>
      </c>
      <c r="P4019" s="1">
        <v>39.16883973456666</v>
      </c>
      <c r="Q4019" s="3">
        <f t="shared" si="254"/>
        <v>9.792209933641665</v>
      </c>
      <c r="T4019" s="38">
        <v>44238.84375</v>
      </c>
    </row>
    <row r="4020" spans="2:20" ht="15.75" thickBot="1" x14ac:dyDescent="0.3">
      <c r="B4020" s="18">
        <v>31.959744456971062</v>
      </c>
      <c r="C4020" s="13">
        <v>78.272999999999996</v>
      </c>
      <c r="D4020" s="5">
        <f t="shared" si="251"/>
        <v>34.077748508613176</v>
      </c>
      <c r="E4020" s="3">
        <f t="shared" si="252"/>
        <v>0</v>
      </c>
      <c r="M4020" s="22">
        <v>0</v>
      </c>
      <c r="N4020" s="20">
        <f t="shared" si="253"/>
        <v>0</v>
      </c>
      <c r="P4020" s="5">
        <v>34.077748508613176</v>
      </c>
      <c r="Q4020" s="3">
        <f t="shared" si="254"/>
        <v>8.519437127153294</v>
      </c>
      <c r="T4020" s="38">
        <v>44238.854166666664</v>
      </c>
    </row>
    <row r="4021" spans="2:20" ht="15.75" thickBot="1" x14ac:dyDescent="0.3">
      <c r="B4021" s="18">
        <v>35.767846674182636</v>
      </c>
      <c r="C4021" s="13">
        <v>85.724000000000004</v>
      </c>
      <c r="D4021" s="1">
        <f t="shared" si="251"/>
        <v>34.077748508613176</v>
      </c>
      <c r="E4021" s="2">
        <f t="shared" si="252"/>
        <v>0</v>
      </c>
      <c r="M4021" s="22">
        <v>0</v>
      </c>
      <c r="N4021" s="20">
        <f t="shared" si="253"/>
        <v>0</v>
      </c>
      <c r="P4021" s="1">
        <v>34.077748508613176</v>
      </c>
      <c r="Q4021" s="3">
        <f t="shared" si="254"/>
        <v>8.519437127153294</v>
      </c>
      <c r="T4021" s="38">
        <v>44238.864583333336</v>
      </c>
    </row>
    <row r="4022" spans="2:20" ht="15.75" thickBot="1" x14ac:dyDescent="0.3">
      <c r="B4022" s="18">
        <v>29.756452461480649</v>
      </c>
      <c r="C4022" s="13">
        <v>73.962000000000003</v>
      </c>
      <c r="D4022" s="1">
        <f t="shared" si="251"/>
        <v>34.077748508613176</v>
      </c>
      <c r="E4022" s="2">
        <f t="shared" si="252"/>
        <v>0</v>
      </c>
      <c r="M4022" s="22">
        <v>0</v>
      </c>
      <c r="N4022" s="20">
        <f t="shared" si="253"/>
        <v>0</v>
      </c>
      <c r="P4022" s="1">
        <v>34.077748508613176</v>
      </c>
      <c r="Q4022" s="3">
        <f t="shared" si="254"/>
        <v>8.519437127153294</v>
      </c>
      <c r="T4022" s="38">
        <v>44238.875</v>
      </c>
    </row>
    <row r="4023" spans="2:20" ht="15.75" thickBot="1" x14ac:dyDescent="0.3">
      <c r="B4023" s="18">
        <v>28.804810221721159</v>
      </c>
      <c r="C4023" s="13">
        <v>72.099999999999994</v>
      </c>
      <c r="D4023" s="1">
        <f t="shared" si="251"/>
        <v>34.077748508613176</v>
      </c>
      <c r="E4023" s="7">
        <f t="shared" si="252"/>
        <v>0</v>
      </c>
      <c r="M4023" s="22">
        <v>0</v>
      </c>
      <c r="N4023" s="20">
        <f t="shared" si="253"/>
        <v>0</v>
      </c>
      <c r="P4023" s="1">
        <v>34.077748508613176</v>
      </c>
      <c r="Q4023" s="3">
        <f t="shared" si="254"/>
        <v>8.519437127153294</v>
      </c>
      <c r="T4023" s="38">
        <v>44238.885416666664</v>
      </c>
    </row>
    <row r="4024" spans="2:20" ht="15.75" thickBot="1" x14ac:dyDescent="0.3">
      <c r="B4024" s="17">
        <v>24.26227733934611</v>
      </c>
      <c r="C4024" s="14">
        <v>52.433999999999997</v>
      </c>
      <c r="D4024" s="5">
        <f t="shared" si="251"/>
        <v>19.740408874589452</v>
      </c>
      <c r="E4024" s="3">
        <f t="shared" si="252"/>
        <v>0</v>
      </c>
      <c r="M4024" s="22">
        <v>0</v>
      </c>
      <c r="N4024" s="20">
        <f t="shared" si="253"/>
        <v>0</v>
      </c>
      <c r="P4024" s="5">
        <v>19.740408874589452</v>
      </c>
      <c r="Q4024" s="3">
        <f t="shared" si="254"/>
        <v>4.935102218647363</v>
      </c>
      <c r="T4024" s="38">
        <v>44238.895833333336</v>
      </c>
    </row>
    <row r="4025" spans="2:20" ht="15.75" thickBot="1" x14ac:dyDescent="0.3">
      <c r="B4025" s="18">
        <v>14.14379556557685</v>
      </c>
      <c r="C4025" s="13">
        <v>27.902999999999999</v>
      </c>
      <c r="D4025" s="1">
        <f t="shared" si="251"/>
        <v>19.740408874589452</v>
      </c>
      <c r="E4025" s="2">
        <f t="shared" si="252"/>
        <v>0</v>
      </c>
      <c r="M4025" s="22">
        <v>0</v>
      </c>
      <c r="N4025" s="20">
        <f t="shared" si="253"/>
        <v>0</v>
      </c>
      <c r="P4025" s="1">
        <v>19.740408874589452</v>
      </c>
      <c r="Q4025" s="3">
        <f t="shared" si="254"/>
        <v>4.935102218647363</v>
      </c>
      <c r="T4025" s="38">
        <v>44238.90625</v>
      </c>
    </row>
    <row r="4026" spans="2:20" ht="15.75" thickBot="1" x14ac:dyDescent="0.3">
      <c r="B4026" s="18">
        <v>9.4382262307403231</v>
      </c>
      <c r="C4026" s="13">
        <v>18.565000000000001</v>
      </c>
      <c r="D4026" s="1">
        <f t="shared" si="251"/>
        <v>19.740408874589452</v>
      </c>
      <c r="E4026" s="2">
        <f t="shared" si="252"/>
        <v>0</v>
      </c>
      <c r="M4026" s="22">
        <v>0</v>
      </c>
      <c r="N4026" s="20">
        <f t="shared" si="253"/>
        <v>0</v>
      </c>
      <c r="P4026" s="1">
        <v>19.740408874589452</v>
      </c>
      <c r="Q4026" s="3">
        <f t="shared" si="254"/>
        <v>4.935102218647363</v>
      </c>
      <c r="T4026" s="38">
        <v>44238.916666666664</v>
      </c>
    </row>
    <row r="4027" spans="2:20" ht="15.75" thickBot="1" x14ac:dyDescent="0.3">
      <c r="B4027" s="18">
        <v>7.3713942127019925</v>
      </c>
      <c r="C4027" s="13">
        <v>14.461</v>
      </c>
      <c r="D4027" s="1">
        <f t="shared" si="251"/>
        <v>19.740408874589452</v>
      </c>
      <c r="E4027" s="7">
        <f t="shared" si="252"/>
        <v>0</v>
      </c>
      <c r="M4027" s="22">
        <v>0</v>
      </c>
      <c r="N4027" s="20">
        <f t="shared" si="253"/>
        <v>0</v>
      </c>
      <c r="P4027" s="1">
        <v>19.740408874589452</v>
      </c>
      <c r="Q4027" s="3">
        <f t="shared" si="254"/>
        <v>4.935102218647363</v>
      </c>
      <c r="T4027" s="38">
        <v>44238.927083333336</v>
      </c>
    </row>
    <row r="4028" spans="2:20" ht="15.75" thickBot="1" x14ac:dyDescent="0.3">
      <c r="B4028" s="18">
        <v>10.472153325817361</v>
      </c>
      <c r="C4028" s="13">
        <v>20.527999999999999</v>
      </c>
      <c r="D4028" s="5">
        <f t="shared" si="251"/>
        <v>9.8700094510355925</v>
      </c>
      <c r="E4028" s="3">
        <f t="shared" si="252"/>
        <v>0</v>
      </c>
      <c r="M4028" s="22">
        <v>0</v>
      </c>
      <c r="N4028" s="20">
        <f t="shared" si="253"/>
        <v>0</v>
      </c>
      <c r="P4028" s="5">
        <v>9.8700094510355925</v>
      </c>
      <c r="Q4028" s="3">
        <f t="shared" si="254"/>
        <v>2.4675023627588981</v>
      </c>
      <c r="T4028" s="38">
        <v>44238.9375</v>
      </c>
    </row>
    <row r="4029" spans="2:20" ht="15.75" thickBot="1" x14ac:dyDescent="0.3">
      <c r="B4029" s="18">
        <v>11.178985343855693</v>
      </c>
      <c r="C4029" s="13">
        <v>21.876000000000001</v>
      </c>
      <c r="D4029" s="1">
        <f t="shared" si="251"/>
        <v>9.8700094510355925</v>
      </c>
      <c r="E4029" s="2">
        <f t="shared" si="252"/>
        <v>0</v>
      </c>
      <c r="M4029" s="22">
        <v>0</v>
      </c>
      <c r="N4029" s="20">
        <f t="shared" si="253"/>
        <v>0</v>
      </c>
      <c r="P4029" s="1">
        <v>9.8700094510355925</v>
      </c>
      <c r="Q4029" s="3">
        <f t="shared" si="254"/>
        <v>2.4675023627588981</v>
      </c>
      <c r="T4029" s="38">
        <v>44238.947916666664</v>
      </c>
    </row>
    <row r="4030" spans="2:20" ht="15.75" thickBot="1" x14ac:dyDescent="0.3">
      <c r="B4030" s="17">
        <v>9.8736715520481013</v>
      </c>
      <c r="C4030" s="14">
        <v>12.648</v>
      </c>
      <c r="D4030" s="1">
        <f t="shared" si="251"/>
        <v>9.8700094510355925</v>
      </c>
      <c r="E4030" s="2">
        <f t="shared" si="252"/>
        <v>0</v>
      </c>
      <c r="M4030" s="22">
        <v>0</v>
      </c>
      <c r="N4030" s="20">
        <f t="shared" si="253"/>
        <v>0</v>
      </c>
      <c r="P4030" s="1">
        <v>9.8700094510355925</v>
      </c>
      <c r="Q4030" s="3">
        <f t="shared" si="254"/>
        <v>2.4675023627588981</v>
      </c>
      <c r="T4030" s="38">
        <v>44238.958333333336</v>
      </c>
    </row>
    <row r="4031" spans="2:20" ht="15.75" thickBot="1" x14ac:dyDescent="0.3">
      <c r="B4031" s="18">
        <v>10.254430665163472</v>
      </c>
      <c r="C4031" s="13">
        <v>3.6236000000000002</v>
      </c>
      <c r="D4031" s="1">
        <f t="shared" si="251"/>
        <v>9.8700094510355925</v>
      </c>
      <c r="E4031" s="7">
        <f t="shared" si="252"/>
        <v>0</v>
      </c>
      <c r="M4031" s="22">
        <v>0</v>
      </c>
      <c r="N4031" s="20">
        <f t="shared" si="253"/>
        <v>0</v>
      </c>
      <c r="P4031" s="1">
        <v>9.8700094510355925</v>
      </c>
      <c r="Q4031" s="3">
        <f t="shared" si="254"/>
        <v>2.4675023627588981</v>
      </c>
      <c r="T4031" s="38">
        <v>44238.96875</v>
      </c>
    </row>
    <row r="4032" spans="2:20" ht="15.75" thickBot="1" x14ac:dyDescent="0.3">
      <c r="B4032" s="18">
        <v>8.9215182262307398</v>
      </c>
      <c r="C4032" s="13">
        <v>0</v>
      </c>
      <c r="D4032" s="5">
        <f t="shared" si="251"/>
        <v>6.1297830283531072</v>
      </c>
      <c r="E4032" s="3">
        <f t="shared" si="252"/>
        <v>0</v>
      </c>
      <c r="M4032" s="22">
        <v>0</v>
      </c>
      <c r="N4032" s="20">
        <f t="shared" si="253"/>
        <v>0</v>
      </c>
      <c r="P4032" s="5">
        <v>6.1297830283531072</v>
      </c>
      <c r="Q4032" s="3">
        <f t="shared" si="254"/>
        <v>1.5324457570882768</v>
      </c>
      <c r="T4032" s="38">
        <v>44238.979166666664</v>
      </c>
    </row>
    <row r="4033" spans="2:20" ht="15.75" thickBot="1" x14ac:dyDescent="0.3">
      <c r="B4033" s="18">
        <v>5.1681022172115751</v>
      </c>
      <c r="C4033" s="13">
        <v>0</v>
      </c>
      <c r="D4033" s="1">
        <f t="shared" si="251"/>
        <v>6.1297830283531072</v>
      </c>
      <c r="E4033" s="2">
        <f t="shared" si="252"/>
        <v>0</v>
      </c>
      <c r="M4033" s="22">
        <v>0</v>
      </c>
      <c r="N4033" s="20">
        <f t="shared" si="253"/>
        <v>0</v>
      </c>
      <c r="P4033" s="1">
        <v>6.1297830283531072</v>
      </c>
      <c r="Q4033" s="3">
        <f t="shared" si="254"/>
        <v>1.5324457570882768</v>
      </c>
      <c r="T4033" s="38">
        <v>44238.989583333336</v>
      </c>
    </row>
    <row r="4034" spans="2:20" ht="15.75" thickBot="1" x14ac:dyDescent="0.3">
      <c r="B4034" s="18">
        <v>2.5840000000000005</v>
      </c>
      <c r="C4034" s="13">
        <v>0</v>
      </c>
      <c r="D4034" s="1">
        <f t="shared" si="251"/>
        <v>6.1297830283531072</v>
      </c>
      <c r="E4034" s="2">
        <f t="shared" si="252"/>
        <v>0</v>
      </c>
      <c r="M4034" s="22">
        <v>0</v>
      </c>
      <c r="N4034" s="20">
        <f t="shared" si="253"/>
        <v>0</v>
      </c>
      <c r="P4034" s="1">
        <v>6.1297830283531072</v>
      </c>
      <c r="Q4034" s="3">
        <f t="shared" si="254"/>
        <v>1.5324457570882768</v>
      </c>
      <c r="T4034" s="38">
        <v>44239</v>
      </c>
    </row>
    <row r="4035" spans="2:20" ht="15.75" thickBot="1" x14ac:dyDescent="0.3">
      <c r="B4035" s="18">
        <v>1.6048102217211577</v>
      </c>
      <c r="C4035" s="13">
        <v>0</v>
      </c>
      <c r="D4035" s="1">
        <f t="shared" si="251"/>
        <v>6.1297830283531072</v>
      </c>
      <c r="E4035" s="7">
        <f t="shared" si="252"/>
        <v>0</v>
      </c>
      <c r="M4035" s="22">
        <v>0</v>
      </c>
      <c r="N4035" s="20">
        <f t="shared" si="253"/>
        <v>0</v>
      </c>
      <c r="P4035" s="1">
        <v>6.1297830283531072</v>
      </c>
      <c r="Q4035" s="3">
        <f t="shared" si="254"/>
        <v>1.5324457570882768</v>
      </c>
      <c r="T4035" s="38">
        <v>44239.010416666664</v>
      </c>
    </row>
    <row r="4036" spans="2:20" ht="15.75" thickBot="1" x14ac:dyDescent="0.3">
      <c r="B4036" s="17">
        <v>1.6048102217211577</v>
      </c>
      <c r="C4036" s="14">
        <v>0</v>
      </c>
      <c r="D4036" s="5">
        <f t="shared" si="251"/>
        <v>6.1297830283531072</v>
      </c>
      <c r="E4036" s="3">
        <f t="shared" si="252"/>
        <v>0</v>
      </c>
      <c r="M4036" s="22">
        <v>0</v>
      </c>
      <c r="N4036" s="20">
        <f t="shared" si="253"/>
        <v>0</v>
      </c>
      <c r="P4036" s="5">
        <v>6.1297830283531072</v>
      </c>
      <c r="Q4036" s="3">
        <f t="shared" si="254"/>
        <v>1.5324457570882768</v>
      </c>
      <c r="T4036" s="38">
        <v>44239.020833333336</v>
      </c>
    </row>
    <row r="4037" spans="2:20" ht="15.75" thickBot="1" x14ac:dyDescent="0.3">
      <c r="B4037" s="18">
        <v>1.6863795565576851</v>
      </c>
      <c r="C4037" s="13">
        <v>0</v>
      </c>
      <c r="D4037" s="1">
        <f t="shared" ref="D4037:D4100" si="255">INDEX($B$4:$B$8763,ROUND(ROW()/4,1))</f>
        <v>6.1297830283531072</v>
      </c>
      <c r="E4037" s="2">
        <f t="shared" ref="E4037:E4100" si="256">INDEX($C$4:$C$8763,ROUND(ROW()/4,1))</f>
        <v>0</v>
      </c>
      <c r="M4037" s="22">
        <v>0</v>
      </c>
      <c r="N4037" s="20">
        <f t="shared" ref="N4037:N4100" si="257">(M4037*$N$2/4)</f>
        <v>0</v>
      </c>
      <c r="P4037" s="1">
        <v>6.1297830283531072</v>
      </c>
      <c r="Q4037" s="3">
        <f t="shared" ref="Q4037:Q4100" si="258">P4037/4</f>
        <v>1.5324457570882768</v>
      </c>
      <c r="T4037" s="38">
        <v>44239.03125</v>
      </c>
    </row>
    <row r="4038" spans="2:20" ht="15.75" thickBot="1" x14ac:dyDescent="0.3">
      <c r="B4038" s="18">
        <v>1.6863795565576851</v>
      </c>
      <c r="C4038" s="13">
        <v>0</v>
      </c>
      <c r="D4038" s="1">
        <f t="shared" si="255"/>
        <v>6.1297830283531072</v>
      </c>
      <c r="E4038" s="2">
        <f t="shared" si="256"/>
        <v>0</v>
      </c>
      <c r="M4038" s="22">
        <v>0</v>
      </c>
      <c r="N4038" s="20">
        <f t="shared" si="257"/>
        <v>0</v>
      </c>
      <c r="P4038" s="1">
        <v>6.1297830283531072</v>
      </c>
      <c r="Q4038" s="3">
        <f t="shared" si="258"/>
        <v>1.5324457570882768</v>
      </c>
      <c r="T4038" s="38">
        <v>44239.041666666664</v>
      </c>
    </row>
    <row r="4039" spans="2:20" ht="15.75" thickBot="1" x14ac:dyDescent="0.3">
      <c r="B4039" s="18">
        <v>1.7951897782788426</v>
      </c>
      <c r="C4039" s="13">
        <v>0</v>
      </c>
      <c r="D4039" s="1">
        <f t="shared" si="255"/>
        <v>6.1297830283531072</v>
      </c>
      <c r="E4039" s="7">
        <f t="shared" si="256"/>
        <v>0</v>
      </c>
      <c r="M4039" s="22">
        <v>0</v>
      </c>
      <c r="N4039" s="20">
        <f t="shared" si="257"/>
        <v>0</v>
      </c>
      <c r="P4039" s="1">
        <v>6.1297830283531072</v>
      </c>
      <c r="Q4039" s="3">
        <f t="shared" si="258"/>
        <v>1.5324457570882768</v>
      </c>
      <c r="T4039" s="38">
        <v>44239.052083333336</v>
      </c>
    </row>
    <row r="4040" spans="2:20" ht="15.75" thickBot="1" x14ac:dyDescent="0.3">
      <c r="B4040" s="18">
        <v>1.7951897782788426</v>
      </c>
      <c r="C4040" s="13">
        <v>0.54139999999999999</v>
      </c>
      <c r="D4040" s="5">
        <f t="shared" si="255"/>
        <v>6.4415660567062138</v>
      </c>
      <c r="E4040" s="3">
        <f t="shared" si="256"/>
        <v>0</v>
      </c>
      <c r="M4040" s="22">
        <v>0</v>
      </c>
      <c r="N4040" s="20">
        <f t="shared" si="257"/>
        <v>0</v>
      </c>
      <c r="P4040" s="5">
        <v>6.4415660567062138</v>
      </c>
      <c r="Q4040" s="3">
        <f t="shared" si="258"/>
        <v>1.6103915141765535</v>
      </c>
      <c r="T4040" s="38">
        <v>44239.0625</v>
      </c>
    </row>
    <row r="4041" spans="2:20" ht="15.75" thickBot="1" x14ac:dyDescent="0.3">
      <c r="B4041" s="18">
        <v>3.6175693348365274</v>
      </c>
      <c r="C4041" s="13">
        <v>16.228000000000002</v>
      </c>
      <c r="D4041" s="1">
        <f t="shared" si="255"/>
        <v>6.4415660567062138</v>
      </c>
      <c r="E4041" s="2">
        <f t="shared" si="256"/>
        <v>0</v>
      </c>
      <c r="M4041" s="22">
        <v>0</v>
      </c>
      <c r="N4041" s="20">
        <f t="shared" si="257"/>
        <v>0</v>
      </c>
      <c r="P4041" s="1">
        <v>6.4415660567062138</v>
      </c>
      <c r="Q4041" s="3">
        <f t="shared" si="258"/>
        <v>1.6103915141765535</v>
      </c>
      <c r="T4041" s="38">
        <v>44239.072916666664</v>
      </c>
    </row>
    <row r="4042" spans="2:20" ht="15.75" thickBot="1" x14ac:dyDescent="0.3">
      <c r="B4042" s="17">
        <v>4.8959488913942124</v>
      </c>
      <c r="C4042" s="14">
        <v>25.32</v>
      </c>
      <c r="D4042" s="1">
        <f t="shared" si="255"/>
        <v>6.4415660567062138</v>
      </c>
      <c r="E4042" s="2">
        <f t="shared" si="256"/>
        <v>0</v>
      </c>
      <c r="M4042" s="22">
        <v>0</v>
      </c>
      <c r="N4042" s="20">
        <f t="shared" si="257"/>
        <v>0</v>
      </c>
      <c r="P4042" s="1">
        <v>6.4415660567062138</v>
      </c>
      <c r="Q4042" s="3">
        <f t="shared" si="258"/>
        <v>1.6103915141765535</v>
      </c>
      <c r="T4042" s="38">
        <v>44239.083333333336</v>
      </c>
    </row>
    <row r="4043" spans="2:20" ht="15.75" thickBot="1" x14ac:dyDescent="0.3">
      <c r="B4043" s="18">
        <v>13.355189778278843</v>
      </c>
      <c r="C4043" s="13">
        <v>41.871000000000002</v>
      </c>
      <c r="D4043" s="1">
        <f t="shared" si="255"/>
        <v>6.4415660567062138</v>
      </c>
      <c r="E4043" s="7">
        <f t="shared" si="256"/>
        <v>0</v>
      </c>
      <c r="M4043" s="22">
        <v>0</v>
      </c>
      <c r="N4043" s="20">
        <f t="shared" si="257"/>
        <v>0</v>
      </c>
      <c r="P4043" s="1">
        <v>6.4415660567062138</v>
      </c>
      <c r="Q4043" s="3">
        <f t="shared" si="258"/>
        <v>1.6103915141765535</v>
      </c>
      <c r="T4043" s="38">
        <v>44239.09375</v>
      </c>
    </row>
    <row r="4044" spans="2:20" ht="15.75" thickBot="1" x14ac:dyDescent="0.3">
      <c r="B4044" s="18">
        <v>31.959744456971062</v>
      </c>
      <c r="C4044" s="13">
        <v>78.272999999999996</v>
      </c>
      <c r="D4044" s="5">
        <f t="shared" si="255"/>
        <v>6.4415660567062138</v>
      </c>
      <c r="E4044" s="3">
        <f t="shared" si="256"/>
        <v>0</v>
      </c>
      <c r="M4044" s="22">
        <v>0</v>
      </c>
      <c r="N4044" s="20">
        <f t="shared" si="257"/>
        <v>0</v>
      </c>
      <c r="P4044" s="5">
        <v>6.4415660567062138</v>
      </c>
      <c r="Q4044" s="3">
        <f t="shared" si="258"/>
        <v>1.6103915141765535</v>
      </c>
      <c r="T4044" s="38">
        <v>44239.104166666664</v>
      </c>
    </row>
    <row r="4045" spans="2:20" ht="15.75" thickBot="1" x14ac:dyDescent="0.3">
      <c r="B4045" s="18">
        <v>35.767846674182636</v>
      </c>
      <c r="C4045" s="13">
        <v>85.724000000000004</v>
      </c>
      <c r="D4045" s="1">
        <f t="shared" si="255"/>
        <v>6.4415660567062138</v>
      </c>
      <c r="E4045" s="2">
        <f t="shared" si="256"/>
        <v>0</v>
      </c>
      <c r="M4045" s="22">
        <v>0</v>
      </c>
      <c r="N4045" s="20">
        <f t="shared" si="257"/>
        <v>0</v>
      </c>
      <c r="P4045" s="1">
        <v>6.4415660567062138</v>
      </c>
      <c r="Q4045" s="3">
        <f t="shared" si="258"/>
        <v>1.6103915141765535</v>
      </c>
      <c r="T4045" s="38">
        <v>44239.114583333336</v>
      </c>
    </row>
    <row r="4046" spans="2:20" ht="15.75" thickBot="1" x14ac:dyDescent="0.3">
      <c r="B4046" s="18">
        <v>29.756452461480649</v>
      </c>
      <c r="C4046" s="13">
        <v>60.046999999999997</v>
      </c>
      <c r="D4046" s="1">
        <f t="shared" si="255"/>
        <v>6.4415660567062138</v>
      </c>
      <c r="E4046" s="2">
        <f t="shared" si="256"/>
        <v>0</v>
      </c>
      <c r="M4046" s="22">
        <v>0</v>
      </c>
      <c r="N4046" s="20">
        <f t="shared" si="257"/>
        <v>0</v>
      </c>
      <c r="P4046" s="1">
        <v>6.4415660567062138</v>
      </c>
      <c r="Q4046" s="3">
        <f t="shared" si="258"/>
        <v>1.6103915141765535</v>
      </c>
      <c r="T4046" s="38">
        <v>44239.125</v>
      </c>
    </row>
    <row r="4047" spans="2:20" ht="15.75" thickBot="1" x14ac:dyDescent="0.3">
      <c r="B4047" s="18">
        <v>28.804810221721159</v>
      </c>
      <c r="C4047" s="13">
        <v>57.344999999999999</v>
      </c>
      <c r="D4047" s="1">
        <f t="shared" si="255"/>
        <v>6.4415660567062138</v>
      </c>
      <c r="E4047" s="7">
        <f t="shared" si="256"/>
        <v>0</v>
      </c>
      <c r="M4047" s="22">
        <v>0</v>
      </c>
      <c r="N4047" s="20">
        <f t="shared" si="257"/>
        <v>0</v>
      </c>
      <c r="P4047" s="1">
        <v>6.4415660567062138</v>
      </c>
      <c r="Q4047" s="3">
        <f t="shared" si="258"/>
        <v>1.6103915141765535</v>
      </c>
      <c r="T4047" s="38">
        <v>44239.135416666664</v>
      </c>
    </row>
    <row r="4048" spans="2:20" ht="15.75" thickBot="1" x14ac:dyDescent="0.3">
      <c r="B4048" s="17">
        <v>24.26227733934611</v>
      </c>
      <c r="C4048" s="14">
        <v>47.7</v>
      </c>
      <c r="D4048" s="5">
        <f t="shared" si="255"/>
        <v>6.8570817749178907</v>
      </c>
      <c r="E4048" s="3">
        <f t="shared" si="256"/>
        <v>0</v>
      </c>
      <c r="M4048" s="22">
        <v>0</v>
      </c>
      <c r="N4048" s="20">
        <f t="shared" si="257"/>
        <v>0</v>
      </c>
      <c r="P4048" s="5">
        <v>6.8570817749178907</v>
      </c>
      <c r="Q4048" s="3">
        <f t="shared" si="258"/>
        <v>1.7142704437294727</v>
      </c>
      <c r="T4048" s="38">
        <v>44239.145833333336</v>
      </c>
    </row>
    <row r="4049" spans="2:20" ht="15.75" thickBot="1" x14ac:dyDescent="0.3">
      <c r="B4049" s="18">
        <v>14.14379556557685</v>
      </c>
      <c r="C4049" s="13">
        <v>27.771999999999998</v>
      </c>
      <c r="D4049" s="1">
        <f t="shared" si="255"/>
        <v>6.8570817749178907</v>
      </c>
      <c r="E4049" s="2">
        <f t="shared" si="256"/>
        <v>0</v>
      </c>
      <c r="M4049" s="22">
        <v>0</v>
      </c>
      <c r="N4049" s="20">
        <f t="shared" si="257"/>
        <v>0</v>
      </c>
      <c r="P4049" s="1">
        <v>6.8570817749178907</v>
      </c>
      <c r="Q4049" s="3">
        <f t="shared" si="258"/>
        <v>1.7142704437294727</v>
      </c>
      <c r="T4049" s="38">
        <v>44239.15625</v>
      </c>
    </row>
    <row r="4050" spans="2:20" ht="15.75" thickBot="1" x14ac:dyDescent="0.3">
      <c r="B4050" s="18">
        <v>9.4382262307403231</v>
      </c>
      <c r="C4050" s="13">
        <v>18.565000000000001</v>
      </c>
      <c r="D4050" s="1">
        <f t="shared" si="255"/>
        <v>6.8570817749178907</v>
      </c>
      <c r="E4050" s="2">
        <f t="shared" si="256"/>
        <v>0</v>
      </c>
      <c r="M4050" s="22">
        <v>0</v>
      </c>
      <c r="N4050" s="20">
        <f t="shared" si="257"/>
        <v>0</v>
      </c>
      <c r="P4050" s="1">
        <v>6.8570817749178907</v>
      </c>
      <c r="Q4050" s="3">
        <f t="shared" si="258"/>
        <v>1.7142704437294727</v>
      </c>
      <c r="T4050" s="38">
        <v>44239.166666666664</v>
      </c>
    </row>
    <row r="4051" spans="2:20" ht="15.75" thickBot="1" x14ac:dyDescent="0.3">
      <c r="B4051" s="18">
        <v>7.3713942127019925</v>
      </c>
      <c r="C4051" s="13">
        <v>14.427</v>
      </c>
      <c r="D4051" s="1">
        <f t="shared" si="255"/>
        <v>6.8570817749178907</v>
      </c>
      <c r="E4051" s="7">
        <f t="shared" si="256"/>
        <v>0</v>
      </c>
      <c r="M4051" s="22">
        <v>0</v>
      </c>
      <c r="N4051" s="20">
        <f t="shared" si="257"/>
        <v>0</v>
      </c>
      <c r="P4051" s="1">
        <v>6.8570817749178907</v>
      </c>
      <c r="Q4051" s="3">
        <f t="shared" si="258"/>
        <v>1.7142704437294727</v>
      </c>
      <c r="T4051" s="38">
        <v>44239.177083333336</v>
      </c>
    </row>
    <row r="4052" spans="2:20" ht="15.75" thickBot="1" x14ac:dyDescent="0.3">
      <c r="B4052" s="18">
        <v>10.472153325817361</v>
      </c>
      <c r="C4052" s="13">
        <v>20.494</v>
      </c>
      <c r="D4052" s="5">
        <f t="shared" si="255"/>
        <v>6.8570817749178907</v>
      </c>
      <c r="E4052" s="3">
        <f t="shared" si="256"/>
        <v>0</v>
      </c>
      <c r="M4052" s="22">
        <v>0</v>
      </c>
      <c r="N4052" s="20">
        <f t="shared" si="257"/>
        <v>0</v>
      </c>
      <c r="P4052" s="5">
        <v>6.8570817749178907</v>
      </c>
      <c r="Q4052" s="3">
        <f t="shared" si="258"/>
        <v>1.7142704437294727</v>
      </c>
      <c r="T4052" s="38">
        <v>44239.1875</v>
      </c>
    </row>
    <row r="4053" spans="2:20" ht="15.75" thickBot="1" x14ac:dyDescent="0.3">
      <c r="B4053" s="18">
        <v>11.178985343855693</v>
      </c>
      <c r="C4053" s="13">
        <v>21.873999999999999</v>
      </c>
      <c r="D4053" s="1">
        <f t="shared" si="255"/>
        <v>6.8570817749178907</v>
      </c>
      <c r="E4053" s="2">
        <f t="shared" si="256"/>
        <v>0</v>
      </c>
      <c r="M4053" s="22">
        <v>0</v>
      </c>
      <c r="N4053" s="20">
        <f t="shared" si="257"/>
        <v>0</v>
      </c>
      <c r="P4053" s="1">
        <v>6.8570817749178907</v>
      </c>
      <c r="Q4053" s="3">
        <f t="shared" si="258"/>
        <v>1.7142704437294727</v>
      </c>
      <c r="T4053" s="38">
        <v>44239.197916666664</v>
      </c>
    </row>
    <row r="4054" spans="2:20" ht="15.75" thickBot="1" x14ac:dyDescent="0.3">
      <c r="B4054" s="17">
        <v>9.8736715520481013</v>
      </c>
      <c r="C4054" s="14">
        <v>12.571</v>
      </c>
      <c r="D4054" s="1">
        <f t="shared" si="255"/>
        <v>6.8570817749178907</v>
      </c>
      <c r="E4054" s="2">
        <f t="shared" si="256"/>
        <v>0</v>
      </c>
      <c r="M4054" s="22">
        <v>0</v>
      </c>
      <c r="N4054" s="20">
        <f t="shared" si="257"/>
        <v>0</v>
      </c>
      <c r="P4054" s="1">
        <v>6.8570817749178907</v>
      </c>
      <c r="Q4054" s="3">
        <f t="shared" si="258"/>
        <v>1.7142704437294727</v>
      </c>
      <c r="T4054" s="38">
        <v>44239.208333333336</v>
      </c>
    </row>
    <row r="4055" spans="2:20" ht="15.75" thickBot="1" x14ac:dyDescent="0.3">
      <c r="B4055" s="18">
        <v>10.254430665163472</v>
      </c>
      <c r="C4055" s="13">
        <v>3.5989</v>
      </c>
      <c r="D4055" s="1">
        <f t="shared" si="255"/>
        <v>6.8570817749178907</v>
      </c>
      <c r="E4055" s="7">
        <f t="shared" si="256"/>
        <v>0</v>
      </c>
      <c r="M4055" s="22">
        <v>0</v>
      </c>
      <c r="N4055" s="20">
        <f t="shared" si="257"/>
        <v>0</v>
      </c>
      <c r="P4055" s="1">
        <v>6.8570817749178907</v>
      </c>
      <c r="Q4055" s="3">
        <f t="shared" si="258"/>
        <v>1.7142704437294727</v>
      </c>
      <c r="T4055" s="38">
        <v>44239.21875</v>
      </c>
    </row>
    <row r="4056" spans="2:20" ht="15.75" thickBot="1" x14ac:dyDescent="0.3">
      <c r="B4056" s="18">
        <v>8.9215182262307398</v>
      </c>
      <c r="C4056" s="13">
        <v>0</v>
      </c>
      <c r="D4056" s="5">
        <f t="shared" si="255"/>
        <v>13.818091225953482</v>
      </c>
      <c r="E4056" s="3">
        <f t="shared" si="256"/>
        <v>0</v>
      </c>
      <c r="M4056" s="22">
        <v>0</v>
      </c>
      <c r="N4056" s="20">
        <f t="shared" si="257"/>
        <v>0</v>
      </c>
      <c r="P4056" s="5">
        <v>13.818091225953482</v>
      </c>
      <c r="Q4056" s="3">
        <f t="shared" si="258"/>
        <v>3.4545228064883706</v>
      </c>
      <c r="T4056" s="38">
        <v>44239.229166666664</v>
      </c>
    </row>
    <row r="4057" spans="2:20" ht="15.75" thickBot="1" x14ac:dyDescent="0.3">
      <c r="B4057" s="18">
        <v>5.1681022172115751</v>
      </c>
      <c r="C4057" s="13">
        <v>0</v>
      </c>
      <c r="D4057" s="1">
        <f t="shared" si="255"/>
        <v>13.818091225953482</v>
      </c>
      <c r="E4057" s="2">
        <f t="shared" si="256"/>
        <v>0</v>
      </c>
      <c r="M4057" s="22">
        <v>0</v>
      </c>
      <c r="N4057" s="20">
        <f t="shared" si="257"/>
        <v>0</v>
      </c>
      <c r="P4057" s="1">
        <v>13.818091225953482</v>
      </c>
      <c r="Q4057" s="3">
        <f t="shared" si="258"/>
        <v>3.4545228064883706</v>
      </c>
      <c r="T4057" s="38">
        <v>44239.239583333336</v>
      </c>
    </row>
    <row r="4058" spans="2:20" ht="15.75" thickBot="1" x14ac:dyDescent="0.3">
      <c r="B4058" s="18">
        <v>2.5840000000000005</v>
      </c>
      <c r="C4058" s="13">
        <v>0</v>
      </c>
      <c r="D4058" s="1">
        <f t="shared" si="255"/>
        <v>13.818091225953482</v>
      </c>
      <c r="E4058" s="2">
        <f t="shared" si="256"/>
        <v>0</v>
      </c>
      <c r="M4058" s="22">
        <v>0</v>
      </c>
      <c r="N4058" s="20">
        <f t="shared" si="257"/>
        <v>0</v>
      </c>
      <c r="P4058" s="1">
        <v>13.818091225953482</v>
      </c>
      <c r="Q4058" s="3">
        <f t="shared" si="258"/>
        <v>3.4545228064883706</v>
      </c>
      <c r="T4058" s="38">
        <v>44239.25</v>
      </c>
    </row>
    <row r="4059" spans="2:20" ht="15.75" thickBot="1" x14ac:dyDescent="0.3">
      <c r="B4059" s="18">
        <v>1.6048102217211577</v>
      </c>
      <c r="C4059" s="13">
        <v>0</v>
      </c>
      <c r="D4059" s="1">
        <f t="shared" si="255"/>
        <v>13.818091225953482</v>
      </c>
      <c r="E4059" s="7">
        <f t="shared" si="256"/>
        <v>0</v>
      </c>
      <c r="M4059" s="22">
        <v>0</v>
      </c>
      <c r="N4059" s="20">
        <f t="shared" si="257"/>
        <v>0</v>
      </c>
      <c r="P4059" s="1">
        <v>13.818091225953482</v>
      </c>
      <c r="Q4059" s="3">
        <f t="shared" si="258"/>
        <v>3.4545228064883706</v>
      </c>
      <c r="T4059" s="38">
        <v>44239.260416666664</v>
      </c>
    </row>
    <row r="4060" spans="2:20" ht="15.75" thickBot="1" x14ac:dyDescent="0.3">
      <c r="B4060" s="17">
        <v>1.6048102217211577</v>
      </c>
      <c r="C4060" s="14">
        <v>0</v>
      </c>
      <c r="D4060" s="5">
        <f t="shared" si="255"/>
        <v>18.701132113412424</v>
      </c>
      <c r="E4060" s="3">
        <f t="shared" si="256"/>
        <v>0</v>
      </c>
      <c r="M4060" s="22">
        <v>0</v>
      </c>
      <c r="N4060" s="20">
        <f t="shared" si="257"/>
        <v>0</v>
      </c>
      <c r="P4060" s="5">
        <v>18.701132113412424</v>
      </c>
      <c r="Q4060" s="3">
        <f t="shared" si="258"/>
        <v>4.6752830283531059</v>
      </c>
      <c r="T4060" s="38">
        <v>44239.270833333336</v>
      </c>
    </row>
    <row r="4061" spans="2:20" ht="15.75" thickBot="1" x14ac:dyDescent="0.3">
      <c r="B4061" s="18">
        <v>1.6863795565576851</v>
      </c>
      <c r="C4061" s="13">
        <v>0</v>
      </c>
      <c r="D4061" s="1">
        <f t="shared" si="255"/>
        <v>18.701132113412424</v>
      </c>
      <c r="E4061" s="2">
        <f t="shared" si="256"/>
        <v>0</v>
      </c>
      <c r="M4061" s="22">
        <v>0</v>
      </c>
      <c r="N4061" s="20">
        <f t="shared" si="257"/>
        <v>0</v>
      </c>
      <c r="P4061" s="1">
        <v>18.701132113412424</v>
      </c>
      <c r="Q4061" s="3">
        <f t="shared" si="258"/>
        <v>4.6752830283531059</v>
      </c>
      <c r="T4061" s="38">
        <v>44239.28125</v>
      </c>
    </row>
    <row r="4062" spans="2:20" ht="15.75" thickBot="1" x14ac:dyDescent="0.3">
      <c r="B4062" s="18">
        <v>1.6863795565576851</v>
      </c>
      <c r="C4062" s="13">
        <v>0</v>
      </c>
      <c r="D4062" s="1">
        <f t="shared" si="255"/>
        <v>18.701132113412424</v>
      </c>
      <c r="E4062" s="2">
        <f t="shared" si="256"/>
        <v>0</v>
      </c>
      <c r="M4062" s="22">
        <v>0</v>
      </c>
      <c r="N4062" s="20">
        <f t="shared" si="257"/>
        <v>0</v>
      </c>
      <c r="P4062" s="1">
        <v>18.701132113412424</v>
      </c>
      <c r="Q4062" s="3">
        <f t="shared" si="258"/>
        <v>4.6752830283531059</v>
      </c>
      <c r="T4062" s="38">
        <v>44239.291666666664</v>
      </c>
    </row>
    <row r="4063" spans="2:20" ht="15.75" thickBot="1" x14ac:dyDescent="0.3">
      <c r="B4063" s="18">
        <v>1.7951897782788426</v>
      </c>
      <c r="C4063" s="13">
        <v>0</v>
      </c>
      <c r="D4063" s="1">
        <f t="shared" si="255"/>
        <v>18.701132113412424</v>
      </c>
      <c r="E4063" s="7">
        <f t="shared" si="256"/>
        <v>0</v>
      </c>
      <c r="M4063" s="22">
        <v>0</v>
      </c>
      <c r="N4063" s="20">
        <f t="shared" si="257"/>
        <v>0</v>
      </c>
      <c r="P4063" s="1">
        <v>18.701132113412424</v>
      </c>
      <c r="Q4063" s="3">
        <f t="shared" si="258"/>
        <v>4.6752830283531059</v>
      </c>
      <c r="T4063" s="38">
        <v>44239.302083333336</v>
      </c>
    </row>
    <row r="4064" spans="2:20" ht="15.75" thickBot="1" x14ac:dyDescent="0.3">
      <c r="B4064" s="18">
        <v>1.7951897782788426</v>
      </c>
      <c r="C4064" s="13">
        <v>0</v>
      </c>
      <c r="D4064" s="5">
        <f t="shared" si="255"/>
        <v>51.012305114283791</v>
      </c>
      <c r="E4064" s="3">
        <f t="shared" si="256"/>
        <v>6.5458000000000001E-3</v>
      </c>
      <c r="M4064" s="22">
        <v>8.8836000000000001E-5</v>
      </c>
      <c r="N4064" s="20">
        <f t="shared" si="257"/>
        <v>8.8836000000000001E-5</v>
      </c>
      <c r="P4064" s="5">
        <v>51.012305114283791</v>
      </c>
      <c r="Q4064" s="3">
        <f t="shared" si="258"/>
        <v>12.753076278570948</v>
      </c>
      <c r="T4064" s="38">
        <v>44239.3125</v>
      </c>
    </row>
    <row r="4065" spans="2:20" ht="15.75" thickBot="1" x14ac:dyDescent="0.3">
      <c r="B4065" s="18">
        <v>3.6175693348365274</v>
      </c>
      <c r="C4065" s="13">
        <v>0.44823000000000002</v>
      </c>
      <c r="D4065" s="1">
        <f t="shared" si="255"/>
        <v>51.012305114283791</v>
      </c>
      <c r="E4065" s="2">
        <f t="shared" si="256"/>
        <v>6.5458000000000001E-3</v>
      </c>
      <c r="M4065" s="22">
        <v>8.8836000000000001E-5</v>
      </c>
      <c r="N4065" s="20">
        <f t="shared" si="257"/>
        <v>8.8836000000000001E-5</v>
      </c>
      <c r="P4065" s="1">
        <v>51.012305114283791</v>
      </c>
      <c r="Q4065" s="3">
        <f t="shared" si="258"/>
        <v>12.753076278570948</v>
      </c>
      <c r="T4065" s="38">
        <v>44239.322916666664</v>
      </c>
    </row>
    <row r="4066" spans="2:20" ht="15.75" thickBot="1" x14ac:dyDescent="0.3">
      <c r="B4066" s="17">
        <v>4.8959488913942124</v>
      </c>
      <c r="C4066" s="14">
        <v>2.1697000000000002</v>
      </c>
      <c r="D4066" s="1">
        <f t="shared" si="255"/>
        <v>51.012305114283791</v>
      </c>
      <c r="E4066" s="2">
        <f t="shared" si="256"/>
        <v>6.5458000000000001E-3</v>
      </c>
      <c r="M4066" s="22">
        <v>8.8836000000000001E-5</v>
      </c>
      <c r="N4066" s="20">
        <f t="shared" si="257"/>
        <v>8.8836000000000001E-5</v>
      </c>
      <c r="P4066" s="1">
        <v>51.012305114283791</v>
      </c>
      <c r="Q4066" s="3">
        <f t="shared" si="258"/>
        <v>12.753076278570948</v>
      </c>
      <c r="T4066" s="38">
        <v>44239.333333333336</v>
      </c>
    </row>
    <row r="4067" spans="2:20" ht="15.75" thickBot="1" x14ac:dyDescent="0.3">
      <c r="B4067" s="18">
        <v>13.355189778278843</v>
      </c>
      <c r="C4067" s="13">
        <v>6.1371000000000002</v>
      </c>
      <c r="D4067" s="1">
        <f t="shared" si="255"/>
        <v>51.012305114283791</v>
      </c>
      <c r="E4067" s="7">
        <f t="shared" si="256"/>
        <v>6.5458000000000001E-3</v>
      </c>
      <c r="M4067" s="22">
        <v>8.8836000000000001E-5</v>
      </c>
      <c r="N4067" s="20">
        <f t="shared" si="257"/>
        <v>8.8836000000000001E-5</v>
      </c>
      <c r="P4067" s="1">
        <v>51.012305114283791</v>
      </c>
      <c r="Q4067" s="3">
        <f t="shared" si="258"/>
        <v>12.753076278570948</v>
      </c>
      <c r="T4067" s="38">
        <v>44239.34375</v>
      </c>
    </row>
    <row r="4068" spans="2:20" ht="15.75" thickBot="1" x14ac:dyDescent="0.3">
      <c r="B4068" s="18">
        <v>31.959744456971062</v>
      </c>
      <c r="C4068" s="13">
        <v>8.3818000000000001</v>
      </c>
      <c r="D4068" s="5">
        <f t="shared" si="255"/>
        <v>122.07699711776928</v>
      </c>
      <c r="E4068" s="3">
        <f t="shared" si="256"/>
        <v>15.292999999999999</v>
      </c>
      <c r="M4068" s="22">
        <v>0.143038</v>
      </c>
      <c r="N4068" s="20">
        <f t="shared" si="257"/>
        <v>0.143038</v>
      </c>
      <c r="P4068" s="5">
        <v>122.07699711776928</v>
      </c>
      <c r="Q4068" s="3">
        <f t="shared" si="258"/>
        <v>30.51924927944232</v>
      </c>
      <c r="T4068" s="38">
        <v>44239.354166666664</v>
      </c>
    </row>
    <row r="4069" spans="2:20" ht="15.75" thickBot="1" x14ac:dyDescent="0.3">
      <c r="B4069" s="18">
        <v>35.767846674182636</v>
      </c>
      <c r="C4069" s="13">
        <v>10.574</v>
      </c>
      <c r="D4069" s="1">
        <f t="shared" si="255"/>
        <v>122.07699711776928</v>
      </c>
      <c r="E4069" s="2">
        <f t="shared" si="256"/>
        <v>15.292999999999999</v>
      </c>
      <c r="M4069" s="22">
        <v>0.143038</v>
      </c>
      <c r="N4069" s="20">
        <f t="shared" si="257"/>
        <v>0.143038</v>
      </c>
      <c r="P4069" s="1">
        <v>122.07699711776928</v>
      </c>
      <c r="Q4069" s="3">
        <f t="shared" si="258"/>
        <v>30.51924927944232</v>
      </c>
      <c r="T4069" s="38">
        <v>44239.364583333336</v>
      </c>
    </row>
    <row r="4070" spans="2:20" ht="15.75" thickBot="1" x14ac:dyDescent="0.3">
      <c r="B4070" s="18">
        <v>29.756452461480649</v>
      </c>
      <c r="C4070" s="13">
        <v>11.597</v>
      </c>
      <c r="D4070" s="1">
        <f t="shared" si="255"/>
        <v>122.07699711776928</v>
      </c>
      <c r="E4070" s="2">
        <f t="shared" si="256"/>
        <v>15.292999999999999</v>
      </c>
      <c r="M4070" s="22">
        <v>0.143038</v>
      </c>
      <c r="N4070" s="20">
        <f t="shared" si="257"/>
        <v>0.143038</v>
      </c>
      <c r="P4070" s="1">
        <v>122.07699711776928</v>
      </c>
      <c r="Q4070" s="3">
        <f t="shared" si="258"/>
        <v>30.51924927944232</v>
      </c>
      <c r="T4070" s="38">
        <v>44239.375</v>
      </c>
    </row>
    <row r="4071" spans="2:20" ht="15.75" thickBot="1" x14ac:dyDescent="0.3">
      <c r="B4071" s="18">
        <v>28.804810221721159</v>
      </c>
      <c r="C4071" s="13">
        <v>12.234</v>
      </c>
      <c r="D4071" s="1">
        <f t="shared" si="255"/>
        <v>122.07699711776928</v>
      </c>
      <c r="E4071" s="7">
        <f t="shared" si="256"/>
        <v>15.292999999999999</v>
      </c>
      <c r="M4071" s="22">
        <v>0.143038</v>
      </c>
      <c r="N4071" s="20">
        <f t="shared" si="257"/>
        <v>0.143038</v>
      </c>
      <c r="P4071" s="1">
        <v>122.07699711776928</v>
      </c>
      <c r="Q4071" s="3">
        <f t="shared" si="258"/>
        <v>30.51924927944232</v>
      </c>
      <c r="T4071" s="38">
        <v>44239.385416666664</v>
      </c>
    </row>
    <row r="4072" spans="2:20" ht="15.75" thickBot="1" x14ac:dyDescent="0.3">
      <c r="B4072" s="17">
        <v>24.26227733934611</v>
      </c>
      <c r="C4072" s="14">
        <v>12.138999999999999</v>
      </c>
      <c r="D4072" s="5">
        <f t="shared" si="255"/>
        <v>136.62297204906494</v>
      </c>
      <c r="E4072" s="3">
        <f t="shared" si="256"/>
        <v>34.058</v>
      </c>
      <c r="M4072" s="22">
        <v>0.23805999999999999</v>
      </c>
      <c r="N4072" s="20">
        <f t="shared" si="257"/>
        <v>0.23805999999999999</v>
      </c>
      <c r="P4072" s="5">
        <v>136.62297204906494</v>
      </c>
      <c r="Q4072" s="3">
        <f t="shared" si="258"/>
        <v>34.155743012266235</v>
      </c>
      <c r="T4072" s="38">
        <v>44239.395833333336</v>
      </c>
    </row>
    <row r="4073" spans="2:20" ht="15.75" thickBot="1" x14ac:dyDescent="0.3">
      <c r="B4073" s="18">
        <v>14.14379556557685</v>
      </c>
      <c r="C4073" s="13">
        <v>10.147</v>
      </c>
      <c r="D4073" s="1">
        <f t="shared" si="255"/>
        <v>136.62297204906494</v>
      </c>
      <c r="E4073" s="2">
        <f t="shared" si="256"/>
        <v>34.058</v>
      </c>
      <c r="M4073" s="22">
        <v>0.23805999999999999</v>
      </c>
      <c r="N4073" s="20">
        <f t="shared" si="257"/>
        <v>0.23805999999999999</v>
      </c>
      <c r="P4073" s="1">
        <v>136.62297204906494</v>
      </c>
      <c r="Q4073" s="3">
        <f t="shared" si="258"/>
        <v>34.155743012266235</v>
      </c>
      <c r="T4073" s="38">
        <v>44239.40625</v>
      </c>
    </row>
    <row r="4074" spans="2:20" ht="15.75" thickBot="1" x14ac:dyDescent="0.3">
      <c r="B4074" s="18">
        <v>9.4382262307403231</v>
      </c>
      <c r="C4074" s="13">
        <v>9.2627000000000006</v>
      </c>
      <c r="D4074" s="1">
        <f t="shared" si="255"/>
        <v>136.62297204906494</v>
      </c>
      <c r="E4074" s="2">
        <f t="shared" si="256"/>
        <v>34.058</v>
      </c>
      <c r="M4074" s="22">
        <v>0.23805999999999999</v>
      </c>
      <c r="N4074" s="20">
        <f t="shared" si="257"/>
        <v>0.23805999999999999</v>
      </c>
      <c r="P4074" s="1">
        <v>136.62297204906494</v>
      </c>
      <c r="Q4074" s="3">
        <f t="shared" si="258"/>
        <v>34.155743012266235</v>
      </c>
      <c r="T4074" s="38">
        <v>44239.416666666664</v>
      </c>
    </row>
    <row r="4075" spans="2:20" ht="15.75" thickBot="1" x14ac:dyDescent="0.3">
      <c r="B4075" s="18">
        <v>7.3713942127019925</v>
      </c>
      <c r="C4075" s="13">
        <v>7.6456999999999997</v>
      </c>
      <c r="D4075" s="1">
        <f t="shared" si="255"/>
        <v>136.62297204906494</v>
      </c>
      <c r="E4075" s="7">
        <f t="shared" si="256"/>
        <v>34.058</v>
      </c>
      <c r="M4075" s="22">
        <v>0.23805999999999999</v>
      </c>
      <c r="N4075" s="20">
        <f t="shared" si="257"/>
        <v>0.23805999999999999</v>
      </c>
      <c r="P4075" s="1">
        <v>136.62297204906494</v>
      </c>
      <c r="Q4075" s="3">
        <f t="shared" si="258"/>
        <v>34.155743012266235</v>
      </c>
      <c r="T4075" s="38">
        <v>44239.427083333336</v>
      </c>
    </row>
    <row r="4076" spans="2:20" ht="15.75" thickBot="1" x14ac:dyDescent="0.3">
      <c r="B4076" s="18">
        <v>10.472153325817361</v>
      </c>
      <c r="C4076" s="13">
        <v>4.4107000000000003</v>
      </c>
      <c r="D4076" s="5">
        <f t="shared" si="255"/>
        <v>113.66139017360412</v>
      </c>
      <c r="E4076" s="3">
        <f t="shared" si="256"/>
        <v>40.426000000000002</v>
      </c>
      <c r="M4076" s="22">
        <v>0.44145999999999996</v>
      </c>
      <c r="N4076" s="20">
        <f t="shared" si="257"/>
        <v>0.44145999999999996</v>
      </c>
      <c r="P4076" s="5">
        <v>113.66139017360412</v>
      </c>
      <c r="Q4076" s="3">
        <f t="shared" si="258"/>
        <v>28.41534754340103</v>
      </c>
      <c r="T4076" s="38">
        <v>44239.4375</v>
      </c>
    </row>
    <row r="4077" spans="2:20" ht="15.75" thickBot="1" x14ac:dyDescent="0.3">
      <c r="B4077" s="18">
        <v>11.178985343855693</v>
      </c>
      <c r="C4077" s="13">
        <v>1.8969</v>
      </c>
      <c r="D4077" s="1">
        <f t="shared" si="255"/>
        <v>113.66139017360412</v>
      </c>
      <c r="E4077" s="2">
        <f t="shared" si="256"/>
        <v>40.426000000000002</v>
      </c>
      <c r="M4077" s="22">
        <v>0.44145999999999996</v>
      </c>
      <c r="N4077" s="20">
        <f t="shared" si="257"/>
        <v>0.44145999999999996</v>
      </c>
      <c r="P4077" s="1">
        <v>113.66139017360412</v>
      </c>
      <c r="Q4077" s="3">
        <f t="shared" si="258"/>
        <v>28.41534754340103</v>
      </c>
      <c r="T4077" s="38">
        <v>44239.447916666664</v>
      </c>
    </row>
    <row r="4078" spans="2:20" ht="15.75" thickBot="1" x14ac:dyDescent="0.3">
      <c r="B4078" s="17">
        <v>9.8736715520481013</v>
      </c>
      <c r="C4078" s="14">
        <v>0.40477000000000002</v>
      </c>
      <c r="D4078" s="1">
        <f t="shared" si="255"/>
        <v>113.66139017360412</v>
      </c>
      <c r="E4078" s="2">
        <f t="shared" si="256"/>
        <v>40.426000000000002</v>
      </c>
      <c r="M4078" s="22">
        <v>0.44145999999999996</v>
      </c>
      <c r="N4078" s="20">
        <f t="shared" si="257"/>
        <v>0.44145999999999996</v>
      </c>
      <c r="P4078" s="1">
        <v>113.66139017360412</v>
      </c>
      <c r="Q4078" s="3">
        <f t="shared" si="258"/>
        <v>28.41534754340103</v>
      </c>
      <c r="T4078" s="38">
        <v>44239.458333333336</v>
      </c>
    </row>
    <row r="4079" spans="2:20" ht="15.75" thickBot="1" x14ac:dyDescent="0.3">
      <c r="B4079" s="18">
        <v>10.254430665163472</v>
      </c>
      <c r="C4079" s="13">
        <v>6.1787999999999999E-3</v>
      </c>
      <c r="D4079" s="1">
        <f t="shared" si="255"/>
        <v>113.66139017360412</v>
      </c>
      <c r="E4079" s="7">
        <f t="shared" si="256"/>
        <v>40.426000000000002</v>
      </c>
      <c r="M4079" s="22">
        <v>0.44145999999999996</v>
      </c>
      <c r="N4079" s="20">
        <f t="shared" si="257"/>
        <v>0.44145999999999996</v>
      </c>
      <c r="P4079" s="1">
        <v>113.66139017360412</v>
      </c>
      <c r="Q4079" s="3">
        <f t="shared" si="258"/>
        <v>28.41534754340103</v>
      </c>
      <c r="T4079" s="38">
        <v>44239.46875</v>
      </c>
    </row>
    <row r="4080" spans="2:20" ht="15.75" thickBot="1" x14ac:dyDescent="0.3">
      <c r="B4080" s="18">
        <v>8.9215182262307398</v>
      </c>
      <c r="C4080" s="13">
        <v>0</v>
      </c>
      <c r="D4080" s="5">
        <f t="shared" si="255"/>
        <v>110.02489644078021</v>
      </c>
      <c r="E4080" s="3">
        <f t="shared" si="256"/>
        <v>30.091000000000001</v>
      </c>
      <c r="M4080" s="22">
        <v>0.46923999999999999</v>
      </c>
      <c r="N4080" s="20">
        <f t="shared" si="257"/>
        <v>0.46923999999999999</v>
      </c>
      <c r="P4080" s="5">
        <v>110.02489644078021</v>
      </c>
      <c r="Q4080" s="3">
        <f t="shared" si="258"/>
        <v>27.506224110195053</v>
      </c>
      <c r="T4080" s="38">
        <v>44239.479166666664</v>
      </c>
    </row>
    <row r="4081" spans="2:20" ht="15.75" thickBot="1" x14ac:dyDescent="0.3">
      <c r="B4081" s="18">
        <v>5.1681022172115751</v>
      </c>
      <c r="C4081" s="13">
        <v>0</v>
      </c>
      <c r="D4081" s="1">
        <f t="shared" si="255"/>
        <v>110.02489644078021</v>
      </c>
      <c r="E4081" s="2">
        <f t="shared" si="256"/>
        <v>30.091000000000001</v>
      </c>
      <c r="M4081" s="22">
        <v>0.46923999999999999</v>
      </c>
      <c r="N4081" s="20">
        <f t="shared" si="257"/>
        <v>0.46923999999999999</v>
      </c>
      <c r="P4081" s="1">
        <v>110.02489644078021</v>
      </c>
      <c r="Q4081" s="3">
        <f t="shared" si="258"/>
        <v>27.506224110195053</v>
      </c>
      <c r="T4081" s="38">
        <v>44239.489583333336</v>
      </c>
    </row>
    <row r="4082" spans="2:20" ht="15.75" thickBot="1" x14ac:dyDescent="0.3">
      <c r="B4082" s="18">
        <v>2.5840000000000005</v>
      </c>
      <c r="C4082" s="13">
        <v>0</v>
      </c>
      <c r="D4082" s="1">
        <f t="shared" si="255"/>
        <v>110.02489644078021</v>
      </c>
      <c r="E4082" s="2">
        <f t="shared" si="256"/>
        <v>30.091000000000001</v>
      </c>
      <c r="M4082" s="22">
        <v>0.46923999999999999</v>
      </c>
      <c r="N4082" s="20">
        <f t="shared" si="257"/>
        <v>0.46923999999999999</v>
      </c>
      <c r="P4082" s="1">
        <v>110.02489644078021</v>
      </c>
      <c r="Q4082" s="3">
        <f t="shared" si="258"/>
        <v>27.506224110195053</v>
      </c>
      <c r="T4082" s="38">
        <v>44239.5</v>
      </c>
    </row>
    <row r="4083" spans="2:20" ht="15.75" thickBot="1" x14ac:dyDescent="0.3">
      <c r="B4083" s="18">
        <v>1.6048102217211577</v>
      </c>
      <c r="C4083" s="13">
        <v>0</v>
      </c>
      <c r="D4083" s="1">
        <f t="shared" si="255"/>
        <v>110.02489644078021</v>
      </c>
      <c r="E4083" s="7">
        <f t="shared" si="256"/>
        <v>30.091000000000001</v>
      </c>
      <c r="M4083" s="22">
        <v>0.46923999999999999</v>
      </c>
      <c r="N4083" s="20">
        <f t="shared" si="257"/>
        <v>0.46923999999999999</v>
      </c>
      <c r="P4083" s="1">
        <v>110.02489644078021</v>
      </c>
      <c r="Q4083" s="3">
        <f t="shared" si="258"/>
        <v>27.506224110195053</v>
      </c>
      <c r="T4083" s="38">
        <v>44239.510416666664</v>
      </c>
    </row>
    <row r="4084" spans="2:20" ht="15.75" thickBot="1" x14ac:dyDescent="0.3">
      <c r="B4084" s="17">
        <v>7.3719052987598639</v>
      </c>
      <c r="C4084" s="14">
        <v>0</v>
      </c>
      <c r="D4084" s="5">
        <f t="shared" si="255"/>
        <v>92.675019103157055</v>
      </c>
      <c r="E4084" s="3">
        <f t="shared" si="256"/>
        <v>26.209</v>
      </c>
      <c r="M4084" s="22">
        <v>0.50002000000000002</v>
      </c>
      <c r="N4084" s="20">
        <f t="shared" si="257"/>
        <v>0.50002000000000002</v>
      </c>
      <c r="P4084" s="5">
        <v>92.675019103157055</v>
      </c>
      <c r="Q4084" s="3">
        <f t="shared" si="258"/>
        <v>23.168754775789264</v>
      </c>
      <c r="T4084" s="38">
        <v>44239.520833333336</v>
      </c>
    </row>
    <row r="4085" spans="2:20" ht="15.75" thickBot="1" x14ac:dyDescent="0.3">
      <c r="B4085" s="18">
        <v>7.3719052987598639</v>
      </c>
      <c r="C4085" s="13">
        <v>0</v>
      </c>
      <c r="D4085" s="1">
        <f t="shared" si="255"/>
        <v>92.675019103157055</v>
      </c>
      <c r="E4085" s="2">
        <f t="shared" si="256"/>
        <v>26.209</v>
      </c>
      <c r="M4085" s="22">
        <v>0.50002000000000002</v>
      </c>
      <c r="N4085" s="20">
        <f t="shared" si="257"/>
        <v>0.50002000000000002</v>
      </c>
      <c r="P4085" s="1">
        <v>92.675019103157055</v>
      </c>
      <c r="Q4085" s="3">
        <f t="shared" si="258"/>
        <v>23.168754775789264</v>
      </c>
      <c r="T4085" s="38">
        <v>44239.53125</v>
      </c>
    </row>
    <row r="4086" spans="2:20" ht="15.75" thickBot="1" x14ac:dyDescent="0.3">
      <c r="B4086" s="18">
        <v>7.3719052987598639</v>
      </c>
      <c r="C4086" s="13">
        <v>0</v>
      </c>
      <c r="D4086" s="1">
        <f t="shared" si="255"/>
        <v>92.675019103157055</v>
      </c>
      <c r="E4086" s="2">
        <f t="shared" si="256"/>
        <v>26.209</v>
      </c>
      <c r="M4086" s="22">
        <v>0.50002000000000002</v>
      </c>
      <c r="N4086" s="20">
        <f t="shared" si="257"/>
        <v>0.50002000000000002</v>
      </c>
      <c r="P4086" s="1">
        <v>92.675019103157055</v>
      </c>
      <c r="Q4086" s="3">
        <f t="shared" si="258"/>
        <v>23.168754775789264</v>
      </c>
      <c r="T4086" s="38">
        <v>44239.541666666664</v>
      </c>
    </row>
    <row r="4087" spans="2:20" ht="15.75" thickBot="1" x14ac:dyDescent="0.3">
      <c r="B4087" s="18">
        <v>7.3719052987598639</v>
      </c>
      <c r="C4087" s="13">
        <v>0</v>
      </c>
      <c r="D4087" s="1">
        <f t="shared" si="255"/>
        <v>92.675019103157055</v>
      </c>
      <c r="E4087" s="7">
        <f t="shared" si="256"/>
        <v>26.209</v>
      </c>
      <c r="M4087" s="22">
        <v>0.50002000000000002</v>
      </c>
      <c r="N4087" s="20">
        <f t="shared" si="257"/>
        <v>0.50002000000000002</v>
      </c>
      <c r="P4087" s="1">
        <v>92.675019103157055</v>
      </c>
      <c r="Q4087" s="3">
        <f t="shared" si="258"/>
        <v>23.168754775789264</v>
      </c>
      <c r="T4087" s="38">
        <v>44239.552083333336</v>
      </c>
    </row>
    <row r="4088" spans="2:20" ht="15.75" thickBot="1" x14ac:dyDescent="0.3">
      <c r="B4088" s="18">
        <v>7.3448177376925967</v>
      </c>
      <c r="C4088" s="13">
        <v>0.46100000000000002</v>
      </c>
      <c r="D4088" s="5">
        <f t="shared" si="255"/>
        <v>54.02484281788324</v>
      </c>
      <c r="E4088" s="3">
        <f t="shared" si="256"/>
        <v>29.041</v>
      </c>
      <c r="M4088" s="22">
        <v>0.43716000000000005</v>
      </c>
      <c r="N4088" s="20">
        <f t="shared" si="257"/>
        <v>0.43716000000000005</v>
      </c>
      <c r="P4088" s="5">
        <v>54.02484281788324</v>
      </c>
      <c r="Q4088" s="3">
        <f t="shared" si="258"/>
        <v>13.50621070447081</v>
      </c>
      <c r="T4088" s="38">
        <v>44239.5625</v>
      </c>
    </row>
    <row r="4089" spans="2:20" ht="15.75" thickBot="1" x14ac:dyDescent="0.3">
      <c r="B4089" s="18">
        <v>7.3448177376925967</v>
      </c>
      <c r="C4089" s="13">
        <v>15.827</v>
      </c>
      <c r="D4089" s="1">
        <f t="shared" si="255"/>
        <v>54.02484281788324</v>
      </c>
      <c r="E4089" s="2">
        <f t="shared" si="256"/>
        <v>29.041</v>
      </c>
      <c r="M4089" s="22">
        <v>0.43716000000000005</v>
      </c>
      <c r="N4089" s="20">
        <f t="shared" si="257"/>
        <v>0.43716000000000005</v>
      </c>
      <c r="P4089" s="1">
        <v>54.02484281788324</v>
      </c>
      <c r="Q4089" s="3">
        <f t="shared" si="258"/>
        <v>13.50621070447081</v>
      </c>
      <c r="T4089" s="38">
        <v>44239.572916666664</v>
      </c>
    </row>
    <row r="4090" spans="2:20" ht="15.75" thickBot="1" x14ac:dyDescent="0.3">
      <c r="B4090" s="17">
        <v>11.044058624577227</v>
      </c>
      <c r="C4090" s="14">
        <v>32.155000000000001</v>
      </c>
      <c r="D4090" s="1">
        <f t="shared" si="255"/>
        <v>54.02484281788324</v>
      </c>
      <c r="E4090" s="2">
        <f t="shared" si="256"/>
        <v>29.041</v>
      </c>
      <c r="M4090" s="22">
        <v>0.43716000000000005</v>
      </c>
      <c r="N4090" s="20">
        <f t="shared" si="257"/>
        <v>0.43716000000000005</v>
      </c>
      <c r="P4090" s="1">
        <v>54.02484281788324</v>
      </c>
      <c r="Q4090" s="3">
        <f t="shared" si="258"/>
        <v>13.50621070447081</v>
      </c>
      <c r="T4090" s="38">
        <v>44239.583333333336</v>
      </c>
    </row>
    <row r="4091" spans="2:20" ht="15.75" thickBot="1" x14ac:dyDescent="0.3">
      <c r="B4091" s="18">
        <v>14.417226606538893</v>
      </c>
      <c r="C4091" s="13">
        <v>43.948999999999998</v>
      </c>
      <c r="D4091" s="1">
        <f t="shared" si="255"/>
        <v>54.02484281788324</v>
      </c>
      <c r="E4091" s="7">
        <f t="shared" si="256"/>
        <v>29.041</v>
      </c>
      <c r="M4091" s="22">
        <v>0.43716000000000005</v>
      </c>
      <c r="N4091" s="20">
        <f t="shared" si="257"/>
        <v>0.43716000000000005</v>
      </c>
      <c r="P4091" s="1">
        <v>54.02484281788324</v>
      </c>
      <c r="Q4091" s="3">
        <f t="shared" si="258"/>
        <v>13.50621070447081</v>
      </c>
      <c r="T4091" s="38">
        <v>44239.59375</v>
      </c>
    </row>
    <row r="4092" spans="2:20" ht="15.75" thickBot="1" x14ac:dyDescent="0.3">
      <c r="B4092" s="18">
        <v>14.417226606538893</v>
      </c>
      <c r="C4092" s="13">
        <v>43.948999999999998</v>
      </c>
      <c r="D4092" s="5">
        <f t="shared" si="255"/>
        <v>36.05100945103559</v>
      </c>
      <c r="E4092" s="3">
        <f t="shared" si="256"/>
        <v>22.393000000000001</v>
      </c>
      <c r="M4092" s="22">
        <v>0.33945999999999998</v>
      </c>
      <c r="N4092" s="20">
        <f t="shared" si="257"/>
        <v>0.33945999999999998</v>
      </c>
      <c r="P4092" s="5">
        <v>36.05100945103559</v>
      </c>
      <c r="Q4092" s="3">
        <f t="shared" si="258"/>
        <v>9.0127523627588975</v>
      </c>
      <c r="T4092" s="38">
        <v>44239.604166666664</v>
      </c>
    </row>
    <row r="4093" spans="2:20" ht="15.75" thickBot="1" x14ac:dyDescent="0.3">
      <c r="B4093" s="18">
        <v>14.417226606538893</v>
      </c>
      <c r="C4093" s="13">
        <v>43.948999999999998</v>
      </c>
      <c r="D4093" s="1">
        <f t="shared" si="255"/>
        <v>36.05100945103559</v>
      </c>
      <c r="E4093" s="2">
        <f t="shared" si="256"/>
        <v>22.393000000000001</v>
      </c>
      <c r="M4093" s="22">
        <v>0.33945999999999998</v>
      </c>
      <c r="N4093" s="20">
        <f t="shared" si="257"/>
        <v>0.33945999999999998</v>
      </c>
      <c r="P4093" s="1">
        <v>36.05100945103559</v>
      </c>
      <c r="Q4093" s="3">
        <f t="shared" si="258"/>
        <v>9.0127523627588975</v>
      </c>
      <c r="T4093" s="38">
        <v>44239.614583333336</v>
      </c>
    </row>
    <row r="4094" spans="2:20" ht="15.75" thickBot="1" x14ac:dyDescent="0.3">
      <c r="B4094" s="18">
        <v>14.716723036452464</v>
      </c>
      <c r="C4094" s="13">
        <v>44.534999999999997</v>
      </c>
      <c r="D4094" s="1">
        <f t="shared" si="255"/>
        <v>36.05100945103559</v>
      </c>
      <c r="E4094" s="2">
        <f t="shared" si="256"/>
        <v>22.393000000000001</v>
      </c>
      <c r="M4094" s="22">
        <v>0.33945999999999998</v>
      </c>
      <c r="N4094" s="20">
        <f t="shared" si="257"/>
        <v>0.33945999999999998</v>
      </c>
      <c r="P4094" s="1">
        <v>36.05100945103559</v>
      </c>
      <c r="Q4094" s="3">
        <f t="shared" si="258"/>
        <v>9.0127523627588975</v>
      </c>
      <c r="T4094" s="38">
        <v>44239.625</v>
      </c>
    </row>
    <row r="4095" spans="2:20" ht="15.75" thickBot="1" x14ac:dyDescent="0.3">
      <c r="B4095" s="18">
        <v>15.342292371288989</v>
      </c>
      <c r="C4095" s="13">
        <v>45.759</v>
      </c>
      <c r="D4095" s="1">
        <f t="shared" si="255"/>
        <v>36.05100945103559</v>
      </c>
      <c r="E4095" s="7">
        <f t="shared" si="256"/>
        <v>22.393000000000001</v>
      </c>
      <c r="M4095" s="22">
        <v>0.33945999999999998</v>
      </c>
      <c r="N4095" s="20">
        <f t="shared" si="257"/>
        <v>0.33945999999999998</v>
      </c>
      <c r="P4095" s="1">
        <v>36.05100945103559</v>
      </c>
      <c r="Q4095" s="3">
        <f t="shared" si="258"/>
        <v>9.0127523627588975</v>
      </c>
      <c r="T4095" s="38">
        <v>44239.635416666664</v>
      </c>
    </row>
    <row r="4096" spans="2:20" ht="15.75" thickBot="1" x14ac:dyDescent="0.3">
      <c r="B4096" s="17">
        <v>15.342292371288989</v>
      </c>
      <c r="C4096" s="14">
        <v>45.759</v>
      </c>
      <c r="D4096" s="5">
        <f t="shared" si="255"/>
        <v>28.156015818754607</v>
      </c>
      <c r="E4096" s="3">
        <f t="shared" si="256"/>
        <v>2.6286</v>
      </c>
      <c r="M4096" s="22">
        <v>0.19714199999999998</v>
      </c>
      <c r="N4096" s="20">
        <f t="shared" si="257"/>
        <v>0.19714199999999998</v>
      </c>
      <c r="P4096" s="5">
        <v>28.156015818754607</v>
      </c>
      <c r="Q4096" s="3">
        <f t="shared" si="258"/>
        <v>7.0390039546886518</v>
      </c>
      <c r="T4096" s="38">
        <v>44239.645833333336</v>
      </c>
    </row>
    <row r="4097" spans="2:20" ht="15.75" thickBot="1" x14ac:dyDescent="0.3">
      <c r="B4097" s="18">
        <v>15.342292371288989</v>
      </c>
      <c r="C4097" s="13">
        <v>34.981000000000002</v>
      </c>
      <c r="D4097" s="1">
        <f t="shared" si="255"/>
        <v>28.156015818754607</v>
      </c>
      <c r="E4097" s="2">
        <f t="shared" si="256"/>
        <v>2.6286</v>
      </c>
      <c r="M4097" s="22">
        <v>0.19714199999999998</v>
      </c>
      <c r="N4097" s="20">
        <f t="shared" si="257"/>
        <v>0.19714199999999998</v>
      </c>
      <c r="P4097" s="1">
        <v>28.156015818754607</v>
      </c>
      <c r="Q4097" s="3">
        <f t="shared" si="258"/>
        <v>7.0390039546886518</v>
      </c>
      <c r="T4097" s="38">
        <v>44239.65625</v>
      </c>
    </row>
    <row r="4098" spans="2:20" ht="15.75" thickBot="1" x14ac:dyDescent="0.3">
      <c r="B4098" s="18">
        <v>15.342292371288989</v>
      </c>
      <c r="C4098" s="13">
        <v>31.843</v>
      </c>
      <c r="D4098" s="1">
        <f t="shared" si="255"/>
        <v>28.156015818754607</v>
      </c>
      <c r="E4098" s="2">
        <f t="shared" si="256"/>
        <v>2.6286</v>
      </c>
      <c r="M4098" s="22">
        <v>0.19714199999999998</v>
      </c>
      <c r="N4098" s="20">
        <f t="shared" si="257"/>
        <v>0.19714199999999998</v>
      </c>
      <c r="P4098" s="1">
        <v>28.156015818754607</v>
      </c>
      <c r="Q4098" s="3">
        <f t="shared" si="258"/>
        <v>7.0390039546886518</v>
      </c>
      <c r="T4098" s="38">
        <v>44239.666666666664</v>
      </c>
    </row>
    <row r="4099" spans="2:20" ht="15.75" thickBot="1" x14ac:dyDescent="0.3">
      <c r="B4099" s="18">
        <v>14.716723036452464</v>
      </c>
      <c r="C4099" s="13">
        <v>29.288</v>
      </c>
      <c r="D4099" s="1">
        <f t="shared" si="255"/>
        <v>28.156015818754607</v>
      </c>
      <c r="E4099" s="7">
        <f t="shared" si="256"/>
        <v>2.6286</v>
      </c>
      <c r="M4099" s="22">
        <v>0.19714199999999998</v>
      </c>
      <c r="N4099" s="20">
        <f t="shared" si="257"/>
        <v>0.19714199999999998</v>
      </c>
      <c r="P4099" s="1">
        <v>28.156015818754607</v>
      </c>
      <c r="Q4099" s="3">
        <f t="shared" si="258"/>
        <v>7.0390039546886518</v>
      </c>
      <c r="T4099" s="38">
        <v>44239.677083333336</v>
      </c>
    </row>
    <row r="4100" spans="2:20" ht="15.75" thickBot="1" x14ac:dyDescent="0.3">
      <c r="B4100" s="18">
        <v>14.716723036452464</v>
      </c>
      <c r="C4100" s="13">
        <v>28.834</v>
      </c>
      <c r="D4100" s="5">
        <f t="shared" si="255"/>
        <v>39.999481198471742</v>
      </c>
      <c r="E4100" s="3">
        <f t="shared" si="256"/>
        <v>3.3598000000000003E-2</v>
      </c>
      <c r="M4100" s="22">
        <v>6.0668E-2</v>
      </c>
      <c r="N4100" s="20">
        <f t="shared" si="257"/>
        <v>6.0668E-2</v>
      </c>
      <c r="P4100" s="5">
        <v>39.999481198471742</v>
      </c>
      <c r="Q4100" s="3">
        <f t="shared" si="258"/>
        <v>9.9998702996179354</v>
      </c>
      <c r="T4100" s="38">
        <v>44239.6875</v>
      </c>
    </row>
    <row r="4101" spans="2:20" ht="15.75" thickBot="1" x14ac:dyDescent="0.3">
      <c r="B4101" s="18">
        <v>12.866591506952274</v>
      </c>
      <c r="C4101" s="13">
        <v>25.183</v>
      </c>
      <c r="D4101" s="1">
        <f t="shared" ref="D4101:D4164" si="259">INDEX($B$4:$B$8763,ROUND(ROW()/4,1))</f>
        <v>39.999481198471742</v>
      </c>
      <c r="E4101" s="2">
        <f t="shared" ref="E4101:E4164" si="260">INDEX($C$4:$C$8763,ROUND(ROW()/4,1))</f>
        <v>3.3598000000000003E-2</v>
      </c>
      <c r="M4101" s="22">
        <v>6.0668E-2</v>
      </c>
      <c r="N4101" s="20">
        <f t="shared" ref="N4101:N4164" si="261">(M4101*$N$2/4)</f>
        <v>6.0668E-2</v>
      </c>
      <c r="P4101" s="1">
        <v>39.999481198471742</v>
      </c>
      <c r="Q4101" s="3">
        <f t="shared" ref="Q4101:Q4164" si="262">P4101/4</f>
        <v>9.9998702996179354</v>
      </c>
      <c r="T4101" s="38">
        <v>44239.697916666664</v>
      </c>
    </row>
    <row r="4102" spans="2:20" ht="15.75" thickBot="1" x14ac:dyDescent="0.3">
      <c r="B4102" s="17">
        <v>12.866591506952274</v>
      </c>
      <c r="C4102" s="14">
        <v>12.504</v>
      </c>
      <c r="D4102" s="1">
        <f t="shared" si="259"/>
        <v>39.999481198471742</v>
      </c>
      <c r="E4102" s="2">
        <f t="shared" si="260"/>
        <v>3.3598000000000003E-2</v>
      </c>
      <c r="M4102" s="22">
        <v>6.0668E-2</v>
      </c>
      <c r="N4102" s="20">
        <f t="shared" si="261"/>
        <v>6.0668E-2</v>
      </c>
      <c r="P4102" s="1">
        <v>39.999481198471742</v>
      </c>
      <c r="Q4102" s="3">
        <f t="shared" si="262"/>
        <v>9.9998702996179354</v>
      </c>
      <c r="T4102" s="38">
        <v>44239.708333333336</v>
      </c>
    </row>
    <row r="4103" spans="2:20" ht="15.75" thickBot="1" x14ac:dyDescent="0.3">
      <c r="B4103" s="18">
        <v>11.044058624577227</v>
      </c>
      <c r="C4103" s="13">
        <v>3.6516999999999999</v>
      </c>
      <c r="D4103" s="1">
        <f t="shared" si="259"/>
        <v>39.999481198471742</v>
      </c>
      <c r="E4103" s="7">
        <f t="shared" si="260"/>
        <v>3.3598000000000003E-2</v>
      </c>
      <c r="M4103" s="22">
        <v>6.0668E-2</v>
      </c>
      <c r="N4103" s="20">
        <f t="shared" si="261"/>
        <v>6.0668E-2</v>
      </c>
      <c r="P4103" s="1">
        <v>39.999481198471742</v>
      </c>
      <c r="Q4103" s="3">
        <f t="shared" si="262"/>
        <v>9.9998702996179354</v>
      </c>
      <c r="T4103" s="38">
        <v>44239.71875</v>
      </c>
    </row>
    <row r="4104" spans="2:20" ht="15.75" thickBot="1" x14ac:dyDescent="0.3">
      <c r="B4104" s="18">
        <v>9.1944381811349114</v>
      </c>
      <c r="C4104" s="13">
        <v>0</v>
      </c>
      <c r="D4104" s="5">
        <f t="shared" si="259"/>
        <v>42.701990750050264</v>
      </c>
      <c r="E4104" s="3">
        <f t="shared" si="260"/>
        <v>0</v>
      </c>
      <c r="M4104" s="22">
        <v>0</v>
      </c>
      <c r="N4104" s="20">
        <f t="shared" si="261"/>
        <v>0</v>
      </c>
      <c r="P4104" s="5">
        <v>42.701990750050264</v>
      </c>
      <c r="Q4104" s="3">
        <f t="shared" si="262"/>
        <v>10.675497687512566</v>
      </c>
      <c r="T4104" s="38">
        <v>44239.729166666664</v>
      </c>
    </row>
    <row r="4105" spans="2:20" ht="15.75" thickBot="1" x14ac:dyDescent="0.3">
      <c r="B4105" s="18">
        <v>7.3448177376925967</v>
      </c>
      <c r="C4105" s="13">
        <v>0</v>
      </c>
      <c r="D4105" s="1">
        <f t="shared" si="259"/>
        <v>42.701990750050264</v>
      </c>
      <c r="E4105" s="2">
        <f t="shared" si="260"/>
        <v>0</v>
      </c>
      <c r="M4105" s="22">
        <v>0</v>
      </c>
      <c r="N4105" s="20">
        <f t="shared" si="261"/>
        <v>0</v>
      </c>
      <c r="P4105" s="1">
        <v>42.701990750050264</v>
      </c>
      <c r="Q4105" s="3">
        <f t="shared" si="262"/>
        <v>10.675497687512566</v>
      </c>
      <c r="T4105" s="38">
        <v>44239.739583333336</v>
      </c>
    </row>
    <row r="4106" spans="2:20" ht="15.75" thickBot="1" x14ac:dyDescent="0.3">
      <c r="B4106" s="18">
        <v>7.3448177376925967</v>
      </c>
      <c r="C4106" s="13">
        <v>0</v>
      </c>
      <c r="D4106" s="1">
        <f t="shared" si="259"/>
        <v>42.701990750050264</v>
      </c>
      <c r="E4106" s="2">
        <f t="shared" si="260"/>
        <v>0</v>
      </c>
      <c r="M4106" s="22">
        <v>0</v>
      </c>
      <c r="N4106" s="20">
        <f t="shared" si="261"/>
        <v>0</v>
      </c>
      <c r="P4106" s="1">
        <v>42.701990750050264</v>
      </c>
      <c r="Q4106" s="3">
        <f t="shared" si="262"/>
        <v>10.675497687512566</v>
      </c>
      <c r="T4106" s="38">
        <v>44239.75</v>
      </c>
    </row>
    <row r="4107" spans="2:20" ht="15.75" thickBot="1" x14ac:dyDescent="0.3">
      <c r="B4107" s="18">
        <v>7.3448177376925967</v>
      </c>
      <c r="C4107" s="13">
        <v>0</v>
      </c>
      <c r="D4107" s="1">
        <f t="shared" si="259"/>
        <v>42.701990750050264</v>
      </c>
      <c r="E4107" s="7">
        <f t="shared" si="260"/>
        <v>0</v>
      </c>
      <c r="M4107" s="22">
        <v>0</v>
      </c>
      <c r="N4107" s="20">
        <f t="shared" si="261"/>
        <v>0</v>
      </c>
      <c r="P4107" s="1">
        <v>42.701990750050264</v>
      </c>
      <c r="Q4107" s="3">
        <f t="shared" si="262"/>
        <v>10.675497687512566</v>
      </c>
      <c r="T4107" s="38">
        <v>44239.760416666664</v>
      </c>
    </row>
    <row r="4108" spans="2:20" ht="15.75" thickBot="1" x14ac:dyDescent="0.3">
      <c r="B4108" s="17">
        <v>7.3719052987598639</v>
      </c>
      <c r="C4108" s="14">
        <v>0</v>
      </c>
      <c r="D4108" s="5">
        <f t="shared" si="259"/>
        <v>37.714242241437091</v>
      </c>
      <c r="E4108" s="3">
        <f t="shared" si="260"/>
        <v>0</v>
      </c>
      <c r="M4108" s="22">
        <v>0</v>
      </c>
      <c r="N4108" s="20">
        <f t="shared" si="261"/>
        <v>0</v>
      </c>
      <c r="P4108" s="5">
        <v>37.714242241437091</v>
      </c>
      <c r="Q4108" s="3">
        <f t="shared" si="262"/>
        <v>9.4285605603592728</v>
      </c>
      <c r="T4108" s="38">
        <v>44239.770833333336</v>
      </c>
    </row>
    <row r="4109" spans="2:20" ht="15.75" thickBot="1" x14ac:dyDescent="0.3">
      <c r="B4109" s="18">
        <v>7.3719052987598639</v>
      </c>
      <c r="C4109" s="13">
        <v>0</v>
      </c>
      <c r="D4109" s="1">
        <f t="shared" si="259"/>
        <v>37.714242241437091</v>
      </c>
      <c r="E4109" s="2">
        <f t="shared" si="260"/>
        <v>0</v>
      </c>
      <c r="M4109" s="22">
        <v>0</v>
      </c>
      <c r="N4109" s="20">
        <f t="shared" si="261"/>
        <v>0</v>
      </c>
      <c r="P4109" s="1">
        <v>37.714242241437091</v>
      </c>
      <c r="Q4109" s="3">
        <f t="shared" si="262"/>
        <v>9.4285605603592728</v>
      </c>
      <c r="T4109" s="38">
        <v>44239.78125</v>
      </c>
    </row>
    <row r="4110" spans="2:20" ht="15.75" thickBot="1" x14ac:dyDescent="0.3">
      <c r="B4110" s="18">
        <v>7.3719052987598639</v>
      </c>
      <c r="C4110" s="13">
        <v>0</v>
      </c>
      <c r="D4110" s="1">
        <f t="shared" si="259"/>
        <v>37.714242241437091</v>
      </c>
      <c r="E4110" s="2">
        <f t="shared" si="260"/>
        <v>0</v>
      </c>
      <c r="M4110" s="22">
        <v>0</v>
      </c>
      <c r="N4110" s="20">
        <f t="shared" si="261"/>
        <v>0</v>
      </c>
      <c r="P4110" s="1">
        <v>37.714242241437091</v>
      </c>
      <c r="Q4110" s="3">
        <f t="shared" si="262"/>
        <v>9.4285605603592728</v>
      </c>
      <c r="T4110" s="38">
        <v>44239.791666666664</v>
      </c>
    </row>
    <row r="4111" spans="2:20" ht="15.75" thickBot="1" x14ac:dyDescent="0.3">
      <c r="B4111" s="18">
        <v>7.3719052987598639</v>
      </c>
      <c r="C4111" s="13">
        <v>0</v>
      </c>
      <c r="D4111" s="1">
        <f t="shared" si="259"/>
        <v>37.714242241437091</v>
      </c>
      <c r="E4111" s="7">
        <f t="shared" si="260"/>
        <v>0</v>
      </c>
      <c r="M4111" s="22">
        <v>0</v>
      </c>
      <c r="N4111" s="20">
        <f t="shared" si="261"/>
        <v>0</v>
      </c>
      <c r="P4111" s="1">
        <v>37.714242241437091</v>
      </c>
      <c r="Q4111" s="3">
        <f t="shared" si="262"/>
        <v>9.4285605603592728</v>
      </c>
      <c r="T4111" s="38">
        <v>44239.802083333336</v>
      </c>
    </row>
    <row r="4112" spans="2:20" ht="15.75" thickBot="1" x14ac:dyDescent="0.3">
      <c r="B4112" s="18">
        <v>7.3448177376925967</v>
      </c>
      <c r="C4112" s="13">
        <v>0.62251999999999996</v>
      </c>
      <c r="D4112" s="5">
        <f t="shared" si="259"/>
        <v>39.16883973456666</v>
      </c>
      <c r="E4112" s="3">
        <f t="shared" si="260"/>
        <v>0</v>
      </c>
      <c r="M4112" s="22">
        <v>0</v>
      </c>
      <c r="N4112" s="20">
        <f t="shared" si="261"/>
        <v>0</v>
      </c>
      <c r="P4112" s="5">
        <v>39.16883973456666</v>
      </c>
      <c r="Q4112" s="3">
        <f t="shared" si="262"/>
        <v>9.792209933641665</v>
      </c>
      <c r="T4112" s="38">
        <v>44239.8125</v>
      </c>
    </row>
    <row r="4113" spans="2:20" ht="15.75" thickBot="1" x14ac:dyDescent="0.3">
      <c r="B4113" s="18">
        <v>7.3448177376925967</v>
      </c>
      <c r="C4113" s="13">
        <v>16.382000000000001</v>
      </c>
      <c r="D4113" s="1">
        <f t="shared" si="259"/>
        <v>39.16883973456666</v>
      </c>
      <c r="E4113" s="2">
        <f t="shared" si="260"/>
        <v>0</v>
      </c>
      <c r="M4113" s="22">
        <v>0</v>
      </c>
      <c r="N4113" s="20">
        <f t="shared" si="261"/>
        <v>0</v>
      </c>
      <c r="P4113" s="1">
        <v>39.16883973456666</v>
      </c>
      <c r="Q4113" s="3">
        <f t="shared" si="262"/>
        <v>9.792209933641665</v>
      </c>
      <c r="T4113" s="38">
        <v>44239.822916666664</v>
      </c>
    </row>
    <row r="4114" spans="2:20" ht="15.75" thickBot="1" x14ac:dyDescent="0.3">
      <c r="B4114" s="17">
        <v>11.044058624577227</v>
      </c>
      <c r="C4114" s="14">
        <v>34.518000000000001</v>
      </c>
      <c r="D4114" s="1">
        <f t="shared" si="259"/>
        <v>39.16883973456666</v>
      </c>
      <c r="E4114" s="2">
        <f t="shared" si="260"/>
        <v>0</v>
      </c>
      <c r="M4114" s="22">
        <v>0</v>
      </c>
      <c r="N4114" s="20">
        <f t="shared" si="261"/>
        <v>0</v>
      </c>
      <c r="P4114" s="1">
        <v>39.16883973456666</v>
      </c>
      <c r="Q4114" s="3">
        <f t="shared" si="262"/>
        <v>9.792209933641665</v>
      </c>
      <c r="T4114" s="38">
        <v>44239.833333333336</v>
      </c>
    </row>
    <row r="4115" spans="2:20" ht="15.75" thickBot="1" x14ac:dyDescent="0.3">
      <c r="B4115" s="18">
        <v>14.417226606538893</v>
      </c>
      <c r="C4115" s="13">
        <v>43.948999999999998</v>
      </c>
      <c r="D4115" s="1">
        <f t="shared" si="259"/>
        <v>39.16883973456666</v>
      </c>
      <c r="E4115" s="7">
        <f t="shared" si="260"/>
        <v>0</v>
      </c>
      <c r="M4115" s="22">
        <v>0</v>
      </c>
      <c r="N4115" s="20">
        <f t="shared" si="261"/>
        <v>0</v>
      </c>
      <c r="P4115" s="1">
        <v>39.16883973456666</v>
      </c>
      <c r="Q4115" s="3">
        <f t="shared" si="262"/>
        <v>9.792209933641665</v>
      </c>
      <c r="T4115" s="38">
        <v>44239.84375</v>
      </c>
    </row>
    <row r="4116" spans="2:20" ht="15.75" thickBot="1" x14ac:dyDescent="0.3">
      <c r="B4116" s="18">
        <v>14.417226606538893</v>
      </c>
      <c r="C4116" s="13">
        <v>43.948999999999998</v>
      </c>
      <c r="D4116" s="5">
        <f t="shared" si="259"/>
        <v>34.077748508613176</v>
      </c>
      <c r="E4116" s="3">
        <f t="shared" si="260"/>
        <v>0</v>
      </c>
      <c r="M4116" s="22">
        <v>0</v>
      </c>
      <c r="N4116" s="20">
        <f t="shared" si="261"/>
        <v>0</v>
      </c>
      <c r="P4116" s="5">
        <v>34.077748508613176</v>
      </c>
      <c r="Q4116" s="3">
        <f t="shared" si="262"/>
        <v>8.519437127153294</v>
      </c>
      <c r="T4116" s="38">
        <v>44239.854166666664</v>
      </c>
    </row>
    <row r="4117" spans="2:20" ht="15.75" thickBot="1" x14ac:dyDescent="0.3">
      <c r="B4117" s="18">
        <v>14.417226606538893</v>
      </c>
      <c r="C4117" s="13">
        <v>43.948999999999998</v>
      </c>
      <c r="D4117" s="1">
        <f t="shared" si="259"/>
        <v>34.077748508613176</v>
      </c>
      <c r="E4117" s="2">
        <f t="shared" si="260"/>
        <v>0</v>
      </c>
      <c r="M4117" s="22">
        <v>0</v>
      </c>
      <c r="N4117" s="20">
        <f t="shared" si="261"/>
        <v>0</v>
      </c>
      <c r="P4117" s="1">
        <v>34.077748508613176</v>
      </c>
      <c r="Q4117" s="3">
        <f t="shared" si="262"/>
        <v>8.519437127153294</v>
      </c>
      <c r="T4117" s="38">
        <v>44239.864583333336</v>
      </c>
    </row>
    <row r="4118" spans="2:20" ht="15.75" thickBot="1" x14ac:dyDescent="0.3">
      <c r="B4118" s="18">
        <v>14.716723036452464</v>
      </c>
      <c r="C4118" s="13">
        <v>44.534999999999997</v>
      </c>
      <c r="D4118" s="1">
        <f t="shared" si="259"/>
        <v>34.077748508613176</v>
      </c>
      <c r="E4118" s="2">
        <f t="shared" si="260"/>
        <v>0</v>
      </c>
      <c r="M4118" s="22">
        <v>0</v>
      </c>
      <c r="N4118" s="20">
        <f t="shared" si="261"/>
        <v>0</v>
      </c>
      <c r="P4118" s="1">
        <v>34.077748508613176</v>
      </c>
      <c r="Q4118" s="3">
        <f t="shared" si="262"/>
        <v>8.519437127153294</v>
      </c>
      <c r="T4118" s="38">
        <v>44239.875</v>
      </c>
    </row>
    <row r="4119" spans="2:20" ht="15.75" thickBot="1" x14ac:dyDescent="0.3">
      <c r="B4119" s="18">
        <v>15.342292371288989</v>
      </c>
      <c r="C4119" s="13">
        <v>45.759</v>
      </c>
      <c r="D4119" s="1">
        <f t="shared" si="259"/>
        <v>34.077748508613176</v>
      </c>
      <c r="E4119" s="7">
        <f t="shared" si="260"/>
        <v>0</v>
      </c>
      <c r="M4119" s="22">
        <v>0</v>
      </c>
      <c r="N4119" s="20">
        <f t="shared" si="261"/>
        <v>0</v>
      </c>
      <c r="P4119" s="1">
        <v>34.077748508613176</v>
      </c>
      <c r="Q4119" s="3">
        <f t="shared" si="262"/>
        <v>8.519437127153294</v>
      </c>
      <c r="T4119" s="38">
        <v>44239.885416666664</v>
      </c>
    </row>
    <row r="4120" spans="2:20" ht="15.75" thickBot="1" x14ac:dyDescent="0.3">
      <c r="B4120" s="17">
        <v>15.342292371288989</v>
      </c>
      <c r="C4120" s="14">
        <v>45.759</v>
      </c>
      <c r="D4120" s="5">
        <f t="shared" si="259"/>
        <v>19.740408874589452</v>
      </c>
      <c r="E4120" s="3">
        <f t="shared" si="260"/>
        <v>0</v>
      </c>
      <c r="M4120" s="22">
        <v>0</v>
      </c>
      <c r="N4120" s="20">
        <f t="shared" si="261"/>
        <v>0</v>
      </c>
      <c r="P4120" s="5">
        <v>19.740408874589452</v>
      </c>
      <c r="Q4120" s="3">
        <f t="shared" si="262"/>
        <v>4.935102218647363</v>
      </c>
      <c r="T4120" s="38">
        <v>44239.895833333336</v>
      </c>
    </row>
    <row r="4121" spans="2:20" ht="15.75" thickBot="1" x14ac:dyDescent="0.3">
      <c r="B4121" s="18">
        <v>15.342292371288989</v>
      </c>
      <c r="C4121" s="13">
        <v>33.146000000000001</v>
      </c>
      <c r="D4121" s="1">
        <f t="shared" si="259"/>
        <v>19.740408874589452</v>
      </c>
      <c r="E4121" s="2">
        <f t="shared" si="260"/>
        <v>0</v>
      </c>
      <c r="M4121" s="22">
        <v>0</v>
      </c>
      <c r="N4121" s="20">
        <f t="shared" si="261"/>
        <v>0</v>
      </c>
      <c r="P4121" s="1">
        <v>19.740408874589452</v>
      </c>
      <c r="Q4121" s="3">
        <f t="shared" si="262"/>
        <v>4.935102218647363</v>
      </c>
      <c r="T4121" s="38">
        <v>44239.90625</v>
      </c>
    </row>
    <row r="4122" spans="2:20" ht="15.75" thickBot="1" x14ac:dyDescent="0.3">
      <c r="B4122" s="18">
        <v>15.342292371288989</v>
      </c>
      <c r="C4122" s="13">
        <v>31.004999999999999</v>
      </c>
      <c r="D4122" s="1">
        <f t="shared" si="259"/>
        <v>19.740408874589452</v>
      </c>
      <c r="E4122" s="2">
        <f t="shared" si="260"/>
        <v>0</v>
      </c>
      <c r="M4122" s="22">
        <v>0</v>
      </c>
      <c r="N4122" s="20">
        <f t="shared" si="261"/>
        <v>0</v>
      </c>
      <c r="P4122" s="1">
        <v>19.740408874589452</v>
      </c>
      <c r="Q4122" s="3">
        <f t="shared" si="262"/>
        <v>4.935102218647363</v>
      </c>
      <c r="T4122" s="38">
        <v>44239.916666666664</v>
      </c>
    </row>
    <row r="4123" spans="2:20" ht="15.75" thickBot="1" x14ac:dyDescent="0.3">
      <c r="B4123" s="18">
        <v>14.716723036452464</v>
      </c>
      <c r="C4123" s="13">
        <v>29.023</v>
      </c>
      <c r="D4123" s="1">
        <f t="shared" si="259"/>
        <v>19.740408874589452</v>
      </c>
      <c r="E4123" s="7">
        <f t="shared" si="260"/>
        <v>0</v>
      </c>
      <c r="M4123" s="22">
        <v>0</v>
      </c>
      <c r="N4123" s="20">
        <f t="shared" si="261"/>
        <v>0</v>
      </c>
      <c r="P4123" s="1">
        <v>19.740408874589452</v>
      </c>
      <c r="Q4123" s="3">
        <f t="shared" si="262"/>
        <v>4.935102218647363</v>
      </c>
      <c r="T4123" s="38">
        <v>44239.927083333336</v>
      </c>
    </row>
    <row r="4124" spans="2:20" ht="15.75" thickBot="1" x14ac:dyDescent="0.3">
      <c r="B4124" s="18">
        <v>14.716723036452464</v>
      </c>
      <c r="C4124" s="13">
        <v>28.827999999999999</v>
      </c>
      <c r="D4124" s="5">
        <f t="shared" si="259"/>
        <v>9.8700094510355925</v>
      </c>
      <c r="E4124" s="3">
        <f t="shared" si="260"/>
        <v>0</v>
      </c>
      <c r="M4124" s="22">
        <v>0</v>
      </c>
      <c r="N4124" s="20">
        <f t="shared" si="261"/>
        <v>0</v>
      </c>
      <c r="P4124" s="5">
        <v>9.8700094510355925</v>
      </c>
      <c r="Q4124" s="3">
        <f t="shared" si="262"/>
        <v>2.4675023627588981</v>
      </c>
      <c r="T4124" s="38">
        <v>44239.9375</v>
      </c>
    </row>
    <row r="4125" spans="2:20" ht="15.75" thickBot="1" x14ac:dyDescent="0.3">
      <c r="B4125" s="18">
        <v>12.866591506952274</v>
      </c>
      <c r="C4125" s="13">
        <v>25.213999999999999</v>
      </c>
      <c r="D4125" s="1">
        <f t="shared" si="259"/>
        <v>9.8700094510355925</v>
      </c>
      <c r="E4125" s="2">
        <f t="shared" si="260"/>
        <v>0</v>
      </c>
      <c r="M4125" s="22">
        <v>0</v>
      </c>
      <c r="N4125" s="20">
        <f t="shared" si="261"/>
        <v>0</v>
      </c>
      <c r="P4125" s="1">
        <v>9.8700094510355925</v>
      </c>
      <c r="Q4125" s="3">
        <f t="shared" si="262"/>
        <v>2.4675023627588981</v>
      </c>
      <c r="T4125" s="38">
        <v>44239.947916666664</v>
      </c>
    </row>
    <row r="4126" spans="2:20" ht="15.75" thickBot="1" x14ac:dyDescent="0.3">
      <c r="B4126" s="17">
        <v>12.866591506952274</v>
      </c>
      <c r="C4126" s="14">
        <v>12.167999999999999</v>
      </c>
      <c r="D4126" s="1">
        <f t="shared" si="259"/>
        <v>9.8700094510355925</v>
      </c>
      <c r="E4126" s="2">
        <f t="shared" si="260"/>
        <v>0</v>
      </c>
      <c r="M4126" s="22">
        <v>0</v>
      </c>
      <c r="N4126" s="20">
        <f t="shared" si="261"/>
        <v>0</v>
      </c>
      <c r="P4126" s="1">
        <v>9.8700094510355925</v>
      </c>
      <c r="Q4126" s="3">
        <f t="shared" si="262"/>
        <v>2.4675023627588981</v>
      </c>
      <c r="T4126" s="38">
        <v>44239.958333333336</v>
      </c>
    </row>
    <row r="4127" spans="2:20" ht="15.75" thickBot="1" x14ac:dyDescent="0.3">
      <c r="B4127" s="18">
        <v>11.044058624577227</v>
      </c>
      <c r="C4127" s="13">
        <v>2.6543999999999999</v>
      </c>
      <c r="D4127" s="1">
        <f t="shared" si="259"/>
        <v>9.8700094510355925</v>
      </c>
      <c r="E4127" s="7">
        <f t="shared" si="260"/>
        <v>0</v>
      </c>
      <c r="M4127" s="22">
        <v>0</v>
      </c>
      <c r="N4127" s="20">
        <f t="shared" si="261"/>
        <v>0</v>
      </c>
      <c r="P4127" s="1">
        <v>9.8700094510355925</v>
      </c>
      <c r="Q4127" s="3">
        <f t="shared" si="262"/>
        <v>2.4675023627588981</v>
      </c>
      <c r="T4127" s="38">
        <v>44239.96875</v>
      </c>
    </row>
    <row r="4128" spans="2:20" ht="15.75" thickBot="1" x14ac:dyDescent="0.3">
      <c r="B4128" s="18">
        <v>9.1944381811349114</v>
      </c>
      <c r="C4128" s="13">
        <v>0</v>
      </c>
      <c r="D4128" s="5">
        <f t="shared" si="259"/>
        <v>6.1297830283531072</v>
      </c>
      <c r="E4128" s="3">
        <f t="shared" si="260"/>
        <v>0</v>
      </c>
      <c r="M4128" s="22">
        <v>0</v>
      </c>
      <c r="N4128" s="20">
        <f t="shared" si="261"/>
        <v>0</v>
      </c>
      <c r="P4128" s="5">
        <v>6.1297830283531072</v>
      </c>
      <c r="Q4128" s="3">
        <f t="shared" si="262"/>
        <v>1.5324457570882768</v>
      </c>
      <c r="T4128" s="38">
        <v>44239.979166666664</v>
      </c>
    </row>
    <row r="4129" spans="2:20" ht="15.75" thickBot="1" x14ac:dyDescent="0.3">
      <c r="B4129" s="18">
        <v>7.3448177376925967</v>
      </c>
      <c r="C4129" s="13">
        <v>0</v>
      </c>
      <c r="D4129" s="1">
        <f t="shared" si="259"/>
        <v>6.1297830283531072</v>
      </c>
      <c r="E4129" s="2">
        <f t="shared" si="260"/>
        <v>0</v>
      </c>
      <c r="M4129" s="22">
        <v>0</v>
      </c>
      <c r="N4129" s="20">
        <f t="shared" si="261"/>
        <v>0</v>
      </c>
      <c r="P4129" s="1">
        <v>6.1297830283531072</v>
      </c>
      <c r="Q4129" s="3">
        <f t="shared" si="262"/>
        <v>1.5324457570882768</v>
      </c>
      <c r="T4129" s="38">
        <v>44239.989583333336</v>
      </c>
    </row>
    <row r="4130" spans="2:20" ht="15.75" thickBot="1" x14ac:dyDescent="0.3">
      <c r="B4130" s="18">
        <v>7.3448177376925967</v>
      </c>
      <c r="C4130" s="13">
        <v>0</v>
      </c>
      <c r="D4130" s="1">
        <f t="shared" si="259"/>
        <v>6.1297830283531072</v>
      </c>
      <c r="E4130" s="2">
        <f t="shared" si="260"/>
        <v>0</v>
      </c>
      <c r="M4130" s="22">
        <v>0</v>
      </c>
      <c r="N4130" s="20">
        <f t="shared" si="261"/>
        <v>0</v>
      </c>
      <c r="P4130" s="1">
        <v>6.1297830283531072</v>
      </c>
      <c r="Q4130" s="3">
        <f t="shared" si="262"/>
        <v>1.5324457570882768</v>
      </c>
      <c r="T4130" s="38">
        <v>44240</v>
      </c>
    </row>
    <row r="4131" spans="2:20" ht="15.75" thickBot="1" x14ac:dyDescent="0.3">
      <c r="B4131" s="18">
        <v>7.3448177376925967</v>
      </c>
      <c r="C4131" s="13">
        <v>0</v>
      </c>
      <c r="D4131" s="1">
        <f t="shared" si="259"/>
        <v>6.1297830283531072</v>
      </c>
      <c r="E4131" s="7">
        <f t="shared" si="260"/>
        <v>0</v>
      </c>
      <c r="M4131" s="22">
        <v>0</v>
      </c>
      <c r="N4131" s="20">
        <f t="shared" si="261"/>
        <v>0</v>
      </c>
      <c r="P4131" s="1">
        <v>6.1297830283531072</v>
      </c>
      <c r="Q4131" s="3">
        <f t="shared" si="262"/>
        <v>1.5324457570882768</v>
      </c>
      <c r="T4131" s="38">
        <v>44240.010416666664</v>
      </c>
    </row>
    <row r="4132" spans="2:20" ht="15.75" thickBot="1" x14ac:dyDescent="0.3">
      <c r="B4132" s="17">
        <v>1.6048102217211577</v>
      </c>
      <c r="C4132" s="14">
        <v>0</v>
      </c>
      <c r="D4132" s="5">
        <f t="shared" si="259"/>
        <v>6.1297830283531072</v>
      </c>
      <c r="E4132" s="3">
        <f t="shared" si="260"/>
        <v>0</v>
      </c>
      <c r="M4132" s="22">
        <v>0</v>
      </c>
      <c r="N4132" s="20">
        <f t="shared" si="261"/>
        <v>0</v>
      </c>
      <c r="P4132" s="5">
        <v>6.1297830283531072</v>
      </c>
      <c r="Q4132" s="3">
        <f t="shared" si="262"/>
        <v>1.5324457570882768</v>
      </c>
      <c r="T4132" s="38">
        <v>44240.020833333336</v>
      </c>
    </row>
    <row r="4133" spans="2:20" ht="15.75" thickBot="1" x14ac:dyDescent="0.3">
      <c r="B4133" s="18">
        <v>1.6863795565576851</v>
      </c>
      <c r="C4133" s="13">
        <v>0</v>
      </c>
      <c r="D4133" s="1">
        <f t="shared" si="259"/>
        <v>6.1297830283531072</v>
      </c>
      <c r="E4133" s="2">
        <f t="shared" si="260"/>
        <v>0</v>
      </c>
      <c r="M4133" s="22">
        <v>0</v>
      </c>
      <c r="N4133" s="20">
        <f t="shared" si="261"/>
        <v>0</v>
      </c>
      <c r="P4133" s="1">
        <v>6.1297830283531072</v>
      </c>
      <c r="Q4133" s="3">
        <f t="shared" si="262"/>
        <v>1.5324457570882768</v>
      </c>
      <c r="T4133" s="38">
        <v>44240.03125</v>
      </c>
    </row>
    <row r="4134" spans="2:20" ht="15.75" thickBot="1" x14ac:dyDescent="0.3">
      <c r="B4134" s="18">
        <v>1.6863795565576851</v>
      </c>
      <c r="C4134" s="13">
        <v>0</v>
      </c>
      <c r="D4134" s="1">
        <f t="shared" si="259"/>
        <v>6.1297830283531072</v>
      </c>
      <c r="E4134" s="2">
        <f t="shared" si="260"/>
        <v>0</v>
      </c>
      <c r="M4134" s="22">
        <v>0</v>
      </c>
      <c r="N4134" s="20">
        <f t="shared" si="261"/>
        <v>0</v>
      </c>
      <c r="P4134" s="1">
        <v>6.1297830283531072</v>
      </c>
      <c r="Q4134" s="3">
        <f t="shared" si="262"/>
        <v>1.5324457570882768</v>
      </c>
      <c r="T4134" s="38">
        <v>44240.041666666664</v>
      </c>
    </row>
    <row r="4135" spans="2:20" ht="15.75" thickBot="1" x14ac:dyDescent="0.3">
      <c r="B4135" s="18">
        <v>1.7951897782788426</v>
      </c>
      <c r="C4135" s="13">
        <v>0</v>
      </c>
      <c r="D4135" s="1">
        <f t="shared" si="259"/>
        <v>6.1297830283531072</v>
      </c>
      <c r="E4135" s="7">
        <f t="shared" si="260"/>
        <v>0</v>
      </c>
      <c r="M4135" s="22">
        <v>0</v>
      </c>
      <c r="N4135" s="20">
        <f t="shared" si="261"/>
        <v>0</v>
      </c>
      <c r="P4135" s="1">
        <v>6.1297830283531072</v>
      </c>
      <c r="Q4135" s="3">
        <f t="shared" si="262"/>
        <v>1.5324457570882768</v>
      </c>
      <c r="T4135" s="38">
        <v>44240.052083333336</v>
      </c>
    </row>
    <row r="4136" spans="2:20" ht="15.75" thickBot="1" x14ac:dyDescent="0.3">
      <c r="B4136" s="18">
        <v>1.7951897782788426</v>
      </c>
      <c r="C4136" s="13">
        <v>0.35620000000000002</v>
      </c>
      <c r="D4136" s="5">
        <f t="shared" si="259"/>
        <v>6.4415660567062138</v>
      </c>
      <c r="E4136" s="3">
        <f t="shared" si="260"/>
        <v>0</v>
      </c>
      <c r="M4136" s="22">
        <v>0</v>
      </c>
      <c r="N4136" s="20">
        <f t="shared" si="261"/>
        <v>0</v>
      </c>
      <c r="P4136" s="5">
        <v>6.4415660567062138</v>
      </c>
      <c r="Q4136" s="3">
        <f t="shared" si="262"/>
        <v>1.6103915141765535</v>
      </c>
      <c r="T4136" s="38">
        <v>44240.0625</v>
      </c>
    </row>
    <row r="4137" spans="2:20" ht="15.75" thickBot="1" x14ac:dyDescent="0.3">
      <c r="B4137" s="18">
        <v>3.6175693348365274</v>
      </c>
      <c r="C4137" s="13">
        <v>14.775</v>
      </c>
      <c r="D4137" s="1">
        <f t="shared" si="259"/>
        <v>6.4415660567062138</v>
      </c>
      <c r="E4137" s="2">
        <f t="shared" si="260"/>
        <v>0</v>
      </c>
      <c r="M4137" s="22">
        <v>0</v>
      </c>
      <c r="N4137" s="20">
        <f t="shared" si="261"/>
        <v>0</v>
      </c>
      <c r="P4137" s="1">
        <v>6.4415660567062138</v>
      </c>
      <c r="Q4137" s="3">
        <f t="shared" si="262"/>
        <v>1.6103915141765535</v>
      </c>
      <c r="T4137" s="38">
        <v>44240.072916666664</v>
      </c>
    </row>
    <row r="4138" spans="2:20" ht="15.75" thickBot="1" x14ac:dyDescent="0.3">
      <c r="B4138" s="17">
        <v>4.8959488913942124</v>
      </c>
      <c r="C4138" s="14">
        <v>25.32</v>
      </c>
      <c r="D4138" s="1">
        <f t="shared" si="259"/>
        <v>6.4415660567062138</v>
      </c>
      <c r="E4138" s="2">
        <f t="shared" si="260"/>
        <v>0</v>
      </c>
      <c r="M4138" s="22">
        <v>0</v>
      </c>
      <c r="N4138" s="20">
        <f t="shared" si="261"/>
        <v>0</v>
      </c>
      <c r="P4138" s="1">
        <v>6.4415660567062138</v>
      </c>
      <c r="Q4138" s="3">
        <f t="shared" si="262"/>
        <v>1.6103915141765535</v>
      </c>
      <c r="T4138" s="38">
        <v>44240.083333333336</v>
      </c>
    </row>
    <row r="4139" spans="2:20" ht="15.75" thickBot="1" x14ac:dyDescent="0.3">
      <c r="B4139" s="18">
        <v>13.355189778278843</v>
      </c>
      <c r="C4139" s="13">
        <v>41.871000000000002</v>
      </c>
      <c r="D4139" s="1">
        <f t="shared" si="259"/>
        <v>6.4415660567062138</v>
      </c>
      <c r="E4139" s="7">
        <f t="shared" si="260"/>
        <v>0</v>
      </c>
      <c r="M4139" s="22">
        <v>0</v>
      </c>
      <c r="N4139" s="20">
        <f t="shared" si="261"/>
        <v>0</v>
      </c>
      <c r="P4139" s="1">
        <v>6.4415660567062138</v>
      </c>
      <c r="Q4139" s="3">
        <f t="shared" si="262"/>
        <v>1.6103915141765535</v>
      </c>
      <c r="T4139" s="38">
        <v>44240.09375</v>
      </c>
    </row>
    <row r="4140" spans="2:20" ht="15.75" thickBot="1" x14ac:dyDescent="0.3">
      <c r="B4140" s="18">
        <v>31.959744456971062</v>
      </c>
      <c r="C4140" s="13">
        <v>72.513999999999996</v>
      </c>
      <c r="D4140" s="5">
        <f t="shared" si="259"/>
        <v>6.4415660567062138</v>
      </c>
      <c r="E4140" s="3">
        <f t="shared" si="260"/>
        <v>0</v>
      </c>
      <c r="M4140" s="22">
        <v>0</v>
      </c>
      <c r="N4140" s="20">
        <f t="shared" si="261"/>
        <v>0</v>
      </c>
      <c r="P4140" s="5">
        <v>6.4415660567062138</v>
      </c>
      <c r="Q4140" s="3">
        <f t="shared" si="262"/>
        <v>1.6103915141765535</v>
      </c>
      <c r="T4140" s="38">
        <v>44240.104166666664</v>
      </c>
    </row>
    <row r="4141" spans="2:20" ht="15.75" thickBot="1" x14ac:dyDescent="0.3">
      <c r="B4141" s="18">
        <v>35.767846674182636</v>
      </c>
      <c r="C4141" s="13">
        <v>85.724000000000004</v>
      </c>
      <c r="D4141" s="1">
        <f t="shared" si="259"/>
        <v>6.4415660567062138</v>
      </c>
      <c r="E4141" s="2">
        <f t="shared" si="260"/>
        <v>0</v>
      </c>
      <c r="M4141" s="22">
        <v>0</v>
      </c>
      <c r="N4141" s="20">
        <f t="shared" si="261"/>
        <v>0</v>
      </c>
      <c r="P4141" s="1">
        <v>6.4415660567062138</v>
      </c>
      <c r="Q4141" s="3">
        <f t="shared" si="262"/>
        <v>1.6103915141765535</v>
      </c>
      <c r="T4141" s="38">
        <v>44240.114583333336</v>
      </c>
    </row>
    <row r="4142" spans="2:20" ht="15.75" thickBot="1" x14ac:dyDescent="0.3">
      <c r="B4142" s="18">
        <v>29.756452461480649</v>
      </c>
      <c r="C4142" s="13">
        <v>73.962000000000003</v>
      </c>
      <c r="D4142" s="1">
        <f t="shared" si="259"/>
        <v>6.4415660567062138</v>
      </c>
      <c r="E4142" s="2">
        <f t="shared" si="260"/>
        <v>0</v>
      </c>
      <c r="M4142" s="22">
        <v>0</v>
      </c>
      <c r="N4142" s="20">
        <f t="shared" si="261"/>
        <v>0</v>
      </c>
      <c r="P4142" s="1">
        <v>6.4415660567062138</v>
      </c>
      <c r="Q4142" s="3">
        <f t="shared" si="262"/>
        <v>1.6103915141765535</v>
      </c>
      <c r="T4142" s="38">
        <v>44240.125</v>
      </c>
    </row>
    <row r="4143" spans="2:20" ht="15.75" thickBot="1" x14ac:dyDescent="0.3">
      <c r="B4143" s="18">
        <v>28.804810221721159</v>
      </c>
      <c r="C4143" s="13">
        <v>72.099999999999994</v>
      </c>
      <c r="D4143" s="1">
        <f t="shared" si="259"/>
        <v>6.4415660567062138</v>
      </c>
      <c r="E4143" s="7">
        <f t="shared" si="260"/>
        <v>0</v>
      </c>
      <c r="M4143" s="22">
        <v>0</v>
      </c>
      <c r="N4143" s="20">
        <f t="shared" si="261"/>
        <v>0</v>
      </c>
      <c r="P4143" s="1">
        <v>6.4415660567062138</v>
      </c>
      <c r="Q4143" s="3">
        <f t="shared" si="262"/>
        <v>1.6103915141765535</v>
      </c>
      <c r="T4143" s="38">
        <v>44240.135416666664</v>
      </c>
    </row>
    <row r="4144" spans="2:20" ht="15.75" thickBot="1" x14ac:dyDescent="0.3">
      <c r="B4144" s="17">
        <v>24.26227733934611</v>
      </c>
      <c r="C4144" s="14">
        <v>57.390999999999998</v>
      </c>
      <c r="D4144" s="5">
        <f t="shared" si="259"/>
        <v>6.8570817749178907</v>
      </c>
      <c r="E4144" s="3">
        <f t="shared" si="260"/>
        <v>0</v>
      </c>
      <c r="M4144" s="22">
        <v>0</v>
      </c>
      <c r="N4144" s="20">
        <f t="shared" si="261"/>
        <v>0</v>
      </c>
      <c r="P4144" s="5">
        <v>6.8570817749178907</v>
      </c>
      <c r="Q4144" s="3">
        <f t="shared" si="262"/>
        <v>1.7142704437294727</v>
      </c>
      <c r="T4144" s="38">
        <v>44240.145833333336</v>
      </c>
    </row>
    <row r="4145" spans="2:20" ht="15.75" thickBot="1" x14ac:dyDescent="0.3">
      <c r="B4145" s="18">
        <v>14.14379556557685</v>
      </c>
      <c r="C4145" s="13">
        <v>28.66</v>
      </c>
      <c r="D4145" s="1">
        <f t="shared" si="259"/>
        <v>6.8570817749178907</v>
      </c>
      <c r="E4145" s="2">
        <f t="shared" si="260"/>
        <v>0</v>
      </c>
      <c r="M4145" s="22">
        <v>0</v>
      </c>
      <c r="N4145" s="20">
        <f t="shared" si="261"/>
        <v>0</v>
      </c>
      <c r="P4145" s="1">
        <v>6.8570817749178907</v>
      </c>
      <c r="Q4145" s="3">
        <f t="shared" si="262"/>
        <v>1.7142704437294727</v>
      </c>
      <c r="T4145" s="38">
        <v>44240.15625</v>
      </c>
    </row>
    <row r="4146" spans="2:20" ht="15.75" thickBot="1" x14ac:dyDescent="0.3">
      <c r="B4146" s="18">
        <v>9.4382262307403231</v>
      </c>
      <c r="C4146" s="13">
        <v>18.696000000000002</v>
      </c>
      <c r="D4146" s="1">
        <f t="shared" si="259"/>
        <v>6.8570817749178907</v>
      </c>
      <c r="E4146" s="2">
        <f t="shared" si="260"/>
        <v>0</v>
      </c>
      <c r="M4146" s="22">
        <v>0</v>
      </c>
      <c r="N4146" s="20">
        <f t="shared" si="261"/>
        <v>0</v>
      </c>
      <c r="P4146" s="1">
        <v>6.8570817749178907</v>
      </c>
      <c r="Q4146" s="3">
        <f t="shared" si="262"/>
        <v>1.7142704437294727</v>
      </c>
      <c r="T4146" s="38">
        <v>44240.166666666664</v>
      </c>
    </row>
    <row r="4147" spans="2:20" ht="15.75" thickBot="1" x14ac:dyDescent="0.3">
      <c r="B4147" s="18">
        <v>7.3713942127019925</v>
      </c>
      <c r="C4147" s="13">
        <v>14.52</v>
      </c>
      <c r="D4147" s="1">
        <f t="shared" si="259"/>
        <v>6.8570817749178907</v>
      </c>
      <c r="E4147" s="7">
        <f t="shared" si="260"/>
        <v>0</v>
      </c>
      <c r="M4147" s="22">
        <v>0</v>
      </c>
      <c r="N4147" s="20">
        <f t="shared" si="261"/>
        <v>0</v>
      </c>
      <c r="P4147" s="1">
        <v>6.8570817749178907</v>
      </c>
      <c r="Q4147" s="3">
        <f t="shared" si="262"/>
        <v>1.7142704437294727</v>
      </c>
      <c r="T4147" s="38">
        <v>44240.177083333336</v>
      </c>
    </row>
    <row r="4148" spans="2:20" ht="15.75" thickBot="1" x14ac:dyDescent="0.3">
      <c r="B4148" s="18">
        <v>10.472153325817361</v>
      </c>
      <c r="C4148" s="13">
        <v>20.527999999999999</v>
      </c>
      <c r="D4148" s="5">
        <f t="shared" si="259"/>
        <v>6.8570817749178907</v>
      </c>
      <c r="E4148" s="3">
        <f t="shared" si="260"/>
        <v>0</v>
      </c>
      <c r="M4148" s="22">
        <v>0</v>
      </c>
      <c r="N4148" s="20">
        <f t="shared" si="261"/>
        <v>0</v>
      </c>
      <c r="P4148" s="5">
        <v>6.8570817749178907</v>
      </c>
      <c r="Q4148" s="3">
        <f t="shared" si="262"/>
        <v>1.7142704437294727</v>
      </c>
      <c r="T4148" s="38">
        <v>44240.1875</v>
      </c>
    </row>
    <row r="4149" spans="2:20" ht="15.75" thickBot="1" x14ac:dyDescent="0.3">
      <c r="B4149" s="18">
        <v>11.178985343855693</v>
      </c>
      <c r="C4149" s="13">
        <v>21.879000000000001</v>
      </c>
      <c r="D4149" s="1">
        <f t="shared" si="259"/>
        <v>6.8570817749178907</v>
      </c>
      <c r="E4149" s="2">
        <f t="shared" si="260"/>
        <v>0</v>
      </c>
      <c r="M4149" s="22">
        <v>0</v>
      </c>
      <c r="N4149" s="20">
        <f t="shared" si="261"/>
        <v>0</v>
      </c>
      <c r="P4149" s="1">
        <v>6.8570817749178907</v>
      </c>
      <c r="Q4149" s="3">
        <f t="shared" si="262"/>
        <v>1.7142704437294727</v>
      </c>
      <c r="T4149" s="38">
        <v>44240.197916666664</v>
      </c>
    </row>
    <row r="4150" spans="2:20" ht="15.75" thickBot="1" x14ac:dyDescent="0.3">
      <c r="B4150" s="17">
        <v>9.8736715520481013</v>
      </c>
      <c r="C4150" s="14">
        <v>12.715999999999999</v>
      </c>
      <c r="D4150" s="1">
        <f t="shared" si="259"/>
        <v>6.8570817749178907</v>
      </c>
      <c r="E4150" s="2">
        <f t="shared" si="260"/>
        <v>0</v>
      </c>
      <c r="M4150" s="22">
        <v>0</v>
      </c>
      <c r="N4150" s="20">
        <f t="shared" si="261"/>
        <v>0</v>
      </c>
      <c r="P4150" s="1">
        <v>6.8570817749178907</v>
      </c>
      <c r="Q4150" s="3">
        <f t="shared" si="262"/>
        <v>1.7142704437294727</v>
      </c>
      <c r="T4150" s="38">
        <v>44240.208333333336</v>
      </c>
    </row>
    <row r="4151" spans="2:20" ht="15.75" thickBot="1" x14ac:dyDescent="0.3">
      <c r="B4151" s="18">
        <v>10.254430665163472</v>
      </c>
      <c r="C4151" s="13">
        <v>3.4116</v>
      </c>
      <c r="D4151" s="1">
        <f t="shared" si="259"/>
        <v>6.8570817749178907</v>
      </c>
      <c r="E4151" s="7">
        <f t="shared" si="260"/>
        <v>0</v>
      </c>
      <c r="M4151" s="22">
        <v>0</v>
      </c>
      <c r="N4151" s="20">
        <f t="shared" si="261"/>
        <v>0</v>
      </c>
      <c r="P4151" s="1">
        <v>6.8570817749178907</v>
      </c>
      <c r="Q4151" s="3">
        <f t="shared" si="262"/>
        <v>1.7142704437294727</v>
      </c>
      <c r="T4151" s="38">
        <v>44240.21875</v>
      </c>
    </row>
    <row r="4152" spans="2:20" ht="15.75" thickBot="1" x14ac:dyDescent="0.3">
      <c r="B4152" s="18">
        <v>8.9215182262307398</v>
      </c>
      <c r="C4152" s="13">
        <v>0</v>
      </c>
      <c r="D4152" s="5">
        <f t="shared" si="259"/>
        <v>13.818091225953482</v>
      </c>
      <c r="E4152" s="3">
        <f t="shared" si="260"/>
        <v>0</v>
      </c>
      <c r="M4152" s="22">
        <v>0</v>
      </c>
      <c r="N4152" s="20">
        <f t="shared" si="261"/>
        <v>0</v>
      </c>
      <c r="P4152" s="5">
        <v>13.818091225953482</v>
      </c>
      <c r="Q4152" s="3">
        <f t="shared" si="262"/>
        <v>3.4545228064883706</v>
      </c>
      <c r="T4152" s="38">
        <v>44240.229166666664</v>
      </c>
    </row>
    <row r="4153" spans="2:20" ht="15.75" thickBot="1" x14ac:dyDescent="0.3">
      <c r="B4153" s="18">
        <v>5.1681022172115751</v>
      </c>
      <c r="C4153" s="13">
        <v>0</v>
      </c>
      <c r="D4153" s="1">
        <f t="shared" si="259"/>
        <v>13.818091225953482</v>
      </c>
      <c r="E4153" s="2">
        <f t="shared" si="260"/>
        <v>0</v>
      </c>
      <c r="M4153" s="22">
        <v>0</v>
      </c>
      <c r="N4153" s="20">
        <f t="shared" si="261"/>
        <v>0</v>
      </c>
      <c r="P4153" s="1">
        <v>13.818091225953482</v>
      </c>
      <c r="Q4153" s="3">
        <f t="shared" si="262"/>
        <v>3.4545228064883706</v>
      </c>
      <c r="T4153" s="38">
        <v>44240.239583333336</v>
      </c>
    </row>
    <row r="4154" spans="2:20" ht="15.75" thickBot="1" x14ac:dyDescent="0.3">
      <c r="B4154" s="18">
        <v>2.5840000000000005</v>
      </c>
      <c r="C4154" s="13">
        <v>0</v>
      </c>
      <c r="D4154" s="1">
        <f t="shared" si="259"/>
        <v>13.818091225953482</v>
      </c>
      <c r="E4154" s="2">
        <f t="shared" si="260"/>
        <v>0</v>
      </c>
      <c r="M4154" s="22">
        <v>0</v>
      </c>
      <c r="N4154" s="20">
        <f t="shared" si="261"/>
        <v>0</v>
      </c>
      <c r="P4154" s="1">
        <v>13.818091225953482</v>
      </c>
      <c r="Q4154" s="3">
        <f t="shared" si="262"/>
        <v>3.4545228064883706</v>
      </c>
      <c r="T4154" s="38">
        <v>44240.25</v>
      </c>
    </row>
    <row r="4155" spans="2:20" ht="15.75" thickBot="1" x14ac:dyDescent="0.3">
      <c r="B4155" s="18">
        <v>1.6048102217211577</v>
      </c>
      <c r="C4155" s="13">
        <v>0</v>
      </c>
      <c r="D4155" s="1">
        <f t="shared" si="259"/>
        <v>13.818091225953482</v>
      </c>
      <c r="E4155" s="7">
        <f t="shared" si="260"/>
        <v>0</v>
      </c>
      <c r="M4155" s="22">
        <v>0</v>
      </c>
      <c r="N4155" s="20">
        <f t="shared" si="261"/>
        <v>0</v>
      </c>
      <c r="P4155" s="1">
        <v>13.818091225953482</v>
      </c>
      <c r="Q4155" s="3">
        <f t="shared" si="262"/>
        <v>3.4545228064883706</v>
      </c>
      <c r="T4155" s="38">
        <v>44240.260416666664</v>
      </c>
    </row>
    <row r="4156" spans="2:20" ht="15.75" thickBot="1" x14ac:dyDescent="0.3">
      <c r="B4156" s="17">
        <v>1.6048102217211577</v>
      </c>
      <c r="C4156" s="14">
        <v>0</v>
      </c>
      <c r="D4156" s="5">
        <f t="shared" si="259"/>
        <v>18.701132113412424</v>
      </c>
      <c r="E4156" s="3">
        <f t="shared" si="260"/>
        <v>0</v>
      </c>
      <c r="M4156" s="22">
        <v>0</v>
      </c>
      <c r="N4156" s="20">
        <f t="shared" si="261"/>
        <v>0</v>
      </c>
      <c r="P4156" s="5">
        <v>18.701132113412424</v>
      </c>
      <c r="Q4156" s="3">
        <f t="shared" si="262"/>
        <v>4.6752830283531059</v>
      </c>
      <c r="T4156" s="38">
        <v>44240.270833333336</v>
      </c>
    </row>
    <row r="4157" spans="2:20" ht="15.75" thickBot="1" x14ac:dyDescent="0.3">
      <c r="B4157" s="18">
        <v>1.6863795565576851</v>
      </c>
      <c r="C4157" s="13">
        <v>0</v>
      </c>
      <c r="D4157" s="1">
        <f t="shared" si="259"/>
        <v>18.701132113412424</v>
      </c>
      <c r="E4157" s="2">
        <f t="shared" si="260"/>
        <v>0</v>
      </c>
      <c r="M4157" s="22">
        <v>0</v>
      </c>
      <c r="N4157" s="20">
        <f t="shared" si="261"/>
        <v>0</v>
      </c>
      <c r="P4157" s="1">
        <v>18.701132113412424</v>
      </c>
      <c r="Q4157" s="3">
        <f t="shared" si="262"/>
        <v>4.6752830283531059</v>
      </c>
      <c r="T4157" s="38">
        <v>44240.28125</v>
      </c>
    </row>
    <row r="4158" spans="2:20" ht="15.75" thickBot="1" x14ac:dyDescent="0.3">
      <c r="B4158" s="18">
        <v>1.6863795565576851</v>
      </c>
      <c r="C4158" s="13">
        <v>0</v>
      </c>
      <c r="D4158" s="1">
        <f t="shared" si="259"/>
        <v>18.701132113412424</v>
      </c>
      <c r="E4158" s="2">
        <f t="shared" si="260"/>
        <v>0</v>
      </c>
      <c r="M4158" s="22">
        <v>0</v>
      </c>
      <c r="N4158" s="20">
        <f t="shared" si="261"/>
        <v>0</v>
      </c>
      <c r="P4158" s="1">
        <v>18.701132113412424</v>
      </c>
      <c r="Q4158" s="3">
        <f t="shared" si="262"/>
        <v>4.6752830283531059</v>
      </c>
      <c r="T4158" s="38">
        <v>44240.291666666664</v>
      </c>
    </row>
    <row r="4159" spans="2:20" ht="15.75" thickBot="1" x14ac:dyDescent="0.3">
      <c r="B4159" s="18">
        <v>1.7951897782788426</v>
      </c>
      <c r="C4159" s="13">
        <v>0</v>
      </c>
      <c r="D4159" s="1">
        <f t="shared" si="259"/>
        <v>18.701132113412424</v>
      </c>
      <c r="E4159" s="7">
        <f t="shared" si="260"/>
        <v>0</v>
      </c>
      <c r="M4159" s="22">
        <v>0</v>
      </c>
      <c r="N4159" s="20">
        <f t="shared" si="261"/>
        <v>0</v>
      </c>
      <c r="P4159" s="1">
        <v>18.701132113412424</v>
      </c>
      <c r="Q4159" s="3">
        <f t="shared" si="262"/>
        <v>4.6752830283531059</v>
      </c>
      <c r="T4159" s="38">
        <v>44240.302083333336</v>
      </c>
    </row>
    <row r="4160" spans="2:20" ht="15.75" thickBot="1" x14ac:dyDescent="0.3">
      <c r="B4160" s="18">
        <v>1.7951897782788426</v>
      </c>
      <c r="C4160" s="13">
        <v>3.2648999999999997E-2</v>
      </c>
      <c r="D4160" s="5">
        <f t="shared" si="259"/>
        <v>51.012305114283791</v>
      </c>
      <c r="E4160" s="3">
        <f t="shared" si="260"/>
        <v>6.3905000000000003E-2</v>
      </c>
      <c r="M4160" s="22">
        <v>0</v>
      </c>
      <c r="N4160" s="20">
        <f t="shared" si="261"/>
        <v>0</v>
      </c>
      <c r="P4160" s="5">
        <v>51.012305114283791</v>
      </c>
      <c r="Q4160" s="3">
        <f t="shared" si="262"/>
        <v>12.753076278570948</v>
      </c>
      <c r="T4160" s="38">
        <v>44240.3125</v>
      </c>
    </row>
    <row r="4161" spans="2:20" ht="15.75" thickBot="1" x14ac:dyDescent="0.3">
      <c r="B4161" s="18">
        <v>3.6175693348365274</v>
      </c>
      <c r="C4161" s="13">
        <v>3.1503000000000001</v>
      </c>
      <c r="D4161" s="1">
        <f t="shared" si="259"/>
        <v>51.012305114283791</v>
      </c>
      <c r="E4161" s="2">
        <f t="shared" si="260"/>
        <v>6.3905000000000003E-2</v>
      </c>
      <c r="M4161" s="22">
        <v>0</v>
      </c>
      <c r="N4161" s="20">
        <f t="shared" si="261"/>
        <v>0</v>
      </c>
      <c r="P4161" s="1">
        <v>51.012305114283791</v>
      </c>
      <c r="Q4161" s="3">
        <f t="shared" si="262"/>
        <v>12.753076278570948</v>
      </c>
      <c r="T4161" s="38">
        <v>44240.322916666664</v>
      </c>
    </row>
    <row r="4162" spans="2:20" ht="15.75" thickBot="1" x14ac:dyDescent="0.3">
      <c r="B4162" s="17">
        <v>4.8959488913942124</v>
      </c>
      <c r="C4162" s="14">
        <v>11.678000000000001</v>
      </c>
      <c r="D4162" s="1">
        <f t="shared" si="259"/>
        <v>51.012305114283791</v>
      </c>
      <c r="E4162" s="2">
        <f t="shared" si="260"/>
        <v>6.3905000000000003E-2</v>
      </c>
      <c r="M4162" s="22">
        <v>0</v>
      </c>
      <c r="N4162" s="20">
        <f t="shared" si="261"/>
        <v>0</v>
      </c>
      <c r="P4162" s="1">
        <v>51.012305114283791</v>
      </c>
      <c r="Q4162" s="3">
        <f t="shared" si="262"/>
        <v>12.753076278570948</v>
      </c>
      <c r="T4162" s="38">
        <v>44240.333333333336</v>
      </c>
    </row>
    <row r="4163" spans="2:20" ht="15.75" thickBot="1" x14ac:dyDescent="0.3">
      <c r="B4163" s="18">
        <v>13.355189778278843</v>
      </c>
      <c r="C4163" s="13">
        <v>22.312000000000001</v>
      </c>
      <c r="D4163" s="1">
        <f t="shared" si="259"/>
        <v>51.012305114283791</v>
      </c>
      <c r="E4163" s="7">
        <f t="shared" si="260"/>
        <v>6.3905000000000003E-2</v>
      </c>
      <c r="M4163" s="22">
        <v>0</v>
      </c>
      <c r="N4163" s="20">
        <f t="shared" si="261"/>
        <v>0</v>
      </c>
      <c r="P4163" s="1">
        <v>51.012305114283791</v>
      </c>
      <c r="Q4163" s="3">
        <f t="shared" si="262"/>
        <v>12.753076278570948</v>
      </c>
      <c r="T4163" s="38">
        <v>44240.34375</v>
      </c>
    </row>
    <row r="4164" spans="2:20" ht="15.75" thickBot="1" x14ac:dyDescent="0.3">
      <c r="B4164" s="18">
        <v>31.959744456971062</v>
      </c>
      <c r="C4164" s="13">
        <v>24.997</v>
      </c>
      <c r="D4164" s="5">
        <f t="shared" si="259"/>
        <v>122.07699711776928</v>
      </c>
      <c r="E4164" s="3">
        <f t="shared" si="260"/>
        <v>20.068999999999999</v>
      </c>
      <c r="M4164" s="22">
        <v>7.595600000000001E-2</v>
      </c>
      <c r="N4164" s="20">
        <f t="shared" si="261"/>
        <v>7.595600000000001E-2</v>
      </c>
      <c r="P4164" s="5">
        <v>122.07699711776928</v>
      </c>
      <c r="Q4164" s="3">
        <f t="shared" si="262"/>
        <v>30.51924927944232</v>
      </c>
      <c r="T4164" s="38">
        <v>44240.354166666664</v>
      </c>
    </row>
    <row r="4165" spans="2:20" ht="15.75" thickBot="1" x14ac:dyDescent="0.3">
      <c r="B4165" s="18">
        <v>35.767846674182636</v>
      </c>
      <c r="C4165" s="13">
        <v>34.125999999999998</v>
      </c>
      <c r="D4165" s="1">
        <f t="shared" ref="D4165:D4228" si="263">INDEX($B$4:$B$8763,ROUND(ROW()/4,1))</f>
        <v>122.07699711776928</v>
      </c>
      <c r="E4165" s="2">
        <f t="shared" ref="E4165:E4228" si="264">INDEX($C$4:$C$8763,ROUND(ROW()/4,1))</f>
        <v>20.068999999999999</v>
      </c>
      <c r="M4165" s="22">
        <v>7.595600000000001E-2</v>
      </c>
      <c r="N4165" s="20">
        <f t="shared" ref="N4165:N4228" si="265">(M4165*$N$2/4)</f>
        <v>7.595600000000001E-2</v>
      </c>
      <c r="P4165" s="1">
        <v>122.07699711776928</v>
      </c>
      <c r="Q4165" s="3">
        <f t="shared" ref="Q4165:Q4228" si="266">P4165/4</f>
        <v>30.51924927944232</v>
      </c>
      <c r="T4165" s="38">
        <v>44240.364583333336</v>
      </c>
    </row>
    <row r="4166" spans="2:20" ht="15.75" thickBot="1" x14ac:dyDescent="0.3">
      <c r="B4166" s="18">
        <v>29.756452461480649</v>
      </c>
      <c r="C4166" s="13">
        <v>22.5</v>
      </c>
      <c r="D4166" s="1">
        <f t="shared" si="263"/>
        <v>122.07699711776928</v>
      </c>
      <c r="E4166" s="2">
        <f t="shared" si="264"/>
        <v>20.068999999999999</v>
      </c>
      <c r="M4166" s="22">
        <v>7.595600000000001E-2</v>
      </c>
      <c r="N4166" s="20">
        <f t="shared" si="265"/>
        <v>7.595600000000001E-2</v>
      </c>
      <c r="P4166" s="1">
        <v>122.07699711776928</v>
      </c>
      <c r="Q4166" s="3">
        <f t="shared" si="266"/>
        <v>30.51924927944232</v>
      </c>
      <c r="T4166" s="38">
        <v>44240.375</v>
      </c>
    </row>
    <row r="4167" spans="2:20" ht="15.75" thickBot="1" x14ac:dyDescent="0.3">
      <c r="B4167" s="18">
        <v>28.804810221721159</v>
      </c>
      <c r="C4167" s="13">
        <v>25.934000000000001</v>
      </c>
      <c r="D4167" s="1">
        <f t="shared" si="263"/>
        <v>122.07699711776928</v>
      </c>
      <c r="E4167" s="7">
        <f t="shared" si="264"/>
        <v>20.068999999999999</v>
      </c>
      <c r="M4167" s="22">
        <v>7.595600000000001E-2</v>
      </c>
      <c r="N4167" s="20">
        <f t="shared" si="265"/>
        <v>7.595600000000001E-2</v>
      </c>
      <c r="P4167" s="1">
        <v>122.07699711776928</v>
      </c>
      <c r="Q4167" s="3">
        <f t="shared" si="266"/>
        <v>30.51924927944232</v>
      </c>
      <c r="T4167" s="38">
        <v>44240.385416666664</v>
      </c>
    </row>
    <row r="4168" spans="2:20" ht="15.75" thickBot="1" x14ac:dyDescent="0.3">
      <c r="B4168" s="17">
        <v>24.26227733934611</v>
      </c>
      <c r="C4168" s="14">
        <v>25.11</v>
      </c>
      <c r="D4168" s="5">
        <f t="shared" si="263"/>
        <v>136.62297204906494</v>
      </c>
      <c r="E4168" s="3">
        <f t="shared" si="264"/>
        <v>27.768000000000001</v>
      </c>
      <c r="M4168" s="22">
        <v>0.19070200000000001</v>
      </c>
      <c r="N4168" s="20">
        <f t="shared" si="265"/>
        <v>0.19070200000000001</v>
      </c>
      <c r="P4168" s="5">
        <v>136.62297204906494</v>
      </c>
      <c r="Q4168" s="3">
        <f t="shared" si="266"/>
        <v>34.155743012266235</v>
      </c>
      <c r="T4168" s="38">
        <v>44240.395833333336</v>
      </c>
    </row>
    <row r="4169" spans="2:20" ht="15.75" thickBot="1" x14ac:dyDescent="0.3">
      <c r="B4169" s="18">
        <v>14.14379556557685</v>
      </c>
      <c r="C4169" s="13">
        <v>24.643000000000001</v>
      </c>
      <c r="D4169" s="1">
        <f t="shared" si="263"/>
        <v>136.62297204906494</v>
      </c>
      <c r="E4169" s="2">
        <f t="shared" si="264"/>
        <v>27.768000000000001</v>
      </c>
      <c r="M4169" s="22">
        <v>0.19070200000000001</v>
      </c>
      <c r="N4169" s="20">
        <f t="shared" si="265"/>
        <v>0.19070200000000001</v>
      </c>
      <c r="P4169" s="1">
        <v>136.62297204906494</v>
      </c>
      <c r="Q4169" s="3">
        <f t="shared" si="266"/>
        <v>34.155743012266235</v>
      </c>
      <c r="T4169" s="38">
        <v>44240.40625</v>
      </c>
    </row>
    <row r="4170" spans="2:20" ht="15.75" thickBot="1" x14ac:dyDescent="0.3">
      <c r="B4170" s="18">
        <v>9.4382262307403231</v>
      </c>
      <c r="C4170" s="13">
        <v>34.207000000000001</v>
      </c>
      <c r="D4170" s="1">
        <f t="shared" si="263"/>
        <v>136.62297204906494</v>
      </c>
      <c r="E4170" s="2">
        <f t="shared" si="264"/>
        <v>27.768000000000001</v>
      </c>
      <c r="M4170" s="22">
        <v>0.19070200000000001</v>
      </c>
      <c r="N4170" s="20">
        <f t="shared" si="265"/>
        <v>0.19070200000000001</v>
      </c>
      <c r="P4170" s="1">
        <v>136.62297204906494</v>
      </c>
      <c r="Q4170" s="3">
        <f t="shared" si="266"/>
        <v>34.155743012266235</v>
      </c>
      <c r="T4170" s="38">
        <v>44240.416666666664</v>
      </c>
    </row>
    <row r="4171" spans="2:20" ht="15.75" thickBot="1" x14ac:dyDescent="0.3">
      <c r="B4171" s="18">
        <v>7.3713942127019925</v>
      </c>
      <c r="C4171" s="13">
        <v>30.163</v>
      </c>
      <c r="D4171" s="1">
        <f t="shared" si="263"/>
        <v>136.62297204906494</v>
      </c>
      <c r="E4171" s="7">
        <f t="shared" si="264"/>
        <v>27.768000000000001</v>
      </c>
      <c r="M4171" s="22">
        <v>0.19070200000000001</v>
      </c>
      <c r="N4171" s="20">
        <f t="shared" si="265"/>
        <v>0.19070200000000001</v>
      </c>
      <c r="P4171" s="1">
        <v>136.62297204906494</v>
      </c>
      <c r="Q4171" s="3">
        <f t="shared" si="266"/>
        <v>34.155743012266235</v>
      </c>
      <c r="T4171" s="38">
        <v>44240.427083333336</v>
      </c>
    </row>
    <row r="4172" spans="2:20" ht="15.75" thickBot="1" x14ac:dyDescent="0.3">
      <c r="B4172" s="18">
        <v>10.472153325817361</v>
      </c>
      <c r="C4172" s="13">
        <v>30.69</v>
      </c>
      <c r="D4172" s="5">
        <f t="shared" si="263"/>
        <v>113.66139017360412</v>
      </c>
      <c r="E4172" s="3">
        <f t="shared" si="264"/>
        <v>40.353000000000002</v>
      </c>
      <c r="M4172" s="22">
        <v>0.27162000000000003</v>
      </c>
      <c r="N4172" s="20">
        <f t="shared" si="265"/>
        <v>0.27162000000000003</v>
      </c>
      <c r="P4172" s="5">
        <v>113.66139017360412</v>
      </c>
      <c r="Q4172" s="3">
        <f t="shared" si="266"/>
        <v>28.41534754340103</v>
      </c>
      <c r="T4172" s="38">
        <v>44240.4375</v>
      </c>
    </row>
    <row r="4173" spans="2:20" ht="15.75" thickBot="1" x14ac:dyDescent="0.3">
      <c r="B4173" s="18">
        <v>11.178985343855693</v>
      </c>
      <c r="C4173" s="13">
        <v>20.606999999999999</v>
      </c>
      <c r="D4173" s="1">
        <f t="shared" si="263"/>
        <v>113.66139017360412</v>
      </c>
      <c r="E4173" s="2">
        <f t="shared" si="264"/>
        <v>40.353000000000002</v>
      </c>
      <c r="M4173" s="22">
        <v>0.27162000000000003</v>
      </c>
      <c r="N4173" s="20">
        <f t="shared" si="265"/>
        <v>0.27162000000000003</v>
      </c>
      <c r="P4173" s="1">
        <v>113.66139017360412</v>
      </c>
      <c r="Q4173" s="3">
        <f t="shared" si="266"/>
        <v>28.41534754340103</v>
      </c>
      <c r="T4173" s="38">
        <v>44240.447916666664</v>
      </c>
    </row>
    <row r="4174" spans="2:20" ht="15.75" thickBot="1" x14ac:dyDescent="0.3">
      <c r="B4174" s="17">
        <v>9.8736715520481013</v>
      </c>
      <c r="C4174" s="14">
        <v>9.4130000000000003</v>
      </c>
      <c r="D4174" s="1">
        <f t="shared" si="263"/>
        <v>113.66139017360412</v>
      </c>
      <c r="E4174" s="2">
        <f t="shared" si="264"/>
        <v>40.353000000000002</v>
      </c>
      <c r="M4174" s="22">
        <v>0.27162000000000003</v>
      </c>
      <c r="N4174" s="20">
        <f t="shared" si="265"/>
        <v>0.27162000000000003</v>
      </c>
      <c r="P4174" s="1">
        <v>113.66139017360412</v>
      </c>
      <c r="Q4174" s="3">
        <f t="shared" si="266"/>
        <v>28.41534754340103</v>
      </c>
      <c r="T4174" s="38">
        <v>44240.458333333336</v>
      </c>
    </row>
    <row r="4175" spans="2:20" ht="15.75" thickBot="1" x14ac:dyDescent="0.3">
      <c r="B4175" s="18">
        <v>10.254430665163472</v>
      </c>
      <c r="C4175" s="13">
        <v>0.94350999999999996</v>
      </c>
      <c r="D4175" s="1">
        <f t="shared" si="263"/>
        <v>113.66139017360412</v>
      </c>
      <c r="E4175" s="7">
        <f t="shared" si="264"/>
        <v>40.353000000000002</v>
      </c>
      <c r="M4175" s="22">
        <v>0.27162000000000003</v>
      </c>
      <c r="N4175" s="20">
        <f t="shared" si="265"/>
        <v>0.27162000000000003</v>
      </c>
      <c r="P4175" s="1">
        <v>113.66139017360412</v>
      </c>
      <c r="Q4175" s="3">
        <f t="shared" si="266"/>
        <v>28.41534754340103</v>
      </c>
      <c r="T4175" s="38">
        <v>44240.46875</v>
      </c>
    </row>
    <row r="4176" spans="2:20" ht="15.75" thickBot="1" x14ac:dyDescent="0.3">
      <c r="B4176" s="18">
        <v>8.9215182262307398</v>
      </c>
      <c r="C4176" s="13">
        <v>0</v>
      </c>
      <c r="D4176" s="5">
        <f t="shared" si="263"/>
        <v>110.02489644078021</v>
      </c>
      <c r="E4176" s="3">
        <f t="shared" si="264"/>
        <v>43.317</v>
      </c>
      <c r="M4176" s="22">
        <v>0.28845999999999999</v>
      </c>
      <c r="N4176" s="20">
        <f t="shared" si="265"/>
        <v>0.28845999999999999</v>
      </c>
      <c r="P4176" s="5">
        <v>110.02489644078021</v>
      </c>
      <c r="Q4176" s="3">
        <f t="shared" si="266"/>
        <v>27.506224110195053</v>
      </c>
      <c r="T4176" s="38">
        <v>44240.479166666664</v>
      </c>
    </row>
    <row r="4177" spans="2:20" ht="15.75" thickBot="1" x14ac:dyDescent="0.3">
      <c r="B4177" s="18">
        <v>5.1681022172115751</v>
      </c>
      <c r="C4177" s="13">
        <v>0</v>
      </c>
      <c r="D4177" s="1">
        <f t="shared" si="263"/>
        <v>110.02489644078021</v>
      </c>
      <c r="E4177" s="2">
        <f t="shared" si="264"/>
        <v>43.317</v>
      </c>
      <c r="M4177" s="22">
        <v>0.28845999999999999</v>
      </c>
      <c r="N4177" s="20">
        <f t="shared" si="265"/>
        <v>0.28845999999999999</v>
      </c>
      <c r="P4177" s="1">
        <v>110.02489644078021</v>
      </c>
      <c r="Q4177" s="3">
        <f t="shared" si="266"/>
        <v>27.506224110195053</v>
      </c>
      <c r="T4177" s="38">
        <v>44240.489583333336</v>
      </c>
    </row>
    <row r="4178" spans="2:20" ht="15.75" thickBot="1" x14ac:dyDescent="0.3">
      <c r="B4178" s="18">
        <v>2.5840000000000005</v>
      </c>
      <c r="C4178" s="13">
        <v>0</v>
      </c>
      <c r="D4178" s="1">
        <f t="shared" si="263"/>
        <v>110.02489644078021</v>
      </c>
      <c r="E4178" s="2">
        <f t="shared" si="264"/>
        <v>43.317</v>
      </c>
      <c r="M4178" s="22">
        <v>0.28845999999999999</v>
      </c>
      <c r="N4178" s="20">
        <f t="shared" si="265"/>
        <v>0.28845999999999999</v>
      </c>
      <c r="P4178" s="1">
        <v>110.02489644078021</v>
      </c>
      <c r="Q4178" s="3">
        <f t="shared" si="266"/>
        <v>27.506224110195053</v>
      </c>
      <c r="T4178" s="38">
        <v>44240.5</v>
      </c>
    </row>
    <row r="4179" spans="2:20" ht="15.75" thickBot="1" x14ac:dyDescent="0.3">
      <c r="B4179" s="18">
        <v>1.6048102217211577</v>
      </c>
      <c r="C4179" s="13">
        <v>0</v>
      </c>
      <c r="D4179" s="1">
        <f t="shared" si="263"/>
        <v>110.02489644078021</v>
      </c>
      <c r="E4179" s="7">
        <f t="shared" si="264"/>
        <v>43.317</v>
      </c>
      <c r="M4179" s="22">
        <v>0.28845999999999999</v>
      </c>
      <c r="N4179" s="20">
        <f t="shared" si="265"/>
        <v>0.28845999999999999</v>
      </c>
      <c r="P4179" s="1">
        <v>110.02489644078021</v>
      </c>
      <c r="Q4179" s="3">
        <f t="shared" si="266"/>
        <v>27.506224110195053</v>
      </c>
      <c r="T4179" s="38">
        <v>44240.510416666664</v>
      </c>
    </row>
    <row r="4180" spans="2:20" ht="15.75" thickBot="1" x14ac:dyDescent="0.3">
      <c r="B4180" s="17">
        <v>1.6048102217211577</v>
      </c>
      <c r="C4180" s="14">
        <v>0</v>
      </c>
      <c r="D4180" s="5">
        <f t="shared" si="263"/>
        <v>92.675019103157055</v>
      </c>
      <c r="E4180" s="3">
        <f t="shared" si="264"/>
        <v>46.427999999999997</v>
      </c>
      <c r="M4180" s="22">
        <v>0.28245999999999999</v>
      </c>
      <c r="N4180" s="20">
        <f t="shared" si="265"/>
        <v>0.28245999999999999</v>
      </c>
      <c r="P4180" s="5">
        <v>92.675019103157055</v>
      </c>
      <c r="Q4180" s="3">
        <f t="shared" si="266"/>
        <v>23.168754775789264</v>
      </c>
      <c r="T4180" s="38">
        <v>44240.520833333336</v>
      </c>
    </row>
    <row r="4181" spans="2:20" ht="15.75" thickBot="1" x14ac:dyDescent="0.3">
      <c r="B4181" s="18">
        <v>1.6863795565576851</v>
      </c>
      <c r="C4181" s="13">
        <v>0</v>
      </c>
      <c r="D4181" s="1">
        <f t="shared" si="263"/>
        <v>92.675019103157055</v>
      </c>
      <c r="E4181" s="2">
        <f t="shared" si="264"/>
        <v>46.427999999999997</v>
      </c>
      <c r="M4181" s="22">
        <v>0.28245999999999999</v>
      </c>
      <c r="N4181" s="20">
        <f t="shared" si="265"/>
        <v>0.28245999999999999</v>
      </c>
      <c r="P4181" s="1">
        <v>92.675019103157055</v>
      </c>
      <c r="Q4181" s="3">
        <f t="shared" si="266"/>
        <v>23.168754775789264</v>
      </c>
      <c r="T4181" s="38">
        <v>44240.53125</v>
      </c>
    </row>
    <row r="4182" spans="2:20" ht="15.75" thickBot="1" x14ac:dyDescent="0.3">
      <c r="B4182" s="18">
        <v>1.6863795565576851</v>
      </c>
      <c r="C4182" s="13">
        <v>0</v>
      </c>
      <c r="D4182" s="1">
        <f t="shared" si="263"/>
        <v>92.675019103157055</v>
      </c>
      <c r="E4182" s="2">
        <f t="shared" si="264"/>
        <v>46.427999999999997</v>
      </c>
      <c r="M4182" s="22">
        <v>0.28245999999999999</v>
      </c>
      <c r="N4182" s="20">
        <f t="shared" si="265"/>
        <v>0.28245999999999999</v>
      </c>
      <c r="P4182" s="1">
        <v>92.675019103157055</v>
      </c>
      <c r="Q4182" s="3">
        <f t="shared" si="266"/>
        <v>23.168754775789264</v>
      </c>
      <c r="T4182" s="38">
        <v>44240.541666666664</v>
      </c>
    </row>
    <row r="4183" spans="2:20" ht="15.75" thickBot="1" x14ac:dyDescent="0.3">
      <c r="B4183" s="18">
        <v>1.7951897782788426</v>
      </c>
      <c r="C4183" s="13">
        <v>0</v>
      </c>
      <c r="D4183" s="1">
        <f t="shared" si="263"/>
        <v>92.675019103157055</v>
      </c>
      <c r="E4183" s="7">
        <f t="shared" si="264"/>
        <v>46.427999999999997</v>
      </c>
      <c r="M4183" s="22">
        <v>0.28245999999999999</v>
      </c>
      <c r="N4183" s="20">
        <f t="shared" si="265"/>
        <v>0.28245999999999999</v>
      </c>
      <c r="P4183" s="1">
        <v>92.675019103157055</v>
      </c>
      <c r="Q4183" s="3">
        <f t="shared" si="266"/>
        <v>23.168754775789264</v>
      </c>
      <c r="T4183" s="38">
        <v>44240.552083333336</v>
      </c>
    </row>
    <row r="4184" spans="2:20" ht="15.75" thickBot="1" x14ac:dyDescent="0.3">
      <c r="B4184" s="18">
        <v>1.7951897782788426</v>
      </c>
      <c r="C4184" s="13">
        <v>6.9931000000000004E-3</v>
      </c>
      <c r="D4184" s="5">
        <f t="shared" si="263"/>
        <v>54.02484281788324</v>
      </c>
      <c r="E4184" s="3">
        <f t="shared" si="264"/>
        <v>43.447000000000003</v>
      </c>
      <c r="M4184" s="22">
        <v>0.25857999999999998</v>
      </c>
      <c r="N4184" s="20">
        <f t="shared" si="265"/>
        <v>0.25857999999999998</v>
      </c>
      <c r="P4184" s="5">
        <v>54.02484281788324</v>
      </c>
      <c r="Q4184" s="3">
        <f t="shared" si="266"/>
        <v>13.50621070447081</v>
      </c>
      <c r="T4184" s="38">
        <v>44240.5625</v>
      </c>
    </row>
    <row r="4185" spans="2:20" ht="15.75" thickBot="1" x14ac:dyDescent="0.3">
      <c r="B4185" s="18">
        <v>3.6175693348365274</v>
      </c>
      <c r="C4185" s="13">
        <v>1.7767999999999999</v>
      </c>
      <c r="D4185" s="1">
        <f t="shared" si="263"/>
        <v>54.02484281788324</v>
      </c>
      <c r="E4185" s="2">
        <f t="shared" si="264"/>
        <v>43.447000000000003</v>
      </c>
      <c r="M4185" s="22">
        <v>0.25857999999999998</v>
      </c>
      <c r="N4185" s="20">
        <f t="shared" si="265"/>
        <v>0.25857999999999998</v>
      </c>
      <c r="P4185" s="1">
        <v>54.02484281788324</v>
      </c>
      <c r="Q4185" s="3">
        <f t="shared" si="266"/>
        <v>13.50621070447081</v>
      </c>
      <c r="T4185" s="38">
        <v>44240.572916666664</v>
      </c>
    </row>
    <row r="4186" spans="2:20" ht="15.75" thickBot="1" x14ac:dyDescent="0.3">
      <c r="B4186" s="17">
        <v>4.8959488913942124</v>
      </c>
      <c r="C4186" s="14">
        <v>6.3292999999999999</v>
      </c>
      <c r="D4186" s="1">
        <f t="shared" si="263"/>
        <v>54.02484281788324</v>
      </c>
      <c r="E4186" s="2">
        <f t="shared" si="264"/>
        <v>43.447000000000003</v>
      </c>
      <c r="M4186" s="22">
        <v>0.25857999999999998</v>
      </c>
      <c r="N4186" s="20">
        <f t="shared" si="265"/>
        <v>0.25857999999999998</v>
      </c>
      <c r="P4186" s="1">
        <v>54.02484281788324</v>
      </c>
      <c r="Q4186" s="3">
        <f t="shared" si="266"/>
        <v>13.50621070447081</v>
      </c>
      <c r="T4186" s="38">
        <v>44240.583333333336</v>
      </c>
    </row>
    <row r="4187" spans="2:20" ht="15.75" thickBot="1" x14ac:dyDescent="0.3">
      <c r="B4187" s="18">
        <v>13.355189778278843</v>
      </c>
      <c r="C4187" s="13">
        <v>12.183999999999999</v>
      </c>
      <c r="D4187" s="1">
        <f t="shared" si="263"/>
        <v>54.02484281788324</v>
      </c>
      <c r="E4187" s="7">
        <f t="shared" si="264"/>
        <v>43.447000000000003</v>
      </c>
      <c r="M4187" s="22">
        <v>0.25857999999999998</v>
      </c>
      <c r="N4187" s="20">
        <f t="shared" si="265"/>
        <v>0.25857999999999998</v>
      </c>
      <c r="P4187" s="1">
        <v>54.02484281788324</v>
      </c>
      <c r="Q4187" s="3">
        <f t="shared" si="266"/>
        <v>13.50621070447081</v>
      </c>
      <c r="T4187" s="38">
        <v>44240.59375</v>
      </c>
    </row>
    <row r="4188" spans="2:20" ht="15.75" thickBot="1" x14ac:dyDescent="0.3">
      <c r="B4188" s="18">
        <v>31.959744456971062</v>
      </c>
      <c r="C4188" s="13">
        <v>18.236999999999998</v>
      </c>
      <c r="D4188" s="5">
        <f t="shared" si="263"/>
        <v>36.05100945103559</v>
      </c>
      <c r="E4188" s="3">
        <f t="shared" si="264"/>
        <v>34.228999999999999</v>
      </c>
      <c r="M4188" s="22">
        <v>0.24015999999999998</v>
      </c>
      <c r="N4188" s="20">
        <f t="shared" si="265"/>
        <v>0.24015999999999998</v>
      </c>
      <c r="P4188" s="5">
        <v>36.05100945103559</v>
      </c>
      <c r="Q4188" s="3">
        <f t="shared" si="266"/>
        <v>9.0127523627588975</v>
      </c>
      <c r="T4188" s="38">
        <v>44240.604166666664</v>
      </c>
    </row>
    <row r="4189" spans="2:20" ht="15.75" thickBot="1" x14ac:dyDescent="0.3">
      <c r="B4189" s="18">
        <v>35.767846674182636</v>
      </c>
      <c r="C4189" s="13">
        <v>23.350999999999999</v>
      </c>
      <c r="D4189" s="1">
        <f t="shared" si="263"/>
        <v>36.05100945103559</v>
      </c>
      <c r="E4189" s="2">
        <f t="shared" si="264"/>
        <v>34.228999999999999</v>
      </c>
      <c r="M4189" s="22">
        <v>0.24015999999999998</v>
      </c>
      <c r="N4189" s="20">
        <f t="shared" si="265"/>
        <v>0.24015999999999998</v>
      </c>
      <c r="P4189" s="1">
        <v>36.05100945103559</v>
      </c>
      <c r="Q4189" s="3">
        <f t="shared" si="266"/>
        <v>9.0127523627588975</v>
      </c>
      <c r="T4189" s="38">
        <v>44240.614583333336</v>
      </c>
    </row>
    <row r="4190" spans="2:20" ht="15.75" thickBot="1" x14ac:dyDescent="0.3">
      <c r="B4190" s="18">
        <v>29.756452461480649</v>
      </c>
      <c r="C4190" s="13">
        <v>30.221</v>
      </c>
      <c r="D4190" s="1">
        <f t="shared" si="263"/>
        <v>36.05100945103559</v>
      </c>
      <c r="E4190" s="2">
        <f t="shared" si="264"/>
        <v>34.228999999999999</v>
      </c>
      <c r="M4190" s="22">
        <v>0.24015999999999998</v>
      </c>
      <c r="N4190" s="20">
        <f t="shared" si="265"/>
        <v>0.24015999999999998</v>
      </c>
      <c r="P4190" s="1">
        <v>36.05100945103559</v>
      </c>
      <c r="Q4190" s="3">
        <f t="shared" si="266"/>
        <v>9.0127523627588975</v>
      </c>
      <c r="T4190" s="38">
        <v>44240.625</v>
      </c>
    </row>
    <row r="4191" spans="2:20" ht="15.75" thickBot="1" x14ac:dyDescent="0.3">
      <c r="B4191" s="18">
        <v>28.804810221721159</v>
      </c>
      <c r="C4191" s="13">
        <v>28.832999999999998</v>
      </c>
      <c r="D4191" s="1">
        <f t="shared" si="263"/>
        <v>36.05100945103559</v>
      </c>
      <c r="E4191" s="7">
        <f t="shared" si="264"/>
        <v>34.228999999999999</v>
      </c>
      <c r="M4191" s="22">
        <v>0.24015999999999998</v>
      </c>
      <c r="N4191" s="20">
        <f t="shared" si="265"/>
        <v>0.24015999999999998</v>
      </c>
      <c r="P4191" s="1">
        <v>36.05100945103559</v>
      </c>
      <c r="Q4191" s="3">
        <f t="shared" si="266"/>
        <v>9.0127523627588975</v>
      </c>
      <c r="T4191" s="38">
        <v>44240.635416666664</v>
      </c>
    </row>
    <row r="4192" spans="2:20" ht="15.75" thickBot="1" x14ac:dyDescent="0.3">
      <c r="B4192" s="17">
        <v>24.26227733934611</v>
      </c>
      <c r="C4192" s="14">
        <v>22.707000000000001</v>
      </c>
      <c r="D4192" s="5">
        <f t="shared" si="263"/>
        <v>28.156015818754607</v>
      </c>
      <c r="E4192" s="3">
        <f t="shared" si="264"/>
        <v>30.18</v>
      </c>
      <c r="M4192" s="22">
        <v>9.5780000000000004E-2</v>
      </c>
      <c r="N4192" s="20">
        <f t="shared" si="265"/>
        <v>9.5780000000000004E-2</v>
      </c>
      <c r="P4192" s="5">
        <v>28.156015818754607</v>
      </c>
      <c r="Q4192" s="3">
        <f t="shared" si="266"/>
        <v>7.0390039546886518</v>
      </c>
      <c r="T4192" s="38">
        <v>44240.645833333336</v>
      </c>
    </row>
    <row r="4193" spans="2:20" ht="15.75" thickBot="1" x14ac:dyDescent="0.3">
      <c r="B4193" s="18">
        <v>14.14379556557685</v>
      </c>
      <c r="C4193" s="13">
        <v>22.390999999999998</v>
      </c>
      <c r="D4193" s="1">
        <f t="shared" si="263"/>
        <v>28.156015818754607</v>
      </c>
      <c r="E4193" s="2">
        <f t="shared" si="264"/>
        <v>30.18</v>
      </c>
      <c r="M4193" s="22">
        <v>9.5780000000000004E-2</v>
      </c>
      <c r="N4193" s="20">
        <f t="shared" si="265"/>
        <v>9.5780000000000004E-2</v>
      </c>
      <c r="P4193" s="1">
        <v>28.156015818754607</v>
      </c>
      <c r="Q4193" s="3">
        <f t="shared" si="266"/>
        <v>7.0390039546886518</v>
      </c>
      <c r="T4193" s="38">
        <v>44240.65625</v>
      </c>
    </row>
    <row r="4194" spans="2:20" ht="15.75" thickBot="1" x14ac:dyDescent="0.3">
      <c r="B4194" s="18">
        <v>9.4382262307403231</v>
      </c>
      <c r="C4194" s="13">
        <v>18.943000000000001</v>
      </c>
      <c r="D4194" s="1">
        <f t="shared" si="263"/>
        <v>28.156015818754607</v>
      </c>
      <c r="E4194" s="2">
        <f t="shared" si="264"/>
        <v>30.18</v>
      </c>
      <c r="M4194" s="22">
        <v>9.5780000000000004E-2</v>
      </c>
      <c r="N4194" s="20">
        <f t="shared" si="265"/>
        <v>9.5780000000000004E-2</v>
      </c>
      <c r="P4194" s="1">
        <v>28.156015818754607</v>
      </c>
      <c r="Q4194" s="3">
        <f t="shared" si="266"/>
        <v>7.0390039546886518</v>
      </c>
      <c r="T4194" s="38">
        <v>44240.666666666664</v>
      </c>
    </row>
    <row r="4195" spans="2:20" ht="15.75" thickBot="1" x14ac:dyDescent="0.3">
      <c r="B4195" s="18">
        <v>7.3713942127019925</v>
      </c>
      <c r="C4195" s="13">
        <v>13.709</v>
      </c>
      <c r="D4195" s="1">
        <f t="shared" si="263"/>
        <v>28.156015818754607</v>
      </c>
      <c r="E4195" s="7">
        <f t="shared" si="264"/>
        <v>30.18</v>
      </c>
      <c r="M4195" s="22">
        <v>9.5780000000000004E-2</v>
      </c>
      <c r="N4195" s="20">
        <f t="shared" si="265"/>
        <v>9.5780000000000004E-2</v>
      </c>
      <c r="P4195" s="1">
        <v>28.156015818754607</v>
      </c>
      <c r="Q4195" s="3">
        <f t="shared" si="266"/>
        <v>7.0390039546886518</v>
      </c>
      <c r="T4195" s="38">
        <v>44240.677083333336</v>
      </c>
    </row>
    <row r="4196" spans="2:20" ht="15.75" thickBot="1" x14ac:dyDescent="0.3">
      <c r="B4196" s="18">
        <v>10.472153325817361</v>
      </c>
      <c r="C4196" s="13">
        <v>8.9559999999999995</v>
      </c>
      <c r="D4196" s="5">
        <f t="shared" si="263"/>
        <v>39.999481198471742</v>
      </c>
      <c r="E4196" s="3">
        <f t="shared" si="264"/>
        <v>3.2248000000000001</v>
      </c>
      <c r="M4196" s="22">
        <v>3.4925999999999999E-2</v>
      </c>
      <c r="N4196" s="20">
        <f t="shared" si="265"/>
        <v>3.4925999999999999E-2</v>
      </c>
      <c r="P4196" s="5">
        <v>39.999481198471742</v>
      </c>
      <c r="Q4196" s="3">
        <f t="shared" si="266"/>
        <v>9.9998702996179354</v>
      </c>
      <c r="T4196" s="38">
        <v>44240.6875</v>
      </c>
    </row>
    <row r="4197" spans="2:20" ht="15.75" thickBot="1" x14ac:dyDescent="0.3">
      <c r="B4197" s="18">
        <v>11.178985343855693</v>
      </c>
      <c r="C4197" s="13">
        <v>7.2676999999999996</v>
      </c>
      <c r="D4197" s="1">
        <f t="shared" si="263"/>
        <v>39.999481198471742</v>
      </c>
      <c r="E4197" s="2">
        <f t="shared" si="264"/>
        <v>3.2248000000000001</v>
      </c>
      <c r="M4197" s="22">
        <v>3.4925999999999999E-2</v>
      </c>
      <c r="N4197" s="20">
        <f t="shared" si="265"/>
        <v>3.4925999999999999E-2</v>
      </c>
      <c r="P4197" s="1">
        <v>39.999481198471742</v>
      </c>
      <c r="Q4197" s="3">
        <f t="shared" si="266"/>
        <v>9.9998702996179354</v>
      </c>
      <c r="T4197" s="38">
        <v>44240.697916666664</v>
      </c>
    </row>
    <row r="4198" spans="2:20" ht="15.75" thickBot="1" x14ac:dyDescent="0.3">
      <c r="B4198" s="17">
        <v>9.8736715520481013</v>
      </c>
      <c r="C4198" s="14">
        <v>2.3492000000000002</v>
      </c>
      <c r="D4198" s="1">
        <f t="shared" si="263"/>
        <v>39.999481198471742</v>
      </c>
      <c r="E4198" s="2">
        <f t="shared" si="264"/>
        <v>3.2248000000000001</v>
      </c>
      <c r="M4198" s="22">
        <v>3.4925999999999999E-2</v>
      </c>
      <c r="N4198" s="20">
        <f t="shared" si="265"/>
        <v>3.4925999999999999E-2</v>
      </c>
      <c r="P4198" s="1">
        <v>39.999481198471742</v>
      </c>
      <c r="Q4198" s="3">
        <f t="shared" si="266"/>
        <v>9.9998702996179354</v>
      </c>
      <c r="T4198" s="38">
        <v>44240.708333333336</v>
      </c>
    </row>
    <row r="4199" spans="2:20" ht="15.75" thickBot="1" x14ac:dyDescent="0.3">
      <c r="B4199" s="18">
        <v>10.254430665163472</v>
      </c>
      <c r="C4199" s="13">
        <v>0.20498</v>
      </c>
      <c r="D4199" s="1">
        <f t="shared" si="263"/>
        <v>39.999481198471742</v>
      </c>
      <c r="E4199" s="7">
        <f t="shared" si="264"/>
        <v>3.2248000000000001</v>
      </c>
      <c r="M4199" s="22">
        <v>3.4925999999999999E-2</v>
      </c>
      <c r="N4199" s="20">
        <f t="shared" si="265"/>
        <v>3.4925999999999999E-2</v>
      </c>
      <c r="P4199" s="1">
        <v>39.999481198471742</v>
      </c>
      <c r="Q4199" s="3">
        <f t="shared" si="266"/>
        <v>9.9998702996179354</v>
      </c>
      <c r="T4199" s="38">
        <v>44240.71875</v>
      </c>
    </row>
    <row r="4200" spans="2:20" ht="15.75" thickBot="1" x14ac:dyDescent="0.3">
      <c r="B4200" s="18">
        <v>8.9215182262307398</v>
      </c>
      <c r="C4200" s="13">
        <v>0</v>
      </c>
      <c r="D4200" s="5">
        <f t="shared" si="263"/>
        <v>42.701990750050264</v>
      </c>
      <c r="E4200" s="3">
        <f t="shared" si="264"/>
        <v>0</v>
      </c>
      <c r="M4200" s="22">
        <v>0</v>
      </c>
      <c r="N4200" s="20">
        <f t="shared" si="265"/>
        <v>0</v>
      </c>
      <c r="P4200" s="5">
        <v>42.701990750050264</v>
      </c>
      <c r="Q4200" s="3">
        <f t="shared" si="266"/>
        <v>10.675497687512566</v>
      </c>
      <c r="T4200" s="38">
        <v>44240.729166666664</v>
      </c>
    </row>
    <row r="4201" spans="2:20" ht="15.75" thickBot="1" x14ac:dyDescent="0.3">
      <c r="B4201" s="18">
        <v>5.1681022172115751</v>
      </c>
      <c r="C4201" s="13">
        <v>0</v>
      </c>
      <c r="D4201" s="1">
        <f t="shared" si="263"/>
        <v>42.701990750050264</v>
      </c>
      <c r="E4201" s="2">
        <f t="shared" si="264"/>
        <v>0</v>
      </c>
      <c r="M4201" s="22">
        <v>0</v>
      </c>
      <c r="N4201" s="20">
        <f t="shared" si="265"/>
        <v>0</v>
      </c>
      <c r="P4201" s="1">
        <v>42.701990750050264</v>
      </c>
      <c r="Q4201" s="3">
        <f t="shared" si="266"/>
        <v>10.675497687512566</v>
      </c>
      <c r="T4201" s="38">
        <v>44240.739583333336</v>
      </c>
    </row>
    <row r="4202" spans="2:20" ht="15.75" thickBot="1" x14ac:dyDescent="0.3">
      <c r="B4202" s="18">
        <v>2.5840000000000005</v>
      </c>
      <c r="C4202" s="13">
        <v>0</v>
      </c>
      <c r="D4202" s="1">
        <f t="shared" si="263"/>
        <v>42.701990750050264</v>
      </c>
      <c r="E4202" s="2">
        <f t="shared" si="264"/>
        <v>0</v>
      </c>
      <c r="M4202" s="22">
        <v>0</v>
      </c>
      <c r="N4202" s="20">
        <f t="shared" si="265"/>
        <v>0</v>
      </c>
      <c r="P4202" s="1">
        <v>42.701990750050264</v>
      </c>
      <c r="Q4202" s="3">
        <f t="shared" si="266"/>
        <v>10.675497687512566</v>
      </c>
      <c r="T4202" s="38">
        <v>44240.75</v>
      </c>
    </row>
    <row r="4203" spans="2:20" ht="15.75" thickBot="1" x14ac:dyDescent="0.3">
      <c r="B4203" s="18">
        <v>1.6048102217211577</v>
      </c>
      <c r="C4203" s="13">
        <v>0</v>
      </c>
      <c r="D4203" s="1">
        <f t="shared" si="263"/>
        <v>42.701990750050264</v>
      </c>
      <c r="E4203" s="7">
        <f t="shared" si="264"/>
        <v>0</v>
      </c>
      <c r="M4203" s="22">
        <v>0</v>
      </c>
      <c r="N4203" s="20">
        <f t="shared" si="265"/>
        <v>0</v>
      </c>
      <c r="P4203" s="1">
        <v>42.701990750050264</v>
      </c>
      <c r="Q4203" s="3">
        <f t="shared" si="266"/>
        <v>10.675497687512566</v>
      </c>
      <c r="T4203" s="38">
        <v>44240.760416666664</v>
      </c>
    </row>
    <row r="4204" spans="2:20" ht="15.75" thickBot="1" x14ac:dyDescent="0.3">
      <c r="B4204" s="17">
        <v>1.6048102217211577</v>
      </c>
      <c r="C4204" s="14">
        <v>0</v>
      </c>
      <c r="D4204" s="5">
        <f t="shared" si="263"/>
        <v>37.714242241437091</v>
      </c>
      <c r="E4204" s="3">
        <f t="shared" si="264"/>
        <v>0</v>
      </c>
      <c r="M4204" s="22">
        <v>0</v>
      </c>
      <c r="N4204" s="20">
        <f t="shared" si="265"/>
        <v>0</v>
      </c>
      <c r="P4204" s="5">
        <v>37.714242241437091</v>
      </c>
      <c r="Q4204" s="3">
        <f t="shared" si="266"/>
        <v>9.4285605603592728</v>
      </c>
      <c r="T4204" s="38">
        <v>44240.770833333336</v>
      </c>
    </row>
    <row r="4205" spans="2:20" ht="15.75" thickBot="1" x14ac:dyDescent="0.3">
      <c r="B4205" s="18">
        <v>1.6863795565576851</v>
      </c>
      <c r="C4205" s="13">
        <v>0</v>
      </c>
      <c r="D4205" s="1">
        <f t="shared" si="263"/>
        <v>37.714242241437091</v>
      </c>
      <c r="E4205" s="2">
        <f t="shared" si="264"/>
        <v>0</v>
      </c>
      <c r="M4205" s="22">
        <v>0</v>
      </c>
      <c r="N4205" s="20">
        <f t="shared" si="265"/>
        <v>0</v>
      </c>
      <c r="P4205" s="1">
        <v>37.714242241437091</v>
      </c>
      <c r="Q4205" s="3">
        <f t="shared" si="266"/>
        <v>9.4285605603592728</v>
      </c>
      <c r="T4205" s="38">
        <v>44240.78125</v>
      </c>
    </row>
    <row r="4206" spans="2:20" ht="15.75" thickBot="1" x14ac:dyDescent="0.3">
      <c r="B4206" s="18">
        <v>1.6863795565576851</v>
      </c>
      <c r="C4206" s="13">
        <v>0</v>
      </c>
      <c r="D4206" s="1">
        <f t="shared" si="263"/>
        <v>37.714242241437091</v>
      </c>
      <c r="E4206" s="2">
        <f t="shared" si="264"/>
        <v>0</v>
      </c>
      <c r="M4206" s="22">
        <v>0</v>
      </c>
      <c r="N4206" s="20">
        <f t="shared" si="265"/>
        <v>0</v>
      </c>
      <c r="P4206" s="1">
        <v>37.714242241437091</v>
      </c>
      <c r="Q4206" s="3">
        <f t="shared" si="266"/>
        <v>9.4285605603592728</v>
      </c>
      <c r="T4206" s="38">
        <v>44240.791666666664</v>
      </c>
    </row>
    <row r="4207" spans="2:20" ht="15.75" thickBot="1" x14ac:dyDescent="0.3">
      <c r="B4207" s="18">
        <v>1.7951897782788426</v>
      </c>
      <c r="C4207" s="13">
        <v>0</v>
      </c>
      <c r="D4207" s="1">
        <f t="shared" si="263"/>
        <v>37.714242241437091</v>
      </c>
      <c r="E4207" s="7">
        <f t="shared" si="264"/>
        <v>0</v>
      </c>
      <c r="M4207" s="22">
        <v>0</v>
      </c>
      <c r="N4207" s="20">
        <f t="shared" si="265"/>
        <v>0</v>
      </c>
      <c r="P4207" s="1">
        <v>37.714242241437091</v>
      </c>
      <c r="Q4207" s="3">
        <f t="shared" si="266"/>
        <v>9.4285605603592728</v>
      </c>
      <c r="T4207" s="38">
        <v>44240.802083333336</v>
      </c>
    </row>
    <row r="4208" spans="2:20" ht="15.75" thickBot="1" x14ac:dyDescent="0.3">
      <c r="B4208" s="18">
        <v>1.7951897782788426</v>
      </c>
      <c r="C4208" s="13">
        <v>0.62909999999999999</v>
      </c>
      <c r="D4208" s="5">
        <f t="shared" si="263"/>
        <v>39.16883973456666</v>
      </c>
      <c r="E4208" s="3">
        <f t="shared" si="264"/>
        <v>0</v>
      </c>
      <c r="M4208" s="22">
        <v>0</v>
      </c>
      <c r="N4208" s="20">
        <f t="shared" si="265"/>
        <v>0</v>
      </c>
      <c r="P4208" s="5">
        <v>39.16883973456666</v>
      </c>
      <c r="Q4208" s="3">
        <f t="shared" si="266"/>
        <v>9.792209933641665</v>
      </c>
      <c r="T4208" s="38">
        <v>44240.8125</v>
      </c>
    </row>
    <row r="4209" spans="2:20" ht="15.75" thickBot="1" x14ac:dyDescent="0.3">
      <c r="B4209" s="18">
        <v>3.6175693348365274</v>
      </c>
      <c r="C4209" s="13">
        <v>14.983000000000001</v>
      </c>
      <c r="D4209" s="1">
        <f t="shared" si="263"/>
        <v>39.16883973456666</v>
      </c>
      <c r="E4209" s="2">
        <f t="shared" si="264"/>
        <v>0</v>
      </c>
      <c r="M4209" s="22">
        <v>0</v>
      </c>
      <c r="N4209" s="20">
        <f t="shared" si="265"/>
        <v>0</v>
      </c>
      <c r="P4209" s="1">
        <v>39.16883973456666</v>
      </c>
      <c r="Q4209" s="3">
        <f t="shared" si="266"/>
        <v>9.792209933641665</v>
      </c>
      <c r="T4209" s="38">
        <v>44240.822916666664</v>
      </c>
    </row>
    <row r="4210" spans="2:20" ht="15.75" thickBot="1" x14ac:dyDescent="0.3">
      <c r="B4210" s="17">
        <v>4.8959488913942124</v>
      </c>
      <c r="C4210" s="14">
        <v>22.099</v>
      </c>
      <c r="D4210" s="1">
        <f t="shared" si="263"/>
        <v>39.16883973456666</v>
      </c>
      <c r="E4210" s="2">
        <f t="shared" si="264"/>
        <v>0</v>
      </c>
      <c r="M4210" s="22">
        <v>0</v>
      </c>
      <c r="N4210" s="20">
        <f t="shared" si="265"/>
        <v>0</v>
      </c>
      <c r="P4210" s="1">
        <v>39.16883973456666</v>
      </c>
      <c r="Q4210" s="3">
        <f t="shared" si="266"/>
        <v>9.792209933641665</v>
      </c>
      <c r="T4210" s="38">
        <v>44240.833333333336</v>
      </c>
    </row>
    <row r="4211" spans="2:20" ht="15.75" thickBot="1" x14ac:dyDescent="0.3">
      <c r="B4211" s="18">
        <v>13.355189778278843</v>
      </c>
      <c r="C4211" s="13">
        <v>35.469000000000001</v>
      </c>
      <c r="D4211" s="1">
        <f t="shared" si="263"/>
        <v>39.16883973456666</v>
      </c>
      <c r="E4211" s="7">
        <f t="shared" si="264"/>
        <v>0</v>
      </c>
      <c r="M4211" s="22">
        <v>0</v>
      </c>
      <c r="N4211" s="20">
        <f t="shared" si="265"/>
        <v>0</v>
      </c>
      <c r="P4211" s="1">
        <v>39.16883973456666</v>
      </c>
      <c r="Q4211" s="3">
        <f t="shared" si="266"/>
        <v>9.792209933641665</v>
      </c>
      <c r="T4211" s="38">
        <v>44240.84375</v>
      </c>
    </row>
    <row r="4212" spans="2:20" ht="15.75" thickBot="1" x14ac:dyDescent="0.3">
      <c r="B4212" s="18">
        <v>31.959744456971062</v>
      </c>
      <c r="C4212" s="13">
        <v>29.513000000000002</v>
      </c>
      <c r="D4212" s="5">
        <f t="shared" si="263"/>
        <v>34.077748508613176</v>
      </c>
      <c r="E4212" s="3">
        <f t="shared" si="264"/>
        <v>0</v>
      </c>
      <c r="M4212" s="22">
        <v>0</v>
      </c>
      <c r="N4212" s="20">
        <f t="shared" si="265"/>
        <v>0</v>
      </c>
      <c r="P4212" s="5">
        <v>34.077748508613176</v>
      </c>
      <c r="Q4212" s="3">
        <f t="shared" si="266"/>
        <v>8.519437127153294</v>
      </c>
      <c r="T4212" s="38">
        <v>44240.854166666664</v>
      </c>
    </row>
    <row r="4213" spans="2:20" ht="15.75" thickBot="1" x14ac:dyDescent="0.3">
      <c r="B4213" s="18">
        <v>35.767846674182636</v>
      </c>
      <c r="C4213" s="13">
        <v>40.311999999999998</v>
      </c>
      <c r="D4213" s="1">
        <f t="shared" si="263"/>
        <v>34.077748508613176</v>
      </c>
      <c r="E4213" s="2">
        <f t="shared" si="264"/>
        <v>0</v>
      </c>
      <c r="M4213" s="22">
        <v>0</v>
      </c>
      <c r="N4213" s="20">
        <f t="shared" si="265"/>
        <v>0</v>
      </c>
      <c r="P4213" s="1">
        <v>34.077748508613176</v>
      </c>
      <c r="Q4213" s="3">
        <f t="shared" si="266"/>
        <v>8.519437127153294</v>
      </c>
      <c r="T4213" s="38">
        <v>44240.864583333336</v>
      </c>
    </row>
    <row r="4214" spans="2:20" ht="15.75" thickBot="1" x14ac:dyDescent="0.3">
      <c r="B4214" s="18">
        <v>29.756452461480649</v>
      </c>
      <c r="C4214" s="13">
        <v>35.771999999999998</v>
      </c>
      <c r="D4214" s="1">
        <f t="shared" si="263"/>
        <v>34.077748508613176</v>
      </c>
      <c r="E4214" s="2">
        <f t="shared" si="264"/>
        <v>0</v>
      </c>
      <c r="M4214" s="22">
        <v>0</v>
      </c>
      <c r="N4214" s="20">
        <f t="shared" si="265"/>
        <v>0</v>
      </c>
      <c r="P4214" s="1">
        <v>34.077748508613176</v>
      </c>
      <c r="Q4214" s="3">
        <f t="shared" si="266"/>
        <v>8.519437127153294</v>
      </c>
      <c r="T4214" s="38">
        <v>44240.875</v>
      </c>
    </row>
    <row r="4215" spans="2:20" ht="15.75" thickBot="1" x14ac:dyDescent="0.3">
      <c r="B4215" s="18">
        <v>28.804810221721159</v>
      </c>
      <c r="C4215" s="13">
        <v>40.875</v>
      </c>
      <c r="D4215" s="1">
        <f t="shared" si="263"/>
        <v>34.077748508613176</v>
      </c>
      <c r="E4215" s="7">
        <f t="shared" si="264"/>
        <v>0</v>
      </c>
      <c r="M4215" s="22">
        <v>0</v>
      </c>
      <c r="N4215" s="20">
        <f t="shared" si="265"/>
        <v>0</v>
      </c>
      <c r="P4215" s="1">
        <v>34.077748508613176</v>
      </c>
      <c r="Q4215" s="3">
        <f t="shared" si="266"/>
        <v>8.519437127153294</v>
      </c>
      <c r="T4215" s="38">
        <v>44240.885416666664</v>
      </c>
    </row>
    <row r="4216" spans="2:20" ht="15.75" thickBot="1" x14ac:dyDescent="0.3">
      <c r="B4216" s="17">
        <v>24.26227733934611</v>
      </c>
      <c r="C4216" s="14">
        <v>45.195999999999998</v>
      </c>
      <c r="D4216" s="5">
        <f t="shared" si="263"/>
        <v>19.740408874589452</v>
      </c>
      <c r="E4216" s="3">
        <f t="shared" si="264"/>
        <v>0</v>
      </c>
      <c r="M4216" s="22">
        <v>0</v>
      </c>
      <c r="N4216" s="20">
        <f t="shared" si="265"/>
        <v>0</v>
      </c>
      <c r="P4216" s="5">
        <v>19.740408874589452</v>
      </c>
      <c r="Q4216" s="3">
        <f t="shared" si="266"/>
        <v>4.935102218647363</v>
      </c>
      <c r="T4216" s="38">
        <v>44240.895833333336</v>
      </c>
    </row>
    <row r="4217" spans="2:20" ht="15.75" thickBot="1" x14ac:dyDescent="0.3">
      <c r="B4217" s="18">
        <v>14.14379556557685</v>
      </c>
      <c r="C4217" s="13">
        <v>23.355</v>
      </c>
      <c r="D4217" s="1">
        <f t="shared" si="263"/>
        <v>19.740408874589452</v>
      </c>
      <c r="E4217" s="2">
        <f t="shared" si="264"/>
        <v>0</v>
      </c>
      <c r="M4217" s="22">
        <v>0</v>
      </c>
      <c r="N4217" s="20">
        <f t="shared" si="265"/>
        <v>0</v>
      </c>
      <c r="P4217" s="1">
        <v>19.740408874589452</v>
      </c>
      <c r="Q4217" s="3">
        <f t="shared" si="266"/>
        <v>4.935102218647363</v>
      </c>
      <c r="T4217" s="38">
        <v>44240.90625</v>
      </c>
    </row>
    <row r="4218" spans="2:20" ht="15.75" thickBot="1" x14ac:dyDescent="0.3">
      <c r="B4218" s="18">
        <v>9.4382262307403231</v>
      </c>
      <c r="C4218" s="13">
        <v>34.207000000000001</v>
      </c>
      <c r="D4218" s="1">
        <f t="shared" si="263"/>
        <v>19.740408874589452</v>
      </c>
      <c r="E4218" s="2">
        <f t="shared" si="264"/>
        <v>0</v>
      </c>
      <c r="M4218" s="22">
        <v>0</v>
      </c>
      <c r="N4218" s="20">
        <f t="shared" si="265"/>
        <v>0</v>
      </c>
      <c r="P4218" s="1">
        <v>19.740408874589452</v>
      </c>
      <c r="Q4218" s="3">
        <f t="shared" si="266"/>
        <v>4.935102218647363</v>
      </c>
      <c r="T4218" s="38">
        <v>44240.916666666664</v>
      </c>
    </row>
    <row r="4219" spans="2:20" ht="15.75" thickBot="1" x14ac:dyDescent="0.3">
      <c r="B4219" s="18">
        <v>7.3713942127019925</v>
      </c>
      <c r="C4219" s="13">
        <v>30.163</v>
      </c>
      <c r="D4219" s="1">
        <f t="shared" si="263"/>
        <v>19.740408874589452</v>
      </c>
      <c r="E4219" s="7">
        <f t="shared" si="264"/>
        <v>0</v>
      </c>
      <c r="M4219" s="22">
        <v>0</v>
      </c>
      <c r="N4219" s="20">
        <f t="shared" si="265"/>
        <v>0</v>
      </c>
      <c r="P4219" s="1">
        <v>19.740408874589452</v>
      </c>
      <c r="Q4219" s="3">
        <f t="shared" si="266"/>
        <v>4.935102218647363</v>
      </c>
      <c r="T4219" s="38">
        <v>44240.927083333336</v>
      </c>
    </row>
    <row r="4220" spans="2:20" ht="15.75" thickBot="1" x14ac:dyDescent="0.3">
      <c r="B4220" s="18">
        <v>10.472153325817361</v>
      </c>
      <c r="C4220" s="13">
        <v>28.280999999999999</v>
      </c>
      <c r="D4220" s="5">
        <f t="shared" si="263"/>
        <v>9.8700094510355925</v>
      </c>
      <c r="E4220" s="3">
        <f t="shared" si="264"/>
        <v>0</v>
      </c>
      <c r="M4220" s="22">
        <v>0</v>
      </c>
      <c r="N4220" s="20">
        <f t="shared" si="265"/>
        <v>0</v>
      </c>
      <c r="P4220" s="5">
        <v>9.8700094510355925</v>
      </c>
      <c r="Q4220" s="3">
        <f t="shared" si="266"/>
        <v>2.4675023627588981</v>
      </c>
      <c r="T4220" s="38">
        <v>44240.9375</v>
      </c>
    </row>
    <row r="4221" spans="2:20" ht="15.75" thickBot="1" x14ac:dyDescent="0.3">
      <c r="B4221" s="18">
        <v>11.178985343855693</v>
      </c>
      <c r="C4221" s="13">
        <v>12.967000000000001</v>
      </c>
      <c r="D4221" s="1">
        <f t="shared" si="263"/>
        <v>9.8700094510355925</v>
      </c>
      <c r="E4221" s="2">
        <f t="shared" si="264"/>
        <v>0</v>
      </c>
      <c r="M4221" s="22">
        <v>0</v>
      </c>
      <c r="N4221" s="20">
        <f t="shared" si="265"/>
        <v>0</v>
      </c>
      <c r="P4221" s="1">
        <v>9.8700094510355925</v>
      </c>
      <c r="Q4221" s="3">
        <f t="shared" si="266"/>
        <v>2.4675023627588981</v>
      </c>
      <c r="T4221" s="38">
        <v>44240.947916666664</v>
      </c>
    </row>
    <row r="4222" spans="2:20" ht="15.75" thickBot="1" x14ac:dyDescent="0.3">
      <c r="B4222" s="17">
        <v>9.8736715520481013</v>
      </c>
      <c r="C4222" s="14">
        <v>0.36974000000000001</v>
      </c>
      <c r="D4222" s="1">
        <f t="shared" si="263"/>
        <v>9.8700094510355925</v>
      </c>
      <c r="E4222" s="2">
        <f t="shared" si="264"/>
        <v>0</v>
      </c>
      <c r="M4222" s="22">
        <v>0</v>
      </c>
      <c r="N4222" s="20">
        <f t="shared" si="265"/>
        <v>0</v>
      </c>
      <c r="P4222" s="1">
        <v>9.8700094510355925</v>
      </c>
      <c r="Q4222" s="3">
        <f t="shared" si="266"/>
        <v>2.4675023627588981</v>
      </c>
      <c r="T4222" s="38">
        <v>44240.958333333336</v>
      </c>
    </row>
    <row r="4223" spans="2:20" ht="15.75" thickBot="1" x14ac:dyDescent="0.3">
      <c r="B4223" s="18">
        <v>10.254430665163472</v>
      </c>
      <c r="C4223" s="13">
        <v>1.9875000000000001E-3</v>
      </c>
      <c r="D4223" s="1">
        <f t="shared" si="263"/>
        <v>9.8700094510355925</v>
      </c>
      <c r="E4223" s="7">
        <f t="shared" si="264"/>
        <v>0</v>
      </c>
      <c r="M4223" s="22">
        <v>0</v>
      </c>
      <c r="N4223" s="20">
        <f t="shared" si="265"/>
        <v>0</v>
      </c>
      <c r="P4223" s="1">
        <v>9.8700094510355925</v>
      </c>
      <c r="Q4223" s="3">
        <f t="shared" si="266"/>
        <v>2.4675023627588981</v>
      </c>
      <c r="T4223" s="38">
        <v>44240.96875</v>
      </c>
    </row>
    <row r="4224" spans="2:20" ht="15.75" thickBot="1" x14ac:dyDescent="0.3">
      <c r="B4224" s="18">
        <v>8.9215182262307398</v>
      </c>
      <c r="C4224" s="13">
        <v>0</v>
      </c>
      <c r="D4224" s="5">
        <f t="shared" si="263"/>
        <v>6.1297830283531072</v>
      </c>
      <c r="E4224" s="3">
        <f t="shared" si="264"/>
        <v>0</v>
      </c>
      <c r="M4224" s="22">
        <v>0</v>
      </c>
      <c r="N4224" s="20">
        <f t="shared" si="265"/>
        <v>0</v>
      </c>
      <c r="P4224" s="5">
        <v>6.1297830283531072</v>
      </c>
      <c r="Q4224" s="3">
        <f t="shared" si="266"/>
        <v>1.5324457570882768</v>
      </c>
      <c r="T4224" s="38">
        <v>44240.979166666664</v>
      </c>
    </row>
    <row r="4225" spans="2:20" ht="15.75" thickBot="1" x14ac:dyDescent="0.3">
      <c r="B4225" s="18">
        <v>5.1681022172115751</v>
      </c>
      <c r="C4225" s="13">
        <v>0</v>
      </c>
      <c r="D4225" s="1">
        <f t="shared" si="263"/>
        <v>6.1297830283531072</v>
      </c>
      <c r="E4225" s="2">
        <f t="shared" si="264"/>
        <v>0</v>
      </c>
      <c r="M4225" s="22">
        <v>0</v>
      </c>
      <c r="N4225" s="20">
        <f t="shared" si="265"/>
        <v>0</v>
      </c>
      <c r="P4225" s="1">
        <v>6.1297830283531072</v>
      </c>
      <c r="Q4225" s="3">
        <f t="shared" si="266"/>
        <v>1.5324457570882768</v>
      </c>
      <c r="T4225" s="38">
        <v>44240.989583333336</v>
      </c>
    </row>
    <row r="4226" spans="2:20" ht="15.75" thickBot="1" x14ac:dyDescent="0.3">
      <c r="B4226" s="18">
        <v>2.5840000000000005</v>
      </c>
      <c r="C4226" s="13">
        <v>0</v>
      </c>
      <c r="D4226" s="1">
        <f t="shared" si="263"/>
        <v>6.1297830283531072</v>
      </c>
      <c r="E4226" s="2">
        <f t="shared" si="264"/>
        <v>0</v>
      </c>
      <c r="M4226" s="22">
        <v>0</v>
      </c>
      <c r="N4226" s="20">
        <f t="shared" si="265"/>
        <v>0</v>
      </c>
      <c r="P4226" s="1">
        <v>6.1297830283531072</v>
      </c>
      <c r="Q4226" s="3">
        <f t="shared" si="266"/>
        <v>1.5324457570882768</v>
      </c>
      <c r="T4226" s="38">
        <v>44241</v>
      </c>
    </row>
    <row r="4227" spans="2:20" ht="15.75" thickBot="1" x14ac:dyDescent="0.3">
      <c r="B4227" s="18">
        <v>1.6048102217211577</v>
      </c>
      <c r="C4227" s="13">
        <v>0</v>
      </c>
      <c r="D4227" s="1">
        <f t="shared" si="263"/>
        <v>6.1297830283531072</v>
      </c>
      <c r="E4227" s="7">
        <f t="shared" si="264"/>
        <v>0</v>
      </c>
      <c r="M4227" s="22">
        <v>0</v>
      </c>
      <c r="N4227" s="20">
        <f t="shared" si="265"/>
        <v>0</v>
      </c>
      <c r="P4227" s="1">
        <v>6.1297830283531072</v>
      </c>
      <c r="Q4227" s="3">
        <f t="shared" si="266"/>
        <v>1.5324457570882768</v>
      </c>
      <c r="T4227" s="38">
        <v>44241.010416666664</v>
      </c>
    </row>
    <row r="4228" spans="2:20" ht="15.75" thickBot="1" x14ac:dyDescent="0.3">
      <c r="B4228" s="17">
        <v>1.6048102217211577</v>
      </c>
      <c r="C4228" s="14">
        <v>0</v>
      </c>
      <c r="D4228" s="5">
        <f t="shared" si="263"/>
        <v>28.157965681345935</v>
      </c>
      <c r="E4228" s="3">
        <f t="shared" si="264"/>
        <v>0</v>
      </c>
      <c r="M4228" s="22">
        <v>0</v>
      </c>
      <c r="N4228" s="20">
        <f t="shared" si="265"/>
        <v>0</v>
      </c>
      <c r="P4228" s="5">
        <v>28.157965681345935</v>
      </c>
      <c r="Q4228" s="3">
        <f t="shared" si="266"/>
        <v>7.0394914203364838</v>
      </c>
      <c r="T4228" s="38">
        <v>44241.020833333336</v>
      </c>
    </row>
    <row r="4229" spans="2:20" ht="15.75" thickBot="1" x14ac:dyDescent="0.3">
      <c r="B4229" s="18">
        <v>1.6863795565576851</v>
      </c>
      <c r="C4229" s="13">
        <v>0</v>
      </c>
      <c r="D4229" s="1">
        <f t="shared" ref="D4229:D4292" si="267">INDEX($B$4:$B$8763,ROUND(ROW()/4,1))</f>
        <v>28.157965681345935</v>
      </c>
      <c r="E4229" s="2">
        <f t="shared" ref="E4229:E4292" si="268">INDEX($C$4:$C$8763,ROUND(ROW()/4,1))</f>
        <v>0</v>
      </c>
      <c r="M4229" s="22">
        <v>0</v>
      </c>
      <c r="N4229" s="20">
        <f t="shared" ref="N4229:N4292" si="269">(M4229*$N$2/4)</f>
        <v>0</v>
      </c>
      <c r="P4229" s="1">
        <v>28.157965681345935</v>
      </c>
      <c r="Q4229" s="3">
        <f t="shared" ref="Q4229:Q4292" si="270">P4229/4</f>
        <v>7.0394914203364838</v>
      </c>
      <c r="T4229" s="38">
        <v>44241.03125</v>
      </c>
    </row>
    <row r="4230" spans="2:20" ht="15.75" thickBot="1" x14ac:dyDescent="0.3">
      <c r="B4230" s="18">
        <v>1.6863795565576851</v>
      </c>
      <c r="C4230" s="13">
        <v>0</v>
      </c>
      <c r="D4230" s="1">
        <f t="shared" si="267"/>
        <v>28.157965681345935</v>
      </c>
      <c r="E4230" s="2">
        <f t="shared" si="268"/>
        <v>0</v>
      </c>
      <c r="M4230" s="22">
        <v>0</v>
      </c>
      <c r="N4230" s="20">
        <f t="shared" si="269"/>
        <v>0</v>
      </c>
      <c r="P4230" s="1">
        <v>28.157965681345935</v>
      </c>
      <c r="Q4230" s="3">
        <f t="shared" si="270"/>
        <v>7.0394914203364838</v>
      </c>
      <c r="T4230" s="38">
        <v>44241.041666666664</v>
      </c>
    </row>
    <row r="4231" spans="2:20" ht="15.75" thickBot="1" x14ac:dyDescent="0.3">
      <c r="B4231" s="18">
        <v>1.7951897782788426</v>
      </c>
      <c r="C4231" s="13">
        <v>0</v>
      </c>
      <c r="D4231" s="1">
        <f t="shared" si="267"/>
        <v>28.157965681345935</v>
      </c>
      <c r="E4231" s="7">
        <f t="shared" si="268"/>
        <v>0</v>
      </c>
      <c r="M4231" s="22">
        <v>0</v>
      </c>
      <c r="N4231" s="20">
        <f t="shared" si="269"/>
        <v>0</v>
      </c>
      <c r="P4231" s="1">
        <v>28.157965681345935</v>
      </c>
      <c r="Q4231" s="3">
        <f t="shared" si="270"/>
        <v>7.0394914203364838</v>
      </c>
      <c r="T4231" s="38">
        <v>44241.052083333336</v>
      </c>
    </row>
    <row r="4232" spans="2:20" ht="15.75" thickBot="1" x14ac:dyDescent="0.3">
      <c r="B4232" s="18">
        <v>1.7951897782788426</v>
      </c>
      <c r="C4232" s="13">
        <v>2.2161E-2</v>
      </c>
      <c r="D4232" s="5">
        <f t="shared" si="267"/>
        <v>28.157965681345935</v>
      </c>
      <c r="E4232" s="3">
        <f t="shared" si="268"/>
        <v>0</v>
      </c>
      <c r="M4232" s="22">
        <v>0</v>
      </c>
      <c r="N4232" s="20">
        <f t="shared" si="269"/>
        <v>0</v>
      </c>
      <c r="P4232" s="5">
        <v>28.157965681345935</v>
      </c>
      <c r="Q4232" s="3">
        <f t="shared" si="270"/>
        <v>7.0394914203364838</v>
      </c>
      <c r="T4232" s="38">
        <v>44241.0625</v>
      </c>
    </row>
    <row r="4233" spans="2:20" ht="15.75" thickBot="1" x14ac:dyDescent="0.3">
      <c r="B4233" s="18">
        <v>3.6175693348365274</v>
      </c>
      <c r="C4233" s="13">
        <v>6.1189</v>
      </c>
      <c r="D4233" s="1">
        <f t="shared" si="267"/>
        <v>28.157965681345935</v>
      </c>
      <c r="E4233" s="2">
        <f t="shared" si="268"/>
        <v>0</v>
      </c>
      <c r="M4233" s="22">
        <v>0</v>
      </c>
      <c r="N4233" s="20">
        <f t="shared" si="269"/>
        <v>0</v>
      </c>
      <c r="P4233" s="1">
        <v>28.157965681345935</v>
      </c>
      <c r="Q4233" s="3">
        <f t="shared" si="270"/>
        <v>7.0394914203364838</v>
      </c>
      <c r="T4233" s="38">
        <v>44241.072916666664</v>
      </c>
    </row>
    <row r="4234" spans="2:20" ht="15.75" thickBot="1" x14ac:dyDescent="0.3">
      <c r="B4234" s="17">
        <v>4.8959488913942124</v>
      </c>
      <c r="C4234" s="14">
        <v>14.273</v>
      </c>
      <c r="D4234" s="1">
        <f t="shared" si="267"/>
        <v>28.157965681345935</v>
      </c>
      <c r="E4234" s="2">
        <f t="shared" si="268"/>
        <v>0</v>
      </c>
      <c r="M4234" s="22">
        <v>0</v>
      </c>
      <c r="N4234" s="20">
        <f t="shared" si="269"/>
        <v>0</v>
      </c>
      <c r="P4234" s="1">
        <v>28.157965681345935</v>
      </c>
      <c r="Q4234" s="3">
        <f t="shared" si="270"/>
        <v>7.0394914203364838</v>
      </c>
      <c r="T4234" s="38">
        <v>44241.083333333336</v>
      </c>
    </row>
    <row r="4235" spans="2:20" ht="15.75" thickBot="1" x14ac:dyDescent="0.3">
      <c r="B4235" s="18">
        <v>13.355189778278843</v>
      </c>
      <c r="C4235" s="13">
        <v>19.382000000000001</v>
      </c>
      <c r="D4235" s="1">
        <f t="shared" si="267"/>
        <v>28.157965681345935</v>
      </c>
      <c r="E4235" s="7">
        <f t="shared" si="268"/>
        <v>0</v>
      </c>
      <c r="M4235" s="22">
        <v>0</v>
      </c>
      <c r="N4235" s="20">
        <f t="shared" si="269"/>
        <v>0</v>
      </c>
      <c r="P4235" s="1">
        <v>28.157965681345935</v>
      </c>
      <c r="Q4235" s="3">
        <f t="shared" si="270"/>
        <v>7.0394914203364838</v>
      </c>
      <c r="T4235" s="38">
        <v>44241.09375</v>
      </c>
    </row>
    <row r="4236" spans="2:20" ht="15.75" thickBot="1" x14ac:dyDescent="0.3">
      <c r="B4236" s="18">
        <v>31.959744456971062</v>
      </c>
      <c r="C4236" s="13">
        <v>22.331</v>
      </c>
      <c r="D4236" s="5">
        <f t="shared" si="267"/>
        <v>28.157965681345935</v>
      </c>
      <c r="E4236" s="3">
        <f t="shared" si="268"/>
        <v>0</v>
      </c>
      <c r="M4236" s="22">
        <v>0</v>
      </c>
      <c r="N4236" s="20">
        <f t="shared" si="269"/>
        <v>0</v>
      </c>
      <c r="P4236" s="5">
        <v>28.157965681345935</v>
      </c>
      <c r="Q4236" s="3">
        <f t="shared" si="270"/>
        <v>7.0394914203364838</v>
      </c>
      <c r="T4236" s="38">
        <v>44241.104166666664</v>
      </c>
    </row>
    <row r="4237" spans="2:20" ht="15.75" thickBot="1" x14ac:dyDescent="0.3">
      <c r="B4237" s="18">
        <v>35.767846674182636</v>
      </c>
      <c r="C4237" s="13">
        <v>32.94</v>
      </c>
      <c r="D4237" s="1">
        <f t="shared" si="267"/>
        <v>28.157965681345935</v>
      </c>
      <c r="E4237" s="2">
        <f t="shared" si="268"/>
        <v>0</v>
      </c>
      <c r="M4237" s="22">
        <v>0</v>
      </c>
      <c r="N4237" s="20">
        <f t="shared" si="269"/>
        <v>0</v>
      </c>
      <c r="P4237" s="1">
        <v>28.157965681345935</v>
      </c>
      <c r="Q4237" s="3">
        <f t="shared" si="270"/>
        <v>7.0394914203364838</v>
      </c>
      <c r="T4237" s="38">
        <v>44241.114583333336</v>
      </c>
    </row>
    <row r="4238" spans="2:20" ht="15.75" thickBot="1" x14ac:dyDescent="0.3">
      <c r="B4238" s="18">
        <v>29.756452461480649</v>
      </c>
      <c r="C4238" s="13">
        <v>49.256</v>
      </c>
      <c r="D4238" s="1">
        <f t="shared" si="267"/>
        <v>28.157965681345935</v>
      </c>
      <c r="E4238" s="2">
        <f t="shared" si="268"/>
        <v>0</v>
      </c>
      <c r="M4238" s="22">
        <v>0</v>
      </c>
      <c r="N4238" s="20">
        <f t="shared" si="269"/>
        <v>0</v>
      </c>
      <c r="P4238" s="1">
        <v>28.157965681345935</v>
      </c>
      <c r="Q4238" s="3">
        <f t="shared" si="270"/>
        <v>7.0394914203364838</v>
      </c>
      <c r="T4238" s="38">
        <v>44241.125</v>
      </c>
    </row>
    <row r="4239" spans="2:20" ht="15.75" thickBot="1" x14ac:dyDescent="0.3">
      <c r="B4239" s="18">
        <v>28.804810221721159</v>
      </c>
      <c r="C4239" s="13">
        <v>64.622</v>
      </c>
      <c r="D4239" s="1">
        <f t="shared" si="267"/>
        <v>28.157965681345935</v>
      </c>
      <c r="E4239" s="7">
        <f t="shared" si="268"/>
        <v>0</v>
      </c>
      <c r="M4239" s="22">
        <v>0</v>
      </c>
      <c r="N4239" s="20">
        <f t="shared" si="269"/>
        <v>0</v>
      </c>
      <c r="P4239" s="1">
        <v>28.157965681345935</v>
      </c>
      <c r="Q4239" s="3">
        <f t="shared" si="270"/>
        <v>7.0394914203364838</v>
      </c>
      <c r="T4239" s="38">
        <v>44241.135416666664</v>
      </c>
    </row>
    <row r="4240" spans="2:20" ht="15.75" thickBot="1" x14ac:dyDescent="0.3">
      <c r="B4240" s="17">
        <v>24.26227733934611</v>
      </c>
      <c r="C4240" s="14">
        <v>63.212000000000003</v>
      </c>
      <c r="D4240" s="5">
        <f t="shared" si="267"/>
        <v>28.157965681345935</v>
      </c>
      <c r="E4240" s="3">
        <f t="shared" si="268"/>
        <v>0</v>
      </c>
      <c r="M4240" s="22">
        <v>0</v>
      </c>
      <c r="N4240" s="20">
        <f t="shared" si="269"/>
        <v>0</v>
      </c>
      <c r="P4240" s="5">
        <v>28.157965681345935</v>
      </c>
      <c r="Q4240" s="3">
        <f t="shared" si="270"/>
        <v>7.0394914203364838</v>
      </c>
      <c r="T4240" s="38">
        <v>44241.145833333336</v>
      </c>
    </row>
    <row r="4241" spans="2:20" ht="15.75" thickBot="1" x14ac:dyDescent="0.3">
      <c r="B4241" s="18">
        <v>14.14379556557685</v>
      </c>
      <c r="C4241" s="13">
        <v>43.414000000000001</v>
      </c>
      <c r="D4241" s="1">
        <f t="shared" si="267"/>
        <v>28.157965681345935</v>
      </c>
      <c r="E4241" s="2">
        <f t="shared" si="268"/>
        <v>0</v>
      </c>
      <c r="M4241" s="22">
        <v>0</v>
      </c>
      <c r="N4241" s="20">
        <f t="shared" si="269"/>
        <v>0</v>
      </c>
      <c r="P4241" s="1">
        <v>28.157965681345935</v>
      </c>
      <c r="Q4241" s="3">
        <f t="shared" si="270"/>
        <v>7.0394914203364838</v>
      </c>
      <c r="T4241" s="38">
        <v>44241.15625</v>
      </c>
    </row>
    <row r="4242" spans="2:20" ht="15.75" thickBot="1" x14ac:dyDescent="0.3">
      <c r="B4242" s="18">
        <v>9.4382262307403231</v>
      </c>
      <c r="C4242" s="13">
        <v>34.207000000000001</v>
      </c>
      <c r="D4242" s="1">
        <f t="shared" si="267"/>
        <v>28.157965681345935</v>
      </c>
      <c r="E4242" s="2">
        <f t="shared" si="268"/>
        <v>0</v>
      </c>
      <c r="M4242" s="22">
        <v>0</v>
      </c>
      <c r="N4242" s="20">
        <f t="shared" si="269"/>
        <v>0</v>
      </c>
      <c r="P4242" s="1">
        <v>28.157965681345935</v>
      </c>
      <c r="Q4242" s="3">
        <f t="shared" si="270"/>
        <v>7.0394914203364838</v>
      </c>
      <c r="T4242" s="38">
        <v>44241.166666666664</v>
      </c>
    </row>
    <row r="4243" spans="2:20" ht="15.75" thickBot="1" x14ac:dyDescent="0.3">
      <c r="B4243" s="18">
        <v>7.3713942127019925</v>
      </c>
      <c r="C4243" s="13">
        <v>30.163</v>
      </c>
      <c r="D4243" s="1">
        <f t="shared" si="267"/>
        <v>28.157965681345935</v>
      </c>
      <c r="E4243" s="7">
        <f t="shared" si="268"/>
        <v>0</v>
      </c>
      <c r="M4243" s="22">
        <v>0</v>
      </c>
      <c r="N4243" s="20">
        <f t="shared" si="269"/>
        <v>0</v>
      </c>
      <c r="P4243" s="1">
        <v>28.157965681345935</v>
      </c>
      <c r="Q4243" s="3">
        <f t="shared" si="270"/>
        <v>7.0394914203364838</v>
      </c>
      <c r="T4243" s="38">
        <v>44241.177083333336</v>
      </c>
    </row>
    <row r="4244" spans="2:20" ht="15.75" thickBot="1" x14ac:dyDescent="0.3">
      <c r="B4244" s="18">
        <v>10.472153325817361</v>
      </c>
      <c r="C4244" s="13">
        <v>36.229999999999997</v>
      </c>
      <c r="D4244" s="5">
        <f t="shared" si="267"/>
        <v>28.054622964005631</v>
      </c>
      <c r="E4244" s="3">
        <f t="shared" si="268"/>
        <v>0</v>
      </c>
      <c r="M4244" s="22">
        <v>0</v>
      </c>
      <c r="N4244" s="20">
        <f t="shared" si="269"/>
        <v>0</v>
      </c>
      <c r="P4244" s="5">
        <v>28.054622964005631</v>
      </c>
      <c r="Q4244" s="3">
        <f t="shared" si="270"/>
        <v>7.0136557410014078</v>
      </c>
      <c r="T4244" s="38">
        <v>44241.1875</v>
      </c>
    </row>
    <row r="4245" spans="2:20" ht="15.75" thickBot="1" x14ac:dyDescent="0.3">
      <c r="B4245" s="18">
        <v>11.178985343855693</v>
      </c>
      <c r="C4245" s="13">
        <v>29.867999999999999</v>
      </c>
      <c r="D4245" s="1">
        <f t="shared" si="267"/>
        <v>28.054622964005631</v>
      </c>
      <c r="E4245" s="2">
        <f t="shared" si="268"/>
        <v>0</v>
      </c>
      <c r="M4245" s="22">
        <v>0</v>
      </c>
      <c r="N4245" s="20">
        <f t="shared" si="269"/>
        <v>0</v>
      </c>
      <c r="P4245" s="1">
        <v>28.054622964005631</v>
      </c>
      <c r="Q4245" s="3">
        <f t="shared" si="270"/>
        <v>7.0136557410014078</v>
      </c>
      <c r="T4245" s="38">
        <v>44241.197916666664</v>
      </c>
    </row>
    <row r="4246" spans="2:20" ht="15.75" thickBot="1" x14ac:dyDescent="0.3">
      <c r="B4246" s="17">
        <v>9.8736715520481013</v>
      </c>
      <c r="C4246" s="14">
        <v>13.538</v>
      </c>
      <c r="D4246" s="1">
        <f t="shared" si="267"/>
        <v>28.054622964005631</v>
      </c>
      <c r="E4246" s="2">
        <f t="shared" si="268"/>
        <v>0</v>
      </c>
      <c r="M4246" s="22">
        <v>0</v>
      </c>
      <c r="N4246" s="20">
        <f t="shared" si="269"/>
        <v>0</v>
      </c>
      <c r="P4246" s="1">
        <v>28.054622964005631</v>
      </c>
      <c r="Q4246" s="3">
        <f t="shared" si="270"/>
        <v>7.0136557410014078</v>
      </c>
      <c r="T4246" s="38">
        <v>44241.208333333336</v>
      </c>
    </row>
    <row r="4247" spans="2:20" ht="15.75" thickBot="1" x14ac:dyDescent="0.3">
      <c r="B4247" s="18">
        <v>10.254430665163472</v>
      </c>
      <c r="C4247" s="13">
        <v>3.1013999999999999</v>
      </c>
      <c r="D4247" s="1">
        <f t="shared" si="267"/>
        <v>28.054622964005631</v>
      </c>
      <c r="E4247" s="7">
        <f t="shared" si="268"/>
        <v>0</v>
      </c>
      <c r="M4247" s="22">
        <v>0</v>
      </c>
      <c r="N4247" s="20">
        <f t="shared" si="269"/>
        <v>0</v>
      </c>
      <c r="P4247" s="1">
        <v>28.054622964005631</v>
      </c>
      <c r="Q4247" s="3">
        <f t="shared" si="270"/>
        <v>7.0136557410014078</v>
      </c>
      <c r="T4247" s="38">
        <v>44241.21875</v>
      </c>
    </row>
    <row r="4248" spans="2:20" ht="15.75" thickBot="1" x14ac:dyDescent="0.3">
      <c r="B4248" s="18">
        <v>8.9215182262307398</v>
      </c>
      <c r="C4248" s="13">
        <v>0</v>
      </c>
      <c r="D4248" s="5">
        <f t="shared" si="267"/>
        <v>28.054622964005631</v>
      </c>
      <c r="E4248" s="3">
        <f t="shared" si="268"/>
        <v>0</v>
      </c>
      <c r="M4248" s="22">
        <v>0</v>
      </c>
      <c r="N4248" s="20">
        <f t="shared" si="269"/>
        <v>0</v>
      </c>
      <c r="P4248" s="5">
        <v>28.054622964005631</v>
      </c>
      <c r="Q4248" s="3">
        <f t="shared" si="270"/>
        <v>7.0136557410014078</v>
      </c>
      <c r="T4248" s="38">
        <v>44241.229166666664</v>
      </c>
    </row>
    <row r="4249" spans="2:20" ht="15.75" thickBot="1" x14ac:dyDescent="0.3">
      <c r="B4249" s="18">
        <v>5.1681022172115751</v>
      </c>
      <c r="C4249" s="13">
        <v>0</v>
      </c>
      <c r="D4249" s="1">
        <f t="shared" si="267"/>
        <v>28.054622964005631</v>
      </c>
      <c r="E4249" s="2">
        <f t="shared" si="268"/>
        <v>0</v>
      </c>
      <c r="M4249" s="22">
        <v>0</v>
      </c>
      <c r="N4249" s="20">
        <f t="shared" si="269"/>
        <v>0</v>
      </c>
      <c r="P4249" s="1">
        <v>28.054622964005631</v>
      </c>
      <c r="Q4249" s="3">
        <f t="shared" si="270"/>
        <v>7.0136557410014078</v>
      </c>
      <c r="T4249" s="38">
        <v>44241.239583333336</v>
      </c>
    </row>
    <row r="4250" spans="2:20" ht="15.75" thickBot="1" x14ac:dyDescent="0.3">
      <c r="B4250" s="18">
        <v>2.5840000000000005</v>
      </c>
      <c r="C4250" s="13">
        <v>0</v>
      </c>
      <c r="D4250" s="1">
        <f t="shared" si="267"/>
        <v>28.054622964005631</v>
      </c>
      <c r="E4250" s="2">
        <f t="shared" si="268"/>
        <v>0</v>
      </c>
      <c r="M4250" s="22">
        <v>0</v>
      </c>
      <c r="N4250" s="20">
        <f t="shared" si="269"/>
        <v>0</v>
      </c>
      <c r="P4250" s="1">
        <v>28.054622964005631</v>
      </c>
      <c r="Q4250" s="3">
        <f t="shared" si="270"/>
        <v>7.0136557410014078</v>
      </c>
      <c r="T4250" s="38">
        <v>44241.25</v>
      </c>
    </row>
    <row r="4251" spans="2:20" ht="15.75" thickBot="1" x14ac:dyDescent="0.3">
      <c r="B4251" s="18">
        <v>1.6048102217211577</v>
      </c>
      <c r="C4251" s="13">
        <v>0</v>
      </c>
      <c r="D4251" s="1">
        <f t="shared" si="267"/>
        <v>28.054622964005631</v>
      </c>
      <c r="E4251" s="7">
        <f t="shared" si="268"/>
        <v>0</v>
      </c>
      <c r="M4251" s="22">
        <v>0</v>
      </c>
      <c r="N4251" s="20">
        <f t="shared" si="269"/>
        <v>0</v>
      </c>
      <c r="P4251" s="1">
        <v>28.054622964005631</v>
      </c>
      <c r="Q4251" s="3">
        <f t="shared" si="270"/>
        <v>7.0136557410014078</v>
      </c>
      <c r="T4251" s="38">
        <v>44241.260416666664</v>
      </c>
    </row>
    <row r="4252" spans="2:20" ht="15.75" thickBot="1" x14ac:dyDescent="0.3">
      <c r="B4252" s="17">
        <v>7.3719052987598639</v>
      </c>
      <c r="C4252" s="14">
        <v>0</v>
      </c>
      <c r="D4252" s="5">
        <f t="shared" si="267"/>
        <v>42.185277163348751</v>
      </c>
      <c r="E4252" s="3">
        <f t="shared" si="268"/>
        <v>0</v>
      </c>
      <c r="M4252" s="22">
        <v>0</v>
      </c>
      <c r="N4252" s="20">
        <f t="shared" si="269"/>
        <v>0</v>
      </c>
      <c r="P4252" s="5">
        <v>42.185277163348751</v>
      </c>
      <c r="Q4252" s="3">
        <f t="shared" si="270"/>
        <v>10.546319290837188</v>
      </c>
      <c r="T4252" s="38">
        <v>44241.270833333336</v>
      </c>
    </row>
    <row r="4253" spans="2:20" ht="15.75" thickBot="1" x14ac:dyDescent="0.3">
      <c r="B4253" s="18">
        <v>7.3719052987598639</v>
      </c>
      <c r="C4253" s="13">
        <v>0</v>
      </c>
      <c r="D4253" s="1">
        <f t="shared" si="267"/>
        <v>42.185277163348751</v>
      </c>
      <c r="E4253" s="2">
        <f t="shared" si="268"/>
        <v>0</v>
      </c>
      <c r="M4253" s="22">
        <v>0</v>
      </c>
      <c r="N4253" s="20">
        <f t="shared" si="269"/>
        <v>0</v>
      </c>
      <c r="P4253" s="1">
        <v>42.185277163348751</v>
      </c>
      <c r="Q4253" s="3">
        <f t="shared" si="270"/>
        <v>10.546319290837188</v>
      </c>
      <c r="T4253" s="38">
        <v>44241.28125</v>
      </c>
    </row>
    <row r="4254" spans="2:20" ht="15.75" thickBot="1" x14ac:dyDescent="0.3">
      <c r="B4254" s="18">
        <v>7.3719052987598639</v>
      </c>
      <c r="C4254" s="13">
        <v>0</v>
      </c>
      <c r="D4254" s="1">
        <f t="shared" si="267"/>
        <v>42.185277163348751</v>
      </c>
      <c r="E4254" s="2">
        <f t="shared" si="268"/>
        <v>0</v>
      </c>
      <c r="M4254" s="22">
        <v>0</v>
      </c>
      <c r="N4254" s="20">
        <f t="shared" si="269"/>
        <v>0</v>
      </c>
      <c r="P4254" s="1">
        <v>42.185277163348751</v>
      </c>
      <c r="Q4254" s="3">
        <f t="shared" si="270"/>
        <v>10.546319290837188</v>
      </c>
      <c r="T4254" s="38">
        <v>44241.291666666664</v>
      </c>
    </row>
    <row r="4255" spans="2:20" ht="15.75" thickBot="1" x14ac:dyDescent="0.3">
      <c r="B4255" s="18">
        <v>7.3719052987598639</v>
      </c>
      <c r="C4255" s="13">
        <v>0</v>
      </c>
      <c r="D4255" s="1">
        <f t="shared" si="267"/>
        <v>42.185277163348751</v>
      </c>
      <c r="E4255" s="7">
        <f t="shared" si="268"/>
        <v>0</v>
      </c>
      <c r="M4255" s="22">
        <v>0</v>
      </c>
      <c r="N4255" s="20">
        <f t="shared" si="269"/>
        <v>0</v>
      </c>
      <c r="P4255" s="1">
        <v>42.185277163348751</v>
      </c>
      <c r="Q4255" s="3">
        <f t="shared" si="270"/>
        <v>10.546319290837188</v>
      </c>
      <c r="T4255" s="38">
        <v>44241.302083333336</v>
      </c>
    </row>
    <row r="4256" spans="2:20" ht="15.75" thickBot="1" x14ac:dyDescent="0.3">
      <c r="B4256" s="18">
        <v>7.3448177376925967</v>
      </c>
      <c r="C4256" s="13">
        <v>7.0418999999999995E-2</v>
      </c>
      <c r="D4256" s="5">
        <f t="shared" si="267"/>
        <v>55.069969166834234</v>
      </c>
      <c r="E4256" s="3">
        <f t="shared" si="268"/>
        <v>3.1274999999999997E-2</v>
      </c>
      <c r="M4256" s="22">
        <v>0</v>
      </c>
      <c r="N4256" s="20">
        <f t="shared" si="269"/>
        <v>0</v>
      </c>
      <c r="P4256" s="5">
        <v>55.069969166834234</v>
      </c>
      <c r="Q4256" s="3">
        <f t="shared" si="270"/>
        <v>13.767492291708558</v>
      </c>
      <c r="T4256" s="38">
        <v>44241.3125</v>
      </c>
    </row>
    <row r="4257" spans="2:20" ht="15.75" thickBot="1" x14ac:dyDescent="0.3">
      <c r="B4257" s="18">
        <v>7.3448177376925967</v>
      </c>
      <c r="C4257" s="13">
        <v>12.331</v>
      </c>
      <c r="D4257" s="1">
        <f t="shared" si="267"/>
        <v>55.069969166834234</v>
      </c>
      <c r="E4257" s="2">
        <f t="shared" si="268"/>
        <v>3.1274999999999997E-2</v>
      </c>
      <c r="M4257" s="22">
        <v>0</v>
      </c>
      <c r="N4257" s="20">
        <f t="shared" si="269"/>
        <v>0</v>
      </c>
      <c r="P4257" s="1">
        <v>55.069969166834234</v>
      </c>
      <c r="Q4257" s="3">
        <f t="shared" si="270"/>
        <v>13.767492291708558</v>
      </c>
      <c r="T4257" s="38">
        <v>44241.322916666664</v>
      </c>
    </row>
    <row r="4258" spans="2:20" ht="15.75" thickBot="1" x14ac:dyDescent="0.3">
      <c r="B4258" s="17">
        <v>11.044058624577227</v>
      </c>
      <c r="C4258" s="14">
        <v>25.693000000000001</v>
      </c>
      <c r="D4258" s="1">
        <f t="shared" si="267"/>
        <v>55.069969166834234</v>
      </c>
      <c r="E4258" s="2">
        <f t="shared" si="268"/>
        <v>3.1274999999999997E-2</v>
      </c>
      <c r="M4258" s="22">
        <v>0</v>
      </c>
      <c r="N4258" s="20">
        <f t="shared" si="269"/>
        <v>0</v>
      </c>
      <c r="P4258" s="1">
        <v>55.069969166834234</v>
      </c>
      <c r="Q4258" s="3">
        <f t="shared" si="270"/>
        <v>13.767492291708558</v>
      </c>
      <c r="T4258" s="38">
        <v>44241.333333333336</v>
      </c>
    </row>
    <row r="4259" spans="2:20" ht="15.75" thickBot="1" x14ac:dyDescent="0.3">
      <c r="B4259" s="18">
        <v>14.417226606538893</v>
      </c>
      <c r="C4259" s="13">
        <v>43.948999999999998</v>
      </c>
      <c r="D4259" s="1">
        <f t="shared" si="267"/>
        <v>55.069969166834234</v>
      </c>
      <c r="E4259" s="7">
        <f t="shared" si="268"/>
        <v>3.1274999999999997E-2</v>
      </c>
      <c r="M4259" s="22">
        <v>0</v>
      </c>
      <c r="N4259" s="20">
        <f t="shared" si="269"/>
        <v>0</v>
      </c>
      <c r="P4259" s="1">
        <v>55.069969166834234</v>
      </c>
      <c r="Q4259" s="3">
        <f t="shared" si="270"/>
        <v>13.767492291708558</v>
      </c>
      <c r="T4259" s="38">
        <v>44241.34375</v>
      </c>
    </row>
    <row r="4260" spans="2:20" ht="15.75" thickBot="1" x14ac:dyDescent="0.3">
      <c r="B4260" s="18">
        <v>14.417226606538893</v>
      </c>
      <c r="C4260" s="13">
        <v>43.948999999999998</v>
      </c>
      <c r="D4260" s="5">
        <f t="shared" si="267"/>
        <v>55.069969166834234</v>
      </c>
      <c r="E4260" s="3">
        <f t="shared" si="268"/>
        <v>4.2256999999999998</v>
      </c>
      <c r="M4260" s="22">
        <v>8.2623999999999989E-2</v>
      </c>
      <c r="N4260" s="20">
        <f t="shared" si="269"/>
        <v>8.2623999999999989E-2</v>
      </c>
      <c r="P4260" s="5">
        <v>55.069969166834234</v>
      </c>
      <c r="Q4260" s="3">
        <f t="shared" si="270"/>
        <v>13.767492291708558</v>
      </c>
      <c r="T4260" s="38">
        <v>44241.354166666664</v>
      </c>
    </row>
    <row r="4261" spans="2:20" ht="15.75" thickBot="1" x14ac:dyDescent="0.3">
      <c r="B4261" s="18">
        <v>14.417226606538893</v>
      </c>
      <c r="C4261" s="13">
        <v>43.948999999999998</v>
      </c>
      <c r="D4261" s="1">
        <f t="shared" si="267"/>
        <v>55.069969166834234</v>
      </c>
      <c r="E4261" s="2">
        <f t="shared" si="268"/>
        <v>4.2256999999999998</v>
      </c>
      <c r="M4261" s="22">
        <v>8.2623999999999989E-2</v>
      </c>
      <c r="N4261" s="20">
        <f t="shared" si="269"/>
        <v>8.2623999999999989E-2</v>
      </c>
      <c r="P4261" s="1">
        <v>55.069969166834234</v>
      </c>
      <c r="Q4261" s="3">
        <f t="shared" si="270"/>
        <v>13.767492291708558</v>
      </c>
      <c r="T4261" s="38">
        <v>44241.364583333336</v>
      </c>
    </row>
    <row r="4262" spans="2:20" ht="15.75" thickBot="1" x14ac:dyDescent="0.3">
      <c r="B4262" s="18">
        <v>14.716723036452464</v>
      </c>
      <c r="C4262" s="13">
        <v>44.534999999999997</v>
      </c>
      <c r="D4262" s="1">
        <f t="shared" si="267"/>
        <v>55.069969166834234</v>
      </c>
      <c r="E4262" s="2">
        <f t="shared" si="268"/>
        <v>4.2256999999999998</v>
      </c>
      <c r="M4262" s="22">
        <v>8.2623999999999989E-2</v>
      </c>
      <c r="N4262" s="20">
        <f t="shared" si="269"/>
        <v>8.2623999999999989E-2</v>
      </c>
      <c r="P4262" s="1">
        <v>55.069969166834234</v>
      </c>
      <c r="Q4262" s="3">
        <f t="shared" si="270"/>
        <v>13.767492291708558</v>
      </c>
      <c r="T4262" s="38">
        <v>44241.375</v>
      </c>
    </row>
    <row r="4263" spans="2:20" ht="15.75" thickBot="1" x14ac:dyDescent="0.3">
      <c r="B4263" s="18">
        <v>15.342292371288989</v>
      </c>
      <c r="C4263" s="13">
        <v>45.759</v>
      </c>
      <c r="D4263" s="1">
        <f t="shared" si="267"/>
        <v>55.069969166834234</v>
      </c>
      <c r="E4263" s="7">
        <f t="shared" si="268"/>
        <v>4.2256999999999998</v>
      </c>
      <c r="M4263" s="22">
        <v>8.2623999999999989E-2</v>
      </c>
      <c r="N4263" s="20">
        <f t="shared" si="269"/>
        <v>8.2623999999999989E-2</v>
      </c>
      <c r="P4263" s="1">
        <v>55.069969166834234</v>
      </c>
      <c r="Q4263" s="3">
        <f t="shared" si="270"/>
        <v>13.767492291708558</v>
      </c>
      <c r="T4263" s="38">
        <v>44241.385416666664</v>
      </c>
    </row>
    <row r="4264" spans="2:20" ht="15.75" thickBot="1" x14ac:dyDescent="0.3">
      <c r="B4264" s="17">
        <v>15.342292371288989</v>
      </c>
      <c r="C4264" s="14">
        <v>44.45</v>
      </c>
      <c r="D4264" s="5">
        <f t="shared" si="267"/>
        <v>55.069969166834234</v>
      </c>
      <c r="E4264" s="3">
        <f t="shared" si="268"/>
        <v>8.1212</v>
      </c>
      <c r="M4264" s="22">
        <v>0.117572</v>
      </c>
      <c r="N4264" s="20">
        <f t="shared" si="269"/>
        <v>0.117572</v>
      </c>
      <c r="P4264" s="5">
        <v>55.069969166834234</v>
      </c>
      <c r="Q4264" s="3">
        <f t="shared" si="270"/>
        <v>13.767492291708558</v>
      </c>
      <c r="T4264" s="38">
        <v>44241.395833333336</v>
      </c>
    </row>
    <row r="4265" spans="2:20" ht="15.75" thickBot="1" x14ac:dyDescent="0.3">
      <c r="B4265" s="18">
        <v>15.342292371288989</v>
      </c>
      <c r="C4265" s="13">
        <v>44.593000000000004</v>
      </c>
      <c r="D4265" s="1">
        <f t="shared" si="267"/>
        <v>55.069969166834234</v>
      </c>
      <c r="E4265" s="2">
        <f t="shared" si="268"/>
        <v>8.1212</v>
      </c>
      <c r="M4265" s="22">
        <v>0.117572</v>
      </c>
      <c r="N4265" s="20">
        <f t="shared" si="269"/>
        <v>0.117572</v>
      </c>
      <c r="P4265" s="1">
        <v>55.069969166834234</v>
      </c>
      <c r="Q4265" s="3">
        <f t="shared" si="270"/>
        <v>13.767492291708558</v>
      </c>
      <c r="T4265" s="38">
        <v>44241.40625</v>
      </c>
    </row>
    <row r="4266" spans="2:20" ht="15.75" thickBot="1" x14ac:dyDescent="0.3">
      <c r="B4266" s="18">
        <v>15.342292371288989</v>
      </c>
      <c r="C4266" s="13">
        <v>31.312999999999999</v>
      </c>
      <c r="D4266" s="1">
        <f t="shared" si="267"/>
        <v>55.069969166834234</v>
      </c>
      <c r="E4266" s="2">
        <f t="shared" si="268"/>
        <v>8.1212</v>
      </c>
      <c r="M4266" s="22">
        <v>0.117572</v>
      </c>
      <c r="N4266" s="20">
        <f t="shared" si="269"/>
        <v>0.117572</v>
      </c>
      <c r="P4266" s="1">
        <v>55.069969166834234</v>
      </c>
      <c r="Q4266" s="3">
        <f t="shared" si="270"/>
        <v>13.767492291708558</v>
      </c>
      <c r="T4266" s="38">
        <v>44241.416666666664</v>
      </c>
    </row>
    <row r="4267" spans="2:20" ht="15.75" thickBot="1" x14ac:dyDescent="0.3">
      <c r="B4267" s="18">
        <v>14.716723036452464</v>
      </c>
      <c r="C4267" s="13">
        <v>24.048999999999999</v>
      </c>
      <c r="D4267" s="1">
        <f t="shared" si="267"/>
        <v>55.069969166834234</v>
      </c>
      <c r="E4267" s="7">
        <f t="shared" si="268"/>
        <v>8.1212</v>
      </c>
      <c r="M4267" s="22">
        <v>0.117572</v>
      </c>
      <c r="N4267" s="20">
        <f t="shared" si="269"/>
        <v>0.117572</v>
      </c>
      <c r="P4267" s="1">
        <v>55.069969166834234</v>
      </c>
      <c r="Q4267" s="3">
        <f t="shared" si="270"/>
        <v>13.767492291708558</v>
      </c>
      <c r="T4267" s="38">
        <v>44241.427083333336</v>
      </c>
    </row>
    <row r="4268" spans="2:20" ht="15.75" thickBot="1" x14ac:dyDescent="0.3">
      <c r="B4268" s="18">
        <v>14.716723036452464</v>
      </c>
      <c r="C4268" s="13">
        <v>3.3490000000000002</v>
      </c>
      <c r="D4268" s="5">
        <f t="shared" si="267"/>
        <v>56.212588645351566</v>
      </c>
      <c r="E4268" s="3">
        <f t="shared" si="268"/>
        <v>14.815</v>
      </c>
      <c r="M4268" s="22">
        <v>0.29381999999999997</v>
      </c>
      <c r="N4268" s="20">
        <f t="shared" si="269"/>
        <v>0.29381999999999997</v>
      </c>
      <c r="P4268" s="5">
        <v>56.212588645351566</v>
      </c>
      <c r="Q4268" s="3">
        <f t="shared" si="270"/>
        <v>14.053147161337892</v>
      </c>
      <c r="T4268" s="38">
        <v>44241.4375</v>
      </c>
    </row>
    <row r="4269" spans="2:20" ht="15.75" thickBot="1" x14ac:dyDescent="0.3">
      <c r="B4269" s="18">
        <v>12.866591506952274</v>
      </c>
      <c r="C4269" s="13">
        <v>3.4455</v>
      </c>
      <c r="D4269" s="1">
        <f t="shared" si="267"/>
        <v>56.212588645351566</v>
      </c>
      <c r="E4269" s="2">
        <f t="shared" si="268"/>
        <v>14.815</v>
      </c>
      <c r="M4269" s="22">
        <v>0.29381999999999997</v>
      </c>
      <c r="N4269" s="20">
        <f t="shared" si="269"/>
        <v>0.29381999999999997</v>
      </c>
      <c r="P4269" s="1">
        <v>56.212588645351566</v>
      </c>
      <c r="Q4269" s="3">
        <f t="shared" si="270"/>
        <v>14.053147161337892</v>
      </c>
      <c r="T4269" s="38">
        <v>44241.447916666664</v>
      </c>
    </row>
    <row r="4270" spans="2:20" ht="15.75" thickBot="1" x14ac:dyDescent="0.3">
      <c r="B4270" s="17">
        <v>12.866591506952274</v>
      </c>
      <c r="C4270" s="14">
        <v>0.27698</v>
      </c>
      <c r="D4270" s="1">
        <f t="shared" si="267"/>
        <v>56.212588645351566</v>
      </c>
      <c r="E4270" s="2">
        <f t="shared" si="268"/>
        <v>14.815</v>
      </c>
      <c r="M4270" s="22">
        <v>0.29381999999999997</v>
      </c>
      <c r="N4270" s="20">
        <f t="shared" si="269"/>
        <v>0.29381999999999997</v>
      </c>
      <c r="P4270" s="1">
        <v>56.212588645351566</v>
      </c>
      <c r="Q4270" s="3">
        <f t="shared" si="270"/>
        <v>14.053147161337892</v>
      </c>
      <c r="T4270" s="38">
        <v>44241.458333333336</v>
      </c>
    </row>
    <row r="4271" spans="2:20" ht="15.75" thickBot="1" x14ac:dyDescent="0.3">
      <c r="B4271" s="18">
        <v>11.044058624577227</v>
      </c>
      <c r="C4271" s="13">
        <v>0.51593</v>
      </c>
      <c r="D4271" s="1">
        <f t="shared" si="267"/>
        <v>56.212588645351566</v>
      </c>
      <c r="E4271" s="7">
        <f t="shared" si="268"/>
        <v>14.815</v>
      </c>
      <c r="M4271" s="22">
        <v>0.29381999999999997</v>
      </c>
      <c r="N4271" s="20">
        <f t="shared" si="269"/>
        <v>0.29381999999999997</v>
      </c>
      <c r="P4271" s="1">
        <v>56.212588645351566</v>
      </c>
      <c r="Q4271" s="3">
        <f t="shared" si="270"/>
        <v>14.053147161337892</v>
      </c>
      <c r="T4271" s="38">
        <v>44241.46875</v>
      </c>
    </row>
    <row r="4272" spans="2:20" ht="15.75" thickBot="1" x14ac:dyDescent="0.3">
      <c r="B4272" s="18">
        <v>9.1944381811349114</v>
      </c>
      <c r="C4272" s="13">
        <v>0</v>
      </c>
      <c r="D4272" s="5">
        <f t="shared" si="267"/>
        <v>58.603120182317845</v>
      </c>
      <c r="E4272" s="3">
        <f t="shared" si="268"/>
        <v>26.716000000000001</v>
      </c>
      <c r="M4272" s="22">
        <v>0.34288000000000002</v>
      </c>
      <c r="N4272" s="20">
        <f t="shared" si="269"/>
        <v>0.34288000000000002</v>
      </c>
      <c r="P4272" s="5">
        <v>58.603120182317845</v>
      </c>
      <c r="Q4272" s="3">
        <f t="shared" si="270"/>
        <v>14.650780045579461</v>
      </c>
      <c r="T4272" s="38">
        <v>44241.479166666664</v>
      </c>
    </row>
    <row r="4273" spans="2:20" ht="15.75" thickBot="1" x14ac:dyDescent="0.3">
      <c r="B4273" s="18">
        <v>7.3448177376925967</v>
      </c>
      <c r="C4273" s="13">
        <v>0</v>
      </c>
      <c r="D4273" s="1">
        <f t="shared" si="267"/>
        <v>58.603120182317845</v>
      </c>
      <c r="E4273" s="2">
        <f t="shared" si="268"/>
        <v>26.716000000000001</v>
      </c>
      <c r="M4273" s="22">
        <v>0.34288000000000002</v>
      </c>
      <c r="N4273" s="20">
        <f t="shared" si="269"/>
        <v>0.34288000000000002</v>
      </c>
      <c r="P4273" s="1">
        <v>58.603120182317845</v>
      </c>
      <c r="Q4273" s="3">
        <f t="shared" si="270"/>
        <v>14.650780045579461</v>
      </c>
      <c r="T4273" s="38">
        <v>44241.489583333336</v>
      </c>
    </row>
    <row r="4274" spans="2:20" ht="15.75" thickBot="1" x14ac:dyDescent="0.3">
      <c r="B4274" s="18">
        <v>7.3448177376925967</v>
      </c>
      <c r="C4274" s="13">
        <v>0</v>
      </c>
      <c r="D4274" s="1">
        <f t="shared" si="267"/>
        <v>58.603120182317845</v>
      </c>
      <c r="E4274" s="2">
        <f t="shared" si="268"/>
        <v>26.716000000000001</v>
      </c>
      <c r="M4274" s="22">
        <v>0.34288000000000002</v>
      </c>
      <c r="N4274" s="20">
        <f t="shared" si="269"/>
        <v>0.34288000000000002</v>
      </c>
      <c r="P4274" s="1">
        <v>58.603120182317845</v>
      </c>
      <c r="Q4274" s="3">
        <f t="shared" si="270"/>
        <v>14.650780045579461</v>
      </c>
      <c r="T4274" s="38">
        <v>44241.5</v>
      </c>
    </row>
    <row r="4275" spans="2:20" ht="15.75" thickBot="1" x14ac:dyDescent="0.3">
      <c r="B4275" s="18">
        <v>7.3448177376925967</v>
      </c>
      <c r="C4275" s="13">
        <v>0</v>
      </c>
      <c r="D4275" s="1">
        <f t="shared" si="267"/>
        <v>58.603120182317845</v>
      </c>
      <c r="E4275" s="7">
        <f t="shared" si="268"/>
        <v>26.716000000000001</v>
      </c>
      <c r="M4275" s="22">
        <v>0.34288000000000002</v>
      </c>
      <c r="N4275" s="20">
        <f t="shared" si="269"/>
        <v>0.34288000000000002</v>
      </c>
      <c r="P4275" s="1">
        <v>58.603120182317845</v>
      </c>
      <c r="Q4275" s="3">
        <f t="shared" si="270"/>
        <v>14.650780045579461</v>
      </c>
      <c r="T4275" s="38">
        <v>44241.510416666664</v>
      </c>
    </row>
    <row r="4276" spans="2:20" ht="15.75" thickBot="1" x14ac:dyDescent="0.3">
      <c r="B4276" s="17">
        <v>7.3719052987598639</v>
      </c>
      <c r="C4276" s="14">
        <v>0</v>
      </c>
      <c r="D4276" s="5">
        <f t="shared" si="267"/>
        <v>58.603120182317845</v>
      </c>
      <c r="E4276" s="3">
        <f t="shared" si="268"/>
        <v>28.434999999999999</v>
      </c>
      <c r="M4276" s="22">
        <v>0.41961999999999999</v>
      </c>
      <c r="N4276" s="20">
        <f t="shared" si="269"/>
        <v>0.41961999999999999</v>
      </c>
      <c r="P4276" s="5">
        <v>58.603120182317845</v>
      </c>
      <c r="Q4276" s="3">
        <f t="shared" si="270"/>
        <v>14.650780045579461</v>
      </c>
      <c r="T4276" s="38">
        <v>44241.520833333336</v>
      </c>
    </row>
    <row r="4277" spans="2:20" ht="15.75" thickBot="1" x14ac:dyDescent="0.3">
      <c r="B4277" s="18">
        <v>7.3719052987598639</v>
      </c>
      <c r="C4277" s="13">
        <v>0</v>
      </c>
      <c r="D4277" s="1">
        <f t="shared" si="267"/>
        <v>58.603120182317845</v>
      </c>
      <c r="E4277" s="2">
        <f t="shared" si="268"/>
        <v>28.434999999999999</v>
      </c>
      <c r="M4277" s="22">
        <v>0.41961999999999999</v>
      </c>
      <c r="N4277" s="20">
        <f t="shared" si="269"/>
        <v>0.41961999999999999</v>
      </c>
      <c r="P4277" s="1">
        <v>58.603120182317845</v>
      </c>
      <c r="Q4277" s="3">
        <f t="shared" si="270"/>
        <v>14.650780045579461</v>
      </c>
      <c r="T4277" s="38">
        <v>44241.53125</v>
      </c>
    </row>
    <row r="4278" spans="2:20" ht="15.75" thickBot="1" x14ac:dyDescent="0.3">
      <c r="B4278" s="18">
        <v>7.3719052987598639</v>
      </c>
      <c r="C4278" s="13">
        <v>0</v>
      </c>
      <c r="D4278" s="1">
        <f t="shared" si="267"/>
        <v>58.603120182317845</v>
      </c>
      <c r="E4278" s="2">
        <f t="shared" si="268"/>
        <v>28.434999999999999</v>
      </c>
      <c r="M4278" s="22">
        <v>0.41961999999999999</v>
      </c>
      <c r="N4278" s="20">
        <f t="shared" si="269"/>
        <v>0.41961999999999999</v>
      </c>
      <c r="P4278" s="1">
        <v>58.603120182317845</v>
      </c>
      <c r="Q4278" s="3">
        <f t="shared" si="270"/>
        <v>14.650780045579461</v>
      </c>
      <c r="T4278" s="38">
        <v>44241.541666666664</v>
      </c>
    </row>
    <row r="4279" spans="2:20" ht="15.75" thickBot="1" x14ac:dyDescent="0.3">
      <c r="B4279" s="18">
        <v>7.3719052987598639</v>
      </c>
      <c r="C4279" s="13">
        <v>0</v>
      </c>
      <c r="D4279" s="1">
        <f t="shared" si="267"/>
        <v>58.603120182317845</v>
      </c>
      <c r="E4279" s="7">
        <f t="shared" si="268"/>
        <v>28.434999999999999</v>
      </c>
      <c r="M4279" s="22">
        <v>0.41961999999999999</v>
      </c>
      <c r="N4279" s="20">
        <f t="shared" si="269"/>
        <v>0.41961999999999999</v>
      </c>
      <c r="P4279" s="1">
        <v>58.603120182317845</v>
      </c>
      <c r="Q4279" s="3">
        <f t="shared" si="270"/>
        <v>14.650780045579461</v>
      </c>
      <c r="T4279" s="38">
        <v>44241.552083333336</v>
      </c>
    </row>
    <row r="4280" spans="2:20" ht="15.75" thickBot="1" x14ac:dyDescent="0.3">
      <c r="B4280" s="18">
        <v>7.3448177376925967</v>
      </c>
      <c r="C4280" s="13">
        <v>0.20669000000000001</v>
      </c>
      <c r="D4280" s="5">
        <f t="shared" si="267"/>
        <v>58.603120182317845</v>
      </c>
      <c r="E4280" s="3">
        <f t="shared" si="268"/>
        <v>27.788</v>
      </c>
      <c r="M4280" s="22">
        <v>0.21030000000000001</v>
      </c>
      <c r="N4280" s="20">
        <f t="shared" si="269"/>
        <v>0.21030000000000001</v>
      </c>
      <c r="P4280" s="5">
        <v>58.603120182317845</v>
      </c>
      <c r="Q4280" s="3">
        <f t="shared" si="270"/>
        <v>14.650780045579461</v>
      </c>
      <c r="T4280" s="38">
        <v>44241.5625</v>
      </c>
    </row>
    <row r="4281" spans="2:20" ht="15.75" thickBot="1" x14ac:dyDescent="0.3">
      <c r="B4281" s="18">
        <v>7.3448177376925967</v>
      </c>
      <c r="C4281" s="13">
        <v>17.436</v>
      </c>
      <c r="D4281" s="1">
        <f t="shared" si="267"/>
        <v>58.603120182317845</v>
      </c>
      <c r="E4281" s="2">
        <f t="shared" si="268"/>
        <v>27.788</v>
      </c>
      <c r="M4281" s="22">
        <v>0.21030000000000001</v>
      </c>
      <c r="N4281" s="20">
        <f t="shared" si="269"/>
        <v>0.21030000000000001</v>
      </c>
      <c r="P4281" s="1">
        <v>58.603120182317845</v>
      </c>
      <c r="Q4281" s="3">
        <f t="shared" si="270"/>
        <v>14.650780045579461</v>
      </c>
      <c r="T4281" s="38">
        <v>44241.572916666664</v>
      </c>
    </row>
    <row r="4282" spans="2:20" ht="15.75" thickBot="1" x14ac:dyDescent="0.3">
      <c r="B4282" s="17">
        <v>11.044058624577227</v>
      </c>
      <c r="C4282" s="14">
        <v>36.252000000000002</v>
      </c>
      <c r="D4282" s="1">
        <f t="shared" si="267"/>
        <v>58.603120182317845</v>
      </c>
      <c r="E4282" s="2">
        <f t="shared" si="268"/>
        <v>27.788</v>
      </c>
      <c r="M4282" s="22">
        <v>0.21030000000000001</v>
      </c>
      <c r="N4282" s="20">
        <f t="shared" si="269"/>
        <v>0.21030000000000001</v>
      </c>
      <c r="P4282" s="1">
        <v>58.603120182317845</v>
      </c>
      <c r="Q4282" s="3">
        <f t="shared" si="270"/>
        <v>14.650780045579461</v>
      </c>
      <c r="T4282" s="38">
        <v>44241.583333333336</v>
      </c>
    </row>
    <row r="4283" spans="2:20" ht="15.75" thickBot="1" x14ac:dyDescent="0.3">
      <c r="B4283" s="18">
        <v>14.417226606538893</v>
      </c>
      <c r="C4283" s="13">
        <v>43.948999999999998</v>
      </c>
      <c r="D4283" s="1">
        <f t="shared" si="267"/>
        <v>58.603120182317845</v>
      </c>
      <c r="E4283" s="7">
        <f t="shared" si="268"/>
        <v>27.788</v>
      </c>
      <c r="M4283" s="22">
        <v>0.21030000000000001</v>
      </c>
      <c r="N4283" s="20">
        <f t="shared" si="269"/>
        <v>0.21030000000000001</v>
      </c>
      <c r="P4283" s="1">
        <v>58.603120182317845</v>
      </c>
      <c r="Q4283" s="3">
        <f t="shared" si="270"/>
        <v>14.650780045579461</v>
      </c>
      <c r="T4283" s="38">
        <v>44241.59375</v>
      </c>
    </row>
    <row r="4284" spans="2:20" ht="15.75" thickBot="1" x14ac:dyDescent="0.3">
      <c r="B4284" s="18">
        <v>14.417226606538893</v>
      </c>
      <c r="C4284" s="13">
        <v>43.948999999999998</v>
      </c>
      <c r="D4284" s="5">
        <f t="shared" si="267"/>
        <v>58.603120182317845</v>
      </c>
      <c r="E4284" s="3">
        <f t="shared" si="268"/>
        <v>23.07</v>
      </c>
      <c r="M4284" s="22">
        <v>0.21646000000000001</v>
      </c>
      <c r="N4284" s="20">
        <f t="shared" si="269"/>
        <v>0.21646000000000001</v>
      </c>
      <c r="P4284" s="5">
        <v>58.603120182317845</v>
      </c>
      <c r="Q4284" s="3">
        <f t="shared" si="270"/>
        <v>14.650780045579461</v>
      </c>
      <c r="T4284" s="38">
        <v>44241.604166666664</v>
      </c>
    </row>
    <row r="4285" spans="2:20" ht="15.75" thickBot="1" x14ac:dyDescent="0.3">
      <c r="B4285" s="18">
        <v>14.417226606538893</v>
      </c>
      <c r="C4285" s="13">
        <v>43.948999999999998</v>
      </c>
      <c r="D4285" s="1">
        <f t="shared" si="267"/>
        <v>58.603120182317845</v>
      </c>
      <c r="E4285" s="2">
        <f t="shared" si="268"/>
        <v>23.07</v>
      </c>
      <c r="M4285" s="22">
        <v>0.21646000000000001</v>
      </c>
      <c r="N4285" s="20">
        <f t="shared" si="269"/>
        <v>0.21646000000000001</v>
      </c>
      <c r="P4285" s="1">
        <v>58.603120182317845</v>
      </c>
      <c r="Q4285" s="3">
        <f t="shared" si="270"/>
        <v>14.650780045579461</v>
      </c>
      <c r="T4285" s="38">
        <v>44241.614583333336</v>
      </c>
    </row>
    <row r="4286" spans="2:20" ht="15.75" thickBot="1" x14ac:dyDescent="0.3">
      <c r="B4286" s="18">
        <v>14.716723036452464</v>
      </c>
      <c r="C4286" s="13">
        <v>44.534999999999997</v>
      </c>
      <c r="D4286" s="1">
        <f t="shared" si="267"/>
        <v>58.603120182317845</v>
      </c>
      <c r="E4286" s="2">
        <f t="shared" si="268"/>
        <v>23.07</v>
      </c>
      <c r="M4286" s="22">
        <v>0.21646000000000001</v>
      </c>
      <c r="N4286" s="20">
        <f t="shared" si="269"/>
        <v>0.21646000000000001</v>
      </c>
      <c r="P4286" s="1">
        <v>58.603120182317845</v>
      </c>
      <c r="Q4286" s="3">
        <f t="shared" si="270"/>
        <v>14.650780045579461</v>
      </c>
      <c r="T4286" s="38">
        <v>44241.625</v>
      </c>
    </row>
    <row r="4287" spans="2:20" ht="15.75" thickBot="1" x14ac:dyDescent="0.3">
      <c r="B4287" s="18">
        <v>15.342292371288989</v>
      </c>
      <c r="C4287" s="13">
        <v>45.759</v>
      </c>
      <c r="D4287" s="1">
        <f t="shared" si="267"/>
        <v>58.603120182317845</v>
      </c>
      <c r="E4287" s="7">
        <f t="shared" si="268"/>
        <v>23.07</v>
      </c>
      <c r="M4287" s="22">
        <v>0.21646000000000001</v>
      </c>
      <c r="N4287" s="20">
        <f t="shared" si="269"/>
        <v>0.21646000000000001</v>
      </c>
      <c r="P4287" s="1">
        <v>58.603120182317845</v>
      </c>
      <c r="Q4287" s="3">
        <f t="shared" si="270"/>
        <v>14.650780045579461</v>
      </c>
      <c r="T4287" s="38">
        <v>44241.635416666664</v>
      </c>
    </row>
    <row r="4288" spans="2:20" ht="15.75" thickBot="1" x14ac:dyDescent="0.3">
      <c r="B4288" s="17">
        <v>15.342292371288989</v>
      </c>
      <c r="C4288" s="14">
        <v>45.759</v>
      </c>
      <c r="D4288" s="5">
        <f t="shared" si="267"/>
        <v>56.212588645351566</v>
      </c>
      <c r="E4288" s="3">
        <f t="shared" si="268"/>
        <v>24.963000000000001</v>
      </c>
      <c r="M4288" s="22">
        <v>0.10282599999999999</v>
      </c>
      <c r="N4288" s="20">
        <f t="shared" si="269"/>
        <v>0.10282599999999999</v>
      </c>
      <c r="P4288" s="5">
        <v>56.212588645351566</v>
      </c>
      <c r="Q4288" s="3">
        <f t="shared" si="270"/>
        <v>14.053147161337892</v>
      </c>
      <c r="T4288" s="38">
        <v>44241.645833333336</v>
      </c>
    </row>
    <row r="4289" spans="2:20" ht="15.75" thickBot="1" x14ac:dyDescent="0.3">
      <c r="B4289" s="18">
        <v>15.342292371288989</v>
      </c>
      <c r="C4289" s="13">
        <v>31.004999999999999</v>
      </c>
      <c r="D4289" s="1">
        <f t="shared" si="267"/>
        <v>56.212588645351566</v>
      </c>
      <c r="E4289" s="2">
        <f t="shared" si="268"/>
        <v>24.963000000000001</v>
      </c>
      <c r="M4289" s="22">
        <v>0.10282599999999999</v>
      </c>
      <c r="N4289" s="20">
        <f t="shared" si="269"/>
        <v>0.10282599999999999</v>
      </c>
      <c r="P4289" s="1">
        <v>56.212588645351566</v>
      </c>
      <c r="Q4289" s="3">
        <f t="shared" si="270"/>
        <v>14.053147161337892</v>
      </c>
      <c r="T4289" s="38">
        <v>44241.65625</v>
      </c>
    </row>
    <row r="4290" spans="2:20" ht="15.75" thickBot="1" x14ac:dyDescent="0.3">
      <c r="B4290" s="18">
        <v>15.342292371288989</v>
      </c>
      <c r="C4290" s="13">
        <v>30.512</v>
      </c>
      <c r="D4290" s="1">
        <f t="shared" si="267"/>
        <v>56.212588645351566</v>
      </c>
      <c r="E4290" s="2">
        <f t="shared" si="268"/>
        <v>24.963000000000001</v>
      </c>
      <c r="M4290" s="22">
        <v>0.10282599999999999</v>
      </c>
      <c r="N4290" s="20">
        <f t="shared" si="269"/>
        <v>0.10282599999999999</v>
      </c>
      <c r="P4290" s="1">
        <v>56.212588645351566</v>
      </c>
      <c r="Q4290" s="3">
        <f t="shared" si="270"/>
        <v>14.053147161337892</v>
      </c>
      <c r="T4290" s="38">
        <v>44241.666666666664</v>
      </c>
    </row>
    <row r="4291" spans="2:20" ht="15.75" thickBot="1" x14ac:dyDescent="0.3">
      <c r="B4291" s="18">
        <v>14.716723036452464</v>
      </c>
      <c r="C4291" s="13">
        <v>28.893000000000001</v>
      </c>
      <c r="D4291" s="1">
        <f t="shared" si="267"/>
        <v>56.212588645351566</v>
      </c>
      <c r="E4291" s="7">
        <f t="shared" si="268"/>
        <v>24.963000000000001</v>
      </c>
      <c r="M4291" s="22">
        <v>0.10282599999999999</v>
      </c>
      <c r="N4291" s="20">
        <f t="shared" si="269"/>
        <v>0.10282599999999999</v>
      </c>
      <c r="P4291" s="1">
        <v>56.212588645351566</v>
      </c>
      <c r="Q4291" s="3">
        <f t="shared" si="270"/>
        <v>14.053147161337892</v>
      </c>
      <c r="T4291" s="38">
        <v>44241.677083333336</v>
      </c>
    </row>
    <row r="4292" spans="2:20" ht="15.75" thickBot="1" x14ac:dyDescent="0.3">
      <c r="B4292" s="18">
        <v>14.716723036452464</v>
      </c>
      <c r="C4292" s="13">
        <v>28.876000000000001</v>
      </c>
      <c r="D4292" s="5">
        <f t="shared" si="267"/>
        <v>56.212588645351566</v>
      </c>
      <c r="E4292" s="3">
        <f t="shared" si="268"/>
        <v>4.2332000000000001</v>
      </c>
      <c r="M4292" s="22">
        <v>4.5584000000000006E-2</v>
      </c>
      <c r="N4292" s="20">
        <f t="shared" si="269"/>
        <v>4.5584000000000006E-2</v>
      </c>
      <c r="P4292" s="5">
        <v>56.212588645351566</v>
      </c>
      <c r="Q4292" s="3">
        <f t="shared" si="270"/>
        <v>14.053147161337892</v>
      </c>
      <c r="T4292" s="38">
        <v>44241.6875</v>
      </c>
    </row>
    <row r="4293" spans="2:20" ht="15.75" thickBot="1" x14ac:dyDescent="0.3">
      <c r="B4293" s="18">
        <v>12.866591506952274</v>
      </c>
      <c r="C4293" s="13">
        <v>25.193000000000001</v>
      </c>
      <c r="D4293" s="1">
        <f t="shared" ref="D4293:D4356" si="271">INDEX($B$4:$B$8763,ROUND(ROW()/4,1))</f>
        <v>56.212588645351566</v>
      </c>
      <c r="E4293" s="2">
        <f t="shared" ref="E4293:E4356" si="272">INDEX($C$4:$C$8763,ROUND(ROW()/4,1))</f>
        <v>4.2332000000000001</v>
      </c>
      <c r="M4293" s="22">
        <v>4.5584000000000006E-2</v>
      </c>
      <c r="N4293" s="20">
        <f t="shared" ref="N4293:N4356" si="273">(M4293*$N$2/4)</f>
        <v>4.5584000000000006E-2</v>
      </c>
      <c r="P4293" s="1">
        <v>56.212588645351566</v>
      </c>
      <c r="Q4293" s="3">
        <f t="shared" ref="Q4293:Q4356" si="274">P4293/4</f>
        <v>14.053147161337892</v>
      </c>
      <c r="T4293" s="38">
        <v>44241.697916666664</v>
      </c>
    </row>
    <row r="4294" spans="2:20" ht="15.75" thickBot="1" x14ac:dyDescent="0.3">
      <c r="B4294" s="17">
        <v>12.866591506952274</v>
      </c>
      <c r="C4294" s="14">
        <v>13.105</v>
      </c>
      <c r="D4294" s="1">
        <f t="shared" si="271"/>
        <v>56.212588645351566</v>
      </c>
      <c r="E4294" s="2">
        <f t="shared" si="272"/>
        <v>4.2332000000000001</v>
      </c>
      <c r="M4294" s="22">
        <v>4.5584000000000006E-2</v>
      </c>
      <c r="N4294" s="20">
        <f t="shared" si="273"/>
        <v>4.5584000000000006E-2</v>
      </c>
      <c r="P4294" s="1">
        <v>56.212588645351566</v>
      </c>
      <c r="Q4294" s="3">
        <f t="shared" si="274"/>
        <v>14.053147161337892</v>
      </c>
      <c r="T4294" s="38">
        <v>44241.708333333336</v>
      </c>
    </row>
    <row r="4295" spans="2:20" ht="15.75" thickBot="1" x14ac:dyDescent="0.3">
      <c r="B4295" s="18">
        <v>11.044058624577227</v>
      </c>
      <c r="C4295" s="13">
        <v>3.6543999999999999</v>
      </c>
      <c r="D4295" s="1">
        <f t="shared" si="271"/>
        <v>56.212588645351566</v>
      </c>
      <c r="E4295" s="7">
        <f t="shared" si="272"/>
        <v>4.2332000000000001</v>
      </c>
      <c r="M4295" s="22">
        <v>4.5584000000000006E-2</v>
      </c>
      <c r="N4295" s="20">
        <f t="shared" si="273"/>
        <v>4.5584000000000006E-2</v>
      </c>
      <c r="P4295" s="1">
        <v>56.212588645351566</v>
      </c>
      <c r="Q4295" s="3">
        <f t="shared" si="274"/>
        <v>14.053147161337892</v>
      </c>
      <c r="T4295" s="38">
        <v>44241.71875</v>
      </c>
    </row>
    <row r="4296" spans="2:20" ht="15.75" thickBot="1" x14ac:dyDescent="0.3">
      <c r="B4296" s="18">
        <v>9.1944381811349114</v>
      </c>
      <c r="C4296" s="13">
        <v>0</v>
      </c>
      <c r="D4296" s="5">
        <f t="shared" si="271"/>
        <v>49.148236476975669</v>
      </c>
      <c r="E4296" s="3">
        <f t="shared" si="272"/>
        <v>0</v>
      </c>
      <c r="M4296" s="22">
        <v>0</v>
      </c>
      <c r="N4296" s="20">
        <f t="shared" si="273"/>
        <v>0</v>
      </c>
      <c r="P4296" s="5">
        <v>49.148236476975669</v>
      </c>
      <c r="Q4296" s="3">
        <f t="shared" si="274"/>
        <v>12.287059119243917</v>
      </c>
      <c r="T4296" s="38">
        <v>44241.729166666664</v>
      </c>
    </row>
    <row r="4297" spans="2:20" ht="15.75" thickBot="1" x14ac:dyDescent="0.3">
      <c r="B4297" s="18">
        <v>7.3448177376925967</v>
      </c>
      <c r="C4297" s="13">
        <v>0</v>
      </c>
      <c r="D4297" s="1">
        <f t="shared" si="271"/>
        <v>49.148236476975669</v>
      </c>
      <c r="E4297" s="2">
        <f t="shared" si="272"/>
        <v>0</v>
      </c>
      <c r="M4297" s="22">
        <v>0</v>
      </c>
      <c r="N4297" s="20">
        <f t="shared" si="273"/>
        <v>0</v>
      </c>
      <c r="P4297" s="1">
        <v>49.148236476975669</v>
      </c>
      <c r="Q4297" s="3">
        <f t="shared" si="274"/>
        <v>12.287059119243917</v>
      </c>
      <c r="T4297" s="38">
        <v>44241.739583333336</v>
      </c>
    </row>
    <row r="4298" spans="2:20" ht="15.75" thickBot="1" x14ac:dyDescent="0.3">
      <c r="B4298" s="18">
        <v>7.3448177376925967</v>
      </c>
      <c r="C4298" s="13">
        <v>0</v>
      </c>
      <c r="D4298" s="1">
        <f t="shared" si="271"/>
        <v>49.148236476975669</v>
      </c>
      <c r="E4298" s="2">
        <f t="shared" si="272"/>
        <v>0</v>
      </c>
      <c r="M4298" s="22">
        <v>0</v>
      </c>
      <c r="N4298" s="20">
        <f t="shared" si="273"/>
        <v>0</v>
      </c>
      <c r="P4298" s="1">
        <v>49.148236476975669</v>
      </c>
      <c r="Q4298" s="3">
        <f t="shared" si="274"/>
        <v>12.287059119243917</v>
      </c>
      <c r="T4298" s="38">
        <v>44241.75</v>
      </c>
    </row>
    <row r="4299" spans="2:20" ht="15.75" thickBot="1" x14ac:dyDescent="0.3">
      <c r="B4299" s="18">
        <v>7.3448177376925967</v>
      </c>
      <c r="C4299" s="13">
        <v>0</v>
      </c>
      <c r="D4299" s="1">
        <f t="shared" si="271"/>
        <v>49.148236476975669</v>
      </c>
      <c r="E4299" s="7">
        <f t="shared" si="272"/>
        <v>0</v>
      </c>
      <c r="M4299" s="22">
        <v>0</v>
      </c>
      <c r="N4299" s="20">
        <f t="shared" si="273"/>
        <v>0</v>
      </c>
      <c r="P4299" s="1">
        <v>49.148236476975669</v>
      </c>
      <c r="Q4299" s="3">
        <f t="shared" si="274"/>
        <v>12.287059119243917</v>
      </c>
      <c r="T4299" s="38">
        <v>44241.760416666664</v>
      </c>
    </row>
    <row r="4300" spans="2:20" ht="15.75" thickBot="1" x14ac:dyDescent="0.3">
      <c r="B4300" s="17">
        <v>1.6048102217211577</v>
      </c>
      <c r="C4300" s="14">
        <v>0</v>
      </c>
      <c r="D4300" s="5">
        <f t="shared" si="271"/>
        <v>49.148236476975669</v>
      </c>
      <c r="E4300" s="3">
        <f t="shared" si="272"/>
        <v>0</v>
      </c>
      <c r="M4300" s="22">
        <v>0</v>
      </c>
      <c r="N4300" s="20">
        <f t="shared" si="273"/>
        <v>0</v>
      </c>
      <c r="P4300" s="5">
        <v>49.148236476975669</v>
      </c>
      <c r="Q4300" s="3">
        <f t="shared" si="274"/>
        <v>12.287059119243917</v>
      </c>
      <c r="T4300" s="38">
        <v>44241.770833333336</v>
      </c>
    </row>
    <row r="4301" spans="2:20" ht="15.75" thickBot="1" x14ac:dyDescent="0.3">
      <c r="B4301" s="18">
        <v>1.6863795565576851</v>
      </c>
      <c r="C4301" s="13">
        <v>0</v>
      </c>
      <c r="D4301" s="1">
        <f t="shared" si="271"/>
        <v>49.148236476975669</v>
      </c>
      <c r="E4301" s="2">
        <f t="shared" si="272"/>
        <v>0</v>
      </c>
      <c r="M4301" s="22">
        <v>0</v>
      </c>
      <c r="N4301" s="20">
        <f t="shared" si="273"/>
        <v>0</v>
      </c>
      <c r="P4301" s="1">
        <v>49.148236476975669</v>
      </c>
      <c r="Q4301" s="3">
        <f t="shared" si="274"/>
        <v>12.287059119243917</v>
      </c>
      <c r="T4301" s="38">
        <v>44241.78125</v>
      </c>
    </row>
    <row r="4302" spans="2:20" ht="15.75" thickBot="1" x14ac:dyDescent="0.3">
      <c r="B4302" s="18">
        <v>1.6863795565576851</v>
      </c>
      <c r="C4302" s="13">
        <v>0</v>
      </c>
      <c r="D4302" s="1">
        <f t="shared" si="271"/>
        <v>49.148236476975669</v>
      </c>
      <c r="E4302" s="2">
        <f t="shared" si="272"/>
        <v>0</v>
      </c>
      <c r="M4302" s="22">
        <v>0</v>
      </c>
      <c r="N4302" s="20">
        <f t="shared" si="273"/>
        <v>0</v>
      </c>
      <c r="P4302" s="1">
        <v>49.148236476975669</v>
      </c>
      <c r="Q4302" s="3">
        <f t="shared" si="274"/>
        <v>12.287059119243917</v>
      </c>
      <c r="T4302" s="38">
        <v>44241.791666666664</v>
      </c>
    </row>
    <row r="4303" spans="2:20" ht="15.75" thickBot="1" x14ac:dyDescent="0.3">
      <c r="B4303" s="18">
        <v>1.7951897782788426</v>
      </c>
      <c r="C4303" s="13">
        <v>0</v>
      </c>
      <c r="D4303" s="1">
        <f t="shared" si="271"/>
        <v>49.148236476975669</v>
      </c>
      <c r="E4303" s="7">
        <f t="shared" si="272"/>
        <v>0</v>
      </c>
      <c r="M4303" s="22">
        <v>0</v>
      </c>
      <c r="N4303" s="20">
        <f t="shared" si="273"/>
        <v>0</v>
      </c>
      <c r="P4303" s="1">
        <v>49.148236476975669</v>
      </c>
      <c r="Q4303" s="3">
        <f t="shared" si="274"/>
        <v>12.287059119243917</v>
      </c>
      <c r="T4303" s="38">
        <v>44241.802083333336</v>
      </c>
    </row>
    <row r="4304" spans="2:20" ht="15.75" thickBot="1" x14ac:dyDescent="0.3">
      <c r="B4304" s="18">
        <v>1.7951897782788426</v>
      </c>
      <c r="C4304" s="13">
        <v>0.37536999999999998</v>
      </c>
      <c r="D4304" s="5">
        <f t="shared" si="271"/>
        <v>42.185277163348751</v>
      </c>
      <c r="E4304" s="3">
        <f t="shared" si="272"/>
        <v>0</v>
      </c>
      <c r="M4304" s="22">
        <v>0</v>
      </c>
      <c r="N4304" s="20">
        <f t="shared" si="273"/>
        <v>0</v>
      </c>
      <c r="P4304" s="5">
        <v>42.185277163348751</v>
      </c>
      <c r="Q4304" s="3">
        <f t="shared" si="274"/>
        <v>10.546319290837188</v>
      </c>
      <c r="T4304" s="38">
        <v>44241.8125</v>
      </c>
    </row>
    <row r="4305" spans="2:20" ht="15.75" thickBot="1" x14ac:dyDescent="0.3">
      <c r="B4305" s="18">
        <v>3.6175693348365274</v>
      </c>
      <c r="C4305" s="13">
        <v>19.178999999999998</v>
      </c>
      <c r="D4305" s="1">
        <f t="shared" si="271"/>
        <v>42.185277163348751</v>
      </c>
      <c r="E4305" s="2">
        <f t="shared" si="272"/>
        <v>0</v>
      </c>
      <c r="M4305" s="22">
        <v>0</v>
      </c>
      <c r="N4305" s="20">
        <f t="shared" si="273"/>
        <v>0</v>
      </c>
      <c r="P4305" s="1">
        <v>42.185277163348751</v>
      </c>
      <c r="Q4305" s="3">
        <f t="shared" si="274"/>
        <v>10.546319290837188</v>
      </c>
      <c r="T4305" s="38">
        <v>44241.822916666664</v>
      </c>
    </row>
    <row r="4306" spans="2:20" ht="15.75" thickBot="1" x14ac:dyDescent="0.3">
      <c r="B4306" s="17">
        <v>4.8959488913942124</v>
      </c>
      <c r="C4306" s="14">
        <v>25.32</v>
      </c>
      <c r="D4306" s="1">
        <f t="shared" si="271"/>
        <v>42.185277163348751</v>
      </c>
      <c r="E4306" s="2">
        <f t="shared" si="272"/>
        <v>0</v>
      </c>
      <c r="M4306" s="22">
        <v>0</v>
      </c>
      <c r="N4306" s="20">
        <f t="shared" si="273"/>
        <v>0</v>
      </c>
      <c r="P4306" s="1">
        <v>42.185277163348751</v>
      </c>
      <c r="Q4306" s="3">
        <f t="shared" si="274"/>
        <v>10.546319290837188</v>
      </c>
      <c r="T4306" s="38">
        <v>44241.833333333336</v>
      </c>
    </row>
    <row r="4307" spans="2:20" ht="15.75" thickBot="1" x14ac:dyDescent="0.3">
      <c r="B4307" s="18">
        <v>13.355189778278843</v>
      </c>
      <c r="C4307" s="13">
        <v>41.871000000000002</v>
      </c>
      <c r="D4307" s="1">
        <f t="shared" si="271"/>
        <v>42.185277163348751</v>
      </c>
      <c r="E4307" s="7">
        <f t="shared" si="272"/>
        <v>0</v>
      </c>
      <c r="M4307" s="22">
        <v>0</v>
      </c>
      <c r="N4307" s="20">
        <f t="shared" si="273"/>
        <v>0</v>
      </c>
      <c r="P4307" s="1">
        <v>42.185277163348751</v>
      </c>
      <c r="Q4307" s="3">
        <f t="shared" si="274"/>
        <v>10.546319290837188</v>
      </c>
      <c r="T4307" s="38">
        <v>44241.84375</v>
      </c>
    </row>
    <row r="4308" spans="2:20" ht="15.75" thickBot="1" x14ac:dyDescent="0.3">
      <c r="B4308" s="18">
        <v>31.959744456971062</v>
      </c>
      <c r="C4308" s="13">
        <v>63.13</v>
      </c>
      <c r="D4308" s="5">
        <f t="shared" si="271"/>
        <v>35.120924994972853</v>
      </c>
      <c r="E4308" s="3">
        <f t="shared" si="272"/>
        <v>0</v>
      </c>
      <c r="M4308" s="22">
        <v>0</v>
      </c>
      <c r="N4308" s="20">
        <f t="shared" si="273"/>
        <v>0</v>
      </c>
      <c r="P4308" s="5">
        <v>35.120924994972853</v>
      </c>
      <c r="Q4308" s="3">
        <f t="shared" si="274"/>
        <v>8.7802312487432133</v>
      </c>
      <c r="T4308" s="38">
        <v>44241.854166666664</v>
      </c>
    </row>
    <row r="4309" spans="2:20" ht="15.75" thickBot="1" x14ac:dyDescent="0.3">
      <c r="B4309" s="18">
        <v>35.767846674182636</v>
      </c>
      <c r="C4309" s="13">
        <v>69.088999999999999</v>
      </c>
      <c r="D4309" s="1">
        <f t="shared" si="271"/>
        <v>35.120924994972853</v>
      </c>
      <c r="E4309" s="2">
        <f t="shared" si="272"/>
        <v>0</v>
      </c>
      <c r="M4309" s="22">
        <v>0</v>
      </c>
      <c r="N4309" s="20">
        <f t="shared" si="273"/>
        <v>0</v>
      </c>
      <c r="P4309" s="1">
        <v>35.120924994972853</v>
      </c>
      <c r="Q4309" s="3">
        <f t="shared" si="274"/>
        <v>8.7802312487432133</v>
      </c>
      <c r="T4309" s="38">
        <v>44241.864583333336</v>
      </c>
    </row>
    <row r="4310" spans="2:20" ht="15.75" thickBot="1" x14ac:dyDescent="0.3">
      <c r="B4310" s="18">
        <v>29.756452461480649</v>
      </c>
      <c r="C4310" s="13">
        <v>73.962000000000003</v>
      </c>
      <c r="D4310" s="1">
        <f t="shared" si="271"/>
        <v>35.120924994972853</v>
      </c>
      <c r="E4310" s="2">
        <f t="shared" si="272"/>
        <v>0</v>
      </c>
      <c r="M4310" s="22">
        <v>0</v>
      </c>
      <c r="N4310" s="20">
        <f t="shared" si="273"/>
        <v>0</v>
      </c>
      <c r="P4310" s="1">
        <v>35.120924994972853</v>
      </c>
      <c r="Q4310" s="3">
        <f t="shared" si="274"/>
        <v>8.7802312487432133</v>
      </c>
      <c r="T4310" s="38">
        <v>44241.875</v>
      </c>
    </row>
    <row r="4311" spans="2:20" ht="15.75" thickBot="1" x14ac:dyDescent="0.3">
      <c r="B4311" s="18">
        <v>28.804810221721159</v>
      </c>
      <c r="C4311" s="13">
        <v>72.099999999999994</v>
      </c>
      <c r="D4311" s="1">
        <f t="shared" si="271"/>
        <v>35.120924994972853</v>
      </c>
      <c r="E4311" s="7">
        <f t="shared" si="272"/>
        <v>0</v>
      </c>
      <c r="M4311" s="22">
        <v>0</v>
      </c>
      <c r="N4311" s="20">
        <f t="shared" si="273"/>
        <v>0</v>
      </c>
      <c r="P4311" s="1">
        <v>35.120924994972853</v>
      </c>
      <c r="Q4311" s="3">
        <f t="shared" si="274"/>
        <v>8.7802312487432133</v>
      </c>
      <c r="T4311" s="38">
        <v>44241.885416666664</v>
      </c>
    </row>
    <row r="4312" spans="2:20" ht="15.75" thickBot="1" x14ac:dyDescent="0.3">
      <c r="B4312" s="17">
        <v>24.26227733934611</v>
      </c>
      <c r="C4312" s="14">
        <v>63.212000000000003</v>
      </c>
      <c r="D4312" s="5">
        <f t="shared" si="271"/>
        <v>28.054622964005631</v>
      </c>
      <c r="E4312" s="3">
        <f t="shared" si="272"/>
        <v>0</v>
      </c>
      <c r="M4312" s="22">
        <v>0</v>
      </c>
      <c r="N4312" s="20">
        <f t="shared" si="273"/>
        <v>0</v>
      </c>
      <c r="P4312" s="5">
        <v>28.054622964005631</v>
      </c>
      <c r="Q4312" s="3">
        <f t="shared" si="274"/>
        <v>7.0136557410014078</v>
      </c>
      <c r="T4312" s="38">
        <v>44241.895833333336</v>
      </c>
    </row>
    <row r="4313" spans="2:20" ht="15.75" thickBot="1" x14ac:dyDescent="0.3">
      <c r="B4313" s="18">
        <v>14.14379556557685</v>
      </c>
      <c r="C4313" s="13">
        <v>42.247999999999998</v>
      </c>
      <c r="D4313" s="1">
        <f t="shared" si="271"/>
        <v>28.054622964005631</v>
      </c>
      <c r="E4313" s="2">
        <f t="shared" si="272"/>
        <v>0</v>
      </c>
      <c r="M4313" s="22">
        <v>0</v>
      </c>
      <c r="N4313" s="20">
        <f t="shared" si="273"/>
        <v>0</v>
      </c>
      <c r="P4313" s="1">
        <v>28.054622964005631</v>
      </c>
      <c r="Q4313" s="3">
        <f t="shared" si="274"/>
        <v>7.0136557410014078</v>
      </c>
      <c r="T4313" s="38">
        <v>44241.90625</v>
      </c>
    </row>
    <row r="4314" spans="2:20" ht="15.75" thickBot="1" x14ac:dyDescent="0.3">
      <c r="B4314" s="18">
        <v>9.4382262307403231</v>
      </c>
      <c r="C4314" s="13">
        <v>19.452999999999999</v>
      </c>
      <c r="D4314" s="1">
        <f t="shared" si="271"/>
        <v>28.054622964005631</v>
      </c>
      <c r="E4314" s="2">
        <f t="shared" si="272"/>
        <v>0</v>
      </c>
      <c r="M4314" s="22">
        <v>0</v>
      </c>
      <c r="N4314" s="20">
        <f t="shared" si="273"/>
        <v>0</v>
      </c>
      <c r="P4314" s="1">
        <v>28.054622964005631</v>
      </c>
      <c r="Q4314" s="3">
        <f t="shared" si="274"/>
        <v>7.0136557410014078</v>
      </c>
      <c r="T4314" s="38">
        <v>44241.916666666664</v>
      </c>
    </row>
    <row r="4315" spans="2:20" ht="15.75" thickBot="1" x14ac:dyDescent="0.3">
      <c r="B4315" s="18">
        <v>7.3713942127019925</v>
      </c>
      <c r="C4315" s="13">
        <v>14.916</v>
      </c>
      <c r="D4315" s="1">
        <f t="shared" si="271"/>
        <v>28.054622964005631</v>
      </c>
      <c r="E4315" s="7">
        <f t="shared" si="272"/>
        <v>0</v>
      </c>
      <c r="M4315" s="22">
        <v>0</v>
      </c>
      <c r="N4315" s="20">
        <f t="shared" si="273"/>
        <v>0</v>
      </c>
      <c r="P4315" s="1">
        <v>28.054622964005631</v>
      </c>
      <c r="Q4315" s="3">
        <f t="shared" si="274"/>
        <v>7.0136557410014078</v>
      </c>
      <c r="T4315" s="38">
        <v>44241.927083333336</v>
      </c>
    </row>
    <row r="4316" spans="2:20" ht="15.75" thickBot="1" x14ac:dyDescent="0.3">
      <c r="B4316" s="18">
        <v>10.472153325817361</v>
      </c>
      <c r="C4316" s="13">
        <v>20.718</v>
      </c>
      <c r="D4316" s="5">
        <f t="shared" si="271"/>
        <v>28.054622964005631</v>
      </c>
      <c r="E4316" s="3">
        <f t="shared" si="272"/>
        <v>0</v>
      </c>
      <c r="M4316" s="22">
        <v>0</v>
      </c>
      <c r="N4316" s="20">
        <f t="shared" si="273"/>
        <v>0</v>
      </c>
      <c r="P4316" s="5">
        <v>28.054622964005631</v>
      </c>
      <c r="Q4316" s="3">
        <f t="shared" si="274"/>
        <v>7.0136557410014078</v>
      </c>
      <c r="T4316" s="38">
        <v>44241.9375</v>
      </c>
    </row>
    <row r="4317" spans="2:20" ht="15.75" thickBot="1" x14ac:dyDescent="0.3">
      <c r="B4317" s="18">
        <v>11.178985343855693</v>
      </c>
      <c r="C4317" s="13">
        <v>21.908000000000001</v>
      </c>
      <c r="D4317" s="1">
        <f t="shared" si="271"/>
        <v>28.054622964005631</v>
      </c>
      <c r="E4317" s="2">
        <f t="shared" si="272"/>
        <v>0</v>
      </c>
      <c r="M4317" s="22">
        <v>0</v>
      </c>
      <c r="N4317" s="20">
        <f t="shared" si="273"/>
        <v>0</v>
      </c>
      <c r="P4317" s="1">
        <v>28.054622964005631</v>
      </c>
      <c r="Q4317" s="3">
        <f t="shared" si="274"/>
        <v>7.0136557410014078</v>
      </c>
      <c r="T4317" s="38">
        <v>44241.947916666664</v>
      </c>
    </row>
    <row r="4318" spans="2:20" ht="15.75" thickBot="1" x14ac:dyDescent="0.3">
      <c r="B4318" s="17">
        <v>9.8736715520481013</v>
      </c>
      <c r="C4318" s="14">
        <v>12.278</v>
      </c>
      <c r="D4318" s="1">
        <f t="shared" si="271"/>
        <v>28.054622964005631</v>
      </c>
      <c r="E4318" s="2">
        <f t="shared" si="272"/>
        <v>0</v>
      </c>
      <c r="M4318" s="22">
        <v>0</v>
      </c>
      <c r="N4318" s="20">
        <f t="shared" si="273"/>
        <v>0</v>
      </c>
      <c r="P4318" s="1">
        <v>28.054622964005631</v>
      </c>
      <c r="Q4318" s="3">
        <f t="shared" si="274"/>
        <v>7.0136557410014078</v>
      </c>
      <c r="T4318" s="38">
        <v>44241.958333333336</v>
      </c>
    </row>
    <row r="4319" spans="2:20" ht="15.75" thickBot="1" x14ac:dyDescent="0.3">
      <c r="B4319" s="18">
        <v>10.254430665163472</v>
      </c>
      <c r="C4319" s="13">
        <v>3.2159</v>
      </c>
      <c r="D4319" s="1">
        <f t="shared" si="271"/>
        <v>28.054622964005631</v>
      </c>
      <c r="E4319" s="7">
        <f t="shared" si="272"/>
        <v>0</v>
      </c>
      <c r="M4319" s="22">
        <v>0</v>
      </c>
      <c r="N4319" s="20">
        <f t="shared" si="273"/>
        <v>0</v>
      </c>
      <c r="P4319" s="1">
        <v>28.054622964005631</v>
      </c>
      <c r="Q4319" s="3">
        <f t="shared" si="274"/>
        <v>7.0136557410014078</v>
      </c>
      <c r="T4319" s="38">
        <v>44241.96875</v>
      </c>
    </row>
    <row r="4320" spans="2:20" ht="15.75" thickBot="1" x14ac:dyDescent="0.3">
      <c r="B4320" s="18">
        <v>8.9215182262307398</v>
      </c>
      <c r="C4320" s="13">
        <v>0</v>
      </c>
      <c r="D4320" s="5">
        <f t="shared" si="271"/>
        <v>28.054622964005631</v>
      </c>
      <c r="E4320" s="3">
        <f t="shared" si="272"/>
        <v>0</v>
      </c>
      <c r="M4320" s="22">
        <v>0</v>
      </c>
      <c r="N4320" s="20">
        <f t="shared" si="273"/>
        <v>0</v>
      </c>
      <c r="P4320" s="5">
        <v>28.054622964005631</v>
      </c>
      <c r="Q4320" s="3">
        <f t="shared" si="274"/>
        <v>7.0136557410014078</v>
      </c>
      <c r="T4320" s="38">
        <v>44241.979166666664</v>
      </c>
    </row>
    <row r="4321" spans="2:20" ht="15.75" thickBot="1" x14ac:dyDescent="0.3">
      <c r="B4321" s="18">
        <v>5.1681022172115751</v>
      </c>
      <c r="C4321" s="13">
        <v>0</v>
      </c>
      <c r="D4321" s="1">
        <f t="shared" si="271"/>
        <v>28.054622964005631</v>
      </c>
      <c r="E4321" s="2">
        <f t="shared" si="272"/>
        <v>0</v>
      </c>
      <c r="M4321" s="22">
        <v>0</v>
      </c>
      <c r="N4321" s="20">
        <f t="shared" si="273"/>
        <v>0</v>
      </c>
      <c r="P4321" s="1">
        <v>28.054622964005631</v>
      </c>
      <c r="Q4321" s="3">
        <f t="shared" si="274"/>
        <v>7.0136557410014078</v>
      </c>
      <c r="T4321" s="38">
        <v>44241.989583333336</v>
      </c>
    </row>
    <row r="4322" spans="2:20" ht="15.75" thickBot="1" x14ac:dyDescent="0.3">
      <c r="B4322" s="18">
        <v>2.5840000000000005</v>
      </c>
      <c r="C4322" s="13">
        <v>0</v>
      </c>
      <c r="D4322" s="1">
        <f t="shared" si="271"/>
        <v>28.054622964005631</v>
      </c>
      <c r="E4322" s="2">
        <f t="shared" si="272"/>
        <v>0</v>
      </c>
      <c r="M4322" s="22">
        <v>0</v>
      </c>
      <c r="N4322" s="20">
        <f t="shared" si="273"/>
        <v>0</v>
      </c>
      <c r="P4322" s="1">
        <v>28.054622964005631</v>
      </c>
      <c r="Q4322" s="3">
        <f t="shared" si="274"/>
        <v>7.0136557410014078</v>
      </c>
      <c r="T4322" s="38">
        <v>44242</v>
      </c>
    </row>
    <row r="4323" spans="2:20" ht="15.75" thickBot="1" x14ac:dyDescent="0.3">
      <c r="B4323" s="18">
        <v>1.6048102217211577</v>
      </c>
      <c r="C4323" s="13">
        <v>0</v>
      </c>
      <c r="D4323" s="1">
        <f t="shared" si="271"/>
        <v>28.054622964005631</v>
      </c>
      <c r="E4323" s="7">
        <f t="shared" si="272"/>
        <v>0</v>
      </c>
      <c r="M4323" s="22">
        <v>0</v>
      </c>
      <c r="N4323" s="20">
        <f t="shared" si="273"/>
        <v>0</v>
      </c>
      <c r="P4323" s="1">
        <v>28.054622964005631</v>
      </c>
      <c r="Q4323" s="3">
        <f t="shared" si="274"/>
        <v>7.0136557410014078</v>
      </c>
      <c r="T4323" s="38">
        <v>44242.010416666664</v>
      </c>
    </row>
    <row r="4324" spans="2:20" ht="15.75" thickBot="1" x14ac:dyDescent="0.3">
      <c r="B4324" s="17">
        <v>1.6048102217211577</v>
      </c>
      <c r="C4324" s="14">
        <v>0</v>
      </c>
      <c r="D4324" s="5">
        <f t="shared" si="271"/>
        <v>28.157965681345935</v>
      </c>
      <c r="E4324" s="3">
        <f t="shared" si="272"/>
        <v>0</v>
      </c>
      <c r="M4324" s="22">
        <v>0</v>
      </c>
      <c r="N4324" s="20">
        <f t="shared" si="273"/>
        <v>0</v>
      </c>
      <c r="P4324" s="5">
        <v>28.157965681345935</v>
      </c>
      <c r="Q4324" s="3">
        <f t="shared" si="274"/>
        <v>7.0394914203364838</v>
      </c>
      <c r="T4324" s="38">
        <v>44242.020833333336</v>
      </c>
    </row>
    <row r="4325" spans="2:20" ht="15.75" thickBot="1" x14ac:dyDescent="0.3">
      <c r="B4325" s="18">
        <v>1.6863795565576851</v>
      </c>
      <c r="C4325" s="13">
        <v>0</v>
      </c>
      <c r="D4325" s="1">
        <f t="shared" si="271"/>
        <v>28.157965681345935</v>
      </c>
      <c r="E4325" s="2">
        <f t="shared" si="272"/>
        <v>0</v>
      </c>
      <c r="M4325" s="22">
        <v>0</v>
      </c>
      <c r="N4325" s="20">
        <f t="shared" si="273"/>
        <v>0</v>
      </c>
      <c r="P4325" s="1">
        <v>28.157965681345935</v>
      </c>
      <c r="Q4325" s="3">
        <f t="shared" si="274"/>
        <v>7.0394914203364838</v>
      </c>
      <c r="T4325" s="38">
        <v>44242.03125</v>
      </c>
    </row>
    <row r="4326" spans="2:20" ht="15.75" thickBot="1" x14ac:dyDescent="0.3">
      <c r="B4326" s="18">
        <v>1.6863795565576851</v>
      </c>
      <c r="C4326" s="13">
        <v>0</v>
      </c>
      <c r="D4326" s="1">
        <f t="shared" si="271"/>
        <v>28.157965681345935</v>
      </c>
      <c r="E4326" s="2">
        <f t="shared" si="272"/>
        <v>0</v>
      </c>
      <c r="M4326" s="22">
        <v>0</v>
      </c>
      <c r="N4326" s="20">
        <f t="shared" si="273"/>
        <v>0</v>
      </c>
      <c r="P4326" s="1">
        <v>28.157965681345935</v>
      </c>
      <c r="Q4326" s="3">
        <f t="shared" si="274"/>
        <v>7.0394914203364838</v>
      </c>
      <c r="T4326" s="38">
        <v>44242.041666666664</v>
      </c>
    </row>
    <row r="4327" spans="2:20" ht="15.75" thickBot="1" x14ac:dyDescent="0.3">
      <c r="B4327" s="18">
        <v>1.7951897782788426</v>
      </c>
      <c r="C4327" s="13">
        <v>0</v>
      </c>
      <c r="D4327" s="1">
        <f t="shared" si="271"/>
        <v>28.157965681345935</v>
      </c>
      <c r="E4327" s="7">
        <f t="shared" si="272"/>
        <v>0</v>
      </c>
      <c r="M4327" s="22">
        <v>0</v>
      </c>
      <c r="N4327" s="20">
        <f t="shared" si="273"/>
        <v>0</v>
      </c>
      <c r="P4327" s="1">
        <v>28.157965681345935</v>
      </c>
      <c r="Q4327" s="3">
        <f t="shared" si="274"/>
        <v>7.0394914203364838</v>
      </c>
      <c r="T4327" s="38">
        <v>44242.052083333336</v>
      </c>
    </row>
    <row r="4328" spans="2:20" ht="15.75" thickBot="1" x14ac:dyDescent="0.3">
      <c r="B4328" s="18">
        <v>1.7951897782788426</v>
      </c>
      <c r="C4328" s="13">
        <v>0.20201</v>
      </c>
      <c r="D4328" s="5">
        <f t="shared" si="271"/>
        <v>28.157965681345935</v>
      </c>
      <c r="E4328" s="3">
        <f t="shared" si="272"/>
        <v>0</v>
      </c>
      <c r="M4328" s="22">
        <v>0</v>
      </c>
      <c r="N4328" s="20">
        <f t="shared" si="273"/>
        <v>0</v>
      </c>
      <c r="P4328" s="5">
        <v>28.157965681345935</v>
      </c>
      <c r="Q4328" s="3">
        <f t="shared" si="274"/>
        <v>7.0394914203364838</v>
      </c>
      <c r="T4328" s="38">
        <v>44242.0625</v>
      </c>
    </row>
    <row r="4329" spans="2:20" ht="15.75" thickBot="1" x14ac:dyDescent="0.3">
      <c r="B4329" s="18">
        <v>3.6175693348365274</v>
      </c>
      <c r="C4329" s="13">
        <v>14.455</v>
      </c>
      <c r="D4329" s="1">
        <f t="shared" si="271"/>
        <v>28.157965681345935</v>
      </c>
      <c r="E4329" s="2">
        <f t="shared" si="272"/>
        <v>0</v>
      </c>
      <c r="M4329" s="22">
        <v>0</v>
      </c>
      <c r="N4329" s="20">
        <f t="shared" si="273"/>
        <v>0</v>
      </c>
      <c r="P4329" s="1">
        <v>28.157965681345935</v>
      </c>
      <c r="Q4329" s="3">
        <f t="shared" si="274"/>
        <v>7.0394914203364838</v>
      </c>
      <c r="T4329" s="38">
        <v>44242.072916666664</v>
      </c>
    </row>
    <row r="4330" spans="2:20" ht="15.75" thickBot="1" x14ac:dyDescent="0.3">
      <c r="B4330" s="17">
        <v>4.8959488913942124</v>
      </c>
      <c r="C4330" s="14">
        <v>25.32</v>
      </c>
      <c r="D4330" s="1">
        <f t="shared" si="271"/>
        <v>28.157965681345935</v>
      </c>
      <c r="E4330" s="2">
        <f t="shared" si="272"/>
        <v>0</v>
      </c>
      <c r="M4330" s="22">
        <v>0</v>
      </c>
      <c r="N4330" s="20">
        <f t="shared" si="273"/>
        <v>0</v>
      </c>
      <c r="P4330" s="1">
        <v>28.157965681345935</v>
      </c>
      <c r="Q4330" s="3">
        <f t="shared" si="274"/>
        <v>7.0394914203364838</v>
      </c>
      <c r="T4330" s="38">
        <v>44242.083333333336</v>
      </c>
    </row>
    <row r="4331" spans="2:20" ht="15.75" thickBot="1" x14ac:dyDescent="0.3">
      <c r="B4331" s="18">
        <v>13.355189778278843</v>
      </c>
      <c r="C4331" s="13">
        <v>41.871000000000002</v>
      </c>
      <c r="D4331" s="1">
        <f t="shared" si="271"/>
        <v>28.157965681345935</v>
      </c>
      <c r="E4331" s="7">
        <f t="shared" si="272"/>
        <v>0</v>
      </c>
      <c r="M4331" s="22">
        <v>0</v>
      </c>
      <c r="N4331" s="20">
        <f t="shared" si="273"/>
        <v>0</v>
      </c>
      <c r="P4331" s="1">
        <v>28.157965681345935</v>
      </c>
      <c r="Q4331" s="3">
        <f t="shared" si="274"/>
        <v>7.0394914203364838</v>
      </c>
      <c r="T4331" s="38">
        <v>44242.09375</v>
      </c>
    </row>
    <row r="4332" spans="2:20" ht="15.75" thickBot="1" x14ac:dyDescent="0.3">
      <c r="B4332" s="18">
        <v>31.959744456971062</v>
      </c>
      <c r="C4332" s="13">
        <v>68.034000000000006</v>
      </c>
      <c r="D4332" s="5">
        <f t="shared" si="271"/>
        <v>28.157965681345935</v>
      </c>
      <c r="E4332" s="3">
        <f t="shared" si="272"/>
        <v>0</v>
      </c>
      <c r="M4332" s="22">
        <v>0</v>
      </c>
      <c r="N4332" s="20">
        <f t="shared" si="273"/>
        <v>0</v>
      </c>
      <c r="P4332" s="5">
        <v>28.157965681345935</v>
      </c>
      <c r="Q4332" s="3">
        <f t="shared" si="274"/>
        <v>7.0394914203364838</v>
      </c>
      <c r="T4332" s="38">
        <v>44242.104166666664</v>
      </c>
    </row>
    <row r="4333" spans="2:20" ht="15.75" thickBot="1" x14ac:dyDescent="0.3">
      <c r="B4333" s="18">
        <v>35.767846674182636</v>
      </c>
      <c r="C4333" s="13">
        <v>85.724000000000004</v>
      </c>
      <c r="D4333" s="1">
        <f t="shared" si="271"/>
        <v>28.157965681345935</v>
      </c>
      <c r="E4333" s="2">
        <f t="shared" si="272"/>
        <v>0</v>
      </c>
      <c r="M4333" s="22">
        <v>0</v>
      </c>
      <c r="N4333" s="20">
        <f t="shared" si="273"/>
        <v>0</v>
      </c>
      <c r="P4333" s="1">
        <v>28.157965681345935</v>
      </c>
      <c r="Q4333" s="3">
        <f t="shared" si="274"/>
        <v>7.0394914203364838</v>
      </c>
      <c r="T4333" s="38">
        <v>44242.114583333336</v>
      </c>
    </row>
    <row r="4334" spans="2:20" ht="15.75" thickBot="1" x14ac:dyDescent="0.3">
      <c r="B4334" s="18">
        <v>29.756452461480649</v>
      </c>
      <c r="C4334" s="13">
        <v>72.796000000000006</v>
      </c>
      <c r="D4334" s="1">
        <f t="shared" si="271"/>
        <v>28.157965681345935</v>
      </c>
      <c r="E4334" s="2">
        <f t="shared" si="272"/>
        <v>0</v>
      </c>
      <c r="M4334" s="22">
        <v>0</v>
      </c>
      <c r="N4334" s="20">
        <f t="shared" si="273"/>
        <v>0</v>
      </c>
      <c r="P4334" s="1">
        <v>28.157965681345935</v>
      </c>
      <c r="Q4334" s="3">
        <f t="shared" si="274"/>
        <v>7.0394914203364838</v>
      </c>
      <c r="T4334" s="38">
        <v>44242.125</v>
      </c>
    </row>
    <row r="4335" spans="2:20" ht="15.75" thickBot="1" x14ac:dyDescent="0.3">
      <c r="B4335" s="18">
        <v>28.804810221721159</v>
      </c>
      <c r="C4335" s="13">
        <v>55.35</v>
      </c>
      <c r="D4335" s="1">
        <f t="shared" si="271"/>
        <v>28.157965681345935</v>
      </c>
      <c r="E4335" s="7">
        <f t="shared" si="272"/>
        <v>0</v>
      </c>
      <c r="M4335" s="22">
        <v>0</v>
      </c>
      <c r="N4335" s="20">
        <f t="shared" si="273"/>
        <v>0</v>
      </c>
      <c r="P4335" s="1">
        <v>28.157965681345935</v>
      </c>
      <c r="Q4335" s="3">
        <f t="shared" si="274"/>
        <v>7.0394914203364838</v>
      </c>
      <c r="T4335" s="38">
        <v>44242.135416666664</v>
      </c>
    </row>
    <row r="4336" spans="2:20" ht="15.75" thickBot="1" x14ac:dyDescent="0.3">
      <c r="B4336" s="17">
        <v>24.26227733934611</v>
      </c>
      <c r="C4336" s="14">
        <v>49.887</v>
      </c>
      <c r="D4336" s="5">
        <f t="shared" si="271"/>
        <v>28.157965681345935</v>
      </c>
      <c r="E4336" s="3">
        <f t="shared" si="272"/>
        <v>0</v>
      </c>
      <c r="M4336" s="22">
        <v>0</v>
      </c>
      <c r="N4336" s="20">
        <f t="shared" si="273"/>
        <v>0</v>
      </c>
      <c r="P4336" s="5">
        <v>28.157965681345935</v>
      </c>
      <c r="Q4336" s="3">
        <f t="shared" si="274"/>
        <v>7.0394914203364838</v>
      </c>
      <c r="T4336" s="38">
        <v>44242.145833333336</v>
      </c>
    </row>
    <row r="4337" spans="2:20" ht="15.75" thickBot="1" x14ac:dyDescent="0.3">
      <c r="B4337" s="18">
        <v>14.14379556557685</v>
      </c>
      <c r="C4337" s="13">
        <v>27.771999999999998</v>
      </c>
      <c r="D4337" s="1">
        <f t="shared" si="271"/>
        <v>28.157965681345935</v>
      </c>
      <c r="E4337" s="2">
        <f t="shared" si="272"/>
        <v>0</v>
      </c>
      <c r="M4337" s="22">
        <v>0</v>
      </c>
      <c r="N4337" s="20">
        <f t="shared" si="273"/>
        <v>0</v>
      </c>
      <c r="P4337" s="1">
        <v>28.157965681345935</v>
      </c>
      <c r="Q4337" s="3">
        <f t="shared" si="274"/>
        <v>7.0394914203364838</v>
      </c>
      <c r="T4337" s="38">
        <v>44242.15625</v>
      </c>
    </row>
    <row r="4338" spans="2:20" ht="15.75" thickBot="1" x14ac:dyDescent="0.3">
      <c r="B4338" s="18">
        <v>9.4382262307403231</v>
      </c>
      <c r="C4338" s="13">
        <v>18.506</v>
      </c>
      <c r="D4338" s="1">
        <f t="shared" si="271"/>
        <v>28.157965681345935</v>
      </c>
      <c r="E4338" s="2">
        <f t="shared" si="272"/>
        <v>0</v>
      </c>
      <c r="M4338" s="22">
        <v>0</v>
      </c>
      <c r="N4338" s="20">
        <f t="shared" si="273"/>
        <v>0</v>
      </c>
      <c r="P4338" s="1">
        <v>28.157965681345935</v>
      </c>
      <c r="Q4338" s="3">
        <f t="shared" si="274"/>
        <v>7.0394914203364838</v>
      </c>
      <c r="T4338" s="38">
        <v>44242.166666666664</v>
      </c>
    </row>
    <row r="4339" spans="2:20" ht="15.75" thickBot="1" x14ac:dyDescent="0.3">
      <c r="B4339" s="18">
        <v>7.3713942127019925</v>
      </c>
      <c r="C4339" s="13">
        <v>14.427</v>
      </c>
      <c r="D4339" s="1">
        <f t="shared" si="271"/>
        <v>28.157965681345935</v>
      </c>
      <c r="E4339" s="7">
        <f t="shared" si="272"/>
        <v>0</v>
      </c>
      <c r="M4339" s="22">
        <v>0</v>
      </c>
      <c r="N4339" s="20">
        <f t="shared" si="273"/>
        <v>0</v>
      </c>
      <c r="P4339" s="1">
        <v>28.157965681345935</v>
      </c>
      <c r="Q4339" s="3">
        <f t="shared" si="274"/>
        <v>7.0394914203364838</v>
      </c>
      <c r="T4339" s="38">
        <v>44242.177083333336</v>
      </c>
    </row>
    <row r="4340" spans="2:20" ht="15.75" thickBot="1" x14ac:dyDescent="0.3">
      <c r="B4340" s="18">
        <v>10.472153325817361</v>
      </c>
      <c r="C4340" s="13">
        <v>18.8</v>
      </c>
      <c r="D4340" s="5">
        <f t="shared" si="271"/>
        <v>28.054622964005631</v>
      </c>
      <c r="E4340" s="3">
        <f t="shared" si="272"/>
        <v>0</v>
      </c>
      <c r="M4340" s="22">
        <v>0</v>
      </c>
      <c r="N4340" s="20">
        <f t="shared" si="273"/>
        <v>0</v>
      </c>
      <c r="P4340" s="5">
        <v>28.054622964005631</v>
      </c>
      <c r="Q4340" s="3">
        <f t="shared" si="274"/>
        <v>7.0136557410014078</v>
      </c>
      <c r="T4340" s="38">
        <v>44242.1875</v>
      </c>
    </row>
    <row r="4341" spans="2:20" ht="15.75" thickBot="1" x14ac:dyDescent="0.3">
      <c r="B4341" s="18">
        <v>11.178985343855693</v>
      </c>
      <c r="C4341" s="13">
        <v>5.1647999999999996</v>
      </c>
      <c r="D4341" s="1">
        <f t="shared" si="271"/>
        <v>28.054622964005631</v>
      </c>
      <c r="E4341" s="2">
        <f t="shared" si="272"/>
        <v>0</v>
      </c>
      <c r="M4341" s="22">
        <v>0</v>
      </c>
      <c r="N4341" s="20">
        <f t="shared" si="273"/>
        <v>0</v>
      </c>
      <c r="P4341" s="1">
        <v>28.054622964005631</v>
      </c>
      <c r="Q4341" s="3">
        <f t="shared" si="274"/>
        <v>7.0136557410014078</v>
      </c>
      <c r="T4341" s="38">
        <v>44242.197916666664</v>
      </c>
    </row>
    <row r="4342" spans="2:20" ht="15.75" thickBot="1" x14ac:dyDescent="0.3">
      <c r="B4342" s="17">
        <v>9.8736715520481013</v>
      </c>
      <c r="C4342" s="14">
        <v>5.1071</v>
      </c>
      <c r="D4342" s="1">
        <f t="shared" si="271"/>
        <v>28.054622964005631</v>
      </c>
      <c r="E4342" s="2">
        <f t="shared" si="272"/>
        <v>0</v>
      </c>
      <c r="M4342" s="22">
        <v>0</v>
      </c>
      <c r="N4342" s="20">
        <f t="shared" si="273"/>
        <v>0</v>
      </c>
      <c r="P4342" s="1">
        <v>28.054622964005631</v>
      </c>
      <c r="Q4342" s="3">
        <f t="shared" si="274"/>
        <v>7.0136557410014078</v>
      </c>
      <c r="T4342" s="38">
        <v>44242.208333333336</v>
      </c>
    </row>
    <row r="4343" spans="2:20" ht="15.75" thickBot="1" x14ac:dyDescent="0.3">
      <c r="B4343" s="18">
        <v>10.254430665163472</v>
      </c>
      <c r="C4343" s="13">
        <v>0.55140999999999996</v>
      </c>
      <c r="D4343" s="1">
        <f t="shared" si="271"/>
        <v>28.054622964005631</v>
      </c>
      <c r="E4343" s="7">
        <f t="shared" si="272"/>
        <v>0</v>
      </c>
      <c r="M4343" s="22">
        <v>0</v>
      </c>
      <c r="N4343" s="20">
        <f t="shared" si="273"/>
        <v>0</v>
      </c>
      <c r="P4343" s="1">
        <v>28.054622964005631</v>
      </c>
      <c r="Q4343" s="3">
        <f t="shared" si="274"/>
        <v>7.0136557410014078</v>
      </c>
      <c r="T4343" s="38">
        <v>44242.21875</v>
      </c>
    </row>
    <row r="4344" spans="2:20" ht="15.75" thickBot="1" x14ac:dyDescent="0.3">
      <c r="B4344" s="18">
        <v>8.9215182262307398</v>
      </c>
      <c r="C4344" s="13">
        <v>0</v>
      </c>
      <c r="D4344" s="5">
        <f t="shared" si="271"/>
        <v>28.054622964005631</v>
      </c>
      <c r="E4344" s="3">
        <f t="shared" si="272"/>
        <v>0</v>
      </c>
      <c r="M4344" s="22">
        <v>0</v>
      </c>
      <c r="N4344" s="20">
        <f t="shared" si="273"/>
        <v>0</v>
      </c>
      <c r="P4344" s="5">
        <v>28.054622964005631</v>
      </c>
      <c r="Q4344" s="3">
        <f t="shared" si="274"/>
        <v>7.0136557410014078</v>
      </c>
      <c r="T4344" s="38">
        <v>44242.229166666664</v>
      </c>
    </row>
    <row r="4345" spans="2:20" ht="15.75" thickBot="1" x14ac:dyDescent="0.3">
      <c r="B4345" s="18">
        <v>5.1681022172115751</v>
      </c>
      <c r="C4345" s="13">
        <v>0</v>
      </c>
      <c r="D4345" s="1">
        <f t="shared" si="271"/>
        <v>28.054622964005631</v>
      </c>
      <c r="E4345" s="2">
        <f t="shared" si="272"/>
        <v>0</v>
      </c>
      <c r="M4345" s="22">
        <v>0</v>
      </c>
      <c r="N4345" s="20">
        <f t="shared" si="273"/>
        <v>0</v>
      </c>
      <c r="P4345" s="1">
        <v>28.054622964005631</v>
      </c>
      <c r="Q4345" s="3">
        <f t="shared" si="274"/>
        <v>7.0136557410014078</v>
      </c>
      <c r="T4345" s="38">
        <v>44242.239583333336</v>
      </c>
    </row>
    <row r="4346" spans="2:20" ht="15.75" thickBot="1" x14ac:dyDescent="0.3">
      <c r="B4346" s="18">
        <v>2.5840000000000005</v>
      </c>
      <c r="C4346" s="13">
        <v>0</v>
      </c>
      <c r="D4346" s="1">
        <f t="shared" si="271"/>
        <v>28.054622964005631</v>
      </c>
      <c r="E4346" s="2">
        <f t="shared" si="272"/>
        <v>0</v>
      </c>
      <c r="M4346" s="22">
        <v>0</v>
      </c>
      <c r="N4346" s="20">
        <f t="shared" si="273"/>
        <v>0</v>
      </c>
      <c r="P4346" s="1">
        <v>28.054622964005631</v>
      </c>
      <c r="Q4346" s="3">
        <f t="shared" si="274"/>
        <v>7.0136557410014078</v>
      </c>
      <c r="T4346" s="38">
        <v>44242.25</v>
      </c>
    </row>
    <row r="4347" spans="2:20" ht="15.75" thickBot="1" x14ac:dyDescent="0.3">
      <c r="B4347" s="18">
        <v>1.6048102217211577</v>
      </c>
      <c r="C4347" s="13">
        <v>0</v>
      </c>
      <c r="D4347" s="1">
        <f t="shared" si="271"/>
        <v>28.054622964005631</v>
      </c>
      <c r="E4347" s="7">
        <f t="shared" si="272"/>
        <v>0</v>
      </c>
      <c r="M4347" s="22">
        <v>0</v>
      </c>
      <c r="N4347" s="20">
        <f t="shared" si="273"/>
        <v>0</v>
      </c>
      <c r="P4347" s="1">
        <v>28.054622964005631</v>
      </c>
      <c r="Q4347" s="3">
        <f t="shared" si="274"/>
        <v>7.0136557410014078</v>
      </c>
      <c r="T4347" s="38">
        <v>44242.260416666664</v>
      </c>
    </row>
    <row r="4348" spans="2:20" ht="15.75" thickBot="1" x14ac:dyDescent="0.3">
      <c r="B4348" s="17">
        <v>2.7643806522002667</v>
      </c>
      <c r="C4348" s="14">
        <v>0</v>
      </c>
      <c r="D4348" s="5">
        <f t="shared" si="271"/>
        <v>42.185277163348751</v>
      </c>
      <c r="E4348" s="3">
        <f t="shared" si="272"/>
        <v>0</v>
      </c>
      <c r="M4348" s="22">
        <v>0</v>
      </c>
      <c r="N4348" s="20">
        <f t="shared" si="273"/>
        <v>0</v>
      </c>
      <c r="P4348" s="5">
        <v>42.185277163348751</v>
      </c>
      <c r="Q4348" s="3">
        <f t="shared" si="274"/>
        <v>10.546319290837188</v>
      </c>
      <c r="T4348" s="38">
        <v>44242.270833333336</v>
      </c>
    </row>
    <row r="4349" spans="2:20" ht="15.75" thickBot="1" x14ac:dyDescent="0.3">
      <c r="B4349" s="18">
        <v>2.7643806522002667</v>
      </c>
      <c r="C4349" s="13">
        <v>0</v>
      </c>
      <c r="D4349" s="1">
        <f t="shared" si="271"/>
        <v>42.185277163348751</v>
      </c>
      <c r="E4349" s="2">
        <f t="shared" si="272"/>
        <v>0</v>
      </c>
      <c r="M4349" s="22">
        <v>0</v>
      </c>
      <c r="N4349" s="20">
        <f t="shared" si="273"/>
        <v>0</v>
      </c>
      <c r="P4349" s="1">
        <v>42.185277163348751</v>
      </c>
      <c r="Q4349" s="3">
        <f t="shared" si="274"/>
        <v>10.546319290837188</v>
      </c>
      <c r="T4349" s="38">
        <v>44242.28125</v>
      </c>
    </row>
    <row r="4350" spans="2:20" ht="15.75" thickBot="1" x14ac:dyDescent="0.3">
      <c r="B4350" s="18">
        <v>2.7643806522002667</v>
      </c>
      <c r="C4350" s="13">
        <v>0</v>
      </c>
      <c r="D4350" s="1">
        <f t="shared" si="271"/>
        <v>42.185277163348751</v>
      </c>
      <c r="E4350" s="2">
        <f t="shared" si="272"/>
        <v>0</v>
      </c>
      <c r="M4350" s="22">
        <v>0</v>
      </c>
      <c r="N4350" s="20">
        <f t="shared" si="273"/>
        <v>0</v>
      </c>
      <c r="P4350" s="1">
        <v>42.185277163348751</v>
      </c>
      <c r="Q4350" s="3">
        <f t="shared" si="274"/>
        <v>10.546319290837188</v>
      </c>
      <c r="T4350" s="38">
        <v>44242.291666666664</v>
      </c>
    </row>
    <row r="4351" spans="2:20" ht="15.75" thickBot="1" x14ac:dyDescent="0.3">
      <c r="B4351" s="18">
        <v>2.7643806522002667</v>
      </c>
      <c r="C4351" s="13">
        <v>0</v>
      </c>
      <c r="D4351" s="1">
        <f t="shared" si="271"/>
        <v>42.185277163348751</v>
      </c>
      <c r="E4351" s="7">
        <f t="shared" si="272"/>
        <v>0</v>
      </c>
      <c r="M4351" s="22">
        <v>0</v>
      </c>
      <c r="N4351" s="20">
        <f t="shared" si="273"/>
        <v>0</v>
      </c>
      <c r="P4351" s="1">
        <v>42.185277163348751</v>
      </c>
      <c r="Q4351" s="3">
        <f t="shared" si="274"/>
        <v>10.546319290837188</v>
      </c>
      <c r="T4351" s="38">
        <v>44242.302083333336</v>
      </c>
    </row>
    <row r="4352" spans="2:20" ht="15.75" thickBot="1" x14ac:dyDescent="0.3">
      <c r="B4352" s="18">
        <v>2.7643806522002667</v>
      </c>
      <c r="C4352" s="13">
        <v>0.36679</v>
      </c>
      <c r="D4352" s="5">
        <f t="shared" si="271"/>
        <v>55.069969166834234</v>
      </c>
      <c r="E4352" s="3">
        <f t="shared" si="272"/>
        <v>8.1161999999999998E-2</v>
      </c>
      <c r="M4352" s="22">
        <v>0</v>
      </c>
      <c r="N4352" s="20">
        <f t="shared" si="273"/>
        <v>0</v>
      </c>
      <c r="P4352" s="5">
        <v>55.069969166834234</v>
      </c>
      <c r="Q4352" s="3">
        <f t="shared" si="274"/>
        <v>13.767492291708558</v>
      </c>
      <c r="T4352" s="38">
        <v>44242.3125</v>
      </c>
    </row>
    <row r="4353" spans="2:20" ht="15.75" thickBot="1" x14ac:dyDescent="0.3">
      <c r="B4353" s="18">
        <v>2.7643806522002667</v>
      </c>
      <c r="C4353" s="13">
        <v>18.678000000000001</v>
      </c>
      <c r="D4353" s="1">
        <f t="shared" si="271"/>
        <v>55.069969166834234</v>
      </c>
      <c r="E4353" s="2">
        <f t="shared" si="272"/>
        <v>8.1161999999999998E-2</v>
      </c>
      <c r="M4353" s="22">
        <v>0</v>
      </c>
      <c r="N4353" s="20">
        <f t="shared" si="273"/>
        <v>0</v>
      </c>
      <c r="P4353" s="1">
        <v>55.069969166834234</v>
      </c>
      <c r="Q4353" s="3">
        <f t="shared" si="274"/>
        <v>13.767492291708558</v>
      </c>
      <c r="T4353" s="38">
        <v>44242.322916666664</v>
      </c>
    </row>
    <row r="4354" spans="2:20" ht="15.75" thickBot="1" x14ac:dyDescent="0.3">
      <c r="B4354" s="17">
        <v>2.7643806522002667</v>
      </c>
      <c r="C4354" s="14">
        <v>21.274999999999999</v>
      </c>
      <c r="D4354" s="1">
        <f t="shared" si="271"/>
        <v>55.069969166834234</v>
      </c>
      <c r="E4354" s="2">
        <f t="shared" si="272"/>
        <v>8.1161999999999998E-2</v>
      </c>
      <c r="M4354" s="22">
        <v>0</v>
      </c>
      <c r="N4354" s="20">
        <f t="shared" si="273"/>
        <v>0</v>
      </c>
      <c r="P4354" s="1">
        <v>55.069969166834234</v>
      </c>
      <c r="Q4354" s="3">
        <f t="shared" si="274"/>
        <v>13.767492291708558</v>
      </c>
      <c r="T4354" s="38">
        <v>44242.333333333336</v>
      </c>
    </row>
    <row r="4355" spans="2:20" ht="15.75" thickBot="1" x14ac:dyDescent="0.3">
      <c r="B4355" s="18">
        <v>2.7643806522002667</v>
      </c>
      <c r="C4355" s="13">
        <v>21.274999999999999</v>
      </c>
      <c r="D4355" s="1">
        <f t="shared" si="271"/>
        <v>55.069969166834234</v>
      </c>
      <c r="E4355" s="7">
        <f t="shared" si="272"/>
        <v>8.1161999999999998E-2</v>
      </c>
      <c r="M4355" s="22">
        <v>0</v>
      </c>
      <c r="N4355" s="20">
        <f t="shared" si="273"/>
        <v>0</v>
      </c>
      <c r="P4355" s="1">
        <v>55.069969166834234</v>
      </c>
      <c r="Q4355" s="3">
        <f t="shared" si="274"/>
        <v>13.767492291708558</v>
      </c>
      <c r="T4355" s="38">
        <v>44242.34375</v>
      </c>
    </row>
    <row r="4356" spans="2:20" ht="15.75" thickBot="1" x14ac:dyDescent="0.3">
      <c r="B4356" s="18">
        <v>2.7710233967753668</v>
      </c>
      <c r="C4356" s="13">
        <v>21.288</v>
      </c>
      <c r="D4356" s="5">
        <f t="shared" si="271"/>
        <v>55.069969166834234</v>
      </c>
      <c r="E4356" s="3">
        <f t="shared" si="272"/>
        <v>25.510999999999999</v>
      </c>
      <c r="M4356" s="22">
        <v>1.04268E-2</v>
      </c>
      <c r="N4356" s="20">
        <f t="shared" si="273"/>
        <v>1.04268E-2</v>
      </c>
      <c r="P4356" s="5">
        <v>55.069969166834234</v>
      </c>
      <c r="Q4356" s="3">
        <f t="shared" si="274"/>
        <v>13.767492291708558</v>
      </c>
      <c r="T4356" s="38">
        <v>44242.354166666664</v>
      </c>
    </row>
    <row r="4357" spans="2:20" ht="15.75" thickBot="1" x14ac:dyDescent="0.3">
      <c r="B4357" s="18">
        <v>2.7710233967753668</v>
      </c>
      <c r="C4357" s="13">
        <v>21.288</v>
      </c>
      <c r="D4357" s="1">
        <f t="shared" ref="D4357:D4420" si="275">INDEX($B$4:$B$8763,ROUND(ROW()/4,1))</f>
        <v>55.069969166834234</v>
      </c>
      <c r="E4357" s="2">
        <f t="shared" ref="E4357:E4420" si="276">INDEX($C$4:$C$8763,ROUND(ROW()/4,1))</f>
        <v>25.510999999999999</v>
      </c>
      <c r="M4357" s="22">
        <v>1.04268E-2</v>
      </c>
      <c r="N4357" s="20">
        <f t="shared" ref="N4357:N4420" si="277">(M4357*$N$2/4)</f>
        <v>1.04268E-2</v>
      </c>
      <c r="P4357" s="1">
        <v>55.069969166834234</v>
      </c>
      <c r="Q4357" s="3">
        <f t="shared" ref="Q4357:Q4420" si="278">P4357/4</f>
        <v>13.767492291708558</v>
      </c>
      <c r="T4357" s="38">
        <v>44242.364583333336</v>
      </c>
    </row>
    <row r="4358" spans="2:20" ht="15.75" thickBot="1" x14ac:dyDescent="0.3">
      <c r="B4358" s="18">
        <v>2.7710233967753668</v>
      </c>
      <c r="C4358" s="13">
        <v>21.288</v>
      </c>
      <c r="D4358" s="1">
        <f t="shared" si="275"/>
        <v>55.069969166834234</v>
      </c>
      <c r="E4358" s="2">
        <f t="shared" si="276"/>
        <v>25.510999999999999</v>
      </c>
      <c r="M4358" s="22">
        <v>1.04268E-2</v>
      </c>
      <c r="N4358" s="20">
        <f t="shared" si="277"/>
        <v>1.04268E-2</v>
      </c>
      <c r="P4358" s="1">
        <v>55.069969166834234</v>
      </c>
      <c r="Q4358" s="3">
        <f t="shared" si="278"/>
        <v>13.767492291708558</v>
      </c>
      <c r="T4358" s="38">
        <v>44242.375</v>
      </c>
    </row>
    <row r="4359" spans="2:20" ht="15.75" thickBot="1" x14ac:dyDescent="0.3">
      <c r="B4359" s="18">
        <v>2.7710233967753668</v>
      </c>
      <c r="C4359" s="13">
        <v>21.288</v>
      </c>
      <c r="D4359" s="1">
        <f t="shared" si="275"/>
        <v>55.069969166834234</v>
      </c>
      <c r="E4359" s="7">
        <f t="shared" si="276"/>
        <v>25.510999999999999</v>
      </c>
      <c r="M4359" s="22">
        <v>1.04268E-2</v>
      </c>
      <c r="N4359" s="20">
        <f t="shared" si="277"/>
        <v>1.04268E-2</v>
      </c>
      <c r="P4359" s="1">
        <v>55.069969166834234</v>
      </c>
      <c r="Q4359" s="3">
        <f t="shared" si="278"/>
        <v>13.767492291708558</v>
      </c>
      <c r="T4359" s="38">
        <v>44242.385416666664</v>
      </c>
    </row>
    <row r="4360" spans="2:20" ht="15.75" thickBot="1" x14ac:dyDescent="0.3">
      <c r="B4360" s="17">
        <v>2.7710233967753668</v>
      </c>
      <c r="C4360" s="14">
        <v>8.6750000000000007</v>
      </c>
      <c r="D4360" s="5">
        <f t="shared" si="275"/>
        <v>55.069969166834234</v>
      </c>
      <c r="E4360" s="3">
        <f t="shared" si="276"/>
        <v>43.982999999999997</v>
      </c>
      <c r="M4360" s="22">
        <v>9.4561999999999993E-2</v>
      </c>
      <c r="N4360" s="20">
        <f t="shared" si="277"/>
        <v>9.4561999999999993E-2</v>
      </c>
      <c r="P4360" s="5">
        <v>55.069969166834234</v>
      </c>
      <c r="Q4360" s="3">
        <f t="shared" si="278"/>
        <v>13.767492291708558</v>
      </c>
      <c r="T4360" s="38">
        <v>44242.395833333336</v>
      </c>
    </row>
    <row r="4361" spans="2:20" ht="15.75" thickBot="1" x14ac:dyDescent="0.3">
      <c r="B4361" s="18">
        <v>2.7710233967753668</v>
      </c>
      <c r="C4361" s="13">
        <v>6.5339</v>
      </c>
      <c r="D4361" s="1">
        <f t="shared" si="275"/>
        <v>55.069969166834234</v>
      </c>
      <c r="E4361" s="2">
        <f t="shared" si="276"/>
        <v>43.982999999999997</v>
      </c>
      <c r="M4361" s="22">
        <v>9.4561999999999993E-2</v>
      </c>
      <c r="N4361" s="20">
        <f t="shared" si="277"/>
        <v>9.4561999999999993E-2</v>
      </c>
      <c r="P4361" s="1">
        <v>55.069969166834234</v>
      </c>
      <c r="Q4361" s="3">
        <f t="shared" si="278"/>
        <v>13.767492291708558</v>
      </c>
      <c r="T4361" s="38">
        <v>44242.40625</v>
      </c>
    </row>
    <row r="4362" spans="2:20" ht="15.75" thickBot="1" x14ac:dyDescent="0.3">
      <c r="B4362" s="18">
        <v>2.7710233967753668</v>
      </c>
      <c r="C4362" s="13">
        <v>6.0411999999999999</v>
      </c>
      <c r="D4362" s="1">
        <f t="shared" si="275"/>
        <v>55.069969166834234</v>
      </c>
      <c r="E4362" s="2">
        <f t="shared" si="276"/>
        <v>43.982999999999997</v>
      </c>
      <c r="M4362" s="22">
        <v>9.4561999999999993E-2</v>
      </c>
      <c r="N4362" s="20">
        <f t="shared" si="277"/>
        <v>9.4561999999999993E-2</v>
      </c>
      <c r="P4362" s="1">
        <v>55.069969166834234</v>
      </c>
      <c r="Q4362" s="3">
        <f t="shared" si="278"/>
        <v>13.767492291708558</v>
      </c>
      <c r="T4362" s="38">
        <v>44242.416666666664</v>
      </c>
    </row>
    <row r="4363" spans="2:20" ht="15.75" thickBot="1" x14ac:dyDescent="0.3">
      <c r="B4363" s="18">
        <v>2.7710233967753668</v>
      </c>
      <c r="C4363" s="13">
        <v>5.7765000000000004</v>
      </c>
      <c r="D4363" s="1">
        <f t="shared" si="275"/>
        <v>55.069969166834234</v>
      </c>
      <c r="E4363" s="7">
        <f t="shared" si="276"/>
        <v>43.982999999999997</v>
      </c>
      <c r="M4363" s="22">
        <v>9.4561999999999993E-2</v>
      </c>
      <c r="N4363" s="20">
        <f t="shared" si="277"/>
        <v>9.4561999999999993E-2</v>
      </c>
      <c r="P4363" s="1">
        <v>55.069969166834234</v>
      </c>
      <c r="Q4363" s="3">
        <f t="shared" si="278"/>
        <v>13.767492291708558</v>
      </c>
      <c r="T4363" s="38">
        <v>44242.427083333336</v>
      </c>
    </row>
    <row r="4364" spans="2:20" ht="15.75" thickBot="1" x14ac:dyDescent="0.3">
      <c r="B4364" s="18">
        <v>2.7710233967753668</v>
      </c>
      <c r="C4364" s="13">
        <v>5.6460999999999997</v>
      </c>
      <c r="D4364" s="5">
        <f t="shared" si="275"/>
        <v>56.212588645351566</v>
      </c>
      <c r="E4364" s="3">
        <f t="shared" si="276"/>
        <v>44.569000000000003</v>
      </c>
      <c r="M4364" s="22">
        <v>0.28948000000000002</v>
      </c>
      <c r="N4364" s="20">
        <f t="shared" si="277"/>
        <v>0.28948000000000002</v>
      </c>
      <c r="P4364" s="5">
        <v>56.212588645351566</v>
      </c>
      <c r="Q4364" s="3">
        <f t="shared" si="278"/>
        <v>14.053147161337892</v>
      </c>
      <c r="T4364" s="38">
        <v>44242.4375</v>
      </c>
    </row>
    <row r="4365" spans="2:20" ht="15.75" thickBot="1" x14ac:dyDescent="0.3">
      <c r="B4365" s="18">
        <v>2.7710233967753668</v>
      </c>
      <c r="C4365" s="13">
        <v>5.5730000000000004</v>
      </c>
      <c r="D4365" s="1">
        <f t="shared" si="275"/>
        <v>56.212588645351566</v>
      </c>
      <c r="E4365" s="2">
        <f t="shared" si="276"/>
        <v>44.569000000000003</v>
      </c>
      <c r="M4365" s="22">
        <v>0.28948000000000002</v>
      </c>
      <c r="N4365" s="20">
        <f t="shared" si="277"/>
        <v>0.28948000000000002</v>
      </c>
      <c r="P4365" s="1">
        <v>56.212588645351566</v>
      </c>
      <c r="Q4365" s="3">
        <f t="shared" si="278"/>
        <v>14.053147161337892</v>
      </c>
      <c r="T4365" s="38">
        <v>44242.447916666664</v>
      </c>
    </row>
    <row r="4366" spans="2:20" ht="15.75" thickBot="1" x14ac:dyDescent="0.3">
      <c r="B4366" s="17">
        <v>2.7710233967753668</v>
      </c>
      <c r="C4366" s="14">
        <v>5.5754999999999999</v>
      </c>
      <c r="D4366" s="1">
        <f t="shared" si="275"/>
        <v>56.212588645351566</v>
      </c>
      <c r="E4366" s="2">
        <f t="shared" si="276"/>
        <v>44.569000000000003</v>
      </c>
      <c r="M4366" s="22">
        <v>0.28948000000000002</v>
      </c>
      <c r="N4366" s="20">
        <f t="shared" si="277"/>
        <v>0.28948000000000002</v>
      </c>
      <c r="P4366" s="1">
        <v>56.212588645351566</v>
      </c>
      <c r="Q4366" s="3">
        <f t="shared" si="278"/>
        <v>14.053147161337892</v>
      </c>
      <c r="T4366" s="38">
        <v>44242.458333333336</v>
      </c>
    </row>
    <row r="4367" spans="2:20" ht="15.75" thickBot="1" x14ac:dyDescent="0.3">
      <c r="B4367" s="18">
        <v>2.7710233967753668</v>
      </c>
      <c r="C4367" s="13">
        <v>0.66430999999999996</v>
      </c>
      <c r="D4367" s="1">
        <f t="shared" si="275"/>
        <v>56.212588645351566</v>
      </c>
      <c r="E4367" s="7">
        <f t="shared" si="276"/>
        <v>44.569000000000003</v>
      </c>
      <c r="M4367" s="22">
        <v>0.28948000000000002</v>
      </c>
      <c r="N4367" s="20">
        <f t="shared" si="277"/>
        <v>0.28948000000000002</v>
      </c>
      <c r="P4367" s="1">
        <v>56.212588645351566</v>
      </c>
      <c r="Q4367" s="3">
        <f t="shared" si="278"/>
        <v>14.053147161337892</v>
      </c>
      <c r="T4367" s="38">
        <v>44242.46875</v>
      </c>
    </row>
    <row r="4368" spans="2:20" ht="15.75" thickBot="1" x14ac:dyDescent="0.3">
      <c r="B4368" s="18">
        <v>2.7710233967753668</v>
      </c>
      <c r="C4368" s="13">
        <v>0</v>
      </c>
      <c r="D4368" s="5">
        <f t="shared" si="275"/>
        <v>58.603120182317845</v>
      </c>
      <c r="E4368" s="3">
        <f t="shared" si="276"/>
        <v>45.795000000000002</v>
      </c>
      <c r="M4368" s="22">
        <v>0.2031</v>
      </c>
      <c r="N4368" s="20">
        <f t="shared" si="277"/>
        <v>0.2031</v>
      </c>
      <c r="P4368" s="5">
        <v>58.603120182317845</v>
      </c>
      <c r="Q4368" s="3">
        <f t="shared" si="278"/>
        <v>14.650780045579461</v>
      </c>
      <c r="T4368" s="38">
        <v>44242.479166666664</v>
      </c>
    </row>
    <row r="4369" spans="2:20" ht="15.75" thickBot="1" x14ac:dyDescent="0.3">
      <c r="B4369" s="18">
        <v>2.7710233967753668</v>
      </c>
      <c r="C4369" s="13">
        <v>0</v>
      </c>
      <c r="D4369" s="1">
        <f t="shared" si="275"/>
        <v>58.603120182317845</v>
      </c>
      <c r="E4369" s="2">
        <f t="shared" si="276"/>
        <v>45.795000000000002</v>
      </c>
      <c r="M4369" s="22">
        <v>0.2031</v>
      </c>
      <c r="N4369" s="20">
        <f t="shared" si="277"/>
        <v>0.2031</v>
      </c>
      <c r="P4369" s="1">
        <v>58.603120182317845</v>
      </c>
      <c r="Q4369" s="3">
        <f t="shared" si="278"/>
        <v>14.650780045579461</v>
      </c>
      <c r="T4369" s="38">
        <v>44242.489583333336</v>
      </c>
    </row>
    <row r="4370" spans="2:20" ht="15.75" thickBot="1" x14ac:dyDescent="0.3">
      <c r="B4370" s="18">
        <v>2.7710233967753668</v>
      </c>
      <c r="C4370" s="13">
        <v>0</v>
      </c>
      <c r="D4370" s="1">
        <f t="shared" si="275"/>
        <v>58.603120182317845</v>
      </c>
      <c r="E4370" s="2">
        <f t="shared" si="276"/>
        <v>45.795000000000002</v>
      </c>
      <c r="M4370" s="22">
        <v>0.2031</v>
      </c>
      <c r="N4370" s="20">
        <f t="shared" si="277"/>
        <v>0.2031</v>
      </c>
      <c r="P4370" s="1">
        <v>58.603120182317845</v>
      </c>
      <c r="Q4370" s="3">
        <f t="shared" si="278"/>
        <v>14.650780045579461</v>
      </c>
      <c r="T4370" s="38">
        <v>44242.5</v>
      </c>
    </row>
    <row r="4371" spans="2:20" ht="15.75" thickBot="1" x14ac:dyDescent="0.3">
      <c r="B4371" s="18">
        <v>2.7710233967753668</v>
      </c>
      <c r="C4371" s="13">
        <v>0</v>
      </c>
      <c r="D4371" s="1">
        <f t="shared" si="275"/>
        <v>58.603120182317845</v>
      </c>
      <c r="E4371" s="7">
        <f t="shared" si="276"/>
        <v>45.795000000000002</v>
      </c>
      <c r="M4371" s="22">
        <v>0.2031</v>
      </c>
      <c r="N4371" s="20">
        <f t="shared" si="277"/>
        <v>0.2031</v>
      </c>
      <c r="P4371" s="1">
        <v>58.603120182317845</v>
      </c>
      <c r="Q4371" s="3">
        <f t="shared" si="278"/>
        <v>14.650780045579461</v>
      </c>
      <c r="T4371" s="38">
        <v>44242.510416666664</v>
      </c>
    </row>
    <row r="4372" spans="2:20" ht="15.75" thickBot="1" x14ac:dyDescent="0.3">
      <c r="B4372" s="17">
        <v>2.7643806522002667</v>
      </c>
      <c r="C4372" s="14">
        <v>0</v>
      </c>
      <c r="D4372" s="5">
        <f t="shared" si="275"/>
        <v>58.603120182317845</v>
      </c>
      <c r="E4372" s="3">
        <f t="shared" si="276"/>
        <v>45.795000000000002</v>
      </c>
      <c r="M4372" s="22">
        <v>0.53251999999999999</v>
      </c>
      <c r="N4372" s="20">
        <f t="shared" si="277"/>
        <v>0.53251999999999999</v>
      </c>
      <c r="P4372" s="5">
        <v>58.603120182317845</v>
      </c>
      <c r="Q4372" s="3">
        <f t="shared" si="278"/>
        <v>14.650780045579461</v>
      </c>
      <c r="T4372" s="38">
        <v>44242.520833333336</v>
      </c>
    </row>
    <row r="4373" spans="2:20" ht="15.75" thickBot="1" x14ac:dyDescent="0.3">
      <c r="B4373" s="18">
        <v>2.7643806522002667</v>
      </c>
      <c r="C4373" s="13">
        <v>0</v>
      </c>
      <c r="D4373" s="1">
        <f t="shared" si="275"/>
        <v>58.603120182317845</v>
      </c>
      <c r="E4373" s="2">
        <f t="shared" si="276"/>
        <v>45.795000000000002</v>
      </c>
      <c r="M4373" s="22">
        <v>0.53251999999999999</v>
      </c>
      <c r="N4373" s="20">
        <f t="shared" si="277"/>
        <v>0.53251999999999999</v>
      </c>
      <c r="P4373" s="1">
        <v>58.603120182317845</v>
      </c>
      <c r="Q4373" s="3">
        <f t="shared" si="278"/>
        <v>14.650780045579461</v>
      </c>
      <c r="T4373" s="38">
        <v>44242.53125</v>
      </c>
    </row>
    <row r="4374" spans="2:20" ht="15.75" thickBot="1" x14ac:dyDescent="0.3">
      <c r="B4374" s="18">
        <v>2.7643806522002667</v>
      </c>
      <c r="C4374" s="13">
        <v>0</v>
      </c>
      <c r="D4374" s="1">
        <f t="shared" si="275"/>
        <v>58.603120182317845</v>
      </c>
      <c r="E4374" s="2">
        <f t="shared" si="276"/>
        <v>45.795000000000002</v>
      </c>
      <c r="M4374" s="22">
        <v>0.53251999999999999</v>
      </c>
      <c r="N4374" s="20">
        <f t="shared" si="277"/>
        <v>0.53251999999999999</v>
      </c>
      <c r="P4374" s="1">
        <v>58.603120182317845</v>
      </c>
      <c r="Q4374" s="3">
        <f t="shared" si="278"/>
        <v>14.650780045579461</v>
      </c>
      <c r="T4374" s="38">
        <v>44242.541666666664</v>
      </c>
    </row>
    <row r="4375" spans="2:20" ht="15.75" thickBot="1" x14ac:dyDescent="0.3">
      <c r="B4375" s="18">
        <v>2.7643806522002667</v>
      </c>
      <c r="C4375" s="13">
        <v>0</v>
      </c>
      <c r="D4375" s="1">
        <f t="shared" si="275"/>
        <v>58.603120182317845</v>
      </c>
      <c r="E4375" s="7">
        <f t="shared" si="276"/>
        <v>45.795000000000002</v>
      </c>
      <c r="M4375" s="22">
        <v>0.53251999999999999</v>
      </c>
      <c r="N4375" s="20">
        <f t="shared" si="277"/>
        <v>0.53251999999999999</v>
      </c>
      <c r="P4375" s="1">
        <v>58.603120182317845</v>
      </c>
      <c r="Q4375" s="3">
        <f t="shared" si="278"/>
        <v>14.650780045579461</v>
      </c>
      <c r="T4375" s="38">
        <v>44242.552083333336</v>
      </c>
    </row>
    <row r="4376" spans="2:20" ht="15.75" thickBot="1" x14ac:dyDescent="0.3">
      <c r="B4376" s="18">
        <v>2.7643806522002667</v>
      </c>
      <c r="C4376" s="13">
        <v>0.25767000000000001</v>
      </c>
      <c r="D4376" s="5">
        <f t="shared" si="275"/>
        <v>58.603120182317845</v>
      </c>
      <c r="E4376" s="3">
        <f t="shared" si="276"/>
        <v>45.795000000000002</v>
      </c>
      <c r="M4376" s="22">
        <v>0.42649999999999999</v>
      </c>
      <c r="N4376" s="20">
        <f t="shared" si="277"/>
        <v>0.42649999999999999</v>
      </c>
      <c r="P4376" s="5">
        <v>58.603120182317845</v>
      </c>
      <c r="Q4376" s="3">
        <f t="shared" si="278"/>
        <v>14.650780045579461</v>
      </c>
      <c r="T4376" s="38">
        <v>44242.5625</v>
      </c>
    </row>
    <row r="4377" spans="2:20" ht="15.75" thickBot="1" x14ac:dyDescent="0.3">
      <c r="B4377" s="18">
        <v>2.7643806522002667</v>
      </c>
      <c r="C4377" s="13">
        <v>19.274999999999999</v>
      </c>
      <c r="D4377" s="1">
        <f t="shared" si="275"/>
        <v>58.603120182317845</v>
      </c>
      <c r="E4377" s="2">
        <f t="shared" si="276"/>
        <v>45.795000000000002</v>
      </c>
      <c r="M4377" s="22">
        <v>0.42649999999999999</v>
      </c>
      <c r="N4377" s="20">
        <f t="shared" si="277"/>
        <v>0.42649999999999999</v>
      </c>
      <c r="P4377" s="1">
        <v>58.603120182317845</v>
      </c>
      <c r="Q4377" s="3">
        <f t="shared" si="278"/>
        <v>14.650780045579461</v>
      </c>
      <c r="T4377" s="38">
        <v>44242.572916666664</v>
      </c>
    </row>
    <row r="4378" spans="2:20" ht="15.75" thickBot="1" x14ac:dyDescent="0.3">
      <c r="B4378" s="17">
        <v>2.7643806522002667</v>
      </c>
      <c r="C4378" s="14">
        <v>21.274999999999999</v>
      </c>
      <c r="D4378" s="1">
        <f t="shared" si="275"/>
        <v>58.603120182317845</v>
      </c>
      <c r="E4378" s="2">
        <f t="shared" si="276"/>
        <v>45.795000000000002</v>
      </c>
      <c r="M4378" s="22">
        <v>0.42649999999999999</v>
      </c>
      <c r="N4378" s="20">
        <f t="shared" si="277"/>
        <v>0.42649999999999999</v>
      </c>
      <c r="P4378" s="1">
        <v>58.603120182317845</v>
      </c>
      <c r="Q4378" s="3">
        <f t="shared" si="278"/>
        <v>14.650780045579461</v>
      </c>
      <c r="T4378" s="38">
        <v>44242.583333333336</v>
      </c>
    </row>
    <row r="4379" spans="2:20" ht="15.75" thickBot="1" x14ac:dyDescent="0.3">
      <c r="B4379" s="18">
        <v>2.7643806522002667</v>
      </c>
      <c r="C4379" s="13">
        <v>21.274999999999999</v>
      </c>
      <c r="D4379" s="1">
        <f t="shared" si="275"/>
        <v>58.603120182317845</v>
      </c>
      <c r="E4379" s="7">
        <f t="shared" si="276"/>
        <v>45.795000000000002</v>
      </c>
      <c r="M4379" s="22">
        <v>0.42649999999999999</v>
      </c>
      <c r="N4379" s="20">
        <f t="shared" si="277"/>
        <v>0.42649999999999999</v>
      </c>
      <c r="P4379" s="1">
        <v>58.603120182317845</v>
      </c>
      <c r="Q4379" s="3">
        <f t="shared" si="278"/>
        <v>14.650780045579461</v>
      </c>
      <c r="T4379" s="38">
        <v>44242.59375</v>
      </c>
    </row>
    <row r="4380" spans="2:20" ht="15.75" thickBot="1" x14ac:dyDescent="0.3">
      <c r="B4380" s="18">
        <v>2.7710233967753668</v>
      </c>
      <c r="C4380" s="13">
        <v>15.467000000000001</v>
      </c>
      <c r="D4380" s="5">
        <f t="shared" si="275"/>
        <v>58.603120182317845</v>
      </c>
      <c r="E4380" s="3">
        <f t="shared" si="276"/>
        <v>45.795000000000002</v>
      </c>
      <c r="M4380" s="22">
        <v>0.25774000000000002</v>
      </c>
      <c r="N4380" s="20">
        <f t="shared" si="277"/>
        <v>0.25774000000000002</v>
      </c>
      <c r="P4380" s="5">
        <v>58.603120182317845</v>
      </c>
      <c r="Q4380" s="3">
        <f t="shared" si="278"/>
        <v>14.650780045579461</v>
      </c>
      <c r="T4380" s="38">
        <v>44242.604166666664</v>
      </c>
    </row>
    <row r="4381" spans="2:20" ht="15.75" thickBot="1" x14ac:dyDescent="0.3">
      <c r="B4381" s="18">
        <v>2.7710233967753668</v>
      </c>
      <c r="C4381" s="13">
        <v>6.5339</v>
      </c>
      <c r="D4381" s="1">
        <f t="shared" si="275"/>
        <v>58.603120182317845</v>
      </c>
      <c r="E4381" s="2">
        <f t="shared" si="276"/>
        <v>45.795000000000002</v>
      </c>
      <c r="M4381" s="22">
        <v>0.25774000000000002</v>
      </c>
      <c r="N4381" s="20">
        <f t="shared" si="277"/>
        <v>0.25774000000000002</v>
      </c>
      <c r="P4381" s="1">
        <v>58.603120182317845</v>
      </c>
      <c r="Q4381" s="3">
        <f t="shared" si="278"/>
        <v>14.650780045579461</v>
      </c>
      <c r="T4381" s="38">
        <v>44242.614583333336</v>
      </c>
    </row>
    <row r="4382" spans="2:20" ht="15.75" thickBot="1" x14ac:dyDescent="0.3">
      <c r="B4382" s="18">
        <v>2.7710233967753668</v>
      </c>
      <c r="C4382" s="13">
        <v>5.7765000000000004</v>
      </c>
      <c r="D4382" s="1">
        <f t="shared" si="275"/>
        <v>58.603120182317845</v>
      </c>
      <c r="E4382" s="2">
        <f t="shared" si="276"/>
        <v>45.795000000000002</v>
      </c>
      <c r="M4382" s="22">
        <v>0.25774000000000002</v>
      </c>
      <c r="N4382" s="20">
        <f t="shared" si="277"/>
        <v>0.25774000000000002</v>
      </c>
      <c r="P4382" s="1">
        <v>58.603120182317845</v>
      </c>
      <c r="Q4382" s="3">
        <f t="shared" si="278"/>
        <v>14.650780045579461</v>
      </c>
      <c r="T4382" s="38">
        <v>44242.625</v>
      </c>
    </row>
    <row r="4383" spans="2:20" ht="15.75" thickBot="1" x14ac:dyDescent="0.3">
      <c r="B4383" s="18">
        <v>2.7710233967753668</v>
      </c>
      <c r="C4383" s="13">
        <v>5.6460999999999997</v>
      </c>
      <c r="D4383" s="1">
        <f t="shared" si="275"/>
        <v>58.603120182317845</v>
      </c>
      <c r="E4383" s="7">
        <f t="shared" si="276"/>
        <v>45.795000000000002</v>
      </c>
      <c r="M4383" s="22">
        <v>0.25774000000000002</v>
      </c>
      <c r="N4383" s="20">
        <f t="shared" si="277"/>
        <v>0.25774000000000002</v>
      </c>
      <c r="P4383" s="1">
        <v>58.603120182317845</v>
      </c>
      <c r="Q4383" s="3">
        <f t="shared" si="278"/>
        <v>14.650780045579461</v>
      </c>
      <c r="T4383" s="38">
        <v>44242.635416666664</v>
      </c>
    </row>
    <row r="4384" spans="2:20" ht="15.75" thickBot="1" x14ac:dyDescent="0.3">
      <c r="B4384" s="17">
        <v>2.7710233967753668</v>
      </c>
      <c r="C4384" s="14">
        <v>5.5869999999999997</v>
      </c>
      <c r="D4384" s="5">
        <f t="shared" si="275"/>
        <v>56.212588645351566</v>
      </c>
      <c r="E4384" s="3">
        <f t="shared" si="276"/>
        <v>37.104999999999997</v>
      </c>
      <c r="M4384" s="22">
        <v>0.20530000000000001</v>
      </c>
      <c r="N4384" s="20">
        <f t="shared" si="277"/>
        <v>0.20530000000000001</v>
      </c>
      <c r="P4384" s="5">
        <v>56.212588645351566</v>
      </c>
      <c r="Q4384" s="3">
        <f t="shared" si="278"/>
        <v>14.053147161337892</v>
      </c>
      <c r="T4384" s="38">
        <v>44242.645833333336</v>
      </c>
    </row>
    <row r="4385" spans="2:20" ht="15.75" thickBot="1" x14ac:dyDescent="0.3">
      <c r="B4385" s="18">
        <v>2.7710233967753668</v>
      </c>
      <c r="C4385" s="13">
        <v>5.5624000000000002</v>
      </c>
      <c r="D4385" s="1">
        <f t="shared" si="275"/>
        <v>56.212588645351566</v>
      </c>
      <c r="E4385" s="2">
        <f t="shared" si="276"/>
        <v>37.104999999999997</v>
      </c>
      <c r="M4385" s="22">
        <v>0.20530000000000001</v>
      </c>
      <c r="N4385" s="20">
        <f t="shared" si="277"/>
        <v>0.20530000000000001</v>
      </c>
      <c r="P4385" s="1">
        <v>56.212588645351566</v>
      </c>
      <c r="Q4385" s="3">
        <f t="shared" si="278"/>
        <v>14.053147161337892</v>
      </c>
      <c r="T4385" s="38">
        <v>44242.65625</v>
      </c>
    </row>
    <row r="4386" spans="2:20" ht="15.75" thickBot="1" x14ac:dyDescent="0.3">
      <c r="B4386" s="18">
        <v>2.7710233967753668</v>
      </c>
      <c r="C4386" s="13">
        <v>5.5624000000000002</v>
      </c>
      <c r="D4386" s="1">
        <f t="shared" si="275"/>
        <v>56.212588645351566</v>
      </c>
      <c r="E4386" s="2">
        <f t="shared" si="276"/>
        <v>37.104999999999997</v>
      </c>
      <c r="M4386" s="22">
        <v>0.20530000000000001</v>
      </c>
      <c r="N4386" s="20">
        <f t="shared" si="277"/>
        <v>0.20530000000000001</v>
      </c>
      <c r="P4386" s="1">
        <v>56.212588645351566</v>
      </c>
      <c r="Q4386" s="3">
        <f t="shared" si="278"/>
        <v>14.053147161337892</v>
      </c>
      <c r="T4386" s="38">
        <v>44242.666666666664</v>
      </c>
    </row>
    <row r="4387" spans="2:20" ht="15.75" thickBot="1" x14ac:dyDescent="0.3">
      <c r="B4387" s="18">
        <v>2.7710233967753668</v>
      </c>
      <c r="C4387" s="13">
        <v>5.5529999999999999</v>
      </c>
      <c r="D4387" s="1">
        <f t="shared" si="275"/>
        <v>56.212588645351566</v>
      </c>
      <c r="E4387" s="7">
        <f t="shared" si="276"/>
        <v>37.104999999999997</v>
      </c>
      <c r="M4387" s="22">
        <v>0.20530000000000001</v>
      </c>
      <c r="N4387" s="20">
        <f t="shared" si="277"/>
        <v>0.20530000000000001</v>
      </c>
      <c r="P4387" s="1">
        <v>56.212588645351566</v>
      </c>
      <c r="Q4387" s="3">
        <f t="shared" si="278"/>
        <v>14.053147161337892</v>
      </c>
      <c r="T4387" s="38">
        <v>44242.677083333336</v>
      </c>
    </row>
    <row r="4388" spans="2:20" ht="15.75" thickBot="1" x14ac:dyDescent="0.3">
      <c r="B4388" s="18">
        <v>2.7710233967753668</v>
      </c>
      <c r="C4388" s="13">
        <v>5.5484999999999998</v>
      </c>
      <c r="D4388" s="5">
        <f t="shared" si="275"/>
        <v>56.212588645351566</v>
      </c>
      <c r="E4388" s="3">
        <f t="shared" si="276"/>
        <v>9.6895000000000007</v>
      </c>
      <c r="M4388" s="22">
        <v>8.9950000000000002E-2</v>
      </c>
      <c r="N4388" s="20">
        <f t="shared" si="277"/>
        <v>8.9950000000000002E-2</v>
      </c>
      <c r="P4388" s="5">
        <v>56.212588645351566</v>
      </c>
      <c r="Q4388" s="3">
        <f t="shared" si="278"/>
        <v>14.053147161337892</v>
      </c>
      <c r="T4388" s="38">
        <v>44242.6875</v>
      </c>
    </row>
    <row r="4389" spans="2:20" ht="15.75" thickBot="1" x14ac:dyDescent="0.3">
      <c r="B4389" s="18">
        <v>2.7710233967753668</v>
      </c>
      <c r="C4389" s="13">
        <v>5.5487000000000002</v>
      </c>
      <c r="D4389" s="1">
        <f t="shared" si="275"/>
        <v>56.212588645351566</v>
      </c>
      <c r="E4389" s="2">
        <f t="shared" si="276"/>
        <v>9.6895000000000007</v>
      </c>
      <c r="M4389" s="22">
        <v>8.9950000000000002E-2</v>
      </c>
      <c r="N4389" s="20">
        <f t="shared" si="277"/>
        <v>8.9950000000000002E-2</v>
      </c>
      <c r="P4389" s="1">
        <v>56.212588645351566</v>
      </c>
      <c r="Q4389" s="3">
        <f t="shared" si="278"/>
        <v>14.053147161337892</v>
      </c>
      <c r="T4389" s="38">
        <v>44242.697916666664</v>
      </c>
    </row>
    <row r="4390" spans="2:20" ht="15.75" thickBot="1" x14ac:dyDescent="0.3">
      <c r="B4390" s="17">
        <v>2.7710233967753668</v>
      </c>
      <c r="C4390" s="14">
        <v>0.26351999999999998</v>
      </c>
      <c r="D4390" s="1">
        <f t="shared" si="275"/>
        <v>56.212588645351566</v>
      </c>
      <c r="E4390" s="2">
        <f t="shared" si="276"/>
        <v>9.6895000000000007</v>
      </c>
      <c r="M4390" s="22">
        <v>8.9950000000000002E-2</v>
      </c>
      <c r="N4390" s="20">
        <f t="shared" si="277"/>
        <v>8.9950000000000002E-2</v>
      </c>
      <c r="P4390" s="1">
        <v>56.212588645351566</v>
      </c>
      <c r="Q4390" s="3">
        <f t="shared" si="278"/>
        <v>14.053147161337892</v>
      </c>
      <c r="T4390" s="38">
        <v>44242.708333333336</v>
      </c>
    </row>
    <row r="4391" spans="2:20" ht="15.75" thickBot="1" x14ac:dyDescent="0.3">
      <c r="B4391" s="18">
        <v>2.7710233967753668</v>
      </c>
      <c r="C4391" s="13">
        <v>1.6102E-3</v>
      </c>
      <c r="D4391" s="1">
        <f t="shared" si="275"/>
        <v>56.212588645351566</v>
      </c>
      <c r="E4391" s="7">
        <f t="shared" si="276"/>
        <v>9.6895000000000007</v>
      </c>
      <c r="M4391" s="22">
        <v>8.9950000000000002E-2</v>
      </c>
      <c r="N4391" s="20">
        <f t="shared" si="277"/>
        <v>8.9950000000000002E-2</v>
      </c>
      <c r="P4391" s="1">
        <v>56.212588645351566</v>
      </c>
      <c r="Q4391" s="3">
        <f t="shared" si="278"/>
        <v>14.053147161337892</v>
      </c>
      <c r="T4391" s="38">
        <v>44242.71875</v>
      </c>
    </row>
    <row r="4392" spans="2:20" ht="15.75" thickBot="1" x14ac:dyDescent="0.3">
      <c r="B4392" s="18">
        <v>2.7710233967753668</v>
      </c>
      <c r="C4392" s="13">
        <v>0</v>
      </c>
      <c r="D4392" s="5">
        <f t="shared" si="275"/>
        <v>49.148236476975669</v>
      </c>
      <c r="E4392" s="3">
        <f t="shared" si="276"/>
        <v>0</v>
      </c>
      <c r="M4392" s="22">
        <v>0</v>
      </c>
      <c r="N4392" s="20">
        <f t="shared" si="277"/>
        <v>0</v>
      </c>
      <c r="P4392" s="5">
        <v>49.148236476975669</v>
      </c>
      <c r="Q4392" s="3">
        <f t="shared" si="278"/>
        <v>12.287059119243917</v>
      </c>
      <c r="T4392" s="38">
        <v>44242.729166666664</v>
      </c>
    </row>
    <row r="4393" spans="2:20" ht="15.75" thickBot="1" x14ac:dyDescent="0.3">
      <c r="B4393" s="18">
        <v>2.7710233967753668</v>
      </c>
      <c r="C4393" s="13">
        <v>0</v>
      </c>
      <c r="D4393" s="1">
        <f t="shared" si="275"/>
        <v>49.148236476975669</v>
      </c>
      <c r="E4393" s="2">
        <f t="shared" si="276"/>
        <v>0</v>
      </c>
      <c r="M4393" s="22">
        <v>0</v>
      </c>
      <c r="N4393" s="20">
        <f t="shared" si="277"/>
        <v>0</v>
      </c>
      <c r="P4393" s="1">
        <v>49.148236476975669</v>
      </c>
      <c r="Q4393" s="3">
        <f t="shared" si="278"/>
        <v>12.287059119243917</v>
      </c>
      <c r="T4393" s="38">
        <v>44242.739583333336</v>
      </c>
    </row>
    <row r="4394" spans="2:20" ht="15.75" thickBot="1" x14ac:dyDescent="0.3">
      <c r="B4394" s="18">
        <v>2.7710233967753668</v>
      </c>
      <c r="C4394" s="13">
        <v>0</v>
      </c>
      <c r="D4394" s="1">
        <f t="shared" si="275"/>
        <v>49.148236476975669</v>
      </c>
      <c r="E4394" s="2">
        <f t="shared" si="276"/>
        <v>0</v>
      </c>
      <c r="M4394" s="22">
        <v>0</v>
      </c>
      <c r="N4394" s="20">
        <f t="shared" si="277"/>
        <v>0</v>
      </c>
      <c r="P4394" s="1">
        <v>49.148236476975669</v>
      </c>
      <c r="Q4394" s="3">
        <f t="shared" si="278"/>
        <v>12.287059119243917</v>
      </c>
      <c r="T4394" s="38">
        <v>44242.75</v>
      </c>
    </row>
    <row r="4395" spans="2:20" ht="15.75" thickBot="1" x14ac:dyDescent="0.3">
      <c r="B4395" s="18">
        <v>2.7710233967753668</v>
      </c>
      <c r="C4395" s="13">
        <v>0</v>
      </c>
      <c r="D4395" s="1">
        <f t="shared" si="275"/>
        <v>49.148236476975669</v>
      </c>
      <c r="E4395" s="7">
        <f t="shared" si="276"/>
        <v>0</v>
      </c>
      <c r="M4395" s="22">
        <v>0</v>
      </c>
      <c r="N4395" s="20">
        <f t="shared" si="277"/>
        <v>0</v>
      </c>
      <c r="P4395" s="1">
        <v>49.148236476975669</v>
      </c>
      <c r="Q4395" s="3">
        <f t="shared" si="278"/>
        <v>12.287059119243917</v>
      </c>
      <c r="T4395" s="38">
        <v>44242.760416666664</v>
      </c>
    </row>
    <row r="4396" spans="2:20" ht="15.75" thickBot="1" x14ac:dyDescent="0.3">
      <c r="B4396" s="17">
        <v>2.7643806522002667</v>
      </c>
      <c r="C4396" s="14">
        <v>0</v>
      </c>
      <c r="D4396" s="5">
        <f t="shared" si="275"/>
        <v>49.148236476975669</v>
      </c>
      <c r="E4396" s="3">
        <f t="shared" si="276"/>
        <v>0</v>
      </c>
      <c r="M4396" s="22">
        <v>0</v>
      </c>
      <c r="N4396" s="20">
        <f t="shared" si="277"/>
        <v>0</v>
      </c>
      <c r="P4396" s="5">
        <v>49.148236476975669</v>
      </c>
      <c r="Q4396" s="3">
        <f t="shared" si="278"/>
        <v>12.287059119243917</v>
      </c>
      <c r="T4396" s="38">
        <v>44242.770833333336</v>
      </c>
    </row>
    <row r="4397" spans="2:20" ht="15.75" thickBot="1" x14ac:dyDescent="0.3">
      <c r="B4397" s="18">
        <v>2.7643806522002667</v>
      </c>
      <c r="C4397" s="13">
        <v>0</v>
      </c>
      <c r="D4397" s="1">
        <f t="shared" si="275"/>
        <v>49.148236476975669</v>
      </c>
      <c r="E4397" s="2">
        <f t="shared" si="276"/>
        <v>0</v>
      </c>
      <c r="M4397" s="22">
        <v>0</v>
      </c>
      <c r="N4397" s="20">
        <f t="shared" si="277"/>
        <v>0</v>
      </c>
      <c r="P4397" s="1">
        <v>49.148236476975669</v>
      </c>
      <c r="Q4397" s="3">
        <f t="shared" si="278"/>
        <v>12.287059119243917</v>
      </c>
      <c r="T4397" s="38">
        <v>44242.78125</v>
      </c>
    </row>
    <row r="4398" spans="2:20" ht="15.75" thickBot="1" x14ac:dyDescent="0.3">
      <c r="B4398" s="18">
        <v>2.7643806522002667</v>
      </c>
      <c r="C4398" s="13">
        <v>0</v>
      </c>
      <c r="D4398" s="1">
        <f t="shared" si="275"/>
        <v>49.148236476975669</v>
      </c>
      <c r="E4398" s="2">
        <f t="shared" si="276"/>
        <v>0</v>
      </c>
      <c r="M4398" s="22">
        <v>0</v>
      </c>
      <c r="N4398" s="20">
        <f t="shared" si="277"/>
        <v>0</v>
      </c>
      <c r="P4398" s="1">
        <v>49.148236476975669</v>
      </c>
      <c r="Q4398" s="3">
        <f t="shared" si="278"/>
        <v>12.287059119243917</v>
      </c>
      <c r="T4398" s="38">
        <v>44242.791666666664</v>
      </c>
    </row>
    <row r="4399" spans="2:20" ht="15.75" thickBot="1" x14ac:dyDescent="0.3">
      <c r="B4399" s="18">
        <v>2.7643806522002667</v>
      </c>
      <c r="C4399" s="13">
        <v>0</v>
      </c>
      <c r="D4399" s="1">
        <f t="shared" si="275"/>
        <v>49.148236476975669</v>
      </c>
      <c r="E4399" s="7">
        <f t="shared" si="276"/>
        <v>0</v>
      </c>
      <c r="M4399" s="22">
        <v>0</v>
      </c>
      <c r="N4399" s="20">
        <f t="shared" si="277"/>
        <v>0</v>
      </c>
      <c r="P4399" s="1">
        <v>49.148236476975669</v>
      </c>
      <c r="Q4399" s="3">
        <f t="shared" si="278"/>
        <v>12.287059119243917</v>
      </c>
      <c r="T4399" s="38">
        <v>44242.802083333336</v>
      </c>
    </row>
    <row r="4400" spans="2:20" ht="15.75" thickBot="1" x14ac:dyDescent="0.3">
      <c r="B4400" s="18">
        <v>2.7643806522002667</v>
      </c>
      <c r="C4400" s="13">
        <v>0.47874</v>
      </c>
      <c r="D4400" s="5">
        <f t="shared" si="275"/>
        <v>42.185277163348751</v>
      </c>
      <c r="E4400" s="3">
        <f t="shared" si="276"/>
        <v>0</v>
      </c>
      <c r="M4400" s="22">
        <v>0</v>
      </c>
      <c r="N4400" s="20">
        <f t="shared" si="277"/>
        <v>0</v>
      </c>
      <c r="P4400" s="5">
        <v>42.185277163348751</v>
      </c>
      <c r="Q4400" s="3">
        <f t="shared" si="278"/>
        <v>10.546319290837188</v>
      </c>
      <c r="T4400" s="38">
        <v>44242.8125</v>
      </c>
    </row>
    <row r="4401" spans="2:20" ht="15.75" thickBot="1" x14ac:dyDescent="0.3">
      <c r="B4401" s="18">
        <v>2.7643806522002667</v>
      </c>
      <c r="C4401" s="13">
        <v>7.5145999999999997</v>
      </c>
      <c r="D4401" s="1">
        <f t="shared" si="275"/>
        <v>42.185277163348751</v>
      </c>
      <c r="E4401" s="2">
        <f t="shared" si="276"/>
        <v>0</v>
      </c>
      <c r="M4401" s="22">
        <v>0</v>
      </c>
      <c r="N4401" s="20">
        <f t="shared" si="277"/>
        <v>0</v>
      </c>
      <c r="P4401" s="1">
        <v>42.185277163348751</v>
      </c>
      <c r="Q4401" s="3">
        <f t="shared" si="278"/>
        <v>10.546319290837188</v>
      </c>
      <c r="T4401" s="38">
        <v>44242.822916666664</v>
      </c>
    </row>
    <row r="4402" spans="2:20" ht="15.75" thickBot="1" x14ac:dyDescent="0.3">
      <c r="B4402" s="17">
        <v>2.7643806522002667</v>
      </c>
      <c r="C4402" s="14">
        <v>21.274999999999999</v>
      </c>
      <c r="D4402" s="1">
        <f t="shared" si="275"/>
        <v>42.185277163348751</v>
      </c>
      <c r="E4402" s="2">
        <f t="shared" si="276"/>
        <v>0</v>
      </c>
      <c r="M4402" s="22">
        <v>0</v>
      </c>
      <c r="N4402" s="20">
        <f t="shared" si="277"/>
        <v>0</v>
      </c>
      <c r="P4402" s="1">
        <v>42.185277163348751</v>
      </c>
      <c r="Q4402" s="3">
        <f t="shared" si="278"/>
        <v>10.546319290837188</v>
      </c>
      <c r="T4402" s="38">
        <v>44242.833333333336</v>
      </c>
    </row>
    <row r="4403" spans="2:20" ht="15.75" thickBot="1" x14ac:dyDescent="0.3">
      <c r="B4403" s="18">
        <v>2.7643806522002667</v>
      </c>
      <c r="C4403" s="13">
        <v>21.274999999999999</v>
      </c>
      <c r="D4403" s="1">
        <f t="shared" si="275"/>
        <v>42.185277163348751</v>
      </c>
      <c r="E4403" s="7">
        <f t="shared" si="276"/>
        <v>0</v>
      </c>
      <c r="M4403" s="22">
        <v>0</v>
      </c>
      <c r="N4403" s="20">
        <f t="shared" si="277"/>
        <v>0</v>
      </c>
      <c r="P4403" s="1">
        <v>42.185277163348751</v>
      </c>
      <c r="Q4403" s="3">
        <f t="shared" si="278"/>
        <v>10.546319290837188</v>
      </c>
      <c r="T4403" s="38">
        <v>44242.84375</v>
      </c>
    </row>
    <row r="4404" spans="2:20" ht="15.75" thickBot="1" x14ac:dyDescent="0.3">
      <c r="B4404" s="18">
        <v>2.7710233967753668</v>
      </c>
      <c r="C4404" s="13">
        <v>21.288</v>
      </c>
      <c r="D4404" s="5">
        <f t="shared" si="275"/>
        <v>35.120924994972853</v>
      </c>
      <c r="E4404" s="3">
        <f t="shared" si="276"/>
        <v>0</v>
      </c>
      <c r="M4404" s="22">
        <v>0</v>
      </c>
      <c r="N4404" s="20">
        <f t="shared" si="277"/>
        <v>0</v>
      </c>
      <c r="P4404" s="5">
        <v>35.120924994972853</v>
      </c>
      <c r="Q4404" s="3">
        <f t="shared" si="278"/>
        <v>8.7802312487432133</v>
      </c>
      <c r="T4404" s="38">
        <v>44242.854166666664</v>
      </c>
    </row>
    <row r="4405" spans="2:20" ht="15.75" thickBot="1" x14ac:dyDescent="0.3">
      <c r="B4405" s="18">
        <v>2.7710233967753668</v>
      </c>
      <c r="C4405" s="13">
        <v>18.042999999999999</v>
      </c>
      <c r="D4405" s="1">
        <f t="shared" si="275"/>
        <v>35.120924994972853</v>
      </c>
      <c r="E4405" s="2">
        <f t="shared" si="276"/>
        <v>0</v>
      </c>
      <c r="M4405" s="22">
        <v>0</v>
      </c>
      <c r="N4405" s="20">
        <f t="shared" si="277"/>
        <v>0</v>
      </c>
      <c r="P4405" s="1">
        <v>35.120924994972853</v>
      </c>
      <c r="Q4405" s="3">
        <f t="shared" si="278"/>
        <v>8.7802312487432133</v>
      </c>
      <c r="T4405" s="38">
        <v>44242.864583333336</v>
      </c>
    </row>
    <row r="4406" spans="2:20" ht="15.75" thickBot="1" x14ac:dyDescent="0.3">
      <c r="B4406" s="18">
        <v>2.7710233967753668</v>
      </c>
      <c r="C4406" s="13">
        <v>6.1115000000000004</v>
      </c>
      <c r="D4406" s="1">
        <f t="shared" si="275"/>
        <v>35.120924994972853</v>
      </c>
      <c r="E4406" s="2">
        <f t="shared" si="276"/>
        <v>0</v>
      </c>
      <c r="M4406" s="22">
        <v>0</v>
      </c>
      <c r="N4406" s="20">
        <f t="shared" si="277"/>
        <v>0</v>
      </c>
      <c r="P4406" s="1">
        <v>35.120924994972853</v>
      </c>
      <c r="Q4406" s="3">
        <f t="shared" si="278"/>
        <v>8.7802312487432133</v>
      </c>
      <c r="T4406" s="38">
        <v>44242.875</v>
      </c>
    </row>
    <row r="4407" spans="2:20" ht="15.75" thickBot="1" x14ac:dyDescent="0.3">
      <c r="B4407" s="18">
        <v>2.7710233967753668</v>
      </c>
      <c r="C4407" s="13">
        <v>5.6460999999999997</v>
      </c>
      <c r="D4407" s="1">
        <f t="shared" si="275"/>
        <v>35.120924994972853</v>
      </c>
      <c r="E4407" s="7">
        <f t="shared" si="276"/>
        <v>0</v>
      </c>
      <c r="M4407" s="22">
        <v>0</v>
      </c>
      <c r="N4407" s="20">
        <f t="shared" si="277"/>
        <v>0</v>
      </c>
      <c r="P4407" s="1">
        <v>35.120924994972853</v>
      </c>
      <c r="Q4407" s="3">
        <f t="shared" si="278"/>
        <v>8.7802312487432133</v>
      </c>
      <c r="T4407" s="38">
        <v>44242.885416666664</v>
      </c>
    </row>
    <row r="4408" spans="2:20" ht="15.75" thickBot="1" x14ac:dyDescent="0.3">
      <c r="B4408" s="17">
        <v>2.7710233967753668</v>
      </c>
      <c r="C4408" s="14">
        <v>5.6460999999999997</v>
      </c>
      <c r="D4408" s="5">
        <f t="shared" si="275"/>
        <v>28.054622964005631</v>
      </c>
      <c r="E4408" s="3">
        <f t="shared" si="276"/>
        <v>0</v>
      </c>
      <c r="M4408" s="22">
        <v>0</v>
      </c>
      <c r="N4408" s="20">
        <f t="shared" si="277"/>
        <v>0</v>
      </c>
      <c r="P4408" s="5">
        <v>28.054622964005631</v>
      </c>
      <c r="Q4408" s="3">
        <f t="shared" si="278"/>
        <v>7.0136557410014078</v>
      </c>
      <c r="T4408" s="38">
        <v>44242.895833333336</v>
      </c>
    </row>
    <row r="4409" spans="2:20" ht="15.75" thickBot="1" x14ac:dyDescent="0.3">
      <c r="B4409" s="18">
        <v>2.7710233967753668</v>
      </c>
      <c r="C4409" s="13">
        <v>5.5624000000000002</v>
      </c>
      <c r="D4409" s="1">
        <f t="shared" si="275"/>
        <v>28.054622964005631</v>
      </c>
      <c r="E4409" s="2">
        <f t="shared" si="276"/>
        <v>0</v>
      </c>
      <c r="M4409" s="22">
        <v>0</v>
      </c>
      <c r="N4409" s="20">
        <f t="shared" si="277"/>
        <v>0</v>
      </c>
      <c r="P4409" s="1">
        <v>28.054622964005631</v>
      </c>
      <c r="Q4409" s="3">
        <f t="shared" si="278"/>
        <v>7.0136557410014078</v>
      </c>
      <c r="T4409" s="38">
        <v>44242.90625</v>
      </c>
    </row>
    <row r="4410" spans="2:20" ht="15.75" thickBot="1" x14ac:dyDescent="0.3">
      <c r="B4410" s="18">
        <v>2.7710233967753668</v>
      </c>
      <c r="C4410" s="13">
        <v>5.5496999999999996</v>
      </c>
      <c r="D4410" s="1">
        <f t="shared" si="275"/>
        <v>28.054622964005631</v>
      </c>
      <c r="E4410" s="2">
        <f t="shared" si="276"/>
        <v>0</v>
      </c>
      <c r="M4410" s="22">
        <v>0</v>
      </c>
      <c r="N4410" s="20">
        <f t="shared" si="277"/>
        <v>0</v>
      </c>
      <c r="P4410" s="1">
        <v>28.054622964005631</v>
      </c>
      <c r="Q4410" s="3">
        <f t="shared" si="278"/>
        <v>7.0136557410014078</v>
      </c>
      <c r="T4410" s="38">
        <v>44242.916666666664</v>
      </c>
    </row>
    <row r="4411" spans="2:20" ht="15.75" thickBot="1" x14ac:dyDescent="0.3">
      <c r="B4411" s="18">
        <v>2.7710233967753668</v>
      </c>
      <c r="C4411" s="13">
        <v>5.5496999999999996</v>
      </c>
      <c r="D4411" s="1">
        <f t="shared" si="275"/>
        <v>28.054622964005631</v>
      </c>
      <c r="E4411" s="7">
        <f t="shared" si="276"/>
        <v>0</v>
      </c>
      <c r="M4411" s="22">
        <v>0</v>
      </c>
      <c r="N4411" s="20">
        <f t="shared" si="277"/>
        <v>0</v>
      </c>
      <c r="P4411" s="1">
        <v>28.054622964005631</v>
      </c>
      <c r="Q4411" s="3">
        <f t="shared" si="278"/>
        <v>7.0136557410014078</v>
      </c>
      <c r="T4411" s="38">
        <v>44242.927083333336</v>
      </c>
    </row>
    <row r="4412" spans="2:20" ht="15.75" thickBot="1" x14ac:dyDescent="0.3">
      <c r="B4412" s="18">
        <v>2.7710233967753668</v>
      </c>
      <c r="C4412" s="13">
        <v>5.5486000000000004</v>
      </c>
      <c r="D4412" s="5">
        <f t="shared" si="275"/>
        <v>28.054622964005631</v>
      </c>
      <c r="E4412" s="3">
        <f t="shared" si="276"/>
        <v>0</v>
      </c>
      <c r="M4412" s="22">
        <v>0</v>
      </c>
      <c r="N4412" s="20">
        <f t="shared" si="277"/>
        <v>0</v>
      </c>
      <c r="P4412" s="5">
        <v>28.054622964005631</v>
      </c>
      <c r="Q4412" s="3">
        <f t="shared" si="278"/>
        <v>7.0136557410014078</v>
      </c>
      <c r="T4412" s="38">
        <v>44242.9375</v>
      </c>
    </row>
    <row r="4413" spans="2:20" ht="15.75" thickBot="1" x14ac:dyDescent="0.3">
      <c r="B4413" s="18">
        <v>2.7710233967753668</v>
      </c>
      <c r="C4413" s="13">
        <v>5.5486000000000004</v>
      </c>
      <c r="D4413" s="1">
        <f t="shared" si="275"/>
        <v>28.054622964005631</v>
      </c>
      <c r="E4413" s="2">
        <f t="shared" si="276"/>
        <v>0</v>
      </c>
      <c r="M4413" s="22">
        <v>0</v>
      </c>
      <c r="N4413" s="20">
        <f t="shared" si="277"/>
        <v>0</v>
      </c>
      <c r="P4413" s="1">
        <v>28.054622964005631</v>
      </c>
      <c r="Q4413" s="3">
        <f t="shared" si="278"/>
        <v>7.0136557410014078</v>
      </c>
      <c r="T4413" s="38">
        <v>44242.947916666664</v>
      </c>
    </row>
    <row r="4414" spans="2:20" ht="15.75" thickBot="1" x14ac:dyDescent="0.3">
      <c r="B4414" s="17">
        <v>2.7710233967753668</v>
      </c>
      <c r="C4414" s="14">
        <v>5.5484</v>
      </c>
      <c r="D4414" s="1">
        <f t="shared" si="275"/>
        <v>28.054622964005631</v>
      </c>
      <c r="E4414" s="2">
        <f t="shared" si="276"/>
        <v>0</v>
      </c>
      <c r="M4414" s="22">
        <v>0</v>
      </c>
      <c r="N4414" s="20">
        <f t="shared" si="277"/>
        <v>0</v>
      </c>
      <c r="P4414" s="1">
        <v>28.054622964005631</v>
      </c>
      <c r="Q4414" s="3">
        <f t="shared" si="278"/>
        <v>7.0136557410014078</v>
      </c>
      <c r="T4414" s="38">
        <v>44242.958333333336</v>
      </c>
    </row>
    <row r="4415" spans="2:20" ht="15.75" thickBot="1" x14ac:dyDescent="0.3">
      <c r="B4415" s="18">
        <v>2.7710233967753668</v>
      </c>
      <c r="C4415" s="13">
        <v>0.83792999999999995</v>
      </c>
      <c r="D4415" s="1">
        <f t="shared" si="275"/>
        <v>28.054622964005631</v>
      </c>
      <c r="E4415" s="7">
        <f t="shared" si="276"/>
        <v>0</v>
      </c>
      <c r="M4415" s="22">
        <v>0</v>
      </c>
      <c r="N4415" s="20">
        <f t="shared" si="277"/>
        <v>0</v>
      </c>
      <c r="P4415" s="1">
        <v>28.054622964005631</v>
      </c>
      <c r="Q4415" s="3">
        <f t="shared" si="278"/>
        <v>7.0136557410014078</v>
      </c>
      <c r="T4415" s="38">
        <v>44242.96875</v>
      </c>
    </row>
    <row r="4416" spans="2:20" ht="15.75" thickBot="1" x14ac:dyDescent="0.3">
      <c r="B4416" s="18">
        <v>2.7710233967753668</v>
      </c>
      <c r="C4416" s="13">
        <v>0</v>
      </c>
      <c r="D4416" s="5">
        <f t="shared" si="275"/>
        <v>28.054622964005631</v>
      </c>
      <c r="E4416" s="3">
        <f t="shared" si="276"/>
        <v>0</v>
      </c>
      <c r="M4416" s="22">
        <v>0</v>
      </c>
      <c r="N4416" s="20">
        <f t="shared" si="277"/>
        <v>0</v>
      </c>
      <c r="P4416" s="5">
        <v>28.054622964005631</v>
      </c>
      <c r="Q4416" s="3">
        <f t="shared" si="278"/>
        <v>7.0136557410014078</v>
      </c>
      <c r="T4416" s="38">
        <v>44242.979166666664</v>
      </c>
    </row>
    <row r="4417" spans="2:20" ht="15.75" thickBot="1" x14ac:dyDescent="0.3">
      <c r="B4417" s="18">
        <v>2.7710233967753668</v>
      </c>
      <c r="C4417" s="13">
        <v>0</v>
      </c>
      <c r="D4417" s="1">
        <f t="shared" si="275"/>
        <v>28.054622964005631</v>
      </c>
      <c r="E4417" s="2">
        <f t="shared" si="276"/>
        <v>0</v>
      </c>
      <c r="M4417" s="22">
        <v>0</v>
      </c>
      <c r="N4417" s="20">
        <f t="shared" si="277"/>
        <v>0</v>
      </c>
      <c r="P4417" s="1">
        <v>28.054622964005631</v>
      </c>
      <c r="Q4417" s="3">
        <f t="shared" si="278"/>
        <v>7.0136557410014078</v>
      </c>
      <c r="T4417" s="38">
        <v>44242.989583333336</v>
      </c>
    </row>
    <row r="4418" spans="2:20" ht="15.75" thickBot="1" x14ac:dyDescent="0.3">
      <c r="B4418" s="18">
        <v>2.7710233967753668</v>
      </c>
      <c r="C4418" s="13">
        <v>0</v>
      </c>
      <c r="D4418" s="1">
        <f t="shared" si="275"/>
        <v>28.054622964005631</v>
      </c>
      <c r="E4418" s="2">
        <f t="shared" si="276"/>
        <v>0</v>
      </c>
      <c r="M4418" s="22">
        <v>0</v>
      </c>
      <c r="N4418" s="20">
        <f t="shared" si="277"/>
        <v>0</v>
      </c>
      <c r="P4418" s="1">
        <v>28.054622964005631</v>
      </c>
      <c r="Q4418" s="3">
        <f t="shared" si="278"/>
        <v>7.0136557410014078</v>
      </c>
      <c r="T4418" s="38">
        <v>44243</v>
      </c>
    </row>
    <row r="4419" spans="2:20" ht="15.75" thickBot="1" x14ac:dyDescent="0.3">
      <c r="B4419" s="18">
        <v>2.7710233967753668</v>
      </c>
      <c r="C4419" s="13">
        <v>0</v>
      </c>
      <c r="D4419" s="1">
        <f t="shared" si="275"/>
        <v>28.054622964005631</v>
      </c>
      <c r="E4419" s="7">
        <f t="shared" si="276"/>
        <v>0</v>
      </c>
      <c r="M4419" s="22">
        <v>0</v>
      </c>
      <c r="N4419" s="20">
        <f t="shared" si="277"/>
        <v>0</v>
      </c>
      <c r="P4419" s="1">
        <v>28.054622964005631</v>
      </c>
      <c r="Q4419" s="3">
        <f t="shared" si="278"/>
        <v>7.0136557410014078</v>
      </c>
      <c r="T4419" s="38">
        <v>44243.010416666664</v>
      </c>
    </row>
    <row r="4420" spans="2:20" ht="15.75" thickBot="1" x14ac:dyDescent="0.3">
      <c r="B4420" s="17">
        <v>2.7643806522002667</v>
      </c>
      <c r="C4420" s="14">
        <v>0</v>
      </c>
      <c r="D4420" s="5">
        <f t="shared" si="275"/>
        <v>6.1297830283531072</v>
      </c>
      <c r="E4420" s="3">
        <f t="shared" si="276"/>
        <v>0</v>
      </c>
      <c r="M4420" s="22">
        <v>0</v>
      </c>
      <c r="N4420" s="20">
        <f t="shared" si="277"/>
        <v>0</v>
      </c>
      <c r="P4420" s="5">
        <v>6.1297830283531072</v>
      </c>
      <c r="Q4420" s="3">
        <f t="shared" si="278"/>
        <v>1.5324457570882768</v>
      </c>
      <c r="T4420" s="38">
        <v>44243.020833333336</v>
      </c>
    </row>
    <row r="4421" spans="2:20" ht="15.75" thickBot="1" x14ac:dyDescent="0.3">
      <c r="B4421" s="18">
        <v>2.7643806522002667</v>
      </c>
      <c r="C4421" s="13">
        <v>0</v>
      </c>
      <c r="D4421" s="1">
        <f t="shared" ref="D4421:D4484" si="279">INDEX($B$4:$B$8763,ROUND(ROW()/4,1))</f>
        <v>6.1297830283531072</v>
      </c>
      <c r="E4421" s="2">
        <f t="shared" ref="E4421:E4484" si="280">INDEX($C$4:$C$8763,ROUND(ROW()/4,1))</f>
        <v>0</v>
      </c>
      <c r="M4421" s="22">
        <v>0</v>
      </c>
      <c r="N4421" s="20">
        <f t="shared" ref="N4421:N4484" si="281">(M4421*$N$2/4)</f>
        <v>0</v>
      </c>
      <c r="P4421" s="1">
        <v>6.1297830283531072</v>
      </c>
      <c r="Q4421" s="3">
        <f t="shared" ref="Q4421:Q4484" si="282">P4421/4</f>
        <v>1.5324457570882768</v>
      </c>
      <c r="T4421" s="38">
        <v>44243.03125</v>
      </c>
    </row>
    <row r="4422" spans="2:20" ht="15.75" thickBot="1" x14ac:dyDescent="0.3">
      <c r="B4422" s="18">
        <v>2.7643806522002667</v>
      </c>
      <c r="C4422" s="13">
        <v>0</v>
      </c>
      <c r="D4422" s="1">
        <f t="shared" si="279"/>
        <v>6.1297830283531072</v>
      </c>
      <c r="E4422" s="2">
        <f t="shared" si="280"/>
        <v>0</v>
      </c>
      <c r="M4422" s="22">
        <v>0</v>
      </c>
      <c r="N4422" s="20">
        <f t="shared" si="281"/>
        <v>0</v>
      </c>
      <c r="P4422" s="1">
        <v>6.1297830283531072</v>
      </c>
      <c r="Q4422" s="3">
        <f t="shared" si="282"/>
        <v>1.5324457570882768</v>
      </c>
      <c r="T4422" s="38">
        <v>44243.041666666664</v>
      </c>
    </row>
    <row r="4423" spans="2:20" ht="15.75" thickBot="1" x14ac:dyDescent="0.3">
      <c r="B4423" s="18">
        <v>2.7643806522002667</v>
      </c>
      <c r="C4423" s="13">
        <v>0</v>
      </c>
      <c r="D4423" s="1">
        <f t="shared" si="279"/>
        <v>6.1297830283531072</v>
      </c>
      <c r="E4423" s="7">
        <f t="shared" si="280"/>
        <v>0</v>
      </c>
      <c r="M4423" s="22">
        <v>0</v>
      </c>
      <c r="N4423" s="20">
        <f t="shared" si="281"/>
        <v>0</v>
      </c>
      <c r="P4423" s="1">
        <v>6.1297830283531072</v>
      </c>
      <c r="Q4423" s="3">
        <f t="shared" si="282"/>
        <v>1.5324457570882768</v>
      </c>
      <c r="T4423" s="38">
        <v>44243.052083333336</v>
      </c>
    </row>
    <row r="4424" spans="2:20" ht="15.75" thickBot="1" x14ac:dyDescent="0.3">
      <c r="B4424" s="18">
        <v>2.7643806522002667</v>
      </c>
      <c r="C4424" s="13">
        <v>0</v>
      </c>
      <c r="D4424" s="5">
        <f t="shared" si="279"/>
        <v>6.4415660567062138</v>
      </c>
      <c r="E4424" s="3">
        <f t="shared" si="280"/>
        <v>0</v>
      </c>
      <c r="M4424" s="22">
        <v>0</v>
      </c>
      <c r="N4424" s="20">
        <f t="shared" si="281"/>
        <v>0</v>
      </c>
      <c r="P4424" s="5">
        <v>6.4415660567062138</v>
      </c>
      <c r="Q4424" s="3">
        <f t="shared" si="282"/>
        <v>1.6103915141765535</v>
      </c>
      <c r="T4424" s="38">
        <v>44243.0625</v>
      </c>
    </row>
    <row r="4425" spans="2:20" ht="15.75" thickBot="1" x14ac:dyDescent="0.3">
      <c r="B4425" s="18">
        <v>2.7643806522002667</v>
      </c>
      <c r="C4425" s="13">
        <v>3.3117999999999999</v>
      </c>
      <c r="D4425" s="1">
        <f t="shared" si="279"/>
        <v>6.4415660567062138</v>
      </c>
      <c r="E4425" s="2">
        <f t="shared" si="280"/>
        <v>0</v>
      </c>
      <c r="M4425" s="22">
        <v>0</v>
      </c>
      <c r="N4425" s="20">
        <f t="shared" si="281"/>
        <v>0</v>
      </c>
      <c r="P4425" s="1">
        <v>6.4415660567062138</v>
      </c>
      <c r="Q4425" s="3">
        <f t="shared" si="282"/>
        <v>1.6103915141765535</v>
      </c>
      <c r="T4425" s="38">
        <v>44243.072916666664</v>
      </c>
    </row>
    <row r="4426" spans="2:20" ht="15.75" thickBot="1" x14ac:dyDescent="0.3">
      <c r="B4426" s="17">
        <v>2.7643806522002667</v>
      </c>
      <c r="C4426" s="14">
        <v>11.943</v>
      </c>
      <c r="D4426" s="1">
        <f t="shared" si="279"/>
        <v>6.4415660567062138</v>
      </c>
      <c r="E4426" s="2">
        <f t="shared" si="280"/>
        <v>0</v>
      </c>
      <c r="M4426" s="22">
        <v>0</v>
      </c>
      <c r="N4426" s="20">
        <f t="shared" si="281"/>
        <v>0</v>
      </c>
      <c r="P4426" s="1">
        <v>6.4415660567062138</v>
      </c>
      <c r="Q4426" s="3">
        <f t="shared" si="282"/>
        <v>1.6103915141765535</v>
      </c>
      <c r="T4426" s="38">
        <v>44243.083333333336</v>
      </c>
    </row>
    <row r="4427" spans="2:20" ht="15.75" thickBot="1" x14ac:dyDescent="0.3">
      <c r="B4427" s="18">
        <v>2.7643806522002667</v>
      </c>
      <c r="C4427" s="13">
        <v>20.483000000000001</v>
      </c>
      <c r="D4427" s="1">
        <f t="shared" si="279"/>
        <v>6.4415660567062138</v>
      </c>
      <c r="E4427" s="7">
        <f t="shared" si="280"/>
        <v>0</v>
      </c>
      <c r="M4427" s="22">
        <v>0</v>
      </c>
      <c r="N4427" s="20">
        <f t="shared" si="281"/>
        <v>0</v>
      </c>
      <c r="P4427" s="1">
        <v>6.4415660567062138</v>
      </c>
      <c r="Q4427" s="3">
        <f t="shared" si="282"/>
        <v>1.6103915141765535</v>
      </c>
      <c r="T4427" s="38">
        <v>44243.09375</v>
      </c>
    </row>
    <row r="4428" spans="2:20" ht="15.75" thickBot="1" x14ac:dyDescent="0.3">
      <c r="B4428" s="18">
        <v>2.7710233967753668</v>
      </c>
      <c r="C4428" s="13">
        <v>21.288</v>
      </c>
      <c r="D4428" s="5">
        <f t="shared" si="279"/>
        <v>6.4415660567062138</v>
      </c>
      <c r="E4428" s="3">
        <f t="shared" si="280"/>
        <v>0</v>
      </c>
      <c r="M4428" s="22">
        <v>0</v>
      </c>
      <c r="N4428" s="20">
        <f t="shared" si="281"/>
        <v>0</v>
      </c>
      <c r="P4428" s="5">
        <v>6.4415660567062138</v>
      </c>
      <c r="Q4428" s="3">
        <f t="shared" si="282"/>
        <v>1.6103915141765535</v>
      </c>
      <c r="T4428" s="38">
        <v>44243.104166666664</v>
      </c>
    </row>
    <row r="4429" spans="2:20" ht="15.75" thickBot="1" x14ac:dyDescent="0.3">
      <c r="B4429" s="18">
        <v>2.7710233967753668</v>
      </c>
      <c r="C4429" s="13">
        <v>21.288</v>
      </c>
      <c r="D4429" s="1">
        <f t="shared" si="279"/>
        <v>6.4415660567062138</v>
      </c>
      <c r="E4429" s="2">
        <f t="shared" si="280"/>
        <v>0</v>
      </c>
      <c r="M4429" s="22">
        <v>0</v>
      </c>
      <c r="N4429" s="20">
        <f t="shared" si="281"/>
        <v>0</v>
      </c>
      <c r="P4429" s="1">
        <v>6.4415660567062138</v>
      </c>
      <c r="Q4429" s="3">
        <f t="shared" si="282"/>
        <v>1.6103915141765535</v>
      </c>
      <c r="T4429" s="38">
        <v>44243.114583333336</v>
      </c>
    </row>
    <row r="4430" spans="2:20" ht="15.75" thickBot="1" x14ac:dyDescent="0.3">
      <c r="B4430" s="18">
        <v>2.7710233967753668</v>
      </c>
      <c r="C4430" s="13">
        <v>10.51</v>
      </c>
      <c r="D4430" s="1">
        <f t="shared" si="279"/>
        <v>6.4415660567062138</v>
      </c>
      <c r="E4430" s="2">
        <f t="shared" si="280"/>
        <v>0</v>
      </c>
      <c r="M4430" s="22">
        <v>0</v>
      </c>
      <c r="N4430" s="20">
        <f t="shared" si="281"/>
        <v>0</v>
      </c>
      <c r="P4430" s="1">
        <v>6.4415660567062138</v>
      </c>
      <c r="Q4430" s="3">
        <f t="shared" si="282"/>
        <v>1.6103915141765535</v>
      </c>
      <c r="T4430" s="38">
        <v>44243.125</v>
      </c>
    </row>
    <row r="4431" spans="2:20" ht="15.75" thickBot="1" x14ac:dyDescent="0.3">
      <c r="B4431" s="18">
        <v>2.7710233967753668</v>
      </c>
      <c r="C4431" s="13">
        <v>6.5339</v>
      </c>
      <c r="D4431" s="1">
        <f t="shared" si="279"/>
        <v>6.4415660567062138</v>
      </c>
      <c r="E4431" s="7">
        <f t="shared" si="280"/>
        <v>0</v>
      </c>
      <c r="M4431" s="22">
        <v>0</v>
      </c>
      <c r="N4431" s="20">
        <f t="shared" si="281"/>
        <v>0</v>
      </c>
      <c r="P4431" s="1">
        <v>6.4415660567062138</v>
      </c>
      <c r="Q4431" s="3">
        <f t="shared" si="282"/>
        <v>1.6103915141765535</v>
      </c>
      <c r="T4431" s="38">
        <v>44243.135416666664</v>
      </c>
    </row>
    <row r="4432" spans="2:20" ht="15.75" thickBot="1" x14ac:dyDescent="0.3">
      <c r="B4432" s="17">
        <v>2.7710233967753668</v>
      </c>
      <c r="C4432" s="14">
        <v>5.6460999999999997</v>
      </c>
      <c r="D4432" s="5">
        <f t="shared" si="279"/>
        <v>6.8570817749178907</v>
      </c>
      <c r="E4432" s="3">
        <f t="shared" si="280"/>
        <v>0</v>
      </c>
      <c r="M4432" s="22">
        <v>0</v>
      </c>
      <c r="N4432" s="20">
        <f t="shared" si="281"/>
        <v>0</v>
      </c>
      <c r="P4432" s="5">
        <v>6.8570817749178907</v>
      </c>
      <c r="Q4432" s="3">
        <f t="shared" si="282"/>
        <v>1.7142704437294727</v>
      </c>
      <c r="T4432" s="38">
        <v>44243.145833333336</v>
      </c>
    </row>
    <row r="4433" spans="2:20" ht="15.75" thickBot="1" x14ac:dyDescent="0.3">
      <c r="B4433" s="18">
        <v>2.7710233967753668</v>
      </c>
      <c r="C4433" s="13">
        <v>5.5869999999999997</v>
      </c>
      <c r="D4433" s="1">
        <f t="shared" si="279"/>
        <v>6.8570817749178907</v>
      </c>
      <c r="E4433" s="2">
        <f t="shared" si="280"/>
        <v>0</v>
      </c>
      <c r="M4433" s="22">
        <v>0</v>
      </c>
      <c r="N4433" s="20">
        <f t="shared" si="281"/>
        <v>0</v>
      </c>
      <c r="P4433" s="1">
        <v>6.8570817749178907</v>
      </c>
      <c r="Q4433" s="3">
        <f t="shared" si="282"/>
        <v>1.7142704437294727</v>
      </c>
      <c r="T4433" s="38">
        <v>44243.15625</v>
      </c>
    </row>
    <row r="4434" spans="2:20" ht="15.75" thickBot="1" x14ac:dyDescent="0.3">
      <c r="B4434" s="18">
        <v>2.7710233967753668</v>
      </c>
      <c r="C4434" s="13">
        <v>5.5624000000000002</v>
      </c>
      <c r="D4434" s="1">
        <f t="shared" si="279"/>
        <v>6.8570817749178907</v>
      </c>
      <c r="E4434" s="2">
        <f t="shared" si="280"/>
        <v>0</v>
      </c>
      <c r="M4434" s="22">
        <v>0</v>
      </c>
      <c r="N4434" s="20">
        <f t="shared" si="281"/>
        <v>0</v>
      </c>
      <c r="P4434" s="1">
        <v>6.8570817749178907</v>
      </c>
      <c r="Q4434" s="3">
        <f t="shared" si="282"/>
        <v>1.7142704437294727</v>
      </c>
      <c r="T4434" s="38">
        <v>44243.166666666664</v>
      </c>
    </row>
    <row r="4435" spans="2:20" ht="15.75" thickBot="1" x14ac:dyDescent="0.3">
      <c r="B4435" s="18">
        <v>2.7710233967753668</v>
      </c>
      <c r="C4435" s="13">
        <v>5.5496999999999996</v>
      </c>
      <c r="D4435" s="1">
        <f t="shared" si="279"/>
        <v>6.8570817749178907</v>
      </c>
      <c r="E4435" s="7">
        <f t="shared" si="280"/>
        <v>0</v>
      </c>
      <c r="M4435" s="22">
        <v>0</v>
      </c>
      <c r="N4435" s="20">
        <f t="shared" si="281"/>
        <v>0</v>
      </c>
      <c r="P4435" s="1">
        <v>6.8570817749178907</v>
      </c>
      <c r="Q4435" s="3">
        <f t="shared" si="282"/>
        <v>1.7142704437294727</v>
      </c>
      <c r="T4435" s="38">
        <v>44243.177083333336</v>
      </c>
    </row>
    <row r="4436" spans="2:20" ht="15.75" thickBot="1" x14ac:dyDescent="0.3">
      <c r="B4436" s="18">
        <v>2.7710233967753668</v>
      </c>
      <c r="C4436" s="13">
        <v>5.5486000000000004</v>
      </c>
      <c r="D4436" s="5">
        <f t="shared" si="279"/>
        <v>6.8570817749178907</v>
      </c>
      <c r="E4436" s="3">
        <f t="shared" si="280"/>
        <v>0</v>
      </c>
      <c r="M4436" s="22">
        <v>0</v>
      </c>
      <c r="N4436" s="20">
        <f t="shared" si="281"/>
        <v>0</v>
      </c>
      <c r="P4436" s="5">
        <v>6.8570817749178907</v>
      </c>
      <c r="Q4436" s="3">
        <f t="shared" si="282"/>
        <v>1.7142704437294727</v>
      </c>
      <c r="T4436" s="38">
        <v>44243.1875</v>
      </c>
    </row>
    <row r="4437" spans="2:20" ht="15.75" thickBot="1" x14ac:dyDescent="0.3">
      <c r="B4437" s="18">
        <v>2.7710233967753668</v>
      </c>
      <c r="C4437" s="13">
        <v>5.5483000000000002</v>
      </c>
      <c r="D4437" s="1">
        <f t="shared" si="279"/>
        <v>6.8570817749178907</v>
      </c>
      <c r="E4437" s="2">
        <f t="shared" si="280"/>
        <v>0</v>
      </c>
      <c r="M4437" s="22">
        <v>0</v>
      </c>
      <c r="N4437" s="20">
        <f t="shared" si="281"/>
        <v>0</v>
      </c>
      <c r="P4437" s="1">
        <v>6.8570817749178907</v>
      </c>
      <c r="Q4437" s="3">
        <f t="shared" si="282"/>
        <v>1.7142704437294727</v>
      </c>
      <c r="T4437" s="38">
        <v>44243.197916666664</v>
      </c>
    </row>
    <row r="4438" spans="2:20" ht="15.75" thickBot="1" x14ac:dyDescent="0.3">
      <c r="B4438" s="17">
        <v>2.7710233967753668</v>
      </c>
      <c r="C4438" s="14">
        <v>4.8830999999999998</v>
      </c>
      <c r="D4438" s="1">
        <f t="shared" si="279"/>
        <v>6.8570817749178907</v>
      </c>
      <c r="E4438" s="2">
        <f t="shared" si="280"/>
        <v>0</v>
      </c>
      <c r="M4438" s="22">
        <v>0</v>
      </c>
      <c r="N4438" s="20">
        <f t="shared" si="281"/>
        <v>0</v>
      </c>
      <c r="P4438" s="1">
        <v>6.8570817749178907</v>
      </c>
      <c r="Q4438" s="3">
        <f t="shared" si="282"/>
        <v>1.7142704437294727</v>
      </c>
      <c r="T4438" s="38">
        <v>44243.208333333336</v>
      </c>
    </row>
    <row r="4439" spans="2:20" ht="15.75" thickBot="1" x14ac:dyDescent="0.3">
      <c r="B4439" s="18">
        <v>2.7710233967753668</v>
      </c>
      <c r="C4439" s="13">
        <v>0.3382</v>
      </c>
      <c r="D4439" s="1">
        <f t="shared" si="279"/>
        <v>6.8570817749178907</v>
      </c>
      <c r="E4439" s="7">
        <f t="shared" si="280"/>
        <v>0</v>
      </c>
      <c r="M4439" s="22">
        <v>0</v>
      </c>
      <c r="N4439" s="20">
        <f t="shared" si="281"/>
        <v>0</v>
      </c>
      <c r="P4439" s="1">
        <v>6.8570817749178907</v>
      </c>
      <c r="Q4439" s="3">
        <f t="shared" si="282"/>
        <v>1.7142704437294727</v>
      </c>
      <c r="T4439" s="38">
        <v>44243.21875</v>
      </c>
    </row>
    <row r="4440" spans="2:20" ht="15.75" thickBot="1" x14ac:dyDescent="0.3">
      <c r="B4440" s="18">
        <v>2.7710233967753668</v>
      </c>
      <c r="C4440" s="13">
        <v>0</v>
      </c>
      <c r="D4440" s="5">
        <f t="shared" si="279"/>
        <v>13.818091225953482</v>
      </c>
      <c r="E4440" s="3">
        <f t="shared" si="280"/>
        <v>0</v>
      </c>
      <c r="M4440" s="22">
        <v>0</v>
      </c>
      <c r="N4440" s="20">
        <f t="shared" si="281"/>
        <v>0</v>
      </c>
      <c r="P4440" s="5">
        <v>13.818091225953482</v>
      </c>
      <c r="Q4440" s="3">
        <f t="shared" si="282"/>
        <v>3.4545228064883706</v>
      </c>
      <c r="T4440" s="38">
        <v>44243.229166666664</v>
      </c>
    </row>
    <row r="4441" spans="2:20" ht="15.75" thickBot="1" x14ac:dyDescent="0.3">
      <c r="B4441" s="18">
        <v>2.7710233967753668</v>
      </c>
      <c r="C4441" s="13">
        <v>0</v>
      </c>
      <c r="D4441" s="1">
        <f t="shared" si="279"/>
        <v>13.818091225953482</v>
      </c>
      <c r="E4441" s="2">
        <f t="shared" si="280"/>
        <v>0</v>
      </c>
      <c r="M4441" s="22">
        <v>0</v>
      </c>
      <c r="N4441" s="20">
        <f t="shared" si="281"/>
        <v>0</v>
      </c>
      <c r="P4441" s="1">
        <v>13.818091225953482</v>
      </c>
      <c r="Q4441" s="3">
        <f t="shared" si="282"/>
        <v>3.4545228064883706</v>
      </c>
      <c r="T4441" s="38">
        <v>44243.239583333336</v>
      </c>
    </row>
    <row r="4442" spans="2:20" ht="15.75" thickBot="1" x14ac:dyDescent="0.3">
      <c r="B4442" s="18">
        <v>2.7710233967753668</v>
      </c>
      <c r="C4442" s="13">
        <v>0</v>
      </c>
      <c r="D4442" s="1">
        <f t="shared" si="279"/>
        <v>13.818091225953482</v>
      </c>
      <c r="E4442" s="2">
        <f t="shared" si="280"/>
        <v>0</v>
      </c>
      <c r="M4442" s="22">
        <v>0</v>
      </c>
      <c r="N4442" s="20">
        <f t="shared" si="281"/>
        <v>0</v>
      </c>
      <c r="P4442" s="1">
        <v>13.818091225953482</v>
      </c>
      <c r="Q4442" s="3">
        <f t="shared" si="282"/>
        <v>3.4545228064883706</v>
      </c>
      <c r="T4442" s="38">
        <v>44243.25</v>
      </c>
    </row>
    <row r="4443" spans="2:20" ht="15.75" thickBot="1" x14ac:dyDescent="0.3">
      <c r="B4443" s="18">
        <v>2.7710233967753668</v>
      </c>
      <c r="C4443" s="13">
        <v>0</v>
      </c>
      <c r="D4443" s="1">
        <f t="shared" si="279"/>
        <v>13.818091225953482</v>
      </c>
      <c r="E4443" s="7">
        <f t="shared" si="280"/>
        <v>0</v>
      </c>
      <c r="M4443" s="22">
        <v>0</v>
      </c>
      <c r="N4443" s="20">
        <f t="shared" si="281"/>
        <v>0</v>
      </c>
      <c r="P4443" s="1">
        <v>13.818091225953482</v>
      </c>
      <c r="Q4443" s="3">
        <f t="shared" si="282"/>
        <v>3.4545228064883706</v>
      </c>
      <c r="T4443" s="38">
        <v>44243.260416666664</v>
      </c>
    </row>
    <row r="4444" spans="2:20" ht="15.75" thickBot="1" x14ac:dyDescent="0.3">
      <c r="B4444" s="17">
        <v>2.7643806522002667</v>
      </c>
      <c r="C4444" s="14">
        <v>0</v>
      </c>
      <c r="D4444" s="5">
        <f t="shared" si="279"/>
        <v>18.701132113412424</v>
      </c>
      <c r="E4444" s="3">
        <f t="shared" si="280"/>
        <v>0</v>
      </c>
      <c r="M4444" s="22">
        <v>0</v>
      </c>
      <c r="N4444" s="20">
        <f t="shared" si="281"/>
        <v>0</v>
      </c>
      <c r="P4444" s="5">
        <v>18.701132113412424</v>
      </c>
      <c r="Q4444" s="3">
        <f t="shared" si="282"/>
        <v>4.6752830283531059</v>
      </c>
      <c r="T4444" s="38">
        <v>44243.270833333336</v>
      </c>
    </row>
    <row r="4445" spans="2:20" ht="15.75" thickBot="1" x14ac:dyDescent="0.3">
      <c r="B4445" s="18">
        <v>2.7643806522002667</v>
      </c>
      <c r="C4445" s="13">
        <v>0</v>
      </c>
      <c r="D4445" s="1">
        <f t="shared" si="279"/>
        <v>18.701132113412424</v>
      </c>
      <c r="E4445" s="2">
        <f t="shared" si="280"/>
        <v>0</v>
      </c>
      <c r="M4445" s="22">
        <v>0</v>
      </c>
      <c r="N4445" s="20">
        <f t="shared" si="281"/>
        <v>0</v>
      </c>
      <c r="P4445" s="1">
        <v>18.701132113412424</v>
      </c>
      <c r="Q4445" s="3">
        <f t="shared" si="282"/>
        <v>4.6752830283531059</v>
      </c>
      <c r="T4445" s="38">
        <v>44243.28125</v>
      </c>
    </row>
    <row r="4446" spans="2:20" ht="15.75" thickBot="1" x14ac:dyDescent="0.3">
      <c r="B4446" s="18">
        <v>2.7643806522002667</v>
      </c>
      <c r="C4446" s="13">
        <v>0</v>
      </c>
      <c r="D4446" s="1">
        <f t="shared" si="279"/>
        <v>18.701132113412424</v>
      </c>
      <c r="E4446" s="2">
        <f t="shared" si="280"/>
        <v>0</v>
      </c>
      <c r="M4446" s="22">
        <v>0</v>
      </c>
      <c r="N4446" s="20">
        <f t="shared" si="281"/>
        <v>0</v>
      </c>
      <c r="P4446" s="1">
        <v>18.701132113412424</v>
      </c>
      <c r="Q4446" s="3">
        <f t="shared" si="282"/>
        <v>4.6752830283531059</v>
      </c>
      <c r="T4446" s="38">
        <v>44243.291666666664</v>
      </c>
    </row>
    <row r="4447" spans="2:20" ht="15.75" thickBot="1" x14ac:dyDescent="0.3">
      <c r="B4447" s="18">
        <v>2.7643806522002667</v>
      </c>
      <c r="C4447" s="13">
        <v>0</v>
      </c>
      <c r="D4447" s="1">
        <f t="shared" si="279"/>
        <v>18.701132113412424</v>
      </c>
      <c r="E4447" s="7">
        <f t="shared" si="280"/>
        <v>0</v>
      </c>
      <c r="M4447" s="22">
        <v>0</v>
      </c>
      <c r="N4447" s="20">
        <f t="shared" si="281"/>
        <v>0</v>
      </c>
      <c r="P4447" s="1">
        <v>18.701132113412424</v>
      </c>
      <c r="Q4447" s="3">
        <f t="shared" si="282"/>
        <v>4.6752830283531059</v>
      </c>
      <c r="T4447" s="38">
        <v>44243.302083333336</v>
      </c>
    </row>
    <row r="4448" spans="2:20" ht="15.75" thickBot="1" x14ac:dyDescent="0.3">
      <c r="B4448" s="18">
        <v>2.7643806522002667</v>
      </c>
      <c r="C4448" s="13">
        <v>0.24413000000000001</v>
      </c>
      <c r="D4448" s="5">
        <f t="shared" si="279"/>
        <v>51.012305114283791</v>
      </c>
      <c r="E4448" s="3">
        <f t="shared" si="280"/>
        <v>0.36867</v>
      </c>
      <c r="M4448" s="22">
        <v>0</v>
      </c>
      <c r="N4448" s="20">
        <f t="shared" si="281"/>
        <v>0</v>
      </c>
      <c r="P4448" s="5">
        <v>51.012305114283791</v>
      </c>
      <c r="Q4448" s="3">
        <f t="shared" si="282"/>
        <v>12.753076278570948</v>
      </c>
      <c r="T4448" s="38">
        <v>44243.3125</v>
      </c>
    </row>
    <row r="4449" spans="2:20" ht="15.75" thickBot="1" x14ac:dyDescent="0.3">
      <c r="B4449" s="18">
        <v>2.7643806522002667</v>
      </c>
      <c r="C4449" s="13">
        <v>16.215</v>
      </c>
      <c r="D4449" s="1">
        <f t="shared" si="279"/>
        <v>51.012305114283791</v>
      </c>
      <c r="E4449" s="2">
        <f t="shared" si="280"/>
        <v>0.36867</v>
      </c>
      <c r="M4449" s="22">
        <v>0</v>
      </c>
      <c r="N4449" s="20">
        <f t="shared" si="281"/>
        <v>0</v>
      </c>
      <c r="P4449" s="1">
        <v>51.012305114283791</v>
      </c>
      <c r="Q4449" s="3">
        <f t="shared" si="282"/>
        <v>12.753076278570948</v>
      </c>
      <c r="T4449" s="38">
        <v>44243.322916666664</v>
      </c>
    </row>
    <row r="4450" spans="2:20" ht="15.75" thickBot="1" x14ac:dyDescent="0.3">
      <c r="B4450" s="17">
        <v>2.7643806522002667</v>
      </c>
      <c r="C4450" s="14">
        <v>21.274999999999999</v>
      </c>
      <c r="D4450" s="1">
        <f t="shared" si="279"/>
        <v>51.012305114283791</v>
      </c>
      <c r="E4450" s="2">
        <f t="shared" si="280"/>
        <v>0.36867</v>
      </c>
      <c r="M4450" s="22">
        <v>0</v>
      </c>
      <c r="N4450" s="20">
        <f t="shared" si="281"/>
        <v>0</v>
      </c>
      <c r="P4450" s="1">
        <v>51.012305114283791</v>
      </c>
      <c r="Q4450" s="3">
        <f t="shared" si="282"/>
        <v>12.753076278570948</v>
      </c>
      <c r="T4450" s="38">
        <v>44243.333333333336</v>
      </c>
    </row>
    <row r="4451" spans="2:20" ht="15.75" thickBot="1" x14ac:dyDescent="0.3">
      <c r="B4451" s="18">
        <v>2.7643806522002667</v>
      </c>
      <c r="C4451" s="13">
        <v>21.274999999999999</v>
      </c>
      <c r="D4451" s="1">
        <f t="shared" si="279"/>
        <v>51.012305114283791</v>
      </c>
      <c r="E4451" s="7">
        <f t="shared" si="280"/>
        <v>0.36867</v>
      </c>
      <c r="M4451" s="22">
        <v>0</v>
      </c>
      <c r="N4451" s="20">
        <f t="shared" si="281"/>
        <v>0</v>
      </c>
      <c r="P4451" s="1">
        <v>51.012305114283791</v>
      </c>
      <c r="Q4451" s="3">
        <f t="shared" si="282"/>
        <v>12.753076278570948</v>
      </c>
      <c r="T4451" s="38">
        <v>44243.34375</v>
      </c>
    </row>
    <row r="4452" spans="2:20" ht="15.75" thickBot="1" x14ac:dyDescent="0.3">
      <c r="B4452" s="18">
        <v>2.7710233967753668</v>
      </c>
      <c r="C4452" s="13">
        <v>20.122</v>
      </c>
      <c r="D4452" s="5">
        <f t="shared" si="279"/>
        <v>122.07699711776928</v>
      </c>
      <c r="E4452" s="3">
        <f t="shared" si="280"/>
        <v>31.523</v>
      </c>
      <c r="M4452" s="22">
        <v>1.86254E-3</v>
      </c>
      <c r="N4452" s="20">
        <f t="shared" si="281"/>
        <v>1.86254E-3</v>
      </c>
      <c r="P4452" s="5">
        <v>122.07699711776928</v>
      </c>
      <c r="Q4452" s="3">
        <f t="shared" si="282"/>
        <v>30.51924927944232</v>
      </c>
      <c r="T4452" s="38">
        <v>44243.354166666664</v>
      </c>
    </row>
    <row r="4453" spans="2:20" ht="15.75" thickBot="1" x14ac:dyDescent="0.3">
      <c r="B4453" s="18">
        <v>2.7710233967753668</v>
      </c>
      <c r="C4453" s="13">
        <v>6.0411999999999999</v>
      </c>
      <c r="D4453" s="1">
        <f t="shared" si="279"/>
        <v>122.07699711776928</v>
      </c>
      <c r="E4453" s="2">
        <f t="shared" si="280"/>
        <v>31.523</v>
      </c>
      <c r="M4453" s="22">
        <v>1.86254E-3</v>
      </c>
      <c r="N4453" s="20">
        <f t="shared" si="281"/>
        <v>1.86254E-3</v>
      </c>
      <c r="P4453" s="1">
        <v>122.07699711776928</v>
      </c>
      <c r="Q4453" s="3">
        <f t="shared" si="282"/>
        <v>30.51924927944232</v>
      </c>
      <c r="T4453" s="38">
        <v>44243.364583333336</v>
      </c>
    </row>
    <row r="4454" spans="2:20" ht="15.75" thickBot="1" x14ac:dyDescent="0.3">
      <c r="B4454" s="18">
        <v>2.7710233967753668</v>
      </c>
      <c r="C4454" s="13">
        <v>5.7765000000000004</v>
      </c>
      <c r="D4454" s="1">
        <f t="shared" si="279"/>
        <v>122.07699711776928</v>
      </c>
      <c r="E4454" s="2">
        <f t="shared" si="280"/>
        <v>31.523</v>
      </c>
      <c r="M4454" s="22">
        <v>1.86254E-3</v>
      </c>
      <c r="N4454" s="20">
        <f t="shared" si="281"/>
        <v>1.86254E-3</v>
      </c>
      <c r="P4454" s="1">
        <v>122.07699711776928</v>
      </c>
      <c r="Q4454" s="3">
        <f t="shared" si="282"/>
        <v>30.51924927944232</v>
      </c>
      <c r="T4454" s="38">
        <v>44243.375</v>
      </c>
    </row>
    <row r="4455" spans="2:20" ht="15.75" thickBot="1" x14ac:dyDescent="0.3">
      <c r="B4455" s="18">
        <v>2.7710233967753668</v>
      </c>
      <c r="C4455" s="13">
        <v>5.6460999999999997</v>
      </c>
      <c r="D4455" s="1">
        <f t="shared" si="279"/>
        <v>122.07699711776928</v>
      </c>
      <c r="E4455" s="7">
        <f t="shared" si="280"/>
        <v>31.523</v>
      </c>
      <c r="M4455" s="22">
        <v>1.86254E-3</v>
      </c>
      <c r="N4455" s="20">
        <f t="shared" si="281"/>
        <v>1.86254E-3</v>
      </c>
      <c r="P4455" s="1">
        <v>122.07699711776928</v>
      </c>
      <c r="Q4455" s="3">
        <f t="shared" si="282"/>
        <v>30.51924927944232</v>
      </c>
      <c r="T4455" s="38">
        <v>44243.385416666664</v>
      </c>
    </row>
    <row r="4456" spans="2:20" ht="15.75" thickBot="1" x14ac:dyDescent="0.3">
      <c r="B4456" s="17">
        <v>2.7710233967753668</v>
      </c>
      <c r="C4456" s="14">
        <v>5.5869999999999997</v>
      </c>
      <c r="D4456" s="5">
        <f t="shared" si="279"/>
        <v>136.62297204906494</v>
      </c>
      <c r="E4456" s="3">
        <f t="shared" si="280"/>
        <v>15.215999999999999</v>
      </c>
      <c r="M4456" s="22">
        <v>0.100592</v>
      </c>
      <c r="N4456" s="20">
        <f t="shared" si="281"/>
        <v>0.100592</v>
      </c>
      <c r="P4456" s="5">
        <v>136.62297204906494</v>
      </c>
      <c r="Q4456" s="3">
        <f t="shared" si="282"/>
        <v>34.155743012266235</v>
      </c>
      <c r="T4456" s="38">
        <v>44243.395833333336</v>
      </c>
    </row>
    <row r="4457" spans="2:20" ht="15.75" thickBot="1" x14ac:dyDescent="0.3">
      <c r="B4457" s="18">
        <v>2.7710233967753668</v>
      </c>
      <c r="C4457" s="13">
        <v>5.5869999999999997</v>
      </c>
      <c r="D4457" s="1">
        <f t="shared" si="279"/>
        <v>136.62297204906494</v>
      </c>
      <c r="E4457" s="2">
        <f t="shared" si="280"/>
        <v>15.215999999999999</v>
      </c>
      <c r="M4457" s="22">
        <v>0.100592</v>
      </c>
      <c r="N4457" s="20">
        <f t="shared" si="281"/>
        <v>0.100592</v>
      </c>
      <c r="P4457" s="1">
        <v>136.62297204906494</v>
      </c>
      <c r="Q4457" s="3">
        <f t="shared" si="282"/>
        <v>34.155743012266235</v>
      </c>
      <c r="T4457" s="38">
        <v>44243.40625</v>
      </c>
    </row>
    <row r="4458" spans="2:20" ht="15.75" thickBot="1" x14ac:dyDescent="0.3">
      <c r="B4458" s="18">
        <v>2.7710233967753668</v>
      </c>
      <c r="C4458" s="13">
        <v>5.5624000000000002</v>
      </c>
      <c r="D4458" s="1">
        <f t="shared" si="279"/>
        <v>136.62297204906494</v>
      </c>
      <c r="E4458" s="2">
        <f t="shared" si="280"/>
        <v>15.215999999999999</v>
      </c>
      <c r="M4458" s="22">
        <v>0.100592</v>
      </c>
      <c r="N4458" s="20">
        <f t="shared" si="281"/>
        <v>0.100592</v>
      </c>
      <c r="P4458" s="1">
        <v>136.62297204906494</v>
      </c>
      <c r="Q4458" s="3">
        <f t="shared" si="282"/>
        <v>34.155743012266235</v>
      </c>
      <c r="T4458" s="38">
        <v>44243.416666666664</v>
      </c>
    </row>
    <row r="4459" spans="2:20" ht="15.75" thickBot="1" x14ac:dyDescent="0.3">
      <c r="B4459" s="18">
        <v>2.7710233967753668</v>
      </c>
      <c r="C4459" s="13">
        <v>5.5496999999999996</v>
      </c>
      <c r="D4459" s="1">
        <f t="shared" si="279"/>
        <v>136.62297204906494</v>
      </c>
      <c r="E4459" s="7">
        <f t="shared" si="280"/>
        <v>15.215999999999999</v>
      </c>
      <c r="M4459" s="22">
        <v>0.100592</v>
      </c>
      <c r="N4459" s="20">
        <f t="shared" si="281"/>
        <v>0.100592</v>
      </c>
      <c r="P4459" s="1">
        <v>136.62297204906494</v>
      </c>
      <c r="Q4459" s="3">
        <f t="shared" si="282"/>
        <v>34.155743012266235</v>
      </c>
      <c r="T4459" s="38">
        <v>44243.427083333336</v>
      </c>
    </row>
    <row r="4460" spans="2:20" ht="15.75" thickBot="1" x14ac:dyDescent="0.3">
      <c r="B4460" s="18">
        <v>2.7710233967753668</v>
      </c>
      <c r="C4460" s="13">
        <v>5.5496999999999996</v>
      </c>
      <c r="D4460" s="5">
        <f t="shared" si="279"/>
        <v>113.66139017360412</v>
      </c>
      <c r="E4460" s="3">
        <f t="shared" si="280"/>
        <v>16.715</v>
      </c>
      <c r="M4460" s="22">
        <v>0.21356</v>
      </c>
      <c r="N4460" s="20">
        <f t="shared" si="281"/>
        <v>0.21356</v>
      </c>
      <c r="P4460" s="5">
        <v>113.66139017360412</v>
      </c>
      <c r="Q4460" s="3">
        <f t="shared" si="282"/>
        <v>28.41534754340103</v>
      </c>
      <c r="T4460" s="38">
        <v>44243.4375</v>
      </c>
    </row>
    <row r="4461" spans="2:20" ht="15.75" thickBot="1" x14ac:dyDescent="0.3">
      <c r="B4461" s="18">
        <v>2.7710233967753668</v>
      </c>
      <c r="C4461" s="13">
        <v>5.5486000000000004</v>
      </c>
      <c r="D4461" s="1">
        <f t="shared" si="279"/>
        <v>113.66139017360412</v>
      </c>
      <c r="E4461" s="2">
        <f t="shared" si="280"/>
        <v>16.715</v>
      </c>
      <c r="M4461" s="22">
        <v>0.21356</v>
      </c>
      <c r="N4461" s="20">
        <f t="shared" si="281"/>
        <v>0.21356</v>
      </c>
      <c r="P4461" s="1">
        <v>113.66139017360412</v>
      </c>
      <c r="Q4461" s="3">
        <f t="shared" si="282"/>
        <v>28.41534754340103</v>
      </c>
      <c r="T4461" s="38">
        <v>44243.447916666664</v>
      </c>
    </row>
    <row r="4462" spans="2:20" ht="15.75" thickBot="1" x14ac:dyDescent="0.3">
      <c r="B4462" s="17">
        <v>2.7710233967753668</v>
      </c>
      <c r="C4462" s="14">
        <v>5.5488</v>
      </c>
      <c r="D4462" s="1">
        <f t="shared" si="279"/>
        <v>113.66139017360412</v>
      </c>
      <c r="E4462" s="2">
        <f t="shared" si="280"/>
        <v>16.715</v>
      </c>
      <c r="M4462" s="22">
        <v>0.21356</v>
      </c>
      <c r="N4462" s="20">
        <f t="shared" si="281"/>
        <v>0.21356</v>
      </c>
      <c r="P4462" s="1">
        <v>113.66139017360412</v>
      </c>
      <c r="Q4462" s="3">
        <f t="shared" si="282"/>
        <v>28.41534754340103</v>
      </c>
      <c r="T4462" s="38">
        <v>44243.458333333336</v>
      </c>
    </row>
    <row r="4463" spans="2:20" ht="15.75" thickBot="1" x14ac:dyDescent="0.3">
      <c r="B4463" s="18">
        <v>2.7710233967753668</v>
      </c>
      <c r="C4463" s="13">
        <v>1.8433999999999999</v>
      </c>
      <c r="D4463" s="1">
        <f t="shared" si="279"/>
        <v>113.66139017360412</v>
      </c>
      <c r="E4463" s="7">
        <f t="shared" si="280"/>
        <v>16.715</v>
      </c>
      <c r="M4463" s="22">
        <v>0.21356</v>
      </c>
      <c r="N4463" s="20">
        <f t="shared" si="281"/>
        <v>0.21356</v>
      </c>
      <c r="P4463" s="1">
        <v>113.66139017360412</v>
      </c>
      <c r="Q4463" s="3">
        <f t="shared" si="282"/>
        <v>28.41534754340103</v>
      </c>
      <c r="T4463" s="38">
        <v>44243.46875</v>
      </c>
    </row>
    <row r="4464" spans="2:20" ht="15.75" thickBot="1" x14ac:dyDescent="0.3">
      <c r="B4464" s="18">
        <v>2.7710233967753668</v>
      </c>
      <c r="C4464" s="13">
        <v>0</v>
      </c>
      <c r="D4464" s="5">
        <f t="shared" si="279"/>
        <v>110.02489644078021</v>
      </c>
      <c r="E4464" s="3">
        <f t="shared" si="280"/>
        <v>59.167000000000002</v>
      </c>
      <c r="M4464" s="22">
        <v>0.25491999999999998</v>
      </c>
      <c r="N4464" s="20">
        <f t="shared" si="281"/>
        <v>0.25491999999999998</v>
      </c>
      <c r="P4464" s="5">
        <v>110.02489644078021</v>
      </c>
      <c r="Q4464" s="3">
        <f t="shared" si="282"/>
        <v>27.506224110195053</v>
      </c>
      <c r="T4464" s="38">
        <v>44243.479166666664</v>
      </c>
    </row>
    <row r="4465" spans="2:20" ht="15.75" thickBot="1" x14ac:dyDescent="0.3">
      <c r="B4465" s="18">
        <v>2.7710233967753668</v>
      </c>
      <c r="C4465" s="13">
        <v>0</v>
      </c>
      <c r="D4465" s="1">
        <f t="shared" si="279"/>
        <v>110.02489644078021</v>
      </c>
      <c r="E4465" s="2">
        <f t="shared" si="280"/>
        <v>59.167000000000002</v>
      </c>
      <c r="M4465" s="22">
        <v>0.25491999999999998</v>
      </c>
      <c r="N4465" s="20">
        <f t="shared" si="281"/>
        <v>0.25491999999999998</v>
      </c>
      <c r="P4465" s="1">
        <v>110.02489644078021</v>
      </c>
      <c r="Q4465" s="3">
        <f t="shared" si="282"/>
        <v>27.506224110195053</v>
      </c>
      <c r="T4465" s="38">
        <v>44243.489583333336</v>
      </c>
    </row>
    <row r="4466" spans="2:20" ht="15.75" thickBot="1" x14ac:dyDescent="0.3">
      <c r="B4466" s="18">
        <v>2.7710233967753668</v>
      </c>
      <c r="C4466" s="13">
        <v>0</v>
      </c>
      <c r="D4466" s="1">
        <f t="shared" si="279"/>
        <v>110.02489644078021</v>
      </c>
      <c r="E4466" s="2">
        <f t="shared" si="280"/>
        <v>59.167000000000002</v>
      </c>
      <c r="M4466" s="22">
        <v>0.25491999999999998</v>
      </c>
      <c r="N4466" s="20">
        <f t="shared" si="281"/>
        <v>0.25491999999999998</v>
      </c>
      <c r="P4466" s="1">
        <v>110.02489644078021</v>
      </c>
      <c r="Q4466" s="3">
        <f t="shared" si="282"/>
        <v>27.506224110195053</v>
      </c>
      <c r="T4466" s="38">
        <v>44243.5</v>
      </c>
    </row>
    <row r="4467" spans="2:20" ht="15.75" thickBot="1" x14ac:dyDescent="0.3">
      <c r="B4467" s="18">
        <v>2.7710233967753668</v>
      </c>
      <c r="C4467" s="13">
        <v>0</v>
      </c>
      <c r="D4467" s="1">
        <f t="shared" si="279"/>
        <v>110.02489644078021</v>
      </c>
      <c r="E4467" s="7">
        <f t="shared" si="280"/>
        <v>59.167000000000002</v>
      </c>
      <c r="M4467" s="22">
        <v>0.25491999999999998</v>
      </c>
      <c r="N4467" s="20">
        <f t="shared" si="281"/>
        <v>0.25491999999999998</v>
      </c>
      <c r="P4467" s="1">
        <v>110.02489644078021</v>
      </c>
      <c r="Q4467" s="3">
        <f t="shared" si="282"/>
        <v>27.506224110195053</v>
      </c>
      <c r="T4467" s="38">
        <v>44243.510416666664</v>
      </c>
    </row>
    <row r="4468" spans="2:20" ht="15.75" thickBot="1" x14ac:dyDescent="0.3">
      <c r="B4468" s="17">
        <v>2.7643806522002667</v>
      </c>
      <c r="C4468" s="14">
        <v>0</v>
      </c>
      <c r="D4468" s="5">
        <f t="shared" si="279"/>
        <v>92.675019103157055</v>
      </c>
      <c r="E4468" s="3">
        <f t="shared" si="280"/>
        <v>31.12</v>
      </c>
      <c r="M4468" s="22">
        <v>0.27129999999999999</v>
      </c>
      <c r="N4468" s="20">
        <f t="shared" si="281"/>
        <v>0.27129999999999999</v>
      </c>
      <c r="P4468" s="5">
        <v>92.675019103157055</v>
      </c>
      <c r="Q4468" s="3">
        <f t="shared" si="282"/>
        <v>23.168754775789264</v>
      </c>
      <c r="T4468" s="38">
        <v>44243.520833333336</v>
      </c>
    </row>
    <row r="4469" spans="2:20" ht="15.75" thickBot="1" x14ac:dyDescent="0.3">
      <c r="B4469" s="18">
        <v>2.7643806522002667</v>
      </c>
      <c r="C4469" s="13">
        <v>0</v>
      </c>
      <c r="D4469" s="1">
        <f t="shared" si="279"/>
        <v>92.675019103157055</v>
      </c>
      <c r="E4469" s="2">
        <f t="shared" si="280"/>
        <v>31.12</v>
      </c>
      <c r="M4469" s="22">
        <v>0.27129999999999999</v>
      </c>
      <c r="N4469" s="20">
        <f t="shared" si="281"/>
        <v>0.27129999999999999</v>
      </c>
      <c r="P4469" s="1">
        <v>92.675019103157055</v>
      </c>
      <c r="Q4469" s="3">
        <f t="shared" si="282"/>
        <v>23.168754775789264</v>
      </c>
      <c r="T4469" s="38">
        <v>44243.53125</v>
      </c>
    </row>
    <row r="4470" spans="2:20" ht="15.75" thickBot="1" x14ac:dyDescent="0.3">
      <c r="B4470" s="18">
        <v>2.7643806522002667</v>
      </c>
      <c r="C4470" s="13">
        <v>0</v>
      </c>
      <c r="D4470" s="1">
        <f t="shared" si="279"/>
        <v>92.675019103157055</v>
      </c>
      <c r="E4470" s="2">
        <f t="shared" si="280"/>
        <v>31.12</v>
      </c>
      <c r="M4470" s="22">
        <v>0.27129999999999999</v>
      </c>
      <c r="N4470" s="20">
        <f t="shared" si="281"/>
        <v>0.27129999999999999</v>
      </c>
      <c r="P4470" s="1">
        <v>92.675019103157055</v>
      </c>
      <c r="Q4470" s="3">
        <f t="shared" si="282"/>
        <v>23.168754775789264</v>
      </c>
      <c r="T4470" s="38">
        <v>44243.541666666664</v>
      </c>
    </row>
    <row r="4471" spans="2:20" ht="15.75" thickBot="1" x14ac:dyDescent="0.3">
      <c r="B4471" s="18">
        <v>2.7643806522002667</v>
      </c>
      <c r="C4471" s="13">
        <v>0</v>
      </c>
      <c r="D4471" s="1">
        <f t="shared" si="279"/>
        <v>92.675019103157055</v>
      </c>
      <c r="E4471" s="7">
        <f t="shared" si="280"/>
        <v>31.12</v>
      </c>
      <c r="M4471" s="22">
        <v>0.27129999999999999</v>
      </c>
      <c r="N4471" s="20">
        <f t="shared" si="281"/>
        <v>0.27129999999999999</v>
      </c>
      <c r="P4471" s="1">
        <v>92.675019103157055</v>
      </c>
      <c r="Q4471" s="3">
        <f t="shared" si="282"/>
        <v>23.168754775789264</v>
      </c>
      <c r="T4471" s="38">
        <v>44243.552083333336</v>
      </c>
    </row>
    <row r="4472" spans="2:20" ht="15.75" thickBot="1" x14ac:dyDescent="0.3">
      <c r="B4472" s="18">
        <v>2.7643806522002667</v>
      </c>
      <c r="C4472" s="13">
        <v>0.21772</v>
      </c>
      <c r="D4472" s="5">
        <f t="shared" si="279"/>
        <v>54.02484281788324</v>
      </c>
      <c r="E4472" s="3">
        <f t="shared" si="280"/>
        <v>26.867999999999999</v>
      </c>
      <c r="M4472" s="22">
        <v>0.30575999999999998</v>
      </c>
      <c r="N4472" s="20">
        <f t="shared" si="281"/>
        <v>0.30575999999999998</v>
      </c>
      <c r="P4472" s="5">
        <v>54.02484281788324</v>
      </c>
      <c r="Q4472" s="3">
        <f t="shared" si="282"/>
        <v>13.50621070447081</v>
      </c>
      <c r="T4472" s="38">
        <v>44243.5625</v>
      </c>
    </row>
    <row r="4473" spans="2:20" ht="15.75" thickBot="1" x14ac:dyDescent="0.3">
      <c r="B4473" s="18">
        <v>2.7643806522002667</v>
      </c>
      <c r="C4473" s="13">
        <v>17.989999999999998</v>
      </c>
      <c r="D4473" s="1">
        <f t="shared" si="279"/>
        <v>54.02484281788324</v>
      </c>
      <c r="E4473" s="2">
        <f t="shared" si="280"/>
        <v>26.867999999999999</v>
      </c>
      <c r="M4473" s="22">
        <v>0.30575999999999998</v>
      </c>
      <c r="N4473" s="20">
        <f t="shared" si="281"/>
        <v>0.30575999999999998</v>
      </c>
      <c r="P4473" s="1">
        <v>54.02484281788324</v>
      </c>
      <c r="Q4473" s="3">
        <f t="shared" si="282"/>
        <v>13.50621070447081</v>
      </c>
      <c r="T4473" s="38">
        <v>44243.572916666664</v>
      </c>
    </row>
    <row r="4474" spans="2:20" ht="15.75" thickBot="1" x14ac:dyDescent="0.3">
      <c r="B4474" s="17">
        <v>2.7643806522002667</v>
      </c>
      <c r="C4474" s="14">
        <v>21.274999999999999</v>
      </c>
      <c r="D4474" s="1">
        <f t="shared" si="279"/>
        <v>54.02484281788324</v>
      </c>
      <c r="E4474" s="2">
        <f t="shared" si="280"/>
        <v>26.867999999999999</v>
      </c>
      <c r="M4474" s="22">
        <v>0.30575999999999998</v>
      </c>
      <c r="N4474" s="20">
        <f t="shared" si="281"/>
        <v>0.30575999999999998</v>
      </c>
      <c r="P4474" s="1">
        <v>54.02484281788324</v>
      </c>
      <c r="Q4474" s="3">
        <f t="shared" si="282"/>
        <v>13.50621070447081</v>
      </c>
      <c r="T4474" s="38">
        <v>44243.583333333336</v>
      </c>
    </row>
    <row r="4475" spans="2:20" ht="15.75" thickBot="1" x14ac:dyDescent="0.3">
      <c r="B4475" s="18">
        <v>2.7643806522002667</v>
      </c>
      <c r="C4475" s="13">
        <v>21.274999999999999</v>
      </c>
      <c r="D4475" s="1">
        <f t="shared" si="279"/>
        <v>54.02484281788324</v>
      </c>
      <c r="E4475" s="7">
        <f t="shared" si="280"/>
        <v>26.867999999999999</v>
      </c>
      <c r="M4475" s="22">
        <v>0.30575999999999998</v>
      </c>
      <c r="N4475" s="20">
        <f t="shared" si="281"/>
        <v>0.30575999999999998</v>
      </c>
      <c r="P4475" s="1">
        <v>54.02484281788324</v>
      </c>
      <c r="Q4475" s="3">
        <f t="shared" si="282"/>
        <v>13.50621070447081</v>
      </c>
      <c r="T4475" s="38">
        <v>44243.59375</v>
      </c>
    </row>
    <row r="4476" spans="2:20" ht="15.75" thickBot="1" x14ac:dyDescent="0.3">
      <c r="B4476" s="18">
        <v>2.7710233967753668</v>
      </c>
      <c r="C4476" s="13">
        <v>15.467000000000001</v>
      </c>
      <c r="D4476" s="5">
        <f t="shared" si="279"/>
        <v>36.05100945103559</v>
      </c>
      <c r="E4476" s="3">
        <f t="shared" si="280"/>
        <v>34.228999999999999</v>
      </c>
      <c r="M4476" s="22">
        <v>0.24446000000000001</v>
      </c>
      <c r="N4476" s="20">
        <f t="shared" si="281"/>
        <v>0.24446000000000001</v>
      </c>
      <c r="P4476" s="5">
        <v>36.05100945103559</v>
      </c>
      <c r="Q4476" s="3">
        <f t="shared" si="282"/>
        <v>9.0127523627588975</v>
      </c>
      <c r="T4476" s="38">
        <v>44243.604166666664</v>
      </c>
    </row>
    <row r="4477" spans="2:20" ht="15.75" thickBot="1" x14ac:dyDescent="0.3">
      <c r="B4477" s="18">
        <v>2.7710233967753668</v>
      </c>
      <c r="C4477" s="13">
        <v>6.5339</v>
      </c>
      <c r="D4477" s="1">
        <f t="shared" si="279"/>
        <v>36.05100945103559</v>
      </c>
      <c r="E4477" s="2">
        <f t="shared" si="280"/>
        <v>34.228999999999999</v>
      </c>
      <c r="M4477" s="22">
        <v>0.24446000000000001</v>
      </c>
      <c r="N4477" s="20">
        <f t="shared" si="281"/>
        <v>0.24446000000000001</v>
      </c>
      <c r="P4477" s="1">
        <v>36.05100945103559</v>
      </c>
      <c r="Q4477" s="3">
        <f t="shared" si="282"/>
        <v>9.0127523627588975</v>
      </c>
      <c r="T4477" s="38">
        <v>44243.614583333336</v>
      </c>
    </row>
    <row r="4478" spans="2:20" ht="15.75" thickBot="1" x14ac:dyDescent="0.3">
      <c r="B4478" s="18">
        <v>2.7710233967753668</v>
      </c>
      <c r="C4478" s="13">
        <v>5.7765000000000004</v>
      </c>
      <c r="D4478" s="1">
        <f t="shared" si="279"/>
        <v>36.05100945103559</v>
      </c>
      <c r="E4478" s="2">
        <f t="shared" si="280"/>
        <v>34.228999999999999</v>
      </c>
      <c r="M4478" s="22">
        <v>0.24446000000000001</v>
      </c>
      <c r="N4478" s="20">
        <f t="shared" si="281"/>
        <v>0.24446000000000001</v>
      </c>
      <c r="P4478" s="1">
        <v>36.05100945103559</v>
      </c>
      <c r="Q4478" s="3">
        <f t="shared" si="282"/>
        <v>9.0127523627588975</v>
      </c>
      <c r="T4478" s="38">
        <v>44243.625</v>
      </c>
    </row>
    <row r="4479" spans="2:20" ht="15.75" thickBot="1" x14ac:dyDescent="0.3">
      <c r="B4479" s="18">
        <v>2.7710233967753668</v>
      </c>
      <c r="C4479" s="13">
        <v>5.7765000000000004</v>
      </c>
      <c r="D4479" s="1">
        <f t="shared" si="279"/>
        <v>36.05100945103559</v>
      </c>
      <c r="E4479" s="7">
        <f t="shared" si="280"/>
        <v>34.228999999999999</v>
      </c>
      <c r="M4479" s="22">
        <v>0.24446000000000001</v>
      </c>
      <c r="N4479" s="20">
        <f t="shared" si="281"/>
        <v>0.24446000000000001</v>
      </c>
      <c r="P4479" s="1">
        <v>36.05100945103559</v>
      </c>
      <c r="Q4479" s="3">
        <f t="shared" si="282"/>
        <v>9.0127523627588975</v>
      </c>
      <c r="T4479" s="38">
        <v>44243.635416666664</v>
      </c>
    </row>
    <row r="4480" spans="2:20" ht="15.75" thickBot="1" x14ac:dyDescent="0.3">
      <c r="B4480" s="17">
        <v>2.7710233967753668</v>
      </c>
      <c r="C4480" s="14">
        <v>5.5624000000000002</v>
      </c>
      <c r="D4480" s="5">
        <f t="shared" si="279"/>
        <v>28.156015818754607</v>
      </c>
      <c r="E4480" s="3">
        <f t="shared" si="280"/>
        <v>30.18</v>
      </c>
      <c r="M4480" s="22">
        <v>0.152062</v>
      </c>
      <c r="N4480" s="20">
        <f t="shared" si="281"/>
        <v>0.152062</v>
      </c>
      <c r="P4480" s="5">
        <v>28.156015818754607</v>
      </c>
      <c r="Q4480" s="3">
        <f t="shared" si="282"/>
        <v>7.0390039546886518</v>
      </c>
      <c r="T4480" s="38">
        <v>44243.645833333336</v>
      </c>
    </row>
    <row r="4481" spans="2:20" ht="15.75" thickBot="1" x14ac:dyDescent="0.3">
      <c r="B4481" s="18">
        <v>2.7710233967753668</v>
      </c>
      <c r="C4481" s="13">
        <v>5.5529999999999999</v>
      </c>
      <c r="D4481" s="1">
        <f t="shared" si="279"/>
        <v>28.156015818754607</v>
      </c>
      <c r="E4481" s="2">
        <f t="shared" si="280"/>
        <v>30.18</v>
      </c>
      <c r="M4481" s="22">
        <v>0.152062</v>
      </c>
      <c r="N4481" s="20">
        <f t="shared" si="281"/>
        <v>0.152062</v>
      </c>
      <c r="P4481" s="1">
        <v>28.156015818754607</v>
      </c>
      <c r="Q4481" s="3">
        <f t="shared" si="282"/>
        <v>7.0390039546886518</v>
      </c>
      <c r="T4481" s="38">
        <v>44243.65625</v>
      </c>
    </row>
    <row r="4482" spans="2:20" ht="15.75" thickBot="1" x14ac:dyDescent="0.3">
      <c r="B4482" s="18">
        <v>2.7710233967753668</v>
      </c>
      <c r="C4482" s="13">
        <v>5.5529999999999999</v>
      </c>
      <c r="D4482" s="1">
        <f t="shared" si="279"/>
        <v>28.156015818754607</v>
      </c>
      <c r="E4482" s="2">
        <f t="shared" si="280"/>
        <v>30.18</v>
      </c>
      <c r="M4482" s="22">
        <v>0.152062</v>
      </c>
      <c r="N4482" s="20">
        <f t="shared" si="281"/>
        <v>0.152062</v>
      </c>
      <c r="P4482" s="1">
        <v>28.156015818754607</v>
      </c>
      <c r="Q4482" s="3">
        <f t="shared" si="282"/>
        <v>7.0390039546886518</v>
      </c>
      <c r="T4482" s="38">
        <v>44243.666666666664</v>
      </c>
    </row>
    <row r="4483" spans="2:20" ht="15.75" thickBot="1" x14ac:dyDescent="0.3">
      <c r="B4483" s="18">
        <v>2.7710233967753668</v>
      </c>
      <c r="C4483" s="13">
        <v>5.5496999999999996</v>
      </c>
      <c r="D4483" s="1">
        <f t="shared" si="279"/>
        <v>28.156015818754607</v>
      </c>
      <c r="E4483" s="7">
        <f t="shared" si="280"/>
        <v>30.18</v>
      </c>
      <c r="M4483" s="22">
        <v>0.152062</v>
      </c>
      <c r="N4483" s="20">
        <f t="shared" si="281"/>
        <v>0.152062</v>
      </c>
      <c r="P4483" s="1">
        <v>28.156015818754607</v>
      </c>
      <c r="Q4483" s="3">
        <f t="shared" si="282"/>
        <v>7.0390039546886518</v>
      </c>
      <c r="T4483" s="38">
        <v>44243.677083333336</v>
      </c>
    </row>
    <row r="4484" spans="2:20" ht="15.75" thickBot="1" x14ac:dyDescent="0.3">
      <c r="B4484" s="18">
        <v>2.7710233967753668</v>
      </c>
      <c r="C4484" s="13">
        <v>5.5496999999999996</v>
      </c>
      <c r="D4484" s="5">
        <f t="shared" si="279"/>
        <v>39.999481198471742</v>
      </c>
      <c r="E4484" s="3">
        <f t="shared" si="280"/>
        <v>7.9644000000000004</v>
      </c>
      <c r="M4484" s="22">
        <v>5.6195999999999996E-2</v>
      </c>
      <c r="N4484" s="20">
        <f t="shared" si="281"/>
        <v>5.6195999999999996E-2</v>
      </c>
      <c r="P4484" s="5">
        <v>39.999481198471742</v>
      </c>
      <c r="Q4484" s="3">
        <f t="shared" si="282"/>
        <v>9.9998702996179354</v>
      </c>
      <c r="T4484" s="38">
        <v>44243.6875</v>
      </c>
    </row>
    <row r="4485" spans="2:20" ht="15.75" thickBot="1" x14ac:dyDescent="0.3">
      <c r="B4485" s="18">
        <v>2.7710233967753668</v>
      </c>
      <c r="C4485" s="13">
        <v>5.5483000000000002</v>
      </c>
      <c r="D4485" s="1">
        <f t="shared" ref="D4485:D4548" si="283">INDEX($B$4:$B$8763,ROUND(ROW()/4,1))</f>
        <v>39.999481198471742</v>
      </c>
      <c r="E4485" s="2">
        <f t="shared" ref="E4485:E4548" si="284">INDEX($C$4:$C$8763,ROUND(ROW()/4,1))</f>
        <v>7.9644000000000004</v>
      </c>
      <c r="M4485" s="22">
        <v>5.6195999999999996E-2</v>
      </c>
      <c r="N4485" s="20">
        <f t="shared" ref="N4485:N4548" si="285">(M4485*$N$2/4)</f>
        <v>5.6195999999999996E-2</v>
      </c>
      <c r="P4485" s="1">
        <v>39.999481198471742</v>
      </c>
      <c r="Q4485" s="3">
        <f t="shared" ref="Q4485:Q4548" si="286">P4485/4</f>
        <v>9.9998702996179354</v>
      </c>
      <c r="T4485" s="38">
        <v>44243.697916666664</v>
      </c>
    </row>
    <row r="4486" spans="2:20" ht="15.75" thickBot="1" x14ac:dyDescent="0.3">
      <c r="B4486" s="17">
        <v>2.7710233967753668</v>
      </c>
      <c r="C4486" s="14">
        <v>5.5481999999999996</v>
      </c>
      <c r="D4486" s="1">
        <f t="shared" si="283"/>
        <v>39.999481198471742</v>
      </c>
      <c r="E4486" s="2">
        <f t="shared" si="284"/>
        <v>7.9644000000000004</v>
      </c>
      <c r="M4486" s="22">
        <v>5.6195999999999996E-2</v>
      </c>
      <c r="N4486" s="20">
        <f t="shared" si="285"/>
        <v>5.6195999999999996E-2</v>
      </c>
      <c r="P4486" s="1">
        <v>39.999481198471742</v>
      </c>
      <c r="Q4486" s="3">
        <f t="shared" si="286"/>
        <v>9.9998702996179354</v>
      </c>
      <c r="T4486" s="38">
        <v>44243.708333333336</v>
      </c>
    </row>
    <row r="4487" spans="2:20" ht="15.75" thickBot="1" x14ac:dyDescent="0.3">
      <c r="B4487" s="18">
        <v>2.7710233967753668</v>
      </c>
      <c r="C4487" s="13">
        <v>5.5481999999999996</v>
      </c>
      <c r="D4487" s="1">
        <f t="shared" si="283"/>
        <v>39.999481198471742</v>
      </c>
      <c r="E4487" s="7">
        <f t="shared" si="284"/>
        <v>7.9644000000000004</v>
      </c>
      <c r="M4487" s="22">
        <v>5.6195999999999996E-2</v>
      </c>
      <c r="N4487" s="20">
        <f t="shared" si="285"/>
        <v>5.6195999999999996E-2</v>
      </c>
      <c r="P4487" s="1">
        <v>39.999481198471742</v>
      </c>
      <c r="Q4487" s="3">
        <f t="shared" si="286"/>
        <v>9.9998702996179354</v>
      </c>
      <c r="T4487" s="38">
        <v>44243.71875</v>
      </c>
    </row>
    <row r="4488" spans="2:20" ht="15.75" thickBot="1" x14ac:dyDescent="0.3">
      <c r="B4488" s="18">
        <v>2.7710233967753668</v>
      </c>
      <c r="C4488" s="13">
        <v>0</v>
      </c>
      <c r="D4488" s="5">
        <f t="shared" si="283"/>
        <v>42.701990750050264</v>
      </c>
      <c r="E4488" s="3">
        <f t="shared" si="284"/>
        <v>0</v>
      </c>
      <c r="M4488" s="22">
        <v>0</v>
      </c>
      <c r="N4488" s="20">
        <f t="shared" si="285"/>
        <v>0</v>
      </c>
      <c r="P4488" s="5">
        <v>42.701990750050264</v>
      </c>
      <c r="Q4488" s="3">
        <f t="shared" si="286"/>
        <v>10.675497687512566</v>
      </c>
      <c r="T4488" s="38">
        <v>44243.729166666664</v>
      </c>
    </row>
    <row r="4489" spans="2:20" ht="15.75" thickBot="1" x14ac:dyDescent="0.3">
      <c r="B4489" s="18">
        <v>2.7710233967753668</v>
      </c>
      <c r="C4489" s="13">
        <v>0</v>
      </c>
      <c r="D4489" s="1">
        <f t="shared" si="283"/>
        <v>42.701990750050264</v>
      </c>
      <c r="E4489" s="2">
        <f t="shared" si="284"/>
        <v>0</v>
      </c>
      <c r="M4489" s="22">
        <v>0</v>
      </c>
      <c r="N4489" s="20">
        <f t="shared" si="285"/>
        <v>0</v>
      </c>
      <c r="P4489" s="1">
        <v>42.701990750050264</v>
      </c>
      <c r="Q4489" s="3">
        <f t="shared" si="286"/>
        <v>10.675497687512566</v>
      </c>
      <c r="T4489" s="38">
        <v>44243.739583333336</v>
      </c>
    </row>
    <row r="4490" spans="2:20" ht="15.75" thickBot="1" x14ac:dyDescent="0.3">
      <c r="B4490" s="18">
        <v>2.7710233967753668</v>
      </c>
      <c r="C4490" s="13">
        <v>0</v>
      </c>
      <c r="D4490" s="1">
        <f t="shared" si="283"/>
        <v>42.701990750050264</v>
      </c>
      <c r="E4490" s="2">
        <f t="shared" si="284"/>
        <v>0</v>
      </c>
      <c r="M4490" s="22">
        <v>0</v>
      </c>
      <c r="N4490" s="20">
        <f t="shared" si="285"/>
        <v>0</v>
      </c>
      <c r="P4490" s="1">
        <v>42.701990750050264</v>
      </c>
      <c r="Q4490" s="3">
        <f t="shared" si="286"/>
        <v>10.675497687512566</v>
      </c>
      <c r="T4490" s="38">
        <v>44243.75</v>
      </c>
    </row>
    <row r="4491" spans="2:20" ht="15.75" thickBot="1" x14ac:dyDescent="0.3">
      <c r="B4491" s="18">
        <v>2.7710233967753668</v>
      </c>
      <c r="C4491" s="13">
        <v>0</v>
      </c>
      <c r="D4491" s="1">
        <f t="shared" si="283"/>
        <v>42.701990750050264</v>
      </c>
      <c r="E4491" s="7">
        <f t="shared" si="284"/>
        <v>0</v>
      </c>
      <c r="M4491" s="22">
        <v>0</v>
      </c>
      <c r="N4491" s="20">
        <f t="shared" si="285"/>
        <v>0</v>
      </c>
      <c r="P4491" s="1">
        <v>42.701990750050264</v>
      </c>
      <c r="Q4491" s="3">
        <f t="shared" si="286"/>
        <v>10.675497687512566</v>
      </c>
      <c r="T4491" s="38">
        <v>44243.760416666664</v>
      </c>
    </row>
    <row r="4492" spans="2:20" ht="15.75" thickBot="1" x14ac:dyDescent="0.3">
      <c r="B4492" s="17">
        <v>2.7643806522002667</v>
      </c>
      <c r="C4492" s="14">
        <v>0</v>
      </c>
      <c r="D4492" s="5">
        <f t="shared" si="283"/>
        <v>37.714242241437091</v>
      </c>
      <c r="E4492" s="3">
        <f t="shared" si="284"/>
        <v>0</v>
      </c>
      <c r="M4492" s="22">
        <v>0</v>
      </c>
      <c r="N4492" s="20">
        <f t="shared" si="285"/>
        <v>0</v>
      </c>
      <c r="P4492" s="5">
        <v>37.714242241437091</v>
      </c>
      <c r="Q4492" s="3">
        <f t="shared" si="286"/>
        <v>9.4285605603592728</v>
      </c>
      <c r="T4492" s="38">
        <v>44243.770833333336</v>
      </c>
    </row>
    <row r="4493" spans="2:20" ht="15.75" thickBot="1" x14ac:dyDescent="0.3">
      <c r="B4493" s="18">
        <v>2.7643806522002667</v>
      </c>
      <c r="C4493" s="13">
        <v>0</v>
      </c>
      <c r="D4493" s="1">
        <f t="shared" si="283"/>
        <v>37.714242241437091</v>
      </c>
      <c r="E4493" s="2">
        <f t="shared" si="284"/>
        <v>0</v>
      </c>
      <c r="M4493" s="22">
        <v>0</v>
      </c>
      <c r="N4493" s="20">
        <f t="shared" si="285"/>
        <v>0</v>
      </c>
      <c r="P4493" s="1">
        <v>37.714242241437091</v>
      </c>
      <c r="Q4493" s="3">
        <f t="shared" si="286"/>
        <v>9.4285605603592728</v>
      </c>
      <c r="T4493" s="38">
        <v>44243.78125</v>
      </c>
    </row>
    <row r="4494" spans="2:20" ht="15.75" thickBot="1" x14ac:dyDescent="0.3">
      <c r="B4494" s="18">
        <v>2.7643806522002667</v>
      </c>
      <c r="C4494" s="13">
        <v>0</v>
      </c>
      <c r="D4494" s="1">
        <f t="shared" si="283"/>
        <v>37.714242241437091</v>
      </c>
      <c r="E4494" s="2">
        <f t="shared" si="284"/>
        <v>0</v>
      </c>
      <c r="M4494" s="22">
        <v>0</v>
      </c>
      <c r="N4494" s="20">
        <f t="shared" si="285"/>
        <v>0</v>
      </c>
      <c r="P4494" s="1">
        <v>37.714242241437091</v>
      </c>
      <c r="Q4494" s="3">
        <f t="shared" si="286"/>
        <v>9.4285605603592728</v>
      </c>
      <c r="T4494" s="38">
        <v>44243.791666666664</v>
      </c>
    </row>
    <row r="4495" spans="2:20" ht="15.75" thickBot="1" x14ac:dyDescent="0.3">
      <c r="B4495" s="18">
        <v>2.7643806522002667</v>
      </c>
      <c r="C4495" s="13">
        <v>0</v>
      </c>
      <c r="D4495" s="1">
        <f t="shared" si="283"/>
        <v>37.714242241437091</v>
      </c>
      <c r="E4495" s="7">
        <f t="shared" si="284"/>
        <v>0</v>
      </c>
      <c r="M4495" s="22">
        <v>0</v>
      </c>
      <c r="N4495" s="20">
        <f t="shared" si="285"/>
        <v>0</v>
      </c>
      <c r="P4495" s="1">
        <v>37.714242241437091</v>
      </c>
      <c r="Q4495" s="3">
        <f t="shared" si="286"/>
        <v>9.4285605603592728</v>
      </c>
      <c r="T4495" s="38">
        <v>44243.802083333336</v>
      </c>
    </row>
    <row r="4496" spans="2:20" ht="15.75" thickBot="1" x14ac:dyDescent="0.3">
      <c r="B4496" s="18">
        <v>2.7643806522002667</v>
      </c>
      <c r="C4496" s="13">
        <v>0</v>
      </c>
      <c r="D4496" s="5">
        <f t="shared" si="283"/>
        <v>39.16883973456666</v>
      </c>
      <c r="E4496" s="3">
        <f t="shared" si="284"/>
        <v>0</v>
      </c>
      <c r="M4496" s="22">
        <v>0</v>
      </c>
      <c r="N4496" s="20">
        <f t="shared" si="285"/>
        <v>0</v>
      </c>
      <c r="P4496" s="5">
        <v>39.16883973456666</v>
      </c>
      <c r="Q4496" s="3">
        <f t="shared" si="286"/>
        <v>9.792209933641665</v>
      </c>
      <c r="T4496" s="38">
        <v>44243.8125</v>
      </c>
    </row>
    <row r="4497" spans="2:20" ht="15.75" thickBot="1" x14ac:dyDescent="0.3">
      <c r="B4497" s="18">
        <v>2.7643806522002667</v>
      </c>
      <c r="C4497" s="13">
        <v>0.72526000000000002</v>
      </c>
      <c r="D4497" s="1">
        <f t="shared" si="283"/>
        <v>39.16883973456666</v>
      </c>
      <c r="E4497" s="2">
        <f t="shared" si="284"/>
        <v>0</v>
      </c>
      <c r="M4497" s="22">
        <v>0</v>
      </c>
      <c r="N4497" s="20">
        <f t="shared" si="285"/>
        <v>0</v>
      </c>
      <c r="P4497" s="1">
        <v>39.16883973456666</v>
      </c>
      <c r="Q4497" s="3">
        <f t="shared" si="286"/>
        <v>9.792209933641665</v>
      </c>
      <c r="T4497" s="38">
        <v>44243.822916666664</v>
      </c>
    </row>
    <row r="4498" spans="2:20" ht="15.75" thickBot="1" x14ac:dyDescent="0.3">
      <c r="B4498" s="17">
        <v>2.7643806522002667</v>
      </c>
      <c r="C4498" s="14">
        <v>1.2967</v>
      </c>
      <c r="D4498" s="1">
        <f t="shared" si="283"/>
        <v>39.16883973456666</v>
      </c>
      <c r="E4498" s="2">
        <f t="shared" si="284"/>
        <v>0</v>
      </c>
      <c r="M4498" s="22">
        <v>0</v>
      </c>
      <c r="N4498" s="20">
        <f t="shared" si="285"/>
        <v>0</v>
      </c>
      <c r="P4498" s="1">
        <v>39.16883973456666</v>
      </c>
      <c r="Q4498" s="3">
        <f t="shared" si="286"/>
        <v>9.792209933641665</v>
      </c>
      <c r="T4498" s="38">
        <v>44243.833333333336</v>
      </c>
    </row>
    <row r="4499" spans="2:20" ht="15.75" thickBot="1" x14ac:dyDescent="0.3">
      <c r="B4499" s="18">
        <v>2.7643806522002667</v>
      </c>
      <c r="C4499" s="13">
        <v>3.3632</v>
      </c>
      <c r="D4499" s="1">
        <f t="shared" si="283"/>
        <v>39.16883973456666</v>
      </c>
      <c r="E4499" s="7">
        <f t="shared" si="284"/>
        <v>0</v>
      </c>
      <c r="M4499" s="22">
        <v>0</v>
      </c>
      <c r="N4499" s="20">
        <f t="shared" si="285"/>
        <v>0</v>
      </c>
      <c r="P4499" s="1">
        <v>39.16883973456666</v>
      </c>
      <c r="Q4499" s="3">
        <f t="shared" si="286"/>
        <v>9.792209933641665</v>
      </c>
      <c r="T4499" s="38">
        <v>44243.84375</v>
      </c>
    </row>
    <row r="4500" spans="2:20" ht="15.75" thickBot="1" x14ac:dyDescent="0.3">
      <c r="B4500" s="18">
        <v>2.7710233967753668</v>
      </c>
      <c r="C4500" s="13">
        <v>5.8761999999999999</v>
      </c>
      <c r="D4500" s="5">
        <f t="shared" si="283"/>
        <v>34.077748508613176</v>
      </c>
      <c r="E4500" s="3">
        <f t="shared" si="284"/>
        <v>0</v>
      </c>
      <c r="M4500" s="22">
        <v>0</v>
      </c>
      <c r="N4500" s="20">
        <f t="shared" si="285"/>
        <v>0</v>
      </c>
      <c r="P4500" s="5">
        <v>34.077748508613176</v>
      </c>
      <c r="Q4500" s="3">
        <f t="shared" si="286"/>
        <v>8.519437127153294</v>
      </c>
      <c r="T4500" s="38">
        <v>44243.854166666664</v>
      </c>
    </row>
    <row r="4501" spans="2:20" ht="15.75" thickBot="1" x14ac:dyDescent="0.3">
      <c r="B4501" s="18">
        <v>2.7710233967753668</v>
      </c>
      <c r="C4501" s="13">
        <v>18.263999999999999</v>
      </c>
      <c r="D4501" s="1">
        <f t="shared" si="283"/>
        <v>34.077748508613176</v>
      </c>
      <c r="E4501" s="2">
        <f t="shared" si="284"/>
        <v>0</v>
      </c>
      <c r="M4501" s="22">
        <v>0</v>
      </c>
      <c r="N4501" s="20">
        <f t="shared" si="285"/>
        <v>0</v>
      </c>
      <c r="P4501" s="1">
        <v>34.077748508613176</v>
      </c>
      <c r="Q4501" s="3">
        <f t="shared" si="286"/>
        <v>8.519437127153294</v>
      </c>
      <c r="T4501" s="38">
        <v>44243.864583333336</v>
      </c>
    </row>
    <row r="4502" spans="2:20" ht="15.75" thickBot="1" x14ac:dyDescent="0.3">
      <c r="B4502" s="18">
        <v>2.7710233967753668</v>
      </c>
      <c r="C4502" s="13">
        <v>21.288</v>
      </c>
      <c r="D4502" s="1">
        <f t="shared" si="283"/>
        <v>34.077748508613176</v>
      </c>
      <c r="E4502" s="2">
        <f t="shared" si="284"/>
        <v>0</v>
      </c>
      <c r="M4502" s="22">
        <v>0</v>
      </c>
      <c r="N4502" s="20">
        <f t="shared" si="285"/>
        <v>0</v>
      </c>
      <c r="P4502" s="1">
        <v>34.077748508613176</v>
      </c>
      <c r="Q4502" s="3">
        <f t="shared" si="286"/>
        <v>8.519437127153294</v>
      </c>
      <c r="T4502" s="38">
        <v>44243.875</v>
      </c>
    </row>
    <row r="4503" spans="2:20" ht="15.75" thickBot="1" x14ac:dyDescent="0.3">
      <c r="B4503" s="18">
        <v>2.7710233967753668</v>
      </c>
      <c r="C4503" s="13">
        <v>21.288</v>
      </c>
      <c r="D4503" s="1">
        <f t="shared" si="283"/>
        <v>34.077748508613176</v>
      </c>
      <c r="E4503" s="7">
        <f t="shared" si="284"/>
        <v>0</v>
      </c>
      <c r="M4503" s="22">
        <v>0</v>
      </c>
      <c r="N4503" s="20">
        <f t="shared" si="285"/>
        <v>0</v>
      </c>
      <c r="P4503" s="1">
        <v>34.077748508613176</v>
      </c>
      <c r="Q4503" s="3">
        <f t="shared" si="286"/>
        <v>8.519437127153294</v>
      </c>
      <c r="T4503" s="38">
        <v>44243.885416666664</v>
      </c>
    </row>
    <row r="4504" spans="2:20" ht="15.75" thickBot="1" x14ac:dyDescent="0.3">
      <c r="B4504" s="17">
        <v>2.7710233967753668</v>
      </c>
      <c r="C4504" s="14">
        <v>21.288</v>
      </c>
      <c r="D4504" s="5">
        <f t="shared" si="283"/>
        <v>19.740408874589452</v>
      </c>
      <c r="E4504" s="3">
        <f t="shared" si="284"/>
        <v>0</v>
      </c>
      <c r="M4504" s="22">
        <v>0</v>
      </c>
      <c r="N4504" s="20">
        <f t="shared" si="285"/>
        <v>0</v>
      </c>
      <c r="P4504" s="5">
        <v>19.740408874589452</v>
      </c>
      <c r="Q4504" s="3">
        <f t="shared" si="286"/>
        <v>4.935102218647363</v>
      </c>
      <c r="T4504" s="38">
        <v>44243.895833333336</v>
      </c>
    </row>
    <row r="4505" spans="2:20" ht="15.75" thickBot="1" x14ac:dyDescent="0.3">
      <c r="B4505" s="18">
        <v>2.7710233967753668</v>
      </c>
      <c r="C4505" s="13">
        <v>7.3726000000000003</v>
      </c>
      <c r="D4505" s="1">
        <f t="shared" si="283"/>
        <v>19.740408874589452</v>
      </c>
      <c r="E4505" s="2">
        <f t="shared" si="284"/>
        <v>0</v>
      </c>
      <c r="M4505" s="22">
        <v>0</v>
      </c>
      <c r="N4505" s="20">
        <f t="shared" si="285"/>
        <v>0</v>
      </c>
      <c r="P4505" s="1">
        <v>19.740408874589452</v>
      </c>
      <c r="Q4505" s="3">
        <f t="shared" si="286"/>
        <v>4.935102218647363</v>
      </c>
      <c r="T4505" s="38">
        <v>44243.90625</v>
      </c>
    </row>
    <row r="4506" spans="2:20" ht="15.75" thickBot="1" x14ac:dyDescent="0.3">
      <c r="B4506" s="18">
        <v>2.7710233967753668</v>
      </c>
      <c r="C4506" s="13">
        <v>6.5339</v>
      </c>
      <c r="D4506" s="1">
        <f t="shared" si="283"/>
        <v>19.740408874589452</v>
      </c>
      <c r="E4506" s="2">
        <f t="shared" si="284"/>
        <v>0</v>
      </c>
      <c r="M4506" s="22">
        <v>0</v>
      </c>
      <c r="N4506" s="20">
        <f t="shared" si="285"/>
        <v>0</v>
      </c>
      <c r="P4506" s="1">
        <v>19.740408874589452</v>
      </c>
      <c r="Q4506" s="3">
        <f t="shared" si="286"/>
        <v>4.935102218647363</v>
      </c>
      <c r="T4506" s="38">
        <v>44243.916666666664</v>
      </c>
    </row>
    <row r="4507" spans="2:20" ht="15.75" thickBot="1" x14ac:dyDescent="0.3">
      <c r="B4507" s="18">
        <v>2.7710233967753668</v>
      </c>
      <c r="C4507" s="13">
        <v>5.7765000000000004</v>
      </c>
      <c r="D4507" s="1">
        <f t="shared" si="283"/>
        <v>19.740408874589452</v>
      </c>
      <c r="E4507" s="7">
        <f t="shared" si="284"/>
        <v>0</v>
      </c>
      <c r="M4507" s="22">
        <v>0</v>
      </c>
      <c r="N4507" s="20">
        <f t="shared" si="285"/>
        <v>0</v>
      </c>
      <c r="P4507" s="1">
        <v>19.740408874589452</v>
      </c>
      <c r="Q4507" s="3">
        <f t="shared" si="286"/>
        <v>4.935102218647363</v>
      </c>
      <c r="T4507" s="38">
        <v>44243.927083333336</v>
      </c>
    </row>
    <row r="4508" spans="2:20" ht="15.75" thickBot="1" x14ac:dyDescent="0.3">
      <c r="B4508" s="18">
        <v>2.7710233967753668</v>
      </c>
      <c r="C4508" s="13">
        <v>5.6460999999999997</v>
      </c>
      <c r="D4508" s="5">
        <f t="shared" si="283"/>
        <v>9.8700094510355925</v>
      </c>
      <c r="E4508" s="3">
        <f t="shared" si="284"/>
        <v>0</v>
      </c>
      <c r="M4508" s="22">
        <v>0</v>
      </c>
      <c r="N4508" s="20">
        <f t="shared" si="285"/>
        <v>0</v>
      </c>
      <c r="P4508" s="5">
        <v>9.8700094510355925</v>
      </c>
      <c r="Q4508" s="3">
        <f t="shared" si="286"/>
        <v>2.4675023627588981</v>
      </c>
      <c r="T4508" s="38">
        <v>44243.9375</v>
      </c>
    </row>
    <row r="4509" spans="2:20" ht="15.75" thickBot="1" x14ac:dyDescent="0.3">
      <c r="B4509" s="18">
        <v>2.7710233967753668</v>
      </c>
      <c r="C4509" s="13">
        <v>5.5624000000000002</v>
      </c>
      <c r="D4509" s="1">
        <f t="shared" si="283"/>
        <v>9.8700094510355925</v>
      </c>
      <c r="E4509" s="2">
        <f t="shared" si="284"/>
        <v>0</v>
      </c>
      <c r="M4509" s="22">
        <v>0</v>
      </c>
      <c r="N4509" s="20">
        <f t="shared" si="285"/>
        <v>0</v>
      </c>
      <c r="P4509" s="1">
        <v>9.8700094510355925</v>
      </c>
      <c r="Q4509" s="3">
        <f t="shared" si="286"/>
        <v>2.4675023627588981</v>
      </c>
      <c r="T4509" s="38">
        <v>44243.947916666664</v>
      </c>
    </row>
    <row r="4510" spans="2:20" ht="15.75" thickBot="1" x14ac:dyDescent="0.3">
      <c r="B4510" s="17">
        <v>2.7710233967753668</v>
      </c>
      <c r="C4510" s="14">
        <v>5.5511999999999997</v>
      </c>
      <c r="D4510" s="1">
        <f t="shared" si="283"/>
        <v>9.8700094510355925</v>
      </c>
      <c r="E4510" s="2">
        <f t="shared" si="284"/>
        <v>0</v>
      </c>
      <c r="M4510" s="22">
        <v>0</v>
      </c>
      <c r="N4510" s="20">
        <f t="shared" si="285"/>
        <v>0</v>
      </c>
      <c r="P4510" s="1">
        <v>9.8700094510355925</v>
      </c>
      <c r="Q4510" s="3">
        <f t="shared" si="286"/>
        <v>2.4675023627588981</v>
      </c>
      <c r="T4510" s="38">
        <v>44243.958333333336</v>
      </c>
    </row>
    <row r="4511" spans="2:20" ht="15.75" thickBot="1" x14ac:dyDescent="0.3">
      <c r="B4511" s="18">
        <v>2.7710233967753668</v>
      </c>
      <c r="C4511" s="13">
        <v>5.5483000000000002</v>
      </c>
      <c r="D4511" s="1">
        <f t="shared" si="283"/>
        <v>9.8700094510355925</v>
      </c>
      <c r="E4511" s="7">
        <f t="shared" si="284"/>
        <v>0</v>
      </c>
      <c r="M4511" s="22">
        <v>0</v>
      </c>
      <c r="N4511" s="20">
        <f t="shared" si="285"/>
        <v>0</v>
      </c>
      <c r="P4511" s="1">
        <v>9.8700094510355925</v>
      </c>
      <c r="Q4511" s="3">
        <f t="shared" si="286"/>
        <v>2.4675023627588981</v>
      </c>
      <c r="T4511" s="38">
        <v>44243.96875</v>
      </c>
    </row>
    <row r="4512" spans="2:20" ht="15.75" thickBot="1" x14ac:dyDescent="0.3">
      <c r="B4512" s="18">
        <v>2.7710233967753668</v>
      </c>
      <c r="C4512" s="13">
        <v>0</v>
      </c>
      <c r="D4512" s="5">
        <f t="shared" si="283"/>
        <v>6.1297830283531072</v>
      </c>
      <c r="E4512" s="3">
        <f t="shared" si="284"/>
        <v>0</v>
      </c>
      <c r="M4512" s="22">
        <v>0</v>
      </c>
      <c r="N4512" s="20">
        <f t="shared" si="285"/>
        <v>0</v>
      </c>
      <c r="P4512" s="5">
        <v>6.1297830283531072</v>
      </c>
      <c r="Q4512" s="3">
        <f t="shared" si="286"/>
        <v>1.5324457570882768</v>
      </c>
      <c r="T4512" s="38">
        <v>44243.979166666664</v>
      </c>
    </row>
    <row r="4513" spans="2:20" ht="15.75" thickBot="1" x14ac:dyDescent="0.3">
      <c r="B4513" s="18">
        <v>2.7710233967753668</v>
      </c>
      <c r="C4513" s="13">
        <v>0</v>
      </c>
      <c r="D4513" s="1">
        <f t="shared" si="283"/>
        <v>6.1297830283531072</v>
      </c>
      <c r="E4513" s="2">
        <f t="shared" si="284"/>
        <v>0</v>
      </c>
      <c r="M4513" s="22">
        <v>0</v>
      </c>
      <c r="N4513" s="20">
        <f t="shared" si="285"/>
        <v>0</v>
      </c>
      <c r="P4513" s="1">
        <v>6.1297830283531072</v>
      </c>
      <c r="Q4513" s="3">
        <f t="shared" si="286"/>
        <v>1.5324457570882768</v>
      </c>
      <c r="T4513" s="38">
        <v>44243.989583333336</v>
      </c>
    </row>
    <row r="4514" spans="2:20" ht="15.75" thickBot="1" x14ac:dyDescent="0.3">
      <c r="B4514" s="18">
        <v>2.7710233967753668</v>
      </c>
      <c r="C4514" s="13">
        <v>0</v>
      </c>
      <c r="D4514" s="1">
        <f t="shared" si="283"/>
        <v>6.1297830283531072</v>
      </c>
      <c r="E4514" s="2">
        <f t="shared" si="284"/>
        <v>0</v>
      </c>
      <c r="M4514" s="22">
        <v>0</v>
      </c>
      <c r="N4514" s="20">
        <f t="shared" si="285"/>
        <v>0</v>
      </c>
      <c r="P4514" s="1">
        <v>6.1297830283531072</v>
      </c>
      <c r="Q4514" s="3">
        <f t="shared" si="286"/>
        <v>1.5324457570882768</v>
      </c>
      <c r="T4514" s="38">
        <v>44244</v>
      </c>
    </row>
    <row r="4515" spans="2:20" ht="15.75" thickBot="1" x14ac:dyDescent="0.3">
      <c r="B4515" s="18">
        <v>2.7710233967753668</v>
      </c>
      <c r="C4515" s="13">
        <v>0</v>
      </c>
      <c r="D4515" s="1">
        <f t="shared" si="283"/>
        <v>6.1297830283531072</v>
      </c>
      <c r="E4515" s="7">
        <f t="shared" si="284"/>
        <v>0</v>
      </c>
      <c r="M4515" s="22">
        <v>0</v>
      </c>
      <c r="N4515" s="20">
        <f t="shared" si="285"/>
        <v>0</v>
      </c>
      <c r="P4515" s="1">
        <v>6.1297830283531072</v>
      </c>
      <c r="Q4515" s="3">
        <f t="shared" si="286"/>
        <v>1.5324457570882768</v>
      </c>
      <c r="T4515" s="38">
        <v>44244.010416666664</v>
      </c>
    </row>
    <row r="4516" spans="2:20" ht="15.75" thickBot="1" x14ac:dyDescent="0.3">
      <c r="B4516" s="17">
        <v>2.7643806522002667</v>
      </c>
      <c r="C4516" s="14">
        <v>0</v>
      </c>
      <c r="D4516" s="5">
        <f t="shared" si="283"/>
        <v>6.1297830283531072</v>
      </c>
      <c r="E4516" s="3">
        <f t="shared" si="284"/>
        <v>0</v>
      </c>
      <c r="M4516" s="22">
        <v>0</v>
      </c>
      <c r="N4516" s="20">
        <f t="shared" si="285"/>
        <v>0</v>
      </c>
      <c r="P4516" s="5">
        <v>6.1297830283531072</v>
      </c>
      <c r="Q4516" s="3">
        <f t="shared" si="286"/>
        <v>1.5324457570882768</v>
      </c>
      <c r="T4516" s="38">
        <v>44244.020833333336</v>
      </c>
    </row>
    <row r="4517" spans="2:20" ht="15.75" thickBot="1" x14ac:dyDescent="0.3">
      <c r="B4517" s="18">
        <v>2.7643806522002667</v>
      </c>
      <c r="C4517" s="13">
        <v>0</v>
      </c>
      <c r="D4517" s="1">
        <f t="shared" si="283"/>
        <v>6.1297830283531072</v>
      </c>
      <c r="E4517" s="2">
        <f t="shared" si="284"/>
        <v>0</v>
      </c>
      <c r="M4517" s="22">
        <v>0</v>
      </c>
      <c r="N4517" s="20">
        <f t="shared" si="285"/>
        <v>0</v>
      </c>
      <c r="P4517" s="1">
        <v>6.1297830283531072</v>
      </c>
      <c r="Q4517" s="3">
        <f t="shared" si="286"/>
        <v>1.5324457570882768</v>
      </c>
      <c r="T4517" s="38">
        <v>44244.03125</v>
      </c>
    </row>
    <row r="4518" spans="2:20" ht="15.75" thickBot="1" x14ac:dyDescent="0.3">
      <c r="B4518" s="18">
        <v>2.7643806522002667</v>
      </c>
      <c r="C4518" s="13">
        <v>0</v>
      </c>
      <c r="D4518" s="1">
        <f t="shared" si="283"/>
        <v>6.1297830283531072</v>
      </c>
      <c r="E4518" s="2">
        <f t="shared" si="284"/>
        <v>0</v>
      </c>
      <c r="M4518" s="22">
        <v>0</v>
      </c>
      <c r="N4518" s="20">
        <f t="shared" si="285"/>
        <v>0</v>
      </c>
      <c r="P4518" s="1">
        <v>6.1297830283531072</v>
      </c>
      <c r="Q4518" s="3">
        <f t="shared" si="286"/>
        <v>1.5324457570882768</v>
      </c>
      <c r="T4518" s="38">
        <v>44244.041666666664</v>
      </c>
    </row>
    <row r="4519" spans="2:20" ht="15.75" thickBot="1" x14ac:dyDescent="0.3">
      <c r="B4519" s="18">
        <v>2.7643806522002667</v>
      </c>
      <c r="C4519" s="13">
        <v>0</v>
      </c>
      <c r="D4519" s="1">
        <f t="shared" si="283"/>
        <v>6.1297830283531072</v>
      </c>
      <c r="E4519" s="7">
        <f t="shared" si="284"/>
        <v>0</v>
      </c>
      <c r="M4519" s="22">
        <v>0</v>
      </c>
      <c r="N4519" s="20">
        <f t="shared" si="285"/>
        <v>0</v>
      </c>
      <c r="P4519" s="1">
        <v>6.1297830283531072</v>
      </c>
      <c r="Q4519" s="3">
        <f t="shared" si="286"/>
        <v>1.5324457570882768</v>
      </c>
      <c r="T4519" s="38">
        <v>44244.052083333336</v>
      </c>
    </row>
    <row r="4520" spans="2:20" ht="15.75" thickBot="1" x14ac:dyDescent="0.3">
      <c r="B4520" s="18">
        <v>2.7643806522002667</v>
      </c>
      <c r="C4520" s="13">
        <v>0.10013</v>
      </c>
      <c r="D4520" s="5">
        <f t="shared" si="283"/>
        <v>6.4415660567062138</v>
      </c>
      <c r="E4520" s="3">
        <f t="shared" si="284"/>
        <v>0</v>
      </c>
      <c r="M4520" s="22">
        <v>0</v>
      </c>
      <c r="N4520" s="20">
        <f t="shared" si="285"/>
        <v>0</v>
      </c>
      <c r="P4520" s="5">
        <v>6.4415660567062138</v>
      </c>
      <c r="Q4520" s="3">
        <f t="shared" si="286"/>
        <v>1.6103915141765535</v>
      </c>
      <c r="T4520" s="38">
        <v>44244.0625</v>
      </c>
    </row>
    <row r="4521" spans="2:20" ht="15.75" thickBot="1" x14ac:dyDescent="0.3">
      <c r="B4521" s="18">
        <v>2.7643806522002667</v>
      </c>
      <c r="C4521" s="13">
        <v>10.811999999999999</v>
      </c>
      <c r="D4521" s="1">
        <f t="shared" si="283"/>
        <v>6.4415660567062138</v>
      </c>
      <c r="E4521" s="2">
        <f t="shared" si="284"/>
        <v>0</v>
      </c>
      <c r="M4521" s="22">
        <v>0</v>
      </c>
      <c r="N4521" s="20">
        <f t="shared" si="285"/>
        <v>0</v>
      </c>
      <c r="P4521" s="1">
        <v>6.4415660567062138</v>
      </c>
      <c r="Q4521" s="3">
        <f t="shared" si="286"/>
        <v>1.6103915141765535</v>
      </c>
      <c r="T4521" s="38">
        <v>44244.072916666664</v>
      </c>
    </row>
    <row r="4522" spans="2:20" ht="15.75" thickBot="1" x14ac:dyDescent="0.3">
      <c r="B4522" s="17">
        <v>2.7643806522002667</v>
      </c>
      <c r="C4522" s="14">
        <v>21.274999999999999</v>
      </c>
      <c r="D4522" s="1">
        <f t="shared" si="283"/>
        <v>6.4415660567062138</v>
      </c>
      <c r="E4522" s="2">
        <f t="shared" si="284"/>
        <v>0</v>
      </c>
      <c r="M4522" s="22">
        <v>0</v>
      </c>
      <c r="N4522" s="20">
        <f t="shared" si="285"/>
        <v>0</v>
      </c>
      <c r="P4522" s="1">
        <v>6.4415660567062138</v>
      </c>
      <c r="Q4522" s="3">
        <f t="shared" si="286"/>
        <v>1.6103915141765535</v>
      </c>
      <c r="T4522" s="38">
        <v>44244.083333333336</v>
      </c>
    </row>
    <row r="4523" spans="2:20" ht="15.75" thickBot="1" x14ac:dyDescent="0.3">
      <c r="B4523" s="18">
        <v>2.7643806522002667</v>
      </c>
      <c r="C4523" s="13">
        <v>21.274999999999999</v>
      </c>
      <c r="D4523" s="1">
        <f t="shared" si="283"/>
        <v>6.4415660567062138</v>
      </c>
      <c r="E4523" s="7">
        <f t="shared" si="284"/>
        <v>0</v>
      </c>
      <c r="M4523" s="22">
        <v>0</v>
      </c>
      <c r="N4523" s="20">
        <f t="shared" si="285"/>
        <v>0</v>
      </c>
      <c r="P4523" s="1">
        <v>6.4415660567062138</v>
      </c>
      <c r="Q4523" s="3">
        <f t="shared" si="286"/>
        <v>1.6103915141765535</v>
      </c>
      <c r="T4523" s="38">
        <v>44244.09375</v>
      </c>
    </row>
    <row r="4524" spans="2:20" ht="15.75" thickBot="1" x14ac:dyDescent="0.3">
      <c r="B4524" s="18">
        <v>2.7710233967753668</v>
      </c>
      <c r="C4524" s="13">
        <v>18.042999999999999</v>
      </c>
      <c r="D4524" s="5">
        <f t="shared" si="283"/>
        <v>6.4415660567062138</v>
      </c>
      <c r="E4524" s="3">
        <f t="shared" si="284"/>
        <v>0</v>
      </c>
      <c r="M4524" s="22">
        <v>0</v>
      </c>
      <c r="N4524" s="20">
        <f t="shared" si="285"/>
        <v>0</v>
      </c>
      <c r="P4524" s="5">
        <v>6.4415660567062138</v>
      </c>
      <c r="Q4524" s="3">
        <f t="shared" si="286"/>
        <v>1.6103915141765535</v>
      </c>
      <c r="T4524" s="38">
        <v>44244.104166666664</v>
      </c>
    </row>
    <row r="4525" spans="2:20" ht="15.75" thickBot="1" x14ac:dyDescent="0.3">
      <c r="B4525" s="18">
        <v>2.7710233967753668</v>
      </c>
      <c r="C4525" s="13">
        <v>7.3726000000000003</v>
      </c>
      <c r="D4525" s="1">
        <f t="shared" si="283"/>
        <v>6.4415660567062138</v>
      </c>
      <c r="E4525" s="2">
        <f t="shared" si="284"/>
        <v>0</v>
      </c>
      <c r="M4525" s="22">
        <v>0</v>
      </c>
      <c r="N4525" s="20">
        <f t="shared" si="285"/>
        <v>0</v>
      </c>
      <c r="P4525" s="1">
        <v>6.4415660567062138</v>
      </c>
      <c r="Q4525" s="3">
        <f t="shared" si="286"/>
        <v>1.6103915141765535</v>
      </c>
      <c r="T4525" s="38">
        <v>44244.114583333336</v>
      </c>
    </row>
    <row r="4526" spans="2:20" ht="15.75" thickBot="1" x14ac:dyDescent="0.3">
      <c r="B4526" s="18">
        <v>2.7710233967753668</v>
      </c>
      <c r="C4526" s="13">
        <v>5.7765000000000004</v>
      </c>
      <c r="D4526" s="1">
        <f t="shared" si="283"/>
        <v>6.4415660567062138</v>
      </c>
      <c r="E4526" s="2">
        <f t="shared" si="284"/>
        <v>0</v>
      </c>
      <c r="M4526" s="22">
        <v>0</v>
      </c>
      <c r="N4526" s="20">
        <f t="shared" si="285"/>
        <v>0</v>
      </c>
      <c r="P4526" s="1">
        <v>6.4415660567062138</v>
      </c>
      <c r="Q4526" s="3">
        <f t="shared" si="286"/>
        <v>1.6103915141765535</v>
      </c>
      <c r="T4526" s="38">
        <v>44244.125</v>
      </c>
    </row>
    <row r="4527" spans="2:20" ht="15.75" thickBot="1" x14ac:dyDescent="0.3">
      <c r="B4527" s="18">
        <v>2.7710233967753668</v>
      </c>
      <c r="C4527" s="13">
        <v>5.7765000000000004</v>
      </c>
      <c r="D4527" s="1">
        <f t="shared" si="283"/>
        <v>6.4415660567062138</v>
      </c>
      <c r="E4527" s="7">
        <f t="shared" si="284"/>
        <v>0</v>
      </c>
      <c r="M4527" s="22">
        <v>0</v>
      </c>
      <c r="N4527" s="20">
        <f t="shared" si="285"/>
        <v>0</v>
      </c>
      <c r="P4527" s="1">
        <v>6.4415660567062138</v>
      </c>
      <c r="Q4527" s="3">
        <f t="shared" si="286"/>
        <v>1.6103915141765535</v>
      </c>
      <c r="T4527" s="38">
        <v>44244.135416666664</v>
      </c>
    </row>
    <row r="4528" spans="2:20" ht="15.75" thickBot="1" x14ac:dyDescent="0.3">
      <c r="B4528" s="17">
        <v>2.7710233967753668</v>
      </c>
      <c r="C4528" s="14">
        <v>5.5869999999999997</v>
      </c>
      <c r="D4528" s="5">
        <f t="shared" si="283"/>
        <v>6.8570817749178907</v>
      </c>
      <c r="E4528" s="3">
        <f t="shared" si="284"/>
        <v>0</v>
      </c>
      <c r="M4528" s="22">
        <v>0</v>
      </c>
      <c r="N4528" s="20">
        <f t="shared" si="285"/>
        <v>0</v>
      </c>
      <c r="P4528" s="5">
        <v>6.8570817749178907</v>
      </c>
      <c r="Q4528" s="3">
        <f t="shared" si="286"/>
        <v>1.7142704437294727</v>
      </c>
      <c r="T4528" s="38">
        <v>44244.145833333336</v>
      </c>
    </row>
    <row r="4529" spans="2:20" ht="15.75" thickBot="1" x14ac:dyDescent="0.3">
      <c r="B4529" s="18">
        <v>2.7710233967753668</v>
      </c>
      <c r="C4529" s="13">
        <v>5.5624000000000002</v>
      </c>
      <c r="D4529" s="1">
        <f t="shared" si="283"/>
        <v>6.8570817749178907</v>
      </c>
      <c r="E4529" s="2">
        <f t="shared" si="284"/>
        <v>0</v>
      </c>
      <c r="M4529" s="22">
        <v>0</v>
      </c>
      <c r="N4529" s="20">
        <f t="shared" si="285"/>
        <v>0</v>
      </c>
      <c r="P4529" s="1">
        <v>6.8570817749178907</v>
      </c>
      <c r="Q4529" s="3">
        <f t="shared" si="286"/>
        <v>1.7142704437294727</v>
      </c>
      <c r="T4529" s="38">
        <v>44244.15625</v>
      </c>
    </row>
    <row r="4530" spans="2:20" ht="15.75" thickBot="1" x14ac:dyDescent="0.3">
      <c r="B4530" s="18">
        <v>2.7710233967753668</v>
      </c>
      <c r="C4530" s="13">
        <v>5.5496999999999996</v>
      </c>
      <c r="D4530" s="1">
        <f t="shared" si="283"/>
        <v>6.8570817749178907</v>
      </c>
      <c r="E4530" s="2">
        <f t="shared" si="284"/>
        <v>0</v>
      </c>
      <c r="M4530" s="22">
        <v>0</v>
      </c>
      <c r="N4530" s="20">
        <f t="shared" si="285"/>
        <v>0</v>
      </c>
      <c r="P4530" s="1">
        <v>6.8570817749178907</v>
      </c>
      <c r="Q4530" s="3">
        <f t="shared" si="286"/>
        <v>1.7142704437294727</v>
      </c>
      <c r="T4530" s="38">
        <v>44244.166666666664</v>
      </c>
    </row>
    <row r="4531" spans="2:20" ht="15.75" thickBot="1" x14ac:dyDescent="0.3">
      <c r="B4531" s="18">
        <v>2.7710233967753668</v>
      </c>
      <c r="C4531" s="13">
        <v>5.5496999999999996</v>
      </c>
      <c r="D4531" s="1">
        <f t="shared" si="283"/>
        <v>6.8570817749178907</v>
      </c>
      <c r="E4531" s="7">
        <f t="shared" si="284"/>
        <v>0</v>
      </c>
      <c r="M4531" s="22">
        <v>0</v>
      </c>
      <c r="N4531" s="20">
        <f t="shared" si="285"/>
        <v>0</v>
      </c>
      <c r="P4531" s="1">
        <v>6.8570817749178907</v>
      </c>
      <c r="Q4531" s="3">
        <f t="shared" si="286"/>
        <v>1.7142704437294727</v>
      </c>
      <c r="T4531" s="38">
        <v>44244.177083333336</v>
      </c>
    </row>
    <row r="4532" spans="2:20" ht="15.75" thickBot="1" x14ac:dyDescent="0.3">
      <c r="B4532" s="18">
        <v>2.7710233967753668</v>
      </c>
      <c r="C4532" s="13">
        <v>5.5486000000000004</v>
      </c>
      <c r="D4532" s="5">
        <f t="shared" si="283"/>
        <v>6.8570817749178907</v>
      </c>
      <c r="E4532" s="3">
        <f t="shared" si="284"/>
        <v>0</v>
      </c>
      <c r="M4532" s="22">
        <v>0</v>
      </c>
      <c r="N4532" s="20">
        <f t="shared" si="285"/>
        <v>0</v>
      </c>
      <c r="P4532" s="5">
        <v>6.8570817749178907</v>
      </c>
      <c r="Q4532" s="3">
        <f t="shared" si="286"/>
        <v>1.7142704437294727</v>
      </c>
      <c r="T4532" s="38">
        <v>44244.1875</v>
      </c>
    </row>
    <row r="4533" spans="2:20" ht="15.75" thickBot="1" x14ac:dyDescent="0.3">
      <c r="B4533" s="18">
        <v>2.7710233967753668</v>
      </c>
      <c r="C4533" s="13">
        <v>5.5486000000000004</v>
      </c>
      <c r="D4533" s="1">
        <f t="shared" si="283"/>
        <v>6.8570817749178907</v>
      </c>
      <c r="E4533" s="2">
        <f t="shared" si="284"/>
        <v>0</v>
      </c>
      <c r="M4533" s="22">
        <v>0</v>
      </c>
      <c r="N4533" s="20">
        <f t="shared" si="285"/>
        <v>0</v>
      </c>
      <c r="P4533" s="1">
        <v>6.8570817749178907</v>
      </c>
      <c r="Q4533" s="3">
        <f t="shared" si="286"/>
        <v>1.7142704437294727</v>
      </c>
      <c r="T4533" s="38">
        <v>44244.197916666664</v>
      </c>
    </row>
    <row r="4534" spans="2:20" ht="15.75" thickBot="1" x14ac:dyDescent="0.3">
      <c r="B4534" s="17">
        <v>2.7710233967753668</v>
      </c>
      <c r="C4534" s="14">
        <v>5.5481999999999996</v>
      </c>
      <c r="D4534" s="1">
        <f t="shared" si="283"/>
        <v>6.8570817749178907</v>
      </c>
      <c r="E4534" s="2">
        <f t="shared" si="284"/>
        <v>0</v>
      </c>
      <c r="M4534" s="22">
        <v>0</v>
      </c>
      <c r="N4534" s="20">
        <f t="shared" si="285"/>
        <v>0</v>
      </c>
      <c r="P4534" s="1">
        <v>6.8570817749178907</v>
      </c>
      <c r="Q4534" s="3">
        <f t="shared" si="286"/>
        <v>1.7142704437294727</v>
      </c>
      <c r="T4534" s="38">
        <v>44244.208333333336</v>
      </c>
    </row>
    <row r="4535" spans="2:20" ht="15.75" thickBot="1" x14ac:dyDescent="0.3">
      <c r="B4535" s="18">
        <v>2.7710233967753668</v>
      </c>
      <c r="C4535" s="13">
        <v>0.27450999999999998</v>
      </c>
      <c r="D4535" s="1">
        <f t="shared" si="283"/>
        <v>6.8570817749178907</v>
      </c>
      <c r="E4535" s="7">
        <f t="shared" si="284"/>
        <v>0</v>
      </c>
      <c r="M4535" s="22">
        <v>0</v>
      </c>
      <c r="N4535" s="20">
        <f t="shared" si="285"/>
        <v>0</v>
      </c>
      <c r="P4535" s="1">
        <v>6.8570817749178907</v>
      </c>
      <c r="Q4535" s="3">
        <f t="shared" si="286"/>
        <v>1.7142704437294727</v>
      </c>
      <c r="T4535" s="38">
        <v>44244.21875</v>
      </c>
    </row>
    <row r="4536" spans="2:20" ht="15.75" thickBot="1" x14ac:dyDescent="0.3">
      <c r="B4536" s="18">
        <v>2.7710233967753668</v>
      </c>
      <c r="C4536" s="13">
        <v>0</v>
      </c>
      <c r="D4536" s="5">
        <f t="shared" si="283"/>
        <v>13.818091225953482</v>
      </c>
      <c r="E4536" s="3">
        <f t="shared" si="284"/>
        <v>0</v>
      </c>
      <c r="M4536" s="22">
        <v>0</v>
      </c>
      <c r="N4536" s="20">
        <f t="shared" si="285"/>
        <v>0</v>
      </c>
      <c r="P4536" s="5">
        <v>13.818091225953482</v>
      </c>
      <c r="Q4536" s="3">
        <f t="shared" si="286"/>
        <v>3.4545228064883706</v>
      </c>
      <c r="T4536" s="38">
        <v>44244.229166666664</v>
      </c>
    </row>
    <row r="4537" spans="2:20" ht="15.75" thickBot="1" x14ac:dyDescent="0.3">
      <c r="B4537" s="18">
        <v>2.7710233967753668</v>
      </c>
      <c r="C4537" s="13">
        <v>0</v>
      </c>
      <c r="D4537" s="1">
        <f t="shared" si="283"/>
        <v>13.818091225953482</v>
      </c>
      <c r="E4537" s="2">
        <f t="shared" si="284"/>
        <v>0</v>
      </c>
      <c r="M4537" s="22">
        <v>0</v>
      </c>
      <c r="N4537" s="20">
        <f t="shared" si="285"/>
        <v>0</v>
      </c>
      <c r="P4537" s="1">
        <v>13.818091225953482</v>
      </c>
      <c r="Q4537" s="3">
        <f t="shared" si="286"/>
        <v>3.4545228064883706</v>
      </c>
      <c r="T4537" s="38">
        <v>44244.239583333336</v>
      </c>
    </row>
    <row r="4538" spans="2:20" ht="15.75" thickBot="1" x14ac:dyDescent="0.3">
      <c r="B4538" s="18">
        <v>2.7710233967753668</v>
      </c>
      <c r="C4538" s="13">
        <v>0</v>
      </c>
      <c r="D4538" s="1">
        <f t="shared" si="283"/>
        <v>13.818091225953482</v>
      </c>
      <c r="E4538" s="2">
        <f t="shared" si="284"/>
        <v>0</v>
      </c>
      <c r="M4538" s="22">
        <v>0</v>
      </c>
      <c r="N4538" s="20">
        <f t="shared" si="285"/>
        <v>0</v>
      </c>
      <c r="P4538" s="1">
        <v>13.818091225953482</v>
      </c>
      <c r="Q4538" s="3">
        <f t="shared" si="286"/>
        <v>3.4545228064883706</v>
      </c>
      <c r="T4538" s="38">
        <v>44244.25</v>
      </c>
    </row>
    <row r="4539" spans="2:20" ht="15.75" thickBot="1" x14ac:dyDescent="0.3">
      <c r="B4539" s="18">
        <v>2.7710233967753668</v>
      </c>
      <c r="C4539" s="13">
        <v>0</v>
      </c>
      <c r="D4539" s="1">
        <f t="shared" si="283"/>
        <v>13.818091225953482</v>
      </c>
      <c r="E4539" s="7">
        <f t="shared" si="284"/>
        <v>0</v>
      </c>
      <c r="M4539" s="22">
        <v>0</v>
      </c>
      <c r="N4539" s="20">
        <f t="shared" si="285"/>
        <v>0</v>
      </c>
      <c r="P4539" s="1">
        <v>13.818091225953482</v>
      </c>
      <c r="Q4539" s="3">
        <f t="shared" si="286"/>
        <v>3.4545228064883706</v>
      </c>
      <c r="T4539" s="38">
        <v>44244.260416666664</v>
      </c>
    </row>
    <row r="4540" spans="2:20" ht="15.75" thickBot="1" x14ac:dyDescent="0.3">
      <c r="B4540" s="17">
        <v>2.7643806522002667</v>
      </c>
      <c r="C4540" s="14">
        <v>0</v>
      </c>
      <c r="D4540" s="5">
        <f t="shared" si="283"/>
        <v>18.701132113412424</v>
      </c>
      <c r="E4540" s="3">
        <f t="shared" si="284"/>
        <v>0</v>
      </c>
      <c r="M4540" s="22">
        <v>0</v>
      </c>
      <c r="N4540" s="20">
        <f t="shared" si="285"/>
        <v>0</v>
      </c>
      <c r="P4540" s="5">
        <v>18.701132113412424</v>
      </c>
      <c r="Q4540" s="3">
        <f t="shared" si="286"/>
        <v>4.6752830283531059</v>
      </c>
      <c r="T4540" s="38">
        <v>44244.270833333336</v>
      </c>
    </row>
    <row r="4541" spans="2:20" ht="15.75" thickBot="1" x14ac:dyDescent="0.3">
      <c r="B4541" s="18">
        <v>2.7643806522002667</v>
      </c>
      <c r="C4541" s="13">
        <v>0</v>
      </c>
      <c r="D4541" s="1">
        <f t="shared" si="283"/>
        <v>18.701132113412424</v>
      </c>
      <c r="E4541" s="2">
        <f t="shared" si="284"/>
        <v>0</v>
      </c>
      <c r="M4541" s="22">
        <v>0</v>
      </c>
      <c r="N4541" s="20">
        <f t="shared" si="285"/>
        <v>0</v>
      </c>
      <c r="P4541" s="1">
        <v>18.701132113412424</v>
      </c>
      <c r="Q4541" s="3">
        <f t="shared" si="286"/>
        <v>4.6752830283531059</v>
      </c>
      <c r="T4541" s="38">
        <v>44244.28125</v>
      </c>
    </row>
    <row r="4542" spans="2:20" ht="15.75" thickBot="1" x14ac:dyDescent="0.3">
      <c r="B4542" s="18">
        <v>2.7643806522002667</v>
      </c>
      <c r="C4542" s="13">
        <v>0</v>
      </c>
      <c r="D4542" s="1">
        <f t="shared" si="283"/>
        <v>18.701132113412424</v>
      </c>
      <c r="E4542" s="2">
        <f t="shared" si="284"/>
        <v>0</v>
      </c>
      <c r="M4542" s="22">
        <v>0</v>
      </c>
      <c r="N4542" s="20">
        <f t="shared" si="285"/>
        <v>0</v>
      </c>
      <c r="P4542" s="1">
        <v>18.701132113412424</v>
      </c>
      <c r="Q4542" s="3">
        <f t="shared" si="286"/>
        <v>4.6752830283531059</v>
      </c>
      <c r="T4542" s="38">
        <v>44244.291666666664</v>
      </c>
    </row>
    <row r="4543" spans="2:20" ht="15.75" thickBot="1" x14ac:dyDescent="0.3">
      <c r="B4543" s="18">
        <v>2.7643806522002667</v>
      </c>
      <c r="C4543" s="13">
        <v>0</v>
      </c>
      <c r="D4543" s="1">
        <f t="shared" si="283"/>
        <v>18.701132113412424</v>
      </c>
      <c r="E4543" s="7">
        <f t="shared" si="284"/>
        <v>0</v>
      </c>
      <c r="M4543" s="22">
        <v>0</v>
      </c>
      <c r="N4543" s="20">
        <f t="shared" si="285"/>
        <v>0</v>
      </c>
      <c r="P4543" s="1">
        <v>18.701132113412424</v>
      </c>
      <c r="Q4543" s="3">
        <f t="shared" si="286"/>
        <v>4.6752830283531059</v>
      </c>
      <c r="T4543" s="38">
        <v>44244.302083333336</v>
      </c>
    </row>
    <row r="4544" spans="2:20" ht="15.75" thickBot="1" x14ac:dyDescent="0.3">
      <c r="B4544" s="18">
        <v>2.7643806522002667</v>
      </c>
      <c r="C4544" s="13">
        <v>0.1535</v>
      </c>
      <c r="D4544" s="5">
        <f t="shared" si="283"/>
        <v>51.012305114283791</v>
      </c>
      <c r="E4544" s="3">
        <f t="shared" si="284"/>
        <v>0.191</v>
      </c>
      <c r="M4544" s="22">
        <v>4.8420000000000001E-4</v>
      </c>
      <c r="N4544" s="20">
        <f t="shared" si="285"/>
        <v>4.8420000000000001E-4</v>
      </c>
      <c r="P4544" s="5">
        <v>51.012305114283791</v>
      </c>
      <c r="Q4544" s="3">
        <f t="shared" si="286"/>
        <v>12.753076278570948</v>
      </c>
      <c r="T4544" s="38">
        <v>44244.3125</v>
      </c>
    </row>
    <row r="4545" spans="2:20" ht="15.75" thickBot="1" x14ac:dyDescent="0.3">
      <c r="B4545" s="18">
        <v>2.7643806522002667</v>
      </c>
      <c r="C4545" s="13">
        <v>16.177</v>
      </c>
      <c r="D4545" s="1">
        <f t="shared" si="283"/>
        <v>51.012305114283791</v>
      </c>
      <c r="E4545" s="2">
        <f t="shared" si="284"/>
        <v>0.191</v>
      </c>
      <c r="M4545" s="22">
        <v>4.8420000000000001E-4</v>
      </c>
      <c r="N4545" s="20">
        <f t="shared" si="285"/>
        <v>4.8420000000000001E-4</v>
      </c>
      <c r="P4545" s="1">
        <v>51.012305114283791</v>
      </c>
      <c r="Q4545" s="3">
        <f t="shared" si="286"/>
        <v>12.753076278570948</v>
      </c>
      <c r="T4545" s="38">
        <v>44244.322916666664</v>
      </c>
    </row>
    <row r="4546" spans="2:20" ht="15.75" thickBot="1" x14ac:dyDescent="0.3">
      <c r="B4546" s="17">
        <v>2.7643806522002667</v>
      </c>
      <c r="C4546" s="14">
        <v>21.274999999999999</v>
      </c>
      <c r="D4546" s="1">
        <f t="shared" si="283"/>
        <v>51.012305114283791</v>
      </c>
      <c r="E4546" s="2">
        <f t="shared" si="284"/>
        <v>0.191</v>
      </c>
      <c r="M4546" s="22">
        <v>4.8420000000000001E-4</v>
      </c>
      <c r="N4546" s="20">
        <f t="shared" si="285"/>
        <v>4.8420000000000001E-4</v>
      </c>
      <c r="P4546" s="1">
        <v>51.012305114283791</v>
      </c>
      <c r="Q4546" s="3">
        <f t="shared" si="286"/>
        <v>12.753076278570948</v>
      </c>
      <c r="T4546" s="38">
        <v>44244.333333333336</v>
      </c>
    </row>
    <row r="4547" spans="2:20" ht="15.75" thickBot="1" x14ac:dyDescent="0.3">
      <c r="B4547" s="18">
        <v>2.7643806522002667</v>
      </c>
      <c r="C4547" s="13">
        <v>21.274999999999999</v>
      </c>
      <c r="D4547" s="1">
        <f t="shared" si="283"/>
        <v>51.012305114283791</v>
      </c>
      <c r="E4547" s="7">
        <f t="shared" si="284"/>
        <v>0.191</v>
      </c>
      <c r="M4547" s="22">
        <v>4.8420000000000001E-4</v>
      </c>
      <c r="N4547" s="20">
        <f t="shared" si="285"/>
        <v>4.8420000000000001E-4</v>
      </c>
      <c r="P4547" s="1">
        <v>51.012305114283791</v>
      </c>
      <c r="Q4547" s="3">
        <f t="shared" si="286"/>
        <v>12.753076278570948</v>
      </c>
      <c r="T4547" s="38">
        <v>44244.34375</v>
      </c>
    </row>
    <row r="4548" spans="2:20" ht="15.75" thickBot="1" x14ac:dyDescent="0.3">
      <c r="B4548" s="18">
        <v>2.7710233967753668</v>
      </c>
      <c r="C4548" s="13">
        <v>18.042999999999999</v>
      </c>
      <c r="D4548" s="5">
        <f t="shared" si="283"/>
        <v>122.07699711776928</v>
      </c>
      <c r="E4548" s="3">
        <f t="shared" si="284"/>
        <v>20.640999999999998</v>
      </c>
      <c r="M4548" s="22">
        <v>0.30575999999999998</v>
      </c>
      <c r="N4548" s="20">
        <f t="shared" si="285"/>
        <v>0.30575999999999998</v>
      </c>
      <c r="P4548" s="5">
        <v>122.07699711776928</v>
      </c>
      <c r="Q4548" s="3">
        <f t="shared" si="286"/>
        <v>30.51924927944232</v>
      </c>
      <c r="T4548" s="38">
        <v>44244.354166666664</v>
      </c>
    </row>
    <row r="4549" spans="2:20" ht="15.75" thickBot="1" x14ac:dyDescent="0.3">
      <c r="B4549" s="18">
        <v>2.7710233967753668</v>
      </c>
      <c r="C4549" s="13">
        <v>7.3726000000000003</v>
      </c>
      <c r="D4549" s="1">
        <f t="shared" ref="D4549:D4612" si="287">INDEX($B$4:$B$8763,ROUND(ROW()/4,1))</f>
        <v>122.07699711776928</v>
      </c>
      <c r="E4549" s="2">
        <f t="shared" ref="E4549:E4612" si="288">INDEX($C$4:$C$8763,ROUND(ROW()/4,1))</f>
        <v>20.640999999999998</v>
      </c>
      <c r="M4549" s="22">
        <v>0.30575999999999998</v>
      </c>
      <c r="N4549" s="20">
        <f t="shared" ref="N4549:N4612" si="289">(M4549*$N$2/4)</f>
        <v>0.30575999999999998</v>
      </c>
      <c r="P4549" s="1">
        <v>122.07699711776928</v>
      </c>
      <c r="Q4549" s="3">
        <f t="shared" ref="Q4549:Q4612" si="290">P4549/4</f>
        <v>30.51924927944232</v>
      </c>
      <c r="T4549" s="38">
        <v>44244.364583333336</v>
      </c>
    </row>
    <row r="4550" spans="2:20" ht="15.75" thickBot="1" x14ac:dyDescent="0.3">
      <c r="B4550" s="18">
        <v>2.7710233967753668</v>
      </c>
      <c r="C4550" s="13">
        <v>6.0411999999999999</v>
      </c>
      <c r="D4550" s="1">
        <f t="shared" si="287"/>
        <v>122.07699711776928</v>
      </c>
      <c r="E4550" s="2">
        <f t="shared" si="288"/>
        <v>20.640999999999998</v>
      </c>
      <c r="M4550" s="22">
        <v>0.30575999999999998</v>
      </c>
      <c r="N4550" s="20">
        <f t="shared" si="289"/>
        <v>0.30575999999999998</v>
      </c>
      <c r="P4550" s="1">
        <v>122.07699711776928</v>
      </c>
      <c r="Q4550" s="3">
        <f t="shared" si="290"/>
        <v>30.51924927944232</v>
      </c>
      <c r="T4550" s="38">
        <v>44244.375</v>
      </c>
    </row>
    <row r="4551" spans="2:20" ht="15.75" thickBot="1" x14ac:dyDescent="0.3">
      <c r="B4551" s="18">
        <v>2.7710233967753668</v>
      </c>
      <c r="C4551" s="13">
        <v>5.5869999999999997</v>
      </c>
      <c r="D4551" s="1">
        <f t="shared" si="287"/>
        <v>122.07699711776928</v>
      </c>
      <c r="E4551" s="7">
        <f t="shared" si="288"/>
        <v>20.640999999999998</v>
      </c>
      <c r="M4551" s="22">
        <v>0.30575999999999998</v>
      </c>
      <c r="N4551" s="20">
        <f t="shared" si="289"/>
        <v>0.30575999999999998</v>
      </c>
      <c r="P4551" s="1">
        <v>122.07699711776928</v>
      </c>
      <c r="Q4551" s="3">
        <f t="shared" si="290"/>
        <v>30.51924927944232</v>
      </c>
      <c r="T4551" s="38">
        <v>44244.385416666664</v>
      </c>
    </row>
    <row r="4552" spans="2:20" ht="15.75" thickBot="1" x14ac:dyDescent="0.3">
      <c r="B4552" s="17">
        <v>2.7710233967753668</v>
      </c>
      <c r="C4552" s="14">
        <v>5.5529999999999999</v>
      </c>
      <c r="D4552" s="5">
        <f t="shared" si="287"/>
        <v>136.62297204906494</v>
      </c>
      <c r="E4552" s="3">
        <f t="shared" si="288"/>
        <v>24.885999999999999</v>
      </c>
      <c r="M4552" s="22">
        <v>0.46967999999999999</v>
      </c>
      <c r="N4552" s="20">
        <f t="shared" si="289"/>
        <v>0.46967999999999999</v>
      </c>
      <c r="P4552" s="5">
        <v>136.62297204906494</v>
      </c>
      <c r="Q4552" s="3">
        <f t="shared" si="290"/>
        <v>34.155743012266235</v>
      </c>
      <c r="T4552" s="38">
        <v>44244.395833333336</v>
      </c>
    </row>
    <row r="4553" spans="2:20" ht="15.75" thickBot="1" x14ac:dyDescent="0.3">
      <c r="B4553" s="18">
        <v>2.7710233967753668</v>
      </c>
      <c r="C4553" s="13">
        <v>5.5529999999999999</v>
      </c>
      <c r="D4553" s="1">
        <f t="shared" si="287"/>
        <v>136.62297204906494</v>
      </c>
      <c r="E4553" s="2">
        <f t="shared" si="288"/>
        <v>24.885999999999999</v>
      </c>
      <c r="M4553" s="22">
        <v>0.46967999999999999</v>
      </c>
      <c r="N4553" s="20">
        <f t="shared" si="289"/>
        <v>0.46967999999999999</v>
      </c>
      <c r="P4553" s="1">
        <v>136.62297204906494</v>
      </c>
      <c r="Q4553" s="3">
        <f t="shared" si="290"/>
        <v>34.155743012266235</v>
      </c>
      <c r="T4553" s="38">
        <v>44244.40625</v>
      </c>
    </row>
    <row r="4554" spans="2:20" ht="15.75" thickBot="1" x14ac:dyDescent="0.3">
      <c r="B4554" s="18">
        <v>2.7710233967753668</v>
      </c>
      <c r="C4554" s="13">
        <v>5.5496999999999996</v>
      </c>
      <c r="D4554" s="1">
        <f t="shared" si="287"/>
        <v>136.62297204906494</v>
      </c>
      <c r="E4554" s="2">
        <f t="shared" si="288"/>
        <v>24.885999999999999</v>
      </c>
      <c r="M4554" s="22">
        <v>0.46967999999999999</v>
      </c>
      <c r="N4554" s="20">
        <f t="shared" si="289"/>
        <v>0.46967999999999999</v>
      </c>
      <c r="P4554" s="1">
        <v>136.62297204906494</v>
      </c>
      <c r="Q4554" s="3">
        <f t="shared" si="290"/>
        <v>34.155743012266235</v>
      </c>
      <c r="T4554" s="38">
        <v>44244.416666666664</v>
      </c>
    </row>
    <row r="4555" spans="2:20" ht="15.75" thickBot="1" x14ac:dyDescent="0.3">
      <c r="B4555" s="18">
        <v>2.7710233967753668</v>
      </c>
      <c r="C4555" s="13">
        <v>5.5486000000000004</v>
      </c>
      <c r="D4555" s="1">
        <f t="shared" si="287"/>
        <v>136.62297204906494</v>
      </c>
      <c r="E4555" s="7">
        <f t="shared" si="288"/>
        <v>24.885999999999999</v>
      </c>
      <c r="M4555" s="22">
        <v>0.46967999999999999</v>
      </c>
      <c r="N4555" s="20">
        <f t="shared" si="289"/>
        <v>0.46967999999999999</v>
      </c>
      <c r="P4555" s="1">
        <v>136.62297204906494</v>
      </c>
      <c r="Q4555" s="3">
        <f t="shared" si="290"/>
        <v>34.155743012266235</v>
      </c>
      <c r="T4555" s="38">
        <v>44244.427083333336</v>
      </c>
    </row>
    <row r="4556" spans="2:20" ht="15.75" thickBot="1" x14ac:dyDescent="0.3">
      <c r="B4556" s="18">
        <v>2.7710233967753668</v>
      </c>
      <c r="C4556" s="13">
        <v>5.5481999999999996</v>
      </c>
      <c r="D4556" s="5">
        <f t="shared" si="287"/>
        <v>113.66139017360412</v>
      </c>
      <c r="E4556" s="3">
        <f t="shared" si="288"/>
        <v>51.747999999999998</v>
      </c>
      <c r="M4556" s="22">
        <v>0.57665999999999995</v>
      </c>
      <c r="N4556" s="20">
        <f t="shared" si="289"/>
        <v>0.57665999999999995</v>
      </c>
      <c r="P4556" s="5">
        <v>113.66139017360412</v>
      </c>
      <c r="Q4556" s="3">
        <f t="shared" si="290"/>
        <v>28.41534754340103</v>
      </c>
      <c r="T4556" s="38">
        <v>44244.4375</v>
      </c>
    </row>
    <row r="4557" spans="2:20" ht="15.75" thickBot="1" x14ac:dyDescent="0.3">
      <c r="B4557" s="18">
        <v>2.7710233967753668</v>
      </c>
      <c r="C4557" s="13">
        <v>5.5481999999999996</v>
      </c>
      <c r="D4557" s="1">
        <f t="shared" si="287"/>
        <v>113.66139017360412</v>
      </c>
      <c r="E4557" s="2">
        <f t="shared" si="288"/>
        <v>51.747999999999998</v>
      </c>
      <c r="M4557" s="22">
        <v>0.57665999999999995</v>
      </c>
      <c r="N4557" s="20">
        <f t="shared" si="289"/>
        <v>0.57665999999999995</v>
      </c>
      <c r="P4557" s="1">
        <v>113.66139017360412</v>
      </c>
      <c r="Q4557" s="3">
        <f t="shared" si="290"/>
        <v>28.41534754340103</v>
      </c>
      <c r="T4557" s="38">
        <v>44244.447916666664</v>
      </c>
    </row>
    <row r="4558" spans="2:20" ht="15.75" thickBot="1" x14ac:dyDescent="0.3">
      <c r="B4558" s="17">
        <v>2.7710233967753668</v>
      </c>
      <c r="C4558" s="14">
        <v>5.5481999999999996</v>
      </c>
      <c r="D4558" s="1">
        <f t="shared" si="287"/>
        <v>113.66139017360412</v>
      </c>
      <c r="E4558" s="2">
        <f t="shared" si="288"/>
        <v>51.747999999999998</v>
      </c>
      <c r="M4558" s="22">
        <v>0.57665999999999995</v>
      </c>
      <c r="N4558" s="20">
        <f t="shared" si="289"/>
        <v>0.57665999999999995</v>
      </c>
      <c r="P4558" s="1">
        <v>113.66139017360412</v>
      </c>
      <c r="Q4558" s="3">
        <f t="shared" si="290"/>
        <v>28.41534754340103</v>
      </c>
      <c r="T4558" s="38">
        <v>44244.458333333336</v>
      </c>
    </row>
    <row r="4559" spans="2:20" ht="15.75" thickBot="1" x14ac:dyDescent="0.3">
      <c r="B4559" s="18">
        <v>2.7710233967753668</v>
      </c>
      <c r="C4559" s="13">
        <v>0.43287999999999999</v>
      </c>
      <c r="D4559" s="1">
        <f t="shared" si="287"/>
        <v>113.66139017360412</v>
      </c>
      <c r="E4559" s="7">
        <f t="shared" si="288"/>
        <v>51.747999999999998</v>
      </c>
      <c r="M4559" s="22">
        <v>0.57665999999999995</v>
      </c>
      <c r="N4559" s="20">
        <f t="shared" si="289"/>
        <v>0.57665999999999995</v>
      </c>
      <c r="P4559" s="1">
        <v>113.66139017360412</v>
      </c>
      <c r="Q4559" s="3">
        <f t="shared" si="290"/>
        <v>28.41534754340103</v>
      </c>
      <c r="T4559" s="38">
        <v>44244.46875</v>
      </c>
    </row>
    <row r="4560" spans="2:20" ht="15.75" thickBot="1" x14ac:dyDescent="0.3">
      <c r="B4560" s="18">
        <v>2.7710233967753668</v>
      </c>
      <c r="C4560" s="13">
        <v>0</v>
      </c>
      <c r="D4560" s="5">
        <f t="shared" si="287"/>
        <v>110.02489644078021</v>
      </c>
      <c r="E4560" s="3">
        <f t="shared" si="288"/>
        <v>72.167000000000002</v>
      </c>
      <c r="M4560" s="22">
        <v>0.62670000000000003</v>
      </c>
      <c r="N4560" s="20">
        <f t="shared" si="289"/>
        <v>0.62670000000000003</v>
      </c>
      <c r="P4560" s="5">
        <v>110.02489644078021</v>
      </c>
      <c r="Q4560" s="3">
        <f t="shared" si="290"/>
        <v>27.506224110195053</v>
      </c>
      <c r="T4560" s="38">
        <v>44244.479166666664</v>
      </c>
    </row>
    <row r="4561" spans="2:20" ht="15.75" thickBot="1" x14ac:dyDescent="0.3">
      <c r="B4561" s="18">
        <v>2.7710233967753668</v>
      </c>
      <c r="C4561" s="13">
        <v>0</v>
      </c>
      <c r="D4561" s="1">
        <f t="shared" si="287"/>
        <v>110.02489644078021</v>
      </c>
      <c r="E4561" s="2">
        <f t="shared" si="288"/>
        <v>72.167000000000002</v>
      </c>
      <c r="M4561" s="22">
        <v>0.62670000000000003</v>
      </c>
      <c r="N4561" s="20">
        <f t="shared" si="289"/>
        <v>0.62670000000000003</v>
      </c>
      <c r="P4561" s="1">
        <v>110.02489644078021</v>
      </c>
      <c r="Q4561" s="3">
        <f t="shared" si="290"/>
        <v>27.506224110195053</v>
      </c>
      <c r="T4561" s="38">
        <v>44244.489583333336</v>
      </c>
    </row>
    <row r="4562" spans="2:20" ht="15.75" thickBot="1" x14ac:dyDescent="0.3">
      <c r="B4562" s="18">
        <v>2.7710233967753668</v>
      </c>
      <c r="C4562" s="13">
        <v>0</v>
      </c>
      <c r="D4562" s="1">
        <f t="shared" si="287"/>
        <v>110.02489644078021</v>
      </c>
      <c r="E4562" s="2">
        <f t="shared" si="288"/>
        <v>72.167000000000002</v>
      </c>
      <c r="M4562" s="22">
        <v>0.62670000000000003</v>
      </c>
      <c r="N4562" s="20">
        <f t="shared" si="289"/>
        <v>0.62670000000000003</v>
      </c>
      <c r="P4562" s="1">
        <v>110.02489644078021</v>
      </c>
      <c r="Q4562" s="3">
        <f t="shared" si="290"/>
        <v>27.506224110195053</v>
      </c>
      <c r="T4562" s="38">
        <v>44244.5</v>
      </c>
    </row>
    <row r="4563" spans="2:20" ht="15.75" thickBot="1" x14ac:dyDescent="0.3">
      <c r="B4563" s="18">
        <v>2.7710233967753668</v>
      </c>
      <c r="C4563" s="13">
        <v>0</v>
      </c>
      <c r="D4563" s="1">
        <f t="shared" si="287"/>
        <v>110.02489644078021</v>
      </c>
      <c r="E4563" s="7">
        <f t="shared" si="288"/>
        <v>72.167000000000002</v>
      </c>
      <c r="M4563" s="22">
        <v>0.62670000000000003</v>
      </c>
      <c r="N4563" s="20">
        <f t="shared" si="289"/>
        <v>0.62670000000000003</v>
      </c>
      <c r="P4563" s="1">
        <v>110.02489644078021</v>
      </c>
      <c r="Q4563" s="3">
        <f t="shared" si="290"/>
        <v>27.506224110195053</v>
      </c>
      <c r="T4563" s="38">
        <v>44244.510416666664</v>
      </c>
    </row>
    <row r="4564" spans="2:20" ht="15.75" thickBot="1" x14ac:dyDescent="0.3">
      <c r="B4564" s="17">
        <v>2.7643806522002667</v>
      </c>
      <c r="C4564" s="14">
        <v>0</v>
      </c>
      <c r="D4564" s="5">
        <f t="shared" si="287"/>
        <v>92.675019103157055</v>
      </c>
      <c r="E4564" s="3">
        <f t="shared" si="288"/>
        <v>59.41</v>
      </c>
      <c r="M4564" s="22">
        <v>0.61827999999999994</v>
      </c>
      <c r="N4564" s="20">
        <f t="shared" si="289"/>
        <v>0.61827999999999994</v>
      </c>
      <c r="P4564" s="5">
        <v>92.675019103157055</v>
      </c>
      <c r="Q4564" s="3">
        <f t="shared" si="290"/>
        <v>23.168754775789264</v>
      </c>
      <c r="T4564" s="38">
        <v>44244.520833333336</v>
      </c>
    </row>
    <row r="4565" spans="2:20" ht="15.75" thickBot="1" x14ac:dyDescent="0.3">
      <c r="B4565" s="18">
        <v>2.7643806522002667</v>
      </c>
      <c r="C4565" s="13">
        <v>0</v>
      </c>
      <c r="D4565" s="1">
        <f t="shared" si="287"/>
        <v>92.675019103157055</v>
      </c>
      <c r="E4565" s="2">
        <f t="shared" si="288"/>
        <v>59.41</v>
      </c>
      <c r="M4565" s="22">
        <v>0.61827999999999994</v>
      </c>
      <c r="N4565" s="20">
        <f t="shared" si="289"/>
        <v>0.61827999999999994</v>
      </c>
      <c r="P4565" s="1">
        <v>92.675019103157055</v>
      </c>
      <c r="Q4565" s="3">
        <f t="shared" si="290"/>
        <v>23.168754775789264</v>
      </c>
      <c r="T4565" s="38">
        <v>44244.53125</v>
      </c>
    </row>
    <row r="4566" spans="2:20" ht="15.75" thickBot="1" x14ac:dyDescent="0.3">
      <c r="B4566" s="18">
        <v>2.7643806522002667</v>
      </c>
      <c r="C4566" s="13">
        <v>0</v>
      </c>
      <c r="D4566" s="1">
        <f t="shared" si="287"/>
        <v>92.675019103157055</v>
      </c>
      <c r="E4566" s="2">
        <f t="shared" si="288"/>
        <v>59.41</v>
      </c>
      <c r="M4566" s="22">
        <v>0.61827999999999994</v>
      </c>
      <c r="N4566" s="20">
        <f t="shared" si="289"/>
        <v>0.61827999999999994</v>
      </c>
      <c r="P4566" s="1">
        <v>92.675019103157055</v>
      </c>
      <c r="Q4566" s="3">
        <f t="shared" si="290"/>
        <v>23.168754775789264</v>
      </c>
      <c r="T4566" s="38">
        <v>44244.541666666664</v>
      </c>
    </row>
    <row r="4567" spans="2:20" ht="15.75" thickBot="1" x14ac:dyDescent="0.3">
      <c r="B4567" s="18">
        <v>2.7643806522002667</v>
      </c>
      <c r="C4567" s="13">
        <v>0</v>
      </c>
      <c r="D4567" s="1">
        <f t="shared" si="287"/>
        <v>92.675019103157055</v>
      </c>
      <c r="E4567" s="7">
        <f t="shared" si="288"/>
        <v>59.41</v>
      </c>
      <c r="M4567" s="22">
        <v>0.61827999999999994</v>
      </c>
      <c r="N4567" s="20">
        <f t="shared" si="289"/>
        <v>0.61827999999999994</v>
      </c>
      <c r="P4567" s="1">
        <v>92.675019103157055</v>
      </c>
      <c r="Q4567" s="3">
        <f t="shared" si="290"/>
        <v>23.168754775789264</v>
      </c>
      <c r="T4567" s="38">
        <v>44244.552083333336</v>
      </c>
    </row>
    <row r="4568" spans="2:20" ht="15.75" thickBot="1" x14ac:dyDescent="0.3">
      <c r="B4568" s="18">
        <v>2.7643806522002667</v>
      </c>
      <c r="C4568" s="13">
        <v>0.12697</v>
      </c>
      <c r="D4568" s="5">
        <f t="shared" si="287"/>
        <v>54.02484281788324</v>
      </c>
      <c r="E4568" s="3">
        <f t="shared" si="288"/>
        <v>43.447000000000003</v>
      </c>
      <c r="M4568" s="22">
        <v>0.55279999999999996</v>
      </c>
      <c r="N4568" s="20">
        <f t="shared" si="289"/>
        <v>0.55279999999999996</v>
      </c>
      <c r="P4568" s="5">
        <v>54.02484281788324</v>
      </c>
      <c r="Q4568" s="3">
        <f t="shared" si="290"/>
        <v>13.50621070447081</v>
      </c>
      <c r="T4568" s="38">
        <v>44244.5625</v>
      </c>
    </row>
    <row r="4569" spans="2:20" ht="15.75" thickBot="1" x14ac:dyDescent="0.3">
      <c r="B4569" s="18">
        <v>2.7643806522002667</v>
      </c>
      <c r="C4569" s="13">
        <v>15.409000000000001</v>
      </c>
      <c r="D4569" s="1">
        <f t="shared" si="287"/>
        <v>54.02484281788324</v>
      </c>
      <c r="E4569" s="2">
        <f t="shared" si="288"/>
        <v>43.447000000000003</v>
      </c>
      <c r="M4569" s="22">
        <v>0.55279999999999996</v>
      </c>
      <c r="N4569" s="20">
        <f t="shared" si="289"/>
        <v>0.55279999999999996</v>
      </c>
      <c r="P4569" s="1">
        <v>54.02484281788324</v>
      </c>
      <c r="Q4569" s="3">
        <f t="shared" si="290"/>
        <v>13.50621070447081</v>
      </c>
      <c r="T4569" s="38">
        <v>44244.572916666664</v>
      </c>
    </row>
    <row r="4570" spans="2:20" ht="15.75" thickBot="1" x14ac:dyDescent="0.3">
      <c r="B4570" s="17">
        <v>2.7643806522002667</v>
      </c>
      <c r="C4570" s="14">
        <v>21.274999999999999</v>
      </c>
      <c r="D4570" s="1">
        <f t="shared" si="287"/>
        <v>54.02484281788324</v>
      </c>
      <c r="E4570" s="2">
        <f t="shared" si="288"/>
        <v>43.447000000000003</v>
      </c>
      <c r="M4570" s="22">
        <v>0.55279999999999996</v>
      </c>
      <c r="N4570" s="20">
        <f t="shared" si="289"/>
        <v>0.55279999999999996</v>
      </c>
      <c r="P4570" s="1">
        <v>54.02484281788324</v>
      </c>
      <c r="Q4570" s="3">
        <f t="shared" si="290"/>
        <v>13.50621070447081</v>
      </c>
      <c r="T4570" s="38">
        <v>44244.583333333336</v>
      </c>
    </row>
    <row r="4571" spans="2:20" ht="15.75" thickBot="1" x14ac:dyDescent="0.3">
      <c r="B4571" s="18">
        <v>2.7643806522002667</v>
      </c>
      <c r="C4571" s="13">
        <v>21.274999999999999</v>
      </c>
      <c r="D4571" s="1">
        <f t="shared" si="287"/>
        <v>54.02484281788324</v>
      </c>
      <c r="E4571" s="7">
        <f t="shared" si="288"/>
        <v>43.447000000000003</v>
      </c>
      <c r="M4571" s="22">
        <v>0.55279999999999996</v>
      </c>
      <c r="N4571" s="20">
        <f t="shared" si="289"/>
        <v>0.55279999999999996</v>
      </c>
      <c r="P4571" s="1">
        <v>54.02484281788324</v>
      </c>
      <c r="Q4571" s="3">
        <f t="shared" si="290"/>
        <v>13.50621070447081</v>
      </c>
      <c r="T4571" s="38">
        <v>44244.59375</v>
      </c>
    </row>
    <row r="4572" spans="2:20" ht="15.75" thickBot="1" x14ac:dyDescent="0.3">
      <c r="B4572" s="18">
        <v>2.7710233967753668</v>
      </c>
      <c r="C4572" s="13">
        <v>20.122</v>
      </c>
      <c r="D4572" s="5">
        <f t="shared" si="287"/>
        <v>36.05100945103559</v>
      </c>
      <c r="E4572" s="3">
        <f t="shared" si="288"/>
        <v>34.228999999999999</v>
      </c>
      <c r="M4572" s="22">
        <v>0.43610000000000004</v>
      </c>
      <c r="N4572" s="20">
        <f t="shared" si="289"/>
        <v>0.43610000000000004</v>
      </c>
      <c r="P4572" s="5">
        <v>36.05100945103559</v>
      </c>
      <c r="Q4572" s="3">
        <f t="shared" si="290"/>
        <v>9.0127523627588975</v>
      </c>
      <c r="T4572" s="38">
        <v>44244.604166666664</v>
      </c>
    </row>
    <row r="4573" spans="2:20" ht="15.75" thickBot="1" x14ac:dyDescent="0.3">
      <c r="B4573" s="18">
        <v>2.7710233967753668</v>
      </c>
      <c r="C4573" s="13">
        <v>6.0411999999999999</v>
      </c>
      <c r="D4573" s="1">
        <f t="shared" si="287"/>
        <v>36.05100945103559</v>
      </c>
      <c r="E4573" s="2">
        <f t="shared" si="288"/>
        <v>34.228999999999999</v>
      </c>
      <c r="M4573" s="22">
        <v>0.43610000000000004</v>
      </c>
      <c r="N4573" s="20">
        <f t="shared" si="289"/>
        <v>0.43610000000000004</v>
      </c>
      <c r="P4573" s="1">
        <v>36.05100945103559</v>
      </c>
      <c r="Q4573" s="3">
        <f t="shared" si="290"/>
        <v>9.0127523627588975</v>
      </c>
      <c r="T4573" s="38">
        <v>44244.614583333336</v>
      </c>
    </row>
    <row r="4574" spans="2:20" ht="15.75" thickBot="1" x14ac:dyDescent="0.3">
      <c r="B4574" s="18">
        <v>2.7710233967753668</v>
      </c>
      <c r="C4574" s="13">
        <v>5.7765000000000004</v>
      </c>
      <c r="D4574" s="1">
        <f t="shared" si="287"/>
        <v>36.05100945103559</v>
      </c>
      <c r="E4574" s="2">
        <f t="shared" si="288"/>
        <v>34.228999999999999</v>
      </c>
      <c r="M4574" s="22">
        <v>0.43610000000000004</v>
      </c>
      <c r="N4574" s="20">
        <f t="shared" si="289"/>
        <v>0.43610000000000004</v>
      </c>
      <c r="P4574" s="1">
        <v>36.05100945103559</v>
      </c>
      <c r="Q4574" s="3">
        <f t="shared" si="290"/>
        <v>9.0127523627588975</v>
      </c>
      <c r="T4574" s="38">
        <v>44244.625</v>
      </c>
    </row>
    <row r="4575" spans="2:20" ht="15.75" thickBot="1" x14ac:dyDescent="0.3">
      <c r="B4575" s="18">
        <v>2.7710233967753668</v>
      </c>
      <c r="C4575" s="13">
        <v>5.6460999999999997</v>
      </c>
      <c r="D4575" s="1">
        <f t="shared" si="287"/>
        <v>36.05100945103559</v>
      </c>
      <c r="E4575" s="7">
        <f t="shared" si="288"/>
        <v>34.228999999999999</v>
      </c>
      <c r="M4575" s="22">
        <v>0.43610000000000004</v>
      </c>
      <c r="N4575" s="20">
        <f t="shared" si="289"/>
        <v>0.43610000000000004</v>
      </c>
      <c r="P4575" s="1">
        <v>36.05100945103559</v>
      </c>
      <c r="Q4575" s="3">
        <f t="shared" si="290"/>
        <v>9.0127523627588975</v>
      </c>
      <c r="T4575" s="38">
        <v>44244.635416666664</v>
      </c>
    </row>
    <row r="4576" spans="2:20" ht="15.75" thickBot="1" x14ac:dyDescent="0.3">
      <c r="B4576" s="17">
        <v>2.7710233967753668</v>
      </c>
      <c r="C4576" s="14">
        <v>5.6460999999999997</v>
      </c>
      <c r="D4576" s="5">
        <f t="shared" si="287"/>
        <v>28.156015818754607</v>
      </c>
      <c r="E4576" s="3">
        <f t="shared" si="288"/>
        <v>30.18</v>
      </c>
      <c r="M4576" s="22">
        <v>0.27462000000000003</v>
      </c>
      <c r="N4576" s="20">
        <f t="shared" si="289"/>
        <v>0.27462000000000003</v>
      </c>
      <c r="P4576" s="5">
        <v>28.156015818754607</v>
      </c>
      <c r="Q4576" s="3">
        <f t="shared" si="290"/>
        <v>7.0390039546886518</v>
      </c>
      <c r="T4576" s="38">
        <v>44244.645833333336</v>
      </c>
    </row>
    <row r="4577" spans="2:20" ht="15.75" thickBot="1" x14ac:dyDescent="0.3">
      <c r="B4577" s="18">
        <v>2.7710233967753668</v>
      </c>
      <c r="C4577" s="13">
        <v>5.5624000000000002</v>
      </c>
      <c r="D4577" s="1">
        <f t="shared" si="287"/>
        <v>28.156015818754607</v>
      </c>
      <c r="E4577" s="2">
        <f t="shared" si="288"/>
        <v>30.18</v>
      </c>
      <c r="M4577" s="22">
        <v>0.27462000000000003</v>
      </c>
      <c r="N4577" s="20">
        <f t="shared" si="289"/>
        <v>0.27462000000000003</v>
      </c>
      <c r="P4577" s="1">
        <v>28.156015818754607</v>
      </c>
      <c r="Q4577" s="3">
        <f t="shared" si="290"/>
        <v>7.0390039546886518</v>
      </c>
      <c r="T4577" s="38">
        <v>44244.65625</v>
      </c>
    </row>
    <row r="4578" spans="2:20" ht="15.75" thickBot="1" x14ac:dyDescent="0.3">
      <c r="B4578" s="18">
        <v>2.7710233967753668</v>
      </c>
      <c r="C4578" s="13">
        <v>5.5529999999999999</v>
      </c>
      <c r="D4578" s="1">
        <f t="shared" si="287"/>
        <v>28.156015818754607</v>
      </c>
      <c r="E4578" s="2">
        <f t="shared" si="288"/>
        <v>30.18</v>
      </c>
      <c r="M4578" s="22">
        <v>0.27462000000000003</v>
      </c>
      <c r="N4578" s="20">
        <f t="shared" si="289"/>
        <v>0.27462000000000003</v>
      </c>
      <c r="P4578" s="1">
        <v>28.156015818754607</v>
      </c>
      <c r="Q4578" s="3">
        <f t="shared" si="290"/>
        <v>7.0390039546886518</v>
      </c>
      <c r="T4578" s="38">
        <v>44244.666666666664</v>
      </c>
    </row>
    <row r="4579" spans="2:20" ht="15.75" thickBot="1" x14ac:dyDescent="0.3">
      <c r="B4579" s="18">
        <v>2.7710233967753668</v>
      </c>
      <c r="C4579" s="13">
        <v>5.5496999999999996</v>
      </c>
      <c r="D4579" s="1">
        <f t="shared" si="287"/>
        <v>28.156015818754607</v>
      </c>
      <c r="E4579" s="7">
        <f t="shared" si="288"/>
        <v>30.18</v>
      </c>
      <c r="M4579" s="22">
        <v>0.27462000000000003</v>
      </c>
      <c r="N4579" s="20">
        <f t="shared" si="289"/>
        <v>0.27462000000000003</v>
      </c>
      <c r="P4579" s="1">
        <v>28.156015818754607</v>
      </c>
      <c r="Q4579" s="3">
        <f t="shared" si="290"/>
        <v>7.0390039546886518</v>
      </c>
      <c r="T4579" s="38">
        <v>44244.677083333336</v>
      </c>
    </row>
    <row r="4580" spans="2:20" ht="15.75" thickBot="1" x14ac:dyDescent="0.3">
      <c r="B4580" s="18">
        <v>2.7710233967753668</v>
      </c>
      <c r="C4580" s="13">
        <v>5.5496999999999996</v>
      </c>
      <c r="D4580" s="5">
        <f t="shared" si="287"/>
        <v>39.999481198471742</v>
      </c>
      <c r="E4580" s="3">
        <f t="shared" si="288"/>
        <v>7.6631999999999998</v>
      </c>
      <c r="M4580" s="22">
        <v>9.3525999999999998E-2</v>
      </c>
      <c r="N4580" s="20">
        <f t="shared" si="289"/>
        <v>9.3525999999999998E-2</v>
      </c>
      <c r="P4580" s="5">
        <v>39.999481198471742</v>
      </c>
      <c r="Q4580" s="3">
        <f t="shared" si="290"/>
        <v>9.9998702996179354</v>
      </c>
      <c r="T4580" s="38">
        <v>44244.6875</v>
      </c>
    </row>
    <row r="4581" spans="2:20" ht="15.75" thickBot="1" x14ac:dyDescent="0.3">
      <c r="B4581" s="18">
        <v>2.7710233967753668</v>
      </c>
      <c r="C4581" s="13">
        <v>5.5486000000000004</v>
      </c>
      <c r="D4581" s="1">
        <f t="shared" si="287"/>
        <v>39.999481198471742</v>
      </c>
      <c r="E4581" s="2">
        <f t="shared" si="288"/>
        <v>7.6631999999999998</v>
      </c>
      <c r="M4581" s="22">
        <v>9.3525999999999998E-2</v>
      </c>
      <c r="N4581" s="20">
        <f t="shared" si="289"/>
        <v>9.3525999999999998E-2</v>
      </c>
      <c r="P4581" s="1">
        <v>39.999481198471742</v>
      </c>
      <c r="Q4581" s="3">
        <f t="shared" si="290"/>
        <v>9.9998702996179354</v>
      </c>
      <c r="T4581" s="38">
        <v>44244.697916666664</v>
      </c>
    </row>
    <row r="4582" spans="2:20" ht="15.75" thickBot="1" x14ac:dyDescent="0.3">
      <c r="B4582" s="17">
        <v>2.7710233967753668</v>
      </c>
      <c r="C4582" s="14">
        <v>5.5488999999999997</v>
      </c>
      <c r="D4582" s="1">
        <f t="shared" si="287"/>
        <v>39.999481198471742</v>
      </c>
      <c r="E4582" s="2">
        <f t="shared" si="288"/>
        <v>7.6631999999999998</v>
      </c>
      <c r="M4582" s="22">
        <v>9.3525999999999998E-2</v>
      </c>
      <c r="N4582" s="20">
        <f t="shared" si="289"/>
        <v>9.3525999999999998E-2</v>
      </c>
      <c r="P4582" s="1">
        <v>39.999481198471742</v>
      </c>
      <c r="Q4582" s="3">
        <f t="shared" si="290"/>
        <v>9.9998702996179354</v>
      </c>
      <c r="T4582" s="38">
        <v>44244.708333333336</v>
      </c>
    </row>
    <row r="4583" spans="2:20" ht="15.75" thickBot="1" x14ac:dyDescent="0.3">
      <c r="B4583" s="18">
        <v>2.7710233967753668</v>
      </c>
      <c r="C4583" s="13">
        <v>0.49267</v>
      </c>
      <c r="D4583" s="1">
        <f t="shared" si="287"/>
        <v>39.999481198471742</v>
      </c>
      <c r="E4583" s="7">
        <f t="shared" si="288"/>
        <v>7.6631999999999998</v>
      </c>
      <c r="M4583" s="22">
        <v>9.3525999999999998E-2</v>
      </c>
      <c r="N4583" s="20">
        <f t="shared" si="289"/>
        <v>9.3525999999999998E-2</v>
      </c>
      <c r="P4583" s="1">
        <v>39.999481198471742</v>
      </c>
      <c r="Q4583" s="3">
        <f t="shared" si="290"/>
        <v>9.9998702996179354</v>
      </c>
      <c r="T4583" s="38">
        <v>44244.71875</v>
      </c>
    </row>
    <row r="4584" spans="2:20" ht="15.75" thickBot="1" x14ac:dyDescent="0.3">
      <c r="B4584" s="18">
        <v>2.7710233967753668</v>
      </c>
      <c r="C4584" s="13">
        <v>0</v>
      </c>
      <c r="D4584" s="5">
        <f t="shared" si="287"/>
        <v>42.701990750050264</v>
      </c>
      <c r="E4584" s="3">
        <f t="shared" si="288"/>
        <v>0</v>
      </c>
      <c r="M4584" s="22">
        <v>0</v>
      </c>
      <c r="N4584" s="20">
        <f t="shared" si="289"/>
        <v>0</v>
      </c>
      <c r="P4584" s="5">
        <v>42.701990750050264</v>
      </c>
      <c r="Q4584" s="3">
        <f t="shared" si="290"/>
        <v>10.675497687512566</v>
      </c>
      <c r="T4584" s="38">
        <v>44244.729166666664</v>
      </c>
    </row>
    <row r="4585" spans="2:20" ht="15.75" thickBot="1" x14ac:dyDescent="0.3">
      <c r="B4585" s="18">
        <v>2.7710233967753668</v>
      </c>
      <c r="C4585" s="13">
        <v>0</v>
      </c>
      <c r="D4585" s="1">
        <f t="shared" si="287"/>
        <v>42.701990750050264</v>
      </c>
      <c r="E4585" s="2">
        <f t="shared" si="288"/>
        <v>0</v>
      </c>
      <c r="M4585" s="22">
        <v>0</v>
      </c>
      <c r="N4585" s="20">
        <f t="shared" si="289"/>
        <v>0</v>
      </c>
      <c r="P4585" s="1">
        <v>42.701990750050264</v>
      </c>
      <c r="Q4585" s="3">
        <f t="shared" si="290"/>
        <v>10.675497687512566</v>
      </c>
      <c r="T4585" s="38">
        <v>44244.739583333336</v>
      </c>
    </row>
    <row r="4586" spans="2:20" ht="15.75" thickBot="1" x14ac:dyDescent="0.3">
      <c r="B4586" s="18">
        <v>2.7710233967753668</v>
      </c>
      <c r="C4586" s="13">
        <v>0</v>
      </c>
      <c r="D4586" s="1">
        <f t="shared" si="287"/>
        <v>42.701990750050264</v>
      </c>
      <c r="E4586" s="2">
        <f t="shared" si="288"/>
        <v>0</v>
      </c>
      <c r="M4586" s="22">
        <v>0</v>
      </c>
      <c r="N4586" s="20">
        <f t="shared" si="289"/>
        <v>0</v>
      </c>
      <c r="P4586" s="1">
        <v>42.701990750050264</v>
      </c>
      <c r="Q4586" s="3">
        <f t="shared" si="290"/>
        <v>10.675497687512566</v>
      </c>
      <c r="T4586" s="38">
        <v>44244.75</v>
      </c>
    </row>
    <row r="4587" spans="2:20" ht="15.75" thickBot="1" x14ac:dyDescent="0.3">
      <c r="B4587" s="18">
        <v>2.7710233967753668</v>
      </c>
      <c r="C4587" s="13">
        <v>0</v>
      </c>
      <c r="D4587" s="1">
        <f t="shared" si="287"/>
        <v>42.701990750050264</v>
      </c>
      <c r="E4587" s="7">
        <f t="shared" si="288"/>
        <v>0</v>
      </c>
      <c r="M4587" s="22">
        <v>0</v>
      </c>
      <c r="N4587" s="20">
        <f t="shared" si="289"/>
        <v>0</v>
      </c>
      <c r="P4587" s="1">
        <v>42.701990750050264</v>
      </c>
      <c r="Q4587" s="3">
        <f t="shared" si="290"/>
        <v>10.675497687512566</v>
      </c>
      <c r="T4587" s="38">
        <v>44244.760416666664</v>
      </c>
    </row>
    <row r="4588" spans="2:20" ht="15.75" thickBot="1" x14ac:dyDescent="0.3">
      <c r="B4588" s="17">
        <v>2.7643806522002667</v>
      </c>
      <c r="C4588" s="14">
        <v>0</v>
      </c>
      <c r="D4588" s="5">
        <f t="shared" si="287"/>
        <v>37.714242241437091</v>
      </c>
      <c r="E4588" s="3">
        <f t="shared" si="288"/>
        <v>0</v>
      </c>
      <c r="M4588" s="22">
        <v>0</v>
      </c>
      <c r="N4588" s="20">
        <f t="shared" si="289"/>
        <v>0</v>
      </c>
      <c r="P4588" s="5">
        <v>37.714242241437091</v>
      </c>
      <c r="Q4588" s="3">
        <f t="shared" si="290"/>
        <v>9.4285605603592728</v>
      </c>
      <c r="T4588" s="38">
        <v>44244.770833333336</v>
      </c>
    </row>
    <row r="4589" spans="2:20" ht="15.75" thickBot="1" x14ac:dyDescent="0.3">
      <c r="B4589" s="18">
        <v>2.7643806522002667</v>
      </c>
      <c r="C4589" s="13">
        <v>0</v>
      </c>
      <c r="D4589" s="1">
        <f t="shared" si="287"/>
        <v>37.714242241437091</v>
      </c>
      <c r="E4589" s="2">
        <f t="shared" si="288"/>
        <v>0</v>
      </c>
      <c r="M4589" s="22">
        <v>0</v>
      </c>
      <c r="N4589" s="20">
        <f t="shared" si="289"/>
        <v>0</v>
      </c>
      <c r="P4589" s="1">
        <v>37.714242241437091</v>
      </c>
      <c r="Q4589" s="3">
        <f t="shared" si="290"/>
        <v>9.4285605603592728</v>
      </c>
      <c r="T4589" s="38">
        <v>44244.78125</v>
      </c>
    </row>
    <row r="4590" spans="2:20" ht="15.75" thickBot="1" x14ac:dyDescent="0.3">
      <c r="B4590" s="18">
        <v>2.7643806522002667</v>
      </c>
      <c r="C4590" s="13">
        <v>0</v>
      </c>
      <c r="D4590" s="1">
        <f t="shared" si="287"/>
        <v>37.714242241437091</v>
      </c>
      <c r="E4590" s="2">
        <f t="shared" si="288"/>
        <v>0</v>
      </c>
      <c r="M4590" s="22">
        <v>0</v>
      </c>
      <c r="N4590" s="20">
        <f t="shared" si="289"/>
        <v>0</v>
      </c>
      <c r="P4590" s="1">
        <v>37.714242241437091</v>
      </c>
      <c r="Q4590" s="3">
        <f t="shared" si="290"/>
        <v>9.4285605603592728</v>
      </c>
      <c r="T4590" s="38">
        <v>44244.791666666664</v>
      </c>
    </row>
    <row r="4591" spans="2:20" ht="15.75" thickBot="1" x14ac:dyDescent="0.3">
      <c r="B4591" s="18">
        <v>2.7643806522002667</v>
      </c>
      <c r="C4591" s="13">
        <v>0</v>
      </c>
      <c r="D4591" s="1">
        <f t="shared" si="287"/>
        <v>37.714242241437091</v>
      </c>
      <c r="E4591" s="7">
        <f t="shared" si="288"/>
        <v>0</v>
      </c>
      <c r="M4591" s="22">
        <v>0</v>
      </c>
      <c r="N4591" s="20">
        <f t="shared" si="289"/>
        <v>0</v>
      </c>
      <c r="P4591" s="1">
        <v>37.714242241437091</v>
      </c>
      <c r="Q4591" s="3">
        <f t="shared" si="290"/>
        <v>9.4285605603592728</v>
      </c>
      <c r="T4591" s="38">
        <v>44244.802083333336</v>
      </c>
    </row>
    <row r="4592" spans="2:20" ht="15.75" thickBot="1" x14ac:dyDescent="0.3">
      <c r="B4592" s="18">
        <v>2.7643806522002667</v>
      </c>
      <c r="C4592" s="13">
        <v>1.9570000000000001E-2</v>
      </c>
      <c r="D4592" s="5">
        <f t="shared" si="287"/>
        <v>39.16883973456666</v>
      </c>
      <c r="E4592" s="3">
        <f t="shared" si="288"/>
        <v>0</v>
      </c>
      <c r="M4592" s="22">
        <v>0</v>
      </c>
      <c r="N4592" s="20">
        <f t="shared" si="289"/>
        <v>0</v>
      </c>
      <c r="P4592" s="5">
        <v>39.16883973456666</v>
      </c>
      <c r="Q4592" s="3">
        <f t="shared" si="290"/>
        <v>9.792209933641665</v>
      </c>
      <c r="T4592" s="38">
        <v>44244.8125</v>
      </c>
    </row>
    <row r="4593" spans="2:20" ht="15.75" thickBot="1" x14ac:dyDescent="0.3">
      <c r="B4593" s="18">
        <v>2.7643806522002667</v>
      </c>
      <c r="C4593" s="13">
        <v>7.4836999999999998</v>
      </c>
      <c r="D4593" s="1">
        <f t="shared" si="287"/>
        <v>39.16883973456666</v>
      </c>
      <c r="E4593" s="2">
        <f t="shared" si="288"/>
        <v>0</v>
      </c>
      <c r="M4593" s="22">
        <v>0</v>
      </c>
      <c r="N4593" s="20">
        <f t="shared" si="289"/>
        <v>0</v>
      </c>
      <c r="P4593" s="1">
        <v>39.16883973456666</v>
      </c>
      <c r="Q4593" s="3">
        <f t="shared" si="290"/>
        <v>9.792209933641665</v>
      </c>
      <c r="T4593" s="38">
        <v>44244.822916666664</v>
      </c>
    </row>
    <row r="4594" spans="2:20" ht="15.75" thickBot="1" x14ac:dyDescent="0.3">
      <c r="B4594" s="17">
        <v>2.7643806522002667</v>
      </c>
      <c r="C4594" s="14">
        <v>19.428999999999998</v>
      </c>
      <c r="D4594" s="1">
        <f t="shared" si="287"/>
        <v>39.16883973456666</v>
      </c>
      <c r="E4594" s="2">
        <f t="shared" si="288"/>
        <v>0</v>
      </c>
      <c r="M4594" s="22">
        <v>0</v>
      </c>
      <c r="N4594" s="20">
        <f t="shared" si="289"/>
        <v>0</v>
      </c>
      <c r="P4594" s="1">
        <v>39.16883973456666</v>
      </c>
      <c r="Q4594" s="3">
        <f t="shared" si="290"/>
        <v>9.792209933641665</v>
      </c>
      <c r="T4594" s="38">
        <v>44244.833333333336</v>
      </c>
    </row>
    <row r="4595" spans="2:20" ht="15.75" thickBot="1" x14ac:dyDescent="0.3">
      <c r="B4595" s="18">
        <v>2.7643806522002667</v>
      </c>
      <c r="C4595" s="13">
        <v>21.274999999999999</v>
      </c>
      <c r="D4595" s="1">
        <f t="shared" si="287"/>
        <v>39.16883973456666</v>
      </c>
      <c r="E4595" s="7">
        <f t="shared" si="288"/>
        <v>0</v>
      </c>
      <c r="M4595" s="22">
        <v>0</v>
      </c>
      <c r="N4595" s="20">
        <f t="shared" si="289"/>
        <v>0</v>
      </c>
      <c r="P4595" s="1">
        <v>39.16883973456666</v>
      </c>
      <c r="Q4595" s="3">
        <f t="shared" si="290"/>
        <v>9.792209933641665</v>
      </c>
      <c r="T4595" s="38">
        <v>44244.84375</v>
      </c>
    </row>
    <row r="4596" spans="2:20" ht="15.75" thickBot="1" x14ac:dyDescent="0.3">
      <c r="B4596" s="18">
        <v>2.7710233967753668</v>
      </c>
      <c r="C4596" s="13">
        <v>21.288</v>
      </c>
      <c r="D4596" s="5">
        <f t="shared" si="287"/>
        <v>34.077748508613176</v>
      </c>
      <c r="E4596" s="3">
        <f t="shared" si="288"/>
        <v>0</v>
      </c>
      <c r="M4596" s="22">
        <v>0</v>
      </c>
      <c r="N4596" s="20">
        <f t="shared" si="289"/>
        <v>0</v>
      </c>
      <c r="P4596" s="5">
        <v>34.077748508613176</v>
      </c>
      <c r="Q4596" s="3">
        <f t="shared" si="290"/>
        <v>8.519437127153294</v>
      </c>
      <c r="T4596" s="38">
        <v>44244.854166666664</v>
      </c>
    </row>
    <row r="4597" spans="2:20" ht="15.75" thickBot="1" x14ac:dyDescent="0.3">
      <c r="B4597" s="18">
        <v>2.7710233967753668</v>
      </c>
      <c r="C4597" s="13">
        <v>12.839</v>
      </c>
      <c r="D4597" s="1">
        <f t="shared" si="287"/>
        <v>34.077748508613176</v>
      </c>
      <c r="E4597" s="2">
        <f t="shared" si="288"/>
        <v>0</v>
      </c>
      <c r="M4597" s="22">
        <v>0</v>
      </c>
      <c r="N4597" s="20">
        <f t="shared" si="289"/>
        <v>0</v>
      </c>
      <c r="P4597" s="1">
        <v>34.077748508613176</v>
      </c>
      <c r="Q4597" s="3">
        <f t="shared" si="290"/>
        <v>8.519437127153294</v>
      </c>
      <c r="T4597" s="38">
        <v>44244.864583333336</v>
      </c>
    </row>
    <row r="4598" spans="2:20" ht="15.75" thickBot="1" x14ac:dyDescent="0.3">
      <c r="B4598" s="18">
        <v>2.7710233967753668</v>
      </c>
      <c r="C4598" s="13">
        <v>7.3726000000000003</v>
      </c>
      <c r="D4598" s="1">
        <f t="shared" si="287"/>
        <v>34.077748508613176</v>
      </c>
      <c r="E4598" s="2">
        <f t="shared" si="288"/>
        <v>0</v>
      </c>
      <c r="M4598" s="22">
        <v>0</v>
      </c>
      <c r="N4598" s="20">
        <f t="shared" si="289"/>
        <v>0</v>
      </c>
      <c r="P4598" s="1">
        <v>34.077748508613176</v>
      </c>
      <c r="Q4598" s="3">
        <f t="shared" si="290"/>
        <v>8.519437127153294</v>
      </c>
      <c r="T4598" s="38">
        <v>44244.875</v>
      </c>
    </row>
    <row r="4599" spans="2:20" ht="15.75" thickBot="1" x14ac:dyDescent="0.3">
      <c r="B4599" s="18">
        <v>2.7710233967753668</v>
      </c>
      <c r="C4599" s="13">
        <v>5.7765000000000004</v>
      </c>
      <c r="D4599" s="1">
        <f t="shared" si="287"/>
        <v>34.077748508613176</v>
      </c>
      <c r="E4599" s="7">
        <f t="shared" si="288"/>
        <v>0</v>
      </c>
      <c r="M4599" s="22">
        <v>0</v>
      </c>
      <c r="N4599" s="20">
        <f t="shared" si="289"/>
        <v>0</v>
      </c>
      <c r="P4599" s="1">
        <v>34.077748508613176</v>
      </c>
      <c r="Q4599" s="3">
        <f t="shared" si="290"/>
        <v>8.519437127153294</v>
      </c>
      <c r="T4599" s="38">
        <v>44244.885416666664</v>
      </c>
    </row>
    <row r="4600" spans="2:20" ht="15.75" thickBot="1" x14ac:dyDescent="0.3">
      <c r="B4600" s="17">
        <v>2.7710233967753668</v>
      </c>
      <c r="C4600" s="14">
        <v>5.7765000000000004</v>
      </c>
      <c r="D4600" s="5">
        <f t="shared" si="287"/>
        <v>19.740408874589452</v>
      </c>
      <c r="E4600" s="3">
        <f t="shared" si="288"/>
        <v>0</v>
      </c>
      <c r="M4600" s="22">
        <v>0</v>
      </c>
      <c r="N4600" s="20">
        <f t="shared" si="289"/>
        <v>0</v>
      </c>
      <c r="P4600" s="5">
        <v>19.740408874589452</v>
      </c>
      <c r="Q4600" s="3">
        <f t="shared" si="290"/>
        <v>4.935102218647363</v>
      </c>
      <c r="T4600" s="38">
        <v>44244.895833333336</v>
      </c>
    </row>
    <row r="4601" spans="2:20" ht="15.75" thickBot="1" x14ac:dyDescent="0.3">
      <c r="B4601" s="18">
        <v>2.7710233967753668</v>
      </c>
      <c r="C4601" s="13">
        <v>5.5624000000000002</v>
      </c>
      <c r="D4601" s="1">
        <f t="shared" si="287"/>
        <v>19.740408874589452</v>
      </c>
      <c r="E4601" s="2">
        <f t="shared" si="288"/>
        <v>0</v>
      </c>
      <c r="M4601" s="22">
        <v>0</v>
      </c>
      <c r="N4601" s="20">
        <f t="shared" si="289"/>
        <v>0</v>
      </c>
      <c r="P4601" s="1">
        <v>19.740408874589452</v>
      </c>
      <c r="Q4601" s="3">
        <f t="shared" si="290"/>
        <v>4.935102218647363</v>
      </c>
      <c r="T4601" s="38">
        <v>44244.90625</v>
      </c>
    </row>
    <row r="4602" spans="2:20" ht="15.75" thickBot="1" x14ac:dyDescent="0.3">
      <c r="B4602" s="18">
        <v>2.7710233967753668</v>
      </c>
      <c r="C4602" s="13">
        <v>5.5529999999999999</v>
      </c>
      <c r="D4602" s="1">
        <f t="shared" si="287"/>
        <v>19.740408874589452</v>
      </c>
      <c r="E4602" s="2">
        <f t="shared" si="288"/>
        <v>0</v>
      </c>
      <c r="M4602" s="22">
        <v>0</v>
      </c>
      <c r="N4602" s="20">
        <f t="shared" si="289"/>
        <v>0</v>
      </c>
      <c r="P4602" s="1">
        <v>19.740408874589452</v>
      </c>
      <c r="Q4602" s="3">
        <f t="shared" si="290"/>
        <v>4.935102218647363</v>
      </c>
      <c r="T4602" s="38">
        <v>44244.916666666664</v>
      </c>
    </row>
    <row r="4603" spans="2:20" ht="15.75" thickBot="1" x14ac:dyDescent="0.3">
      <c r="B4603" s="18">
        <v>2.7710233967753668</v>
      </c>
      <c r="C4603" s="13">
        <v>5.5529999999999999</v>
      </c>
      <c r="D4603" s="1">
        <f t="shared" si="287"/>
        <v>19.740408874589452</v>
      </c>
      <c r="E4603" s="7">
        <f t="shared" si="288"/>
        <v>0</v>
      </c>
      <c r="M4603" s="22">
        <v>0</v>
      </c>
      <c r="N4603" s="20">
        <f t="shared" si="289"/>
        <v>0</v>
      </c>
      <c r="P4603" s="1">
        <v>19.740408874589452</v>
      </c>
      <c r="Q4603" s="3">
        <f t="shared" si="290"/>
        <v>4.935102218647363</v>
      </c>
      <c r="T4603" s="38">
        <v>44244.927083333336</v>
      </c>
    </row>
    <row r="4604" spans="2:20" ht="15.75" thickBot="1" x14ac:dyDescent="0.3">
      <c r="B4604" s="18">
        <v>2.7710233967753668</v>
      </c>
      <c r="C4604" s="13">
        <v>5.5496999999999996</v>
      </c>
      <c r="D4604" s="5">
        <f t="shared" si="287"/>
        <v>9.8700094510355925</v>
      </c>
      <c r="E4604" s="3">
        <f t="shared" si="288"/>
        <v>0</v>
      </c>
      <c r="M4604" s="22">
        <v>0</v>
      </c>
      <c r="N4604" s="20">
        <f t="shared" si="289"/>
        <v>0</v>
      </c>
      <c r="P4604" s="5">
        <v>9.8700094510355925</v>
      </c>
      <c r="Q4604" s="3">
        <f t="shared" si="290"/>
        <v>2.4675023627588981</v>
      </c>
      <c r="T4604" s="38">
        <v>44244.9375</v>
      </c>
    </row>
    <row r="4605" spans="2:20" ht="15.75" thickBot="1" x14ac:dyDescent="0.3">
      <c r="B4605" s="18">
        <v>2.7710233967753668</v>
      </c>
      <c r="C4605" s="13">
        <v>5.5503999999999998</v>
      </c>
      <c r="D4605" s="1">
        <f t="shared" si="287"/>
        <v>9.8700094510355925</v>
      </c>
      <c r="E4605" s="2">
        <f t="shared" si="288"/>
        <v>0</v>
      </c>
      <c r="M4605" s="22">
        <v>0</v>
      </c>
      <c r="N4605" s="20">
        <f t="shared" si="289"/>
        <v>0</v>
      </c>
      <c r="P4605" s="1">
        <v>9.8700094510355925</v>
      </c>
      <c r="Q4605" s="3">
        <f t="shared" si="290"/>
        <v>2.4675023627588981</v>
      </c>
      <c r="T4605" s="38">
        <v>44244.947916666664</v>
      </c>
    </row>
    <row r="4606" spans="2:20" ht="15.75" thickBot="1" x14ac:dyDescent="0.3">
      <c r="B4606" s="17">
        <v>2.7710233967753668</v>
      </c>
      <c r="C4606" s="14">
        <v>5.2990000000000004</v>
      </c>
      <c r="D4606" s="1">
        <f t="shared" si="287"/>
        <v>9.8700094510355925</v>
      </c>
      <c r="E4606" s="2">
        <f t="shared" si="288"/>
        <v>0</v>
      </c>
      <c r="M4606" s="22">
        <v>0</v>
      </c>
      <c r="N4606" s="20">
        <f t="shared" si="289"/>
        <v>0</v>
      </c>
      <c r="P4606" s="1">
        <v>9.8700094510355925</v>
      </c>
      <c r="Q4606" s="3">
        <f t="shared" si="290"/>
        <v>2.4675023627588981</v>
      </c>
      <c r="T4606" s="38">
        <v>44244.958333333336</v>
      </c>
    </row>
    <row r="4607" spans="2:20" ht="15.75" thickBot="1" x14ac:dyDescent="0.3">
      <c r="B4607" s="18">
        <v>2.7710233967753668</v>
      </c>
      <c r="C4607" s="13">
        <v>0</v>
      </c>
      <c r="D4607" s="1">
        <f t="shared" si="287"/>
        <v>9.8700094510355925</v>
      </c>
      <c r="E4607" s="7">
        <f t="shared" si="288"/>
        <v>0</v>
      </c>
      <c r="M4607" s="22">
        <v>0</v>
      </c>
      <c r="N4607" s="20">
        <f t="shared" si="289"/>
        <v>0</v>
      </c>
      <c r="P4607" s="1">
        <v>9.8700094510355925</v>
      </c>
      <c r="Q4607" s="3">
        <f t="shared" si="290"/>
        <v>2.4675023627588981</v>
      </c>
      <c r="T4607" s="38">
        <v>44244.96875</v>
      </c>
    </row>
    <row r="4608" spans="2:20" ht="15.75" thickBot="1" x14ac:dyDescent="0.3">
      <c r="B4608" s="18">
        <v>2.7710233967753668</v>
      </c>
      <c r="C4608" s="13">
        <v>0</v>
      </c>
      <c r="D4608" s="5">
        <f t="shared" si="287"/>
        <v>6.1297830283531072</v>
      </c>
      <c r="E4608" s="3">
        <f t="shared" si="288"/>
        <v>0</v>
      </c>
      <c r="M4608" s="22">
        <v>0</v>
      </c>
      <c r="N4608" s="20">
        <f t="shared" si="289"/>
        <v>0</v>
      </c>
      <c r="P4608" s="5">
        <v>6.1297830283531072</v>
      </c>
      <c r="Q4608" s="3">
        <f t="shared" si="290"/>
        <v>1.5324457570882768</v>
      </c>
      <c r="T4608" s="38">
        <v>44244.979166666664</v>
      </c>
    </row>
    <row r="4609" spans="2:20" ht="15.75" thickBot="1" x14ac:dyDescent="0.3">
      <c r="B4609" s="18">
        <v>2.7710233967753668</v>
      </c>
      <c r="C4609" s="13">
        <v>0</v>
      </c>
      <c r="D4609" s="1">
        <f t="shared" si="287"/>
        <v>6.1297830283531072</v>
      </c>
      <c r="E4609" s="2">
        <f t="shared" si="288"/>
        <v>0</v>
      </c>
      <c r="M4609" s="22">
        <v>0</v>
      </c>
      <c r="N4609" s="20">
        <f t="shared" si="289"/>
        <v>0</v>
      </c>
      <c r="P4609" s="1">
        <v>6.1297830283531072</v>
      </c>
      <c r="Q4609" s="3">
        <f t="shared" si="290"/>
        <v>1.5324457570882768</v>
      </c>
      <c r="T4609" s="38">
        <v>44244.989583333336</v>
      </c>
    </row>
    <row r="4610" spans="2:20" ht="15.75" thickBot="1" x14ac:dyDescent="0.3">
      <c r="B4610" s="18">
        <v>2.7710233967753668</v>
      </c>
      <c r="C4610" s="13">
        <v>0</v>
      </c>
      <c r="D4610" s="1">
        <f t="shared" si="287"/>
        <v>6.1297830283531072</v>
      </c>
      <c r="E4610" s="2">
        <f t="shared" si="288"/>
        <v>0</v>
      </c>
      <c r="M4610" s="22">
        <v>0</v>
      </c>
      <c r="N4610" s="20">
        <f t="shared" si="289"/>
        <v>0</v>
      </c>
      <c r="P4610" s="1">
        <v>6.1297830283531072</v>
      </c>
      <c r="Q4610" s="3">
        <f t="shared" si="290"/>
        <v>1.5324457570882768</v>
      </c>
      <c r="T4610" s="38">
        <v>44245</v>
      </c>
    </row>
    <row r="4611" spans="2:20" ht="15.75" thickBot="1" x14ac:dyDescent="0.3">
      <c r="B4611" s="18">
        <v>2.7710233967753668</v>
      </c>
      <c r="C4611" s="13">
        <v>0</v>
      </c>
      <c r="D4611" s="1">
        <f t="shared" si="287"/>
        <v>6.1297830283531072</v>
      </c>
      <c r="E4611" s="7">
        <f t="shared" si="288"/>
        <v>0</v>
      </c>
      <c r="M4611" s="22">
        <v>0</v>
      </c>
      <c r="N4611" s="20">
        <f t="shared" si="289"/>
        <v>0</v>
      </c>
      <c r="P4611" s="1">
        <v>6.1297830283531072</v>
      </c>
      <c r="Q4611" s="3">
        <f t="shared" si="290"/>
        <v>1.5324457570882768</v>
      </c>
      <c r="T4611" s="38">
        <v>44245.010416666664</v>
      </c>
    </row>
    <row r="4612" spans="2:20" ht="15.75" thickBot="1" x14ac:dyDescent="0.3">
      <c r="B4612" s="17">
        <v>2.7643806522002667</v>
      </c>
      <c r="C4612" s="14">
        <v>0</v>
      </c>
      <c r="D4612" s="5">
        <f t="shared" si="287"/>
        <v>6.1297830283531072</v>
      </c>
      <c r="E4612" s="3">
        <f t="shared" si="288"/>
        <v>0</v>
      </c>
      <c r="M4612" s="22">
        <v>0</v>
      </c>
      <c r="N4612" s="20">
        <f t="shared" si="289"/>
        <v>0</v>
      </c>
      <c r="P4612" s="5">
        <v>6.1297830283531072</v>
      </c>
      <c r="Q4612" s="3">
        <f t="shared" si="290"/>
        <v>1.5324457570882768</v>
      </c>
      <c r="T4612" s="38">
        <v>44245.020833333336</v>
      </c>
    </row>
    <row r="4613" spans="2:20" ht="15.75" thickBot="1" x14ac:dyDescent="0.3">
      <c r="B4613" s="18">
        <v>2.7643806522002667</v>
      </c>
      <c r="C4613" s="13">
        <v>0</v>
      </c>
      <c r="D4613" s="1">
        <f t="shared" ref="D4613:D4676" si="291">INDEX($B$4:$B$8763,ROUND(ROW()/4,1))</f>
        <v>6.1297830283531072</v>
      </c>
      <c r="E4613" s="2">
        <f t="shared" ref="E4613:E4676" si="292">INDEX($C$4:$C$8763,ROUND(ROW()/4,1))</f>
        <v>0</v>
      </c>
      <c r="M4613" s="22">
        <v>0</v>
      </c>
      <c r="N4613" s="20">
        <f t="shared" ref="N4613:N4676" si="293">(M4613*$N$2/4)</f>
        <v>0</v>
      </c>
      <c r="P4613" s="1">
        <v>6.1297830283531072</v>
      </c>
      <c r="Q4613" s="3">
        <f t="shared" ref="Q4613:Q4676" si="294">P4613/4</f>
        <v>1.5324457570882768</v>
      </c>
      <c r="T4613" s="38">
        <v>44245.03125</v>
      </c>
    </row>
    <row r="4614" spans="2:20" ht="15.75" thickBot="1" x14ac:dyDescent="0.3">
      <c r="B4614" s="18">
        <v>2.7643806522002667</v>
      </c>
      <c r="C4614" s="13">
        <v>0</v>
      </c>
      <c r="D4614" s="1">
        <f t="shared" si="291"/>
        <v>6.1297830283531072</v>
      </c>
      <c r="E4614" s="2">
        <f t="shared" si="292"/>
        <v>0</v>
      </c>
      <c r="M4614" s="22">
        <v>0</v>
      </c>
      <c r="N4614" s="20">
        <f t="shared" si="293"/>
        <v>0</v>
      </c>
      <c r="P4614" s="1">
        <v>6.1297830283531072</v>
      </c>
      <c r="Q4614" s="3">
        <f t="shared" si="294"/>
        <v>1.5324457570882768</v>
      </c>
      <c r="T4614" s="38">
        <v>44245.041666666664</v>
      </c>
    </row>
    <row r="4615" spans="2:20" ht="15.75" thickBot="1" x14ac:dyDescent="0.3">
      <c r="B4615" s="18">
        <v>2.7643806522002667</v>
      </c>
      <c r="C4615" s="13">
        <v>0</v>
      </c>
      <c r="D4615" s="1">
        <f t="shared" si="291"/>
        <v>6.1297830283531072</v>
      </c>
      <c r="E4615" s="7">
        <f t="shared" si="292"/>
        <v>0</v>
      </c>
      <c r="M4615" s="22">
        <v>0</v>
      </c>
      <c r="N4615" s="20">
        <f t="shared" si="293"/>
        <v>0</v>
      </c>
      <c r="P4615" s="1">
        <v>6.1297830283531072</v>
      </c>
      <c r="Q4615" s="3">
        <f t="shared" si="294"/>
        <v>1.5324457570882768</v>
      </c>
      <c r="T4615" s="38">
        <v>44245.052083333336</v>
      </c>
    </row>
    <row r="4616" spans="2:20" ht="15.75" thickBot="1" x14ac:dyDescent="0.3">
      <c r="B4616" s="18">
        <v>2.7643806522002667</v>
      </c>
      <c r="C4616" s="13">
        <v>2.1833000000000002E-2</v>
      </c>
      <c r="D4616" s="5">
        <f t="shared" si="291"/>
        <v>6.4415660567062138</v>
      </c>
      <c r="E4616" s="3">
        <f t="shared" si="292"/>
        <v>0</v>
      </c>
      <c r="M4616" s="22">
        <v>0</v>
      </c>
      <c r="N4616" s="20">
        <f t="shared" si="293"/>
        <v>0</v>
      </c>
      <c r="P4616" s="5">
        <v>6.4415660567062138</v>
      </c>
      <c r="Q4616" s="3">
        <f t="shared" si="294"/>
        <v>1.6103915141765535</v>
      </c>
      <c r="T4616" s="38">
        <v>44245.0625</v>
      </c>
    </row>
    <row r="4617" spans="2:20" ht="15.75" thickBot="1" x14ac:dyDescent="0.3">
      <c r="B4617" s="18">
        <v>2.7643806522002667</v>
      </c>
      <c r="C4617" s="13">
        <v>7.5110999999999999</v>
      </c>
      <c r="D4617" s="1">
        <f t="shared" si="291"/>
        <v>6.4415660567062138</v>
      </c>
      <c r="E4617" s="2">
        <f t="shared" si="292"/>
        <v>0</v>
      </c>
      <c r="M4617" s="22">
        <v>0</v>
      </c>
      <c r="N4617" s="20">
        <f t="shared" si="293"/>
        <v>0</v>
      </c>
      <c r="P4617" s="1">
        <v>6.4415660567062138</v>
      </c>
      <c r="Q4617" s="3">
        <f t="shared" si="294"/>
        <v>1.6103915141765535</v>
      </c>
      <c r="T4617" s="38">
        <v>44245.072916666664</v>
      </c>
    </row>
    <row r="4618" spans="2:20" ht="15.75" thickBot="1" x14ac:dyDescent="0.3">
      <c r="B4618" s="17">
        <v>2.7643806522002667</v>
      </c>
      <c r="C4618" s="14">
        <v>13.616</v>
      </c>
      <c r="D4618" s="1">
        <f t="shared" si="291"/>
        <v>6.4415660567062138</v>
      </c>
      <c r="E4618" s="2">
        <f t="shared" si="292"/>
        <v>0</v>
      </c>
      <c r="M4618" s="22">
        <v>0</v>
      </c>
      <c r="N4618" s="20">
        <f t="shared" si="293"/>
        <v>0</v>
      </c>
      <c r="P4618" s="1">
        <v>6.4415660567062138</v>
      </c>
      <c r="Q4618" s="3">
        <f t="shared" si="294"/>
        <v>1.6103915141765535</v>
      </c>
      <c r="T4618" s="38">
        <v>44245.083333333336</v>
      </c>
    </row>
    <row r="4619" spans="2:20" ht="15.75" thickBot="1" x14ac:dyDescent="0.3">
      <c r="B4619" s="18">
        <v>2.7643806522002667</v>
      </c>
      <c r="C4619" s="13">
        <v>21.274999999999999</v>
      </c>
      <c r="D4619" s="1">
        <f t="shared" si="291"/>
        <v>6.4415660567062138</v>
      </c>
      <c r="E4619" s="7">
        <f t="shared" si="292"/>
        <v>0</v>
      </c>
      <c r="M4619" s="22">
        <v>0</v>
      </c>
      <c r="N4619" s="20">
        <f t="shared" si="293"/>
        <v>0</v>
      </c>
      <c r="P4619" s="1">
        <v>6.4415660567062138</v>
      </c>
      <c r="Q4619" s="3">
        <f t="shared" si="294"/>
        <v>1.6103915141765535</v>
      </c>
      <c r="T4619" s="38">
        <v>44245.09375</v>
      </c>
    </row>
    <row r="4620" spans="2:20" ht="15.75" thickBot="1" x14ac:dyDescent="0.3">
      <c r="B4620" s="18">
        <v>2.7710233967753668</v>
      </c>
      <c r="C4620" s="13">
        <v>21.288</v>
      </c>
      <c r="D4620" s="5">
        <f t="shared" si="291"/>
        <v>6.4415660567062138</v>
      </c>
      <c r="E4620" s="3">
        <f t="shared" si="292"/>
        <v>0</v>
      </c>
      <c r="M4620" s="22">
        <v>0</v>
      </c>
      <c r="N4620" s="20">
        <f t="shared" si="293"/>
        <v>0</v>
      </c>
      <c r="P4620" s="5">
        <v>6.4415660567062138</v>
      </c>
      <c r="Q4620" s="3">
        <f t="shared" si="294"/>
        <v>1.6103915141765535</v>
      </c>
      <c r="T4620" s="38">
        <v>44245.104166666664</v>
      </c>
    </row>
    <row r="4621" spans="2:20" ht="15.75" thickBot="1" x14ac:dyDescent="0.3">
      <c r="B4621" s="18">
        <v>2.7710233967753668</v>
      </c>
      <c r="C4621" s="13">
        <v>20.122</v>
      </c>
      <c r="D4621" s="1">
        <f t="shared" si="291"/>
        <v>6.4415660567062138</v>
      </c>
      <c r="E4621" s="2">
        <f t="shared" si="292"/>
        <v>0</v>
      </c>
      <c r="M4621" s="22">
        <v>0</v>
      </c>
      <c r="N4621" s="20">
        <f t="shared" si="293"/>
        <v>0</v>
      </c>
      <c r="P4621" s="1">
        <v>6.4415660567062138</v>
      </c>
      <c r="Q4621" s="3">
        <f t="shared" si="294"/>
        <v>1.6103915141765535</v>
      </c>
      <c r="T4621" s="38">
        <v>44245.114583333336</v>
      </c>
    </row>
    <row r="4622" spans="2:20" ht="15.75" thickBot="1" x14ac:dyDescent="0.3">
      <c r="B4622" s="18">
        <v>2.7710233967753668</v>
      </c>
      <c r="C4622" s="13">
        <v>6.5339</v>
      </c>
      <c r="D4622" s="1">
        <f t="shared" si="291"/>
        <v>6.4415660567062138</v>
      </c>
      <c r="E4622" s="2">
        <f t="shared" si="292"/>
        <v>0</v>
      </c>
      <c r="M4622" s="22">
        <v>0</v>
      </c>
      <c r="N4622" s="20">
        <f t="shared" si="293"/>
        <v>0</v>
      </c>
      <c r="P4622" s="1">
        <v>6.4415660567062138</v>
      </c>
      <c r="Q4622" s="3">
        <f t="shared" si="294"/>
        <v>1.6103915141765535</v>
      </c>
      <c r="T4622" s="38">
        <v>44245.125</v>
      </c>
    </row>
    <row r="4623" spans="2:20" ht="15.75" thickBot="1" x14ac:dyDescent="0.3">
      <c r="B4623" s="18">
        <v>2.7710233967753668</v>
      </c>
      <c r="C4623" s="13">
        <v>6.0411999999999999</v>
      </c>
      <c r="D4623" s="1">
        <f t="shared" si="291"/>
        <v>6.4415660567062138</v>
      </c>
      <c r="E4623" s="7">
        <f t="shared" si="292"/>
        <v>0</v>
      </c>
      <c r="M4623" s="22">
        <v>0</v>
      </c>
      <c r="N4623" s="20">
        <f t="shared" si="293"/>
        <v>0</v>
      </c>
      <c r="P4623" s="1">
        <v>6.4415660567062138</v>
      </c>
      <c r="Q4623" s="3">
        <f t="shared" si="294"/>
        <v>1.6103915141765535</v>
      </c>
      <c r="T4623" s="38">
        <v>44245.135416666664</v>
      </c>
    </row>
    <row r="4624" spans="2:20" ht="15.75" thickBot="1" x14ac:dyDescent="0.3">
      <c r="B4624" s="17">
        <v>2.7710233967753668</v>
      </c>
      <c r="C4624" s="14">
        <v>5.6460999999999997</v>
      </c>
      <c r="D4624" s="5">
        <f t="shared" si="291"/>
        <v>6.8570817749178907</v>
      </c>
      <c r="E4624" s="3">
        <f t="shared" si="292"/>
        <v>0</v>
      </c>
      <c r="M4624" s="22">
        <v>0</v>
      </c>
      <c r="N4624" s="20">
        <f t="shared" si="293"/>
        <v>0</v>
      </c>
      <c r="P4624" s="5">
        <v>6.8570817749178907</v>
      </c>
      <c r="Q4624" s="3">
        <f t="shared" si="294"/>
        <v>1.7142704437294727</v>
      </c>
      <c r="T4624" s="38">
        <v>44245.145833333336</v>
      </c>
    </row>
    <row r="4625" spans="2:20" ht="15.75" thickBot="1" x14ac:dyDescent="0.3">
      <c r="B4625" s="18">
        <v>2.7710233967753668</v>
      </c>
      <c r="C4625" s="13">
        <v>5.6460999999999997</v>
      </c>
      <c r="D4625" s="1">
        <f t="shared" si="291"/>
        <v>6.8570817749178907</v>
      </c>
      <c r="E4625" s="2">
        <f t="shared" si="292"/>
        <v>0</v>
      </c>
      <c r="M4625" s="22">
        <v>0</v>
      </c>
      <c r="N4625" s="20">
        <f t="shared" si="293"/>
        <v>0</v>
      </c>
      <c r="P4625" s="1">
        <v>6.8570817749178907</v>
      </c>
      <c r="Q4625" s="3">
        <f t="shared" si="294"/>
        <v>1.7142704437294727</v>
      </c>
      <c r="T4625" s="38">
        <v>44245.15625</v>
      </c>
    </row>
    <row r="4626" spans="2:20" ht="15.75" thickBot="1" x14ac:dyDescent="0.3">
      <c r="B4626" s="18">
        <v>2.7710233967753668</v>
      </c>
      <c r="C4626" s="13">
        <v>5.5529999999999999</v>
      </c>
      <c r="D4626" s="1">
        <f t="shared" si="291"/>
        <v>6.8570817749178907</v>
      </c>
      <c r="E4626" s="2">
        <f t="shared" si="292"/>
        <v>0</v>
      </c>
      <c r="M4626" s="22">
        <v>0</v>
      </c>
      <c r="N4626" s="20">
        <f t="shared" si="293"/>
        <v>0</v>
      </c>
      <c r="P4626" s="1">
        <v>6.8570817749178907</v>
      </c>
      <c r="Q4626" s="3">
        <f t="shared" si="294"/>
        <v>1.7142704437294727</v>
      </c>
      <c r="T4626" s="38">
        <v>44245.166666666664</v>
      </c>
    </row>
    <row r="4627" spans="2:20" ht="15.75" thickBot="1" x14ac:dyDescent="0.3">
      <c r="B4627" s="18">
        <v>2.7710233967753668</v>
      </c>
      <c r="C4627" s="13">
        <v>5.5496999999999996</v>
      </c>
      <c r="D4627" s="1">
        <f t="shared" si="291"/>
        <v>6.8570817749178907</v>
      </c>
      <c r="E4627" s="7">
        <f t="shared" si="292"/>
        <v>0</v>
      </c>
      <c r="M4627" s="22">
        <v>0</v>
      </c>
      <c r="N4627" s="20">
        <f t="shared" si="293"/>
        <v>0</v>
      </c>
      <c r="P4627" s="1">
        <v>6.8570817749178907</v>
      </c>
      <c r="Q4627" s="3">
        <f t="shared" si="294"/>
        <v>1.7142704437294727</v>
      </c>
      <c r="T4627" s="38">
        <v>44245.177083333336</v>
      </c>
    </row>
    <row r="4628" spans="2:20" ht="15.75" thickBot="1" x14ac:dyDescent="0.3">
      <c r="B4628" s="18">
        <v>2.7710233967753668</v>
      </c>
      <c r="C4628" s="13">
        <v>5.5496999999999996</v>
      </c>
      <c r="D4628" s="5">
        <f t="shared" si="291"/>
        <v>6.8570817749178907</v>
      </c>
      <c r="E4628" s="3">
        <f t="shared" si="292"/>
        <v>0</v>
      </c>
      <c r="M4628" s="22">
        <v>0</v>
      </c>
      <c r="N4628" s="20">
        <f t="shared" si="293"/>
        <v>0</v>
      </c>
      <c r="P4628" s="5">
        <v>6.8570817749178907</v>
      </c>
      <c r="Q4628" s="3">
        <f t="shared" si="294"/>
        <v>1.7142704437294727</v>
      </c>
      <c r="T4628" s="38">
        <v>44245.1875</v>
      </c>
    </row>
    <row r="4629" spans="2:20" ht="15.75" thickBot="1" x14ac:dyDescent="0.3">
      <c r="B4629" s="18">
        <v>2.7710233967753668</v>
      </c>
      <c r="C4629" s="13">
        <v>5.5481999999999996</v>
      </c>
      <c r="D4629" s="1">
        <f t="shared" si="291"/>
        <v>6.8570817749178907</v>
      </c>
      <c r="E4629" s="2">
        <f t="shared" si="292"/>
        <v>0</v>
      </c>
      <c r="M4629" s="22">
        <v>0</v>
      </c>
      <c r="N4629" s="20">
        <f t="shared" si="293"/>
        <v>0</v>
      </c>
      <c r="P4629" s="1">
        <v>6.8570817749178907</v>
      </c>
      <c r="Q4629" s="3">
        <f t="shared" si="294"/>
        <v>1.7142704437294727</v>
      </c>
      <c r="T4629" s="38">
        <v>44245.197916666664</v>
      </c>
    </row>
    <row r="4630" spans="2:20" ht="15.75" thickBot="1" x14ac:dyDescent="0.3">
      <c r="B4630" s="17">
        <v>2.7710233967753668</v>
      </c>
      <c r="C4630" s="14">
        <v>5.5483000000000002</v>
      </c>
      <c r="D4630" s="1">
        <f t="shared" si="291"/>
        <v>6.8570817749178907</v>
      </c>
      <c r="E4630" s="2">
        <f t="shared" si="292"/>
        <v>0</v>
      </c>
      <c r="M4630" s="22">
        <v>0</v>
      </c>
      <c r="N4630" s="20">
        <f t="shared" si="293"/>
        <v>0</v>
      </c>
      <c r="P4630" s="1">
        <v>6.8570817749178907</v>
      </c>
      <c r="Q4630" s="3">
        <f t="shared" si="294"/>
        <v>1.7142704437294727</v>
      </c>
      <c r="T4630" s="38">
        <v>44245.208333333336</v>
      </c>
    </row>
    <row r="4631" spans="2:20" ht="15.75" thickBot="1" x14ac:dyDescent="0.3">
      <c r="B4631" s="18">
        <v>2.7710233967753668</v>
      </c>
      <c r="C4631" s="13">
        <v>0</v>
      </c>
      <c r="D4631" s="1">
        <f t="shared" si="291"/>
        <v>6.8570817749178907</v>
      </c>
      <c r="E4631" s="7">
        <f t="shared" si="292"/>
        <v>0</v>
      </c>
      <c r="M4631" s="22">
        <v>0</v>
      </c>
      <c r="N4631" s="20">
        <f t="shared" si="293"/>
        <v>0</v>
      </c>
      <c r="P4631" s="1">
        <v>6.8570817749178907</v>
      </c>
      <c r="Q4631" s="3">
        <f t="shared" si="294"/>
        <v>1.7142704437294727</v>
      </c>
      <c r="T4631" s="38">
        <v>44245.21875</v>
      </c>
    </row>
    <row r="4632" spans="2:20" ht="15.75" thickBot="1" x14ac:dyDescent="0.3">
      <c r="B4632" s="18">
        <v>2.7710233967753668</v>
      </c>
      <c r="C4632" s="13">
        <v>0</v>
      </c>
      <c r="D4632" s="5">
        <f t="shared" si="291"/>
        <v>13.818091225953482</v>
      </c>
      <c r="E4632" s="3">
        <f t="shared" si="292"/>
        <v>0</v>
      </c>
      <c r="M4632" s="22">
        <v>0</v>
      </c>
      <c r="N4632" s="20">
        <f t="shared" si="293"/>
        <v>0</v>
      </c>
      <c r="P4632" s="5">
        <v>13.818091225953482</v>
      </c>
      <c r="Q4632" s="3">
        <f t="shared" si="294"/>
        <v>3.4545228064883706</v>
      </c>
      <c r="T4632" s="38">
        <v>44245.229166666664</v>
      </c>
    </row>
    <row r="4633" spans="2:20" ht="15.75" thickBot="1" x14ac:dyDescent="0.3">
      <c r="B4633" s="18">
        <v>2.7710233967753668</v>
      </c>
      <c r="C4633" s="13">
        <v>0</v>
      </c>
      <c r="D4633" s="1">
        <f t="shared" si="291"/>
        <v>13.818091225953482</v>
      </c>
      <c r="E4633" s="2">
        <f t="shared" si="292"/>
        <v>0</v>
      </c>
      <c r="M4633" s="22">
        <v>0</v>
      </c>
      <c r="N4633" s="20">
        <f t="shared" si="293"/>
        <v>0</v>
      </c>
      <c r="P4633" s="1">
        <v>13.818091225953482</v>
      </c>
      <c r="Q4633" s="3">
        <f t="shared" si="294"/>
        <v>3.4545228064883706</v>
      </c>
      <c r="T4633" s="38">
        <v>44245.239583333336</v>
      </c>
    </row>
    <row r="4634" spans="2:20" ht="15.75" thickBot="1" x14ac:dyDescent="0.3">
      <c r="B4634" s="18">
        <v>2.7710233967753668</v>
      </c>
      <c r="C4634" s="13">
        <v>0</v>
      </c>
      <c r="D4634" s="1">
        <f t="shared" si="291"/>
        <v>13.818091225953482</v>
      </c>
      <c r="E4634" s="2">
        <f t="shared" si="292"/>
        <v>0</v>
      </c>
      <c r="M4634" s="22">
        <v>0</v>
      </c>
      <c r="N4634" s="20">
        <f t="shared" si="293"/>
        <v>0</v>
      </c>
      <c r="P4634" s="1">
        <v>13.818091225953482</v>
      </c>
      <c r="Q4634" s="3">
        <f t="shared" si="294"/>
        <v>3.4545228064883706</v>
      </c>
      <c r="T4634" s="38">
        <v>44245.25</v>
      </c>
    </row>
    <row r="4635" spans="2:20" ht="15.75" thickBot="1" x14ac:dyDescent="0.3">
      <c r="B4635" s="18">
        <v>2.7710233967753668</v>
      </c>
      <c r="C4635" s="13">
        <v>0</v>
      </c>
      <c r="D4635" s="1">
        <f t="shared" si="291"/>
        <v>13.818091225953482</v>
      </c>
      <c r="E4635" s="7">
        <f t="shared" si="292"/>
        <v>0</v>
      </c>
      <c r="M4635" s="22">
        <v>0</v>
      </c>
      <c r="N4635" s="20">
        <f t="shared" si="293"/>
        <v>0</v>
      </c>
      <c r="P4635" s="1">
        <v>13.818091225953482</v>
      </c>
      <c r="Q4635" s="3">
        <f t="shared" si="294"/>
        <v>3.4545228064883706</v>
      </c>
      <c r="T4635" s="38">
        <v>44245.260416666664</v>
      </c>
    </row>
    <row r="4636" spans="2:20" ht="15.75" thickBot="1" x14ac:dyDescent="0.3">
      <c r="B4636" s="17">
        <v>2.7643806522002667</v>
      </c>
      <c r="C4636" s="14">
        <v>0</v>
      </c>
      <c r="D4636" s="5">
        <f t="shared" si="291"/>
        <v>18.701132113412424</v>
      </c>
      <c r="E4636" s="3">
        <f t="shared" si="292"/>
        <v>0</v>
      </c>
      <c r="M4636" s="22">
        <v>0</v>
      </c>
      <c r="N4636" s="20">
        <f t="shared" si="293"/>
        <v>0</v>
      </c>
      <c r="P4636" s="5">
        <v>18.701132113412424</v>
      </c>
      <c r="Q4636" s="3">
        <f t="shared" si="294"/>
        <v>4.6752830283531059</v>
      </c>
      <c r="T4636" s="38">
        <v>44245.270833333336</v>
      </c>
    </row>
    <row r="4637" spans="2:20" ht="15.75" thickBot="1" x14ac:dyDescent="0.3">
      <c r="B4637" s="18">
        <v>2.7643806522002667</v>
      </c>
      <c r="C4637" s="13">
        <v>0</v>
      </c>
      <c r="D4637" s="1">
        <f t="shared" si="291"/>
        <v>18.701132113412424</v>
      </c>
      <c r="E4637" s="2">
        <f t="shared" si="292"/>
        <v>0</v>
      </c>
      <c r="M4637" s="22">
        <v>0</v>
      </c>
      <c r="N4637" s="20">
        <f t="shared" si="293"/>
        <v>0</v>
      </c>
      <c r="P4637" s="1">
        <v>18.701132113412424</v>
      </c>
      <c r="Q4637" s="3">
        <f t="shared" si="294"/>
        <v>4.6752830283531059</v>
      </c>
      <c r="T4637" s="38">
        <v>44245.28125</v>
      </c>
    </row>
    <row r="4638" spans="2:20" ht="15.75" thickBot="1" x14ac:dyDescent="0.3">
      <c r="B4638" s="18">
        <v>2.7643806522002667</v>
      </c>
      <c r="C4638" s="13">
        <v>0</v>
      </c>
      <c r="D4638" s="1">
        <f t="shared" si="291"/>
        <v>18.701132113412424</v>
      </c>
      <c r="E4638" s="2">
        <f t="shared" si="292"/>
        <v>0</v>
      </c>
      <c r="M4638" s="22">
        <v>0</v>
      </c>
      <c r="N4638" s="20">
        <f t="shared" si="293"/>
        <v>0</v>
      </c>
      <c r="P4638" s="1">
        <v>18.701132113412424</v>
      </c>
      <c r="Q4638" s="3">
        <f t="shared" si="294"/>
        <v>4.6752830283531059</v>
      </c>
      <c r="T4638" s="38">
        <v>44245.291666666664</v>
      </c>
    </row>
    <row r="4639" spans="2:20" ht="15.75" thickBot="1" x14ac:dyDescent="0.3">
      <c r="B4639" s="18">
        <v>2.7643806522002667</v>
      </c>
      <c r="C4639" s="13">
        <v>0</v>
      </c>
      <c r="D4639" s="1">
        <f t="shared" si="291"/>
        <v>18.701132113412424</v>
      </c>
      <c r="E4639" s="7">
        <f t="shared" si="292"/>
        <v>0</v>
      </c>
      <c r="M4639" s="22">
        <v>0</v>
      </c>
      <c r="N4639" s="20">
        <f t="shared" si="293"/>
        <v>0</v>
      </c>
      <c r="P4639" s="1">
        <v>18.701132113412424</v>
      </c>
      <c r="Q4639" s="3">
        <f t="shared" si="294"/>
        <v>4.6752830283531059</v>
      </c>
      <c r="T4639" s="38">
        <v>44245.302083333336</v>
      </c>
    </row>
    <row r="4640" spans="2:20" ht="15.75" thickBot="1" x14ac:dyDescent="0.3">
      <c r="B4640" s="18">
        <v>2.7643806522002667</v>
      </c>
      <c r="C4640" s="13">
        <v>7.0469000000000006E-5</v>
      </c>
      <c r="D4640" s="5">
        <f t="shared" si="291"/>
        <v>51.012305114283791</v>
      </c>
      <c r="E4640" s="3">
        <f t="shared" si="292"/>
        <v>0.21132999999999999</v>
      </c>
      <c r="M4640" s="22">
        <v>2.3913999999999999E-4</v>
      </c>
      <c r="N4640" s="20">
        <f t="shared" si="293"/>
        <v>2.3913999999999999E-4</v>
      </c>
      <c r="P4640" s="5">
        <v>51.012305114283791</v>
      </c>
      <c r="Q4640" s="3">
        <f t="shared" si="294"/>
        <v>12.753076278570948</v>
      </c>
      <c r="T4640" s="38">
        <v>44245.3125</v>
      </c>
    </row>
    <row r="4641" spans="2:20" ht="15.75" thickBot="1" x14ac:dyDescent="0.3">
      <c r="B4641" s="18">
        <v>2.7643806522002667</v>
      </c>
      <c r="C4641" s="13">
        <v>2.1758000000000002</v>
      </c>
      <c r="D4641" s="1">
        <f t="shared" si="291"/>
        <v>51.012305114283791</v>
      </c>
      <c r="E4641" s="2">
        <f t="shared" si="292"/>
        <v>0.21132999999999999</v>
      </c>
      <c r="M4641" s="22">
        <v>2.3913999999999999E-4</v>
      </c>
      <c r="N4641" s="20">
        <f t="shared" si="293"/>
        <v>2.3913999999999999E-4</v>
      </c>
      <c r="P4641" s="1">
        <v>51.012305114283791</v>
      </c>
      <c r="Q4641" s="3">
        <f t="shared" si="294"/>
        <v>12.753076278570948</v>
      </c>
      <c r="T4641" s="38">
        <v>44245.322916666664</v>
      </c>
    </row>
    <row r="4642" spans="2:20" ht="15.75" thickBot="1" x14ac:dyDescent="0.3">
      <c r="B4642" s="17">
        <v>2.7643806522002667</v>
      </c>
      <c r="C4642" s="14">
        <v>7.0212000000000003</v>
      </c>
      <c r="D4642" s="1">
        <f t="shared" si="291"/>
        <v>51.012305114283791</v>
      </c>
      <c r="E4642" s="2">
        <f t="shared" si="292"/>
        <v>0.21132999999999999</v>
      </c>
      <c r="M4642" s="22">
        <v>2.3913999999999999E-4</v>
      </c>
      <c r="N4642" s="20">
        <f t="shared" si="293"/>
        <v>2.3913999999999999E-4</v>
      </c>
      <c r="P4642" s="1">
        <v>51.012305114283791</v>
      </c>
      <c r="Q4642" s="3">
        <f t="shared" si="294"/>
        <v>12.753076278570948</v>
      </c>
      <c r="T4642" s="38">
        <v>44245.333333333336</v>
      </c>
    </row>
    <row r="4643" spans="2:20" ht="15.75" thickBot="1" x14ac:dyDescent="0.3">
      <c r="B4643" s="18">
        <v>2.7643806522002667</v>
      </c>
      <c r="C4643" s="13">
        <v>21.274999999999999</v>
      </c>
      <c r="D4643" s="1">
        <f t="shared" si="291"/>
        <v>51.012305114283791</v>
      </c>
      <c r="E4643" s="7">
        <f t="shared" si="292"/>
        <v>0.21132999999999999</v>
      </c>
      <c r="M4643" s="22">
        <v>2.3913999999999999E-4</v>
      </c>
      <c r="N4643" s="20">
        <f t="shared" si="293"/>
        <v>2.3913999999999999E-4</v>
      </c>
      <c r="P4643" s="1">
        <v>51.012305114283791</v>
      </c>
      <c r="Q4643" s="3">
        <f t="shared" si="294"/>
        <v>12.753076278570948</v>
      </c>
      <c r="T4643" s="38">
        <v>44245.34375</v>
      </c>
    </row>
    <row r="4644" spans="2:20" ht="15.75" thickBot="1" x14ac:dyDescent="0.3">
      <c r="B4644" s="18">
        <v>2.7710233967753668</v>
      </c>
      <c r="C4644" s="13">
        <v>21.288</v>
      </c>
      <c r="D4644" s="5">
        <f t="shared" si="291"/>
        <v>122.07699711776928</v>
      </c>
      <c r="E4644" s="3">
        <f t="shared" si="292"/>
        <v>18.658999999999999</v>
      </c>
      <c r="M4644" s="22">
        <v>6.6903999999999991E-2</v>
      </c>
      <c r="N4644" s="20">
        <f t="shared" si="293"/>
        <v>6.6903999999999991E-2</v>
      </c>
      <c r="P4644" s="5">
        <v>122.07699711776928</v>
      </c>
      <c r="Q4644" s="3">
        <f t="shared" si="294"/>
        <v>30.51924927944232</v>
      </c>
      <c r="T4644" s="38">
        <v>44245.354166666664</v>
      </c>
    </row>
    <row r="4645" spans="2:20" ht="15.75" thickBot="1" x14ac:dyDescent="0.3">
      <c r="B4645" s="18">
        <v>2.7710233967753668</v>
      </c>
      <c r="C4645" s="13">
        <v>21.288</v>
      </c>
      <c r="D4645" s="1">
        <f t="shared" si="291"/>
        <v>122.07699711776928</v>
      </c>
      <c r="E4645" s="2">
        <f t="shared" si="292"/>
        <v>18.658999999999999</v>
      </c>
      <c r="M4645" s="22">
        <v>6.6903999999999991E-2</v>
      </c>
      <c r="N4645" s="20">
        <f t="shared" si="293"/>
        <v>6.6903999999999991E-2</v>
      </c>
      <c r="P4645" s="1">
        <v>122.07699711776928</v>
      </c>
      <c r="Q4645" s="3">
        <f t="shared" si="294"/>
        <v>30.51924927944232</v>
      </c>
      <c r="T4645" s="38">
        <v>44245.364583333336</v>
      </c>
    </row>
    <row r="4646" spans="2:20" ht="15.75" thickBot="1" x14ac:dyDescent="0.3">
      <c r="B4646" s="18">
        <v>2.7710233967753668</v>
      </c>
      <c r="C4646" s="13">
        <v>15.467000000000001</v>
      </c>
      <c r="D4646" s="1">
        <f t="shared" si="291"/>
        <v>122.07699711776928</v>
      </c>
      <c r="E4646" s="2">
        <f t="shared" si="292"/>
        <v>18.658999999999999</v>
      </c>
      <c r="M4646" s="22">
        <v>6.6903999999999991E-2</v>
      </c>
      <c r="N4646" s="20">
        <f t="shared" si="293"/>
        <v>6.6903999999999991E-2</v>
      </c>
      <c r="P4646" s="1">
        <v>122.07699711776928</v>
      </c>
      <c r="Q4646" s="3">
        <f t="shared" si="294"/>
        <v>30.51924927944232</v>
      </c>
      <c r="T4646" s="38">
        <v>44245.375</v>
      </c>
    </row>
    <row r="4647" spans="2:20" ht="15.75" thickBot="1" x14ac:dyDescent="0.3">
      <c r="B4647" s="18">
        <v>2.7710233967753668</v>
      </c>
      <c r="C4647" s="13">
        <v>7.3726000000000003</v>
      </c>
      <c r="D4647" s="1">
        <f t="shared" si="291"/>
        <v>122.07699711776928</v>
      </c>
      <c r="E4647" s="7">
        <f t="shared" si="292"/>
        <v>18.658999999999999</v>
      </c>
      <c r="M4647" s="22">
        <v>6.6903999999999991E-2</v>
      </c>
      <c r="N4647" s="20">
        <f t="shared" si="293"/>
        <v>6.6903999999999991E-2</v>
      </c>
      <c r="P4647" s="1">
        <v>122.07699711776928</v>
      </c>
      <c r="Q4647" s="3">
        <f t="shared" si="294"/>
        <v>30.51924927944232</v>
      </c>
      <c r="T4647" s="38">
        <v>44245.385416666664</v>
      </c>
    </row>
    <row r="4648" spans="2:20" ht="15.75" thickBot="1" x14ac:dyDescent="0.3">
      <c r="B4648" s="17">
        <v>2.7710233967753668</v>
      </c>
      <c r="C4648" s="14">
        <v>5.7765000000000004</v>
      </c>
      <c r="D4648" s="5">
        <f t="shared" si="291"/>
        <v>136.62297204906494</v>
      </c>
      <c r="E4648" s="3">
        <f t="shared" si="292"/>
        <v>40.26</v>
      </c>
      <c r="M4648" s="22">
        <v>0.13791999999999999</v>
      </c>
      <c r="N4648" s="20">
        <f t="shared" si="293"/>
        <v>0.13791999999999999</v>
      </c>
      <c r="P4648" s="5">
        <v>136.62297204906494</v>
      </c>
      <c r="Q4648" s="3">
        <f t="shared" si="294"/>
        <v>34.155743012266235</v>
      </c>
      <c r="T4648" s="38">
        <v>44245.395833333336</v>
      </c>
    </row>
    <row r="4649" spans="2:20" ht="15.75" thickBot="1" x14ac:dyDescent="0.3">
      <c r="B4649" s="18">
        <v>2.7710233967753668</v>
      </c>
      <c r="C4649" s="13">
        <v>5.7765000000000004</v>
      </c>
      <c r="D4649" s="1">
        <f t="shared" si="291"/>
        <v>136.62297204906494</v>
      </c>
      <c r="E4649" s="2">
        <f t="shared" si="292"/>
        <v>40.26</v>
      </c>
      <c r="M4649" s="22">
        <v>0.13791999999999999</v>
      </c>
      <c r="N4649" s="20">
        <f t="shared" si="293"/>
        <v>0.13791999999999999</v>
      </c>
      <c r="P4649" s="1">
        <v>136.62297204906494</v>
      </c>
      <c r="Q4649" s="3">
        <f t="shared" si="294"/>
        <v>34.155743012266235</v>
      </c>
      <c r="T4649" s="38">
        <v>44245.40625</v>
      </c>
    </row>
    <row r="4650" spans="2:20" ht="15.75" thickBot="1" x14ac:dyDescent="0.3">
      <c r="B4650" s="18">
        <v>2.7710233967753668</v>
      </c>
      <c r="C4650" s="13">
        <v>5.5869999999999997</v>
      </c>
      <c r="D4650" s="1">
        <f t="shared" si="291"/>
        <v>136.62297204906494</v>
      </c>
      <c r="E4650" s="2">
        <f t="shared" si="292"/>
        <v>40.26</v>
      </c>
      <c r="M4650" s="22">
        <v>0.13791999999999999</v>
      </c>
      <c r="N4650" s="20">
        <f t="shared" si="293"/>
        <v>0.13791999999999999</v>
      </c>
      <c r="P4650" s="1">
        <v>136.62297204906494</v>
      </c>
      <c r="Q4650" s="3">
        <f t="shared" si="294"/>
        <v>34.155743012266235</v>
      </c>
      <c r="T4650" s="38">
        <v>44245.416666666664</v>
      </c>
    </row>
    <row r="4651" spans="2:20" ht="15.75" thickBot="1" x14ac:dyDescent="0.3">
      <c r="B4651" s="18">
        <v>2.7710233967753668</v>
      </c>
      <c r="C4651" s="13">
        <v>5.5496999999999996</v>
      </c>
      <c r="D4651" s="1">
        <f t="shared" si="291"/>
        <v>136.62297204906494</v>
      </c>
      <c r="E4651" s="7">
        <f t="shared" si="292"/>
        <v>40.26</v>
      </c>
      <c r="M4651" s="22">
        <v>0.13791999999999999</v>
      </c>
      <c r="N4651" s="20">
        <f t="shared" si="293"/>
        <v>0.13791999999999999</v>
      </c>
      <c r="P4651" s="1">
        <v>136.62297204906494</v>
      </c>
      <c r="Q4651" s="3">
        <f t="shared" si="294"/>
        <v>34.155743012266235</v>
      </c>
      <c r="T4651" s="38">
        <v>44245.427083333336</v>
      </c>
    </row>
    <row r="4652" spans="2:20" ht="15.75" thickBot="1" x14ac:dyDescent="0.3">
      <c r="B4652" s="18">
        <v>2.7710233967753668</v>
      </c>
      <c r="C4652" s="13">
        <v>3.1185</v>
      </c>
      <c r="D4652" s="5">
        <f t="shared" si="291"/>
        <v>113.66139017360412</v>
      </c>
      <c r="E4652" s="3">
        <f t="shared" si="292"/>
        <v>56.500999999999998</v>
      </c>
      <c r="M4652" s="22">
        <v>0.17079800000000001</v>
      </c>
      <c r="N4652" s="20">
        <f t="shared" si="293"/>
        <v>0.17079800000000001</v>
      </c>
      <c r="P4652" s="5">
        <v>113.66139017360412</v>
      </c>
      <c r="Q4652" s="3">
        <f t="shared" si="294"/>
        <v>28.41534754340103</v>
      </c>
      <c r="T4652" s="38">
        <v>44245.4375</v>
      </c>
    </row>
    <row r="4653" spans="2:20" ht="15.75" thickBot="1" x14ac:dyDescent="0.3">
      <c r="B4653" s="18">
        <v>2.7710233967753668</v>
      </c>
      <c r="C4653" s="13">
        <v>7.2539999999999996</v>
      </c>
      <c r="D4653" s="1">
        <f t="shared" si="291"/>
        <v>113.66139017360412</v>
      </c>
      <c r="E4653" s="2">
        <f t="shared" si="292"/>
        <v>56.500999999999998</v>
      </c>
      <c r="M4653" s="22">
        <v>0.17079800000000001</v>
      </c>
      <c r="N4653" s="20">
        <f t="shared" si="293"/>
        <v>0.17079800000000001</v>
      </c>
      <c r="P4653" s="1">
        <v>113.66139017360412</v>
      </c>
      <c r="Q4653" s="3">
        <f t="shared" si="294"/>
        <v>28.41534754340103</v>
      </c>
      <c r="T4653" s="38">
        <v>44245.447916666664</v>
      </c>
    </row>
    <row r="4654" spans="2:20" ht="15.75" thickBot="1" x14ac:dyDescent="0.3">
      <c r="B4654" s="17">
        <v>2.7710233967753668</v>
      </c>
      <c r="C4654" s="14">
        <v>6.2180999999999997</v>
      </c>
      <c r="D4654" s="1">
        <f t="shared" si="291"/>
        <v>113.66139017360412</v>
      </c>
      <c r="E4654" s="2">
        <f t="shared" si="292"/>
        <v>56.500999999999998</v>
      </c>
      <c r="M4654" s="22">
        <v>0.17079800000000001</v>
      </c>
      <c r="N4654" s="20">
        <f t="shared" si="293"/>
        <v>0.17079800000000001</v>
      </c>
      <c r="P4654" s="1">
        <v>113.66139017360412</v>
      </c>
      <c r="Q4654" s="3">
        <f t="shared" si="294"/>
        <v>28.41534754340103</v>
      </c>
      <c r="T4654" s="38">
        <v>44245.458333333336</v>
      </c>
    </row>
    <row r="4655" spans="2:20" ht="15.75" thickBot="1" x14ac:dyDescent="0.3">
      <c r="B4655" s="18">
        <v>2.7710233967753668</v>
      </c>
      <c r="C4655" s="13">
        <v>0.20888000000000001</v>
      </c>
      <c r="D4655" s="1">
        <f t="shared" si="291"/>
        <v>113.66139017360412</v>
      </c>
      <c r="E4655" s="7">
        <f t="shared" si="292"/>
        <v>56.500999999999998</v>
      </c>
      <c r="M4655" s="22">
        <v>0.17079800000000001</v>
      </c>
      <c r="N4655" s="20">
        <f t="shared" si="293"/>
        <v>0.17079800000000001</v>
      </c>
      <c r="P4655" s="1">
        <v>113.66139017360412</v>
      </c>
      <c r="Q4655" s="3">
        <f t="shared" si="294"/>
        <v>28.41534754340103</v>
      </c>
      <c r="T4655" s="38">
        <v>44245.46875</v>
      </c>
    </row>
    <row r="4656" spans="2:20" ht="15.75" thickBot="1" x14ac:dyDescent="0.3">
      <c r="B4656" s="18">
        <v>2.7710233967753668</v>
      </c>
      <c r="C4656" s="13">
        <v>0</v>
      </c>
      <c r="D4656" s="5">
        <f t="shared" si="291"/>
        <v>110.02489644078021</v>
      </c>
      <c r="E4656" s="3">
        <f t="shared" si="292"/>
        <v>61.832999999999998</v>
      </c>
      <c r="M4656" s="22">
        <v>0.20649999999999999</v>
      </c>
      <c r="N4656" s="20">
        <f t="shared" si="293"/>
        <v>0.20649999999999999</v>
      </c>
      <c r="P4656" s="5">
        <v>110.02489644078021</v>
      </c>
      <c r="Q4656" s="3">
        <f t="shared" si="294"/>
        <v>27.506224110195053</v>
      </c>
      <c r="T4656" s="38">
        <v>44245.479166666664</v>
      </c>
    </row>
    <row r="4657" spans="2:20" ht="15.75" thickBot="1" x14ac:dyDescent="0.3">
      <c r="B4657" s="18">
        <v>2.7710233967753668</v>
      </c>
      <c r="C4657" s="13">
        <v>0</v>
      </c>
      <c r="D4657" s="1">
        <f t="shared" si="291"/>
        <v>110.02489644078021</v>
      </c>
      <c r="E4657" s="2">
        <f t="shared" si="292"/>
        <v>61.832999999999998</v>
      </c>
      <c r="M4657" s="22">
        <v>0.20649999999999999</v>
      </c>
      <c r="N4657" s="20">
        <f t="shared" si="293"/>
        <v>0.20649999999999999</v>
      </c>
      <c r="P4657" s="1">
        <v>110.02489644078021</v>
      </c>
      <c r="Q4657" s="3">
        <f t="shared" si="294"/>
        <v>27.506224110195053</v>
      </c>
      <c r="T4657" s="38">
        <v>44245.489583333336</v>
      </c>
    </row>
    <row r="4658" spans="2:20" ht="15.75" thickBot="1" x14ac:dyDescent="0.3">
      <c r="B4658" s="18">
        <v>2.7710233967753668</v>
      </c>
      <c r="C4658" s="13">
        <v>0</v>
      </c>
      <c r="D4658" s="1">
        <f t="shared" si="291"/>
        <v>110.02489644078021</v>
      </c>
      <c r="E4658" s="2">
        <f t="shared" si="292"/>
        <v>61.832999999999998</v>
      </c>
      <c r="M4658" s="22">
        <v>0.20649999999999999</v>
      </c>
      <c r="N4658" s="20">
        <f t="shared" si="293"/>
        <v>0.20649999999999999</v>
      </c>
      <c r="P4658" s="1">
        <v>110.02489644078021</v>
      </c>
      <c r="Q4658" s="3">
        <f t="shared" si="294"/>
        <v>27.506224110195053</v>
      </c>
      <c r="T4658" s="38">
        <v>44245.5</v>
      </c>
    </row>
    <row r="4659" spans="2:20" ht="15.75" thickBot="1" x14ac:dyDescent="0.3">
      <c r="B4659" s="18">
        <v>2.7710233967753668</v>
      </c>
      <c r="C4659" s="13">
        <v>0</v>
      </c>
      <c r="D4659" s="1">
        <f t="shared" si="291"/>
        <v>110.02489644078021</v>
      </c>
      <c r="E4659" s="7">
        <f t="shared" si="292"/>
        <v>61.832999999999998</v>
      </c>
      <c r="M4659" s="22">
        <v>0.20649999999999999</v>
      </c>
      <c r="N4659" s="20">
        <f t="shared" si="293"/>
        <v>0.20649999999999999</v>
      </c>
      <c r="P4659" s="1">
        <v>110.02489644078021</v>
      </c>
      <c r="Q4659" s="3">
        <f t="shared" si="294"/>
        <v>27.506224110195053</v>
      </c>
      <c r="T4659" s="38">
        <v>44245.510416666664</v>
      </c>
    </row>
    <row r="4660" spans="2:20" ht="15.75" thickBot="1" x14ac:dyDescent="0.3">
      <c r="B4660" s="17">
        <v>2.7643806522002667</v>
      </c>
      <c r="C4660" s="14">
        <v>0</v>
      </c>
      <c r="D4660" s="5">
        <f t="shared" si="291"/>
        <v>92.675019103157055</v>
      </c>
      <c r="E4660" s="3">
        <f t="shared" si="292"/>
        <v>58.96</v>
      </c>
      <c r="M4660" s="22">
        <v>0.24612000000000001</v>
      </c>
      <c r="N4660" s="20">
        <f t="shared" si="293"/>
        <v>0.24612000000000001</v>
      </c>
      <c r="P4660" s="5">
        <v>92.675019103157055</v>
      </c>
      <c r="Q4660" s="3">
        <f t="shared" si="294"/>
        <v>23.168754775789264</v>
      </c>
      <c r="T4660" s="38">
        <v>44245.520833333336</v>
      </c>
    </row>
    <row r="4661" spans="2:20" ht="15.75" thickBot="1" x14ac:dyDescent="0.3">
      <c r="B4661" s="18">
        <v>2.7643806522002667</v>
      </c>
      <c r="C4661" s="13">
        <v>0</v>
      </c>
      <c r="D4661" s="1">
        <f t="shared" si="291"/>
        <v>92.675019103157055</v>
      </c>
      <c r="E4661" s="2">
        <f t="shared" si="292"/>
        <v>58.96</v>
      </c>
      <c r="M4661" s="22">
        <v>0.24612000000000001</v>
      </c>
      <c r="N4661" s="20">
        <f t="shared" si="293"/>
        <v>0.24612000000000001</v>
      </c>
      <c r="P4661" s="1">
        <v>92.675019103157055</v>
      </c>
      <c r="Q4661" s="3">
        <f t="shared" si="294"/>
        <v>23.168754775789264</v>
      </c>
      <c r="T4661" s="38">
        <v>44245.53125</v>
      </c>
    </row>
    <row r="4662" spans="2:20" ht="15.75" thickBot="1" x14ac:dyDescent="0.3">
      <c r="B4662" s="18">
        <v>2.7643806522002667</v>
      </c>
      <c r="C4662" s="13">
        <v>0</v>
      </c>
      <c r="D4662" s="1">
        <f t="shared" si="291"/>
        <v>92.675019103157055</v>
      </c>
      <c r="E4662" s="2">
        <f t="shared" si="292"/>
        <v>58.96</v>
      </c>
      <c r="M4662" s="22">
        <v>0.24612000000000001</v>
      </c>
      <c r="N4662" s="20">
        <f t="shared" si="293"/>
        <v>0.24612000000000001</v>
      </c>
      <c r="P4662" s="1">
        <v>92.675019103157055</v>
      </c>
      <c r="Q4662" s="3">
        <f t="shared" si="294"/>
        <v>23.168754775789264</v>
      </c>
      <c r="T4662" s="38">
        <v>44245.541666666664</v>
      </c>
    </row>
    <row r="4663" spans="2:20" ht="15.75" thickBot="1" x14ac:dyDescent="0.3">
      <c r="B4663" s="18">
        <v>2.7643806522002667</v>
      </c>
      <c r="C4663" s="13">
        <v>0</v>
      </c>
      <c r="D4663" s="1">
        <f t="shared" si="291"/>
        <v>92.675019103157055</v>
      </c>
      <c r="E4663" s="7">
        <f t="shared" si="292"/>
        <v>58.96</v>
      </c>
      <c r="M4663" s="22">
        <v>0.24612000000000001</v>
      </c>
      <c r="N4663" s="20">
        <f t="shared" si="293"/>
        <v>0.24612000000000001</v>
      </c>
      <c r="P4663" s="1">
        <v>92.675019103157055</v>
      </c>
      <c r="Q4663" s="3">
        <f t="shared" si="294"/>
        <v>23.168754775789264</v>
      </c>
      <c r="T4663" s="38">
        <v>44245.552083333336</v>
      </c>
    </row>
    <row r="4664" spans="2:20" ht="15.75" thickBot="1" x14ac:dyDescent="0.3">
      <c r="B4664" s="18">
        <v>2.7643806522002667</v>
      </c>
      <c r="C4664" s="13">
        <v>2.3179000000000002E-2</v>
      </c>
      <c r="D4664" s="5">
        <f t="shared" si="291"/>
        <v>54.02484281788324</v>
      </c>
      <c r="E4664" s="3">
        <f t="shared" si="292"/>
        <v>43.447000000000003</v>
      </c>
      <c r="M4664" s="22">
        <v>0.23263999999999999</v>
      </c>
      <c r="N4664" s="20">
        <f t="shared" si="293"/>
        <v>0.23263999999999999</v>
      </c>
      <c r="P4664" s="5">
        <v>54.02484281788324</v>
      </c>
      <c r="Q4664" s="3">
        <f t="shared" si="294"/>
        <v>13.50621070447081</v>
      </c>
      <c r="T4664" s="38">
        <v>44245.5625</v>
      </c>
    </row>
    <row r="4665" spans="2:20" ht="15.75" thickBot="1" x14ac:dyDescent="0.3">
      <c r="B4665" s="18">
        <v>2.7643806522002667</v>
      </c>
      <c r="C4665" s="13">
        <v>6.3661000000000003</v>
      </c>
      <c r="D4665" s="1">
        <f t="shared" si="291"/>
        <v>54.02484281788324</v>
      </c>
      <c r="E4665" s="2">
        <f t="shared" si="292"/>
        <v>43.447000000000003</v>
      </c>
      <c r="M4665" s="22">
        <v>0.23263999999999999</v>
      </c>
      <c r="N4665" s="20">
        <f t="shared" si="293"/>
        <v>0.23263999999999999</v>
      </c>
      <c r="P4665" s="1">
        <v>54.02484281788324</v>
      </c>
      <c r="Q4665" s="3">
        <f t="shared" si="294"/>
        <v>13.50621070447081</v>
      </c>
      <c r="T4665" s="38">
        <v>44245.572916666664</v>
      </c>
    </row>
    <row r="4666" spans="2:20" ht="15.75" thickBot="1" x14ac:dyDescent="0.3">
      <c r="B4666" s="17">
        <v>2.7643806522002667</v>
      </c>
      <c r="C4666" s="14">
        <v>18.266999999999999</v>
      </c>
      <c r="D4666" s="1">
        <f t="shared" si="291"/>
        <v>54.02484281788324</v>
      </c>
      <c r="E4666" s="2">
        <f t="shared" si="292"/>
        <v>43.447000000000003</v>
      </c>
      <c r="M4666" s="22">
        <v>0.23263999999999999</v>
      </c>
      <c r="N4666" s="20">
        <f t="shared" si="293"/>
        <v>0.23263999999999999</v>
      </c>
      <c r="P4666" s="1">
        <v>54.02484281788324</v>
      </c>
      <c r="Q4666" s="3">
        <f t="shared" si="294"/>
        <v>13.50621070447081</v>
      </c>
      <c r="T4666" s="38">
        <v>44245.583333333336</v>
      </c>
    </row>
    <row r="4667" spans="2:20" ht="15.75" thickBot="1" x14ac:dyDescent="0.3">
      <c r="B4667" s="18">
        <v>2.7643806522002667</v>
      </c>
      <c r="C4667" s="13">
        <v>21.274999999999999</v>
      </c>
      <c r="D4667" s="1">
        <f t="shared" si="291"/>
        <v>54.02484281788324</v>
      </c>
      <c r="E4667" s="7">
        <f t="shared" si="292"/>
        <v>43.447000000000003</v>
      </c>
      <c r="M4667" s="22">
        <v>0.23263999999999999</v>
      </c>
      <c r="N4667" s="20">
        <f t="shared" si="293"/>
        <v>0.23263999999999999</v>
      </c>
      <c r="P4667" s="1">
        <v>54.02484281788324</v>
      </c>
      <c r="Q4667" s="3">
        <f t="shared" si="294"/>
        <v>13.50621070447081</v>
      </c>
      <c r="T4667" s="38">
        <v>44245.59375</v>
      </c>
    </row>
    <row r="4668" spans="2:20" ht="15.75" thickBot="1" x14ac:dyDescent="0.3">
      <c r="B4668" s="18">
        <v>2.7710233967753668</v>
      </c>
      <c r="C4668" s="13">
        <v>21.288</v>
      </c>
      <c r="D4668" s="5">
        <f t="shared" si="291"/>
        <v>36.05100945103559</v>
      </c>
      <c r="E4668" s="3">
        <f t="shared" si="292"/>
        <v>34.228999999999999</v>
      </c>
      <c r="M4668" s="22">
        <v>0.18851400000000001</v>
      </c>
      <c r="N4668" s="20">
        <f t="shared" si="293"/>
        <v>0.18851400000000001</v>
      </c>
      <c r="P4668" s="5">
        <v>36.05100945103559</v>
      </c>
      <c r="Q4668" s="3">
        <f t="shared" si="294"/>
        <v>9.0127523627588975</v>
      </c>
      <c r="T4668" s="38">
        <v>44245.604166666664</v>
      </c>
    </row>
    <row r="4669" spans="2:20" ht="15.75" thickBot="1" x14ac:dyDescent="0.3">
      <c r="B4669" s="18">
        <v>2.7710233967753668</v>
      </c>
      <c r="C4669" s="13">
        <v>15.467000000000001</v>
      </c>
      <c r="D4669" s="1">
        <f t="shared" si="291"/>
        <v>36.05100945103559</v>
      </c>
      <c r="E4669" s="2">
        <f t="shared" si="292"/>
        <v>34.228999999999999</v>
      </c>
      <c r="M4669" s="22">
        <v>0.18851400000000001</v>
      </c>
      <c r="N4669" s="20">
        <f t="shared" si="293"/>
        <v>0.18851400000000001</v>
      </c>
      <c r="P4669" s="1">
        <v>36.05100945103559</v>
      </c>
      <c r="Q4669" s="3">
        <f t="shared" si="294"/>
        <v>9.0127523627588975</v>
      </c>
      <c r="T4669" s="38">
        <v>44245.614583333336</v>
      </c>
    </row>
    <row r="4670" spans="2:20" ht="15.75" thickBot="1" x14ac:dyDescent="0.3">
      <c r="B4670" s="18">
        <v>2.7710233967753668</v>
      </c>
      <c r="C4670" s="13">
        <v>7.3726000000000003</v>
      </c>
      <c r="D4670" s="1">
        <f t="shared" si="291"/>
        <v>36.05100945103559</v>
      </c>
      <c r="E4670" s="2">
        <f t="shared" si="292"/>
        <v>34.228999999999999</v>
      </c>
      <c r="M4670" s="22">
        <v>0.18851400000000001</v>
      </c>
      <c r="N4670" s="20">
        <f t="shared" si="293"/>
        <v>0.18851400000000001</v>
      </c>
      <c r="P4670" s="1">
        <v>36.05100945103559</v>
      </c>
      <c r="Q4670" s="3">
        <f t="shared" si="294"/>
        <v>9.0127523627588975</v>
      </c>
      <c r="T4670" s="38">
        <v>44245.625</v>
      </c>
    </row>
    <row r="4671" spans="2:20" ht="15.75" thickBot="1" x14ac:dyDescent="0.3">
      <c r="B4671" s="18">
        <v>2.7710233967753668</v>
      </c>
      <c r="C4671" s="13">
        <v>6.0411999999999999</v>
      </c>
      <c r="D4671" s="1">
        <f t="shared" si="291"/>
        <v>36.05100945103559</v>
      </c>
      <c r="E4671" s="7">
        <f t="shared" si="292"/>
        <v>34.228999999999999</v>
      </c>
      <c r="M4671" s="22">
        <v>0.18851400000000001</v>
      </c>
      <c r="N4671" s="20">
        <f t="shared" si="293"/>
        <v>0.18851400000000001</v>
      </c>
      <c r="P4671" s="1">
        <v>36.05100945103559</v>
      </c>
      <c r="Q4671" s="3">
        <f t="shared" si="294"/>
        <v>9.0127523627588975</v>
      </c>
      <c r="T4671" s="38">
        <v>44245.635416666664</v>
      </c>
    </row>
    <row r="4672" spans="2:20" ht="15.75" thickBot="1" x14ac:dyDescent="0.3">
      <c r="B4672" s="17">
        <v>2.7710233967753668</v>
      </c>
      <c r="C4672" s="14">
        <v>5.6460999999999997</v>
      </c>
      <c r="D4672" s="5">
        <f t="shared" si="291"/>
        <v>28.156015818754607</v>
      </c>
      <c r="E4672" s="3">
        <f t="shared" si="292"/>
        <v>23.925000000000001</v>
      </c>
      <c r="M4672" s="22">
        <v>0.106656</v>
      </c>
      <c r="N4672" s="20">
        <f t="shared" si="293"/>
        <v>0.106656</v>
      </c>
      <c r="P4672" s="5">
        <v>28.156015818754607</v>
      </c>
      <c r="Q4672" s="3">
        <f t="shared" si="294"/>
        <v>7.0390039546886518</v>
      </c>
      <c r="T4672" s="38">
        <v>44245.645833333336</v>
      </c>
    </row>
    <row r="4673" spans="2:20" ht="15.75" thickBot="1" x14ac:dyDescent="0.3">
      <c r="B4673" s="18">
        <v>2.7710233967753668</v>
      </c>
      <c r="C4673" s="13">
        <v>5.5869999999999997</v>
      </c>
      <c r="D4673" s="1">
        <f t="shared" si="291"/>
        <v>28.156015818754607</v>
      </c>
      <c r="E4673" s="2">
        <f t="shared" si="292"/>
        <v>23.925000000000001</v>
      </c>
      <c r="M4673" s="22">
        <v>0.106656</v>
      </c>
      <c r="N4673" s="20">
        <f t="shared" si="293"/>
        <v>0.106656</v>
      </c>
      <c r="P4673" s="1">
        <v>28.156015818754607</v>
      </c>
      <c r="Q4673" s="3">
        <f t="shared" si="294"/>
        <v>7.0390039546886518</v>
      </c>
      <c r="T4673" s="38">
        <v>44245.65625</v>
      </c>
    </row>
    <row r="4674" spans="2:20" ht="15.75" thickBot="1" x14ac:dyDescent="0.3">
      <c r="B4674" s="18">
        <v>2.7710233967753668</v>
      </c>
      <c r="C4674" s="13">
        <v>5.5624000000000002</v>
      </c>
      <c r="D4674" s="1">
        <f t="shared" si="291"/>
        <v>28.156015818754607</v>
      </c>
      <c r="E4674" s="2">
        <f t="shared" si="292"/>
        <v>23.925000000000001</v>
      </c>
      <c r="M4674" s="22">
        <v>0.106656</v>
      </c>
      <c r="N4674" s="20">
        <f t="shared" si="293"/>
        <v>0.106656</v>
      </c>
      <c r="P4674" s="1">
        <v>28.156015818754607</v>
      </c>
      <c r="Q4674" s="3">
        <f t="shared" si="294"/>
        <v>7.0390039546886518</v>
      </c>
      <c r="T4674" s="38">
        <v>44245.666666666664</v>
      </c>
    </row>
    <row r="4675" spans="2:20" ht="15.75" thickBot="1" x14ac:dyDescent="0.3">
      <c r="B4675" s="18">
        <v>2.7710233967753668</v>
      </c>
      <c r="C4675" s="13">
        <v>5.5624000000000002</v>
      </c>
      <c r="D4675" s="1">
        <f t="shared" si="291"/>
        <v>28.156015818754607</v>
      </c>
      <c r="E4675" s="7">
        <f t="shared" si="292"/>
        <v>23.925000000000001</v>
      </c>
      <c r="M4675" s="22">
        <v>0.106656</v>
      </c>
      <c r="N4675" s="20">
        <f t="shared" si="293"/>
        <v>0.106656</v>
      </c>
      <c r="P4675" s="1">
        <v>28.156015818754607</v>
      </c>
      <c r="Q4675" s="3">
        <f t="shared" si="294"/>
        <v>7.0390039546886518</v>
      </c>
      <c r="T4675" s="38">
        <v>44245.677083333336</v>
      </c>
    </row>
    <row r="4676" spans="2:20" ht="15.75" thickBot="1" x14ac:dyDescent="0.3">
      <c r="B4676" s="18">
        <v>2.7710233967753668</v>
      </c>
      <c r="C4676" s="13">
        <v>5.5496999999999996</v>
      </c>
      <c r="D4676" s="5">
        <f t="shared" si="291"/>
        <v>39.999481198471742</v>
      </c>
      <c r="E4676" s="3">
        <f t="shared" si="292"/>
        <v>5.3136999999999999</v>
      </c>
      <c r="M4676" s="22">
        <v>3.44E-2</v>
      </c>
      <c r="N4676" s="20">
        <f t="shared" si="293"/>
        <v>3.44E-2</v>
      </c>
      <c r="P4676" s="5">
        <v>39.999481198471742</v>
      </c>
      <c r="Q4676" s="3">
        <f t="shared" si="294"/>
        <v>9.9998702996179354</v>
      </c>
      <c r="T4676" s="38">
        <v>44245.6875</v>
      </c>
    </row>
    <row r="4677" spans="2:20" ht="15.75" thickBot="1" x14ac:dyDescent="0.3">
      <c r="B4677" s="18">
        <v>2.7710233967753668</v>
      </c>
      <c r="C4677" s="13">
        <v>5.5491000000000001</v>
      </c>
      <c r="D4677" s="1">
        <f t="shared" ref="D4677:D4740" si="295">INDEX($B$4:$B$8763,ROUND(ROW()/4,1))</f>
        <v>39.999481198471742</v>
      </c>
      <c r="E4677" s="2">
        <f t="shared" ref="E4677:E4740" si="296">INDEX($C$4:$C$8763,ROUND(ROW()/4,1))</f>
        <v>5.3136999999999999</v>
      </c>
      <c r="M4677" s="22">
        <v>3.44E-2</v>
      </c>
      <c r="N4677" s="20">
        <f t="shared" ref="N4677:N4740" si="297">(M4677*$N$2/4)</f>
        <v>3.44E-2</v>
      </c>
      <c r="P4677" s="1">
        <v>39.999481198471742</v>
      </c>
      <c r="Q4677" s="3">
        <f t="shared" ref="Q4677:Q4740" si="298">P4677/4</f>
        <v>9.9998702996179354</v>
      </c>
      <c r="T4677" s="38">
        <v>44245.697916666664</v>
      </c>
    </row>
    <row r="4678" spans="2:20" ht="15.75" thickBot="1" x14ac:dyDescent="0.3">
      <c r="B4678" s="17">
        <v>2.7710233967753668</v>
      </c>
      <c r="C4678" s="14">
        <v>5.5491999999999999</v>
      </c>
      <c r="D4678" s="1">
        <f t="shared" si="295"/>
        <v>39.999481198471742</v>
      </c>
      <c r="E4678" s="2">
        <f t="shared" si="296"/>
        <v>5.3136999999999999</v>
      </c>
      <c r="M4678" s="22">
        <v>3.44E-2</v>
      </c>
      <c r="N4678" s="20">
        <f t="shared" si="297"/>
        <v>3.44E-2</v>
      </c>
      <c r="P4678" s="1">
        <v>39.999481198471742</v>
      </c>
      <c r="Q4678" s="3">
        <f t="shared" si="298"/>
        <v>9.9998702996179354</v>
      </c>
      <c r="T4678" s="38">
        <v>44245.708333333336</v>
      </c>
    </row>
    <row r="4679" spans="2:20" ht="15.75" thickBot="1" x14ac:dyDescent="0.3">
      <c r="B4679" s="18">
        <v>2.7710233967753668</v>
      </c>
      <c r="C4679" s="13">
        <v>0</v>
      </c>
      <c r="D4679" s="1">
        <f t="shared" si="295"/>
        <v>39.999481198471742</v>
      </c>
      <c r="E4679" s="7">
        <f t="shared" si="296"/>
        <v>5.3136999999999999</v>
      </c>
      <c r="M4679" s="22">
        <v>3.44E-2</v>
      </c>
      <c r="N4679" s="20">
        <f t="shared" si="297"/>
        <v>3.44E-2</v>
      </c>
      <c r="P4679" s="1">
        <v>39.999481198471742</v>
      </c>
      <c r="Q4679" s="3">
        <f t="shared" si="298"/>
        <v>9.9998702996179354</v>
      </c>
      <c r="T4679" s="38">
        <v>44245.71875</v>
      </c>
    </row>
    <row r="4680" spans="2:20" ht="15.75" thickBot="1" x14ac:dyDescent="0.3">
      <c r="B4680" s="18">
        <v>2.7710233967753668</v>
      </c>
      <c r="C4680" s="13">
        <v>0</v>
      </c>
      <c r="D4680" s="5">
        <f t="shared" si="295"/>
        <v>42.701990750050264</v>
      </c>
      <c r="E4680" s="3">
        <f t="shared" si="296"/>
        <v>0</v>
      </c>
      <c r="M4680" s="22">
        <v>0</v>
      </c>
      <c r="N4680" s="20">
        <f t="shared" si="297"/>
        <v>0</v>
      </c>
      <c r="P4680" s="5">
        <v>42.701990750050264</v>
      </c>
      <c r="Q4680" s="3">
        <f t="shared" si="298"/>
        <v>10.675497687512566</v>
      </c>
      <c r="T4680" s="38">
        <v>44245.729166666664</v>
      </c>
    </row>
    <row r="4681" spans="2:20" ht="15.75" thickBot="1" x14ac:dyDescent="0.3">
      <c r="B4681" s="18">
        <v>2.7710233967753668</v>
      </c>
      <c r="C4681" s="13">
        <v>0</v>
      </c>
      <c r="D4681" s="1">
        <f t="shared" si="295"/>
        <v>42.701990750050264</v>
      </c>
      <c r="E4681" s="2">
        <f t="shared" si="296"/>
        <v>0</v>
      </c>
      <c r="M4681" s="22">
        <v>0</v>
      </c>
      <c r="N4681" s="20">
        <f t="shared" si="297"/>
        <v>0</v>
      </c>
      <c r="P4681" s="1">
        <v>42.701990750050264</v>
      </c>
      <c r="Q4681" s="3">
        <f t="shared" si="298"/>
        <v>10.675497687512566</v>
      </c>
      <c r="T4681" s="38">
        <v>44245.739583333336</v>
      </c>
    </row>
    <row r="4682" spans="2:20" ht="15.75" thickBot="1" x14ac:dyDescent="0.3">
      <c r="B4682" s="18">
        <v>2.7710233967753668</v>
      </c>
      <c r="C4682" s="13">
        <v>0</v>
      </c>
      <c r="D4682" s="1">
        <f t="shared" si="295"/>
        <v>42.701990750050264</v>
      </c>
      <c r="E4682" s="2">
        <f t="shared" si="296"/>
        <v>0</v>
      </c>
      <c r="M4682" s="22">
        <v>0</v>
      </c>
      <c r="N4682" s="20">
        <f t="shared" si="297"/>
        <v>0</v>
      </c>
      <c r="P4682" s="1">
        <v>42.701990750050264</v>
      </c>
      <c r="Q4682" s="3">
        <f t="shared" si="298"/>
        <v>10.675497687512566</v>
      </c>
      <c r="T4682" s="38">
        <v>44245.75</v>
      </c>
    </row>
    <row r="4683" spans="2:20" ht="15.75" thickBot="1" x14ac:dyDescent="0.3">
      <c r="B4683" s="18">
        <v>2.7710233967753668</v>
      </c>
      <c r="C4683" s="13">
        <v>0</v>
      </c>
      <c r="D4683" s="1">
        <f t="shared" si="295"/>
        <v>42.701990750050264</v>
      </c>
      <c r="E4683" s="7">
        <f t="shared" si="296"/>
        <v>0</v>
      </c>
      <c r="M4683" s="22">
        <v>0</v>
      </c>
      <c r="N4683" s="20">
        <f t="shared" si="297"/>
        <v>0</v>
      </c>
      <c r="P4683" s="1">
        <v>42.701990750050264</v>
      </c>
      <c r="Q4683" s="3">
        <f t="shared" si="298"/>
        <v>10.675497687512566</v>
      </c>
      <c r="T4683" s="38">
        <v>44245.760416666664</v>
      </c>
    </row>
    <row r="4684" spans="2:20" ht="15.75" thickBot="1" x14ac:dyDescent="0.3">
      <c r="B4684" s="17">
        <v>2.7643806522002667</v>
      </c>
      <c r="C4684" s="14">
        <v>0</v>
      </c>
      <c r="D4684" s="5">
        <f t="shared" si="295"/>
        <v>37.714242241437091</v>
      </c>
      <c r="E4684" s="3">
        <f t="shared" si="296"/>
        <v>0</v>
      </c>
      <c r="M4684" s="22">
        <v>0</v>
      </c>
      <c r="N4684" s="20">
        <f t="shared" si="297"/>
        <v>0</v>
      </c>
      <c r="P4684" s="5">
        <v>37.714242241437091</v>
      </c>
      <c r="Q4684" s="3">
        <f t="shared" si="298"/>
        <v>9.4285605603592728</v>
      </c>
      <c r="T4684" s="38">
        <v>44245.770833333336</v>
      </c>
    </row>
    <row r="4685" spans="2:20" ht="15.75" thickBot="1" x14ac:dyDescent="0.3">
      <c r="B4685" s="18">
        <v>2.7643806522002667</v>
      </c>
      <c r="C4685" s="13">
        <v>0</v>
      </c>
      <c r="D4685" s="1">
        <f t="shared" si="295"/>
        <v>37.714242241437091</v>
      </c>
      <c r="E4685" s="2">
        <f t="shared" si="296"/>
        <v>0</v>
      </c>
      <c r="M4685" s="22">
        <v>0</v>
      </c>
      <c r="N4685" s="20">
        <f t="shared" si="297"/>
        <v>0</v>
      </c>
      <c r="P4685" s="1">
        <v>37.714242241437091</v>
      </c>
      <c r="Q4685" s="3">
        <f t="shared" si="298"/>
        <v>9.4285605603592728</v>
      </c>
      <c r="T4685" s="38">
        <v>44245.78125</v>
      </c>
    </row>
    <row r="4686" spans="2:20" ht="15.75" thickBot="1" x14ac:dyDescent="0.3">
      <c r="B4686" s="18">
        <v>2.7643806522002667</v>
      </c>
      <c r="C4686" s="13">
        <v>0</v>
      </c>
      <c r="D4686" s="1">
        <f t="shared" si="295"/>
        <v>37.714242241437091</v>
      </c>
      <c r="E4686" s="2">
        <f t="shared" si="296"/>
        <v>0</v>
      </c>
      <c r="M4686" s="22">
        <v>0</v>
      </c>
      <c r="N4686" s="20">
        <f t="shared" si="297"/>
        <v>0</v>
      </c>
      <c r="P4686" s="1">
        <v>37.714242241437091</v>
      </c>
      <c r="Q4686" s="3">
        <f t="shared" si="298"/>
        <v>9.4285605603592728</v>
      </c>
      <c r="T4686" s="38">
        <v>44245.791666666664</v>
      </c>
    </row>
    <row r="4687" spans="2:20" ht="15.75" thickBot="1" x14ac:dyDescent="0.3">
      <c r="B4687" s="18">
        <v>2.7643806522002667</v>
      </c>
      <c r="C4687" s="13">
        <v>0</v>
      </c>
      <c r="D4687" s="1">
        <f t="shared" si="295"/>
        <v>37.714242241437091</v>
      </c>
      <c r="E4687" s="7">
        <f t="shared" si="296"/>
        <v>0</v>
      </c>
      <c r="M4687" s="22">
        <v>0</v>
      </c>
      <c r="N4687" s="20">
        <f t="shared" si="297"/>
        <v>0</v>
      </c>
      <c r="P4687" s="1">
        <v>37.714242241437091</v>
      </c>
      <c r="Q4687" s="3">
        <f t="shared" si="298"/>
        <v>9.4285605603592728</v>
      </c>
      <c r="T4687" s="38">
        <v>44245.802083333336</v>
      </c>
    </row>
    <row r="4688" spans="2:20" ht="15.75" thickBot="1" x14ac:dyDescent="0.3">
      <c r="B4688" s="18">
        <v>2.7643806522002667</v>
      </c>
      <c r="C4688" s="13">
        <v>6.2115999999999998E-2</v>
      </c>
      <c r="D4688" s="5">
        <f t="shared" si="295"/>
        <v>39.16883973456666</v>
      </c>
      <c r="E4688" s="3">
        <f t="shared" si="296"/>
        <v>0</v>
      </c>
      <c r="M4688" s="22">
        <v>0</v>
      </c>
      <c r="N4688" s="20">
        <f t="shared" si="297"/>
        <v>0</v>
      </c>
      <c r="P4688" s="5">
        <v>39.16883973456666</v>
      </c>
      <c r="Q4688" s="3">
        <f t="shared" si="298"/>
        <v>9.792209933641665</v>
      </c>
      <c r="T4688" s="38">
        <v>44245.8125</v>
      </c>
    </row>
    <row r="4689" spans="2:20" ht="15.75" thickBot="1" x14ac:dyDescent="0.3">
      <c r="B4689" s="18">
        <v>2.7643806522002667</v>
      </c>
      <c r="C4689" s="13">
        <v>13.215</v>
      </c>
      <c r="D4689" s="1">
        <f t="shared" si="295"/>
        <v>39.16883973456666</v>
      </c>
      <c r="E4689" s="2">
        <f t="shared" si="296"/>
        <v>0</v>
      </c>
      <c r="M4689" s="22">
        <v>0</v>
      </c>
      <c r="N4689" s="20">
        <f t="shared" si="297"/>
        <v>0</v>
      </c>
      <c r="P4689" s="1">
        <v>39.16883973456666</v>
      </c>
      <c r="Q4689" s="3">
        <f t="shared" si="298"/>
        <v>9.792209933641665</v>
      </c>
      <c r="T4689" s="38">
        <v>44245.822916666664</v>
      </c>
    </row>
    <row r="4690" spans="2:20" ht="15.75" thickBot="1" x14ac:dyDescent="0.3">
      <c r="B4690" s="17">
        <v>2.7643806522002667</v>
      </c>
      <c r="C4690" s="14">
        <v>21.274999999999999</v>
      </c>
      <c r="D4690" s="1">
        <f t="shared" si="295"/>
        <v>39.16883973456666</v>
      </c>
      <c r="E4690" s="2">
        <f t="shared" si="296"/>
        <v>0</v>
      </c>
      <c r="M4690" s="22">
        <v>0</v>
      </c>
      <c r="N4690" s="20">
        <f t="shared" si="297"/>
        <v>0</v>
      </c>
      <c r="P4690" s="1">
        <v>39.16883973456666</v>
      </c>
      <c r="Q4690" s="3">
        <f t="shared" si="298"/>
        <v>9.792209933641665</v>
      </c>
      <c r="T4690" s="38">
        <v>44245.833333333336</v>
      </c>
    </row>
    <row r="4691" spans="2:20" ht="15.75" thickBot="1" x14ac:dyDescent="0.3">
      <c r="B4691" s="18">
        <v>2.7643806522002667</v>
      </c>
      <c r="C4691" s="13">
        <v>21.274999999999999</v>
      </c>
      <c r="D4691" s="1">
        <f t="shared" si="295"/>
        <v>39.16883973456666</v>
      </c>
      <c r="E4691" s="7">
        <f t="shared" si="296"/>
        <v>0</v>
      </c>
      <c r="M4691" s="22">
        <v>0</v>
      </c>
      <c r="N4691" s="20">
        <f t="shared" si="297"/>
        <v>0</v>
      </c>
      <c r="P4691" s="1">
        <v>39.16883973456666</v>
      </c>
      <c r="Q4691" s="3">
        <f t="shared" si="298"/>
        <v>9.792209933641665</v>
      </c>
      <c r="T4691" s="38">
        <v>44245.84375</v>
      </c>
    </row>
    <row r="4692" spans="2:20" ht="15.75" thickBot="1" x14ac:dyDescent="0.3">
      <c r="B4692" s="18">
        <v>2.7710233967753668</v>
      </c>
      <c r="C4692" s="13">
        <v>21.288</v>
      </c>
      <c r="D4692" s="5">
        <f t="shared" si="295"/>
        <v>34.077748508613176</v>
      </c>
      <c r="E4692" s="3">
        <f t="shared" si="296"/>
        <v>0</v>
      </c>
      <c r="M4692" s="22">
        <v>0</v>
      </c>
      <c r="N4692" s="20">
        <f t="shared" si="297"/>
        <v>0</v>
      </c>
      <c r="P4692" s="5">
        <v>34.077748508613176</v>
      </c>
      <c r="Q4692" s="3">
        <f t="shared" si="298"/>
        <v>8.519437127153294</v>
      </c>
      <c r="T4692" s="38">
        <v>44245.854166666664</v>
      </c>
    </row>
    <row r="4693" spans="2:20" ht="15.75" thickBot="1" x14ac:dyDescent="0.3">
      <c r="B4693" s="18">
        <v>2.7710233967753668</v>
      </c>
      <c r="C4693" s="13">
        <v>7.3726000000000003</v>
      </c>
      <c r="D4693" s="1">
        <f t="shared" si="295"/>
        <v>34.077748508613176</v>
      </c>
      <c r="E4693" s="2">
        <f t="shared" si="296"/>
        <v>0</v>
      </c>
      <c r="M4693" s="22">
        <v>0</v>
      </c>
      <c r="N4693" s="20">
        <f t="shared" si="297"/>
        <v>0</v>
      </c>
      <c r="P4693" s="1">
        <v>34.077748508613176</v>
      </c>
      <c r="Q4693" s="3">
        <f t="shared" si="298"/>
        <v>8.519437127153294</v>
      </c>
      <c r="T4693" s="38">
        <v>44245.864583333336</v>
      </c>
    </row>
    <row r="4694" spans="2:20" ht="15.75" thickBot="1" x14ac:dyDescent="0.3">
      <c r="B4694" s="18">
        <v>2.7710233967753668</v>
      </c>
      <c r="C4694" s="13">
        <v>6.0411999999999999</v>
      </c>
      <c r="D4694" s="1">
        <f t="shared" si="295"/>
        <v>34.077748508613176</v>
      </c>
      <c r="E4694" s="2">
        <f t="shared" si="296"/>
        <v>0</v>
      </c>
      <c r="M4694" s="22">
        <v>0</v>
      </c>
      <c r="N4694" s="20">
        <f t="shared" si="297"/>
        <v>0</v>
      </c>
      <c r="P4694" s="1">
        <v>34.077748508613176</v>
      </c>
      <c r="Q4694" s="3">
        <f t="shared" si="298"/>
        <v>8.519437127153294</v>
      </c>
      <c r="T4694" s="38">
        <v>44245.875</v>
      </c>
    </row>
    <row r="4695" spans="2:20" ht="15.75" thickBot="1" x14ac:dyDescent="0.3">
      <c r="B4695" s="18">
        <v>2.7710233967753668</v>
      </c>
      <c r="C4695" s="13">
        <v>5.6460999999999997</v>
      </c>
      <c r="D4695" s="1">
        <f t="shared" si="295"/>
        <v>34.077748508613176</v>
      </c>
      <c r="E4695" s="7">
        <f t="shared" si="296"/>
        <v>0</v>
      </c>
      <c r="M4695" s="22">
        <v>0</v>
      </c>
      <c r="N4695" s="20">
        <f t="shared" si="297"/>
        <v>0</v>
      </c>
      <c r="P4695" s="1">
        <v>34.077748508613176</v>
      </c>
      <c r="Q4695" s="3">
        <f t="shared" si="298"/>
        <v>8.519437127153294</v>
      </c>
      <c r="T4695" s="38">
        <v>44245.885416666664</v>
      </c>
    </row>
    <row r="4696" spans="2:20" ht="15.75" thickBot="1" x14ac:dyDescent="0.3">
      <c r="B4696" s="17">
        <v>2.7710233967753668</v>
      </c>
      <c r="C4696" s="14">
        <v>5.5869999999999997</v>
      </c>
      <c r="D4696" s="5">
        <f t="shared" si="295"/>
        <v>19.740408874589452</v>
      </c>
      <c r="E4696" s="3">
        <f t="shared" si="296"/>
        <v>0</v>
      </c>
      <c r="M4696" s="22">
        <v>0</v>
      </c>
      <c r="N4696" s="20">
        <f t="shared" si="297"/>
        <v>0</v>
      </c>
      <c r="P4696" s="5">
        <v>19.740408874589452</v>
      </c>
      <c r="Q4696" s="3">
        <f t="shared" si="298"/>
        <v>4.935102218647363</v>
      </c>
      <c r="T4696" s="38">
        <v>44245.895833333336</v>
      </c>
    </row>
    <row r="4697" spans="2:20" ht="15.75" thickBot="1" x14ac:dyDescent="0.3">
      <c r="B4697" s="18">
        <v>2.7710233967753668</v>
      </c>
      <c r="C4697" s="13">
        <v>5.5869999999999997</v>
      </c>
      <c r="D4697" s="1">
        <f t="shared" si="295"/>
        <v>19.740408874589452</v>
      </c>
      <c r="E4697" s="2">
        <f t="shared" si="296"/>
        <v>0</v>
      </c>
      <c r="M4697" s="22">
        <v>0</v>
      </c>
      <c r="N4697" s="20">
        <f t="shared" si="297"/>
        <v>0</v>
      </c>
      <c r="P4697" s="1">
        <v>19.740408874589452</v>
      </c>
      <c r="Q4697" s="3">
        <f t="shared" si="298"/>
        <v>4.935102218647363</v>
      </c>
      <c r="T4697" s="38">
        <v>44245.90625</v>
      </c>
    </row>
    <row r="4698" spans="2:20" ht="15.75" thickBot="1" x14ac:dyDescent="0.3">
      <c r="B4698" s="18">
        <v>2.7710233967753668</v>
      </c>
      <c r="C4698" s="13">
        <v>5.5529999999999999</v>
      </c>
      <c r="D4698" s="1">
        <f t="shared" si="295"/>
        <v>19.740408874589452</v>
      </c>
      <c r="E4698" s="2">
        <f t="shared" si="296"/>
        <v>0</v>
      </c>
      <c r="M4698" s="22">
        <v>0</v>
      </c>
      <c r="N4698" s="20">
        <f t="shared" si="297"/>
        <v>0</v>
      </c>
      <c r="P4698" s="1">
        <v>19.740408874589452</v>
      </c>
      <c r="Q4698" s="3">
        <f t="shared" si="298"/>
        <v>4.935102218647363</v>
      </c>
      <c r="T4698" s="38">
        <v>44245.916666666664</v>
      </c>
    </row>
    <row r="4699" spans="2:20" ht="15.75" thickBot="1" x14ac:dyDescent="0.3">
      <c r="B4699" s="18">
        <v>2.7710233967753668</v>
      </c>
      <c r="C4699" s="13">
        <v>5.5529999999999999</v>
      </c>
      <c r="D4699" s="1">
        <f t="shared" si="295"/>
        <v>19.740408874589452</v>
      </c>
      <c r="E4699" s="7">
        <f t="shared" si="296"/>
        <v>0</v>
      </c>
      <c r="M4699" s="22">
        <v>0</v>
      </c>
      <c r="N4699" s="20">
        <f t="shared" si="297"/>
        <v>0</v>
      </c>
      <c r="P4699" s="1">
        <v>19.740408874589452</v>
      </c>
      <c r="Q4699" s="3">
        <f t="shared" si="298"/>
        <v>4.935102218647363</v>
      </c>
      <c r="T4699" s="38">
        <v>44245.927083333336</v>
      </c>
    </row>
    <row r="4700" spans="2:20" ht="15.75" thickBot="1" x14ac:dyDescent="0.3">
      <c r="B4700" s="18">
        <v>2.7710233967753668</v>
      </c>
      <c r="C4700" s="13">
        <v>5.5496999999999996</v>
      </c>
      <c r="D4700" s="5">
        <f t="shared" si="295"/>
        <v>9.8700094510355925</v>
      </c>
      <c r="E4700" s="3">
        <f t="shared" si="296"/>
        <v>0</v>
      </c>
      <c r="M4700" s="22">
        <v>0</v>
      </c>
      <c r="N4700" s="20">
        <f t="shared" si="297"/>
        <v>0</v>
      </c>
      <c r="P4700" s="5">
        <v>9.8700094510355925</v>
      </c>
      <c r="Q4700" s="3">
        <f t="shared" si="298"/>
        <v>2.4675023627588981</v>
      </c>
      <c r="T4700" s="38">
        <v>44245.9375</v>
      </c>
    </row>
    <row r="4701" spans="2:20" ht="15.75" thickBot="1" x14ac:dyDescent="0.3">
      <c r="B4701" s="18">
        <v>2.7710233967753668</v>
      </c>
      <c r="C4701" s="13">
        <v>5.5496999999999996</v>
      </c>
      <c r="D4701" s="1">
        <f t="shared" si="295"/>
        <v>9.8700094510355925</v>
      </c>
      <c r="E4701" s="2">
        <f t="shared" si="296"/>
        <v>0</v>
      </c>
      <c r="M4701" s="22">
        <v>0</v>
      </c>
      <c r="N4701" s="20">
        <f t="shared" si="297"/>
        <v>0</v>
      </c>
      <c r="P4701" s="1">
        <v>9.8700094510355925</v>
      </c>
      <c r="Q4701" s="3">
        <f t="shared" si="298"/>
        <v>2.4675023627588981</v>
      </c>
      <c r="T4701" s="38">
        <v>44245.947916666664</v>
      </c>
    </row>
    <row r="4702" spans="2:20" ht="15.75" thickBot="1" x14ac:dyDescent="0.3">
      <c r="B4702" s="17">
        <v>2.7710233967753668</v>
      </c>
      <c r="C4702" s="14">
        <v>5.5488</v>
      </c>
      <c r="D4702" s="1">
        <f t="shared" si="295"/>
        <v>9.8700094510355925</v>
      </c>
      <c r="E4702" s="2">
        <f t="shared" si="296"/>
        <v>0</v>
      </c>
      <c r="M4702" s="22">
        <v>0</v>
      </c>
      <c r="N4702" s="20">
        <f t="shared" si="297"/>
        <v>0</v>
      </c>
      <c r="P4702" s="1">
        <v>9.8700094510355925</v>
      </c>
      <c r="Q4702" s="3">
        <f t="shared" si="298"/>
        <v>2.4675023627588981</v>
      </c>
      <c r="T4702" s="38">
        <v>44245.958333333336</v>
      </c>
    </row>
    <row r="4703" spans="2:20" ht="15.75" thickBot="1" x14ac:dyDescent="0.3">
      <c r="B4703" s="18">
        <v>2.7710233967753668</v>
      </c>
      <c r="C4703" s="13">
        <v>0.30784</v>
      </c>
      <c r="D4703" s="1">
        <f t="shared" si="295"/>
        <v>9.8700094510355925</v>
      </c>
      <c r="E4703" s="7">
        <f t="shared" si="296"/>
        <v>0</v>
      </c>
      <c r="M4703" s="22">
        <v>0</v>
      </c>
      <c r="N4703" s="20">
        <f t="shared" si="297"/>
        <v>0</v>
      </c>
      <c r="P4703" s="1">
        <v>9.8700094510355925</v>
      </c>
      <c r="Q4703" s="3">
        <f t="shared" si="298"/>
        <v>2.4675023627588981</v>
      </c>
      <c r="T4703" s="38">
        <v>44245.96875</v>
      </c>
    </row>
    <row r="4704" spans="2:20" ht="15.75" thickBot="1" x14ac:dyDescent="0.3">
      <c r="B4704" s="18">
        <v>2.7710233967753668</v>
      </c>
      <c r="C4704" s="13">
        <v>0</v>
      </c>
      <c r="D4704" s="5">
        <f t="shared" si="295"/>
        <v>6.1297830283531072</v>
      </c>
      <c r="E4704" s="3">
        <f t="shared" si="296"/>
        <v>0</v>
      </c>
      <c r="M4704" s="22">
        <v>0</v>
      </c>
      <c r="N4704" s="20">
        <f t="shared" si="297"/>
        <v>0</v>
      </c>
      <c r="P4704" s="5">
        <v>6.1297830283531072</v>
      </c>
      <c r="Q4704" s="3">
        <f t="shared" si="298"/>
        <v>1.5324457570882768</v>
      </c>
      <c r="T4704" s="38">
        <v>44245.979166666664</v>
      </c>
    </row>
    <row r="4705" spans="2:20" ht="15.75" thickBot="1" x14ac:dyDescent="0.3">
      <c r="B4705" s="18">
        <v>2.7710233967753668</v>
      </c>
      <c r="C4705" s="13">
        <v>0</v>
      </c>
      <c r="D4705" s="1">
        <f t="shared" si="295"/>
        <v>6.1297830283531072</v>
      </c>
      <c r="E4705" s="2">
        <f t="shared" si="296"/>
        <v>0</v>
      </c>
      <c r="M4705" s="22">
        <v>0</v>
      </c>
      <c r="N4705" s="20">
        <f t="shared" si="297"/>
        <v>0</v>
      </c>
      <c r="P4705" s="1">
        <v>6.1297830283531072</v>
      </c>
      <c r="Q4705" s="3">
        <f t="shared" si="298"/>
        <v>1.5324457570882768</v>
      </c>
      <c r="T4705" s="38">
        <v>44245.989583333336</v>
      </c>
    </row>
    <row r="4706" spans="2:20" ht="15.75" thickBot="1" x14ac:dyDescent="0.3">
      <c r="B4706" s="18">
        <v>2.7710233967753668</v>
      </c>
      <c r="C4706" s="13">
        <v>0</v>
      </c>
      <c r="D4706" s="1">
        <f t="shared" si="295"/>
        <v>6.1297830283531072</v>
      </c>
      <c r="E4706" s="2">
        <f t="shared" si="296"/>
        <v>0</v>
      </c>
      <c r="M4706" s="22">
        <v>0</v>
      </c>
      <c r="N4706" s="20">
        <f t="shared" si="297"/>
        <v>0</v>
      </c>
      <c r="P4706" s="1">
        <v>6.1297830283531072</v>
      </c>
      <c r="Q4706" s="3">
        <f t="shared" si="298"/>
        <v>1.5324457570882768</v>
      </c>
      <c r="T4706" s="38">
        <v>44246</v>
      </c>
    </row>
    <row r="4707" spans="2:20" ht="15.75" thickBot="1" x14ac:dyDescent="0.3">
      <c r="B4707" s="18">
        <v>2.7710233967753668</v>
      </c>
      <c r="C4707" s="13">
        <v>0</v>
      </c>
      <c r="D4707" s="1">
        <f t="shared" si="295"/>
        <v>6.1297830283531072</v>
      </c>
      <c r="E4707" s="7">
        <f t="shared" si="296"/>
        <v>0</v>
      </c>
      <c r="M4707" s="22">
        <v>0</v>
      </c>
      <c r="N4707" s="20">
        <f t="shared" si="297"/>
        <v>0</v>
      </c>
      <c r="P4707" s="1">
        <v>6.1297830283531072</v>
      </c>
      <c r="Q4707" s="3">
        <f t="shared" si="298"/>
        <v>1.5324457570882768</v>
      </c>
      <c r="T4707" s="38">
        <v>44246.010416666664</v>
      </c>
    </row>
    <row r="4708" spans="2:20" ht="15.75" thickBot="1" x14ac:dyDescent="0.3">
      <c r="B4708" s="17">
        <v>2.7643806522002667</v>
      </c>
      <c r="C4708" s="14">
        <v>0</v>
      </c>
      <c r="D4708" s="5">
        <f t="shared" si="295"/>
        <v>6.1297830283531072</v>
      </c>
      <c r="E4708" s="3">
        <f t="shared" si="296"/>
        <v>0</v>
      </c>
      <c r="M4708" s="22">
        <v>0</v>
      </c>
      <c r="N4708" s="20">
        <f t="shared" si="297"/>
        <v>0</v>
      </c>
      <c r="P4708" s="5">
        <v>6.1297830283531072</v>
      </c>
      <c r="Q4708" s="3">
        <f t="shared" si="298"/>
        <v>1.5324457570882768</v>
      </c>
      <c r="T4708" s="38">
        <v>44246.020833333336</v>
      </c>
    </row>
    <row r="4709" spans="2:20" ht="15.75" thickBot="1" x14ac:dyDescent="0.3">
      <c r="B4709" s="18">
        <v>2.7643806522002667</v>
      </c>
      <c r="C4709" s="13">
        <v>0</v>
      </c>
      <c r="D4709" s="1">
        <f t="shared" si="295"/>
        <v>6.1297830283531072</v>
      </c>
      <c r="E4709" s="2">
        <f t="shared" si="296"/>
        <v>0</v>
      </c>
      <c r="M4709" s="22">
        <v>0</v>
      </c>
      <c r="N4709" s="20">
        <f t="shared" si="297"/>
        <v>0</v>
      </c>
      <c r="P4709" s="1">
        <v>6.1297830283531072</v>
      </c>
      <c r="Q4709" s="3">
        <f t="shared" si="298"/>
        <v>1.5324457570882768</v>
      </c>
      <c r="T4709" s="38">
        <v>44246.03125</v>
      </c>
    </row>
    <row r="4710" spans="2:20" ht="15.75" thickBot="1" x14ac:dyDescent="0.3">
      <c r="B4710" s="18">
        <v>2.7643806522002667</v>
      </c>
      <c r="C4710" s="13">
        <v>0</v>
      </c>
      <c r="D4710" s="1">
        <f t="shared" si="295"/>
        <v>6.1297830283531072</v>
      </c>
      <c r="E4710" s="2">
        <f t="shared" si="296"/>
        <v>0</v>
      </c>
      <c r="M4710" s="22">
        <v>0</v>
      </c>
      <c r="N4710" s="20">
        <f t="shared" si="297"/>
        <v>0</v>
      </c>
      <c r="P4710" s="1">
        <v>6.1297830283531072</v>
      </c>
      <c r="Q4710" s="3">
        <f t="shared" si="298"/>
        <v>1.5324457570882768</v>
      </c>
      <c r="T4710" s="38">
        <v>44246.041666666664</v>
      </c>
    </row>
    <row r="4711" spans="2:20" ht="15.75" thickBot="1" x14ac:dyDescent="0.3">
      <c r="B4711" s="18">
        <v>2.7643806522002667</v>
      </c>
      <c r="C4711" s="13">
        <v>0</v>
      </c>
      <c r="D4711" s="1">
        <f t="shared" si="295"/>
        <v>6.1297830283531072</v>
      </c>
      <c r="E4711" s="7">
        <f t="shared" si="296"/>
        <v>0</v>
      </c>
      <c r="M4711" s="22">
        <v>0</v>
      </c>
      <c r="N4711" s="20">
        <f t="shared" si="297"/>
        <v>0</v>
      </c>
      <c r="P4711" s="1">
        <v>6.1297830283531072</v>
      </c>
      <c r="Q4711" s="3">
        <f t="shared" si="298"/>
        <v>1.5324457570882768</v>
      </c>
      <c r="T4711" s="38">
        <v>44246.052083333336</v>
      </c>
    </row>
    <row r="4712" spans="2:20" ht="15.75" thickBot="1" x14ac:dyDescent="0.3">
      <c r="B4712" s="18">
        <v>2.7643806522002667</v>
      </c>
      <c r="C4712" s="13">
        <v>2.5659999999999999E-2</v>
      </c>
      <c r="D4712" s="5">
        <f t="shared" si="295"/>
        <v>6.4415660567062138</v>
      </c>
      <c r="E4712" s="3">
        <f t="shared" si="296"/>
        <v>0</v>
      </c>
      <c r="M4712" s="22">
        <v>0</v>
      </c>
      <c r="N4712" s="20">
        <f t="shared" si="297"/>
        <v>0</v>
      </c>
      <c r="P4712" s="5">
        <v>6.4415660567062138</v>
      </c>
      <c r="Q4712" s="3">
        <f t="shared" si="298"/>
        <v>1.6103915141765535</v>
      </c>
      <c r="T4712" s="38">
        <v>44246.0625</v>
      </c>
    </row>
    <row r="4713" spans="2:20" ht="15.75" thickBot="1" x14ac:dyDescent="0.3">
      <c r="B4713" s="18">
        <v>2.7643806522002667</v>
      </c>
      <c r="C4713" s="13">
        <v>10.629</v>
      </c>
      <c r="D4713" s="1">
        <f t="shared" si="295"/>
        <v>6.4415660567062138</v>
      </c>
      <c r="E4713" s="2">
        <f t="shared" si="296"/>
        <v>0</v>
      </c>
      <c r="M4713" s="22">
        <v>0</v>
      </c>
      <c r="N4713" s="20">
        <f t="shared" si="297"/>
        <v>0</v>
      </c>
      <c r="P4713" s="1">
        <v>6.4415660567062138</v>
      </c>
      <c r="Q4713" s="3">
        <f t="shared" si="298"/>
        <v>1.6103915141765535</v>
      </c>
      <c r="T4713" s="38">
        <v>44246.072916666664</v>
      </c>
    </row>
    <row r="4714" spans="2:20" ht="15.75" thickBot="1" x14ac:dyDescent="0.3">
      <c r="B4714" s="17">
        <v>2.7643806522002667</v>
      </c>
      <c r="C4714" s="14">
        <v>21.274999999999999</v>
      </c>
      <c r="D4714" s="1">
        <f t="shared" si="295"/>
        <v>6.4415660567062138</v>
      </c>
      <c r="E4714" s="2">
        <f t="shared" si="296"/>
        <v>0</v>
      </c>
      <c r="M4714" s="22">
        <v>0</v>
      </c>
      <c r="N4714" s="20">
        <f t="shared" si="297"/>
        <v>0</v>
      </c>
      <c r="P4714" s="1">
        <v>6.4415660567062138</v>
      </c>
      <c r="Q4714" s="3">
        <f t="shared" si="298"/>
        <v>1.6103915141765535</v>
      </c>
      <c r="T4714" s="38">
        <v>44246.083333333336</v>
      </c>
    </row>
    <row r="4715" spans="2:20" ht="15.75" thickBot="1" x14ac:dyDescent="0.3">
      <c r="B4715" s="18">
        <v>2.7643806522002667</v>
      </c>
      <c r="C4715" s="13">
        <v>21.274999999999999</v>
      </c>
      <c r="D4715" s="1">
        <f t="shared" si="295"/>
        <v>6.4415660567062138</v>
      </c>
      <c r="E4715" s="7">
        <f t="shared" si="296"/>
        <v>0</v>
      </c>
      <c r="M4715" s="22">
        <v>0</v>
      </c>
      <c r="N4715" s="20">
        <f t="shared" si="297"/>
        <v>0</v>
      </c>
      <c r="P4715" s="1">
        <v>6.4415660567062138</v>
      </c>
      <c r="Q4715" s="3">
        <f t="shared" si="298"/>
        <v>1.6103915141765535</v>
      </c>
      <c r="T4715" s="38">
        <v>44246.09375</v>
      </c>
    </row>
    <row r="4716" spans="2:20" ht="15.75" thickBot="1" x14ac:dyDescent="0.3">
      <c r="B4716" s="18">
        <v>2.7710233967753668</v>
      </c>
      <c r="C4716" s="13">
        <v>21.288</v>
      </c>
      <c r="D4716" s="5">
        <f t="shared" si="295"/>
        <v>6.4415660567062138</v>
      </c>
      <c r="E4716" s="3">
        <f t="shared" si="296"/>
        <v>0</v>
      </c>
      <c r="M4716" s="22">
        <v>0</v>
      </c>
      <c r="N4716" s="20">
        <f t="shared" si="297"/>
        <v>0</v>
      </c>
      <c r="P4716" s="5">
        <v>6.4415660567062138</v>
      </c>
      <c r="Q4716" s="3">
        <f t="shared" si="298"/>
        <v>1.6103915141765535</v>
      </c>
      <c r="T4716" s="38">
        <v>44246.104166666664</v>
      </c>
    </row>
    <row r="4717" spans="2:20" ht="15.75" thickBot="1" x14ac:dyDescent="0.3">
      <c r="B4717" s="18">
        <v>2.7710233967753668</v>
      </c>
      <c r="C4717" s="13">
        <v>8.6750000000000007</v>
      </c>
      <c r="D4717" s="1">
        <f t="shared" si="295"/>
        <v>6.4415660567062138</v>
      </c>
      <c r="E4717" s="2">
        <f t="shared" si="296"/>
        <v>0</v>
      </c>
      <c r="M4717" s="22">
        <v>0</v>
      </c>
      <c r="N4717" s="20">
        <f t="shared" si="297"/>
        <v>0</v>
      </c>
      <c r="P4717" s="1">
        <v>6.4415660567062138</v>
      </c>
      <c r="Q4717" s="3">
        <f t="shared" si="298"/>
        <v>1.6103915141765535</v>
      </c>
      <c r="T4717" s="38">
        <v>44246.114583333336</v>
      </c>
    </row>
    <row r="4718" spans="2:20" ht="15.75" thickBot="1" x14ac:dyDescent="0.3">
      <c r="B4718" s="18">
        <v>2.7710233967753668</v>
      </c>
      <c r="C4718" s="13">
        <v>6.5339</v>
      </c>
      <c r="D4718" s="1">
        <f t="shared" si="295"/>
        <v>6.4415660567062138</v>
      </c>
      <c r="E4718" s="2">
        <f t="shared" si="296"/>
        <v>0</v>
      </c>
      <c r="M4718" s="22">
        <v>0</v>
      </c>
      <c r="N4718" s="20">
        <f t="shared" si="297"/>
        <v>0</v>
      </c>
      <c r="P4718" s="1">
        <v>6.4415660567062138</v>
      </c>
      <c r="Q4718" s="3">
        <f t="shared" si="298"/>
        <v>1.6103915141765535</v>
      </c>
      <c r="T4718" s="38">
        <v>44246.125</v>
      </c>
    </row>
    <row r="4719" spans="2:20" ht="15.75" thickBot="1" x14ac:dyDescent="0.3">
      <c r="B4719" s="18">
        <v>2.7710233967753668</v>
      </c>
      <c r="C4719" s="13">
        <v>6.0411999999999999</v>
      </c>
      <c r="D4719" s="1">
        <f t="shared" si="295"/>
        <v>6.4415660567062138</v>
      </c>
      <c r="E4719" s="7">
        <f t="shared" si="296"/>
        <v>0</v>
      </c>
      <c r="M4719" s="22">
        <v>0</v>
      </c>
      <c r="N4719" s="20">
        <f t="shared" si="297"/>
        <v>0</v>
      </c>
      <c r="P4719" s="1">
        <v>6.4415660567062138</v>
      </c>
      <c r="Q4719" s="3">
        <f t="shared" si="298"/>
        <v>1.6103915141765535</v>
      </c>
      <c r="T4719" s="38">
        <v>44246.135416666664</v>
      </c>
    </row>
    <row r="4720" spans="2:20" ht="15.75" thickBot="1" x14ac:dyDescent="0.3">
      <c r="B4720" s="17">
        <v>2.7710233967753668</v>
      </c>
      <c r="C4720" s="14">
        <v>5.6460999999999997</v>
      </c>
      <c r="D4720" s="5">
        <f t="shared" si="295"/>
        <v>6.8570817749178907</v>
      </c>
      <c r="E4720" s="3">
        <f t="shared" si="296"/>
        <v>0</v>
      </c>
      <c r="M4720" s="22">
        <v>0</v>
      </c>
      <c r="N4720" s="20">
        <f t="shared" si="297"/>
        <v>0</v>
      </c>
      <c r="P4720" s="5">
        <v>6.8570817749178907</v>
      </c>
      <c r="Q4720" s="3">
        <f t="shared" si="298"/>
        <v>1.7142704437294727</v>
      </c>
      <c r="T4720" s="38">
        <v>44246.145833333336</v>
      </c>
    </row>
    <row r="4721" spans="2:20" ht="15.75" thickBot="1" x14ac:dyDescent="0.3">
      <c r="B4721" s="18">
        <v>2.7710233967753668</v>
      </c>
      <c r="C4721" s="13">
        <v>5.6460999999999997</v>
      </c>
      <c r="D4721" s="1">
        <f t="shared" si="295"/>
        <v>6.8570817749178907</v>
      </c>
      <c r="E4721" s="2">
        <f t="shared" si="296"/>
        <v>0</v>
      </c>
      <c r="M4721" s="22">
        <v>0</v>
      </c>
      <c r="N4721" s="20">
        <f t="shared" si="297"/>
        <v>0</v>
      </c>
      <c r="P4721" s="1">
        <v>6.8570817749178907</v>
      </c>
      <c r="Q4721" s="3">
        <f t="shared" si="298"/>
        <v>1.7142704437294727</v>
      </c>
      <c r="T4721" s="38">
        <v>44246.15625</v>
      </c>
    </row>
    <row r="4722" spans="2:20" ht="15.75" thickBot="1" x14ac:dyDescent="0.3">
      <c r="B4722" s="18">
        <v>2.7710233967753668</v>
      </c>
      <c r="C4722" s="13">
        <v>5.5529999999999999</v>
      </c>
      <c r="D4722" s="1">
        <f t="shared" si="295"/>
        <v>6.8570817749178907</v>
      </c>
      <c r="E4722" s="2">
        <f t="shared" si="296"/>
        <v>0</v>
      </c>
      <c r="M4722" s="22">
        <v>0</v>
      </c>
      <c r="N4722" s="20">
        <f t="shared" si="297"/>
        <v>0</v>
      </c>
      <c r="P4722" s="1">
        <v>6.8570817749178907</v>
      </c>
      <c r="Q4722" s="3">
        <f t="shared" si="298"/>
        <v>1.7142704437294727</v>
      </c>
      <c r="T4722" s="38">
        <v>44246.166666666664</v>
      </c>
    </row>
    <row r="4723" spans="2:20" ht="15.75" thickBot="1" x14ac:dyDescent="0.3">
      <c r="B4723" s="18">
        <v>2.7710233967753668</v>
      </c>
      <c r="C4723" s="13">
        <v>5.5496999999999996</v>
      </c>
      <c r="D4723" s="1">
        <f t="shared" si="295"/>
        <v>6.8570817749178907</v>
      </c>
      <c r="E4723" s="7">
        <f t="shared" si="296"/>
        <v>0</v>
      </c>
      <c r="M4723" s="22">
        <v>0</v>
      </c>
      <c r="N4723" s="20">
        <f t="shared" si="297"/>
        <v>0</v>
      </c>
      <c r="P4723" s="1">
        <v>6.8570817749178907</v>
      </c>
      <c r="Q4723" s="3">
        <f t="shared" si="298"/>
        <v>1.7142704437294727</v>
      </c>
      <c r="T4723" s="38">
        <v>44246.177083333336</v>
      </c>
    </row>
    <row r="4724" spans="2:20" ht="15.75" thickBot="1" x14ac:dyDescent="0.3">
      <c r="B4724" s="18">
        <v>2.7710233967753668</v>
      </c>
      <c r="C4724" s="13">
        <v>5.5486000000000004</v>
      </c>
      <c r="D4724" s="5">
        <f t="shared" si="295"/>
        <v>6.8570817749178907</v>
      </c>
      <c r="E4724" s="3">
        <f t="shared" si="296"/>
        <v>0</v>
      </c>
      <c r="M4724" s="22">
        <v>0</v>
      </c>
      <c r="N4724" s="20">
        <f t="shared" si="297"/>
        <v>0</v>
      </c>
      <c r="P4724" s="5">
        <v>6.8570817749178907</v>
      </c>
      <c r="Q4724" s="3">
        <f t="shared" si="298"/>
        <v>1.7142704437294727</v>
      </c>
      <c r="T4724" s="38">
        <v>44246.1875</v>
      </c>
    </row>
    <row r="4725" spans="2:20" ht="15.75" thickBot="1" x14ac:dyDescent="0.3">
      <c r="B4725" s="18">
        <v>2.7710233967753668</v>
      </c>
      <c r="C4725" s="13">
        <v>5.5483000000000002</v>
      </c>
      <c r="D4725" s="1">
        <f t="shared" si="295"/>
        <v>6.8570817749178907</v>
      </c>
      <c r="E4725" s="2">
        <f t="shared" si="296"/>
        <v>0</v>
      </c>
      <c r="M4725" s="22">
        <v>0</v>
      </c>
      <c r="N4725" s="20">
        <f t="shared" si="297"/>
        <v>0</v>
      </c>
      <c r="P4725" s="1">
        <v>6.8570817749178907</v>
      </c>
      <c r="Q4725" s="3">
        <f t="shared" si="298"/>
        <v>1.7142704437294727</v>
      </c>
      <c r="T4725" s="38">
        <v>44246.197916666664</v>
      </c>
    </row>
    <row r="4726" spans="2:20" ht="15.75" thickBot="1" x14ac:dyDescent="0.3">
      <c r="B4726" s="17">
        <v>2.7710233967753668</v>
      </c>
      <c r="C4726" s="14">
        <v>5.5481999999999996</v>
      </c>
      <c r="D4726" s="1">
        <f t="shared" si="295"/>
        <v>6.8570817749178907</v>
      </c>
      <c r="E4726" s="2">
        <f t="shared" si="296"/>
        <v>0</v>
      </c>
      <c r="M4726" s="22">
        <v>0</v>
      </c>
      <c r="N4726" s="20">
        <f t="shared" si="297"/>
        <v>0</v>
      </c>
      <c r="P4726" s="1">
        <v>6.8570817749178907</v>
      </c>
      <c r="Q4726" s="3">
        <f t="shared" si="298"/>
        <v>1.7142704437294727</v>
      </c>
      <c r="T4726" s="38">
        <v>44246.208333333336</v>
      </c>
    </row>
    <row r="4727" spans="2:20" ht="15.75" thickBot="1" x14ac:dyDescent="0.3">
      <c r="B4727" s="18">
        <v>2.7710233967753668</v>
      </c>
      <c r="C4727" s="13">
        <v>1.2967</v>
      </c>
      <c r="D4727" s="1">
        <f t="shared" si="295"/>
        <v>6.8570817749178907</v>
      </c>
      <c r="E4727" s="7">
        <f t="shared" si="296"/>
        <v>0</v>
      </c>
      <c r="M4727" s="22">
        <v>0</v>
      </c>
      <c r="N4727" s="20">
        <f t="shared" si="297"/>
        <v>0</v>
      </c>
      <c r="P4727" s="1">
        <v>6.8570817749178907</v>
      </c>
      <c r="Q4727" s="3">
        <f t="shared" si="298"/>
        <v>1.7142704437294727</v>
      </c>
      <c r="T4727" s="38">
        <v>44246.21875</v>
      </c>
    </row>
    <row r="4728" spans="2:20" ht="15.75" thickBot="1" x14ac:dyDescent="0.3">
      <c r="B4728" s="18">
        <v>2.7710233967753668</v>
      </c>
      <c r="C4728" s="13">
        <v>0</v>
      </c>
      <c r="D4728" s="5">
        <f t="shared" si="295"/>
        <v>13.818091225953482</v>
      </c>
      <c r="E4728" s="3">
        <f t="shared" si="296"/>
        <v>0</v>
      </c>
      <c r="M4728" s="22">
        <v>0</v>
      </c>
      <c r="N4728" s="20">
        <f t="shared" si="297"/>
        <v>0</v>
      </c>
      <c r="P4728" s="5">
        <v>13.818091225953482</v>
      </c>
      <c r="Q4728" s="3">
        <f t="shared" si="298"/>
        <v>3.4545228064883706</v>
      </c>
      <c r="T4728" s="38">
        <v>44246.229166666664</v>
      </c>
    </row>
    <row r="4729" spans="2:20" ht="15.75" thickBot="1" x14ac:dyDescent="0.3">
      <c r="B4729" s="18">
        <v>2.7710233967753668</v>
      </c>
      <c r="C4729" s="13">
        <v>0</v>
      </c>
      <c r="D4729" s="1">
        <f t="shared" si="295"/>
        <v>13.818091225953482</v>
      </c>
      <c r="E4729" s="2">
        <f t="shared" si="296"/>
        <v>0</v>
      </c>
      <c r="M4729" s="22">
        <v>0</v>
      </c>
      <c r="N4729" s="20">
        <f t="shared" si="297"/>
        <v>0</v>
      </c>
      <c r="P4729" s="1">
        <v>13.818091225953482</v>
      </c>
      <c r="Q4729" s="3">
        <f t="shared" si="298"/>
        <v>3.4545228064883706</v>
      </c>
      <c r="T4729" s="38">
        <v>44246.239583333336</v>
      </c>
    </row>
    <row r="4730" spans="2:20" ht="15.75" thickBot="1" x14ac:dyDescent="0.3">
      <c r="B4730" s="18">
        <v>2.7710233967753668</v>
      </c>
      <c r="C4730" s="13">
        <v>0</v>
      </c>
      <c r="D4730" s="1">
        <f t="shared" si="295"/>
        <v>13.818091225953482</v>
      </c>
      <c r="E4730" s="2">
        <f t="shared" si="296"/>
        <v>0</v>
      </c>
      <c r="M4730" s="22">
        <v>0</v>
      </c>
      <c r="N4730" s="20">
        <f t="shared" si="297"/>
        <v>0</v>
      </c>
      <c r="P4730" s="1">
        <v>13.818091225953482</v>
      </c>
      <c r="Q4730" s="3">
        <f t="shared" si="298"/>
        <v>3.4545228064883706</v>
      </c>
      <c r="T4730" s="38">
        <v>44246.25</v>
      </c>
    </row>
    <row r="4731" spans="2:20" ht="15.75" thickBot="1" x14ac:dyDescent="0.3">
      <c r="B4731" s="18">
        <v>2.7710233967753668</v>
      </c>
      <c r="C4731" s="13">
        <v>0</v>
      </c>
      <c r="D4731" s="1">
        <f t="shared" si="295"/>
        <v>13.818091225953482</v>
      </c>
      <c r="E4731" s="7">
        <f t="shared" si="296"/>
        <v>0</v>
      </c>
      <c r="M4731" s="22">
        <v>0</v>
      </c>
      <c r="N4731" s="20">
        <f t="shared" si="297"/>
        <v>0</v>
      </c>
      <c r="P4731" s="1">
        <v>13.818091225953482</v>
      </c>
      <c r="Q4731" s="3">
        <f t="shared" si="298"/>
        <v>3.4545228064883706</v>
      </c>
      <c r="T4731" s="38">
        <v>44246.260416666664</v>
      </c>
    </row>
    <row r="4732" spans="2:20" ht="15.75" thickBot="1" x14ac:dyDescent="0.3">
      <c r="B4732" s="17">
        <v>2.7643806522002667</v>
      </c>
      <c r="C4732" s="14">
        <v>0</v>
      </c>
      <c r="D4732" s="5">
        <f t="shared" si="295"/>
        <v>18.701132113412424</v>
      </c>
      <c r="E4732" s="3">
        <f t="shared" si="296"/>
        <v>0</v>
      </c>
      <c r="M4732" s="22">
        <v>0</v>
      </c>
      <c r="N4732" s="20">
        <f t="shared" si="297"/>
        <v>0</v>
      </c>
      <c r="P4732" s="5">
        <v>18.701132113412424</v>
      </c>
      <c r="Q4732" s="3">
        <f t="shared" si="298"/>
        <v>4.6752830283531059</v>
      </c>
      <c r="T4732" s="38">
        <v>44246.270833333336</v>
      </c>
    </row>
    <row r="4733" spans="2:20" ht="15.75" thickBot="1" x14ac:dyDescent="0.3">
      <c r="B4733" s="18">
        <v>2.7643806522002667</v>
      </c>
      <c r="C4733" s="13">
        <v>0</v>
      </c>
      <c r="D4733" s="1">
        <f t="shared" si="295"/>
        <v>18.701132113412424</v>
      </c>
      <c r="E4733" s="2">
        <f t="shared" si="296"/>
        <v>0</v>
      </c>
      <c r="M4733" s="22">
        <v>0</v>
      </c>
      <c r="N4733" s="20">
        <f t="shared" si="297"/>
        <v>0</v>
      </c>
      <c r="P4733" s="1">
        <v>18.701132113412424</v>
      </c>
      <c r="Q4733" s="3">
        <f t="shared" si="298"/>
        <v>4.6752830283531059</v>
      </c>
      <c r="T4733" s="38">
        <v>44246.28125</v>
      </c>
    </row>
    <row r="4734" spans="2:20" ht="15.75" thickBot="1" x14ac:dyDescent="0.3">
      <c r="B4734" s="18">
        <v>2.7643806522002667</v>
      </c>
      <c r="C4734" s="13">
        <v>0</v>
      </c>
      <c r="D4734" s="1">
        <f t="shared" si="295"/>
        <v>18.701132113412424</v>
      </c>
      <c r="E4734" s="2">
        <f t="shared" si="296"/>
        <v>0</v>
      </c>
      <c r="M4734" s="22">
        <v>0</v>
      </c>
      <c r="N4734" s="20">
        <f t="shared" si="297"/>
        <v>0</v>
      </c>
      <c r="P4734" s="1">
        <v>18.701132113412424</v>
      </c>
      <c r="Q4734" s="3">
        <f t="shared" si="298"/>
        <v>4.6752830283531059</v>
      </c>
      <c r="T4734" s="38">
        <v>44246.291666666664</v>
      </c>
    </row>
    <row r="4735" spans="2:20" ht="15.75" thickBot="1" x14ac:dyDescent="0.3">
      <c r="B4735" s="18">
        <v>2.7643806522002667</v>
      </c>
      <c r="C4735" s="13">
        <v>0</v>
      </c>
      <c r="D4735" s="1">
        <f t="shared" si="295"/>
        <v>18.701132113412424</v>
      </c>
      <c r="E4735" s="7">
        <f t="shared" si="296"/>
        <v>0</v>
      </c>
      <c r="M4735" s="22">
        <v>0</v>
      </c>
      <c r="N4735" s="20">
        <f t="shared" si="297"/>
        <v>0</v>
      </c>
      <c r="P4735" s="1">
        <v>18.701132113412424</v>
      </c>
      <c r="Q4735" s="3">
        <f t="shared" si="298"/>
        <v>4.6752830283531059</v>
      </c>
      <c r="T4735" s="38">
        <v>44246.302083333336</v>
      </c>
    </row>
    <row r="4736" spans="2:20" ht="15.75" thickBot="1" x14ac:dyDescent="0.3">
      <c r="B4736" s="18">
        <v>2.7643806522002667</v>
      </c>
      <c r="C4736" s="13">
        <v>0</v>
      </c>
      <c r="D4736" s="5">
        <f t="shared" si="295"/>
        <v>51.012305114283791</v>
      </c>
      <c r="E4736" s="3">
        <f t="shared" si="296"/>
        <v>1.2852E-3</v>
      </c>
      <c r="M4736" s="22">
        <v>4.9051999999999997E-5</v>
      </c>
      <c r="N4736" s="20">
        <f t="shared" si="297"/>
        <v>4.9051999999999997E-5</v>
      </c>
      <c r="P4736" s="5">
        <v>51.012305114283791</v>
      </c>
      <c r="Q4736" s="3">
        <f t="shared" si="298"/>
        <v>12.753076278570948</v>
      </c>
      <c r="T4736" s="38">
        <v>44246.3125</v>
      </c>
    </row>
    <row r="4737" spans="2:20" ht="15.75" thickBot="1" x14ac:dyDescent="0.3">
      <c r="B4737" s="18">
        <v>2.7643806522002667</v>
      </c>
      <c r="C4737" s="13">
        <v>4.7770999999999999</v>
      </c>
      <c r="D4737" s="1">
        <f t="shared" si="295"/>
        <v>51.012305114283791</v>
      </c>
      <c r="E4737" s="2">
        <f t="shared" si="296"/>
        <v>1.2852E-3</v>
      </c>
      <c r="M4737" s="22">
        <v>4.9051999999999997E-5</v>
      </c>
      <c r="N4737" s="20">
        <f t="shared" si="297"/>
        <v>4.9051999999999997E-5</v>
      </c>
      <c r="P4737" s="1">
        <v>51.012305114283791</v>
      </c>
      <c r="Q4737" s="3">
        <f t="shared" si="298"/>
        <v>12.753076278570948</v>
      </c>
      <c r="T4737" s="38">
        <v>44246.322916666664</v>
      </c>
    </row>
    <row r="4738" spans="2:20" ht="15.75" thickBot="1" x14ac:dyDescent="0.3">
      <c r="B4738" s="17">
        <v>2.7643806522002667</v>
      </c>
      <c r="C4738" s="14">
        <v>13.488</v>
      </c>
      <c r="D4738" s="1">
        <f t="shared" si="295"/>
        <v>51.012305114283791</v>
      </c>
      <c r="E4738" s="2">
        <f t="shared" si="296"/>
        <v>1.2852E-3</v>
      </c>
      <c r="M4738" s="22">
        <v>4.9051999999999997E-5</v>
      </c>
      <c r="N4738" s="20">
        <f t="shared" si="297"/>
        <v>4.9051999999999997E-5</v>
      </c>
      <c r="P4738" s="1">
        <v>51.012305114283791</v>
      </c>
      <c r="Q4738" s="3">
        <f t="shared" si="298"/>
        <v>12.753076278570948</v>
      </c>
      <c r="T4738" s="38">
        <v>44246.333333333336</v>
      </c>
    </row>
    <row r="4739" spans="2:20" ht="15.75" thickBot="1" x14ac:dyDescent="0.3">
      <c r="B4739" s="18">
        <v>2.7643806522002667</v>
      </c>
      <c r="C4739" s="13">
        <v>21.274999999999999</v>
      </c>
      <c r="D4739" s="1">
        <f t="shared" si="295"/>
        <v>51.012305114283791</v>
      </c>
      <c r="E4739" s="7">
        <f t="shared" si="296"/>
        <v>1.2852E-3</v>
      </c>
      <c r="M4739" s="22">
        <v>4.9051999999999997E-5</v>
      </c>
      <c r="N4739" s="20">
        <f t="shared" si="297"/>
        <v>4.9051999999999997E-5</v>
      </c>
      <c r="P4739" s="1">
        <v>51.012305114283791</v>
      </c>
      <c r="Q4739" s="3">
        <f t="shared" si="298"/>
        <v>12.753076278570948</v>
      </c>
      <c r="T4739" s="38">
        <v>44246.34375</v>
      </c>
    </row>
    <row r="4740" spans="2:20" ht="15.75" thickBot="1" x14ac:dyDescent="0.3">
      <c r="B4740" s="18">
        <v>2.7710233967753668</v>
      </c>
      <c r="C4740" s="13">
        <v>21.288</v>
      </c>
      <c r="D4740" s="5">
        <f t="shared" si="295"/>
        <v>122.07699711776928</v>
      </c>
      <c r="E4740" s="3">
        <f t="shared" si="296"/>
        <v>1.4798</v>
      </c>
      <c r="M4740" s="22">
        <v>5.0390000000000001E-3</v>
      </c>
      <c r="N4740" s="20">
        <f t="shared" si="297"/>
        <v>5.0390000000000001E-3</v>
      </c>
      <c r="P4740" s="5">
        <v>122.07699711776928</v>
      </c>
      <c r="Q4740" s="3">
        <f t="shared" si="298"/>
        <v>30.51924927944232</v>
      </c>
      <c r="T4740" s="38">
        <v>44246.354166666664</v>
      </c>
    </row>
    <row r="4741" spans="2:20" ht="15.75" thickBot="1" x14ac:dyDescent="0.3">
      <c r="B4741" s="18">
        <v>2.7710233967753668</v>
      </c>
      <c r="C4741" s="13">
        <v>21.288</v>
      </c>
      <c r="D4741" s="1">
        <f t="shared" ref="D4741:D4804" si="299">INDEX($B$4:$B$8763,ROUND(ROW()/4,1))</f>
        <v>122.07699711776928</v>
      </c>
      <c r="E4741" s="2">
        <f t="shared" ref="E4741:E4804" si="300">INDEX($C$4:$C$8763,ROUND(ROW()/4,1))</f>
        <v>1.4798</v>
      </c>
      <c r="M4741" s="22">
        <v>5.0390000000000001E-3</v>
      </c>
      <c r="N4741" s="20">
        <f t="shared" ref="N4741:N4804" si="301">(M4741*$N$2/4)</f>
        <v>5.0390000000000001E-3</v>
      </c>
      <c r="P4741" s="1">
        <v>122.07699711776928</v>
      </c>
      <c r="Q4741" s="3">
        <f t="shared" ref="Q4741:Q4804" si="302">P4741/4</f>
        <v>30.51924927944232</v>
      </c>
      <c r="T4741" s="38">
        <v>44246.364583333336</v>
      </c>
    </row>
    <row r="4742" spans="2:20" ht="15.75" thickBot="1" x14ac:dyDescent="0.3">
      <c r="B4742" s="18">
        <v>2.7710233967753668</v>
      </c>
      <c r="C4742" s="13">
        <v>6.5339</v>
      </c>
      <c r="D4742" s="1">
        <f t="shared" si="299"/>
        <v>122.07699711776928</v>
      </c>
      <c r="E4742" s="2">
        <f t="shared" si="300"/>
        <v>1.4798</v>
      </c>
      <c r="M4742" s="22">
        <v>5.0390000000000001E-3</v>
      </c>
      <c r="N4742" s="20">
        <f t="shared" si="301"/>
        <v>5.0390000000000001E-3</v>
      </c>
      <c r="P4742" s="1">
        <v>122.07699711776928</v>
      </c>
      <c r="Q4742" s="3">
        <f t="shared" si="302"/>
        <v>30.51924927944232</v>
      </c>
      <c r="T4742" s="38">
        <v>44246.375</v>
      </c>
    </row>
    <row r="4743" spans="2:20" ht="15.75" thickBot="1" x14ac:dyDescent="0.3">
      <c r="B4743" s="18">
        <v>2.7710233967753668</v>
      </c>
      <c r="C4743" s="13">
        <v>6.0411999999999999</v>
      </c>
      <c r="D4743" s="1">
        <f t="shared" si="299"/>
        <v>122.07699711776928</v>
      </c>
      <c r="E4743" s="7">
        <f t="shared" si="300"/>
        <v>1.4798</v>
      </c>
      <c r="M4743" s="22">
        <v>5.0390000000000001E-3</v>
      </c>
      <c r="N4743" s="20">
        <f t="shared" si="301"/>
        <v>5.0390000000000001E-3</v>
      </c>
      <c r="P4743" s="1">
        <v>122.07699711776928</v>
      </c>
      <c r="Q4743" s="3">
        <f t="shared" si="302"/>
        <v>30.51924927944232</v>
      </c>
      <c r="T4743" s="38">
        <v>44246.385416666664</v>
      </c>
    </row>
    <row r="4744" spans="2:20" ht="15.75" thickBot="1" x14ac:dyDescent="0.3">
      <c r="B4744" s="17">
        <v>2.7710233967753668</v>
      </c>
      <c r="C4744" s="14">
        <v>5.7765000000000004</v>
      </c>
      <c r="D4744" s="5">
        <f t="shared" si="299"/>
        <v>136.62297204906494</v>
      </c>
      <c r="E4744" s="3">
        <f t="shared" si="300"/>
        <v>3.5937000000000001</v>
      </c>
      <c r="M4744" s="22">
        <v>1.9867200000000002E-2</v>
      </c>
      <c r="N4744" s="20">
        <f t="shared" si="301"/>
        <v>1.9867200000000002E-2</v>
      </c>
      <c r="P4744" s="5">
        <v>136.62297204906494</v>
      </c>
      <c r="Q4744" s="3">
        <f t="shared" si="302"/>
        <v>34.155743012266235</v>
      </c>
      <c r="T4744" s="38">
        <v>44246.395833333336</v>
      </c>
    </row>
    <row r="4745" spans="2:20" ht="15.75" thickBot="1" x14ac:dyDescent="0.3">
      <c r="B4745" s="18">
        <v>2.7710233967753668</v>
      </c>
      <c r="C4745" s="13">
        <v>5.5869999999999997</v>
      </c>
      <c r="D4745" s="1">
        <f t="shared" si="299"/>
        <v>136.62297204906494</v>
      </c>
      <c r="E4745" s="2">
        <f t="shared" si="300"/>
        <v>3.5937000000000001</v>
      </c>
      <c r="M4745" s="22">
        <v>1.9867200000000002E-2</v>
      </c>
      <c r="N4745" s="20">
        <f t="shared" si="301"/>
        <v>1.9867200000000002E-2</v>
      </c>
      <c r="P4745" s="1">
        <v>136.62297204906494</v>
      </c>
      <c r="Q4745" s="3">
        <f t="shared" si="302"/>
        <v>34.155743012266235</v>
      </c>
      <c r="T4745" s="38">
        <v>44246.40625</v>
      </c>
    </row>
    <row r="4746" spans="2:20" ht="15.75" thickBot="1" x14ac:dyDescent="0.3">
      <c r="B4746" s="18">
        <v>2.7710233967753668</v>
      </c>
      <c r="C4746" s="13">
        <v>5.5869999999999997</v>
      </c>
      <c r="D4746" s="1">
        <f t="shared" si="299"/>
        <v>136.62297204906494</v>
      </c>
      <c r="E4746" s="2">
        <f t="shared" si="300"/>
        <v>3.5937000000000001</v>
      </c>
      <c r="M4746" s="22">
        <v>1.9867200000000002E-2</v>
      </c>
      <c r="N4746" s="20">
        <f t="shared" si="301"/>
        <v>1.9867200000000002E-2</v>
      </c>
      <c r="P4746" s="1">
        <v>136.62297204906494</v>
      </c>
      <c r="Q4746" s="3">
        <f t="shared" si="302"/>
        <v>34.155743012266235</v>
      </c>
      <c r="T4746" s="38">
        <v>44246.416666666664</v>
      </c>
    </row>
    <row r="4747" spans="2:20" ht="15.75" thickBot="1" x14ac:dyDescent="0.3">
      <c r="B4747" s="18">
        <v>2.7710233967753668</v>
      </c>
      <c r="C4747" s="13">
        <v>5.5678000000000001</v>
      </c>
      <c r="D4747" s="1">
        <f t="shared" si="299"/>
        <v>136.62297204906494</v>
      </c>
      <c r="E4747" s="7">
        <f t="shared" si="300"/>
        <v>3.5937000000000001</v>
      </c>
      <c r="M4747" s="22">
        <v>1.9867200000000002E-2</v>
      </c>
      <c r="N4747" s="20">
        <f t="shared" si="301"/>
        <v>1.9867200000000002E-2</v>
      </c>
      <c r="P4747" s="1">
        <v>136.62297204906494</v>
      </c>
      <c r="Q4747" s="3">
        <f t="shared" si="302"/>
        <v>34.155743012266235</v>
      </c>
      <c r="T4747" s="38">
        <v>44246.427083333336</v>
      </c>
    </row>
    <row r="4748" spans="2:20" ht="15.75" thickBot="1" x14ac:dyDescent="0.3">
      <c r="B4748" s="18">
        <v>2.7710233967753668</v>
      </c>
      <c r="C4748" s="13">
        <v>5.5519999999999996</v>
      </c>
      <c r="D4748" s="5">
        <f t="shared" si="299"/>
        <v>113.66139017360412</v>
      </c>
      <c r="E4748" s="3">
        <f t="shared" si="300"/>
        <v>7.0221999999999998</v>
      </c>
      <c r="M4748" s="22">
        <v>2.5905999999999998E-2</v>
      </c>
      <c r="N4748" s="20">
        <f t="shared" si="301"/>
        <v>2.5905999999999998E-2</v>
      </c>
      <c r="P4748" s="5">
        <v>113.66139017360412</v>
      </c>
      <c r="Q4748" s="3">
        <f t="shared" si="302"/>
        <v>28.41534754340103</v>
      </c>
      <c r="T4748" s="38">
        <v>44246.4375</v>
      </c>
    </row>
    <row r="4749" spans="2:20" ht="15.75" thickBot="1" x14ac:dyDescent="0.3">
      <c r="B4749" s="18">
        <v>2.7710233967753668</v>
      </c>
      <c r="C4749" s="13">
        <v>1.7416</v>
      </c>
      <c r="D4749" s="1">
        <f t="shared" si="299"/>
        <v>113.66139017360412</v>
      </c>
      <c r="E4749" s="2">
        <f t="shared" si="300"/>
        <v>7.0221999999999998</v>
      </c>
      <c r="M4749" s="22">
        <v>2.5905999999999998E-2</v>
      </c>
      <c r="N4749" s="20">
        <f t="shared" si="301"/>
        <v>2.5905999999999998E-2</v>
      </c>
      <c r="P4749" s="1">
        <v>113.66139017360412</v>
      </c>
      <c r="Q4749" s="3">
        <f t="shared" si="302"/>
        <v>28.41534754340103</v>
      </c>
      <c r="T4749" s="38">
        <v>44246.447916666664</v>
      </c>
    </row>
    <row r="4750" spans="2:20" ht="15.75" thickBot="1" x14ac:dyDescent="0.3">
      <c r="B4750" s="17">
        <v>2.7710233967753668</v>
      </c>
      <c r="C4750" s="14">
        <v>0.21387</v>
      </c>
      <c r="D4750" s="1">
        <f t="shared" si="299"/>
        <v>113.66139017360412</v>
      </c>
      <c r="E4750" s="2">
        <f t="shared" si="300"/>
        <v>7.0221999999999998</v>
      </c>
      <c r="M4750" s="22">
        <v>2.5905999999999998E-2</v>
      </c>
      <c r="N4750" s="20">
        <f t="shared" si="301"/>
        <v>2.5905999999999998E-2</v>
      </c>
      <c r="P4750" s="1">
        <v>113.66139017360412</v>
      </c>
      <c r="Q4750" s="3">
        <f t="shared" si="302"/>
        <v>28.41534754340103</v>
      </c>
      <c r="T4750" s="38">
        <v>44246.458333333336</v>
      </c>
    </row>
    <row r="4751" spans="2:20" ht="15.75" thickBot="1" x14ac:dyDescent="0.3">
      <c r="B4751" s="18">
        <v>2.7710233967753668</v>
      </c>
      <c r="C4751" s="13">
        <v>0</v>
      </c>
      <c r="D4751" s="1">
        <f t="shared" si="299"/>
        <v>113.66139017360412</v>
      </c>
      <c r="E4751" s="7">
        <f t="shared" si="300"/>
        <v>7.0221999999999998</v>
      </c>
      <c r="M4751" s="22">
        <v>2.5905999999999998E-2</v>
      </c>
      <c r="N4751" s="20">
        <f t="shared" si="301"/>
        <v>2.5905999999999998E-2</v>
      </c>
      <c r="P4751" s="1">
        <v>113.66139017360412</v>
      </c>
      <c r="Q4751" s="3">
        <f t="shared" si="302"/>
        <v>28.41534754340103</v>
      </c>
      <c r="T4751" s="38">
        <v>44246.46875</v>
      </c>
    </row>
    <row r="4752" spans="2:20" ht="15.75" thickBot="1" x14ac:dyDescent="0.3">
      <c r="B4752" s="18">
        <v>2.7710233967753668</v>
      </c>
      <c r="C4752" s="13">
        <v>0</v>
      </c>
      <c r="D4752" s="5">
        <f t="shared" si="299"/>
        <v>110.02489644078021</v>
      </c>
      <c r="E4752" s="3">
        <f t="shared" si="300"/>
        <v>5.88</v>
      </c>
      <c r="M4752" s="22">
        <v>4.9201999999999996E-2</v>
      </c>
      <c r="N4752" s="20">
        <f t="shared" si="301"/>
        <v>4.9201999999999996E-2</v>
      </c>
      <c r="P4752" s="5">
        <v>110.02489644078021</v>
      </c>
      <c r="Q4752" s="3">
        <f t="shared" si="302"/>
        <v>27.506224110195053</v>
      </c>
      <c r="T4752" s="38">
        <v>44246.479166666664</v>
      </c>
    </row>
    <row r="4753" spans="2:20" ht="15.75" thickBot="1" x14ac:dyDescent="0.3">
      <c r="B4753" s="18">
        <v>2.7710233967753668</v>
      </c>
      <c r="C4753" s="13">
        <v>0</v>
      </c>
      <c r="D4753" s="1">
        <f t="shared" si="299"/>
        <v>110.02489644078021</v>
      </c>
      <c r="E4753" s="2">
        <f t="shared" si="300"/>
        <v>5.88</v>
      </c>
      <c r="M4753" s="22">
        <v>4.9201999999999996E-2</v>
      </c>
      <c r="N4753" s="20">
        <f t="shared" si="301"/>
        <v>4.9201999999999996E-2</v>
      </c>
      <c r="P4753" s="1">
        <v>110.02489644078021</v>
      </c>
      <c r="Q4753" s="3">
        <f t="shared" si="302"/>
        <v>27.506224110195053</v>
      </c>
      <c r="T4753" s="38">
        <v>44246.489583333336</v>
      </c>
    </row>
    <row r="4754" spans="2:20" ht="15.75" thickBot="1" x14ac:dyDescent="0.3">
      <c r="B4754" s="18">
        <v>2.7710233967753668</v>
      </c>
      <c r="C4754" s="13">
        <v>0</v>
      </c>
      <c r="D4754" s="1">
        <f t="shared" si="299"/>
        <v>110.02489644078021</v>
      </c>
      <c r="E4754" s="2">
        <f t="shared" si="300"/>
        <v>5.88</v>
      </c>
      <c r="M4754" s="22">
        <v>4.9201999999999996E-2</v>
      </c>
      <c r="N4754" s="20">
        <f t="shared" si="301"/>
        <v>4.9201999999999996E-2</v>
      </c>
      <c r="P4754" s="1">
        <v>110.02489644078021</v>
      </c>
      <c r="Q4754" s="3">
        <f t="shared" si="302"/>
        <v>27.506224110195053</v>
      </c>
      <c r="T4754" s="38">
        <v>44246.5</v>
      </c>
    </row>
    <row r="4755" spans="2:20" ht="15.75" thickBot="1" x14ac:dyDescent="0.3">
      <c r="B4755" s="18">
        <v>2.7710233967753668</v>
      </c>
      <c r="C4755" s="13">
        <v>0</v>
      </c>
      <c r="D4755" s="1">
        <f t="shared" si="299"/>
        <v>110.02489644078021</v>
      </c>
      <c r="E4755" s="7">
        <f t="shared" si="300"/>
        <v>5.88</v>
      </c>
      <c r="M4755" s="22">
        <v>4.9201999999999996E-2</v>
      </c>
      <c r="N4755" s="20">
        <f t="shared" si="301"/>
        <v>4.9201999999999996E-2</v>
      </c>
      <c r="P4755" s="1">
        <v>110.02489644078021</v>
      </c>
      <c r="Q4755" s="3">
        <f t="shared" si="302"/>
        <v>27.506224110195053</v>
      </c>
      <c r="T4755" s="38">
        <v>44246.510416666664</v>
      </c>
    </row>
    <row r="4756" spans="2:20" ht="15.75" thickBot="1" x14ac:dyDescent="0.3">
      <c r="B4756" s="17">
        <v>2.7643806522002667</v>
      </c>
      <c r="C4756" s="14">
        <v>0</v>
      </c>
      <c r="D4756" s="5">
        <f t="shared" si="299"/>
        <v>92.675019103157055</v>
      </c>
      <c r="E4756" s="3">
        <f t="shared" si="300"/>
        <v>7.8174000000000001</v>
      </c>
      <c r="M4756" s="22">
        <v>5.2932E-2</v>
      </c>
      <c r="N4756" s="20">
        <f t="shared" si="301"/>
        <v>5.2932E-2</v>
      </c>
      <c r="P4756" s="5">
        <v>92.675019103157055</v>
      </c>
      <c r="Q4756" s="3">
        <f t="shared" si="302"/>
        <v>23.168754775789264</v>
      </c>
      <c r="T4756" s="38">
        <v>44246.520833333336</v>
      </c>
    </row>
    <row r="4757" spans="2:20" ht="15.75" thickBot="1" x14ac:dyDescent="0.3">
      <c r="B4757" s="18">
        <v>2.7643806522002667</v>
      </c>
      <c r="C4757" s="13">
        <v>0</v>
      </c>
      <c r="D4757" s="1">
        <f t="shared" si="299"/>
        <v>92.675019103157055</v>
      </c>
      <c r="E4757" s="2">
        <f t="shared" si="300"/>
        <v>7.8174000000000001</v>
      </c>
      <c r="M4757" s="22">
        <v>5.2932E-2</v>
      </c>
      <c r="N4757" s="20">
        <f t="shared" si="301"/>
        <v>5.2932E-2</v>
      </c>
      <c r="P4757" s="1">
        <v>92.675019103157055</v>
      </c>
      <c r="Q4757" s="3">
        <f t="shared" si="302"/>
        <v>23.168754775789264</v>
      </c>
      <c r="T4757" s="38">
        <v>44246.53125</v>
      </c>
    </row>
    <row r="4758" spans="2:20" ht="15.75" thickBot="1" x14ac:dyDescent="0.3">
      <c r="B4758" s="18">
        <v>2.7643806522002667</v>
      </c>
      <c r="C4758" s="13">
        <v>0</v>
      </c>
      <c r="D4758" s="1">
        <f t="shared" si="299"/>
        <v>92.675019103157055</v>
      </c>
      <c r="E4758" s="2">
        <f t="shared" si="300"/>
        <v>7.8174000000000001</v>
      </c>
      <c r="M4758" s="22">
        <v>5.2932E-2</v>
      </c>
      <c r="N4758" s="20">
        <f t="shared" si="301"/>
        <v>5.2932E-2</v>
      </c>
      <c r="P4758" s="1">
        <v>92.675019103157055</v>
      </c>
      <c r="Q4758" s="3">
        <f t="shared" si="302"/>
        <v>23.168754775789264</v>
      </c>
      <c r="T4758" s="38">
        <v>44246.541666666664</v>
      </c>
    </row>
    <row r="4759" spans="2:20" ht="15.75" thickBot="1" x14ac:dyDescent="0.3">
      <c r="B4759" s="18">
        <v>2.7643806522002667</v>
      </c>
      <c r="C4759" s="13">
        <v>0</v>
      </c>
      <c r="D4759" s="1">
        <f t="shared" si="299"/>
        <v>92.675019103157055</v>
      </c>
      <c r="E4759" s="7">
        <f t="shared" si="300"/>
        <v>7.8174000000000001</v>
      </c>
      <c r="M4759" s="22">
        <v>5.2932E-2</v>
      </c>
      <c r="N4759" s="20">
        <f t="shared" si="301"/>
        <v>5.2932E-2</v>
      </c>
      <c r="P4759" s="1">
        <v>92.675019103157055</v>
      </c>
      <c r="Q4759" s="3">
        <f t="shared" si="302"/>
        <v>23.168754775789264</v>
      </c>
      <c r="T4759" s="38">
        <v>44246.552083333336</v>
      </c>
    </row>
    <row r="4760" spans="2:20" ht="15.75" thickBot="1" x14ac:dyDescent="0.3">
      <c r="B4760" s="18">
        <v>2.7643806522002667</v>
      </c>
      <c r="C4760" s="13">
        <v>0</v>
      </c>
      <c r="D4760" s="5">
        <f t="shared" si="299"/>
        <v>54.02484281788324</v>
      </c>
      <c r="E4760" s="3">
        <f t="shared" si="300"/>
        <v>43.447000000000003</v>
      </c>
      <c r="M4760" s="22">
        <v>0.42954000000000003</v>
      </c>
      <c r="N4760" s="20">
        <f t="shared" si="301"/>
        <v>0.42954000000000003</v>
      </c>
      <c r="P4760" s="5">
        <v>54.02484281788324</v>
      </c>
      <c r="Q4760" s="3">
        <f t="shared" si="302"/>
        <v>13.50621070447081</v>
      </c>
      <c r="T4760" s="38">
        <v>44246.5625</v>
      </c>
    </row>
    <row r="4761" spans="2:20" ht="15.75" thickBot="1" x14ac:dyDescent="0.3">
      <c r="B4761" s="18">
        <v>2.7643806522002667</v>
      </c>
      <c r="C4761" s="13">
        <v>5.0923999999999996</v>
      </c>
      <c r="D4761" s="1">
        <f t="shared" si="299"/>
        <v>54.02484281788324</v>
      </c>
      <c r="E4761" s="2">
        <f t="shared" si="300"/>
        <v>43.447000000000003</v>
      </c>
      <c r="M4761" s="22">
        <v>0.42954000000000003</v>
      </c>
      <c r="N4761" s="20">
        <f t="shared" si="301"/>
        <v>0.42954000000000003</v>
      </c>
      <c r="P4761" s="1">
        <v>54.02484281788324</v>
      </c>
      <c r="Q4761" s="3">
        <f t="shared" si="302"/>
        <v>13.50621070447081</v>
      </c>
      <c r="T4761" s="38">
        <v>44246.572916666664</v>
      </c>
    </row>
    <row r="4762" spans="2:20" ht="15.75" thickBot="1" x14ac:dyDescent="0.3">
      <c r="B4762" s="17">
        <v>2.7643806522002667</v>
      </c>
      <c r="C4762" s="14">
        <v>9.1110000000000007</v>
      </c>
      <c r="D4762" s="1">
        <f t="shared" si="299"/>
        <v>54.02484281788324</v>
      </c>
      <c r="E4762" s="2">
        <f t="shared" si="300"/>
        <v>43.447000000000003</v>
      </c>
      <c r="M4762" s="22">
        <v>0.42954000000000003</v>
      </c>
      <c r="N4762" s="20">
        <f t="shared" si="301"/>
        <v>0.42954000000000003</v>
      </c>
      <c r="P4762" s="1">
        <v>54.02484281788324</v>
      </c>
      <c r="Q4762" s="3">
        <f t="shared" si="302"/>
        <v>13.50621070447081</v>
      </c>
      <c r="T4762" s="38">
        <v>44246.583333333336</v>
      </c>
    </row>
    <row r="4763" spans="2:20" ht="15.75" thickBot="1" x14ac:dyDescent="0.3">
      <c r="B4763" s="18">
        <v>2.7643806522002667</v>
      </c>
      <c r="C4763" s="13">
        <v>19.265999999999998</v>
      </c>
      <c r="D4763" s="1">
        <f t="shared" si="299"/>
        <v>54.02484281788324</v>
      </c>
      <c r="E4763" s="7">
        <f t="shared" si="300"/>
        <v>43.447000000000003</v>
      </c>
      <c r="M4763" s="22">
        <v>0.42954000000000003</v>
      </c>
      <c r="N4763" s="20">
        <f t="shared" si="301"/>
        <v>0.42954000000000003</v>
      </c>
      <c r="P4763" s="1">
        <v>54.02484281788324</v>
      </c>
      <c r="Q4763" s="3">
        <f t="shared" si="302"/>
        <v>13.50621070447081</v>
      </c>
      <c r="T4763" s="38">
        <v>44246.59375</v>
      </c>
    </row>
    <row r="4764" spans="2:20" ht="15.75" thickBot="1" x14ac:dyDescent="0.3">
      <c r="B4764" s="18">
        <v>2.7710233967753668</v>
      </c>
      <c r="C4764" s="13">
        <v>21.288</v>
      </c>
      <c r="D4764" s="5">
        <f t="shared" si="299"/>
        <v>36.05100945103559</v>
      </c>
      <c r="E4764" s="3">
        <f t="shared" si="300"/>
        <v>34.228999999999999</v>
      </c>
      <c r="M4764" s="22">
        <v>0.32666000000000001</v>
      </c>
      <c r="N4764" s="20">
        <f t="shared" si="301"/>
        <v>0.32666000000000001</v>
      </c>
      <c r="P4764" s="5">
        <v>36.05100945103559</v>
      </c>
      <c r="Q4764" s="3">
        <f t="shared" si="302"/>
        <v>9.0127523627588975</v>
      </c>
      <c r="T4764" s="38">
        <v>44246.604166666664</v>
      </c>
    </row>
    <row r="4765" spans="2:20" ht="15.75" thickBot="1" x14ac:dyDescent="0.3">
      <c r="B4765" s="18">
        <v>2.7710233967753668</v>
      </c>
      <c r="C4765" s="13">
        <v>21.288</v>
      </c>
      <c r="D4765" s="1">
        <f t="shared" si="299"/>
        <v>36.05100945103559</v>
      </c>
      <c r="E4765" s="2">
        <f t="shared" si="300"/>
        <v>34.228999999999999</v>
      </c>
      <c r="M4765" s="22">
        <v>0.32666000000000001</v>
      </c>
      <c r="N4765" s="20">
        <f t="shared" si="301"/>
        <v>0.32666000000000001</v>
      </c>
      <c r="P4765" s="1">
        <v>36.05100945103559</v>
      </c>
      <c r="Q4765" s="3">
        <f t="shared" si="302"/>
        <v>9.0127523627588975</v>
      </c>
      <c r="T4765" s="38">
        <v>44246.614583333336</v>
      </c>
    </row>
    <row r="4766" spans="2:20" ht="15.75" thickBot="1" x14ac:dyDescent="0.3">
      <c r="B4766" s="18">
        <v>2.7710233967753668</v>
      </c>
      <c r="C4766" s="13">
        <v>21.288</v>
      </c>
      <c r="D4766" s="1">
        <f t="shared" si="299"/>
        <v>36.05100945103559</v>
      </c>
      <c r="E4766" s="2">
        <f t="shared" si="300"/>
        <v>34.228999999999999</v>
      </c>
      <c r="M4766" s="22">
        <v>0.32666000000000001</v>
      </c>
      <c r="N4766" s="20">
        <f t="shared" si="301"/>
        <v>0.32666000000000001</v>
      </c>
      <c r="P4766" s="1">
        <v>36.05100945103559</v>
      </c>
      <c r="Q4766" s="3">
        <f t="shared" si="302"/>
        <v>9.0127523627588975</v>
      </c>
      <c r="T4766" s="38">
        <v>44246.625</v>
      </c>
    </row>
    <row r="4767" spans="2:20" ht="15.75" thickBot="1" x14ac:dyDescent="0.3">
      <c r="B4767" s="18">
        <v>2.7710233967753668</v>
      </c>
      <c r="C4767" s="13">
        <v>7.3726000000000003</v>
      </c>
      <c r="D4767" s="1">
        <f t="shared" si="299"/>
        <v>36.05100945103559</v>
      </c>
      <c r="E4767" s="7">
        <f t="shared" si="300"/>
        <v>34.228999999999999</v>
      </c>
      <c r="M4767" s="22">
        <v>0.32666000000000001</v>
      </c>
      <c r="N4767" s="20">
        <f t="shared" si="301"/>
        <v>0.32666000000000001</v>
      </c>
      <c r="P4767" s="1">
        <v>36.05100945103559</v>
      </c>
      <c r="Q4767" s="3">
        <f t="shared" si="302"/>
        <v>9.0127523627588975</v>
      </c>
      <c r="T4767" s="38">
        <v>44246.635416666664</v>
      </c>
    </row>
    <row r="4768" spans="2:20" ht="15.75" thickBot="1" x14ac:dyDescent="0.3">
      <c r="B4768" s="17">
        <v>2.7710233967753668</v>
      </c>
      <c r="C4768" s="14">
        <v>6.5339</v>
      </c>
      <c r="D4768" s="5">
        <f t="shared" si="299"/>
        <v>28.156015818754607</v>
      </c>
      <c r="E4768" s="3">
        <f t="shared" si="300"/>
        <v>30.18</v>
      </c>
      <c r="M4768" s="22">
        <v>0.2072</v>
      </c>
      <c r="N4768" s="20">
        <f t="shared" si="301"/>
        <v>0.2072</v>
      </c>
      <c r="P4768" s="5">
        <v>28.156015818754607</v>
      </c>
      <c r="Q4768" s="3">
        <f t="shared" si="302"/>
        <v>7.0390039546886518</v>
      </c>
      <c r="T4768" s="38">
        <v>44246.645833333336</v>
      </c>
    </row>
    <row r="4769" spans="2:20" ht="15.75" thickBot="1" x14ac:dyDescent="0.3">
      <c r="B4769" s="18">
        <v>2.7710233967753668</v>
      </c>
      <c r="C4769" s="13">
        <v>5.6460999999999997</v>
      </c>
      <c r="D4769" s="1">
        <f t="shared" si="299"/>
        <v>28.156015818754607</v>
      </c>
      <c r="E4769" s="2">
        <f t="shared" si="300"/>
        <v>30.18</v>
      </c>
      <c r="M4769" s="22">
        <v>0.2072</v>
      </c>
      <c r="N4769" s="20">
        <f t="shared" si="301"/>
        <v>0.2072</v>
      </c>
      <c r="P4769" s="1">
        <v>28.156015818754607</v>
      </c>
      <c r="Q4769" s="3">
        <f t="shared" si="302"/>
        <v>7.0390039546886518</v>
      </c>
      <c r="T4769" s="38">
        <v>44246.65625</v>
      </c>
    </row>
    <row r="4770" spans="2:20" ht="15.75" thickBot="1" x14ac:dyDescent="0.3">
      <c r="B4770" s="18">
        <v>2.7710233967753668</v>
      </c>
      <c r="C4770" s="13">
        <v>5.5869999999999997</v>
      </c>
      <c r="D4770" s="1">
        <f t="shared" si="299"/>
        <v>28.156015818754607</v>
      </c>
      <c r="E4770" s="2">
        <f t="shared" si="300"/>
        <v>30.18</v>
      </c>
      <c r="M4770" s="22">
        <v>0.2072</v>
      </c>
      <c r="N4770" s="20">
        <f t="shared" si="301"/>
        <v>0.2072</v>
      </c>
      <c r="P4770" s="1">
        <v>28.156015818754607</v>
      </c>
      <c r="Q4770" s="3">
        <f t="shared" si="302"/>
        <v>7.0390039546886518</v>
      </c>
      <c r="T4770" s="38">
        <v>44246.666666666664</v>
      </c>
    </row>
    <row r="4771" spans="2:20" ht="15.75" thickBot="1" x14ac:dyDescent="0.3">
      <c r="B4771" s="18">
        <v>2.7710233967753668</v>
      </c>
      <c r="C4771" s="13">
        <v>5.5579000000000001</v>
      </c>
      <c r="D4771" s="1">
        <f t="shared" si="299"/>
        <v>28.156015818754607</v>
      </c>
      <c r="E4771" s="7">
        <f t="shared" si="300"/>
        <v>30.18</v>
      </c>
      <c r="M4771" s="22">
        <v>0.2072</v>
      </c>
      <c r="N4771" s="20">
        <f t="shared" si="301"/>
        <v>0.2072</v>
      </c>
      <c r="P4771" s="1">
        <v>28.156015818754607</v>
      </c>
      <c r="Q4771" s="3">
        <f t="shared" si="302"/>
        <v>7.0390039546886518</v>
      </c>
      <c r="T4771" s="38">
        <v>44246.677083333336</v>
      </c>
    </row>
    <row r="4772" spans="2:20" ht="15.75" thickBot="1" x14ac:dyDescent="0.3">
      <c r="B4772" s="18">
        <v>2.7710233967753668</v>
      </c>
      <c r="C4772" s="13">
        <v>5.5606999999999998</v>
      </c>
      <c r="D4772" s="5">
        <f t="shared" si="299"/>
        <v>39.999481198471742</v>
      </c>
      <c r="E4772" s="3">
        <f t="shared" si="300"/>
        <v>8.8582000000000001</v>
      </c>
      <c r="M4772" s="22">
        <v>7.2232000000000005E-2</v>
      </c>
      <c r="N4772" s="20">
        <f t="shared" si="301"/>
        <v>7.2232000000000005E-2</v>
      </c>
      <c r="P4772" s="5">
        <v>39.999481198471742</v>
      </c>
      <c r="Q4772" s="3">
        <f t="shared" si="302"/>
        <v>9.9998702996179354</v>
      </c>
      <c r="T4772" s="38">
        <v>44246.6875</v>
      </c>
    </row>
    <row r="4773" spans="2:20" ht="15.75" thickBot="1" x14ac:dyDescent="0.3">
      <c r="B4773" s="18">
        <v>2.7710233967753668</v>
      </c>
      <c r="C4773" s="13">
        <v>5.3836000000000004</v>
      </c>
      <c r="D4773" s="1">
        <f t="shared" si="299"/>
        <v>39.999481198471742</v>
      </c>
      <c r="E4773" s="2">
        <f t="shared" si="300"/>
        <v>8.8582000000000001</v>
      </c>
      <c r="M4773" s="22">
        <v>7.2232000000000005E-2</v>
      </c>
      <c r="N4773" s="20">
        <f t="shared" si="301"/>
        <v>7.2232000000000005E-2</v>
      </c>
      <c r="P4773" s="1">
        <v>39.999481198471742</v>
      </c>
      <c r="Q4773" s="3">
        <f t="shared" si="302"/>
        <v>9.9998702996179354</v>
      </c>
      <c r="T4773" s="38">
        <v>44246.697916666664</v>
      </c>
    </row>
    <row r="4774" spans="2:20" ht="15.75" thickBot="1" x14ac:dyDescent="0.3">
      <c r="B4774" s="17">
        <v>2.7710233967753668</v>
      </c>
      <c r="C4774" s="14">
        <v>1.0490999999999999</v>
      </c>
      <c r="D4774" s="1">
        <f t="shared" si="299"/>
        <v>39.999481198471742</v>
      </c>
      <c r="E4774" s="2">
        <f t="shared" si="300"/>
        <v>8.8582000000000001</v>
      </c>
      <c r="M4774" s="22">
        <v>7.2232000000000005E-2</v>
      </c>
      <c r="N4774" s="20">
        <f t="shared" si="301"/>
        <v>7.2232000000000005E-2</v>
      </c>
      <c r="P4774" s="1">
        <v>39.999481198471742</v>
      </c>
      <c r="Q4774" s="3">
        <f t="shared" si="302"/>
        <v>9.9998702996179354</v>
      </c>
      <c r="T4774" s="38">
        <v>44246.708333333336</v>
      </c>
    </row>
    <row r="4775" spans="2:20" ht="15.75" thickBot="1" x14ac:dyDescent="0.3">
      <c r="B4775" s="18">
        <v>2.7710233967753668</v>
      </c>
      <c r="C4775" s="13">
        <v>0</v>
      </c>
      <c r="D4775" s="1">
        <f t="shared" si="299"/>
        <v>39.999481198471742</v>
      </c>
      <c r="E4775" s="7">
        <f t="shared" si="300"/>
        <v>8.8582000000000001</v>
      </c>
      <c r="M4775" s="22">
        <v>7.2232000000000005E-2</v>
      </c>
      <c r="N4775" s="20">
        <f t="shared" si="301"/>
        <v>7.2232000000000005E-2</v>
      </c>
      <c r="P4775" s="1">
        <v>39.999481198471742</v>
      </c>
      <c r="Q4775" s="3">
        <f t="shared" si="302"/>
        <v>9.9998702996179354</v>
      </c>
      <c r="T4775" s="38">
        <v>44246.71875</v>
      </c>
    </row>
    <row r="4776" spans="2:20" ht="15.75" thickBot="1" x14ac:dyDescent="0.3">
      <c r="B4776" s="18">
        <v>2.7710233967753668</v>
      </c>
      <c r="C4776" s="13">
        <v>0</v>
      </c>
      <c r="D4776" s="5">
        <f t="shared" si="299"/>
        <v>42.701990750050264</v>
      </c>
      <c r="E4776" s="3">
        <f t="shared" si="300"/>
        <v>0</v>
      </c>
      <c r="M4776" s="22">
        <v>0</v>
      </c>
      <c r="N4776" s="20">
        <f t="shared" si="301"/>
        <v>0</v>
      </c>
      <c r="P4776" s="5">
        <v>42.701990750050264</v>
      </c>
      <c r="Q4776" s="3">
        <f t="shared" si="302"/>
        <v>10.675497687512566</v>
      </c>
      <c r="T4776" s="38">
        <v>44246.729166666664</v>
      </c>
    </row>
    <row r="4777" spans="2:20" ht="15.75" thickBot="1" x14ac:dyDescent="0.3">
      <c r="B4777" s="18">
        <v>2.7710233967753668</v>
      </c>
      <c r="C4777" s="13">
        <v>0</v>
      </c>
      <c r="D4777" s="1">
        <f t="shared" si="299"/>
        <v>42.701990750050264</v>
      </c>
      <c r="E4777" s="2">
        <f t="shared" si="300"/>
        <v>0</v>
      </c>
      <c r="M4777" s="22">
        <v>0</v>
      </c>
      <c r="N4777" s="20">
        <f t="shared" si="301"/>
        <v>0</v>
      </c>
      <c r="P4777" s="1">
        <v>42.701990750050264</v>
      </c>
      <c r="Q4777" s="3">
        <f t="shared" si="302"/>
        <v>10.675497687512566</v>
      </c>
      <c r="T4777" s="38">
        <v>44246.739583333336</v>
      </c>
    </row>
    <row r="4778" spans="2:20" ht="15.75" thickBot="1" x14ac:dyDescent="0.3">
      <c r="B4778" s="18">
        <v>2.7710233967753668</v>
      </c>
      <c r="C4778" s="13">
        <v>0</v>
      </c>
      <c r="D4778" s="1">
        <f t="shared" si="299"/>
        <v>42.701990750050264</v>
      </c>
      <c r="E4778" s="2">
        <f t="shared" si="300"/>
        <v>0</v>
      </c>
      <c r="M4778" s="22">
        <v>0</v>
      </c>
      <c r="N4778" s="20">
        <f t="shared" si="301"/>
        <v>0</v>
      </c>
      <c r="P4778" s="1">
        <v>42.701990750050264</v>
      </c>
      <c r="Q4778" s="3">
        <f t="shared" si="302"/>
        <v>10.675497687512566</v>
      </c>
      <c r="T4778" s="38">
        <v>44246.75</v>
      </c>
    </row>
    <row r="4779" spans="2:20" ht="15.75" thickBot="1" x14ac:dyDescent="0.3">
      <c r="B4779" s="18">
        <v>2.7710233967753668</v>
      </c>
      <c r="C4779" s="13">
        <v>0</v>
      </c>
      <c r="D4779" s="1">
        <f t="shared" si="299"/>
        <v>42.701990750050264</v>
      </c>
      <c r="E4779" s="7">
        <f t="shared" si="300"/>
        <v>0</v>
      </c>
      <c r="M4779" s="22">
        <v>0</v>
      </c>
      <c r="N4779" s="20">
        <f t="shared" si="301"/>
        <v>0</v>
      </c>
      <c r="P4779" s="1">
        <v>42.701990750050264</v>
      </c>
      <c r="Q4779" s="3">
        <f t="shared" si="302"/>
        <v>10.675497687512566</v>
      </c>
      <c r="T4779" s="38">
        <v>44246.760416666664</v>
      </c>
    </row>
    <row r="4780" spans="2:20" ht="15.75" thickBot="1" x14ac:dyDescent="0.3">
      <c r="B4780" s="17">
        <v>2.7643806522002667</v>
      </c>
      <c r="C4780" s="14">
        <v>0</v>
      </c>
      <c r="D4780" s="5">
        <f t="shared" si="299"/>
        <v>37.714242241437091</v>
      </c>
      <c r="E4780" s="3">
        <f t="shared" si="300"/>
        <v>0</v>
      </c>
      <c r="M4780" s="22">
        <v>0</v>
      </c>
      <c r="N4780" s="20">
        <f t="shared" si="301"/>
        <v>0</v>
      </c>
      <c r="P4780" s="5">
        <v>37.714242241437091</v>
      </c>
      <c r="Q4780" s="3">
        <f t="shared" si="302"/>
        <v>9.4285605603592728</v>
      </c>
      <c r="T4780" s="38">
        <v>44246.770833333336</v>
      </c>
    </row>
    <row r="4781" spans="2:20" ht="15.75" thickBot="1" x14ac:dyDescent="0.3">
      <c r="B4781" s="18">
        <v>2.7643806522002667</v>
      </c>
      <c r="C4781" s="13">
        <v>0</v>
      </c>
      <c r="D4781" s="1">
        <f t="shared" si="299"/>
        <v>37.714242241437091</v>
      </c>
      <c r="E4781" s="2">
        <f t="shared" si="300"/>
        <v>0</v>
      </c>
      <c r="M4781" s="22">
        <v>0</v>
      </c>
      <c r="N4781" s="20">
        <f t="shared" si="301"/>
        <v>0</v>
      </c>
      <c r="P4781" s="1">
        <v>37.714242241437091</v>
      </c>
      <c r="Q4781" s="3">
        <f t="shared" si="302"/>
        <v>9.4285605603592728</v>
      </c>
      <c r="T4781" s="38">
        <v>44246.78125</v>
      </c>
    </row>
    <row r="4782" spans="2:20" ht="15.75" thickBot="1" x14ac:dyDescent="0.3">
      <c r="B4782" s="18">
        <v>2.7643806522002667</v>
      </c>
      <c r="C4782" s="13">
        <v>0</v>
      </c>
      <c r="D4782" s="1">
        <f t="shared" si="299"/>
        <v>37.714242241437091</v>
      </c>
      <c r="E4782" s="2">
        <f t="shared" si="300"/>
        <v>0</v>
      </c>
      <c r="M4782" s="22">
        <v>0</v>
      </c>
      <c r="N4782" s="20">
        <f t="shared" si="301"/>
        <v>0</v>
      </c>
      <c r="P4782" s="1">
        <v>37.714242241437091</v>
      </c>
      <c r="Q4782" s="3">
        <f t="shared" si="302"/>
        <v>9.4285605603592728</v>
      </c>
      <c r="T4782" s="38">
        <v>44246.791666666664</v>
      </c>
    </row>
    <row r="4783" spans="2:20" ht="15.75" thickBot="1" x14ac:dyDescent="0.3">
      <c r="B4783" s="18">
        <v>2.7643806522002667</v>
      </c>
      <c r="C4783" s="13">
        <v>0</v>
      </c>
      <c r="D4783" s="1">
        <f t="shared" si="299"/>
        <v>37.714242241437091</v>
      </c>
      <c r="E4783" s="7">
        <f t="shared" si="300"/>
        <v>0</v>
      </c>
      <c r="M4783" s="22">
        <v>0</v>
      </c>
      <c r="N4783" s="20">
        <f t="shared" si="301"/>
        <v>0</v>
      </c>
      <c r="P4783" s="1">
        <v>37.714242241437091</v>
      </c>
      <c r="Q4783" s="3">
        <f t="shared" si="302"/>
        <v>9.4285605603592728</v>
      </c>
      <c r="T4783" s="38">
        <v>44246.802083333336</v>
      </c>
    </row>
    <row r="4784" spans="2:20" ht="15.75" thickBot="1" x14ac:dyDescent="0.3">
      <c r="B4784" s="18">
        <v>2.7643806522002667</v>
      </c>
      <c r="C4784" s="13">
        <v>0</v>
      </c>
      <c r="D4784" s="5">
        <f t="shared" si="299"/>
        <v>39.16883973456666</v>
      </c>
      <c r="E4784" s="3">
        <f t="shared" si="300"/>
        <v>0</v>
      </c>
      <c r="M4784" s="22">
        <v>0</v>
      </c>
      <c r="N4784" s="20">
        <f t="shared" si="301"/>
        <v>0</v>
      </c>
      <c r="P4784" s="5">
        <v>39.16883973456666</v>
      </c>
      <c r="Q4784" s="3">
        <f t="shared" si="302"/>
        <v>9.792209933641665</v>
      </c>
      <c r="T4784" s="38">
        <v>44246.8125</v>
      </c>
    </row>
    <row r="4785" spans="2:20" ht="15.75" thickBot="1" x14ac:dyDescent="0.3">
      <c r="B4785" s="18">
        <v>2.7643806522002667</v>
      </c>
      <c r="C4785" s="13">
        <v>2.5688</v>
      </c>
      <c r="D4785" s="1">
        <f t="shared" si="299"/>
        <v>39.16883973456666</v>
      </c>
      <c r="E4785" s="2">
        <f t="shared" si="300"/>
        <v>0</v>
      </c>
      <c r="M4785" s="22">
        <v>0</v>
      </c>
      <c r="N4785" s="20">
        <f t="shared" si="301"/>
        <v>0</v>
      </c>
      <c r="P4785" s="1">
        <v>39.16883973456666</v>
      </c>
      <c r="Q4785" s="3">
        <f t="shared" si="302"/>
        <v>9.792209933641665</v>
      </c>
      <c r="T4785" s="38">
        <v>44246.822916666664</v>
      </c>
    </row>
    <row r="4786" spans="2:20" ht="15.75" thickBot="1" x14ac:dyDescent="0.3">
      <c r="B4786" s="17">
        <v>2.7643806522002667</v>
      </c>
      <c r="C4786" s="14">
        <v>11.978999999999999</v>
      </c>
      <c r="D4786" s="1">
        <f t="shared" si="299"/>
        <v>39.16883973456666</v>
      </c>
      <c r="E4786" s="2">
        <f t="shared" si="300"/>
        <v>0</v>
      </c>
      <c r="M4786" s="22">
        <v>0</v>
      </c>
      <c r="N4786" s="20">
        <f t="shared" si="301"/>
        <v>0</v>
      </c>
      <c r="P4786" s="1">
        <v>39.16883973456666</v>
      </c>
      <c r="Q4786" s="3">
        <f t="shared" si="302"/>
        <v>9.792209933641665</v>
      </c>
      <c r="T4786" s="38">
        <v>44246.833333333336</v>
      </c>
    </row>
    <row r="4787" spans="2:20" ht="15.75" thickBot="1" x14ac:dyDescent="0.3">
      <c r="B4787" s="18">
        <v>2.7643806522002667</v>
      </c>
      <c r="C4787" s="13">
        <v>21.274999999999999</v>
      </c>
      <c r="D4787" s="1">
        <f t="shared" si="299"/>
        <v>39.16883973456666</v>
      </c>
      <c r="E4787" s="7">
        <f t="shared" si="300"/>
        <v>0</v>
      </c>
      <c r="M4787" s="22">
        <v>0</v>
      </c>
      <c r="N4787" s="20">
        <f t="shared" si="301"/>
        <v>0</v>
      </c>
      <c r="P4787" s="1">
        <v>39.16883973456666</v>
      </c>
      <c r="Q4787" s="3">
        <f t="shared" si="302"/>
        <v>9.792209933641665</v>
      </c>
      <c r="T4787" s="38">
        <v>44246.84375</v>
      </c>
    </row>
    <row r="4788" spans="2:20" ht="15.75" thickBot="1" x14ac:dyDescent="0.3">
      <c r="B4788" s="18">
        <v>2.7710233967753668</v>
      </c>
      <c r="C4788" s="13">
        <v>21.288</v>
      </c>
      <c r="D4788" s="5">
        <f t="shared" si="299"/>
        <v>34.077748508613176</v>
      </c>
      <c r="E4788" s="3">
        <f t="shared" si="300"/>
        <v>0</v>
      </c>
      <c r="M4788" s="22">
        <v>0</v>
      </c>
      <c r="N4788" s="20">
        <f t="shared" si="301"/>
        <v>0</v>
      </c>
      <c r="P4788" s="5">
        <v>34.077748508613176</v>
      </c>
      <c r="Q4788" s="3">
        <f t="shared" si="302"/>
        <v>8.519437127153294</v>
      </c>
      <c r="T4788" s="38">
        <v>44246.854166666664</v>
      </c>
    </row>
    <row r="4789" spans="2:20" ht="15.75" thickBot="1" x14ac:dyDescent="0.3">
      <c r="B4789" s="18">
        <v>2.7710233967753668</v>
      </c>
      <c r="C4789" s="13">
        <v>21.288</v>
      </c>
      <c r="D4789" s="1">
        <f t="shared" si="299"/>
        <v>34.077748508613176</v>
      </c>
      <c r="E4789" s="2">
        <f t="shared" si="300"/>
        <v>0</v>
      </c>
      <c r="M4789" s="22">
        <v>0</v>
      </c>
      <c r="N4789" s="20">
        <f t="shared" si="301"/>
        <v>0</v>
      </c>
      <c r="P4789" s="1">
        <v>34.077748508613176</v>
      </c>
      <c r="Q4789" s="3">
        <f t="shared" si="302"/>
        <v>8.519437127153294</v>
      </c>
      <c r="T4789" s="38">
        <v>44246.864583333336</v>
      </c>
    </row>
    <row r="4790" spans="2:20" ht="15.75" thickBot="1" x14ac:dyDescent="0.3">
      <c r="B4790" s="18">
        <v>2.7710233967753668</v>
      </c>
      <c r="C4790" s="13">
        <v>15.467000000000001</v>
      </c>
      <c r="D4790" s="1">
        <f t="shared" si="299"/>
        <v>34.077748508613176</v>
      </c>
      <c r="E4790" s="2">
        <f t="shared" si="300"/>
        <v>0</v>
      </c>
      <c r="M4790" s="22">
        <v>0</v>
      </c>
      <c r="N4790" s="20">
        <f t="shared" si="301"/>
        <v>0</v>
      </c>
      <c r="P4790" s="1">
        <v>34.077748508613176</v>
      </c>
      <c r="Q4790" s="3">
        <f t="shared" si="302"/>
        <v>8.519437127153294</v>
      </c>
      <c r="T4790" s="38">
        <v>44246.875</v>
      </c>
    </row>
    <row r="4791" spans="2:20" ht="15.75" thickBot="1" x14ac:dyDescent="0.3">
      <c r="B4791" s="18">
        <v>2.7710233967753668</v>
      </c>
      <c r="C4791" s="13">
        <v>6.5339</v>
      </c>
      <c r="D4791" s="1">
        <f t="shared" si="299"/>
        <v>34.077748508613176</v>
      </c>
      <c r="E4791" s="7">
        <f t="shared" si="300"/>
        <v>0</v>
      </c>
      <c r="M4791" s="22">
        <v>0</v>
      </c>
      <c r="N4791" s="20">
        <f t="shared" si="301"/>
        <v>0</v>
      </c>
      <c r="P4791" s="1">
        <v>34.077748508613176</v>
      </c>
      <c r="Q4791" s="3">
        <f t="shared" si="302"/>
        <v>8.519437127153294</v>
      </c>
      <c r="T4791" s="38">
        <v>44246.885416666664</v>
      </c>
    </row>
    <row r="4792" spans="2:20" ht="15.75" thickBot="1" x14ac:dyDescent="0.3">
      <c r="B4792" s="17">
        <v>2.7710233967753668</v>
      </c>
      <c r="C4792" s="14">
        <v>6.0411999999999999</v>
      </c>
      <c r="D4792" s="5">
        <f t="shared" si="299"/>
        <v>19.740408874589452</v>
      </c>
      <c r="E4792" s="3">
        <f t="shared" si="300"/>
        <v>0</v>
      </c>
      <c r="M4792" s="22">
        <v>0</v>
      </c>
      <c r="N4792" s="20">
        <f t="shared" si="301"/>
        <v>0</v>
      </c>
      <c r="P4792" s="5">
        <v>19.740408874589452</v>
      </c>
      <c r="Q4792" s="3">
        <f t="shared" si="302"/>
        <v>4.935102218647363</v>
      </c>
      <c r="T4792" s="38">
        <v>44246.895833333336</v>
      </c>
    </row>
    <row r="4793" spans="2:20" ht="15.75" thickBot="1" x14ac:dyDescent="0.3">
      <c r="B4793" s="18">
        <v>2.7710233967753668</v>
      </c>
      <c r="C4793" s="13">
        <v>5.7765000000000004</v>
      </c>
      <c r="D4793" s="1">
        <f t="shared" si="299"/>
        <v>19.740408874589452</v>
      </c>
      <c r="E4793" s="2">
        <f t="shared" si="300"/>
        <v>0</v>
      </c>
      <c r="M4793" s="22">
        <v>0</v>
      </c>
      <c r="N4793" s="20">
        <f t="shared" si="301"/>
        <v>0</v>
      </c>
      <c r="P4793" s="1">
        <v>19.740408874589452</v>
      </c>
      <c r="Q4793" s="3">
        <f t="shared" si="302"/>
        <v>4.935102218647363</v>
      </c>
      <c r="T4793" s="38">
        <v>44246.90625</v>
      </c>
    </row>
    <row r="4794" spans="2:20" ht="15.75" thickBot="1" x14ac:dyDescent="0.3">
      <c r="B4794" s="18">
        <v>2.7710233967753668</v>
      </c>
      <c r="C4794" s="13">
        <v>5.6460999999999997</v>
      </c>
      <c r="D4794" s="1">
        <f t="shared" si="299"/>
        <v>19.740408874589452</v>
      </c>
      <c r="E4794" s="2">
        <f t="shared" si="300"/>
        <v>0</v>
      </c>
      <c r="M4794" s="22">
        <v>0</v>
      </c>
      <c r="N4794" s="20">
        <f t="shared" si="301"/>
        <v>0</v>
      </c>
      <c r="P4794" s="1">
        <v>19.740408874589452</v>
      </c>
      <c r="Q4794" s="3">
        <f t="shared" si="302"/>
        <v>4.935102218647363</v>
      </c>
      <c r="T4794" s="38">
        <v>44246.916666666664</v>
      </c>
    </row>
    <row r="4795" spans="2:20" ht="15.75" thickBot="1" x14ac:dyDescent="0.3">
      <c r="B4795" s="18">
        <v>2.7710233967753668</v>
      </c>
      <c r="C4795" s="13">
        <v>5.5869999999999997</v>
      </c>
      <c r="D4795" s="1">
        <f t="shared" si="299"/>
        <v>19.740408874589452</v>
      </c>
      <c r="E4795" s="7">
        <f t="shared" si="300"/>
        <v>0</v>
      </c>
      <c r="M4795" s="22">
        <v>0</v>
      </c>
      <c r="N4795" s="20">
        <f t="shared" si="301"/>
        <v>0</v>
      </c>
      <c r="P4795" s="1">
        <v>19.740408874589452</v>
      </c>
      <c r="Q4795" s="3">
        <f t="shared" si="302"/>
        <v>4.935102218647363</v>
      </c>
      <c r="T4795" s="38">
        <v>44246.927083333336</v>
      </c>
    </row>
    <row r="4796" spans="2:20" ht="15.75" thickBot="1" x14ac:dyDescent="0.3">
      <c r="B4796" s="18">
        <v>2.7710233967753668</v>
      </c>
      <c r="C4796" s="13">
        <v>5.5869999999999997</v>
      </c>
      <c r="D4796" s="5">
        <f t="shared" si="299"/>
        <v>9.8700094510355925</v>
      </c>
      <c r="E4796" s="3">
        <f t="shared" si="300"/>
        <v>0</v>
      </c>
      <c r="M4796" s="22">
        <v>0</v>
      </c>
      <c r="N4796" s="20">
        <f t="shared" si="301"/>
        <v>0</v>
      </c>
      <c r="P4796" s="5">
        <v>9.8700094510355925</v>
      </c>
      <c r="Q4796" s="3">
        <f t="shared" si="302"/>
        <v>2.4675023627588981</v>
      </c>
      <c r="T4796" s="38">
        <v>44246.9375</v>
      </c>
    </row>
    <row r="4797" spans="2:20" ht="15.75" thickBot="1" x14ac:dyDescent="0.3">
      <c r="B4797" s="18">
        <v>2.7710233967753668</v>
      </c>
      <c r="C4797" s="13">
        <v>5.5568999999999997</v>
      </c>
      <c r="D4797" s="1">
        <f t="shared" si="299"/>
        <v>9.8700094510355925</v>
      </c>
      <c r="E4797" s="2">
        <f t="shared" si="300"/>
        <v>0</v>
      </c>
      <c r="M4797" s="22">
        <v>0</v>
      </c>
      <c r="N4797" s="20">
        <f t="shared" si="301"/>
        <v>0</v>
      </c>
      <c r="P4797" s="1">
        <v>9.8700094510355925</v>
      </c>
      <c r="Q4797" s="3">
        <f t="shared" si="302"/>
        <v>2.4675023627588981</v>
      </c>
      <c r="T4797" s="38">
        <v>44246.947916666664</v>
      </c>
    </row>
    <row r="4798" spans="2:20" ht="15.75" thickBot="1" x14ac:dyDescent="0.3">
      <c r="B4798" s="17">
        <v>2.7710233967753668</v>
      </c>
      <c r="C4798" s="14">
        <v>5.3064999999999998</v>
      </c>
      <c r="D4798" s="1">
        <f t="shared" si="299"/>
        <v>9.8700094510355925</v>
      </c>
      <c r="E4798" s="2">
        <f t="shared" si="300"/>
        <v>0</v>
      </c>
      <c r="M4798" s="22">
        <v>0</v>
      </c>
      <c r="N4798" s="20">
        <f t="shared" si="301"/>
        <v>0</v>
      </c>
      <c r="P4798" s="1">
        <v>9.8700094510355925</v>
      </c>
      <c r="Q4798" s="3">
        <f t="shared" si="302"/>
        <v>2.4675023627588981</v>
      </c>
      <c r="T4798" s="38">
        <v>44246.958333333336</v>
      </c>
    </row>
    <row r="4799" spans="2:20" ht="15.75" thickBot="1" x14ac:dyDescent="0.3">
      <c r="B4799" s="18">
        <v>2.7710233967753668</v>
      </c>
      <c r="C4799" s="13">
        <v>8.8912000000000005E-2</v>
      </c>
      <c r="D4799" s="1">
        <f t="shared" si="299"/>
        <v>9.8700094510355925</v>
      </c>
      <c r="E4799" s="7">
        <f t="shared" si="300"/>
        <v>0</v>
      </c>
      <c r="M4799" s="22">
        <v>0</v>
      </c>
      <c r="N4799" s="20">
        <f t="shared" si="301"/>
        <v>0</v>
      </c>
      <c r="P4799" s="1">
        <v>9.8700094510355925</v>
      </c>
      <c r="Q4799" s="3">
        <f t="shared" si="302"/>
        <v>2.4675023627588981</v>
      </c>
      <c r="T4799" s="38">
        <v>44246.96875</v>
      </c>
    </row>
    <row r="4800" spans="2:20" ht="15.75" thickBot="1" x14ac:dyDescent="0.3">
      <c r="B4800" s="18">
        <v>2.7710233967753668</v>
      </c>
      <c r="C4800" s="13">
        <v>0</v>
      </c>
      <c r="D4800" s="5">
        <f t="shared" si="299"/>
        <v>6.1297830283531072</v>
      </c>
      <c r="E4800" s="3">
        <f t="shared" si="300"/>
        <v>0</v>
      </c>
      <c r="M4800" s="22">
        <v>0</v>
      </c>
      <c r="N4800" s="20">
        <f t="shared" si="301"/>
        <v>0</v>
      </c>
      <c r="P4800" s="5">
        <v>6.1297830283531072</v>
      </c>
      <c r="Q4800" s="3">
        <f t="shared" si="302"/>
        <v>1.5324457570882768</v>
      </c>
      <c r="T4800" s="38">
        <v>44246.979166666664</v>
      </c>
    </row>
    <row r="4801" spans="2:20" ht="15.75" thickBot="1" x14ac:dyDescent="0.3">
      <c r="B4801" s="18">
        <v>2.7710233967753668</v>
      </c>
      <c r="C4801" s="13">
        <v>0</v>
      </c>
      <c r="D4801" s="1">
        <f t="shared" si="299"/>
        <v>6.1297830283531072</v>
      </c>
      <c r="E4801" s="2">
        <f t="shared" si="300"/>
        <v>0</v>
      </c>
      <c r="M4801" s="22">
        <v>0</v>
      </c>
      <c r="N4801" s="20">
        <f t="shared" si="301"/>
        <v>0</v>
      </c>
      <c r="P4801" s="1">
        <v>6.1297830283531072</v>
      </c>
      <c r="Q4801" s="3">
        <f t="shared" si="302"/>
        <v>1.5324457570882768</v>
      </c>
      <c r="T4801" s="38">
        <v>44246.989583333336</v>
      </c>
    </row>
    <row r="4802" spans="2:20" ht="15.75" thickBot="1" x14ac:dyDescent="0.3">
      <c r="B4802" s="18">
        <v>2.7710233967753668</v>
      </c>
      <c r="C4802" s="13">
        <v>0</v>
      </c>
      <c r="D4802" s="1">
        <f t="shared" si="299"/>
        <v>6.1297830283531072</v>
      </c>
      <c r="E4802" s="2">
        <f t="shared" si="300"/>
        <v>0</v>
      </c>
      <c r="M4802" s="22">
        <v>0</v>
      </c>
      <c r="N4802" s="20">
        <f t="shared" si="301"/>
        <v>0</v>
      </c>
      <c r="P4802" s="1">
        <v>6.1297830283531072</v>
      </c>
      <c r="Q4802" s="3">
        <f t="shared" si="302"/>
        <v>1.5324457570882768</v>
      </c>
      <c r="T4802" s="38">
        <v>44247</v>
      </c>
    </row>
    <row r="4803" spans="2:20" ht="15.75" thickBot="1" x14ac:dyDescent="0.3">
      <c r="B4803" s="18">
        <v>2.7710233967753668</v>
      </c>
      <c r="C4803" s="13">
        <v>0</v>
      </c>
      <c r="D4803" s="1">
        <f t="shared" si="299"/>
        <v>6.1297830283531072</v>
      </c>
      <c r="E4803" s="7">
        <f t="shared" si="300"/>
        <v>0</v>
      </c>
      <c r="M4803" s="22">
        <v>0</v>
      </c>
      <c r="N4803" s="20">
        <f t="shared" si="301"/>
        <v>0</v>
      </c>
      <c r="P4803" s="1">
        <v>6.1297830283531072</v>
      </c>
      <c r="Q4803" s="3">
        <f t="shared" si="302"/>
        <v>1.5324457570882768</v>
      </c>
      <c r="T4803" s="38">
        <v>44247.010416666664</v>
      </c>
    </row>
    <row r="4804" spans="2:20" ht="15.75" thickBot="1" x14ac:dyDescent="0.3">
      <c r="B4804" s="17">
        <v>2.7643806522002667</v>
      </c>
      <c r="C4804" s="14">
        <v>0</v>
      </c>
      <c r="D4804" s="5">
        <f t="shared" si="299"/>
        <v>6.1297830283531072</v>
      </c>
      <c r="E4804" s="3">
        <f t="shared" si="300"/>
        <v>0</v>
      </c>
      <c r="M4804" s="22">
        <v>0</v>
      </c>
      <c r="N4804" s="20">
        <f t="shared" si="301"/>
        <v>0</v>
      </c>
      <c r="P4804" s="5">
        <v>6.1297830283531072</v>
      </c>
      <c r="Q4804" s="3">
        <f t="shared" si="302"/>
        <v>1.5324457570882768</v>
      </c>
      <c r="T4804" s="38">
        <v>44247.020833333336</v>
      </c>
    </row>
    <row r="4805" spans="2:20" ht="15.75" thickBot="1" x14ac:dyDescent="0.3">
      <c r="B4805" s="18">
        <v>2.7643806522002667</v>
      </c>
      <c r="C4805" s="13">
        <v>0</v>
      </c>
      <c r="D4805" s="1">
        <f t="shared" ref="D4805:D4868" si="303">INDEX($B$4:$B$8763,ROUND(ROW()/4,1))</f>
        <v>6.1297830283531072</v>
      </c>
      <c r="E4805" s="2">
        <f t="shared" ref="E4805:E4868" si="304">INDEX($C$4:$C$8763,ROUND(ROW()/4,1))</f>
        <v>0</v>
      </c>
      <c r="M4805" s="22">
        <v>0</v>
      </c>
      <c r="N4805" s="20">
        <f t="shared" ref="N4805:N4868" si="305">(M4805*$N$2/4)</f>
        <v>0</v>
      </c>
      <c r="P4805" s="1">
        <v>6.1297830283531072</v>
      </c>
      <c r="Q4805" s="3">
        <f t="shared" ref="Q4805:Q4868" si="306">P4805/4</f>
        <v>1.5324457570882768</v>
      </c>
      <c r="T4805" s="38">
        <v>44247.03125</v>
      </c>
    </row>
    <row r="4806" spans="2:20" ht="15.75" thickBot="1" x14ac:dyDescent="0.3">
      <c r="B4806" s="18">
        <v>2.7643806522002667</v>
      </c>
      <c r="C4806" s="13">
        <v>0</v>
      </c>
      <c r="D4806" s="1">
        <f t="shared" si="303"/>
        <v>6.1297830283531072</v>
      </c>
      <c r="E4806" s="2">
        <f t="shared" si="304"/>
        <v>0</v>
      </c>
      <c r="M4806" s="22">
        <v>0</v>
      </c>
      <c r="N4806" s="20">
        <f t="shared" si="305"/>
        <v>0</v>
      </c>
      <c r="P4806" s="1">
        <v>6.1297830283531072</v>
      </c>
      <c r="Q4806" s="3">
        <f t="shared" si="306"/>
        <v>1.5324457570882768</v>
      </c>
      <c r="T4806" s="38">
        <v>44247.041666666664</v>
      </c>
    </row>
    <row r="4807" spans="2:20" ht="15.75" thickBot="1" x14ac:dyDescent="0.3">
      <c r="B4807" s="18">
        <v>2.7643806522002667</v>
      </c>
      <c r="C4807" s="13">
        <v>0</v>
      </c>
      <c r="D4807" s="1">
        <f t="shared" si="303"/>
        <v>6.1297830283531072</v>
      </c>
      <c r="E4807" s="7">
        <f t="shared" si="304"/>
        <v>0</v>
      </c>
      <c r="M4807" s="22">
        <v>0</v>
      </c>
      <c r="N4807" s="20">
        <f t="shared" si="305"/>
        <v>0</v>
      </c>
      <c r="P4807" s="1">
        <v>6.1297830283531072</v>
      </c>
      <c r="Q4807" s="3">
        <f t="shared" si="306"/>
        <v>1.5324457570882768</v>
      </c>
      <c r="T4807" s="38">
        <v>44247.052083333336</v>
      </c>
    </row>
    <row r="4808" spans="2:20" ht="15.75" thickBot="1" x14ac:dyDescent="0.3">
      <c r="B4808" s="18">
        <v>2.7643806522002667</v>
      </c>
      <c r="C4808" s="13">
        <v>7.2754999999999998E-3</v>
      </c>
      <c r="D4808" s="5">
        <f t="shared" si="303"/>
        <v>6.4415660567062138</v>
      </c>
      <c r="E4808" s="3">
        <f t="shared" si="304"/>
        <v>0</v>
      </c>
      <c r="M4808" s="22">
        <v>0</v>
      </c>
      <c r="N4808" s="20">
        <f t="shared" si="305"/>
        <v>0</v>
      </c>
      <c r="P4808" s="5">
        <v>6.4415660567062138</v>
      </c>
      <c r="Q4808" s="3">
        <f t="shared" si="306"/>
        <v>1.6103915141765535</v>
      </c>
      <c r="T4808" s="38">
        <v>44247.0625</v>
      </c>
    </row>
    <row r="4809" spans="2:20" ht="15.75" thickBot="1" x14ac:dyDescent="0.3">
      <c r="B4809" s="18">
        <v>2.7643806522002667</v>
      </c>
      <c r="C4809" s="13">
        <v>9.2721999999999998</v>
      </c>
      <c r="D4809" s="1">
        <f t="shared" si="303"/>
        <v>6.4415660567062138</v>
      </c>
      <c r="E4809" s="2">
        <f t="shared" si="304"/>
        <v>0</v>
      </c>
      <c r="M4809" s="22">
        <v>0</v>
      </c>
      <c r="N4809" s="20">
        <f t="shared" si="305"/>
        <v>0</v>
      </c>
      <c r="P4809" s="1">
        <v>6.4415660567062138</v>
      </c>
      <c r="Q4809" s="3">
        <f t="shared" si="306"/>
        <v>1.6103915141765535</v>
      </c>
      <c r="T4809" s="38">
        <v>44247.072916666664</v>
      </c>
    </row>
    <row r="4810" spans="2:20" ht="15.75" thickBot="1" x14ac:dyDescent="0.3">
      <c r="B4810" s="17">
        <v>2.7643806522002667</v>
      </c>
      <c r="C4810" s="14">
        <v>21.274999999999999</v>
      </c>
      <c r="D4810" s="1">
        <f t="shared" si="303"/>
        <v>6.4415660567062138</v>
      </c>
      <c r="E4810" s="2">
        <f t="shared" si="304"/>
        <v>0</v>
      </c>
      <c r="M4810" s="22">
        <v>0</v>
      </c>
      <c r="N4810" s="20">
        <f t="shared" si="305"/>
        <v>0</v>
      </c>
      <c r="P4810" s="1">
        <v>6.4415660567062138</v>
      </c>
      <c r="Q4810" s="3">
        <f t="shared" si="306"/>
        <v>1.6103915141765535</v>
      </c>
      <c r="T4810" s="38">
        <v>44247.083333333336</v>
      </c>
    </row>
    <row r="4811" spans="2:20" ht="15.75" thickBot="1" x14ac:dyDescent="0.3">
      <c r="B4811" s="18">
        <v>2.7643806522002667</v>
      </c>
      <c r="C4811" s="13">
        <v>21.274999999999999</v>
      </c>
      <c r="D4811" s="1">
        <f t="shared" si="303"/>
        <v>6.4415660567062138</v>
      </c>
      <c r="E4811" s="7">
        <f t="shared" si="304"/>
        <v>0</v>
      </c>
      <c r="M4811" s="22">
        <v>0</v>
      </c>
      <c r="N4811" s="20">
        <f t="shared" si="305"/>
        <v>0</v>
      </c>
      <c r="P4811" s="1">
        <v>6.4415660567062138</v>
      </c>
      <c r="Q4811" s="3">
        <f t="shared" si="306"/>
        <v>1.6103915141765535</v>
      </c>
      <c r="T4811" s="38">
        <v>44247.09375</v>
      </c>
    </row>
    <row r="4812" spans="2:20" ht="15.75" thickBot="1" x14ac:dyDescent="0.3">
      <c r="B4812" s="18">
        <v>2.7710233967753668</v>
      </c>
      <c r="C4812" s="13">
        <v>21.288</v>
      </c>
      <c r="D4812" s="5">
        <f t="shared" si="303"/>
        <v>6.4415660567062138</v>
      </c>
      <c r="E4812" s="3">
        <f t="shared" si="304"/>
        <v>0</v>
      </c>
      <c r="M4812" s="22">
        <v>0</v>
      </c>
      <c r="N4812" s="20">
        <f t="shared" si="305"/>
        <v>0</v>
      </c>
      <c r="P4812" s="5">
        <v>6.4415660567062138</v>
      </c>
      <c r="Q4812" s="3">
        <f t="shared" si="306"/>
        <v>1.6103915141765535</v>
      </c>
      <c r="T4812" s="38">
        <v>44247.104166666664</v>
      </c>
    </row>
    <row r="4813" spans="2:20" ht="15.75" thickBot="1" x14ac:dyDescent="0.3">
      <c r="B4813" s="18">
        <v>2.7710233967753668</v>
      </c>
      <c r="C4813" s="13">
        <v>10.51</v>
      </c>
      <c r="D4813" s="1">
        <f t="shared" si="303"/>
        <v>6.4415660567062138</v>
      </c>
      <c r="E4813" s="2">
        <f t="shared" si="304"/>
        <v>0</v>
      </c>
      <c r="M4813" s="22">
        <v>0</v>
      </c>
      <c r="N4813" s="20">
        <f t="shared" si="305"/>
        <v>0</v>
      </c>
      <c r="P4813" s="1">
        <v>6.4415660567062138</v>
      </c>
      <c r="Q4813" s="3">
        <f t="shared" si="306"/>
        <v>1.6103915141765535</v>
      </c>
      <c r="T4813" s="38">
        <v>44247.114583333336</v>
      </c>
    </row>
    <row r="4814" spans="2:20" ht="15.75" thickBot="1" x14ac:dyDescent="0.3">
      <c r="B4814" s="18">
        <v>2.7710233967753668</v>
      </c>
      <c r="C4814" s="13">
        <v>6.5339</v>
      </c>
      <c r="D4814" s="1">
        <f t="shared" si="303"/>
        <v>6.4415660567062138</v>
      </c>
      <c r="E4814" s="2">
        <f t="shared" si="304"/>
        <v>0</v>
      </c>
      <c r="M4814" s="22">
        <v>0</v>
      </c>
      <c r="N4814" s="20">
        <f t="shared" si="305"/>
        <v>0</v>
      </c>
      <c r="P4814" s="1">
        <v>6.4415660567062138</v>
      </c>
      <c r="Q4814" s="3">
        <f t="shared" si="306"/>
        <v>1.6103915141765535</v>
      </c>
      <c r="T4814" s="38">
        <v>44247.125</v>
      </c>
    </row>
    <row r="4815" spans="2:20" ht="15.75" thickBot="1" x14ac:dyDescent="0.3">
      <c r="B4815" s="18">
        <v>2.7710233967753668</v>
      </c>
      <c r="C4815" s="13">
        <v>6.0411999999999999</v>
      </c>
      <c r="D4815" s="1">
        <f t="shared" si="303"/>
        <v>6.4415660567062138</v>
      </c>
      <c r="E4815" s="7">
        <f t="shared" si="304"/>
        <v>0</v>
      </c>
      <c r="M4815" s="22">
        <v>0</v>
      </c>
      <c r="N4815" s="20">
        <f t="shared" si="305"/>
        <v>0</v>
      </c>
      <c r="P4815" s="1">
        <v>6.4415660567062138</v>
      </c>
      <c r="Q4815" s="3">
        <f t="shared" si="306"/>
        <v>1.6103915141765535</v>
      </c>
      <c r="T4815" s="38">
        <v>44247.135416666664</v>
      </c>
    </row>
    <row r="4816" spans="2:20" ht="15.75" thickBot="1" x14ac:dyDescent="0.3">
      <c r="B4816" s="17">
        <v>2.7710233967753668</v>
      </c>
      <c r="C4816" s="14">
        <v>5.7765000000000004</v>
      </c>
      <c r="D4816" s="5">
        <f t="shared" si="303"/>
        <v>6.8570817749178907</v>
      </c>
      <c r="E4816" s="3">
        <f t="shared" si="304"/>
        <v>0</v>
      </c>
      <c r="M4816" s="22">
        <v>0</v>
      </c>
      <c r="N4816" s="20">
        <f t="shared" si="305"/>
        <v>0</v>
      </c>
      <c r="P4816" s="5">
        <v>6.8570817749178907</v>
      </c>
      <c r="Q4816" s="3">
        <f t="shared" si="306"/>
        <v>1.7142704437294727</v>
      </c>
      <c r="T4816" s="38">
        <v>44247.145833333336</v>
      </c>
    </row>
    <row r="4817" spans="2:20" ht="15.75" thickBot="1" x14ac:dyDescent="0.3">
      <c r="B4817" s="18">
        <v>2.7710233967753668</v>
      </c>
      <c r="C4817" s="13">
        <v>5.5624000000000002</v>
      </c>
      <c r="D4817" s="1">
        <f t="shared" si="303"/>
        <v>6.8570817749178907</v>
      </c>
      <c r="E4817" s="2">
        <f t="shared" si="304"/>
        <v>0</v>
      </c>
      <c r="M4817" s="22">
        <v>0</v>
      </c>
      <c r="N4817" s="20">
        <f t="shared" si="305"/>
        <v>0</v>
      </c>
      <c r="P4817" s="1">
        <v>6.8570817749178907</v>
      </c>
      <c r="Q4817" s="3">
        <f t="shared" si="306"/>
        <v>1.7142704437294727</v>
      </c>
      <c r="T4817" s="38">
        <v>44247.15625</v>
      </c>
    </row>
    <row r="4818" spans="2:20" ht="15.75" thickBot="1" x14ac:dyDescent="0.3">
      <c r="B4818" s="18">
        <v>2.7710233967753668</v>
      </c>
      <c r="C4818" s="13">
        <v>5.5624000000000002</v>
      </c>
      <c r="D4818" s="1">
        <f t="shared" si="303"/>
        <v>6.8570817749178907</v>
      </c>
      <c r="E4818" s="2">
        <f t="shared" si="304"/>
        <v>0</v>
      </c>
      <c r="M4818" s="22">
        <v>0</v>
      </c>
      <c r="N4818" s="20">
        <f t="shared" si="305"/>
        <v>0</v>
      </c>
      <c r="P4818" s="1">
        <v>6.8570817749178907</v>
      </c>
      <c r="Q4818" s="3">
        <f t="shared" si="306"/>
        <v>1.7142704437294727</v>
      </c>
      <c r="T4818" s="38">
        <v>44247.166666666664</v>
      </c>
    </row>
    <row r="4819" spans="2:20" ht="15.75" thickBot="1" x14ac:dyDescent="0.3">
      <c r="B4819" s="18">
        <v>2.7710233967753668</v>
      </c>
      <c r="C4819" s="13">
        <v>5.5529999999999999</v>
      </c>
      <c r="D4819" s="1">
        <f t="shared" si="303"/>
        <v>6.8570817749178907</v>
      </c>
      <c r="E4819" s="7">
        <f t="shared" si="304"/>
        <v>0</v>
      </c>
      <c r="M4819" s="22">
        <v>0</v>
      </c>
      <c r="N4819" s="20">
        <f t="shared" si="305"/>
        <v>0</v>
      </c>
      <c r="P4819" s="1">
        <v>6.8570817749178907</v>
      </c>
      <c r="Q4819" s="3">
        <f t="shared" si="306"/>
        <v>1.7142704437294727</v>
      </c>
      <c r="T4819" s="38">
        <v>44247.177083333336</v>
      </c>
    </row>
    <row r="4820" spans="2:20" ht="15.75" thickBot="1" x14ac:dyDescent="0.3">
      <c r="B4820" s="18">
        <v>2.7710233967753668</v>
      </c>
      <c r="C4820" s="13">
        <v>5.5529999999999999</v>
      </c>
      <c r="D4820" s="5">
        <f t="shared" si="303"/>
        <v>6.8570817749178907</v>
      </c>
      <c r="E4820" s="3">
        <f t="shared" si="304"/>
        <v>0</v>
      </c>
      <c r="M4820" s="22">
        <v>0</v>
      </c>
      <c r="N4820" s="20">
        <f t="shared" si="305"/>
        <v>0</v>
      </c>
      <c r="P4820" s="5">
        <v>6.8570817749178907</v>
      </c>
      <c r="Q4820" s="3">
        <f t="shared" si="306"/>
        <v>1.7142704437294727</v>
      </c>
      <c r="T4820" s="38">
        <v>44247.1875</v>
      </c>
    </row>
    <row r="4821" spans="2:20" ht="15.75" thickBot="1" x14ac:dyDescent="0.3">
      <c r="B4821" s="18">
        <v>2.7710233967753668</v>
      </c>
      <c r="C4821" s="13">
        <v>5.5496999999999996</v>
      </c>
      <c r="D4821" s="1">
        <f t="shared" si="303"/>
        <v>6.8570817749178907</v>
      </c>
      <c r="E4821" s="2">
        <f t="shared" si="304"/>
        <v>0</v>
      </c>
      <c r="M4821" s="22">
        <v>0</v>
      </c>
      <c r="N4821" s="20">
        <f t="shared" si="305"/>
        <v>0</v>
      </c>
      <c r="P4821" s="1">
        <v>6.8570817749178907</v>
      </c>
      <c r="Q4821" s="3">
        <f t="shared" si="306"/>
        <v>1.7142704437294727</v>
      </c>
      <c r="T4821" s="38">
        <v>44247.197916666664</v>
      </c>
    </row>
    <row r="4822" spans="2:20" ht="15.75" thickBot="1" x14ac:dyDescent="0.3">
      <c r="B4822" s="17">
        <v>2.7710233967753668</v>
      </c>
      <c r="C4822" s="14">
        <v>5.5488</v>
      </c>
      <c r="D4822" s="1">
        <f t="shared" si="303"/>
        <v>6.8570817749178907</v>
      </c>
      <c r="E4822" s="2">
        <f t="shared" si="304"/>
        <v>0</v>
      </c>
      <c r="M4822" s="22">
        <v>0</v>
      </c>
      <c r="N4822" s="20">
        <f t="shared" si="305"/>
        <v>0</v>
      </c>
      <c r="P4822" s="1">
        <v>6.8570817749178907</v>
      </c>
      <c r="Q4822" s="3">
        <f t="shared" si="306"/>
        <v>1.7142704437294727</v>
      </c>
      <c r="T4822" s="38">
        <v>44247.208333333336</v>
      </c>
    </row>
    <row r="4823" spans="2:20" ht="15.75" thickBot="1" x14ac:dyDescent="0.3">
      <c r="B4823" s="18">
        <v>2.7710233967753668</v>
      </c>
      <c r="C4823" s="13">
        <v>0.76648000000000005</v>
      </c>
      <c r="D4823" s="1">
        <f t="shared" si="303"/>
        <v>6.8570817749178907</v>
      </c>
      <c r="E4823" s="7">
        <f t="shared" si="304"/>
        <v>0</v>
      </c>
      <c r="M4823" s="22">
        <v>0</v>
      </c>
      <c r="N4823" s="20">
        <f t="shared" si="305"/>
        <v>0</v>
      </c>
      <c r="P4823" s="1">
        <v>6.8570817749178907</v>
      </c>
      <c r="Q4823" s="3">
        <f t="shared" si="306"/>
        <v>1.7142704437294727</v>
      </c>
      <c r="T4823" s="38">
        <v>44247.21875</v>
      </c>
    </row>
    <row r="4824" spans="2:20" ht="15.75" thickBot="1" x14ac:dyDescent="0.3">
      <c r="B4824" s="18">
        <v>2.7710233967753668</v>
      </c>
      <c r="C4824" s="13">
        <v>0</v>
      </c>
      <c r="D4824" s="5">
        <f t="shared" si="303"/>
        <v>13.818091225953482</v>
      </c>
      <c r="E4824" s="3">
        <f t="shared" si="304"/>
        <v>0</v>
      </c>
      <c r="M4824" s="22">
        <v>0</v>
      </c>
      <c r="N4824" s="20">
        <f t="shared" si="305"/>
        <v>0</v>
      </c>
      <c r="P4824" s="5">
        <v>13.818091225953482</v>
      </c>
      <c r="Q4824" s="3">
        <f t="shared" si="306"/>
        <v>3.4545228064883706</v>
      </c>
      <c r="T4824" s="38">
        <v>44247.229166666664</v>
      </c>
    </row>
    <row r="4825" spans="2:20" ht="15.75" thickBot="1" x14ac:dyDescent="0.3">
      <c r="B4825" s="18">
        <v>2.7710233967753668</v>
      </c>
      <c r="C4825" s="13">
        <v>0</v>
      </c>
      <c r="D4825" s="1">
        <f t="shared" si="303"/>
        <v>13.818091225953482</v>
      </c>
      <c r="E4825" s="2">
        <f t="shared" si="304"/>
        <v>0</v>
      </c>
      <c r="M4825" s="22">
        <v>0</v>
      </c>
      <c r="N4825" s="20">
        <f t="shared" si="305"/>
        <v>0</v>
      </c>
      <c r="P4825" s="1">
        <v>13.818091225953482</v>
      </c>
      <c r="Q4825" s="3">
        <f t="shared" si="306"/>
        <v>3.4545228064883706</v>
      </c>
      <c r="T4825" s="38">
        <v>44247.239583333336</v>
      </c>
    </row>
    <row r="4826" spans="2:20" ht="15.75" thickBot="1" x14ac:dyDescent="0.3">
      <c r="B4826" s="18">
        <v>2.7710233967753668</v>
      </c>
      <c r="C4826" s="13">
        <v>0</v>
      </c>
      <c r="D4826" s="1">
        <f t="shared" si="303"/>
        <v>13.818091225953482</v>
      </c>
      <c r="E4826" s="2">
        <f t="shared" si="304"/>
        <v>0</v>
      </c>
      <c r="M4826" s="22">
        <v>0</v>
      </c>
      <c r="N4826" s="20">
        <f t="shared" si="305"/>
        <v>0</v>
      </c>
      <c r="P4826" s="1">
        <v>13.818091225953482</v>
      </c>
      <c r="Q4826" s="3">
        <f t="shared" si="306"/>
        <v>3.4545228064883706</v>
      </c>
      <c r="T4826" s="38">
        <v>44247.25</v>
      </c>
    </row>
    <row r="4827" spans="2:20" ht="15.75" thickBot="1" x14ac:dyDescent="0.3">
      <c r="B4827" s="18">
        <v>2.7710233967753668</v>
      </c>
      <c r="C4827" s="13">
        <v>0</v>
      </c>
      <c r="D4827" s="1">
        <f t="shared" si="303"/>
        <v>13.818091225953482</v>
      </c>
      <c r="E4827" s="7">
        <f t="shared" si="304"/>
        <v>0</v>
      </c>
      <c r="M4827" s="22">
        <v>0</v>
      </c>
      <c r="N4827" s="20">
        <f t="shared" si="305"/>
        <v>0</v>
      </c>
      <c r="P4827" s="1">
        <v>13.818091225953482</v>
      </c>
      <c r="Q4827" s="3">
        <f t="shared" si="306"/>
        <v>3.4545228064883706</v>
      </c>
      <c r="T4827" s="38">
        <v>44247.260416666664</v>
      </c>
    </row>
    <row r="4828" spans="2:20" ht="15.75" thickBot="1" x14ac:dyDescent="0.3">
      <c r="B4828" s="17">
        <v>2.7643806522002667</v>
      </c>
      <c r="C4828" s="14">
        <v>0</v>
      </c>
      <c r="D4828" s="5">
        <f t="shared" si="303"/>
        <v>18.701132113412424</v>
      </c>
      <c r="E4828" s="3">
        <f t="shared" si="304"/>
        <v>0</v>
      </c>
      <c r="M4828" s="22">
        <v>0</v>
      </c>
      <c r="N4828" s="20">
        <f t="shared" si="305"/>
        <v>0</v>
      </c>
      <c r="P4828" s="5">
        <v>18.701132113412424</v>
      </c>
      <c r="Q4828" s="3">
        <f t="shared" si="306"/>
        <v>4.6752830283531059</v>
      </c>
      <c r="T4828" s="38">
        <v>44247.270833333336</v>
      </c>
    </row>
    <row r="4829" spans="2:20" ht="15.75" thickBot="1" x14ac:dyDescent="0.3">
      <c r="B4829" s="18">
        <v>2.7643806522002667</v>
      </c>
      <c r="C4829" s="13">
        <v>0</v>
      </c>
      <c r="D4829" s="1">
        <f t="shared" si="303"/>
        <v>18.701132113412424</v>
      </c>
      <c r="E4829" s="2">
        <f t="shared" si="304"/>
        <v>0</v>
      </c>
      <c r="M4829" s="22">
        <v>0</v>
      </c>
      <c r="N4829" s="20">
        <f t="shared" si="305"/>
        <v>0</v>
      </c>
      <c r="P4829" s="1">
        <v>18.701132113412424</v>
      </c>
      <c r="Q4829" s="3">
        <f t="shared" si="306"/>
        <v>4.6752830283531059</v>
      </c>
      <c r="T4829" s="38">
        <v>44247.28125</v>
      </c>
    </row>
    <row r="4830" spans="2:20" ht="15.75" thickBot="1" x14ac:dyDescent="0.3">
      <c r="B4830" s="18">
        <v>2.7643806522002667</v>
      </c>
      <c r="C4830" s="13">
        <v>0</v>
      </c>
      <c r="D4830" s="1">
        <f t="shared" si="303"/>
        <v>18.701132113412424</v>
      </c>
      <c r="E4830" s="2">
        <f t="shared" si="304"/>
        <v>0</v>
      </c>
      <c r="M4830" s="22">
        <v>0</v>
      </c>
      <c r="N4830" s="20">
        <f t="shared" si="305"/>
        <v>0</v>
      </c>
      <c r="P4830" s="1">
        <v>18.701132113412424</v>
      </c>
      <c r="Q4830" s="3">
        <f t="shared" si="306"/>
        <v>4.6752830283531059</v>
      </c>
      <c r="T4830" s="38">
        <v>44247.291666666664</v>
      </c>
    </row>
    <row r="4831" spans="2:20" ht="15.75" thickBot="1" x14ac:dyDescent="0.3">
      <c r="B4831" s="18">
        <v>2.7643806522002667</v>
      </c>
      <c r="C4831" s="13">
        <v>0</v>
      </c>
      <c r="D4831" s="1">
        <f t="shared" si="303"/>
        <v>18.701132113412424</v>
      </c>
      <c r="E4831" s="7">
        <f t="shared" si="304"/>
        <v>0</v>
      </c>
      <c r="M4831" s="22">
        <v>0</v>
      </c>
      <c r="N4831" s="20">
        <f t="shared" si="305"/>
        <v>0</v>
      </c>
      <c r="P4831" s="1">
        <v>18.701132113412424</v>
      </c>
      <c r="Q4831" s="3">
        <f t="shared" si="306"/>
        <v>4.6752830283531059</v>
      </c>
      <c r="T4831" s="38">
        <v>44247.302083333336</v>
      </c>
    </row>
    <row r="4832" spans="2:20" ht="15.75" thickBot="1" x14ac:dyDescent="0.3">
      <c r="B4832" s="18">
        <v>2.7643806522002667</v>
      </c>
      <c r="C4832" s="13">
        <v>8.3444000000000001E-3</v>
      </c>
      <c r="D4832" s="5">
        <f t="shared" si="303"/>
        <v>51.012305114283791</v>
      </c>
      <c r="E4832" s="3">
        <f t="shared" si="304"/>
        <v>9.0805999999999994E-3</v>
      </c>
      <c r="M4832" s="22">
        <v>7.5888000000000003E-5</v>
      </c>
      <c r="N4832" s="20">
        <f t="shared" si="305"/>
        <v>7.5888000000000003E-5</v>
      </c>
      <c r="P4832" s="5">
        <v>51.012305114283791</v>
      </c>
      <c r="Q4832" s="3">
        <f t="shared" si="306"/>
        <v>12.753076278570948</v>
      </c>
      <c r="T4832" s="38">
        <v>44247.3125</v>
      </c>
    </row>
    <row r="4833" spans="2:20" ht="15.75" thickBot="1" x14ac:dyDescent="0.3">
      <c r="B4833" s="18">
        <v>2.7643806522002667</v>
      </c>
      <c r="C4833" s="13">
        <v>10.48</v>
      </c>
      <c r="D4833" s="1">
        <f t="shared" si="303"/>
        <v>51.012305114283791</v>
      </c>
      <c r="E4833" s="2">
        <f t="shared" si="304"/>
        <v>9.0805999999999994E-3</v>
      </c>
      <c r="M4833" s="22">
        <v>7.5888000000000003E-5</v>
      </c>
      <c r="N4833" s="20">
        <f t="shared" si="305"/>
        <v>7.5888000000000003E-5</v>
      </c>
      <c r="P4833" s="1">
        <v>51.012305114283791</v>
      </c>
      <c r="Q4833" s="3">
        <f t="shared" si="306"/>
        <v>12.753076278570948</v>
      </c>
      <c r="T4833" s="38">
        <v>44247.322916666664</v>
      </c>
    </row>
    <row r="4834" spans="2:20" ht="15.75" thickBot="1" x14ac:dyDescent="0.3">
      <c r="B4834" s="17">
        <v>2.7643806522002667</v>
      </c>
      <c r="C4834" s="14">
        <v>21.274999999999999</v>
      </c>
      <c r="D4834" s="1">
        <f t="shared" si="303"/>
        <v>51.012305114283791</v>
      </c>
      <c r="E4834" s="2">
        <f t="shared" si="304"/>
        <v>9.0805999999999994E-3</v>
      </c>
      <c r="M4834" s="22">
        <v>7.5888000000000003E-5</v>
      </c>
      <c r="N4834" s="20">
        <f t="shared" si="305"/>
        <v>7.5888000000000003E-5</v>
      </c>
      <c r="P4834" s="1">
        <v>51.012305114283791</v>
      </c>
      <c r="Q4834" s="3">
        <f t="shared" si="306"/>
        <v>12.753076278570948</v>
      </c>
      <c r="T4834" s="38">
        <v>44247.333333333336</v>
      </c>
    </row>
    <row r="4835" spans="2:20" ht="15.75" thickBot="1" x14ac:dyDescent="0.3">
      <c r="B4835" s="18">
        <v>2.7643806522002667</v>
      </c>
      <c r="C4835" s="13">
        <v>21.274999999999999</v>
      </c>
      <c r="D4835" s="1">
        <f t="shared" si="303"/>
        <v>51.012305114283791</v>
      </c>
      <c r="E4835" s="7">
        <f t="shared" si="304"/>
        <v>9.0805999999999994E-3</v>
      </c>
      <c r="M4835" s="22">
        <v>7.5888000000000003E-5</v>
      </c>
      <c r="N4835" s="20">
        <f t="shared" si="305"/>
        <v>7.5888000000000003E-5</v>
      </c>
      <c r="P4835" s="1">
        <v>51.012305114283791</v>
      </c>
      <c r="Q4835" s="3">
        <f t="shared" si="306"/>
        <v>12.753076278570948</v>
      </c>
      <c r="T4835" s="38">
        <v>44247.34375</v>
      </c>
    </row>
    <row r="4836" spans="2:20" ht="15.75" thickBot="1" x14ac:dyDescent="0.3">
      <c r="B4836" s="18">
        <v>2.7710233967753668</v>
      </c>
      <c r="C4836" s="13">
        <v>21.288</v>
      </c>
      <c r="D4836" s="5">
        <f t="shared" si="303"/>
        <v>122.07699711776928</v>
      </c>
      <c r="E4836" s="3">
        <f t="shared" si="304"/>
        <v>4.1039000000000003</v>
      </c>
      <c r="M4836" s="22">
        <v>1.9856200000000001E-2</v>
      </c>
      <c r="N4836" s="20">
        <f t="shared" si="305"/>
        <v>1.9856200000000001E-2</v>
      </c>
      <c r="P4836" s="5">
        <v>122.07699711776928</v>
      </c>
      <c r="Q4836" s="3">
        <f t="shared" si="306"/>
        <v>30.51924927944232</v>
      </c>
      <c r="T4836" s="38">
        <v>44247.354166666664</v>
      </c>
    </row>
    <row r="4837" spans="2:20" ht="15.75" thickBot="1" x14ac:dyDescent="0.3">
      <c r="B4837" s="18">
        <v>2.7710233967753668</v>
      </c>
      <c r="C4837" s="13">
        <v>8.6750000000000007</v>
      </c>
      <c r="D4837" s="1">
        <f t="shared" si="303"/>
        <v>122.07699711776928</v>
      </c>
      <c r="E4837" s="2">
        <f t="shared" si="304"/>
        <v>4.1039000000000003</v>
      </c>
      <c r="M4837" s="22">
        <v>1.9856200000000001E-2</v>
      </c>
      <c r="N4837" s="20">
        <f t="shared" si="305"/>
        <v>1.9856200000000001E-2</v>
      </c>
      <c r="P4837" s="1">
        <v>122.07699711776928</v>
      </c>
      <c r="Q4837" s="3">
        <f t="shared" si="306"/>
        <v>30.51924927944232</v>
      </c>
      <c r="T4837" s="38">
        <v>44247.364583333336</v>
      </c>
    </row>
    <row r="4838" spans="2:20" ht="15.75" thickBot="1" x14ac:dyDescent="0.3">
      <c r="B4838" s="18">
        <v>2.7710233967753668</v>
      </c>
      <c r="C4838" s="13">
        <v>6.5339</v>
      </c>
      <c r="D4838" s="1">
        <f t="shared" si="303"/>
        <v>122.07699711776928</v>
      </c>
      <c r="E4838" s="2">
        <f t="shared" si="304"/>
        <v>4.1039000000000003</v>
      </c>
      <c r="M4838" s="22">
        <v>1.9856200000000001E-2</v>
      </c>
      <c r="N4838" s="20">
        <f t="shared" si="305"/>
        <v>1.9856200000000001E-2</v>
      </c>
      <c r="P4838" s="1">
        <v>122.07699711776928</v>
      </c>
      <c r="Q4838" s="3">
        <f t="shared" si="306"/>
        <v>30.51924927944232</v>
      </c>
      <c r="T4838" s="38">
        <v>44247.375</v>
      </c>
    </row>
    <row r="4839" spans="2:20" ht="15.75" thickBot="1" x14ac:dyDescent="0.3">
      <c r="B4839" s="18">
        <v>2.7710233967753668</v>
      </c>
      <c r="C4839" s="13">
        <v>5.7765000000000004</v>
      </c>
      <c r="D4839" s="1">
        <f t="shared" si="303"/>
        <v>122.07699711776928</v>
      </c>
      <c r="E4839" s="7">
        <f t="shared" si="304"/>
        <v>4.1039000000000003</v>
      </c>
      <c r="M4839" s="22">
        <v>1.9856200000000001E-2</v>
      </c>
      <c r="N4839" s="20">
        <f t="shared" si="305"/>
        <v>1.9856200000000001E-2</v>
      </c>
      <c r="P4839" s="1">
        <v>122.07699711776928</v>
      </c>
      <c r="Q4839" s="3">
        <f t="shared" si="306"/>
        <v>30.51924927944232</v>
      </c>
      <c r="T4839" s="38">
        <v>44247.385416666664</v>
      </c>
    </row>
    <row r="4840" spans="2:20" ht="15.75" thickBot="1" x14ac:dyDescent="0.3">
      <c r="B4840" s="17">
        <v>2.7710233967753668</v>
      </c>
      <c r="C4840" s="14">
        <v>5.6460999999999997</v>
      </c>
      <c r="D4840" s="5">
        <f t="shared" si="303"/>
        <v>136.62297204906494</v>
      </c>
      <c r="E4840" s="3">
        <f t="shared" si="304"/>
        <v>10.599</v>
      </c>
      <c r="M4840" s="22">
        <v>5.2502E-2</v>
      </c>
      <c r="N4840" s="20">
        <f t="shared" si="305"/>
        <v>5.2502E-2</v>
      </c>
      <c r="P4840" s="5">
        <v>136.62297204906494</v>
      </c>
      <c r="Q4840" s="3">
        <f t="shared" si="306"/>
        <v>34.155743012266235</v>
      </c>
      <c r="T4840" s="38">
        <v>44247.395833333336</v>
      </c>
    </row>
    <row r="4841" spans="2:20" ht="15.75" thickBot="1" x14ac:dyDescent="0.3">
      <c r="B4841" s="18">
        <v>2.7710233967753668</v>
      </c>
      <c r="C4841" s="13">
        <v>5.5869999999999997</v>
      </c>
      <c r="D4841" s="1">
        <f t="shared" si="303"/>
        <v>136.62297204906494</v>
      </c>
      <c r="E4841" s="2">
        <f t="shared" si="304"/>
        <v>10.599</v>
      </c>
      <c r="M4841" s="22">
        <v>5.2502E-2</v>
      </c>
      <c r="N4841" s="20">
        <f t="shared" si="305"/>
        <v>5.2502E-2</v>
      </c>
      <c r="P4841" s="1">
        <v>136.62297204906494</v>
      </c>
      <c r="Q4841" s="3">
        <f t="shared" si="306"/>
        <v>34.155743012266235</v>
      </c>
      <c r="T4841" s="38">
        <v>44247.40625</v>
      </c>
    </row>
    <row r="4842" spans="2:20" ht="15.75" thickBot="1" x14ac:dyDescent="0.3">
      <c r="B4842" s="18">
        <v>2.7710233967753668</v>
      </c>
      <c r="C4842" s="13">
        <v>5.5624000000000002</v>
      </c>
      <c r="D4842" s="1">
        <f t="shared" si="303"/>
        <v>136.62297204906494</v>
      </c>
      <c r="E4842" s="2">
        <f t="shared" si="304"/>
        <v>10.599</v>
      </c>
      <c r="M4842" s="22">
        <v>5.2502E-2</v>
      </c>
      <c r="N4842" s="20">
        <f t="shared" si="305"/>
        <v>5.2502E-2</v>
      </c>
      <c r="P4842" s="1">
        <v>136.62297204906494</v>
      </c>
      <c r="Q4842" s="3">
        <f t="shared" si="306"/>
        <v>34.155743012266235</v>
      </c>
      <c r="T4842" s="38">
        <v>44247.416666666664</v>
      </c>
    </row>
    <row r="4843" spans="2:20" ht="15.75" thickBot="1" x14ac:dyDescent="0.3">
      <c r="B4843" s="18">
        <v>2.7710233967753668</v>
      </c>
      <c r="C4843" s="13">
        <v>5.5529999999999999</v>
      </c>
      <c r="D4843" s="1">
        <f t="shared" si="303"/>
        <v>136.62297204906494</v>
      </c>
      <c r="E4843" s="7">
        <f t="shared" si="304"/>
        <v>10.599</v>
      </c>
      <c r="M4843" s="22">
        <v>5.2502E-2</v>
      </c>
      <c r="N4843" s="20">
        <f t="shared" si="305"/>
        <v>5.2502E-2</v>
      </c>
      <c r="P4843" s="1">
        <v>136.62297204906494</v>
      </c>
      <c r="Q4843" s="3">
        <f t="shared" si="306"/>
        <v>34.155743012266235</v>
      </c>
      <c r="T4843" s="38">
        <v>44247.427083333336</v>
      </c>
    </row>
    <row r="4844" spans="2:20" ht="15.75" thickBot="1" x14ac:dyDescent="0.3">
      <c r="B4844" s="18">
        <v>2.7710233967753668</v>
      </c>
      <c r="C4844" s="13">
        <v>5.5529999999999999</v>
      </c>
      <c r="D4844" s="5">
        <f t="shared" si="303"/>
        <v>113.66139017360412</v>
      </c>
      <c r="E4844" s="3">
        <f t="shared" si="304"/>
        <v>12.894</v>
      </c>
      <c r="M4844" s="22">
        <v>8.2349999999999993E-2</v>
      </c>
      <c r="N4844" s="20">
        <f t="shared" si="305"/>
        <v>8.2349999999999993E-2</v>
      </c>
      <c r="P4844" s="5">
        <v>113.66139017360412</v>
      </c>
      <c r="Q4844" s="3">
        <f t="shared" si="306"/>
        <v>28.41534754340103</v>
      </c>
      <c r="T4844" s="38">
        <v>44247.4375</v>
      </c>
    </row>
    <row r="4845" spans="2:20" ht="15.75" thickBot="1" x14ac:dyDescent="0.3">
      <c r="B4845" s="18">
        <v>2.7710233967753668</v>
      </c>
      <c r="C4845" s="13">
        <v>5.5496999999999996</v>
      </c>
      <c r="D4845" s="1">
        <f t="shared" si="303"/>
        <v>113.66139017360412</v>
      </c>
      <c r="E4845" s="2">
        <f t="shared" si="304"/>
        <v>12.894</v>
      </c>
      <c r="M4845" s="22">
        <v>8.2349999999999993E-2</v>
      </c>
      <c r="N4845" s="20">
        <f t="shared" si="305"/>
        <v>8.2349999999999993E-2</v>
      </c>
      <c r="P4845" s="1">
        <v>113.66139017360412</v>
      </c>
      <c r="Q4845" s="3">
        <f t="shared" si="306"/>
        <v>28.41534754340103</v>
      </c>
      <c r="T4845" s="38">
        <v>44247.447916666664</v>
      </c>
    </row>
    <row r="4846" spans="2:20" ht="15.75" thickBot="1" x14ac:dyDescent="0.3">
      <c r="B4846" s="17">
        <v>2.7710233967753668</v>
      </c>
      <c r="C4846" s="14">
        <v>5.5499000000000001</v>
      </c>
      <c r="D4846" s="1">
        <f t="shared" si="303"/>
        <v>113.66139017360412</v>
      </c>
      <c r="E4846" s="2">
        <f t="shared" si="304"/>
        <v>12.894</v>
      </c>
      <c r="M4846" s="22">
        <v>8.2349999999999993E-2</v>
      </c>
      <c r="N4846" s="20">
        <f t="shared" si="305"/>
        <v>8.2349999999999993E-2</v>
      </c>
      <c r="P4846" s="1">
        <v>113.66139017360412</v>
      </c>
      <c r="Q4846" s="3">
        <f t="shared" si="306"/>
        <v>28.41534754340103</v>
      </c>
      <c r="T4846" s="38">
        <v>44247.458333333336</v>
      </c>
    </row>
    <row r="4847" spans="2:20" ht="15.75" thickBot="1" x14ac:dyDescent="0.3">
      <c r="B4847" s="18">
        <v>2.7710233967753668</v>
      </c>
      <c r="C4847" s="13">
        <v>0.14718999999999999</v>
      </c>
      <c r="D4847" s="1">
        <f t="shared" si="303"/>
        <v>113.66139017360412</v>
      </c>
      <c r="E4847" s="7">
        <f t="shared" si="304"/>
        <v>12.894</v>
      </c>
      <c r="M4847" s="22">
        <v>8.2349999999999993E-2</v>
      </c>
      <c r="N4847" s="20">
        <f t="shared" si="305"/>
        <v>8.2349999999999993E-2</v>
      </c>
      <c r="P4847" s="1">
        <v>113.66139017360412</v>
      </c>
      <c r="Q4847" s="3">
        <f t="shared" si="306"/>
        <v>28.41534754340103</v>
      </c>
      <c r="T4847" s="38">
        <v>44247.46875</v>
      </c>
    </row>
    <row r="4848" spans="2:20" ht="15.75" thickBot="1" x14ac:dyDescent="0.3">
      <c r="B4848" s="18">
        <v>2.7710233967753668</v>
      </c>
      <c r="C4848" s="13">
        <v>0</v>
      </c>
      <c r="D4848" s="5">
        <f t="shared" si="303"/>
        <v>110.02489644078021</v>
      </c>
      <c r="E4848" s="3">
        <f t="shared" si="304"/>
        <v>14.19</v>
      </c>
      <c r="M4848" s="22">
        <v>7.8537999999999997E-2</v>
      </c>
      <c r="N4848" s="20">
        <f t="shared" si="305"/>
        <v>7.8537999999999997E-2</v>
      </c>
      <c r="P4848" s="5">
        <v>110.02489644078021</v>
      </c>
      <c r="Q4848" s="3">
        <f t="shared" si="306"/>
        <v>27.506224110195053</v>
      </c>
      <c r="T4848" s="38">
        <v>44247.479166666664</v>
      </c>
    </row>
    <row r="4849" spans="2:20" ht="15.75" thickBot="1" x14ac:dyDescent="0.3">
      <c r="B4849" s="18">
        <v>2.7710233967753668</v>
      </c>
      <c r="C4849" s="13">
        <v>0</v>
      </c>
      <c r="D4849" s="1">
        <f t="shared" si="303"/>
        <v>110.02489644078021</v>
      </c>
      <c r="E4849" s="2">
        <f t="shared" si="304"/>
        <v>14.19</v>
      </c>
      <c r="M4849" s="22">
        <v>7.8537999999999997E-2</v>
      </c>
      <c r="N4849" s="20">
        <f t="shared" si="305"/>
        <v>7.8537999999999997E-2</v>
      </c>
      <c r="P4849" s="1">
        <v>110.02489644078021</v>
      </c>
      <c r="Q4849" s="3">
        <f t="shared" si="306"/>
        <v>27.506224110195053</v>
      </c>
      <c r="T4849" s="38">
        <v>44247.489583333336</v>
      </c>
    </row>
    <row r="4850" spans="2:20" ht="15.75" thickBot="1" x14ac:dyDescent="0.3">
      <c r="B4850" s="18">
        <v>2.7710233967753668</v>
      </c>
      <c r="C4850" s="13">
        <v>0</v>
      </c>
      <c r="D4850" s="1">
        <f t="shared" si="303"/>
        <v>110.02489644078021</v>
      </c>
      <c r="E4850" s="2">
        <f t="shared" si="304"/>
        <v>14.19</v>
      </c>
      <c r="M4850" s="22">
        <v>7.8537999999999997E-2</v>
      </c>
      <c r="N4850" s="20">
        <f t="shared" si="305"/>
        <v>7.8537999999999997E-2</v>
      </c>
      <c r="P4850" s="1">
        <v>110.02489644078021</v>
      </c>
      <c r="Q4850" s="3">
        <f t="shared" si="306"/>
        <v>27.506224110195053</v>
      </c>
      <c r="T4850" s="38">
        <v>44247.5</v>
      </c>
    </row>
    <row r="4851" spans="2:20" ht="15.75" thickBot="1" x14ac:dyDescent="0.3">
      <c r="B4851" s="18">
        <v>2.7710233967753668</v>
      </c>
      <c r="C4851" s="13">
        <v>0</v>
      </c>
      <c r="D4851" s="1">
        <f t="shared" si="303"/>
        <v>110.02489644078021</v>
      </c>
      <c r="E4851" s="7">
        <f t="shared" si="304"/>
        <v>14.19</v>
      </c>
      <c r="M4851" s="22">
        <v>7.8537999999999997E-2</v>
      </c>
      <c r="N4851" s="20">
        <f t="shared" si="305"/>
        <v>7.8537999999999997E-2</v>
      </c>
      <c r="P4851" s="1">
        <v>110.02489644078021</v>
      </c>
      <c r="Q4851" s="3">
        <f t="shared" si="306"/>
        <v>27.506224110195053</v>
      </c>
      <c r="T4851" s="38">
        <v>44247.510416666664</v>
      </c>
    </row>
    <row r="4852" spans="2:20" ht="15.75" thickBot="1" x14ac:dyDescent="0.3">
      <c r="B4852" s="17">
        <v>2.7643806522002667</v>
      </c>
      <c r="C4852" s="14">
        <v>0</v>
      </c>
      <c r="D4852" s="5">
        <f t="shared" si="303"/>
        <v>92.675019103157055</v>
      </c>
      <c r="E4852" s="3">
        <f t="shared" si="304"/>
        <v>13.978999999999999</v>
      </c>
      <c r="M4852" s="22">
        <v>8.8842000000000004E-2</v>
      </c>
      <c r="N4852" s="20">
        <f t="shared" si="305"/>
        <v>8.8842000000000004E-2</v>
      </c>
      <c r="P4852" s="5">
        <v>92.675019103157055</v>
      </c>
      <c r="Q4852" s="3">
        <f t="shared" si="306"/>
        <v>23.168754775789264</v>
      </c>
      <c r="T4852" s="38">
        <v>44247.520833333336</v>
      </c>
    </row>
    <row r="4853" spans="2:20" ht="15.75" thickBot="1" x14ac:dyDescent="0.3">
      <c r="B4853" s="18">
        <v>2.7643806522002667</v>
      </c>
      <c r="C4853" s="13">
        <v>0</v>
      </c>
      <c r="D4853" s="1">
        <f t="shared" si="303"/>
        <v>92.675019103157055</v>
      </c>
      <c r="E4853" s="2">
        <f t="shared" si="304"/>
        <v>13.978999999999999</v>
      </c>
      <c r="M4853" s="22">
        <v>8.8842000000000004E-2</v>
      </c>
      <c r="N4853" s="20">
        <f t="shared" si="305"/>
        <v>8.8842000000000004E-2</v>
      </c>
      <c r="P4853" s="1">
        <v>92.675019103157055</v>
      </c>
      <c r="Q4853" s="3">
        <f t="shared" si="306"/>
        <v>23.168754775789264</v>
      </c>
      <c r="T4853" s="38">
        <v>44247.53125</v>
      </c>
    </row>
    <row r="4854" spans="2:20" ht="15.75" thickBot="1" x14ac:dyDescent="0.3">
      <c r="B4854" s="18">
        <v>2.7643806522002667</v>
      </c>
      <c r="C4854" s="13">
        <v>0</v>
      </c>
      <c r="D4854" s="1">
        <f t="shared" si="303"/>
        <v>92.675019103157055</v>
      </c>
      <c r="E4854" s="2">
        <f t="shared" si="304"/>
        <v>13.978999999999999</v>
      </c>
      <c r="M4854" s="22">
        <v>8.8842000000000004E-2</v>
      </c>
      <c r="N4854" s="20">
        <f t="shared" si="305"/>
        <v>8.8842000000000004E-2</v>
      </c>
      <c r="P4854" s="1">
        <v>92.675019103157055</v>
      </c>
      <c r="Q4854" s="3">
        <f t="shared" si="306"/>
        <v>23.168754775789264</v>
      </c>
      <c r="T4854" s="38">
        <v>44247.541666666664</v>
      </c>
    </row>
    <row r="4855" spans="2:20" ht="15.75" thickBot="1" x14ac:dyDescent="0.3">
      <c r="B4855" s="18">
        <v>2.7643806522002667</v>
      </c>
      <c r="C4855" s="13">
        <v>0</v>
      </c>
      <c r="D4855" s="1">
        <f t="shared" si="303"/>
        <v>92.675019103157055</v>
      </c>
      <c r="E4855" s="7">
        <f t="shared" si="304"/>
        <v>13.978999999999999</v>
      </c>
      <c r="M4855" s="22">
        <v>8.8842000000000004E-2</v>
      </c>
      <c r="N4855" s="20">
        <f t="shared" si="305"/>
        <v>8.8842000000000004E-2</v>
      </c>
      <c r="P4855" s="1">
        <v>92.675019103157055</v>
      </c>
      <c r="Q4855" s="3">
        <f t="shared" si="306"/>
        <v>23.168754775789264</v>
      </c>
      <c r="T4855" s="38">
        <v>44247.552083333336</v>
      </c>
    </row>
    <row r="4856" spans="2:20" ht="15.75" thickBot="1" x14ac:dyDescent="0.3">
      <c r="B4856" s="18">
        <v>2.7643806522002667</v>
      </c>
      <c r="C4856" s="13">
        <v>0</v>
      </c>
      <c r="D4856" s="5">
        <f t="shared" si="303"/>
        <v>54.02484281788324</v>
      </c>
      <c r="E4856" s="3">
        <f t="shared" si="304"/>
        <v>12.853</v>
      </c>
      <c r="M4856" s="22">
        <v>8.5921999999999998E-2</v>
      </c>
      <c r="N4856" s="20">
        <f t="shared" si="305"/>
        <v>8.5921999999999998E-2</v>
      </c>
      <c r="P4856" s="5">
        <v>54.02484281788324</v>
      </c>
      <c r="Q4856" s="3">
        <f t="shared" si="306"/>
        <v>13.50621070447081</v>
      </c>
      <c r="T4856" s="38">
        <v>44247.5625</v>
      </c>
    </row>
    <row r="4857" spans="2:20" ht="15.75" thickBot="1" x14ac:dyDescent="0.3">
      <c r="B4857" s="18">
        <v>2.7643806522002667</v>
      </c>
      <c r="C4857" s="13">
        <v>3.3755999999999999</v>
      </c>
      <c r="D4857" s="1">
        <f t="shared" si="303"/>
        <v>54.02484281788324</v>
      </c>
      <c r="E4857" s="2">
        <f t="shared" si="304"/>
        <v>12.853</v>
      </c>
      <c r="M4857" s="22">
        <v>8.5921999999999998E-2</v>
      </c>
      <c r="N4857" s="20">
        <f t="shared" si="305"/>
        <v>8.5921999999999998E-2</v>
      </c>
      <c r="P4857" s="1">
        <v>54.02484281788324</v>
      </c>
      <c r="Q4857" s="3">
        <f t="shared" si="306"/>
        <v>13.50621070447081</v>
      </c>
      <c r="T4857" s="38">
        <v>44247.572916666664</v>
      </c>
    </row>
    <row r="4858" spans="2:20" ht="15.75" thickBot="1" x14ac:dyDescent="0.3">
      <c r="B4858" s="17">
        <v>2.7643806522002667</v>
      </c>
      <c r="C4858" s="14">
        <v>11.805</v>
      </c>
      <c r="D4858" s="1">
        <f t="shared" si="303"/>
        <v>54.02484281788324</v>
      </c>
      <c r="E4858" s="2">
        <f t="shared" si="304"/>
        <v>12.853</v>
      </c>
      <c r="M4858" s="22">
        <v>8.5921999999999998E-2</v>
      </c>
      <c r="N4858" s="20">
        <f t="shared" si="305"/>
        <v>8.5921999999999998E-2</v>
      </c>
      <c r="P4858" s="1">
        <v>54.02484281788324</v>
      </c>
      <c r="Q4858" s="3">
        <f t="shared" si="306"/>
        <v>13.50621070447081</v>
      </c>
      <c r="T4858" s="38">
        <v>44247.583333333336</v>
      </c>
    </row>
    <row r="4859" spans="2:20" ht="15.75" thickBot="1" x14ac:dyDescent="0.3">
      <c r="B4859" s="18">
        <v>2.7643806522002667</v>
      </c>
      <c r="C4859" s="13">
        <v>18.257999999999999</v>
      </c>
      <c r="D4859" s="1">
        <f t="shared" si="303"/>
        <v>54.02484281788324</v>
      </c>
      <c r="E4859" s="7">
        <f t="shared" si="304"/>
        <v>12.853</v>
      </c>
      <c r="M4859" s="22">
        <v>8.5921999999999998E-2</v>
      </c>
      <c r="N4859" s="20">
        <f t="shared" si="305"/>
        <v>8.5921999999999998E-2</v>
      </c>
      <c r="P4859" s="1">
        <v>54.02484281788324</v>
      </c>
      <c r="Q4859" s="3">
        <f t="shared" si="306"/>
        <v>13.50621070447081</v>
      </c>
      <c r="T4859" s="38">
        <v>44247.59375</v>
      </c>
    </row>
    <row r="4860" spans="2:20" ht="15.75" thickBot="1" x14ac:dyDescent="0.3">
      <c r="B4860" s="18">
        <v>2.7710233967753668</v>
      </c>
      <c r="C4860" s="13">
        <v>21.288</v>
      </c>
      <c r="D4860" s="5">
        <f t="shared" si="303"/>
        <v>36.05100945103559</v>
      </c>
      <c r="E4860" s="3">
        <f t="shared" si="304"/>
        <v>10.063000000000001</v>
      </c>
      <c r="M4860" s="22">
        <v>6.9471999999999992E-2</v>
      </c>
      <c r="N4860" s="20">
        <f t="shared" si="305"/>
        <v>6.9471999999999992E-2</v>
      </c>
      <c r="P4860" s="5">
        <v>36.05100945103559</v>
      </c>
      <c r="Q4860" s="3">
        <f t="shared" si="306"/>
        <v>9.0127523627588975</v>
      </c>
      <c r="T4860" s="38">
        <v>44247.604166666664</v>
      </c>
    </row>
    <row r="4861" spans="2:20" ht="15.75" thickBot="1" x14ac:dyDescent="0.3">
      <c r="B4861" s="18">
        <v>2.7710233967753668</v>
      </c>
      <c r="C4861" s="13">
        <v>21.288</v>
      </c>
      <c r="D4861" s="1">
        <f t="shared" si="303"/>
        <v>36.05100945103559</v>
      </c>
      <c r="E4861" s="2">
        <f t="shared" si="304"/>
        <v>10.063000000000001</v>
      </c>
      <c r="M4861" s="22">
        <v>6.9471999999999992E-2</v>
      </c>
      <c r="N4861" s="20">
        <f t="shared" si="305"/>
        <v>6.9471999999999992E-2</v>
      </c>
      <c r="P4861" s="1">
        <v>36.05100945103559</v>
      </c>
      <c r="Q4861" s="3">
        <f t="shared" si="306"/>
        <v>9.0127523627588975</v>
      </c>
      <c r="T4861" s="38">
        <v>44247.614583333336</v>
      </c>
    </row>
    <row r="4862" spans="2:20" ht="15.75" thickBot="1" x14ac:dyDescent="0.3">
      <c r="B4862" s="18">
        <v>2.7710233967753668</v>
      </c>
      <c r="C4862" s="13">
        <v>12.839</v>
      </c>
      <c r="D4862" s="1">
        <f t="shared" si="303"/>
        <v>36.05100945103559</v>
      </c>
      <c r="E4862" s="2">
        <f t="shared" si="304"/>
        <v>10.063000000000001</v>
      </c>
      <c r="M4862" s="22">
        <v>6.9471999999999992E-2</v>
      </c>
      <c r="N4862" s="20">
        <f t="shared" si="305"/>
        <v>6.9471999999999992E-2</v>
      </c>
      <c r="P4862" s="1">
        <v>36.05100945103559</v>
      </c>
      <c r="Q4862" s="3">
        <f t="shared" si="306"/>
        <v>9.0127523627588975</v>
      </c>
      <c r="T4862" s="38">
        <v>44247.625</v>
      </c>
    </row>
    <row r="4863" spans="2:20" ht="15.75" thickBot="1" x14ac:dyDescent="0.3">
      <c r="B4863" s="18">
        <v>2.7710233967753668</v>
      </c>
      <c r="C4863" s="13">
        <v>6.5339</v>
      </c>
      <c r="D4863" s="1">
        <f t="shared" si="303"/>
        <v>36.05100945103559</v>
      </c>
      <c r="E4863" s="7">
        <f t="shared" si="304"/>
        <v>10.063000000000001</v>
      </c>
      <c r="M4863" s="22">
        <v>6.9471999999999992E-2</v>
      </c>
      <c r="N4863" s="20">
        <f t="shared" si="305"/>
        <v>6.9471999999999992E-2</v>
      </c>
      <c r="P4863" s="1">
        <v>36.05100945103559</v>
      </c>
      <c r="Q4863" s="3">
        <f t="shared" si="306"/>
        <v>9.0127523627588975</v>
      </c>
      <c r="T4863" s="38">
        <v>44247.635416666664</v>
      </c>
    </row>
    <row r="4864" spans="2:20" ht="15.75" thickBot="1" x14ac:dyDescent="0.3">
      <c r="B4864" s="17">
        <v>2.7710233967753668</v>
      </c>
      <c r="C4864" s="14">
        <v>6.0411999999999999</v>
      </c>
      <c r="D4864" s="5">
        <f t="shared" si="303"/>
        <v>28.156015818754607</v>
      </c>
      <c r="E4864" s="3">
        <f t="shared" si="304"/>
        <v>5.1588000000000003</v>
      </c>
      <c r="M4864" s="22">
        <v>5.3524000000000002E-2</v>
      </c>
      <c r="N4864" s="20">
        <f t="shared" si="305"/>
        <v>5.3524000000000002E-2</v>
      </c>
      <c r="P4864" s="5">
        <v>28.156015818754607</v>
      </c>
      <c r="Q4864" s="3">
        <f t="shared" si="306"/>
        <v>7.0390039546886518</v>
      </c>
      <c r="T4864" s="38">
        <v>44247.645833333336</v>
      </c>
    </row>
    <row r="4865" spans="2:20" ht="15.75" thickBot="1" x14ac:dyDescent="0.3">
      <c r="B4865" s="18">
        <v>2.7710233967753668</v>
      </c>
      <c r="C4865" s="13">
        <v>5.7765000000000004</v>
      </c>
      <c r="D4865" s="1">
        <f t="shared" si="303"/>
        <v>28.156015818754607</v>
      </c>
      <c r="E4865" s="2">
        <f t="shared" si="304"/>
        <v>5.1588000000000003</v>
      </c>
      <c r="M4865" s="22">
        <v>5.3524000000000002E-2</v>
      </c>
      <c r="N4865" s="20">
        <f t="shared" si="305"/>
        <v>5.3524000000000002E-2</v>
      </c>
      <c r="P4865" s="1">
        <v>28.156015818754607</v>
      </c>
      <c r="Q4865" s="3">
        <f t="shared" si="306"/>
        <v>7.0390039546886518</v>
      </c>
      <c r="T4865" s="38">
        <v>44247.65625</v>
      </c>
    </row>
    <row r="4866" spans="2:20" ht="15.75" thickBot="1" x14ac:dyDescent="0.3">
      <c r="B4866" s="18">
        <v>2.7710233967753668</v>
      </c>
      <c r="C4866" s="13">
        <v>5.5869999999999997</v>
      </c>
      <c r="D4866" s="1">
        <f t="shared" si="303"/>
        <v>28.156015818754607</v>
      </c>
      <c r="E4866" s="2">
        <f t="shared" si="304"/>
        <v>5.1588000000000003</v>
      </c>
      <c r="M4866" s="22">
        <v>5.3524000000000002E-2</v>
      </c>
      <c r="N4866" s="20">
        <f t="shared" si="305"/>
        <v>5.3524000000000002E-2</v>
      </c>
      <c r="P4866" s="1">
        <v>28.156015818754607</v>
      </c>
      <c r="Q4866" s="3">
        <f t="shared" si="306"/>
        <v>7.0390039546886518</v>
      </c>
      <c r="T4866" s="38">
        <v>44247.666666666664</v>
      </c>
    </row>
    <row r="4867" spans="2:20" ht="15.75" thickBot="1" x14ac:dyDescent="0.3">
      <c r="B4867" s="18">
        <v>2.7710233967753668</v>
      </c>
      <c r="C4867" s="13">
        <v>5.5869999999999997</v>
      </c>
      <c r="D4867" s="1">
        <f t="shared" si="303"/>
        <v>28.156015818754607</v>
      </c>
      <c r="E4867" s="7">
        <f t="shared" si="304"/>
        <v>5.1588000000000003</v>
      </c>
      <c r="M4867" s="22">
        <v>5.3524000000000002E-2</v>
      </c>
      <c r="N4867" s="20">
        <f t="shared" si="305"/>
        <v>5.3524000000000002E-2</v>
      </c>
      <c r="P4867" s="1">
        <v>28.156015818754607</v>
      </c>
      <c r="Q4867" s="3">
        <f t="shared" si="306"/>
        <v>7.0390039546886518</v>
      </c>
      <c r="T4867" s="38">
        <v>44247.677083333336</v>
      </c>
    </row>
    <row r="4868" spans="2:20" ht="15.75" thickBot="1" x14ac:dyDescent="0.3">
      <c r="B4868" s="18">
        <v>2.7710233967753668</v>
      </c>
      <c r="C4868" s="13">
        <v>5.5620000000000003</v>
      </c>
      <c r="D4868" s="5">
        <f t="shared" si="303"/>
        <v>39.999481198471742</v>
      </c>
      <c r="E4868" s="3">
        <f t="shared" si="304"/>
        <v>0.58618000000000003</v>
      </c>
      <c r="M4868" s="22">
        <v>9.4377999999999997E-3</v>
      </c>
      <c r="N4868" s="20">
        <f t="shared" si="305"/>
        <v>9.4377999999999997E-3</v>
      </c>
      <c r="P4868" s="5">
        <v>39.999481198471742</v>
      </c>
      <c r="Q4868" s="3">
        <f t="shared" si="306"/>
        <v>9.9998702996179354</v>
      </c>
      <c r="T4868" s="38">
        <v>44247.6875</v>
      </c>
    </row>
    <row r="4869" spans="2:20" ht="15.75" thickBot="1" x14ac:dyDescent="0.3">
      <c r="B4869" s="18">
        <v>2.7710233967753668</v>
      </c>
      <c r="C4869" s="13">
        <v>5.5506000000000002</v>
      </c>
      <c r="D4869" s="1">
        <f t="shared" ref="D4869:D4932" si="307">INDEX($B$4:$B$8763,ROUND(ROW()/4,1))</f>
        <v>39.999481198471742</v>
      </c>
      <c r="E4869" s="2">
        <f t="shared" ref="E4869:E4932" si="308">INDEX($C$4:$C$8763,ROUND(ROW()/4,1))</f>
        <v>0.58618000000000003</v>
      </c>
      <c r="M4869" s="22">
        <v>9.4377999999999997E-3</v>
      </c>
      <c r="N4869" s="20">
        <f t="shared" ref="N4869:N4932" si="309">(M4869*$N$2/4)</f>
        <v>9.4377999999999997E-3</v>
      </c>
      <c r="P4869" s="1">
        <v>39.999481198471742</v>
      </c>
      <c r="Q4869" s="3">
        <f t="shared" ref="Q4869:Q4932" si="310">P4869/4</f>
        <v>9.9998702996179354</v>
      </c>
      <c r="T4869" s="38">
        <v>44247.697916666664</v>
      </c>
    </row>
    <row r="4870" spans="2:20" ht="15.75" thickBot="1" x14ac:dyDescent="0.3">
      <c r="B4870" s="17">
        <v>2.7710233967753668</v>
      </c>
      <c r="C4870" s="14">
        <v>5.5320999999999998</v>
      </c>
      <c r="D4870" s="1">
        <f t="shared" si="307"/>
        <v>39.999481198471742</v>
      </c>
      <c r="E4870" s="2">
        <f t="shared" si="308"/>
        <v>0.58618000000000003</v>
      </c>
      <c r="M4870" s="22">
        <v>9.4377999999999997E-3</v>
      </c>
      <c r="N4870" s="20">
        <f t="shared" si="309"/>
        <v>9.4377999999999997E-3</v>
      </c>
      <c r="P4870" s="1">
        <v>39.999481198471742</v>
      </c>
      <c r="Q4870" s="3">
        <f t="shared" si="310"/>
        <v>9.9998702996179354</v>
      </c>
      <c r="T4870" s="38">
        <v>44247.708333333336</v>
      </c>
    </row>
    <row r="4871" spans="2:20" ht="15.75" thickBot="1" x14ac:dyDescent="0.3">
      <c r="B4871" s="18">
        <v>2.7710233967753668</v>
      </c>
      <c r="C4871" s="13">
        <v>3.0653E-3</v>
      </c>
      <c r="D4871" s="1">
        <f t="shared" si="307"/>
        <v>39.999481198471742</v>
      </c>
      <c r="E4871" s="7">
        <f t="shared" si="308"/>
        <v>0.58618000000000003</v>
      </c>
      <c r="M4871" s="22">
        <v>9.4377999999999997E-3</v>
      </c>
      <c r="N4871" s="20">
        <f t="shared" si="309"/>
        <v>9.4377999999999997E-3</v>
      </c>
      <c r="P4871" s="1">
        <v>39.999481198471742</v>
      </c>
      <c r="Q4871" s="3">
        <f t="shared" si="310"/>
        <v>9.9998702996179354</v>
      </c>
      <c r="T4871" s="38">
        <v>44247.71875</v>
      </c>
    </row>
    <row r="4872" spans="2:20" ht="15.75" thickBot="1" x14ac:dyDescent="0.3">
      <c r="B4872" s="18">
        <v>2.7710233967753668</v>
      </c>
      <c r="C4872" s="13">
        <v>0</v>
      </c>
      <c r="D4872" s="5">
        <f t="shared" si="307"/>
        <v>42.701990750050264</v>
      </c>
      <c r="E4872" s="3">
        <f t="shared" si="308"/>
        <v>0</v>
      </c>
      <c r="M4872" s="22">
        <v>0</v>
      </c>
      <c r="N4872" s="20">
        <f t="shared" si="309"/>
        <v>0</v>
      </c>
      <c r="P4872" s="5">
        <v>42.701990750050264</v>
      </c>
      <c r="Q4872" s="3">
        <f t="shared" si="310"/>
        <v>10.675497687512566</v>
      </c>
      <c r="T4872" s="38">
        <v>44247.729166666664</v>
      </c>
    </row>
    <row r="4873" spans="2:20" ht="15.75" thickBot="1" x14ac:dyDescent="0.3">
      <c r="B4873" s="18">
        <v>2.7710233967753668</v>
      </c>
      <c r="C4873" s="13">
        <v>0</v>
      </c>
      <c r="D4873" s="1">
        <f t="shared" si="307"/>
        <v>42.701990750050264</v>
      </c>
      <c r="E4873" s="2">
        <f t="shared" si="308"/>
        <v>0</v>
      </c>
      <c r="M4873" s="22">
        <v>0</v>
      </c>
      <c r="N4873" s="20">
        <f t="shared" si="309"/>
        <v>0</v>
      </c>
      <c r="P4873" s="1">
        <v>42.701990750050264</v>
      </c>
      <c r="Q4873" s="3">
        <f t="shared" si="310"/>
        <v>10.675497687512566</v>
      </c>
      <c r="T4873" s="38">
        <v>44247.739583333336</v>
      </c>
    </row>
    <row r="4874" spans="2:20" ht="15.75" thickBot="1" x14ac:dyDescent="0.3">
      <c r="B4874" s="18">
        <v>2.7710233967753668</v>
      </c>
      <c r="C4874" s="13">
        <v>0</v>
      </c>
      <c r="D4874" s="1">
        <f t="shared" si="307"/>
        <v>42.701990750050264</v>
      </c>
      <c r="E4874" s="2">
        <f t="shared" si="308"/>
        <v>0</v>
      </c>
      <c r="M4874" s="22">
        <v>0</v>
      </c>
      <c r="N4874" s="20">
        <f t="shared" si="309"/>
        <v>0</v>
      </c>
      <c r="P4874" s="1">
        <v>42.701990750050264</v>
      </c>
      <c r="Q4874" s="3">
        <f t="shared" si="310"/>
        <v>10.675497687512566</v>
      </c>
      <c r="T4874" s="38">
        <v>44247.75</v>
      </c>
    </row>
    <row r="4875" spans="2:20" ht="15.75" thickBot="1" x14ac:dyDescent="0.3">
      <c r="B4875" s="18">
        <v>2.7710233967753668</v>
      </c>
      <c r="C4875" s="13">
        <v>0</v>
      </c>
      <c r="D4875" s="1">
        <f t="shared" si="307"/>
        <v>42.701990750050264</v>
      </c>
      <c r="E4875" s="7">
        <f t="shared" si="308"/>
        <v>0</v>
      </c>
      <c r="M4875" s="22">
        <v>0</v>
      </c>
      <c r="N4875" s="20">
        <f t="shared" si="309"/>
        <v>0</v>
      </c>
      <c r="P4875" s="1">
        <v>42.701990750050264</v>
      </c>
      <c r="Q4875" s="3">
        <f t="shared" si="310"/>
        <v>10.675497687512566</v>
      </c>
      <c r="T4875" s="38">
        <v>44247.760416666664</v>
      </c>
    </row>
    <row r="4876" spans="2:20" ht="15.75" thickBot="1" x14ac:dyDescent="0.3">
      <c r="B4876" s="17">
        <v>2.7643806522002667</v>
      </c>
      <c r="C4876" s="14">
        <v>0</v>
      </c>
      <c r="D4876" s="5">
        <f t="shared" si="307"/>
        <v>37.714242241437091</v>
      </c>
      <c r="E4876" s="3">
        <f t="shared" si="308"/>
        <v>0</v>
      </c>
      <c r="M4876" s="22">
        <v>0</v>
      </c>
      <c r="N4876" s="20">
        <f t="shared" si="309"/>
        <v>0</v>
      </c>
      <c r="P4876" s="5">
        <v>37.714242241437091</v>
      </c>
      <c r="Q4876" s="3">
        <f t="shared" si="310"/>
        <v>9.4285605603592728</v>
      </c>
      <c r="T4876" s="38">
        <v>44247.770833333336</v>
      </c>
    </row>
    <row r="4877" spans="2:20" ht="15.75" thickBot="1" x14ac:dyDescent="0.3">
      <c r="B4877" s="18">
        <v>2.7643806522002667</v>
      </c>
      <c r="C4877" s="13">
        <v>0</v>
      </c>
      <c r="D4877" s="1">
        <f t="shared" si="307"/>
        <v>37.714242241437091</v>
      </c>
      <c r="E4877" s="2">
        <f t="shared" si="308"/>
        <v>0</v>
      </c>
      <c r="M4877" s="22">
        <v>0</v>
      </c>
      <c r="N4877" s="20">
        <f t="shared" si="309"/>
        <v>0</v>
      </c>
      <c r="P4877" s="1">
        <v>37.714242241437091</v>
      </c>
      <c r="Q4877" s="3">
        <f t="shared" si="310"/>
        <v>9.4285605603592728</v>
      </c>
      <c r="T4877" s="38">
        <v>44247.78125</v>
      </c>
    </row>
    <row r="4878" spans="2:20" ht="15.75" thickBot="1" x14ac:dyDescent="0.3">
      <c r="B4878" s="18">
        <v>2.7643806522002667</v>
      </c>
      <c r="C4878" s="13">
        <v>0</v>
      </c>
      <c r="D4878" s="1">
        <f t="shared" si="307"/>
        <v>37.714242241437091</v>
      </c>
      <c r="E4878" s="2">
        <f t="shared" si="308"/>
        <v>0</v>
      </c>
      <c r="M4878" s="22">
        <v>0</v>
      </c>
      <c r="N4878" s="20">
        <f t="shared" si="309"/>
        <v>0</v>
      </c>
      <c r="P4878" s="1">
        <v>37.714242241437091</v>
      </c>
      <c r="Q4878" s="3">
        <f t="shared" si="310"/>
        <v>9.4285605603592728</v>
      </c>
      <c r="T4878" s="38">
        <v>44247.791666666664</v>
      </c>
    </row>
    <row r="4879" spans="2:20" ht="15.75" thickBot="1" x14ac:dyDescent="0.3">
      <c r="B4879" s="18">
        <v>2.7643806522002667</v>
      </c>
      <c r="C4879" s="13">
        <v>0</v>
      </c>
      <c r="D4879" s="1">
        <f t="shared" si="307"/>
        <v>37.714242241437091</v>
      </c>
      <c r="E4879" s="7">
        <f t="shared" si="308"/>
        <v>0</v>
      </c>
      <c r="M4879" s="22">
        <v>0</v>
      </c>
      <c r="N4879" s="20">
        <f t="shared" si="309"/>
        <v>0</v>
      </c>
      <c r="P4879" s="1">
        <v>37.714242241437091</v>
      </c>
      <c r="Q4879" s="3">
        <f t="shared" si="310"/>
        <v>9.4285605603592728</v>
      </c>
      <c r="T4879" s="38">
        <v>44247.802083333336</v>
      </c>
    </row>
    <row r="4880" spans="2:20" ht="15.75" thickBot="1" x14ac:dyDescent="0.3">
      <c r="B4880" s="18">
        <v>2.7643806522002667</v>
      </c>
      <c r="C4880" s="13">
        <v>0</v>
      </c>
      <c r="D4880" s="5">
        <f t="shared" si="307"/>
        <v>39.16883973456666</v>
      </c>
      <c r="E4880" s="3">
        <f t="shared" si="308"/>
        <v>0</v>
      </c>
      <c r="M4880" s="22">
        <v>0</v>
      </c>
      <c r="N4880" s="20">
        <f t="shared" si="309"/>
        <v>0</v>
      </c>
      <c r="P4880" s="5">
        <v>39.16883973456666</v>
      </c>
      <c r="Q4880" s="3">
        <f t="shared" si="310"/>
        <v>9.792209933641665</v>
      </c>
      <c r="T4880" s="38">
        <v>44247.8125</v>
      </c>
    </row>
    <row r="4881" spans="2:20" ht="15.75" thickBot="1" x14ac:dyDescent="0.3">
      <c r="B4881" s="18">
        <v>2.7643806522002667</v>
      </c>
      <c r="C4881" s="13">
        <v>2.6103000000000001</v>
      </c>
      <c r="D4881" s="1">
        <f t="shared" si="307"/>
        <v>39.16883973456666</v>
      </c>
      <c r="E4881" s="2">
        <f t="shared" si="308"/>
        <v>0</v>
      </c>
      <c r="M4881" s="22">
        <v>0</v>
      </c>
      <c r="N4881" s="20">
        <f t="shared" si="309"/>
        <v>0</v>
      </c>
      <c r="P4881" s="1">
        <v>39.16883973456666</v>
      </c>
      <c r="Q4881" s="3">
        <f t="shared" si="310"/>
        <v>9.792209933641665</v>
      </c>
      <c r="T4881" s="38">
        <v>44247.822916666664</v>
      </c>
    </row>
    <row r="4882" spans="2:20" ht="15.75" thickBot="1" x14ac:dyDescent="0.3">
      <c r="B4882" s="17">
        <v>2.7643806522002667</v>
      </c>
      <c r="C4882" s="14">
        <v>9.6362000000000005</v>
      </c>
      <c r="D4882" s="1">
        <f t="shared" si="307"/>
        <v>39.16883973456666</v>
      </c>
      <c r="E4882" s="2">
        <f t="shared" si="308"/>
        <v>0</v>
      </c>
      <c r="M4882" s="22">
        <v>0</v>
      </c>
      <c r="N4882" s="20">
        <f t="shared" si="309"/>
        <v>0</v>
      </c>
      <c r="P4882" s="1">
        <v>39.16883973456666</v>
      </c>
      <c r="Q4882" s="3">
        <f t="shared" si="310"/>
        <v>9.792209933641665</v>
      </c>
      <c r="T4882" s="38">
        <v>44247.833333333336</v>
      </c>
    </row>
    <row r="4883" spans="2:20" ht="15.75" thickBot="1" x14ac:dyDescent="0.3">
      <c r="B4883" s="18">
        <v>2.7643806522002667</v>
      </c>
      <c r="C4883" s="13">
        <v>16.928999999999998</v>
      </c>
      <c r="D4883" s="1">
        <f t="shared" si="307"/>
        <v>39.16883973456666</v>
      </c>
      <c r="E4883" s="7">
        <f t="shared" si="308"/>
        <v>0</v>
      </c>
      <c r="M4883" s="22">
        <v>0</v>
      </c>
      <c r="N4883" s="20">
        <f t="shared" si="309"/>
        <v>0</v>
      </c>
      <c r="P4883" s="1">
        <v>39.16883973456666</v>
      </c>
      <c r="Q4883" s="3">
        <f t="shared" si="310"/>
        <v>9.792209933641665</v>
      </c>
      <c r="T4883" s="38">
        <v>44247.84375</v>
      </c>
    </row>
    <row r="4884" spans="2:20" ht="15.75" thickBot="1" x14ac:dyDescent="0.3">
      <c r="B4884" s="18">
        <v>2.7710233967753668</v>
      </c>
      <c r="C4884" s="13">
        <v>21.288</v>
      </c>
      <c r="D4884" s="5">
        <f t="shared" si="307"/>
        <v>34.077748508613176</v>
      </c>
      <c r="E4884" s="3">
        <f t="shared" si="308"/>
        <v>0</v>
      </c>
      <c r="M4884" s="22">
        <v>0</v>
      </c>
      <c r="N4884" s="20">
        <f t="shared" si="309"/>
        <v>0</v>
      </c>
      <c r="P4884" s="5">
        <v>34.077748508613176</v>
      </c>
      <c r="Q4884" s="3">
        <f t="shared" si="310"/>
        <v>8.519437127153294</v>
      </c>
      <c r="T4884" s="38">
        <v>44247.854166666664</v>
      </c>
    </row>
    <row r="4885" spans="2:20" ht="15.75" thickBot="1" x14ac:dyDescent="0.3">
      <c r="B4885" s="18">
        <v>2.7710233967753668</v>
      </c>
      <c r="C4885" s="13">
        <v>21.288</v>
      </c>
      <c r="D4885" s="1">
        <f t="shared" si="307"/>
        <v>34.077748508613176</v>
      </c>
      <c r="E4885" s="2">
        <f t="shared" si="308"/>
        <v>0</v>
      </c>
      <c r="M4885" s="22">
        <v>0</v>
      </c>
      <c r="N4885" s="20">
        <f t="shared" si="309"/>
        <v>0</v>
      </c>
      <c r="P4885" s="1">
        <v>34.077748508613176</v>
      </c>
      <c r="Q4885" s="3">
        <f t="shared" si="310"/>
        <v>8.519437127153294</v>
      </c>
      <c r="T4885" s="38">
        <v>44247.864583333336</v>
      </c>
    </row>
    <row r="4886" spans="2:20" ht="15.75" thickBot="1" x14ac:dyDescent="0.3">
      <c r="B4886" s="18">
        <v>2.7710233967753668</v>
      </c>
      <c r="C4886" s="13">
        <v>18.042999999999999</v>
      </c>
      <c r="D4886" s="1">
        <f t="shared" si="307"/>
        <v>34.077748508613176</v>
      </c>
      <c r="E4886" s="2">
        <f t="shared" si="308"/>
        <v>0</v>
      </c>
      <c r="M4886" s="22">
        <v>0</v>
      </c>
      <c r="N4886" s="20">
        <f t="shared" si="309"/>
        <v>0</v>
      </c>
      <c r="P4886" s="1">
        <v>34.077748508613176</v>
      </c>
      <c r="Q4886" s="3">
        <f t="shared" si="310"/>
        <v>8.519437127153294</v>
      </c>
      <c r="T4886" s="38">
        <v>44247.875</v>
      </c>
    </row>
    <row r="4887" spans="2:20" ht="15.75" thickBot="1" x14ac:dyDescent="0.3">
      <c r="B4887" s="18">
        <v>2.7710233967753668</v>
      </c>
      <c r="C4887" s="13">
        <v>6.5339</v>
      </c>
      <c r="D4887" s="1">
        <f t="shared" si="307"/>
        <v>34.077748508613176</v>
      </c>
      <c r="E4887" s="7">
        <f t="shared" si="308"/>
        <v>0</v>
      </c>
      <c r="M4887" s="22">
        <v>0</v>
      </c>
      <c r="N4887" s="20">
        <f t="shared" si="309"/>
        <v>0</v>
      </c>
      <c r="P4887" s="1">
        <v>34.077748508613176</v>
      </c>
      <c r="Q4887" s="3">
        <f t="shared" si="310"/>
        <v>8.519437127153294</v>
      </c>
      <c r="T4887" s="38">
        <v>44247.885416666664</v>
      </c>
    </row>
    <row r="4888" spans="2:20" ht="15.75" thickBot="1" x14ac:dyDescent="0.3">
      <c r="B4888" s="17">
        <v>2.7710233967753668</v>
      </c>
      <c r="C4888" s="14">
        <v>5.6460999999999997</v>
      </c>
      <c r="D4888" s="5">
        <f t="shared" si="307"/>
        <v>19.740408874589452</v>
      </c>
      <c r="E4888" s="3">
        <f t="shared" si="308"/>
        <v>0</v>
      </c>
      <c r="M4888" s="22">
        <v>0</v>
      </c>
      <c r="N4888" s="20">
        <f t="shared" si="309"/>
        <v>0</v>
      </c>
      <c r="P4888" s="5">
        <v>19.740408874589452</v>
      </c>
      <c r="Q4888" s="3">
        <f t="shared" si="310"/>
        <v>4.935102218647363</v>
      </c>
      <c r="T4888" s="38">
        <v>44247.895833333336</v>
      </c>
    </row>
    <row r="4889" spans="2:20" ht="15.75" thickBot="1" x14ac:dyDescent="0.3">
      <c r="B4889" s="18">
        <v>2.7710233967753668</v>
      </c>
      <c r="C4889" s="13">
        <v>5.5624000000000002</v>
      </c>
      <c r="D4889" s="1">
        <f t="shared" si="307"/>
        <v>19.740408874589452</v>
      </c>
      <c r="E4889" s="2">
        <f t="shared" si="308"/>
        <v>0</v>
      </c>
      <c r="M4889" s="22">
        <v>0</v>
      </c>
      <c r="N4889" s="20">
        <f t="shared" si="309"/>
        <v>0</v>
      </c>
      <c r="P4889" s="1">
        <v>19.740408874589452</v>
      </c>
      <c r="Q4889" s="3">
        <f t="shared" si="310"/>
        <v>4.935102218647363</v>
      </c>
      <c r="T4889" s="38">
        <v>44247.90625</v>
      </c>
    </row>
    <row r="4890" spans="2:20" ht="15.75" thickBot="1" x14ac:dyDescent="0.3">
      <c r="B4890" s="18">
        <v>2.7710233967753668</v>
      </c>
      <c r="C4890" s="13">
        <v>5.5496999999999996</v>
      </c>
      <c r="D4890" s="1">
        <f t="shared" si="307"/>
        <v>19.740408874589452</v>
      </c>
      <c r="E4890" s="2">
        <f t="shared" si="308"/>
        <v>0</v>
      </c>
      <c r="M4890" s="22">
        <v>0</v>
      </c>
      <c r="N4890" s="20">
        <f t="shared" si="309"/>
        <v>0</v>
      </c>
      <c r="P4890" s="1">
        <v>19.740408874589452</v>
      </c>
      <c r="Q4890" s="3">
        <f t="shared" si="310"/>
        <v>4.935102218647363</v>
      </c>
      <c r="T4890" s="38">
        <v>44247.916666666664</v>
      </c>
    </row>
    <row r="4891" spans="2:20" ht="15.75" thickBot="1" x14ac:dyDescent="0.3">
      <c r="B4891" s="18">
        <v>2.7710233967753668</v>
      </c>
      <c r="C4891" s="13">
        <v>5.5486000000000004</v>
      </c>
      <c r="D4891" s="1">
        <f t="shared" si="307"/>
        <v>19.740408874589452</v>
      </c>
      <c r="E4891" s="7">
        <f t="shared" si="308"/>
        <v>0</v>
      </c>
      <c r="M4891" s="22">
        <v>0</v>
      </c>
      <c r="N4891" s="20">
        <f t="shared" si="309"/>
        <v>0</v>
      </c>
      <c r="P4891" s="1">
        <v>19.740408874589452</v>
      </c>
      <c r="Q4891" s="3">
        <f t="shared" si="310"/>
        <v>4.935102218647363</v>
      </c>
      <c r="T4891" s="38">
        <v>44247.927083333336</v>
      </c>
    </row>
    <row r="4892" spans="2:20" ht="15.75" thickBot="1" x14ac:dyDescent="0.3">
      <c r="B4892" s="18">
        <v>2.7710233967753668</v>
      </c>
      <c r="C4892" s="13">
        <v>5.5484999999999998</v>
      </c>
      <c r="D4892" s="5">
        <f t="shared" si="307"/>
        <v>9.8700094510355925</v>
      </c>
      <c r="E4892" s="3">
        <f t="shared" si="308"/>
        <v>0</v>
      </c>
      <c r="M4892" s="22">
        <v>0</v>
      </c>
      <c r="N4892" s="20">
        <f t="shared" si="309"/>
        <v>0</v>
      </c>
      <c r="P4892" s="5">
        <v>9.8700094510355925</v>
      </c>
      <c r="Q4892" s="3">
        <f t="shared" si="310"/>
        <v>2.4675023627588981</v>
      </c>
      <c r="T4892" s="38">
        <v>44247.9375</v>
      </c>
    </row>
    <row r="4893" spans="2:20" ht="15.75" thickBot="1" x14ac:dyDescent="0.3">
      <c r="B4893" s="18">
        <v>2.7710233967753668</v>
      </c>
      <c r="C4893" s="13">
        <v>5.5483000000000002</v>
      </c>
      <c r="D4893" s="1">
        <f t="shared" si="307"/>
        <v>9.8700094510355925</v>
      </c>
      <c r="E4893" s="2">
        <f t="shared" si="308"/>
        <v>0</v>
      </c>
      <c r="M4893" s="22">
        <v>0</v>
      </c>
      <c r="N4893" s="20">
        <f t="shared" si="309"/>
        <v>0</v>
      </c>
      <c r="P4893" s="1">
        <v>9.8700094510355925</v>
      </c>
      <c r="Q4893" s="3">
        <f t="shared" si="310"/>
        <v>2.4675023627588981</v>
      </c>
      <c r="T4893" s="38">
        <v>44247.947916666664</v>
      </c>
    </row>
    <row r="4894" spans="2:20" ht="15.75" thickBot="1" x14ac:dyDescent="0.3">
      <c r="B4894" s="17">
        <v>2.7710233967753668</v>
      </c>
      <c r="C4894" s="14">
        <v>3.9952000000000001</v>
      </c>
      <c r="D4894" s="1">
        <f t="shared" si="307"/>
        <v>9.8700094510355925</v>
      </c>
      <c r="E4894" s="2">
        <f t="shared" si="308"/>
        <v>0</v>
      </c>
      <c r="M4894" s="22">
        <v>0</v>
      </c>
      <c r="N4894" s="20">
        <f t="shared" si="309"/>
        <v>0</v>
      </c>
      <c r="P4894" s="1">
        <v>9.8700094510355925</v>
      </c>
      <c r="Q4894" s="3">
        <f t="shared" si="310"/>
        <v>2.4675023627588981</v>
      </c>
      <c r="T4894" s="38">
        <v>44247.958333333336</v>
      </c>
    </row>
    <row r="4895" spans="2:20" ht="15.75" thickBot="1" x14ac:dyDescent="0.3">
      <c r="B4895" s="18">
        <v>2.7710233967753668</v>
      </c>
      <c r="C4895" s="13">
        <v>0</v>
      </c>
      <c r="D4895" s="1">
        <f t="shared" si="307"/>
        <v>9.8700094510355925</v>
      </c>
      <c r="E4895" s="7">
        <f t="shared" si="308"/>
        <v>0</v>
      </c>
      <c r="M4895" s="22">
        <v>0</v>
      </c>
      <c r="N4895" s="20">
        <f t="shared" si="309"/>
        <v>0</v>
      </c>
      <c r="P4895" s="1">
        <v>9.8700094510355925</v>
      </c>
      <c r="Q4895" s="3">
        <f t="shared" si="310"/>
        <v>2.4675023627588981</v>
      </c>
      <c r="T4895" s="38">
        <v>44247.96875</v>
      </c>
    </row>
    <row r="4896" spans="2:20" ht="15.75" thickBot="1" x14ac:dyDescent="0.3">
      <c r="B4896" s="18">
        <v>2.7710233967753668</v>
      </c>
      <c r="C4896" s="13">
        <v>0</v>
      </c>
      <c r="D4896" s="5">
        <f t="shared" si="307"/>
        <v>6.1297830283531072</v>
      </c>
      <c r="E4896" s="3">
        <f t="shared" si="308"/>
        <v>0</v>
      </c>
      <c r="M4896" s="22">
        <v>0</v>
      </c>
      <c r="N4896" s="20">
        <f t="shared" si="309"/>
        <v>0</v>
      </c>
      <c r="P4896" s="5">
        <v>6.1297830283531072</v>
      </c>
      <c r="Q4896" s="3">
        <f t="shared" si="310"/>
        <v>1.5324457570882768</v>
      </c>
      <c r="T4896" s="38">
        <v>44247.979166666664</v>
      </c>
    </row>
    <row r="4897" spans="2:20" ht="15.75" thickBot="1" x14ac:dyDescent="0.3">
      <c r="B4897" s="18">
        <v>2.7710233967753668</v>
      </c>
      <c r="C4897" s="13">
        <v>0</v>
      </c>
      <c r="D4897" s="1">
        <f t="shared" si="307"/>
        <v>6.1297830283531072</v>
      </c>
      <c r="E4897" s="2">
        <f t="shared" si="308"/>
        <v>0</v>
      </c>
      <c r="M4897" s="22">
        <v>0</v>
      </c>
      <c r="N4897" s="20">
        <f t="shared" si="309"/>
        <v>0</v>
      </c>
      <c r="P4897" s="1">
        <v>6.1297830283531072</v>
      </c>
      <c r="Q4897" s="3">
        <f t="shared" si="310"/>
        <v>1.5324457570882768</v>
      </c>
      <c r="T4897" s="38">
        <v>44247.989583333336</v>
      </c>
    </row>
    <row r="4898" spans="2:20" ht="15.75" thickBot="1" x14ac:dyDescent="0.3">
      <c r="B4898" s="18">
        <v>2.7710233967753668</v>
      </c>
      <c r="C4898" s="13">
        <v>0</v>
      </c>
      <c r="D4898" s="1">
        <f t="shared" si="307"/>
        <v>6.1297830283531072</v>
      </c>
      <c r="E4898" s="2">
        <f t="shared" si="308"/>
        <v>0</v>
      </c>
      <c r="M4898" s="22">
        <v>0</v>
      </c>
      <c r="N4898" s="20">
        <f t="shared" si="309"/>
        <v>0</v>
      </c>
      <c r="P4898" s="1">
        <v>6.1297830283531072</v>
      </c>
      <c r="Q4898" s="3">
        <f t="shared" si="310"/>
        <v>1.5324457570882768</v>
      </c>
      <c r="T4898" s="38">
        <v>44248</v>
      </c>
    </row>
    <row r="4899" spans="2:20" ht="15.75" thickBot="1" x14ac:dyDescent="0.3">
      <c r="B4899" s="18">
        <v>2.7710233967753668</v>
      </c>
      <c r="C4899" s="13">
        <v>0</v>
      </c>
      <c r="D4899" s="1">
        <f t="shared" si="307"/>
        <v>6.1297830283531072</v>
      </c>
      <c r="E4899" s="7">
        <f t="shared" si="308"/>
        <v>0</v>
      </c>
      <c r="M4899" s="22">
        <v>0</v>
      </c>
      <c r="N4899" s="20">
        <f t="shared" si="309"/>
        <v>0</v>
      </c>
      <c r="P4899" s="1">
        <v>6.1297830283531072</v>
      </c>
      <c r="Q4899" s="3">
        <f t="shared" si="310"/>
        <v>1.5324457570882768</v>
      </c>
      <c r="T4899" s="38">
        <v>44248.010416666664</v>
      </c>
    </row>
    <row r="4900" spans="2:20" ht="15.75" thickBot="1" x14ac:dyDescent="0.3">
      <c r="B4900" s="17">
        <v>2.7643806522002667</v>
      </c>
      <c r="C4900" s="14">
        <v>0</v>
      </c>
      <c r="D4900" s="5">
        <f t="shared" si="307"/>
        <v>28.157965681345935</v>
      </c>
      <c r="E4900" s="3">
        <f t="shared" si="308"/>
        <v>0</v>
      </c>
      <c r="M4900" s="22">
        <v>0</v>
      </c>
      <c r="N4900" s="20">
        <f t="shared" si="309"/>
        <v>0</v>
      </c>
      <c r="P4900" s="5">
        <v>28.157965681345935</v>
      </c>
      <c r="Q4900" s="3">
        <f t="shared" si="310"/>
        <v>7.0394914203364838</v>
      </c>
      <c r="T4900" s="38">
        <v>44248.020833333336</v>
      </c>
    </row>
    <row r="4901" spans="2:20" ht="15.75" thickBot="1" x14ac:dyDescent="0.3">
      <c r="B4901" s="18">
        <v>2.7643806522002667</v>
      </c>
      <c r="C4901" s="13">
        <v>0</v>
      </c>
      <c r="D4901" s="1">
        <f t="shared" si="307"/>
        <v>28.157965681345935</v>
      </c>
      <c r="E4901" s="2">
        <f t="shared" si="308"/>
        <v>0</v>
      </c>
      <c r="M4901" s="22">
        <v>0</v>
      </c>
      <c r="N4901" s="20">
        <f t="shared" si="309"/>
        <v>0</v>
      </c>
      <c r="P4901" s="1">
        <v>28.157965681345935</v>
      </c>
      <c r="Q4901" s="3">
        <f t="shared" si="310"/>
        <v>7.0394914203364838</v>
      </c>
      <c r="T4901" s="38">
        <v>44248.03125</v>
      </c>
    </row>
    <row r="4902" spans="2:20" ht="15.75" thickBot="1" x14ac:dyDescent="0.3">
      <c r="B4902" s="18">
        <v>2.7643806522002667</v>
      </c>
      <c r="C4902" s="13">
        <v>0</v>
      </c>
      <c r="D4902" s="1">
        <f t="shared" si="307"/>
        <v>28.157965681345935</v>
      </c>
      <c r="E4902" s="2">
        <f t="shared" si="308"/>
        <v>0</v>
      </c>
      <c r="M4902" s="22">
        <v>0</v>
      </c>
      <c r="N4902" s="20">
        <f t="shared" si="309"/>
        <v>0</v>
      </c>
      <c r="P4902" s="1">
        <v>28.157965681345935</v>
      </c>
      <c r="Q4902" s="3">
        <f t="shared" si="310"/>
        <v>7.0394914203364838</v>
      </c>
      <c r="T4902" s="38">
        <v>44248.041666666664</v>
      </c>
    </row>
    <row r="4903" spans="2:20" ht="15.75" thickBot="1" x14ac:dyDescent="0.3">
      <c r="B4903" s="18">
        <v>2.7643806522002667</v>
      </c>
      <c r="C4903" s="13">
        <v>0</v>
      </c>
      <c r="D4903" s="1">
        <f t="shared" si="307"/>
        <v>28.157965681345935</v>
      </c>
      <c r="E4903" s="7">
        <f t="shared" si="308"/>
        <v>0</v>
      </c>
      <c r="M4903" s="22">
        <v>0</v>
      </c>
      <c r="N4903" s="20">
        <f t="shared" si="309"/>
        <v>0</v>
      </c>
      <c r="P4903" s="1">
        <v>28.157965681345935</v>
      </c>
      <c r="Q4903" s="3">
        <f t="shared" si="310"/>
        <v>7.0394914203364838</v>
      </c>
      <c r="T4903" s="38">
        <v>44248.052083333336</v>
      </c>
    </row>
    <row r="4904" spans="2:20" ht="15.75" thickBot="1" x14ac:dyDescent="0.3">
      <c r="B4904" s="18">
        <v>2.7643806522002667</v>
      </c>
      <c r="C4904" s="13">
        <v>0</v>
      </c>
      <c r="D4904" s="5">
        <f t="shared" si="307"/>
        <v>28.157965681345935</v>
      </c>
      <c r="E4904" s="3">
        <f t="shared" si="308"/>
        <v>0</v>
      </c>
      <c r="M4904" s="22">
        <v>0</v>
      </c>
      <c r="N4904" s="20">
        <f t="shared" si="309"/>
        <v>0</v>
      </c>
      <c r="P4904" s="5">
        <v>28.157965681345935</v>
      </c>
      <c r="Q4904" s="3">
        <f t="shared" si="310"/>
        <v>7.0394914203364838</v>
      </c>
      <c r="T4904" s="38">
        <v>44248.0625</v>
      </c>
    </row>
    <row r="4905" spans="2:20" ht="15.75" thickBot="1" x14ac:dyDescent="0.3">
      <c r="B4905" s="18">
        <v>2.7643806522002667</v>
      </c>
      <c r="C4905" s="13">
        <v>8.9489999999999998</v>
      </c>
      <c r="D4905" s="1">
        <f t="shared" si="307"/>
        <v>28.157965681345935</v>
      </c>
      <c r="E4905" s="2">
        <f t="shared" si="308"/>
        <v>0</v>
      </c>
      <c r="M4905" s="22">
        <v>0</v>
      </c>
      <c r="N4905" s="20">
        <f t="shared" si="309"/>
        <v>0</v>
      </c>
      <c r="P4905" s="1">
        <v>28.157965681345935</v>
      </c>
      <c r="Q4905" s="3">
        <f t="shared" si="310"/>
        <v>7.0394914203364838</v>
      </c>
      <c r="T4905" s="38">
        <v>44248.072916666664</v>
      </c>
    </row>
    <row r="4906" spans="2:20" ht="15.75" thickBot="1" x14ac:dyDescent="0.3">
      <c r="B4906" s="17">
        <v>2.7643806522002667</v>
      </c>
      <c r="C4906" s="14">
        <v>21.274999999999999</v>
      </c>
      <c r="D4906" s="1">
        <f t="shared" si="307"/>
        <v>28.157965681345935</v>
      </c>
      <c r="E4906" s="2">
        <f t="shared" si="308"/>
        <v>0</v>
      </c>
      <c r="M4906" s="22">
        <v>0</v>
      </c>
      <c r="N4906" s="20">
        <f t="shared" si="309"/>
        <v>0</v>
      </c>
      <c r="P4906" s="1">
        <v>28.157965681345935</v>
      </c>
      <c r="Q4906" s="3">
        <f t="shared" si="310"/>
        <v>7.0394914203364838</v>
      </c>
      <c r="T4906" s="38">
        <v>44248.083333333336</v>
      </c>
    </row>
    <row r="4907" spans="2:20" ht="15.75" thickBot="1" x14ac:dyDescent="0.3">
      <c r="B4907" s="18">
        <v>2.7643806522002667</v>
      </c>
      <c r="C4907" s="13">
        <v>21.274999999999999</v>
      </c>
      <c r="D4907" s="1">
        <f t="shared" si="307"/>
        <v>28.157965681345935</v>
      </c>
      <c r="E4907" s="7">
        <f t="shared" si="308"/>
        <v>0</v>
      </c>
      <c r="M4907" s="22">
        <v>0</v>
      </c>
      <c r="N4907" s="20">
        <f t="shared" si="309"/>
        <v>0</v>
      </c>
      <c r="P4907" s="1">
        <v>28.157965681345935</v>
      </c>
      <c r="Q4907" s="3">
        <f t="shared" si="310"/>
        <v>7.0394914203364838</v>
      </c>
      <c r="T4907" s="38">
        <v>44248.09375</v>
      </c>
    </row>
    <row r="4908" spans="2:20" ht="15.75" thickBot="1" x14ac:dyDescent="0.3">
      <c r="B4908" s="18">
        <v>2.7710233967753668</v>
      </c>
      <c r="C4908" s="13">
        <v>21.288</v>
      </c>
      <c r="D4908" s="5">
        <f t="shared" si="307"/>
        <v>28.157965681345935</v>
      </c>
      <c r="E4908" s="3">
        <f t="shared" si="308"/>
        <v>0</v>
      </c>
      <c r="M4908" s="22">
        <v>0</v>
      </c>
      <c r="N4908" s="20">
        <f t="shared" si="309"/>
        <v>0</v>
      </c>
      <c r="P4908" s="5">
        <v>28.157965681345935</v>
      </c>
      <c r="Q4908" s="3">
        <f t="shared" si="310"/>
        <v>7.0394914203364838</v>
      </c>
      <c r="T4908" s="38">
        <v>44248.104166666664</v>
      </c>
    </row>
    <row r="4909" spans="2:20" ht="15.75" thickBot="1" x14ac:dyDescent="0.3">
      <c r="B4909" s="18">
        <v>2.7710233967753668</v>
      </c>
      <c r="C4909" s="13">
        <v>12.839</v>
      </c>
      <c r="D4909" s="1">
        <f t="shared" si="307"/>
        <v>28.157965681345935</v>
      </c>
      <c r="E4909" s="2">
        <f t="shared" si="308"/>
        <v>0</v>
      </c>
      <c r="M4909" s="22">
        <v>0</v>
      </c>
      <c r="N4909" s="20">
        <f t="shared" si="309"/>
        <v>0</v>
      </c>
      <c r="P4909" s="1">
        <v>28.157965681345935</v>
      </c>
      <c r="Q4909" s="3">
        <f t="shared" si="310"/>
        <v>7.0394914203364838</v>
      </c>
      <c r="T4909" s="38">
        <v>44248.114583333336</v>
      </c>
    </row>
    <row r="4910" spans="2:20" ht="15.75" thickBot="1" x14ac:dyDescent="0.3">
      <c r="B4910" s="18">
        <v>2.7710233967753668</v>
      </c>
      <c r="C4910" s="13">
        <v>6.5339</v>
      </c>
      <c r="D4910" s="1">
        <f t="shared" si="307"/>
        <v>28.157965681345935</v>
      </c>
      <c r="E4910" s="2">
        <f t="shared" si="308"/>
        <v>0</v>
      </c>
      <c r="M4910" s="22">
        <v>0</v>
      </c>
      <c r="N4910" s="20">
        <f t="shared" si="309"/>
        <v>0</v>
      </c>
      <c r="P4910" s="1">
        <v>28.157965681345935</v>
      </c>
      <c r="Q4910" s="3">
        <f t="shared" si="310"/>
        <v>7.0394914203364838</v>
      </c>
      <c r="T4910" s="38">
        <v>44248.125</v>
      </c>
    </row>
    <row r="4911" spans="2:20" ht="15.75" thickBot="1" x14ac:dyDescent="0.3">
      <c r="B4911" s="18">
        <v>2.7710233967753668</v>
      </c>
      <c r="C4911" s="13">
        <v>5.7765000000000004</v>
      </c>
      <c r="D4911" s="1">
        <f t="shared" si="307"/>
        <v>28.157965681345935</v>
      </c>
      <c r="E4911" s="7">
        <f t="shared" si="308"/>
        <v>0</v>
      </c>
      <c r="M4911" s="22">
        <v>0</v>
      </c>
      <c r="N4911" s="20">
        <f t="shared" si="309"/>
        <v>0</v>
      </c>
      <c r="P4911" s="1">
        <v>28.157965681345935</v>
      </c>
      <c r="Q4911" s="3">
        <f t="shared" si="310"/>
        <v>7.0394914203364838</v>
      </c>
      <c r="T4911" s="38">
        <v>44248.135416666664</v>
      </c>
    </row>
    <row r="4912" spans="2:20" ht="15.75" thickBot="1" x14ac:dyDescent="0.3">
      <c r="B4912" s="17">
        <v>2.7710233967753668</v>
      </c>
      <c r="C4912" s="14">
        <v>5.5624000000000002</v>
      </c>
      <c r="D4912" s="5">
        <f t="shared" si="307"/>
        <v>28.157965681345935</v>
      </c>
      <c r="E4912" s="3">
        <f t="shared" si="308"/>
        <v>0</v>
      </c>
      <c r="M4912" s="22">
        <v>0</v>
      </c>
      <c r="N4912" s="20">
        <f t="shared" si="309"/>
        <v>0</v>
      </c>
      <c r="P4912" s="5">
        <v>28.157965681345935</v>
      </c>
      <c r="Q4912" s="3">
        <f t="shared" si="310"/>
        <v>7.0394914203364838</v>
      </c>
      <c r="T4912" s="38">
        <v>44248.145833333336</v>
      </c>
    </row>
    <row r="4913" spans="2:20" ht="15.75" thickBot="1" x14ac:dyDescent="0.3">
      <c r="B4913" s="18">
        <v>2.7710233967753668</v>
      </c>
      <c r="C4913" s="13">
        <v>5.5529999999999999</v>
      </c>
      <c r="D4913" s="1">
        <f t="shared" si="307"/>
        <v>28.157965681345935</v>
      </c>
      <c r="E4913" s="2">
        <f t="shared" si="308"/>
        <v>0</v>
      </c>
      <c r="M4913" s="22">
        <v>0</v>
      </c>
      <c r="N4913" s="20">
        <f t="shared" si="309"/>
        <v>0</v>
      </c>
      <c r="P4913" s="1">
        <v>28.157965681345935</v>
      </c>
      <c r="Q4913" s="3">
        <f t="shared" si="310"/>
        <v>7.0394914203364838</v>
      </c>
      <c r="T4913" s="38">
        <v>44248.15625</v>
      </c>
    </row>
    <row r="4914" spans="2:20" ht="15.75" thickBot="1" x14ac:dyDescent="0.3">
      <c r="B4914" s="18">
        <v>2.7710233967753668</v>
      </c>
      <c r="C4914" s="13">
        <v>5.5496999999999996</v>
      </c>
      <c r="D4914" s="1">
        <f t="shared" si="307"/>
        <v>28.157965681345935</v>
      </c>
      <c r="E4914" s="2">
        <f t="shared" si="308"/>
        <v>0</v>
      </c>
      <c r="M4914" s="22">
        <v>0</v>
      </c>
      <c r="N4914" s="20">
        <f t="shared" si="309"/>
        <v>0</v>
      </c>
      <c r="P4914" s="1">
        <v>28.157965681345935</v>
      </c>
      <c r="Q4914" s="3">
        <f t="shared" si="310"/>
        <v>7.0394914203364838</v>
      </c>
      <c r="T4914" s="38">
        <v>44248.166666666664</v>
      </c>
    </row>
    <row r="4915" spans="2:20" ht="15.75" thickBot="1" x14ac:dyDescent="0.3">
      <c r="B4915" s="18">
        <v>2.7710233967753668</v>
      </c>
      <c r="C4915" s="13">
        <v>5.5486000000000004</v>
      </c>
      <c r="D4915" s="1">
        <f t="shared" si="307"/>
        <v>28.157965681345935</v>
      </c>
      <c r="E4915" s="7">
        <f t="shared" si="308"/>
        <v>0</v>
      </c>
      <c r="M4915" s="22">
        <v>0</v>
      </c>
      <c r="N4915" s="20">
        <f t="shared" si="309"/>
        <v>0</v>
      </c>
      <c r="P4915" s="1">
        <v>28.157965681345935</v>
      </c>
      <c r="Q4915" s="3">
        <f t="shared" si="310"/>
        <v>7.0394914203364838</v>
      </c>
      <c r="T4915" s="38">
        <v>44248.177083333336</v>
      </c>
    </row>
    <row r="4916" spans="2:20" ht="15.75" thickBot="1" x14ac:dyDescent="0.3">
      <c r="B4916" s="18">
        <v>2.7710233967753668</v>
      </c>
      <c r="C4916" s="13">
        <v>5.5483000000000002</v>
      </c>
      <c r="D4916" s="5">
        <f t="shared" si="307"/>
        <v>28.054622964005631</v>
      </c>
      <c r="E4916" s="3">
        <f t="shared" si="308"/>
        <v>0</v>
      </c>
      <c r="M4916" s="22">
        <v>0</v>
      </c>
      <c r="N4916" s="20">
        <f t="shared" si="309"/>
        <v>0</v>
      </c>
      <c r="P4916" s="5">
        <v>28.054622964005631</v>
      </c>
      <c r="Q4916" s="3">
        <f t="shared" si="310"/>
        <v>7.0136557410014078</v>
      </c>
      <c r="T4916" s="38">
        <v>44248.1875</v>
      </c>
    </row>
    <row r="4917" spans="2:20" ht="15.75" thickBot="1" x14ac:dyDescent="0.3">
      <c r="B4917" s="18">
        <v>2.7710233967753668</v>
      </c>
      <c r="C4917" s="13">
        <v>5.5481999999999996</v>
      </c>
      <c r="D4917" s="1">
        <f t="shared" si="307"/>
        <v>28.054622964005631</v>
      </c>
      <c r="E4917" s="2">
        <f t="shared" si="308"/>
        <v>0</v>
      </c>
      <c r="M4917" s="22">
        <v>0</v>
      </c>
      <c r="N4917" s="20">
        <f t="shared" si="309"/>
        <v>0</v>
      </c>
      <c r="P4917" s="1">
        <v>28.054622964005631</v>
      </c>
      <c r="Q4917" s="3">
        <f t="shared" si="310"/>
        <v>7.0136557410014078</v>
      </c>
      <c r="T4917" s="38">
        <v>44248.197916666664</v>
      </c>
    </row>
    <row r="4918" spans="2:20" ht="15.75" thickBot="1" x14ac:dyDescent="0.3">
      <c r="B4918" s="17">
        <v>2.7710233967753668</v>
      </c>
      <c r="C4918" s="14">
        <v>5.5481999999999996</v>
      </c>
      <c r="D4918" s="1">
        <f t="shared" si="307"/>
        <v>28.054622964005631</v>
      </c>
      <c r="E4918" s="2">
        <f t="shared" si="308"/>
        <v>0</v>
      </c>
      <c r="M4918" s="22">
        <v>0</v>
      </c>
      <c r="N4918" s="20">
        <f t="shared" si="309"/>
        <v>0</v>
      </c>
      <c r="P4918" s="1">
        <v>28.054622964005631</v>
      </c>
      <c r="Q4918" s="3">
        <f t="shared" si="310"/>
        <v>7.0136557410014078</v>
      </c>
      <c r="T4918" s="38">
        <v>44248.208333333336</v>
      </c>
    </row>
    <row r="4919" spans="2:20" ht="15.75" thickBot="1" x14ac:dyDescent="0.3">
      <c r="B4919" s="18">
        <v>2.7710233967753668</v>
      </c>
      <c r="C4919" s="13">
        <v>0.15586</v>
      </c>
      <c r="D4919" s="1">
        <f t="shared" si="307"/>
        <v>28.054622964005631</v>
      </c>
      <c r="E4919" s="7">
        <f t="shared" si="308"/>
        <v>0</v>
      </c>
      <c r="M4919" s="22">
        <v>0</v>
      </c>
      <c r="N4919" s="20">
        <f t="shared" si="309"/>
        <v>0</v>
      </c>
      <c r="P4919" s="1">
        <v>28.054622964005631</v>
      </c>
      <c r="Q4919" s="3">
        <f t="shared" si="310"/>
        <v>7.0136557410014078</v>
      </c>
      <c r="T4919" s="38">
        <v>44248.21875</v>
      </c>
    </row>
    <row r="4920" spans="2:20" ht="15.75" thickBot="1" x14ac:dyDescent="0.3">
      <c r="B4920" s="18">
        <v>2.7710233967753668</v>
      </c>
      <c r="C4920" s="13">
        <v>0</v>
      </c>
      <c r="D4920" s="5">
        <f t="shared" si="307"/>
        <v>28.054622964005631</v>
      </c>
      <c r="E4920" s="3">
        <f t="shared" si="308"/>
        <v>0</v>
      </c>
      <c r="M4920" s="22">
        <v>0</v>
      </c>
      <c r="N4920" s="20">
        <f t="shared" si="309"/>
        <v>0</v>
      </c>
      <c r="P4920" s="5">
        <v>28.054622964005631</v>
      </c>
      <c r="Q4920" s="3">
        <f t="shared" si="310"/>
        <v>7.0136557410014078</v>
      </c>
      <c r="T4920" s="38">
        <v>44248.229166666664</v>
      </c>
    </row>
    <row r="4921" spans="2:20" ht="15.75" thickBot="1" x14ac:dyDescent="0.3">
      <c r="B4921" s="18">
        <v>2.7710233967753668</v>
      </c>
      <c r="C4921" s="13">
        <v>0</v>
      </c>
      <c r="D4921" s="1">
        <f t="shared" si="307"/>
        <v>28.054622964005631</v>
      </c>
      <c r="E4921" s="2">
        <f t="shared" si="308"/>
        <v>0</v>
      </c>
      <c r="M4921" s="22">
        <v>0</v>
      </c>
      <c r="N4921" s="20">
        <f t="shared" si="309"/>
        <v>0</v>
      </c>
      <c r="P4921" s="1">
        <v>28.054622964005631</v>
      </c>
      <c r="Q4921" s="3">
        <f t="shared" si="310"/>
        <v>7.0136557410014078</v>
      </c>
      <c r="T4921" s="38">
        <v>44248.239583333336</v>
      </c>
    </row>
    <row r="4922" spans="2:20" ht="15.75" thickBot="1" x14ac:dyDescent="0.3">
      <c r="B4922" s="18">
        <v>2.7710233967753668</v>
      </c>
      <c r="C4922" s="13">
        <v>0</v>
      </c>
      <c r="D4922" s="1">
        <f t="shared" si="307"/>
        <v>28.054622964005631</v>
      </c>
      <c r="E4922" s="2">
        <f t="shared" si="308"/>
        <v>0</v>
      </c>
      <c r="M4922" s="22">
        <v>0</v>
      </c>
      <c r="N4922" s="20">
        <f t="shared" si="309"/>
        <v>0</v>
      </c>
      <c r="P4922" s="1">
        <v>28.054622964005631</v>
      </c>
      <c r="Q4922" s="3">
        <f t="shared" si="310"/>
        <v>7.0136557410014078</v>
      </c>
      <c r="T4922" s="38">
        <v>44248.25</v>
      </c>
    </row>
    <row r="4923" spans="2:20" ht="15.75" thickBot="1" x14ac:dyDescent="0.3">
      <c r="B4923" s="18">
        <v>2.7710233967753668</v>
      </c>
      <c r="C4923" s="13">
        <v>0</v>
      </c>
      <c r="D4923" s="1">
        <f t="shared" si="307"/>
        <v>28.054622964005631</v>
      </c>
      <c r="E4923" s="7">
        <f t="shared" si="308"/>
        <v>0</v>
      </c>
      <c r="M4923" s="22">
        <v>0</v>
      </c>
      <c r="N4923" s="20">
        <f t="shared" si="309"/>
        <v>0</v>
      </c>
      <c r="P4923" s="1">
        <v>28.054622964005631</v>
      </c>
      <c r="Q4923" s="3">
        <f t="shared" si="310"/>
        <v>7.0136557410014078</v>
      </c>
      <c r="T4923" s="38">
        <v>44248.260416666664</v>
      </c>
    </row>
    <row r="4924" spans="2:20" ht="15.75" thickBot="1" x14ac:dyDescent="0.3">
      <c r="B4924" s="17">
        <v>2.7643806522002667</v>
      </c>
      <c r="C4924" s="14">
        <v>0</v>
      </c>
      <c r="D4924" s="5">
        <f t="shared" si="307"/>
        <v>42.185277163348751</v>
      </c>
      <c r="E4924" s="3">
        <f t="shared" si="308"/>
        <v>0</v>
      </c>
      <c r="M4924" s="22">
        <v>0</v>
      </c>
      <c r="N4924" s="20">
        <f t="shared" si="309"/>
        <v>0</v>
      </c>
      <c r="P4924" s="5">
        <v>42.185277163348751</v>
      </c>
      <c r="Q4924" s="3">
        <f t="shared" si="310"/>
        <v>10.546319290837188</v>
      </c>
      <c r="T4924" s="38">
        <v>44248.270833333336</v>
      </c>
    </row>
    <row r="4925" spans="2:20" ht="15.75" thickBot="1" x14ac:dyDescent="0.3">
      <c r="B4925" s="18">
        <v>2.7643806522002667</v>
      </c>
      <c r="C4925" s="13">
        <v>0</v>
      </c>
      <c r="D4925" s="1">
        <f t="shared" si="307"/>
        <v>42.185277163348751</v>
      </c>
      <c r="E4925" s="2">
        <f t="shared" si="308"/>
        <v>0</v>
      </c>
      <c r="M4925" s="22">
        <v>0</v>
      </c>
      <c r="N4925" s="20">
        <f t="shared" si="309"/>
        <v>0</v>
      </c>
      <c r="P4925" s="1">
        <v>42.185277163348751</v>
      </c>
      <c r="Q4925" s="3">
        <f t="shared" si="310"/>
        <v>10.546319290837188</v>
      </c>
      <c r="T4925" s="38">
        <v>44248.28125</v>
      </c>
    </row>
    <row r="4926" spans="2:20" ht="15.75" thickBot="1" x14ac:dyDescent="0.3">
      <c r="B4926" s="18">
        <v>2.7643806522002667</v>
      </c>
      <c r="C4926" s="13">
        <v>0</v>
      </c>
      <c r="D4926" s="1">
        <f t="shared" si="307"/>
        <v>42.185277163348751</v>
      </c>
      <c r="E4926" s="2">
        <f t="shared" si="308"/>
        <v>0</v>
      </c>
      <c r="M4926" s="22">
        <v>0</v>
      </c>
      <c r="N4926" s="20">
        <f t="shared" si="309"/>
        <v>0</v>
      </c>
      <c r="P4926" s="1">
        <v>42.185277163348751</v>
      </c>
      <c r="Q4926" s="3">
        <f t="shared" si="310"/>
        <v>10.546319290837188</v>
      </c>
      <c r="T4926" s="38">
        <v>44248.291666666664</v>
      </c>
    </row>
    <row r="4927" spans="2:20" ht="15.75" thickBot="1" x14ac:dyDescent="0.3">
      <c r="B4927" s="18">
        <v>2.7643806522002667</v>
      </c>
      <c r="C4927" s="13">
        <v>0</v>
      </c>
      <c r="D4927" s="1">
        <f t="shared" si="307"/>
        <v>42.185277163348751</v>
      </c>
      <c r="E4927" s="7">
        <f t="shared" si="308"/>
        <v>0</v>
      </c>
      <c r="M4927" s="22">
        <v>0</v>
      </c>
      <c r="N4927" s="20">
        <f t="shared" si="309"/>
        <v>0</v>
      </c>
      <c r="P4927" s="1">
        <v>42.185277163348751</v>
      </c>
      <c r="Q4927" s="3">
        <f t="shared" si="310"/>
        <v>10.546319290837188</v>
      </c>
      <c r="T4927" s="38">
        <v>44248.302083333336</v>
      </c>
    </row>
    <row r="4928" spans="2:20" ht="15.75" thickBot="1" x14ac:dyDescent="0.3">
      <c r="B4928" s="18">
        <v>2.7643806522002667</v>
      </c>
      <c r="C4928" s="13">
        <v>0</v>
      </c>
      <c r="D4928" s="5">
        <f t="shared" si="307"/>
        <v>55.069969166834234</v>
      </c>
      <c r="E4928" s="3">
        <f t="shared" si="308"/>
        <v>0.38747999999999999</v>
      </c>
      <c r="M4928" s="22">
        <v>2.0569999999999999E-4</v>
      </c>
      <c r="N4928" s="20">
        <f t="shared" si="309"/>
        <v>2.0569999999999999E-4</v>
      </c>
      <c r="P4928" s="5">
        <v>55.069969166834234</v>
      </c>
      <c r="Q4928" s="3">
        <f t="shared" si="310"/>
        <v>13.767492291708558</v>
      </c>
      <c r="T4928" s="38">
        <v>44248.3125</v>
      </c>
    </row>
    <row r="4929" spans="2:20" ht="15.75" thickBot="1" x14ac:dyDescent="0.3">
      <c r="B4929" s="18">
        <v>2.7643806522002667</v>
      </c>
      <c r="C4929" s="13">
        <v>9.6439000000000004</v>
      </c>
      <c r="D4929" s="1">
        <f t="shared" si="307"/>
        <v>55.069969166834234</v>
      </c>
      <c r="E4929" s="2">
        <f t="shared" si="308"/>
        <v>0.38747999999999999</v>
      </c>
      <c r="M4929" s="22">
        <v>2.0569999999999999E-4</v>
      </c>
      <c r="N4929" s="20">
        <f t="shared" si="309"/>
        <v>2.0569999999999999E-4</v>
      </c>
      <c r="P4929" s="1">
        <v>55.069969166834234</v>
      </c>
      <c r="Q4929" s="3">
        <f t="shared" si="310"/>
        <v>13.767492291708558</v>
      </c>
      <c r="T4929" s="38">
        <v>44248.322916666664</v>
      </c>
    </row>
    <row r="4930" spans="2:20" ht="15.75" thickBot="1" x14ac:dyDescent="0.3">
      <c r="B4930" s="17">
        <v>2.7643806522002667</v>
      </c>
      <c r="C4930" s="14">
        <v>21.274999999999999</v>
      </c>
      <c r="D4930" s="1">
        <f t="shared" si="307"/>
        <v>55.069969166834234</v>
      </c>
      <c r="E4930" s="2">
        <f t="shared" si="308"/>
        <v>0.38747999999999999</v>
      </c>
      <c r="M4930" s="22">
        <v>2.0569999999999999E-4</v>
      </c>
      <c r="N4930" s="20">
        <f t="shared" si="309"/>
        <v>2.0569999999999999E-4</v>
      </c>
      <c r="P4930" s="1">
        <v>55.069969166834234</v>
      </c>
      <c r="Q4930" s="3">
        <f t="shared" si="310"/>
        <v>13.767492291708558</v>
      </c>
      <c r="T4930" s="38">
        <v>44248.333333333336</v>
      </c>
    </row>
    <row r="4931" spans="2:20" ht="15.75" thickBot="1" x14ac:dyDescent="0.3">
      <c r="B4931" s="18">
        <v>2.7643806522002667</v>
      </c>
      <c r="C4931" s="13">
        <v>21.274999999999999</v>
      </c>
      <c r="D4931" s="1">
        <f t="shared" si="307"/>
        <v>55.069969166834234</v>
      </c>
      <c r="E4931" s="7">
        <f t="shared" si="308"/>
        <v>0.38747999999999999</v>
      </c>
      <c r="M4931" s="22">
        <v>2.0569999999999999E-4</v>
      </c>
      <c r="N4931" s="20">
        <f t="shared" si="309"/>
        <v>2.0569999999999999E-4</v>
      </c>
      <c r="P4931" s="1">
        <v>55.069969166834234</v>
      </c>
      <c r="Q4931" s="3">
        <f t="shared" si="310"/>
        <v>13.767492291708558</v>
      </c>
      <c r="T4931" s="38">
        <v>44248.34375</v>
      </c>
    </row>
    <row r="4932" spans="2:20" ht="15.75" thickBot="1" x14ac:dyDescent="0.3">
      <c r="B4932" s="18">
        <v>2.7710233967753668</v>
      </c>
      <c r="C4932" s="13">
        <v>21.288</v>
      </c>
      <c r="D4932" s="5">
        <f t="shared" si="307"/>
        <v>55.069969166834234</v>
      </c>
      <c r="E4932" s="3">
        <f t="shared" si="308"/>
        <v>19.099</v>
      </c>
      <c r="M4932" s="22">
        <v>6.5043999999999991E-2</v>
      </c>
      <c r="N4932" s="20">
        <f t="shared" si="309"/>
        <v>6.5043999999999991E-2</v>
      </c>
      <c r="P4932" s="5">
        <v>55.069969166834234</v>
      </c>
      <c r="Q4932" s="3">
        <f t="shared" si="310"/>
        <v>13.767492291708558</v>
      </c>
      <c r="T4932" s="38">
        <v>44248.354166666664</v>
      </c>
    </row>
    <row r="4933" spans="2:20" ht="15.75" thickBot="1" x14ac:dyDescent="0.3">
      <c r="B4933" s="18">
        <v>2.7710233967753668</v>
      </c>
      <c r="C4933" s="13">
        <v>10.51</v>
      </c>
      <c r="D4933" s="1">
        <f t="shared" ref="D4933:D4996" si="311">INDEX($B$4:$B$8763,ROUND(ROW()/4,1))</f>
        <v>55.069969166834234</v>
      </c>
      <c r="E4933" s="2">
        <f t="shared" ref="E4933:E4996" si="312">INDEX($C$4:$C$8763,ROUND(ROW()/4,1))</f>
        <v>19.099</v>
      </c>
      <c r="M4933" s="22">
        <v>6.5043999999999991E-2</v>
      </c>
      <c r="N4933" s="20">
        <f t="shared" ref="N4933:N4996" si="313">(M4933*$N$2/4)</f>
        <v>6.5043999999999991E-2</v>
      </c>
      <c r="P4933" s="1">
        <v>55.069969166834234</v>
      </c>
      <c r="Q4933" s="3">
        <f t="shared" ref="Q4933:Q4996" si="314">P4933/4</f>
        <v>13.767492291708558</v>
      </c>
      <c r="T4933" s="38">
        <v>44248.364583333336</v>
      </c>
    </row>
    <row r="4934" spans="2:20" ht="15.75" thickBot="1" x14ac:dyDescent="0.3">
      <c r="B4934" s="18">
        <v>2.7710233967753668</v>
      </c>
      <c r="C4934" s="13">
        <v>6.0411999999999999</v>
      </c>
      <c r="D4934" s="1">
        <f t="shared" si="311"/>
        <v>55.069969166834234</v>
      </c>
      <c r="E4934" s="2">
        <f t="shared" si="312"/>
        <v>19.099</v>
      </c>
      <c r="M4934" s="22">
        <v>6.5043999999999991E-2</v>
      </c>
      <c r="N4934" s="20">
        <f t="shared" si="313"/>
        <v>6.5043999999999991E-2</v>
      </c>
      <c r="P4934" s="1">
        <v>55.069969166834234</v>
      </c>
      <c r="Q4934" s="3">
        <f t="shared" si="314"/>
        <v>13.767492291708558</v>
      </c>
      <c r="T4934" s="38">
        <v>44248.375</v>
      </c>
    </row>
    <row r="4935" spans="2:20" ht="15.75" thickBot="1" x14ac:dyDescent="0.3">
      <c r="B4935" s="18">
        <v>2.7710233967753668</v>
      </c>
      <c r="C4935" s="13">
        <v>5.7765000000000004</v>
      </c>
      <c r="D4935" s="1">
        <f t="shared" si="311"/>
        <v>55.069969166834234</v>
      </c>
      <c r="E4935" s="7">
        <f t="shared" si="312"/>
        <v>19.099</v>
      </c>
      <c r="M4935" s="22">
        <v>6.5043999999999991E-2</v>
      </c>
      <c r="N4935" s="20">
        <f t="shared" si="313"/>
        <v>6.5043999999999991E-2</v>
      </c>
      <c r="P4935" s="1">
        <v>55.069969166834234</v>
      </c>
      <c r="Q4935" s="3">
        <f t="shared" si="314"/>
        <v>13.767492291708558</v>
      </c>
      <c r="T4935" s="38">
        <v>44248.385416666664</v>
      </c>
    </row>
    <row r="4936" spans="2:20" ht="15.75" thickBot="1" x14ac:dyDescent="0.3">
      <c r="B4936" s="17">
        <v>2.7710233967753668</v>
      </c>
      <c r="C4936" s="14">
        <v>5.7765000000000004</v>
      </c>
      <c r="D4936" s="5">
        <f t="shared" si="311"/>
        <v>55.069969166834234</v>
      </c>
      <c r="E4936" s="3">
        <f t="shared" si="312"/>
        <v>41.097999999999999</v>
      </c>
      <c r="M4936" s="22">
        <v>7.1772000000000002E-2</v>
      </c>
      <c r="N4936" s="20">
        <f t="shared" si="313"/>
        <v>7.1772000000000002E-2</v>
      </c>
      <c r="P4936" s="5">
        <v>55.069969166834234</v>
      </c>
      <c r="Q4936" s="3">
        <f t="shared" si="314"/>
        <v>13.767492291708558</v>
      </c>
      <c r="T4936" s="38">
        <v>44248.395833333336</v>
      </c>
    </row>
    <row r="4937" spans="2:20" ht="15.75" thickBot="1" x14ac:dyDescent="0.3">
      <c r="B4937" s="18">
        <v>2.7710233967753668</v>
      </c>
      <c r="C4937" s="13">
        <v>5.5624000000000002</v>
      </c>
      <c r="D4937" s="1">
        <f t="shared" si="311"/>
        <v>55.069969166834234</v>
      </c>
      <c r="E4937" s="2">
        <f t="shared" si="312"/>
        <v>41.097999999999999</v>
      </c>
      <c r="M4937" s="22">
        <v>7.1772000000000002E-2</v>
      </c>
      <c r="N4937" s="20">
        <f t="shared" si="313"/>
        <v>7.1772000000000002E-2</v>
      </c>
      <c r="P4937" s="1">
        <v>55.069969166834234</v>
      </c>
      <c r="Q4937" s="3">
        <f t="shared" si="314"/>
        <v>13.767492291708558</v>
      </c>
      <c r="T4937" s="38">
        <v>44248.40625</v>
      </c>
    </row>
    <row r="4938" spans="2:20" ht="15.75" thickBot="1" x14ac:dyDescent="0.3">
      <c r="B4938" s="18">
        <v>2.7710233967753668</v>
      </c>
      <c r="C4938" s="13">
        <v>5.5624000000000002</v>
      </c>
      <c r="D4938" s="1">
        <f t="shared" si="311"/>
        <v>55.069969166834234</v>
      </c>
      <c r="E4938" s="2">
        <f t="shared" si="312"/>
        <v>41.097999999999999</v>
      </c>
      <c r="M4938" s="22">
        <v>7.1772000000000002E-2</v>
      </c>
      <c r="N4938" s="20">
        <f t="shared" si="313"/>
        <v>7.1772000000000002E-2</v>
      </c>
      <c r="P4938" s="1">
        <v>55.069969166834234</v>
      </c>
      <c r="Q4938" s="3">
        <f t="shared" si="314"/>
        <v>13.767492291708558</v>
      </c>
      <c r="T4938" s="38">
        <v>44248.416666666664</v>
      </c>
    </row>
    <row r="4939" spans="2:20" ht="15.75" thickBot="1" x14ac:dyDescent="0.3">
      <c r="B4939" s="18">
        <v>2.7710233967753668</v>
      </c>
      <c r="C4939" s="13">
        <v>5.5529999999999999</v>
      </c>
      <c r="D4939" s="1">
        <f t="shared" si="311"/>
        <v>55.069969166834234</v>
      </c>
      <c r="E4939" s="7">
        <f t="shared" si="312"/>
        <v>41.097999999999999</v>
      </c>
      <c r="M4939" s="22">
        <v>7.1772000000000002E-2</v>
      </c>
      <c r="N4939" s="20">
        <f t="shared" si="313"/>
        <v>7.1772000000000002E-2</v>
      </c>
      <c r="P4939" s="1">
        <v>55.069969166834234</v>
      </c>
      <c r="Q4939" s="3">
        <f t="shared" si="314"/>
        <v>13.767492291708558</v>
      </c>
      <c r="T4939" s="38">
        <v>44248.427083333336</v>
      </c>
    </row>
    <row r="4940" spans="2:20" ht="15.75" thickBot="1" x14ac:dyDescent="0.3">
      <c r="B4940" s="18">
        <v>2.7710233967753668</v>
      </c>
      <c r="C4940" s="13">
        <v>5.5486000000000004</v>
      </c>
      <c r="D4940" s="5">
        <f t="shared" si="311"/>
        <v>56.212588645351566</v>
      </c>
      <c r="E4940" s="3">
        <f t="shared" si="312"/>
        <v>44.569000000000003</v>
      </c>
      <c r="M4940" s="22">
        <v>0.175868</v>
      </c>
      <c r="N4940" s="20">
        <f t="shared" si="313"/>
        <v>0.175868</v>
      </c>
      <c r="P4940" s="5">
        <v>56.212588645351566</v>
      </c>
      <c r="Q4940" s="3">
        <f t="shared" si="314"/>
        <v>14.053147161337892</v>
      </c>
      <c r="T4940" s="38">
        <v>44248.4375</v>
      </c>
    </row>
    <row r="4941" spans="2:20" ht="15.75" thickBot="1" x14ac:dyDescent="0.3">
      <c r="B4941" s="18">
        <v>2.7710233967753668</v>
      </c>
      <c r="C4941" s="13">
        <v>5.5486000000000004</v>
      </c>
      <c r="D4941" s="1">
        <f t="shared" si="311"/>
        <v>56.212588645351566</v>
      </c>
      <c r="E4941" s="2">
        <f t="shared" si="312"/>
        <v>44.569000000000003</v>
      </c>
      <c r="M4941" s="22">
        <v>0.175868</v>
      </c>
      <c r="N4941" s="20">
        <f t="shared" si="313"/>
        <v>0.175868</v>
      </c>
      <c r="P4941" s="1">
        <v>56.212588645351566</v>
      </c>
      <c r="Q4941" s="3">
        <f t="shared" si="314"/>
        <v>14.053147161337892</v>
      </c>
      <c r="T4941" s="38">
        <v>44248.447916666664</v>
      </c>
    </row>
    <row r="4942" spans="2:20" ht="15.75" thickBot="1" x14ac:dyDescent="0.3">
      <c r="B4942" s="17">
        <v>2.7710233967753668</v>
      </c>
      <c r="C4942" s="14">
        <v>5.5483000000000002</v>
      </c>
      <c r="D4942" s="1">
        <f t="shared" si="311"/>
        <v>56.212588645351566</v>
      </c>
      <c r="E4942" s="2">
        <f t="shared" si="312"/>
        <v>44.569000000000003</v>
      </c>
      <c r="M4942" s="22">
        <v>0.175868</v>
      </c>
      <c r="N4942" s="20">
        <f t="shared" si="313"/>
        <v>0.175868</v>
      </c>
      <c r="P4942" s="1">
        <v>56.212588645351566</v>
      </c>
      <c r="Q4942" s="3">
        <f t="shared" si="314"/>
        <v>14.053147161337892</v>
      </c>
      <c r="T4942" s="38">
        <v>44248.458333333336</v>
      </c>
    </row>
    <row r="4943" spans="2:20" ht="15.75" thickBot="1" x14ac:dyDescent="0.3">
      <c r="B4943" s="18">
        <v>2.7710233967753668</v>
      </c>
      <c r="C4943" s="13">
        <v>7.3330999999999993E-2</v>
      </c>
      <c r="D4943" s="1">
        <f t="shared" si="311"/>
        <v>56.212588645351566</v>
      </c>
      <c r="E4943" s="7">
        <f t="shared" si="312"/>
        <v>44.569000000000003</v>
      </c>
      <c r="M4943" s="22">
        <v>0.175868</v>
      </c>
      <c r="N4943" s="20">
        <f t="shared" si="313"/>
        <v>0.175868</v>
      </c>
      <c r="P4943" s="1">
        <v>56.212588645351566</v>
      </c>
      <c r="Q4943" s="3">
        <f t="shared" si="314"/>
        <v>14.053147161337892</v>
      </c>
      <c r="T4943" s="38">
        <v>44248.46875</v>
      </c>
    </row>
    <row r="4944" spans="2:20" ht="15.75" thickBot="1" x14ac:dyDescent="0.3">
      <c r="B4944" s="18">
        <v>2.7710233967753668</v>
      </c>
      <c r="C4944" s="13">
        <v>0</v>
      </c>
      <c r="D4944" s="5">
        <f t="shared" si="311"/>
        <v>58.603120182317845</v>
      </c>
      <c r="E4944" s="3">
        <f t="shared" si="312"/>
        <v>45.795000000000002</v>
      </c>
      <c r="M4944" s="22">
        <v>0.28204000000000001</v>
      </c>
      <c r="N4944" s="20">
        <f t="shared" si="313"/>
        <v>0.28204000000000001</v>
      </c>
      <c r="P4944" s="5">
        <v>58.603120182317845</v>
      </c>
      <c r="Q4944" s="3">
        <f t="shared" si="314"/>
        <v>14.650780045579461</v>
      </c>
      <c r="T4944" s="38">
        <v>44248.479166666664</v>
      </c>
    </row>
    <row r="4945" spans="2:20" ht="15.75" thickBot="1" x14ac:dyDescent="0.3">
      <c r="B4945" s="18">
        <v>2.7710233967753668</v>
      </c>
      <c r="C4945" s="13">
        <v>0</v>
      </c>
      <c r="D4945" s="1">
        <f t="shared" si="311"/>
        <v>58.603120182317845</v>
      </c>
      <c r="E4945" s="2">
        <f t="shared" si="312"/>
        <v>45.795000000000002</v>
      </c>
      <c r="M4945" s="22">
        <v>0.28204000000000001</v>
      </c>
      <c r="N4945" s="20">
        <f t="shared" si="313"/>
        <v>0.28204000000000001</v>
      </c>
      <c r="P4945" s="1">
        <v>58.603120182317845</v>
      </c>
      <c r="Q4945" s="3">
        <f t="shared" si="314"/>
        <v>14.650780045579461</v>
      </c>
      <c r="T4945" s="38">
        <v>44248.489583333336</v>
      </c>
    </row>
    <row r="4946" spans="2:20" ht="15.75" thickBot="1" x14ac:dyDescent="0.3">
      <c r="B4946" s="18">
        <v>2.7710233967753668</v>
      </c>
      <c r="C4946" s="13">
        <v>0</v>
      </c>
      <c r="D4946" s="1">
        <f t="shared" si="311"/>
        <v>58.603120182317845</v>
      </c>
      <c r="E4946" s="2">
        <f t="shared" si="312"/>
        <v>45.795000000000002</v>
      </c>
      <c r="M4946" s="22">
        <v>0.28204000000000001</v>
      </c>
      <c r="N4946" s="20">
        <f t="shared" si="313"/>
        <v>0.28204000000000001</v>
      </c>
      <c r="P4946" s="1">
        <v>58.603120182317845</v>
      </c>
      <c r="Q4946" s="3">
        <f t="shared" si="314"/>
        <v>14.650780045579461</v>
      </c>
      <c r="T4946" s="38">
        <v>44248.5</v>
      </c>
    </row>
    <row r="4947" spans="2:20" ht="15.75" thickBot="1" x14ac:dyDescent="0.3">
      <c r="B4947" s="18">
        <v>2.7710233967753668</v>
      </c>
      <c r="C4947" s="13">
        <v>0</v>
      </c>
      <c r="D4947" s="1">
        <f t="shared" si="311"/>
        <v>58.603120182317845</v>
      </c>
      <c r="E4947" s="7">
        <f t="shared" si="312"/>
        <v>45.795000000000002</v>
      </c>
      <c r="M4947" s="22">
        <v>0.28204000000000001</v>
      </c>
      <c r="N4947" s="20">
        <f t="shared" si="313"/>
        <v>0.28204000000000001</v>
      </c>
      <c r="P4947" s="1">
        <v>58.603120182317845</v>
      </c>
      <c r="Q4947" s="3">
        <f t="shared" si="314"/>
        <v>14.650780045579461</v>
      </c>
      <c r="T4947" s="38">
        <v>44248.510416666664</v>
      </c>
    </row>
    <row r="4948" spans="2:20" ht="15.75" thickBot="1" x14ac:dyDescent="0.3">
      <c r="B4948" s="17">
        <v>2.7643806522002667</v>
      </c>
      <c r="C4948" s="14">
        <v>0</v>
      </c>
      <c r="D4948" s="5">
        <f t="shared" si="311"/>
        <v>58.603120182317845</v>
      </c>
      <c r="E4948" s="3">
        <f t="shared" si="312"/>
        <v>45.795000000000002</v>
      </c>
      <c r="M4948" s="22">
        <v>0.2311</v>
      </c>
      <c r="N4948" s="20">
        <f t="shared" si="313"/>
        <v>0.2311</v>
      </c>
      <c r="P4948" s="5">
        <v>58.603120182317845</v>
      </c>
      <c r="Q4948" s="3">
        <f t="shared" si="314"/>
        <v>14.650780045579461</v>
      </c>
      <c r="T4948" s="38">
        <v>44248.520833333336</v>
      </c>
    </row>
    <row r="4949" spans="2:20" ht="15.75" thickBot="1" x14ac:dyDescent="0.3">
      <c r="B4949" s="18">
        <v>2.7643806522002667</v>
      </c>
      <c r="C4949" s="13">
        <v>0</v>
      </c>
      <c r="D4949" s="1">
        <f t="shared" si="311"/>
        <v>58.603120182317845</v>
      </c>
      <c r="E4949" s="2">
        <f t="shared" si="312"/>
        <v>45.795000000000002</v>
      </c>
      <c r="M4949" s="22">
        <v>0.2311</v>
      </c>
      <c r="N4949" s="20">
        <f t="shared" si="313"/>
        <v>0.2311</v>
      </c>
      <c r="P4949" s="1">
        <v>58.603120182317845</v>
      </c>
      <c r="Q4949" s="3">
        <f t="shared" si="314"/>
        <v>14.650780045579461</v>
      </c>
      <c r="T4949" s="38">
        <v>44248.53125</v>
      </c>
    </row>
    <row r="4950" spans="2:20" ht="15.75" thickBot="1" x14ac:dyDescent="0.3">
      <c r="B4950" s="18">
        <v>2.7643806522002667</v>
      </c>
      <c r="C4950" s="13">
        <v>0</v>
      </c>
      <c r="D4950" s="1">
        <f t="shared" si="311"/>
        <v>58.603120182317845</v>
      </c>
      <c r="E4950" s="2">
        <f t="shared" si="312"/>
        <v>45.795000000000002</v>
      </c>
      <c r="M4950" s="22">
        <v>0.2311</v>
      </c>
      <c r="N4950" s="20">
        <f t="shared" si="313"/>
        <v>0.2311</v>
      </c>
      <c r="P4950" s="1">
        <v>58.603120182317845</v>
      </c>
      <c r="Q4950" s="3">
        <f t="shared" si="314"/>
        <v>14.650780045579461</v>
      </c>
      <c r="T4950" s="38">
        <v>44248.541666666664</v>
      </c>
    </row>
    <row r="4951" spans="2:20" ht="15.75" thickBot="1" x14ac:dyDescent="0.3">
      <c r="B4951" s="18">
        <v>2.7643806522002667</v>
      </c>
      <c r="C4951" s="13">
        <v>0</v>
      </c>
      <c r="D4951" s="1">
        <f t="shared" si="311"/>
        <v>58.603120182317845</v>
      </c>
      <c r="E4951" s="7">
        <f t="shared" si="312"/>
        <v>45.795000000000002</v>
      </c>
      <c r="M4951" s="22">
        <v>0.2311</v>
      </c>
      <c r="N4951" s="20">
        <f t="shared" si="313"/>
        <v>0.2311</v>
      </c>
      <c r="P4951" s="1">
        <v>58.603120182317845</v>
      </c>
      <c r="Q4951" s="3">
        <f t="shared" si="314"/>
        <v>14.650780045579461</v>
      </c>
      <c r="T4951" s="38">
        <v>44248.552083333336</v>
      </c>
    </row>
    <row r="4952" spans="2:20" ht="15.75" thickBot="1" x14ac:dyDescent="0.3">
      <c r="B4952" s="18">
        <v>2.7643806522002667</v>
      </c>
      <c r="C4952" s="13">
        <v>2.764E-3</v>
      </c>
      <c r="D4952" s="5">
        <f t="shared" si="311"/>
        <v>58.603120182317845</v>
      </c>
      <c r="E4952" s="3">
        <f t="shared" si="312"/>
        <v>45.795000000000002</v>
      </c>
      <c r="M4952" s="22">
        <v>8.3246000000000001E-2</v>
      </c>
      <c r="N4952" s="20">
        <f t="shared" si="313"/>
        <v>8.3246000000000001E-2</v>
      </c>
      <c r="P4952" s="5">
        <v>58.603120182317845</v>
      </c>
      <c r="Q4952" s="3">
        <f t="shared" si="314"/>
        <v>14.650780045579461</v>
      </c>
      <c r="T4952" s="38">
        <v>44248.5625</v>
      </c>
    </row>
    <row r="4953" spans="2:20" ht="15.75" thickBot="1" x14ac:dyDescent="0.3">
      <c r="B4953" s="18">
        <v>2.7643806522002667</v>
      </c>
      <c r="C4953" s="13">
        <v>10.648</v>
      </c>
      <c r="D4953" s="1">
        <f t="shared" si="311"/>
        <v>58.603120182317845</v>
      </c>
      <c r="E4953" s="2">
        <f t="shared" si="312"/>
        <v>45.795000000000002</v>
      </c>
      <c r="M4953" s="22">
        <v>8.3246000000000001E-2</v>
      </c>
      <c r="N4953" s="20">
        <f t="shared" si="313"/>
        <v>8.3246000000000001E-2</v>
      </c>
      <c r="P4953" s="1">
        <v>58.603120182317845</v>
      </c>
      <c r="Q4953" s="3">
        <f t="shared" si="314"/>
        <v>14.650780045579461</v>
      </c>
      <c r="T4953" s="38">
        <v>44248.572916666664</v>
      </c>
    </row>
    <row r="4954" spans="2:20" ht="15.75" thickBot="1" x14ac:dyDescent="0.3">
      <c r="B4954" s="17">
        <v>2.7643806522002667</v>
      </c>
      <c r="C4954" s="14">
        <v>21.274999999999999</v>
      </c>
      <c r="D4954" s="1">
        <f t="shared" si="311"/>
        <v>58.603120182317845</v>
      </c>
      <c r="E4954" s="2">
        <f t="shared" si="312"/>
        <v>45.795000000000002</v>
      </c>
      <c r="M4954" s="22">
        <v>8.3246000000000001E-2</v>
      </c>
      <c r="N4954" s="20">
        <f t="shared" si="313"/>
        <v>8.3246000000000001E-2</v>
      </c>
      <c r="P4954" s="1">
        <v>58.603120182317845</v>
      </c>
      <c r="Q4954" s="3">
        <f t="shared" si="314"/>
        <v>14.650780045579461</v>
      </c>
      <c r="T4954" s="38">
        <v>44248.583333333336</v>
      </c>
    </row>
    <row r="4955" spans="2:20" ht="15.75" thickBot="1" x14ac:dyDescent="0.3">
      <c r="B4955" s="18">
        <v>2.7643806522002667</v>
      </c>
      <c r="C4955" s="13">
        <v>21.274999999999999</v>
      </c>
      <c r="D4955" s="1">
        <f t="shared" si="311"/>
        <v>58.603120182317845</v>
      </c>
      <c r="E4955" s="7">
        <f t="shared" si="312"/>
        <v>45.795000000000002</v>
      </c>
      <c r="M4955" s="22">
        <v>8.3246000000000001E-2</v>
      </c>
      <c r="N4955" s="20">
        <f t="shared" si="313"/>
        <v>8.3246000000000001E-2</v>
      </c>
      <c r="P4955" s="1">
        <v>58.603120182317845</v>
      </c>
      <c r="Q4955" s="3">
        <f t="shared" si="314"/>
        <v>14.650780045579461</v>
      </c>
      <c r="T4955" s="38">
        <v>44248.59375</v>
      </c>
    </row>
    <row r="4956" spans="2:20" ht="15.75" thickBot="1" x14ac:dyDescent="0.3">
      <c r="B4956" s="18">
        <v>2.7710233967753668</v>
      </c>
      <c r="C4956" s="13">
        <v>21.288</v>
      </c>
      <c r="D4956" s="5">
        <f t="shared" si="311"/>
        <v>58.603120182317845</v>
      </c>
      <c r="E4956" s="3">
        <f t="shared" si="312"/>
        <v>38.097000000000001</v>
      </c>
      <c r="M4956" s="22">
        <v>0.12683</v>
      </c>
      <c r="N4956" s="20">
        <f t="shared" si="313"/>
        <v>0.12683</v>
      </c>
      <c r="P4956" s="5">
        <v>58.603120182317845</v>
      </c>
      <c r="Q4956" s="3">
        <f t="shared" si="314"/>
        <v>14.650780045579461</v>
      </c>
      <c r="T4956" s="38">
        <v>44248.604166666664</v>
      </c>
    </row>
    <row r="4957" spans="2:20" ht="15.75" thickBot="1" x14ac:dyDescent="0.3">
      <c r="B4957" s="18">
        <v>2.7710233967753668</v>
      </c>
      <c r="C4957" s="13">
        <v>8.6750000000000007</v>
      </c>
      <c r="D4957" s="1">
        <f t="shared" si="311"/>
        <v>58.603120182317845</v>
      </c>
      <c r="E4957" s="2">
        <f t="shared" si="312"/>
        <v>38.097000000000001</v>
      </c>
      <c r="M4957" s="22">
        <v>0.12683</v>
      </c>
      <c r="N4957" s="20">
        <f t="shared" si="313"/>
        <v>0.12683</v>
      </c>
      <c r="P4957" s="1">
        <v>58.603120182317845</v>
      </c>
      <c r="Q4957" s="3">
        <f t="shared" si="314"/>
        <v>14.650780045579461</v>
      </c>
      <c r="T4957" s="38">
        <v>44248.614583333336</v>
      </c>
    </row>
    <row r="4958" spans="2:20" ht="15.75" thickBot="1" x14ac:dyDescent="0.3">
      <c r="B4958" s="18">
        <v>2.7710233967753668</v>
      </c>
      <c r="C4958" s="13">
        <v>6.5339</v>
      </c>
      <c r="D4958" s="1">
        <f t="shared" si="311"/>
        <v>58.603120182317845</v>
      </c>
      <c r="E4958" s="2">
        <f t="shared" si="312"/>
        <v>38.097000000000001</v>
      </c>
      <c r="M4958" s="22">
        <v>0.12683</v>
      </c>
      <c r="N4958" s="20">
        <f t="shared" si="313"/>
        <v>0.12683</v>
      </c>
      <c r="P4958" s="1">
        <v>58.603120182317845</v>
      </c>
      <c r="Q4958" s="3">
        <f t="shared" si="314"/>
        <v>14.650780045579461</v>
      </c>
      <c r="T4958" s="38">
        <v>44248.625</v>
      </c>
    </row>
    <row r="4959" spans="2:20" ht="15.75" thickBot="1" x14ac:dyDescent="0.3">
      <c r="B4959" s="18">
        <v>2.7710233967753668</v>
      </c>
      <c r="C4959" s="13">
        <v>6.0411999999999999</v>
      </c>
      <c r="D4959" s="1">
        <f t="shared" si="311"/>
        <v>58.603120182317845</v>
      </c>
      <c r="E4959" s="7">
        <f t="shared" si="312"/>
        <v>38.097000000000001</v>
      </c>
      <c r="M4959" s="22">
        <v>0.12683</v>
      </c>
      <c r="N4959" s="20">
        <f t="shared" si="313"/>
        <v>0.12683</v>
      </c>
      <c r="P4959" s="1">
        <v>58.603120182317845</v>
      </c>
      <c r="Q4959" s="3">
        <f t="shared" si="314"/>
        <v>14.650780045579461</v>
      </c>
      <c r="T4959" s="38">
        <v>44248.635416666664</v>
      </c>
    </row>
    <row r="4960" spans="2:20" ht="15.75" thickBot="1" x14ac:dyDescent="0.3">
      <c r="B4960" s="17">
        <v>2.7710233967753668</v>
      </c>
      <c r="C4960" s="14">
        <v>5.7765000000000004</v>
      </c>
      <c r="D4960" s="5">
        <f t="shared" si="311"/>
        <v>56.212588645351566</v>
      </c>
      <c r="E4960" s="3">
        <f t="shared" si="312"/>
        <v>20.236999999999998</v>
      </c>
      <c r="M4960" s="22">
        <v>5.7723999999999998E-2</v>
      </c>
      <c r="N4960" s="20">
        <f t="shared" si="313"/>
        <v>5.7723999999999998E-2</v>
      </c>
      <c r="P4960" s="5">
        <v>56.212588645351566</v>
      </c>
      <c r="Q4960" s="3">
        <f t="shared" si="314"/>
        <v>14.053147161337892</v>
      </c>
      <c r="T4960" s="38">
        <v>44248.645833333336</v>
      </c>
    </row>
    <row r="4961" spans="2:20" ht="15.75" thickBot="1" x14ac:dyDescent="0.3">
      <c r="B4961" s="18">
        <v>2.7710233967753668</v>
      </c>
      <c r="C4961" s="13">
        <v>5.6460999999999997</v>
      </c>
      <c r="D4961" s="1">
        <f t="shared" si="311"/>
        <v>56.212588645351566</v>
      </c>
      <c r="E4961" s="2">
        <f t="shared" si="312"/>
        <v>20.236999999999998</v>
      </c>
      <c r="M4961" s="22">
        <v>5.7723999999999998E-2</v>
      </c>
      <c r="N4961" s="20">
        <f t="shared" si="313"/>
        <v>5.7723999999999998E-2</v>
      </c>
      <c r="P4961" s="1">
        <v>56.212588645351566</v>
      </c>
      <c r="Q4961" s="3">
        <f t="shared" si="314"/>
        <v>14.053147161337892</v>
      </c>
      <c r="T4961" s="38">
        <v>44248.65625</v>
      </c>
    </row>
    <row r="4962" spans="2:20" ht="15.75" thickBot="1" x14ac:dyDescent="0.3">
      <c r="B4962" s="18">
        <v>2.7710233967753668</v>
      </c>
      <c r="C4962" s="13">
        <v>5.5869999999999997</v>
      </c>
      <c r="D4962" s="1">
        <f t="shared" si="311"/>
        <v>56.212588645351566</v>
      </c>
      <c r="E4962" s="2">
        <f t="shared" si="312"/>
        <v>20.236999999999998</v>
      </c>
      <c r="M4962" s="22">
        <v>5.7723999999999998E-2</v>
      </c>
      <c r="N4962" s="20">
        <f t="shared" si="313"/>
        <v>5.7723999999999998E-2</v>
      </c>
      <c r="P4962" s="1">
        <v>56.212588645351566</v>
      </c>
      <c r="Q4962" s="3">
        <f t="shared" si="314"/>
        <v>14.053147161337892</v>
      </c>
      <c r="T4962" s="38">
        <v>44248.666666666664</v>
      </c>
    </row>
    <row r="4963" spans="2:20" ht="15.75" thickBot="1" x14ac:dyDescent="0.3">
      <c r="B4963" s="18">
        <v>2.7710233967753668</v>
      </c>
      <c r="C4963" s="13">
        <v>5.5869999999999997</v>
      </c>
      <c r="D4963" s="1">
        <f t="shared" si="311"/>
        <v>56.212588645351566</v>
      </c>
      <c r="E4963" s="7">
        <f t="shared" si="312"/>
        <v>20.236999999999998</v>
      </c>
      <c r="M4963" s="22">
        <v>5.7723999999999998E-2</v>
      </c>
      <c r="N4963" s="20">
        <f t="shared" si="313"/>
        <v>5.7723999999999998E-2</v>
      </c>
      <c r="P4963" s="1">
        <v>56.212588645351566</v>
      </c>
      <c r="Q4963" s="3">
        <f t="shared" si="314"/>
        <v>14.053147161337892</v>
      </c>
      <c r="T4963" s="38">
        <v>44248.677083333336</v>
      </c>
    </row>
    <row r="4964" spans="2:20" ht="15.75" thickBot="1" x14ac:dyDescent="0.3">
      <c r="B4964" s="18">
        <v>2.7710233967753668</v>
      </c>
      <c r="C4964" s="13">
        <v>5.5529999999999999</v>
      </c>
      <c r="D4964" s="5">
        <f t="shared" si="311"/>
        <v>56.212588645351566</v>
      </c>
      <c r="E4964" s="3">
        <f t="shared" si="312"/>
        <v>5.4886999999999997</v>
      </c>
      <c r="M4964" s="22">
        <v>1.8167200000000001E-2</v>
      </c>
      <c r="N4964" s="20">
        <f t="shared" si="313"/>
        <v>1.8167200000000001E-2</v>
      </c>
      <c r="P4964" s="5">
        <v>56.212588645351566</v>
      </c>
      <c r="Q4964" s="3">
        <f t="shared" si="314"/>
        <v>14.053147161337892</v>
      </c>
      <c r="T4964" s="38">
        <v>44248.6875</v>
      </c>
    </row>
    <row r="4965" spans="2:20" ht="15.75" thickBot="1" x14ac:dyDescent="0.3">
      <c r="B4965" s="18">
        <v>2.7710233967753668</v>
      </c>
      <c r="C4965" s="13">
        <v>5.5549999999999997</v>
      </c>
      <c r="D4965" s="1">
        <f t="shared" si="311"/>
        <v>56.212588645351566</v>
      </c>
      <c r="E4965" s="2">
        <f t="shared" si="312"/>
        <v>5.4886999999999997</v>
      </c>
      <c r="M4965" s="22">
        <v>1.8167200000000001E-2</v>
      </c>
      <c r="N4965" s="20">
        <f t="shared" si="313"/>
        <v>1.8167200000000001E-2</v>
      </c>
      <c r="P4965" s="1">
        <v>56.212588645351566</v>
      </c>
      <c r="Q4965" s="3">
        <f t="shared" si="314"/>
        <v>14.053147161337892</v>
      </c>
      <c r="T4965" s="38">
        <v>44248.697916666664</v>
      </c>
    </row>
    <row r="4966" spans="2:20" ht="15.75" thickBot="1" x14ac:dyDescent="0.3">
      <c r="B4966" s="17">
        <v>2.7710233967753668</v>
      </c>
      <c r="C4966" s="14">
        <v>2.4569999999999999</v>
      </c>
      <c r="D4966" s="1">
        <f t="shared" si="311"/>
        <v>56.212588645351566</v>
      </c>
      <c r="E4966" s="2">
        <f t="shared" si="312"/>
        <v>5.4886999999999997</v>
      </c>
      <c r="M4966" s="22">
        <v>1.8167200000000001E-2</v>
      </c>
      <c r="N4966" s="20">
        <f t="shared" si="313"/>
        <v>1.8167200000000001E-2</v>
      </c>
      <c r="P4966" s="1">
        <v>56.212588645351566</v>
      </c>
      <c r="Q4966" s="3">
        <f t="shared" si="314"/>
        <v>14.053147161337892</v>
      </c>
      <c r="T4966" s="38">
        <v>44248.708333333336</v>
      </c>
    </row>
    <row r="4967" spans="2:20" ht="15.75" thickBot="1" x14ac:dyDescent="0.3">
      <c r="B4967" s="18">
        <v>2.7710233967753668</v>
      </c>
      <c r="C4967" s="13">
        <v>0</v>
      </c>
      <c r="D4967" s="1">
        <f t="shared" si="311"/>
        <v>56.212588645351566</v>
      </c>
      <c r="E4967" s="7">
        <f t="shared" si="312"/>
        <v>5.4886999999999997</v>
      </c>
      <c r="M4967" s="22">
        <v>1.8167200000000001E-2</v>
      </c>
      <c r="N4967" s="20">
        <f t="shared" si="313"/>
        <v>1.8167200000000001E-2</v>
      </c>
      <c r="P4967" s="1">
        <v>56.212588645351566</v>
      </c>
      <c r="Q4967" s="3">
        <f t="shared" si="314"/>
        <v>14.053147161337892</v>
      </c>
      <c r="T4967" s="38">
        <v>44248.71875</v>
      </c>
    </row>
    <row r="4968" spans="2:20" ht="15.75" thickBot="1" x14ac:dyDescent="0.3">
      <c r="B4968" s="18">
        <v>2.7710233967753668</v>
      </c>
      <c r="C4968" s="13">
        <v>0</v>
      </c>
      <c r="D4968" s="5">
        <f t="shared" si="311"/>
        <v>49.148236476975669</v>
      </c>
      <c r="E4968" s="3">
        <f t="shared" si="312"/>
        <v>0</v>
      </c>
      <c r="M4968" s="22">
        <v>0</v>
      </c>
      <c r="N4968" s="20">
        <f t="shared" si="313"/>
        <v>0</v>
      </c>
      <c r="P4968" s="5">
        <v>49.148236476975669</v>
      </c>
      <c r="Q4968" s="3">
        <f t="shared" si="314"/>
        <v>12.287059119243917</v>
      </c>
      <c r="T4968" s="38">
        <v>44248.729166666664</v>
      </c>
    </row>
    <row r="4969" spans="2:20" ht="15.75" thickBot="1" x14ac:dyDescent="0.3">
      <c r="B4969" s="18">
        <v>2.7710233967753668</v>
      </c>
      <c r="C4969" s="13">
        <v>0</v>
      </c>
      <c r="D4969" s="1">
        <f t="shared" si="311"/>
        <v>49.148236476975669</v>
      </c>
      <c r="E4969" s="2">
        <f t="shared" si="312"/>
        <v>0</v>
      </c>
      <c r="M4969" s="22">
        <v>0</v>
      </c>
      <c r="N4969" s="20">
        <f t="shared" si="313"/>
        <v>0</v>
      </c>
      <c r="P4969" s="1">
        <v>49.148236476975669</v>
      </c>
      <c r="Q4969" s="3">
        <f t="shared" si="314"/>
        <v>12.287059119243917</v>
      </c>
      <c r="T4969" s="38">
        <v>44248.739583333336</v>
      </c>
    </row>
    <row r="4970" spans="2:20" ht="15.75" thickBot="1" x14ac:dyDescent="0.3">
      <c r="B4970" s="18">
        <v>2.7710233967753668</v>
      </c>
      <c r="C4970" s="13">
        <v>0</v>
      </c>
      <c r="D4970" s="1">
        <f t="shared" si="311"/>
        <v>49.148236476975669</v>
      </c>
      <c r="E4970" s="2">
        <f t="shared" si="312"/>
        <v>0</v>
      </c>
      <c r="M4970" s="22">
        <v>0</v>
      </c>
      <c r="N4970" s="20">
        <f t="shared" si="313"/>
        <v>0</v>
      </c>
      <c r="P4970" s="1">
        <v>49.148236476975669</v>
      </c>
      <c r="Q4970" s="3">
        <f t="shared" si="314"/>
        <v>12.287059119243917</v>
      </c>
      <c r="T4970" s="38">
        <v>44248.75</v>
      </c>
    </row>
    <row r="4971" spans="2:20" ht="15.75" thickBot="1" x14ac:dyDescent="0.3">
      <c r="B4971" s="18">
        <v>2.7710233967753668</v>
      </c>
      <c r="C4971" s="13">
        <v>0</v>
      </c>
      <c r="D4971" s="1">
        <f t="shared" si="311"/>
        <v>49.148236476975669</v>
      </c>
      <c r="E4971" s="7">
        <f t="shared" si="312"/>
        <v>0</v>
      </c>
      <c r="M4971" s="22">
        <v>0</v>
      </c>
      <c r="N4971" s="20">
        <f t="shared" si="313"/>
        <v>0</v>
      </c>
      <c r="P4971" s="1">
        <v>49.148236476975669</v>
      </c>
      <c r="Q4971" s="3">
        <f t="shared" si="314"/>
        <v>12.287059119243917</v>
      </c>
      <c r="T4971" s="38">
        <v>44248.760416666664</v>
      </c>
    </row>
    <row r="4972" spans="2:20" ht="15.75" thickBot="1" x14ac:dyDescent="0.3">
      <c r="B4972" s="17">
        <v>2.7643806522002667</v>
      </c>
      <c r="C4972" s="14">
        <v>0</v>
      </c>
      <c r="D4972" s="5">
        <f t="shared" si="311"/>
        <v>49.148236476975669</v>
      </c>
      <c r="E4972" s="3">
        <f t="shared" si="312"/>
        <v>0</v>
      </c>
      <c r="M4972" s="22">
        <v>0</v>
      </c>
      <c r="N4972" s="20">
        <f t="shared" si="313"/>
        <v>0</v>
      </c>
      <c r="P4972" s="5">
        <v>49.148236476975669</v>
      </c>
      <c r="Q4972" s="3">
        <f t="shared" si="314"/>
        <v>12.287059119243917</v>
      </c>
      <c r="T4972" s="38">
        <v>44248.770833333336</v>
      </c>
    </row>
    <row r="4973" spans="2:20" ht="15.75" thickBot="1" x14ac:dyDescent="0.3">
      <c r="B4973" s="18">
        <v>2.7643806522002667</v>
      </c>
      <c r="C4973" s="13">
        <v>0</v>
      </c>
      <c r="D4973" s="1">
        <f t="shared" si="311"/>
        <v>49.148236476975669</v>
      </c>
      <c r="E4973" s="2">
        <f t="shared" si="312"/>
        <v>0</v>
      </c>
      <c r="M4973" s="22">
        <v>0</v>
      </c>
      <c r="N4973" s="20">
        <f t="shared" si="313"/>
        <v>0</v>
      </c>
      <c r="P4973" s="1">
        <v>49.148236476975669</v>
      </c>
      <c r="Q4973" s="3">
        <f t="shared" si="314"/>
        <v>12.287059119243917</v>
      </c>
      <c r="T4973" s="38">
        <v>44248.78125</v>
      </c>
    </row>
    <row r="4974" spans="2:20" ht="15.75" thickBot="1" x14ac:dyDescent="0.3">
      <c r="B4974" s="18">
        <v>2.7643806522002667</v>
      </c>
      <c r="C4974" s="13">
        <v>0</v>
      </c>
      <c r="D4974" s="1">
        <f t="shared" si="311"/>
        <v>49.148236476975669</v>
      </c>
      <c r="E4974" s="2">
        <f t="shared" si="312"/>
        <v>0</v>
      </c>
      <c r="M4974" s="22">
        <v>0</v>
      </c>
      <c r="N4974" s="20">
        <f t="shared" si="313"/>
        <v>0</v>
      </c>
      <c r="P4974" s="1">
        <v>49.148236476975669</v>
      </c>
      <c r="Q4974" s="3">
        <f t="shared" si="314"/>
        <v>12.287059119243917</v>
      </c>
      <c r="T4974" s="38">
        <v>44248.791666666664</v>
      </c>
    </row>
    <row r="4975" spans="2:20" ht="15.75" thickBot="1" x14ac:dyDescent="0.3">
      <c r="B4975" s="18">
        <v>2.7643806522002667</v>
      </c>
      <c r="C4975" s="13">
        <v>0</v>
      </c>
      <c r="D4975" s="1">
        <f t="shared" si="311"/>
        <v>49.148236476975669</v>
      </c>
      <c r="E4975" s="7">
        <f t="shared" si="312"/>
        <v>0</v>
      </c>
      <c r="M4975" s="22">
        <v>0</v>
      </c>
      <c r="N4975" s="20">
        <f t="shared" si="313"/>
        <v>0</v>
      </c>
      <c r="P4975" s="1">
        <v>49.148236476975669</v>
      </c>
      <c r="Q4975" s="3">
        <f t="shared" si="314"/>
        <v>12.287059119243917</v>
      </c>
      <c r="T4975" s="38">
        <v>44248.802083333336</v>
      </c>
    </row>
    <row r="4976" spans="2:20" ht="15.75" thickBot="1" x14ac:dyDescent="0.3">
      <c r="B4976" s="18">
        <v>2.7643806522002667</v>
      </c>
      <c r="C4976" s="13">
        <v>0</v>
      </c>
      <c r="D4976" s="5">
        <f t="shared" si="311"/>
        <v>42.185277163348751</v>
      </c>
      <c r="E4976" s="3">
        <f t="shared" si="312"/>
        <v>0</v>
      </c>
      <c r="M4976" s="22">
        <v>0</v>
      </c>
      <c r="N4976" s="20">
        <f t="shared" si="313"/>
        <v>0</v>
      </c>
      <c r="P4976" s="5">
        <v>42.185277163348751</v>
      </c>
      <c r="Q4976" s="3">
        <f t="shared" si="314"/>
        <v>10.546319290837188</v>
      </c>
      <c r="T4976" s="38">
        <v>44248.8125</v>
      </c>
    </row>
    <row r="4977" spans="2:20" ht="15.75" thickBot="1" x14ac:dyDescent="0.3">
      <c r="B4977" s="18">
        <v>2.7643806522002667</v>
      </c>
      <c r="C4977" s="13">
        <v>9.1412999999999993</v>
      </c>
      <c r="D4977" s="1">
        <f t="shared" si="311"/>
        <v>42.185277163348751</v>
      </c>
      <c r="E4977" s="2">
        <f t="shared" si="312"/>
        <v>0</v>
      </c>
      <c r="M4977" s="22">
        <v>0</v>
      </c>
      <c r="N4977" s="20">
        <f t="shared" si="313"/>
        <v>0</v>
      </c>
      <c r="P4977" s="1">
        <v>42.185277163348751</v>
      </c>
      <c r="Q4977" s="3">
        <f t="shared" si="314"/>
        <v>10.546319290837188</v>
      </c>
      <c r="T4977" s="38">
        <v>44248.822916666664</v>
      </c>
    </row>
    <row r="4978" spans="2:20" ht="15.75" thickBot="1" x14ac:dyDescent="0.3">
      <c r="B4978" s="17">
        <v>2.7643806522002667</v>
      </c>
      <c r="C4978" s="14">
        <v>21.274999999999999</v>
      </c>
      <c r="D4978" s="1">
        <f t="shared" si="311"/>
        <v>42.185277163348751</v>
      </c>
      <c r="E4978" s="2">
        <f t="shared" si="312"/>
        <v>0</v>
      </c>
      <c r="M4978" s="22">
        <v>0</v>
      </c>
      <c r="N4978" s="20">
        <f t="shared" si="313"/>
        <v>0</v>
      </c>
      <c r="P4978" s="1">
        <v>42.185277163348751</v>
      </c>
      <c r="Q4978" s="3">
        <f t="shared" si="314"/>
        <v>10.546319290837188</v>
      </c>
      <c r="T4978" s="38">
        <v>44248.833333333336</v>
      </c>
    </row>
    <row r="4979" spans="2:20" ht="15.75" thickBot="1" x14ac:dyDescent="0.3">
      <c r="B4979" s="18">
        <v>2.7643806522002667</v>
      </c>
      <c r="C4979" s="13">
        <v>21.274999999999999</v>
      </c>
      <c r="D4979" s="1">
        <f t="shared" si="311"/>
        <v>42.185277163348751</v>
      </c>
      <c r="E4979" s="7">
        <f t="shared" si="312"/>
        <v>0</v>
      </c>
      <c r="M4979" s="22">
        <v>0</v>
      </c>
      <c r="N4979" s="20">
        <f t="shared" si="313"/>
        <v>0</v>
      </c>
      <c r="P4979" s="1">
        <v>42.185277163348751</v>
      </c>
      <c r="Q4979" s="3">
        <f t="shared" si="314"/>
        <v>10.546319290837188</v>
      </c>
      <c r="T4979" s="38">
        <v>44248.84375</v>
      </c>
    </row>
    <row r="4980" spans="2:20" ht="15.75" thickBot="1" x14ac:dyDescent="0.3">
      <c r="B4980" s="18">
        <v>2.7710233967753668</v>
      </c>
      <c r="C4980" s="13">
        <v>21.288</v>
      </c>
      <c r="D4980" s="5">
        <f t="shared" si="311"/>
        <v>35.120924994972853</v>
      </c>
      <c r="E4980" s="3">
        <f t="shared" si="312"/>
        <v>0</v>
      </c>
      <c r="M4980" s="22">
        <v>0</v>
      </c>
      <c r="N4980" s="20">
        <f t="shared" si="313"/>
        <v>0</v>
      </c>
      <c r="P4980" s="5">
        <v>35.120924994972853</v>
      </c>
      <c r="Q4980" s="3">
        <f t="shared" si="314"/>
        <v>8.7802312487432133</v>
      </c>
      <c r="T4980" s="38">
        <v>44248.854166666664</v>
      </c>
    </row>
    <row r="4981" spans="2:20" ht="15.75" thickBot="1" x14ac:dyDescent="0.3">
      <c r="B4981" s="18">
        <v>2.7710233967753668</v>
      </c>
      <c r="C4981" s="13">
        <v>12.839</v>
      </c>
      <c r="D4981" s="1">
        <f t="shared" si="311"/>
        <v>35.120924994972853</v>
      </c>
      <c r="E4981" s="2">
        <f t="shared" si="312"/>
        <v>0</v>
      </c>
      <c r="M4981" s="22">
        <v>0</v>
      </c>
      <c r="N4981" s="20">
        <f t="shared" si="313"/>
        <v>0</v>
      </c>
      <c r="P4981" s="1">
        <v>35.120924994972853</v>
      </c>
      <c r="Q4981" s="3">
        <f t="shared" si="314"/>
        <v>8.7802312487432133</v>
      </c>
      <c r="T4981" s="38">
        <v>44248.864583333336</v>
      </c>
    </row>
    <row r="4982" spans="2:20" ht="15.75" thickBot="1" x14ac:dyDescent="0.3">
      <c r="B4982" s="18">
        <v>2.7710233967753668</v>
      </c>
      <c r="C4982" s="13">
        <v>7.3726000000000003</v>
      </c>
      <c r="D4982" s="1">
        <f t="shared" si="311"/>
        <v>35.120924994972853</v>
      </c>
      <c r="E4982" s="2">
        <f t="shared" si="312"/>
        <v>0</v>
      </c>
      <c r="M4982" s="22">
        <v>0</v>
      </c>
      <c r="N4982" s="20">
        <f t="shared" si="313"/>
        <v>0</v>
      </c>
      <c r="P4982" s="1">
        <v>35.120924994972853</v>
      </c>
      <c r="Q4982" s="3">
        <f t="shared" si="314"/>
        <v>8.7802312487432133</v>
      </c>
      <c r="T4982" s="38">
        <v>44248.875</v>
      </c>
    </row>
    <row r="4983" spans="2:20" ht="15.75" thickBot="1" x14ac:dyDescent="0.3">
      <c r="B4983" s="18">
        <v>2.7710233967753668</v>
      </c>
      <c r="C4983" s="13">
        <v>6.0411999999999999</v>
      </c>
      <c r="D4983" s="1">
        <f t="shared" si="311"/>
        <v>35.120924994972853</v>
      </c>
      <c r="E4983" s="7">
        <f t="shared" si="312"/>
        <v>0</v>
      </c>
      <c r="M4983" s="22">
        <v>0</v>
      </c>
      <c r="N4983" s="20">
        <f t="shared" si="313"/>
        <v>0</v>
      </c>
      <c r="P4983" s="1">
        <v>35.120924994972853</v>
      </c>
      <c r="Q4983" s="3">
        <f t="shared" si="314"/>
        <v>8.7802312487432133</v>
      </c>
      <c r="T4983" s="38">
        <v>44248.885416666664</v>
      </c>
    </row>
    <row r="4984" spans="2:20" ht="15.75" thickBot="1" x14ac:dyDescent="0.3">
      <c r="B4984" s="17">
        <v>2.7710233967753668</v>
      </c>
      <c r="C4984" s="14">
        <v>5.7765000000000004</v>
      </c>
      <c r="D4984" s="5">
        <f t="shared" si="311"/>
        <v>28.054622964005631</v>
      </c>
      <c r="E4984" s="3">
        <f t="shared" si="312"/>
        <v>0</v>
      </c>
      <c r="M4984" s="22">
        <v>0</v>
      </c>
      <c r="N4984" s="20">
        <f t="shared" si="313"/>
        <v>0</v>
      </c>
      <c r="P4984" s="5">
        <v>28.054622964005631</v>
      </c>
      <c r="Q4984" s="3">
        <f t="shared" si="314"/>
        <v>7.0136557410014078</v>
      </c>
      <c r="T4984" s="38">
        <v>44248.895833333336</v>
      </c>
    </row>
    <row r="4985" spans="2:20" ht="15.75" thickBot="1" x14ac:dyDescent="0.3">
      <c r="B4985" s="18">
        <v>2.7710233967753668</v>
      </c>
      <c r="C4985" s="13">
        <v>5.5869999999999997</v>
      </c>
      <c r="D4985" s="1">
        <f t="shared" si="311"/>
        <v>28.054622964005631</v>
      </c>
      <c r="E4985" s="2">
        <f t="shared" si="312"/>
        <v>0</v>
      </c>
      <c r="M4985" s="22">
        <v>0</v>
      </c>
      <c r="N4985" s="20">
        <f t="shared" si="313"/>
        <v>0</v>
      </c>
      <c r="P4985" s="1">
        <v>28.054622964005631</v>
      </c>
      <c r="Q4985" s="3">
        <f t="shared" si="314"/>
        <v>7.0136557410014078</v>
      </c>
      <c r="T4985" s="38">
        <v>44248.90625</v>
      </c>
    </row>
    <row r="4986" spans="2:20" ht="15.75" thickBot="1" x14ac:dyDescent="0.3">
      <c r="B4986" s="18">
        <v>2.7710233967753668</v>
      </c>
      <c r="C4986" s="13">
        <v>5.5624000000000002</v>
      </c>
      <c r="D4986" s="1">
        <f t="shared" si="311"/>
        <v>28.054622964005631</v>
      </c>
      <c r="E4986" s="2">
        <f t="shared" si="312"/>
        <v>0</v>
      </c>
      <c r="M4986" s="22">
        <v>0</v>
      </c>
      <c r="N4986" s="20">
        <f t="shared" si="313"/>
        <v>0</v>
      </c>
      <c r="P4986" s="1">
        <v>28.054622964005631</v>
      </c>
      <c r="Q4986" s="3">
        <f t="shared" si="314"/>
        <v>7.0136557410014078</v>
      </c>
      <c r="T4986" s="38">
        <v>44248.916666666664</v>
      </c>
    </row>
    <row r="4987" spans="2:20" ht="15.75" thickBot="1" x14ac:dyDescent="0.3">
      <c r="B4987" s="18">
        <v>2.7710233967753668</v>
      </c>
      <c r="C4987" s="13">
        <v>5.5624000000000002</v>
      </c>
      <c r="D4987" s="1">
        <f t="shared" si="311"/>
        <v>28.054622964005631</v>
      </c>
      <c r="E4987" s="7">
        <f t="shared" si="312"/>
        <v>0</v>
      </c>
      <c r="M4987" s="22">
        <v>0</v>
      </c>
      <c r="N4987" s="20">
        <f t="shared" si="313"/>
        <v>0</v>
      </c>
      <c r="P4987" s="1">
        <v>28.054622964005631</v>
      </c>
      <c r="Q4987" s="3">
        <f t="shared" si="314"/>
        <v>7.0136557410014078</v>
      </c>
      <c r="T4987" s="38">
        <v>44248.927083333336</v>
      </c>
    </row>
    <row r="4988" spans="2:20" ht="15.75" thickBot="1" x14ac:dyDescent="0.3">
      <c r="B4988" s="18">
        <v>2.7710233967753668</v>
      </c>
      <c r="C4988" s="13">
        <v>5.5529999999999999</v>
      </c>
      <c r="D4988" s="5">
        <f t="shared" si="311"/>
        <v>28.054622964005631</v>
      </c>
      <c r="E4988" s="3">
        <f t="shared" si="312"/>
        <v>0</v>
      </c>
      <c r="M4988" s="22">
        <v>0</v>
      </c>
      <c r="N4988" s="20">
        <f t="shared" si="313"/>
        <v>0</v>
      </c>
      <c r="P4988" s="5">
        <v>28.054622964005631</v>
      </c>
      <c r="Q4988" s="3">
        <f t="shared" si="314"/>
        <v>7.0136557410014078</v>
      </c>
      <c r="T4988" s="38">
        <v>44248.9375</v>
      </c>
    </row>
    <row r="4989" spans="2:20" ht="15.75" thickBot="1" x14ac:dyDescent="0.3">
      <c r="B4989" s="18">
        <v>2.7710233967753668</v>
      </c>
      <c r="C4989" s="13">
        <v>5.5486000000000004</v>
      </c>
      <c r="D4989" s="1">
        <f t="shared" si="311"/>
        <v>28.054622964005631</v>
      </c>
      <c r="E4989" s="2">
        <f t="shared" si="312"/>
        <v>0</v>
      </c>
      <c r="M4989" s="22">
        <v>0</v>
      </c>
      <c r="N4989" s="20">
        <f t="shared" si="313"/>
        <v>0</v>
      </c>
      <c r="P4989" s="1">
        <v>28.054622964005631</v>
      </c>
      <c r="Q4989" s="3">
        <f t="shared" si="314"/>
        <v>7.0136557410014078</v>
      </c>
      <c r="T4989" s="38">
        <v>44248.947916666664</v>
      </c>
    </row>
    <row r="4990" spans="2:20" ht="15.75" thickBot="1" x14ac:dyDescent="0.3">
      <c r="B4990" s="17">
        <v>2.7710233967753668</v>
      </c>
      <c r="C4990" s="14">
        <v>5.5483000000000002</v>
      </c>
      <c r="D4990" s="1">
        <f t="shared" si="311"/>
        <v>28.054622964005631</v>
      </c>
      <c r="E4990" s="2">
        <f t="shared" si="312"/>
        <v>0</v>
      </c>
      <c r="M4990" s="22">
        <v>0</v>
      </c>
      <c r="N4990" s="20">
        <f t="shared" si="313"/>
        <v>0</v>
      </c>
      <c r="P4990" s="1">
        <v>28.054622964005631</v>
      </c>
      <c r="Q4990" s="3">
        <f t="shared" si="314"/>
        <v>7.0136557410014078</v>
      </c>
      <c r="T4990" s="38">
        <v>44248.958333333336</v>
      </c>
    </row>
    <row r="4991" spans="2:20" ht="15.75" thickBot="1" x14ac:dyDescent="0.3">
      <c r="B4991" s="18">
        <v>2.7710233967753668</v>
      </c>
      <c r="C4991" s="13">
        <v>6.2170000000000003E-2</v>
      </c>
      <c r="D4991" s="1">
        <f t="shared" si="311"/>
        <v>28.054622964005631</v>
      </c>
      <c r="E4991" s="7">
        <f t="shared" si="312"/>
        <v>0</v>
      </c>
      <c r="M4991" s="22">
        <v>0</v>
      </c>
      <c r="N4991" s="20">
        <f t="shared" si="313"/>
        <v>0</v>
      </c>
      <c r="P4991" s="1">
        <v>28.054622964005631</v>
      </c>
      <c r="Q4991" s="3">
        <f t="shared" si="314"/>
        <v>7.0136557410014078</v>
      </c>
      <c r="T4991" s="38">
        <v>44248.96875</v>
      </c>
    </row>
    <row r="4992" spans="2:20" ht="15.75" thickBot="1" x14ac:dyDescent="0.3">
      <c r="B4992" s="18">
        <v>2.7710233967753668</v>
      </c>
      <c r="C4992" s="13">
        <v>0</v>
      </c>
      <c r="D4992" s="5">
        <f t="shared" si="311"/>
        <v>28.054622964005631</v>
      </c>
      <c r="E4992" s="3">
        <f t="shared" si="312"/>
        <v>0</v>
      </c>
      <c r="M4992" s="22">
        <v>0</v>
      </c>
      <c r="N4992" s="20">
        <f t="shared" si="313"/>
        <v>0</v>
      </c>
      <c r="P4992" s="5">
        <v>28.054622964005631</v>
      </c>
      <c r="Q4992" s="3">
        <f t="shared" si="314"/>
        <v>7.0136557410014078</v>
      </c>
      <c r="T4992" s="38">
        <v>44248.979166666664</v>
      </c>
    </row>
    <row r="4993" spans="2:20" ht="15.75" thickBot="1" x14ac:dyDescent="0.3">
      <c r="B4993" s="18">
        <v>2.7710233967753668</v>
      </c>
      <c r="C4993" s="13">
        <v>0</v>
      </c>
      <c r="D4993" s="1">
        <f t="shared" si="311"/>
        <v>28.054622964005631</v>
      </c>
      <c r="E4993" s="2">
        <f t="shared" si="312"/>
        <v>0</v>
      </c>
      <c r="M4993" s="22">
        <v>0</v>
      </c>
      <c r="N4993" s="20">
        <f t="shared" si="313"/>
        <v>0</v>
      </c>
      <c r="P4993" s="1">
        <v>28.054622964005631</v>
      </c>
      <c r="Q4993" s="3">
        <f t="shared" si="314"/>
        <v>7.0136557410014078</v>
      </c>
      <c r="T4993" s="38">
        <v>44248.989583333336</v>
      </c>
    </row>
    <row r="4994" spans="2:20" ht="15.75" thickBot="1" x14ac:dyDescent="0.3">
      <c r="B4994" s="18">
        <v>2.7710233967753668</v>
      </c>
      <c r="C4994" s="13">
        <v>0</v>
      </c>
      <c r="D4994" s="1">
        <f t="shared" si="311"/>
        <v>28.054622964005631</v>
      </c>
      <c r="E4994" s="2">
        <f t="shared" si="312"/>
        <v>0</v>
      </c>
      <c r="M4994" s="22">
        <v>0</v>
      </c>
      <c r="N4994" s="20">
        <f t="shared" si="313"/>
        <v>0</v>
      </c>
      <c r="P4994" s="1">
        <v>28.054622964005631</v>
      </c>
      <c r="Q4994" s="3">
        <f t="shared" si="314"/>
        <v>7.0136557410014078</v>
      </c>
      <c r="T4994" s="38">
        <v>44249</v>
      </c>
    </row>
    <row r="4995" spans="2:20" ht="15.75" thickBot="1" x14ac:dyDescent="0.3">
      <c r="B4995" s="18">
        <v>2.7710233967753668</v>
      </c>
      <c r="C4995" s="13">
        <v>0</v>
      </c>
      <c r="D4995" s="1">
        <f t="shared" si="311"/>
        <v>28.054622964005631</v>
      </c>
      <c r="E4995" s="7">
        <f t="shared" si="312"/>
        <v>0</v>
      </c>
      <c r="M4995" s="22">
        <v>0</v>
      </c>
      <c r="N4995" s="20">
        <f t="shared" si="313"/>
        <v>0</v>
      </c>
      <c r="P4995" s="1">
        <v>28.054622964005631</v>
      </c>
      <c r="Q4995" s="3">
        <f t="shared" si="314"/>
        <v>7.0136557410014078</v>
      </c>
      <c r="T4995" s="38">
        <v>44249.010416666664</v>
      </c>
    </row>
    <row r="4996" spans="2:20" ht="15.75" thickBot="1" x14ac:dyDescent="0.3">
      <c r="B4996" s="17">
        <v>2.7643806522002667</v>
      </c>
      <c r="C4996" s="14">
        <v>0</v>
      </c>
      <c r="D4996" s="5">
        <f t="shared" si="311"/>
        <v>28.157965681345935</v>
      </c>
      <c r="E4996" s="3">
        <f t="shared" si="312"/>
        <v>0</v>
      </c>
      <c r="M4996" s="22">
        <v>0</v>
      </c>
      <c r="N4996" s="20">
        <f t="shared" si="313"/>
        <v>0</v>
      </c>
      <c r="P4996" s="5">
        <v>28.157965681345935</v>
      </c>
      <c r="Q4996" s="3">
        <f t="shared" si="314"/>
        <v>7.0394914203364838</v>
      </c>
      <c r="T4996" s="38">
        <v>44249.020833333336</v>
      </c>
    </row>
    <row r="4997" spans="2:20" ht="15.75" thickBot="1" x14ac:dyDescent="0.3">
      <c r="B4997" s="18">
        <v>2.7643806522002667</v>
      </c>
      <c r="C4997" s="13">
        <v>0</v>
      </c>
      <c r="D4997" s="1">
        <f t="shared" ref="D4997:D5060" si="315">INDEX($B$4:$B$8763,ROUND(ROW()/4,1))</f>
        <v>28.157965681345935</v>
      </c>
      <c r="E4997" s="2">
        <f t="shared" ref="E4997:E5060" si="316">INDEX($C$4:$C$8763,ROUND(ROW()/4,1))</f>
        <v>0</v>
      </c>
      <c r="M4997" s="22">
        <v>0</v>
      </c>
      <c r="N4997" s="20">
        <f t="shared" ref="N4997:N5060" si="317">(M4997*$N$2/4)</f>
        <v>0</v>
      </c>
      <c r="P4997" s="1">
        <v>28.157965681345935</v>
      </c>
      <c r="Q4997" s="3">
        <f t="shared" ref="Q4997:Q5060" si="318">P4997/4</f>
        <v>7.0394914203364838</v>
      </c>
      <c r="T4997" s="38">
        <v>44249.03125</v>
      </c>
    </row>
    <row r="4998" spans="2:20" ht="15.75" thickBot="1" x14ac:dyDescent="0.3">
      <c r="B4998" s="18">
        <v>2.7643806522002667</v>
      </c>
      <c r="C4998" s="13">
        <v>0</v>
      </c>
      <c r="D4998" s="1">
        <f t="shared" si="315"/>
        <v>28.157965681345935</v>
      </c>
      <c r="E4998" s="2">
        <f t="shared" si="316"/>
        <v>0</v>
      </c>
      <c r="M4998" s="22">
        <v>0</v>
      </c>
      <c r="N4998" s="20">
        <f t="shared" si="317"/>
        <v>0</v>
      </c>
      <c r="P4998" s="1">
        <v>28.157965681345935</v>
      </c>
      <c r="Q4998" s="3">
        <f t="shared" si="318"/>
        <v>7.0394914203364838</v>
      </c>
      <c r="T4998" s="38">
        <v>44249.041666666664</v>
      </c>
    </row>
    <row r="4999" spans="2:20" ht="15.75" thickBot="1" x14ac:dyDescent="0.3">
      <c r="B4999" s="18">
        <v>2.7643806522002667</v>
      </c>
      <c r="C4999" s="13">
        <v>0</v>
      </c>
      <c r="D4999" s="1">
        <f t="shared" si="315"/>
        <v>28.157965681345935</v>
      </c>
      <c r="E4999" s="7">
        <f t="shared" si="316"/>
        <v>0</v>
      </c>
      <c r="M4999" s="22">
        <v>0</v>
      </c>
      <c r="N4999" s="20">
        <f t="shared" si="317"/>
        <v>0</v>
      </c>
      <c r="P4999" s="1">
        <v>28.157965681345935</v>
      </c>
      <c r="Q4999" s="3">
        <f t="shared" si="318"/>
        <v>7.0394914203364838</v>
      </c>
      <c r="T4999" s="38">
        <v>44249.052083333336</v>
      </c>
    </row>
    <row r="5000" spans="2:20" ht="15.75" thickBot="1" x14ac:dyDescent="0.3">
      <c r="B5000" s="18">
        <v>2.7643806522002667</v>
      </c>
      <c r="C5000" s="13">
        <v>0</v>
      </c>
      <c r="D5000" s="5">
        <f t="shared" si="315"/>
        <v>28.157965681345935</v>
      </c>
      <c r="E5000" s="3">
        <f t="shared" si="316"/>
        <v>0</v>
      </c>
      <c r="M5000" s="22">
        <v>0</v>
      </c>
      <c r="N5000" s="20">
        <f t="shared" si="317"/>
        <v>0</v>
      </c>
      <c r="P5000" s="5">
        <v>28.157965681345935</v>
      </c>
      <c r="Q5000" s="3">
        <f t="shared" si="318"/>
        <v>7.0394914203364838</v>
      </c>
      <c r="T5000" s="38">
        <v>44249.0625</v>
      </c>
    </row>
    <row r="5001" spans="2:20" ht="15.75" thickBot="1" x14ac:dyDescent="0.3">
      <c r="B5001" s="18">
        <v>2.7643806522002667</v>
      </c>
      <c r="C5001" s="13">
        <v>9.1681000000000008</v>
      </c>
      <c r="D5001" s="1">
        <f t="shared" si="315"/>
        <v>28.157965681345935</v>
      </c>
      <c r="E5001" s="2">
        <f t="shared" si="316"/>
        <v>0</v>
      </c>
      <c r="M5001" s="22">
        <v>0</v>
      </c>
      <c r="N5001" s="20">
        <f t="shared" si="317"/>
        <v>0</v>
      </c>
      <c r="P5001" s="1">
        <v>28.157965681345935</v>
      </c>
      <c r="Q5001" s="3">
        <f t="shared" si="318"/>
        <v>7.0394914203364838</v>
      </c>
      <c r="T5001" s="38">
        <v>44249.072916666664</v>
      </c>
    </row>
    <row r="5002" spans="2:20" ht="15.75" thickBot="1" x14ac:dyDescent="0.3">
      <c r="B5002" s="17">
        <v>2.7643806522002667</v>
      </c>
      <c r="C5002" s="14">
        <v>21.274999999999999</v>
      </c>
      <c r="D5002" s="1">
        <f t="shared" si="315"/>
        <v>28.157965681345935</v>
      </c>
      <c r="E5002" s="2">
        <f t="shared" si="316"/>
        <v>0</v>
      </c>
      <c r="M5002" s="22">
        <v>0</v>
      </c>
      <c r="N5002" s="20">
        <f t="shared" si="317"/>
        <v>0</v>
      </c>
      <c r="P5002" s="1">
        <v>28.157965681345935</v>
      </c>
      <c r="Q5002" s="3">
        <f t="shared" si="318"/>
        <v>7.0394914203364838</v>
      </c>
      <c r="T5002" s="38">
        <v>44249.083333333336</v>
      </c>
    </row>
    <row r="5003" spans="2:20" ht="15.75" thickBot="1" x14ac:dyDescent="0.3">
      <c r="B5003" s="18">
        <v>2.7643806522002667</v>
      </c>
      <c r="C5003" s="13">
        <v>21.274999999999999</v>
      </c>
      <c r="D5003" s="1">
        <f t="shared" si="315"/>
        <v>28.157965681345935</v>
      </c>
      <c r="E5003" s="7">
        <f t="shared" si="316"/>
        <v>0</v>
      </c>
      <c r="M5003" s="22">
        <v>0</v>
      </c>
      <c r="N5003" s="20">
        <f t="shared" si="317"/>
        <v>0</v>
      </c>
      <c r="P5003" s="1">
        <v>28.157965681345935</v>
      </c>
      <c r="Q5003" s="3">
        <f t="shared" si="318"/>
        <v>7.0394914203364838</v>
      </c>
      <c r="T5003" s="38">
        <v>44249.09375</v>
      </c>
    </row>
    <row r="5004" spans="2:20" ht="15.75" thickBot="1" x14ac:dyDescent="0.3">
      <c r="B5004" s="18">
        <v>2.7710233967753668</v>
      </c>
      <c r="C5004" s="13">
        <v>21.288</v>
      </c>
      <c r="D5004" s="5">
        <f t="shared" si="315"/>
        <v>28.157965681345935</v>
      </c>
      <c r="E5004" s="3">
        <f t="shared" si="316"/>
        <v>0</v>
      </c>
      <c r="M5004" s="22">
        <v>0</v>
      </c>
      <c r="N5004" s="20">
        <f t="shared" si="317"/>
        <v>0</v>
      </c>
      <c r="P5004" s="5">
        <v>28.157965681345935</v>
      </c>
      <c r="Q5004" s="3">
        <f t="shared" si="318"/>
        <v>7.0394914203364838</v>
      </c>
      <c r="T5004" s="38">
        <v>44249.104166666664</v>
      </c>
    </row>
    <row r="5005" spans="2:20" ht="15.75" thickBot="1" x14ac:dyDescent="0.3">
      <c r="B5005" s="18">
        <v>2.7710233967753668</v>
      </c>
      <c r="C5005" s="13">
        <v>10.51</v>
      </c>
      <c r="D5005" s="1">
        <f t="shared" si="315"/>
        <v>28.157965681345935</v>
      </c>
      <c r="E5005" s="2">
        <f t="shared" si="316"/>
        <v>0</v>
      </c>
      <c r="M5005" s="22">
        <v>0</v>
      </c>
      <c r="N5005" s="20">
        <f t="shared" si="317"/>
        <v>0</v>
      </c>
      <c r="P5005" s="1">
        <v>28.157965681345935</v>
      </c>
      <c r="Q5005" s="3">
        <f t="shared" si="318"/>
        <v>7.0394914203364838</v>
      </c>
      <c r="T5005" s="38">
        <v>44249.114583333336</v>
      </c>
    </row>
    <row r="5006" spans="2:20" ht="15.75" thickBot="1" x14ac:dyDescent="0.3">
      <c r="B5006" s="18">
        <v>2.7710233967753668</v>
      </c>
      <c r="C5006" s="13">
        <v>6.5339</v>
      </c>
      <c r="D5006" s="1">
        <f t="shared" si="315"/>
        <v>28.157965681345935</v>
      </c>
      <c r="E5006" s="2">
        <f t="shared" si="316"/>
        <v>0</v>
      </c>
      <c r="M5006" s="22">
        <v>0</v>
      </c>
      <c r="N5006" s="20">
        <f t="shared" si="317"/>
        <v>0</v>
      </c>
      <c r="P5006" s="1">
        <v>28.157965681345935</v>
      </c>
      <c r="Q5006" s="3">
        <f t="shared" si="318"/>
        <v>7.0394914203364838</v>
      </c>
      <c r="T5006" s="38">
        <v>44249.125</v>
      </c>
    </row>
    <row r="5007" spans="2:20" ht="15.75" thickBot="1" x14ac:dyDescent="0.3">
      <c r="B5007" s="18">
        <v>2.7710233967753668</v>
      </c>
      <c r="C5007" s="13">
        <v>6.0411999999999999</v>
      </c>
      <c r="D5007" s="1">
        <f t="shared" si="315"/>
        <v>28.157965681345935</v>
      </c>
      <c r="E5007" s="7">
        <f t="shared" si="316"/>
        <v>0</v>
      </c>
      <c r="M5007" s="22">
        <v>0</v>
      </c>
      <c r="N5007" s="20">
        <f t="shared" si="317"/>
        <v>0</v>
      </c>
      <c r="P5007" s="1">
        <v>28.157965681345935</v>
      </c>
      <c r="Q5007" s="3">
        <f t="shared" si="318"/>
        <v>7.0394914203364838</v>
      </c>
      <c r="T5007" s="38">
        <v>44249.135416666664</v>
      </c>
    </row>
    <row r="5008" spans="2:20" ht="15.75" thickBot="1" x14ac:dyDescent="0.3">
      <c r="B5008" s="17">
        <v>2.7710233967753668</v>
      </c>
      <c r="C5008" s="14">
        <v>5.6460999999999997</v>
      </c>
      <c r="D5008" s="5">
        <f t="shared" si="315"/>
        <v>28.157965681345935</v>
      </c>
      <c r="E5008" s="3">
        <f t="shared" si="316"/>
        <v>0</v>
      </c>
      <c r="M5008" s="22">
        <v>0</v>
      </c>
      <c r="N5008" s="20">
        <f t="shared" si="317"/>
        <v>0</v>
      </c>
      <c r="P5008" s="5">
        <v>28.157965681345935</v>
      </c>
      <c r="Q5008" s="3">
        <f t="shared" si="318"/>
        <v>7.0394914203364838</v>
      </c>
      <c r="T5008" s="38">
        <v>44249.145833333336</v>
      </c>
    </row>
    <row r="5009" spans="2:20" ht="15.75" thickBot="1" x14ac:dyDescent="0.3">
      <c r="B5009" s="18">
        <v>2.7710233967753668</v>
      </c>
      <c r="C5009" s="13">
        <v>5.5529999999999999</v>
      </c>
      <c r="D5009" s="1">
        <f t="shared" si="315"/>
        <v>28.157965681345935</v>
      </c>
      <c r="E5009" s="2">
        <f t="shared" si="316"/>
        <v>0</v>
      </c>
      <c r="M5009" s="22">
        <v>0</v>
      </c>
      <c r="N5009" s="20">
        <f t="shared" si="317"/>
        <v>0</v>
      </c>
      <c r="P5009" s="1">
        <v>28.157965681345935</v>
      </c>
      <c r="Q5009" s="3">
        <f t="shared" si="318"/>
        <v>7.0394914203364838</v>
      </c>
      <c r="T5009" s="38">
        <v>44249.15625</v>
      </c>
    </row>
    <row r="5010" spans="2:20" ht="15.75" thickBot="1" x14ac:dyDescent="0.3">
      <c r="B5010" s="18">
        <v>2.7710233967753668</v>
      </c>
      <c r="C5010" s="13">
        <v>5.5529999999999999</v>
      </c>
      <c r="D5010" s="1">
        <f t="shared" si="315"/>
        <v>28.157965681345935</v>
      </c>
      <c r="E5010" s="2">
        <f t="shared" si="316"/>
        <v>0</v>
      </c>
      <c r="M5010" s="22">
        <v>0</v>
      </c>
      <c r="N5010" s="20">
        <f t="shared" si="317"/>
        <v>0</v>
      </c>
      <c r="P5010" s="1">
        <v>28.157965681345935</v>
      </c>
      <c r="Q5010" s="3">
        <f t="shared" si="318"/>
        <v>7.0394914203364838</v>
      </c>
      <c r="T5010" s="38">
        <v>44249.166666666664</v>
      </c>
    </row>
    <row r="5011" spans="2:20" ht="15.75" thickBot="1" x14ac:dyDescent="0.3">
      <c r="B5011" s="18">
        <v>2.7710233967753668</v>
      </c>
      <c r="C5011" s="13">
        <v>5.5483000000000002</v>
      </c>
      <c r="D5011" s="1">
        <f t="shared" si="315"/>
        <v>28.157965681345935</v>
      </c>
      <c r="E5011" s="7">
        <f t="shared" si="316"/>
        <v>0</v>
      </c>
      <c r="M5011" s="22">
        <v>0</v>
      </c>
      <c r="N5011" s="20">
        <f t="shared" si="317"/>
        <v>0</v>
      </c>
      <c r="P5011" s="1">
        <v>28.157965681345935</v>
      </c>
      <c r="Q5011" s="3">
        <f t="shared" si="318"/>
        <v>7.0394914203364838</v>
      </c>
      <c r="T5011" s="38">
        <v>44249.177083333336</v>
      </c>
    </row>
    <row r="5012" spans="2:20" ht="15.75" thickBot="1" x14ac:dyDescent="0.3">
      <c r="B5012" s="18">
        <v>2.7710233967753668</v>
      </c>
      <c r="C5012" s="13">
        <v>5.5483000000000002</v>
      </c>
      <c r="D5012" s="5">
        <f t="shared" si="315"/>
        <v>28.054622964005631</v>
      </c>
      <c r="E5012" s="3">
        <f t="shared" si="316"/>
        <v>0</v>
      </c>
      <c r="M5012" s="22">
        <v>0</v>
      </c>
      <c r="N5012" s="20">
        <f t="shared" si="317"/>
        <v>0</v>
      </c>
      <c r="P5012" s="5">
        <v>28.054622964005631</v>
      </c>
      <c r="Q5012" s="3">
        <f t="shared" si="318"/>
        <v>7.0136557410014078</v>
      </c>
      <c r="T5012" s="38">
        <v>44249.1875</v>
      </c>
    </row>
    <row r="5013" spans="2:20" ht="15.75" thickBot="1" x14ac:dyDescent="0.3">
      <c r="B5013" s="18">
        <v>2.7710233967753668</v>
      </c>
      <c r="C5013" s="13">
        <v>5.5481999999999996</v>
      </c>
      <c r="D5013" s="1">
        <f t="shared" si="315"/>
        <v>28.054622964005631</v>
      </c>
      <c r="E5013" s="2">
        <f t="shared" si="316"/>
        <v>0</v>
      </c>
      <c r="M5013" s="22">
        <v>0</v>
      </c>
      <c r="N5013" s="20">
        <f t="shared" si="317"/>
        <v>0</v>
      </c>
      <c r="P5013" s="1">
        <v>28.054622964005631</v>
      </c>
      <c r="Q5013" s="3">
        <f t="shared" si="318"/>
        <v>7.0136557410014078</v>
      </c>
      <c r="T5013" s="38">
        <v>44249.197916666664</v>
      </c>
    </row>
    <row r="5014" spans="2:20" ht="15.75" thickBot="1" x14ac:dyDescent="0.3">
      <c r="B5014" s="17">
        <v>2.7710233967753668</v>
      </c>
      <c r="C5014" s="14">
        <v>5.5481999999999996</v>
      </c>
      <c r="D5014" s="1">
        <f t="shared" si="315"/>
        <v>28.054622964005631</v>
      </c>
      <c r="E5014" s="2">
        <f t="shared" si="316"/>
        <v>0</v>
      </c>
      <c r="M5014" s="22">
        <v>0</v>
      </c>
      <c r="N5014" s="20">
        <f t="shared" si="317"/>
        <v>0</v>
      </c>
      <c r="P5014" s="1">
        <v>28.054622964005631</v>
      </c>
      <c r="Q5014" s="3">
        <f t="shared" si="318"/>
        <v>7.0136557410014078</v>
      </c>
      <c r="T5014" s="38">
        <v>44249.208333333336</v>
      </c>
    </row>
    <row r="5015" spans="2:20" ht="15.75" thickBot="1" x14ac:dyDescent="0.3">
      <c r="B5015" s="18">
        <v>2.7710233967753668</v>
      </c>
      <c r="C5015" s="13">
        <v>2.7137000000000001E-2</v>
      </c>
      <c r="D5015" s="1">
        <f t="shared" si="315"/>
        <v>28.054622964005631</v>
      </c>
      <c r="E5015" s="7">
        <f t="shared" si="316"/>
        <v>0</v>
      </c>
      <c r="M5015" s="22">
        <v>0</v>
      </c>
      <c r="N5015" s="20">
        <f t="shared" si="317"/>
        <v>0</v>
      </c>
      <c r="P5015" s="1">
        <v>28.054622964005631</v>
      </c>
      <c r="Q5015" s="3">
        <f t="shared" si="318"/>
        <v>7.0136557410014078</v>
      </c>
      <c r="T5015" s="38">
        <v>44249.21875</v>
      </c>
    </row>
    <row r="5016" spans="2:20" ht="15.75" thickBot="1" x14ac:dyDescent="0.3">
      <c r="B5016" s="18">
        <v>2.7710233967753668</v>
      </c>
      <c r="C5016" s="13">
        <v>0</v>
      </c>
      <c r="D5016" s="5">
        <f t="shared" si="315"/>
        <v>28.054622964005631</v>
      </c>
      <c r="E5016" s="3">
        <f t="shared" si="316"/>
        <v>0</v>
      </c>
      <c r="M5016" s="22">
        <v>0</v>
      </c>
      <c r="N5016" s="20">
        <f t="shared" si="317"/>
        <v>0</v>
      </c>
      <c r="P5016" s="5">
        <v>28.054622964005631</v>
      </c>
      <c r="Q5016" s="3">
        <f t="shared" si="318"/>
        <v>7.0136557410014078</v>
      </c>
      <c r="T5016" s="38">
        <v>44249.229166666664</v>
      </c>
    </row>
    <row r="5017" spans="2:20" ht="15.75" thickBot="1" x14ac:dyDescent="0.3">
      <c r="B5017" s="18">
        <v>2.7710233967753668</v>
      </c>
      <c r="C5017" s="13">
        <v>0</v>
      </c>
      <c r="D5017" s="1">
        <f t="shared" si="315"/>
        <v>28.054622964005631</v>
      </c>
      <c r="E5017" s="2">
        <f t="shared" si="316"/>
        <v>0</v>
      </c>
      <c r="M5017" s="22">
        <v>0</v>
      </c>
      <c r="N5017" s="20">
        <f t="shared" si="317"/>
        <v>0</v>
      </c>
      <c r="P5017" s="1">
        <v>28.054622964005631</v>
      </c>
      <c r="Q5017" s="3">
        <f t="shared" si="318"/>
        <v>7.0136557410014078</v>
      </c>
      <c r="T5017" s="38">
        <v>44249.239583333336</v>
      </c>
    </row>
    <row r="5018" spans="2:20" ht="15.75" thickBot="1" x14ac:dyDescent="0.3">
      <c r="B5018" s="18">
        <v>2.7710233967753668</v>
      </c>
      <c r="C5018" s="13">
        <v>0</v>
      </c>
      <c r="D5018" s="1">
        <f t="shared" si="315"/>
        <v>28.054622964005631</v>
      </c>
      <c r="E5018" s="2">
        <f t="shared" si="316"/>
        <v>0</v>
      </c>
      <c r="M5018" s="22">
        <v>0</v>
      </c>
      <c r="N5018" s="20">
        <f t="shared" si="317"/>
        <v>0</v>
      </c>
      <c r="P5018" s="1">
        <v>28.054622964005631</v>
      </c>
      <c r="Q5018" s="3">
        <f t="shared" si="318"/>
        <v>7.0136557410014078</v>
      </c>
      <c r="T5018" s="38">
        <v>44249.25</v>
      </c>
    </row>
    <row r="5019" spans="2:20" ht="15.75" thickBot="1" x14ac:dyDescent="0.3">
      <c r="B5019" s="18">
        <v>2.7710233967753668</v>
      </c>
      <c r="C5019" s="13">
        <v>0</v>
      </c>
      <c r="D5019" s="1">
        <f t="shared" si="315"/>
        <v>28.054622964005631</v>
      </c>
      <c r="E5019" s="7">
        <f t="shared" si="316"/>
        <v>0</v>
      </c>
      <c r="M5019" s="22">
        <v>0</v>
      </c>
      <c r="N5019" s="20">
        <f t="shared" si="317"/>
        <v>0</v>
      </c>
      <c r="P5019" s="1">
        <v>28.054622964005631</v>
      </c>
      <c r="Q5019" s="3">
        <f t="shared" si="318"/>
        <v>7.0136557410014078</v>
      </c>
      <c r="T5019" s="38">
        <v>44249.260416666664</v>
      </c>
    </row>
    <row r="5020" spans="2:20" ht="15.75" thickBot="1" x14ac:dyDescent="0.3">
      <c r="B5020" s="17">
        <v>2.7643806522002667</v>
      </c>
      <c r="C5020" s="14">
        <v>0</v>
      </c>
      <c r="D5020" s="5">
        <f t="shared" si="315"/>
        <v>42.185277163348751</v>
      </c>
      <c r="E5020" s="3">
        <f t="shared" si="316"/>
        <v>0</v>
      </c>
      <c r="M5020" s="22">
        <v>0</v>
      </c>
      <c r="N5020" s="20">
        <f t="shared" si="317"/>
        <v>0</v>
      </c>
      <c r="P5020" s="5">
        <v>42.185277163348751</v>
      </c>
      <c r="Q5020" s="3">
        <f t="shared" si="318"/>
        <v>10.546319290837188</v>
      </c>
      <c r="T5020" s="38">
        <v>44249.270833333336</v>
      </c>
    </row>
    <row r="5021" spans="2:20" ht="15.75" thickBot="1" x14ac:dyDescent="0.3">
      <c r="B5021" s="18">
        <v>2.7643806522002667</v>
      </c>
      <c r="C5021" s="13">
        <v>0</v>
      </c>
      <c r="D5021" s="1">
        <f t="shared" si="315"/>
        <v>42.185277163348751</v>
      </c>
      <c r="E5021" s="2">
        <f t="shared" si="316"/>
        <v>0</v>
      </c>
      <c r="M5021" s="22">
        <v>0</v>
      </c>
      <c r="N5021" s="20">
        <f t="shared" si="317"/>
        <v>0</v>
      </c>
      <c r="P5021" s="1">
        <v>42.185277163348751</v>
      </c>
      <c r="Q5021" s="3">
        <f t="shared" si="318"/>
        <v>10.546319290837188</v>
      </c>
      <c r="T5021" s="38">
        <v>44249.28125</v>
      </c>
    </row>
    <row r="5022" spans="2:20" ht="15.75" thickBot="1" x14ac:dyDescent="0.3">
      <c r="B5022" s="18">
        <v>2.7643806522002667</v>
      </c>
      <c r="C5022" s="13">
        <v>0</v>
      </c>
      <c r="D5022" s="1">
        <f t="shared" si="315"/>
        <v>42.185277163348751</v>
      </c>
      <c r="E5022" s="2">
        <f t="shared" si="316"/>
        <v>0</v>
      </c>
      <c r="M5022" s="22">
        <v>0</v>
      </c>
      <c r="N5022" s="20">
        <f t="shared" si="317"/>
        <v>0</v>
      </c>
      <c r="P5022" s="1">
        <v>42.185277163348751</v>
      </c>
      <c r="Q5022" s="3">
        <f t="shared" si="318"/>
        <v>10.546319290837188</v>
      </c>
      <c r="T5022" s="38">
        <v>44249.291666666664</v>
      </c>
    </row>
    <row r="5023" spans="2:20" ht="15.75" thickBot="1" x14ac:dyDescent="0.3">
      <c r="B5023" s="18">
        <v>2.7643806522002667</v>
      </c>
      <c r="C5023" s="13">
        <v>0</v>
      </c>
      <c r="D5023" s="1">
        <f t="shared" si="315"/>
        <v>42.185277163348751</v>
      </c>
      <c r="E5023" s="7">
        <f t="shared" si="316"/>
        <v>0</v>
      </c>
      <c r="M5023" s="22">
        <v>0</v>
      </c>
      <c r="N5023" s="20">
        <f t="shared" si="317"/>
        <v>0</v>
      </c>
      <c r="P5023" s="1">
        <v>42.185277163348751</v>
      </c>
      <c r="Q5023" s="3">
        <f t="shared" si="318"/>
        <v>10.546319290837188</v>
      </c>
      <c r="T5023" s="38">
        <v>44249.302083333336</v>
      </c>
    </row>
    <row r="5024" spans="2:20" ht="15.75" thickBot="1" x14ac:dyDescent="0.3">
      <c r="B5024" s="18">
        <v>2.7643806522002667</v>
      </c>
      <c r="C5024" s="13">
        <v>0</v>
      </c>
      <c r="D5024" s="5">
        <f t="shared" si="315"/>
        <v>55.069969166834234</v>
      </c>
      <c r="E5024" s="3">
        <f t="shared" si="316"/>
        <v>0.56489999999999996</v>
      </c>
      <c r="M5024" s="22">
        <v>2.9519999999999998E-3</v>
      </c>
      <c r="N5024" s="20">
        <f t="shared" si="317"/>
        <v>2.9519999999999998E-3</v>
      </c>
      <c r="P5024" s="5">
        <v>55.069969166834234</v>
      </c>
      <c r="Q5024" s="3">
        <f t="shared" si="318"/>
        <v>13.767492291708558</v>
      </c>
      <c r="T5024" s="38">
        <v>44249.3125</v>
      </c>
    </row>
    <row r="5025" spans="2:20" ht="15.75" thickBot="1" x14ac:dyDescent="0.3">
      <c r="B5025" s="18">
        <v>2.7643806522002667</v>
      </c>
      <c r="C5025" s="13">
        <v>8.6552000000000007</v>
      </c>
      <c r="D5025" s="1">
        <f t="shared" si="315"/>
        <v>55.069969166834234</v>
      </c>
      <c r="E5025" s="2">
        <f t="shared" si="316"/>
        <v>0.56489999999999996</v>
      </c>
      <c r="M5025" s="22">
        <v>2.9519999999999998E-3</v>
      </c>
      <c r="N5025" s="20">
        <f t="shared" si="317"/>
        <v>2.9519999999999998E-3</v>
      </c>
      <c r="P5025" s="1">
        <v>55.069969166834234</v>
      </c>
      <c r="Q5025" s="3">
        <f t="shared" si="318"/>
        <v>13.767492291708558</v>
      </c>
      <c r="T5025" s="38">
        <v>44249.322916666664</v>
      </c>
    </row>
    <row r="5026" spans="2:20" ht="15.75" thickBot="1" x14ac:dyDescent="0.3">
      <c r="B5026" s="17">
        <v>2.7643806522002667</v>
      </c>
      <c r="C5026" s="14">
        <v>21.274999999999999</v>
      </c>
      <c r="D5026" s="1">
        <f t="shared" si="315"/>
        <v>55.069969166834234</v>
      </c>
      <c r="E5026" s="2">
        <f t="shared" si="316"/>
        <v>0.56489999999999996</v>
      </c>
      <c r="M5026" s="22">
        <v>2.9519999999999998E-3</v>
      </c>
      <c r="N5026" s="20">
        <f t="shared" si="317"/>
        <v>2.9519999999999998E-3</v>
      </c>
      <c r="P5026" s="1">
        <v>55.069969166834234</v>
      </c>
      <c r="Q5026" s="3">
        <f t="shared" si="318"/>
        <v>13.767492291708558</v>
      </c>
      <c r="T5026" s="38">
        <v>44249.333333333336</v>
      </c>
    </row>
    <row r="5027" spans="2:20" ht="15.75" thickBot="1" x14ac:dyDescent="0.3">
      <c r="B5027" s="18">
        <v>2.7643806522002667</v>
      </c>
      <c r="C5027" s="13">
        <v>21.274999999999999</v>
      </c>
      <c r="D5027" s="1">
        <f t="shared" si="315"/>
        <v>55.069969166834234</v>
      </c>
      <c r="E5027" s="7">
        <f t="shared" si="316"/>
        <v>0.56489999999999996</v>
      </c>
      <c r="M5027" s="22">
        <v>2.9519999999999998E-3</v>
      </c>
      <c r="N5027" s="20">
        <f t="shared" si="317"/>
        <v>2.9519999999999998E-3</v>
      </c>
      <c r="P5027" s="1">
        <v>55.069969166834234</v>
      </c>
      <c r="Q5027" s="3">
        <f t="shared" si="318"/>
        <v>13.767492291708558</v>
      </c>
      <c r="T5027" s="38">
        <v>44249.34375</v>
      </c>
    </row>
    <row r="5028" spans="2:20" ht="15.75" thickBot="1" x14ac:dyDescent="0.3">
      <c r="B5028" s="18">
        <v>2.7710233967753668</v>
      </c>
      <c r="C5028" s="13">
        <v>21.288</v>
      </c>
      <c r="D5028" s="5">
        <f t="shared" si="315"/>
        <v>55.069969166834234</v>
      </c>
      <c r="E5028" s="3">
        <f t="shared" si="316"/>
        <v>21.097000000000001</v>
      </c>
      <c r="M5028" s="22">
        <v>0.29613999999999996</v>
      </c>
      <c r="N5028" s="20">
        <f t="shared" si="317"/>
        <v>0.29613999999999996</v>
      </c>
      <c r="P5028" s="5">
        <v>55.069969166834234</v>
      </c>
      <c r="Q5028" s="3">
        <f t="shared" si="318"/>
        <v>13.767492291708558</v>
      </c>
      <c r="T5028" s="38">
        <v>44249.354166666664</v>
      </c>
    </row>
    <row r="5029" spans="2:20" ht="15.75" thickBot="1" x14ac:dyDescent="0.3">
      <c r="B5029" s="18">
        <v>2.7710233967753668</v>
      </c>
      <c r="C5029" s="13">
        <v>10.51</v>
      </c>
      <c r="D5029" s="1">
        <f t="shared" si="315"/>
        <v>55.069969166834234</v>
      </c>
      <c r="E5029" s="2">
        <f t="shared" si="316"/>
        <v>21.097000000000001</v>
      </c>
      <c r="M5029" s="22">
        <v>0.29613999999999996</v>
      </c>
      <c r="N5029" s="20">
        <f t="shared" si="317"/>
        <v>0.29613999999999996</v>
      </c>
      <c r="P5029" s="1">
        <v>55.069969166834234</v>
      </c>
      <c r="Q5029" s="3">
        <f t="shared" si="318"/>
        <v>13.767492291708558</v>
      </c>
      <c r="T5029" s="38">
        <v>44249.364583333336</v>
      </c>
    </row>
    <row r="5030" spans="2:20" ht="15.75" thickBot="1" x14ac:dyDescent="0.3">
      <c r="B5030" s="18">
        <v>2.7710233967753668</v>
      </c>
      <c r="C5030" s="13">
        <v>7.3726000000000003</v>
      </c>
      <c r="D5030" s="1">
        <f t="shared" si="315"/>
        <v>55.069969166834234</v>
      </c>
      <c r="E5030" s="2">
        <f t="shared" si="316"/>
        <v>21.097000000000001</v>
      </c>
      <c r="M5030" s="22">
        <v>0.29613999999999996</v>
      </c>
      <c r="N5030" s="20">
        <f t="shared" si="317"/>
        <v>0.29613999999999996</v>
      </c>
      <c r="P5030" s="1">
        <v>55.069969166834234</v>
      </c>
      <c r="Q5030" s="3">
        <f t="shared" si="318"/>
        <v>13.767492291708558</v>
      </c>
      <c r="T5030" s="38">
        <v>44249.375</v>
      </c>
    </row>
    <row r="5031" spans="2:20" ht="15.75" thickBot="1" x14ac:dyDescent="0.3">
      <c r="B5031" s="18">
        <v>2.7710233967753668</v>
      </c>
      <c r="C5031" s="13">
        <v>5.7765000000000004</v>
      </c>
      <c r="D5031" s="1">
        <f t="shared" si="315"/>
        <v>55.069969166834234</v>
      </c>
      <c r="E5031" s="7">
        <f t="shared" si="316"/>
        <v>21.097000000000001</v>
      </c>
      <c r="M5031" s="22">
        <v>0.29613999999999996</v>
      </c>
      <c r="N5031" s="20">
        <f t="shared" si="317"/>
        <v>0.29613999999999996</v>
      </c>
      <c r="P5031" s="1">
        <v>55.069969166834234</v>
      </c>
      <c r="Q5031" s="3">
        <f t="shared" si="318"/>
        <v>13.767492291708558</v>
      </c>
      <c r="T5031" s="38">
        <v>44249.385416666664</v>
      </c>
    </row>
    <row r="5032" spans="2:20" ht="15.75" thickBot="1" x14ac:dyDescent="0.3">
      <c r="B5032" s="17">
        <v>2.7710233967753668</v>
      </c>
      <c r="C5032" s="14">
        <v>5.5869999999999997</v>
      </c>
      <c r="D5032" s="5">
        <f t="shared" si="315"/>
        <v>55.069969166834234</v>
      </c>
      <c r="E5032" s="3">
        <f t="shared" si="316"/>
        <v>43.982999999999997</v>
      </c>
      <c r="M5032" s="22">
        <v>0.36474000000000001</v>
      </c>
      <c r="N5032" s="20">
        <f t="shared" si="317"/>
        <v>0.36474000000000001</v>
      </c>
      <c r="P5032" s="5">
        <v>55.069969166834234</v>
      </c>
      <c r="Q5032" s="3">
        <f t="shared" si="318"/>
        <v>13.767492291708558</v>
      </c>
      <c r="T5032" s="38">
        <v>44249.395833333336</v>
      </c>
    </row>
    <row r="5033" spans="2:20" ht="15.75" thickBot="1" x14ac:dyDescent="0.3">
      <c r="B5033" s="18">
        <v>2.7710233967753668</v>
      </c>
      <c r="C5033" s="13">
        <v>5.5869999999999997</v>
      </c>
      <c r="D5033" s="1">
        <f t="shared" si="315"/>
        <v>55.069969166834234</v>
      </c>
      <c r="E5033" s="2">
        <f t="shared" si="316"/>
        <v>43.982999999999997</v>
      </c>
      <c r="M5033" s="22">
        <v>0.36474000000000001</v>
      </c>
      <c r="N5033" s="20">
        <f t="shared" si="317"/>
        <v>0.36474000000000001</v>
      </c>
      <c r="P5033" s="1">
        <v>55.069969166834234</v>
      </c>
      <c r="Q5033" s="3">
        <f t="shared" si="318"/>
        <v>13.767492291708558</v>
      </c>
      <c r="T5033" s="38">
        <v>44249.40625</v>
      </c>
    </row>
    <row r="5034" spans="2:20" ht="15.75" thickBot="1" x14ac:dyDescent="0.3">
      <c r="B5034" s="18">
        <v>2.7710233967753668</v>
      </c>
      <c r="C5034" s="13">
        <v>5.5496999999999996</v>
      </c>
      <c r="D5034" s="1">
        <f t="shared" si="315"/>
        <v>55.069969166834234</v>
      </c>
      <c r="E5034" s="2">
        <f t="shared" si="316"/>
        <v>43.982999999999997</v>
      </c>
      <c r="M5034" s="22">
        <v>0.36474000000000001</v>
      </c>
      <c r="N5034" s="20">
        <f t="shared" si="317"/>
        <v>0.36474000000000001</v>
      </c>
      <c r="P5034" s="1">
        <v>55.069969166834234</v>
      </c>
      <c r="Q5034" s="3">
        <f t="shared" si="318"/>
        <v>13.767492291708558</v>
      </c>
      <c r="T5034" s="38">
        <v>44249.416666666664</v>
      </c>
    </row>
    <row r="5035" spans="2:20" ht="15.75" thickBot="1" x14ac:dyDescent="0.3">
      <c r="B5035" s="18">
        <v>2.7710233967753668</v>
      </c>
      <c r="C5035" s="13">
        <v>5.5486000000000004</v>
      </c>
      <c r="D5035" s="1">
        <f t="shared" si="315"/>
        <v>55.069969166834234</v>
      </c>
      <c r="E5035" s="7">
        <f t="shared" si="316"/>
        <v>43.982999999999997</v>
      </c>
      <c r="M5035" s="22">
        <v>0.36474000000000001</v>
      </c>
      <c r="N5035" s="20">
        <f t="shared" si="317"/>
        <v>0.36474000000000001</v>
      </c>
      <c r="P5035" s="1">
        <v>55.069969166834234</v>
      </c>
      <c r="Q5035" s="3">
        <f t="shared" si="318"/>
        <v>13.767492291708558</v>
      </c>
      <c r="T5035" s="38">
        <v>44249.427083333336</v>
      </c>
    </row>
    <row r="5036" spans="2:20" ht="15.75" thickBot="1" x14ac:dyDescent="0.3">
      <c r="B5036" s="18">
        <v>2.7710233967753668</v>
      </c>
      <c r="C5036" s="13">
        <v>5.5486000000000004</v>
      </c>
      <c r="D5036" s="5">
        <f t="shared" si="315"/>
        <v>56.212588645351566</v>
      </c>
      <c r="E5036" s="3">
        <f t="shared" si="316"/>
        <v>44.569000000000003</v>
      </c>
      <c r="M5036" s="22">
        <v>0.44531999999999999</v>
      </c>
      <c r="N5036" s="20">
        <f t="shared" si="317"/>
        <v>0.44531999999999999</v>
      </c>
      <c r="P5036" s="5">
        <v>56.212588645351566</v>
      </c>
      <c r="Q5036" s="3">
        <f t="shared" si="318"/>
        <v>14.053147161337892</v>
      </c>
      <c r="T5036" s="38">
        <v>44249.4375</v>
      </c>
    </row>
    <row r="5037" spans="2:20" ht="15.75" thickBot="1" x14ac:dyDescent="0.3">
      <c r="B5037" s="18">
        <v>2.7710233967753668</v>
      </c>
      <c r="C5037" s="13">
        <v>5.5486000000000004</v>
      </c>
      <c r="D5037" s="1">
        <f t="shared" si="315"/>
        <v>56.212588645351566</v>
      </c>
      <c r="E5037" s="2">
        <f t="shared" si="316"/>
        <v>44.569000000000003</v>
      </c>
      <c r="M5037" s="22">
        <v>0.44531999999999999</v>
      </c>
      <c r="N5037" s="20">
        <f t="shared" si="317"/>
        <v>0.44531999999999999</v>
      </c>
      <c r="P5037" s="1">
        <v>56.212588645351566</v>
      </c>
      <c r="Q5037" s="3">
        <f t="shared" si="318"/>
        <v>14.053147161337892</v>
      </c>
      <c r="T5037" s="38">
        <v>44249.447916666664</v>
      </c>
    </row>
    <row r="5038" spans="2:20" ht="15.75" thickBot="1" x14ac:dyDescent="0.3">
      <c r="B5038" s="17">
        <v>2.7710233967753668</v>
      </c>
      <c r="C5038" s="14">
        <v>5.5481999999999996</v>
      </c>
      <c r="D5038" s="1">
        <f t="shared" si="315"/>
        <v>56.212588645351566</v>
      </c>
      <c r="E5038" s="2">
        <f t="shared" si="316"/>
        <v>44.569000000000003</v>
      </c>
      <c r="M5038" s="22">
        <v>0.44531999999999999</v>
      </c>
      <c r="N5038" s="20">
        <f t="shared" si="317"/>
        <v>0.44531999999999999</v>
      </c>
      <c r="P5038" s="1">
        <v>56.212588645351566</v>
      </c>
      <c r="Q5038" s="3">
        <f t="shared" si="318"/>
        <v>14.053147161337892</v>
      </c>
      <c r="T5038" s="38">
        <v>44249.458333333336</v>
      </c>
    </row>
    <row r="5039" spans="2:20" ht="15.75" thickBot="1" x14ac:dyDescent="0.3">
      <c r="B5039" s="18">
        <v>2.7710233967753668</v>
      </c>
      <c r="C5039" s="13">
        <v>2.9593000000000001E-2</v>
      </c>
      <c r="D5039" s="1">
        <f t="shared" si="315"/>
        <v>56.212588645351566</v>
      </c>
      <c r="E5039" s="7">
        <f t="shared" si="316"/>
        <v>44.569000000000003</v>
      </c>
      <c r="M5039" s="22">
        <v>0.44531999999999999</v>
      </c>
      <c r="N5039" s="20">
        <f t="shared" si="317"/>
        <v>0.44531999999999999</v>
      </c>
      <c r="P5039" s="1">
        <v>56.212588645351566</v>
      </c>
      <c r="Q5039" s="3">
        <f t="shared" si="318"/>
        <v>14.053147161337892</v>
      </c>
      <c r="T5039" s="38">
        <v>44249.46875</v>
      </c>
    </row>
    <row r="5040" spans="2:20" ht="15.75" thickBot="1" x14ac:dyDescent="0.3">
      <c r="B5040" s="18">
        <v>2.7710233967753668</v>
      </c>
      <c r="C5040" s="13">
        <v>0</v>
      </c>
      <c r="D5040" s="5">
        <f t="shared" si="315"/>
        <v>58.603120182317845</v>
      </c>
      <c r="E5040" s="3">
        <f t="shared" si="316"/>
        <v>45.795000000000002</v>
      </c>
      <c r="M5040" s="22">
        <v>0.24046000000000001</v>
      </c>
      <c r="N5040" s="20">
        <f t="shared" si="317"/>
        <v>0.24046000000000001</v>
      </c>
      <c r="P5040" s="5">
        <v>58.603120182317845</v>
      </c>
      <c r="Q5040" s="3">
        <f t="shared" si="318"/>
        <v>14.650780045579461</v>
      </c>
      <c r="T5040" s="38">
        <v>44249.479166666664</v>
      </c>
    </row>
    <row r="5041" spans="2:20" ht="15.75" thickBot="1" x14ac:dyDescent="0.3">
      <c r="B5041" s="18">
        <v>2.7710233967753668</v>
      </c>
      <c r="C5041" s="13">
        <v>0</v>
      </c>
      <c r="D5041" s="1">
        <f t="shared" si="315"/>
        <v>58.603120182317845</v>
      </c>
      <c r="E5041" s="2">
        <f t="shared" si="316"/>
        <v>45.795000000000002</v>
      </c>
      <c r="M5041" s="22">
        <v>0.24046000000000001</v>
      </c>
      <c r="N5041" s="20">
        <f t="shared" si="317"/>
        <v>0.24046000000000001</v>
      </c>
      <c r="P5041" s="1">
        <v>58.603120182317845</v>
      </c>
      <c r="Q5041" s="3">
        <f t="shared" si="318"/>
        <v>14.650780045579461</v>
      </c>
      <c r="T5041" s="38">
        <v>44249.489583333336</v>
      </c>
    </row>
    <row r="5042" spans="2:20" ht="15.75" thickBot="1" x14ac:dyDescent="0.3">
      <c r="B5042" s="18">
        <v>2.7710233967753668</v>
      </c>
      <c r="C5042" s="13">
        <v>0</v>
      </c>
      <c r="D5042" s="1">
        <f t="shared" si="315"/>
        <v>58.603120182317845</v>
      </c>
      <c r="E5042" s="2">
        <f t="shared" si="316"/>
        <v>45.795000000000002</v>
      </c>
      <c r="M5042" s="22">
        <v>0.24046000000000001</v>
      </c>
      <c r="N5042" s="20">
        <f t="shared" si="317"/>
        <v>0.24046000000000001</v>
      </c>
      <c r="P5042" s="1">
        <v>58.603120182317845</v>
      </c>
      <c r="Q5042" s="3">
        <f t="shared" si="318"/>
        <v>14.650780045579461</v>
      </c>
      <c r="T5042" s="38">
        <v>44249.5</v>
      </c>
    </row>
    <row r="5043" spans="2:20" ht="15.75" thickBot="1" x14ac:dyDescent="0.3">
      <c r="B5043" s="18">
        <v>2.7710233967753668</v>
      </c>
      <c r="C5043" s="13">
        <v>0</v>
      </c>
      <c r="D5043" s="1">
        <f t="shared" si="315"/>
        <v>58.603120182317845</v>
      </c>
      <c r="E5043" s="7">
        <f t="shared" si="316"/>
        <v>45.795000000000002</v>
      </c>
      <c r="M5043" s="22">
        <v>0.24046000000000001</v>
      </c>
      <c r="N5043" s="20">
        <f t="shared" si="317"/>
        <v>0.24046000000000001</v>
      </c>
      <c r="P5043" s="1">
        <v>58.603120182317845</v>
      </c>
      <c r="Q5043" s="3">
        <f t="shared" si="318"/>
        <v>14.650780045579461</v>
      </c>
      <c r="T5043" s="38">
        <v>44249.510416666664</v>
      </c>
    </row>
    <row r="5044" spans="2:20" ht="15.75" thickBot="1" x14ac:dyDescent="0.3">
      <c r="B5044" s="17">
        <v>2.7643806522002667</v>
      </c>
      <c r="C5044" s="14">
        <v>0</v>
      </c>
      <c r="D5044" s="5">
        <f t="shared" si="315"/>
        <v>58.603120182317845</v>
      </c>
      <c r="E5044" s="3">
        <f t="shared" si="316"/>
        <v>45.795000000000002</v>
      </c>
      <c r="M5044" s="22">
        <v>0.29837999999999998</v>
      </c>
      <c r="N5044" s="20">
        <f t="shared" si="317"/>
        <v>0.29837999999999998</v>
      </c>
      <c r="P5044" s="5">
        <v>58.603120182317845</v>
      </c>
      <c r="Q5044" s="3">
        <f t="shared" si="318"/>
        <v>14.650780045579461</v>
      </c>
      <c r="T5044" s="38">
        <v>44249.520833333336</v>
      </c>
    </row>
    <row r="5045" spans="2:20" ht="15.75" thickBot="1" x14ac:dyDescent="0.3">
      <c r="B5045" s="18">
        <v>2.7643806522002667</v>
      </c>
      <c r="C5045" s="13">
        <v>0</v>
      </c>
      <c r="D5045" s="1">
        <f t="shared" si="315"/>
        <v>58.603120182317845</v>
      </c>
      <c r="E5045" s="2">
        <f t="shared" si="316"/>
        <v>45.795000000000002</v>
      </c>
      <c r="M5045" s="22">
        <v>0.29837999999999998</v>
      </c>
      <c r="N5045" s="20">
        <f t="shared" si="317"/>
        <v>0.29837999999999998</v>
      </c>
      <c r="P5045" s="1">
        <v>58.603120182317845</v>
      </c>
      <c r="Q5045" s="3">
        <f t="shared" si="318"/>
        <v>14.650780045579461</v>
      </c>
      <c r="T5045" s="38">
        <v>44249.53125</v>
      </c>
    </row>
    <row r="5046" spans="2:20" ht="15.75" thickBot="1" x14ac:dyDescent="0.3">
      <c r="B5046" s="18">
        <v>2.7643806522002667</v>
      </c>
      <c r="C5046" s="13">
        <v>0</v>
      </c>
      <c r="D5046" s="1">
        <f t="shared" si="315"/>
        <v>58.603120182317845</v>
      </c>
      <c r="E5046" s="2">
        <f t="shared" si="316"/>
        <v>45.795000000000002</v>
      </c>
      <c r="M5046" s="22">
        <v>0.29837999999999998</v>
      </c>
      <c r="N5046" s="20">
        <f t="shared" si="317"/>
        <v>0.29837999999999998</v>
      </c>
      <c r="P5046" s="1">
        <v>58.603120182317845</v>
      </c>
      <c r="Q5046" s="3">
        <f t="shared" si="318"/>
        <v>14.650780045579461</v>
      </c>
      <c r="T5046" s="38">
        <v>44249.541666666664</v>
      </c>
    </row>
    <row r="5047" spans="2:20" ht="15.75" thickBot="1" x14ac:dyDescent="0.3">
      <c r="B5047" s="18">
        <v>2.7643806522002667</v>
      </c>
      <c r="C5047" s="13">
        <v>0</v>
      </c>
      <c r="D5047" s="1">
        <f t="shared" si="315"/>
        <v>58.603120182317845</v>
      </c>
      <c r="E5047" s="7">
        <f t="shared" si="316"/>
        <v>45.795000000000002</v>
      </c>
      <c r="M5047" s="22">
        <v>0.29837999999999998</v>
      </c>
      <c r="N5047" s="20">
        <f t="shared" si="317"/>
        <v>0.29837999999999998</v>
      </c>
      <c r="P5047" s="1">
        <v>58.603120182317845</v>
      </c>
      <c r="Q5047" s="3">
        <f t="shared" si="318"/>
        <v>14.650780045579461</v>
      </c>
      <c r="T5047" s="38">
        <v>44249.552083333336</v>
      </c>
    </row>
    <row r="5048" spans="2:20" ht="15.75" thickBot="1" x14ac:dyDescent="0.3">
      <c r="B5048" s="18">
        <v>2.7643806522002667</v>
      </c>
      <c r="C5048" s="13">
        <v>0</v>
      </c>
      <c r="D5048" s="5">
        <f t="shared" si="315"/>
        <v>58.603120182317845</v>
      </c>
      <c r="E5048" s="3">
        <f t="shared" si="316"/>
        <v>45.795000000000002</v>
      </c>
      <c r="M5048" s="22">
        <v>0.16906000000000002</v>
      </c>
      <c r="N5048" s="20">
        <f t="shared" si="317"/>
        <v>0.16906000000000002</v>
      </c>
      <c r="P5048" s="5">
        <v>58.603120182317845</v>
      </c>
      <c r="Q5048" s="3">
        <f t="shared" si="318"/>
        <v>14.650780045579461</v>
      </c>
      <c r="T5048" s="38">
        <v>44249.5625</v>
      </c>
    </row>
    <row r="5049" spans="2:20" ht="15.75" thickBot="1" x14ac:dyDescent="0.3">
      <c r="B5049" s="18">
        <v>2.7643806522002667</v>
      </c>
      <c r="C5049" s="13">
        <v>1.9716</v>
      </c>
      <c r="D5049" s="1">
        <f t="shared" si="315"/>
        <v>58.603120182317845</v>
      </c>
      <c r="E5049" s="2">
        <f t="shared" si="316"/>
        <v>45.795000000000002</v>
      </c>
      <c r="M5049" s="22">
        <v>0.16906000000000002</v>
      </c>
      <c r="N5049" s="20">
        <f t="shared" si="317"/>
        <v>0.16906000000000002</v>
      </c>
      <c r="P5049" s="1">
        <v>58.603120182317845</v>
      </c>
      <c r="Q5049" s="3">
        <f t="shared" si="318"/>
        <v>14.650780045579461</v>
      </c>
      <c r="T5049" s="38">
        <v>44249.572916666664</v>
      </c>
    </row>
    <row r="5050" spans="2:20" ht="15.75" thickBot="1" x14ac:dyDescent="0.3">
      <c r="B5050" s="17">
        <v>2.7643806522002667</v>
      </c>
      <c r="C5050" s="14">
        <v>8.5460999999999991</v>
      </c>
      <c r="D5050" s="1">
        <f t="shared" si="315"/>
        <v>58.603120182317845</v>
      </c>
      <c r="E5050" s="2">
        <f t="shared" si="316"/>
        <v>45.795000000000002</v>
      </c>
      <c r="M5050" s="22">
        <v>0.16906000000000002</v>
      </c>
      <c r="N5050" s="20">
        <f t="shared" si="317"/>
        <v>0.16906000000000002</v>
      </c>
      <c r="P5050" s="1">
        <v>58.603120182317845</v>
      </c>
      <c r="Q5050" s="3">
        <f t="shared" si="318"/>
        <v>14.650780045579461</v>
      </c>
      <c r="T5050" s="38">
        <v>44249.583333333336</v>
      </c>
    </row>
    <row r="5051" spans="2:20" ht="15.75" thickBot="1" x14ac:dyDescent="0.3">
      <c r="B5051" s="18">
        <v>2.7643806522002667</v>
      </c>
      <c r="C5051" s="13">
        <v>15.125999999999999</v>
      </c>
      <c r="D5051" s="1">
        <f t="shared" si="315"/>
        <v>58.603120182317845</v>
      </c>
      <c r="E5051" s="7">
        <f t="shared" si="316"/>
        <v>45.795000000000002</v>
      </c>
      <c r="M5051" s="22">
        <v>0.16906000000000002</v>
      </c>
      <c r="N5051" s="20">
        <f t="shared" si="317"/>
        <v>0.16906000000000002</v>
      </c>
      <c r="P5051" s="1">
        <v>58.603120182317845</v>
      </c>
      <c r="Q5051" s="3">
        <f t="shared" si="318"/>
        <v>14.650780045579461</v>
      </c>
      <c r="T5051" s="38">
        <v>44249.59375</v>
      </c>
    </row>
    <row r="5052" spans="2:20" ht="15.75" thickBot="1" x14ac:dyDescent="0.3">
      <c r="B5052" s="18">
        <v>2.7710233967753668</v>
      </c>
      <c r="C5052" s="13">
        <v>21.288</v>
      </c>
      <c r="D5052" s="5">
        <f t="shared" si="315"/>
        <v>58.603120182317845</v>
      </c>
      <c r="E5052" s="3">
        <f t="shared" si="316"/>
        <v>44.83</v>
      </c>
      <c r="M5052" s="22">
        <v>8.8401999999999994E-2</v>
      </c>
      <c r="N5052" s="20">
        <f t="shared" si="317"/>
        <v>8.8401999999999994E-2</v>
      </c>
      <c r="P5052" s="5">
        <v>58.603120182317845</v>
      </c>
      <c r="Q5052" s="3">
        <f t="shared" si="318"/>
        <v>14.650780045579461</v>
      </c>
      <c r="T5052" s="38">
        <v>44249.604166666664</v>
      </c>
    </row>
    <row r="5053" spans="2:20" ht="15.75" thickBot="1" x14ac:dyDescent="0.3">
      <c r="B5053" s="18">
        <v>2.7710233967753668</v>
      </c>
      <c r="C5053" s="13">
        <v>21.288</v>
      </c>
      <c r="D5053" s="1">
        <f t="shared" si="315"/>
        <v>58.603120182317845</v>
      </c>
      <c r="E5053" s="2">
        <f t="shared" si="316"/>
        <v>44.83</v>
      </c>
      <c r="M5053" s="22">
        <v>8.8401999999999994E-2</v>
      </c>
      <c r="N5053" s="20">
        <f t="shared" si="317"/>
        <v>8.8401999999999994E-2</v>
      </c>
      <c r="P5053" s="1">
        <v>58.603120182317845</v>
      </c>
      <c r="Q5053" s="3">
        <f t="shared" si="318"/>
        <v>14.650780045579461</v>
      </c>
      <c r="T5053" s="38">
        <v>44249.614583333336</v>
      </c>
    </row>
    <row r="5054" spans="2:20" ht="15.75" thickBot="1" x14ac:dyDescent="0.3">
      <c r="B5054" s="18">
        <v>2.7710233967753668</v>
      </c>
      <c r="C5054" s="13">
        <v>21.288</v>
      </c>
      <c r="D5054" s="1">
        <f t="shared" si="315"/>
        <v>58.603120182317845</v>
      </c>
      <c r="E5054" s="2">
        <f t="shared" si="316"/>
        <v>44.83</v>
      </c>
      <c r="M5054" s="22">
        <v>8.8401999999999994E-2</v>
      </c>
      <c r="N5054" s="20">
        <f t="shared" si="317"/>
        <v>8.8401999999999994E-2</v>
      </c>
      <c r="P5054" s="1">
        <v>58.603120182317845</v>
      </c>
      <c r="Q5054" s="3">
        <f t="shared" si="318"/>
        <v>14.650780045579461</v>
      </c>
      <c r="T5054" s="38">
        <v>44249.625</v>
      </c>
    </row>
    <row r="5055" spans="2:20" ht="15.75" thickBot="1" x14ac:dyDescent="0.3">
      <c r="B5055" s="18">
        <v>2.7710233967753668</v>
      </c>
      <c r="C5055" s="13">
        <v>6.5339</v>
      </c>
      <c r="D5055" s="1">
        <f t="shared" si="315"/>
        <v>58.603120182317845</v>
      </c>
      <c r="E5055" s="7">
        <f t="shared" si="316"/>
        <v>44.83</v>
      </c>
      <c r="M5055" s="22">
        <v>8.8401999999999994E-2</v>
      </c>
      <c r="N5055" s="20">
        <f t="shared" si="317"/>
        <v>8.8401999999999994E-2</v>
      </c>
      <c r="P5055" s="1">
        <v>58.603120182317845</v>
      </c>
      <c r="Q5055" s="3">
        <f t="shared" si="318"/>
        <v>14.650780045579461</v>
      </c>
      <c r="T5055" s="38">
        <v>44249.635416666664</v>
      </c>
    </row>
    <row r="5056" spans="2:20" ht="15.75" thickBot="1" x14ac:dyDescent="0.3">
      <c r="B5056" s="17">
        <v>2.7710233967753668</v>
      </c>
      <c r="C5056" s="14">
        <v>5.7765000000000004</v>
      </c>
      <c r="D5056" s="5">
        <f t="shared" si="315"/>
        <v>56.212588645351566</v>
      </c>
      <c r="E5056" s="3">
        <f t="shared" si="316"/>
        <v>24.341000000000001</v>
      </c>
      <c r="M5056" s="22">
        <v>5.7354000000000002E-2</v>
      </c>
      <c r="N5056" s="20">
        <f t="shared" si="317"/>
        <v>5.7354000000000002E-2</v>
      </c>
      <c r="P5056" s="5">
        <v>56.212588645351566</v>
      </c>
      <c r="Q5056" s="3">
        <f t="shared" si="318"/>
        <v>14.053147161337892</v>
      </c>
      <c r="T5056" s="38">
        <v>44249.645833333336</v>
      </c>
    </row>
    <row r="5057" spans="2:20" ht="15.75" thickBot="1" x14ac:dyDescent="0.3">
      <c r="B5057" s="18">
        <v>2.7710233967753668</v>
      </c>
      <c r="C5057" s="13">
        <v>5.6460999999999997</v>
      </c>
      <c r="D5057" s="1">
        <f t="shared" si="315"/>
        <v>56.212588645351566</v>
      </c>
      <c r="E5057" s="2">
        <f t="shared" si="316"/>
        <v>24.341000000000001</v>
      </c>
      <c r="M5057" s="22">
        <v>5.7354000000000002E-2</v>
      </c>
      <c r="N5057" s="20">
        <f t="shared" si="317"/>
        <v>5.7354000000000002E-2</v>
      </c>
      <c r="P5057" s="1">
        <v>56.212588645351566</v>
      </c>
      <c r="Q5057" s="3">
        <f t="shared" si="318"/>
        <v>14.053147161337892</v>
      </c>
      <c r="T5057" s="38">
        <v>44249.65625</v>
      </c>
    </row>
    <row r="5058" spans="2:20" ht="15.75" thickBot="1" x14ac:dyDescent="0.3">
      <c r="B5058" s="18">
        <v>2.7710233967753668</v>
      </c>
      <c r="C5058" s="13">
        <v>5.5624000000000002</v>
      </c>
      <c r="D5058" s="1">
        <f t="shared" si="315"/>
        <v>56.212588645351566</v>
      </c>
      <c r="E5058" s="2">
        <f t="shared" si="316"/>
        <v>24.341000000000001</v>
      </c>
      <c r="M5058" s="22">
        <v>5.7354000000000002E-2</v>
      </c>
      <c r="N5058" s="20">
        <f t="shared" si="317"/>
        <v>5.7354000000000002E-2</v>
      </c>
      <c r="P5058" s="1">
        <v>56.212588645351566</v>
      </c>
      <c r="Q5058" s="3">
        <f t="shared" si="318"/>
        <v>14.053147161337892</v>
      </c>
      <c r="T5058" s="38">
        <v>44249.666666666664</v>
      </c>
    </row>
    <row r="5059" spans="2:20" ht="15.75" thickBot="1" x14ac:dyDescent="0.3">
      <c r="B5059" s="18">
        <v>2.7710233967753668</v>
      </c>
      <c r="C5059" s="13">
        <v>5.5624000000000002</v>
      </c>
      <c r="D5059" s="1">
        <f t="shared" si="315"/>
        <v>56.212588645351566</v>
      </c>
      <c r="E5059" s="7">
        <f t="shared" si="316"/>
        <v>24.341000000000001</v>
      </c>
      <c r="M5059" s="22">
        <v>5.7354000000000002E-2</v>
      </c>
      <c r="N5059" s="20">
        <f t="shared" si="317"/>
        <v>5.7354000000000002E-2</v>
      </c>
      <c r="P5059" s="1">
        <v>56.212588645351566</v>
      </c>
      <c r="Q5059" s="3">
        <f t="shared" si="318"/>
        <v>14.053147161337892</v>
      </c>
      <c r="T5059" s="38">
        <v>44249.677083333336</v>
      </c>
    </row>
    <row r="5060" spans="2:20" ht="15.75" thickBot="1" x14ac:dyDescent="0.3">
      <c r="B5060" s="18">
        <v>2.7710233967753668</v>
      </c>
      <c r="C5060" s="13">
        <v>5.5519999999999996</v>
      </c>
      <c r="D5060" s="5">
        <f t="shared" si="315"/>
        <v>56.212588645351566</v>
      </c>
      <c r="E5060" s="3">
        <f t="shared" si="316"/>
        <v>6.5525000000000002</v>
      </c>
      <c r="M5060" s="22">
        <v>4.3312000000000003E-3</v>
      </c>
      <c r="N5060" s="20">
        <f t="shared" si="317"/>
        <v>4.3312000000000003E-3</v>
      </c>
      <c r="P5060" s="5">
        <v>56.212588645351566</v>
      </c>
      <c r="Q5060" s="3">
        <f t="shared" si="318"/>
        <v>14.053147161337892</v>
      </c>
      <c r="T5060" s="38">
        <v>44249.6875</v>
      </c>
    </row>
    <row r="5061" spans="2:20" ht="15.75" thickBot="1" x14ac:dyDescent="0.3">
      <c r="B5061" s="18">
        <v>2.7710233967753668</v>
      </c>
      <c r="C5061" s="13">
        <v>5.5499000000000001</v>
      </c>
      <c r="D5061" s="1">
        <f t="shared" ref="D5061:D5124" si="319">INDEX($B$4:$B$8763,ROUND(ROW()/4,1))</f>
        <v>56.212588645351566</v>
      </c>
      <c r="E5061" s="2">
        <f t="shared" ref="E5061:E5124" si="320">INDEX($C$4:$C$8763,ROUND(ROW()/4,1))</f>
        <v>6.5525000000000002</v>
      </c>
      <c r="M5061" s="22">
        <v>4.3312000000000003E-3</v>
      </c>
      <c r="N5061" s="20">
        <f t="shared" ref="N5061:N5124" si="321">(M5061*$N$2/4)</f>
        <v>4.3312000000000003E-3</v>
      </c>
      <c r="P5061" s="1">
        <v>56.212588645351566</v>
      </c>
      <c r="Q5061" s="3">
        <f t="shared" ref="Q5061:Q5124" si="322">P5061/4</f>
        <v>14.053147161337892</v>
      </c>
      <c r="T5061" s="38">
        <v>44249.697916666664</v>
      </c>
    </row>
    <row r="5062" spans="2:20" ht="15.75" thickBot="1" x14ac:dyDescent="0.3">
      <c r="B5062" s="17">
        <v>2.7710233967753668</v>
      </c>
      <c r="C5062" s="14">
        <v>2.4003000000000001</v>
      </c>
      <c r="D5062" s="1">
        <f t="shared" si="319"/>
        <v>56.212588645351566</v>
      </c>
      <c r="E5062" s="2">
        <f t="shared" si="320"/>
        <v>6.5525000000000002</v>
      </c>
      <c r="M5062" s="22">
        <v>4.3312000000000003E-3</v>
      </c>
      <c r="N5062" s="20">
        <f t="shared" si="321"/>
        <v>4.3312000000000003E-3</v>
      </c>
      <c r="P5062" s="1">
        <v>56.212588645351566</v>
      </c>
      <c r="Q5062" s="3">
        <f t="shared" si="322"/>
        <v>14.053147161337892</v>
      </c>
      <c r="T5062" s="38">
        <v>44249.708333333336</v>
      </c>
    </row>
    <row r="5063" spans="2:20" ht="15.75" thickBot="1" x14ac:dyDescent="0.3">
      <c r="B5063" s="18">
        <v>2.7710233967753668</v>
      </c>
      <c r="C5063" s="13">
        <v>0</v>
      </c>
      <c r="D5063" s="1">
        <f t="shared" si="319"/>
        <v>56.212588645351566</v>
      </c>
      <c r="E5063" s="7">
        <f t="shared" si="320"/>
        <v>6.5525000000000002</v>
      </c>
      <c r="M5063" s="22">
        <v>4.3312000000000003E-3</v>
      </c>
      <c r="N5063" s="20">
        <f t="shared" si="321"/>
        <v>4.3312000000000003E-3</v>
      </c>
      <c r="P5063" s="1">
        <v>56.212588645351566</v>
      </c>
      <c r="Q5063" s="3">
        <f t="shared" si="322"/>
        <v>14.053147161337892</v>
      </c>
      <c r="T5063" s="38">
        <v>44249.71875</v>
      </c>
    </row>
    <row r="5064" spans="2:20" ht="15.75" thickBot="1" x14ac:dyDescent="0.3">
      <c r="B5064" s="18">
        <v>2.7710233967753668</v>
      </c>
      <c r="C5064" s="13">
        <v>0</v>
      </c>
      <c r="D5064" s="5">
        <f t="shared" si="319"/>
        <v>49.148236476975669</v>
      </c>
      <c r="E5064" s="3">
        <f t="shared" si="320"/>
        <v>0</v>
      </c>
      <c r="M5064" s="22">
        <v>0</v>
      </c>
      <c r="N5064" s="20">
        <f t="shared" si="321"/>
        <v>0</v>
      </c>
      <c r="P5064" s="5">
        <v>49.148236476975669</v>
      </c>
      <c r="Q5064" s="3">
        <f t="shared" si="322"/>
        <v>12.287059119243917</v>
      </c>
      <c r="T5064" s="38">
        <v>44249.729166666664</v>
      </c>
    </row>
    <row r="5065" spans="2:20" ht="15.75" thickBot="1" x14ac:dyDescent="0.3">
      <c r="B5065" s="18">
        <v>2.7710233967753668</v>
      </c>
      <c r="C5065" s="13">
        <v>0</v>
      </c>
      <c r="D5065" s="1">
        <f t="shared" si="319"/>
        <v>49.148236476975669</v>
      </c>
      <c r="E5065" s="2">
        <f t="shared" si="320"/>
        <v>0</v>
      </c>
      <c r="M5065" s="22">
        <v>0</v>
      </c>
      <c r="N5065" s="20">
        <f t="shared" si="321"/>
        <v>0</v>
      </c>
      <c r="P5065" s="1">
        <v>49.148236476975669</v>
      </c>
      <c r="Q5065" s="3">
        <f t="shared" si="322"/>
        <v>12.287059119243917</v>
      </c>
      <c r="T5065" s="38">
        <v>44249.739583333336</v>
      </c>
    </row>
    <row r="5066" spans="2:20" ht="15.75" thickBot="1" x14ac:dyDescent="0.3">
      <c r="B5066" s="18">
        <v>2.7710233967753668</v>
      </c>
      <c r="C5066" s="13">
        <v>0</v>
      </c>
      <c r="D5066" s="1">
        <f t="shared" si="319"/>
        <v>49.148236476975669</v>
      </c>
      <c r="E5066" s="2">
        <f t="shared" si="320"/>
        <v>0</v>
      </c>
      <c r="M5066" s="22">
        <v>0</v>
      </c>
      <c r="N5066" s="20">
        <f t="shared" si="321"/>
        <v>0</v>
      </c>
      <c r="P5066" s="1">
        <v>49.148236476975669</v>
      </c>
      <c r="Q5066" s="3">
        <f t="shared" si="322"/>
        <v>12.287059119243917</v>
      </c>
      <c r="T5066" s="38">
        <v>44249.75</v>
      </c>
    </row>
    <row r="5067" spans="2:20" ht="15.75" thickBot="1" x14ac:dyDescent="0.3">
      <c r="B5067" s="18">
        <v>2.7710233967753668</v>
      </c>
      <c r="C5067" s="13">
        <v>0</v>
      </c>
      <c r="D5067" s="1">
        <f t="shared" si="319"/>
        <v>49.148236476975669</v>
      </c>
      <c r="E5067" s="7">
        <f t="shared" si="320"/>
        <v>0</v>
      </c>
      <c r="M5067" s="22">
        <v>0</v>
      </c>
      <c r="N5067" s="20">
        <f t="shared" si="321"/>
        <v>0</v>
      </c>
      <c r="P5067" s="1">
        <v>49.148236476975669</v>
      </c>
      <c r="Q5067" s="3">
        <f t="shared" si="322"/>
        <v>12.287059119243917</v>
      </c>
      <c r="T5067" s="38">
        <v>44249.760416666664</v>
      </c>
    </row>
    <row r="5068" spans="2:20" ht="15.75" thickBot="1" x14ac:dyDescent="0.3">
      <c r="B5068" s="17">
        <v>2.7643806522002667</v>
      </c>
      <c r="C5068" s="14">
        <v>0</v>
      </c>
      <c r="D5068" s="5">
        <f t="shared" si="319"/>
        <v>49.148236476975669</v>
      </c>
      <c r="E5068" s="3">
        <f t="shared" si="320"/>
        <v>0</v>
      </c>
      <c r="M5068" s="22">
        <v>0</v>
      </c>
      <c r="N5068" s="20">
        <f t="shared" si="321"/>
        <v>0</v>
      </c>
      <c r="P5068" s="5">
        <v>49.148236476975669</v>
      </c>
      <c r="Q5068" s="3">
        <f t="shared" si="322"/>
        <v>12.287059119243917</v>
      </c>
      <c r="T5068" s="38">
        <v>44249.770833333336</v>
      </c>
    </row>
    <row r="5069" spans="2:20" ht="15.75" thickBot="1" x14ac:dyDescent="0.3">
      <c r="B5069" s="18">
        <v>2.7643806522002667</v>
      </c>
      <c r="C5069" s="13">
        <v>0</v>
      </c>
      <c r="D5069" s="1">
        <f t="shared" si="319"/>
        <v>49.148236476975669</v>
      </c>
      <c r="E5069" s="2">
        <f t="shared" si="320"/>
        <v>0</v>
      </c>
      <c r="M5069" s="22">
        <v>0</v>
      </c>
      <c r="N5069" s="20">
        <f t="shared" si="321"/>
        <v>0</v>
      </c>
      <c r="P5069" s="1">
        <v>49.148236476975669</v>
      </c>
      <c r="Q5069" s="3">
        <f t="shared" si="322"/>
        <v>12.287059119243917</v>
      </c>
      <c r="T5069" s="38">
        <v>44249.78125</v>
      </c>
    </row>
    <row r="5070" spans="2:20" ht="15.75" thickBot="1" x14ac:dyDescent="0.3">
      <c r="B5070" s="18">
        <v>2.7643806522002667</v>
      </c>
      <c r="C5070" s="13">
        <v>0</v>
      </c>
      <c r="D5070" s="1">
        <f t="shared" si="319"/>
        <v>49.148236476975669</v>
      </c>
      <c r="E5070" s="2">
        <f t="shared" si="320"/>
        <v>0</v>
      </c>
      <c r="M5070" s="22">
        <v>0</v>
      </c>
      <c r="N5070" s="20">
        <f t="shared" si="321"/>
        <v>0</v>
      </c>
      <c r="P5070" s="1">
        <v>49.148236476975669</v>
      </c>
      <c r="Q5070" s="3">
        <f t="shared" si="322"/>
        <v>12.287059119243917</v>
      </c>
      <c r="T5070" s="38">
        <v>44249.791666666664</v>
      </c>
    </row>
    <row r="5071" spans="2:20" ht="15.75" thickBot="1" x14ac:dyDescent="0.3">
      <c r="B5071" s="18">
        <v>2.7643806522002667</v>
      </c>
      <c r="C5071" s="13">
        <v>0</v>
      </c>
      <c r="D5071" s="1">
        <f t="shared" si="319"/>
        <v>49.148236476975669</v>
      </c>
      <c r="E5071" s="7">
        <f t="shared" si="320"/>
        <v>0</v>
      </c>
      <c r="M5071" s="22">
        <v>0</v>
      </c>
      <c r="N5071" s="20">
        <f t="shared" si="321"/>
        <v>0</v>
      </c>
      <c r="P5071" s="1">
        <v>49.148236476975669</v>
      </c>
      <c r="Q5071" s="3">
        <f t="shared" si="322"/>
        <v>12.287059119243917</v>
      </c>
      <c r="T5071" s="38">
        <v>44249.802083333336</v>
      </c>
    </row>
    <row r="5072" spans="2:20" ht="15.75" thickBot="1" x14ac:dyDescent="0.3">
      <c r="B5072" s="18">
        <v>2.7643806522002667</v>
      </c>
      <c r="C5072" s="13">
        <v>0</v>
      </c>
      <c r="D5072" s="5">
        <f t="shared" si="319"/>
        <v>42.185277163348751</v>
      </c>
      <c r="E5072" s="3">
        <f t="shared" si="320"/>
        <v>0</v>
      </c>
      <c r="M5072" s="22">
        <v>0</v>
      </c>
      <c r="N5072" s="20">
        <f t="shared" si="321"/>
        <v>0</v>
      </c>
      <c r="P5072" s="5">
        <v>42.185277163348751</v>
      </c>
      <c r="Q5072" s="3">
        <f t="shared" si="322"/>
        <v>10.546319290837188</v>
      </c>
      <c r="T5072" s="38">
        <v>44249.8125</v>
      </c>
    </row>
    <row r="5073" spans="2:20" ht="15.75" thickBot="1" x14ac:dyDescent="0.3">
      <c r="B5073" s="18">
        <v>2.7643806522002667</v>
      </c>
      <c r="C5073" s="13">
        <v>6.7070999999999996</v>
      </c>
      <c r="D5073" s="1">
        <f t="shared" si="319"/>
        <v>42.185277163348751</v>
      </c>
      <c r="E5073" s="2">
        <f t="shared" si="320"/>
        <v>0</v>
      </c>
      <c r="M5073" s="22">
        <v>0</v>
      </c>
      <c r="N5073" s="20">
        <f t="shared" si="321"/>
        <v>0</v>
      </c>
      <c r="P5073" s="1">
        <v>42.185277163348751</v>
      </c>
      <c r="Q5073" s="3">
        <f t="shared" si="322"/>
        <v>10.546319290837188</v>
      </c>
      <c r="T5073" s="38">
        <v>44249.822916666664</v>
      </c>
    </row>
    <row r="5074" spans="2:20" ht="15.75" thickBot="1" x14ac:dyDescent="0.3">
      <c r="B5074" s="17">
        <v>2.7643806522002667</v>
      </c>
      <c r="C5074" s="14">
        <v>21.274999999999999</v>
      </c>
      <c r="D5074" s="1">
        <f t="shared" si="319"/>
        <v>42.185277163348751</v>
      </c>
      <c r="E5074" s="2">
        <f t="shared" si="320"/>
        <v>0</v>
      </c>
      <c r="M5074" s="22">
        <v>0</v>
      </c>
      <c r="N5074" s="20">
        <f t="shared" si="321"/>
        <v>0</v>
      </c>
      <c r="P5074" s="1">
        <v>42.185277163348751</v>
      </c>
      <c r="Q5074" s="3">
        <f t="shared" si="322"/>
        <v>10.546319290837188</v>
      </c>
      <c r="T5074" s="38">
        <v>44249.833333333336</v>
      </c>
    </row>
    <row r="5075" spans="2:20" ht="15.75" thickBot="1" x14ac:dyDescent="0.3">
      <c r="B5075" s="18">
        <v>2.7643806522002667</v>
      </c>
      <c r="C5075" s="13">
        <v>21.274999999999999</v>
      </c>
      <c r="D5075" s="1">
        <f t="shared" si="319"/>
        <v>42.185277163348751</v>
      </c>
      <c r="E5075" s="7">
        <f t="shared" si="320"/>
        <v>0</v>
      </c>
      <c r="M5075" s="22">
        <v>0</v>
      </c>
      <c r="N5075" s="20">
        <f t="shared" si="321"/>
        <v>0</v>
      </c>
      <c r="P5075" s="1">
        <v>42.185277163348751</v>
      </c>
      <c r="Q5075" s="3">
        <f t="shared" si="322"/>
        <v>10.546319290837188</v>
      </c>
      <c r="T5075" s="38">
        <v>44249.84375</v>
      </c>
    </row>
    <row r="5076" spans="2:20" ht="15.75" thickBot="1" x14ac:dyDescent="0.3">
      <c r="B5076" s="18">
        <v>2.7710233967753668</v>
      </c>
      <c r="C5076" s="13">
        <v>21.288</v>
      </c>
      <c r="D5076" s="5">
        <f t="shared" si="319"/>
        <v>35.120924994972853</v>
      </c>
      <c r="E5076" s="3">
        <f t="shared" si="320"/>
        <v>0</v>
      </c>
      <c r="M5076" s="22">
        <v>0</v>
      </c>
      <c r="N5076" s="20">
        <f t="shared" si="321"/>
        <v>0</v>
      </c>
      <c r="P5076" s="5">
        <v>35.120924994972853</v>
      </c>
      <c r="Q5076" s="3">
        <f t="shared" si="322"/>
        <v>8.7802312487432133</v>
      </c>
      <c r="T5076" s="38">
        <v>44249.854166666664</v>
      </c>
    </row>
    <row r="5077" spans="2:20" ht="15.75" thickBot="1" x14ac:dyDescent="0.3">
      <c r="B5077" s="18">
        <v>2.7710233967753668</v>
      </c>
      <c r="C5077" s="13">
        <v>15.467000000000001</v>
      </c>
      <c r="D5077" s="1">
        <f t="shared" si="319"/>
        <v>35.120924994972853</v>
      </c>
      <c r="E5077" s="2">
        <f t="shared" si="320"/>
        <v>0</v>
      </c>
      <c r="M5077" s="22">
        <v>0</v>
      </c>
      <c r="N5077" s="20">
        <f t="shared" si="321"/>
        <v>0</v>
      </c>
      <c r="P5077" s="1">
        <v>35.120924994972853</v>
      </c>
      <c r="Q5077" s="3">
        <f t="shared" si="322"/>
        <v>8.7802312487432133</v>
      </c>
      <c r="T5077" s="38">
        <v>44249.864583333336</v>
      </c>
    </row>
    <row r="5078" spans="2:20" ht="15.75" thickBot="1" x14ac:dyDescent="0.3">
      <c r="B5078" s="18">
        <v>2.7710233967753668</v>
      </c>
      <c r="C5078" s="13">
        <v>7.3726000000000003</v>
      </c>
      <c r="D5078" s="1">
        <f t="shared" si="319"/>
        <v>35.120924994972853</v>
      </c>
      <c r="E5078" s="2">
        <f t="shared" si="320"/>
        <v>0</v>
      </c>
      <c r="M5078" s="22">
        <v>0</v>
      </c>
      <c r="N5078" s="20">
        <f t="shared" si="321"/>
        <v>0</v>
      </c>
      <c r="P5078" s="1">
        <v>35.120924994972853</v>
      </c>
      <c r="Q5078" s="3">
        <f t="shared" si="322"/>
        <v>8.7802312487432133</v>
      </c>
      <c r="T5078" s="38">
        <v>44249.875</v>
      </c>
    </row>
    <row r="5079" spans="2:20" ht="15.75" thickBot="1" x14ac:dyDescent="0.3">
      <c r="B5079" s="18">
        <v>2.7710233967753668</v>
      </c>
      <c r="C5079" s="13">
        <v>6.0411999999999999</v>
      </c>
      <c r="D5079" s="1">
        <f t="shared" si="319"/>
        <v>35.120924994972853</v>
      </c>
      <c r="E5079" s="7">
        <f t="shared" si="320"/>
        <v>0</v>
      </c>
      <c r="M5079" s="22">
        <v>0</v>
      </c>
      <c r="N5079" s="20">
        <f t="shared" si="321"/>
        <v>0</v>
      </c>
      <c r="P5079" s="1">
        <v>35.120924994972853</v>
      </c>
      <c r="Q5079" s="3">
        <f t="shared" si="322"/>
        <v>8.7802312487432133</v>
      </c>
      <c r="T5079" s="38">
        <v>44249.885416666664</v>
      </c>
    </row>
    <row r="5080" spans="2:20" ht="15.75" thickBot="1" x14ac:dyDescent="0.3">
      <c r="B5080" s="17">
        <v>2.7710233967753668</v>
      </c>
      <c r="C5080" s="14">
        <v>5.6460999999999997</v>
      </c>
      <c r="D5080" s="5">
        <f t="shared" si="319"/>
        <v>28.054622964005631</v>
      </c>
      <c r="E5080" s="3">
        <f t="shared" si="320"/>
        <v>0</v>
      </c>
      <c r="M5080" s="22">
        <v>0</v>
      </c>
      <c r="N5080" s="20">
        <f t="shared" si="321"/>
        <v>0</v>
      </c>
      <c r="P5080" s="5">
        <v>28.054622964005631</v>
      </c>
      <c r="Q5080" s="3">
        <f t="shared" si="322"/>
        <v>7.0136557410014078</v>
      </c>
      <c r="T5080" s="38">
        <v>44249.895833333336</v>
      </c>
    </row>
    <row r="5081" spans="2:20" ht="15.75" thickBot="1" x14ac:dyDescent="0.3">
      <c r="B5081" s="18">
        <v>2.7710233967753668</v>
      </c>
      <c r="C5081" s="13">
        <v>5.6460999999999997</v>
      </c>
      <c r="D5081" s="1">
        <f t="shared" si="319"/>
        <v>28.054622964005631</v>
      </c>
      <c r="E5081" s="2">
        <f t="shared" si="320"/>
        <v>0</v>
      </c>
      <c r="M5081" s="22">
        <v>0</v>
      </c>
      <c r="N5081" s="20">
        <f t="shared" si="321"/>
        <v>0</v>
      </c>
      <c r="P5081" s="1">
        <v>28.054622964005631</v>
      </c>
      <c r="Q5081" s="3">
        <f t="shared" si="322"/>
        <v>7.0136557410014078</v>
      </c>
      <c r="T5081" s="38">
        <v>44249.90625</v>
      </c>
    </row>
    <row r="5082" spans="2:20" ht="15.75" thickBot="1" x14ac:dyDescent="0.3">
      <c r="B5082" s="18">
        <v>2.7710233967753668</v>
      </c>
      <c r="C5082" s="13">
        <v>5.5624000000000002</v>
      </c>
      <c r="D5082" s="1">
        <f t="shared" si="319"/>
        <v>28.054622964005631</v>
      </c>
      <c r="E5082" s="2">
        <f t="shared" si="320"/>
        <v>0</v>
      </c>
      <c r="M5082" s="22">
        <v>0</v>
      </c>
      <c r="N5082" s="20">
        <f t="shared" si="321"/>
        <v>0</v>
      </c>
      <c r="P5082" s="1">
        <v>28.054622964005631</v>
      </c>
      <c r="Q5082" s="3">
        <f t="shared" si="322"/>
        <v>7.0136557410014078</v>
      </c>
      <c r="T5082" s="38">
        <v>44249.916666666664</v>
      </c>
    </row>
    <row r="5083" spans="2:20" ht="15.75" thickBot="1" x14ac:dyDescent="0.3">
      <c r="B5083" s="18">
        <v>2.7710233967753668</v>
      </c>
      <c r="C5083" s="13">
        <v>5.5529999999999999</v>
      </c>
      <c r="D5083" s="1">
        <f t="shared" si="319"/>
        <v>28.054622964005631</v>
      </c>
      <c r="E5083" s="7">
        <f t="shared" si="320"/>
        <v>0</v>
      </c>
      <c r="M5083" s="22">
        <v>0</v>
      </c>
      <c r="N5083" s="20">
        <f t="shared" si="321"/>
        <v>0</v>
      </c>
      <c r="P5083" s="1">
        <v>28.054622964005631</v>
      </c>
      <c r="Q5083" s="3">
        <f t="shared" si="322"/>
        <v>7.0136557410014078</v>
      </c>
      <c r="T5083" s="38">
        <v>44249.927083333336</v>
      </c>
    </row>
    <row r="5084" spans="2:20" ht="15.75" thickBot="1" x14ac:dyDescent="0.3">
      <c r="B5084" s="18">
        <v>2.7710233967753668</v>
      </c>
      <c r="C5084" s="13">
        <v>5.5496999999999996</v>
      </c>
      <c r="D5084" s="5">
        <f t="shared" si="319"/>
        <v>28.054622964005631</v>
      </c>
      <c r="E5084" s="3">
        <f t="shared" si="320"/>
        <v>0</v>
      </c>
      <c r="M5084" s="22">
        <v>0</v>
      </c>
      <c r="N5084" s="20">
        <f t="shared" si="321"/>
        <v>0</v>
      </c>
      <c r="P5084" s="5">
        <v>28.054622964005631</v>
      </c>
      <c r="Q5084" s="3">
        <f t="shared" si="322"/>
        <v>7.0136557410014078</v>
      </c>
      <c r="T5084" s="38">
        <v>44249.9375</v>
      </c>
    </row>
    <row r="5085" spans="2:20" ht="15.75" thickBot="1" x14ac:dyDescent="0.3">
      <c r="B5085" s="18">
        <v>2.7710233967753668</v>
      </c>
      <c r="C5085" s="13">
        <v>5.5481999999999996</v>
      </c>
      <c r="D5085" s="1">
        <f t="shared" si="319"/>
        <v>28.054622964005631</v>
      </c>
      <c r="E5085" s="2">
        <f t="shared" si="320"/>
        <v>0</v>
      </c>
      <c r="M5085" s="22">
        <v>0</v>
      </c>
      <c r="N5085" s="20">
        <f t="shared" si="321"/>
        <v>0</v>
      </c>
      <c r="P5085" s="1">
        <v>28.054622964005631</v>
      </c>
      <c r="Q5085" s="3">
        <f t="shared" si="322"/>
        <v>7.0136557410014078</v>
      </c>
      <c r="T5085" s="38">
        <v>44249.947916666664</v>
      </c>
    </row>
    <row r="5086" spans="2:20" ht="15.75" thickBot="1" x14ac:dyDescent="0.3">
      <c r="B5086" s="17">
        <v>2.7710233967753668</v>
      </c>
      <c r="C5086" s="14">
        <v>5.5483000000000002</v>
      </c>
      <c r="D5086" s="1">
        <f t="shared" si="319"/>
        <v>28.054622964005631</v>
      </c>
      <c r="E5086" s="2">
        <f t="shared" si="320"/>
        <v>0</v>
      </c>
      <c r="M5086" s="22">
        <v>0</v>
      </c>
      <c r="N5086" s="20">
        <f t="shared" si="321"/>
        <v>0</v>
      </c>
      <c r="P5086" s="1">
        <v>28.054622964005631</v>
      </c>
      <c r="Q5086" s="3">
        <f t="shared" si="322"/>
        <v>7.0136557410014078</v>
      </c>
      <c r="T5086" s="38">
        <v>44249.958333333336</v>
      </c>
    </row>
    <row r="5087" spans="2:20" ht="15.75" thickBot="1" x14ac:dyDescent="0.3">
      <c r="B5087" s="18">
        <v>2.7710233967753668</v>
      </c>
      <c r="C5087" s="13">
        <v>2.8809999999999999E-3</v>
      </c>
      <c r="D5087" s="1">
        <f t="shared" si="319"/>
        <v>28.054622964005631</v>
      </c>
      <c r="E5087" s="7">
        <f t="shared" si="320"/>
        <v>0</v>
      </c>
      <c r="M5087" s="22">
        <v>0</v>
      </c>
      <c r="N5087" s="20">
        <f t="shared" si="321"/>
        <v>0</v>
      </c>
      <c r="P5087" s="1">
        <v>28.054622964005631</v>
      </c>
      <c r="Q5087" s="3">
        <f t="shared" si="322"/>
        <v>7.0136557410014078</v>
      </c>
      <c r="T5087" s="38">
        <v>44249.96875</v>
      </c>
    </row>
    <row r="5088" spans="2:20" ht="15.75" thickBot="1" x14ac:dyDescent="0.3">
      <c r="B5088" s="18">
        <v>2.7710233967753668</v>
      </c>
      <c r="C5088" s="13">
        <v>0</v>
      </c>
      <c r="D5088" s="5">
        <f t="shared" si="319"/>
        <v>28.054622964005631</v>
      </c>
      <c r="E5088" s="3">
        <f t="shared" si="320"/>
        <v>0</v>
      </c>
      <c r="M5088" s="22">
        <v>0</v>
      </c>
      <c r="N5088" s="20">
        <f t="shared" si="321"/>
        <v>0</v>
      </c>
      <c r="P5088" s="5">
        <v>28.054622964005631</v>
      </c>
      <c r="Q5088" s="3">
        <f t="shared" si="322"/>
        <v>7.0136557410014078</v>
      </c>
      <c r="T5088" s="38">
        <v>44249.979166666664</v>
      </c>
    </row>
    <row r="5089" spans="2:20" ht="15.75" thickBot="1" x14ac:dyDescent="0.3">
      <c r="B5089" s="18">
        <v>2.7710233967753668</v>
      </c>
      <c r="C5089" s="13">
        <v>0</v>
      </c>
      <c r="D5089" s="1">
        <f t="shared" si="319"/>
        <v>28.054622964005631</v>
      </c>
      <c r="E5089" s="2">
        <f t="shared" si="320"/>
        <v>0</v>
      </c>
      <c r="M5089" s="22">
        <v>0</v>
      </c>
      <c r="N5089" s="20">
        <f t="shared" si="321"/>
        <v>0</v>
      </c>
      <c r="P5089" s="1">
        <v>28.054622964005631</v>
      </c>
      <c r="Q5089" s="3">
        <f t="shared" si="322"/>
        <v>7.0136557410014078</v>
      </c>
      <c r="T5089" s="38">
        <v>44249.989583333336</v>
      </c>
    </row>
    <row r="5090" spans="2:20" ht="15.75" thickBot="1" x14ac:dyDescent="0.3">
      <c r="B5090" s="18">
        <v>2.7710233967753668</v>
      </c>
      <c r="C5090" s="13">
        <v>0</v>
      </c>
      <c r="D5090" s="1">
        <f t="shared" si="319"/>
        <v>28.054622964005631</v>
      </c>
      <c r="E5090" s="2">
        <f t="shared" si="320"/>
        <v>0</v>
      </c>
      <c r="M5090" s="22">
        <v>0</v>
      </c>
      <c r="N5090" s="20">
        <f t="shared" si="321"/>
        <v>0</v>
      </c>
      <c r="P5090" s="1">
        <v>28.054622964005631</v>
      </c>
      <c r="Q5090" s="3">
        <f t="shared" si="322"/>
        <v>7.0136557410014078</v>
      </c>
      <c r="T5090" s="38">
        <v>44250</v>
      </c>
    </row>
    <row r="5091" spans="2:20" ht="15.75" thickBot="1" x14ac:dyDescent="0.3">
      <c r="B5091" s="18">
        <v>2.7710233967753668</v>
      </c>
      <c r="C5091" s="13">
        <v>0</v>
      </c>
      <c r="D5091" s="1">
        <f t="shared" si="319"/>
        <v>28.054622964005631</v>
      </c>
      <c r="E5091" s="7">
        <f t="shared" si="320"/>
        <v>0</v>
      </c>
      <c r="M5091" s="22">
        <v>0</v>
      </c>
      <c r="N5091" s="20">
        <f t="shared" si="321"/>
        <v>0</v>
      </c>
      <c r="P5091" s="1">
        <v>28.054622964005631</v>
      </c>
      <c r="Q5091" s="3">
        <f t="shared" si="322"/>
        <v>7.0136557410014078</v>
      </c>
      <c r="T5091" s="38">
        <v>44250.010416666664</v>
      </c>
    </row>
    <row r="5092" spans="2:20" ht="15.75" thickBot="1" x14ac:dyDescent="0.3">
      <c r="B5092" s="17">
        <v>5.0531034330304845</v>
      </c>
      <c r="C5092" s="14">
        <v>0</v>
      </c>
      <c r="D5092" s="5">
        <f t="shared" si="319"/>
        <v>6.1297830283531072</v>
      </c>
      <c r="E5092" s="3">
        <f t="shared" si="320"/>
        <v>0</v>
      </c>
      <c r="M5092" s="22">
        <v>0</v>
      </c>
      <c r="N5092" s="20">
        <f t="shared" si="321"/>
        <v>0</v>
      </c>
      <c r="P5092" s="5">
        <v>6.1297830283531072</v>
      </c>
      <c r="Q5092" s="3">
        <f t="shared" si="322"/>
        <v>1.5324457570882768</v>
      </c>
      <c r="T5092" s="38">
        <v>44250.020833333336</v>
      </c>
    </row>
    <row r="5093" spans="2:20" ht="15.75" thickBot="1" x14ac:dyDescent="0.3">
      <c r="B5093" s="18">
        <v>5.0531034330304845</v>
      </c>
      <c r="C5093" s="13">
        <v>0</v>
      </c>
      <c r="D5093" s="1">
        <f t="shared" si="319"/>
        <v>6.1297830283531072</v>
      </c>
      <c r="E5093" s="2">
        <f t="shared" si="320"/>
        <v>0</v>
      </c>
      <c r="M5093" s="22">
        <v>0</v>
      </c>
      <c r="N5093" s="20">
        <f t="shared" si="321"/>
        <v>0</v>
      </c>
      <c r="P5093" s="1">
        <v>6.1297830283531072</v>
      </c>
      <c r="Q5093" s="3">
        <f t="shared" si="322"/>
        <v>1.5324457570882768</v>
      </c>
      <c r="T5093" s="38">
        <v>44250.03125</v>
      </c>
    </row>
    <row r="5094" spans="2:20" ht="15.75" thickBot="1" x14ac:dyDescent="0.3">
      <c r="B5094" s="18">
        <v>5.0531034330304845</v>
      </c>
      <c r="C5094" s="13">
        <v>0</v>
      </c>
      <c r="D5094" s="1">
        <f t="shared" si="319"/>
        <v>6.1297830283531072</v>
      </c>
      <c r="E5094" s="2">
        <f t="shared" si="320"/>
        <v>0</v>
      </c>
      <c r="M5094" s="22">
        <v>0</v>
      </c>
      <c r="N5094" s="20">
        <f t="shared" si="321"/>
        <v>0</v>
      </c>
      <c r="P5094" s="1">
        <v>6.1297830283531072</v>
      </c>
      <c r="Q5094" s="3">
        <f t="shared" si="322"/>
        <v>1.5324457570882768</v>
      </c>
      <c r="T5094" s="38">
        <v>44250.041666666664</v>
      </c>
    </row>
    <row r="5095" spans="2:20" ht="15.75" thickBot="1" x14ac:dyDescent="0.3">
      <c r="B5095" s="18">
        <v>5.0531034330304845</v>
      </c>
      <c r="C5095" s="13">
        <v>0</v>
      </c>
      <c r="D5095" s="1">
        <f t="shared" si="319"/>
        <v>6.1297830283531072</v>
      </c>
      <c r="E5095" s="7">
        <f t="shared" si="320"/>
        <v>0</v>
      </c>
      <c r="M5095" s="22">
        <v>0</v>
      </c>
      <c r="N5095" s="20">
        <f t="shared" si="321"/>
        <v>0</v>
      </c>
      <c r="P5095" s="1">
        <v>6.1297830283531072</v>
      </c>
      <c r="Q5095" s="3">
        <f t="shared" si="322"/>
        <v>1.5324457570882768</v>
      </c>
      <c r="T5095" s="38">
        <v>44250.052083333336</v>
      </c>
    </row>
    <row r="5096" spans="2:20" ht="15.75" thickBot="1" x14ac:dyDescent="0.3">
      <c r="B5096" s="18">
        <v>5.0531034330304845</v>
      </c>
      <c r="C5096" s="13">
        <v>0</v>
      </c>
      <c r="D5096" s="5">
        <f t="shared" si="319"/>
        <v>6.4415660567062138</v>
      </c>
      <c r="E5096" s="3">
        <f t="shared" si="320"/>
        <v>0</v>
      </c>
      <c r="M5096" s="22">
        <v>0</v>
      </c>
      <c r="N5096" s="20">
        <f t="shared" si="321"/>
        <v>0</v>
      </c>
      <c r="P5096" s="5">
        <v>6.4415660567062138</v>
      </c>
      <c r="Q5096" s="3">
        <f t="shared" si="322"/>
        <v>1.6103915141765535</v>
      </c>
      <c r="T5096" s="38">
        <v>44250.0625</v>
      </c>
    </row>
    <row r="5097" spans="2:20" ht="15.75" thickBot="1" x14ac:dyDescent="0.3">
      <c r="B5097" s="18">
        <v>5.0531034330304845</v>
      </c>
      <c r="C5097" s="13">
        <v>5.4223999999999997</v>
      </c>
      <c r="D5097" s="1">
        <f t="shared" si="319"/>
        <v>6.4415660567062138</v>
      </c>
      <c r="E5097" s="2">
        <f t="shared" si="320"/>
        <v>0</v>
      </c>
      <c r="M5097" s="22">
        <v>0</v>
      </c>
      <c r="N5097" s="20">
        <f t="shared" si="321"/>
        <v>0</v>
      </c>
      <c r="P5097" s="1">
        <v>6.4415660567062138</v>
      </c>
      <c r="Q5097" s="3">
        <f t="shared" si="322"/>
        <v>1.6103915141765535</v>
      </c>
      <c r="T5097" s="38">
        <v>44250.072916666664</v>
      </c>
    </row>
    <row r="5098" spans="2:20" ht="15.75" thickBot="1" x14ac:dyDescent="0.3">
      <c r="B5098" s="17">
        <v>5.0531034330304845</v>
      </c>
      <c r="C5098" s="14">
        <v>21.274999999999999</v>
      </c>
      <c r="D5098" s="1">
        <f t="shared" si="319"/>
        <v>6.4415660567062138</v>
      </c>
      <c r="E5098" s="2">
        <f t="shared" si="320"/>
        <v>0</v>
      </c>
      <c r="M5098" s="22">
        <v>0</v>
      </c>
      <c r="N5098" s="20">
        <f t="shared" si="321"/>
        <v>0</v>
      </c>
      <c r="P5098" s="1">
        <v>6.4415660567062138</v>
      </c>
      <c r="Q5098" s="3">
        <f t="shared" si="322"/>
        <v>1.6103915141765535</v>
      </c>
      <c r="T5098" s="38">
        <v>44250.083333333336</v>
      </c>
    </row>
    <row r="5099" spans="2:20" ht="15.75" thickBot="1" x14ac:dyDescent="0.3">
      <c r="B5099" s="18">
        <v>5.0531034330304845</v>
      </c>
      <c r="C5099" s="13">
        <v>21.274999999999999</v>
      </c>
      <c r="D5099" s="1">
        <f t="shared" si="319"/>
        <v>6.4415660567062138</v>
      </c>
      <c r="E5099" s="7">
        <f t="shared" si="320"/>
        <v>0</v>
      </c>
      <c r="M5099" s="22">
        <v>0</v>
      </c>
      <c r="N5099" s="20">
        <f t="shared" si="321"/>
        <v>0</v>
      </c>
      <c r="P5099" s="1">
        <v>6.4415660567062138</v>
      </c>
      <c r="Q5099" s="3">
        <f t="shared" si="322"/>
        <v>1.6103915141765535</v>
      </c>
      <c r="T5099" s="38">
        <v>44250.09375</v>
      </c>
    </row>
    <row r="5100" spans="2:20" ht="15.75" thickBot="1" x14ac:dyDescent="0.3">
      <c r="B5100" s="18">
        <v>5.0652459270066537</v>
      </c>
      <c r="C5100" s="13">
        <v>21.288</v>
      </c>
      <c r="D5100" s="5">
        <f t="shared" si="319"/>
        <v>6.4415660567062138</v>
      </c>
      <c r="E5100" s="3">
        <f t="shared" si="320"/>
        <v>0</v>
      </c>
      <c r="M5100" s="22">
        <v>0</v>
      </c>
      <c r="N5100" s="20">
        <f t="shared" si="321"/>
        <v>0</v>
      </c>
      <c r="P5100" s="5">
        <v>6.4415660567062138</v>
      </c>
      <c r="Q5100" s="3">
        <f t="shared" si="322"/>
        <v>1.6103915141765535</v>
      </c>
      <c r="T5100" s="38">
        <v>44250.104166666664</v>
      </c>
    </row>
    <row r="5101" spans="2:20" ht="15.75" thickBot="1" x14ac:dyDescent="0.3">
      <c r="B5101" s="18">
        <v>5.0652459270066537</v>
      </c>
      <c r="C5101" s="13">
        <v>12.839</v>
      </c>
      <c r="D5101" s="1">
        <f t="shared" si="319"/>
        <v>6.4415660567062138</v>
      </c>
      <c r="E5101" s="2">
        <f t="shared" si="320"/>
        <v>0</v>
      </c>
      <c r="M5101" s="22">
        <v>0</v>
      </c>
      <c r="N5101" s="20">
        <f t="shared" si="321"/>
        <v>0</v>
      </c>
      <c r="P5101" s="1">
        <v>6.4415660567062138</v>
      </c>
      <c r="Q5101" s="3">
        <f t="shared" si="322"/>
        <v>1.6103915141765535</v>
      </c>
      <c r="T5101" s="38">
        <v>44250.114583333336</v>
      </c>
    </row>
    <row r="5102" spans="2:20" ht="15.75" thickBot="1" x14ac:dyDescent="0.3">
      <c r="B5102" s="18">
        <v>5.0652459270066537</v>
      </c>
      <c r="C5102" s="13">
        <v>7.3726000000000003</v>
      </c>
      <c r="D5102" s="1">
        <f t="shared" si="319"/>
        <v>6.4415660567062138</v>
      </c>
      <c r="E5102" s="2">
        <f t="shared" si="320"/>
        <v>0</v>
      </c>
      <c r="M5102" s="22">
        <v>0</v>
      </c>
      <c r="N5102" s="20">
        <f t="shared" si="321"/>
        <v>0</v>
      </c>
      <c r="P5102" s="1">
        <v>6.4415660567062138</v>
      </c>
      <c r="Q5102" s="3">
        <f t="shared" si="322"/>
        <v>1.6103915141765535</v>
      </c>
      <c r="T5102" s="38">
        <v>44250.125</v>
      </c>
    </row>
    <row r="5103" spans="2:20" ht="15.75" thickBot="1" x14ac:dyDescent="0.3">
      <c r="B5103" s="18">
        <v>5.0652459270066537</v>
      </c>
      <c r="C5103" s="13">
        <v>6.5339</v>
      </c>
      <c r="D5103" s="1">
        <f t="shared" si="319"/>
        <v>6.4415660567062138</v>
      </c>
      <c r="E5103" s="7">
        <f t="shared" si="320"/>
        <v>0</v>
      </c>
      <c r="M5103" s="22">
        <v>0</v>
      </c>
      <c r="N5103" s="20">
        <f t="shared" si="321"/>
        <v>0</v>
      </c>
      <c r="P5103" s="1">
        <v>6.4415660567062138</v>
      </c>
      <c r="Q5103" s="3">
        <f t="shared" si="322"/>
        <v>1.6103915141765535</v>
      </c>
      <c r="T5103" s="38">
        <v>44250.135416666664</v>
      </c>
    </row>
    <row r="5104" spans="2:20" ht="15.75" thickBot="1" x14ac:dyDescent="0.3">
      <c r="B5104" s="17">
        <v>5.0652459270066537</v>
      </c>
      <c r="C5104" s="14">
        <v>5.7765000000000004</v>
      </c>
      <c r="D5104" s="5">
        <f t="shared" si="319"/>
        <v>6.8570817749178907</v>
      </c>
      <c r="E5104" s="3">
        <f t="shared" si="320"/>
        <v>0</v>
      </c>
      <c r="M5104" s="22">
        <v>0</v>
      </c>
      <c r="N5104" s="20">
        <f t="shared" si="321"/>
        <v>0</v>
      </c>
      <c r="P5104" s="5">
        <v>6.8570817749178907</v>
      </c>
      <c r="Q5104" s="3">
        <f t="shared" si="322"/>
        <v>1.7142704437294727</v>
      </c>
      <c r="T5104" s="38">
        <v>44250.145833333336</v>
      </c>
    </row>
    <row r="5105" spans="2:20" ht="15.75" thickBot="1" x14ac:dyDescent="0.3">
      <c r="B5105" s="18">
        <v>5.0652459270066537</v>
      </c>
      <c r="C5105" s="13">
        <v>5.5529999999999999</v>
      </c>
      <c r="D5105" s="1">
        <f t="shared" si="319"/>
        <v>6.8570817749178907</v>
      </c>
      <c r="E5105" s="2">
        <f t="shared" si="320"/>
        <v>0</v>
      </c>
      <c r="M5105" s="22">
        <v>0</v>
      </c>
      <c r="N5105" s="20">
        <f t="shared" si="321"/>
        <v>0</v>
      </c>
      <c r="P5105" s="1">
        <v>6.8570817749178907</v>
      </c>
      <c r="Q5105" s="3">
        <f t="shared" si="322"/>
        <v>1.7142704437294727</v>
      </c>
      <c r="T5105" s="38">
        <v>44250.15625</v>
      </c>
    </row>
    <row r="5106" spans="2:20" ht="15.75" thickBot="1" x14ac:dyDescent="0.3">
      <c r="B5106" s="18">
        <v>5.0652459270066537</v>
      </c>
      <c r="C5106" s="13">
        <v>5.5529999999999999</v>
      </c>
      <c r="D5106" s="1">
        <f t="shared" si="319"/>
        <v>6.8570817749178907</v>
      </c>
      <c r="E5106" s="2">
        <f t="shared" si="320"/>
        <v>0</v>
      </c>
      <c r="M5106" s="22">
        <v>0</v>
      </c>
      <c r="N5106" s="20">
        <f t="shared" si="321"/>
        <v>0</v>
      </c>
      <c r="P5106" s="1">
        <v>6.8570817749178907</v>
      </c>
      <c r="Q5106" s="3">
        <f t="shared" si="322"/>
        <v>1.7142704437294727</v>
      </c>
      <c r="T5106" s="38">
        <v>44250.166666666664</v>
      </c>
    </row>
    <row r="5107" spans="2:20" ht="15.75" thickBot="1" x14ac:dyDescent="0.3">
      <c r="B5107" s="18">
        <v>5.0652459270066537</v>
      </c>
      <c r="C5107" s="13">
        <v>5.5529999999999999</v>
      </c>
      <c r="D5107" s="1">
        <f t="shared" si="319"/>
        <v>6.8570817749178907</v>
      </c>
      <c r="E5107" s="7">
        <f t="shared" si="320"/>
        <v>0</v>
      </c>
      <c r="M5107" s="22">
        <v>0</v>
      </c>
      <c r="N5107" s="20">
        <f t="shared" si="321"/>
        <v>0</v>
      </c>
      <c r="P5107" s="1">
        <v>6.8570817749178907</v>
      </c>
      <c r="Q5107" s="3">
        <f t="shared" si="322"/>
        <v>1.7142704437294727</v>
      </c>
      <c r="T5107" s="38">
        <v>44250.177083333336</v>
      </c>
    </row>
    <row r="5108" spans="2:20" ht="15.75" thickBot="1" x14ac:dyDescent="0.3">
      <c r="B5108" s="18">
        <v>5.0652459270066537</v>
      </c>
      <c r="C5108" s="13">
        <v>5.5486000000000004</v>
      </c>
      <c r="D5108" s="5">
        <f t="shared" si="319"/>
        <v>6.8570817749178907</v>
      </c>
      <c r="E5108" s="3">
        <f t="shared" si="320"/>
        <v>0</v>
      </c>
      <c r="M5108" s="22">
        <v>0</v>
      </c>
      <c r="N5108" s="20">
        <f t="shared" si="321"/>
        <v>0</v>
      </c>
      <c r="P5108" s="5">
        <v>6.8570817749178907</v>
      </c>
      <c r="Q5108" s="3">
        <f t="shared" si="322"/>
        <v>1.7142704437294727</v>
      </c>
      <c r="T5108" s="38">
        <v>44250.1875</v>
      </c>
    </row>
    <row r="5109" spans="2:20" ht="15.75" thickBot="1" x14ac:dyDescent="0.3">
      <c r="B5109" s="18">
        <v>5.0652459270066537</v>
      </c>
      <c r="C5109" s="13">
        <v>5.5481999999999996</v>
      </c>
      <c r="D5109" s="1">
        <f t="shared" si="319"/>
        <v>6.8570817749178907</v>
      </c>
      <c r="E5109" s="2">
        <f t="shared" si="320"/>
        <v>0</v>
      </c>
      <c r="M5109" s="22">
        <v>0</v>
      </c>
      <c r="N5109" s="20">
        <f t="shared" si="321"/>
        <v>0</v>
      </c>
      <c r="P5109" s="1">
        <v>6.8570817749178907</v>
      </c>
      <c r="Q5109" s="3">
        <f t="shared" si="322"/>
        <v>1.7142704437294727</v>
      </c>
      <c r="T5109" s="38">
        <v>44250.197916666664</v>
      </c>
    </row>
    <row r="5110" spans="2:20" ht="15.75" thickBot="1" x14ac:dyDescent="0.3">
      <c r="B5110" s="17">
        <v>5.0652459270066537</v>
      </c>
      <c r="C5110" s="14">
        <v>5.3705999999999996</v>
      </c>
      <c r="D5110" s="1">
        <f t="shared" si="319"/>
        <v>6.8570817749178907</v>
      </c>
      <c r="E5110" s="2">
        <f t="shared" si="320"/>
        <v>0</v>
      </c>
      <c r="M5110" s="22">
        <v>0</v>
      </c>
      <c r="N5110" s="20">
        <f t="shared" si="321"/>
        <v>0</v>
      </c>
      <c r="P5110" s="1">
        <v>6.8570817749178907</v>
      </c>
      <c r="Q5110" s="3">
        <f t="shared" si="322"/>
        <v>1.7142704437294727</v>
      </c>
      <c r="T5110" s="38">
        <v>44250.208333333336</v>
      </c>
    </row>
    <row r="5111" spans="2:20" ht="15.75" thickBot="1" x14ac:dyDescent="0.3">
      <c r="B5111" s="18">
        <v>5.0652459270066537</v>
      </c>
      <c r="C5111" s="13">
        <v>0</v>
      </c>
      <c r="D5111" s="1">
        <f t="shared" si="319"/>
        <v>6.8570817749178907</v>
      </c>
      <c r="E5111" s="7">
        <f t="shared" si="320"/>
        <v>0</v>
      </c>
      <c r="M5111" s="22">
        <v>0</v>
      </c>
      <c r="N5111" s="20">
        <f t="shared" si="321"/>
        <v>0</v>
      </c>
      <c r="P5111" s="1">
        <v>6.8570817749178907</v>
      </c>
      <c r="Q5111" s="3">
        <f t="shared" si="322"/>
        <v>1.7142704437294727</v>
      </c>
      <c r="T5111" s="38">
        <v>44250.21875</v>
      </c>
    </row>
    <row r="5112" spans="2:20" ht="15.75" thickBot="1" x14ac:dyDescent="0.3">
      <c r="B5112" s="18">
        <v>5.0652459270066537</v>
      </c>
      <c r="C5112" s="13">
        <v>0</v>
      </c>
      <c r="D5112" s="5">
        <f t="shared" si="319"/>
        <v>13.818091225953482</v>
      </c>
      <c r="E5112" s="3">
        <f t="shared" si="320"/>
        <v>0</v>
      </c>
      <c r="M5112" s="22">
        <v>0</v>
      </c>
      <c r="N5112" s="20">
        <f t="shared" si="321"/>
        <v>0</v>
      </c>
      <c r="P5112" s="5">
        <v>13.818091225953482</v>
      </c>
      <c r="Q5112" s="3">
        <f t="shared" si="322"/>
        <v>3.4545228064883706</v>
      </c>
      <c r="T5112" s="38">
        <v>44250.229166666664</v>
      </c>
    </row>
    <row r="5113" spans="2:20" ht="15.75" thickBot="1" x14ac:dyDescent="0.3">
      <c r="B5113" s="18">
        <v>5.0652459270066537</v>
      </c>
      <c r="C5113" s="13">
        <v>0</v>
      </c>
      <c r="D5113" s="1">
        <f t="shared" si="319"/>
        <v>13.818091225953482</v>
      </c>
      <c r="E5113" s="2">
        <f t="shared" si="320"/>
        <v>0</v>
      </c>
      <c r="M5113" s="22">
        <v>0</v>
      </c>
      <c r="N5113" s="20">
        <f t="shared" si="321"/>
        <v>0</v>
      </c>
      <c r="P5113" s="1">
        <v>13.818091225953482</v>
      </c>
      <c r="Q5113" s="3">
        <f t="shared" si="322"/>
        <v>3.4545228064883706</v>
      </c>
      <c r="T5113" s="38">
        <v>44250.239583333336</v>
      </c>
    </row>
    <row r="5114" spans="2:20" ht="15.75" thickBot="1" x14ac:dyDescent="0.3">
      <c r="B5114" s="18">
        <v>5.0652459270066537</v>
      </c>
      <c r="C5114" s="13">
        <v>0</v>
      </c>
      <c r="D5114" s="1">
        <f t="shared" si="319"/>
        <v>13.818091225953482</v>
      </c>
      <c r="E5114" s="2">
        <f t="shared" si="320"/>
        <v>0</v>
      </c>
      <c r="M5114" s="22">
        <v>0</v>
      </c>
      <c r="N5114" s="20">
        <f t="shared" si="321"/>
        <v>0</v>
      </c>
      <c r="P5114" s="1">
        <v>13.818091225953482</v>
      </c>
      <c r="Q5114" s="3">
        <f t="shared" si="322"/>
        <v>3.4545228064883706</v>
      </c>
      <c r="T5114" s="38">
        <v>44250.25</v>
      </c>
    </row>
    <row r="5115" spans="2:20" ht="15.75" thickBot="1" x14ac:dyDescent="0.3">
      <c r="B5115" s="18">
        <v>5.0652459270066537</v>
      </c>
      <c r="C5115" s="13">
        <v>0</v>
      </c>
      <c r="D5115" s="1">
        <f t="shared" si="319"/>
        <v>13.818091225953482</v>
      </c>
      <c r="E5115" s="7">
        <f t="shared" si="320"/>
        <v>0</v>
      </c>
      <c r="M5115" s="22">
        <v>0</v>
      </c>
      <c r="N5115" s="20">
        <f t="shared" si="321"/>
        <v>0</v>
      </c>
      <c r="P5115" s="1">
        <v>13.818091225953482</v>
      </c>
      <c r="Q5115" s="3">
        <f t="shared" si="322"/>
        <v>3.4545228064883706</v>
      </c>
      <c r="T5115" s="38">
        <v>44250.260416666664</v>
      </c>
    </row>
    <row r="5116" spans="2:20" ht="15.75" thickBot="1" x14ac:dyDescent="0.3">
      <c r="B5116" s="17">
        <v>5.0531034330304845</v>
      </c>
      <c r="C5116" s="14">
        <v>0</v>
      </c>
      <c r="D5116" s="5">
        <f t="shared" si="319"/>
        <v>18.701132113412424</v>
      </c>
      <c r="E5116" s="3">
        <f t="shared" si="320"/>
        <v>0</v>
      </c>
      <c r="M5116" s="22">
        <v>0</v>
      </c>
      <c r="N5116" s="20">
        <f t="shared" si="321"/>
        <v>0</v>
      </c>
      <c r="P5116" s="5">
        <v>18.701132113412424</v>
      </c>
      <c r="Q5116" s="3">
        <f t="shared" si="322"/>
        <v>4.6752830283531059</v>
      </c>
      <c r="T5116" s="38">
        <v>44250.270833333336</v>
      </c>
    </row>
    <row r="5117" spans="2:20" ht="15.75" thickBot="1" x14ac:dyDescent="0.3">
      <c r="B5117" s="18">
        <v>5.0531034330304845</v>
      </c>
      <c r="C5117" s="13">
        <v>0</v>
      </c>
      <c r="D5117" s="1">
        <f t="shared" si="319"/>
        <v>18.701132113412424</v>
      </c>
      <c r="E5117" s="2">
        <f t="shared" si="320"/>
        <v>0</v>
      </c>
      <c r="M5117" s="22">
        <v>0</v>
      </c>
      <c r="N5117" s="20">
        <f t="shared" si="321"/>
        <v>0</v>
      </c>
      <c r="P5117" s="1">
        <v>18.701132113412424</v>
      </c>
      <c r="Q5117" s="3">
        <f t="shared" si="322"/>
        <v>4.6752830283531059</v>
      </c>
      <c r="T5117" s="38">
        <v>44250.28125</v>
      </c>
    </row>
    <row r="5118" spans="2:20" ht="15.75" thickBot="1" x14ac:dyDescent="0.3">
      <c r="B5118" s="18">
        <v>5.0531034330304845</v>
      </c>
      <c r="C5118" s="13">
        <v>0</v>
      </c>
      <c r="D5118" s="1">
        <f t="shared" si="319"/>
        <v>18.701132113412424</v>
      </c>
      <c r="E5118" s="2">
        <f t="shared" si="320"/>
        <v>0</v>
      </c>
      <c r="M5118" s="22">
        <v>0</v>
      </c>
      <c r="N5118" s="20">
        <f t="shared" si="321"/>
        <v>0</v>
      </c>
      <c r="P5118" s="1">
        <v>18.701132113412424</v>
      </c>
      <c r="Q5118" s="3">
        <f t="shared" si="322"/>
        <v>4.6752830283531059</v>
      </c>
      <c r="T5118" s="38">
        <v>44250.291666666664</v>
      </c>
    </row>
    <row r="5119" spans="2:20" ht="15.75" thickBot="1" x14ac:dyDescent="0.3">
      <c r="B5119" s="18">
        <v>5.0531034330304845</v>
      </c>
      <c r="C5119" s="13">
        <v>0</v>
      </c>
      <c r="D5119" s="1">
        <f t="shared" si="319"/>
        <v>18.701132113412424</v>
      </c>
      <c r="E5119" s="7">
        <f t="shared" si="320"/>
        <v>0</v>
      </c>
      <c r="M5119" s="22">
        <v>0</v>
      </c>
      <c r="N5119" s="20">
        <f t="shared" si="321"/>
        <v>0</v>
      </c>
      <c r="P5119" s="1">
        <v>18.701132113412424</v>
      </c>
      <c r="Q5119" s="3">
        <f t="shared" si="322"/>
        <v>4.6752830283531059</v>
      </c>
      <c r="T5119" s="38">
        <v>44250.302083333336</v>
      </c>
    </row>
    <row r="5120" spans="2:20" ht="15.75" thickBot="1" x14ac:dyDescent="0.3">
      <c r="B5120" s="18">
        <v>5.0531034330304845</v>
      </c>
      <c r="C5120" s="13">
        <v>0</v>
      </c>
      <c r="D5120" s="5">
        <f t="shared" si="319"/>
        <v>51.012305114283791</v>
      </c>
      <c r="E5120" s="3">
        <f t="shared" si="320"/>
        <v>0.79042999999999997</v>
      </c>
      <c r="M5120" s="22">
        <v>1.0238599999999999E-3</v>
      </c>
      <c r="N5120" s="20">
        <f t="shared" si="321"/>
        <v>1.0238599999999999E-3</v>
      </c>
      <c r="P5120" s="5">
        <v>51.012305114283791</v>
      </c>
      <c r="Q5120" s="3">
        <f t="shared" si="322"/>
        <v>12.753076278570948</v>
      </c>
      <c r="T5120" s="38">
        <v>44250.3125</v>
      </c>
    </row>
    <row r="5121" spans="2:20" ht="15.75" thickBot="1" x14ac:dyDescent="0.3">
      <c r="B5121" s="18">
        <v>5.0531034330304845</v>
      </c>
      <c r="C5121" s="13">
        <v>3.4502999999999999</v>
      </c>
      <c r="D5121" s="1">
        <f t="shared" si="319"/>
        <v>51.012305114283791</v>
      </c>
      <c r="E5121" s="2">
        <f t="shared" si="320"/>
        <v>0.79042999999999997</v>
      </c>
      <c r="M5121" s="22">
        <v>1.0238599999999999E-3</v>
      </c>
      <c r="N5121" s="20">
        <f t="shared" si="321"/>
        <v>1.0238599999999999E-3</v>
      </c>
      <c r="P5121" s="1">
        <v>51.012305114283791</v>
      </c>
      <c r="Q5121" s="3">
        <f t="shared" si="322"/>
        <v>12.753076278570948</v>
      </c>
      <c r="T5121" s="38">
        <v>44250.322916666664</v>
      </c>
    </row>
    <row r="5122" spans="2:20" ht="15.75" thickBot="1" x14ac:dyDescent="0.3">
      <c r="B5122" s="17">
        <v>5.0531034330304845</v>
      </c>
      <c r="C5122" s="14">
        <v>21.274999999999999</v>
      </c>
      <c r="D5122" s="1">
        <f t="shared" si="319"/>
        <v>51.012305114283791</v>
      </c>
      <c r="E5122" s="2">
        <f t="shared" si="320"/>
        <v>0.79042999999999997</v>
      </c>
      <c r="M5122" s="22">
        <v>1.0238599999999999E-3</v>
      </c>
      <c r="N5122" s="20">
        <f t="shared" si="321"/>
        <v>1.0238599999999999E-3</v>
      </c>
      <c r="P5122" s="1">
        <v>51.012305114283791</v>
      </c>
      <c r="Q5122" s="3">
        <f t="shared" si="322"/>
        <v>12.753076278570948</v>
      </c>
      <c r="T5122" s="38">
        <v>44250.333333333336</v>
      </c>
    </row>
    <row r="5123" spans="2:20" ht="15.75" thickBot="1" x14ac:dyDescent="0.3">
      <c r="B5123" s="18">
        <v>5.0531034330304845</v>
      </c>
      <c r="C5123" s="13">
        <v>21.274999999999999</v>
      </c>
      <c r="D5123" s="1">
        <f t="shared" si="319"/>
        <v>51.012305114283791</v>
      </c>
      <c r="E5123" s="7">
        <f t="shared" si="320"/>
        <v>0.79042999999999997</v>
      </c>
      <c r="M5123" s="22">
        <v>1.0238599999999999E-3</v>
      </c>
      <c r="N5123" s="20">
        <f t="shared" si="321"/>
        <v>1.0238599999999999E-3</v>
      </c>
      <c r="P5123" s="1">
        <v>51.012305114283791</v>
      </c>
      <c r="Q5123" s="3">
        <f t="shared" si="322"/>
        <v>12.753076278570948</v>
      </c>
      <c r="T5123" s="38">
        <v>44250.34375</v>
      </c>
    </row>
    <row r="5124" spans="2:20" ht="15.75" thickBot="1" x14ac:dyDescent="0.3">
      <c r="B5124" s="18">
        <v>5.0652459270066537</v>
      </c>
      <c r="C5124" s="13">
        <v>21.288</v>
      </c>
      <c r="D5124" s="5">
        <f t="shared" si="319"/>
        <v>122.07699711776928</v>
      </c>
      <c r="E5124" s="3">
        <f t="shared" si="320"/>
        <v>31.018000000000001</v>
      </c>
      <c r="M5124" s="22">
        <v>9.7558000000000006E-2</v>
      </c>
      <c r="N5124" s="20">
        <f t="shared" si="321"/>
        <v>9.7558000000000006E-2</v>
      </c>
      <c r="P5124" s="5">
        <v>122.07699711776928</v>
      </c>
      <c r="Q5124" s="3">
        <f t="shared" si="322"/>
        <v>30.51924927944232</v>
      </c>
      <c r="T5124" s="38">
        <v>44250.354166666664</v>
      </c>
    </row>
    <row r="5125" spans="2:20" ht="15.75" thickBot="1" x14ac:dyDescent="0.3">
      <c r="B5125" s="18">
        <v>5.0652459270066537</v>
      </c>
      <c r="C5125" s="13">
        <v>15.467000000000001</v>
      </c>
      <c r="D5125" s="1">
        <f t="shared" ref="D5125:D5188" si="323">INDEX($B$4:$B$8763,ROUND(ROW()/4,1))</f>
        <v>122.07699711776928</v>
      </c>
      <c r="E5125" s="2">
        <f t="shared" ref="E5125:E5188" si="324">INDEX($C$4:$C$8763,ROUND(ROW()/4,1))</f>
        <v>31.018000000000001</v>
      </c>
      <c r="M5125" s="22">
        <v>9.7558000000000006E-2</v>
      </c>
      <c r="N5125" s="20">
        <f t="shared" ref="N5125:N5188" si="325">(M5125*$N$2/4)</f>
        <v>9.7558000000000006E-2</v>
      </c>
      <c r="P5125" s="1">
        <v>122.07699711776928</v>
      </c>
      <c r="Q5125" s="3">
        <f t="shared" ref="Q5125:Q5188" si="326">P5125/4</f>
        <v>30.51924927944232</v>
      </c>
      <c r="T5125" s="38">
        <v>44250.364583333336</v>
      </c>
    </row>
    <row r="5126" spans="2:20" ht="15.75" thickBot="1" x14ac:dyDescent="0.3">
      <c r="B5126" s="18">
        <v>5.0652459270066537</v>
      </c>
      <c r="C5126" s="13">
        <v>7.3726000000000003</v>
      </c>
      <c r="D5126" s="1">
        <f t="shared" si="323"/>
        <v>122.07699711776928</v>
      </c>
      <c r="E5126" s="2">
        <f t="shared" si="324"/>
        <v>31.018000000000001</v>
      </c>
      <c r="M5126" s="22">
        <v>9.7558000000000006E-2</v>
      </c>
      <c r="N5126" s="20">
        <f t="shared" si="325"/>
        <v>9.7558000000000006E-2</v>
      </c>
      <c r="P5126" s="1">
        <v>122.07699711776928</v>
      </c>
      <c r="Q5126" s="3">
        <f t="shared" si="326"/>
        <v>30.51924927944232</v>
      </c>
      <c r="T5126" s="38">
        <v>44250.375</v>
      </c>
    </row>
    <row r="5127" spans="2:20" ht="15.75" thickBot="1" x14ac:dyDescent="0.3">
      <c r="B5127" s="18">
        <v>5.0652459270066537</v>
      </c>
      <c r="C5127" s="13">
        <v>6.0411999999999999</v>
      </c>
      <c r="D5127" s="1">
        <f t="shared" si="323"/>
        <v>122.07699711776928</v>
      </c>
      <c r="E5127" s="7">
        <f t="shared" si="324"/>
        <v>31.018000000000001</v>
      </c>
      <c r="M5127" s="22">
        <v>9.7558000000000006E-2</v>
      </c>
      <c r="N5127" s="20">
        <f t="shared" si="325"/>
        <v>9.7558000000000006E-2</v>
      </c>
      <c r="P5127" s="1">
        <v>122.07699711776928</v>
      </c>
      <c r="Q5127" s="3">
        <f t="shared" si="326"/>
        <v>30.51924927944232</v>
      </c>
      <c r="T5127" s="38">
        <v>44250.385416666664</v>
      </c>
    </row>
    <row r="5128" spans="2:20" ht="15.75" thickBot="1" x14ac:dyDescent="0.3">
      <c r="B5128" s="17">
        <v>5.0652459270066537</v>
      </c>
      <c r="C5128" s="14">
        <v>5.7765000000000004</v>
      </c>
      <c r="D5128" s="5">
        <f t="shared" si="323"/>
        <v>136.62297204906494</v>
      </c>
      <c r="E5128" s="3">
        <f t="shared" si="324"/>
        <v>53.323999999999998</v>
      </c>
      <c r="M5128" s="22">
        <v>0.185942</v>
      </c>
      <c r="N5128" s="20">
        <f t="shared" si="325"/>
        <v>0.185942</v>
      </c>
      <c r="P5128" s="5">
        <v>136.62297204906494</v>
      </c>
      <c r="Q5128" s="3">
        <f t="shared" si="326"/>
        <v>34.155743012266235</v>
      </c>
      <c r="T5128" s="38">
        <v>44250.395833333336</v>
      </c>
    </row>
    <row r="5129" spans="2:20" ht="15.75" thickBot="1" x14ac:dyDescent="0.3">
      <c r="B5129" s="18">
        <v>5.0652459270066537</v>
      </c>
      <c r="C5129" s="13">
        <v>5.6685999999999996</v>
      </c>
      <c r="D5129" s="1">
        <f t="shared" si="323"/>
        <v>136.62297204906494</v>
      </c>
      <c r="E5129" s="2">
        <f t="shared" si="324"/>
        <v>53.323999999999998</v>
      </c>
      <c r="M5129" s="22">
        <v>0.185942</v>
      </c>
      <c r="N5129" s="20">
        <f t="shared" si="325"/>
        <v>0.185942</v>
      </c>
      <c r="P5129" s="1">
        <v>136.62297204906494</v>
      </c>
      <c r="Q5129" s="3">
        <f t="shared" si="326"/>
        <v>34.155743012266235</v>
      </c>
      <c r="T5129" s="38">
        <v>44250.40625</v>
      </c>
    </row>
    <row r="5130" spans="2:20" ht="15.75" thickBot="1" x14ac:dyDescent="0.3">
      <c r="B5130" s="18">
        <v>5.0652459270066537</v>
      </c>
      <c r="C5130" s="13">
        <v>5.6360000000000001</v>
      </c>
      <c r="D5130" s="1">
        <f t="shared" si="323"/>
        <v>136.62297204906494</v>
      </c>
      <c r="E5130" s="2">
        <f t="shared" si="324"/>
        <v>53.323999999999998</v>
      </c>
      <c r="M5130" s="22">
        <v>0.185942</v>
      </c>
      <c r="N5130" s="20">
        <f t="shared" si="325"/>
        <v>0.185942</v>
      </c>
      <c r="P5130" s="1">
        <v>136.62297204906494</v>
      </c>
      <c r="Q5130" s="3">
        <f t="shared" si="326"/>
        <v>34.155743012266235</v>
      </c>
      <c r="T5130" s="38">
        <v>44250.416666666664</v>
      </c>
    </row>
    <row r="5131" spans="2:20" ht="15.75" thickBot="1" x14ac:dyDescent="0.3">
      <c r="B5131" s="18">
        <v>5.0652459270066537</v>
      </c>
      <c r="C5131" s="13">
        <v>5.3571999999999997</v>
      </c>
      <c r="D5131" s="1">
        <f t="shared" si="323"/>
        <v>136.62297204906494</v>
      </c>
      <c r="E5131" s="7">
        <f t="shared" si="324"/>
        <v>53.323999999999998</v>
      </c>
      <c r="M5131" s="22">
        <v>0.185942</v>
      </c>
      <c r="N5131" s="20">
        <f t="shared" si="325"/>
        <v>0.185942</v>
      </c>
      <c r="P5131" s="1">
        <v>136.62297204906494</v>
      </c>
      <c r="Q5131" s="3">
        <f t="shared" si="326"/>
        <v>34.155743012266235</v>
      </c>
      <c r="T5131" s="38">
        <v>44250.427083333336</v>
      </c>
    </row>
    <row r="5132" spans="2:20" ht="15.75" thickBot="1" x14ac:dyDescent="0.3">
      <c r="B5132" s="18">
        <v>5.0652459270066537</v>
      </c>
      <c r="C5132" s="13">
        <v>2.7690000000000001</v>
      </c>
      <c r="D5132" s="5">
        <f t="shared" si="323"/>
        <v>113.66139017360412</v>
      </c>
      <c r="E5132" s="3">
        <f t="shared" si="324"/>
        <v>69.953000000000003</v>
      </c>
      <c r="M5132" s="22">
        <v>0.23046</v>
      </c>
      <c r="N5132" s="20">
        <f t="shared" si="325"/>
        <v>0.23046</v>
      </c>
      <c r="P5132" s="5">
        <v>113.66139017360412</v>
      </c>
      <c r="Q5132" s="3">
        <f t="shared" si="326"/>
        <v>28.41534754340103</v>
      </c>
      <c r="T5132" s="38">
        <v>44250.4375</v>
      </c>
    </row>
    <row r="5133" spans="2:20" ht="15.75" thickBot="1" x14ac:dyDescent="0.3">
      <c r="B5133" s="18">
        <v>5.0652459270066537</v>
      </c>
      <c r="C5133" s="13">
        <v>0.93120000000000003</v>
      </c>
      <c r="D5133" s="1">
        <f t="shared" si="323"/>
        <v>113.66139017360412</v>
      </c>
      <c r="E5133" s="2">
        <f t="shared" si="324"/>
        <v>69.953000000000003</v>
      </c>
      <c r="M5133" s="22">
        <v>0.23046</v>
      </c>
      <c r="N5133" s="20">
        <f t="shared" si="325"/>
        <v>0.23046</v>
      </c>
      <c r="P5133" s="1">
        <v>113.66139017360412</v>
      </c>
      <c r="Q5133" s="3">
        <f t="shared" si="326"/>
        <v>28.41534754340103</v>
      </c>
      <c r="T5133" s="38">
        <v>44250.447916666664</v>
      </c>
    </row>
    <row r="5134" spans="2:20" ht="15.75" thickBot="1" x14ac:dyDescent="0.3">
      <c r="B5134" s="17">
        <v>5.0652459270066537</v>
      </c>
      <c r="C5134" s="14">
        <v>3.4293999999999998</v>
      </c>
      <c r="D5134" s="1">
        <f t="shared" si="323"/>
        <v>113.66139017360412</v>
      </c>
      <c r="E5134" s="2">
        <f t="shared" si="324"/>
        <v>69.953000000000003</v>
      </c>
      <c r="M5134" s="22">
        <v>0.23046</v>
      </c>
      <c r="N5134" s="20">
        <f t="shared" si="325"/>
        <v>0.23046</v>
      </c>
      <c r="P5134" s="1">
        <v>113.66139017360412</v>
      </c>
      <c r="Q5134" s="3">
        <f t="shared" si="326"/>
        <v>28.41534754340103</v>
      </c>
      <c r="T5134" s="38">
        <v>44250.458333333336</v>
      </c>
    </row>
    <row r="5135" spans="2:20" ht="15.75" thickBot="1" x14ac:dyDescent="0.3">
      <c r="B5135" s="18">
        <v>5.0652459270066537</v>
      </c>
      <c r="C5135" s="13">
        <v>0</v>
      </c>
      <c r="D5135" s="1">
        <f t="shared" si="323"/>
        <v>113.66139017360412</v>
      </c>
      <c r="E5135" s="7">
        <f t="shared" si="324"/>
        <v>69.953000000000003</v>
      </c>
      <c r="M5135" s="22">
        <v>0.23046</v>
      </c>
      <c r="N5135" s="20">
        <f t="shared" si="325"/>
        <v>0.23046</v>
      </c>
      <c r="P5135" s="1">
        <v>113.66139017360412</v>
      </c>
      <c r="Q5135" s="3">
        <f t="shared" si="326"/>
        <v>28.41534754340103</v>
      </c>
      <c r="T5135" s="38">
        <v>44250.46875</v>
      </c>
    </row>
    <row r="5136" spans="2:20" ht="15.75" thickBot="1" x14ac:dyDescent="0.3">
      <c r="B5136" s="18">
        <v>5.0652459270066537</v>
      </c>
      <c r="C5136" s="13">
        <v>0</v>
      </c>
      <c r="D5136" s="5">
        <f t="shared" si="323"/>
        <v>110.02489644078021</v>
      </c>
      <c r="E5136" s="3">
        <f t="shared" si="324"/>
        <v>72.167000000000002</v>
      </c>
      <c r="M5136" s="22">
        <v>0.24944</v>
      </c>
      <c r="N5136" s="20">
        <f t="shared" si="325"/>
        <v>0.24944</v>
      </c>
      <c r="P5136" s="5">
        <v>110.02489644078021</v>
      </c>
      <c r="Q5136" s="3">
        <f t="shared" si="326"/>
        <v>27.506224110195053</v>
      </c>
      <c r="T5136" s="38">
        <v>44250.479166666664</v>
      </c>
    </row>
    <row r="5137" spans="2:20" ht="15.75" thickBot="1" x14ac:dyDescent="0.3">
      <c r="B5137" s="18">
        <v>5.0652459270066537</v>
      </c>
      <c r="C5137" s="13">
        <v>0</v>
      </c>
      <c r="D5137" s="1">
        <f t="shared" si="323"/>
        <v>110.02489644078021</v>
      </c>
      <c r="E5137" s="2">
        <f t="shared" si="324"/>
        <v>72.167000000000002</v>
      </c>
      <c r="M5137" s="22">
        <v>0.24944</v>
      </c>
      <c r="N5137" s="20">
        <f t="shared" si="325"/>
        <v>0.24944</v>
      </c>
      <c r="P5137" s="1">
        <v>110.02489644078021</v>
      </c>
      <c r="Q5137" s="3">
        <f t="shared" si="326"/>
        <v>27.506224110195053</v>
      </c>
      <c r="T5137" s="38">
        <v>44250.489583333336</v>
      </c>
    </row>
    <row r="5138" spans="2:20" ht="15.75" thickBot="1" x14ac:dyDescent="0.3">
      <c r="B5138" s="18">
        <v>5.0652459270066537</v>
      </c>
      <c r="C5138" s="13">
        <v>0</v>
      </c>
      <c r="D5138" s="1">
        <f t="shared" si="323"/>
        <v>110.02489644078021</v>
      </c>
      <c r="E5138" s="2">
        <f t="shared" si="324"/>
        <v>72.167000000000002</v>
      </c>
      <c r="M5138" s="22">
        <v>0.24944</v>
      </c>
      <c r="N5138" s="20">
        <f t="shared" si="325"/>
        <v>0.24944</v>
      </c>
      <c r="P5138" s="1">
        <v>110.02489644078021</v>
      </c>
      <c r="Q5138" s="3">
        <f t="shared" si="326"/>
        <v>27.506224110195053</v>
      </c>
      <c r="T5138" s="38">
        <v>44250.5</v>
      </c>
    </row>
    <row r="5139" spans="2:20" ht="15.75" thickBot="1" x14ac:dyDescent="0.3">
      <c r="B5139" s="18">
        <v>5.0652459270066537</v>
      </c>
      <c r="C5139" s="13">
        <v>0</v>
      </c>
      <c r="D5139" s="1">
        <f t="shared" si="323"/>
        <v>110.02489644078021</v>
      </c>
      <c r="E5139" s="7">
        <f t="shared" si="324"/>
        <v>72.167000000000002</v>
      </c>
      <c r="M5139" s="22">
        <v>0.24944</v>
      </c>
      <c r="N5139" s="20">
        <f t="shared" si="325"/>
        <v>0.24944</v>
      </c>
      <c r="P5139" s="1">
        <v>110.02489644078021</v>
      </c>
      <c r="Q5139" s="3">
        <f t="shared" si="326"/>
        <v>27.506224110195053</v>
      </c>
      <c r="T5139" s="38">
        <v>44250.510416666664</v>
      </c>
    </row>
    <row r="5140" spans="2:20" ht="15.75" thickBot="1" x14ac:dyDescent="0.3">
      <c r="B5140" s="17">
        <v>5.0531034330304845</v>
      </c>
      <c r="C5140" s="14">
        <v>0</v>
      </c>
      <c r="D5140" s="5">
        <f t="shared" si="323"/>
        <v>92.675019103157055</v>
      </c>
      <c r="E5140" s="3">
        <f t="shared" si="324"/>
        <v>63.268999999999998</v>
      </c>
      <c r="M5140" s="22">
        <v>0.25030000000000002</v>
      </c>
      <c r="N5140" s="20">
        <f t="shared" si="325"/>
        <v>0.25030000000000002</v>
      </c>
      <c r="P5140" s="5">
        <v>92.675019103157055</v>
      </c>
      <c r="Q5140" s="3">
        <f t="shared" si="326"/>
        <v>23.168754775789264</v>
      </c>
      <c r="T5140" s="38">
        <v>44250.520833333336</v>
      </c>
    </row>
    <row r="5141" spans="2:20" ht="15.75" thickBot="1" x14ac:dyDescent="0.3">
      <c r="B5141" s="18">
        <v>5.0531034330304845</v>
      </c>
      <c r="C5141" s="13">
        <v>0</v>
      </c>
      <c r="D5141" s="1">
        <f t="shared" si="323"/>
        <v>92.675019103157055</v>
      </c>
      <c r="E5141" s="2">
        <f t="shared" si="324"/>
        <v>63.268999999999998</v>
      </c>
      <c r="M5141" s="22">
        <v>0.25030000000000002</v>
      </c>
      <c r="N5141" s="20">
        <f t="shared" si="325"/>
        <v>0.25030000000000002</v>
      </c>
      <c r="P5141" s="1">
        <v>92.675019103157055</v>
      </c>
      <c r="Q5141" s="3">
        <f t="shared" si="326"/>
        <v>23.168754775789264</v>
      </c>
      <c r="T5141" s="38">
        <v>44250.53125</v>
      </c>
    </row>
    <row r="5142" spans="2:20" ht="15.75" thickBot="1" x14ac:dyDescent="0.3">
      <c r="B5142" s="18">
        <v>5.0531034330304845</v>
      </c>
      <c r="C5142" s="13">
        <v>0</v>
      </c>
      <c r="D5142" s="1">
        <f t="shared" si="323"/>
        <v>92.675019103157055</v>
      </c>
      <c r="E5142" s="2">
        <f t="shared" si="324"/>
        <v>63.268999999999998</v>
      </c>
      <c r="M5142" s="22">
        <v>0.25030000000000002</v>
      </c>
      <c r="N5142" s="20">
        <f t="shared" si="325"/>
        <v>0.25030000000000002</v>
      </c>
      <c r="P5142" s="1">
        <v>92.675019103157055</v>
      </c>
      <c r="Q5142" s="3">
        <f t="shared" si="326"/>
        <v>23.168754775789264</v>
      </c>
      <c r="T5142" s="38">
        <v>44250.541666666664</v>
      </c>
    </row>
    <row r="5143" spans="2:20" ht="15.75" thickBot="1" x14ac:dyDescent="0.3">
      <c r="B5143" s="18">
        <v>5.0531034330304845</v>
      </c>
      <c r="C5143" s="13">
        <v>0</v>
      </c>
      <c r="D5143" s="1">
        <f t="shared" si="323"/>
        <v>92.675019103157055</v>
      </c>
      <c r="E5143" s="7">
        <f t="shared" si="324"/>
        <v>63.268999999999998</v>
      </c>
      <c r="M5143" s="22">
        <v>0.25030000000000002</v>
      </c>
      <c r="N5143" s="20">
        <f t="shared" si="325"/>
        <v>0.25030000000000002</v>
      </c>
      <c r="P5143" s="1">
        <v>92.675019103157055</v>
      </c>
      <c r="Q5143" s="3">
        <f t="shared" si="326"/>
        <v>23.168754775789264</v>
      </c>
      <c r="T5143" s="38">
        <v>44250.552083333336</v>
      </c>
    </row>
    <row r="5144" spans="2:20" ht="15.75" thickBot="1" x14ac:dyDescent="0.3">
      <c r="B5144" s="18">
        <v>5.0531034330304845</v>
      </c>
      <c r="C5144" s="13">
        <v>0</v>
      </c>
      <c r="D5144" s="5">
        <f t="shared" si="323"/>
        <v>54.02484281788324</v>
      </c>
      <c r="E5144" s="3">
        <f t="shared" si="324"/>
        <v>43.447000000000003</v>
      </c>
      <c r="M5144" s="22">
        <v>0.24213999999999999</v>
      </c>
      <c r="N5144" s="20">
        <f t="shared" si="325"/>
        <v>0.24213999999999999</v>
      </c>
      <c r="P5144" s="5">
        <v>54.02484281788324</v>
      </c>
      <c r="Q5144" s="3">
        <f t="shared" si="326"/>
        <v>13.50621070447081</v>
      </c>
      <c r="T5144" s="38">
        <v>44250.5625</v>
      </c>
    </row>
    <row r="5145" spans="2:20" ht="15.75" thickBot="1" x14ac:dyDescent="0.3">
      <c r="B5145" s="18">
        <v>5.0531034330304845</v>
      </c>
      <c r="C5145" s="13">
        <v>9.9718</v>
      </c>
      <c r="D5145" s="1">
        <f t="shared" si="323"/>
        <v>54.02484281788324</v>
      </c>
      <c r="E5145" s="2">
        <f t="shared" si="324"/>
        <v>43.447000000000003</v>
      </c>
      <c r="M5145" s="22">
        <v>0.24213999999999999</v>
      </c>
      <c r="N5145" s="20">
        <f t="shared" si="325"/>
        <v>0.24213999999999999</v>
      </c>
      <c r="P5145" s="1">
        <v>54.02484281788324</v>
      </c>
      <c r="Q5145" s="3">
        <f t="shared" si="326"/>
        <v>13.50621070447081</v>
      </c>
      <c r="T5145" s="38">
        <v>44250.572916666664</v>
      </c>
    </row>
    <row r="5146" spans="2:20" ht="15.75" thickBot="1" x14ac:dyDescent="0.3">
      <c r="B5146" s="17">
        <v>5.0531034330304845</v>
      </c>
      <c r="C5146" s="14">
        <v>21.274999999999999</v>
      </c>
      <c r="D5146" s="1">
        <f t="shared" si="323"/>
        <v>54.02484281788324</v>
      </c>
      <c r="E5146" s="2">
        <f t="shared" si="324"/>
        <v>43.447000000000003</v>
      </c>
      <c r="M5146" s="22">
        <v>0.24213999999999999</v>
      </c>
      <c r="N5146" s="20">
        <f t="shared" si="325"/>
        <v>0.24213999999999999</v>
      </c>
      <c r="P5146" s="1">
        <v>54.02484281788324</v>
      </c>
      <c r="Q5146" s="3">
        <f t="shared" si="326"/>
        <v>13.50621070447081</v>
      </c>
      <c r="T5146" s="38">
        <v>44250.583333333336</v>
      </c>
    </row>
    <row r="5147" spans="2:20" ht="15.75" thickBot="1" x14ac:dyDescent="0.3">
      <c r="B5147" s="18">
        <v>5.0531034330304845</v>
      </c>
      <c r="C5147" s="13">
        <v>21.274999999999999</v>
      </c>
      <c r="D5147" s="1">
        <f t="shared" si="323"/>
        <v>54.02484281788324</v>
      </c>
      <c r="E5147" s="7">
        <f t="shared" si="324"/>
        <v>43.447000000000003</v>
      </c>
      <c r="M5147" s="22">
        <v>0.24213999999999999</v>
      </c>
      <c r="N5147" s="20">
        <f t="shared" si="325"/>
        <v>0.24213999999999999</v>
      </c>
      <c r="P5147" s="1">
        <v>54.02484281788324</v>
      </c>
      <c r="Q5147" s="3">
        <f t="shared" si="326"/>
        <v>13.50621070447081</v>
      </c>
      <c r="T5147" s="38">
        <v>44250.59375</v>
      </c>
    </row>
    <row r="5148" spans="2:20" ht="15.75" thickBot="1" x14ac:dyDescent="0.3">
      <c r="B5148" s="18">
        <v>5.0652459270066537</v>
      </c>
      <c r="C5148" s="13">
        <v>21.288</v>
      </c>
      <c r="D5148" s="5">
        <f t="shared" si="323"/>
        <v>36.05100945103559</v>
      </c>
      <c r="E5148" s="3">
        <f t="shared" si="324"/>
        <v>34.228999999999999</v>
      </c>
      <c r="M5148" s="22">
        <v>0.176264</v>
      </c>
      <c r="N5148" s="20">
        <f t="shared" si="325"/>
        <v>0.176264</v>
      </c>
      <c r="P5148" s="5">
        <v>36.05100945103559</v>
      </c>
      <c r="Q5148" s="3">
        <f t="shared" si="326"/>
        <v>9.0127523627588975</v>
      </c>
      <c r="T5148" s="38">
        <v>44250.604166666664</v>
      </c>
    </row>
    <row r="5149" spans="2:20" ht="15.75" thickBot="1" x14ac:dyDescent="0.3">
      <c r="B5149" s="18">
        <v>5.0652459270066537</v>
      </c>
      <c r="C5149" s="13">
        <v>20.122</v>
      </c>
      <c r="D5149" s="1">
        <f t="shared" si="323"/>
        <v>36.05100945103559</v>
      </c>
      <c r="E5149" s="2">
        <f t="shared" si="324"/>
        <v>34.228999999999999</v>
      </c>
      <c r="M5149" s="22">
        <v>0.176264</v>
      </c>
      <c r="N5149" s="20">
        <f t="shared" si="325"/>
        <v>0.176264</v>
      </c>
      <c r="P5149" s="1">
        <v>36.05100945103559</v>
      </c>
      <c r="Q5149" s="3">
        <f t="shared" si="326"/>
        <v>9.0127523627588975</v>
      </c>
      <c r="T5149" s="38">
        <v>44250.614583333336</v>
      </c>
    </row>
    <row r="5150" spans="2:20" ht="15.75" thickBot="1" x14ac:dyDescent="0.3">
      <c r="B5150" s="18">
        <v>5.0652459270066537</v>
      </c>
      <c r="C5150" s="13">
        <v>6.5339</v>
      </c>
      <c r="D5150" s="1">
        <f t="shared" si="323"/>
        <v>36.05100945103559</v>
      </c>
      <c r="E5150" s="2">
        <f t="shared" si="324"/>
        <v>34.228999999999999</v>
      </c>
      <c r="M5150" s="22">
        <v>0.176264</v>
      </c>
      <c r="N5150" s="20">
        <f t="shared" si="325"/>
        <v>0.176264</v>
      </c>
      <c r="P5150" s="1">
        <v>36.05100945103559</v>
      </c>
      <c r="Q5150" s="3">
        <f t="shared" si="326"/>
        <v>9.0127523627588975</v>
      </c>
      <c r="T5150" s="38">
        <v>44250.625</v>
      </c>
    </row>
    <row r="5151" spans="2:20" ht="15.75" thickBot="1" x14ac:dyDescent="0.3">
      <c r="B5151" s="18">
        <v>5.0652459270066537</v>
      </c>
      <c r="C5151" s="13">
        <v>6.0411999999999999</v>
      </c>
      <c r="D5151" s="1">
        <f t="shared" si="323"/>
        <v>36.05100945103559</v>
      </c>
      <c r="E5151" s="7">
        <f t="shared" si="324"/>
        <v>34.228999999999999</v>
      </c>
      <c r="M5151" s="22">
        <v>0.176264</v>
      </c>
      <c r="N5151" s="20">
        <f t="shared" si="325"/>
        <v>0.176264</v>
      </c>
      <c r="P5151" s="1">
        <v>36.05100945103559</v>
      </c>
      <c r="Q5151" s="3">
        <f t="shared" si="326"/>
        <v>9.0127523627588975</v>
      </c>
      <c r="T5151" s="38">
        <v>44250.635416666664</v>
      </c>
    </row>
    <row r="5152" spans="2:20" ht="15.75" thickBot="1" x14ac:dyDescent="0.3">
      <c r="B5152" s="17">
        <v>5.0652459270066537</v>
      </c>
      <c r="C5152" s="14">
        <v>5.5869999999999997</v>
      </c>
      <c r="D5152" s="5">
        <f t="shared" si="323"/>
        <v>28.156015818754607</v>
      </c>
      <c r="E5152" s="3">
        <f t="shared" si="324"/>
        <v>30.18</v>
      </c>
      <c r="M5152" s="22">
        <v>9.3843999999999997E-2</v>
      </c>
      <c r="N5152" s="20">
        <f t="shared" si="325"/>
        <v>9.3843999999999997E-2</v>
      </c>
      <c r="P5152" s="5">
        <v>28.156015818754607</v>
      </c>
      <c r="Q5152" s="3">
        <f t="shared" si="326"/>
        <v>7.0390039546886518</v>
      </c>
      <c r="T5152" s="38">
        <v>44250.645833333336</v>
      </c>
    </row>
    <row r="5153" spans="2:20" ht="15.75" thickBot="1" x14ac:dyDescent="0.3">
      <c r="B5153" s="18">
        <v>5.0652459270066537</v>
      </c>
      <c r="C5153" s="13">
        <v>5.5529999999999999</v>
      </c>
      <c r="D5153" s="1">
        <f t="shared" si="323"/>
        <v>28.156015818754607</v>
      </c>
      <c r="E5153" s="2">
        <f t="shared" si="324"/>
        <v>30.18</v>
      </c>
      <c r="M5153" s="22">
        <v>9.3843999999999997E-2</v>
      </c>
      <c r="N5153" s="20">
        <f t="shared" si="325"/>
        <v>9.3843999999999997E-2</v>
      </c>
      <c r="P5153" s="1">
        <v>28.156015818754607</v>
      </c>
      <c r="Q5153" s="3">
        <f t="shared" si="326"/>
        <v>7.0390039546886518</v>
      </c>
      <c r="T5153" s="38">
        <v>44250.65625</v>
      </c>
    </row>
    <row r="5154" spans="2:20" ht="15.75" thickBot="1" x14ac:dyDescent="0.3">
      <c r="B5154" s="18">
        <v>5.0652459270066537</v>
      </c>
      <c r="C5154" s="13">
        <v>5.5496999999999996</v>
      </c>
      <c r="D5154" s="1">
        <f t="shared" si="323"/>
        <v>28.156015818754607</v>
      </c>
      <c r="E5154" s="2">
        <f t="shared" si="324"/>
        <v>30.18</v>
      </c>
      <c r="M5154" s="22">
        <v>9.3843999999999997E-2</v>
      </c>
      <c r="N5154" s="20">
        <f t="shared" si="325"/>
        <v>9.3843999999999997E-2</v>
      </c>
      <c r="P5154" s="1">
        <v>28.156015818754607</v>
      </c>
      <c r="Q5154" s="3">
        <f t="shared" si="326"/>
        <v>7.0390039546886518</v>
      </c>
      <c r="T5154" s="38">
        <v>44250.666666666664</v>
      </c>
    </row>
    <row r="5155" spans="2:20" ht="15.75" thickBot="1" x14ac:dyDescent="0.3">
      <c r="B5155" s="18">
        <v>5.0652459270066537</v>
      </c>
      <c r="C5155" s="13">
        <v>5.5486000000000004</v>
      </c>
      <c r="D5155" s="1">
        <f t="shared" si="323"/>
        <v>28.156015818754607</v>
      </c>
      <c r="E5155" s="7">
        <f t="shared" si="324"/>
        <v>30.18</v>
      </c>
      <c r="M5155" s="22">
        <v>9.3843999999999997E-2</v>
      </c>
      <c r="N5155" s="20">
        <f t="shared" si="325"/>
        <v>9.3843999999999997E-2</v>
      </c>
      <c r="P5155" s="1">
        <v>28.156015818754607</v>
      </c>
      <c r="Q5155" s="3">
        <f t="shared" si="326"/>
        <v>7.0390039546886518</v>
      </c>
      <c r="T5155" s="38">
        <v>44250.677083333336</v>
      </c>
    </row>
    <row r="5156" spans="2:20" ht="15.75" thickBot="1" x14ac:dyDescent="0.3">
      <c r="B5156" s="18">
        <v>5.0652459270066537</v>
      </c>
      <c r="C5156" s="13">
        <v>5.5486000000000004</v>
      </c>
      <c r="D5156" s="5">
        <f t="shared" si="323"/>
        <v>39.999481198471742</v>
      </c>
      <c r="E5156" s="3">
        <f t="shared" si="324"/>
        <v>10.718999999999999</v>
      </c>
      <c r="M5156" s="22">
        <v>3.8679999999999999E-2</v>
      </c>
      <c r="N5156" s="20">
        <f t="shared" si="325"/>
        <v>3.8679999999999999E-2</v>
      </c>
      <c r="P5156" s="5">
        <v>39.999481198471742</v>
      </c>
      <c r="Q5156" s="3">
        <f t="shared" si="326"/>
        <v>9.9998702996179354</v>
      </c>
      <c r="T5156" s="38">
        <v>44250.6875</v>
      </c>
    </row>
    <row r="5157" spans="2:20" ht="15.75" thickBot="1" x14ac:dyDescent="0.3">
      <c r="B5157" s="18">
        <v>5.0652459270066537</v>
      </c>
      <c r="C5157" s="13">
        <v>5.5483000000000002</v>
      </c>
      <c r="D5157" s="1">
        <f t="shared" si="323"/>
        <v>39.999481198471742</v>
      </c>
      <c r="E5157" s="2">
        <f t="shared" si="324"/>
        <v>10.718999999999999</v>
      </c>
      <c r="M5157" s="22">
        <v>3.8679999999999999E-2</v>
      </c>
      <c r="N5157" s="20">
        <f t="shared" si="325"/>
        <v>3.8679999999999999E-2</v>
      </c>
      <c r="P5157" s="1">
        <v>39.999481198471742</v>
      </c>
      <c r="Q5157" s="3">
        <f t="shared" si="326"/>
        <v>9.9998702996179354</v>
      </c>
      <c r="T5157" s="38">
        <v>44250.697916666664</v>
      </c>
    </row>
    <row r="5158" spans="2:20" ht="15.75" thickBot="1" x14ac:dyDescent="0.3">
      <c r="B5158" s="17">
        <v>5.0652459270066537</v>
      </c>
      <c r="C5158" s="14">
        <v>5.5481999999999996</v>
      </c>
      <c r="D5158" s="1">
        <f t="shared" si="323"/>
        <v>39.999481198471742</v>
      </c>
      <c r="E5158" s="2">
        <f t="shared" si="324"/>
        <v>10.718999999999999</v>
      </c>
      <c r="M5158" s="22">
        <v>3.8679999999999999E-2</v>
      </c>
      <c r="N5158" s="20">
        <f t="shared" si="325"/>
        <v>3.8679999999999999E-2</v>
      </c>
      <c r="P5158" s="1">
        <v>39.999481198471742</v>
      </c>
      <c r="Q5158" s="3">
        <f t="shared" si="326"/>
        <v>9.9998702996179354</v>
      </c>
      <c r="T5158" s="38">
        <v>44250.708333333336</v>
      </c>
    </row>
    <row r="5159" spans="2:20" ht="15.75" thickBot="1" x14ac:dyDescent="0.3">
      <c r="B5159" s="18">
        <v>5.0652459270066537</v>
      </c>
      <c r="C5159" s="13">
        <v>0.48796</v>
      </c>
      <c r="D5159" s="1">
        <f t="shared" si="323"/>
        <v>39.999481198471742</v>
      </c>
      <c r="E5159" s="7">
        <f t="shared" si="324"/>
        <v>10.718999999999999</v>
      </c>
      <c r="M5159" s="22">
        <v>3.8679999999999999E-2</v>
      </c>
      <c r="N5159" s="20">
        <f t="shared" si="325"/>
        <v>3.8679999999999999E-2</v>
      </c>
      <c r="P5159" s="1">
        <v>39.999481198471742</v>
      </c>
      <c r="Q5159" s="3">
        <f t="shared" si="326"/>
        <v>9.9998702996179354</v>
      </c>
      <c r="T5159" s="38">
        <v>44250.71875</v>
      </c>
    </row>
    <row r="5160" spans="2:20" ht="15.75" thickBot="1" x14ac:dyDescent="0.3">
      <c r="B5160" s="18">
        <v>5.0652459270066537</v>
      </c>
      <c r="C5160" s="13">
        <v>0</v>
      </c>
      <c r="D5160" s="5">
        <f t="shared" si="323"/>
        <v>42.701990750050264</v>
      </c>
      <c r="E5160" s="3">
        <f t="shared" si="324"/>
        <v>0</v>
      </c>
      <c r="M5160" s="22">
        <v>0</v>
      </c>
      <c r="N5160" s="20">
        <f t="shared" si="325"/>
        <v>0</v>
      </c>
      <c r="P5160" s="5">
        <v>42.701990750050264</v>
      </c>
      <c r="Q5160" s="3">
        <f t="shared" si="326"/>
        <v>10.675497687512566</v>
      </c>
      <c r="T5160" s="38">
        <v>44250.729166666664</v>
      </c>
    </row>
    <row r="5161" spans="2:20" ht="15.75" thickBot="1" x14ac:dyDescent="0.3">
      <c r="B5161" s="18">
        <v>5.0652459270066537</v>
      </c>
      <c r="C5161" s="13">
        <v>0</v>
      </c>
      <c r="D5161" s="1">
        <f t="shared" si="323"/>
        <v>42.701990750050264</v>
      </c>
      <c r="E5161" s="2">
        <f t="shared" si="324"/>
        <v>0</v>
      </c>
      <c r="M5161" s="22">
        <v>0</v>
      </c>
      <c r="N5161" s="20">
        <f t="shared" si="325"/>
        <v>0</v>
      </c>
      <c r="P5161" s="1">
        <v>42.701990750050264</v>
      </c>
      <c r="Q5161" s="3">
        <f t="shared" si="326"/>
        <v>10.675497687512566</v>
      </c>
      <c r="T5161" s="38">
        <v>44250.739583333336</v>
      </c>
    </row>
    <row r="5162" spans="2:20" ht="15.75" thickBot="1" x14ac:dyDescent="0.3">
      <c r="B5162" s="18">
        <v>5.0652459270066537</v>
      </c>
      <c r="C5162" s="13">
        <v>0</v>
      </c>
      <c r="D5162" s="1">
        <f t="shared" si="323"/>
        <v>42.701990750050264</v>
      </c>
      <c r="E5162" s="2">
        <f t="shared" si="324"/>
        <v>0</v>
      </c>
      <c r="M5162" s="22">
        <v>0</v>
      </c>
      <c r="N5162" s="20">
        <f t="shared" si="325"/>
        <v>0</v>
      </c>
      <c r="P5162" s="1">
        <v>42.701990750050264</v>
      </c>
      <c r="Q5162" s="3">
        <f t="shared" si="326"/>
        <v>10.675497687512566</v>
      </c>
      <c r="T5162" s="38">
        <v>44250.75</v>
      </c>
    </row>
    <row r="5163" spans="2:20" ht="15.75" thickBot="1" x14ac:dyDescent="0.3">
      <c r="B5163" s="18">
        <v>5.0652459270066537</v>
      </c>
      <c r="C5163" s="13">
        <v>0</v>
      </c>
      <c r="D5163" s="1">
        <f t="shared" si="323"/>
        <v>42.701990750050264</v>
      </c>
      <c r="E5163" s="7">
        <f t="shared" si="324"/>
        <v>0</v>
      </c>
      <c r="M5163" s="22">
        <v>0</v>
      </c>
      <c r="N5163" s="20">
        <f t="shared" si="325"/>
        <v>0</v>
      </c>
      <c r="P5163" s="1">
        <v>42.701990750050264</v>
      </c>
      <c r="Q5163" s="3">
        <f t="shared" si="326"/>
        <v>10.675497687512566</v>
      </c>
      <c r="T5163" s="38">
        <v>44250.760416666664</v>
      </c>
    </row>
    <row r="5164" spans="2:20" ht="15.75" thickBot="1" x14ac:dyDescent="0.3">
      <c r="B5164" s="17">
        <v>5.0531034330304845</v>
      </c>
      <c r="C5164" s="14">
        <v>0</v>
      </c>
      <c r="D5164" s="5">
        <f t="shared" si="323"/>
        <v>37.714242241437091</v>
      </c>
      <c r="E5164" s="3">
        <f t="shared" si="324"/>
        <v>0</v>
      </c>
      <c r="M5164" s="22">
        <v>0</v>
      </c>
      <c r="N5164" s="20">
        <f t="shared" si="325"/>
        <v>0</v>
      </c>
      <c r="P5164" s="5">
        <v>37.714242241437091</v>
      </c>
      <c r="Q5164" s="3">
        <f t="shared" si="326"/>
        <v>9.4285605603592728</v>
      </c>
      <c r="T5164" s="38">
        <v>44250.770833333336</v>
      </c>
    </row>
    <row r="5165" spans="2:20" ht="15.75" thickBot="1" x14ac:dyDescent="0.3">
      <c r="B5165" s="18">
        <v>5.0531034330304845</v>
      </c>
      <c r="C5165" s="13">
        <v>0</v>
      </c>
      <c r="D5165" s="1">
        <f t="shared" si="323"/>
        <v>37.714242241437091</v>
      </c>
      <c r="E5165" s="2">
        <f t="shared" si="324"/>
        <v>0</v>
      </c>
      <c r="M5165" s="22">
        <v>0</v>
      </c>
      <c r="N5165" s="20">
        <f t="shared" si="325"/>
        <v>0</v>
      </c>
      <c r="P5165" s="1">
        <v>37.714242241437091</v>
      </c>
      <c r="Q5165" s="3">
        <f t="shared" si="326"/>
        <v>9.4285605603592728</v>
      </c>
      <c r="T5165" s="38">
        <v>44250.78125</v>
      </c>
    </row>
    <row r="5166" spans="2:20" ht="15.75" thickBot="1" x14ac:dyDescent="0.3">
      <c r="B5166" s="18">
        <v>5.0531034330304845</v>
      </c>
      <c r="C5166" s="13">
        <v>0</v>
      </c>
      <c r="D5166" s="1">
        <f t="shared" si="323"/>
        <v>37.714242241437091</v>
      </c>
      <c r="E5166" s="2">
        <f t="shared" si="324"/>
        <v>0</v>
      </c>
      <c r="M5166" s="22">
        <v>0</v>
      </c>
      <c r="N5166" s="20">
        <f t="shared" si="325"/>
        <v>0</v>
      </c>
      <c r="P5166" s="1">
        <v>37.714242241437091</v>
      </c>
      <c r="Q5166" s="3">
        <f t="shared" si="326"/>
        <v>9.4285605603592728</v>
      </c>
      <c r="T5166" s="38">
        <v>44250.791666666664</v>
      </c>
    </row>
    <row r="5167" spans="2:20" ht="15.75" thickBot="1" x14ac:dyDescent="0.3">
      <c r="B5167" s="18">
        <v>5.0531034330304845</v>
      </c>
      <c r="C5167" s="13">
        <v>0</v>
      </c>
      <c r="D5167" s="1">
        <f t="shared" si="323"/>
        <v>37.714242241437091</v>
      </c>
      <c r="E5167" s="7">
        <f t="shared" si="324"/>
        <v>0</v>
      </c>
      <c r="M5167" s="22">
        <v>0</v>
      </c>
      <c r="N5167" s="20">
        <f t="shared" si="325"/>
        <v>0</v>
      </c>
      <c r="P5167" s="1">
        <v>37.714242241437091</v>
      </c>
      <c r="Q5167" s="3">
        <f t="shared" si="326"/>
        <v>9.4285605603592728</v>
      </c>
      <c r="T5167" s="38">
        <v>44250.802083333336</v>
      </c>
    </row>
    <row r="5168" spans="2:20" ht="15.75" thickBot="1" x14ac:dyDescent="0.3">
      <c r="B5168" s="18">
        <v>5.0531034330304845</v>
      </c>
      <c r="C5168" s="13">
        <v>0</v>
      </c>
      <c r="D5168" s="5">
        <f t="shared" si="323"/>
        <v>39.16883973456666</v>
      </c>
      <c r="E5168" s="3">
        <f t="shared" si="324"/>
        <v>0</v>
      </c>
      <c r="M5168" s="22">
        <v>0</v>
      </c>
      <c r="N5168" s="20">
        <f t="shared" si="325"/>
        <v>0</v>
      </c>
      <c r="P5168" s="5">
        <v>39.16883973456666</v>
      </c>
      <c r="Q5168" s="3">
        <f t="shared" si="326"/>
        <v>9.792209933641665</v>
      </c>
      <c r="T5168" s="38">
        <v>44250.8125</v>
      </c>
    </row>
    <row r="5169" spans="2:20" ht="15.75" thickBot="1" x14ac:dyDescent="0.3">
      <c r="B5169" s="18">
        <v>5.0531034330304845</v>
      </c>
      <c r="C5169" s="13">
        <v>5.9287000000000001</v>
      </c>
      <c r="D5169" s="1">
        <f t="shared" si="323"/>
        <v>39.16883973456666</v>
      </c>
      <c r="E5169" s="2">
        <f t="shared" si="324"/>
        <v>0</v>
      </c>
      <c r="M5169" s="22">
        <v>0</v>
      </c>
      <c r="N5169" s="20">
        <f t="shared" si="325"/>
        <v>0</v>
      </c>
      <c r="P5169" s="1">
        <v>39.16883973456666</v>
      </c>
      <c r="Q5169" s="3">
        <f t="shared" si="326"/>
        <v>9.792209933641665</v>
      </c>
      <c r="T5169" s="38">
        <v>44250.822916666664</v>
      </c>
    </row>
    <row r="5170" spans="2:20" ht="15.75" thickBot="1" x14ac:dyDescent="0.3">
      <c r="B5170" s="17">
        <v>5.0531034330304845</v>
      </c>
      <c r="C5170" s="14">
        <v>19.202000000000002</v>
      </c>
      <c r="D5170" s="1">
        <f t="shared" si="323"/>
        <v>39.16883973456666</v>
      </c>
      <c r="E5170" s="2">
        <f t="shared" si="324"/>
        <v>0</v>
      </c>
      <c r="M5170" s="22">
        <v>0</v>
      </c>
      <c r="N5170" s="20">
        <f t="shared" si="325"/>
        <v>0</v>
      </c>
      <c r="P5170" s="1">
        <v>39.16883973456666</v>
      </c>
      <c r="Q5170" s="3">
        <f t="shared" si="326"/>
        <v>9.792209933641665</v>
      </c>
      <c r="T5170" s="38">
        <v>44250.833333333336</v>
      </c>
    </row>
    <row r="5171" spans="2:20" ht="15.75" thickBot="1" x14ac:dyDescent="0.3">
      <c r="B5171" s="18">
        <v>5.0531034330304845</v>
      </c>
      <c r="C5171" s="13">
        <v>21.274999999999999</v>
      </c>
      <c r="D5171" s="1">
        <f t="shared" si="323"/>
        <v>39.16883973456666</v>
      </c>
      <c r="E5171" s="7">
        <f t="shared" si="324"/>
        <v>0</v>
      </c>
      <c r="M5171" s="22">
        <v>0</v>
      </c>
      <c r="N5171" s="20">
        <f t="shared" si="325"/>
        <v>0</v>
      </c>
      <c r="P5171" s="1">
        <v>39.16883973456666</v>
      </c>
      <c r="Q5171" s="3">
        <f t="shared" si="326"/>
        <v>9.792209933641665</v>
      </c>
      <c r="T5171" s="38">
        <v>44250.84375</v>
      </c>
    </row>
    <row r="5172" spans="2:20" ht="15.75" thickBot="1" x14ac:dyDescent="0.3">
      <c r="B5172" s="18">
        <v>5.0652459270066537</v>
      </c>
      <c r="C5172" s="13">
        <v>21.288</v>
      </c>
      <c r="D5172" s="5">
        <f t="shared" si="323"/>
        <v>34.077748508613176</v>
      </c>
      <c r="E5172" s="3">
        <f t="shared" si="324"/>
        <v>0</v>
      </c>
      <c r="M5172" s="22">
        <v>0</v>
      </c>
      <c r="N5172" s="20">
        <f t="shared" si="325"/>
        <v>0</v>
      </c>
      <c r="P5172" s="5">
        <v>34.077748508613176</v>
      </c>
      <c r="Q5172" s="3">
        <f t="shared" si="326"/>
        <v>8.519437127153294</v>
      </c>
      <c r="T5172" s="38">
        <v>44250.854166666664</v>
      </c>
    </row>
    <row r="5173" spans="2:20" ht="15.75" thickBot="1" x14ac:dyDescent="0.3">
      <c r="B5173" s="18">
        <v>5.0652459270066537</v>
      </c>
      <c r="C5173" s="13">
        <v>15.467000000000001</v>
      </c>
      <c r="D5173" s="1">
        <f t="shared" si="323"/>
        <v>34.077748508613176</v>
      </c>
      <c r="E5173" s="2">
        <f t="shared" si="324"/>
        <v>0</v>
      </c>
      <c r="M5173" s="22">
        <v>0</v>
      </c>
      <c r="N5173" s="20">
        <f t="shared" si="325"/>
        <v>0</v>
      </c>
      <c r="P5173" s="1">
        <v>34.077748508613176</v>
      </c>
      <c r="Q5173" s="3">
        <f t="shared" si="326"/>
        <v>8.519437127153294</v>
      </c>
      <c r="T5173" s="38">
        <v>44250.864583333336</v>
      </c>
    </row>
    <row r="5174" spans="2:20" ht="15.75" thickBot="1" x14ac:dyDescent="0.3">
      <c r="B5174" s="18">
        <v>5.0652459270066537</v>
      </c>
      <c r="C5174" s="13">
        <v>6.5339</v>
      </c>
      <c r="D5174" s="1">
        <f t="shared" si="323"/>
        <v>34.077748508613176</v>
      </c>
      <c r="E5174" s="2">
        <f t="shared" si="324"/>
        <v>0</v>
      </c>
      <c r="M5174" s="22">
        <v>0</v>
      </c>
      <c r="N5174" s="20">
        <f t="shared" si="325"/>
        <v>0</v>
      </c>
      <c r="P5174" s="1">
        <v>34.077748508613176</v>
      </c>
      <c r="Q5174" s="3">
        <f t="shared" si="326"/>
        <v>8.519437127153294</v>
      </c>
      <c r="T5174" s="38">
        <v>44250.875</v>
      </c>
    </row>
    <row r="5175" spans="2:20" ht="15.75" thickBot="1" x14ac:dyDescent="0.3">
      <c r="B5175" s="18">
        <v>5.0652459270066537</v>
      </c>
      <c r="C5175" s="13">
        <v>6.0411999999999999</v>
      </c>
      <c r="D5175" s="1">
        <f t="shared" si="323"/>
        <v>34.077748508613176</v>
      </c>
      <c r="E5175" s="7">
        <f t="shared" si="324"/>
        <v>0</v>
      </c>
      <c r="M5175" s="22">
        <v>0</v>
      </c>
      <c r="N5175" s="20">
        <f t="shared" si="325"/>
        <v>0</v>
      </c>
      <c r="P5175" s="1">
        <v>34.077748508613176</v>
      </c>
      <c r="Q5175" s="3">
        <f t="shared" si="326"/>
        <v>8.519437127153294</v>
      </c>
      <c r="T5175" s="38">
        <v>44250.885416666664</v>
      </c>
    </row>
    <row r="5176" spans="2:20" ht="15.75" thickBot="1" x14ac:dyDescent="0.3">
      <c r="B5176" s="17">
        <v>5.0652459270066537</v>
      </c>
      <c r="C5176" s="14">
        <v>5.5869999999999997</v>
      </c>
      <c r="D5176" s="5">
        <f t="shared" si="323"/>
        <v>19.740408874589452</v>
      </c>
      <c r="E5176" s="3">
        <f t="shared" si="324"/>
        <v>0</v>
      </c>
      <c r="M5176" s="22">
        <v>0</v>
      </c>
      <c r="N5176" s="20">
        <f t="shared" si="325"/>
        <v>0</v>
      </c>
      <c r="P5176" s="5">
        <v>19.740408874589452</v>
      </c>
      <c r="Q5176" s="3">
        <f t="shared" si="326"/>
        <v>4.935102218647363</v>
      </c>
      <c r="T5176" s="38">
        <v>44250.895833333336</v>
      </c>
    </row>
    <row r="5177" spans="2:20" ht="15.75" thickBot="1" x14ac:dyDescent="0.3">
      <c r="B5177" s="18">
        <v>5.0652459270066537</v>
      </c>
      <c r="C5177" s="13">
        <v>5.5529999999999999</v>
      </c>
      <c r="D5177" s="1">
        <f t="shared" si="323"/>
        <v>19.740408874589452</v>
      </c>
      <c r="E5177" s="2">
        <f t="shared" si="324"/>
        <v>0</v>
      </c>
      <c r="M5177" s="22">
        <v>0</v>
      </c>
      <c r="N5177" s="20">
        <f t="shared" si="325"/>
        <v>0</v>
      </c>
      <c r="P5177" s="1">
        <v>19.740408874589452</v>
      </c>
      <c r="Q5177" s="3">
        <f t="shared" si="326"/>
        <v>4.935102218647363</v>
      </c>
      <c r="T5177" s="38">
        <v>44250.90625</v>
      </c>
    </row>
    <row r="5178" spans="2:20" ht="15.75" thickBot="1" x14ac:dyDescent="0.3">
      <c r="B5178" s="18">
        <v>5.0652459270066537</v>
      </c>
      <c r="C5178" s="13">
        <v>5.5496999999999996</v>
      </c>
      <c r="D5178" s="1">
        <f t="shared" si="323"/>
        <v>19.740408874589452</v>
      </c>
      <c r="E5178" s="2">
        <f t="shared" si="324"/>
        <v>0</v>
      </c>
      <c r="M5178" s="22">
        <v>0</v>
      </c>
      <c r="N5178" s="20">
        <f t="shared" si="325"/>
        <v>0</v>
      </c>
      <c r="P5178" s="1">
        <v>19.740408874589452</v>
      </c>
      <c r="Q5178" s="3">
        <f t="shared" si="326"/>
        <v>4.935102218647363</v>
      </c>
      <c r="T5178" s="38">
        <v>44250.916666666664</v>
      </c>
    </row>
    <row r="5179" spans="2:20" ht="15.75" thickBot="1" x14ac:dyDescent="0.3">
      <c r="B5179" s="18">
        <v>5.0652459270066537</v>
      </c>
      <c r="C5179" s="13">
        <v>5.5483000000000002</v>
      </c>
      <c r="D5179" s="1">
        <f t="shared" si="323"/>
        <v>19.740408874589452</v>
      </c>
      <c r="E5179" s="7">
        <f t="shared" si="324"/>
        <v>0</v>
      </c>
      <c r="M5179" s="22">
        <v>0</v>
      </c>
      <c r="N5179" s="20">
        <f t="shared" si="325"/>
        <v>0</v>
      </c>
      <c r="P5179" s="1">
        <v>19.740408874589452</v>
      </c>
      <c r="Q5179" s="3">
        <f t="shared" si="326"/>
        <v>4.935102218647363</v>
      </c>
      <c r="T5179" s="38">
        <v>44250.927083333336</v>
      </c>
    </row>
    <row r="5180" spans="2:20" ht="15.75" thickBot="1" x14ac:dyDescent="0.3">
      <c r="B5180" s="18">
        <v>5.0652459270066537</v>
      </c>
      <c r="C5180" s="13">
        <v>5.5483000000000002</v>
      </c>
      <c r="D5180" s="5">
        <f t="shared" si="323"/>
        <v>9.8700094510355925</v>
      </c>
      <c r="E5180" s="3">
        <f t="shared" si="324"/>
        <v>0</v>
      </c>
      <c r="M5180" s="22">
        <v>0</v>
      </c>
      <c r="N5180" s="20">
        <f t="shared" si="325"/>
        <v>0</v>
      </c>
      <c r="P5180" s="5">
        <v>9.8700094510355925</v>
      </c>
      <c r="Q5180" s="3">
        <f t="shared" si="326"/>
        <v>2.4675023627588981</v>
      </c>
      <c r="T5180" s="38">
        <v>44250.9375</v>
      </c>
    </row>
    <row r="5181" spans="2:20" ht="15.75" thickBot="1" x14ac:dyDescent="0.3">
      <c r="B5181" s="18">
        <v>5.0652459270066537</v>
      </c>
      <c r="C5181" s="13">
        <v>5.5483000000000002</v>
      </c>
      <c r="D5181" s="1">
        <f t="shared" si="323"/>
        <v>9.8700094510355925</v>
      </c>
      <c r="E5181" s="2">
        <f t="shared" si="324"/>
        <v>0</v>
      </c>
      <c r="M5181" s="22">
        <v>0</v>
      </c>
      <c r="N5181" s="20">
        <f t="shared" si="325"/>
        <v>0</v>
      </c>
      <c r="P5181" s="1">
        <v>9.8700094510355925</v>
      </c>
      <c r="Q5181" s="3">
        <f t="shared" si="326"/>
        <v>2.4675023627588981</v>
      </c>
      <c r="T5181" s="38">
        <v>44250.947916666664</v>
      </c>
    </row>
    <row r="5182" spans="2:20" ht="15.75" thickBot="1" x14ac:dyDescent="0.3">
      <c r="B5182" s="17">
        <v>5.0652459270066537</v>
      </c>
      <c r="C5182" s="14">
        <v>5.5481999999999996</v>
      </c>
      <c r="D5182" s="1">
        <f t="shared" si="323"/>
        <v>9.8700094510355925</v>
      </c>
      <c r="E5182" s="2">
        <f t="shared" si="324"/>
        <v>0</v>
      </c>
      <c r="M5182" s="22">
        <v>0</v>
      </c>
      <c r="N5182" s="20">
        <f t="shared" si="325"/>
        <v>0</v>
      </c>
      <c r="P5182" s="1">
        <v>9.8700094510355925</v>
      </c>
      <c r="Q5182" s="3">
        <f t="shared" si="326"/>
        <v>2.4675023627588981</v>
      </c>
      <c r="T5182" s="38">
        <v>44250.958333333336</v>
      </c>
    </row>
    <row r="5183" spans="2:20" ht="15.75" thickBot="1" x14ac:dyDescent="0.3">
      <c r="B5183" s="18">
        <v>5.0652459270066537</v>
      </c>
      <c r="C5183" s="13">
        <v>0</v>
      </c>
      <c r="D5183" s="1">
        <f t="shared" si="323"/>
        <v>9.8700094510355925</v>
      </c>
      <c r="E5183" s="7">
        <f t="shared" si="324"/>
        <v>0</v>
      </c>
      <c r="M5183" s="22">
        <v>0</v>
      </c>
      <c r="N5183" s="20">
        <f t="shared" si="325"/>
        <v>0</v>
      </c>
      <c r="P5183" s="1">
        <v>9.8700094510355925</v>
      </c>
      <c r="Q5183" s="3">
        <f t="shared" si="326"/>
        <v>2.4675023627588981</v>
      </c>
      <c r="T5183" s="38">
        <v>44250.96875</v>
      </c>
    </row>
    <row r="5184" spans="2:20" ht="15.75" thickBot="1" x14ac:dyDescent="0.3">
      <c r="B5184" s="18">
        <v>5.0652459270066537</v>
      </c>
      <c r="C5184" s="13">
        <v>0</v>
      </c>
      <c r="D5184" s="5">
        <f t="shared" si="323"/>
        <v>6.1297830283531072</v>
      </c>
      <c r="E5184" s="3">
        <f t="shared" si="324"/>
        <v>0</v>
      </c>
      <c r="M5184" s="22">
        <v>0</v>
      </c>
      <c r="N5184" s="20">
        <f t="shared" si="325"/>
        <v>0</v>
      </c>
      <c r="P5184" s="5">
        <v>6.1297830283531072</v>
      </c>
      <c r="Q5184" s="3">
        <f t="shared" si="326"/>
        <v>1.5324457570882768</v>
      </c>
      <c r="T5184" s="38">
        <v>44250.979166666664</v>
      </c>
    </row>
    <row r="5185" spans="2:20" ht="15.75" thickBot="1" x14ac:dyDescent="0.3">
      <c r="B5185" s="18">
        <v>5.0652459270066537</v>
      </c>
      <c r="C5185" s="13">
        <v>0</v>
      </c>
      <c r="D5185" s="1">
        <f t="shared" si="323"/>
        <v>6.1297830283531072</v>
      </c>
      <c r="E5185" s="2">
        <f t="shared" si="324"/>
        <v>0</v>
      </c>
      <c r="M5185" s="22">
        <v>0</v>
      </c>
      <c r="N5185" s="20">
        <f t="shared" si="325"/>
        <v>0</v>
      </c>
      <c r="P5185" s="1">
        <v>6.1297830283531072</v>
      </c>
      <c r="Q5185" s="3">
        <f t="shared" si="326"/>
        <v>1.5324457570882768</v>
      </c>
      <c r="T5185" s="38">
        <v>44250.989583333336</v>
      </c>
    </row>
    <row r="5186" spans="2:20" ht="15.75" thickBot="1" x14ac:dyDescent="0.3">
      <c r="B5186" s="18">
        <v>5.0652459270066537</v>
      </c>
      <c r="C5186" s="13">
        <v>0</v>
      </c>
      <c r="D5186" s="1">
        <f t="shared" si="323"/>
        <v>6.1297830283531072</v>
      </c>
      <c r="E5186" s="2">
        <f t="shared" si="324"/>
        <v>0</v>
      </c>
      <c r="M5186" s="22">
        <v>0</v>
      </c>
      <c r="N5186" s="20">
        <f t="shared" si="325"/>
        <v>0</v>
      </c>
      <c r="P5186" s="1">
        <v>6.1297830283531072</v>
      </c>
      <c r="Q5186" s="3">
        <f t="shared" si="326"/>
        <v>1.5324457570882768</v>
      </c>
      <c r="T5186" s="38">
        <v>44251</v>
      </c>
    </row>
    <row r="5187" spans="2:20" ht="15.75" thickBot="1" x14ac:dyDescent="0.3">
      <c r="B5187" s="18">
        <v>5.0652459270066537</v>
      </c>
      <c r="C5187" s="13">
        <v>0</v>
      </c>
      <c r="D5187" s="1">
        <f t="shared" si="323"/>
        <v>6.1297830283531072</v>
      </c>
      <c r="E5187" s="7">
        <f t="shared" si="324"/>
        <v>0</v>
      </c>
      <c r="M5187" s="22">
        <v>0</v>
      </c>
      <c r="N5187" s="20">
        <f t="shared" si="325"/>
        <v>0</v>
      </c>
      <c r="P5187" s="1">
        <v>6.1297830283531072</v>
      </c>
      <c r="Q5187" s="3">
        <f t="shared" si="326"/>
        <v>1.5324457570882768</v>
      </c>
      <c r="T5187" s="38">
        <v>44251.010416666664</v>
      </c>
    </row>
    <row r="5188" spans="2:20" ht="15.75" thickBot="1" x14ac:dyDescent="0.3">
      <c r="B5188" s="17">
        <v>5.0531034330304845</v>
      </c>
      <c r="C5188" s="14">
        <v>0</v>
      </c>
      <c r="D5188" s="5">
        <f t="shared" si="323"/>
        <v>6.1297830283531072</v>
      </c>
      <c r="E5188" s="3">
        <f t="shared" si="324"/>
        <v>0</v>
      </c>
      <c r="M5188" s="22">
        <v>0</v>
      </c>
      <c r="N5188" s="20">
        <f t="shared" si="325"/>
        <v>0</v>
      </c>
      <c r="P5188" s="5">
        <v>6.1297830283531072</v>
      </c>
      <c r="Q5188" s="3">
        <f t="shared" si="326"/>
        <v>1.5324457570882768</v>
      </c>
      <c r="T5188" s="38">
        <v>44251.020833333336</v>
      </c>
    </row>
    <row r="5189" spans="2:20" ht="15.75" thickBot="1" x14ac:dyDescent="0.3">
      <c r="B5189" s="18">
        <v>5.0531034330304845</v>
      </c>
      <c r="C5189" s="13">
        <v>0</v>
      </c>
      <c r="D5189" s="1">
        <f t="shared" ref="D5189:D5252" si="327">INDEX($B$4:$B$8763,ROUND(ROW()/4,1))</f>
        <v>6.1297830283531072</v>
      </c>
      <c r="E5189" s="2">
        <f t="shared" ref="E5189:E5252" si="328">INDEX($C$4:$C$8763,ROUND(ROW()/4,1))</f>
        <v>0</v>
      </c>
      <c r="M5189" s="22">
        <v>0</v>
      </c>
      <c r="N5189" s="20">
        <f t="shared" ref="N5189:N5252" si="329">(M5189*$N$2/4)</f>
        <v>0</v>
      </c>
      <c r="P5189" s="1">
        <v>6.1297830283531072</v>
      </c>
      <c r="Q5189" s="3">
        <f t="shared" ref="Q5189:Q5252" si="330">P5189/4</f>
        <v>1.5324457570882768</v>
      </c>
      <c r="T5189" s="38">
        <v>44251.03125</v>
      </c>
    </row>
    <row r="5190" spans="2:20" ht="15.75" thickBot="1" x14ac:dyDescent="0.3">
      <c r="B5190" s="18">
        <v>5.0531034330304845</v>
      </c>
      <c r="C5190" s="13">
        <v>0</v>
      </c>
      <c r="D5190" s="1">
        <f t="shared" si="327"/>
        <v>6.1297830283531072</v>
      </c>
      <c r="E5190" s="2">
        <f t="shared" si="328"/>
        <v>0</v>
      </c>
      <c r="M5190" s="22">
        <v>0</v>
      </c>
      <c r="N5190" s="20">
        <f t="shared" si="329"/>
        <v>0</v>
      </c>
      <c r="P5190" s="1">
        <v>6.1297830283531072</v>
      </c>
      <c r="Q5190" s="3">
        <f t="shared" si="330"/>
        <v>1.5324457570882768</v>
      </c>
      <c r="T5190" s="38">
        <v>44251.041666666664</v>
      </c>
    </row>
    <row r="5191" spans="2:20" ht="15.75" thickBot="1" x14ac:dyDescent="0.3">
      <c r="B5191" s="18">
        <v>5.0531034330304845</v>
      </c>
      <c r="C5191" s="13">
        <v>0</v>
      </c>
      <c r="D5191" s="1">
        <f t="shared" si="327"/>
        <v>6.1297830283531072</v>
      </c>
      <c r="E5191" s="7">
        <f t="shared" si="328"/>
        <v>0</v>
      </c>
      <c r="M5191" s="22">
        <v>0</v>
      </c>
      <c r="N5191" s="20">
        <f t="shared" si="329"/>
        <v>0</v>
      </c>
      <c r="P5191" s="1">
        <v>6.1297830283531072</v>
      </c>
      <c r="Q5191" s="3">
        <f t="shared" si="330"/>
        <v>1.5324457570882768</v>
      </c>
      <c r="T5191" s="38">
        <v>44251.052083333336</v>
      </c>
    </row>
    <row r="5192" spans="2:20" ht="15.75" thickBot="1" x14ac:dyDescent="0.3">
      <c r="B5192" s="18">
        <v>5.0531034330304845</v>
      </c>
      <c r="C5192" s="13">
        <v>0</v>
      </c>
      <c r="D5192" s="5">
        <f t="shared" si="327"/>
        <v>6.4415660567062138</v>
      </c>
      <c r="E5192" s="3">
        <f t="shared" si="328"/>
        <v>0</v>
      </c>
      <c r="M5192" s="22">
        <v>0</v>
      </c>
      <c r="N5192" s="20">
        <f t="shared" si="329"/>
        <v>0</v>
      </c>
      <c r="P5192" s="5">
        <v>6.4415660567062138</v>
      </c>
      <c r="Q5192" s="3">
        <f t="shared" si="330"/>
        <v>1.6103915141765535</v>
      </c>
      <c r="T5192" s="38">
        <v>44251.0625</v>
      </c>
    </row>
    <row r="5193" spans="2:20" ht="15.75" thickBot="1" x14ac:dyDescent="0.3">
      <c r="B5193" s="18">
        <v>5.0531034330304845</v>
      </c>
      <c r="C5193" s="13">
        <v>6.6228999999999996</v>
      </c>
      <c r="D5193" s="1">
        <f t="shared" si="327"/>
        <v>6.4415660567062138</v>
      </c>
      <c r="E5193" s="2">
        <f t="shared" si="328"/>
        <v>0</v>
      </c>
      <c r="M5193" s="22">
        <v>0</v>
      </c>
      <c r="N5193" s="20">
        <f t="shared" si="329"/>
        <v>0</v>
      </c>
      <c r="P5193" s="1">
        <v>6.4415660567062138</v>
      </c>
      <c r="Q5193" s="3">
        <f t="shared" si="330"/>
        <v>1.6103915141765535</v>
      </c>
      <c r="T5193" s="38">
        <v>44251.072916666664</v>
      </c>
    </row>
    <row r="5194" spans="2:20" ht="15.75" thickBot="1" x14ac:dyDescent="0.3">
      <c r="B5194" s="17">
        <v>5.0531034330304845</v>
      </c>
      <c r="C5194" s="14">
        <v>21.274999999999999</v>
      </c>
      <c r="D5194" s="1">
        <f t="shared" si="327"/>
        <v>6.4415660567062138</v>
      </c>
      <c r="E5194" s="2">
        <f t="shared" si="328"/>
        <v>0</v>
      </c>
      <c r="M5194" s="22">
        <v>0</v>
      </c>
      <c r="N5194" s="20">
        <f t="shared" si="329"/>
        <v>0</v>
      </c>
      <c r="P5194" s="1">
        <v>6.4415660567062138</v>
      </c>
      <c r="Q5194" s="3">
        <f t="shared" si="330"/>
        <v>1.6103915141765535</v>
      </c>
      <c r="T5194" s="38">
        <v>44251.083333333336</v>
      </c>
    </row>
    <row r="5195" spans="2:20" ht="15.75" thickBot="1" x14ac:dyDescent="0.3">
      <c r="B5195" s="18">
        <v>5.0531034330304845</v>
      </c>
      <c r="C5195" s="13">
        <v>21.274999999999999</v>
      </c>
      <c r="D5195" s="1">
        <f t="shared" si="327"/>
        <v>6.4415660567062138</v>
      </c>
      <c r="E5195" s="7">
        <f t="shared" si="328"/>
        <v>0</v>
      </c>
      <c r="M5195" s="22">
        <v>0</v>
      </c>
      <c r="N5195" s="20">
        <f t="shared" si="329"/>
        <v>0</v>
      </c>
      <c r="P5195" s="1">
        <v>6.4415660567062138</v>
      </c>
      <c r="Q5195" s="3">
        <f t="shared" si="330"/>
        <v>1.6103915141765535</v>
      </c>
      <c r="T5195" s="38">
        <v>44251.09375</v>
      </c>
    </row>
    <row r="5196" spans="2:20" ht="15.75" thickBot="1" x14ac:dyDescent="0.3">
      <c r="B5196" s="18">
        <v>5.0652459270066537</v>
      </c>
      <c r="C5196" s="13">
        <v>21.288</v>
      </c>
      <c r="D5196" s="5">
        <f t="shared" si="327"/>
        <v>6.4415660567062138</v>
      </c>
      <c r="E5196" s="3">
        <f t="shared" si="328"/>
        <v>0</v>
      </c>
      <c r="M5196" s="22">
        <v>0</v>
      </c>
      <c r="N5196" s="20">
        <f t="shared" si="329"/>
        <v>0</v>
      </c>
      <c r="P5196" s="5">
        <v>6.4415660567062138</v>
      </c>
      <c r="Q5196" s="3">
        <f t="shared" si="330"/>
        <v>1.6103915141765535</v>
      </c>
      <c r="T5196" s="38">
        <v>44251.104166666664</v>
      </c>
    </row>
    <row r="5197" spans="2:20" ht="15.75" thickBot="1" x14ac:dyDescent="0.3">
      <c r="B5197" s="18">
        <v>5.0652459270066537</v>
      </c>
      <c r="C5197" s="13">
        <v>12.839</v>
      </c>
      <c r="D5197" s="1">
        <f t="shared" si="327"/>
        <v>6.4415660567062138</v>
      </c>
      <c r="E5197" s="2">
        <f t="shared" si="328"/>
        <v>0</v>
      </c>
      <c r="M5197" s="22">
        <v>0</v>
      </c>
      <c r="N5197" s="20">
        <f t="shared" si="329"/>
        <v>0</v>
      </c>
      <c r="P5197" s="1">
        <v>6.4415660567062138</v>
      </c>
      <c r="Q5197" s="3">
        <f t="shared" si="330"/>
        <v>1.6103915141765535</v>
      </c>
      <c r="T5197" s="38">
        <v>44251.114583333336</v>
      </c>
    </row>
    <row r="5198" spans="2:20" ht="15.75" thickBot="1" x14ac:dyDescent="0.3">
      <c r="B5198" s="18">
        <v>5.0652459270066537</v>
      </c>
      <c r="C5198" s="13">
        <v>6.5339</v>
      </c>
      <c r="D5198" s="1">
        <f t="shared" si="327"/>
        <v>6.4415660567062138</v>
      </c>
      <c r="E5198" s="2">
        <f t="shared" si="328"/>
        <v>0</v>
      </c>
      <c r="M5198" s="22">
        <v>0</v>
      </c>
      <c r="N5198" s="20">
        <f t="shared" si="329"/>
        <v>0</v>
      </c>
      <c r="P5198" s="1">
        <v>6.4415660567062138</v>
      </c>
      <c r="Q5198" s="3">
        <f t="shared" si="330"/>
        <v>1.6103915141765535</v>
      </c>
      <c r="T5198" s="38">
        <v>44251.125</v>
      </c>
    </row>
    <row r="5199" spans="2:20" ht="15.75" thickBot="1" x14ac:dyDescent="0.3">
      <c r="B5199" s="18">
        <v>5.0652459270066537</v>
      </c>
      <c r="C5199" s="13">
        <v>6.0411999999999999</v>
      </c>
      <c r="D5199" s="1">
        <f t="shared" si="327"/>
        <v>6.4415660567062138</v>
      </c>
      <c r="E5199" s="7">
        <f t="shared" si="328"/>
        <v>0</v>
      </c>
      <c r="M5199" s="22">
        <v>0</v>
      </c>
      <c r="N5199" s="20">
        <f t="shared" si="329"/>
        <v>0</v>
      </c>
      <c r="P5199" s="1">
        <v>6.4415660567062138</v>
      </c>
      <c r="Q5199" s="3">
        <f t="shared" si="330"/>
        <v>1.6103915141765535</v>
      </c>
      <c r="T5199" s="38">
        <v>44251.135416666664</v>
      </c>
    </row>
    <row r="5200" spans="2:20" ht="15.75" thickBot="1" x14ac:dyDescent="0.3">
      <c r="B5200" s="17">
        <v>5.0652459270066537</v>
      </c>
      <c r="C5200" s="14">
        <v>5.7765000000000004</v>
      </c>
      <c r="D5200" s="5">
        <f t="shared" si="327"/>
        <v>6.8570817749178907</v>
      </c>
      <c r="E5200" s="3">
        <f t="shared" si="328"/>
        <v>0</v>
      </c>
      <c r="M5200" s="22">
        <v>0</v>
      </c>
      <c r="N5200" s="20">
        <f t="shared" si="329"/>
        <v>0</v>
      </c>
      <c r="P5200" s="5">
        <v>6.8570817749178907</v>
      </c>
      <c r="Q5200" s="3">
        <f t="shared" si="330"/>
        <v>1.7142704437294727</v>
      </c>
      <c r="T5200" s="38">
        <v>44251.145833333336</v>
      </c>
    </row>
    <row r="5201" spans="2:20" ht="15.75" thickBot="1" x14ac:dyDescent="0.3">
      <c r="B5201" s="18">
        <v>5.0652459270066537</v>
      </c>
      <c r="C5201" s="13">
        <v>5.6460999999999997</v>
      </c>
      <c r="D5201" s="1">
        <f t="shared" si="327"/>
        <v>6.8570817749178907</v>
      </c>
      <c r="E5201" s="2">
        <f t="shared" si="328"/>
        <v>0</v>
      </c>
      <c r="M5201" s="22">
        <v>0</v>
      </c>
      <c r="N5201" s="20">
        <f t="shared" si="329"/>
        <v>0</v>
      </c>
      <c r="P5201" s="1">
        <v>6.8570817749178907</v>
      </c>
      <c r="Q5201" s="3">
        <f t="shared" si="330"/>
        <v>1.7142704437294727</v>
      </c>
      <c r="T5201" s="38">
        <v>44251.15625</v>
      </c>
    </row>
    <row r="5202" spans="2:20" ht="15.75" thickBot="1" x14ac:dyDescent="0.3">
      <c r="B5202" s="18">
        <v>5.0652459270066537</v>
      </c>
      <c r="C5202" s="13">
        <v>5.5869999999999997</v>
      </c>
      <c r="D5202" s="1">
        <f t="shared" si="327"/>
        <v>6.8570817749178907</v>
      </c>
      <c r="E5202" s="2">
        <f t="shared" si="328"/>
        <v>0</v>
      </c>
      <c r="M5202" s="22">
        <v>0</v>
      </c>
      <c r="N5202" s="20">
        <f t="shared" si="329"/>
        <v>0</v>
      </c>
      <c r="P5202" s="1">
        <v>6.8570817749178907</v>
      </c>
      <c r="Q5202" s="3">
        <f t="shared" si="330"/>
        <v>1.7142704437294727</v>
      </c>
      <c r="T5202" s="38">
        <v>44251.166666666664</v>
      </c>
    </row>
    <row r="5203" spans="2:20" ht="15.75" thickBot="1" x14ac:dyDescent="0.3">
      <c r="B5203" s="18">
        <v>5.0652459270066537</v>
      </c>
      <c r="C5203" s="13">
        <v>5.5869999999999997</v>
      </c>
      <c r="D5203" s="1">
        <f t="shared" si="327"/>
        <v>6.8570817749178907</v>
      </c>
      <c r="E5203" s="7">
        <f t="shared" si="328"/>
        <v>0</v>
      </c>
      <c r="M5203" s="22">
        <v>0</v>
      </c>
      <c r="N5203" s="20">
        <f t="shared" si="329"/>
        <v>0</v>
      </c>
      <c r="P5203" s="1">
        <v>6.8570817749178907</v>
      </c>
      <c r="Q5203" s="3">
        <f t="shared" si="330"/>
        <v>1.7142704437294727</v>
      </c>
      <c r="T5203" s="38">
        <v>44251.177083333336</v>
      </c>
    </row>
    <row r="5204" spans="2:20" ht="15.75" thickBot="1" x14ac:dyDescent="0.3">
      <c r="B5204" s="18">
        <v>5.0652459270066537</v>
      </c>
      <c r="C5204" s="13">
        <v>5.5624000000000002</v>
      </c>
      <c r="D5204" s="5">
        <f t="shared" si="327"/>
        <v>6.8570817749178907</v>
      </c>
      <c r="E5204" s="3">
        <f t="shared" si="328"/>
        <v>0</v>
      </c>
      <c r="M5204" s="22">
        <v>0</v>
      </c>
      <c r="N5204" s="20">
        <f t="shared" si="329"/>
        <v>0</v>
      </c>
      <c r="P5204" s="5">
        <v>6.8570817749178907</v>
      </c>
      <c r="Q5204" s="3">
        <f t="shared" si="330"/>
        <v>1.7142704437294727</v>
      </c>
      <c r="T5204" s="38">
        <v>44251.1875</v>
      </c>
    </row>
    <row r="5205" spans="2:20" ht="15.75" thickBot="1" x14ac:dyDescent="0.3">
      <c r="B5205" s="18">
        <v>5.0652459270066537</v>
      </c>
      <c r="C5205" s="13">
        <v>5.5529999999999999</v>
      </c>
      <c r="D5205" s="1">
        <f t="shared" si="327"/>
        <v>6.8570817749178907</v>
      </c>
      <c r="E5205" s="2">
        <f t="shared" si="328"/>
        <v>0</v>
      </c>
      <c r="M5205" s="22">
        <v>0</v>
      </c>
      <c r="N5205" s="20">
        <f t="shared" si="329"/>
        <v>0</v>
      </c>
      <c r="P5205" s="1">
        <v>6.8570817749178907</v>
      </c>
      <c r="Q5205" s="3">
        <f t="shared" si="330"/>
        <v>1.7142704437294727</v>
      </c>
      <c r="T5205" s="38">
        <v>44251.197916666664</v>
      </c>
    </row>
    <row r="5206" spans="2:20" ht="15.75" thickBot="1" x14ac:dyDescent="0.3">
      <c r="B5206" s="17">
        <v>5.0652459270066537</v>
      </c>
      <c r="C5206" s="14">
        <v>5.5491999999999999</v>
      </c>
      <c r="D5206" s="1">
        <f t="shared" si="327"/>
        <v>6.8570817749178907</v>
      </c>
      <c r="E5206" s="2">
        <f t="shared" si="328"/>
        <v>0</v>
      </c>
      <c r="M5206" s="22">
        <v>0</v>
      </c>
      <c r="N5206" s="20">
        <f t="shared" si="329"/>
        <v>0</v>
      </c>
      <c r="P5206" s="1">
        <v>6.8570817749178907</v>
      </c>
      <c r="Q5206" s="3">
        <f t="shared" si="330"/>
        <v>1.7142704437294727</v>
      </c>
      <c r="T5206" s="38">
        <v>44251.208333333336</v>
      </c>
    </row>
    <row r="5207" spans="2:20" ht="15.75" thickBot="1" x14ac:dyDescent="0.3">
      <c r="B5207" s="18">
        <v>5.0652459270066537</v>
      </c>
      <c r="C5207" s="13">
        <v>0</v>
      </c>
      <c r="D5207" s="1">
        <f t="shared" si="327"/>
        <v>6.8570817749178907</v>
      </c>
      <c r="E5207" s="7">
        <f t="shared" si="328"/>
        <v>0</v>
      </c>
      <c r="M5207" s="22">
        <v>0</v>
      </c>
      <c r="N5207" s="20">
        <f t="shared" si="329"/>
        <v>0</v>
      </c>
      <c r="P5207" s="1">
        <v>6.8570817749178907</v>
      </c>
      <c r="Q5207" s="3">
        <f t="shared" si="330"/>
        <v>1.7142704437294727</v>
      </c>
      <c r="T5207" s="38">
        <v>44251.21875</v>
      </c>
    </row>
    <row r="5208" spans="2:20" ht="15.75" thickBot="1" x14ac:dyDescent="0.3">
      <c r="B5208" s="18">
        <v>5.0652459270066537</v>
      </c>
      <c r="C5208" s="13">
        <v>0</v>
      </c>
      <c r="D5208" s="5">
        <f t="shared" si="327"/>
        <v>13.818091225953482</v>
      </c>
      <c r="E5208" s="3">
        <f t="shared" si="328"/>
        <v>0</v>
      </c>
      <c r="M5208" s="22">
        <v>0</v>
      </c>
      <c r="N5208" s="20">
        <f t="shared" si="329"/>
        <v>0</v>
      </c>
      <c r="P5208" s="5">
        <v>13.818091225953482</v>
      </c>
      <c r="Q5208" s="3">
        <f t="shared" si="330"/>
        <v>3.4545228064883706</v>
      </c>
      <c r="T5208" s="38">
        <v>44251.229166666664</v>
      </c>
    </row>
    <row r="5209" spans="2:20" ht="15.75" thickBot="1" x14ac:dyDescent="0.3">
      <c r="B5209" s="18">
        <v>5.0652459270066537</v>
      </c>
      <c r="C5209" s="13">
        <v>0</v>
      </c>
      <c r="D5209" s="1">
        <f t="shared" si="327"/>
        <v>13.818091225953482</v>
      </c>
      <c r="E5209" s="2">
        <f t="shared" si="328"/>
        <v>0</v>
      </c>
      <c r="M5209" s="22">
        <v>0</v>
      </c>
      <c r="N5209" s="20">
        <f t="shared" si="329"/>
        <v>0</v>
      </c>
      <c r="P5209" s="1">
        <v>13.818091225953482</v>
      </c>
      <c r="Q5209" s="3">
        <f t="shared" si="330"/>
        <v>3.4545228064883706</v>
      </c>
      <c r="T5209" s="38">
        <v>44251.239583333336</v>
      </c>
    </row>
    <row r="5210" spans="2:20" ht="15.75" thickBot="1" x14ac:dyDescent="0.3">
      <c r="B5210" s="18">
        <v>5.0652459270066537</v>
      </c>
      <c r="C5210" s="13">
        <v>0</v>
      </c>
      <c r="D5210" s="1">
        <f t="shared" si="327"/>
        <v>13.818091225953482</v>
      </c>
      <c r="E5210" s="2">
        <f t="shared" si="328"/>
        <v>0</v>
      </c>
      <c r="M5210" s="22">
        <v>0</v>
      </c>
      <c r="N5210" s="20">
        <f t="shared" si="329"/>
        <v>0</v>
      </c>
      <c r="P5210" s="1">
        <v>13.818091225953482</v>
      </c>
      <c r="Q5210" s="3">
        <f t="shared" si="330"/>
        <v>3.4545228064883706</v>
      </c>
      <c r="T5210" s="38">
        <v>44251.25</v>
      </c>
    </row>
    <row r="5211" spans="2:20" ht="15.75" thickBot="1" x14ac:dyDescent="0.3">
      <c r="B5211" s="18">
        <v>5.0652459270066537</v>
      </c>
      <c r="C5211" s="13">
        <v>0</v>
      </c>
      <c r="D5211" s="1">
        <f t="shared" si="327"/>
        <v>13.818091225953482</v>
      </c>
      <c r="E5211" s="7">
        <f t="shared" si="328"/>
        <v>0</v>
      </c>
      <c r="M5211" s="22">
        <v>0</v>
      </c>
      <c r="N5211" s="20">
        <f t="shared" si="329"/>
        <v>0</v>
      </c>
      <c r="P5211" s="1">
        <v>13.818091225953482</v>
      </c>
      <c r="Q5211" s="3">
        <f t="shared" si="330"/>
        <v>3.4545228064883706</v>
      </c>
      <c r="T5211" s="38">
        <v>44251.260416666664</v>
      </c>
    </row>
    <row r="5212" spans="2:20" ht="15.75" thickBot="1" x14ac:dyDescent="0.3">
      <c r="B5212" s="17">
        <v>5.0531034330304845</v>
      </c>
      <c r="C5212" s="14">
        <v>0</v>
      </c>
      <c r="D5212" s="5">
        <f t="shared" si="327"/>
        <v>18.701132113412424</v>
      </c>
      <c r="E5212" s="3">
        <f t="shared" si="328"/>
        <v>0</v>
      </c>
      <c r="M5212" s="22">
        <v>0</v>
      </c>
      <c r="N5212" s="20">
        <f t="shared" si="329"/>
        <v>0</v>
      </c>
      <c r="P5212" s="5">
        <v>18.701132113412424</v>
      </c>
      <c r="Q5212" s="3">
        <f t="shared" si="330"/>
        <v>4.6752830283531059</v>
      </c>
      <c r="T5212" s="38">
        <v>44251.270833333336</v>
      </c>
    </row>
    <row r="5213" spans="2:20" ht="15.75" thickBot="1" x14ac:dyDescent="0.3">
      <c r="B5213" s="18">
        <v>5.0531034330304845</v>
      </c>
      <c r="C5213" s="13">
        <v>0</v>
      </c>
      <c r="D5213" s="1">
        <f t="shared" si="327"/>
        <v>18.701132113412424</v>
      </c>
      <c r="E5213" s="2">
        <f t="shared" si="328"/>
        <v>0</v>
      </c>
      <c r="M5213" s="22">
        <v>0</v>
      </c>
      <c r="N5213" s="20">
        <f t="shared" si="329"/>
        <v>0</v>
      </c>
      <c r="P5213" s="1">
        <v>18.701132113412424</v>
      </c>
      <c r="Q5213" s="3">
        <f t="shared" si="330"/>
        <v>4.6752830283531059</v>
      </c>
      <c r="T5213" s="38">
        <v>44251.28125</v>
      </c>
    </row>
    <row r="5214" spans="2:20" ht="15.75" thickBot="1" x14ac:dyDescent="0.3">
      <c r="B5214" s="18">
        <v>5.0531034330304845</v>
      </c>
      <c r="C5214" s="13">
        <v>0</v>
      </c>
      <c r="D5214" s="1">
        <f t="shared" si="327"/>
        <v>18.701132113412424</v>
      </c>
      <c r="E5214" s="2">
        <f t="shared" si="328"/>
        <v>0</v>
      </c>
      <c r="M5214" s="22">
        <v>0</v>
      </c>
      <c r="N5214" s="20">
        <f t="shared" si="329"/>
        <v>0</v>
      </c>
      <c r="P5214" s="1">
        <v>18.701132113412424</v>
      </c>
      <c r="Q5214" s="3">
        <f t="shared" si="330"/>
        <v>4.6752830283531059</v>
      </c>
      <c r="T5214" s="38">
        <v>44251.291666666664</v>
      </c>
    </row>
    <row r="5215" spans="2:20" ht="15.75" thickBot="1" x14ac:dyDescent="0.3">
      <c r="B5215" s="18">
        <v>5.0531034330304845</v>
      </c>
      <c r="C5215" s="13">
        <v>0</v>
      </c>
      <c r="D5215" s="1">
        <f t="shared" si="327"/>
        <v>18.701132113412424</v>
      </c>
      <c r="E5215" s="7">
        <f t="shared" si="328"/>
        <v>0</v>
      </c>
      <c r="M5215" s="22">
        <v>0</v>
      </c>
      <c r="N5215" s="20">
        <f t="shared" si="329"/>
        <v>0</v>
      </c>
      <c r="P5215" s="1">
        <v>18.701132113412424</v>
      </c>
      <c r="Q5215" s="3">
        <f t="shared" si="330"/>
        <v>4.6752830283531059</v>
      </c>
      <c r="T5215" s="38">
        <v>44251.302083333336</v>
      </c>
    </row>
    <row r="5216" spans="2:20" ht="15.75" thickBot="1" x14ac:dyDescent="0.3">
      <c r="B5216" s="18">
        <v>5.0531034330304845</v>
      </c>
      <c r="C5216" s="13">
        <v>0</v>
      </c>
      <c r="D5216" s="5">
        <f t="shared" si="327"/>
        <v>51.012305114283791</v>
      </c>
      <c r="E5216" s="3">
        <f t="shared" si="328"/>
        <v>7.0071000000000003</v>
      </c>
      <c r="M5216" s="22">
        <v>3.6045999999999999E-3</v>
      </c>
      <c r="N5216" s="20">
        <f t="shared" si="329"/>
        <v>3.6045999999999999E-3</v>
      </c>
      <c r="P5216" s="5">
        <v>51.012305114283791</v>
      </c>
      <c r="Q5216" s="3">
        <f t="shared" si="330"/>
        <v>12.753076278570948</v>
      </c>
      <c r="T5216" s="38">
        <v>44251.3125</v>
      </c>
    </row>
    <row r="5217" spans="2:20" ht="15.75" thickBot="1" x14ac:dyDescent="0.3">
      <c r="B5217" s="18">
        <v>5.0531034330304845</v>
      </c>
      <c r="C5217" s="13">
        <v>3.9104E-2</v>
      </c>
      <c r="D5217" s="1">
        <f t="shared" si="327"/>
        <v>51.012305114283791</v>
      </c>
      <c r="E5217" s="2">
        <f t="shared" si="328"/>
        <v>7.0071000000000003</v>
      </c>
      <c r="M5217" s="22">
        <v>3.6045999999999999E-3</v>
      </c>
      <c r="N5217" s="20">
        <f t="shared" si="329"/>
        <v>3.6045999999999999E-3</v>
      </c>
      <c r="P5217" s="1">
        <v>51.012305114283791</v>
      </c>
      <c r="Q5217" s="3">
        <f t="shared" si="330"/>
        <v>12.753076278570948</v>
      </c>
      <c r="T5217" s="38">
        <v>44251.322916666664</v>
      </c>
    </row>
    <row r="5218" spans="2:20" ht="15.75" thickBot="1" x14ac:dyDescent="0.3">
      <c r="B5218" s="17">
        <v>5.0531034330304845</v>
      </c>
      <c r="C5218" s="14">
        <v>7.6951999999999998</v>
      </c>
      <c r="D5218" s="1">
        <f t="shared" si="327"/>
        <v>51.012305114283791</v>
      </c>
      <c r="E5218" s="2">
        <f t="shared" si="328"/>
        <v>7.0071000000000003</v>
      </c>
      <c r="M5218" s="22">
        <v>3.6045999999999999E-3</v>
      </c>
      <c r="N5218" s="20">
        <f t="shared" si="329"/>
        <v>3.6045999999999999E-3</v>
      </c>
      <c r="P5218" s="1">
        <v>51.012305114283791</v>
      </c>
      <c r="Q5218" s="3">
        <f t="shared" si="330"/>
        <v>12.753076278570948</v>
      </c>
      <c r="T5218" s="38">
        <v>44251.333333333336</v>
      </c>
    </row>
    <row r="5219" spans="2:20" ht="15.75" thickBot="1" x14ac:dyDescent="0.3">
      <c r="B5219" s="18">
        <v>5.0531034330304845</v>
      </c>
      <c r="C5219" s="13">
        <v>1.9751000000000001</v>
      </c>
      <c r="D5219" s="1">
        <f t="shared" si="327"/>
        <v>51.012305114283791</v>
      </c>
      <c r="E5219" s="7">
        <f t="shared" si="328"/>
        <v>7.0071000000000003</v>
      </c>
      <c r="M5219" s="22">
        <v>3.6045999999999999E-3</v>
      </c>
      <c r="N5219" s="20">
        <f t="shared" si="329"/>
        <v>3.6045999999999999E-3</v>
      </c>
      <c r="P5219" s="1">
        <v>51.012305114283791</v>
      </c>
      <c r="Q5219" s="3">
        <f t="shared" si="330"/>
        <v>12.753076278570948</v>
      </c>
      <c r="T5219" s="38">
        <v>44251.34375</v>
      </c>
    </row>
    <row r="5220" spans="2:20" ht="15.75" thickBot="1" x14ac:dyDescent="0.3">
      <c r="B5220" s="18">
        <v>5.0652459270066537</v>
      </c>
      <c r="C5220" s="13">
        <v>21.288</v>
      </c>
      <c r="D5220" s="5">
        <f t="shared" si="327"/>
        <v>122.07699711776928</v>
      </c>
      <c r="E5220" s="3">
        <f t="shared" si="328"/>
        <v>31.609000000000002</v>
      </c>
      <c r="M5220" s="22">
        <v>0.28022000000000002</v>
      </c>
      <c r="N5220" s="20">
        <f t="shared" si="329"/>
        <v>0.28022000000000002</v>
      </c>
      <c r="P5220" s="5">
        <v>122.07699711776928</v>
      </c>
      <c r="Q5220" s="3">
        <f t="shared" si="330"/>
        <v>30.51924927944232</v>
      </c>
      <c r="T5220" s="38">
        <v>44251.354166666664</v>
      </c>
    </row>
    <row r="5221" spans="2:20" ht="15.75" thickBot="1" x14ac:dyDescent="0.3">
      <c r="B5221" s="18">
        <v>5.0652459270066537</v>
      </c>
      <c r="C5221" s="13">
        <v>21.288</v>
      </c>
      <c r="D5221" s="1">
        <f t="shared" si="327"/>
        <v>122.07699711776928</v>
      </c>
      <c r="E5221" s="2">
        <f t="shared" si="328"/>
        <v>31.609000000000002</v>
      </c>
      <c r="M5221" s="22">
        <v>0.28022000000000002</v>
      </c>
      <c r="N5221" s="20">
        <f t="shared" si="329"/>
        <v>0.28022000000000002</v>
      </c>
      <c r="P5221" s="1">
        <v>122.07699711776928</v>
      </c>
      <c r="Q5221" s="3">
        <f t="shared" si="330"/>
        <v>30.51924927944232</v>
      </c>
      <c r="T5221" s="38">
        <v>44251.364583333336</v>
      </c>
    </row>
    <row r="5222" spans="2:20" ht="15.75" thickBot="1" x14ac:dyDescent="0.3">
      <c r="B5222" s="18">
        <v>5.0652459270066537</v>
      </c>
      <c r="C5222" s="13">
        <v>21.288</v>
      </c>
      <c r="D5222" s="1">
        <f t="shared" si="327"/>
        <v>122.07699711776928</v>
      </c>
      <c r="E5222" s="2">
        <f t="shared" si="328"/>
        <v>31.609000000000002</v>
      </c>
      <c r="M5222" s="22">
        <v>0.28022000000000002</v>
      </c>
      <c r="N5222" s="20">
        <f t="shared" si="329"/>
        <v>0.28022000000000002</v>
      </c>
      <c r="P5222" s="1">
        <v>122.07699711776928</v>
      </c>
      <c r="Q5222" s="3">
        <f t="shared" si="330"/>
        <v>30.51924927944232</v>
      </c>
      <c r="T5222" s="38">
        <v>44251.375</v>
      </c>
    </row>
    <row r="5223" spans="2:20" ht="15.75" thickBot="1" x14ac:dyDescent="0.3">
      <c r="B5223" s="18">
        <v>5.0652459270066537</v>
      </c>
      <c r="C5223" s="13">
        <v>21.288</v>
      </c>
      <c r="D5223" s="1">
        <f t="shared" si="327"/>
        <v>122.07699711776928</v>
      </c>
      <c r="E5223" s="7">
        <f t="shared" si="328"/>
        <v>31.609000000000002</v>
      </c>
      <c r="M5223" s="22">
        <v>0.28022000000000002</v>
      </c>
      <c r="N5223" s="20">
        <f t="shared" si="329"/>
        <v>0.28022000000000002</v>
      </c>
      <c r="P5223" s="1">
        <v>122.07699711776928</v>
      </c>
      <c r="Q5223" s="3">
        <f t="shared" si="330"/>
        <v>30.51924927944232</v>
      </c>
      <c r="T5223" s="38">
        <v>44251.385416666664</v>
      </c>
    </row>
    <row r="5224" spans="2:20" ht="15.75" thickBot="1" x14ac:dyDescent="0.3">
      <c r="B5224" s="17">
        <v>5.0652459270066537</v>
      </c>
      <c r="C5224" s="14">
        <v>6.5339</v>
      </c>
      <c r="D5224" s="5">
        <f t="shared" si="327"/>
        <v>136.62297204906494</v>
      </c>
      <c r="E5224" s="3">
        <f t="shared" si="328"/>
        <v>52.265999999999998</v>
      </c>
      <c r="M5224" s="22">
        <v>0.44089999999999996</v>
      </c>
      <c r="N5224" s="20">
        <f t="shared" si="329"/>
        <v>0.44089999999999996</v>
      </c>
      <c r="P5224" s="5">
        <v>136.62297204906494</v>
      </c>
      <c r="Q5224" s="3">
        <f t="shared" si="330"/>
        <v>34.155743012266235</v>
      </c>
      <c r="T5224" s="38">
        <v>44251.395833333336</v>
      </c>
    </row>
    <row r="5225" spans="2:20" ht="15.75" thickBot="1" x14ac:dyDescent="0.3">
      <c r="B5225" s="18">
        <v>5.0652459270066537</v>
      </c>
      <c r="C5225" s="13">
        <v>6.0411999999999999</v>
      </c>
      <c r="D5225" s="1">
        <f t="shared" si="327"/>
        <v>136.62297204906494</v>
      </c>
      <c r="E5225" s="2">
        <f t="shared" si="328"/>
        <v>52.265999999999998</v>
      </c>
      <c r="M5225" s="22">
        <v>0.44089999999999996</v>
      </c>
      <c r="N5225" s="20">
        <f t="shared" si="329"/>
        <v>0.44089999999999996</v>
      </c>
      <c r="P5225" s="1">
        <v>136.62297204906494</v>
      </c>
      <c r="Q5225" s="3">
        <f t="shared" si="330"/>
        <v>34.155743012266235</v>
      </c>
      <c r="T5225" s="38">
        <v>44251.40625</v>
      </c>
    </row>
    <row r="5226" spans="2:20" ht="15.75" thickBot="1" x14ac:dyDescent="0.3">
      <c r="B5226" s="18">
        <v>5.0652459270066537</v>
      </c>
      <c r="C5226" s="13">
        <v>5.7765000000000004</v>
      </c>
      <c r="D5226" s="1">
        <f t="shared" si="327"/>
        <v>136.62297204906494</v>
      </c>
      <c r="E5226" s="2">
        <f t="shared" si="328"/>
        <v>52.265999999999998</v>
      </c>
      <c r="M5226" s="22">
        <v>0.44089999999999996</v>
      </c>
      <c r="N5226" s="20">
        <f t="shared" si="329"/>
        <v>0.44089999999999996</v>
      </c>
      <c r="P5226" s="1">
        <v>136.62297204906494</v>
      </c>
      <c r="Q5226" s="3">
        <f t="shared" si="330"/>
        <v>34.155743012266235</v>
      </c>
      <c r="T5226" s="38">
        <v>44251.416666666664</v>
      </c>
    </row>
    <row r="5227" spans="2:20" ht="15.75" thickBot="1" x14ac:dyDescent="0.3">
      <c r="B5227" s="18">
        <v>5.0652459270066537</v>
      </c>
      <c r="C5227" s="13">
        <v>4.4737999999999998</v>
      </c>
      <c r="D5227" s="1">
        <f t="shared" si="327"/>
        <v>136.62297204906494</v>
      </c>
      <c r="E5227" s="7">
        <f t="shared" si="328"/>
        <v>52.265999999999998</v>
      </c>
      <c r="M5227" s="22">
        <v>0.44089999999999996</v>
      </c>
      <c r="N5227" s="20">
        <f t="shared" si="329"/>
        <v>0.44089999999999996</v>
      </c>
      <c r="P5227" s="1">
        <v>136.62297204906494</v>
      </c>
      <c r="Q5227" s="3">
        <f t="shared" si="330"/>
        <v>34.155743012266235</v>
      </c>
      <c r="T5227" s="38">
        <v>44251.427083333336</v>
      </c>
    </row>
    <row r="5228" spans="2:20" ht="15.75" thickBot="1" x14ac:dyDescent="0.3">
      <c r="B5228" s="18">
        <v>5.0652459270066537</v>
      </c>
      <c r="C5228" s="13">
        <v>2.2484000000000002</v>
      </c>
      <c r="D5228" s="5">
        <f t="shared" si="327"/>
        <v>113.66139017360412</v>
      </c>
      <c r="E5228" s="3">
        <f t="shared" si="328"/>
        <v>73.188999999999993</v>
      </c>
      <c r="M5228" s="22">
        <v>0.55084</v>
      </c>
      <c r="N5228" s="20">
        <f t="shared" si="329"/>
        <v>0.55084</v>
      </c>
      <c r="P5228" s="5">
        <v>113.66139017360412</v>
      </c>
      <c r="Q5228" s="3">
        <f t="shared" si="330"/>
        <v>28.41534754340103</v>
      </c>
      <c r="T5228" s="38">
        <v>44251.4375</v>
      </c>
    </row>
    <row r="5229" spans="2:20" ht="15.75" thickBot="1" x14ac:dyDescent="0.3">
      <c r="B5229" s="18">
        <v>5.0652459270066537</v>
      </c>
      <c r="C5229" s="13">
        <v>0.72201000000000004</v>
      </c>
      <c r="D5229" s="1">
        <f t="shared" si="327"/>
        <v>113.66139017360412</v>
      </c>
      <c r="E5229" s="2">
        <f t="shared" si="328"/>
        <v>73.188999999999993</v>
      </c>
      <c r="M5229" s="22">
        <v>0.55084</v>
      </c>
      <c r="N5229" s="20">
        <f t="shared" si="329"/>
        <v>0.55084</v>
      </c>
      <c r="P5229" s="1">
        <v>113.66139017360412</v>
      </c>
      <c r="Q5229" s="3">
        <f t="shared" si="330"/>
        <v>28.41534754340103</v>
      </c>
      <c r="T5229" s="38">
        <v>44251.447916666664</v>
      </c>
    </row>
    <row r="5230" spans="2:20" ht="15.75" thickBot="1" x14ac:dyDescent="0.3">
      <c r="B5230" s="17">
        <v>5.0652459270066537</v>
      </c>
      <c r="C5230" s="14">
        <v>7.9403000000000001E-2</v>
      </c>
      <c r="D5230" s="1">
        <f t="shared" si="327"/>
        <v>113.66139017360412</v>
      </c>
      <c r="E5230" s="2">
        <f t="shared" si="328"/>
        <v>73.188999999999993</v>
      </c>
      <c r="M5230" s="22">
        <v>0.55084</v>
      </c>
      <c r="N5230" s="20">
        <f t="shared" si="329"/>
        <v>0.55084</v>
      </c>
      <c r="P5230" s="1">
        <v>113.66139017360412</v>
      </c>
      <c r="Q5230" s="3">
        <f t="shared" si="330"/>
        <v>28.41534754340103</v>
      </c>
      <c r="T5230" s="38">
        <v>44251.458333333336</v>
      </c>
    </row>
    <row r="5231" spans="2:20" ht="15.75" thickBot="1" x14ac:dyDescent="0.3">
      <c r="B5231" s="18">
        <v>5.0652459270066537</v>
      </c>
      <c r="C5231" s="13">
        <v>0</v>
      </c>
      <c r="D5231" s="1">
        <f t="shared" si="327"/>
        <v>113.66139017360412</v>
      </c>
      <c r="E5231" s="7">
        <f t="shared" si="328"/>
        <v>73.188999999999993</v>
      </c>
      <c r="M5231" s="22">
        <v>0.55084</v>
      </c>
      <c r="N5231" s="20">
        <f t="shared" si="329"/>
        <v>0.55084</v>
      </c>
      <c r="P5231" s="1">
        <v>113.66139017360412</v>
      </c>
      <c r="Q5231" s="3">
        <f t="shared" si="330"/>
        <v>28.41534754340103</v>
      </c>
      <c r="T5231" s="38">
        <v>44251.46875</v>
      </c>
    </row>
    <row r="5232" spans="2:20" ht="15.75" thickBot="1" x14ac:dyDescent="0.3">
      <c r="B5232" s="18">
        <v>5.0652459270066537</v>
      </c>
      <c r="C5232" s="13">
        <v>0</v>
      </c>
      <c r="D5232" s="5">
        <f t="shared" si="327"/>
        <v>110.02489644078021</v>
      </c>
      <c r="E5232" s="3">
        <f t="shared" si="328"/>
        <v>72.167000000000002</v>
      </c>
      <c r="M5232" s="22">
        <v>0.59686000000000006</v>
      </c>
      <c r="N5232" s="20">
        <f t="shared" si="329"/>
        <v>0.59686000000000006</v>
      </c>
      <c r="P5232" s="5">
        <v>110.02489644078021</v>
      </c>
      <c r="Q5232" s="3">
        <f t="shared" si="330"/>
        <v>27.506224110195053</v>
      </c>
      <c r="T5232" s="38">
        <v>44251.479166666664</v>
      </c>
    </row>
    <row r="5233" spans="2:20" ht="15.75" thickBot="1" x14ac:dyDescent="0.3">
      <c r="B5233" s="18">
        <v>5.0652459270066537</v>
      </c>
      <c r="C5233" s="13">
        <v>0</v>
      </c>
      <c r="D5233" s="1">
        <f t="shared" si="327"/>
        <v>110.02489644078021</v>
      </c>
      <c r="E5233" s="2">
        <f t="shared" si="328"/>
        <v>72.167000000000002</v>
      </c>
      <c r="M5233" s="22">
        <v>0.59686000000000006</v>
      </c>
      <c r="N5233" s="20">
        <f t="shared" si="329"/>
        <v>0.59686000000000006</v>
      </c>
      <c r="P5233" s="1">
        <v>110.02489644078021</v>
      </c>
      <c r="Q5233" s="3">
        <f t="shared" si="330"/>
        <v>27.506224110195053</v>
      </c>
      <c r="T5233" s="38">
        <v>44251.489583333336</v>
      </c>
    </row>
    <row r="5234" spans="2:20" ht="15.75" thickBot="1" x14ac:dyDescent="0.3">
      <c r="B5234" s="18">
        <v>5.0652459270066537</v>
      </c>
      <c r="C5234" s="13">
        <v>0</v>
      </c>
      <c r="D5234" s="1">
        <f t="shared" si="327"/>
        <v>110.02489644078021</v>
      </c>
      <c r="E5234" s="2">
        <f t="shared" si="328"/>
        <v>72.167000000000002</v>
      </c>
      <c r="M5234" s="22">
        <v>0.59686000000000006</v>
      </c>
      <c r="N5234" s="20">
        <f t="shared" si="329"/>
        <v>0.59686000000000006</v>
      </c>
      <c r="P5234" s="1">
        <v>110.02489644078021</v>
      </c>
      <c r="Q5234" s="3">
        <f t="shared" si="330"/>
        <v>27.506224110195053</v>
      </c>
      <c r="T5234" s="38">
        <v>44251.5</v>
      </c>
    </row>
    <row r="5235" spans="2:20" ht="15.75" thickBot="1" x14ac:dyDescent="0.3">
      <c r="B5235" s="18">
        <v>5.0652459270066537</v>
      </c>
      <c r="C5235" s="13">
        <v>0</v>
      </c>
      <c r="D5235" s="1">
        <f t="shared" si="327"/>
        <v>110.02489644078021</v>
      </c>
      <c r="E5235" s="7">
        <f t="shared" si="328"/>
        <v>72.167000000000002</v>
      </c>
      <c r="M5235" s="22">
        <v>0.59686000000000006</v>
      </c>
      <c r="N5235" s="20">
        <f t="shared" si="329"/>
        <v>0.59686000000000006</v>
      </c>
      <c r="P5235" s="1">
        <v>110.02489644078021</v>
      </c>
      <c r="Q5235" s="3">
        <f t="shared" si="330"/>
        <v>27.506224110195053</v>
      </c>
      <c r="T5235" s="38">
        <v>44251.510416666664</v>
      </c>
    </row>
    <row r="5236" spans="2:20" ht="15.75" thickBot="1" x14ac:dyDescent="0.3">
      <c r="B5236" s="17">
        <v>5.0531034330304845</v>
      </c>
      <c r="C5236" s="14">
        <v>0</v>
      </c>
      <c r="D5236" s="5">
        <f t="shared" si="327"/>
        <v>92.675019103157055</v>
      </c>
      <c r="E5236" s="3">
        <f t="shared" si="328"/>
        <v>63.268999999999998</v>
      </c>
      <c r="M5236" s="22">
        <v>0.59172000000000002</v>
      </c>
      <c r="N5236" s="20">
        <f t="shared" si="329"/>
        <v>0.59172000000000002</v>
      </c>
      <c r="P5236" s="5">
        <v>92.675019103157055</v>
      </c>
      <c r="Q5236" s="3">
        <f t="shared" si="330"/>
        <v>23.168754775789264</v>
      </c>
      <c r="T5236" s="38">
        <v>44251.520833333336</v>
      </c>
    </row>
    <row r="5237" spans="2:20" ht="15.75" thickBot="1" x14ac:dyDescent="0.3">
      <c r="B5237" s="18">
        <v>5.0531034330304845</v>
      </c>
      <c r="C5237" s="13">
        <v>0</v>
      </c>
      <c r="D5237" s="1">
        <f t="shared" si="327"/>
        <v>92.675019103157055</v>
      </c>
      <c r="E5237" s="2">
        <f t="shared" si="328"/>
        <v>63.268999999999998</v>
      </c>
      <c r="M5237" s="22">
        <v>0.59172000000000002</v>
      </c>
      <c r="N5237" s="20">
        <f t="shared" si="329"/>
        <v>0.59172000000000002</v>
      </c>
      <c r="P5237" s="1">
        <v>92.675019103157055</v>
      </c>
      <c r="Q5237" s="3">
        <f t="shared" si="330"/>
        <v>23.168754775789264</v>
      </c>
      <c r="T5237" s="38">
        <v>44251.53125</v>
      </c>
    </row>
    <row r="5238" spans="2:20" ht="15.75" thickBot="1" x14ac:dyDescent="0.3">
      <c r="B5238" s="18">
        <v>5.0531034330304845</v>
      </c>
      <c r="C5238" s="13">
        <v>0</v>
      </c>
      <c r="D5238" s="1">
        <f t="shared" si="327"/>
        <v>92.675019103157055</v>
      </c>
      <c r="E5238" s="2">
        <f t="shared" si="328"/>
        <v>63.268999999999998</v>
      </c>
      <c r="M5238" s="22">
        <v>0.59172000000000002</v>
      </c>
      <c r="N5238" s="20">
        <f t="shared" si="329"/>
        <v>0.59172000000000002</v>
      </c>
      <c r="P5238" s="1">
        <v>92.675019103157055</v>
      </c>
      <c r="Q5238" s="3">
        <f t="shared" si="330"/>
        <v>23.168754775789264</v>
      </c>
      <c r="T5238" s="38">
        <v>44251.541666666664</v>
      </c>
    </row>
    <row r="5239" spans="2:20" ht="15.75" thickBot="1" x14ac:dyDescent="0.3">
      <c r="B5239" s="18">
        <v>5.0531034330304845</v>
      </c>
      <c r="C5239" s="13">
        <v>0</v>
      </c>
      <c r="D5239" s="1">
        <f t="shared" si="327"/>
        <v>92.675019103157055</v>
      </c>
      <c r="E5239" s="7">
        <f t="shared" si="328"/>
        <v>63.268999999999998</v>
      </c>
      <c r="M5239" s="22">
        <v>0.59172000000000002</v>
      </c>
      <c r="N5239" s="20">
        <f t="shared" si="329"/>
        <v>0.59172000000000002</v>
      </c>
      <c r="P5239" s="1">
        <v>92.675019103157055</v>
      </c>
      <c r="Q5239" s="3">
        <f t="shared" si="330"/>
        <v>23.168754775789264</v>
      </c>
      <c r="T5239" s="38">
        <v>44251.552083333336</v>
      </c>
    </row>
    <row r="5240" spans="2:20" ht="15.75" thickBot="1" x14ac:dyDescent="0.3">
      <c r="B5240" s="18">
        <v>5.0531034330304845</v>
      </c>
      <c r="C5240" s="13">
        <v>0</v>
      </c>
      <c r="D5240" s="5">
        <f t="shared" si="327"/>
        <v>54.02484281788324</v>
      </c>
      <c r="E5240" s="3">
        <f t="shared" si="328"/>
        <v>43.447000000000003</v>
      </c>
      <c r="M5240" s="22">
        <v>0.50746000000000002</v>
      </c>
      <c r="N5240" s="20">
        <f t="shared" si="329"/>
        <v>0.50746000000000002</v>
      </c>
      <c r="P5240" s="5">
        <v>54.02484281788324</v>
      </c>
      <c r="Q5240" s="3">
        <f t="shared" si="330"/>
        <v>13.50621070447081</v>
      </c>
      <c r="T5240" s="38">
        <v>44251.5625</v>
      </c>
    </row>
    <row r="5241" spans="2:20" ht="15.75" thickBot="1" x14ac:dyDescent="0.3">
      <c r="B5241" s="18">
        <v>5.0531034330304845</v>
      </c>
      <c r="C5241" s="13">
        <v>7.4981</v>
      </c>
      <c r="D5241" s="1">
        <f t="shared" si="327"/>
        <v>54.02484281788324</v>
      </c>
      <c r="E5241" s="2">
        <f t="shared" si="328"/>
        <v>43.447000000000003</v>
      </c>
      <c r="M5241" s="22">
        <v>0.50746000000000002</v>
      </c>
      <c r="N5241" s="20">
        <f t="shared" si="329"/>
        <v>0.50746000000000002</v>
      </c>
      <c r="P5241" s="1">
        <v>54.02484281788324</v>
      </c>
      <c r="Q5241" s="3">
        <f t="shared" si="330"/>
        <v>13.50621070447081</v>
      </c>
      <c r="T5241" s="38">
        <v>44251.572916666664</v>
      </c>
    </row>
    <row r="5242" spans="2:20" ht="15.75" thickBot="1" x14ac:dyDescent="0.3">
      <c r="B5242" s="17">
        <v>5.0531034330304845</v>
      </c>
      <c r="C5242" s="14">
        <v>21.274999999999999</v>
      </c>
      <c r="D5242" s="1">
        <f t="shared" si="327"/>
        <v>54.02484281788324</v>
      </c>
      <c r="E5242" s="2">
        <f t="shared" si="328"/>
        <v>43.447000000000003</v>
      </c>
      <c r="M5242" s="22">
        <v>0.50746000000000002</v>
      </c>
      <c r="N5242" s="20">
        <f t="shared" si="329"/>
        <v>0.50746000000000002</v>
      </c>
      <c r="P5242" s="1">
        <v>54.02484281788324</v>
      </c>
      <c r="Q5242" s="3">
        <f t="shared" si="330"/>
        <v>13.50621070447081</v>
      </c>
      <c r="T5242" s="38">
        <v>44251.583333333336</v>
      </c>
    </row>
    <row r="5243" spans="2:20" ht="15.75" thickBot="1" x14ac:dyDescent="0.3">
      <c r="B5243" s="18">
        <v>5.0531034330304845</v>
      </c>
      <c r="C5243" s="13">
        <v>21.274999999999999</v>
      </c>
      <c r="D5243" s="1">
        <f t="shared" si="327"/>
        <v>54.02484281788324</v>
      </c>
      <c r="E5243" s="7">
        <f t="shared" si="328"/>
        <v>43.447000000000003</v>
      </c>
      <c r="M5243" s="22">
        <v>0.50746000000000002</v>
      </c>
      <c r="N5243" s="20">
        <f t="shared" si="329"/>
        <v>0.50746000000000002</v>
      </c>
      <c r="P5243" s="1">
        <v>54.02484281788324</v>
      </c>
      <c r="Q5243" s="3">
        <f t="shared" si="330"/>
        <v>13.50621070447081</v>
      </c>
      <c r="T5243" s="38">
        <v>44251.59375</v>
      </c>
    </row>
    <row r="5244" spans="2:20" ht="15.75" thickBot="1" x14ac:dyDescent="0.3">
      <c r="B5244" s="18">
        <v>5.0652459270066537</v>
      </c>
      <c r="C5244" s="13">
        <v>21.288</v>
      </c>
      <c r="D5244" s="5">
        <f t="shared" si="327"/>
        <v>36.05100945103559</v>
      </c>
      <c r="E5244" s="3">
        <f t="shared" si="328"/>
        <v>34.228999999999999</v>
      </c>
      <c r="M5244" s="22">
        <v>0.40242</v>
      </c>
      <c r="N5244" s="20">
        <f t="shared" si="329"/>
        <v>0.40242</v>
      </c>
      <c r="P5244" s="5">
        <v>36.05100945103559</v>
      </c>
      <c r="Q5244" s="3">
        <f t="shared" si="330"/>
        <v>9.0127523627588975</v>
      </c>
      <c r="T5244" s="38">
        <v>44251.604166666664</v>
      </c>
    </row>
    <row r="5245" spans="2:20" ht="15.75" thickBot="1" x14ac:dyDescent="0.3">
      <c r="B5245" s="18">
        <v>5.0652459270066537</v>
      </c>
      <c r="C5245" s="13">
        <v>21.288</v>
      </c>
      <c r="D5245" s="1">
        <f t="shared" si="327"/>
        <v>36.05100945103559</v>
      </c>
      <c r="E5245" s="2">
        <f t="shared" si="328"/>
        <v>34.228999999999999</v>
      </c>
      <c r="M5245" s="22">
        <v>0.40242</v>
      </c>
      <c r="N5245" s="20">
        <f t="shared" si="329"/>
        <v>0.40242</v>
      </c>
      <c r="P5245" s="1">
        <v>36.05100945103559</v>
      </c>
      <c r="Q5245" s="3">
        <f t="shared" si="330"/>
        <v>9.0127523627588975</v>
      </c>
      <c r="T5245" s="38">
        <v>44251.614583333336</v>
      </c>
    </row>
    <row r="5246" spans="2:20" ht="15.75" thickBot="1" x14ac:dyDescent="0.3">
      <c r="B5246" s="18">
        <v>5.0652459270066537</v>
      </c>
      <c r="C5246" s="13">
        <v>12.839</v>
      </c>
      <c r="D5246" s="1">
        <f t="shared" si="327"/>
        <v>36.05100945103559</v>
      </c>
      <c r="E5246" s="2">
        <f t="shared" si="328"/>
        <v>34.228999999999999</v>
      </c>
      <c r="M5246" s="22">
        <v>0.40242</v>
      </c>
      <c r="N5246" s="20">
        <f t="shared" si="329"/>
        <v>0.40242</v>
      </c>
      <c r="P5246" s="1">
        <v>36.05100945103559</v>
      </c>
      <c r="Q5246" s="3">
        <f t="shared" si="330"/>
        <v>9.0127523627588975</v>
      </c>
      <c r="T5246" s="38">
        <v>44251.625</v>
      </c>
    </row>
    <row r="5247" spans="2:20" ht="15.75" thickBot="1" x14ac:dyDescent="0.3">
      <c r="B5247" s="18">
        <v>5.0652459270066537</v>
      </c>
      <c r="C5247" s="13">
        <v>6.0411999999999999</v>
      </c>
      <c r="D5247" s="1">
        <f t="shared" si="327"/>
        <v>36.05100945103559</v>
      </c>
      <c r="E5247" s="7">
        <f t="shared" si="328"/>
        <v>34.228999999999999</v>
      </c>
      <c r="M5247" s="22">
        <v>0.40242</v>
      </c>
      <c r="N5247" s="20">
        <f t="shared" si="329"/>
        <v>0.40242</v>
      </c>
      <c r="P5247" s="1">
        <v>36.05100945103559</v>
      </c>
      <c r="Q5247" s="3">
        <f t="shared" si="330"/>
        <v>9.0127523627588975</v>
      </c>
      <c r="T5247" s="38">
        <v>44251.635416666664</v>
      </c>
    </row>
    <row r="5248" spans="2:20" ht="15.75" thickBot="1" x14ac:dyDescent="0.3">
      <c r="B5248" s="17">
        <v>5.0652459270066537</v>
      </c>
      <c r="C5248" s="14">
        <v>5.6460999999999997</v>
      </c>
      <c r="D5248" s="5">
        <f t="shared" si="327"/>
        <v>28.156015818754607</v>
      </c>
      <c r="E5248" s="3">
        <f t="shared" si="328"/>
        <v>30.18</v>
      </c>
      <c r="M5248" s="22">
        <v>0.25144</v>
      </c>
      <c r="N5248" s="20">
        <f t="shared" si="329"/>
        <v>0.25144</v>
      </c>
      <c r="P5248" s="5">
        <v>28.156015818754607</v>
      </c>
      <c r="Q5248" s="3">
        <f t="shared" si="330"/>
        <v>7.0390039546886518</v>
      </c>
      <c r="T5248" s="38">
        <v>44251.645833333336</v>
      </c>
    </row>
    <row r="5249" spans="2:20" ht="15.75" thickBot="1" x14ac:dyDescent="0.3">
      <c r="B5249" s="18">
        <v>5.0652459270066537</v>
      </c>
      <c r="C5249" s="13">
        <v>5.5869999999999997</v>
      </c>
      <c r="D5249" s="1">
        <f t="shared" si="327"/>
        <v>28.156015818754607</v>
      </c>
      <c r="E5249" s="2">
        <f t="shared" si="328"/>
        <v>30.18</v>
      </c>
      <c r="M5249" s="22">
        <v>0.25144</v>
      </c>
      <c r="N5249" s="20">
        <f t="shared" si="329"/>
        <v>0.25144</v>
      </c>
      <c r="P5249" s="1">
        <v>28.156015818754607</v>
      </c>
      <c r="Q5249" s="3">
        <f t="shared" si="330"/>
        <v>7.0390039546886518</v>
      </c>
      <c r="T5249" s="38">
        <v>44251.65625</v>
      </c>
    </row>
    <row r="5250" spans="2:20" ht="15.75" thickBot="1" x14ac:dyDescent="0.3">
      <c r="B5250" s="18">
        <v>5.0652459270066537</v>
      </c>
      <c r="C5250" s="13">
        <v>5.5869999999999997</v>
      </c>
      <c r="D5250" s="1">
        <f t="shared" si="327"/>
        <v>28.156015818754607</v>
      </c>
      <c r="E5250" s="2">
        <f t="shared" si="328"/>
        <v>30.18</v>
      </c>
      <c r="M5250" s="22">
        <v>0.25144</v>
      </c>
      <c r="N5250" s="20">
        <f t="shared" si="329"/>
        <v>0.25144</v>
      </c>
      <c r="P5250" s="1">
        <v>28.156015818754607</v>
      </c>
      <c r="Q5250" s="3">
        <f t="shared" si="330"/>
        <v>7.0390039546886518</v>
      </c>
      <c r="T5250" s="38">
        <v>44251.666666666664</v>
      </c>
    </row>
    <row r="5251" spans="2:20" ht="15.75" thickBot="1" x14ac:dyDescent="0.3">
      <c r="B5251" s="18">
        <v>5.0652459270066537</v>
      </c>
      <c r="C5251" s="13">
        <v>5.5624000000000002</v>
      </c>
      <c r="D5251" s="1">
        <f t="shared" si="327"/>
        <v>28.156015818754607</v>
      </c>
      <c r="E5251" s="7">
        <f t="shared" si="328"/>
        <v>30.18</v>
      </c>
      <c r="M5251" s="22">
        <v>0.25144</v>
      </c>
      <c r="N5251" s="20">
        <f t="shared" si="329"/>
        <v>0.25144</v>
      </c>
      <c r="P5251" s="1">
        <v>28.156015818754607</v>
      </c>
      <c r="Q5251" s="3">
        <f t="shared" si="330"/>
        <v>7.0390039546886518</v>
      </c>
      <c r="T5251" s="38">
        <v>44251.677083333336</v>
      </c>
    </row>
    <row r="5252" spans="2:20" ht="15.75" thickBot="1" x14ac:dyDescent="0.3">
      <c r="B5252" s="18">
        <v>5.0652459270066537</v>
      </c>
      <c r="C5252" s="13">
        <v>5.5496999999999996</v>
      </c>
      <c r="D5252" s="5">
        <f t="shared" si="327"/>
        <v>39.999481198471742</v>
      </c>
      <c r="E5252" s="3">
        <f t="shared" si="328"/>
        <v>9.3170999999999999</v>
      </c>
      <c r="M5252" s="22">
        <v>9.4367999999999994E-2</v>
      </c>
      <c r="N5252" s="20">
        <f t="shared" si="329"/>
        <v>9.4367999999999994E-2</v>
      </c>
      <c r="P5252" s="5">
        <v>39.999481198471742</v>
      </c>
      <c r="Q5252" s="3">
        <f t="shared" si="330"/>
        <v>9.9998702996179354</v>
      </c>
      <c r="T5252" s="38">
        <v>44251.6875</v>
      </c>
    </row>
    <row r="5253" spans="2:20" ht="15.75" thickBot="1" x14ac:dyDescent="0.3">
      <c r="B5253" s="18">
        <v>5.0652459270066537</v>
      </c>
      <c r="C5253" s="13">
        <v>5.5495999999999999</v>
      </c>
      <c r="D5253" s="1">
        <f t="shared" ref="D5253:D5316" si="331">INDEX($B$4:$B$8763,ROUND(ROW()/4,1))</f>
        <v>39.999481198471742</v>
      </c>
      <c r="E5253" s="2">
        <f t="shared" ref="E5253:E5316" si="332">INDEX($C$4:$C$8763,ROUND(ROW()/4,1))</f>
        <v>9.3170999999999999</v>
      </c>
      <c r="M5253" s="22">
        <v>9.4367999999999994E-2</v>
      </c>
      <c r="N5253" s="20">
        <f t="shared" ref="N5253:N5316" si="333">(M5253*$N$2/4)</f>
        <v>9.4367999999999994E-2</v>
      </c>
      <c r="P5253" s="1">
        <v>39.999481198471742</v>
      </c>
      <c r="Q5253" s="3">
        <f t="shared" ref="Q5253:Q5316" si="334">P5253/4</f>
        <v>9.9998702996179354</v>
      </c>
      <c r="T5253" s="38">
        <v>44251.697916666664</v>
      </c>
    </row>
    <row r="5254" spans="2:20" ht="15.75" thickBot="1" x14ac:dyDescent="0.3">
      <c r="B5254" s="17">
        <v>5.0652459270066537</v>
      </c>
      <c r="C5254" s="14">
        <v>5.5496999999999996</v>
      </c>
      <c r="D5254" s="1">
        <f t="shared" si="331"/>
        <v>39.999481198471742</v>
      </c>
      <c r="E5254" s="2">
        <f t="shared" si="332"/>
        <v>9.3170999999999999</v>
      </c>
      <c r="M5254" s="22">
        <v>9.4367999999999994E-2</v>
      </c>
      <c r="N5254" s="20">
        <f t="shared" si="333"/>
        <v>9.4367999999999994E-2</v>
      </c>
      <c r="P5254" s="1">
        <v>39.999481198471742</v>
      </c>
      <c r="Q5254" s="3">
        <f t="shared" si="334"/>
        <v>9.9998702996179354</v>
      </c>
      <c r="T5254" s="38">
        <v>44251.708333333336</v>
      </c>
    </row>
    <row r="5255" spans="2:20" ht="15.75" thickBot="1" x14ac:dyDescent="0.3">
      <c r="B5255" s="18">
        <v>5.0652459270066537</v>
      </c>
      <c r="C5255" s="13">
        <v>0</v>
      </c>
      <c r="D5255" s="1">
        <f t="shared" si="331"/>
        <v>39.999481198471742</v>
      </c>
      <c r="E5255" s="7">
        <f t="shared" si="332"/>
        <v>9.3170999999999999</v>
      </c>
      <c r="M5255" s="22">
        <v>9.4367999999999994E-2</v>
      </c>
      <c r="N5255" s="20">
        <f t="shared" si="333"/>
        <v>9.4367999999999994E-2</v>
      </c>
      <c r="P5255" s="1">
        <v>39.999481198471742</v>
      </c>
      <c r="Q5255" s="3">
        <f t="shared" si="334"/>
        <v>9.9998702996179354</v>
      </c>
      <c r="T5255" s="38">
        <v>44251.71875</v>
      </c>
    </row>
    <row r="5256" spans="2:20" ht="15.75" thickBot="1" x14ac:dyDescent="0.3">
      <c r="B5256" s="18">
        <v>5.0652459270066537</v>
      </c>
      <c r="C5256" s="13">
        <v>0</v>
      </c>
      <c r="D5256" s="5">
        <f t="shared" si="331"/>
        <v>42.701990750050264</v>
      </c>
      <c r="E5256" s="3">
        <f t="shared" si="332"/>
        <v>0</v>
      </c>
      <c r="M5256" s="22">
        <v>4.8910000000000004E-5</v>
      </c>
      <c r="N5256" s="20">
        <f t="shared" si="333"/>
        <v>4.8910000000000004E-5</v>
      </c>
      <c r="P5256" s="5">
        <v>42.701990750050264</v>
      </c>
      <c r="Q5256" s="3">
        <f t="shared" si="334"/>
        <v>10.675497687512566</v>
      </c>
      <c r="T5256" s="38">
        <v>44251.729166666664</v>
      </c>
    </row>
    <row r="5257" spans="2:20" ht="15.75" thickBot="1" x14ac:dyDescent="0.3">
      <c r="B5257" s="18">
        <v>5.0652459270066537</v>
      </c>
      <c r="C5257" s="13">
        <v>0</v>
      </c>
      <c r="D5257" s="1">
        <f t="shared" si="331"/>
        <v>42.701990750050264</v>
      </c>
      <c r="E5257" s="2">
        <f t="shared" si="332"/>
        <v>0</v>
      </c>
      <c r="M5257" s="22">
        <v>4.8910000000000004E-5</v>
      </c>
      <c r="N5257" s="20">
        <f t="shared" si="333"/>
        <v>4.8910000000000004E-5</v>
      </c>
      <c r="P5257" s="1">
        <v>42.701990750050264</v>
      </c>
      <c r="Q5257" s="3">
        <f t="shared" si="334"/>
        <v>10.675497687512566</v>
      </c>
      <c r="T5257" s="38">
        <v>44251.739583333336</v>
      </c>
    </row>
    <row r="5258" spans="2:20" ht="15.75" thickBot="1" x14ac:dyDescent="0.3">
      <c r="B5258" s="18">
        <v>5.0652459270066537</v>
      </c>
      <c r="C5258" s="13">
        <v>0</v>
      </c>
      <c r="D5258" s="1">
        <f t="shared" si="331"/>
        <v>42.701990750050264</v>
      </c>
      <c r="E5258" s="2">
        <f t="shared" si="332"/>
        <v>0</v>
      </c>
      <c r="M5258" s="22">
        <v>4.8910000000000004E-5</v>
      </c>
      <c r="N5258" s="20">
        <f t="shared" si="333"/>
        <v>4.8910000000000004E-5</v>
      </c>
      <c r="P5258" s="1">
        <v>42.701990750050264</v>
      </c>
      <c r="Q5258" s="3">
        <f t="shared" si="334"/>
        <v>10.675497687512566</v>
      </c>
      <c r="T5258" s="38">
        <v>44251.75</v>
      </c>
    </row>
    <row r="5259" spans="2:20" ht="15.75" thickBot="1" x14ac:dyDescent="0.3">
      <c r="B5259" s="18">
        <v>5.0652459270066537</v>
      </c>
      <c r="C5259" s="13">
        <v>0</v>
      </c>
      <c r="D5259" s="1">
        <f t="shared" si="331"/>
        <v>42.701990750050264</v>
      </c>
      <c r="E5259" s="7">
        <f t="shared" si="332"/>
        <v>0</v>
      </c>
      <c r="M5259" s="22">
        <v>4.8910000000000004E-5</v>
      </c>
      <c r="N5259" s="20">
        <f t="shared" si="333"/>
        <v>4.8910000000000004E-5</v>
      </c>
      <c r="P5259" s="1">
        <v>42.701990750050264</v>
      </c>
      <c r="Q5259" s="3">
        <f t="shared" si="334"/>
        <v>10.675497687512566</v>
      </c>
      <c r="T5259" s="38">
        <v>44251.760416666664</v>
      </c>
    </row>
    <row r="5260" spans="2:20" ht="15.75" thickBot="1" x14ac:dyDescent="0.3">
      <c r="B5260" s="17">
        <v>5.0531034330304845</v>
      </c>
      <c r="C5260" s="14">
        <v>0</v>
      </c>
      <c r="D5260" s="5">
        <f t="shared" si="331"/>
        <v>37.714242241437091</v>
      </c>
      <c r="E5260" s="3">
        <f t="shared" si="332"/>
        <v>0</v>
      </c>
      <c r="M5260" s="22">
        <v>0</v>
      </c>
      <c r="N5260" s="20">
        <f t="shared" si="333"/>
        <v>0</v>
      </c>
      <c r="P5260" s="5">
        <v>37.714242241437091</v>
      </c>
      <c r="Q5260" s="3">
        <f t="shared" si="334"/>
        <v>9.4285605603592728</v>
      </c>
      <c r="T5260" s="38">
        <v>44251.770833333336</v>
      </c>
    </row>
    <row r="5261" spans="2:20" ht="15.75" thickBot="1" x14ac:dyDescent="0.3">
      <c r="B5261" s="18">
        <v>5.0531034330304845</v>
      </c>
      <c r="C5261" s="13">
        <v>0</v>
      </c>
      <c r="D5261" s="1">
        <f t="shared" si="331"/>
        <v>37.714242241437091</v>
      </c>
      <c r="E5261" s="2">
        <f t="shared" si="332"/>
        <v>0</v>
      </c>
      <c r="M5261" s="22">
        <v>0</v>
      </c>
      <c r="N5261" s="20">
        <f t="shared" si="333"/>
        <v>0</v>
      </c>
      <c r="P5261" s="1">
        <v>37.714242241437091</v>
      </c>
      <c r="Q5261" s="3">
        <f t="shared" si="334"/>
        <v>9.4285605603592728</v>
      </c>
      <c r="T5261" s="38">
        <v>44251.78125</v>
      </c>
    </row>
    <row r="5262" spans="2:20" ht="15.75" thickBot="1" x14ac:dyDescent="0.3">
      <c r="B5262" s="18">
        <v>5.0531034330304845</v>
      </c>
      <c r="C5262" s="13">
        <v>0</v>
      </c>
      <c r="D5262" s="1">
        <f t="shared" si="331"/>
        <v>37.714242241437091</v>
      </c>
      <c r="E5262" s="2">
        <f t="shared" si="332"/>
        <v>0</v>
      </c>
      <c r="M5262" s="22">
        <v>0</v>
      </c>
      <c r="N5262" s="20">
        <f t="shared" si="333"/>
        <v>0</v>
      </c>
      <c r="P5262" s="1">
        <v>37.714242241437091</v>
      </c>
      <c r="Q5262" s="3">
        <f t="shared" si="334"/>
        <v>9.4285605603592728</v>
      </c>
      <c r="T5262" s="38">
        <v>44251.791666666664</v>
      </c>
    </row>
    <row r="5263" spans="2:20" ht="15.75" thickBot="1" x14ac:dyDescent="0.3">
      <c r="B5263" s="18">
        <v>5.0531034330304845</v>
      </c>
      <c r="C5263" s="13">
        <v>0</v>
      </c>
      <c r="D5263" s="1">
        <f t="shared" si="331"/>
        <v>37.714242241437091</v>
      </c>
      <c r="E5263" s="7">
        <f t="shared" si="332"/>
        <v>0</v>
      </c>
      <c r="M5263" s="22">
        <v>0</v>
      </c>
      <c r="N5263" s="20">
        <f t="shared" si="333"/>
        <v>0</v>
      </c>
      <c r="P5263" s="1">
        <v>37.714242241437091</v>
      </c>
      <c r="Q5263" s="3">
        <f t="shared" si="334"/>
        <v>9.4285605603592728</v>
      </c>
      <c r="T5263" s="38">
        <v>44251.802083333336</v>
      </c>
    </row>
    <row r="5264" spans="2:20" ht="15.75" thickBot="1" x14ac:dyDescent="0.3">
      <c r="B5264" s="18">
        <v>5.0531034330304845</v>
      </c>
      <c r="C5264" s="13">
        <v>0</v>
      </c>
      <c r="D5264" s="5">
        <f t="shared" si="331"/>
        <v>39.16883973456666</v>
      </c>
      <c r="E5264" s="3">
        <f t="shared" si="332"/>
        <v>0</v>
      </c>
      <c r="M5264" s="22">
        <v>0</v>
      </c>
      <c r="N5264" s="20">
        <f t="shared" si="333"/>
        <v>0</v>
      </c>
      <c r="P5264" s="5">
        <v>39.16883973456666</v>
      </c>
      <c r="Q5264" s="3">
        <f t="shared" si="334"/>
        <v>9.792209933641665</v>
      </c>
      <c r="T5264" s="38">
        <v>44251.8125</v>
      </c>
    </row>
    <row r="5265" spans="2:20" ht="15.75" thickBot="1" x14ac:dyDescent="0.3">
      <c r="B5265" s="18">
        <v>5.0531034330304845</v>
      </c>
      <c r="C5265" s="13">
        <v>7.8166000000000002</v>
      </c>
      <c r="D5265" s="1">
        <f t="shared" si="331"/>
        <v>39.16883973456666</v>
      </c>
      <c r="E5265" s="2">
        <f t="shared" si="332"/>
        <v>0</v>
      </c>
      <c r="M5265" s="22">
        <v>0</v>
      </c>
      <c r="N5265" s="20">
        <f t="shared" si="333"/>
        <v>0</v>
      </c>
      <c r="P5265" s="1">
        <v>39.16883973456666</v>
      </c>
      <c r="Q5265" s="3">
        <f t="shared" si="334"/>
        <v>9.792209933641665</v>
      </c>
      <c r="T5265" s="38">
        <v>44251.822916666664</v>
      </c>
    </row>
    <row r="5266" spans="2:20" ht="15.75" thickBot="1" x14ac:dyDescent="0.3">
      <c r="B5266" s="17">
        <v>5.0531034330304845</v>
      </c>
      <c r="C5266" s="14">
        <v>21.274999999999999</v>
      </c>
      <c r="D5266" s="1">
        <f t="shared" si="331"/>
        <v>39.16883973456666</v>
      </c>
      <c r="E5266" s="2">
        <f t="shared" si="332"/>
        <v>0</v>
      </c>
      <c r="M5266" s="22">
        <v>0</v>
      </c>
      <c r="N5266" s="20">
        <f t="shared" si="333"/>
        <v>0</v>
      </c>
      <c r="P5266" s="1">
        <v>39.16883973456666</v>
      </c>
      <c r="Q5266" s="3">
        <f t="shared" si="334"/>
        <v>9.792209933641665</v>
      </c>
      <c r="T5266" s="38">
        <v>44251.833333333336</v>
      </c>
    </row>
    <row r="5267" spans="2:20" ht="15.75" thickBot="1" x14ac:dyDescent="0.3">
      <c r="B5267" s="18">
        <v>5.0531034330304845</v>
      </c>
      <c r="C5267" s="13">
        <v>21.274999999999999</v>
      </c>
      <c r="D5267" s="1">
        <f t="shared" si="331"/>
        <v>39.16883973456666</v>
      </c>
      <c r="E5267" s="7">
        <f t="shared" si="332"/>
        <v>0</v>
      </c>
      <c r="M5267" s="22">
        <v>0</v>
      </c>
      <c r="N5267" s="20">
        <f t="shared" si="333"/>
        <v>0</v>
      </c>
      <c r="P5267" s="1">
        <v>39.16883973456666</v>
      </c>
      <c r="Q5267" s="3">
        <f t="shared" si="334"/>
        <v>9.792209933641665</v>
      </c>
      <c r="T5267" s="38">
        <v>44251.84375</v>
      </c>
    </row>
    <row r="5268" spans="2:20" ht="15.75" thickBot="1" x14ac:dyDescent="0.3">
      <c r="B5268" s="18">
        <v>5.0652459270066537</v>
      </c>
      <c r="C5268" s="13">
        <v>21.288</v>
      </c>
      <c r="D5268" s="5">
        <f t="shared" si="331"/>
        <v>34.077748508613176</v>
      </c>
      <c r="E5268" s="3">
        <f t="shared" si="332"/>
        <v>0</v>
      </c>
      <c r="M5268" s="22">
        <v>0</v>
      </c>
      <c r="N5268" s="20">
        <f t="shared" si="333"/>
        <v>0</v>
      </c>
      <c r="P5268" s="5">
        <v>34.077748508613176</v>
      </c>
      <c r="Q5268" s="3">
        <f t="shared" si="334"/>
        <v>8.519437127153294</v>
      </c>
      <c r="T5268" s="38">
        <v>44251.854166666664</v>
      </c>
    </row>
    <row r="5269" spans="2:20" ht="15.75" thickBot="1" x14ac:dyDescent="0.3">
      <c r="B5269" s="18">
        <v>5.0652459270066537</v>
      </c>
      <c r="C5269" s="13">
        <v>12.839</v>
      </c>
      <c r="D5269" s="1">
        <f t="shared" si="331"/>
        <v>34.077748508613176</v>
      </c>
      <c r="E5269" s="2">
        <f t="shared" si="332"/>
        <v>0</v>
      </c>
      <c r="M5269" s="22">
        <v>0</v>
      </c>
      <c r="N5269" s="20">
        <f t="shared" si="333"/>
        <v>0</v>
      </c>
      <c r="P5269" s="1">
        <v>34.077748508613176</v>
      </c>
      <c r="Q5269" s="3">
        <f t="shared" si="334"/>
        <v>8.519437127153294</v>
      </c>
      <c r="T5269" s="38">
        <v>44251.864583333336</v>
      </c>
    </row>
    <row r="5270" spans="2:20" ht="15.75" thickBot="1" x14ac:dyDescent="0.3">
      <c r="B5270" s="18">
        <v>5.0652459270066537</v>
      </c>
      <c r="C5270" s="13">
        <v>6.0411999999999999</v>
      </c>
      <c r="D5270" s="1">
        <f t="shared" si="331"/>
        <v>34.077748508613176</v>
      </c>
      <c r="E5270" s="2">
        <f t="shared" si="332"/>
        <v>0</v>
      </c>
      <c r="M5270" s="22">
        <v>0</v>
      </c>
      <c r="N5270" s="20">
        <f t="shared" si="333"/>
        <v>0</v>
      </c>
      <c r="P5270" s="1">
        <v>34.077748508613176</v>
      </c>
      <c r="Q5270" s="3">
        <f t="shared" si="334"/>
        <v>8.519437127153294</v>
      </c>
      <c r="T5270" s="38">
        <v>44251.875</v>
      </c>
    </row>
    <row r="5271" spans="2:20" ht="15.75" thickBot="1" x14ac:dyDescent="0.3">
      <c r="B5271" s="18">
        <v>5.0652459270066537</v>
      </c>
      <c r="C5271" s="13">
        <v>5.6460999999999997</v>
      </c>
      <c r="D5271" s="1">
        <f t="shared" si="331"/>
        <v>34.077748508613176</v>
      </c>
      <c r="E5271" s="7">
        <f t="shared" si="332"/>
        <v>0</v>
      </c>
      <c r="M5271" s="22">
        <v>0</v>
      </c>
      <c r="N5271" s="20">
        <f t="shared" si="333"/>
        <v>0</v>
      </c>
      <c r="P5271" s="1">
        <v>34.077748508613176</v>
      </c>
      <c r="Q5271" s="3">
        <f t="shared" si="334"/>
        <v>8.519437127153294</v>
      </c>
      <c r="T5271" s="38">
        <v>44251.885416666664</v>
      </c>
    </row>
    <row r="5272" spans="2:20" ht="15.75" thickBot="1" x14ac:dyDescent="0.3">
      <c r="B5272" s="17">
        <v>5.0652459270066537</v>
      </c>
      <c r="C5272" s="14">
        <v>5.6460999999999997</v>
      </c>
      <c r="D5272" s="5">
        <f t="shared" si="331"/>
        <v>19.740408874589452</v>
      </c>
      <c r="E5272" s="3">
        <f t="shared" si="332"/>
        <v>0</v>
      </c>
      <c r="M5272" s="22">
        <v>0</v>
      </c>
      <c r="N5272" s="20">
        <f t="shared" si="333"/>
        <v>0</v>
      </c>
      <c r="P5272" s="5">
        <v>19.740408874589452</v>
      </c>
      <c r="Q5272" s="3">
        <f t="shared" si="334"/>
        <v>4.935102218647363</v>
      </c>
      <c r="T5272" s="38">
        <v>44251.895833333336</v>
      </c>
    </row>
    <row r="5273" spans="2:20" ht="15.75" thickBot="1" x14ac:dyDescent="0.3">
      <c r="B5273" s="18">
        <v>5.0652459270066537</v>
      </c>
      <c r="C5273" s="13">
        <v>5.5624000000000002</v>
      </c>
      <c r="D5273" s="1">
        <f t="shared" si="331"/>
        <v>19.740408874589452</v>
      </c>
      <c r="E5273" s="2">
        <f t="shared" si="332"/>
        <v>0</v>
      </c>
      <c r="M5273" s="22">
        <v>0</v>
      </c>
      <c r="N5273" s="20">
        <f t="shared" si="333"/>
        <v>0</v>
      </c>
      <c r="P5273" s="1">
        <v>19.740408874589452</v>
      </c>
      <c r="Q5273" s="3">
        <f t="shared" si="334"/>
        <v>4.935102218647363</v>
      </c>
      <c r="T5273" s="38">
        <v>44251.90625</v>
      </c>
    </row>
    <row r="5274" spans="2:20" ht="15.75" thickBot="1" x14ac:dyDescent="0.3">
      <c r="B5274" s="18">
        <v>5.0652459270066537</v>
      </c>
      <c r="C5274" s="13">
        <v>5.5486000000000004</v>
      </c>
      <c r="D5274" s="1">
        <f t="shared" si="331"/>
        <v>19.740408874589452</v>
      </c>
      <c r="E5274" s="2">
        <f t="shared" si="332"/>
        <v>0</v>
      </c>
      <c r="M5274" s="22">
        <v>0</v>
      </c>
      <c r="N5274" s="20">
        <f t="shared" si="333"/>
        <v>0</v>
      </c>
      <c r="P5274" s="1">
        <v>19.740408874589452</v>
      </c>
      <c r="Q5274" s="3">
        <f t="shared" si="334"/>
        <v>4.935102218647363</v>
      </c>
      <c r="T5274" s="38">
        <v>44251.916666666664</v>
      </c>
    </row>
    <row r="5275" spans="2:20" ht="15.75" thickBot="1" x14ac:dyDescent="0.3">
      <c r="B5275" s="18">
        <v>5.0652459270066537</v>
      </c>
      <c r="C5275" s="13">
        <v>5.5486000000000004</v>
      </c>
      <c r="D5275" s="1">
        <f t="shared" si="331"/>
        <v>19.740408874589452</v>
      </c>
      <c r="E5275" s="7">
        <f t="shared" si="332"/>
        <v>0</v>
      </c>
      <c r="M5275" s="22">
        <v>0</v>
      </c>
      <c r="N5275" s="20">
        <f t="shared" si="333"/>
        <v>0</v>
      </c>
      <c r="P5275" s="1">
        <v>19.740408874589452</v>
      </c>
      <c r="Q5275" s="3">
        <f t="shared" si="334"/>
        <v>4.935102218647363</v>
      </c>
      <c r="T5275" s="38">
        <v>44251.927083333336</v>
      </c>
    </row>
    <row r="5276" spans="2:20" ht="15.75" thickBot="1" x14ac:dyDescent="0.3">
      <c r="B5276" s="18">
        <v>5.0652459270066537</v>
      </c>
      <c r="C5276" s="13">
        <v>5.5486000000000004</v>
      </c>
      <c r="D5276" s="5">
        <f t="shared" si="331"/>
        <v>9.8700094510355925</v>
      </c>
      <c r="E5276" s="3">
        <f t="shared" si="332"/>
        <v>0</v>
      </c>
      <c r="M5276" s="22">
        <v>0</v>
      </c>
      <c r="N5276" s="20">
        <f t="shared" si="333"/>
        <v>0</v>
      </c>
      <c r="P5276" s="5">
        <v>9.8700094510355925</v>
      </c>
      <c r="Q5276" s="3">
        <f t="shared" si="334"/>
        <v>2.4675023627588981</v>
      </c>
      <c r="T5276" s="38">
        <v>44251.9375</v>
      </c>
    </row>
    <row r="5277" spans="2:20" ht="15.75" thickBot="1" x14ac:dyDescent="0.3">
      <c r="B5277" s="18">
        <v>5.0652459270066537</v>
      </c>
      <c r="C5277" s="13">
        <v>5.5483000000000002</v>
      </c>
      <c r="D5277" s="1">
        <f t="shared" si="331"/>
        <v>9.8700094510355925</v>
      </c>
      <c r="E5277" s="2">
        <f t="shared" si="332"/>
        <v>0</v>
      </c>
      <c r="M5277" s="22">
        <v>0</v>
      </c>
      <c r="N5277" s="20">
        <f t="shared" si="333"/>
        <v>0</v>
      </c>
      <c r="P5277" s="1">
        <v>9.8700094510355925</v>
      </c>
      <c r="Q5277" s="3">
        <f t="shared" si="334"/>
        <v>2.4675023627588981</v>
      </c>
      <c r="T5277" s="38">
        <v>44251.947916666664</v>
      </c>
    </row>
    <row r="5278" spans="2:20" ht="15.75" thickBot="1" x14ac:dyDescent="0.3">
      <c r="B5278" s="17">
        <v>5.0652459270066537</v>
      </c>
      <c r="C5278" s="14">
        <v>5.5481999999999996</v>
      </c>
      <c r="D5278" s="1">
        <f t="shared" si="331"/>
        <v>9.8700094510355925</v>
      </c>
      <c r="E5278" s="2">
        <f t="shared" si="332"/>
        <v>0</v>
      </c>
      <c r="M5278" s="22">
        <v>0</v>
      </c>
      <c r="N5278" s="20">
        <f t="shared" si="333"/>
        <v>0</v>
      </c>
      <c r="P5278" s="1">
        <v>9.8700094510355925</v>
      </c>
      <c r="Q5278" s="3">
        <f t="shared" si="334"/>
        <v>2.4675023627588981</v>
      </c>
      <c r="T5278" s="38">
        <v>44251.958333333336</v>
      </c>
    </row>
    <row r="5279" spans="2:20" ht="15.75" thickBot="1" x14ac:dyDescent="0.3">
      <c r="B5279" s="18">
        <v>5.0652459270066537</v>
      </c>
      <c r="C5279" s="13">
        <v>0</v>
      </c>
      <c r="D5279" s="1">
        <f t="shared" si="331"/>
        <v>9.8700094510355925</v>
      </c>
      <c r="E5279" s="7">
        <f t="shared" si="332"/>
        <v>0</v>
      </c>
      <c r="M5279" s="22">
        <v>0</v>
      </c>
      <c r="N5279" s="20">
        <f t="shared" si="333"/>
        <v>0</v>
      </c>
      <c r="P5279" s="1">
        <v>9.8700094510355925</v>
      </c>
      <c r="Q5279" s="3">
        <f t="shared" si="334"/>
        <v>2.4675023627588981</v>
      </c>
      <c r="T5279" s="38">
        <v>44251.96875</v>
      </c>
    </row>
    <row r="5280" spans="2:20" ht="15.75" thickBot="1" x14ac:dyDescent="0.3">
      <c r="B5280" s="18">
        <v>5.0652459270066537</v>
      </c>
      <c r="C5280" s="13">
        <v>0</v>
      </c>
      <c r="D5280" s="5">
        <f t="shared" si="331"/>
        <v>6.1297830283531072</v>
      </c>
      <c r="E5280" s="3">
        <f t="shared" si="332"/>
        <v>0</v>
      </c>
      <c r="M5280" s="22">
        <v>0</v>
      </c>
      <c r="N5280" s="20">
        <f t="shared" si="333"/>
        <v>0</v>
      </c>
      <c r="P5280" s="5">
        <v>6.1297830283531072</v>
      </c>
      <c r="Q5280" s="3">
        <f t="shared" si="334"/>
        <v>1.5324457570882768</v>
      </c>
      <c r="T5280" s="38">
        <v>44251.979166666664</v>
      </c>
    </row>
    <row r="5281" spans="2:20" ht="15.75" thickBot="1" x14ac:dyDescent="0.3">
      <c r="B5281" s="18">
        <v>5.0652459270066537</v>
      </c>
      <c r="C5281" s="13">
        <v>0</v>
      </c>
      <c r="D5281" s="1">
        <f t="shared" si="331"/>
        <v>6.1297830283531072</v>
      </c>
      <c r="E5281" s="2">
        <f t="shared" si="332"/>
        <v>0</v>
      </c>
      <c r="M5281" s="22">
        <v>0</v>
      </c>
      <c r="N5281" s="20">
        <f t="shared" si="333"/>
        <v>0</v>
      </c>
      <c r="P5281" s="1">
        <v>6.1297830283531072</v>
      </c>
      <c r="Q5281" s="3">
        <f t="shared" si="334"/>
        <v>1.5324457570882768</v>
      </c>
      <c r="T5281" s="38">
        <v>44251.989583333336</v>
      </c>
    </row>
    <row r="5282" spans="2:20" ht="15.75" thickBot="1" x14ac:dyDescent="0.3">
      <c r="B5282" s="18">
        <v>5.0652459270066537</v>
      </c>
      <c r="C5282" s="13">
        <v>0</v>
      </c>
      <c r="D5282" s="1">
        <f t="shared" si="331"/>
        <v>6.1297830283531072</v>
      </c>
      <c r="E5282" s="2">
        <f t="shared" si="332"/>
        <v>0</v>
      </c>
      <c r="M5282" s="22">
        <v>0</v>
      </c>
      <c r="N5282" s="20">
        <f t="shared" si="333"/>
        <v>0</v>
      </c>
      <c r="P5282" s="1">
        <v>6.1297830283531072</v>
      </c>
      <c r="Q5282" s="3">
        <f t="shared" si="334"/>
        <v>1.5324457570882768</v>
      </c>
      <c r="T5282" s="38">
        <v>44252</v>
      </c>
    </row>
    <row r="5283" spans="2:20" ht="15.75" thickBot="1" x14ac:dyDescent="0.3">
      <c r="B5283" s="18">
        <v>5.0652459270066537</v>
      </c>
      <c r="C5283" s="13">
        <v>0</v>
      </c>
      <c r="D5283" s="1">
        <f t="shared" si="331"/>
        <v>6.1297830283531072</v>
      </c>
      <c r="E5283" s="7">
        <f t="shared" si="332"/>
        <v>0</v>
      </c>
      <c r="M5283" s="22">
        <v>0</v>
      </c>
      <c r="N5283" s="20">
        <f t="shared" si="333"/>
        <v>0</v>
      </c>
      <c r="P5283" s="1">
        <v>6.1297830283531072</v>
      </c>
      <c r="Q5283" s="3">
        <f t="shared" si="334"/>
        <v>1.5324457570882768</v>
      </c>
      <c r="T5283" s="38">
        <v>44252.010416666664</v>
      </c>
    </row>
    <row r="5284" spans="2:20" ht="15.75" thickBot="1" x14ac:dyDescent="0.3">
      <c r="B5284" s="17">
        <v>5.0531034330304845</v>
      </c>
      <c r="C5284" s="14">
        <v>0</v>
      </c>
      <c r="D5284" s="5">
        <f t="shared" si="331"/>
        <v>6.1297830283531072</v>
      </c>
      <c r="E5284" s="3">
        <f t="shared" si="332"/>
        <v>0</v>
      </c>
      <c r="M5284" s="22">
        <v>0</v>
      </c>
      <c r="N5284" s="20">
        <f t="shared" si="333"/>
        <v>0</v>
      </c>
      <c r="P5284" s="5">
        <v>6.1297830283531072</v>
      </c>
      <c r="Q5284" s="3">
        <f t="shared" si="334"/>
        <v>1.5324457570882768</v>
      </c>
      <c r="T5284" s="38">
        <v>44252.020833333336</v>
      </c>
    </row>
    <row r="5285" spans="2:20" ht="15.75" thickBot="1" x14ac:dyDescent="0.3">
      <c r="B5285" s="18">
        <v>5.0531034330304845</v>
      </c>
      <c r="C5285" s="13">
        <v>0</v>
      </c>
      <c r="D5285" s="1">
        <f t="shared" si="331"/>
        <v>6.1297830283531072</v>
      </c>
      <c r="E5285" s="2">
        <f t="shared" si="332"/>
        <v>0</v>
      </c>
      <c r="M5285" s="22">
        <v>0</v>
      </c>
      <c r="N5285" s="20">
        <f t="shared" si="333"/>
        <v>0</v>
      </c>
      <c r="P5285" s="1">
        <v>6.1297830283531072</v>
      </c>
      <c r="Q5285" s="3">
        <f t="shared" si="334"/>
        <v>1.5324457570882768</v>
      </c>
      <c r="T5285" s="38">
        <v>44252.03125</v>
      </c>
    </row>
    <row r="5286" spans="2:20" ht="15.75" thickBot="1" x14ac:dyDescent="0.3">
      <c r="B5286" s="18">
        <v>5.0531034330304845</v>
      </c>
      <c r="C5286" s="13">
        <v>0</v>
      </c>
      <c r="D5286" s="1">
        <f t="shared" si="331"/>
        <v>6.1297830283531072</v>
      </c>
      <c r="E5286" s="2">
        <f t="shared" si="332"/>
        <v>0</v>
      </c>
      <c r="M5286" s="22">
        <v>0</v>
      </c>
      <c r="N5286" s="20">
        <f t="shared" si="333"/>
        <v>0</v>
      </c>
      <c r="P5286" s="1">
        <v>6.1297830283531072</v>
      </c>
      <c r="Q5286" s="3">
        <f t="shared" si="334"/>
        <v>1.5324457570882768</v>
      </c>
      <c r="T5286" s="38">
        <v>44252.041666666664</v>
      </c>
    </row>
    <row r="5287" spans="2:20" ht="15.75" thickBot="1" x14ac:dyDescent="0.3">
      <c r="B5287" s="18">
        <v>5.0531034330304845</v>
      </c>
      <c r="C5287" s="13">
        <v>0</v>
      </c>
      <c r="D5287" s="1">
        <f t="shared" si="331"/>
        <v>6.1297830283531072</v>
      </c>
      <c r="E5287" s="7">
        <f t="shared" si="332"/>
        <v>0</v>
      </c>
      <c r="M5287" s="22">
        <v>0</v>
      </c>
      <c r="N5287" s="20">
        <f t="shared" si="333"/>
        <v>0</v>
      </c>
      <c r="P5287" s="1">
        <v>6.1297830283531072</v>
      </c>
      <c r="Q5287" s="3">
        <f t="shared" si="334"/>
        <v>1.5324457570882768</v>
      </c>
      <c r="T5287" s="38">
        <v>44252.052083333336</v>
      </c>
    </row>
    <row r="5288" spans="2:20" ht="15.75" thickBot="1" x14ac:dyDescent="0.3">
      <c r="B5288" s="18">
        <v>5.0531034330304845</v>
      </c>
      <c r="C5288" s="13">
        <v>0</v>
      </c>
      <c r="D5288" s="5">
        <f t="shared" si="331"/>
        <v>6.4415660567062138</v>
      </c>
      <c r="E5288" s="3">
        <f t="shared" si="332"/>
        <v>0</v>
      </c>
      <c r="M5288" s="22">
        <v>0</v>
      </c>
      <c r="N5288" s="20">
        <f t="shared" si="333"/>
        <v>0</v>
      </c>
      <c r="P5288" s="5">
        <v>6.4415660567062138</v>
      </c>
      <c r="Q5288" s="3">
        <f t="shared" si="334"/>
        <v>1.6103915141765535</v>
      </c>
      <c r="T5288" s="38">
        <v>44252.0625</v>
      </c>
    </row>
    <row r="5289" spans="2:20" ht="15.75" thickBot="1" x14ac:dyDescent="0.3">
      <c r="B5289" s="18">
        <v>5.0531034330304845</v>
      </c>
      <c r="C5289" s="13">
        <v>6.2992999999999997</v>
      </c>
      <c r="D5289" s="1">
        <f t="shared" si="331"/>
        <v>6.4415660567062138</v>
      </c>
      <c r="E5289" s="2">
        <f t="shared" si="332"/>
        <v>0</v>
      </c>
      <c r="M5289" s="22">
        <v>0</v>
      </c>
      <c r="N5289" s="20">
        <f t="shared" si="333"/>
        <v>0</v>
      </c>
      <c r="P5289" s="1">
        <v>6.4415660567062138</v>
      </c>
      <c r="Q5289" s="3">
        <f t="shared" si="334"/>
        <v>1.6103915141765535</v>
      </c>
      <c r="T5289" s="38">
        <v>44252.072916666664</v>
      </c>
    </row>
    <row r="5290" spans="2:20" ht="15.75" thickBot="1" x14ac:dyDescent="0.3">
      <c r="B5290" s="17">
        <v>5.0531034330304845</v>
      </c>
      <c r="C5290" s="14">
        <v>21.274999999999999</v>
      </c>
      <c r="D5290" s="1">
        <f t="shared" si="331"/>
        <v>6.4415660567062138</v>
      </c>
      <c r="E5290" s="2">
        <f t="shared" si="332"/>
        <v>0</v>
      </c>
      <c r="M5290" s="22">
        <v>0</v>
      </c>
      <c r="N5290" s="20">
        <f t="shared" si="333"/>
        <v>0</v>
      </c>
      <c r="P5290" s="1">
        <v>6.4415660567062138</v>
      </c>
      <c r="Q5290" s="3">
        <f t="shared" si="334"/>
        <v>1.6103915141765535</v>
      </c>
      <c r="T5290" s="38">
        <v>44252.083333333336</v>
      </c>
    </row>
    <row r="5291" spans="2:20" ht="15.75" thickBot="1" x14ac:dyDescent="0.3">
      <c r="B5291" s="18">
        <v>5.0531034330304845</v>
      </c>
      <c r="C5291" s="13">
        <v>21.274999999999999</v>
      </c>
      <c r="D5291" s="1">
        <f t="shared" si="331"/>
        <v>6.4415660567062138</v>
      </c>
      <c r="E5291" s="7">
        <f t="shared" si="332"/>
        <v>0</v>
      </c>
      <c r="M5291" s="22">
        <v>0</v>
      </c>
      <c r="N5291" s="20">
        <f t="shared" si="333"/>
        <v>0</v>
      </c>
      <c r="P5291" s="1">
        <v>6.4415660567062138</v>
      </c>
      <c r="Q5291" s="3">
        <f t="shared" si="334"/>
        <v>1.6103915141765535</v>
      </c>
      <c r="T5291" s="38">
        <v>44252.09375</v>
      </c>
    </row>
    <row r="5292" spans="2:20" ht="15.75" thickBot="1" x14ac:dyDescent="0.3">
      <c r="B5292" s="18">
        <v>5.0652459270066537</v>
      </c>
      <c r="C5292" s="13">
        <v>21.288</v>
      </c>
      <c r="D5292" s="5">
        <f t="shared" si="331"/>
        <v>6.4415660567062138</v>
      </c>
      <c r="E5292" s="3">
        <f t="shared" si="332"/>
        <v>0</v>
      </c>
      <c r="M5292" s="22">
        <v>0</v>
      </c>
      <c r="N5292" s="20">
        <f t="shared" si="333"/>
        <v>0</v>
      </c>
      <c r="P5292" s="5">
        <v>6.4415660567062138</v>
      </c>
      <c r="Q5292" s="3">
        <f t="shared" si="334"/>
        <v>1.6103915141765535</v>
      </c>
      <c r="T5292" s="38">
        <v>44252.104166666664</v>
      </c>
    </row>
    <row r="5293" spans="2:20" ht="15.75" thickBot="1" x14ac:dyDescent="0.3">
      <c r="B5293" s="18">
        <v>5.0652459270066537</v>
      </c>
      <c r="C5293" s="13">
        <v>12.839</v>
      </c>
      <c r="D5293" s="1">
        <f t="shared" si="331"/>
        <v>6.4415660567062138</v>
      </c>
      <c r="E5293" s="2">
        <f t="shared" si="332"/>
        <v>0</v>
      </c>
      <c r="M5293" s="22">
        <v>0</v>
      </c>
      <c r="N5293" s="20">
        <f t="shared" si="333"/>
        <v>0</v>
      </c>
      <c r="P5293" s="1">
        <v>6.4415660567062138</v>
      </c>
      <c r="Q5293" s="3">
        <f t="shared" si="334"/>
        <v>1.6103915141765535</v>
      </c>
      <c r="T5293" s="38">
        <v>44252.114583333336</v>
      </c>
    </row>
    <row r="5294" spans="2:20" ht="15.75" thickBot="1" x14ac:dyDescent="0.3">
      <c r="B5294" s="18">
        <v>5.0652459270066537</v>
      </c>
      <c r="C5294" s="13">
        <v>7.3726000000000003</v>
      </c>
      <c r="D5294" s="1">
        <f t="shared" si="331"/>
        <v>6.4415660567062138</v>
      </c>
      <c r="E5294" s="2">
        <f t="shared" si="332"/>
        <v>0</v>
      </c>
      <c r="M5294" s="22">
        <v>0</v>
      </c>
      <c r="N5294" s="20">
        <f t="shared" si="333"/>
        <v>0</v>
      </c>
      <c r="P5294" s="1">
        <v>6.4415660567062138</v>
      </c>
      <c r="Q5294" s="3">
        <f t="shared" si="334"/>
        <v>1.6103915141765535</v>
      </c>
      <c r="T5294" s="38">
        <v>44252.125</v>
      </c>
    </row>
    <row r="5295" spans="2:20" ht="15.75" thickBot="1" x14ac:dyDescent="0.3">
      <c r="B5295" s="18">
        <v>5.0652459270066537</v>
      </c>
      <c r="C5295" s="13">
        <v>5.7765000000000004</v>
      </c>
      <c r="D5295" s="1">
        <f t="shared" si="331"/>
        <v>6.4415660567062138</v>
      </c>
      <c r="E5295" s="7">
        <f t="shared" si="332"/>
        <v>0</v>
      </c>
      <c r="M5295" s="22">
        <v>0</v>
      </c>
      <c r="N5295" s="20">
        <f t="shared" si="333"/>
        <v>0</v>
      </c>
      <c r="P5295" s="1">
        <v>6.4415660567062138</v>
      </c>
      <c r="Q5295" s="3">
        <f t="shared" si="334"/>
        <v>1.6103915141765535</v>
      </c>
      <c r="T5295" s="38">
        <v>44252.135416666664</v>
      </c>
    </row>
    <row r="5296" spans="2:20" ht="15.75" thickBot="1" x14ac:dyDescent="0.3">
      <c r="B5296" s="17">
        <v>5.0652459270066537</v>
      </c>
      <c r="C5296" s="14">
        <v>5.6460999999999997</v>
      </c>
      <c r="D5296" s="5">
        <f t="shared" si="331"/>
        <v>6.8570817749178907</v>
      </c>
      <c r="E5296" s="3">
        <f t="shared" si="332"/>
        <v>0</v>
      </c>
      <c r="M5296" s="22">
        <v>0</v>
      </c>
      <c r="N5296" s="20">
        <f t="shared" si="333"/>
        <v>0</v>
      </c>
      <c r="P5296" s="5">
        <v>6.8570817749178907</v>
      </c>
      <c r="Q5296" s="3">
        <f t="shared" si="334"/>
        <v>1.7142704437294727</v>
      </c>
      <c r="T5296" s="38">
        <v>44252.145833333336</v>
      </c>
    </row>
    <row r="5297" spans="2:20" ht="15.75" thickBot="1" x14ac:dyDescent="0.3">
      <c r="B5297" s="18">
        <v>5.0652459270066537</v>
      </c>
      <c r="C5297" s="13">
        <v>5.5869999999999997</v>
      </c>
      <c r="D5297" s="1">
        <f t="shared" si="331"/>
        <v>6.8570817749178907</v>
      </c>
      <c r="E5297" s="2">
        <f t="shared" si="332"/>
        <v>0</v>
      </c>
      <c r="M5297" s="22">
        <v>0</v>
      </c>
      <c r="N5297" s="20">
        <f t="shared" si="333"/>
        <v>0</v>
      </c>
      <c r="P5297" s="1">
        <v>6.8570817749178907</v>
      </c>
      <c r="Q5297" s="3">
        <f t="shared" si="334"/>
        <v>1.7142704437294727</v>
      </c>
      <c r="T5297" s="38">
        <v>44252.15625</v>
      </c>
    </row>
    <row r="5298" spans="2:20" ht="15.75" thickBot="1" x14ac:dyDescent="0.3">
      <c r="B5298" s="18">
        <v>5.0652459270066537</v>
      </c>
      <c r="C5298" s="13">
        <v>5.5624000000000002</v>
      </c>
      <c r="D5298" s="1">
        <f t="shared" si="331"/>
        <v>6.8570817749178907</v>
      </c>
      <c r="E5298" s="2">
        <f t="shared" si="332"/>
        <v>0</v>
      </c>
      <c r="M5298" s="22">
        <v>0</v>
      </c>
      <c r="N5298" s="20">
        <f t="shared" si="333"/>
        <v>0</v>
      </c>
      <c r="P5298" s="1">
        <v>6.8570817749178907</v>
      </c>
      <c r="Q5298" s="3">
        <f t="shared" si="334"/>
        <v>1.7142704437294727</v>
      </c>
      <c r="T5298" s="38">
        <v>44252.166666666664</v>
      </c>
    </row>
    <row r="5299" spans="2:20" ht="15.75" thickBot="1" x14ac:dyDescent="0.3">
      <c r="B5299" s="18">
        <v>5.0652459270066537</v>
      </c>
      <c r="C5299" s="13">
        <v>5.5529999999999999</v>
      </c>
      <c r="D5299" s="1">
        <f t="shared" si="331"/>
        <v>6.8570817749178907</v>
      </c>
      <c r="E5299" s="7">
        <f t="shared" si="332"/>
        <v>0</v>
      </c>
      <c r="M5299" s="22">
        <v>0</v>
      </c>
      <c r="N5299" s="20">
        <f t="shared" si="333"/>
        <v>0</v>
      </c>
      <c r="P5299" s="1">
        <v>6.8570817749178907</v>
      </c>
      <c r="Q5299" s="3">
        <f t="shared" si="334"/>
        <v>1.7142704437294727</v>
      </c>
      <c r="T5299" s="38">
        <v>44252.177083333336</v>
      </c>
    </row>
    <row r="5300" spans="2:20" ht="15.75" thickBot="1" x14ac:dyDescent="0.3">
      <c r="B5300" s="18">
        <v>5.0652459270066537</v>
      </c>
      <c r="C5300" s="13">
        <v>5.5529999999999999</v>
      </c>
      <c r="D5300" s="5">
        <f t="shared" si="331"/>
        <v>6.8570817749178907</v>
      </c>
      <c r="E5300" s="3">
        <f t="shared" si="332"/>
        <v>0</v>
      </c>
      <c r="M5300" s="22">
        <v>0</v>
      </c>
      <c r="N5300" s="20">
        <f t="shared" si="333"/>
        <v>0</v>
      </c>
      <c r="P5300" s="5">
        <v>6.8570817749178907</v>
      </c>
      <c r="Q5300" s="3">
        <f t="shared" si="334"/>
        <v>1.7142704437294727</v>
      </c>
      <c r="T5300" s="38">
        <v>44252.1875</v>
      </c>
    </row>
    <row r="5301" spans="2:20" ht="15.75" thickBot="1" x14ac:dyDescent="0.3">
      <c r="B5301" s="18">
        <v>5.0652459270066537</v>
      </c>
      <c r="C5301" s="13">
        <v>5.5496999999999996</v>
      </c>
      <c r="D5301" s="1">
        <f t="shared" si="331"/>
        <v>6.8570817749178907</v>
      </c>
      <c r="E5301" s="2">
        <f t="shared" si="332"/>
        <v>0</v>
      </c>
      <c r="M5301" s="22">
        <v>0</v>
      </c>
      <c r="N5301" s="20">
        <f t="shared" si="333"/>
        <v>0</v>
      </c>
      <c r="P5301" s="1">
        <v>6.8570817749178907</v>
      </c>
      <c r="Q5301" s="3">
        <f t="shared" si="334"/>
        <v>1.7142704437294727</v>
      </c>
      <c r="T5301" s="38">
        <v>44252.197916666664</v>
      </c>
    </row>
    <row r="5302" spans="2:20" ht="15.75" thickBot="1" x14ac:dyDescent="0.3">
      <c r="B5302" s="17">
        <v>5.0652459270066537</v>
      </c>
      <c r="C5302" s="14">
        <v>5.5490000000000004</v>
      </c>
      <c r="D5302" s="1">
        <f t="shared" si="331"/>
        <v>6.8570817749178907</v>
      </c>
      <c r="E5302" s="2">
        <f t="shared" si="332"/>
        <v>0</v>
      </c>
      <c r="M5302" s="22">
        <v>0</v>
      </c>
      <c r="N5302" s="20">
        <f t="shared" si="333"/>
        <v>0</v>
      </c>
      <c r="P5302" s="1">
        <v>6.8570817749178907</v>
      </c>
      <c r="Q5302" s="3">
        <f t="shared" si="334"/>
        <v>1.7142704437294727</v>
      </c>
      <c r="T5302" s="38">
        <v>44252.208333333336</v>
      </c>
    </row>
    <row r="5303" spans="2:20" ht="15.75" thickBot="1" x14ac:dyDescent="0.3">
      <c r="B5303" s="18">
        <v>5.0652459270066537</v>
      </c>
      <c r="C5303" s="13">
        <v>0</v>
      </c>
      <c r="D5303" s="1">
        <f t="shared" si="331"/>
        <v>6.8570817749178907</v>
      </c>
      <c r="E5303" s="7">
        <f t="shared" si="332"/>
        <v>0</v>
      </c>
      <c r="M5303" s="22">
        <v>0</v>
      </c>
      <c r="N5303" s="20">
        <f t="shared" si="333"/>
        <v>0</v>
      </c>
      <c r="P5303" s="1">
        <v>6.8570817749178907</v>
      </c>
      <c r="Q5303" s="3">
        <f t="shared" si="334"/>
        <v>1.7142704437294727</v>
      </c>
      <c r="T5303" s="38">
        <v>44252.21875</v>
      </c>
    </row>
    <row r="5304" spans="2:20" ht="15.75" thickBot="1" x14ac:dyDescent="0.3">
      <c r="B5304" s="18">
        <v>5.0652459270066537</v>
      </c>
      <c r="C5304" s="13">
        <v>0</v>
      </c>
      <c r="D5304" s="5">
        <f t="shared" si="331"/>
        <v>13.818091225953482</v>
      </c>
      <c r="E5304" s="3">
        <f t="shared" si="332"/>
        <v>0</v>
      </c>
      <c r="M5304" s="22">
        <v>0</v>
      </c>
      <c r="N5304" s="20">
        <f t="shared" si="333"/>
        <v>0</v>
      </c>
      <c r="P5304" s="5">
        <v>13.818091225953482</v>
      </c>
      <c r="Q5304" s="3">
        <f t="shared" si="334"/>
        <v>3.4545228064883706</v>
      </c>
      <c r="T5304" s="38">
        <v>44252.229166666664</v>
      </c>
    </row>
    <row r="5305" spans="2:20" ht="15.75" thickBot="1" x14ac:dyDescent="0.3">
      <c r="B5305" s="18">
        <v>5.0652459270066537</v>
      </c>
      <c r="C5305" s="13">
        <v>0</v>
      </c>
      <c r="D5305" s="1">
        <f t="shared" si="331"/>
        <v>13.818091225953482</v>
      </c>
      <c r="E5305" s="2">
        <f t="shared" si="332"/>
        <v>0</v>
      </c>
      <c r="M5305" s="22">
        <v>0</v>
      </c>
      <c r="N5305" s="20">
        <f t="shared" si="333"/>
        <v>0</v>
      </c>
      <c r="P5305" s="1">
        <v>13.818091225953482</v>
      </c>
      <c r="Q5305" s="3">
        <f t="shared" si="334"/>
        <v>3.4545228064883706</v>
      </c>
      <c r="T5305" s="38">
        <v>44252.239583333336</v>
      </c>
    </row>
    <row r="5306" spans="2:20" ht="15.75" thickBot="1" x14ac:dyDescent="0.3">
      <c r="B5306" s="18">
        <v>5.0652459270066537</v>
      </c>
      <c r="C5306" s="13">
        <v>0</v>
      </c>
      <c r="D5306" s="1">
        <f t="shared" si="331"/>
        <v>13.818091225953482</v>
      </c>
      <c r="E5306" s="2">
        <f t="shared" si="332"/>
        <v>0</v>
      </c>
      <c r="M5306" s="22">
        <v>0</v>
      </c>
      <c r="N5306" s="20">
        <f t="shared" si="333"/>
        <v>0</v>
      </c>
      <c r="P5306" s="1">
        <v>13.818091225953482</v>
      </c>
      <c r="Q5306" s="3">
        <f t="shared" si="334"/>
        <v>3.4545228064883706</v>
      </c>
      <c r="T5306" s="38">
        <v>44252.25</v>
      </c>
    </row>
    <row r="5307" spans="2:20" ht="15.75" thickBot="1" x14ac:dyDescent="0.3">
      <c r="B5307" s="18">
        <v>5.0652459270066537</v>
      </c>
      <c r="C5307" s="13">
        <v>0</v>
      </c>
      <c r="D5307" s="1">
        <f t="shared" si="331"/>
        <v>13.818091225953482</v>
      </c>
      <c r="E5307" s="7">
        <f t="shared" si="332"/>
        <v>0</v>
      </c>
      <c r="M5307" s="22">
        <v>0</v>
      </c>
      <c r="N5307" s="20">
        <f t="shared" si="333"/>
        <v>0</v>
      </c>
      <c r="P5307" s="1">
        <v>13.818091225953482</v>
      </c>
      <c r="Q5307" s="3">
        <f t="shared" si="334"/>
        <v>3.4545228064883706</v>
      </c>
      <c r="T5307" s="38">
        <v>44252.260416666664</v>
      </c>
    </row>
    <row r="5308" spans="2:20" ht="15.75" thickBot="1" x14ac:dyDescent="0.3">
      <c r="B5308" s="17">
        <v>5.0531034330304845</v>
      </c>
      <c r="C5308" s="14">
        <v>0</v>
      </c>
      <c r="D5308" s="5">
        <f t="shared" si="331"/>
        <v>18.701132113412424</v>
      </c>
      <c r="E5308" s="3">
        <f t="shared" si="332"/>
        <v>0</v>
      </c>
      <c r="M5308" s="22">
        <v>0</v>
      </c>
      <c r="N5308" s="20">
        <f t="shared" si="333"/>
        <v>0</v>
      </c>
      <c r="P5308" s="5">
        <v>18.701132113412424</v>
      </c>
      <c r="Q5308" s="3">
        <f t="shared" si="334"/>
        <v>4.6752830283531059</v>
      </c>
      <c r="T5308" s="38">
        <v>44252.270833333336</v>
      </c>
    </row>
    <row r="5309" spans="2:20" ht="15.75" thickBot="1" x14ac:dyDescent="0.3">
      <c r="B5309" s="18">
        <v>5.0531034330304845</v>
      </c>
      <c r="C5309" s="13">
        <v>0</v>
      </c>
      <c r="D5309" s="1">
        <f t="shared" si="331"/>
        <v>18.701132113412424</v>
      </c>
      <c r="E5309" s="2">
        <f t="shared" si="332"/>
        <v>0</v>
      </c>
      <c r="M5309" s="22">
        <v>0</v>
      </c>
      <c r="N5309" s="20">
        <f t="shared" si="333"/>
        <v>0</v>
      </c>
      <c r="P5309" s="1">
        <v>18.701132113412424</v>
      </c>
      <c r="Q5309" s="3">
        <f t="shared" si="334"/>
        <v>4.6752830283531059</v>
      </c>
      <c r="T5309" s="38">
        <v>44252.28125</v>
      </c>
    </row>
    <row r="5310" spans="2:20" ht="15.75" thickBot="1" x14ac:dyDescent="0.3">
      <c r="B5310" s="18">
        <v>5.0531034330304845</v>
      </c>
      <c r="C5310" s="13">
        <v>0</v>
      </c>
      <c r="D5310" s="1">
        <f t="shared" si="331"/>
        <v>18.701132113412424</v>
      </c>
      <c r="E5310" s="2">
        <f t="shared" si="332"/>
        <v>0</v>
      </c>
      <c r="M5310" s="22">
        <v>0</v>
      </c>
      <c r="N5310" s="20">
        <f t="shared" si="333"/>
        <v>0</v>
      </c>
      <c r="P5310" s="1">
        <v>18.701132113412424</v>
      </c>
      <c r="Q5310" s="3">
        <f t="shared" si="334"/>
        <v>4.6752830283531059</v>
      </c>
      <c r="T5310" s="38">
        <v>44252.291666666664</v>
      </c>
    </row>
    <row r="5311" spans="2:20" ht="15.75" thickBot="1" x14ac:dyDescent="0.3">
      <c r="B5311" s="18">
        <v>5.0531034330304845</v>
      </c>
      <c r="C5311" s="13">
        <v>0</v>
      </c>
      <c r="D5311" s="1">
        <f t="shared" si="331"/>
        <v>18.701132113412424</v>
      </c>
      <c r="E5311" s="7">
        <f t="shared" si="332"/>
        <v>0</v>
      </c>
      <c r="M5311" s="22">
        <v>0</v>
      </c>
      <c r="N5311" s="20">
        <f t="shared" si="333"/>
        <v>0</v>
      </c>
      <c r="P5311" s="1">
        <v>18.701132113412424</v>
      </c>
      <c r="Q5311" s="3">
        <f t="shared" si="334"/>
        <v>4.6752830283531059</v>
      </c>
      <c r="T5311" s="38">
        <v>44252.302083333336</v>
      </c>
    </row>
    <row r="5312" spans="2:20" ht="15.75" thickBot="1" x14ac:dyDescent="0.3">
      <c r="B5312" s="18">
        <v>5.0531034330304845</v>
      </c>
      <c r="C5312" s="13">
        <v>0</v>
      </c>
      <c r="D5312" s="5">
        <f t="shared" si="331"/>
        <v>51.012305114283791</v>
      </c>
      <c r="E5312" s="3">
        <f t="shared" si="332"/>
        <v>12.3</v>
      </c>
      <c r="M5312" s="22">
        <v>5.7949999999999998E-3</v>
      </c>
      <c r="N5312" s="20">
        <f t="shared" si="333"/>
        <v>5.7949999999999998E-3</v>
      </c>
      <c r="P5312" s="5">
        <v>51.012305114283791</v>
      </c>
      <c r="Q5312" s="3">
        <f t="shared" si="334"/>
        <v>12.753076278570948</v>
      </c>
      <c r="T5312" s="38">
        <v>44252.3125</v>
      </c>
    </row>
    <row r="5313" spans="2:20" ht="15.75" thickBot="1" x14ac:dyDescent="0.3">
      <c r="B5313" s="18">
        <v>5.0531034330304845</v>
      </c>
      <c r="C5313" s="13">
        <v>7.0808</v>
      </c>
      <c r="D5313" s="1">
        <f t="shared" si="331"/>
        <v>51.012305114283791</v>
      </c>
      <c r="E5313" s="2">
        <f t="shared" si="332"/>
        <v>12.3</v>
      </c>
      <c r="M5313" s="22">
        <v>5.7949999999999998E-3</v>
      </c>
      <c r="N5313" s="20">
        <f t="shared" si="333"/>
        <v>5.7949999999999998E-3</v>
      </c>
      <c r="P5313" s="1">
        <v>51.012305114283791</v>
      </c>
      <c r="Q5313" s="3">
        <f t="shared" si="334"/>
        <v>12.753076278570948</v>
      </c>
      <c r="T5313" s="38">
        <v>44252.322916666664</v>
      </c>
    </row>
    <row r="5314" spans="2:20" ht="15.75" thickBot="1" x14ac:dyDescent="0.3">
      <c r="B5314" s="17">
        <v>5.0531034330304845</v>
      </c>
      <c r="C5314" s="14">
        <v>21.274999999999999</v>
      </c>
      <c r="D5314" s="1">
        <f t="shared" si="331"/>
        <v>51.012305114283791</v>
      </c>
      <c r="E5314" s="2">
        <f t="shared" si="332"/>
        <v>12.3</v>
      </c>
      <c r="M5314" s="22">
        <v>5.7949999999999998E-3</v>
      </c>
      <c r="N5314" s="20">
        <f t="shared" si="333"/>
        <v>5.7949999999999998E-3</v>
      </c>
      <c r="P5314" s="1">
        <v>51.012305114283791</v>
      </c>
      <c r="Q5314" s="3">
        <f t="shared" si="334"/>
        <v>12.753076278570948</v>
      </c>
      <c r="T5314" s="38">
        <v>44252.333333333336</v>
      </c>
    </row>
    <row r="5315" spans="2:20" ht="15.75" thickBot="1" x14ac:dyDescent="0.3">
      <c r="B5315" s="18">
        <v>5.0531034330304845</v>
      </c>
      <c r="C5315" s="13">
        <v>21.274999999999999</v>
      </c>
      <c r="D5315" s="1">
        <f t="shared" si="331"/>
        <v>51.012305114283791</v>
      </c>
      <c r="E5315" s="7">
        <f t="shared" si="332"/>
        <v>12.3</v>
      </c>
      <c r="M5315" s="22">
        <v>5.7949999999999998E-3</v>
      </c>
      <c r="N5315" s="20">
        <f t="shared" si="333"/>
        <v>5.7949999999999998E-3</v>
      </c>
      <c r="P5315" s="1">
        <v>51.012305114283791</v>
      </c>
      <c r="Q5315" s="3">
        <f t="shared" si="334"/>
        <v>12.753076278570948</v>
      </c>
      <c r="T5315" s="38">
        <v>44252.34375</v>
      </c>
    </row>
    <row r="5316" spans="2:20" ht="15.75" thickBot="1" x14ac:dyDescent="0.3">
      <c r="B5316" s="18">
        <v>5.0652459270066537</v>
      </c>
      <c r="C5316" s="13">
        <v>21.288</v>
      </c>
      <c r="D5316" s="5">
        <f t="shared" si="331"/>
        <v>122.07699711776928</v>
      </c>
      <c r="E5316" s="3">
        <f t="shared" si="332"/>
        <v>40.630000000000003</v>
      </c>
      <c r="M5316" s="22">
        <v>0.28401999999999999</v>
      </c>
      <c r="N5316" s="20">
        <f t="shared" si="333"/>
        <v>0.28401999999999999</v>
      </c>
      <c r="P5316" s="5">
        <v>122.07699711776928</v>
      </c>
      <c r="Q5316" s="3">
        <f t="shared" si="334"/>
        <v>30.51924927944232</v>
      </c>
      <c r="T5316" s="38">
        <v>44252.354166666664</v>
      </c>
    </row>
    <row r="5317" spans="2:20" ht="15.75" thickBot="1" x14ac:dyDescent="0.3">
      <c r="B5317" s="18">
        <v>5.0652459270066537</v>
      </c>
      <c r="C5317" s="13">
        <v>12.839</v>
      </c>
      <c r="D5317" s="1">
        <f t="shared" ref="D5317:D5380" si="335">INDEX($B$4:$B$8763,ROUND(ROW()/4,1))</f>
        <v>122.07699711776928</v>
      </c>
      <c r="E5317" s="2">
        <f t="shared" ref="E5317:E5380" si="336">INDEX($C$4:$C$8763,ROUND(ROW()/4,1))</f>
        <v>40.630000000000003</v>
      </c>
      <c r="M5317" s="22">
        <v>0.28401999999999999</v>
      </c>
      <c r="N5317" s="20">
        <f t="shared" ref="N5317:N5380" si="337">(M5317*$N$2/4)</f>
        <v>0.28401999999999999</v>
      </c>
      <c r="P5317" s="1">
        <v>122.07699711776928</v>
      </c>
      <c r="Q5317" s="3">
        <f t="shared" ref="Q5317:Q5380" si="338">P5317/4</f>
        <v>30.51924927944232</v>
      </c>
      <c r="T5317" s="38">
        <v>44252.364583333336</v>
      </c>
    </row>
    <row r="5318" spans="2:20" ht="15.75" thickBot="1" x14ac:dyDescent="0.3">
      <c r="B5318" s="18">
        <v>5.0652459270066537</v>
      </c>
      <c r="C5318" s="13">
        <v>6.5339</v>
      </c>
      <c r="D5318" s="1">
        <f t="shared" si="335"/>
        <v>122.07699711776928</v>
      </c>
      <c r="E5318" s="2">
        <f t="shared" si="336"/>
        <v>40.630000000000003</v>
      </c>
      <c r="M5318" s="22">
        <v>0.28401999999999999</v>
      </c>
      <c r="N5318" s="20">
        <f t="shared" si="337"/>
        <v>0.28401999999999999</v>
      </c>
      <c r="P5318" s="1">
        <v>122.07699711776928</v>
      </c>
      <c r="Q5318" s="3">
        <f t="shared" si="338"/>
        <v>30.51924927944232</v>
      </c>
      <c r="T5318" s="38">
        <v>44252.375</v>
      </c>
    </row>
    <row r="5319" spans="2:20" ht="15.75" thickBot="1" x14ac:dyDescent="0.3">
      <c r="B5319" s="18">
        <v>5.0652459270066537</v>
      </c>
      <c r="C5319" s="13">
        <v>5.7765000000000004</v>
      </c>
      <c r="D5319" s="1">
        <f t="shared" si="335"/>
        <v>122.07699711776928</v>
      </c>
      <c r="E5319" s="7">
        <f t="shared" si="336"/>
        <v>40.630000000000003</v>
      </c>
      <c r="M5319" s="22">
        <v>0.28401999999999999</v>
      </c>
      <c r="N5319" s="20">
        <f t="shared" si="337"/>
        <v>0.28401999999999999</v>
      </c>
      <c r="P5319" s="1">
        <v>122.07699711776928</v>
      </c>
      <c r="Q5319" s="3">
        <f t="shared" si="338"/>
        <v>30.51924927944232</v>
      </c>
      <c r="T5319" s="38">
        <v>44252.385416666664</v>
      </c>
    </row>
    <row r="5320" spans="2:20" ht="15.75" thickBot="1" x14ac:dyDescent="0.3">
      <c r="B5320" s="17">
        <v>5.0652459270066537</v>
      </c>
      <c r="C5320" s="14">
        <v>5.6460999999999997</v>
      </c>
      <c r="D5320" s="5">
        <f t="shared" si="335"/>
        <v>136.62297204906494</v>
      </c>
      <c r="E5320" s="3">
        <f t="shared" si="336"/>
        <v>62.645000000000003</v>
      </c>
      <c r="M5320" s="22">
        <v>0.39800000000000002</v>
      </c>
      <c r="N5320" s="20">
        <f t="shared" si="337"/>
        <v>0.39800000000000002</v>
      </c>
      <c r="P5320" s="5">
        <v>136.62297204906494</v>
      </c>
      <c r="Q5320" s="3">
        <f t="shared" si="338"/>
        <v>34.155743012266235</v>
      </c>
      <c r="T5320" s="38">
        <v>44252.395833333336</v>
      </c>
    </row>
    <row r="5321" spans="2:20" ht="15.75" thickBot="1" x14ac:dyDescent="0.3">
      <c r="B5321" s="18">
        <v>5.0652459270066537</v>
      </c>
      <c r="C5321" s="13">
        <v>5.6460999999999997</v>
      </c>
      <c r="D5321" s="1">
        <f t="shared" si="335"/>
        <v>136.62297204906494</v>
      </c>
      <c r="E5321" s="2">
        <f t="shared" si="336"/>
        <v>62.645000000000003</v>
      </c>
      <c r="M5321" s="22">
        <v>0.39800000000000002</v>
      </c>
      <c r="N5321" s="20">
        <f t="shared" si="337"/>
        <v>0.39800000000000002</v>
      </c>
      <c r="P5321" s="1">
        <v>136.62297204906494</v>
      </c>
      <c r="Q5321" s="3">
        <f t="shared" si="338"/>
        <v>34.155743012266235</v>
      </c>
      <c r="T5321" s="38">
        <v>44252.40625</v>
      </c>
    </row>
    <row r="5322" spans="2:20" ht="15.75" thickBot="1" x14ac:dyDescent="0.3">
      <c r="B5322" s="18">
        <v>5.0652459270066537</v>
      </c>
      <c r="C5322" s="13">
        <v>5.5624000000000002</v>
      </c>
      <c r="D5322" s="1">
        <f t="shared" si="335"/>
        <v>136.62297204906494</v>
      </c>
      <c r="E5322" s="2">
        <f t="shared" si="336"/>
        <v>62.645000000000003</v>
      </c>
      <c r="M5322" s="22">
        <v>0.39800000000000002</v>
      </c>
      <c r="N5322" s="20">
        <f t="shared" si="337"/>
        <v>0.39800000000000002</v>
      </c>
      <c r="P5322" s="1">
        <v>136.62297204906494</v>
      </c>
      <c r="Q5322" s="3">
        <f t="shared" si="338"/>
        <v>34.155743012266235</v>
      </c>
      <c r="T5322" s="38">
        <v>44252.416666666664</v>
      </c>
    </row>
    <row r="5323" spans="2:20" ht="15.75" thickBot="1" x14ac:dyDescent="0.3">
      <c r="B5323" s="18">
        <v>5.0652459270066537</v>
      </c>
      <c r="C5323" s="13">
        <v>5.5624000000000002</v>
      </c>
      <c r="D5323" s="1">
        <f t="shared" si="335"/>
        <v>136.62297204906494</v>
      </c>
      <c r="E5323" s="7">
        <f t="shared" si="336"/>
        <v>62.645000000000003</v>
      </c>
      <c r="M5323" s="22">
        <v>0.39800000000000002</v>
      </c>
      <c r="N5323" s="20">
        <f t="shared" si="337"/>
        <v>0.39800000000000002</v>
      </c>
      <c r="P5323" s="1">
        <v>136.62297204906494</v>
      </c>
      <c r="Q5323" s="3">
        <f t="shared" si="338"/>
        <v>34.155743012266235</v>
      </c>
      <c r="T5323" s="38">
        <v>44252.427083333336</v>
      </c>
    </row>
    <row r="5324" spans="2:20" ht="15.75" thickBot="1" x14ac:dyDescent="0.3">
      <c r="B5324" s="18">
        <v>5.0652459270066537</v>
      </c>
      <c r="C5324" s="13">
        <v>5.5529999999999999</v>
      </c>
      <c r="D5324" s="5">
        <f t="shared" si="335"/>
        <v>113.66139017360412</v>
      </c>
      <c r="E5324" s="3">
        <f t="shared" si="336"/>
        <v>74.031999999999996</v>
      </c>
      <c r="M5324" s="22">
        <v>0.50917999999999997</v>
      </c>
      <c r="N5324" s="20">
        <f t="shared" si="337"/>
        <v>0.50917999999999997</v>
      </c>
      <c r="P5324" s="5">
        <v>113.66139017360412</v>
      </c>
      <c r="Q5324" s="3">
        <f t="shared" si="338"/>
        <v>28.41534754340103</v>
      </c>
      <c r="T5324" s="38">
        <v>44252.4375</v>
      </c>
    </row>
    <row r="5325" spans="2:20" ht="15.75" thickBot="1" x14ac:dyDescent="0.3">
      <c r="B5325" s="18">
        <v>5.0652459270066537</v>
      </c>
      <c r="C5325" s="13">
        <v>5.5484</v>
      </c>
      <c r="D5325" s="1">
        <f t="shared" si="335"/>
        <v>113.66139017360412</v>
      </c>
      <c r="E5325" s="2">
        <f t="shared" si="336"/>
        <v>74.031999999999996</v>
      </c>
      <c r="M5325" s="22">
        <v>0.50917999999999997</v>
      </c>
      <c r="N5325" s="20">
        <f t="shared" si="337"/>
        <v>0.50917999999999997</v>
      </c>
      <c r="P5325" s="1">
        <v>113.66139017360412</v>
      </c>
      <c r="Q5325" s="3">
        <f t="shared" si="338"/>
        <v>28.41534754340103</v>
      </c>
      <c r="T5325" s="38">
        <v>44252.447916666664</v>
      </c>
    </row>
    <row r="5326" spans="2:20" ht="15.75" thickBot="1" x14ac:dyDescent="0.3">
      <c r="B5326" s="17">
        <v>5.0652459270066537</v>
      </c>
      <c r="C5326" s="14">
        <v>4.2145000000000001</v>
      </c>
      <c r="D5326" s="1">
        <f t="shared" si="335"/>
        <v>113.66139017360412</v>
      </c>
      <c r="E5326" s="2">
        <f t="shared" si="336"/>
        <v>74.031999999999996</v>
      </c>
      <c r="M5326" s="22">
        <v>0.50917999999999997</v>
      </c>
      <c r="N5326" s="20">
        <f t="shared" si="337"/>
        <v>0.50917999999999997</v>
      </c>
      <c r="P5326" s="1">
        <v>113.66139017360412</v>
      </c>
      <c r="Q5326" s="3">
        <f t="shared" si="338"/>
        <v>28.41534754340103</v>
      </c>
      <c r="T5326" s="38">
        <v>44252.458333333336</v>
      </c>
    </row>
    <row r="5327" spans="2:20" ht="15.75" thickBot="1" x14ac:dyDescent="0.3">
      <c r="B5327" s="18">
        <v>5.0652459270066537</v>
      </c>
      <c r="C5327" s="13">
        <v>0</v>
      </c>
      <c r="D5327" s="1">
        <f t="shared" si="335"/>
        <v>113.66139017360412</v>
      </c>
      <c r="E5327" s="7">
        <f t="shared" si="336"/>
        <v>74.031999999999996</v>
      </c>
      <c r="M5327" s="22">
        <v>0.50917999999999997</v>
      </c>
      <c r="N5327" s="20">
        <f t="shared" si="337"/>
        <v>0.50917999999999997</v>
      </c>
      <c r="P5327" s="1">
        <v>113.66139017360412</v>
      </c>
      <c r="Q5327" s="3">
        <f t="shared" si="338"/>
        <v>28.41534754340103</v>
      </c>
      <c r="T5327" s="38">
        <v>44252.46875</v>
      </c>
    </row>
    <row r="5328" spans="2:20" ht="15.75" thickBot="1" x14ac:dyDescent="0.3">
      <c r="B5328" s="18">
        <v>5.0652459270066537</v>
      </c>
      <c r="C5328" s="13">
        <v>0</v>
      </c>
      <c r="D5328" s="5">
        <f t="shared" si="335"/>
        <v>110.02489644078021</v>
      </c>
      <c r="E5328" s="3">
        <f t="shared" si="336"/>
        <v>72.167000000000002</v>
      </c>
      <c r="M5328" s="22">
        <v>0.51317999999999997</v>
      </c>
      <c r="N5328" s="20">
        <f t="shared" si="337"/>
        <v>0.51317999999999997</v>
      </c>
      <c r="P5328" s="5">
        <v>110.02489644078021</v>
      </c>
      <c r="Q5328" s="3">
        <f t="shared" si="338"/>
        <v>27.506224110195053</v>
      </c>
      <c r="T5328" s="38">
        <v>44252.479166666664</v>
      </c>
    </row>
    <row r="5329" spans="2:20" ht="15.75" thickBot="1" x14ac:dyDescent="0.3">
      <c r="B5329" s="18">
        <v>5.0652459270066537</v>
      </c>
      <c r="C5329" s="13">
        <v>0</v>
      </c>
      <c r="D5329" s="1">
        <f t="shared" si="335"/>
        <v>110.02489644078021</v>
      </c>
      <c r="E5329" s="2">
        <f t="shared" si="336"/>
        <v>72.167000000000002</v>
      </c>
      <c r="M5329" s="22">
        <v>0.51317999999999997</v>
      </c>
      <c r="N5329" s="20">
        <f t="shared" si="337"/>
        <v>0.51317999999999997</v>
      </c>
      <c r="P5329" s="1">
        <v>110.02489644078021</v>
      </c>
      <c r="Q5329" s="3">
        <f t="shared" si="338"/>
        <v>27.506224110195053</v>
      </c>
      <c r="T5329" s="38">
        <v>44252.489583333336</v>
      </c>
    </row>
    <row r="5330" spans="2:20" ht="15.75" thickBot="1" x14ac:dyDescent="0.3">
      <c r="B5330" s="18">
        <v>5.0652459270066537</v>
      </c>
      <c r="C5330" s="13">
        <v>0</v>
      </c>
      <c r="D5330" s="1">
        <f t="shared" si="335"/>
        <v>110.02489644078021</v>
      </c>
      <c r="E5330" s="2">
        <f t="shared" si="336"/>
        <v>72.167000000000002</v>
      </c>
      <c r="M5330" s="22">
        <v>0.51317999999999997</v>
      </c>
      <c r="N5330" s="20">
        <f t="shared" si="337"/>
        <v>0.51317999999999997</v>
      </c>
      <c r="P5330" s="1">
        <v>110.02489644078021</v>
      </c>
      <c r="Q5330" s="3">
        <f t="shared" si="338"/>
        <v>27.506224110195053</v>
      </c>
      <c r="T5330" s="38">
        <v>44252.5</v>
      </c>
    </row>
    <row r="5331" spans="2:20" ht="15.75" thickBot="1" x14ac:dyDescent="0.3">
      <c r="B5331" s="18">
        <v>5.0652459270066537</v>
      </c>
      <c r="C5331" s="13">
        <v>0</v>
      </c>
      <c r="D5331" s="1">
        <f t="shared" si="335"/>
        <v>110.02489644078021</v>
      </c>
      <c r="E5331" s="7">
        <f t="shared" si="336"/>
        <v>72.167000000000002</v>
      </c>
      <c r="M5331" s="22">
        <v>0.51317999999999997</v>
      </c>
      <c r="N5331" s="20">
        <f t="shared" si="337"/>
        <v>0.51317999999999997</v>
      </c>
      <c r="P5331" s="1">
        <v>110.02489644078021</v>
      </c>
      <c r="Q5331" s="3">
        <f t="shared" si="338"/>
        <v>27.506224110195053</v>
      </c>
      <c r="T5331" s="38">
        <v>44252.510416666664</v>
      </c>
    </row>
    <row r="5332" spans="2:20" ht="15.75" thickBot="1" x14ac:dyDescent="0.3">
      <c r="B5332" s="17">
        <v>5.0531034330304845</v>
      </c>
      <c r="C5332" s="14">
        <v>0</v>
      </c>
      <c r="D5332" s="5">
        <f t="shared" si="335"/>
        <v>92.675019103157055</v>
      </c>
      <c r="E5332" s="3">
        <f t="shared" si="336"/>
        <v>63.268999999999998</v>
      </c>
      <c r="M5332" s="22">
        <v>0.46160000000000001</v>
      </c>
      <c r="N5332" s="20">
        <f t="shared" si="337"/>
        <v>0.46160000000000001</v>
      </c>
      <c r="P5332" s="5">
        <v>92.675019103157055</v>
      </c>
      <c r="Q5332" s="3">
        <f t="shared" si="338"/>
        <v>23.168754775789264</v>
      </c>
      <c r="T5332" s="38">
        <v>44252.520833333336</v>
      </c>
    </row>
    <row r="5333" spans="2:20" ht="15.75" thickBot="1" x14ac:dyDescent="0.3">
      <c r="B5333" s="18">
        <v>5.0531034330304845</v>
      </c>
      <c r="C5333" s="13">
        <v>0</v>
      </c>
      <c r="D5333" s="1">
        <f t="shared" si="335"/>
        <v>92.675019103157055</v>
      </c>
      <c r="E5333" s="2">
        <f t="shared" si="336"/>
        <v>63.268999999999998</v>
      </c>
      <c r="M5333" s="22">
        <v>0.46160000000000001</v>
      </c>
      <c r="N5333" s="20">
        <f t="shared" si="337"/>
        <v>0.46160000000000001</v>
      </c>
      <c r="P5333" s="1">
        <v>92.675019103157055</v>
      </c>
      <c r="Q5333" s="3">
        <f t="shared" si="338"/>
        <v>23.168754775789264</v>
      </c>
      <c r="T5333" s="38">
        <v>44252.53125</v>
      </c>
    </row>
    <row r="5334" spans="2:20" ht="15.75" thickBot="1" x14ac:dyDescent="0.3">
      <c r="B5334" s="18">
        <v>5.0531034330304845</v>
      </c>
      <c r="C5334" s="13">
        <v>0</v>
      </c>
      <c r="D5334" s="1">
        <f t="shared" si="335"/>
        <v>92.675019103157055</v>
      </c>
      <c r="E5334" s="2">
        <f t="shared" si="336"/>
        <v>63.268999999999998</v>
      </c>
      <c r="M5334" s="22">
        <v>0.46160000000000001</v>
      </c>
      <c r="N5334" s="20">
        <f t="shared" si="337"/>
        <v>0.46160000000000001</v>
      </c>
      <c r="P5334" s="1">
        <v>92.675019103157055</v>
      </c>
      <c r="Q5334" s="3">
        <f t="shared" si="338"/>
        <v>23.168754775789264</v>
      </c>
      <c r="T5334" s="38">
        <v>44252.541666666664</v>
      </c>
    </row>
    <row r="5335" spans="2:20" ht="15.75" thickBot="1" x14ac:dyDescent="0.3">
      <c r="B5335" s="18">
        <v>5.0531034330304845</v>
      </c>
      <c r="C5335" s="13">
        <v>0</v>
      </c>
      <c r="D5335" s="1">
        <f t="shared" si="335"/>
        <v>92.675019103157055</v>
      </c>
      <c r="E5335" s="7">
        <f t="shared" si="336"/>
        <v>63.268999999999998</v>
      </c>
      <c r="M5335" s="22">
        <v>0.46160000000000001</v>
      </c>
      <c r="N5335" s="20">
        <f t="shared" si="337"/>
        <v>0.46160000000000001</v>
      </c>
      <c r="P5335" s="1">
        <v>92.675019103157055</v>
      </c>
      <c r="Q5335" s="3">
        <f t="shared" si="338"/>
        <v>23.168754775789264</v>
      </c>
      <c r="T5335" s="38">
        <v>44252.552083333336</v>
      </c>
    </row>
    <row r="5336" spans="2:20" ht="15.75" thickBot="1" x14ac:dyDescent="0.3">
      <c r="B5336" s="18">
        <v>5.0531034330304845</v>
      </c>
      <c r="C5336" s="13">
        <v>0</v>
      </c>
      <c r="D5336" s="5">
        <f t="shared" si="335"/>
        <v>54.02484281788324</v>
      </c>
      <c r="E5336" s="3">
        <f t="shared" si="336"/>
        <v>43.447000000000003</v>
      </c>
      <c r="M5336" s="22">
        <v>0.44498000000000004</v>
      </c>
      <c r="N5336" s="20">
        <f t="shared" si="337"/>
        <v>0.44498000000000004</v>
      </c>
      <c r="P5336" s="5">
        <v>54.02484281788324</v>
      </c>
      <c r="Q5336" s="3">
        <f t="shared" si="338"/>
        <v>13.50621070447081</v>
      </c>
      <c r="T5336" s="38">
        <v>44252.5625</v>
      </c>
    </row>
    <row r="5337" spans="2:20" ht="15.75" thickBot="1" x14ac:dyDescent="0.3">
      <c r="B5337" s="18">
        <v>5.0531034330304845</v>
      </c>
      <c r="C5337" s="13">
        <v>1.8620000000000001</v>
      </c>
      <c r="D5337" s="1">
        <f t="shared" si="335"/>
        <v>54.02484281788324</v>
      </c>
      <c r="E5337" s="2">
        <f t="shared" si="336"/>
        <v>43.447000000000003</v>
      </c>
      <c r="M5337" s="22">
        <v>0.44498000000000004</v>
      </c>
      <c r="N5337" s="20">
        <f t="shared" si="337"/>
        <v>0.44498000000000004</v>
      </c>
      <c r="P5337" s="1">
        <v>54.02484281788324</v>
      </c>
      <c r="Q5337" s="3">
        <f t="shared" si="338"/>
        <v>13.50621070447081</v>
      </c>
      <c r="T5337" s="38">
        <v>44252.572916666664</v>
      </c>
    </row>
    <row r="5338" spans="2:20" ht="15.75" thickBot="1" x14ac:dyDescent="0.3">
      <c r="B5338" s="17">
        <v>5.0531034330304845</v>
      </c>
      <c r="C5338" s="14">
        <v>12.5</v>
      </c>
      <c r="D5338" s="1">
        <f t="shared" si="335"/>
        <v>54.02484281788324</v>
      </c>
      <c r="E5338" s="2">
        <f t="shared" si="336"/>
        <v>43.447000000000003</v>
      </c>
      <c r="M5338" s="22">
        <v>0.44498000000000004</v>
      </c>
      <c r="N5338" s="20">
        <f t="shared" si="337"/>
        <v>0.44498000000000004</v>
      </c>
      <c r="P5338" s="1">
        <v>54.02484281788324</v>
      </c>
      <c r="Q5338" s="3">
        <f t="shared" si="338"/>
        <v>13.50621070447081</v>
      </c>
      <c r="T5338" s="38">
        <v>44252.583333333336</v>
      </c>
    </row>
    <row r="5339" spans="2:20" ht="15.75" thickBot="1" x14ac:dyDescent="0.3">
      <c r="B5339" s="18">
        <v>5.0531034330304845</v>
      </c>
      <c r="C5339" s="13">
        <v>21.274999999999999</v>
      </c>
      <c r="D5339" s="1">
        <f t="shared" si="335"/>
        <v>54.02484281788324</v>
      </c>
      <c r="E5339" s="7">
        <f t="shared" si="336"/>
        <v>43.447000000000003</v>
      </c>
      <c r="M5339" s="22">
        <v>0.44498000000000004</v>
      </c>
      <c r="N5339" s="20">
        <f t="shared" si="337"/>
        <v>0.44498000000000004</v>
      </c>
      <c r="P5339" s="1">
        <v>54.02484281788324</v>
      </c>
      <c r="Q5339" s="3">
        <f t="shared" si="338"/>
        <v>13.50621070447081</v>
      </c>
      <c r="T5339" s="38">
        <v>44252.59375</v>
      </c>
    </row>
    <row r="5340" spans="2:20" ht="15.75" thickBot="1" x14ac:dyDescent="0.3">
      <c r="B5340" s="18">
        <v>5.0652459270066537</v>
      </c>
      <c r="C5340" s="13">
        <v>21.288</v>
      </c>
      <c r="D5340" s="5">
        <f t="shared" si="335"/>
        <v>36.05100945103559</v>
      </c>
      <c r="E5340" s="3">
        <f t="shared" si="336"/>
        <v>34.228999999999999</v>
      </c>
      <c r="M5340" s="22">
        <v>0.38431999999999999</v>
      </c>
      <c r="N5340" s="20">
        <f t="shared" si="337"/>
        <v>0.38431999999999999</v>
      </c>
      <c r="P5340" s="5">
        <v>36.05100945103559</v>
      </c>
      <c r="Q5340" s="3">
        <f t="shared" si="338"/>
        <v>9.0127523627588975</v>
      </c>
      <c r="T5340" s="38">
        <v>44252.604166666664</v>
      </c>
    </row>
    <row r="5341" spans="2:20" ht="15.75" thickBot="1" x14ac:dyDescent="0.3">
      <c r="B5341" s="18">
        <v>5.0652459270066537</v>
      </c>
      <c r="C5341" s="13">
        <v>21.288</v>
      </c>
      <c r="D5341" s="1">
        <f t="shared" si="335"/>
        <v>36.05100945103559</v>
      </c>
      <c r="E5341" s="2">
        <f t="shared" si="336"/>
        <v>34.228999999999999</v>
      </c>
      <c r="M5341" s="22">
        <v>0.38431999999999999</v>
      </c>
      <c r="N5341" s="20">
        <f t="shared" si="337"/>
        <v>0.38431999999999999</v>
      </c>
      <c r="P5341" s="1">
        <v>36.05100945103559</v>
      </c>
      <c r="Q5341" s="3">
        <f t="shared" si="338"/>
        <v>9.0127523627588975</v>
      </c>
      <c r="T5341" s="38">
        <v>44252.614583333336</v>
      </c>
    </row>
    <row r="5342" spans="2:20" ht="15.75" thickBot="1" x14ac:dyDescent="0.3">
      <c r="B5342" s="18">
        <v>5.0652459270066537</v>
      </c>
      <c r="C5342" s="13">
        <v>12.839</v>
      </c>
      <c r="D5342" s="1">
        <f t="shared" si="335"/>
        <v>36.05100945103559</v>
      </c>
      <c r="E5342" s="2">
        <f t="shared" si="336"/>
        <v>34.228999999999999</v>
      </c>
      <c r="M5342" s="22">
        <v>0.38431999999999999</v>
      </c>
      <c r="N5342" s="20">
        <f t="shared" si="337"/>
        <v>0.38431999999999999</v>
      </c>
      <c r="P5342" s="1">
        <v>36.05100945103559</v>
      </c>
      <c r="Q5342" s="3">
        <f t="shared" si="338"/>
        <v>9.0127523627588975</v>
      </c>
      <c r="T5342" s="38">
        <v>44252.625</v>
      </c>
    </row>
    <row r="5343" spans="2:20" ht="15.75" thickBot="1" x14ac:dyDescent="0.3">
      <c r="B5343" s="18">
        <v>5.0652459270066537</v>
      </c>
      <c r="C5343" s="13">
        <v>6.5339</v>
      </c>
      <c r="D5343" s="1">
        <f t="shared" si="335"/>
        <v>36.05100945103559</v>
      </c>
      <c r="E5343" s="7">
        <f t="shared" si="336"/>
        <v>34.228999999999999</v>
      </c>
      <c r="M5343" s="22">
        <v>0.38431999999999999</v>
      </c>
      <c r="N5343" s="20">
        <f t="shared" si="337"/>
        <v>0.38431999999999999</v>
      </c>
      <c r="P5343" s="1">
        <v>36.05100945103559</v>
      </c>
      <c r="Q5343" s="3">
        <f t="shared" si="338"/>
        <v>9.0127523627588975</v>
      </c>
      <c r="T5343" s="38">
        <v>44252.635416666664</v>
      </c>
    </row>
    <row r="5344" spans="2:20" ht="15.75" thickBot="1" x14ac:dyDescent="0.3">
      <c r="B5344" s="17">
        <v>5.0652459270066537</v>
      </c>
      <c r="C5344" s="14">
        <v>5.7765000000000004</v>
      </c>
      <c r="D5344" s="5">
        <f t="shared" si="335"/>
        <v>28.156015818754607</v>
      </c>
      <c r="E5344" s="3">
        <f t="shared" si="336"/>
        <v>30.18</v>
      </c>
      <c r="M5344" s="22">
        <v>0.24465999999999999</v>
      </c>
      <c r="N5344" s="20">
        <f t="shared" si="337"/>
        <v>0.24465999999999999</v>
      </c>
      <c r="P5344" s="5">
        <v>28.156015818754607</v>
      </c>
      <c r="Q5344" s="3">
        <f t="shared" si="338"/>
        <v>7.0390039546886518</v>
      </c>
      <c r="T5344" s="38">
        <v>44252.645833333336</v>
      </c>
    </row>
    <row r="5345" spans="2:20" ht="15.75" thickBot="1" x14ac:dyDescent="0.3">
      <c r="B5345" s="18">
        <v>5.0652459270066537</v>
      </c>
      <c r="C5345" s="13">
        <v>5.5869999999999997</v>
      </c>
      <c r="D5345" s="1">
        <f t="shared" si="335"/>
        <v>28.156015818754607</v>
      </c>
      <c r="E5345" s="2">
        <f t="shared" si="336"/>
        <v>30.18</v>
      </c>
      <c r="M5345" s="22">
        <v>0.24465999999999999</v>
      </c>
      <c r="N5345" s="20">
        <f t="shared" si="337"/>
        <v>0.24465999999999999</v>
      </c>
      <c r="P5345" s="1">
        <v>28.156015818754607</v>
      </c>
      <c r="Q5345" s="3">
        <f t="shared" si="338"/>
        <v>7.0390039546886518</v>
      </c>
      <c r="T5345" s="38">
        <v>44252.65625</v>
      </c>
    </row>
    <row r="5346" spans="2:20" ht="15.75" thickBot="1" x14ac:dyDescent="0.3">
      <c r="B5346" s="18">
        <v>5.0652459270066537</v>
      </c>
      <c r="C5346" s="13">
        <v>5.5529999999999999</v>
      </c>
      <c r="D5346" s="1">
        <f t="shared" si="335"/>
        <v>28.156015818754607</v>
      </c>
      <c r="E5346" s="2">
        <f t="shared" si="336"/>
        <v>30.18</v>
      </c>
      <c r="M5346" s="22">
        <v>0.24465999999999999</v>
      </c>
      <c r="N5346" s="20">
        <f t="shared" si="337"/>
        <v>0.24465999999999999</v>
      </c>
      <c r="P5346" s="1">
        <v>28.156015818754607</v>
      </c>
      <c r="Q5346" s="3">
        <f t="shared" si="338"/>
        <v>7.0390039546886518</v>
      </c>
      <c r="T5346" s="38">
        <v>44252.666666666664</v>
      </c>
    </row>
    <row r="5347" spans="2:20" ht="15.75" thickBot="1" x14ac:dyDescent="0.3">
      <c r="B5347" s="18">
        <v>5.0652459270066537</v>
      </c>
      <c r="C5347" s="13">
        <v>5.5533999999999999</v>
      </c>
      <c r="D5347" s="1">
        <f t="shared" si="335"/>
        <v>28.156015818754607</v>
      </c>
      <c r="E5347" s="7">
        <f t="shared" si="336"/>
        <v>30.18</v>
      </c>
      <c r="M5347" s="22">
        <v>0.24465999999999999</v>
      </c>
      <c r="N5347" s="20">
        <f t="shared" si="337"/>
        <v>0.24465999999999999</v>
      </c>
      <c r="P5347" s="1">
        <v>28.156015818754607</v>
      </c>
      <c r="Q5347" s="3">
        <f t="shared" si="338"/>
        <v>7.0390039546886518</v>
      </c>
      <c r="T5347" s="38">
        <v>44252.677083333336</v>
      </c>
    </row>
    <row r="5348" spans="2:20" ht="15.75" thickBot="1" x14ac:dyDescent="0.3">
      <c r="B5348" s="18">
        <v>5.0652459270066537</v>
      </c>
      <c r="C5348" s="13">
        <v>1.8348</v>
      </c>
      <c r="D5348" s="5">
        <f t="shared" si="335"/>
        <v>39.999481198471742</v>
      </c>
      <c r="E5348" s="3">
        <f t="shared" si="336"/>
        <v>14.215</v>
      </c>
      <c r="M5348" s="22">
        <v>9.6577999999999997E-2</v>
      </c>
      <c r="N5348" s="20">
        <f t="shared" si="337"/>
        <v>9.6577999999999997E-2</v>
      </c>
      <c r="P5348" s="5">
        <v>39.999481198471742</v>
      </c>
      <c r="Q5348" s="3">
        <f t="shared" si="338"/>
        <v>9.9998702996179354</v>
      </c>
      <c r="T5348" s="38">
        <v>44252.6875</v>
      </c>
    </row>
    <row r="5349" spans="2:20" ht="15.75" thickBot="1" x14ac:dyDescent="0.3">
      <c r="B5349" s="18">
        <v>5.0652459270066537</v>
      </c>
      <c r="C5349" s="13">
        <v>0.53286999999999995</v>
      </c>
      <c r="D5349" s="1">
        <f t="shared" si="335"/>
        <v>39.999481198471742</v>
      </c>
      <c r="E5349" s="2">
        <f t="shared" si="336"/>
        <v>14.215</v>
      </c>
      <c r="M5349" s="22">
        <v>9.6577999999999997E-2</v>
      </c>
      <c r="N5349" s="20">
        <f t="shared" si="337"/>
        <v>9.6577999999999997E-2</v>
      </c>
      <c r="P5349" s="1">
        <v>39.999481198471742</v>
      </c>
      <c r="Q5349" s="3">
        <f t="shared" si="338"/>
        <v>9.9998702996179354</v>
      </c>
      <c r="T5349" s="38">
        <v>44252.697916666664</v>
      </c>
    </row>
    <row r="5350" spans="2:20" ht="15.75" thickBot="1" x14ac:dyDescent="0.3">
      <c r="B5350" s="17">
        <v>5.0652459270066537</v>
      </c>
      <c r="C5350" s="14">
        <v>4.4749999999999998E-2</v>
      </c>
      <c r="D5350" s="1">
        <f t="shared" si="335"/>
        <v>39.999481198471742</v>
      </c>
      <c r="E5350" s="2">
        <f t="shared" si="336"/>
        <v>14.215</v>
      </c>
      <c r="M5350" s="22">
        <v>9.6577999999999997E-2</v>
      </c>
      <c r="N5350" s="20">
        <f t="shared" si="337"/>
        <v>9.6577999999999997E-2</v>
      </c>
      <c r="P5350" s="1">
        <v>39.999481198471742</v>
      </c>
      <c r="Q5350" s="3">
        <f t="shared" si="338"/>
        <v>9.9998702996179354</v>
      </c>
      <c r="T5350" s="38">
        <v>44252.708333333336</v>
      </c>
    </row>
    <row r="5351" spans="2:20" ht="15.75" thickBot="1" x14ac:dyDescent="0.3">
      <c r="B5351" s="18">
        <v>5.0652459270066537</v>
      </c>
      <c r="C5351" s="13">
        <v>0</v>
      </c>
      <c r="D5351" s="1">
        <f t="shared" si="335"/>
        <v>39.999481198471742</v>
      </c>
      <c r="E5351" s="7">
        <f t="shared" si="336"/>
        <v>14.215</v>
      </c>
      <c r="M5351" s="22">
        <v>9.6577999999999997E-2</v>
      </c>
      <c r="N5351" s="20">
        <f t="shared" si="337"/>
        <v>9.6577999999999997E-2</v>
      </c>
      <c r="P5351" s="1">
        <v>39.999481198471742</v>
      </c>
      <c r="Q5351" s="3">
        <f t="shared" si="338"/>
        <v>9.9998702996179354</v>
      </c>
      <c r="T5351" s="38">
        <v>44252.71875</v>
      </c>
    </row>
    <row r="5352" spans="2:20" ht="15.75" thickBot="1" x14ac:dyDescent="0.3">
      <c r="B5352" s="18">
        <v>5.0652459270066537</v>
      </c>
      <c r="C5352" s="13">
        <v>0</v>
      </c>
      <c r="D5352" s="5">
        <f t="shared" si="335"/>
        <v>42.701990750050264</v>
      </c>
      <c r="E5352" s="3">
        <f t="shared" si="336"/>
        <v>0</v>
      </c>
      <c r="M5352" s="22">
        <v>1.5661200000000001E-4</v>
      </c>
      <c r="N5352" s="20">
        <f t="shared" si="337"/>
        <v>1.5661200000000001E-4</v>
      </c>
      <c r="P5352" s="5">
        <v>42.701990750050264</v>
      </c>
      <c r="Q5352" s="3">
        <f t="shared" si="338"/>
        <v>10.675497687512566</v>
      </c>
      <c r="T5352" s="38">
        <v>44252.729166666664</v>
      </c>
    </row>
    <row r="5353" spans="2:20" ht="15.75" thickBot="1" x14ac:dyDescent="0.3">
      <c r="B5353" s="18">
        <v>5.0652459270066537</v>
      </c>
      <c r="C5353" s="13">
        <v>0</v>
      </c>
      <c r="D5353" s="1">
        <f t="shared" si="335"/>
        <v>42.701990750050264</v>
      </c>
      <c r="E5353" s="2">
        <f t="shared" si="336"/>
        <v>0</v>
      </c>
      <c r="M5353" s="22">
        <v>1.5661200000000001E-4</v>
      </c>
      <c r="N5353" s="20">
        <f t="shared" si="337"/>
        <v>1.5661200000000001E-4</v>
      </c>
      <c r="P5353" s="1">
        <v>42.701990750050264</v>
      </c>
      <c r="Q5353" s="3">
        <f t="shared" si="338"/>
        <v>10.675497687512566</v>
      </c>
      <c r="T5353" s="38">
        <v>44252.739583333336</v>
      </c>
    </row>
    <row r="5354" spans="2:20" ht="15.75" thickBot="1" x14ac:dyDescent="0.3">
      <c r="B5354" s="18">
        <v>5.0652459270066537</v>
      </c>
      <c r="C5354" s="13">
        <v>0</v>
      </c>
      <c r="D5354" s="1">
        <f t="shared" si="335"/>
        <v>42.701990750050264</v>
      </c>
      <c r="E5354" s="2">
        <f t="shared" si="336"/>
        <v>0</v>
      </c>
      <c r="M5354" s="22">
        <v>1.5661200000000001E-4</v>
      </c>
      <c r="N5354" s="20">
        <f t="shared" si="337"/>
        <v>1.5661200000000001E-4</v>
      </c>
      <c r="P5354" s="1">
        <v>42.701990750050264</v>
      </c>
      <c r="Q5354" s="3">
        <f t="shared" si="338"/>
        <v>10.675497687512566</v>
      </c>
      <c r="T5354" s="38">
        <v>44252.75</v>
      </c>
    </row>
    <row r="5355" spans="2:20" ht="15.75" thickBot="1" x14ac:dyDescent="0.3">
      <c r="B5355" s="18">
        <v>5.0652459270066537</v>
      </c>
      <c r="C5355" s="13">
        <v>0</v>
      </c>
      <c r="D5355" s="1">
        <f t="shared" si="335"/>
        <v>42.701990750050264</v>
      </c>
      <c r="E5355" s="7">
        <f t="shared" si="336"/>
        <v>0</v>
      </c>
      <c r="M5355" s="22">
        <v>1.5661200000000001E-4</v>
      </c>
      <c r="N5355" s="20">
        <f t="shared" si="337"/>
        <v>1.5661200000000001E-4</v>
      </c>
      <c r="P5355" s="1">
        <v>42.701990750050264</v>
      </c>
      <c r="Q5355" s="3">
        <f t="shared" si="338"/>
        <v>10.675497687512566</v>
      </c>
      <c r="T5355" s="38">
        <v>44252.760416666664</v>
      </c>
    </row>
    <row r="5356" spans="2:20" ht="15.75" thickBot="1" x14ac:dyDescent="0.3">
      <c r="B5356" s="17">
        <v>5.0531034330304845</v>
      </c>
      <c r="C5356" s="14">
        <v>0</v>
      </c>
      <c r="D5356" s="5">
        <f t="shared" si="335"/>
        <v>37.714242241437091</v>
      </c>
      <c r="E5356" s="3">
        <f t="shared" si="336"/>
        <v>0</v>
      </c>
      <c r="M5356" s="22">
        <v>0</v>
      </c>
      <c r="N5356" s="20">
        <f t="shared" si="337"/>
        <v>0</v>
      </c>
      <c r="P5356" s="5">
        <v>37.714242241437091</v>
      </c>
      <c r="Q5356" s="3">
        <f t="shared" si="338"/>
        <v>9.4285605603592728</v>
      </c>
      <c r="T5356" s="38">
        <v>44252.770833333336</v>
      </c>
    </row>
    <row r="5357" spans="2:20" ht="15.75" thickBot="1" x14ac:dyDescent="0.3">
      <c r="B5357" s="18">
        <v>5.0531034330304845</v>
      </c>
      <c r="C5357" s="13">
        <v>0</v>
      </c>
      <c r="D5357" s="1">
        <f t="shared" si="335"/>
        <v>37.714242241437091</v>
      </c>
      <c r="E5357" s="2">
        <f t="shared" si="336"/>
        <v>0</v>
      </c>
      <c r="M5357" s="22">
        <v>0</v>
      </c>
      <c r="N5357" s="20">
        <f t="shared" si="337"/>
        <v>0</v>
      </c>
      <c r="P5357" s="1">
        <v>37.714242241437091</v>
      </c>
      <c r="Q5357" s="3">
        <f t="shared" si="338"/>
        <v>9.4285605603592728</v>
      </c>
      <c r="T5357" s="38">
        <v>44252.78125</v>
      </c>
    </row>
    <row r="5358" spans="2:20" ht="15.75" thickBot="1" x14ac:dyDescent="0.3">
      <c r="B5358" s="18">
        <v>5.0531034330304845</v>
      </c>
      <c r="C5358" s="13">
        <v>0</v>
      </c>
      <c r="D5358" s="1">
        <f t="shared" si="335"/>
        <v>37.714242241437091</v>
      </c>
      <c r="E5358" s="2">
        <f t="shared" si="336"/>
        <v>0</v>
      </c>
      <c r="M5358" s="22">
        <v>0</v>
      </c>
      <c r="N5358" s="20">
        <f t="shared" si="337"/>
        <v>0</v>
      </c>
      <c r="P5358" s="1">
        <v>37.714242241437091</v>
      </c>
      <c r="Q5358" s="3">
        <f t="shared" si="338"/>
        <v>9.4285605603592728</v>
      </c>
      <c r="T5358" s="38">
        <v>44252.791666666664</v>
      </c>
    </row>
    <row r="5359" spans="2:20" ht="15.75" thickBot="1" x14ac:dyDescent="0.3">
      <c r="B5359" s="18">
        <v>5.0531034330304845</v>
      </c>
      <c r="C5359" s="13">
        <v>0</v>
      </c>
      <c r="D5359" s="1">
        <f t="shared" si="335"/>
        <v>37.714242241437091</v>
      </c>
      <c r="E5359" s="7">
        <f t="shared" si="336"/>
        <v>0</v>
      </c>
      <c r="M5359" s="22">
        <v>0</v>
      </c>
      <c r="N5359" s="20">
        <f t="shared" si="337"/>
        <v>0</v>
      </c>
      <c r="P5359" s="1">
        <v>37.714242241437091</v>
      </c>
      <c r="Q5359" s="3">
        <f t="shared" si="338"/>
        <v>9.4285605603592728</v>
      </c>
      <c r="T5359" s="38">
        <v>44252.802083333336</v>
      </c>
    </row>
    <row r="5360" spans="2:20" ht="15.75" thickBot="1" x14ac:dyDescent="0.3">
      <c r="B5360" s="18">
        <v>5.0531034330304845</v>
      </c>
      <c r="C5360" s="13">
        <v>0</v>
      </c>
      <c r="D5360" s="5">
        <f t="shared" si="335"/>
        <v>39.16883973456666</v>
      </c>
      <c r="E5360" s="3">
        <f t="shared" si="336"/>
        <v>0</v>
      </c>
      <c r="M5360" s="22">
        <v>0</v>
      </c>
      <c r="N5360" s="20">
        <f t="shared" si="337"/>
        <v>0</v>
      </c>
      <c r="P5360" s="5">
        <v>39.16883973456666</v>
      </c>
      <c r="Q5360" s="3">
        <f t="shared" si="338"/>
        <v>9.792209933641665</v>
      </c>
      <c r="T5360" s="38">
        <v>44252.8125</v>
      </c>
    </row>
    <row r="5361" spans="2:20" ht="15.75" thickBot="1" x14ac:dyDescent="0.3">
      <c r="B5361" s="18">
        <v>5.0531034330304845</v>
      </c>
      <c r="C5361" s="13">
        <v>2.6823000000000001</v>
      </c>
      <c r="D5361" s="1">
        <f t="shared" si="335"/>
        <v>39.16883973456666</v>
      </c>
      <c r="E5361" s="2">
        <f t="shared" si="336"/>
        <v>0</v>
      </c>
      <c r="M5361" s="22">
        <v>0</v>
      </c>
      <c r="N5361" s="20">
        <f t="shared" si="337"/>
        <v>0</v>
      </c>
      <c r="P5361" s="1">
        <v>39.16883973456666</v>
      </c>
      <c r="Q5361" s="3">
        <f t="shared" si="338"/>
        <v>9.792209933641665</v>
      </c>
      <c r="T5361" s="38">
        <v>44252.822916666664</v>
      </c>
    </row>
    <row r="5362" spans="2:20" ht="15.75" thickBot="1" x14ac:dyDescent="0.3">
      <c r="B5362" s="17">
        <v>5.0531034330304845</v>
      </c>
      <c r="C5362" s="14">
        <v>15.85</v>
      </c>
      <c r="D5362" s="1">
        <f t="shared" si="335"/>
        <v>39.16883973456666</v>
      </c>
      <c r="E5362" s="2">
        <f t="shared" si="336"/>
        <v>0</v>
      </c>
      <c r="M5362" s="22">
        <v>0</v>
      </c>
      <c r="N5362" s="20">
        <f t="shared" si="337"/>
        <v>0</v>
      </c>
      <c r="P5362" s="1">
        <v>39.16883973456666</v>
      </c>
      <c r="Q5362" s="3">
        <f t="shared" si="338"/>
        <v>9.792209933641665</v>
      </c>
      <c r="T5362" s="38">
        <v>44252.833333333336</v>
      </c>
    </row>
    <row r="5363" spans="2:20" ht="15.75" thickBot="1" x14ac:dyDescent="0.3">
      <c r="B5363" s="18">
        <v>5.0531034330304845</v>
      </c>
      <c r="C5363" s="13">
        <v>21.274999999999999</v>
      </c>
      <c r="D5363" s="1">
        <f t="shared" si="335"/>
        <v>39.16883973456666</v>
      </c>
      <c r="E5363" s="7">
        <f t="shared" si="336"/>
        <v>0</v>
      </c>
      <c r="M5363" s="22">
        <v>0</v>
      </c>
      <c r="N5363" s="20">
        <f t="shared" si="337"/>
        <v>0</v>
      </c>
      <c r="P5363" s="1">
        <v>39.16883973456666</v>
      </c>
      <c r="Q5363" s="3">
        <f t="shared" si="338"/>
        <v>9.792209933641665</v>
      </c>
      <c r="T5363" s="38">
        <v>44252.84375</v>
      </c>
    </row>
    <row r="5364" spans="2:20" ht="15.75" thickBot="1" x14ac:dyDescent="0.3">
      <c r="B5364" s="18">
        <v>5.0652459270066537</v>
      </c>
      <c r="C5364" s="13">
        <v>21.288</v>
      </c>
      <c r="D5364" s="5">
        <f t="shared" si="335"/>
        <v>34.077748508613176</v>
      </c>
      <c r="E5364" s="3">
        <f t="shared" si="336"/>
        <v>0</v>
      </c>
      <c r="M5364" s="22">
        <v>0</v>
      </c>
      <c r="N5364" s="20">
        <f t="shared" si="337"/>
        <v>0</v>
      </c>
      <c r="P5364" s="5">
        <v>34.077748508613176</v>
      </c>
      <c r="Q5364" s="3">
        <f t="shared" si="338"/>
        <v>8.519437127153294</v>
      </c>
      <c r="T5364" s="38">
        <v>44252.854166666664</v>
      </c>
    </row>
    <row r="5365" spans="2:20" ht="15.75" thickBot="1" x14ac:dyDescent="0.3">
      <c r="B5365" s="18">
        <v>5.0652459270066537</v>
      </c>
      <c r="C5365" s="13">
        <v>21.288</v>
      </c>
      <c r="D5365" s="1">
        <f t="shared" si="335"/>
        <v>34.077748508613176</v>
      </c>
      <c r="E5365" s="2">
        <f t="shared" si="336"/>
        <v>0</v>
      </c>
      <c r="M5365" s="22">
        <v>0</v>
      </c>
      <c r="N5365" s="20">
        <f t="shared" si="337"/>
        <v>0</v>
      </c>
      <c r="P5365" s="1">
        <v>34.077748508613176</v>
      </c>
      <c r="Q5365" s="3">
        <f t="shared" si="338"/>
        <v>8.519437127153294</v>
      </c>
      <c r="T5365" s="38">
        <v>44252.864583333336</v>
      </c>
    </row>
    <row r="5366" spans="2:20" ht="15.75" thickBot="1" x14ac:dyDescent="0.3">
      <c r="B5366" s="18">
        <v>5.0652459270066537</v>
      </c>
      <c r="C5366" s="13">
        <v>21.288</v>
      </c>
      <c r="D5366" s="1">
        <f t="shared" si="335"/>
        <v>34.077748508613176</v>
      </c>
      <c r="E5366" s="2">
        <f t="shared" si="336"/>
        <v>0</v>
      </c>
      <c r="M5366" s="22">
        <v>0</v>
      </c>
      <c r="N5366" s="20">
        <f t="shared" si="337"/>
        <v>0</v>
      </c>
      <c r="P5366" s="1">
        <v>34.077748508613176</v>
      </c>
      <c r="Q5366" s="3">
        <f t="shared" si="338"/>
        <v>8.519437127153294</v>
      </c>
      <c r="T5366" s="38">
        <v>44252.875</v>
      </c>
    </row>
    <row r="5367" spans="2:20" ht="15.75" thickBot="1" x14ac:dyDescent="0.3">
      <c r="B5367" s="18">
        <v>5.0652459270066537</v>
      </c>
      <c r="C5367" s="13">
        <v>7.3726000000000003</v>
      </c>
      <c r="D5367" s="1">
        <f t="shared" si="335"/>
        <v>34.077748508613176</v>
      </c>
      <c r="E5367" s="7">
        <f t="shared" si="336"/>
        <v>0</v>
      </c>
      <c r="M5367" s="22">
        <v>0</v>
      </c>
      <c r="N5367" s="20">
        <f t="shared" si="337"/>
        <v>0</v>
      </c>
      <c r="P5367" s="1">
        <v>34.077748508613176</v>
      </c>
      <c r="Q5367" s="3">
        <f t="shared" si="338"/>
        <v>8.519437127153294</v>
      </c>
      <c r="T5367" s="38">
        <v>44252.885416666664</v>
      </c>
    </row>
    <row r="5368" spans="2:20" ht="15.75" thickBot="1" x14ac:dyDescent="0.3">
      <c r="B5368" s="17">
        <v>5.0652459270066537</v>
      </c>
      <c r="C5368" s="14">
        <v>5.6460999999999997</v>
      </c>
      <c r="D5368" s="5">
        <f t="shared" si="335"/>
        <v>19.740408874589452</v>
      </c>
      <c r="E5368" s="3">
        <f t="shared" si="336"/>
        <v>0</v>
      </c>
      <c r="M5368" s="22">
        <v>0</v>
      </c>
      <c r="N5368" s="20">
        <f t="shared" si="337"/>
        <v>0</v>
      </c>
      <c r="P5368" s="5">
        <v>19.740408874589452</v>
      </c>
      <c r="Q5368" s="3">
        <f t="shared" si="338"/>
        <v>4.935102218647363</v>
      </c>
      <c r="T5368" s="38">
        <v>44252.895833333336</v>
      </c>
    </row>
    <row r="5369" spans="2:20" ht="15.75" thickBot="1" x14ac:dyDescent="0.3">
      <c r="B5369" s="18">
        <v>5.0652459270066537</v>
      </c>
      <c r="C5369" s="13">
        <v>5.5869999999999997</v>
      </c>
      <c r="D5369" s="1">
        <f t="shared" si="335"/>
        <v>19.740408874589452</v>
      </c>
      <c r="E5369" s="2">
        <f t="shared" si="336"/>
        <v>0</v>
      </c>
      <c r="M5369" s="22">
        <v>0</v>
      </c>
      <c r="N5369" s="20">
        <f t="shared" si="337"/>
        <v>0</v>
      </c>
      <c r="P5369" s="1">
        <v>19.740408874589452</v>
      </c>
      <c r="Q5369" s="3">
        <f t="shared" si="338"/>
        <v>4.935102218647363</v>
      </c>
      <c r="T5369" s="38">
        <v>44252.90625</v>
      </c>
    </row>
    <row r="5370" spans="2:20" ht="15.75" thickBot="1" x14ac:dyDescent="0.3">
      <c r="B5370" s="18">
        <v>5.0652459270066537</v>
      </c>
      <c r="C5370" s="13">
        <v>5.5624000000000002</v>
      </c>
      <c r="D5370" s="1">
        <f t="shared" si="335"/>
        <v>19.740408874589452</v>
      </c>
      <c r="E5370" s="2">
        <f t="shared" si="336"/>
        <v>0</v>
      </c>
      <c r="M5370" s="22">
        <v>0</v>
      </c>
      <c r="N5370" s="20">
        <f t="shared" si="337"/>
        <v>0</v>
      </c>
      <c r="P5370" s="1">
        <v>19.740408874589452</v>
      </c>
      <c r="Q5370" s="3">
        <f t="shared" si="338"/>
        <v>4.935102218647363</v>
      </c>
      <c r="T5370" s="38">
        <v>44252.916666666664</v>
      </c>
    </row>
    <row r="5371" spans="2:20" ht="15.75" thickBot="1" x14ac:dyDescent="0.3">
      <c r="B5371" s="18">
        <v>5.0652459270066537</v>
      </c>
      <c r="C5371" s="13">
        <v>5.5624000000000002</v>
      </c>
      <c r="D5371" s="1">
        <f t="shared" si="335"/>
        <v>19.740408874589452</v>
      </c>
      <c r="E5371" s="7">
        <f t="shared" si="336"/>
        <v>0</v>
      </c>
      <c r="M5371" s="22">
        <v>0</v>
      </c>
      <c r="N5371" s="20">
        <f t="shared" si="337"/>
        <v>0</v>
      </c>
      <c r="P5371" s="1">
        <v>19.740408874589452</v>
      </c>
      <c r="Q5371" s="3">
        <f t="shared" si="338"/>
        <v>4.935102218647363</v>
      </c>
      <c r="T5371" s="38">
        <v>44252.927083333336</v>
      </c>
    </row>
    <row r="5372" spans="2:20" ht="15.75" thickBot="1" x14ac:dyDescent="0.3">
      <c r="B5372" s="18">
        <v>5.0652459270066537</v>
      </c>
      <c r="C5372" s="13">
        <v>5.5496999999999996</v>
      </c>
      <c r="D5372" s="5">
        <f t="shared" si="335"/>
        <v>9.8700094510355925</v>
      </c>
      <c r="E5372" s="3">
        <f t="shared" si="336"/>
        <v>0</v>
      </c>
      <c r="M5372" s="22">
        <v>0</v>
      </c>
      <c r="N5372" s="20">
        <f t="shared" si="337"/>
        <v>0</v>
      </c>
      <c r="P5372" s="5">
        <v>9.8700094510355925</v>
      </c>
      <c r="Q5372" s="3">
        <f t="shared" si="338"/>
        <v>2.4675023627588981</v>
      </c>
      <c r="T5372" s="38">
        <v>44252.9375</v>
      </c>
    </row>
    <row r="5373" spans="2:20" ht="15.75" thickBot="1" x14ac:dyDescent="0.3">
      <c r="B5373" s="18">
        <v>5.0652459270066537</v>
      </c>
      <c r="C5373" s="13">
        <v>5.5481999999999996</v>
      </c>
      <c r="D5373" s="1">
        <f t="shared" si="335"/>
        <v>9.8700094510355925</v>
      </c>
      <c r="E5373" s="2">
        <f t="shared" si="336"/>
        <v>0</v>
      </c>
      <c r="M5373" s="22">
        <v>0</v>
      </c>
      <c r="N5373" s="20">
        <f t="shared" si="337"/>
        <v>0</v>
      </c>
      <c r="P5373" s="1">
        <v>9.8700094510355925</v>
      </c>
      <c r="Q5373" s="3">
        <f t="shared" si="338"/>
        <v>2.4675023627588981</v>
      </c>
      <c r="T5373" s="38">
        <v>44252.947916666664</v>
      </c>
    </row>
    <row r="5374" spans="2:20" ht="15.75" thickBot="1" x14ac:dyDescent="0.3">
      <c r="B5374" s="17">
        <v>5.0652459270066537</v>
      </c>
      <c r="C5374" s="14">
        <v>1.32</v>
      </c>
      <c r="D5374" s="1">
        <f t="shared" si="335"/>
        <v>9.8700094510355925</v>
      </c>
      <c r="E5374" s="2">
        <f t="shared" si="336"/>
        <v>0</v>
      </c>
      <c r="M5374" s="22">
        <v>0</v>
      </c>
      <c r="N5374" s="20">
        <f t="shared" si="337"/>
        <v>0</v>
      </c>
      <c r="P5374" s="1">
        <v>9.8700094510355925</v>
      </c>
      <c r="Q5374" s="3">
        <f t="shared" si="338"/>
        <v>2.4675023627588981</v>
      </c>
      <c r="T5374" s="38">
        <v>44252.958333333336</v>
      </c>
    </row>
    <row r="5375" spans="2:20" ht="15.75" thickBot="1" x14ac:dyDescent="0.3">
      <c r="B5375" s="18">
        <v>5.0652459270066537</v>
      </c>
      <c r="C5375" s="13">
        <v>0</v>
      </c>
      <c r="D5375" s="1">
        <f t="shared" si="335"/>
        <v>9.8700094510355925</v>
      </c>
      <c r="E5375" s="7">
        <f t="shared" si="336"/>
        <v>0</v>
      </c>
      <c r="M5375" s="22">
        <v>0</v>
      </c>
      <c r="N5375" s="20">
        <f t="shared" si="337"/>
        <v>0</v>
      </c>
      <c r="P5375" s="1">
        <v>9.8700094510355925</v>
      </c>
      <c r="Q5375" s="3">
        <f t="shared" si="338"/>
        <v>2.4675023627588981</v>
      </c>
      <c r="T5375" s="38">
        <v>44252.96875</v>
      </c>
    </row>
    <row r="5376" spans="2:20" ht="15.75" thickBot="1" x14ac:dyDescent="0.3">
      <c r="B5376" s="18">
        <v>5.0652459270066537</v>
      </c>
      <c r="C5376" s="13">
        <v>0</v>
      </c>
      <c r="D5376" s="5">
        <f t="shared" si="335"/>
        <v>6.1297830283531072</v>
      </c>
      <c r="E5376" s="3">
        <f t="shared" si="336"/>
        <v>0</v>
      </c>
      <c r="M5376" s="22">
        <v>0</v>
      </c>
      <c r="N5376" s="20">
        <f t="shared" si="337"/>
        <v>0</v>
      </c>
      <c r="P5376" s="5">
        <v>6.1297830283531072</v>
      </c>
      <c r="Q5376" s="3">
        <f t="shared" si="338"/>
        <v>1.5324457570882768</v>
      </c>
      <c r="T5376" s="38">
        <v>44252.979166666664</v>
      </c>
    </row>
    <row r="5377" spans="2:20" ht="15.75" thickBot="1" x14ac:dyDescent="0.3">
      <c r="B5377" s="18">
        <v>5.0652459270066537</v>
      </c>
      <c r="C5377" s="13">
        <v>0</v>
      </c>
      <c r="D5377" s="1">
        <f t="shared" si="335"/>
        <v>6.1297830283531072</v>
      </c>
      <c r="E5377" s="2">
        <f t="shared" si="336"/>
        <v>0</v>
      </c>
      <c r="M5377" s="22">
        <v>0</v>
      </c>
      <c r="N5377" s="20">
        <f t="shared" si="337"/>
        <v>0</v>
      </c>
      <c r="P5377" s="1">
        <v>6.1297830283531072</v>
      </c>
      <c r="Q5377" s="3">
        <f t="shared" si="338"/>
        <v>1.5324457570882768</v>
      </c>
      <c r="T5377" s="38">
        <v>44252.989583333336</v>
      </c>
    </row>
    <row r="5378" spans="2:20" ht="15.75" thickBot="1" x14ac:dyDescent="0.3">
      <c r="B5378" s="18">
        <v>5.0652459270066537</v>
      </c>
      <c r="C5378" s="13">
        <v>0</v>
      </c>
      <c r="D5378" s="1">
        <f t="shared" si="335"/>
        <v>6.1297830283531072</v>
      </c>
      <c r="E5378" s="2">
        <f t="shared" si="336"/>
        <v>0</v>
      </c>
      <c r="M5378" s="22">
        <v>0</v>
      </c>
      <c r="N5378" s="20">
        <f t="shared" si="337"/>
        <v>0</v>
      </c>
      <c r="P5378" s="1">
        <v>6.1297830283531072</v>
      </c>
      <c r="Q5378" s="3">
        <f t="shared" si="338"/>
        <v>1.5324457570882768</v>
      </c>
      <c r="T5378" s="38">
        <v>44253</v>
      </c>
    </row>
    <row r="5379" spans="2:20" ht="15.75" thickBot="1" x14ac:dyDescent="0.3">
      <c r="B5379" s="18">
        <v>5.0652459270066537</v>
      </c>
      <c r="C5379" s="13">
        <v>0</v>
      </c>
      <c r="D5379" s="1">
        <f t="shared" si="335"/>
        <v>6.1297830283531072</v>
      </c>
      <c r="E5379" s="7">
        <f t="shared" si="336"/>
        <v>0</v>
      </c>
      <c r="M5379" s="22">
        <v>0</v>
      </c>
      <c r="N5379" s="20">
        <f t="shared" si="337"/>
        <v>0</v>
      </c>
      <c r="P5379" s="1">
        <v>6.1297830283531072</v>
      </c>
      <c r="Q5379" s="3">
        <f t="shared" si="338"/>
        <v>1.5324457570882768</v>
      </c>
      <c r="T5379" s="38">
        <v>44253.010416666664</v>
      </c>
    </row>
    <row r="5380" spans="2:20" ht="15.75" thickBot="1" x14ac:dyDescent="0.3">
      <c r="B5380" s="17">
        <v>5.0531034330304845</v>
      </c>
      <c r="C5380" s="14">
        <v>0</v>
      </c>
      <c r="D5380" s="5">
        <f t="shared" si="335"/>
        <v>6.1297830283531072</v>
      </c>
      <c r="E5380" s="3">
        <f t="shared" si="336"/>
        <v>0</v>
      </c>
      <c r="M5380" s="22">
        <v>0</v>
      </c>
      <c r="N5380" s="20">
        <f t="shared" si="337"/>
        <v>0</v>
      </c>
      <c r="P5380" s="5">
        <v>6.1297830283531072</v>
      </c>
      <c r="Q5380" s="3">
        <f t="shared" si="338"/>
        <v>1.5324457570882768</v>
      </c>
      <c r="T5380" s="38">
        <v>44253.020833333336</v>
      </c>
    </row>
    <row r="5381" spans="2:20" ht="15.75" thickBot="1" x14ac:dyDescent="0.3">
      <c r="B5381" s="18">
        <v>5.0531034330304845</v>
      </c>
      <c r="C5381" s="13">
        <v>0</v>
      </c>
      <c r="D5381" s="1">
        <f t="shared" ref="D5381:D5444" si="339">INDEX($B$4:$B$8763,ROUND(ROW()/4,1))</f>
        <v>6.1297830283531072</v>
      </c>
      <c r="E5381" s="2">
        <f t="shared" ref="E5381:E5444" si="340">INDEX($C$4:$C$8763,ROUND(ROW()/4,1))</f>
        <v>0</v>
      </c>
      <c r="M5381" s="22">
        <v>0</v>
      </c>
      <c r="N5381" s="20">
        <f t="shared" ref="N5381:N5444" si="341">(M5381*$N$2/4)</f>
        <v>0</v>
      </c>
      <c r="P5381" s="1">
        <v>6.1297830283531072</v>
      </c>
      <c r="Q5381" s="3">
        <f t="shared" ref="Q5381:Q5444" si="342">P5381/4</f>
        <v>1.5324457570882768</v>
      </c>
      <c r="T5381" s="38">
        <v>44253.03125</v>
      </c>
    </row>
    <row r="5382" spans="2:20" ht="15.75" thickBot="1" x14ac:dyDescent="0.3">
      <c r="B5382" s="18">
        <v>5.0531034330304845</v>
      </c>
      <c r="C5382" s="13">
        <v>0</v>
      </c>
      <c r="D5382" s="1">
        <f t="shared" si="339"/>
        <v>6.1297830283531072</v>
      </c>
      <c r="E5382" s="2">
        <f t="shared" si="340"/>
        <v>0</v>
      </c>
      <c r="M5382" s="22">
        <v>0</v>
      </c>
      <c r="N5382" s="20">
        <f t="shared" si="341"/>
        <v>0</v>
      </c>
      <c r="P5382" s="1">
        <v>6.1297830283531072</v>
      </c>
      <c r="Q5382" s="3">
        <f t="shared" si="342"/>
        <v>1.5324457570882768</v>
      </c>
      <c r="T5382" s="38">
        <v>44253.041666666664</v>
      </c>
    </row>
    <row r="5383" spans="2:20" ht="15.75" thickBot="1" x14ac:dyDescent="0.3">
      <c r="B5383" s="18">
        <v>5.0531034330304845</v>
      </c>
      <c r="C5383" s="13">
        <v>0</v>
      </c>
      <c r="D5383" s="1">
        <f t="shared" si="339"/>
        <v>6.1297830283531072</v>
      </c>
      <c r="E5383" s="7">
        <f t="shared" si="340"/>
        <v>0</v>
      </c>
      <c r="M5383" s="22">
        <v>0</v>
      </c>
      <c r="N5383" s="20">
        <f t="shared" si="341"/>
        <v>0</v>
      </c>
      <c r="P5383" s="1">
        <v>6.1297830283531072</v>
      </c>
      <c r="Q5383" s="3">
        <f t="shared" si="342"/>
        <v>1.5324457570882768</v>
      </c>
      <c r="T5383" s="38">
        <v>44253.052083333336</v>
      </c>
    </row>
    <row r="5384" spans="2:20" ht="15.75" thickBot="1" x14ac:dyDescent="0.3">
      <c r="B5384" s="18">
        <v>5.0531034330304845</v>
      </c>
      <c r="C5384" s="13">
        <v>0</v>
      </c>
      <c r="D5384" s="5">
        <f t="shared" si="339"/>
        <v>6.4415660567062138</v>
      </c>
      <c r="E5384" s="3">
        <f t="shared" si="340"/>
        <v>0</v>
      </c>
      <c r="M5384" s="22">
        <v>0</v>
      </c>
      <c r="N5384" s="20">
        <f t="shared" si="341"/>
        <v>0</v>
      </c>
      <c r="P5384" s="5">
        <v>6.4415660567062138</v>
      </c>
      <c r="Q5384" s="3">
        <f t="shared" si="342"/>
        <v>1.6103915141765535</v>
      </c>
      <c r="T5384" s="38">
        <v>44253.0625</v>
      </c>
    </row>
    <row r="5385" spans="2:20" ht="15.75" thickBot="1" x14ac:dyDescent="0.3">
      <c r="B5385" s="18">
        <v>5.0531034330304845</v>
      </c>
      <c r="C5385" s="13">
        <v>4.0904999999999996</v>
      </c>
      <c r="D5385" s="1">
        <f t="shared" si="339"/>
        <v>6.4415660567062138</v>
      </c>
      <c r="E5385" s="2">
        <f t="shared" si="340"/>
        <v>0</v>
      </c>
      <c r="M5385" s="22">
        <v>0</v>
      </c>
      <c r="N5385" s="20">
        <f t="shared" si="341"/>
        <v>0</v>
      </c>
      <c r="P5385" s="1">
        <v>6.4415660567062138</v>
      </c>
      <c r="Q5385" s="3">
        <f t="shared" si="342"/>
        <v>1.6103915141765535</v>
      </c>
      <c r="T5385" s="38">
        <v>44253.072916666664</v>
      </c>
    </row>
    <row r="5386" spans="2:20" ht="15.75" thickBot="1" x14ac:dyDescent="0.3">
      <c r="B5386" s="17">
        <v>5.0531034330304845</v>
      </c>
      <c r="C5386" s="14">
        <v>21.274999999999999</v>
      </c>
      <c r="D5386" s="1">
        <f t="shared" si="339"/>
        <v>6.4415660567062138</v>
      </c>
      <c r="E5386" s="2">
        <f t="shared" si="340"/>
        <v>0</v>
      </c>
      <c r="M5386" s="22">
        <v>0</v>
      </c>
      <c r="N5386" s="20">
        <f t="shared" si="341"/>
        <v>0</v>
      </c>
      <c r="P5386" s="1">
        <v>6.4415660567062138</v>
      </c>
      <c r="Q5386" s="3">
        <f t="shared" si="342"/>
        <v>1.6103915141765535</v>
      </c>
      <c r="T5386" s="38">
        <v>44253.083333333336</v>
      </c>
    </row>
    <row r="5387" spans="2:20" ht="15.75" thickBot="1" x14ac:dyDescent="0.3">
      <c r="B5387" s="18">
        <v>5.0531034330304845</v>
      </c>
      <c r="C5387" s="13">
        <v>21.274999999999999</v>
      </c>
      <c r="D5387" s="1">
        <f t="shared" si="339"/>
        <v>6.4415660567062138</v>
      </c>
      <c r="E5387" s="7">
        <f t="shared" si="340"/>
        <v>0</v>
      </c>
      <c r="M5387" s="22">
        <v>0</v>
      </c>
      <c r="N5387" s="20">
        <f t="shared" si="341"/>
        <v>0</v>
      </c>
      <c r="P5387" s="1">
        <v>6.4415660567062138</v>
      </c>
      <c r="Q5387" s="3">
        <f t="shared" si="342"/>
        <v>1.6103915141765535</v>
      </c>
      <c r="T5387" s="38">
        <v>44253.09375</v>
      </c>
    </row>
    <row r="5388" spans="2:20" ht="15.75" thickBot="1" x14ac:dyDescent="0.3">
      <c r="B5388" s="18">
        <v>5.0652459270066537</v>
      </c>
      <c r="C5388" s="13">
        <v>21.288</v>
      </c>
      <c r="D5388" s="5">
        <f t="shared" si="339"/>
        <v>6.4415660567062138</v>
      </c>
      <c r="E5388" s="3">
        <f t="shared" si="340"/>
        <v>0</v>
      </c>
      <c r="M5388" s="22">
        <v>0</v>
      </c>
      <c r="N5388" s="20">
        <f t="shared" si="341"/>
        <v>0</v>
      </c>
      <c r="P5388" s="5">
        <v>6.4415660567062138</v>
      </c>
      <c r="Q5388" s="3">
        <f t="shared" si="342"/>
        <v>1.6103915141765535</v>
      </c>
      <c r="T5388" s="38">
        <v>44253.104166666664</v>
      </c>
    </row>
    <row r="5389" spans="2:20" ht="15.75" thickBot="1" x14ac:dyDescent="0.3">
      <c r="B5389" s="18">
        <v>5.0652459270066537</v>
      </c>
      <c r="C5389" s="13">
        <v>20.122</v>
      </c>
      <c r="D5389" s="1">
        <f t="shared" si="339"/>
        <v>6.4415660567062138</v>
      </c>
      <c r="E5389" s="2">
        <f t="shared" si="340"/>
        <v>0</v>
      </c>
      <c r="M5389" s="22">
        <v>0</v>
      </c>
      <c r="N5389" s="20">
        <f t="shared" si="341"/>
        <v>0</v>
      </c>
      <c r="P5389" s="1">
        <v>6.4415660567062138</v>
      </c>
      <c r="Q5389" s="3">
        <f t="shared" si="342"/>
        <v>1.6103915141765535</v>
      </c>
      <c r="T5389" s="38">
        <v>44253.114583333336</v>
      </c>
    </row>
    <row r="5390" spans="2:20" ht="15.75" thickBot="1" x14ac:dyDescent="0.3">
      <c r="B5390" s="18">
        <v>5.0652459270066537</v>
      </c>
      <c r="C5390" s="13">
        <v>6.5339</v>
      </c>
      <c r="D5390" s="1">
        <f t="shared" si="339"/>
        <v>6.4415660567062138</v>
      </c>
      <c r="E5390" s="2">
        <f t="shared" si="340"/>
        <v>0</v>
      </c>
      <c r="M5390" s="22">
        <v>0</v>
      </c>
      <c r="N5390" s="20">
        <f t="shared" si="341"/>
        <v>0</v>
      </c>
      <c r="P5390" s="1">
        <v>6.4415660567062138</v>
      </c>
      <c r="Q5390" s="3">
        <f t="shared" si="342"/>
        <v>1.6103915141765535</v>
      </c>
      <c r="T5390" s="38">
        <v>44253.125</v>
      </c>
    </row>
    <row r="5391" spans="2:20" ht="15.75" thickBot="1" x14ac:dyDescent="0.3">
      <c r="B5391" s="18">
        <v>5.0652459270066537</v>
      </c>
      <c r="C5391" s="13">
        <v>6.0411999999999999</v>
      </c>
      <c r="D5391" s="1">
        <f t="shared" si="339"/>
        <v>6.4415660567062138</v>
      </c>
      <c r="E5391" s="7">
        <f t="shared" si="340"/>
        <v>0</v>
      </c>
      <c r="M5391" s="22">
        <v>0</v>
      </c>
      <c r="N5391" s="20">
        <f t="shared" si="341"/>
        <v>0</v>
      </c>
      <c r="P5391" s="1">
        <v>6.4415660567062138</v>
      </c>
      <c r="Q5391" s="3">
        <f t="shared" si="342"/>
        <v>1.6103915141765535</v>
      </c>
      <c r="T5391" s="38">
        <v>44253.135416666664</v>
      </c>
    </row>
    <row r="5392" spans="2:20" ht="15.75" thickBot="1" x14ac:dyDescent="0.3">
      <c r="B5392" s="17">
        <v>5.0652459270066537</v>
      </c>
      <c r="C5392" s="14">
        <v>5.6460999999999997</v>
      </c>
      <c r="D5392" s="5">
        <f t="shared" si="339"/>
        <v>6.8570817749178907</v>
      </c>
      <c r="E5392" s="3">
        <f t="shared" si="340"/>
        <v>0</v>
      </c>
      <c r="M5392" s="22">
        <v>0</v>
      </c>
      <c r="N5392" s="20">
        <f t="shared" si="341"/>
        <v>0</v>
      </c>
      <c r="P5392" s="5">
        <v>6.8570817749178907</v>
      </c>
      <c r="Q5392" s="3">
        <f t="shared" si="342"/>
        <v>1.7142704437294727</v>
      </c>
      <c r="T5392" s="38">
        <v>44253.145833333336</v>
      </c>
    </row>
    <row r="5393" spans="2:20" ht="15.75" thickBot="1" x14ac:dyDescent="0.3">
      <c r="B5393" s="18">
        <v>5.0652459270066537</v>
      </c>
      <c r="C5393" s="13">
        <v>5.5869999999999997</v>
      </c>
      <c r="D5393" s="1">
        <f t="shared" si="339"/>
        <v>6.8570817749178907</v>
      </c>
      <c r="E5393" s="2">
        <f t="shared" si="340"/>
        <v>0</v>
      </c>
      <c r="M5393" s="22">
        <v>0</v>
      </c>
      <c r="N5393" s="20">
        <f t="shared" si="341"/>
        <v>0</v>
      </c>
      <c r="P5393" s="1">
        <v>6.8570817749178907</v>
      </c>
      <c r="Q5393" s="3">
        <f t="shared" si="342"/>
        <v>1.7142704437294727</v>
      </c>
      <c r="T5393" s="38">
        <v>44253.15625</v>
      </c>
    </row>
    <row r="5394" spans="2:20" ht="15.75" thickBot="1" x14ac:dyDescent="0.3">
      <c r="B5394" s="18">
        <v>5.0652459270066537</v>
      </c>
      <c r="C5394" s="13">
        <v>5.5496999999999996</v>
      </c>
      <c r="D5394" s="1">
        <f t="shared" si="339"/>
        <v>6.8570817749178907</v>
      </c>
      <c r="E5394" s="2">
        <f t="shared" si="340"/>
        <v>0</v>
      </c>
      <c r="M5394" s="22">
        <v>0</v>
      </c>
      <c r="N5394" s="20">
        <f t="shared" si="341"/>
        <v>0</v>
      </c>
      <c r="P5394" s="1">
        <v>6.8570817749178907</v>
      </c>
      <c r="Q5394" s="3">
        <f t="shared" si="342"/>
        <v>1.7142704437294727</v>
      </c>
      <c r="T5394" s="38">
        <v>44253.166666666664</v>
      </c>
    </row>
    <row r="5395" spans="2:20" ht="15.75" thickBot="1" x14ac:dyDescent="0.3">
      <c r="B5395" s="18">
        <v>5.0652459270066537</v>
      </c>
      <c r="C5395" s="13">
        <v>5.5496999999999996</v>
      </c>
      <c r="D5395" s="1">
        <f t="shared" si="339"/>
        <v>6.8570817749178907</v>
      </c>
      <c r="E5395" s="7">
        <f t="shared" si="340"/>
        <v>0</v>
      </c>
      <c r="M5395" s="22">
        <v>0</v>
      </c>
      <c r="N5395" s="20">
        <f t="shared" si="341"/>
        <v>0</v>
      </c>
      <c r="P5395" s="1">
        <v>6.8570817749178907</v>
      </c>
      <c r="Q5395" s="3">
        <f t="shared" si="342"/>
        <v>1.7142704437294727</v>
      </c>
      <c r="T5395" s="38">
        <v>44253.177083333336</v>
      </c>
    </row>
    <row r="5396" spans="2:20" ht="15.75" thickBot="1" x14ac:dyDescent="0.3">
      <c r="B5396" s="18">
        <v>5.0652459270066537</v>
      </c>
      <c r="C5396" s="13">
        <v>5.5486000000000004</v>
      </c>
      <c r="D5396" s="5">
        <f t="shared" si="339"/>
        <v>6.8570817749178907</v>
      </c>
      <c r="E5396" s="3">
        <f t="shared" si="340"/>
        <v>0</v>
      </c>
      <c r="M5396" s="22">
        <v>0</v>
      </c>
      <c r="N5396" s="20">
        <f t="shared" si="341"/>
        <v>0</v>
      </c>
      <c r="P5396" s="5">
        <v>6.8570817749178907</v>
      </c>
      <c r="Q5396" s="3">
        <f t="shared" si="342"/>
        <v>1.7142704437294727</v>
      </c>
      <c r="T5396" s="38">
        <v>44253.1875</v>
      </c>
    </row>
    <row r="5397" spans="2:20" ht="15.75" thickBot="1" x14ac:dyDescent="0.3">
      <c r="B5397" s="18">
        <v>5.0652459270066537</v>
      </c>
      <c r="C5397" s="13">
        <v>5.5484999999999998</v>
      </c>
      <c r="D5397" s="1">
        <f t="shared" si="339"/>
        <v>6.8570817749178907</v>
      </c>
      <c r="E5397" s="2">
        <f t="shared" si="340"/>
        <v>0</v>
      </c>
      <c r="M5397" s="22">
        <v>0</v>
      </c>
      <c r="N5397" s="20">
        <f t="shared" si="341"/>
        <v>0</v>
      </c>
      <c r="P5397" s="1">
        <v>6.8570817749178907</v>
      </c>
      <c r="Q5397" s="3">
        <f t="shared" si="342"/>
        <v>1.7142704437294727</v>
      </c>
      <c r="T5397" s="38">
        <v>44253.197916666664</v>
      </c>
    </row>
    <row r="5398" spans="2:20" ht="15.75" thickBot="1" x14ac:dyDescent="0.3">
      <c r="B5398" s="17">
        <v>5.0652459270066537</v>
      </c>
      <c r="C5398" s="14">
        <v>4.8948</v>
      </c>
      <c r="D5398" s="1">
        <f t="shared" si="339"/>
        <v>6.8570817749178907</v>
      </c>
      <c r="E5398" s="2">
        <f t="shared" si="340"/>
        <v>0</v>
      </c>
      <c r="M5398" s="22">
        <v>0</v>
      </c>
      <c r="N5398" s="20">
        <f t="shared" si="341"/>
        <v>0</v>
      </c>
      <c r="P5398" s="1">
        <v>6.8570817749178907</v>
      </c>
      <c r="Q5398" s="3">
        <f t="shared" si="342"/>
        <v>1.7142704437294727</v>
      </c>
      <c r="T5398" s="38">
        <v>44253.208333333336</v>
      </c>
    </row>
    <row r="5399" spans="2:20" ht="15.75" thickBot="1" x14ac:dyDescent="0.3">
      <c r="B5399" s="18">
        <v>5.0652459270066537</v>
      </c>
      <c r="C5399" s="13">
        <v>0</v>
      </c>
      <c r="D5399" s="1">
        <f t="shared" si="339"/>
        <v>6.8570817749178907</v>
      </c>
      <c r="E5399" s="7">
        <f t="shared" si="340"/>
        <v>0</v>
      </c>
      <c r="M5399" s="22">
        <v>0</v>
      </c>
      <c r="N5399" s="20">
        <f t="shared" si="341"/>
        <v>0</v>
      </c>
      <c r="P5399" s="1">
        <v>6.8570817749178907</v>
      </c>
      <c r="Q5399" s="3">
        <f t="shared" si="342"/>
        <v>1.7142704437294727</v>
      </c>
      <c r="T5399" s="38">
        <v>44253.21875</v>
      </c>
    </row>
    <row r="5400" spans="2:20" ht="15.75" thickBot="1" x14ac:dyDescent="0.3">
      <c r="B5400" s="18">
        <v>5.0652459270066537</v>
      </c>
      <c r="C5400" s="13">
        <v>0</v>
      </c>
      <c r="D5400" s="5">
        <f t="shared" si="339"/>
        <v>13.818091225953482</v>
      </c>
      <c r="E5400" s="3">
        <f t="shared" si="340"/>
        <v>0</v>
      </c>
      <c r="M5400" s="22">
        <v>0</v>
      </c>
      <c r="N5400" s="20">
        <f t="shared" si="341"/>
        <v>0</v>
      </c>
      <c r="P5400" s="5">
        <v>13.818091225953482</v>
      </c>
      <c r="Q5400" s="3">
        <f t="shared" si="342"/>
        <v>3.4545228064883706</v>
      </c>
      <c r="T5400" s="38">
        <v>44253.229166666664</v>
      </c>
    </row>
    <row r="5401" spans="2:20" ht="15.75" thickBot="1" x14ac:dyDescent="0.3">
      <c r="B5401" s="18">
        <v>5.0652459270066537</v>
      </c>
      <c r="C5401" s="13">
        <v>0</v>
      </c>
      <c r="D5401" s="1">
        <f t="shared" si="339"/>
        <v>13.818091225953482</v>
      </c>
      <c r="E5401" s="2">
        <f t="shared" si="340"/>
        <v>0</v>
      </c>
      <c r="M5401" s="22">
        <v>0</v>
      </c>
      <c r="N5401" s="20">
        <f t="shared" si="341"/>
        <v>0</v>
      </c>
      <c r="P5401" s="1">
        <v>13.818091225953482</v>
      </c>
      <c r="Q5401" s="3">
        <f t="shared" si="342"/>
        <v>3.4545228064883706</v>
      </c>
      <c r="T5401" s="38">
        <v>44253.239583333336</v>
      </c>
    </row>
    <row r="5402" spans="2:20" ht="15.75" thickBot="1" x14ac:dyDescent="0.3">
      <c r="B5402" s="18">
        <v>5.0652459270066537</v>
      </c>
      <c r="C5402" s="13">
        <v>0</v>
      </c>
      <c r="D5402" s="1">
        <f t="shared" si="339"/>
        <v>13.818091225953482</v>
      </c>
      <c r="E5402" s="2">
        <f t="shared" si="340"/>
        <v>0</v>
      </c>
      <c r="M5402" s="22">
        <v>0</v>
      </c>
      <c r="N5402" s="20">
        <f t="shared" si="341"/>
        <v>0</v>
      </c>
      <c r="P5402" s="1">
        <v>13.818091225953482</v>
      </c>
      <c r="Q5402" s="3">
        <f t="shared" si="342"/>
        <v>3.4545228064883706</v>
      </c>
      <c r="T5402" s="38">
        <v>44253.25</v>
      </c>
    </row>
    <row r="5403" spans="2:20" ht="15.75" thickBot="1" x14ac:dyDescent="0.3">
      <c r="B5403" s="18">
        <v>5.0652459270066537</v>
      </c>
      <c r="C5403" s="13">
        <v>0</v>
      </c>
      <c r="D5403" s="1">
        <f t="shared" si="339"/>
        <v>13.818091225953482</v>
      </c>
      <c r="E5403" s="7">
        <f t="shared" si="340"/>
        <v>0</v>
      </c>
      <c r="M5403" s="22">
        <v>0</v>
      </c>
      <c r="N5403" s="20">
        <f t="shared" si="341"/>
        <v>0</v>
      </c>
      <c r="P5403" s="1">
        <v>13.818091225953482</v>
      </c>
      <c r="Q5403" s="3">
        <f t="shared" si="342"/>
        <v>3.4545228064883706</v>
      </c>
      <c r="T5403" s="38">
        <v>44253.260416666664</v>
      </c>
    </row>
    <row r="5404" spans="2:20" ht="15.75" thickBot="1" x14ac:dyDescent="0.3">
      <c r="B5404" s="17">
        <v>5.0531034330304845</v>
      </c>
      <c r="C5404" s="14">
        <v>0</v>
      </c>
      <c r="D5404" s="5">
        <f t="shared" si="339"/>
        <v>18.701132113412424</v>
      </c>
      <c r="E5404" s="3">
        <f t="shared" si="340"/>
        <v>0</v>
      </c>
      <c r="M5404" s="22">
        <v>0</v>
      </c>
      <c r="N5404" s="20">
        <f t="shared" si="341"/>
        <v>0</v>
      </c>
      <c r="P5404" s="5">
        <v>18.701132113412424</v>
      </c>
      <c r="Q5404" s="3">
        <f t="shared" si="342"/>
        <v>4.6752830283531059</v>
      </c>
      <c r="T5404" s="38">
        <v>44253.270833333336</v>
      </c>
    </row>
    <row r="5405" spans="2:20" ht="15.75" thickBot="1" x14ac:dyDescent="0.3">
      <c r="B5405" s="18">
        <v>5.0531034330304845</v>
      </c>
      <c r="C5405" s="13">
        <v>0</v>
      </c>
      <c r="D5405" s="1">
        <f t="shared" si="339"/>
        <v>18.701132113412424</v>
      </c>
      <c r="E5405" s="2">
        <f t="shared" si="340"/>
        <v>0</v>
      </c>
      <c r="M5405" s="22">
        <v>0</v>
      </c>
      <c r="N5405" s="20">
        <f t="shared" si="341"/>
        <v>0</v>
      </c>
      <c r="P5405" s="1">
        <v>18.701132113412424</v>
      </c>
      <c r="Q5405" s="3">
        <f t="shared" si="342"/>
        <v>4.6752830283531059</v>
      </c>
      <c r="T5405" s="38">
        <v>44253.28125</v>
      </c>
    </row>
    <row r="5406" spans="2:20" ht="15.75" thickBot="1" x14ac:dyDescent="0.3">
      <c r="B5406" s="18">
        <v>5.0531034330304845</v>
      </c>
      <c r="C5406" s="13">
        <v>0</v>
      </c>
      <c r="D5406" s="1">
        <f t="shared" si="339"/>
        <v>18.701132113412424</v>
      </c>
      <c r="E5406" s="2">
        <f t="shared" si="340"/>
        <v>0</v>
      </c>
      <c r="M5406" s="22">
        <v>0</v>
      </c>
      <c r="N5406" s="20">
        <f t="shared" si="341"/>
        <v>0</v>
      </c>
      <c r="P5406" s="1">
        <v>18.701132113412424</v>
      </c>
      <c r="Q5406" s="3">
        <f t="shared" si="342"/>
        <v>4.6752830283531059</v>
      </c>
      <c r="T5406" s="38">
        <v>44253.291666666664</v>
      </c>
    </row>
    <row r="5407" spans="2:20" ht="15.75" thickBot="1" x14ac:dyDescent="0.3">
      <c r="B5407" s="18">
        <v>5.0531034330304845</v>
      </c>
      <c r="C5407" s="13">
        <v>0</v>
      </c>
      <c r="D5407" s="1">
        <f t="shared" si="339"/>
        <v>18.701132113412424</v>
      </c>
      <c r="E5407" s="7">
        <f t="shared" si="340"/>
        <v>0</v>
      </c>
      <c r="M5407" s="22">
        <v>0</v>
      </c>
      <c r="N5407" s="20">
        <f t="shared" si="341"/>
        <v>0</v>
      </c>
      <c r="P5407" s="1">
        <v>18.701132113412424</v>
      </c>
      <c r="Q5407" s="3">
        <f t="shared" si="342"/>
        <v>4.6752830283531059</v>
      </c>
      <c r="T5407" s="38">
        <v>44253.302083333336</v>
      </c>
    </row>
    <row r="5408" spans="2:20" ht="15.75" thickBot="1" x14ac:dyDescent="0.3">
      <c r="B5408" s="18">
        <v>5.0531034330304845</v>
      </c>
      <c r="C5408" s="13">
        <v>0</v>
      </c>
      <c r="D5408" s="5">
        <f t="shared" si="339"/>
        <v>51.012305114283791</v>
      </c>
      <c r="E5408" s="3">
        <f t="shared" si="340"/>
        <v>5.3287000000000004</v>
      </c>
      <c r="M5408" s="22">
        <v>5.1137999999999997E-4</v>
      </c>
      <c r="N5408" s="20">
        <f t="shared" si="341"/>
        <v>5.1137999999999997E-4</v>
      </c>
      <c r="P5408" s="5">
        <v>51.012305114283791</v>
      </c>
      <c r="Q5408" s="3">
        <f t="shared" si="342"/>
        <v>12.753076278570948</v>
      </c>
      <c r="T5408" s="38">
        <v>44253.3125</v>
      </c>
    </row>
    <row r="5409" spans="2:20" ht="15.75" thickBot="1" x14ac:dyDescent="0.3">
      <c r="B5409" s="18">
        <v>5.0531034330304845</v>
      </c>
      <c r="C5409" s="13">
        <v>0.44646000000000002</v>
      </c>
      <c r="D5409" s="1">
        <f t="shared" si="339"/>
        <v>51.012305114283791</v>
      </c>
      <c r="E5409" s="2">
        <f t="shared" si="340"/>
        <v>5.3287000000000004</v>
      </c>
      <c r="M5409" s="22">
        <v>5.1137999999999997E-4</v>
      </c>
      <c r="N5409" s="20">
        <f t="shared" si="341"/>
        <v>5.1137999999999997E-4</v>
      </c>
      <c r="P5409" s="1">
        <v>51.012305114283791</v>
      </c>
      <c r="Q5409" s="3">
        <f t="shared" si="342"/>
        <v>12.753076278570948</v>
      </c>
      <c r="T5409" s="38">
        <v>44253.322916666664</v>
      </c>
    </row>
    <row r="5410" spans="2:20" ht="15.75" thickBot="1" x14ac:dyDescent="0.3">
      <c r="B5410" s="17">
        <v>5.0531034330304845</v>
      </c>
      <c r="C5410" s="14">
        <v>7.2747000000000002</v>
      </c>
      <c r="D5410" s="1">
        <f t="shared" si="339"/>
        <v>51.012305114283791</v>
      </c>
      <c r="E5410" s="2">
        <f t="shared" si="340"/>
        <v>5.3287000000000004</v>
      </c>
      <c r="M5410" s="22">
        <v>5.1137999999999997E-4</v>
      </c>
      <c r="N5410" s="20">
        <f t="shared" si="341"/>
        <v>5.1137999999999997E-4</v>
      </c>
      <c r="P5410" s="1">
        <v>51.012305114283791</v>
      </c>
      <c r="Q5410" s="3">
        <f t="shared" si="342"/>
        <v>12.753076278570948</v>
      </c>
      <c r="T5410" s="38">
        <v>44253.333333333336</v>
      </c>
    </row>
    <row r="5411" spans="2:20" ht="15.75" thickBot="1" x14ac:dyDescent="0.3">
      <c r="B5411" s="18">
        <v>5.0531034330304845</v>
      </c>
      <c r="C5411" s="13">
        <v>10.943</v>
      </c>
      <c r="D5411" s="1">
        <f t="shared" si="339"/>
        <v>51.012305114283791</v>
      </c>
      <c r="E5411" s="7">
        <f t="shared" si="340"/>
        <v>5.3287000000000004</v>
      </c>
      <c r="M5411" s="22">
        <v>5.1137999999999997E-4</v>
      </c>
      <c r="N5411" s="20">
        <f t="shared" si="341"/>
        <v>5.1137999999999997E-4</v>
      </c>
      <c r="P5411" s="1">
        <v>51.012305114283791</v>
      </c>
      <c r="Q5411" s="3">
        <f t="shared" si="342"/>
        <v>12.753076278570948</v>
      </c>
      <c r="T5411" s="38">
        <v>44253.34375</v>
      </c>
    </row>
    <row r="5412" spans="2:20" ht="15.75" thickBot="1" x14ac:dyDescent="0.3">
      <c r="B5412" s="18">
        <v>5.0652459270066537</v>
      </c>
      <c r="C5412" s="13">
        <v>11.558999999999999</v>
      </c>
      <c r="D5412" s="5">
        <f t="shared" si="339"/>
        <v>122.07699711776928</v>
      </c>
      <c r="E5412" s="3">
        <f t="shared" si="340"/>
        <v>22.863</v>
      </c>
      <c r="M5412" s="22">
        <v>0.10534600000000001</v>
      </c>
      <c r="N5412" s="20">
        <f t="shared" si="341"/>
        <v>0.10534600000000001</v>
      </c>
      <c r="P5412" s="5">
        <v>122.07699711776928</v>
      </c>
      <c r="Q5412" s="3">
        <f t="shared" si="342"/>
        <v>30.51924927944232</v>
      </c>
      <c r="T5412" s="38">
        <v>44253.354166666664</v>
      </c>
    </row>
    <row r="5413" spans="2:20" ht="15.75" thickBot="1" x14ac:dyDescent="0.3">
      <c r="B5413" s="18">
        <v>5.0652459270066537</v>
      </c>
      <c r="C5413" s="13">
        <v>19.062999999999999</v>
      </c>
      <c r="D5413" s="1">
        <f t="shared" si="339"/>
        <v>122.07699711776928</v>
      </c>
      <c r="E5413" s="2">
        <f t="shared" si="340"/>
        <v>22.863</v>
      </c>
      <c r="M5413" s="22">
        <v>0.10534600000000001</v>
      </c>
      <c r="N5413" s="20">
        <f t="shared" si="341"/>
        <v>0.10534600000000001</v>
      </c>
      <c r="P5413" s="1">
        <v>122.07699711776928</v>
      </c>
      <c r="Q5413" s="3">
        <f t="shared" si="342"/>
        <v>30.51924927944232</v>
      </c>
      <c r="T5413" s="38">
        <v>44253.364583333336</v>
      </c>
    </row>
    <row r="5414" spans="2:20" ht="15.75" thickBot="1" x14ac:dyDescent="0.3">
      <c r="B5414" s="18">
        <v>5.0652459270066537</v>
      </c>
      <c r="C5414" s="13">
        <v>21.288</v>
      </c>
      <c r="D5414" s="1">
        <f t="shared" si="339"/>
        <v>122.07699711776928</v>
      </c>
      <c r="E5414" s="2">
        <f t="shared" si="340"/>
        <v>22.863</v>
      </c>
      <c r="M5414" s="22">
        <v>0.10534600000000001</v>
      </c>
      <c r="N5414" s="20">
        <f t="shared" si="341"/>
        <v>0.10534600000000001</v>
      </c>
      <c r="P5414" s="1">
        <v>122.07699711776928</v>
      </c>
      <c r="Q5414" s="3">
        <f t="shared" si="342"/>
        <v>30.51924927944232</v>
      </c>
      <c r="T5414" s="38">
        <v>44253.375</v>
      </c>
    </row>
    <row r="5415" spans="2:20" ht="15.75" thickBot="1" x14ac:dyDescent="0.3">
      <c r="B5415" s="18">
        <v>5.0652459270066537</v>
      </c>
      <c r="C5415" s="13">
        <v>21.288</v>
      </c>
      <c r="D5415" s="1">
        <f t="shared" si="339"/>
        <v>122.07699711776928</v>
      </c>
      <c r="E5415" s="7">
        <f t="shared" si="340"/>
        <v>22.863</v>
      </c>
      <c r="M5415" s="22">
        <v>0.10534600000000001</v>
      </c>
      <c r="N5415" s="20">
        <f t="shared" si="341"/>
        <v>0.10534600000000001</v>
      </c>
      <c r="P5415" s="1">
        <v>122.07699711776928</v>
      </c>
      <c r="Q5415" s="3">
        <f t="shared" si="342"/>
        <v>30.51924927944232</v>
      </c>
      <c r="T5415" s="38">
        <v>44253.385416666664</v>
      </c>
    </row>
    <row r="5416" spans="2:20" ht="15.75" thickBot="1" x14ac:dyDescent="0.3">
      <c r="B5416" s="17">
        <v>5.0652459270066537</v>
      </c>
      <c r="C5416" s="14">
        <v>10.51</v>
      </c>
      <c r="D5416" s="5">
        <f t="shared" si="339"/>
        <v>136.62297204906494</v>
      </c>
      <c r="E5416" s="3">
        <f t="shared" si="340"/>
        <v>37.826999999999998</v>
      </c>
      <c r="M5416" s="22">
        <v>0.23546</v>
      </c>
      <c r="N5416" s="20">
        <f t="shared" si="341"/>
        <v>0.23546</v>
      </c>
      <c r="P5416" s="5">
        <v>136.62297204906494</v>
      </c>
      <c r="Q5416" s="3">
        <f t="shared" si="342"/>
        <v>34.155743012266235</v>
      </c>
      <c r="T5416" s="38">
        <v>44253.395833333336</v>
      </c>
    </row>
    <row r="5417" spans="2:20" ht="15.75" thickBot="1" x14ac:dyDescent="0.3">
      <c r="B5417" s="18">
        <v>5.0652459270066537</v>
      </c>
      <c r="C5417" s="13">
        <v>5.7765000000000004</v>
      </c>
      <c r="D5417" s="1">
        <f t="shared" si="339"/>
        <v>136.62297204906494</v>
      </c>
      <c r="E5417" s="2">
        <f t="shared" si="340"/>
        <v>37.826999999999998</v>
      </c>
      <c r="M5417" s="22">
        <v>0.23546</v>
      </c>
      <c r="N5417" s="20">
        <f t="shared" si="341"/>
        <v>0.23546</v>
      </c>
      <c r="P5417" s="1">
        <v>136.62297204906494</v>
      </c>
      <c r="Q5417" s="3">
        <f t="shared" si="342"/>
        <v>34.155743012266235</v>
      </c>
      <c r="T5417" s="38">
        <v>44253.40625</v>
      </c>
    </row>
    <row r="5418" spans="2:20" ht="15.75" thickBot="1" x14ac:dyDescent="0.3">
      <c r="B5418" s="18">
        <v>5.0652459270066537</v>
      </c>
      <c r="C5418" s="13">
        <v>5.6433999999999997</v>
      </c>
      <c r="D5418" s="1">
        <f t="shared" si="339"/>
        <v>136.62297204906494</v>
      </c>
      <c r="E5418" s="2">
        <f t="shared" si="340"/>
        <v>37.826999999999998</v>
      </c>
      <c r="M5418" s="22">
        <v>0.23546</v>
      </c>
      <c r="N5418" s="20">
        <f t="shared" si="341"/>
        <v>0.23546</v>
      </c>
      <c r="P5418" s="1">
        <v>136.62297204906494</v>
      </c>
      <c r="Q5418" s="3">
        <f t="shared" si="342"/>
        <v>34.155743012266235</v>
      </c>
      <c r="T5418" s="38">
        <v>44253.416666666664</v>
      </c>
    </row>
    <row r="5419" spans="2:20" ht="15.75" thickBot="1" x14ac:dyDescent="0.3">
      <c r="B5419" s="18">
        <v>5.0652459270066537</v>
      </c>
      <c r="C5419" s="13">
        <v>5.5831999999999997</v>
      </c>
      <c r="D5419" s="1">
        <f t="shared" si="339"/>
        <v>136.62297204906494</v>
      </c>
      <c r="E5419" s="7">
        <f t="shared" si="340"/>
        <v>37.826999999999998</v>
      </c>
      <c r="M5419" s="22">
        <v>0.23546</v>
      </c>
      <c r="N5419" s="20">
        <f t="shared" si="341"/>
        <v>0.23546</v>
      </c>
      <c r="P5419" s="1">
        <v>136.62297204906494</v>
      </c>
      <c r="Q5419" s="3">
        <f t="shared" si="342"/>
        <v>34.155743012266235</v>
      </c>
      <c r="T5419" s="38">
        <v>44253.427083333336</v>
      </c>
    </row>
    <row r="5420" spans="2:20" ht="15.75" thickBot="1" x14ac:dyDescent="0.3">
      <c r="B5420" s="18">
        <v>5.0652459270066537</v>
      </c>
      <c r="C5420" s="13">
        <v>5.5624000000000002</v>
      </c>
      <c r="D5420" s="5">
        <f t="shared" si="339"/>
        <v>113.66139017360412</v>
      </c>
      <c r="E5420" s="3">
        <f t="shared" si="340"/>
        <v>44.502000000000002</v>
      </c>
      <c r="M5420" s="22">
        <v>0.24765999999999999</v>
      </c>
      <c r="N5420" s="20">
        <f t="shared" si="341"/>
        <v>0.24765999999999999</v>
      </c>
      <c r="P5420" s="5">
        <v>113.66139017360412</v>
      </c>
      <c r="Q5420" s="3">
        <f t="shared" si="342"/>
        <v>28.41534754340103</v>
      </c>
      <c r="T5420" s="38">
        <v>44253.4375</v>
      </c>
    </row>
    <row r="5421" spans="2:20" ht="15.75" thickBot="1" x14ac:dyDescent="0.3">
      <c r="B5421" s="18">
        <v>5.0652459270066537</v>
      </c>
      <c r="C5421" s="13">
        <v>3.331</v>
      </c>
      <c r="D5421" s="1">
        <f t="shared" si="339"/>
        <v>113.66139017360412</v>
      </c>
      <c r="E5421" s="2">
        <f t="shared" si="340"/>
        <v>44.502000000000002</v>
      </c>
      <c r="M5421" s="22">
        <v>0.24765999999999999</v>
      </c>
      <c r="N5421" s="20">
        <f t="shared" si="341"/>
        <v>0.24765999999999999</v>
      </c>
      <c r="P5421" s="1">
        <v>113.66139017360412</v>
      </c>
      <c r="Q5421" s="3">
        <f t="shared" si="342"/>
        <v>28.41534754340103</v>
      </c>
      <c r="T5421" s="38">
        <v>44253.447916666664</v>
      </c>
    </row>
    <row r="5422" spans="2:20" ht="15.75" thickBot="1" x14ac:dyDescent="0.3">
      <c r="B5422" s="17">
        <v>5.0652459270066537</v>
      </c>
      <c r="C5422" s="14">
        <v>0.17846999999999999</v>
      </c>
      <c r="D5422" s="1">
        <f t="shared" si="339"/>
        <v>113.66139017360412</v>
      </c>
      <c r="E5422" s="2">
        <f t="shared" si="340"/>
        <v>44.502000000000002</v>
      </c>
      <c r="M5422" s="22">
        <v>0.24765999999999999</v>
      </c>
      <c r="N5422" s="20">
        <f t="shared" si="341"/>
        <v>0.24765999999999999</v>
      </c>
      <c r="P5422" s="1">
        <v>113.66139017360412</v>
      </c>
      <c r="Q5422" s="3">
        <f t="shared" si="342"/>
        <v>28.41534754340103</v>
      </c>
      <c r="T5422" s="38">
        <v>44253.458333333336</v>
      </c>
    </row>
    <row r="5423" spans="2:20" ht="15.75" thickBot="1" x14ac:dyDescent="0.3">
      <c r="B5423" s="18">
        <v>5.0652459270066537</v>
      </c>
      <c r="C5423" s="13">
        <v>0</v>
      </c>
      <c r="D5423" s="1">
        <f t="shared" si="339"/>
        <v>113.66139017360412</v>
      </c>
      <c r="E5423" s="7">
        <f t="shared" si="340"/>
        <v>44.502000000000002</v>
      </c>
      <c r="M5423" s="22">
        <v>0.24765999999999999</v>
      </c>
      <c r="N5423" s="20">
        <f t="shared" si="341"/>
        <v>0.24765999999999999</v>
      </c>
      <c r="P5423" s="1">
        <v>113.66139017360412</v>
      </c>
      <c r="Q5423" s="3">
        <f t="shared" si="342"/>
        <v>28.41534754340103</v>
      </c>
      <c r="T5423" s="38">
        <v>44253.46875</v>
      </c>
    </row>
    <row r="5424" spans="2:20" ht="15.75" thickBot="1" x14ac:dyDescent="0.3">
      <c r="B5424" s="18">
        <v>5.0652459270066537</v>
      </c>
      <c r="C5424" s="13">
        <v>0</v>
      </c>
      <c r="D5424" s="5">
        <f t="shared" si="339"/>
        <v>110.02489644078021</v>
      </c>
      <c r="E5424" s="3">
        <f t="shared" si="340"/>
        <v>72.167000000000002</v>
      </c>
      <c r="M5424" s="22">
        <v>0.28488000000000002</v>
      </c>
      <c r="N5424" s="20">
        <f t="shared" si="341"/>
        <v>0.28488000000000002</v>
      </c>
      <c r="P5424" s="5">
        <v>110.02489644078021</v>
      </c>
      <c r="Q5424" s="3">
        <f t="shared" si="342"/>
        <v>27.506224110195053</v>
      </c>
      <c r="T5424" s="38">
        <v>44253.479166666664</v>
      </c>
    </row>
    <row r="5425" spans="2:20" ht="15.75" thickBot="1" x14ac:dyDescent="0.3">
      <c r="B5425" s="18">
        <v>5.0652459270066537</v>
      </c>
      <c r="C5425" s="13">
        <v>0</v>
      </c>
      <c r="D5425" s="1">
        <f t="shared" si="339"/>
        <v>110.02489644078021</v>
      </c>
      <c r="E5425" s="2">
        <f t="shared" si="340"/>
        <v>72.167000000000002</v>
      </c>
      <c r="M5425" s="22">
        <v>0.28488000000000002</v>
      </c>
      <c r="N5425" s="20">
        <f t="shared" si="341"/>
        <v>0.28488000000000002</v>
      </c>
      <c r="P5425" s="1">
        <v>110.02489644078021</v>
      </c>
      <c r="Q5425" s="3">
        <f t="shared" si="342"/>
        <v>27.506224110195053</v>
      </c>
      <c r="T5425" s="38">
        <v>44253.489583333336</v>
      </c>
    </row>
    <row r="5426" spans="2:20" ht="15.75" thickBot="1" x14ac:dyDescent="0.3">
      <c r="B5426" s="18">
        <v>5.0652459270066537</v>
      </c>
      <c r="C5426" s="13">
        <v>0</v>
      </c>
      <c r="D5426" s="1">
        <f t="shared" si="339"/>
        <v>110.02489644078021</v>
      </c>
      <c r="E5426" s="2">
        <f t="shared" si="340"/>
        <v>72.167000000000002</v>
      </c>
      <c r="M5426" s="22">
        <v>0.28488000000000002</v>
      </c>
      <c r="N5426" s="20">
        <f t="shared" si="341"/>
        <v>0.28488000000000002</v>
      </c>
      <c r="P5426" s="1">
        <v>110.02489644078021</v>
      </c>
      <c r="Q5426" s="3">
        <f t="shared" si="342"/>
        <v>27.506224110195053</v>
      </c>
      <c r="T5426" s="38">
        <v>44253.5</v>
      </c>
    </row>
    <row r="5427" spans="2:20" ht="15.75" thickBot="1" x14ac:dyDescent="0.3">
      <c r="B5427" s="18">
        <v>5.0652459270066537</v>
      </c>
      <c r="C5427" s="13">
        <v>0</v>
      </c>
      <c r="D5427" s="1">
        <f t="shared" si="339"/>
        <v>110.02489644078021</v>
      </c>
      <c r="E5427" s="7">
        <f t="shared" si="340"/>
        <v>72.167000000000002</v>
      </c>
      <c r="M5427" s="22">
        <v>0.28488000000000002</v>
      </c>
      <c r="N5427" s="20">
        <f t="shared" si="341"/>
        <v>0.28488000000000002</v>
      </c>
      <c r="P5427" s="1">
        <v>110.02489644078021</v>
      </c>
      <c r="Q5427" s="3">
        <f t="shared" si="342"/>
        <v>27.506224110195053</v>
      </c>
      <c r="T5427" s="38">
        <v>44253.510416666664</v>
      </c>
    </row>
    <row r="5428" spans="2:20" ht="15.75" thickBot="1" x14ac:dyDescent="0.3">
      <c r="B5428" s="17">
        <v>5.0531034330304845</v>
      </c>
      <c r="C5428" s="14">
        <v>0</v>
      </c>
      <c r="D5428" s="5">
        <f t="shared" si="339"/>
        <v>92.675019103157055</v>
      </c>
      <c r="E5428" s="3">
        <f t="shared" si="340"/>
        <v>63.268999999999998</v>
      </c>
      <c r="M5428" s="22">
        <v>0.48293999999999998</v>
      </c>
      <c r="N5428" s="20">
        <f t="shared" si="341"/>
        <v>0.48293999999999998</v>
      </c>
      <c r="P5428" s="5">
        <v>92.675019103157055</v>
      </c>
      <c r="Q5428" s="3">
        <f t="shared" si="342"/>
        <v>23.168754775789264</v>
      </c>
      <c r="T5428" s="38">
        <v>44253.520833333336</v>
      </c>
    </row>
    <row r="5429" spans="2:20" ht="15.75" thickBot="1" x14ac:dyDescent="0.3">
      <c r="B5429" s="18">
        <v>5.0531034330304845</v>
      </c>
      <c r="C5429" s="13">
        <v>0</v>
      </c>
      <c r="D5429" s="1">
        <f t="shared" si="339"/>
        <v>92.675019103157055</v>
      </c>
      <c r="E5429" s="2">
        <f t="shared" si="340"/>
        <v>63.268999999999998</v>
      </c>
      <c r="M5429" s="22">
        <v>0.48293999999999998</v>
      </c>
      <c r="N5429" s="20">
        <f t="shared" si="341"/>
        <v>0.48293999999999998</v>
      </c>
      <c r="P5429" s="1">
        <v>92.675019103157055</v>
      </c>
      <c r="Q5429" s="3">
        <f t="shared" si="342"/>
        <v>23.168754775789264</v>
      </c>
      <c r="T5429" s="38">
        <v>44253.53125</v>
      </c>
    </row>
    <row r="5430" spans="2:20" ht="15.75" thickBot="1" x14ac:dyDescent="0.3">
      <c r="B5430" s="18">
        <v>5.0531034330304845</v>
      </c>
      <c r="C5430" s="13">
        <v>0</v>
      </c>
      <c r="D5430" s="1">
        <f t="shared" si="339"/>
        <v>92.675019103157055</v>
      </c>
      <c r="E5430" s="2">
        <f t="shared" si="340"/>
        <v>63.268999999999998</v>
      </c>
      <c r="M5430" s="22">
        <v>0.48293999999999998</v>
      </c>
      <c r="N5430" s="20">
        <f t="shared" si="341"/>
        <v>0.48293999999999998</v>
      </c>
      <c r="P5430" s="1">
        <v>92.675019103157055</v>
      </c>
      <c r="Q5430" s="3">
        <f t="shared" si="342"/>
        <v>23.168754775789264</v>
      </c>
      <c r="T5430" s="38">
        <v>44253.541666666664</v>
      </c>
    </row>
    <row r="5431" spans="2:20" ht="15.75" thickBot="1" x14ac:dyDescent="0.3">
      <c r="B5431" s="18">
        <v>5.0531034330304845</v>
      </c>
      <c r="C5431" s="13">
        <v>0</v>
      </c>
      <c r="D5431" s="1">
        <f t="shared" si="339"/>
        <v>92.675019103157055</v>
      </c>
      <c r="E5431" s="7">
        <f t="shared" si="340"/>
        <v>63.268999999999998</v>
      </c>
      <c r="M5431" s="22">
        <v>0.48293999999999998</v>
      </c>
      <c r="N5431" s="20">
        <f t="shared" si="341"/>
        <v>0.48293999999999998</v>
      </c>
      <c r="P5431" s="1">
        <v>92.675019103157055</v>
      </c>
      <c r="Q5431" s="3">
        <f t="shared" si="342"/>
        <v>23.168754775789264</v>
      </c>
      <c r="T5431" s="38">
        <v>44253.552083333336</v>
      </c>
    </row>
    <row r="5432" spans="2:20" ht="15.75" thickBot="1" x14ac:dyDescent="0.3">
      <c r="B5432" s="18">
        <v>5.0531034330304845</v>
      </c>
      <c r="C5432" s="13">
        <v>0</v>
      </c>
      <c r="D5432" s="5">
        <f t="shared" si="339"/>
        <v>54.02484281788324</v>
      </c>
      <c r="E5432" s="3">
        <f t="shared" si="340"/>
        <v>43.447000000000003</v>
      </c>
      <c r="M5432" s="22">
        <v>0.48137999999999997</v>
      </c>
      <c r="N5432" s="20">
        <f t="shared" si="341"/>
        <v>0.48137999999999997</v>
      </c>
      <c r="P5432" s="5">
        <v>54.02484281788324</v>
      </c>
      <c r="Q5432" s="3">
        <f t="shared" si="342"/>
        <v>13.50621070447081</v>
      </c>
      <c r="T5432" s="38">
        <v>44253.5625</v>
      </c>
    </row>
    <row r="5433" spans="2:20" ht="15.75" thickBot="1" x14ac:dyDescent="0.3">
      <c r="B5433" s="18">
        <v>5.0531034330304845</v>
      </c>
      <c r="C5433" s="13">
        <v>0.15644</v>
      </c>
      <c r="D5433" s="1">
        <f t="shared" si="339"/>
        <v>54.02484281788324</v>
      </c>
      <c r="E5433" s="2">
        <f t="shared" si="340"/>
        <v>43.447000000000003</v>
      </c>
      <c r="M5433" s="22">
        <v>0.48137999999999997</v>
      </c>
      <c r="N5433" s="20">
        <f t="shared" si="341"/>
        <v>0.48137999999999997</v>
      </c>
      <c r="P5433" s="1">
        <v>54.02484281788324</v>
      </c>
      <c r="Q5433" s="3">
        <f t="shared" si="342"/>
        <v>13.50621070447081</v>
      </c>
      <c r="T5433" s="38">
        <v>44253.572916666664</v>
      </c>
    </row>
    <row r="5434" spans="2:20" ht="15.75" thickBot="1" x14ac:dyDescent="0.3">
      <c r="B5434" s="17">
        <v>5.0531034330304845</v>
      </c>
      <c r="C5434" s="14">
        <v>1.5860000000000001</v>
      </c>
      <c r="D5434" s="1">
        <f t="shared" si="339"/>
        <v>54.02484281788324</v>
      </c>
      <c r="E5434" s="2">
        <f t="shared" si="340"/>
        <v>43.447000000000003</v>
      </c>
      <c r="M5434" s="22">
        <v>0.48137999999999997</v>
      </c>
      <c r="N5434" s="20">
        <f t="shared" si="341"/>
        <v>0.48137999999999997</v>
      </c>
      <c r="P5434" s="1">
        <v>54.02484281788324</v>
      </c>
      <c r="Q5434" s="3">
        <f t="shared" si="342"/>
        <v>13.50621070447081</v>
      </c>
      <c r="T5434" s="38">
        <v>44253.583333333336</v>
      </c>
    </row>
    <row r="5435" spans="2:20" ht="15.75" thickBot="1" x14ac:dyDescent="0.3">
      <c r="B5435" s="18">
        <v>5.0531034330304845</v>
      </c>
      <c r="C5435" s="13">
        <v>6.0670000000000002</v>
      </c>
      <c r="D5435" s="1">
        <f t="shared" si="339"/>
        <v>54.02484281788324</v>
      </c>
      <c r="E5435" s="7">
        <f t="shared" si="340"/>
        <v>43.447000000000003</v>
      </c>
      <c r="M5435" s="22">
        <v>0.48137999999999997</v>
      </c>
      <c r="N5435" s="20">
        <f t="shared" si="341"/>
        <v>0.48137999999999997</v>
      </c>
      <c r="P5435" s="1">
        <v>54.02484281788324</v>
      </c>
      <c r="Q5435" s="3">
        <f t="shared" si="342"/>
        <v>13.50621070447081</v>
      </c>
      <c r="T5435" s="38">
        <v>44253.59375</v>
      </c>
    </row>
    <row r="5436" spans="2:20" ht="15.75" thickBot="1" x14ac:dyDescent="0.3">
      <c r="B5436" s="18">
        <v>5.0652459270066537</v>
      </c>
      <c r="C5436" s="13">
        <v>8.7658000000000005</v>
      </c>
      <c r="D5436" s="5">
        <f t="shared" si="339"/>
        <v>36.05100945103559</v>
      </c>
      <c r="E5436" s="3">
        <f t="shared" si="340"/>
        <v>34.228999999999999</v>
      </c>
      <c r="M5436" s="22">
        <v>0.31900000000000001</v>
      </c>
      <c r="N5436" s="20">
        <f t="shared" si="341"/>
        <v>0.31900000000000001</v>
      </c>
      <c r="P5436" s="5">
        <v>36.05100945103559</v>
      </c>
      <c r="Q5436" s="3">
        <f t="shared" si="342"/>
        <v>9.0127523627588975</v>
      </c>
      <c r="T5436" s="38">
        <v>44253.604166666664</v>
      </c>
    </row>
    <row r="5437" spans="2:20" ht="15.75" thickBot="1" x14ac:dyDescent="0.3">
      <c r="B5437" s="18">
        <v>5.0652459270066537</v>
      </c>
      <c r="C5437" s="13">
        <v>14.398999999999999</v>
      </c>
      <c r="D5437" s="1">
        <f t="shared" si="339"/>
        <v>36.05100945103559</v>
      </c>
      <c r="E5437" s="2">
        <f t="shared" si="340"/>
        <v>34.228999999999999</v>
      </c>
      <c r="M5437" s="22">
        <v>0.31900000000000001</v>
      </c>
      <c r="N5437" s="20">
        <f t="shared" si="341"/>
        <v>0.31900000000000001</v>
      </c>
      <c r="P5437" s="1">
        <v>36.05100945103559</v>
      </c>
      <c r="Q5437" s="3">
        <f t="shared" si="342"/>
        <v>9.0127523627588975</v>
      </c>
      <c r="T5437" s="38">
        <v>44253.614583333336</v>
      </c>
    </row>
    <row r="5438" spans="2:20" ht="15.75" thickBot="1" x14ac:dyDescent="0.3">
      <c r="B5438" s="18">
        <v>5.0652459270066537</v>
      </c>
      <c r="C5438" s="13">
        <v>18.597000000000001</v>
      </c>
      <c r="D5438" s="1">
        <f t="shared" si="339"/>
        <v>36.05100945103559</v>
      </c>
      <c r="E5438" s="2">
        <f t="shared" si="340"/>
        <v>34.228999999999999</v>
      </c>
      <c r="M5438" s="22">
        <v>0.31900000000000001</v>
      </c>
      <c r="N5438" s="20">
        <f t="shared" si="341"/>
        <v>0.31900000000000001</v>
      </c>
      <c r="P5438" s="1">
        <v>36.05100945103559</v>
      </c>
      <c r="Q5438" s="3">
        <f t="shared" si="342"/>
        <v>9.0127523627588975</v>
      </c>
      <c r="T5438" s="38">
        <v>44253.625</v>
      </c>
    </row>
    <row r="5439" spans="2:20" ht="15.75" thickBot="1" x14ac:dyDescent="0.3">
      <c r="B5439" s="18">
        <v>5.0652459270066537</v>
      </c>
      <c r="C5439" s="13">
        <v>20.472999999999999</v>
      </c>
      <c r="D5439" s="1">
        <f t="shared" si="339"/>
        <v>36.05100945103559</v>
      </c>
      <c r="E5439" s="7">
        <f t="shared" si="340"/>
        <v>34.228999999999999</v>
      </c>
      <c r="M5439" s="22">
        <v>0.31900000000000001</v>
      </c>
      <c r="N5439" s="20">
        <f t="shared" si="341"/>
        <v>0.31900000000000001</v>
      </c>
      <c r="P5439" s="1">
        <v>36.05100945103559</v>
      </c>
      <c r="Q5439" s="3">
        <f t="shared" si="342"/>
        <v>9.0127523627588975</v>
      </c>
      <c r="T5439" s="38">
        <v>44253.635416666664</v>
      </c>
    </row>
    <row r="5440" spans="2:20" ht="15.75" thickBot="1" x14ac:dyDescent="0.3">
      <c r="B5440" s="17">
        <v>5.0652459270066537</v>
      </c>
      <c r="C5440" s="14">
        <v>21.117999999999999</v>
      </c>
      <c r="D5440" s="5">
        <f t="shared" si="339"/>
        <v>28.156015818754607</v>
      </c>
      <c r="E5440" s="3">
        <f t="shared" si="340"/>
        <v>28.939</v>
      </c>
      <c r="M5440" s="22">
        <v>0.29466000000000003</v>
      </c>
      <c r="N5440" s="20">
        <f t="shared" si="341"/>
        <v>0.29466000000000003</v>
      </c>
      <c r="P5440" s="5">
        <v>28.156015818754607</v>
      </c>
      <c r="Q5440" s="3">
        <f t="shared" si="342"/>
        <v>7.0390039546886518</v>
      </c>
      <c r="T5440" s="38">
        <v>44253.645833333336</v>
      </c>
    </row>
    <row r="5441" spans="2:20" ht="15.75" thickBot="1" x14ac:dyDescent="0.3">
      <c r="B5441" s="18">
        <v>5.0652459270066537</v>
      </c>
      <c r="C5441" s="13">
        <v>21.288</v>
      </c>
      <c r="D5441" s="1">
        <f t="shared" si="339"/>
        <v>28.156015818754607</v>
      </c>
      <c r="E5441" s="2">
        <f t="shared" si="340"/>
        <v>28.939</v>
      </c>
      <c r="M5441" s="22">
        <v>0.29466000000000003</v>
      </c>
      <c r="N5441" s="20">
        <f t="shared" si="341"/>
        <v>0.29466000000000003</v>
      </c>
      <c r="P5441" s="1">
        <v>28.156015818754607</v>
      </c>
      <c r="Q5441" s="3">
        <f t="shared" si="342"/>
        <v>7.0390039546886518</v>
      </c>
      <c r="T5441" s="38">
        <v>44253.65625</v>
      </c>
    </row>
    <row r="5442" spans="2:20" ht="15.75" thickBot="1" x14ac:dyDescent="0.3">
      <c r="B5442" s="18">
        <v>5.0652459270066537</v>
      </c>
      <c r="C5442" s="13">
        <v>8.2019000000000002</v>
      </c>
      <c r="D5442" s="1">
        <f t="shared" si="339"/>
        <v>28.156015818754607</v>
      </c>
      <c r="E5442" s="2">
        <f t="shared" si="340"/>
        <v>28.939</v>
      </c>
      <c r="M5442" s="22">
        <v>0.29466000000000003</v>
      </c>
      <c r="N5442" s="20">
        <f t="shared" si="341"/>
        <v>0.29466000000000003</v>
      </c>
      <c r="P5442" s="1">
        <v>28.156015818754607</v>
      </c>
      <c r="Q5442" s="3">
        <f t="shared" si="342"/>
        <v>7.0390039546886518</v>
      </c>
      <c r="T5442" s="38">
        <v>44253.666666666664</v>
      </c>
    </row>
    <row r="5443" spans="2:20" ht="15.75" thickBot="1" x14ac:dyDescent="0.3">
      <c r="B5443" s="18">
        <v>5.0652459270066537</v>
      </c>
      <c r="C5443" s="13">
        <v>5.8525999999999998</v>
      </c>
      <c r="D5443" s="1">
        <f t="shared" si="339"/>
        <v>28.156015818754607</v>
      </c>
      <c r="E5443" s="7">
        <f t="shared" si="340"/>
        <v>28.939</v>
      </c>
      <c r="M5443" s="22">
        <v>0.29466000000000003</v>
      </c>
      <c r="N5443" s="20">
        <f t="shared" si="341"/>
        <v>0.29466000000000003</v>
      </c>
      <c r="P5443" s="1">
        <v>28.156015818754607</v>
      </c>
      <c r="Q5443" s="3">
        <f t="shared" si="342"/>
        <v>7.0390039546886518</v>
      </c>
      <c r="T5443" s="38">
        <v>44253.677083333336</v>
      </c>
    </row>
    <row r="5444" spans="2:20" ht="15.75" thickBot="1" x14ac:dyDescent="0.3">
      <c r="B5444" s="18">
        <v>5.0652459270066537</v>
      </c>
      <c r="C5444" s="13">
        <v>5.6908000000000003</v>
      </c>
      <c r="D5444" s="5">
        <f t="shared" si="339"/>
        <v>39.999481198471742</v>
      </c>
      <c r="E5444" s="3">
        <f t="shared" si="340"/>
        <v>7.7347000000000001</v>
      </c>
      <c r="M5444" s="22">
        <v>9.5294000000000004E-2</v>
      </c>
      <c r="N5444" s="20">
        <f t="shared" si="341"/>
        <v>9.5294000000000004E-2</v>
      </c>
      <c r="P5444" s="5">
        <v>39.999481198471742</v>
      </c>
      <c r="Q5444" s="3">
        <f t="shared" si="342"/>
        <v>9.9998702996179354</v>
      </c>
      <c r="T5444" s="38">
        <v>44253.6875</v>
      </c>
    </row>
    <row r="5445" spans="2:20" ht="15.75" thickBot="1" x14ac:dyDescent="0.3">
      <c r="B5445" s="18">
        <v>5.0652459270066537</v>
      </c>
      <c r="C5445" s="13">
        <v>4.8769999999999998</v>
      </c>
      <c r="D5445" s="1">
        <f t="shared" ref="D5445:D5508" si="343">INDEX($B$4:$B$8763,ROUND(ROW()/4,1))</f>
        <v>39.999481198471742</v>
      </c>
      <c r="E5445" s="2">
        <f t="shared" ref="E5445:E5508" si="344">INDEX($C$4:$C$8763,ROUND(ROW()/4,1))</f>
        <v>7.7347000000000001</v>
      </c>
      <c r="M5445" s="22">
        <v>9.5294000000000004E-2</v>
      </c>
      <c r="N5445" s="20">
        <f t="shared" ref="N5445:N5508" si="345">(M5445*$N$2/4)</f>
        <v>9.5294000000000004E-2</v>
      </c>
      <c r="P5445" s="1">
        <v>39.999481198471742</v>
      </c>
      <c r="Q5445" s="3">
        <f t="shared" ref="Q5445:Q5508" si="346">P5445/4</f>
        <v>9.9998702996179354</v>
      </c>
      <c r="T5445" s="38">
        <v>44253.697916666664</v>
      </c>
    </row>
    <row r="5446" spans="2:20" ht="15.75" thickBot="1" x14ac:dyDescent="0.3">
      <c r="B5446" s="17">
        <v>5.0652459270066537</v>
      </c>
      <c r="C5446" s="14">
        <v>0.52532999999999996</v>
      </c>
      <c r="D5446" s="1">
        <f t="shared" si="343"/>
        <v>39.999481198471742</v>
      </c>
      <c r="E5446" s="2">
        <f t="shared" si="344"/>
        <v>7.7347000000000001</v>
      </c>
      <c r="M5446" s="22">
        <v>9.5294000000000004E-2</v>
      </c>
      <c r="N5446" s="20">
        <f t="shared" si="345"/>
        <v>9.5294000000000004E-2</v>
      </c>
      <c r="P5446" s="1">
        <v>39.999481198471742</v>
      </c>
      <c r="Q5446" s="3">
        <f t="shared" si="346"/>
        <v>9.9998702996179354</v>
      </c>
      <c r="T5446" s="38">
        <v>44253.708333333336</v>
      </c>
    </row>
    <row r="5447" spans="2:20" ht="15.75" thickBot="1" x14ac:dyDescent="0.3">
      <c r="B5447" s="18">
        <v>5.0652459270066537</v>
      </c>
      <c r="C5447" s="13">
        <v>0</v>
      </c>
      <c r="D5447" s="1">
        <f t="shared" si="343"/>
        <v>39.999481198471742</v>
      </c>
      <c r="E5447" s="7">
        <f t="shared" si="344"/>
        <v>7.7347000000000001</v>
      </c>
      <c r="M5447" s="22">
        <v>9.5294000000000004E-2</v>
      </c>
      <c r="N5447" s="20">
        <f t="shared" si="345"/>
        <v>9.5294000000000004E-2</v>
      </c>
      <c r="P5447" s="1">
        <v>39.999481198471742</v>
      </c>
      <c r="Q5447" s="3">
        <f t="shared" si="346"/>
        <v>9.9998702996179354</v>
      </c>
      <c r="T5447" s="38">
        <v>44253.71875</v>
      </c>
    </row>
    <row r="5448" spans="2:20" ht="15.75" thickBot="1" x14ac:dyDescent="0.3">
      <c r="B5448" s="18">
        <v>5.0652459270066537</v>
      </c>
      <c r="C5448" s="13">
        <v>0</v>
      </c>
      <c r="D5448" s="5">
        <f t="shared" si="343"/>
        <v>42.701990750050264</v>
      </c>
      <c r="E5448" s="3">
        <f t="shared" si="344"/>
        <v>0</v>
      </c>
      <c r="M5448" s="22">
        <v>2.3744E-4</v>
      </c>
      <c r="N5448" s="20">
        <f t="shared" si="345"/>
        <v>2.3744E-4</v>
      </c>
      <c r="P5448" s="5">
        <v>42.701990750050264</v>
      </c>
      <c r="Q5448" s="3">
        <f t="shared" si="346"/>
        <v>10.675497687512566</v>
      </c>
      <c r="T5448" s="38">
        <v>44253.729166666664</v>
      </c>
    </row>
    <row r="5449" spans="2:20" ht="15.75" thickBot="1" x14ac:dyDescent="0.3">
      <c r="B5449" s="18">
        <v>5.0652459270066537</v>
      </c>
      <c r="C5449" s="13">
        <v>0</v>
      </c>
      <c r="D5449" s="1">
        <f t="shared" si="343"/>
        <v>42.701990750050264</v>
      </c>
      <c r="E5449" s="2">
        <f t="shared" si="344"/>
        <v>0</v>
      </c>
      <c r="M5449" s="22">
        <v>2.3744E-4</v>
      </c>
      <c r="N5449" s="20">
        <f t="shared" si="345"/>
        <v>2.3744E-4</v>
      </c>
      <c r="P5449" s="1">
        <v>42.701990750050264</v>
      </c>
      <c r="Q5449" s="3">
        <f t="shared" si="346"/>
        <v>10.675497687512566</v>
      </c>
      <c r="T5449" s="38">
        <v>44253.739583333336</v>
      </c>
    </row>
    <row r="5450" spans="2:20" ht="15.75" thickBot="1" x14ac:dyDescent="0.3">
      <c r="B5450" s="18">
        <v>5.0652459270066537</v>
      </c>
      <c r="C5450" s="13">
        <v>0</v>
      </c>
      <c r="D5450" s="1">
        <f t="shared" si="343"/>
        <v>42.701990750050264</v>
      </c>
      <c r="E5450" s="2">
        <f t="shared" si="344"/>
        <v>0</v>
      </c>
      <c r="M5450" s="22">
        <v>2.3744E-4</v>
      </c>
      <c r="N5450" s="20">
        <f t="shared" si="345"/>
        <v>2.3744E-4</v>
      </c>
      <c r="P5450" s="1">
        <v>42.701990750050264</v>
      </c>
      <c r="Q5450" s="3">
        <f t="shared" si="346"/>
        <v>10.675497687512566</v>
      </c>
      <c r="T5450" s="38">
        <v>44253.75</v>
      </c>
    </row>
    <row r="5451" spans="2:20" ht="15.75" thickBot="1" x14ac:dyDescent="0.3">
      <c r="B5451" s="18">
        <v>5.0652459270066537</v>
      </c>
      <c r="C5451" s="13">
        <v>0</v>
      </c>
      <c r="D5451" s="1">
        <f t="shared" si="343"/>
        <v>42.701990750050264</v>
      </c>
      <c r="E5451" s="7">
        <f t="shared" si="344"/>
        <v>0</v>
      </c>
      <c r="M5451" s="22">
        <v>2.3744E-4</v>
      </c>
      <c r="N5451" s="20">
        <f t="shared" si="345"/>
        <v>2.3744E-4</v>
      </c>
      <c r="P5451" s="1">
        <v>42.701990750050264</v>
      </c>
      <c r="Q5451" s="3">
        <f t="shared" si="346"/>
        <v>10.675497687512566</v>
      </c>
      <c r="T5451" s="38">
        <v>44253.760416666664</v>
      </c>
    </row>
    <row r="5452" spans="2:20" ht="15.75" thickBot="1" x14ac:dyDescent="0.3">
      <c r="B5452" s="17">
        <v>5.0531034330304845</v>
      </c>
      <c r="C5452" s="14">
        <v>0</v>
      </c>
      <c r="D5452" s="5">
        <f t="shared" si="343"/>
        <v>37.714242241437091</v>
      </c>
      <c r="E5452" s="3">
        <f t="shared" si="344"/>
        <v>0</v>
      </c>
      <c r="M5452" s="22">
        <v>0</v>
      </c>
      <c r="N5452" s="20">
        <f t="shared" si="345"/>
        <v>0</v>
      </c>
      <c r="P5452" s="5">
        <v>37.714242241437091</v>
      </c>
      <c r="Q5452" s="3">
        <f t="shared" si="346"/>
        <v>9.4285605603592728</v>
      </c>
      <c r="T5452" s="38">
        <v>44253.770833333336</v>
      </c>
    </row>
    <row r="5453" spans="2:20" ht="15.75" thickBot="1" x14ac:dyDescent="0.3">
      <c r="B5453" s="18">
        <v>5.0531034330304845</v>
      </c>
      <c r="C5453" s="13">
        <v>0</v>
      </c>
      <c r="D5453" s="1">
        <f t="shared" si="343"/>
        <v>37.714242241437091</v>
      </c>
      <c r="E5453" s="2">
        <f t="shared" si="344"/>
        <v>0</v>
      </c>
      <c r="M5453" s="22">
        <v>0</v>
      </c>
      <c r="N5453" s="20">
        <f t="shared" si="345"/>
        <v>0</v>
      </c>
      <c r="P5453" s="1">
        <v>37.714242241437091</v>
      </c>
      <c r="Q5453" s="3">
        <f t="shared" si="346"/>
        <v>9.4285605603592728</v>
      </c>
      <c r="T5453" s="38">
        <v>44253.78125</v>
      </c>
    </row>
    <row r="5454" spans="2:20" ht="15.75" thickBot="1" x14ac:dyDescent="0.3">
      <c r="B5454" s="18">
        <v>5.0531034330304845</v>
      </c>
      <c r="C5454" s="13">
        <v>0</v>
      </c>
      <c r="D5454" s="1">
        <f t="shared" si="343"/>
        <v>37.714242241437091</v>
      </c>
      <c r="E5454" s="2">
        <f t="shared" si="344"/>
        <v>0</v>
      </c>
      <c r="M5454" s="22">
        <v>0</v>
      </c>
      <c r="N5454" s="20">
        <f t="shared" si="345"/>
        <v>0</v>
      </c>
      <c r="P5454" s="1">
        <v>37.714242241437091</v>
      </c>
      <c r="Q5454" s="3">
        <f t="shared" si="346"/>
        <v>9.4285605603592728</v>
      </c>
      <c r="T5454" s="38">
        <v>44253.791666666664</v>
      </c>
    </row>
    <row r="5455" spans="2:20" ht="15.75" thickBot="1" x14ac:dyDescent="0.3">
      <c r="B5455" s="18">
        <v>5.0531034330304845</v>
      </c>
      <c r="C5455" s="13">
        <v>0</v>
      </c>
      <c r="D5455" s="1">
        <f t="shared" si="343"/>
        <v>37.714242241437091</v>
      </c>
      <c r="E5455" s="7">
        <f t="shared" si="344"/>
        <v>0</v>
      </c>
      <c r="M5455" s="22">
        <v>0</v>
      </c>
      <c r="N5455" s="20">
        <f t="shared" si="345"/>
        <v>0</v>
      </c>
      <c r="P5455" s="1">
        <v>37.714242241437091</v>
      </c>
      <c r="Q5455" s="3">
        <f t="shared" si="346"/>
        <v>9.4285605603592728</v>
      </c>
      <c r="T5455" s="38">
        <v>44253.802083333336</v>
      </c>
    </row>
    <row r="5456" spans="2:20" ht="15.75" thickBot="1" x14ac:dyDescent="0.3">
      <c r="B5456" s="18">
        <v>5.0531034330304845</v>
      </c>
      <c r="C5456" s="13">
        <v>0</v>
      </c>
      <c r="D5456" s="5">
        <f t="shared" si="343"/>
        <v>39.16883973456666</v>
      </c>
      <c r="E5456" s="3">
        <f t="shared" si="344"/>
        <v>0</v>
      </c>
      <c r="M5456" s="22">
        <v>0</v>
      </c>
      <c r="N5456" s="20">
        <f t="shared" si="345"/>
        <v>0</v>
      </c>
      <c r="P5456" s="5">
        <v>39.16883973456666</v>
      </c>
      <c r="Q5456" s="3">
        <f t="shared" si="346"/>
        <v>9.792209933641665</v>
      </c>
      <c r="T5456" s="38">
        <v>44253.8125</v>
      </c>
    </row>
    <row r="5457" spans="2:20" ht="15.75" thickBot="1" x14ac:dyDescent="0.3">
      <c r="B5457" s="18">
        <v>5.0531034330304845</v>
      </c>
      <c r="C5457" s="13">
        <v>0.4778</v>
      </c>
      <c r="D5457" s="1">
        <f t="shared" si="343"/>
        <v>39.16883973456666</v>
      </c>
      <c r="E5457" s="2">
        <f t="shared" si="344"/>
        <v>0</v>
      </c>
      <c r="M5457" s="22">
        <v>0</v>
      </c>
      <c r="N5457" s="20">
        <f t="shared" si="345"/>
        <v>0</v>
      </c>
      <c r="P5457" s="1">
        <v>39.16883973456666</v>
      </c>
      <c r="Q5457" s="3">
        <f t="shared" si="346"/>
        <v>9.792209933641665</v>
      </c>
      <c r="T5457" s="38">
        <v>44253.822916666664</v>
      </c>
    </row>
    <row r="5458" spans="2:20" ht="15.75" thickBot="1" x14ac:dyDescent="0.3">
      <c r="B5458" s="17">
        <v>5.0531034330304845</v>
      </c>
      <c r="C5458" s="14">
        <v>7.8941999999999997</v>
      </c>
      <c r="D5458" s="1">
        <f t="shared" si="343"/>
        <v>39.16883973456666</v>
      </c>
      <c r="E5458" s="2">
        <f t="shared" si="344"/>
        <v>0</v>
      </c>
      <c r="M5458" s="22">
        <v>0</v>
      </c>
      <c r="N5458" s="20">
        <f t="shared" si="345"/>
        <v>0</v>
      </c>
      <c r="P5458" s="1">
        <v>39.16883973456666</v>
      </c>
      <c r="Q5458" s="3">
        <f t="shared" si="346"/>
        <v>9.792209933641665</v>
      </c>
      <c r="T5458" s="38">
        <v>44253.833333333336</v>
      </c>
    </row>
    <row r="5459" spans="2:20" ht="15.75" thickBot="1" x14ac:dyDescent="0.3">
      <c r="B5459" s="18">
        <v>5.0531034330304845</v>
      </c>
      <c r="C5459" s="13">
        <v>18.501999999999999</v>
      </c>
      <c r="D5459" s="1">
        <f t="shared" si="343"/>
        <v>39.16883973456666</v>
      </c>
      <c r="E5459" s="7">
        <f t="shared" si="344"/>
        <v>0</v>
      </c>
      <c r="M5459" s="22">
        <v>0</v>
      </c>
      <c r="N5459" s="20">
        <f t="shared" si="345"/>
        <v>0</v>
      </c>
      <c r="P5459" s="1">
        <v>39.16883973456666</v>
      </c>
      <c r="Q5459" s="3">
        <f t="shared" si="346"/>
        <v>9.792209933641665</v>
      </c>
      <c r="T5459" s="38">
        <v>44253.84375</v>
      </c>
    </row>
    <row r="5460" spans="2:20" ht="15.75" thickBot="1" x14ac:dyDescent="0.3">
      <c r="B5460" s="18">
        <v>5.0652459270066537</v>
      </c>
      <c r="C5460" s="13">
        <v>21.288</v>
      </c>
      <c r="D5460" s="5">
        <f t="shared" si="343"/>
        <v>34.077748508613176</v>
      </c>
      <c r="E5460" s="3">
        <f t="shared" si="344"/>
        <v>0</v>
      </c>
      <c r="M5460" s="22">
        <v>0</v>
      </c>
      <c r="N5460" s="20">
        <f t="shared" si="345"/>
        <v>0</v>
      </c>
      <c r="P5460" s="5">
        <v>34.077748508613176</v>
      </c>
      <c r="Q5460" s="3">
        <f t="shared" si="346"/>
        <v>8.519437127153294</v>
      </c>
      <c r="T5460" s="38">
        <v>44253.854166666664</v>
      </c>
    </row>
    <row r="5461" spans="2:20" ht="15.75" thickBot="1" x14ac:dyDescent="0.3">
      <c r="B5461" s="18">
        <v>5.0652459270066537</v>
      </c>
      <c r="C5461" s="13">
        <v>21.288</v>
      </c>
      <c r="D5461" s="1">
        <f t="shared" si="343"/>
        <v>34.077748508613176</v>
      </c>
      <c r="E5461" s="2">
        <f t="shared" si="344"/>
        <v>0</v>
      </c>
      <c r="M5461" s="22">
        <v>0</v>
      </c>
      <c r="N5461" s="20">
        <f t="shared" si="345"/>
        <v>0</v>
      </c>
      <c r="P5461" s="1">
        <v>34.077748508613176</v>
      </c>
      <c r="Q5461" s="3">
        <f t="shared" si="346"/>
        <v>8.519437127153294</v>
      </c>
      <c r="T5461" s="38">
        <v>44253.864583333336</v>
      </c>
    </row>
    <row r="5462" spans="2:20" ht="15.75" thickBot="1" x14ac:dyDescent="0.3">
      <c r="B5462" s="18">
        <v>5.0652459270066537</v>
      </c>
      <c r="C5462" s="13">
        <v>21.288</v>
      </c>
      <c r="D5462" s="1">
        <f t="shared" si="343"/>
        <v>34.077748508613176</v>
      </c>
      <c r="E5462" s="2">
        <f t="shared" si="344"/>
        <v>0</v>
      </c>
      <c r="M5462" s="22">
        <v>0</v>
      </c>
      <c r="N5462" s="20">
        <f t="shared" si="345"/>
        <v>0</v>
      </c>
      <c r="P5462" s="1">
        <v>34.077748508613176</v>
      </c>
      <c r="Q5462" s="3">
        <f t="shared" si="346"/>
        <v>8.519437127153294</v>
      </c>
      <c r="T5462" s="38">
        <v>44253.875</v>
      </c>
    </row>
    <row r="5463" spans="2:20" ht="15.75" thickBot="1" x14ac:dyDescent="0.3">
      <c r="B5463" s="18">
        <v>5.0652459270066537</v>
      </c>
      <c r="C5463" s="13">
        <v>10.51</v>
      </c>
      <c r="D5463" s="1">
        <f t="shared" si="343"/>
        <v>34.077748508613176</v>
      </c>
      <c r="E5463" s="7">
        <f t="shared" si="344"/>
        <v>0</v>
      </c>
      <c r="M5463" s="22">
        <v>0</v>
      </c>
      <c r="N5463" s="20">
        <f t="shared" si="345"/>
        <v>0</v>
      </c>
      <c r="P5463" s="1">
        <v>34.077748508613176</v>
      </c>
      <c r="Q5463" s="3">
        <f t="shared" si="346"/>
        <v>8.519437127153294</v>
      </c>
      <c r="T5463" s="38">
        <v>44253.885416666664</v>
      </c>
    </row>
    <row r="5464" spans="2:20" ht="15.75" thickBot="1" x14ac:dyDescent="0.3">
      <c r="B5464" s="17">
        <v>5.0652459270066537</v>
      </c>
      <c r="C5464" s="14">
        <v>6.5339</v>
      </c>
      <c r="D5464" s="5">
        <f t="shared" si="343"/>
        <v>19.740408874589452</v>
      </c>
      <c r="E5464" s="3">
        <f t="shared" si="344"/>
        <v>0</v>
      </c>
      <c r="M5464" s="22">
        <v>0</v>
      </c>
      <c r="N5464" s="20">
        <f t="shared" si="345"/>
        <v>0</v>
      </c>
      <c r="P5464" s="5">
        <v>19.740408874589452</v>
      </c>
      <c r="Q5464" s="3">
        <f t="shared" si="346"/>
        <v>4.935102218647363</v>
      </c>
      <c r="T5464" s="38">
        <v>44253.895833333336</v>
      </c>
    </row>
    <row r="5465" spans="2:20" ht="15.75" thickBot="1" x14ac:dyDescent="0.3">
      <c r="B5465" s="18">
        <v>5.0652459270066537</v>
      </c>
      <c r="C5465" s="13">
        <v>5.7765000000000004</v>
      </c>
      <c r="D5465" s="1">
        <f t="shared" si="343"/>
        <v>19.740408874589452</v>
      </c>
      <c r="E5465" s="2">
        <f t="shared" si="344"/>
        <v>0</v>
      </c>
      <c r="M5465" s="22">
        <v>0</v>
      </c>
      <c r="N5465" s="20">
        <f t="shared" si="345"/>
        <v>0</v>
      </c>
      <c r="P5465" s="1">
        <v>19.740408874589452</v>
      </c>
      <c r="Q5465" s="3">
        <f t="shared" si="346"/>
        <v>4.935102218647363</v>
      </c>
      <c r="T5465" s="38">
        <v>44253.90625</v>
      </c>
    </row>
    <row r="5466" spans="2:20" ht="15.75" thickBot="1" x14ac:dyDescent="0.3">
      <c r="B5466" s="18">
        <v>5.0652459270066537</v>
      </c>
      <c r="C5466" s="13">
        <v>5.6338999999999997</v>
      </c>
      <c r="D5466" s="1">
        <f t="shared" si="343"/>
        <v>19.740408874589452</v>
      </c>
      <c r="E5466" s="2">
        <f t="shared" si="344"/>
        <v>0</v>
      </c>
      <c r="M5466" s="22">
        <v>0</v>
      </c>
      <c r="N5466" s="20">
        <f t="shared" si="345"/>
        <v>0</v>
      </c>
      <c r="P5466" s="1">
        <v>19.740408874589452</v>
      </c>
      <c r="Q5466" s="3">
        <f t="shared" si="346"/>
        <v>4.935102218647363</v>
      </c>
      <c r="T5466" s="38">
        <v>44253.916666666664</v>
      </c>
    </row>
    <row r="5467" spans="2:20" ht="15.75" thickBot="1" x14ac:dyDescent="0.3">
      <c r="B5467" s="18">
        <v>5.0652459270066537</v>
      </c>
      <c r="C5467" s="13">
        <v>5.5713999999999997</v>
      </c>
      <c r="D5467" s="1">
        <f t="shared" si="343"/>
        <v>19.740408874589452</v>
      </c>
      <c r="E5467" s="7">
        <f t="shared" si="344"/>
        <v>0</v>
      </c>
      <c r="M5467" s="22">
        <v>0</v>
      </c>
      <c r="N5467" s="20">
        <f t="shared" si="345"/>
        <v>0</v>
      </c>
      <c r="P5467" s="1">
        <v>19.740408874589452</v>
      </c>
      <c r="Q5467" s="3">
        <f t="shared" si="346"/>
        <v>4.935102218647363</v>
      </c>
      <c r="T5467" s="38">
        <v>44253.927083333336</v>
      </c>
    </row>
    <row r="5468" spans="2:20" ht="15.75" thickBot="1" x14ac:dyDescent="0.3">
      <c r="B5468" s="18">
        <v>5.0652459270066537</v>
      </c>
      <c r="C5468" s="13">
        <v>4.8555000000000001</v>
      </c>
      <c r="D5468" s="5">
        <f t="shared" si="343"/>
        <v>9.8700094510355925</v>
      </c>
      <c r="E5468" s="3">
        <f t="shared" si="344"/>
        <v>0</v>
      </c>
      <c r="M5468" s="22">
        <v>0</v>
      </c>
      <c r="N5468" s="20">
        <f t="shared" si="345"/>
        <v>0</v>
      </c>
      <c r="P5468" s="5">
        <v>9.8700094510355925</v>
      </c>
      <c r="Q5468" s="3">
        <f t="shared" si="346"/>
        <v>2.4675023627588981</v>
      </c>
      <c r="T5468" s="38">
        <v>44253.9375</v>
      </c>
    </row>
    <row r="5469" spans="2:20" ht="15.75" thickBot="1" x14ac:dyDescent="0.3">
      <c r="B5469" s="18">
        <v>5.0652459270066537</v>
      </c>
      <c r="C5469" s="13">
        <v>1.7978000000000001</v>
      </c>
      <c r="D5469" s="1">
        <f t="shared" si="343"/>
        <v>9.8700094510355925</v>
      </c>
      <c r="E5469" s="2">
        <f t="shared" si="344"/>
        <v>0</v>
      </c>
      <c r="M5469" s="22">
        <v>0</v>
      </c>
      <c r="N5469" s="20">
        <f t="shared" si="345"/>
        <v>0</v>
      </c>
      <c r="P5469" s="1">
        <v>9.8700094510355925</v>
      </c>
      <c r="Q5469" s="3">
        <f t="shared" si="346"/>
        <v>2.4675023627588981</v>
      </c>
      <c r="T5469" s="38">
        <v>44253.947916666664</v>
      </c>
    </row>
    <row r="5470" spans="2:20" ht="15.75" thickBot="1" x14ac:dyDescent="0.3">
      <c r="B5470" s="17">
        <v>5.0652459270066537</v>
      </c>
      <c r="C5470" s="14">
        <v>3.2568E-2</v>
      </c>
      <c r="D5470" s="1">
        <f t="shared" si="343"/>
        <v>9.8700094510355925</v>
      </c>
      <c r="E5470" s="2">
        <f t="shared" si="344"/>
        <v>0</v>
      </c>
      <c r="M5470" s="22">
        <v>0</v>
      </c>
      <c r="N5470" s="20">
        <f t="shared" si="345"/>
        <v>0</v>
      </c>
      <c r="P5470" s="1">
        <v>9.8700094510355925</v>
      </c>
      <c r="Q5470" s="3">
        <f t="shared" si="346"/>
        <v>2.4675023627588981</v>
      </c>
      <c r="T5470" s="38">
        <v>44253.958333333336</v>
      </c>
    </row>
    <row r="5471" spans="2:20" ht="15.75" thickBot="1" x14ac:dyDescent="0.3">
      <c r="B5471" s="18">
        <v>5.0652459270066537</v>
      </c>
      <c r="C5471" s="13">
        <v>0</v>
      </c>
      <c r="D5471" s="1">
        <f t="shared" si="343"/>
        <v>9.8700094510355925</v>
      </c>
      <c r="E5471" s="7">
        <f t="shared" si="344"/>
        <v>0</v>
      </c>
      <c r="M5471" s="22">
        <v>0</v>
      </c>
      <c r="N5471" s="20">
        <f t="shared" si="345"/>
        <v>0</v>
      </c>
      <c r="P5471" s="1">
        <v>9.8700094510355925</v>
      </c>
      <c r="Q5471" s="3">
        <f t="shared" si="346"/>
        <v>2.4675023627588981</v>
      </c>
      <c r="T5471" s="38">
        <v>44253.96875</v>
      </c>
    </row>
    <row r="5472" spans="2:20" ht="15.75" thickBot="1" x14ac:dyDescent="0.3">
      <c r="B5472" s="18">
        <v>5.0652459270066537</v>
      </c>
      <c r="C5472" s="13">
        <v>0</v>
      </c>
      <c r="D5472" s="5">
        <f t="shared" si="343"/>
        <v>6.1297830283531072</v>
      </c>
      <c r="E5472" s="3">
        <f t="shared" si="344"/>
        <v>0</v>
      </c>
      <c r="M5472" s="22">
        <v>0</v>
      </c>
      <c r="N5472" s="20">
        <f t="shared" si="345"/>
        <v>0</v>
      </c>
      <c r="P5472" s="5">
        <v>6.1297830283531072</v>
      </c>
      <c r="Q5472" s="3">
        <f t="shared" si="346"/>
        <v>1.5324457570882768</v>
      </c>
      <c r="T5472" s="38">
        <v>44253.979166666664</v>
      </c>
    </row>
    <row r="5473" spans="2:20" ht="15.75" thickBot="1" x14ac:dyDescent="0.3">
      <c r="B5473" s="18">
        <v>5.0652459270066537</v>
      </c>
      <c r="C5473" s="13">
        <v>0</v>
      </c>
      <c r="D5473" s="1">
        <f t="shared" si="343"/>
        <v>6.1297830283531072</v>
      </c>
      <c r="E5473" s="2">
        <f t="shared" si="344"/>
        <v>0</v>
      </c>
      <c r="M5473" s="22">
        <v>0</v>
      </c>
      <c r="N5473" s="20">
        <f t="shared" si="345"/>
        <v>0</v>
      </c>
      <c r="P5473" s="1">
        <v>6.1297830283531072</v>
      </c>
      <c r="Q5473" s="3">
        <f t="shared" si="346"/>
        <v>1.5324457570882768</v>
      </c>
      <c r="T5473" s="38">
        <v>44253.989583333336</v>
      </c>
    </row>
    <row r="5474" spans="2:20" ht="15.75" thickBot="1" x14ac:dyDescent="0.3">
      <c r="B5474" s="18">
        <v>5.0652459270066537</v>
      </c>
      <c r="C5474" s="13">
        <v>0</v>
      </c>
      <c r="D5474" s="1">
        <f t="shared" si="343"/>
        <v>6.1297830283531072</v>
      </c>
      <c r="E5474" s="2">
        <f t="shared" si="344"/>
        <v>0</v>
      </c>
      <c r="M5474" s="22">
        <v>0</v>
      </c>
      <c r="N5474" s="20">
        <f t="shared" si="345"/>
        <v>0</v>
      </c>
      <c r="P5474" s="1">
        <v>6.1297830283531072</v>
      </c>
      <c r="Q5474" s="3">
        <f t="shared" si="346"/>
        <v>1.5324457570882768</v>
      </c>
      <c r="T5474" s="38">
        <v>44254</v>
      </c>
    </row>
    <row r="5475" spans="2:20" ht="15.75" thickBot="1" x14ac:dyDescent="0.3">
      <c r="B5475" s="18">
        <v>5.0652459270066537</v>
      </c>
      <c r="C5475" s="13">
        <v>0</v>
      </c>
      <c r="D5475" s="1">
        <f t="shared" si="343"/>
        <v>6.1297830283531072</v>
      </c>
      <c r="E5475" s="7">
        <f t="shared" si="344"/>
        <v>0</v>
      </c>
      <c r="M5475" s="22">
        <v>0</v>
      </c>
      <c r="N5475" s="20">
        <f t="shared" si="345"/>
        <v>0</v>
      </c>
      <c r="P5475" s="1">
        <v>6.1297830283531072</v>
      </c>
      <c r="Q5475" s="3">
        <f t="shared" si="346"/>
        <v>1.5324457570882768</v>
      </c>
      <c r="T5475" s="38">
        <v>44254.010416666664</v>
      </c>
    </row>
    <row r="5476" spans="2:20" ht="15.75" thickBot="1" x14ac:dyDescent="0.3">
      <c r="B5476" s="17">
        <v>5.0531034330304845</v>
      </c>
      <c r="C5476" s="14">
        <v>0</v>
      </c>
      <c r="D5476" s="5">
        <f t="shared" si="343"/>
        <v>6.1297830283531072</v>
      </c>
      <c r="E5476" s="3">
        <f t="shared" si="344"/>
        <v>0</v>
      </c>
      <c r="M5476" s="22">
        <v>0</v>
      </c>
      <c r="N5476" s="20">
        <f t="shared" si="345"/>
        <v>0</v>
      </c>
      <c r="P5476" s="5">
        <v>6.1297830283531072</v>
      </c>
      <c r="Q5476" s="3">
        <f t="shared" si="346"/>
        <v>1.5324457570882768</v>
      </c>
      <c r="T5476" s="38">
        <v>44254.020833333336</v>
      </c>
    </row>
    <row r="5477" spans="2:20" ht="15.75" thickBot="1" x14ac:dyDescent="0.3">
      <c r="B5477" s="18">
        <v>5.0531034330304845</v>
      </c>
      <c r="C5477" s="13">
        <v>0</v>
      </c>
      <c r="D5477" s="1">
        <f t="shared" si="343"/>
        <v>6.1297830283531072</v>
      </c>
      <c r="E5477" s="2">
        <f t="shared" si="344"/>
        <v>0</v>
      </c>
      <c r="M5477" s="22">
        <v>0</v>
      </c>
      <c r="N5477" s="20">
        <f t="shared" si="345"/>
        <v>0</v>
      </c>
      <c r="P5477" s="1">
        <v>6.1297830283531072</v>
      </c>
      <c r="Q5477" s="3">
        <f t="shared" si="346"/>
        <v>1.5324457570882768</v>
      </c>
      <c r="T5477" s="38">
        <v>44254.03125</v>
      </c>
    </row>
    <row r="5478" spans="2:20" ht="15.75" thickBot="1" x14ac:dyDescent="0.3">
      <c r="B5478" s="18">
        <v>5.0531034330304845</v>
      </c>
      <c r="C5478" s="13">
        <v>0</v>
      </c>
      <c r="D5478" s="1">
        <f t="shared" si="343"/>
        <v>6.1297830283531072</v>
      </c>
      <c r="E5478" s="2">
        <f t="shared" si="344"/>
        <v>0</v>
      </c>
      <c r="M5478" s="22">
        <v>0</v>
      </c>
      <c r="N5478" s="20">
        <f t="shared" si="345"/>
        <v>0</v>
      </c>
      <c r="P5478" s="1">
        <v>6.1297830283531072</v>
      </c>
      <c r="Q5478" s="3">
        <f t="shared" si="346"/>
        <v>1.5324457570882768</v>
      </c>
      <c r="T5478" s="38">
        <v>44254.041666666664</v>
      </c>
    </row>
    <row r="5479" spans="2:20" ht="15.75" thickBot="1" x14ac:dyDescent="0.3">
      <c r="B5479" s="18">
        <v>5.0531034330304845</v>
      </c>
      <c r="C5479" s="13">
        <v>0</v>
      </c>
      <c r="D5479" s="1">
        <f t="shared" si="343"/>
        <v>6.1297830283531072</v>
      </c>
      <c r="E5479" s="7">
        <f t="shared" si="344"/>
        <v>0</v>
      </c>
      <c r="M5479" s="22">
        <v>0</v>
      </c>
      <c r="N5479" s="20">
        <f t="shared" si="345"/>
        <v>0</v>
      </c>
      <c r="P5479" s="1">
        <v>6.1297830283531072</v>
      </c>
      <c r="Q5479" s="3">
        <f t="shared" si="346"/>
        <v>1.5324457570882768</v>
      </c>
      <c r="T5479" s="38">
        <v>44254.052083333336</v>
      </c>
    </row>
    <row r="5480" spans="2:20" ht="15.75" thickBot="1" x14ac:dyDescent="0.3">
      <c r="B5480" s="18">
        <v>5.0531034330304845</v>
      </c>
      <c r="C5480" s="13">
        <v>0</v>
      </c>
      <c r="D5480" s="5">
        <f t="shared" si="343"/>
        <v>6.4415660567062138</v>
      </c>
      <c r="E5480" s="3">
        <f t="shared" si="344"/>
        <v>0</v>
      </c>
      <c r="M5480" s="22">
        <v>0</v>
      </c>
      <c r="N5480" s="20">
        <f t="shared" si="345"/>
        <v>0</v>
      </c>
      <c r="P5480" s="5">
        <v>6.4415660567062138</v>
      </c>
      <c r="Q5480" s="3">
        <f t="shared" si="346"/>
        <v>1.6103915141765535</v>
      </c>
      <c r="T5480" s="38">
        <v>44254.0625</v>
      </c>
    </row>
    <row r="5481" spans="2:20" ht="15.75" thickBot="1" x14ac:dyDescent="0.3">
      <c r="B5481" s="18">
        <v>5.0531034330304845</v>
      </c>
      <c r="C5481" s="13">
        <v>0.33745000000000003</v>
      </c>
      <c r="D5481" s="1">
        <f t="shared" si="343"/>
        <v>6.4415660567062138</v>
      </c>
      <c r="E5481" s="2">
        <f t="shared" si="344"/>
        <v>0</v>
      </c>
      <c r="M5481" s="22">
        <v>0</v>
      </c>
      <c r="N5481" s="20">
        <f t="shared" si="345"/>
        <v>0</v>
      </c>
      <c r="P5481" s="1">
        <v>6.4415660567062138</v>
      </c>
      <c r="Q5481" s="3">
        <f t="shared" si="346"/>
        <v>1.6103915141765535</v>
      </c>
      <c r="T5481" s="38">
        <v>44254.072916666664</v>
      </c>
    </row>
    <row r="5482" spans="2:20" ht="15.75" thickBot="1" x14ac:dyDescent="0.3">
      <c r="B5482" s="17">
        <v>5.0531034330304845</v>
      </c>
      <c r="C5482" s="14">
        <v>16.373000000000001</v>
      </c>
      <c r="D5482" s="1">
        <f t="shared" si="343"/>
        <v>6.4415660567062138</v>
      </c>
      <c r="E5482" s="2">
        <f t="shared" si="344"/>
        <v>0</v>
      </c>
      <c r="M5482" s="22">
        <v>0</v>
      </c>
      <c r="N5482" s="20">
        <f t="shared" si="345"/>
        <v>0</v>
      </c>
      <c r="P5482" s="1">
        <v>6.4415660567062138</v>
      </c>
      <c r="Q5482" s="3">
        <f t="shared" si="346"/>
        <v>1.6103915141765535</v>
      </c>
      <c r="T5482" s="38">
        <v>44254.083333333336</v>
      </c>
    </row>
    <row r="5483" spans="2:20" ht="15.75" thickBot="1" x14ac:dyDescent="0.3">
      <c r="B5483" s="18">
        <v>5.0531034330304845</v>
      </c>
      <c r="C5483" s="13">
        <v>21.274999999999999</v>
      </c>
      <c r="D5483" s="1">
        <f t="shared" si="343"/>
        <v>6.4415660567062138</v>
      </c>
      <c r="E5483" s="7">
        <f t="shared" si="344"/>
        <v>0</v>
      </c>
      <c r="M5483" s="22">
        <v>0</v>
      </c>
      <c r="N5483" s="20">
        <f t="shared" si="345"/>
        <v>0</v>
      </c>
      <c r="P5483" s="1">
        <v>6.4415660567062138</v>
      </c>
      <c r="Q5483" s="3">
        <f t="shared" si="346"/>
        <v>1.6103915141765535</v>
      </c>
      <c r="T5483" s="38">
        <v>44254.09375</v>
      </c>
    </row>
    <row r="5484" spans="2:20" ht="15.75" thickBot="1" x14ac:dyDescent="0.3">
      <c r="B5484" s="18">
        <v>5.0652459270066537</v>
      </c>
      <c r="C5484" s="13">
        <v>21.288</v>
      </c>
      <c r="D5484" s="5">
        <f t="shared" si="343"/>
        <v>6.4415660567062138</v>
      </c>
      <c r="E5484" s="3">
        <f t="shared" si="344"/>
        <v>0</v>
      </c>
      <c r="M5484" s="22">
        <v>0</v>
      </c>
      <c r="N5484" s="20">
        <f t="shared" si="345"/>
        <v>0</v>
      </c>
      <c r="P5484" s="5">
        <v>6.4415660567062138</v>
      </c>
      <c r="Q5484" s="3">
        <f t="shared" si="346"/>
        <v>1.6103915141765535</v>
      </c>
      <c r="T5484" s="38">
        <v>44254.104166666664</v>
      </c>
    </row>
    <row r="5485" spans="2:20" ht="15.75" thickBot="1" x14ac:dyDescent="0.3">
      <c r="B5485" s="18">
        <v>5.0652459270066537</v>
      </c>
      <c r="C5485" s="13">
        <v>21.288</v>
      </c>
      <c r="D5485" s="1">
        <f t="shared" si="343"/>
        <v>6.4415660567062138</v>
      </c>
      <c r="E5485" s="2">
        <f t="shared" si="344"/>
        <v>0</v>
      </c>
      <c r="M5485" s="22">
        <v>0</v>
      </c>
      <c r="N5485" s="20">
        <f t="shared" si="345"/>
        <v>0</v>
      </c>
      <c r="P5485" s="1">
        <v>6.4415660567062138</v>
      </c>
      <c r="Q5485" s="3">
        <f t="shared" si="346"/>
        <v>1.6103915141765535</v>
      </c>
      <c r="T5485" s="38">
        <v>44254.114583333336</v>
      </c>
    </row>
    <row r="5486" spans="2:20" ht="15.75" thickBot="1" x14ac:dyDescent="0.3">
      <c r="B5486" s="18">
        <v>5.0652459270066537</v>
      </c>
      <c r="C5486" s="13">
        <v>18.042999999999999</v>
      </c>
      <c r="D5486" s="1">
        <f t="shared" si="343"/>
        <v>6.4415660567062138</v>
      </c>
      <c r="E5486" s="2">
        <f t="shared" si="344"/>
        <v>0</v>
      </c>
      <c r="M5486" s="22">
        <v>0</v>
      </c>
      <c r="N5486" s="20">
        <f t="shared" si="345"/>
        <v>0</v>
      </c>
      <c r="P5486" s="1">
        <v>6.4415660567062138</v>
      </c>
      <c r="Q5486" s="3">
        <f t="shared" si="346"/>
        <v>1.6103915141765535</v>
      </c>
      <c r="T5486" s="38">
        <v>44254.125</v>
      </c>
    </row>
    <row r="5487" spans="2:20" ht="15.75" thickBot="1" x14ac:dyDescent="0.3">
      <c r="B5487" s="18">
        <v>5.0652459270066537</v>
      </c>
      <c r="C5487" s="13">
        <v>7.3726000000000003</v>
      </c>
      <c r="D5487" s="1">
        <f t="shared" si="343"/>
        <v>6.4415660567062138</v>
      </c>
      <c r="E5487" s="7">
        <f t="shared" si="344"/>
        <v>0</v>
      </c>
      <c r="M5487" s="22">
        <v>0</v>
      </c>
      <c r="N5487" s="20">
        <f t="shared" si="345"/>
        <v>0</v>
      </c>
      <c r="P5487" s="1">
        <v>6.4415660567062138</v>
      </c>
      <c r="Q5487" s="3">
        <f t="shared" si="346"/>
        <v>1.6103915141765535</v>
      </c>
      <c r="T5487" s="38">
        <v>44254.135416666664</v>
      </c>
    </row>
    <row r="5488" spans="2:20" ht="15.75" thickBot="1" x14ac:dyDescent="0.3">
      <c r="B5488" s="17">
        <v>5.0652459270066537</v>
      </c>
      <c r="C5488" s="14">
        <v>6.0411999999999999</v>
      </c>
      <c r="D5488" s="5">
        <f t="shared" si="343"/>
        <v>6.8570817749178907</v>
      </c>
      <c r="E5488" s="3">
        <f t="shared" si="344"/>
        <v>0</v>
      </c>
      <c r="M5488" s="22">
        <v>0</v>
      </c>
      <c r="N5488" s="20">
        <f t="shared" si="345"/>
        <v>0</v>
      </c>
      <c r="P5488" s="5">
        <v>6.8570817749178907</v>
      </c>
      <c r="Q5488" s="3">
        <f t="shared" si="346"/>
        <v>1.7142704437294727</v>
      </c>
      <c r="T5488" s="38">
        <v>44254.145833333336</v>
      </c>
    </row>
    <row r="5489" spans="2:20" ht="15.75" thickBot="1" x14ac:dyDescent="0.3">
      <c r="B5489" s="18">
        <v>5.0652459270066537</v>
      </c>
      <c r="C5489" s="13">
        <v>5.7765000000000004</v>
      </c>
      <c r="D5489" s="1">
        <f t="shared" si="343"/>
        <v>6.8570817749178907</v>
      </c>
      <c r="E5489" s="2">
        <f t="shared" si="344"/>
        <v>0</v>
      </c>
      <c r="M5489" s="22">
        <v>0</v>
      </c>
      <c r="N5489" s="20">
        <f t="shared" si="345"/>
        <v>0</v>
      </c>
      <c r="P5489" s="1">
        <v>6.8570817749178907</v>
      </c>
      <c r="Q5489" s="3">
        <f t="shared" si="346"/>
        <v>1.7142704437294727</v>
      </c>
      <c r="T5489" s="38">
        <v>44254.15625</v>
      </c>
    </row>
    <row r="5490" spans="2:20" ht="15.75" thickBot="1" x14ac:dyDescent="0.3">
      <c r="B5490" s="18">
        <v>5.0652459270066537</v>
      </c>
      <c r="C5490" s="13">
        <v>5.6460999999999997</v>
      </c>
      <c r="D5490" s="1">
        <f t="shared" si="343"/>
        <v>6.8570817749178907</v>
      </c>
      <c r="E5490" s="2">
        <f t="shared" si="344"/>
        <v>0</v>
      </c>
      <c r="M5490" s="22">
        <v>0</v>
      </c>
      <c r="N5490" s="20">
        <f t="shared" si="345"/>
        <v>0</v>
      </c>
      <c r="P5490" s="1">
        <v>6.8570817749178907</v>
      </c>
      <c r="Q5490" s="3">
        <f t="shared" si="346"/>
        <v>1.7142704437294727</v>
      </c>
      <c r="T5490" s="38">
        <v>44254.166666666664</v>
      </c>
    </row>
    <row r="5491" spans="2:20" ht="15.75" thickBot="1" x14ac:dyDescent="0.3">
      <c r="B5491" s="18">
        <v>5.0652459270066537</v>
      </c>
      <c r="C5491" s="13">
        <v>5.5869999999999997</v>
      </c>
      <c r="D5491" s="1">
        <f t="shared" si="343"/>
        <v>6.8570817749178907</v>
      </c>
      <c r="E5491" s="7">
        <f t="shared" si="344"/>
        <v>0</v>
      </c>
      <c r="M5491" s="22">
        <v>0</v>
      </c>
      <c r="N5491" s="20">
        <f t="shared" si="345"/>
        <v>0</v>
      </c>
      <c r="P5491" s="1">
        <v>6.8570817749178907</v>
      </c>
      <c r="Q5491" s="3">
        <f t="shared" si="346"/>
        <v>1.7142704437294727</v>
      </c>
      <c r="T5491" s="38">
        <v>44254.177083333336</v>
      </c>
    </row>
    <row r="5492" spans="2:20" ht="15.75" thickBot="1" x14ac:dyDescent="0.3">
      <c r="B5492" s="18">
        <v>5.0652459270066537</v>
      </c>
      <c r="C5492" s="13">
        <v>5.5496999999999996</v>
      </c>
      <c r="D5492" s="5">
        <f t="shared" si="343"/>
        <v>6.8570817749178907</v>
      </c>
      <c r="E5492" s="3">
        <f t="shared" si="344"/>
        <v>0</v>
      </c>
      <c r="M5492" s="22">
        <v>0</v>
      </c>
      <c r="N5492" s="20">
        <f t="shared" si="345"/>
        <v>0</v>
      </c>
      <c r="P5492" s="5">
        <v>6.8570817749178907</v>
      </c>
      <c r="Q5492" s="3">
        <f t="shared" si="346"/>
        <v>1.7142704437294727</v>
      </c>
      <c r="T5492" s="38">
        <v>44254.1875</v>
      </c>
    </row>
    <row r="5493" spans="2:20" ht="15.75" thickBot="1" x14ac:dyDescent="0.3">
      <c r="B5493" s="18">
        <v>5.0652459270066537</v>
      </c>
      <c r="C5493" s="13">
        <v>5.5486000000000004</v>
      </c>
      <c r="D5493" s="1">
        <f t="shared" si="343"/>
        <v>6.8570817749178907</v>
      </c>
      <c r="E5493" s="2">
        <f t="shared" si="344"/>
        <v>0</v>
      </c>
      <c r="M5493" s="22">
        <v>0</v>
      </c>
      <c r="N5493" s="20">
        <f t="shared" si="345"/>
        <v>0</v>
      </c>
      <c r="P5493" s="1">
        <v>6.8570817749178907</v>
      </c>
      <c r="Q5493" s="3">
        <f t="shared" si="346"/>
        <v>1.7142704437294727</v>
      </c>
      <c r="T5493" s="38">
        <v>44254.197916666664</v>
      </c>
    </row>
    <row r="5494" spans="2:20" ht="15.75" thickBot="1" x14ac:dyDescent="0.3">
      <c r="B5494" s="17">
        <v>5.0652459270066537</v>
      </c>
      <c r="C5494" s="14">
        <v>2.1716000000000002</v>
      </c>
      <c r="D5494" s="1">
        <f t="shared" si="343"/>
        <v>6.8570817749178907</v>
      </c>
      <c r="E5494" s="2">
        <f t="shared" si="344"/>
        <v>0</v>
      </c>
      <c r="M5494" s="22">
        <v>0</v>
      </c>
      <c r="N5494" s="20">
        <f t="shared" si="345"/>
        <v>0</v>
      </c>
      <c r="P5494" s="1">
        <v>6.8570817749178907</v>
      </c>
      <c r="Q5494" s="3">
        <f t="shared" si="346"/>
        <v>1.7142704437294727</v>
      </c>
      <c r="T5494" s="38">
        <v>44254.208333333336</v>
      </c>
    </row>
    <row r="5495" spans="2:20" ht="15.75" thickBot="1" x14ac:dyDescent="0.3">
      <c r="B5495" s="18">
        <v>5.0652459270066537</v>
      </c>
      <c r="C5495" s="13">
        <v>0</v>
      </c>
      <c r="D5495" s="1">
        <f t="shared" si="343"/>
        <v>6.8570817749178907</v>
      </c>
      <c r="E5495" s="7">
        <f t="shared" si="344"/>
        <v>0</v>
      </c>
      <c r="M5495" s="22">
        <v>0</v>
      </c>
      <c r="N5495" s="20">
        <f t="shared" si="345"/>
        <v>0</v>
      </c>
      <c r="P5495" s="1">
        <v>6.8570817749178907</v>
      </c>
      <c r="Q5495" s="3">
        <f t="shared" si="346"/>
        <v>1.7142704437294727</v>
      </c>
      <c r="T5495" s="38">
        <v>44254.21875</v>
      </c>
    </row>
    <row r="5496" spans="2:20" ht="15.75" thickBot="1" x14ac:dyDescent="0.3">
      <c r="B5496" s="18">
        <v>5.0652459270066537</v>
      </c>
      <c r="C5496" s="13">
        <v>0</v>
      </c>
      <c r="D5496" s="5">
        <f t="shared" si="343"/>
        <v>13.818091225953482</v>
      </c>
      <c r="E5496" s="3">
        <f t="shared" si="344"/>
        <v>0</v>
      </c>
      <c r="M5496" s="22">
        <v>0</v>
      </c>
      <c r="N5496" s="20">
        <f t="shared" si="345"/>
        <v>0</v>
      </c>
      <c r="P5496" s="5">
        <v>13.818091225953482</v>
      </c>
      <c r="Q5496" s="3">
        <f t="shared" si="346"/>
        <v>3.4545228064883706</v>
      </c>
      <c r="T5496" s="38">
        <v>44254.229166666664</v>
      </c>
    </row>
    <row r="5497" spans="2:20" ht="15.75" thickBot="1" x14ac:dyDescent="0.3">
      <c r="B5497" s="18">
        <v>5.0652459270066537</v>
      </c>
      <c r="C5497" s="13">
        <v>0</v>
      </c>
      <c r="D5497" s="1">
        <f t="shared" si="343"/>
        <v>13.818091225953482</v>
      </c>
      <c r="E5497" s="2">
        <f t="shared" si="344"/>
        <v>0</v>
      </c>
      <c r="M5497" s="22">
        <v>0</v>
      </c>
      <c r="N5497" s="20">
        <f t="shared" si="345"/>
        <v>0</v>
      </c>
      <c r="P5497" s="1">
        <v>13.818091225953482</v>
      </c>
      <c r="Q5497" s="3">
        <f t="shared" si="346"/>
        <v>3.4545228064883706</v>
      </c>
      <c r="T5497" s="38">
        <v>44254.239583333336</v>
      </c>
    </row>
    <row r="5498" spans="2:20" ht="15.75" thickBot="1" x14ac:dyDescent="0.3">
      <c r="B5498" s="18">
        <v>5.0652459270066537</v>
      </c>
      <c r="C5498" s="13">
        <v>0</v>
      </c>
      <c r="D5498" s="1">
        <f t="shared" si="343"/>
        <v>13.818091225953482</v>
      </c>
      <c r="E5498" s="2">
        <f t="shared" si="344"/>
        <v>0</v>
      </c>
      <c r="M5498" s="22">
        <v>0</v>
      </c>
      <c r="N5498" s="20">
        <f t="shared" si="345"/>
        <v>0</v>
      </c>
      <c r="P5498" s="1">
        <v>13.818091225953482</v>
      </c>
      <c r="Q5498" s="3">
        <f t="shared" si="346"/>
        <v>3.4545228064883706</v>
      </c>
      <c r="T5498" s="38">
        <v>44254.25</v>
      </c>
    </row>
    <row r="5499" spans="2:20" ht="15.75" thickBot="1" x14ac:dyDescent="0.3">
      <c r="B5499" s="18">
        <v>5.0652459270066537</v>
      </c>
      <c r="C5499" s="13">
        <v>0</v>
      </c>
      <c r="D5499" s="1">
        <f t="shared" si="343"/>
        <v>13.818091225953482</v>
      </c>
      <c r="E5499" s="7">
        <f t="shared" si="344"/>
        <v>0</v>
      </c>
      <c r="M5499" s="22">
        <v>0</v>
      </c>
      <c r="N5499" s="20">
        <f t="shared" si="345"/>
        <v>0</v>
      </c>
      <c r="P5499" s="1">
        <v>13.818091225953482</v>
      </c>
      <c r="Q5499" s="3">
        <f t="shared" si="346"/>
        <v>3.4545228064883706</v>
      </c>
      <c r="T5499" s="38">
        <v>44254.260416666664</v>
      </c>
    </row>
    <row r="5500" spans="2:20" ht="15.75" thickBot="1" x14ac:dyDescent="0.3">
      <c r="B5500" s="17">
        <v>5.0531034330304845</v>
      </c>
      <c r="C5500" s="14">
        <v>0</v>
      </c>
      <c r="D5500" s="5">
        <f t="shared" si="343"/>
        <v>18.701132113412424</v>
      </c>
      <c r="E5500" s="3">
        <f t="shared" si="344"/>
        <v>0</v>
      </c>
      <c r="M5500" s="22">
        <v>0</v>
      </c>
      <c r="N5500" s="20">
        <f t="shared" si="345"/>
        <v>0</v>
      </c>
      <c r="P5500" s="5">
        <v>18.701132113412424</v>
      </c>
      <c r="Q5500" s="3">
        <f t="shared" si="346"/>
        <v>4.6752830283531059</v>
      </c>
      <c r="T5500" s="38">
        <v>44254.270833333336</v>
      </c>
    </row>
    <row r="5501" spans="2:20" ht="15.75" thickBot="1" x14ac:dyDescent="0.3">
      <c r="B5501" s="18">
        <v>5.0531034330304845</v>
      </c>
      <c r="C5501" s="13">
        <v>0</v>
      </c>
      <c r="D5501" s="1">
        <f t="shared" si="343"/>
        <v>18.701132113412424</v>
      </c>
      <c r="E5501" s="2">
        <f t="shared" si="344"/>
        <v>0</v>
      </c>
      <c r="M5501" s="22">
        <v>0</v>
      </c>
      <c r="N5501" s="20">
        <f t="shared" si="345"/>
        <v>0</v>
      </c>
      <c r="P5501" s="1">
        <v>18.701132113412424</v>
      </c>
      <c r="Q5501" s="3">
        <f t="shared" si="346"/>
        <v>4.6752830283531059</v>
      </c>
      <c r="T5501" s="38">
        <v>44254.28125</v>
      </c>
    </row>
    <row r="5502" spans="2:20" ht="15.75" thickBot="1" x14ac:dyDescent="0.3">
      <c r="B5502" s="18">
        <v>5.0531034330304845</v>
      </c>
      <c r="C5502" s="13">
        <v>0</v>
      </c>
      <c r="D5502" s="1">
        <f t="shared" si="343"/>
        <v>18.701132113412424</v>
      </c>
      <c r="E5502" s="2">
        <f t="shared" si="344"/>
        <v>0</v>
      </c>
      <c r="M5502" s="22">
        <v>0</v>
      </c>
      <c r="N5502" s="20">
        <f t="shared" si="345"/>
        <v>0</v>
      </c>
      <c r="P5502" s="1">
        <v>18.701132113412424</v>
      </c>
      <c r="Q5502" s="3">
        <f t="shared" si="346"/>
        <v>4.6752830283531059</v>
      </c>
      <c r="T5502" s="38">
        <v>44254.291666666664</v>
      </c>
    </row>
    <row r="5503" spans="2:20" ht="15.75" thickBot="1" x14ac:dyDescent="0.3">
      <c r="B5503" s="18">
        <v>5.0531034330304845</v>
      </c>
      <c r="C5503" s="13">
        <v>0</v>
      </c>
      <c r="D5503" s="1">
        <f t="shared" si="343"/>
        <v>18.701132113412424</v>
      </c>
      <c r="E5503" s="7">
        <f t="shared" si="344"/>
        <v>0</v>
      </c>
      <c r="M5503" s="22">
        <v>0</v>
      </c>
      <c r="N5503" s="20">
        <f t="shared" si="345"/>
        <v>0</v>
      </c>
      <c r="P5503" s="1">
        <v>18.701132113412424</v>
      </c>
      <c r="Q5503" s="3">
        <f t="shared" si="346"/>
        <v>4.6752830283531059</v>
      </c>
      <c r="T5503" s="38">
        <v>44254.302083333336</v>
      </c>
    </row>
    <row r="5504" spans="2:20" ht="15.75" thickBot="1" x14ac:dyDescent="0.3">
      <c r="B5504" s="18">
        <v>5.0531034330304845</v>
      </c>
      <c r="C5504" s="13">
        <v>0</v>
      </c>
      <c r="D5504" s="5">
        <f t="shared" si="343"/>
        <v>51.012305114283791</v>
      </c>
      <c r="E5504" s="3">
        <f t="shared" si="344"/>
        <v>2.6204999999999999E-2</v>
      </c>
      <c r="M5504" s="22">
        <v>1.9888599999999999E-2</v>
      </c>
      <c r="N5504" s="20">
        <f t="shared" si="345"/>
        <v>1.9888599999999999E-2</v>
      </c>
      <c r="P5504" s="5">
        <v>51.012305114283791</v>
      </c>
      <c r="Q5504" s="3">
        <f t="shared" si="346"/>
        <v>12.753076278570948</v>
      </c>
      <c r="T5504" s="38">
        <v>44254.3125</v>
      </c>
    </row>
    <row r="5505" spans="2:20" ht="15.75" thickBot="1" x14ac:dyDescent="0.3">
      <c r="B5505" s="18">
        <v>5.0531034330304845</v>
      </c>
      <c r="C5505" s="13">
        <v>0.67937000000000003</v>
      </c>
      <c r="D5505" s="1">
        <f t="shared" si="343"/>
        <v>51.012305114283791</v>
      </c>
      <c r="E5505" s="2">
        <f t="shared" si="344"/>
        <v>2.6204999999999999E-2</v>
      </c>
      <c r="M5505" s="22">
        <v>1.9888599999999999E-2</v>
      </c>
      <c r="N5505" s="20">
        <f t="shared" si="345"/>
        <v>1.9888599999999999E-2</v>
      </c>
      <c r="P5505" s="1">
        <v>51.012305114283791</v>
      </c>
      <c r="Q5505" s="3">
        <f t="shared" si="346"/>
        <v>12.753076278570948</v>
      </c>
      <c r="T5505" s="38">
        <v>44254.322916666664</v>
      </c>
    </row>
    <row r="5506" spans="2:20" ht="15.75" thickBot="1" x14ac:dyDescent="0.3">
      <c r="B5506" s="17">
        <v>5.0531034330304845</v>
      </c>
      <c r="C5506" s="14">
        <v>0.43580000000000002</v>
      </c>
      <c r="D5506" s="1">
        <f t="shared" si="343"/>
        <v>51.012305114283791</v>
      </c>
      <c r="E5506" s="2">
        <f t="shared" si="344"/>
        <v>2.6204999999999999E-2</v>
      </c>
      <c r="M5506" s="22">
        <v>1.9888599999999999E-2</v>
      </c>
      <c r="N5506" s="20">
        <f t="shared" si="345"/>
        <v>1.9888599999999999E-2</v>
      </c>
      <c r="P5506" s="1">
        <v>51.012305114283791</v>
      </c>
      <c r="Q5506" s="3">
        <f t="shared" si="346"/>
        <v>12.753076278570948</v>
      </c>
      <c r="T5506" s="38">
        <v>44254.333333333336</v>
      </c>
    </row>
    <row r="5507" spans="2:20" ht="15.75" thickBot="1" x14ac:dyDescent="0.3">
      <c r="B5507" s="18">
        <v>5.0531034330304845</v>
      </c>
      <c r="C5507" s="13">
        <v>14.333</v>
      </c>
      <c r="D5507" s="1">
        <f t="shared" si="343"/>
        <v>51.012305114283791</v>
      </c>
      <c r="E5507" s="7">
        <f t="shared" si="344"/>
        <v>2.6204999999999999E-2</v>
      </c>
      <c r="M5507" s="22">
        <v>1.9888599999999999E-2</v>
      </c>
      <c r="N5507" s="20">
        <f t="shared" si="345"/>
        <v>1.9888599999999999E-2</v>
      </c>
      <c r="P5507" s="1">
        <v>51.012305114283791</v>
      </c>
      <c r="Q5507" s="3">
        <f t="shared" si="346"/>
        <v>12.753076278570948</v>
      </c>
      <c r="T5507" s="38">
        <v>44254.34375</v>
      </c>
    </row>
    <row r="5508" spans="2:20" ht="15.75" thickBot="1" x14ac:dyDescent="0.3">
      <c r="B5508" s="18">
        <v>5.0652459270066537</v>
      </c>
      <c r="C5508" s="13">
        <v>21.288</v>
      </c>
      <c r="D5508" s="5">
        <f t="shared" si="343"/>
        <v>122.07699711776928</v>
      </c>
      <c r="E5508" s="3">
        <f t="shared" si="344"/>
        <v>0.56959000000000004</v>
      </c>
      <c r="M5508" s="22">
        <v>0.115926</v>
      </c>
      <c r="N5508" s="20">
        <f t="shared" si="345"/>
        <v>0.115926</v>
      </c>
      <c r="P5508" s="5">
        <v>122.07699711776928</v>
      </c>
      <c r="Q5508" s="3">
        <f t="shared" si="346"/>
        <v>30.51924927944232</v>
      </c>
      <c r="T5508" s="38">
        <v>44254.354166666664</v>
      </c>
    </row>
    <row r="5509" spans="2:20" ht="15.75" thickBot="1" x14ac:dyDescent="0.3">
      <c r="B5509" s="18">
        <v>5.0652459270066537</v>
      </c>
      <c r="C5509" s="13">
        <v>21.288</v>
      </c>
      <c r="D5509" s="1">
        <f t="shared" ref="D5509:D5572" si="347">INDEX($B$4:$B$8763,ROUND(ROW()/4,1))</f>
        <v>122.07699711776928</v>
      </c>
      <c r="E5509" s="2">
        <f t="shared" ref="E5509:E5572" si="348">INDEX($C$4:$C$8763,ROUND(ROW()/4,1))</f>
        <v>0.56959000000000004</v>
      </c>
      <c r="M5509" s="22">
        <v>0.115926</v>
      </c>
      <c r="N5509" s="20">
        <f t="shared" ref="N5509:N5572" si="349">(M5509*$N$2/4)</f>
        <v>0.115926</v>
      </c>
      <c r="P5509" s="1">
        <v>122.07699711776928</v>
      </c>
      <c r="Q5509" s="3">
        <f t="shared" ref="Q5509:Q5572" si="350">P5509/4</f>
        <v>30.51924927944232</v>
      </c>
      <c r="T5509" s="38">
        <v>44254.364583333336</v>
      </c>
    </row>
    <row r="5510" spans="2:20" ht="15.75" thickBot="1" x14ac:dyDescent="0.3">
      <c r="B5510" s="18">
        <v>5.0652459270066537</v>
      </c>
      <c r="C5510" s="13">
        <v>7.2960000000000003</v>
      </c>
      <c r="D5510" s="1">
        <f t="shared" si="347"/>
        <v>122.07699711776928</v>
      </c>
      <c r="E5510" s="2">
        <f t="shared" si="348"/>
        <v>0.56959000000000004</v>
      </c>
      <c r="M5510" s="22">
        <v>0.115926</v>
      </c>
      <c r="N5510" s="20">
        <f t="shared" si="349"/>
        <v>0.115926</v>
      </c>
      <c r="P5510" s="1">
        <v>122.07699711776928</v>
      </c>
      <c r="Q5510" s="3">
        <f t="shared" si="350"/>
        <v>30.51924927944232</v>
      </c>
      <c r="T5510" s="38">
        <v>44254.375</v>
      </c>
    </row>
    <row r="5511" spans="2:20" ht="15.75" thickBot="1" x14ac:dyDescent="0.3">
      <c r="B5511" s="18">
        <v>5.0652459270066537</v>
      </c>
      <c r="C5511" s="13">
        <v>7.9443999999999999</v>
      </c>
      <c r="D5511" s="1">
        <f t="shared" si="347"/>
        <v>122.07699711776928</v>
      </c>
      <c r="E5511" s="7">
        <f t="shared" si="348"/>
        <v>0.56959000000000004</v>
      </c>
      <c r="M5511" s="22">
        <v>0.115926</v>
      </c>
      <c r="N5511" s="20">
        <f t="shared" si="349"/>
        <v>0.115926</v>
      </c>
      <c r="P5511" s="1">
        <v>122.07699711776928</v>
      </c>
      <c r="Q5511" s="3">
        <f t="shared" si="350"/>
        <v>30.51924927944232</v>
      </c>
      <c r="T5511" s="38">
        <v>44254.385416666664</v>
      </c>
    </row>
    <row r="5512" spans="2:20" ht="15.75" thickBot="1" x14ac:dyDescent="0.3">
      <c r="B5512" s="17">
        <v>5.0652459270066537</v>
      </c>
      <c r="C5512" s="14">
        <v>21.288</v>
      </c>
      <c r="D5512" s="5">
        <f t="shared" si="347"/>
        <v>136.62297204906494</v>
      </c>
      <c r="E5512" s="3">
        <f t="shared" si="348"/>
        <v>2.6905000000000001</v>
      </c>
      <c r="M5512" s="22">
        <v>0.22640000000000002</v>
      </c>
      <c r="N5512" s="20">
        <f t="shared" si="349"/>
        <v>0.22640000000000002</v>
      </c>
      <c r="P5512" s="5">
        <v>136.62297204906494</v>
      </c>
      <c r="Q5512" s="3">
        <f t="shared" si="350"/>
        <v>34.155743012266235</v>
      </c>
      <c r="T5512" s="38">
        <v>44254.395833333336</v>
      </c>
    </row>
    <row r="5513" spans="2:20" ht="15.75" thickBot="1" x14ac:dyDescent="0.3">
      <c r="B5513" s="18">
        <v>5.0652459270066537</v>
      </c>
      <c r="C5513" s="13">
        <v>15.467000000000001</v>
      </c>
      <c r="D5513" s="1">
        <f t="shared" si="347"/>
        <v>136.62297204906494</v>
      </c>
      <c r="E5513" s="2">
        <f t="shared" si="348"/>
        <v>2.6905000000000001</v>
      </c>
      <c r="M5513" s="22">
        <v>0.22640000000000002</v>
      </c>
      <c r="N5513" s="20">
        <f t="shared" si="349"/>
        <v>0.22640000000000002</v>
      </c>
      <c r="P5513" s="1">
        <v>136.62297204906494</v>
      </c>
      <c r="Q5513" s="3">
        <f t="shared" si="350"/>
        <v>34.155743012266235</v>
      </c>
      <c r="T5513" s="38">
        <v>44254.40625</v>
      </c>
    </row>
    <row r="5514" spans="2:20" ht="15.75" thickBot="1" x14ac:dyDescent="0.3">
      <c r="B5514" s="18">
        <v>5.0652459270066537</v>
      </c>
      <c r="C5514" s="13">
        <v>6.5339</v>
      </c>
      <c r="D5514" s="1">
        <f t="shared" si="347"/>
        <v>136.62297204906494</v>
      </c>
      <c r="E5514" s="2">
        <f t="shared" si="348"/>
        <v>2.6905000000000001</v>
      </c>
      <c r="M5514" s="22">
        <v>0.22640000000000002</v>
      </c>
      <c r="N5514" s="20">
        <f t="shared" si="349"/>
        <v>0.22640000000000002</v>
      </c>
      <c r="P5514" s="1">
        <v>136.62297204906494</v>
      </c>
      <c r="Q5514" s="3">
        <f t="shared" si="350"/>
        <v>34.155743012266235</v>
      </c>
      <c r="T5514" s="38">
        <v>44254.416666666664</v>
      </c>
    </row>
    <row r="5515" spans="2:20" ht="15.75" thickBot="1" x14ac:dyDescent="0.3">
      <c r="B5515" s="18">
        <v>5.0652459270066537</v>
      </c>
      <c r="C5515" s="13">
        <v>5.7765000000000004</v>
      </c>
      <c r="D5515" s="1">
        <f t="shared" si="347"/>
        <v>136.62297204906494</v>
      </c>
      <c r="E5515" s="7">
        <f t="shared" si="348"/>
        <v>2.6905000000000001</v>
      </c>
      <c r="M5515" s="22">
        <v>0.22640000000000002</v>
      </c>
      <c r="N5515" s="20">
        <f t="shared" si="349"/>
        <v>0.22640000000000002</v>
      </c>
      <c r="P5515" s="1">
        <v>136.62297204906494</v>
      </c>
      <c r="Q5515" s="3">
        <f t="shared" si="350"/>
        <v>34.155743012266235</v>
      </c>
      <c r="T5515" s="38">
        <v>44254.427083333336</v>
      </c>
    </row>
    <row r="5516" spans="2:20" ht="15.75" thickBot="1" x14ac:dyDescent="0.3">
      <c r="B5516" s="18">
        <v>5.0652459270066537</v>
      </c>
      <c r="C5516" s="13">
        <v>5.5624000000000002</v>
      </c>
      <c r="D5516" s="5">
        <f t="shared" si="347"/>
        <v>113.66139017360412</v>
      </c>
      <c r="E5516" s="3">
        <f t="shared" si="348"/>
        <v>4.7413999999999996</v>
      </c>
      <c r="M5516" s="22">
        <v>0.31148000000000003</v>
      </c>
      <c r="N5516" s="20">
        <f t="shared" si="349"/>
        <v>0.31148000000000003</v>
      </c>
      <c r="P5516" s="5">
        <v>113.66139017360412</v>
      </c>
      <c r="Q5516" s="3">
        <f t="shared" si="350"/>
        <v>28.41534754340103</v>
      </c>
      <c r="T5516" s="38">
        <v>44254.4375</v>
      </c>
    </row>
    <row r="5517" spans="2:20" ht="15.75" thickBot="1" x14ac:dyDescent="0.3">
      <c r="B5517" s="18">
        <v>5.0652459270066537</v>
      </c>
      <c r="C5517" s="13">
        <v>5.5602</v>
      </c>
      <c r="D5517" s="1">
        <f t="shared" si="347"/>
        <v>113.66139017360412</v>
      </c>
      <c r="E5517" s="2">
        <f t="shared" si="348"/>
        <v>4.7413999999999996</v>
      </c>
      <c r="M5517" s="22">
        <v>0.31148000000000003</v>
      </c>
      <c r="N5517" s="20">
        <f t="shared" si="349"/>
        <v>0.31148000000000003</v>
      </c>
      <c r="P5517" s="1">
        <v>113.66139017360412</v>
      </c>
      <c r="Q5517" s="3">
        <f t="shared" si="350"/>
        <v>28.41534754340103</v>
      </c>
      <c r="T5517" s="38">
        <v>44254.447916666664</v>
      </c>
    </row>
    <row r="5518" spans="2:20" ht="15.75" thickBot="1" x14ac:dyDescent="0.3">
      <c r="B5518" s="17">
        <v>5.0652459270066537</v>
      </c>
      <c r="C5518" s="14">
        <v>0.97696000000000005</v>
      </c>
      <c r="D5518" s="1">
        <f t="shared" si="347"/>
        <v>113.66139017360412</v>
      </c>
      <c r="E5518" s="2">
        <f t="shared" si="348"/>
        <v>4.7413999999999996</v>
      </c>
      <c r="M5518" s="22">
        <v>0.31148000000000003</v>
      </c>
      <c r="N5518" s="20">
        <f t="shared" si="349"/>
        <v>0.31148000000000003</v>
      </c>
      <c r="P5518" s="1">
        <v>113.66139017360412</v>
      </c>
      <c r="Q5518" s="3">
        <f t="shared" si="350"/>
        <v>28.41534754340103</v>
      </c>
      <c r="T5518" s="38">
        <v>44254.458333333336</v>
      </c>
    </row>
    <row r="5519" spans="2:20" ht="15.75" thickBot="1" x14ac:dyDescent="0.3">
      <c r="B5519" s="18">
        <v>5.0652459270066537</v>
      </c>
      <c r="C5519" s="13">
        <v>0</v>
      </c>
      <c r="D5519" s="1">
        <f t="shared" si="347"/>
        <v>113.66139017360412</v>
      </c>
      <c r="E5519" s="7">
        <f t="shared" si="348"/>
        <v>4.7413999999999996</v>
      </c>
      <c r="M5519" s="22">
        <v>0.31148000000000003</v>
      </c>
      <c r="N5519" s="20">
        <f t="shared" si="349"/>
        <v>0.31148000000000003</v>
      </c>
      <c r="P5519" s="1">
        <v>113.66139017360412</v>
      </c>
      <c r="Q5519" s="3">
        <f t="shared" si="350"/>
        <v>28.41534754340103</v>
      </c>
      <c r="T5519" s="38">
        <v>44254.46875</v>
      </c>
    </row>
    <row r="5520" spans="2:20" ht="15.75" thickBot="1" x14ac:dyDescent="0.3">
      <c r="B5520" s="18">
        <v>5.0652459270066537</v>
      </c>
      <c r="C5520" s="13">
        <v>0</v>
      </c>
      <c r="D5520" s="5">
        <f t="shared" si="347"/>
        <v>110.02489644078021</v>
      </c>
      <c r="E5520" s="3">
        <f t="shared" si="348"/>
        <v>7.1877000000000004</v>
      </c>
      <c r="M5520" s="22">
        <v>0.35014000000000001</v>
      </c>
      <c r="N5520" s="20">
        <f t="shared" si="349"/>
        <v>0.35014000000000001</v>
      </c>
      <c r="P5520" s="5">
        <v>110.02489644078021</v>
      </c>
      <c r="Q5520" s="3">
        <f t="shared" si="350"/>
        <v>27.506224110195053</v>
      </c>
      <c r="T5520" s="38">
        <v>44254.479166666664</v>
      </c>
    </row>
    <row r="5521" spans="2:20" ht="15.75" thickBot="1" x14ac:dyDescent="0.3">
      <c r="B5521" s="18">
        <v>5.0652459270066537</v>
      </c>
      <c r="C5521" s="13">
        <v>0</v>
      </c>
      <c r="D5521" s="1">
        <f t="shared" si="347"/>
        <v>110.02489644078021</v>
      </c>
      <c r="E5521" s="2">
        <f t="shared" si="348"/>
        <v>7.1877000000000004</v>
      </c>
      <c r="M5521" s="22">
        <v>0.35014000000000001</v>
      </c>
      <c r="N5521" s="20">
        <f t="shared" si="349"/>
        <v>0.35014000000000001</v>
      </c>
      <c r="P5521" s="1">
        <v>110.02489644078021</v>
      </c>
      <c r="Q5521" s="3">
        <f t="shared" si="350"/>
        <v>27.506224110195053</v>
      </c>
      <c r="T5521" s="38">
        <v>44254.489583333336</v>
      </c>
    </row>
    <row r="5522" spans="2:20" ht="15.75" thickBot="1" x14ac:dyDescent="0.3">
      <c r="B5522" s="18">
        <v>5.0652459270066537</v>
      </c>
      <c r="C5522" s="13">
        <v>0</v>
      </c>
      <c r="D5522" s="1">
        <f t="shared" si="347"/>
        <v>110.02489644078021</v>
      </c>
      <c r="E5522" s="2">
        <f t="shared" si="348"/>
        <v>7.1877000000000004</v>
      </c>
      <c r="M5522" s="22">
        <v>0.35014000000000001</v>
      </c>
      <c r="N5522" s="20">
        <f t="shared" si="349"/>
        <v>0.35014000000000001</v>
      </c>
      <c r="P5522" s="1">
        <v>110.02489644078021</v>
      </c>
      <c r="Q5522" s="3">
        <f t="shared" si="350"/>
        <v>27.506224110195053</v>
      </c>
      <c r="T5522" s="38">
        <v>44254.5</v>
      </c>
    </row>
    <row r="5523" spans="2:20" ht="15.75" thickBot="1" x14ac:dyDescent="0.3">
      <c r="B5523" s="18">
        <v>5.0652459270066537</v>
      </c>
      <c r="C5523" s="13">
        <v>0</v>
      </c>
      <c r="D5523" s="1">
        <f t="shared" si="347"/>
        <v>110.02489644078021</v>
      </c>
      <c r="E5523" s="7">
        <f t="shared" si="348"/>
        <v>7.1877000000000004</v>
      </c>
      <c r="M5523" s="22">
        <v>0.35014000000000001</v>
      </c>
      <c r="N5523" s="20">
        <f t="shared" si="349"/>
        <v>0.35014000000000001</v>
      </c>
      <c r="P5523" s="1">
        <v>110.02489644078021</v>
      </c>
      <c r="Q5523" s="3">
        <f t="shared" si="350"/>
        <v>27.506224110195053</v>
      </c>
      <c r="T5523" s="38">
        <v>44254.510416666664</v>
      </c>
    </row>
    <row r="5524" spans="2:20" ht="15.75" thickBot="1" x14ac:dyDescent="0.3">
      <c r="B5524" s="17">
        <v>5.0531034330304845</v>
      </c>
      <c r="C5524" s="14">
        <v>0</v>
      </c>
      <c r="D5524" s="5">
        <f t="shared" si="347"/>
        <v>92.675019103157055</v>
      </c>
      <c r="E5524" s="3">
        <f t="shared" si="348"/>
        <v>5.7487000000000004</v>
      </c>
      <c r="M5524" s="22">
        <v>0.29411999999999999</v>
      </c>
      <c r="N5524" s="20">
        <f t="shared" si="349"/>
        <v>0.29411999999999999</v>
      </c>
      <c r="P5524" s="5">
        <v>92.675019103157055</v>
      </c>
      <c r="Q5524" s="3">
        <f t="shared" si="350"/>
        <v>23.168754775789264</v>
      </c>
      <c r="T5524" s="38">
        <v>44254.520833333336</v>
      </c>
    </row>
    <row r="5525" spans="2:20" ht="15.75" thickBot="1" x14ac:dyDescent="0.3">
      <c r="B5525" s="18">
        <v>5.0531034330304845</v>
      </c>
      <c r="C5525" s="13">
        <v>0</v>
      </c>
      <c r="D5525" s="1">
        <f t="shared" si="347"/>
        <v>92.675019103157055</v>
      </c>
      <c r="E5525" s="2">
        <f t="shared" si="348"/>
        <v>5.7487000000000004</v>
      </c>
      <c r="M5525" s="22">
        <v>0.29411999999999999</v>
      </c>
      <c r="N5525" s="20">
        <f t="shared" si="349"/>
        <v>0.29411999999999999</v>
      </c>
      <c r="P5525" s="1">
        <v>92.675019103157055</v>
      </c>
      <c r="Q5525" s="3">
        <f t="shared" si="350"/>
        <v>23.168754775789264</v>
      </c>
      <c r="T5525" s="38">
        <v>44254.53125</v>
      </c>
    </row>
    <row r="5526" spans="2:20" ht="15.75" thickBot="1" x14ac:dyDescent="0.3">
      <c r="B5526" s="18">
        <v>5.0531034330304845</v>
      </c>
      <c r="C5526" s="13">
        <v>0</v>
      </c>
      <c r="D5526" s="1">
        <f t="shared" si="347"/>
        <v>92.675019103157055</v>
      </c>
      <c r="E5526" s="2">
        <f t="shared" si="348"/>
        <v>5.7487000000000004</v>
      </c>
      <c r="M5526" s="22">
        <v>0.29411999999999999</v>
      </c>
      <c r="N5526" s="20">
        <f t="shared" si="349"/>
        <v>0.29411999999999999</v>
      </c>
      <c r="P5526" s="1">
        <v>92.675019103157055</v>
      </c>
      <c r="Q5526" s="3">
        <f t="shared" si="350"/>
        <v>23.168754775789264</v>
      </c>
      <c r="T5526" s="38">
        <v>44254.541666666664</v>
      </c>
    </row>
    <row r="5527" spans="2:20" ht="15.75" thickBot="1" x14ac:dyDescent="0.3">
      <c r="B5527" s="18">
        <v>5.0531034330304845</v>
      </c>
      <c r="C5527" s="13">
        <v>0</v>
      </c>
      <c r="D5527" s="1">
        <f t="shared" si="347"/>
        <v>92.675019103157055</v>
      </c>
      <c r="E5527" s="7">
        <f t="shared" si="348"/>
        <v>5.7487000000000004</v>
      </c>
      <c r="M5527" s="22">
        <v>0.29411999999999999</v>
      </c>
      <c r="N5527" s="20">
        <f t="shared" si="349"/>
        <v>0.29411999999999999</v>
      </c>
      <c r="P5527" s="1">
        <v>92.675019103157055</v>
      </c>
      <c r="Q5527" s="3">
        <f t="shared" si="350"/>
        <v>23.168754775789264</v>
      </c>
      <c r="T5527" s="38">
        <v>44254.552083333336</v>
      </c>
    </row>
    <row r="5528" spans="2:20" ht="15.75" thickBot="1" x14ac:dyDescent="0.3">
      <c r="B5528" s="18">
        <v>5.0531034330304845</v>
      </c>
      <c r="C5528" s="13">
        <v>0</v>
      </c>
      <c r="D5528" s="5">
        <f t="shared" si="347"/>
        <v>54.02484281788324</v>
      </c>
      <c r="E5528" s="3">
        <f t="shared" si="348"/>
        <v>43.447000000000003</v>
      </c>
      <c r="M5528" s="22">
        <v>0.24743999999999999</v>
      </c>
      <c r="N5528" s="20">
        <f t="shared" si="349"/>
        <v>0.24743999999999999</v>
      </c>
      <c r="P5528" s="5">
        <v>54.02484281788324</v>
      </c>
      <c r="Q5528" s="3">
        <f t="shared" si="350"/>
        <v>13.50621070447081</v>
      </c>
      <c r="T5528" s="38">
        <v>44254.5625</v>
      </c>
    </row>
    <row r="5529" spans="2:20" ht="15.75" thickBot="1" x14ac:dyDescent="0.3">
      <c r="B5529" s="18">
        <v>5.0531034330304845</v>
      </c>
      <c r="C5529" s="13">
        <v>2.0519000000000002E-3</v>
      </c>
      <c r="D5529" s="1">
        <f t="shared" si="347"/>
        <v>54.02484281788324</v>
      </c>
      <c r="E5529" s="2">
        <f t="shared" si="348"/>
        <v>43.447000000000003</v>
      </c>
      <c r="M5529" s="22">
        <v>0.24743999999999999</v>
      </c>
      <c r="N5529" s="20">
        <f t="shared" si="349"/>
        <v>0.24743999999999999</v>
      </c>
      <c r="P5529" s="1">
        <v>54.02484281788324</v>
      </c>
      <c r="Q5529" s="3">
        <f t="shared" si="350"/>
        <v>13.50621070447081</v>
      </c>
      <c r="T5529" s="38">
        <v>44254.572916666664</v>
      </c>
    </row>
    <row r="5530" spans="2:20" ht="15.75" thickBot="1" x14ac:dyDescent="0.3">
      <c r="B5530" s="17">
        <v>5.0531034330304845</v>
      </c>
      <c r="C5530" s="14">
        <v>4.5461999999999998</v>
      </c>
      <c r="D5530" s="1">
        <f t="shared" si="347"/>
        <v>54.02484281788324</v>
      </c>
      <c r="E5530" s="2">
        <f t="shared" si="348"/>
        <v>43.447000000000003</v>
      </c>
      <c r="M5530" s="22">
        <v>0.24743999999999999</v>
      </c>
      <c r="N5530" s="20">
        <f t="shared" si="349"/>
        <v>0.24743999999999999</v>
      </c>
      <c r="P5530" s="1">
        <v>54.02484281788324</v>
      </c>
      <c r="Q5530" s="3">
        <f t="shared" si="350"/>
        <v>13.50621070447081</v>
      </c>
      <c r="T5530" s="38">
        <v>44254.583333333336</v>
      </c>
    </row>
    <row r="5531" spans="2:20" ht="15.75" thickBot="1" x14ac:dyDescent="0.3">
      <c r="B5531" s="18">
        <v>5.0531034330304845</v>
      </c>
      <c r="C5531" s="13">
        <v>12.555</v>
      </c>
      <c r="D5531" s="1">
        <f t="shared" si="347"/>
        <v>54.02484281788324</v>
      </c>
      <c r="E5531" s="7">
        <f t="shared" si="348"/>
        <v>43.447000000000003</v>
      </c>
      <c r="M5531" s="22">
        <v>0.24743999999999999</v>
      </c>
      <c r="N5531" s="20">
        <f t="shared" si="349"/>
        <v>0.24743999999999999</v>
      </c>
      <c r="P5531" s="1">
        <v>54.02484281788324</v>
      </c>
      <c r="Q5531" s="3">
        <f t="shared" si="350"/>
        <v>13.50621070447081</v>
      </c>
      <c r="T5531" s="38">
        <v>44254.59375</v>
      </c>
    </row>
    <row r="5532" spans="2:20" ht="15.75" thickBot="1" x14ac:dyDescent="0.3">
      <c r="B5532" s="18">
        <v>5.0652459270066537</v>
      </c>
      <c r="C5532" s="13">
        <v>18.486999999999998</v>
      </c>
      <c r="D5532" s="5">
        <f t="shared" si="347"/>
        <v>36.05100945103559</v>
      </c>
      <c r="E5532" s="3">
        <f t="shared" si="348"/>
        <v>34.228999999999999</v>
      </c>
      <c r="M5532" s="22">
        <v>0.18613399999999999</v>
      </c>
      <c r="N5532" s="20">
        <f t="shared" si="349"/>
        <v>0.18613399999999999</v>
      </c>
      <c r="P5532" s="5">
        <v>36.05100945103559</v>
      </c>
      <c r="Q5532" s="3">
        <f t="shared" si="350"/>
        <v>9.0127523627588975</v>
      </c>
      <c r="T5532" s="38">
        <v>44254.604166666664</v>
      </c>
    </row>
    <row r="5533" spans="2:20" ht="15.75" thickBot="1" x14ac:dyDescent="0.3">
      <c r="B5533" s="18">
        <v>5.0652459270066537</v>
      </c>
      <c r="C5533" s="13">
        <v>21.288</v>
      </c>
      <c r="D5533" s="1">
        <f t="shared" si="347"/>
        <v>36.05100945103559</v>
      </c>
      <c r="E5533" s="2">
        <f t="shared" si="348"/>
        <v>34.228999999999999</v>
      </c>
      <c r="M5533" s="22">
        <v>0.18613399999999999</v>
      </c>
      <c r="N5533" s="20">
        <f t="shared" si="349"/>
        <v>0.18613399999999999</v>
      </c>
      <c r="P5533" s="1">
        <v>36.05100945103559</v>
      </c>
      <c r="Q5533" s="3">
        <f t="shared" si="350"/>
        <v>9.0127523627588975</v>
      </c>
      <c r="T5533" s="38">
        <v>44254.614583333336</v>
      </c>
    </row>
    <row r="5534" spans="2:20" ht="15.75" thickBot="1" x14ac:dyDescent="0.3">
      <c r="B5534" s="18">
        <v>5.0652459270066537</v>
      </c>
      <c r="C5534" s="13">
        <v>21.288</v>
      </c>
      <c r="D5534" s="1">
        <f t="shared" si="347"/>
        <v>36.05100945103559</v>
      </c>
      <c r="E5534" s="2">
        <f t="shared" si="348"/>
        <v>34.228999999999999</v>
      </c>
      <c r="M5534" s="22">
        <v>0.18613399999999999</v>
      </c>
      <c r="N5534" s="20">
        <f t="shared" si="349"/>
        <v>0.18613399999999999</v>
      </c>
      <c r="P5534" s="1">
        <v>36.05100945103559</v>
      </c>
      <c r="Q5534" s="3">
        <f t="shared" si="350"/>
        <v>9.0127523627588975</v>
      </c>
      <c r="T5534" s="38">
        <v>44254.625</v>
      </c>
    </row>
    <row r="5535" spans="2:20" ht="15.75" thickBot="1" x14ac:dyDescent="0.3">
      <c r="B5535" s="18">
        <v>5.0652459270066537</v>
      </c>
      <c r="C5535" s="13">
        <v>21.288</v>
      </c>
      <c r="D5535" s="1">
        <f t="shared" si="347"/>
        <v>36.05100945103559</v>
      </c>
      <c r="E5535" s="7">
        <f t="shared" si="348"/>
        <v>34.228999999999999</v>
      </c>
      <c r="M5535" s="22">
        <v>0.18613399999999999</v>
      </c>
      <c r="N5535" s="20">
        <f t="shared" si="349"/>
        <v>0.18613399999999999</v>
      </c>
      <c r="P5535" s="1">
        <v>36.05100945103559</v>
      </c>
      <c r="Q5535" s="3">
        <f t="shared" si="350"/>
        <v>9.0127523627588975</v>
      </c>
      <c r="T5535" s="38">
        <v>44254.635416666664</v>
      </c>
    </row>
    <row r="5536" spans="2:20" ht="15.75" thickBot="1" x14ac:dyDescent="0.3">
      <c r="B5536" s="17">
        <v>5.0652459270066537</v>
      </c>
      <c r="C5536" s="14">
        <v>6.5339</v>
      </c>
      <c r="D5536" s="5">
        <f t="shared" si="347"/>
        <v>28.156015818754607</v>
      </c>
      <c r="E5536" s="3">
        <f t="shared" si="348"/>
        <v>26.065999999999999</v>
      </c>
      <c r="M5536" s="22">
        <v>0.113372</v>
      </c>
      <c r="N5536" s="20">
        <f t="shared" si="349"/>
        <v>0.113372</v>
      </c>
      <c r="P5536" s="5">
        <v>28.156015818754607</v>
      </c>
      <c r="Q5536" s="3">
        <f t="shared" si="350"/>
        <v>7.0390039546886518</v>
      </c>
      <c r="T5536" s="38">
        <v>44254.645833333336</v>
      </c>
    </row>
    <row r="5537" spans="2:20" ht="15.75" thickBot="1" x14ac:dyDescent="0.3">
      <c r="B5537" s="18">
        <v>5.0652459270066537</v>
      </c>
      <c r="C5537" s="13">
        <v>6.0411999999999999</v>
      </c>
      <c r="D5537" s="1">
        <f t="shared" si="347"/>
        <v>28.156015818754607</v>
      </c>
      <c r="E5537" s="2">
        <f t="shared" si="348"/>
        <v>26.065999999999999</v>
      </c>
      <c r="M5537" s="22">
        <v>0.113372</v>
      </c>
      <c r="N5537" s="20">
        <f t="shared" si="349"/>
        <v>0.113372</v>
      </c>
      <c r="P5537" s="1">
        <v>28.156015818754607</v>
      </c>
      <c r="Q5537" s="3">
        <f t="shared" si="350"/>
        <v>7.0390039546886518</v>
      </c>
      <c r="T5537" s="38">
        <v>44254.65625</v>
      </c>
    </row>
    <row r="5538" spans="2:20" ht="15.75" thickBot="1" x14ac:dyDescent="0.3">
      <c r="B5538" s="18">
        <v>5.0652459270066537</v>
      </c>
      <c r="C5538" s="13">
        <v>5.7765000000000004</v>
      </c>
      <c r="D5538" s="1">
        <f t="shared" si="347"/>
        <v>28.156015818754607</v>
      </c>
      <c r="E5538" s="2">
        <f t="shared" si="348"/>
        <v>26.065999999999999</v>
      </c>
      <c r="M5538" s="22">
        <v>0.113372</v>
      </c>
      <c r="N5538" s="20">
        <f t="shared" si="349"/>
        <v>0.113372</v>
      </c>
      <c r="P5538" s="1">
        <v>28.156015818754607</v>
      </c>
      <c r="Q5538" s="3">
        <f t="shared" si="350"/>
        <v>7.0390039546886518</v>
      </c>
      <c r="T5538" s="38">
        <v>44254.666666666664</v>
      </c>
    </row>
    <row r="5539" spans="2:20" ht="15.75" thickBot="1" x14ac:dyDescent="0.3">
      <c r="B5539" s="18">
        <v>5.0652459270066537</v>
      </c>
      <c r="C5539" s="13">
        <v>5.6460999999999997</v>
      </c>
      <c r="D5539" s="1">
        <f t="shared" si="347"/>
        <v>28.156015818754607</v>
      </c>
      <c r="E5539" s="7">
        <f t="shared" si="348"/>
        <v>26.065999999999999</v>
      </c>
      <c r="M5539" s="22">
        <v>0.113372</v>
      </c>
      <c r="N5539" s="20">
        <f t="shared" si="349"/>
        <v>0.113372</v>
      </c>
      <c r="P5539" s="1">
        <v>28.156015818754607</v>
      </c>
      <c r="Q5539" s="3">
        <f t="shared" si="350"/>
        <v>7.0390039546886518</v>
      </c>
      <c r="T5539" s="38">
        <v>44254.677083333336</v>
      </c>
    </row>
    <row r="5540" spans="2:20" ht="15.75" thickBot="1" x14ac:dyDescent="0.3">
      <c r="B5540" s="18">
        <v>5.0652459270066537</v>
      </c>
      <c r="C5540" s="13">
        <v>5.5869999999999997</v>
      </c>
      <c r="D5540" s="5">
        <f t="shared" si="347"/>
        <v>39.999481198471742</v>
      </c>
      <c r="E5540" s="3">
        <f t="shared" si="348"/>
        <v>9.2552000000000003</v>
      </c>
      <c r="M5540" s="22">
        <v>5.1336E-2</v>
      </c>
      <c r="N5540" s="20">
        <f t="shared" si="349"/>
        <v>5.1336E-2</v>
      </c>
      <c r="P5540" s="5">
        <v>39.999481198471742</v>
      </c>
      <c r="Q5540" s="3">
        <f t="shared" si="350"/>
        <v>9.9998702996179354</v>
      </c>
      <c r="T5540" s="38">
        <v>44254.6875</v>
      </c>
    </row>
    <row r="5541" spans="2:20" ht="15.75" thickBot="1" x14ac:dyDescent="0.3">
      <c r="B5541" s="18">
        <v>5.0652459270066537</v>
      </c>
      <c r="C5541" s="13">
        <v>5.5683999999999996</v>
      </c>
      <c r="D5541" s="1">
        <f t="shared" si="347"/>
        <v>39.999481198471742</v>
      </c>
      <c r="E5541" s="2">
        <f t="shared" si="348"/>
        <v>9.2552000000000003</v>
      </c>
      <c r="M5541" s="22">
        <v>5.1336E-2</v>
      </c>
      <c r="N5541" s="20">
        <f t="shared" si="349"/>
        <v>5.1336E-2</v>
      </c>
      <c r="P5541" s="1">
        <v>39.999481198471742</v>
      </c>
      <c r="Q5541" s="3">
        <f t="shared" si="350"/>
        <v>9.9998702996179354</v>
      </c>
      <c r="T5541" s="38">
        <v>44254.697916666664</v>
      </c>
    </row>
    <row r="5542" spans="2:20" ht="15.75" thickBot="1" x14ac:dyDescent="0.3">
      <c r="B5542" s="17">
        <v>5.0652459270066537</v>
      </c>
      <c r="C5542" s="14">
        <v>1.5790999999999999</v>
      </c>
      <c r="D5542" s="1">
        <f t="shared" si="347"/>
        <v>39.999481198471742</v>
      </c>
      <c r="E5542" s="2">
        <f t="shared" si="348"/>
        <v>9.2552000000000003</v>
      </c>
      <c r="M5542" s="22">
        <v>5.1336E-2</v>
      </c>
      <c r="N5542" s="20">
        <f t="shared" si="349"/>
        <v>5.1336E-2</v>
      </c>
      <c r="P5542" s="1">
        <v>39.999481198471742</v>
      </c>
      <c r="Q5542" s="3">
        <f t="shared" si="350"/>
        <v>9.9998702996179354</v>
      </c>
      <c r="T5542" s="38">
        <v>44254.708333333336</v>
      </c>
    </row>
    <row r="5543" spans="2:20" ht="15.75" thickBot="1" x14ac:dyDescent="0.3">
      <c r="B5543" s="18">
        <v>5.0652459270066537</v>
      </c>
      <c r="C5543" s="13">
        <v>0</v>
      </c>
      <c r="D5543" s="1">
        <f t="shared" si="347"/>
        <v>39.999481198471742</v>
      </c>
      <c r="E5543" s="7">
        <f t="shared" si="348"/>
        <v>9.2552000000000003</v>
      </c>
      <c r="M5543" s="22">
        <v>5.1336E-2</v>
      </c>
      <c r="N5543" s="20">
        <f t="shared" si="349"/>
        <v>5.1336E-2</v>
      </c>
      <c r="P5543" s="1">
        <v>39.999481198471742</v>
      </c>
      <c r="Q5543" s="3">
        <f t="shared" si="350"/>
        <v>9.9998702996179354</v>
      </c>
      <c r="T5543" s="38">
        <v>44254.71875</v>
      </c>
    </row>
    <row r="5544" spans="2:20" ht="15.75" thickBot="1" x14ac:dyDescent="0.3">
      <c r="B5544" s="18">
        <v>5.0652459270066537</v>
      </c>
      <c r="C5544" s="13">
        <v>0</v>
      </c>
      <c r="D5544" s="5">
        <f t="shared" si="347"/>
        <v>42.701990750050264</v>
      </c>
      <c r="E5544" s="3">
        <f t="shared" si="348"/>
        <v>0</v>
      </c>
      <c r="M5544" s="22">
        <v>0</v>
      </c>
      <c r="N5544" s="20">
        <f t="shared" si="349"/>
        <v>0</v>
      </c>
      <c r="P5544" s="5">
        <v>42.701990750050264</v>
      </c>
      <c r="Q5544" s="3">
        <f t="shared" si="350"/>
        <v>10.675497687512566</v>
      </c>
      <c r="T5544" s="38">
        <v>44254.729166666664</v>
      </c>
    </row>
    <row r="5545" spans="2:20" ht="15.75" thickBot="1" x14ac:dyDescent="0.3">
      <c r="B5545" s="18">
        <v>5.0652459270066537</v>
      </c>
      <c r="C5545" s="13">
        <v>0</v>
      </c>
      <c r="D5545" s="1">
        <f t="shared" si="347"/>
        <v>42.701990750050264</v>
      </c>
      <c r="E5545" s="2">
        <f t="shared" si="348"/>
        <v>0</v>
      </c>
      <c r="M5545" s="22">
        <v>0</v>
      </c>
      <c r="N5545" s="20">
        <f t="shared" si="349"/>
        <v>0</v>
      </c>
      <c r="P5545" s="1">
        <v>42.701990750050264</v>
      </c>
      <c r="Q5545" s="3">
        <f t="shared" si="350"/>
        <v>10.675497687512566</v>
      </c>
      <c r="T5545" s="38">
        <v>44254.739583333336</v>
      </c>
    </row>
    <row r="5546" spans="2:20" ht="15.75" thickBot="1" x14ac:dyDescent="0.3">
      <c r="B5546" s="18">
        <v>5.0652459270066537</v>
      </c>
      <c r="C5546" s="13">
        <v>0</v>
      </c>
      <c r="D5546" s="1">
        <f t="shared" si="347"/>
        <v>42.701990750050264</v>
      </c>
      <c r="E5546" s="2">
        <f t="shared" si="348"/>
        <v>0</v>
      </c>
      <c r="M5546" s="22">
        <v>0</v>
      </c>
      <c r="N5546" s="20">
        <f t="shared" si="349"/>
        <v>0</v>
      </c>
      <c r="P5546" s="1">
        <v>42.701990750050264</v>
      </c>
      <c r="Q5546" s="3">
        <f t="shared" si="350"/>
        <v>10.675497687512566</v>
      </c>
      <c r="T5546" s="38">
        <v>44254.75</v>
      </c>
    </row>
    <row r="5547" spans="2:20" ht="15.75" thickBot="1" x14ac:dyDescent="0.3">
      <c r="B5547" s="18">
        <v>5.0652459270066537</v>
      </c>
      <c r="C5547" s="13">
        <v>0</v>
      </c>
      <c r="D5547" s="1">
        <f t="shared" si="347"/>
        <v>42.701990750050264</v>
      </c>
      <c r="E5547" s="7">
        <f t="shared" si="348"/>
        <v>0</v>
      </c>
      <c r="M5547" s="22">
        <v>0</v>
      </c>
      <c r="N5547" s="20">
        <f t="shared" si="349"/>
        <v>0</v>
      </c>
      <c r="P5547" s="1">
        <v>42.701990750050264</v>
      </c>
      <c r="Q5547" s="3">
        <f t="shared" si="350"/>
        <v>10.675497687512566</v>
      </c>
      <c r="T5547" s="38">
        <v>44254.760416666664</v>
      </c>
    </row>
    <row r="5548" spans="2:20" ht="15.75" thickBot="1" x14ac:dyDescent="0.3">
      <c r="B5548" s="17">
        <v>5.0531034330304845</v>
      </c>
      <c r="C5548" s="14">
        <v>0</v>
      </c>
      <c r="D5548" s="5">
        <f t="shared" si="347"/>
        <v>37.714242241437091</v>
      </c>
      <c r="E5548" s="3">
        <f t="shared" si="348"/>
        <v>0</v>
      </c>
      <c r="M5548" s="22">
        <v>0</v>
      </c>
      <c r="N5548" s="20">
        <f t="shared" si="349"/>
        <v>0</v>
      </c>
      <c r="P5548" s="5">
        <v>37.714242241437091</v>
      </c>
      <c r="Q5548" s="3">
        <f t="shared" si="350"/>
        <v>9.4285605603592728</v>
      </c>
      <c r="T5548" s="38">
        <v>44254.770833333336</v>
      </c>
    </row>
    <row r="5549" spans="2:20" ht="15.75" thickBot="1" x14ac:dyDescent="0.3">
      <c r="B5549" s="18">
        <v>5.0531034330304845</v>
      </c>
      <c r="C5549" s="13">
        <v>0</v>
      </c>
      <c r="D5549" s="1">
        <f t="shared" si="347"/>
        <v>37.714242241437091</v>
      </c>
      <c r="E5549" s="2">
        <f t="shared" si="348"/>
        <v>0</v>
      </c>
      <c r="M5549" s="22">
        <v>0</v>
      </c>
      <c r="N5549" s="20">
        <f t="shared" si="349"/>
        <v>0</v>
      </c>
      <c r="P5549" s="1">
        <v>37.714242241437091</v>
      </c>
      <c r="Q5549" s="3">
        <f t="shared" si="350"/>
        <v>9.4285605603592728</v>
      </c>
      <c r="T5549" s="38">
        <v>44254.78125</v>
      </c>
    </row>
    <row r="5550" spans="2:20" ht="15.75" thickBot="1" x14ac:dyDescent="0.3">
      <c r="B5550" s="18">
        <v>5.0531034330304845</v>
      </c>
      <c r="C5550" s="13">
        <v>0</v>
      </c>
      <c r="D5550" s="1">
        <f t="shared" si="347"/>
        <v>37.714242241437091</v>
      </c>
      <c r="E5550" s="2">
        <f t="shared" si="348"/>
        <v>0</v>
      </c>
      <c r="M5550" s="22">
        <v>0</v>
      </c>
      <c r="N5550" s="20">
        <f t="shared" si="349"/>
        <v>0</v>
      </c>
      <c r="P5550" s="1">
        <v>37.714242241437091</v>
      </c>
      <c r="Q5550" s="3">
        <f t="shared" si="350"/>
        <v>9.4285605603592728</v>
      </c>
      <c r="T5550" s="38">
        <v>44254.791666666664</v>
      </c>
    </row>
    <row r="5551" spans="2:20" ht="15.75" thickBot="1" x14ac:dyDescent="0.3">
      <c r="B5551" s="18">
        <v>5.0531034330304845</v>
      </c>
      <c r="C5551" s="13">
        <v>0</v>
      </c>
      <c r="D5551" s="1">
        <f t="shared" si="347"/>
        <v>37.714242241437091</v>
      </c>
      <c r="E5551" s="7">
        <f t="shared" si="348"/>
        <v>0</v>
      </c>
      <c r="M5551" s="22">
        <v>0</v>
      </c>
      <c r="N5551" s="20">
        <f t="shared" si="349"/>
        <v>0</v>
      </c>
      <c r="P5551" s="1">
        <v>37.714242241437091</v>
      </c>
      <c r="Q5551" s="3">
        <f t="shared" si="350"/>
        <v>9.4285605603592728</v>
      </c>
      <c r="T5551" s="38">
        <v>44254.802083333336</v>
      </c>
    </row>
    <row r="5552" spans="2:20" ht="15.75" thickBot="1" x14ac:dyDescent="0.3">
      <c r="B5552" s="18">
        <v>5.0531034330304845</v>
      </c>
      <c r="C5552" s="13">
        <v>0</v>
      </c>
      <c r="D5552" s="5">
        <f t="shared" si="347"/>
        <v>39.16883973456666</v>
      </c>
      <c r="E5552" s="3">
        <f t="shared" si="348"/>
        <v>0</v>
      </c>
      <c r="M5552" s="22">
        <v>0</v>
      </c>
      <c r="N5552" s="20">
        <f t="shared" si="349"/>
        <v>0</v>
      </c>
      <c r="P5552" s="5">
        <v>39.16883973456666</v>
      </c>
      <c r="Q5552" s="3">
        <f t="shared" si="350"/>
        <v>9.792209933641665</v>
      </c>
      <c r="T5552" s="38">
        <v>44254.8125</v>
      </c>
    </row>
    <row r="5553" spans="2:20" ht="15.75" thickBot="1" x14ac:dyDescent="0.3">
      <c r="B5553" s="18">
        <v>5.0531034330304845</v>
      </c>
      <c r="C5553" s="13">
        <v>0.55542999999999998</v>
      </c>
      <c r="D5553" s="1">
        <f t="shared" si="347"/>
        <v>39.16883973456666</v>
      </c>
      <c r="E5553" s="2">
        <f t="shared" si="348"/>
        <v>0</v>
      </c>
      <c r="M5553" s="22">
        <v>0</v>
      </c>
      <c r="N5553" s="20">
        <f t="shared" si="349"/>
        <v>0</v>
      </c>
      <c r="P5553" s="1">
        <v>39.16883973456666</v>
      </c>
      <c r="Q5553" s="3">
        <f t="shared" si="350"/>
        <v>9.792209933641665</v>
      </c>
      <c r="T5553" s="38">
        <v>44254.822916666664</v>
      </c>
    </row>
    <row r="5554" spans="2:20" ht="15.75" thickBot="1" x14ac:dyDescent="0.3">
      <c r="B5554" s="17">
        <v>5.0531034330304845</v>
      </c>
      <c r="C5554" s="14">
        <v>21.274999999999999</v>
      </c>
      <c r="D5554" s="1">
        <f t="shared" si="347"/>
        <v>39.16883973456666</v>
      </c>
      <c r="E5554" s="2">
        <f t="shared" si="348"/>
        <v>0</v>
      </c>
      <c r="M5554" s="22">
        <v>0</v>
      </c>
      <c r="N5554" s="20">
        <f t="shared" si="349"/>
        <v>0</v>
      </c>
      <c r="P5554" s="1">
        <v>39.16883973456666</v>
      </c>
      <c r="Q5554" s="3">
        <f t="shared" si="350"/>
        <v>9.792209933641665</v>
      </c>
      <c r="T5554" s="38">
        <v>44254.833333333336</v>
      </c>
    </row>
    <row r="5555" spans="2:20" ht="15.75" thickBot="1" x14ac:dyDescent="0.3">
      <c r="B5555" s="18">
        <v>5.0531034330304845</v>
      </c>
      <c r="C5555" s="13">
        <v>21.274999999999999</v>
      </c>
      <c r="D5555" s="1">
        <f t="shared" si="347"/>
        <v>39.16883973456666</v>
      </c>
      <c r="E5555" s="7">
        <f t="shared" si="348"/>
        <v>0</v>
      </c>
      <c r="M5555" s="22">
        <v>0</v>
      </c>
      <c r="N5555" s="20">
        <f t="shared" si="349"/>
        <v>0</v>
      </c>
      <c r="P5555" s="1">
        <v>39.16883973456666</v>
      </c>
      <c r="Q5555" s="3">
        <f t="shared" si="350"/>
        <v>9.792209933641665</v>
      </c>
      <c r="T5555" s="38">
        <v>44254.84375</v>
      </c>
    </row>
    <row r="5556" spans="2:20" ht="15.75" thickBot="1" x14ac:dyDescent="0.3">
      <c r="B5556" s="18">
        <v>5.0652459270066537</v>
      </c>
      <c r="C5556" s="13">
        <v>21.288</v>
      </c>
      <c r="D5556" s="5">
        <f t="shared" si="347"/>
        <v>34.077748508613176</v>
      </c>
      <c r="E5556" s="3">
        <f t="shared" si="348"/>
        <v>0</v>
      </c>
      <c r="M5556" s="22">
        <v>0</v>
      </c>
      <c r="N5556" s="20">
        <f t="shared" si="349"/>
        <v>0</v>
      </c>
      <c r="P5556" s="5">
        <v>34.077748508613176</v>
      </c>
      <c r="Q5556" s="3">
        <f t="shared" si="350"/>
        <v>8.519437127153294</v>
      </c>
      <c r="T5556" s="38">
        <v>44254.854166666664</v>
      </c>
    </row>
    <row r="5557" spans="2:20" ht="15.75" thickBot="1" x14ac:dyDescent="0.3">
      <c r="B5557" s="18">
        <v>5.0652459270066537</v>
      </c>
      <c r="C5557" s="13">
        <v>21.288</v>
      </c>
      <c r="D5557" s="1">
        <f t="shared" si="347"/>
        <v>34.077748508613176</v>
      </c>
      <c r="E5557" s="2">
        <f t="shared" si="348"/>
        <v>0</v>
      </c>
      <c r="M5557" s="22">
        <v>0</v>
      </c>
      <c r="N5557" s="20">
        <f t="shared" si="349"/>
        <v>0</v>
      </c>
      <c r="P5557" s="1">
        <v>34.077748508613176</v>
      </c>
      <c r="Q5557" s="3">
        <f t="shared" si="350"/>
        <v>8.519437127153294</v>
      </c>
      <c r="T5557" s="38">
        <v>44254.864583333336</v>
      </c>
    </row>
    <row r="5558" spans="2:20" ht="15.75" thickBot="1" x14ac:dyDescent="0.3">
      <c r="B5558" s="18">
        <v>5.0652459270066537</v>
      </c>
      <c r="C5558" s="13">
        <v>8.6750000000000007</v>
      </c>
      <c r="D5558" s="1">
        <f t="shared" si="347"/>
        <v>34.077748508613176</v>
      </c>
      <c r="E5558" s="2">
        <f t="shared" si="348"/>
        <v>0</v>
      </c>
      <c r="M5558" s="22">
        <v>0</v>
      </c>
      <c r="N5558" s="20">
        <f t="shared" si="349"/>
        <v>0</v>
      </c>
      <c r="P5558" s="1">
        <v>34.077748508613176</v>
      </c>
      <c r="Q5558" s="3">
        <f t="shared" si="350"/>
        <v>8.519437127153294</v>
      </c>
      <c r="T5558" s="38">
        <v>44254.875</v>
      </c>
    </row>
    <row r="5559" spans="2:20" ht="15.75" thickBot="1" x14ac:dyDescent="0.3">
      <c r="B5559" s="18">
        <v>5.0652459270066537</v>
      </c>
      <c r="C5559" s="13">
        <v>6.0411999999999999</v>
      </c>
      <c r="D5559" s="1">
        <f t="shared" si="347"/>
        <v>34.077748508613176</v>
      </c>
      <c r="E5559" s="7">
        <f t="shared" si="348"/>
        <v>0</v>
      </c>
      <c r="M5559" s="22">
        <v>0</v>
      </c>
      <c r="N5559" s="20">
        <f t="shared" si="349"/>
        <v>0</v>
      </c>
      <c r="P5559" s="1">
        <v>34.077748508613176</v>
      </c>
      <c r="Q5559" s="3">
        <f t="shared" si="350"/>
        <v>8.519437127153294</v>
      </c>
      <c r="T5559" s="38">
        <v>44254.885416666664</v>
      </c>
    </row>
    <row r="5560" spans="2:20" ht="15.75" thickBot="1" x14ac:dyDescent="0.3">
      <c r="B5560" s="17">
        <v>5.0652459270066537</v>
      </c>
      <c r="C5560" s="14">
        <v>5.6460999999999997</v>
      </c>
      <c r="D5560" s="5">
        <f t="shared" si="347"/>
        <v>19.740408874589452</v>
      </c>
      <c r="E5560" s="3">
        <f t="shared" si="348"/>
        <v>0</v>
      </c>
      <c r="M5560" s="22">
        <v>0</v>
      </c>
      <c r="N5560" s="20">
        <f t="shared" si="349"/>
        <v>0</v>
      </c>
      <c r="P5560" s="5">
        <v>19.740408874589452</v>
      </c>
      <c r="Q5560" s="3">
        <f t="shared" si="350"/>
        <v>4.935102218647363</v>
      </c>
      <c r="T5560" s="38">
        <v>44254.895833333336</v>
      </c>
    </row>
    <row r="5561" spans="2:20" ht="15.75" thickBot="1" x14ac:dyDescent="0.3">
      <c r="B5561" s="18">
        <v>5.0652459270066537</v>
      </c>
      <c r="C5561" s="13">
        <v>5.6460999999999997</v>
      </c>
      <c r="D5561" s="1">
        <f t="shared" si="347"/>
        <v>19.740408874589452</v>
      </c>
      <c r="E5561" s="2">
        <f t="shared" si="348"/>
        <v>0</v>
      </c>
      <c r="M5561" s="22">
        <v>0</v>
      </c>
      <c r="N5561" s="20">
        <f t="shared" si="349"/>
        <v>0</v>
      </c>
      <c r="P5561" s="1">
        <v>19.740408874589452</v>
      </c>
      <c r="Q5561" s="3">
        <f t="shared" si="350"/>
        <v>4.935102218647363</v>
      </c>
      <c r="T5561" s="38">
        <v>44254.90625</v>
      </c>
    </row>
    <row r="5562" spans="2:20" ht="15.75" thickBot="1" x14ac:dyDescent="0.3">
      <c r="B5562" s="18">
        <v>5.0652459270066537</v>
      </c>
      <c r="C5562" s="13">
        <v>5.5624000000000002</v>
      </c>
      <c r="D5562" s="1">
        <f t="shared" si="347"/>
        <v>19.740408874589452</v>
      </c>
      <c r="E5562" s="2">
        <f t="shared" si="348"/>
        <v>0</v>
      </c>
      <c r="M5562" s="22">
        <v>0</v>
      </c>
      <c r="N5562" s="20">
        <f t="shared" si="349"/>
        <v>0</v>
      </c>
      <c r="P5562" s="1">
        <v>19.740408874589452</v>
      </c>
      <c r="Q5562" s="3">
        <f t="shared" si="350"/>
        <v>4.935102218647363</v>
      </c>
      <c r="T5562" s="38">
        <v>44254.916666666664</v>
      </c>
    </row>
    <row r="5563" spans="2:20" ht="15.75" thickBot="1" x14ac:dyDescent="0.3">
      <c r="B5563" s="18">
        <v>5.0652459270066537</v>
      </c>
      <c r="C5563" s="13">
        <v>5.5529999999999999</v>
      </c>
      <c r="D5563" s="1">
        <f t="shared" si="347"/>
        <v>19.740408874589452</v>
      </c>
      <c r="E5563" s="7">
        <f t="shared" si="348"/>
        <v>0</v>
      </c>
      <c r="M5563" s="22">
        <v>0</v>
      </c>
      <c r="N5563" s="20">
        <f t="shared" si="349"/>
        <v>0</v>
      </c>
      <c r="P5563" s="1">
        <v>19.740408874589452</v>
      </c>
      <c r="Q5563" s="3">
        <f t="shared" si="350"/>
        <v>4.935102218647363</v>
      </c>
      <c r="T5563" s="38">
        <v>44254.927083333336</v>
      </c>
    </row>
    <row r="5564" spans="2:20" ht="15.75" thickBot="1" x14ac:dyDescent="0.3">
      <c r="B5564" s="18">
        <v>5.0652459270066537</v>
      </c>
      <c r="C5564" s="13">
        <v>5.5529999999999999</v>
      </c>
      <c r="D5564" s="5">
        <f t="shared" si="347"/>
        <v>9.8700094510355925</v>
      </c>
      <c r="E5564" s="3">
        <f t="shared" si="348"/>
        <v>0</v>
      </c>
      <c r="M5564" s="22">
        <v>0</v>
      </c>
      <c r="N5564" s="20">
        <f t="shared" si="349"/>
        <v>0</v>
      </c>
      <c r="P5564" s="5">
        <v>9.8700094510355925</v>
      </c>
      <c r="Q5564" s="3">
        <f t="shared" si="350"/>
        <v>2.4675023627588981</v>
      </c>
      <c r="T5564" s="38">
        <v>44254.9375</v>
      </c>
    </row>
    <row r="5565" spans="2:20" ht="15.75" thickBot="1" x14ac:dyDescent="0.3">
      <c r="B5565" s="18">
        <v>5.0652459270066537</v>
      </c>
      <c r="C5565" s="13">
        <v>5.5495000000000001</v>
      </c>
      <c r="D5565" s="1">
        <f t="shared" si="347"/>
        <v>9.8700094510355925</v>
      </c>
      <c r="E5565" s="2">
        <f t="shared" si="348"/>
        <v>0</v>
      </c>
      <c r="M5565" s="22">
        <v>0</v>
      </c>
      <c r="N5565" s="20">
        <f t="shared" si="349"/>
        <v>0</v>
      </c>
      <c r="P5565" s="1">
        <v>9.8700094510355925</v>
      </c>
      <c r="Q5565" s="3">
        <f t="shared" si="350"/>
        <v>2.4675023627588981</v>
      </c>
      <c r="T5565" s="38">
        <v>44254.947916666664</v>
      </c>
    </row>
    <row r="5566" spans="2:20" ht="15.75" thickBot="1" x14ac:dyDescent="0.3">
      <c r="B5566" s="17">
        <v>5.0652459270066537</v>
      </c>
      <c r="C5566" s="14">
        <v>1.61</v>
      </c>
      <c r="D5566" s="1">
        <f t="shared" si="347"/>
        <v>9.8700094510355925</v>
      </c>
      <c r="E5566" s="2">
        <f t="shared" si="348"/>
        <v>0</v>
      </c>
      <c r="M5566" s="22">
        <v>0</v>
      </c>
      <c r="N5566" s="20">
        <f t="shared" si="349"/>
        <v>0</v>
      </c>
      <c r="P5566" s="1">
        <v>9.8700094510355925</v>
      </c>
      <c r="Q5566" s="3">
        <f t="shared" si="350"/>
        <v>2.4675023627588981</v>
      </c>
      <c r="T5566" s="38">
        <v>44254.958333333336</v>
      </c>
    </row>
    <row r="5567" spans="2:20" ht="15.75" thickBot="1" x14ac:dyDescent="0.3">
      <c r="B5567" s="18">
        <v>5.0652459270066537</v>
      </c>
      <c r="C5567" s="13">
        <v>0</v>
      </c>
      <c r="D5567" s="1">
        <f t="shared" si="347"/>
        <v>9.8700094510355925</v>
      </c>
      <c r="E5567" s="7">
        <f t="shared" si="348"/>
        <v>0</v>
      </c>
      <c r="M5567" s="22">
        <v>0</v>
      </c>
      <c r="N5567" s="20">
        <f t="shared" si="349"/>
        <v>0</v>
      </c>
      <c r="P5567" s="1">
        <v>9.8700094510355925</v>
      </c>
      <c r="Q5567" s="3">
        <f t="shared" si="350"/>
        <v>2.4675023627588981</v>
      </c>
      <c r="T5567" s="38">
        <v>44254.96875</v>
      </c>
    </row>
    <row r="5568" spans="2:20" ht="15.75" thickBot="1" x14ac:dyDescent="0.3">
      <c r="B5568" s="18">
        <v>5.0652459270066537</v>
      </c>
      <c r="C5568" s="13">
        <v>0</v>
      </c>
      <c r="D5568" s="5">
        <f t="shared" si="347"/>
        <v>6.1297830283531072</v>
      </c>
      <c r="E5568" s="3">
        <f t="shared" si="348"/>
        <v>0</v>
      </c>
      <c r="M5568" s="22">
        <v>0</v>
      </c>
      <c r="N5568" s="20">
        <f t="shared" si="349"/>
        <v>0</v>
      </c>
      <c r="P5568" s="5">
        <v>6.1297830283531072</v>
      </c>
      <c r="Q5568" s="3">
        <f t="shared" si="350"/>
        <v>1.5324457570882768</v>
      </c>
      <c r="T5568" s="38">
        <v>44254.979166666664</v>
      </c>
    </row>
    <row r="5569" spans="2:20" ht="15.75" thickBot="1" x14ac:dyDescent="0.3">
      <c r="B5569" s="18">
        <v>5.0652459270066537</v>
      </c>
      <c r="C5569" s="13">
        <v>0</v>
      </c>
      <c r="D5569" s="1">
        <f t="shared" si="347"/>
        <v>6.1297830283531072</v>
      </c>
      <c r="E5569" s="2">
        <f t="shared" si="348"/>
        <v>0</v>
      </c>
      <c r="M5569" s="22">
        <v>0</v>
      </c>
      <c r="N5569" s="20">
        <f t="shared" si="349"/>
        <v>0</v>
      </c>
      <c r="P5569" s="1">
        <v>6.1297830283531072</v>
      </c>
      <c r="Q5569" s="3">
        <f t="shared" si="350"/>
        <v>1.5324457570882768</v>
      </c>
      <c r="T5569" s="38">
        <v>44254.989583333336</v>
      </c>
    </row>
    <row r="5570" spans="2:20" ht="15.75" thickBot="1" x14ac:dyDescent="0.3">
      <c r="B5570" s="18">
        <v>5.0652459270066537</v>
      </c>
      <c r="C5570" s="13">
        <v>0</v>
      </c>
      <c r="D5570" s="1">
        <f t="shared" si="347"/>
        <v>6.1297830283531072</v>
      </c>
      <c r="E5570" s="2">
        <f t="shared" si="348"/>
        <v>0</v>
      </c>
      <c r="M5570" s="22">
        <v>0</v>
      </c>
      <c r="N5570" s="20">
        <f t="shared" si="349"/>
        <v>0</v>
      </c>
      <c r="P5570" s="1">
        <v>6.1297830283531072</v>
      </c>
      <c r="Q5570" s="3">
        <f t="shared" si="350"/>
        <v>1.5324457570882768</v>
      </c>
      <c r="T5570" s="38">
        <v>44255</v>
      </c>
    </row>
    <row r="5571" spans="2:20" ht="15.75" thickBot="1" x14ac:dyDescent="0.3">
      <c r="B5571" s="18">
        <v>5.0652459270066537</v>
      </c>
      <c r="C5571" s="13">
        <v>0</v>
      </c>
      <c r="D5571" s="1">
        <f t="shared" si="347"/>
        <v>6.1297830283531072</v>
      </c>
      <c r="E5571" s="7">
        <f t="shared" si="348"/>
        <v>0</v>
      </c>
      <c r="M5571" s="22">
        <v>0</v>
      </c>
      <c r="N5571" s="20">
        <f t="shared" si="349"/>
        <v>0</v>
      </c>
      <c r="P5571" s="1">
        <v>6.1297830283531072</v>
      </c>
      <c r="Q5571" s="3">
        <f t="shared" si="350"/>
        <v>1.5324457570882768</v>
      </c>
      <c r="T5571" s="38">
        <v>44255.010416666664</v>
      </c>
    </row>
    <row r="5572" spans="2:20" ht="15.75" thickBot="1" x14ac:dyDescent="0.3">
      <c r="B5572" s="17">
        <v>5.0531034330304845</v>
      </c>
      <c r="C5572" s="14">
        <v>0</v>
      </c>
      <c r="D5572" s="5">
        <f t="shared" si="347"/>
        <v>28.157965681345935</v>
      </c>
      <c r="E5572" s="3">
        <f t="shared" si="348"/>
        <v>0</v>
      </c>
      <c r="M5572" s="22">
        <v>0</v>
      </c>
      <c r="N5572" s="20">
        <f t="shared" si="349"/>
        <v>0</v>
      </c>
      <c r="P5572" s="5">
        <v>28.157965681345935</v>
      </c>
      <c r="Q5572" s="3">
        <f t="shared" si="350"/>
        <v>7.0394914203364838</v>
      </c>
      <c r="T5572" s="38">
        <v>44255.020833333336</v>
      </c>
    </row>
    <row r="5573" spans="2:20" ht="15.75" thickBot="1" x14ac:dyDescent="0.3">
      <c r="B5573" s="18">
        <v>5.0531034330304845</v>
      </c>
      <c r="C5573" s="13">
        <v>0</v>
      </c>
      <c r="D5573" s="1">
        <f t="shared" ref="D5573:D5636" si="351">INDEX($B$4:$B$8763,ROUND(ROW()/4,1))</f>
        <v>28.157965681345935</v>
      </c>
      <c r="E5573" s="2">
        <f t="shared" ref="E5573:E5636" si="352">INDEX($C$4:$C$8763,ROUND(ROW()/4,1))</f>
        <v>0</v>
      </c>
      <c r="M5573" s="22">
        <v>0</v>
      </c>
      <c r="N5573" s="20">
        <f t="shared" ref="N5573:N5636" si="353">(M5573*$N$2/4)</f>
        <v>0</v>
      </c>
      <c r="P5573" s="1">
        <v>28.157965681345935</v>
      </c>
      <c r="Q5573" s="3">
        <f t="shared" ref="Q5573:Q5636" si="354">P5573/4</f>
        <v>7.0394914203364838</v>
      </c>
      <c r="T5573" s="38">
        <v>44255.03125</v>
      </c>
    </row>
    <row r="5574" spans="2:20" ht="15.75" thickBot="1" x14ac:dyDescent="0.3">
      <c r="B5574" s="18">
        <v>5.0531034330304845</v>
      </c>
      <c r="C5574" s="13">
        <v>0</v>
      </c>
      <c r="D5574" s="1">
        <f t="shared" si="351"/>
        <v>28.157965681345935</v>
      </c>
      <c r="E5574" s="2">
        <f t="shared" si="352"/>
        <v>0</v>
      </c>
      <c r="M5574" s="22">
        <v>0</v>
      </c>
      <c r="N5574" s="20">
        <f t="shared" si="353"/>
        <v>0</v>
      </c>
      <c r="P5574" s="1">
        <v>28.157965681345935</v>
      </c>
      <c r="Q5574" s="3">
        <f t="shared" si="354"/>
        <v>7.0394914203364838</v>
      </c>
      <c r="T5574" s="38">
        <v>44255.041666666664</v>
      </c>
    </row>
    <row r="5575" spans="2:20" ht="15.75" thickBot="1" x14ac:dyDescent="0.3">
      <c r="B5575" s="18">
        <v>5.0531034330304845</v>
      </c>
      <c r="C5575" s="13">
        <v>0</v>
      </c>
      <c r="D5575" s="1">
        <f t="shared" si="351"/>
        <v>28.157965681345935</v>
      </c>
      <c r="E5575" s="7">
        <f t="shared" si="352"/>
        <v>0</v>
      </c>
      <c r="M5575" s="22">
        <v>0</v>
      </c>
      <c r="N5575" s="20">
        <f t="shared" si="353"/>
        <v>0</v>
      </c>
      <c r="P5575" s="1">
        <v>28.157965681345935</v>
      </c>
      <c r="Q5575" s="3">
        <f t="shared" si="354"/>
        <v>7.0394914203364838</v>
      </c>
      <c r="T5575" s="38">
        <v>44255.052083333336</v>
      </c>
    </row>
    <row r="5576" spans="2:20" ht="15.75" thickBot="1" x14ac:dyDescent="0.3">
      <c r="B5576" s="18">
        <v>5.0531034330304845</v>
      </c>
      <c r="C5576" s="13">
        <v>0</v>
      </c>
      <c r="D5576" s="5">
        <f t="shared" si="351"/>
        <v>28.157965681345935</v>
      </c>
      <c r="E5576" s="3">
        <f t="shared" si="352"/>
        <v>0</v>
      </c>
      <c r="M5576" s="22">
        <v>0</v>
      </c>
      <c r="N5576" s="20">
        <f t="shared" si="353"/>
        <v>0</v>
      </c>
      <c r="P5576" s="5">
        <v>28.157965681345935</v>
      </c>
      <c r="Q5576" s="3">
        <f t="shared" si="354"/>
        <v>7.0394914203364838</v>
      </c>
      <c r="T5576" s="38">
        <v>44255.0625</v>
      </c>
    </row>
    <row r="5577" spans="2:20" ht="15.75" thickBot="1" x14ac:dyDescent="0.3">
      <c r="B5577" s="18">
        <v>5.0531034330304845</v>
      </c>
      <c r="C5577" s="13">
        <v>0.48531999999999997</v>
      </c>
      <c r="D5577" s="1">
        <f t="shared" si="351"/>
        <v>28.157965681345935</v>
      </c>
      <c r="E5577" s="2">
        <f t="shared" si="352"/>
        <v>0</v>
      </c>
      <c r="M5577" s="22">
        <v>0</v>
      </c>
      <c r="N5577" s="20">
        <f t="shared" si="353"/>
        <v>0</v>
      </c>
      <c r="P5577" s="1">
        <v>28.157965681345935</v>
      </c>
      <c r="Q5577" s="3">
        <f t="shared" si="354"/>
        <v>7.0394914203364838</v>
      </c>
      <c r="T5577" s="38">
        <v>44255.072916666664</v>
      </c>
    </row>
    <row r="5578" spans="2:20" ht="15.75" thickBot="1" x14ac:dyDescent="0.3">
      <c r="B5578" s="17">
        <v>5.0531034330304845</v>
      </c>
      <c r="C5578" s="14">
        <v>21.274999999999999</v>
      </c>
      <c r="D5578" s="1">
        <f t="shared" si="351"/>
        <v>28.157965681345935</v>
      </c>
      <c r="E5578" s="2">
        <f t="shared" si="352"/>
        <v>0</v>
      </c>
      <c r="M5578" s="22">
        <v>0</v>
      </c>
      <c r="N5578" s="20">
        <f t="shared" si="353"/>
        <v>0</v>
      </c>
      <c r="P5578" s="1">
        <v>28.157965681345935</v>
      </c>
      <c r="Q5578" s="3">
        <f t="shared" si="354"/>
        <v>7.0394914203364838</v>
      </c>
      <c r="T5578" s="38">
        <v>44255.083333333336</v>
      </c>
    </row>
    <row r="5579" spans="2:20" ht="15.75" thickBot="1" x14ac:dyDescent="0.3">
      <c r="B5579" s="18">
        <v>5.0531034330304845</v>
      </c>
      <c r="C5579" s="13">
        <v>21.274999999999999</v>
      </c>
      <c r="D5579" s="1">
        <f t="shared" si="351"/>
        <v>28.157965681345935</v>
      </c>
      <c r="E5579" s="7">
        <f t="shared" si="352"/>
        <v>0</v>
      </c>
      <c r="M5579" s="22">
        <v>0</v>
      </c>
      <c r="N5579" s="20">
        <f t="shared" si="353"/>
        <v>0</v>
      </c>
      <c r="P5579" s="1">
        <v>28.157965681345935</v>
      </c>
      <c r="Q5579" s="3">
        <f t="shared" si="354"/>
        <v>7.0394914203364838</v>
      </c>
      <c r="T5579" s="38">
        <v>44255.09375</v>
      </c>
    </row>
    <row r="5580" spans="2:20" ht="15.75" thickBot="1" x14ac:dyDescent="0.3">
      <c r="B5580" s="18">
        <v>5.0652459270066537</v>
      </c>
      <c r="C5580" s="13">
        <v>21.288</v>
      </c>
      <c r="D5580" s="5">
        <f t="shared" si="351"/>
        <v>28.157965681345935</v>
      </c>
      <c r="E5580" s="3">
        <f t="shared" si="352"/>
        <v>0</v>
      </c>
      <c r="M5580" s="22">
        <v>0</v>
      </c>
      <c r="N5580" s="20">
        <f t="shared" si="353"/>
        <v>0</v>
      </c>
      <c r="P5580" s="5">
        <v>28.157965681345935</v>
      </c>
      <c r="Q5580" s="3">
        <f t="shared" si="354"/>
        <v>7.0394914203364838</v>
      </c>
      <c r="T5580" s="38">
        <v>44255.104166666664</v>
      </c>
    </row>
    <row r="5581" spans="2:20" ht="15.75" thickBot="1" x14ac:dyDescent="0.3">
      <c r="B5581" s="18">
        <v>5.0652459270066537</v>
      </c>
      <c r="C5581" s="13">
        <v>21.288</v>
      </c>
      <c r="D5581" s="1">
        <f t="shared" si="351"/>
        <v>28.157965681345935</v>
      </c>
      <c r="E5581" s="2">
        <f t="shared" si="352"/>
        <v>0</v>
      </c>
      <c r="M5581" s="22">
        <v>0</v>
      </c>
      <c r="N5581" s="20">
        <f t="shared" si="353"/>
        <v>0</v>
      </c>
      <c r="P5581" s="1">
        <v>28.157965681345935</v>
      </c>
      <c r="Q5581" s="3">
        <f t="shared" si="354"/>
        <v>7.0394914203364838</v>
      </c>
      <c r="T5581" s="38">
        <v>44255.114583333336</v>
      </c>
    </row>
    <row r="5582" spans="2:20" ht="15.75" thickBot="1" x14ac:dyDescent="0.3">
      <c r="B5582" s="18">
        <v>5.0652459270066537</v>
      </c>
      <c r="C5582" s="13">
        <v>8.6750000000000007</v>
      </c>
      <c r="D5582" s="1">
        <f t="shared" si="351"/>
        <v>28.157965681345935</v>
      </c>
      <c r="E5582" s="2">
        <f t="shared" si="352"/>
        <v>0</v>
      </c>
      <c r="M5582" s="22">
        <v>0</v>
      </c>
      <c r="N5582" s="20">
        <f t="shared" si="353"/>
        <v>0</v>
      </c>
      <c r="P5582" s="1">
        <v>28.157965681345935</v>
      </c>
      <c r="Q5582" s="3">
        <f t="shared" si="354"/>
        <v>7.0394914203364838</v>
      </c>
      <c r="T5582" s="38">
        <v>44255.125</v>
      </c>
    </row>
    <row r="5583" spans="2:20" ht="15.75" thickBot="1" x14ac:dyDescent="0.3">
      <c r="B5583" s="18">
        <v>5.0652459270066537</v>
      </c>
      <c r="C5583" s="13">
        <v>6.0411999999999999</v>
      </c>
      <c r="D5583" s="1">
        <f t="shared" si="351"/>
        <v>28.157965681345935</v>
      </c>
      <c r="E5583" s="7">
        <f t="shared" si="352"/>
        <v>0</v>
      </c>
      <c r="M5583" s="22">
        <v>0</v>
      </c>
      <c r="N5583" s="20">
        <f t="shared" si="353"/>
        <v>0</v>
      </c>
      <c r="P5583" s="1">
        <v>28.157965681345935</v>
      </c>
      <c r="Q5583" s="3">
        <f t="shared" si="354"/>
        <v>7.0394914203364838</v>
      </c>
      <c r="T5583" s="38">
        <v>44255.135416666664</v>
      </c>
    </row>
    <row r="5584" spans="2:20" ht="15.75" thickBot="1" x14ac:dyDescent="0.3">
      <c r="B5584" s="17">
        <v>5.0652459270066537</v>
      </c>
      <c r="C5584" s="14">
        <v>5.6460999999999997</v>
      </c>
      <c r="D5584" s="5">
        <f t="shared" si="351"/>
        <v>28.157965681345935</v>
      </c>
      <c r="E5584" s="3">
        <f t="shared" si="352"/>
        <v>0</v>
      </c>
      <c r="M5584" s="22">
        <v>0</v>
      </c>
      <c r="N5584" s="20">
        <f t="shared" si="353"/>
        <v>0</v>
      </c>
      <c r="P5584" s="5">
        <v>28.157965681345935</v>
      </c>
      <c r="Q5584" s="3">
        <f t="shared" si="354"/>
        <v>7.0394914203364838</v>
      </c>
      <c r="T5584" s="38">
        <v>44255.145833333336</v>
      </c>
    </row>
    <row r="5585" spans="2:20" ht="15.75" thickBot="1" x14ac:dyDescent="0.3">
      <c r="B5585" s="18">
        <v>5.0652459270066537</v>
      </c>
      <c r="C5585" s="13">
        <v>5.6460999999999997</v>
      </c>
      <c r="D5585" s="1">
        <f t="shared" si="351"/>
        <v>28.157965681345935</v>
      </c>
      <c r="E5585" s="2">
        <f t="shared" si="352"/>
        <v>0</v>
      </c>
      <c r="M5585" s="22">
        <v>0</v>
      </c>
      <c r="N5585" s="20">
        <f t="shared" si="353"/>
        <v>0</v>
      </c>
      <c r="P5585" s="1">
        <v>28.157965681345935</v>
      </c>
      <c r="Q5585" s="3">
        <f t="shared" si="354"/>
        <v>7.0394914203364838</v>
      </c>
      <c r="T5585" s="38">
        <v>44255.15625</v>
      </c>
    </row>
    <row r="5586" spans="2:20" ht="15.75" thickBot="1" x14ac:dyDescent="0.3">
      <c r="B5586" s="18">
        <v>5.0652459270066537</v>
      </c>
      <c r="C5586" s="13">
        <v>5.5624000000000002</v>
      </c>
      <c r="D5586" s="1">
        <f t="shared" si="351"/>
        <v>28.157965681345935</v>
      </c>
      <c r="E5586" s="2">
        <f t="shared" si="352"/>
        <v>0</v>
      </c>
      <c r="M5586" s="22">
        <v>0</v>
      </c>
      <c r="N5586" s="20">
        <f t="shared" si="353"/>
        <v>0</v>
      </c>
      <c r="P5586" s="1">
        <v>28.157965681345935</v>
      </c>
      <c r="Q5586" s="3">
        <f t="shared" si="354"/>
        <v>7.0394914203364838</v>
      </c>
      <c r="T5586" s="38">
        <v>44255.166666666664</v>
      </c>
    </row>
    <row r="5587" spans="2:20" ht="15.75" thickBot="1" x14ac:dyDescent="0.3">
      <c r="B5587" s="18">
        <v>5.0652459270066537</v>
      </c>
      <c r="C5587" s="13">
        <v>5.5624000000000002</v>
      </c>
      <c r="D5587" s="1">
        <f t="shared" si="351"/>
        <v>28.157965681345935</v>
      </c>
      <c r="E5587" s="7">
        <f t="shared" si="352"/>
        <v>0</v>
      </c>
      <c r="M5587" s="22">
        <v>0</v>
      </c>
      <c r="N5587" s="20">
        <f t="shared" si="353"/>
        <v>0</v>
      </c>
      <c r="P5587" s="1">
        <v>28.157965681345935</v>
      </c>
      <c r="Q5587" s="3">
        <f t="shared" si="354"/>
        <v>7.0394914203364838</v>
      </c>
      <c r="T5587" s="38">
        <v>44255.177083333336</v>
      </c>
    </row>
    <row r="5588" spans="2:20" ht="15.75" thickBot="1" x14ac:dyDescent="0.3">
      <c r="B5588" s="18">
        <v>5.0652459270066537</v>
      </c>
      <c r="C5588" s="13">
        <v>5.5529999999999999</v>
      </c>
      <c r="D5588" s="5">
        <f t="shared" si="351"/>
        <v>28.054622964005631</v>
      </c>
      <c r="E5588" s="3">
        <f t="shared" si="352"/>
        <v>0</v>
      </c>
      <c r="M5588" s="22">
        <v>0</v>
      </c>
      <c r="N5588" s="20">
        <f t="shared" si="353"/>
        <v>0</v>
      </c>
      <c r="P5588" s="5">
        <v>28.054622964005631</v>
      </c>
      <c r="Q5588" s="3">
        <f t="shared" si="354"/>
        <v>7.0136557410014078</v>
      </c>
      <c r="T5588" s="38">
        <v>44255.1875</v>
      </c>
    </row>
    <row r="5589" spans="2:20" ht="15.75" thickBot="1" x14ac:dyDescent="0.3">
      <c r="B5589" s="18">
        <v>5.0652459270066537</v>
      </c>
      <c r="C5589" s="13">
        <v>5.5521000000000003</v>
      </c>
      <c r="D5589" s="1">
        <f t="shared" si="351"/>
        <v>28.054622964005631</v>
      </c>
      <c r="E5589" s="2">
        <f t="shared" si="352"/>
        <v>0</v>
      </c>
      <c r="M5589" s="22">
        <v>0</v>
      </c>
      <c r="N5589" s="20">
        <f t="shared" si="353"/>
        <v>0</v>
      </c>
      <c r="P5589" s="1">
        <v>28.054622964005631</v>
      </c>
      <c r="Q5589" s="3">
        <f t="shared" si="354"/>
        <v>7.0136557410014078</v>
      </c>
      <c r="T5589" s="38">
        <v>44255.197916666664</v>
      </c>
    </row>
    <row r="5590" spans="2:20" ht="15.75" thickBot="1" x14ac:dyDescent="0.3">
      <c r="B5590" s="17">
        <v>5.0652459270066537</v>
      </c>
      <c r="C5590" s="14">
        <v>1.5079</v>
      </c>
      <c r="D5590" s="1">
        <f t="shared" si="351"/>
        <v>28.054622964005631</v>
      </c>
      <c r="E5590" s="2">
        <f t="shared" si="352"/>
        <v>0</v>
      </c>
      <c r="M5590" s="22">
        <v>0</v>
      </c>
      <c r="N5590" s="20">
        <f t="shared" si="353"/>
        <v>0</v>
      </c>
      <c r="P5590" s="1">
        <v>28.054622964005631</v>
      </c>
      <c r="Q5590" s="3">
        <f t="shared" si="354"/>
        <v>7.0136557410014078</v>
      </c>
      <c r="T5590" s="38">
        <v>44255.208333333336</v>
      </c>
    </row>
    <row r="5591" spans="2:20" ht="15.75" thickBot="1" x14ac:dyDescent="0.3">
      <c r="B5591" s="18">
        <v>5.0652459270066537</v>
      </c>
      <c r="C5591" s="13">
        <v>0</v>
      </c>
      <c r="D5591" s="1">
        <f t="shared" si="351"/>
        <v>28.054622964005631</v>
      </c>
      <c r="E5591" s="7">
        <f t="shared" si="352"/>
        <v>0</v>
      </c>
      <c r="M5591" s="22">
        <v>0</v>
      </c>
      <c r="N5591" s="20">
        <f t="shared" si="353"/>
        <v>0</v>
      </c>
      <c r="P5591" s="1">
        <v>28.054622964005631</v>
      </c>
      <c r="Q5591" s="3">
        <f t="shared" si="354"/>
        <v>7.0136557410014078</v>
      </c>
      <c r="T5591" s="38">
        <v>44255.21875</v>
      </c>
    </row>
    <row r="5592" spans="2:20" ht="15.75" thickBot="1" x14ac:dyDescent="0.3">
      <c r="B5592" s="18">
        <v>5.0652459270066537</v>
      </c>
      <c r="C5592" s="13">
        <v>0</v>
      </c>
      <c r="D5592" s="5">
        <f t="shared" si="351"/>
        <v>28.054622964005631</v>
      </c>
      <c r="E5592" s="3">
        <f t="shared" si="352"/>
        <v>0</v>
      </c>
      <c r="M5592" s="22">
        <v>0</v>
      </c>
      <c r="N5592" s="20">
        <f t="shared" si="353"/>
        <v>0</v>
      </c>
      <c r="P5592" s="5">
        <v>28.054622964005631</v>
      </c>
      <c r="Q5592" s="3">
        <f t="shared" si="354"/>
        <v>7.0136557410014078</v>
      </c>
      <c r="T5592" s="38">
        <v>44255.229166666664</v>
      </c>
    </row>
    <row r="5593" spans="2:20" ht="15.75" thickBot="1" x14ac:dyDescent="0.3">
      <c r="B5593" s="18">
        <v>5.0652459270066537</v>
      </c>
      <c r="C5593" s="13">
        <v>0</v>
      </c>
      <c r="D5593" s="1">
        <f t="shared" si="351"/>
        <v>28.054622964005631</v>
      </c>
      <c r="E5593" s="2">
        <f t="shared" si="352"/>
        <v>0</v>
      </c>
      <c r="M5593" s="22">
        <v>0</v>
      </c>
      <c r="N5593" s="20">
        <f t="shared" si="353"/>
        <v>0</v>
      </c>
      <c r="P5593" s="1">
        <v>28.054622964005631</v>
      </c>
      <c r="Q5593" s="3">
        <f t="shared" si="354"/>
        <v>7.0136557410014078</v>
      </c>
      <c r="T5593" s="38">
        <v>44255.239583333336</v>
      </c>
    </row>
    <row r="5594" spans="2:20" ht="15.75" thickBot="1" x14ac:dyDescent="0.3">
      <c r="B5594" s="18">
        <v>5.0652459270066537</v>
      </c>
      <c r="C5594" s="13">
        <v>0</v>
      </c>
      <c r="D5594" s="1">
        <f t="shared" si="351"/>
        <v>28.054622964005631</v>
      </c>
      <c r="E5594" s="2">
        <f t="shared" si="352"/>
        <v>0</v>
      </c>
      <c r="M5594" s="22">
        <v>0</v>
      </c>
      <c r="N5594" s="20">
        <f t="shared" si="353"/>
        <v>0</v>
      </c>
      <c r="P5594" s="1">
        <v>28.054622964005631</v>
      </c>
      <c r="Q5594" s="3">
        <f t="shared" si="354"/>
        <v>7.0136557410014078</v>
      </c>
      <c r="T5594" s="38">
        <v>44255.25</v>
      </c>
    </row>
    <row r="5595" spans="2:20" ht="15.75" thickBot="1" x14ac:dyDescent="0.3">
      <c r="B5595" s="18">
        <v>5.0652459270066537</v>
      </c>
      <c r="C5595" s="13">
        <v>0</v>
      </c>
      <c r="D5595" s="1">
        <f t="shared" si="351"/>
        <v>28.054622964005631</v>
      </c>
      <c r="E5595" s="7">
        <f t="shared" si="352"/>
        <v>0</v>
      </c>
      <c r="M5595" s="22">
        <v>0</v>
      </c>
      <c r="N5595" s="20">
        <f t="shared" si="353"/>
        <v>0</v>
      </c>
      <c r="P5595" s="1">
        <v>28.054622964005631</v>
      </c>
      <c r="Q5595" s="3">
        <f t="shared" si="354"/>
        <v>7.0136557410014078</v>
      </c>
      <c r="T5595" s="38">
        <v>44255.260416666664</v>
      </c>
    </row>
    <row r="5596" spans="2:20" ht="15.75" thickBot="1" x14ac:dyDescent="0.3">
      <c r="B5596" s="17">
        <v>5.0531034330304845</v>
      </c>
      <c r="C5596" s="14">
        <v>0</v>
      </c>
      <c r="D5596" s="5">
        <f t="shared" si="351"/>
        <v>42.185277163348751</v>
      </c>
      <c r="E5596" s="3">
        <f t="shared" si="352"/>
        <v>0</v>
      </c>
      <c r="M5596" s="22">
        <v>0</v>
      </c>
      <c r="N5596" s="20">
        <f t="shared" si="353"/>
        <v>0</v>
      </c>
      <c r="P5596" s="5">
        <v>42.185277163348751</v>
      </c>
      <c r="Q5596" s="3">
        <f t="shared" si="354"/>
        <v>10.546319290837188</v>
      </c>
      <c r="T5596" s="38">
        <v>44255.270833333336</v>
      </c>
    </row>
    <row r="5597" spans="2:20" ht="15.75" thickBot="1" x14ac:dyDescent="0.3">
      <c r="B5597" s="18">
        <v>5.0531034330304845</v>
      </c>
      <c r="C5597" s="13">
        <v>0</v>
      </c>
      <c r="D5597" s="1">
        <f t="shared" si="351"/>
        <v>42.185277163348751</v>
      </c>
      <c r="E5597" s="2">
        <f t="shared" si="352"/>
        <v>0</v>
      </c>
      <c r="M5597" s="22">
        <v>0</v>
      </c>
      <c r="N5597" s="20">
        <f t="shared" si="353"/>
        <v>0</v>
      </c>
      <c r="P5597" s="1">
        <v>42.185277163348751</v>
      </c>
      <c r="Q5597" s="3">
        <f t="shared" si="354"/>
        <v>10.546319290837188</v>
      </c>
      <c r="T5597" s="38">
        <v>44255.28125</v>
      </c>
    </row>
    <row r="5598" spans="2:20" ht="15.75" thickBot="1" x14ac:dyDescent="0.3">
      <c r="B5598" s="18">
        <v>5.0531034330304845</v>
      </c>
      <c r="C5598" s="13">
        <v>0</v>
      </c>
      <c r="D5598" s="1">
        <f t="shared" si="351"/>
        <v>42.185277163348751</v>
      </c>
      <c r="E5598" s="2">
        <f t="shared" si="352"/>
        <v>0</v>
      </c>
      <c r="M5598" s="22">
        <v>0</v>
      </c>
      <c r="N5598" s="20">
        <f t="shared" si="353"/>
        <v>0</v>
      </c>
      <c r="P5598" s="1">
        <v>42.185277163348751</v>
      </c>
      <c r="Q5598" s="3">
        <f t="shared" si="354"/>
        <v>10.546319290837188</v>
      </c>
      <c r="T5598" s="38">
        <v>44255.291666666664</v>
      </c>
    </row>
    <row r="5599" spans="2:20" ht="15.75" thickBot="1" x14ac:dyDescent="0.3">
      <c r="B5599" s="18">
        <v>5.0531034330304845</v>
      </c>
      <c r="C5599" s="13">
        <v>0</v>
      </c>
      <c r="D5599" s="1">
        <f t="shared" si="351"/>
        <v>42.185277163348751</v>
      </c>
      <c r="E5599" s="7">
        <f t="shared" si="352"/>
        <v>0</v>
      </c>
      <c r="M5599" s="22">
        <v>0</v>
      </c>
      <c r="N5599" s="20">
        <f t="shared" si="353"/>
        <v>0</v>
      </c>
      <c r="P5599" s="1">
        <v>42.185277163348751</v>
      </c>
      <c r="Q5599" s="3">
        <f t="shared" si="354"/>
        <v>10.546319290837188</v>
      </c>
      <c r="T5599" s="38">
        <v>44255.302083333336</v>
      </c>
    </row>
    <row r="5600" spans="2:20" ht="15.75" thickBot="1" x14ac:dyDescent="0.3">
      <c r="B5600" s="18">
        <v>5.0531034330304845</v>
      </c>
      <c r="C5600" s="13">
        <v>0</v>
      </c>
      <c r="D5600" s="5">
        <f t="shared" si="351"/>
        <v>55.069969166834234</v>
      </c>
      <c r="E5600" s="3">
        <f t="shared" si="352"/>
        <v>2.9863000000000001E-2</v>
      </c>
      <c r="M5600" s="22">
        <v>0.119244</v>
      </c>
      <c r="N5600" s="20">
        <f t="shared" si="353"/>
        <v>0.119244</v>
      </c>
      <c r="P5600" s="5">
        <v>55.069969166834234</v>
      </c>
      <c r="Q5600" s="3">
        <f t="shared" si="354"/>
        <v>13.767492291708558</v>
      </c>
      <c r="T5600" s="38">
        <v>44255.3125</v>
      </c>
    </row>
    <row r="5601" spans="2:20" ht="15.75" thickBot="1" x14ac:dyDescent="0.3">
      <c r="B5601" s="18">
        <v>5.0531034330304845</v>
      </c>
      <c r="C5601" s="13">
        <v>9.5261999999999999E-2</v>
      </c>
      <c r="D5601" s="1">
        <f t="shared" si="351"/>
        <v>55.069969166834234</v>
      </c>
      <c r="E5601" s="2">
        <f t="shared" si="352"/>
        <v>2.9863000000000001E-2</v>
      </c>
      <c r="M5601" s="22">
        <v>0.119244</v>
      </c>
      <c r="N5601" s="20">
        <f t="shared" si="353"/>
        <v>0.119244</v>
      </c>
      <c r="P5601" s="1">
        <v>55.069969166834234</v>
      </c>
      <c r="Q5601" s="3">
        <f t="shared" si="354"/>
        <v>13.767492291708558</v>
      </c>
      <c r="T5601" s="38">
        <v>44255.322916666664</v>
      </c>
    </row>
    <row r="5602" spans="2:20" ht="15.75" thickBot="1" x14ac:dyDescent="0.3">
      <c r="B5602" s="17">
        <v>5.0531034330304845</v>
      </c>
      <c r="C5602" s="14">
        <v>9.4762000000000004</v>
      </c>
      <c r="D5602" s="1">
        <f t="shared" si="351"/>
        <v>55.069969166834234</v>
      </c>
      <c r="E5602" s="2">
        <f t="shared" si="352"/>
        <v>2.9863000000000001E-2</v>
      </c>
      <c r="M5602" s="22">
        <v>0.119244</v>
      </c>
      <c r="N5602" s="20">
        <f t="shared" si="353"/>
        <v>0.119244</v>
      </c>
      <c r="P5602" s="1">
        <v>55.069969166834234</v>
      </c>
      <c r="Q5602" s="3">
        <f t="shared" si="354"/>
        <v>13.767492291708558</v>
      </c>
      <c r="T5602" s="38">
        <v>44255.333333333336</v>
      </c>
    </row>
    <row r="5603" spans="2:20" ht="15.75" thickBot="1" x14ac:dyDescent="0.3">
      <c r="B5603" s="18">
        <v>5.0531034330304845</v>
      </c>
      <c r="C5603" s="13">
        <v>21.274999999999999</v>
      </c>
      <c r="D5603" s="1">
        <f t="shared" si="351"/>
        <v>55.069969166834234</v>
      </c>
      <c r="E5603" s="7">
        <f t="shared" si="352"/>
        <v>2.9863000000000001E-2</v>
      </c>
      <c r="M5603" s="22">
        <v>0.119244</v>
      </c>
      <c r="N5603" s="20">
        <f t="shared" si="353"/>
        <v>0.119244</v>
      </c>
      <c r="P5603" s="1">
        <v>55.069969166834234</v>
      </c>
      <c r="Q5603" s="3">
        <f t="shared" si="354"/>
        <v>13.767492291708558</v>
      </c>
      <c r="T5603" s="38">
        <v>44255.34375</v>
      </c>
    </row>
    <row r="5604" spans="2:20" ht="15.75" thickBot="1" x14ac:dyDescent="0.3">
      <c r="B5604" s="18">
        <v>5.0652459270066537</v>
      </c>
      <c r="C5604" s="13">
        <v>21.288</v>
      </c>
      <c r="D5604" s="5">
        <f t="shared" si="351"/>
        <v>55.069969166834234</v>
      </c>
      <c r="E5604" s="3">
        <f t="shared" si="352"/>
        <v>0.47105000000000002</v>
      </c>
      <c r="M5604" s="22">
        <v>0.32839999999999997</v>
      </c>
      <c r="N5604" s="20">
        <f t="shared" si="353"/>
        <v>0.32839999999999997</v>
      </c>
      <c r="P5604" s="5">
        <v>55.069969166834234</v>
      </c>
      <c r="Q5604" s="3">
        <f t="shared" si="354"/>
        <v>13.767492291708558</v>
      </c>
      <c r="T5604" s="38">
        <v>44255.354166666664</v>
      </c>
    </row>
    <row r="5605" spans="2:20" ht="15.75" thickBot="1" x14ac:dyDescent="0.3">
      <c r="B5605" s="18">
        <v>5.0652459270066537</v>
      </c>
      <c r="C5605" s="13">
        <v>21.288</v>
      </c>
      <c r="D5605" s="1">
        <f t="shared" si="351"/>
        <v>55.069969166834234</v>
      </c>
      <c r="E5605" s="2">
        <f t="shared" si="352"/>
        <v>0.47105000000000002</v>
      </c>
      <c r="M5605" s="22">
        <v>0.32839999999999997</v>
      </c>
      <c r="N5605" s="20">
        <f t="shared" si="353"/>
        <v>0.32839999999999997</v>
      </c>
      <c r="P5605" s="1">
        <v>55.069969166834234</v>
      </c>
      <c r="Q5605" s="3">
        <f t="shared" si="354"/>
        <v>13.767492291708558</v>
      </c>
      <c r="T5605" s="38">
        <v>44255.364583333336</v>
      </c>
    </row>
    <row r="5606" spans="2:20" ht="15.75" thickBot="1" x14ac:dyDescent="0.3">
      <c r="B5606" s="18">
        <v>5.0652459270066537</v>
      </c>
      <c r="C5606" s="13">
        <v>20.122</v>
      </c>
      <c r="D5606" s="1">
        <f t="shared" si="351"/>
        <v>55.069969166834234</v>
      </c>
      <c r="E5606" s="2">
        <f t="shared" si="352"/>
        <v>0.47105000000000002</v>
      </c>
      <c r="M5606" s="22">
        <v>0.32839999999999997</v>
      </c>
      <c r="N5606" s="20">
        <f t="shared" si="353"/>
        <v>0.32839999999999997</v>
      </c>
      <c r="P5606" s="1">
        <v>55.069969166834234</v>
      </c>
      <c r="Q5606" s="3">
        <f t="shared" si="354"/>
        <v>13.767492291708558</v>
      </c>
      <c r="T5606" s="38">
        <v>44255.375</v>
      </c>
    </row>
    <row r="5607" spans="2:20" ht="15.75" thickBot="1" x14ac:dyDescent="0.3">
      <c r="B5607" s="18">
        <v>5.0652459270066537</v>
      </c>
      <c r="C5607" s="13">
        <v>6.5339</v>
      </c>
      <c r="D5607" s="1">
        <f t="shared" si="351"/>
        <v>55.069969166834234</v>
      </c>
      <c r="E5607" s="7">
        <f t="shared" si="352"/>
        <v>0.47105000000000002</v>
      </c>
      <c r="M5607" s="22">
        <v>0.32839999999999997</v>
      </c>
      <c r="N5607" s="20">
        <f t="shared" si="353"/>
        <v>0.32839999999999997</v>
      </c>
      <c r="P5607" s="1">
        <v>55.069969166834234</v>
      </c>
      <c r="Q5607" s="3">
        <f t="shared" si="354"/>
        <v>13.767492291708558</v>
      </c>
      <c r="T5607" s="38">
        <v>44255.385416666664</v>
      </c>
    </row>
    <row r="5608" spans="2:20" ht="15.75" thickBot="1" x14ac:dyDescent="0.3">
      <c r="B5608" s="17">
        <v>5.0652459270066537</v>
      </c>
      <c r="C5608" s="14">
        <v>6.0411999999999999</v>
      </c>
      <c r="D5608" s="5">
        <f t="shared" si="351"/>
        <v>55.069969166834234</v>
      </c>
      <c r="E5608" s="3">
        <f t="shared" si="352"/>
        <v>1.5404</v>
      </c>
      <c r="M5608" s="22">
        <v>0.41749999999999998</v>
      </c>
      <c r="N5608" s="20">
        <f t="shared" si="353"/>
        <v>0.41749999999999998</v>
      </c>
      <c r="P5608" s="5">
        <v>55.069969166834234</v>
      </c>
      <c r="Q5608" s="3">
        <f t="shared" si="354"/>
        <v>13.767492291708558</v>
      </c>
      <c r="T5608" s="38">
        <v>44255.395833333336</v>
      </c>
    </row>
    <row r="5609" spans="2:20" ht="15.75" thickBot="1" x14ac:dyDescent="0.3">
      <c r="B5609" s="18">
        <v>5.0652459270066537</v>
      </c>
      <c r="C5609" s="13">
        <v>5.6460999999999997</v>
      </c>
      <c r="D5609" s="1">
        <f t="shared" si="351"/>
        <v>55.069969166834234</v>
      </c>
      <c r="E5609" s="2">
        <f t="shared" si="352"/>
        <v>1.5404</v>
      </c>
      <c r="M5609" s="22">
        <v>0.41749999999999998</v>
      </c>
      <c r="N5609" s="20">
        <f t="shared" si="353"/>
        <v>0.41749999999999998</v>
      </c>
      <c r="P5609" s="1">
        <v>55.069969166834234</v>
      </c>
      <c r="Q5609" s="3">
        <f t="shared" si="354"/>
        <v>13.767492291708558</v>
      </c>
      <c r="T5609" s="38">
        <v>44255.40625</v>
      </c>
    </row>
    <row r="5610" spans="2:20" ht="15.75" thickBot="1" x14ac:dyDescent="0.3">
      <c r="B5610" s="18">
        <v>5.0652459270066537</v>
      </c>
      <c r="C5610" s="13">
        <v>5.5624000000000002</v>
      </c>
      <c r="D5610" s="1">
        <f t="shared" si="351"/>
        <v>55.069969166834234</v>
      </c>
      <c r="E5610" s="2">
        <f t="shared" si="352"/>
        <v>1.5404</v>
      </c>
      <c r="M5610" s="22">
        <v>0.41749999999999998</v>
      </c>
      <c r="N5610" s="20">
        <f t="shared" si="353"/>
        <v>0.41749999999999998</v>
      </c>
      <c r="P5610" s="1">
        <v>55.069969166834234</v>
      </c>
      <c r="Q5610" s="3">
        <f t="shared" si="354"/>
        <v>13.767492291708558</v>
      </c>
      <c r="T5610" s="38">
        <v>44255.416666666664</v>
      </c>
    </row>
    <row r="5611" spans="2:20" ht="15.75" thickBot="1" x14ac:dyDescent="0.3">
      <c r="B5611" s="18">
        <v>5.0652459270066537</v>
      </c>
      <c r="C5611" s="13">
        <v>5.5624000000000002</v>
      </c>
      <c r="D5611" s="1">
        <f t="shared" si="351"/>
        <v>55.069969166834234</v>
      </c>
      <c r="E5611" s="7">
        <f t="shared" si="352"/>
        <v>1.5404</v>
      </c>
      <c r="M5611" s="22">
        <v>0.41749999999999998</v>
      </c>
      <c r="N5611" s="20">
        <f t="shared" si="353"/>
        <v>0.41749999999999998</v>
      </c>
      <c r="P5611" s="1">
        <v>55.069969166834234</v>
      </c>
      <c r="Q5611" s="3">
        <f t="shared" si="354"/>
        <v>13.767492291708558</v>
      </c>
      <c r="T5611" s="38">
        <v>44255.427083333336</v>
      </c>
    </row>
    <row r="5612" spans="2:20" ht="15.75" thickBot="1" x14ac:dyDescent="0.3">
      <c r="B5612" s="18">
        <v>5.0652459270066537</v>
      </c>
      <c r="C5612" s="13">
        <v>5.5496999999999996</v>
      </c>
      <c r="D5612" s="5">
        <f t="shared" si="351"/>
        <v>56.212588645351566</v>
      </c>
      <c r="E5612" s="3">
        <f t="shared" si="352"/>
        <v>2.8832</v>
      </c>
      <c r="M5612" s="22">
        <v>0.36843999999999999</v>
      </c>
      <c r="N5612" s="20">
        <f t="shared" si="353"/>
        <v>0.36843999999999999</v>
      </c>
      <c r="P5612" s="5">
        <v>56.212588645351566</v>
      </c>
      <c r="Q5612" s="3">
        <f t="shared" si="354"/>
        <v>14.053147161337892</v>
      </c>
      <c r="T5612" s="38">
        <v>44255.4375</v>
      </c>
    </row>
    <row r="5613" spans="2:20" ht="15.75" thickBot="1" x14ac:dyDescent="0.3">
      <c r="B5613" s="18">
        <v>5.0652459270066537</v>
      </c>
      <c r="C5613" s="13">
        <v>5.5484999999999998</v>
      </c>
      <c r="D5613" s="1">
        <f t="shared" si="351"/>
        <v>56.212588645351566</v>
      </c>
      <c r="E5613" s="2">
        <f t="shared" si="352"/>
        <v>2.8832</v>
      </c>
      <c r="M5613" s="22">
        <v>0.36843999999999999</v>
      </c>
      <c r="N5613" s="20">
        <f t="shared" si="353"/>
        <v>0.36843999999999999</v>
      </c>
      <c r="P5613" s="1">
        <v>56.212588645351566</v>
      </c>
      <c r="Q5613" s="3">
        <f t="shared" si="354"/>
        <v>14.053147161337892</v>
      </c>
      <c r="T5613" s="38">
        <v>44255.447916666664</v>
      </c>
    </row>
    <row r="5614" spans="2:20" ht="15.75" thickBot="1" x14ac:dyDescent="0.3">
      <c r="B5614" s="17">
        <v>5.0652459270066537</v>
      </c>
      <c r="C5614" s="14">
        <v>1.0083</v>
      </c>
      <c r="D5614" s="1">
        <f t="shared" si="351"/>
        <v>56.212588645351566</v>
      </c>
      <c r="E5614" s="2">
        <f t="shared" si="352"/>
        <v>2.8832</v>
      </c>
      <c r="M5614" s="22">
        <v>0.36843999999999999</v>
      </c>
      <c r="N5614" s="20">
        <f t="shared" si="353"/>
        <v>0.36843999999999999</v>
      </c>
      <c r="P5614" s="1">
        <v>56.212588645351566</v>
      </c>
      <c r="Q5614" s="3">
        <f t="shared" si="354"/>
        <v>14.053147161337892</v>
      </c>
      <c r="T5614" s="38">
        <v>44255.458333333336</v>
      </c>
    </row>
    <row r="5615" spans="2:20" ht="15.75" thickBot="1" x14ac:dyDescent="0.3">
      <c r="B5615" s="18">
        <v>5.0652459270066537</v>
      </c>
      <c r="C5615" s="13">
        <v>0</v>
      </c>
      <c r="D5615" s="1">
        <f t="shared" si="351"/>
        <v>56.212588645351566</v>
      </c>
      <c r="E5615" s="7">
        <f t="shared" si="352"/>
        <v>2.8832</v>
      </c>
      <c r="M5615" s="22">
        <v>0.36843999999999999</v>
      </c>
      <c r="N5615" s="20">
        <f t="shared" si="353"/>
        <v>0.36843999999999999</v>
      </c>
      <c r="P5615" s="1">
        <v>56.212588645351566</v>
      </c>
      <c r="Q5615" s="3">
        <f t="shared" si="354"/>
        <v>14.053147161337892</v>
      </c>
      <c r="T5615" s="38">
        <v>44255.46875</v>
      </c>
    </row>
    <row r="5616" spans="2:20" ht="15.75" thickBot="1" x14ac:dyDescent="0.3">
      <c r="B5616" s="18">
        <v>5.0652459270066537</v>
      </c>
      <c r="C5616" s="13">
        <v>0</v>
      </c>
      <c r="D5616" s="5">
        <f t="shared" si="351"/>
        <v>58.603120182317845</v>
      </c>
      <c r="E5616" s="3">
        <f t="shared" si="352"/>
        <v>3.8561000000000001</v>
      </c>
      <c r="M5616" s="22">
        <v>0.34438000000000002</v>
      </c>
      <c r="N5616" s="20">
        <f t="shared" si="353"/>
        <v>0.34438000000000002</v>
      </c>
      <c r="P5616" s="5">
        <v>58.603120182317845</v>
      </c>
      <c r="Q5616" s="3">
        <f t="shared" si="354"/>
        <v>14.650780045579461</v>
      </c>
      <c r="T5616" s="38">
        <v>44255.479166666664</v>
      </c>
    </row>
    <row r="5617" spans="2:20" ht="15.75" thickBot="1" x14ac:dyDescent="0.3">
      <c r="B5617" s="18">
        <v>5.0652459270066537</v>
      </c>
      <c r="C5617" s="13">
        <v>0</v>
      </c>
      <c r="D5617" s="1">
        <f t="shared" si="351"/>
        <v>58.603120182317845</v>
      </c>
      <c r="E5617" s="2">
        <f t="shared" si="352"/>
        <v>3.8561000000000001</v>
      </c>
      <c r="M5617" s="22">
        <v>0.34438000000000002</v>
      </c>
      <c r="N5617" s="20">
        <f t="shared" si="353"/>
        <v>0.34438000000000002</v>
      </c>
      <c r="P5617" s="1">
        <v>58.603120182317845</v>
      </c>
      <c r="Q5617" s="3">
        <f t="shared" si="354"/>
        <v>14.650780045579461</v>
      </c>
      <c r="T5617" s="38">
        <v>44255.489583333336</v>
      </c>
    </row>
    <row r="5618" spans="2:20" ht="15.75" thickBot="1" x14ac:dyDescent="0.3">
      <c r="B5618" s="18">
        <v>5.0652459270066537</v>
      </c>
      <c r="C5618" s="13">
        <v>0</v>
      </c>
      <c r="D5618" s="1">
        <f t="shared" si="351"/>
        <v>58.603120182317845</v>
      </c>
      <c r="E5618" s="2">
        <f t="shared" si="352"/>
        <v>3.8561000000000001</v>
      </c>
      <c r="M5618" s="22">
        <v>0.34438000000000002</v>
      </c>
      <c r="N5618" s="20">
        <f t="shared" si="353"/>
        <v>0.34438000000000002</v>
      </c>
      <c r="P5618" s="1">
        <v>58.603120182317845</v>
      </c>
      <c r="Q5618" s="3">
        <f t="shared" si="354"/>
        <v>14.650780045579461</v>
      </c>
      <c r="T5618" s="38">
        <v>44255.5</v>
      </c>
    </row>
    <row r="5619" spans="2:20" ht="15.75" thickBot="1" x14ac:dyDescent="0.3">
      <c r="B5619" s="18">
        <v>5.0652459270066537</v>
      </c>
      <c r="C5619" s="13">
        <v>0</v>
      </c>
      <c r="D5619" s="1">
        <f t="shared" si="351"/>
        <v>58.603120182317845</v>
      </c>
      <c r="E5619" s="7">
        <f t="shared" si="352"/>
        <v>3.8561000000000001</v>
      </c>
      <c r="M5619" s="22">
        <v>0.34438000000000002</v>
      </c>
      <c r="N5619" s="20">
        <f t="shared" si="353"/>
        <v>0.34438000000000002</v>
      </c>
      <c r="P5619" s="1">
        <v>58.603120182317845</v>
      </c>
      <c r="Q5619" s="3">
        <f t="shared" si="354"/>
        <v>14.650780045579461</v>
      </c>
      <c r="T5619" s="38">
        <v>44255.510416666664</v>
      </c>
    </row>
    <row r="5620" spans="2:20" ht="15.75" thickBot="1" x14ac:dyDescent="0.3">
      <c r="B5620" s="17">
        <v>5.0531034330304845</v>
      </c>
      <c r="C5620" s="14">
        <v>0</v>
      </c>
      <c r="D5620" s="5">
        <f t="shared" si="351"/>
        <v>58.603120182317845</v>
      </c>
      <c r="E5620" s="3">
        <f t="shared" si="352"/>
        <v>4.6185</v>
      </c>
      <c r="M5620" s="22">
        <v>0.26838000000000001</v>
      </c>
      <c r="N5620" s="20">
        <f t="shared" si="353"/>
        <v>0.26838000000000001</v>
      </c>
      <c r="P5620" s="5">
        <v>58.603120182317845</v>
      </c>
      <c r="Q5620" s="3">
        <f t="shared" si="354"/>
        <v>14.650780045579461</v>
      </c>
      <c r="T5620" s="38">
        <v>44255.520833333336</v>
      </c>
    </row>
    <row r="5621" spans="2:20" ht="15.75" thickBot="1" x14ac:dyDescent="0.3">
      <c r="B5621" s="18">
        <v>5.0531034330304845</v>
      </c>
      <c r="C5621" s="13">
        <v>0</v>
      </c>
      <c r="D5621" s="1">
        <f t="shared" si="351"/>
        <v>58.603120182317845</v>
      </c>
      <c r="E5621" s="2">
        <f t="shared" si="352"/>
        <v>4.6185</v>
      </c>
      <c r="M5621" s="22">
        <v>0.26838000000000001</v>
      </c>
      <c r="N5621" s="20">
        <f t="shared" si="353"/>
        <v>0.26838000000000001</v>
      </c>
      <c r="P5621" s="1">
        <v>58.603120182317845</v>
      </c>
      <c r="Q5621" s="3">
        <f t="shared" si="354"/>
        <v>14.650780045579461</v>
      </c>
      <c r="T5621" s="38">
        <v>44255.53125</v>
      </c>
    </row>
    <row r="5622" spans="2:20" ht="15.75" thickBot="1" x14ac:dyDescent="0.3">
      <c r="B5622" s="18">
        <v>5.0531034330304845</v>
      </c>
      <c r="C5622" s="13">
        <v>0</v>
      </c>
      <c r="D5622" s="1">
        <f t="shared" si="351"/>
        <v>58.603120182317845</v>
      </c>
      <c r="E5622" s="2">
        <f t="shared" si="352"/>
        <v>4.6185</v>
      </c>
      <c r="M5622" s="22">
        <v>0.26838000000000001</v>
      </c>
      <c r="N5622" s="20">
        <f t="shared" si="353"/>
        <v>0.26838000000000001</v>
      </c>
      <c r="P5622" s="1">
        <v>58.603120182317845</v>
      </c>
      <c r="Q5622" s="3">
        <f t="shared" si="354"/>
        <v>14.650780045579461</v>
      </c>
      <c r="T5622" s="38">
        <v>44255.541666666664</v>
      </c>
    </row>
    <row r="5623" spans="2:20" ht="15.75" thickBot="1" x14ac:dyDescent="0.3">
      <c r="B5623" s="18">
        <v>5.0531034330304845</v>
      </c>
      <c r="C5623" s="13">
        <v>0</v>
      </c>
      <c r="D5623" s="1">
        <f t="shared" si="351"/>
        <v>58.603120182317845</v>
      </c>
      <c r="E5623" s="7">
        <f t="shared" si="352"/>
        <v>4.6185</v>
      </c>
      <c r="M5623" s="22">
        <v>0.26838000000000001</v>
      </c>
      <c r="N5623" s="20">
        <f t="shared" si="353"/>
        <v>0.26838000000000001</v>
      </c>
      <c r="P5623" s="1">
        <v>58.603120182317845</v>
      </c>
      <c r="Q5623" s="3">
        <f t="shared" si="354"/>
        <v>14.650780045579461</v>
      </c>
      <c r="T5623" s="38">
        <v>44255.552083333336</v>
      </c>
    </row>
    <row r="5624" spans="2:20" ht="15.75" thickBot="1" x14ac:dyDescent="0.3">
      <c r="B5624" s="18">
        <v>5.0531034330304845</v>
      </c>
      <c r="C5624" s="13">
        <v>0</v>
      </c>
      <c r="D5624" s="5">
        <f t="shared" si="351"/>
        <v>58.603120182317845</v>
      </c>
      <c r="E5624" s="3">
        <f t="shared" si="352"/>
        <v>45.795000000000002</v>
      </c>
      <c r="M5624" s="22">
        <v>0.2316</v>
      </c>
      <c r="N5624" s="20">
        <f t="shared" si="353"/>
        <v>0.2316</v>
      </c>
      <c r="P5624" s="5">
        <v>58.603120182317845</v>
      </c>
      <c r="Q5624" s="3">
        <f t="shared" si="354"/>
        <v>14.650780045579461</v>
      </c>
      <c r="T5624" s="38">
        <v>44255.5625</v>
      </c>
    </row>
    <row r="5625" spans="2:20" ht="15.75" thickBot="1" x14ac:dyDescent="0.3">
      <c r="B5625" s="18">
        <v>5.0531034330304845</v>
      </c>
      <c r="C5625" s="13">
        <v>0.32396000000000003</v>
      </c>
      <c r="D5625" s="1">
        <f t="shared" si="351"/>
        <v>58.603120182317845</v>
      </c>
      <c r="E5625" s="2">
        <f t="shared" si="352"/>
        <v>45.795000000000002</v>
      </c>
      <c r="M5625" s="22">
        <v>0.2316</v>
      </c>
      <c r="N5625" s="20">
        <f t="shared" si="353"/>
        <v>0.2316</v>
      </c>
      <c r="P5625" s="1">
        <v>58.603120182317845</v>
      </c>
      <c r="Q5625" s="3">
        <f t="shared" si="354"/>
        <v>14.650780045579461</v>
      </c>
      <c r="T5625" s="38">
        <v>44255.572916666664</v>
      </c>
    </row>
    <row r="5626" spans="2:20" ht="15.75" thickBot="1" x14ac:dyDescent="0.3">
      <c r="B5626" s="17">
        <v>5.0531034330304845</v>
      </c>
      <c r="C5626" s="14">
        <v>18.225000000000001</v>
      </c>
      <c r="D5626" s="1">
        <f t="shared" si="351"/>
        <v>58.603120182317845</v>
      </c>
      <c r="E5626" s="2">
        <f t="shared" si="352"/>
        <v>45.795000000000002</v>
      </c>
      <c r="M5626" s="22">
        <v>0.2316</v>
      </c>
      <c r="N5626" s="20">
        <f t="shared" si="353"/>
        <v>0.2316</v>
      </c>
      <c r="P5626" s="1">
        <v>58.603120182317845</v>
      </c>
      <c r="Q5626" s="3">
        <f t="shared" si="354"/>
        <v>14.650780045579461</v>
      </c>
      <c r="T5626" s="38">
        <v>44255.583333333336</v>
      </c>
    </row>
    <row r="5627" spans="2:20" ht="15.75" thickBot="1" x14ac:dyDescent="0.3">
      <c r="B5627" s="18">
        <v>5.0531034330304845</v>
      </c>
      <c r="C5627" s="13">
        <v>21.274999999999999</v>
      </c>
      <c r="D5627" s="1">
        <f t="shared" si="351"/>
        <v>58.603120182317845</v>
      </c>
      <c r="E5627" s="7">
        <f t="shared" si="352"/>
        <v>45.795000000000002</v>
      </c>
      <c r="M5627" s="22">
        <v>0.2316</v>
      </c>
      <c r="N5627" s="20">
        <f t="shared" si="353"/>
        <v>0.2316</v>
      </c>
      <c r="P5627" s="1">
        <v>58.603120182317845</v>
      </c>
      <c r="Q5627" s="3">
        <f t="shared" si="354"/>
        <v>14.650780045579461</v>
      </c>
      <c r="T5627" s="38">
        <v>44255.59375</v>
      </c>
    </row>
    <row r="5628" spans="2:20" ht="15.75" thickBot="1" x14ac:dyDescent="0.3">
      <c r="B5628" s="18">
        <v>5.0652459270066537</v>
      </c>
      <c r="C5628" s="13">
        <v>21.288</v>
      </c>
      <c r="D5628" s="5">
        <f t="shared" si="351"/>
        <v>58.603120182317845</v>
      </c>
      <c r="E5628" s="3">
        <f t="shared" si="352"/>
        <v>39.872999999999998</v>
      </c>
      <c r="M5628" s="22">
        <v>0.1293</v>
      </c>
      <c r="N5628" s="20">
        <f t="shared" si="353"/>
        <v>0.1293</v>
      </c>
      <c r="P5628" s="5">
        <v>58.603120182317845</v>
      </c>
      <c r="Q5628" s="3">
        <f t="shared" si="354"/>
        <v>14.650780045579461</v>
      </c>
      <c r="T5628" s="38">
        <v>44255.604166666664</v>
      </c>
    </row>
    <row r="5629" spans="2:20" ht="15.75" thickBot="1" x14ac:dyDescent="0.3">
      <c r="B5629" s="18">
        <v>5.0652459270066537</v>
      </c>
      <c r="C5629" s="13">
        <v>21.288</v>
      </c>
      <c r="D5629" s="1">
        <f t="shared" si="351"/>
        <v>58.603120182317845</v>
      </c>
      <c r="E5629" s="2">
        <f t="shared" si="352"/>
        <v>39.872999999999998</v>
      </c>
      <c r="M5629" s="22">
        <v>0.1293</v>
      </c>
      <c r="N5629" s="20">
        <f t="shared" si="353"/>
        <v>0.1293</v>
      </c>
      <c r="P5629" s="1">
        <v>58.603120182317845</v>
      </c>
      <c r="Q5629" s="3">
        <f t="shared" si="354"/>
        <v>14.650780045579461</v>
      </c>
      <c r="T5629" s="38">
        <v>44255.614583333336</v>
      </c>
    </row>
    <row r="5630" spans="2:20" ht="15.75" thickBot="1" x14ac:dyDescent="0.3">
      <c r="B5630" s="18">
        <v>5.0652459270066537</v>
      </c>
      <c r="C5630" s="13">
        <v>10.51</v>
      </c>
      <c r="D5630" s="1">
        <f t="shared" si="351"/>
        <v>58.603120182317845</v>
      </c>
      <c r="E5630" s="2">
        <f t="shared" si="352"/>
        <v>39.872999999999998</v>
      </c>
      <c r="M5630" s="22">
        <v>0.1293</v>
      </c>
      <c r="N5630" s="20">
        <f t="shared" si="353"/>
        <v>0.1293</v>
      </c>
      <c r="P5630" s="1">
        <v>58.603120182317845</v>
      </c>
      <c r="Q5630" s="3">
        <f t="shared" si="354"/>
        <v>14.650780045579461</v>
      </c>
      <c r="T5630" s="38">
        <v>44255.625</v>
      </c>
    </row>
    <row r="5631" spans="2:20" ht="15.75" thickBot="1" x14ac:dyDescent="0.3">
      <c r="B5631" s="18">
        <v>5.0652459270066537</v>
      </c>
      <c r="C5631" s="13">
        <v>7.3726000000000003</v>
      </c>
      <c r="D5631" s="1">
        <f t="shared" si="351"/>
        <v>58.603120182317845</v>
      </c>
      <c r="E5631" s="7">
        <f t="shared" si="352"/>
        <v>39.872999999999998</v>
      </c>
      <c r="M5631" s="22">
        <v>0.1293</v>
      </c>
      <c r="N5631" s="20">
        <f t="shared" si="353"/>
        <v>0.1293</v>
      </c>
      <c r="P5631" s="1">
        <v>58.603120182317845</v>
      </c>
      <c r="Q5631" s="3">
        <f t="shared" si="354"/>
        <v>14.650780045579461</v>
      </c>
      <c r="T5631" s="38">
        <v>44255.635416666664</v>
      </c>
    </row>
    <row r="5632" spans="2:20" ht="15.75" thickBot="1" x14ac:dyDescent="0.3">
      <c r="B5632" s="17">
        <v>5.0652459270066537</v>
      </c>
      <c r="C5632" s="14">
        <v>6.0411999999999999</v>
      </c>
      <c r="D5632" s="5">
        <f t="shared" si="351"/>
        <v>56.212588645351566</v>
      </c>
      <c r="E5632" s="3">
        <f t="shared" si="352"/>
        <v>23.78</v>
      </c>
      <c r="M5632" s="22">
        <v>5.5155999999999997E-2</v>
      </c>
      <c r="N5632" s="20">
        <f t="shared" si="353"/>
        <v>5.5155999999999997E-2</v>
      </c>
      <c r="P5632" s="5">
        <v>56.212588645351566</v>
      </c>
      <c r="Q5632" s="3">
        <f t="shared" si="354"/>
        <v>14.053147161337892</v>
      </c>
      <c r="T5632" s="38">
        <v>44255.645833333336</v>
      </c>
    </row>
    <row r="5633" spans="2:20" ht="15.75" thickBot="1" x14ac:dyDescent="0.3">
      <c r="B5633" s="18">
        <v>5.0652459270066537</v>
      </c>
      <c r="C5633" s="13">
        <v>5.7765000000000004</v>
      </c>
      <c r="D5633" s="1">
        <f t="shared" si="351"/>
        <v>56.212588645351566</v>
      </c>
      <c r="E5633" s="2">
        <f t="shared" si="352"/>
        <v>23.78</v>
      </c>
      <c r="M5633" s="22">
        <v>5.5155999999999997E-2</v>
      </c>
      <c r="N5633" s="20">
        <f t="shared" si="353"/>
        <v>5.5155999999999997E-2</v>
      </c>
      <c r="P5633" s="1">
        <v>56.212588645351566</v>
      </c>
      <c r="Q5633" s="3">
        <f t="shared" si="354"/>
        <v>14.053147161337892</v>
      </c>
      <c r="T5633" s="38">
        <v>44255.65625</v>
      </c>
    </row>
    <row r="5634" spans="2:20" ht="15.75" thickBot="1" x14ac:dyDescent="0.3">
      <c r="B5634" s="18">
        <v>5.0652459270066537</v>
      </c>
      <c r="C5634" s="13">
        <v>5.6460999999999997</v>
      </c>
      <c r="D5634" s="1">
        <f t="shared" si="351"/>
        <v>56.212588645351566</v>
      </c>
      <c r="E5634" s="2">
        <f t="shared" si="352"/>
        <v>23.78</v>
      </c>
      <c r="M5634" s="22">
        <v>5.5155999999999997E-2</v>
      </c>
      <c r="N5634" s="20">
        <f t="shared" si="353"/>
        <v>5.5155999999999997E-2</v>
      </c>
      <c r="P5634" s="1">
        <v>56.212588645351566</v>
      </c>
      <c r="Q5634" s="3">
        <f t="shared" si="354"/>
        <v>14.053147161337892</v>
      </c>
      <c r="T5634" s="38">
        <v>44255.666666666664</v>
      </c>
    </row>
    <row r="5635" spans="2:20" ht="15.75" thickBot="1" x14ac:dyDescent="0.3">
      <c r="B5635" s="18">
        <v>5.0652459270066537</v>
      </c>
      <c r="C5635" s="13">
        <v>5.5624000000000002</v>
      </c>
      <c r="D5635" s="1">
        <f t="shared" si="351"/>
        <v>56.212588645351566</v>
      </c>
      <c r="E5635" s="7">
        <f t="shared" si="352"/>
        <v>23.78</v>
      </c>
      <c r="M5635" s="22">
        <v>5.5155999999999997E-2</v>
      </c>
      <c r="N5635" s="20">
        <f t="shared" si="353"/>
        <v>5.5155999999999997E-2</v>
      </c>
      <c r="P5635" s="1">
        <v>56.212588645351566</v>
      </c>
      <c r="Q5635" s="3">
        <f t="shared" si="354"/>
        <v>14.053147161337892</v>
      </c>
      <c r="T5635" s="38">
        <v>44255.677083333336</v>
      </c>
    </row>
    <row r="5636" spans="2:20" ht="15.75" thickBot="1" x14ac:dyDescent="0.3">
      <c r="B5636" s="18">
        <v>5.0652459270066537</v>
      </c>
      <c r="C5636" s="13">
        <v>5.5529999999999999</v>
      </c>
      <c r="D5636" s="5">
        <f t="shared" si="351"/>
        <v>56.212588645351566</v>
      </c>
      <c r="E5636" s="3">
        <f t="shared" si="352"/>
        <v>8.8667999999999996</v>
      </c>
      <c r="M5636" s="22">
        <v>1.26454E-3</v>
      </c>
      <c r="N5636" s="20">
        <f t="shared" si="353"/>
        <v>1.26454E-3</v>
      </c>
      <c r="P5636" s="5">
        <v>56.212588645351566</v>
      </c>
      <c r="Q5636" s="3">
        <f t="shared" si="354"/>
        <v>14.053147161337892</v>
      </c>
      <c r="T5636" s="38">
        <v>44255.6875</v>
      </c>
    </row>
    <row r="5637" spans="2:20" ht="15.75" thickBot="1" x14ac:dyDescent="0.3">
      <c r="B5637" s="18">
        <v>5.0652459270066537</v>
      </c>
      <c r="C5637" s="13">
        <v>5.5492999999999997</v>
      </c>
      <c r="D5637" s="1">
        <f t="shared" ref="D5637:D5700" si="355">INDEX($B$4:$B$8763,ROUND(ROW()/4,1))</f>
        <v>56.212588645351566</v>
      </c>
      <c r="E5637" s="2">
        <f t="shared" ref="E5637:E5700" si="356">INDEX($C$4:$C$8763,ROUND(ROW()/4,1))</f>
        <v>8.8667999999999996</v>
      </c>
      <c r="M5637" s="22">
        <v>1.26454E-3</v>
      </c>
      <c r="N5637" s="20">
        <f t="shared" ref="N5637:N5700" si="357">(M5637*$N$2/4)</f>
        <v>1.26454E-3</v>
      </c>
      <c r="P5637" s="1">
        <v>56.212588645351566</v>
      </c>
      <c r="Q5637" s="3">
        <f t="shared" ref="Q5637:Q5700" si="358">P5637/4</f>
        <v>14.053147161337892</v>
      </c>
      <c r="T5637" s="38">
        <v>44255.697916666664</v>
      </c>
    </row>
    <row r="5638" spans="2:20" ht="15.75" thickBot="1" x14ac:dyDescent="0.3">
      <c r="B5638" s="17">
        <v>5.0652459270066537</v>
      </c>
      <c r="C5638" s="14">
        <v>0.71818000000000004</v>
      </c>
      <c r="D5638" s="1">
        <f t="shared" si="355"/>
        <v>56.212588645351566</v>
      </c>
      <c r="E5638" s="2">
        <f t="shared" si="356"/>
        <v>8.8667999999999996</v>
      </c>
      <c r="M5638" s="22">
        <v>1.26454E-3</v>
      </c>
      <c r="N5638" s="20">
        <f t="shared" si="357"/>
        <v>1.26454E-3</v>
      </c>
      <c r="P5638" s="1">
        <v>56.212588645351566</v>
      </c>
      <c r="Q5638" s="3">
        <f t="shared" si="358"/>
        <v>14.053147161337892</v>
      </c>
      <c r="T5638" s="38">
        <v>44255.708333333336</v>
      </c>
    </row>
    <row r="5639" spans="2:20" ht="15.75" thickBot="1" x14ac:dyDescent="0.3">
      <c r="B5639" s="18">
        <v>5.0652459270066537</v>
      </c>
      <c r="C5639" s="13">
        <v>0</v>
      </c>
      <c r="D5639" s="1">
        <f t="shared" si="355"/>
        <v>56.212588645351566</v>
      </c>
      <c r="E5639" s="7">
        <f t="shared" si="356"/>
        <v>8.8667999999999996</v>
      </c>
      <c r="M5639" s="22">
        <v>1.26454E-3</v>
      </c>
      <c r="N5639" s="20">
        <f t="shared" si="357"/>
        <v>1.26454E-3</v>
      </c>
      <c r="P5639" s="1">
        <v>56.212588645351566</v>
      </c>
      <c r="Q5639" s="3">
        <f t="shared" si="358"/>
        <v>14.053147161337892</v>
      </c>
      <c r="T5639" s="38">
        <v>44255.71875</v>
      </c>
    </row>
    <row r="5640" spans="2:20" ht="15.75" thickBot="1" x14ac:dyDescent="0.3">
      <c r="B5640" s="18">
        <v>5.0652459270066537</v>
      </c>
      <c r="C5640" s="13">
        <v>0</v>
      </c>
      <c r="D5640" s="5">
        <f t="shared" si="355"/>
        <v>49.148236476975669</v>
      </c>
      <c r="E5640" s="3">
        <f t="shared" si="356"/>
        <v>2.5045999999999998E-4</v>
      </c>
      <c r="M5640" s="22">
        <v>0</v>
      </c>
      <c r="N5640" s="20">
        <f t="shared" si="357"/>
        <v>0</v>
      </c>
      <c r="P5640" s="5">
        <v>49.148236476975669</v>
      </c>
      <c r="Q5640" s="3">
        <f t="shared" si="358"/>
        <v>12.287059119243917</v>
      </c>
      <c r="T5640" s="38">
        <v>44255.729166666664</v>
      </c>
    </row>
    <row r="5641" spans="2:20" ht="15.75" thickBot="1" x14ac:dyDescent="0.3">
      <c r="B5641" s="18">
        <v>5.0652459270066537</v>
      </c>
      <c r="C5641" s="13">
        <v>0</v>
      </c>
      <c r="D5641" s="1">
        <f t="shared" si="355"/>
        <v>49.148236476975669</v>
      </c>
      <c r="E5641" s="2">
        <f t="shared" si="356"/>
        <v>2.5045999999999998E-4</v>
      </c>
      <c r="M5641" s="22">
        <v>0</v>
      </c>
      <c r="N5641" s="20">
        <f t="shared" si="357"/>
        <v>0</v>
      </c>
      <c r="P5641" s="1">
        <v>49.148236476975669</v>
      </c>
      <c r="Q5641" s="3">
        <f t="shared" si="358"/>
        <v>12.287059119243917</v>
      </c>
      <c r="T5641" s="38">
        <v>44255.739583333336</v>
      </c>
    </row>
    <row r="5642" spans="2:20" ht="15.75" thickBot="1" x14ac:dyDescent="0.3">
      <c r="B5642" s="18">
        <v>5.0652459270066537</v>
      </c>
      <c r="C5642" s="13">
        <v>0</v>
      </c>
      <c r="D5642" s="1">
        <f t="shared" si="355"/>
        <v>49.148236476975669</v>
      </c>
      <c r="E5642" s="2">
        <f t="shared" si="356"/>
        <v>2.5045999999999998E-4</v>
      </c>
      <c r="M5642" s="22">
        <v>0</v>
      </c>
      <c r="N5642" s="20">
        <f t="shared" si="357"/>
        <v>0</v>
      </c>
      <c r="P5642" s="1">
        <v>49.148236476975669</v>
      </c>
      <c r="Q5642" s="3">
        <f t="shared" si="358"/>
        <v>12.287059119243917</v>
      </c>
      <c r="T5642" s="38">
        <v>44255.75</v>
      </c>
    </row>
    <row r="5643" spans="2:20" ht="15.75" thickBot="1" x14ac:dyDescent="0.3">
      <c r="B5643" s="18">
        <v>5.0652459270066537</v>
      </c>
      <c r="C5643" s="13">
        <v>0</v>
      </c>
      <c r="D5643" s="1">
        <f t="shared" si="355"/>
        <v>49.148236476975669</v>
      </c>
      <c r="E5643" s="7">
        <f t="shared" si="356"/>
        <v>2.5045999999999998E-4</v>
      </c>
      <c r="M5643" s="22">
        <v>0</v>
      </c>
      <c r="N5643" s="20">
        <f t="shared" si="357"/>
        <v>0</v>
      </c>
      <c r="P5643" s="1">
        <v>49.148236476975669</v>
      </c>
      <c r="Q5643" s="3">
        <f t="shared" si="358"/>
        <v>12.287059119243917</v>
      </c>
      <c r="T5643" s="38">
        <v>44255.760416666664</v>
      </c>
    </row>
    <row r="5644" spans="2:20" ht="15.75" thickBot="1" x14ac:dyDescent="0.3">
      <c r="B5644" s="17">
        <v>5.0531034330304845</v>
      </c>
      <c r="C5644" s="14">
        <v>0</v>
      </c>
      <c r="D5644" s="5">
        <f t="shared" si="355"/>
        <v>49.148236476975669</v>
      </c>
      <c r="E5644" s="3">
        <f t="shared" si="356"/>
        <v>0</v>
      </c>
      <c r="M5644" s="22">
        <v>0</v>
      </c>
      <c r="N5644" s="20">
        <f t="shared" si="357"/>
        <v>0</v>
      </c>
      <c r="P5644" s="5">
        <v>49.148236476975669</v>
      </c>
      <c r="Q5644" s="3">
        <f t="shared" si="358"/>
        <v>12.287059119243917</v>
      </c>
      <c r="T5644" s="38">
        <v>44255.770833333336</v>
      </c>
    </row>
    <row r="5645" spans="2:20" ht="15.75" thickBot="1" x14ac:dyDescent="0.3">
      <c r="B5645" s="18">
        <v>5.0531034330304845</v>
      </c>
      <c r="C5645" s="13">
        <v>0</v>
      </c>
      <c r="D5645" s="1">
        <f t="shared" si="355"/>
        <v>49.148236476975669</v>
      </c>
      <c r="E5645" s="2">
        <f t="shared" si="356"/>
        <v>0</v>
      </c>
      <c r="M5645" s="22">
        <v>0</v>
      </c>
      <c r="N5645" s="20">
        <f t="shared" si="357"/>
        <v>0</v>
      </c>
      <c r="P5645" s="1">
        <v>49.148236476975669</v>
      </c>
      <c r="Q5645" s="3">
        <f t="shared" si="358"/>
        <v>12.287059119243917</v>
      </c>
      <c r="T5645" s="38">
        <v>44255.78125</v>
      </c>
    </row>
    <row r="5646" spans="2:20" ht="15.75" thickBot="1" x14ac:dyDescent="0.3">
      <c r="B5646" s="18">
        <v>5.0531034330304845</v>
      </c>
      <c r="C5646" s="13">
        <v>0</v>
      </c>
      <c r="D5646" s="1">
        <f t="shared" si="355"/>
        <v>49.148236476975669</v>
      </c>
      <c r="E5646" s="2">
        <f t="shared" si="356"/>
        <v>0</v>
      </c>
      <c r="M5646" s="22">
        <v>0</v>
      </c>
      <c r="N5646" s="20">
        <f t="shared" si="357"/>
        <v>0</v>
      </c>
      <c r="P5646" s="1">
        <v>49.148236476975669</v>
      </c>
      <c r="Q5646" s="3">
        <f t="shared" si="358"/>
        <v>12.287059119243917</v>
      </c>
      <c r="T5646" s="38">
        <v>44255.791666666664</v>
      </c>
    </row>
    <row r="5647" spans="2:20" ht="15.75" thickBot="1" x14ac:dyDescent="0.3">
      <c r="B5647" s="18">
        <v>5.0531034330304845</v>
      </c>
      <c r="C5647" s="13">
        <v>0</v>
      </c>
      <c r="D5647" s="1">
        <f t="shared" si="355"/>
        <v>49.148236476975669</v>
      </c>
      <c r="E5647" s="7">
        <f t="shared" si="356"/>
        <v>0</v>
      </c>
      <c r="M5647" s="22">
        <v>0</v>
      </c>
      <c r="N5647" s="20">
        <f t="shared" si="357"/>
        <v>0</v>
      </c>
      <c r="P5647" s="1">
        <v>49.148236476975669</v>
      </c>
      <c r="Q5647" s="3">
        <f t="shared" si="358"/>
        <v>12.287059119243917</v>
      </c>
      <c r="T5647" s="38">
        <v>44255.802083333336</v>
      </c>
    </row>
    <row r="5648" spans="2:20" ht="15.75" thickBot="1" x14ac:dyDescent="0.3">
      <c r="B5648" s="18">
        <v>5.0531034330304845</v>
      </c>
      <c r="C5648" s="13">
        <v>0</v>
      </c>
      <c r="D5648" s="5">
        <f t="shared" si="355"/>
        <v>42.185277163348751</v>
      </c>
      <c r="E5648" s="3">
        <f t="shared" si="356"/>
        <v>0</v>
      </c>
      <c r="M5648" s="22">
        <v>0</v>
      </c>
      <c r="N5648" s="20">
        <f t="shared" si="357"/>
        <v>0</v>
      </c>
      <c r="P5648" s="5">
        <v>42.185277163348751</v>
      </c>
      <c r="Q5648" s="3">
        <f t="shared" si="358"/>
        <v>10.546319290837188</v>
      </c>
      <c r="T5648" s="38">
        <v>44255.8125</v>
      </c>
    </row>
    <row r="5649" spans="2:20" ht="15.75" thickBot="1" x14ac:dyDescent="0.3">
      <c r="B5649" s="18">
        <v>5.0531034330304845</v>
      </c>
      <c r="C5649" s="13">
        <v>9.7637000000000002E-2</v>
      </c>
      <c r="D5649" s="1">
        <f t="shared" si="355"/>
        <v>42.185277163348751</v>
      </c>
      <c r="E5649" s="2">
        <f t="shared" si="356"/>
        <v>0</v>
      </c>
      <c r="M5649" s="22">
        <v>0</v>
      </c>
      <c r="N5649" s="20">
        <f t="shared" si="357"/>
        <v>0</v>
      </c>
      <c r="P5649" s="1">
        <v>42.185277163348751</v>
      </c>
      <c r="Q5649" s="3">
        <f t="shared" si="358"/>
        <v>10.546319290837188</v>
      </c>
      <c r="T5649" s="38">
        <v>44255.822916666664</v>
      </c>
    </row>
    <row r="5650" spans="2:20" ht="15.75" thickBot="1" x14ac:dyDescent="0.3">
      <c r="B5650" s="17">
        <v>5.0531034330304845</v>
      </c>
      <c r="C5650" s="14">
        <v>20.652999999999999</v>
      </c>
      <c r="D5650" s="1">
        <f t="shared" si="355"/>
        <v>42.185277163348751</v>
      </c>
      <c r="E5650" s="2">
        <f t="shared" si="356"/>
        <v>0</v>
      </c>
      <c r="M5650" s="22">
        <v>0</v>
      </c>
      <c r="N5650" s="20">
        <f t="shared" si="357"/>
        <v>0</v>
      </c>
      <c r="P5650" s="1">
        <v>42.185277163348751</v>
      </c>
      <c r="Q5650" s="3">
        <f t="shared" si="358"/>
        <v>10.546319290837188</v>
      </c>
      <c r="T5650" s="38">
        <v>44255.833333333336</v>
      </c>
    </row>
    <row r="5651" spans="2:20" ht="15.75" thickBot="1" x14ac:dyDescent="0.3">
      <c r="B5651" s="18">
        <v>5.0531034330304845</v>
      </c>
      <c r="C5651" s="13">
        <v>21.274999999999999</v>
      </c>
      <c r="D5651" s="1">
        <f t="shared" si="355"/>
        <v>42.185277163348751</v>
      </c>
      <c r="E5651" s="7">
        <f t="shared" si="356"/>
        <v>0</v>
      </c>
      <c r="M5651" s="22">
        <v>0</v>
      </c>
      <c r="N5651" s="20">
        <f t="shared" si="357"/>
        <v>0</v>
      </c>
      <c r="P5651" s="1">
        <v>42.185277163348751</v>
      </c>
      <c r="Q5651" s="3">
        <f t="shared" si="358"/>
        <v>10.546319290837188</v>
      </c>
      <c r="T5651" s="38">
        <v>44255.84375</v>
      </c>
    </row>
    <row r="5652" spans="2:20" ht="15.75" thickBot="1" x14ac:dyDescent="0.3">
      <c r="B5652" s="18">
        <v>5.0652459270066537</v>
      </c>
      <c r="C5652" s="13">
        <v>21.288</v>
      </c>
      <c r="D5652" s="5">
        <f t="shared" si="355"/>
        <v>35.120924994972853</v>
      </c>
      <c r="E5652" s="3">
        <f t="shared" si="356"/>
        <v>0</v>
      </c>
      <c r="M5652" s="22">
        <v>0</v>
      </c>
      <c r="N5652" s="20">
        <f t="shared" si="357"/>
        <v>0</v>
      </c>
      <c r="P5652" s="5">
        <v>35.120924994972853</v>
      </c>
      <c r="Q5652" s="3">
        <f t="shared" si="358"/>
        <v>8.7802312487432133</v>
      </c>
      <c r="T5652" s="38">
        <v>44255.854166666664</v>
      </c>
    </row>
    <row r="5653" spans="2:20" ht="15.75" thickBot="1" x14ac:dyDescent="0.3">
      <c r="B5653" s="18">
        <v>5.0652459270066537</v>
      </c>
      <c r="C5653" s="13">
        <v>21.288</v>
      </c>
      <c r="D5653" s="1">
        <f t="shared" si="355"/>
        <v>35.120924994972853</v>
      </c>
      <c r="E5653" s="2">
        <f t="shared" si="356"/>
        <v>0</v>
      </c>
      <c r="M5653" s="22">
        <v>0</v>
      </c>
      <c r="N5653" s="20">
        <f t="shared" si="357"/>
        <v>0</v>
      </c>
      <c r="P5653" s="1">
        <v>35.120924994972853</v>
      </c>
      <c r="Q5653" s="3">
        <f t="shared" si="358"/>
        <v>8.7802312487432133</v>
      </c>
      <c r="T5653" s="38">
        <v>44255.864583333336</v>
      </c>
    </row>
    <row r="5654" spans="2:20" ht="15.75" thickBot="1" x14ac:dyDescent="0.3">
      <c r="B5654" s="18">
        <v>5.0652459270066537</v>
      </c>
      <c r="C5654" s="13">
        <v>10.51</v>
      </c>
      <c r="D5654" s="1">
        <f t="shared" si="355"/>
        <v>35.120924994972853</v>
      </c>
      <c r="E5654" s="2">
        <f t="shared" si="356"/>
        <v>0</v>
      </c>
      <c r="M5654" s="22">
        <v>0</v>
      </c>
      <c r="N5654" s="20">
        <f t="shared" si="357"/>
        <v>0</v>
      </c>
      <c r="P5654" s="1">
        <v>35.120924994972853</v>
      </c>
      <c r="Q5654" s="3">
        <f t="shared" si="358"/>
        <v>8.7802312487432133</v>
      </c>
      <c r="T5654" s="38">
        <v>44255.875</v>
      </c>
    </row>
    <row r="5655" spans="2:20" ht="15.75" thickBot="1" x14ac:dyDescent="0.3">
      <c r="B5655" s="18">
        <v>5.0652459270066537</v>
      </c>
      <c r="C5655" s="13">
        <v>6.0411999999999999</v>
      </c>
      <c r="D5655" s="1">
        <f t="shared" si="355"/>
        <v>35.120924994972853</v>
      </c>
      <c r="E5655" s="7">
        <f t="shared" si="356"/>
        <v>0</v>
      </c>
      <c r="M5655" s="22">
        <v>0</v>
      </c>
      <c r="N5655" s="20">
        <f t="shared" si="357"/>
        <v>0</v>
      </c>
      <c r="P5655" s="1">
        <v>35.120924994972853</v>
      </c>
      <c r="Q5655" s="3">
        <f t="shared" si="358"/>
        <v>8.7802312487432133</v>
      </c>
      <c r="T5655" s="38">
        <v>44255.885416666664</v>
      </c>
    </row>
    <row r="5656" spans="2:20" ht="15.75" thickBot="1" x14ac:dyDescent="0.3">
      <c r="B5656" s="17">
        <v>5.0652459270066537</v>
      </c>
      <c r="C5656" s="14">
        <v>5.7765000000000004</v>
      </c>
      <c r="D5656" s="5">
        <f t="shared" si="355"/>
        <v>28.054622964005631</v>
      </c>
      <c r="E5656" s="3">
        <f t="shared" si="356"/>
        <v>0</v>
      </c>
      <c r="M5656" s="22">
        <v>0</v>
      </c>
      <c r="N5656" s="20">
        <f t="shared" si="357"/>
        <v>0</v>
      </c>
      <c r="P5656" s="5">
        <v>28.054622964005631</v>
      </c>
      <c r="Q5656" s="3">
        <f t="shared" si="358"/>
        <v>7.0136557410014078</v>
      </c>
      <c r="T5656" s="38">
        <v>44255.895833333336</v>
      </c>
    </row>
    <row r="5657" spans="2:20" ht="15.75" thickBot="1" x14ac:dyDescent="0.3">
      <c r="B5657" s="18">
        <v>5.0652459270066537</v>
      </c>
      <c r="C5657" s="13">
        <v>5.5869999999999997</v>
      </c>
      <c r="D5657" s="1">
        <f t="shared" si="355"/>
        <v>28.054622964005631</v>
      </c>
      <c r="E5657" s="2">
        <f t="shared" si="356"/>
        <v>0</v>
      </c>
      <c r="M5657" s="22">
        <v>0</v>
      </c>
      <c r="N5657" s="20">
        <f t="shared" si="357"/>
        <v>0</v>
      </c>
      <c r="P5657" s="1">
        <v>28.054622964005631</v>
      </c>
      <c r="Q5657" s="3">
        <f t="shared" si="358"/>
        <v>7.0136557410014078</v>
      </c>
      <c r="T5657" s="38">
        <v>44255.90625</v>
      </c>
    </row>
    <row r="5658" spans="2:20" ht="15.75" thickBot="1" x14ac:dyDescent="0.3">
      <c r="B5658" s="18">
        <v>5.0652459270066537</v>
      </c>
      <c r="C5658" s="13">
        <v>5.5624000000000002</v>
      </c>
      <c r="D5658" s="1">
        <f t="shared" si="355"/>
        <v>28.054622964005631</v>
      </c>
      <c r="E5658" s="2">
        <f t="shared" si="356"/>
        <v>0</v>
      </c>
      <c r="M5658" s="22">
        <v>0</v>
      </c>
      <c r="N5658" s="20">
        <f t="shared" si="357"/>
        <v>0</v>
      </c>
      <c r="P5658" s="1">
        <v>28.054622964005631</v>
      </c>
      <c r="Q5658" s="3">
        <f t="shared" si="358"/>
        <v>7.0136557410014078</v>
      </c>
      <c r="T5658" s="38">
        <v>44255.916666666664</v>
      </c>
    </row>
    <row r="5659" spans="2:20" ht="15.75" thickBot="1" x14ac:dyDescent="0.3">
      <c r="B5659" s="18">
        <v>5.0652459270066537</v>
      </c>
      <c r="C5659" s="13">
        <v>5.5624000000000002</v>
      </c>
      <c r="D5659" s="1">
        <f t="shared" si="355"/>
        <v>28.054622964005631</v>
      </c>
      <c r="E5659" s="7">
        <f t="shared" si="356"/>
        <v>0</v>
      </c>
      <c r="M5659" s="22">
        <v>0</v>
      </c>
      <c r="N5659" s="20">
        <f t="shared" si="357"/>
        <v>0</v>
      </c>
      <c r="P5659" s="1">
        <v>28.054622964005631</v>
      </c>
      <c r="Q5659" s="3">
        <f t="shared" si="358"/>
        <v>7.0136557410014078</v>
      </c>
      <c r="T5659" s="38">
        <v>44255.927083333336</v>
      </c>
    </row>
    <row r="5660" spans="2:20" ht="15.75" thickBot="1" x14ac:dyDescent="0.3">
      <c r="B5660" s="18">
        <v>5.0652459270066537</v>
      </c>
      <c r="C5660" s="13">
        <v>5.5529999999999999</v>
      </c>
      <c r="D5660" s="5">
        <f t="shared" si="355"/>
        <v>28.054622964005631</v>
      </c>
      <c r="E5660" s="3">
        <f t="shared" si="356"/>
        <v>0</v>
      </c>
      <c r="M5660" s="22">
        <v>0</v>
      </c>
      <c r="N5660" s="20">
        <f t="shared" si="357"/>
        <v>0</v>
      </c>
      <c r="P5660" s="5">
        <v>28.054622964005631</v>
      </c>
      <c r="Q5660" s="3">
        <f t="shared" si="358"/>
        <v>7.0136557410014078</v>
      </c>
      <c r="T5660" s="38">
        <v>44255.9375</v>
      </c>
    </row>
    <row r="5661" spans="2:20" ht="15.75" thickBot="1" x14ac:dyDescent="0.3">
      <c r="B5661" s="18">
        <v>5.0652459270066537</v>
      </c>
      <c r="C5661" s="13">
        <v>5.5484</v>
      </c>
      <c r="D5661" s="1">
        <f t="shared" si="355"/>
        <v>28.054622964005631</v>
      </c>
      <c r="E5661" s="2">
        <f t="shared" si="356"/>
        <v>0</v>
      </c>
      <c r="M5661" s="22">
        <v>0</v>
      </c>
      <c r="N5661" s="20">
        <f t="shared" si="357"/>
        <v>0</v>
      </c>
      <c r="P5661" s="1">
        <v>28.054622964005631</v>
      </c>
      <c r="Q5661" s="3">
        <f t="shared" si="358"/>
        <v>7.0136557410014078</v>
      </c>
      <c r="T5661" s="38">
        <v>44255.947916666664</v>
      </c>
    </row>
    <row r="5662" spans="2:20" ht="15.75" thickBot="1" x14ac:dyDescent="0.3">
      <c r="B5662" s="17">
        <v>5.0652459270066537</v>
      </c>
      <c r="C5662" s="14">
        <v>0.77253000000000005</v>
      </c>
      <c r="D5662" s="1">
        <f t="shared" si="355"/>
        <v>28.054622964005631</v>
      </c>
      <c r="E5662" s="2">
        <f t="shared" si="356"/>
        <v>0</v>
      </c>
      <c r="M5662" s="22">
        <v>0</v>
      </c>
      <c r="N5662" s="20">
        <f t="shared" si="357"/>
        <v>0</v>
      </c>
      <c r="P5662" s="1">
        <v>28.054622964005631</v>
      </c>
      <c r="Q5662" s="3">
        <f t="shared" si="358"/>
        <v>7.0136557410014078</v>
      </c>
      <c r="T5662" s="38">
        <v>44255.958333333336</v>
      </c>
    </row>
    <row r="5663" spans="2:20" ht="15.75" thickBot="1" x14ac:dyDescent="0.3">
      <c r="B5663" s="18">
        <v>5.0652459270066537</v>
      </c>
      <c r="C5663" s="13">
        <v>0</v>
      </c>
      <c r="D5663" s="1">
        <f t="shared" si="355"/>
        <v>28.054622964005631</v>
      </c>
      <c r="E5663" s="7">
        <f t="shared" si="356"/>
        <v>0</v>
      </c>
      <c r="M5663" s="22">
        <v>0</v>
      </c>
      <c r="N5663" s="20">
        <f t="shared" si="357"/>
        <v>0</v>
      </c>
      <c r="P5663" s="1">
        <v>28.054622964005631</v>
      </c>
      <c r="Q5663" s="3">
        <f t="shared" si="358"/>
        <v>7.0136557410014078</v>
      </c>
      <c r="T5663" s="38">
        <v>44255.96875</v>
      </c>
    </row>
    <row r="5664" spans="2:20" ht="15.75" thickBot="1" x14ac:dyDescent="0.3">
      <c r="B5664" s="18">
        <v>5.0652459270066537</v>
      </c>
      <c r="C5664" s="13">
        <v>0</v>
      </c>
      <c r="D5664" s="5">
        <f t="shared" si="355"/>
        <v>28.054622964005631</v>
      </c>
      <c r="E5664" s="3">
        <f t="shared" si="356"/>
        <v>0</v>
      </c>
      <c r="M5664" s="22">
        <v>0</v>
      </c>
      <c r="N5664" s="20">
        <f t="shared" si="357"/>
        <v>0</v>
      </c>
      <c r="P5664" s="5">
        <v>28.054622964005631</v>
      </c>
      <c r="Q5664" s="3">
        <f t="shared" si="358"/>
        <v>7.0136557410014078</v>
      </c>
      <c r="T5664" s="38">
        <v>44255.979166666664</v>
      </c>
    </row>
    <row r="5665" spans="2:20" ht="15.75" thickBot="1" x14ac:dyDescent="0.3">
      <c r="B5665" s="18">
        <v>5.0652459270066537</v>
      </c>
      <c r="C5665" s="13">
        <v>0</v>
      </c>
      <c r="D5665" s="1">
        <f t="shared" si="355"/>
        <v>28.054622964005631</v>
      </c>
      <c r="E5665" s="2">
        <f t="shared" si="356"/>
        <v>0</v>
      </c>
      <c r="M5665" s="22">
        <v>0</v>
      </c>
      <c r="N5665" s="20">
        <f t="shared" si="357"/>
        <v>0</v>
      </c>
      <c r="P5665" s="1">
        <v>28.054622964005631</v>
      </c>
      <c r="Q5665" s="3">
        <f t="shared" si="358"/>
        <v>7.0136557410014078</v>
      </c>
      <c r="T5665" s="38">
        <v>44255.989583333336</v>
      </c>
    </row>
    <row r="5666" spans="2:20" ht="15.75" thickBot="1" x14ac:dyDescent="0.3">
      <c r="B5666" s="18">
        <v>5.0652459270066537</v>
      </c>
      <c r="C5666" s="13">
        <v>0</v>
      </c>
      <c r="D5666" s="1">
        <f t="shared" si="355"/>
        <v>28.054622964005631</v>
      </c>
      <c r="E5666" s="2">
        <f t="shared" si="356"/>
        <v>0</v>
      </c>
      <c r="M5666" s="22">
        <v>0</v>
      </c>
      <c r="N5666" s="20">
        <f t="shared" si="357"/>
        <v>0</v>
      </c>
      <c r="P5666" s="1">
        <v>28.054622964005631</v>
      </c>
      <c r="Q5666" s="3">
        <f t="shared" si="358"/>
        <v>7.0136557410014078</v>
      </c>
      <c r="T5666" s="38">
        <v>44256</v>
      </c>
    </row>
    <row r="5667" spans="2:20" ht="15.75" thickBot="1" x14ac:dyDescent="0.3">
      <c r="B5667" s="18">
        <v>5.0652459270066537</v>
      </c>
      <c r="C5667" s="13">
        <v>0</v>
      </c>
      <c r="D5667" s="1">
        <f t="shared" si="355"/>
        <v>28.054622964005631</v>
      </c>
      <c r="E5667" s="7">
        <f t="shared" si="356"/>
        <v>0</v>
      </c>
      <c r="M5667" s="22">
        <v>0</v>
      </c>
      <c r="N5667" s="20">
        <f t="shared" si="357"/>
        <v>0</v>
      </c>
      <c r="P5667" s="1">
        <v>28.054622964005631</v>
      </c>
      <c r="Q5667" s="3">
        <f t="shared" si="358"/>
        <v>7.0136557410014078</v>
      </c>
      <c r="T5667" s="38">
        <v>44256.010416666664</v>
      </c>
    </row>
    <row r="5668" spans="2:20" ht="15.75" thickBot="1" x14ac:dyDescent="0.3">
      <c r="B5668" s="17">
        <v>5.0531034330304845</v>
      </c>
      <c r="C5668" s="14">
        <v>0</v>
      </c>
      <c r="D5668" s="5">
        <f t="shared" si="355"/>
        <v>25.528344835936554</v>
      </c>
      <c r="E5668" s="3">
        <f t="shared" si="356"/>
        <v>0</v>
      </c>
      <c r="M5668" s="22">
        <v>0</v>
      </c>
      <c r="N5668" s="20">
        <f t="shared" si="357"/>
        <v>0</v>
      </c>
      <c r="P5668" s="5">
        <v>25.528344835936554</v>
      </c>
      <c r="Q5668" s="3">
        <f t="shared" si="358"/>
        <v>6.3820862089841386</v>
      </c>
      <c r="T5668" s="38">
        <v>44256.020833333336</v>
      </c>
    </row>
    <row r="5669" spans="2:20" ht="15.75" thickBot="1" x14ac:dyDescent="0.3">
      <c r="B5669" s="18">
        <v>5.0531034330304845</v>
      </c>
      <c r="C5669" s="13">
        <v>0</v>
      </c>
      <c r="D5669" s="1">
        <f t="shared" si="355"/>
        <v>25.528344835936554</v>
      </c>
      <c r="E5669" s="2">
        <f t="shared" si="356"/>
        <v>0</v>
      </c>
      <c r="M5669" s="22">
        <v>0</v>
      </c>
      <c r="N5669" s="20">
        <f t="shared" si="357"/>
        <v>0</v>
      </c>
      <c r="P5669" s="1">
        <v>25.528344835936554</v>
      </c>
      <c r="Q5669" s="3">
        <f t="shared" si="358"/>
        <v>6.3820862089841386</v>
      </c>
      <c r="T5669" s="38">
        <v>44256.03125</v>
      </c>
    </row>
    <row r="5670" spans="2:20" ht="15.75" thickBot="1" x14ac:dyDescent="0.3">
      <c r="B5670" s="18">
        <v>5.0531034330304845</v>
      </c>
      <c r="C5670" s="13">
        <v>0</v>
      </c>
      <c r="D5670" s="1">
        <f t="shared" si="355"/>
        <v>25.528344835936554</v>
      </c>
      <c r="E5670" s="2">
        <f t="shared" si="356"/>
        <v>0</v>
      </c>
      <c r="M5670" s="22">
        <v>0</v>
      </c>
      <c r="N5670" s="20">
        <f t="shared" si="357"/>
        <v>0</v>
      </c>
      <c r="P5670" s="1">
        <v>25.528344835936554</v>
      </c>
      <c r="Q5670" s="3">
        <f t="shared" si="358"/>
        <v>6.3820862089841386</v>
      </c>
      <c r="T5670" s="38">
        <v>44256.041666666664</v>
      </c>
    </row>
    <row r="5671" spans="2:20" ht="15.75" thickBot="1" x14ac:dyDescent="0.3">
      <c r="B5671" s="18">
        <v>5.0531034330304845</v>
      </c>
      <c r="C5671" s="13">
        <v>0</v>
      </c>
      <c r="D5671" s="1">
        <f t="shared" si="355"/>
        <v>25.528344835936554</v>
      </c>
      <c r="E5671" s="7">
        <f t="shared" si="356"/>
        <v>0</v>
      </c>
      <c r="M5671" s="22">
        <v>0</v>
      </c>
      <c r="N5671" s="20">
        <f t="shared" si="357"/>
        <v>0</v>
      </c>
      <c r="P5671" s="1">
        <v>25.528344835936554</v>
      </c>
      <c r="Q5671" s="3">
        <f t="shared" si="358"/>
        <v>6.3820862089841386</v>
      </c>
      <c r="T5671" s="38">
        <v>44256.052083333336</v>
      </c>
    </row>
    <row r="5672" spans="2:20" ht="15.75" thickBot="1" x14ac:dyDescent="0.3">
      <c r="B5672" s="18">
        <v>5.0531034330304845</v>
      </c>
      <c r="C5672" s="13">
        <v>0</v>
      </c>
      <c r="D5672" s="5">
        <f t="shared" si="355"/>
        <v>25.528344835936554</v>
      </c>
      <c r="E5672" s="3">
        <f t="shared" si="356"/>
        <v>0</v>
      </c>
      <c r="M5672" s="22">
        <v>0</v>
      </c>
      <c r="N5672" s="20">
        <f t="shared" si="357"/>
        <v>0</v>
      </c>
      <c r="P5672" s="5">
        <v>25.528344835936554</v>
      </c>
      <c r="Q5672" s="3">
        <f t="shared" si="358"/>
        <v>6.3820862089841386</v>
      </c>
      <c r="T5672" s="38">
        <v>44256.0625</v>
      </c>
    </row>
    <row r="5673" spans="2:20" ht="15.75" thickBot="1" x14ac:dyDescent="0.3">
      <c r="B5673" s="18">
        <v>5.0531034330304845</v>
      </c>
      <c r="C5673" s="13">
        <v>2.0095999999999999E-2</v>
      </c>
      <c r="D5673" s="1">
        <f t="shared" si="355"/>
        <v>25.528344835936554</v>
      </c>
      <c r="E5673" s="2">
        <f t="shared" si="356"/>
        <v>0</v>
      </c>
      <c r="M5673" s="22">
        <v>0</v>
      </c>
      <c r="N5673" s="20">
        <f t="shared" si="357"/>
        <v>0</v>
      </c>
      <c r="P5673" s="1">
        <v>25.528344835936554</v>
      </c>
      <c r="Q5673" s="3">
        <f t="shared" si="358"/>
        <v>6.3820862089841386</v>
      </c>
      <c r="T5673" s="38">
        <v>44256.072916666664</v>
      </c>
    </row>
    <row r="5674" spans="2:20" ht="15.75" thickBot="1" x14ac:dyDescent="0.3">
      <c r="B5674" s="17">
        <v>5.0531034330304845</v>
      </c>
      <c r="C5674" s="14">
        <v>8.3150999999999993</v>
      </c>
      <c r="D5674" s="1">
        <f t="shared" si="355"/>
        <v>25.528344835936554</v>
      </c>
      <c r="E5674" s="2">
        <f t="shared" si="356"/>
        <v>0</v>
      </c>
      <c r="M5674" s="22">
        <v>0</v>
      </c>
      <c r="N5674" s="20">
        <f t="shared" si="357"/>
        <v>0</v>
      </c>
      <c r="P5674" s="1">
        <v>25.528344835936554</v>
      </c>
      <c r="Q5674" s="3">
        <f t="shared" si="358"/>
        <v>6.3820862089841386</v>
      </c>
      <c r="T5674" s="38">
        <v>44256.083333333336</v>
      </c>
    </row>
    <row r="5675" spans="2:20" ht="15.75" thickBot="1" x14ac:dyDescent="0.3">
      <c r="B5675" s="18">
        <v>5.0531034330304845</v>
      </c>
      <c r="C5675" s="13">
        <v>18.466000000000001</v>
      </c>
      <c r="D5675" s="1">
        <f t="shared" si="355"/>
        <v>25.528344835936554</v>
      </c>
      <c r="E5675" s="7">
        <f t="shared" si="356"/>
        <v>0</v>
      </c>
      <c r="M5675" s="22">
        <v>0</v>
      </c>
      <c r="N5675" s="20">
        <f t="shared" si="357"/>
        <v>0</v>
      </c>
      <c r="P5675" s="1">
        <v>25.528344835936554</v>
      </c>
      <c r="Q5675" s="3">
        <f t="shared" si="358"/>
        <v>6.3820862089841386</v>
      </c>
      <c r="T5675" s="38">
        <v>44256.09375</v>
      </c>
    </row>
    <row r="5676" spans="2:20" ht="15.75" thickBot="1" x14ac:dyDescent="0.3">
      <c r="B5676" s="18">
        <v>5.0652459270066537</v>
      </c>
      <c r="C5676" s="13">
        <v>21.288</v>
      </c>
      <c r="D5676" s="5">
        <f t="shared" si="355"/>
        <v>25.528344835936554</v>
      </c>
      <c r="E5676" s="3">
        <f t="shared" si="356"/>
        <v>0</v>
      </c>
      <c r="M5676" s="22">
        <v>0</v>
      </c>
      <c r="N5676" s="20">
        <f t="shared" si="357"/>
        <v>0</v>
      </c>
      <c r="P5676" s="5">
        <v>25.528344835936554</v>
      </c>
      <c r="Q5676" s="3">
        <f t="shared" si="358"/>
        <v>6.3820862089841386</v>
      </c>
      <c r="T5676" s="38">
        <v>44256.104166666664</v>
      </c>
    </row>
    <row r="5677" spans="2:20" ht="15.75" thickBot="1" x14ac:dyDescent="0.3">
      <c r="B5677" s="18">
        <v>5.0652459270066537</v>
      </c>
      <c r="C5677" s="13">
        <v>21.288</v>
      </c>
      <c r="D5677" s="1">
        <f t="shared" si="355"/>
        <v>25.528344835936554</v>
      </c>
      <c r="E5677" s="2">
        <f t="shared" si="356"/>
        <v>0</v>
      </c>
      <c r="M5677" s="22">
        <v>0</v>
      </c>
      <c r="N5677" s="20">
        <f t="shared" si="357"/>
        <v>0</v>
      </c>
      <c r="P5677" s="1">
        <v>25.528344835936554</v>
      </c>
      <c r="Q5677" s="3">
        <f t="shared" si="358"/>
        <v>6.3820862089841386</v>
      </c>
      <c r="T5677" s="38">
        <v>44256.114583333336</v>
      </c>
    </row>
    <row r="5678" spans="2:20" ht="15.75" thickBot="1" x14ac:dyDescent="0.3">
      <c r="B5678" s="18">
        <v>5.0652459270066537</v>
      </c>
      <c r="C5678" s="13">
        <v>21.288</v>
      </c>
      <c r="D5678" s="1">
        <f t="shared" si="355"/>
        <v>25.528344835936554</v>
      </c>
      <c r="E5678" s="2">
        <f t="shared" si="356"/>
        <v>0</v>
      </c>
      <c r="M5678" s="22">
        <v>0</v>
      </c>
      <c r="N5678" s="20">
        <f t="shared" si="357"/>
        <v>0</v>
      </c>
      <c r="P5678" s="1">
        <v>25.528344835936554</v>
      </c>
      <c r="Q5678" s="3">
        <f t="shared" si="358"/>
        <v>6.3820862089841386</v>
      </c>
      <c r="T5678" s="38">
        <v>44256.125</v>
      </c>
    </row>
    <row r="5679" spans="2:20" ht="15.75" thickBot="1" x14ac:dyDescent="0.3">
      <c r="B5679" s="18">
        <v>5.0652459270066537</v>
      </c>
      <c r="C5679" s="13">
        <v>8.6750000000000007</v>
      </c>
      <c r="D5679" s="1">
        <f t="shared" si="355"/>
        <v>25.528344835936554</v>
      </c>
      <c r="E5679" s="7">
        <f t="shared" si="356"/>
        <v>0</v>
      </c>
      <c r="M5679" s="22">
        <v>0</v>
      </c>
      <c r="N5679" s="20">
        <f t="shared" si="357"/>
        <v>0</v>
      </c>
      <c r="P5679" s="1">
        <v>25.528344835936554</v>
      </c>
      <c r="Q5679" s="3">
        <f t="shared" si="358"/>
        <v>6.3820862089841386</v>
      </c>
      <c r="T5679" s="38">
        <v>44256.135416666664</v>
      </c>
    </row>
    <row r="5680" spans="2:20" ht="15.75" thickBot="1" x14ac:dyDescent="0.3">
      <c r="B5680" s="17">
        <v>5.0652459270066537</v>
      </c>
      <c r="C5680" s="14">
        <v>7.3726000000000003</v>
      </c>
      <c r="D5680" s="5">
        <f t="shared" si="355"/>
        <v>25.528344835936554</v>
      </c>
      <c r="E5680" s="3">
        <f t="shared" si="356"/>
        <v>0</v>
      </c>
      <c r="M5680" s="22">
        <v>0</v>
      </c>
      <c r="N5680" s="20">
        <f t="shared" si="357"/>
        <v>0</v>
      </c>
      <c r="P5680" s="5">
        <v>25.528344835936554</v>
      </c>
      <c r="Q5680" s="3">
        <f t="shared" si="358"/>
        <v>6.3820862089841386</v>
      </c>
      <c r="T5680" s="38">
        <v>44256.145833333336</v>
      </c>
    </row>
    <row r="5681" spans="2:20" ht="15.75" thickBot="1" x14ac:dyDescent="0.3">
      <c r="B5681" s="18">
        <v>5.0652459270066537</v>
      </c>
      <c r="C5681" s="13">
        <v>5.7765000000000004</v>
      </c>
      <c r="D5681" s="1">
        <f t="shared" si="355"/>
        <v>25.528344835936554</v>
      </c>
      <c r="E5681" s="2">
        <f t="shared" si="356"/>
        <v>0</v>
      </c>
      <c r="M5681" s="22">
        <v>0</v>
      </c>
      <c r="N5681" s="20">
        <f t="shared" si="357"/>
        <v>0</v>
      </c>
      <c r="P5681" s="1">
        <v>25.528344835936554</v>
      </c>
      <c r="Q5681" s="3">
        <f t="shared" si="358"/>
        <v>6.3820862089841386</v>
      </c>
      <c r="T5681" s="38">
        <v>44256.15625</v>
      </c>
    </row>
    <row r="5682" spans="2:20" ht="15.75" thickBot="1" x14ac:dyDescent="0.3">
      <c r="B5682" s="18">
        <v>5.0652459270066537</v>
      </c>
      <c r="C5682" s="13">
        <v>5.5624000000000002</v>
      </c>
      <c r="D5682" s="1">
        <f t="shared" si="355"/>
        <v>25.528344835936554</v>
      </c>
      <c r="E5682" s="2">
        <f t="shared" si="356"/>
        <v>0</v>
      </c>
      <c r="M5682" s="22">
        <v>0</v>
      </c>
      <c r="N5682" s="20">
        <f t="shared" si="357"/>
        <v>0</v>
      </c>
      <c r="P5682" s="1">
        <v>25.528344835936554</v>
      </c>
      <c r="Q5682" s="3">
        <f t="shared" si="358"/>
        <v>6.3820862089841386</v>
      </c>
      <c r="T5682" s="38">
        <v>44256.166666666664</v>
      </c>
    </row>
    <row r="5683" spans="2:20" ht="15.75" thickBot="1" x14ac:dyDescent="0.3">
      <c r="B5683" s="18">
        <v>5.0652459270066537</v>
      </c>
      <c r="C5683" s="13">
        <v>5.5529999999999999</v>
      </c>
      <c r="D5683" s="1">
        <f t="shared" si="355"/>
        <v>25.528344835936554</v>
      </c>
      <c r="E5683" s="7">
        <f t="shared" si="356"/>
        <v>0</v>
      </c>
      <c r="M5683" s="22">
        <v>0</v>
      </c>
      <c r="N5683" s="20">
        <f t="shared" si="357"/>
        <v>0</v>
      </c>
      <c r="P5683" s="1">
        <v>25.528344835936554</v>
      </c>
      <c r="Q5683" s="3">
        <f t="shared" si="358"/>
        <v>6.3820862089841386</v>
      </c>
      <c r="T5683" s="38">
        <v>44256.177083333336</v>
      </c>
    </row>
    <row r="5684" spans="2:20" ht="15.75" thickBot="1" x14ac:dyDescent="0.3">
      <c r="B5684" s="18">
        <v>5.0652459270066537</v>
      </c>
      <c r="C5684" s="13">
        <v>5.5491999999999999</v>
      </c>
      <c r="D5684" s="5">
        <f t="shared" si="355"/>
        <v>25.434653105702871</v>
      </c>
      <c r="E5684" s="3">
        <f t="shared" si="356"/>
        <v>0</v>
      </c>
      <c r="M5684" s="22">
        <v>0</v>
      </c>
      <c r="N5684" s="20">
        <f t="shared" si="357"/>
        <v>0</v>
      </c>
      <c r="P5684" s="5">
        <v>25.434653105702871</v>
      </c>
      <c r="Q5684" s="3">
        <f t="shared" si="358"/>
        <v>6.3586632764257178</v>
      </c>
      <c r="T5684" s="38">
        <v>44256.1875</v>
      </c>
    </row>
    <row r="5685" spans="2:20" ht="15.75" thickBot="1" x14ac:dyDescent="0.3">
      <c r="B5685" s="18">
        <v>5.0652459270066537</v>
      </c>
      <c r="C5685" s="13">
        <v>5.5486000000000004</v>
      </c>
      <c r="D5685" s="1">
        <f t="shared" si="355"/>
        <v>25.434653105702871</v>
      </c>
      <c r="E5685" s="2">
        <f t="shared" si="356"/>
        <v>0</v>
      </c>
      <c r="M5685" s="22">
        <v>0</v>
      </c>
      <c r="N5685" s="20">
        <f t="shared" si="357"/>
        <v>0</v>
      </c>
      <c r="P5685" s="1">
        <v>25.434653105702871</v>
      </c>
      <c r="Q5685" s="3">
        <f t="shared" si="358"/>
        <v>6.3586632764257178</v>
      </c>
      <c r="T5685" s="38">
        <v>44256.197916666664</v>
      </c>
    </row>
    <row r="5686" spans="2:20" ht="15.75" thickBot="1" x14ac:dyDescent="0.3">
      <c r="B5686" s="17">
        <v>5.0652459270066537</v>
      </c>
      <c r="C5686" s="14">
        <v>0</v>
      </c>
      <c r="D5686" s="1">
        <f t="shared" si="355"/>
        <v>25.434653105702871</v>
      </c>
      <c r="E5686" s="2">
        <f t="shared" si="356"/>
        <v>0</v>
      </c>
      <c r="M5686" s="22">
        <v>0</v>
      </c>
      <c r="N5686" s="20">
        <f t="shared" si="357"/>
        <v>0</v>
      </c>
      <c r="P5686" s="1">
        <v>25.434653105702871</v>
      </c>
      <c r="Q5686" s="3">
        <f t="shared" si="358"/>
        <v>6.3586632764257178</v>
      </c>
      <c r="T5686" s="38">
        <v>44256.208333333336</v>
      </c>
    </row>
    <row r="5687" spans="2:20" ht="15.75" thickBot="1" x14ac:dyDescent="0.3">
      <c r="B5687" s="18">
        <v>5.0652459270066537</v>
      </c>
      <c r="C5687" s="13">
        <v>0</v>
      </c>
      <c r="D5687" s="1">
        <f t="shared" si="355"/>
        <v>25.434653105702871</v>
      </c>
      <c r="E5687" s="7">
        <f t="shared" si="356"/>
        <v>0</v>
      </c>
      <c r="M5687" s="22">
        <v>0</v>
      </c>
      <c r="N5687" s="20">
        <f t="shared" si="357"/>
        <v>0</v>
      </c>
      <c r="P5687" s="1">
        <v>25.434653105702871</v>
      </c>
      <c r="Q5687" s="3">
        <f t="shared" si="358"/>
        <v>6.3586632764257178</v>
      </c>
      <c r="T5687" s="38">
        <v>44256.21875</v>
      </c>
    </row>
    <row r="5688" spans="2:20" ht="15.75" thickBot="1" x14ac:dyDescent="0.3">
      <c r="B5688" s="18">
        <v>5.0652459270066537</v>
      </c>
      <c r="C5688" s="13">
        <v>0</v>
      </c>
      <c r="D5688" s="5">
        <f t="shared" si="355"/>
        <v>25.434653105702871</v>
      </c>
      <c r="E5688" s="3">
        <f t="shared" si="356"/>
        <v>0</v>
      </c>
      <c r="M5688" s="22">
        <v>0</v>
      </c>
      <c r="N5688" s="20">
        <f t="shared" si="357"/>
        <v>0</v>
      </c>
      <c r="P5688" s="5">
        <v>25.434653105702871</v>
      </c>
      <c r="Q5688" s="3">
        <f t="shared" si="358"/>
        <v>6.3586632764257178</v>
      </c>
      <c r="T5688" s="38">
        <v>44256.229166666664</v>
      </c>
    </row>
    <row r="5689" spans="2:20" ht="15.75" thickBot="1" x14ac:dyDescent="0.3">
      <c r="B5689" s="18">
        <v>5.0652459270066537</v>
      </c>
      <c r="C5689" s="13">
        <v>0</v>
      </c>
      <c r="D5689" s="1">
        <f t="shared" si="355"/>
        <v>25.434653105702871</v>
      </c>
      <c r="E5689" s="2">
        <f t="shared" si="356"/>
        <v>0</v>
      </c>
      <c r="M5689" s="22">
        <v>0</v>
      </c>
      <c r="N5689" s="20">
        <f t="shared" si="357"/>
        <v>0</v>
      </c>
      <c r="P5689" s="1">
        <v>25.434653105702871</v>
      </c>
      <c r="Q5689" s="3">
        <f t="shared" si="358"/>
        <v>6.3586632764257178</v>
      </c>
      <c r="T5689" s="38">
        <v>44256.239583333336</v>
      </c>
    </row>
    <row r="5690" spans="2:20" ht="15.75" thickBot="1" x14ac:dyDescent="0.3">
      <c r="B5690" s="18">
        <v>5.0652459270066537</v>
      </c>
      <c r="C5690" s="13">
        <v>0</v>
      </c>
      <c r="D5690" s="1">
        <f t="shared" si="355"/>
        <v>25.434653105702871</v>
      </c>
      <c r="E5690" s="2">
        <f t="shared" si="356"/>
        <v>0</v>
      </c>
      <c r="M5690" s="22">
        <v>0</v>
      </c>
      <c r="N5690" s="20">
        <f t="shared" si="357"/>
        <v>0</v>
      </c>
      <c r="P5690" s="1">
        <v>25.434653105702871</v>
      </c>
      <c r="Q5690" s="3">
        <f t="shared" si="358"/>
        <v>6.3586632764257178</v>
      </c>
      <c r="T5690" s="38">
        <v>44256.25</v>
      </c>
    </row>
    <row r="5691" spans="2:20" ht="15.75" thickBot="1" x14ac:dyDescent="0.3">
      <c r="B5691" s="18">
        <v>5.0652459270066537</v>
      </c>
      <c r="C5691" s="13">
        <v>0</v>
      </c>
      <c r="D5691" s="1">
        <f t="shared" si="355"/>
        <v>25.434653105702871</v>
      </c>
      <c r="E5691" s="7">
        <f t="shared" si="356"/>
        <v>0</v>
      </c>
      <c r="M5691" s="22">
        <v>0</v>
      </c>
      <c r="N5691" s="20">
        <f t="shared" si="357"/>
        <v>0</v>
      </c>
      <c r="P5691" s="1">
        <v>25.434653105702871</v>
      </c>
      <c r="Q5691" s="3">
        <f t="shared" si="358"/>
        <v>6.3586632764257178</v>
      </c>
      <c r="T5691" s="38">
        <v>44256.260416666664</v>
      </c>
    </row>
    <row r="5692" spans="2:20" ht="15.75" thickBot="1" x14ac:dyDescent="0.3">
      <c r="B5692" s="17">
        <v>5.0531034330304845</v>
      </c>
      <c r="C5692" s="14">
        <v>0</v>
      </c>
      <c r="D5692" s="5">
        <f t="shared" si="355"/>
        <v>38.24567138878799</v>
      </c>
      <c r="E5692" s="3">
        <f t="shared" si="356"/>
        <v>0</v>
      </c>
      <c r="M5692" s="22">
        <v>0</v>
      </c>
      <c r="N5692" s="20">
        <f t="shared" si="357"/>
        <v>0</v>
      </c>
      <c r="P5692" s="5">
        <v>38.24567138878799</v>
      </c>
      <c r="Q5692" s="3">
        <f t="shared" si="358"/>
        <v>9.5614178471969975</v>
      </c>
      <c r="T5692" s="38">
        <v>44256.270833333336</v>
      </c>
    </row>
    <row r="5693" spans="2:20" ht="15.75" thickBot="1" x14ac:dyDescent="0.3">
      <c r="B5693" s="18">
        <v>5.0531034330304845</v>
      </c>
      <c r="C5693" s="13">
        <v>0</v>
      </c>
      <c r="D5693" s="1">
        <f t="shared" si="355"/>
        <v>38.24567138878799</v>
      </c>
      <c r="E5693" s="2">
        <f t="shared" si="356"/>
        <v>0</v>
      </c>
      <c r="M5693" s="22">
        <v>0</v>
      </c>
      <c r="N5693" s="20">
        <f t="shared" si="357"/>
        <v>0</v>
      </c>
      <c r="P5693" s="1">
        <v>38.24567138878799</v>
      </c>
      <c r="Q5693" s="3">
        <f t="shared" si="358"/>
        <v>9.5614178471969975</v>
      </c>
      <c r="T5693" s="38">
        <v>44256.28125</v>
      </c>
    </row>
    <row r="5694" spans="2:20" ht="15.75" thickBot="1" x14ac:dyDescent="0.3">
      <c r="B5694" s="18">
        <v>5.0531034330304845</v>
      </c>
      <c r="C5694" s="13">
        <v>0</v>
      </c>
      <c r="D5694" s="1">
        <f t="shared" si="355"/>
        <v>38.24567138878799</v>
      </c>
      <c r="E5694" s="2">
        <f t="shared" si="356"/>
        <v>0</v>
      </c>
      <c r="M5694" s="22">
        <v>0</v>
      </c>
      <c r="N5694" s="20">
        <f t="shared" si="357"/>
        <v>0</v>
      </c>
      <c r="P5694" s="1">
        <v>38.24567138878799</v>
      </c>
      <c r="Q5694" s="3">
        <f t="shared" si="358"/>
        <v>9.5614178471969975</v>
      </c>
      <c r="T5694" s="38">
        <v>44256.291666666664</v>
      </c>
    </row>
    <row r="5695" spans="2:20" ht="15.75" thickBot="1" x14ac:dyDescent="0.3">
      <c r="B5695" s="18">
        <v>5.0531034330304845</v>
      </c>
      <c r="C5695" s="13">
        <v>0</v>
      </c>
      <c r="D5695" s="1">
        <f t="shared" si="355"/>
        <v>38.24567138878799</v>
      </c>
      <c r="E5695" s="7">
        <f t="shared" si="356"/>
        <v>0</v>
      </c>
      <c r="M5695" s="22">
        <v>0</v>
      </c>
      <c r="N5695" s="20">
        <f t="shared" si="357"/>
        <v>0</v>
      </c>
      <c r="P5695" s="1">
        <v>38.24567138878799</v>
      </c>
      <c r="Q5695" s="3">
        <f t="shared" si="358"/>
        <v>9.5614178471969975</v>
      </c>
      <c r="T5695" s="38">
        <v>44256.302083333336</v>
      </c>
    </row>
    <row r="5696" spans="2:20" ht="15.75" thickBot="1" x14ac:dyDescent="0.3">
      <c r="B5696" s="18">
        <v>5.0531034330304845</v>
      </c>
      <c r="C5696" s="13">
        <v>0</v>
      </c>
      <c r="D5696" s="5">
        <f t="shared" si="355"/>
        <v>49.927085603583969</v>
      </c>
      <c r="E5696" s="3">
        <f t="shared" si="356"/>
        <v>10.316000000000001</v>
      </c>
      <c r="M5696" s="22">
        <v>4.4356000000000002E-4</v>
      </c>
      <c r="N5696" s="20">
        <f t="shared" si="357"/>
        <v>4.4356000000000002E-4</v>
      </c>
      <c r="P5696" s="5">
        <v>49.927085603583969</v>
      </c>
      <c r="Q5696" s="3">
        <f t="shared" si="358"/>
        <v>12.481771400895992</v>
      </c>
      <c r="T5696" s="38">
        <v>44256.3125</v>
      </c>
    </row>
    <row r="5697" spans="2:20" ht="15.75" thickBot="1" x14ac:dyDescent="0.3">
      <c r="B5697" s="18">
        <v>5.0531034330304845</v>
      </c>
      <c r="C5697" s="13">
        <v>0.23827999999999999</v>
      </c>
      <c r="D5697" s="1">
        <f t="shared" si="355"/>
        <v>49.927085603583969</v>
      </c>
      <c r="E5697" s="2">
        <f t="shared" si="356"/>
        <v>10.316000000000001</v>
      </c>
      <c r="M5697" s="22">
        <v>4.4356000000000002E-4</v>
      </c>
      <c r="N5697" s="20">
        <f t="shared" si="357"/>
        <v>4.4356000000000002E-4</v>
      </c>
      <c r="P5697" s="1">
        <v>49.927085603583969</v>
      </c>
      <c r="Q5697" s="3">
        <f t="shared" si="358"/>
        <v>12.481771400895992</v>
      </c>
      <c r="T5697" s="38">
        <v>44256.322916666664</v>
      </c>
    </row>
    <row r="5698" spans="2:20" ht="15.75" thickBot="1" x14ac:dyDescent="0.3">
      <c r="B5698" s="17">
        <v>5.0531034330304845</v>
      </c>
      <c r="C5698" s="14">
        <v>18.257999999999999</v>
      </c>
      <c r="D5698" s="1">
        <f t="shared" si="355"/>
        <v>49.927085603583969</v>
      </c>
      <c r="E5698" s="2">
        <f t="shared" si="356"/>
        <v>10.316000000000001</v>
      </c>
      <c r="M5698" s="22">
        <v>4.4356000000000002E-4</v>
      </c>
      <c r="N5698" s="20">
        <f t="shared" si="357"/>
        <v>4.4356000000000002E-4</v>
      </c>
      <c r="P5698" s="1">
        <v>49.927085603583969</v>
      </c>
      <c r="Q5698" s="3">
        <f t="shared" si="358"/>
        <v>12.481771400895992</v>
      </c>
      <c r="T5698" s="38">
        <v>44256.333333333336</v>
      </c>
    </row>
    <row r="5699" spans="2:20" ht="15.75" thickBot="1" x14ac:dyDescent="0.3">
      <c r="B5699" s="18">
        <v>5.0531034330304845</v>
      </c>
      <c r="C5699" s="13">
        <v>21.274999999999999</v>
      </c>
      <c r="D5699" s="1">
        <f t="shared" si="355"/>
        <v>49.927085603583969</v>
      </c>
      <c r="E5699" s="7">
        <f t="shared" si="356"/>
        <v>10.316000000000001</v>
      </c>
      <c r="M5699" s="22">
        <v>4.4356000000000002E-4</v>
      </c>
      <c r="N5699" s="20">
        <f t="shared" si="357"/>
        <v>4.4356000000000002E-4</v>
      </c>
      <c r="P5699" s="1">
        <v>49.927085603583969</v>
      </c>
      <c r="Q5699" s="3">
        <f t="shared" si="358"/>
        <v>12.481771400895992</v>
      </c>
      <c r="T5699" s="38">
        <v>44256.34375</v>
      </c>
    </row>
    <row r="5700" spans="2:20" ht="15.75" thickBot="1" x14ac:dyDescent="0.3">
      <c r="B5700" s="18">
        <v>5.0652459270066537</v>
      </c>
      <c r="C5700" s="13">
        <v>21.288</v>
      </c>
      <c r="D5700" s="5">
        <f t="shared" si="355"/>
        <v>49.927085603583969</v>
      </c>
      <c r="E5700" s="3">
        <f t="shared" si="356"/>
        <v>33.290999999999997</v>
      </c>
      <c r="M5700" s="22">
        <v>5.7788000000000006E-3</v>
      </c>
      <c r="N5700" s="20">
        <f t="shared" si="357"/>
        <v>5.7788000000000006E-3</v>
      </c>
      <c r="P5700" s="5">
        <v>49.927085603583969</v>
      </c>
      <c r="Q5700" s="3">
        <f t="shared" si="358"/>
        <v>12.481771400895992</v>
      </c>
      <c r="T5700" s="38">
        <v>44256.354166666664</v>
      </c>
    </row>
    <row r="5701" spans="2:20" ht="15.75" thickBot="1" x14ac:dyDescent="0.3">
      <c r="B5701" s="18">
        <v>5.0652459270066537</v>
      </c>
      <c r="C5701" s="13">
        <v>21.288</v>
      </c>
      <c r="D5701" s="1">
        <f t="shared" ref="D5701:D5764" si="359">INDEX($B$4:$B$8763,ROUND(ROW()/4,1))</f>
        <v>49.927085603583969</v>
      </c>
      <c r="E5701" s="2">
        <f t="shared" ref="E5701:E5764" si="360">INDEX($C$4:$C$8763,ROUND(ROW()/4,1))</f>
        <v>33.290999999999997</v>
      </c>
      <c r="M5701" s="22">
        <v>5.7788000000000006E-3</v>
      </c>
      <c r="N5701" s="20">
        <f t="shared" ref="N5701:N5764" si="361">(M5701*$N$2/4)</f>
        <v>5.7788000000000006E-3</v>
      </c>
      <c r="P5701" s="1">
        <v>49.927085603583969</v>
      </c>
      <c r="Q5701" s="3">
        <f t="shared" ref="Q5701:Q5764" si="362">P5701/4</f>
        <v>12.481771400895992</v>
      </c>
      <c r="T5701" s="38">
        <v>44256.364583333336</v>
      </c>
    </row>
    <row r="5702" spans="2:20" ht="15.75" thickBot="1" x14ac:dyDescent="0.3">
      <c r="B5702" s="18">
        <v>5.0652459270066537</v>
      </c>
      <c r="C5702" s="13">
        <v>12.839</v>
      </c>
      <c r="D5702" s="1">
        <f t="shared" si="359"/>
        <v>49.927085603583969</v>
      </c>
      <c r="E5702" s="2">
        <f t="shared" si="360"/>
        <v>33.290999999999997</v>
      </c>
      <c r="M5702" s="22">
        <v>5.7788000000000006E-3</v>
      </c>
      <c r="N5702" s="20">
        <f t="shared" si="361"/>
        <v>5.7788000000000006E-3</v>
      </c>
      <c r="P5702" s="1">
        <v>49.927085603583969</v>
      </c>
      <c r="Q5702" s="3">
        <f t="shared" si="362"/>
        <v>12.481771400895992</v>
      </c>
      <c r="T5702" s="38">
        <v>44256.375</v>
      </c>
    </row>
    <row r="5703" spans="2:20" ht="15.75" thickBot="1" x14ac:dyDescent="0.3">
      <c r="B5703" s="18">
        <v>5.0652459270066537</v>
      </c>
      <c r="C5703" s="13">
        <v>6.5339</v>
      </c>
      <c r="D5703" s="1">
        <f t="shared" si="359"/>
        <v>49.927085603583969</v>
      </c>
      <c r="E5703" s="7">
        <f t="shared" si="360"/>
        <v>33.290999999999997</v>
      </c>
      <c r="M5703" s="22">
        <v>5.7788000000000006E-3</v>
      </c>
      <c r="N5703" s="20">
        <f t="shared" si="361"/>
        <v>5.7788000000000006E-3</v>
      </c>
      <c r="P5703" s="1">
        <v>49.927085603583969</v>
      </c>
      <c r="Q5703" s="3">
        <f t="shared" si="362"/>
        <v>12.481771400895992</v>
      </c>
      <c r="T5703" s="38">
        <v>44256.385416666664</v>
      </c>
    </row>
    <row r="5704" spans="2:20" ht="15.75" thickBot="1" x14ac:dyDescent="0.3">
      <c r="B5704" s="17">
        <v>5.0652459270066537</v>
      </c>
      <c r="C5704" s="14">
        <v>5.7765000000000004</v>
      </c>
      <c r="D5704" s="5">
        <f t="shared" si="359"/>
        <v>49.927085603583969</v>
      </c>
      <c r="E5704" s="3">
        <f t="shared" si="360"/>
        <v>43.982999999999997</v>
      </c>
      <c r="M5704" s="22">
        <v>2.2645999999999999E-2</v>
      </c>
      <c r="N5704" s="20">
        <f t="shared" si="361"/>
        <v>2.2645999999999999E-2</v>
      </c>
      <c r="P5704" s="5">
        <v>49.927085603583969</v>
      </c>
      <c r="Q5704" s="3">
        <f t="shared" si="362"/>
        <v>12.481771400895992</v>
      </c>
      <c r="T5704" s="38">
        <v>44256.395833333336</v>
      </c>
    </row>
    <row r="5705" spans="2:20" ht="15.75" thickBot="1" x14ac:dyDescent="0.3">
      <c r="B5705" s="18">
        <v>5.0652459270066537</v>
      </c>
      <c r="C5705" s="13">
        <v>5.6460999999999997</v>
      </c>
      <c r="D5705" s="1">
        <f t="shared" si="359"/>
        <v>49.927085603583969</v>
      </c>
      <c r="E5705" s="2">
        <f t="shared" si="360"/>
        <v>43.982999999999997</v>
      </c>
      <c r="M5705" s="22">
        <v>2.2645999999999999E-2</v>
      </c>
      <c r="N5705" s="20">
        <f t="shared" si="361"/>
        <v>2.2645999999999999E-2</v>
      </c>
      <c r="P5705" s="1">
        <v>49.927085603583969</v>
      </c>
      <c r="Q5705" s="3">
        <f t="shared" si="362"/>
        <v>12.481771400895992</v>
      </c>
      <c r="T5705" s="38">
        <v>44256.40625</v>
      </c>
    </row>
    <row r="5706" spans="2:20" ht="15.75" thickBot="1" x14ac:dyDescent="0.3">
      <c r="B5706" s="18">
        <v>5.0652459270066537</v>
      </c>
      <c r="C5706" s="13">
        <v>5.6460999999999997</v>
      </c>
      <c r="D5706" s="1">
        <f t="shared" si="359"/>
        <v>49.927085603583969</v>
      </c>
      <c r="E5706" s="2">
        <f t="shared" si="360"/>
        <v>43.982999999999997</v>
      </c>
      <c r="M5706" s="22">
        <v>2.2645999999999999E-2</v>
      </c>
      <c r="N5706" s="20">
        <f t="shared" si="361"/>
        <v>2.2645999999999999E-2</v>
      </c>
      <c r="P5706" s="1">
        <v>49.927085603583969</v>
      </c>
      <c r="Q5706" s="3">
        <f t="shared" si="362"/>
        <v>12.481771400895992</v>
      </c>
      <c r="T5706" s="38">
        <v>44256.416666666664</v>
      </c>
    </row>
    <row r="5707" spans="2:20" ht="15.75" thickBot="1" x14ac:dyDescent="0.3">
      <c r="B5707" s="18">
        <v>5.0652459270066537</v>
      </c>
      <c r="C5707" s="13">
        <v>5.5624000000000002</v>
      </c>
      <c r="D5707" s="1">
        <f t="shared" si="359"/>
        <v>49.927085603583969</v>
      </c>
      <c r="E5707" s="7">
        <f t="shared" si="360"/>
        <v>43.982999999999997</v>
      </c>
      <c r="M5707" s="22">
        <v>2.2645999999999999E-2</v>
      </c>
      <c r="N5707" s="20">
        <f t="shared" si="361"/>
        <v>2.2645999999999999E-2</v>
      </c>
      <c r="P5707" s="1">
        <v>49.927085603583969</v>
      </c>
      <c r="Q5707" s="3">
        <f t="shared" si="362"/>
        <v>12.481771400895992</v>
      </c>
      <c r="T5707" s="38">
        <v>44256.427083333336</v>
      </c>
    </row>
    <row r="5708" spans="2:20" ht="15.75" thickBot="1" x14ac:dyDescent="0.3">
      <c r="B5708" s="18">
        <v>5.0652459270066537</v>
      </c>
      <c r="C5708" s="13">
        <v>5.5496999999999996</v>
      </c>
      <c r="D5708" s="5">
        <f t="shared" si="359"/>
        <v>50.962997941639422</v>
      </c>
      <c r="E5708" s="3">
        <f t="shared" si="360"/>
        <v>27.138999999999999</v>
      </c>
      <c r="M5708" s="22">
        <v>3.8227999999999998E-2</v>
      </c>
      <c r="N5708" s="20">
        <f t="shared" si="361"/>
        <v>3.8227999999999998E-2</v>
      </c>
      <c r="P5708" s="5">
        <v>50.962997941639422</v>
      </c>
      <c r="Q5708" s="3">
        <f t="shared" si="362"/>
        <v>12.740749485409856</v>
      </c>
      <c r="T5708" s="38">
        <v>44256.4375</v>
      </c>
    </row>
    <row r="5709" spans="2:20" ht="15.75" thickBot="1" x14ac:dyDescent="0.3">
      <c r="B5709" s="18">
        <v>5.0652459270066537</v>
      </c>
      <c r="C5709" s="13">
        <v>5.5505000000000004</v>
      </c>
      <c r="D5709" s="1">
        <f t="shared" si="359"/>
        <v>50.962997941639422</v>
      </c>
      <c r="E5709" s="2">
        <f t="shared" si="360"/>
        <v>27.138999999999999</v>
      </c>
      <c r="M5709" s="22">
        <v>3.8227999999999998E-2</v>
      </c>
      <c r="N5709" s="20">
        <f t="shared" si="361"/>
        <v>3.8227999999999998E-2</v>
      </c>
      <c r="P5709" s="1">
        <v>50.962997941639422</v>
      </c>
      <c r="Q5709" s="3">
        <f t="shared" si="362"/>
        <v>12.740749485409856</v>
      </c>
      <c r="T5709" s="38">
        <v>44256.447916666664</v>
      </c>
    </row>
    <row r="5710" spans="2:20" ht="15.75" thickBot="1" x14ac:dyDescent="0.3">
      <c r="B5710" s="17">
        <v>5.0652459270066537</v>
      </c>
      <c r="C5710" s="14">
        <v>0.18976000000000001</v>
      </c>
      <c r="D5710" s="1">
        <f t="shared" si="359"/>
        <v>50.962997941639422</v>
      </c>
      <c r="E5710" s="2">
        <f t="shared" si="360"/>
        <v>27.138999999999999</v>
      </c>
      <c r="M5710" s="22">
        <v>3.8227999999999998E-2</v>
      </c>
      <c r="N5710" s="20">
        <f t="shared" si="361"/>
        <v>3.8227999999999998E-2</v>
      </c>
      <c r="P5710" s="1">
        <v>50.962997941639422</v>
      </c>
      <c r="Q5710" s="3">
        <f t="shared" si="362"/>
        <v>12.740749485409856</v>
      </c>
      <c r="T5710" s="38">
        <v>44256.458333333336</v>
      </c>
    </row>
    <row r="5711" spans="2:20" ht="15.75" thickBot="1" x14ac:dyDescent="0.3">
      <c r="B5711" s="18">
        <v>5.0652459270066537</v>
      </c>
      <c r="C5711" s="13">
        <v>0</v>
      </c>
      <c r="D5711" s="1">
        <f t="shared" si="359"/>
        <v>50.962997941639422</v>
      </c>
      <c r="E5711" s="7">
        <f t="shared" si="360"/>
        <v>27.138999999999999</v>
      </c>
      <c r="M5711" s="22">
        <v>3.8227999999999998E-2</v>
      </c>
      <c r="N5711" s="20">
        <f t="shared" si="361"/>
        <v>3.8227999999999998E-2</v>
      </c>
      <c r="P5711" s="1">
        <v>50.962997941639422</v>
      </c>
      <c r="Q5711" s="3">
        <f t="shared" si="362"/>
        <v>12.740749485409856</v>
      </c>
      <c r="T5711" s="38">
        <v>44256.46875</v>
      </c>
    </row>
    <row r="5712" spans="2:20" ht="15.75" thickBot="1" x14ac:dyDescent="0.3">
      <c r="B5712" s="18">
        <v>5.0652459270066537</v>
      </c>
      <c r="C5712" s="13">
        <v>0</v>
      </c>
      <c r="D5712" s="5">
        <f t="shared" si="359"/>
        <v>53.130282116478988</v>
      </c>
      <c r="E5712" s="3">
        <f t="shared" si="360"/>
        <v>35.383000000000003</v>
      </c>
      <c r="M5712" s="22">
        <v>4.895E-2</v>
      </c>
      <c r="N5712" s="20">
        <f t="shared" si="361"/>
        <v>4.895E-2</v>
      </c>
      <c r="P5712" s="5">
        <v>53.130282116478988</v>
      </c>
      <c r="Q5712" s="3">
        <f t="shared" si="362"/>
        <v>13.282570529119747</v>
      </c>
      <c r="T5712" s="38">
        <v>44256.479166666664</v>
      </c>
    </row>
    <row r="5713" spans="2:20" ht="15.75" thickBot="1" x14ac:dyDescent="0.3">
      <c r="B5713" s="18">
        <v>5.0652459270066537</v>
      </c>
      <c r="C5713" s="13">
        <v>0</v>
      </c>
      <c r="D5713" s="1">
        <f t="shared" si="359"/>
        <v>53.130282116478988</v>
      </c>
      <c r="E5713" s="2">
        <f t="shared" si="360"/>
        <v>35.383000000000003</v>
      </c>
      <c r="M5713" s="22">
        <v>4.895E-2</v>
      </c>
      <c r="N5713" s="20">
        <f t="shared" si="361"/>
        <v>4.895E-2</v>
      </c>
      <c r="P5713" s="1">
        <v>53.130282116478988</v>
      </c>
      <c r="Q5713" s="3">
        <f t="shared" si="362"/>
        <v>13.282570529119747</v>
      </c>
      <c r="T5713" s="38">
        <v>44256.489583333336</v>
      </c>
    </row>
    <row r="5714" spans="2:20" ht="15.75" thickBot="1" x14ac:dyDescent="0.3">
      <c r="B5714" s="18">
        <v>5.0652459270066537</v>
      </c>
      <c r="C5714" s="13">
        <v>0</v>
      </c>
      <c r="D5714" s="1">
        <f t="shared" si="359"/>
        <v>53.130282116478988</v>
      </c>
      <c r="E5714" s="2">
        <f t="shared" si="360"/>
        <v>35.383000000000003</v>
      </c>
      <c r="M5714" s="22">
        <v>4.895E-2</v>
      </c>
      <c r="N5714" s="20">
        <f t="shared" si="361"/>
        <v>4.895E-2</v>
      </c>
      <c r="P5714" s="1">
        <v>53.130282116478988</v>
      </c>
      <c r="Q5714" s="3">
        <f t="shared" si="362"/>
        <v>13.282570529119747</v>
      </c>
      <c r="T5714" s="38">
        <v>44256.5</v>
      </c>
    </row>
    <row r="5715" spans="2:20" ht="15.75" thickBot="1" x14ac:dyDescent="0.3">
      <c r="B5715" s="18">
        <v>5.0652459270066537</v>
      </c>
      <c r="C5715" s="13">
        <v>0</v>
      </c>
      <c r="D5715" s="1">
        <f t="shared" si="359"/>
        <v>53.130282116478988</v>
      </c>
      <c r="E5715" s="7">
        <f t="shared" si="360"/>
        <v>35.383000000000003</v>
      </c>
      <c r="M5715" s="22">
        <v>4.895E-2</v>
      </c>
      <c r="N5715" s="20">
        <f t="shared" si="361"/>
        <v>4.895E-2</v>
      </c>
      <c r="P5715" s="1">
        <v>53.130282116478988</v>
      </c>
      <c r="Q5715" s="3">
        <f t="shared" si="362"/>
        <v>13.282570529119747</v>
      </c>
      <c r="T5715" s="38">
        <v>44256.510416666664</v>
      </c>
    </row>
    <row r="5716" spans="2:20" ht="15.75" thickBot="1" x14ac:dyDescent="0.3">
      <c r="B5716" s="17">
        <v>5.0531034330304845</v>
      </c>
      <c r="C5716" s="14">
        <v>0</v>
      </c>
      <c r="D5716" s="5">
        <f t="shared" si="359"/>
        <v>53.130282116478988</v>
      </c>
      <c r="E5716" s="3">
        <f t="shared" si="360"/>
        <v>37.914000000000001</v>
      </c>
      <c r="M5716" s="22">
        <v>5.0356000000000005E-2</v>
      </c>
      <c r="N5716" s="20">
        <f t="shared" si="361"/>
        <v>5.0356000000000005E-2</v>
      </c>
      <c r="P5716" s="5">
        <v>53.130282116478988</v>
      </c>
      <c r="Q5716" s="3">
        <f t="shared" si="362"/>
        <v>13.282570529119747</v>
      </c>
      <c r="T5716" s="38">
        <v>44256.520833333336</v>
      </c>
    </row>
    <row r="5717" spans="2:20" ht="15.75" thickBot="1" x14ac:dyDescent="0.3">
      <c r="B5717" s="18">
        <v>5.0531034330304845</v>
      </c>
      <c r="C5717" s="13">
        <v>0</v>
      </c>
      <c r="D5717" s="1">
        <f t="shared" si="359"/>
        <v>53.130282116478988</v>
      </c>
      <c r="E5717" s="2">
        <f t="shared" si="360"/>
        <v>37.914000000000001</v>
      </c>
      <c r="M5717" s="22">
        <v>5.0356000000000005E-2</v>
      </c>
      <c r="N5717" s="20">
        <f t="shared" si="361"/>
        <v>5.0356000000000005E-2</v>
      </c>
      <c r="P5717" s="1">
        <v>53.130282116478988</v>
      </c>
      <c r="Q5717" s="3">
        <f t="shared" si="362"/>
        <v>13.282570529119747</v>
      </c>
      <c r="T5717" s="38">
        <v>44256.53125</v>
      </c>
    </row>
    <row r="5718" spans="2:20" ht="15.75" thickBot="1" x14ac:dyDescent="0.3">
      <c r="B5718" s="18">
        <v>5.0531034330304845</v>
      </c>
      <c r="C5718" s="13">
        <v>0</v>
      </c>
      <c r="D5718" s="1">
        <f t="shared" si="359"/>
        <v>53.130282116478988</v>
      </c>
      <c r="E5718" s="2">
        <f t="shared" si="360"/>
        <v>37.914000000000001</v>
      </c>
      <c r="M5718" s="22">
        <v>5.0356000000000005E-2</v>
      </c>
      <c r="N5718" s="20">
        <f t="shared" si="361"/>
        <v>5.0356000000000005E-2</v>
      </c>
      <c r="P5718" s="1">
        <v>53.130282116478988</v>
      </c>
      <c r="Q5718" s="3">
        <f t="shared" si="362"/>
        <v>13.282570529119747</v>
      </c>
      <c r="T5718" s="38">
        <v>44256.541666666664</v>
      </c>
    </row>
    <row r="5719" spans="2:20" ht="15.75" thickBot="1" x14ac:dyDescent="0.3">
      <c r="B5719" s="18">
        <v>5.0531034330304845</v>
      </c>
      <c r="C5719" s="13">
        <v>0</v>
      </c>
      <c r="D5719" s="1">
        <f t="shared" si="359"/>
        <v>53.130282116478988</v>
      </c>
      <c r="E5719" s="7">
        <f t="shared" si="360"/>
        <v>37.914000000000001</v>
      </c>
      <c r="M5719" s="22">
        <v>5.0356000000000005E-2</v>
      </c>
      <c r="N5719" s="20">
        <f t="shared" si="361"/>
        <v>5.0356000000000005E-2</v>
      </c>
      <c r="P5719" s="1">
        <v>53.130282116478988</v>
      </c>
      <c r="Q5719" s="3">
        <f t="shared" si="362"/>
        <v>13.282570529119747</v>
      </c>
      <c r="T5719" s="38">
        <v>44256.552083333336</v>
      </c>
    </row>
    <row r="5720" spans="2:20" ht="15.75" thickBot="1" x14ac:dyDescent="0.3">
      <c r="B5720" s="18">
        <v>5.0531034330304845</v>
      </c>
      <c r="C5720" s="13">
        <v>0</v>
      </c>
      <c r="D5720" s="5">
        <f t="shared" si="359"/>
        <v>53.130282116478988</v>
      </c>
      <c r="E5720" s="3">
        <f t="shared" si="360"/>
        <v>26.734000000000002</v>
      </c>
      <c r="M5720" s="22">
        <v>4.8634000000000004E-2</v>
      </c>
      <c r="N5720" s="20">
        <f t="shared" si="361"/>
        <v>4.8634000000000004E-2</v>
      </c>
      <c r="P5720" s="5">
        <v>53.130282116478988</v>
      </c>
      <c r="Q5720" s="3">
        <f t="shared" si="362"/>
        <v>13.282570529119747</v>
      </c>
      <c r="T5720" s="38">
        <v>44256.5625</v>
      </c>
    </row>
    <row r="5721" spans="2:20" ht="15.75" thickBot="1" x14ac:dyDescent="0.3">
      <c r="B5721" s="18">
        <v>5.0531034330304845</v>
      </c>
      <c r="C5721" s="13">
        <v>0.13977999999999999</v>
      </c>
      <c r="D5721" s="1">
        <f t="shared" si="359"/>
        <v>53.130282116478988</v>
      </c>
      <c r="E5721" s="2">
        <f t="shared" si="360"/>
        <v>26.734000000000002</v>
      </c>
      <c r="M5721" s="22">
        <v>4.8634000000000004E-2</v>
      </c>
      <c r="N5721" s="20">
        <f t="shared" si="361"/>
        <v>4.8634000000000004E-2</v>
      </c>
      <c r="P5721" s="1">
        <v>53.130282116478988</v>
      </c>
      <c r="Q5721" s="3">
        <f t="shared" si="362"/>
        <v>13.282570529119747</v>
      </c>
      <c r="T5721" s="38">
        <v>44256.572916666664</v>
      </c>
    </row>
    <row r="5722" spans="2:20" ht="15.75" thickBot="1" x14ac:dyDescent="0.3">
      <c r="B5722" s="17">
        <v>5.0531034330304845</v>
      </c>
      <c r="C5722" s="14">
        <v>17.09</v>
      </c>
      <c r="D5722" s="1">
        <f t="shared" si="359"/>
        <v>53.130282116478988</v>
      </c>
      <c r="E5722" s="2">
        <f t="shared" si="360"/>
        <v>26.734000000000002</v>
      </c>
      <c r="M5722" s="22">
        <v>4.8634000000000004E-2</v>
      </c>
      <c r="N5722" s="20">
        <f t="shared" si="361"/>
        <v>4.8634000000000004E-2</v>
      </c>
      <c r="P5722" s="1">
        <v>53.130282116478988</v>
      </c>
      <c r="Q5722" s="3">
        <f t="shared" si="362"/>
        <v>13.282570529119747</v>
      </c>
      <c r="T5722" s="38">
        <v>44256.583333333336</v>
      </c>
    </row>
    <row r="5723" spans="2:20" ht="15.75" thickBot="1" x14ac:dyDescent="0.3">
      <c r="B5723" s="18">
        <v>5.0531034330304845</v>
      </c>
      <c r="C5723" s="13">
        <v>21.274999999999999</v>
      </c>
      <c r="D5723" s="1">
        <f t="shared" si="359"/>
        <v>53.130282116478988</v>
      </c>
      <c r="E5723" s="7">
        <f t="shared" si="360"/>
        <v>26.734000000000002</v>
      </c>
      <c r="M5723" s="22">
        <v>4.8634000000000004E-2</v>
      </c>
      <c r="N5723" s="20">
        <f t="shared" si="361"/>
        <v>4.8634000000000004E-2</v>
      </c>
      <c r="P5723" s="1">
        <v>53.130282116478988</v>
      </c>
      <c r="Q5723" s="3">
        <f t="shared" si="362"/>
        <v>13.282570529119747</v>
      </c>
      <c r="T5723" s="38">
        <v>44256.59375</v>
      </c>
    </row>
    <row r="5724" spans="2:20" ht="15.75" thickBot="1" x14ac:dyDescent="0.3">
      <c r="B5724" s="18">
        <v>5.0652459270066537</v>
      </c>
      <c r="C5724" s="13">
        <v>21.288</v>
      </c>
      <c r="D5724" s="5">
        <f t="shared" si="359"/>
        <v>53.130282116478988</v>
      </c>
      <c r="E5724" s="3">
        <f t="shared" si="360"/>
        <v>39.728999999999999</v>
      </c>
      <c r="M5724" s="22">
        <v>2.8879999999999999E-2</v>
      </c>
      <c r="N5724" s="20">
        <f t="shared" si="361"/>
        <v>2.8879999999999999E-2</v>
      </c>
      <c r="P5724" s="5">
        <v>53.130282116478988</v>
      </c>
      <c r="Q5724" s="3">
        <f t="shared" si="362"/>
        <v>13.282570529119747</v>
      </c>
      <c r="T5724" s="38">
        <v>44256.604166666664</v>
      </c>
    </row>
    <row r="5725" spans="2:20" ht="15.75" thickBot="1" x14ac:dyDescent="0.3">
      <c r="B5725" s="18">
        <v>5.0652459270066537</v>
      </c>
      <c r="C5725" s="13">
        <v>21.288</v>
      </c>
      <c r="D5725" s="1">
        <f t="shared" si="359"/>
        <v>53.130282116478988</v>
      </c>
      <c r="E5725" s="2">
        <f t="shared" si="360"/>
        <v>39.728999999999999</v>
      </c>
      <c r="M5725" s="22">
        <v>2.8879999999999999E-2</v>
      </c>
      <c r="N5725" s="20">
        <f t="shared" si="361"/>
        <v>2.8879999999999999E-2</v>
      </c>
      <c r="P5725" s="1">
        <v>53.130282116478988</v>
      </c>
      <c r="Q5725" s="3">
        <f t="shared" si="362"/>
        <v>13.282570529119747</v>
      </c>
      <c r="T5725" s="38">
        <v>44256.614583333336</v>
      </c>
    </row>
    <row r="5726" spans="2:20" ht="15.75" thickBot="1" x14ac:dyDescent="0.3">
      <c r="B5726" s="18">
        <v>5.0652459270066537</v>
      </c>
      <c r="C5726" s="13">
        <v>12.839</v>
      </c>
      <c r="D5726" s="1">
        <f t="shared" si="359"/>
        <v>53.130282116478988</v>
      </c>
      <c r="E5726" s="2">
        <f t="shared" si="360"/>
        <v>39.728999999999999</v>
      </c>
      <c r="M5726" s="22">
        <v>2.8879999999999999E-2</v>
      </c>
      <c r="N5726" s="20">
        <f t="shared" si="361"/>
        <v>2.8879999999999999E-2</v>
      </c>
      <c r="P5726" s="1">
        <v>53.130282116478988</v>
      </c>
      <c r="Q5726" s="3">
        <f t="shared" si="362"/>
        <v>13.282570529119747</v>
      </c>
      <c r="T5726" s="38">
        <v>44256.625</v>
      </c>
    </row>
    <row r="5727" spans="2:20" ht="15.75" thickBot="1" x14ac:dyDescent="0.3">
      <c r="B5727" s="18">
        <v>5.0652459270066537</v>
      </c>
      <c r="C5727" s="13">
        <v>7.3726000000000003</v>
      </c>
      <c r="D5727" s="1">
        <f t="shared" si="359"/>
        <v>53.130282116478988</v>
      </c>
      <c r="E5727" s="7">
        <f t="shared" si="360"/>
        <v>39.728999999999999</v>
      </c>
      <c r="M5727" s="22">
        <v>2.8879999999999999E-2</v>
      </c>
      <c r="N5727" s="20">
        <f t="shared" si="361"/>
        <v>2.8879999999999999E-2</v>
      </c>
      <c r="P5727" s="1">
        <v>53.130282116478988</v>
      </c>
      <c r="Q5727" s="3">
        <f t="shared" si="362"/>
        <v>13.282570529119747</v>
      </c>
      <c r="T5727" s="38">
        <v>44256.635416666664</v>
      </c>
    </row>
    <row r="5728" spans="2:20" ht="15.75" thickBot="1" x14ac:dyDescent="0.3">
      <c r="B5728" s="17">
        <v>5.0652459270066537</v>
      </c>
      <c r="C5728" s="14">
        <v>6.0411999999999999</v>
      </c>
      <c r="D5728" s="5">
        <f t="shared" si="359"/>
        <v>50.962997941639422</v>
      </c>
      <c r="E5728" s="3">
        <f t="shared" si="360"/>
        <v>25.712</v>
      </c>
      <c r="M5728" s="22">
        <v>1.6477200000000001E-2</v>
      </c>
      <c r="N5728" s="20">
        <f t="shared" si="361"/>
        <v>1.6477200000000001E-2</v>
      </c>
      <c r="P5728" s="5">
        <v>50.962997941639422</v>
      </c>
      <c r="Q5728" s="3">
        <f t="shared" si="362"/>
        <v>12.740749485409856</v>
      </c>
      <c r="T5728" s="38">
        <v>44256.645833333336</v>
      </c>
    </row>
    <row r="5729" spans="2:20" ht="15.75" thickBot="1" x14ac:dyDescent="0.3">
      <c r="B5729" s="18">
        <v>5.0652459270066537</v>
      </c>
      <c r="C5729" s="13">
        <v>5.6460999999999997</v>
      </c>
      <c r="D5729" s="1">
        <f t="shared" si="359"/>
        <v>50.962997941639422</v>
      </c>
      <c r="E5729" s="2">
        <f t="shared" si="360"/>
        <v>25.712</v>
      </c>
      <c r="M5729" s="22">
        <v>1.6477200000000001E-2</v>
      </c>
      <c r="N5729" s="20">
        <f t="shared" si="361"/>
        <v>1.6477200000000001E-2</v>
      </c>
      <c r="P5729" s="1">
        <v>50.962997941639422</v>
      </c>
      <c r="Q5729" s="3">
        <f t="shared" si="362"/>
        <v>12.740749485409856</v>
      </c>
      <c r="T5729" s="38">
        <v>44256.65625</v>
      </c>
    </row>
    <row r="5730" spans="2:20" ht="15.75" thickBot="1" x14ac:dyDescent="0.3">
      <c r="B5730" s="18">
        <v>5.0652459270066537</v>
      </c>
      <c r="C5730" s="13">
        <v>5.5869999999999997</v>
      </c>
      <c r="D5730" s="1">
        <f t="shared" si="359"/>
        <v>50.962997941639422</v>
      </c>
      <c r="E5730" s="2">
        <f t="shared" si="360"/>
        <v>25.712</v>
      </c>
      <c r="M5730" s="22">
        <v>1.6477200000000001E-2</v>
      </c>
      <c r="N5730" s="20">
        <f t="shared" si="361"/>
        <v>1.6477200000000001E-2</v>
      </c>
      <c r="P5730" s="1">
        <v>50.962997941639422</v>
      </c>
      <c r="Q5730" s="3">
        <f t="shared" si="362"/>
        <v>12.740749485409856</v>
      </c>
      <c r="T5730" s="38">
        <v>44256.666666666664</v>
      </c>
    </row>
    <row r="5731" spans="2:20" ht="15.75" thickBot="1" x14ac:dyDescent="0.3">
      <c r="B5731" s="18">
        <v>5.0652459270066537</v>
      </c>
      <c r="C5731" s="13">
        <v>5.5624000000000002</v>
      </c>
      <c r="D5731" s="1">
        <f t="shared" si="359"/>
        <v>50.962997941639422</v>
      </c>
      <c r="E5731" s="7">
        <f t="shared" si="360"/>
        <v>25.712</v>
      </c>
      <c r="M5731" s="22">
        <v>1.6477200000000001E-2</v>
      </c>
      <c r="N5731" s="20">
        <f t="shared" si="361"/>
        <v>1.6477200000000001E-2</v>
      </c>
      <c r="P5731" s="1">
        <v>50.962997941639422</v>
      </c>
      <c r="Q5731" s="3">
        <f t="shared" si="362"/>
        <v>12.740749485409856</v>
      </c>
      <c r="T5731" s="38">
        <v>44256.677083333336</v>
      </c>
    </row>
    <row r="5732" spans="2:20" ht="15.75" thickBot="1" x14ac:dyDescent="0.3">
      <c r="B5732" s="18">
        <v>5.0652459270066537</v>
      </c>
      <c r="C5732" s="13">
        <v>5.5624000000000002</v>
      </c>
      <c r="D5732" s="5">
        <f t="shared" si="359"/>
        <v>50.962997941639422</v>
      </c>
      <c r="E5732" s="3">
        <f t="shared" si="360"/>
        <v>14.634</v>
      </c>
      <c r="M5732" s="22">
        <v>3.0073999999999999E-3</v>
      </c>
      <c r="N5732" s="20">
        <f t="shared" si="361"/>
        <v>3.0073999999999999E-3</v>
      </c>
      <c r="P5732" s="5">
        <v>50.962997941639422</v>
      </c>
      <c r="Q5732" s="3">
        <f t="shared" si="362"/>
        <v>12.740749485409856</v>
      </c>
      <c r="T5732" s="38">
        <v>44256.6875</v>
      </c>
    </row>
    <row r="5733" spans="2:20" ht="15.75" thickBot="1" x14ac:dyDescent="0.3">
      <c r="B5733" s="18">
        <v>5.0652459270066537</v>
      </c>
      <c r="C5733" s="13">
        <v>5.5505000000000004</v>
      </c>
      <c r="D5733" s="1">
        <f t="shared" si="359"/>
        <v>50.962997941639422</v>
      </c>
      <c r="E5733" s="2">
        <f t="shared" si="360"/>
        <v>14.634</v>
      </c>
      <c r="M5733" s="22">
        <v>3.0073999999999999E-3</v>
      </c>
      <c r="N5733" s="20">
        <f t="shared" si="361"/>
        <v>3.0073999999999999E-3</v>
      </c>
      <c r="P5733" s="1">
        <v>50.962997941639422</v>
      </c>
      <c r="Q5733" s="3">
        <f t="shared" si="362"/>
        <v>12.740749485409856</v>
      </c>
      <c r="T5733" s="38">
        <v>44256.697916666664</v>
      </c>
    </row>
    <row r="5734" spans="2:20" ht="15.75" thickBot="1" x14ac:dyDescent="0.3">
      <c r="B5734" s="17">
        <v>5.0652459270066537</v>
      </c>
      <c r="C5734" s="14">
        <v>0.16594999999999999</v>
      </c>
      <c r="D5734" s="1">
        <f t="shared" si="359"/>
        <v>50.962997941639422</v>
      </c>
      <c r="E5734" s="2">
        <f t="shared" si="360"/>
        <v>14.634</v>
      </c>
      <c r="M5734" s="22">
        <v>3.0073999999999999E-3</v>
      </c>
      <c r="N5734" s="20">
        <f t="shared" si="361"/>
        <v>3.0073999999999999E-3</v>
      </c>
      <c r="P5734" s="1">
        <v>50.962997941639422</v>
      </c>
      <c r="Q5734" s="3">
        <f t="shared" si="362"/>
        <v>12.740749485409856</v>
      </c>
      <c r="T5734" s="38">
        <v>44256.708333333336</v>
      </c>
    </row>
    <row r="5735" spans="2:20" ht="15.75" thickBot="1" x14ac:dyDescent="0.3">
      <c r="B5735" s="18">
        <v>5.0652459270066537</v>
      </c>
      <c r="C5735" s="13">
        <v>0</v>
      </c>
      <c r="D5735" s="1">
        <f t="shared" si="359"/>
        <v>50.962997941639422</v>
      </c>
      <c r="E5735" s="7">
        <f t="shared" si="360"/>
        <v>14.634</v>
      </c>
      <c r="M5735" s="22">
        <v>3.0073999999999999E-3</v>
      </c>
      <c r="N5735" s="20">
        <f t="shared" si="361"/>
        <v>3.0073999999999999E-3</v>
      </c>
      <c r="P5735" s="1">
        <v>50.962997941639422</v>
      </c>
      <c r="Q5735" s="3">
        <f t="shared" si="362"/>
        <v>12.740749485409856</v>
      </c>
      <c r="T5735" s="38">
        <v>44256.71875</v>
      </c>
    </row>
    <row r="5736" spans="2:20" ht="15.75" thickBot="1" x14ac:dyDescent="0.3">
      <c r="B5736" s="18">
        <v>5.0652459270066537</v>
      </c>
      <c r="C5736" s="13">
        <v>0</v>
      </c>
      <c r="D5736" s="5">
        <f t="shared" si="359"/>
        <v>44.558372684344349</v>
      </c>
      <c r="E5736" s="3">
        <f t="shared" si="360"/>
        <v>0.13244</v>
      </c>
      <c r="M5736" s="22">
        <v>0</v>
      </c>
      <c r="N5736" s="20">
        <f t="shared" si="361"/>
        <v>0</v>
      </c>
      <c r="P5736" s="5">
        <v>44.558372684344349</v>
      </c>
      <c r="Q5736" s="3">
        <f t="shared" si="362"/>
        <v>11.139593171086087</v>
      </c>
      <c r="T5736" s="38">
        <v>44256.729166666664</v>
      </c>
    </row>
    <row r="5737" spans="2:20" ht="15.75" thickBot="1" x14ac:dyDescent="0.3">
      <c r="B5737" s="18">
        <v>5.0652459270066537</v>
      </c>
      <c r="C5737" s="13">
        <v>0</v>
      </c>
      <c r="D5737" s="1">
        <f t="shared" si="359"/>
        <v>44.558372684344349</v>
      </c>
      <c r="E5737" s="2">
        <f t="shared" si="360"/>
        <v>0.13244</v>
      </c>
      <c r="M5737" s="22">
        <v>0</v>
      </c>
      <c r="N5737" s="20">
        <f t="shared" si="361"/>
        <v>0</v>
      </c>
      <c r="P5737" s="1">
        <v>44.558372684344349</v>
      </c>
      <c r="Q5737" s="3">
        <f t="shared" si="362"/>
        <v>11.139593171086087</v>
      </c>
      <c r="T5737" s="38">
        <v>44256.739583333336</v>
      </c>
    </row>
    <row r="5738" spans="2:20" ht="15.75" thickBot="1" x14ac:dyDescent="0.3">
      <c r="B5738" s="18">
        <v>5.0652459270066537</v>
      </c>
      <c r="C5738" s="13">
        <v>0</v>
      </c>
      <c r="D5738" s="1">
        <f t="shared" si="359"/>
        <v>44.558372684344349</v>
      </c>
      <c r="E5738" s="2">
        <f t="shared" si="360"/>
        <v>0.13244</v>
      </c>
      <c r="M5738" s="22">
        <v>0</v>
      </c>
      <c r="N5738" s="20">
        <f t="shared" si="361"/>
        <v>0</v>
      </c>
      <c r="P5738" s="1">
        <v>44.558372684344349</v>
      </c>
      <c r="Q5738" s="3">
        <f t="shared" si="362"/>
        <v>11.139593171086087</v>
      </c>
      <c r="T5738" s="38">
        <v>44256.75</v>
      </c>
    </row>
    <row r="5739" spans="2:20" ht="15.75" thickBot="1" x14ac:dyDescent="0.3">
      <c r="B5739" s="18">
        <v>5.0652459270066537</v>
      </c>
      <c r="C5739" s="13">
        <v>0</v>
      </c>
      <c r="D5739" s="1">
        <f t="shared" si="359"/>
        <v>44.558372684344349</v>
      </c>
      <c r="E5739" s="7">
        <f t="shared" si="360"/>
        <v>0.13244</v>
      </c>
      <c r="M5739" s="22">
        <v>0</v>
      </c>
      <c r="N5739" s="20">
        <f t="shared" si="361"/>
        <v>0</v>
      </c>
      <c r="P5739" s="1">
        <v>44.558372684344349</v>
      </c>
      <c r="Q5739" s="3">
        <f t="shared" si="362"/>
        <v>11.139593171086087</v>
      </c>
      <c r="T5739" s="38">
        <v>44256.760416666664</v>
      </c>
    </row>
    <row r="5740" spans="2:20" ht="15.75" thickBot="1" x14ac:dyDescent="0.3">
      <c r="B5740" s="17">
        <v>5.0531034330304845</v>
      </c>
      <c r="C5740" s="14">
        <v>0</v>
      </c>
      <c r="D5740" s="5">
        <f t="shared" si="359"/>
        <v>44.558372684344349</v>
      </c>
      <c r="E5740" s="3">
        <f t="shared" si="360"/>
        <v>0</v>
      </c>
      <c r="M5740" s="22">
        <v>0</v>
      </c>
      <c r="N5740" s="20">
        <f t="shared" si="361"/>
        <v>0</v>
      </c>
      <c r="P5740" s="5">
        <v>44.558372684344349</v>
      </c>
      <c r="Q5740" s="3">
        <f t="shared" si="362"/>
        <v>11.139593171086087</v>
      </c>
      <c r="T5740" s="38">
        <v>44256.770833333336</v>
      </c>
    </row>
    <row r="5741" spans="2:20" ht="15.75" thickBot="1" x14ac:dyDescent="0.3">
      <c r="B5741" s="18">
        <v>5.0531034330304845</v>
      </c>
      <c r="C5741" s="13">
        <v>0</v>
      </c>
      <c r="D5741" s="1">
        <f t="shared" si="359"/>
        <v>44.558372684344349</v>
      </c>
      <c r="E5741" s="2">
        <f t="shared" si="360"/>
        <v>0</v>
      </c>
      <c r="M5741" s="22">
        <v>0</v>
      </c>
      <c r="N5741" s="20">
        <f t="shared" si="361"/>
        <v>0</v>
      </c>
      <c r="P5741" s="1">
        <v>44.558372684344349</v>
      </c>
      <c r="Q5741" s="3">
        <f t="shared" si="362"/>
        <v>11.139593171086087</v>
      </c>
      <c r="T5741" s="38">
        <v>44256.78125</v>
      </c>
    </row>
    <row r="5742" spans="2:20" ht="15.75" thickBot="1" x14ac:dyDescent="0.3">
      <c r="B5742" s="18">
        <v>5.0531034330304845</v>
      </c>
      <c r="C5742" s="13">
        <v>0</v>
      </c>
      <c r="D5742" s="1">
        <f t="shared" si="359"/>
        <v>44.558372684344349</v>
      </c>
      <c r="E5742" s="2">
        <f t="shared" si="360"/>
        <v>0</v>
      </c>
      <c r="M5742" s="22">
        <v>0</v>
      </c>
      <c r="N5742" s="20">
        <f t="shared" si="361"/>
        <v>0</v>
      </c>
      <c r="P5742" s="1">
        <v>44.558372684344349</v>
      </c>
      <c r="Q5742" s="3">
        <f t="shared" si="362"/>
        <v>11.139593171086087</v>
      </c>
      <c r="T5742" s="38">
        <v>44256.791666666664</v>
      </c>
    </row>
    <row r="5743" spans="2:20" ht="15.75" thickBot="1" x14ac:dyDescent="0.3">
      <c r="B5743" s="18">
        <v>5.0531034330304845</v>
      </c>
      <c r="C5743" s="13">
        <v>0</v>
      </c>
      <c r="D5743" s="1">
        <f t="shared" si="359"/>
        <v>44.558372684344349</v>
      </c>
      <c r="E5743" s="7">
        <f t="shared" si="360"/>
        <v>0</v>
      </c>
      <c r="M5743" s="22">
        <v>0</v>
      </c>
      <c r="N5743" s="20">
        <f t="shared" si="361"/>
        <v>0</v>
      </c>
      <c r="P5743" s="1">
        <v>44.558372684344349</v>
      </c>
      <c r="Q5743" s="3">
        <f t="shared" si="362"/>
        <v>11.139593171086087</v>
      </c>
      <c r="T5743" s="38">
        <v>44256.802083333336</v>
      </c>
    </row>
    <row r="5744" spans="2:20" ht="15.75" thickBot="1" x14ac:dyDescent="0.3">
      <c r="B5744" s="18">
        <v>5.0531034330304845</v>
      </c>
      <c r="C5744" s="13">
        <v>0</v>
      </c>
      <c r="D5744" s="5">
        <f t="shared" si="359"/>
        <v>38.24567138878799</v>
      </c>
      <c r="E5744" s="3">
        <f t="shared" si="360"/>
        <v>0</v>
      </c>
      <c r="M5744" s="22">
        <v>0</v>
      </c>
      <c r="N5744" s="20">
        <f t="shared" si="361"/>
        <v>0</v>
      </c>
      <c r="P5744" s="5">
        <v>38.24567138878799</v>
      </c>
      <c r="Q5744" s="3">
        <f t="shared" si="362"/>
        <v>9.5614178471969975</v>
      </c>
      <c r="T5744" s="38">
        <v>44256.8125</v>
      </c>
    </row>
    <row r="5745" spans="2:20" ht="15.75" thickBot="1" x14ac:dyDescent="0.3">
      <c r="B5745" s="18">
        <v>5.0531034330304845</v>
      </c>
      <c r="C5745" s="13">
        <v>9.9025000000000002E-2</v>
      </c>
      <c r="D5745" s="1">
        <f t="shared" si="359"/>
        <v>38.24567138878799</v>
      </c>
      <c r="E5745" s="2">
        <f t="shared" si="360"/>
        <v>0</v>
      </c>
      <c r="M5745" s="22">
        <v>0</v>
      </c>
      <c r="N5745" s="20">
        <f t="shared" si="361"/>
        <v>0</v>
      </c>
      <c r="P5745" s="1">
        <v>38.24567138878799</v>
      </c>
      <c r="Q5745" s="3">
        <f t="shared" si="362"/>
        <v>9.5614178471969975</v>
      </c>
      <c r="T5745" s="38">
        <v>44256.822916666664</v>
      </c>
    </row>
    <row r="5746" spans="2:20" ht="15.75" thickBot="1" x14ac:dyDescent="0.3">
      <c r="B5746" s="17">
        <v>5.0531034330304845</v>
      </c>
      <c r="C5746" s="14">
        <v>17.212</v>
      </c>
      <c r="D5746" s="1">
        <f t="shared" si="359"/>
        <v>38.24567138878799</v>
      </c>
      <c r="E5746" s="2">
        <f t="shared" si="360"/>
        <v>0</v>
      </c>
      <c r="M5746" s="22">
        <v>0</v>
      </c>
      <c r="N5746" s="20">
        <f t="shared" si="361"/>
        <v>0</v>
      </c>
      <c r="P5746" s="1">
        <v>38.24567138878799</v>
      </c>
      <c r="Q5746" s="3">
        <f t="shared" si="362"/>
        <v>9.5614178471969975</v>
      </c>
      <c r="T5746" s="38">
        <v>44256.833333333336</v>
      </c>
    </row>
    <row r="5747" spans="2:20" ht="15.75" thickBot="1" x14ac:dyDescent="0.3">
      <c r="B5747" s="18">
        <v>5.0531034330304845</v>
      </c>
      <c r="C5747" s="13">
        <v>21.274999999999999</v>
      </c>
      <c r="D5747" s="1">
        <f t="shared" si="359"/>
        <v>38.24567138878799</v>
      </c>
      <c r="E5747" s="7">
        <f t="shared" si="360"/>
        <v>0</v>
      </c>
      <c r="M5747" s="22">
        <v>0</v>
      </c>
      <c r="N5747" s="20">
        <f t="shared" si="361"/>
        <v>0</v>
      </c>
      <c r="P5747" s="1">
        <v>38.24567138878799</v>
      </c>
      <c r="Q5747" s="3">
        <f t="shared" si="362"/>
        <v>9.5614178471969975</v>
      </c>
      <c r="T5747" s="38">
        <v>44256.84375</v>
      </c>
    </row>
    <row r="5748" spans="2:20" ht="15.75" thickBot="1" x14ac:dyDescent="0.3">
      <c r="B5748" s="18">
        <v>5.0652459270066537</v>
      </c>
      <c r="C5748" s="13">
        <v>21.288</v>
      </c>
      <c r="D5748" s="5">
        <f t="shared" si="359"/>
        <v>31.84104613149292</v>
      </c>
      <c r="E5748" s="3">
        <f t="shared" si="360"/>
        <v>0</v>
      </c>
      <c r="M5748" s="22">
        <v>0</v>
      </c>
      <c r="N5748" s="20">
        <f t="shared" si="361"/>
        <v>0</v>
      </c>
      <c r="P5748" s="5">
        <v>31.84104613149292</v>
      </c>
      <c r="Q5748" s="3">
        <f t="shared" si="362"/>
        <v>7.96026153287323</v>
      </c>
      <c r="T5748" s="38">
        <v>44256.854166666664</v>
      </c>
    </row>
    <row r="5749" spans="2:20" ht="15.75" thickBot="1" x14ac:dyDescent="0.3">
      <c r="B5749" s="18">
        <v>5.0652459270066537</v>
      </c>
      <c r="C5749" s="13">
        <v>21.288</v>
      </c>
      <c r="D5749" s="1">
        <f t="shared" si="359"/>
        <v>31.84104613149292</v>
      </c>
      <c r="E5749" s="2">
        <f t="shared" si="360"/>
        <v>0</v>
      </c>
      <c r="M5749" s="22">
        <v>0</v>
      </c>
      <c r="N5749" s="20">
        <f t="shared" si="361"/>
        <v>0</v>
      </c>
      <c r="P5749" s="1">
        <v>31.84104613149292</v>
      </c>
      <c r="Q5749" s="3">
        <f t="shared" si="362"/>
        <v>7.96026153287323</v>
      </c>
      <c r="T5749" s="38">
        <v>44256.864583333336</v>
      </c>
    </row>
    <row r="5750" spans="2:20" ht="15.75" thickBot="1" x14ac:dyDescent="0.3">
      <c r="B5750" s="18">
        <v>5.0652459270066537</v>
      </c>
      <c r="C5750" s="13">
        <v>12.839</v>
      </c>
      <c r="D5750" s="1">
        <f t="shared" si="359"/>
        <v>31.84104613149292</v>
      </c>
      <c r="E5750" s="2">
        <f t="shared" si="360"/>
        <v>0</v>
      </c>
      <c r="M5750" s="22">
        <v>0</v>
      </c>
      <c r="N5750" s="20">
        <f t="shared" si="361"/>
        <v>0</v>
      </c>
      <c r="P5750" s="1">
        <v>31.84104613149292</v>
      </c>
      <c r="Q5750" s="3">
        <f t="shared" si="362"/>
        <v>7.96026153287323</v>
      </c>
      <c r="T5750" s="38">
        <v>44256.875</v>
      </c>
    </row>
    <row r="5751" spans="2:20" ht="15.75" thickBot="1" x14ac:dyDescent="0.3">
      <c r="B5751" s="18">
        <v>5.0652459270066537</v>
      </c>
      <c r="C5751" s="13">
        <v>7.3726000000000003</v>
      </c>
      <c r="D5751" s="1">
        <f t="shared" si="359"/>
        <v>31.84104613149292</v>
      </c>
      <c r="E5751" s="7">
        <f t="shared" si="360"/>
        <v>0</v>
      </c>
      <c r="M5751" s="22">
        <v>0</v>
      </c>
      <c r="N5751" s="20">
        <f t="shared" si="361"/>
        <v>0</v>
      </c>
      <c r="P5751" s="1">
        <v>31.84104613149292</v>
      </c>
      <c r="Q5751" s="3">
        <f t="shared" si="362"/>
        <v>7.96026153287323</v>
      </c>
      <c r="T5751" s="38">
        <v>44256.885416666664</v>
      </c>
    </row>
    <row r="5752" spans="2:20" ht="15.75" thickBot="1" x14ac:dyDescent="0.3">
      <c r="B5752" s="17">
        <v>5.0652459270066537</v>
      </c>
      <c r="C5752" s="14">
        <v>6.0411999999999999</v>
      </c>
      <c r="D5752" s="5">
        <f t="shared" si="359"/>
        <v>25.434653105702871</v>
      </c>
      <c r="E5752" s="3">
        <f t="shared" si="360"/>
        <v>0</v>
      </c>
      <c r="M5752" s="22">
        <v>0</v>
      </c>
      <c r="N5752" s="20">
        <f t="shared" si="361"/>
        <v>0</v>
      </c>
      <c r="P5752" s="5">
        <v>25.434653105702871</v>
      </c>
      <c r="Q5752" s="3">
        <f t="shared" si="362"/>
        <v>6.3586632764257178</v>
      </c>
      <c r="T5752" s="38">
        <v>44256.895833333336</v>
      </c>
    </row>
    <row r="5753" spans="2:20" ht="15.75" thickBot="1" x14ac:dyDescent="0.3">
      <c r="B5753" s="18">
        <v>5.0652459270066537</v>
      </c>
      <c r="C5753" s="13">
        <v>5.6460999999999997</v>
      </c>
      <c r="D5753" s="1">
        <f t="shared" si="359"/>
        <v>25.434653105702871</v>
      </c>
      <c r="E5753" s="2">
        <f t="shared" si="360"/>
        <v>0</v>
      </c>
      <c r="M5753" s="22">
        <v>0</v>
      </c>
      <c r="N5753" s="20">
        <f t="shared" si="361"/>
        <v>0</v>
      </c>
      <c r="P5753" s="1">
        <v>25.434653105702871</v>
      </c>
      <c r="Q5753" s="3">
        <f t="shared" si="362"/>
        <v>6.3586632764257178</v>
      </c>
      <c r="T5753" s="38">
        <v>44256.90625</v>
      </c>
    </row>
    <row r="5754" spans="2:20" ht="15.75" thickBot="1" x14ac:dyDescent="0.3">
      <c r="B5754" s="18">
        <v>5.0652459270066537</v>
      </c>
      <c r="C5754" s="13">
        <v>5.5624000000000002</v>
      </c>
      <c r="D5754" s="1">
        <f t="shared" si="359"/>
        <v>25.434653105702871</v>
      </c>
      <c r="E5754" s="2">
        <f t="shared" si="360"/>
        <v>0</v>
      </c>
      <c r="M5754" s="22">
        <v>0</v>
      </c>
      <c r="N5754" s="20">
        <f t="shared" si="361"/>
        <v>0</v>
      </c>
      <c r="P5754" s="1">
        <v>25.434653105702871</v>
      </c>
      <c r="Q5754" s="3">
        <f t="shared" si="362"/>
        <v>6.3586632764257178</v>
      </c>
      <c r="T5754" s="38">
        <v>44256.916666666664</v>
      </c>
    </row>
    <row r="5755" spans="2:20" ht="15.75" thickBot="1" x14ac:dyDescent="0.3">
      <c r="B5755" s="18">
        <v>5.0652459270066537</v>
      </c>
      <c r="C5755" s="13">
        <v>5.5624000000000002</v>
      </c>
      <c r="D5755" s="1">
        <f t="shared" si="359"/>
        <v>25.434653105702871</v>
      </c>
      <c r="E5755" s="7">
        <f t="shared" si="360"/>
        <v>0</v>
      </c>
      <c r="M5755" s="22">
        <v>0</v>
      </c>
      <c r="N5755" s="20">
        <f t="shared" si="361"/>
        <v>0</v>
      </c>
      <c r="P5755" s="1">
        <v>25.434653105702871</v>
      </c>
      <c r="Q5755" s="3">
        <f t="shared" si="362"/>
        <v>6.3586632764257178</v>
      </c>
      <c r="T5755" s="38">
        <v>44256.927083333336</v>
      </c>
    </row>
    <row r="5756" spans="2:20" ht="15.75" thickBot="1" x14ac:dyDescent="0.3">
      <c r="B5756" s="18">
        <v>5.0652459270066537</v>
      </c>
      <c r="C5756" s="13">
        <v>5.5529999999999999</v>
      </c>
      <c r="D5756" s="5">
        <f t="shared" si="359"/>
        <v>25.434653105702871</v>
      </c>
      <c r="E5756" s="3">
        <f t="shared" si="360"/>
        <v>0</v>
      </c>
      <c r="M5756" s="22">
        <v>0</v>
      </c>
      <c r="N5756" s="20">
        <f t="shared" si="361"/>
        <v>0</v>
      </c>
      <c r="P5756" s="5">
        <v>25.434653105702871</v>
      </c>
      <c r="Q5756" s="3">
        <f t="shared" si="362"/>
        <v>6.3586632764257178</v>
      </c>
      <c r="T5756" s="38">
        <v>44256.9375</v>
      </c>
    </row>
    <row r="5757" spans="2:20" ht="15.75" thickBot="1" x14ac:dyDescent="0.3">
      <c r="B5757" s="18">
        <v>5.0652459270066537</v>
      </c>
      <c r="C5757" s="13">
        <v>5.5502000000000002</v>
      </c>
      <c r="D5757" s="1">
        <f t="shared" si="359"/>
        <v>25.434653105702871</v>
      </c>
      <c r="E5757" s="2">
        <f t="shared" si="360"/>
        <v>0</v>
      </c>
      <c r="M5757" s="22">
        <v>0</v>
      </c>
      <c r="N5757" s="20">
        <f t="shared" si="361"/>
        <v>0</v>
      </c>
      <c r="P5757" s="1">
        <v>25.434653105702871</v>
      </c>
      <c r="Q5757" s="3">
        <f t="shared" si="362"/>
        <v>6.3586632764257178</v>
      </c>
      <c r="T5757" s="38">
        <v>44256.947916666664</v>
      </c>
    </row>
    <row r="5758" spans="2:20" ht="15.75" thickBot="1" x14ac:dyDescent="0.3">
      <c r="B5758" s="17">
        <v>5.0652459270066537</v>
      </c>
      <c r="C5758" s="14">
        <v>6.1753000000000002E-2</v>
      </c>
      <c r="D5758" s="1">
        <f t="shared" si="359"/>
        <v>25.434653105702871</v>
      </c>
      <c r="E5758" s="2">
        <f t="shared" si="360"/>
        <v>0</v>
      </c>
      <c r="M5758" s="22">
        <v>0</v>
      </c>
      <c r="N5758" s="20">
        <f t="shared" si="361"/>
        <v>0</v>
      </c>
      <c r="P5758" s="1">
        <v>25.434653105702871</v>
      </c>
      <c r="Q5758" s="3">
        <f t="shared" si="362"/>
        <v>6.3586632764257178</v>
      </c>
      <c r="T5758" s="38">
        <v>44256.958333333336</v>
      </c>
    </row>
    <row r="5759" spans="2:20" ht="15.75" thickBot="1" x14ac:dyDescent="0.3">
      <c r="B5759" s="18">
        <v>5.0652459270066537</v>
      </c>
      <c r="C5759" s="13">
        <v>0</v>
      </c>
      <c r="D5759" s="1">
        <f t="shared" si="359"/>
        <v>25.434653105702871</v>
      </c>
      <c r="E5759" s="7">
        <f t="shared" si="360"/>
        <v>0</v>
      </c>
      <c r="M5759" s="22">
        <v>0</v>
      </c>
      <c r="N5759" s="20">
        <f t="shared" si="361"/>
        <v>0</v>
      </c>
      <c r="P5759" s="1">
        <v>25.434653105702871</v>
      </c>
      <c r="Q5759" s="3">
        <f t="shared" si="362"/>
        <v>6.3586632764257178</v>
      </c>
      <c r="T5759" s="38">
        <v>44256.96875</v>
      </c>
    </row>
    <row r="5760" spans="2:20" ht="15.75" thickBot="1" x14ac:dyDescent="0.3">
      <c r="B5760" s="18">
        <v>5.0652459270066537</v>
      </c>
      <c r="C5760" s="13">
        <v>0</v>
      </c>
      <c r="D5760" s="5">
        <f t="shared" si="359"/>
        <v>25.434653105702871</v>
      </c>
      <c r="E5760" s="3">
        <f t="shared" si="360"/>
        <v>0</v>
      </c>
      <c r="M5760" s="22">
        <v>0</v>
      </c>
      <c r="N5760" s="20">
        <f t="shared" si="361"/>
        <v>0</v>
      </c>
      <c r="P5760" s="5">
        <v>25.434653105702871</v>
      </c>
      <c r="Q5760" s="3">
        <f t="shared" si="362"/>
        <v>6.3586632764257178</v>
      </c>
      <c r="T5760" s="38">
        <v>44256.979166666664</v>
      </c>
    </row>
    <row r="5761" spans="2:20" ht="15.75" thickBot="1" x14ac:dyDescent="0.3">
      <c r="B5761" s="18">
        <v>5.0652459270066537</v>
      </c>
      <c r="C5761" s="13">
        <v>0</v>
      </c>
      <c r="D5761" s="1">
        <f t="shared" si="359"/>
        <v>25.434653105702871</v>
      </c>
      <c r="E5761" s="2">
        <f t="shared" si="360"/>
        <v>0</v>
      </c>
      <c r="M5761" s="22">
        <v>0</v>
      </c>
      <c r="N5761" s="20">
        <f t="shared" si="361"/>
        <v>0</v>
      </c>
      <c r="P5761" s="1">
        <v>25.434653105702871</v>
      </c>
      <c r="Q5761" s="3">
        <f t="shared" si="362"/>
        <v>6.3586632764257178</v>
      </c>
      <c r="T5761" s="38">
        <v>44256.989583333336</v>
      </c>
    </row>
    <row r="5762" spans="2:20" ht="15.75" thickBot="1" x14ac:dyDescent="0.3">
      <c r="B5762" s="18">
        <v>5.0652459270066537</v>
      </c>
      <c r="C5762" s="13">
        <v>0</v>
      </c>
      <c r="D5762" s="1">
        <f t="shared" si="359"/>
        <v>25.434653105702871</v>
      </c>
      <c r="E5762" s="2">
        <f t="shared" si="360"/>
        <v>0</v>
      </c>
      <c r="M5762" s="22">
        <v>0</v>
      </c>
      <c r="N5762" s="20">
        <f t="shared" si="361"/>
        <v>0</v>
      </c>
      <c r="P5762" s="1">
        <v>25.434653105702871</v>
      </c>
      <c r="Q5762" s="3">
        <f t="shared" si="362"/>
        <v>6.3586632764257178</v>
      </c>
      <c r="T5762" s="38">
        <v>44257</v>
      </c>
    </row>
    <row r="5763" spans="2:20" ht="15.75" thickBot="1" x14ac:dyDescent="0.3">
      <c r="B5763" s="18">
        <v>5.0652459270066537</v>
      </c>
      <c r="C5763" s="13">
        <v>0</v>
      </c>
      <c r="D5763" s="1">
        <f t="shared" si="359"/>
        <v>25.434653105702871</v>
      </c>
      <c r="E5763" s="7">
        <f t="shared" si="360"/>
        <v>0</v>
      </c>
      <c r="M5763" s="22">
        <v>0</v>
      </c>
      <c r="N5763" s="20">
        <f t="shared" si="361"/>
        <v>0</v>
      </c>
      <c r="P5763" s="1">
        <v>25.434653105702871</v>
      </c>
      <c r="Q5763" s="3">
        <f t="shared" si="362"/>
        <v>6.3586632764257178</v>
      </c>
      <c r="T5763" s="38">
        <v>44257.010416666664</v>
      </c>
    </row>
    <row r="5764" spans="2:20" ht="15.75" thickBot="1" x14ac:dyDescent="0.3">
      <c r="B5764" s="17">
        <v>5.0531034330304845</v>
      </c>
      <c r="C5764" s="14">
        <v>0</v>
      </c>
      <c r="D5764" s="5">
        <f t="shared" si="359"/>
        <v>5.5573338176534683</v>
      </c>
      <c r="E5764" s="3">
        <f t="shared" si="360"/>
        <v>0</v>
      </c>
      <c r="M5764" s="22">
        <v>0</v>
      </c>
      <c r="N5764" s="20">
        <f t="shared" si="361"/>
        <v>0</v>
      </c>
      <c r="P5764" s="5">
        <v>5.5573338176534683</v>
      </c>
      <c r="Q5764" s="3">
        <f t="shared" si="362"/>
        <v>1.3893334544133671</v>
      </c>
      <c r="T5764" s="38">
        <v>44257.020833333336</v>
      </c>
    </row>
    <row r="5765" spans="2:20" ht="15.75" thickBot="1" x14ac:dyDescent="0.3">
      <c r="B5765" s="18">
        <v>5.0531034330304845</v>
      </c>
      <c r="C5765" s="13">
        <v>0</v>
      </c>
      <c r="D5765" s="1">
        <f t="shared" ref="D5765:D5828" si="363">INDEX($B$4:$B$8763,ROUND(ROW()/4,1))</f>
        <v>5.5573338176534683</v>
      </c>
      <c r="E5765" s="2">
        <f t="shared" ref="E5765:E5828" si="364">INDEX($C$4:$C$8763,ROUND(ROW()/4,1))</f>
        <v>0</v>
      </c>
      <c r="M5765" s="22">
        <v>0</v>
      </c>
      <c r="N5765" s="20">
        <f t="shared" ref="N5765:N5828" si="365">(M5765*$N$2/4)</f>
        <v>0</v>
      </c>
      <c r="P5765" s="1">
        <v>5.5573338176534683</v>
      </c>
      <c r="Q5765" s="3">
        <f t="shared" ref="Q5765:Q5828" si="366">P5765/4</f>
        <v>1.3893334544133671</v>
      </c>
      <c r="T5765" s="38">
        <v>44257.03125</v>
      </c>
    </row>
    <row r="5766" spans="2:20" ht="15.75" thickBot="1" x14ac:dyDescent="0.3">
      <c r="B5766" s="18">
        <v>5.0531034330304845</v>
      </c>
      <c r="C5766" s="13">
        <v>0</v>
      </c>
      <c r="D5766" s="1">
        <f t="shared" si="363"/>
        <v>5.5573338176534683</v>
      </c>
      <c r="E5766" s="2">
        <f t="shared" si="364"/>
        <v>0</v>
      </c>
      <c r="M5766" s="22">
        <v>0</v>
      </c>
      <c r="N5766" s="20">
        <f t="shared" si="365"/>
        <v>0</v>
      </c>
      <c r="P5766" s="1">
        <v>5.5573338176534683</v>
      </c>
      <c r="Q5766" s="3">
        <f t="shared" si="366"/>
        <v>1.3893334544133671</v>
      </c>
      <c r="T5766" s="38">
        <v>44257.041666666664</v>
      </c>
    </row>
    <row r="5767" spans="2:20" ht="15.75" thickBot="1" x14ac:dyDescent="0.3">
      <c r="B5767" s="18">
        <v>5.0531034330304845</v>
      </c>
      <c r="C5767" s="13">
        <v>0</v>
      </c>
      <c r="D5767" s="1">
        <f t="shared" si="363"/>
        <v>5.5573338176534683</v>
      </c>
      <c r="E5767" s="7">
        <f t="shared" si="364"/>
        <v>0</v>
      </c>
      <c r="M5767" s="22">
        <v>0</v>
      </c>
      <c r="N5767" s="20">
        <f t="shared" si="365"/>
        <v>0</v>
      </c>
      <c r="P5767" s="1">
        <v>5.5573338176534683</v>
      </c>
      <c r="Q5767" s="3">
        <f t="shared" si="366"/>
        <v>1.3893334544133671</v>
      </c>
      <c r="T5767" s="38">
        <v>44257.052083333336</v>
      </c>
    </row>
    <row r="5768" spans="2:20" ht="15.75" thickBot="1" x14ac:dyDescent="0.3">
      <c r="B5768" s="18">
        <v>5.0531034330304845</v>
      </c>
      <c r="C5768" s="13">
        <v>0</v>
      </c>
      <c r="D5768" s="5">
        <f t="shared" si="363"/>
        <v>5.84</v>
      </c>
      <c r="E5768" s="3">
        <f t="shared" si="364"/>
        <v>0</v>
      </c>
      <c r="M5768" s="22">
        <v>0</v>
      </c>
      <c r="N5768" s="20">
        <f t="shared" si="365"/>
        <v>0</v>
      </c>
      <c r="P5768" s="5">
        <v>5.84</v>
      </c>
      <c r="Q5768" s="3">
        <f t="shared" si="366"/>
        <v>1.46</v>
      </c>
      <c r="T5768" s="38">
        <v>44257.0625</v>
      </c>
    </row>
    <row r="5769" spans="2:20" ht="15.75" thickBot="1" x14ac:dyDescent="0.3">
      <c r="B5769" s="18">
        <v>5.0531034330304845</v>
      </c>
      <c r="C5769" s="13">
        <v>3.6872000000000002E-2</v>
      </c>
      <c r="D5769" s="1">
        <f t="shared" si="363"/>
        <v>5.84</v>
      </c>
      <c r="E5769" s="2">
        <f t="shared" si="364"/>
        <v>0</v>
      </c>
      <c r="M5769" s="22">
        <v>0</v>
      </c>
      <c r="N5769" s="20">
        <f t="shared" si="365"/>
        <v>0</v>
      </c>
      <c r="P5769" s="1">
        <v>5.84</v>
      </c>
      <c r="Q5769" s="3">
        <f t="shared" si="366"/>
        <v>1.46</v>
      </c>
      <c r="T5769" s="38">
        <v>44257.072916666664</v>
      </c>
    </row>
    <row r="5770" spans="2:20" ht="15.75" thickBot="1" x14ac:dyDescent="0.3">
      <c r="B5770" s="17">
        <v>5.0531034330304845</v>
      </c>
      <c r="C5770" s="14">
        <v>9.4102999999999994</v>
      </c>
      <c r="D5770" s="1">
        <f t="shared" si="363"/>
        <v>5.84</v>
      </c>
      <c r="E5770" s="2">
        <f t="shared" si="364"/>
        <v>0</v>
      </c>
      <c r="M5770" s="22">
        <v>0</v>
      </c>
      <c r="N5770" s="20">
        <f t="shared" si="365"/>
        <v>0</v>
      </c>
      <c r="P5770" s="1">
        <v>5.84</v>
      </c>
      <c r="Q5770" s="3">
        <f t="shared" si="366"/>
        <v>1.46</v>
      </c>
      <c r="T5770" s="38">
        <v>44257.083333333336</v>
      </c>
    </row>
    <row r="5771" spans="2:20" ht="15.75" thickBot="1" x14ac:dyDescent="0.3">
      <c r="B5771" s="18">
        <v>5.0531034330304845</v>
      </c>
      <c r="C5771" s="13">
        <v>21.274999999999999</v>
      </c>
      <c r="D5771" s="1">
        <f t="shared" si="363"/>
        <v>5.84</v>
      </c>
      <c r="E5771" s="7">
        <f t="shared" si="364"/>
        <v>0</v>
      </c>
      <c r="M5771" s="22">
        <v>0</v>
      </c>
      <c r="N5771" s="20">
        <f t="shared" si="365"/>
        <v>0</v>
      </c>
      <c r="P5771" s="1">
        <v>5.84</v>
      </c>
      <c r="Q5771" s="3">
        <f t="shared" si="366"/>
        <v>1.46</v>
      </c>
      <c r="T5771" s="38">
        <v>44257.09375</v>
      </c>
    </row>
    <row r="5772" spans="2:20" ht="15.75" thickBot="1" x14ac:dyDescent="0.3">
      <c r="B5772" s="18">
        <v>5.0652459270066537</v>
      </c>
      <c r="C5772" s="13">
        <v>21.288</v>
      </c>
      <c r="D5772" s="5">
        <f t="shared" si="363"/>
        <v>5.84</v>
      </c>
      <c r="E5772" s="3">
        <f t="shared" si="364"/>
        <v>0</v>
      </c>
      <c r="M5772" s="22">
        <v>0</v>
      </c>
      <c r="N5772" s="20">
        <f t="shared" si="365"/>
        <v>0</v>
      </c>
      <c r="P5772" s="5">
        <v>5.84</v>
      </c>
      <c r="Q5772" s="3">
        <f t="shared" si="366"/>
        <v>1.46</v>
      </c>
      <c r="T5772" s="38">
        <v>44257.104166666664</v>
      </c>
    </row>
    <row r="5773" spans="2:20" ht="15.75" thickBot="1" x14ac:dyDescent="0.3">
      <c r="B5773" s="18">
        <v>5.0652459270066537</v>
      </c>
      <c r="C5773" s="13">
        <v>21.288</v>
      </c>
      <c r="D5773" s="1">
        <f t="shared" si="363"/>
        <v>5.84</v>
      </c>
      <c r="E5773" s="2">
        <f t="shared" si="364"/>
        <v>0</v>
      </c>
      <c r="M5773" s="22">
        <v>0</v>
      </c>
      <c r="N5773" s="20">
        <f t="shared" si="365"/>
        <v>0</v>
      </c>
      <c r="P5773" s="1">
        <v>5.84</v>
      </c>
      <c r="Q5773" s="3">
        <f t="shared" si="366"/>
        <v>1.46</v>
      </c>
      <c r="T5773" s="38">
        <v>44257.114583333336</v>
      </c>
    </row>
    <row r="5774" spans="2:20" ht="15.75" thickBot="1" x14ac:dyDescent="0.3">
      <c r="B5774" s="18">
        <v>5.0652459270066537</v>
      </c>
      <c r="C5774" s="13">
        <v>21.288</v>
      </c>
      <c r="D5774" s="1">
        <f t="shared" si="363"/>
        <v>5.84</v>
      </c>
      <c r="E5774" s="2">
        <f t="shared" si="364"/>
        <v>0</v>
      </c>
      <c r="M5774" s="22">
        <v>0</v>
      </c>
      <c r="N5774" s="20">
        <f t="shared" si="365"/>
        <v>0</v>
      </c>
      <c r="P5774" s="1">
        <v>5.84</v>
      </c>
      <c r="Q5774" s="3">
        <f t="shared" si="366"/>
        <v>1.46</v>
      </c>
      <c r="T5774" s="38">
        <v>44257.125</v>
      </c>
    </row>
    <row r="5775" spans="2:20" ht="15.75" thickBot="1" x14ac:dyDescent="0.3">
      <c r="B5775" s="18">
        <v>5.0652459270066537</v>
      </c>
      <c r="C5775" s="13">
        <v>7.3726000000000003</v>
      </c>
      <c r="D5775" s="1">
        <f t="shared" si="363"/>
        <v>5.84</v>
      </c>
      <c r="E5775" s="7">
        <f t="shared" si="364"/>
        <v>0</v>
      </c>
      <c r="M5775" s="22">
        <v>0</v>
      </c>
      <c r="N5775" s="20">
        <f t="shared" si="365"/>
        <v>0</v>
      </c>
      <c r="P5775" s="1">
        <v>5.84</v>
      </c>
      <c r="Q5775" s="3">
        <f t="shared" si="366"/>
        <v>1.46</v>
      </c>
      <c r="T5775" s="38">
        <v>44257.135416666664</v>
      </c>
    </row>
    <row r="5776" spans="2:20" ht="15.75" thickBot="1" x14ac:dyDescent="0.3">
      <c r="B5776" s="17">
        <v>5.0652459270066537</v>
      </c>
      <c r="C5776" s="14">
        <v>5.6460999999999997</v>
      </c>
      <c r="D5776" s="5">
        <f t="shared" si="363"/>
        <v>6.2167114662792109</v>
      </c>
      <c r="E5776" s="3">
        <f t="shared" si="364"/>
        <v>0</v>
      </c>
      <c r="M5776" s="22">
        <v>0</v>
      </c>
      <c r="N5776" s="20">
        <f t="shared" si="365"/>
        <v>0</v>
      </c>
      <c r="P5776" s="5">
        <v>6.2167114662792109</v>
      </c>
      <c r="Q5776" s="3">
        <f t="shared" si="366"/>
        <v>1.5541778665698027</v>
      </c>
      <c r="T5776" s="38">
        <v>44257.145833333336</v>
      </c>
    </row>
    <row r="5777" spans="2:20" ht="15.75" thickBot="1" x14ac:dyDescent="0.3">
      <c r="B5777" s="18">
        <v>5.0652459270066537</v>
      </c>
      <c r="C5777" s="13">
        <v>5.6460999999999997</v>
      </c>
      <c r="D5777" s="1">
        <f t="shared" si="363"/>
        <v>6.2167114662792109</v>
      </c>
      <c r="E5777" s="2">
        <f t="shared" si="364"/>
        <v>0</v>
      </c>
      <c r="M5777" s="22">
        <v>0</v>
      </c>
      <c r="N5777" s="20">
        <f t="shared" si="365"/>
        <v>0</v>
      </c>
      <c r="P5777" s="1">
        <v>6.2167114662792109</v>
      </c>
      <c r="Q5777" s="3">
        <f t="shared" si="366"/>
        <v>1.5541778665698027</v>
      </c>
      <c r="T5777" s="38">
        <v>44257.15625</v>
      </c>
    </row>
    <row r="5778" spans="2:20" ht="15.75" thickBot="1" x14ac:dyDescent="0.3">
      <c r="B5778" s="18">
        <v>5.0652459270066537</v>
      </c>
      <c r="C5778" s="13">
        <v>5.5624000000000002</v>
      </c>
      <c r="D5778" s="1">
        <f t="shared" si="363"/>
        <v>6.2167114662792109</v>
      </c>
      <c r="E5778" s="2">
        <f t="shared" si="364"/>
        <v>0</v>
      </c>
      <c r="M5778" s="22">
        <v>0</v>
      </c>
      <c r="N5778" s="20">
        <f t="shared" si="365"/>
        <v>0</v>
      </c>
      <c r="P5778" s="1">
        <v>6.2167114662792109</v>
      </c>
      <c r="Q5778" s="3">
        <f t="shared" si="366"/>
        <v>1.5541778665698027</v>
      </c>
      <c r="T5778" s="38">
        <v>44257.166666666664</v>
      </c>
    </row>
    <row r="5779" spans="2:20" ht="15.75" thickBot="1" x14ac:dyDescent="0.3">
      <c r="B5779" s="18">
        <v>5.0652459270066537</v>
      </c>
      <c r="C5779" s="13">
        <v>5.5523999999999996</v>
      </c>
      <c r="D5779" s="1">
        <f t="shared" si="363"/>
        <v>6.2167114662792109</v>
      </c>
      <c r="E5779" s="7">
        <f t="shared" si="364"/>
        <v>0</v>
      </c>
      <c r="M5779" s="22">
        <v>0</v>
      </c>
      <c r="N5779" s="20">
        <f t="shared" si="365"/>
        <v>0</v>
      </c>
      <c r="P5779" s="1">
        <v>6.2167114662792109</v>
      </c>
      <c r="Q5779" s="3">
        <f t="shared" si="366"/>
        <v>1.5541778665698027</v>
      </c>
      <c r="T5779" s="38">
        <v>44257.177083333336</v>
      </c>
    </row>
    <row r="5780" spans="2:20" ht="15.75" thickBot="1" x14ac:dyDescent="0.3">
      <c r="B5780" s="18">
        <v>5.0652459270066537</v>
      </c>
      <c r="C5780" s="13">
        <v>5.5515999999999996</v>
      </c>
      <c r="D5780" s="5">
        <f t="shared" si="363"/>
        <v>6.2167114662792109</v>
      </c>
      <c r="E5780" s="3">
        <f t="shared" si="364"/>
        <v>0</v>
      </c>
      <c r="M5780" s="22">
        <v>0</v>
      </c>
      <c r="N5780" s="20">
        <f t="shared" si="365"/>
        <v>0</v>
      </c>
      <c r="P5780" s="5">
        <v>6.2167114662792109</v>
      </c>
      <c r="Q5780" s="3">
        <f t="shared" si="366"/>
        <v>1.5541778665698027</v>
      </c>
      <c r="T5780" s="38">
        <v>44257.1875</v>
      </c>
    </row>
    <row r="5781" spans="2:20" ht="15.75" thickBot="1" x14ac:dyDescent="0.3">
      <c r="B5781" s="18">
        <v>5.0652459270066537</v>
      </c>
      <c r="C5781" s="13">
        <v>0.17213999999999999</v>
      </c>
      <c r="D5781" s="1">
        <f t="shared" si="363"/>
        <v>6.2167114662792109</v>
      </c>
      <c r="E5781" s="2">
        <f t="shared" si="364"/>
        <v>0</v>
      </c>
      <c r="M5781" s="22">
        <v>0</v>
      </c>
      <c r="N5781" s="20">
        <f t="shared" si="365"/>
        <v>0</v>
      </c>
      <c r="P5781" s="1">
        <v>6.2167114662792109</v>
      </c>
      <c r="Q5781" s="3">
        <f t="shared" si="366"/>
        <v>1.5541778665698027</v>
      </c>
      <c r="T5781" s="38">
        <v>44257.197916666664</v>
      </c>
    </row>
    <row r="5782" spans="2:20" ht="15.75" thickBot="1" x14ac:dyDescent="0.3">
      <c r="B5782" s="17">
        <v>5.0652459270066537</v>
      </c>
      <c r="C5782" s="14">
        <v>0</v>
      </c>
      <c r="D5782" s="1">
        <f t="shared" si="363"/>
        <v>6.2167114662792109</v>
      </c>
      <c r="E5782" s="2">
        <f t="shared" si="364"/>
        <v>0</v>
      </c>
      <c r="M5782" s="22">
        <v>0</v>
      </c>
      <c r="N5782" s="20">
        <f t="shared" si="365"/>
        <v>0</v>
      </c>
      <c r="P5782" s="1">
        <v>6.2167114662792109</v>
      </c>
      <c r="Q5782" s="3">
        <f t="shared" si="366"/>
        <v>1.5541778665698027</v>
      </c>
      <c r="T5782" s="38">
        <v>44257.208333333336</v>
      </c>
    </row>
    <row r="5783" spans="2:20" ht="15.75" thickBot="1" x14ac:dyDescent="0.3">
      <c r="B5783" s="18">
        <v>5.0652459270066537</v>
      </c>
      <c r="C5783" s="13">
        <v>0</v>
      </c>
      <c r="D5783" s="1">
        <f t="shared" si="363"/>
        <v>6.2167114662792109</v>
      </c>
      <c r="E5783" s="7">
        <f t="shared" si="364"/>
        <v>0</v>
      </c>
      <c r="M5783" s="22">
        <v>0</v>
      </c>
      <c r="N5783" s="20">
        <f t="shared" si="365"/>
        <v>0</v>
      </c>
      <c r="P5783" s="1">
        <v>6.2167114662792109</v>
      </c>
      <c r="Q5783" s="3">
        <f t="shared" si="366"/>
        <v>1.5541778665698027</v>
      </c>
      <c r="T5783" s="38">
        <v>44257.21875</v>
      </c>
    </row>
    <row r="5784" spans="2:20" ht="15.75" thickBot="1" x14ac:dyDescent="0.3">
      <c r="B5784" s="18">
        <v>5.0652459270066537</v>
      </c>
      <c r="C5784" s="13">
        <v>0</v>
      </c>
      <c r="D5784" s="5">
        <f t="shared" si="363"/>
        <v>12.527644993340598</v>
      </c>
      <c r="E5784" s="3">
        <f t="shared" si="364"/>
        <v>0</v>
      </c>
      <c r="M5784" s="22">
        <v>0</v>
      </c>
      <c r="N5784" s="20">
        <f t="shared" si="365"/>
        <v>0</v>
      </c>
      <c r="P5784" s="5">
        <v>12.527644993340598</v>
      </c>
      <c r="Q5784" s="3">
        <f t="shared" si="366"/>
        <v>3.1319112483351494</v>
      </c>
      <c r="T5784" s="38">
        <v>44257.229166666664</v>
      </c>
    </row>
    <row r="5785" spans="2:20" ht="15.75" thickBot="1" x14ac:dyDescent="0.3">
      <c r="B5785" s="18">
        <v>5.0652459270066537</v>
      </c>
      <c r="C5785" s="13">
        <v>0</v>
      </c>
      <c r="D5785" s="1">
        <f t="shared" si="363"/>
        <v>12.527644993340598</v>
      </c>
      <c r="E5785" s="2">
        <f t="shared" si="364"/>
        <v>0</v>
      </c>
      <c r="M5785" s="22">
        <v>0</v>
      </c>
      <c r="N5785" s="20">
        <f t="shared" si="365"/>
        <v>0</v>
      </c>
      <c r="P5785" s="1">
        <v>12.527644993340598</v>
      </c>
      <c r="Q5785" s="3">
        <f t="shared" si="366"/>
        <v>3.1319112483351494</v>
      </c>
      <c r="T5785" s="38">
        <v>44257.239583333336</v>
      </c>
    </row>
    <row r="5786" spans="2:20" ht="15.75" thickBot="1" x14ac:dyDescent="0.3">
      <c r="B5786" s="18">
        <v>5.0652459270066537</v>
      </c>
      <c r="C5786" s="13">
        <v>0</v>
      </c>
      <c r="D5786" s="1">
        <f t="shared" si="363"/>
        <v>12.527644993340598</v>
      </c>
      <c r="E5786" s="2">
        <f t="shared" si="364"/>
        <v>0</v>
      </c>
      <c r="M5786" s="22">
        <v>0</v>
      </c>
      <c r="N5786" s="20">
        <f t="shared" si="365"/>
        <v>0</v>
      </c>
      <c r="P5786" s="1">
        <v>12.527644993340598</v>
      </c>
      <c r="Q5786" s="3">
        <f t="shared" si="366"/>
        <v>3.1319112483351494</v>
      </c>
      <c r="T5786" s="38">
        <v>44257.25</v>
      </c>
    </row>
    <row r="5787" spans="2:20" ht="15.75" thickBot="1" x14ac:dyDescent="0.3">
      <c r="B5787" s="18">
        <v>5.0652459270066537</v>
      </c>
      <c r="C5787" s="13">
        <v>0</v>
      </c>
      <c r="D5787" s="1">
        <f t="shared" si="363"/>
        <v>12.527644993340598</v>
      </c>
      <c r="E5787" s="7">
        <f t="shared" si="364"/>
        <v>0</v>
      </c>
      <c r="M5787" s="22">
        <v>0</v>
      </c>
      <c r="N5787" s="20">
        <f t="shared" si="365"/>
        <v>0</v>
      </c>
      <c r="P5787" s="1">
        <v>12.527644993340598</v>
      </c>
      <c r="Q5787" s="3">
        <f t="shared" si="366"/>
        <v>3.1319112483351494</v>
      </c>
      <c r="T5787" s="38">
        <v>44257.260416666664</v>
      </c>
    </row>
    <row r="5788" spans="2:20" ht="15.75" thickBot="1" x14ac:dyDescent="0.3">
      <c r="B5788" s="17">
        <v>5.0531034330304845</v>
      </c>
      <c r="C5788" s="14">
        <v>0</v>
      </c>
      <c r="D5788" s="5">
        <f t="shared" si="363"/>
        <v>16.954667635306937</v>
      </c>
      <c r="E5788" s="3">
        <f t="shared" si="364"/>
        <v>0</v>
      </c>
      <c r="M5788" s="22">
        <v>0</v>
      </c>
      <c r="N5788" s="20">
        <f t="shared" si="365"/>
        <v>0</v>
      </c>
      <c r="P5788" s="5">
        <v>16.954667635306937</v>
      </c>
      <c r="Q5788" s="3">
        <f t="shared" si="366"/>
        <v>4.2386669088267341</v>
      </c>
      <c r="T5788" s="38">
        <v>44257.270833333336</v>
      </c>
    </row>
    <row r="5789" spans="2:20" ht="15.75" thickBot="1" x14ac:dyDescent="0.3">
      <c r="B5789" s="18">
        <v>5.0531034330304845</v>
      </c>
      <c r="C5789" s="13">
        <v>0</v>
      </c>
      <c r="D5789" s="1">
        <f t="shared" si="363"/>
        <v>16.954667635306937</v>
      </c>
      <c r="E5789" s="2">
        <f t="shared" si="364"/>
        <v>0</v>
      </c>
      <c r="M5789" s="22">
        <v>0</v>
      </c>
      <c r="N5789" s="20">
        <f t="shared" si="365"/>
        <v>0</v>
      </c>
      <c r="P5789" s="1">
        <v>16.954667635306937</v>
      </c>
      <c r="Q5789" s="3">
        <f t="shared" si="366"/>
        <v>4.2386669088267341</v>
      </c>
      <c r="T5789" s="38">
        <v>44257.28125</v>
      </c>
    </row>
    <row r="5790" spans="2:20" ht="15.75" thickBot="1" x14ac:dyDescent="0.3">
      <c r="B5790" s="18">
        <v>5.0531034330304845</v>
      </c>
      <c r="C5790" s="13">
        <v>0</v>
      </c>
      <c r="D5790" s="1">
        <f t="shared" si="363"/>
        <v>16.954667635306937</v>
      </c>
      <c r="E5790" s="2">
        <f t="shared" si="364"/>
        <v>0</v>
      </c>
      <c r="M5790" s="22">
        <v>0</v>
      </c>
      <c r="N5790" s="20">
        <f t="shared" si="365"/>
        <v>0</v>
      </c>
      <c r="P5790" s="1">
        <v>16.954667635306937</v>
      </c>
      <c r="Q5790" s="3">
        <f t="shared" si="366"/>
        <v>4.2386669088267341</v>
      </c>
      <c r="T5790" s="38">
        <v>44257.291666666664</v>
      </c>
    </row>
    <row r="5791" spans="2:20" ht="15.75" thickBot="1" x14ac:dyDescent="0.3">
      <c r="B5791" s="18">
        <v>5.0531034330304845</v>
      </c>
      <c r="C5791" s="13">
        <v>0</v>
      </c>
      <c r="D5791" s="1">
        <f t="shared" si="363"/>
        <v>16.954667635306937</v>
      </c>
      <c r="E5791" s="7">
        <f t="shared" si="364"/>
        <v>0</v>
      </c>
      <c r="M5791" s="22">
        <v>0</v>
      </c>
      <c r="N5791" s="20">
        <f t="shared" si="365"/>
        <v>0</v>
      </c>
      <c r="P5791" s="1">
        <v>16.954667635306937</v>
      </c>
      <c r="Q5791" s="3">
        <f t="shared" si="366"/>
        <v>4.2386669088267341</v>
      </c>
      <c r="T5791" s="38">
        <v>44257.302083333336</v>
      </c>
    </row>
    <row r="5792" spans="2:20" ht="15.75" thickBot="1" x14ac:dyDescent="0.3">
      <c r="B5792" s="18">
        <v>5.0531034330304845</v>
      </c>
      <c r="C5792" s="13">
        <v>0</v>
      </c>
      <c r="D5792" s="5">
        <f t="shared" si="363"/>
        <v>46.248359365540615</v>
      </c>
      <c r="E5792" s="3">
        <f t="shared" si="364"/>
        <v>7.1542000000000003</v>
      </c>
      <c r="M5792" s="22">
        <v>6.1581999999999998E-2</v>
      </c>
      <c r="N5792" s="20">
        <f t="shared" si="365"/>
        <v>6.1581999999999998E-2</v>
      </c>
      <c r="P5792" s="5">
        <v>46.248359365540615</v>
      </c>
      <c r="Q5792" s="3">
        <f t="shared" si="366"/>
        <v>11.562089841385154</v>
      </c>
      <c r="T5792" s="38">
        <v>44257.3125</v>
      </c>
    </row>
    <row r="5793" spans="2:20" ht="15.75" thickBot="1" x14ac:dyDescent="0.3">
      <c r="B5793" s="18">
        <v>5.0531034330304845</v>
      </c>
      <c r="C5793" s="13">
        <v>0</v>
      </c>
      <c r="D5793" s="1">
        <f t="shared" si="363"/>
        <v>46.248359365540615</v>
      </c>
      <c r="E5793" s="2">
        <f t="shared" si="364"/>
        <v>7.1542000000000003</v>
      </c>
      <c r="M5793" s="22">
        <v>6.1581999999999998E-2</v>
      </c>
      <c r="N5793" s="20">
        <f t="shared" si="365"/>
        <v>6.1581999999999998E-2</v>
      </c>
      <c r="P5793" s="1">
        <v>46.248359365540615</v>
      </c>
      <c r="Q5793" s="3">
        <f t="shared" si="366"/>
        <v>11.562089841385154</v>
      </c>
      <c r="T5793" s="38">
        <v>44257.322916666664</v>
      </c>
    </row>
    <row r="5794" spans="2:20" ht="15.75" thickBot="1" x14ac:dyDescent="0.3">
      <c r="B5794" s="17">
        <v>5.0531034330304845</v>
      </c>
      <c r="C5794" s="14">
        <v>6.5522</v>
      </c>
      <c r="D5794" s="1">
        <f t="shared" si="363"/>
        <v>46.248359365540615</v>
      </c>
      <c r="E5794" s="2">
        <f t="shared" si="364"/>
        <v>7.1542000000000003</v>
      </c>
      <c r="M5794" s="22">
        <v>6.1581999999999998E-2</v>
      </c>
      <c r="N5794" s="20">
        <f t="shared" si="365"/>
        <v>6.1581999999999998E-2</v>
      </c>
      <c r="P5794" s="1">
        <v>46.248359365540615</v>
      </c>
      <c r="Q5794" s="3">
        <f t="shared" si="366"/>
        <v>11.562089841385154</v>
      </c>
      <c r="T5794" s="38">
        <v>44257.333333333336</v>
      </c>
    </row>
    <row r="5795" spans="2:20" ht="15.75" thickBot="1" x14ac:dyDescent="0.3">
      <c r="B5795" s="18">
        <v>5.0531034330304845</v>
      </c>
      <c r="C5795" s="13">
        <v>11.496</v>
      </c>
      <c r="D5795" s="1">
        <f t="shared" si="363"/>
        <v>46.248359365540615</v>
      </c>
      <c r="E5795" s="7">
        <f t="shared" si="364"/>
        <v>7.1542000000000003</v>
      </c>
      <c r="M5795" s="22">
        <v>6.1581999999999998E-2</v>
      </c>
      <c r="N5795" s="20">
        <f t="shared" si="365"/>
        <v>6.1581999999999998E-2</v>
      </c>
      <c r="P5795" s="1">
        <v>46.248359365540615</v>
      </c>
      <c r="Q5795" s="3">
        <f t="shared" si="366"/>
        <v>11.562089841385154</v>
      </c>
      <c r="T5795" s="38">
        <v>44257.34375</v>
      </c>
    </row>
    <row r="5796" spans="2:20" ht="15.75" thickBot="1" x14ac:dyDescent="0.3">
      <c r="B5796" s="18">
        <v>5.0652459270066537</v>
      </c>
      <c r="C5796" s="13">
        <v>21.288</v>
      </c>
      <c r="D5796" s="5">
        <f t="shared" si="363"/>
        <v>110.67644993340598</v>
      </c>
      <c r="E5796" s="3">
        <f t="shared" si="364"/>
        <v>25.509</v>
      </c>
      <c r="M5796" s="22">
        <v>0.135352</v>
      </c>
      <c r="N5796" s="20">
        <f t="shared" si="365"/>
        <v>0.135352</v>
      </c>
      <c r="P5796" s="5">
        <v>110.67644993340598</v>
      </c>
      <c r="Q5796" s="3">
        <f t="shared" si="366"/>
        <v>27.669112483351494</v>
      </c>
      <c r="T5796" s="38">
        <v>44257.354166666664</v>
      </c>
    </row>
    <row r="5797" spans="2:20" ht="15.75" thickBot="1" x14ac:dyDescent="0.3">
      <c r="B5797" s="18">
        <v>5.0652459270066537</v>
      </c>
      <c r="C5797" s="13">
        <v>20.806999999999999</v>
      </c>
      <c r="D5797" s="1">
        <f t="shared" si="363"/>
        <v>110.67644993340598</v>
      </c>
      <c r="E5797" s="2">
        <f t="shared" si="364"/>
        <v>25.509</v>
      </c>
      <c r="M5797" s="22">
        <v>0.135352</v>
      </c>
      <c r="N5797" s="20">
        <f t="shared" si="365"/>
        <v>0.135352</v>
      </c>
      <c r="P5797" s="1">
        <v>110.67644993340598</v>
      </c>
      <c r="Q5797" s="3">
        <f t="shared" si="366"/>
        <v>27.669112483351494</v>
      </c>
      <c r="T5797" s="38">
        <v>44257.364583333336</v>
      </c>
    </row>
    <row r="5798" spans="2:20" ht="15.75" thickBot="1" x14ac:dyDescent="0.3">
      <c r="B5798" s="18">
        <v>5.0652459270066537</v>
      </c>
      <c r="C5798" s="13">
        <v>21.288</v>
      </c>
      <c r="D5798" s="1">
        <f t="shared" si="363"/>
        <v>110.67644993340598</v>
      </c>
      <c r="E5798" s="2">
        <f t="shared" si="364"/>
        <v>25.509</v>
      </c>
      <c r="M5798" s="22">
        <v>0.135352</v>
      </c>
      <c r="N5798" s="20">
        <f t="shared" si="365"/>
        <v>0.135352</v>
      </c>
      <c r="P5798" s="1">
        <v>110.67644993340598</v>
      </c>
      <c r="Q5798" s="3">
        <f t="shared" si="366"/>
        <v>27.669112483351494</v>
      </c>
      <c r="T5798" s="38">
        <v>44257.375</v>
      </c>
    </row>
    <row r="5799" spans="2:20" ht="15.75" thickBot="1" x14ac:dyDescent="0.3">
      <c r="B5799" s="18">
        <v>5.0652459270066537</v>
      </c>
      <c r="C5799" s="13">
        <v>21.288</v>
      </c>
      <c r="D5799" s="1">
        <f t="shared" si="363"/>
        <v>110.67644993340598</v>
      </c>
      <c r="E5799" s="7">
        <f t="shared" si="364"/>
        <v>25.509</v>
      </c>
      <c r="M5799" s="22">
        <v>0.135352</v>
      </c>
      <c r="N5799" s="20">
        <f t="shared" si="365"/>
        <v>0.135352</v>
      </c>
      <c r="P5799" s="1">
        <v>110.67644993340598</v>
      </c>
      <c r="Q5799" s="3">
        <f t="shared" si="366"/>
        <v>27.669112483351494</v>
      </c>
      <c r="T5799" s="38">
        <v>44257.385416666664</v>
      </c>
    </row>
    <row r="5800" spans="2:20" ht="15.75" thickBot="1" x14ac:dyDescent="0.3">
      <c r="B5800" s="17">
        <v>5.0652459270066537</v>
      </c>
      <c r="C5800" s="14">
        <v>8.6750000000000007</v>
      </c>
      <c r="D5800" s="5">
        <f t="shared" si="363"/>
        <v>123.86400290592083</v>
      </c>
      <c r="E5800" s="3">
        <f t="shared" si="364"/>
        <v>41.593000000000004</v>
      </c>
      <c r="M5800" s="22">
        <v>0.20402000000000001</v>
      </c>
      <c r="N5800" s="20">
        <f t="shared" si="365"/>
        <v>0.20402000000000001</v>
      </c>
      <c r="P5800" s="5">
        <v>123.86400290592083</v>
      </c>
      <c r="Q5800" s="3">
        <f t="shared" si="366"/>
        <v>30.966000726480207</v>
      </c>
      <c r="T5800" s="38">
        <v>44257.395833333336</v>
      </c>
    </row>
    <row r="5801" spans="2:20" ht="15.75" thickBot="1" x14ac:dyDescent="0.3">
      <c r="B5801" s="18">
        <v>5.0652459270066537</v>
      </c>
      <c r="C5801" s="13">
        <v>7.3726000000000003</v>
      </c>
      <c r="D5801" s="1">
        <f t="shared" si="363"/>
        <v>123.86400290592083</v>
      </c>
      <c r="E5801" s="2">
        <f t="shared" si="364"/>
        <v>41.593000000000004</v>
      </c>
      <c r="M5801" s="22">
        <v>0.20402000000000001</v>
      </c>
      <c r="N5801" s="20">
        <f t="shared" si="365"/>
        <v>0.20402000000000001</v>
      </c>
      <c r="P5801" s="1">
        <v>123.86400290592083</v>
      </c>
      <c r="Q5801" s="3">
        <f t="shared" si="366"/>
        <v>30.966000726480207</v>
      </c>
      <c r="T5801" s="38">
        <v>44257.40625</v>
      </c>
    </row>
    <row r="5802" spans="2:20" ht="15.75" thickBot="1" x14ac:dyDescent="0.3">
      <c r="B5802" s="18">
        <v>5.0652459270066537</v>
      </c>
      <c r="C5802" s="13">
        <v>5.6460999999999997</v>
      </c>
      <c r="D5802" s="1">
        <f t="shared" si="363"/>
        <v>123.86400290592083</v>
      </c>
      <c r="E5802" s="2">
        <f t="shared" si="364"/>
        <v>41.593000000000004</v>
      </c>
      <c r="M5802" s="22">
        <v>0.20402000000000001</v>
      </c>
      <c r="N5802" s="20">
        <f t="shared" si="365"/>
        <v>0.20402000000000001</v>
      </c>
      <c r="P5802" s="1">
        <v>123.86400290592083</v>
      </c>
      <c r="Q5802" s="3">
        <f t="shared" si="366"/>
        <v>30.966000726480207</v>
      </c>
      <c r="T5802" s="38">
        <v>44257.416666666664</v>
      </c>
    </row>
    <row r="5803" spans="2:20" ht="15.75" thickBot="1" x14ac:dyDescent="0.3">
      <c r="B5803" s="18">
        <v>5.0652459270066537</v>
      </c>
      <c r="C5803" s="13">
        <v>5.5869999999999997</v>
      </c>
      <c r="D5803" s="1">
        <f t="shared" si="363"/>
        <v>123.86400290592083</v>
      </c>
      <c r="E5803" s="7">
        <f t="shared" si="364"/>
        <v>41.593000000000004</v>
      </c>
      <c r="M5803" s="22">
        <v>0.20402000000000001</v>
      </c>
      <c r="N5803" s="20">
        <f t="shared" si="365"/>
        <v>0.20402000000000001</v>
      </c>
      <c r="P5803" s="1">
        <v>123.86400290592083</v>
      </c>
      <c r="Q5803" s="3">
        <f t="shared" si="366"/>
        <v>30.966000726480207</v>
      </c>
      <c r="T5803" s="38">
        <v>44257.427083333336</v>
      </c>
    </row>
    <row r="5804" spans="2:20" ht="15.75" thickBot="1" x14ac:dyDescent="0.3">
      <c r="B5804" s="18">
        <v>5.0652459270066537</v>
      </c>
      <c r="C5804" s="13">
        <v>5.5869999999999997</v>
      </c>
      <c r="D5804" s="5">
        <f t="shared" si="363"/>
        <v>103.04676110909311</v>
      </c>
      <c r="E5804" s="3">
        <f t="shared" si="364"/>
        <v>63.210999999999999</v>
      </c>
      <c r="M5804" s="22">
        <v>0.32956000000000002</v>
      </c>
      <c r="N5804" s="20">
        <f t="shared" si="365"/>
        <v>0.32956000000000002</v>
      </c>
      <c r="P5804" s="5">
        <v>103.04676110909311</v>
      </c>
      <c r="Q5804" s="3">
        <f t="shared" si="366"/>
        <v>25.761690277273278</v>
      </c>
      <c r="T5804" s="38">
        <v>44257.4375</v>
      </c>
    </row>
    <row r="5805" spans="2:20" ht="15.75" thickBot="1" x14ac:dyDescent="0.3">
      <c r="B5805" s="18">
        <v>5.0652459270066537</v>
      </c>
      <c r="C5805" s="13">
        <v>5.5570000000000004</v>
      </c>
      <c r="D5805" s="1">
        <f t="shared" si="363"/>
        <v>103.04676110909311</v>
      </c>
      <c r="E5805" s="2">
        <f t="shared" si="364"/>
        <v>63.210999999999999</v>
      </c>
      <c r="M5805" s="22">
        <v>0.32956000000000002</v>
      </c>
      <c r="N5805" s="20">
        <f t="shared" si="365"/>
        <v>0.32956000000000002</v>
      </c>
      <c r="P5805" s="1">
        <v>103.04676110909311</v>
      </c>
      <c r="Q5805" s="3">
        <f t="shared" si="366"/>
        <v>25.761690277273278</v>
      </c>
      <c r="T5805" s="38">
        <v>44257.447916666664</v>
      </c>
    </row>
    <row r="5806" spans="2:20" ht="15.75" thickBot="1" x14ac:dyDescent="0.3">
      <c r="B5806" s="17">
        <v>5.0652459270066537</v>
      </c>
      <c r="C5806" s="14">
        <v>0.17383999999999999</v>
      </c>
      <c r="D5806" s="1">
        <f t="shared" si="363"/>
        <v>103.04676110909311</v>
      </c>
      <c r="E5806" s="2">
        <f t="shared" si="364"/>
        <v>63.210999999999999</v>
      </c>
      <c r="M5806" s="22">
        <v>0.32956000000000002</v>
      </c>
      <c r="N5806" s="20">
        <f t="shared" si="365"/>
        <v>0.32956000000000002</v>
      </c>
      <c r="P5806" s="1">
        <v>103.04676110909311</v>
      </c>
      <c r="Q5806" s="3">
        <f t="shared" si="366"/>
        <v>25.761690277273278</v>
      </c>
      <c r="T5806" s="38">
        <v>44257.458333333336</v>
      </c>
    </row>
    <row r="5807" spans="2:20" ht="15.75" thickBot="1" x14ac:dyDescent="0.3">
      <c r="B5807" s="18">
        <v>5.0652459270066537</v>
      </c>
      <c r="C5807" s="13">
        <v>0</v>
      </c>
      <c r="D5807" s="1">
        <f t="shared" si="363"/>
        <v>103.04676110909311</v>
      </c>
      <c r="E5807" s="7">
        <f t="shared" si="364"/>
        <v>63.210999999999999</v>
      </c>
      <c r="M5807" s="22">
        <v>0.32956000000000002</v>
      </c>
      <c r="N5807" s="20">
        <f t="shared" si="365"/>
        <v>0.32956000000000002</v>
      </c>
      <c r="P5807" s="1">
        <v>103.04676110909311</v>
      </c>
      <c r="Q5807" s="3">
        <f t="shared" si="366"/>
        <v>25.761690277273278</v>
      </c>
      <c r="T5807" s="38">
        <v>44257.46875</v>
      </c>
    </row>
    <row r="5808" spans="2:20" ht="15.75" thickBot="1" x14ac:dyDescent="0.3">
      <c r="B5808" s="18">
        <v>5.0652459270066537</v>
      </c>
      <c r="C5808" s="13">
        <v>0</v>
      </c>
      <c r="D5808" s="5">
        <f t="shared" si="363"/>
        <v>99.749872865964406</v>
      </c>
      <c r="E5808" s="3">
        <f t="shared" si="364"/>
        <v>62.64</v>
      </c>
      <c r="M5808" s="22">
        <v>0.30648000000000003</v>
      </c>
      <c r="N5808" s="20">
        <f t="shared" si="365"/>
        <v>0.30648000000000003</v>
      </c>
      <c r="P5808" s="5">
        <v>99.749872865964406</v>
      </c>
      <c r="Q5808" s="3">
        <f t="shared" si="366"/>
        <v>24.937468216491101</v>
      </c>
      <c r="T5808" s="38">
        <v>44257.479166666664</v>
      </c>
    </row>
    <row r="5809" spans="2:20" ht="15.75" thickBot="1" x14ac:dyDescent="0.3">
      <c r="B5809" s="18">
        <v>5.0652459270066537</v>
      </c>
      <c r="C5809" s="13">
        <v>0</v>
      </c>
      <c r="D5809" s="1">
        <f t="shared" si="363"/>
        <v>99.749872865964406</v>
      </c>
      <c r="E5809" s="2">
        <f t="shared" si="364"/>
        <v>62.64</v>
      </c>
      <c r="M5809" s="22">
        <v>0.30648000000000003</v>
      </c>
      <c r="N5809" s="20">
        <f t="shared" si="365"/>
        <v>0.30648000000000003</v>
      </c>
      <c r="P5809" s="1">
        <v>99.749872865964406</v>
      </c>
      <c r="Q5809" s="3">
        <f t="shared" si="366"/>
        <v>24.937468216491101</v>
      </c>
      <c r="T5809" s="38">
        <v>44257.489583333336</v>
      </c>
    </row>
    <row r="5810" spans="2:20" ht="15.75" thickBot="1" x14ac:dyDescent="0.3">
      <c r="B5810" s="18">
        <v>5.0652459270066537</v>
      </c>
      <c r="C5810" s="13">
        <v>0</v>
      </c>
      <c r="D5810" s="1">
        <f t="shared" si="363"/>
        <v>99.749872865964406</v>
      </c>
      <c r="E5810" s="2">
        <f t="shared" si="364"/>
        <v>62.64</v>
      </c>
      <c r="M5810" s="22">
        <v>0.30648000000000003</v>
      </c>
      <c r="N5810" s="20">
        <f t="shared" si="365"/>
        <v>0.30648000000000003</v>
      </c>
      <c r="P5810" s="1">
        <v>99.749872865964406</v>
      </c>
      <c r="Q5810" s="3">
        <f t="shared" si="366"/>
        <v>24.937468216491101</v>
      </c>
      <c r="T5810" s="38">
        <v>44257.5</v>
      </c>
    </row>
    <row r="5811" spans="2:20" ht="15.75" thickBot="1" x14ac:dyDescent="0.3">
      <c r="B5811" s="18">
        <v>5.0652459270066537</v>
      </c>
      <c r="C5811" s="13">
        <v>0</v>
      </c>
      <c r="D5811" s="1">
        <f t="shared" si="363"/>
        <v>99.749872865964406</v>
      </c>
      <c r="E5811" s="7">
        <f t="shared" si="364"/>
        <v>62.64</v>
      </c>
      <c r="M5811" s="22">
        <v>0.30648000000000003</v>
      </c>
      <c r="N5811" s="20">
        <f t="shared" si="365"/>
        <v>0.30648000000000003</v>
      </c>
      <c r="P5811" s="1">
        <v>99.749872865964406</v>
      </c>
      <c r="Q5811" s="3">
        <f t="shared" si="366"/>
        <v>24.937468216491101</v>
      </c>
      <c r="T5811" s="38">
        <v>44257.510416666664</v>
      </c>
    </row>
    <row r="5812" spans="2:20" ht="15.75" thickBot="1" x14ac:dyDescent="0.3">
      <c r="B5812" s="17">
        <v>2.8667241417423788</v>
      </c>
      <c r="C5812" s="14">
        <v>0</v>
      </c>
      <c r="D5812" s="5">
        <f t="shared" si="363"/>
        <v>84.020268797675271</v>
      </c>
      <c r="E5812" s="3">
        <f t="shared" si="364"/>
        <v>62.761000000000003</v>
      </c>
      <c r="M5812" s="22">
        <v>0.29786000000000001</v>
      </c>
      <c r="N5812" s="20">
        <f t="shared" si="365"/>
        <v>0.29786000000000001</v>
      </c>
      <c r="P5812" s="5">
        <v>84.020268797675271</v>
      </c>
      <c r="Q5812" s="3">
        <f t="shared" si="366"/>
        <v>21.005067199418818</v>
      </c>
      <c r="T5812" s="38">
        <v>44257.520833333336</v>
      </c>
    </row>
    <row r="5813" spans="2:20" ht="15.75" thickBot="1" x14ac:dyDescent="0.3">
      <c r="B5813" s="18">
        <v>3.0124340694564187</v>
      </c>
      <c r="C5813" s="13">
        <v>0</v>
      </c>
      <c r="D5813" s="1">
        <f t="shared" si="363"/>
        <v>84.020268797675271</v>
      </c>
      <c r="E5813" s="2">
        <f t="shared" si="364"/>
        <v>62.761000000000003</v>
      </c>
      <c r="M5813" s="22">
        <v>0.29786000000000001</v>
      </c>
      <c r="N5813" s="20">
        <f t="shared" si="365"/>
        <v>0.29786000000000001</v>
      </c>
      <c r="P5813" s="1">
        <v>84.020268797675271</v>
      </c>
      <c r="Q5813" s="3">
        <f t="shared" si="366"/>
        <v>21.005067199418818</v>
      </c>
      <c r="T5813" s="38">
        <v>44257.53125</v>
      </c>
    </row>
    <row r="5814" spans="2:20" ht="15.75" thickBot="1" x14ac:dyDescent="0.3">
      <c r="B5814" s="18">
        <v>3.0124340694564187</v>
      </c>
      <c r="C5814" s="13">
        <v>0</v>
      </c>
      <c r="D5814" s="1">
        <f t="shared" si="363"/>
        <v>84.020268797675271</v>
      </c>
      <c r="E5814" s="2">
        <f t="shared" si="364"/>
        <v>62.761000000000003</v>
      </c>
      <c r="M5814" s="22">
        <v>0.29786000000000001</v>
      </c>
      <c r="N5814" s="20">
        <f t="shared" si="365"/>
        <v>0.29786000000000001</v>
      </c>
      <c r="P5814" s="1">
        <v>84.020268797675271</v>
      </c>
      <c r="Q5814" s="3">
        <f t="shared" si="366"/>
        <v>21.005067199418818</v>
      </c>
      <c r="T5814" s="38">
        <v>44257.541666666664</v>
      </c>
    </row>
    <row r="5815" spans="2:20" ht="15.75" thickBot="1" x14ac:dyDescent="0.3">
      <c r="B5815" s="18">
        <v>3.2068052700223268</v>
      </c>
      <c r="C5815" s="13">
        <v>0</v>
      </c>
      <c r="D5815" s="1">
        <f t="shared" si="363"/>
        <v>84.020268797675271</v>
      </c>
      <c r="E5815" s="7">
        <f t="shared" si="364"/>
        <v>62.761000000000003</v>
      </c>
      <c r="M5815" s="22">
        <v>0.29786000000000001</v>
      </c>
      <c r="N5815" s="20">
        <f t="shared" si="365"/>
        <v>0.29786000000000001</v>
      </c>
      <c r="P5815" s="1">
        <v>84.020268797675271</v>
      </c>
      <c r="Q5815" s="3">
        <f t="shared" si="366"/>
        <v>21.005067199418818</v>
      </c>
      <c r="T5815" s="38">
        <v>44257.552083333336</v>
      </c>
    </row>
    <row r="5816" spans="2:20" ht="15.75" thickBot="1" x14ac:dyDescent="0.3">
      <c r="B5816" s="18">
        <v>3.2068052700223268</v>
      </c>
      <c r="C5816" s="13">
        <v>0</v>
      </c>
      <c r="D5816" s="5">
        <f t="shared" si="363"/>
        <v>48.979561690277272</v>
      </c>
      <c r="E5816" s="3">
        <f t="shared" si="364"/>
        <v>43.447000000000003</v>
      </c>
      <c r="M5816" s="22">
        <v>0.30728</v>
      </c>
      <c r="N5816" s="20">
        <f t="shared" si="365"/>
        <v>0.30728</v>
      </c>
      <c r="P5816" s="5">
        <v>48.979561690277272</v>
      </c>
      <c r="Q5816" s="3">
        <f t="shared" si="366"/>
        <v>12.244890422569318</v>
      </c>
      <c r="T5816" s="38">
        <v>44257.5625</v>
      </c>
    </row>
    <row r="5817" spans="2:20" ht="15.75" thickBot="1" x14ac:dyDescent="0.3">
      <c r="B5817" s="18">
        <v>6.462180515949334</v>
      </c>
      <c r="C5817" s="13">
        <v>9.4184000000000004E-2</v>
      </c>
      <c r="D5817" s="1">
        <f t="shared" si="363"/>
        <v>48.979561690277272</v>
      </c>
      <c r="E5817" s="2">
        <f t="shared" si="364"/>
        <v>43.447000000000003</v>
      </c>
      <c r="M5817" s="22">
        <v>0.30728</v>
      </c>
      <c r="N5817" s="20">
        <f t="shared" si="365"/>
        <v>0.30728</v>
      </c>
      <c r="P5817" s="1">
        <v>48.979561690277272</v>
      </c>
      <c r="Q5817" s="3">
        <f t="shared" si="366"/>
        <v>12.244890422569318</v>
      </c>
      <c r="T5817" s="38">
        <v>44257.572916666664</v>
      </c>
    </row>
    <row r="5818" spans="2:20" ht="15.75" thickBot="1" x14ac:dyDescent="0.3">
      <c r="B5818" s="17">
        <v>8.7457910559939869</v>
      </c>
      <c r="C5818" s="14">
        <v>20.998000000000001</v>
      </c>
      <c r="D5818" s="1">
        <f t="shared" si="363"/>
        <v>48.979561690277272</v>
      </c>
      <c r="E5818" s="2">
        <f t="shared" si="364"/>
        <v>43.447000000000003</v>
      </c>
      <c r="M5818" s="22">
        <v>0.30728</v>
      </c>
      <c r="N5818" s="20">
        <f t="shared" si="365"/>
        <v>0.30728</v>
      </c>
      <c r="P5818" s="1">
        <v>48.979561690277272</v>
      </c>
      <c r="Q5818" s="3">
        <f t="shared" si="366"/>
        <v>12.244890422569318</v>
      </c>
      <c r="T5818" s="38">
        <v>44257.583333333336</v>
      </c>
    </row>
    <row r="5819" spans="2:20" ht="15.75" thickBot="1" x14ac:dyDescent="0.3">
      <c r="B5819" s="18">
        <v>23.856805270022328</v>
      </c>
      <c r="C5819" s="13">
        <v>41.871000000000002</v>
      </c>
      <c r="D5819" s="1">
        <f t="shared" si="363"/>
        <v>48.979561690277272</v>
      </c>
      <c r="E5819" s="7">
        <f t="shared" si="364"/>
        <v>43.447000000000003</v>
      </c>
      <c r="M5819" s="22">
        <v>0.30728</v>
      </c>
      <c r="N5819" s="20">
        <f t="shared" si="365"/>
        <v>0.30728</v>
      </c>
      <c r="P5819" s="1">
        <v>48.979561690277272</v>
      </c>
      <c r="Q5819" s="3">
        <f t="shared" si="366"/>
        <v>12.244890422569318</v>
      </c>
      <c r="T5819" s="38">
        <v>44257.59375</v>
      </c>
    </row>
    <row r="5820" spans="2:20" ht="15.75" thickBot="1" x14ac:dyDescent="0.3">
      <c r="B5820" s="18">
        <v>57.090719985852296</v>
      </c>
      <c r="C5820" s="13">
        <v>63.994999999999997</v>
      </c>
      <c r="D5820" s="5">
        <f t="shared" si="363"/>
        <v>32.684271703596075</v>
      </c>
      <c r="E5820" s="3">
        <f t="shared" si="364"/>
        <v>34.228999999999999</v>
      </c>
      <c r="M5820" s="22">
        <v>0.22216</v>
      </c>
      <c r="N5820" s="20">
        <f t="shared" si="365"/>
        <v>0.22216</v>
      </c>
      <c r="P5820" s="5">
        <v>32.684271703596075</v>
      </c>
      <c r="Q5820" s="3">
        <f t="shared" si="366"/>
        <v>8.1710679258990186</v>
      </c>
      <c r="T5820" s="38">
        <v>44257.604166666664</v>
      </c>
    </row>
    <row r="5821" spans="2:20" ht="15.75" thickBot="1" x14ac:dyDescent="0.3">
      <c r="B5821" s="18">
        <v>63.893255520923134</v>
      </c>
      <c r="C5821" s="13">
        <v>64.299000000000007</v>
      </c>
      <c r="D5821" s="1">
        <f t="shared" si="363"/>
        <v>32.684271703596075</v>
      </c>
      <c r="E5821" s="2">
        <f t="shared" si="364"/>
        <v>34.228999999999999</v>
      </c>
      <c r="M5821" s="22">
        <v>0.22216</v>
      </c>
      <c r="N5821" s="20">
        <f t="shared" si="365"/>
        <v>0.22216</v>
      </c>
      <c r="P5821" s="1">
        <v>32.684271703596075</v>
      </c>
      <c r="Q5821" s="3">
        <f t="shared" si="366"/>
        <v>8.1710679258990186</v>
      </c>
      <c r="T5821" s="38">
        <v>44257.614583333336</v>
      </c>
    </row>
    <row r="5822" spans="2:20" ht="15.75" thickBot="1" x14ac:dyDescent="0.3">
      <c r="B5822" s="18">
        <v>53.154908592523817</v>
      </c>
      <c r="C5822" s="13">
        <v>73.962000000000003</v>
      </c>
      <c r="D5822" s="1">
        <f t="shared" si="363"/>
        <v>32.684271703596075</v>
      </c>
      <c r="E5822" s="2">
        <f t="shared" si="364"/>
        <v>34.228999999999999</v>
      </c>
      <c r="M5822" s="22">
        <v>0.22216</v>
      </c>
      <c r="N5822" s="20">
        <f t="shared" si="365"/>
        <v>0.22216</v>
      </c>
      <c r="P5822" s="1">
        <v>32.684271703596075</v>
      </c>
      <c r="Q5822" s="3">
        <f t="shared" si="366"/>
        <v>8.1710679258990186</v>
      </c>
      <c r="T5822" s="38">
        <v>44257.625</v>
      </c>
    </row>
    <row r="5823" spans="2:20" ht="15.75" thickBot="1" x14ac:dyDescent="0.3">
      <c r="B5823" s="18">
        <v>51.454959435860026</v>
      </c>
      <c r="C5823" s="13">
        <v>56.384999999999998</v>
      </c>
      <c r="D5823" s="1">
        <f t="shared" si="363"/>
        <v>32.684271703596075</v>
      </c>
      <c r="E5823" s="7">
        <f t="shared" si="364"/>
        <v>34.228999999999999</v>
      </c>
      <c r="M5823" s="22">
        <v>0.22216</v>
      </c>
      <c r="N5823" s="20">
        <f t="shared" si="365"/>
        <v>0.22216</v>
      </c>
      <c r="P5823" s="1">
        <v>32.684271703596075</v>
      </c>
      <c r="Q5823" s="3">
        <f t="shared" si="366"/>
        <v>8.1710679258990186</v>
      </c>
      <c r="T5823" s="38">
        <v>44257.635416666664</v>
      </c>
    </row>
    <row r="5824" spans="2:20" ht="15.75" thickBot="1" x14ac:dyDescent="0.3">
      <c r="B5824" s="17">
        <v>43.340486769679693</v>
      </c>
      <c r="C5824" s="14">
        <v>63.212000000000003</v>
      </c>
      <c r="D5824" s="5">
        <f t="shared" si="363"/>
        <v>25.526577067441579</v>
      </c>
      <c r="E5824" s="3">
        <f t="shared" si="364"/>
        <v>21.951000000000001</v>
      </c>
      <c r="M5824" s="22">
        <v>0.13192599999999999</v>
      </c>
      <c r="N5824" s="20">
        <f t="shared" si="365"/>
        <v>0.13192599999999999</v>
      </c>
      <c r="P5824" s="5">
        <v>25.526577067441579</v>
      </c>
      <c r="Q5824" s="3">
        <f t="shared" si="366"/>
        <v>6.3816442668603948</v>
      </c>
      <c r="T5824" s="38">
        <v>44257.645833333336</v>
      </c>
    </row>
    <row r="5825" spans="2:20" ht="15.75" thickBot="1" x14ac:dyDescent="0.3">
      <c r="B5825" s="18">
        <v>25.265517165152421</v>
      </c>
      <c r="C5825" s="13">
        <v>30.800999999999998</v>
      </c>
      <c r="D5825" s="1">
        <f t="shared" si="363"/>
        <v>25.526577067441579</v>
      </c>
      <c r="E5825" s="2">
        <f t="shared" si="364"/>
        <v>21.951000000000001</v>
      </c>
      <c r="M5825" s="22">
        <v>0.13192599999999999</v>
      </c>
      <c r="N5825" s="20">
        <f t="shared" si="365"/>
        <v>0.13192599999999999</v>
      </c>
      <c r="P5825" s="1">
        <v>25.526577067441579</v>
      </c>
      <c r="Q5825" s="3">
        <f t="shared" si="366"/>
        <v>6.3816442668603948</v>
      </c>
      <c r="T5825" s="38">
        <v>44257.65625</v>
      </c>
    </row>
    <row r="5826" spans="2:20" ht="15.75" thickBot="1" x14ac:dyDescent="0.3">
      <c r="B5826" s="18">
        <v>16.859807237438382</v>
      </c>
      <c r="C5826" s="13">
        <v>19.452999999999999</v>
      </c>
      <c r="D5826" s="1">
        <f t="shared" si="363"/>
        <v>25.526577067441579</v>
      </c>
      <c r="E5826" s="2">
        <f t="shared" si="364"/>
        <v>21.951000000000001</v>
      </c>
      <c r="M5826" s="22">
        <v>0.13192599999999999</v>
      </c>
      <c r="N5826" s="20">
        <f t="shared" si="365"/>
        <v>0.13192599999999999</v>
      </c>
      <c r="P5826" s="1">
        <v>25.526577067441579</v>
      </c>
      <c r="Q5826" s="3">
        <f t="shared" si="366"/>
        <v>6.3816442668603948</v>
      </c>
      <c r="T5826" s="38">
        <v>44257.666666666664</v>
      </c>
    </row>
    <row r="5827" spans="2:20" ht="15.75" thickBot="1" x14ac:dyDescent="0.3">
      <c r="B5827" s="18">
        <v>13.167758693105201</v>
      </c>
      <c r="C5827" s="13">
        <v>14.866</v>
      </c>
      <c r="D5827" s="1">
        <f t="shared" si="363"/>
        <v>25.526577067441579</v>
      </c>
      <c r="E5827" s="7">
        <f t="shared" si="364"/>
        <v>21.951000000000001</v>
      </c>
      <c r="M5827" s="22">
        <v>0.13192599999999999</v>
      </c>
      <c r="N5827" s="20">
        <f t="shared" si="365"/>
        <v>0.13192599999999999</v>
      </c>
      <c r="P5827" s="1">
        <v>25.526577067441579</v>
      </c>
      <c r="Q5827" s="3">
        <f t="shared" si="366"/>
        <v>6.3816442668603948</v>
      </c>
      <c r="T5827" s="38">
        <v>44257.677083333336</v>
      </c>
    </row>
    <row r="5828" spans="2:20" ht="15.75" thickBot="1" x14ac:dyDescent="0.3">
      <c r="B5828" s="18">
        <v>18.70674447907686</v>
      </c>
      <c r="C5828" s="13">
        <v>1.3507</v>
      </c>
      <c r="D5828" s="5">
        <f t="shared" si="363"/>
        <v>36.264002905920812</v>
      </c>
      <c r="E5828" s="3">
        <f t="shared" si="364"/>
        <v>7.6726999999999999</v>
      </c>
      <c r="M5828" s="22">
        <v>5.9715999999999998E-2</v>
      </c>
      <c r="N5828" s="20">
        <f t="shared" si="365"/>
        <v>5.9715999999999998E-2</v>
      </c>
      <c r="P5828" s="5">
        <v>36.264002905920812</v>
      </c>
      <c r="Q5828" s="3">
        <f t="shared" si="366"/>
        <v>9.0660007264802029</v>
      </c>
      <c r="T5828" s="38">
        <v>44257.6875</v>
      </c>
    </row>
    <row r="5829" spans="2:20" ht="15.75" thickBot="1" x14ac:dyDescent="0.3">
      <c r="B5829" s="18">
        <v>19.969381258704161</v>
      </c>
      <c r="C5829" s="13">
        <v>0.60245000000000004</v>
      </c>
      <c r="D5829" s="1">
        <f t="shared" ref="D5829:D5892" si="367">INDEX($B$4:$B$8763,ROUND(ROW()/4,1))</f>
        <v>36.264002905920812</v>
      </c>
      <c r="E5829" s="2">
        <f t="shared" ref="E5829:E5892" si="368">INDEX($C$4:$C$8763,ROUND(ROW()/4,1))</f>
        <v>7.6726999999999999</v>
      </c>
      <c r="M5829" s="22">
        <v>5.9715999999999998E-2</v>
      </c>
      <c r="N5829" s="20">
        <f t="shared" ref="N5829:N5892" si="369">(M5829*$N$2/4)</f>
        <v>5.9715999999999998E-2</v>
      </c>
      <c r="P5829" s="1">
        <v>36.264002905920812</v>
      </c>
      <c r="Q5829" s="3">
        <f t="shared" ref="Q5829:Q5892" si="370">P5829/4</f>
        <v>9.0660007264802029</v>
      </c>
      <c r="T5829" s="38">
        <v>44257.697916666664</v>
      </c>
    </row>
    <row r="5830" spans="2:20" ht="15.75" thickBot="1" x14ac:dyDescent="0.3">
      <c r="B5830" s="17">
        <v>17.63765722749077</v>
      </c>
      <c r="C5830" s="14">
        <v>0</v>
      </c>
      <c r="D5830" s="1">
        <f t="shared" si="367"/>
        <v>36.264002905920812</v>
      </c>
      <c r="E5830" s="2">
        <f t="shared" si="368"/>
        <v>7.6726999999999999</v>
      </c>
      <c r="M5830" s="22">
        <v>5.9715999999999998E-2</v>
      </c>
      <c r="N5830" s="20">
        <f t="shared" si="369"/>
        <v>5.9715999999999998E-2</v>
      </c>
      <c r="P5830" s="1">
        <v>36.264002905920812</v>
      </c>
      <c r="Q5830" s="3">
        <f t="shared" si="370"/>
        <v>9.0660007264802029</v>
      </c>
      <c r="T5830" s="38">
        <v>44257.708333333336</v>
      </c>
    </row>
    <row r="5831" spans="2:20" ht="15.75" thickBot="1" x14ac:dyDescent="0.3">
      <c r="B5831" s="18">
        <v>18.317819484050666</v>
      </c>
      <c r="C5831" s="13">
        <v>0</v>
      </c>
      <c r="D5831" s="1">
        <f t="shared" si="367"/>
        <v>36.264002905920812</v>
      </c>
      <c r="E5831" s="7">
        <f t="shared" si="368"/>
        <v>7.6726999999999999</v>
      </c>
      <c r="M5831" s="22">
        <v>5.9715999999999998E-2</v>
      </c>
      <c r="N5831" s="20">
        <f t="shared" si="369"/>
        <v>5.9715999999999998E-2</v>
      </c>
      <c r="P5831" s="1">
        <v>36.264002905920812</v>
      </c>
      <c r="Q5831" s="3">
        <f t="shared" si="370"/>
        <v>9.0660007264802029</v>
      </c>
      <c r="T5831" s="38">
        <v>44257.71875</v>
      </c>
    </row>
    <row r="5832" spans="2:20" ht="15.75" thickBot="1" x14ac:dyDescent="0.3">
      <c r="B5832" s="18">
        <v>15.936795101355084</v>
      </c>
      <c r="C5832" s="13">
        <v>0</v>
      </c>
      <c r="D5832" s="5">
        <f t="shared" si="367"/>
        <v>38.714130039956416</v>
      </c>
      <c r="E5832" s="3">
        <f t="shared" si="368"/>
        <v>0</v>
      </c>
      <c r="M5832" s="22">
        <v>0</v>
      </c>
      <c r="N5832" s="20">
        <f t="shared" si="369"/>
        <v>0</v>
      </c>
      <c r="P5832" s="5">
        <v>38.714130039956416</v>
      </c>
      <c r="Q5832" s="3">
        <f t="shared" si="370"/>
        <v>9.678532509989104</v>
      </c>
      <c r="T5832" s="38">
        <v>44257.729166666664</v>
      </c>
    </row>
    <row r="5833" spans="2:20" ht="15.75" thickBot="1" x14ac:dyDescent="0.3">
      <c r="B5833" s="18">
        <v>9.2319472997767313</v>
      </c>
      <c r="C5833" s="13">
        <v>0</v>
      </c>
      <c r="D5833" s="1">
        <f t="shared" si="367"/>
        <v>38.714130039956416</v>
      </c>
      <c r="E5833" s="2">
        <f t="shared" si="368"/>
        <v>0</v>
      </c>
      <c r="M5833" s="22">
        <v>0</v>
      </c>
      <c r="N5833" s="20">
        <f t="shared" si="369"/>
        <v>0</v>
      </c>
      <c r="P5833" s="1">
        <v>38.714130039956416</v>
      </c>
      <c r="Q5833" s="3">
        <f t="shared" si="370"/>
        <v>9.678532509989104</v>
      </c>
      <c r="T5833" s="38">
        <v>44257.739583333336</v>
      </c>
    </row>
    <row r="5834" spans="2:20" ht="15.75" thickBot="1" x14ac:dyDescent="0.3">
      <c r="B5834" s="18">
        <v>4.6158823529411759</v>
      </c>
      <c r="C5834" s="13">
        <v>0</v>
      </c>
      <c r="D5834" s="1">
        <f t="shared" si="367"/>
        <v>38.714130039956416</v>
      </c>
      <c r="E5834" s="2">
        <f t="shared" si="368"/>
        <v>0</v>
      </c>
      <c r="M5834" s="22">
        <v>0</v>
      </c>
      <c r="N5834" s="20">
        <f t="shared" si="369"/>
        <v>0</v>
      </c>
      <c r="P5834" s="1">
        <v>38.714130039956416</v>
      </c>
      <c r="Q5834" s="3">
        <f t="shared" si="370"/>
        <v>9.678532509989104</v>
      </c>
      <c r="T5834" s="38">
        <v>44257.75</v>
      </c>
    </row>
    <row r="5835" spans="2:20" ht="15.75" thickBot="1" x14ac:dyDescent="0.3">
      <c r="B5835" s="18">
        <v>2.8667241417423788</v>
      </c>
      <c r="C5835" s="13">
        <v>0</v>
      </c>
      <c r="D5835" s="1">
        <f t="shared" si="367"/>
        <v>38.714130039956416</v>
      </c>
      <c r="E5835" s="7">
        <f t="shared" si="368"/>
        <v>0</v>
      </c>
      <c r="M5835" s="22">
        <v>0</v>
      </c>
      <c r="N5835" s="20">
        <f t="shared" si="369"/>
        <v>0</v>
      </c>
      <c r="P5835" s="1">
        <v>38.714130039956416</v>
      </c>
      <c r="Q5835" s="3">
        <f t="shared" si="370"/>
        <v>9.678532509989104</v>
      </c>
      <c r="T5835" s="38">
        <v>44257.760416666664</v>
      </c>
    </row>
    <row r="5836" spans="2:20" ht="15.75" thickBot="1" x14ac:dyDescent="0.3">
      <c r="B5836" s="17">
        <v>2.5507829136915952</v>
      </c>
      <c r="C5836" s="14">
        <v>0</v>
      </c>
      <c r="D5836" s="5">
        <f t="shared" si="367"/>
        <v>34.192178229809898</v>
      </c>
      <c r="E5836" s="3">
        <f t="shared" si="368"/>
        <v>0</v>
      </c>
      <c r="M5836" s="22">
        <v>0</v>
      </c>
      <c r="N5836" s="20">
        <f t="shared" si="369"/>
        <v>0</v>
      </c>
      <c r="P5836" s="5">
        <v>34.192178229809898</v>
      </c>
      <c r="Q5836" s="3">
        <f t="shared" si="370"/>
        <v>8.5480445574524744</v>
      </c>
      <c r="T5836" s="38">
        <v>44257.770833333336</v>
      </c>
    </row>
    <row r="5837" spans="2:20" ht="15.75" thickBot="1" x14ac:dyDescent="0.3">
      <c r="B5837" s="18">
        <v>2.6804341726168106</v>
      </c>
      <c r="C5837" s="13">
        <v>0</v>
      </c>
      <c r="D5837" s="1">
        <f t="shared" si="367"/>
        <v>34.192178229809898</v>
      </c>
      <c r="E5837" s="2">
        <f t="shared" si="368"/>
        <v>0</v>
      </c>
      <c r="M5837" s="22">
        <v>0</v>
      </c>
      <c r="N5837" s="20">
        <f t="shared" si="369"/>
        <v>0</v>
      </c>
      <c r="P5837" s="1">
        <v>34.192178229809898</v>
      </c>
      <c r="Q5837" s="3">
        <f t="shared" si="370"/>
        <v>8.5480445574524744</v>
      </c>
      <c r="T5837" s="38">
        <v>44257.78125</v>
      </c>
    </row>
    <row r="5838" spans="2:20" ht="15.75" thickBot="1" x14ac:dyDescent="0.3">
      <c r="B5838" s="18">
        <v>2.6804341726168106</v>
      </c>
      <c r="C5838" s="13">
        <v>0</v>
      </c>
      <c r="D5838" s="1">
        <f t="shared" si="367"/>
        <v>34.192178229809898</v>
      </c>
      <c r="E5838" s="2">
        <f t="shared" si="368"/>
        <v>0</v>
      </c>
      <c r="M5838" s="22">
        <v>0</v>
      </c>
      <c r="N5838" s="20">
        <f t="shared" si="369"/>
        <v>0</v>
      </c>
      <c r="P5838" s="1">
        <v>34.192178229809898</v>
      </c>
      <c r="Q5838" s="3">
        <f t="shared" si="370"/>
        <v>8.5480445574524744</v>
      </c>
      <c r="T5838" s="38">
        <v>44257.791666666664</v>
      </c>
    </row>
    <row r="5839" spans="2:20" ht="15.75" thickBot="1" x14ac:dyDescent="0.3">
      <c r="B5839" s="18">
        <v>2.8533837529750721</v>
      </c>
      <c r="C5839" s="13">
        <v>0</v>
      </c>
      <c r="D5839" s="1">
        <f t="shared" si="367"/>
        <v>34.192178229809898</v>
      </c>
      <c r="E5839" s="7">
        <f t="shared" si="368"/>
        <v>0</v>
      </c>
      <c r="M5839" s="22">
        <v>0</v>
      </c>
      <c r="N5839" s="20">
        <f t="shared" si="369"/>
        <v>0</v>
      </c>
      <c r="P5839" s="1">
        <v>34.192178229809898</v>
      </c>
      <c r="Q5839" s="3">
        <f t="shared" si="370"/>
        <v>8.5480445574524744</v>
      </c>
      <c r="T5839" s="38">
        <v>44257.802083333336</v>
      </c>
    </row>
    <row r="5840" spans="2:20" ht="15.75" thickBot="1" x14ac:dyDescent="0.3">
      <c r="B5840" s="18">
        <v>2.8533837529750721</v>
      </c>
      <c r="C5840" s="13">
        <v>0</v>
      </c>
      <c r="D5840" s="5">
        <f t="shared" si="367"/>
        <v>35.51093352706139</v>
      </c>
      <c r="E5840" s="3">
        <f t="shared" si="368"/>
        <v>0</v>
      </c>
      <c r="M5840" s="22">
        <v>0</v>
      </c>
      <c r="N5840" s="20">
        <f t="shared" si="369"/>
        <v>0</v>
      </c>
      <c r="P5840" s="5">
        <v>35.51093352706139</v>
      </c>
      <c r="Q5840" s="3">
        <f t="shared" si="370"/>
        <v>8.8777333817653474</v>
      </c>
      <c r="T5840" s="38">
        <v>44257.8125</v>
      </c>
    </row>
    <row r="5841" spans="2:20" ht="15.75" thickBot="1" x14ac:dyDescent="0.3">
      <c r="B5841" s="18">
        <v>5.7499845922585502</v>
      </c>
      <c r="C5841" s="13">
        <v>4.2025E-2</v>
      </c>
      <c r="D5841" s="1">
        <f t="shared" si="367"/>
        <v>35.51093352706139</v>
      </c>
      <c r="E5841" s="2">
        <f t="shared" si="368"/>
        <v>0</v>
      </c>
      <c r="M5841" s="22">
        <v>0</v>
      </c>
      <c r="N5841" s="20">
        <f t="shared" si="369"/>
        <v>0</v>
      </c>
      <c r="P5841" s="1">
        <v>35.51093352706139</v>
      </c>
      <c r="Q5841" s="3">
        <f t="shared" si="370"/>
        <v>8.8777333817653474</v>
      </c>
      <c r="T5841" s="38">
        <v>44257.822916666664</v>
      </c>
    </row>
    <row r="5842" spans="2:20" ht="15.75" thickBot="1" x14ac:dyDescent="0.3">
      <c r="B5842" s="17">
        <v>7.7819187648753605</v>
      </c>
      <c r="C5842" s="14">
        <v>20.812999999999999</v>
      </c>
      <c r="D5842" s="1">
        <f t="shared" si="367"/>
        <v>35.51093352706139</v>
      </c>
      <c r="E5842" s="2">
        <f t="shared" si="368"/>
        <v>0</v>
      </c>
      <c r="M5842" s="22">
        <v>0</v>
      </c>
      <c r="N5842" s="20">
        <f t="shared" si="369"/>
        <v>0</v>
      </c>
      <c r="P5842" s="1">
        <v>35.51093352706139</v>
      </c>
      <c r="Q5842" s="3">
        <f t="shared" si="370"/>
        <v>8.8777333817653474</v>
      </c>
      <c r="T5842" s="38">
        <v>44257.833333333336</v>
      </c>
    </row>
    <row r="5843" spans="2:20" ht="15.75" thickBot="1" x14ac:dyDescent="0.3">
      <c r="B5843" s="18">
        <v>21.227550419641741</v>
      </c>
      <c r="C5843" s="13">
        <v>41.871000000000002</v>
      </c>
      <c r="D5843" s="1">
        <f t="shared" si="367"/>
        <v>35.51093352706139</v>
      </c>
      <c r="E5843" s="7">
        <f t="shared" si="368"/>
        <v>0</v>
      </c>
      <c r="M5843" s="22">
        <v>0</v>
      </c>
      <c r="N5843" s="20">
        <f t="shared" si="369"/>
        <v>0</v>
      </c>
      <c r="P5843" s="1">
        <v>35.51093352706139</v>
      </c>
      <c r="Q5843" s="3">
        <f t="shared" si="370"/>
        <v>8.8777333817653474</v>
      </c>
      <c r="T5843" s="38">
        <v>44257.84375</v>
      </c>
    </row>
    <row r="5844" spans="2:20" ht="15.75" thickBot="1" x14ac:dyDescent="0.3">
      <c r="B5844" s="18">
        <v>50.798760491043474</v>
      </c>
      <c r="C5844" s="13">
        <v>75.283000000000001</v>
      </c>
      <c r="D5844" s="5">
        <f t="shared" si="367"/>
        <v>30.895289986681199</v>
      </c>
      <c r="E5844" s="3">
        <f t="shared" si="368"/>
        <v>0</v>
      </c>
      <c r="M5844" s="22">
        <v>0</v>
      </c>
      <c r="N5844" s="20">
        <f t="shared" si="369"/>
        <v>0</v>
      </c>
      <c r="P5844" s="5">
        <v>30.895289986681199</v>
      </c>
      <c r="Q5844" s="3">
        <f t="shared" si="370"/>
        <v>7.7238224966702997</v>
      </c>
      <c r="T5844" s="38">
        <v>44257.854166666664</v>
      </c>
    </row>
    <row r="5845" spans="2:20" ht="15.75" thickBot="1" x14ac:dyDescent="0.3">
      <c r="B5845" s="18">
        <v>56.851589627959406</v>
      </c>
      <c r="C5845" s="13">
        <v>85.724000000000004</v>
      </c>
      <c r="D5845" s="1">
        <f t="shared" si="367"/>
        <v>30.895289986681199</v>
      </c>
      <c r="E5845" s="2">
        <f t="shared" si="368"/>
        <v>0</v>
      </c>
      <c r="M5845" s="22">
        <v>0</v>
      </c>
      <c r="N5845" s="20">
        <f t="shared" si="369"/>
        <v>0</v>
      </c>
      <c r="P5845" s="1">
        <v>30.895289986681199</v>
      </c>
      <c r="Q5845" s="3">
        <f t="shared" si="370"/>
        <v>7.7238224966702997</v>
      </c>
      <c r="T5845" s="38">
        <v>44257.864583333336</v>
      </c>
    </row>
    <row r="5846" spans="2:20" ht="15.75" thickBot="1" x14ac:dyDescent="0.3">
      <c r="B5846" s="18">
        <v>47.296714267819119</v>
      </c>
      <c r="C5846" s="13">
        <v>73.962000000000003</v>
      </c>
      <c r="D5846" s="1">
        <f t="shared" si="367"/>
        <v>30.895289986681199</v>
      </c>
      <c r="E5846" s="2">
        <f t="shared" si="368"/>
        <v>0</v>
      </c>
      <c r="M5846" s="22">
        <v>0</v>
      </c>
      <c r="N5846" s="20">
        <f t="shared" si="369"/>
        <v>0</v>
      </c>
      <c r="P5846" s="1">
        <v>30.895289986681199</v>
      </c>
      <c r="Q5846" s="3">
        <f t="shared" si="370"/>
        <v>7.7238224966702997</v>
      </c>
      <c r="T5846" s="38">
        <v>44257.875</v>
      </c>
    </row>
    <row r="5847" spans="2:20" ht="15.75" thickBot="1" x14ac:dyDescent="0.3">
      <c r="B5847" s="18">
        <v>45.784116247024933</v>
      </c>
      <c r="C5847" s="13">
        <v>72.099999999999994</v>
      </c>
      <c r="D5847" s="1">
        <f t="shared" si="367"/>
        <v>30.895289986681199</v>
      </c>
      <c r="E5847" s="7">
        <f t="shared" si="368"/>
        <v>0</v>
      </c>
      <c r="M5847" s="22">
        <v>0</v>
      </c>
      <c r="N5847" s="20">
        <f t="shared" si="369"/>
        <v>0</v>
      </c>
      <c r="P5847" s="1">
        <v>30.895289986681199</v>
      </c>
      <c r="Q5847" s="3">
        <f t="shared" si="370"/>
        <v>7.7238224966702997</v>
      </c>
      <c r="T5847" s="38">
        <v>44257.885416666664</v>
      </c>
    </row>
    <row r="5848" spans="2:20" ht="15.75" thickBot="1" x14ac:dyDescent="0.3">
      <c r="B5848" s="17">
        <v>38.563938369034197</v>
      </c>
      <c r="C5848" s="14">
        <v>63.212000000000003</v>
      </c>
      <c r="D5848" s="5">
        <f t="shared" si="367"/>
        <v>17.896888243128711</v>
      </c>
      <c r="E5848" s="3">
        <f t="shared" si="368"/>
        <v>0</v>
      </c>
      <c r="M5848" s="22">
        <v>0</v>
      </c>
      <c r="N5848" s="20">
        <f t="shared" si="369"/>
        <v>0</v>
      </c>
      <c r="P5848" s="5">
        <v>17.896888243128711</v>
      </c>
      <c r="Q5848" s="3">
        <f t="shared" si="370"/>
        <v>4.4742220607821777</v>
      </c>
      <c r="T5848" s="38">
        <v>44257.895833333336</v>
      </c>
    </row>
    <row r="5849" spans="2:20" ht="15.75" thickBot="1" x14ac:dyDescent="0.3">
      <c r="B5849" s="18">
        <v>22.481008392834774</v>
      </c>
      <c r="C5849" s="13">
        <v>37.593000000000004</v>
      </c>
      <c r="D5849" s="1">
        <f t="shared" si="367"/>
        <v>17.896888243128711</v>
      </c>
      <c r="E5849" s="2">
        <f t="shared" si="368"/>
        <v>0</v>
      </c>
      <c r="M5849" s="22">
        <v>0</v>
      </c>
      <c r="N5849" s="20">
        <f t="shared" si="369"/>
        <v>0</v>
      </c>
      <c r="P5849" s="1">
        <v>17.896888243128711</v>
      </c>
      <c r="Q5849" s="3">
        <f t="shared" si="370"/>
        <v>4.4742220607821777</v>
      </c>
      <c r="T5849" s="38">
        <v>44257.90625</v>
      </c>
    </row>
    <row r="5850" spans="2:20" ht="15.75" thickBot="1" x14ac:dyDescent="0.3">
      <c r="B5850" s="18">
        <v>15.001690467242891</v>
      </c>
      <c r="C5850" s="13">
        <v>18.96</v>
      </c>
      <c r="D5850" s="1">
        <f t="shared" si="367"/>
        <v>17.896888243128711</v>
      </c>
      <c r="E5850" s="2">
        <f t="shared" si="368"/>
        <v>0</v>
      </c>
      <c r="M5850" s="22">
        <v>0</v>
      </c>
      <c r="N5850" s="20">
        <f t="shared" si="369"/>
        <v>0</v>
      </c>
      <c r="P5850" s="1">
        <v>17.896888243128711</v>
      </c>
      <c r="Q5850" s="3">
        <f t="shared" si="370"/>
        <v>4.4742220607821777</v>
      </c>
      <c r="T5850" s="38">
        <v>44257.916666666664</v>
      </c>
    </row>
    <row r="5851" spans="2:20" ht="15.75" thickBot="1" x14ac:dyDescent="0.3">
      <c r="B5851" s="18">
        <v>11.716542026806966</v>
      </c>
      <c r="C5851" s="13">
        <v>14.651</v>
      </c>
      <c r="D5851" s="1">
        <f t="shared" si="367"/>
        <v>17.896888243128711</v>
      </c>
      <c r="E5851" s="7">
        <f t="shared" si="368"/>
        <v>0</v>
      </c>
      <c r="M5851" s="22">
        <v>0</v>
      </c>
      <c r="N5851" s="20">
        <f t="shared" si="369"/>
        <v>0</v>
      </c>
      <c r="P5851" s="1">
        <v>17.896888243128711</v>
      </c>
      <c r="Q5851" s="3">
        <f t="shared" si="370"/>
        <v>4.4742220607821777</v>
      </c>
      <c r="T5851" s="38">
        <v>44257.927083333336</v>
      </c>
    </row>
    <row r="5852" spans="2:20" ht="15.75" thickBot="1" x14ac:dyDescent="0.3">
      <c r="B5852" s="18">
        <v>16.64507703870725</v>
      </c>
      <c r="C5852" s="13">
        <v>20.587</v>
      </c>
      <c r="D5852" s="5">
        <f t="shared" si="367"/>
        <v>8.9482673447148553</v>
      </c>
      <c r="E5852" s="3">
        <f t="shared" si="368"/>
        <v>0</v>
      </c>
      <c r="M5852" s="22">
        <v>0</v>
      </c>
      <c r="N5852" s="20">
        <f t="shared" si="369"/>
        <v>0</v>
      </c>
      <c r="P5852" s="5">
        <v>8.9482673447148553</v>
      </c>
      <c r="Q5852" s="3">
        <f t="shared" si="370"/>
        <v>2.2370668361787138</v>
      </c>
      <c r="T5852" s="38">
        <v>44257.9375</v>
      </c>
    </row>
    <row r="5853" spans="2:20" ht="15.75" thickBot="1" x14ac:dyDescent="0.3">
      <c r="B5853" s="18">
        <v>17.768558812476513</v>
      </c>
      <c r="C5853" s="13">
        <v>15.689</v>
      </c>
      <c r="D5853" s="1">
        <f t="shared" si="367"/>
        <v>8.9482673447148553</v>
      </c>
      <c r="E5853" s="2">
        <f t="shared" si="368"/>
        <v>0</v>
      </c>
      <c r="M5853" s="22">
        <v>0</v>
      </c>
      <c r="N5853" s="20">
        <f t="shared" si="369"/>
        <v>0</v>
      </c>
      <c r="P5853" s="1">
        <v>8.9482673447148553</v>
      </c>
      <c r="Q5853" s="3">
        <f t="shared" si="370"/>
        <v>2.2370668361787138</v>
      </c>
      <c r="T5853" s="38">
        <v>44257.947916666664</v>
      </c>
    </row>
    <row r="5854" spans="2:20" ht="15.75" thickBot="1" x14ac:dyDescent="0.3">
      <c r="B5854" s="17">
        <v>15.693813729174495</v>
      </c>
      <c r="C5854" s="14">
        <v>4.2814999999999999E-2</v>
      </c>
      <c r="D5854" s="1">
        <f t="shared" si="367"/>
        <v>8.9482673447148553</v>
      </c>
      <c r="E5854" s="2">
        <f t="shared" si="368"/>
        <v>0</v>
      </c>
      <c r="M5854" s="22">
        <v>0</v>
      </c>
      <c r="N5854" s="20">
        <f t="shared" si="369"/>
        <v>0</v>
      </c>
      <c r="P5854" s="1">
        <v>8.9482673447148553</v>
      </c>
      <c r="Q5854" s="3">
        <f t="shared" si="370"/>
        <v>2.2370668361787138</v>
      </c>
      <c r="T5854" s="38">
        <v>44257.958333333336</v>
      </c>
    </row>
    <row r="5855" spans="2:20" ht="15.75" thickBot="1" x14ac:dyDescent="0.3">
      <c r="B5855" s="18">
        <v>16.29901540774145</v>
      </c>
      <c r="C5855" s="13">
        <v>0</v>
      </c>
      <c r="D5855" s="1">
        <f t="shared" si="367"/>
        <v>8.9482673447148553</v>
      </c>
      <c r="E5855" s="7">
        <f t="shared" si="368"/>
        <v>0</v>
      </c>
      <c r="M5855" s="22">
        <v>0</v>
      </c>
      <c r="N5855" s="20">
        <f t="shared" si="369"/>
        <v>0</v>
      </c>
      <c r="P5855" s="1">
        <v>8.9482673447148553</v>
      </c>
      <c r="Q5855" s="3">
        <f t="shared" si="370"/>
        <v>2.2370668361787138</v>
      </c>
      <c r="T5855" s="38">
        <v>44257.96875</v>
      </c>
    </row>
    <row r="5856" spans="2:20" ht="15.75" thickBot="1" x14ac:dyDescent="0.3">
      <c r="B5856" s="18">
        <v>14.18040335713391</v>
      </c>
      <c r="C5856" s="13">
        <v>0</v>
      </c>
      <c r="D5856" s="5">
        <f t="shared" si="367"/>
        <v>5.5573338176534683</v>
      </c>
      <c r="E5856" s="3">
        <f t="shared" si="368"/>
        <v>0</v>
      </c>
      <c r="M5856" s="22">
        <v>0</v>
      </c>
      <c r="N5856" s="20">
        <f t="shared" si="369"/>
        <v>0</v>
      </c>
      <c r="P5856" s="5">
        <v>5.5573338176534683</v>
      </c>
      <c r="Q5856" s="3">
        <f t="shared" si="370"/>
        <v>1.3893334544133671</v>
      </c>
      <c r="T5856" s="38">
        <v>44257.979166666664</v>
      </c>
    </row>
    <row r="5857" spans="2:20" ht="15.75" thickBot="1" x14ac:dyDescent="0.3">
      <c r="B5857" s="18">
        <v>8.214495803582615</v>
      </c>
      <c r="C5857" s="13">
        <v>0</v>
      </c>
      <c r="D5857" s="1">
        <f t="shared" si="367"/>
        <v>5.5573338176534683</v>
      </c>
      <c r="E5857" s="2">
        <f t="shared" si="368"/>
        <v>0</v>
      </c>
      <c r="M5857" s="22">
        <v>0</v>
      </c>
      <c r="N5857" s="20">
        <f t="shared" si="369"/>
        <v>0</v>
      </c>
      <c r="P5857" s="1">
        <v>5.5573338176534683</v>
      </c>
      <c r="Q5857" s="3">
        <f t="shared" si="370"/>
        <v>1.3893334544133671</v>
      </c>
      <c r="T5857" s="38">
        <v>44257.989583333336</v>
      </c>
    </row>
    <row r="5858" spans="2:20" ht="15.75" thickBot="1" x14ac:dyDescent="0.3">
      <c r="B5858" s="18">
        <v>4.1071666666666671</v>
      </c>
      <c r="C5858" s="13">
        <v>0</v>
      </c>
      <c r="D5858" s="1">
        <f t="shared" si="367"/>
        <v>5.5573338176534683</v>
      </c>
      <c r="E5858" s="2">
        <f t="shared" si="368"/>
        <v>0</v>
      </c>
      <c r="M5858" s="22">
        <v>0</v>
      </c>
      <c r="N5858" s="20">
        <f t="shared" si="369"/>
        <v>0</v>
      </c>
      <c r="P5858" s="1">
        <v>5.5573338176534683</v>
      </c>
      <c r="Q5858" s="3">
        <f t="shared" si="370"/>
        <v>1.3893334544133671</v>
      </c>
      <c r="T5858" s="38">
        <v>44258</v>
      </c>
    </row>
    <row r="5859" spans="2:20" ht="15.75" thickBot="1" x14ac:dyDescent="0.3">
      <c r="B5859" s="18">
        <v>2.5507829136915952</v>
      </c>
      <c r="C5859" s="13">
        <v>0</v>
      </c>
      <c r="D5859" s="1">
        <f t="shared" si="367"/>
        <v>5.5573338176534683</v>
      </c>
      <c r="E5859" s="7">
        <f t="shared" si="368"/>
        <v>0</v>
      </c>
      <c r="M5859" s="22">
        <v>0</v>
      </c>
      <c r="N5859" s="20">
        <f t="shared" si="369"/>
        <v>0</v>
      </c>
      <c r="P5859" s="1">
        <v>5.5573338176534683</v>
      </c>
      <c r="Q5859" s="3">
        <f t="shared" si="370"/>
        <v>1.3893334544133671</v>
      </c>
      <c r="T5859" s="38">
        <v>44258.010416666664</v>
      </c>
    </row>
    <row r="5860" spans="2:20" ht="15.75" thickBot="1" x14ac:dyDescent="0.3">
      <c r="B5860" s="17">
        <v>2.5507829136915952</v>
      </c>
      <c r="C5860" s="14">
        <v>0</v>
      </c>
      <c r="D5860" s="5">
        <f t="shared" si="367"/>
        <v>5.5573338176534683</v>
      </c>
      <c r="E5860" s="3">
        <f t="shared" si="368"/>
        <v>0</v>
      </c>
      <c r="M5860" s="22">
        <v>0</v>
      </c>
      <c r="N5860" s="20">
        <f t="shared" si="369"/>
        <v>0</v>
      </c>
      <c r="P5860" s="5">
        <v>5.5573338176534683</v>
      </c>
      <c r="Q5860" s="3">
        <f t="shared" si="370"/>
        <v>1.3893334544133671</v>
      </c>
      <c r="T5860" s="38">
        <v>44258.020833333336</v>
      </c>
    </row>
    <row r="5861" spans="2:20" ht="15.75" thickBot="1" x14ac:dyDescent="0.3">
      <c r="B5861" s="18">
        <v>2.6804341726168106</v>
      </c>
      <c r="C5861" s="13">
        <v>0</v>
      </c>
      <c r="D5861" s="1">
        <f t="shared" si="367"/>
        <v>5.5573338176534683</v>
      </c>
      <c r="E5861" s="2">
        <f t="shared" si="368"/>
        <v>0</v>
      </c>
      <c r="M5861" s="22">
        <v>0</v>
      </c>
      <c r="N5861" s="20">
        <f t="shared" si="369"/>
        <v>0</v>
      </c>
      <c r="P5861" s="1">
        <v>5.5573338176534683</v>
      </c>
      <c r="Q5861" s="3">
        <f t="shared" si="370"/>
        <v>1.3893334544133671</v>
      </c>
      <c r="T5861" s="38">
        <v>44258.03125</v>
      </c>
    </row>
    <row r="5862" spans="2:20" ht="15.75" thickBot="1" x14ac:dyDescent="0.3">
      <c r="B5862" s="18">
        <v>2.6804341726168106</v>
      </c>
      <c r="C5862" s="13">
        <v>0</v>
      </c>
      <c r="D5862" s="1">
        <f t="shared" si="367"/>
        <v>5.5573338176534683</v>
      </c>
      <c r="E5862" s="2">
        <f t="shared" si="368"/>
        <v>0</v>
      </c>
      <c r="M5862" s="22">
        <v>0</v>
      </c>
      <c r="N5862" s="20">
        <f t="shared" si="369"/>
        <v>0</v>
      </c>
      <c r="P5862" s="1">
        <v>5.5573338176534683</v>
      </c>
      <c r="Q5862" s="3">
        <f t="shared" si="370"/>
        <v>1.3893334544133671</v>
      </c>
      <c r="T5862" s="38">
        <v>44258.041666666664</v>
      </c>
    </row>
    <row r="5863" spans="2:20" ht="15.75" thickBot="1" x14ac:dyDescent="0.3">
      <c r="B5863" s="18">
        <v>2.8533837529750721</v>
      </c>
      <c r="C5863" s="13">
        <v>0</v>
      </c>
      <c r="D5863" s="1">
        <f t="shared" si="367"/>
        <v>5.5573338176534683</v>
      </c>
      <c r="E5863" s="7">
        <f t="shared" si="368"/>
        <v>0</v>
      </c>
      <c r="M5863" s="22">
        <v>0</v>
      </c>
      <c r="N5863" s="20">
        <f t="shared" si="369"/>
        <v>0</v>
      </c>
      <c r="P5863" s="1">
        <v>5.5573338176534683</v>
      </c>
      <c r="Q5863" s="3">
        <f t="shared" si="370"/>
        <v>1.3893334544133671</v>
      </c>
      <c r="T5863" s="38">
        <v>44258.052083333336</v>
      </c>
    </row>
    <row r="5864" spans="2:20" ht="15.75" thickBot="1" x14ac:dyDescent="0.3">
      <c r="B5864" s="18">
        <v>2.8533837529750721</v>
      </c>
      <c r="C5864" s="13">
        <v>0</v>
      </c>
      <c r="D5864" s="5">
        <f t="shared" si="367"/>
        <v>5.84</v>
      </c>
      <c r="E5864" s="3">
        <f t="shared" si="368"/>
        <v>0</v>
      </c>
      <c r="M5864" s="22">
        <v>0</v>
      </c>
      <c r="N5864" s="20">
        <f t="shared" si="369"/>
        <v>0</v>
      </c>
      <c r="P5864" s="5">
        <v>5.84</v>
      </c>
      <c r="Q5864" s="3">
        <f t="shared" si="370"/>
        <v>1.46</v>
      </c>
      <c r="T5864" s="38">
        <v>44258.0625</v>
      </c>
    </row>
    <row r="5865" spans="2:20" ht="15.75" thickBot="1" x14ac:dyDescent="0.3">
      <c r="B5865" s="18">
        <v>5.7499845922585502</v>
      </c>
      <c r="C5865" s="13">
        <v>3.8251E-2</v>
      </c>
      <c r="D5865" s="1">
        <f t="shared" si="367"/>
        <v>5.84</v>
      </c>
      <c r="E5865" s="2">
        <f t="shared" si="368"/>
        <v>0</v>
      </c>
      <c r="M5865" s="22">
        <v>0</v>
      </c>
      <c r="N5865" s="20">
        <f t="shared" si="369"/>
        <v>0</v>
      </c>
      <c r="P5865" s="1">
        <v>5.84</v>
      </c>
      <c r="Q5865" s="3">
        <f t="shared" si="370"/>
        <v>1.46</v>
      </c>
      <c r="T5865" s="38">
        <v>44258.072916666664</v>
      </c>
    </row>
    <row r="5866" spans="2:20" ht="15.75" thickBot="1" x14ac:dyDescent="0.3">
      <c r="B5866" s="17">
        <v>7.7819187648753605</v>
      </c>
      <c r="C5866" s="14">
        <v>17.97</v>
      </c>
      <c r="D5866" s="1">
        <f t="shared" si="367"/>
        <v>5.84</v>
      </c>
      <c r="E5866" s="2">
        <f t="shared" si="368"/>
        <v>0</v>
      </c>
      <c r="M5866" s="22">
        <v>0</v>
      </c>
      <c r="N5866" s="20">
        <f t="shared" si="369"/>
        <v>0</v>
      </c>
      <c r="P5866" s="1">
        <v>5.84</v>
      </c>
      <c r="Q5866" s="3">
        <f t="shared" si="370"/>
        <v>1.46</v>
      </c>
      <c r="T5866" s="38">
        <v>44258.083333333336</v>
      </c>
    </row>
    <row r="5867" spans="2:20" ht="15.75" thickBot="1" x14ac:dyDescent="0.3">
      <c r="B5867" s="18">
        <v>21.227550419641741</v>
      </c>
      <c r="C5867" s="13">
        <v>41.871000000000002</v>
      </c>
      <c r="D5867" s="1">
        <f t="shared" si="367"/>
        <v>5.84</v>
      </c>
      <c r="E5867" s="7">
        <f t="shared" si="368"/>
        <v>0</v>
      </c>
      <c r="M5867" s="22">
        <v>0</v>
      </c>
      <c r="N5867" s="20">
        <f t="shared" si="369"/>
        <v>0</v>
      </c>
      <c r="P5867" s="1">
        <v>5.84</v>
      </c>
      <c r="Q5867" s="3">
        <f t="shared" si="370"/>
        <v>1.46</v>
      </c>
      <c r="T5867" s="38">
        <v>44258.09375</v>
      </c>
    </row>
    <row r="5868" spans="2:20" ht="15.75" thickBot="1" x14ac:dyDescent="0.3">
      <c r="B5868" s="18">
        <v>50.798760491043474</v>
      </c>
      <c r="C5868" s="13">
        <v>69.150999999999996</v>
      </c>
      <c r="D5868" s="5">
        <f t="shared" si="367"/>
        <v>5.84</v>
      </c>
      <c r="E5868" s="3">
        <f t="shared" si="368"/>
        <v>0</v>
      </c>
      <c r="M5868" s="22">
        <v>0</v>
      </c>
      <c r="N5868" s="20">
        <f t="shared" si="369"/>
        <v>0</v>
      </c>
      <c r="P5868" s="5">
        <v>5.84</v>
      </c>
      <c r="Q5868" s="3">
        <f t="shared" si="370"/>
        <v>1.46</v>
      </c>
      <c r="T5868" s="38">
        <v>44258.104166666664</v>
      </c>
    </row>
    <row r="5869" spans="2:20" ht="15.75" thickBot="1" x14ac:dyDescent="0.3">
      <c r="B5869" s="18">
        <v>56.851589627959406</v>
      </c>
      <c r="C5869" s="13">
        <v>85.724000000000004</v>
      </c>
      <c r="D5869" s="1">
        <f t="shared" si="367"/>
        <v>5.84</v>
      </c>
      <c r="E5869" s="2">
        <f t="shared" si="368"/>
        <v>0</v>
      </c>
      <c r="M5869" s="22">
        <v>0</v>
      </c>
      <c r="N5869" s="20">
        <f t="shared" si="369"/>
        <v>0</v>
      </c>
      <c r="P5869" s="1">
        <v>5.84</v>
      </c>
      <c r="Q5869" s="3">
        <f t="shared" si="370"/>
        <v>1.46</v>
      </c>
      <c r="T5869" s="38">
        <v>44258.114583333336</v>
      </c>
    </row>
    <row r="5870" spans="2:20" ht="15.75" thickBot="1" x14ac:dyDescent="0.3">
      <c r="B5870" s="18">
        <v>47.296714267819119</v>
      </c>
      <c r="C5870" s="13">
        <v>73.962000000000003</v>
      </c>
      <c r="D5870" s="1">
        <f t="shared" si="367"/>
        <v>5.84</v>
      </c>
      <c r="E5870" s="2">
        <f t="shared" si="368"/>
        <v>0</v>
      </c>
      <c r="M5870" s="22">
        <v>0</v>
      </c>
      <c r="N5870" s="20">
        <f t="shared" si="369"/>
        <v>0</v>
      </c>
      <c r="P5870" s="1">
        <v>5.84</v>
      </c>
      <c r="Q5870" s="3">
        <f t="shared" si="370"/>
        <v>1.46</v>
      </c>
      <c r="T5870" s="38">
        <v>44258.125</v>
      </c>
    </row>
    <row r="5871" spans="2:20" ht="15.75" thickBot="1" x14ac:dyDescent="0.3">
      <c r="B5871" s="18">
        <v>45.784116247024933</v>
      </c>
      <c r="C5871" s="13">
        <v>72.099999999999994</v>
      </c>
      <c r="D5871" s="1">
        <f t="shared" si="367"/>
        <v>5.84</v>
      </c>
      <c r="E5871" s="7">
        <f t="shared" si="368"/>
        <v>0</v>
      </c>
      <c r="M5871" s="22">
        <v>0</v>
      </c>
      <c r="N5871" s="20">
        <f t="shared" si="369"/>
        <v>0</v>
      </c>
      <c r="P5871" s="1">
        <v>5.84</v>
      </c>
      <c r="Q5871" s="3">
        <f t="shared" si="370"/>
        <v>1.46</v>
      </c>
      <c r="T5871" s="38">
        <v>44258.135416666664</v>
      </c>
    </row>
    <row r="5872" spans="2:20" ht="15.75" thickBot="1" x14ac:dyDescent="0.3">
      <c r="B5872" s="17">
        <v>38.563938369034197</v>
      </c>
      <c r="C5872" s="14">
        <v>63.212000000000003</v>
      </c>
      <c r="D5872" s="5">
        <f t="shared" si="367"/>
        <v>6.2167114662792109</v>
      </c>
      <c r="E5872" s="3">
        <f t="shared" si="368"/>
        <v>0</v>
      </c>
      <c r="M5872" s="22">
        <v>0</v>
      </c>
      <c r="N5872" s="20">
        <f t="shared" si="369"/>
        <v>0</v>
      </c>
      <c r="P5872" s="5">
        <v>6.2167114662792109</v>
      </c>
      <c r="Q5872" s="3">
        <f t="shared" si="370"/>
        <v>1.5541778665698027</v>
      </c>
      <c r="T5872" s="38">
        <v>44258.145833333336</v>
      </c>
    </row>
    <row r="5873" spans="2:20" ht="15.75" thickBot="1" x14ac:dyDescent="0.3">
      <c r="B5873" s="18">
        <v>22.481008392834774</v>
      </c>
      <c r="C5873" s="13">
        <v>32.636000000000003</v>
      </c>
      <c r="D5873" s="1">
        <f t="shared" si="367"/>
        <v>6.2167114662792109</v>
      </c>
      <c r="E5873" s="2">
        <f t="shared" si="368"/>
        <v>0</v>
      </c>
      <c r="M5873" s="22">
        <v>0</v>
      </c>
      <c r="N5873" s="20">
        <f t="shared" si="369"/>
        <v>0</v>
      </c>
      <c r="P5873" s="1">
        <v>6.2167114662792109</v>
      </c>
      <c r="Q5873" s="3">
        <f t="shared" si="370"/>
        <v>1.5541778665698027</v>
      </c>
      <c r="T5873" s="38">
        <v>44258.15625</v>
      </c>
    </row>
    <row r="5874" spans="2:20" ht="15.75" thickBot="1" x14ac:dyDescent="0.3">
      <c r="B5874" s="18">
        <v>15.001690467242891</v>
      </c>
      <c r="C5874" s="13">
        <v>18.696000000000002</v>
      </c>
      <c r="D5874" s="1">
        <f t="shared" si="367"/>
        <v>6.2167114662792109</v>
      </c>
      <c r="E5874" s="2">
        <f t="shared" si="368"/>
        <v>0</v>
      </c>
      <c r="M5874" s="22">
        <v>0</v>
      </c>
      <c r="N5874" s="20">
        <f t="shared" si="369"/>
        <v>0</v>
      </c>
      <c r="P5874" s="1">
        <v>6.2167114662792109</v>
      </c>
      <c r="Q5874" s="3">
        <f t="shared" si="370"/>
        <v>1.5541778665698027</v>
      </c>
      <c r="T5874" s="38">
        <v>44258.166666666664</v>
      </c>
    </row>
    <row r="5875" spans="2:20" ht="15.75" thickBot="1" x14ac:dyDescent="0.3">
      <c r="B5875" s="18">
        <v>11.716542026806966</v>
      </c>
      <c r="C5875" s="13">
        <v>14.52</v>
      </c>
      <c r="D5875" s="1">
        <f t="shared" si="367"/>
        <v>6.2167114662792109</v>
      </c>
      <c r="E5875" s="7">
        <f t="shared" si="368"/>
        <v>0</v>
      </c>
      <c r="M5875" s="22">
        <v>0</v>
      </c>
      <c r="N5875" s="20">
        <f t="shared" si="369"/>
        <v>0</v>
      </c>
      <c r="P5875" s="1">
        <v>6.2167114662792109</v>
      </c>
      <c r="Q5875" s="3">
        <f t="shared" si="370"/>
        <v>1.5541778665698027</v>
      </c>
      <c r="T5875" s="38">
        <v>44258.177083333336</v>
      </c>
    </row>
    <row r="5876" spans="2:20" ht="15.75" thickBot="1" x14ac:dyDescent="0.3">
      <c r="B5876" s="18">
        <v>16.64507703870725</v>
      </c>
      <c r="C5876" s="13">
        <v>20.550999999999998</v>
      </c>
      <c r="D5876" s="5">
        <f t="shared" si="367"/>
        <v>6.2167114662792109</v>
      </c>
      <c r="E5876" s="3">
        <f t="shared" si="368"/>
        <v>0</v>
      </c>
      <c r="M5876" s="22">
        <v>0</v>
      </c>
      <c r="N5876" s="20">
        <f t="shared" si="369"/>
        <v>0</v>
      </c>
      <c r="P5876" s="5">
        <v>6.2167114662792109</v>
      </c>
      <c r="Q5876" s="3">
        <f t="shared" si="370"/>
        <v>1.5541778665698027</v>
      </c>
      <c r="T5876" s="38">
        <v>44258.1875</v>
      </c>
    </row>
    <row r="5877" spans="2:20" ht="15.75" thickBot="1" x14ac:dyDescent="0.3">
      <c r="B5877" s="18">
        <v>17.768558812476513</v>
      </c>
      <c r="C5877" s="13">
        <v>12.069000000000001</v>
      </c>
      <c r="D5877" s="1">
        <f t="shared" si="367"/>
        <v>6.2167114662792109</v>
      </c>
      <c r="E5877" s="2">
        <f t="shared" si="368"/>
        <v>0</v>
      </c>
      <c r="M5877" s="22">
        <v>0</v>
      </c>
      <c r="N5877" s="20">
        <f t="shared" si="369"/>
        <v>0</v>
      </c>
      <c r="P5877" s="1">
        <v>6.2167114662792109</v>
      </c>
      <c r="Q5877" s="3">
        <f t="shared" si="370"/>
        <v>1.5541778665698027</v>
      </c>
      <c r="T5877" s="38">
        <v>44258.197916666664</v>
      </c>
    </row>
    <row r="5878" spans="2:20" ht="15.75" thickBot="1" x14ac:dyDescent="0.3">
      <c r="B5878" s="17">
        <v>15.693813729174495</v>
      </c>
      <c r="C5878" s="14">
        <v>4.0911999999999997E-3</v>
      </c>
      <c r="D5878" s="1">
        <f t="shared" si="367"/>
        <v>6.2167114662792109</v>
      </c>
      <c r="E5878" s="2">
        <f t="shared" si="368"/>
        <v>0</v>
      </c>
      <c r="M5878" s="22">
        <v>0</v>
      </c>
      <c r="N5878" s="20">
        <f t="shared" si="369"/>
        <v>0</v>
      </c>
      <c r="P5878" s="1">
        <v>6.2167114662792109</v>
      </c>
      <c r="Q5878" s="3">
        <f t="shared" si="370"/>
        <v>1.5541778665698027</v>
      </c>
      <c r="T5878" s="38">
        <v>44258.208333333336</v>
      </c>
    </row>
    <row r="5879" spans="2:20" ht="15.75" thickBot="1" x14ac:dyDescent="0.3">
      <c r="B5879" s="18">
        <v>16.29901540774145</v>
      </c>
      <c r="C5879" s="13">
        <v>0</v>
      </c>
      <c r="D5879" s="1">
        <f t="shared" si="367"/>
        <v>6.2167114662792109</v>
      </c>
      <c r="E5879" s="7">
        <f t="shared" si="368"/>
        <v>0</v>
      </c>
      <c r="M5879" s="22">
        <v>0</v>
      </c>
      <c r="N5879" s="20">
        <f t="shared" si="369"/>
        <v>0</v>
      </c>
      <c r="P5879" s="1">
        <v>6.2167114662792109</v>
      </c>
      <c r="Q5879" s="3">
        <f t="shared" si="370"/>
        <v>1.5541778665698027</v>
      </c>
      <c r="T5879" s="38">
        <v>44258.21875</v>
      </c>
    </row>
    <row r="5880" spans="2:20" ht="15.75" thickBot="1" x14ac:dyDescent="0.3">
      <c r="B5880" s="18">
        <v>14.18040335713391</v>
      </c>
      <c r="C5880" s="13">
        <v>0</v>
      </c>
      <c r="D5880" s="5">
        <f t="shared" si="367"/>
        <v>12.527644993340598</v>
      </c>
      <c r="E5880" s="3">
        <f t="shared" si="368"/>
        <v>0</v>
      </c>
      <c r="M5880" s="22">
        <v>0</v>
      </c>
      <c r="N5880" s="20">
        <f t="shared" si="369"/>
        <v>0</v>
      </c>
      <c r="P5880" s="5">
        <v>12.527644993340598</v>
      </c>
      <c r="Q5880" s="3">
        <f t="shared" si="370"/>
        <v>3.1319112483351494</v>
      </c>
      <c r="T5880" s="38">
        <v>44258.229166666664</v>
      </c>
    </row>
    <row r="5881" spans="2:20" ht="15.75" thickBot="1" x14ac:dyDescent="0.3">
      <c r="B5881" s="18">
        <v>8.214495803582615</v>
      </c>
      <c r="C5881" s="13">
        <v>0</v>
      </c>
      <c r="D5881" s="1">
        <f t="shared" si="367"/>
        <v>12.527644993340598</v>
      </c>
      <c r="E5881" s="2">
        <f t="shared" si="368"/>
        <v>0</v>
      </c>
      <c r="M5881" s="22">
        <v>0</v>
      </c>
      <c r="N5881" s="20">
        <f t="shared" si="369"/>
        <v>0</v>
      </c>
      <c r="P5881" s="1">
        <v>12.527644993340598</v>
      </c>
      <c r="Q5881" s="3">
        <f t="shared" si="370"/>
        <v>3.1319112483351494</v>
      </c>
      <c r="T5881" s="38">
        <v>44258.239583333336</v>
      </c>
    </row>
    <row r="5882" spans="2:20" ht="15.75" thickBot="1" x14ac:dyDescent="0.3">
      <c r="B5882" s="18">
        <v>4.1071666666666671</v>
      </c>
      <c r="C5882" s="13">
        <v>0</v>
      </c>
      <c r="D5882" s="1">
        <f t="shared" si="367"/>
        <v>12.527644993340598</v>
      </c>
      <c r="E5882" s="2">
        <f t="shared" si="368"/>
        <v>0</v>
      </c>
      <c r="M5882" s="22">
        <v>0</v>
      </c>
      <c r="N5882" s="20">
        <f t="shared" si="369"/>
        <v>0</v>
      </c>
      <c r="P5882" s="1">
        <v>12.527644993340598</v>
      </c>
      <c r="Q5882" s="3">
        <f t="shared" si="370"/>
        <v>3.1319112483351494</v>
      </c>
      <c r="T5882" s="38">
        <v>44258.25</v>
      </c>
    </row>
    <row r="5883" spans="2:20" ht="15.75" thickBot="1" x14ac:dyDescent="0.3">
      <c r="B5883" s="18">
        <v>2.5507829136915952</v>
      </c>
      <c r="C5883" s="13">
        <v>0</v>
      </c>
      <c r="D5883" s="1">
        <f t="shared" si="367"/>
        <v>12.527644993340598</v>
      </c>
      <c r="E5883" s="7">
        <f t="shared" si="368"/>
        <v>0</v>
      </c>
      <c r="M5883" s="22">
        <v>0</v>
      </c>
      <c r="N5883" s="20">
        <f t="shared" si="369"/>
        <v>0</v>
      </c>
      <c r="P5883" s="1">
        <v>12.527644993340598</v>
      </c>
      <c r="Q5883" s="3">
        <f t="shared" si="370"/>
        <v>3.1319112483351494</v>
      </c>
      <c r="T5883" s="38">
        <v>44258.260416666664</v>
      </c>
    </row>
    <row r="5884" spans="2:20" ht="15.75" thickBot="1" x14ac:dyDescent="0.3">
      <c r="B5884" s="17">
        <v>2.5507829136915952</v>
      </c>
      <c r="C5884" s="14">
        <v>0</v>
      </c>
      <c r="D5884" s="5">
        <f t="shared" si="367"/>
        <v>16.954667635306937</v>
      </c>
      <c r="E5884" s="3">
        <f t="shared" si="368"/>
        <v>0</v>
      </c>
      <c r="M5884" s="22">
        <v>0</v>
      </c>
      <c r="N5884" s="20">
        <f t="shared" si="369"/>
        <v>0</v>
      </c>
      <c r="P5884" s="5">
        <v>16.954667635306937</v>
      </c>
      <c r="Q5884" s="3">
        <f t="shared" si="370"/>
        <v>4.2386669088267341</v>
      </c>
      <c r="T5884" s="38">
        <v>44258.270833333336</v>
      </c>
    </row>
    <row r="5885" spans="2:20" ht="15.75" thickBot="1" x14ac:dyDescent="0.3">
      <c r="B5885" s="18">
        <v>2.6804341726168106</v>
      </c>
      <c r="C5885" s="13">
        <v>0</v>
      </c>
      <c r="D5885" s="1">
        <f t="shared" si="367"/>
        <v>16.954667635306937</v>
      </c>
      <c r="E5885" s="2">
        <f t="shared" si="368"/>
        <v>0</v>
      </c>
      <c r="M5885" s="22">
        <v>0</v>
      </c>
      <c r="N5885" s="20">
        <f t="shared" si="369"/>
        <v>0</v>
      </c>
      <c r="P5885" s="1">
        <v>16.954667635306937</v>
      </c>
      <c r="Q5885" s="3">
        <f t="shared" si="370"/>
        <v>4.2386669088267341</v>
      </c>
      <c r="T5885" s="38">
        <v>44258.28125</v>
      </c>
    </row>
    <row r="5886" spans="2:20" ht="15.75" thickBot="1" x14ac:dyDescent="0.3">
      <c r="B5886" s="18">
        <v>2.6804341726168106</v>
      </c>
      <c r="C5886" s="13">
        <v>0</v>
      </c>
      <c r="D5886" s="1">
        <f t="shared" si="367"/>
        <v>16.954667635306937</v>
      </c>
      <c r="E5886" s="2">
        <f t="shared" si="368"/>
        <v>0</v>
      </c>
      <c r="M5886" s="22">
        <v>0</v>
      </c>
      <c r="N5886" s="20">
        <f t="shared" si="369"/>
        <v>0</v>
      </c>
      <c r="P5886" s="1">
        <v>16.954667635306937</v>
      </c>
      <c r="Q5886" s="3">
        <f t="shared" si="370"/>
        <v>4.2386669088267341</v>
      </c>
      <c r="T5886" s="38">
        <v>44258.291666666664</v>
      </c>
    </row>
    <row r="5887" spans="2:20" ht="15.75" thickBot="1" x14ac:dyDescent="0.3">
      <c r="B5887" s="18">
        <v>2.8533837529750721</v>
      </c>
      <c r="C5887" s="13">
        <v>0</v>
      </c>
      <c r="D5887" s="1">
        <f t="shared" si="367"/>
        <v>16.954667635306937</v>
      </c>
      <c r="E5887" s="7">
        <f t="shared" si="368"/>
        <v>0</v>
      </c>
      <c r="M5887" s="22">
        <v>0</v>
      </c>
      <c r="N5887" s="20">
        <f t="shared" si="369"/>
        <v>0</v>
      </c>
      <c r="P5887" s="1">
        <v>16.954667635306937</v>
      </c>
      <c r="Q5887" s="3">
        <f t="shared" si="370"/>
        <v>4.2386669088267341</v>
      </c>
      <c r="T5887" s="38">
        <v>44258.302083333336</v>
      </c>
    </row>
    <row r="5888" spans="2:20" ht="15.75" thickBot="1" x14ac:dyDescent="0.3">
      <c r="B5888" s="18">
        <v>2.8533837529750721</v>
      </c>
      <c r="C5888" s="13">
        <v>0</v>
      </c>
      <c r="D5888" s="5">
        <f t="shared" si="367"/>
        <v>46.248359365540615</v>
      </c>
      <c r="E5888" s="3">
        <f t="shared" si="368"/>
        <v>12.069000000000001</v>
      </c>
      <c r="M5888" s="22">
        <v>0.15442599999999998</v>
      </c>
      <c r="N5888" s="20">
        <f t="shared" si="369"/>
        <v>0.15442599999999998</v>
      </c>
      <c r="P5888" s="5">
        <v>46.248359365540615</v>
      </c>
      <c r="Q5888" s="3">
        <f t="shared" si="370"/>
        <v>11.562089841385154</v>
      </c>
      <c r="T5888" s="38">
        <v>44258.3125</v>
      </c>
    </row>
    <row r="5889" spans="2:20" ht="15.75" thickBot="1" x14ac:dyDescent="0.3">
      <c r="B5889" s="18">
        <v>5.7499845922585502</v>
      </c>
      <c r="C5889" s="13">
        <v>0</v>
      </c>
      <c r="D5889" s="1">
        <f t="shared" si="367"/>
        <v>46.248359365540615</v>
      </c>
      <c r="E5889" s="2">
        <f t="shared" si="368"/>
        <v>12.069000000000001</v>
      </c>
      <c r="M5889" s="22">
        <v>0.15442599999999998</v>
      </c>
      <c r="N5889" s="20">
        <f t="shared" si="369"/>
        <v>0.15442599999999998</v>
      </c>
      <c r="P5889" s="1">
        <v>46.248359365540615</v>
      </c>
      <c r="Q5889" s="3">
        <f t="shared" si="370"/>
        <v>11.562089841385154</v>
      </c>
      <c r="T5889" s="38">
        <v>44258.322916666664</v>
      </c>
    </row>
    <row r="5890" spans="2:20" ht="15.75" thickBot="1" x14ac:dyDescent="0.3">
      <c r="B5890" s="17">
        <v>7.7819187648753605</v>
      </c>
      <c r="C5890" s="14">
        <v>4.8137999999999996</v>
      </c>
      <c r="D5890" s="1">
        <f t="shared" si="367"/>
        <v>46.248359365540615</v>
      </c>
      <c r="E5890" s="2">
        <f t="shared" si="368"/>
        <v>12.069000000000001</v>
      </c>
      <c r="M5890" s="22">
        <v>0.15442599999999998</v>
      </c>
      <c r="N5890" s="20">
        <f t="shared" si="369"/>
        <v>0.15442599999999998</v>
      </c>
      <c r="P5890" s="1">
        <v>46.248359365540615</v>
      </c>
      <c r="Q5890" s="3">
        <f t="shared" si="370"/>
        <v>11.562089841385154</v>
      </c>
      <c r="T5890" s="38">
        <v>44258.333333333336</v>
      </c>
    </row>
    <row r="5891" spans="2:20" ht="15.75" thickBot="1" x14ac:dyDescent="0.3">
      <c r="B5891" s="18">
        <v>21.227550419641741</v>
      </c>
      <c r="C5891" s="13">
        <v>13.215</v>
      </c>
      <c r="D5891" s="1">
        <f t="shared" si="367"/>
        <v>46.248359365540615</v>
      </c>
      <c r="E5891" s="7">
        <f t="shared" si="368"/>
        <v>12.069000000000001</v>
      </c>
      <c r="M5891" s="22">
        <v>0.15442599999999998</v>
      </c>
      <c r="N5891" s="20">
        <f t="shared" si="369"/>
        <v>0.15442599999999998</v>
      </c>
      <c r="P5891" s="1">
        <v>46.248359365540615</v>
      </c>
      <c r="Q5891" s="3">
        <f t="shared" si="370"/>
        <v>11.562089841385154</v>
      </c>
      <c r="T5891" s="38">
        <v>44258.34375</v>
      </c>
    </row>
    <row r="5892" spans="2:20" ht="15.75" thickBot="1" x14ac:dyDescent="0.3">
      <c r="B5892" s="18">
        <v>50.798760491043474</v>
      </c>
      <c r="C5892" s="13">
        <v>22.684999999999999</v>
      </c>
      <c r="D5892" s="5">
        <f t="shared" si="367"/>
        <v>110.67644993340598</v>
      </c>
      <c r="E5892" s="3">
        <f t="shared" si="368"/>
        <v>40.244</v>
      </c>
      <c r="M5892" s="22">
        <v>0.33068000000000003</v>
      </c>
      <c r="N5892" s="20">
        <f t="shared" si="369"/>
        <v>0.33068000000000003</v>
      </c>
      <c r="P5892" s="5">
        <v>110.67644993340598</v>
      </c>
      <c r="Q5892" s="3">
        <f t="shared" si="370"/>
        <v>27.669112483351494</v>
      </c>
      <c r="T5892" s="38">
        <v>44258.354166666664</v>
      </c>
    </row>
    <row r="5893" spans="2:20" ht="15.75" thickBot="1" x14ac:dyDescent="0.3">
      <c r="B5893" s="18">
        <v>56.851589627959406</v>
      </c>
      <c r="C5893" s="13">
        <v>28.998999999999999</v>
      </c>
      <c r="D5893" s="1">
        <f t="shared" ref="D5893:D5956" si="371">INDEX($B$4:$B$8763,ROUND(ROW()/4,1))</f>
        <v>110.67644993340598</v>
      </c>
      <c r="E5893" s="2">
        <f t="shared" ref="E5893:E5956" si="372">INDEX($C$4:$C$8763,ROUND(ROW()/4,1))</f>
        <v>40.244</v>
      </c>
      <c r="M5893" s="22">
        <v>0.33068000000000003</v>
      </c>
      <c r="N5893" s="20">
        <f t="shared" ref="N5893:N5956" si="373">(M5893*$N$2/4)</f>
        <v>0.33068000000000003</v>
      </c>
      <c r="P5893" s="1">
        <v>110.67644993340598</v>
      </c>
      <c r="Q5893" s="3">
        <f t="shared" ref="Q5893:Q5956" si="374">P5893/4</f>
        <v>27.669112483351494</v>
      </c>
      <c r="T5893" s="38">
        <v>44258.364583333336</v>
      </c>
    </row>
    <row r="5894" spans="2:20" ht="15.75" thickBot="1" x14ac:dyDescent="0.3">
      <c r="B5894" s="18">
        <v>47.296714267819119</v>
      </c>
      <c r="C5894" s="13">
        <v>34.319000000000003</v>
      </c>
      <c r="D5894" s="1">
        <f t="shared" si="371"/>
        <v>110.67644993340598</v>
      </c>
      <c r="E5894" s="2">
        <f t="shared" si="372"/>
        <v>40.244</v>
      </c>
      <c r="M5894" s="22">
        <v>0.33068000000000003</v>
      </c>
      <c r="N5894" s="20">
        <f t="shared" si="373"/>
        <v>0.33068000000000003</v>
      </c>
      <c r="P5894" s="1">
        <v>110.67644993340598</v>
      </c>
      <c r="Q5894" s="3">
        <f t="shared" si="374"/>
        <v>27.669112483351494</v>
      </c>
      <c r="T5894" s="38">
        <v>44258.375</v>
      </c>
    </row>
    <row r="5895" spans="2:20" ht="15.75" thickBot="1" x14ac:dyDescent="0.3">
      <c r="B5895" s="18">
        <v>45.784116247024933</v>
      </c>
      <c r="C5895" s="13">
        <v>36.220999999999997</v>
      </c>
      <c r="D5895" s="1">
        <f t="shared" si="371"/>
        <v>110.67644993340598</v>
      </c>
      <c r="E5895" s="7">
        <f t="shared" si="372"/>
        <v>40.244</v>
      </c>
      <c r="M5895" s="22">
        <v>0.33068000000000003</v>
      </c>
      <c r="N5895" s="20">
        <f t="shared" si="373"/>
        <v>0.33068000000000003</v>
      </c>
      <c r="P5895" s="1">
        <v>110.67644993340598</v>
      </c>
      <c r="Q5895" s="3">
        <f t="shared" si="374"/>
        <v>27.669112483351494</v>
      </c>
      <c r="T5895" s="38">
        <v>44258.385416666664</v>
      </c>
    </row>
    <row r="5896" spans="2:20" ht="15.75" thickBot="1" x14ac:dyDescent="0.3">
      <c r="B5896" s="17">
        <v>38.563938369034197</v>
      </c>
      <c r="C5896" s="14">
        <v>35.409999999999997</v>
      </c>
      <c r="D5896" s="5">
        <f t="shared" si="371"/>
        <v>123.86400290592083</v>
      </c>
      <c r="E5896" s="3">
        <f t="shared" si="372"/>
        <v>59.819000000000003</v>
      </c>
      <c r="M5896" s="22">
        <v>0.49357999999999996</v>
      </c>
      <c r="N5896" s="20">
        <f t="shared" si="373"/>
        <v>0.49357999999999996</v>
      </c>
      <c r="P5896" s="5">
        <v>123.86400290592083</v>
      </c>
      <c r="Q5896" s="3">
        <f t="shared" si="374"/>
        <v>30.966000726480207</v>
      </c>
      <c r="T5896" s="38">
        <v>44258.395833333336</v>
      </c>
    </row>
    <row r="5897" spans="2:20" ht="15.75" thickBot="1" x14ac:dyDescent="0.3">
      <c r="B5897" s="18">
        <v>22.481008392834774</v>
      </c>
      <c r="C5897" s="13">
        <v>31.184000000000001</v>
      </c>
      <c r="D5897" s="1">
        <f t="shared" si="371"/>
        <v>123.86400290592083</v>
      </c>
      <c r="E5897" s="2">
        <f t="shared" si="372"/>
        <v>59.819000000000003</v>
      </c>
      <c r="M5897" s="22">
        <v>0.49357999999999996</v>
      </c>
      <c r="N5897" s="20">
        <f t="shared" si="373"/>
        <v>0.49357999999999996</v>
      </c>
      <c r="P5897" s="1">
        <v>123.86400290592083</v>
      </c>
      <c r="Q5897" s="3">
        <f t="shared" si="374"/>
        <v>30.966000726480207</v>
      </c>
      <c r="T5897" s="38">
        <v>44258.40625</v>
      </c>
    </row>
    <row r="5898" spans="2:20" ht="15.75" thickBot="1" x14ac:dyDescent="0.3">
      <c r="B5898" s="18">
        <v>15.001690467242891</v>
      </c>
      <c r="C5898" s="13">
        <v>27.745000000000001</v>
      </c>
      <c r="D5898" s="1">
        <f t="shared" si="371"/>
        <v>123.86400290592083</v>
      </c>
      <c r="E5898" s="2">
        <f t="shared" si="372"/>
        <v>59.819000000000003</v>
      </c>
      <c r="M5898" s="22">
        <v>0.49357999999999996</v>
      </c>
      <c r="N5898" s="20">
        <f t="shared" si="373"/>
        <v>0.49357999999999996</v>
      </c>
      <c r="P5898" s="1">
        <v>123.86400290592083</v>
      </c>
      <c r="Q5898" s="3">
        <f t="shared" si="374"/>
        <v>30.966000726480207</v>
      </c>
      <c r="T5898" s="38">
        <v>44258.416666666664</v>
      </c>
    </row>
    <row r="5899" spans="2:20" ht="15.75" thickBot="1" x14ac:dyDescent="0.3">
      <c r="B5899" s="18">
        <v>11.716542026806966</v>
      </c>
      <c r="C5899" s="13">
        <v>21.158000000000001</v>
      </c>
      <c r="D5899" s="1">
        <f t="shared" si="371"/>
        <v>123.86400290592083</v>
      </c>
      <c r="E5899" s="7">
        <f t="shared" si="372"/>
        <v>59.819000000000003</v>
      </c>
      <c r="M5899" s="22">
        <v>0.49357999999999996</v>
      </c>
      <c r="N5899" s="20">
        <f t="shared" si="373"/>
        <v>0.49357999999999996</v>
      </c>
      <c r="P5899" s="1">
        <v>123.86400290592083</v>
      </c>
      <c r="Q5899" s="3">
        <f t="shared" si="374"/>
        <v>30.966000726480207</v>
      </c>
      <c r="T5899" s="38">
        <v>44258.427083333336</v>
      </c>
    </row>
    <row r="5900" spans="2:20" ht="15.75" thickBot="1" x14ac:dyDescent="0.3">
      <c r="B5900" s="18">
        <v>16.64507703870725</v>
      </c>
      <c r="C5900" s="13">
        <v>12.619</v>
      </c>
      <c r="D5900" s="5">
        <f t="shared" si="371"/>
        <v>103.04676110909311</v>
      </c>
      <c r="E5900" s="3">
        <f t="shared" si="372"/>
        <v>74.031999999999996</v>
      </c>
      <c r="M5900" s="22">
        <v>0.60432000000000008</v>
      </c>
      <c r="N5900" s="20">
        <f t="shared" si="373"/>
        <v>0.60432000000000008</v>
      </c>
      <c r="P5900" s="5">
        <v>103.04676110909311</v>
      </c>
      <c r="Q5900" s="3">
        <f t="shared" si="374"/>
        <v>25.761690277273278</v>
      </c>
      <c r="T5900" s="38">
        <v>44258.4375</v>
      </c>
    </row>
    <row r="5901" spans="2:20" ht="15.75" thickBot="1" x14ac:dyDescent="0.3">
      <c r="B5901" s="18">
        <v>17.768558812476513</v>
      </c>
      <c r="C5901" s="13">
        <v>4.1524000000000001</v>
      </c>
      <c r="D5901" s="1">
        <f t="shared" si="371"/>
        <v>103.04676110909311</v>
      </c>
      <c r="E5901" s="2">
        <f t="shared" si="372"/>
        <v>74.031999999999996</v>
      </c>
      <c r="M5901" s="22">
        <v>0.60432000000000008</v>
      </c>
      <c r="N5901" s="20">
        <f t="shared" si="373"/>
        <v>0.60432000000000008</v>
      </c>
      <c r="P5901" s="1">
        <v>103.04676110909311</v>
      </c>
      <c r="Q5901" s="3">
        <f t="shared" si="374"/>
        <v>25.761690277273278</v>
      </c>
      <c r="T5901" s="38">
        <v>44258.447916666664</v>
      </c>
    </row>
    <row r="5902" spans="2:20" ht="15.75" thickBot="1" x14ac:dyDescent="0.3">
      <c r="B5902" s="17">
        <v>15.693813729174495</v>
      </c>
      <c r="C5902" s="14">
        <v>0</v>
      </c>
      <c r="D5902" s="1">
        <f t="shared" si="371"/>
        <v>103.04676110909311</v>
      </c>
      <c r="E5902" s="2">
        <f t="shared" si="372"/>
        <v>74.031999999999996</v>
      </c>
      <c r="M5902" s="22">
        <v>0.60432000000000008</v>
      </c>
      <c r="N5902" s="20">
        <f t="shared" si="373"/>
        <v>0.60432000000000008</v>
      </c>
      <c r="P5902" s="1">
        <v>103.04676110909311</v>
      </c>
      <c r="Q5902" s="3">
        <f t="shared" si="374"/>
        <v>25.761690277273278</v>
      </c>
      <c r="T5902" s="38">
        <v>44258.458333333336</v>
      </c>
    </row>
    <row r="5903" spans="2:20" ht="15.75" thickBot="1" x14ac:dyDescent="0.3">
      <c r="B5903" s="18">
        <v>16.29901540774145</v>
      </c>
      <c r="C5903" s="13">
        <v>0</v>
      </c>
      <c r="D5903" s="1">
        <f t="shared" si="371"/>
        <v>103.04676110909311</v>
      </c>
      <c r="E5903" s="7">
        <f t="shared" si="372"/>
        <v>74.031999999999996</v>
      </c>
      <c r="M5903" s="22">
        <v>0.60432000000000008</v>
      </c>
      <c r="N5903" s="20">
        <f t="shared" si="373"/>
        <v>0.60432000000000008</v>
      </c>
      <c r="P5903" s="1">
        <v>103.04676110909311</v>
      </c>
      <c r="Q5903" s="3">
        <f t="shared" si="374"/>
        <v>25.761690277273278</v>
      </c>
      <c r="T5903" s="38">
        <v>44258.46875</v>
      </c>
    </row>
    <row r="5904" spans="2:20" ht="15.75" thickBot="1" x14ac:dyDescent="0.3">
      <c r="B5904" s="18">
        <v>14.18040335713391</v>
      </c>
      <c r="C5904" s="13">
        <v>0</v>
      </c>
      <c r="D5904" s="5">
        <f t="shared" si="371"/>
        <v>99.749872865964406</v>
      </c>
      <c r="E5904" s="3">
        <f t="shared" si="372"/>
        <v>72.167000000000002</v>
      </c>
      <c r="M5904" s="22">
        <v>0.65886</v>
      </c>
      <c r="N5904" s="20">
        <f t="shared" si="373"/>
        <v>0.65886</v>
      </c>
      <c r="P5904" s="5">
        <v>99.749872865964406</v>
      </c>
      <c r="Q5904" s="3">
        <f t="shared" si="374"/>
        <v>24.937468216491101</v>
      </c>
      <c r="T5904" s="38">
        <v>44258.479166666664</v>
      </c>
    </row>
    <row r="5905" spans="2:20" ht="15.75" thickBot="1" x14ac:dyDescent="0.3">
      <c r="B5905" s="18">
        <v>8.214495803582615</v>
      </c>
      <c r="C5905" s="13">
        <v>0</v>
      </c>
      <c r="D5905" s="1">
        <f t="shared" si="371"/>
        <v>99.749872865964406</v>
      </c>
      <c r="E5905" s="2">
        <f t="shared" si="372"/>
        <v>72.167000000000002</v>
      </c>
      <c r="M5905" s="22">
        <v>0.65886</v>
      </c>
      <c r="N5905" s="20">
        <f t="shared" si="373"/>
        <v>0.65886</v>
      </c>
      <c r="P5905" s="1">
        <v>99.749872865964406</v>
      </c>
      <c r="Q5905" s="3">
        <f t="shared" si="374"/>
        <v>24.937468216491101</v>
      </c>
      <c r="T5905" s="38">
        <v>44258.489583333336</v>
      </c>
    </row>
    <row r="5906" spans="2:20" ht="15.75" thickBot="1" x14ac:dyDescent="0.3">
      <c r="B5906" s="18">
        <v>4.1071666666666671</v>
      </c>
      <c r="C5906" s="13">
        <v>0</v>
      </c>
      <c r="D5906" s="1">
        <f t="shared" si="371"/>
        <v>99.749872865964406</v>
      </c>
      <c r="E5906" s="2">
        <f t="shared" si="372"/>
        <v>72.167000000000002</v>
      </c>
      <c r="M5906" s="22">
        <v>0.65886</v>
      </c>
      <c r="N5906" s="20">
        <f t="shared" si="373"/>
        <v>0.65886</v>
      </c>
      <c r="P5906" s="1">
        <v>99.749872865964406</v>
      </c>
      <c r="Q5906" s="3">
        <f t="shared" si="374"/>
        <v>24.937468216491101</v>
      </c>
      <c r="T5906" s="38">
        <v>44258.5</v>
      </c>
    </row>
    <row r="5907" spans="2:20" ht="15.75" thickBot="1" x14ac:dyDescent="0.3">
      <c r="B5907" s="18">
        <v>2.5507829136915952</v>
      </c>
      <c r="C5907" s="13">
        <v>0</v>
      </c>
      <c r="D5907" s="1">
        <f t="shared" si="371"/>
        <v>99.749872865964406</v>
      </c>
      <c r="E5907" s="7">
        <f t="shared" si="372"/>
        <v>72.167000000000002</v>
      </c>
      <c r="M5907" s="22">
        <v>0.65886</v>
      </c>
      <c r="N5907" s="20">
        <f t="shared" si="373"/>
        <v>0.65886</v>
      </c>
      <c r="P5907" s="1">
        <v>99.749872865964406</v>
      </c>
      <c r="Q5907" s="3">
        <f t="shared" si="374"/>
        <v>24.937468216491101</v>
      </c>
      <c r="T5907" s="38">
        <v>44258.510416666664</v>
      </c>
    </row>
    <row r="5908" spans="2:20" ht="15.75" thickBot="1" x14ac:dyDescent="0.3">
      <c r="B5908" s="17">
        <v>2.5507829136915952</v>
      </c>
      <c r="C5908" s="14">
        <v>0</v>
      </c>
      <c r="D5908" s="5">
        <f t="shared" si="371"/>
        <v>84.020268797675271</v>
      </c>
      <c r="E5908" s="3">
        <f t="shared" si="372"/>
        <v>63.268999999999998</v>
      </c>
      <c r="M5908" s="22">
        <v>0.6411</v>
      </c>
      <c r="N5908" s="20">
        <f t="shared" si="373"/>
        <v>0.6411</v>
      </c>
      <c r="P5908" s="5">
        <v>84.020268797675271</v>
      </c>
      <c r="Q5908" s="3">
        <f t="shared" si="374"/>
        <v>21.005067199418818</v>
      </c>
      <c r="T5908" s="38">
        <v>44258.520833333336</v>
      </c>
    </row>
    <row r="5909" spans="2:20" ht="15.75" thickBot="1" x14ac:dyDescent="0.3">
      <c r="B5909" s="18">
        <v>2.6804341726168106</v>
      </c>
      <c r="C5909" s="13">
        <v>0</v>
      </c>
      <c r="D5909" s="1">
        <f t="shared" si="371"/>
        <v>84.020268797675271</v>
      </c>
      <c r="E5909" s="2">
        <f t="shared" si="372"/>
        <v>63.268999999999998</v>
      </c>
      <c r="M5909" s="22">
        <v>0.6411</v>
      </c>
      <c r="N5909" s="20">
        <f t="shared" si="373"/>
        <v>0.6411</v>
      </c>
      <c r="P5909" s="1">
        <v>84.020268797675271</v>
      </c>
      <c r="Q5909" s="3">
        <f t="shared" si="374"/>
        <v>21.005067199418818</v>
      </c>
      <c r="T5909" s="38">
        <v>44258.53125</v>
      </c>
    </row>
    <row r="5910" spans="2:20" ht="15.75" thickBot="1" x14ac:dyDescent="0.3">
      <c r="B5910" s="18">
        <v>2.6804341726168106</v>
      </c>
      <c r="C5910" s="13">
        <v>0</v>
      </c>
      <c r="D5910" s="1">
        <f t="shared" si="371"/>
        <v>84.020268797675271</v>
      </c>
      <c r="E5910" s="2">
        <f t="shared" si="372"/>
        <v>63.268999999999998</v>
      </c>
      <c r="M5910" s="22">
        <v>0.6411</v>
      </c>
      <c r="N5910" s="20">
        <f t="shared" si="373"/>
        <v>0.6411</v>
      </c>
      <c r="P5910" s="1">
        <v>84.020268797675271</v>
      </c>
      <c r="Q5910" s="3">
        <f t="shared" si="374"/>
        <v>21.005067199418818</v>
      </c>
      <c r="T5910" s="38">
        <v>44258.541666666664</v>
      </c>
    </row>
    <row r="5911" spans="2:20" ht="15.75" thickBot="1" x14ac:dyDescent="0.3">
      <c r="B5911" s="18">
        <v>2.8533837529750721</v>
      </c>
      <c r="C5911" s="13">
        <v>0</v>
      </c>
      <c r="D5911" s="1">
        <f t="shared" si="371"/>
        <v>84.020268797675271</v>
      </c>
      <c r="E5911" s="7">
        <f t="shared" si="372"/>
        <v>63.268999999999998</v>
      </c>
      <c r="M5911" s="22">
        <v>0.6411</v>
      </c>
      <c r="N5911" s="20">
        <f t="shared" si="373"/>
        <v>0.6411</v>
      </c>
      <c r="P5911" s="1">
        <v>84.020268797675271</v>
      </c>
      <c r="Q5911" s="3">
        <f t="shared" si="374"/>
        <v>21.005067199418818</v>
      </c>
      <c r="T5911" s="38">
        <v>44258.552083333336</v>
      </c>
    </row>
    <row r="5912" spans="2:20" ht="15.75" thickBot="1" x14ac:dyDescent="0.3">
      <c r="B5912" s="18">
        <v>2.8533837529750721</v>
      </c>
      <c r="C5912" s="13">
        <v>0</v>
      </c>
      <c r="D5912" s="5">
        <f t="shared" si="371"/>
        <v>48.979561690277272</v>
      </c>
      <c r="E5912" s="3">
        <f t="shared" si="372"/>
        <v>43.447000000000003</v>
      </c>
      <c r="M5912" s="22">
        <v>0.57750000000000001</v>
      </c>
      <c r="N5912" s="20">
        <f t="shared" si="373"/>
        <v>0.57750000000000001</v>
      </c>
      <c r="P5912" s="5">
        <v>48.979561690277272</v>
      </c>
      <c r="Q5912" s="3">
        <f t="shared" si="374"/>
        <v>12.244890422569318</v>
      </c>
      <c r="T5912" s="38">
        <v>44258.5625</v>
      </c>
    </row>
    <row r="5913" spans="2:20" ht="15.75" thickBot="1" x14ac:dyDescent="0.3">
      <c r="B5913" s="18">
        <v>5.7499845922585502</v>
      </c>
      <c r="C5913" s="13">
        <v>0</v>
      </c>
      <c r="D5913" s="1">
        <f t="shared" si="371"/>
        <v>48.979561690277272</v>
      </c>
      <c r="E5913" s="2">
        <f t="shared" si="372"/>
        <v>43.447000000000003</v>
      </c>
      <c r="M5913" s="22">
        <v>0.57750000000000001</v>
      </c>
      <c r="N5913" s="20">
        <f t="shared" si="373"/>
        <v>0.57750000000000001</v>
      </c>
      <c r="P5913" s="1">
        <v>48.979561690277272</v>
      </c>
      <c r="Q5913" s="3">
        <f t="shared" si="374"/>
        <v>12.244890422569318</v>
      </c>
      <c r="T5913" s="38">
        <v>44258.572916666664</v>
      </c>
    </row>
    <row r="5914" spans="2:20" ht="15.75" thickBot="1" x14ac:dyDescent="0.3">
      <c r="B5914" s="17">
        <v>7.7819187648753605</v>
      </c>
      <c r="C5914" s="14">
        <v>4.2133000000000003</v>
      </c>
      <c r="D5914" s="1">
        <f t="shared" si="371"/>
        <v>48.979561690277272</v>
      </c>
      <c r="E5914" s="2">
        <f t="shared" si="372"/>
        <v>43.447000000000003</v>
      </c>
      <c r="M5914" s="22">
        <v>0.57750000000000001</v>
      </c>
      <c r="N5914" s="20">
        <f t="shared" si="373"/>
        <v>0.57750000000000001</v>
      </c>
      <c r="P5914" s="1">
        <v>48.979561690277272</v>
      </c>
      <c r="Q5914" s="3">
        <f t="shared" si="374"/>
        <v>12.244890422569318</v>
      </c>
      <c r="T5914" s="38">
        <v>44258.583333333336</v>
      </c>
    </row>
    <row r="5915" spans="2:20" ht="15.75" thickBot="1" x14ac:dyDescent="0.3">
      <c r="B5915" s="18">
        <v>21.227550419641741</v>
      </c>
      <c r="C5915" s="13">
        <v>14.041</v>
      </c>
      <c r="D5915" s="1">
        <f t="shared" si="371"/>
        <v>48.979561690277272</v>
      </c>
      <c r="E5915" s="7">
        <f t="shared" si="372"/>
        <v>43.447000000000003</v>
      </c>
      <c r="M5915" s="22">
        <v>0.57750000000000001</v>
      </c>
      <c r="N5915" s="20">
        <f t="shared" si="373"/>
        <v>0.57750000000000001</v>
      </c>
      <c r="P5915" s="1">
        <v>48.979561690277272</v>
      </c>
      <c r="Q5915" s="3">
        <f t="shared" si="374"/>
        <v>12.244890422569318</v>
      </c>
      <c r="T5915" s="38">
        <v>44258.59375</v>
      </c>
    </row>
    <row r="5916" spans="2:20" ht="15.75" thickBot="1" x14ac:dyDescent="0.3">
      <c r="B5916" s="18">
        <v>50.798760491043474</v>
      </c>
      <c r="C5916" s="13">
        <v>21.936</v>
      </c>
      <c r="D5916" s="5">
        <f t="shared" si="371"/>
        <v>32.684271703596075</v>
      </c>
      <c r="E5916" s="3">
        <f t="shared" si="372"/>
        <v>34.228999999999999</v>
      </c>
      <c r="M5916" s="22">
        <v>0.46948000000000001</v>
      </c>
      <c r="N5916" s="20">
        <f t="shared" si="373"/>
        <v>0.46948000000000001</v>
      </c>
      <c r="P5916" s="5">
        <v>32.684271703596075</v>
      </c>
      <c r="Q5916" s="3">
        <f t="shared" si="374"/>
        <v>8.1710679258990186</v>
      </c>
      <c r="T5916" s="38">
        <v>44258.604166666664</v>
      </c>
    </row>
    <row r="5917" spans="2:20" ht="15.75" thickBot="1" x14ac:dyDescent="0.3">
      <c r="B5917" s="18">
        <v>56.851589627959406</v>
      </c>
      <c r="C5917" s="13">
        <v>29.69</v>
      </c>
      <c r="D5917" s="1">
        <f t="shared" si="371"/>
        <v>32.684271703596075</v>
      </c>
      <c r="E5917" s="2">
        <f t="shared" si="372"/>
        <v>34.228999999999999</v>
      </c>
      <c r="M5917" s="22">
        <v>0.46948000000000001</v>
      </c>
      <c r="N5917" s="20">
        <f t="shared" si="373"/>
        <v>0.46948000000000001</v>
      </c>
      <c r="P5917" s="1">
        <v>32.684271703596075</v>
      </c>
      <c r="Q5917" s="3">
        <f t="shared" si="374"/>
        <v>8.1710679258990186</v>
      </c>
      <c r="T5917" s="38">
        <v>44258.614583333336</v>
      </c>
    </row>
    <row r="5918" spans="2:20" ht="15.75" thickBot="1" x14ac:dyDescent="0.3">
      <c r="B5918" s="18">
        <v>47.296714267819119</v>
      </c>
      <c r="C5918" s="13">
        <v>35.195999999999998</v>
      </c>
      <c r="D5918" s="1">
        <f t="shared" si="371"/>
        <v>32.684271703596075</v>
      </c>
      <c r="E5918" s="2">
        <f t="shared" si="372"/>
        <v>34.228999999999999</v>
      </c>
      <c r="M5918" s="22">
        <v>0.46948000000000001</v>
      </c>
      <c r="N5918" s="20">
        <f t="shared" si="373"/>
        <v>0.46948000000000001</v>
      </c>
      <c r="P5918" s="1">
        <v>32.684271703596075</v>
      </c>
      <c r="Q5918" s="3">
        <f t="shared" si="374"/>
        <v>8.1710679258990186</v>
      </c>
      <c r="T5918" s="38">
        <v>44258.625</v>
      </c>
    </row>
    <row r="5919" spans="2:20" ht="15.75" thickBot="1" x14ac:dyDescent="0.3">
      <c r="B5919" s="18">
        <v>45.784116247024933</v>
      </c>
      <c r="C5919" s="13">
        <v>38.107999999999997</v>
      </c>
      <c r="D5919" s="1">
        <f t="shared" si="371"/>
        <v>32.684271703596075</v>
      </c>
      <c r="E5919" s="7">
        <f t="shared" si="372"/>
        <v>34.228999999999999</v>
      </c>
      <c r="M5919" s="22">
        <v>0.46948000000000001</v>
      </c>
      <c r="N5919" s="20">
        <f t="shared" si="373"/>
        <v>0.46948000000000001</v>
      </c>
      <c r="P5919" s="1">
        <v>32.684271703596075</v>
      </c>
      <c r="Q5919" s="3">
        <f t="shared" si="374"/>
        <v>8.1710679258990186</v>
      </c>
      <c r="T5919" s="38">
        <v>44258.635416666664</v>
      </c>
    </row>
    <row r="5920" spans="2:20" ht="15.75" thickBot="1" x14ac:dyDescent="0.3">
      <c r="B5920" s="17">
        <v>38.563938369034197</v>
      </c>
      <c r="C5920" s="14">
        <v>35.887999999999998</v>
      </c>
      <c r="D5920" s="5">
        <f t="shared" si="371"/>
        <v>25.526577067441579</v>
      </c>
      <c r="E5920" s="3">
        <f t="shared" si="372"/>
        <v>25.503</v>
      </c>
      <c r="M5920" s="22">
        <v>0.31033999999999995</v>
      </c>
      <c r="N5920" s="20">
        <f t="shared" si="373"/>
        <v>0.31033999999999995</v>
      </c>
      <c r="P5920" s="5">
        <v>25.526577067441579</v>
      </c>
      <c r="Q5920" s="3">
        <f t="shared" si="374"/>
        <v>6.3816442668603948</v>
      </c>
      <c r="T5920" s="38">
        <v>44258.645833333336</v>
      </c>
    </row>
    <row r="5921" spans="2:20" ht="15.75" thickBot="1" x14ac:dyDescent="0.3">
      <c r="B5921" s="18">
        <v>22.481008392834774</v>
      </c>
      <c r="C5921" s="13">
        <v>34.030999999999999</v>
      </c>
      <c r="D5921" s="1">
        <f t="shared" si="371"/>
        <v>25.526577067441579</v>
      </c>
      <c r="E5921" s="2">
        <f t="shared" si="372"/>
        <v>25.503</v>
      </c>
      <c r="M5921" s="22">
        <v>0.31033999999999995</v>
      </c>
      <c r="N5921" s="20">
        <f t="shared" si="373"/>
        <v>0.31033999999999995</v>
      </c>
      <c r="P5921" s="1">
        <v>25.526577067441579</v>
      </c>
      <c r="Q5921" s="3">
        <f t="shared" si="374"/>
        <v>6.3816442668603948</v>
      </c>
      <c r="T5921" s="38">
        <v>44258.65625</v>
      </c>
    </row>
    <row r="5922" spans="2:20" ht="15.75" thickBot="1" x14ac:dyDescent="0.3">
      <c r="B5922" s="18">
        <v>15.001690467242891</v>
      </c>
      <c r="C5922" s="13">
        <v>27.146999999999998</v>
      </c>
      <c r="D5922" s="1">
        <f t="shared" si="371"/>
        <v>25.526577067441579</v>
      </c>
      <c r="E5922" s="2">
        <f t="shared" si="372"/>
        <v>25.503</v>
      </c>
      <c r="M5922" s="22">
        <v>0.31033999999999995</v>
      </c>
      <c r="N5922" s="20">
        <f t="shared" si="373"/>
        <v>0.31033999999999995</v>
      </c>
      <c r="P5922" s="1">
        <v>25.526577067441579</v>
      </c>
      <c r="Q5922" s="3">
        <f t="shared" si="374"/>
        <v>6.3816442668603948</v>
      </c>
      <c r="T5922" s="38">
        <v>44258.666666666664</v>
      </c>
    </row>
    <row r="5923" spans="2:20" ht="15.75" thickBot="1" x14ac:dyDescent="0.3">
      <c r="B5923" s="18">
        <v>11.716542026806966</v>
      </c>
      <c r="C5923" s="13">
        <v>20.603000000000002</v>
      </c>
      <c r="D5923" s="1">
        <f t="shared" si="371"/>
        <v>25.526577067441579</v>
      </c>
      <c r="E5923" s="7">
        <f t="shared" si="372"/>
        <v>25.503</v>
      </c>
      <c r="M5923" s="22">
        <v>0.31033999999999995</v>
      </c>
      <c r="N5923" s="20">
        <f t="shared" si="373"/>
        <v>0.31033999999999995</v>
      </c>
      <c r="P5923" s="1">
        <v>25.526577067441579</v>
      </c>
      <c r="Q5923" s="3">
        <f t="shared" si="374"/>
        <v>6.3816442668603948</v>
      </c>
      <c r="T5923" s="38">
        <v>44258.677083333336</v>
      </c>
    </row>
    <row r="5924" spans="2:20" ht="15.75" thickBot="1" x14ac:dyDescent="0.3">
      <c r="B5924" s="18">
        <v>16.64507703870725</v>
      </c>
      <c r="C5924" s="13">
        <v>11.965</v>
      </c>
      <c r="D5924" s="5">
        <f t="shared" si="371"/>
        <v>36.264002905920812</v>
      </c>
      <c r="E5924" s="3">
        <f t="shared" si="372"/>
        <v>8.6043000000000003</v>
      </c>
      <c r="M5924" s="22">
        <v>0.132604</v>
      </c>
      <c r="N5924" s="20">
        <f t="shared" si="373"/>
        <v>0.132604</v>
      </c>
      <c r="P5924" s="5">
        <v>36.264002905920812</v>
      </c>
      <c r="Q5924" s="3">
        <f t="shared" si="374"/>
        <v>9.0660007264802029</v>
      </c>
      <c r="T5924" s="38">
        <v>44258.6875</v>
      </c>
    </row>
    <row r="5925" spans="2:20" ht="15.75" thickBot="1" x14ac:dyDescent="0.3">
      <c r="B5925" s="18">
        <v>17.768558812476513</v>
      </c>
      <c r="C5925" s="13">
        <v>2.8346</v>
      </c>
      <c r="D5925" s="1">
        <f t="shared" si="371"/>
        <v>36.264002905920812</v>
      </c>
      <c r="E5925" s="2">
        <f t="shared" si="372"/>
        <v>8.6043000000000003</v>
      </c>
      <c r="M5925" s="22">
        <v>0.132604</v>
      </c>
      <c r="N5925" s="20">
        <f t="shared" si="373"/>
        <v>0.132604</v>
      </c>
      <c r="P5925" s="1">
        <v>36.264002905920812</v>
      </c>
      <c r="Q5925" s="3">
        <f t="shared" si="374"/>
        <v>9.0660007264802029</v>
      </c>
      <c r="T5925" s="38">
        <v>44258.697916666664</v>
      </c>
    </row>
    <row r="5926" spans="2:20" ht="15.75" thickBot="1" x14ac:dyDescent="0.3">
      <c r="B5926" s="17">
        <v>15.693813729174495</v>
      </c>
      <c r="C5926" s="14">
        <v>0</v>
      </c>
      <c r="D5926" s="1">
        <f t="shared" si="371"/>
        <v>36.264002905920812</v>
      </c>
      <c r="E5926" s="2">
        <f t="shared" si="372"/>
        <v>8.6043000000000003</v>
      </c>
      <c r="M5926" s="22">
        <v>0.132604</v>
      </c>
      <c r="N5926" s="20">
        <f t="shared" si="373"/>
        <v>0.132604</v>
      </c>
      <c r="P5926" s="1">
        <v>36.264002905920812</v>
      </c>
      <c r="Q5926" s="3">
        <f t="shared" si="374"/>
        <v>9.0660007264802029</v>
      </c>
      <c r="T5926" s="38">
        <v>44258.708333333336</v>
      </c>
    </row>
    <row r="5927" spans="2:20" ht="15.75" thickBot="1" x14ac:dyDescent="0.3">
      <c r="B5927" s="18">
        <v>16.29901540774145</v>
      </c>
      <c r="C5927" s="13">
        <v>0</v>
      </c>
      <c r="D5927" s="1">
        <f t="shared" si="371"/>
        <v>36.264002905920812</v>
      </c>
      <c r="E5927" s="7">
        <f t="shared" si="372"/>
        <v>8.6043000000000003</v>
      </c>
      <c r="M5927" s="22">
        <v>0.132604</v>
      </c>
      <c r="N5927" s="20">
        <f t="shared" si="373"/>
        <v>0.132604</v>
      </c>
      <c r="P5927" s="1">
        <v>36.264002905920812</v>
      </c>
      <c r="Q5927" s="3">
        <f t="shared" si="374"/>
        <v>9.0660007264802029</v>
      </c>
      <c r="T5927" s="38">
        <v>44258.71875</v>
      </c>
    </row>
    <row r="5928" spans="2:20" ht="15.75" thickBot="1" x14ac:dyDescent="0.3">
      <c r="B5928" s="18">
        <v>14.18040335713391</v>
      </c>
      <c r="C5928" s="13">
        <v>0</v>
      </c>
      <c r="D5928" s="5">
        <f t="shared" si="371"/>
        <v>38.714130039956416</v>
      </c>
      <c r="E5928" s="3">
        <f t="shared" si="372"/>
        <v>0</v>
      </c>
      <c r="M5928" s="22">
        <v>1.0050600000000001E-3</v>
      </c>
      <c r="N5928" s="20">
        <f t="shared" si="373"/>
        <v>1.0050600000000001E-3</v>
      </c>
      <c r="P5928" s="5">
        <v>38.714130039956416</v>
      </c>
      <c r="Q5928" s="3">
        <f t="shared" si="374"/>
        <v>9.678532509989104</v>
      </c>
      <c r="T5928" s="38">
        <v>44258.729166666664</v>
      </c>
    </row>
    <row r="5929" spans="2:20" ht="15.75" thickBot="1" x14ac:dyDescent="0.3">
      <c r="B5929" s="18">
        <v>8.214495803582615</v>
      </c>
      <c r="C5929" s="13">
        <v>0</v>
      </c>
      <c r="D5929" s="1">
        <f t="shared" si="371"/>
        <v>38.714130039956416</v>
      </c>
      <c r="E5929" s="2">
        <f t="shared" si="372"/>
        <v>0</v>
      </c>
      <c r="M5929" s="22">
        <v>1.0050600000000001E-3</v>
      </c>
      <c r="N5929" s="20">
        <f t="shared" si="373"/>
        <v>1.0050600000000001E-3</v>
      </c>
      <c r="P5929" s="1">
        <v>38.714130039956416</v>
      </c>
      <c r="Q5929" s="3">
        <f t="shared" si="374"/>
        <v>9.678532509989104</v>
      </c>
      <c r="T5929" s="38">
        <v>44258.739583333336</v>
      </c>
    </row>
    <row r="5930" spans="2:20" ht="15.75" thickBot="1" x14ac:dyDescent="0.3">
      <c r="B5930" s="18">
        <v>4.1071666666666671</v>
      </c>
      <c r="C5930" s="13">
        <v>0</v>
      </c>
      <c r="D5930" s="1">
        <f t="shared" si="371"/>
        <v>38.714130039956416</v>
      </c>
      <c r="E5930" s="2">
        <f t="shared" si="372"/>
        <v>0</v>
      </c>
      <c r="M5930" s="22">
        <v>1.0050600000000001E-3</v>
      </c>
      <c r="N5930" s="20">
        <f t="shared" si="373"/>
        <v>1.0050600000000001E-3</v>
      </c>
      <c r="P5930" s="1">
        <v>38.714130039956416</v>
      </c>
      <c r="Q5930" s="3">
        <f t="shared" si="374"/>
        <v>9.678532509989104</v>
      </c>
      <c r="T5930" s="38">
        <v>44258.75</v>
      </c>
    </row>
    <row r="5931" spans="2:20" ht="15.75" thickBot="1" x14ac:dyDescent="0.3">
      <c r="B5931" s="18">
        <v>2.5507829136915952</v>
      </c>
      <c r="C5931" s="13">
        <v>0</v>
      </c>
      <c r="D5931" s="1">
        <f t="shared" si="371"/>
        <v>38.714130039956416</v>
      </c>
      <c r="E5931" s="7">
        <f t="shared" si="372"/>
        <v>0</v>
      </c>
      <c r="M5931" s="22">
        <v>1.0050600000000001E-3</v>
      </c>
      <c r="N5931" s="20">
        <f t="shared" si="373"/>
        <v>1.0050600000000001E-3</v>
      </c>
      <c r="P5931" s="1">
        <v>38.714130039956416</v>
      </c>
      <c r="Q5931" s="3">
        <f t="shared" si="374"/>
        <v>9.678532509989104</v>
      </c>
      <c r="T5931" s="38">
        <v>44258.760416666664</v>
      </c>
    </row>
    <row r="5932" spans="2:20" ht="15.75" thickBot="1" x14ac:dyDescent="0.3">
      <c r="B5932" s="17">
        <v>11.717354378053361</v>
      </c>
      <c r="C5932" s="14">
        <v>0</v>
      </c>
      <c r="D5932" s="5">
        <f t="shared" si="371"/>
        <v>34.192178229809898</v>
      </c>
      <c r="E5932" s="3">
        <f t="shared" si="372"/>
        <v>0</v>
      </c>
      <c r="M5932" s="22">
        <v>0</v>
      </c>
      <c r="N5932" s="20">
        <f t="shared" si="373"/>
        <v>0</v>
      </c>
      <c r="P5932" s="5">
        <v>34.192178229809898</v>
      </c>
      <c r="Q5932" s="3">
        <f t="shared" si="374"/>
        <v>8.5480445574524744</v>
      </c>
      <c r="T5932" s="38">
        <v>44258.770833333336</v>
      </c>
    </row>
    <row r="5933" spans="2:20" ht="15.75" thickBot="1" x14ac:dyDescent="0.3">
      <c r="B5933" s="18">
        <v>11.717354378053361</v>
      </c>
      <c r="C5933" s="13">
        <v>0</v>
      </c>
      <c r="D5933" s="1">
        <f t="shared" si="371"/>
        <v>34.192178229809898</v>
      </c>
      <c r="E5933" s="2">
        <f t="shared" si="372"/>
        <v>0</v>
      </c>
      <c r="M5933" s="22">
        <v>0</v>
      </c>
      <c r="N5933" s="20">
        <f t="shared" si="373"/>
        <v>0</v>
      </c>
      <c r="P5933" s="1">
        <v>34.192178229809898</v>
      </c>
      <c r="Q5933" s="3">
        <f t="shared" si="374"/>
        <v>8.5480445574524744</v>
      </c>
      <c r="T5933" s="38">
        <v>44258.78125</v>
      </c>
    </row>
    <row r="5934" spans="2:20" ht="15.75" thickBot="1" x14ac:dyDescent="0.3">
      <c r="B5934" s="18">
        <v>11.717354378053361</v>
      </c>
      <c r="C5934" s="13">
        <v>0</v>
      </c>
      <c r="D5934" s="1">
        <f t="shared" si="371"/>
        <v>34.192178229809898</v>
      </c>
      <c r="E5934" s="2">
        <f t="shared" si="372"/>
        <v>0</v>
      </c>
      <c r="M5934" s="22">
        <v>0</v>
      </c>
      <c r="N5934" s="20">
        <f t="shared" si="373"/>
        <v>0</v>
      </c>
      <c r="P5934" s="1">
        <v>34.192178229809898</v>
      </c>
      <c r="Q5934" s="3">
        <f t="shared" si="374"/>
        <v>8.5480445574524744</v>
      </c>
      <c r="T5934" s="38">
        <v>44258.791666666664</v>
      </c>
    </row>
    <row r="5935" spans="2:20" ht="15.75" thickBot="1" x14ac:dyDescent="0.3">
      <c r="B5935" s="18">
        <v>11.717354378053361</v>
      </c>
      <c r="C5935" s="13">
        <v>0</v>
      </c>
      <c r="D5935" s="1">
        <f t="shared" si="371"/>
        <v>34.192178229809898</v>
      </c>
      <c r="E5935" s="7">
        <f t="shared" si="372"/>
        <v>0</v>
      </c>
      <c r="M5935" s="22">
        <v>0</v>
      </c>
      <c r="N5935" s="20">
        <f t="shared" si="373"/>
        <v>0</v>
      </c>
      <c r="P5935" s="1">
        <v>34.192178229809898</v>
      </c>
      <c r="Q5935" s="3">
        <f t="shared" si="374"/>
        <v>8.5480445574524744</v>
      </c>
      <c r="T5935" s="38">
        <v>44258.802083333336</v>
      </c>
    </row>
    <row r="5936" spans="2:20" ht="15.75" thickBot="1" x14ac:dyDescent="0.3">
      <c r="B5936" s="18">
        <v>11.67429976199424</v>
      </c>
      <c r="C5936" s="13">
        <v>0</v>
      </c>
      <c r="D5936" s="5">
        <f t="shared" si="371"/>
        <v>35.51093352706139</v>
      </c>
      <c r="E5936" s="3">
        <f t="shared" si="372"/>
        <v>0</v>
      </c>
      <c r="M5936" s="22">
        <v>0</v>
      </c>
      <c r="N5936" s="20">
        <f t="shared" si="373"/>
        <v>0</v>
      </c>
      <c r="P5936" s="5">
        <v>35.51093352706139</v>
      </c>
      <c r="Q5936" s="3">
        <f t="shared" si="374"/>
        <v>8.8777333817653474</v>
      </c>
      <c r="T5936" s="38">
        <v>44258.8125</v>
      </c>
    </row>
    <row r="5937" spans="2:20" ht="15.75" thickBot="1" x14ac:dyDescent="0.3">
      <c r="B5937" s="18">
        <v>11.67429976199424</v>
      </c>
      <c r="C5937" s="13">
        <v>4.1044999999999996E-3</v>
      </c>
      <c r="D5937" s="1">
        <f t="shared" si="371"/>
        <v>35.51093352706139</v>
      </c>
      <c r="E5937" s="2">
        <f t="shared" si="372"/>
        <v>0</v>
      </c>
      <c r="M5937" s="22">
        <v>0</v>
      </c>
      <c r="N5937" s="20">
        <f t="shared" si="373"/>
        <v>0</v>
      </c>
      <c r="P5937" s="1">
        <v>35.51093352706139</v>
      </c>
      <c r="Q5937" s="3">
        <f t="shared" si="374"/>
        <v>8.8777333817653474</v>
      </c>
      <c r="T5937" s="38">
        <v>44258.822916666664</v>
      </c>
    </row>
    <row r="5938" spans="2:20" ht="15.75" thickBot="1" x14ac:dyDescent="0.3">
      <c r="B5938" s="17">
        <v>17.554098083427284</v>
      </c>
      <c r="C5938" s="14">
        <v>16.352</v>
      </c>
      <c r="D5938" s="1">
        <f t="shared" si="371"/>
        <v>35.51093352706139</v>
      </c>
      <c r="E5938" s="2">
        <f t="shared" si="372"/>
        <v>0</v>
      </c>
      <c r="M5938" s="22">
        <v>0</v>
      </c>
      <c r="N5938" s="20">
        <f t="shared" si="373"/>
        <v>0</v>
      </c>
      <c r="P5938" s="1">
        <v>35.51093352706139</v>
      </c>
      <c r="Q5938" s="3">
        <f t="shared" si="374"/>
        <v>8.8777333817653474</v>
      </c>
      <c r="T5938" s="38">
        <v>44258.833333333336</v>
      </c>
    </row>
    <row r="5939" spans="2:20" ht="15.75" thickBot="1" x14ac:dyDescent="0.3">
      <c r="B5939" s="18">
        <v>22.915616309658024</v>
      </c>
      <c r="C5939" s="13">
        <v>43.948999999999998</v>
      </c>
      <c r="D5939" s="1">
        <f t="shared" si="371"/>
        <v>35.51093352706139</v>
      </c>
      <c r="E5939" s="7">
        <f t="shared" si="372"/>
        <v>0</v>
      </c>
      <c r="M5939" s="22">
        <v>0</v>
      </c>
      <c r="N5939" s="20">
        <f t="shared" si="373"/>
        <v>0</v>
      </c>
      <c r="P5939" s="1">
        <v>35.51093352706139</v>
      </c>
      <c r="Q5939" s="3">
        <f t="shared" si="374"/>
        <v>8.8777333817653474</v>
      </c>
      <c r="T5939" s="38">
        <v>44258.84375</v>
      </c>
    </row>
    <row r="5940" spans="2:20" ht="15.75" thickBot="1" x14ac:dyDescent="0.3">
      <c r="B5940" s="18">
        <v>22.915616309658024</v>
      </c>
      <c r="C5940" s="13">
        <v>43.948999999999998</v>
      </c>
      <c r="D5940" s="5">
        <f t="shared" si="371"/>
        <v>30.895289986681199</v>
      </c>
      <c r="E5940" s="3">
        <f t="shared" si="372"/>
        <v>0</v>
      </c>
      <c r="M5940" s="22">
        <v>0</v>
      </c>
      <c r="N5940" s="20">
        <f t="shared" si="373"/>
        <v>0</v>
      </c>
      <c r="P5940" s="5">
        <v>30.895289986681199</v>
      </c>
      <c r="Q5940" s="3">
        <f t="shared" si="374"/>
        <v>7.7238224966702997</v>
      </c>
      <c r="T5940" s="38">
        <v>44258.854166666664</v>
      </c>
    </row>
    <row r="5941" spans="2:20" ht="15.75" thickBot="1" x14ac:dyDescent="0.3">
      <c r="B5941" s="18">
        <v>22.915616309658024</v>
      </c>
      <c r="C5941" s="13">
        <v>43.948999999999998</v>
      </c>
      <c r="D5941" s="1">
        <f t="shared" si="371"/>
        <v>30.895289986681199</v>
      </c>
      <c r="E5941" s="2">
        <f t="shared" si="372"/>
        <v>0</v>
      </c>
      <c r="M5941" s="22">
        <v>0</v>
      </c>
      <c r="N5941" s="20">
        <f t="shared" si="373"/>
        <v>0</v>
      </c>
      <c r="P5941" s="1">
        <v>30.895289986681199</v>
      </c>
      <c r="Q5941" s="3">
        <f t="shared" si="374"/>
        <v>7.7238224966702997</v>
      </c>
      <c r="T5941" s="38">
        <v>44258.864583333336</v>
      </c>
    </row>
    <row r="5942" spans="2:20" ht="15.75" thickBot="1" x14ac:dyDescent="0.3">
      <c r="B5942" s="18">
        <v>23.391654140047603</v>
      </c>
      <c r="C5942" s="13">
        <v>44.534999999999997</v>
      </c>
      <c r="D5942" s="1">
        <f t="shared" si="371"/>
        <v>30.895289986681199</v>
      </c>
      <c r="E5942" s="2">
        <f t="shared" si="372"/>
        <v>0</v>
      </c>
      <c r="M5942" s="22">
        <v>0</v>
      </c>
      <c r="N5942" s="20">
        <f t="shared" si="373"/>
        <v>0</v>
      </c>
      <c r="P5942" s="1">
        <v>30.895289986681199</v>
      </c>
      <c r="Q5942" s="3">
        <f t="shared" si="374"/>
        <v>7.7238224966702997</v>
      </c>
      <c r="T5942" s="38">
        <v>44258.875</v>
      </c>
    </row>
    <row r="5943" spans="2:20" ht="15.75" thickBot="1" x14ac:dyDescent="0.3">
      <c r="B5943" s="18">
        <v>24.385972065639486</v>
      </c>
      <c r="C5943" s="13">
        <v>45.759</v>
      </c>
      <c r="D5943" s="1">
        <f t="shared" si="371"/>
        <v>30.895289986681199</v>
      </c>
      <c r="E5943" s="7">
        <f t="shared" si="372"/>
        <v>0</v>
      </c>
      <c r="M5943" s="22">
        <v>0</v>
      </c>
      <c r="N5943" s="20">
        <f t="shared" si="373"/>
        <v>0</v>
      </c>
      <c r="P5943" s="1">
        <v>30.895289986681199</v>
      </c>
      <c r="Q5943" s="3">
        <f t="shared" si="374"/>
        <v>7.7238224966702997</v>
      </c>
      <c r="T5943" s="38">
        <v>44258.885416666664</v>
      </c>
    </row>
    <row r="5944" spans="2:20" ht="15.75" thickBot="1" x14ac:dyDescent="0.3">
      <c r="B5944" s="17">
        <v>24.385972065639486</v>
      </c>
      <c r="C5944" s="14">
        <v>45.759</v>
      </c>
      <c r="D5944" s="5">
        <f t="shared" si="371"/>
        <v>17.896888243128711</v>
      </c>
      <c r="E5944" s="3">
        <f t="shared" si="372"/>
        <v>0</v>
      </c>
      <c r="M5944" s="22">
        <v>0</v>
      </c>
      <c r="N5944" s="20">
        <f t="shared" si="373"/>
        <v>0</v>
      </c>
      <c r="P5944" s="5">
        <v>17.896888243128711</v>
      </c>
      <c r="Q5944" s="3">
        <f t="shared" si="374"/>
        <v>4.4742220607821777</v>
      </c>
      <c r="T5944" s="38">
        <v>44258.895833333336</v>
      </c>
    </row>
    <row r="5945" spans="2:20" ht="15.75" thickBot="1" x14ac:dyDescent="0.3">
      <c r="B5945" s="18">
        <v>24.385972065639486</v>
      </c>
      <c r="C5945" s="13">
        <v>45.759</v>
      </c>
      <c r="D5945" s="1">
        <f t="shared" si="371"/>
        <v>17.896888243128711</v>
      </c>
      <c r="E5945" s="2">
        <f t="shared" si="372"/>
        <v>0</v>
      </c>
      <c r="M5945" s="22">
        <v>0</v>
      </c>
      <c r="N5945" s="20">
        <f t="shared" si="373"/>
        <v>0</v>
      </c>
      <c r="P5945" s="1">
        <v>17.896888243128711</v>
      </c>
      <c r="Q5945" s="3">
        <f t="shared" si="374"/>
        <v>4.4742220607821777</v>
      </c>
      <c r="T5945" s="38">
        <v>44258.90625</v>
      </c>
    </row>
    <row r="5946" spans="2:20" ht="15.75" thickBot="1" x14ac:dyDescent="0.3">
      <c r="B5946" s="18">
        <v>24.385972065639486</v>
      </c>
      <c r="C5946" s="13">
        <v>31.843</v>
      </c>
      <c r="D5946" s="1">
        <f t="shared" si="371"/>
        <v>17.896888243128711</v>
      </c>
      <c r="E5946" s="2">
        <f t="shared" si="372"/>
        <v>0</v>
      </c>
      <c r="M5946" s="22">
        <v>0</v>
      </c>
      <c r="N5946" s="20">
        <f t="shared" si="373"/>
        <v>0</v>
      </c>
      <c r="P5946" s="1">
        <v>17.896888243128711</v>
      </c>
      <c r="Q5946" s="3">
        <f t="shared" si="374"/>
        <v>4.4742220607821777</v>
      </c>
      <c r="T5946" s="38">
        <v>44258.916666666664</v>
      </c>
    </row>
    <row r="5947" spans="2:20" ht="15.75" thickBot="1" x14ac:dyDescent="0.3">
      <c r="B5947" s="18">
        <v>23.391654140047603</v>
      </c>
      <c r="C5947" s="13">
        <v>29.78</v>
      </c>
      <c r="D5947" s="1">
        <f t="shared" si="371"/>
        <v>17.896888243128711</v>
      </c>
      <c r="E5947" s="7">
        <f t="shared" si="372"/>
        <v>0</v>
      </c>
      <c r="M5947" s="22">
        <v>0</v>
      </c>
      <c r="N5947" s="20">
        <f t="shared" si="373"/>
        <v>0</v>
      </c>
      <c r="P5947" s="1">
        <v>17.896888243128711</v>
      </c>
      <c r="Q5947" s="3">
        <f t="shared" si="374"/>
        <v>4.4742220607821777</v>
      </c>
      <c r="T5947" s="38">
        <v>44258.927083333336</v>
      </c>
    </row>
    <row r="5948" spans="2:20" ht="15.75" thickBot="1" x14ac:dyDescent="0.3">
      <c r="B5948" s="18">
        <v>23.391654140047603</v>
      </c>
      <c r="C5948" s="13">
        <v>29.068999999999999</v>
      </c>
      <c r="D5948" s="5">
        <f t="shared" si="371"/>
        <v>8.9482673447148553</v>
      </c>
      <c r="E5948" s="3">
        <f t="shared" si="372"/>
        <v>0</v>
      </c>
      <c r="M5948" s="22">
        <v>0</v>
      </c>
      <c r="N5948" s="20">
        <f t="shared" si="373"/>
        <v>0</v>
      </c>
      <c r="P5948" s="5">
        <v>8.9482673447148553</v>
      </c>
      <c r="Q5948" s="3">
        <f t="shared" si="374"/>
        <v>2.2370668361787138</v>
      </c>
      <c r="T5948" s="38">
        <v>44258.9375</v>
      </c>
    </row>
    <row r="5949" spans="2:20" ht="15.75" thickBot="1" x14ac:dyDescent="0.3">
      <c r="B5949" s="18">
        <v>20.450942628084682</v>
      </c>
      <c r="C5949" s="13">
        <v>12.826000000000001</v>
      </c>
      <c r="D5949" s="1">
        <f t="shared" si="371"/>
        <v>8.9482673447148553</v>
      </c>
      <c r="E5949" s="2">
        <f t="shared" si="372"/>
        <v>0</v>
      </c>
      <c r="M5949" s="22">
        <v>0</v>
      </c>
      <c r="N5949" s="20">
        <f t="shared" si="373"/>
        <v>0</v>
      </c>
      <c r="P5949" s="1">
        <v>8.9482673447148553</v>
      </c>
      <c r="Q5949" s="3">
        <f t="shared" si="374"/>
        <v>2.2370668361787138</v>
      </c>
      <c r="T5949" s="38">
        <v>44258.947916666664</v>
      </c>
    </row>
    <row r="5950" spans="2:20" ht="15.75" thickBot="1" x14ac:dyDescent="0.3">
      <c r="B5950" s="17">
        <v>20.450942628084682</v>
      </c>
      <c r="C5950" s="14">
        <v>0</v>
      </c>
      <c r="D5950" s="1">
        <f t="shared" si="371"/>
        <v>8.9482673447148553</v>
      </c>
      <c r="E5950" s="2">
        <f t="shared" si="372"/>
        <v>0</v>
      </c>
      <c r="M5950" s="22">
        <v>0</v>
      </c>
      <c r="N5950" s="20">
        <f t="shared" si="373"/>
        <v>0</v>
      </c>
      <c r="P5950" s="1">
        <v>8.9482673447148553</v>
      </c>
      <c r="Q5950" s="3">
        <f t="shared" si="374"/>
        <v>2.2370668361787138</v>
      </c>
      <c r="T5950" s="38">
        <v>44258.958333333336</v>
      </c>
    </row>
    <row r="5951" spans="2:20" ht="15.75" thickBot="1" x14ac:dyDescent="0.3">
      <c r="B5951" s="18">
        <v>17.554098083427284</v>
      </c>
      <c r="C5951" s="13">
        <v>0</v>
      </c>
      <c r="D5951" s="1">
        <f t="shared" si="371"/>
        <v>8.9482673447148553</v>
      </c>
      <c r="E5951" s="7">
        <f t="shared" si="372"/>
        <v>0</v>
      </c>
      <c r="M5951" s="22">
        <v>0</v>
      </c>
      <c r="N5951" s="20">
        <f t="shared" si="373"/>
        <v>0</v>
      </c>
      <c r="P5951" s="1">
        <v>8.9482673447148553</v>
      </c>
      <c r="Q5951" s="3">
        <f t="shared" si="374"/>
        <v>2.2370668361787138</v>
      </c>
      <c r="T5951" s="38">
        <v>44258.96875</v>
      </c>
    </row>
    <row r="5952" spans="2:20" ht="15.75" thickBot="1" x14ac:dyDescent="0.3">
      <c r="B5952" s="18">
        <v>14.614198922710761</v>
      </c>
      <c r="C5952" s="13">
        <v>0</v>
      </c>
      <c r="D5952" s="5">
        <f t="shared" si="371"/>
        <v>5.5573338176534683</v>
      </c>
      <c r="E5952" s="3">
        <f t="shared" si="372"/>
        <v>0</v>
      </c>
      <c r="M5952" s="22">
        <v>0</v>
      </c>
      <c r="N5952" s="20">
        <f t="shared" si="373"/>
        <v>0</v>
      </c>
      <c r="P5952" s="5">
        <v>5.5573338176534683</v>
      </c>
      <c r="Q5952" s="3">
        <f t="shared" si="374"/>
        <v>1.3893334544133671</v>
      </c>
      <c r="T5952" s="38">
        <v>44258.979166666664</v>
      </c>
    </row>
    <row r="5953" spans="2:20" ht="15.75" thickBot="1" x14ac:dyDescent="0.3">
      <c r="B5953" s="18">
        <v>11.67429976199424</v>
      </c>
      <c r="C5953" s="13">
        <v>0</v>
      </c>
      <c r="D5953" s="1">
        <f t="shared" si="371"/>
        <v>5.5573338176534683</v>
      </c>
      <c r="E5953" s="2">
        <f t="shared" si="372"/>
        <v>0</v>
      </c>
      <c r="M5953" s="22">
        <v>0</v>
      </c>
      <c r="N5953" s="20">
        <f t="shared" si="373"/>
        <v>0</v>
      </c>
      <c r="P5953" s="1">
        <v>5.5573338176534683</v>
      </c>
      <c r="Q5953" s="3">
        <f t="shared" si="374"/>
        <v>1.3893334544133671</v>
      </c>
      <c r="T5953" s="38">
        <v>44258.989583333336</v>
      </c>
    </row>
    <row r="5954" spans="2:20" ht="15.75" thickBot="1" x14ac:dyDescent="0.3">
      <c r="B5954" s="18">
        <v>11.67429976199424</v>
      </c>
      <c r="C5954" s="13">
        <v>0</v>
      </c>
      <c r="D5954" s="1">
        <f t="shared" si="371"/>
        <v>5.5573338176534683</v>
      </c>
      <c r="E5954" s="2">
        <f t="shared" si="372"/>
        <v>0</v>
      </c>
      <c r="M5954" s="22">
        <v>0</v>
      </c>
      <c r="N5954" s="20">
        <f t="shared" si="373"/>
        <v>0</v>
      </c>
      <c r="P5954" s="1">
        <v>5.5573338176534683</v>
      </c>
      <c r="Q5954" s="3">
        <f t="shared" si="374"/>
        <v>1.3893334544133671</v>
      </c>
      <c r="T5954" s="38">
        <v>44259</v>
      </c>
    </row>
    <row r="5955" spans="2:20" ht="15.75" thickBot="1" x14ac:dyDescent="0.3">
      <c r="B5955" s="18">
        <v>11.67429976199424</v>
      </c>
      <c r="C5955" s="13">
        <v>0</v>
      </c>
      <c r="D5955" s="1">
        <f t="shared" si="371"/>
        <v>5.5573338176534683</v>
      </c>
      <c r="E5955" s="7">
        <f t="shared" si="372"/>
        <v>0</v>
      </c>
      <c r="M5955" s="22">
        <v>0</v>
      </c>
      <c r="N5955" s="20">
        <f t="shared" si="373"/>
        <v>0</v>
      </c>
      <c r="P5955" s="1">
        <v>5.5573338176534683</v>
      </c>
      <c r="Q5955" s="3">
        <f t="shared" si="374"/>
        <v>1.3893334544133671</v>
      </c>
      <c r="T5955" s="38">
        <v>44259.010416666664</v>
      </c>
    </row>
    <row r="5956" spans="2:20" ht="15.75" thickBot="1" x14ac:dyDescent="0.3">
      <c r="B5956" s="17">
        <v>11.717354378053361</v>
      </c>
      <c r="C5956" s="14">
        <v>0</v>
      </c>
      <c r="D5956" s="5">
        <f t="shared" si="371"/>
        <v>5.5573338176534683</v>
      </c>
      <c r="E5956" s="3">
        <f t="shared" si="372"/>
        <v>0</v>
      </c>
      <c r="M5956" s="22">
        <v>0</v>
      </c>
      <c r="N5956" s="20">
        <f t="shared" si="373"/>
        <v>0</v>
      </c>
      <c r="P5956" s="5">
        <v>5.5573338176534683</v>
      </c>
      <c r="Q5956" s="3">
        <f t="shared" si="374"/>
        <v>1.3893334544133671</v>
      </c>
      <c r="T5956" s="38">
        <v>44259.020833333336</v>
      </c>
    </row>
    <row r="5957" spans="2:20" ht="15.75" thickBot="1" x14ac:dyDescent="0.3">
      <c r="B5957" s="18">
        <v>11.717354378053361</v>
      </c>
      <c r="C5957" s="13">
        <v>0</v>
      </c>
      <c r="D5957" s="1">
        <f t="shared" ref="D5957:D6020" si="375">INDEX($B$4:$B$8763,ROUND(ROW()/4,1))</f>
        <v>5.5573338176534683</v>
      </c>
      <c r="E5957" s="2">
        <f t="shared" ref="E5957:E6020" si="376">INDEX($C$4:$C$8763,ROUND(ROW()/4,1))</f>
        <v>0</v>
      </c>
      <c r="M5957" s="22">
        <v>0</v>
      </c>
      <c r="N5957" s="20">
        <f t="shared" ref="N5957:N6020" si="377">(M5957*$N$2/4)</f>
        <v>0</v>
      </c>
      <c r="P5957" s="1">
        <v>5.5573338176534683</v>
      </c>
      <c r="Q5957" s="3">
        <f t="shared" ref="Q5957:Q6020" si="378">P5957/4</f>
        <v>1.3893334544133671</v>
      </c>
      <c r="T5957" s="38">
        <v>44259.03125</v>
      </c>
    </row>
    <row r="5958" spans="2:20" ht="15.75" thickBot="1" x14ac:dyDescent="0.3">
      <c r="B5958" s="18">
        <v>11.717354378053361</v>
      </c>
      <c r="C5958" s="13">
        <v>0</v>
      </c>
      <c r="D5958" s="1">
        <f t="shared" si="375"/>
        <v>5.5573338176534683</v>
      </c>
      <c r="E5958" s="2">
        <f t="shared" si="376"/>
        <v>0</v>
      </c>
      <c r="M5958" s="22">
        <v>0</v>
      </c>
      <c r="N5958" s="20">
        <f t="shared" si="377"/>
        <v>0</v>
      </c>
      <c r="P5958" s="1">
        <v>5.5573338176534683</v>
      </c>
      <c r="Q5958" s="3">
        <f t="shared" si="378"/>
        <v>1.3893334544133671</v>
      </c>
      <c r="T5958" s="38">
        <v>44259.041666666664</v>
      </c>
    </row>
    <row r="5959" spans="2:20" ht="15.75" thickBot="1" x14ac:dyDescent="0.3">
      <c r="B5959" s="18">
        <v>11.717354378053361</v>
      </c>
      <c r="C5959" s="13">
        <v>0</v>
      </c>
      <c r="D5959" s="1">
        <f t="shared" si="375"/>
        <v>5.5573338176534683</v>
      </c>
      <c r="E5959" s="7">
        <f t="shared" si="376"/>
        <v>0</v>
      </c>
      <c r="M5959" s="22">
        <v>0</v>
      </c>
      <c r="N5959" s="20">
        <f t="shared" si="377"/>
        <v>0</v>
      </c>
      <c r="P5959" s="1">
        <v>5.5573338176534683</v>
      </c>
      <c r="Q5959" s="3">
        <f t="shared" si="378"/>
        <v>1.3893334544133671</v>
      </c>
      <c r="T5959" s="38">
        <v>44259.052083333336</v>
      </c>
    </row>
    <row r="5960" spans="2:20" ht="15.75" thickBot="1" x14ac:dyDescent="0.3">
      <c r="B5960" s="18">
        <v>11.67429976199424</v>
      </c>
      <c r="C5960" s="13">
        <v>0</v>
      </c>
      <c r="D5960" s="5">
        <f t="shared" si="375"/>
        <v>5.84</v>
      </c>
      <c r="E5960" s="3">
        <f t="shared" si="376"/>
        <v>0</v>
      </c>
      <c r="M5960" s="22">
        <v>0</v>
      </c>
      <c r="N5960" s="20">
        <f t="shared" si="377"/>
        <v>0</v>
      </c>
      <c r="P5960" s="5">
        <v>5.84</v>
      </c>
      <c r="Q5960" s="3">
        <f t="shared" si="378"/>
        <v>1.46</v>
      </c>
      <c r="T5960" s="38">
        <v>44259.0625</v>
      </c>
    </row>
    <row r="5961" spans="2:20" ht="15.75" thickBot="1" x14ac:dyDescent="0.3">
      <c r="B5961" s="18">
        <v>11.67429976199424</v>
      </c>
      <c r="C5961" s="13">
        <v>0</v>
      </c>
      <c r="D5961" s="1">
        <f t="shared" si="375"/>
        <v>5.84</v>
      </c>
      <c r="E5961" s="2">
        <f t="shared" si="376"/>
        <v>0</v>
      </c>
      <c r="M5961" s="22">
        <v>0</v>
      </c>
      <c r="N5961" s="20">
        <f t="shared" si="377"/>
        <v>0</v>
      </c>
      <c r="P5961" s="1">
        <v>5.84</v>
      </c>
      <c r="Q5961" s="3">
        <f t="shared" si="378"/>
        <v>1.46</v>
      </c>
      <c r="T5961" s="38">
        <v>44259.072916666664</v>
      </c>
    </row>
    <row r="5962" spans="2:20" ht="15.75" thickBot="1" x14ac:dyDescent="0.3">
      <c r="B5962" s="17">
        <v>17.554098083427284</v>
      </c>
      <c r="C5962" s="14">
        <v>5.6750999999999996</v>
      </c>
      <c r="D5962" s="1">
        <f t="shared" si="375"/>
        <v>5.84</v>
      </c>
      <c r="E5962" s="2">
        <f t="shared" si="376"/>
        <v>0</v>
      </c>
      <c r="M5962" s="22">
        <v>0</v>
      </c>
      <c r="N5962" s="20">
        <f t="shared" si="377"/>
        <v>0</v>
      </c>
      <c r="P5962" s="1">
        <v>5.84</v>
      </c>
      <c r="Q5962" s="3">
        <f t="shared" si="378"/>
        <v>1.46</v>
      </c>
      <c r="T5962" s="38">
        <v>44259.083333333336</v>
      </c>
    </row>
    <row r="5963" spans="2:20" ht="15.75" thickBot="1" x14ac:dyDescent="0.3">
      <c r="B5963" s="18">
        <v>22.915616309658024</v>
      </c>
      <c r="C5963" s="13">
        <v>15.458</v>
      </c>
      <c r="D5963" s="1">
        <f t="shared" si="375"/>
        <v>5.84</v>
      </c>
      <c r="E5963" s="7">
        <f t="shared" si="376"/>
        <v>0</v>
      </c>
      <c r="M5963" s="22">
        <v>0</v>
      </c>
      <c r="N5963" s="20">
        <f t="shared" si="377"/>
        <v>0</v>
      </c>
      <c r="P5963" s="1">
        <v>5.84</v>
      </c>
      <c r="Q5963" s="3">
        <f t="shared" si="378"/>
        <v>1.46</v>
      </c>
      <c r="T5963" s="38">
        <v>44259.09375</v>
      </c>
    </row>
    <row r="5964" spans="2:20" ht="15.75" thickBot="1" x14ac:dyDescent="0.3">
      <c r="B5964" s="18">
        <v>22.915616309658024</v>
      </c>
      <c r="C5964" s="13">
        <v>27.375</v>
      </c>
      <c r="D5964" s="5">
        <f t="shared" si="375"/>
        <v>5.84</v>
      </c>
      <c r="E5964" s="3">
        <f t="shared" si="376"/>
        <v>0</v>
      </c>
      <c r="M5964" s="22">
        <v>0</v>
      </c>
      <c r="N5964" s="20">
        <f t="shared" si="377"/>
        <v>0</v>
      </c>
      <c r="P5964" s="5">
        <v>5.84</v>
      </c>
      <c r="Q5964" s="3">
        <f t="shared" si="378"/>
        <v>1.46</v>
      </c>
      <c r="T5964" s="38">
        <v>44259.104166666664</v>
      </c>
    </row>
    <row r="5965" spans="2:20" ht="15.75" thickBot="1" x14ac:dyDescent="0.3">
      <c r="B5965" s="18">
        <v>22.915616309658024</v>
      </c>
      <c r="C5965" s="13">
        <v>37.049999999999997</v>
      </c>
      <c r="D5965" s="1">
        <f t="shared" si="375"/>
        <v>5.84</v>
      </c>
      <c r="E5965" s="2">
        <f t="shared" si="376"/>
        <v>0</v>
      </c>
      <c r="M5965" s="22">
        <v>0</v>
      </c>
      <c r="N5965" s="20">
        <f t="shared" si="377"/>
        <v>0</v>
      </c>
      <c r="P5965" s="1">
        <v>5.84</v>
      </c>
      <c r="Q5965" s="3">
        <f t="shared" si="378"/>
        <v>1.46</v>
      </c>
      <c r="T5965" s="38">
        <v>44259.114583333336</v>
      </c>
    </row>
    <row r="5966" spans="2:20" ht="15.75" thickBot="1" x14ac:dyDescent="0.3">
      <c r="B5966" s="18">
        <v>23.391654140047603</v>
      </c>
      <c r="C5966" s="13">
        <v>40.793999999999997</v>
      </c>
      <c r="D5966" s="1">
        <f t="shared" si="375"/>
        <v>5.84</v>
      </c>
      <c r="E5966" s="2">
        <f t="shared" si="376"/>
        <v>0</v>
      </c>
      <c r="M5966" s="22">
        <v>0</v>
      </c>
      <c r="N5966" s="20">
        <f t="shared" si="377"/>
        <v>0</v>
      </c>
      <c r="P5966" s="1">
        <v>5.84</v>
      </c>
      <c r="Q5966" s="3">
        <f t="shared" si="378"/>
        <v>1.46</v>
      </c>
      <c r="T5966" s="38">
        <v>44259.125</v>
      </c>
    </row>
    <row r="5967" spans="2:20" ht="15.75" thickBot="1" x14ac:dyDescent="0.3">
      <c r="B5967" s="18">
        <v>24.385972065639486</v>
      </c>
      <c r="C5967" s="13">
        <v>45.759</v>
      </c>
      <c r="D5967" s="1">
        <f t="shared" si="375"/>
        <v>5.84</v>
      </c>
      <c r="E5967" s="7">
        <f t="shared" si="376"/>
        <v>0</v>
      </c>
      <c r="M5967" s="22">
        <v>0</v>
      </c>
      <c r="N5967" s="20">
        <f t="shared" si="377"/>
        <v>0</v>
      </c>
      <c r="P5967" s="1">
        <v>5.84</v>
      </c>
      <c r="Q5967" s="3">
        <f t="shared" si="378"/>
        <v>1.46</v>
      </c>
      <c r="T5967" s="38">
        <v>44259.135416666664</v>
      </c>
    </row>
    <row r="5968" spans="2:20" ht="15.75" thickBot="1" x14ac:dyDescent="0.3">
      <c r="B5968" s="17">
        <v>24.385972065639486</v>
      </c>
      <c r="C5968" s="14">
        <v>42.914000000000001</v>
      </c>
      <c r="D5968" s="5">
        <f t="shared" si="375"/>
        <v>6.2167114662792109</v>
      </c>
      <c r="E5968" s="3">
        <f t="shared" si="376"/>
        <v>0</v>
      </c>
      <c r="M5968" s="22">
        <v>0</v>
      </c>
      <c r="N5968" s="20">
        <f t="shared" si="377"/>
        <v>0</v>
      </c>
      <c r="P5968" s="5">
        <v>6.2167114662792109</v>
      </c>
      <c r="Q5968" s="3">
        <f t="shared" si="378"/>
        <v>1.5541778665698027</v>
      </c>
      <c r="T5968" s="38">
        <v>44259.145833333336</v>
      </c>
    </row>
    <row r="5969" spans="2:20" ht="15.75" thickBot="1" x14ac:dyDescent="0.3">
      <c r="B5969" s="18">
        <v>24.385972065639486</v>
      </c>
      <c r="C5969" s="13">
        <v>43.488</v>
      </c>
      <c r="D5969" s="1">
        <f t="shared" si="375"/>
        <v>6.2167114662792109</v>
      </c>
      <c r="E5969" s="2">
        <f t="shared" si="376"/>
        <v>0</v>
      </c>
      <c r="M5969" s="22">
        <v>0</v>
      </c>
      <c r="N5969" s="20">
        <f t="shared" si="377"/>
        <v>0</v>
      </c>
      <c r="P5969" s="1">
        <v>6.2167114662792109</v>
      </c>
      <c r="Q5969" s="3">
        <f t="shared" si="378"/>
        <v>1.5541778665698027</v>
      </c>
      <c r="T5969" s="38">
        <v>44259.15625</v>
      </c>
    </row>
    <row r="5970" spans="2:20" ht="15.75" thickBot="1" x14ac:dyDescent="0.3">
      <c r="B5970" s="18">
        <v>24.385972065639486</v>
      </c>
      <c r="C5970" s="13">
        <v>34.414999999999999</v>
      </c>
      <c r="D5970" s="1">
        <f t="shared" si="375"/>
        <v>6.2167114662792109</v>
      </c>
      <c r="E5970" s="2">
        <f t="shared" si="376"/>
        <v>0</v>
      </c>
      <c r="M5970" s="22">
        <v>0</v>
      </c>
      <c r="N5970" s="20">
        <f t="shared" si="377"/>
        <v>0</v>
      </c>
      <c r="P5970" s="1">
        <v>6.2167114662792109</v>
      </c>
      <c r="Q5970" s="3">
        <f t="shared" si="378"/>
        <v>1.5541778665698027</v>
      </c>
      <c r="T5970" s="38">
        <v>44259.166666666664</v>
      </c>
    </row>
    <row r="5971" spans="2:20" ht="15.75" thickBot="1" x14ac:dyDescent="0.3">
      <c r="B5971" s="18">
        <v>23.391654140047603</v>
      </c>
      <c r="C5971" s="13">
        <v>28.26</v>
      </c>
      <c r="D5971" s="1">
        <f t="shared" si="375"/>
        <v>6.2167114662792109</v>
      </c>
      <c r="E5971" s="7">
        <f t="shared" si="376"/>
        <v>0</v>
      </c>
      <c r="M5971" s="22">
        <v>0</v>
      </c>
      <c r="N5971" s="20">
        <f t="shared" si="377"/>
        <v>0</v>
      </c>
      <c r="P5971" s="1">
        <v>6.2167114662792109</v>
      </c>
      <c r="Q5971" s="3">
        <f t="shared" si="378"/>
        <v>1.5541778665698027</v>
      </c>
      <c r="T5971" s="38">
        <v>44259.177083333336</v>
      </c>
    </row>
    <row r="5972" spans="2:20" ht="15.75" thickBot="1" x14ac:dyDescent="0.3">
      <c r="B5972" s="18">
        <v>23.391654140047603</v>
      </c>
      <c r="C5972" s="13">
        <v>15.587</v>
      </c>
      <c r="D5972" s="5">
        <f t="shared" si="375"/>
        <v>6.2167114662792109</v>
      </c>
      <c r="E5972" s="3">
        <f t="shared" si="376"/>
        <v>0</v>
      </c>
      <c r="M5972" s="22">
        <v>0</v>
      </c>
      <c r="N5972" s="20">
        <f t="shared" si="377"/>
        <v>0</v>
      </c>
      <c r="P5972" s="5">
        <v>6.2167114662792109</v>
      </c>
      <c r="Q5972" s="3">
        <f t="shared" si="378"/>
        <v>1.5541778665698027</v>
      </c>
      <c r="T5972" s="38">
        <v>44259.1875</v>
      </c>
    </row>
    <row r="5973" spans="2:20" ht="15.75" thickBot="1" x14ac:dyDescent="0.3">
      <c r="B5973" s="18">
        <v>20.450942628084682</v>
      </c>
      <c r="C5973" s="13">
        <v>4.8555999999999999</v>
      </c>
      <c r="D5973" s="1">
        <f t="shared" si="375"/>
        <v>6.2167114662792109</v>
      </c>
      <c r="E5973" s="2">
        <f t="shared" si="376"/>
        <v>0</v>
      </c>
      <c r="M5973" s="22">
        <v>0</v>
      </c>
      <c r="N5973" s="20">
        <f t="shared" si="377"/>
        <v>0</v>
      </c>
      <c r="P5973" s="1">
        <v>6.2167114662792109</v>
      </c>
      <c r="Q5973" s="3">
        <f t="shared" si="378"/>
        <v>1.5541778665698027</v>
      </c>
      <c r="T5973" s="38">
        <v>44259.197916666664</v>
      </c>
    </row>
    <row r="5974" spans="2:20" ht="15.75" thickBot="1" x14ac:dyDescent="0.3">
      <c r="B5974" s="17">
        <v>20.450942628084682</v>
      </c>
      <c r="C5974" s="14">
        <v>0</v>
      </c>
      <c r="D5974" s="1">
        <f t="shared" si="375"/>
        <v>6.2167114662792109</v>
      </c>
      <c r="E5974" s="2">
        <f t="shared" si="376"/>
        <v>0</v>
      </c>
      <c r="M5974" s="22">
        <v>0</v>
      </c>
      <c r="N5974" s="20">
        <f t="shared" si="377"/>
        <v>0</v>
      </c>
      <c r="P5974" s="1">
        <v>6.2167114662792109</v>
      </c>
      <c r="Q5974" s="3">
        <f t="shared" si="378"/>
        <v>1.5541778665698027</v>
      </c>
      <c r="T5974" s="38">
        <v>44259.208333333336</v>
      </c>
    </row>
    <row r="5975" spans="2:20" ht="15.75" thickBot="1" x14ac:dyDescent="0.3">
      <c r="B5975" s="18">
        <v>17.554098083427284</v>
      </c>
      <c r="C5975" s="13">
        <v>0</v>
      </c>
      <c r="D5975" s="1">
        <f t="shared" si="375"/>
        <v>6.2167114662792109</v>
      </c>
      <c r="E5975" s="7">
        <f t="shared" si="376"/>
        <v>0</v>
      </c>
      <c r="M5975" s="22">
        <v>0</v>
      </c>
      <c r="N5975" s="20">
        <f t="shared" si="377"/>
        <v>0</v>
      </c>
      <c r="P5975" s="1">
        <v>6.2167114662792109</v>
      </c>
      <c r="Q5975" s="3">
        <f t="shared" si="378"/>
        <v>1.5541778665698027</v>
      </c>
      <c r="T5975" s="38">
        <v>44259.21875</v>
      </c>
    </row>
    <row r="5976" spans="2:20" ht="15.75" thickBot="1" x14ac:dyDescent="0.3">
      <c r="B5976" s="18">
        <v>14.614198922710761</v>
      </c>
      <c r="C5976" s="13">
        <v>0</v>
      </c>
      <c r="D5976" s="5">
        <f t="shared" si="375"/>
        <v>12.527644993340598</v>
      </c>
      <c r="E5976" s="3">
        <f t="shared" si="376"/>
        <v>0</v>
      </c>
      <c r="M5976" s="22">
        <v>0</v>
      </c>
      <c r="N5976" s="20">
        <f t="shared" si="377"/>
        <v>0</v>
      </c>
      <c r="P5976" s="5">
        <v>12.527644993340598</v>
      </c>
      <c r="Q5976" s="3">
        <f t="shared" si="378"/>
        <v>3.1319112483351494</v>
      </c>
      <c r="T5976" s="38">
        <v>44259.229166666664</v>
      </c>
    </row>
    <row r="5977" spans="2:20" ht="15.75" thickBot="1" x14ac:dyDescent="0.3">
      <c r="B5977" s="18">
        <v>11.67429976199424</v>
      </c>
      <c r="C5977" s="13">
        <v>0</v>
      </c>
      <c r="D5977" s="1">
        <f t="shared" si="375"/>
        <v>12.527644993340598</v>
      </c>
      <c r="E5977" s="2">
        <f t="shared" si="376"/>
        <v>0</v>
      </c>
      <c r="M5977" s="22">
        <v>0</v>
      </c>
      <c r="N5977" s="20">
        <f t="shared" si="377"/>
        <v>0</v>
      </c>
      <c r="P5977" s="1">
        <v>12.527644993340598</v>
      </c>
      <c r="Q5977" s="3">
        <f t="shared" si="378"/>
        <v>3.1319112483351494</v>
      </c>
      <c r="T5977" s="38">
        <v>44259.239583333336</v>
      </c>
    </row>
    <row r="5978" spans="2:20" ht="15.75" thickBot="1" x14ac:dyDescent="0.3">
      <c r="B5978" s="18">
        <v>11.67429976199424</v>
      </c>
      <c r="C5978" s="13">
        <v>0</v>
      </c>
      <c r="D5978" s="1">
        <f t="shared" si="375"/>
        <v>12.527644993340598</v>
      </c>
      <c r="E5978" s="2">
        <f t="shared" si="376"/>
        <v>0</v>
      </c>
      <c r="M5978" s="22">
        <v>0</v>
      </c>
      <c r="N5978" s="20">
        <f t="shared" si="377"/>
        <v>0</v>
      </c>
      <c r="P5978" s="1">
        <v>12.527644993340598</v>
      </c>
      <c r="Q5978" s="3">
        <f t="shared" si="378"/>
        <v>3.1319112483351494</v>
      </c>
      <c r="T5978" s="38">
        <v>44259.25</v>
      </c>
    </row>
    <row r="5979" spans="2:20" ht="15.75" thickBot="1" x14ac:dyDescent="0.3">
      <c r="B5979" s="18">
        <v>11.67429976199424</v>
      </c>
      <c r="C5979" s="13">
        <v>0</v>
      </c>
      <c r="D5979" s="1">
        <f t="shared" si="375"/>
        <v>12.527644993340598</v>
      </c>
      <c r="E5979" s="7">
        <f t="shared" si="376"/>
        <v>0</v>
      </c>
      <c r="M5979" s="22">
        <v>0</v>
      </c>
      <c r="N5979" s="20">
        <f t="shared" si="377"/>
        <v>0</v>
      </c>
      <c r="P5979" s="1">
        <v>12.527644993340598</v>
      </c>
      <c r="Q5979" s="3">
        <f t="shared" si="378"/>
        <v>3.1319112483351494</v>
      </c>
      <c r="T5979" s="38">
        <v>44259.260416666664</v>
      </c>
    </row>
    <row r="5980" spans="2:20" ht="15.75" thickBot="1" x14ac:dyDescent="0.3">
      <c r="B5980" s="17">
        <v>2.5507829136915952</v>
      </c>
      <c r="C5980" s="14">
        <v>0</v>
      </c>
      <c r="D5980" s="5">
        <f t="shared" si="375"/>
        <v>16.954667635306937</v>
      </c>
      <c r="E5980" s="3">
        <f t="shared" si="376"/>
        <v>0</v>
      </c>
      <c r="M5980" s="22">
        <v>0</v>
      </c>
      <c r="N5980" s="20">
        <f t="shared" si="377"/>
        <v>0</v>
      </c>
      <c r="P5980" s="5">
        <v>16.954667635306937</v>
      </c>
      <c r="Q5980" s="3">
        <f t="shared" si="378"/>
        <v>4.2386669088267341</v>
      </c>
      <c r="T5980" s="38">
        <v>44259.270833333336</v>
      </c>
    </row>
    <row r="5981" spans="2:20" ht="15.75" thickBot="1" x14ac:dyDescent="0.3">
      <c r="B5981" s="18">
        <v>2.6804341726168106</v>
      </c>
      <c r="C5981" s="13">
        <v>0</v>
      </c>
      <c r="D5981" s="1">
        <f t="shared" si="375"/>
        <v>16.954667635306937</v>
      </c>
      <c r="E5981" s="2">
        <f t="shared" si="376"/>
        <v>0</v>
      </c>
      <c r="M5981" s="22">
        <v>0</v>
      </c>
      <c r="N5981" s="20">
        <f t="shared" si="377"/>
        <v>0</v>
      </c>
      <c r="P5981" s="1">
        <v>16.954667635306937</v>
      </c>
      <c r="Q5981" s="3">
        <f t="shared" si="378"/>
        <v>4.2386669088267341</v>
      </c>
      <c r="T5981" s="38">
        <v>44259.28125</v>
      </c>
    </row>
    <row r="5982" spans="2:20" ht="15.75" thickBot="1" x14ac:dyDescent="0.3">
      <c r="B5982" s="18">
        <v>2.6804341726168106</v>
      </c>
      <c r="C5982" s="13">
        <v>0</v>
      </c>
      <c r="D5982" s="1">
        <f t="shared" si="375"/>
        <v>16.954667635306937</v>
      </c>
      <c r="E5982" s="2">
        <f t="shared" si="376"/>
        <v>0</v>
      </c>
      <c r="M5982" s="22">
        <v>0</v>
      </c>
      <c r="N5982" s="20">
        <f t="shared" si="377"/>
        <v>0</v>
      </c>
      <c r="P5982" s="1">
        <v>16.954667635306937</v>
      </c>
      <c r="Q5982" s="3">
        <f t="shared" si="378"/>
        <v>4.2386669088267341</v>
      </c>
      <c r="T5982" s="38">
        <v>44259.291666666664</v>
      </c>
    </row>
    <row r="5983" spans="2:20" ht="15.75" thickBot="1" x14ac:dyDescent="0.3">
      <c r="B5983" s="18">
        <v>2.8533837529750721</v>
      </c>
      <c r="C5983" s="13">
        <v>0</v>
      </c>
      <c r="D5983" s="1">
        <f t="shared" si="375"/>
        <v>16.954667635306937</v>
      </c>
      <c r="E5983" s="7">
        <f t="shared" si="376"/>
        <v>0</v>
      </c>
      <c r="M5983" s="22">
        <v>0</v>
      </c>
      <c r="N5983" s="20">
        <f t="shared" si="377"/>
        <v>0</v>
      </c>
      <c r="P5983" s="1">
        <v>16.954667635306937</v>
      </c>
      <c r="Q5983" s="3">
        <f t="shared" si="378"/>
        <v>4.2386669088267341</v>
      </c>
      <c r="T5983" s="38">
        <v>44259.302083333336</v>
      </c>
    </row>
    <row r="5984" spans="2:20" ht="15.75" thickBot="1" x14ac:dyDescent="0.3">
      <c r="B5984" s="18">
        <v>2.8533837529750721</v>
      </c>
      <c r="C5984" s="13">
        <v>0</v>
      </c>
      <c r="D5984" s="5">
        <f t="shared" si="375"/>
        <v>46.248359365540615</v>
      </c>
      <c r="E5984" s="3">
        <f t="shared" si="376"/>
        <v>14.673</v>
      </c>
      <c r="M5984" s="22">
        <v>1.88518E-3</v>
      </c>
      <c r="N5984" s="20">
        <f t="shared" si="377"/>
        <v>1.88518E-3</v>
      </c>
      <c r="P5984" s="5">
        <v>46.248359365540615</v>
      </c>
      <c r="Q5984" s="3">
        <f t="shared" si="378"/>
        <v>11.562089841385154</v>
      </c>
      <c r="T5984" s="38">
        <v>44259.3125</v>
      </c>
    </row>
    <row r="5985" spans="2:20" ht="15.75" thickBot="1" x14ac:dyDescent="0.3">
      <c r="B5985" s="18">
        <v>5.7499845922585502</v>
      </c>
      <c r="C5985" s="13">
        <v>0</v>
      </c>
      <c r="D5985" s="1">
        <f t="shared" si="375"/>
        <v>46.248359365540615</v>
      </c>
      <c r="E5985" s="2">
        <f t="shared" si="376"/>
        <v>14.673</v>
      </c>
      <c r="M5985" s="22">
        <v>1.88518E-3</v>
      </c>
      <c r="N5985" s="20">
        <f t="shared" si="377"/>
        <v>1.88518E-3</v>
      </c>
      <c r="P5985" s="1">
        <v>46.248359365540615</v>
      </c>
      <c r="Q5985" s="3">
        <f t="shared" si="378"/>
        <v>11.562089841385154</v>
      </c>
      <c r="T5985" s="38">
        <v>44259.322916666664</v>
      </c>
    </row>
    <row r="5986" spans="2:20" ht="15.75" thickBot="1" x14ac:dyDescent="0.3">
      <c r="B5986" s="17">
        <v>7.7819187648753605</v>
      </c>
      <c r="C5986" s="14">
        <v>0.73653999999999997</v>
      </c>
      <c r="D5986" s="1">
        <f t="shared" si="375"/>
        <v>46.248359365540615</v>
      </c>
      <c r="E5986" s="2">
        <f t="shared" si="376"/>
        <v>14.673</v>
      </c>
      <c r="M5986" s="22">
        <v>1.88518E-3</v>
      </c>
      <c r="N5986" s="20">
        <f t="shared" si="377"/>
        <v>1.88518E-3</v>
      </c>
      <c r="P5986" s="1">
        <v>46.248359365540615</v>
      </c>
      <c r="Q5986" s="3">
        <f t="shared" si="378"/>
        <v>11.562089841385154</v>
      </c>
      <c r="T5986" s="38">
        <v>44259.333333333336</v>
      </c>
    </row>
    <row r="5987" spans="2:20" ht="15.75" thickBot="1" x14ac:dyDescent="0.3">
      <c r="B5987" s="18">
        <v>21.227550419641741</v>
      </c>
      <c r="C5987" s="13">
        <v>4.6132999999999997</v>
      </c>
      <c r="D5987" s="1">
        <f t="shared" si="375"/>
        <v>46.248359365540615</v>
      </c>
      <c r="E5987" s="7">
        <f t="shared" si="376"/>
        <v>14.673</v>
      </c>
      <c r="M5987" s="22">
        <v>1.88518E-3</v>
      </c>
      <c r="N5987" s="20">
        <f t="shared" si="377"/>
        <v>1.88518E-3</v>
      </c>
      <c r="P5987" s="1">
        <v>46.248359365540615</v>
      </c>
      <c r="Q5987" s="3">
        <f t="shared" si="378"/>
        <v>11.562089841385154</v>
      </c>
      <c r="T5987" s="38">
        <v>44259.34375</v>
      </c>
    </row>
    <row r="5988" spans="2:20" ht="15.75" thickBot="1" x14ac:dyDescent="0.3">
      <c r="B5988" s="18">
        <v>50.798760491043474</v>
      </c>
      <c r="C5988" s="13">
        <v>9.2566000000000006</v>
      </c>
      <c r="D5988" s="5">
        <f t="shared" si="375"/>
        <v>110.67644993340598</v>
      </c>
      <c r="E5988" s="3">
        <f t="shared" si="376"/>
        <v>44.978000000000002</v>
      </c>
      <c r="M5988" s="22">
        <v>0.18632200000000002</v>
      </c>
      <c r="N5988" s="20">
        <f t="shared" si="377"/>
        <v>0.18632200000000002</v>
      </c>
      <c r="P5988" s="5">
        <v>110.67644993340598</v>
      </c>
      <c r="Q5988" s="3">
        <f t="shared" si="378"/>
        <v>27.669112483351494</v>
      </c>
      <c r="T5988" s="38">
        <v>44259.354166666664</v>
      </c>
    </row>
    <row r="5989" spans="2:20" ht="15.75" thickBot="1" x14ac:dyDescent="0.3">
      <c r="B5989" s="18">
        <v>56.851589627959406</v>
      </c>
      <c r="C5989" s="13">
        <v>11.872999999999999</v>
      </c>
      <c r="D5989" s="1">
        <f t="shared" si="375"/>
        <v>110.67644993340598</v>
      </c>
      <c r="E5989" s="2">
        <f t="shared" si="376"/>
        <v>44.978000000000002</v>
      </c>
      <c r="M5989" s="22">
        <v>0.18632200000000002</v>
      </c>
      <c r="N5989" s="20">
        <f t="shared" si="377"/>
        <v>0.18632200000000002</v>
      </c>
      <c r="P5989" s="1">
        <v>110.67644993340598</v>
      </c>
      <c r="Q5989" s="3">
        <f t="shared" si="378"/>
        <v>27.669112483351494</v>
      </c>
      <c r="T5989" s="38">
        <v>44259.364583333336</v>
      </c>
    </row>
    <row r="5990" spans="2:20" ht="15.75" thickBot="1" x14ac:dyDescent="0.3">
      <c r="B5990" s="18">
        <v>47.296714267819119</v>
      </c>
      <c r="C5990" s="13">
        <v>14.709</v>
      </c>
      <c r="D5990" s="1">
        <f t="shared" si="375"/>
        <v>110.67644993340598</v>
      </c>
      <c r="E5990" s="2">
        <f t="shared" si="376"/>
        <v>44.978000000000002</v>
      </c>
      <c r="M5990" s="22">
        <v>0.18632200000000002</v>
      </c>
      <c r="N5990" s="20">
        <f t="shared" si="377"/>
        <v>0.18632200000000002</v>
      </c>
      <c r="P5990" s="1">
        <v>110.67644993340598</v>
      </c>
      <c r="Q5990" s="3">
        <f t="shared" si="378"/>
        <v>27.669112483351494</v>
      </c>
      <c r="T5990" s="38">
        <v>44259.375</v>
      </c>
    </row>
    <row r="5991" spans="2:20" ht="15.75" thickBot="1" x14ac:dyDescent="0.3">
      <c r="B5991" s="18">
        <v>45.784116247024933</v>
      </c>
      <c r="C5991" s="13">
        <v>14.955</v>
      </c>
      <c r="D5991" s="1">
        <f t="shared" si="375"/>
        <v>110.67644993340598</v>
      </c>
      <c r="E5991" s="7">
        <f t="shared" si="376"/>
        <v>44.978000000000002</v>
      </c>
      <c r="M5991" s="22">
        <v>0.18632200000000002</v>
      </c>
      <c r="N5991" s="20">
        <f t="shared" si="377"/>
        <v>0.18632200000000002</v>
      </c>
      <c r="P5991" s="1">
        <v>110.67644993340598</v>
      </c>
      <c r="Q5991" s="3">
        <f t="shared" si="378"/>
        <v>27.669112483351494</v>
      </c>
      <c r="T5991" s="38">
        <v>44259.385416666664</v>
      </c>
    </row>
    <row r="5992" spans="2:20" ht="15.75" thickBot="1" x14ac:dyDescent="0.3">
      <c r="B5992" s="17">
        <v>38.563938369034197</v>
      </c>
      <c r="C5992" s="14">
        <v>15.872</v>
      </c>
      <c r="D5992" s="5">
        <f t="shared" si="375"/>
        <v>123.86400290592083</v>
      </c>
      <c r="E5992" s="3">
        <f t="shared" si="376"/>
        <v>64.861000000000004</v>
      </c>
      <c r="M5992" s="22">
        <v>0.15040000000000001</v>
      </c>
      <c r="N5992" s="20">
        <f t="shared" si="377"/>
        <v>0.15040000000000001</v>
      </c>
      <c r="P5992" s="5">
        <v>123.86400290592083</v>
      </c>
      <c r="Q5992" s="3">
        <f t="shared" si="378"/>
        <v>30.966000726480207</v>
      </c>
      <c r="T5992" s="38">
        <v>44259.395833333336</v>
      </c>
    </row>
    <row r="5993" spans="2:20" ht="15.75" thickBot="1" x14ac:dyDescent="0.3">
      <c r="B5993" s="18">
        <v>22.481008392834774</v>
      </c>
      <c r="C5993" s="13">
        <v>14.920999999999999</v>
      </c>
      <c r="D5993" s="1">
        <f t="shared" si="375"/>
        <v>123.86400290592083</v>
      </c>
      <c r="E5993" s="2">
        <f t="shared" si="376"/>
        <v>64.861000000000004</v>
      </c>
      <c r="M5993" s="22">
        <v>0.15040000000000001</v>
      </c>
      <c r="N5993" s="20">
        <f t="shared" si="377"/>
        <v>0.15040000000000001</v>
      </c>
      <c r="P5993" s="1">
        <v>123.86400290592083</v>
      </c>
      <c r="Q5993" s="3">
        <f t="shared" si="378"/>
        <v>30.966000726480207</v>
      </c>
      <c r="T5993" s="38">
        <v>44259.40625</v>
      </c>
    </row>
    <row r="5994" spans="2:20" ht="15.75" thickBot="1" x14ac:dyDescent="0.3">
      <c r="B5994" s="18">
        <v>15.001690467242891</v>
      </c>
      <c r="C5994" s="13">
        <v>10.021000000000001</v>
      </c>
      <c r="D5994" s="1">
        <f t="shared" si="375"/>
        <v>123.86400290592083</v>
      </c>
      <c r="E5994" s="2">
        <f t="shared" si="376"/>
        <v>64.861000000000004</v>
      </c>
      <c r="M5994" s="22">
        <v>0.15040000000000001</v>
      </c>
      <c r="N5994" s="20">
        <f t="shared" si="377"/>
        <v>0.15040000000000001</v>
      </c>
      <c r="P5994" s="1">
        <v>123.86400290592083</v>
      </c>
      <c r="Q5994" s="3">
        <f t="shared" si="378"/>
        <v>30.966000726480207</v>
      </c>
      <c r="T5994" s="38">
        <v>44259.416666666664</v>
      </c>
    </row>
    <row r="5995" spans="2:20" ht="15.75" thickBot="1" x14ac:dyDescent="0.3">
      <c r="B5995" s="18">
        <v>11.716542026806966</v>
      </c>
      <c r="C5995" s="13">
        <v>7.5488999999999997</v>
      </c>
      <c r="D5995" s="1">
        <f t="shared" si="375"/>
        <v>123.86400290592083</v>
      </c>
      <c r="E5995" s="7">
        <f t="shared" si="376"/>
        <v>64.861000000000004</v>
      </c>
      <c r="M5995" s="22">
        <v>0.15040000000000001</v>
      </c>
      <c r="N5995" s="20">
        <f t="shared" si="377"/>
        <v>0.15040000000000001</v>
      </c>
      <c r="P5995" s="1">
        <v>123.86400290592083</v>
      </c>
      <c r="Q5995" s="3">
        <f t="shared" si="378"/>
        <v>30.966000726480207</v>
      </c>
      <c r="T5995" s="38">
        <v>44259.427083333336</v>
      </c>
    </row>
    <row r="5996" spans="2:20" ht="15.75" thickBot="1" x14ac:dyDescent="0.3">
      <c r="B5996" s="18">
        <v>16.64507703870725</v>
      </c>
      <c r="C5996" s="13">
        <v>4.1806000000000001</v>
      </c>
      <c r="D5996" s="5">
        <f t="shared" si="375"/>
        <v>103.04676110909311</v>
      </c>
      <c r="E5996" s="3">
        <f t="shared" si="376"/>
        <v>74.031999999999996</v>
      </c>
      <c r="M5996" s="22">
        <v>0.37319999999999998</v>
      </c>
      <c r="N5996" s="20">
        <f t="shared" si="377"/>
        <v>0.37319999999999998</v>
      </c>
      <c r="P5996" s="5">
        <v>103.04676110909311</v>
      </c>
      <c r="Q5996" s="3">
        <f t="shared" si="378"/>
        <v>25.761690277273278</v>
      </c>
      <c r="T5996" s="38">
        <v>44259.4375</v>
      </c>
    </row>
    <row r="5997" spans="2:20" ht="15.75" thickBot="1" x14ac:dyDescent="0.3">
      <c r="B5997" s="18">
        <v>17.768558812476513</v>
      </c>
      <c r="C5997" s="13">
        <v>0.74246000000000001</v>
      </c>
      <c r="D5997" s="1">
        <f t="shared" si="375"/>
        <v>103.04676110909311</v>
      </c>
      <c r="E5997" s="2">
        <f t="shared" si="376"/>
        <v>74.031999999999996</v>
      </c>
      <c r="M5997" s="22">
        <v>0.37319999999999998</v>
      </c>
      <c r="N5997" s="20">
        <f t="shared" si="377"/>
        <v>0.37319999999999998</v>
      </c>
      <c r="P5997" s="1">
        <v>103.04676110909311</v>
      </c>
      <c r="Q5997" s="3">
        <f t="shared" si="378"/>
        <v>25.761690277273278</v>
      </c>
      <c r="T5997" s="38">
        <v>44259.447916666664</v>
      </c>
    </row>
    <row r="5998" spans="2:20" ht="15.75" thickBot="1" x14ac:dyDescent="0.3">
      <c r="B5998" s="17">
        <v>15.693813729174495</v>
      </c>
      <c r="C5998" s="14">
        <v>0</v>
      </c>
      <c r="D5998" s="1">
        <f t="shared" si="375"/>
        <v>103.04676110909311</v>
      </c>
      <c r="E5998" s="2">
        <f t="shared" si="376"/>
        <v>74.031999999999996</v>
      </c>
      <c r="M5998" s="22">
        <v>0.37319999999999998</v>
      </c>
      <c r="N5998" s="20">
        <f t="shared" si="377"/>
        <v>0.37319999999999998</v>
      </c>
      <c r="P5998" s="1">
        <v>103.04676110909311</v>
      </c>
      <c r="Q5998" s="3">
        <f t="shared" si="378"/>
        <v>25.761690277273278</v>
      </c>
      <c r="T5998" s="38">
        <v>44259.458333333336</v>
      </c>
    </row>
    <row r="5999" spans="2:20" ht="15.75" thickBot="1" x14ac:dyDescent="0.3">
      <c r="B5999" s="18">
        <v>16.29901540774145</v>
      </c>
      <c r="C5999" s="13">
        <v>0</v>
      </c>
      <c r="D5999" s="1">
        <f t="shared" si="375"/>
        <v>103.04676110909311</v>
      </c>
      <c r="E5999" s="7">
        <f t="shared" si="376"/>
        <v>74.031999999999996</v>
      </c>
      <c r="M5999" s="22">
        <v>0.37319999999999998</v>
      </c>
      <c r="N5999" s="20">
        <f t="shared" si="377"/>
        <v>0.37319999999999998</v>
      </c>
      <c r="P5999" s="1">
        <v>103.04676110909311</v>
      </c>
      <c r="Q5999" s="3">
        <f t="shared" si="378"/>
        <v>25.761690277273278</v>
      </c>
      <c r="T5999" s="38">
        <v>44259.46875</v>
      </c>
    </row>
    <row r="6000" spans="2:20" ht="15.75" thickBot="1" x14ac:dyDescent="0.3">
      <c r="B6000" s="18">
        <v>14.18040335713391</v>
      </c>
      <c r="C6000" s="13">
        <v>0</v>
      </c>
      <c r="D6000" s="5">
        <f t="shared" si="375"/>
        <v>99.749872865964406</v>
      </c>
      <c r="E6000" s="3">
        <f t="shared" si="376"/>
        <v>72.167000000000002</v>
      </c>
      <c r="M6000" s="22">
        <v>0.40454000000000001</v>
      </c>
      <c r="N6000" s="20">
        <f t="shared" si="377"/>
        <v>0.40454000000000001</v>
      </c>
      <c r="P6000" s="5">
        <v>99.749872865964406</v>
      </c>
      <c r="Q6000" s="3">
        <f t="shared" si="378"/>
        <v>24.937468216491101</v>
      </c>
      <c r="T6000" s="38">
        <v>44259.479166666664</v>
      </c>
    </row>
    <row r="6001" spans="2:20" ht="15.75" thickBot="1" x14ac:dyDescent="0.3">
      <c r="B6001" s="18">
        <v>8.214495803582615</v>
      </c>
      <c r="C6001" s="13">
        <v>0</v>
      </c>
      <c r="D6001" s="1">
        <f t="shared" si="375"/>
        <v>99.749872865964406</v>
      </c>
      <c r="E6001" s="2">
        <f t="shared" si="376"/>
        <v>72.167000000000002</v>
      </c>
      <c r="M6001" s="22">
        <v>0.40454000000000001</v>
      </c>
      <c r="N6001" s="20">
        <f t="shared" si="377"/>
        <v>0.40454000000000001</v>
      </c>
      <c r="P6001" s="1">
        <v>99.749872865964406</v>
      </c>
      <c r="Q6001" s="3">
        <f t="shared" si="378"/>
        <v>24.937468216491101</v>
      </c>
      <c r="T6001" s="38">
        <v>44259.489583333336</v>
      </c>
    </row>
    <row r="6002" spans="2:20" ht="15.75" thickBot="1" x14ac:dyDescent="0.3">
      <c r="B6002" s="18">
        <v>4.1071666666666671</v>
      </c>
      <c r="C6002" s="13">
        <v>0</v>
      </c>
      <c r="D6002" s="1">
        <f t="shared" si="375"/>
        <v>99.749872865964406</v>
      </c>
      <c r="E6002" s="2">
        <f t="shared" si="376"/>
        <v>72.167000000000002</v>
      </c>
      <c r="M6002" s="22">
        <v>0.40454000000000001</v>
      </c>
      <c r="N6002" s="20">
        <f t="shared" si="377"/>
        <v>0.40454000000000001</v>
      </c>
      <c r="P6002" s="1">
        <v>99.749872865964406</v>
      </c>
      <c r="Q6002" s="3">
        <f t="shared" si="378"/>
        <v>24.937468216491101</v>
      </c>
      <c r="T6002" s="38">
        <v>44259.5</v>
      </c>
    </row>
    <row r="6003" spans="2:20" ht="15.75" thickBot="1" x14ac:dyDescent="0.3">
      <c r="B6003" s="18">
        <v>2.5507829136915952</v>
      </c>
      <c r="C6003" s="13">
        <v>0</v>
      </c>
      <c r="D6003" s="1">
        <f t="shared" si="375"/>
        <v>99.749872865964406</v>
      </c>
      <c r="E6003" s="7">
        <f t="shared" si="376"/>
        <v>72.167000000000002</v>
      </c>
      <c r="M6003" s="22">
        <v>0.40454000000000001</v>
      </c>
      <c r="N6003" s="20">
        <f t="shared" si="377"/>
        <v>0.40454000000000001</v>
      </c>
      <c r="P6003" s="1">
        <v>99.749872865964406</v>
      </c>
      <c r="Q6003" s="3">
        <f t="shared" si="378"/>
        <v>24.937468216491101</v>
      </c>
      <c r="T6003" s="38">
        <v>44259.510416666664</v>
      </c>
    </row>
    <row r="6004" spans="2:20" ht="15.75" thickBot="1" x14ac:dyDescent="0.3">
      <c r="B6004" s="17">
        <v>2.5507829136915952</v>
      </c>
      <c r="C6004" s="14">
        <v>0</v>
      </c>
      <c r="D6004" s="5">
        <f t="shared" si="375"/>
        <v>84.020268797675271</v>
      </c>
      <c r="E6004" s="3">
        <f t="shared" si="376"/>
        <v>63.268999999999998</v>
      </c>
      <c r="M6004" s="22">
        <v>0.24368000000000001</v>
      </c>
      <c r="N6004" s="20">
        <f t="shared" si="377"/>
        <v>0.24368000000000001</v>
      </c>
      <c r="P6004" s="5">
        <v>84.020268797675271</v>
      </c>
      <c r="Q6004" s="3">
        <f t="shared" si="378"/>
        <v>21.005067199418818</v>
      </c>
      <c r="T6004" s="38">
        <v>44259.520833333336</v>
      </c>
    </row>
    <row r="6005" spans="2:20" ht="15.75" thickBot="1" x14ac:dyDescent="0.3">
      <c r="B6005" s="18">
        <v>2.6804341726168106</v>
      </c>
      <c r="C6005" s="13">
        <v>0</v>
      </c>
      <c r="D6005" s="1">
        <f t="shared" si="375"/>
        <v>84.020268797675271</v>
      </c>
      <c r="E6005" s="2">
        <f t="shared" si="376"/>
        <v>63.268999999999998</v>
      </c>
      <c r="M6005" s="22">
        <v>0.24368000000000001</v>
      </c>
      <c r="N6005" s="20">
        <f t="shared" si="377"/>
        <v>0.24368000000000001</v>
      </c>
      <c r="P6005" s="1">
        <v>84.020268797675271</v>
      </c>
      <c r="Q6005" s="3">
        <f t="shared" si="378"/>
        <v>21.005067199418818</v>
      </c>
      <c r="T6005" s="38">
        <v>44259.53125</v>
      </c>
    </row>
    <row r="6006" spans="2:20" ht="15.75" thickBot="1" x14ac:dyDescent="0.3">
      <c r="B6006" s="18">
        <v>2.6804341726168106</v>
      </c>
      <c r="C6006" s="13">
        <v>0</v>
      </c>
      <c r="D6006" s="1">
        <f t="shared" si="375"/>
        <v>84.020268797675271</v>
      </c>
      <c r="E6006" s="2">
        <f t="shared" si="376"/>
        <v>63.268999999999998</v>
      </c>
      <c r="M6006" s="22">
        <v>0.24368000000000001</v>
      </c>
      <c r="N6006" s="20">
        <f t="shared" si="377"/>
        <v>0.24368000000000001</v>
      </c>
      <c r="P6006" s="1">
        <v>84.020268797675271</v>
      </c>
      <c r="Q6006" s="3">
        <f t="shared" si="378"/>
        <v>21.005067199418818</v>
      </c>
      <c r="T6006" s="38">
        <v>44259.541666666664</v>
      </c>
    </row>
    <row r="6007" spans="2:20" ht="15.75" thickBot="1" x14ac:dyDescent="0.3">
      <c r="B6007" s="18">
        <v>2.8533837529750721</v>
      </c>
      <c r="C6007" s="13">
        <v>0</v>
      </c>
      <c r="D6007" s="1">
        <f t="shared" si="375"/>
        <v>84.020268797675271</v>
      </c>
      <c r="E6007" s="7">
        <f t="shared" si="376"/>
        <v>63.268999999999998</v>
      </c>
      <c r="M6007" s="22">
        <v>0.24368000000000001</v>
      </c>
      <c r="N6007" s="20">
        <f t="shared" si="377"/>
        <v>0.24368000000000001</v>
      </c>
      <c r="P6007" s="1">
        <v>84.020268797675271</v>
      </c>
      <c r="Q6007" s="3">
        <f t="shared" si="378"/>
        <v>21.005067199418818</v>
      </c>
      <c r="T6007" s="38">
        <v>44259.552083333336</v>
      </c>
    </row>
    <row r="6008" spans="2:20" ht="15.75" thickBot="1" x14ac:dyDescent="0.3">
      <c r="B6008" s="18">
        <v>2.8533837529750721</v>
      </c>
      <c r="C6008" s="13">
        <v>0</v>
      </c>
      <c r="D6008" s="5">
        <f t="shared" si="375"/>
        <v>48.979561690277272</v>
      </c>
      <c r="E6008" s="3">
        <f t="shared" si="376"/>
        <v>43.447000000000003</v>
      </c>
      <c r="M6008" s="22">
        <v>0.62290000000000001</v>
      </c>
      <c r="N6008" s="20">
        <f t="shared" si="377"/>
        <v>0.62290000000000001</v>
      </c>
      <c r="P6008" s="5">
        <v>48.979561690277272</v>
      </c>
      <c r="Q6008" s="3">
        <f t="shared" si="378"/>
        <v>12.244890422569318</v>
      </c>
      <c r="T6008" s="38">
        <v>44259.5625</v>
      </c>
    </row>
    <row r="6009" spans="2:20" ht="15.75" thickBot="1" x14ac:dyDescent="0.3">
      <c r="B6009" s="18">
        <v>5.7499845922585502</v>
      </c>
      <c r="C6009" s="13">
        <v>0</v>
      </c>
      <c r="D6009" s="1">
        <f t="shared" si="375"/>
        <v>48.979561690277272</v>
      </c>
      <c r="E6009" s="2">
        <f t="shared" si="376"/>
        <v>43.447000000000003</v>
      </c>
      <c r="M6009" s="22">
        <v>0.62290000000000001</v>
      </c>
      <c r="N6009" s="20">
        <f t="shared" si="377"/>
        <v>0.62290000000000001</v>
      </c>
      <c r="P6009" s="1">
        <v>48.979561690277272</v>
      </c>
      <c r="Q6009" s="3">
        <f t="shared" si="378"/>
        <v>12.244890422569318</v>
      </c>
      <c r="T6009" s="38">
        <v>44259.572916666664</v>
      </c>
    </row>
    <row r="6010" spans="2:20" ht="15.75" thickBot="1" x14ac:dyDescent="0.3">
      <c r="B6010" s="17">
        <v>7.7819187648753605</v>
      </c>
      <c r="C6010" s="14">
        <v>0.79108000000000001</v>
      </c>
      <c r="D6010" s="1">
        <f t="shared" si="375"/>
        <v>48.979561690277272</v>
      </c>
      <c r="E6010" s="2">
        <f t="shared" si="376"/>
        <v>43.447000000000003</v>
      </c>
      <c r="M6010" s="22">
        <v>0.62290000000000001</v>
      </c>
      <c r="N6010" s="20">
        <f t="shared" si="377"/>
        <v>0.62290000000000001</v>
      </c>
      <c r="P6010" s="1">
        <v>48.979561690277272</v>
      </c>
      <c r="Q6010" s="3">
        <f t="shared" si="378"/>
        <v>12.244890422569318</v>
      </c>
      <c r="T6010" s="38">
        <v>44259.583333333336</v>
      </c>
    </row>
    <row r="6011" spans="2:20" ht="15.75" thickBot="1" x14ac:dyDescent="0.3">
      <c r="B6011" s="18">
        <v>21.227550419641741</v>
      </c>
      <c r="C6011" s="13">
        <v>5.6287000000000003</v>
      </c>
      <c r="D6011" s="1">
        <f t="shared" si="375"/>
        <v>48.979561690277272</v>
      </c>
      <c r="E6011" s="7">
        <f t="shared" si="376"/>
        <v>43.447000000000003</v>
      </c>
      <c r="M6011" s="22">
        <v>0.62290000000000001</v>
      </c>
      <c r="N6011" s="20">
        <f t="shared" si="377"/>
        <v>0.62290000000000001</v>
      </c>
      <c r="P6011" s="1">
        <v>48.979561690277272</v>
      </c>
      <c r="Q6011" s="3">
        <f t="shared" si="378"/>
        <v>12.244890422569318</v>
      </c>
      <c r="T6011" s="38">
        <v>44259.59375</v>
      </c>
    </row>
    <row r="6012" spans="2:20" ht="15.75" thickBot="1" x14ac:dyDescent="0.3">
      <c r="B6012" s="18">
        <v>50.798760491043474</v>
      </c>
      <c r="C6012" s="13">
        <v>9.5724999999999998</v>
      </c>
      <c r="D6012" s="5">
        <f t="shared" si="375"/>
        <v>32.684271703596075</v>
      </c>
      <c r="E6012" s="3">
        <f t="shared" si="376"/>
        <v>34.228999999999999</v>
      </c>
      <c r="M6012" s="22">
        <v>0.22781999999999999</v>
      </c>
      <c r="N6012" s="20">
        <f t="shared" si="377"/>
        <v>0.22781999999999999</v>
      </c>
      <c r="P6012" s="5">
        <v>32.684271703596075</v>
      </c>
      <c r="Q6012" s="3">
        <f t="shared" si="378"/>
        <v>8.1710679258990186</v>
      </c>
      <c r="T6012" s="38">
        <v>44259.604166666664</v>
      </c>
    </row>
    <row r="6013" spans="2:20" ht="15.75" thickBot="1" x14ac:dyDescent="0.3">
      <c r="B6013" s="18">
        <v>56.851589627959406</v>
      </c>
      <c r="C6013" s="13">
        <v>13.457000000000001</v>
      </c>
      <c r="D6013" s="1">
        <f t="shared" si="375"/>
        <v>32.684271703596075</v>
      </c>
      <c r="E6013" s="2">
        <f t="shared" si="376"/>
        <v>34.228999999999999</v>
      </c>
      <c r="M6013" s="22">
        <v>0.22781999999999999</v>
      </c>
      <c r="N6013" s="20">
        <f t="shared" si="377"/>
        <v>0.22781999999999999</v>
      </c>
      <c r="P6013" s="1">
        <v>32.684271703596075</v>
      </c>
      <c r="Q6013" s="3">
        <f t="shared" si="378"/>
        <v>8.1710679258990186</v>
      </c>
      <c r="T6013" s="38">
        <v>44259.614583333336</v>
      </c>
    </row>
    <row r="6014" spans="2:20" ht="15.75" thickBot="1" x14ac:dyDescent="0.3">
      <c r="B6014" s="18">
        <v>47.296714267819119</v>
      </c>
      <c r="C6014" s="13">
        <v>14.208</v>
      </c>
      <c r="D6014" s="1">
        <f t="shared" si="375"/>
        <v>32.684271703596075</v>
      </c>
      <c r="E6014" s="2">
        <f t="shared" si="376"/>
        <v>34.228999999999999</v>
      </c>
      <c r="M6014" s="22">
        <v>0.22781999999999999</v>
      </c>
      <c r="N6014" s="20">
        <f t="shared" si="377"/>
        <v>0.22781999999999999</v>
      </c>
      <c r="P6014" s="1">
        <v>32.684271703596075</v>
      </c>
      <c r="Q6014" s="3">
        <f t="shared" si="378"/>
        <v>8.1710679258990186</v>
      </c>
      <c r="T6014" s="38">
        <v>44259.625</v>
      </c>
    </row>
    <row r="6015" spans="2:20" ht="15.75" thickBot="1" x14ac:dyDescent="0.3">
      <c r="B6015" s="18">
        <v>45.784116247024933</v>
      </c>
      <c r="C6015" s="13">
        <v>15.638999999999999</v>
      </c>
      <c r="D6015" s="1">
        <f t="shared" si="375"/>
        <v>32.684271703596075</v>
      </c>
      <c r="E6015" s="7">
        <f t="shared" si="376"/>
        <v>34.228999999999999</v>
      </c>
      <c r="M6015" s="22">
        <v>0.22781999999999999</v>
      </c>
      <c r="N6015" s="20">
        <f t="shared" si="377"/>
        <v>0.22781999999999999</v>
      </c>
      <c r="P6015" s="1">
        <v>32.684271703596075</v>
      </c>
      <c r="Q6015" s="3">
        <f t="shared" si="378"/>
        <v>8.1710679258990186</v>
      </c>
      <c r="T6015" s="38">
        <v>44259.635416666664</v>
      </c>
    </row>
    <row r="6016" spans="2:20" ht="15.75" thickBot="1" x14ac:dyDescent="0.3">
      <c r="B6016" s="17">
        <v>38.563938369034197</v>
      </c>
      <c r="C6016" s="14">
        <v>14.538</v>
      </c>
      <c r="D6016" s="5">
        <f t="shared" si="375"/>
        <v>25.526577067441579</v>
      </c>
      <c r="E6016" s="3">
        <f t="shared" si="376"/>
        <v>30.18</v>
      </c>
      <c r="M6016" s="22">
        <v>0.16764599999999999</v>
      </c>
      <c r="N6016" s="20">
        <f t="shared" si="377"/>
        <v>0.16764599999999999</v>
      </c>
      <c r="P6016" s="5">
        <v>25.526577067441579</v>
      </c>
      <c r="Q6016" s="3">
        <f t="shared" si="378"/>
        <v>6.3816442668603948</v>
      </c>
      <c r="T6016" s="38">
        <v>44259.645833333336</v>
      </c>
    </row>
    <row r="6017" spans="2:20" ht="15.75" thickBot="1" x14ac:dyDescent="0.3">
      <c r="B6017" s="18">
        <v>22.481008392834774</v>
      </c>
      <c r="C6017" s="13">
        <v>13.602</v>
      </c>
      <c r="D6017" s="1">
        <f t="shared" si="375"/>
        <v>25.526577067441579</v>
      </c>
      <c r="E6017" s="2">
        <f t="shared" si="376"/>
        <v>30.18</v>
      </c>
      <c r="M6017" s="22">
        <v>0.16764599999999999</v>
      </c>
      <c r="N6017" s="20">
        <f t="shared" si="377"/>
        <v>0.16764599999999999</v>
      </c>
      <c r="P6017" s="1">
        <v>25.526577067441579</v>
      </c>
      <c r="Q6017" s="3">
        <f t="shared" si="378"/>
        <v>6.3816442668603948</v>
      </c>
      <c r="T6017" s="38">
        <v>44259.65625</v>
      </c>
    </row>
    <row r="6018" spans="2:20" ht="15.75" thickBot="1" x14ac:dyDescent="0.3">
      <c r="B6018" s="18">
        <v>15.001690467242891</v>
      </c>
      <c r="C6018" s="13">
        <v>10.185</v>
      </c>
      <c r="D6018" s="1">
        <f t="shared" si="375"/>
        <v>25.526577067441579</v>
      </c>
      <c r="E6018" s="2">
        <f t="shared" si="376"/>
        <v>30.18</v>
      </c>
      <c r="M6018" s="22">
        <v>0.16764599999999999</v>
      </c>
      <c r="N6018" s="20">
        <f t="shared" si="377"/>
        <v>0.16764599999999999</v>
      </c>
      <c r="P6018" s="1">
        <v>25.526577067441579</v>
      </c>
      <c r="Q6018" s="3">
        <f t="shared" si="378"/>
        <v>6.3816442668603948</v>
      </c>
      <c r="T6018" s="38">
        <v>44259.666666666664</v>
      </c>
    </row>
    <row r="6019" spans="2:20" ht="15.75" thickBot="1" x14ac:dyDescent="0.3">
      <c r="B6019" s="18">
        <v>11.716542026806966</v>
      </c>
      <c r="C6019" s="13">
        <v>6.4854000000000003</v>
      </c>
      <c r="D6019" s="1">
        <f t="shared" si="375"/>
        <v>25.526577067441579</v>
      </c>
      <c r="E6019" s="7">
        <f t="shared" si="376"/>
        <v>30.18</v>
      </c>
      <c r="M6019" s="22">
        <v>0.16764599999999999</v>
      </c>
      <c r="N6019" s="20">
        <f t="shared" si="377"/>
        <v>0.16764599999999999</v>
      </c>
      <c r="P6019" s="1">
        <v>25.526577067441579</v>
      </c>
      <c r="Q6019" s="3">
        <f t="shared" si="378"/>
        <v>6.3816442668603948</v>
      </c>
      <c r="T6019" s="38">
        <v>44259.677083333336</v>
      </c>
    </row>
    <row r="6020" spans="2:20" ht="15.75" thickBot="1" x14ac:dyDescent="0.3">
      <c r="B6020" s="18">
        <v>16.64507703870725</v>
      </c>
      <c r="C6020" s="13">
        <v>3.0261999999999998</v>
      </c>
      <c r="D6020" s="5">
        <f t="shared" si="375"/>
        <v>36.264002905920812</v>
      </c>
      <c r="E6020" s="3">
        <f t="shared" si="376"/>
        <v>16.509</v>
      </c>
      <c r="M6020" s="22">
        <v>3.1106000000000002E-2</v>
      </c>
      <c r="N6020" s="20">
        <f t="shared" si="377"/>
        <v>3.1106000000000002E-2</v>
      </c>
      <c r="P6020" s="5">
        <v>36.264002905920812</v>
      </c>
      <c r="Q6020" s="3">
        <f t="shared" si="378"/>
        <v>9.0660007264802029</v>
      </c>
      <c r="T6020" s="38">
        <v>44259.6875</v>
      </c>
    </row>
    <row r="6021" spans="2:20" ht="15.75" thickBot="1" x14ac:dyDescent="0.3">
      <c r="B6021" s="18">
        <v>17.768558812476513</v>
      </c>
      <c r="C6021" s="13">
        <v>0.44857000000000002</v>
      </c>
      <c r="D6021" s="1">
        <f t="shared" ref="D6021:D6084" si="379">INDEX($B$4:$B$8763,ROUND(ROW()/4,1))</f>
        <v>36.264002905920812</v>
      </c>
      <c r="E6021" s="2">
        <f t="shared" ref="E6021:E6084" si="380">INDEX($C$4:$C$8763,ROUND(ROW()/4,1))</f>
        <v>16.509</v>
      </c>
      <c r="M6021" s="22">
        <v>3.1106000000000002E-2</v>
      </c>
      <c r="N6021" s="20">
        <f t="shared" ref="N6021:N6084" si="381">(M6021*$N$2/4)</f>
        <v>3.1106000000000002E-2</v>
      </c>
      <c r="P6021" s="1">
        <v>36.264002905920812</v>
      </c>
      <c r="Q6021" s="3">
        <f t="shared" ref="Q6021:Q6084" si="382">P6021/4</f>
        <v>9.0660007264802029</v>
      </c>
      <c r="T6021" s="38">
        <v>44259.697916666664</v>
      </c>
    </row>
    <row r="6022" spans="2:20" ht="15.75" thickBot="1" x14ac:dyDescent="0.3">
      <c r="B6022" s="17">
        <v>15.693813729174495</v>
      </c>
      <c r="C6022" s="14">
        <v>0</v>
      </c>
      <c r="D6022" s="1">
        <f t="shared" si="379"/>
        <v>36.264002905920812</v>
      </c>
      <c r="E6022" s="2">
        <f t="shared" si="380"/>
        <v>16.509</v>
      </c>
      <c r="M6022" s="22">
        <v>3.1106000000000002E-2</v>
      </c>
      <c r="N6022" s="20">
        <f t="shared" si="381"/>
        <v>3.1106000000000002E-2</v>
      </c>
      <c r="P6022" s="1">
        <v>36.264002905920812</v>
      </c>
      <c r="Q6022" s="3">
        <f t="shared" si="382"/>
        <v>9.0660007264802029</v>
      </c>
      <c r="T6022" s="38">
        <v>44259.708333333336</v>
      </c>
    </row>
    <row r="6023" spans="2:20" ht="15.75" thickBot="1" x14ac:dyDescent="0.3">
      <c r="B6023" s="18">
        <v>16.29901540774145</v>
      </c>
      <c r="C6023" s="13">
        <v>0</v>
      </c>
      <c r="D6023" s="1">
        <f t="shared" si="379"/>
        <v>36.264002905920812</v>
      </c>
      <c r="E6023" s="7">
        <f t="shared" si="380"/>
        <v>16.509</v>
      </c>
      <c r="M6023" s="22">
        <v>3.1106000000000002E-2</v>
      </c>
      <c r="N6023" s="20">
        <f t="shared" si="381"/>
        <v>3.1106000000000002E-2</v>
      </c>
      <c r="P6023" s="1">
        <v>36.264002905920812</v>
      </c>
      <c r="Q6023" s="3">
        <f t="shared" si="382"/>
        <v>9.0660007264802029</v>
      </c>
      <c r="T6023" s="38">
        <v>44259.71875</v>
      </c>
    </row>
    <row r="6024" spans="2:20" ht="15.75" thickBot="1" x14ac:dyDescent="0.3">
      <c r="B6024" s="18">
        <v>14.18040335713391</v>
      </c>
      <c r="C6024" s="13">
        <v>0</v>
      </c>
      <c r="D6024" s="5">
        <f t="shared" si="379"/>
        <v>38.714130039956416</v>
      </c>
      <c r="E6024" s="3">
        <f t="shared" si="380"/>
        <v>7.9246999999999998E-2</v>
      </c>
      <c r="M6024" s="22">
        <v>4.683E-4</v>
      </c>
      <c r="N6024" s="20">
        <f t="shared" si="381"/>
        <v>4.683E-4</v>
      </c>
      <c r="P6024" s="5">
        <v>38.714130039956416</v>
      </c>
      <c r="Q6024" s="3">
        <f t="shared" si="382"/>
        <v>9.678532509989104</v>
      </c>
      <c r="T6024" s="38">
        <v>44259.729166666664</v>
      </c>
    </row>
    <row r="6025" spans="2:20" ht="15.75" thickBot="1" x14ac:dyDescent="0.3">
      <c r="B6025" s="18">
        <v>8.214495803582615</v>
      </c>
      <c r="C6025" s="13">
        <v>0</v>
      </c>
      <c r="D6025" s="1">
        <f t="shared" si="379"/>
        <v>38.714130039956416</v>
      </c>
      <c r="E6025" s="2">
        <f t="shared" si="380"/>
        <v>7.9246999999999998E-2</v>
      </c>
      <c r="M6025" s="22">
        <v>4.683E-4</v>
      </c>
      <c r="N6025" s="20">
        <f t="shared" si="381"/>
        <v>4.683E-4</v>
      </c>
      <c r="P6025" s="1">
        <v>38.714130039956416</v>
      </c>
      <c r="Q6025" s="3">
        <f t="shared" si="382"/>
        <v>9.678532509989104</v>
      </c>
      <c r="T6025" s="38">
        <v>44259.739583333336</v>
      </c>
    </row>
    <row r="6026" spans="2:20" ht="15.75" thickBot="1" x14ac:dyDescent="0.3">
      <c r="B6026" s="18">
        <v>4.1071666666666671</v>
      </c>
      <c r="C6026" s="13">
        <v>0</v>
      </c>
      <c r="D6026" s="1">
        <f t="shared" si="379"/>
        <v>38.714130039956416</v>
      </c>
      <c r="E6026" s="2">
        <f t="shared" si="380"/>
        <v>7.9246999999999998E-2</v>
      </c>
      <c r="M6026" s="22">
        <v>4.683E-4</v>
      </c>
      <c r="N6026" s="20">
        <f t="shared" si="381"/>
        <v>4.683E-4</v>
      </c>
      <c r="P6026" s="1">
        <v>38.714130039956416</v>
      </c>
      <c r="Q6026" s="3">
        <f t="shared" si="382"/>
        <v>9.678532509989104</v>
      </c>
      <c r="T6026" s="38">
        <v>44259.75</v>
      </c>
    </row>
    <row r="6027" spans="2:20" ht="15.75" thickBot="1" x14ac:dyDescent="0.3">
      <c r="B6027" s="18">
        <v>2.5507829136915952</v>
      </c>
      <c r="C6027" s="13">
        <v>0</v>
      </c>
      <c r="D6027" s="1">
        <f t="shared" si="379"/>
        <v>38.714130039956416</v>
      </c>
      <c r="E6027" s="7">
        <f t="shared" si="380"/>
        <v>7.9246999999999998E-2</v>
      </c>
      <c r="M6027" s="22">
        <v>4.683E-4</v>
      </c>
      <c r="N6027" s="20">
        <f t="shared" si="381"/>
        <v>4.683E-4</v>
      </c>
      <c r="P6027" s="1">
        <v>38.714130039956416</v>
      </c>
      <c r="Q6027" s="3">
        <f t="shared" si="382"/>
        <v>9.678532509989104</v>
      </c>
      <c r="T6027" s="38">
        <v>44259.760416666664</v>
      </c>
    </row>
    <row r="6028" spans="2:20" ht="15.75" thickBot="1" x14ac:dyDescent="0.3">
      <c r="B6028" s="17">
        <v>2.5507829136915952</v>
      </c>
      <c r="C6028" s="14">
        <v>0</v>
      </c>
      <c r="D6028" s="5">
        <f t="shared" si="379"/>
        <v>34.192178229809898</v>
      </c>
      <c r="E6028" s="3">
        <f t="shared" si="380"/>
        <v>0</v>
      </c>
      <c r="M6028" s="22">
        <v>0</v>
      </c>
      <c r="N6028" s="20">
        <f t="shared" si="381"/>
        <v>0</v>
      </c>
      <c r="P6028" s="5">
        <v>34.192178229809898</v>
      </c>
      <c r="Q6028" s="3">
        <f t="shared" si="382"/>
        <v>8.5480445574524744</v>
      </c>
      <c r="T6028" s="38">
        <v>44259.770833333336</v>
      </c>
    </row>
    <row r="6029" spans="2:20" ht="15.75" thickBot="1" x14ac:dyDescent="0.3">
      <c r="B6029" s="18">
        <v>2.6804341726168106</v>
      </c>
      <c r="C6029" s="13">
        <v>0</v>
      </c>
      <c r="D6029" s="1">
        <f t="shared" si="379"/>
        <v>34.192178229809898</v>
      </c>
      <c r="E6029" s="2">
        <f t="shared" si="380"/>
        <v>0</v>
      </c>
      <c r="M6029" s="22">
        <v>0</v>
      </c>
      <c r="N6029" s="20">
        <f t="shared" si="381"/>
        <v>0</v>
      </c>
      <c r="P6029" s="1">
        <v>34.192178229809898</v>
      </c>
      <c r="Q6029" s="3">
        <f t="shared" si="382"/>
        <v>8.5480445574524744</v>
      </c>
      <c r="T6029" s="38">
        <v>44259.78125</v>
      </c>
    </row>
    <row r="6030" spans="2:20" ht="15.75" thickBot="1" x14ac:dyDescent="0.3">
      <c r="B6030" s="18">
        <v>2.6804341726168106</v>
      </c>
      <c r="C6030" s="13">
        <v>0</v>
      </c>
      <c r="D6030" s="1">
        <f t="shared" si="379"/>
        <v>34.192178229809898</v>
      </c>
      <c r="E6030" s="2">
        <f t="shared" si="380"/>
        <v>0</v>
      </c>
      <c r="M6030" s="22">
        <v>0</v>
      </c>
      <c r="N6030" s="20">
        <f t="shared" si="381"/>
        <v>0</v>
      </c>
      <c r="P6030" s="1">
        <v>34.192178229809898</v>
      </c>
      <c r="Q6030" s="3">
        <f t="shared" si="382"/>
        <v>8.5480445574524744</v>
      </c>
      <c r="T6030" s="38">
        <v>44259.791666666664</v>
      </c>
    </row>
    <row r="6031" spans="2:20" ht="15.75" thickBot="1" x14ac:dyDescent="0.3">
      <c r="B6031" s="18">
        <v>2.8533837529750721</v>
      </c>
      <c r="C6031" s="13">
        <v>0</v>
      </c>
      <c r="D6031" s="1">
        <f t="shared" si="379"/>
        <v>34.192178229809898</v>
      </c>
      <c r="E6031" s="7">
        <f t="shared" si="380"/>
        <v>0</v>
      </c>
      <c r="M6031" s="22">
        <v>0</v>
      </c>
      <c r="N6031" s="20">
        <f t="shared" si="381"/>
        <v>0</v>
      </c>
      <c r="P6031" s="1">
        <v>34.192178229809898</v>
      </c>
      <c r="Q6031" s="3">
        <f t="shared" si="382"/>
        <v>8.5480445574524744</v>
      </c>
      <c r="T6031" s="38">
        <v>44259.802083333336</v>
      </c>
    </row>
    <row r="6032" spans="2:20" ht="15.75" thickBot="1" x14ac:dyDescent="0.3">
      <c r="B6032" s="18">
        <v>2.8533837529750721</v>
      </c>
      <c r="C6032" s="13">
        <v>0</v>
      </c>
      <c r="D6032" s="5">
        <f t="shared" si="379"/>
        <v>35.51093352706139</v>
      </c>
      <c r="E6032" s="3">
        <f t="shared" si="380"/>
        <v>0</v>
      </c>
      <c r="M6032" s="22">
        <v>0</v>
      </c>
      <c r="N6032" s="20">
        <f t="shared" si="381"/>
        <v>0</v>
      </c>
      <c r="P6032" s="5">
        <v>35.51093352706139</v>
      </c>
      <c r="Q6032" s="3">
        <f t="shared" si="382"/>
        <v>8.8777333817653474</v>
      </c>
      <c r="T6032" s="38">
        <v>44259.8125</v>
      </c>
    </row>
    <row r="6033" spans="2:20" ht="15.75" thickBot="1" x14ac:dyDescent="0.3">
      <c r="B6033" s="18">
        <v>5.7499845922585502</v>
      </c>
      <c r="C6033" s="13">
        <v>0</v>
      </c>
      <c r="D6033" s="1">
        <f t="shared" si="379"/>
        <v>35.51093352706139</v>
      </c>
      <c r="E6033" s="2">
        <f t="shared" si="380"/>
        <v>0</v>
      </c>
      <c r="M6033" s="22">
        <v>0</v>
      </c>
      <c r="N6033" s="20">
        <f t="shared" si="381"/>
        <v>0</v>
      </c>
      <c r="P6033" s="1">
        <v>35.51093352706139</v>
      </c>
      <c r="Q6033" s="3">
        <f t="shared" si="382"/>
        <v>8.8777333817653474</v>
      </c>
      <c r="T6033" s="38">
        <v>44259.822916666664</v>
      </c>
    </row>
    <row r="6034" spans="2:20" ht="15.75" thickBot="1" x14ac:dyDescent="0.3">
      <c r="B6034" s="17">
        <v>7.7819187648753605</v>
      </c>
      <c r="C6034" s="14">
        <v>3.9154</v>
      </c>
      <c r="D6034" s="1">
        <f t="shared" si="379"/>
        <v>35.51093352706139</v>
      </c>
      <c r="E6034" s="2">
        <f t="shared" si="380"/>
        <v>0</v>
      </c>
      <c r="M6034" s="22">
        <v>0</v>
      </c>
      <c r="N6034" s="20">
        <f t="shared" si="381"/>
        <v>0</v>
      </c>
      <c r="P6034" s="1">
        <v>35.51093352706139</v>
      </c>
      <c r="Q6034" s="3">
        <f t="shared" si="382"/>
        <v>8.8777333817653474</v>
      </c>
      <c r="T6034" s="38">
        <v>44259.833333333336</v>
      </c>
    </row>
    <row r="6035" spans="2:20" ht="15.75" thickBot="1" x14ac:dyDescent="0.3">
      <c r="B6035" s="18">
        <v>21.227550419641741</v>
      </c>
      <c r="C6035" s="13">
        <v>11.973000000000001</v>
      </c>
      <c r="D6035" s="1">
        <f t="shared" si="379"/>
        <v>35.51093352706139</v>
      </c>
      <c r="E6035" s="7">
        <f t="shared" si="380"/>
        <v>0</v>
      </c>
      <c r="M6035" s="22">
        <v>0</v>
      </c>
      <c r="N6035" s="20">
        <f t="shared" si="381"/>
        <v>0</v>
      </c>
      <c r="P6035" s="1">
        <v>35.51093352706139</v>
      </c>
      <c r="Q6035" s="3">
        <f t="shared" si="382"/>
        <v>8.8777333817653474</v>
      </c>
      <c r="T6035" s="38">
        <v>44259.84375</v>
      </c>
    </row>
    <row r="6036" spans="2:20" ht="15.75" thickBot="1" x14ac:dyDescent="0.3">
      <c r="B6036" s="18">
        <v>50.798760491043474</v>
      </c>
      <c r="C6036" s="13">
        <v>22.777000000000001</v>
      </c>
      <c r="D6036" s="5">
        <f t="shared" si="379"/>
        <v>30.895289986681199</v>
      </c>
      <c r="E6036" s="3">
        <f t="shared" si="380"/>
        <v>0</v>
      </c>
      <c r="M6036" s="22">
        <v>0</v>
      </c>
      <c r="N6036" s="20">
        <f t="shared" si="381"/>
        <v>0</v>
      </c>
      <c r="P6036" s="5">
        <v>30.895289986681199</v>
      </c>
      <c r="Q6036" s="3">
        <f t="shared" si="382"/>
        <v>7.7238224966702997</v>
      </c>
      <c r="T6036" s="38">
        <v>44259.854166666664</v>
      </c>
    </row>
    <row r="6037" spans="2:20" ht="15.75" thickBot="1" x14ac:dyDescent="0.3">
      <c r="B6037" s="18">
        <v>56.851589627959406</v>
      </c>
      <c r="C6037" s="13">
        <v>30.696000000000002</v>
      </c>
      <c r="D6037" s="1">
        <f t="shared" si="379"/>
        <v>30.895289986681199</v>
      </c>
      <c r="E6037" s="2">
        <f t="shared" si="380"/>
        <v>0</v>
      </c>
      <c r="M6037" s="22">
        <v>0</v>
      </c>
      <c r="N6037" s="20">
        <f t="shared" si="381"/>
        <v>0</v>
      </c>
      <c r="P6037" s="1">
        <v>30.895289986681199</v>
      </c>
      <c r="Q6037" s="3">
        <f t="shared" si="382"/>
        <v>7.7238224966702997</v>
      </c>
      <c r="T6037" s="38">
        <v>44259.864583333336</v>
      </c>
    </row>
    <row r="6038" spans="2:20" ht="15.75" thickBot="1" x14ac:dyDescent="0.3">
      <c r="B6038" s="18">
        <v>47.296714267819119</v>
      </c>
      <c r="C6038" s="13">
        <v>36.741</v>
      </c>
      <c r="D6038" s="1">
        <f t="shared" si="379"/>
        <v>30.895289986681199</v>
      </c>
      <c r="E6038" s="2">
        <f t="shared" si="380"/>
        <v>0</v>
      </c>
      <c r="M6038" s="22">
        <v>0</v>
      </c>
      <c r="N6038" s="20">
        <f t="shared" si="381"/>
        <v>0</v>
      </c>
      <c r="P6038" s="1">
        <v>30.895289986681199</v>
      </c>
      <c r="Q6038" s="3">
        <f t="shared" si="382"/>
        <v>7.7238224966702997</v>
      </c>
      <c r="T6038" s="38">
        <v>44259.875</v>
      </c>
    </row>
    <row r="6039" spans="2:20" ht="15.75" thickBot="1" x14ac:dyDescent="0.3">
      <c r="B6039" s="18">
        <v>45.784116247024933</v>
      </c>
      <c r="C6039" s="13">
        <v>27.024999999999999</v>
      </c>
      <c r="D6039" s="1">
        <f t="shared" si="379"/>
        <v>30.895289986681199</v>
      </c>
      <c r="E6039" s="7">
        <f t="shared" si="380"/>
        <v>0</v>
      </c>
      <c r="M6039" s="22">
        <v>0</v>
      </c>
      <c r="N6039" s="20">
        <f t="shared" si="381"/>
        <v>0</v>
      </c>
      <c r="P6039" s="1">
        <v>30.895289986681199</v>
      </c>
      <c r="Q6039" s="3">
        <f t="shared" si="382"/>
        <v>7.7238224966702997</v>
      </c>
      <c r="T6039" s="38">
        <v>44259.885416666664</v>
      </c>
    </row>
    <row r="6040" spans="2:20" ht="15.75" thickBot="1" x14ac:dyDescent="0.3">
      <c r="B6040" s="17">
        <v>38.563938369034197</v>
      </c>
      <c r="C6040" s="14">
        <v>23.422999999999998</v>
      </c>
      <c r="D6040" s="5">
        <f t="shared" si="379"/>
        <v>17.896888243128711</v>
      </c>
      <c r="E6040" s="3">
        <f t="shared" si="380"/>
        <v>0</v>
      </c>
      <c r="M6040" s="22">
        <v>0</v>
      </c>
      <c r="N6040" s="20">
        <f t="shared" si="381"/>
        <v>0</v>
      </c>
      <c r="P6040" s="5">
        <v>17.896888243128711</v>
      </c>
      <c r="Q6040" s="3">
        <f t="shared" si="382"/>
        <v>4.4742220607821777</v>
      </c>
      <c r="T6040" s="38">
        <v>44259.895833333336</v>
      </c>
    </row>
    <row r="6041" spans="2:20" ht="15.75" thickBot="1" x14ac:dyDescent="0.3">
      <c r="B6041" s="18">
        <v>22.481008392834774</v>
      </c>
      <c r="C6041" s="13">
        <v>31.96</v>
      </c>
      <c r="D6041" s="1">
        <f t="shared" si="379"/>
        <v>17.896888243128711</v>
      </c>
      <c r="E6041" s="2">
        <f t="shared" si="380"/>
        <v>0</v>
      </c>
      <c r="M6041" s="22">
        <v>0</v>
      </c>
      <c r="N6041" s="20">
        <f t="shared" si="381"/>
        <v>0</v>
      </c>
      <c r="P6041" s="1">
        <v>17.896888243128711</v>
      </c>
      <c r="Q6041" s="3">
        <f t="shared" si="382"/>
        <v>4.4742220607821777</v>
      </c>
      <c r="T6041" s="38">
        <v>44259.90625</v>
      </c>
    </row>
    <row r="6042" spans="2:20" ht="15.75" thickBot="1" x14ac:dyDescent="0.3">
      <c r="B6042" s="18">
        <v>15.001690467242891</v>
      </c>
      <c r="C6042" s="13">
        <v>29.934999999999999</v>
      </c>
      <c r="D6042" s="1">
        <f t="shared" si="379"/>
        <v>17.896888243128711</v>
      </c>
      <c r="E6042" s="2">
        <f t="shared" si="380"/>
        <v>0</v>
      </c>
      <c r="M6042" s="22">
        <v>0</v>
      </c>
      <c r="N6042" s="20">
        <f t="shared" si="381"/>
        <v>0</v>
      </c>
      <c r="P6042" s="1">
        <v>17.896888243128711</v>
      </c>
      <c r="Q6042" s="3">
        <f t="shared" si="382"/>
        <v>4.4742220607821777</v>
      </c>
      <c r="T6042" s="38">
        <v>44259.916666666664</v>
      </c>
    </row>
    <row r="6043" spans="2:20" ht="15.75" thickBot="1" x14ac:dyDescent="0.3">
      <c r="B6043" s="18">
        <v>11.716542026806966</v>
      </c>
      <c r="C6043" s="13">
        <v>19.715</v>
      </c>
      <c r="D6043" s="1">
        <f t="shared" si="379"/>
        <v>17.896888243128711</v>
      </c>
      <c r="E6043" s="7">
        <f t="shared" si="380"/>
        <v>0</v>
      </c>
      <c r="M6043" s="22">
        <v>0</v>
      </c>
      <c r="N6043" s="20">
        <f t="shared" si="381"/>
        <v>0</v>
      </c>
      <c r="P6043" s="1">
        <v>17.896888243128711</v>
      </c>
      <c r="Q6043" s="3">
        <f t="shared" si="382"/>
        <v>4.4742220607821777</v>
      </c>
      <c r="T6043" s="38">
        <v>44259.927083333336</v>
      </c>
    </row>
    <row r="6044" spans="2:20" ht="15.75" thickBot="1" x14ac:dyDescent="0.3">
      <c r="B6044" s="18">
        <v>16.64507703870725</v>
      </c>
      <c r="C6044" s="13">
        <v>12.805</v>
      </c>
      <c r="D6044" s="5">
        <f t="shared" si="379"/>
        <v>8.9482673447148553</v>
      </c>
      <c r="E6044" s="3">
        <f t="shared" si="380"/>
        <v>0</v>
      </c>
      <c r="M6044" s="22">
        <v>0</v>
      </c>
      <c r="N6044" s="20">
        <f t="shared" si="381"/>
        <v>0</v>
      </c>
      <c r="P6044" s="5">
        <v>8.9482673447148553</v>
      </c>
      <c r="Q6044" s="3">
        <f t="shared" si="382"/>
        <v>2.2370668361787138</v>
      </c>
      <c r="T6044" s="38">
        <v>44259.9375</v>
      </c>
    </row>
    <row r="6045" spans="2:20" ht="15.75" thickBot="1" x14ac:dyDescent="0.3">
      <c r="B6045" s="18">
        <v>17.768558812476513</v>
      </c>
      <c r="C6045" s="13">
        <v>5.3076999999999996</v>
      </c>
      <c r="D6045" s="1">
        <f t="shared" si="379"/>
        <v>8.9482673447148553</v>
      </c>
      <c r="E6045" s="2">
        <f t="shared" si="380"/>
        <v>0</v>
      </c>
      <c r="M6045" s="22">
        <v>0</v>
      </c>
      <c r="N6045" s="20">
        <f t="shared" si="381"/>
        <v>0</v>
      </c>
      <c r="P6045" s="1">
        <v>8.9482673447148553</v>
      </c>
      <c r="Q6045" s="3">
        <f t="shared" si="382"/>
        <v>2.2370668361787138</v>
      </c>
      <c r="T6045" s="38">
        <v>44259.947916666664</v>
      </c>
    </row>
    <row r="6046" spans="2:20" ht="15.75" thickBot="1" x14ac:dyDescent="0.3">
      <c r="B6046" s="17">
        <v>15.693813729174495</v>
      </c>
      <c r="C6046" s="14">
        <v>0</v>
      </c>
      <c r="D6046" s="1">
        <f t="shared" si="379"/>
        <v>8.9482673447148553</v>
      </c>
      <c r="E6046" s="2">
        <f t="shared" si="380"/>
        <v>0</v>
      </c>
      <c r="M6046" s="22">
        <v>0</v>
      </c>
      <c r="N6046" s="20">
        <f t="shared" si="381"/>
        <v>0</v>
      </c>
      <c r="P6046" s="1">
        <v>8.9482673447148553</v>
      </c>
      <c r="Q6046" s="3">
        <f t="shared" si="382"/>
        <v>2.2370668361787138</v>
      </c>
      <c r="T6046" s="38">
        <v>44259.958333333336</v>
      </c>
    </row>
    <row r="6047" spans="2:20" ht="15.75" thickBot="1" x14ac:dyDescent="0.3">
      <c r="B6047" s="18">
        <v>16.29901540774145</v>
      </c>
      <c r="C6047" s="13">
        <v>0</v>
      </c>
      <c r="D6047" s="1">
        <f t="shared" si="379"/>
        <v>8.9482673447148553</v>
      </c>
      <c r="E6047" s="7">
        <f t="shared" si="380"/>
        <v>0</v>
      </c>
      <c r="M6047" s="22">
        <v>0</v>
      </c>
      <c r="N6047" s="20">
        <f t="shared" si="381"/>
        <v>0</v>
      </c>
      <c r="P6047" s="1">
        <v>8.9482673447148553</v>
      </c>
      <c r="Q6047" s="3">
        <f t="shared" si="382"/>
        <v>2.2370668361787138</v>
      </c>
      <c r="T6047" s="38">
        <v>44259.96875</v>
      </c>
    </row>
    <row r="6048" spans="2:20" ht="15.75" thickBot="1" x14ac:dyDescent="0.3">
      <c r="B6048" s="18">
        <v>14.18040335713391</v>
      </c>
      <c r="C6048" s="13">
        <v>0</v>
      </c>
      <c r="D6048" s="5">
        <f t="shared" si="379"/>
        <v>5.5573338176534683</v>
      </c>
      <c r="E6048" s="3">
        <f t="shared" si="380"/>
        <v>0</v>
      </c>
      <c r="M6048" s="22">
        <v>0</v>
      </c>
      <c r="N6048" s="20">
        <f t="shared" si="381"/>
        <v>0</v>
      </c>
      <c r="P6048" s="5">
        <v>5.5573338176534683</v>
      </c>
      <c r="Q6048" s="3">
        <f t="shared" si="382"/>
        <v>1.3893334544133671</v>
      </c>
      <c r="T6048" s="38">
        <v>44259.979166666664</v>
      </c>
    </row>
    <row r="6049" spans="2:20" ht="15.75" thickBot="1" x14ac:dyDescent="0.3">
      <c r="B6049" s="18">
        <v>8.214495803582615</v>
      </c>
      <c r="C6049" s="13">
        <v>0</v>
      </c>
      <c r="D6049" s="1">
        <f t="shared" si="379"/>
        <v>5.5573338176534683</v>
      </c>
      <c r="E6049" s="2">
        <f t="shared" si="380"/>
        <v>0</v>
      </c>
      <c r="M6049" s="22">
        <v>0</v>
      </c>
      <c r="N6049" s="20">
        <f t="shared" si="381"/>
        <v>0</v>
      </c>
      <c r="P6049" s="1">
        <v>5.5573338176534683</v>
      </c>
      <c r="Q6049" s="3">
        <f t="shared" si="382"/>
        <v>1.3893334544133671</v>
      </c>
      <c r="T6049" s="38">
        <v>44259.989583333336</v>
      </c>
    </row>
    <row r="6050" spans="2:20" ht="15.75" thickBot="1" x14ac:dyDescent="0.3">
      <c r="B6050" s="18">
        <v>4.1071666666666671</v>
      </c>
      <c r="C6050" s="13">
        <v>0</v>
      </c>
      <c r="D6050" s="1">
        <f t="shared" si="379"/>
        <v>5.5573338176534683</v>
      </c>
      <c r="E6050" s="2">
        <f t="shared" si="380"/>
        <v>0</v>
      </c>
      <c r="M6050" s="22">
        <v>0</v>
      </c>
      <c r="N6050" s="20">
        <f t="shared" si="381"/>
        <v>0</v>
      </c>
      <c r="P6050" s="1">
        <v>5.5573338176534683</v>
      </c>
      <c r="Q6050" s="3">
        <f t="shared" si="382"/>
        <v>1.3893334544133671</v>
      </c>
      <c r="T6050" s="38">
        <v>44260</v>
      </c>
    </row>
    <row r="6051" spans="2:20" ht="15.75" thickBot="1" x14ac:dyDescent="0.3">
      <c r="B6051" s="18">
        <v>2.5507829136915952</v>
      </c>
      <c r="C6051" s="13">
        <v>0</v>
      </c>
      <c r="D6051" s="1">
        <f t="shared" si="379"/>
        <v>5.5573338176534683</v>
      </c>
      <c r="E6051" s="7">
        <f t="shared" si="380"/>
        <v>0</v>
      </c>
      <c r="M6051" s="22">
        <v>0</v>
      </c>
      <c r="N6051" s="20">
        <f t="shared" si="381"/>
        <v>0</v>
      </c>
      <c r="P6051" s="1">
        <v>5.5573338176534683</v>
      </c>
      <c r="Q6051" s="3">
        <f t="shared" si="382"/>
        <v>1.3893334544133671</v>
      </c>
      <c r="T6051" s="38">
        <v>44260.010416666664</v>
      </c>
    </row>
    <row r="6052" spans="2:20" ht="15.75" thickBot="1" x14ac:dyDescent="0.3">
      <c r="B6052" s="17">
        <v>2.5507829136915952</v>
      </c>
      <c r="C6052" s="14">
        <v>0</v>
      </c>
      <c r="D6052" s="5">
        <f t="shared" si="379"/>
        <v>5.5573338176534683</v>
      </c>
      <c r="E6052" s="3">
        <f t="shared" si="380"/>
        <v>0</v>
      </c>
      <c r="M6052" s="22">
        <v>0</v>
      </c>
      <c r="N6052" s="20">
        <f t="shared" si="381"/>
        <v>0</v>
      </c>
      <c r="P6052" s="5">
        <v>5.5573338176534683</v>
      </c>
      <c r="Q6052" s="3">
        <f t="shared" si="382"/>
        <v>1.3893334544133671</v>
      </c>
      <c r="T6052" s="38">
        <v>44260.020833333336</v>
      </c>
    </row>
    <row r="6053" spans="2:20" ht="15.75" thickBot="1" x14ac:dyDescent="0.3">
      <c r="B6053" s="18">
        <v>2.6804341726168106</v>
      </c>
      <c r="C6053" s="13">
        <v>0</v>
      </c>
      <c r="D6053" s="1">
        <f t="shared" si="379"/>
        <v>5.5573338176534683</v>
      </c>
      <c r="E6053" s="2">
        <f t="shared" si="380"/>
        <v>0</v>
      </c>
      <c r="M6053" s="22">
        <v>0</v>
      </c>
      <c r="N6053" s="20">
        <f t="shared" si="381"/>
        <v>0</v>
      </c>
      <c r="P6053" s="1">
        <v>5.5573338176534683</v>
      </c>
      <c r="Q6053" s="3">
        <f t="shared" si="382"/>
        <v>1.3893334544133671</v>
      </c>
      <c r="T6053" s="38">
        <v>44260.03125</v>
      </c>
    </row>
    <row r="6054" spans="2:20" ht="15.75" thickBot="1" x14ac:dyDescent="0.3">
      <c r="B6054" s="18">
        <v>2.6804341726168106</v>
      </c>
      <c r="C6054" s="13">
        <v>0</v>
      </c>
      <c r="D6054" s="1">
        <f t="shared" si="379"/>
        <v>5.5573338176534683</v>
      </c>
      <c r="E6054" s="2">
        <f t="shared" si="380"/>
        <v>0</v>
      </c>
      <c r="M6054" s="22">
        <v>0</v>
      </c>
      <c r="N6054" s="20">
        <f t="shared" si="381"/>
        <v>0</v>
      </c>
      <c r="P6054" s="1">
        <v>5.5573338176534683</v>
      </c>
      <c r="Q6054" s="3">
        <f t="shared" si="382"/>
        <v>1.3893334544133671</v>
      </c>
      <c r="T6054" s="38">
        <v>44260.041666666664</v>
      </c>
    </row>
    <row r="6055" spans="2:20" ht="15.75" thickBot="1" x14ac:dyDescent="0.3">
      <c r="B6055" s="18">
        <v>2.8533837529750721</v>
      </c>
      <c r="C6055" s="13">
        <v>0</v>
      </c>
      <c r="D6055" s="1">
        <f t="shared" si="379"/>
        <v>5.5573338176534683</v>
      </c>
      <c r="E6055" s="7">
        <f t="shared" si="380"/>
        <v>0</v>
      </c>
      <c r="M6055" s="22">
        <v>0</v>
      </c>
      <c r="N6055" s="20">
        <f t="shared" si="381"/>
        <v>0</v>
      </c>
      <c r="P6055" s="1">
        <v>5.5573338176534683</v>
      </c>
      <c r="Q6055" s="3">
        <f t="shared" si="382"/>
        <v>1.3893334544133671</v>
      </c>
      <c r="T6055" s="38">
        <v>44260.052083333336</v>
      </c>
    </row>
    <row r="6056" spans="2:20" ht="15.75" thickBot="1" x14ac:dyDescent="0.3">
      <c r="B6056" s="18">
        <v>2.8533837529750721</v>
      </c>
      <c r="C6056" s="13">
        <v>0</v>
      </c>
      <c r="D6056" s="5">
        <f t="shared" si="379"/>
        <v>5.84</v>
      </c>
      <c r="E6056" s="3">
        <f t="shared" si="380"/>
        <v>0</v>
      </c>
      <c r="M6056" s="22">
        <v>0</v>
      </c>
      <c r="N6056" s="20">
        <f t="shared" si="381"/>
        <v>0</v>
      </c>
      <c r="P6056" s="5">
        <v>5.84</v>
      </c>
      <c r="Q6056" s="3">
        <f t="shared" si="382"/>
        <v>1.46</v>
      </c>
      <c r="T6056" s="38">
        <v>44260.0625</v>
      </c>
    </row>
    <row r="6057" spans="2:20" ht="15.75" thickBot="1" x14ac:dyDescent="0.3">
      <c r="B6057" s="18">
        <v>5.7499845922585502</v>
      </c>
      <c r="C6057" s="13">
        <v>0</v>
      </c>
      <c r="D6057" s="1">
        <f t="shared" si="379"/>
        <v>5.84</v>
      </c>
      <c r="E6057" s="2">
        <f t="shared" si="380"/>
        <v>0</v>
      </c>
      <c r="M6057" s="22">
        <v>0</v>
      </c>
      <c r="N6057" s="20">
        <f t="shared" si="381"/>
        <v>0</v>
      </c>
      <c r="P6057" s="1">
        <v>5.84</v>
      </c>
      <c r="Q6057" s="3">
        <f t="shared" si="382"/>
        <v>1.46</v>
      </c>
      <c r="T6057" s="38">
        <v>44260.072916666664</v>
      </c>
    </row>
    <row r="6058" spans="2:20" ht="15.75" thickBot="1" x14ac:dyDescent="0.3">
      <c r="B6058" s="17">
        <v>7.7819187648753605</v>
      </c>
      <c r="C6058" s="14">
        <v>4.5239000000000003</v>
      </c>
      <c r="D6058" s="1">
        <f t="shared" si="379"/>
        <v>5.84</v>
      </c>
      <c r="E6058" s="2">
        <f t="shared" si="380"/>
        <v>0</v>
      </c>
      <c r="M6058" s="22">
        <v>0</v>
      </c>
      <c r="N6058" s="20">
        <f t="shared" si="381"/>
        <v>0</v>
      </c>
      <c r="P6058" s="1">
        <v>5.84</v>
      </c>
      <c r="Q6058" s="3">
        <f t="shared" si="382"/>
        <v>1.46</v>
      </c>
      <c r="T6058" s="38">
        <v>44260.083333333336</v>
      </c>
    </row>
    <row r="6059" spans="2:20" ht="15.75" thickBot="1" x14ac:dyDescent="0.3">
      <c r="B6059" s="18">
        <v>21.227550419641741</v>
      </c>
      <c r="C6059" s="13">
        <v>14.58</v>
      </c>
      <c r="D6059" s="1">
        <f t="shared" si="379"/>
        <v>5.84</v>
      </c>
      <c r="E6059" s="7">
        <f t="shared" si="380"/>
        <v>0</v>
      </c>
      <c r="M6059" s="22">
        <v>0</v>
      </c>
      <c r="N6059" s="20">
        <f t="shared" si="381"/>
        <v>0</v>
      </c>
      <c r="P6059" s="1">
        <v>5.84</v>
      </c>
      <c r="Q6059" s="3">
        <f t="shared" si="382"/>
        <v>1.46</v>
      </c>
      <c r="T6059" s="38">
        <v>44260.09375</v>
      </c>
    </row>
    <row r="6060" spans="2:20" ht="15.75" thickBot="1" x14ac:dyDescent="0.3">
      <c r="B6060" s="18">
        <v>50.798760491043474</v>
      </c>
      <c r="C6060" s="13">
        <v>23.936</v>
      </c>
      <c r="D6060" s="5">
        <f t="shared" si="379"/>
        <v>5.84</v>
      </c>
      <c r="E6060" s="3">
        <f t="shared" si="380"/>
        <v>0</v>
      </c>
      <c r="M6060" s="22">
        <v>0</v>
      </c>
      <c r="N6060" s="20">
        <f t="shared" si="381"/>
        <v>0</v>
      </c>
      <c r="P6060" s="5">
        <v>5.84</v>
      </c>
      <c r="Q6060" s="3">
        <f t="shared" si="382"/>
        <v>1.46</v>
      </c>
      <c r="T6060" s="38">
        <v>44260.104166666664</v>
      </c>
    </row>
    <row r="6061" spans="2:20" ht="15.75" thickBot="1" x14ac:dyDescent="0.3">
      <c r="B6061" s="18">
        <v>56.851589627959406</v>
      </c>
      <c r="C6061" s="13">
        <v>31.81</v>
      </c>
      <c r="D6061" s="1">
        <f t="shared" si="379"/>
        <v>5.84</v>
      </c>
      <c r="E6061" s="2">
        <f t="shared" si="380"/>
        <v>0</v>
      </c>
      <c r="M6061" s="22">
        <v>0</v>
      </c>
      <c r="N6061" s="20">
        <f t="shared" si="381"/>
        <v>0</v>
      </c>
      <c r="P6061" s="1">
        <v>5.84</v>
      </c>
      <c r="Q6061" s="3">
        <f t="shared" si="382"/>
        <v>1.46</v>
      </c>
      <c r="T6061" s="38">
        <v>44260.114583333336</v>
      </c>
    </row>
    <row r="6062" spans="2:20" ht="15.75" thickBot="1" x14ac:dyDescent="0.3">
      <c r="B6062" s="18">
        <v>47.296714267819119</v>
      </c>
      <c r="C6062" s="13">
        <v>47.298000000000002</v>
      </c>
      <c r="D6062" s="1">
        <f t="shared" si="379"/>
        <v>5.84</v>
      </c>
      <c r="E6062" s="2">
        <f t="shared" si="380"/>
        <v>0</v>
      </c>
      <c r="M6062" s="22">
        <v>0</v>
      </c>
      <c r="N6062" s="20">
        <f t="shared" si="381"/>
        <v>0</v>
      </c>
      <c r="P6062" s="1">
        <v>5.84</v>
      </c>
      <c r="Q6062" s="3">
        <f t="shared" si="382"/>
        <v>1.46</v>
      </c>
      <c r="T6062" s="38">
        <v>44260.125</v>
      </c>
    </row>
    <row r="6063" spans="2:20" ht="15.75" thickBot="1" x14ac:dyDescent="0.3">
      <c r="B6063" s="18">
        <v>45.784116247024933</v>
      </c>
      <c r="C6063" s="13">
        <v>47.619</v>
      </c>
      <c r="D6063" s="1">
        <f t="shared" si="379"/>
        <v>5.84</v>
      </c>
      <c r="E6063" s="7">
        <f t="shared" si="380"/>
        <v>0</v>
      </c>
      <c r="M6063" s="22">
        <v>0</v>
      </c>
      <c r="N6063" s="20">
        <f t="shared" si="381"/>
        <v>0</v>
      </c>
      <c r="P6063" s="1">
        <v>5.84</v>
      </c>
      <c r="Q6063" s="3">
        <f t="shared" si="382"/>
        <v>1.46</v>
      </c>
      <c r="T6063" s="38">
        <v>44260.135416666664</v>
      </c>
    </row>
    <row r="6064" spans="2:20" ht="15.75" thickBot="1" x14ac:dyDescent="0.3">
      <c r="B6064" s="17">
        <v>38.563938369034197</v>
      </c>
      <c r="C6064" s="14">
        <v>46.082999999999998</v>
      </c>
      <c r="D6064" s="5">
        <f t="shared" si="379"/>
        <v>6.2167114662792109</v>
      </c>
      <c r="E6064" s="3">
        <f t="shared" si="380"/>
        <v>0</v>
      </c>
      <c r="M6064" s="22">
        <v>0</v>
      </c>
      <c r="N6064" s="20">
        <f t="shared" si="381"/>
        <v>0</v>
      </c>
      <c r="P6064" s="5">
        <v>6.2167114662792109</v>
      </c>
      <c r="Q6064" s="3">
        <f t="shared" si="382"/>
        <v>1.5541778665698027</v>
      </c>
      <c r="T6064" s="38">
        <v>44260.145833333336</v>
      </c>
    </row>
    <row r="6065" spans="2:20" ht="15.75" thickBot="1" x14ac:dyDescent="0.3">
      <c r="B6065" s="18">
        <v>22.481008392834774</v>
      </c>
      <c r="C6065" s="13">
        <v>40.338000000000001</v>
      </c>
      <c r="D6065" s="1">
        <f t="shared" si="379"/>
        <v>6.2167114662792109</v>
      </c>
      <c r="E6065" s="2">
        <f t="shared" si="380"/>
        <v>0</v>
      </c>
      <c r="M6065" s="22">
        <v>0</v>
      </c>
      <c r="N6065" s="20">
        <f t="shared" si="381"/>
        <v>0</v>
      </c>
      <c r="P6065" s="1">
        <v>6.2167114662792109</v>
      </c>
      <c r="Q6065" s="3">
        <f t="shared" si="382"/>
        <v>1.5541778665698027</v>
      </c>
      <c r="T6065" s="38">
        <v>44260.15625</v>
      </c>
    </row>
    <row r="6066" spans="2:20" ht="15.75" thickBot="1" x14ac:dyDescent="0.3">
      <c r="B6066" s="18">
        <v>15.001690467242891</v>
      </c>
      <c r="C6066" s="13">
        <v>24.349</v>
      </c>
      <c r="D6066" s="1">
        <f t="shared" si="379"/>
        <v>6.2167114662792109</v>
      </c>
      <c r="E6066" s="2">
        <f t="shared" si="380"/>
        <v>0</v>
      </c>
      <c r="M6066" s="22">
        <v>0</v>
      </c>
      <c r="N6066" s="20">
        <f t="shared" si="381"/>
        <v>0</v>
      </c>
      <c r="P6066" s="1">
        <v>6.2167114662792109</v>
      </c>
      <c r="Q6066" s="3">
        <f t="shared" si="382"/>
        <v>1.5541778665698027</v>
      </c>
      <c r="T6066" s="38">
        <v>44260.166666666664</v>
      </c>
    </row>
    <row r="6067" spans="2:20" ht="15.75" thickBot="1" x14ac:dyDescent="0.3">
      <c r="B6067" s="18">
        <v>11.716542026806966</v>
      </c>
      <c r="C6067" s="13">
        <v>13.792</v>
      </c>
      <c r="D6067" s="1">
        <f t="shared" si="379"/>
        <v>6.2167114662792109</v>
      </c>
      <c r="E6067" s="7">
        <f t="shared" si="380"/>
        <v>0</v>
      </c>
      <c r="M6067" s="22">
        <v>0</v>
      </c>
      <c r="N6067" s="20">
        <f t="shared" si="381"/>
        <v>0</v>
      </c>
      <c r="P6067" s="1">
        <v>6.2167114662792109</v>
      </c>
      <c r="Q6067" s="3">
        <f t="shared" si="382"/>
        <v>1.5541778665698027</v>
      </c>
      <c r="T6067" s="38">
        <v>44260.177083333336</v>
      </c>
    </row>
    <row r="6068" spans="2:20" ht="15.75" thickBot="1" x14ac:dyDescent="0.3">
      <c r="B6068" s="18">
        <v>16.64507703870725</v>
      </c>
      <c r="C6068" s="13">
        <v>2.9655</v>
      </c>
      <c r="D6068" s="5">
        <f t="shared" si="379"/>
        <v>6.2167114662792109</v>
      </c>
      <c r="E6068" s="3">
        <f t="shared" si="380"/>
        <v>0</v>
      </c>
      <c r="M6068" s="22">
        <v>0</v>
      </c>
      <c r="N6068" s="20">
        <f t="shared" si="381"/>
        <v>0</v>
      </c>
      <c r="P6068" s="5">
        <v>6.2167114662792109</v>
      </c>
      <c r="Q6068" s="3">
        <f t="shared" si="382"/>
        <v>1.5541778665698027</v>
      </c>
      <c r="T6068" s="38">
        <v>44260.1875</v>
      </c>
    </row>
    <row r="6069" spans="2:20" ht="15.75" thickBot="1" x14ac:dyDescent="0.3">
      <c r="B6069" s="18">
        <v>17.768558812476513</v>
      </c>
      <c r="C6069" s="13">
        <v>9.2303999999999997E-2</v>
      </c>
      <c r="D6069" s="1">
        <f t="shared" si="379"/>
        <v>6.2167114662792109</v>
      </c>
      <c r="E6069" s="2">
        <f t="shared" si="380"/>
        <v>0</v>
      </c>
      <c r="M6069" s="22">
        <v>0</v>
      </c>
      <c r="N6069" s="20">
        <f t="shared" si="381"/>
        <v>0</v>
      </c>
      <c r="P6069" s="1">
        <v>6.2167114662792109</v>
      </c>
      <c r="Q6069" s="3">
        <f t="shared" si="382"/>
        <v>1.5541778665698027</v>
      </c>
      <c r="T6069" s="38">
        <v>44260.197916666664</v>
      </c>
    </row>
    <row r="6070" spans="2:20" ht="15.75" thickBot="1" x14ac:dyDescent="0.3">
      <c r="B6070" s="17">
        <v>15.693813729174495</v>
      </c>
      <c r="C6070" s="14">
        <v>0</v>
      </c>
      <c r="D6070" s="1">
        <f t="shared" si="379"/>
        <v>6.2167114662792109</v>
      </c>
      <c r="E6070" s="2">
        <f t="shared" si="380"/>
        <v>0</v>
      </c>
      <c r="M6070" s="22">
        <v>0</v>
      </c>
      <c r="N6070" s="20">
        <f t="shared" si="381"/>
        <v>0</v>
      </c>
      <c r="P6070" s="1">
        <v>6.2167114662792109</v>
      </c>
      <c r="Q6070" s="3">
        <f t="shared" si="382"/>
        <v>1.5541778665698027</v>
      </c>
      <c r="T6070" s="38">
        <v>44260.208333333336</v>
      </c>
    </row>
    <row r="6071" spans="2:20" ht="15.75" thickBot="1" x14ac:dyDescent="0.3">
      <c r="B6071" s="18">
        <v>16.29901540774145</v>
      </c>
      <c r="C6071" s="13">
        <v>0</v>
      </c>
      <c r="D6071" s="1">
        <f t="shared" si="379"/>
        <v>6.2167114662792109</v>
      </c>
      <c r="E6071" s="7">
        <f t="shared" si="380"/>
        <v>0</v>
      </c>
      <c r="M6071" s="22">
        <v>0</v>
      </c>
      <c r="N6071" s="20">
        <f t="shared" si="381"/>
        <v>0</v>
      </c>
      <c r="P6071" s="1">
        <v>6.2167114662792109</v>
      </c>
      <c r="Q6071" s="3">
        <f t="shared" si="382"/>
        <v>1.5541778665698027</v>
      </c>
      <c r="T6071" s="38">
        <v>44260.21875</v>
      </c>
    </row>
    <row r="6072" spans="2:20" ht="15.75" thickBot="1" x14ac:dyDescent="0.3">
      <c r="B6072" s="18">
        <v>14.18040335713391</v>
      </c>
      <c r="C6072" s="13">
        <v>0</v>
      </c>
      <c r="D6072" s="5">
        <f t="shared" si="379"/>
        <v>12.527644993340598</v>
      </c>
      <c r="E6072" s="3">
        <f t="shared" si="380"/>
        <v>0</v>
      </c>
      <c r="M6072" s="22">
        <v>0</v>
      </c>
      <c r="N6072" s="20">
        <f t="shared" si="381"/>
        <v>0</v>
      </c>
      <c r="P6072" s="5">
        <v>12.527644993340598</v>
      </c>
      <c r="Q6072" s="3">
        <f t="shared" si="382"/>
        <v>3.1319112483351494</v>
      </c>
      <c r="T6072" s="38">
        <v>44260.229166666664</v>
      </c>
    </row>
    <row r="6073" spans="2:20" ht="15.75" thickBot="1" x14ac:dyDescent="0.3">
      <c r="B6073" s="18">
        <v>8.214495803582615</v>
      </c>
      <c r="C6073" s="13">
        <v>0</v>
      </c>
      <c r="D6073" s="1">
        <f t="shared" si="379"/>
        <v>12.527644993340598</v>
      </c>
      <c r="E6073" s="2">
        <f t="shared" si="380"/>
        <v>0</v>
      </c>
      <c r="M6073" s="22">
        <v>0</v>
      </c>
      <c r="N6073" s="20">
        <f t="shared" si="381"/>
        <v>0</v>
      </c>
      <c r="P6073" s="1">
        <v>12.527644993340598</v>
      </c>
      <c r="Q6073" s="3">
        <f t="shared" si="382"/>
        <v>3.1319112483351494</v>
      </c>
      <c r="T6073" s="38">
        <v>44260.239583333336</v>
      </c>
    </row>
    <row r="6074" spans="2:20" ht="15.75" thickBot="1" x14ac:dyDescent="0.3">
      <c r="B6074" s="18">
        <v>4.1071666666666671</v>
      </c>
      <c r="C6074" s="13">
        <v>0</v>
      </c>
      <c r="D6074" s="1">
        <f t="shared" si="379"/>
        <v>12.527644993340598</v>
      </c>
      <c r="E6074" s="2">
        <f t="shared" si="380"/>
        <v>0</v>
      </c>
      <c r="M6074" s="22">
        <v>0</v>
      </c>
      <c r="N6074" s="20">
        <f t="shared" si="381"/>
        <v>0</v>
      </c>
      <c r="P6074" s="1">
        <v>12.527644993340598</v>
      </c>
      <c r="Q6074" s="3">
        <f t="shared" si="382"/>
        <v>3.1319112483351494</v>
      </c>
      <c r="T6074" s="38">
        <v>44260.25</v>
      </c>
    </row>
    <row r="6075" spans="2:20" ht="15.75" thickBot="1" x14ac:dyDescent="0.3">
      <c r="B6075" s="18">
        <v>2.5507829136915952</v>
      </c>
      <c r="C6075" s="13">
        <v>0</v>
      </c>
      <c r="D6075" s="1">
        <f t="shared" si="379"/>
        <v>12.527644993340598</v>
      </c>
      <c r="E6075" s="7">
        <f t="shared" si="380"/>
        <v>0</v>
      </c>
      <c r="M6075" s="22">
        <v>0</v>
      </c>
      <c r="N6075" s="20">
        <f t="shared" si="381"/>
        <v>0</v>
      </c>
      <c r="P6075" s="1">
        <v>12.527644993340598</v>
      </c>
      <c r="Q6075" s="3">
        <f t="shared" si="382"/>
        <v>3.1319112483351494</v>
      </c>
      <c r="T6075" s="38">
        <v>44260.260416666664</v>
      </c>
    </row>
    <row r="6076" spans="2:20" ht="15.75" thickBot="1" x14ac:dyDescent="0.3">
      <c r="B6076" s="17">
        <v>2.5507829136915952</v>
      </c>
      <c r="C6076" s="14">
        <v>0</v>
      </c>
      <c r="D6076" s="5">
        <f t="shared" si="379"/>
        <v>16.954667635306937</v>
      </c>
      <c r="E6076" s="3">
        <f t="shared" si="380"/>
        <v>0</v>
      </c>
      <c r="M6076" s="22">
        <v>0</v>
      </c>
      <c r="N6076" s="20">
        <f t="shared" si="381"/>
        <v>0</v>
      </c>
      <c r="P6076" s="5">
        <v>16.954667635306937</v>
      </c>
      <c r="Q6076" s="3">
        <f t="shared" si="382"/>
        <v>4.2386669088267341</v>
      </c>
      <c r="T6076" s="38">
        <v>44260.270833333336</v>
      </c>
    </row>
    <row r="6077" spans="2:20" ht="15.75" thickBot="1" x14ac:dyDescent="0.3">
      <c r="B6077" s="18">
        <v>2.6804341726168106</v>
      </c>
      <c r="C6077" s="13">
        <v>0</v>
      </c>
      <c r="D6077" s="1">
        <f t="shared" si="379"/>
        <v>16.954667635306937</v>
      </c>
      <c r="E6077" s="2">
        <f t="shared" si="380"/>
        <v>0</v>
      </c>
      <c r="M6077" s="22">
        <v>0</v>
      </c>
      <c r="N6077" s="20">
        <f t="shared" si="381"/>
        <v>0</v>
      </c>
      <c r="P6077" s="1">
        <v>16.954667635306937</v>
      </c>
      <c r="Q6077" s="3">
        <f t="shared" si="382"/>
        <v>4.2386669088267341</v>
      </c>
      <c r="T6077" s="38">
        <v>44260.28125</v>
      </c>
    </row>
    <row r="6078" spans="2:20" ht="15.75" thickBot="1" x14ac:dyDescent="0.3">
      <c r="B6078" s="18">
        <v>2.6804341726168106</v>
      </c>
      <c r="C6078" s="13">
        <v>0</v>
      </c>
      <c r="D6078" s="1">
        <f t="shared" si="379"/>
        <v>16.954667635306937</v>
      </c>
      <c r="E6078" s="2">
        <f t="shared" si="380"/>
        <v>0</v>
      </c>
      <c r="M6078" s="22">
        <v>0</v>
      </c>
      <c r="N6078" s="20">
        <f t="shared" si="381"/>
        <v>0</v>
      </c>
      <c r="P6078" s="1">
        <v>16.954667635306937</v>
      </c>
      <c r="Q6078" s="3">
        <f t="shared" si="382"/>
        <v>4.2386669088267341</v>
      </c>
      <c r="T6078" s="38">
        <v>44260.291666666664</v>
      </c>
    </row>
    <row r="6079" spans="2:20" ht="15.75" thickBot="1" x14ac:dyDescent="0.3">
      <c r="B6079" s="18">
        <v>2.8533837529750721</v>
      </c>
      <c r="C6079" s="13">
        <v>0</v>
      </c>
      <c r="D6079" s="1">
        <f t="shared" si="379"/>
        <v>16.954667635306937</v>
      </c>
      <c r="E6079" s="7">
        <f t="shared" si="380"/>
        <v>0</v>
      </c>
      <c r="M6079" s="22">
        <v>0</v>
      </c>
      <c r="N6079" s="20">
        <f t="shared" si="381"/>
        <v>0</v>
      </c>
      <c r="P6079" s="1">
        <v>16.954667635306937</v>
      </c>
      <c r="Q6079" s="3">
        <f t="shared" si="382"/>
        <v>4.2386669088267341</v>
      </c>
      <c r="T6079" s="38">
        <v>44260.302083333336</v>
      </c>
    </row>
    <row r="6080" spans="2:20" ht="15.75" thickBot="1" x14ac:dyDescent="0.3">
      <c r="B6080" s="18">
        <v>2.8533837529750721</v>
      </c>
      <c r="C6080" s="13">
        <v>0</v>
      </c>
      <c r="D6080" s="5">
        <f t="shared" si="379"/>
        <v>46.248359365540615</v>
      </c>
      <c r="E6080" s="3">
        <f t="shared" si="380"/>
        <v>14.307</v>
      </c>
      <c r="M6080" s="22">
        <v>0.136628</v>
      </c>
      <c r="N6080" s="20">
        <f t="shared" si="381"/>
        <v>0.136628</v>
      </c>
      <c r="P6080" s="5">
        <v>46.248359365540615</v>
      </c>
      <c r="Q6080" s="3">
        <f t="shared" si="382"/>
        <v>11.562089841385154</v>
      </c>
      <c r="T6080" s="38">
        <v>44260.3125</v>
      </c>
    </row>
    <row r="6081" spans="2:20" ht="15.75" thickBot="1" x14ac:dyDescent="0.3">
      <c r="B6081" s="18">
        <v>5.7499845922585502</v>
      </c>
      <c r="C6081" s="13">
        <v>0</v>
      </c>
      <c r="D6081" s="1">
        <f t="shared" si="379"/>
        <v>46.248359365540615</v>
      </c>
      <c r="E6081" s="2">
        <f t="shared" si="380"/>
        <v>14.307</v>
      </c>
      <c r="M6081" s="22">
        <v>0.136628</v>
      </c>
      <c r="N6081" s="20">
        <f t="shared" si="381"/>
        <v>0.136628</v>
      </c>
      <c r="P6081" s="1">
        <v>46.248359365540615</v>
      </c>
      <c r="Q6081" s="3">
        <f t="shared" si="382"/>
        <v>11.562089841385154</v>
      </c>
      <c r="T6081" s="38">
        <v>44260.322916666664</v>
      </c>
    </row>
    <row r="6082" spans="2:20" ht="15.75" thickBot="1" x14ac:dyDescent="0.3">
      <c r="B6082" s="17">
        <v>7.7819187648753605</v>
      </c>
      <c r="C6082" s="14">
        <v>0.73580999999999996</v>
      </c>
      <c r="D6082" s="1">
        <f t="shared" si="379"/>
        <v>46.248359365540615</v>
      </c>
      <c r="E6082" s="2">
        <f t="shared" si="380"/>
        <v>14.307</v>
      </c>
      <c r="M6082" s="22">
        <v>0.136628</v>
      </c>
      <c r="N6082" s="20">
        <f t="shared" si="381"/>
        <v>0.136628</v>
      </c>
      <c r="P6082" s="1">
        <v>46.248359365540615</v>
      </c>
      <c r="Q6082" s="3">
        <f t="shared" si="382"/>
        <v>11.562089841385154</v>
      </c>
      <c r="T6082" s="38">
        <v>44260.333333333336</v>
      </c>
    </row>
    <row r="6083" spans="2:20" ht="15.75" thickBot="1" x14ac:dyDescent="0.3">
      <c r="B6083" s="18">
        <v>21.227550419641741</v>
      </c>
      <c r="C6083" s="13">
        <v>8.5079999999999991</v>
      </c>
      <c r="D6083" s="1">
        <f t="shared" si="379"/>
        <v>46.248359365540615</v>
      </c>
      <c r="E6083" s="7">
        <f t="shared" si="380"/>
        <v>14.307</v>
      </c>
      <c r="M6083" s="22">
        <v>0.136628</v>
      </c>
      <c r="N6083" s="20">
        <f t="shared" si="381"/>
        <v>0.136628</v>
      </c>
      <c r="P6083" s="1">
        <v>46.248359365540615</v>
      </c>
      <c r="Q6083" s="3">
        <f t="shared" si="382"/>
        <v>11.562089841385154</v>
      </c>
      <c r="T6083" s="38">
        <v>44260.34375</v>
      </c>
    </row>
    <row r="6084" spans="2:20" ht="15.75" thickBot="1" x14ac:dyDescent="0.3">
      <c r="B6084" s="18">
        <v>50.798760491043474</v>
      </c>
      <c r="C6084" s="13">
        <v>7.1814</v>
      </c>
      <c r="D6084" s="5">
        <f t="shared" si="379"/>
        <v>110.67644993340598</v>
      </c>
      <c r="E6084" s="3">
        <f t="shared" si="380"/>
        <v>43.338999999999999</v>
      </c>
      <c r="M6084" s="22">
        <v>0.31804000000000004</v>
      </c>
      <c r="N6084" s="20">
        <f t="shared" si="381"/>
        <v>0.31804000000000004</v>
      </c>
      <c r="P6084" s="5">
        <v>110.67644993340598</v>
      </c>
      <c r="Q6084" s="3">
        <f t="shared" si="382"/>
        <v>27.669112483351494</v>
      </c>
      <c r="T6084" s="38">
        <v>44260.354166666664</v>
      </c>
    </row>
    <row r="6085" spans="2:20" ht="15.75" thickBot="1" x14ac:dyDescent="0.3">
      <c r="B6085" s="18">
        <v>56.851589627959406</v>
      </c>
      <c r="C6085" s="13">
        <v>16.623999999999999</v>
      </c>
      <c r="D6085" s="1">
        <f t="shared" ref="D6085:D6148" si="383">INDEX($B$4:$B$8763,ROUND(ROW()/4,1))</f>
        <v>110.67644993340598</v>
      </c>
      <c r="E6085" s="2">
        <f t="shared" ref="E6085:E6148" si="384">INDEX($C$4:$C$8763,ROUND(ROW()/4,1))</f>
        <v>43.338999999999999</v>
      </c>
      <c r="M6085" s="22">
        <v>0.31804000000000004</v>
      </c>
      <c r="N6085" s="20">
        <f t="shared" ref="N6085:N6148" si="385">(M6085*$N$2/4)</f>
        <v>0.31804000000000004</v>
      </c>
      <c r="P6085" s="1">
        <v>110.67644993340598</v>
      </c>
      <c r="Q6085" s="3">
        <f t="shared" ref="Q6085:Q6148" si="386">P6085/4</f>
        <v>27.669112483351494</v>
      </c>
      <c r="T6085" s="38">
        <v>44260.364583333336</v>
      </c>
    </row>
    <row r="6086" spans="2:20" ht="15.75" thickBot="1" x14ac:dyDescent="0.3">
      <c r="B6086" s="18">
        <v>47.296714267819119</v>
      </c>
      <c r="C6086" s="13">
        <v>25.712</v>
      </c>
      <c r="D6086" s="1">
        <f t="shared" si="383"/>
        <v>110.67644993340598</v>
      </c>
      <c r="E6086" s="2">
        <f t="shared" si="384"/>
        <v>43.338999999999999</v>
      </c>
      <c r="M6086" s="22">
        <v>0.31804000000000004</v>
      </c>
      <c r="N6086" s="20">
        <f t="shared" si="385"/>
        <v>0.31804000000000004</v>
      </c>
      <c r="P6086" s="1">
        <v>110.67644993340598</v>
      </c>
      <c r="Q6086" s="3">
        <f t="shared" si="386"/>
        <v>27.669112483351494</v>
      </c>
      <c r="T6086" s="38">
        <v>44260.375</v>
      </c>
    </row>
    <row r="6087" spans="2:20" ht="15.75" thickBot="1" x14ac:dyDescent="0.3">
      <c r="B6087" s="18">
        <v>45.784116247024933</v>
      </c>
      <c r="C6087" s="13">
        <v>25.184999999999999</v>
      </c>
      <c r="D6087" s="1">
        <f t="shared" si="383"/>
        <v>110.67644993340598</v>
      </c>
      <c r="E6087" s="7">
        <f t="shared" si="384"/>
        <v>43.338999999999999</v>
      </c>
      <c r="M6087" s="22">
        <v>0.31804000000000004</v>
      </c>
      <c r="N6087" s="20">
        <f t="shared" si="385"/>
        <v>0.31804000000000004</v>
      </c>
      <c r="P6087" s="1">
        <v>110.67644993340598</v>
      </c>
      <c r="Q6087" s="3">
        <f t="shared" si="386"/>
        <v>27.669112483351494</v>
      </c>
      <c r="T6087" s="38">
        <v>44260.385416666664</v>
      </c>
    </row>
    <row r="6088" spans="2:20" ht="15.75" thickBot="1" x14ac:dyDescent="0.3">
      <c r="B6088" s="17">
        <v>38.563938369034197</v>
      </c>
      <c r="C6088" s="14">
        <v>27.087</v>
      </c>
      <c r="D6088" s="5">
        <f t="shared" si="383"/>
        <v>123.86400290592083</v>
      </c>
      <c r="E6088" s="3">
        <f t="shared" si="384"/>
        <v>62.703000000000003</v>
      </c>
      <c r="M6088" s="22">
        <v>0.47055999999999998</v>
      </c>
      <c r="N6088" s="20">
        <f t="shared" si="385"/>
        <v>0.47055999999999998</v>
      </c>
      <c r="P6088" s="5">
        <v>123.86400290592083</v>
      </c>
      <c r="Q6088" s="3">
        <f t="shared" si="386"/>
        <v>30.966000726480207</v>
      </c>
      <c r="T6088" s="38">
        <v>44260.395833333336</v>
      </c>
    </row>
    <row r="6089" spans="2:20" ht="15.75" thickBot="1" x14ac:dyDescent="0.3">
      <c r="B6089" s="18">
        <v>22.481008392834774</v>
      </c>
      <c r="C6089" s="13">
        <v>36.869</v>
      </c>
      <c r="D6089" s="1">
        <f t="shared" si="383"/>
        <v>123.86400290592083</v>
      </c>
      <c r="E6089" s="2">
        <f t="shared" si="384"/>
        <v>62.703000000000003</v>
      </c>
      <c r="M6089" s="22">
        <v>0.47055999999999998</v>
      </c>
      <c r="N6089" s="20">
        <f t="shared" si="385"/>
        <v>0.47055999999999998</v>
      </c>
      <c r="P6089" s="1">
        <v>123.86400290592083</v>
      </c>
      <c r="Q6089" s="3">
        <f t="shared" si="386"/>
        <v>30.966000726480207</v>
      </c>
      <c r="T6089" s="38">
        <v>44260.40625</v>
      </c>
    </row>
    <row r="6090" spans="2:20" ht="15.75" thickBot="1" x14ac:dyDescent="0.3">
      <c r="B6090" s="18">
        <v>15.001690467242891</v>
      </c>
      <c r="C6090" s="13">
        <v>29.343</v>
      </c>
      <c r="D6090" s="1">
        <f t="shared" si="383"/>
        <v>123.86400290592083</v>
      </c>
      <c r="E6090" s="2">
        <f t="shared" si="384"/>
        <v>62.703000000000003</v>
      </c>
      <c r="M6090" s="22">
        <v>0.47055999999999998</v>
      </c>
      <c r="N6090" s="20">
        <f t="shared" si="385"/>
        <v>0.47055999999999998</v>
      </c>
      <c r="P6090" s="1">
        <v>123.86400290592083</v>
      </c>
      <c r="Q6090" s="3">
        <f t="shared" si="386"/>
        <v>30.966000726480207</v>
      </c>
      <c r="T6090" s="38">
        <v>44260.416666666664</v>
      </c>
    </row>
    <row r="6091" spans="2:20" ht="15.75" thickBot="1" x14ac:dyDescent="0.3">
      <c r="B6091" s="18">
        <v>11.716542026806966</v>
      </c>
      <c r="C6091" s="13">
        <v>30.163</v>
      </c>
      <c r="D6091" s="1">
        <f t="shared" si="383"/>
        <v>123.86400290592083</v>
      </c>
      <c r="E6091" s="7">
        <f t="shared" si="384"/>
        <v>62.703000000000003</v>
      </c>
      <c r="M6091" s="22">
        <v>0.47055999999999998</v>
      </c>
      <c r="N6091" s="20">
        <f t="shared" si="385"/>
        <v>0.47055999999999998</v>
      </c>
      <c r="P6091" s="1">
        <v>123.86400290592083</v>
      </c>
      <c r="Q6091" s="3">
        <f t="shared" si="386"/>
        <v>30.966000726480207</v>
      </c>
      <c r="T6091" s="38">
        <v>44260.427083333336</v>
      </c>
    </row>
    <row r="6092" spans="2:20" ht="15.75" thickBot="1" x14ac:dyDescent="0.3">
      <c r="B6092" s="18">
        <v>16.64507703870725</v>
      </c>
      <c r="C6092" s="13">
        <v>15.705</v>
      </c>
      <c r="D6092" s="5">
        <f t="shared" si="383"/>
        <v>103.04676110909311</v>
      </c>
      <c r="E6092" s="3">
        <f t="shared" si="384"/>
        <v>74.031999999999996</v>
      </c>
      <c r="M6092" s="22">
        <v>0.51597999999999999</v>
      </c>
      <c r="N6092" s="20">
        <f t="shared" si="385"/>
        <v>0.51597999999999999</v>
      </c>
      <c r="P6092" s="5">
        <v>103.04676110909311</v>
      </c>
      <c r="Q6092" s="3">
        <f t="shared" si="386"/>
        <v>25.761690277273278</v>
      </c>
      <c r="T6092" s="38">
        <v>44260.4375</v>
      </c>
    </row>
    <row r="6093" spans="2:20" ht="15.75" thickBot="1" x14ac:dyDescent="0.3">
      <c r="B6093" s="18">
        <v>17.768558812476513</v>
      </c>
      <c r="C6093" s="13">
        <v>5.2328999999999999</v>
      </c>
      <c r="D6093" s="1">
        <f t="shared" si="383"/>
        <v>103.04676110909311</v>
      </c>
      <c r="E6093" s="2">
        <f t="shared" si="384"/>
        <v>74.031999999999996</v>
      </c>
      <c r="M6093" s="22">
        <v>0.51597999999999999</v>
      </c>
      <c r="N6093" s="20">
        <f t="shared" si="385"/>
        <v>0.51597999999999999</v>
      </c>
      <c r="P6093" s="1">
        <v>103.04676110909311</v>
      </c>
      <c r="Q6093" s="3">
        <f t="shared" si="386"/>
        <v>25.761690277273278</v>
      </c>
      <c r="T6093" s="38">
        <v>44260.447916666664</v>
      </c>
    </row>
    <row r="6094" spans="2:20" ht="15.75" thickBot="1" x14ac:dyDescent="0.3">
      <c r="B6094" s="17">
        <v>15.693813729174495</v>
      </c>
      <c r="C6094" s="14">
        <v>0</v>
      </c>
      <c r="D6094" s="1">
        <f t="shared" si="383"/>
        <v>103.04676110909311</v>
      </c>
      <c r="E6094" s="2">
        <f t="shared" si="384"/>
        <v>74.031999999999996</v>
      </c>
      <c r="M6094" s="22">
        <v>0.51597999999999999</v>
      </c>
      <c r="N6094" s="20">
        <f t="shared" si="385"/>
        <v>0.51597999999999999</v>
      </c>
      <c r="P6094" s="1">
        <v>103.04676110909311</v>
      </c>
      <c r="Q6094" s="3">
        <f t="shared" si="386"/>
        <v>25.761690277273278</v>
      </c>
      <c r="T6094" s="38">
        <v>44260.458333333336</v>
      </c>
    </row>
    <row r="6095" spans="2:20" ht="15.75" thickBot="1" x14ac:dyDescent="0.3">
      <c r="B6095" s="18">
        <v>16.29901540774145</v>
      </c>
      <c r="C6095" s="13">
        <v>0</v>
      </c>
      <c r="D6095" s="1">
        <f t="shared" si="383"/>
        <v>103.04676110909311</v>
      </c>
      <c r="E6095" s="7">
        <f t="shared" si="384"/>
        <v>74.031999999999996</v>
      </c>
      <c r="M6095" s="22">
        <v>0.51597999999999999</v>
      </c>
      <c r="N6095" s="20">
        <f t="shared" si="385"/>
        <v>0.51597999999999999</v>
      </c>
      <c r="P6095" s="1">
        <v>103.04676110909311</v>
      </c>
      <c r="Q6095" s="3">
        <f t="shared" si="386"/>
        <v>25.761690277273278</v>
      </c>
      <c r="T6095" s="38">
        <v>44260.46875</v>
      </c>
    </row>
    <row r="6096" spans="2:20" ht="15.75" thickBot="1" x14ac:dyDescent="0.3">
      <c r="B6096" s="18">
        <v>14.18040335713391</v>
      </c>
      <c r="C6096" s="13">
        <v>0</v>
      </c>
      <c r="D6096" s="5">
        <f t="shared" si="383"/>
        <v>99.749872865964406</v>
      </c>
      <c r="E6096" s="3">
        <f t="shared" si="384"/>
        <v>72.167000000000002</v>
      </c>
      <c r="M6096" s="22">
        <v>0.58577999999999997</v>
      </c>
      <c r="N6096" s="20">
        <f t="shared" si="385"/>
        <v>0.58577999999999997</v>
      </c>
      <c r="P6096" s="5">
        <v>99.749872865964406</v>
      </c>
      <c r="Q6096" s="3">
        <f t="shared" si="386"/>
        <v>24.937468216491101</v>
      </c>
      <c r="T6096" s="38">
        <v>44260.479166666664</v>
      </c>
    </row>
    <row r="6097" spans="2:20" ht="15.75" thickBot="1" x14ac:dyDescent="0.3">
      <c r="B6097" s="18">
        <v>8.214495803582615</v>
      </c>
      <c r="C6097" s="13">
        <v>0</v>
      </c>
      <c r="D6097" s="1">
        <f t="shared" si="383"/>
        <v>99.749872865964406</v>
      </c>
      <c r="E6097" s="2">
        <f t="shared" si="384"/>
        <v>72.167000000000002</v>
      </c>
      <c r="M6097" s="22">
        <v>0.58577999999999997</v>
      </c>
      <c r="N6097" s="20">
        <f t="shared" si="385"/>
        <v>0.58577999999999997</v>
      </c>
      <c r="P6097" s="1">
        <v>99.749872865964406</v>
      </c>
      <c r="Q6097" s="3">
        <f t="shared" si="386"/>
        <v>24.937468216491101</v>
      </c>
      <c r="T6097" s="38">
        <v>44260.489583333336</v>
      </c>
    </row>
    <row r="6098" spans="2:20" ht="15.75" thickBot="1" x14ac:dyDescent="0.3">
      <c r="B6098" s="18">
        <v>4.1071666666666671</v>
      </c>
      <c r="C6098" s="13">
        <v>0</v>
      </c>
      <c r="D6098" s="1">
        <f t="shared" si="383"/>
        <v>99.749872865964406</v>
      </c>
      <c r="E6098" s="2">
        <f t="shared" si="384"/>
        <v>72.167000000000002</v>
      </c>
      <c r="M6098" s="22">
        <v>0.58577999999999997</v>
      </c>
      <c r="N6098" s="20">
        <f t="shared" si="385"/>
        <v>0.58577999999999997</v>
      </c>
      <c r="P6098" s="1">
        <v>99.749872865964406</v>
      </c>
      <c r="Q6098" s="3">
        <f t="shared" si="386"/>
        <v>24.937468216491101</v>
      </c>
      <c r="T6098" s="38">
        <v>44260.5</v>
      </c>
    </row>
    <row r="6099" spans="2:20" ht="15.75" thickBot="1" x14ac:dyDescent="0.3">
      <c r="B6099" s="18">
        <v>2.5507829136915952</v>
      </c>
      <c r="C6099" s="13">
        <v>0</v>
      </c>
      <c r="D6099" s="1">
        <f t="shared" si="383"/>
        <v>99.749872865964406</v>
      </c>
      <c r="E6099" s="7">
        <f t="shared" si="384"/>
        <v>72.167000000000002</v>
      </c>
      <c r="M6099" s="22">
        <v>0.58577999999999997</v>
      </c>
      <c r="N6099" s="20">
        <f t="shared" si="385"/>
        <v>0.58577999999999997</v>
      </c>
      <c r="P6099" s="1">
        <v>99.749872865964406</v>
      </c>
      <c r="Q6099" s="3">
        <f t="shared" si="386"/>
        <v>24.937468216491101</v>
      </c>
      <c r="T6099" s="38">
        <v>44260.510416666664</v>
      </c>
    </row>
    <row r="6100" spans="2:20" ht="15.75" thickBot="1" x14ac:dyDescent="0.3">
      <c r="B6100" s="17">
        <v>11.717354378053361</v>
      </c>
      <c r="C6100" s="14">
        <v>0</v>
      </c>
      <c r="D6100" s="5">
        <f t="shared" si="383"/>
        <v>84.020268797675271</v>
      </c>
      <c r="E6100" s="3">
        <f t="shared" si="384"/>
        <v>63.268999999999998</v>
      </c>
      <c r="M6100" s="22">
        <v>0.57623999999999997</v>
      </c>
      <c r="N6100" s="20">
        <f t="shared" si="385"/>
        <v>0.57623999999999997</v>
      </c>
      <c r="P6100" s="5">
        <v>84.020268797675271</v>
      </c>
      <c r="Q6100" s="3">
        <f t="shared" si="386"/>
        <v>21.005067199418818</v>
      </c>
      <c r="T6100" s="38">
        <v>44260.520833333336</v>
      </c>
    </row>
    <row r="6101" spans="2:20" ht="15.75" thickBot="1" x14ac:dyDescent="0.3">
      <c r="B6101" s="18">
        <v>11.717354378053361</v>
      </c>
      <c r="C6101" s="13">
        <v>0</v>
      </c>
      <c r="D6101" s="1">
        <f t="shared" si="383"/>
        <v>84.020268797675271</v>
      </c>
      <c r="E6101" s="2">
        <f t="shared" si="384"/>
        <v>63.268999999999998</v>
      </c>
      <c r="M6101" s="22">
        <v>0.57623999999999997</v>
      </c>
      <c r="N6101" s="20">
        <f t="shared" si="385"/>
        <v>0.57623999999999997</v>
      </c>
      <c r="P6101" s="1">
        <v>84.020268797675271</v>
      </c>
      <c r="Q6101" s="3">
        <f t="shared" si="386"/>
        <v>21.005067199418818</v>
      </c>
      <c r="T6101" s="38">
        <v>44260.53125</v>
      </c>
    </row>
    <row r="6102" spans="2:20" ht="15.75" thickBot="1" x14ac:dyDescent="0.3">
      <c r="B6102" s="18">
        <v>11.717354378053361</v>
      </c>
      <c r="C6102" s="13">
        <v>0</v>
      </c>
      <c r="D6102" s="1">
        <f t="shared" si="383"/>
        <v>84.020268797675271</v>
      </c>
      <c r="E6102" s="2">
        <f t="shared" si="384"/>
        <v>63.268999999999998</v>
      </c>
      <c r="M6102" s="22">
        <v>0.57623999999999997</v>
      </c>
      <c r="N6102" s="20">
        <f t="shared" si="385"/>
        <v>0.57623999999999997</v>
      </c>
      <c r="P6102" s="1">
        <v>84.020268797675271</v>
      </c>
      <c r="Q6102" s="3">
        <f t="shared" si="386"/>
        <v>21.005067199418818</v>
      </c>
      <c r="T6102" s="38">
        <v>44260.541666666664</v>
      </c>
    </row>
    <row r="6103" spans="2:20" ht="15.75" thickBot="1" x14ac:dyDescent="0.3">
      <c r="B6103" s="18">
        <v>11.717354378053361</v>
      </c>
      <c r="C6103" s="13">
        <v>0</v>
      </c>
      <c r="D6103" s="1">
        <f t="shared" si="383"/>
        <v>84.020268797675271</v>
      </c>
      <c r="E6103" s="7">
        <f t="shared" si="384"/>
        <v>63.268999999999998</v>
      </c>
      <c r="M6103" s="22">
        <v>0.57623999999999997</v>
      </c>
      <c r="N6103" s="20">
        <f t="shared" si="385"/>
        <v>0.57623999999999997</v>
      </c>
      <c r="P6103" s="1">
        <v>84.020268797675271</v>
      </c>
      <c r="Q6103" s="3">
        <f t="shared" si="386"/>
        <v>21.005067199418818</v>
      </c>
      <c r="T6103" s="38">
        <v>44260.552083333336</v>
      </c>
    </row>
    <row r="6104" spans="2:20" ht="15.75" thickBot="1" x14ac:dyDescent="0.3">
      <c r="B6104" s="18">
        <v>11.67429976199424</v>
      </c>
      <c r="C6104" s="13">
        <v>0</v>
      </c>
      <c r="D6104" s="5">
        <f t="shared" si="383"/>
        <v>48.979561690277272</v>
      </c>
      <c r="E6104" s="3">
        <f t="shared" si="384"/>
        <v>43.447000000000003</v>
      </c>
      <c r="M6104" s="22">
        <v>0.51625999999999994</v>
      </c>
      <c r="N6104" s="20">
        <f t="shared" si="385"/>
        <v>0.51625999999999994</v>
      </c>
      <c r="P6104" s="5">
        <v>48.979561690277272</v>
      </c>
      <c r="Q6104" s="3">
        <f t="shared" si="386"/>
        <v>12.244890422569318</v>
      </c>
      <c r="T6104" s="38">
        <v>44260.5625</v>
      </c>
    </row>
    <row r="6105" spans="2:20" ht="15.75" thickBot="1" x14ac:dyDescent="0.3">
      <c r="B6105" s="18">
        <v>11.67429976199424</v>
      </c>
      <c r="C6105" s="13">
        <v>0</v>
      </c>
      <c r="D6105" s="1">
        <f t="shared" si="383"/>
        <v>48.979561690277272</v>
      </c>
      <c r="E6105" s="2">
        <f t="shared" si="384"/>
        <v>43.447000000000003</v>
      </c>
      <c r="M6105" s="22">
        <v>0.51625999999999994</v>
      </c>
      <c r="N6105" s="20">
        <f t="shared" si="385"/>
        <v>0.51625999999999994</v>
      </c>
      <c r="P6105" s="1">
        <v>48.979561690277272</v>
      </c>
      <c r="Q6105" s="3">
        <f t="shared" si="386"/>
        <v>12.244890422569318</v>
      </c>
      <c r="T6105" s="38">
        <v>44260.572916666664</v>
      </c>
    </row>
    <row r="6106" spans="2:20" ht="15.75" thickBot="1" x14ac:dyDescent="0.3">
      <c r="B6106" s="17">
        <v>17.554098083427284</v>
      </c>
      <c r="C6106" s="14">
        <v>11.721</v>
      </c>
      <c r="D6106" s="1">
        <f t="shared" si="383"/>
        <v>48.979561690277272</v>
      </c>
      <c r="E6106" s="2">
        <f t="shared" si="384"/>
        <v>43.447000000000003</v>
      </c>
      <c r="M6106" s="22">
        <v>0.51625999999999994</v>
      </c>
      <c r="N6106" s="20">
        <f t="shared" si="385"/>
        <v>0.51625999999999994</v>
      </c>
      <c r="P6106" s="1">
        <v>48.979561690277272</v>
      </c>
      <c r="Q6106" s="3">
        <f t="shared" si="386"/>
        <v>12.244890422569318</v>
      </c>
      <c r="T6106" s="38">
        <v>44260.583333333336</v>
      </c>
    </row>
    <row r="6107" spans="2:20" ht="15.75" thickBot="1" x14ac:dyDescent="0.3">
      <c r="B6107" s="18">
        <v>22.915616309658024</v>
      </c>
      <c r="C6107" s="13">
        <v>28.492999999999999</v>
      </c>
      <c r="D6107" s="1">
        <f t="shared" si="383"/>
        <v>48.979561690277272</v>
      </c>
      <c r="E6107" s="7">
        <f t="shared" si="384"/>
        <v>43.447000000000003</v>
      </c>
      <c r="M6107" s="22">
        <v>0.51625999999999994</v>
      </c>
      <c r="N6107" s="20">
        <f t="shared" si="385"/>
        <v>0.51625999999999994</v>
      </c>
      <c r="P6107" s="1">
        <v>48.979561690277272</v>
      </c>
      <c r="Q6107" s="3">
        <f t="shared" si="386"/>
        <v>12.244890422569318</v>
      </c>
      <c r="T6107" s="38">
        <v>44260.59375</v>
      </c>
    </row>
    <row r="6108" spans="2:20" ht="15.75" thickBot="1" x14ac:dyDescent="0.3">
      <c r="B6108" s="18">
        <v>22.915616309658024</v>
      </c>
      <c r="C6108" s="13">
        <v>42.249000000000002</v>
      </c>
      <c r="D6108" s="5">
        <f t="shared" si="383"/>
        <v>32.684271703596075</v>
      </c>
      <c r="E6108" s="3">
        <f t="shared" si="384"/>
        <v>34.228999999999999</v>
      </c>
      <c r="M6108" s="22">
        <v>0.43210000000000004</v>
      </c>
      <c r="N6108" s="20">
        <f t="shared" si="385"/>
        <v>0.43210000000000004</v>
      </c>
      <c r="P6108" s="5">
        <v>32.684271703596075</v>
      </c>
      <c r="Q6108" s="3">
        <f t="shared" si="386"/>
        <v>8.1710679258990186</v>
      </c>
      <c r="T6108" s="38">
        <v>44260.604166666664</v>
      </c>
    </row>
    <row r="6109" spans="2:20" ht="15.75" thickBot="1" x14ac:dyDescent="0.3">
      <c r="B6109" s="18">
        <v>22.915616309658024</v>
      </c>
      <c r="C6109" s="13">
        <v>43.948999999999998</v>
      </c>
      <c r="D6109" s="1">
        <f t="shared" si="383"/>
        <v>32.684271703596075</v>
      </c>
      <c r="E6109" s="2">
        <f t="shared" si="384"/>
        <v>34.228999999999999</v>
      </c>
      <c r="M6109" s="22">
        <v>0.43210000000000004</v>
      </c>
      <c r="N6109" s="20">
        <f t="shared" si="385"/>
        <v>0.43210000000000004</v>
      </c>
      <c r="P6109" s="1">
        <v>32.684271703596075</v>
      </c>
      <c r="Q6109" s="3">
        <f t="shared" si="386"/>
        <v>8.1710679258990186</v>
      </c>
      <c r="T6109" s="38">
        <v>44260.614583333336</v>
      </c>
    </row>
    <row r="6110" spans="2:20" ht="15.75" thickBot="1" x14ac:dyDescent="0.3">
      <c r="B6110" s="18">
        <v>23.391654140047603</v>
      </c>
      <c r="C6110" s="13">
        <v>44.534999999999997</v>
      </c>
      <c r="D6110" s="1">
        <f t="shared" si="383"/>
        <v>32.684271703596075</v>
      </c>
      <c r="E6110" s="2">
        <f t="shared" si="384"/>
        <v>34.228999999999999</v>
      </c>
      <c r="M6110" s="22">
        <v>0.43210000000000004</v>
      </c>
      <c r="N6110" s="20">
        <f t="shared" si="385"/>
        <v>0.43210000000000004</v>
      </c>
      <c r="P6110" s="1">
        <v>32.684271703596075</v>
      </c>
      <c r="Q6110" s="3">
        <f t="shared" si="386"/>
        <v>8.1710679258990186</v>
      </c>
      <c r="T6110" s="38">
        <v>44260.625</v>
      </c>
    </row>
    <row r="6111" spans="2:20" ht="15.75" thickBot="1" x14ac:dyDescent="0.3">
      <c r="B6111" s="18">
        <v>24.385972065639486</v>
      </c>
      <c r="C6111" s="13">
        <v>45.759</v>
      </c>
      <c r="D6111" s="1">
        <f t="shared" si="383"/>
        <v>32.684271703596075</v>
      </c>
      <c r="E6111" s="7">
        <f t="shared" si="384"/>
        <v>34.228999999999999</v>
      </c>
      <c r="M6111" s="22">
        <v>0.43210000000000004</v>
      </c>
      <c r="N6111" s="20">
        <f t="shared" si="385"/>
        <v>0.43210000000000004</v>
      </c>
      <c r="P6111" s="1">
        <v>32.684271703596075</v>
      </c>
      <c r="Q6111" s="3">
        <f t="shared" si="386"/>
        <v>8.1710679258990186</v>
      </c>
      <c r="T6111" s="38">
        <v>44260.635416666664</v>
      </c>
    </row>
    <row r="6112" spans="2:20" ht="15.75" thickBot="1" x14ac:dyDescent="0.3">
      <c r="B6112" s="17">
        <v>24.385972065639486</v>
      </c>
      <c r="C6112" s="14">
        <v>45.759</v>
      </c>
      <c r="D6112" s="5">
        <f t="shared" si="383"/>
        <v>25.526577067441579</v>
      </c>
      <c r="E6112" s="3">
        <f t="shared" si="384"/>
        <v>30.18</v>
      </c>
      <c r="M6112" s="22">
        <v>0.26938000000000001</v>
      </c>
      <c r="N6112" s="20">
        <f t="shared" si="385"/>
        <v>0.26938000000000001</v>
      </c>
      <c r="P6112" s="5">
        <v>25.526577067441579</v>
      </c>
      <c r="Q6112" s="3">
        <f t="shared" si="386"/>
        <v>6.3816442668603948</v>
      </c>
      <c r="T6112" s="38">
        <v>44260.645833333336</v>
      </c>
    </row>
    <row r="6113" spans="2:20" ht="15.75" thickBot="1" x14ac:dyDescent="0.3">
      <c r="B6113" s="18">
        <v>24.385972065639486</v>
      </c>
      <c r="C6113" s="13">
        <v>45.759</v>
      </c>
      <c r="D6113" s="1">
        <f t="shared" si="383"/>
        <v>25.526577067441579</v>
      </c>
      <c r="E6113" s="2">
        <f t="shared" si="384"/>
        <v>30.18</v>
      </c>
      <c r="M6113" s="22">
        <v>0.26938000000000001</v>
      </c>
      <c r="N6113" s="20">
        <f t="shared" si="385"/>
        <v>0.26938000000000001</v>
      </c>
      <c r="P6113" s="1">
        <v>25.526577067441579</v>
      </c>
      <c r="Q6113" s="3">
        <f t="shared" si="386"/>
        <v>6.3816442668603948</v>
      </c>
      <c r="T6113" s="38">
        <v>44260.65625</v>
      </c>
    </row>
    <row r="6114" spans="2:20" ht="15.75" thickBot="1" x14ac:dyDescent="0.3">
      <c r="B6114" s="18">
        <v>24.385972065639486</v>
      </c>
      <c r="C6114" s="13">
        <v>45.759</v>
      </c>
      <c r="D6114" s="1">
        <f t="shared" si="383"/>
        <v>25.526577067441579</v>
      </c>
      <c r="E6114" s="2">
        <f t="shared" si="384"/>
        <v>30.18</v>
      </c>
      <c r="M6114" s="22">
        <v>0.26938000000000001</v>
      </c>
      <c r="N6114" s="20">
        <f t="shared" si="385"/>
        <v>0.26938000000000001</v>
      </c>
      <c r="P6114" s="1">
        <v>25.526577067441579</v>
      </c>
      <c r="Q6114" s="3">
        <f t="shared" si="386"/>
        <v>6.3816442668603948</v>
      </c>
      <c r="T6114" s="38">
        <v>44260.666666666664</v>
      </c>
    </row>
    <row r="6115" spans="2:20" ht="15.75" thickBot="1" x14ac:dyDescent="0.3">
      <c r="B6115" s="18">
        <v>23.391654140047603</v>
      </c>
      <c r="C6115" s="13">
        <v>31.922000000000001</v>
      </c>
      <c r="D6115" s="1">
        <f t="shared" si="383"/>
        <v>25.526577067441579</v>
      </c>
      <c r="E6115" s="7">
        <f t="shared" si="384"/>
        <v>30.18</v>
      </c>
      <c r="M6115" s="22">
        <v>0.26938000000000001</v>
      </c>
      <c r="N6115" s="20">
        <f t="shared" si="385"/>
        <v>0.26938000000000001</v>
      </c>
      <c r="P6115" s="1">
        <v>25.526577067441579</v>
      </c>
      <c r="Q6115" s="3">
        <f t="shared" si="386"/>
        <v>6.3816442668603948</v>
      </c>
      <c r="T6115" s="38">
        <v>44260.677083333336</v>
      </c>
    </row>
    <row r="6116" spans="2:20" ht="15.75" thickBot="1" x14ac:dyDescent="0.3">
      <c r="B6116" s="18">
        <v>23.391654140047603</v>
      </c>
      <c r="C6116" s="13">
        <v>28.212</v>
      </c>
      <c r="D6116" s="5">
        <f t="shared" si="383"/>
        <v>36.264002905920812</v>
      </c>
      <c r="E6116" s="3">
        <f t="shared" si="384"/>
        <v>16.707999999999998</v>
      </c>
      <c r="M6116" s="22">
        <v>0.12618199999999999</v>
      </c>
      <c r="N6116" s="20">
        <f t="shared" si="385"/>
        <v>0.12618199999999999</v>
      </c>
      <c r="P6116" s="5">
        <v>36.264002905920812</v>
      </c>
      <c r="Q6116" s="3">
        <f t="shared" si="386"/>
        <v>9.0660007264802029</v>
      </c>
      <c r="T6116" s="38">
        <v>44260.6875</v>
      </c>
    </row>
    <row r="6117" spans="2:20" ht="15.75" thickBot="1" x14ac:dyDescent="0.3">
      <c r="B6117" s="18">
        <v>20.450942628084682</v>
      </c>
      <c r="C6117" s="13">
        <v>10.938000000000001</v>
      </c>
      <c r="D6117" s="1">
        <f t="shared" si="383"/>
        <v>36.264002905920812</v>
      </c>
      <c r="E6117" s="2">
        <f t="shared" si="384"/>
        <v>16.707999999999998</v>
      </c>
      <c r="M6117" s="22">
        <v>0.12618199999999999</v>
      </c>
      <c r="N6117" s="20">
        <f t="shared" si="385"/>
        <v>0.12618199999999999</v>
      </c>
      <c r="P6117" s="1">
        <v>36.264002905920812</v>
      </c>
      <c r="Q6117" s="3">
        <f t="shared" si="386"/>
        <v>9.0660007264802029</v>
      </c>
      <c r="T6117" s="38">
        <v>44260.697916666664</v>
      </c>
    </row>
    <row r="6118" spans="2:20" ht="15.75" thickBot="1" x14ac:dyDescent="0.3">
      <c r="B6118" s="17">
        <v>20.450942628084682</v>
      </c>
      <c r="C6118" s="14">
        <v>0</v>
      </c>
      <c r="D6118" s="1">
        <f t="shared" si="383"/>
        <v>36.264002905920812</v>
      </c>
      <c r="E6118" s="2">
        <f t="shared" si="384"/>
        <v>16.707999999999998</v>
      </c>
      <c r="M6118" s="22">
        <v>0.12618199999999999</v>
      </c>
      <c r="N6118" s="20">
        <f t="shared" si="385"/>
        <v>0.12618199999999999</v>
      </c>
      <c r="P6118" s="1">
        <v>36.264002905920812</v>
      </c>
      <c r="Q6118" s="3">
        <f t="shared" si="386"/>
        <v>9.0660007264802029</v>
      </c>
      <c r="T6118" s="38">
        <v>44260.708333333336</v>
      </c>
    </row>
    <row r="6119" spans="2:20" ht="15.75" thickBot="1" x14ac:dyDescent="0.3">
      <c r="B6119" s="18">
        <v>17.554098083427284</v>
      </c>
      <c r="C6119" s="13">
        <v>0</v>
      </c>
      <c r="D6119" s="1">
        <f t="shared" si="383"/>
        <v>36.264002905920812</v>
      </c>
      <c r="E6119" s="7">
        <f t="shared" si="384"/>
        <v>16.707999999999998</v>
      </c>
      <c r="M6119" s="22">
        <v>0.12618199999999999</v>
      </c>
      <c r="N6119" s="20">
        <f t="shared" si="385"/>
        <v>0.12618199999999999</v>
      </c>
      <c r="P6119" s="1">
        <v>36.264002905920812</v>
      </c>
      <c r="Q6119" s="3">
        <f t="shared" si="386"/>
        <v>9.0660007264802029</v>
      </c>
      <c r="T6119" s="38">
        <v>44260.71875</v>
      </c>
    </row>
    <row r="6120" spans="2:20" ht="15.75" thickBot="1" x14ac:dyDescent="0.3">
      <c r="B6120" s="18">
        <v>14.614198922710761</v>
      </c>
      <c r="C6120" s="13">
        <v>0</v>
      </c>
      <c r="D6120" s="5">
        <f t="shared" si="383"/>
        <v>38.714130039956416</v>
      </c>
      <c r="E6120" s="3">
        <f t="shared" si="384"/>
        <v>0.11291</v>
      </c>
      <c r="M6120" s="22">
        <v>1.9547600000000003E-3</v>
      </c>
      <c r="N6120" s="20">
        <f t="shared" si="385"/>
        <v>1.9547600000000003E-3</v>
      </c>
      <c r="P6120" s="5">
        <v>38.714130039956416</v>
      </c>
      <c r="Q6120" s="3">
        <f t="shared" si="386"/>
        <v>9.678532509989104</v>
      </c>
      <c r="T6120" s="38">
        <v>44260.729166666664</v>
      </c>
    </row>
    <row r="6121" spans="2:20" ht="15.75" thickBot="1" x14ac:dyDescent="0.3">
      <c r="B6121" s="18">
        <v>11.67429976199424</v>
      </c>
      <c r="C6121" s="13">
        <v>0</v>
      </c>
      <c r="D6121" s="1">
        <f t="shared" si="383"/>
        <v>38.714130039956416</v>
      </c>
      <c r="E6121" s="2">
        <f t="shared" si="384"/>
        <v>0.11291</v>
      </c>
      <c r="M6121" s="22">
        <v>1.9547600000000003E-3</v>
      </c>
      <c r="N6121" s="20">
        <f t="shared" si="385"/>
        <v>1.9547600000000003E-3</v>
      </c>
      <c r="P6121" s="1">
        <v>38.714130039956416</v>
      </c>
      <c r="Q6121" s="3">
        <f t="shared" si="386"/>
        <v>9.678532509989104</v>
      </c>
      <c r="T6121" s="38">
        <v>44260.739583333336</v>
      </c>
    </row>
    <row r="6122" spans="2:20" ht="15.75" thickBot="1" x14ac:dyDescent="0.3">
      <c r="B6122" s="18">
        <v>11.67429976199424</v>
      </c>
      <c r="C6122" s="13">
        <v>0</v>
      </c>
      <c r="D6122" s="1">
        <f t="shared" si="383"/>
        <v>38.714130039956416</v>
      </c>
      <c r="E6122" s="2">
        <f t="shared" si="384"/>
        <v>0.11291</v>
      </c>
      <c r="M6122" s="22">
        <v>1.9547600000000003E-3</v>
      </c>
      <c r="N6122" s="20">
        <f t="shared" si="385"/>
        <v>1.9547600000000003E-3</v>
      </c>
      <c r="P6122" s="1">
        <v>38.714130039956416</v>
      </c>
      <c r="Q6122" s="3">
        <f t="shared" si="386"/>
        <v>9.678532509989104</v>
      </c>
      <c r="T6122" s="38">
        <v>44260.75</v>
      </c>
    </row>
    <row r="6123" spans="2:20" ht="15.75" thickBot="1" x14ac:dyDescent="0.3">
      <c r="B6123" s="18">
        <v>11.67429976199424</v>
      </c>
      <c r="C6123" s="13">
        <v>0</v>
      </c>
      <c r="D6123" s="1">
        <f t="shared" si="383"/>
        <v>38.714130039956416</v>
      </c>
      <c r="E6123" s="7">
        <f t="shared" si="384"/>
        <v>0.11291</v>
      </c>
      <c r="M6123" s="22">
        <v>1.9547600000000003E-3</v>
      </c>
      <c r="N6123" s="20">
        <f t="shared" si="385"/>
        <v>1.9547600000000003E-3</v>
      </c>
      <c r="P6123" s="1">
        <v>38.714130039956416</v>
      </c>
      <c r="Q6123" s="3">
        <f t="shared" si="386"/>
        <v>9.678532509989104</v>
      </c>
      <c r="T6123" s="38">
        <v>44260.760416666664</v>
      </c>
    </row>
    <row r="6124" spans="2:20" ht="15.75" thickBot="1" x14ac:dyDescent="0.3">
      <c r="B6124" s="17">
        <v>11.717354378053361</v>
      </c>
      <c r="C6124" s="14">
        <v>0</v>
      </c>
      <c r="D6124" s="5">
        <f t="shared" si="383"/>
        <v>34.192178229809898</v>
      </c>
      <c r="E6124" s="3">
        <f t="shared" si="384"/>
        <v>0</v>
      </c>
      <c r="M6124" s="22">
        <v>0</v>
      </c>
      <c r="N6124" s="20">
        <f t="shared" si="385"/>
        <v>0</v>
      </c>
      <c r="P6124" s="5">
        <v>34.192178229809898</v>
      </c>
      <c r="Q6124" s="3">
        <f t="shared" si="386"/>
        <v>8.5480445574524744</v>
      </c>
      <c r="T6124" s="38">
        <v>44260.770833333336</v>
      </c>
    </row>
    <row r="6125" spans="2:20" ht="15.75" thickBot="1" x14ac:dyDescent="0.3">
      <c r="B6125" s="18">
        <v>11.717354378053361</v>
      </c>
      <c r="C6125" s="13">
        <v>0</v>
      </c>
      <c r="D6125" s="1">
        <f t="shared" si="383"/>
        <v>34.192178229809898</v>
      </c>
      <c r="E6125" s="2">
        <f t="shared" si="384"/>
        <v>0</v>
      </c>
      <c r="M6125" s="22">
        <v>0</v>
      </c>
      <c r="N6125" s="20">
        <f t="shared" si="385"/>
        <v>0</v>
      </c>
      <c r="P6125" s="1">
        <v>34.192178229809898</v>
      </c>
      <c r="Q6125" s="3">
        <f t="shared" si="386"/>
        <v>8.5480445574524744</v>
      </c>
      <c r="T6125" s="38">
        <v>44260.78125</v>
      </c>
    </row>
    <row r="6126" spans="2:20" ht="15.75" thickBot="1" x14ac:dyDescent="0.3">
      <c r="B6126" s="18">
        <v>11.717354378053361</v>
      </c>
      <c r="C6126" s="13">
        <v>0</v>
      </c>
      <c r="D6126" s="1">
        <f t="shared" si="383"/>
        <v>34.192178229809898</v>
      </c>
      <c r="E6126" s="2">
        <f t="shared" si="384"/>
        <v>0</v>
      </c>
      <c r="M6126" s="22">
        <v>0</v>
      </c>
      <c r="N6126" s="20">
        <f t="shared" si="385"/>
        <v>0</v>
      </c>
      <c r="P6126" s="1">
        <v>34.192178229809898</v>
      </c>
      <c r="Q6126" s="3">
        <f t="shared" si="386"/>
        <v>8.5480445574524744</v>
      </c>
      <c r="T6126" s="38">
        <v>44260.791666666664</v>
      </c>
    </row>
    <row r="6127" spans="2:20" ht="15.75" thickBot="1" x14ac:dyDescent="0.3">
      <c r="B6127" s="18">
        <v>11.717354378053361</v>
      </c>
      <c r="C6127" s="13">
        <v>0</v>
      </c>
      <c r="D6127" s="1">
        <f t="shared" si="383"/>
        <v>34.192178229809898</v>
      </c>
      <c r="E6127" s="7">
        <f t="shared" si="384"/>
        <v>0</v>
      </c>
      <c r="M6127" s="22">
        <v>0</v>
      </c>
      <c r="N6127" s="20">
        <f t="shared" si="385"/>
        <v>0</v>
      </c>
      <c r="P6127" s="1">
        <v>34.192178229809898</v>
      </c>
      <c r="Q6127" s="3">
        <f t="shared" si="386"/>
        <v>8.5480445574524744</v>
      </c>
      <c r="T6127" s="38">
        <v>44260.802083333336</v>
      </c>
    </row>
    <row r="6128" spans="2:20" ht="15.75" thickBot="1" x14ac:dyDescent="0.3">
      <c r="B6128" s="18">
        <v>11.67429976199424</v>
      </c>
      <c r="C6128" s="13">
        <v>0</v>
      </c>
      <c r="D6128" s="5">
        <f t="shared" si="383"/>
        <v>35.51093352706139</v>
      </c>
      <c r="E6128" s="3">
        <f t="shared" si="384"/>
        <v>0</v>
      </c>
      <c r="M6128" s="22">
        <v>0</v>
      </c>
      <c r="N6128" s="20">
        <f t="shared" si="385"/>
        <v>0</v>
      </c>
      <c r="P6128" s="5">
        <v>35.51093352706139</v>
      </c>
      <c r="Q6128" s="3">
        <f t="shared" si="386"/>
        <v>8.8777333817653474</v>
      </c>
      <c r="T6128" s="38">
        <v>44260.8125</v>
      </c>
    </row>
    <row r="6129" spans="2:20" ht="15.75" thickBot="1" x14ac:dyDescent="0.3">
      <c r="B6129" s="18">
        <v>11.67429976199424</v>
      </c>
      <c r="C6129" s="13">
        <v>0</v>
      </c>
      <c r="D6129" s="1">
        <f t="shared" si="383"/>
        <v>35.51093352706139</v>
      </c>
      <c r="E6129" s="2">
        <f t="shared" si="384"/>
        <v>0</v>
      </c>
      <c r="M6129" s="22">
        <v>0</v>
      </c>
      <c r="N6129" s="20">
        <f t="shared" si="385"/>
        <v>0</v>
      </c>
      <c r="P6129" s="1">
        <v>35.51093352706139</v>
      </c>
      <c r="Q6129" s="3">
        <f t="shared" si="386"/>
        <v>8.8777333817653474</v>
      </c>
      <c r="T6129" s="38">
        <v>44260.822916666664</v>
      </c>
    </row>
    <row r="6130" spans="2:20" ht="15.75" thickBot="1" x14ac:dyDescent="0.3">
      <c r="B6130" s="17">
        <v>17.554098083427284</v>
      </c>
      <c r="C6130" s="14">
        <v>11.291</v>
      </c>
      <c r="D6130" s="1">
        <f t="shared" si="383"/>
        <v>35.51093352706139</v>
      </c>
      <c r="E6130" s="2">
        <f t="shared" si="384"/>
        <v>0</v>
      </c>
      <c r="M6130" s="22">
        <v>0</v>
      </c>
      <c r="N6130" s="20">
        <f t="shared" si="385"/>
        <v>0</v>
      </c>
      <c r="P6130" s="1">
        <v>35.51093352706139</v>
      </c>
      <c r="Q6130" s="3">
        <f t="shared" si="386"/>
        <v>8.8777333817653474</v>
      </c>
      <c r="T6130" s="38">
        <v>44260.833333333336</v>
      </c>
    </row>
    <row r="6131" spans="2:20" ht="15.75" thickBot="1" x14ac:dyDescent="0.3">
      <c r="B6131" s="18">
        <v>22.915616309658024</v>
      </c>
      <c r="C6131" s="13">
        <v>14.371</v>
      </c>
      <c r="D6131" s="1">
        <f t="shared" si="383"/>
        <v>35.51093352706139</v>
      </c>
      <c r="E6131" s="7">
        <f t="shared" si="384"/>
        <v>0</v>
      </c>
      <c r="M6131" s="22">
        <v>0</v>
      </c>
      <c r="N6131" s="20">
        <f t="shared" si="385"/>
        <v>0</v>
      </c>
      <c r="P6131" s="1">
        <v>35.51093352706139</v>
      </c>
      <c r="Q6131" s="3">
        <f t="shared" si="386"/>
        <v>8.8777333817653474</v>
      </c>
      <c r="T6131" s="38">
        <v>44260.84375</v>
      </c>
    </row>
    <row r="6132" spans="2:20" ht="15.75" thickBot="1" x14ac:dyDescent="0.3">
      <c r="B6132" s="18">
        <v>22.915616309658024</v>
      </c>
      <c r="C6132" s="13">
        <v>43.948999999999998</v>
      </c>
      <c r="D6132" s="5">
        <f t="shared" si="383"/>
        <v>30.895289986681199</v>
      </c>
      <c r="E6132" s="3">
        <f t="shared" si="384"/>
        <v>0</v>
      </c>
      <c r="M6132" s="22">
        <v>0</v>
      </c>
      <c r="N6132" s="20">
        <f t="shared" si="385"/>
        <v>0</v>
      </c>
      <c r="P6132" s="5">
        <v>30.895289986681199</v>
      </c>
      <c r="Q6132" s="3">
        <f t="shared" si="386"/>
        <v>7.7238224966702997</v>
      </c>
      <c r="T6132" s="38">
        <v>44260.854166666664</v>
      </c>
    </row>
    <row r="6133" spans="2:20" ht="15.75" thickBot="1" x14ac:dyDescent="0.3">
      <c r="B6133" s="18">
        <v>22.915616309658024</v>
      </c>
      <c r="C6133" s="13">
        <v>43.948999999999998</v>
      </c>
      <c r="D6133" s="1">
        <f t="shared" si="383"/>
        <v>30.895289986681199</v>
      </c>
      <c r="E6133" s="2">
        <f t="shared" si="384"/>
        <v>0</v>
      </c>
      <c r="M6133" s="22">
        <v>0</v>
      </c>
      <c r="N6133" s="20">
        <f t="shared" si="385"/>
        <v>0</v>
      </c>
      <c r="P6133" s="1">
        <v>30.895289986681199</v>
      </c>
      <c r="Q6133" s="3">
        <f t="shared" si="386"/>
        <v>7.7238224966702997</v>
      </c>
      <c r="T6133" s="38">
        <v>44260.864583333336</v>
      </c>
    </row>
    <row r="6134" spans="2:20" ht="15.75" thickBot="1" x14ac:dyDescent="0.3">
      <c r="B6134" s="18">
        <v>23.391654140047603</v>
      </c>
      <c r="C6134" s="13">
        <v>37.618000000000002</v>
      </c>
      <c r="D6134" s="1">
        <f t="shared" si="383"/>
        <v>30.895289986681199</v>
      </c>
      <c r="E6134" s="2">
        <f t="shared" si="384"/>
        <v>0</v>
      </c>
      <c r="M6134" s="22">
        <v>0</v>
      </c>
      <c r="N6134" s="20">
        <f t="shared" si="385"/>
        <v>0</v>
      </c>
      <c r="P6134" s="1">
        <v>30.895289986681199</v>
      </c>
      <c r="Q6134" s="3">
        <f t="shared" si="386"/>
        <v>7.7238224966702997</v>
      </c>
      <c r="T6134" s="38">
        <v>44260.875</v>
      </c>
    </row>
    <row r="6135" spans="2:20" ht="15.75" thickBot="1" x14ac:dyDescent="0.3">
      <c r="B6135" s="18">
        <v>24.385972065639486</v>
      </c>
      <c r="C6135" s="13">
        <v>29.417000000000002</v>
      </c>
      <c r="D6135" s="1">
        <f t="shared" si="383"/>
        <v>30.895289986681199</v>
      </c>
      <c r="E6135" s="7">
        <f t="shared" si="384"/>
        <v>0</v>
      </c>
      <c r="M6135" s="22">
        <v>0</v>
      </c>
      <c r="N6135" s="20">
        <f t="shared" si="385"/>
        <v>0</v>
      </c>
      <c r="P6135" s="1">
        <v>30.895289986681199</v>
      </c>
      <c r="Q6135" s="3">
        <f t="shared" si="386"/>
        <v>7.7238224966702997</v>
      </c>
      <c r="T6135" s="38">
        <v>44260.885416666664</v>
      </c>
    </row>
    <row r="6136" spans="2:20" ht="15.75" thickBot="1" x14ac:dyDescent="0.3">
      <c r="B6136" s="17">
        <v>24.385972065639486</v>
      </c>
      <c r="C6136" s="14">
        <v>43.811</v>
      </c>
      <c r="D6136" s="5">
        <f t="shared" si="383"/>
        <v>17.896888243128711</v>
      </c>
      <c r="E6136" s="3">
        <f t="shared" si="384"/>
        <v>0</v>
      </c>
      <c r="M6136" s="22">
        <v>0</v>
      </c>
      <c r="N6136" s="20">
        <f t="shared" si="385"/>
        <v>0</v>
      </c>
      <c r="P6136" s="5">
        <v>17.896888243128711</v>
      </c>
      <c r="Q6136" s="3">
        <f t="shared" si="386"/>
        <v>4.4742220607821777</v>
      </c>
      <c r="T6136" s="38">
        <v>44260.895833333336</v>
      </c>
    </row>
    <row r="6137" spans="2:20" ht="15.75" thickBot="1" x14ac:dyDescent="0.3">
      <c r="B6137" s="18">
        <v>24.385972065639486</v>
      </c>
      <c r="C6137" s="13">
        <v>45.759</v>
      </c>
      <c r="D6137" s="1">
        <f t="shared" si="383"/>
        <v>17.896888243128711</v>
      </c>
      <c r="E6137" s="2">
        <f t="shared" si="384"/>
        <v>0</v>
      </c>
      <c r="M6137" s="22">
        <v>0</v>
      </c>
      <c r="N6137" s="20">
        <f t="shared" si="385"/>
        <v>0</v>
      </c>
      <c r="P6137" s="1">
        <v>17.896888243128711</v>
      </c>
      <c r="Q6137" s="3">
        <f t="shared" si="386"/>
        <v>4.4742220607821777</v>
      </c>
      <c r="T6137" s="38">
        <v>44260.90625</v>
      </c>
    </row>
    <row r="6138" spans="2:20" ht="15.75" thickBot="1" x14ac:dyDescent="0.3">
      <c r="B6138" s="18">
        <v>24.385972065639486</v>
      </c>
      <c r="C6138" s="13">
        <v>21.08</v>
      </c>
      <c r="D6138" s="1">
        <f t="shared" si="383"/>
        <v>17.896888243128711</v>
      </c>
      <c r="E6138" s="2">
        <f t="shared" si="384"/>
        <v>0</v>
      </c>
      <c r="M6138" s="22">
        <v>0</v>
      </c>
      <c r="N6138" s="20">
        <f t="shared" si="385"/>
        <v>0</v>
      </c>
      <c r="P6138" s="1">
        <v>17.896888243128711</v>
      </c>
      <c r="Q6138" s="3">
        <f t="shared" si="386"/>
        <v>4.4742220607821777</v>
      </c>
      <c r="T6138" s="38">
        <v>44260.916666666664</v>
      </c>
    </row>
    <row r="6139" spans="2:20" ht="15.75" thickBot="1" x14ac:dyDescent="0.3">
      <c r="B6139" s="18">
        <v>23.391654140047603</v>
      </c>
      <c r="C6139" s="13">
        <v>16.300999999999998</v>
      </c>
      <c r="D6139" s="1">
        <f t="shared" si="383"/>
        <v>17.896888243128711</v>
      </c>
      <c r="E6139" s="7">
        <f t="shared" si="384"/>
        <v>0</v>
      </c>
      <c r="M6139" s="22">
        <v>0</v>
      </c>
      <c r="N6139" s="20">
        <f t="shared" si="385"/>
        <v>0</v>
      </c>
      <c r="P6139" s="1">
        <v>17.896888243128711</v>
      </c>
      <c r="Q6139" s="3">
        <f t="shared" si="386"/>
        <v>4.4742220607821777</v>
      </c>
      <c r="T6139" s="38">
        <v>44260.927083333336</v>
      </c>
    </row>
    <row r="6140" spans="2:20" ht="15.75" thickBot="1" x14ac:dyDescent="0.3">
      <c r="B6140" s="18">
        <v>23.391654140047603</v>
      </c>
      <c r="C6140" s="13">
        <v>0.89549999999999996</v>
      </c>
      <c r="D6140" s="5">
        <f t="shared" si="383"/>
        <v>8.9482673447148553</v>
      </c>
      <c r="E6140" s="3">
        <f t="shared" si="384"/>
        <v>0</v>
      </c>
      <c r="M6140" s="22">
        <v>0</v>
      </c>
      <c r="N6140" s="20">
        <f t="shared" si="385"/>
        <v>0</v>
      </c>
      <c r="P6140" s="5">
        <v>8.9482673447148553</v>
      </c>
      <c r="Q6140" s="3">
        <f t="shared" si="386"/>
        <v>2.2370668361787138</v>
      </c>
      <c r="T6140" s="38">
        <v>44260.9375</v>
      </c>
    </row>
    <row r="6141" spans="2:20" ht="15.75" thickBot="1" x14ac:dyDescent="0.3">
      <c r="B6141" s="18">
        <v>20.450942628084682</v>
      </c>
      <c r="C6141" s="13">
        <v>8.0743999999999996E-2</v>
      </c>
      <c r="D6141" s="1">
        <f t="shared" si="383"/>
        <v>8.9482673447148553</v>
      </c>
      <c r="E6141" s="2">
        <f t="shared" si="384"/>
        <v>0</v>
      </c>
      <c r="M6141" s="22">
        <v>0</v>
      </c>
      <c r="N6141" s="20">
        <f t="shared" si="385"/>
        <v>0</v>
      </c>
      <c r="P6141" s="1">
        <v>8.9482673447148553</v>
      </c>
      <c r="Q6141" s="3">
        <f t="shared" si="386"/>
        <v>2.2370668361787138</v>
      </c>
      <c r="T6141" s="38">
        <v>44260.947916666664</v>
      </c>
    </row>
    <row r="6142" spans="2:20" ht="15.75" thickBot="1" x14ac:dyDescent="0.3">
      <c r="B6142" s="17">
        <v>20.450942628084682</v>
      </c>
      <c r="C6142" s="14">
        <v>0</v>
      </c>
      <c r="D6142" s="1">
        <f t="shared" si="383"/>
        <v>8.9482673447148553</v>
      </c>
      <c r="E6142" s="2">
        <f t="shared" si="384"/>
        <v>0</v>
      </c>
      <c r="M6142" s="22">
        <v>0</v>
      </c>
      <c r="N6142" s="20">
        <f t="shared" si="385"/>
        <v>0</v>
      </c>
      <c r="P6142" s="1">
        <v>8.9482673447148553</v>
      </c>
      <c r="Q6142" s="3">
        <f t="shared" si="386"/>
        <v>2.2370668361787138</v>
      </c>
      <c r="T6142" s="38">
        <v>44260.958333333336</v>
      </c>
    </row>
    <row r="6143" spans="2:20" ht="15.75" thickBot="1" x14ac:dyDescent="0.3">
      <c r="B6143" s="18">
        <v>17.554098083427284</v>
      </c>
      <c r="C6143" s="13">
        <v>0</v>
      </c>
      <c r="D6143" s="1">
        <f t="shared" si="383"/>
        <v>8.9482673447148553</v>
      </c>
      <c r="E6143" s="7">
        <f t="shared" si="384"/>
        <v>0</v>
      </c>
      <c r="M6143" s="22">
        <v>0</v>
      </c>
      <c r="N6143" s="20">
        <f t="shared" si="385"/>
        <v>0</v>
      </c>
      <c r="P6143" s="1">
        <v>8.9482673447148553</v>
      </c>
      <c r="Q6143" s="3">
        <f t="shared" si="386"/>
        <v>2.2370668361787138</v>
      </c>
      <c r="T6143" s="38">
        <v>44260.96875</v>
      </c>
    </row>
    <row r="6144" spans="2:20" ht="15.75" thickBot="1" x14ac:dyDescent="0.3">
      <c r="B6144" s="18">
        <v>14.614198922710761</v>
      </c>
      <c r="C6144" s="13">
        <v>0</v>
      </c>
      <c r="D6144" s="5">
        <f t="shared" si="383"/>
        <v>5.5573338176534683</v>
      </c>
      <c r="E6144" s="3">
        <f t="shared" si="384"/>
        <v>0</v>
      </c>
      <c r="M6144" s="22">
        <v>0</v>
      </c>
      <c r="N6144" s="20">
        <f t="shared" si="385"/>
        <v>0</v>
      </c>
      <c r="P6144" s="5">
        <v>5.5573338176534683</v>
      </c>
      <c r="Q6144" s="3">
        <f t="shared" si="386"/>
        <v>1.3893334544133671</v>
      </c>
      <c r="T6144" s="38">
        <v>44260.979166666664</v>
      </c>
    </row>
    <row r="6145" spans="2:20" ht="15.75" thickBot="1" x14ac:dyDescent="0.3">
      <c r="B6145" s="18">
        <v>11.67429976199424</v>
      </c>
      <c r="C6145" s="13">
        <v>0</v>
      </c>
      <c r="D6145" s="1">
        <f t="shared" si="383"/>
        <v>5.5573338176534683</v>
      </c>
      <c r="E6145" s="2">
        <f t="shared" si="384"/>
        <v>0</v>
      </c>
      <c r="M6145" s="22">
        <v>0</v>
      </c>
      <c r="N6145" s="20">
        <f t="shared" si="385"/>
        <v>0</v>
      </c>
      <c r="P6145" s="1">
        <v>5.5573338176534683</v>
      </c>
      <c r="Q6145" s="3">
        <f t="shared" si="386"/>
        <v>1.3893334544133671</v>
      </c>
      <c r="T6145" s="38">
        <v>44260.989583333336</v>
      </c>
    </row>
    <row r="6146" spans="2:20" ht="15.75" thickBot="1" x14ac:dyDescent="0.3">
      <c r="B6146" s="18">
        <v>11.67429976199424</v>
      </c>
      <c r="C6146" s="13">
        <v>0</v>
      </c>
      <c r="D6146" s="1">
        <f t="shared" si="383"/>
        <v>5.5573338176534683</v>
      </c>
      <c r="E6146" s="2">
        <f t="shared" si="384"/>
        <v>0</v>
      </c>
      <c r="M6146" s="22">
        <v>0</v>
      </c>
      <c r="N6146" s="20">
        <f t="shared" si="385"/>
        <v>0</v>
      </c>
      <c r="P6146" s="1">
        <v>5.5573338176534683</v>
      </c>
      <c r="Q6146" s="3">
        <f t="shared" si="386"/>
        <v>1.3893334544133671</v>
      </c>
      <c r="T6146" s="38">
        <v>44261</v>
      </c>
    </row>
    <row r="6147" spans="2:20" ht="15.75" thickBot="1" x14ac:dyDescent="0.3">
      <c r="B6147" s="18">
        <v>11.67429976199424</v>
      </c>
      <c r="C6147" s="13">
        <v>0</v>
      </c>
      <c r="D6147" s="1">
        <f t="shared" si="383"/>
        <v>5.5573338176534683</v>
      </c>
      <c r="E6147" s="7">
        <f t="shared" si="384"/>
        <v>0</v>
      </c>
      <c r="M6147" s="22">
        <v>0</v>
      </c>
      <c r="N6147" s="20">
        <f t="shared" si="385"/>
        <v>0</v>
      </c>
      <c r="P6147" s="1">
        <v>5.5573338176534683</v>
      </c>
      <c r="Q6147" s="3">
        <f t="shared" si="386"/>
        <v>1.3893334544133671</v>
      </c>
      <c r="T6147" s="38">
        <v>44261.010416666664</v>
      </c>
    </row>
    <row r="6148" spans="2:20" ht="15.75" thickBot="1" x14ac:dyDescent="0.3">
      <c r="B6148" s="17">
        <v>2.5507829136915952</v>
      </c>
      <c r="C6148" s="14">
        <v>0</v>
      </c>
      <c r="D6148" s="5">
        <f t="shared" si="383"/>
        <v>5.5573338176534683</v>
      </c>
      <c r="E6148" s="3">
        <f t="shared" si="384"/>
        <v>0</v>
      </c>
      <c r="M6148" s="22">
        <v>0</v>
      </c>
      <c r="N6148" s="20">
        <f t="shared" si="385"/>
        <v>0</v>
      </c>
      <c r="P6148" s="5">
        <v>5.5573338176534683</v>
      </c>
      <c r="Q6148" s="3">
        <f t="shared" si="386"/>
        <v>1.3893334544133671</v>
      </c>
      <c r="T6148" s="38">
        <v>44261.020833333336</v>
      </c>
    </row>
    <row r="6149" spans="2:20" ht="15.75" thickBot="1" x14ac:dyDescent="0.3">
      <c r="B6149" s="18">
        <v>2.6804341726168106</v>
      </c>
      <c r="C6149" s="13">
        <v>0</v>
      </c>
      <c r="D6149" s="1">
        <f t="shared" ref="D6149:D6212" si="387">INDEX($B$4:$B$8763,ROUND(ROW()/4,1))</f>
        <v>5.5573338176534683</v>
      </c>
      <c r="E6149" s="2">
        <f t="shared" ref="E6149:E6212" si="388">INDEX($C$4:$C$8763,ROUND(ROW()/4,1))</f>
        <v>0</v>
      </c>
      <c r="M6149" s="22">
        <v>0</v>
      </c>
      <c r="N6149" s="20">
        <f t="shared" ref="N6149:N6212" si="389">(M6149*$N$2/4)</f>
        <v>0</v>
      </c>
      <c r="P6149" s="1">
        <v>5.5573338176534683</v>
      </c>
      <c r="Q6149" s="3">
        <f t="shared" ref="Q6149:Q6212" si="390">P6149/4</f>
        <v>1.3893334544133671</v>
      </c>
      <c r="T6149" s="38">
        <v>44261.03125</v>
      </c>
    </row>
    <row r="6150" spans="2:20" ht="15.75" thickBot="1" x14ac:dyDescent="0.3">
      <c r="B6150" s="18">
        <v>2.6804341726168106</v>
      </c>
      <c r="C6150" s="13">
        <v>0</v>
      </c>
      <c r="D6150" s="1">
        <f t="shared" si="387"/>
        <v>5.5573338176534683</v>
      </c>
      <c r="E6150" s="2">
        <f t="shared" si="388"/>
        <v>0</v>
      </c>
      <c r="M6150" s="22">
        <v>0</v>
      </c>
      <c r="N6150" s="20">
        <f t="shared" si="389"/>
        <v>0</v>
      </c>
      <c r="P6150" s="1">
        <v>5.5573338176534683</v>
      </c>
      <c r="Q6150" s="3">
        <f t="shared" si="390"/>
        <v>1.3893334544133671</v>
      </c>
      <c r="T6150" s="38">
        <v>44261.041666666664</v>
      </c>
    </row>
    <row r="6151" spans="2:20" ht="15.75" thickBot="1" x14ac:dyDescent="0.3">
      <c r="B6151" s="18">
        <v>2.8533837529750721</v>
      </c>
      <c r="C6151" s="13">
        <v>0</v>
      </c>
      <c r="D6151" s="1">
        <f t="shared" si="387"/>
        <v>5.5573338176534683</v>
      </c>
      <c r="E6151" s="7">
        <f t="shared" si="388"/>
        <v>0</v>
      </c>
      <c r="M6151" s="22">
        <v>0</v>
      </c>
      <c r="N6151" s="20">
        <f t="shared" si="389"/>
        <v>0</v>
      </c>
      <c r="P6151" s="1">
        <v>5.5573338176534683</v>
      </c>
      <c r="Q6151" s="3">
        <f t="shared" si="390"/>
        <v>1.3893334544133671</v>
      </c>
      <c r="T6151" s="38">
        <v>44261.052083333336</v>
      </c>
    </row>
    <row r="6152" spans="2:20" ht="15.75" thickBot="1" x14ac:dyDescent="0.3">
      <c r="B6152" s="18">
        <v>2.8533837529750721</v>
      </c>
      <c r="C6152" s="13">
        <v>0</v>
      </c>
      <c r="D6152" s="5">
        <f t="shared" si="387"/>
        <v>5.84</v>
      </c>
      <c r="E6152" s="3">
        <f t="shared" si="388"/>
        <v>0</v>
      </c>
      <c r="M6152" s="22">
        <v>0</v>
      </c>
      <c r="N6152" s="20">
        <f t="shared" si="389"/>
        <v>0</v>
      </c>
      <c r="P6152" s="5">
        <v>5.84</v>
      </c>
      <c r="Q6152" s="3">
        <f t="shared" si="390"/>
        <v>1.46</v>
      </c>
      <c r="T6152" s="38">
        <v>44261.0625</v>
      </c>
    </row>
    <row r="6153" spans="2:20" ht="15.75" thickBot="1" x14ac:dyDescent="0.3">
      <c r="B6153" s="18">
        <v>5.7499845922585502</v>
      </c>
      <c r="C6153" s="13">
        <v>0</v>
      </c>
      <c r="D6153" s="1">
        <f t="shared" si="387"/>
        <v>5.84</v>
      </c>
      <c r="E6153" s="2">
        <f t="shared" si="388"/>
        <v>0</v>
      </c>
      <c r="M6153" s="22">
        <v>0</v>
      </c>
      <c r="N6153" s="20">
        <f t="shared" si="389"/>
        <v>0</v>
      </c>
      <c r="P6153" s="1">
        <v>5.84</v>
      </c>
      <c r="Q6153" s="3">
        <f t="shared" si="390"/>
        <v>1.46</v>
      </c>
      <c r="T6153" s="38">
        <v>44261.072916666664</v>
      </c>
    </row>
    <row r="6154" spans="2:20" ht="15.75" thickBot="1" x14ac:dyDescent="0.3">
      <c r="B6154" s="17">
        <v>7.7819187648753605</v>
      </c>
      <c r="C6154" s="14">
        <v>0.74045000000000005</v>
      </c>
      <c r="D6154" s="1">
        <f t="shared" si="387"/>
        <v>5.84</v>
      </c>
      <c r="E6154" s="2">
        <f t="shared" si="388"/>
        <v>0</v>
      </c>
      <c r="M6154" s="22">
        <v>0</v>
      </c>
      <c r="N6154" s="20">
        <f t="shared" si="389"/>
        <v>0</v>
      </c>
      <c r="P6154" s="1">
        <v>5.84</v>
      </c>
      <c r="Q6154" s="3">
        <f t="shared" si="390"/>
        <v>1.46</v>
      </c>
      <c r="T6154" s="38">
        <v>44261.083333333336</v>
      </c>
    </row>
    <row r="6155" spans="2:20" ht="15.75" thickBot="1" x14ac:dyDescent="0.3">
      <c r="B6155" s="18">
        <v>21.227550419641741</v>
      </c>
      <c r="C6155" s="13">
        <v>8.6791</v>
      </c>
      <c r="D6155" s="1">
        <f t="shared" si="387"/>
        <v>5.84</v>
      </c>
      <c r="E6155" s="7">
        <f t="shared" si="388"/>
        <v>0</v>
      </c>
      <c r="M6155" s="22">
        <v>0</v>
      </c>
      <c r="N6155" s="20">
        <f t="shared" si="389"/>
        <v>0</v>
      </c>
      <c r="P6155" s="1">
        <v>5.84</v>
      </c>
      <c r="Q6155" s="3">
        <f t="shared" si="390"/>
        <v>1.46</v>
      </c>
      <c r="T6155" s="38">
        <v>44261.09375</v>
      </c>
    </row>
    <row r="6156" spans="2:20" ht="15.75" thickBot="1" x14ac:dyDescent="0.3">
      <c r="B6156" s="18">
        <v>50.798760491043474</v>
      </c>
      <c r="C6156" s="13">
        <v>25.731999999999999</v>
      </c>
      <c r="D6156" s="5">
        <f t="shared" si="387"/>
        <v>5.84</v>
      </c>
      <c r="E6156" s="3">
        <f t="shared" si="388"/>
        <v>0</v>
      </c>
      <c r="M6156" s="22">
        <v>0</v>
      </c>
      <c r="N6156" s="20">
        <f t="shared" si="389"/>
        <v>0</v>
      </c>
      <c r="P6156" s="5">
        <v>5.84</v>
      </c>
      <c r="Q6156" s="3">
        <f t="shared" si="390"/>
        <v>1.46</v>
      </c>
      <c r="T6156" s="38">
        <v>44261.104166666664</v>
      </c>
    </row>
    <row r="6157" spans="2:20" ht="15.75" thickBot="1" x14ac:dyDescent="0.3">
      <c r="B6157" s="18">
        <v>56.851589627959406</v>
      </c>
      <c r="C6157" s="13">
        <v>34.911000000000001</v>
      </c>
      <c r="D6157" s="1">
        <f t="shared" si="387"/>
        <v>5.84</v>
      </c>
      <c r="E6157" s="2">
        <f t="shared" si="388"/>
        <v>0</v>
      </c>
      <c r="M6157" s="22">
        <v>0</v>
      </c>
      <c r="N6157" s="20">
        <f t="shared" si="389"/>
        <v>0</v>
      </c>
      <c r="P6157" s="1">
        <v>5.84</v>
      </c>
      <c r="Q6157" s="3">
        <f t="shared" si="390"/>
        <v>1.46</v>
      </c>
      <c r="T6157" s="38">
        <v>44261.114583333336</v>
      </c>
    </row>
    <row r="6158" spans="2:20" ht="15.75" thickBot="1" x14ac:dyDescent="0.3">
      <c r="B6158" s="18">
        <v>47.296714267819119</v>
      </c>
      <c r="C6158" s="13">
        <v>29.66</v>
      </c>
      <c r="D6158" s="1">
        <f t="shared" si="387"/>
        <v>5.84</v>
      </c>
      <c r="E6158" s="2">
        <f t="shared" si="388"/>
        <v>0</v>
      </c>
      <c r="M6158" s="22">
        <v>0</v>
      </c>
      <c r="N6158" s="20">
        <f t="shared" si="389"/>
        <v>0</v>
      </c>
      <c r="P6158" s="1">
        <v>5.84</v>
      </c>
      <c r="Q6158" s="3">
        <f t="shared" si="390"/>
        <v>1.46</v>
      </c>
      <c r="T6158" s="38">
        <v>44261.125</v>
      </c>
    </row>
    <row r="6159" spans="2:20" ht="15.75" thickBot="1" x14ac:dyDescent="0.3">
      <c r="B6159" s="18">
        <v>45.784116247024933</v>
      </c>
      <c r="C6159" s="13">
        <v>23.239000000000001</v>
      </c>
      <c r="D6159" s="1">
        <f t="shared" si="387"/>
        <v>5.84</v>
      </c>
      <c r="E6159" s="7">
        <f t="shared" si="388"/>
        <v>0</v>
      </c>
      <c r="M6159" s="22">
        <v>0</v>
      </c>
      <c r="N6159" s="20">
        <f t="shared" si="389"/>
        <v>0</v>
      </c>
      <c r="P6159" s="1">
        <v>5.84</v>
      </c>
      <c r="Q6159" s="3">
        <f t="shared" si="390"/>
        <v>1.46</v>
      </c>
      <c r="T6159" s="38">
        <v>44261.135416666664</v>
      </c>
    </row>
    <row r="6160" spans="2:20" ht="15.75" thickBot="1" x14ac:dyDescent="0.3">
      <c r="B6160" s="17">
        <v>38.563938369034197</v>
      </c>
      <c r="C6160" s="14">
        <v>40.625999999999998</v>
      </c>
      <c r="D6160" s="5">
        <f t="shared" si="387"/>
        <v>6.2167114662792109</v>
      </c>
      <c r="E6160" s="3">
        <f t="shared" si="388"/>
        <v>0</v>
      </c>
      <c r="M6160" s="22">
        <v>0</v>
      </c>
      <c r="N6160" s="20">
        <f t="shared" si="389"/>
        <v>0</v>
      </c>
      <c r="P6160" s="5">
        <v>6.2167114662792109</v>
      </c>
      <c r="Q6160" s="3">
        <f t="shared" si="390"/>
        <v>1.5541778665698027</v>
      </c>
      <c r="T6160" s="38">
        <v>44261.145833333336</v>
      </c>
    </row>
    <row r="6161" spans="2:20" ht="15.75" thickBot="1" x14ac:dyDescent="0.3">
      <c r="B6161" s="18">
        <v>22.481008392834774</v>
      </c>
      <c r="C6161" s="13">
        <v>38.231000000000002</v>
      </c>
      <c r="D6161" s="1">
        <f t="shared" si="387"/>
        <v>6.2167114662792109</v>
      </c>
      <c r="E6161" s="2">
        <f t="shared" si="388"/>
        <v>0</v>
      </c>
      <c r="M6161" s="22">
        <v>0</v>
      </c>
      <c r="N6161" s="20">
        <f t="shared" si="389"/>
        <v>0</v>
      </c>
      <c r="P6161" s="1">
        <v>6.2167114662792109</v>
      </c>
      <c r="Q6161" s="3">
        <f t="shared" si="390"/>
        <v>1.5541778665698027</v>
      </c>
      <c r="T6161" s="38">
        <v>44261.15625</v>
      </c>
    </row>
    <row r="6162" spans="2:20" ht="15.75" thickBot="1" x14ac:dyDescent="0.3">
      <c r="B6162" s="18">
        <v>15.001690467242891</v>
      </c>
      <c r="C6162" s="13">
        <v>17.675000000000001</v>
      </c>
      <c r="D6162" s="1">
        <f t="shared" si="387"/>
        <v>6.2167114662792109</v>
      </c>
      <c r="E6162" s="2">
        <f t="shared" si="388"/>
        <v>0</v>
      </c>
      <c r="M6162" s="22">
        <v>0</v>
      </c>
      <c r="N6162" s="20">
        <f t="shared" si="389"/>
        <v>0</v>
      </c>
      <c r="P6162" s="1">
        <v>6.2167114662792109</v>
      </c>
      <c r="Q6162" s="3">
        <f t="shared" si="390"/>
        <v>1.5541778665698027</v>
      </c>
      <c r="T6162" s="38">
        <v>44261.166666666664</v>
      </c>
    </row>
    <row r="6163" spans="2:20" ht="15.75" thickBot="1" x14ac:dyDescent="0.3">
      <c r="B6163" s="18">
        <v>11.716542026806966</v>
      </c>
      <c r="C6163" s="13">
        <v>29.411999999999999</v>
      </c>
      <c r="D6163" s="1">
        <f t="shared" si="387"/>
        <v>6.2167114662792109</v>
      </c>
      <c r="E6163" s="7">
        <f t="shared" si="388"/>
        <v>0</v>
      </c>
      <c r="M6163" s="22">
        <v>0</v>
      </c>
      <c r="N6163" s="20">
        <f t="shared" si="389"/>
        <v>0</v>
      </c>
      <c r="P6163" s="1">
        <v>6.2167114662792109</v>
      </c>
      <c r="Q6163" s="3">
        <f t="shared" si="390"/>
        <v>1.5541778665698027</v>
      </c>
      <c r="T6163" s="38">
        <v>44261.177083333336</v>
      </c>
    </row>
    <row r="6164" spans="2:20" ht="15.75" thickBot="1" x14ac:dyDescent="0.3">
      <c r="B6164" s="18">
        <v>16.64507703870725</v>
      </c>
      <c r="C6164" s="13">
        <v>26.67</v>
      </c>
      <c r="D6164" s="5">
        <f t="shared" si="387"/>
        <v>6.2167114662792109</v>
      </c>
      <c r="E6164" s="3">
        <f t="shared" si="388"/>
        <v>0</v>
      </c>
      <c r="M6164" s="22">
        <v>0</v>
      </c>
      <c r="N6164" s="20">
        <f t="shared" si="389"/>
        <v>0</v>
      </c>
      <c r="P6164" s="5">
        <v>6.2167114662792109</v>
      </c>
      <c r="Q6164" s="3">
        <f t="shared" si="390"/>
        <v>1.5541778665698027</v>
      </c>
      <c r="T6164" s="38">
        <v>44261.1875</v>
      </c>
    </row>
    <row r="6165" spans="2:20" ht="15.75" thickBot="1" x14ac:dyDescent="0.3">
      <c r="B6165" s="18">
        <v>17.768558812476513</v>
      </c>
      <c r="C6165" s="13">
        <v>12.396000000000001</v>
      </c>
      <c r="D6165" s="1">
        <f t="shared" si="387"/>
        <v>6.2167114662792109</v>
      </c>
      <c r="E6165" s="2">
        <f t="shared" si="388"/>
        <v>0</v>
      </c>
      <c r="M6165" s="22">
        <v>0</v>
      </c>
      <c r="N6165" s="20">
        <f t="shared" si="389"/>
        <v>0</v>
      </c>
      <c r="P6165" s="1">
        <v>6.2167114662792109</v>
      </c>
      <c r="Q6165" s="3">
        <f t="shared" si="390"/>
        <v>1.5541778665698027</v>
      </c>
      <c r="T6165" s="38">
        <v>44261.197916666664</v>
      </c>
    </row>
    <row r="6166" spans="2:20" ht="15.75" thickBot="1" x14ac:dyDescent="0.3">
      <c r="B6166" s="17">
        <v>15.693813729174495</v>
      </c>
      <c r="C6166" s="14">
        <v>0</v>
      </c>
      <c r="D6166" s="1">
        <f t="shared" si="387"/>
        <v>6.2167114662792109</v>
      </c>
      <c r="E6166" s="2">
        <f t="shared" si="388"/>
        <v>0</v>
      </c>
      <c r="M6166" s="22">
        <v>0</v>
      </c>
      <c r="N6166" s="20">
        <f t="shared" si="389"/>
        <v>0</v>
      </c>
      <c r="P6166" s="1">
        <v>6.2167114662792109</v>
      </c>
      <c r="Q6166" s="3">
        <f t="shared" si="390"/>
        <v>1.5541778665698027</v>
      </c>
      <c r="T6166" s="38">
        <v>44261.208333333336</v>
      </c>
    </row>
    <row r="6167" spans="2:20" ht="15.75" thickBot="1" x14ac:dyDescent="0.3">
      <c r="B6167" s="18">
        <v>16.29901540774145</v>
      </c>
      <c r="C6167" s="13">
        <v>0</v>
      </c>
      <c r="D6167" s="1">
        <f t="shared" si="387"/>
        <v>6.2167114662792109</v>
      </c>
      <c r="E6167" s="7">
        <f t="shared" si="388"/>
        <v>0</v>
      </c>
      <c r="M6167" s="22">
        <v>0</v>
      </c>
      <c r="N6167" s="20">
        <f t="shared" si="389"/>
        <v>0</v>
      </c>
      <c r="P6167" s="1">
        <v>6.2167114662792109</v>
      </c>
      <c r="Q6167" s="3">
        <f t="shared" si="390"/>
        <v>1.5541778665698027</v>
      </c>
      <c r="T6167" s="38">
        <v>44261.21875</v>
      </c>
    </row>
    <row r="6168" spans="2:20" ht="15.75" thickBot="1" x14ac:dyDescent="0.3">
      <c r="B6168" s="18">
        <v>14.18040335713391</v>
      </c>
      <c r="C6168" s="13">
        <v>0</v>
      </c>
      <c r="D6168" s="5">
        <f t="shared" si="387"/>
        <v>12.527644993340598</v>
      </c>
      <c r="E6168" s="3">
        <f t="shared" si="388"/>
        <v>0</v>
      </c>
      <c r="M6168" s="22">
        <v>0</v>
      </c>
      <c r="N6168" s="20">
        <f t="shared" si="389"/>
        <v>0</v>
      </c>
      <c r="P6168" s="5">
        <v>12.527644993340598</v>
      </c>
      <c r="Q6168" s="3">
        <f t="shared" si="390"/>
        <v>3.1319112483351494</v>
      </c>
      <c r="T6168" s="38">
        <v>44261.229166666664</v>
      </c>
    </row>
    <row r="6169" spans="2:20" ht="15.75" thickBot="1" x14ac:dyDescent="0.3">
      <c r="B6169" s="18">
        <v>8.214495803582615</v>
      </c>
      <c r="C6169" s="13">
        <v>0</v>
      </c>
      <c r="D6169" s="1">
        <f t="shared" si="387"/>
        <v>12.527644993340598</v>
      </c>
      <c r="E6169" s="2">
        <f t="shared" si="388"/>
        <v>0</v>
      </c>
      <c r="M6169" s="22">
        <v>0</v>
      </c>
      <c r="N6169" s="20">
        <f t="shared" si="389"/>
        <v>0</v>
      </c>
      <c r="P6169" s="1">
        <v>12.527644993340598</v>
      </c>
      <c r="Q6169" s="3">
        <f t="shared" si="390"/>
        <v>3.1319112483351494</v>
      </c>
      <c r="T6169" s="38">
        <v>44261.239583333336</v>
      </c>
    </row>
    <row r="6170" spans="2:20" ht="15.75" thickBot="1" x14ac:dyDescent="0.3">
      <c r="B6170" s="18">
        <v>4.1071666666666671</v>
      </c>
      <c r="C6170" s="13">
        <v>0</v>
      </c>
      <c r="D6170" s="1">
        <f t="shared" si="387"/>
        <v>12.527644993340598</v>
      </c>
      <c r="E6170" s="2">
        <f t="shared" si="388"/>
        <v>0</v>
      </c>
      <c r="M6170" s="22">
        <v>0</v>
      </c>
      <c r="N6170" s="20">
        <f t="shared" si="389"/>
        <v>0</v>
      </c>
      <c r="P6170" s="1">
        <v>12.527644993340598</v>
      </c>
      <c r="Q6170" s="3">
        <f t="shared" si="390"/>
        <v>3.1319112483351494</v>
      </c>
      <c r="T6170" s="38">
        <v>44261.25</v>
      </c>
    </row>
    <row r="6171" spans="2:20" ht="15.75" thickBot="1" x14ac:dyDescent="0.3">
      <c r="B6171" s="18">
        <v>2.5507829136915952</v>
      </c>
      <c r="C6171" s="13">
        <v>0</v>
      </c>
      <c r="D6171" s="1">
        <f t="shared" si="387"/>
        <v>12.527644993340598</v>
      </c>
      <c r="E6171" s="7">
        <f t="shared" si="388"/>
        <v>0</v>
      </c>
      <c r="M6171" s="22">
        <v>0</v>
      </c>
      <c r="N6171" s="20">
        <f t="shared" si="389"/>
        <v>0</v>
      </c>
      <c r="P6171" s="1">
        <v>12.527644993340598</v>
      </c>
      <c r="Q6171" s="3">
        <f t="shared" si="390"/>
        <v>3.1319112483351494</v>
      </c>
      <c r="T6171" s="38">
        <v>44261.260416666664</v>
      </c>
    </row>
    <row r="6172" spans="2:20" ht="15.75" thickBot="1" x14ac:dyDescent="0.3">
      <c r="B6172" s="17">
        <v>2.5507829136915952</v>
      </c>
      <c r="C6172" s="14">
        <v>0</v>
      </c>
      <c r="D6172" s="5">
        <f t="shared" si="387"/>
        <v>16.954667635306937</v>
      </c>
      <c r="E6172" s="3">
        <f t="shared" si="388"/>
        <v>0</v>
      </c>
      <c r="M6172" s="22">
        <v>0</v>
      </c>
      <c r="N6172" s="20">
        <f t="shared" si="389"/>
        <v>0</v>
      </c>
      <c r="P6172" s="5">
        <v>16.954667635306937</v>
      </c>
      <c r="Q6172" s="3">
        <f t="shared" si="390"/>
        <v>4.2386669088267341</v>
      </c>
      <c r="T6172" s="38">
        <v>44261.270833333336</v>
      </c>
    </row>
    <row r="6173" spans="2:20" ht="15.75" thickBot="1" x14ac:dyDescent="0.3">
      <c r="B6173" s="18">
        <v>2.6804341726168106</v>
      </c>
      <c r="C6173" s="13">
        <v>0</v>
      </c>
      <c r="D6173" s="1">
        <f t="shared" si="387"/>
        <v>16.954667635306937</v>
      </c>
      <c r="E6173" s="2">
        <f t="shared" si="388"/>
        <v>0</v>
      </c>
      <c r="M6173" s="22">
        <v>0</v>
      </c>
      <c r="N6173" s="20">
        <f t="shared" si="389"/>
        <v>0</v>
      </c>
      <c r="P6173" s="1">
        <v>16.954667635306937</v>
      </c>
      <c r="Q6173" s="3">
        <f t="shared" si="390"/>
        <v>4.2386669088267341</v>
      </c>
      <c r="T6173" s="38">
        <v>44261.28125</v>
      </c>
    </row>
    <row r="6174" spans="2:20" ht="15.75" thickBot="1" x14ac:dyDescent="0.3">
      <c r="B6174" s="18">
        <v>2.6804341726168106</v>
      </c>
      <c r="C6174" s="13">
        <v>0</v>
      </c>
      <c r="D6174" s="1">
        <f t="shared" si="387"/>
        <v>16.954667635306937</v>
      </c>
      <c r="E6174" s="2">
        <f t="shared" si="388"/>
        <v>0</v>
      </c>
      <c r="M6174" s="22">
        <v>0</v>
      </c>
      <c r="N6174" s="20">
        <f t="shared" si="389"/>
        <v>0</v>
      </c>
      <c r="P6174" s="1">
        <v>16.954667635306937</v>
      </c>
      <c r="Q6174" s="3">
        <f t="shared" si="390"/>
        <v>4.2386669088267341</v>
      </c>
      <c r="T6174" s="38">
        <v>44261.291666666664</v>
      </c>
    </row>
    <row r="6175" spans="2:20" ht="15.75" thickBot="1" x14ac:dyDescent="0.3">
      <c r="B6175" s="18">
        <v>2.8533837529750721</v>
      </c>
      <c r="C6175" s="13">
        <v>0</v>
      </c>
      <c r="D6175" s="1">
        <f t="shared" si="387"/>
        <v>16.954667635306937</v>
      </c>
      <c r="E6175" s="7">
        <f t="shared" si="388"/>
        <v>0</v>
      </c>
      <c r="M6175" s="22">
        <v>0</v>
      </c>
      <c r="N6175" s="20">
        <f t="shared" si="389"/>
        <v>0</v>
      </c>
      <c r="P6175" s="1">
        <v>16.954667635306937</v>
      </c>
      <c r="Q6175" s="3">
        <f t="shared" si="390"/>
        <v>4.2386669088267341</v>
      </c>
      <c r="T6175" s="38">
        <v>44261.302083333336</v>
      </c>
    </row>
    <row r="6176" spans="2:20" ht="15.75" thickBot="1" x14ac:dyDescent="0.3">
      <c r="B6176" s="18">
        <v>2.8533837529750721</v>
      </c>
      <c r="C6176" s="13">
        <v>0</v>
      </c>
      <c r="D6176" s="5">
        <f t="shared" si="387"/>
        <v>46.248359365540615</v>
      </c>
      <c r="E6176" s="3">
        <f t="shared" si="388"/>
        <v>9.9967000000000006</v>
      </c>
      <c r="M6176" s="22">
        <v>0.109796</v>
      </c>
      <c r="N6176" s="20">
        <f t="shared" si="389"/>
        <v>0.109796</v>
      </c>
      <c r="P6176" s="5">
        <v>46.248359365540615</v>
      </c>
      <c r="Q6176" s="3">
        <f t="shared" si="390"/>
        <v>11.562089841385154</v>
      </c>
      <c r="T6176" s="38">
        <v>44261.3125</v>
      </c>
    </row>
    <row r="6177" spans="2:20" ht="15.75" thickBot="1" x14ac:dyDescent="0.3">
      <c r="B6177" s="18">
        <v>5.7499845922585502</v>
      </c>
      <c r="C6177" s="13">
        <v>0</v>
      </c>
      <c r="D6177" s="1">
        <f t="shared" si="387"/>
        <v>46.248359365540615</v>
      </c>
      <c r="E6177" s="2">
        <f t="shared" si="388"/>
        <v>9.9967000000000006</v>
      </c>
      <c r="M6177" s="22">
        <v>0.109796</v>
      </c>
      <c r="N6177" s="20">
        <f t="shared" si="389"/>
        <v>0.109796</v>
      </c>
      <c r="P6177" s="1">
        <v>46.248359365540615</v>
      </c>
      <c r="Q6177" s="3">
        <f t="shared" si="390"/>
        <v>11.562089841385154</v>
      </c>
      <c r="T6177" s="38">
        <v>44261.322916666664</v>
      </c>
    </row>
    <row r="6178" spans="2:20" ht="15.75" thickBot="1" x14ac:dyDescent="0.3">
      <c r="B6178" s="17">
        <v>7.7819187648753605</v>
      </c>
      <c r="C6178" s="14">
        <v>9.5425000000000004</v>
      </c>
      <c r="D6178" s="1">
        <f t="shared" si="387"/>
        <v>46.248359365540615</v>
      </c>
      <c r="E6178" s="2">
        <f t="shared" si="388"/>
        <v>9.9967000000000006</v>
      </c>
      <c r="M6178" s="22">
        <v>0.109796</v>
      </c>
      <c r="N6178" s="20">
        <f t="shared" si="389"/>
        <v>0.109796</v>
      </c>
      <c r="P6178" s="1">
        <v>46.248359365540615</v>
      </c>
      <c r="Q6178" s="3">
        <f t="shared" si="390"/>
        <v>11.562089841385154</v>
      </c>
      <c r="T6178" s="38">
        <v>44261.333333333336</v>
      </c>
    </row>
    <row r="6179" spans="2:20" ht="15.75" thickBot="1" x14ac:dyDescent="0.3">
      <c r="B6179" s="18">
        <v>21.227550419641741</v>
      </c>
      <c r="C6179" s="13">
        <v>35.79</v>
      </c>
      <c r="D6179" s="1">
        <f t="shared" si="387"/>
        <v>46.248359365540615</v>
      </c>
      <c r="E6179" s="7">
        <f t="shared" si="388"/>
        <v>9.9967000000000006</v>
      </c>
      <c r="M6179" s="22">
        <v>0.109796</v>
      </c>
      <c r="N6179" s="20">
        <f t="shared" si="389"/>
        <v>0.109796</v>
      </c>
      <c r="P6179" s="1">
        <v>46.248359365540615</v>
      </c>
      <c r="Q6179" s="3">
        <f t="shared" si="390"/>
        <v>11.562089841385154</v>
      </c>
      <c r="T6179" s="38">
        <v>44261.34375</v>
      </c>
    </row>
    <row r="6180" spans="2:20" ht="15.75" thickBot="1" x14ac:dyDescent="0.3">
      <c r="B6180" s="18">
        <v>50.798760491043474</v>
      </c>
      <c r="C6180" s="13">
        <v>51.6</v>
      </c>
      <c r="D6180" s="5">
        <f t="shared" si="387"/>
        <v>110.67644993340598</v>
      </c>
      <c r="E6180" s="3">
        <f t="shared" si="388"/>
        <v>15.9</v>
      </c>
      <c r="M6180" s="22">
        <v>0.25824000000000003</v>
      </c>
      <c r="N6180" s="20">
        <f t="shared" si="389"/>
        <v>0.25824000000000003</v>
      </c>
      <c r="P6180" s="5">
        <v>110.67644993340598</v>
      </c>
      <c r="Q6180" s="3">
        <f t="shared" si="390"/>
        <v>27.669112483351494</v>
      </c>
      <c r="T6180" s="38">
        <v>44261.354166666664</v>
      </c>
    </row>
    <row r="6181" spans="2:20" ht="15.75" thickBot="1" x14ac:dyDescent="0.3">
      <c r="B6181" s="18">
        <v>56.851589627959406</v>
      </c>
      <c r="C6181" s="13">
        <v>69.778999999999996</v>
      </c>
      <c r="D6181" s="1">
        <f t="shared" si="387"/>
        <v>110.67644993340598</v>
      </c>
      <c r="E6181" s="2">
        <f t="shared" si="388"/>
        <v>15.9</v>
      </c>
      <c r="M6181" s="22">
        <v>0.25824000000000003</v>
      </c>
      <c r="N6181" s="20">
        <f t="shared" si="389"/>
        <v>0.25824000000000003</v>
      </c>
      <c r="P6181" s="1">
        <v>110.67644993340598</v>
      </c>
      <c r="Q6181" s="3">
        <f t="shared" si="390"/>
        <v>27.669112483351494</v>
      </c>
      <c r="T6181" s="38">
        <v>44261.364583333336</v>
      </c>
    </row>
    <row r="6182" spans="2:20" ht="15.75" thickBot="1" x14ac:dyDescent="0.3">
      <c r="B6182" s="18">
        <v>47.296714267819119</v>
      </c>
      <c r="C6182" s="13">
        <v>73.962000000000003</v>
      </c>
      <c r="D6182" s="1">
        <f t="shared" si="387"/>
        <v>110.67644993340598</v>
      </c>
      <c r="E6182" s="2">
        <f t="shared" si="388"/>
        <v>15.9</v>
      </c>
      <c r="M6182" s="22">
        <v>0.25824000000000003</v>
      </c>
      <c r="N6182" s="20">
        <f t="shared" si="389"/>
        <v>0.25824000000000003</v>
      </c>
      <c r="P6182" s="1">
        <v>110.67644993340598</v>
      </c>
      <c r="Q6182" s="3">
        <f t="shared" si="390"/>
        <v>27.669112483351494</v>
      </c>
      <c r="T6182" s="38">
        <v>44261.375</v>
      </c>
    </row>
    <row r="6183" spans="2:20" ht="15.75" thickBot="1" x14ac:dyDescent="0.3">
      <c r="B6183" s="18">
        <v>45.784116247024933</v>
      </c>
      <c r="C6183" s="13">
        <v>72.099999999999994</v>
      </c>
      <c r="D6183" s="1">
        <f t="shared" si="387"/>
        <v>110.67644993340598</v>
      </c>
      <c r="E6183" s="7">
        <f t="shared" si="388"/>
        <v>15.9</v>
      </c>
      <c r="M6183" s="22">
        <v>0.25824000000000003</v>
      </c>
      <c r="N6183" s="20">
        <f t="shared" si="389"/>
        <v>0.25824000000000003</v>
      </c>
      <c r="P6183" s="1">
        <v>110.67644993340598</v>
      </c>
      <c r="Q6183" s="3">
        <f t="shared" si="390"/>
        <v>27.669112483351494</v>
      </c>
      <c r="T6183" s="38">
        <v>44261.385416666664</v>
      </c>
    </row>
    <row r="6184" spans="2:20" ht="15.75" thickBot="1" x14ac:dyDescent="0.3">
      <c r="B6184" s="17">
        <v>38.563938369034197</v>
      </c>
      <c r="C6184" s="14">
        <v>63.212000000000003</v>
      </c>
      <c r="D6184" s="5">
        <f t="shared" si="387"/>
        <v>123.86400290592083</v>
      </c>
      <c r="E6184" s="3">
        <f t="shared" si="388"/>
        <v>49.277999999999999</v>
      </c>
      <c r="M6184" s="22">
        <v>0.39713999999999999</v>
      </c>
      <c r="N6184" s="20">
        <f t="shared" si="389"/>
        <v>0.39713999999999999</v>
      </c>
      <c r="P6184" s="5">
        <v>123.86400290592083</v>
      </c>
      <c r="Q6184" s="3">
        <f t="shared" si="390"/>
        <v>30.966000726480207</v>
      </c>
      <c r="T6184" s="38">
        <v>44261.395833333336</v>
      </c>
    </row>
    <row r="6185" spans="2:20" ht="15.75" thickBot="1" x14ac:dyDescent="0.3">
      <c r="B6185" s="18">
        <v>22.481008392834774</v>
      </c>
      <c r="C6185" s="13">
        <v>43.414000000000001</v>
      </c>
      <c r="D6185" s="1">
        <f t="shared" si="387"/>
        <v>123.86400290592083</v>
      </c>
      <c r="E6185" s="2">
        <f t="shared" si="388"/>
        <v>49.277999999999999</v>
      </c>
      <c r="M6185" s="22">
        <v>0.39713999999999999</v>
      </c>
      <c r="N6185" s="20">
        <f t="shared" si="389"/>
        <v>0.39713999999999999</v>
      </c>
      <c r="P6185" s="1">
        <v>123.86400290592083</v>
      </c>
      <c r="Q6185" s="3">
        <f t="shared" si="390"/>
        <v>30.966000726480207</v>
      </c>
      <c r="T6185" s="38">
        <v>44261.40625</v>
      </c>
    </row>
    <row r="6186" spans="2:20" ht="15.75" thickBot="1" x14ac:dyDescent="0.3">
      <c r="B6186" s="18">
        <v>15.001690467242891</v>
      </c>
      <c r="C6186" s="13">
        <v>34.207000000000001</v>
      </c>
      <c r="D6186" s="1">
        <f t="shared" si="387"/>
        <v>123.86400290592083</v>
      </c>
      <c r="E6186" s="2">
        <f t="shared" si="388"/>
        <v>49.277999999999999</v>
      </c>
      <c r="M6186" s="22">
        <v>0.39713999999999999</v>
      </c>
      <c r="N6186" s="20">
        <f t="shared" si="389"/>
        <v>0.39713999999999999</v>
      </c>
      <c r="P6186" s="1">
        <v>123.86400290592083</v>
      </c>
      <c r="Q6186" s="3">
        <f t="shared" si="390"/>
        <v>30.966000726480207</v>
      </c>
      <c r="T6186" s="38">
        <v>44261.416666666664</v>
      </c>
    </row>
    <row r="6187" spans="2:20" ht="15.75" thickBot="1" x14ac:dyDescent="0.3">
      <c r="B6187" s="18">
        <v>11.716542026806966</v>
      </c>
      <c r="C6187" s="13">
        <v>30.163</v>
      </c>
      <c r="D6187" s="1">
        <f t="shared" si="387"/>
        <v>123.86400290592083</v>
      </c>
      <c r="E6187" s="7">
        <f t="shared" si="388"/>
        <v>49.277999999999999</v>
      </c>
      <c r="M6187" s="22">
        <v>0.39713999999999999</v>
      </c>
      <c r="N6187" s="20">
        <f t="shared" si="389"/>
        <v>0.39713999999999999</v>
      </c>
      <c r="P6187" s="1">
        <v>123.86400290592083</v>
      </c>
      <c r="Q6187" s="3">
        <f t="shared" si="390"/>
        <v>30.966000726480207</v>
      </c>
      <c r="T6187" s="38">
        <v>44261.427083333336</v>
      </c>
    </row>
    <row r="6188" spans="2:20" ht="15.75" thickBot="1" x14ac:dyDescent="0.3">
      <c r="B6188" s="18">
        <v>16.64507703870725</v>
      </c>
      <c r="C6188" s="13">
        <v>25.777999999999999</v>
      </c>
      <c r="D6188" s="5">
        <f t="shared" si="387"/>
        <v>103.04676110909311</v>
      </c>
      <c r="E6188" s="3">
        <f t="shared" si="388"/>
        <v>74.031999999999996</v>
      </c>
      <c r="M6188" s="22">
        <v>0.48369999999999996</v>
      </c>
      <c r="N6188" s="20">
        <f t="shared" si="389"/>
        <v>0.48369999999999996</v>
      </c>
      <c r="P6188" s="5">
        <v>103.04676110909311</v>
      </c>
      <c r="Q6188" s="3">
        <f t="shared" si="390"/>
        <v>25.761690277273278</v>
      </c>
      <c r="T6188" s="38">
        <v>44261.4375</v>
      </c>
    </row>
    <row r="6189" spans="2:20" ht="15.75" thickBot="1" x14ac:dyDescent="0.3">
      <c r="B6189" s="18">
        <v>17.768558812476513</v>
      </c>
      <c r="C6189" s="13">
        <v>9.1388999999999996</v>
      </c>
      <c r="D6189" s="1">
        <f t="shared" si="387"/>
        <v>103.04676110909311</v>
      </c>
      <c r="E6189" s="2">
        <f t="shared" si="388"/>
        <v>74.031999999999996</v>
      </c>
      <c r="M6189" s="22">
        <v>0.48369999999999996</v>
      </c>
      <c r="N6189" s="20">
        <f t="shared" si="389"/>
        <v>0.48369999999999996</v>
      </c>
      <c r="P6189" s="1">
        <v>103.04676110909311</v>
      </c>
      <c r="Q6189" s="3">
        <f t="shared" si="390"/>
        <v>25.761690277273278</v>
      </c>
      <c r="T6189" s="38">
        <v>44261.447916666664</v>
      </c>
    </row>
    <row r="6190" spans="2:20" ht="15.75" thickBot="1" x14ac:dyDescent="0.3">
      <c r="B6190" s="17">
        <v>15.693813729174495</v>
      </c>
      <c r="C6190" s="14">
        <v>0</v>
      </c>
      <c r="D6190" s="1">
        <f t="shared" si="387"/>
        <v>103.04676110909311</v>
      </c>
      <c r="E6190" s="2">
        <f t="shared" si="388"/>
        <v>74.031999999999996</v>
      </c>
      <c r="M6190" s="22">
        <v>0.48369999999999996</v>
      </c>
      <c r="N6190" s="20">
        <f t="shared" si="389"/>
        <v>0.48369999999999996</v>
      </c>
      <c r="P6190" s="1">
        <v>103.04676110909311</v>
      </c>
      <c r="Q6190" s="3">
        <f t="shared" si="390"/>
        <v>25.761690277273278</v>
      </c>
      <c r="T6190" s="38">
        <v>44261.458333333336</v>
      </c>
    </row>
    <row r="6191" spans="2:20" ht="15.75" thickBot="1" x14ac:dyDescent="0.3">
      <c r="B6191" s="18">
        <v>16.29901540774145</v>
      </c>
      <c r="C6191" s="13">
        <v>0</v>
      </c>
      <c r="D6191" s="1">
        <f t="shared" si="387"/>
        <v>103.04676110909311</v>
      </c>
      <c r="E6191" s="7">
        <f t="shared" si="388"/>
        <v>74.031999999999996</v>
      </c>
      <c r="M6191" s="22">
        <v>0.48369999999999996</v>
      </c>
      <c r="N6191" s="20">
        <f t="shared" si="389"/>
        <v>0.48369999999999996</v>
      </c>
      <c r="P6191" s="1">
        <v>103.04676110909311</v>
      </c>
      <c r="Q6191" s="3">
        <f t="shared" si="390"/>
        <v>25.761690277273278</v>
      </c>
      <c r="T6191" s="38">
        <v>44261.46875</v>
      </c>
    </row>
    <row r="6192" spans="2:20" ht="15.75" thickBot="1" x14ac:dyDescent="0.3">
      <c r="B6192" s="18">
        <v>14.18040335713391</v>
      </c>
      <c r="C6192" s="13">
        <v>0</v>
      </c>
      <c r="D6192" s="5">
        <f t="shared" si="387"/>
        <v>99.749872865964406</v>
      </c>
      <c r="E6192" s="3">
        <f t="shared" si="388"/>
        <v>72.167000000000002</v>
      </c>
      <c r="M6192" s="22">
        <v>0.52303999999999995</v>
      </c>
      <c r="N6192" s="20">
        <f t="shared" si="389"/>
        <v>0.52303999999999995</v>
      </c>
      <c r="P6192" s="5">
        <v>99.749872865964406</v>
      </c>
      <c r="Q6192" s="3">
        <f t="shared" si="390"/>
        <v>24.937468216491101</v>
      </c>
      <c r="T6192" s="38">
        <v>44261.479166666664</v>
      </c>
    </row>
    <row r="6193" spans="2:20" ht="15.75" thickBot="1" x14ac:dyDescent="0.3">
      <c r="B6193" s="18">
        <v>8.214495803582615</v>
      </c>
      <c r="C6193" s="13">
        <v>0</v>
      </c>
      <c r="D6193" s="1">
        <f t="shared" si="387"/>
        <v>99.749872865964406</v>
      </c>
      <c r="E6193" s="2">
        <f t="shared" si="388"/>
        <v>72.167000000000002</v>
      </c>
      <c r="M6193" s="22">
        <v>0.52303999999999995</v>
      </c>
      <c r="N6193" s="20">
        <f t="shared" si="389"/>
        <v>0.52303999999999995</v>
      </c>
      <c r="P6193" s="1">
        <v>99.749872865964406</v>
      </c>
      <c r="Q6193" s="3">
        <f t="shared" si="390"/>
        <v>24.937468216491101</v>
      </c>
      <c r="T6193" s="38">
        <v>44261.489583333336</v>
      </c>
    </row>
    <row r="6194" spans="2:20" ht="15.75" thickBot="1" x14ac:dyDescent="0.3">
      <c r="B6194" s="18">
        <v>4.1071666666666671</v>
      </c>
      <c r="C6194" s="13">
        <v>0</v>
      </c>
      <c r="D6194" s="1">
        <f t="shared" si="387"/>
        <v>99.749872865964406</v>
      </c>
      <c r="E6194" s="2">
        <f t="shared" si="388"/>
        <v>72.167000000000002</v>
      </c>
      <c r="M6194" s="22">
        <v>0.52303999999999995</v>
      </c>
      <c r="N6194" s="20">
        <f t="shared" si="389"/>
        <v>0.52303999999999995</v>
      </c>
      <c r="P6194" s="1">
        <v>99.749872865964406</v>
      </c>
      <c r="Q6194" s="3">
        <f t="shared" si="390"/>
        <v>24.937468216491101</v>
      </c>
      <c r="T6194" s="38">
        <v>44261.5</v>
      </c>
    </row>
    <row r="6195" spans="2:20" ht="15.75" thickBot="1" x14ac:dyDescent="0.3">
      <c r="B6195" s="18">
        <v>2.5507829136915952</v>
      </c>
      <c r="C6195" s="13">
        <v>0</v>
      </c>
      <c r="D6195" s="1">
        <f t="shared" si="387"/>
        <v>99.749872865964406</v>
      </c>
      <c r="E6195" s="7">
        <f t="shared" si="388"/>
        <v>72.167000000000002</v>
      </c>
      <c r="M6195" s="22">
        <v>0.52303999999999995</v>
      </c>
      <c r="N6195" s="20">
        <f t="shared" si="389"/>
        <v>0.52303999999999995</v>
      </c>
      <c r="P6195" s="1">
        <v>99.749872865964406</v>
      </c>
      <c r="Q6195" s="3">
        <f t="shared" si="390"/>
        <v>24.937468216491101</v>
      </c>
      <c r="T6195" s="38">
        <v>44261.510416666664</v>
      </c>
    </row>
    <row r="6196" spans="2:20" ht="15.75" thickBot="1" x14ac:dyDescent="0.3">
      <c r="B6196" s="17">
        <v>2.5507829136915952</v>
      </c>
      <c r="C6196" s="14">
        <v>0</v>
      </c>
      <c r="D6196" s="5">
        <f t="shared" si="387"/>
        <v>84.020268797675271</v>
      </c>
      <c r="E6196" s="3">
        <f t="shared" si="388"/>
        <v>32.780999999999999</v>
      </c>
      <c r="M6196" s="22">
        <v>0.51954</v>
      </c>
      <c r="N6196" s="20">
        <f t="shared" si="389"/>
        <v>0.51954</v>
      </c>
      <c r="P6196" s="5">
        <v>84.020268797675271</v>
      </c>
      <c r="Q6196" s="3">
        <f t="shared" si="390"/>
        <v>21.005067199418818</v>
      </c>
      <c r="T6196" s="38">
        <v>44261.520833333336</v>
      </c>
    </row>
    <row r="6197" spans="2:20" ht="15.75" thickBot="1" x14ac:dyDescent="0.3">
      <c r="B6197" s="18">
        <v>2.6804341726168106</v>
      </c>
      <c r="C6197" s="13">
        <v>0</v>
      </c>
      <c r="D6197" s="1">
        <f t="shared" si="387"/>
        <v>84.020268797675271</v>
      </c>
      <c r="E6197" s="2">
        <f t="shared" si="388"/>
        <v>32.780999999999999</v>
      </c>
      <c r="M6197" s="22">
        <v>0.51954</v>
      </c>
      <c r="N6197" s="20">
        <f t="shared" si="389"/>
        <v>0.51954</v>
      </c>
      <c r="P6197" s="1">
        <v>84.020268797675271</v>
      </c>
      <c r="Q6197" s="3">
        <f t="shared" si="390"/>
        <v>21.005067199418818</v>
      </c>
      <c r="T6197" s="38">
        <v>44261.53125</v>
      </c>
    </row>
    <row r="6198" spans="2:20" ht="15.75" thickBot="1" x14ac:dyDescent="0.3">
      <c r="B6198" s="18">
        <v>2.6804341726168106</v>
      </c>
      <c r="C6198" s="13">
        <v>0</v>
      </c>
      <c r="D6198" s="1">
        <f t="shared" si="387"/>
        <v>84.020268797675271</v>
      </c>
      <c r="E6198" s="2">
        <f t="shared" si="388"/>
        <v>32.780999999999999</v>
      </c>
      <c r="M6198" s="22">
        <v>0.51954</v>
      </c>
      <c r="N6198" s="20">
        <f t="shared" si="389"/>
        <v>0.51954</v>
      </c>
      <c r="P6198" s="1">
        <v>84.020268797675271</v>
      </c>
      <c r="Q6198" s="3">
        <f t="shared" si="390"/>
        <v>21.005067199418818</v>
      </c>
      <c r="T6198" s="38">
        <v>44261.541666666664</v>
      </c>
    </row>
    <row r="6199" spans="2:20" ht="15.75" thickBot="1" x14ac:dyDescent="0.3">
      <c r="B6199" s="18">
        <v>2.8533837529750721</v>
      </c>
      <c r="C6199" s="13">
        <v>0</v>
      </c>
      <c r="D6199" s="1">
        <f t="shared" si="387"/>
        <v>84.020268797675271</v>
      </c>
      <c r="E6199" s="7">
        <f t="shared" si="388"/>
        <v>32.780999999999999</v>
      </c>
      <c r="M6199" s="22">
        <v>0.51954</v>
      </c>
      <c r="N6199" s="20">
        <f t="shared" si="389"/>
        <v>0.51954</v>
      </c>
      <c r="P6199" s="1">
        <v>84.020268797675271</v>
      </c>
      <c r="Q6199" s="3">
        <f t="shared" si="390"/>
        <v>21.005067199418818</v>
      </c>
      <c r="T6199" s="38">
        <v>44261.552083333336</v>
      </c>
    </row>
    <row r="6200" spans="2:20" ht="15.75" thickBot="1" x14ac:dyDescent="0.3">
      <c r="B6200" s="18">
        <v>2.8533837529750721</v>
      </c>
      <c r="C6200" s="13">
        <v>0</v>
      </c>
      <c r="D6200" s="5">
        <f t="shared" si="387"/>
        <v>48.979561690277272</v>
      </c>
      <c r="E6200" s="3">
        <f t="shared" si="388"/>
        <v>43.447000000000003</v>
      </c>
      <c r="M6200" s="22">
        <v>0.47537999999999997</v>
      </c>
      <c r="N6200" s="20">
        <f t="shared" si="389"/>
        <v>0.47537999999999997</v>
      </c>
      <c r="P6200" s="5">
        <v>48.979561690277272</v>
      </c>
      <c r="Q6200" s="3">
        <f t="shared" si="390"/>
        <v>12.244890422569318</v>
      </c>
      <c r="T6200" s="38">
        <v>44261.5625</v>
      </c>
    </row>
    <row r="6201" spans="2:20" ht="15.75" thickBot="1" x14ac:dyDescent="0.3">
      <c r="B6201" s="18">
        <v>5.7499845922585502</v>
      </c>
      <c r="C6201" s="13">
        <v>0</v>
      </c>
      <c r="D6201" s="1">
        <f t="shared" si="387"/>
        <v>48.979561690277272</v>
      </c>
      <c r="E6201" s="2">
        <f t="shared" si="388"/>
        <v>43.447000000000003</v>
      </c>
      <c r="M6201" s="22">
        <v>0.47537999999999997</v>
      </c>
      <c r="N6201" s="20">
        <f t="shared" si="389"/>
        <v>0.47537999999999997</v>
      </c>
      <c r="P6201" s="1">
        <v>48.979561690277272</v>
      </c>
      <c r="Q6201" s="3">
        <f t="shared" si="390"/>
        <v>12.244890422569318</v>
      </c>
      <c r="T6201" s="38">
        <v>44261.572916666664</v>
      </c>
    </row>
    <row r="6202" spans="2:20" ht="15.75" thickBot="1" x14ac:dyDescent="0.3">
      <c r="B6202" s="17">
        <v>7.7819187648753605</v>
      </c>
      <c r="C6202" s="14">
        <v>12.542</v>
      </c>
      <c r="D6202" s="1">
        <f t="shared" si="387"/>
        <v>48.979561690277272</v>
      </c>
      <c r="E6202" s="2">
        <f t="shared" si="388"/>
        <v>43.447000000000003</v>
      </c>
      <c r="M6202" s="22">
        <v>0.47537999999999997</v>
      </c>
      <c r="N6202" s="20">
        <f t="shared" si="389"/>
        <v>0.47537999999999997</v>
      </c>
      <c r="P6202" s="1">
        <v>48.979561690277272</v>
      </c>
      <c r="Q6202" s="3">
        <f t="shared" si="390"/>
        <v>12.244890422569318</v>
      </c>
      <c r="T6202" s="38">
        <v>44261.583333333336</v>
      </c>
    </row>
    <row r="6203" spans="2:20" ht="15.75" thickBot="1" x14ac:dyDescent="0.3">
      <c r="B6203" s="18">
        <v>21.227550419641741</v>
      </c>
      <c r="C6203" s="13">
        <v>41.871000000000002</v>
      </c>
      <c r="D6203" s="1">
        <f t="shared" si="387"/>
        <v>48.979561690277272</v>
      </c>
      <c r="E6203" s="7">
        <f t="shared" si="388"/>
        <v>43.447000000000003</v>
      </c>
      <c r="M6203" s="22">
        <v>0.47537999999999997</v>
      </c>
      <c r="N6203" s="20">
        <f t="shared" si="389"/>
        <v>0.47537999999999997</v>
      </c>
      <c r="P6203" s="1">
        <v>48.979561690277272</v>
      </c>
      <c r="Q6203" s="3">
        <f t="shared" si="390"/>
        <v>12.244890422569318</v>
      </c>
      <c r="T6203" s="38">
        <v>44261.59375</v>
      </c>
    </row>
    <row r="6204" spans="2:20" ht="15.75" thickBot="1" x14ac:dyDescent="0.3">
      <c r="B6204" s="18">
        <v>50.798760491043474</v>
      </c>
      <c r="C6204" s="13">
        <v>63.405999999999999</v>
      </c>
      <c r="D6204" s="5">
        <f t="shared" si="387"/>
        <v>32.684271703596075</v>
      </c>
      <c r="E6204" s="3">
        <f t="shared" si="388"/>
        <v>31.867999999999999</v>
      </c>
      <c r="M6204" s="22">
        <v>0.38882</v>
      </c>
      <c r="N6204" s="20">
        <f t="shared" si="389"/>
        <v>0.38882</v>
      </c>
      <c r="P6204" s="5">
        <v>32.684271703596075</v>
      </c>
      <c r="Q6204" s="3">
        <f t="shared" si="390"/>
        <v>8.1710679258990186</v>
      </c>
      <c r="T6204" s="38">
        <v>44261.604166666664</v>
      </c>
    </row>
    <row r="6205" spans="2:20" ht="15.75" thickBot="1" x14ac:dyDescent="0.3">
      <c r="B6205" s="18">
        <v>56.851589627959406</v>
      </c>
      <c r="C6205" s="13">
        <v>85.724000000000004</v>
      </c>
      <c r="D6205" s="1">
        <f t="shared" si="387"/>
        <v>32.684271703596075</v>
      </c>
      <c r="E6205" s="2">
        <f t="shared" si="388"/>
        <v>31.867999999999999</v>
      </c>
      <c r="M6205" s="22">
        <v>0.38882</v>
      </c>
      <c r="N6205" s="20">
        <f t="shared" si="389"/>
        <v>0.38882</v>
      </c>
      <c r="P6205" s="1">
        <v>32.684271703596075</v>
      </c>
      <c r="Q6205" s="3">
        <f t="shared" si="390"/>
        <v>8.1710679258990186</v>
      </c>
      <c r="T6205" s="38">
        <v>44261.614583333336</v>
      </c>
    </row>
    <row r="6206" spans="2:20" ht="15.75" thickBot="1" x14ac:dyDescent="0.3">
      <c r="B6206" s="18">
        <v>47.296714267819119</v>
      </c>
      <c r="C6206" s="13">
        <v>73.962000000000003</v>
      </c>
      <c r="D6206" s="1">
        <f t="shared" si="387"/>
        <v>32.684271703596075</v>
      </c>
      <c r="E6206" s="2">
        <f t="shared" si="388"/>
        <v>31.867999999999999</v>
      </c>
      <c r="M6206" s="22">
        <v>0.38882</v>
      </c>
      <c r="N6206" s="20">
        <f t="shared" si="389"/>
        <v>0.38882</v>
      </c>
      <c r="P6206" s="1">
        <v>32.684271703596075</v>
      </c>
      <c r="Q6206" s="3">
        <f t="shared" si="390"/>
        <v>8.1710679258990186</v>
      </c>
      <c r="T6206" s="38">
        <v>44261.625</v>
      </c>
    </row>
    <row r="6207" spans="2:20" ht="15.75" thickBot="1" x14ac:dyDescent="0.3">
      <c r="B6207" s="18">
        <v>45.784116247024933</v>
      </c>
      <c r="C6207" s="13">
        <v>72.099999999999994</v>
      </c>
      <c r="D6207" s="1">
        <f t="shared" si="387"/>
        <v>32.684271703596075</v>
      </c>
      <c r="E6207" s="7">
        <f t="shared" si="388"/>
        <v>31.867999999999999</v>
      </c>
      <c r="M6207" s="22">
        <v>0.38882</v>
      </c>
      <c r="N6207" s="20">
        <f t="shared" si="389"/>
        <v>0.38882</v>
      </c>
      <c r="P6207" s="1">
        <v>32.684271703596075</v>
      </c>
      <c r="Q6207" s="3">
        <f t="shared" si="390"/>
        <v>8.1710679258990186</v>
      </c>
      <c r="T6207" s="38">
        <v>44261.635416666664</v>
      </c>
    </row>
    <row r="6208" spans="2:20" ht="15.75" thickBot="1" x14ac:dyDescent="0.3">
      <c r="B6208" s="17">
        <v>38.563938369034197</v>
      </c>
      <c r="C6208" s="14">
        <v>63.212000000000003</v>
      </c>
      <c r="D6208" s="5">
        <f t="shared" si="387"/>
        <v>25.526577067441579</v>
      </c>
      <c r="E6208" s="3">
        <f t="shared" si="388"/>
        <v>24.643000000000001</v>
      </c>
      <c r="M6208" s="22">
        <v>0.26174000000000003</v>
      </c>
      <c r="N6208" s="20">
        <f t="shared" si="389"/>
        <v>0.26174000000000003</v>
      </c>
      <c r="P6208" s="5">
        <v>25.526577067441579</v>
      </c>
      <c r="Q6208" s="3">
        <f t="shared" si="390"/>
        <v>6.3816442668603948</v>
      </c>
      <c r="T6208" s="38">
        <v>44261.645833333336</v>
      </c>
    </row>
    <row r="6209" spans="2:20" ht="15.75" thickBot="1" x14ac:dyDescent="0.3">
      <c r="B6209" s="18">
        <v>22.481008392834774</v>
      </c>
      <c r="C6209" s="13">
        <v>43.414000000000001</v>
      </c>
      <c r="D6209" s="1">
        <f t="shared" si="387"/>
        <v>25.526577067441579</v>
      </c>
      <c r="E6209" s="2">
        <f t="shared" si="388"/>
        <v>24.643000000000001</v>
      </c>
      <c r="M6209" s="22">
        <v>0.26174000000000003</v>
      </c>
      <c r="N6209" s="20">
        <f t="shared" si="389"/>
        <v>0.26174000000000003</v>
      </c>
      <c r="P6209" s="1">
        <v>25.526577067441579</v>
      </c>
      <c r="Q6209" s="3">
        <f t="shared" si="390"/>
        <v>6.3816442668603948</v>
      </c>
      <c r="T6209" s="38">
        <v>44261.65625</v>
      </c>
    </row>
    <row r="6210" spans="2:20" ht="15.75" thickBot="1" x14ac:dyDescent="0.3">
      <c r="B6210" s="18">
        <v>15.001690467242891</v>
      </c>
      <c r="C6210" s="13">
        <v>30.962</v>
      </c>
      <c r="D6210" s="1">
        <f t="shared" si="387"/>
        <v>25.526577067441579</v>
      </c>
      <c r="E6210" s="2">
        <f t="shared" si="388"/>
        <v>24.643000000000001</v>
      </c>
      <c r="M6210" s="22">
        <v>0.26174000000000003</v>
      </c>
      <c r="N6210" s="20">
        <f t="shared" si="389"/>
        <v>0.26174000000000003</v>
      </c>
      <c r="P6210" s="1">
        <v>25.526577067441579</v>
      </c>
      <c r="Q6210" s="3">
        <f t="shared" si="390"/>
        <v>6.3816442668603948</v>
      </c>
      <c r="T6210" s="38">
        <v>44261.666666666664</v>
      </c>
    </row>
    <row r="6211" spans="2:20" ht="15.75" thickBot="1" x14ac:dyDescent="0.3">
      <c r="B6211" s="18">
        <v>11.716542026806966</v>
      </c>
      <c r="C6211" s="13">
        <v>16.247</v>
      </c>
      <c r="D6211" s="1">
        <f t="shared" si="387"/>
        <v>25.526577067441579</v>
      </c>
      <c r="E6211" s="7">
        <f t="shared" si="388"/>
        <v>24.643000000000001</v>
      </c>
      <c r="M6211" s="22">
        <v>0.26174000000000003</v>
      </c>
      <c r="N6211" s="20">
        <f t="shared" si="389"/>
        <v>0.26174000000000003</v>
      </c>
      <c r="P6211" s="1">
        <v>25.526577067441579</v>
      </c>
      <c r="Q6211" s="3">
        <f t="shared" si="390"/>
        <v>6.3816442668603948</v>
      </c>
      <c r="T6211" s="38">
        <v>44261.677083333336</v>
      </c>
    </row>
    <row r="6212" spans="2:20" ht="15.75" thickBot="1" x14ac:dyDescent="0.3">
      <c r="B6212" s="18">
        <v>16.64507703870725</v>
      </c>
      <c r="C6212" s="13">
        <v>20.728999999999999</v>
      </c>
      <c r="D6212" s="5">
        <f t="shared" si="387"/>
        <v>36.264002905920812</v>
      </c>
      <c r="E6212" s="3">
        <f t="shared" si="388"/>
        <v>18.254999999999999</v>
      </c>
      <c r="M6212" s="22">
        <v>0.119158</v>
      </c>
      <c r="N6212" s="20">
        <f t="shared" si="389"/>
        <v>0.119158</v>
      </c>
      <c r="P6212" s="5">
        <v>36.264002905920812</v>
      </c>
      <c r="Q6212" s="3">
        <f t="shared" si="390"/>
        <v>9.0660007264802029</v>
      </c>
      <c r="T6212" s="38">
        <v>44261.6875</v>
      </c>
    </row>
    <row r="6213" spans="2:20" ht="15.75" thickBot="1" x14ac:dyDescent="0.3">
      <c r="B6213" s="18">
        <v>17.768558812476513</v>
      </c>
      <c r="C6213" s="13">
        <v>9.6377000000000006</v>
      </c>
      <c r="D6213" s="1">
        <f t="shared" ref="D6213:D6276" si="391">INDEX($B$4:$B$8763,ROUND(ROW()/4,1))</f>
        <v>36.264002905920812</v>
      </c>
      <c r="E6213" s="2">
        <f t="shared" ref="E6213:E6276" si="392">INDEX($C$4:$C$8763,ROUND(ROW()/4,1))</f>
        <v>18.254999999999999</v>
      </c>
      <c r="M6213" s="22">
        <v>0.119158</v>
      </c>
      <c r="N6213" s="20">
        <f t="shared" ref="N6213:N6276" si="393">(M6213*$N$2/4)</f>
        <v>0.119158</v>
      </c>
      <c r="P6213" s="1">
        <v>36.264002905920812</v>
      </c>
      <c r="Q6213" s="3">
        <f t="shared" ref="Q6213:Q6276" si="394">P6213/4</f>
        <v>9.0660007264802029</v>
      </c>
      <c r="T6213" s="38">
        <v>44261.697916666664</v>
      </c>
    </row>
    <row r="6214" spans="2:20" ht="15.75" thickBot="1" x14ac:dyDescent="0.3">
      <c r="B6214" s="17">
        <v>15.693813729174495</v>
      </c>
      <c r="C6214" s="14">
        <v>0</v>
      </c>
      <c r="D6214" s="1">
        <f t="shared" si="391"/>
        <v>36.264002905920812</v>
      </c>
      <c r="E6214" s="2">
        <f t="shared" si="392"/>
        <v>18.254999999999999</v>
      </c>
      <c r="M6214" s="22">
        <v>0.119158</v>
      </c>
      <c r="N6214" s="20">
        <f t="shared" si="393"/>
        <v>0.119158</v>
      </c>
      <c r="P6214" s="1">
        <v>36.264002905920812</v>
      </c>
      <c r="Q6214" s="3">
        <f t="shared" si="394"/>
        <v>9.0660007264802029</v>
      </c>
      <c r="T6214" s="38">
        <v>44261.708333333336</v>
      </c>
    </row>
    <row r="6215" spans="2:20" ht="15.75" thickBot="1" x14ac:dyDescent="0.3">
      <c r="B6215" s="18">
        <v>16.29901540774145</v>
      </c>
      <c r="C6215" s="13">
        <v>0</v>
      </c>
      <c r="D6215" s="1">
        <f t="shared" si="391"/>
        <v>36.264002905920812</v>
      </c>
      <c r="E6215" s="7">
        <f t="shared" si="392"/>
        <v>18.254999999999999</v>
      </c>
      <c r="M6215" s="22">
        <v>0.119158</v>
      </c>
      <c r="N6215" s="20">
        <f t="shared" si="393"/>
        <v>0.119158</v>
      </c>
      <c r="P6215" s="1">
        <v>36.264002905920812</v>
      </c>
      <c r="Q6215" s="3">
        <f t="shared" si="394"/>
        <v>9.0660007264802029</v>
      </c>
      <c r="T6215" s="38">
        <v>44261.71875</v>
      </c>
    </row>
    <row r="6216" spans="2:20" ht="15.75" thickBot="1" x14ac:dyDescent="0.3">
      <c r="B6216" s="18">
        <v>14.18040335713391</v>
      </c>
      <c r="C6216" s="13">
        <v>0</v>
      </c>
      <c r="D6216" s="5">
        <f t="shared" si="391"/>
        <v>38.714130039956416</v>
      </c>
      <c r="E6216" s="3">
        <f t="shared" si="392"/>
        <v>0.55123</v>
      </c>
      <c r="M6216" s="22">
        <v>1.7275999999999999E-3</v>
      </c>
      <c r="N6216" s="20">
        <f t="shared" si="393"/>
        <v>1.7275999999999999E-3</v>
      </c>
      <c r="P6216" s="5">
        <v>38.714130039956416</v>
      </c>
      <c r="Q6216" s="3">
        <f t="shared" si="394"/>
        <v>9.678532509989104</v>
      </c>
      <c r="T6216" s="38">
        <v>44261.729166666664</v>
      </c>
    </row>
    <row r="6217" spans="2:20" ht="15.75" thickBot="1" x14ac:dyDescent="0.3">
      <c r="B6217" s="18">
        <v>8.214495803582615</v>
      </c>
      <c r="C6217" s="13">
        <v>0</v>
      </c>
      <c r="D6217" s="1">
        <f t="shared" si="391"/>
        <v>38.714130039956416</v>
      </c>
      <c r="E6217" s="2">
        <f t="shared" si="392"/>
        <v>0.55123</v>
      </c>
      <c r="M6217" s="22">
        <v>1.7275999999999999E-3</v>
      </c>
      <c r="N6217" s="20">
        <f t="shared" si="393"/>
        <v>1.7275999999999999E-3</v>
      </c>
      <c r="P6217" s="1">
        <v>38.714130039956416</v>
      </c>
      <c r="Q6217" s="3">
        <f t="shared" si="394"/>
        <v>9.678532509989104</v>
      </c>
      <c r="T6217" s="38">
        <v>44261.739583333336</v>
      </c>
    </row>
    <row r="6218" spans="2:20" ht="15.75" thickBot="1" x14ac:dyDescent="0.3">
      <c r="B6218" s="18">
        <v>4.1071666666666671</v>
      </c>
      <c r="C6218" s="13">
        <v>0</v>
      </c>
      <c r="D6218" s="1">
        <f t="shared" si="391"/>
        <v>38.714130039956416</v>
      </c>
      <c r="E6218" s="2">
        <f t="shared" si="392"/>
        <v>0.55123</v>
      </c>
      <c r="M6218" s="22">
        <v>1.7275999999999999E-3</v>
      </c>
      <c r="N6218" s="20">
        <f t="shared" si="393"/>
        <v>1.7275999999999999E-3</v>
      </c>
      <c r="P6218" s="1">
        <v>38.714130039956416</v>
      </c>
      <c r="Q6218" s="3">
        <f t="shared" si="394"/>
        <v>9.678532509989104</v>
      </c>
      <c r="T6218" s="38">
        <v>44261.75</v>
      </c>
    </row>
    <row r="6219" spans="2:20" ht="15.75" thickBot="1" x14ac:dyDescent="0.3">
      <c r="B6219" s="18">
        <v>2.5507829136915952</v>
      </c>
      <c r="C6219" s="13">
        <v>0</v>
      </c>
      <c r="D6219" s="1">
        <f t="shared" si="391"/>
        <v>38.714130039956416</v>
      </c>
      <c r="E6219" s="7">
        <f t="shared" si="392"/>
        <v>0.55123</v>
      </c>
      <c r="M6219" s="22">
        <v>1.7275999999999999E-3</v>
      </c>
      <c r="N6219" s="20">
        <f t="shared" si="393"/>
        <v>1.7275999999999999E-3</v>
      </c>
      <c r="P6219" s="1">
        <v>38.714130039956416</v>
      </c>
      <c r="Q6219" s="3">
        <f t="shared" si="394"/>
        <v>9.678532509989104</v>
      </c>
      <c r="T6219" s="38">
        <v>44261.760416666664</v>
      </c>
    </row>
    <row r="6220" spans="2:20" ht="15.75" thickBot="1" x14ac:dyDescent="0.3">
      <c r="B6220" s="17">
        <v>2.5507829136915952</v>
      </c>
      <c r="C6220" s="14">
        <v>0</v>
      </c>
      <c r="D6220" s="5">
        <f t="shared" si="391"/>
        <v>34.192178229809898</v>
      </c>
      <c r="E6220" s="3">
        <f t="shared" si="392"/>
        <v>0</v>
      </c>
      <c r="M6220" s="22">
        <v>0</v>
      </c>
      <c r="N6220" s="20">
        <f t="shared" si="393"/>
        <v>0</v>
      </c>
      <c r="P6220" s="5">
        <v>34.192178229809898</v>
      </c>
      <c r="Q6220" s="3">
        <f t="shared" si="394"/>
        <v>8.5480445574524744</v>
      </c>
      <c r="T6220" s="38">
        <v>44261.770833333336</v>
      </c>
    </row>
    <row r="6221" spans="2:20" ht="15.75" thickBot="1" x14ac:dyDescent="0.3">
      <c r="B6221" s="18">
        <v>2.6804341726168106</v>
      </c>
      <c r="C6221" s="13">
        <v>0</v>
      </c>
      <c r="D6221" s="1">
        <f t="shared" si="391"/>
        <v>34.192178229809898</v>
      </c>
      <c r="E6221" s="2">
        <f t="shared" si="392"/>
        <v>0</v>
      </c>
      <c r="M6221" s="22">
        <v>0</v>
      </c>
      <c r="N6221" s="20">
        <f t="shared" si="393"/>
        <v>0</v>
      </c>
      <c r="P6221" s="1">
        <v>34.192178229809898</v>
      </c>
      <c r="Q6221" s="3">
        <f t="shared" si="394"/>
        <v>8.5480445574524744</v>
      </c>
      <c r="T6221" s="38">
        <v>44261.78125</v>
      </c>
    </row>
    <row r="6222" spans="2:20" ht="15.75" thickBot="1" x14ac:dyDescent="0.3">
      <c r="B6222" s="18">
        <v>2.6804341726168106</v>
      </c>
      <c r="C6222" s="13">
        <v>0</v>
      </c>
      <c r="D6222" s="1">
        <f t="shared" si="391"/>
        <v>34.192178229809898</v>
      </c>
      <c r="E6222" s="2">
        <f t="shared" si="392"/>
        <v>0</v>
      </c>
      <c r="M6222" s="22">
        <v>0</v>
      </c>
      <c r="N6222" s="20">
        <f t="shared" si="393"/>
        <v>0</v>
      </c>
      <c r="P6222" s="1">
        <v>34.192178229809898</v>
      </c>
      <c r="Q6222" s="3">
        <f t="shared" si="394"/>
        <v>8.5480445574524744</v>
      </c>
      <c r="T6222" s="38">
        <v>44261.791666666664</v>
      </c>
    </row>
    <row r="6223" spans="2:20" ht="15.75" thickBot="1" x14ac:dyDescent="0.3">
      <c r="B6223" s="18">
        <v>2.8533837529750721</v>
      </c>
      <c r="C6223" s="13">
        <v>0</v>
      </c>
      <c r="D6223" s="1">
        <f t="shared" si="391"/>
        <v>34.192178229809898</v>
      </c>
      <c r="E6223" s="7">
        <f t="shared" si="392"/>
        <v>0</v>
      </c>
      <c r="M6223" s="22">
        <v>0</v>
      </c>
      <c r="N6223" s="20">
        <f t="shared" si="393"/>
        <v>0</v>
      </c>
      <c r="P6223" s="1">
        <v>34.192178229809898</v>
      </c>
      <c r="Q6223" s="3">
        <f t="shared" si="394"/>
        <v>8.5480445574524744</v>
      </c>
      <c r="T6223" s="38">
        <v>44261.802083333336</v>
      </c>
    </row>
    <row r="6224" spans="2:20" ht="15.75" thickBot="1" x14ac:dyDescent="0.3">
      <c r="B6224" s="18">
        <v>2.8533837529750721</v>
      </c>
      <c r="C6224" s="13">
        <v>0</v>
      </c>
      <c r="D6224" s="5">
        <f t="shared" si="391"/>
        <v>35.51093352706139</v>
      </c>
      <c r="E6224" s="3">
        <f t="shared" si="392"/>
        <v>0</v>
      </c>
      <c r="M6224" s="22">
        <v>0</v>
      </c>
      <c r="N6224" s="20">
        <f t="shared" si="393"/>
        <v>0</v>
      </c>
      <c r="P6224" s="5">
        <v>35.51093352706139</v>
      </c>
      <c r="Q6224" s="3">
        <f t="shared" si="394"/>
        <v>8.8777333817653474</v>
      </c>
      <c r="T6224" s="38">
        <v>44261.8125</v>
      </c>
    </row>
    <row r="6225" spans="2:20" ht="15.75" thickBot="1" x14ac:dyDescent="0.3">
      <c r="B6225" s="18">
        <v>5.7499845922585502</v>
      </c>
      <c r="C6225" s="13">
        <v>0</v>
      </c>
      <c r="D6225" s="1">
        <f t="shared" si="391"/>
        <v>35.51093352706139</v>
      </c>
      <c r="E6225" s="2">
        <f t="shared" si="392"/>
        <v>0</v>
      </c>
      <c r="M6225" s="22">
        <v>0</v>
      </c>
      <c r="N6225" s="20">
        <f t="shared" si="393"/>
        <v>0</v>
      </c>
      <c r="P6225" s="1">
        <v>35.51093352706139</v>
      </c>
      <c r="Q6225" s="3">
        <f t="shared" si="394"/>
        <v>8.8777333817653474</v>
      </c>
      <c r="T6225" s="38">
        <v>44261.822916666664</v>
      </c>
    </row>
    <row r="6226" spans="2:20" ht="15.75" thickBot="1" x14ac:dyDescent="0.3">
      <c r="B6226" s="17">
        <v>7.7819187648753605</v>
      </c>
      <c r="C6226" s="14">
        <v>13.144</v>
      </c>
      <c r="D6226" s="1">
        <f t="shared" si="391"/>
        <v>35.51093352706139</v>
      </c>
      <c r="E6226" s="2">
        <f t="shared" si="392"/>
        <v>0</v>
      </c>
      <c r="M6226" s="22">
        <v>0</v>
      </c>
      <c r="N6226" s="20">
        <f t="shared" si="393"/>
        <v>0</v>
      </c>
      <c r="P6226" s="1">
        <v>35.51093352706139</v>
      </c>
      <c r="Q6226" s="3">
        <f t="shared" si="394"/>
        <v>8.8777333817653474</v>
      </c>
      <c r="T6226" s="38">
        <v>44261.833333333336</v>
      </c>
    </row>
    <row r="6227" spans="2:20" ht="15.75" thickBot="1" x14ac:dyDescent="0.3">
      <c r="B6227" s="18">
        <v>21.227550419641741</v>
      </c>
      <c r="C6227" s="13">
        <v>41.871000000000002</v>
      </c>
      <c r="D6227" s="1">
        <f t="shared" si="391"/>
        <v>35.51093352706139</v>
      </c>
      <c r="E6227" s="7">
        <f t="shared" si="392"/>
        <v>0</v>
      </c>
      <c r="M6227" s="22">
        <v>0</v>
      </c>
      <c r="N6227" s="20">
        <f t="shared" si="393"/>
        <v>0</v>
      </c>
      <c r="P6227" s="1">
        <v>35.51093352706139</v>
      </c>
      <c r="Q6227" s="3">
        <f t="shared" si="394"/>
        <v>8.8777333817653474</v>
      </c>
      <c r="T6227" s="38">
        <v>44261.84375</v>
      </c>
    </row>
    <row r="6228" spans="2:20" ht="15.75" thickBot="1" x14ac:dyDescent="0.3">
      <c r="B6228" s="18">
        <v>50.798760491043474</v>
      </c>
      <c r="C6228" s="13">
        <v>66.233999999999995</v>
      </c>
      <c r="D6228" s="5">
        <f t="shared" si="391"/>
        <v>30.895289986681199</v>
      </c>
      <c r="E6228" s="3">
        <f t="shared" si="392"/>
        <v>0</v>
      </c>
      <c r="M6228" s="22">
        <v>0</v>
      </c>
      <c r="N6228" s="20">
        <f t="shared" si="393"/>
        <v>0</v>
      </c>
      <c r="P6228" s="5">
        <v>30.895289986681199</v>
      </c>
      <c r="Q6228" s="3">
        <f t="shared" si="394"/>
        <v>7.7238224966702997</v>
      </c>
      <c r="T6228" s="38">
        <v>44261.854166666664</v>
      </c>
    </row>
    <row r="6229" spans="2:20" ht="15.75" thickBot="1" x14ac:dyDescent="0.3">
      <c r="B6229" s="18">
        <v>56.851589627959406</v>
      </c>
      <c r="C6229" s="13">
        <v>85.724000000000004</v>
      </c>
      <c r="D6229" s="1">
        <f t="shared" si="391"/>
        <v>30.895289986681199</v>
      </c>
      <c r="E6229" s="2">
        <f t="shared" si="392"/>
        <v>0</v>
      </c>
      <c r="M6229" s="22">
        <v>0</v>
      </c>
      <c r="N6229" s="20">
        <f t="shared" si="393"/>
        <v>0</v>
      </c>
      <c r="P6229" s="1">
        <v>30.895289986681199</v>
      </c>
      <c r="Q6229" s="3">
        <f t="shared" si="394"/>
        <v>7.7238224966702997</v>
      </c>
      <c r="T6229" s="38">
        <v>44261.864583333336</v>
      </c>
    </row>
    <row r="6230" spans="2:20" ht="15.75" thickBot="1" x14ac:dyDescent="0.3">
      <c r="B6230" s="18">
        <v>47.296714267819119</v>
      </c>
      <c r="C6230" s="13">
        <v>73.962000000000003</v>
      </c>
      <c r="D6230" s="1">
        <f t="shared" si="391"/>
        <v>30.895289986681199</v>
      </c>
      <c r="E6230" s="2">
        <f t="shared" si="392"/>
        <v>0</v>
      </c>
      <c r="M6230" s="22">
        <v>0</v>
      </c>
      <c r="N6230" s="20">
        <f t="shared" si="393"/>
        <v>0</v>
      </c>
      <c r="P6230" s="1">
        <v>30.895289986681199</v>
      </c>
      <c r="Q6230" s="3">
        <f t="shared" si="394"/>
        <v>7.7238224966702997</v>
      </c>
      <c r="T6230" s="38">
        <v>44261.875</v>
      </c>
    </row>
    <row r="6231" spans="2:20" ht="15.75" thickBot="1" x14ac:dyDescent="0.3">
      <c r="B6231" s="18">
        <v>45.784116247024933</v>
      </c>
      <c r="C6231" s="13">
        <v>72.099999999999994</v>
      </c>
      <c r="D6231" s="1">
        <f t="shared" si="391"/>
        <v>30.895289986681199</v>
      </c>
      <c r="E6231" s="7">
        <f t="shared" si="392"/>
        <v>0</v>
      </c>
      <c r="M6231" s="22">
        <v>0</v>
      </c>
      <c r="N6231" s="20">
        <f t="shared" si="393"/>
        <v>0</v>
      </c>
      <c r="P6231" s="1">
        <v>30.895289986681199</v>
      </c>
      <c r="Q6231" s="3">
        <f t="shared" si="394"/>
        <v>7.7238224966702997</v>
      </c>
      <c r="T6231" s="38">
        <v>44261.885416666664</v>
      </c>
    </row>
    <row r="6232" spans="2:20" ht="15.75" thickBot="1" x14ac:dyDescent="0.3">
      <c r="B6232" s="17">
        <v>38.563938369034197</v>
      </c>
      <c r="C6232" s="14">
        <v>63.212000000000003</v>
      </c>
      <c r="D6232" s="5">
        <f t="shared" si="391"/>
        <v>17.896888243128711</v>
      </c>
      <c r="E6232" s="3">
        <f t="shared" si="392"/>
        <v>0</v>
      </c>
      <c r="M6232" s="22">
        <v>0</v>
      </c>
      <c r="N6232" s="20">
        <f t="shared" si="393"/>
        <v>0</v>
      </c>
      <c r="P6232" s="5">
        <v>17.896888243128711</v>
      </c>
      <c r="Q6232" s="3">
        <f t="shared" si="394"/>
        <v>4.4742220607821777</v>
      </c>
      <c r="T6232" s="38">
        <v>44261.895833333336</v>
      </c>
    </row>
    <row r="6233" spans="2:20" ht="15.75" thickBot="1" x14ac:dyDescent="0.3">
      <c r="B6233" s="18">
        <v>22.481008392834774</v>
      </c>
      <c r="C6233" s="13">
        <v>43.414000000000001</v>
      </c>
      <c r="D6233" s="1">
        <f t="shared" si="391"/>
        <v>17.896888243128711</v>
      </c>
      <c r="E6233" s="2">
        <f t="shared" si="392"/>
        <v>0</v>
      </c>
      <c r="M6233" s="22">
        <v>0</v>
      </c>
      <c r="N6233" s="20">
        <f t="shared" si="393"/>
        <v>0</v>
      </c>
      <c r="P6233" s="1">
        <v>17.896888243128711</v>
      </c>
      <c r="Q6233" s="3">
        <f t="shared" si="394"/>
        <v>4.4742220607821777</v>
      </c>
      <c r="T6233" s="38">
        <v>44261.90625</v>
      </c>
    </row>
    <row r="6234" spans="2:20" ht="15.75" thickBot="1" x14ac:dyDescent="0.3">
      <c r="B6234" s="18">
        <v>15.001690467242891</v>
      </c>
      <c r="C6234" s="13">
        <v>21.594000000000001</v>
      </c>
      <c r="D6234" s="1">
        <f t="shared" si="391"/>
        <v>17.896888243128711</v>
      </c>
      <c r="E6234" s="2">
        <f t="shared" si="392"/>
        <v>0</v>
      </c>
      <c r="M6234" s="22">
        <v>0</v>
      </c>
      <c r="N6234" s="20">
        <f t="shared" si="393"/>
        <v>0</v>
      </c>
      <c r="P6234" s="1">
        <v>17.896888243128711</v>
      </c>
      <c r="Q6234" s="3">
        <f t="shared" si="394"/>
        <v>4.4742220607821777</v>
      </c>
      <c r="T6234" s="38">
        <v>44261.916666666664</v>
      </c>
    </row>
    <row r="6235" spans="2:20" ht="15.75" thickBot="1" x14ac:dyDescent="0.3">
      <c r="B6235" s="18">
        <v>11.716542026806966</v>
      </c>
      <c r="C6235" s="13">
        <v>14.916</v>
      </c>
      <c r="D6235" s="1">
        <f t="shared" si="391"/>
        <v>17.896888243128711</v>
      </c>
      <c r="E6235" s="7">
        <f t="shared" si="392"/>
        <v>0</v>
      </c>
      <c r="M6235" s="22">
        <v>0</v>
      </c>
      <c r="N6235" s="20">
        <f t="shared" si="393"/>
        <v>0</v>
      </c>
      <c r="P6235" s="1">
        <v>17.896888243128711</v>
      </c>
      <c r="Q6235" s="3">
        <f t="shared" si="394"/>
        <v>4.4742220607821777</v>
      </c>
      <c r="T6235" s="38">
        <v>44261.927083333336</v>
      </c>
    </row>
    <row r="6236" spans="2:20" ht="15.75" thickBot="1" x14ac:dyDescent="0.3">
      <c r="B6236" s="18">
        <v>16.64507703870725</v>
      </c>
      <c r="C6236" s="13">
        <v>20.59</v>
      </c>
      <c r="D6236" s="5">
        <f t="shared" si="391"/>
        <v>8.9482673447148553</v>
      </c>
      <c r="E6236" s="3">
        <f t="shared" si="392"/>
        <v>0</v>
      </c>
      <c r="M6236" s="22">
        <v>0</v>
      </c>
      <c r="N6236" s="20">
        <f t="shared" si="393"/>
        <v>0</v>
      </c>
      <c r="P6236" s="5">
        <v>8.9482673447148553</v>
      </c>
      <c r="Q6236" s="3">
        <f t="shared" si="394"/>
        <v>2.2370668361787138</v>
      </c>
      <c r="T6236" s="38">
        <v>44261.9375</v>
      </c>
    </row>
    <row r="6237" spans="2:20" ht="15.75" thickBot="1" x14ac:dyDescent="0.3">
      <c r="B6237" s="18">
        <v>17.768558812476513</v>
      </c>
      <c r="C6237" s="13">
        <v>8.8870000000000005</v>
      </c>
      <c r="D6237" s="1">
        <f t="shared" si="391"/>
        <v>8.9482673447148553</v>
      </c>
      <c r="E6237" s="2">
        <f t="shared" si="392"/>
        <v>0</v>
      </c>
      <c r="M6237" s="22">
        <v>0</v>
      </c>
      <c r="N6237" s="20">
        <f t="shared" si="393"/>
        <v>0</v>
      </c>
      <c r="P6237" s="1">
        <v>8.9482673447148553</v>
      </c>
      <c r="Q6237" s="3">
        <f t="shared" si="394"/>
        <v>2.2370668361787138</v>
      </c>
      <c r="T6237" s="38">
        <v>44261.947916666664</v>
      </c>
    </row>
    <row r="6238" spans="2:20" ht="15.75" thickBot="1" x14ac:dyDescent="0.3">
      <c r="B6238" s="17">
        <v>15.693813729174495</v>
      </c>
      <c r="C6238" s="14">
        <v>0</v>
      </c>
      <c r="D6238" s="1">
        <f t="shared" si="391"/>
        <v>8.9482673447148553</v>
      </c>
      <c r="E6238" s="2">
        <f t="shared" si="392"/>
        <v>0</v>
      </c>
      <c r="M6238" s="22">
        <v>0</v>
      </c>
      <c r="N6238" s="20">
        <f t="shared" si="393"/>
        <v>0</v>
      </c>
      <c r="P6238" s="1">
        <v>8.9482673447148553</v>
      </c>
      <c r="Q6238" s="3">
        <f t="shared" si="394"/>
        <v>2.2370668361787138</v>
      </c>
      <c r="T6238" s="38">
        <v>44261.958333333336</v>
      </c>
    </row>
    <row r="6239" spans="2:20" ht="15.75" thickBot="1" x14ac:dyDescent="0.3">
      <c r="B6239" s="18">
        <v>16.29901540774145</v>
      </c>
      <c r="C6239" s="13">
        <v>0</v>
      </c>
      <c r="D6239" s="1">
        <f t="shared" si="391"/>
        <v>8.9482673447148553</v>
      </c>
      <c r="E6239" s="7">
        <f t="shared" si="392"/>
        <v>0</v>
      </c>
      <c r="M6239" s="22">
        <v>0</v>
      </c>
      <c r="N6239" s="20">
        <f t="shared" si="393"/>
        <v>0</v>
      </c>
      <c r="P6239" s="1">
        <v>8.9482673447148553</v>
      </c>
      <c r="Q6239" s="3">
        <f t="shared" si="394"/>
        <v>2.2370668361787138</v>
      </c>
      <c r="T6239" s="38">
        <v>44261.96875</v>
      </c>
    </row>
    <row r="6240" spans="2:20" ht="15.75" thickBot="1" x14ac:dyDescent="0.3">
      <c r="B6240" s="18">
        <v>14.18040335713391</v>
      </c>
      <c r="C6240" s="13">
        <v>0</v>
      </c>
      <c r="D6240" s="5">
        <f t="shared" si="391"/>
        <v>5.5573338176534683</v>
      </c>
      <c r="E6240" s="3">
        <f t="shared" si="392"/>
        <v>0</v>
      </c>
      <c r="M6240" s="22">
        <v>0</v>
      </c>
      <c r="N6240" s="20">
        <f t="shared" si="393"/>
        <v>0</v>
      </c>
      <c r="P6240" s="5">
        <v>5.5573338176534683</v>
      </c>
      <c r="Q6240" s="3">
        <f t="shared" si="394"/>
        <v>1.3893334544133671</v>
      </c>
      <c r="T6240" s="38">
        <v>44261.979166666664</v>
      </c>
    </row>
    <row r="6241" spans="2:20" ht="15.75" thickBot="1" x14ac:dyDescent="0.3">
      <c r="B6241" s="18">
        <v>8.214495803582615</v>
      </c>
      <c r="C6241" s="13">
        <v>0</v>
      </c>
      <c r="D6241" s="1">
        <f t="shared" si="391"/>
        <v>5.5573338176534683</v>
      </c>
      <c r="E6241" s="2">
        <f t="shared" si="392"/>
        <v>0</v>
      </c>
      <c r="M6241" s="22">
        <v>0</v>
      </c>
      <c r="N6241" s="20">
        <f t="shared" si="393"/>
        <v>0</v>
      </c>
      <c r="P6241" s="1">
        <v>5.5573338176534683</v>
      </c>
      <c r="Q6241" s="3">
        <f t="shared" si="394"/>
        <v>1.3893334544133671</v>
      </c>
      <c r="T6241" s="38">
        <v>44261.989583333336</v>
      </c>
    </row>
    <row r="6242" spans="2:20" ht="15.75" thickBot="1" x14ac:dyDescent="0.3">
      <c r="B6242" s="18">
        <v>4.1071666666666671</v>
      </c>
      <c r="C6242" s="13">
        <v>0</v>
      </c>
      <c r="D6242" s="1">
        <f t="shared" si="391"/>
        <v>5.5573338176534683</v>
      </c>
      <c r="E6242" s="2">
        <f t="shared" si="392"/>
        <v>0</v>
      </c>
      <c r="M6242" s="22">
        <v>0</v>
      </c>
      <c r="N6242" s="20">
        <f t="shared" si="393"/>
        <v>0</v>
      </c>
      <c r="P6242" s="1">
        <v>5.5573338176534683</v>
      </c>
      <c r="Q6242" s="3">
        <f t="shared" si="394"/>
        <v>1.3893334544133671</v>
      </c>
      <c r="T6242" s="38">
        <v>44262</v>
      </c>
    </row>
    <row r="6243" spans="2:20" ht="15.75" thickBot="1" x14ac:dyDescent="0.3">
      <c r="B6243" s="18">
        <v>2.5507829136915952</v>
      </c>
      <c r="C6243" s="13">
        <v>0</v>
      </c>
      <c r="D6243" s="1">
        <f t="shared" si="391"/>
        <v>5.5573338176534683</v>
      </c>
      <c r="E6243" s="7">
        <f t="shared" si="392"/>
        <v>0</v>
      </c>
      <c r="M6243" s="22">
        <v>0</v>
      </c>
      <c r="N6243" s="20">
        <f t="shared" si="393"/>
        <v>0</v>
      </c>
      <c r="P6243" s="1">
        <v>5.5573338176534683</v>
      </c>
      <c r="Q6243" s="3">
        <f t="shared" si="394"/>
        <v>1.3893334544133671</v>
      </c>
      <c r="T6243" s="38">
        <v>44262.010416666664</v>
      </c>
    </row>
    <row r="6244" spans="2:20" ht="15.75" thickBot="1" x14ac:dyDescent="0.3">
      <c r="B6244" s="17">
        <v>2.5507829136915952</v>
      </c>
      <c r="C6244" s="14">
        <v>0</v>
      </c>
      <c r="D6244" s="5">
        <f t="shared" si="391"/>
        <v>25.528344835936554</v>
      </c>
      <c r="E6244" s="3">
        <f t="shared" si="392"/>
        <v>0</v>
      </c>
      <c r="M6244" s="22">
        <v>0</v>
      </c>
      <c r="N6244" s="20">
        <f t="shared" si="393"/>
        <v>0</v>
      </c>
      <c r="P6244" s="5">
        <v>25.528344835936554</v>
      </c>
      <c r="Q6244" s="3">
        <f t="shared" si="394"/>
        <v>6.3820862089841386</v>
      </c>
      <c r="T6244" s="38">
        <v>44262.020833333336</v>
      </c>
    </row>
    <row r="6245" spans="2:20" ht="15.75" thickBot="1" x14ac:dyDescent="0.3">
      <c r="B6245" s="18">
        <v>2.6804341726168106</v>
      </c>
      <c r="C6245" s="13">
        <v>0</v>
      </c>
      <c r="D6245" s="1">
        <f t="shared" si="391"/>
        <v>25.528344835936554</v>
      </c>
      <c r="E6245" s="2">
        <f t="shared" si="392"/>
        <v>0</v>
      </c>
      <c r="M6245" s="22">
        <v>0</v>
      </c>
      <c r="N6245" s="20">
        <f t="shared" si="393"/>
        <v>0</v>
      </c>
      <c r="P6245" s="1">
        <v>25.528344835936554</v>
      </c>
      <c r="Q6245" s="3">
        <f t="shared" si="394"/>
        <v>6.3820862089841386</v>
      </c>
      <c r="T6245" s="38">
        <v>44262.03125</v>
      </c>
    </row>
    <row r="6246" spans="2:20" ht="15.75" thickBot="1" x14ac:dyDescent="0.3">
      <c r="B6246" s="18">
        <v>2.6804341726168106</v>
      </c>
      <c r="C6246" s="13">
        <v>0</v>
      </c>
      <c r="D6246" s="1">
        <f t="shared" si="391"/>
        <v>25.528344835936554</v>
      </c>
      <c r="E6246" s="2">
        <f t="shared" si="392"/>
        <v>0</v>
      </c>
      <c r="M6246" s="22">
        <v>0</v>
      </c>
      <c r="N6246" s="20">
        <f t="shared" si="393"/>
        <v>0</v>
      </c>
      <c r="P6246" s="1">
        <v>25.528344835936554</v>
      </c>
      <c r="Q6246" s="3">
        <f t="shared" si="394"/>
        <v>6.3820862089841386</v>
      </c>
      <c r="T6246" s="38">
        <v>44262.041666666664</v>
      </c>
    </row>
    <row r="6247" spans="2:20" ht="15.75" thickBot="1" x14ac:dyDescent="0.3">
      <c r="B6247" s="18">
        <v>2.8533837529750721</v>
      </c>
      <c r="C6247" s="13">
        <v>0</v>
      </c>
      <c r="D6247" s="1">
        <f t="shared" si="391"/>
        <v>25.528344835936554</v>
      </c>
      <c r="E6247" s="7">
        <f t="shared" si="392"/>
        <v>0</v>
      </c>
      <c r="M6247" s="22">
        <v>0</v>
      </c>
      <c r="N6247" s="20">
        <f t="shared" si="393"/>
        <v>0</v>
      </c>
      <c r="P6247" s="1">
        <v>25.528344835936554</v>
      </c>
      <c r="Q6247" s="3">
        <f t="shared" si="394"/>
        <v>6.3820862089841386</v>
      </c>
      <c r="T6247" s="38">
        <v>44262.052083333336</v>
      </c>
    </row>
    <row r="6248" spans="2:20" ht="15.75" thickBot="1" x14ac:dyDescent="0.3">
      <c r="B6248" s="18">
        <v>2.8533837529750721</v>
      </c>
      <c r="C6248" s="13">
        <v>0</v>
      </c>
      <c r="D6248" s="5">
        <f t="shared" si="391"/>
        <v>25.528344835936554</v>
      </c>
      <c r="E6248" s="3">
        <f t="shared" si="392"/>
        <v>0</v>
      </c>
      <c r="M6248" s="22">
        <v>0</v>
      </c>
      <c r="N6248" s="20">
        <f t="shared" si="393"/>
        <v>0</v>
      </c>
      <c r="P6248" s="5">
        <v>25.528344835936554</v>
      </c>
      <c r="Q6248" s="3">
        <f t="shared" si="394"/>
        <v>6.3820862089841386</v>
      </c>
      <c r="T6248" s="38">
        <v>44262.0625</v>
      </c>
    </row>
    <row r="6249" spans="2:20" ht="15.75" thickBot="1" x14ac:dyDescent="0.3">
      <c r="B6249" s="18">
        <v>5.7499845922585502</v>
      </c>
      <c r="C6249" s="13">
        <v>0</v>
      </c>
      <c r="D6249" s="1">
        <f t="shared" si="391"/>
        <v>25.528344835936554</v>
      </c>
      <c r="E6249" s="2">
        <f t="shared" si="392"/>
        <v>0</v>
      </c>
      <c r="M6249" s="22">
        <v>0</v>
      </c>
      <c r="N6249" s="20">
        <f t="shared" si="393"/>
        <v>0</v>
      </c>
      <c r="P6249" s="1">
        <v>25.528344835936554</v>
      </c>
      <c r="Q6249" s="3">
        <f t="shared" si="394"/>
        <v>6.3820862089841386</v>
      </c>
      <c r="T6249" s="38">
        <v>44262.072916666664</v>
      </c>
    </row>
    <row r="6250" spans="2:20" ht="15.75" thickBot="1" x14ac:dyDescent="0.3">
      <c r="B6250" s="17">
        <v>7.7819187648753605</v>
      </c>
      <c r="C6250" s="14">
        <v>7.2382</v>
      </c>
      <c r="D6250" s="1">
        <f t="shared" si="391"/>
        <v>25.528344835936554</v>
      </c>
      <c r="E6250" s="2">
        <f t="shared" si="392"/>
        <v>0</v>
      </c>
      <c r="M6250" s="22">
        <v>0</v>
      </c>
      <c r="N6250" s="20">
        <f t="shared" si="393"/>
        <v>0</v>
      </c>
      <c r="P6250" s="1">
        <v>25.528344835936554</v>
      </c>
      <c r="Q6250" s="3">
        <f t="shared" si="394"/>
        <v>6.3820862089841386</v>
      </c>
      <c r="T6250" s="38">
        <v>44262.083333333336</v>
      </c>
    </row>
    <row r="6251" spans="2:20" ht="15.75" thickBot="1" x14ac:dyDescent="0.3">
      <c r="B6251" s="18">
        <v>21.227550419641741</v>
      </c>
      <c r="C6251" s="13">
        <v>41.871000000000002</v>
      </c>
      <c r="D6251" s="1">
        <f t="shared" si="391"/>
        <v>25.528344835936554</v>
      </c>
      <c r="E6251" s="7">
        <f t="shared" si="392"/>
        <v>0</v>
      </c>
      <c r="M6251" s="22">
        <v>0</v>
      </c>
      <c r="N6251" s="20">
        <f t="shared" si="393"/>
        <v>0</v>
      </c>
      <c r="P6251" s="1">
        <v>25.528344835936554</v>
      </c>
      <c r="Q6251" s="3">
        <f t="shared" si="394"/>
        <v>6.3820862089841386</v>
      </c>
      <c r="T6251" s="38">
        <v>44262.09375</v>
      </c>
    </row>
    <row r="6252" spans="2:20" ht="15.75" thickBot="1" x14ac:dyDescent="0.3">
      <c r="B6252" s="18">
        <v>50.798760491043474</v>
      </c>
      <c r="C6252" s="13">
        <v>64.475999999999999</v>
      </c>
      <c r="D6252" s="5">
        <f t="shared" si="391"/>
        <v>25.528344835936554</v>
      </c>
      <c r="E6252" s="3">
        <f t="shared" si="392"/>
        <v>0</v>
      </c>
      <c r="M6252" s="22">
        <v>0</v>
      </c>
      <c r="N6252" s="20">
        <f t="shared" si="393"/>
        <v>0</v>
      </c>
      <c r="P6252" s="5">
        <v>25.528344835936554</v>
      </c>
      <c r="Q6252" s="3">
        <f t="shared" si="394"/>
        <v>6.3820862089841386</v>
      </c>
      <c r="T6252" s="38">
        <v>44262.104166666664</v>
      </c>
    </row>
    <row r="6253" spans="2:20" ht="15.75" thickBot="1" x14ac:dyDescent="0.3">
      <c r="B6253" s="18">
        <v>56.851589627959406</v>
      </c>
      <c r="C6253" s="13">
        <v>85.724000000000004</v>
      </c>
      <c r="D6253" s="1">
        <f t="shared" si="391"/>
        <v>25.528344835936554</v>
      </c>
      <c r="E6253" s="2">
        <f t="shared" si="392"/>
        <v>0</v>
      </c>
      <c r="M6253" s="22">
        <v>0</v>
      </c>
      <c r="N6253" s="20">
        <f t="shared" si="393"/>
        <v>0</v>
      </c>
      <c r="P6253" s="1">
        <v>25.528344835936554</v>
      </c>
      <c r="Q6253" s="3">
        <f t="shared" si="394"/>
        <v>6.3820862089841386</v>
      </c>
      <c r="T6253" s="38">
        <v>44262.114583333336</v>
      </c>
    </row>
    <row r="6254" spans="2:20" ht="15.75" thickBot="1" x14ac:dyDescent="0.3">
      <c r="B6254" s="18">
        <v>47.296714267819119</v>
      </c>
      <c r="C6254" s="13">
        <v>73.962000000000003</v>
      </c>
      <c r="D6254" s="1">
        <f t="shared" si="391"/>
        <v>25.528344835936554</v>
      </c>
      <c r="E6254" s="2">
        <f t="shared" si="392"/>
        <v>0</v>
      </c>
      <c r="M6254" s="22">
        <v>0</v>
      </c>
      <c r="N6254" s="20">
        <f t="shared" si="393"/>
        <v>0</v>
      </c>
      <c r="P6254" s="1">
        <v>25.528344835936554</v>
      </c>
      <c r="Q6254" s="3">
        <f t="shared" si="394"/>
        <v>6.3820862089841386</v>
      </c>
      <c r="T6254" s="38">
        <v>44262.125</v>
      </c>
    </row>
    <row r="6255" spans="2:20" ht="15.75" thickBot="1" x14ac:dyDescent="0.3">
      <c r="B6255" s="18">
        <v>45.784116247024933</v>
      </c>
      <c r="C6255" s="13">
        <v>72.099999999999994</v>
      </c>
      <c r="D6255" s="1">
        <f t="shared" si="391"/>
        <v>25.528344835936554</v>
      </c>
      <c r="E6255" s="7">
        <f t="shared" si="392"/>
        <v>0</v>
      </c>
      <c r="M6255" s="22">
        <v>0</v>
      </c>
      <c r="N6255" s="20">
        <f t="shared" si="393"/>
        <v>0</v>
      </c>
      <c r="P6255" s="1">
        <v>25.528344835936554</v>
      </c>
      <c r="Q6255" s="3">
        <f t="shared" si="394"/>
        <v>6.3820862089841386</v>
      </c>
      <c r="T6255" s="38">
        <v>44262.135416666664</v>
      </c>
    </row>
    <row r="6256" spans="2:20" ht="15.75" thickBot="1" x14ac:dyDescent="0.3">
      <c r="B6256" s="17">
        <v>38.563938369034197</v>
      </c>
      <c r="C6256" s="14">
        <v>63.212000000000003</v>
      </c>
      <c r="D6256" s="5">
        <f t="shared" si="391"/>
        <v>25.528344835936554</v>
      </c>
      <c r="E6256" s="3">
        <f t="shared" si="392"/>
        <v>0</v>
      </c>
      <c r="M6256" s="22">
        <v>0</v>
      </c>
      <c r="N6256" s="20">
        <f t="shared" si="393"/>
        <v>0</v>
      </c>
      <c r="P6256" s="5">
        <v>25.528344835936554</v>
      </c>
      <c r="Q6256" s="3">
        <f t="shared" si="394"/>
        <v>6.3820862089841386</v>
      </c>
      <c r="T6256" s="38">
        <v>44262.145833333336</v>
      </c>
    </row>
    <row r="6257" spans="2:20" ht="15.75" thickBot="1" x14ac:dyDescent="0.3">
      <c r="B6257" s="18">
        <v>22.481008392834774</v>
      </c>
      <c r="C6257" s="13">
        <v>43.414000000000001</v>
      </c>
      <c r="D6257" s="1">
        <f t="shared" si="391"/>
        <v>25.528344835936554</v>
      </c>
      <c r="E6257" s="2">
        <f t="shared" si="392"/>
        <v>0</v>
      </c>
      <c r="M6257" s="22">
        <v>0</v>
      </c>
      <c r="N6257" s="20">
        <f t="shared" si="393"/>
        <v>0</v>
      </c>
      <c r="P6257" s="1">
        <v>25.528344835936554</v>
      </c>
      <c r="Q6257" s="3">
        <f t="shared" si="394"/>
        <v>6.3820862089841386</v>
      </c>
      <c r="T6257" s="38">
        <v>44262.15625</v>
      </c>
    </row>
    <row r="6258" spans="2:20" ht="15.75" thickBot="1" x14ac:dyDescent="0.3">
      <c r="B6258" s="18">
        <v>15.001690467242891</v>
      </c>
      <c r="C6258" s="13">
        <v>28.385999999999999</v>
      </c>
      <c r="D6258" s="1">
        <f t="shared" si="391"/>
        <v>25.528344835936554</v>
      </c>
      <c r="E6258" s="2">
        <f t="shared" si="392"/>
        <v>0</v>
      </c>
      <c r="M6258" s="22">
        <v>0</v>
      </c>
      <c r="N6258" s="20">
        <f t="shared" si="393"/>
        <v>0</v>
      </c>
      <c r="P6258" s="1">
        <v>25.528344835936554</v>
      </c>
      <c r="Q6258" s="3">
        <f t="shared" si="394"/>
        <v>6.3820862089841386</v>
      </c>
      <c r="T6258" s="38">
        <v>44262.166666666664</v>
      </c>
    </row>
    <row r="6259" spans="2:20" ht="15.75" thickBot="1" x14ac:dyDescent="0.3">
      <c r="B6259" s="18">
        <v>11.716542026806966</v>
      </c>
      <c r="C6259" s="13">
        <v>16.247</v>
      </c>
      <c r="D6259" s="1">
        <f t="shared" si="391"/>
        <v>25.528344835936554</v>
      </c>
      <c r="E6259" s="7">
        <f t="shared" si="392"/>
        <v>0</v>
      </c>
      <c r="M6259" s="22">
        <v>0</v>
      </c>
      <c r="N6259" s="20">
        <f t="shared" si="393"/>
        <v>0</v>
      </c>
      <c r="P6259" s="1">
        <v>25.528344835936554</v>
      </c>
      <c r="Q6259" s="3">
        <f t="shared" si="394"/>
        <v>6.3820862089841386</v>
      </c>
      <c r="T6259" s="38">
        <v>44262.177083333336</v>
      </c>
    </row>
    <row r="6260" spans="2:20" ht="15.75" thickBot="1" x14ac:dyDescent="0.3">
      <c r="B6260" s="18">
        <v>16.64507703870725</v>
      </c>
      <c r="C6260" s="13">
        <v>20.664000000000001</v>
      </c>
      <c r="D6260" s="5">
        <f t="shared" si="391"/>
        <v>25.434653105702871</v>
      </c>
      <c r="E6260" s="3">
        <f t="shared" si="392"/>
        <v>0</v>
      </c>
      <c r="M6260" s="22">
        <v>0</v>
      </c>
      <c r="N6260" s="20">
        <f t="shared" si="393"/>
        <v>0</v>
      </c>
      <c r="P6260" s="5">
        <v>25.434653105702871</v>
      </c>
      <c r="Q6260" s="3">
        <f t="shared" si="394"/>
        <v>6.3586632764257178</v>
      </c>
      <c r="T6260" s="38">
        <v>44262.1875</v>
      </c>
    </row>
    <row r="6261" spans="2:20" ht="15.75" thickBot="1" x14ac:dyDescent="0.3">
      <c r="B6261" s="18">
        <v>17.768558812476513</v>
      </c>
      <c r="C6261" s="13">
        <v>7.7083000000000004</v>
      </c>
      <c r="D6261" s="1">
        <f t="shared" si="391"/>
        <v>25.434653105702871</v>
      </c>
      <c r="E6261" s="2">
        <f t="shared" si="392"/>
        <v>0</v>
      </c>
      <c r="M6261" s="22">
        <v>0</v>
      </c>
      <c r="N6261" s="20">
        <f t="shared" si="393"/>
        <v>0</v>
      </c>
      <c r="P6261" s="1">
        <v>25.434653105702871</v>
      </c>
      <c r="Q6261" s="3">
        <f t="shared" si="394"/>
        <v>6.3586632764257178</v>
      </c>
      <c r="T6261" s="38">
        <v>44262.197916666664</v>
      </c>
    </row>
    <row r="6262" spans="2:20" ht="15.75" thickBot="1" x14ac:dyDescent="0.3">
      <c r="B6262" s="17">
        <v>15.693813729174495</v>
      </c>
      <c r="C6262" s="14">
        <v>0</v>
      </c>
      <c r="D6262" s="1">
        <f t="shared" si="391"/>
        <v>25.434653105702871</v>
      </c>
      <c r="E6262" s="2">
        <f t="shared" si="392"/>
        <v>0</v>
      </c>
      <c r="M6262" s="22">
        <v>0</v>
      </c>
      <c r="N6262" s="20">
        <f t="shared" si="393"/>
        <v>0</v>
      </c>
      <c r="P6262" s="1">
        <v>25.434653105702871</v>
      </c>
      <c r="Q6262" s="3">
        <f t="shared" si="394"/>
        <v>6.3586632764257178</v>
      </c>
      <c r="T6262" s="38">
        <v>44262.208333333336</v>
      </c>
    </row>
    <row r="6263" spans="2:20" ht="15.75" thickBot="1" x14ac:dyDescent="0.3">
      <c r="B6263" s="18">
        <v>16.29901540774145</v>
      </c>
      <c r="C6263" s="13">
        <v>0</v>
      </c>
      <c r="D6263" s="1">
        <f t="shared" si="391"/>
        <v>25.434653105702871</v>
      </c>
      <c r="E6263" s="7">
        <f t="shared" si="392"/>
        <v>0</v>
      </c>
      <c r="M6263" s="22">
        <v>0</v>
      </c>
      <c r="N6263" s="20">
        <f t="shared" si="393"/>
        <v>0</v>
      </c>
      <c r="P6263" s="1">
        <v>25.434653105702871</v>
      </c>
      <c r="Q6263" s="3">
        <f t="shared" si="394"/>
        <v>6.3586632764257178</v>
      </c>
      <c r="T6263" s="38">
        <v>44262.21875</v>
      </c>
    </row>
    <row r="6264" spans="2:20" ht="15.75" thickBot="1" x14ac:dyDescent="0.3">
      <c r="B6264" s="18">
        <v>14.18040335713391</v>
      </c>
      <c r="C6264" s="13">
        <v>0</v>
      </c>
      <c r="D6264" s="5">
        <f t="shared" si="391"/>
        <v>25.434653105702871</v>
      </c>
      <c r="E6264" s="3">
        <f t="shared" si="392"/>
        <v>0</v>
      </c>
      <c r="M6264" s="22">
        <v>0</v>
      </c>
      <c r="N6264" s="20">
        <f t="shared" si="393"/>
        <v>0</v>
      </c>
      <c r="P6264" s="5">
        <v>25.434653105702871</v>
      </c>
      <c r="Q6264" s="3">
        <f t="shared" si="394"/>
        <v>6.3586632764257178</v>
      </c>
      <c r="T6264" s="38">
        <v>44262.229166666664</v>
      </c>
    </row>
    <row r="6265" spans="2:20" ht="15.75" thickBot="1" x14ac:dyDescent="0.3">
      <c r="B6265" s="18">
        <v>8.214495803582615</v>
      </c>
      <c r="C6265" s="13">
        <v>0</v>
      </c>
      <c r="D6265" s="1">
        <f t="shared" si="391"/>
        <v>25.434653105702871</v>
      </c>
      <c r="E6265" s="2">
        <f t="shared" si="392"/>
        <v>0</v>
      </c>
      <c r="M6265" s="22">
        <v>0</v>
      </c>
      <c r="N6265" s="20">
        <f t="shared" si="393"/>
        <v>0</v>
      </c>
      <c r="P6265" s="1">
        <v>25.434653105702871</v>
      </c>
      <c r="Q6265" s="3">
        <f t="shared" si="394"/>
        <v>6.3586632764257178</v>
      </c>
      <c r="T6265" s="38">
        <v>44262.239583333336</v>
      </c>
    </row>
    <row r="6266" spans="2:20" ht="15.75" thickBot="1" x14ac:dyDescent="0.3">
      <c r="B6266" s="18">
        <v>4.1071666666666671</v>
      </c>
      <c r="C6266" s="13">
        <v>0</v>
      </c>
      <c r="D6266" s="1">
        <f t="shared" si="391"/>
        <v>25.434653105702871</v>
      </c>
      <c r="E6266" s="2">
        <f t="shared" si="392"/>
        <v>0</v>
      </c>
      <c r="M6266" s="22">
        <v>0</v>
      </c>
      <c r="N6266" s="20">
        <f t="shared" si="393"/>
        <v>0</v>
      </c>
      <c r="P6266" s="1">
        <v>25.434653105702871</v>
      </c>
      <c r="Q6266" s="3">
        <f t="shared" si="394"/>
        <v>6.3586632764257178</v>
      </c>
      <c r="T6266" s="38">
        <v>44262.25</v>
      </c>
    </row>
    <row r="6267" spans="2:20" ht="15.75" thickBot="1" x14ac:dyDescent="0.3">
      <c r="B6267" s="18">
        <v>2.5507829136915952</v>
      </c>
      <c r="C6267" s="13">
        <v>0</v>
      </c>
      <c r="D6267" s="1">
        <f t="shared" si="391"/>
        <v>25.434653105702871</v>
      </c>
      <c r="E6267" s="7">
        <f t="shared" si="392"/>
        <v>0</v>
      </c>
      <c r="M6267" s="22">
        <v>0</v>
      </c>
      <c r="N6267" s="20">
        <f t="shared" si="393"/>
        <v>0</v>
      </c>
      <c r="P6267" s="1">
        <v>25.434653105702871</v>
      </c>
      <c r="Q6267" s="3">
        <f t="shared" si="394"/>
        <v>6.3586632764257178</v>
      </c>
      <c r="T6267" s="38">
        <v>44262.260416666664</v>
      </c>
    </row>
    <row r="6268" spans="2:20" ht="15.75" thickBot="1" x14ac:dyDescent="0.3">
      <c r="B6268" s="17">
        <v>11.717354378053361</v>
      </c>
      <c r="C6268" s="14">
        <v>0</v>
      </c>
      <c r="D6268" s="5">
        <f t="shared" si="391"/>
        <v>38.24567138878799</v>
      </c>
      <c r="E6268" s="3">
        <f t="shared" si="392"/>
        <v>0</v>
      </c>
      <c r="M6268" s="22">
        <v>0</v>
      </c>
      <c r="N6268" s="20">
        <f t="shared" si="393"/>
        <v>0</v>
      </c>
      <c r="P6268" s="5">
        <v>38.24567138878799</v>
      </c>
      <c r="Q6268" s="3">
        <f t="shared" si="394"/>
        <v>9.5614178471969975</v>
      </c>
      <c r="T6268" s="38">
        <v>44262.270833333336</v>
      </c>
    </row>
    <row r="6269" spans="2:20" ht="15.75" thickBot="1" x14ac:dyDescent="0.3">
      <c r="B6269" s="18">
        <v>11.717354378053361</v>
      </c>
      <c r="C6269" s="13">
        <v>0</v>
      </c>
      <c r="D6269" s="1">
        <f t="shared" si="391"/>
        <v>38.24567138878799</v>
      </c>
      <c r="E6269" s="2">
        <f t="shared" si="392"/>
        <v>0</v>
      </c>
      <c r="M6269" s="22">
        <v>0</v>
      </c>
      <c r="N6269" s="20">
        <f t="shared" si="393"/>
        <v>0</v>
      </c>
      <c r="P6269" s="1">
        <v>38.24567138878799</v>
      </c>
      <c r="Q6269" s="3">
        <f t="shared" si="394"/>
        <v>9.5614178471969975</v>
      </c>
      <c r="T6269" s="38">
        <v>44262.28125</v>
      </c>
    </row>
    <row r="6270" spans="2:20" ht="15.75" thickBot="1" x14ac:dyDescent="0.3">
      <c r="B6270" s="18">
        <v>11.717354378053361</v>
      </c>
      <c r="C6270" s="13">
        <v>0</v>
      </c>
      <c r="D6270" s="1">
        <f t="shared" si="391"/>
        <v>38.24567138878799</v>
      </c>
      <c r="E6270" s="2">
        <f t="shared" si="392"/>
        <v>0</v>
      </c>
      <c r="M6270" s="22">
        <v>0</v>
      </c>
      <c r="N6270" s="20">
        <f t="shared" si="393"/>
        <v>0</v>
      </c>
      <c r="P6270" s="1">
        <v>38.24567138878799</v>
      </c>
      <c r="Q6270" s="3">
        <f t="shared" si="394"/>
        <v>9.5614178471969975</v>
      </c>
      <c r="T6270" s="38">
        <v>44262.291666666664</v>
      </c>
    </row>
    <row r="6271" spans="2:20" ht="15.75" thickBot="1" x14ac:dyDescent="0.3">
      <c r="B6271" s="18">
        <v>11.717354378053361</v>
      </c>
      <c r="C6271" s="13">
        <v>0</v>
      </c>
      <c r="D6271" s="1">
        <f t="shared" si="391"/>
        <v>38.24567138878799</v>
      </c>
      <c r="E6271" s="7">
        <f t="shared" si="392"/>
        <v>0</v>
      </c>
      <c r="M6271" s="22">
        <v>0</v>
      </c>
      <c r="N6271" s="20">
        <f t="shared" si="393"/>
        <v>0</v>
      </c>
      <c r="P6271" s="1">
        <v>38.24567138878799</v>
      </c>
      <c r="Q6271" s="3">
        <f t="shared" si="394"/>
        <v>9.5614178471969975</v>
      </c>
      <c r="T6271" s="38">
        <v>44262.302083333336</v>
      </c>
    </row>
    <row r="6272" spans="2:20" ht="15.75" thickBot="1" x14ac:dyDescent="0.3">
      <c r="B6272" s="18">
        <v>11.67429976199424</v>
      </c>
      <c r="C6272" s="13">
        <v>0</v>
      </c>
      <c r="D6272" s="5">
        <f t="shared" si="391"/>
        <v>49.927085603583969</v>
      </c>
      <c r="E6272" s="3">
        <f t="shared" si="392"/>
        <v>19.716999999999999</v>
      </c>
      <c r="M6272" s="22">
        <v>0.15706000000000001</v>
      </c>
      <c r="N6272" s="20">
        <f t="shared" si="393"/>
        <v>0.15706000000000001</v>
      </c>
      <c r="P6272" s="5">
        <v>49.927085603583969</v>
      </c>
      <c r="Q6272" s="3">
        <f t="shared" si="394"/>
        <v>12.481771400895992</v>
      </c>
      <c r="T6272" s="38">
        <v>44262.3125</v>
      </c>
    </row>
    <row r="6273" spans="2:20" ht="15.75" thickBot="1" x14ac:dyDescent="0.3">
      <c r="B6273" s="18">
        <v>11.67429976199424</v>
      </c>
      <c r="C6273" s="13">
        <v>0</v>
      </c>
      <c r="D6273" s="1">
        <f t="shared" si="391"/>
        <v>49.927085603583969</v>
      </c>
      <c r="E6273" s="2">
        <f t="shared" si="392"/>
        <v>19.716999999999999</v>
      </c>
      <c r="M6273" s="22">
        <v>0.15706000000000001</v>
      </c>
      <c r="N6273" s="20">
        <f t="shared" si="393"/>
        <v>0.15706000000000001</v>
      </c>
      <c r="P6273" s="1">
        <v>49.927085603583969</v>
      </c>
      <c r="Q6273" s="3">
        <f t="shared" si="394"/>
        <v>12.481771400895992</v>
      </c>
      <c r="T6273" s="38">
        <v>44262.322916666664</v>
      </c>
    </row>
    <row r="6274" spans="2:20" ht="15.75" thickBot="1" x14ac:dyDescent="0.3">
      <c r="B6274" s="17">
        <v>17.554098083427284</v>
      </c>
      <c r="C6274" s="14">
        <v>3.5878999999999999</v>
      </c>
      <c r="D6274" s="1">
        <f t="shared" si="391"/>
        <v>49.927085603583969</v>
      </c>
      <c r="E6274" s="2">
        <f t="shared" si="392"/>
        <v>19.716999999999999</v>
      </c>
      <c r="M6274" s="22">
        <v>0.15706000000000001</v>
      </c>
      <c r="N6274" s="20">
        <f t="shared" si="393"/>
        <v>0.15706000000000001</v>
      </c>
      <c r="P6274" s="1">
        <v>49.927085603583969</v>
      </c>
      <c r="Q6274" s="3">
        <f t="shared" si="394"/>
        <v>12.481771400895992</v>
      </c>
      <c r="T6274" s="38">
        <v>44262.333333333336</v>
      </c>
    </row>
    <row r="6275" spans="2:20" ht="15.75" thickBot="1" x14ac:dyDescent="0.3">
      <c r="B6275" s="18">
        <v>22.915616309658024</v>
      </c>
      <c r="C6275" s="13">
        <v>16.276</v>
      </c>
      <c r="D6275" s="1">
        <f t="shared" si="391"/>
        <v>49.927085603583969</v>
      </c>
      <c r="E6275" s="7">
        <f t="shared" si="392"/>
        <v>19.716999999999999</v>
      </c>
      <c r="M6275" s="22">
        <v>0.15706000000000001</v>
      </c>
      <c r="N6275" s="20">
        <f t="shared" si="393"/>
        <v>0.15706000000000001</v>
      </c>
      <c r="P6275" s="1">
        <v>49.927085603583969</v>
      </c>
      <c r="Q6275" s="3">
        <f t="shared" si="394"/>
        <v>12.481771400895992</v>
      </c>
      <c r="T6275" s="38">
        <v>44262.34375</v>
      </c>
    </row>
    <row r="6276" spans="2:20" ht="15.75" thickBot="1" x14ac:dyDescent="0.3">
      <c r="B6276" s="18">
        <v>22.915616309658024</v>
      </c>
      <c r="C6276" s="13">
        <v>43.948999999999998</v>
      </c>
      <c r="D6276" s="5">
        <f t="shared" si="391"/>
        <v>49.927085603583969</v>
      </c>
      <c r="E6276" s="3">
        <f t="shared" si="392"/>
        <v>43.982999999999997</v>
      </c>
      <c r="M6276" s="22">
        <v>0.31756000000000001</v>
      </c>
      <c r="N6276" s="20">
        <f t="shared" si="393"/>
        <v>0.31756000000000001</v>
      </c>
      <c r="P6276" s="5">
        <v>49.927085603583969</v>
      </c>
      <c r="Q6276" s="3">
        <f t="shared" si="394"/>
        <v>12.481771400895992</v>
      </c>
      <c r="T6276" s="38">
        <v>44262.354166666664</v>
      </c>
    </row>
    <row r="6277" spans="2:20" ht="15.75" thickBot="1" x14ac:dyDescent="0.3">
      <c r="B6277" s="18">
        <v>22.915616309658024</v>
      </c>
      <c r="C6277" s="13">
        <v>43.948999999999998</v>
      </c>
      <c r="D6277" s="1">
        <f t="shared" ref="D6277:D6340" si="395">INDEX($B$4:$B$8763,ROUND(ROW()/4,1))</f>
        <v>49.927085603583969</v>
      </c>
      <c r="E6277" s="2">
        <f t="shared" ref="E6277:E6340" si="396">INDEX($C$4:$C$8763,ROUND(ROW()/4,1))</f>
        <v>43.982999999999997</v>
      </c>
      <c r="M6277" s="22">
        <v>0.31756000000000001</v>
      </c>
      <c r="N6277" s="20">
        <f t="shared" ref="N6277:N6340" si="397">(M6277*$N$2/4)</f>
        <v>0.31756000000000001</v>
      </c>
      <c r="P6277" s="1">
        <v>49.927085603583969</v>
      </c>
      <c r="Q6277" s="3">
        <f t="shared" ref="Q6277:Q6340" si="398">P6277/4</f>
        <v>12.481771400895992</v>
      </c>
      <c r="T6277" s="38">
        <v>44262.364583333336</v>
      </c>
    </row>
    <row r="6278" spans="2:20" ht="15.75" thickBot="1" x14ac:dyDescent="0.3">
      <c r="B6278" s="18">
        <v>23.391654140047603</v>
      </c>
      <c r="C6278" s="13">
        <v>44.534999999999997</v>
      </c>
      <c r="D6278" s="1">
        <f t="shared" si="395"/>
        <v>49.927085603583969</v>
      </c>
      <c r="E6278" s="2">
        <f t="shared" si="396"/>
        <v>43.982999999999997</v>
      </c>
      <c r="M6278" s="22">
        <v>0.31756000000000001</v>
      </c>
      <c r="N6278" s="20">
        <f t="shared" si="397"/>
        <v>0.31756000000000001</v>
      </c>
      <c r="P6278" s="1">
        <v>49.927085603583969</v>
      </c>
      <c r="Q6278" s="3">
        <f t="shared" si="398"/>
        <v>12.481771400895992</v>
      </c>
      <c r="T6278" s="38">
        <v>44262.375</v>
      </c>
    </row>
    <row r="6279" spans="2:20" ht="15.75" thickBot="1" x14ac:dyDescent="0.3">
      <c r="B6279" s="18">
        <v>24.385972065639486</v>
      </c>
      <c r="C6279" s="13">
        <v>45.759</v>
      </c>
      <c r="D6279" s="1">
        <f t="shared" si="395"/>
        <v>49.927085603583969</v>
      </c>
      <c r="E6279" s="7">
        <f t="shared" si="396"/>
        <v>43.982999999999997</v>
      </c>
      <c r="M6279" s="22">
        <v>0.31756000000000001</v>
      </c>
      <c r="N6279" s="20">
        <f t="shared" si="397"/>
        <v>0.31756000000000001</v>
      </c>
      <c r="P6279" s="1">
        <v>49.927085603583969</v>
      </c>
      <c r="Q6279" s="3">
        <f t="shared" si="398"/>
        <v>12.481771400895992</v>
      </c>
      <c r="T6279" s="38">
        <v>44262.385416666664</v>
      </c>
    </row>
    <row r="6280" spans="2:20" ht="15.75" thickBot="1" x14ac:dyDescent="0.3">
      <c r="B6280" s="17">
        <v>24.385972065639486</v>
      </c>
      <c r="C6280" s="14">
        <v>45.759</v>
      </c>
      <c r="D6280" s="5">
        <f t="shared" si="395"/>
        <v>49.927085603583969</v>
      </c>
      <c r="E6280" s="3">
        <f t="shared" si="396"/>
        <v>43.982999999999997</v>
      </c>
      <c r="M6280" s="22">
        <v>0.44901999999999997</v>
      </c>
      <c r="N6280" s="20">
        <f t="shared" si="397"/>
        <v>0.44901999999999997</v>
      </c>
      <c r="P6280" s="5">
        <v>49.927085603583969</v>
      </c>
      <c r="Q6280" s="3">
        <f t="shared" si="398"/>
        <v>12.481771400895992</v>
      </c>
      <c r="T6280" s="38">
        <v>44262.395833333336</v>
      </c>
    </row>
    <row r="6281" spans="2:20" ht="15.75" thickBot="1" x14ac:dyDescent="0.3">
      <c r="B6281" s="18">
        <v>24.385972065639486</v>
      </c>
      <c r="C6281" s="13">
        <v>45.759</v>
      </c>
      <c r="D6281" s="1">
        <f t="shared" si="395"/>
        <v>49.927085603583969</v>
      </c>
      <c r="E6281" s="2">
        <f t="shared" si="396"/>
        <v>43.982999999999997</v>
      </c>
      <c r="M6281" s="22">
        <v>0.44901999999999997</v>
      </c>
      <c r="N6281" s="20">
        <f t="shared" si="397"/>
        <v>0.44901999999999997</v>
      </c>
      <c r="P6281" s="1">
        <v>49.927085603583969</v>
      </c>
      <c r="Q6281" s="3">
        <f t="shared" si="398"/>
        <v>12.481771400895992</v>
      </c>
      <c r="T6281" s="38">
        <v>44262.40625</v>
      </c>
    </row>
    <row r="6282" spans="2:20" ht="15.75" thickBot="1" x14ac:dyDescent="0.3">
      <c r="B6282" s="18">
        <v>24.385972065639486</v>
      </c>
      <c r="C6282" s="13">
        <v>38.597000000000001</v>
      </c>
      <c r="D6282" s="1">
        <f t="shared" si="395"/>
        <v>49.927085603583969</v>
      </c>
      <c r="E6282" s="2">
        <f t="shared" si="396"/>
        <v>43.982999999999997</v>
      </c>
      <c r="M6282" s="22">
        <v>0.44901999999999997</v>
      </c>
      <c r="N6282" s="20">
        <f t="shared" si="397"/>
        <v>0.44901999999999997</v>
      </c>
      <c r="P6282" s="1">
        <v>49.927085603583969</v>
      </c>
      <c r="Q6282" s="3">
        <f t="shared" si="398"/>
        <v>12.481771400895992</v>
      </c>
      <c r="T6282" s="38">
        <v>44262.416666666664</v>
      </c>
    </row>
    <row r="6283" spans="2:20" ht="15.75" thickBot="1" x14ac:dyDescent="0.3">
      <c r="B6283" s="18">
        <v>23.391654140047603</v>
      </c>
      <c r="C6283" s="13">
        <v>22.998000000000001</v>
      </c>
      <c r="D6283" s="1">
        <f t="shared" si="395"/>
        <v>49.927085603583969</v>
      </c>
      <c r="E6283" s="7">
        <f t="shared" si="396"/>
        <v>43.982999999999997</v>
      </c>
      <c r="M6283" s="22">
        <v>0.44901999999999997</v>
      </c>
      <c r="N6283" s="20">
        <f t="shared" si="397"/>
        <v>0.44901999999999997</v>
      </c>
      <c r="P6283" s="1">
        <v>49.927085603583969</v>
      </c>
      <c r="Q6283" s="3">
        <f t="shared" si="398"/>
        <v>12.481771400895992</v>
      </c>
      <c r="T6283" s="38">
        <v>44262.427083333336</v>
      </c>
    </row>
    <row r="6284" spans="2:20" ht="15.75" thickBot="1" x14ac:dyDescent="0.3">
      <c r="B6284" s="18">
        <v>23.391654140047603</v>
      </c>
      <c r="C6284" s="13">
        <v>12.500999999999999</v>
      </c>
      <c r="D6284" s="5">
        <f t="shared" si="395"/>
        <v>50.962997941639422</v>
      </c>
      <c r="E6284" s="3">
        <f t="shared" si="396"/>
        <v>44.569000000000003</v>
      </c>
      <c r="M6284" s="22">
        <v>0.54512000000000005</v>
      </c>
      <c r="N6284" s="20">
        <f t="shared" si="397"/>
        <v>0.54512000000000005</v>
      </c>
      <c r="P6284" s="5">
        <v>50.962997941639422</v>
      </c>
      <c r="Q6284" s="3">
        <f t="shared" si="398"/>
        <v>12.740749485409856</v>
      </c>
      <c r="T6284" s="38">
        <v>44262.4375</v>
      </c>
    </row>
    <row r="6285" spans="2:20" ht="15.75" thickBot="1" x14ac:dyDescent="0.3">
      <c r="B6285" s="18">
        <v>20.450942628084682</v>
      </c>
      <c r="C6285" s="13">
        <v>3.8171999999999998E-2</v>
      </c>
      <c r="D6285" s="1">
        <f t="shared" si="395"/>
        <v>50.962997941639422</v>
      </c>
      <c r="E6285" s="2">
        <f t="shared" si="396"/>
        <v>44.569000000000003</v>
      </c>
      <c r="M6285" s="22">
        <v>0.54512000000000005</v>
      </c>
      <c r="N6285" s="20">
        <f t="shared" si="397"/>
        <v>0.54512000000000005</v>
      </c>
      <c r="P6285" s="1">
        <v>50.962997941639422</v>
      </c>
      <c r="Q6285" s="3">
        <f t="shared" si="398"/>
        <v>12.740749485409856</v>
      </c>
      <c r="T6285" s="38">
        <v>44262.447916666664</v>
      </c>
    </row>
    <row r="6286" spans="2:20" ht="15.75" thickBot="1" x14ac:dyDescent="0.3">
      <c r="B6286" s="17">
        <v>20.450942628084682</v>
      </c>
      <c r="C6286" s="14">
        <v>0</v>
      </c>
      <c r="D6286" s="1">
        <f t="shared" si="395"/>
        <v>50.962997941639422</v>
      </c>
      <c r="E6286" s="2">
        <f t="shared" si="396"/>
        <v>44.569000000000003</v>
      </c>
      <c r="M6286" s="22">
        <v>0.54512000000000005</v>
      </c>
      <c r="N6286" s="20">
        <f t="shared" si="397"/>
        <v>0.54512000000000005</v>
      </c>
      <c r="P6286" s="1">
        <v>50.962997941639422</v>
      </c>
      <c r="Q6286" s="3">
        <f t="shared" si="398"/>
        <v>12.740749485409856</v>
      </c>
      <c r="T6286" s="38">
        <v>44262.458333333336</v>
      </c>
    </row>
    <row r="6287" spans="2:20" ht="15.75" thickBot="1" x14ac:dyDescent="0.3">
      <c r="B6287" s="18">
        <v>17.554098083427284</v>
      </c>
      <c r="C6287" s="13">
        <v>0</v>
      </c>
      <c r="D6287" s="1">
        <f t="shared" si="395"/>
        <v>50.962997941639422</v>
      </c>
      <c r="E6287" s="7">
        <f t="shared" si="396"/>
        <v>44.569000000000003</v>
      </c>
      <c r="M6287" s="22">
        <v>0.54512000000000005</v>
      </c>
      <c r="N6287" s="20">
        <f t="shared" si="397"/>
        <v>0.54512000000000005</v>
      </c>
      <c r="P6287" s="1">
        <v>50.962997941639422</v>
      </c>
      <c r="Q6287" s="3">
        <f t="shared" si="398"/>
        <v>12.740749485409856</v>
      </c>
      <c r="T6287" s="38">
        <v>44262.46875</v>
      </c>
    </row>
    <row r="6288" spans="2:20" ht="15.75" thickBot="1" x14ac:dyDescent="0.3">
      <c r="B6288" s="18">
        <v>14.614198922710761</v>
      </c>
      <c r="C6288" s="13">
        <v>0</v>
      </c>
      <c r="D6288" s="5">
        <f t="shared" si="395"/>
        <v>53.130282116478988</v>
      </c>
      <c r="E6288" s="3">
        <f t="shared" si="396"/>
        <v>45.795000000000002</v>
      </c>
      <c r="M6288" s="22">
        <v>0.64413999999999993</v>
      </c>
      <c r="N6288" s="20">
        <f t="shared" si="397"/>
        <v>0.64413999999999993</v>
      </c>
      <c r="P6288" s="5">
        <v>53.130282116478988</v>
      </c>
      <c r="Q6288" s="3">
        <f t="shared" si="398"/>
        <v>13.282570529119747</v>
      </c>
      <c r="T6288" s="38">
        <v>44262.479166666664</v>
      </c>
    </row>
    <row r="6289" spans="2:20" ht="15.75" thickBot="1" x14ac:dyDescent="0.3">
      <c r="B6289" s="18">
        <v>11.67429976199424</v>
      </c>
      <c r="C6289" s="13">
        <v>0</v>
      </c>
      <c r="D6289" s="1">
        <f t="shared" si="395"/>
        <v>53.130282116478988</v>
      </c>
      <c r="E6289" s="2">
        <f t="shared" si="396"/>
        <v>45.795000000000002</v>
      </c>
      <c r="M6289" s="22">
        <v>0.64413999999999993</v>
      </c>
      <c r="N6289" s="20">
        <f t="shared" si="397"/>
        <v>0.64413999999999993</v>
      </c>
      <c r="P6289" s="1">
        <v>53.130282116478988</v>
      </c>
      <c r="Q6289" s="3">
        <f t="shared" si="398"/>
        <v>13.282570529119747</v>
      </c>
      <c r="T6289" s="38">
        <v>44262.489583333336</v>
      </c>
    </row>
    <row r="6290" spans="2:20" ht="15.75" thickBot="1" x14ac:dyDescent="0.3">
      <c r="B6290" s="18">
        <v>11.67429976199424</v>
      </c>
      <c r="C6290" s="13">
        <v>0</v>
      </c>
      <c r="D6290" s="1">
        <f t="shared" si="395"/>
        <v>53.130282116478988</v>
      </c>
      <c r="E6290" s="2">
        <f t="shared" si="396"/>
        <v>45.795000000000002</v>
      </c>
      <c r="M6290" s="22">
        <v>0.64413999999999993</v>
      </c>
      <c r="N6290" s="20">
        <f t="shared" si="397"/>
        <v>0.64413999999999993</v>
      </c>
      <c r="P6290" s="1">
        <v>53.130282116478988</v>
      </c>
      <c r="Q6290" s="3">
        <f t="shared" si="398"/>
        <v>13.282570529119747</v>
      </c>
      <c r="T6290" s="38">
        <v>44262.5</v>
      </c>
    </row>
    <row r="6291" spans="2:20" ht="15.75" thickBot="1" x14ac:dyDescent="0.3">
      <c r="B6291" s="18">
        <v>11.67429976199424</v>
      </c>
      <c r="C6291" s="13">
        <v>0</v>
      </c>
      <c r="D6291" s="1">
        <f t="shared" si="395"/>
        <v>53.130282116478988</v>
      </c>
      <c r="E6291" s="7">
        <f t="shared" si="396"/>
        <v>45.795000000000002</v>
      </c>
      <c r="M6291" s="22">
        <v>0.64413999999999993</v>
      </c>
      <c r="N6291" s="20">
        <f t="shared" si="397"/>
        <v>0.64413999999999993</v>
      </c>
      <c r="P6291" s="1">
        <v>53.130282116478988</v>
      </c>
      <c r="Q6291" s="3">
        <f t="shared" si="398"/>
        <v>13.282570529119747</v>
      </c>
      <c r="T6291" s="38">
        <v>44262.510416666664</v>
      </c>
    </row>
    <row r="6292" spans="2:20" ht="15.75" thickBot="1" x14ac:dyDescent="0.3">
      <c r="B6292" s="17">
        <v>11.717354378053361</v>
      </c>
      <c r="C6292" s="14">
        <v>0</v>
      </c>
      <c r="D6292" s="5">
        <f t="shared" si="395"/>
        <v>53.130282116478988</v>
      </c>
      <c r="E6292" s="3">
        <f t="shared" si="396"/>
        <v>45.795000000000002</v>
      </c>
      <c r="M6292" s="22">
        <v>0.58084000000000002</v>
      </c>
      <c r="N6292" s="20">
        <f t="shared" si="397"/>
        <v>0.58084000000000002</v>
      </c>
      <c r="P6292" s="5">
        <v>53.130282116478988</v>
      </c>
      <c r="Q6292" s="3">
        <f t="shared" si="398"/>
        <v>13.282570529119747</v>
      </c>
      <c r="T6292" s="38">
        <v>44262.520833333336</v>
      </c>
    </row>
    <row r="6293" spans="2:20" ht="15.75" thickBot="1" x14ac:dyDescent="0.3">
      <c r="B6293" s="18">
        <v>11.717354378053361</v>
      </c>
      <c r="C6293" s="13">
        <v>0</v>
      </c>
      <c r="D6293" s="1">
        <f t="shared" si="395"/>
        <v>53.130282116478988</v>
      </c>
      <c r="E6293" s="2">
        <f t="shared" si="396"/>
        <v>45.795000000000002</v>
      </c>
      <c r="M6293" s="22">
        <v>0.58084000000000002</v>
      </c>
      <c r="N6293" s="20">
        <f t="shared" si="397"/>
        <v>0.58084000000000002</v>
      </c>
      <c r="P6293" s="1">
        <v>53.130282116478988</v>
      </c>
      <c r="Q6293" s="3">
        <f t="shared" si="398"/>
        <v>13.282570529119747</v>
      </c>
      <c r="T6293" s="38">
        <v>44262.53125</v>
      </c>
    </row>
    <row r="6294" spans="2:20" ht="15.75" thickBot="1" x14ac:dyDescent="0.3">
      <c r="B6294" s="18">
        <v>11.717354378053361</v>
      </c>
      <c r="C6294" s="13">
        <v>0</v>
      </c>
      <c r="D6294" s="1">
        <f t="shared" si="395"/>
        <v>53.130282116478988</v>
      </c>
      <c r="E6294" s="2">
        <f t="shared" si="396"/>
        <v>45.795000000000002</v>
      </c>
      <c r="M6294" s="22">
        <v>0.58084000000000002</v>
      </c>
      <c r="N6294" s="20">
        <f t="shared" si="397"/>
        <v>0.58084000000000002</v>
      </c>
      <c r="P6294" s="1">
        <v>53.130282116478988</v>
      </c>
      <c r="Q6294" s="3">
        <f t="shared" si="398"/>
        <v>13.282570529119747</v>
      </c>
      <c r="T6294" s="38">
        <v>44262.541666666664</v>
      </c>
    </row>
    <row r="6295" spans="2:20" ht="15.75" thickBot="1" x14ac:dyDescent="0.3">
      <c r="B6295" s="18">
        <v>11.717354378053361</v>
      </c>
      <c r="C6295" s="13">
        <v>0</v>
      </c>
      <c r="D6295" s="1">
        <f t="shared" si="395"/>
        <v>53.130282116478988</v>
      </c>
      <c r="E6295" s="7">
        <f t="shared" si="396"/>
        <v>45.795000000000002</v>
      </c>
      <c r="M6295" s="22">
        <v>0.58084000000000002</v>
      </c>
      <c r="N6295" s="20">
        <f t="shared" si="397"/>
        <v>0.58084000000000002</v>
      </c>
      <c r="P6295" s="1">
        <v>53.130282116478988</v>
      </c>
      <c r="Q6295" s="3">
        <f t="shared" si="398"/>
        <v>13.282570529119747</v>
      </c>
      <c r="T6295" s="38">
        <v>44262.552083333336</v>
      </c>
    </row>
    <row r="6296" spans="2:20" ht="15.75" thickBot="1" x14ac:dyDescent="0.3">
      <c r="B6296" s="18">
        <v>11.67429976199424</v>
      </c>
      <c r="C6296" s="13">
        <v>0</v>
      </c>
      <c r="D6296" s="5">
        <f t="shared" si="395"/>
        <v>53.130282116478988</v>
      </c>
      <c r="E6296" s="3">
        <f t="shared" si="396"/>
        <v>45.795000000000002</v>
      </c>
      <c r="M6296" s="22">
        <v>0.52588000000000001</v>
      </c>
      <c r="N6296" s="20">
        <f t="shared" si="397"/>
        <v>0.52588000000000001</v>
      </c>
      <c r="P6296" s="5">
        <v>53.130282116478988</v>
      </c>
      <c r="Q6296" s="3">
        <f t="shared" si="398"/>
        <v>13.282570529119747</v>
      </c>
      <c r="T6296" s="38">
        <v>44262.5625</v>
      </c>
    </row>
    <row r="6297" spans="2:20" ht="15.75" thickBot="1" x14ac:dyDescent="0.3">
      <c r="B6297" s="18">
        <v>11.67429976199424</v>
      </c>
      <c r="C6297" s="13">
        <v>0</v>
      </c>
      <c r="D6297" s="1">
        <f t="shared" si="395"/>
        <v>53.130282116478988</v>
      </c>
      <c r="E6297" s="2">
        <f t="shared" si="396"/>
        <v>45.795000000000002</v>
      </c>
      <c r="M6297" s="22">
        <v>0.52588000000000001</v>
      </c>
      <c r="N6297" s="20">
        <f t="shared" si="397"/>
        <v>0.52588000000000001</v>
      </c>
      <c r="P6297" s="1">
        <v>53.130282116478988</v>
      </c>
      <c r="Q6297" s="3">
        <f t="shared" si="398"/>
        <v>13.282570529119747</v>
      </c>
      <c r="T6297" s="38">
        <v>44262.572916666664</v>
      </c>
    </row>
    <row r="6298" spans="2:20" ht="15.75" thickBot="1" x14ac:dyDescent="0.3">
      <c r="B6298" s="17">
        <v>17.554098083427284</v>
      </c>
      <c r="C6298" s="14">
        <v>3.9813999999999998</v>
      </c>
      <c r="D6298" s="1">
        <f t="shared" si="395"/>
        <v>53.130282116478988</v>
      </c>
      <c r="E6298" s="2">
        <f t="shared" si="396"/>
        <v>45.795000000000002</v>
      </c>
      <c r="M6298" s="22">
        <v>0.52588000000000001</v>
      </c>
      <c r="N6298" s="20">
        <f t="shared" si="397"/>
        <v>0.52588000000000001</v>
      </c>
      <c r="P6298" s="1">
        <v>53.130282116478988</v>
      </c>
      <c r="Q6298" s="3">
        <f t="shared" si="398"/>
        <v>13.282570529119747</v>
      </c>
      <c r="T6298" s="38">
        <v>44262.583333333336</v>
      </c>
    </row>
    <row r="6299" spans="2:20" ht="15.75" thickBot="1" x14ac:dyDescent="0.3">
      <c r="B6299" s="18">
        <v>22.915616309658024</v>
      </c>
      <c r="C6299" s="13">
        <v>14.834</v>
      </c>
      <c r="D6299" s="1">
        <f t="shared" si="395"/>
        <v>53.130282116478988</v>
      </c>
      <c r="E6299" s="7">
        <f t="shared" si="396"/>
        <v>45.795000000000002</v>
      </c>
      <c r="M6299" s="22">
        <v>0.52588000000000001</v>
      </c>
      <c r="N6299" s="20">
        <f t="shared" si="397"/>
        <v>0.52588000000000001</v>
      </c>
      <c r="P6299" s="1">
        <v>53.130282116478988</v>
      </c>
      <c r="Q6299" s="3">
        <f t="shared" si="398"/>
        <v>13.282570529119747</v>
      </c>
      <c r="T6299" s="38">
        <v>44262.59375</v>
      </c>
    </row>
    <row r="6300" spans="2:20" ht="15.75" thickBot="1" x14ac:dyDescent="0.3">
      <c r="B6300" s="18">
        <v>22.915616309658024</v>
      </c>
      <c r="C6300" s="13">
        <v>21.251999999999999</v>
      </c>
      <c r="D6300" s="5">
        <f t="shared" si="395"/>
        <v>53.130282116478988</v>
      </c>
      <c r="E6300" s="3">
        <f t="shared" si="396"/>
        <v>40.703000000000003</v>
      </c>
      <c r="M6300" s="22">
        <v>0.41808000000000001</v>
      </c>
      <c r="N6300" s="20">
        <f t="shared" si="397"/>
        <v>0.41808000000000001</v>
      </c>
      <c r="P6300" s="5">
        <v>53.130282116478988</v>
      </c>
      <c r="Q6300" s="3">
        <f t="shared" si="398"/>
        <v>13.282570529119747</v>
      </c>
      <c r="T6300" s="38">
        <v>44262.604166666664</v>
      </c>
    </row>
    <row r="6301" spans="2:20" ht="15.75" thickBot="1" x14ac:dyDescent="0.3">
      <c r="B6301" s="18">
        <v>22.915616309658024</v>
      </c>
      <c r="C6301" s="13">
        <v>36.329000000000001</v>
      </c>
      <c r="D6301" s="1">
        <f t="shared" si="395"/>
        <v>53.130282116478988</v>
      </c>
      <c r="E6301" s="2">
        <f t="shared" si="396"/>
        <v>40.703000000000003</v>
      </c>
      <c r="M6301" s="22">
        <v>0.41808000000000001</v>
      </c>
      <c r="N6301" s="20">
        <f t="shared" si="397"/>
        <v>0.41808000000000001</v>
      </c>
      <c r="P6301" s="1">
        <v>53.130282116478988</v>
      </c>
      <c r="Q6301" s="3">
        <f t="shared" si="398"/>
        <v>13.282570529119747</v>
      </c>
      <c r="T6301" s="38">
        <v>44262.614583333336</v>
      </c>
    </row>
    <row r="6302" spans="2:20" ht="15.75" thickBot="1" x14ac:dyDescent="0.3">
      <c r="B6302" s="18">
        <v>23.391654140047603</v>
      </c>
      <c r="C6302" s="13">
        <v>44.534999999999997</v>
      </c>
      <c r="D6302" s="1">
        <f t="shared" si="395"/>
        <v>53.130282116478988</v>
      </c>
      <c r="E6302" s="2">
        <f t="shared" si="396"/>
        <v>40.703000000000003</v>
      </c>
      <c r="M6302" s="22">
        <v>0.41808000000000001</v>
      </c>
      <c r="N6302" s="20">
        <f t="shared" si="397"/>
        <v>0.41808000000000001</v>
      </c>
      <c r="P6302" s="1">
        <v>53.130282116478988</v>
      </c>
      <c r="Q6302" s="3">
        <f t="shared" si="398"/>
        <v>13.282570529119747</v>
      </c>
      <c r="T6302" s="38">
        <v>44262.625</v>
      </c>
    </row>
    <row r="6303" spans="2:20" ht="15.75" thickBot="1" x14ac:dyDescent="0.3">
      <c r="B6303" s="18">
        <v>24.385972065639486</v>
      </c>
      <c r="C6303" s="13">
        <v>40.198</v>
      </c>
      <c r="D6303" s="1">
        <f t="shared" si="395"/>
        <v>53.130282116478988</v>
      </c>
      <c r="E6303" s="7">
        <f t="shared" si="396"/>
        <v>40.703000000000003</v>
      </c>
      <c r="M6303" s="22">
        <v>0.41808000000000001</v>
      </c>
      <c r="N6303" s="20">
        <f t="shared" si="397"/>
        <v>0.41808000000000001</v>
      </c>
      <c r="P6303" s="1">
        <v>53.130282116478988</v>
      </c>
      <c r="Q6303" s="3">
        <f t="shared" si="398"/>
        <v>13.282570529119747</v>
      </c>
      <c r="T6303" s="38">
        <v>44262.635416666664</v>
      </c>
    </row>
    <row r="6304" spans="2:20" ht="15.75" thickBot="1" x14ac:dyDescent="0.3">
      <c r="B6304" s="17">
        <v>24.385972065639486</v>
      </c>
      <c r="C6304" s="14">
        <v>45.759</v>
      </c>
      <c r="D6304" s="5">
        <f t="shared" si="395"/>
        <v>50.962997941639422</v>
      </c>
      <c r="E6304" s="3">
        <f t="shared" si="396"/>
        <v>29.577000000000002</v>
      </c>
      <c r="M6304" s="22">
        <v>0.27094000000000001</v>
      </c>
      <c r="N6304" s="20">
        <f t="shared" si="397"/>
        <v>0.27094000000000001</v>
      </c>
      <c r="P6304" s="5">
        <v>50.962997941639422</v>
      </c>
      <c r="Q6304" s="3">
        <f t="shared" si="398"/>
        <v>12.740749485409856</v>
      </c>
      <c r="T6304" s="38">
        <v>44262.645833333336</v>
      </c>
    </row>
    <row r="6305" spans="2:20" ht="15.75" thickBot="1" x14ac:dyDescent="0.3">
      <c r="B6305" s="18">
        <v>24.385972065639486</v>
      </c>
      <c r="C6305" s="13">
        <v>45.759</v>
      </c>
      <c r="D6305" s="1">
        <f t="shared" si="395"/>
        <v>50.962997941639422</v>
      </c>
      <c r="E6305" s="2">
        <f t="shared" si="396"/>
        <v>29.577000000000002</v>
      </c>
      <c r="M6305" s="22">
        <v>0.27094000000000001</v>
      </c>
      <c r="N6305" s="20">
        <f t="shared" si="397"/>
        <v>0.27094000000000001</v>
      </c>
      <c r="P6305" s="1">
        <v>50.962997941639422</v>
      </c>
      <c r="Q6305" s="3">
        <f t="shared" si="398"/>
        <v>12.740749485409856</v>
      </c>
      <c r="T6305" s="38">
        <v>44262.65625</v>
      </c>
    </row>
    <row r="6306" spans="2:20" ht="15.75" thickBot="1" x14ac:dyDescent="0.3">
      <c r="B6306" s="18">
        <v>24.385972065639486</v>
      </c>
      <c r="C6306" s="13">
        <v>45.759</v>
      </c>
      <c r="D6306" s="1">
        <f t="shared" si="395"/>
        <v>50.962997941639422</v>
      </c>
      <c r="E6306" s="2">
        <f t="shared" si="396"/>
        <v>29.577000000000002</v>
      </c>
      <c r="M6306" s="22">
        <v>0.27094000000000001</v>
      </c>
      <c r="N6306" s="20">
        <f t="shared" si="397"/>
        <v>0.27094000000000001</v>
      </c>
      <c r="P6306" s="1">
        <v>50.962997941639422</v>
      </c>
      <c r="Q6306" s="3">
        <f t="shared" si="398"/>
        <v>12.740749485409856</v>
      </c>
      <c r="T6306" s="38">
        <v>44262.666666666664</v>
      </c>
    </row>
    <row r="6307" spans="2:20" ht="15.75" thickBot="1" x14ac:dyDescent="0.3">
      <c r="B6307" s="18">
        <v>23.391654140047603</v>
      </c>
      <c r="C6307" s="13">
        <v>44.534999999999997</v>
      </c>
      <c r="D6307" s="1">
        <f t="shared" si="395"/>
        <v>50.962997941639422</v>
      </c>
      <c r="E6307" s="7">
        <f t="shared" si="396"/>
        <v>29.577000000000002</v>
      </c>
      <c r="M6307" s="22">
        <v>0.27094000000000001</v>
      </c>
      <c r="N6307" s="20">
        <f t="shared" si="397"/>
        <v>0.27094000000000001</v>
      </c>
      <c r="P6307" s="1">
        <v>50.962997941639422</v>
      </c>
      <c r="Q6307" s="3">
        <f t="shared" si="398"/>
        <v>12.740749485409856</v>
      </c>
      <c r="T6307" s="38">
        <v>44262.677083333336</v>
      </c>
    </row>
    <row r="6308" spans="2:20" ht="15.75" thickBot="1" x14ac:dyDescent="0.3">
      <c r="B6308" s="18">
        <v>23.391654140047603</v>
      </c>
      <c r="C6308" s="13">
        <v>30.863</v>
      </c>
      <c r="D6308" s="5">
        <f t="shared" si="395"/>
        <v>50.962997941639422</v>
      </c>
      <c r="E6308" s="3">
        <f t="shared" si="396"/>
        <v>11.627000000000001</v>
      </c>
      <c r="M6308" s="22">
        <v>0.12331600000000001</v>
      </c>
      <c r="N6308" s="20">
        <f t="shared" si="397"/>
        <v>0.12331600000000001</v>
      </c>
      <c r="P6308" s="5">
        <v>50.962997941639422</v>
      </c>
      <c r="Q6308" s="3">
        <f t="shared" si="398"/>
        <v>12.740749485409856</v>
      </c>
      <c r="T6308" s="38">
        <v>44262.6875</v>
      </c>
    </row>
    <row r="6309" spans="2:20" ht="15.75" thickBot="1" x14ac:dyDescent="0.3">
      <c r="B6309" s="18">
        <v>20.450942628084682</v>
      </c>
      <c r="C6309" s="13">
        <v>5.3030999999999997</v>
      </c>
      <c r="D6309" s="1">
        <f t="shared" si="395"/>
        <v>50.962997941639422</v>
      </c>
      <c r="E6309" s="2">
        <f t="shared" si="396"/>
        <v>11.627000000000001</v>
      </c>
      <c r="M6309" s="22">
        <v>0.12331600000000001</v>
      </c>
      <c r="N6309" s="20">
        <f t="shared" si="397"/>
        <v>0.12331600000000001</v>
      </c>
      <c r="P6309" s="1">
        <v>50.962997941639422</v>
      </c>
      <c r="Q6309" s="3">
        <f t="shared" si="398"/>
        <v>12.740749485409856</v>
      </c>
      <c r="T6309" s="38">
        <v>44262.697916666664</v>
      </c>
    </row>
    <row r="6310" spans="2:20" ht="15.75" thickBot="1" x14ac:dyDescent="0.3">
      <c r="B6310" s="17">
        <v>20.450942628084682</v>
      </c>
      <c r="C6310" s="14">
        <v>0</v>
      </c>
      <c r="D6310" s="1">
        <f t="shared" si="395"/>
        <v>50.962997941639422</v>
      </c>
      <c r="E6310" s="2">
        <f t="shared" si="396"/>
        <v>11.627000000000001</v>
      </c>
      <c r="M6310" s="22">
        <v>0.12331600000000001</v>
      </c>
      <c r="N6310" s="20">
        <f t="shared" si="397"/>
        <v>0.12331600000000001</v>
      </c>
      <c r="P6310" s="1">
        <v>50.962997941639422</v>
      </c>
      <c r="Q6310" s="3">
        <f t="shared" si="398"/>
        <v>12.740749485409856</v>
      </c>
      <c r="T6310" s="38">
        <v>44262.708333333336</v>
      </c>
    </row>
    <row r="6311" spans="2:20" ht="15.75" thickBot="1" x14ac:dyDescent="0.3">
      <c r="B6311" s="18">
        <v>17.554098083427284</v>
      </c>
      <c r="C6311" s="13">
        <v>0</v>
      </c>
      <c r="D6311" s="1">
        <f t="shared" si="395"/>
        <v>50.962997941639422</v>
      </c>
      <c r="E6311" s="7">
        <f t="shared" si="396"/>
        <v>11.627000000000001</v>
      </c>
      <c r="M6311" s="22">
        <v>0.12331600000000001</v>
      </c>
      <c r="N6311" s="20">
        <f t="shared" si="397"/>
        <v>0.12331600000000001</v>
      </c>
      <c r="P6311" s="1">
        <v>50.962997941639422</v>
      </c>
      <c r="Q6311" s="3">
        <f t="shared" si="398"/>
        <v>12.740749485409856</v>
      </c>
      <c r="T6311" s="38">
        <v>44262.71875</v>
      </c>
    </row>
    <row r="6312" spans="2:20" ht="15.75" thickBot="1" x14ac:dyDescent="0.3">
      <c r="B6312" s="18">
        <v>14.614198922710761</v>
      </c>
      <c r="C6312" s="13">
        <v>0</v>
      </c>
      <c r="D6312" s="5">
        <f t="shared" si="395"/>
        <v>44.558372684344349</v>
      </c>
      <c r="E6312" s="3">
        <f t="shared" si="396"/>
        <v>6.7369999999999999E-2</v>
      </c>
      <c r="M6312" s="22">
        <v>1.44988E-3</v>
      </c>
      <c r="N6312" s="20">
        <f t="shared" si="397"/>
        <v>1.44988E-3</v>
      </c>
      <c r="P6312" s="5">
        <v>44.558372684344349</v>
      </c>
      <c r="Q6312" s="3">
        <f t="shared" si="398"/>
        <v>11.139593171086087</v>
      </c>
      <c r="T6312" s="38">
        <v>44262.729166666664</v>
      </c>
    </row>
    <row r="6313" spans="2:20" ht="15.75" thickBot="1" x14ac:dyDescent="0.3">
      <c r="B6313" s="18">
        <v>11.67429976199424</v>
      </c>
      <c r="C6313" s="13">
        <v>0</v>
      </c>
      <c r="D6313" s="1">
        <f t="shared" si="395"/>
        <v>44.558372684344349</v>
      </c>
      <c r="E6313" s="2">
        <f t="shared" si="396"/>
        <v>6.7369999999999999E-2</v>
      </c>
      <c r="M6313" s="22">
        <v>1.44988E-3</v>
      </c>
      <c r="N6313" s="20">
        <f t="shared" si="397"/>
        <v>1.44988E-3</v>
      </c>
      <c r="P6313" s="1">
        <v>44.558372684344349</v>
      </c>
      <c r="Q6313" s="3">
        <f t="shared" si="398"/>
        <v>11.139593171086087</v>
      </c>
      <c r="T6313" s="38">
        <v>44262.739583333336</v>
      </c>
    </row>
    <row r="6314" spans="2:20" ht="15.75" thickBot="1" x14ac:dyDescent="0.3">
      <c r="B6314" s="18">
        <v>11.67429976199424</v>
      </c>
      <c r="C6314" s="13">
        <v>0</v>
      </c>
      <c r="D6314" s="1">
        <f t="shared" si="395"/>
        <v>44.558372684344349</v>
      </c>
      <c r="E6314" s="2">
        <f t="shared" si="396"/>
        <v>6.7369999999999999E-2</v>
      </c>
      <c r="M6314" s="22">
        <v>1.44988E-3</v>
      </c>
      <c r="N6314" s="20">
        <f t="shared" si="397"/>
        <v>1.44988E-3</v>
      </c>
      <c r="P6314" s="1">
        <v>44.558372684344349</v>
      </c>
      <c r="Q6314" s="3">
        <f t="shared" si="398"/>
        <v>11.139593171086087</v>
      </c>
      <c r="T6314" s="38">
        <v>44262.75</v>
      </c>
    </row>
    <row r="6315" spans="2:20" ht="15.75" thickBot="1" x14ac:dyDescent="0.3">
      <c r="B6315" s="18">
        <v>11.67429976199424</v>
      </c>
      <c r="C6315" s="13">
        <v>0</v>
      </c>
      <c r="D6315" s="1">
        <f t="shared" si="395"/>
        <v>44.558372684344349</v>
      </c>
      <c r="E6315" s="7">
        <f t="shared" si="396"/>
        <v>6.7369999999999999E-2</v>
      </c>
      <c r="M6315" s="22">
        <v>1.44988E-3</v>
      </c>
      <c r="N6315" s="20">
        <f t="shared" si="397"/>
        <v>1.44988E-3</v>
      </c>
      <c r="P6315" s="1">
        <v>44.558372684344349</v>
      </c>
      <c r="Q6315" s="3">
        <f t="shared" si="398"/>
        <v>11.139593171086087</v>
      </c>
      <c r="T6315" s="38">
        <v>44262.760416666664</v>
      </c>
    </row>
    <row r="6316" spans="2:20" ht="15.75" thickBot="1" x14ac:dyDescent="0.3">
      <c r="B6316" s="17">
        <v>2.5507829136915952</v>
      </c>
      <c r="C6316" s="14">
        <v>0</v>
      </c>
      <c r="D6316" s="5">
        <f t="shared" si="395"/>
        <v>44.558372684344349</v>
      </c>
      <c r="E6316" s="3">
        <f t="shared" si="396"/>
        <v>0</v>
      </c>
      <c r="M6316" s="22">
        <v>0</v>
      </c>
      <c r="N6316" s="20">
        <f t="shared" si="397"/>
        <v>0</v>
      </c>
      <c r="P6316" s="5">
        <v>44.558372684344349</v>
      </c>
      <c r="Q6316" s="3">
        <f t="shared" si="398"/>
        <v>11.139593171086087</v>
      </c>
      <c r="T6316" s="38">
        <v>44262.770833333336</v>
      </c>
    </row>
    <row r="6317" spans="2:20" ht="15.75" thickBot="1" x14ac:dyDescent="0.3">
      <c r="B6317" s="18">
        <v>2.6804341726168106</v>
      </c>
      <c r="C6317" s="13">
        <v>0</v>
      </c>
      <c r="D6317" s="1">
        <f t="shared" si="395"/>
        <v>44.558372684344349</v>
      </c>
      <c r="E6317" s="2">
        <f t="shared" si="396"/>
        <v>0</v>
      </c>
      <c r="M6317" s="22">
        <v>0</v>
      </c>
      <c r="N6317" s="20">
        <f t="shared" si="397"/>
        <v>0</v>
      </c>
      <c r="P6317" s="1">
        <v>44.558372684344349</v>
      </c>
      <c r="Q6317" s="3">
        <f t="shared" si="398"/>
        <v>11.139593171086087</v>
      </c>
      <c r="T6317" s="38">
        <v>44262.78125</v>
      </c>
    </row>
    <row r="6318" spans="2:20" ht="15.75" thickBot="1" x14ac:dyDescent="0.3">
      <c r="B6318" s="18">
        <v>2.6804341726168106</v>
      </c>
      <c r="C6318" s="13">
        <v>0</v>
      </c>
      <c r="D6318" s="1">
        <f t="shared" si="395"/>
        <v>44.558372684344349</v>
      </c>
      <c r="E6318" s="2">
        <f t="shared" si="396"/>
        <v>0</v>
      </c>
      <c r="M6318" s="22">
        <v>0</v>
      </c>
      <c r="N6318" s="20">
        <f t="shared" si="397"/>
        <v>0</v>
      </c>
      <c r="P6318" s="1">
        <v>44.558372684344349</v>
      </c>
      <c r="Q6318" s="3">
        <f t="shared" si="398"/>
        <v>11.139593171086087</v>
      </c>
      <c r="T6318" s="38">
        <v>44262.791666666664</v>
      </c>
    </row>
    <row r="6319" spans="2:20" ht="15.75" thickBot="1" x14ac:dyDescent="0.3">
      <c r="B6319" s="18">
        <v>2.8533837529750721</v>
      </c>
      <c r="C6319" s="13">
        <v>0</v>
      </c>
      <c r="D6319" s="1">
        <f t="shared" si="395"/>
        <v>44.558372684344349</v>
      </c>
      <c r="E6319" s="7">
        <f t="shared" si="396"/>
        <v>0</v>
      </c>
      <c r="M6319" s="22">
        <v>0</v>
      </c>
      <c r="N6319" s="20">
        <f t="shared" si="397"/>
        <v>0</v>
      </c>
      <c r="P6319" s="1">
        <v>44.558372684344349</v>
      </c>
      <c r="Q6319" s="3">
        <f t="shared" si="398"/>
        <v>11.139593171086087</v>
      </c>
      <c r="T6319" s="38">
        <v>44262.802083333336</v>
      </c>
    </row>
    <row r="6320" spans="2:20" ht="15.75" thickBot="1" x14ac:dyDescent="0.3">
      <c r="B6320" s="18">
        <v>2.8533837529750721</v>
      </c>
      <c r="C6320" s="13">
        <v>0</v>
      </c>
      <c r="D6320" s="5">
        <f t="shared" si="395"/>
        <v>38.24567138878799</v>
      </c>
      <c r="E6320" s="3">
        <f t="shared" si="396"/>
        <v>0</v>
      </c>
      <c r="M6320" s="22">
        <v>0</v>
      </c>
      <c r="N6320" s="20">
        <f t="shared" si="397"/>
        <v>0</v>
      </c>
      <c r="P6320" s="5">
        <v>38.24567138878799</v>
      </c>
      <c r="Q6320" s="3">
        <f t="shared" si="398"/>
        <v>9.5614178471969975</v>
      </c>
      <c r="T6320" s="38">
        <v>44262.8125</v>
      </c>
    </row>
    <row r="6321" spans="2:20" ht="15.75" thickBot="1" x14ac:dyDescent="0.3">
      <c r="B6321" s="18">
        <v>5.7499845922585502</v>
      </c>
      <c r="C6321" s="13">
        <v>0</v>
      </c>
      <c r="D6321" s="1">
        <f t="shared" si="395"/>
        <v>38.24567138878799</v>
      </c>
      <c r="E6321" s="2">
        <f t="shared" si="396"/>
        <v>0</v>
      </c>
      <c r="M6321" s="22">
        <v>0</v>
      </c>
      <c r="N6321" s="20">
        <f t="shared" si="397"/>
        <v>0</v>
      </c>
      <c r="P6321" s="1">
        <v>38.24567138878799</v>
      </c>
      <c r="Q6321" s="3">
        <f t="shared" si="398"/>
        <v>9.5614178471969975</v>
      </c>
      <c r="T6321" s="38">
        <v>44262.822916666664</v>
      </c>
    </row>
    <row r="6322" spans="2:20" ht="15.75" thickBot="1" x14ac:dyDescent="0.3">
      <c r="B6322" s="17">
        <v>7.7819187648753605</v>
      </c>
      <c r="C6322" s="14">
        <v>4.0178000000000003</v>
      </c>
      <c r="D6322" s="1">
        <f t="shared" si="395"/>
        <v>38.24567138878799</v>
      </c>
      <c r="E6322" s="2">
        <f t="shared" si="396"/>
        <v>0</v>
      </c>
      <c r="M6322" s="22">
        <v>0</v>
      </c>
      <c r="N6322" s="20">
        <f t="shared" si="397"/>
        <v>0</v>
      </c>
      <c r="P6322" s="1">
        <v>38.24567138878799</v>
      </c>
      <c r="Q6322" s="3">
        <f t="shared" si="398"/>
        <v>9.5614178471969975</v>
      </c>
      <c r="T6322" s="38">
        <v>44262.833333333336</v>
      </c>
    </row>
    <row r="6323" spans="2:20" ht="15.75" thickBot="1" x14ac:dyDescent="0.3">
      <c r="B6323" s="18">
        <v>21.227550419641741</v>
      </c>
      <c r="C6323" s="13">
        <v>28.452999999999999</v>
      </c>
      <c r="D6323" s="1">
        <f t="shared" si="395"/>
        <v>38.24567138878799</v>
      </c>
      <c r="E6323" s="7">
        <f t="shared" si="396"/>
        <v>0</v>
      </c>
      <c r="M6323" s="22">
        <v>0</v>
      </c>
      <c r="N6323" s="20">
        <f t="shared" si="397"/>
        <v>0</v>
      </c>
      <c r="P6323" s="1">
        <v>38.24567138878799</v>
      </c>
      <c r="Q6323" s="3">
        <f t="shared" si="398"/>
        <v>9.5614178471969975</v>
      </c>
      <c r="T6323" s="38">
        <v>44262.84375</v>
      </c>
    </row>
    <row r="6324" spans="2:20" ht="15.75" thickBot="1" x14ac:dyDescent="0.3">
      <c r="B6324" s="18">
        <v>50.798760491043474</v>
      </c>
      <c r="C6324" s="13">
        <v>48.582000000000001</v>
      </c>
      <c r="D6324" s="5">
        <f t="shared" si="395"/>
        <v>31.84104613149292</v>
      </c>
      <c r="E6324" s="3">
        <f t="shared" si="396"/>
        <v>0</v>
      </c>
      <c r="M6324" s="22">
        <v>0</v>
      </c>
      <c r="N6324" s="20">
        <f t="shared" si="397"/>
        <v>0</v>
      </c>
      <c r="P6324" s="5">
        <v>31.84104613149292</v>
      </c>
      <c r="Q6324" s="3">
        <f t="shared" si="398"/>
        <v>7.96026153287323</v>
      </c>
      <c r="T6324" s="38">
        <v>44262.854166666664</v>
      </c>
    </row>
    <row r="6325" spans="2:20" ht="15.75" thickBot="1" x14ac:dyDescent="0.3">
      <c r="B6325" s="18">
        <v>56.851589627959406</v>
      </c>
      <c r="C6325" s="13">
        <v>77.378</v>
      </c>
      <c r="D6325" s="1">
        <f t="shared" si="395"/>
        <v>31.84104613149292</v>
      </c>
      <c r="E6325" s="2">
        <f t="shared" si="396"/>
        <v>0</v>
      </c>
      <c r="M6325" s="22">
        <v>0</v>
      </c>
      <c r="N6325" s="20">
        <f t="shared" si="397"/>
        <v>0</v>
      </c>
      <c r="P6325" s="1">
        <v>31.84104613149292</v>
      </c>
      <c r="Q6325" s="3">
        <f t="shared" si="398"/>
        <v>7.96026153287323</v>
      </c>
      <c r="T6325" s="38">
        <v>44262.864583333336</v>
      </c>
    </row>
    <row r="6326" spans="2:20" ht="15.75" thickBot="1" x14ac:dyDescent="0.3">
      <c r="B6326" s="18">
        <v>47.296714267819119</v>
      </c>
      <c r="C6326" s="13">
        <v>68.674999999999997</v>
      </c>
      <c r="D6326" s="1">
        <f t="shared" si="395"/>
        <v>31.84104613149292</v>
      </c>
      <c r="E6326" s="2">
        <f t="shared" si="396"/>
        <v>0</v>
      </c>
      <c r="M6326" s="22">
        <v>0</v>
      </c>
      <c r="N6326" s="20">
        <f t="shared" si="397"/>
        <v>0</v>
      </c>
      <c r="P6326" s="1">
        <v>31.84104613149292</v>
      </c>
      <c r="Q6326" s="3">
        <f t="shared" si="398"/>
        <v>7.96026153287323</v>
      </c>
      <c r="T6326" s="38">
        <v>44262.875</v>
      </c>
    </row>
    <row r="6327" spans="2:20" ht="15.75" thickBot="1" x14ac:dyDescent="0.3">
      <c r="B6327" s="18">
        <v>45.784116247024933</v>
      </c>
      <c r="C6327" s="13">
        <v>72.099999999999994</v>
      </c>
      <c r="D6327" s="1">
        <f t="shared" si="395"/>
        <v>31.84104613149292</v>
      </c>
      <c r="E6327" s="7">
        <f t="shared" si="396"/>
        <v>0</v>
      </c>
      <c r="M6327" s="22">
        <v>0</v>
      </c>
      <c r="N6327" s="20">
        <f t="shared" si="397"/>
        <v>0</v>
      </c>
      <c r="P6327" s="1">
        <v>31.84104613149292</v>
      </c>
      <c r="Q6327" s="3">
        <f t="shared" si="398"/>
        <v>7.96026153287323</v>
      </c>
      <c r="T6327" s="38">
        <v>44262.885416666664</v>
      </c>
    </row>
    <row r="6328" spans="2:20" ht="15.75" thickBot="1" x14ac:dyDescent="0.3">
      <c r="B6328" s="17">
        <v>38.563938369034197</v>
      </c>
      <c r="C6328" s="14">
        <v>63.212000000000003</v>
      </c>
      <c r="D6328" s="5">
        <f t="shared" si="395"/>
        <v>25.434653105702871</v>
      </c>
      <c r="E6328" s="3">
        <f t="shared" si="396"/>
        <v>0</v>
      </c>
      <c r="M6328" s="22">
        <v>0</v>
      </c>
      <c r="N6328" s="20">
        <f t="shared" si="397"/>
        <v>0</v>
      </c>
      <c r="P6328" s="5">
        <v>25.434653105702871</v>
      </c>
      <c r="Q6328" s="3">
        <f t="shared" si="398"/>
        <v>6.3586632764257178</v>
      </c>
      <c r="T6328" s="38">
        <v>44262.895833333336</v>
      </c>
    </row>
    <row r="6329" spans="2:20" ht="15.75" thickBot="1" x14ac:dyDescent="0.3">
      <c r="B6329" s="18">
        <v>22.481008392834774</v>
      </c>
      <c r="C6329" s="13">
        <v>43.414000000000001</v>
      </c>
      <c r="D6329" s="1">
        <f t="shared" si="395"/>
        <v>25.434653105702871</v>
      </c>
      <c r="E6329" s="2">
        <f t="shared" si="396"/>
        <v>0</v>
      </c>
      <c r="M6329" s="22">
        <v>0</v>
      </c>
      <c r="N6329" s="20">
        <f t="shared" si="397"/>
        <v>0</v>
      </c>
      <c r="P6329" s="1">
        <v>25.434653105702871</v>
      </c>
      <c r="Q6329" s="3">
        <f t="shared" si="398"/>
        <v>6.3586632764257178</v>
      </c>
      <c r="T6329" s="38">
        <v>44262.90625</v>
      </c>
    </row>
    <row r="6330" spans="2:20" ht="15.75" thickBot="1" x14ac:dyDescent="0.3">
      <c r="B6330" s="18">
        <v>15.001690467242891</v>
      </c>
      <c r="C6330" s="13">
        <v>34.207000000000001</v>
      </c>
      <c r="D6330" s="1">
        <f t="shared" si="395"/>
        <v>25.434653105702871</v>
      </c>
      <c r="E6330" s="2">
        <f t="shared" si="396"/>
        <v>0</v>
      </c>
      <c r="M6330" s="22">
        <v>0</v>
      </c>
      <c r="N6330" s="20">
        <f t="shared" si="397"/>
        <v>0</v>
      </c>
      <c r="P6330" s="1">
        <v>25.434653105702871</v>
      </c>
      <c r="Q6330" s="3">
        <f t="shared" si="398"/>
        <v>6.3586632764257178</v>
      </c>
      <c r="T6330" s="38">
        <v>44262.916666666664</v>
      </c>
    </row>
    <row r="6331" spans="2:20" ht="15.75" thickBot="1" x14ac:dyDescent="0.3">
      <c r="B6331" s="18">
        <v>11.716542026806966</v>
      </c>
      <c r="C6331" s="13">
        <v>30.163</v>
      </c>
      <c r="D6331" s="1">
        <f t="shared" si="395"/>
        <v>25.434653105702871</v>
      </c>
      <c r="E6331" s="7">
        <f t="shared" si="396"/>
        <v>0</v>
      </c>
      <c r="M6331" s="22">
        <v>0</v>
      </c>
      <c r="N6331" s="20">
        <f t="shared" si="397"/>
        <v>0</v>
      </c>
      <c r="P6331" s="1">
        <v>25.434653105702871</v>
      </c>
      <c r="Q6331" s="3">
        <f t="shared" si="398"/>
        <v>6.3586632764257178</v>
      </c>
      <c r="T6331" s="38">
        <v>44262.927083333336</v>
      </c>
    </row>
    <row r="6332" spans="2:20" ht="15.75" thickBot="1" x14ac:dyDescent="0.3">
      <c r="B6332" s="18">
        <v>16.64507703870725</v>
      </c>
      <c r="C6332" s="13">
        <v>19.244</v>
      </c>
      <c r="D6332" s="5">
        <f t="shared" si="395"/>
        <v>25.434653105702871</v>
      </c>
      <c r="E6332" s="3">
        <f t="shared" si="396"/>
        <v>0</v>
      </c>
      <c r="M6332" s="22">
        <v>0</v>
      </c>
      <c r="N6332" s="20">
        <f t="shared" si="397"/>
        <v>0</v>
      </c>
      <c r="P6332" s="5">
        <v>25.434653105702871</v>
      </c>
      <c r="Q6332" s="3">
        <f t="shared" si="398"/>
        <v>6.3586632764257178</v>
      </c>
      <c r="T6332" s="38">
        <v>44262.9375</v>
      </c>
    </row>
    <row r="6333" spans="2:20" ht="15.75" thickBot="1" x14ac:dyDescent="0.3">
      <c r="B6333" s="18">
        <v>17.768558812476513</v>
      </c>
      <c r="C6333" s="13">
        <v>0.46739999999999998</v>
      </c>
      <c r="D6333" s="1">
        <f t="shared" si="395"/>
        <v>25.434653105702871</v>
      </c>
      <c r="E6333" s="2">
        <f t="shared" si="396"/>
        <v>0</v>
      </c>
      <c r="M6333" s="22">
        <v>0</v>
      </c>
      <c r="N6333" s="20">
        <f t="shared" si="397"/>
        <v>0</v>
      </c>
      <c r="P6333" s="1">
        <v>25.434653105702871</v>
      </c>
      <c r="Q6333" s="3">
        <f t="shared" si="398"/>
        <v>6.3586632764257178</v>
      </c>
      <c r="T6333" s="38">
        <v>44262.947916666664</v>
      </c>
    </row>
    <row r="6334" spans="2:20" ht="15.75" thickBot="1" x14ac:dyDescent="0.3">
      <c r="B6334" s="17">
        <v>15.693813729174495</v>
      </c>
      <c r="C6334" s="14">
        <v>0</v>
      </c>
      <c r="D6334" s="1">
        <f t="shared" si="395"/>
        <v>25.434653105702871</v>
      </c>
      <c r="E6334" s="2">
        <f t="shared" si="396"/>
        <v>0</v>
      </c>
      <c r="M6334" s="22">
        <v>0</v>
      </c>
      <c r="N6334" s="20">
        <f t="shared" si="397"/>
        <v>0</v>
      </c>
      <c r="P6334" s="1">
        <v>25.434653105702871</v>
      </c>
      <c r="Q6334" s="3">
        <f t="shared" si="398"/>
        <v>6.3586632764257178</v>
      </c>
      <c r="T6334" s="38">
        <v>44262.958333333336</v>
      </c>
    </row>
    <row r="6335" spans="2:20" ht="15.75" thickBot="1" x14ac:dyDescent="0.3">
      <c r="B6335" s="18">
        <v>16.29901540774145</v>
      </c>
      <c r="C6335" s="13">
        <v>0</v>
      </c>
      <c r="D6335" s="1">
        <f t="shared" si="395"/>
        <v>25.434653105702871</v>
      </c>
      <c r="E6335" s="7">
        <f t="shared" si="396"/>
        <v>0</v>
      </c>
      <c r="M6335" s="22">
        <v>0</v>
      </c>
      <c r="N6335" s="20">
        <f t="shared" si="397"/>
        <v>0</v>
      </c>
      <c r="P6335" s="1">
        <v>25.434653105702871</v>
      </c>
      <c r="Q6335" s="3">
        <f t="shared" si="398"/>
        <v>6.3586632764257178</v>
      </c>
      <c r="T6335" s="38">
        <v>44262.96875</v>
      </c>
    </row>
    <row r="6336" spans="2:20" ht="15.75" thickBot="1" x14ac:dyDescent="0.3">
      <c r="B6336" s="18">
        <v>14.18040335713391</v>
      </c>
      <c r="C6336" s="13">
        <v>0</v>
      </c>
      <c r="D6336" s="5">
        <f t="shared" si="395"/>
        <v>25.434653105702871</v>
      </c>
      <c r="E6336" s="3">
        <f t="shared" si="396"/>
        <v>0</v>
      </c>
      <c r="M6336" s="22">
        <v>0</v>
      </c>
      <c r="N6336" s="20">
        <f t="shared" si="397"/>
        <v>0</v>
      </c>
      <c r="P6336" s="5">
        <v>25.434653105702871</v>
      </c>
      <c r="Q6336" s="3">
        <f t="shared" si="398"/>
        <v>6.3586632764257178</v>
      </c>
      <c r="T6336" s="38">
        <v>44262.979166666664</v>
      </c>
    </row>
    <row r="6337" spans="2:20" ht="15.75" thickBot="1" x14ac:dyDescent="0.3">
      <c r="B6337" s="18">
        <v>8.214495803582615</v>
      </c>
      <c r="C6337" s="13">
        <v>0</v>
      </c>
      <c r="D6337" s="1">
        <f t="shared" si="395"/>
        <v>25.434653105702871</v>
      </c>
      <c r="E6337" s="2">
        <f t="shared" si="396"/>
        <v>0</v>
      </c>
      <c r="M6337" s="22">
        <v>0</v>
      </c>
      <c r="N6337" s="20">
        <f t="shared" si="397"/>
        <v>0</v>
      </c>
      <c r="P6337" s="1">
        <v>25.434653105702871</v>
      </c>
      <c r="Q6337" s="3">
        <f t="shared" si="398"/>
        <v>6.3586632764257178</v>
      </c>
      <c r="T6337" s="38">
        <v>44262.989583333336</v>
      </c>
    </row>
    <row r="6338" spans="2:20" ht="15.75" thickBot="1" x14ac:dyDescent="0.3">
      <c r="B6338" s="18">
        <v>4.1071666666666671</v>
      </c>
      <c r="C6338" s="13">
        <v>0</v>
      </c>
      <c r="D6338" s="1">
        <f t="shared" si="395"/>
        <v>25.434653105702871</v>
      </c>
      <c r="E6338" s="2">
        <f t="shared" si="396"/>
        <v>0</v>
      </c>
      <c r="M6338" s="22">
        <v>0</v>
      </c>
      <c r="N6338" s="20">
        <f t="shared" si="397"/>
        <v>0</v>
      </c>
      <c r="P6338" s="1">
        <v>25.434653105702871</v>
      </c>
      <c r="Q6338" s="3">
        <f t="shared" si="398"/>
        <v>6.3586632764257178</v>
      </c>
      <c r="T6338" s="38">
        <v>44263</v>
      </c>
    </row>
    <row r="6339" spans="2:20" ht="15.75" thickBot="1" x14ac:dyDescent="0.3">
      <c r="B6339" s="18">
        <v>2.5507829136915952</v>
      </c>
      <c r="C6339" s="13">
        <v>0</v>
      </c>
      <c r="D6339" s="1">
        <f t="shared" si="395"/>
        <v>25.434653105702871</v>
      </c>
      <c r="E6339" s="7">
        <f t="shared" si="396"/>
        <v>0</v>
      </c>
      <c r="M6339" s="22">
        <v>0</v>
      </c>
      <c r="N6339" s="20">
        <f t="shared" si="397"/>
        <v>0</v>
      </c>
      <c r="P6339" s="1">
        <v>25.434653105702871</v>
      </c>
      <c r="Q6339" s="3">
        <f t="shared" si="398"/>
        <v>6.3586632764257178</v>
      </c>
      <c r="T6339" s="38">
        <v>44263.010416666664</v>
      </c>
    </row>
    <row r="6340" spans="2:20" ht="15.75" thickBot="1" x14ac:dyDescent="0.3">
      <c r="B6340" s="17">
        <v>2.5507829136915952</v>
      </c>
      <c r="C6340" s="14">
        <v>0</v>
      </c>
      <c r="D6340" s="5">
        <f t="shared" si="395"/>
        <v>25.528344835936554</v>
      </c>
      <c r="E6340" s="3">
        <f t="shared" si="396"/>
        <v>0</v>
      </c>
      <c r="M6340" s="22">
        <v>0</v>
      </c>
      <c r="N6340" s="20">
        <f t="shared" si="397"/>
        <v>0</v>
      </c>
      <c r="P6340" s="5">
        <v>25.528344835936554</v>
      </c>
      <c r="Q6340" s="3">
        <f t="shared" si="398"/>
        <v>6.3820862089841386</v>
      </c>
      <c r="T6340" s="38">
        <v>44263.020833333336</v>
      </c>
    </row>
    <row r="6341" spans="2:20" ht="15.75" thickBot="1" x14ac:dyDescent="0.3">
      <c r="B6341" s="18">
        <v>2.6804341726168106</v>
      </c>
      <c r="C6341" s="13">
        <v>0</v>
      </c>
      <c r="D6341" s="1">
        <f t="shared" ref="D6341:D6404" si="399">INDEX($B$4:$B$8763,ROUND(ROW()/4,1))</f>
        <v>25.528344835936554</v>
      </c>
      <c r="E6341" s="2">
        <f t="shared" ref="E6341:E6404" si="400">INDEX($C$4:$C$8763,ROUND(ROW()/4,1))</f>
        <v>0</v>
      </c>
      <c r="M6341" s="22">
        <v>0</v>
      </c>
      <c r="N6341" s="20">
        <f t="shared" ref="N6341:N6404" si="401">(M6341*$N$2/4)</f>
        <v>0</v>
      </c>
      <c r="P6341" s="1">
        <v>25.528344835936554</v>
      </c>
      <c r="Q6341" s="3">
        <f t="shared" ref="Q6341:Q6404" si="402">P6341/4</f>
        <v>6.3820862089841386</v>
      </c>
      <c r="T6341" s="38">
        <v>44263.03125</v>
      </c>
    </row>
    <row r="6342" spans="2:20" ht="15.75" thickBot="1" x14ac:dyDescent="0.3">
      <c r="B6342" s="18">
        <v>2.6804341726168106</v>
      </c>
      <c r="C6342" s="13">
        <v>0</v>
      </c>
      <c r="D6342" s="1">
        <f t="shared" si="399"/>
        <v>25.528344835936554</v>
      </c>
      <c r="E6342" s="2">
        <f t="shared" si="400"/>
        <v>0</v>
      </c>
      <c r="M6342" s="22">
        <v>0</v>
      </c>
      <c r="N6342" s="20">
        <f t="shared" si="401"/>
        <v>0</v>
      </c>
      <c r="P6342" s="1">
        <v>25.528344835936554</v>
      </c>
      <c r="Q6342" s="3">
        <f t="shared" si="402"/>
        <v>6.3820862089841386</v>
      </c>
      <c r="T6342" s="38">
        <v>44263.041666666664</v>
      </c>
    </row>
    <row r="6343" spans="2:20" ht="15.75" thickBot="1" x14ac:dyDescent="0.3">
      <c r="B6343" s="18">
        <v>2.8533837529750721</v>
      </c>
      <c r="C6343" s="13">
        <v>0</v>
      </c>
      <c r="D6343" s="1">
        <f t="shared" si="399"/>
        <v>25.528344835936554</v>
      </c>
      <c r="E6343" s="7">
        <f t="shared" si="400"/>
        <v>0</v>
      </c>
      <c r="M6343" s="22">
        <v>0</v>
      </c>
      <c r="N6343" s="20">
        <f t="shared" si="401"/>
        <v>0</v>
      </c>
      <c r="P6343" s="1">
        <v>25.528344835936554</v>
      </c>
      <c r="Q6343" s="3">
        <f t="shared" si="402"/>
        <v>6.3820862089841386</v>
      </c>
      <c r="T6343" s="38">
        <v>44263.052083333336</v>
      </c>
    </row>
    <row r="6344" spans="2:20" ht="15.75" thickBot="1" x14ac:dyDescent="0.3">
      <c r="B6344" s="18">
        <v>2.8533837529750721</v>
      </c>
      <c r="C6344" s="13">
        <v>0</v>
      </c>
      <c r="D6344" s="5">
        <f t="shared" si="399"/>
        <v>25.528344835936554</v>
      </c>
      <c r="E6344" s="3">
        <f t="shared" si="400"/>
        <v>0</v>
      </c>
      <c r="M6344" s="22">
        <v>0</v>
      </c>
      <c r="N6344" s="20">
        <f t="shared" si="401"/>
        <v>0</v>
      </c>
      <c r="P6344" s="5">
        <v>25.528344835936554</v>
      </c>
      <c r="Q6344" s="3">
        <f t="shared" si="402"/>
        <v>6.3820862089841386</v>
      </c>
      <c r="T6344" s="38">
        <v>44263.0625</v>
      </c>
    </row>
    <row r="6345" spans="2:20" ht="15.75" thickBot="1" x14ac:dyDescent="0.3">
      <c r="B6345" s="18">
        <v>5.7499845922585502</v>
      </c>
      <c r="C6345" s="13">
        <v>0</v>
      </c>
      <c r="D6345" s="1">
        <f t="shared" si="399"/>
        <v>25.528344835936554</v>
      </c>
      <c r="E6345" s="2">
        <f t="shared" si="400"/>
        <v>0</v>
      </c>
      <c r="M6345" s="22">
        <v>0</v>
      </c>
      <c r="N6345" s="20">
        <f t="shared" si="401"/>
        <v>0</v>
      </c>
      <c r="P6345" s="1">
        <v>25.528344835936554</v>
      </c>
      <c r="Q6345" s="3">
        <f t="shared" si="402"/>
        <v>6.3820862089841386</v>
      </c>
      <c r="T6345" s="38">
        <v>44263.072916666664</v>
      </c>
    </row>
    <row r="6346" spans="2:20" ht="15.75" thickBot="1" x14ac:dyDescent="0.3">
      <c r="B6346" s="17">
        <v>7.7819187648753605</v>
      </c>
      <c r="C6346" s="14">
        <v>7.6817000000000002</v>
      </c>
      <c r="D6346" s="1">
        <f t="shared" si="399"/>
        <v>25.528344835936554</v>
      </c>
      <c r="E6346" s="2">
        <f t="shared" si="400"/>
        <v>0</v>
      </c>
      <c r="M6346" s="22">
        <v>0</v>
      </c>
      <c r="N6346" s="20">
        <f t="shared" si="401"/>
        <v>0</v>
      </c>
      <c r="P6346" s="1">
        <v>25.528344835936554</v>
      </c>
      <c r="Q6346" s="3">
        <f t="shared" si="402"/>
        <v>6.3820862089841386</v>
      </c>
      <c r="T6346" s="38">
        <v>44263.083333333336</v>
      </c>
    </row>
    <row r="6347" spans="2:20" ht="15.75" thickBot="1" x14ac:dyDescent="0.3">
      <c r="B6347" s="18">
        <v>21.227550419641741</v>
      </c>
      <c r="C6347" s="13">
        <v>38.365000000000002</v>
      </c>
      <c r="D6347" s="1">
        <f t="shared" si="399"/>
        <v>25.528344835936554</v>
      </c>
      <c r="E6347" s="7">
        <f t="shared" si="400"/>
        <v>0</v>
      </c>
      <c r="M6347" s="22">
        <v>0</v>
      </c>
      <c r="N6347" s="20">
        <f t="shared" si="401"/>
        <v>0</v>
      </c>
      <c r="P6347" s="1">
        <v>25.528344835936554</v>
      </c>
      <c r="Q6347" s="3">
        <f t="shared" si="402"/>
        <v>6.3820862089841386</v>
      </c>
      <c r="T6347" s="38">
        <v>44263.09375</v>
      </c>
    </row>
    <row r="6348" spans="2:20" ht="15.75" thickBot="1" x14ac:dyDescent="0.3">
      <c r="B6348" s="18">
        <v>50.798760491043474</v>
      </c>
      <c r="C6348" s="13">
        <v>61.398000000000003</v>
      </c>
      <c r="D6348" s="5">
        <f t="shared" si="399"/>
        <v>25.528344835936554</v>
      </c>
      <c r="E6348" s="3">
        <f t="shared" si="400"/>
        <v>0</v>
      </c>
      <c r="M6348" s="22">
        <v>0</v>
      </c>
      <c r="N6348" s="20">
        <f t="shared" si="401"/>
        <v>0</v>
      </c>
      <c r="P6348" s="5">
        <v>25.528344835936554</v>
      </c>
      <c r="Q6348" s="3">
        <f t="shared" si="402"/>
        <v>6.3820862089841386</v>
      </c>
      <c r="T6348" s="38">
        <v>44263.104166666664</v>
      </c>
    </row>
    <row r="6349" spans="2:20" ht="15.75" thickBot="1" x14ac:dyDescent="0.3">
      <c r="B6349" s="18">
        <v>56.851589627959406</v>
      </c>
      <c r="C6349" s="13">
        <v>85.724000000000004</v>
      </c>
      <c r="D6349" s="1">
        <f t="shared" si="399"/>
        <v>25.528344835936554</v>
      </c>
      <c r="E6349" s="2">
        <f t="shared" si="400"/>
        <v>0</v>
      </c>
      <c r="M6349" s="22">
        <v>0</v>
      </c>
      <c r="N6349" s="20">
        <f t="shared" si="401"/>
        <v>0</v>
      </c>
      <c r="P6349" s="1">
        <v>25.528344835936554</v>
      </c>
      <c r="Q6349" s="3">
        <f t="shared" si="402"/>
        <v>6.3820862089841386</v>
      </c>
      <c r="T6349" s="38">
        <v>44263.114583333336</v>
      </c>
    </row>
    <row r="6350" spans="2:20" ht="15.75" thickBot="1" x14ac:dyDescent="0.3">
      <c r="B6350" s="18">
        <v>47.296714267819119</v>
      </c>
      <c r="C6350" s="13">
        <v>73.962000000000003</v>
      </c>
      <c r="D6350" s="1">
        <f t="shared" si="399"/>
        <v>25.528344835936554</v>
      </c>
      <c r="E6350" s="2">
        <f t="shared" si="400"/>
        <v>0</v>
      </c>
      <c r="M6350" s="22">
        <v>0</v>
      </c>
      <c r="N6350" s="20">
        <f t="shared" si="401"/>
        <v>0</v>
      </c>
      <c r="P6350" s="1">
        <v>25.528344835936554</v>
      </c>
      <c r="Q6350" s="3">
        <f t="shared" si="402"/>
        <v>6.3820862089841386</v>
      </c>
      <c r="T6350" s="38">
        <v>44263.125</v>
      </c>
    </row>
    <row r="6351" spans="2:20" ht="15.75" thickBot="1" x14ac:dyDescent="0.3">
      <c r="B6351" s="18">
        <v>45.784116247024933</v>
      </c>
      <c r="C6351" s="13">
        <v>72.099999999999994</v>
      </c>
      <c r="D6351" s="1">
        <f t="shared" si="399"/>
        <v>25.528344835936554</v>
      </c>
      <c r="E6351" s="7">
        <f t="shared" si="400"/>
        <v>0</v>
      </c>
      <c r="M6351" s="22">
        <v>0</v>
      </c>
      <c r="N6351" s="20">
        <f t="shared" si="401"/>
        <v>0</v>
      </c>
      <c r="P6351" s="1">
        <v>25.528344835936554</v>
      </c>
      <c r="Q6351" s="3">
        <f t="shared" si="402"/>
        <v>6.3820862089841386</v>
      </c>
      <c r="T6351" s="38">
        <v>44263.135416666664</v>
      </c>
    </row>
    <row r="6352" spans="2:20" ht="15.75" thickBot="1" x14ac:dyDescent="0.3">
      <c r="B6352" s="17">
        <v>38.563938369034197</v>
      </c>
      <c r="C6352" s="14">
        <v>63.212000000000003</v>
      </c>
      <c r="D6352" s="5">
        <f t="shared" si="399"/>
        <v>25.528344835936554</v>
      </c>
      <c r="E6352" s="3">
        <f t="shared" si="400"/>
        <v>0</v>
      </c>
      <c r="M6352" s="22">
        <v>0</v>
      </c>
      <c r="N6352" s="20">
        <f t="shared" si="401"/>
        <v>0</v>
      </c>
      <c r="P6352" s="5">
        <v>25.528344835936554</v>
      </c>
      <c r="Q6352" s="3">
        <f t="shared" si="402"/>
        <v>6.3820862089841386</v>
      </c>
      <c r="T6352" s="38">
        <v>44263.145833333336</v>
      </c>
    </row>
    <row r="6353" spans="2:20" ht="15.75" thickBot="1" x14ac:dyDescent="0.3">
      <c r="B6353" s="18">
        <v>22.481008392834774</v>
      </c>
      <c r="C6353" s="13">
        <v>43.414000000000001</v>
      </c>
      <c r="D6353" s="1">
        <f t="shared" si="399"/>
        <v>25.528344835936554</v>
      </c>
      <c r="E6353" s="2">
        <f t="shared" si="400"/>
        <v>0</v>
      </c>
      <c r="M6353" s="22">
        <v>0</v>
      </c>
      <c r="N6353" s="20">
        <f t="shared" si="401"/>
        <v>0</v>
      </c>
      <c r="P6353" s="1">
        <v>25.528344835936554</v>
      </c>
      <c r="Q6353" s="3">
        <f t="shared" si="402"/>
        <v>6.3820862089841386</v>
      </c>
      <c r="T6353" s="38">
        <v>44263.15625</v>
      </c>
    </row>
    <row r="6354" spans="2:20" ht="15.75" thickBot="1" x14ac:dyDescent="0.3">
      <c r="B6354" s="18">
        <v>15.001690467242891</v>
      </c>
      <c r="C6354" s="13">
        <v>34.207000000000001</v>
      </c>
      <c r="D6354" s="1">
        <f t="shared" si="399"/>
        <v>25.528344835936554</v>
      </c>
      <c r="E6354" s="2">
        <f t="shared" si="400"/>
        <v>0</v>
      </c>
      <c r="M6354" s="22">
        <v>0</v>
      </c>
      <c r="N6354" s="20">
        <f t="shared" si="401"/>
        <v>0</v>
      </c>
      <c r="P6354" s="1">
        <v>25.528344835936554</v>
      </c>
      <c r="Q6354" s="3">
        <f t="shared" si="402"/>
        <v>6.3820862089841386</v>
      </c>
      <c r="T6354" s="38">
        <v>44263.166666666664</v>
      </c>
    </row>
    <row r="6355" spans="2:20" ht="15.75" thickBot="1" x14ac:dyDescent="0.3">
      <c r="B6355" s="18">
        <v>11.716542026806966</v>
      </c>
      <c r="C6355" s="13">
        <v>21.713000000000001</v>
      </c>
      <c r="D6355" s="1">
        <f t="shared" si="399"/>
        <v>25.528344835936554</v>
      </c>
      <c r="E6355" s="7">
        <f t="shared" si="400"/>
        <v>0</v>
      </c>
      <c r="M6355" s="22">
        <v>0</v>
      </c>
      <c r="N6355" s="20">
        <f t="shared" si="401"/>
        <v>0</v>
      </c>
      <c r="P6355" s="1">
        <v>25.528344835936554</v>
      </c>
      <c r="Q6355" s="3">
        <f t="shared" si="402"/>
        <v>6.3820862089841386</v>
      </c>
      <c r="T6355" s="38">
        <v>44263.177083333336</v>
      </c>
    </row>
    <row r="6356" spans="2:20" ht="15.75" thickBot="1" x14ac:dyDescent="0.3">
      <c r="B6356" s="18">
        <v>16.64507703870725</v>
      </c>
      <c r="C6356" s="13">
        <v>21.018999999999998</v>
      </c>
      <c r="D6356" s="5">
        <f t="shared" si="399"/>
        <v>25.434653105702871</v>
      </c>
      <c r="E6356" s="3">
        <f t="shared" si="400"/>
        <v>0</v>
      </c>
      <c r="M6356" s="22">
        <v>0</v>
      </c>
      <c r="N6356" s="20">
        <f t="shared" si="401"/>
        <v>0</v>
      </c>
      <c r="P6356" s="5">
        <v>25.434653105702871</v>
      </c>
      <c r="Q6356" s="3">
        <f t="shared" si="402"/>
        <v>6.3586632764257178</v>
      </c>
      <c r="T6356" s="38">
        <v>44263.1875</v>
      </c>
    </row>
    <row r="6357" spans="2:20" ht="15.75" thickBot="1" x14ac:dyDescent="0.3">
      <c r="B6357" s="18">
        <v>17.768558812476513</v>
      </c>
      <c r="C6357" s="13">
        <v>0.50773999999999997</v>
      </c>
      <c r="D6357" s="1">
        <f t="shared" si="399"/>
        <v>25.434653105702871</v>
      </c>
      <c r="E6357" s="2">
        <f t="shared" si="400"/>
        <v>0</v>
      </c>
      <c r="M6357" s="22">
        <v>0</v>
      </c>
      <c r="N6357" s="20">
        <f t="shared" si="401"/>
        <v>0</v>
      </c>
      <c r="P6357" s="1">
        <v>25.434653105702871</v>
      </c>
      <c r="Q6357" s="3">
        <f t="shared" si="402"/>
        <v>6.3586632764257178</v>
      </c>
      <c r="T6357" s="38">
        <v>44263.197916666664</v>
      </c>
    </row>
    <row r="6358" spans="2:20" ht="15.75" thickBot="1" x14ac:dyDescent="0.3">
      <c r="B6358" s="17">
        <v>15.693813729174495</v>
      </c>
      <c r="C6358" s="14">
        <v>0</v>
      </c>
      <c r="D6358" s="1">
        <f t="shared" si="399"/>
        <v>25.434653105702871</v>
      </c>
      <c r="E6358" s="2">
        <f t="shared" si="400"/>
        <v>0</v>
      </c>
      <c r="M6358" s="22">
        <v>0</v>
      </c>
      <c r="N6358" s="20">
        <f t="shared" si="401"/>
        <v>0</v>
      </c>
      <c r="P6358" s="1">
        <v>25.434653105702871</v>
      </c>
      <c r="Q6358" s="3">
        <f t="shared" si="402"/>
        <v>6.3586632764257178</v>
      </c>
      <c r="T6358" s="38">
        <v>44263.208333333336</v>
      </c>
    </row>
    <row r="6359" spans="2:20" ht="15.75" thickBot="1" x14ac:dyDescent="0.3">
      <c r="B6359" s="18">
        <v>16.29901540774145</v>
      </c>
      <c r="C6359" s="13">
        <v>0</v>
      </c>
      <c r="D6359" s="1">
        <f t="shared" si="399"/>
        <v>25.434653105702871</v>
      </c>
      <c r="E6359" s="7">
        <f t="shared" si="400"/>
        <v>0</v>
      </c>
      <c r="M6359" s="22">
        <v>0</v>
      </c>
      <c r="N6359" s="20">
        <f t="shared" si="401"/>
        <v>0</v>
      </c>
      <c r="P6359" s="1">
        <v>25.434653105702871</v>
      </c>
      <c r="Q6359" s="3">
        <f t="shared" si="402"/>
        <v>6.3586632764257178</v>
      </c>
      <c r="T6359" s="38">
        <v>44263.21875</v>
      </c>
    </row>
    <row r="6360" spans="2:20" ht="15.75" thickBot="1" x14ac:dyDescent="0.3">
      <c r="B6360" s="18">
        <v>14.18040335713391</v>
      </c>
      <c r="C6360" s="13">
        <v>0</v>
      </c>
      <c r="D6360" s="5">
        <f t="shared" si="399"/>
        <v>25.434653105702871</v>
      </c>
      <c r="E6360" s="3">
        <f t="shared" si="400"/>
        <v>0</v>
      </c>
      <c r="M6360" s="22">
        <v>0</v>
      </c>
      <c r="N6360" s="20">
        <f t="shared" si="401"/>
        <v>0</v>
      </c>
      <c r="P6360" s="5">
        <v>25.434653105702871</v>
      </c>
      <c r="Q6360" s="3">
        <f t="shared" si="402"/>
        <v>6.3586632764257178</v>
      </c>
      <c r="T6360" s="38">
        <v>44263.229166666664</v>
      </c>
    </row>
    <row r="6361" spans="2:20" ht="15.75" thickBot="1" x14ac:dyDescent="0.3">
      <c r="B6361" s="18">
        <v>8.214495803582615</v>
      </c>
      <c r="C6361" s="13">
        <v>0</v>
      </c>
      <c r="D6361" s="1">
        <f t="shared" si="399"/>
        <v>25.434653105702871</v>
      </c>
      <c r="E6361" s="2">
        <f t="shared" si="400"/>
        <v>0</v>
      </c>
      <c r="M6361" s="22">
        <v>0</v>
      </c>
      <c r="N6361" s="20">
        <f t="shared" si="401"/>
        <v>0</v>
      </c>
      <c r="P6361" s="1">
        <v>25.434653105702871</v>
      </c>
      <c r="Q6361" s="3">
        <f t="shared" si="402"/>
        <v>6.3586632764257178</v>
      </c>
      <c r="T6361" s="38">
        <v>44263.239583333336</v>
      </c>
    </row>
    <row r="6362" spans="2:20" ht="15.75" thickBot="1" x14ac:dyDescent="0.3">
      <c r="B6362" s="18">
        <v>4.1071666666666671</v>
      </c>
      <c r="C6362" s="13">
        <v>0</v>
      </c>
      <c r="D6362" s="1">
        <f t="shared" si="399"/>
        <v>25.434653105702871</v>
      </c>
      <c r="E6362" s="2">
        <f t="shared" si="400"/>
        <v>0</v>
      </c>
      <c r="M6362" s="22">
        <v>0</v>
      </c>
      <c r="N6362" s="20">
        <f t="shared" si="401"/>
        <v>0</v>
      </c>
      <c r="P6362" s="1">
        <v>25.434653105702871</v>
      </c>
      <c r="Q6362" s="3">
        <f t="shared" si="402"/>
        <v>6.3586632764257178</v>
      </c>
      <c r="T6362" s="38">
        <v>44263.25</v>
      </c>
    </row>
    <row r="6363" spans="2:20" ht="15.75" thickBot="1" x14ac:dyDescent="0.3">
      <c r="B6363" s="18">
        <v>2.5507829136915952</v>
      </c>
      <c r="C6363" s="13">
        <v>0</v>
      </c>
      <c r="D6363" s="1">
        <f t="shared" si="399"/>
        <v>25.434653105702871</v>
      </c>
      <c r="E6363" s="7">
        <f t="shared" si="400"/>
        <v>0</v>
      </c>
      <c r="M6363" s="22">
        <v>0</v>
      </c>
      <c r="N6363" s="20">
        <f t="shared" si="401"/>
        <v>0</v>
      </c>
      <c r="P6363" s="1">
        <v>25.434653105702871</v>
      </c>
      <c r="Q6363" s="3">
        <f t="shared" si="402"/>
        <v>6.3586632764257178</v>
      </c>
      <c r="T6363" s="38">
        <v>44263.260416666664</v>
      </c>
    </row>
    <row r="6364" spans="2:20" ht="15.75" thickBot="1" x14ac:dyDescent="0.3">
      <c r="B6364" s="17">
        <v>2.5507829136915952</v>
      </c>
      <c r="C6364" s="14">
        <v>0</v>
      </c>
      <c r="D6364" s="5">
        <f t="shared" si="399"/>
        <v>38.24567138878799</v>
      </c>
      <c r="E6364" s="3">
        <f t="shared" si="400"/>
        <v>0</v>
      </c>
      <c r="M6364" s="22">
        <v>0</v>
      </c>
      <c r="N6364" s="20">
        <f t="shared" si="401"/>
        <v>0</v>
      </c>
      <c r="P6364" s="5">
        <v>38.24567138878799</v>
      </c>
      <c r="Q6364" s="3">
        <f t="shared" si="402"/>
        <v>9.5614178471969975</v>
      </c>
      <c r="T6364" s="38">
        <v>44263.270833333336</v>
      </c>
    </row>
    <row r="6365" spans="2:20" ht="15.75" thickBot="1" x14ac:dyDescent="0.3">
      <c r="B6365" s="18">
        <v>2.6804341726168106</v>
      </c>
      <c r="C6365" s="13">
        <v>0</v>
      </c>
      <c r="D6365" s="1">
        <f t="shared" si="399"/>
        <v>38.24567138878799</v>
      </c>
      <c r="E6365" s="2">
        <f t="shared" si="400"/>
        <v>0</v>
      </c>
      <c r="M6365" s="22">
        <v>0</v>
      </c>
      <c r="N6365" s="20">
        <f t="shared" si="401"/>
        <v>0</v>
      </c>
      <c r="P6365" s="1">
        <v>38.24567138878799</v>
      </c>
      <c r="Q6365" s="3">
        <f t="shared" si="402"/>
        <v>9.5614178471969975</v>
      </c>
      <c r="T6365" s="38">
        <v>44263.28125</v>
      </c>
    </row>
    <row r="6366" spans="2:20" ht="15.75" thickBot="1" x14ac:dyDescent="0.3">
      <c r="B6366" s="18">
        <v>2.6804341726168106</v>
      </c>
      <c r="C6366" s="13">
        <v>0</v>
      </c>
      <c r="D6366" s="1">
        <f t="shared" si="399"/>
        <v>38.24567138878799</v>
      </c>
      <c r="E6366" s="2">
        <f t="shared" si="400"/>
        <v>0</v>
      </c>
      <c r="M6366" s="22">
        <v>0</v>
      </c>
      <c r="N6366" s="20">
        <f t="shared" si="401"/>
        <v>0</v>
      </c>
      <c r="P6366" s="1">
        <v>38.24567138878799</v>
      </c>
      <c r="Q6366" s="3">
        <f t="shared" si="402"/>
        <v>9.5614178471969975</v>
      </c>
      <c r="T6366" s="38">
        <v>44263.291666666664</v>
      </c>
    </row>
    <row r="6367" spans="2:20" ht="15.75" thickBot="1" x14ac:dyDescent="0.3">
      <c r="B6367" s="18">
        <v>2.8533837529750721</v>
      </c>
      <c r="C6367" s="13">
        <v>0</v>
      </c>
      <c r="D6367" s="1">
        <f t="shared" si="399"/>
        <v>38.24567138878799</v>
      </c>
      <c r="E6367" s="7">
        <f t="shared" si="400"/>
        <v>0</v>
      </c>
      <c r="M6367" s="22">
        <v>0</v>
      </c>
      <c r="N6367" s="20">
        <f t="shared" si="401"/>
        <v>0</v>
      </c>
      <c r="P6367" s="1">
        <v>38.24567138878799</v>
      </c>
      <c r="Q6367" s="3">
        <f t="shared" si="402"/>
        <v>9.5614178471969975</v>
      </c>
      <c r="T6367" s="38">
        <v>44263.302083333336</v>
      </c>
    </row>
    <row r="6368" spans="2:20" ht="15.75" thickBot="1" x14ac:dyDescent="0.3">
      <c r="B6368" s="18">
        <v>2.8533837529750721</v>
      </c>
      <c r="C6368" s="13">
        <v>0</v>
      </c>
      <c r="D6368" s="5">
        <f t="shared" si="399"/>
        <v>49.927085603583969</v>
      </c>
      <c r="E6368" s="3">
        <f t="shared" si="400"/>
        <v>16.036999999999999</v>
      </c>
      <c r="M6368" s="22">
        <v>3.813E-3</v>
      </c>
      <c r="N6368" s="20">
        <f t="shared" si="401"/>
        <v>3.813E-3</v>
      </c>
      <c r="P6368" s="5">
        <v>49.927085603583969</v>
      </c>
      <c r="Q6368" s="3">
        <f t="shared" si="402"/>
        <v>12.481771400895992</v>
      </c>
      <c r="T6368" s="38">
        <v>44263.3125</v>
      </c>
    </row>
    <row r="6369" spans="2:20" ht="15.75" thickBot="1" x14ac:dyDescent="0.3">
      <c r="B6369" s="18">
        <v>5.7499845922585502</v>
      </c>
      <c r="C6369" s="13">
        <v>0</v>
      </c>
      <c r="D6369" s="1">
        <f t="shared" si="399"/>
        <v>49.927085603583969</v>
      </c>
      <c r="E6369" s="2">
        <f t="shared" si="400"/>
        <v>16.036999999999999</v>
      </c>
      <c r="M6369" s="22">
        <v>3.813E-3</v>
      </c>
      <c r="N6369" s="20">
        <f t="shared" si="401"/>
        <v>3.813E-3</v>
      </c>
      <c r="P6369" s="1">
        <v>49.927085603583969</v>
      </c>
      <c r="Q6369" s="3">
        <f t="shared" si="402"/>
        <v>12.481771400895992</v>
      </c>
      <c r="T6369" s="38">
        <v>44263.322916666664</v>
      </c>
    </row>
    <row r="6370" spans="2:20" ht="15.75" thickBot="1" x14ac:dyDescent="0.3">
      <c r="B6370" s="17">
        <v>7.7819187648753605</v>
      </c>
      <c r="C6370" s="14">
        <v>7.4432999999999998</v>
      </c>
      <c r="D6370" s="1">
        <f t="shared" si="399"/>
        <v>49.927085603583969</v>
      </c>
      <c r="E6370" s="2">
        <f t="shared" si="400"/>
        <v>16.036999999999999</v>
      </c>
      <c r="M6370" s="22">
        <v>3.813E-3</v>
      </c>
      <c r="N6370" s="20">
        <f t="shared" si="401"/>
        <v>3.813E-3</v>
      </c>
      <c r="P6370" s="1">
        <v>49.927085603583969</v>
      </c>
      <c r="Q6370" s="3">
        <f t="shared" si="402"/>
        <v>12.481771400895992</v>
      </c>
      <c r="T6370" s="38">
        <v>44263.333333333336</v>
      </c>
    </row>
    <row r="6371" spans="2:20" ht="15.75" thickBot="1" x14ac:dyDescent="0.3">
      <c r="B6371" s="18">
        <v>21.227550419641741</v>
      </c>
      <c r="C6371" s="13">
        <v>38.341999999999999</v>
      </c>
      <c r="D6371" s="1">
        <f t="shared" si="399"/>
        <v>49.927085603583969</v>
      </c>
      <c r="E6371" s="7">
        <f t="shared" si="400"/>
        <v>16.036999999999999</v>
      </c>
      <c r="M6371" s="22">
        <v>3.813E-3</v>
      </c>
      <c r="N6371" s="20">
        <f t="shared" si="401"/>
        <v>3.813E-3</v>
      </c>
      <c r="P6371" s="1">
        <v>49.927085603583969</v>
      </c>
      <c r="Q6371" s="3">
        <f t="shared" si="402"/>
        <v>12.481771400895992</v>
      </c>
      <c r="T6371" s="38">
        <v>44263.34375</v>
      </c>
    </row>
    <row r="6372" spans="2:20" ht="15.75" thickBot="1" x14ac:dyDescent="0.3">
      <c r="B6372" s="18">
        <v>50.798760491043474</v>
      </c>
      <c r="C6372" s="13">
        <v>61.661000000000001</v>
      </c>
      <c r="D6372" s="5">
        <f t="shared" si="399"/>
        <v>49.927085603583969</v>
      </c>
      <c r="E6372" s="3">
        <f t="shared" si="400"/>
        <v>43.982999999999997</v>
      </c>
      <c r="M6372" s="22">
        <v>1.0040800000000001E-2</v>
      </c>
      <c r="N6372" s="20">
        <f t="shared" si="401"/>
        <v>1.0040800000000001E-2</v>
      </c>
      <c r="P6372" s="5">
        <v>49.927085603583969</v>
      </c>
      <c r="Q6372" s="3">
        <f t="shared" si="402"/>
        <v>12.481771400895992</v>
      </c>
      <c r="T6372" s="38">
        <v>44263.354166666664</v>
      </c>
    </row>
    <row r="6373" spans="2:20" ht="15.75" thickBot="1" x14ac:dyDescent="0.3">
      <c r="B6373" s="18">
        <v>56.851589627959406</v>
      </c>
      <c r="C6373" s="13">
        <v>85.724000000000004</v>
      </c>
      <c r="D6373" s="1">
        <f t="shared" si="399"/>
        <v>49.927085603583969</v>
      </c>
      <c r="E6373" s="2">
        <f t="shared" si="400"/>
        <v>43.982999999999997</v>
      </c>
      <c r="M6373" s="22">
        <v>1.0040800000000001E-2</v>
      </c>
      <c r="N6373" s="20">
        <f t="shared" si="401"/>
        <v>1.0040800000000001E-2</v>
      </c>
      <c r="P6373" s="1">
        <v>49.927085603583969</v>
      </c>
      <c r="Q6373" s="3">
        <f t="shared" si="402"/>
        <v>12.481771400895992</v>
      </c>
      <c r="T6373" s="38">
        <v>44263.364583333336</v>
      </c>
    </row>
    <row r="6374" spans="2:20" ht="15.75" thickBot="1" x14ac:dyDescent="0.3">
      <c r="B6374" s="18">
        <v>47.296714267819119</v>
      </c>
      <c r="C6374" s="13">
        <v>73.962000000000003</v>
      </c>
      <c r="D6374" s="1">
        <f t="shared" si="399"/>
        <v>49.927085603583969</v>
      </c>
      <c r="E6374" s="2">
        <f t="shared" si="400"/>
        <v>43.982999999999997</v>
      </c>
      <c r="M6374" s="22">
        <v>1.0040800000000001E-2</v>
      </c>
      <c r="N6374" s="20">
        <f t="shared" si="401"/>
        <v>1.0040800000000001E-2</v>
      </c>
      <c r="P6374" s="1">
        <v>49.927085603583969</v>
      </c>
      <c r="Q6374" s="3">
        <f t="shared" si="402"/>
        <v>12.481771400895992</v>
      </c>
      <c r="T6374" s="38">
        <v>44263.375</v>
      </c>
    </row>
    <row r="6375" spans="2:20" ht="15.75" thickBot="1" x14ac:dyDescent="0.3">
      <c r="B6375" s="18">
        <v>45.784116247024933</v>
      </c>
      <c r="C6375" s="13">
        <v>72.099999999999994</v>
      </c>
      <c r="D6375" s="1">
        <f t="shared" si="399"/>
        <v>49.927085603583969</v>
      </c>
      <c r="E6375" s="7">
        <f t="shared" si="400"/>
        <v>43.982999999999997</v>
      </c>
      <c r="M6375" s="22">
        <v>1.0040800000000001E-2</v>
      </c>
      <c r="N6375" s="20">
        <f t="shared" si="401"/>
        <v>1.0040800000000001E-2</v>
      </c>
      <c r="P6375" s="1">
        <v>49.927085603583969</v>
      </c>
      <c r="Q6375" s="3">
        <f t="shared" si="402"/>
        <v>12.481771400895992</v>
      </c>
      <c r="T6375" s="38">
        <v>44263.385416666664</v>
      </c>
    </row>
    <row r="6376" spans="2:20" ht="15.75" thickBot="1" x14ac:dyDescent="0.3">
      <c r="B6376" s="17">
        <v>38.563938369034197</v>
      </c>
      <c r="C6376" s="14">
        <v>63.212000000000003</v>
      </c>
      <c r="D6376" s="5">
        <f t="shared" si="399"/>
        <v>49.927085603583969</v>
      </c>
      <c r="E6376" s="3">
        <f t="shared" si="400"/>
        <v>43.982999999999997</v>
      </c>
      <c r="M6376" s="22">
        <v>3.4248000000000001E-2</v>
      </c>
      <c r="N6376" s="20">
        <f t="shared" si="401"/>
        <v>3.4248000000000001E-2</v>
      </c>
      <c r="P6376" s="5">
        <v>49.927085603583969</v>
      </c>
      <c r="Q6376" s="3">
        <f t="shared" si="402"/>
        <v>12.481771400895992</v>
      </c>
      <c r="T6376" s="38">
        <v>44263.395833333336</v>
      </c>
    </row>
    <row r="6377" spans="2:20" ht="15.75" thickBot="1" x14ac:dyDescent="0.3">
      <c r="B6377" s="18">
        <v>22.481008392834774</v>
      </c>
      <c r="C6377" s="13">
        <v>43.414000000000001</v>
      </c>
      <c r="D6377" s="1">
        <f t="shared" si="399"/>
        <v>49.927085603583969</v>
      </c>
      <c r="E6377" s="2">
        <f t="shared" si="400"/>
        <v>43.982999999999997</v>
      </c>
      <c r="M6377" s="22">
        <v>3.4248000000000001E-2</v>
      </c>
      <c r="N6377" s="20">
        <f t="shared" si="401"/>
        <v>3.4248000000000001E-2</v>
      </c>
      <c r="P6377" s="1">
        <v>49.927085603583969</v>
      </c>
      <c r="Q6377" s="3">
        <f t="shared" si="402"/>
        <v>12.481771400895992</v>
      </c>
      <c r="T6377" s="38">
        <v>44263.40625</v>
      </c>
    </row>
    <row r="6378" spans="2:20" ht="15.75" thickBot="1" x14ac:dyDescent="0.3">
      <c r="B6378" s="18">
        <v>15.001690467242891</v>
      </c>
      <c r="C6378" s="13">
        <v>34.207000000000001</v>
      </c>
      <c r="D6378" s="1">
        <f t="shared" si="399"/>
        <v>49.927085603583969</v>
      </c>
      <c r="E6378" s="2">
        <f t="shared" si="400"/>
        <v>43.982999999999997</v>
      </c>
      <c r="M6378" s="22">
        <v>3.4248000000000001E-2</v>
      </c>
      <c r="N6378" s="20">
        <f t="shared" si="401"/>
        <v>3.4248000000000001E-2</v>
      </c>
      <c r="P6378" s="1">
        <v>49.927085603583969</v>
      </c>
      <c r="Q6378" s="3">
        <f t="shared" si="402"/>
        <v>12.481771400895992</v>
      </c>
      <c r="T6378" s="38">
        <v>44263.416666666664</v>
      </c>
    </row>
    <row r="6379" spans="2:20" ht="15.75" thickBot="1" x14ac:dyDescent="0.3">
      <c r="B6379" s="18">
        <v>11.716542026806966</v>
      </c>
      <c r="C6379" s="13">
        <v>19.384</v>
      </c>
      <c r="D6379" s="1">
        <f t="shared" si="399"/>
        <v>49.927085603583969</v>
      </c>
      <c r="E6379" s="7">
        <f t="shared" si="400"/>
        <v>43.982999999999997</v>
      </c>
      <c r="M6379" s="22">
        <v>3.4248000000000001E-2</v>
      </c>
      <c r="N6379" s="20">
        <f t="shared" si="401"/>
        <v>3.4248000000000001E-2</v>
      </c>
      <c r="P6379" s="1">
        <v>49.927085603583969</v>
      </c>
      <c r="Q6379" s="3">
        <f t="shared" si="402"/>
        <v>12.481771400895992</v>
      </c>
      <c r="T6379" s="38">
        <v>44263.427083333336</v>
      </c>
    </row>
    <row r="6380" spans="2:20" ht="15.75" thickBot="1" x14ac:dyDescent="0.3">
      <c r="B6380" s="18">
        <v>16.64507703870725</v>
      </c>
      <c r="C6380" s="13">
        <v>21.024999999999999</v>
      </c>
      <c r="D6380" s="5">
        <f t="shared" si="399"/>
        <v>50.962997941639422</v>
      </c>
      <c r="E6380" s="3">
        <f t="shared" si="400"/>
        <v>44.569000000000003</v>
      </c>
      <c r="M6380" s="22">
        <v>5.2472000000000005E-2</v>
      </c>
      <c r="N6380" s="20">
        <f t="shared" si="401"/>
        <v>5.2472000000000005E-2</v>
      </c>
      <c r="P6380" s="5">
        <v>50.962997941639422</v>
      </c>
      <c r="Q6380" s="3">
        <f t="shared" si="402"/>
        <v>12.740749485409856</v>
      </c>
      <c r="T6380" s="38">
        <v>44263.4375</v>
      </c>
    </row>
    <row r="6381" spans="2:20" ht="15.75" thickBot="1" x14ac:dyDescent="0.3">
      <c r="B6381" s="18">
        <v>17.768558812476513</v>
      </c>
      <c r="C6381" s="13">
        <v>0.37436000000000003</v>
      </c>
      <c r="D6381" s="1">
        <f t="shared" si="399"/>
        <v>50.962997941639422</v>
      </c>
      <c r="E6381" s="2">
        <f t="shared" si="400"/>
        <v>44.569000000000003</v>
      </c>
      <c r="M6381" s="22">
        <v>5.2472000000000005E-2</v>
      </c>
      <c r="N6381" s="20">
        <f t="shared" si="401"/>
        <v>5.2472000000000005E-2</v>
      </c>
      <c r="P6381" s="1">
        <v>50.962997941639422</v>
      </c>
      <c r="Q6381" s="3">
        <f t="shared" si="402"/>
        <v>12.740749485409856</v>
      </c>
      <c r="T6381" s="38">
        <v>44263.447916666664</v>
      </c>
    </row>
    <row r="6382" spans="2:20" ht="15.75" thickBot="1" x14ac:dyDescent="0.3">
      <c r="B6382" s="17">
        <v>15.693813729174495</v>
      </c>
      <c r="C6382" s="14">
        <v>0</v>
      </c>
      <c r="D6382" s="1">
        <f t="shared" si="399"/>
        <v>50.962997941639422</v>
      </c>
      <c r="E6382" s="2">
        <f t="shared" si="400"/>
        <v>44.569000000000003</v>
      </c>
      <c r="M6382" s="22">
        <v>5.2472000000000005E-2</v>
      </c>
      <c r="N6382" s="20">
        <f t="shared" si="401"/>
        <v>5.2472000000000005E-2</v>
      </c>
      <c r="P6382" s="1">
        <v>50.962997941639422</v>
      </c>
      <c r="Q6382" s="3">
        <f t="shared" si="402"/>
        <v>12.740749485409856</v>
      </c>
      <c r="T6382" s="38">
        <v>44263.458333333336</v>
      </c>
    </row>
    <row r="6383" spans="2:20" ht="15.75" thickBot="1" x14ac:dyDescent="0.3">
      <c r="B6383" s="18">
        <v>16.29901540774145</v>
      </c>
      <c r="C6383" s="13">
        <v>0</v>
      </c>
      <c r="D6383" s="1">
        <f t="shared" si="399"/>
        <v>50.962997941639422</v>
      </c>
      <c r="E6383" s="7">
        <f t="shared" si="400"/>
        <v>44.569000000000003</v>
      </c>
      <c r="M6383" s="22">
        <v>5.2472000000000005E-2</v>
      </c>
      <c r="N6383" s="20">
        <f t="shared" si="401"/>
        <v>5.2472000000000005E-2</v>
      </c>
      <c r="P6383" s="1">
        <v>50.962997941639422</v>
      </c>
      <c r="Q6383" s="3">
        <f t="shared" si="402"/>
        <v>12.740749485409856</v>
      </c>
      <c r="T6383" s="38">
        <v>44263.46875</v>
      </c>
    </row>
    <row r="6384" spans="2:20" ht="15.75" thickBot="1" x14ac:dyDescent="0.3">
      <c r="B6384" s="18">
        <v>14.18040335713391</v>
      </c>
      <c r="C6384" s="13">
        <v>0</v>
      </c>
      <c r="D6384" s="5">
        <f t="shared" si="399"/>
        <v>53.130282116478988</v>
      </c>
      <c r="E6384" s="3">
        <f t="shared" si="400"/>
        <v>45.795000000000002</v>
      </c>
      <c r="M6384" s="22">
        <v>4.7545999999999998E-2</v>
      </c>
      <c r="N6384" s="20">
        <f t="shared" si="401"/>
        <v>4.7545999999999998E-2</v>
      </c>
      <c r="P6384" s="5">
        <v>53.130282116478988</v>
      </c>
      <c r="Q6384" s="3">
        <f t="shared" si="402"/>
        <v>13.282570529119747</v>
      </c>
      <c r="T6384" s="38">
        <v>44263.479166666664</v>
      </c>
    </row>
    <row r="6385" spans="2:20" ht="15.75" thickBot="1" x14ac:dyDescent="0.3">
      <c r="B6385" s="18">
        <v>8.214495803582615</v>
      </c>
      <c r="C6385" s="13">
        <v>0</v>
      </c>
      <c r="D6385" s="1">
        <f t="shared" si="399"/>
        <v>53.130282116478988</v>
      </c>
      <c r="E6385" s="2">
        <f t="shared" si="400"/>
        <v>45.795000000000002</v>
      </c>
      <c r="M6385" s="22">
        <v>4.7545999999999998E-2</v>
      </c>
      <c r="N6385" s="20">
        <f t="shared" si="401"/>
        <v>4.7545999999999998E-2</v>
      </c>
      <c r="P6385" s="1">
        <v>53.130282116478988</v>
      </c>
      <c r="Q6385" s="3">
        <f t="shared" si="402"/>
        <v>13.282570529119747</v>
      </c>
      <c r="T6385" s="38">
        <v>44263.489583333336</v>
      </c>
    </row>
    <row r="6386" spans="2:20" ht="15.75" thickBot="1" x14ac:dyDescent="0.3">
      <c r="B6386" s="18">
        <v>4.1071666666666671</v>
      </c>
      <c r="C6386" s="13">
        <v>0</v>
      </c>
      <c r="D6386" s="1">
        <f t="shared" si="399"/>
        <v>53.130282116478988</v>
      </c>
      <c r="E6386" s="2">
        <f t="shared" si="400"/>
        <v>45.795000000000002</v>
      </c>
      <c r="M6386" s="22">
        <v>4.7545999999999998E-2</v>
      </c>
      <c r="N6386" s="20">
        <f t="shared" si="401"/>
        <v>4.7545999999999998E-2</v>
      </c>
      <c r="P6386" s="1">
        <v>53.130282116478988</v>
      </c>
      <c r="Q6386" s="3">
        <f t="shared" si="402"/>
        <v>13.282570529119747</v>
      </c>
      <c r="T6386" s="38">
        <v>44263.5</v>
      </c>
    </row>
    <row r="6387" spans="2:20" ht="15.75" thickBot="1" x14ac:dyDescent="0.3">
      <c r="B6387" s="18">
        <v>2.5507829136915952</v>
      </c>
      <c r="C6387" s="13">
        <v>0</v>
      </c>
      <c r="D6387" s="1">
        <f t="shared" si="399"/>
        <v>53.130282116478988</v>
      </c>
      <c r="E6387" s="7">
        <f t="shared" si="400"/>
        <v>45.795000000000002</v>
      </c>
      <c r="M6387" s="22">
        <v>4.7545999999999998E-2</v>
      </c>
      <c r="N6387" s="20">
        <f t="shared" si="401"/>
        <v>4.7545999999999998E-2</v>
      </c>
      <c r="P6387" s="1">
        <v>53.130282116478988</v>
      </c>
      <c r="Q6387" s="3">
        <f t="shared" si="402"/>
        <v>13.282570529119747</v>
      </c>
      <c r="T6387" s="38">
        <v>44263.510416666664</v>
      </c>
    </row>
    <row r="6388" spans="2:20" ht="15.75" thickBot="1" x14ac:dyDescent="0.3">
      <c r="B6388" s="17">
        <v>2.5507829136915952</v>
      </c>
      <c r="C6388" s="14">
        <v>0</v>
      </c>
      <c r="D6388" s="5">
        <f t="shared" si="399"/>
        <v>53.130282116478988</v>
      </c>
      <c r="E6388" s="3">
        <f t="shared" si="400"/>
        <v>45.795000000000002</v>
      </c>
      <c r="M6388" s="22">
        <v>9.688200000000001E-2</v>
      </c>
      <c r="N6388" s="20">
        <f t="shared" si="401"/>
        <v>9.688200000000001E-2</v>
      </c>
      <c r="P6388" s="5">
        <v>53.130282116478988</v>
      </c>
      <c r="Q6388" s="3">
        <f t="shared" si="402"/>
        <v>13.282570529119747</v>
      </c>
      <c r="T6388" s="38">
        <v>44263.520833333336</v>
      </c>
    </row>
    <row r="6389" spans="2:20" ht="15.75" thickBot="1" x14ac:dyDescent="0.3">
      <c r="B6389" s="18">
        <v>2.6804341726168106</v>
      </c>
      <c r="C6389" s="13">
        <v>0</v>
      </c>
      <c r="D6389" s="1">
        <f t="shared" si="399"/>
        <v>53.130282116478988</v>
      </c>
      <c r="E6389" s="2">
        <f t="shared" si="400"/>
        <v>45.795000000000002</v>
      </c>
      <c r="M6389" s="22">
        <v>9.688200000000001E-2</v>
      </c>
      <c r="N6389" s="20">
        <f t="shared" si="401"/>
        <v>9.688200000000001E-2</v>
      </c>
      <c r="P6389" s="1">
        <v>53.130282116478988</v>
      </c>
      <c r="Q6389" s="3">
        <f t="shared" si="402"/>
        <v>13.282570529119747</v>
      </c>
      <c r="T6389" s="38">
        <v>44263.53125</v>
      </c>
    </row>
    <row r="6390" spans="2:20" ht="15.75" thickBot="1" x14ac:dyDescent="0.3">
      <c r="B6390" s="18">
        <v>2.6804341726168106</v>
      </c>
      <c r="C6390" s="13">
        <v>0</v>
      </c>
      <c r="D6390" s="1">
        <f t="shared" si="399"/>
        <v>53.130282116478988</v>
      </c>
      <c r="E6390" s="2">
        <f t="shared" si="400"/>
        <v>45.795000000000002</v>
      </c>
      <c r="M6390" s="22">
        <v>9.688200000000001E-2</v>
      </c>
      <c r="N6390" s="20">
        <f t="shared" si="401"/>
        <v>9.688200000000001E-2</v>
      </c>
      <c r="P6390" s="1">
        <v>53.130282116478988</v>
      </c>
      <c r="Q6390" s="3">
        <f t="shared" si="402"/>
        <v>13.282570529119747</v>
      </c>
      <c r="T6390" s="38">
        <v>44263.541666666664</v>
      </c>
    </row>
    <row r="6391" spans="2:20" ht="15.75" thickBot="1" x14ac:dyDescent="0.3">
      <c r="B6391" s="18">
        <v>2.8533837529750721</v>
      </c>
      <c r="C6391" s="13">
        <v>0</v>
      </c>
      <c r="D6391" s="1">
        <f t="shared" si="399"/>
        <v>53.130282116478988</v>
      </c>
      <c r="E6391" s="7">
        <f t="shared" si="400"/>
        <v>45.795000000000002</v>
      </c>
      <c r="M6391" s="22">
        <v>9.688200000000001E-2</v>
      </c>
      <c r="N6391" s="20">
        <f t="shared" si="401"/>
        <v>9.688200000000001E-2</v>
      </c>
      <c r="P6391" s="1">
        <v>53.130282116478988</v>
      </c>
      <c r="Q6391" s="3">
        <f t="shared" si="402"/>
        <v>13.282570529119747</v>
      </c>
      <c r="T6391" s="38">
        <v>44263.552083333336</v>
      </c>
    </row>
    <row r="6392" spans="2:20" ht="15.75" thickBot="1" x14ac:dyDescent="0.3">
      <c r="B6392" s="18">
        <v>2.8533837529750721</v>
      </c>
      <c r="C6392" s="13">
        <v>0</v>
      </c>
      <c r="D6392" s="5">
        <f t="shared" si="399"/>
        <v>53.130282116478988</v>
      </c>
      <c r="E6392" s="3">
        <f t="shared" si="400"/>
        <v>45.795000000000002</v>
      </c>
      <c r="M6392" s="22">
        <v>0.54727999999999999</v>
      </c>
      <c r="N6392" s="20">
        <f t="shared" si="401"/>
        <v>0.54727999999999999</v>
      </c>
      <c r="P6392" s="5">
        <v>53.130282116478988</v>
      </c>
      <c r="Q6392" s="3">
        <f t="shared" si="402"/>
        <v>13.282570529119747</v>
      </c>
      <c r="T6392" s="38">
        <v>44263.5625</v>
      </c>
    </row>
    <row r="6393" spans="2:20" ht="15.75" thickBot="1" x14ac:dyDescent="0.3">
      <c r="B6393" s="18">
        <v>5.7499845922585502</v>
      </c>
      <c r="C6393" s="13">
        <v>0</v>
      </c>
      <c r="D6393" s="1">
        <f t="shared" si="399"/>
        <v>53.130282116478988</v>
      </c>
      <c r="E6393" s="2">
        <f t="shared" si="400"/>
        <v>45.795000000000002</v>
      </c>
      <c r="M6393" s="22">
        <v>0.54727999999999999</v>
      </c>
      <c r="N6393" s="20">
        <f t="shared" si="401"/>
        <v>0.54727999999999999</v>
      </c>
      <c r="P6393" s="1">
        <v>53.130282116478988</v>
      </c>
      <c r="Q6393" s="3">
        <f t="shared" si="402"/>
        <v>13.282570529119747</v>
      </c>
      <c r="T6393" s="38">
        <v>44263.572916666664</v>
      </c>
    </row>
    <row r="6394" spans="2:20" ht="15.75" thickBot="1" x14ac:dyDescent="0.3">
      <c r="B6394" s="17">
        <v>7.7819187648753605</v>
      </c>
      <c r="C6394" s="14">
        <v>1.5009999999999999</v>
      </c>
      <c r="D6394" s="1">
        <f t="shared" si="399"/>
        <v>53.130282116478988</v>
      </c>
      <c r="E6394" s="2">
        <f t="shared" si="400"/>
        <v>45.795000000000002</v>
      </c>
      <c r="M6394" s="22">
        <v>0.54727999999999999</v>
      </c>
      <c r="N6394" s="20">
        <f t="shared" si="401"/>
        <v>0.54727999999999999</v>
      </c>
      <c r="P6394" s="1">
        <v>53.130282116478988</v>
      </c>
      <c r="Q6394" s="3">
        <f t="shared" si="402"/>
        <v>13.282570529119747</v>
      </c>
      <c r="T6394" s="38">
        <v>44263.583333333336</v>
      </c>
    </row>
    <row r="6395" spans="2:20" ht="15.75" thickBot="1" x14ac:dyDescent="0.3">
      <c r="B6395" s="18">
        <v>21.227550419641741</v>
      </c>
      <c r="C6395" s="13">
        <v>8.0647000000000002</v>
      </c>
      <c r="D6395" s="1">
        <f t="shared" si="399"/>
        <v>53.130282116478988</v>
      </c>
      <c r="E6395" s="7">
        <f t="shared" si="400"/>
        <v>45.795000000000002</v>
      </c>
      <c r="M6395" s="22">
        <v>0.54727999999999999</v>
      </c>
      <c r="N6395" s="20">
        <f t="shared" si="401"/>
        <v>0.54727999999999999</v>
      </c>
      <c r="P6395" s="1">
        <v>53.130282116478988</v>
      </c>
      <c r="Q6395" s="3">
        <f t="shared" si="402"/>
        <v>13.282570529119747</v>
      </c>
      <c r="T6395" s="38">
        <v>44263.59375</v>
      </c>
    </row>
    <row r="6396" spans="2:20" ht="15.75" thickBot="1" x14ac:dyDescent="0.3">
      <c r="B6396" s="18">
        <v>50.798760491043474</v>
      </c>
      <c r="C6396" s="13">
        <v>12.249000000000001</v>
      </c>
      <c r="D6396" s="5">
        <f t="shared" si="399"/>
        <v>53.130282116478988</v>
      </c>
      <c r="E6396" s="3">
        <f t="shared" si="400"/>
        <v>45.795000000000002</v>
      </c>
      <c r="M6396" s="22">
        <v>0.45863999999999999</v>
      </c>
      <c r="N6396" s="20">
        <f t="shared" si="401"/>
        <v>0.45863999999999999</v>
      </c>
      <c r="P6396" s="5">
        <v>53.130282116478988</v>
      </c>
      <c r="Q6396" s="3">
        <f t="shared" si="402"/>
        <v>13.282570529119747</v>
      </c>
      <c r="T6396" s="38">
        <v>44263.604166666664</v>
      </c>
    </row>
    <row r="6397" spans="2:20" ht="15.75" thickBot="1" x14ac:dyDescent="0.3">
      <c r="B6397" s="18">
        <v>56.851589627959406</v>
      </c>
      <c r="C6397" s="13">
        <v>40.033999999999999</v>
      </c>
      <c r="D6397" s="1">
        <f t="shared" si="399"/>
        <v>53.130282116478988</v>
      </c>
      <c r="E6397" s="2">
        <f t="shared" si="400"/>
        <v>45.795000000000002</v>
      </c>
      <c r="M6397" s="22">
        <v>0.45863999999999999</v>
      </c>
      <c r="N6397" s="20">
        <f t="shared" si="401"/>
        <v>0.45863999999999999</v>
      </c>
      <c r="P6397" s="1">
        <v>53.130282116478988</v>
      </c>
      <c r="Q6397" s="3">
        <f t="shared" si="402"/>
        <v>13.282570529119747</v>
      </c>
      <c r="T6397" s="38">
        <v>44263.614583333336</v>
      </c>
    </row>
    <row r="6398" spans="2:20" ht="15.75" thickBot="1" x14ac:dyDescent="0.3">
      <c r="B6398" s="18">
        <v>47.296714267819119</v>
      </c>
      <c r="C6398" s="13">
        <v>52.295000000000002</v>
      </c>
      <c r="D6398" s="1">
        <f t="shared" si="399"/>
        <v>53.130282116478988</v>
      </c>
      <c r="E6398" s="2">
        <f t="shared" si="400"/>
        <v>45.795000000000002</v>
      </c>
      <c r="M6398" s="22">
        <v>0.45863999999999999</v>
      </c>
      <c r="N6398" s="20">
        <f t="shared" si="401"/>
        <v>0.45863999999999999</v>
      </c>
      <c r="P6398" s="1">
        <v>53.130282116478988</v>
      </c>
      <c r="Q6398" s="3">
        <f t="shared" si="402"/>
        <v>13.282570529119747</v>
      </c>
      <c r="T6398" s="38">
        <v>44263.625</v>
      </c>
    </row>
    <row r="6399" spans="2:20" ht="15.75" thickBot="1" x14ac:dyDescent="0.3">
      <c r="B6399" s="18">
        <v>45.784116247024933</v>
      </c>
      <c r="C6399" s="13">
        <v>71.034000000000006</v>
      </c>
      <c r="D6399" s="1">
        <f t="shared" si="399"/>
        <v>53.130282116478988</v>
      </c>
      <c r="E6399" s="7">
        <f t="shared" si="400"/>
        <v>45.795000000000002</v>
      </c>
      <c r="M6399" s="22">
        <v>0.45863999999999999</v>
      </c>
      <c r="N6399" s="20">
        <f t="shared" si="401"/>
        <v>0.45863999999999999</v>
      </c>
      <c r="P6399" s="1">
        <v>53.130282116478988</v>
      </c>
      <c r="Q6399" s="3">
        <f t="shared" si="402"/>
        <v>13.282570529119747</v>
      </c>
      <c r="T6399" s="38">
        <v>44263.635416666664</v>
      </c>
    </row>
    <row r="6400" spans="2:20" ht="15.75" thickBot="1" x14ac:dyDescent="0.3">
      <c r="B6400" s="17">
        <v>38.563938369034197</v>
      </c>
      <c r="C6400" s="14">
        <v>63.212000000000003</v>
      </c>
      <c r="D6400" s="5">
        <f t="shared" si="399"/>
        <v>50.962997941639422</v>
      </c>
      <c r="E6400" s="3">
        <f t="shared" si="400"/>
        <v>31.379000000000001</v>
      </c>
      <c r="M6400" s="22">
        <v>0.29677999999999999</v>
      </c>
      <c r="N6400" s="20">
        <f t="shared" si="401"/>
        <v>0.29677999999999999</v>
      </c>
      <c r="P6400" s="5">
        <v>50.962997941639422</v>
      </c>
      <c r="Q6400" s="3">
        <f t="shared" si="402"/>
        <v>12.740749485409856</v>
      </c>
      <c r="T6400" s="38">
        <v>44263.645833333336</v>
      </c>
    </row>
    <row r="6401" spans="2:20" ht="15.75" thickBot="1" x14ac:dyDescent="0.3">
      <c r="B6401" s="18">
        <v>22.481008392834774</v>
      </c>
      <c r="C6401" s="13">
        <v>43.414000000000001</v>
      </c>
      <c r="D6401" s="1">
        <f t="shared" si="399"/>
        <v>50.962997941639422</v>
      </c>
      <c r="E6401" s="2">
        <f t="shared" si="400"/>
        <v>31.379000000000001</v>
      </c>
      <c r="M6401" s="22">
        <v>0.29677999999999999</v>
      </c>
      <c r="N6401" s="20">
        <f t="shared" si="401"/>
        <v>0.29677999999999999</v>
      </c>
      <c r="P6401" s="1">
        <v>50.962997941639422</v>
      </c>
      <c r="Q6401" s="3">
        <f t="shared" si="402"/>
        <v>12.740749485409856</v>
      </c>
      <c r="T6401" s="38">
        <v>44263.65625</v>
      </c>
    </row>
    <row r="6402" spans="2:20" ht="15.75" thickBot="1" x14ac:dyDescent="0.3">
      <c r="B6402" s="18">
        <v>15.001690467242891</v>
      </c>
      <c r="C6402" s="13">
        <v>34.207000000000001</v>
      </c>
      <c r="D6402" s="1">
        <f t="shared" si="399"/>
        <v>50.962997941639422</v>
      </c>
      <c r="E6402" s="2">
        <f t="shared" si="400"/>
        <v>31.379000000000001</v>
      </c>
      <c r="M6402" s="22">
        <v>0.29677999999999999</v>
      </c>
      <c r="N6402" s="20">
        <f t="shared" si="401"/>
        <v>0.29677999999999999</v>
      </c>
      <c r="P6402" s="1">
        <v>50.962997941639422</v>
      </c>
      <c r="Q6402" s="3">
        <f t="shared" si="402"/>
        <v>12.740749485409856</v>
      </c>
      <c r="T6402" s="38">
        <v>44263.666666666664</v>
      </c>
    </row>
    <row r="6403" spans="2:20" ht="15.75" thickBot="1" x14ac:dyDescent="0.3">
      <c r="B6403" s="18">
        <v>11.716542026806966</v>
      </c>
      <c r="C6403" s="13">
        <v>30.163</v>
      </c>
      <c r="D6403" s="1">
        <f t="shared" si="399"/>
        <v>50.962997941639422</v>
      </c>
      <c r="E6403" s="7">
        <f t="shared" si="400"/>
        <v>31.379000000000001</v>
      </c>
      <c r="M6403" s="22">
        <v>0.29677999999999999</v>
      </c>
      <c r="N6403" s="20">
        <f t="shared" si="401"/>
        <v>0.29677999999999999</v>
      </c>
      <c r="P6403" s="1">
        <v>50.962997941639422</v>
      </c>
      <c r="Q6403" s="3">
        <f t="shared" si="402"/>
        <v>12.740749485409856</v>
      </c>
      <c r="T6403" s="38">
        <v>44263.677083333336</v>
      </c>
    </row>
    <row r="6404" spans="2:20" ht="15.75" thickBot="1" x14ac:dyDescent="0.3">
      <c r="B6404" s="18">
        <v>16.64507703870725</v>
      </c>
      <c r="C6404" s="13">
        <v>21.992999999999999</v>
      </c>
      <c r="D6404" s="5">
        <f t="shared" si="399"/>
        <v>50.962997941639422</v>
      </c>
      <c r="E6404" s="3">
        <f t="shared" si="400"/>
        <v>17.215</v>
      </c>
      <c r="M6404" s="22">
        <v>0.14169000000000001</v>
      </c>
      <c r="N6404" s="20">
        <f t="shared" si="401"/>
        <v>0.14169000000000001</v>
      </c>
      <c r="P6404" s="5">
        <v>50.962997941639422</v>
      </c>
      <c r="Q6404" s="3">
        <f t="shared" si="402"/>
        <v>12.740749485409856</v>
      </c>
      <c r="T6404" s="38">
        <v>44263.6875</v>
      </c>
    </row>
    <row r="6405" spans="2:20" ht="15.75" thickBot="1" x14ac:dyDescent="0.3">
      <c r="B6405" s="18">
        <v>17.768558812476513</v>
      </c>
      <c r="C6405" s="13">
        <v>1.5526</v>
      </c>
      <c r="D6405" s="1">
        <f t="shared" ref="D6405:D6468" si="403">INDEX($B$4:$B$8763,ROUND(ROW()/4,1))</f>
        <v>50.962997941639422</v>
      </c>
      <c r="E6405" s="2">
        <f t="shared" ref="E6405:E6468" si="404">INDEX($C$4:$C$8763,ROUND(ROW()/4,1))</f>
        <v>17.215</v>
      </c>
      <c r="M6405" s="22">
        <v>0.14169000000000001</v>
      </c>
      <c r="N6405" s="20">
        <f t="shared" ref="N6405:N6468" si="405">(M6405*$N$2/4)</f>
        <v>0.14169000000000001</v>
      </c>
      <c r="P6405" s="1">
        <v>50.962997941639422</v>
      </c>
      <c r="Q6405" s="3">
        <f t="shared" ref="Q6405:Q6468" si="406">P6405/4</f>
        <v>12.740749485409856</v>
      </c>
      <c r="T6405" s="38">
        <v>44263.697916666664</v>
      </c>
    </row>
    <row r="6406" spans="2:20" ht="15.75" thickBot="1" x14ac:dyDescent="0.3">
      <c r="B6406" s="17">
        <v>15.693813729174495</v>
      </c>
      <c r="C6406" s="14">
        <v>0</v>
      </c>
      <c r="D6406" s="1">
        <f t="shared" si="403"/>
        <v>50.962997941639422</v>
      </c>
      <c r="E6406" s="2">
        <f t="shared" si="404"/>
        <v>17.215</v>
      </c>
      <c r="M6406" s="22">
        <v>0.14169000000000001</v>
      </c>
      <c r="N6406" s="20">
        <f t="shared" si="405"/>
        <v>0.14169000000000001</v>
      </c>
      <c r="P6406" s="1">
        <v>50.962997941639422</v>
      </c>
      <c r="Q6406" s="3">
        <f t="shared" si="406"/>
        <v>12.740749485409856</v>
      </c>
      <c r="T6406" s="38">
        <v>44263.708333333336</v>
      </c>
    </row>
    <row r="6407" spans="2:20" ht="15.75" thickBot="1" x14ac:dyDescent="0.3">
      <c r="B6407" s="18">
        <v>16.29901540774145</v>
      </c>
      <c r="C6407" s="13">
        <v>0</v>
      </c>
      <c r="D6407" s="1">
        <f t="shared" si="403"/>
        <v>50.962997941639422</v>
      </c>
      <c r="E6407" s="7">
        <f t="shared" si="404"/>
        <v>17.215</v>
      </c>
      <c r="M6407" s="22">
        <v>0.14169000000000001</v>
      </c>
      <c r="N6407" s="20">
        <f t="shared" si="405"/>
        <v>0.14169000000000001</v>
      </c>
      <c r="P6407" s="1">
        <v>50.962997941639422</v>
      </c>
      <c r="Q6407" s="3">
        <f t="shared" si="406"/>
        <v>12.740749485409856</v>
      </c>
      <c r="T6407" s="38">
        <v>44263.71875</v>
      </c>
    </row>
    <row r="6408" spans="2:20" ht="15.75" thickBot="1" x14ac:dyDescent="0.3">
      <c r="B6408" s="18">
        <v>14.18040335713391</v>
      </c>
      <c r="C6408" s="13">
        <v>0</v>
      </c>
      <c r="D6408" s="5">
        <f t="shared" si="403"/>
        <v>44.558372684344349</v>
      </c>
      <c r="E6408" s="3">
        <f t="shared" si="404"/>
        <v>0.16338</v>
      </c>
      <c r="M6408" s="22">
        <v>1.64974E-3</v>
      </c>
      <c r="N6408" s="20">
        <f t="shared" si="405"/>
        <v>1.64974E-3</v>
      </c>
      <c r="P6408" s="5">
        <v>44.558372684344349</v>
      </c>
      <c r="Q6408" s="3">
        <f t="shared" si="406"/>
        <v>11.139593171086087</v>
      </c>
      <c r="T6408" s="38">
        <v>44263.729166666664</v>
      </c>
    </row>
    <row r="6409" spans="2:20" ht="15.75" thickBot="1" x14ac:dyDescent="0.3">
      <c r="B6409" s="18">
        <v>8.214495803582615</v>
      </c>
      <c r="C6409" s="13">
        <v>0</v>
      </c>
      <c r="D6409" s="1">
        <f t="shared" si="403"/>
        <v>44.558372684344349</v>
      </c>
      <c r="E6409" s="2">
        <f t="shared" si="404"/>
        <v>0.16338</v>
      </c>
      <c r="M6409" s="22">
        <v>1.64974E-3</v>
      </c>
      <c r="N6409" s="20">
        <f t="shared" si="405"/>
        <v>1.64974E-3</v>
      </c>
      <c r="P6409" s="1">
        <v>44.558372684344349</v>
      </c>
      <c r="Q6409" s="3">
        <f t="shared" si="406"/>
        <v>11.139593171086087</v>
      </c>
      <c r="T6409" s="38">
        <v>44263.739583333336</v>
      </c>
    </row>
    <row r="6410" spans="2:20" ht="15.75" thickBot="1" x14ac:dyDescent="0.3">
      <c r="B6410" s="18">
        <v>4.1071666666666671</v>
      </c>
      <c r="C6410" s="13">
        <v>0</v>
      </c>
      <c r="D6410" s="1">
        <f t="shared" si="403"/>
        <v>44.558372684344349</v>
      </c>
      <c r="E6410" s="2">
        <f t="shared" si="404"/>
        <v>0.16338</v>
      </c>
      <c r="M6410" s="22">
        <v>1.64974E-3</v>
      </c>
      <c r="N6410" s="20">
        <f t="shared" si="405"/>
        <v>1.64974E-3</v>
      </c>
      <c r="P6410" s="1">
        <v>44.558372684344349</v>
      </c>
      <c r="Q6410" s="3">
        <f t="shared" si="406"/>
        <v>11.139593171086087</v>
      </c>
      <c r="T6410" s="38">
        <v>44263.75</v>
      </c>
    </row>
    <row r="6411" spans="2:20" ht="15.75" thickBot="1" x14ac:dyDescent="0.3">
      <c r="B6411" s="18">
        <v>2.5507829136915952</v>
      </c>
      <c r="C6411" s="13">
        <v>0</v>
      </c>
      <c r="D6411" s="1">
        <f t="shared" si="403"/>
        <v>44.558372684344349</v>
      </c>
      <c r="E6411" s="7">
        <f t="shared" si="404"/>
        <v>0.16338</v>
      </c>
      <c r="M6411" s="22">
        <v>1.64974E-3</v>
      </c>
      <c r="N6411" s="20">
        <f t="shared" si="405"/>
        <v>1.64974E-3</v>
      </c>
      <c r="P6411" s="1">
        <v>44.558372684344349</v>
      </c>
      <c r="Q6411" s="3">
        <f t="shared" si="406"/>
        <v>11.139593171086087</v>
      </c>
      <c r="T6411" s="38">
        <v>44263.760416666664</v>
      </c>
    </row>
    <row r="6412" spans="2:20" ht="15.75" thickBot="1" x14ac:dyDescent="0.3">
      <c r="B6412" s="17">
        <v>2.5507829136915952</v>
      </c>
      <c r="C6412" s="14">
        <v>0</v>
      </c>
      <c r="D6412" s="5">
        <f t="shared" si="403"/>
        <v>44.558372684344349</v>
      </c>
      <c r="E6412" s="3">
        <f t="shared" si="404"/>
        <v>0</v>
      </c>
      <c r="M6412" s="22">
        <v>0</v>
      </c>
      <c r="N6412" s="20">
        <f t="shared" si="405"/>
        <v>0</v>
      </c>
      <c r="P6412" s="5">
        <v>44.558372684344349</v>
      </c>
      <c r="Q6412" s="3">
        <f t="shared" si="406"/>
        <v>11.139593171086087</v>
      </c>
      <c r="T6412" s="38">
        <v>44263.770833333336</v>
      </c>
    </row>
    <row r="6413" spans="2:20" ht="15.75" thickBot="1" x14ac:dyDescent="0.3">
      <c r="B6413" s="18">
        <v>2.6804341726168106</v>
      </c>
      <c r="C6413" s="13">
        <v>0</v>
      </c>
      <c r="D6413" s="1">
        <f t="shared" si="403"/>
        <v>44.558372684344349</v>
      </c>
      <c r="E6413" s="2">
        <f t="shared" si="404"/>
        <v>0</v>
      </c>
      <c r="M6413" s="22">
        <v>0</v>
      </c>
      <c r="N6413" s="20">
        <f t="shared" si="405"/>
        <v>0</v>
      </c>
      <c r="P6413" s="1">
        <v>44.558372684344349</v>
      </c>
      <c r="Q6413" s="3">
        <f t="shared" si="406"/>
        <v>11.139593171086087</v>
      </c>
      <c r="T6413" s="38">
        <v>44263.78125</v>
      </c>
    </row>
    <row r="6414" spans="2:20" ht="15.75" thickBot="1" x14ac:dyDescent="0.3">
      <c r="B6414" s="18">
        <v>2.6804341726168106</v>
      </c>
      <c r="C6414" s="13">
        <v>0</v>
      </c>
      <c r="D6414" s="1">
        <f t="shared" si="403"/>
        <v>44.558372684344349</v>
      </c>
      <c r="E6414" s="2">
        <f t="shared" si="404"/>
        <v>0</v>
      </c>
      <c r="M6414" s="22">
        <v>0</v>
      </c>
      <c r="N6414" s="20">
        <f t="shared" si="405"/>
        <v>0</v>
      </c>
      <c r="P6414" s="1">
        <v>44.558372684344349</v>
      </c>
      <c r="Q6414" s="3">
        <f t="shared" si="406"/>
        <v>11.139593171086087</v>
      </c>
      <c r="T6414" s="38">
        <v>44263.791666666664</v>
      </c>
    </row>
    <row r="6415" spans="2:20" ht="15.75" thickBot="1" x14ac:dyDescent="0.3">
      <c r="B6415" s="18">
        <v>2.8533837529750721</v>
      </c>
      <c r="C6415" s="13">
        <v>0</v>
      </c>
      <c r="D6415" s="1">
        <f t="shared" si="403"/>
        <v>44.558372684344349</v>
      </c>
      <c r="E6415" s="7">
        <f t="shared" si="404"/>
        <v>0</v>
      </c>
      <c r="M6415" s="22">
        <v>0</v>
      </c>
      <c r="N6415" s="20">
        <f t="shared" si="405"/>
        <v>0</v>
      </c>
      <c r="P6415" s="1">
        <v>44.558372684344349</v>
      </c>
      <c r="Q6415" s="3">
        <f t="shared" si="406"/>
        <v>11.139593171086087</v>
      </c>
      <c r="T6415" s="38">
        <v>44263.802083333336</v>
      </c>
    </row>
    <row r="6416" spans="2:20" ht="15.75" thickBot="1" x14ac:dyDescent="0.3">
      <c r="B6416" s="18">
        <v>2.8533837529750721</v>
      </c>
      <c r="C6416" s="13">
        <v>0</v>
      </c>
      <c r="D6416" s="5">
        <f t="shared" si="403"/>
        <v>38.24567138878799</v>
      </c>
      <c r="E6416" s="3">
        <f t="shared" si="404"/>
        <v>0</v>
      </c>
      <c r="M6416" s="22">
        <v>0</v>
      </c>
      <c r="N6416" s="20">
        <f t="shared" si="405"/>
        <v>0</v>
      </c>
      <c r="P6416" s="5">
        <v>38.24567138878799</v>
      </c>
      <c r="Q6416" s="3">
        <f t="shared" si="406"/>
        <v>9.5614178471969975</v>
      </c>
      <c r="T6416" s="38">
        <v>44263.8125</v>
      </c>
    </row>
    <row r="6417" spans="2:20" ht="15.75" thickBot="1" x14ac:dyDescent="0.3">
      <c r="B6417" s="18">
        <v>5.7499845922585502</v>
      </c>
      <c r="C6417" s="13">
        <v>0</v>
      </c>
      <c r="D6417" s="1">
        <f t="shared" si="403"/>
        <v>38.24567138878799</v>
      </c>
      <c r="E6417" s="2">
        <f t="shared" si="404"/>
        <v>0</v>
      </c>
      <c r="M6417" s="22">
        <v>0</v>
      </c>
      <c r="N6417" s="20">
        <f t="shared" si="405"/>
        <v>0</v>
      </c>
      <c r="P6417" s="1">
        <v>38.24567138878799</v>
      </c>
      <c r="Q6417" s="3">
        <f t="shared" si="406"/>
        <v>9.5614178471969975</v>
      </c>
      <c r="T6417" s="38">
        <v>44263.822916666664</v>
      </c>
    </row>
    <row r="6418" spans="2:20" ht="15.75" thickBot="1" x14ac:dyDescent="0.3">
      <c r="B6418" s="17">
        <v>7.7819187648753605</v>
      </c>
      <c r="C6418" s="14">
        <v>1.8717999999999999</v>
      </c>
      <c r="D6418" s="1">
        <f t="shared" si="403"/>
        <v>38.24567138878799</v>
      </c>
      <c r="E6418" s="2">
        <f t="shared" si="404"/>
        <v>0</v>
      </c>
      <c r="M6418" s="22">
        <v>0</v>
      </c>
      <c r="N6418" s="20">
        <f t="shared" si="405"/>
        <v>0</v>
      </c>
      <c r="P6418" s="1">
        <v>38.24567138878799</v>
      </c>
      <c r="Q6418" s="3">
        <f t="shared" si="406"/>
        <v>9.5614178471969975</v>
      </c>
      <c r="T6418" s="38">
        <v>44263.833333333336</v>
      </c>
    </row>
    <row r="6419" spans="2:20" ht="15.75" thickBot="1" x14ac:dyDescent="0.3">
      <c r="B6419" s="18">
        <v>21.227550419641741</v>
      </c>
      <c r="C6419" s="13">
        <v>14.250999999999999</v>
      </c>
      <c r="D6419" s="1">
        <f t="shared" si="403"/>
        <v>38.24567138878799</v>
      </c>
      <c r="E6419" s="7">
        <f t="shared" si="404"/>
        <v>0</v>
      </c>
      <c r="M6419" s="22">
        <v>0</v>
      </c>
      <c r="N6419" s="20">
        <f t="shared" si="405"/>
        <v>0</v>
      </c>
      <c r="P6419" s="1">
        <v>38.24567138878799</v>
      </c>
      <c r="Q6419" s="3">
        <f t="shared" si="406"/>
        <v>9.5614178471969975</v>
      </c>
      <c r="T6419" s="38">
        <v>44263.84375</v>
      </c>
    </row>
    <row r="6420" spans="2:20" ht="15.75" thickBot="1" x14ac:dyDescent="0.3">
      <c r="B6420" s="18">
        <v>50.798760491043474</v>
      </c>
      <c r="C6420" s="13">
        <v>25.454000000000001</v>
      </c>
      <c r="D6420" s="5">
        <f t="shared" si="403"/>
        <v>31.84104613149292</v>
      </c>
      <c r="E6420" s="3">
        <f t="shared" si="404"/>
        <v>0</v>
      </c>
      <c r="M6420" s="22">
        <v>0</v>
      </c>
      <c r="N6420" s="20">
        <f t="shared" si="405"/>
        <v>0</v>
      </c>
      <c r="P6420" s="5">
        <v>31.84104613149292</v>
      </c>
      <c r="Q6420" s="3">
        <f t="shared" si="406"/>
        <v>7.96026153287323</v>
      </c>
      <c r="T6420" s="38">
        <v>44263.854166666664</v>
      </c>
    </row>
    <row r="6421" spans="2:20" ht="15.75" thickBot="1" x14ac:dyDescent="0.3">
      <c r="B6421" s="18">
        <v>56.851589627959406</v>
      </c>
      <c r="C6421" s="13">
        <v>39.057000000000002</v>
      </c>
      <c r="D6421" s="1">
        <f t="shared" si="403"/>
        <v>31.84104613149292</v>
      </c>
      <c r="E6421" s="2">
        <f t="shared" si="404"/>
        <v>0</v>
      </c>
      <c r="M6421" s="22">
        <v>0</v>
      </c>
      <c r="N6421" s="20">
        <f t="shared" si="405"/>
        <v>0</v>
      </c>
      <c r="P6421" s="1">
        <v>31.84104613149292</v>
      </c>
      <c r="Q6421" s="3">
        <f t="shared" si="406"/>
        <v>7.96026153287323</v>
      </c>
      <c r="T6421" s="38">
        <v>44263.864583333336</v>
      </c>
    </row>
    <row r="6422" spans="2:20" ht="15.75" thickBot="1" x14ac:dyDescent="0.3">
      <c r="B6422" s="18">
        <v>47.296714267819119</v>
      </c>
      <c r="C6422" s="13">
        <v>43.691000000000003</v>
      </c>
      <c r="D6422" s="1">
        <f t="shared" si="403"/>
        <v>31.84104613149292</v>
      </c>
      <c r="E6422" s="2">
        <f t="shared" si="404"/>
        <v>0</v>
      </c>
      <c r="M6422" s="22">
        <v>0</v>
      </c>
      <c r="N6422" s="20">
        <f t="shared" si="405"/>
        <v>0</v>
      </c>
      <c r="P6422" s="1">
        <v>31.84104613149292</v>
      </c>
      <c r="Q6422" s="3">
        <f t="shared" si="406"/>
        <v>7.96026153287323</v>
      </c>
      <c r="T6422" s="38">
        <v>44263.875</v>
      </c>
    </row>
    <row r="6423" spans="2:20" ht="15.75" thickBot="1" x14ac:dyDescent="0.3">
      <c r="B6423" s="18">
        <v>45.784116247024933</v>
      </c>
      <c r="C6423" s="13">
        <v>43.322000000000003</v>
      </c>
      <c r="D6423" s="1">
        <f t="shared" si="403"/>
        <v>31.84104613149292</v>
      </c>
      <c r="E6423" s="7">
        <f t="shared" si="404"/>
        <v>0</v>
      </c>
      <c r="M6423" s="22">
        <v>0</v>
      </c>
      <c r="N6423" s="20">
        <f t="shared" si="405"/>
        <v>0</v>
      </c>
      <c r="P6423" s="1">
        <v>31.84104613149292</v>
      </c>
      <c r="Q6423" s="3">
        <f t="shared" si="406"/>
        <v>7.96026153287323</v>
      </c>
      <c r="T6423" s="38">
        <v>44263.885416666664</v>
      </c>
    </row>
    <row r="6424" spans="2:20" ht="15.75" thickBot="1" x14ac:dyDescent="0.3">
      <c r="B6424" s="17">
        <v>38.563938369034197</v>
      </c>
      <c r="C6424" s="14">
        <v>44.485999999999997</v>
      </c>
      <c r="D6424" s="5">
        <f t="shared" si="403"/>
        <v>25.434653105702871</v>
      </c>
      <c r="E6424" s="3">
        <f t="shared" si="404"/>
        <v>0</v>
      </c>
      <c r="M6424" s="22">
        <v>0</v>
      </c>
      <c r="N6424" s="20">
        <f t="shared" si="405"/>
        <v>0</v>
      </c>
      <c r="P6424" s="5">
        <v>25.434653105702871</v>
      </c>
      <c r="Q6424" s="3">
        <f t="shared" si="406"/>
        <v>6.3586632764257178</v>
      </c>
      <c r="T6424" s="38">
        <v>44263.895833333336</v>
      </c>
    </row>
    <row r="6425" spans="2:20" ht="15.75" thickBot="1" x14ac:dyDescent="0.3">
      <c r="B6425" s="18">
        <v>22.481008392834774</v>
      </c>
      <c r="C6425" s="13">
        <v>33.238</v>
      </c>
      <c r="D6425" s="1">
        <f t="shared" si="403"/>
        <v>25.434653105702871</v>
      </c>
      <c r="E6425" s="2">
        <f t="shared" si="404"/>
        <v>0</v>
      </c>
      <c r="M6425" s="22">
        <v>0</v>
      </c>
      <c r="N6425" s="20">
        <f t="shared" si="405"/>
        <v>0</v>
      </c>
      <c r="P6425" s="1">
        <v>25.434653105702871</v>
      </c>
      <c r="Q6425" s="3">
        <f t="shared" si="406"/>
        <v>6.3586632764257178</v>
      </c>
      <c r="T6425" s="38">
        <v>44263.90625</v>
      </c>
    </row>
    <row r="6426" spans="2:20" ht="15.75" thickBot="1" x14ac:dyDescent="0.3">
      <c r="B6426" s="18">
        <v>15.001690467242891</v>
      </c>
      <c r="C6426" s="13">
        <v>23.178999999999998</v>
      </c>
      <c r="D6426" s="1">
        <f t="shared" si="403"/>
        <v>25.434653105702871</v>
      </c>
      <c r="E6426" s="2">
        <f t="shared" si="404"/>
        <v>0</v>
      </c>
      <c r="M6426" s="22">
        <v>0</v>
      </c>
      <c r="N6426" s="20">
        <f t="shared" si="405"/>
        <v>0</v>
      </c>
      <c r="P6426" s="1">
        <v>25.434653105702871</v>
      </c>
      <c r="Q6426" s="3">
        <f t="shared" si="406"/>
        <v>6.3586632764257178</v>
      </c>
      <c r="T6426" s="38">
        <v>44263.916666666664</v>
      </c>
    </row>
    <row r="6427" spans="2:20" ht="15.75" thickBot="1" x14ac:dyDescent="0.3">
      <c r="B6427" s="18">
        <v>11.716542026806966</v>
      </c>
      <c r="C6427" s="13">
        <v>16.111000000000001</v>
      </c>
      <c r="D6427" s="1">
        <f t="shared" si="403"/>
        <v>25.434653105702871</v>
      </c>
      <c r="E6427" s="7">
        <f t="shared" si="404"/>
        <v>0</v>
      </c>
      <c r="M6427" s="22">
        <v>0</v>
      </c>
      <c r="N6427" s="20">
        <f t="shared" si="405"/>
        <v>0</v>
      </c>
      <c r="P6427" s="1">
        <v>25.434653105702871</v>
      </c>
      <c r="Q6427" s="3">
        <f t="shared" si="406"/>
        <v>6.3586632764257178</v>
      </c>
      <c r="T6427" s="38">
        <v>44263.927083333336</v>
      </c>
    </row>
    <row r="6428" spans="2:20" ht="15.75" thickBot="1" x14ac:dyDescent="0.3">
      <c r="B6428" s="18">
        <v>16.64507703870725</v>
      </c>
      <c r="C6428" s="13">
        <v>6.4569000000000001</v>
      </c>
      <c r="D6428" s="5">
        <f t="shared" si="403"/>
        <v>25.434653105702871</v>
      </c>
      <c r="E6428" s="3">
        <f t="shared" si="404"/>
        <v>0</v>
      </c>
      <c r="M6428" s="22">
        <v>0</v>
      </c>
      <c r="N6428" s="20">
        <f t="shared" si="405"/>
        <v>0</v>
      </c>
      <c r="P6428" s="5">
        <v>25.434653105702871</v>
      </c>
      <c r="Q6428" s="3">
        <f t="shared" si="406"/>
        <v>6.3586632764257178</v>
      </c>
      <c r="T6428" s="38">
        <v>44263.9375</v>
      </c>
    </row>
    <row r="6429" spans="2:20" ht="15.75" thickBot="1" x14ac:dyDescent="0.3">
      <c r="B6429" s="18">
        <v>17.768558812476513</v>
      </c>
      <c r="C6429" s="13">
        <v>0</v>
      </c>
      <c r="D6429" s="1">
        <f t="shared" si="403"/>
        <v>25.434653105702871</v>
      </c>
      <c r="E6429" s="2">
        <f t="shared" si="404"/>
        <v>0</v>
      </c>
      <c r="M6429" s="22">
        <v>0</v>
      </c>
      <c r="N6429" s="20">
        <f t="shared" si="405"/>
        <v>0</v>
      </c>
      <c r="P6429" s="1">
        <v>25.434653105702871</v>
      </c>
      <c r="Q6429" s="3">
        <f t="shared" si="406"/>
        <v>6.3586632764257178</v>
      </c>
      <c r="T6429" s="38">
        <v>44263.947916666664</v>
      </c>
    </row>
    <row r="6430" spans="2:20" ht="15.75" thickBot="1" x14ac:dyDescent="0.3">
      <c r="B6430" s="17">
        <v>15.693813729174495</v>
      </c>
      <c r="C6430" s="14">
        <v>0</v>
      </c>
      <c r="D6430" s="1">
        <f t="shared" si="403"/>
        <v>25.434653105702871</v>
      </c>
      <c r="E6430" s="2">
        <f t="shared" si="404"/>
        <v>0</v>
      </c>
      <c r="M6430" s="22">
        <v>0</v>
      </c>
      <c r="N6430" s="20">
        <f t="shared" si="405"/>
        <v>0</v>
      </c>
      <c r="P6430" s="1">
        <v>25.434653105702871</v>
      </c>
      <c r="Q6430" s="3">
        <f t="shared" si="406"/>
        <v>6.3586632764257178</v>
      </c>
      <c r="T6430" s="38">
        <v>44263.958333333336</v>
      </c>
    </row>
    <row r="6431" spans="2:20" ht="15.75" thickBot="1" x14ac:dyDescent="0.3">
      <c r="B6431" s="18">
        <v>16.29901540774145</v>
      </c>
      <c r="C6431" s="13">
        <v>0</v>
      </c>
      <c r="D6431" s="1">
        <f t="shared" si="403"/>
        <v>25.434653105702871</v>
      </c>
      <c r="E6431" s="7">
        <f t="shared" si="404"/>
        <v>0</v>
      </c>
      <c r="M6431" s="22">
        <v>0</v>
      </c>
      <c r="N6431" s="20">
        <f t="shared" si="405"/>
        <v>0</v>
      </c>
      <c r="P6431" s="1">
        <v>25.434653105702871</v>
      </c>
      <c r="Q6431" s="3">
        <f t="shared" si="406"/>
        <v>6.3586632764257178</v>
      </c>
      <c r="T6431" s="38">
        <v>44263.96875</v>
      </c>
    </row>
    <row r="6432" spans="2:20" ht="15.75" thickBot="1" x14ac:dyDescent="0.3">
      <c r="B6432" s="18">
        <v>14.18040335713391</v>
      </c>
      <c r="C6432" s="13">
        <v>0</v>
      </c>
      <c r="D6432" s="5">
        <f t="shared" si="403"/>
        <v>25.434653105702871</v>
      </c>
      <c r="E6432" s="3">
        <f t="shared" si="404"/>
        <v>0</v>
      </c>
      <c r="M6432" s="22">
        <v>0</v>
      </c>
      <c r="N6432" s="20">
        <f t="shared" si="405"/>
        <v>0</v>
      </c>
      <c r="P6432" s="5">
        <v>25.434653105702871</v>
      </c>
      <c r="Q6432" s="3">
        <f t="shared" si="406"/>
        <v>6.3586632764257178</v>
      </c>
      <c r="T6432" s="38">
        <v>44263.979166666664</v>
      </c>
    </row>
    <row r="6433" spans="2:20" ht="15.75" thickBot="1" x14ac:dyDescent="0.3">
      <c r="B6433" s="18">
        <v>8.214495803582615</v>
      </c>
      <c r="C6433" s="13">
        <v>0</v>
      </c>
      <c r="D6433" s="1">
        <f t="shared" si="403"/>
        <v>25.434653105702871</v>
      </c>
      <c r="E6433" s="2">
        <f t="shared" si="404"/>
        <v>0</v>
      </c>
      <c r="M6433" s="22">
        <v>0</v>
      </c>
      <c r="N6433" s="20">
        <f t="shared" si="405"/>
        <v>0</v>
      </c>
      <c r="P6433" s="1">
        <v>25.434653105702871</v>
      </c>
      <c r="Q6433" s="3">
        <f t="shared" si="406"/>
        <v>6.3586632764257178</v>
      </c>
      <c r="T6433" s="38">
        <v>44263.989583333336</v>
      </c>
    </row>
    <row r="6434" spans="2:20" ht="15.75" thickBot="1" x14ac:dyDescent="0.3">
      <c r="B6434" s="18">
        <v>4.1071666666666671</v>
      </c>
      <c r="C6434" s="13">
        <v>0</v>
      </c>
      <c r="D6434" s="1">
        <f t="shared" si="403"/>
        <v>25.434653105702871</v>
      </c>
      <c r="E6434" s="2">
        <f t="shared" si="404"/>
        <v>0</v>
      </c>
      <c r="M6434" s="22">
        <v>0</v>
      </c>
      <c r="N6434" s="20">
        <f t="shared" si="405"/>
        <v>0</v>
      </c>
      <c r="P6434" s="1">
        <v>25.434653105702871</v>
      </c>
      <c r="Q6434" s="3">
        <f t="shared" si="406"/>
        <v>6.3586632764257178</v>
      </c>
      <c r="T6434" s="38">
        <v>44264</v>
      </c>
    </row>
    <row r="6435" spans="2:20" ht="15.75" thickBot="1" x14ac:dyDescent="0.3">
      <c r="B6435" s="18">
        <v>2.5507829136915952</v>
      </c>
      <c r="C6435" s="13">
        <v>0</v>
      </c>
      <c r="D6435" s="1">
        <f t="shared" si="403"/>
        <v>25.434653105702871</v>
      </c>
      <c r="E6435" s="7">
        <f t="shared" si="404"/>
        <v>0</v>
      </c>
      <c r="M6435" s="22">
        <v>0</v>
      </c>
      <c r="N6435" s="20">
        <f t="shared" si="405"/>
        <v>0</v>
      </c>
      <c r="P6435" s="1">
        <v>25.434653105702871</v>
      </c>
      <c r="Q6435" s="3">
        <f t="shared" si="406"/>
        <v>6.3586632764257178</v>
      </c>
      <c r="T6435" s="38">
        <v>44264.010416666664</v>
      </c>
    </row>
    <row r="6436" spans="2:20" ht="15.75" thickBot="1" x14ac:dyDescent="0.3">
      <c r="B6436" s="17">
        <v>11.717354378053361</v>
      </c>
      <c r="C6436" s="14">
        <v>0</v>
      </c>
      <c r="D6436" s="5">
        <f t="shared" si="403"/>
        <v>5.5573338176534683</v>
      </c>
      <c r="E6436" s="3">
        <f t="shared" si="404"/>
        <v>0</v>
      </c>
      <c r="M6436" s="22">
        <v>0</v>
      </c>
      <c r="N6436" s="20">
        <f t="shared" si="405"/>
        <v>0</v>
      </c>
      <c r="P6436" s="5">
        <v>5.5573338176534683</v>
      </c>
      <c r="Q6436" s="3">
        <f t="shared" si="406"/>
        <v>1.3893334544133671</v>
      </c>
      <c r="T6436" s="38">
        <v>44264.020833333336</v>
      </c>
    </row>
    <row r="6437" spans="2:20" ht="15.75" thickBot="1" x14ac:dyDescent="0.3">
      <c r="B6437" s="18">
        <v>11.717354378053361</v>
      </c>
      <c r="C6437" s="13">
        <v>0</v>
      </c>
      <c r="D6437" s="1">
        <f t="shared" si="403"/>
        <v>5.5573338176534683</v>
      </c>
      <c r="E6437" s="2">
        <f t="shared" si="404"/>
        <v>0</v>
      </c>
      <c r="M6437" s="22">
        <v>0</v>
      </c>
      <c r="N6437" s="20">
        <f t="shared" si="405"/>
        <v>0</v>
      </c>
      <c r="P6437" s="1">
        <v>5.5573338176534683</v>
      </c>
      <c r="Q6437" s="3">
        <f t="shared" si="406"/>
        <v>1.3893334544133671</v>
      </c>
      <c r="T6437" s="38">
        <v>44264.03125</v>
      </c>
    </row>
    <row r="6438" spans="2:20" ht="15.75" thickBot="1" x14ac:dyDescent="0.3">
      <c r="B6438" s="18">
        <v>11.717354378053361</v>
      </c>
      <c r="C6438" s="13">
        <v>0</v>
      </c>
      <c r="D6438" s="1">
        <f t="shared" si="403"/>
        <v>5.5573338176534683</v>
      </c>
      <c r="E6438" s="2">
        <f t="shared" si="404"/>
        <v>0</v>
      </c>
      <c r="M6438" s="22">
        <v>0</v>
      </c>
      <c r="N6438" s="20">
        <f t="shared" si="405"/>
        <v>0</v>
      </c>
      <c r="P6438" s="1">
        <v>5.5573338176534683</v>
      </c>
      <c r="Q6438" s="3">
        <f t="shared" si="406"/>
        <v>1.3893334544133671</v>
      </c>
      <c r="T6438" s="38">
        <v>44264.041666666664</v>
      </c>
    </row>
    <row r="6439" spans="2:20" ht="15.75" thickBot="1" x14ac:dyDescent="0.3">
      <c r="B6439" s="18">
        <v>11.717354378053361</v>
      </c>
      <c r="C6439" s="13">
        <v>0</v>
      </c>
      <c r="D6439" s="1">
        <f t="shared" si="403"/>
        <v>5.5573338176534683</v>
      </c>
      <c r="E6439" s="7">
        <f t="shared" si="404"/>
        <v>0</v>
      </c>
      <c r="M6439" s="22">
        <v>0</v>
      </c>
      <c r="N6439" s="20">
        <f t="shared" si="405"/>
        <v>0</v>
      </c>
      <c r="P6439" s="1">
        <v>5.5573338176534683</v>
      </c>
      <c r="Q6439" s="3">
        <f t="shared" si="406"/>
        <v>1.3893334544133671</v>
      </c>
      <c r="T6439" s="38">
        <v>44264.052083333336</v>
      </c>
    </row>
    <row r="6440" spans="2:20" ht="15.75" thickBot="1" x14ac:dyDescent="0.3">
      <c r="B6440" s="18">
        <v>11.67429976199424</v>
      </c>
      <c r="C6440" s="13">
        <v>0</v>
      </c>
      <c r="D6440" s="5">
        <f t="shared" si="403"/>
        <v>5.84</v>
      </c>
      <c r="E6440" s="3">
        <f t="shared" si="404"/>
        <v>0</v>
      </c>
      <c r="M6440" s="22">
        <v>0</v>
      </c>
      <c r="N6440" s="20">
        <f t="shared" si="405"/>
        <v>0</v>
      </c>
      <c r="P6440" s="5">
        <v>5.84</v>
      </c>
      <c r="Q6440" s="3">
        <f t="shared" si="406"/>
        <v>1.46</v>
      </c>
      <c r="T6440" s="38">
        <v>44264.0625</v>
      </c>
    </row>
    <row r="6441" spans="2:20" ht="15.75" thickBot="1" x14ac:dyDescent="0.3">
      <c r="B6441" s="18">
        <v>11.67429976199424</v>
      </c>
      <c r="C6441" s="13">
        <v>0</v>
      </c>
      <c r="D6441" s="1">
        <f t="shared" si="403"/>
        <v>5.84</v>
      </c>
      <c r="E6441" s="2">
        <f t="shared" si="404"/>
        <v>0</v>
      </c>
      <c r="M6441" s="22">
        <v>0</v>
      </c>
      <c r="N6441" s="20">
        <f t="shared" si="405"/>
        <v>0</v>
      </c>
      <c r="P6441" s="1">
        <v>5.84</v>
      </c>
      <c r="Q6441" s="3">
        <f t="shared" si="406"/>
        <v>1.46</v>
      </c>
      <c r="T6441" s="38">
        <v>44264.072916666664</v>
      </c>
    </row>
    <row r="6442" spans="2:20" ht="15.75" thickBot="1" x14ac:dyDescent="0.3">
      <c r="B6442" s="17">
        <v>17.554098083427284</v>
      </c>
      <c r="C6442" s="14">
        <v>0.57513999999999998</v>
      </c>
      <c r="D6442" s="1">
        <f t="shared" si="403"/>
        <v>5.84</v>
      </c>
      <c r="E6442" s="2">
        <f t="shared" si="404"/>
        <v>0</v>
      </c>
      <c r="M6442" s="22">
        <v>0</v>
      </c>
      <c r="N6442" s="20">
        <f t="shared" si="405"/>
        <v>0</v>
      </c>
      <c r="P6442" s="1">
        <v>5.84</v>
      </c>
      <c r="Q6442" s="3">
        <f t="shared" si="406"/>
        <v>1.46</v>
      </c>
      <c r="T6442" s="38">
        <v>44264.083333333336</v>
      </c>
    </row>
    <row r="6443" spans="2:20" ht="15.75" thickBot="1" x14ac:dyDescent="0.3">
      <c r="B6443" s="18">
        <v>22.915616309658024</v>
      </c>
      <c r="C6443" s="13">
        <v>6.3643000000000001</v>
      </c>
      <c r="D6443" s="1">
        <f t="shared" si="403"/>
        <v>5.84</v>
      </c>
      <c r="E6443" s="7">
        <f t="shared" si="404"/>
        <v>0</v>
      </c>
      <c r="M6443" s="22">
        <v>0</v>
      </c>
      <c r="N6443" s="20">
        <f t="shared" si="405"/>
        <v>0</v>
      </c>
      <c r="P6443" s="1">
        <v>5.84</v>
      </c>
      <c r="Q6443" s="3">
        <f t="shared" si="406"/>
        <v>1.46</v>
      </c>
      <c r="T6443" s="38">
        <v>44264.09375</v>
      </c>
    </row>
    <row r="6444" spans="2:20" ht="15.75" thickBot="1" x14ac:dyDescent="0.3">
      <c r="B6444" s="18">
        <v>22.915616309658024</v>
      </c>
      <c r="C6444" s="13">
        <v>12.504</v>
      </c>
      <c r="D6444" s="5">
        <f t="shared" si="403"/>
        <v>5.84</v>
      </c>
      <c r="E6444" s="3">
        <f t="shared" si="404"/>
        <v>0</v>
      </c>
      <c r="M6444" s="22">
        <v>0</v>
      </c>
      <c r="N6444" s="20">
        <f t="shared" si="405"/>
        <v>0</v>
      </c>
      <c r="P6444" s="5">
        <v>5.84</v>
      </c>
      <c r="Q6444" s="3">
        <f t="shared" si="406"/>
        <v>1.46</v>
      </c>
      <c r="T6444" s="38">
        <v>44264.104166666664</v>
      </c>
    </row>
    <row r="6445" spans="2:20" ht="15.75" thickBot="1" x14ac:dyDescent="0.3">
      <c r="B6445" s="18">
        <v>22.915616309658024</v>
      </c>
      <c r="C6445" s="13">
        <v>17.591999999999999</v>
      </c>
      <c r="D6445" s="1">
        <f t="shared" si="403"/>
        <v>5.84</v>
      </c>
      <c r="E6445" s="2">
        <f t="shared" si="404"/>
        <v>0</v>
      </c>
      <c r="M6445" s="22">
        <v>0</v>
      </c>
      <c r="N6445" s="20">
        <f t="shared" si="405"/>
        <v>0</v>
      </c>
      <c r="P6445" s="1">
        <v>5.84</v>
      </c>
      <c r="Q6445" s="3">
        <f t="shared" si="406"/>
        <v>1.46</v>
      </c>
      <c r="T6445" s="38">
        <v>44264.114583333336</v>
      </c>
    </row>
    <row r="6446" spans="2:20" ht="15.75" thickBot="1" x14ac:dyDescent="0.3">
      <c r="B6446" s="18">
        <v>23.391654140047603</v>
      </c>
      <c r="C6446" s="13">
        <v>20.748000000000001</v>
      </c>
      <c r="D6446" s="1">
        <f t="shared" si="403"/>
        <v>5.84</v>
      </c>
      <c r="E6446" s="2">
        <f t="shared" si="404"/>
        <v>0</v>
      </c>
      <c r="M6446" s="22">
        <v>0</v>
      </c>
      <c r="N6446" s="20">
        <f t="shared" si="405"/>
        <v>0</v>
      </c>
      <c r="P6446" s="1">
        <v>5.84</v>
      </c>
      <c r="Q6446" s="3">
        <f t="shared" si="406"/>
        <v>1.46</v>
      </c>
      <c r="T6446" s="38">
        <v>44264.125</v>
      </c>
    </row>
    <row r="6447" spans="2:20" ht="15.75" thickBot="1" x14ac:dyDescent="0.3">
      <c r="B6447" s="18">
        <v>24.385972065639486</v>
      </c>
      <c r="C6447" s="13">
        <v>22.869</v>
      </c>
      <c r="D6447" s="1">
        <f t="shared" si="403"/>
        <v>5.84</v>
      </c>
      <c r="E6447" s="7">
        <f t="shared" si="404"/>
        <v>0</v>
      </c>
      <c r="M6447" s="22">
        <v>0</v>
      </c>
      <c r="N6447" s="20">
        <f t="shared" si="405"/>
        <v>0</v>
      </c>
      <c r="P6447" s="1">
        <v>5.84</v>
      </c>
      <c r="Q6447" s="3">
        <f t="shared" si="406"/>
        <v>1.46</v>
      </c>
      <c r="T6447" s="38">
        <v>44264.135416666664</v>
      </c>
    </row>
    <row r="6448" spans="2:20" ht="15.75" thickBot="1" x14ac:dyDescent="0.3">
      <c r="B6448" s="17">
        <v>24.385972065639486</v>
      </c>
      <c r="C6448" s="14">
        <v>21.71</v>
      </c>
      <c r="D6448" s="5">
        <f t="shared" si="403"/>
        <v>6.2167114662792109</v>
      </c>
      <c r="E6448" s="3">
        <f t="shared" si="404"/>
        <v>0</v>
      </c>
      <c r="M6448" s="22">
        <v>0</v>
      </c>
      <c r="N6448" s="20">
        <f t="shared" si="405"/>
        <v>0</v>
      </c>
      <c r="P6448" s="5">
        <v>6.2167114662792109</v>
      </c>
      <c r="Q6448" s="3">
        <f t="shared" si="406"/>
        <v>1.5541778665698027</v>
      </c>
      <c r="T6448" s="38">
        <v>44264.145833333336</v>
      </c>
    </row>
    <row r="6449" spans="2:20" ht="15.75" thickBot="1" x14ac:dyDescent="0.3">
      <c r="B6449" s="18">
        <v>24.385972065639486</v>
      </c>
      <c r="C6449" s="13">
        <v>19.443999999999999</v>
      </c>
      <c r="D6449" s="1">
        <f t="shared" si="403"/>
        <v>6.2167114662792109</v>
      </c>
      <c r="E6449" s="2">
        <f t="shared" si="404"/>
        <v>0</v>
      </c>
      <c r="M6449" s="22">
        <v>0</v>
      </c>
      <c r="N6449" s="20">
        <f t="shared" si="405"/>
        <v>0</v>
      </c>
      <c r="P6449" s="1">
        <v>6.2167114662792109</v>
      </c>
      <c r="Q6449" s="3">
        <f t="shared" si="406"/>
        <v>1.5541778665698027</v>
      </c>
      <c r="T6449" s="38">
        <v>44264.15625</v>
      </c>
    </row>
    <row r="6450" spans="2:20" ht="15.75" thickBot="1" x14ac:dyDescent="0.3">
      <c r="B6450" s="18">
        <v>24.385972065639486</v>
      </c>
      <c r="C6450" s="13">
        <v>15.38</v>
      </c>
      <c r="D6450" s="1">
        <f t="shared" si="403"/>
        <v>6.2167114662792109</v>
      </c>
      <c r="E6450" s="2">
        <f t="shared" si="404"/>
        <v>0</v>
      </c>
      <c r="M6450" s="22">
        <v>0</v>
      </c>
      <c r="N6450" s="20">
        <f t="shared" si="405"/>
        <v>0</v>
      </c>
      <c r="P6450" s="1">
        <v>6.2167114662792109</v>
      </c>
      <c r="Q6450" s="3">
        <f t="shared" si="406"/>
        <v>1.5541778665698027</v>
      </c>
      <c r="T6450" s="38">
        <v>44264.166666666664</v>
      </c>
    </row>
    <row r="6451" spans="2:20" ht="15.75" thickBot="1" x14ac:dyDescent="0.3">
      <c r="B6451" s="18">
        <v>23.391654140047603</v>
      </c>
      <c r="C6451" s="13">
        <v>10.339</v>
      </c>
      <c r="D6451" s="1">
        <f t="shared" si="403"/>
        <v>6.2167114662792109</v>
      </c>
      <c r="E6451" s="7">
        <f t="shared" si="404"/>
        <v>0</v>
      </c>
      <c r="M6451" s="22">
        <v>0</v>
      </c>
      <c r="N6451" s="20">
        <f t="shared" si="405"/>
        <v>0</v>
      </c>
      <c r="P6451" s="1">
        <v>6.2167114662792109</v>
      </c>
      <c r="Q6451" s="3">
        <f t="shared" si="406"/>
        <v>1.5541778665698027</v>
      </c>
      <c r="T6451" s="38">
        <v>44264.177083333336</v>
      </c>
    </row>
    <row r="6452" spans="2:20" ht="15.75" thickBot="1" x14ac:dyDescent="0.3">
      <c r="B6452" s="18">
        <v>23.391654140047603</v>
      </c>
      <c r="C6452" s="13">
        <v>3.9283000000000001</v>
      </c>
      <c r="D6452" s="5">
        <f t="shared" si="403"/>
        <v>6.2167114662792109</v>
      </c>
      <c r="E6452" s="3">
        <f t="shared" si="404"/>
        <v>0</v>
      </c>
      <c r="M6452" s="22">
        <v>0</v>
      </c>
      <c r="N6452" s="20">
        <f t="shared" si="405"/>
        <v>0</v>
      </c>
      <c r="P6452" s="5">
        <v>6.2167114662792109</v>
      </c>
      <c r="Q6452" s="3">
        <f t="shared" si="406"/>
        <v>1.5541778665698027</v>
      </c>
      <c r="T6452" s="38">
        <v>44264.1875</v>
      </c>
    </row>
    <row r="6453" spans="2:20" ht="15.75" thickBot="1" x14ac:dyDescent="0.3">
      <c r="B6453" s="18">
        <v>20.450942628084682</v>
      </c>
      <c r="C6453" s="13">
        <v>0</v>
      </c>
      <c r="D6453" s="1">
        <f t="shared" si="403"/>
        <v>6.2167114662792109</v>
      </c>
      <c r="E6453" s="2">
        <f t="shared" si="404"/>
        <v>0</v>
      </c>
      <c r="M6453" s="22">
        <v>0</v>
      </c>
      <c r="N6453" s="20">
        <f t="shared" si="405"/>
        <v>0</v>
      </c>
      <c r="P6453" s="1">
        <v>6.2167114662792109</v>
      </c>
      <c r="Q6453" s="3">
        <f t="shared" si="406"/>
        <v>1.5541778665698027</v>
      </c>
      <c r="T6453" s="38">
        <v>44264.197916666664</v>
      </c>
    </row>
    <row r="6454" spans="2:20" ht="15.75" thickBot="1" x14ac:dyDescent="0.3">
      <c r="B6454" s="17">
        <v>20.450942628084682</v>
      </c>
      <c r="C6454" s="14">
        <v>0</v>
      </c>
      <c r="D6454" s="1">
        <f t="shared" si="403"/>
        <v>6.2167114662792109</v>
      </c>
      <c r="E6454" s="2">
        <f t="shared" si="404"/>
        <v>0</v>
      </c>
      <c r="M6454" s="22">
        <v>0</v>
      </c>
      <c r="N6454" s="20">
        <f t="shared" si="405"/>
        <v>0</v>
      </c>
      <c r="P6454" s="1">
        <v>6.2167114662792109</v>
      </c>
      <c r="Q6454" s="3">
        <f t="shared" si="406"/>
        <v>1.5541778665698027</v>
      </c>
      <c r="T6454" s="38">
        <v>44264.208333333336</v>
      </c>
    </row>
    <row r="6455" spans="2:20" ht="15.75" thickBot="1" x14ac:dyDescent="0.3">
      <c r="B6455" s="18">
        <v>17.554098083427284</v>
      </c>
      <c r="C6455" s="13">
        <v>0</v>
      </c>
      <c r="D6455" s="1">
        <f t="shared" si="403"/>
        <v>6.2167114662792109</v>
      </c>
      <c r="E6455" s="7">
        <f t="shared" si="404"/>
        <v>0</v>
      </c>
      <c r="M6455" s="22">
        <v>0</v>
      </c>
      <c r="N6455" s="20">
        <f t="shared" si="405"/>
        <v>0</v>
      </c>
      <c r="P6455" s="1">
        <v>6.2167114662792109</v>
      </c>
      <c r="Q6455" s="3">
        <f t="shared" si="406"/>
        <v>1.5541778665698027</v>
      </c>
      <c r="T6455" s="38">
        <v>44264.21875</v>
      </c>
    </row>
    <row r="6456" spans="2:20" ht="15.75" thickBot="1" x14ac:dyDescent="0.3">
      <c r="B6456" s="18">
        <v>14.614198922710761</v>
      </c>
      <c r="C6456" s="13">
        <v>0</v>
      </c>
      <c r="D6456" s="5">
        <f t="shared" si="403"/>
        <v>12.527644993340598</v>
      </c>
      <c r="E6456" s="3">
        <f t="shared" si="404"/>
        <v>0</v>
      </c>
      <c r="M6456" s="22">
        <v>0</v>
      </c>
      <c r="N6456" s="20">
        <f t="shared" si="405"/>
        <v>0</v>
      </c>
      <c r="P6456" s="5">
        <v>12.527644993340598</v>
      </c>
      <c r="Q6456" s="3">
        <f t="shared" si="406"/>
        <v>3.1319112483351494</v>
      </c>
      <c r="T6456" s="38">
        <v>44264.229166666664</v>
      </c>
    </row>
    <row r="6457" spans="2:20" ht="15.75" thickBot="1" x14ac:dyDescent="0.3">
      <c r="B6457" s="18">
        <v>11.67429976199424</v>
      </c>
      <c r="C6457" s="13">
        <v>0</v>
      </c>
      <c r="D6457" s="1">
        <f t="shared" si="403"/>
        <v>12.527644993340598</v>
      </c>
      <c r="E6457" s="2">
        <f t="shared" si="404"/>
        <v>0</v>
      </c>
      <c r="M6457" s="22">
        <v>0</v>
      </c>
      <c r="N6457" s="20">
        <f t="shared" si="405"/>
        <v>0</v>
      </c>
      <c r="P6457" s="1">
        <v>12.527644993340598</v>
      </c>
      <c r="Q6457" s="3">
        <f t="shared" si="406"/>
        <v>3.1319112483351494</v>
      </c>
      <c r="T6457" s="38">
        <v>44264.239583333336</v>
      </c>
    </row>
    <row r="6458" spans="2:20" ht="15.75" thickBot="1" x14ac:dyDescent="0.3">
      <c r="B6458" s="18">
        <v>11.67429976199424</v>
      </c>
      <c r="C6458" s="13">
        <v>0</v>
      </c>
      <c r="D6458" s="1">
        <f t="shared" si="403"/>
        <v>12.527644993340598</v>
      </c>
      <c r="E6458" s="2">
        <f t="shared" si="404"/>
        <v>0</v>
      </c>
      <c r="M6458" s="22">
        <v>0</v>
      </c>
      <c r="N6458" s="20">
        <f t="shared" si="405"/>
        <v>0</v>
      </c>
      <c r="P6458" s="1">
        <v>12.527644993340598</v>
      </c>
      <c r="Q6458" s="3">
        <f t="shared" si="406"/>
        <v>3.1319112483351494</v>
      </c>
      <c r="T6458" s="38">
        <v>44264.25</v>
      </c>
    </row>
    <row r="6459" spans="2:20" ht="15.75" thickBot="1" x14ac:dyDescent="0.3">
      <c r="B6459" s="18">
        <v>11.67429976199424</v>
      </c>
      <c r="C6459" s="13">
        <v>0</v>
      </c>
      <c r="D6459" s="1">
        <f t="shared" si="403"/>
        <v>12.527644993340598</v>
      </c>
      <c r="E6459" s="7">
        <f t="shared" si="404"/>
        <v>0</v>
      </c>
      <c r="M6459" s="22">
        <v>0</v>
      </c>
      <c r="N6459" s="20">
        <f t="shared" si="405"/>
        <v>0</v>
      </c>
      <c r="P6459" s="1">
        <v>12.527644993340598</v>
      </c>
      <c r="Q6459" s="3">
        <f t="shared" si="406"/>
        <v>3.1319112483351494</v>
      </c>
      <c r="T6459" s="38">
        <v>44264.260416666664</v>
      </c>
    </row>
    <row r="6460" spans="2:20" ht="15.75" thickBot="1" x14ac:dyDescent="0.3">
      <c r="B6460" s="17">
        <v>11.717354378053361</v>
      </c>
      <c r="C6460" s="14">
        <v>0</v>
      </c>
      <c r="D6460" s="5">
        <f t="shared" si="403"/>
        <v>16.954667635306937</v>
      </c>
      <c r="E6460" s="3">
        <f t="shared" si="404"/>
        <v>0</v>
      </c>
      <c r="M6460" s="22">
        <v>0</v>
      </c>
      <c r="N6460" s="20">
        <f t="shared" si="405"/>
        <v>0</v>
      </c>
      <c r="P6460" s="5">
        <v>16.954667635306937</v>
      </c>
      <c r="Q6460" s="3">
        <f t="shared" si="406"/>
        <v>4.2386669088267341</v>
      </c>
      <c r="T6460" s="38">
        <v>44264.270833333336</v>
      </c>
    </row>
    <row r="6461" spans="2:20" ht="15.75" thickBot="1" x14ac:dyDescent="0.3">
      <c r="B6461" s="18">
        <v>11.717354378053361</v>
      </c>
      <c r="C6461" s="13">
        <v>0</v>
      </c>
      <c r="D6461" s="1">
        <f t="shared" si="403"/>
        <v>16.954667635306937</v>
      </c>
      <c r="E6461" s="2">
        <f t="shared" si="404"/>
        <v>0</v>
      </c>
      <c r="M6461" s="22">
        <v>0</v>
      </c>
      <c r="N6461" s="20">
        <f t="shared" si="405"/>
        <v>0</v>
      </c>
      <c r="P6461" s="1">
        <v>16.954667635306937</v>
      </c>
      <c r="Q6461" s="3">
        <f t="shared" si="406"/>
        <v>4.2386669088267341</v>
      </c>
      <c r="T6461" s="38">
        <v>44264.28125</v>
      </c>
    </row>
    <row r="6462" spans="2:20" ht="15.75" thickBot="1" x14ac:dyDescent="0.3">
      <c r="B6462" s="18">
        <v>11.717354378053361</v>
      </c>
      <c r="C6462" s="13">
        <v>0</v>
      </c>
      <c r="D6462" s="1">
        <f t="shared" si="403"/>
        <v>16.954667635306937</v>
      </c>
      <c r="E6462" s="2">
        <f t="shared" si="404"/>
        <v>0</v>
      </c>
      <c r="M6462" s="22">
        <v>0</v>
      </c>
      <c r="N6462" s="20">
        <f t="shared" si="405"/>
        <v>0</v>
      </c>
      <c r="P6462" s="1">
        <v>16.954667635306937</v>
      </c>
      <c r="Q6462" s="3">
        <f t="shared" si="406"/>
        <v>4.2386669088267341</v>
      </c>
      <c r="T6462" s="38">
        <v>44264.291666666664</v>
      </c>
    </row>
    <row r="6463" spans="2:20" ht="15.75" thickBot="1" x14ac:dyDescent="0.3">
      <c r="B6463" s="18">
        <v>11.717354378053361</v>
      </c>
      <c r="C6463" s="13">
        <v>0</v>
      </c>
      <c r="D6463" s="1">
        <f t="shared" si="403"/>
        <v>16.954667635306937</v>
      </c>
      <c r="E6463" s="7">
        <f t="shared" si="404"/>
        <v>0</v>
      </c>
      <c r="M6463" s="22">
        <v>0</v>
      </c>
      <c r="N6463" s="20">
        <f t="shared" si="405"/>
        <v>0</v>
      </c>
      <c r="P6463" s="1">
        <v>16.954667635306937</v>
      </c>
      <c r="Q6463" s="3">
        <f t="shared" si="406"/>
        <v>4.2386669088267341</v>
      </c>
      <c r="T6463" s="38">
        <v>44264.302083333336</v>
      </c>
    </row>
    <row r="6464" spans="2:20" ht="15.75" thickBot="1" x14ac:dyDescent="0.3">
      <c r="B6464" s="18">
        <v>11.67429976199424</v>
      </c>
      <c r="C6464" s="13">
        <v>0</v>
      </c>
      <c r="D6464" s="5">
        <f t="shared" si="403"/>
        <v>46.248359365540615</v>
      </c>
      <c r="E6464" s="3">
        <f t="shared" si="404"/>
        <v>26.876000000000001</v>
      </c>
      <c r="M6464" s="22">
        <v>9.1233999999999996E-2</v>
      </c>
      <c r="N6464" s="20">
        <f t="shared" si="405"/>
        <v>9.1233999999999996E-2</v>
      </c>
      <c r="P6464" s="5">
        <v>46.248359365540615</v>
      </c>
      <c r="Q6464" s="3">
        <f t="shared" si="406"/>
        <v>11.562089841385154</v>
      </c>
      <c r="T6464" s="38">
        <v>44264.3125</v>
      </c>
    </row>
    <row r="6465" spans="2:20" ht="15.75" thickBot="1" x14ac:dyDescent="0.3">
      <c r="B6465" s="18">
        <v>11.67429976199424</v>
      </c>
      <c r="C6465" s="13">
        <v>0</v>
      </c>
      <c r="D6465" s="1">
        <f t="shared" si="403"/>
        <v>46.248359365540615</v>
      </c>
      <c r="E6465" s="2">
        <f t="shared" si="404"/>
        <v>26.876000000000001</v>
      </c>
      <c r="M6465" s="22">
        <v>9.1233999999999996E-2</v>
      </c>
      <c r="N6465" s="20">
        <f t="shared" si="405"/>
        <v>9.1233999999999996E-2</v>
      </c>
      <c r="P6465" s="1">
        <v>46.248359365540615</v>
      </c>
      <c r="Q6465" s="3">
        <f t="shared" si="406"/>
        <v>11.562089841385154</v>
      </c>
      <c r="T6465" s="38">
        <v>44264.322916666664</v>
      </c>
    </row>
    <row r="6466" spans="2:20" ht="15.75" thickBot="1" x14ac:dyDescent="0.3">
      <c r="B6466" s="17">
        <v>17.554098083427284</v>
      </c>
      <c r="C6466" s="14">
        <v>4.5118999999999999E-2</v>
      </c>
      <c r="D6466" s="1">
        <f t="shared" si="403"/>
        <v>46.248359365540615</v>
      </c>
      <c r="E6466" s="2">
        <f t="shared" si="404"/>
        <v>26.876000000000001</v>
      </c>
      <c r="M6466" s="22">
        <v>9.1233999999999996E-2</v>
      </c>
      <c r="N6466" s="20">
        <f t="shared" si="405"/>
        <v>9.1233999999999996E-2</v>
      </c>
      <c r="P6466" s="1">
        <v>46.248359365540615</v>
      </c>
      <c r="Q6466" s="3">
        <f t="shared" si="406"/>
        <v>11.562089841385154</v>
      </c>
      <c r="T6466" s="38">
        <v>44264.333333333336</v>
      </c>
    </row>
    <row r="6467" spans="2:20" ht="15.75" thickBot="1" x14ac:dyDescent="0.3">
      <c r="B6467" s="18">
        <v>22.915616309658024</v>
      </c>
      <c r="C6467" s="13">
        <v>0.65486999999999995</v>
      </c>
      <c r="D6467" s="1">
        <f t="shared" si="403"/>
        <v>46.248359365540615</v>
      </c>
      <c r="E6467" s="7">
        <f t="shared" si="404"/>
        <v>26.876000000000001</v>
      </c>
      <c r="M6467" s="22">
        <v>9.1233999999999996E-2</v>
      </c>
      <c r="N6467" s="20">
        <f t="shared" si="405"/>
        <v>9.1233999999999996E-2</v>
      </c>
      <c r="P6467" s="1">
        <v>46.248359365540615</v>
      </c>
      <c r="Q6467" s="3">
        <f t="shared" si="406"/>
        <v>11.562089841385154</v>
      </c>
      <c r="T6467" s="38">
        <v>44264.34375</v>
      </c>
    </row>
    <row r="6468" spans="2:20" ht="15.75" thickBot="1" x14ac:dyDescent="0.3">
      <c r="B6468" s="18">
        <v>22.915616309658024</v>
      </c>
      <c r="C6468" s="13">
        <v>2.3536000000000001</v>
      </c>
      <c r="D6468" s="5">
        <f t="shared" si="403"/>
        <v>110.67644993340598</v>
      </c>
      <c r="E6468" s="3">
        <f t="shared" si="404"/>
        <v>61.067</v>
      </c>
      <c r="M6468" s="22">
        <v>0.22896</v>
      </c>
      <c r="N6468" s="20">
        <f t="shared" si="405"/>
        <v>0.22896</v>
      </c>
      <c r="P6468" s="5">
        <v>110.67644993340598</v>
      </c>
      <c r="Q6468" s="3">
        <f t="shared" si="406"/>
        <v>27.669112483351494</v>
      </c>
      <c r="T6468" s="38">
        <v>44264.354166666664</v>
      </c>
    </row>
    <row r="6469" spans="2:20" ht="15.75" thickBot="1" x14ac:dyDescent="0.3">
      <c r="B6469" s="18">
        <v>22.915616309658024</v>
      </c>
      <c r="C6469" s="13">
        <v>3.9649999999999999</v>
      </c>
      <c r="D6469" s="1">
        <f t="shared" ref="D6469:D6532" si="407">INDEX($B$4:$B$8763,ROUND(ROW()/4,1))</f>
        <v>110.67644993340598</v>
      </c>
      <c r="E6469" s="2">
        <f t="shared" ref="E6469:E6532" si="408">INDEX($C$4:$C$8763,ROUND(ROW()/4,1))</f>
        <v>61.067</v>
      </c>
      <c r="M6469" s="22">
        <v>0.22896</v>
      </c>
      <c r="N6469" s="20">
        <f t="shared" ref="N6469:N6532" si="409">(M6469*$N$2/4)</f>
        <v>0.22896</v>
      </c>
      <c r="P6469" s="1">
        <v>110.67644993340598</v>
      </c>
      <c r="Q6469" s="3">
        <f t="shared" ref="Q6469:Q6532" si="410">P6469/4</f>
        <v>27.669112483351494</v>
      </c>
      <c r="T6469" s="38">
        <v>44264.364583333336</v>
      </c>
    </row>
    <row r="6470" spans="2:20" ht="15.75" thickBot="1" x14ac:dyDescent="0.3">
      <c r="B6470" s="18">
        <v>23.391654140047603</v>
      </c>
      <c r="C6470" s="13">
        <v>5.6172000000000004</v>
      </c>
      <c r="D6470" s="1">
        <f t="shared" si="407"/>
        <v>110.67644993340598</v>
      </c>
      <c r="E6470" s="2">
        <f t="shared" si="408"/>
        <v>61.067</v>
      </c>
      <c r="M6470" s="22">
        <v>0.22896</v>
      </c>
      <c r="N6470" s="20">
        <f t="shared" si="409"/>
        <v>0.22896</v>
      </c>
      <c r="P6470" s="1">
        <v>110.67644993340598</v>
      </c>
      <c r="Q6470" s="3">
        <f t="shared" si="410"/>
        <v>27.669112483351494</v>
      </c>
      <c r="T6470" s="38">
        <v>44264.375</v>
      </c>
    </row>
    <row r="6471" spans="2:20" ht="15.75" thickBot="1" x14ac:dyDescent="0.3">
      <c r="B6471" s="18">
        <v>24.385972065639486</v>
      </c>
      <c r="C6471" s="13">
        <v>6.2049000000000003</v>
      </c>
      <c r="D6471" s="1">
        <f t="shared" si="407"/>
        <v>110.67644993340598</v>
      </c>
      <c r="E6471" s="7">
        <f t="shared" si="408"/>
        <v>61.067</v>
      </c>
      <c r="M6471" s="22">
        <v>0.22896</v>
      </c>
      <c r="N6471" s="20">
        <f t="shared" si="409"/>
        <v>0.22896</v>
      </c>
      <c r="P6471" s="1">
        <v>110.67644993340598</v>
      </c>
      <c r="Q6471" s="3">
        <f t="shared" si="410"/>
        <v>27.669112483351494</v>
      </c>
      <c r="T6471" s="38">
        <v>44264.385416666664</v>
      </c>
    </row>
    <row r="6472" spans="2:20" ht="15.75" thickBot="1" x14ac:dyDescent="0.3">
      <c r="B6472" s="17">
        <v>24.385972065639486</v>
      </c>
      <c r="C6472" s="14">
        <v>6.1031000000000004</v>
      </c>
      <c r="D6472" s="5">
        <f t="shared" si="407"/>
        <v>123.86400290592083</v>
      </c>
      <c r="E6472" s="3">
        <f t="shared" si="408"/>
        <v>67.284999999999997</v>
      </c>
      <c r="M6472" s="22">
        <v>0.33823999999999999</v>
      </c>
      <c r="N6472" s="20">
        <f t="shared" si="409"/>
        <v>0.33823999999999999</v>
      </c>
      <c r="P6472" s="5">
        <v>123.86400290592083</v>
      </c>
      <c r="Q6472" s="3">
        <f t="shared" si="410"/>
        <v>30.966000726480207</v>
      </c>
      <c r="T6472" s="38">
        <v>44264.395833333336</v>
      </c>
    </row>
    <row r="6473" spans="2:20" ht="15.75" thickBot="1" x14ac:dyDescent="0.3">
      <c r="B6473" s="18">
        <v>24.385972065639486</v>
      </c>
      <c r="C6473" s="13">
        <v>45.759</v>
      </c>
      <c r="D6473" s="1">
        <f t="shared" si="407"/>
        <v>123.86400290592083</v>
      </c>
      <c r="E6473" s="2">
        <f t="shared" si="408"/>
        <v>67.284999999999997</v>
      </c>
      <c r="M6473" s="22">
        <v>0.33823999999999999</v>
      </c>
      <c r="N6473" s="20">
        <f t="shared" si="409"/>
        <v>0.33823999999999999</v>
      </c>
      <c r="P6473" s="1">
        <v>123.86400290592083</v>
      </c>
      <c r="Q6473" s="3">
        <f t="shared" si="410"/>
        <v>30.966000726480207</v>
      </c>
      <c r="T6473" s="38">
        <v>44264.40625</v>
      </c>
    </row>
    <row r="6474" spans="2:20" ht="15.75" thickBot="1" x14ac:dyDescent="0.3">
      <c r="B6474" s="18">
        <v>24.385972065639486</v>
      </c>
      <c r="C6474" s="13">
        <v>45.759</v>
      </c>
      <c r="D6474" s="1">
        <f t="shared" si="407"/>
        <v>123.86400290592083</v>
      </c>
      <c r="E6474" s="2">
        <f t="shared" si="408"/>
        <v>67.284999999999997</v>
      </c>
      <c r="M6474" s="22">
        <v>0.33823999999999999</v>
      </c>
      <c r="N6474" s="20">
        <f t="shared" si="409"/>
        <v>0.33823999999999999</v>
      </c>
      <c r="P6474" s="1">
        <v>123.86400290592083</v>
      </c>
      <c r="Q6474" s="3">
        <f t="shared" si="410"/>
        <v>30.966000726480207</v>
      </c>
      <c r="T6474" s="38">
        <v>44264.416666666664</v>
      </c>
    </row>
    <row r="6475" spans="2:20" ht="15.75" thickBot="1" x14ac:dyDescent="0.3">
      <c r="B6475" s="18">
        <v>23.391654140047603</v>
      </c>
      <c r="C6475" s="13">
        <v>32.19</v>
      </c>
      <c r="D6475" s="1">
        <f t="shared" si="407"/>
        <v>123.86400290592083</v>
      </c>
      <c r="E6475" s="7">
        <f t="shared" si="408"/>
        <v>67.284999999999997</v>
      </c>
      <c r="M6475" s="22">
        <v>0.33823999999999999</v>
      </c>
      <c r="N6475" s="20">
        <f t="shared" si="409"/>
        <v>0.33823999999999999</v>
      </c>
      <c r="P6475" s="1">
        <v>123.86400290592083</v>
      </c>
      <c r="Q6475" s="3">
        <f t="shared" si="410"/>
        <v>30.966000726480207</v>
      </c>
      <c r="T6475" s="38">
        <v>44264.427083333336</v>
      </c>
    </row>
    <row r="6476" spans="2:20" ht="15.75" thickBot="1" x14ac:dyDescent="0.3">
      <c r="B6476" s="18">
        <v>23.391654140047603</v>
      </c>
      <c r="C6476" s="13">
        <v>14.442</v>
      </c>
      <c r="D6476" s="5">
        <f t="shared" si="407"/>
        <v>103.04676110909311</v>
      </c>
      <c r="E6476" s="3">
        <f t="shared" si="408"/>
        <v>74.031999999999996</v>
      </c>
      <c r="M6476" s="22">
        <v>0.44838</v>
      </c>
      <c r="N6476" s="20">
        <f t="shared" si="409"/>
        <v>0.44838</v>
      </c>
      <c r="P6476" s="5">
        <v>103.04676110909311</v>
      </c>
      <c r="Q6476" s="3">
        <f t="shared" si="410"/>
        <v>25.761690277273278</v>
      </c>
      <c r="T6476" s="38">
        <v>44264.4375</v>
      </c>
    </row>
    <row r="6477" spans="2:20" ht="15.75" thickBot="1" x14ac:dyDescent="0.3">
      <c r="B6477" s="18">
        <v>20.450942628084682</v>
      </c>
      <c r="C6477" s="13">
        <v>6.3586000000000004E-2</v>
      </c>
      <c r="D6477" s="1">
        <f t="shared" si="407"/>
        <v>103.04676110909311</v>
      </c>
      <c r="E6477" s="2">
        <f t="shared" si="408"/>
        <v>74.031999999999996</v>
      </c>
      <c r="M6477" s="22">
        <v>0.44838</v>
      </c>
      <c r="N6477" s="20">
        <f t="shared" si="409"/>
        <v>0.44838</v>
      </c>
      <c r="P6477" s="1">
        <v>103.04676110909311</v>
      </c>
      <c r="Q6477" s="3">
        <f t="shared" si="410"/>
        <v>25.761690277273278</v>
      </c>
      <c r="T6477" s="38">
        <v>44264.447916666664</v>
      </c>
    </row>
    <row r="6478" spans="2:20" ht="15.75" thickBot="1" x14ac:dyDescent="0.3">
      <c r="B6478" s="17">
        <v>20.450942628084682</v>
      </c>
      <c r="C6478" s="14">
        <v>0</v>
      </c>
      <c r="D6478" s="1">
        <f t="shared" si="407"/>
        <v>103.04676110909311</v>
      </c>
      <c r="E6478" s="2">
        <f t="shared" si="408"/>
        <v>74.031999999999996</v>
      </c>
      <c r="M6478" s="22">
        <v>0.44838</v>
      </c>
      <c r="N6478" s="20">
        <f t="shared" si="409"/>
        <v>0.44838</v>
      </c>
      <c r="P6478" s="1">
        <v>103.04676110909311</v>
      </c>
      <c r="Q6478" s="3">
        <f t="shared" si="410"/>
        <v>25.761690277273278</v>
      </c>
      <c r="T6478" s="38">
        <v>44264.458333333336</v>
      </c>
    </row>
    <row r="6479" spans="2:20" ht="15.75" thickBot="1" x14ac:dyDescent="0.3">
      <c r="B6479" s="18">
        <v>17.554098083427284</v>
      </c>
      <c r="C6479" s="13">
        <v>0</v>
      </c>
      <c r="D6479" s="1">
        <f t="shared" si="407"/>
        <v>103.04676110909311</v>
      </c>
      <c r="E6479" s="7">
        <f t="shared" si="408"/>
        <v>74.031999999999996</v>
      </c>
      <c r="M6479" s="22">
        <v>0.44838</v>
      </c>
      <c r="N6479" s="20">
        <f t="shared" si="409"/>
        <v>0.44838</v>
      </c>
      <c r="P6479" s="1">
        <v>103.04676110909311</v>
      </c>
      <c r="Q6479" s="3">
        <f t="shared" si="410"/>
        <v>25.761690277273278</v>
      </c>
      <c r="T6479" s="38">
        <v>44264.46875</v>
      </c>
    </row>
    <row r="6480" spans="2:20" ht="15.75" thickBot="1" x14ac:dyDescent="0.3">
      <c r="B6480" s="18">
        <v>14.614198922710761</v>
      </c>
      <c r="C6480" s="13">
        <v>0</v>
      </c>
      <c r="D6480" s="5">
        <f t="shared" si="407"/>
        <v>99.749872865964406</v>
      </c>
      <c r="E6480" s="3">
        <f t="shared" si="408"/>
        <v>72.167000000000002</v>
      </c>
      <c r="M6480" s="22">
        <v>0.50617999999999996</v>
      </c>
      <c r="N6480" s="20">
        <f t="shared" si="409"/>
        <v>0.50617999999999996</v>
      </c>
      <c r="P6480" s="5">
        <v>99.749872865964406</v>
      </c>
      <c r="Q6480" s="3">
        <f t="shared" si="410"/>
        <v>24.937468216491101</v>
      </c>
      <c r="T6480" s="38">
        <v>44264.479166666664</v>
      </c>
    </row>
    <row r="6481" spans="2:20" ht="15.75" thickBot="1" x14ac:dyDescent="0.3">
      <c r="B6481" s="18">
        <v>11.67429976199424</v>
      </c>
      <c r="C6481" s="13">
        <v>0</v>
      </c>
      <c r="D6481" s="1">
        <f t="shared" si="407"/>
        <v>99.749872865964406</v>
      </c>
      <c r="E6481" s="2">
        <f t="shared" si="408"/>
        <v>72.167000000000002</v>
      </c>
      <c r="M6481" s="22">
        <v>0.50617999999999996</v>
      </c>
      <c r="N6481" s="20">
        <f t="shared" si="409"/>
        <v>0.50617999999999996</v>
      </c>
      <c r="P6481" s="1">
        <v>99.749872865964406</v>
      </c>
      <c r="Q6481" s="3">
        <f t="shared" si="410"/>
        <v>24.937468216491101</v>
      </c>
      <c r="T6481" s="38">
        <v>44264.489583333336</v>
      </c>
    </row>
    <row r="6482" spans="2:20" ht="15.75" thickBot="1" x14ac:dyDescent="0.3">
      <c r="B6482" s="18">
        <v>11.67429976199424</v>
      </c>
      <c r="C6482" s="13">
        <v>0</v>
      </c>
      <c r="D6482" s="1">
        <f t="shared" si="407"/>
        <v>99.749872865964406</v>
      </c>
      <c r="E6482" s="2">
        <f t="shared" si="408"/>
        <v>72.167000000000002</v>
      </c>
      <c r="M6482" s="22">
        <v>0.50617999999999996</v>
      </c>
      <c r="N6482" s="20">
        <f t="shared" si="409"/>
        <v>0.50617999999999996</v>
      </c>
      <c r="P6482" s="1">
        <v>99.749872865964406</v>
      </c>
      <c r="Q6482" s="3">
        <f t="shared" si="410"/>
        <v>24.937468216491101</v>
      </c>
      <c r="T6482" s="38">
        <v>44264.5</v>
      </c>
    </row>
    <row r="6483" spans="2:20" ht="15.75" thickBot="1" x14ac:dyDescent="0.3">
      <c r="B6483" s="18">
        <v>11.67429976199424</v>
      </c>
      <c r="C6483" s="13">
        <v>0</v>
      </c>
      <c r="D6483" s="1">
        <f t="shared" si="407"/>
        <v>99.749872865964406</v>
      </c>
      <c r="E6483" s="7">
        <f t="shared" si="408"/>
        <v>72.167000000000002</v>
      </c>
      <c r="M6483" s="22">
        <v>0.50617999999999996</v>
      </c>
      <c r="N6483" s="20">
        <f t="shared" si="409"/>
        <v>0.50617999999999996</v>
      </c>
      <c r="P6483" s="1">
        <v>99.749872865964406</v>
      </c>
      <c r="Q6483" s="3">
        <f t="shared" si="410"/>
        <v>24.937468216491101</v>
      </c>
      <c r="T6483" s="38">
        <v>44264.510416666664</v>
      </c>
    </row>
    <row r="6484" spans="2:20" ht="15.75" thickBot="1" x14ac:dyDescent="0.3">
      <c r="B6484" s="17">
        <v>2.5507829136915952</v>
      </c>
      <c r="C6484" s="14">
        <v>0</v>
      </c>
      <c r="D6484" s="5">
        <f t="shared" si="407"/>
        <v>84.020268797675271</v>
      </c>
      <c r="E6484" s="3">
        <f t="shared" si="408"/>
        <v>63.268999999999998</v>
      </c>
      <c r="M6484" s="22">
        <v>0.45727999999999996</v>
      </c>
      <c r="N6484" s="20">
        <f t="shared" si="409"/>
        <v>0.45727999999999996</v>
      </c>
      <c r="P6484" s="5">
        <v>84.020268797675271</v>
      </c>
      <c r="Q6484" s="3">
        <f t="shared" si="410"/>
        <v>21.005067199418818</v>
      </c>
      <c r="T6484" s="38">
        <v>44264.520833333336</v>
      </c>
    </row>
    <row r="6485" spans="2:20" ht="15.75" thickBot="1" x14ac:dyDescent="0.3">
      <c r="B6485" s="18">
        <v>2.6804341726168106</v>
      </c>
      <c r="C6485" s="13">
        <v>0</v>
      </c>
      <c r="D6485" s="1">
        <f t="shared" si="407"/>
        <v>84.020268797675271</v>
      </c>
      <c r="E6485" s="2">
        <f t="shared" si="408"/>
        <v>63.268999999999998</v>
      </c>
      <c r="M6485" s="22">
        <v>0.45727999999999996</v>
      </c>
      <c r="N6485" s="20">
        <f t="shared" si="409"/>
        <v>0.45727999999999996</v>
      </c>
      <c r="P6485" s="1">
        <v>84.020268797675271</v>
      </c>
      <c r="Q6485" s="3">
        <f t="shared" si="410"/>
        <v>21.005067199418818</v>
      </c>
      <c r="T6485" s="38">
        <v>44264.53125</v>
      </c>
    </row>
    <row r="6486" spans="2:20" ht="15.75" thickBot="1" x14ac:dyDescent="0.3">
      <c r="B6486" s="18">
        <v>2.6804341726168106</v>
      </c>
      <c r="C6486" s="13">
        <v>0</v>
      </c>
      <c r="D6486" s="1">
        <f t="shared" si="407"/>
        <v>84.020268797675271</v>
      </c>
      <c r="E6486" s="2">
        <f t="shared" si="408"/>
        <v>63.268999999999998</v>
      </c>
      <c r="M6486" s="22">
        <v>0.45727999999999996</v>
      </c>
      <c r="N6486" s="20">
        <f t="shared" si="409"/>
        <v>0.45727999999999996</v>
      </c>
      <c r="P6486" s="1">
        <v>84.020268797675271</v>
      </c>
      <c r="Q6486" s="3">
        <f t="shared" si="410"/>
        <v>21.005067199418818</v>
      </c>
      <c r="T6486" s="38">
        <v>44264.541666666664</v>
      </c>
    </row>
    <row r="6487" spans="2:20" ht="15.75" thickBot="1" x14ac:dyDescent="0.3">
      <c r="B6487" s="18">
        <v>2.8533837529750721</v>
      </c>
      <c r="C6487" s="13">
        <v>0</v>
      </c>
      <c r="D6487" s="1">
        <f t="shared" si="407"/>
        <v>84.020268797675271</v>
      </c>
      <c r="E6487" s="7">
        <f t="shared" si="408"/>
        <v>63.268999999999998</v>
      </c>
      <c r="M6487" s="22">
        <v>0.45727999999999996</v>
      </c>
      <c r="N6487" s="20">
        <f t="shared" si="409"/>
        <v>0.45727999999999996</v>
      </c>
      <c r="P6487" s="1">
        <v>84.020268797675271</v>
      </c>
      <c r="Q6487" s="3">
        <f t="shared" si="410"/>
        <v>21.005067199418818</v>
      </c>
      <c r="T6487" s="38">
        <v>44264.552083333336</v>
      </c>
    </row>
    <row r="6488" spans="2:20" ht="15.75" thickBot="1" x14ac:dyDescent="0.3">
      <c r="B6488" s="18">
        <v>2.8533837529750721</v>
      </c>
      <c r="C6488" s="13">
        <v>0</v>
      </c>
      <c r="D6488" s="5">
        <f t="shared" si="407"/>
        <v>48.979561690277272</v>
      </c>
      <c r="E6488" s="3">
        <f t="shared" si="408"/>
        <v>43.447000000000003</v>
      </c>
      <c r="M6488" s="22">
        <v>0.41214000000000001</v>
      </c>
      <c r="N6488" s="20">
        <f t="shared" si="409"/>
        <v>0.41214000000000001</v>
      </c>
      <c r="P6488" s="5">
        <v>48.979561690277272</v>
      </c>
      <c r="Q6488" s="3">
        <f t="shared" si="410"/>
        <v>12.244890422569318</v>
      </c>
      <c r="T6488" s="38">
        <v>44264.5625</v>
      </c>
    </row>
    <row r="6489" spans="2:20" ht="15.75" thickBot="1" x14ac:dyDescent="0.3">
      <c r="B6489" s="18">
        <v>5.7499845922585502</v>
      </c>
      <c r="C6489" s="13">
        <v>0</v>
      </c>
      <c r="D6489" s="1">
        <f t="shared" si="407"/>
        <v>48.979561690277272</v>
      </c>
      <c r="E6489" s="2">
        <f t="shared" si="408"/>
        <v>43.447000000000003</v>
      </c>
      <c r="M6489" s="22">
        <v>0.41214000000000001</v>
      </c>
      <c r="N6489" s="20">
        <f t="shared" si="409"/>
        <v>0.41214000000000001</v>
      </c>
      <c r="P6489" s="1">
        <v>48.979561690277272</v>
      </c>
      <c r="Q6489" s="3">
        <f t="shared" si="410"/>
        <v>12.244890422569318</v>
      </c>
      <c r="T6489" s="38">
        <v>44264.572916666664</v>
      </c>
    </row>
    <row r="6490" spans="2:20" ht="15.75" thickBot="1" x14ac:dyDescent="0.3">
      <c r="B6490" s="17">
        <v>7.7819187648753605</v>
      </c>
      <c r="C6490" s="14">
        <v>0.12468</v>
      </c>
      <c r="D6490" s="1">
        <f t="shared" si="407"/>
        <v>48.979561690277272</v>
      </c>
      <c r="E6490" s="2">
        <f t="shared" si="408"/>
        <v>43.447000000000003</v>
      </c>
      <c r="M6490" s="22">
        <v>0.41214000000000001</v>
      </c>
      <c r="N6490" s="20">
        <f t="shared" si="409"/>
        <v>0.41214000000000001</v>
      </c>
      <c r="P6490" s="1">
        <v>48.979561690277272</v>
      </c>
      <c r="Q6490" s="3">
        <f t="shared" si="410"/>
        <v>12.244890422569318</v>
      </c>
      <c r="T6490" s="38">
        <v>44264.583333333336</v>
      </c>
    </row>
    <row r="6491" spans="2:20" ht="15.75" thickBot="1" x14ac:dyDescent="0.3">
      <c r="B6491" s="18">
        <v>21.227550419641741</v>
      </c>
      <c r="C6491" s="13">
        <v>2.2416</v>
      </c>
      <c r="D6491" s="1">
        <f t="shared" si="407"/>
        <v>48.979561690277272</v>
      </c>
      <c r="E6491" s="7">
        <f t="shared" si="408"/>
        <v>43.447000000000003</v>
      </c>
      <c r="M6491" s="22">
        <v>0.41214000000000001</v>
      </c>
      <c r="N6491" s="20">
        <f t="shared" si="409"/>
        <v>0.41214000000000001</v>
      </c>
      <c r="P6491" s="1">
        <v>48.979561690277272</v>
      </c>
      <c r="Q6491" s="3">
        <f t="shared" si="410"/>
        <v>12.244890422569318</v>
      </c>
      <c r="T6491" s="38">
        <v>44264.59375</v>
      </c>
    </row>
    <row r="6492" spans="2:20" ht="15.75" thickBot="1" x14ac:dyDescent="0.3">
      <c r="B6492" s="18">
        <v>50.798760491043474</v>
      </c>
      <c r="C6492" s="13">
        <v>6.6410999999999998</v>
      </c>
      <c r="D6492" s="5">
        <f t="shared" si="407"/>
        <v>32.684271703596075</v>
      </c>
      <c r="E6492" s="3">
        <f t="shared" si="408"/>
        <v>34.228999999999999</v>
      </c>
      <c r="M6492" s="22">
        <v>0.35343999999999998</v>
      </c>
      <c r="N6492" s="20">
        <f t="shared" si="409"/>
        <v>0.35343999999999998</v>
      </c>
      <c r="P6492" s="5">
        <v>32.684271703596075</v>
      </c>
      <c r="Q6492" s="3">
        <f t="shared" si="410"/>
        <v>8.1710679258990186</v>
      </c>
      <c r="T6492" s="38">
        <v>44264.604166666664</v>
      </c>
    </row>
    <row r="6493" spans="2:20" ht="15.75" thickBot="1" x14ac:dyDescent="0.3">
      <c r="B6493" s="18">
        <v>56.851589627959406</v>
      </c>
      <c r="C6493" s="13">
        <v>8.7631999999999994</v>
      </c>
      <c r="D6493" s="1">
        <f t="shared" si="407"/>
        <v>32.684271703596075</v>
      </c>
      <c r="E6493" s="2">
        <f t="shared" si="408"/>
        <v>34.228999999999999</v>
      </c>
      <c r="M6493" s="22">
        <v>0.35343999999999998</v>
      </c>
      <c r="N6493" s="20">
        <f t="shared" si="409"/>
        <v>0.35343999999999998</v>
      </c>
      <c r="P6493" s="1">
        <v>32.684271703596075</v>
      </c>
      <c r="Q6493" s="3">
        <f t="shared" si="410"/>
        <v>8.1710679258990186</v>
      </c>
      <c r="T6493" s="38">
        <v>44264.614583333336</v>
      </c>
    </row>
    <row r="6494" spans="2:20" ht="15.75" thickBot="1" x14ac:dyDescent="0.3">
      <c r="B6494" s="18">
        <v>47.296714267819119</v>
      </c>
      <c r="C6494" s="13">
        <v>10.648</v>
      </c>
      <c r="D6494" s="1">
        <f t="shared" si="407"/>
        <v>32.684271703596075</v>
      </c>
      <c r="E6494" s="2">
        <f t="shared" si="408"/>
        <v>34.228999999999999</v>
      </c>
      <c r="M6494" s="22">
        <v>0.35343999999999998</v>
      </c>
      <c r="N6494" s="20">
        <f t="shared" si="409"/>
        <v>0.35343999999999998</v>
      </c>
      <c r="P6494" s="1">
        <v>32.684271703596075</v>
      </c>
      <c r="Q6494" s="3">
        <f t="shared" si="410"/>
        <v>8.1710679258990186</v>
      </c>
      <c r="T6494" s="38">
        <v>44264.625</v>
      </c>
    </row>
    <row r="6495" spans="2:20" ht="15.75" thickBot="1" x14ac:dyDescent="0.3">
      <c r="B6495" s="18">
        <v>45.784116247024933</v>
      </c>
      <c r="C6495" s="13">
        <v>13.009</v>
      </c>
      <c r="D6495" s="1">
        <f t="shared" si="407"/>
        <v>32.684271703596075</v>
      </c>
      <c r="E6495" s="7">
        <f t="shared" si="408"/>
        <v>34.228999999999999</v>
      </c>
      <c r="M6495" s="22">
        <v>0.35343999999999998</v>
      </c>
      <c r="N6495" s="20">
        <f t="shared" si="409"/>
        <v>0.35343999999999998</v>
      </c>
      <c r="P6495" s="1">
        <v>32.684271703596075</v>
      </c>
      <c r="Q6495" s="3">
        <f t="shared" si="410"/>
        <v>8.1710679258990186</v>
      </c>
      <c r="T6495" s="38">
        <v>44264.635416666664</v>
      </c>
    </row>
    <row r="6496" spans="2:20" ht="15.75" thickBot="1" x14ac:dyDescent="0.3">
      <c r="B6496" s="17">
        <v>38.563938369034197</v>
      </c>
      <c r="C6496" s="14">
        <v>12.445</v>
      </c>
      <c r="D6496" s="5">
        <f t="shared" si="407"/>
        <v>25.526577067441579</v>
      </c>
      <c r="E6496" s="3">
        <f t="shared" si="408"/>
        <v>30.18</v>
      </c>
      <c r="M6496" s="22">
        <v>0.21997999999999998</v>
      </c>
      <c r="N6496" s="20">
        <f t="shared" si="409"/>
        <v>0.21997999999999998</v>
      </c>
      <c r="P6496" s="5">
        <v>25.526577067441579</v>
      </c>
      <c r="Q6496" s="3">
        <f t="shared" si="410"/>
        <v>6.3816442668603948</v>
      </c>
      <c r="T6496" s="38">
        <v>44264.645833333336</v>
      </c>
    </row>
    <row r="6497" spans="2:20" ht="15.75" thickBot="1" x14ac:dyDescent="0.3">
      <c r="B6497" s="18">
        <v>22.481008392834774</v>
      </c>
      <c r="C6497" s="13">
        <v>11.278</v>
      </c>
      <c r="D6497" s="1">
        <f t="shared" si="407"/>
        <v>25.526577067441579</v>
      </c>
      <c r="E6497" s="2">
        <f t="shared" si="408"/>
        <v>30.18</v>
      </c>
      <c r="M6497" s="22">
        <v>0.21997999999999998</v>
      </c>
      <c r="N6497" s="20">
        <f t="shared" si="409"/>
        <v>0.21997999999999998</v>
      </c>
      <c r="P6497" s="1">
        <v>25.526577067441579</v>
      </c>
      <c r="Q6497" s="3">
        <f t="shared" si="410"/>
        <v>6.3816442668603948</v>
      </c>
      <c r="T6497" s="38">
        <v>44264.65625</v>
      </c>
    </row>
    <row r="6498" spans="2:20" ht="15.75" thickBot="1" x14ac:dyDescent="0.3">
      <c r="B6498" s="18">
        <v>15.001690467242891</v>
      </c>
      <c r="C6498" s="13">
        <v>9.1198999999999995</v>
      </c>
      <c r="D6498" s="1">
        <f t="shared" si="407"/>
        <v>25.526577067441579</v>
      </c>
      <c r="E6498" s="2">
        <f t="shared" si="408"/>
        <v>30.18</v>
      </c>
      <c r="M6498" s="22">
        <v>0.21997999999999998</v>
      </c>
      <c r="N6498" s="20">
        <f t="shared" si="409"/>
        <v>0.21997999999999998</v>
      </c>
      <c r="P6498" s="1">
        <v>25.526577067441579</v>
      </c>
      <c r="Q6498" s="3">
        <f t="shared" si="410"/>
        <v>6.3816442668603948</v>
      </c>
      <c r="T6498" s="38">
        <v>44264.666666666664</v>
      </c>
    </row>
    <row r="6499" spans="2:20" ht="15.75" thickBot="1" x14ac:dyDescent="0.3">
      <c r="B6499" s="18">
        <v>11.716542026806966</v>
      </c>
      <c r="C6499" s="13">
        <v>5.2500999999999998</v>
      </c>
      <c r="D6499" s="1">
        <f t="shared" si="407"/>
        <v>25.526577067441579</v>
      </c>
      <c r="E6499" s="7">
        <f t="shared" si="408"/>
        <v>30.18</v>
      </c>
      <c r="M6499" s="22">
        <v>0.21997999999999998</v>
      </c>
      <c r="N6499" s="20">
        <f t="shared" si="409"/>
        <v>0.21997999999999998</v>
      </c>
      <c r="P6499" s="1">
        <v>25.526577067441579</v>
      </c>
      <c r="Q6499" s="3">
        <f t="shared" si="410"/>
        <v>6.3816442668603948</v>
      </c>
      <c r="T6499" s="38">
        <v>44264.677083333336</v>
      </c>
    </row>
    <row r="6500" spans="2:20" ht="15.75" thickBot="1" x14ac:dyDescent="0.3">
      <c r="B6500" s="18">
        <v>16.64507703870725</v>
      </c>
      <c r="C6500" s="13">
        <v>1.3492999999999999</v>
      </c>
      <c r="D6500" s="5">
        <f t="shared" si="407"/>
        <v>36.264002905920812</v>
      </c>
      <c r="E6500" s="3">
        <f t="shared" si="408"/>
        <v>23.823</v>
      </c>
      <c r="M6500" s="22">
        <v>0.118506</v>
      </c>
      <c r="N6500" s="20">
        <f t="shared" si="409"/>
        <v>0.118506</v>
      </c>
      <c r="P6500" s="5">
        <v>36.264002905920812</v>
      </c>
      <c r="Q6500" s="3">
        <f t="shared" si="410"/>
        <v>9.0660007264802029</v>
      </c>
      <c r="T6500" s="38">
        <v>44264.6875</v>
      </c>
    </row>
    <row r="6501" spans="2:20" ht="15.75" thickBot="1" x14ac:dyDescent="0.3">
      <c r="B6501" s="18">
        <v>17.768558812476513</v>
      </c>
      <c r="C6501" s="13">
        <v>0</v>
      </c>
      <c r="D6501" s="1">
        <f t="shared" si="407"/>
        <v>36.264002905920812</v>
      </c>
      <c r="E6501" s="2">
        <f t="shared" si="408"/>
        <v>23.823</v>
      </c>
      <c r="M6501" s="22">
        <v>0.118506</v>
      </c>
      <c r="N6501" s="20">
        <f t="shared" si="409"/>
        <v>0.118506</v>
      </c>
      <c r="P6501" s="1">
        <v>36.264002905920812</v>
      </c>
      <c r="Q6501" s="3">
        <f t="shared" si="410"/>
        <v>9.0660007264802029</v>
      </c>
      <c r="T6501" s="38">
        <v>44264.697916666664</v>
      </c>
    </row>
    <row r="6502" spans="2:20" ht="15.75" thickBot="1" x14ac:dyDescent="0.3">
      <c r="B6502" s="17">
        <v>15.693813729174495</v>
      </c>
      <c r="C6502" s="14">
        <v>0</v>
      </c>
      <c r="D6502" s="1">
        <f t="shared" si="407"/>
        <v>36.264002905920812</v>
      </c>
      <c r="E6502" s="2">
        <f t="shared" si="408"/>
        <v>23.823</v>
      </c>
      <c r="M6502" s="22">
        <v>0.118506</v>
      </c>
      <c r="N6502" s="20">
        <f t="shared" si="409"/>
        <v>0.118506</v>
      </c>
      <c r="P6502" s="1">
        <v>36.264002905920812</v>
      </c>
      <c r="Q6502" s="3">
        <f t="shared" si="410"/>
        <v>9.0660007264802029</v>
      </c>
      <c r="T6502" s="38">
        <v>44264.708333333336</v>
      </c>
    </row>
    <row r="6503" spans="2:20" ht="15.75" thickBot="1" x14ac:dyDescent="0.3">
      <c r="B6503" s="18">
        <v>16.29901540774145</v>
      </c>
      <c r="C6503" s="13">
        <v>0</v>
      </c>
      <c r="D6503" s="1">
        <f t="shared" si="407"/>
        <v>36.264002905920812</v>
      </c>
      <c r="E6503" s="7">
        <f t="shared" si="408"/>
        <v>23.823</v>
      </c>
      <c r="M6503" s="22">
        <v>0.118506</v>
      </c>
      <c r="N6503" s="20">
        <f t="shared" si="409"/>
        <v>0.118506</v>
      </c>
      <c r="P6503" s="1">
        <v>36.264002905920812</v>
      </c>
      <c r="Q6503" s="3">
        <f t="shared" si="410"/>
        <v>9.0660007264802029</v>
      </c>
      <c r="T6503" s="38">
        <v>44264.71875</v>
      </c>
    </row>
    <row r="6504" spans="2:20" ht="15.75" thickBot="1" x14ac:dyDescent="0.3">
      <c r="B6504" s="18">
        <v>14.18040335713391</v>
      </c>
      <c r="C6504" s="13">
        <v>0</v>
      </c>
      <c r="D6504" s="5">
        <f t="shared" si="407"/>
        <v>38.714130039956416</v>
      </c>
      <c r="E6504" s="3">
        <f t="shared" si="408"/>
        <v>0.48235</v>
      </c>
      <c r="M6504" s="22">
        <v>2.8847999999999999E-3</v>
      </c>
      <c r="N6504" s="20">
        <f t="shared" si="409"/>
        <v>2.8847999999999999E-3</v>
      </c>
      <c r="P6504" s="5">
        <v>38.714130039956416</v>
      </c>
      <c r="Q6504" s="3">
        <f t="shared" si="410"/>
        <v>9.678532509989104</v>
      </c>
      <c r="T6504" s="38">
        <v>44264.729166666664</v>
      </c>
    </row>
    <row r="6505" spans="2:20" ht="15.75" thickBot="1" x14ac:dyDescent="0.3">
      <c r="B6505" s="18">
        <v>8.214495803582615</v>
      </c>
      <c r="C6505" s="13">
        <v>0</v>
      </c>
      <c r="D6505" s="1">
        <f t="shared" si="407"/>
        <v>38.714130039956416</v>
      </c>
      <c r="E6505" s="2">
        <f t="shared" si="408"/>
        <v>0.48235</v>
      </c>
      <c r="M6505" s="22">
        <v>2.8847999999999999E-3</v>
      </c>
      <c r="N6505" s="20">
        <f t="shared" si="409"/>
        <v>2.8847999999999999E-3</v>
      </c>
      <c r="P6505" s="1">
        <v>38.714130039956416</v>
      </c>
      <c r="Q6505" s="3">
        <f t="shared" si="410"/>
        <v>9.678532509989104</v>
      </c>
      <c r="T6505" s="38">
        <v>44264.739583333336</v>
      </c>
    </row>
    <row r="6506" spans="2:20" ht="15.75" thickBot="1" x14ac:dyDescent="0.3">
      <c r="B6506" s="18">
        <v>4.1071666666666671</v>
      </c>
      <c r="C6506" s="13">
        <v>0</v>
      </c>
      <c r="D6506" s="1">
        <f t="shared" si="407"/>
        <v>38.714130039956416</v>
      </c>
      <c r="E6506" s="2">
        <f t="shared" si="408"/>
        <v>0.48235</v>
      </c>
      <c r="M6506" s="22">
        <v>2.8847999999999999E-3</v>
      </c>
      <c r="N6506" s="20">
        <f t="shared" si="409"/>
        <v>2.8847999999999999E-3</v>
      </c>
      <c r="P6506" s="1">
        <v>38.714130039956416</v>
      </c>
      <c r="Q6506" s="3">
        <f t="shared" si="410"/>
        <v>9.678532509989104</v>
      </c>
      <c r="T6506" s="38">
        <v>44264.75</v>
      </c>
    </row>
    <row r="6507" spans="2:20" ht="15.75" thickBot="1" x14ac:dyDescent="0.3">
      <c r="B6507" s="18">
        <v>2.5507829136915952</v>
      </c>
      <c r="C6507" s="13">
        <v>0</v>
      </c>
      <c r="D6507" s="1">
        <f t="shared" si="407"/>
        <v>38.714130039956416</v>
      </c>
      <c r="E6507" s="7">
        <f t="shared" si="408"/>
        <v>0.48235</v>
      </c>
      <c r="M6507" s="22">
        <v>2.8847999999999999E-3</v>
      </c>
      <c r="N6507" s="20">
        <f t="shared" si="409"/>
        <v>2.8847999999999999E-3</v>
      </c>
      <c r="P6507" s="1">
        <v>38.714130039956416</v>
      </c>
      <c r="Q6507" s="3">
        <f t="shared" si="410"/>
        <v>9.678532509989104</v>
      </c>
      <c r="T6507" s="38">
        <v>44264.760416666664</v>
      </c>
    </row>
    <row r="6508" spans="2:20" ht="15.75" thickBot="1" x14ac:dyDescent="0.3">
      <c r="B6508" s="17">
        <v>2.5507829136915952</v>
      </c>
      <c r="C6508" s="14">
        <v>0</v>
      </c>
      <c r="D6508" s="5">
        <f t="shared" si="407"/>
        <v>34.192178229809898</v>
      </c>
      <c r="E6508" s="3">
        <f t="shared" si="408"/>
        <v>0</v>
      </c>
      <c r="M6508" s="22">
        <v>0</v>
      </c>
      <c r="N6508" s="20">
        <f t="shared" si="409"/>
        <v>0</v>
      </c>
      <c r="P6508" s="5">
        <v>34.192178229809898</v>
      </c>
      <c r="Q6508" s="3">
        <f t="shared" si="410"/>
        <v>8.5480445574524744</v>
      </c>
      <c r="T6508" s="38">
        <v>44264.770833333336</v>
      </c>
    </row>
    <row r="6509" spans="2:20" ht="15.75" thickBot="1" x14ac:dyDescent="0.3">
      <c r="B6509" s="18">
        <v>2.6804341726168106</v>
      </c>
      <c r="C6509" s="13">
        <v>0</v>
      </c>
      <c r="D6509" s="1">
        <f t="shared" si="407"/>
        <v>34.192178229809898</v>
      </c>
      <c r="E6509" s="2">
        <f t="shared" si="408"/>
        <v>0</v>
      </c>
      <c r="M6509" s="22">
        <v>0</v>
      </c>
      <c r="N6509" s="20">
        <f t="shared" si="409"/>
        <v>0</v>
      </c>
      <c r="P6509" s="1">
        <v>34.192178229809898</v>
      </c>
      <c r="Q6509" s="3">
        <f t="shared" si="410"/>
        <v>8.5480445574524744</v>
      </c>
      <c r="T6509" s="38">
        <v>44264.78125</v>
      </c>
    </row>
    <row r="6510" spans="2:20" ht="15.75" thickBot="1" x14ac:dyDescent="0.3">
      <c r="B6510" s="18">
        <v>2.6804341726168106</v>
      </c>
      <c r="C6510" s="13">
        <v>0</v>
      </c>
      <c r="D6510" s="1">
        <f t="shared" si="407"/>
        <v>34.192178229809898</v>
      </c>
      <c r="E6510" s="2">
        <f t="shared" si="408"/>
        <v>0</v>
      </c>
      <c r="M6510" s="22">
        <v>0</v>
      </c>
      <c r="N6510" s="20">
        <f t="shared" si="409"/>
        <v>0</v>
      </c>
      <c r="P6510" s="1">
        <v>34.192178229809898</v>
      </c>
      <c r="Q6510" s="3">
        <f t="shared" si="410"/>
        <v>8.5480445574524744</v>
      </c>
      <c r="T6510" s="38">
        <v>44264.791666666664</v>
      </c>
    </row>
    <row r="6511" spans="2:20" ht="15.75" thickBot="1" x14ac:dyDescent="0.3">
      <c r="B6511" s="18">
        <v>2.8533837529750721</v>
      </c>
      <c r="C6511" s="13">
        <v>0</v>
      </c>
      <c r="D6511" s="1">
        <f t="shared" si="407"/>
        <v>34.192178229809898</v>
      </c>
      <c r="E6511" s="7">
        <f t="shared" si="408"/>
        <v>0</v>
      </c>
      <c r="M6511" s="22">
        <v>0</v>
      </c>
      <c r="N6511" s="20">
        <f t="shared" si="409"/>
        <v>0</v>
      </c>
      <c r="P6511" s="1">
        <v>34.192178229809898</v>
      </c>
      <c r="Q6511" s="3">
        <f t="shared" si="410"/>
        <v>8.5480445574524744</v>
      </c>
      <c r="T6511" s="38">
        <v>44264.802083333336</v>
      </c>
    </row>
    <row r="6512" spans="2:20" ht="15.75" thickBot="1" x14ac:dyDescent="0.3">
      <c r="B6512" s="18">
        <v>2.8533837529750721</v>
      </c>
      <c r="C6512" s="13">
        <v>0</v>
      </c>
      <c r="D6512" s="5">
        <f t="shared" si="407"/>
        <v>35.51093352706139</v>
      </c>
      <c r="E6512" s="3">
        <f t="shared" si="408"/>
        <v>0</v>
      </c>
      <c r="M6512" s="22">
        <v>0</v>
      </c>
      <c r="N6512" s="20">
        <f t="shared" si="409"/>
        <v>0</v>
      </c>
      <c r="P6512" s="5">
        <v>35.51093352706139</v>
      </c>
      <c r="Q6512" s="3">
        <f t="shared" si="410"/>
        <v>8.8777333817653474</v>
      </c>
      <c r="T6512" s="38">
        <v>44264.8125</v>
      </c>
    </row>
    <row r="6513" spans="2:20" ht="15.75" thickBot="1" x14ac:dyDescent="0.3">
      <c r="B6513" s="18">
        <v>5.7499845922585502</v>
      </c>
      <c r="C6513" s="13">
        <v>0</v>
      </c>
      <c r="D6513" s="1">
        <f t="shared" si="407"/>
        <v>35.51093352706139</v>
      </c>
      <c r="E6513" s="2">
        <f t="shared" si="408"/>
        <v>0</v>
      </c>
      <c r="M6513" s="22">
        <v>0</v>
      </c>
      <c r="N6513" s="20">
        <f t="shared" si="409"/>
        <v>0</v>
      </c>
      <c r="P6513" s="1">
        <v>35.51093352706139</v>
      </c>
      <c r="Q6513" s="3">
        <f t="shared" si="410"/>
        <v>8.8777333817653474</v>
      </c>
      <c r="T6513" s="38">
        <v>44264.822916666664</v>
      </c>
    </row>
    <row r="6514" spans="2:20" ht="15.75" thickBot="1" x14ac:dyDescent="0.3">
      <c r="B6514" s="17">
        <v>7.7819187648753605</v>
      </c>
      <c r="C6514" s="14">
        <v>1.6074999999999999</v>
      </c>
      <c r="D6514" s="1">
        <f t="shared" si="407"/>
        <v>35.51093352706139</v>
      </c>
      <c r="E6514" s="2">
        <f t="shared" si="408"/>
        <v>0</v>
      </c>
      <c r="M6514" s="22">
        <v>0</v>
      </c>
      <c r="N6514" s="20">
        <f t="shared" si="409"/>
        <v>0</v>
      </c>
      <c r="P6514" s="1">
        <v>35.51093352706139</v>
      </c>
      <c r="Q6514" s="3">
        <f t="shared" si="410"/>
        <v>8.8777333817653474</v>
      </c>
      <c r="T6514" s="38">
        <v>44264.833333333336</v>
      </c>
    </row>
    <row r="6515" spans="2:20" ht="15.75" thickBot="1" x14ac:dyDescent="0.3">
      <c r="B6515" s="18">
        <v>21.227550419641741</v>
      </c>
      <c r="C6515" s="13">
        <v>14.817</v>
      </c>
      <c r="D6515" s="1">
        <f t="shared" si="407"/>
        <v>35.51093352706139</v>
      </c>
      <c r="E6515" s="7">
        <f t="shared" si="408"/>
        <v>0</v>
      </c>
      <c r="M6515" s="22">
        <v>0</v>
      </c>
      <c r="N6515" s="20">
        <f t="shared" si="409"/>
        <v>0</v>
      </c>
      <c r="P6515" s="1">
        <v>35.51093352706139</v>
      </c>
      <c r="Q6515" s="3">
        <f t="shared" si="410"/>
        <v>8.8777333817653474</v>
      </c>
      <c r="T6515" s="38">
        <v>44264.84375</v>
      </c>
    </row>
    <row r="6516" spans="2:20" ht="15.75" thickBot="1" x14ac:dyDescent="0.3">
      <c r="B6516" s="18">
        <v>50.798760491043474</v>
      </c>
      <c r="C6516" s="13">
        <v>38.234999999999999</v>
      </c>
      <c r="D6516" s="5">
        <f t="shared" si="407"/>
        <v>30.895289986681199</v>
      </c>
      <c r="E6516" s="3">
        <f t="shared" si="408"/>
        <v>0</v>
      </c>
      <c r="M6516" s="22">
        <v>0</v>
      </c>
      <c r="N6516" s="20">
        <f t="shared" si="409"/>
        <v>0</v>
      </c>
      <c r="P6516" s="5">
        <v>30.895289986681199</v>
      </c>
      <c r="Q6516" s="3">
        <f t="shared" si="410"/>
        <v>7.7238224966702997</v>
      </c>
      <c r="T6516" s="38">
        <v>44264.854166666664</v>
      </c>
    </row>
    <row r="6517" spans="2:20" ht="15.75" thickBot="1" x14ac:dyDescent="0.3">
      <c r="B6517" s="18">
        <v>56.851589627959406</v>
      </c>
      <c r="C6517" s="13">
        <v>62.97</v>
      </c>
      <c r="D6517" s="1">
        <f t="shared" si="407"/>
        <v>30.895289986681199</v>
      </c>
      <c r="E6517" s="2">
        <f t="shared" si="408"/>
        <v>0</v>
      </c>
      <c r="M6517" s="22">
        <v>0</v>
      </c>
      <c r="N6517" s="20">
        <f t="shared" si="409"/>
        <v>0</v>
      </c>
      <c r="P6517" s="1">
        <v>30.895289986681199</v>
      </c>
      <c r="Q6517" s="3">
        <f t="shared" si="410"/>
        <v>7.7238224966702997</v>
      </c>
      <c r="T6517" s="38">
        <v>44264.864583333336</v>
      </c>
    </row>
    <row r="6518" spans="2:20" ht="15.75" thickBot="1" x14ac:dyDescent="0.3">
      <c r="B6518" s="18">
        <v>47.296714267819119</v>
      </c>
      <c r="C6518" s="13">
        <v>50.779000000000003</v>
      </c>
      <c r="D6518" s="1">
        <f t="shared" si="407"/>
        <v>30.895289986681199</v>
      </c>
      <c r="E6518" s="2">
        <f t="shared" si="408"/>
        <v>0</v>
      </c>
      <c r="M6518" s="22">
        <v>0</v>
      </c>
      <c r="N6518" s="20">
        <f t="shared" si="409"/>
        <v>0</v>
      </c>
      <c r="P6518" s="1">
        <v>30.895289986681199</v>
      </c>
      <c r="Q6518" s="3">
        <f t="shared" si="410"/>
        <v>7.7238224966702997</v>
      </c>
      <c r="T6518" s="38">
        <v>44264.875</v>
      </c>
    </row>
    <row r="6519" spans="2:20" ht="15.75" thickBot="1" x14ac:dyDescent="0.3">
      <c r="B6519" s="18">
        <v>45.784116247024933</v>
      </c>
      <c r="C6519" s="13">
        <v>22.396999999999998</v>
      </c>
      <c r="D6519" s="1">
        <f t="shared" si="407"/>
        <v>30.895289986681199</v>
      </c>
      <c r="E6519" s="7">
        <f t="shared" si="408"/>
        <v>0</v>
      </c>
      <c r="M6519" s="22">
        <v>0</v>
      </c>
      <c r="N6519" s="20">
        <f t="shared" si="409"/>
        <v>0</v>
      </c>
      <c r="P6519" s="1">
        <v>30.895289986681199</v>
      </c>
      <c r="Q6519" s="3">
        <f t="shared" si="410"/>
        <v>7.7238224966702997</v>
      </c>
      <c r="T6519" s="38">
        <v>44264.885416666664</v>
      </c>
    </row>
    <row r="6520" spans="2:20" ht="15.75" thickBot="1" x14ac:dyDescent="0.3">
      <c r="B6520" s="17">
        <v>38.563938369034197</v>
      </c>
      <c r="C6520" s="14">
        <v>59.566000000000003</v>
      </c>
      <c r="D6520" s="5">
        <f t="shared" si="407"/>
        <v>17.896888243128711</v>
      </c>
      <c r="E6520" s="3">
        <f t="shared" si="408"/>
        <v>0</v>
      </c>
      <c r="M6520" s="22">
        <v>0</v>
      </c>
      <c r="N6520" s="20">
        <f t="shared" si="409"/>
        <v>0</v>
      </c>
      <c r="P6520" s="5">
        <v>17.896888243128711</v>
      </c>
      <c r="Q6520" s="3">
        <f t="shared" si="410"/>
        <v>4.4742220607821777</v>
      </c>
      <c r="T6520" s="38">
        <v>44264.895833333336</v>
      </c>
    </row>
    <row r="6521" spans="2:20" ht="15.75" thickBot="1" x14ac:dyDescent="0.3">
      <c r="B6521" s="18">
        <v>22.481008392834774</v>
      </c>
      <c r="C6521" s="13">
        <v>43.414000000000001</v>
      </c>
      <c r="D6521" s="1">
        <f t="shared" si="407"/>
        <v>17.896888243128711</v>
      </c>
      <c r="E6521" s="2">
        <f t="shared" si="408"/>
        <v>0</v>
      </c>
      <c r="M6521" s="22">
        <v>0</v>
      </c>
      <c r="N6521" s="20">
        <f t="shared" si="409"/>
        <v>0</v>
      </c>
      <c r="P6521" s="1">
        <v>17.896888243128711</v>
      </c>
      <c r="Q6521" s="3">
        <f t="shared" si="410"/>
        <v>4.4742220607821777</v>
      </c>
      <c r="T6521" s="38">
        <v>44264.90625</v>
      </c>
    </row>
    <row r="6522" spans="2:20" ht="15.75" thickBot="1" x14ac:dyDescent="0.3">
      <c r="B6522" s="18">
        <v>15.001690467242891</v>
      </c>
      <c r="C6522" s="13">
        <v>34.207000000000001</v>
      </c>
      <c r="D6522" s="1">
        <f t="shared" si="407"/>
        <v>17.896888243128711</v>
      </c>
      <c r="E6522" s="2">
        <f t="shared" si="408"/>
        <v>0</v>
      </c>
      <c r="M6522" s="22">
        <v>0</v>
      </c>
      <c r="N6522" s="20">
        <f t="shared" si="409"/>
        <v>0</v>
      </c>
      <c r="P6522" s="1">
        <v>17.896888243128711</v>
      </c>
      <c r="Q6522" s="3">
        <f t="shared" si="410"/>
        <v>4.4742220607821777</v>
      </c>
      <c r="T6522" s="38">
        <v>44264.916666666664</v>
      </c>
    </row>
    <row r="6523" spans="2:20" ht="15.75" thickBot="1" x14ac:dyDescent="0.3">
      <c r="B6523" s="18">
        <v>11.716542026806966</v>
      </c>
      <c r="C6523" s="13">
        <v>30.163</v>
      </c>
      <c r="D6523" s="1">
        <f t="shared" si="407"/>
        <v>17.896888243128711</v>
      </c>
      <c r="E6523" s="7">
        <f t="shared" si="408"/>
        <v>0</v>
      </c>
      <c r="M6523" s="22">
        <v>0</v>
      </c>
      <c r="N6523" s="20">
        <f t="shared" si="409"/>
        <v>0</v>
      </c>
      <c r="P6523" s="1">
        <v>17.896888243128711</v>
      </c>
      <c r="Q6523" s="3">
        <f t="shared" si="410"/>
        <v>4.4742220607821777</v>
      </c>
      <c r="T6523" s="38">
        <v>44264.927083333336</v>
      </c>
    </row>
    <row r="6524" spans="2:20" ht="15.75" thickBot="1" x14ac:dyDescent="0.3">
      <c r="B6524" s="18">
        <v>16.64507703870725</v>
      </c>
      <c r="C6524" s="13">
        <v>0.18453</v>
      </c>
      <c r="D6524" s="5">
        <f t="shared" si="407"/>
        <v>8.9482673447148553</v>
      </c>
      <c r="E6524" s="3">
        <f t="shared" si="408"/>
        <v>0</v>
      </c>
      <c r="M6524" s="22">
        <v>0</v>
      </c>
      <c r="N6524" s="20">
        <f t="shared" si="409"/>
        <v>0</v>
      </c>
      <c r="P6524" s="5">
        <v>8.9482673447148553</v>
      </c>
      <c r="Q6524" s="3">
        <f t="shared" si="410"/>
        <v>2.2370668361787138</v>
      </c>
      <c r="T6524" s="38">
        <v>44264.9375</v>
      </c>
    </row>
    <row r="6525" spans="2:20" ht="15.75" thickBot="1" x14ac:dyDescent="0.3">
      <c r="B6525" s="18">
        <v>17.768558812476513</v>
      </c>
      <c r="C6525" s="13">
        <v>0</v>
      </c>
      <c r="D6525" s="1">
        <f t="shared" si="407"/>
        <v>8.9482673447148553</v>
      </c>
      <c r="E6525" s="2">
        <f t="shared" si="408"/>
        <v>0</v>
      </c>
      <c r="M6525" s="22">
        <v>0</v>
      </c>
      <c r="N6525" s="20">
        <f t="shared" si="409"/>
        <v>0</v>
      </c>
      <c r="P6525" s="1">
        <v>8.9482673447148553</v>
      </c>
      <c r="Q6525" s="3">
        <f t="shared" si="410"/>
        <v>2.2370668361787138</v>
      </c>
      <c r="T6525" s="38">
        <v>44264.947916666664</v>
      </c>
    </row>
    <row r="6526" spans="2:20" ht="15.75" thickBot="1" x14ac:dyDescent="0.3">
      <c r="B6526" s="17">
        <v>15.693813729174495</v>
      </c>
      <c r="C6526" s="14">
        <v>0</v>
      </c>
      <c r="D6526" s="1">
        <f t="shared" si="407"/>
        <v>8.9482673447148553</v>
      </c>
      <c r="E6526" s="2">
        <f t="shared" si="408"/>
        <v>0</v>
      </c>
      <c r="M6526" s="22">
        <v>0</v>
      </c>
      <c r="N6526" s="20">
        <f t="shared" si="409"/>
        <v>0</v>
      </c>
      <c r="P6526" s="1">
        <v>8.9482673447148553</v>
      </c>
      <c r="Q6526" s="3">
        <f t="shared" si="410"/>
        <v>2.2370668361787138</v>
      </c>
      <c r="T6526" s="38">
        <v>44264.958333333336</v>
      </c>
    </row>
    <row r="6527" spans="2:20" ht="15.75" thickBot="1" x14ac:dyDescent="0.3">
      <c r="B6527" s="18">
        <v>16.29901540774145</v>
      </c>
      <c r="C6527" s="13">
        <v>0</v>
      </c>
      <c r="D6527" s="1">
        <f t="shared" si="407"/>
        <v>8.9482673447148553</v>
      </c>
      <c r="E6527" s="7">
        <f t="shared" si="408"/>
        <v>0</v>
      </c>
      <c r="M6527" s="22">
        <v>0</v>
      </c>
      <c r="N6527" s="20">
        <f t="shared" si="409"/>
        <v>0</v>
      </c>
      <c r="P6527" s="1">
        <v>8.9482673447148553</v>
      </c>
      <c r="Q6527" s="3">
        <f t="shared" si="410"/>
        <v>2.2370668361787138</v>
      </c>
      <c r="T6527" s="38">
        <v>44264.96875</v>
      </c>
    </row>
    <row r="6528" spans="2:20" ht="15.75" thickBot="1" x14ac:dyDescent="0.3">
      <c r="B6528" s="18">
        <v>14.18040335713391</v>
      </c>
      <c r="C6528" s="13">
        <v>0</v>
      </c>
      <c r="D6528" s="5">
        <f t="shared" si="407"/>
        <v>5.5573338176534683</v>
      </c>
      <c r="E6528" s="3">
        <f t="shared" si="408"/>
        <v>0</v>
      </c>
      <c r="M6528" s="22">
        <v>0</v>
      </c>
      <c r="N6528" s="20">
        <f t="shared" si="409"/>
        <v>0</v>
      </c>
      <c r="P6528" s="5">
        <v>5.5573338176534683</v>
      </c>
      <c r="Q6528" s="3">
        <f t="shared" si="410"/>
        <v>1.3893334544133671</v>
      </c>
      <c r="T6528" s="38">
        <v>44264.979166666664</v>
      </c>
    </row>
    <row r="6529" spans="2:20" ht="15.75" thickBot="1" x14ac:dyDescent="0.3">
      <c r="B6529" s="18">
        <v>8.214495803582615</v>
      </c>
      <c r="C6529" s="13">
        <v>0</v>
      </c>
      <c r="D6529" s="1">
        <f t="shared" si="407"/>
        <v>5.5573338176534683</v>
      </c>
      <c r="E6529" s="2">
        <f t="shared" si="408"/>
        <v>0</v>
      </c>
      <c r="M6529" s="22">
        <v>0</v>
      </c>
      <c r="N6529" s="20">
        <f t="shared" si="409"/>
        <v>0</v>
      </c>
      <c r="P6529" s="1">
        <v>5.5573338176534683</v>
      </c>
      <c r="Q6529" s="3">
        <f t="shared" si="410"/>
        <v>1.3893334544133671</v>
      </c>
      <c r="T6529" s="38">
        <v>44264.989583333336</v>
      </c>
    </row>
    <row r="6530" spans="2:20" ht="15.75" thickBot="1" x14ac:dyDescent="0.3">
      <c r="B6530" s="18">
        <v>4.1071666666666671</v>
      </c>
      <c r="C6530" s="13">
        <v>0</v>
      </c>
      <c r="D6530" s="1">
        <f t="shared" si="407"/>
        <v>5.5573338176534683</v>
      </c>
      <c r="E6530" s="2">
        <f t="shared" si="408"/>
        <v>0</v>
      </c>
      <c r="M6530" s="22">
        <v>0</v>
      </c>
      <c r="N6530" s="20">
        <f t="shared" si="409"/>
        <v>0</v>
      </c>
      <c r="P6530" s="1">
        <v>5.5573338176534683</v>
      </c>
      <c r="Q6530" s="3">
        <f t="shared" si="410"/>
        <v>1.3893334544133671</v>
      </c>
      <c r="T6530" s="38">
        <v>44265</v>
      </c>
    </row>
    <row r="6531" spans="2:20" ht="15.75" thickBot="1" x14ac:dyDescent="0.3">
      <c r="B6531" s="18">
        <v>2.5507829136915952</v>
      </c>
      <c r="C6531" s="13">
        <v>0</v>
      </c>
      <c r="D6531" s="1">
        <f t="shared" si="407"/>
        <v>5.5573338176534683</v>
      </c>
      <c r="E6531" s="7">
        <f t="shared" si="408"/>
        <v>0</v>
      </c>
      <c r="M6531" s="22">
        <v>0</v>
      </c>
      <c r="N6531" s="20">
        <f t="shared" si="409"/>
        <v>0</v>
      </c>
      <c r="P6531" s="1">
        <v>5.5573338176534683</v>
      </c>
      <c r="Q6531" s="3">
        <f t="shared" si="410"/>
        <v>1.3893334544133671</v>
      </c>
      <c r="T6531" s="38">
        <v>44265.010416666664</v>
      </c>
    </row>
    <row r="6532" spans="2:20" ht="15.75" thickBot="1" x14ac:dyDescent="0.3">
      <c r="B6532" s="17">
        <v>2.5507829136915952</v>
      </c>
      <c r="C6532" s="14">
        <v>0</v>
      </c>
      <c r="D6532" s="5">
        <f t="shared" si="407"/>
        <v>5.5573338176534683</v>
      </c>
      <c r="E6532" s="3">
        <f t="shared" si="408"/>
        <v>0</v>
      </c>
      <c r="M6532" s="22">
        <v>0</v>
      </c>
      <c r="N6532" s="20">
        <f t="shared" si="409"/>
        <v>0</v>
      </c>
      <c r="P6532" s="5">
        <v>5.5573338176534683</v>
      </c>
      <c r="Q6532" s="3">
        <f t="shared" si="410"/>
        <v>1.3893334544133671</v>
      </c>
      <c r="T6532" s="38">
        <v>44265.020833333336</v>
      </c>
    </row>
    <row r="6533" spans="2:20" ht="15.75" thickBot="1" x14ac:dyDescent="0.3">
      <c r="B6533" s="18">
        <v>2.6804341726168106</v>
      </c>
      <c r="C6533" s="13">
        <v>0</v>
      </c>
      <c r="D6533" s="1">
        <f t="shared" ref="D6533:D6596" si="411">INDEX($B$4:$B$8763,ROUND(ROW()/4,1))</f>
        <v>5.5573338176534683</v>
      </c>
      <c r="E6533" s="2">
        <f t="shared" ref="E6533:E6596" si="412">INDEX($C$4:$C$8763,ROUND(ROW()/4,1))</f>
        <v>0</v>
      </c>
      <c r="M6533" s="22">
        <v>0</v>
      </c>
      <c r="N6533" s="20">
        <f t="shared" ref="N6533:N6596" si="413">(M6533*$N$2/4)</f>
        <v>0</v>
      </c>
      <c r="P6533" s="1">
        <v>5.5573338176534683</v>
      </c>
      <c r="Q6533" s="3">
        <f t="shared" ref="Q6533:Q6596" si="414">P6533/4</f>
        <v>1.3893334544133671</v>
      </c>
      <c r="T6533" s="38">
        <v>44265.03125</v>
      </c>
    </row>
    <row r="6534" spans="2:20" ht="15.75" thickBot="1" x14ac:dyDescent="0.3">
      <c r="B6534" s="18">
        <v>2.6804341726168106</v>
      </c>
      <c r="C6534" s="13">
        <v>0</v>
      </c>
      <c r="D6534" s="1">
        <f t="shared" si="411"/>
        <v>5.5573338176534683</v>
      </c>
      <c r="E6534" s="2">
        <f t="shared" si="412"/>
        <v>0</v>
      </c>
      <c r="M6534" s="22">
        <v>0</v>
      </c>
      <c r="N6534" s="20">
        <f t="shared" si="413"/>
        <v>0</v>
      </c>
      <c r="P6534" s="1">
        <v>5.5573338176534683</v>
      </c>
      <c r="Q6534" s="3">
        <f t="shared" si="414"/>
        <v>1.3893334544133671</v>
      </c>
      <c r="T6534" s="38">
        <v>44265.041666666664</v>
      </c>
    </row>
    <row r="6535" spans="2:20" ht="15.75" thickBot="1" x14ac:dyDescent="0.3">
      <c r="B6535" s="18">
        <v>2.8533837529750721</v>
      </c>
      <c r="C6535" s="13">
        <v>0</v>
      </c>
      <c r="D6535" s="1">
        <f t="shared" si="411"/>
        <v>5.5573338176534683</v>
      </c>
      <c r="E6535" s="7">
        <f t="shared" si="412"/>
        <v>0</v>
      </c>
      <c r="M6535" s="22">
        <v>0</v>
      </c>
      <c r="N6535" s="20">
        <f t="shared" si="413"/>
        <v>0</v>
      </c>
      <c r="P6535" s="1">
        <v>5.5573338176534683</v>
      </c>
      <c r="Q6535" s="3">
        <f t="shared" si="414"/>
        <v>1.3893334544133671</v>
      </c>
      <c r="T6535" s="38">
        <v>44265.052083333336</v>
      </c>
    </row>
    <row r="6536" spans="2:20" ht="15.75" thickBot="1" x14ac:dyDescent="0.3">
      <c r="B6536" s="18">
        <v>2.8533837529750721</v>
      </c>
      <c r="C6536" s="13">
        <v>0</v>
      </c>
      <c r="D6536" s="5">
        <f t="shared" si="411"/>
        <v>5.84</v>
      </c>
      <c r="E6536" s="3">
        <f t="shared" si="412"/>
        <v>0</v>
      </c>
      <c r="M6536" s="22">
        <v>0</v>
      </c>
      <c r="N6536" s="20">
        <f t="shared" si="413"/>
        <v>0</v>
      </c>
      <c r="P6536" s="5">
        <v>5.84</v>
      </c>
      <c r="Q6536" s="3">
        <f t="shared" si="414"/>
        <v>1.46</v>
      </c>
      <c r="T6536" s="38">
        <v>44265.0625</v>
      </c>
    </row>
    <row r="6537" spans="2:20" ht="15.75" thickBot="1" x14ac:dyDescent="0.3">
      <c r="B6537" s="18">
        <v>5.7499845922585502</v>
      </c>
      <c r="C6537" s="13">
        <v>0</v>
      </c>
      <c r="D6537" s="1">
        <f t="shared" si="411"/>
        <v>5.84</v>
      </c>
      <c r="E6537" s="2">
        <f t="shared" si="412"/>
        <v>0</v>
      </c>
      <c r="M6537" s="22">
        <v>0</v>
      </c>
      <c r="N6537" s="20">
        <f t="shared" si="413"/>
        <v>0</v>
      </c>
      <c r="P6537" s="1">
        <v>5.84</v>
      </c>
      <c r="Q6537" s="3">
        <f t="shared" si="414"/>
        <v>1.46</v>
      </c>
      <c r="T6537" s="38">
        <v>44265.072916666664</v>
      </c>
    </row>
    <row r="6538" spans="2:20" ht="15.75" thickBot="1" x14ac:dyDescent="0.3">
      <c r="B6538" s="17">
        <v>7.7819187648753605</v>
      </c>
      <c r="C6538" s="14">
        <v>1.2196</v>
      </c>
      <c r="D6538" s="1">
        <f t="shared" si="411"/>
        <v>5.84</v>
      </c>
      <c r="E6538" s="2">
        <f t="shared" si="412"/>
        <v>0</v>
      </c>
      <c r="M6538" s="22">
        <v>0</v>
      </c>
      <c r="N6538" s="20">
        <f t="shared" si="413"/>
        <v>0</v>
      </c>
      <c r="P6538" s="1">
        <v>5.84</v>
      </c>
      <c r="Q6538" s="3">
        <f t="shared" si="414"/>
        <v>1.46</v>
      </c>
      <c r="T6538" s="38">
        <v>44265.083333333336</v>
      </c>
    </row>
    <row r="6539" spans="2:20" ht="15.75" thickBot="1" x14ac:dyDescent="0.3">
      <c r="B6539" s="18">
        <v>21.227550419641741</v>
      </c>
      <c r="C6539" s="13">
        <v>29.532</v>
      </c>
      <c r="D6539" s="1">
        <f t="shared" si="411"/>
        <v>5.84</v>
      </c>
      <c r="E6539" s="7">
        <f t="shared" si="412"/>
        <v>0</v>
      </c>
      <c r="M6539" s="22">
        <v>0</v>
      </c>
      <c r="N6539" s="20">
        <f t="shared" si="413"/>
        <v>0</v>
      </c>
      <c r="P6539" s="1">
        <v>5.84</v>
      </c>
      <c r="Q6539" s="3">
        <f t="shared" si="414"/>
        <v>1.46</v>
      </c>
      <c r="T6539" s="38">
        <v>44265.09375</v>
      </c>
    </row>
    <row r="6540" spans="2:20" ht="15.75" thickBot="1" x14ac:dyDescent="0.3">
      <c r="B6540" s="18">
        <v>50.798760491043474</v>
      </c>
      <c r="C6540" s="13">
        <v>68.966999999999999</v>
      </c>
      <c r="D6540" s="5">
        <f t="shared" si="411"/>
        <v>5.84</v>
      </c>
      <c r="E6540" s="3">
        <f t="shared" si="412"/>
        <v>0</v>
      </c>
      <c r="M6540" s="22">
        <v>0</v>
      </c>
      <c r="N6540" s="20">
        <f t="shared" si="413"/>
        <v>0</v>
      </c>
      <c r="P6540" s="5">
        <v>5.84</v>
      </c>
      <c r="Q6540" s="3">
        <f t="shared" si="414"/>
        <v>1.46</v>
      </c>
      <c r="T6540" s="38">
        <v>44265.104166666664</v>
      </c>
    </row>
    <row r="6541" spans="2:20" ht="15.75" thickBot="1" x14ac:dyDescent="0.3">
      <c r="B6541" s="18">
        <v>56.851589627959406</v>
      </c>
      <c r="C6541" s="13">
        <v>58.65</v>
      </c>
      <c r="D6541" s="1">
        <f t="shared" si="411"/>
        <v>5.84</v>
      </c>
      <c r="E6541" s="2">
        <f t="shared" si="412"/>
        <v>0</v>
      </c>
      <c r="M6541" s="22">
        <v>0</v>
      </c>
      <c r="N6541" s="20">
        <f t="shared" si="413"/>
        <v>0</v>
      </c>
      <c r="P6541" s="1">
        <v>5.84</v>
      </c>
      <c r="Q6541" s="3">
        <f t="shared" si="414"/>
        <v>1.46</v>
      </c>
      <c r="T6541" s="38">
        <v>44265.114583333336</v>
      </c>
    </row>
    <row r="6542" spans="2:20" ht="15.75" thickBot="1" x14ac:dyDescent="0.3">
      <c r="B6542" s="18">
        <v>47.296714267819119</v>
      </c>
      <c r="C6542" s="13">
        <v>38.095999999999997</v>
      </c>
      <c r="D6542" s="1">
        <f t="shared" si="411"/>
        <v>5.84</v>
      </c>
      <c r="E6542" s="2">
        <f t="shared" si="412"/>
        <v>0</v>
      </c>
      <c r="M6542" s="22">
        <v>0</v>
      </c>
      <c r="N6542" s="20">
        <f t="shared" si="413"/>
        <v>0</v>
      </c>
      <c r="P6542" s="1">
        <v>5.84</v>
      </c>
      <c r="Q6542" s="3">
        <f t="shared" si="414"/>
        <v>1.46</v>
      </c>
      <c r="T6542" s="38">
        <v>44265.125</v>
      </c>
    </row>
    <row r="6543" spans="2:20" ht="15.75" thickBot="1" x14ac:dyDescent="0.3">
      <c r="B6543" s="18">
        <v>45.784116247024933</v>
      </c>
      <c r="C6543" s="13">
        <v>60.552</v>
      </c>
      <c r="D6543" s="1">
        <f t="shared" si="411"/>
        <v>5.84</v>
      </c>
      <c r="E6543" s="7">
        <f t="shared" si="412"/>
        <v>0</v>
      </c>
      <c r="M6543" s="22">
        <v>0</v>
      </c>
      <c r="N6543" s="20">
        <f t="shared" si="413"/>
        <v>0</v>
      </c>
      <c r="P6543" s="1">
        <v>5.84</v>
      </c>
      <c r="Q6543" s="3">
        <f t="shared" si="414"/>
        <v>1.46</v>
      </c>
      <c r="T6543" s="38">
        <v>44265.135416666664</v>
      </c>
    </row>
    <row r="6544" spans="2:20" ht="15.75" thickBot="1" x14ac:dyDescent="0.3">
      <c r="B6544" s="17">
        <v>38.563938369034197</v>
      </c>
      <c r="C6544" s="14">
        <v>23.864000000000001</v>
      </c>
      <c r="D6544" s="5">
        <f t="shared" si="411"/>
        <v>6.2167114662792109</v>
      </c>
      <c r="E6544" s="3">
        <f t="shared" si="412"/>
        <v>0</v>
      </c>
      <c r="M6544" s="22">
        <v>0</v>
      </c>
      <c r="N6544" s="20">
        <f t="shared" si="413"/>
        <v>0</v>
      </c>
      <c r="P6544" s="5">
        <v>6.2167114662792109</v>
      </c>
      <c r="Q6544" s="3">
        <f t="shared" si="414"/>
        <v>1.5541778665698027</v>
      </c>
      <c r="T6544" s="38">
        <v>44265.145833333336</v>
      </c>
    </row>
    <row r="6545" spans="2:20" ht="15.75" thickBot="1" x14ac:dyDescent="0.3">
      <c r="B6545" s="18">
        <v>22.481008392834774</v>
      </c>
      <c r="C6545" s="13">
        <v>4.8749000000000002</v>
      </c>
      <c r="D6545" s="1">
        <f t="shared" si="411"/>
        <v>6.2167114662792109</v>
      </c>
      <c r="E6545" s="2">
        <f t="shared" si="412"/>
        <v>0</v>
      </c>
      <c r="M6545" s="22">
        <v>0</v>
      </c>
      <c r="N6545" s="20">
        <f t="shared" si="413"/>
        <v>0</v>
      </c>
      <c r="P6545" s="1">
        <v>6.2167114662792109</v>
      </c>
      <c r="Q6545" s="3">
        <f t="shared" si="414"/>
        <v>1.5541778665698027</v>
      </c>
      <c r="T6545" s="38">
        <v>44265.15625</v>
      </c>
    </row>
    <row r="6546" spans="2:20" ht="15.75" thickBot="1" x14ac:dyDescent="0.3">
      <c r="B6546" s="18">
        <v>15.001690467242891</v>
      </c>
      <c r="C6546" s="13">
        <v>7.4017999999999997</v>
      </c>
      <c r="D6546" s="1">
        <f t="shared" si="411"/>
        <v>6.2167114662792109</v>
      </c>
      <c r="E6546" s="2">
        <f t="shared" si="412"/>
        <v>0</v>
      </c>
      <c r="M6546" s="22">
        <v>0</v>
      </c>
      <c r="N6546" s="20">
        <f t="shared" si="413"/>
        <v>0</v>
      </c>
      <c r="P6546" s="1">
        <v>6.2167114662792109</v>
      </c>
      <c r="Q6546" s="3">
        <f t="shared" si="414"/>
        <v>1.5541778665698027</v>
      </c>
      <c r="T6546" s="38">
        <v>44265.166666666664</v>
      </c>
    </row>
    <row r="6547" spans="2:20" ht="15.75" thickBot="1" x14ac:dyDescent="0.3">
      <c r="B6547" s="18">
        <v>11.716542026806966</v>
      </c>
      <c r="C6547" s="13">
        <v>1.3112999999999999</v>
      </c>
      <c r="D6547" s="1">
        <f t="shared" si="411"/>
        <v>6.2167114662792109</v>
      </c>
      <c r="E6547" s="7">
        <f t="shared" si="412"/>
        <v>0</v>
      </c>
      <c r="M6547" s="22">
        <v>0</v>
      </c>
      <c r="N6547" s="20">
        <f t="shared" si="413"/>
        <v>0</v>
      </c>
      <c r="P6547" s="1">
        <v>6.2167114662792109</v>
      </c>
      <c r="Q6547" s="3">
        <f t="shared" si="414"/>
        <v>1.5541778665698027</v>
      </c>
      <c r="T6547" s="38">
        <v>44265.177083333336</v>
      </c>
    </row>
    <row r="6548" spans="2:20" ht="15.75" thickBot="1" x14ac:dyDescent="0.3">
      <c r="B6548" s="18">
        <v>16.64507703870725</v>
      </c>
      <c r="C6548" s="13">
        <v>0.24129999999999999</v>
      </c>
      <c r="D6548" s="5">
        <f t="shared" si="411"/>
        <v>6.2167114662792109</v>
      </c>
      <c r="E6548" s="3">
        <f t="shared" si="412"/>
        <v>0</v>
      </c>
      <c r="M6548" s="22">
        <v>0</v>
      </c>
      <c r="N6548" s="20">
        <f t="shared" si="413"/>
        <v>0</v>
      </c>
      <c r="P6548" s="5">
        <v>6.2167114662792109</v>
      </c>
      <c r="Q6548" s="3">
        <f t="shared" si="414"/>
        <v>1.5541778665698027</v>
      </c>
      <c r="T6548" s="38">
        <v>44265.1875</v>
      </c>
    </row>
    <row r="6549" spans="2:20" ht="15.75" thickBot="1" x14ac:dyDescent="0.3">
      <c r="B6549" s="18">
        <v>17.768558812476513</v>
      </c>
      <c r="C6549" s="13">
        <v>0</v>
      </c>
      <c r="D6549" s="1">
        <f t="shared" si="411"/>
        <v>6.2167114662792109</v>
      </c>
      <c r="E6549" s="2">
        <f t="shared" si="412"/>
        <v>0</v>
      </c>
      <c r="M6549" s="22">
        <v>0</v>
      </c>
      <c r="N6549" s="20">
        <f t="shared" si="413"/>
        <v>0</v>
      </c>
      <c r="P6549" s="1">
        <v>6.2167114662792109</v>
      </c>
      <c r="Q6549" s="3">
        <f t="shared" si="414"/>
        <v>1.5541778665698027</v>
      </c>
      <c r="T6549" s="38">
        <v>44265.197916666664</v>
      </c>
    </row>
    <row r="6550" spans="2:20" ht="15.75" thickBot="1" x14ac:dyDescent="0.3">
      <c r="B6550" s="17">
        <v>15.693813729174495</v>
      </c>
      <c r="C6550" s="14">
        <v>0</v>
      </c>
      <c r="D6550" s="1">
        <f t="shared" si="411"/>
        <v>6.2167114662792109</v>
      </c>
      <c r="E6550" s="2">
        <f t="shared" si="412"/>
        <v>0</v>
      </c>
      <c r="M6550" s="22">
        <v>0</v>
      </c>
      <c r="N6550" s="20">
        <f t="shared" si="413"/>
        <v>0</v>
      </c>
      <c r="P6550" s="1">
        <v>6.2167114662792109</v>
      </c>
      <c r="Q6550" s="3">
        <f t="shared" si="414"/>
        <v>1.5541778665698027</v>
      </c>
      <c r="T6550" s="38">
        <v>44265.208333333336</v>
      </c>
    </row>
    <row r="6551" spans="2:20" ht="15.75" thickBot="1" x14ac:dyDescent="0.3">
      <c r="B6551" s="18">
        <v>16.29901540774145</v>
      </c>
      <c r="C6551" s="13">
        <v>0</v>
      </c>
      <c r="D6551" s="1">
        <f t="shared" si="411"/>
        <v>6.2167114662792109</v>
      </c>
      <c r="E6551" s="7">
        <f t="shared" si="412"/>
        <v>0</v>
      </c>
      <c r="M6551" s="22">
        <v>0</v>
      </c>
      <c r="N6551" s="20">
        <f t="shared" si="413"/>
        <v>0</v>
      </c>
      <c r="P6551" s="1">
        <v>6.2167114662792109</v>
      </c>
      <c r="Q6551" s="3">
        <f t="shared" si="414"/>
        <v>1.5541778665698027</v>
      </c>
      <c r="T6551" s="38">
        <v>44265.21875</v>
      </c>
    </row>
    <row r="6552" spans="2:20" ht="15.75" thickBot="1" x14ac:dyDescent="0.3">
      <c r="B6552" s="18">
        <v>14.18040335713391</v>
      </c>
      <c r="C6552" s="13">
        <v>0</v>
      </c>
      <c r="D6552" s="5">
        <f t="shared" si="411"/>
        <v>12.527644993340598</v>
      </c>
      <c r="E6552" s="3">
        <f t="shared" si="412"/>
        <v>0</v>
      </c>
      <c r="M6552" s="22">
        <v>0</v>
      </c>
      <c r="N6552" s="20">
        <f t="shared" si="413"/>
        <v>0</v>
      </c>
      <c r="P6552" s="5">
        <v>12.527644993340598</v>
      </c>
      <c r="Q6552" s="3">
        <f t="shared" si="414"/>
        <v>3.1319112483351494</v>
      </c>
      <c r="T6552" s="38">
        <v>44265.229166666664</v>
      </c>
    </row>
    <row r="6553" spans="2:20" ht="15.75" thickBot="1" x14ac:dyDescent="0.3">
      <c r="B6553" s="18">
        <v>8.214495803582615</v>
      </c>
      <c r="C6553" s="13">
        <v>0</v>
      </c>
      <c r="D6553" s="1">
        <f t="shared" si="411"/>
        <v>12.527644993340598</v>
      </c>
      <c r="E6553" s="2">
        <f t="shared" si="412"/>
        <v>0</v>
      </c>
      <c r="M6553" s="22">
        <v>0</v>
      </c>
      <c r="N6553" s="20">
        <f t="shared" si="413"/>
        <v>0</v>
      </c>
      <c r="P6553" s="1">
        <v>12.527644993340598</v>
      </c>
      <c r="Q6553" s="3">
        <f t="shared" si="414"/>
        <v>3.1319112483351494</v>
      </c>
      <c r="T6553" s="38">
        <v>44265.239583333336</v>
      </c>
    </row>
    <row r="6554" spans="2:20" ht="15.75" thickBot="1" x14ac:dyDescent="0.3">
      <c r="B6554" s="18">
        <v>4.1071666666666671</v>
      </c>
      <c r="C6554" s="13">
        <v>0</v>
      </c>
      <c r="D6554" s="1">
        <f t="shared" si="411"/>
        <v>12.527644993340598</v>
      </c>
      <c r="E6554" s="2">
        <f t="shared" si="412"/>
        <v>0</v>
      </c>
      <c r="M6554" s="22">
        <v>0</v>
      </c>
      <c r="N6554" s="20">
        <f t="shared" si="413"/>
        <v>0</v>
      </c>
      <c r="P6554" s="1">
        <v>12.527644993340598</v>
      </c>
      <c r="Q6554" s="3">
        <f t="shared" si="414"/>
        <v>3.1319112483351494</v>
      </c>
      <c r="T6554" s="38">
        <v>44265.25</v>
      </c>
    </row>
    <row r="6555" spans="2:20" ht="15.75" thickBot="1" x14ac:dyDescent="0.3">
      <c r="B6555" s="18">
        <v>2.5507829136915952</v>
      </c>
      <c r="C6555" s="13">
        <v>0</v>
      </c>
      <c r="D6555" s="1">
        <f t="shared" si="411"/>
        <v>12.527644993340598</v>
      </c>
      <c r="E6555" s="7">
        <f t="shared" si="412"/>
        <v>0</v>
      </c>
      <c r="M6555" s="22">
        <v>0</v>
      </c>
      <c r="N6555" s="20">
        <f t="shared" si="413"/>
        <v>0</v>
      </c>
      <c r="P6555" s="1">
        <v>12.527644993340598</v>
      </c>
      <c r="Q6555" s="3">
        <f t="shared" si="414"/>
        <v>3.1319112483351494</v>
      </c>
      <c r="T6555" s="38">
        <v>44265.260416666664</v>
      </c>
    </row>
    <row r="6556" spans="2:20" ht="15.75" thickBot="1" x14ac:dyDescent="0.3">
      <c r="B6556" s="17">
        <v>4.2233361619590255</v>
      </c>
      <c r="C6556" s="14">
        <v>0</v>
      </c>
      <c r="D6556" s="5">
        <f t="shared" si="411"/>
        <v>16.954667635306937</v>
      </c>
      <c r="E6556" s="3">
        <f t="shared" si="412"/>
        <v>0</v>
      </c>
      <c r="M6556" s="22">
        <v>0</v>
      </c>
      <c r="N6556" s="20">
        <f t="shared" si="413"/>
        <v>0</v>
      </c>
      <c r="P6556" s="5">
        <v>16.954667635306937</v>
      </c>
      <c r="Q6556" s="3">
        <f t="shared" si="414"/>
        <v>4.2386669088267341</v>
      </c>
      <c r="T6556" s="38">
        <v>44265.270833333336</v>
      </c>
    </row>
    <row r="6557" spans="2:20" ht="15.75" thickBot="1" x14ac:dyDescent="0.3">
      <c r="B6557" s="18">
        <v>4.4379999999999997</v>
      </c>
      <c r="C6557" s="13">
        <v>0</v>
      </c>
      <c r="D6557" s="1">
        <f t="shared" si="411"/>
        <v>16.954667635306937</v>
      </c>
      <c r="E6557" s="2">
        <f t="shared" si="412"/>
        <v>0</v>
      </c>
      <c r="M6557" s="22">
        <v>0</v>
      </c>
      <c r="N6557" s="20">
        <f t="shared" si="413"/>
        <v>0</v>
      </c>
      <c r="P6557" s="1">
        <v>16.954667635306937</v>
      </c>
      <c r="Q6557" s="3">
        <f t="shared" si="414"/>
        <v>4.2386669088267341</v>
      </c>
      <c r="T6557" s="38">
        <v>44265.28125</v>
      </c>
    </row>
    <row r="6558" spans="2:20" ht="15.75" thickBot="1" x14ac:dyDescent="0.3">
      <c r="B6558" s="18">
        <v>4.4379999999999997</v>
      </c>
      <c r="C6558" s="13">
        <v>0</v>
      </c>
      <c r="D6558" s="1">
        <f t="shared" si="411"/>
        <v>16.954667635306937</v>
      </c>
      <c r="E6558" s="2">
        <f t="shared" si="412"/>
        <v>0</v>
      </c>
      <c r="M6558" s="22">
        <v>0</v>
      </c>
      <c r="N6558" s="20">
        <f t="shared" si="413"/>
        <v>0</v>
      </c>
      <c r="P6558" s="1">
        <v>16.954667635306937</v>
      </c>
      <c r="Q6558" s="3">
        <f t="shared" si="414"/>
        <v>4.2386669088267341</v>
      </c>
      <c r="T6558" s="38">
        <v>44265.291666666664</v>
      </c>
    </row>
    <row r="6559" spans="2:20" ht="15.75" thickBot="1" x14ac:dyDescent="0.3">
      <c r="B6559" s="18">
        <v>4.7243529518729552</v>
      </c>
      <c r="C6559" s="13">
        <v>0</v>
      </c>
      <c r="D6559" s="1">
        <f t="shared" si="411"/>
        <v>16.954667635306937</v>
      </c>
      <c r="E6559" s="7">
        <f t="shared" si="412"/>
        <v>0</v>
      </c>
      <c r="M6559" s="22">
        <v>0</v>
      </c>
      <c r="N6559" s="20">
        <f t="shared" si="413"/>
        <v>0</v>
      </c>
      <c r="P6559" s="1">
        <v>16.954667635306937</v>
      </c>
      <c r="Q6559" s="3">
        <f t="shared" si="414"/>
        <v>4.2386669088267341</v>
      </c>
      <c r="T6559" s="38">
        <v>44265.302083333336</v>
      </c>
    </row>
    <row r="6560" spans="2:20" ht="15.75" thickBot="1" x14ac:dyDescent="0.3">
      <c r="B6560" s="18">
        <v>4.7243529518729552</v>
      </c>
      <c r="C6560" s="13">
        <v>0</v>
      </c>
      <c r="D6560" s="5">
        <f t="shared" si="411"/>
        <v>46.248359365540615</v>
      </c>
      <c r="E6560" s="3">
        <f t="shared" si="412"/>
        <v>16.512</v>
      </c>
      <c r="M6560" s="22">
        <v>5.1254000000000001E-2</v>
      </c>
      <c r="N6560" s="20">
        <f t="shared" si="413"/>
        <v>5.1254000000000001E-2</v>
      </c>
      <c r="P6560" s="5">
        <v>46.248359365540615</v>
      </c>
      <c r="Q6560" s="3">
        <f t="shared" si="414"/>
        <v>11.562089841385154</v>
      </c>
      <c r="T6560" s="38">
        <v>44265.3125</v>
      </c>
    </row>
    <row r="6561" spans="2:20" ht="15.75" thickBot="1" x14ac:dyDescent="0.3">
      <c r="B6561" s="18">
        <v>9.5202605164262337</v>
      </c>
      <c r="C6561" s="13">
        <v>0</v>
      </c>
      <c r="D6561" s="1">
        <f t="shared" si="411"/>
        <v>46.248359365540615</v>
      </c>
      <c r="E6561" s="2">
        <f t="shared" si="412"/>
        <v>16.512</v>
      </c>
      <c r="M6561" s="22">
        <v>5.1254000000000001E-2</v>
      </c>
      <c r="N6561" s="20">
        <f t="shared" si="413"/>
        <v>5.1254000000000001E-2</v>
      </c>
      <c r="P6561" s="1">
        <v>46.248359365540615</v>
      </c>
      <c r="Q6561" s="3">
        <f t="shared" si="414"/>
        <v>11.562089841385154</v>
      </c>
      <c r="T6561" s="38">
        <v>44265.322916666664</v>
      </c>
    </row>
    <row r="6562" spans="2:20" ht="15.75" thickBot="1" x14ac:dyDescent="0.3">
      <c r="B6562" s="17">
        <v>12.884537822766397</v>
      </c>
      <c r="C6562" s="14">
        <v>1.9536999999999999E-2</v>
      </c>
      <c r="D6562" s="1">
        <f t="shared" si="411"/>
        <v>46.248359365540615</v>
      </c>
      <c r="E6562" s="2">
        <f t="shared" si="412"/>
        <v>16.512</v>
      </c>
      <c r="M6562" s="22">
        <v>5.1254000000000001E-2</v>
      </c>
      <c r="N6562" s="20">
        <f t="shared" si="413"/>
        <v>5.1254000000000001E-2</v>
      </c>
      <c r="P6562" s="1">
        <v>46.248359365540615</v>
      </c>
      <c r="Q6562" s="3">
        <f t="shared" si="414"/>
        <v>11.562089841385154</v>
      </c>
      <c r="T6562" s="38">
        <v>44265.333333333336</v>
      </c>
    </row>
    <row r="6563" spans="2:20" ht="15.75" thickBot="1" x14ac:dyDescent="0.3">
      <c r="B6563" s="18">
        <v>35.146495938901694</v>
      </c>
      <c r="C6563" s="13">
        <v>0.44519999999999998</v>
      </c>
      <c r="D6563" s="1">
        <f t="shared" si="411"/>
        <v>46.248359365540615</v>
      </c>
      <c r="E6563" s="7">
        <f t="shared" si="412"/>
        <v>16.512</v>
      </c>
      <c r="M6563" s="22">
        <v>5.1254000000000001E-2</v>
      </c>
      <c r="N6563" s="20">
        <f t="shared" si="413"/>
        <v>5.1254000000000001E-2</v>
      </c>
      <c r="P6563" s="1">
        <v>46.248359365540615</v>
      </c>
      <c r="Q6563" s="3">
        <f t="shared" si="414"/>
        <v>11.562089841385154</v>
      </c>
      <c r="T6563" s="38">
        <v>44265.34375</v>
      </c>
    </row>
    <row r="6564" spans="2:20" ht="15.75" thickBot="1" x14ac:dyDescent="0.3">
      <c r="B6564" s="18">
        <v>84.107605164262338</v>
      </c>
      <c r="C6564" s="13">
        <v>35.197000000000003</v>
      </c>
      <c r="D6564" s="5">
        <f t="shared" si="411"/>
        <v>110.67644993340598</v>
      </c>
      <c r="E6564" s="3">
        <f t="shared" si="412"/>
        <v>39.335000000000001</v>
      </c>
      <c r="M6564" s="22">
        <v>0.12990599999999999</v>
      </c>
      <c r="N6564" s="20">
        <f t="shared" si="413"/>
        <v>0.12990599999999999</v>
      </c>
      <c r="P6564" s="5">
        <v>110.67644993340598</v>
      </c>
      <c r="Q6564" s="3">
        <f t="shared" si="414"/>
        <v>27.669112483351494</v>
      </c>
      <c r="T6564" s="38">
        <v>44265.354166666664</v>
      </c>
    </row>
    <row r="6565" spans="2:20" ht="15.75" thickBot="1" x14ac:dyDescent="0.3">
      <c r="B6565" s="18">
        <v>94.129285974057453</v>
      </c>
      <c r="C6565" s="13">
        <v>19.893999999999998</v>
      </c>
      <c r="D6565" s="1">
        <f t="shared" si="411"/>
        <v>110.67644993340598</v>
      </c>
      <c r="E6565" s="2">
        <f t="shared" si="412"/>
        <v>39.335000000000001</v>
      </c>
      <c r="M6565" s="22">
        <v>0.12990599999999999</v>
      </c>
      <c r="N6565" s="20">
        <f t="shared" si="413"/>
        <v>0.12990599999999999</v>
      </c>
      <c r="P6565" s="1">
        <v>110.67644993340598</v>
      </c>
      <c r="Q6565" s="3">
        <f t="shared" si="414"/>
        <v>27.669112483351494</v>
      </c>
      <c r="T6565" s="38">
        <v>44265.364583333336</v>
      </c>
    </row>
    <row r="6566" spans="2:20" ht="15.75" thickBot="1" x14ac:dyDescent="0.3">
      <c r="B6566" s="18">
        <v>78.309260516426235</v>
      </c>
      <c r="C6566" s="13">
        <v>33.158999999999999</v>
      </c>
      <c r="D6566" s="1">
        <f t="shared" si="411"/>
        <v>110.67644993340598</v>
      </c>
      <c r="E6566" s="2">
        <f t="shared" si="412"/>
        <v>39.335000000000001</v>
      </c>
      <c r="M6566" s="22">
        <v>0.12990599999999999</v>
      </c>
      <c r="N6566" s="20">
        <f t="shared" si="413"/>
        <v>0.12990599999999999</v>
      </c>
      <c r="P6566" s="1">
        <v>110.67644993340598</v>
      </c>
      <c r="Q6566" s="3">
        <f t="shared" si="414"/>
        <v>27.669112483351494</v>
      </c>
      <c r="T6566" s="38">
        <v>44265.375</v>
      </c>
    </row>
    <row r="6567" spans="2:20" ht="15.75" thickBot="1" x14ac:dyDescent="0.3">
      <c r="B6567" s="18">
        <v>75.804849072614871</v>
      </c>
      <c r="C6567" s="13">
        <v>42.237000000000002</v>
      </c>
      <c r="D6567" s="1">
        <f t="shared" si="411"/>
        <v>110.67644993340598</v>
      </c>
      <c r="E6567" s="7">
        <f t="shared" si="412"/>
        <v>39.335000000000001</v>
      </c>
      <c r="M6567" s="22">
        <v>0.12990599999999999</v>
      </c>
      <c r="N6567" s="20">
        <f t="shared" si="413"/>
        <v>0.12990599999999999</v>
      </c>
      <c r="P6567" s="1">
        <v>110.67644993340598</v>
      </c>
      <c r="Q6567" s="3">
        <f t="shared" si="414"/>
        <v>27.669112483351494</v>
      </c>
      <c r="T6567" s="38">
        <v>44265.385416666664</v>
      </c>
    </row>
    <row r="6568" spans="2:20" ht="15.75" thickBot="1" x14ac:dyDescent="0.3">
      <c r="B6568" s="17">
        <v>63.850386713541042</v>
      </c>
      <c r="C6568" s="14">
        <v>50.454000000000001</v>
      </c>
      <c r="D6568" s="5">
        <f t="shared" si="411"/>
        <v>123.86400290592083</v>
      </c>
      <c r="E6568" s="3">
        <f t="shared" si="412"/>
        <v>66.629000000000005</v>
      </c>
      <c r="M6568" s="22">
        <v>0.20786000000000002</v>
      </c>
      <c r="N6568" s="20">
        <f t="shared" si="413"/>
        <v>0.20786000000000002</v>
      </c>
      <c r="P6568" s="5">
        <v>123.86400290592083</v>
      </c>
      <c r="Q6568" s="3">
        <f t="shared" si="414"/>
        <v>30.966000726480207</v>
      </c>
      <c r="T6568" s="38">
        <v>44265.395833333336</v>
      </c>
    </row>
    <row r="6569" spans="2:20" ht="15.75" thickBot="1" x14ac:dyDescent="0.3">
      <c r="B6569" s="18">
        <v>37.221848708934417</v>
      </c>
      <c r="C6569" s="13">
        <v>43.414000000000001</v>
      </c>
      <c r="D6569" s="1">
        <f t="shared" si="411"/>
        <v>123.86400290592083</v>
      </c>
      <c r="E6569" s="2">
        <f t="shared" si="412"/>
        <v>66.629000000000005</v>
      </c>
      <c r="M6569" s="22">
        <v>0.20786000000000002</v>
      </c>
      <c r="N6569" s="20">
        <f t="shared" si="413"/>
        <v>0.20786000000000002</v>
      </c>
      <c r="P6569" s="1">
        <v>123.86400290592083</v>
      </c>
      <c r="Q6569" s="3">
        <f t="shared" si="414"/>
        <v>30.966000726480207</v>
      </c>
      <c r="T6569" s="38">
        <v>44265.40625</v>
      </c>
    </row>
    <row r="6570" spans="2:20" ht="15.75" thickBot="1" x14ac:dyDescent="0.3">
      <c r="B6570" s="18">
        <v>24.838327676081953</v>
      </c>
      <c r="C6570" s="13">
        <v>34.207000000000001</v>
      </c>
      <c r="D6570" s="1">
        <f t="shared" si="411"/>
        <v>123.86400290592083</v>
      </c>
      <c r="E6570" s="2">
        <f t="shared" si="412"/>
        <v>66.629000000000005</v>
      </c>
      <c r="M6570" s="22">
        <v>0.20786000000000002</v>
      </c>
      <c r="N6570" s="20">
        <f t="shared" si="413"/>
        <v>0.20786000000000002</v>
      </c>
      <c r="P6570" s="1">
        <v>123.86400290592083</v>
      </c>
      <c r="Q6570" s="3">
        <f t="shared" si="414"/>
        <v>30.966000726480207</v>
      </c>
      <c r="T6570" s="38">
        <v>44265.416666666664</v>
      </c>
    </row>
    <row r="6571" spans="2:20" ht="15.75" thickBot="1" x14ac:dyDescent="0.3">
      <c r="B6571" s="18">
        <v>19.399101103164021</v>
      </c>
      <c r="C6571" s="13">
        <v>30.163</v>
      </c>
      <c r="D6571" s="1">
        <f t="shared" si="411"/>
        <v>123.86400290592083</v>
      </c>
      <c r="E6571" s="7">
        <f t="shared" si="412"/>
        <v>66.629000000000005</v>
      </c>
      <c r="M6571" s="22">
        <v>0.20786000000000002</v>
      </c>
      <c r="N6571" s="20">
        <f t="shared" si="413"/>
        <v>0.20786000000000002</v>
      </c>
      <c r="P6571" s="1">
        <v>123.86400290592083</v>
      </c>
      <c r="Q6571" s="3">
        <f t="shared" si="414"/>
        <v>30.966000726480207</v>
      </c>
      <c r="T6571" s="38">
        <v>44265.427083333336</v>
      </c>
    </row>
    <row r="6572" spans="2:20" ht="15.75" thickBot="1" x14ac:dyDescent="0.3">
      <c r="B6572" s="18">
        <v>27.55928597405746</v>
      </c>
      <c r="C6572" s="13">
        <v>13.641</v>
      </c>
      <c r="D6572" s="5">
        <f t="shared" si="411"/>
        <v>103.04676110909311</v>
      </c>
      <c r="E6572" s="3">
        <f t="shared" si="412"/>
        <v>74.031999999999996</v>
      </c>
      <c r="M6572" s="22">
        <v>0.24881999999999999</v>
      </c>
      <c r="N6572" s="20">
        <f t="shared" si="413"/>
        <v>0.24881999999999999</v>
      </c>
      <c r="P6572" s="5">
        <v>103.04676110909311</v>
      </c>
      <c r="Q6572" s="3">
        <f t="shared" si="414"/>
        <v>25.761690277273278</v>
      </c>
      <c r="T6572" s="38">
        <v>44265.4375</v>
      </c>
    </row>
    <row r="6573" spans="2:20" ht="15.75" thickBot="1" x14ac:dyDescent="0.3">
      <c r="B6573" s="18">
        <v>29.419436901442602</v>
      </c>
      <c r="C6573" s="13">
        <v>9.2262999999999998E-2</v>
      </c>
      <c r="D6573" s="1">
        <f t="shared" si="411"/>
        <v>103.04676110909311</v>
      </c>
      <c r="E6573" s="2">
        <f t="shared" si="412"/>
        <v>74.031999999999996</v>
      </c>
      <c r="M6573" s="22">
        <v>0.24881999999999999</v>
      </c>
      <c r="N6573" s="20">
        <f t="shared" si="413"/>
        <v>0.24881999999999999</v>
      </c>
      <c r="P6573" s="1">
        <v>103.04676110909311</v>
      </c>
      <c r="Q6573" s="3">
        <f t="shared" si="414"/>
        <v>25.761690277273278</v>
      </c>
      <c r="T6573" s="38">
        <v>44265.447916666664</v>
      </c>
    </row>
    <row r="6574" spans="2:20" ht="15.75" thickBot="1" x14ac:dyDescent="0.3">
      <c r="B6574" s="17">
        <v>25.984277488180386</v>
      </c>
      <c r="C6574" s="14">
        <v>0</v>
      </c>
      <c r="D6574" s="1">
        <f t="shared" si="411"/>
        <v>103.04676110909311</v>
      </c>
      <c r="E6574" s="2">
        <f t="shared" si="412"/>
        <v>74.031999999999996</v>
      </c>
      <c r="M6574" s="22">
        <v>0.24881999999999999</v>
      </c>
      <c r="N6574" s="20">
        <f t="shared" si="413"/>
        <v>0.24881999999999999</v>
      </c>
      <c r="P6574" s="1">
        <v>103.04676110909311</v>
      </c>
      <c r="Q6574" s="3">
        <f t="shared" si="414"/>
        <v>25.761690277273278</v>
      </c>
      <c r="T6574" s="38">
        <v>44265.458333333336</v>
      </c>
    </row>
    <row r="6575" spans="2:20" ht="15.75" thickBot="1" x14ac:dyDescent="0.3">
      <c r="B6575" s="18">
        <v>26.986311068008249</v>
      </c>
      <c r="C6575" s="13">
        <v>0</v>
      </c>
      <c r="D6575" s="1">
        <f t="shared" si="411"/>
        <v>103.04676110909311</v>
      </c>
      <c r="E6575" s="7">
        <f t="shared" si="412"/>
        <v>74.031999999999996</v>
      </c>
      <c r="M6575" s="22">
        <v>0.24881999999999999</v>
      </c>
      <c r="N6575" s="20">
        <f t="shared" si="413"/>
        <v>0.24881999999999999</v>
      </c>
      <c r="P6575" s="1">
        <v>103.04676110909311</v>
      </c>
      <c r="Q6575" s="3">
        <f t="shared" si="414"/>
        <v>25.761690277273278</v>
      </c>
      <c r="T6575" s="38">
        <v>44265.46875</v>
      </c>
    </row>
    <row r="6576" spans="2:20" ht="15.75" thickBot="1" x14ac:dyDescent="0.3">
      <c r="B6576" s="18">
        <v>23.478521032852466</v>
      </c>
      <c r="C6576" s="13">
        <v>0</v>
      </c>
      <c r="D6576" s="5">
        <f t="shared" si="411"/>
        <v>99.749872865964406</v>
      </c>
      <c r="E6576" s="3">
        <f t="shared" si="412"/>
        <v>72.167000000000002</v>
      </c>
      <c r="M6576" s="22">
        <v>0.27582000000000001</v>
      </c>
      <c r="N6576" s="20">
        <f t="shared" si="413"/>
        <v>0.27582000000000001</v>
      </c>
      <c r="P6576" s="5">
        <v>99.749872865964406</v>
      </c>
      <c r="Q6576" s="3">
        <f t="shared" si="414"/>
        <v>24.937468216491101</v>
      </c>
      <c r="T6576" s="38">
        <v>44265.479166666664</v>
      </c>
    </row>
    <row r="6577" spans="2:20" ht="15.75" thickBot="1" x14ac:dyDescent="0.3">
      <c r="B6577" s="18">
        <v>13.60075645532792</v>
      </c>
      <c r="C6577" s="13">
        <v>0</v>
      </c>
      <c r="D6577" s="1">
        <f t="shared" si="411"/>
        <v>99.749872865964406</v>
      </c>
      <c r="E6577" s="2">
        <f t="shared" si="412"/>
        <v>72.167000000000002</v>
      </c>
      <c r="M6577" s="22">
        <v>0.27582000000000001</v>
      </c>
      <c r="N6577" s="20">
        <f t="shared" si="413"/>
        <v>0.27582000000000001</v>
      </c>
      <c r="P6577" s="1">
        <v>99.749872865964406</v>
      </c>
      <c r="Q6577" s="3">
        <f t="shared" si="414"/>
        <v>24.937468216491101</v>
      </c>
      <c r="T6577" s="38">
        <v>44265.489583333336</v>
      </c>
    </row>
    <row r="6578" spans="2:20" ht="15.75" thickBot="1" x14ac:dyDescent="0.3">
      <c r="B6578" s="18">
        <v>6.8002437265123055</v>
      </c>
      <c r="C6578" s="13">
        <v>0</v>
      </c>
      <c r="D6578" s="1">
        <f t="shared" si="411"/>
        <v>99.749872865964406</v>
      </c>
      <c r="E6578" s="2">
        <f t="shared" si="412"/>
        <v>72.167000000000002</v>
      </c>
      <c r="M6578" s="22">
        <v>0.27582000000000001</v>
      </c>
      <c r="N6578" s="20">
        <f t="shared" si="413"/>
        <v>0.27582000000000001</v>
      </c>
      <c r="P6578" s="1">
        <v>99.749872865964406</v>
      </c>
      <c r="Q6578" s="3">
        <f t="shared" si="414"/>
        <v>24.937468216491101</v>
      </c>
      <c r="T6578" s="38">
        <v>44265.5</v>
      </c>
    </row>
    <row r="6579" spans="2:20" ht="15.75" thickBot="1" x14ac:dyDescent="0.3">
      <c r="B6579" s="18">
        <v>4.2233361619590255</v>
      </c>
      <c r="C6579" s="13">
        <v>0</v>
      </c>
      <c r="D6579" s="1">
        <f t="shared" si="411"/>
        <v>99.749872865964406</v>
      </c>
      <c r="E6579" s="7">
        <f t="shared" si="412"/>
        <v>72.167000000000002</v>
      </c>
      <c r="M6579" s="22">
        <v>0.27582000000000001</v>
      </c>
      <c r="N6579" s="20">
        <f t="shared" si="413"/>
        <v>0.27582000000000001</v>
      </c>
      <c r="P6579" s="1">
        <v>99.749872865964406</v>
      </c>
      <c r="Q6579" s="3">
        <f t="shared" si="414"/>
        <v>24.937468216491101</v>
      </c>
      <c r="T6579" s="38">
        <v>44265.510416666664</v>
      </c>
    </row>
    <row r="6580" spans="2:20" ht="15.75" thickBot="1" x14ac:dyDescent="0.3">
      <c r="B6580" s="17">
        <v>4.2233361619590255</v>
      </c>
      <c r="C6580" s="14">
        <v>0</v>
      </c>
      <c r="D6580" s="5">
        <f t="shared" si="411"/>
        <v>84.020268797675271</v>
      </c>
      <c r="E6580" s="3">
        <f t="shared" si="412"/>
        <v>63.268999999999998</v>
      </c>
      <c r="M6580" s="22">
        <v>0.2928</v>
      </c>
      <c r="N6580" s="20">
        <f t="shared" si="413"/>
        <v>0.2928</v>
      </c>
      <c r="P6580" s="5">
        <v>84.020268797675271</v>
      </c>
      <c r="Q6580" s="3">
        <f t="shared" si="414"/>
        <v>21.005067199418818</v>
      </c>
      <c r="T6580" s="38">
        <v>44265.520833333336</v>
      </c>
    </row>
    <row r="6581" spans="2:20" ht="15.75" thickBot="1" x14ac:dyDescent="0.3">
      <c r="B6581" s="18">
        <v>4.4379999999999997</v>
      </c>
      <c r="C6581" s="13">
        <v>0</v>
      </c>
      <c r="D6581" s="1">
        <f t="shared" si="411"/>
        <v>84.020268797675271</v>
      </c>
      <c r="E6581" s="2">
        <f t="shared" si="412"/>
        <v>63.268999999999998</v>
      </c>
      <c r="M6581" s="22">
        <v>0.2928</v>
      </c>
      <c r="N6581" s="20">
        <f t="shared" si="413"/>
        <v>0.2928</v>
      </c>
      <c r="P6581" s="1">
        <v>84.020268797675271</v>
      </c>
      <c r="Q6581" s="3">
        <f t="shared" si="414"/>
        <v>21.005067199418818</v>
      </c>
      <c r="T6581" s="38">
        <v>44265.53125</v>
      </c>
    </row>
    <row r="6582" spans="2:20" ht="15.75" thickBot="1" x14ac:dyDescent="0.3">
      <c r="B6582" s="18">
        <v>4.4379999999999997</v>
      </c>
      <c r="C6582" s="13">
        <v>0</v>
      </c>
      <c r="D6582" s="1">
        <f t="shared" si="411"/>
        <v>84.020268797675271</v>
      </c>
      <c r="E6582" s="2">
        <f t="shared" si="412"/>
        <v>63.268999999999998</v>
      </c>
      <c r="M6582" s="22">
        <v>0.2928</v>
      </c>
      <c r="N6582" s="20">
        <f t="shared" si="413"/>
        <v>0.2928</v>
      </c>
      <c r="P6582" s="1">
        <v>84.020268797675271</v>
      </c>
      <c r="Q6582" s="3">
        <f t="shared" si="414"/>
        <v>21.005067199418818</v>
      </c>
      <c r="T6582" s="38">
        <v>44265.541666666664</v>
      </c>
    </row>
    <row r="6583" spans="2:20" ht="15.75" thickBot="1" x14ac:dyDescent="0.3">
      <c r="B6583" s="18">
        <v>4.7243529518729552</v>
      </c>
      <c r="C6583" s="13">
        <v>0</v>
      </c>
      <c r="D6583" s="1">
        <f t="shared" si="411"/>
        <v>84.020268797675271</v>
      </c>
      <c r="E6583" s="7">
        <f t="shared" si="412"/>
        <v>63.268999999999998</v>
      </c>
      <c r="M6583" s="22">
        <v>0.2928</v>
      </c>
      <c r="N6583" s="20">
        <f t="shared" si="413"/>
        <v>0.2928</v>
      </c>
      <c r="P6583" s="1">
        <v>84.020268797675271</v>
      </c>
      <c r="Q6583" s="3">
        <f t="shared" si="414"/>
        <v>21.005067199418818</v>
      </c>
      <c r="T6583" s="38">
        <v>44265.552083333336</v>
      </c>
    </row>
    <row r="6584" spans="2:20" ht="15.75" thickBot="1" x14ac:dyDescent="0.3">
      <c r="B6584" s="18">
        <v>4.7243529518729552</v>
      </c>
      <c r="C6584" s="13">
        <v>0</v>
      </c>
      <c r="D6584" s="5">
        <f t="shared" si="411"/>
        <v>48.979561690277272</v>
      </c>
      <c r="E6584" s="3">
        <f t="shared" si="412"/>
        <v>43.447000000000003</v>
      </c>
      <c r="M6584" s="22">
        <v>0.28627999999999998</v>
      </c>
      <c r="N6584" s="20">
        <f t="shared" si="413"/>
        <v>0.28627999999999998</v>
      </c>
      <c r="P6584" s="5">
        <v>48.979561690277272</v>
      </c>
      <c r="Q6584" s="3">
        <f t="shared" si="414"/>
        <v>12.244890422569318</v>
      </c>
      <c r="T6584" s="38">
        <v>44265.5625</v>
      </c>
    </row>
    <row r="6585" spans="2:20" ht="15.75" thickBot="1" x14ac:dyDescent="0.3">
      <c r="B6585" s="18">
        <v>9.5202605164262337</v>
      </c>
      <c r="C6585" s="13">
        <v>0</v>
      </c>
      <c r="D6585" s="1">
        <f t="shared" si="411"/>
        <v>48.979561690277272</v>
      </c>
      <c r="E6585" s="2">
        <f t="shared" si="412"/>
        <v>43.447000000000003</v>
      </c>
      <c r="M6585" s="22">
        <v>0.28627999999999998</v>
      </c>
      <c r="N6585" s="20">
        <f t="shared" si="413"/>
        <v>0.28627999999999998</v>
      </c>
      <c r="P6585" s="1">
        <v>48.979561690277272</v>
      </c>
      <c r="Q6585" s="3">
        <f t="shared" si="414"/>
        <v>12.244890422569318</v>
      </c>
      <c r="T6585" s="38">
        <v>44265.572916666664</v>
      </c>
    </row>
    <row r="6586" spans="2:20" ht="15.75" thickBot="1" x14ac:dyDescent="0.3">
      <c r="B6586" s="17">
        <v>12.884537822766397</v>
      </c>
      <c r="C6586" s="14">
        <v>0.51478999999999997</v>
      </c>
      <c r="D6586" s="1">
        <f t="shared" si="411"/>
        <v>48.979561690277272</v>
      </c>
      <c r="E6586" s="2">
        <f t="shared" si="412"/>
        <v>43.447000000000003</v>
      </c>
      <c r="M6586" s="22">
        <v>0.28627999999999998</v>
      </c>
      <c r="N6586" s="20">
        <f t="shared" si="413"/>
        <v>0.28627999999999998</v>
      </c>
      <c r="P6586" s="1">
        <v>48.979561690277272</v>
      </c>
      <c r="Q6586" s="3">
        <f t="shared" si="414"/>
        <v>12.244890422569318</v>
      </c>
      <c r="T6586" s="38">
        <v>44265.583333333336</v>
      </c>
    </row>
    <row r="6587" spans="2:20" ht="15.75" thickBot="1" x14ac:dyDescent="0.3">
      <c r="B6587" s="18">
        <v>35.146495938901694</v>
      </c>
      <c r="C6587" s="13">
        <v>24.010999999999999</v>
      </c>
      <c r="D6587" s="1">
        <f t="shared" si="411"/>
        <v>48.979561690277272</v>
      </c>
      <c r="E6587" s="7">
        <f t="shared" si="412"/>
        <v>43.447000000000003</v>
      </c>
      <c r="M6587" s="22">
        <v>0.28627999999999998</v>
      </c>
      <c r="N6587" s="20">
        <f t="shared" si="413"/>
        <v>0.28627999999999998</v>
      </c>
      <c r="P6587" s="1">
        <v>48.979561690277272</v>
      </c>
      <c r="Q6587" s="3">
        <f t="shared" si="414"/>
        <v>12.244890422569318</v>
      </c>
      <c r="T6587" s="38">
        <v>44265.59375</v>
      </c>
    </row>
    <row r="6588" spans="2:20" ht="15.75" thickBot="1" x14ac:dyDescent="0.3">
      <c r="B6588" s="18">
        <v>84.107605164262338</v>
      </c>
      <c r="C6588" s="13">
        <v>44.28</v>
      </c>
      <c r="D6588" s="5">
        <f t="shared" si="411"/>
        <v>32.684271703596075</v>
      </c>
      <c r="E6588" s="3">
        <f t="shared" si="412"/>
        <v>34.228999999999999</v>
      </c>
      <c r="M6588" s="22">
        <v>0.24636000000000002</v>
      </c>
      <c r="N6588" s="20">
        <f t="shared" si="413"/>
        <v>0.24636000000000002</v>
      </c>
      <c r="P6588" s="5">
        <v>32.684271703596075</v>
      </c>
      <c r="Q6588" s="3">
        <f t="shared" si="414"/>
        <v>8.1710679258990186</v>
      </c>
      <c r="T6588" s="38">
        <v>44265.604166666664</v>
      </c>
    </row>
    <row r="6589" spans="2:20" ht="15.75" thickBot="1" x14ac:dyDescent="0.3">
      <c r="B6589" s="18">
        <v>94.129285974057453</v>
      </c>
      <c r="C6589" s="13">
        <v>49.988999999999997</v>
      </c>
      <c r="D6589" s="1">
        <f t="shared" si="411"/>
        <v>32.684271703596075</v>
      </c>
      <c r="E6589" s="2">
        <f t="shared" si="412"/>
        <v>34.228999999999999</v>
      </c>
      <c r="M6589" s="22">
        <v>0.24636000000000002</v>
      </c>
      <c r="N6589" s="20">
        <f t="shared" si="413"/>
        <v>0.24636000000000002</v>
      </c>
      <c r="P6589" s="1">
        <v>32.684271703596075</v>
      </c>
      <c r="Q6589" s="3">
        <f t="shared" si="414"/>
        <v>8.1710679258990186</v>
      </c>
      <c r="T6589" s="38">
        <v>44265.614583333336</v>
      </c>
    </row>
    <row r="6590" spans="2:20" ht="15.75" thickBot="1" x14ac:dyDescent="0.3">
      <c r="B6590" s="18">
        <v>78.309260516426235</v>
      </c>
      <c r="C6590" s="13">
        <v>73.962000000000003</v>
      </c>
      <c r="D6590" s="1">
        <f t="shared" si="411"/>
        <v>32.684271703596075</v>
      </c>
      <c r="E6590" s="2">
        <f t="shared" si="412"/>
        <v>34.228999999999999</v>
      </c>
      <c r="M6590" s="22">
        <v>0.24636000000000002</v>
      </c>
      <c r="N6590" s="20">
        <f t="shared" si="413"/>
        <v>0.24636000000000002</v>
      </c>
      <c r="P6590" s="1">
        <v>32.684271703596075</v>
      </c>
      <c r="Q6590" s="3">
        <f t="shared" si="414"/>
        <v>8.1710679258990186</v>
      </c>
      <c r="T6590" s="38">
        <v>44265.625</v>
      </c>
    </row>
    <row r="6591" spans="2:20" ht="15.75" thickBot="1" x14ac:dyDescent="0.3">
      <c r="B6591" s="18">
        <v>75.804849072614871</v>
      </c>
      <c r="C6591" s="13">
        <v>65.606999999999999</v>
      </c>
      <c r="D6591" s="1">
        <f t="shared" si="411"/>
        <v>32.684271703596075</v>
      </c>
      <c r="E6591" s="7">
        <f t="shared" si="412"/>
        <v>34.228999999999999</v>
      </c>
      <c r="M6591" s="22">
        <v>0.24636000000000002</v>
      </c>
      <c r="N6591" s="20">
        <f t="shared" si="413"/>
        <v>0.24636000000000002</v>
      </c>
      <c r="P6591" s="1">
        <v>32.684271703596075</v>
      </c>
      <c r="Q6591" s="3">
        <f t="shared" si="414"/>
        <v>8.1710679258990186</v>
      </c>
      <c r="T6591" s="38">
        <v>44265.635416666664</v>
      </c>
    </row>
    <row r="6592" spans="2:20" ht="15.75" thickBot="1" x14ac:dyDescent="0.3">
      <c r="B6592" s="17">
        <v>63.850386713541042</v>
      </c>
      <c r="C6592" s="14">
        <v>63.212000000000003</v>
      </c>
      <c r="D6592" s="5">
        <f t="shared" si="411"/>
        <v>25.526577067441579</v>
      </c>
      <c r="E6592" s="3">
        <f t="shared" si="412"/>
        <v>30.18</v>
      </c>
      <c r="M6592" s="22">
        <v>0.17625200000000002</v>
      </c>
      <c r="N6592" s="20">
        <f t="shared" si="413"/>
        <v>0.17625200000000002</v>
      </c>
      <c r="P6592" s="5">
        <v>25.526577067441579</v>
      </c>
      <c r="Q6592" s="3">
        <f t="shared" si="414"/>
        <v>6.3816442668603948</v>
      </c>
      <c r="T6592" s="38">
        <v>44265.645833333336</v>
      </c>
    </row>
    <row r="6593" spans="2:20" ht="15.75" thickBot="1" x14ac:dyDescent="0.3">
      <c r="B6593" s="18">
        <v>37.221848708934417</v>
      </c>
      <c r="C6593" s="13">
        <v>43.414000000000001</v>
      </c>
      <c r="D6593" s="1">
        <f t="shared" si="411"/>
        <v>25.526577067441579</v>
      </c>
      <c r="E6593" s="2">
        <f t="shared" si="412"/>
        <v>30.18</v>
      </c>
      <c r="M6593" s="22">
        <v>0.17625200000000002</v>
      </c>
      <c r="N6593" s="20">
        <f t="shared" si="413"/>
        <v>0.17625200000000002</v>
      </c>
      <c r="P6593" s="1">
        <v>25.526577067441579</v>
      </c>
      <c r="Q6593" s="3">
        <f t="shared" si="414"/>
        <v>6.3816442668603948</v>
      </c>
      <c r="T6593" s="38">
        <v>44265.65625</v>
      </c>
    </row>
    <row r="6594" spans="2:20" ht="15.75" thickBot="1" x14ac:dyDescent="0.3">
      <c r="B6594" s="18">
        <v>24.838327676081953</v>
      </c>
      <c r="C6594" s="13">
        <v>34.207000000000001</v>
      </c>
      <c r="D6594" s="1">
        <f t="shared" si="411"/>
        <v>25.526577067441579</v>
      </c>
      <c r="E6594" s="2">
        <f t="shared" si="412"/>
        <v>30.18</v>
      </c>
      <c r="M6594" s="22">
        <v>0.17625200000000002</v>
      </c>
      <c r="N6594" s="20">
        <f t="shared" si="413"/>
        <v>0.17625200000000002</v>
      </c>
      <c r="P6594" s="1">
        <v>25.526577067441579</v>
      </c>
      <c r="Q6594" s="3">
        <f t="shared" si="414"/>
        <v>6.3816442668603948</v>
      </c>
      <c r="T6594" s="38">
        <v>44265.666666666664</v>
      </c>
    </row>
    <row r="6595" spans="2:20" ht="15.75" thickBot="1" x14ac:dyDescent="0.3">
      <c r="B6595" s="18">
        <v>19.399101103164021</v>
      </c>
      <c r="C6595" s="13">
        <v>30.163</v>
      </c>
      <c r="D6595" s="1">
        <f t="shared" si="411"/>
        <v>25.526577067441579</v>
      </c>
      <c r="E6595" s="7">
        <f t="shared" si="412"/>
        <v>30.18</v>
      </c>
      <c r="M6595" s="22">
        <v>0.17625200000000002</v>
      </c>
      <c r="N6595" s="20">
        <f t="shared" si="413"/>
        <v>0.17625200000000002</v>
      </c>
      <c r="P6595" s="1">
        <v>25.526577067441579</v>
      </c>
      <c r="Q6595" s="3">
        <f t="shared" si="414"/>
        <v>6.3816442668603948</v>
      </c>
      <c r="T6595" s="38">
        <v>44265.677083333336</v>
      </c>
    </row>
    <row r="6596" spans="2:20" ht="15.75" thickBot="1" x14ac:dyDescent="0.3">
      <c r="B6596" s="18">
        <v>27.55928597405746</v>
      </c>
      <c r="C6596" s="13">
        <v>14.35</v>
      </c>
      <c r="D6596" s="5">
        <f t="shared" si="411"/>
        <v>36.264002905920812</v>
      </c>
      <c r="E6596" s="3">
        <f t="shared" si="412"/>
        <v>17.186</v>
      </c>
      <c r="M6596" s="22">
        <v>9.2555999999999999E-2</v>
      </c>
      <c r="N6596" s="20">
        <f t="shared" si="413"/>
        <v>9.2555999999999999E-2</v>
      </c>
      <c r="P6596" s="5">
        <v>36.264002905920812</v>
      </c>
      <c r="Q6596" s="3">
        <f t="shared" si="414"/>
        <v>9.0660007264802029</v>
      </c>
      <c r="T6596" s="38">
        <v>44265.6875</v>
      </c>
    </row>
    <row r="6597" spans="2:20" ht="15.75" thickBot="1" x14ac:dyDescent="0.3">
      <c r="B6597" s="18">
        <v>29.419436901442602</v>
      </c>
      <c r="C6597" s="13">
        <v>2.6794999999999999E-2</v>
      </c>
      <c r="D6597" s="1">
        <f t="shared" ref="D6597:D6660" si="415">INDEX($B$4:$B$8763,ROUND(ROW()/4,1))</f>
        <v>36.264002905920812</v>
      </c>
      <c r="E6597" s="2">
        <f t="shared" ref="E6597:E6660" si="416">INDEX($C$4:$C$8763,ROUND(ROW()/4,1))</f>
        <v>17.186</v>
      </c>
      <c r="M6597" s="22">
        <v>9.2555999999999999E-2</v>
      </c>
      <c r="N6597" s="20">
        <f t="shared" ref="N6597:N6660" si="417">(M6597*$N$2/4)</f>
        <v>9.2555999999999999E-2</v>
      </c>
      <c r="P6597" s="1">
        <v>36.264002905920812</v>
      </c>
      <c r="Q6597" s="3">
        <f t="shared" ref="Q6597:Q6660" si="418">P6597/4</f>
        <v>9.0660007264802029</v>
      </c>
      <c r="T6597" s="38">
        <v>44265.697916666664</v>
      </c>
    </row>
    <row r="6598" spans="2:20" ht="15.75" thickBot="1" x14ac:dyDescent="0.3">
      <c r="B6598" s="17">
        <v>25.984277488180386</v>
      </c>
      <c r="C6598" s="14">
        <v>0</v>
      </c>
      <c r="D6598" s="1">
        <f t="shared" si="415"/>
        <v>36.264002905920812</v>
      </c>
      <c r="E6598" s="2">
        <f t="shared" si="416"/>
        <v>17.186</v>
      </c>
      <c r="M6598" s="22">
        <v>9.2555999999999999E-2</v>
      </c>
      <c r="N6598" s="20">
        <f t="shared" si="417"/>
        <v>9.2555999999999999E-2</v>
      </c>
      <c r="P6598" s="1">
        <v>36.264002905920812</v>
      </c>
      <c r="Q6598" s="3">
        <f t="shared" si="418"/>
        <v>9.0660007264802029</v>
      </c>
      <c r="T6598" s="38">
        <v>44265.708333333336</v>
      </c>
    </row>
    <row r="6599" spans="2:20" ht="15.75" thickBot="1" x14ac:dyDescent="0.3">
      <c r="B6599" s="18">
        <v>26.986311068008249</v>
      </c>
      <c r="C6599" s="13">
        <v>0</v>
      </c>
      <c r="D6599" s="1">
        <f t="shared" si="415"/>
        <v>36.264002905920812</v>
      </c>
      <c r="E6599" s="7">
        <f t="shared" si="416"/>
        <v>17.186</v>
      </c>
      <c r="M6599" s="22">
        <v>9.2555999999999999E-2</v>
      </c>
      <c r="N6599" s="20">
        <f t="shared" si="417"/>
        <v>9.2555999999999999E-2</v>
      </c>
      <c r="P6599" s="1">
        <v>36.264002905920812</v>
      </c>
      <c r="Q6599" s="3">
        <f t="shared" si="418"/>
        <v>9.0660007264802029</v>
      </c>
      <c r="T6599" s="38">
        <v>44265.71875</v>
      </c>
    </row>
    <row r="6600" spans="2:20" ht="15.75" thickBot="1" x14ac:dyDescent="0.3">
      <c r="B6600" s="18">
        <v>23.478521032852466</v>
      </c>
      <c r="C6600" s="13">
        <v>0</v>
      </c>
      <c r="D6600" s="5">
        <f t="shared" si="415"/>
        <v>38.714130039956416</v>
      </c>
      <c r="E6600" s="3">
        <f t="shared" si="416"/>
        <v>0.27312999999999998</v>
      </c>
      <c r="M6600" s="22">
        <v>2.2193999999999998E-3</v>
      </c>
      <c r="N6600" s="20">
        <f t="shared" si="417"/>
        <v>2.2193999999999998E-3</v>
      </c>
      <c r="P6600" s="5">
        <v>38.714130039956416</v>
      </c>
      <c r="Q6600" s="3">
        <f t="shared" si="418"/>
        <v>9.678532509989104</v>
      </c>
      <c r="T6600" s="38">
        <v>44265.729166666664</v>
      </c>
    </row>
    <row r="6601" spans="2:20" ht="15.75" thickBot="1" x14ac:dyDescent="0.3">
      <c r="B6601" s="18">
        <v>13.60075645532792</v>
      </c>
      <c r="C6601" s="13">
        <v>0</v>
      </c>
      <c r="D6601" s="1">
        <f t="shared" si="415"/>
        <v>38.714130039956416</v>
      </c>
      <c r="E6601" s="2">
        <f t="shared" si="416"/>
        <v>0.27312999999999998</v>
      </c>
      <c r="M6601" s="22">
        <v>2.2193999999999998E-3</v>
      </c>
      <c r="N6601" s="20">
        <f t="shared" si="417"/>
        <v>2.2193999999999998E-3</v>
      </c>
      <c r="P6601" s="1">
        <v>38.714130039956416</v>
      </c>
      <c r="Q6601" s="3">
        <f t="shared" si="418"/>
        <v>9.678532509989104</v>
      </c>
      <c r="T6601" s="38">
        <v>44265.739583333336</v>
      </c>
    </row>
    <row r="6602" spans="2:20" ht="15.75" thickBot="1" x14ac:dyDescent="0.3">
      <c r="B6602" s="18">
        <v>6.8002437265123055</v>
      </c>
      <c r="C6602" s="13">
        <v>0</v>
      </c>
      <c r="D6602" s="1">
        <f t="shared" si="415"/>
        <v>38.714130039956416</v>
      </c>
      <c r="E6602" s="2">
        <f t="shared" si="416"/>
        <v>0.27312999999999998</v>
      </c>
      <c r="M6602" s="22">
        <v>2.2193999999999998E-3</v>
      </c>
      <c r="N6602" s="20">
        <f t="shared" si="417"/>
        <v>2.2193999999999998E-3</v>
      </c>
      <c r="P6602" s="1">
        <v>38.714130039956416</v>
      </c>
      <c r="Q6602" s="3">
        <f t="shared" si="418"/>
        <v>9.678532509989104</v>
      </c>
      <c r="T6602" s="38">
        <v>44265.75</v>
      </c>
    </row>
    <row r="6603" spans="2:20" ht="15.75" thickBot="1" x14ac:dyDescent="0.3">
      <c r="B6603" s="18">
        <v>4.2233361619590255</v>
      </c>
      <c r="C6603" s="13">
        <v>0</v>
      </c>
      <c r="D6603" s="1">
        <f t="shared" si="415"/>
        <v>38.714130039956416</v>
      </c>
      <c r="E6603" s="7">
        <f t="shared" si="416"/>
        <v>0.27312999999999998</v>
      </c>
      <c r="M6603" s="22">
        <v>2.2193999999999998E-3</v>
      </c>
      <c r="N6603" s="20">
        <f t="shared" si="417"/>
        <v>2.2193999999999998E-3</v>
      </c>
      <c r="P6603" s="1">
        <v>38.714130039956416</v>
      </c>
      <c r="Q6603" s="3">
        <f t="shared" si="418"/>
        <v>9.678532509989104</v>
      </c>
      <c r="T6603" s="38">
        <v>44265.760416666664</v>
      </c>
    </row>
    <row r="6604" spans="2:20" ht="15.75" thickBot="1" x14ac:dyDescent="0.3">
      <c r="B6604" s="17">
        <v>19.400446114680566</v>
      </c>
      <c r="C6604" s="14">
        <v>0</v>
      </c>
      <c r="D6604" s="5">
        <f t="shared" si="415"/>
        <v>34.192178229809898</v>
      </c>
      <c r="E6604" s="3">
        <f t="shared" si="416"/>
        <v>0</v>
      </c>
      <c r="M6604" s="22">
        <v>0</v>
      </c>
      <c r="N6604" s="20">
        <f t="shared" si="417"/>
        <v>0</v>
      </c>
      <c r="P6604" s="5">
        <v>34.192178229809898</v>
      </c>
      <c r="Q6604" s="3">
        <f t="shared" si="418"/>
        <v>8.5480445574524744</v>
      </c>
      <c r="T6604" s="38">
        <v>44265.770833333336</v>
      </c>
    </row>
    <row r="6605" spans="2:20" ht="15.75" thickBot="1" x14ac:dyDescent="0.3">
      <c r="B6605" s="18">
        <v>19.400446114680566</v>
      </c>
      <c r="C6605" s="13">
        <v>0</v>
      </c>
      <c r="D6605" s="1">
        <f t="shared" si="415"/>
        <v>34.192178229809898</v>
      </c>
      <c r="E6605" s="2">
        <f t="shared" si="416"/>
        <v>0</v>
      </c>
      <c r="M6605" s="22">
        <v>0</v>
      </c>
      <c r="N6605" s="20">
        <f t="shared" si="417"/>
        <v>0</v>
      </c>
      <c r="P6605" s="1">
        <v>34.192178229809898</v>
      </c>
      <c r="Q6605" s="3">
        <f t="shared" si="418"/>
        <v>8.5480445574524744</v>
      </c>
      <c r="T6605" s="38">
        <v>44265.78125</v>
      </c>
    </row>
    <row r="6606" spans="2:20" ht="15.75" thickBot="1" x14ac:dyDescent="0.3">
      <c r="B6606" s="18">
        <v>19.400446114680566</v>
      </c>
      <c r="C6606" s="13">
        <v>0</v>
      </c>
      <c r="D6606" s="1">
        <f t="shared" si="415"/>
        <v>34.192178229809898</v>
      </c>
      <c r="E6606" s="2">
        <f t="shared" si="416"/>
        <v>0</v>
      </c>
      <c r="M6606" s="22">
        <v>0</v>
      </c>
      <c r="N6606" s="20">
        <f t="shared" si="417"/>
        <v>0</v>
      </c>
      <c r="P6606" s="1">
        <v>34.192178229809898</v>
      </c>
      <c r="Q6606" s="3">
        <f t="shared" si="418"/>
        <v>8.5480445574524744</v>
      </c>
      <c r="T6606" s="38">
        <v>44265.791666666664</v>
      </c>
    </row>
    <row r="6607" spans="2:20" ht="15.75" thickBot="1" x14ac:dyDescent="0.3">
      <c r="B6607" s="18">
        <v>19.400446114680566</v>
      </c>
      <c r="C6607" s="13">
        <v>0</v>
      </c>
      <c r="D6607" s="1">
        <f t="shared" si="415"/>
        <v>34.192178229809898</v>
      </c>
      <c r="E6607" s="7">
        <f t="shared" si="416"/>
        <v>0</v>
      </c>
      <c r="M6607" s="22">
        <v>0</v>
      </c>
      <c r="N6607" s="20">
        <f t="shared" si="417"/>
        <v>0</v>
      </c>
      <c r="P6607" s="1">
        <v>34.192178229809898</v>
      </c>
      <c r="Q6607" s="3">
        <f t="shared" si="418"/>
        <v>8.5480445574524744</v>
      </c>
      <c r="T6607" s="38">
        <v>44265.802083333336</v>
      </c>
    </row>
    <row r="6608" spans="2:20" ht="15.75" thickBot="1" x14ac:dyDescent="0.3">
      <c r="B6608" s="18">
        <v>19.329160504303552</v>
      </c>
      <c r="C6608" s="13">
        <v>0</v>
      </c>
      <c r="D6608" s="5">
        <f t="shared" si="415"/>
        <v>35.51093352706139</v>
      </c>
      <c r="E6608" s="3">
        <f t="shared" si="416"/>
        <v>0</v>
      </c>
      <c r="M6608" s="22">
        <v>0</v>
      </c>
      <c r="N6608" s="20">
        <f t="shared" si="417"/>
        <v>0</v>
      </c>
      <c r="P6608" s="5">
        <v>35.51093352706139</v>
      </c>
      <c r="Q6608" s="3">
        <f t="shared" si="418"/>
        <v>8.8777333817653474</v>
      </c>
      <c r="T6608" s="38">
        <v>44265.8125</v>
      </c>
    </row>
    <row r="6609" spans="2:20" ht="15.75" thickBot="1" x14ac:dyDescent="0.3">
      <c r="B6609" s="18">
        <v>19.329160504303552</v>
      </c>
      <c r="C6609" s="13">
        <v>0</v>
      </c>
      <c r="D6609" s="1">
        <f t="shared" si="415"/>
        <v>35.51093352706139</v>
      </c>
      <c r="E6609" s="2">
        <f t="shared" si="416"/>
        <v>0</v>
      </c>
      <c r="M6609" s="22">
        <v>0</v>
      </c>
      <c r="N6609" s="20">
        <f t="shared" si="417"/>
        <v>0</v>
      </c>
      <c r="P6609" s="1">
        <v>35.51093352706139</v>
      </c>
      <c r="Q6609" s="3">
        <f t="shared" si="418"/>
        <v>8.8777333817653474</v>
      </c>
      <c r="T6609" s="38">
        <v>44265.822916666664</v>
      </c>
    </row>
    <row r="6610" spans="2:20" ht="15.75" thickBot="1" x14ac:dyDescent="0.3">
      <c r="B6610" s="17">
        <v>29.064353861074075</v>
      </c>
      <c r="C6610" s="14">
        <v>0.51373999999999997</v>
      </c>
      <c r="D6610" s="1">
        <f t="shared" si="415"/>
        <v>35.51093352706139</v>
      </c>
      <c r="E6610" s="2">
        <f t="shared" si="416"/>
        <v>0</v>
      </c>
      <c r="M6610" s="22">
        <v>0</v>
      </c>
      <c r="N6610" s="20">
        <f t="shared" si="417"/>
        <v>0</v>
      </c>
      <c r="P6610" s="1">
        <v>35.51093352706139</v>
      </c>
      <c r="Q6610" s="3">
        <f t="shared" si="418"/>
        <v>8.8777333817653474</v>
      </c>
      <c r="T6610" s="38">
        <v>44265.833333333336</v>
      </c>
    </row>
    <row r="6611" spans="2:20" ht="15.75" thickBot="1" x14ac:dyDescent="0.3">
      <c r="B6611" s="18">
        <v>37.941429870287315</v>
      </c>
      <c r="C6611" s="13">
        <v>28.984999999999999</v>
      </c>
      <c r="D6611" s="1">
        <f t="shared" si="415"/>
        <v>35.51093352706139</v>
      </c>
      <c r="E6611" s="7">
        <f t="shared" si="416"/>
        <v>0</v>
      </c>
      <c r="M6611" s="22">
        <v>0</v>
      </c>
      <c r="N6611" s="20">
        <f t="shared" si="417"/>
        <v>0</v>
      </c>
      <c r="P6611" s="1">
        <v>35.51093352706139</v>
      </c>
      <c r="Q6611" s="3">
        <f t="shared" si="418"/>
        <v>8.8777333817653474</v>
      </c>
      <c r="T6611" s="38">
        <v>44265.84375</v>
      </c>
    </row>
    <row r="6612" spans="2:20" ht="15.75" thickBot="1" x14ac:dyDescent="0.3">
      <c r="B6612" s="18">
        <v>37.941429870287315</v>
      </c>
      <c r="C6612" s="13">
        <v>43.948999999999998</v>
      </c>
      <c r="D6612" s="5">
        <f t="shared" si="415"/>
        <v>30.895289986681199</v>
      </c>
      <c r="E6612" s="3">
        <f t="shared" si="416"/>
        <v>0</v>
      </c>
      <c r="M6612" s="22">
        <v>0</v>
      </c>
      <c r="N6612" s="20">
        <f t="shared" si="417"/>
        <v>0</v>
      </c>
      <c r="P6612" s="5">
        <v>30.895289986681199</v>
      </c>
      <c r="Q6612" s="3">
        <f t="shared" si="418"/>
        <v>7.7238224966702997</v>
      </c>
      <c r="T6612" s="38">
        <v>44265.854166666664</v>
      </c>
    </row>
    <row r="6613" spans="2:20" ht="15.75" thickBot="1" x14ac:dyDescent="0.3">
      <c r="B6613" s="18">
        <v>37.941429870287315</v>
      </c>
      <c r="C6613" s="13">
        <v>43.948999999999998</v>
      </c>
      <c r="D6613" s="1">
        <f t="shared" si="415"/>
        <v>30.895289986681199</v>
      </c>
      <c r="E6613" s="2">
        <f t="shared" si="416"/>
        <v>0</v>
      </c>
      <c r="M6613" s="22">
        <v>0</v>
      </c>
      <c r="N6613" s="20">
        <f t="shared" si="417"/>
        <v>0</v>
      </c>
      <c r="P6613" s="1">
        <v>30.895289986681199</v>
      </c>
      <c r="Q6613" s="3">
        <f t="shared" si="418"/>
        <v>7.7238224966702997</v>
      </c>
      <c r="T6613" s="38">
        <v>44265.864583333336</v>
      </c>
    </row>
    <row r="6614" spans="2:20" ht="15.75" thickBot="1" x14ac:dyDescent="0.3">
      <c r="B6614" s="18">
        <v>38.729606618984121</v>
      </c>
      <c r="C6614" s="13">
        <v>44.534999999999997</v>
      </c>
      <c r="D6614" s="1">
        <f t="shared" si="415"/>
        <v>30.895289986681199</v>
      </c>
      <c r="E6614" s="2">
        <f t="shared" si="416"/>
        <v>0</v>
      </c>
      <c r="M6614" s="22">
        <v>0</v>
      </c>
      <c r="N6614" s="20">
        <f t="shared" si="417"/>
        <v>0</v>
      </c>
      <c r="P6614" s="1">
        <v>30.895289986681199</v>
      </c>
      <c r="Q6614" s="3">
        <f t="shared" si="418"/>
        <v>7.7238224966702997</v>
      </c>
      <c r="T6614" s="38">
        <v>44265.875</v>
      </c>
    </row>
    <row r="6615" spans="2:20" ht="15.75" thickBot="1" x14ac:dyDescent="0.3">
      <c r="B6615" s="18">
        <v>40.37590071523821</v>
      </c>
      <c r="C6615" s="13">
        <v>45.759</v>
      </c>
      <c r="D6615" s="1">
        <f t="shared" si="415"/>
        <v>30.895289986681199</v>
      </c>
      <c r="E6615" s="7">
        <f t="shared" si="416"/>
        <v>0</v>
      </c>
      <c r="M6615" s="22">
        <v>0</v>
      </c>
      <c r="N6615" s="20">
        <f t="shared" si="417"/>
        <v>0</v>
      </c>
      <c r="P6615" s="1">
        <v>30.895289986681199</v>
      </c>
      <c r="Q6615" s="3">
        <f t="shared" si="418"/>
        <v>7.7238224966702997</v>
      </c>
      <c r="T6615" s="38">
        <v>44265.885416666664</v>
      </c>
    </row>
    <row r="6616" spans="2:20" ht="15.75" thickBot="1" x14ac:dyDescent="0.3">
      <c r="B6616" s="17">
        <v>40.37590071523821</v>
      </c>
      <c r="C6616" s="14">
        <v>45.759</v>
      </c>
      <c r="D6616" s="5">
        <f t="shared" si="415"/>
        <v>17.896888243128711</v>
      </c>
      <c r="E6616" s="3">
        <f t="shared" si="416"/>
        <v>0</v>
      </c>
      <c r="M6616" s="22">
        <v>0</v>
      </c>
      <c r="N6616" s="20">
        <f t="shared" si="417"/>
        <v>0</v>
      </c>
      <c r="P6616" s="5">
        <v>17.896888243128711</v>
      </c>
      <c r="Q6616" s="3">
        <f t="shared" si="418"/>
        <v>4.4742220607821777</v>
      </c>
      <c r="T6616" s="38">
        <v>44265.895833333336</v>
      </c>
    </row>
    <row r="6617" spans="2:20" ht="15.75" thickBot="1" x14ac:dyDescent="0.3">
      <c r="B6617" s="18">
        <v>40.37590071523821</v>
      </c>
      <c r="C6617" s="13">
        <v>45.759</v>
      </c>
      <c r="D6617" s="1">
        <f t="shared" si="415"/>
        <v>17.896888243128711</v>
      </c>
      <c r="E6617" s="2">
        <f t="shared" si="416"/>
        <v>0</v>
      </c>
      <c r="M6617" s="22">
        <v>0</v>
      </c>
      <c r="N6617" s="20">
        <f t="shared" si="417"/>
        <v>0</v>
      </c>
      <c r="P6617" s="1">
        <v>17.896888243128711</v>
      </c>
      <c r="Q6617" s="3">
        <f t="shared" si="418"/>
        <v>4.4742220607821777</v>
      </c>
      <c r="T6617" s="38">
        <v>44265.90625</v>
      </c>
    </row>
    <row r="6618" spans="2:20" ht="15.75" thickBot="1" x14ac:dyDescent="0.3">
      <c r="B6618" s="18">
        <v>40.37590071523821</v>
      </c>
      <c r="C6618" s="13">
        <v>45.759</v>
      </c>
      <c r="D6618" s="1">
        <f t="shared" si="415"/>
        <v>17.896888243128711</v>
      </c>
      <c r="E6618" s="2">
        <f t="shared" si="416"/>
        <v>0</v>
      </c>
      <c r="M6618" s="22">
        <v>0</v>
      </c>
      <c r="N6618" s="20">
        <f t="shared" si="417"/>
        <v>0</v>
      </c>
      <c r="P6618" s="1">
        <v>17.896888243128711</v>
      </c>
      <c r="Q6618" s="3">
        <f t="shared" si="418"/>
        <v>4.4742220607821777</v>
      </c>
      <c r="T6618" s="38">
        <v>44265.916666666664</v>
      </c>
    </row>
    <row r="6619" spans="2:20" ht="15.75" thickBot="1" x14ac:dyDescent="0.3">
      <c r="B6619" s="18">
        <v>38.729606618984121</v>
      </c>
      <c r="C6619" s="13">
        <v>30.53</v>
      </c>
      <c r="D6619" s="1">
        <f t="shared" si="415"/>
        <v>17.896888243128711</v>
      </c>
      <c r="E6619" s="7">
        <f t="shared" si="416"/>
        <v>0</v>
      </c>
      <c r="M6619" s="22">
        <v>0</v>
      </c>
      <c r="N6619" s="20">
        <f t="shared" si="417"/>
        <v>0</v>
      </c>
      <c r="P6619" s="1">
        <v>17.896888243128711</v>
      </c>
      <c r="Q6619" s="3">
        <f t="shared" si="418"/>
        <v>4.4742220607821777</v>
      </c>
      <c r="T6619" s="38">
        <v>44265.927083333336</v>
      </c>
    </row>
    <row r="6620" spans="2:20" ht="15.75" thickBot="1" x14ac:dyDescent="0.3">
      <c r="B6620" s="18">
        <v>38.729606618984121</v>
      </c>
      <c r="C6620" s="13">
        <v>14.589</v>
      </c>
      <c r="D6620" s="5">
        <f t="shared" si="415"/>
        <v>8.9482673447148553</v>
      </c>
      <c r="E6620" s="3">
        <f t="shared" si="416"/>
        <v>0</v>
      </c>
      <c r="M6620" s="22">
        <v>0</v>
      </c>
      <c r="N6620" s="20">
        <f t="shared" si="417"/>
        <v>0</v>
      </c>
      <c r="P6620" s="5">
        <v>8.9482673447148553</v>
      </c>
      <c r="Q6620" s="3">
        <f t="shared" si="418"/>
        <v>2.2370668361787138</v>
      </c>
      <c r="T6620" s="38">
        <v>44265.9375</v>
      </c>
    </row>
    <row r="6621" spans="2:20" ht="15.75" thickBot="1" x14ac:dyDescent="0.3">
      <c r="B6621" s="18">
        <v>33.860664929082319</v>
      </c>
      <c r="C6621" s="13">
        <v>0</v>
      </c>
      <c r="D6621" s="1">
        <f t="shared" si="415"/>
        <v>8.9482673447148553</v>
      </c>
      <c r="E6621" s="2">
        <f t="shared" si="416"/>
        <v>0</v>
      </c>
      <c r="M6621" s="22">
        <v>0</v>
      </c>
      <c r="N6621" s="20">
        <f t="shared" si="417"/>
        <v>0</v>
      </c>
      <c r="P6621" s="1">
        <v>8.9482673447148553</v>
      </c>
      <c r="Q6621" s="3">
        <f t="shared" si="418"/>
        <v>2.2370668361787138</v>
      </c>
      <c r="T6621" s="38">
        <v>44265.947916666664</v>
      </c>
    </row>
    <row r="6622" spans="2:20" ht="15.75" thickBot="1" x14ac:dyDescent="0.3">
      <c r="B6622" s="17">
        <v>33.860664929082319</v>
      </c>
      <c r="C6622" s="14">
        <v>0</v>
      </c>
      <c r="D6622" s="1">
        <f t="shared" si="415"/>
        <v>8.9482673447148553</v>
      </c>
      <c r="E6622" s="2">
        <f t="shared" si="416"/>
        <v>0</v>
      </c>
      <c r="M6622" s="22">
        <v>0</v>
      </c>
      <c r="N6622" s="20">
        <f t="shared" si="417"/>
        <v>0</v>
      </c>
      <c r="P6622" s="1">
        <v>8.9482673447148553</v>
      </c>
      <c r="Q6622" s="3">
        <f t="shared" si="418"/>
        <v>2.2370668361787138</v>
      </c>
      <c r="T6622" s="38">
        <v>44265.958333333336</v>
      </c>
    </row>
    <row r="6623" spans="2:20" ht="15.75" thickBot="1" x14ac:dyDescent="0.3">
      <c r="B6623" s="18">
        <v>29.064353861074075</v>
      </c>
      <c r="C6623" s="13">
        <v>0</v>
      </c>
      <c r="D6623" s="1">
        <f t="shared" si="415"/>
        <v>8.9482673447148553</v>
      </c>
      <c r="E6623" s="7">
        <f t="shared" si="416"/>
        <v>0</v>
      </c>
      <c r="M6623" s="22">
        <v>0</v>
      </c>
      <c r="N6623" s="20">
        <f t="shared" si="417"/>
        <v>0</v>
      </c>
      <c r="P6623" s="1">
        <v>8.9482673447148553</v>
      </c>
      <c r="Q6623" s="3">
        <f t="shared" si="418"/>
        <v>2.2370668361787138</v>
      </c>
      <c r="T6623" s="38">
        <v>44265.96875</v>
      </c>
    </row>
    <row r="6624" spans="2:20" ht="15.75" thickBot="1" x14ac:dyDescent="0.3">
      <c r="B6624" s="18">
        <v>24.196757182688806</v>
      </c>
      <c r="C6624" s="13">
        <v>0</v>
      </c>
      <c r="D6624" s="5">
        <f t="shared" si="415"/>
        <v>5.5573338176534683</v>
      </c>
      <c r="E6624" s="3">
        <f t="shared" si="416"/>
        <v>0</v>
      </c>
      <c r="M6624" s="22">
        <v>0</v>
      </c>
      <c r="N6624" s="20">
        <f t="shared" si="417"/>
        <v>0</v>
      </c>
      <c r="P6624" s="5">
        <v>5.5573338176534683</v>
      </c>
      <c r="Q6624" s="3">
        <f t="shared" si="418"/>
        <v>1.3893334544133671</v>
      </c>
      <c r="T6624" s="38">
        <v>44265.979166666664</v>
      </c>
    </row>
    <row r="6625" spans="2:20" ht="15.75" thickBot="1" x14ac:dyDescent="0.3">
      <c r="B6625" s="18">
        <v>19.329160504303552</v>
      </c>
      <c r="C6625" s="13">
        <v>0</v>
      </c>
      <c r="D6625" s="1">
        <f t="shared" si="415"/>
        <v>5.5573338176534683</v>
      </c>
      <c r="E6625" s="2">
        <f t="shared" si="416"/>
        <v>0</v>
      </c>
      <c r="M6625" s="22">
        <v>0</v>
      </c>
      <c r="N6625" s="20">
        <f t="shared" si="417"/>
        <v>0</v>
      </c>
      <c r="P6625" s="1">
        <v>5.5573338176534683</v>
      </c>
      <c r="Q6625" s="3">
        <f t="shared" si="418"/>
        <v>1.3893334544133671</v>
      </c>
      <c r="T6625" s="38">
        <v>44265.989583333336</v>
      </c>
    </row>
    <row r="6626" spans="2:20" ht="15.75" thickBot="1" x14ac:dyDescent="0.3">
      <c r="B6626" s="18">
        <v>19.329160504303552</v>
      </c>
      <c r="C6626" s="13">
        <v>0</v>
      </c>
      <c r="D6626" s="1">
        <f t="shared" si="415"/>
        <v>5.5573338176534683</v>
      </c>
      <c r="E6626" s="2">
        <f t="shared" si="416"/>
        <v>0</v>
      </c>
      <c r="M6626" s="22">
        <v>0</v>
      </c>
      <c r="N6626" s="20">
        <f t="shared" si="417"/>
        <v>0</v>
      </c>
      <c r="P6626" s="1">
        <v>5.5573338176534683</v>
      </c>
      <c r="Q6626" s="3">
        <f t="shared" si="418"/>
        <v>1.3893334544133671</v>
      </c>
      <c r="T6626" s="38">
        <v>44266</v>
      </c>
    </row>
    <row r="6627" spans="2:20" ht="15.75" thickBot="1" x14ac:dyDescent="0.3">
      <c r="B6627" s="18">
        <v>19.329160504303552</v>
      </c>
      <c r="C6627" s="13">
        <v>0</v>
      </c>
      <c r="D6627" s="1">
        <f t="shared" si="415"/>
        <v>5.5573338176534683</v>
      </c>
      <c r="E6627" s="7">
        <f t="shared" si="416"/>
        <v>0</v>
      </c>
      <c r="M6627" s="22">
        <v>0</v>
      </c>
      <c r="N6627" s="20">
        <f t="shared" si="417"/>
        <v>0</v>
      </c>
      <c r="P6627" s="1">
        <v>5.5573338176534683</v>
      </c>
      <c r="Q6627" s="3">
        <f t="shared" si="418"/>
        <v>1.3893334544133671</v>
      </c>
      <c r="T6627" s="38">
        <v>44266.010416666664</v>
      </c>
    </row>
    <row r="6628" spans="2:20" ht="15.75" thickBot="1" x14ac:dyDescent="0.3">
      <c r="B6628" s="17">
        <v>19.400446114680566</v>
      </c>
      <c r="C6628" s="14">
        <v>0</v>
      </c>
      <c r="D6628" s="5">
        <f t="shared" si="415"/>
        <v>5.5573338176534683</v>
      </c>
      <c r="E6628" s="3">
        <f t="shared" si="416"/>
        <v>0</v>
      </c>
      <c r="M6628" s="22">
        <v>0</v>
      </c>
      <c r="N6628" s="20">
        <f t="shared" si="417"/>
        <v>0</v>
      </c>
      <c r="P6628" s="5">
        <v>5.5573338176534683</v>
      </c>
      <c r="Q6628" s="3">
        <f t="shared" si="418"/>
        <v>1.3893334544133671</v>
      </c>
      <c r="T6628" s="38">
        <v>44266.020833333336</v>
      </c>
    </row>
    <row r="6629" spans="2:20" ht="15.75" thickBot="1" x14ac:dyDescent="0.3">
      <c r="B6629" s="18">
        <v>19.400446114680566</v>
      </c>
      <c r="C6629" s="13">
        <v>0</v>
      </c>
      <c r="D6629" s="1">
        <f t="shared" si="415"/>
        <v>5.5573338176534683</v>
      </c>
      <c r="E6629" s="2">
        <f t="shared" si="416"/>
        <v>0</v>
      </c>
      <c r="M6629" s="22">
        <v>0</v>
      </c>
      <c r="N6629" s="20">
        <f t="shared" si="417"/>
        <v>0</v>
      </c>
      <c r="P6629" s="1">
        <v>5.5573338176534683</v>
      </c>
      <c r="Q6629" s="3">
        <f t="shared" si="418"/>
        <v>1.3893334544133671</v>
      </c>
      <c r="T6629" s="38">
        <v>44266.03125</v>
      </c>
    </row>
    <row r="6630" spans="2:20" ht="15.75" thickBot="1" x14ac:dyDescent="0.3">
      <c r="B6630" s="18">
        <v>19.400446114680566</v>
      </c>
      <c r="C6630" s="13">
        <v>0</v>
      </c>
      <c r="D6630" s="1">
        <f t="shared" si="415"/>
        <v>5.5573338176534683</v>
      </c>
      <c r="E6630" s="2">
        <f t="shared" si="416"/>
        <v>0</v>
      </c>
      <c r="M6630" s="22">
        <v>0</v>
      </c>
      <c r="N6630" s="20">
        <f t="shared" si="417"/>
        <v>0</v>
      </c>
      <c r="P6630" s="1">
        <v>5.5573338176534683</v>
      </c>
      <c r="Q6630" s="3">
        <f t="shared" si="418"/>
        <v>1.3893334544133671</v>
      </c>
      <c r="T6630" s="38">
        <v>44266.041666666664</v>
      </c>
    </row>
    <row r="6631" spans="2:20" ht="15.75" thickBot="1" x14ac:dyDescent="0.3">
      <c r="B6631" s="18">
        <v>19.400446114680566</v>
      </c>
      <c r="C6631" s="13">
        <v>0</v>
      </c>
      <c r="D6631" s="1">
        <f t="shared" si="415"/>
        <v>5.5573338176534683</v>
      </c>
      <c r="E6631" s="7">
        <f t="shared" si="416"/>
        <v>0</v>
      </c>
      <c r="M6631" s="22">
        <v>0</v>
      </c>
      <c r="N6631" s="20">
        <f t="shared" si="417"/>
        <v>0</v>
      </c>
      <c r="P6631" s="1">
        <v>5.5573338176534683</v>
      </c>
      <c r="Q6631" s="3">
        <f t="shared" si="418"/>
        <v>1.3893334544133671</v>
      </c>
      <c r="T6631" s="38">
        <v>44266.052083333336</v>
      </c>
    </row>
    <row r="6632" spans="2:20" ht="15.75" thickBot="1" x14ac:dyDescent="0.3">
      <c r="B6632" s="18">
        <v>19.329160504303552</v>
      </c>
      <c r="C6632" s="13">
        <v>0</v>
      </c>
      <c r="D6632" s="5">
        <f t="shared" si="415"/>
        <v>5.84</v>
      </c>
      <c r="E6632" s="3">
        <f t="shared" si="416"/>
        <v>0</v>
      </c>
      <c r="M6632" s="22">
        <v>0</v>
      </c>
      <c r="N6632" s="20">
        <f t="shared" si="417"/>
        <v>0</v>
      </c>
      <c r="P6632" s="5">
        <v>5.84</v>
      </c>
      <c r="Q6632" s="3">
        <f t="shared" si="418"/>
        <v>1.46</v>
      </c>
      <c r="T6632" s="38">
        <v>44266.0625</v>
      </c>
    </row>
    <row r="6633" spans="2:20" ht="15.75" thickBot="1" x14ac:dyDescent="0.3">
      <c r="B6633" s="18">
        <v>19.329160504303552</v>
      </c>
      <c r="C6633" s="13">
        <v>0</v>
      </c>
      <c r="D6633" s="1">
        <f t="shared" si="415"/>
        <v>5.84</v>
      </c>
      <c r="E6633" s="2">
        <f t="shared" si="416"/>
        <v>0</v>
      </c>
      <c r="M6633" s="22">
        <v>0</v>
      </c>
      <c r="N6633" s="20">
        <f t="shared" si="417"/>
        <v>0</v>
      </c>
      <c r="P6633" s="1">
        <v>5.84</v>
      </c>
      <c r="Q6633" s="3">
        <f t="shared" si="418"/>
        <v>1.46</v>
      </c>
      <c r="T6633" s="38">
        <v>44266.072916666664</v>
      </c>
    </row>
    <row r="6634" spans="2:20" ht="15.75" thickBot="1" x14ac:dyDescent="0.3">
      <c r="B6634" s="17">
        <v>29.064353861074075</v>
      </c>
      <c r="C6634" s="14">
        <v>0.41454000000000002</v>
      </c>
      <c r="D6634" s="1">
        <f t="shared" si="415"/>
        <v>5.84</v>
      </c>
      <c r="E6634" s="2">
        <f t="shared" si="416"/>
        <v>0</v>
      </c>
      <c r="M6634" s="22">
        <v>0</v>
      </c>
      <c r="N6634" s="20">
        <f t="shared" si="417"/>
        <v>0</v>
      </c>
      <c r="P6634" s="1">
        <v>5.84</v>
      </c>
      <c r="Q6634" s="3">
        <f t="shared" si="418"/>
        <v>1.46</v>
      </c>
      <c r="T6634" s="38">
        <v>44266.083333333336</v>
      </c>
    </row>
    <row r="6635" spans="2:20" ht="15.75" thickBot="1" x14ac:dyDescent="0.3">
      <c r="B6635" s="18">
        <v>37.941429870287315</v>
      </c>
      <c r="C6635" s="13">
        <v>30.021000000000001</v>
      </c>
      <c r="D6635" s="1">
        <f t="shared" si="415"/>
        <v>5.84</v>
      </c>
      <c r="E6635" s="7">
        <f t="shared" si="416"/>
        <v>0</v>
      </c>
      <c r="M6635" s="22">
        <v>0</v>
      </c>
      <c r="N6635" s="20">
        <f t="shared" si="417"/>
        <v>0</v>
      </c>
      <c r="P6635" s="1">
        <v>5.84</v>
      </c>
      <c r="Q6635" s="3">
        <f t="shared" si="418"/>
        <v>1.46</v>
      </c>
      <c r="T6635" s="38">
        <v>44266.09375</v>
      </c>
    </row>
    <row r="6636" spans="2:20" ht="15.75" thickBot="1" x14ac:dyDescent="0.3">
      <c r="B6636" s="18">
        <v>37.941429870287315</v>
      </c>
      <c r="C6636" s="13">
        <v>43.948999999999998</v>
      </c>
      <c r="D6636" s="5">
        <f t="shared" si="415"/>
        <v>5.84</v>
      </c>
      <c r="E6636" s="3">
        <f t="shared" si="416"/>
        <v>0</v>
      </c>
      <c r="M6636" s="22">
        <v>0</v>
      </c>
      <c r="N6636" s="20">
        <f t="shared" si="417"/>
        <v>0</v>
      </c>
      <c r="P6636" s="5">
        <v>5.84</v>
      </c>
      <c r="Q6636" s="3">
        <f t="shared" si="418"/>
        <v>1.46</v>
      </c>
      <c r="T6636" s="38">
        <v>44266.104166666664</v>
      </c>
    </row>
    <row r="6637" spans="2:20" ht="15.75" thickBot="1" x14ac:dyDescent="0.3">
      <c r="B6637" s="18">
        <v>37.941429870287315</v>
      </c>
      <c r="C6637" s="13">
        <v>43.948999999999998</v>
      </c>
      <c r="D6637" s="1">
        <f t="shared" si="415"/>
        <v>5.84</v>
      </c>
      <c r="E6637" s="2">
        <f t="shared" si="416"/>
        <v>0</v>
      </c>
      <c r="M6637" s="22">
        <v>0</v>
      </c>
      <c r="N6637" s="20">
        <f t="shared" si="417"/>
        <v>0</v>
      </c>
      <c r="P6637" s="1">
        <v>5.84</v>
      </c>
      <c r="Q6637" s="3">
        <f t="shared" si="418"/>
        <v>1.46</v>
      </c>
      <c r="T6637" s="38">
        <v>44266.114583333336</v>
      </c>
    </row>
    <row r="6638" spans="2:20" ht="15.75" thickBot="1" x14ac:dyDescent="0.3">
      <c r="B6638" s="18">
        <v>38.729606618984121</v>
      </c>
      <c r="C6638" s="13">
        <v>44.534999999999997</v>
      </c>
      <c r="D6638" s="1">
        <f t="shared" si="415"/>
        <v>5.84</v>
      </c>
      <c r="E6638" s="2">
        <f t="shared" si="416"/>
        <v>0</v>
      </c>
      <c r="M6638" s="22">
        <v>0</v>
      </c>
      <c r="N6638" s="20">
        <f t="shared" si="417"/>
        <v>0</v>
      </c>
      <c r="P6638" s="1">
        <v>5.84</v>
      </c>
      <c r="Q6638" s="3">
        <f t="shared" si="418"/>
        <v>1.46</v>
      </c>
      <c r="T6638" s="38">
        <v>44266.125</v>
      </c>
    </row>
    <row r="6639" spans="2:20" ht="15.75" thickBot="1" x14ac:dyDescent="0.3">
      <c r="B6639" s="18">
        <v>40.37590071523821</v>
      </c>
      <c r="C6639" s="13">
        <v>45.759</v>
      </c>
      <c r="D6639" s="1">
        <f t="shared" si="415"/>
        <v>5.84</v>
      </c>
      <c r="E6639" s="7">
        <f t="shared" si="416"/>
        <v>0</v>
      </c>
      <c r="M6639" s="22">
        <v>0</v>
      </c>
      <c r="N6639" s="20">
        <f t="shared" si="417"/>
        <v>0</v>
      </c>
      <c r="P6639" s="1">
        <v>5.84</v>
      </c>
      <c r="Q6639" s="3">
        <f t="shared" si="418"/>
        <v>1.46</v>
      </c>
      <c r="T6639" s="38">
        <v>44266.135416666664</v>
      </c>
    </row>
    <row r="6640" spans="2:20" ht="15.75" thickBot="1" x14ac:dyDescent="0.3">
      <c r="B6640" s="17">
        <v>40.37590071523821</v>
      </c>
      <c r="C6640" s="14">
        <v>45.759</v>
      </c>
      <c r="D6640" s="5">
        <f t="shared" si="415"/>
        <v>6.2167114662792109</v>
      </c>
      <c r="E6640" s="3">
        <f t="shared" si="416"/>
        <v>0</v>
      </c>
      <c r="M6640" s="22">
        <v>0</v>
      </c>
      <c r="N6640" s="20">
        <f t="shared" si="417"/>
        <v>0</v>
      </c>
      <c r="P6640" s="5">
        <v>6.2167114662792109</v>
      </c>
      <c r="Q6640" s="3">
        <f t="shared" si="418"/>
        <v>1.5541778665698027</v>
      </c>
      <c r="T6640" s="38">
        <v>44266.145833333336</v>
      </c>
    </row>
    <row r="6641" spans="2:20" ht="15.75" thickBot="1" x14ac:dyDescent="0.3">
      <c r="B6641" s="18">
        <v>40.37590071523821</v>
      </c>
      <c r="C6641" s="13">
        <v>45.759</v>
      </c>
      <c r="D6641" s="1">
        <f t="shared" si="415"/>
        <v>6.2167114662792109</v>
      </c>
      <c r="E6641" s="2">
        <f t="shared" si="416"/>
        <v>0</v>
      </c>
      <c r="M6641" s="22">
        <v>0</v>
      </c>
      <c r="N6641" s="20">
        <f t="shared" si="417"/>
        <v>0</v>
      </c>
      <c r="P6641" s="1">
        <v>6.2167114662792109</v>
      </c>
      <c r="Q6641" s="3">
        <f t="shared" si="418"/>
        <v>1.5541778665698027</v>
      </c>
      <c r="T6641" s="38">
        <v>44266.15625</v>
      </c>
    </row>
    <row r="6642" spans="2:20" ht="15.75" thickBot="1" x14ac:dyDescent="0.3">
      <c r="B6642" s="18">
        <v>40.37590071523821</v>
      </c>
      <c r="C6642" s="13">
        <v>45.759</v>
      </c>
      <c r="D6642" s="1">
        <f t="shared" si="415"/>
        <v>6.2167114662792109</v>
      </c>
      <c r="E6642" s="2">
        <f t="shared" si="416"/>
        <v>0</v>
      </c>
      <c r="M6642" s="22">
        <v>0</v>
      </c>
      <c r="N6642" s="20">
        <f t="shared" si="417"/>
        <v>0</v>
      </c>
      <c r="P6642" s="1">
        <v>6.2167114662792109</v>
      </c>
      <c r="Q6642" s="3">
        <f t="shared" si="418"/>
        <v>1.5541778665698027</v>
      </c>
      <c r="T6642" s="38">
        <v>44266.166666666664</v>
      </c>
    </row>
    <row r="6643" spans="2:20" ht="15.75" thickBot="1" x14ac:dyDescent="0.3">
      <c r="B6643" s="18">
        <v>38.729606618984121</v>
      </c>
      <c r="C6643" s="13">
        <v>29.795999999999999</v>
      </c>
      <c r="D6643" s="1">
        <f t="shared" si="415"/>
        <v>6.2167114662792109</v>
      </c>
      <c r="E6643" s="7">
        <f t="shared" si="416"/>
        <v>0</v>
      </c>
      <c r="M6643" s="22">
        <v>0</v>
      </c>
      <c r="N6643" s="20">
        <f t="shared" si="417"/>
        <v>0</v>
      </c>
      <c r="P6643" s="1">
        <v>6.2167114662792109</v>
      </c>
      <c r="Q6643" s="3">
        <f t="shared" si="418"/>
        <v>1.5541778665698027</v>
      </c>
      <c r="T6643" s="38">
        <v>44266.177083333336</v>
      </c>
    </row>
    <row r="6644" spans="2:20" ht="15.75" thickBot="1" x14ac:dyDescent="0.3">
      <c r="B6644" s="18">
        <v>38.729606618984121</v>
      </c>
      <c r="C6644" s="13">
        <v>13.555</v>
      </c>
      <c r="D6644" s="5">
        <f t="shared" si="415"/>
        <v>6.2167114662792109</v>
      </c>
      <c r="E6644" s="3">
        <f t="shared" si="416"/>
        <v>0</v>
      </c>
      <c r="M6644" s="22">
        <v>0</v>
      </c>
      <c r="N6644" s="20">
        <f t="shared" si="417"/>
        <v>0</v>
      </c>
      <c r="P6644" s="5">
        <v>6.2167114662792109</v>
      </c>
      <c r="Q6644" s="3">
        <f t="shared" si="418"/>
        <v>1.5541778665698027</v>
      </c>
      <c r="T6644" s="38">
        <v>44266.1875</v>
      </c>
    </row>
    <row r="6645" spans="2:20" ht="15.75" thickBot="1" x14ac:dyDescent="0.3">
      <c r="B6645" s="18">
        <v>33.860664929082319</v>
      </c>
      <c r="C6645" s="13">
        <v>0</v>
      </c>
      <c r="D6645" s="1">
        <f t="shared" si="415"/>
        <v>6.2167114662792109</v>
      </c>
      <c r="E6645" s="2">
        <f t="shared" si="416"/>
        <v>0</v>
      </c>
      <c r="M6645" s="22">
        <v>0</v>
      </c>
      <c r="N6645" s="20">
        <f t="shared" si="417"/>
        <v>0</v>
      </c>
      <c r="P6645" s="1">
        <v>6.2167114662792109</v>
      </c>
      <c r="Q6645" s="3">
        <f t="shared" si="418"/>
        <v>1.5541778665698027</v>
      </c>
      <c r="T6645" s="38">
        <v>44266.197916666664</v>
      </c>
    </row>
    <row r="6646" spans="2:20" ht="15.75" thickBot="1" x14ac:dyDescent="0.3">
      <c r="B6646" s="17">
        <v>33.860664929082319</v>
      </c>
      <c r="C6646" s="14">
        <v>0</v>
      </c>
      <c r="D6646" s="1">
        <f t="shared" si="415"/>
        <v>6.2167114662792109</v>
      </c>
      <c r="E6646" s="2">
        <f t="shared" si="416"/>
        <v>0</v>
      </c>
      <c r="M6646" s="22">
        <v>0</v>
      </c>
      <c r="N6646" s="20">
        <f t="shared" si="417"/>
        <v>0</v>
      </c>
      <c r="P6646" s="1">
        <v>6.2167114662792109</v>
      </c>
      <c r="Q6646" s="3">
        <f t="shared" si="418"/>
        <v>1.5541778665698027</v>
      </c>
      <c r="T6646" s="38">
        <v>44266.208333333336</v>
      </c>
    </row>
    <row r="6647" spans="2:20" ht="15.75" thickBot="1" x14ac:dyDescent="0.3">
      <c r="B6647" s="18">
        <v>29.064353861074075</v>
      </c>
      <c r="C6647" s="13">
        <v>0</v>
      </c>
      <c r="D6647" s="1">
        <f t="shared" si="415"/>
        <v>6.2167114662792109</v>
      </c>
      <c r="E6647" s="7">
        <f t="shared" si="416"/>
        <v>0</v>
      </c>
      <c r="M6647" s="22">
        <v>0</v>
      </c>
      <c r="N6647" s="20">
        <f t="shared" si="417"/>
        <v>0</v>
      </c>
      <c r="P6647" s="1">
        <v>6.2167114662792109</v>
      </c>
      <c r="Q6647" s="3">
        <f t="shared" si="418"/>
        <v>1.5541778665698027</v>
      </c>
      <c r="T6647" s="38">
        <v>44266.21875</v>
      </c>
    </row>
    <row r="6648" spans="2:20" ht="15.75" thickBot="1" x14ac:dyDescent="0.3">
      <c r="B6648" s="18">
        <v>24.196757182688806</v>
      </c>
      <c r="C6648" s="13">
        <v>0</v>
      </c>
      <c r="D6648" s="5">
        <f t="shared" si="415"/>
        <v>12.527644993340598</v>
      </c>
      <c r="E6648" s="3">
        <f t="shared" si="416"/>
        <v>0</v>
      </c>
      <c r="M6648" s="22">
        <v>0</v>
      </c>
      <c r="N6648" s="20">
        <f t="shared" si="417"/>
        <v>0</v>
      </c>
      <c r="P6648" s="5">
        <v>12.527644993340598</v>
      </c>
      <c r="Q6648" s="3">
        <f t="shared" si="418"/>
        <v>3.1319112483351494</v>
      </c>
      <c r="T6648" s="38">
        <v>44266.229166666664</v>
      </c>
    </row>
    <row r="6649" spans="2:20" ht="15.75" thickBot="1" x14ac:dyDescent="0.3">
      <c r="B6649" s="18">
        <v>19.329160504303552</v>
      </c>
      <c r="C6649" s="13">
        <v>0</v>
      </c>
      <c r="D6649" s="1">
        <f t="shared" si="415"/>
        <v>12.527644993340598</v>
      </c>
      <c r="E6649" s="2">
        <f t="shared" si="416"/>
        <v>0</v>
      </c>
      <c r="M6649" s="22">
        <v>0</v>
      </c>
      <c r="N6649" s="20">
        <f t="shared" si="417"/>
        <v>0</v>
      </c>
      <c r="P6649" s="1">
        <v>12.527644993340598</v>
      </c>
      <c r="Q6649" s="3">
        <f t="shared" si="418"/>
        <v>3.1319112483351494</v>
      </c>
      <c r="T6649" s="38">
        <v>44266.239583333336</v>
      </c>
    </row>
    <row r="6650" spans="2:20" ht="15.75" thickBot="1" x14ac:dyDescent="0.3">
      <c r="B6650" s="18">
        <v>19.329160504303552</v>
      </c>
      <c r="C6650" s="13">
        <v>0</v>
      </c>
      <c r="D6650" s="1">
        <f t="shared" si="415"/>
        <v>12.527644993340598</v>
      </c>
      <c r="E6650" s="2">
        <f t="shared" si="416"/>
        <v>0</v>
      </c>
      <c r="M6650" s="22">
        <v>0</v>
      </c>
      <c r="N6650" s="20">
        <f t="shared" si="417"/>
        <v>0</v>
      </c>
      <c r="P6650" s="1">
        <v>12.527644993340598</v>
      </c>
      <c r="Q6650" s="3">
        <f t="shared" si="418"/>
        <v>3.1319112483351494</v>
      </c>
      <c r="T6650" s="38">
        <v>44266.25</v>
      </c>
    </row>
    <row r="6651" spans="2:20" ht="15.75" thickBot="1" x14ac:dyDescent="0.3">
      <c r="B6651" s="18">
        <v>19.329160504303552</v>
      </c>
      <c r="C6651" s="13">
        <v>0</v>
      </c>
      <c r="D6651" s="1">
        <f t="shared" si="415"/>
        <v>12.527644993340598</v>
      </c>
      <c r="E6651" s="7">
        <f t="shared" si="416"/>
        <v>0</v>
      </c>
      <c r="M6651" s="22">
        <v>0</v>
      </c>
      <c r="N6651" s="20">
        <f t="shared" si="417"/>
        <v>0</v>
      </c>
      <c r="P6651" s="1">
        <v>12.527644993340598</v>
      </c>
      <c r="Q6651" s="3">
        <f t="shared" si="418"/>
        <v>3.1319112483351494</v>
      </c>
      <c r="T6651" s="38">
        <v>44266.260416666664</v>
      </c>
    </row>
    <row r="6652" spans="2:20" ht="15.75" thickBot="1" x14ac:dyDescent="0.3">
      <c r="B6652" s="17">
        <v>4.2233361619590255</v>
      </c>
      <c r="C6652" s="14">
        <v>0</v>
      </c>
      <c r="D6652" s="5">
        <f t="shared" si="415"/>
        <v>16.954667635306937</v>
      </c>
      <c r="E6652" s="3">
        <f t="shared" si="416"/>
        <v>0</v>
      </c>
      <c r="M6652" s="22">
        <v>0</v>
      </c>
      <c r="N6652" s="20">
        <f t="shared" si="417"/>
        <v>0</v>
      </c>
      <c r="P6652" s="5">
        <v>16.954667635306937</v>
      </c>
      <c r="Q6652" s="3">
        <f t="shared" si="418"/>
        <v>4.2386669088267341</v>
      </c>
      <c r="T6652" s="38">
        <v>44266.270833333336</v>
      </c>
    </row>
    <row r="6653" spans="2:20" ht="15.75" thickBot="1" x14ac:dyDescent="0.3">
      <c r="B6653" s="18">
        <v>4.4379999999999997</v>
      </c>
      <c r="C6653" s="13">
        <v>0</v>
      </c>
      <c r="D6653" s="1">
        <f t="shared" si="415"/>
        <v>16.954667635306937</v>
      </c>
      <c r="E6653" s="2">
        <f t="shared" si="416"/>
        <v>0</v>
      </c>
      <c r="M6653" s="22">
        <v>0</v>
      </c>
      <c r="N6653" s="20">
        <f t="shared" si="417"/>
        <v>0</v>
      </c>
      <c r="P6653" s="1">
        <v>16.954667635306937</v>
      </c>
      <c r="Q6653" s="3">
        <f t="shared" si="418"/>
        <v>4.2386669088267341</v>
      </c>
      <c r="T6653" s="38">
        <v>44266.28125</v>
      </c>
    </row>
    <row r="6654" spans="2:20" ht="15.75" thickBot="1" x14ac:dyDescent="0.3">
      <c r="B6654" s="18">
        <v>4.4379999999999997</v>
      </c>
      <c r="C6654" s="13">
        <v>0</v>
      </c>
      <c r="D6654" s="1">
        <f t="shared" si="415"/>
        <v>16.954667635306937</v>
      </c>
      <c r="E6654" s="2">
        <f t="shared" si="416"/>
        <v>0</v>
      </c>
      <c r="M6654" s="22">
        <v>0</v>
      </c>
      <c r="N6654" s="20">
        <f t="shared" si="417"/>
        <v>0</v>
      </c>
      <c r="P6654" s="1">
        <v>16.954667635306937</v>
      </c>
      <c r="Q6654" s="3">
        <f t="shared" si="418"/>
        <v>4.2386669088267341</v>
      </c>
      <c r="T6654" s="38">
        <v>44266.291666666664</v>
      </c>
    </row>
    <row r="6655" spans="2:20" ht="15.75" thickBot="1" x14ac:dyDescent="0.3">
      <c r="B6655" s="18">
        <v>4.7243529518729552</v>
      </c>
      <c r="C6655" s="13">
        <v>0</v>
      </c>
      <c r="D6655" s="1">
        <f t="shared" si="415"/>
        <v>16.954667635306937</v>
      </c>
      <c r="E6655" s="7">
        <f t="shared" si="416"/>
        <v>0</v>
      </c>
      <c r="M6655" s="22">
        <v>0</v>
      </c>
      <c r="N6655" s="20">
        <f t="shared" si="417"/>
        <v>0</v>
      </c>
      <c r="P6655" s="1">
        <v>16.954667635306937</v>
      </c>
      <c r="Q6655" s="3">
        <f t="shared" si="418"/>
        <v>4.2386669088267341</v>
      </c>
      <c r="T6655" s="38">
        <v>44266.302083333336</v>
      </c>
    </row>
    <row r="6656" spans="2:20" ht="15.75" thickBot="1" x14ac:dyDescent="0.3">
      <c r="B6656" s="18">
        <v>4.7243529518729552</v>
      </c>
      <c r="C6656" s="13">
        <v>0</v>
      </c>
      <c r="D6656" s="5">
        <f t="shared" si="415"/>
        <v>46.248359365540615</v>
      </c>
      <c r="E6656" s="3">
        <f t="shared" si="416"/>
        <v>19.966000000000001</v>
      </c>
      <c r="M6656" s="22">
        <v>0.22352</v>
      </c>
      <c r="N6656" s="20">
        <f t="shared" si="417"/>
        <v>0.22352</v>
      </c>
      <c r="P6656" s="5">
        <v>46.248359365540615</v>
      </c>
      <c r="Q6656" s="3">
        <f t="shared" si="418"/>
        <v>11.562089841385154</v>
      </c>
      <c r="T6656" s="38">
        <v>44266.3125</v>
      </c>
    </row>
    <row r="6657" spans="2:20" ht="15.75" thickBot="1" x14ac:dyDescent="0.3">
      <c r="B6657" s="18">
        <v>9.5202605164262337</v>
      </c>
      <c r="C6657" s="13">
        <v>0</v>
      </c>
      <c r="D6657" s="1">
        <f t="shared" si="415"/>
        <v>46.248359365540615</v>
      </c>
      <c r="E6657" s="2">
        <f t="shared" si="416"/>
        <v>19.966000000000001</v>
      </c>
      <c r="M6657" s="22">
        <v>0.22352</v>
      </c>
      <c r="N6657" s="20">
        <f t="shared" si="417"/>
        <v>0.22352</v>
      </c>
      <c r="P6657" s="1">
        <v>46.248359365540615</v>
      </c>
      <c r="Q6657" s="3">
        <f t="shared" si="418"/>
        <v>11.562089841385154</v>
      </c>
      <c r="T6657" s="38">
        <v>44266.322916666664</v>
      </c>
    </row>
    <row r="6658" spans="2:20" ht="15.75" thickBot="1" x14ac:dyDescent="0.3">
      <c r="B6658" s="17">
        <v>12.884537822766397</v>
      </c>
      <c r="C6658" s="14">
        <v>0.32797999999999999</v>
      </c>
      <c r="D6658" s="1">
        <f t="shared" si="415"/>
        <v>46.248359365540615</v>
      </c>
      <c r="E6658" s="2">
        <f t="shared" si="416"/>
        <v>19.966000000000001</v>
      </c>
      <c r="M6658" s="22">
        <v>0.22352</v>
      </c>
      <c r="N6658" s="20">
        <f t="shared" si="417"/>
        <v>0.22352</v>
      </c>
      <c r="P6658" s="1">
        <v>46.248359365540615</v>
      </c>
      <c r="Q6658" s="3">
        <f t="shared" si="418"/>
        <v>11.562089841385154</v>
      </c>
      <c r="T6658" s="38">
        <v>44266.333333333336</v>
      </c>
    </row>
    <row r="6659" spans="2:20" ht="15.75" thickBot="1" x14ac:dyDescent="0.3">
      <c r="B6659" s="18">
        <v>35.146495938901694</v>
      </c>
      <c r="C6659" s="13">
        <v>23.062000000000001</v>
      </c>
      <c r="D6659" s="1">
        <f t="shared" si="415"/>
        <v>46.248359365540615</v>
      </c>
      <c r="E6659" s="7">
        <f t="shared" si="416"/>
        <v>19.966000000000001</v>
      </c>
      <c r="M6659" s="22">
        <v>0.22352</v>
      </c>
      <c r="N6659" s="20">
        <f t="shared" si="417"/>
        <v>0.22352</v>
      </c>
      <c r="P6659" s="1">
        <v>46.248359365540615</v>
      </c>
      <c r="Q6659" s="3">
        <f t="shared" si="418"/>
        <v>11.562089841385154</v>
      </c>
      <c r="T6659" s="38">
        <v>44266.34375</v>
      </c>
    </row>
    <row r="6660" spans="2:20" ht="15.75" thickBot="1" x14ac:dyDescent="0.3">
      <c r="B6660" s="18">
        <v>84.107605164262338</v>
      </c>
      <c r="C6660" s="13">
        <v>41.164999999999999</v>
      </c>
      <c r="D6660" s="5">
        <f t="shared" si="415"/>
        <v>110.67644993340598</v>
      </c>
      <c r="E6660" s="3">
        <f t="shared" si="416"/>
        <v>49.87</v>
      </c>
      <c r="M6660" s="22">
        <v>0.41661999999999999</v>
      </c>
      <c r="N6660" s="20">
        <f t="shared" si="417"/>
        <v>0.41661999999999999</v>
      </c>
      <c r="P6660" s="5">
        <v>110.67644993340598</v>
      </c>
      <c r="Q6660" s="3">
        <f t="shared" si="418"/>
        <v>27.669112483351494</v>
      </c>
      <c r="T6660" s="38">
        <v>44266.354166666664</v>
      </c>
    </row>
    <row r="6661" spans="2:20" ht="15.75" thickBot="1" x14ac:dyDescent="0.3">
      <c r="B6661" s="18">
        <v>94.129285974057453</v>
      </c>
      <c r="C6661" s="13">
        <v>54.725999999999999</v>
      </c>
      <c r="D6661" s="1">
        <f t="shared" ref="D6661:D6724" si="419">INDEX($B$4:$B$8763,ROUND(ROW()/4,1))</f>
        <v>110.67644993340598</v>
      </c>
      <c r="E6661" s="2">
        <f t="shared" ref="E6661:E6724" si="420">INDEX($C$4:$C$8763,ROUND(ROW()/4,1))</f>
        <v>49.87</v>
      </c>
      <c r="M6661" s="22">
        <v>0.41661999999999999</v>
      </c>
      <c r="N6661" s="20">
        <f t="shared" ref="N6661:N6724" si="421">(M6661*$N$2/4)</f>
        <v>0.41661999999999999</v>
      </c>
      <c r="P6661" s="1">
        <v>110.67644993340598</v>
      </c>
      <c r="Q6661" s="3">
        <f t="shared" ref="Q6661:Q6724" si="422">P6661/4</f>
        <v>27.669112483351494</v>
      </c>
      <c r="T6661" s="38">
        <v>44266.364583333336</v>
      </c>
    </row>
    <row r="6662" spans="2:20" ht="15.75" thickBot="1" x14ac:dyDescent="0.3">
      <c r="B6662" s="18">
        <v>78.309260516426235</v>
      </c>
      <c r="C6662" s="13">
        <v>73.962000000000003</v>
      </c>
      <c r="D6662" s="1">
        <f t="shared" si="419"/>
        <v>110.67644993340598</v>
      </c>
      <c r="E6662" s="2">
        <f t="shared" si="420"/>
        <v>49.87</v>
      </c>
      <c r="M6662" s="22">
        <v>0.41661999999999999</v>
      </c>
      <c r="N6662" s="20">
        <f t="shared" si="421"/>
        <v>0.41661999999999999</v>
      </c>
      <c r="P6662" s="1">
        <v>110.67644993340598</v>
      </c>
      <c r="Q6662" s="3">
        <f t="shared" si="422"/>
        <v>27.669112483351494</v>
      </c>
      <c r="T6662" s="38">
        <v>44266.375</v>
      </c>
    </row>
    <row r="6663" spans="2:20" ht="15.75" thickBot="1" x14ac:dyDescent="0.3">
      <c r="B6663" s="18">
        <v>75.804849072614871</v>
      </c>
      <c r="C6663" s="13">
        <v>72.099999999999994</v>
      </c>
      <c r="D6663" s="1">
        <f t="shared" si="419"/>
        <v>110.67644993340598</v>
      </c>
      <c r="E6663" s="7">
        <f t="shared" si="420"/>
        <v>49.87</v>
      </c>
      <c r="M6663" s="22">
        <v>0.41661999999999999</v>
      </c>
      <c r="N6663" s="20">
        <f t="shared" si="421"/>
        <v>0.41661999999999999</v>
      </c>
      <c r="P6663" s="1">
        <v>110.67644993340598</v>
      </c>
      <c r="Q6663" s="3">
        <f t="shared" si="422"/>
        <v>27.669112483351494</v>
      </c>
      <c r="T6663" s="38">
        <v>44266.385416666664</v>
      </c>
    </row>
    <row r="6664" spans="2:20" ht="15.75" thickBot="1" x14ac:dyDescent="0.3">
      <c r="B6664" s="17">
        <v>63.850386713541042</v>
      </c>
      <c r="C6664" s="14">
        <v>63.212000000000003</v>
      </c>
      <c r="D6664" s="5">
        <f t="shared" si="419"/>
        <v>123.86400290592083</v>
      </c>
      <c r="E6664" s="3">
        <f t="shared" si="420"/>
        <v>69.38</v>
      </c>
      <c r="M6664" s="22">
        <v>0.57098000000000004</v>
      </c>
      <c r="N6664" s="20">
        <f t="shared" si="421"/>
        <v>0.57098000000000004</v>
      </c>
      <c r="P6664" s="5">
        <v>123.86400290592083</v>
      </c>
      <c r="Q6664" s="3">
        <f t="shared" si="422"/>
        <v>30.966000726480207</v>
      </c>
      <c r="T6664" s="38">
        <v>44266.395833333336</v>
      </c>
    </row>
    <row r="6665" spans="2:20" ht="15.75" thickBot="1" x14ac:dyDescent="0.3">
      <c r="B6665" s="18">
        <v>37.221848708934417</v>
      </c>
      <c r="C6665" s="13">
        <v>43.414000000000001</v>
      </c>
      <c r="D6665" s="1">
        <f t="shared" si="419"/>
        <v>123.86400290592083</v>
      </c>
      <c r="E6665" s="2">
        <f t="shared" si="420"/>
        <v>69.38</v>
      </c>
      <c r="M6665" s="22">
        <v>0.57098000000000004</v>
      </c>
      <c r="N6665" s="20">
        <f t="shared" si="421"/>
        <v>0.57098000000000004</v>
      </c>
      <c r="P6665" s="1">
        <v>123.86400290592083</v>
      </c>
      <c r="Q6665" s="3">
        <f t="shared" si="422"/>
        <v>30.966000726480207</v>
      </c>
      <c r="T6665" s="38">
        <v>44266.40625</v>
      </c>
    </row>
    <row r="6666" spans="2:20" ht="15.75" thickBot="1" x14ac:dyDescent="0.3">
      <c r="B6666" s="18">
        <v>24.838327676081953</v>
      </c>
      <c r="C6666" s="13">
        <v>34.207000000000001</v>
      </c>
      <c r="D6666" s="1">
        <f t="shared" si="419"/>
        <v>123.86400290592083</v>
      </c>
      <c r="E6666" s="2">
        <f t="shared" si="420"/>
        <v>69.38</v>
      </c>
      <c r="M6666" s="22">
        <v>0.57098000000000004</v>
      </c>
      <c r="N6666" s="20">
        <f t="shared" si="421"/>
        <v>0.57098000000000004</v>
      </c>
      <c r="P6666" s="1">
        <v>123.86400290592083</v>
      </c>
      <c r="Q6666" s="3">
        <f t="shared" si="422"/>
        <v>30.966000726480207</v>
      </c>
      <c r="T6666" s="38">
        <v>44266.416666666664</v>
      </c>
    </row>
    <row r="6667" spans="2:20" ht="15.75" thickBot="1" x14ac:dyDescent="0.3">
      <c r="B6667" s="18">
        <v>19.399101103164021</v>
      </c>
      <c r="C6667" s="13">
        <v>29.288</v>
      </c>
      <c r="D6667" s="1">
        <f t="shared" si="419"/>
        <v>123.86400290592083</v>
      </c>
      <c r="E6667" s="7">
        <f t="shared" si="420"/>
        <v>69.38</v>
      </c>
      <c r="M6667" s="22">
        <v>0.57098000000000004</v>
      </c>
      <c r="N6667" s="20">
        <f t="shared" si="421"/>
        <v>0.57098000000000004</v>
      </c>
      <c r="P6667" s="1">
        <v>123.86400290592083</v>
      </c>
      <c r="Q6667" s="3">
        <f t="shared" si="422"/>
        <v>30.966000726480207</v>
      </c>
      <c r="T6667" s="38">
        <v>44266.427083333336</v>
      </c>
    </row>
    <row r="6668" spans="2:20" ht="15.75" thickBot="1" x14ac:dyDescent="0.3">
      <c r="B6668" s="18">
        <v>27.55928597405746</v>
      </c>
      <c r="C6668" s="13">
        <v>8.4982000000000006</v>
      </c>
      <c r="D6668" s="5">
        <f t="shared" si="419"/>
        <v>103.04676110909311</v>
      </c>
      <c r="E6668" s="3">
        <f t="shared" si="420"/>
        <v>74.031999999999996</v>
      </c>
      <c r="M6668" s="22">
        <v>0.66561999999999999</v>
      </c>
      <c r="N6668" s="20">
        <f t="shared" si="421"/>
        <v>0.66561999999999999</v>
      </c>
      <c r="P6668" s="5">
        <v>103.04676110909311</v>
      </c>
      <c r="Q6668" s="3">
        <f t="shared" si="422"/>
        <v>25.761690277273278</v>
      </c>
      <c r="T6668" s="38">
        <v>44266.4375</v>
      </c>
    </row>
    <row r="6669" spans="2:20" ht="15.75" thickBot="1" x14ac:dyDescent="0.3">
      <c r="B6669" s="18">
        <v>29.419436901442602</v>
      </c>
      <c r="C6669" s="13">
        <v>0</v>
      </c>
      <c r="D6669" s="1">
        <f t="shared" si="419"/>
        <v>103.04676110909311</v>
      </c>
      <c r="E6669" s="2">
        <f t="shared" si="420"/>
        <v>74.031999999999996</v>
      </c>
      <c r="M6669" s="22">
        <v>0.66561999999999999</v>
      </c>
      <c r="N6669" s="20">
        <f t="shared" si="421"/>
        <v>0.66561999999999999</v>
      </c>
      <c r="P6669" s="1">
        <v>103.04676110909311</v>
      </c>
      <c r="Q6669" s="3">
        <f t="shared" si="422"/>
        <v>25.761690277273278</v>
      </c>
      <c r="T6669" s="38">
        <v>44266.447916666664</v>
      </c>
    </row>
    <row r="6670" spans="2:20" ht="15.75" thickBot="1" x14ac:dyDescent="0.3">
      <c r="B6670" s="17">
        <v>25.984277488180386</v>
      </c>
      <c r="C6670" s="14">
        <v>0</v>
      </c>
      <c r="D6670" s="1">
        <f t="shared" si="419"/>
        <v>103.04676110909311</v>
      </c>
      <c r="E6670" s="2">
        <f t="shared" si="420"/>
        <v>74.031999999999996</v>
      </c>
      <c r="M6670" s="22">
        <v>0.66561999999999999</v>
      </c>
      <c r="N6670" s="20">
        <f t="shared" si="421"/>
        <v>0.66561999999999999</v>
      </c>
      <c r="P6670" s="1">
        <v>103.04676110909311</v>
      </c>
      <c r="Q6670" s="3">
        <f t="shared" si="422"/>
        <v>25.761690277273278</v>
      </c>
      <c r="T6670" s="38">
        <v>44266.458333333336</v>
      </c>
    </row>
    <row r="6671" spans="2:20" ht="15.75" thickBot="1" x14ac:dyDescent="0.3">
      <c r="B6671" s="18">
        <v>26.986311068008249</v>
      </c>
      <c r="C6671" s="13">
        <v>0</v>
      </c>
      <c r="D6671" s="1">
        <f t="shared" si="419"/>
        <v>103.04676110909311</v>
      </c>
      <c r="E6671" s="7">
        <f t="shared" si="420"/>
        <v>74.031999999999996</v>
      </c>
      <c r="M6671" s="22">
        <v>0.66561999999999999</v>
      </c>
      <c r="N6671" s="20">
        <f t="shared" si="421"/>
        <v>0.66561999999999999</v>
      </c>
      <c r="P6671" s="1">
        <v>103.04676110909311</v>
      </c>
      <c r="Q6671" s="3">
        <f t="shared" si="422"/>
        <v>25.761690277273278</v>
      </c>
      <c r="T6671" s="38">
        <v>44266.46875</v>
      </c>
    </row>
    <row r="6672" spans="2:20" ht="15.75" thickBot="1" x14ac:dyDescent="0.3">
      <c r="B6672" s="18">
        <v>23.478521032852466</v>
      </c>
      <c r="C6672" s="13">
        <v>0</v>
      </c>
      <c r="D6672" s="5">
        <f t="shared" si="419"/>
        <v>99.749872865964406</v>
      </c>
      <c r="E6672" s="3">
        <f t="shared" si="420"/>
        <v>72.167000000000002</v>
      </c>
      <c r="M6672" s="22">
        <v>0.70744000000000007</v>
      </c>
      <c r="N6672" s="20">
        <f t="shared" si="421"/>
        <v>0.70744000000000007</v>
      </c>
      <c r="P6672" s="5">
        <v>99.749872865964406</v>
      </c>
      <c r="Q6672" s="3">
        <f t="shared" si="422"/>
        <v>24.937468216491101</v>
      </c>
      <c r="T6672" s="38">
        <v>44266.479166666664</v>
      </c>
    </row>
    <row r="6673" spans="2:20" ht="15.75" thickBot="1" x14ac:dyDescent="0.3">
      <c r="B6673" s="18">
        <v>13.60075645532792</v>
      </c>
      <c r="C6673" s="13">
        <v>0</v>
      </c>
      <c r="D6673" s="1">
        <f t="shared" si="419"/>
        <v>99.749872865964406</v>
      </c>
      <c r="E6673" s="2">
        <f t="shared" si="420"/>
        <v>72.167000000000002</v>
      </c>
      <c r="M6673" s="22">
        <v>0.70744000000000007</v>
      </c>
      <c r="N6673" s="20">
        <f t="shared" si="421"/>
        <v>0.70744000000000007</v>
      </c>
      <c r="P6673" s="1">
        <v>99.749872865964406</v>
      </c>
      <c r="Q6673" s="3">
        <f t="shared" si="422"/>
        <v>24.937468216491101</v>
      </c>
      <c r="T6673" s="38">
        <v>44266.489583333336</v>
      </c>
    </row>
    <row r="6674" spans="2:20" ht="15.75" thickBot="1" x14ac:dyDescent="0.3">
      <c r="B6674" s="18">
        <v>6.8002437265123055</v>
      </c>
      <c r="C6674" s="13">
        <v>0</v>
      </c>
      <c r="D6674" s="1">
        <f t="shared" si="419"/>
        <v>99.749872865964406</v>
      </c>
      <c r="E6674" s="2">
        <f t="shared" si="420"/>
        <v>72.167000000000002</v>
      </c>
      <c r="M6674" s="22">
        <v>0.70744000000000007</v>
      </c>
      <c r="N6674" s="20">
        <f t="shared" si="421"/>
        <v>0.70744000000000007</v>
      </c>
      <c r="P6674" s="1">
        <v>99.749872865964406</v>
      </c>
      <c r="Q6674" s="3">
        <f t="shared" si="422"/>
        <v>24.937468216491101</v>
      </c>
      <c r="T6674" s="38">
        <v>44266.5</v>
      </c>
    </row>
    <row r="6675" spans="2:20" ht="15.75" thickBot="1" x14ac:dyDescent="0.3">
      <c r="B6675" s="18">
        <v>4.2233361619590255</v>
      </c>
      <c r="C6675" s="13">
        <v>0</v>
      </c>
      <c r="D6675" s="1">
        <f t="shared" si="419"/>
        <v>99.749872865964406</v>
      </c>
      <c r="E6675" s="7">
        <f t="shared" si="420"/>
        <v>72.167000000000002</v>
      </c>
      <c r="M6675" s="22">
        <v>0.70744000000000007</v>
      </c>
      <c r="N6675" s="20">
        <f t="shared" si="421"/>
        <v>0.70744000000000007</v>
      </c>
      <c r="P6675" s="1">
        <v>99.749872865964406</v>
      </c>
      <c r="Q6675" s="3">
        <f t="shared" si="422"/>
        <v>24.937468216491101</v>
      </c>
      <c r="T6675" s="38">
        <v>44266.510416666664</v>
      </c>
    </row>
    <row r="6676" spans="2:20" ht="15.75" thickBot="1" x14ac:dyDescent="0.3">
      <c r="B6676" s="17">
        <v>4.2233361619590255</v>
      </c>
      <c r="C6676" s="14">
        <v>0</v>
      </c>
      <c r="D6676" s="5">
        <f t="shared" si="419"/>
        <v>84.020268797675271</v>
      </c>
      <c r="E6676" s="3">
        <f t="shared" si="420"/>
        <v>63.268999999999998</v>
      </c>
      <c r="M6676" s="22">
        <v>0.69572000000000001</v>
      </c>
      <c r="N6676" s="20">
        <f t="shared" si="421"/>
        <v>0.69572000000000001</v>
      </c>
      <c r="P6676" s="5">
        <v>84.020268797675271</v>
      </c>
      <c r="Q6676" s="3">
        <f t="shared" si="422"/>
        <v>21.005067199418818</v>
      </c>
      <c r="T6676" s="38">
        <v>44266.520833333336</v>
      </c>
    </row>
    <row r="6677" spans="2:20" ht="15.75" thickBot="1" x14ac:dyDescent="0.3">
      <c r="B6677" s="18">
        <v>4.4379999999999997</v>
      </c>
      <c r="C6677" s="13">
        <v>0</v>
      </c>
      <c r="D6677" s="1">
        <f t="shared" si="419"/>
        <v>84.020268797675271</v>
      </c>
      <c r="E6677" s="2">
        <f t="shared" si="420"/>
        <v>63.268999999999998</v>
      </c>
      <c r="M6677" s="22">
        <v>0.69572000000000001</v>
      </c>
      <c r="N6677" s="20">
        <f t="shared" si="421"/>
        <v>0.69572000000000001</v>
      </c>
      <c r="P6677" s="1">
        <v>84.020268797675271</v>
      </c>
      <c r="Q6677" s="3">
        <f t="shared" si="422"/>
        <v>21.005067199418818</v>
      </c>
      <c r="T6677" s="38">
        <v>44266.53125</v>
      </c>
    </row>
    <row r="6678" spans="2:20" ht="15.75" thickBot="1" x14ac:dyDescent="0.3">
      <c r="B6678" s="18">
        <v>4.4379999999999997</v>
      </c>
      <c r="C6678" s="13">
        <v>0</v>
      </c>
      <c r="D6678" s="1">
        <f t="shared" si="419"/>
        <v>84.020268797675271</v>
      </c>
      <c r="E6678" s="2">
        <f t="shared" si="420"/>
        <v>63.268999999999998</v>
      </c>
      <c r="M6678" s="22">
        <v>0.69572000000000001</v>
      </c>
      <c r="N6678" s="20">
        <f t="shared" si="421"/>
        <v>0.69572000000000001</v>
      </c>
      <c r="P6678" s="1">
        <v>84.020268797675271</v>
      </c>
      <c r="Q6678" s="3">
        <f t="shared" si="422"/>
        <v>21.005067199418818</v>
      </c>
      <c r="T6678" s="38">
        <v>44266.541666666664</v>
      </c>
    </row>
    <row r="6679" spans="2:20" ht="15.75" thickBot="1" x14ac:dyDescent="0.3">
      <c r="B6679" s="18">
        <v>4.7243529518729552</v>
      </c>
      <c r="C6679" s="13">
        <v>0</v>
      </c>
      <c r="D6679" s="1">
        <f t="shared" si="419"/>
        <v>84.020268797675271</v>
      </c>
      <c r="E6679" s="7">
        <f t="shared" si="420"/>
        <v>63.268999999999998</v>
      </c>
      <c r="M6679" s="22">
        <v>0.69572000000000001</v>
      </c>
      <c r="N6679" s="20">
        <f t="shared" si="421"/>
        <v>0.69572000000000001</v>
      </c>
      <c r="P6679" s="1">
        <v>84.020268797675271</v>
      </c>
      <c r="Q6679" s="3">
        <f t="shared" si="422"/>
        <v>21.005067199418818</v>
      </c>
      <c r="T6679" s="38">
        <v>44266.552083333336</v>
      </c>
    </row>
    <row r="6680" spans="2:20" ht="15.75" thickBot="1" x14ac:dyDescent="0.3">
      <c r="B6680" s="18">
        <v>4.7243529518729552</v>
      </c>
      <c r="C6680" s="13">
        <v>0</v>
      </c>
      <c r="D6680" s="5">
        <f t="shared" si="419"/>
        <v>48.979561690277272</v>
      </c>
      <c r="E6680" s="3">
        <f t="shared" si="420"/>
        <v>43.447000000000003</v>
      </c>
      <c r="M6680" s="22">
        <v>0.62766</v>
      </c>
      <c r="N6680" s="20">
        <f t="shared" si="421"/>
        <v>0.62766</v>
      </c>
      <c r="P6680" s="5">
        <v>48.979561690277272</v>
      </c>
      <c r="Q6680" s="3">
        <f t="shared" si="422"/>
        <v>12.244890422569318</v>
      </c>
      <c r="T6680" s="38">
        <v>44266.5625</v>
      </c>
    </row>
    <row r="6681" spans="2:20" ht="15.75" thickBot="1" x14ac:dyDescent="0.3">
      <c r="B6681" s="18">
        <v>9.5202605164262337</v>
      </c>
      <c r="C6681" s="13">
        <v>0</v>
      </c>
      <c r="D6681" s="1">
        <f t="shared" si="419"/>
        <v>48.979561690277272</v>
      </c>
      <c r="E6681" s="2">
        <f t="shared" si="420"/>
        <v>43.447000000000003</v>
      </c>
      <c r="M6681" s="22">
        <v>0.62766</v>
      </c>
      <c r="N6681" s="20">
        <f t="shared" si="421"/>
        <v>0.62766</v>
      </c>
      <c r="P6681" s="1">
        <v>48.979561690277272</v>
      </c>
      <c r="Q6681" s="3">
        <f t="shared" si="422"/>
        <v>12.244890422569318</v>
      </c>
      <c r="T6681" s="38">
        <v>44266.572916666664</v>
      </c>
    </row>
    <row r="6682" spans="2:20" ht="15.75" thickBot="1" x14ac:dyDescent="0.3">
      <c r="B6682" s="17">
        <v>12.884537822766397</v>
      </c>
      <c r="C6682" s="14">
        <v>0</v>
      </c>
      <c r="D6682" s="1">
        <f t="shared" si="419"/>
        <v>48.979561690277272</v>
      </c>
      <c r="E6682" s="2">
        <f t="shared" si="420"/>
        <v>43.447000000000003</v>
      </c>
      <c r="M6682" s="22">
        <v>0.62766</v>
      </c>
      <c r="N6682" s="20">
        <f t="shared" si="421"/>
        <v>0.62766</v>
      </c>
      <c r="P6682" s="1">
        <v>48.979561690277272</v>
      </c>
      <c r="Q6682" s="3">
        <f t="shared" si="422"/>
        <v>12.244890422569318</v>
      </c>
      <c r="T6682" s="38">
        <v>44266.583333333336</v>
      </c>
    </row>
    <row r="6683" spans="2:20" ht="15.75" thickBot="1" x14ac:dyDescent="0.3">
      <c r="B6683" s="18">
        <v>35.146495938901694</v>
      </c>
      <c r="C6683" s="13">
        <v>2.8622999999999998</v>
      </c>
      <c r="D6683" s="1">
        <f t="shared" si="419"/>
        <v>48.979561690277272</v>
      </c>
      <c r="E6683" s="7">
        <f t="shared" si="420"/>
        <v>43.447000000000003</v>
      </c>
      <c r="M6683" s="22">
        <v>0.62766</v>
      </c>
      <c r="N6683" s="20">
        <f t="shared" si="421"/>
        <v>0.62766</v>
      </c>
      <c r="P6683" s="1">
        <v>48.979561690277272</v>
      </c>
      <c r="Q6683" s="3">
        <f t="shared" si="422"/>
        <v>12.244890422569318</v>
      </c>
      <c r="T6683" s="38">
        <v>44266.59375</v>
      </c>
    </row>
    <row r="6684" spans="2:20" ht="15.75" thickBot="1" x14ac:dyDescent="0.3">
      <c r="B6684" s="18">
        <v>84.107605164262338</v>
      </c>
      <c r="C6684" s="13">
        <v>11.516</v>
      </c>
      <c r="D6684" s="5">
        <f t="shared" si="419"/>
        <v>32.684271703596075</v>
      </c>
      <c r="E6684" s="3">
        <f t="shared" si="420"/>
        <v>34.228999999999999</v>
      </c>
      <c r="M6684" s="22">
        <v>0.50658000000000003</v>
      </c>
      <c r="N6684" s="20">
        <f t="shared" si="421"/>
        <v>0.50658000000000003</v>
      </c>
      <c r="P6684" s="5">
        <v>32.684271703596075</v>
      </c>
      <c r="Q6684" s="3">
        <f t="shared" si="422"/>
        <v>8.1710679258990186</v>
      </c>
      <c r="T6684" s="38">
        <v>44266.604166666664</v>
      </c>
    </row>
    <row r="6685" spans="2:20" ht="15.75" thickBot="1" x14ac:dyDescent="0.3">
      <c r="B6685" s="18">
        <v>94.129285974057453</v>
      </c>
      <c r="C6685" s="13">
        <v>15.292</v>
      </c>
      <c r="D6685" s="1">
        <f t="shared" si="419"/>
        <v>32.684271703596075</v>
      </c>
      <c r="E6685" s="2">
        <f t="shared" si="420"/>
        <v>34.228999999999999</v>
      </c>
      <c r="M6685" s="22">
        <v>0.50658000000000003</v>
      </c>
      <c r="N6685" s="20">
        <f t="shared" si="421"/>
        <v>0.50658000000000003</v>
      </c>
      <c r="P6685" s="1">
        <v>32.684271703596075</v>
      </c>
      <c r="Q6685" s="3">
        <f t="shared" si="422"/>
        <v>8.1710679258990186</v>
      </c>
      <c r="T6685" s="38">
        <v>44266.614583333336</v>
      </c>
    </row>
    <row r="6686" spans="2:20" ht="15.75" thickBot="1" x14ac:dyDescent="0.3">
      <c r="B6686" s="18">
        <v>78.309260516426235</v>
      </c>
      <c r="C6686" s="13">
        <v>14.29</v>
      </c>
      <c r="D6686" s="1">
        <f t="shared" si="419"/>
        <v>32.684271703596075</v>
      </c>
      <c r="E6686" s="2">
        <f t="shared" si="420"/>
        <v>34.228999999999999</v>
      </c>
      <c r="M6686" s="22">
        <v>0.50658000000000003</v>
      </c>
      <c r="N6686" s="20">
        <f t="shared" si="421"/>
        <v>0.50658000000000003</v>
      </c>
      <c r="P6686" s="1">
        <v>32.684271703596075</v>
      </c>
      <c r="Q6686" s="3">
        <f t="shared" si="422"/>
        <v>8.1710679258990186</v>
      </c>
      <c r="T6686" s="38">
        <v>44266.625</v>
      </c>
    </row>
    <row r="6687" spans="2:20" ht="15.75" thickBot="1" x14ac:dyDescent="0.3">
      <c r="B6687" s="18">
        <v>75.804849072614871</v>
      </c>
      <c r="C6687" s="13">
        <v>23.78</v>
      </c>
      <c r="D6687" s="1">
        <f t="shared" si="419"/>
        <v>32.684271703596075</v>
      </c>
      <c r="E6687" s="7">
        <f t="shared" si="420"/>
        <v>34.228999999999999</v>
      </c>
      <c r="M6687" s="22">
        <v>0.50658000000000003</v>
      </c>
      <c r="N6687" s="20">
        <f t="shared" si="421"/>
        <v>0.50658000000000003</v>
      </c>
      <c r="P6687" s="1">
        <v>32.684271703596075</v>
      </c>
      <c r="Q6687" s="3">
        <f t="shared" si="422"/>
        <v>8.1710679258990186</v>
      </c>
      <c r="T6687" s="38">
        <v>44266.635416666664</v>
      </c>
    </row>
    <row r="6688" spans="2:20" ht="15.75" thickBot="1" x14ac:dyDescent="0.3">
      <c r="B6688" s="17">
        <v>63.850386713541042</v>
      </c>
      <c r="C6688" s="14">
        <v>18.283999999999999</v>
      </c>
      <c r="D6688" s="5">
        <f t="shared" si="419"/>
        <v>25.526577067441579</v>
      </c>
      <c r="E6688" s="3">
        <f t="shared" si="420"/>
        <v>30.18</v>
      </c>
      <c r="M6688" s="22">
        <v>0.34645999999999999</v>
      </c>
      <c r="N6688" s="20">
        <f t="shared" si="421"/>
        <v>0.34645999999999999</v>
      </c>
      <c r="P6688" s="5">
        <v>25.526577067441579</v>
      </c>
      <c r="Q6688" s="3">
        <f t="shared" si="422"/>
        <v>6.3816442668603948</v>
      </c>
      <c r="T6688" s="38">
        <v>44266.645833333336</v>
      </c>
    </row>
    <row r="6689" spans="2:20" ht="15.75" thickBot="1" x14ac:dyDescent="0.3">
      <c r="B6689" s="18">
        <v>37.221848708934417</v>
      </c>
      <c r="C6689" s="13">
        <v>20.597999999999999</v>
      </c>
      <c r="D6689" s="1">
        <f t="shared" si="419"/>
        <v>25.526577067441579</v>
      </c>
      <c r="E6689" s="2">
        <f t="shared" si="420"/>
        <v>30.18</v>
      </c>
      <c r="M6689" s="22">
        <v>0.34645999999999999</v>
      </c>
      <c r="N6689" s="20">
        <f t="shared" si="421"/>
        <v>0.34645999999999999</v>
      </c>
      <c r="P6689" s="1">
        <v>25.526577067441579</v>
      </c>
      <c r="Q6689" s="3">
        <f t="shared" si="422"/>
        <v>6.3816442668603948</v>
      </c>
      <c r="T6689" s="38">
        <v>44266.65625</v>
      </c>
    </row>
    <row r="6690" spans="2:20" ht="15.75" thickBot="1" x14ac:dyDescent="0.3">
      <c r="B6690" s="18">
        <v>24.838327676081953</v>
      </c>
      <c r="C6690" s="13">
        <v>10.215999999999999</v>
      </c>
      <c r="D6690" s="1">
        <f t="shared" si="419"/>
        <v>25.526577067441579</v>
      </c>
      <c r="E6690" s="2">
        <f t="shared" si="420"/>
        <v>30.18</v>
      </c>
      <c r="M6690" s="22">
        <v>0.34645999999999999</v>
      </c>
      <c r="N6690" s="20">
        <f t="shared" si="421"/>
        <v>0.34645999999999999</v>
      </c>
      <c r="P6690" s="1">
        <v>25.526577067441579</v>
      </c>
      <c r="Q6690" s="3">
        <f t="shared" si="422"/>
        <v>6.3816442668603948</v>
      </c>
      <c r="T6690" s="38">
        <v>44266.666666666664</v>
      </c>
    </row>
    <row r="6691" spans="2:20" ht="15.75" thickBot="1" x14ac:dyDescent="0.3">
      <c r="B6691" s="18">
        <v>19.399101103164021</v>
      </c>
      <c r="C6691" s="13">
        <v>8.4408999999999992</v>
      </c>
      <c r="D6691" s="1">
        <f t="shared" si="419"/>
        <v>25.526577067441579</v>
      </c>
      <c r="E6691" s="7">
        <f t="shared" si="420"/>
        <v>30.18</v>
      </c>
      <c r="M6691" s="22">
        <v>0.34645999999999999</v>
      </c>
      <c r="N6691" s="20">
        <f t="shared" si="421"/>
        <v>0.34645999999999999</v>
      </c>
      <c r="P6691" s="1">
        <v>25.526577067441579</v>
      </c>
      <c r="Q6691" s="3">
        <f t="shared" si="422"/>
        <v>6.3816442668603948</v>
      </c>
      <c r="T6691" s="38">
        <v>44266.677083333336</v>
      </c>
    </row>
    <row r="6692" spans="2:20" ht="15.75" thickBot="1" x14ac:dyDescent="0.3">
      <c r="B6692" s="18">
        <v>27.55928597405746</v>
      </c>
      <c r="C6692" s="13">
        <v>1.3284</v>
      </c>
      <c r="D6692" s="5">
        <f t="shared" si="419"/>
        <v>36.264002905920812</v>
      </c>
      <c r="E6692" s="3">
        <f t="shared" si="420"/>
        <v>19.3</v>
      </c>
      <c r="M6692" s="22">
        <v>0.16251199999999999</v>
      </c>
      <c r="N6692" s="20">
        <f t="shared" si="421"/>
        <v>0.16251199999999999</v>
      </c>
      <c r="P6692" s="5">
        <v>36.264002905920812</v>
      </c>
      <c r="Q6692" s="3">
        <f t="shared" si="422"/>
        <v>9.0660007264802029</v>
      </c>
      <c r="T6692" s="38">
        <v>44266.6875</v>
      </c>
    </row>
    <row r="6693" spans="2:20" ht="15.75" thickBot="1" x14ac:dyDescent="0.3">
      <c r="B6693" s="18">
        <v>29.419436901442602</v>
      </c>
      <c r="C6693" s="13">
        <v>0</v>
      </c>
      <c r="D6693" s="1">
        <f t="shared" si="419"/>
        <v>36.264002905920812</v>
      </c>
      <c r="E6693" s="2">
        <f t="shared" si="420"/>
        <v>19.3</v>
      </c>
      <c r="M6693" s="22">
        <v>0.16251199999999999</v>
      </c>
      <c r="N6693" s="20">
        <f t="shared" si="421"/>
        <v>0.16251199999999999</v>
      </c>
      <c r="P6693" s="1">
        <v>36.264002905920812</v>
      </c>
      <c r="Q6693" s="3">
        <f t="shared" si="422"/>
        <v>9.0660007264802029</v>
      </c>
      <c r="T6693" s="38">
        <v>44266.697916666664</v>
      </c>
    </row>
    <row r="6694" spans="2:20" ht="15.75" thickBot="1" x14ac:dyDescent="0.3">
      <c r="B6694" s="17">
        <v>25.984277488180386</v>
      </c>
      <c r="C6694" s="14">
        <v>0</v>
      </c>
      <c r="D6694" s="1">
        <f t="shared" si="419"/>
        <v>36.264002905920812</v>
      </c>
      <c r="E6694" s="2">
        <f t="shared" si="420"/>
        <v>19.3</v>
      </c>
      <c r="M6694" s="22">
        <v>0.16251199999999999</v>
      </c>
      <c r="N6694" s="20">
        <f t="shared" si="421"/>
        <v>0.16251199999999999</v>
      </c>
      <c r="P6694" s="1">
        <v>36.264002905920812</v>
      </c>
      <c r="Q6694" s="3">
        <f t="shared" si="422"/>
        <v>9.0660007264802029</v>
      </c>
      <c r="T6694" s="38">
        <v>44266.708333333336</v>
      </c>
    </row>
    <row r="6695" spans="2:20" ht="15.75" thickBot="1" x14ac:dyDescent="0.3">
      <c r="B6695" s="18">
        <v>26.986311068008249</v>
      </c>
      <c r="C6695" s="13">
        <v>0</v>
      </c>
      <c r="D6695" s="1">
        <f t="shared" si="419"/>
        <v>36.264002905920812</v>
      </c>
      <c r="E6695" s="7">
        <f t="shared" si="420"/>
        <v>19.3</v>
      </c>
      <c r="M6695" s="22">
        <v>0.16251199999999999</v>
      </c>
      <c r="N6695" s="20">
        <f t="shared" si="421"/>
        <v>0.16251199999999999</v>
      </c>
      <c r="P6695" s="1">
        <v>36.264002905920812</v>
      </c>
      <c r="Q6695" s="3">
        <f t="shared" si="422"/>
        <v>9.0660007264802029</v>
      </c>
      <c r="T6695" s="38">
        <v>44266.71875</v>
      </c>
    </row>
    <row r="6696" spans="2:20" ht="15.75" thickBot="1" x14ac:dyDescent="0.3">
      <c r="B6696" s="18">
        <v>23.478521032852466</v>
      </c>
      <c r="C6696" s="13">
        <v>0</v>
      </c>
      <c r="D6696" s="5">
        <f t="shared" si="419"/>
        <v>38.714130039956416</v>
      </c>
      <c r="E6696" s="3">
        <f t="shared" si="420"/>
        <v>0.36468</v>
      </c>
      <c r="M6696" s="22">
        <v>4.8596000000000004E-3</v>
      </c>
      <c r="N6696" s="20">
        <f t="shared" si="421"/>
        <v>4.8596000000000004E-3</v>
      </c>
      <c r="P6696" s="5">
        <v>38.714130039956416</v>
      </c>
      <c r="Q6696" s="3">
        <f t="shared" si="422"/>
        <v>9.678532509989104</v>
      </c>
      <c r="T6696" s="38">
        <v>44266.729166666664</v>
      </c>
    </row>
    <row r="6697" spans="2:20" ht="15.75" thickBot="1" x14ac:dyDescent="0.3">
      <c r="B6697" s="18">
        <v>13.60075645532792</v>
      </c>
      <c r="C6697" s="13">
        <v>0</v>
      </c>
      <c r="D6697" s="1">
        <f t="shared" si="419"/>
        <v>38.714130039956416</v>
      </c>
      <c r="E6697" s="2">
        <f t="shared" si="420"/>
        <v>0.36468</v>
      </c>
      <c r="M6697" s="22">
        <v>4.8596000000000004E-3</v>
      </c>
      <c r="N6697" s="20">
        <f t="shared" si="421"/>
        <v>4.8596000000000004E-3</v>
      </c>
      <c r="P6697" s="1">
        <v>38.714130039956416</v>
      </c>
      <c r="Q6697" s="3">
        <f t="shared" si="422"/>
        <v>9.678532509989104</v>
      </c>
      <c r="T6697" s="38">
        <v>44266.739583333336</v>
      </c>
    </row>
    <row r="6698" spans="2:20" ht="15.75" thickBot="1" x14ac:dyDescent="0.3">
      <c r="B6698" s="18">
        <v>6.8002437265123055</v>
      </c>
      <c r="C6698" s="13">
        <v>0</v>
      </c>
      <c r="D6698" s="1">
        <f t="shared" si="419"/>
        <v>38.714130039956416</v>
      </c>
      <c r="E6698" s="2">
        <f t="shared" si="420"/>
        <v>0.36468</v>
      </c>
      <c r="M6698" s="22">
        <v>4.8596000000000004E-3</v>
      </c>
      <c r="N6698" s="20">
        <f t="shared" si="421"/>
        <v>4.8596000000000004E-3</v>
      </c>
      <c r="P6698" s="1">
        <v>38.714130039956416</v>
      </c>
      <c r="Q6698" s="3">
        <f t="shared" si="422"/>
        <v>9.678532509989104</v>
      </c>
      <c r="T6698" s="38">
        <v>44266.75</v>
      </c>
    </row>
    <row r="6699" spans="2:20" ht="15.75" thickBot="1" x14ac:dyDescent="0.3">
      <c r="B6699" s="18">
        <v>4.2233361619590255</v>
      </c>
      <c r="C6699" s="13">
        <v>0</v>
      </c>
      <c r="D6699" s="1">
        <f t="shared" si="419"/>
        <v>38.714130039956416</v>
      </c>
      <c r="E6699" s="7">
        <f t="shared" si="420"/>
        <v>0.36468</v>
      </c>
      <c r="M6699" s="22">
        <v>4.8596000000000004E-3</v>
      </c>
      <c r="N6699" s="20">
        <f t="shared" si="421"/>
        <v>4.8596000000000004E-3</v>
      </c>
      <c r="P6699" s="1">
        <v>38.714130039956416</v>
      </c>
      <c r="Q6699" s="3">
        <f t="shared" si="422"/>
        <v>9.678532509989104</v>
      </c>
      <c r="T6699" s="38">
        <v>44266.760416666664</v>
      </c>
    </row>
    <row r="6700" spans="2:20" ht="15.75" thickBot="1" x14ac:dyDescent="0.3">
      <c r="B6700" s="17">
        <v>4.2233361619590255</v>
      </c>
      <c r="C6700" s="14">
        <v>0</v>
      </c>
      <c r="D6700" s="5">
        <f t="shared" si="419"/>
        <v>34.192178229809898</v>
      </c>
      <c r="E6700" s="3">
        <f t="shared" si="420"/>
        <v>0</v>
      </c>
      <c r="M6700" s="22">
        <v>0</v>
      </c>
      <c r="N6700" s="20">
        <f t="shared" si="421"/>
        <v>0</v>
      </c>
      <c r="P6700" s="5">
        <v>34.192178229809898</v>
      </c>
      <c r="Q6700" s="3">
        <f t="shared" si="422"/>
        <v>8.5480445574524744</v>
      </c>
      <c r="T6700" s="38">
        <v>44266.770833333336</v>
      </c>
    </row>
    <row r="6701" spans="2:20" ht="15.75" thickBot="1" x14ac:dyDescent="0.3">
      <c r="B6701" s="18">
        <v>4.4379999999999997</v>
      </c>
      <c r="C6701" s="13">
        <v>0</v>
      </c>
      <c r="D6701" s="1">
        <f t="shared" si="419"/>
        <v>34.192178229809898</v>
      </c>
      <c r="E6701" s="2">
        <f t="shared" si="420"/>
        <v>0</v>
      </c>
      <c r="M6701" s="22">
        <v>0</v>
      </c>
      <c r="N6701" s="20">
        <f t="shared" si="421"/>
        <v>0</v>
      </c>
      <c r="P6701" s="1">
        <v>34.192178229809898</v>
      </c>
      <c r="Q6701" s="3">
        <f t="shared" si="422"/>
        <v>8.5480445574524744</v>
      </c>
      <c r="T6701" s="38">
        <v>44266.78125</v>
      </c>
    </row>
    <row r="6702" spans="2:20" ht="15.75" thickBot="1" x14ac:dyDescent="0.3">
      <c r="B6702" s="18">
        <v>4.4379999999999997</v>
      </c>
      <c r="C6702" s="13">
        <v>0</v>
      </c>
      <c r="D6702" s="1">
        <f t="shared" si="419"/>
        <v>34.192178229809898</v>
      </c>
      <c r="E6702" s="2">
        <f t="shared" si="420"/>
        <v>0</v>
      </c>
      <c r="M6702" s="22">
        <v>0</v>
      </c>
      <c r="N6702" s="20">
        <f t="shared" si="421"/>
        <v>0</v>
      </c>
      <c r="P6702" s="1">
        <v>34.192178229809898</v>
      </c>
      <c r="Q6702" s="3">
        <f t="shared" si="422"/>
        <v>8.5480445574524744</v>
      </c>
      <c r="T6702" s="38">
        <v>44266.791666666664</v>
      </c>
    </row>
    <row r="6703" spans="2:20" ht="15.75" thickBot="1" x14ac:dyDescent="0.3">
      <c r="B6703" s="18">
        <v>4.7243529518729552</v>
      </c>
      <c r="C6703" s="13">
        <v>0</v>
      </c>
      <c r="D6703" s="1">
        <f t="shared" si="419"/>
        <v>34.192178229809898</v>
      </c>
      <c r="E6703" s="7">
        <f t="shared" si="420"/>
        <v>0</v>
      </c>
      <c r="M6703" s="22">
        <v>0</v>
      </c>
      <c r="N6703" s="20">
        <f t="shared" si="421"/>
        <v>0</v>
      </c>
      <c r="P6703" s="1">
        <v>34.192178229809898</v>
      </c>
      <c r="Q6703" s="3">
        <f t="shared" si="422"/>
        <v>8.5480445574524744</v>
      </c>
      <c r="T6703" s="38">
        <v>44266.802083333336</v>
      </c>
    </row>
    <row r="6704" spans="2:20" ht="15.75" thickBot="1" x14ac:dyDescent="0.3">
      <c r="B6704" s="18">
        <v>4.7243529518729552</v>
      </c>
      <c r="C6704" s="13">
        <v>0</v>
      </c>
      <c r="D6704" s="5">
        <f t="shared" si="419"/>
        <v>35.51093352706139</v>
      </c>
      <c r="E6704" s="3">
        <f t="shared" si="420"/>
        <v>0</v>
      </c>
      <c r="M6704" s="22">
        <v>0</v>
      </c>
      <c r="N6704" s="20">
        <f t="shared" si="421"/>
        <v>0</v>
      </c>
      <c r="P6704" s="5">
        <v>35.51093352706139</v>
      </c>
      <c r="Q6704" s="3">
        <f t="shared" si="422"/>
        <v>8.8777333817653474</v>
      </c>
      <c r="T6704" s="38">
        <v>44266.8125</v>
      </c>
    </row>
    <row r="6705" spans="2:20" ht="15.75" thickBot="1" x14ac:dyDescent="0.3">
      <c r="B6705" s="18">
        <v>9.5202605164262337</v>
      </c>
      <c r="C6705" s="13">
        <v>0</v>
      </c>
      <c r="D6705" s="1">
        <f t="shared" si="419"/>
        <v>35.51093352706139</v>
      </c>
      <c r="E6705" s="2">
        <f t="shared" si="420"/>
        <v>0</v>
      </c>
      <c r="M6705" s="22">
        <v>0</v>
      </c>
      <c r="N6705" s="20">
        <f t="shared" si="421"/>
        <v>0</v>
      </c>
      <c r="P6705" s="1">
        <v>35.51093352706139</v>
      </c>
      <c r="Q6705" s="3">
        <f t="shared" si="422"/>
        <v>8.8777333817653474</v>
      </c>
      <c r="T6705" s="38">
        <v>44266.822916666664</v>
      </c>
    </row>
    <row r="6706" spans="2:20" ht="15.75" thickBot="1" x14ac:dyDescent="0.3">
      <c r="B6706" s="17">
        <v>12.884537822766397</v>
      </c>
      <c r="C6706" s="14">
        <v>0</v>
      </c>
      <c r="D6706" s="1">
        <f t="shared" si="419"/>
        <v>35.51093352706139</v>
      </c>
      <c r="E6706" s="2">
        <f t="shared" si="420"/>
        <v>0</v>
      </c>
      <c r="M6706" s="22">
        <v>0</v>
      </c>
      <c r="N6706" s="20">
        <f t="shared" si="421"/>
        <v>0</v>
      </c>
      <c r="P6706" s="1">
        <v>35.51093352706139</v>
      </c>
      <c r="Q6706" s="3">
        <f t="shared" si="422"/>
        <v>8.8777333817653474</v>
      </c>
      <c r="T6706" s="38">
        <v>44266.833333333336</v>
      </c>
    </row>
    <row r="6707" spans="2:20" ht="15.75" thickBot="1" x14ac:dyDescent="0.3">
      <c r="B6707" s="18">
        <v>35.146495938901694</v>
      </c>
      <c r="C6707" s="13">
        <v>0.53669999999999995</v>
      </c>
      <c r="D6707" s="1">
        <f t="shared" si="419"/>
        <v>35.51093352706139</v>
      </c>
      <c r="E6707" s="7">
        <f t="shared" si="420"/>
        <v>0</v>
      </c>
      <c r="M6707" s="22">
        <v>0</v>
      </c>
      <c r="N6707" s="20">
        <f t="shared" si="421"/>
        <v>0</v>
      </c>
      <c r="P6707" s="1">
        <v>35.51093352706139</v>
      </c>
      <c r="Q6707" s="3">
        <f t="shared" si="422"/>
        <v>8.8777333817653474</v>
      </c>
      <c r="T6707" s="38">
        <v>44266.84375</v>
      </c>
    </row>
    <row r="6708" spans="2:20" ht="15.75" thickBot="1" x14ac:dyDescent="0.3">
      <c r="B6708" s="18">
        <v>84.107605164262338</v>
      </c>
      <c r="C6708" s="13">
        <v>1.9111</v>
      </c>
      <c r="D6708" s="5">
        <f t="shared" si="419"/>
        <v>30.895289986681199</v>
      </c>
      <c r="E6708" s="3">
        <f t="shared" si="420"/>
        <v>0</v>
      </c>
      <c r="M6708" s="22">
        <v>0</v>
      </c>
      <c r="N6708" s="20">
        <f t="shared" si="421"/>
        <v>0</v>
      </c>
      <c r="P6708" s="5">
        <v>30.895289986681199</v>
      </c>
      <c r="Q6708" s="3">
        <f t="shared" si="422"/>
        <v>7.7238224966702997</v>
      </c>
      <c r="T6708" s="38">
        <v>44266.854166666664</v>
      </c>
    </row>
    <row r="6709" spans="2:20" ht="15.75" thickBot="1" x14ac:dyDescent="0.3">
      <c r="B6709" s="18">
        <v>94.129285974057453</v>
      </c>
      <c r="C6709" s="13">
        <v>4.7423000000000002</v>
      </c>
      <c r="D6709" s="1">
        <f t="shared" si="419"/>
        <v>30.895289986681199</v>
      </c>
      <c r="E6709" s="2">
        <f t="shared" si="420"/>
        <v>0</v>
      </c>
      <c r="M6709" s="22">
        <v>0</v>
      </c>
      <c r="N6709" s="20">
        <f t="shared" si="421"/>
        <v>0</v>
      </c>
      <c r="P6709" s="1">
        <v>30.895289986681199</v>
      </c>
      <c r="Q6709" s="3">
        <f t="shared" si="422"/>
        <v>7.7238224966702997</v>
      </c>
      <c r="T6709" s="38">
        <v>44266.864583333336</v>
      </c>
    </row>
    <row r="6710" spans="2:20" ht="15.75" thickBot="1" x14ac:dyDescent="0.3">
      <c r="B6710" s="18">
        <v>78.309260516426235</v>
      </c>
      <c r="C6710" s="13">
        <v>6.2960000000000003</v>
      </c>
      <c r="D6710" s="1">
        <f t="shared" si="419"/>
        <v>30.895289986681199</v>
      </c>
      <c r="E6710" s="2">
        <f t="shared" si="420"/>
        <v>0</v>
      </c>
      <c r="M6710" s="22">
        <v>0</v>
      </c>
      <c r="N6710" s="20">
        <f t="shared" si="421"/>
        <v>0</v>
      </c>
      <c r="P6710" s="1">
        <v>30.895289986681199</v>
      </c>
      <c r="Q6710" s="3">
        <f t="shared" si="422"/>
        <v>7.7238224966702997</v>
      </c>
      <c r="T6710" s="38">
        <v>44266.875</v>
      </c>
    </row>
    <row r="6711" spans="2:20" ht="15.75" thickBot="1" x14ac:dyDescent="0.3">
      <c r="B6711" s="18">
        <v>75.804849072614871</v>
      </c>
      <c r="C6711" s="13">
        <v>7.7222999999999997</v>
      </c>
      <c r="D6711" s="1">
        <f t="shared" si="419"/>
        <v>30.895289986681199</v>
      </c>
      <c r="E6711" s="7">
        <f t="shared" si="420"/>
        <v>0</v>
      </c>
      <c r="M6711" s="22">
        <v>0</v>
      </c>
      <c r="N6711" s="20">
        <f t="shared" si="421"/>
        <v>0</v>
      </c>
      <c r="P6711" s="1">
        <v>30.895289986681199</v>
      </c>
      <c r="Q6711" s="3">
        <f t="shared" si="422"/>
        <v>7.7238224966702997</v>
      </c>
      <c r="T6711" s="38">
        <v>44266.885416666664</v>
      </c>
    </row>
    <row r="6712" spans="2:20" ht="15.75" thickBot="1" x14ac:dyDescent="0.3">
      <c r="B6712" s="17">
        <v>63.850386713541042</v>
      </c>
      <c r="C6712" s="14">
        <v>6.4898999999999996</v>
      </c>
      <c r="D6712" s="5">
        <f t="shared" si="419"/>
        <v>17.896888243128711</v>
      </c>
      <c r="E6712" s="3">
        <f t="shared" si="420"/>
        <v>0</v>
      </c>
      <c r="M6712" s="22">
        <v>0</v>
      </c>
      <c r="N6712" s="20">
        <f t="shared" si="421"/>
        <v>0</v>
      </c>
      <c r="P6712" s="5">
        <v>17.896888243128711</v>
      </c>
      <c r="Q6712" s="3">
        <f t="shared" si="422"/>
        <v>4.4742220607821777</v>
      </c>
      <c r="T6712" s="38">
        <v>44266.895833333336</v>
      </c>
    </row>
    <row r="6713" spans="2:20" ht="15.75" thickBot="1" x14ac:dyDescent="0.3">
      <c r="B6713" s="18">
        <v>37.221848708934417</v>
      </c>
      <c r="C6713" s="13">
        <v>5.7446000000000002</v>
      </c>
      <c r="D6713" s="1">
        <f t="shared" si="419"/>
        <v>17.896888243128711</v>
      </c>
      <c r="E6713" s="2">
        <f t="shared" si="420"/>
        <v>0</v>
      </c>
      <c r="M6713" s="22">
        <v>0</v>
      </c>
      <c r="N6713" s="20">
        <f t="shared" si="421"/>
        <v>0</v>
      </c>
      <c r="P6713" s="1">
        <v>17.896888243128711</v>
      </c>
      <c r="Q6713" s="3">
        <f t="shared" si="422"/>
        <v>4.4742220607821777</v>
      </c>
      <c r="T6713" s="38">
        <v>44266.90625</v>
      </c>
    </row>
    <row r="6714" spans="2:20" ht="15.75" thickBot="1" x14ac:dyDescent="0.3">
      <c r="B6714" s="18">
        <v>24.838327676081953</v>
      </c>
      <c r="C6714" s="13">
        <v>3.8353999999999999</v>
      </c>
      <c r="D6714" s="1">
        <f t="shared" si="419"/>
        <v>17.896888243128711</v>
      </c>
      <c r="E6714" s="2">
        <f t="shared" si="420"/>
        <v>0</v>
      </c>
      <c r="M6714" s="22">
        <v>0</v>
      </c>
      <c r="N6714" s="20">
        <f t="shared" si="421"/>
        <v>0</v>
      </c>
      <c r="P6714" s="1">
        <v>17.896888243128711</v>
      </c>
      <c r="Q6714" s="3">
        <f t="shared" si="422"/>
        <v>4.4742220607821777</v>
      </c>
      <c r="T6714" s="38">
        <v>44266.916666666664</v>
      </c>
    </row>
    <row r="6715" spans="2:20" ht="15.75" thickBot="1" x14ac:dyDescent="0.3">
      <c r="B6715" s="18">
        <v>19.399101103164021</v>
      </c>
      <c r="C6715" s="13">
        <v>1.4936</v>
      </c>
      <c r="D6715" s="1">
        <f t="shared" si="419"/>
        <v>17.896888243128711</v>
      </c>
      <c r="E6715" s="7">
        <f t="shared" si="420"/>
        <v>0</v>
      </c>
      <c r="M6715" s="22">
        <v>0</v>
      </c>
      <c r="N6715" s="20">
        <f t="shared" si="421"/>
        <v>0</v>
      </c>
      <c r="P6715" s="1">
        <v>17.896888243128711</v>
      </c>
      <c r="Q6715" s="3">
        <f t="shared" si="422"/>
        <v>4.4742220607821777</v>
      </c>
      <c r="T6715" s="38">
        <v>44266.927083333336</v>
      </c>
    </row>
    <row r="6716" spans="2:20" ht="15.75" thickBot="1" x14ac:dyDescent="0.3">
      <c r="B6716" s="18">
        <v>27.55928597405746</v>
      </c>
      <c r="C6716" s="13">
        <v>0.17976</v>
      </c>
      <c r="D6716" s="5">
        <f t="shared" si="419"/>
        <v>8.9482673447148553</v>
      </c>
      <c r="E6716" s="3">
        <f t="shared" si="420"/>
        <v>0</v>
      </c>
      <c r="M6716" s="22">
        <v>0</v>
      </c>
      <c r="N6716" s="20">
        <f t="shared" si="421"/>
        <v>0</v>
      </c>
      <c r="P6716" s="5">
        <v>8.9482673447148553</v>
      </c>
      <c r="Q6716" s="3">
        <f t="shared" si="422"/>
        <v>2.2370668361787138</v>
      </c>
      <c r="T6716" s="38">
        <v>44266.9375</v>
      </c>
    </row>
    <row r="6717" spans="2:20" ht="15.75" thickBot="1" x14ac:dyDescent="0.3">
      <c r="B6717" s="18">
        <v>29.419436901442602</v>
      </c>
      <c r="C6717" s="13">
        <v>0</v>
      </c>
      <c r="D6717" s="1">
        <f t="shared" si="419"/>
        <v>8.9482673447148553</v>
      </c>
      <c r="E6717" s="2">
        <f t="shared" si="420"/>
        <v>0</v>
      </c>
      <c r="M6717" s="22">
        <v>0</v>
      </c>
      <c r="N6717" s="20">
        <f t="shared" si="421"/>
        <v>0</v>
      </c>
      <c r="P6717" s="1">
        <v>8.9482673447148553</v>
      </c>
      <c r="Q6717" s="3">
        <f t="shared" si="422"/>
        <v>2.2370668361787138</v>
      </c>
      <c r="T6717" s="38">
        <v>44266.947916666664</v>
      </c>
    </row>
    <row r="6718" spans="2:20" ht="15.75" thickBot="1" x14ac:dyDescent="0.3">
      <c r="B6718" s="17">
        <v>25.984277488180386</v>
      </c>
      <c r="C6718" s="14">
        <v>0</v>
      </c>
      <c r="D6718" s="1">
        <f t="shared" si="419"/>
        <v>8.9482673447148553</v>
      </c>
      <c r="E6718" s="2">
        <f t="shared" si="420"/>
        <v>0</v>
      </c>
      <c r="M6718" s="22">
        <v>0</v>
      </c>
      <c r="N6718" s="20">
        <f t="shared" si="421"/>
        <v>0</v>
      </c>
      <c r="P6718" s="1">
        <v>8.9482673447148553</v>
      </c>
      <c r="Q6718" s="3">
        <f t="shared" si="422"/>
        <v>2.2370668361787138</v>
      </c>
      <c r="T6718" s="38">
        <v>44266.958333333336</v>
      </c>
    </row>
    <row r="6719" spans="2:20" ht="15.75" thickBot="1" x14ac:dyDescent="0.3">
      <c r="B6719" s="18">
        <v>26.986311068008249</v>
      </c>
      <c r="C6719" s="13">
        <v>0</v>
      </c>
      <c r="D6719" s="1">
        <f t="shared" si="419"/>
        <v>8.9482673447148553</v>
      </c>
      <c r="E6719" s="7">
        <f t="shared" si="420"/>
        <v>0</v>
      </c>
      <c r="M6719" s="22">
        <v>0</v>
      </c>
      <c r="N6719" s="20">
        <f t="shared" si="421"/>
        <v>0</v>
      </c>
      <c r="P6719" s="1">
        <v>8.9482673447148553</v>
      </c>
      <c r="Q6719" s="3">
        <f t="shared" si="422"/>
        <v>2.2370668361787138</v>
      </c>
      <c r="T6719" s="38">
        <v>44266.96875</v>
      </c>
    </row>
    <row r="6720" spans="2:20" ht="15.75" thickBot="1" x14ac:dyDescent="0.3">
      <c r="B6720" s="18">
        <v>23.478521032852466</v>
      </c>
      <c r="C6720" s="13">
        <v>0</v>
      </c>
      <c r="D6720" s="5">
        <f t="shared" si="419"/>
        <v>5.5573338176534683</v>
      </c>
      <c r="E6720" s="3">
        <f t="shared" si="420"/>
        <v>0</v>
      </c>
      <c r="M6720" s="22">
        <v>0</v>
      </c>
      <c r="N6720" s="20">
        <f t="shared" si="421"/>
        <v>0</v>
      </c>
      <c r="P6720" s="5">
        <v>5.5573338176534683</v>
      </c>
      <c r="Q6720" s="3">
        <f t="shared" si="422"/>
        <v>1.3893334544133671</v>
      </c>
      <c r="T6720" s="38">
        <v>44266.979166666664</v>
      </c>
    </row>
    <row r="6721" spans="2:20" ht="15.75" thickBot="1" x14ac:dyDescent="0.3">
      <c r="B6721" s="18">
        <v>13.60075645532792</v>
      </c>
      <c r="C6721" s="13">
        <v>0</v>
      </c>
      <c r="D6721" s="1">
        <f t="shared" si="419"/>
        <v>5.5573338176534683</v>
      </c>
      <c r="E6721" s="2">
        <f t="shared" si="420"/>
        <v>0</v>
      </c>
      <c r="M6721" s="22">
        <v>0</v>
      </c>
      <c r="N6721" s="20">
        <f t="shared" si="421"/>
        <v>0</v>
      </c>
      <c r="P6721" s="1">
        <v>5.5573338176534683</v>
      </c>
      <c r="Q6721" s="3">
        <f t="shared" si="422"/>
        <v>1.3893334544133671</v>
      </c>
      <c r="T6721" s="38">
        <v>44266.989583333336</v>
      </c>
    </row>
    <row r="6722" spans="2:20" ht="15.75" thickBot="1" x14ac:dyDescent="0.3">
      <c r="B6722" s="18">
        <v>6.8002437265123055</v>
      </c>
      <c r="C6722" s="13">
        <v>0</v>
      </c>
      <c r="D6722" s="1">
        <f t="shared" si="419"/>
        <v>5.5573338176534683</v>
      </c>
      <c r="E6722" s="2">
        <f t="shared" si="420"/>
        <v>0</v>
      </c>
      <c r="M6722" s="22">
        <v>0</v>
      </c>
      <c r="N6722" s="20">
        <f t="shared" si="421"/>
        <v>0</v>
      </c>
      <c r="P6722" s="1">
        <v>5.5573338176534683</v>
      </c>
      <c r="Q6722" s="3">
        <f t="shared" si="422"/>
        <v>1.3893334544133671</v>
      </c>
      <c r="T6722" s="38">
        <v>44267</v>
      </c>
    </row>
    <row r="6723" spans="2:20" ht="15.75" thickBot="1" x14ac:dyDescent="0.3">
      <c r="B6723" s="18">
        <v>4.2233361619590255</v>
      </c>
      <c r="C6723" s="13">
        <v>0</v>
      </c>
      <c r="D6723" s="1">
        <f t="shared" si="419"/>
        <v>5.5573338176534683</v>
      </c>
      <c r="E6723" s="7">
        <f t="shared" si="420"/>
        <v>0</v>
      </c>
      <c r="M6723" s="22">
        <v>0</v>
      </c>
      <c r="N6723" s="20">
        <f t="shared" si="421"/>
        <v>0</v>
      </c>
      <c r="P6723" s="1">
        <v>5.5573338176534683</v>
      </c>
      <c r="Q6723" s="3">
        <f t="shared" si="422"/>
        <v>1.3893334544133671</v>
      </c>
      <c r="T6723" s="38">
        <v>44267.010416666664</v>
      </c>
    </row>
    <row r="6724" spans="2:20" ht="15.75" thickBot="1" x14ac:dyDescent="0.3">
      <c r="B6724" s="17">
        <v>4.2233361619590255</v>
      </c>
      <c r="C6724" s="14">
        <v>0</v>
      </c>
      <c r="D6724" s="5">
        <f t="shared" si="419"/>
        <v>5.5573338176534683</v>
      </c>
      <c r="E6724" s="3">
        <f t="shared" si="420"/>
        <v>0</v>
      </c>
      <c r="M6724" s="22">
        <v>0</v>
      </c>
      <c r="N6724" s="20">
        <f t="shared" si="421"/>
        <v>0</v>
      </c>
      <c r="P6724" s="5">
        <v>5.5573338176534683</v>
      </c>
      <c r="Q6724" s="3">
        <f t="shared" si="422"/>
        <v>1.3893334544133671</v>
      </c>
      <c r="T6724" s="38">
        <v>44267.020833333336</v>
      </c>
    </row>
    <row r="6725" spans="2:20" ht="15.75" thickBot="1" x14ac:dyDescent="0.3">
      <c r="B6725" s="18">
        <v>4.4379999999999997</v>
      </c>
      <c r="C6725" s="13">
        <v>0</v>
      </c>
      <c r="D6725" s="1">
        <f t="shared" ref="D6725:D6788" si="423">INDEX($B$4:$B$8763,ROUND(ROW()/4,1))</f>
        <v>5.5573338176534683</v>
      </c>
      <c r="E6725" s="2">
        <f t="shared" ref="E6725:E6788" si="424">INDEX($C$4:$C$8763,ROUND(ROW()/4,1))</f>
        <v>0</v>
      </c>
      <c r="M6725" s="22">
        <v>0</v>
      </c>
      <c r="N6725" s="20">
        <f t="shared" ref="N6725:N6788" si="425">(M6725*$N$2/4)</f>
        <v>0</v>
      </c>
      <c r="P6725" s="1">
        <v>5.5573338176534683</v>
      </c>
      <c r="Q6725" s="3">
        <f t="shared" ref="Q6725:Q6788" si="426">P6725/4</f>
        <v>1.3893334544133671</v>
      </c>
      <c r="T6725" s="38">
        <v>44267.03125</v>
      </c>
    </row>
    <row r="6726" spans="2:20" ht="15.75" thickBot="1" x14ac:dyDescent="0.3">
      <c r="B6726" s="18">
        <v>4.4379999999999997</v>
      </c>
      <c r="C6726" s="13">
        <v>0</v>
      </c>
      <c r="D6726" s="1">
        <f t="shared" si="423"/>
        <v>5.5573338176534683</v>
      </c>
      <c r="E6726" s="2">
        <f t="shared" si="424"/>
        <v>0</v>
      </c>
      <c r="M6726" s="22">
        <v>0</v>
      </c>
      <c r="N6726" s="20">
        <f t="shared" si="425"/>
        <v>0</v>
      </c>
      <c r="P6726" s="1">
        <v>5.5573338176534683</v>
      </c>
      <c r="Q6726" s="3">
        <f t="shared" si="426"/>
        <v>1.3893334544133671</v>
      </c>
      <c r="T6726" s="38">
        <v>44267.041666666664</v>
      </c>
    </row>
    <row r="6727" spans="2:20" ht="15.75" thickBot="1" x14ac:dyDescent="0.3">
      <c r="B6727" s="18">
        <v>4.7243529518729552</v>
      </c>
      <c r="C6727" s="13">
        <v>0</v>
      </c>
      <c r="D6727" s="1">
        <f t="shared" si="423"/>
        <v>5.5573338176534683</v>
      </c>
      <c r="E6727" s="7">
        <f t="shared" si="424"/>
        <v>0</v>
      </c>
      <c r="M6727" s="22">
        <v>0</v>
      </c>
      <c r="N6727" s="20">
        <f t="shared" si="425"/>
        <v>0</v>
      </c>
      <c r="P6727" s="1">
        <v>5.5573338176534683</v>
      </c>
      <c r="Q6727" s="3">
        <f t="shared" si="426"/>
        <v>1.3893334544133671</v>
      </c>
      <c r="T6727" s="38">
        <v>44267.052083333336</v>
      </c>
    </row>
    <row r="6728" spans="2:20" ht="15.75" thickBot="1" x14ac:dyDescent="0.3">
      <c r="B6728" s="18">
        <v>4.7243529518729552</v>
      </c>
      <c r="C6728" s="13">
        <v>0</v>
      </c>
      <c r="D6728" s="5">
        <f t="shared" si="423"/>
        <v>5.84</v>
      </c>
      <c r="E6728" s="3">
        <f t="shared" si="424"/>
        <v>0</v>
      </c>
      <c r="M6728" s="22">
        <v>0</v>
      </c>
      <c r="N6728" s="20">
        <f t="shared" si="425"/>
        <v>0</v>
      </c>
      <c r="P6728" s="5">
        <v>5.84</v>
      </c>
      <c r="Q6728" s="3">
        <f t="shared" si="426"/>
        <v>1.46</v>
      </c>
      <c r="T6728" s="38">
        <v>44267.0625</v>
      </c>
    </row>
    <row r="6729" spans="2:20" ht="15.75" thickBot="1" x14ac:dyDescent="0.3">
      <c r="B6729" s="18">
        <v>9.5202605164262337</v>
      </c>
      <c r="C6729" s="13">
        <v>0</v>
      </c>
      <c r="D6729" s="1">
        <f t="shared" si="423"/>
        <v>5.84</v>
      </c>
      <c r="E6729" s="2">
        <f t="shared" si="424"/>
        <v>0</v>
      </c>
      <c r="M6729" s="22">
        <v>0</v>
      </c>
      <c r="N6729" s="20">
        <f t="shared" si="425"/>
        <v>0</v>
      </c>
      <c r="P6729" s="1">
        <v>5.84</v>
      </c>
      <c r="Q6729" s="3">
        <f t="shared" si="426"/>
        <v>1.46</v>
      </c>
      <c r="T6729" s="38">
        <v>44267.072916666664</v>
      </c>
    </row>
    <row r="6730" spans="2:20" ht="15.75" thickBot="1" x14ac:dyDescent="0.3">
      <c r="B6730" s="17">
        <v>12.884537822766397</v>
      </c>
      <c r="C6730" s="14">
        <v>0</v>
      </c>
      <c r="D6730" s="1">
        <f t="shared" si="423"/>
        <v>5.84</v>
      </c>
      <c r="E6730" s="2">
        <f t="shared" si="424"/>
        <v>0</v>
      </c>
      <c r="M6730" s="22">
        <v>0</v>
      </c>
      <c r="N6730" s="20">
        <f t="shared" si="425"/>
        <v>0</v>
      </c>
      <c r="P6730" s="1">
        <v>5.84</v>
      </c>
      <c r="Q6730" s="3">
        <f t="shared" si="426"/>
        <v>1.46</v>
      </c>
      <c r="T6730" s="38">
        <v>44267.083333333336</v>
      </c>
    </row>
    <row r="6731" spans="2:20" ht="15.75" thickBot="1" x14ac:dyDescent="0.3">
      <c r="B6731" s="18">
        <v>35.146495938901694</v>
      </c>
      <c r="C6731" s="13">
        <v>0.36266999999999999</v>
      </c>
      <c r="D6731" s="1">
        <f t="shared" si="423"/>
        <v>5.84</v>
      </c>
      <c r="E6731" s="7">
        <f t="shared" si="424"/>
        <v>0</v>
      </c>
      <c r="M6731" s="22">
        <v>0</v>
      </c>
      <c r="N6731" s="20">
        <f t="shared" si="425"/>
        <v>0</v>
      </c>
      <c r="P6731" s="1">
        <v>5.84</v>
      </c>
      <c r="Q6731" s="3">
        <f t="shared" si="426"/>
        <v>1.46</v>
      </c>
      <c r="T6731" s="38">
        <v>44267.09375</v>
      </c>
    </row>
    <row r="6732" spans="2:20" ht="15.75" thickBot="1" x14ac:dyDescent="0.3">
      <c r="B6732" s="18">
        <v>84.107605164262338</v>
      </c>
      <c r="C6732" s="13">
        <v>1.5716000000000001</v>
      </c>
      <c r="D6732" s="5">
        <f t="shared" si="423"/>
        <v>5.84</v>
      </c>
      <c r="E6732" s="3">
        <f t="shared" si="424"/>
        <v>0</v>
      </c>
      <c r="M6732" s="22">
        <v>0</v>
      </c>
      <c r="N6732" s="20">
        <f t="shared" si="425"/>
        <v>0</v>
      </c>
      <c r="P6732" s="5">
        <v>5.84</v>
      </c>
      <c r="Q6732" s="3">
        <f t="shared" si="426"/>
        <v>1.46</v>
      </c>
      <c r="T6732" s="38">
        <v>44267.104166666664</v>
      </c>
    </row>
    <row r="6733" spans="2:20" ht="15.75" thickBot="1" x14ac:dyDescent="0.3">
      <c r="B6733" s="18">
        <v>94.129285974057453</v>
      </c>
      <c r="C6733" s="13">
        <v>3.2919</v>
      </c>
      <c r="D6733" s="1">
        <f t="shared" si="423"/>
        <v>5.84</v>
      </c>
      <c r="E6733" s="2">
        <f t="shared" si="424"/>
        <v>0</v>
      </c>
      <c r="M6733" s="22">
        <v>0</v>
      </c>
      <c r="N6733" s="20">
        <f t="shared" si="425"/>
        <v>0</v>
      </c>
      <c r="P6733" s="1">
        <v>5.84</v>
      </c>
      <c r="Q6733" s="3">
        <f t="shared" si="426"/>
        <v>1.46</v>
      </c>
      <c r="T6733" s="38">
        <v>44267.114583333336</v>
      </c>
    </row>
    <row r="6734" spans="2:20" ht="15.75" thickBot="1" x14ac:dyDescent="0.3">
      <c r="B6734" s="18">
        <v>78.309260516426235</v>
      </c>
      <c r="C6734" s="13">
        <v>4.9047999999999998</v>
      </c>
      <c r="D6734" s="1">
        <f t="shared" si="423"/>
        <v>5.84</v>
      </c>
      <c r="E6734" s="2">
        <f t="shared" si="424"/>
        <v>0</v>
      </c>
      <c r="M6734" s="22">
        <v>0</v>
      </c>
      <c r="N6734" s="20">
        <f t="shared" si="425"/>
        <v>0</v>
      </c>
      <c r="P6734" s="1">
        <v>5.84</v>
      </c>
      <c r="Q6734" s="3">
        <f t="shared" si="426"/>
        <v>1.46</v>
      </c>
      <c r="T6734" s="38">
        <v>44267.125</v>
      </c>
    </row>
    <row r="6735" spans="2:20" ht="15.75" thickBot="1" x14ac:dyDescent="0.3">
      <c r="B6735" s="18">
        <v>75.804849072614871</v>
      </c>
      <c r="C6735" s="13">
        <v>5.5918999999999999</v>
      </c>
      <c r="D6735" s="1">
        <f t="shared" si="423"/>
        <v>5.84</v>
      </c>
      <c r="E6735" s="7">
        <f t="shared" si="424"/>
        <v>0</v>
      </c>
      <c r="M6735" s="22">
        <v>0</v>
      </c>
      <c r="N6735" s="20">
        <f t="shared" si="425"/>
        <v>0</v>
      </c>
      <c r="P6735" s="1">
        <v>5.84</v>
      </c>
      <c r="Q6735" s="3">
        <f t="shared" si="426"/>
        <v>1.46</v>
      </c>
      <c r="T6735" s="38">
        <v>44267.135416666664</v>
      </c>
    </row>
    <row r="6736" spans="2:20" ht="15.75" thickBot="1" x14ac:dyDescent="0.3">
      <c r="B6736" s="17">
        <v>63.850386713541042</v>
      </c>
      <c r="C6736" s="14">
        <v>5.8258000000000001</v>
      </c>
      <c r="D6736" s="5">
        <f t="shared" si="423"/>
        <v>6.2167114662792109</v>
      </c>
      <c r="E6736" s="3">
        <f t="shared" si="424"/>
        <v>0</v>
      </c>
      <c r="M6736" s="22">
        <v>0</v>
      </c>
      <c r="N6736" s="20">
        <f t="shared" si="425"/>
        <v>0</v>
      </c>
      <c r="P6736" s="5">
        <v>6.2167114662792109</v>
      </c>
      <c r="Q6736" s="3">
        <f t="shared" si="426"/>
        <v>1.5541778665698027</v>
      </c>
      <c r="T6736" s="38">
        <v>44267.145833333336</v>
      </c>
    </row>
    <row r="6737" spans="2:20" ht="15.75" thickBot="1" x14ac:dyDescent="0.3">
      <c r="B6737" s="18">
        <v>37.221848708934417</v>
      </c>
      <c r="C6737" s="13">
        <v>4.5134999999999996</v>
      </c>
      <c r="D6737" s="1">
        <f t="shared" si="423"/>
        <v>6.2167114662792109</v>
      </c>
      <c r="E6737" s="2">
        <f t="shared" si="424"/>
        <v>0</v>
      </c>
      <c r="M6737" s="22">
        <v>0</v>
      </c>
      <c r="N6737" s="20">
        <f t="shared" si="425"/>
        <v>0</v>
      </c>
      <c r="P6737" s="1">
        <v>6.2167114662792109</v>
      </c>
      <c r="Q6737" s="3">
        <f t="shared" si="426"/>
        <v>1.5541778665698027</v>
      </c>
      <c r="T6737" s="38">
        <v>44267.15625</v>
      </c>
    </row>
    <row r="6738" spans="2:20" ht="15.75" thickBot="1" x14ac:dyDescent="0.3">
      <c r="B6738" s="18">
        <v>24.838327676081953</v>
      </c>
      <c r="C6738" s="13">
        <v>2.5528</v>
      </c>
      <c r="D6738" s="1">
        <f t="shared" si="423"/>
        <v>6.2167114662792109</v>
      </c>
      <c r="E6738" s="2">
        <f t="shared" si="424"/>
        <v>0</v>
      </c>
      <c r="M6738" s="22">
        <v>0</v>
      </c>
      <c r="N6738" s="20">
        <f t="shared" si="425"/>
        <v>0</v>
      </c>
      <c r="P6738" s="1">
        <v>6.2167114662792109</v>
      </c>
      <c r="Q6738" s="3">
        <f t="shared" si="426"/>
        <v>1.5541778665698027</v>
      </c>
      <c r="T6738" s="38">
        <v>44267.166666666664</v>
      </c>
    </row>
    <row r="6739" spans="2:20" ht="15.75" thickBot="1" x14ac:dyDescent="0.3">
      <c r="B6739" s="18">
        <v>19.399101103164021</v>
      </c>
      <c r="C6739" s="13">
        <v>0.96475</v>
      </c>
      <c r="D6739" s="1">
        <f t="shared" si="423"/>
        <v>6.2167114662792109</v>
      </c>
      <c r="E6739" s="7">
        <f t="shared" si="424"/>
        <v>0</v>
      </c>
      <c r="M6739" s="22">
        <v>0</v>
      </c>
      <c r="N6739" s="20">
        <f t="shared" si="425"/>
        <v>0</v>
      </c>
      <c r="P6739" s="1">
        <v>6.2167114662792109</v>
      </c>
      <c r="Q6739" s="3">
        <f t="shared" si="426"/>
        <v>1.5541778665698027</v>
      </c>
      <c r="T6739" s="38">
        <v>44267.177083333336</v>
      </c>
    </row>
    <row r="6740" spans="2:20" ht="15.75" thickBot="1" x14ac:dyDescent="0.3">
      <c r="B6740" s="18">
        <v>27.55928597405746</v>
      </c>
      <c r="C6740" s="13">
        <v>0.12325</v>
      </c>
      <c r="D6740" s="5">
        <f t="shared" si="423"/>
        <v>6.2167114662792109</v>
      </c>
      <c r="E6740" s="3">
        <f t="shared" si="424"/>
        <v>0</v>
      </c>
      <c r="M6740" s="22">
        <v>0</v>
      </c>
      <c r="N6740" s="20">
        <f t="shared" si="425"/>
        <v>0</v>
      </c>
      <c r="P6740" s="5">
        <v>6.2167114662792109</v>
      </c>
      <c r="Q6740" s="3">
        <f t="shared" si="426"/>
        <v>1.5541778665698027</v>
      </c>
      <c r="T6740" s="38">
        <v>44267.1875</v>
      </c>
    </row>
    <row r="6741" spans="2:20" ht="15.75" thickBot="1" x14ac:dyDescent="0.3">
      <c r="B6741" s="18">
        <v>29.419436901442602</v>
      </c>
      <c r="C6741" s="13">
        <v>0</v>
      </c>
      <c r="D6741" s="1">
        <f t="shared" si="423"/>
        <v>6.2167114662792109</v>
      </c>
      <c r="E6741" s="2">
        <f t="shared" si="424"/>
        <v>0</v>
      </c>
      <c r="M6741" s="22">
        <v>0</v>
      </c>
      <c r="N6741" s="20">
        <f t="shared" si="425"/>
        <v>0</v>
      </c>
      <c r="P6741" s="1">
        <v>6.2167114662792109</v>
      </c>
      <c r="Q6741" s="3">
        <f t="shared" si="426"/>
        <v>1.5541778665698027</v>
      </c>
      <c r="T6741" s="38">
        <v>44267.197916666664</v>
      </c>
    </row>
    <row r="6742" spans="2:20" ht="15.75" thickBot="1" x14ac:dyDescent="0.3">
      <c r="B6742" s="17">
        <v>25.984277488180386</v>
      </c>
      <c r="C6742" s="14">
        <v>0</v>
      </c>
      <c r="D6742" s="1">
        <f t="shared" si="423"/>
        <v>6.2167114662792109</v>
      </c>
      <c r="E6742" s="2">
        <f t="shared" si="424"/>
        <v>0</v>
      </c>
      <c r="M6742" s="22">
        <v>0</v>
      </c>
      <c r="N6742" s="20">
        <f t="shared" si="425"/>
        <v>0</v>
      </c>
      <c r="P6742" s="1">
        <v>6.2167114662792109</v>
      </c>
      <c r="Q6742" s="3">
        <f t="shared" si="426"/>
        <v>1.5541778665698027</v>
      </c>
      <c r="T6742" s="38">
        <v>44267.208333333336</v>
      </c>
    </row>
    <row r="6743" spans="2:20" ht="15.75" thickBot="1" x14ac:dyDescent="0.3">
      <c r="B6743" s="18">
        <v>26.986311068008249</v>
      </c>
      <c r="C6743" s="13">
        <v>0</v>
      </c>
      <c r="D6743" s="1">
        <f t="shared" si="423"/>
        <v>6.2167114662792109</v>
      </c>
      <c r="E6743" s="7">
        <f t="shared" si="424"/>
        <v>0</v>
      </c>
      <c r="M6743" s="22">
        <v>0</v>
      </c>
      <c r="N6743" s="20">
        <f t="shared" si="425"/>
        <v>0</v>
      </c>
      <c r="P6743" s="1">
        <v>6.2167114662792109</v>
      </c>
      <c r="Q6743" s="3">
        <f t="shared" si="426"/>
        <v>1.5541778665698027</v>
      </c>
      <c r="T6743" s="38">
        <v>44267.21875</v>
      </c>
    </row>
    <row r="6744" spans="2:20" ht="15.75" thickBot="1" x14ac:dyDescent="0.3">
      <c r="B6744" s="18">
        <v>23.478521032852466</v>
      </c>
      <c r="C6744" s="13">
        <v>0</v>
      </c>
      <c r="D6744" s="5">
        <f t="shared" si="423"/>
        <v>12.527644993340598</v>
      </c>
      <c r="E6744" s="3">
        <f t="shared" si="424"/>
        <v>0</v>
      </c>
      <c r="M6744" s="22">
        <v>0</v>
      </c>
      <c r="N6744" s="20">
        <f t="shared" si="425"/>
        <v>0</v>
      </c>
      <c r="P6744" s="5">
        <v>12.527644993340598</v>
      </c>
      <c r="Q6744" s="3">
        <f t="shared" si="426"/>
        <v>3.1319112483351494</v>
      </c>
      <c r="T6744" s="38">
        <v>44267.229166666664</v>
      </c>
    </row>
    <row r="6745" spans="2:20" ht="15.75" thickBot="1" x14ac:dyDescent="0.3">
      <c r="B6745" s="18">
        <v>13.60075645532792</v>
      </c>
      <c r="C6745" s="13">
        <v>0</v>
      </c>
      <c r="D6745" s="1">
        <f t="shared" si="423"/>
        <v>12.527644993340598</v>
      </c>
      <c r="E6745" s="2">
        <f t="shared" si="424"/>
        <v>0</v>
      </c>
      <c r="M6745" s="22">
        <v>0</v>
      </c>
      <c r="N6745" s="20">
        <f t="shared" si="425"/>
        <v>0</v>
      </c>
      <c r="P6745" s="1">
        <v>12.527644993340598</v>
      </c>
      <c r="Q6745" s="3">
        <f t="shared" si="426"/>
        <v>3.1319112483351494</v>
      </c>
      <c r="T6745" s="38">
        <v>44267.239583333336</v>
      </c>
    </row>
    <row r="6746" spans="2:20" ht="15.75" thickBot="1" x14ac:dyDescent="0.3">
      <c r="B6746" s="18">
        <v>6.8002437265123055</v>
      </c>
      <c r="C6746" s="13">
        <v>0</v>
      </c>
      <c r="D6746" s="1">
        <f t="shared" si="423"/>
        <v>12.527644993340598</v>
      </c>
      <c r="E6746" s="2">
        <f t="shared" si="424"/>
        <v>0</v>
      </c>
      <c r="M6746" s="22">
        <v>0</v>
      </c>
      <c r="N6746" s="20">
        <f t="shared" si="425"/>
        <v>0</v>
      </c>
      <c r="P6746" s="1">
        <v>12.527644993340598</v>
      </c>
      <c r="Q6746" s="3">
        <f t="shared" si="426"/>
        <v>3.1319112483351494</v>
      </c>
      <c r="T6746" s="38">
        <v>44267.25</v>
      </c>
    </row>
    <row r="6747" spans="2:20" ht="15.75" thickBot="1" x14ac:dyDescent="0.3">
      <c r="B6747" s="18">
        <v>4.2233361619590255</v>
      </c>
      <c r="C6747" s="13">
        <v>0</v>
      </c>
      <c r="D6747" s="1">
        <f t="shared" si="423"/>
        <v>12.527644993340598</v>
      </c>
      <c r="E6747" s="7">
        <f t="shared" si="424"/>
        <v>0</v>
      </c>
      <c r="M6747" s="22">
        <v>0</v>
      </c>
      <c r="N6747" s="20">
        <f t="shared" si="425"/>
        <v>0</v>
      </c>
      <c r="P6747" s="1">
        <v>12.527644993340598</v>
      </c>
      <c r="Q6747" s="3">
        <f t="shared" si="426"/>
        <v>3.1319112483351494</v>
      </c>
      <c r="T6747" s="38">
        <v>44267.260416666664</v>
      </c>
    </row>
    <row r="6748" spans="2:20" ht="15.75" thickBot="1" x14ac:dyDescent="0.3">
      <c r="B6748" s="17">
        <v>4.2233361619590255</v>
      </c>
      <c r="C6748" s="14">
        <v>0</v>
      </c>
      <c r="D6748" s="5">
        <f t="shared" si="423"/>
        <v>16.954667635306937</v>
      </c>
      <c r="E6748" s="3">
        <f t="shared" si="424"/>
        <v>0</v>
      </c>
      <c r="M6748" s="22">
        <v>0</v>
      </c>
      <c r="N6748" s="20">
        <f t="shared" si="425"/>
        <v>0</v>
      </c>
      <c r="P6748" s="5">
        <v>16.954667635306937</v>
      </c>
      <c r="Q6748" s="3">
        <f t="shared" si="426"/>
        <v>4.2386669088267341</v>
      </c>
      <c r="T6748" s="38">
        <v>44267.270833333336</v>
      </c>
    </row>
    <row r="6749" spans="2:20" ht="15.75" thickBot="1" x14ac:dyDescent="0.3">
      <c r="B6749" s="18">
        <v>4.4379999999999997</v>
      </c>
      <c r="C6749" s="13">
        <v>0</v>
      </c>
      <c r="D6749" s="1">
        <f t="shared" si="423"/>
        <v>16.954667635306937</v>
      </c>
      <c r="E6749" s="2">
        <f t="shared" si="424"/>
        <v>0</v>
      </c>
      <c r="M6749" s="22">
        <v>0</v>
      </c>
      <c r="N6749" s="20">
        <f t="shared" si="425"/>
        <v>0</v>
      </c>
      <c r="P6749" s="1">
        <v>16.954667635306937</v>
      </c>
      <c r="Q6749" s="3">
        <f t="shared" si="426"/>
        <v>4.2386669088267341</v>
      </c>
      <c r="T6749" s="38">
        <v>44267.28125</v>
      </c>
    </row>
    <row r="6750" spans="2:20" ht="15.75" thickBot="1" x14ac:dyDescent="0.3">
      <c r="B6750" s="18">
        <v>4.4379999999999997</v>
      </c>
      <c r="C6750" s="13">
        <v>0</v>
      </c>
      <c r="D6750" s="1">
        <f t="shared" si="423"/>
        <v>16.954667635306937</v>
      </c>
      <c r="E6750" s="2">
        <f t="shared" si="424"/>
        <v>0</v>
      </c>
      <c r="M6750" s="22">
        <v>0</v>
      </c>
      <c r="N6750" s="20">
        <f t="shared" si="425"/>
        <v>0</v>
      </c>
      <c r="P6750" s="1">
        <v>16.954667635306937</v>
      </c>
      <c r="Q6750" s="3">
        <f t="shared" si="426"/>
        <v>4.2386669088267341</v>
      </c>
      <c r="T6750" s="38">
        <v>44267.291666666664</v>
      </c>
    </row>
    <row r="6751" spans="2:20" ht="15.75" thickBot="1" x14ac:dyDescent="0.3">
      <c r="B6751" s="18">
        <v>4.7243529518729552</v>
      </c>
      <c r="C6751" s="13">
        <v>0</v>
      </c>
      <c r="D6751" s="1">
        <f t="shared" si="423"/>
        <v>16.954667635306937</v>
      </c>
      <c r="E6751" s="7">
        <f t="shared" si="424"/>
        <v>0</v>
      </c>
      <c r="M6751" s="22">
        <v>0</v>
      </c>
      <c r="N6751" s="20">
        <f t="shared" si="425"/>
        <v>0</v>
      </c>
      <c r="P6751" s="1">
        <v>16.954667635306937</v>
      </c>
      <c r="Q6751" s="3">
        <f t="shared" si="426"/>
        <v>4.2386669088267341</v>
      </c>
      <c r="T6751" s="38">
        <v>44267.302083333336</v>
      </c>
    </row>
    <row r="6752" spans="2:20" ht="15.75" thickBot="1" x14ac:dyDescent="0.3">
      <c r="B6752" s="18">
        <v>4.7243529518729552</v>
      </c>
      <c r="C6752" s="13">
        <v>0</v>
      </c>
      <c r="D6752" s="5">
        <f t="shared" si="423"/>
        <v>46.248359365540615</v>
      </c>
      <c r="E6752" s="3">
        <f t="shared" si="424"/>
        <v>16.831</v>
      </c>
      <c r="M6752" s="22">
        <v>0.24564</v>
      </c>
      <c r="N6752" s="20">
        <f t="shared" si="425"/>
        <v>0.24564</v>
      </c>
      <c r="P6752" s="5">
        <v>46.248359365540615</v>
      </c>
      <c r="Q6752" s="3">
        <f t="shared" si="426"/>
        <v>11.562089841385154</v>
      </c>
      <c r="T6752" s="38">
        <v>44267.3125</v>
      </c>
    </row>
    <row r="6753" spans="2:20" ht="15.75" thickBot="1" x14ac:dyDescent="0.3">
      <c r="B6753" s="18">
        <v>9.5202605164262337</v>
      </c>
      <c r="C6753" s="13">
        <v>0</v>
      </c>
      <c r="D6753" s="1">
        <f t="shared" si="423"/>
        <v>46.248359365540615</v>
      </c>
      <c r="E6753" s="2">
        <f t="shared" si="424"/>
        <v>16.831</v>
      </c>
      <c r="M6753" s="22">
        <v>0.24564</v>
      </c>
      <c r="N6753" s="20">
        <f t="shared" si="425"/>
        <v>0.24564</v>
      </c>
      <c r="P6753" s="1">
        <v>46.248359365540615</v>
      </c>
      <c r="Q6753" s="3">
        <f t="shared" si="426"/>
        <v>11.562089841385154</v>
      </c>
      <c r="T6753" s="38">
        <v>44267.322916666664</v>
      </c>
    </row>
    <row r="6754" spans="2:20" ht="15.75" thickBot="1" x14ac:dyDescent="0.3">
      <c r="B6754" s="17">
        <v>12.884537822766397</v>
      </c>
      <c r="C6754" s="14">
        <v>0</v>
      </c>
      <c r="D6754" s="1">
        <f t="shared" si="423"/>
        <v>46.248359365540615</v>
      </c>
      <c r="E6754" s="2">
        <f t="shared" si="424"/>
        <v>16.831</v>
      </c>
      <c r="M6754" s="22">
        <v>0.24564</v>
      </c>
      <c r="N6754" s="20">
        <f t="shared" si="425"/>
        <v>0.24564</v>
      </c>
      <c r="P6754" s="1">
        <v>46.248359365540615</v>
      </c>
      <c r="Q6754" s="3">
        <f t="shared" si="426"/>
        <v>11.562089841385154</v>
      </c>
      <c r="T6754" s="38">
        <v>44267.333333333336</v>
      </c>
    </row>
    <row r="6755" spans="2:20" ht="15.75" thickBot="1" x14ac:dyDescent="0.3">
      <c r="B6755" s="18">
        <v>35.146495938901694</v>
      </c>
      <c r="C6755" s="13">
        <v>2.3313999999999999</v>
      </c>
      <c r="D6755" s="1">
        <f t="shared" si="423"/>
        <v>46.248359365540615</v>
      </c>
      <c r="E6755" s="7">
        <f t="shared" si="424"/>
        <v>16.831</v>
      </c>
      <c r="M6755" s="22">
        <v>0.24564</v>
      </c>
      <c r="N6755" s="20">
        <f t="shared" si="425"/>
        <v>0.24564</v>
      </c>
      <c r="P6755" s="1">
        <v>46.248359365540615</v>
      </c>
      <c r="Q6755" s="3">
        <f t="shared" si="426"/>
        <v>11.562089841385154</v>
      </c>
      <c r="T6755" s="38">
        <v>44267.34375</v>
      </c>
    </row>
    <row r="6756" spans="2:20" ht="15.75" thickBot="1" x14ac:dyDescent="0.3">
      <c r="B6756" s="18">
        <v>84.107605164262338</v>
      </c>
      <c r="C6756" s="13">
        <v>7.4412000000000003</v>
      </c>
      <c r="D6756" s="5">
        <f t="shared" si="423"/>
        <v>110.67644993340598</v>
      </c>
      <c r="E6756" s="3">
        <f t="shared" si="424"/>
        <v>45.067</v>
      </c>
      <c r="M6756" s="22">
        <v>0.44819999999999999</v>
      </c>
      <c r="N6756" s="20">
        <f t="shared" si="425"/>
        <v>0.44819999999999999</v>
      </c>
      <c r="P6756" s="5">
        <v>110.67644993340598</v>
      </c>
      <c r="Q6756" s="3">
        <f t="shared" si="426"/>
        <v>27.669112483351494</v>
      </c>
      <c r="T6756" s="38">
        <v>44267.354166666664</v>
      </c>
    </row>
    <row r="6757" spans="2:20" ht="15.75" thickBot="1" x14ac:dyDescent="0.3">
      <c r="B6757" s="18">
        <v>94.129285974057453</v>
      </c>
      <c r="C6757" s="13">
        <v>10.613</v>
      </c>
      <c r="D6757" s="1">
        <f t="shared" si="423"/>
        <v>110.67644993340598</v>
      </c>
      <c r="E6757" s="2">
        <f t="shared" si="424"/>
        <v>45.067</v>
      </c>
      <c r="M6757" s="22">
        <v>0.44819999999999999</v>
      </c>
      <c r="N6757" s="20">
        <f t="shared" si="425"/>
        <v>0.44819999999999999</v>
      </c>
      <c r="P6757" s="1">
        <v>110.67644993340598</v>
      </c>
      <c r="Q6757" s="3">
        <f t="shared" si="426"/>
        <v>27.669112483351494</v>
      </c>
      <c r="T6757" s="38">
        <v>44267.364583333336</v>
      </c>
    </row>
    <row r="6758" spans="2:20" ht="15.75" thickBot="1" x14ac:dyDescent="0.3">
      <c r="B6758" s="18">
        <v>78.309260516426235</v>
      </c>
      <c r="C6758" s="13">
        <v>14.419</v>
      </c>
      <c r="D6758" s="1">
        <f t="shared" si="423"/>
        <v>110.67644993340598</v>
      </c>
      <c r="E6758" s="2">
        <f t="shared" si="424"/>
        <v>45.067</v>
      </c>
      <c r="M6758" s="22">
        <v>0.44819999999999999</v>
      </c>
      <c r="N6758" s="20">
        <f t="shared" si="425"/>
        <v>0.44819999999999999</v>
      </c>
      <c r="P6758" s="1">
        <v>110.67644993340598</v>
      </c>
      <c r="Q6758" s="3">
        <f t="shared" si="426"/>
        <v>27.669112483351494</v>
      </c>
      <c r="T6758" s="38">
        <v>44267.375</v>
      </c>
    </row>
    <row r="6759" spans="2:20" ht="15.75" thickBot="1" x14ac:dyDescent="0.3">
      <c r="B6759" s="18">
        <v>75.804849072614871</v>
      </c>
      <c r="C6759" s="13">
        <v>15.446999999999999</v>
      </c>
      <c r="D6759" s="1">
        <f t="shared" si="423"/>
        <v>110.67644993340598</v>
      </c>
      <c r="E6759" s="7">
        <f t="shared" si="424"/>
        <v>45.067</v>
      </c>
      <c r="M6759" s="22">
        <v>0.44819999999999999</v>
      </c>
      <c r="N6759" s="20">
        <f t="shared" si="425"/>
        <v>0.44819999999999999</v>
      </c>
      <c r="P6759" s="1">
        <v>110.67644993340598</v>
      </c>
      <c r="Q6759" s="3">
        <f t="shared" si="426"/>
        <v>27.669112483351494</v>
      </c>
      <c r="T6759" s="38">
        <v>44267.385416666664</v>
      </c>
    </row>
    <row r="6760" spans="2:20" ht="15.75" thickBot="1" x14ac:dyDescent="0.3">
      <c r="B6760" s="17">
        <v>63.850386713541042</v>
      </c>
      <c r="C6760" s="14">
        <v>16.279</v>
      </c>
      <c r="D6760" s="5">
        <f t="shared" si="423"/>
        <v>123.86400290592083</v>
      </c>
      <c r="E6760" s="3">
        <f t="shared" si="424"/>
        <v>69.494</v>
      </c>
      <c r="M6760" s="22">
        <v>0.60438000000000003</v>
      </c>
      <c r="N6760" s="20">
        <f t="shared" si="425"/>
        <v>0.60438000000000003</v>
      </c>
      <c r="P6760" s="5">
        <v>123.86400290592083</v>
      </c>
      <c r="Q6760" s="3">
        <f t="shared" si="426"/>
        <v>30.966000726480207</v>
      </c>
      <c r="T6760" s="38">
        <v>44267.395833333336</v>
      </c>
    </row>
    <row r="6761" spans="2:20" ht="15.75" thickBot="1" x14ac:dyDescent="0.3">
      <c r="B6761" s="18">
        <v>37.221848708934417</v>
      </c>
      <c r="C6761" s="13">
        <v>15.444000000000001</v>
      </c>
      <c r="D6761" s="1">
        <f t="shared" si="423"/>
        <v>123.86400290592083</v>
      </c>
      <c r="E6761" s="2">
        <f t="shared" si="424"/>
        <v>69.494</v>
      </c>
      <c r="M6761" s="22">
        <v>0.60438000000000003</v>
      </c>
      <c r="N6761" s="20">
        <f t="shared" si="425"/>
        <v>0.60438000000000003</v>
      </c>
      <c r="P6761" s="1">
        <v>123.86400290592083</v>
      </c>
      <c r="Q6761" s="3">
        <f t="shared" si="426"/>
        <v>30.966000726480207</v>
      </c>
      <c r="T6761" s="38">
        <v>44267.40625</v>
      </c>
    </row>
    <row r="6762" spans="2:20" ht="15.75" thickBot="1" x14ac:dyDescent="0.3">
      <c r="B6762" s="18">
        <v>24.838327676081953</v>
      </c>
      <c r="C6762" s="13">
        <v>13.6</v>
      </c>
      <c r="D6762" s="1">
        <f t="shared" si="423"/>
        <v>123.86400290592083</v>
      </c>
      <c r="E6762" s="2">
        <f t="shared" si="424"/>
        <v>69.494</v>
      </c>
      <c r="M6762" s="22">
        <v>0.60438000000000003</v>
      </c>
      <c r="N6762" s="20">
        <f t="shared" si="425"/>
        <v>0.60438000000000003</v>
      </c>
      <c r="P6762" s="1">
        <v>123.86400290592083</v>
      </c>
      <c r="Q6762" s="3">
        <f t="shared" si="426"/>
        <v>30.966000726480207</v>
      </c>
      <c r="T6762" s="38">
        <v>44267.416666666664</v>
      </c>
    </row>
    <row r="6763" spans="2:20" ht="15.75" thickBot="1" x14ac:dyDescent="0.3">
      <c r="B6763" s="18">
        <v>19.399101103164021</v>
      </c>
      <c r="C6763" s="13">
        <v>7.7803000000000004</v>
      </c>
      <c r="D6763" s="1">
        <f t="shared" si="423"/>
        <v>123.86400290592083</v>
      </c>
      <c r="E6763" s="7">
        <f t="shared" si="424"/>
        <v>69.494</v>
      </c>
      <c r="M6763" s="22">
        <v>0.60438000000000003</v>
      </c>
      <c r="N6763" s="20">
        <f t="shared" si="425"/>
        <v>0.60438000000000003</v>
      </c>
      <c r="P6763" s="1">
        <v>123.86400290592083</v>
      </c>
      <c r="Q6763" s="3">
        <f t="shared" si="426"/>
        <v>30.966000726480207</v>
      </c>
      <c r="T6763" s="38">
        <v>44267.427083333336</v>
      </c>
    </row>
    <row r="6764" spans="2:20" ht="15.75" thickBot="1" x14ac:dyDescent="0.3">
      <c r="B6764" s="18">
        <v>27.55928597405746</v>
      </c>
      <c r="C6764" s="13">
        <v>1.2718</v>
      </c>
      <c r="D6764" s="5">
        <f t="shared" si="423"/>
        <v>103.04676110909311</v>
      </c>
      <c r="E6764" s="3">
        <f t="shared" si="424"/>
        <v>74.031999999999996</v>
      </c>
      <c r="M6764" s="22">
        <v>0.70438000000000001</v>
      </c>
      <c r="N6764" s="20">
        <f t="shared" si="425"/>
        <v>0.70438000000000001</v>
      </c>
      <c r="P6764" s="5">
        <v>103.04676110909311</v>
      </c>
      <c r="Q6764" s="3">
        <f t="shared" si="426"/>
        <v>25.761690277273278</v>
      </c>
      <c r="T6764" s="38">
        <v>44267.4375</v>
      </c>
    </row>
    <row r="6765" spans="2:20" ht="15.75" thickBot="1" x14ac:dyDescent="0.3">
      <c r="B6765" s="18">
        <v>29.419436901442602</v>
      </c>
      <c r="C6765" s="13">
        <v>0</v>
      </c>
      <c r="D6765" s="1">
        <f t="shared" si="423"/>
        <v>103.04676110909311</v>
      </c>
      <c r="E6765" s="2">
        <f t="shared" si="424"/>
        <v>74.031999999999996</v>
      </c>
      <c r="M6765" s="22">
        <v>0.70438000000000001</v>
      </c>
      <c r="N6765" s="20">
        <f t="shared" si="425"/>
        <v>0.70438000000000001</v>
      </c>
      <c r="P6765" s="1">
        <v>103.04676110909311</v>
      </c>
      <c r="Q6765" s="3">
        <f t="shared" si="426"/>
        <v>25.761690277273278</v>
      </c>
      <c r="T6765" s="38">
        <v>44267.447916666664</v>
      </c>
    </row>
    <row r="6766" spans="2:20" ht="15.75" thickBot="1" x14ac:dyDescent="0.3">
      <c r="B6766" s="17">
        <v>25.984277488180386</v>
      </c>
      <c r="C6766" s="14">
        <v>0</v>
      </c>
      <c r="D6766" s="1">
        <f t="shared" si="423"/>
        <v>103.04676110909311</v>
      </c>
      <c r="E6766" s="2">
        <f t="shared" si="424"/>
        <v>74.031999999999996</v>
      </c>
      <c r="M6766" s="22">
        <v>0.70438000000000001</v>
      </c>
      <c r="N6766" s="20">
        <f t="shared" si="425"/>
        <v>0.70438000000000001</v>
      </c>
      <c r="P6766" s="1">
        <v>103.04676110909311</v>
      </c>
      <c r="Q6766" s="3">
        <f t="shared" si="426"/>
        <v>25.761690277273278</v>
      </c>
      <c r="T6766" s="38">
        <v>44267.458333333336</v>
      </c>
    </row>
    <row r="6767" spans="2:20" ht="15.75" thickBot="1" x14ac:dyDescent="0.3">
      <c r="B6767" s="18">
        <v>26.986311068008249</v>
      </c>
      <c r="C6767" s="13">
        <v>0</v>
      </c>
      <c r="D6767" s="1">
        <f t="shared" si="423"/>
        <v>103.04676110909311</v>
      </c>
      <c r="E6767" s="7">
        <f t="shared" si="424"/>
        <v>74.031999999999996</v>
      </c>
      <c r="M6767" s="22">
        <v>0.70438000000000001</v>
      </c>
      <c r="N6767" s="20">
        <f t="shared" si="425"/>
        <v>0.70438000000000001</v>
      </c>
      <c r="P6767" s="1">
        <v>103.04676110909311</v>
      </c>
      <c r="Q6767" s="3">
        <f t="shared" si="426"/>
        <v>25.761690277273278</v>
      </c>
      <c r="T6767" s="38">
        <v>44267.46875</v>
      </c>
    </row>
    <row r="6768" spans="2:20" ht="15.75" thickBot="1" x14ac:dyDescent="0.3">
      <c r="B6768" s="18">
        <v>23.478521032852466</v>
      </c>
      <c r="C6768" s="13">
        <v>0</v>
      </c>
      <c r="D6768" s="5">
        <f t="shared" si="423"/>
        <v>99.749872865964406</v>
      </c>
      <c r="E6768" s="3">
        <f t="shared" si="424"/>
        <v>71.474000000000004</v>
      </c>
      <c r="M6768" s="22">
        <v>0.74844000000000011</v>
      </c>
      <c r="N6768" s="20">
        <f t="shared" si="425"/>
        <v>0.74844000000000011</v>
      </c>
      <c r="P6768" s="5">
        <v>99.749872865964406</v>
      </c>
      <c r="Q6768" s="3">
        <f t="shared" si="426"/>
        <v>24.937468216491101</v>
      </c>
      <c r="T6768" s="38">
        <v>44267.479166666664</v>
      </c>
    </row>
    <row r="6769" spans="2:20" ht="15.75" thickBot="1" x14ac:dyDescent="0.3">
      <c r="B6769" s="18">
        <v>13.60075645532792</v>
      </c>
      <c r="C6769" s="13">
        <v>0</v>
      </c>
      <c r="D6769" s="1">
        <f t="shared" si="423"/>
        <v>99.749872865964406</v>
      </c>
      <c r="E6769" s="2">
        <f t="shared" si="424"/>
        <v>71.474000000000004</v>
      </c>
      <c r="M6769" s="22">
        <v>0.74844000000000011</v>
      </c>
      <c r="N6769" s="20">
        <f t="shared" si="425"/>
        <v>0.74844000000000011</v>
      </c>
      <c r="P6769" s="1">
        <v>99.749872865964406</v>
      </c>
      <c r="Q6769" s="3">
        <f t="shared" si="426"/>
        <v>24.937468216491101</v>
      </c>
      <c r="T6769" s="38">
        <v>44267.489583333336</v>
      </c>
    </row>
    <row r="6770" spans="2:20" ht="15.75" thickBot="1" x14ac:dyDescent="0.3">
      <c r="B6770" s="18">
        <v>6.8002437265123055</v>
      </c>
      <c r="C6770" s="13">
        <v>0</v>
      </c>
      <c r="D6770" s="1">
        <f t="shared" si="423"/>
        <v>99.749872865964406</v>
      </c>
      <c r="E6770" s="2">
        <f t="shared" si="424"/>
        <v>71.474000000000004</v>
      </c>
      <c r="M6770" s="22">
        <v>0.74844000000000011</v>
      </c>
      <c r="N6770" s="20">
        <f t="shared" si="425"/>
        <v>0.74844000000000011</v>
      </c>
      <c r="P6770" s="1">
        <v>99.749872865964406</v>
      </c>
      <c r="Q6770" s="3">
        <f t="shared" si="426"/>
        <v>24.937468216491101</v>
      </c>
      <c r="T6770" s="38">
        <v>44267.5</v>
      </c>
    </row>
    <row r="6771" spans="2:20" ht="15.75" thickBot="1" x14ac:dyDescent="0.3">
      <c r="B6771" s="18">
        <v>4.2233361619590255</v>
      </c>
      <c r="C6771" s="13">
        <v>0</v>
      </c>
      <c r="D6771" s="1">
        <f t="shared" si="423"/>
        <v>99.749872865964406</v>
      </c>
      <c r="E6771" s="7">
        <f t="shared" si="424"/>
        <v>71.474000000000004</v>
      </c>
      <c r="M6771" s="22">
        <v>0.74844000000000011</v>
      </c>
      <c r="N6771" s="20">
        <f t="shared" si="425"/>
        <v>0.74844000000000011</v>
      </c>
      <c r="P6771" s="1">
        <v>99.749872865964406</v>
      </c>
      <c r="Q6771" s="3">
        <f t="shared" si="426"/>
        <v>24.937468216491101</v>
      </c>
      <c r="T6771" s="38">
        <v>44267.510416666664</v>
      </c>
    </row>
    <row r="6772" spans="2:20" ht="15.75" thickBot="1" x14ac:dyDescent="0.3">
      <c r="B6772" s="17">
        <v>19.400446114680566</v>
      </c>
      <c r="C6772" s="14">
        <v>0</v>
      </c>
      <c r="D6772" s="5">
        <f t="shared" si="423"/>
        <v>84.020268797675271</v>
      </c>
      <c r="E6772" s="3">
        <f t="shared" si="424"/>
        <v>63.268999999999998</v>
      </c>
      <c r="M6772" s="22">
        <v>0.73272000000000004</v>
      </c>
      <c r="N6772" s="20">
        <f t="shared" si="425"/>
        <v>0.73272000000000004</v>
      </c>
      <c r="P6772" s="5">
        <v>84.020268797675271</v>
      </c>
      <c r="Q6772" s="3">
        <f t="shared" si="426"/>
        <v>21.005067199418818</v>
      </c>
      <c r="T6772" s="38">
        <v>44267.520833333336</v>
      </c>
    </row>
    <row r="6773" spans="2:20" ht="15.75" thickBot="1" x14ac:dyDescent="0.3">
      <c r="B6773" s="18">
        <v>19.400446114680566</v>
      </c>
      <c r="C6773" s="13">
        <v>0</v>
      </c>
      <c r="D6773" s="1">
        <f t="shared" si="423"/>
        <v>84.020268797675271</v>
      </c>
      <c r="E6773" s="2">
        <f t="shared" si="424"/>
        <v>63.268999999999998</v>
      </c>
      <c r="M6773" s="22">
        <v>0.73272000000000004</v>
      </c>
      <c r="N6773" s="20">
        <f t="shared" si="425"/>
        <v>0.73272000000000004</v>
      </c>
      <c r="P6773" s="1">
        <v>84.020268797675271</v>
      </c>
      <c r="Q6773" s="3">
        <f t="shared" si="426"/>
        <v>21.005067199418818</v>
      </c>
      <c r="T6773" s="38">
        <v>44267.53125</v>
      </c>
    </row>
    <row r="6774" spans="2:20" ht="15.75" thickBot="1" x14ac:dyDescent="0.3">
      <c r="B6774" s="18">
        <v>19.400446114680566</v>
      </c>
      <c r="C6774" s="13">
        <v>0</v>
      </c>
      <c r="D6774" s="1">
        <f t="shared" si="423"/>
        <v>84.020268797675271</v>
      </c>
      <c r="E6774" s="2">
        <f t="shared" si="424"/>
        <v>63.268999999999998</v>
      </c>
      <c r="M6774" s="22">
        <v>0.73272000000000004</v>
      </c>
      <c r="N6774" s="20">
        <f t="shared" si="425"/>
        <v>0.73272000000000004</v>
      </c>
      <c r="P6774" s="1">
        <v>84.020268797675271</v>
      </c>
      <c r="Q6774" s="3">
        <f t="shared" si="426"/>
        <v>21.005067199418818</v>
      </c>
      <c r="T6774" s="38">
        <v>44267.541666666664</v>
      </c>
    </row>
    <row r="6775" spans="2:20" ht="15.75" thickBot="1" x14ac:dyDescent="0.3">
      <c r="B6775" s="18">
        <v>19.400446114680566</v>
      </c>
      <c r="C6775" s="13">
        <v>0</v>
      </c>
      <c r="D6775" s="1">
        <f t="shared" si="423"/>
        <v>84.020268797675271</v>
      </c>
      <c r="E6775" s="7">
        <f t="shared" si="424"/>
        <v>63.268999999999998</v>
      </c>
      <c r="M6775" s="22">
        <v>0.73272000000000004</v>
      </c>
      <c r="N6775" s="20">
        <f t="shared" si="425"/>
        <v>0.73272000000000004</v>
      </c>
      <c r="P6775" s="1">
        <v>84.020268797675271</v>
      </c>
      <c r="Q6775" s="3">
        <f t="shared" si="426"/>
        <v>21.005067199418818</v>
      </c>
      <c r="T6775" s="38">
        <v>44267.552083333336</v>
      </c>
    </row>
    <row r="6776" spans="2:20" ht="15.75" thickBot="1" x14ac:dyDescent="0.3">
      <c r="B6776" s="18">
        <v>19.329160504303552</v>
      </c>
      <c r="C6776" s="13">
        <v>0</v>
      </c>
      <c r="D6776" s="5">
        <f t="shared" si="423"/>
        <v>48.979561690277272</v>
      </c>
      <c r="E6776" s="3">
        <f t="shared" si="424"/>
        <v>43.447000000000003</v>
      </c>
      <c r="M6776" s="22">
        <v>0.66001999999999994</v>
      </c>
      <c r="N6776" s="20">
        <f t="shared" si="425"/>
        <v>0.66001999999999994</v>
      </c>
      <c r="P6776" s="5">
        <v>48.979561690277272</v>
      </c>
      <c r="Q6776" s="3">
        <f t="shared" si="426"/>
        <v>12.244890422569318</v>
      </c>
      <c r="T6776" s="38">
        <v>44267.5625</v>
      </c>
    </row>
    <row r="6777" spans="2:20" ht="15.75" thickBot="1" x14ac:dyDescent="0.3">
      <c r="B6777" s="18">
        <v>19.329160504303552</v>
      </c>
      <c r="C6777" s="13">
        <v>0</v>
      </c>
      <c r="D6777" s="1">
        <f t="shared" si="423"/>
        <v>48.979561690277272</v>
      </c>
      <c r="E6777" s="2">
        <f t="shared" si="424"/>
        <v>43.447000000000003</v>
      </c>
      <c r="M6777" s="22">
        <v>0.66001999999999994</v>
      </c>
      <c r="N6777" s="20">
        <f t="shared" si="425"/>
        <v>0.66001999999999994</v>
      </c>
      <c r="P6777" s="1">
        <v>48.979561690277272</v>
      </c>
      <c r="Q6777" s="3">
        <f t="shared" si="426"/>
        <v>12.244890422569318</v>
      </c>
      <c r="T6777" s="38">
        <v>44267.572916666664</v>
      </c>
    </row>
    <row r="6778" spans="2:20" ht="15.75" thickBot="1" x14ac:dyDescent="0.3">
      <c r="B6778" s="17">
        <v>29.064353861074075</v>
      </c>
      <c r="C6778" s="14">
        <v>9.9291000000000004E-2</v>
      </c>
      <c r="D6778" s="1">
        <f t="shared" si="423"/>
        <v>48.979561690277272</v>
      </c>
      <c r="E6778" s="2">
        <f t="shared" si="424"/>
        <v>43.447000000000003</v>
      </c>
      <c r="M6778" s="22">
        <v>0.66001999999999994</v>
      </c>
      <c r="N6778" s="20">
        <f t="shared" si="425"/>
        <v>0.66001999999999994</v>
      </c>
      <c r="P6778" s="1">
        <v>48.979561690277272</v>
      </c>
      <c r="Q6778" s="3">
        <f t="shared" si="426"/>
        <v>12.244890422569318</v>
      </c>
      <c r="T6778" s="38">
        <v>44267.583333333336</v>
      </c>
    </row>
    <row r="6779" spans="2:20" ht="15.75" thickBot="1" x14ac:dyDescent="0.3">
      <c r="B6779" s="18">
        <v>37.941429870287315</v>
      </c>
      <c r="C6779" s="13">
        <v>7.8578000000000001</v>
      </c>
      <c r="D6779" s="1">
        <f t="shared" si="423"/>
        <v>48.979561690277272</v>
      </c>
      <c r="E6779" s="7">
        <f t="shared" si="424"/>
        <v>43.447000000000003</v>
      </c>
      <c r="M6779" s="22">
        <v>0.66001999999999994</v>
      </c>
      <c r="N6779" s="20">
        <f t="shared" si="425"/>
        <v>0.66001999999999994</v>
      </c>
      <c r="P6779" s="1">
        <v>48.979561690277272</v>
      </c>
      <c r="Q6779" s="3">
        <f t="shared" si="426"/>
        <v>12.244890422569318</v>
      </c>
      <c r="T6779" s="38">
        <v>44267.59375</v>
      </c>
    </row>
    <row r="6780" spans="2:20" ht="15.75" thickBot="1" x14ac:dyDescent="0.3">
      <c r="B6780" s="18">
        <v>37.941429870287315</v>
      </c>
      <c r="C6780" s="13">
        <v>19.86</v>
      </c>
      <c r="D6780" s="5">
        <f t="shared" si="423"/>
        <v>32.684271703596075</v>
      </c>
      <c r="E6780" s="3">
        <f t="shared" si="424"/>
        <v>34.228999999999999</v>
      </c>
      <c r="M6780" s="22">
        <v>0.53886000000000001</v>
      </c>
      <c r="N6780" s="20">
        <f t="shared" si="425"/>
        <v>0.53886000000000001</v>
      </c>
      <c r="P6780" s="5">
        <v>32.684271703596075</v>
      </c>
      <c r="Q6780" s="3">
        <f t="shared" si="426"/>
        <v>8.1710679258990186</v>
      </c>
      <c r="T6780" s="38">
        <v>44267.604166666664</v>
      </c>
    </row>
    <row r="6781" spans="2:20" ht="15.75" thickBot="1" x14ac:dyDescent="0.3">
      <c r="B6781" s="18">
        <v>37.941429870287315</v>
      </c>
      <c r="C6781" s="13">
        <v>23.039000000000001</v>
      </c>
      <c r="D6781" s="1">
        <f t="shared" si="423"/>
        <v>32.684271703596075</v>
      </c>
      <c r="E6781" s="2">
        <f t="shared" si="424"/>
        <v>34.228999999999999</v>
      </c>
      <c r="M6781" s="22">
        <v>0.53886000000000001</v>
      </c>
      <c r="N6781" s="20">
        <f t="shared" si="425"/>
        <v>0.53886000000000001</v>
      </c>
      <c r="P6781" s="1">
        <v>32.684271703596075</v>
      </c>
      <c r="Q6781" s="3">
        <f t="shared" si="426"/>
        <v>8.1710679258990186</v>
      </c>
      <c r="T6781" s="38">
        <v>44267.614583333336</v>
      </c>
    </row>
    <row r="6782" spans="2:20" ht="15.75" thickBot="1" x14ac:dyDescent="0.3">
      <c r="B6782" s="18">
        <v>38.729606618984121</v>
      </c>
      <c r="C6782" s="13">
        <v>4.5926999999999998</v>
      </c>
      <c r="D6782" s="1">
        <f t="shared" si="423"/>
        <v>32.684271703596075</v>
      </c>
      <c r="E6782" s="2">
        <f t="shared" si="424"/>
        <v>34.228999999999999</v>
      </c>
      <c r="M6782" s="22">
        <v>0.53886000000000001</v>
      </c>
      <c r="N6782" s="20">
        <f t="shared" si="425"/>
        <v>0.53886000000000001</v>
      </c>
      <c r="P6782" s="1">
        <v>32.684271703596075</v>
      </c>
      <c r="Q6782" s="3">
        <f t="shared" si="426"/>
        <v>8.1710679258990186</v>
      </c>
      <c r="T6782" s="38">
        <v>44267.625</v>
      </c>
    </row>
    <row r="6783" spans="2:20" ht="15.75" thickBot="1" x14ac:dyDescent="0.3">
      <c r="B6783" s="18">
        <v>40.37590071523821</v>
      </c>
      <c r="C6783" s="13">
        <v>28.463999999999999</v>
      </c>
      <c r="D6783" s="1">
        <f t="shared" si="423"/>
        <v>32.684271703596075</v>
      </c>
      <c r="E6783" s="7">
        <f t="shared" si="424"/>
        <v>34.228999999999999</v>
      </c>
      <c r="M6783" s="22">
        <v>0.53886000000000001</v>
      </c>
      <c r="N6783" s="20">
        <f t="shared" si="425"/>
        <v>0.53886000000000001</v>
      </c>
      <c r="P6783" s="1">
        <v>32.684271703596075</v>
      </c>
      <c r="Q6783" s="3">
        <f t="shared" si="426"/>
        <v>8.1710679258990186</v>
      </c>
      <c r="T6783" s="38">
        <v>44267.635416666664</v>
      </c>
    </row>
    <row r="6784" spans="2:20" ht="15.75" thickBot="1" x14ac:dyDescent="0.3">
      <c r="B6784" s="17">
        <v>40.37590071523821</v>
      </c>
      <c r="C6784" s="14">
        <v>40.686999999999998</v>
      </c>
      <c r="D6784" s="5">
        <f t="shared" si="423"/>
        <v>25.526577067441579</v>
      </c>
      <c r="E6784" s="3">
        <f t="shared" si="424"/>
        <v>13.276</v>
      </c>
      <c r="M6784" s="22">
        <v>0.37133999999999995</v>
      </c>
      <c r="N6784" s="20">
        <f t="shared" si="425"/>
        <v>0.37133999999999995</v>
      </c>
      <c r="P6784" s="5">
        <v>25.526577067441579</v>
      </c>
      <c r="Q6784" s="3">
        <f t="shared" si="426"/>
        <v>6.3816442668603948</v>
      </c>
      <c r="T6784" s="38">
        <v>44267.645833333336</v>
      </c>
    </row>
    <row r="6785" spans="2:20" ht="15.75" thickBot="1" x14ac:dyDescent="0.3">
      <c r="B6785" s="18">
        <v>40.37590071523821</v>
      </c>
      <c r="C6785" s="13">
        <v>45.759</v>
      </c>
      <c r="D6785" s="1">
        <f t="shared" si="423"/>
        <v>25.526577067441579</v>
      </c>
      <c r="E6785" s="2">
        <f t="shared" si="424"/>
        <v>13.276</v>
      </c>
      <c r="M6785" s="22">
        <v>0.37133999999999995</v>
      </c>
      <c r="N6785" s="20">
        <f t="shared" si="425"/>
        <v>0.37133999999999995</v>
      </c>
      <c r="P6785" s="1">
        <v>25.526577067441579</v>
      </c>
      <c r="Q6785" s="3">
        <f t="shared" si="426"/>
        <v>6.3816442668603948</v>
      </c>
      <c r="T6785" s="38">
        <v>44267.65625</v>
      </c>
    </row>
    <row r="6786" spans="2:20" ht="15.75" thickBot="1" x14ac:dyDescent="0.3">
      <c r="B6786" s="18">
        <v>40.37590071523821</v>
      </c>
      <c r="C6786" s="13">
        <v>30.79</v>
      </c>
      <c r="D6786" s="1">
        <f t="shared" si="423"/>
        <v>25.526577067441579</v>
      </c>
      <c r="E6786" s="2">
        <f t="shared" si="424"/>
        <v>13.276</v>
      </c>
      <c r="M6786" s="22">
        <v>0.37133999999999995</v>
      </c>
      <c r="N6786" s="20">
        <f t="shared" si="425"/>
        <v>0.37133999999999995</v>
      </c>
      <c r="P6786" s="1">
        <v>25.526577067441579</v>
      </c>
      <c r="Q6786" s="3">
        <f t="shared" si="426"/>
        <v>6.3816442668603948</v>
      </c>
      <c r="T6786" s="38">
        <v>44267.666666666664</v>
      </c>
    </row>
    <row r="6787" spans="2:20" ht="15.75" thickBot="1" x14ac:dyDescent="0.3">
      <c r="B6787" s="18">
        <v>38.729606618984121</v>
      </c>
      <c r="C6787" s="13">
        <v>18.135999999999999</v>
      </c>
      <c r="D6787" s="1">
        <f t="shared" si="423"/>
        <v>25.526577067441579</v>
      </c>
      <c r="E6787" s="7">
        <f t="shared" si="424"/>
        <v>13.276</v>
      </c>
      <c r="M6787" s="22">
        <v>0.37133999999999995</v>
      </c>
      <c r="N6787" s="20">
        <f t="shared" si="425"/>
        <v>0.37133999999999995</v>
      </c>
      <c r="P6787" s="1">
        <v>25.526577067441579</v>
      </c>
      <c r="Q6787" s="3">
        <f t="shared" si="426"/>
        <v>6.3816442668603948</v>
      </c>
      <c r="T6787" s="38">
        <v>44267.677083333336</v>
      </c>
    </row>
    <row r="6788" spans="2:20" ht="15.75" thickBot="1" x14ac:dyDescent="0.3">
      <c r="B6788" s="18">
        <v>38.729606618984121</v>
      </c>
      <c r="C6788" s="13">
        <v>6.8952999999999998</v>
      </c>
      <c r="D6788" s="5">
        <f t="shared" si="423"/>
        <v>36.264002905920812</v>
      </c>
      <c r="E6788" s="3">
        <f t="shared" si="424"/>
        <v>9.7119</v>
      </c>
      <c r="M6788" s="22">
        <v>0.17724999999999999</v>
      </c>
      <c r="N6788" s="20">
        <f t="shared" si="425"/>
        <v>0.17724999999999999</v>
      </c>
      <c r="P6788" s="5">
        <v>36.264002905920812</v>
      </c>
      <c r="Q6788" s="3">
        <f t="shared" si="426"/>
        <v>9.0660007264802029</v>
      </c>
      <c r="T6788" s="38">
        <v>44267.6875</v>
      </c>
    </row>
    <row r="6789" spans="2:20" ht="15.75" thickBot="1" x14ac:dyDescent="0.3">
      <c r="B6789" s="18">
        <v>33.860664929082319</v>
      </c>
      <c r="C6789" s="13">
        <v>0</v>
      </c>
      <c r="D6789" s="1">
        <f t="shared" ref="D6789:D6852" si="427">INDEX($B$4:$B$8763,ROUND(ROW()/4,1))</f>
        <v>36.264002905920812</v>
      </c>
      <c r="E6789" s="2">
        <f t="shared" ref="E6789:E6852" si="428">INDEX($C$4:$C$8763,ROUND(ROW()/4,1))</f>
        <v>9.7119</v>
      </c>
      <c r="M6789" s="22">
        <v>0.17724999999999999</v>
      </c>
      <c r="N6789" s="20">
        <f t="shared" ref="N6789:N6852" si="429">(M6789*$N$2/4)</f>
        <v>0.17724999999999999</v>
      </c>
      <c r="P6789" s="1">
        <v>36.264002905920812</v>
      </c>
      <c r="Q6789" s="3">
        <f t="shared" ref="Q6789:Q6852" si="430">P6789/4</f>
        <v>9.0660007264802029</v>
      </c>
      <c r="T6789" s="38">
        <v>44267.697916666664</v>
      </c>
    </row>
    <row r="6790" spans="2:20" ht="15.75" thickBot="1" x14ac:dyDescent="0.3">
      <c r="B6790" s="17">
        <v>33.860664929082319</v>
      </c>
      <c r="C6790" s="14">
        <v>0</v>
      </c>
      <c r="D6790" s="1">
        <f t="shared" si="427"/>
        <v>36.264002905920812</v>
      </c>
      <c r="E6790" s="2">
        <f t="shared" si="428"/>
        <v>9.7119</v>
      </c>
      <c r="M6790" s="22">
        <v>0.17724999999999999</v>
      </c>
      <c r="N6790" s="20">
        <f t="shared" si="429"/>
        <v>0.17724999999999999</v>
      </c>
      <c r="P6790" s="1">
        <v>36.264002905920812</v>
      </c>
      <c r="Q6790" s="3">
        <f t="shared" si="430"/>
        <v>9.0660007264802029</v>
      </c>
      <c r="T6790" s="38">
        <v>44267.708333333336</v>
      </c>
    </row>
    <row r="6791" spans="2:20" ht="15.75" thickBot="1" x14ac:dyDescent="0.3">
      <c r="B6791" s="18">
        <v>29.064353861074075</v>
      </c>
      <c r="C6791" s="13">
        <v>0</v>
      </c>
      <c r="D6791" s="1">
        <f t="shared" si="427"/>
        <v>36.264002905920812</v>
      </c>
      <c r="E6791" s="7">
        <f t="shared" si="428"/>
        <v>9.7119</v>
      </c>
      <c r="M6791" s="22">
        <v>0.17724999999999999</v>
      </c>
      <c r="N6791" s="20">
        <f t="shared" si="429"/>
        <v>0.17724999999999999</v>
      </c>
      <c r="P6791" s="1">
        <v>36.264002905920812</v>
      </c>
      <c r="Q6791" s="3">
        <f t="shared" si="430"/>
        <v>9.0660007264802029</v>
      </c>
      <c r="T6791" s="38">
        <v>44267.71875</v>
      </c>
    </row>
    <row r="6792" spans="2:20" ht="15.75" thickBot="1" x14ac:dyDescent="0.3">
      <c r="B6792" s="18">
        <v>24.196757182688806</v>
      </c>
      <c r="C6792" s="13">
        <v>0</v>
      </c>
      <c r="D6792" s="5">
        <f t="shared" si="427"/>
        <v>38.714130039956416</v>
      </c>
      <c r="E6792" s="3">
        <f t="shared" si="428"/>
        <v>7.5449000000000002E-3</v>
      </c>
      <c r="M6792" s="22">
        <v>6.2380000000000005E-3</v>
      </c>
      <c r="N6792" s="20">
        <f t="shared" si="429"/>
        <v>6.2380000000000005E-3</v>
      </c>
      <c r="P6792" s="5">
        <v>38.714130039956416</v>
      </c>
      <c r="Q6792" s="3">
        <f t="shared" si="430"/>
        <v>9.678532509989104</v>
      </c>
      <c r="T6792" s="38">
        <v>44267.729166666664</v>
      </c>
    </row>
    <row r="6793" spans="2:20" ht="15.75" thickBot="1" x14ac:dyDescent="0.3">
      <c r="B6793" s="18">
        <v>19.329160504303552</v>
      </c>
      <c r="C6793" s="13">
        <v>0</v>
      </c>
      <c r="D6793" s="1">
        <f t="shared" si="427"/>
        <v>38.714130039956416</v>
      </c>
      <c r="E6793" s="2">
        <f t="shared" si="428"/>
        <v>7.5449000000000002E-3</v>
      </c>
      <c r="M6793" s="22">
        <v>6.2380000000000005E-3</v>
      </c>
      <c r="N6793" s="20">
        <f t="shared" si="429"/>
        <v>6.2380000000000005E-3</v>
      </c>
      <c r="P6793" s="1">
        <v>38.714130039956416</v>
      </c>
      <c r="Q6793" s="3">
        <f t="shared" si="430"/>
        <v>9.678532509989104</v>
      </c>
      <c r="T6793" s="38">
        <v>44267.739583333336</v>
      </c>
    </row>
    <row r="6794" spans="2:20" ht="15.75" thickBot="1" x14ac:dyDescent="0.3">
      <c r="B6794" s="18">
        <v>19.329160504303552</v>
      </c>
      <c r="C6794" s="13">
        <v>0</v>
      </c>
      <c r="D6794" s="1">
        <f t="shared" si="427"/>
        <v>38.714130039956416</v>
      </c>
      <c r="E6794" s="2">
        <f t="shared" si="428"/>
        <v>7.5449000000000002E-3</v>
      </c>
      <c r="M6794" s="22">
        <v>6.2380000000000005E-3</v>
      </c>
      <c r="N6794" s="20">
        <f t="shared" si="429"/>
        <v>6.2380000000000005E-3</v>
      </c>
      <c r="P6794" s="1">
        <v>38.714130039956416</v>
      </c>
      <c r="Q6794" s="3">
        <f t="shared" si="430"/>
        <v>9.678532509989104</v>
      </c>
      <c r="T6794" s="38">
        <v>44267.75</v>
      </c>
    </row>
    <row r="6795" spans="2:20" ht="15.75" thickBot="1" x14ac:dyDescent="0.3">
      <c r="B6795" s="18">
        <v>19.329160504303552</v>
      </c>
      <c r="C6795" s="13">
        <v>0</v>
      </c>
      <c r="D6795" s="1">
        <f t="shared" si="427"/>
        <v>38.714130039956416</v>
      </c>
      <c r="E6795" s="7">
        <f t="shared" si="428"/>
        <v>7.5449000000000002E-3</v>
      </c>
      <c r="M6795" s="22">
        <v>6.2380000000000005E-3</v>
      </c>
      <c r="N6795" s="20">
        <f t="shared" si="429"/>
        <v>6.2380000000000005E-3</v>
      </c>
      <c r="P6795" s="1">
        <v>38.714130039956416</v>
      </c>
      <c r="Q6795" s="3">
        <f t="shared" si="430"/>
        <v>9.678532509989104</v>
      </c>
      <c r="T6795" s="38">
        <v>44267.760416666664</v>
      </c>
    </row>
    <row r="6796" spans="2:20" ht="15.75" thickBot="1" x14ac:dyDescent="0.3">
      <c r="B6796" s="17">
        <v>19.400446114680566</v>
      </c>
      <c r="C6796" s="14">
        <v>0</v>
      </c>
      <c r="D6796" s="5">
        <f t="shared" si="427"/>
        <v>34.192178229809898</v>
      </c>
      <c r="E6796" s="3">
        <f t="shared" si="428"/>
        <v>0</v>
      </c>
      <c r="M6796" s="22">
        <v>0</v>
      </c>
      <c r="N6796" s="20">
        <f t="shared" si="429"/>
        <v>0</v>
      </c>
      <c r="P6796" s="5">
        <v>34.192178229809898</v>
      </c>
      <c r="Q6796" s="3">
        <f t="shared" si="430"/>
        <v>8.5480445574524744</v>
      </c>
      <c r="T6796" s="38">
        <v>44267.770833333336</v>
      </c>
    </row>
    <row r="6797" spans="2:20" ht="15.75" thickBot="1" x14ac:dyDescent="0.3">
      <c r="B6797" s="18">
        <v>19.400446114680566</v>
      </c>
      <c r="C6797" s="13">
        <v>0</v>
      </c>
      <c r="D6797" s="1">
        <f t="shared" si="427"/>
        <v>34.192178229809898</v>
      </c>
      <c r="E6797" s="2">
        <f t="shared" si="428"/>
        <v>0</v>
      </c>
      <c r="M6797" s="22">
        <v>0</v>
      </c>
      <c r="N6797" s="20">
        <f t="shared" si="429"/>
        <v>0</v>
      </c>
      <c r="P6797" s="1">
        <v>34.192178229809898</v>
      </c>
      <c r="Q6797" s="3">
        <f t="shared" si="430"/>
        <v>8.5480445574524744</v>
      </c>
      <c r="T6797" s="38">
        <v>44267.78125</v>
      </c>
    </row>
    <row r="6798" spans="2:20" ht="15.75" thickBot="1" x14ac:dyDescent="0.3">
      <c r="B6798" s="18">
        <v>19.400446114680566</v>
      </c>
      <c r="C6798" s="13">
        <v>0</v>
      </c>
      <c r="D6798" s="1">
        <f t="shared" si="427"/>
        <v>34.192178229809898</v>
      </c>
      <c r="E6798" s="2">
        <f t="shared" si="428"/>
        <v>0</v>
      </c>
      <c r="M6798" s="22">
        <v>0</v>
      </c>
      <c r="N6798" s="20">
        <f t="shared" si="429"/>
        <v>0</v>
      </c>
      <c r="P6798" s="1">
        <v>34.192178229809898</v>
      </c>
      <c r="Q6798" s="3">
        <f t="shared" si="430"/>
        <v>8.5480445574524744</v>
      </c>
      <c r="T6798" s="38">
        <v>44267.791666666664</v>
      </c>
    </row>
    <row r="6799" spans="2:20" ht="15.75" thickBot="1" x14ac:dyDescent="0.3">
      <c r="B6799" s="18">
        <v>19.400446114680566</v>
      </c>
      <c r="C6799" s="13">
        <v>0</v>
      </c>
      <c r="D6799" s="1">
        <f t="shared" si="427"/>
        <v>34.192178229809898</v>
      </c>
      <c r="E6799" s="7">
        <f t="shared" si="428"/>
        <v>0</v>
      </c>
      <c r="M6799" s="22">
        <v>0</v>
      </c>
      <c r="N6799" s="20">
        <f t="shared" si="429"/>
        <v>0</v>
      </c>
      <c r="P6799" s="1">
        <v>34.192178229809898</v>
      </c>
      <c r="Q6799" s="3">
        <f t="shared" si="430"/>
        <v>8.5480445574524744</v>
      </c>
      <c r="T6799" s="38">
        <v>44267.802083333336</v>
      </c>
    </row>
    <row r="6800" spans="2:20" ht="15.75" thickBot="1" x14ac:dyDescent="0.3">
      <c r="B6800" s="18">
        <v>19.329160504303552</v>
      </c>
      <c r="C6800" s="13">
        <v>0</v>
      </c>
      <c r="D6800" s="5">
        <f t="shared" si="427"/>
        <v>35.51093352706139</v>
      </c>
      <c r="E6800" s="3">
        <f t="shared" si="428"/>
        <v>0</v>
      </c>
      <c r="M6800" s="22">
        <v>0</v>
      </c>
      <c r="N6800" s="20">
        <f t="shared" si="429"/>
        <v>0</v>
      </c>
      <c r="P6800" s="5">
        <v>35.51093352706139</v>
      </c>
      <c r="Q6800" s="3">
        <f t="shared" si="430"/>
        <v>8.8777333817653474</v>
      </c>
      <c r="T6800" s="38">
        <v>44267.8125</v>
      </c>
    </row>
    <row r="6801" spans="2:20" ht="15.75" thickBot="1" x14ac:dyDescent="0.3">
      <c r="B6801" s="18">
        <v>19.329160504303552</v>
      </c>
      <c r="C6801" s="13">
        <v>0</v>
      </c>
      <c r="D6801" s="1">
        <f t="shared" si="427"/>
        <v>35.51093352706139</v>
      </c>
      <c r="E6801" s="2">
        <f t="shared" si="428"/>
        <v>0</v>
      </c>
      <c r="M6801" s="22">
        <v>0</v>
      </c>
      <c r="N6801" s="20">
        <f t="shared" si="429"/>
        <v>0</v>
      </c>
      <c r="P6801" s="1">
        <v>35.51093352706139</v>
      </c>
      <c r="Q6801" s="3">
        <f t="shared" si="430"/>
        <v>8.8777333817653474</v>
      </c>
      <c r="T6801" s="38">
        <v>44267.822916666664</v>
      </c>
    </row>
    <row r="6802" spans="2:20" ht="15.75" thickBot="1" x14ac:dyDescent="0.3">
      <c r="B6802" s="17">
        <v>29.064353861074075</v>
      </c>
      <c r="C6802" s="14">
        <v>0.11073</v>
      </c>
      <c r="D6802" s="1">
        <f t="shared" si="427"/>
        <v>35.51093352706139</v>
      </c>
      <c r="E6802" s="2">
        <f t="shared" si="428"/>
        <v>0</v>
      </c>
      <c r="M6802" s="22">
        <v>0</v>
      </c>
      <c r="N6802" s="20">
        <f t="shared" si="429"/>
        <v>0</v>
      </c>
      <c r="P6802" s="1">
        <v>35.51093352706139</v>
      </c>
      <c r="Q6802" s="3">
        <f t="shared" si="430"/>
        <v>8.8777333817653474</v>
      </c>
      <c r="T6802" s="38">
        <v>44267.833333333336</v>
      </c>
    </row>
    <row r="6803" spans="2:20" ht="15.75" thickBot="1" x14ac:dyDescent="0.3">
      <c r="B6803" s="18">
        <v>37.941429870287315</v>
      </c>
      <c r="C6803" s="13">
        <v>16.606000000000002</v>
      </c>
      <c r="D6803" s="1">
        <f t="shared" si="427"/>
        <v>35.51093352706139</v>
      </c>
      <c r="E6803" s="7">
        <f t="shared" si="428"/>
        <v>0</v>
      </c>
      <c r="M6803" s="22">
        <v>0</v>
      </c>
      <c r="N6803" s="20">
        <f t="shared" si="429"/>
        <v>0</v>
      </c>
      <c r="P6803" s="1">
        <v>35.51093352706139</v>
      </c>
      <c r="Q6803" s="3">
        <f t="shared" si="430"/>
        <v>8.8777333817653474</v>
      </c>
      <c r="T6803" s="38">
        <v>44267.84375</v>
      </c>
    </row>
    <row r="6804" spans="2:20" ht="15.75" thickBot="1" x14ac:dyDescent="0.3">
      <c r="B6804" s="18">
        <v>37.941429870287315</v>
      </c>
      <c r="C6804" s="13">
        <v>32.694000000000003</v>
      </c>
      <c r="D6804" s="5">
        <f t="shared" si="427"/>
        <v>30.895289986681199</v>
      </c>
      <c r="E6804" s="3">
        <f t="shared" si="428"/>
        <v>0</v>
      </c>
      <c r="M6804" s="22">
        <v>0</v>
      </c>
      <c r="N6804" s="20">
        <f t="shared" si="429"/>
        <v>0</v>
      </c>
      <c r="P6804" s="5">
        <v>30.895289986681199</v>
      </c>
      <c r="Q6804" s="3">
        <f t="shared" si="430"/>
        <v>7.7238224966702997</v>
      </c>
      <c r="T6804" s="38">
        <v>44267.854166666664</v>
      </c>
    </row>
    <row r="6805" spans="2:20" ht="15.75" thickBot="1" x14ac:dyDescent="0.3">
      <c r="B6805" s="18">
        <v>37.941429870287315</v>
      </c>
      <c r="C6805" s="13">
        <v>43.948999999999998</v>
      </c>
      <c r="D6805" s="1">
        <f t="shared" si="427"/>
        <v>30.895289986681199</v>
      </c>
      <c r="E6805" s="2">
        <f t="shared" si="428"/>
        <v>0</v>
      </c>
      <c r="M6805" s="22">
        <v>0</v>
      </c>
      <c r="N6805" s="20">
        <f t="shared" si="429"/>
        <v>0</v>
      </c>
      <c r="P6805" s="1">
        <v>30.895289986681199</v>
      </c>
      <c r="Q6805" s="3">
        <f t="shared" si="430"/>
        <v>7.7238224966702997</v>
      </c>
      <c r="T6805" s="38">
        <v>44267.864583333336</v>
      </c>
    </row>
    <row r="6806" spans="2:20" ht="15.75" thickBot="1" x14ac:dyDescent="0.3">
      <c r="B6806" s="18">
        <v>38.729606618984121</v>
      </c>
      <c r="C6806" s="13">
        <v>44.534999999999997</v>
      </c>
      <c r="D6806" s="1">
        <f t="shared" si="427"/>
        <v>30.895289986681199</v>
      </c>
      <c r="E6806" s="2">
        <f t="shared" si="428"/>
        <v>0</v>
      </c>
      <c r="M6806" s="22">
        <v>0</v>
      </c>
      <c r="N6806" s="20">
        <f t="shared" si="429"/>
        <v>0</v>
      </c>
      <c r="P6806" s="1">
        <v>30.895289986681199</v>
      </c>
      <c r="Q6806" s="3">
        <f t="shared" si="430"/>
        <v>7.7238224966702997</v>
      </c>
      <c r="T6806" s="38">
        <v>44267.875</v>
      </c>
    </row>
    <row r="6807" spans="2:20" ht="15.75" thickBot="1" x14ac:dyDescent="0.3">
      <c r="B6807" s="18">
        <v>40.37590071523821</v>
      </c>
      <c r="C6807" s="13">
        <v>45.759</v>
      </c>
      <c r="D6807" s="1">
        <f t="shared" si="427"/>
        <v>30.895289986681199</v>
      </c>
      <c r="E6807" s="7">
        <f t="shared" si="428"/>
        <v>0</v>
      </c>
      <c r="M6807" s="22">
        <v>0</v>
      </c>
      <c r="N6807" s="20">
        <f t="shared" si="429"/>
        <v>0</v>
      </c>
      <c r="P6807" s="1">
        <v>30.895289986681199</v>
      </c>
      <c r="Q6807" s="3">
        <f t="shared" si="430"/>
        <v>7.7238224966702997</v>
      </c>
      <c r="T6807" s="38">
        <v>44267.885416666664</v>
      </c>
    </row>
    <row r="6808" spans="2:20" ht="15.75" thickBot="1" x14ac:dyDescent="0.3">
      <c r="B6808" s="17">
        <v>40.37590071523821</v>
      </c>
      <c r="C6808" s="14">
        <v>45.759</v>
      </c>
      <c r="D6808" s="5">
        <f t="shared" si="427"/>
        <v>17.896888243128711</v>
      </c>
      <c r="E6808" s="3">
        <f t="shared" si="428"/>
        <v>0</v>
      </c>
      <c r="M6808" s="22">
        <v>0</v>
      </c>
      <c r="N6808" s="20">
        <f t="shared" si="429"/>
        <v>0</v>
      </c>
      <c r="P6808" s="5">
        <v>17.896888243128711</v>
      </c>
      <c r="Q6808" s="3">
        <f t="shared" si="430"/>
        <v>4.4742220607821777</v>
      </c>
      <c r="T6808" s="38">
        <v>44267.895833333336</v>
      </c>
    </row>
    <row r="6809" spans="2:20" ht="15.75" thickBot="1" x14ac:dyDescent="0.3">
      <c r="B6809" s="18">
        <v>40.37590071523821</v>
      </c>
      <c r="C6809" s="13">
        <v>45.759</v>
      </c>
      <c r="D6809" s="1">
        <f t="shared" si="427"/>
        <v>17.896888243128711</v>
      </c>
      <c r="E6809" s="2">
        <f t="shared" si="428"/>
        <v>0</v>
      </c>
      <c r="M6809" s="22">
        <v>0</v>
      </c>
      <c r="N6809" s="20">
        <f t="shared" si="429"/>
        <v>0</v>
      </c>
      <c r="P6809" s="1">
        <v>17.896888243128711</v>
      </c>
      <c r="Q6809" s="3">
        <f t="shared" si="430"/>
        <v>4.4742220607821777</v>
      </c>
      <c r="T6809" s="38">
        <v>44267.90625</v>
      </c>
    </row>
    <row r="6810" spans="2:20" ht="15.75" thickBot="1" x14ac:dyDescent="0.3">
      <c r="B6810" s="18">
        <v>40.37590071523821</v>
      </c>
      <c r="C6810" s="13">
        <v>42.292000000000002</v>
      </c>
      <c r="D6810" s="1">
        <f t="shared" si="427"/>
        <v>17.896888243128711</v>
      </c>
      <c r="E6810" s="2">
        <f t="shared" si="428"/>
        <v>0</v>
      </c>
      <c r="M6810" s="22">
        <v>0</v>
      </c>
      <c r="N6810" s="20">
        <f t="shared" si="429"/>
        <v>0</v>
      </c>
      <c r="P6810" s="1">
        <v>17.896888243128711</v>
      </c>
      <c r="Q6810" s="3">
        <f t="shared" si="430"/>
        <v>4.4742220607821777</v>
      </c>
      <c r="T6810" s="38">
        <v>44267.916666666664</v>
      </c>
    </row>
    <row r="6811" spans="2:20" ht="15.75" thickBot="1" x14ac:dyDescent="0.3">
      <c r="B6811" s="18">
        <v>38.729606618984121</v>
      </c>
      <c r="C6811" s="13">
        <v>27.649000000000001</v>
      </c>
      <c r="D6811" s="1">
        <f t="shared" si="427"/>
        <v>17.896888243128711</v>
      </c>
      <c r="E6811" s="7">
        <f t="shared" si="428"/>
        <v>0</v>
      </c>
      <c r="M6811" s="22">
        <v>0</v>
      </c>
      <c r="N6811" s="20">
        <f t="shared" si="429"/>
        <v>0</v>
      </c>
      <c r="P6811" s="1">
        <v>17.896888243128711</v>
      </c>
      <c r="Q6811" s="3">
        <f t="shared" si="430"/>
        <v>4.4742220607821777</v>
      </c>
      <c r="T6811" s="38">
        <v>44267.927083333336</v>
      </c>
    </row>
    <row r="6812" spans="2:20" ht="15.75" thickBot="1" x14ac:dyDescent="0.3">
      <c r="B6812" s="18">
        <v>38.729606618984121</v>
      </c>
      <c r="C6812" s="13">
        <v>8.8904999999999994</v>
      </c>
      <c r="D6812" s="5">
        <f t="shared" si="427"/>
        <v>8.9482673447148553</v>
      </c>
      <c r="E6812" s="3">
        <f t="shared" si="428"/>
        <v>0</v>
      </c>
      <c r="M6812" s="22">
        <v>0</v>
      </c>
      <c r="N6812" s="20">
        <f t="shared" si="429"/>
        <v>0</v>
      </c>
      <c r="P6812" s="5">
        <v>8.9482673447148553</v>
      </c>
      <c r="Q6812" s="3">
        <f t="shared" si="430"/>
        <v>2.2370668361787138</v>
      </c>
      <c r="T6812" s="38">
        <v>44267.9375</v>
      </c>
    </row>
    <row r="6813" spans="2:20" ht="15.75" thickBot="1" x14ac:dyDescent="0.3">
      <c r="B6813" s="18">
        <v>33.860664929082319</v>
      </c>
      <c r="C6813" s="13">
        <v>0</v>
      </c>
      <c r="D6813" s="1">
        <f t="shared" si="427"/>
        <v>8.9482673447148553</v>
      </c>
      <c r="E6813" s="2">
        <f t="shared" si="428"/>
        <v>0</v>
      </c>
      <c r="M6813" s="22">
        <v>0</v>
      </c>
      <c r="N6813" s="20">
        <f t="shared" si="429"/>
        <v>0</v>
      </c>
      <c r="P6813" s="1">
        <v>8.9482673447148553</v>
      </c>
      <c r="Q6813" s="3">
        <f t="shared" si="430"/>
        <v>2.2370668361787138</v>
      </c>
      <c r="T6813" s="38">
        <v>44267.947916666664</v>
      </c>
    </row>
    <row r="6814" spans="2:20" ht="15.75" thickBot="1" x14ac:dyDescent="0.3">
      <c r="B6814" s="17">
        <v>33.860664929082319</v>
      </c>
      <c r="C6814" s="14">
        <v>0</v>
      </c>
      <c r="D6814" s="1">
        <f t="shared" si="427"/>
        <v>8.9482673447148553</v>
      </c>
      <c r="E6814" s="2">
        <f t="shared" si="428"/>
        <v>0</v>
      </c>
      <c r="M6814" s="22">
        <v>0</v>
      </c>
      <c r="N6814" s="20">
        <f t="shared" si="429"/>
        <v>0</v>
      </c>
      <c r="P6814" s="1">
        <v>8.9482673447148553</v>
      </c>
      <c r="Q6814" s="3">
        <f t="shared" si="430"/>
        <v>2.2370668361787138</v>
      </c>
      <c r="T6814" s="38">
        <v>44267.958333333336</v>
      </c>
    </row>
    <row r="6815" spans="2:20" ht="15.75" thickBot="1" x14ac:dyDescent="0.3">
      <c r="B6815" s="18">
        <v>29.064353861074075</v>
      </c>
      <c r="C6815" s="13">
        <v>0</v>
      </c>
      <c r="D6815" s="1">
        <f t="shared" si="427"/>
        <v>8.9482673447148553</v>
      </c>
      <c r="E6815" s="7">
        <f t="shared" si="428"/>
        <v>0</v>
      </c>
      <c r="M6815" s="22">
        <v>0</v>
      </c>
      <c r="N6815" s="20">
        <f t="shared" si="429"/>
        <v>0</v>
      </c>
      <c r="P6815" s="1">
        <v>8.9482673447148553</v>
      </c>
      <c r="Q6815" s="3">
        <f t="shared" si="430"/>
        <v>2.2370668361787138</v>
      </c>
      <c r="T6815" s="38">
        <v>44267.96875</v>
      </c>
    </row>
    <row r="6816" spans="2:20" ht="15.75" thickBot="1" x14ac:dyDescent="0.3">
      <c r="B6816" s="18">
        <v>24.196757182688806</v>
      </c>
      <c r="C6816" s="13">
        <v>0</v>
      </c>
      <c r="D6816" s="5">
        <f t="shared" si="427"/>
        <v>5.5573338176534683</v>
      </c>
      <c r="E6816" s="3">
        <f t="shared" si="428"/>
        <v>0</v>
      </c>
      <c r="M6816" s="22">
        <v>0</v>
      </c>
      <c r="N6816" s="20">
        <f t="shared" si="429"/>
        <v>0</v>
      </c>
      <c r="P6816" s="5">
        <v>5.5573338176534683</v>
      </c>
      <c r="Q6816" s="3">
        <f t="shared" si="430"/>
        <v>1.3893334544133671</v>
      </c>
      <c r="T6816" s="38">
        <v>44267.979166666664</v>
      </c>
    </row>
    <row r="6817" spans="2:20" ht="15.75" thickBot="1" x14ac:dyDescent="0.3">
      <c r="B6817" s="18">
        <v>19.329160504303552</v>
      </c>
      <c r="C6817" s="13">
        <v>0</v>
      </c>
      <c r="D6817" s="1">
        <f t="shared" si="427"/>
        <v>5.5573338176534683</v>
      </c>
      <c r="E6817" s="2">
        <f t="shared" si="428"/>
        <v>0</v>
      </c>
      <c r="M6817" s="22">
        <v>0</v>
      </c>
      <c r="N6817" s="20">
        <f t="shared" si="429"/>
        <v>0</v>
      </c>
      <c r="P6817" s="1">
        <v>5.5573338176534683</v>
      </c>
      <c r="Q6817" s="3">
        <f t="shared" si="430"/>
        <v>1.3893334544133671</v>
      </c>
      <c r="T6817" s="38">
        <v>44267.989583333336</v>
      </c>
    </row>
    <row r="6818" spans="2:20" ht="15.75" thickBot="1" x14ac:dyDescent="0.3">
      <c r="B6818" s="18">
        <v>19.329160504303552</v>
      </c>
      <c r="C6818" s="13">
        <v>0</v>
      </c>
      <c r="D6818" s="1">
        <f t="shared" si="427"/>
        <v>5.5573338176534683</v>
      </c>
      <c r="E6818" s="2">
        <f t="shared" si="428"/>
        <v>0</v>
      </c>
      <c r="M6818" s="22">
        <v>0</v>
      </c>
      <c r="N6818" s="20">
        <f t="shared" si="429"/>
        <v>0</v>
      </c>
      <c r="P6818" s="1">
        <v>5.5573338176534683</v>
      </c>
      <c r="Q6818" s="3">
        <f t="shared" si="430"/>
        <v>1.3893334544133671</v>
      </c>
      <c r="T6818" s="38">
        <v>44268</v>
      </c>
    </row>
    <row r="6819" spans="2:20" ht="15.75" thickBot="1" x14ac:dyDescent="0.3">
      <c r="B6819" s="18">
        <v>19.329160504303552</v>
      </c>
      <c r="C6819" s="13">
        <v>0</v>
      </c>
      <c r="D6819" s="1">
        <f t="shared" si="427"/>
        <v>5.5573338176534683</v>
      </c>
      <c r="E6819" s="7">
        <f t="shared" si="428"/>
        <v>0</v>
      </c>
      <c r="M6819" s="22">
        <v>0</v>
      </c>
      <c r="N6819" s="20">
        <f t="shared" si="429"/>
        <v>0</v>
      </c>
      <c r="P6819" s="1">
        <v>5.5573338176534683</v>
      </c>
      <c r="Q6819" s="3">
        <f t="shared" si="430"/>
        <v>1.3893334544133671</v>
      </c>
      <c r="T6819" s="38">
        <v>44268.010416666664</v>
      </c>
    </row>
    <row r="6820" spans="2:20" ht="15.75" thickBot="1" x14ac:dyDescent="0.3">
      <c r="B6820" s="17">
        <v>4.2233361619590255</v>
      </c>
      <c r="C6820" s="14">
        <v>0</v>
      </c>
      <c r="D6820" s="5">
        <f t="shared" si="427"/>
        <v>5.5573338176534683</v>
      </c>
      <c r="E6820" s="3">
        <f t="shared" si="428"/>
        <v>0</v>
      </c>
      <c r="M6820" s="22">
        <v>0</v>
      </c>
      <c r="N6820" s="20">
        <f t="shared" si="429"/>
        <v>0</v>
      </c>
      <c r="P6820" s="5">
        <v>5.5573338176534683</v>
      </c>
      <c r="Q6820" s="3">
        <f t="shared" si="430"/>
        <v>1.3893334544133671</v>
      </c>
      <c r="T6820" s="38">
        <v>44268.020833333336</v>
      </c>
    </row>
    <row r="6821" spans="2:20" ht="15.75" thickBot="1" x14ac:dyDescent="0.3">
      <c r="B6821" s="18">
        <v>4.4379999999999997</v>
      </c>
      <c r="C6821" s="13">
        <v>0</v>
      </c>
      <c r="D6821" s="1">
        <f t="shared" si="427"/>
        <v>5.5573338176534683</v>
      </c>
      <c r="E6821" s="2">
        <f t="shared" si="428"/>
        <v>0</v>
      </c>
      <c r="M6821" s="22">
        <v>0</v>
      </c>
      <c r="N6821" s="20">
        <f t="shared" si="429"/>
        <v>0</v>
      </c>
      <c r="P6821" s="1">
        <v>5.5573338176534683</v>
      </c>
      <c r="Q6821" s="3">
        <f t="shared" si="430"/>
        <v>1.3893334544133671</v>
      </c>
      <c r="T6821" s="38">
        <v>44268.03125</v>
      </c>
    </row>
    <row r="6822" spans="2:20" ht="15.75" thickBot="1" x14ac:dyDescent="0.3">
      <c r="B6822" s="18">
        <v>4.4379999999999997</v>
      </c>
      <c r="C6822" s="13">
        <v>0</v>
      </c>
      <c r="D6822" s="1">
        <f t="shared" si="427"/>
        <v>5.5573338176534683</v>
      </c>
      <c r="E6822" s="2">
        <f t="shared" si="428"/>
        <v>0</v>
      </c>
      <c r="M6822" s="22">
        <v>0</v>
      </c>
      <c r="N6822" s="20">
        <f t="shared" si="429"/>
        <v>0</v>
      </c>
      <c r="P6822" s="1">
        <v>5.5573338176534683</v>
      </c>
      <c r="Q6822" s="3">
        <f t="shared" si="430"/>
        <v>1.3893334544133671</v>
      </c>
      <c r="T6822" s="38">
        <v>44268.041666666664</v>
      </c>
    </row>
    <row r="6823" spans="2:20" ht="15.75" thickBot="1" x14ac:dyDescent="0.3">
      <c r="B6823" s="18">
        <v>4.7243529518729552</v>
      </c>
      <c r="C6823" s="13">
        <v>0</v>
      </c>
      <c r="D6823" s="1">
        <f t="shared" si="427"/>
        <v>5.5573338176534683</v>
      </c>
      <c r="E6823" s="7">
        <f t="shared" si="428"/>
        <v>0</v>
      </c>
      <c r="M6823" s="22">
        <v>0</v>
      </c>
      <c r="N6823" s="20">
        <f t="shared" si="429"/>
        <v>0</v>
      </c>
      <c r="P6823" s="1">
        <v>5.5573338176534683</v>
      </c>
      <c r="Q6823" s="3">
        <f t="shared" si="430"/>
        <v>1.3893334544133671</v>
      </c>
      <c r="T6823" s="38">
        <v>44268.052083333336</v>
      </c>
    </row>
    <row r="6824" spans="2:20" ht="15.75" thickBot="1" x14ac:dyDescent="0.3">
      <c r="B6824" s="18">
        <v>4.7243529518729552</v>
      </c>
      <c r="C6824" s="13">
        <v>0</v>
      </c>
      <c r="D6824" s="5">
        <f t="shared" si="427"/>
        <v>5.84</v>
      </c>
      <c r="E6824" s="3">
        <f t="shared" si="428"/>
        <v>0</v>
      </c>
      <c r="M6824" s="22">
        <v>0</v>
      </c>
      <c r="N6824" s="20">
        <f t="shared" si="429"/>
        <v>0</v>
      </c>
      <c r="P6824" s="5">
        <v>5.84</v>
      </c>
      <c r="Q6824" s="3">
        <f t="shared" si="430"/>
        <v>1.46</v>
      </c>
      <c r="T6824" s="38">
        <v>44268.0625</v>
      </c>
    </row>
    <row r="6825" spans="2:20" ht="15.75" thickBot="1" x14ac:dyDescent="0.3">
      <c r="B6825" s="18">
        <v>9.5202605164262337</v>
      </c>
      <c r="C6825" s="13">
        <v>0</v>
      </c>
      <c r="D6825" s="1">
        <f t="shared" si="427"/>
        <v>5.84</v>
      </c>
      <c r="E6825" s="2">
        <f t="shared" si="428"/>
        <v>0</v>
      </c>
      <c r="M6825" s="22">
        <v>0</v>
      </c>
      <c r="N6825" s="20">
        <f t="shared" si="429"/>
        <v>0</v>
      </c>
      <c r="P6825" s="1">
        <v>5.84</v>
      </c>
      <c r="Q6825" s="3">
        <f t="shared" si="430"/>
        <v>1.46</v>
      </c>
      <c r="T6825" s="38">
        <v>44268.072916666664</v>
      </c>
    </row>
    <row r="6826" spans="2:20" ht="15.75" thickBot="1" x14ac:dyDescent="0.3">
      <c r="B6826" s="17">
        <v>12.884537822766397</v>
      </c>
      <c r="C6826" s="14">
        <v>4.8990999999999998E-4</v>
      </c>
      <c r="D6826" s="1">
        <f t="shared" si="427"/>
        <v>5.84</v>
      </c>
      <c r="E6826" s="2">
        <f t="shared" si="428"/>
        <v>0</v>
      </c>
      <c r="M6826" s="22">
        <v>0</v>
      </c>
      <c r="N6826" s="20">
        <f t="shared" si="429"/>
        <v>0</v>
      </c>
      <c r="P6826" s="1">
        <v>5.84</v>
      </c>
      <c r="Q6826" s="3">
        <f t="shared" si="430"/>
        <v>1.46</v>
      </c>
      <c r="T6826" s="38">
        <v>44268.083333333336</v>
      </c>
    </row>
    <row r="6827" spans="2:20" ht="15.75" thickBot="1" x14ac:dyDescent="0.3">
      <c r="B6827" s="18">
        <v>35.146495938901694</v>
      </c>
      <c r="C6827" s="13">
        <v>14.504</v>
      </c>
      <c r="D6827" s="1">
        <f t="shared" si="427"/>
        <v>5.84</v>
      </c>
      <c r="E6827" s="7">
        <f t="shared" si="428"/>
        <v>0</v>
      </c>
      <c r="M6827" s="22">
        <v>0</v>
      </c>
      <c r="N6827" s="20">
        <f t="shared" si="429"/>
        <v>0</v>
      </c>
      <c r="P6827" s="1">
        <v>5.84</v>
      </c>
      <c r="Q6827" s="3">
        <f t="shared" si="430"/>
        <v>1.46</v>
      </c>
      <c r="T6827" s="38">
        <v>44268.09375</v>
      </c>
    </row>
    <row r="6828" spans="2:20" ht="15.75" thickBot="1" x14ac:dyDescent="0.3">
      <c r="B6828" s="18">
        <v>84.107605164262338</v>
      </c>
      <c r="C6828" s="13">
        <v>33.948999999999998</v>
      </c>
      <c r="D6828" s="5">
        <f t="shared" si="427"/>
        <v>5.84</v>
      </c>
      <c r="E6828" s="3">
        <f t="shared" si="428"/>
        <v>0</v>
      </c>
      <c r="M6828" s="22">
        <v>0</v>
      </c>
      <c r="N6828" s="20">
        <f t="shared" si="429"/>
        <v>0</v>
      </c>
      <c r="P6828" s="5">
        <v>5.84</v>
      </c>
      <c r="Q6828" s="3">
        <f t="shared" si="430"/>
        <v>1.46</v>
      </c>
      <c r="T6828" s="38">
        <v>44268.104166666664</v>
      </c>
    </row>
    <row r="6829" spans="2:20" ht="15.75" thickBot="1" x14ac:dyDescent="0.3">
      <c r="B6829" s="18">
        <v>94.129285974057453</v>
      </c>
      <c r="C6829" s="13">
        <v>15.635</v>
      </c>
      <c r="D6829" s="1">
        <f t="shared" si="427"/>
        <v>5.84</v>
      </c>
      <c r="E6829" s="2">
        <f t="shared" si="428"/>
        <v>0</v>
      </c>
      <c r="M6829" s="22">
        <v>0</v>
      </c>
      <c r="N6829" s="20">
        <f t="shared" si="429"/>
        <v>0</v>
      </c>
      <c r="P6829" s="1">
        <v>5.84</v>
      </c>
      <c r="Q6829" s="3">
        <f t="shared" si="430"/>
        <v>1.46</v>
      </c>
      <c r="T6829" s="38">
        <v>44268.114583333336</v>
      </c>
    </row>
    <row r="6830" spans="2:20" ht="15.75" thickBot="1" x14ac:dyDescent="0.3">
      <c r="B6830" s="18">
        <v>78.309260516426235</v>
      </c>
      <c r="C6830" s="13">
        <v>61.433</v>
      </c>
      <c r="D6830" s="1">
        <f t="shared" si="427"/>
        <v>5.84</v>
      </c>
      <c r="E6830" s="2">
        <f t="shared" si="428"/>
        <v>0</v>
      </c>
      <c r="M6830" s="22">
        <v>0</v>
      </c>
      <c r="N6830" s="20">
        <f t="shared" si="429"/>
        <v>0</v>
      </c>
      <c r="P6830" s="1">
        <v>5.84</v>
      </c>
      <c r="Q6830" s="3">
        <f t="shared" si="430"/>
        <v>1.46</v>
      </c>
      <c r="T6830" s="38">
        <v>44268.125</v>
      </c>
    </row>
    <row r="6831" spans="2:20" ht="15.75" thickBot="1" x14ac:dyDescent="0.3">
      <c r="B6831" s="18">
        <v>75.804849072614871</v>
      </c>
      <c r="C6831" s="13">
        <v>72.099999999999994</v>
      </c>
      <c r="D6831" s="1">
        <f t="shared" si="427"/>
        <v>5.84</v>
      </c>
      <c r="E6831" s="7">
        <f t="shared" si="428"/>
        <v>0</v>
      </c>
      <c r="M6831" s="22">
        <v>0</v>
      </c>
      <c r="N6831" s="20">
        <f t="shared" si="429"/>
        <v>0</v>
      </c>
      <c r="P6831" s="1">
        <v>5.84</v>
      </c>
      <c r="Q6831" s="3">
        <f t="shared" si="430"/>
        <v>1.46</v>
      </c>
      <c r="T6831" s="38">
        <v>44268.135416666664</v>
      </c>
    </row>
    <row r="6832" spans="2:20" ht="15.75" thickBot="1" x14ac:dyDescent="0.3">
      <c r="B6832" s="17">
        <v>63.850386713541042</v>
      </c>
      <c r="C6832" s="14">
        <v>12.101000000000001</v>
      </c>
      <c r="D6832" s="5">
        <f t="shared" si="427"/>
        <v>6.2167114662792109</v>
      </c>
      <c r="E6832" s="3">
        <f t="shared" si="428"/>
        <v>0</v>
      </c>
      <c r="M6832" s="22">
        <v>0</v>
      </c>
      <c r="N6832" s="20">
        <f t="shared" si="429"/>
        <v>0</v>
      </c>
      <c r="P6832" s="5">
        <v>6.2167114662792109</v>
      </c>
      <c r="Q6832" s="3">
        <f t="shared" si="430"/>
        <v>1.5541778665698027</v>
      </c>
      <c r="T6832" s="38">
        <v>44268.145833333336</v>
      </c>
    </row>
    <row r="6833" spans="2:20" ht="15.75" thickBot="1" x14ac:dyDescent="0.3">
      <c r="B6833" s="18">
        <v>37.221848708934417</v>
      </c>
      <c r="C6833" s="13">
        <v>13.25</v>
      </c>
      <c r="D6833" s="1">
        <f t="shared" si="427"/>
        <v>6.2167114662792109</v>
      </c>
      <c r="E6833" s="2">
        <f t="shared" si="428"/>
        <v>0</v>
      </c>
      <c r="M6833" s="22">
        <v>0</v>
      </c>
      <c r="N6833" s="20">
        <f t="shared" si="429"/>
        <v>0</v>
      </c>
      <c r="P6833" s="1">
        <v>6.2167114662792109</v>
      </c>
      <c r="Q6833" s="3">
        <f t="shared" si="430"/>
        <v>1.5541778665698027</v>
      </c>
      <c r="T6833" s="38">
        <v>44268.15625</v>
      </c>
    </row>
    <row r="6834" spans="2:20" ht="15.75" thickBot="1" x14ac:dyDescent="0.3">
      <c r="B6834" s="18">
        <v>24.838327676081953</v>
      </c>
      <c r="C6834" s="13">
        <v>23.315000000000001</v>
      </c>
      <c r="D6834" s="1">
        <f t="shared" si="427"/>
        <v>6.2167114662792109</v>
      </c>
      <c r="E6834" s="2">
        <f t="shared" si="428"/>
        <v>0</v>
      </c>
      <c r="M6834" s="22">
        <v>0</v>
      </c>
      <c r="N6834" s="20">
        <f t="shared" si="429"/>
        <v>0</v>
      </c>
      <c r="P6834" s="1">
        <v>6.2167114662792109</v>
      </c>
      <c r="Q6834" s="3">
        <f t="shared" si="430"/>
        <v>1.5541778665698027</v>
      </c>
      <c r="T6834" s="38">
        <v>44268.166666666664</v>
      </c>
    </row>
    <row r="6835" spans="2:20" ht="15.75" thickBot="1" x14ac:dyDescent="0.3">
      <c r="B6835" s="18">
        <v>19.399101103164021</v>
      </c>
      <c r="C6835" s="13">
        <v>21.704000000000001</v>
      </c>
      <c r="D6835" s="1">
        <f t="shared" si="427"/>
        <v>6.2167114662792109</v>
      </c>
      <c r="E6835" s="7">
        <f t="shared" si="428"/>
        <v>0</v>
      </c>
      <c r="M6835" s="22">
        <v>0</v>
      </c>
      <c r="N6835" s="20">
        <f t="shared" si="429"/>
        <v>0</v>
      </c>
      <c r="P6835" s="1">
        <v>6.2167114662792109</v>
      </c>
      <c r="Q6835" s="3">
        <f t="shared" si="430"/>
        <v>1.5541778665698027</v>
      </c>
      <c r="T6835" s="38">
        <v>44268.177083333336</v>
      </c>
    </row>
    <row r="6836" spans="2:20" ht="15.75" thickBot="1" x14ac:dyDescent="0.3">
      <c r="B6836" s="18">
        <v>27.55928597405746</v>
      </c>
      <c r="C6836" s="13">
        <v>2.6364999999999998</v>
      </c>
      <c r="D6836" s="5">
        <f t="shared" si="427"/>
        <v>6.2167114662792109</v>
      </c>
      <c r="E6836" s="3">
        <f t="shared" si="428"/>
        <v>0</v>
      </c>
      <c r="M6836" s="22">
        <v>0</v>
      </c>
      <c r="N6836" s="20">
        <f t="shared" si="429"/>
        <v>0</v>
      </c>
      <c r="P6836" s="5">
        <v>6.2167114662792109</v>
      </c>
      <c r="Q6836" s="3">
        <f t="shared" si="430"/>
        <v>1.5541778665698027</v>
      </c>
      <c r="T6836" s="38">
        <v>44268.1875</v>
      </c>
    </row>
    <row r="6837" spans="2:20" ht="15.75" thickBot="1" x14ac:dyDescent="0.3">
      <c r="B6837" s="18">
        <v>29.419436901442602</v>
      </c>
      <c r="C6837" s="13">
        <v>0</v>
      </c>
      <c r="D6837" s="1">
        <f t="shared" si="427"/>
        <v>6.2167114662792109</v>
      </c>
      <c r="E6837" s="2">
        <f t="shared" si="428"/>
        <v>0</v>
      </c>
      <c r="M6837" s="22">
        <v>0</v>
      </c>
      <c r="N6837" s="20">
        <f t="shared" si="429"/>
        <v>0</v>
      </c>
      <c r="P6837" s="1">
        <v>6.2167114662792109</v>
      </c>
      <c r="Q6837" s="3">
        <f t="shared" si="430"/>
        <v>1.5541778665698027</v>
      </c>
      <c r="T6837" s="38">
        <v>44268.197916666664</v>
      </c>
    </row>
    <row r="6838" spans="2:20" ht="15.75" thickBot="1" x14ac:dyDescent="0.3">
      <c r="B6838" s="17">
        <v>25.984277488180386</v>
      </c>
      <c r="C6838" s="14">
        <v>0</v>
      </c>
      <c r="D6838" s="1">
        <f t="shared" si="427"/>
        <v>6.2167114662792109</v>
      </c>
      <c r="E6838" s="2">
        <f t="shared" si="428"/>
        <v>0</v>
      </c>
      <c r="M6838" s="22">
        <v>0</v>
      </c>
      <c r="N6838" s="20">
        <f t="shared" si="429"/>
        <v>0</v>
      </c>
      <c r="P6838" s="1">
        <v>6.2167114662792109</v>
      </c>
      <c r="Q6838" s="3">
        <f t="shared" si="430"/>
        <v>1.5541778665698027</v>
      </c>
      <c r="T6838" s="38">
        <v>44268.208333333336</v>
      </c>
    </row>
    <row r="6839" spans="2:20" ht="15.75" thickBot="1" x14ac:dyDescent="0.3">
      <c r="B6839" s="18">
        <v>26.986311068008249</v>
      </c>
      <c r="C6839" s="13">
        <v>0</v>
      </c>
      <c r="D6839" s="1">
        <f t="shared" si="427"/>
        <v>6.2167114662792109</v>
      </c>
      <c r="E6839" s="7">
        <f t="shared" si="428"/>
        <v>0</v>
      </c>
      <c r="M6839" s="22">
        <v>0</v>
      </c>
      <c r="N6839" s="20">
        <f t="shared" si="429"/>
        <v>0</v>
      </c>
      <c r="P6839" s="1">
        <v>6.2167114662792109</v>
      </c>
      <c r="Q6839" s="3">
        <f t="shared" si="430"/>
        <v>1.5541778665698027</v>
      </c>
      <c r="T6839" s="38">
        <v>44268.21875</v>
      </c>
    </row>
    <row r="6840" spans="2:20" ht="15.75" thickBot="1" x14ac:dyDescent="0.3">
      <c r="B6840" s="18">
        <v>23.478521032852466</v>
      </c>
      <c r="C6840" s="13">
        <v>0</v>
      </c>
      <c r="D6840" s="5">
        <f t="shared" si="427"/>
        <v>12.527644993340598</v>
      </c>
      <c r="E6840" s="3">
        <f t="shared" si="428"/>
        <v>0</v>
      </c>
      <c r="M6840" s="22">
        <v>0</v>
      </c>
      <c r="N6840" s="20">
        <f t="shared" si="429"/>
        <v>0</v>
      </c>
      <c r="P6840" s="5">
        <v>12.527644993340598</v>
      </c>
      <c r="Q6840" s="3">
        <f t="shared" si="430"/>
        <v>3.1319112483351494</v>
      </c>
      <c r="T6840" s="38">
        <v>44268.229166666664</v>
      </c>
    </row>
    <row r="6841" spans="2:20" ht="15.75" thickBot="1" x14ac:dyDescent="0.3">
      <c r="B6841" s="18">
        <v>13.60075645532792</v>
      </c>
      <c r="C6841" s="13">
        <v>0</v>
      </c>
      <c r="D6841" s="1">
        <f t="shared" si="427"/>
        <v>12.527644993340598</v>
      </c>
      <c r="E6841" s="2">
        <f t="shared" si="428"/>
        <v>0</v>
      </c>
      <c r="M6841" s="22">
        <v>0</v>
      </c>
      <c r="N6841" s="20">
        <f t="shared" si="429"/>
        <v>0</v>
      </c>
      <c r="P6841" s="1">
        <v>12.527644993340598</v>
      </c>
      <c r="Q6841" s="3">
        <f t="shared" si="430"/>
        <v>3.1319112483351494</v>
      </c>
      <c r="T6841" s="38">
        <v>44268.239583333336</v>
      </c>
    </row>
    <row r="6842" spans="2:20" ht="15.75" thickBot="1" x14ac:dyDescent="0.3">
      <c r="B6842" s="18">
        <v>6.8002437265123055</v>
      </c>
      <c r="C6842" s="13">
        <v>0</v>
      </c>
      <c r="D6842" s="1">
        <f t="shared" si="427"/>
        <v>12.527644993340598</v>
      </c>
      <c r="E6842" s="2">
        <f t="shared" si="428"/>
        <v>0</v>
      </c>
      <c r="M6842" s="22">
        <v>0</v>
      </c>
      <c r="N6842" s="20">
        <f t="shared" si="429"/>
        <v>0</v>
      </c>
      <c r="P6842" s="1">
        <v>12.527644993340598</v>
      </c>
      <c r="Q6842" s="3">
        <f t="shared" si="430"/>
        <v>3.1319112483351494</v>
      </c>
      <c r="T6842" s="38">
        <v>44268.25</v>
      </c>
    </row>
    <row r="6843" spans="2:20" ht="15.75" thickBot="1" x14ac:dyDescent="0.3">
      <c r="B6843" s="18">
        <v>4.2233361619590255</v>
      </c>
      <c r="C6843" s="13">
        <v>0</v>
      </c>
      <c r="D6843" s="1">
        <f t="shared" si="427"/>
        <v>12.527644993340598</v>
      </c>
      <c r="E6843" s="7">
        <f t="shared" si="428"/>
        <v>0</v>
      </c>
      <c r="M6843" s="22">
        <v>0</v>
      </c>
      <c r="N6843" s="20">
        <f t="shared" si="429"/>
        <v>0</v>
      </c>
      <c r="P6843" s="1">
        <v>12.527644993340598</v>
      </c>
      <c r="Q6843" s="3">
        <f t="shared" si="430"/>
        <v>3.1319112483351494</v>
      </c>
      <c r="T6843" s="38">
        <v>44268.260416666664</v>
      </c>
    </row>
    <row r="6844" spans="2:20" ht="15.75" thickBot="1" x14ac:dyDescent="0.3">
      <c r="B6844" s="17">
        <v>4.2233361619590255</v>
      </c>
      <c r="C6844" s="14">
        <v>0</v>
      </c>
      <c r="D6844" s="5">
        <f t="shared" si="427"/>
        <v>16.954667635306937</v>
      </c>
      <c r="E6844" s="3">
        <f t="shared" si="428"/>
        <v>1.9992E-3</v>
      </c>
      <c r="M6844" s="22">
        <v>0</v>
      </c>
      <c r="N6844" s="20">
        <f t="shared" si="429"/>
        <v>0</v>
      </c>
      <c r="P6844" s="5">
        <v>16.954667635306937</v>
      </c>
      <c r="Q6844" s="3">
        <f t="shared" si="430"/>
        <v>4.2386669088267341</v>
      </c>
      <c r="T6844" s="38">
        <v>44268.270833333336</v>
      </c>
    </row>
    <row r="6845" spans="2:20" ht="15.75" thickBot="1" x14ac:dyDescent="0.3">
      <c r="B6845" s="18">
        <v>4.4379999999999997</v>
      </c>
      <c r="C6845" s="13">
        <v>0</v>
      </c>
      <c r="D6845" s="1">
        <f t="shared" si="427"/>
        <v>16.954667635306937</v>
      </c>
      <c r="E6845" s="2">
        <f t="shared" si="428"/>
        <v>1.9992E-3</v>
      </c>
      <c r="M6845" s="22">
        <v>0</v>
      </c>
      <c r="N6845" s="20">
        <f t="shared" si="429"/>
        <v>0</v>
      </c>
      <c r="P6845" s="1">
        <v>16.954667635306937</v>
      </c>
      <c r="Q6845" s="3">
        <f t="shared" si="430"/>
        <v>4.2386669088267341</v>
      </c>
      <c r="T6845" s="38">
        <v>44268.28125</v>
      </c>
    </row>
    <row r="6846" spans="2:20" ht="15.75" thickBot="1" x14ac:dyDescent="0.3">
      <c r="B6846" s="18">
        <v>4.4379999999999997</v>
      </c>
      <c r="C6846" s="13">
        <v>0</v>
      </c>
      <c r="D6846" s="1">
        <f t="shared" si="427"/>
        <v>16.954667635306937</v>
      </c>
      <c r="E6846" s="2">
        <f t="shared" si="428"/>
        <v>1.9992E-3</v>
      </c>
      <c r="M6846" s="22">
        <v>0</v>
      </c>
      <c r="N6846" s="20">
        <f t="shared" si="429"/>
        <v>0</v>
      </c>
      <c r="P6846" s="1">
        <v>16.954667635306937</v>
      </c>
      <c r="Q6846" s="3">
        <f t="shared" si="430"/>
        <v>4.2386669088267341</v>
      </c>
      <c r="T6846" s="38">
        <v>44268.291666666664</v>
      </c>
    </row>
    <row r="6847" spans="2:20" ht="15.75" thickBot="1" x14ac:dyDescent="0.3">
      <c r="B6847" s="18">
        <v>4.7243529518729552</v>
      </c>
      <c r="C6847" s="13">
        <v>0</v>
      </c>
      <c r="D6847" s="1">
        <f t="shared" si="427"/>
        <v>16.954667635306937</v>
      </c>
      <c r="E6847" s="7">
        <f t="shared" si="428"/>
        <v>1.9992E-3</v>
      </c>
      <c r="M6847" s="22">
        <v>0</v>
      </c>
      <c r="N6847" s="20">
        <f t="shared" si="429"/>
        <v>0</v>
      </c>
      <c r="P6847" s="1">
        <v>16.954667635306937</v>
      </c>
      <c r="Q6847" s="3">
        <f t="shared" si="430"/>
        <v>4.2386669088267341</v>
      </c>
      <c r="T6847" s="38">
        <v>44268.302083333336</v>
      </c>
    </row>
    <row r="6848" spans="2:20" ht="15.75" thickBot="1" x14ac:dyDescent="0.3">
      <c r="B6848" s="18">
        <v>4.7243529518729552</v>
      </c>
      <c r="C6848" s="13">
        <v>0</v>
      </c>
      <c r="D6848" s="5">
        <f t="shared" si="427"/>
        <v>46.248359365540615</v>
      </c>
      <c r="E6848" s="3">
        <f t="shared" si="428"/>
        <v>14.462999999999999</v>
      </c>
      <c r="M6848" s="22">
        <v>4.0854000000000003E-3</v>
      </c>
      <c r="N6848" s="20">
        <f t="shared" si="429"/>
        <v>4.0854000000000003E-3</v>
      </c>
      <c r="P6848" s="5">
        <v>46.248359365540615</v>
      </c>
      <c r="Q6848" s="3">
        <f t="shared" si="430"/>
        <v>11.562089841385154</v>
      </c>
      <c r="T6848" s="38">
        <v>44268.3125</v>
      </c>
    </row>
    <row r="6849" spans="2:20" ht="15.75" thickBot="1" x14ac:dyDescent="0.3">
      <c r="B6849" s="18">
        <v>9.5202605164262337</v>
      </c>
      <c r="C6849" s="13">
        <v>0</v>
      </c>
      <c r="D6849" s="1">
        <f t="shared" si="427"/>
        <v>46.248359365540615</v>
      </c>
      <c r="E6849" s="2">
        <f t="shared" si="428"/>
        <v>14.462999999999999</v>
      </c>
      <c r="M6849" s="22">
        <v>4.0854000000000003E-3</v>
      </c>
      <c r="N6849" s="20">
        <f t="shared" si="429"/>
        <v>4.0854000000000003E-3</v>
      </c>
      <c r="P6849" s="1">
        <v>46.248359365540615</v>
      </c>
      <c r="Q6849" s="3">
        <f t="shared" si="430"/>
        <v>11.562089841385154</v>
      </c>
      <c r="T6849" s="38">
        <v>44268.322916666664</v>
      </c>
    </row>
    <row r="6850" spans="2:20" ht="15.75" thickBot="1" x14ac:dyDescent="0.3">
      <c r="B6850" s="17">
        <v>12.884537822766397</v>
      </c>
      <c r="C6850" s="14">
        <v>0</v>
      </c>
      <c r="D6850" s="1">
        <f t="shared" si="427"/>
        <v>46.248359365540615</v>
      </c>
      <c r="E6850" s="2">
        <f t="shared" si="428"/>
        <v>14.462999999999999</v>
      </c>
      <c r="M6850" s="22">
        <v>4.0854000000000003E-3</v>
      </c>
      <c r="N6850" s="20">
        <f t="shared" si="429"/>
        <v>4.0854000000000003E-3</v>
      </c>
      <c r="P6850" s="1">
        <v>46.248359365540615</v>
      </c>
      <c r="Q6850" s="3">
        <f t="shared" si="430"/>
        <v>11.562089841385154</v>
      </c>
      <c r="T6850" s="38">
        <v>44268.333333333336</v>
      </c>
    </row>
    <row r="6851" spans="2:20" ht="15.75" thickBot="1" x14ac:dyDescent="0.3">
      <c r="B6851" s="18">
        <v>35.146495938901694</v>
      </c>
      <c r="C6851" s="13">
        <v>8.8775999999999993</v>
      </c>
      <c r="D6851" s="1">
        <f t="shared" si="427"/>
        <v>46.248359365540615</v>
      </c>
      <c r="E6851" s="7">
        <f t="shared" si="428"/>
        <v>14.462999999999999</v>
      </c>
      <c r="M6851" s="22">
        <v>4.0854000000000003E-3</v>
      </c>
      <c r="N6851" s="20">
        <f t="shared" si="429"/>
        <v>4.0854000000000003E-3</v>
      </c>
      <c r="P6851" s="1">
        <v>46.248359365540615</v>
      </c>
      <c r="Q6851" s="3">
        <f t="shared" si="430"/>
        <v>11.562089841385154</v>
      </c>
      <c r="T6851" s="38">
        <v>44268.34375</v>
      </c>
    </row>
    <row r="6852" spans="2:20" ht="15.75" thickBot="1" x14ac:dyDescent="0.3">
      <c r="B6852" s="18">
        <v>84.107605164262338</v>
      </c>
      <c r="C6852" s="13">
        <v>28.773</v>
      </c>
      <c r="D6852" s="5">
        <f t="shared" si="427"/>
        <v>110.67644993340598</v>
      </c>
      <c r="E6852" s="3">
        <f t="shared" si="428"/>
        <v>38.627000000000002</v>
      </c>
      <c r="M6852" s="22">
        <v>5.1148000000000006E-2</v>
      </c>
      <c r="N6852" s="20">
        <f t="shared" si="429"/>
        <v>5.1148000000000006E-2</v>
      </c>
      <c r="P6852" s="5">
        <v>110.67644993340598</v>
      </c>
      <c r="Q6852" s="3">
        <f t="shared" si="430"/>
        <v>27.669112483351494</v>
      </c>
      <c r="T6852" s="38">
        <v>44268.354166666664</v>
      </c>
    </row>
    <row r="6853" spans="2:20" ht="15.75" thickBot="1" x14ac:dyDescent="0.3">
      <c r="B6853" s="18">
        <v>94.129285974057453</v>
      </c>
      <c r="C6853" s="13">
        <v>31.803999999999998</v>
      </c>
      <c r="D6853" s="1">
        <f t="shared" ref="D6853:D6916" si="431">INDEX($B$4:$B$8763,ROUND(ROW()/4,1))</f>
        <v>110.67644993340598</v>
      </c>
      <c r="E6853" s="2">
        <f t="shared" ref="E6853:E6916" si="432">INDEX($C$4:$C$8763,ROUND(ROW()/4,1))</f>
        <v>38.627000000000002</v>
      </c>
      <c r="M6853" s="22">
        <v>5.1148000000000006E-2</v>
      </c>
      <c r="N6853" s="20">
        <f t="shared" ref="N6853:N6916" si="433">(M6853*$N$2/4)</f>
        <v>5.1148000000000006E-2</v>
      </c>
      <c r="P6853" s="1">
        <v>110.67644993340598</v>
      </c>
      <c r="Q6853" s="3">
        <f t="shared" ref="Q6853:Q6916" si="434">P6853/4</f>
        <v>27.669112483351494</v>
      </c>
      <c r="T6853" s="38">
        <v>44268.364583333336</v>
      </c>
    </row>
    <row r="6854" spans="2:20" ht="15.75" thickBot="1" x14ac:dyDescent="0.3">
      <c r="B6854" s="18">
        <v>78.309260516426235</v>
      </c>
      <c r="C6854" s="13">
        <v>50.613</v>
      </c>
      <c r="D6854" s="1">
        <f t="shared" si="431"/>
        <v>110.67644993340598</v>
      </c>
      <c r="E6854" s="2">
        <f t="shared" si="432"/>
        <v>38.627000000000002</v>
      </c>
      <c r="M6854" s="22">
        <v>5.1148000000000006E-2</v>
      </c>
      <c r="N6854" s="20">
        <f t="shared" si="433"/>
        <v>5.1148000000000006E-2</v>
      </c>
      <c r="P6854" s="1">
        <v>110.67644993340598</v>
      </c>
      <c r="Q6854" s="3">
        <f t="shared" si="434"/>
        <v>27.669112483351494</v>
      </c>
      <c r="T6854" s="38">
        <v>44268.375</v>
      </c>
    </row>
    <row r="6855" spans="2:20" ht="15.75" thickBot="1" x14ac:dyDescent="0.3">
      <c r="B6855" s="18">
        <v>75.804849072614871</v>
      </c>
      <c r="C6855" s="13">
        <v>58.642000000000003</v>
      </c>
      <c r="D6855" s="1">
        <f t="shared" si="431"/>
        <v>110.67644993340598</v>
      </c>
      <c r="E6855" s="7">
        <f t="shared" si="432"/>
        <v>38.627000000000002</v>
      </c>
      <c r="M6855" s="22">
        <v>5.1148000000000006E-2</v>
      </c>
      <c r="N6855" s="20">
        <f t="shared" si="433"/>
        <v>5.1148000000000006E-2</v>
      </c>
      <c r="P6855" s="1">
        <v>110.67644993340598</v>
      </c>
      <c r="Q6855" s="3">
        <f t="shared" si="434"/>
        <v>27.669112483351494</v>
      </c>
      <c r="T6855" s="38">
        <v>44268.385416666664</v>
      </c>
    </row>
    <row r="6856" spans="2:20" ht="15.75" thickBot="1" x14ac:dyDescent="0.3">
      <c r="B6856" s="17">
        <v>63.850386713541042</v>
      </c>
      <c r="C6856" s="14">
        <v>59.677</v>
      </c>
      <c r="D6856" s="5">
        <f t="shared" si="431"/>
        <v>123.86400290592083</v>
      </c>
      <c r="E6856" s="3">
        <f t="shared" si="432"/>
        <v>62.384999999999998</v>
      </c>
      <c r="M6856" s="22">
        <v>9.7133999999999998E-2</v>
      </c>
      <c r="N6856" s="20">
        <f t="shared" si="433"/>
        <v>9.7133999999999998E-2</v>
      </c>
      <c r="P6856" s="5">
        <v>123.86400290592083</v>
      </c>
      <c r="Q6856" s="3">
        <f t="shared" si="434"/>
        <v>30.966000726480207</v>
      </c>
      <c r="T6856" s="38">
        <v>44268.395833333336</v>
      </c>
    </row>
    <row r="6857" spans="2:20" ht="15.75" thickBot="1" x14ac:dyDescent="0.3">
      <c r="B6857" s="18">
        <v>37.221848708934417</v>
      </c>
      <c r="C6857" s="13">
        <v>43.414000000000001</v>
      </c>
      <c r="D6857" s="1">
        <f t="shared" si="431"/>
        <v>123.86400290592083</v>
      </c>
      <c r="E6857" s="2">
        <f t="shared" si="432"/>
        <v>62.384999999999998</v>
      </c>
      <c r="M6857" s="22">
        <v>9.7133999999999998E-2</v>
      </c>
      <c r="N6857" s="20">
        <f t="shared" si="433"/>
        <v>9.7133999999999998E-2</v>
      </c>
      <c r="P6857" s="1">
        <v>123.86400290592083</v>
      </c>
      <c r="Q6857" s="3">
        <f t="shared" si="434"/>
        <v>30.966000726480207</v>
      </c>
      <c r="T6857" s="38">
        <v>44268.40625</v>
      </c>
    </row>
    <row r="6858" spans="2:20" ht="15.75" thickBot="1" x14ac:dyDescent="0.3">
      <c r="B6858" s="18">
        <v>24.838327676081953</v>
      </c>
      <c r="C6858" s="13">
        <v>18.382999999999999</v>
      </c>
      <c r="D6858" s="1">
        <f t="shared" si="431"/>
        <v>123.86400290592083</v>
      </c>
      <c r="E6858" s="2">
        <f t="shared" si="432"/>
        <v>62.384999999999998</v>
      </c>
      <c r="M6858" s="22">
        <v>9.7133999999999998E-2</v>
      </c>
      <c r="N6858" s="20">
        <f t="shared" si="433"/>
        <v>9.7133999999999998E-2</v>
      </c>
      <c r="P6858" s="1">
        <v>123.86400290592083</v>
      </c>
      <c r="Q6858" s="3">
        <f t="shared" si="434"/>
        <v>30.966000726480207</v>
      </c>
      <c r="T6858" s="38">
        <v>44268.416666666664</v>
      </c>
    </row>
    <row r="6859" spans="2:20" ht="15.75" thickBot="1" x14ac:dyDescent="0.3">
      <c r="B6859" s="18">
        <v>19.399101103164021</v>
      </c>
      <c r="C6859" s="13">
        <v>0.59731999999999996</v>
      </c>
      <c r="D6859" s="1">
        <f t="shared" si="431"/>
        <v>123.86400290592083</v>
      </c>
      <c r="E6859" s="7">
        <f t="shared" si="432"/>
        <v>62.384999999999998</v>
      </c>
      <c r="M6859" s="22">
        <v>9.7133999999999998E-2</v>
      </c>
      <c r="N6859" s="20">
        <f t="shared" si="433"/>
        <v>9.7133999999999998E-2</v>
      </c>
      <c r="P6859" s="1">
        <v>123.86400290592083</v>
      </c>
      <c r="Q6859" s="3">
        <f t="shared" si="434"/>
        <v>30.966000726480207</v>
      </c>
      <c r="T6859" s="38">
        <v>44268.427083333336</v>
      </c>
    </row>
    <row r="6860" spans="2:20" ht="15.75" thickBot="1" x14ac:dyDescent="0.3">
      <c r="B6860" s="18">
        <v>27.55928597405746</v>
      </c>
      <c r="C6860" s="13">
        <v>0.70809999999999995</v>
      </c>
      <c r="D6860" s="5">
        <f t="shared" si="431"/>
        <v>103.04676110909311</v>
      </c>
      <c r="E6860" s="3">
        <f t="shared" si="432"/>
        <v>74.031999999999996</v>
      </c>
      <c r="M6860" s="22">
        <v>0.14221999999999999</v>
      </c>
      <c r="N6860" s="20">
        <f t="shared" si="433"/>
        <v>0.14221999999999999</v>
      </c>
      <c r="P6860" s="5">
        <v>103.04676110909311</v>
      </c>
      <c r="Q6860" s="3">
        <f t="shared" si="434"/>
        <v>25.761690277273278</v>
      </c>
      <c r="T6860" s="38">
        <v>44268.4375</v>
      </c>
    </row>
    <row r="6861" spans="2:20" ht="15.75" thickBot="1" x14ac:dyDescent="0.3">
      <c r="B6861" s="18">
        <v>29.419436901442602</v>
      </c>
      <c r="C6861" s="13">
        <v>0</v>
      </c>
      <c r="D6861" s="1">
        <f t="shared" si="431"/>
        <v>103.04676110909311</v>
      </c>
      <c r="E6861" s="2">
        <f t="shared" si="432"/>
        <v>74.031999999999996</v>
      </c>
      <c r="M6861" s="22">
        <v>0.14221999999999999</v>
      </c>
      <c r="N6861" s="20">
        <f t="shared" si="433"/>
        <v>0.14221999999999999</v>
      </c>
      <c r="P6861" s="1">
        <v>103.04676110909311</v>
      </c>
      <c r="Q6861" s="3">
        <f t="shared" si="434"/>
        <v>25.761690277273278</v>
      </c>
      <c r="T6861" s="38">
        <v>44268.447916666664</v>
      </c>
    </row>
    <row r="6862" spans="2:20" ht="15.75" thickBot="1" x14ac:dyDescent="0.3">
      <c r="B6862" s="17">
        <v>25.984277488180386</v>
      </c>
      <c r="C6862" s="14">
        <v>0</v>
      </c>
      <c r="D6862" s="1">
        <f t="shared" si="431"/>
        <v>103.04676110909311</v>
      </c>
      <c r="E6862" s="2">
        <f t="shared" si="432"/>
        <v>74.031999999999996</v>
      </c>
      <c r="M6862" s="22">
        <v>0.14221999999999999</v>
      </c>
      <c r="N6862" s="20">
        <f t="shared" si="433"/>
        <v>0.14221999999999999</v>
      </c>
      <c r="P6862" s="1">
        <v>103.04676110909311</v>
      </c>
      <c r="Q6862" s="3">
        <f t="shared" si="434"/>
        <v>25.761690277273278</v>
      </c>
      <c r="T6862" s="38">
        <v>44268.458333333336</v>
      </c>
    </row>
    <row r="6863" spans="2:20" ht="15.75" thickBot="1" x14ac:dyDescent="0.3">
      <c r="B6863" s="18">
        <v>26.986311068008249</v>
      </c>
      <c r="C6863" s="13">
        <v>0</v>
      </c>
      <c r="D6863" s="1">
        <f t="shared" si="431"/>
        <v>103.04676110909311</v>
      </c>
      <c r="E6863" s="7">
        <f t="shared" si="432"/>
        <v>74.031999999999996</v>
      </c>
      <c r="M6863" s="22">
        <v>0.14221999999999999</v>
      </c>
      <c r="N6863" s="20">
        <f t="shared" si="433"/>
        <v>0.14221999999999999</v>
      </c>
      <c r="P6863" s="1">
        <v>103.04676110909311</v>
      </c>
      <c r="Q6863" s="3">
        <f t="shared" si="434"/>
        <v>25.761690277273278</v>
      </c>
      <c r="T6863" s="38">
        <v>44268.46875</v>
      </c>
    </row>
    <row r="6864" spans="2:20" ht="15.75" thickBot="1" x14ac:dyDescent="0.3">
      <c r="B6864" s="18">
        <v>23.478521032852466</v>
      </c>
      <c r="C6864" s="13">
        <v>0</v>
      </c>
      <c r="D6864" s="5">
        <f t="shared" si="431"/>
        <v>99.749872865964406</v>
      </c>
      <c r="E6864" s="3">
        <f t="shared" si="432"/>
        <v>72.167000000000002</v>
      </c>
      <c r="M6864" s="22">
        <v>0.21552000000000002</v>
      </c>
      <c r="N6864" s="20">
        <f t="shared" si="433"/>
        <v>0.21552000000000002</v>
      </c>
      <c r="P6864" s="5">
        <v>99.749872865964406</v>
      </c>
      <c r="Q6864" s="3">
        <f t="shared" si="434"/>
        <v>24.937468216491101</v>
      </c>
      <c r="T6864" s="38">
        <v>44268.479166666664</v>
      </c>
    </row>
    <row r="6865" spans="2:20" ht="15.75" thickBot="1" x14ac:dyDescent="0.3">
      <c r="B6865" s="18">
        <v>13.60075645532792</v>
      </c>
      <c r="C6865" s="13">
        <v>0</v>
      </c>
      <c r="D6865" s="1">
        <f t="shared" si="431"/>
        <v>99.749872865964406</v>
      </c>
      <c r="E6865" s="2">
        <f t="shared" si="432"/>
        <v>72.167000000000002</v>
      </c>
      <c r="M6865" s="22">
        <v>0.21552000000000002</v>
      </c>
      <c r="N6865" s="20">
        <f t="shared" si="433"/>
        <v>0.21552000000000002</v>
      </c>
      <c r="P6865" s="1">
        <v>99.749872865964406</v>
      </c>
      <c r="Q6865" s="3">
        <f t="shared" si="434"/>
        <v>24.937468216491101</v>
      </c>
      <c r="T6865" s="38">
        <v>44268.489583333336</v>
      </c>
    </row>
    <row r="6866" spans="2:20" ht="15.75" thickBot="1" x14ac:dyDescent="0.3">
      <c r="B6866" s="18">
        <v>6.8002437265123055</v>
      </c>
      <c r="C6866" s="13">
        <v>0</v>
      </c>
      <c r="D6866" s="1">
        <f t="shared" si="431"/>
        <v>99.749872865964406</v>
      </c>
      <c r="E6866" s="2">
        <f t="shared" si="432"/>
        <v>72.167000000000002</v>
      </c>
      <c r="M6866" s="22">
        <v>0.21552000000000002</v>
      </c>
      <c r="N6866" s="20">
        <f t="shared" si="433"/>
        <v>0.21552000000000002</v>
      </c>
      <c r="P6866" s="1">
        <v>99.749872865964406</v>
      </c>
      <c r="Q6866" s="3">
        <f t="shared" si="434"/>
        <v>24.937468216491101</v>
      </c>
      <c r="T6866" s="38">
        <v>44268.5</v>
      </c>
    </row>
    <row r="6867" spans="2:20" ht="15.75" thickBot="1" x14ac:dyDescent="0.3">
      <c r="B6867" s="18">
        <v>4.2233361619590255</v>
      </c>
      <c r="C6867" s="13">
        <v>0</v>
      </c>
      <c r="D6867" s="1">
        <f t="shared" si="431"/>
        <v>99.749872865964406</v>
      </c>
      <c r="E6867" s="7">
        <f t="shared" si="432"/>
        <v>72.167000000000002</v>
      </c>
      <c r="M6867" s="22">
        <v>0.21552000000000002</v>
      </c>
      <c r="N6867" s="20">
        <f t="shared" si="433"/>
        <v>0.21552000000000002</v>
      </c>
      <c r="P6867" s="1">
        <v>99.749872865964406</v>
      </c>
      <c r="Q6867" s="3">
        <f t="shared" si="434"/>
        <v>24.937468216491101</v>
      </c>
      <c r="T6867" s="38">
        <v>44268.510416666664</v>
      </c>
    </row>
    <row r="6868" spans="2:20" ht="15.75" thickBot="1" x14ac:dyDescent="0.3">
      <c r="B6868" s="17">
        <v>4.2233361619590255</v>
      </c>
      <c r="C6868" s="14">
        <v>0</v>
      </c>
      <c r="D6868" s="5">
        <f t="shared" si="431"/>
        <v>84.020268797675271</v>
      </c>
      <c r="E6868" s="3">
        <f t="shared" si="432"/>
        <v>63.268999999999998</v>
      </c>
      <c r="M6868" s="22">
        <v>0.161464</v>
      </c>
      <c r="N6868" s="20">
        <f t="shared" si="433"/>
        <v>0.161464</v>
      </c>
      <c r="P6868" s="5">
        <v>84.020268797675271</v>
      </c>
      <c r="Q6868" s="3">
        <f t="shared" si="434"/>
        <v>21.005067199418818</v>
      </c>
      <c r="T6868" s="38">
        <v>44268.520833333336</v>
      </c>
    </row>
    <row r="6869" spans="2:20" ht="15.75" thickBot="1" x14ac:dyDescent="0.3">
      <c r="B6869" s="18">
        <v>4.4379999999999997</v>
      </c>
      <c r="C6869" s="13">
        <v>0</v>
      </c>
      <c r="D6869" s="1">
        <f t="shared" si="431"/>
        <v>84.020268797675271</v>
      </c>
      <c r="E6869" s="2">
        <f t="shared" si="432"/>
        <v>63.268999999999998</v>
      </c>
      <c r="M6869" s="22">
        <v>0.161464</v>
      </c>
      <c r="N6869" s="20">
        <f t="shared" si="433"/>
        <v>0.161464</v>
      </c>
      <c r="P6869" s="1">
        <v>84.020268797675271</v>
      </c>
      <c r="Q6869" s="3">
        <f t="shared" si="434"/>
        <v>21.005067199418818</v>
      </c>
      <c r="T6869" s="38">
        <v>44268.53125</v>
      </c>
    </row>
    <row r="6870" spans="2:20" ht="15.75" thickBot="1" x14ac:dyDescent="0.3">
      <c r="B6870" s="18">
        <v>4.4379999999999997</v>
      </c>
      <c r="C6870" s="13">
        <v>0</v>
      </c>
      <c r="D6870" s="1">
        <f t="shared" si="431"/>
        <v>84.020268797675271</v>
      </c>
      <c r="E6870" s="2">
        <f t="shared" si="432"/>
        <v>63.268999999999998</v>
      </c>
      <c r="M6870" s="22">
        <v>0.161464</v>
      </c>
      <c r="N6870" s="20">
        <f t="shared" si="433"/>
        <v>0.161464</v>
      </c>
      <c r="P6870" s="1">
        <v>84.020268797675271</v>
      </c>
      <c r="Q6870" s="3">
        <f t="shared" si="434"/>
        <v>21.005067199418818</v>
      </c>
      <c r="T6870" s="38">
        <v>44268.541666666664</v>
      </c>
    </row>
    <row r="6871" spans="2:20" ht="15.75" thickBot="1" x14ac:dyDescent="0.3">
      <c r="B6871" s="18">
        <v>4.7243529518729552</v>
      </c>
      <c r="C6871" s="13">
        <v>0</v>
      </c>
      <c r="D6871" s="1">
        <f t="shared" si="431"/>
        <v>84.020268797675271</v>
      </c>
      <c r="E6871" s="7">
        <f t="shared" si="432"/>
        <v>63.268999999999998</v>
      </c>
      <c r="M6871" s="22">
        <v>0.161464</v>
      </c>
      <c r="N6871" s="20">
        <f t="shared" si="433"/>
        <v>0.161464</v>
      </c>
      <c r="P6871" s="1">
        <v>84.020268797675271</v>
      </c>
      <c r="Q6871" s="3">
        <f t="shared" si="434"/>
        <v>21.005067199418818</v>
      </c>
      <c r="T6871" s="38">
        <v>44268.552083333336</v>
      </c>
    </row>
    <row r="6872" spans="2:20" ht="15.75" thickBot="1" x14ac:dyDescent="0.3">
      <c r="B6872" s="18">
        <v>4.7243529518729552</v>
      </c>
      <c r="C6872" s="13">
        <v>0</v>
      </c>
      <c r="D6872" s="5">
        <f t="shared" si="431"/>
        <v>48.979561690277272</v>
      </c>
      <c r="E6872" s="3">
        <f t="shared" si="432"/>
        <v>43.447000000000003</v>
      </c>
      <c r="M6872" s="22">
        <v>0.12716</v>
      </c>
      <c r="N6872" s="20">
        <f t="shared" si="433"/>
        <v>0.12716</v>
      </c>
      <c r="P6872" s="5">
        <v>48.979561690277272</v>
      </c>
      <c r="Q6872" s="3">
        <f t="shared" si="434"/>
        <v>12.244890422569318</v>
      </c>
      <c r="T6872" s="38">
        <v>44268.5625</v>
      </c>
    </row>
    <row r="6873" spans="2:20" ht="15.75" thickBot="1" x14ac:dyDescent="0.3">
      <c r="B6873" s="18">
        <v>9.5202605164262337</v>
      </c>
      <c r="C6873" s="13">
        <v>0</v>
      </c>
      <c r="D6873" s="1">
        <f t="shared" si="431"/>
        <v>48.979561690277272</v>
      </c>
      <c r="E6873" s="2">
        <f t="shared" si="432"/>
        <v>43.447000000000003</v>
      </c>
      <c r="M6873" s="22">
        <v>0.12716</v>
      </c>
      <c r="N6873" s="20">
        <f t="shared" si="433"/>
        <v>0.12716</v>
      </c>
      <c r="P6873" s="1">
        <v>48.979561690277272</v>
      </c>
      <c r="Q6873" s="3">
        <f t="shared" si="434"/>
        <v>12.244890422569318</v>
      </c>
      <c r="T6873" s="38">
        <v>44268.572916666664</v>
      </c>
    </row>
    <row r="6874" spans="2:20" ht="15.75" thickBot="1" x14ac:dyDescent="0.3">
      <c r="B6874" s="17">
        <v>12.884537822766397</v>
      </c>
      <c r="C6874" s="14">
        <v>0</v>
      </c>
      <c r="D6874" s="1">
        <f t="shared" si="431"/>
        <v>48.979561690277272</v>
      </c>
      <c r="E6874" s="2">
        <f t="shared" si="432"/>
        <v>43.447000000000003</v>
      </c>
      <c r="M6874" s="22">
        <v>0.12716</v>
      </c>
      <c r="N6874" s="20">
        <f t="shared" si="433"/>
        <v>0.12716</v>
      </c>
      <c r="P6874" s="1">
        <v>48.979561690277272</v>
      </c>
      <c r="Q6874" s="3">
        <f t="shared" si="434"/>
        <v>12.244890422569318</v>
      </c>
      <c r="T6874" s="38">
        <v>44268.583333333336</v>
      </c>
    </row>
    <row r="6875" spans="2:20" ht="15.75" thickBot="1" x14ac:dyDescent="0.3">
      <c r="B6875" s="18">
        <v>35.146495938901694</v>
      </c>
      <c r="C6875" s="13">
        <v>0.40011000000000002</v>
      </c>
      <c r="D6875" s="1">
        <f t="shared" si="431"/>
        <v>48.979561690277272</v>
      </c>
      <c r="E6875" s="7">
        <f t="shared" si="432"/>
        <v>43.447000000000003</v>
      </c>
      <c r="M6875" s="22">
        <v>0.12716</v>
      </c>
      <c r="N6875" s="20">
        <f t="shared" si="433"/>
        <v>0.12716</v>
      </c>
      <c r="P6875" s="1">
        <v>48.979561690277272</v>
      </c>
      <c r="Q6875" s="3">
        <f t="shared" si="434"/>
        <v>12.244890422569318</v>
      </c>
      <c r="T6875" s="38">
        <v>44268.59375</v>
      </c>
    </row>
    <row r="6876" spans="2:20" ht="15.75" thickBot="1" x14ac:dyDescent="0.3">
      <c r="B6876" s="18">
        <v>84.107605164262338</v>
      </c>
      <c r="C6876" s="13">
        <v>2.2761999999999998</v>
      </c>
      <c r="D6876" s="5">
        <f t="shared" si="431"/>
        <v>32.684271703596075</v>
      </c>
      <c r="E6876" s="3">
        <f t="shared" si="432"/>
        <v>34.228999999999999</v>
      </c>
      <c r="M6876" s="22">
        <v>0.109926</v>
      </c>
      <c r="N6876" s="20">
        <f t="shared" si="433"/>
        <v>0.109926</v>
      </c>
      <c r="P6876" s="5">
        <v>32.684271703596075</v>
      </c>
      <c r="Q6876" s="3">
        <f t="shared" si="434"/>
        <v>8.1710679258990186</v>
      </c>
      <c r="T6876" s="38">
        <v>44268.604166666664</v>
      </c>
    </row>
    <row r="6877" spans="2:20" ht="15.75" thickBot="1" x14ac:dyDescent="0.3">
      <c r="B6877" s="18">
        <v>94.129285974057453</v>
      </c>
      <c r="C6877" s="13">
        <v>2.4047999999999998</v>
      </c>
      <c r="D6877" s="1">
        <f t="shared" si="431"/>
        <v>32.684271703596075</v>
      </c>
      <c r="E6877" s="2">
        <f t="shared" si="432"/>
        <v>34.228999999999999</v>
      </c>
      <c r="M6877" s="22">
        <v>0.109926</v>
      </c>
      <c r="N6877" s="20">
        <f t="shared" si="433"/>
        <v>0.109926</v>
      </c>
      <c r="P6877" s="1">
        <v>32.684271703596075</v>
      </c>
      <c r="Q6877" s="3">
        <f t="shared" si="434"/>
        <v>8.1710679258990186</v>
      </c>
      <c r="T6877" s="38">
        <v>44268.614583333336</v>
      </c>
    </row>
    <row r="6878" spans="2:20" ht="15.75" thickBot="1" x14ac:dyDescent="0.3">
      <c r="B6878" s="18">
        <v>78.309260516426235</v>
      </c>
      <c r="C6878" s="13">
        <v>9.8279999999999994</v>
      </c>
      <c r="D6878" s="1">
        <f t="shared" si="431"/>
        <v>32.684271703596075</v>
      </c>
      <c r="E6878" s="2">
        <f t="shared" si="432"/>
        <v>34.228999999999999</v>
      </c>
      <c r="M6878" s="22">
        <v>0.109926</v>
      </c>
      <c r="N6878" s="20">
        <f t="shared" si="433"/>
        <v>0.109926</v>
      </c>
      <c r="P6878" s="1">
        <v>32.684271703596075</v>
      </c>
      <c r="Q6878" s="3">
        <f t="shared" si="434"/>
        <v>8.1710679258990186</v>
      </c>
      <c r="T6878" s="38">
        <v>44268.625</v>
      </c>
    </row>
    <row r="6879" spans="2:20" ht="15.75" thickBot="1" x14ac:dyDescent="0.3">
      <c r="B6879" s="18">
        <v>75.804849072614871</v>
      </c>
      <c r="C6879" s="13">
        <v>11.945</v>
      </c>
      <c r="D6879" s="1">
        <f t="shared" si="431"/>
        <v>32.684271703596075</v>
      </c>
      <c r="E6879" s="7">
        <f t="shared" si="432"/>
        <v>34.228999999999999</v>
      </c>
      <c r="M6879" s="22">
        <v>0.109926</v>
      </c>
      <c r="N6879" s="20">
        <f t="shared" si="433"/>
        <v>0.109926</v>
      </c>
      <c r="P6879" s="1">
        <v>32.684271703596075</v>
      </c>
      <c r="Q6879" s="3">
        <f t="shared" si="434"/>
        <v>8.1710679258990186</v>
      </c>
      <c r="T6879" s="38">
        <v>44268.635416666664</v>
      </c>
    </row>
    <row r="6880" spans="2:20" ht="15.75" thickBot="1" x14ac:dyDescent="0.3">
      <c r="B6880" s="17">
        <v>63.850386713541042</v>
      </c>
      <c r="C6880" s="14">
        <v>20.052</v>
      </c>
      <c r="D6880" s="5">
        <f t="shared" si="431"/>
        <v>25.526577067441579</v>
      </c>
      <c r="E6880" s="3">
        <f t="shared" si="432"/>
        <v>30.18</v>
      </c>
      <c r="M6880" s="22">
        <v>0.10521999999999999</v>
      </c>
      <c r="N6880" s="20">
        <f t="shared" si="433"/>
        <v>0.10521999999999999</v>
      </c>
      <c r="P6880" s="5">
        <v>25.526577067441579</v>
      </c>
      <c r="Q6880" s="3">
        <f t="shared" si="434"/>
        <v>6.3816442668603948</v>
      </c>
      <c r="T6880" s="38">
        <v>44268.645833333336</v>
      </c>
    </row>
    <row r="6881" spans="2:20" ht="15.75" thickBot="1" x14ac:dyDescent="0.3">
      <c r="B6881" s="18">
        <v>37.221848708934417</v>
      </c>
      <c r="C6881" s="13">
        <v>43.414000000000001</v>
      </c>
      <c r="D6881" s="1">
        <f t="shared" si="431"/>
        <v>25.526577067441579</v>
      </c>
      <c r="E6881" s="2">
        <f t="shared" si="432"/>
        <v>30.18</v>
      </c>
      <c r="M6881" s="22">
        <v>0.10521999999999999</v>
      </c>
      <c r="N6881" s="20">
        <f t="shared" si="433"/>
        <v>0.10521999999999999</v>
      </c>
      <c r="P6881" s="1">
        <v>25.526577067441579</v>
      </c>
      <c r="Q6881" s="3">
        <f t="shared" si="434"/>
        <v>6.3816442668603948</v>
      </c>
      <c r="T6881" s="38">
        <v>44268.65625</v>
      </c>
    </row>
    <row r="6882" spans="2:20" ht="15.75" thickBot="1" x14ac:dyDescent="0.3">
      <c r="B6882" s="18">
        <v>24.838327676081953</v>
      </c>
      <c r="C6882" s="13">
        <v>34.207000000000001</v>
      </c>
      <c r="D6882" s="1">
        <f t="shared" si="431"/>
        <v>25.526577067441579</v>
      </c>
      <c r="E6882" s="2">
        <f t="shared" si="432"/>
        <v>30.18</v>
      </c>
      <c r="M6882" s="22">
        <v>0.10521999999999999</v>
      </c>
      <c r="N6882" s="20">
        <f t="shared" si="433"/>
        <v>0.10521999999999999</v>
      </c>
      <c r="P6882" s="1">
        <v>25.526577067441579</v>
      </c>
      <c r="Q6882" s="3">
        <f t="shared" si="434"/>
        <v>6.3816442668603948</v>
      </c>
      <c r="T6882" s="38">
        <v>44268.666666666664</v>
      </c>
    </row>
    <row r="6883" spans="2:20" ht="15.75" thickBot="1" x14ac:dyDescent="0.3">
      <c r="B6883" s="18">
        <v>19.399101103164021</v>
      </c>
      <c r="C6883" s="13">
        <v>27.681999999999999</v>
      </c>
      <c r="D6883" s="1">
        <f t="shared" si="431"/>
        <v>25.526577067441579</v>
      </c>
      <c r="E6883" s="7">
        <f t="shared" si="432"/>
        <v>30.18</v>
      </c>
      <c r="M6883" s="22">
        <v>0.10521999999999999</v>
      </c>
      <c r="N6883" s="20">
        <f t="shared" si="433"/>
        <v>0.10521999999999999</v>
      </c>
      <c r="P6883" s="1">
        <v>25.526577067441579</v>
      </c>
      <c r="Q6883" s="3">
        <f t="shared" si="434"/>
        <v>6.3816442668603948</v>
      </c>
      <c r="T6883" s="38">
        <v>44268.677083333336</v>
      </c>
    </row>
    <row r="6884" spans="2:20" ht="15.75" thickBot="1" x14ac:dyDescent="0.3">
      <c r="B6884" s="18">
        <v>27.55928597405746</v>
      </c>
      <c r="C6884" s="13">
        <v>9.1387999999999998</v>
      </c>
      <c r="D6884" s="5">
        <f t="shared" si="431"/>
        <v>36.264002905920812</v>
      </c>
      <c r="E6884" s="3">
        <f t="shared" si="432"/>
        <v>18.535</v>
      </c>
      <c r="M6884" s="22">
        <v>6.9755999999999999E-2</v>
      </c>
      <c r="N6884" s="20">
        <f t="shared" si="433"/>
        <v>6.9755999999999999E-2</v>
      </c>
      <c r="P6884" s="5">
        <v>36.264002905920812</v>
      </c>
      <c r="Q6884" s="3">
        <f t="shared" si="434"/>
        <v>9.0660007264802029</v>
      </c>
      <c r="T6884" s="38">
        <v>44268.6875</v>
      </c>
    </row>
    <row r="6885" spans="2:20" ht="15.75" thickBot="1" x14ac:dyDescent="0.3">
      <c r="B6885" s="18">
        <v>29.419436901442602</v>
      </c>
      <c r="C6885" s="13">
        <v>0</v>
      </c>
      <c r="D6885" s="1">
        <f t="shared" si="431"/>
        <v>36.264002905920812</v>
      </c>
      <c r="E6885" s="2">
        <f t="shared" si="432"/>
        <v>18.535</v>
      </c>
      <c r="M6885" s="22">
        <v>6.9755999999999999E-2</v>
      </c>
      <c r="N6885" s="20">
        <f t="shared" si="433"/>
        <v>6.9755999999999999E-2</v>
      </c>
      <c r="P6885" s="1">
        <v>36.264002905920812</v>
      </c>
      <c r="Q6885" s="3">
        <f t="shared" si="434"/>
        <v>9.0660007264802029</v>
      </c>
      <c r="T6885" s="38">
        <v>44268.697916666664</v>
      </c>
    </row>
    <row r="6886" spans="2:20" ht="15.75" thickBot="1" x14ac:dyDescent="0.3">
      <c r="B6886" s="17">
        <v>25.984277488180386</v>
      </c>
      <c r="C6886" s="14">
        <v>0</v>
      </c>
      <c r="D6886" s="1">
        <f t="shared" si="431"/>
        <v>36.264002905920812</v>
      </c>
      <c r="E6886" s="2">
        <f t="shared" si="432"/>
        <v>18.535</v>
      </c>
      <c r="M6886" s="22">
        <v>6.9755999999999999E-2</v>
      </c>
      <c r="N6886" s="20">
        <f t="shared" si="433"/>
        <v>6.9755999999999999E-2</v>
      </c>
      <c r="P6886" s="1">
        <v>36.264002905920812</v>
      </c>
      <c r="Q6886" s="3">
        <f t="shared" si="434"/>
        <v>9.0660007264802029</v>
      </c>
      <c r="T6886" s="38">
        <v>44268.708333333336</v>
      </c>
    </row>
    <row r="6887" spans="2:20" ht="15.75" thickBot="1" x14ac:dyDescent="0.3">
      <c r="B6887" s="18">
        <v>26.986311068008249</v>
      </c>
      <c r="C6887" s="13">
        <v>0</v>
      </c>
      <c r="D6887" s="1">
        <f t="shared" si="431"/>
        <v>36.264002905920812</v>
      </c>
      <c r="E6887" s="7">
        <f t="shared" si="432"/>
        <v>18.535</v>
      </c>
      <c r="M6887" s="22">
        <v>6.9755999999999999E-2</v>
      </c>
      <c r="N6887" s="20">
        <f t="shared" si="433"/>
        <v>6.9755999999999999E-2</v>
      </c>
      <c r="P6887" s="1">
        <v>36.264002905920812</v>
      </c>
      <c r="Q6887" s="3">
        <f t="shared" si="434"/>
        <v>9.0660007264802029</v>
      </c>
      <c r="T6887" s="38">
        <v>44268.71875</v>
      </c>
    </row>
    <row r="6888" spans="2:20" ht="15.75" thickBot="1" x14ac:dyDescent="0.3">
      <c r="B6888" s="18">
        <v>23.478521032852466</v>
      </c>
      <c r="C6888" s="13">
        <v>0</v>
      </c>
      <c r="D6888" s="5">
        <f t="shared" si="431"/>
        <v>38.714130039956416</v>
      </c>
      <c r="E6888" s="3">
        <f t="shared" si="432"/>
        <v>0.63541999999999998</v>
      </c>
      <c r="M6888" s="22">
        <v>9.0912000000000007E-3</v>
      </c>
      <c r="N6888" s="20">
        <f t="shared" si="433"/>
        <v>9.0912000000000007E-3</v>
      </c>
      <c r="P6888" s="5">
        <v>38.714130039956416</v>
      </c>
      <c r="Q6888" s="3">
        <f t="shared" si="434"/>
        <v>9.678532509989104</v>
      </c>
      <c r="T6888" s="38">
        <v>44268.729166666664</v>
      </c>
    </row>
    <row r="6889" spans="2:20" ht="15.75" thickBot="1" x14ac:dyDescent="0.3">
      <c r="B6889" s="18">
        <v>13.60075645532792</v>
      </c>
      <c r="C6889" s="13">
        <v>0</v>
      </c>
      <c r="D6889" s="1">
        <f t="shared" si="431"/>
        <v>38.714130039956416</v>
      </c>
      <c r="E6889" s="2">
        <f t="shared" si="432"/>
        <v>0.63541999999999998</v>
      </c>
      <c r="M6889" s="22">
        <v>9.0912000000000007E-3</v>
      </c>
      <c r="N6889" s="20">
        <f t="shared" si="433"/>
        <v>9.0912000000000007E-3</v>
      </c>
      <c r="P6889" s="1">
        <v>38.714130039956416</v>
      </c>
      <c r="Q6889" s="3">
        <f t="shared" si="434"/>
        <v>9.678532509989104</v>
      </c>
      <c r="T6889" s="38">
        <v>44268.739583333336</v>
      </c>
    </row>
    <row r="6890" spans="2:20" ht="15.75" thickBot="1" x14ac:dyDescent="0.3">
      <c r="B6890" s="18">
        <v>6.8002437265123055</v>
      </c>
      <c r="C6890" s="13">
        <v>0</v>
      </c>
      <c r="D6890" s="1">
        <f t="shared" si="431"/>
        <v>38.714130039956416</v>
      </c>
      <c r="E6890" s="2">
        <f t="shared" si="432"/>
        <v>0.63541999999999998</v>
      </c>
      <c r="M6890" s="22">
        <v>9.0912000000000007E-3</v>
      </c>
      <c r="N6890" s="20">
        <f t="shared" si="433"/>
        <v>9.0912000000000007E-3</v>
      </c>
      <c r="P6890" s="1">
        <v>38.714130039956416</v>
      </c>
      <c r="Q6890" s="3">
        <f t="shared" si="434"/>
        <v>9.678532509989104</v>
      </c>
      <c r="T6890" s="38">
        <v>44268.75</v>
      </c>
    </row>
    <row r="6891" spans="2:20" ht="15.75" thickBot="1" x14ac:dyDescent="0.3">
      <c r="B6891" s="18">
        <v>4.2233361619590255</v>
      </c>
      <c r="C6891" s="13">
        <v>0</v>
      </c>
      <c r="D6891" s="1">
        <f t="shared" si="431"/>
        <v>38.714130039956416</v>
      </c>
      <c r="E6891" s="7">
        <f t="shared" si="432"/>
        <v>0.63541999999999998</v>
      </c>
      <c r="M6891" s="22">
        <v>9.0912000000000007E-3</v>
      </c>
      <c r="N6891" s="20">
        <f t="shared" si="433"/>
        <v>9.0912000000000007E-3</v>
      </c>
      <c r="P6891" s="1">
        <v>38.714130039956416</v>
      </c>
      <c r="Q6891" s="3">
        <f t="shared" si="434"/>
        <v>9.678532509989104</v>
      </c>
      <c r="T6891" s="38">
        <v>44268.760416666664</v>
      </c>
    </row>
    <row r="6892" spans="2:20" ht="15.75" thickBot="1" x14ac:dyDescent="0.3">
      <c r="B6892" s="17">
        <v>4.2233361619590255</v>
      </c>
      <c r="C6892" s="14">
        <v>0</v>
      </c>
      <c r="D6892" s="5">
        <f t="shared" si="431"/>
        <v>34.192178229809898</v>
      </c>
      <c r="E6892" s="3">
        <f t="shared" si="432"/>
        <v>0</v>
      </c>
      <c r="M6892" s="22">
        <v>0</v>
      </c>
      <c r="N6892" s="20">
        <f t="shared" si="433"/>
        <v>0</v>
      </c>
      <c r="P6892" s="5">
        <v>34.192178229809898</v>
      </c>
      <c r="Q6892" s="3">
        <f t="shared" si="434"/>
        <v>8.5480445574524744</v>
      </c>
      <c r="T6892" s="38">
        <v>44268.770833333336</v>
      </c>
    </row>
    <row r="6893" spans="2:20" ht="15.75" thickBot="1" x14ac:dyDescent="0.3">
      <c r="B6893" s="18">
        <v>4.4379999999999997</v>
      </c>
      <c r="C6893" s="13">
        <v>0</v>
      </c>
      <c r="D6893" s="1">
        <f t="shared" si="431"/>
        <v>34.192178229809898</v>
      </c>
      <c r="E6893" s="2">
        <f t="shared" si="432"/>
        <v>0</v>
      </c>
      <c r="M6893" s="22">
        <v>0</v>
      </c>
      <c r="N6893" s="20">
        <f t="shared" si="433"/>
        <v>0</v>
      </c>
      <c r="P6893" s="1">
        <v>34.192178229809898</v>
      </c>
      <c r="Q6893" s="3">
        <f t="shared" si="434"/>
        <v>8.5480445574524744</v>
      </c>
      <c r="T6893" s="38">
        <v>44268.78125</v>
      </c>
    </row>
    <row r="6894" spans="2:20" ht="15.75" thickBot="1" x14ac:dyDescent="0.3">
      <c r="B6894" s="18">
        <v>4.4379999999999997</v>
      </c>
      <c r="C6894" s="13">
        <v>0</v>
      </c>
      <c r="D6894" s="1">
        <f t="shared" si="431"/>
        <v>34.192178229809898</v>
      </c>
      <c r="E6894" s="2">
        <f t="shared" si="432"/>
        <v>0</v>
      </c>
      <c r="M6894" s="22">
        <v>0</v>
      </c>
      <c r="N6894" s="20">
        <f t="shared" si="433"/>
        <v>0</v>
      </c>
      <c r="P6894" s="1">
        <v>34.192178229809898</v>
      </c>
      <c r="Q6894" s="3">
        <f t="shared" si="434"/>
        <v>8.5480445574524744</v>
      </c>
      <c r="T6894" s="38">
        <v>44268.791666666664</v>
      </c>
    </row>
    <row r="6895" spans="2:20" ht="15.75" thickBot="1" x14ac:dyDescent="0.3">
      <c r="B6895" s="18">
        <v>4.7243529518729552</v>
      </c>
      <c r="C6895" s="13">
        <v>0</v>
      </c>
      <c r="D6895" s="1">
        <f t="shared" si="431"/>
        <v>34.192178229809898</v>
      </c>
      <c r="E6895" s="7">
        <f t="shared" si="432"/>
        <v>0</v>
      </c>
      <c r="M6895" s="22">
        <v>0</v>
      </c>
      <c r="N6895" s="20">
        <f t="shared" si="433"/>
        <v>0</v>
      </c>
      <c r="P6895" s="1">
        <v>34.192178229809898</v>
      </c>
      <c r="Q6895" s="3">
        <f t="shared" si="434"/>
        <v>8.5480445574524744</v>
      </c>
      <c r="T6895" s="38">
        <v>44268.802083333336</v>
      </c>
    </row>
    <row r="6896" spans="2:20" ht="15.75" thickBot="1" x14ac:dyDescent="0.3">
      <c r="B6896" s="18">
        <v>4.7243529518729552</v>
      </c>
      <c r="C6896" s="13">
        <v>0</v>
      </c>
      <c r="D6896" s="5">
        <f t="shared" si="431"/>
        <v>35.51093352706139</v>
      </c>
      <c r="E6896" s="3">
        <f t="shared" si="432"/>
        <v>0</v>
      </c>
      <c r="M6896" s="22">
        <v>0</v>
      </c>
      <c r="N6896" s="20">
        <f t="shared" si="433"/>
        <v>0</v>
      </c>
      <c r="P6896" s="5">
        <v>35.51093352706139</v>
      </c>
      <c r="Q6896" s="3">
        <f t="shared" si="434"/>
        <v>8.8777333817653474</v>
      </c>
      <c r="T6896" s="38">
        <v>44268.8125</v>
      </c>
    </row>
    <row r="6897" spans="2:20" ht="15.75" thickBot="1" x14ac:dyDescent="0.3">
      <c r="B6897" s="18">
        <v>9.5202605164262337</v>
      </c>
      <c r="C6897" s="13">
        <v>0</v>
      </c>
      <c r="D6897" s="1">
        <f t="shared" si="431"/>
        <v>35.51093352706139</v>
      </c>
      <c r="E6897" s="2">
        <f t="shared" si="432"/>
        <v>0</v>
      </c>
      <c r="M6897" s="22">
        <v>0</v>
      </c>
      <c r="N6897" s="20">
        <f t="shared" si="433"/>
        <v>0</v>
      </c>
      <c r="P6897" s="1">
        <v>35.51093352706139</v>
      </c>
      <c r="Q6897" s="3">
        <f t="shared" si="434"/>
        <v>8.8777333817653474</v>
      </c>
      <c r="T6897" s="38">
        <v>44268.822916666664</v>
      </c>
    </row>
    <row r="6898" spans="2:20" ht="15.75" thickBot="1" x14ac:dyDescent="0.3">
      <c r="B6898" s="17">
        <v>12.884537822766397</v>
      </c>
      <c r="C6898" s="14">
        <v>0</v>
      </c>
      <c r="D6898" s="1">
        <f t="shared" si="431"/>
        <v>35.51093352706139</v>
      </c>
      <c r="E6898" s="2">
        <f t="shared" si="432"/>
        <v>0</v>
      </c>
      <c r="M6898" s="22">
        <v>0</v>
      </c>
      <c r="N6898" s="20">
        <f t="shared" si="433"/>
        <v>0</v>
      </c>
      <c r="P6898" s="1">
        <v>35.51093352706139</v>
      </c>
      <c r="Q6898" s="3">
        <f t="shared" si="434"/>
        <v>8.8777333817653474</v>
      </c>
      <c r="T6898" s="38">
        <v>44268.833333333336</v>
      </c>
    </row>
    <row r="6899" spans="2:20" ht="15.75" thickBot="1" x14ac:dyDescent="0.3">
      <c r="B6899" s="18">
        <v>35.146495938901694</v>
      </c>
      <c r="C6899" s="13">
        <v>7.8132000000000001</v>
      </c>
      <c r="D6899" s="1">
        <f t="shared" si="431"/>
        <v>35.51093352706139</v>
      </c>
      <c r="E6899" s="7">
        <f t="shared" si="432"/>
        <v>0</v>
      </c>
      <c r="M6899" s="22">
        <v>0</v>
      </c>
      <c r="N6899" s="20">
        <f t="shared" si="433"/>
        <v>0</v>
      </c>
      <c r="P6899" s="1">
        <v>35.51093352706139</v>
      </c>
      <c r="Q6899" s="3">
        <f t="shared" si="434"/>
        <v>8.8777333817653474</v>
      </c>
      <c r="T6899" s="38">
        <v>44268.84375</v>
      </c>
    </row>
    <row r="6900" spans="2:20" ht="15.75" thickBot="1" x14ac:dyDescent="0.3">
      <c r="B6900" s="18">
        <v>84.107605164262338</v>
      </c>
      <c r="C6900" s="13">
        <v>17.841999999999999</v>
      </c>
      <c r="D6900" s="5">
        <f t="shared" si="431"/>
        <v>30.895289986681199</v>
      </c>
      <c r="E6900" s="3">
        <f t="shared" si="432"/>
        <v>0</v>
      </c>
      <c r="M6900" s="22">
        <v>0</v>
      </c>
      <c r="N6900" s="20">
        <f t="shared" si="433"/>
        <v>0</v>
      </c>
      <c r="P6900" s="5">
        <v>30.895289986681199</v>
      </c>
      <c r="Q6900" s="3">
        <f t="shared" si="434"/>
        <v>7.7238224966702997</v>
      </c>
      <c r="T6900" s="38">
        <v>44268.854166666664</v>
      </c>
    </row>
    <row r="6901" spans="2:20" ht="15.75" thickBot="1" x14ac:dyDescent="0.3">
      <c r="B6901" s="18">
        <v>94.129285974057453</v>
      </c>
      <c r="C6901" s="13">
        <v>30.277999999999999</v>
      </c>
      <c r="D6901" s="1">
        <f t="shared" si="431"/>
        <v>30.895289986681199</v>
      </c>
      <c r="E6901" s="2">
        <f t="shared" si="432"/>
        <v>0</v>
      </c>
      <c r="M6901" s="22">
        <v>0</v>
      </c>
      <c r="N6901" s="20">
        <f t="shared" si="433"/>
        <v>0</v>
      </c>
      <c r="P6901" s="1">
        <v>30.895289986681199</v>
      </c>
      <c r="Q6901" s="3">
        <f t="shared" si="434"/>
        <v>7.7238224966702997</v>
      </c>
      <c r="T6901" s="38">
        <v>44268.864583333336</v>
      </c>
    </row>
    <row r="6902" spans="2:20" ht="15.75" thickBot="1" x14ac:dyDescent="0.3">
      <c r="B6902" s="18">
        <v>78.309260516426235</v>
      </c>
      <c r="C6902" s="13">
        <v>54.469000000000001</v>
      </c>
      <c r="D6902" s="1">
        <f t="shared" si="431"/>
        <v>30.895289986681199</v>
      </c>
      <c r="E6902" s="2">
        <f t="shared" si="432"/>
        <v>0</v>
      </c>
      <c r="M6902" s="22">
        <v>0</v>
      </c>
      <c r="N6902" s="20">
        <f t="shared" si="433"/>
        <v>0</v>
      </c>
      <c r="P6902" s="1">
        <v>30.895289986681199</v>
      </c>
      <c r="Q6902" s="3">
        <f t="shared" si="434"/>
        <v>7.7238224966702997</v>
      </c>
      <c r="T6902" s="38">
        <v>44268.875</v>
      </c>
    </row>
    <row r="6903" spans="2:20" ht="15.75" thickBot="1" x14ac:dyDescent="0.3">
      <c r="B6903" s="18">
        <v>75.804849072614871</v>
      </c>
      <c r="C6903" s="13">
        <v>67.263999999999996</v>
      </c>
      <c r="D6903" s="1">
        <f t="shared" si="431"/>
        <v>30.895289986681199</v>
      </c>
      <c r="E6903" s="7">
        <f t="shared" si="432"/>
        <v>0</v>
      </c>
      <c r="M6903" s="22">
        <v>0</v>
      </c>
      <c r="N6903" s="20">
        <f t="shared" si="433"/>
        <v>0</v>
      </c>
      <c r="P6903" s="1">
        <v>30.895289986681199</v>
      </c>
      <c r="Q6903" s="3">
        <f t="shared" si="434"/>
        <v>7.7238224966702997</v>
      </c>
      <c r="T6903" s="38">
        <v>44268.885416666664</v>
      </c>
    </row>
    <row r="6904" spans="2:20" ht="15.75" thickBot="1" x14ac:dyDescent="0.3">
      <c r="B6904" s="17">
        <v>63.850386713541042</v>
      </c>
      <c r="C6904" s="14">
        <v>63.212000000000003</v>
      </c>
      <c r="D6904" s="5">
        <f t="shared" si="431"/>
        <v>17.896888243128711</v>
      </c>
      <c r="E6904" s="3">
        <f t="shared" si="432"/>
        <v>0</v>
      </c>
      <c r="M6904" s="22">
        <v>0</v>
      </c>
      <c r="N6904" s="20">
        <f t="shared" si="433"/>
        <v>0</v>
      </c>
      <c r="P6904" s="5">
        <v>17.896888243128711</v>
      </c>
      <c r="Q6904" s="3">
        <f t="shared" si="434"/>
        <v>4.4742220607821777</v>
      </c>
      <c r="T6904" s="38">
        <v>44268.895833333336</v>
      </c>
    </row>
    <row r="6905" spans="2:20" ht="15.75" thickBot="1" x14ac:dyDescent="0.3">
      <c r="B6905" s="18">
        <v>37.221848708934417</v>
      </c>
      <c r="C6905" s="13">
        <v>43.414000000000001</v>
      </c>
      <c r="D6905" s="1">
        <f t="shared" si="431"/>
        <v>17.896888243128711</v>
      </c>
      <c r="E6905" s="2">
        <f t="shared" si="432"/>
        <v>0</v>
      </c>
      <c r="M6905" s="22">
        <v>0</v>
      </c>
      <c r="N6905" s="20">
        <f t="shared" si="433"/>
        <v>0</v>
      </c>
      <c r="P6905" s="1">
        <v>17.896888243128711</v>
      </c>
      <c r="Q6905" s="3">
        <f t="shared" si="434"/>
        <v>4.4742220607821777</v>
      </c>
      <c r="T6905" s="38">
        <v>44268.90625</v>
      </c>
    </row>
    <row r="6906" spans="2:20" ht="15.75" thickBot="1" x14ac:dyDescent="0.3">
      <c r="B6906" s="18">
        <v>24.838327676081953</v>
      </c>
      <c r="C6906" s="13">
        <v>34.207000000000001</v>
      </c>
      <c r="D6906" s="1">
        <f t="shared" si="431"/>
        <v>17.896888243128711</v>
      </c>
      <c r="E6906" s="2">
        <f t="shared" si="432"/>
        <v>0</v>
      </c>
      <c r="M6906" s="22">
        <v>0</v>
      </c>
      <c r="N6906" s="20">
        <f t="shared" si="433"/>
        <v>0</v>
      </c>
      <c r="P6906" s="1">
        <v>17.896888243128711</v>
      </c>
      <c r="Q6906" s="3">
        <f t="shared" si="434"/>
        <v>4.4742220607821777</v>
      </c>
      <c r="T6906" s="38">
        <v>44268.916666666664</v>
      </c>
    </row>
    <row r="6907" spans="2:20" ht="15.75" thickBot="1" x14ac:dyDescent="0.3">
      <c r="B6907" s="18">
        <v>19.399101103164021</v>
      </c>
      <c r="C6907" s="13">
        <v>27.352</v>
      </c>
      <c r="D6907" s="1">
        <f t="shared" si="431"/>
        <v>17.896888243128711</v>
      </c>
      <c r="E6907" s="7">
        <f t="shared" si="432"/>
        <v>0</v>
      </c>
      <c r="M6907" s="22">
        <v>0</v>
      </c>
      <c r="N6907" s="20">
        <f t="shared" si="433"/>
        <v>0</v>
      </c>
      <c r="P6907" s="1">
        <v>17.896888243128711</v>
      </c>
      <c r="Q6907" s="3">
        <f t="shared" si="434"/>
        <v>4.4742220607821777</v>
      </c>
      <c r="T6907" s="38">
        <v>44268.927083333336</v>
      </c>
    </row>
    <row r="6908" spans="2:20" ht="15.75" thickBot="1" x14ac:dyDescent="0.3">
      <c r="B6908" s="18">
        <v>27.55928597405746</v>
      </c>
      <c r="C6908" s="13">
        <v>9.0848999999999993</v>
      </c>
      <c r="D6908" s="5">
        <f t="shared" si="431"/>
        <v>8.9482673447148553</v>
      </c>
      <c r="E6908" s="3">
        <f t="shared" si="432"/>
        <v>0</v>
      </c>
      <c r="M6908" s="22">
        <v>0</v>
      </c>
      <c r="N6908" s="20">
        <f t="shared" si="433"/>
        <v>0</v>
      </c>
      <c r="P6908" s="5">
        <v>8.9482673447148553</v>
      </c>
      <c r="Q6908" s="3">
        <f t="shared" si="434"/>
        <v>2.2370668361787138</v>
      </c>
      <c r="T6908" s="38">
        <v>44268.9375</v>
      </c>
    </row>
    <row r="6909" spans="2:20" ht="15.75" thickBot="1" x14ac:dyDescent="0.3">
      <c r="B6909" s="18">
        <v>29.419436901442602</v>
      </c>
      <c r="C6909" s="13">
        <v>0</v>
      </c>
      <c r="D6909" s="1">
        <f t="shared" si="431"/>
        <v>8.9482673447148553</v>
      </c>
      <c r="E6909" s="2">
        <f t="shared" si="432"/>
        <v>0</v>
      </c>
      <c r="M6909" s="22">
        <v>0</v>
      </c>
      <c r="N6909" s="20">
        <f t="shared" si="433"/>
        <v>0</v>
      </c>
      <c r="P6909" s="1">
        <v>8.9482673447148553</v>
      </c>
      <c r="Q6909" s="3">
        <f t="shared" si="434"/>
        <v>2.2370668361787138</v>
      </c>
      <c r="T6909" s="38">
        <v>44268.947916666664</v>
      </c>
    </row>
    <row r="6910" spans="2:20" ht="15.75" thickBot="1" x14ac:dyDescent="0.3">
      <c r="B6910" s="17">
        <v>25.984277488180386</v>
      </c>
      <c r="C6910" s="14">
        <v>0</v>
      </c>
      <c r="D6910" s="1">
        <f t="shared" si="431"/>
        <v>8.9482673447148553</v>
      </c>
      <c r="E6910" s="2">
        <f t="shared" si="432"/>
        <v>0</v>
      </c>
      <c r="M6910" s="22">
        <v>0</v>
      </c>
      <c r="N6910" s="20">
        <f t="shared" si="433"/>
        <v>0</v>
      </c>
      <c r="P6910" s="1">
        <v>8.9482673447148553</v>
      </c>
      <c r="Q6910" s="3">
        <f t="shared" si="434"/>
        <v>2.2370668361787138</v>
      </c>
      <c r="T6910" s="38">
        <v>44268.958333333336</v>
      </c>
    </row>
    <row r="6911" spans="2:20" ht="15.75" thickBot="1" x14ac:dyDescent="0.3">
      <c r="B6911" s="18">
        <v>26.986311068008249</v>
      </c>
      <c r="C6911" s="13">
        <v>0</v>
      </c>
      <c r="D6911" s="1">
        <f t="shared" si="431"/>
        <v>8.9482673447148553</v>
      </c>
      <c r="E6911" s="7">
        <f t="shared" si="432"/>
        <v>0</v>
      </c>
      <c r="M6911" s="22">
        <v>0</v>
      </c>
      <c r="N6911" s="20">
        <f t="shared" si="433"/>
        <v>0</v>
      </c>
      <c r="P6911" s="1">
        <v>8.9482673447148553</v>
      </c>
      <c r="Q6911" s="3">
        <f t="shared" si="434"/>
        <v>2.2370668361787138</v>
      </c>
      <c r="T6911" s="38">
        <v>44268.96875</v>
      </c>
    </row>
    <row r="6912" spans="2:20" ht="15.75" thickBot="1" x14ac:dyDescent="0.3">
      <c r="B6912" s="18">
        <v>23.478521032852466</v>
      </c>
      <c r="C6912" s="13">
        <v>0</v>
      </c>
      <c r="D6912" s="5">
        <f t="shared" si="431"/>
        <v>5.5573338176534683</v>
      </c>
      <c r="E6912" s="3">
        <f t="shared" si="432"/>
        <v>0</v>
      </c>
      <c r="M6912" s="22">
        <v>0</v>
      </c>
      <c r="N6912" s="20">
        <f t="shared" si="433"/>
        <v>0</v>
      </c>
      <c r="P6912" s="5">
        <v>5.5573338176534683</v>
      </c>
      <c r="Q6912" s="3">
        <f t="shared" si="434"/>
        <v>1.3893334544133671</v>
      </c>
      <c r="T6912" s="38">
        <v>44268.979166666664</v>
      </c>
    </row>
    <row r="6913" spans="2:20" ht="15.75" thickBot="1" x14ac:dyDescent="0.3">
      <c r="B6913" s="18">
        <v>13.60075645532792</v>
      </c>
      <c r="C6913" s="13">
        <v>0</v>
      </c>
      <c r="D6913" s="1">
        <f t="shared" si="431"/>
        <v>5.5573338176534683</v>
      </c>
      <c r="E6913" s="2">
        <f t="shared" si="432"/>
        <v>0</v>
      </c>
      <c r="M6913" s="22">
        <v>0</v>
      </c>
      <c r="N6913" s="20">
        <f t="shared" si="433"/>
        <v>0</v>
      </c>
      <c r="P6913" s="1">
        <v>5.5573338176534683</v>
      </c>
      <c r="Q6913" s="3">
        <f t="shared" si="434"/>
        <v>1.3893334544133671</v>
      </c>
      <c r="T6913" s="38">
        <v>44268.989583333336</v>
      </c>
    </row>
    <row r="6914" spans="2:20" ht="15.75" thickBot="1" x14ac:dyDescent="0.3">
      <c r="B6914" s="18">
        <v>6.8002437265123055</v>
      </c>
      <c r="C6914" s="13">
        <v>0</v>
      </c>
      <c r="D6914" s="1">
        <f t="shared" si="431"/>
        <v>5.5573338176534683</v>
      </c>
      <c r="E6914" s="2">
        <f t="shared" si="432"/>
        <v>0</v>
      </c>
      <c r="M6914" s="22">
        <v>0</v>
      </c>
      <c r="N6914" s="20">
        <f t="shared" si="433"/>
        <v>0</v>
      </c>
      <c r="P6914" s="1">
        <v>5.5573338176534683</v>
      </c>
      <c r="Q6914" s="3">
        <f t="shared" si="434"/>
        <v>1.3893334544133671</v>
      </c>
      <c r="T6914" s="38">
        <v>44269</v>
      </c>
    </row>
    <row r="6915" spans="2:20" ht="15.75" thickBot="1" x14ac:dyDescent="0.3">
      <c r="B6915" s="18">
        <v>4.2233361619590255</v>
      </c>
      <c r="C6915" s="13">
        <v>0</v>
      </c>
      <c r="D6915" s="1">
        <f t="shared" si="431"/>
        <v>5.5573338176534683</v>
      </c>
      <c r="E6915" s="7">
        <f t="shared" si="432"/>
        <v>0</v>
      </c>
      <c r="M6915" s="22">
        <v>0</v>
      </c>
      <c r="N6915" s="20">
        <f t="shared" si="433"/>
        <v>0</v>
      </c>
      <c r="P6915" s="1">
        <v>5.5573338176534683</v>
      </c>
      <c r="Q6915" s="3">
        <f t="shared" si="434"/>
        <v>1.3893334544133671</v>
      </c>
      <c r="T6915" s="38">
        <v>44269.010416666664</v>
      </c>
    </row>
    <row r="6916" spans="2:20" ht="15.75" thickBot="1" x14ac:dyDescent="0.3">
      <c r="B6916" s="17">
        <v>4.2233361619590255</v>
      </c>
      <c r="C6916" s="14">
        <v>0</v>
      </c>
      <c r="D6916" s="5">
        <f t="shared" si="431"/>
        <v>25.528344835936554</v>
      </c>
      <c r="E6916" s="3">
        <f t="shared" si="432"/>
        <v>0</v>
      </c>
      <c r="M6916" s="22">
        <v>0</v>
      </c>
      <c r="N6916" s="20">
        <f t="shared" si="433"/>
        <v>0</v>
      </c>
      <c r="P6916" s="5">
        <v>25.528344835936554</v>
      </c>
      <c r="Q6916" s="3">
        <f t="shared" si="434"/>
        <v>6.3820862089841386</v>
      </c>
      <c r="T6916" s="38">
        <v>44269.020833333336</v>
      </c>
    </row>
    <row r="6917" spans="2:20" ht="15.75" thickBot="1" x14ac:dyDescent="0.3">
      <c r="B6917" s="18">
        <v>4.4379999999999997</v>
      </c>
      <c r="C6917" s="13">
        <v>0</v>
      </c>
      <c r="D6917" s="1">
        <f t="shared" ref="D6917:D6980" si="435">INDEX($B$4:$B$8763,ROUND(ROW()/4,1))</f>
        <v>25.528344835936554</v>
      </c>
      <c r="E6917" s="2">
        <f t="shared" ref="E6917:E6980" si="436">INDEX($C$4:$C$8763,ROUND(ROW()/4,1))</f>
        <v>0</v>
      </c>
      <c r="M6917" s="22">
        <v>0</v>
      </c>
      <c r="N6917" s="20">
        <f t="shared" ref="N6917:N6980" si="437">(M6917*$N$2/4)</f>
        <v>0</v>
      </c>
      <c r="P6917" s="1">
        <v>25.528344835936554</v>
      </c>
      <c r="Q6917" s="3">
        <f t="shared" ref="Q6917:Q6980" si="438">P6917/4</f>
        <v>6.3820862089841386</v>
      </c>
      <c r="T6917" s="38">
        <v>44269.03125</v>
      </c>
    </row>
    <row r="6918" spans="2:20" ht="15.75" thickBot="1" x14ac:dyDescent="0.3">
      <c r="B6918" s="18">
        <v>4.4379999999999997</v>
      </c>
      <c r="C6918" s="13">
        <v>0</v>
      </c>
      <c r="D6918" s="1">
        <f t="shared" si="435"/>
        <v>25.528344835936554</v>
      </c>
      <c r="E6918" s="2">
        <f t="shared" si="436"/>
        <v>0</v>
      </c>
      <c r="M6918" s="22">
        <v>0</v>
      </c>
      <c r="N6918" s="20">
        <f t="shared" si="437"/>
        <v>0</v>
      </c>
      <c r="P6918" s="1">
        <v>25.528344835936554</v>
      </c>
      <c r="Q6918" s="3">
        <f t="shared" si="438"/>
        <v>6.3820862089841386</v>
      </c>
      <c r="T6918" s="38">
        <v>44269.041666666664</v>
      </c>
    </row>
    <row r="6919" spans="2:20" ht="15.75" thickBot="1" x14ac:dyDescent="0.3">
      <c r="B6919" s="18">
        <v>4.7243529518729552</v>
      </c>
      <c r="C6919" s="13">
        <v>0</v>
      </c>
      <c r="D6919" s="1">
        <f t="shared" si="435"/>
        <v>25.528344835936554</v>
      </c>
      <c r="E6919" s="7">
        <f t="shared" si="436"/>
        <v>0</v>
      </c>
      <c r="M6919" s="22">
        <v>0</v>
      </c>
      <c r="N6919" s="20">
        <f t="shared" si="437"/>
        <v>0</v>
      </c>
      <c r="P6919" s="1">
        <v>25.528344835936554</v>
      </c>
      <c r="Q6919" s="3">
        <f t="shared" si="438"/>
        <v>6.3820862089841386</v>
      </c>
      <c r="T6919" s="38">
        <v>44269.052083333336</v>
      </c>
    </row>
    <row r="6920" spans="2:20" ht="15.75" thickBot="1" x14ac:dyDescent="0.3">
      <c r="B6920" s="18">
        <v>4.7243529518729552</v>
      </c>
      <c r="C6920" s="13">
        <v>0</v>
      </c>
      <c r="D6920" s="5">
        <f t="shared" si="435"/>
        <v>25.528344835936554</v>
      </c>
      <c r="E6920" s="3">
        <f t="shared" si="436"/>
        <v>0</v>
      </c>
      <c r="M6920" s="22">
        <v>0</v>
      </c>
      <c r="N6920" s="20">
        <f t="shared" si="437"/>
        <v>0</v>
      </c>
      <c r="P6920" s="5">
        <v>25.528344835936554</v>
      </c>
      <c r="Q6920" s="3">
        <f t="shared" si="438"/>
        <v>6.3820862089841386</v>
      </c>
      <c r="T6920" s="38">
        <v>44269.0625</v>
      </c>
    </row>
    <row r="6921" spans="2:20" ht="15.75" thickBot="1" x14ac:dyDescent="0.3">
      <c r="B6921" s="18">
        <v>9.5202605164262337</v>
      </c>
      <c r="C6921" s="13">
        <v>0</v>
      </c>
      <c r="D6921" s="1">
        <f t="shared" si="435"/>
        <v>25.528344835936554</v>
      </c>
      <c r="E6921" s="2">
        <f t="shared" si="436"/>
        <v>0</v>
      </c>
      <c r="M6921" s="22">
        <v>0</v>
      </c>
      <c r="N6921" s="20">
        <f t="shared" si="437"/>
        <v>0</v>
      </c>
      <c r="P6921" s="1">
        <v>25.528344835936554</v>
      </c>
      <c r="Q6921" s="3">
        <f t="shared" si="438"/>
        <v>6.3820862089841386</v>
      </c>
      <c r="T6921" s="38">
        <v>44269.072916666664</v>
      </c>
    </row>
    <row r="6922" spans="2:20" ht="15.75" thickBot="1" x14ac:dyDescent="0.3">
      <c r="B6922" s="17">
        <v>12.884537822766397</v>
      </c>
      <c r="C6922" s="14">
        <v>0</v>
      </c>
      <c r="D6922" s="1">
        <f t="shared" si="435"/>
        <v>25.528344835936554</v>
      </c>
      <c r="E6922" s="2">
        <f t="shared" si="436"/>
        <v>0</v>
      </c>
      <c r="M6922" s="22">
        <v>0</v>
      </c>
      <c r="N6922" s="20">
        <f t="shared" si="437"/>
        <v>0</v>
      </c>
      <c r="P6922" s="1">
        <v>25.528344835936554</v>
      </c>
      <c r="Q6922" s="3">
        <f t="shared" si="438"/>
        <v>6.3820862089841386</v>
      </c>
      <c r="T6922" s="38">
        <v>44269.083333333336</v>
      </c>
    </row>
    <row r="6923" spans="2:20" ht="15.75" thickBot="1" x14ac:dyDescent="0.3">
      <c r="B6923" s="18">
        <v>35.146495938901694</v>
      </c>
      <c r="C6923" s="13">
        <v>11.568</v>
      </c>
      <c r="D6923" s="1">
        <f t="shared" si="435"/>
        <v>25.528344835936554</v>
      </c>
      <c r="E6923" s="7">
        <f t="shared" si="436"/>
        <v>0</v>
      </c>
      <c r="M6923" s="22">
        <v>0</v>
      </c>
      <c r="N6923" s="20">
        <f t="shared" si="437"/>
        <v>0</v>
      </c>
      <c r="P6923" s="1">
        <v>25.528344835936554</v>
      </c>
      <c r="Q6923" s="3">
        <f t="shared" si="438"/>
        <v>6.3820862089841386</v>
      </c>
      <c r="T6923" s="38">
        <v>44269.09375</v>
      </c>
    </row>
    <row r="6924" spans="2:20" ht="15.75" thickBot="1" x14ac:dyDescent="0.3">
      <c r="B6924" s="18">
        <v>84.107605164262338</v>
      </c>
      <c r="C6924" s="13">
        <v>13.302</v>
      </c>
      <c r="D6924" s="5">
        <f t="shared" si="435"/>
        <v>25.528344835936554</v>
      </c>
      <c r="E6924" s="3">
        <f t="shared" si="436"/>
        <v>0</v>
      </c>
      <c r="M6924" s="22">
        <v>0</v>
      </c>
      <c r="N6924" s="20">
        <f t="shared" si="437"/>
        <v>0</v>
      </c>
      <c r="P6924" s="5">
        <v>25.528344835936554</v>
      </c>
      <c r="Q6924" s="3">
        <f t="shared" si="438"/>
        <v>6.3820862089841386</v>
      </c>
      <c r="T6924" s="38">
        <v>44269.104166666664</v>
      </c>
    </row>
    <row r="6925" spans="2:20" ht="15.75" thickBot="1" x14ac:dyDescent="0.3">
      <c r="B6925" s="18">
        <v>94.129285974057453</v>
      </c>
      <c r="C6925" s="13">
        <v>35.164000000000001</v>
      </c>
      <c r="D6925" s="1">
        <f t="shared" si="435"/>
        <v>25.528344835936554</v>
      </c>
      <c r="E6925" s="2">
        <f t="shared" si="436"/>
        <v>0</v>
      </c>
      <c r="M6925" s="22">
        <v>0</v>
      </c>
      <c r="N6925" s="20">
        <f t="shared" si="437"/>
        <v>0</v>
      </c>
      <c r="P6925" s="1">
        <v>25.528344835936554</v>
      </c>
      <c r="Q6925" s="3">
        <f t="shared" si="438"/>
        <v>6.3820862089841386</v>
      </c>
      <c r="T6925" s="38">
        <v>44269.114583333336</v>
      </c>
    </row>
    <row r="6926" spans="2:20" ht="15.75" thickBot="1" x14ac:dyDescent="0.3">
      <c r="B6926" s="18">
        <v>78.309260516426235</v>
      </c>
      <c r="C6926" s="13">
        <v>41.356000000000002</v>
      </c>
      <c r="D6926" s="1">
        <f t="shared" si="435"/>
        <v>25.528344835936554</v>
      </c>
      <c r="E6926" s="2">
        <f t="shared" si="436"/>
        <v>0</v>
      </c>
      <c r="M6926" s="22">
        <v>0</v>
      </c>
      <c r="N6926" s="20">
        <f t="shared" si="437"/>
        <v>0</v>
      </c>
      <c r="P6926" s="1">
        <v>25.528344835936554</v>
      </c>
      <c r="Q6926" s="3">
        <f t="shared" si="438"/>
        <v>6.3820862089841386</v>
      </c>
      <c r="T6926" s="38">
        <v>44269.125</v>
      </c>
    </row>
    <row r="6927" spans="2:20" ht="15.75" thickBot="1" x14ac:dyDescent="0.3">
      <c r="B6927" s="18">
        <v>75.804849072614871</v>
      </c>
      <c r="C6927" s="13">
        <v>53.484000000000002</v>
      </c>
      <c r="D6927" s="1">
        <f t="shared" si="435"/>
        <v>25.528344835936554</v>
      </c>
      <c r="E6927" s="7">
        <f t="shared" si="436"/>
        <v>0</v>
      </c>
      <c r="M6927" s="22">
        <v>0</v>
      </c>
      <c r="N6927" s="20">
        <f t="shared" si="437"/>
        <v>0</v>
      </c>
      <c r="P6927" s="1">
        <v>25.528344835936554</v>
      </c>
      <c r="Q6927" s="3">
        <f t="shared" si="438"/>
        <v>6.3820862089841386</v>
      </c>
      <c r="T6927" s="38">
        <v>44269.135416666664</v>
      </c>
    </row>
    <row r="6928" spans="2:20" ht="15.75" thickBot="1" x14ac:dyDescent="0.3">
      <c r="B6928" s="17">
        <v>63.850386713541042</v>
      </c>
      <c r="C6928" s="14">
        <v>63.212000000000003</v>
      </c>
      <c r="D6928" s="5">
        <f t="shared" si="435"/>
        <v>25.528344835936554</v>
      </c>
      <c r="E6928" s="3">
        <f t="shared" si="436"/>
        <v>0</v>
      </c>
      <c r="M6928" s="22">
        <v>0</v>
      </c>
      <c r="N6928" s="20">
        <f t="shared" si="437"/>
        <v>0</v>
      </c>
      <c r="P6928" s="5">
        <v>25.528344835936554</v>
      </c>
      <c r="Q6928" s="3">
        <f t="shared" si="438"/>
        <v>6.3820862089841386</v>
      </c>
      <c r="T6928" s="38">
        <v>44269.145833333336</v>
      </c>
    </row>
    <row r="6929" spans="2:20" ht="15.75" thickBot="1" x14ac:dyDescent="0.3">
      <c r="B6929" s="18">
        <v>37.221848708934417</v>
      </c>
      <c r="C6929" s="13">
        <v>43.414000000000001</v>
      </c>
      <c r="D6929" s="1">
        <f t="shared" si="435"/>
        <v>25.528344835936554</v>
      </c>
      <c r="E6929" s="2">
        <f t="shared" si="436"/>
        <v>0</v>
      </c>
      <c r="M6929" s="22">
        <v>0</v>
      </c>
      <c r="N6929" s="20">
        <f t="shared" si="437"/>
        <v>0</v>
      </c>
      <c r="P6929" s="1">
        <v>25.528344835936554</v>
      </c>
      <c r="Q6929" s="3">
        <f t="shared" si="438"/>
        <v>6.3820862089841386</v>
      </c>
      <c r="T6929" s="38">
        <v>44269.15625</v>
      </c>
    </row>
    <row r="6930" spans="2:20" ht="15.75" thickBot="1" x14ac:dyDescent="0.3">
      <c r="B6930" s="18">
        <v>24.838327676081953</v>
      </c>
      <c r="C6930" s="13">
        <v>34.207000000000001</v>
      </c>
      <c r="D6930" s="1">
        <f t="shared" si="435"/>
        <v>25.528344835936554</v>
      </c>
      <c r="E6930" s="2">
        <f t="shared" si="436"/>
        <v>0</v>
      </c>
      <c r="M6930" s="22">
        <v>0</v>
      </c>
      <c r="N6930" s="20">
        <f t="shared" si="437"/>
        <v>0</v>
      </c>
      <c r="P6930" s="1">
        <v>25.528344835936554</v>
      </c>
      <c r="Q6930" s="3">
        <f t="shared" si="438"/>
        <v>6.3820862089841386</v>
      </c>
      <c r="T6930" s="38">
        <v>44269.166666666664</v>
      </c>
    </row>
    <row r="6931" spans="2:20" ht="15.75" thickBot="1" x14ac:dyDescent="0.3">
      <c r="B6931" s="18">
        <v>19.399101103164021</v>
      </c>
      <c r="C6931" s="13">
        <v>24.434999999999999</v>
      </c>
      <c r="D6931" s="1">
        <f t="shared" si="435"/>
        <v>25.528344835936554</v>
      </c>
      <c r="E6931" s="7">
        <f t="shared" si="436"/>
        <v>0</v>
      </c>
      <c r="M6931" s="22">
        <v>0</v>
      </c>
      <c r="N6931" s="20">
        <f t="shared" si="437"/>
        <v>0</v>
      </c>
      <c r="P6931" s="1">
        <v>25.528344835936554</v>
      </c>
      <c r="Q6931" s="3">
        <f t="shared" si="438"/>
        <v>6.3820862089841386</v>
      </c>
      <c r="T6931" s="38">
        <v>44269.177083333336</v>
      </c>
    </row>
    <row r="6932" spans="2:20" ht="15.75" thickBot="1" x14ac:dyDescent="0.3">
      <c r="B6932" s="18">
        <v>27.55928597405746</v>
      </c>
      <c r="C6932" s="13">
        <v>3.8645999999999998</v>
      </c>
      <c r="D6932" s="5">
        <f t="shared" si="435"/>
        <v>25.434653105702871</v>
      </c>
      <c r="E6932" s="3">
        <f t="shared" si="436"/>
        <v>0</v>
      </c>
      <c r="M6932" s="22">
        <v>0</v>
      </c>
      <c r="N6932" s="20">
        <f t="shared" si="437"/>
        <v>0</v>
      </c>
      <c r="P6932" s="5">
        <v>25.434653105702871</v>
      </c>
      <c r="Q6932" s="3">
        <f t="shared" si="438"/>
        <v>6.3586632764257178</v>
      </c>
      <c r="T6932" s="38">
        <v>44269.1875</v>
      </c>
    </row>
    <row r="6933" spans="2:20" ht="15.75" thickBot="1" x14ac:dyDescent="0.3">
      <c r="B6933" s="18">
        <v>29.419436901442602</v>
      </c>
      <c r="C6933" s="13">
        <v>0</v>
      </c>
      <c r="D6933" s="1">
        <f t="shared" si="435"/>
        <v>25.434653105702871</v>
      </c>
      <c r="E6933" s="2">
        <f t="shared" si="436"/>
        <v>0</v>
      </c>
      <c r="M6933" s="22">
        <v>0</v>
      </c>
      <c r="N6933" s="20">
        <f t="shared" si="437"/>
        <v>0</v>
      </c>
      <c r="P6933" s="1">
        <v>25.434653105702871</v>
      </c>
      <c r="Q6933" s="3">
        <f t="shared" si="438"/>
        <v>6.3586632764257178</v>
      </c>
      <c r="T6933" s="38">
        <v>44269.197916666664</v>
      </c>
    </row>
    <row r="6934" spans="2:20" ht="15.75" thickBot="1" x14ac:dyDescent="0.3">
      <c r="B6934" s="17">
        <v>25.984277488180386</v>
      </c>
      <c r="C6934" s="14">
        <v>0</v>
      </c>
      <c r="D6934" s="1">
        <f t="shared" si="435"/>
        <v>25.434653105702871</v>
      </c>
      <c r="E6934" s="2">
        <f t="shared" si="436"/>
        <v>0</v>
      </c>
      <c r="M6934" s="22">
        <v>0</v>
      </c>
      <c r="N6934" s="20">
        <f t="shared" si="437"/>
        <v>0</v>
      </c>
      <c r="P6934" s="1">
        <v>25.434653105702871</v>
      </c>
      <c r="Q6934" s="3">
        <f t="shared" si="438"/>
        <v>6.3586632764257178</v>
      </c>
      <c r="T6934" s="38">
        <v>44269.208333333336</v>
      </c>
    </row>
    <row r="6935" spans="2:20" ht="15.75" thickBot="1" x14ac:dyDescent="0.3">
      <c r="B6935" s="18">
        <v>26.986311068008249</v>
      </c>
      <c r="C6935" s="13">
        <v>0</v>
      </c>
      <c r="D6935" s="1">
        <f t="shared" si="435"/>
        <v>25.434653105702871</v>
      </c>
      <c r="E6935" s="7">
        <f t="shared" si="436"/>
        <v>0</v>
      </c>
      <c r="M6935" s="22">
        <v>0</v>
      </c>
      <c r="N6935" s="20">
        <f t="shared" si="437"/>
        <v>0</v>
      </c>
      <c r="P6935" s="1">
        <v>25.434653105702871</v>
      </c>
      <c r="Q6935" s="3">
        <f t="shared" si="438"/>
        <v>6.3586632764257178</v>
      </c>
      <c r="T6935" s="38">
        <v>44269.21875</v>
      </c>
    </row>
    <row r="6936" spans="2:20" ht="15.75" thickBot="1" x14ac:dyDescent="0.3">
      <c r="B6936" s="18">
        <v>23.478521032852466</v>
      </c>
      <c r="C6936" s="13">
        <v>0</v>
      </c>
      <c r="D6936" s="5">
        <f t="shared" si="435"/>
        <v>25.434653105702871</v>
      </c>
      <c r="E6936" s="3">
        <f t="shared" si="436"/>
        <v>0</v>
      </c>
      <c r="M6936" s="22">
        <v>0</v>
      </c>
      <c r="N6936" s="20">
        <f t="shared" si="437"/>
        <v>0</v>
      </c>
      <c r="P6936" s="5">
        <v>25.434653105702871</v>
      </c>
      <c r="Q6936" s="3">
        <f t="shared" si="438"/>
        <v>6.3586632764257178</v>
      </c>
      <c r="T6936" s="38">
        <v>44269.229166666664</v>
      </c>
    </row>
    <row r="6937" spans="2:20" ht="15.75" thickBot="1" x14ac:dyDescent="0.3">
      <c r="B6937" s="18">
        <v>13.60075645532792</v>
      </c>
      <c r="C6937" s="13">
        <v>0</v>
      </c>
      <c r="D6937" s="1">
        <f t="shared" si="435"/>
        <v>25.434653105702871</v>
      </c>
      <c r="E6937" s="2">
        <f t="shared" si="436"/>
        <v>0</v>
      </c>
      <c r="M6937" s="22">
        <v>0</v>
      </c>
      <c r="N6937" s="20">
        <f t="shared" si="437"/>
        <v>0</v>
      </c>
      <c r="P6937" s="1">
        <v>25.434653105702871</v>
      </c>
      <c r="Q6937" s="3">
        <f t="shared" si="438"/>
        <v>6.3586632764257178</v>
      </c>
      <c r="T6937" s="38">
        <v>44269.239583333336</v>
      </c>
    </row>
    <row r="6938" spans="2:20" ht="15.75" thickBot="1" x14ac:dyDescent="0.3">
      <c r="B6938" s="18">
        <v>6.8002437265123055</v>
      </c>
      <c r="C6938" s="13">
        <v>0</v>
      </c>
      <c r="D6938" s="1">
        <f t="shared" si="435"/>
        <v>25.434653105702871</v>
      </c>
      <c r="E6938" s="2">
        <f t="shared" si="436"/>
        <v>0</v>
      </c>
      <c r="M6938" s="22">
        <v>0</v>
      </c>
      <c r="N6938" s="20">
        <f t="shared" si="437"/>
        <v>0</v>
      </c>
      <c r="P6938" s="1">
        <v>25.434653105702871</v>
      </c>
      <c r="Q6938" s="3">
        <f t="shared" si="438"/>
        <v>6.3586632764257178</v>
      </c>
      <c r="T6938" s="38">
        <v>44269.25</v>
      </c>
    </row>
    <row r="6939" spans="2:20" ht="15.75" thickBot="1" x14ac:dyDescent="0.3">
      <c r="B6939" s="18">
        <v>4.2233361619590255</v>
      </c>
      <c r="C6939" s="13">
        <v>0</v>
      </c>
      <c r="D6939" s="1">
        <f t="shared" si="435"/>
        <v>25.434653105702871</v>
      </c>
      <c r="E6939" s="7">
        <f t="shared" si="436"/>
        <v>0</v>
      </c>
      <c r="M6939" s="22">
        <v>0</v>
      </c>
      <c r="N6939" s="20">
        <f t="shared" si="437"/>
        <v>0</v>
      </c>
      <c r="P6939" s="1">
        <v>25.434653105702871</v>
      </c>
      <c r="Q6939" s="3">
        <f t="shared" si="438"/>
        <v>6.3586632764257178</v>
      </c>
      <c r="T6939" s="38">
        <v>44269.260416666664</v>
      </c>
    </row>
    <row r="6940" spans="2:20" ht="15.75" thickBot="1" x14ac:dyDescent="0.3">
      <c r="B6940" s="17">
        <v>19.400446114680566</v>
      </c>
      <c r="C6940" s="14">
        <v>0</v>
      </c>
      <c r="D6940" s="5">
        <f t="shared" si="435"/>
        <v>38.24567138878799</v>
      </c>
      <c r="E6940" s="3">
        <f t="shared" si="436"/>
        <v>0</v>
      </c>
      <c r="M6940" s="22">
        <v>0</v>
      </c>
      <c r="N6940" s="20">
        <f t="shared" si="437"/>
        <v>0</v>
      </c>
      <c r="P6940" s="5">
        <v>38.24567138878799</v>
      </c>
      <c r="Q6940" s="3">
        <f t="shared" si="438"/>
        <v>9.5614178471969975</v>
      </c>
      <c r="T6940" s="38">
        <v>44269.270833333336</v>
      </c>
    </row>
    <row r="6941" spans="2:20" ht="15.75" thickBot="1" x14ac:dyDescent="0.3">
      <c r="B6941" s="18">
        <v>19.400446114680566</v>
      </c>
      <c r="C6941" s="13">
        <v>0</v>
      </c>
      <c r="D6941" s="1">
        <f t="shared" si="435"/>
        <v>38.24567138878799</v>
      </c>
      <c r="E6941" s="2">
        <f t="shared" si="436"/>
        <v>0</v>
      </c>
      <c r="M6941" s="22">
        <v>0</v>
      </c>
      <c r="N6941" s="20">
        <f t="shared" si="437"/>
        <v>0</v>
      </c>
      <c r="P6941" s="1">
        <v>38.24567138878799</v>
      </c>
      <c r="Q6941" s="3">
        <f t="shared" si="438"/>
        <v>9.5614178471969975</v>
      </c>
      <c r="T6941" s="38">
        <v>44269.28125</v>
      </c>
    </row>
    <row r="6942" spans="2:20" ht="15.75" thickBot="1" x14ac:dyDescent="0.3">
      <c r="B6942" s="18">
        <v>19.400446114680566</v>
      </c>
      <c r="C6942" s="13">
        <v>0</v>
      </c>
      <c r="D6942" s="1">
        <f t="shared" si="435"/>
        <v>38.24567138878799</v>
      </c>
      <c r="E6942" s="2">
        <f t="shared" si="436"/>
        <v>0</v>
      </c>
      <c r="M6942" s="22">
        <v>0</v>
      </c>
      <c r="N6942" s="20">
        <f t="shared" si="437"/>
        <v>0</v>
      </c>
      <c r="P6942" s="1">
        <v>38.24567138878799</v>
      </c>
      <c r="Q6942" s="3">
        <f t="shared" si="438"/>
        <v>9.5614178471969975</v>
      </c>
      <c r="T6942" s="38">
        <v>44269.291666666664</v>
      </c>
    </row>
    <row r="6943" spans="2:20" ht="15.75" thickBot="1" x14ac:dyDescent="0.3">
      <c r="B6943" s="18">
        <v>19.400446114680566</v>
      </c>
      <c r="C6943" s="13">
        <v>0</v>
      </c>
      <c r="D6943" s="1">
        <f t="shared" si="435"/>
        <v>38.24567138878799</v>
      </c>
      <c r="E6943" s="7">
        <f t="shared" si="436"/>
        <v>0</v>
      </c>
      <c r="M6943" s="22">
        <v>0</v>
      </c>
      <c r="N6943" s="20">
        <f t="shared" si="437"/>
        <v>0</v>
      </c>
      <c r="P6943" s="1">
        <v>38.24567138878799</v>
      </c>
      <c r="Q6943" s="3">
        <f t="shared" si="438"/>
        <v>9.5614178471969975</v>
      </c>
      <c r="T6943" s="38">
        <v>44269.302083333336</v>
      </c>
    </row>
    <row r="6944" spans="2:20" ht="15.75" thickBot="1" x14ac:dyDescent="0.3">
      <c r="B6944" s="18">
        <v>19.329160504303552</v>
      </c>
      <c r="C6944" s="13">
        <v>0</v>
      </c>
      <c r="D6944" s="5">
        <f t="shared" si="435"/>
        <v>49.927085603583969</v>
      </c>
      <c r="E6944" s="3">
        <f t="shared" si="436"/>
        <v>0.89666000000000001</v>
      </c>
      <c r="M6944" s="22">
        <v>2.8332E-2</v>
      </c>
      <c r="N6944" s="20">
        <f t="shared" si="437"/>
        <v>2.8332E-2</v>
      </c>
      <c r="P6944" s="5">
        <v>49.927085603583969</v>
      </c>
      <c r="Q6944" s="3">
        <f t="shared" si="438"/>
        <v>12.481771400895992</v>
      </c>
      <c r="T6944" s="38">
        <v>44269.3125</v>
      </c>
    </row>
    <row r="6945" spans="2:20" ht="15.75" thickBot="1" x14ac:dyDescent="0.3">
      <c r="B6945" s="18">
        <v>19.329160504303552</v>
      </c>
      <c r="C6945" s="13">
        <v>0</v>
      </c>
      <c r="D6945" s="1">
        <f t="shared" si="435"/>
        <v>49.927085603583969</v>
      </c>
      <c r="E6945" s="2">
        <f t="shared" si="436"/>
        <v>0.89666000000000001</v>
      </c>
      <c r="M6945" s="22">
        <v>2.8332E-2</v>
      </c>
      <c r="N6945" s="20">
        <f t="shared" si="437"/>
        <v>2.8332E-2</v>
      </c>
      <c r="P6945" s="1">
        <v>49.927085603583969</v>
      </c>
      <c r="Q6945" s="3">
        <f t="shared" si="438"/>
        <v>12.481771400895992</v>
      </c>
      <c r="T6945" s="38">
        <v>44269.322916666664</v>
      </c>
    </row>
    <row r="6946" spans="2:20" ht="15.75" thickBot="1" x14ac:dyDescent="0.3">
      <c r="B6946" s="17">
        <v>29.064353861074075</v>
      </c>
      <c r="C6946" s="14">
        <v>0</v>
      </c>
      <c r="D6946" s="1">
        <f t="shared" si="435"/>
        <v>49.927085603583969</v>
      </c>
      <c r="E6946" s="2">
        <f t="shared" si="436"/>
        <v>0.89666000000000001</v>
      </c>
      <c r="M6946" s="22">
        <v>2.8332E-2</v>
      </c>
      <c r="N6946" s="20">
        <f t="shared" si="437"/>
        <v>2.8332E-2</v>
      </c>
      <c r="P6946" s="1">
        <v>49.927085603583969</v>
      </c>
      <c r="Q6946" s="3">
        <f t="shared" si="438"/>
        <v>12.481771400895992</v>
      </c>
      <c r="T6946" s="38">
        <v>44269.333333333336</v>
      </c>
    </row>
    <row r="6947" spans="2:20" ht="15.75" thickBot="1" x14ac:dyDescent="0.3">
      <c r="B6947" s="18">
        <v>37.941429870287315</v>
      </c>
      <c r="C6947" s="13">
        <v>5.8587999999999996</v>
      </c>
      <c r="D6947" s="1">
        <f t="shared" si="435"/>
        <v>49.927085603583969</v>
      </c>
      <c r="E6947" s="7">
        <f t="shared" si="436"/>
        <v>0.89666000000000001</v>
      </c>
      <c r="M6947" s="22">
        <v>2.8332E-2</v>
      </c>
      <c r="N6947" s="20">
        <f t="shared" si="437"/>
        <v>2.8332E-2</v>
      </c>
      <c r="P6947" s="1">
        <v>49.927085603583969</v>
      </c>
      <c r="Q6947" s="3">
        <f t="shared" si="438"/>
        <v>12.481771400895992</v>
      </c>
      <c r="T6947" s="38">
        <v>44269.34375</v>
      </c>
    </row>
    <row r="6948" spans="2:20" ht="15.75" thickBot="1" x14ac:dyDescent="0.3">
      <c r="B6948" s="18">
        <v>37.941429870287315</v>
      </c>
      <c r="C6948" s="13">
        <v>13.683</v>
      </c>
      <c r="D6948" s="5">
        <f t="shared" si="435"/>
        <v>49.927085603583969</v>
      </c>
      <c r="E6948" s="3">
        <f t="shared" si="436"/>
        <v>4.1795</v>
      </c>
      <c r="M6948" s="22">
        <v>8.8085999999999998E-2</v>
      </c>
      <c r="N6948" s="20">
        <f t="shared" si="437"/>
        <v>8.8085999999999998E-2</v>
      </c>
      <c r="P6948" s="5">
        <v>49.927085603583969</v>
      </c>
      <c r="Q6948" s="3">
        <f t="shared" si="438"/>
        <v>12.481771400895992</v>
      </c>
      <c r="T6948" s="38">
        <v>44269.354166666664</v>
      </c>
    </row>
    <row r="6949" spans="2:20" ht="15.75" thickBot="1" x14ac:dyDescent="0.3">
      <c r="B6949" s="18">
        <v>37.941429870287315</v>
      </c>
      <c r="C6949" s="13">
        <v>22.221</v>
      </c>
      <c r="D6949" s="1">
        <f t="shared" si="435"/>
        <v>49.927085603583969</v>
      </c>
      <c r="E6949" s="2">
        <f t="shared" si="436"/>
        <v>4.1795</v>
      </c>
      <c r="M6949" s="22">
        <v>8.8085999999999998E-2</v>
      </c>
      <c r="N6949" s="20">
        <f t="shared" si="437"/>
        <v>8.8085999999999998E-2</v>
      </c>
      <c r="P6949" s="1">
        <v>49.927085603583969</v>
      </c>
      <c r="Q6949" s="3">
        <f t="shared" si="438"/>
        <v>12.481771400895992</v>
      </c>
      <c r="T6949" s="38">
        <v>44269.364583333336</v>
      </c>
    </row>
    <row r="6950" spans="2:20" ht="15.75" thickBot="1" x14ac:dyDescent="0.3">
      <c r="B6950" s="18">
        <v>38.729606618984121</v>
      </c>
      <c r="C6950" s="13">
        <v>32.198</v>
      </c>
      <c r="D6950" s="1">
        <f t="shared" si="435"/>
        <v>49.927085603583969</v>
      </c>
      <c r="E6950" s="2">
        <f t="shared" si="436"/>
        <v>4.1795</v>
      </c>
      <c r="M6950" s="22">
        <v>8.8085999999999998E-2</v>
      </c>
      <c r="N6950" s="20">
        <f t="shared" si="437"/>
        <v>8.8085999999999998E-2</v>
      </c>
      <c r="P6950" s="1">
        <v>49.927085603583969</v>
      </c>
      <c r="Q6950" s="3">
        <f t="shared" si="438"/>
        <v>12.481771400895992</v>
      </c>
      <c r="T6950" s="38">
        <v>44269.375</v>
      </c>
    </row>
    <row r="6951" spans="2:20" ht="15.75" thickBot="1" x14ac:dyDescent="0.3">
      <c r="B6951" s="18">
        <v>40.37590071523821</v>
      </c>
      <c r="C6951" s="13">
        <v>45.759</v>
      </c>
      <c r="D6951" s="1">
        <f t="shared" si="435"/>
        <v>49.927085603583969</v>
      </c>
      <c r="E6951" s="7">
        <f t="shared" si="436"/>
        <v>4.1795</v>
      </c>
      <c r="M6951" s="22">
        <v>8.8085999999999998E-2</v>
      </c>
      <c r="N6951" s="20">
        <f t="shared" si="437"/>
        <v>8.8085999999999998E-2</v>
      </c>
      <c r="P6951" s="1">
        <v>49.927085603583969</v>
      </c>
      <c r="Q6951" s="3">
        <f t="shared" si="438"/>
        <v>12.481771400895992</v>
      </c>
      <c r="T6951" s="38">
        <v>44269.385416666664</v>
      </c>
    </row>
    <row r="6952" spans="2:20" ht="15.75" thickBot="1" x14ac:dyDescent="0.3">
      <c r="B6952" s="17">
        <v>40.37590071523821</v>
      </c>
      <c r="C6952" s="14">
        <v>45.759</v>
      </c>
      <c r="D6952" s="5">
        <f t="shared" si="435"/>
        <v>49.927085603583969</v>
      </c>
      <c r="E6952" s="3">
        <f t="shared" si="436"/>
        <v>8.9738000000000007</v>
      </c>
      <c r="M6952" s="22">
        <v>0.13344600000000001</v>
      </c>
      <c r="N6952" s="20">
        <f t="shared" si="437"/>
        <v>0.13344600000000001</v>
      </c>
      <c r="P6952" s="5">
        <v>49.927085603583969</v>
      </c>
      <c r="Q6952" s="3">
        <f t="shared" si="438"/>
        <v>12.481771400895992</v>
      </c>
      <c r="T6952" s="38">
        <v>44269.395833333336</v>
      </c>
    </row>
    <row r="6953" spans="2:20" ht="15.75" thickBot="1" x14ac:dyDescent="0.3">
      <c r="B6953" s="18">
        <v>40.37590071523821</v>
      </c>
      <c r="C6953" s="13">
        <v>32.110999999999997</v>
      </c>
      <c r="D6953" s="1">
        <f t="shared" si="435"/>
        <v>49.927085603583969</v>
      </c>
      <c r="E6953" s="2">
        <f t="shared" si="436"/>
        <v>8.9738000000000007</v>
      </c>
      <c r="M6953" s="22">
        <v>0.13344600000000001</v>
      </c>
      <c r="N6953" s="20">
        <f t="shared" si="437"/>
        <v>0.13344600000000001</v>
      </c>
      <c r="P6953" s="1">
        <v>49.927085603583969</v>
      </c>
      <c r="Q6953" s="3">
        <f t="shared" si="438"/>
        <v>12.481771400895992</v>
      </c>
      <c r="T6953" s="38">
        <v>44269.40625</v>
      </c>
    </row>
    <row r="6954" spans="2:20" ht="15.75" thickBot="1" x14ac:dyDescent="0.3">
      <c r="B6954" s="18">
        <v>40.37590071523821</v>
      </c>
      <c r="C6954" s="13">
        <v>31.643000000000001</v>
      </c>
      <c r="D6954" s="1">
        <f t="shared" si="435"/>
        <v>49.927085603583969</v>
      </c>
      <c r="E6954" s="2">
        <f t="shared" si="436"/>
        <v>8.9738000000000007</v>
      </c>
      <c r="M6954" s="22">
        <v>0.13344600000000001</v>
      </c>
      <c r="N6954" s="20">
        <f t="shared" si="437"/>
        <v>0.13344600000000001</v>
      </c>
      <c r="P6954" s="1">
        <v>49.927085603583969</v>
      </c>
      <c r="Q6954" s="3">
        <f t="shared" si="438"/>
        <v>12.481771400895992</v>
      </c>
      <c r="T6954" s="38">
        <v>44269.416666666664</v>
      </c>
    </row>
    <row r="6955" spans="2:20" ht="15.75" thickBot="1" x14ac:dyDescent="0.3">
      <c r="B6955" s="18">
        <v>38.729606618984121</v>
      </c>
      <c r="C6955" s="13">
        <v>21.765000000000001</v>
      </c>
      <c r="D6955" s="1">
        <f t="shared" si="435"/>
        <v>49.927085603583969</v>
      </c>
      <c r="E6955" s="7">
        <f t="shared" si="436"/>
        <v>8.9738000000000007</v>
      </c>
      <c r="M6955" s="22">
        <v>0.13344600000000001</v>
      </c>
      <c r="N6955" s="20">
        <f t="shared" si="437"/>
        <v>0.13344600000000001</v>
      </c>
      <c r="P6955" s="1">
        <v>49.927085603583969</v>
      </c>
      <c r="Q6955" s="3">
        <f t="shared" si="438"/>
        <v>12.481771400895992</v>
      </c>
      <c r="T6955" s="38">
        <v>44269.427083333336</v>
      </c>
    </row>
    <row r="6956" spans="2:20" ht="15.75" thickBot="1" x14ac:dyDescent="0.3">
      <c r="B6956" s="18">
        <v>38.729606618984121</v>
      </c>
      <c r="C6956" s="13">
        <v>10.401</v>
      </c>
      <c r="D6956" s="5">
        <f t="shared" si="435"/>
        <v>50.962997941639422</v>
      </c>
      <c r="E6956" s="3">
        <f t="shared" si="436"/>
        <v>12.384</v>
      </c>
      <c r="M6956" s="22">
        <v>0.171984</v>
      </c>
      <c r="N6956" s="20">
        <f t="shared" si="437"/>
        <v>0.171984</v>
      </c>
      <c r="P6956" s="5">
        <v>50.962997941639422</v>
      </c>
      <c r="Q6956" s="3">
        <f t="shared" si="438"/>
        <v>12.740749485409856</v>
      </c>
      <c r="T6956" s="38">
        <v>44269.4375</v>
      </c>
    </row>
    <row r="6957" spans="2:20" ht="15.75" thickBot="1" x14ac:dyDescent="0.3">
      <c r="B6957" s="18">
        <v>33.860664929082319</v>
      </c>
      <c r="C6957" s="13">
        <v>0</v>
      </c>
      <c r="D6957" s="1">
        <f t="shared" si="435"/>
        <v>50.962997941639422</v>
      </c>
      <c r="E6957" s="2">
        <f t="shared" si="436"/>
        <v>12.384</v>
      </c>
      <c r="M6957" s="22">
        <v>0.171984</v>
      </c>
      <c r="N6957" s="20">
        <f t="shared" si="437"/>
        <v>0.171984</v>
      </c>
      <c r="P6957" s="1">
        <v>50.962997941639422</v>
      </c>
      <c r="Q6957" s="3">
        <f t="shared" si="438"/>
        <v>12.740749485409856</v>
      </c>
      <c r="T6957" s="38">
        <v>44269.447916666664</v>
      </c>
    </row>
    <row r="6958" spans="2:20" ht="15.75" thickBot="1" x14ac:dyDescent="0.3">
      <c r="B6958" s="17">
        <v>33.860664929082319</v>
      </c>
      <c r="C6958" s="14">
        <v>0</v>
      </c>
      <c r="D6958" s="1">
        <f t="shared" si="435"/>
        <v>50.962997941639422</v>
      </c>
      <c r="E6958" s="2">
        <f t="shared" si="436"/>
        <v>12.384</v>
      </c>
      <c r="M6958" s="22">
        <v>0.171984</v>
      </c>
      <c r="N6958" s="20">
        <f t="shared" si="437"/>
        <v>0.171984</v>
      </c>
      <c r="P6958" s="1">
        <v>50.962997941639422</v>
      </c>
      <c r="Q6958" s="3">
        <f t="shared" si="438"/>
        <v>12.740749485409856</v>
      </c>
      <c r="T6958" s="38">
        <v>44269.458333333336</v>
      </c>
    </row>
    <row r="6959" spans="2:20" ht="15.75" thickBot="1" x14ac:dyDescent="0.3">
      <c r="B6959" s="18">
        <v>29.064353861074075</v>
      </c>
      <c r="C6959" s="13">
        <v>0</v>
      </c>
      <c r="D6959" s="1">
        <f t="shared" si="435"/>
        <v>50.962997941639422</v>
      </c>
      <c r="E6959" s="7">
        <f t="shared" si="436"/>
        <v>12.384</v>
      </c>
      <c r="M6959" s="22">
        <v>0.171984</v>
      </c>
      <c r="N6959" s="20">
        <f t="shared" si="437"/>
        <v>0.171984</v>
      </c>
      <c r="P6959" s="1">
        <v>50.962997941639422</v>
      </c>
      <c r="Q6959" s="3">
        <f t="shared" si="438"/>
        <v>12.740749485409856</v>
      </c>
      <c r="T6959" s="38">
        <v>44269.46875</v>
      </c>
    </row>
    <row r="6960" spans="2:20" ht="15.75" thickBot="1" x14ac:dyDescent="0.3">
      <c r="B6960" s="18">
        <v>24.196757182688806</v>
      </c>
      <c r="C6960" s="13">
        <v>0</v>
      </c>
      <c r="D6960" s="5">
        <f t="shared" si="435"/>
        <v>53.130282116478988</v>
      </c>
      <c r="E6960" s="3">
        <f t="shared" si="436"/>
        <v>13.47</v>
      </c>
      <c r="M6960" s="22">
        <v>0.19899</v>
      </c>
      <c r="N6960" s="20">
        <f t="shared" si="437"/>
        <v>0.19899</v>
      </c>
      <c r="P6960" s="5">
        <v>53.130282116478988</v>
      </c>
      <c r="Q6960" s="3">
        <f t="shared" si="438"/>
        <v>13.282570529119747</v>
      </c>
      <c r="T6960" s="38">
        <v>44269.479166666664</v>
      </c>
    </row>
    <row r="6961" spans="2:20" ht="15.75" thickBot="1" x14ac:dyDescent="0.3">
      <c r="B6961" s="18">
        <v>19.329160504303552</v>
      </c>
      <c r="C6961" s="13">
        <v>0</v>
      </c>
      <c r="D6961" s="1">
        <f t="shared" si="435"/>
        <v>53.130282116478988</v>
      </c>
      <c r="E6961" s="2">
        <f t="shared" si="436"/>
        <v>13.47</v>
      </c>
      <c r="M6961" s="22">
        <v>0.19899</v>
      </c>
      <c r="N6961" s="20">
        <f t="shared" si="437"/>
        <v>0.19899</v>
      </c>
      <c r="P6961" s="1">
        <v>53.130282116478988</v>
      </c>
      <c r="Q6961" s="3">
        <f t="shared" si="438"/>
        <v>13.282570529119747</v>
      </c>
      <c r="T6961" s="38">
        <v>44269.489583333336</v>
      </c>
    </row>
    <row r="6962" spans="2:20" ht="15.75" thickBot="1" x14ac:dyDescent="0.3">
      <c r="B6962" s="18">
        <v>19.329160504303552</v>
      </c>
      <c r="C6962" s="13">
        <v>0</v>
      </c>
      <c r="D6962" s="1">
        <f t="shared" si="435"/>
        <v>53.130282116478988</v>
      </c>
      <c r="E6962" s="2">
        <f t="shared" si="436"/>
        <v>13.47</v>
      </c>
      <c r="M6962" s="22">
        <v>0.19899</v>
      </c>
      <c r="N6962" s="20">
        <f t="shared" si="437"/>
        <v>0.19899</v>
      </c>
      <c r="P6962" s="1">
        <v>53.130282116478988</v>
      </c>
      <c r="Q6962" s="3">
        <f t="shared" si="438"/>
        <v>13.282570529119747</v>
      </c>
      <c r="T6962" s="38">
        <v>44269.5</v>
      </c>
    </row>
    <row r="6963" spans="2:20" ht="15.75" thickBot="1" x14ac:dyDescent="0.3">
      <c r="B6963" s="18">
        <v>19.329160504303552</v>
      </c>
      <c r="C6963" s="13">
        <v>0</v>
      </c>
      <c r="D6963" s="1">
        <f t="shared" si="435"/>
        <v>53.130282116478988</v>
      </c>
      <c r="E6963" s="7">
        <f t="shared" si="436"/>
        <v>13.47</v>
      </c>
      <c r="M6963" s="22">
        <v>0.19899</v>
      </c>
      <c r="N6963" s="20">
        <f t="shared" si="437"/>
        <v>0.19899</v>
      </c>
      <c r="P6963" s="1">
        <v>53.130282116478988</v>
      </c>
      <c r="Q6963" s="3">
        <f t="shared" si="438"/>
        <v>13.282570529119747</v>
      </c>
      <c r="T6963" s="38">
        <v>44269.510416666664</v>
      </c>
    </row>
    <row r="6964" spans="2:20" ht="15.75" thickBot="1" x14ac:dyDescent="0.3">
      <c r="B6964" s="17">
        <v>19.400446114680566</v>
      </c>
      <c r="C6964" s="14">
        <v>0</v>
      </c>
      <c r="D6964" s="5">
        <f t="shared" si="435"/>
        <v>53.130282116478988</v>
      </c>
      <c r="E6964" s="3">
        <f t="shared" si="436"/>
        <v>13.778</v>
      </c>
      <c r="M6964" s="22">
        <v>0.191524</v>
      </c>
      <c r="N6964" s="20">
        <f t="shared" si="437"/>
        <v>0.191524</v>
      </c>
      <c r="P6964" s="5">
        <v>53.130282116478988</v>
      </c>
      <c r="Q6964" s="3">
        <f t="shared" si="438"/>
        <v>13.282570529119747</v>
      </c>
      <c r="T6964" s="38">
        <v>44269.520833333336</v>
      </c>
    </row>
    <row r="6965" spans="2:20" ht="15.75" thickBot="1" x14ac:dyDescent="0.3">
      <c r="B6965" s="18">
        <v>19.400446114680566</v>
      </c>
      <c r="C6965" s="13">
        <v>0</v>
      </c>
      <c r="D6965" s="1">
        <f t="shared" si="435"/>
        <v>53.130282116478988</v>
      </c>
      <c r="E6965" s="2">
        <f t="shared" si="436"/>
        <v>13.778</v>
      </c>
      <c r="M6965" s="22">
        <v>0.191524</v>
      </c>
      <c r="N6965" s="20">
        <f t="shared" si="437"/>
        <v>0.191524</v>
      </c>
      <c r="P6965" s="1">
        <v>53.130282116478988</v>
      </c>
      <c r="Q6965" s="3">
        <f t="shared" si="438"/>
        <v>13.282570529119747</v>
      </c>
      <c r="T6965" s="38">
        <v>44269.53125</v>
      </c>
    </row>
    <row r="6966" spans="2:20" ht="15.75" thickBot="1" x14ac:dyDescent="0.3">
      <c r="B6966" s="18">
        <v>19.400446114680566</v>
      </c>
      <c r="C6966" s="13">
        <v>0</v>
      </c>
      <c r="D6966" s="1">
        <f t="shared" si="435"/>
        <v>53.130282116478988</v>
      </c>
      <c r="E6966" s="2">
        <f t="shared" si="436"/>
        <v>13.778</v>
      </c>
      <c r="M6966" s="22">
        <v>0.191524</v>
      </c>
      <c r="N6966" s="20">
        <f t="shared" si="437"/>
        <v>0.191524</v>
      </c>
      <c r="P6966" s="1">
        <v>53.130282116478988</v>
      </c>
      <c r="Q6966" s="3">
        <f t="shared" si="438"/>
        <v>13.282570529119747</v>
      </c>
      <c r="T6966" s="38">
        <v>44269.541666666664</v>
      </c>
    </row>
    <row r="6967" spans="2:20" ht="15.75" thickBot="1" x14ac:dyDescent="0.3">
      <c r="B6967" s="18">
        <v>19.400446114680566</v>
      </c>
      <c r="C6967" s="13">
        <v>0</v>
      </c>
      <c r="D6967" s="1">
        <f t="shared" si="435"/>
        <v>53.130282116478988</v>
      </c>
      <c r="E6967" s="7">
        <f t="shared" si="436"/>
        <v>13.778</v>
      </c>
      <c r="M6967" s="22">
        <v>0.191524</v>
      </c>
      <c r="N6967" s="20">
        <f t="shared" si="437"/>
        <v>0.191524</v>
      </c>
      <c r="P6967" s="1">
        <v>53.130282116478988</v>
      </c>
      <c r="Q6967" s="3">
        <f t="shared" si="438"/>
        <v>13.282570529119747</v>
      </c>
      <c r="T6967" s="38">
        <v>44269.552083333336</v>
      </c>
    </row>
    <row r="6968" spans="2:20" ht="15.75" thickBot="1" x14ac:dyDescent="0.3">
      <c r="B6968" s="18">
        <v>19.329160504303552</v>
      </c>
      <c r="C6968" s="13">
        <v>0</v>
      </c>
      <c r="D6968" s="5">
        <f t="shared" si="435"/>
        <v>53.130282116478988</v>
      </c>
      <c r="E6968" s="3">
        <f t="shared" si="436"/>
        <v>11.922000000000001</v>
      </c>
      <c r="M6968" s="22">
        <v>0.17261600000000002</v>
      </c>
      <c r="N6968" s="20">
        <f t="shared" si="437"/>
        <v>0.17261600000000002</v>
      </c>
      <c r="P6968" s="5">
        <v>53.130282116478988</v>
      </c>
      <c r="Q6968" s="3">
        <f t="shared" si="438"/>
        <v>13.282570529119747</v>
      </c>
      <c r="T6968" s="38">
        <v>44269.5625</v>
      </c>
    </row>
    <row r="6969" spans="2:20" ht="15.75" thickBot="1" x14ac:dyDescent="0.3">
      <c r="B6969" s="18">
        <v>19.329160504303552</v>
      </c>
      <c r="C6969" s="13">
        <v>0</v>
      </c>
      <c r="D6969" s="1">
        <f t="shared" si="435"/>
        <v>53.130282116478988</v>
      </c>
      <c r="E6969" s="2">
        <f t="shared" si="436"/>
        <v>11.922000000000001</v>
      </c>
      <c r="M6969" s="22">
        <v>0.17261600000000002</v>
      </c>
      <c r="N6969" s="20">
        <f t="shared" si="437"/>
        <v>0.17261600000000002</v>
      </c>
      <c r="P6969" s="1">
        <v>53.130282116478988</v>
      </c>
      <c r="Q6969" s="3">
        <f t="shared" si="438"/>
        <v>13.282570529119747</v>
      </c>
      <c r="T6969" s="38">
        <v>44269.572916666664</v>
      </c>
    </row>
    <row r="6970" spans="2:20" ht="15.75" thickBot="1" x14ac:dyDescent="0.3">
      <c r="B6970" s="17">
        <v>29.064353861074075</v>
      </c>
      <c r="C6970" s="14">
        <v>0</v>
      </c>
      <c r="D6970" s="1">
        <f t="shared" si="435"/>
        <v>53.130282116478988</v>
      </c>
      <c r="E6970" s="2">
        <f t="shared" si="436"/>
        <v>11.922000000000001</v>
      </c>
      <c r="M6970" s="22">
        <v>0.17261600000000002</v>
      </c>
      <c r="N6970" s="20">
        <f t="shared" si="437"/>
        <v>0.17261600000000002</v>
      </c>
      <c r="P6970" s="1">
        <v>53.130282116478988</v>
      </c>
      <c r="Q6970" s="3">
        <f t="shared" si="438"/>
        <v>13.282570529119747</v>
      </c>
      <c r="T6970" s="38">
        <v>44269.583333333336</v>
      </c>
    </row>
    <row r="6971" spans="2:20" ht="15.75" thickBot="1" x14ac:dyDescent="0.3">
      <c r="B6971" s="18">
        <v>37.941429870287315</v>
      </c>
      <c r="C6971" s="13">
        <v>7.3945999999999996</v>
      </c>
      <c r="D6971" s="1">
        <f t="shared" si="435"/>
        <v>53.130282116478988</v>
      </c>
      <c r="E6971" s="7">
        <f t="shared" si="436"/>
        <v>11.922000000000001</v>
      </c>
      <c r="M6971" s="22">
        <v>0.17261600000000002</v>
      </c>
      <c r="N6971" s="20">
        <f t="shared" si="437"/>
        <v>0.17261600000000002</v>
      </c>
      <c r="P6971" s="1">
        <v>53.130282116478988</v>
      </c>
      <c r="Q6971" s="3">
        <f t="shared" si="438"/>
        <v>13.282570529119747</v>
      </c>
      <c r="T6971" s="38">
        <v>44269.59375</v>
      </c>
    </row>
    <row r="6972" spans="2:20" ht="15.75" thickBot="1" x14ac:dyDescent="0.3">
      <c r="B6972" s="18">
        <v>37.941429870287315</v>
      </c>
      <c r="C6972" s="13">
        <v>34.463999999999999</v>
      </c>
      <c r="D6972" s="5">
        <f t="shared" si="435"/>
        <v>53.130282116478988</v>
      </c>
      <c r="E6972" s="3">
        <f t="shared" si="436"/>
        <v>8.1084999999999994</v>
      </c>
      <c r="M6972" s="22">
        <v>0.15304799999999999</v>
      </c>
      <c r="N6972" s="20">
        <f t="shared" si="437"/>
        <v>0.15304799999999999</v>
      </c>
      <c r="P6972" s="5">
        <v>53.130282116478988</v>
      </c>
      <c r="Q6972" s="3">
        <f t="shared" si="438"/>
        <v>13.282570529119747</v>
      </c>
      <c r="T6972" s="38">
        <v>44269.604166666664</v>
      </c>
    </row>
    <row r="6973" spans="2:20" ht="15.75" thickBot="1" x14ac:dyDescent="0.3">
      <c r="B6973" s="18">
        <v>37.941429870287315</v>
      </c>
      <c r="C6973" s="13">
        <v>43.948999999999998</v>
      </c>
      <c r="D6973" s="1">
        <f t="shared" si="435"/>
        <v>53.130282116478988</v>
      </c>
      <c r="E6973" s="2">
        <f t="shared" si="436"/>
        <v>8.1084999999999994</v>
      </c>
      <c r="M6973" s="22">
        <v>0.15304799999999999</v>
      </c>
      <c r="N6973" s="20">
        <f t="shared" si="437"/>
        <v>0.15304799999999999</v>
      </c>
      <c r="P6973" s="1">
        <v>53.130282116478988</v>
      </c>
      <c r="Q6973" s="3">
        <f t="shared" si="438"/>
        <v>13.282570529119747</v>
      </c>
      <c r="T6973" s="38">
        <v>44269.614583333336</v>
      </c>
    </row>
    <row r="6974" spans="2:20" ht="15.75" thickBot="1" x14ac:dyDescent="0.3">
      <c r="B6974" s="18">
        <v>38.729606618984121</v>
      </c>
      <c r="C6974" s="13">
        <v>44.534999999999997</v>
      </c>
      <c r="D6974" s="1">
        <f t="shared" si="435"/>
        <v>53.130282116478988</v>
      </c>
      <c r="E6974" s="2">
        <f t="shared" si="436"/>
        <v>8.1084999999999994</v>
      </c>
      <c r="M6974" s="22">
        <v>0.15304799999999999</v>
      </c>
      <c r="N6974" s="20">
        <f t="shared" si="437"/>
        <v>0.15304799999999999</v>
      </c>
      <c r="P6974" s="1">
        <v>53.130282116478988</v>
      </c>
      <c r="Q6974" s="3">
        <f t="shared" si="438"/>
        <v>13.282570529119747</v>
      </c>
      <c r="T6974" s="38">
        <v>44269.625</v>
      </c>
    </row>
    <row r="6975" spans="2:20" ht="15.75" thickBot="1" x14ac:dyDescent="0.3">
      <c r="B6975" s="18">
        <v>40.37590071523821</v>
      </c>
      <c r="C6975" s="13">
        <v>45.759</v>
      </c>
      <c r="D6975" s="1">
        <f t="shared" si="435"/>
        <v>53.130282116478988</v>
      </c>
      <c r="E6975" s="7">
        <f t="shared" si="436"/>
        <v>8.1084999999999994</v>
      </c>
      <c r="M6975" s="22">
        <v>0.15304799999999999</v>
      </c>
      <c r="N6975" s="20">
        <f t="shared" si="437"/>
        <v>0.15304799999999999</v>
      </c>
      <c r="P6975" s="1">
        <v>53.130282116478988</v>
      </c>
      <c r="Q6975" s="3">
        <f t="shared" si="438"/>
        <v>13.282570529119747</v>
      </c>
      <c r="T6975" s="38">
        <v>44269.635416666664</v>
      </c>
    </row>
    <row r="6976" spans="2:20" ht="15.75" thickBot="1" x14ac:dyDescent="0.3">
      <c r="B6976" s="17">
        <v>40.37590071523821</v>
      </c>
      <c r="C6976" s="14">
        <v>45.759</v>
      </c>
      <c r="D6976" s="5">
        <f t="shared" si="435"/>
        <v>50.962997941639422</v>
      </c>
      <c r="E6976" s="3">
        <f t="shared" si="436"/>
        <v>6.0103999999999997</v>
      </c>
      <c r="M6976" s="22">
        <v>0.11402</v>
      </c>
      <c r="N6976" s="20">
        <f t="shared" si="437"/>
        <v>0.11402</v>
      </c>
      <c r="P6976" s="5">
        <v>50.962997941639422</v>
      </c>
      <c r="Q6976" s="3">
        <f t="shared" si="438"/>
        <v>12.740749485409856</v>
      </c>
      <c r="T6976" s="38">
        <v>44269.645833333336</v>
      </c>
    </row>
    <row r="6977" spans="2:20" ht="15.75" thickBot="1" x14ac:dyDescent="0.3">
      <c r="B6977" s="18">
        <v>40.37590071523821</v>
      </c>
      <c r="C6977" s="13">
        <v>45.759</v>
      </c>
      <c r="D6977" s="1">
        <f t="shared" si="435"/>
        <v>50.962997941639422</v>
      </c>
      <c r="E6977" s="2">
        <f t="shared" si="436"/>
        <v>6.0103999999999997</v>
      </c>
      <c r="M6977" s="22">
        <v>0.11402</v>
      </c>
      <c r="N6977" s="20">
        <f t="shared" si="437"/>
        <v>0.11402</v>
      </c>
      <c r="P6977" s="1">
        <v>50.962997941639422</v>
      </c>
      <c r="Q6977" s="3">
        <f t="shared" si="438"/>
        <v>12.740749485409856</v>
      </c>
      <c r="T6977" s="38">
        <v>44269.65625</v>
      </c>
    </row>
    <row r="6978" spans="2:20" ht="15.75" thickBot="1" x14ac:dyDescent="0.3">
      <c r="B6978" s="18">
        <v>40.37590071523821</v>
      </c>
      <c r="C6978" s="13">
        <v>44.014000000000003</v>
      </c>
      <c r="D6978" s="1">
        <f t="shared" si="435"/>
        <v>50.962997941639422</v>
      </c>
      <c r="E6978" s="2">
        <f t="shared" si="436"/>
        <v>6.0103999999999997</v>
      </c>
      <c r="M6978" s="22">
        <v>0.11402</v>
      </c>
      <c r="N6978" s="20">
        <f t="shared" si="437"/>
        <v>0.11402</v>
      </c>
      <c r="P6978" s="1">
        <v>50.962997941639422</v>
      </c>
      <c r="Q6978" s="3">
        <f t="shared" si="438"/>
        <v>12.740749485409856</v>
      </c>
      <c r="T6978" s="38">
        <v>44269.666666666664</v>
      </c>
    </row>
    <row r="6979" spans="2:20" ht="15.75" thickBot="1" x14ac:dyDescent="0.3">
      <c r="B6979" s="18">
        <v>38.729606618984121</v>
      </c>
      <c r="C6979" s="13">
        <v>23.751999999999999</v>
      </c>
      <c r="D6979" s="1">
        <f t="shared" si="435"/>
        <v>50.962997941639422</v>
      </c>
      <c r="E6979" s="7">
        <f t="shared" si="436"/>
        <v>6.0103999999999997</v>
      </c>
      <c r="M6979" s="22">
        <v>0.11402</v>
      </c>
      <c r="N6979" s="20">
        <f t="shared" si="437"/>
        <v>0.11402</v>
      </c>
      <c r="P6979" s="1">
        <v>50.962997941639422</v>
      </c>
      <c r="Q6979" s="3">
        <f t="shared" si="438"/>
        <v>12.740749485409856</v>
      </c>
      <c r="T6979" s="38">
        <v>44269.677083333336</v>
      </c>
    </row>
    <row r="6980" spans="2:20" ht="15.75" thickBot="1" x14ac:dyDescent="0.3">
      <c r="B6980" s="18">
        <v>38.729606618984121</v>
      </c>
      <c r="C6980" s="13">
        <v>4.4013</v>
      </c>
      <c r="D6980" s="5">
        <f t="shared" si="435"/>
        <v>50.962997941639422</v>
      </c>
      <c r="E6980" s="3">
        <f t="shared" si="436"/>
        <v>2.0735999999999999</v>
      </c>
      <c r="M6980" s="22">
        <v>5.9552000000000001E-2</v>
      </c>
      <c r="N6980" s="20">
        <f t="shared" si="437"/>
        <v>5.9552000000000001E-2</v>
      </c>
      <c r="P6980" s="5">
        <v>50.962997941639422</v>
      </c>
      <c r="Q6980" s="3">
        <f t="shared" si="438"/>
        <v>12.740749485409856</v>
      </c>
      <c r="T6980" s="38">
        <v>44269.6875</v>
      </c>
    </row>
    <row r="6981" spans="2:20" ht="15.75" thickBot="1" x14ac:dyDescent="0.3">
      <c r="B6981" s="18">
        <v>33.860664929082319</v>
      </c>
      <c r="C6981" s="13">
        <v>0</v>
      </c>
      <c r="D6981" s="1">
        <f t="shared" ref="D6981:D7044" si="439">INDEX($B$4:$B$8763,ROUND(ROW()/4,1))</f>
        <v>50.962997941639422</v>
      </c>
      <c r="E6981" s="2">
        <f t="shared" ref="E6981:E7044" si="440">INDEX($C$4:$C$8763,ROUND(ROW()/4,1))</f>
        <v>2.0735999999999999</v>
      </c>
      <c r="M6981" s="22">
        <v>5.9552000000000001E-2</v>
      </c>
      <c r="N6981" s="20">
        <f t="shared" ref="N6981:N7044" si="441">(M6981*$N$2/4)</f>
        <v>5.9552000000000001E-2</v>
      </c>
      <c r="P6981" s="1">
        <v>50.962997941639422</v>
      </c>
      <c r="Q6981" s="3">
        <f t="shared" ref="Q6981:Q7044" si="442">P6981/4</f>
        <v>12.740749485409856</v>
      </c>
      <c r="T6981" s="38">
        <v>44269.697916666664</v>
      </c>
    </row>
    <row r="6982" spans="2:20" ht="15.75" thickBot="1" x14ac:dyDescent="0.3">
      <c r="B6982" s="17">
        <v>33.860664929082319</v>
      </c>
      <c r="C6982" s="14">
        <v>0</v>
      </c>
      <c r="D6982" s="1">
        <f t="shared" si="439"/>
        <v>50.962997941639422</v>
      </c>
      <c r="E6982" s="2">
        <f t="shared" si="440"/>
        <v>2.0735999999999999</v>
      </c>
      <c r="M6982" s="22">
        <v>5.9552000000000001E-2</v>
      </c>
      <c r="N6982" s="20">
        <f t="shared" si="441"/>
        <v>5.9552000000000001E-2</v>
      </c>
      <c r="P6982" s="1">
        <v>50.962997941639422</v>
      </c>
      <c r="Q6982" s="3">
        <f t="shared" si="442"/>
        <v>12.740749485409856</v>
      </c>
      <c r="T6982" s="38">
        <v>44269.708333333336</v>
      </c>
    </row>
    <row r="6983" spans="2:20" ht="15.75" thickBot="1" x14ac:dyDescent="0.3">
      <c r="B6983" s="18">
        <v>29.064353861074075</v>
      </c>
      <c r="C6983" s="13">
        <v>0</v>
      </c>
      <c r="D6983" s="1">
        <f t="shared" si="439"/>
        <v>50.962997941639422</v>
      </c>
      <c r="E6983" s="7">
        <f t="shared" si="440"/>
        <v>2.0735999999999999</v>
      </c>
      <c r="M6983" s="22">
        <v>5.9552000000000001E-2</v>
      </c>
      <c r="N6983" s="20">
        <f t="shared" si="441"/>
        <v>5.9552000000000001E-2</v>
      </c>
      <c r="P6983" s="1">
        <v>50.962997941639422</v>
      </c>
      <c r="Q6983" s="3">
        <f t="shared" si="442"/>
        <v>12.740749485409856</v>
      </c>
      <c r="T6983" s="38">
        <v>44269.71875</v>
      </c>
    </row>
    <row r="6984" spans="2:20" ht="15.75" thickBot="1" x14ac:dyDescent="0.3">
      <c r="B6984" s="18">
        <v>24.196757182688806</v>
      </c>
      <c r="C6984" s="13">
        <v>0</v>
      </c>
      <c r="D6984" s="5">
        <f t="shared" si="439"/>
        <v>44.558372684344349</v>
      </c>
      <c r="E6984" s="3">
        <f t="shared" si="440"/>
        <v>5.2553000000000001E-3</v>
      </c>
      <c r="M6984" s="22">
        <v>5.2926000000000006E-3</v>
      </c>
      <c r="N6984" s="20">
        <f t="shared" si="441"/>
        <v>5.2926000000000006E-3</v>
      </c>
      <c r="P6984" s="5">
        <v>44.558372684344349</v>
      </c>
      <c r="Q6984" s="3">
        <f t="shared" si="442"/>
        <v>11.139593171086087</v>
      </c>
      <c r="T6984" s="38">
        <v>44269.729166666664</v>
      </c>
    </row>
    <row r="6985" spans="2:20" ht="15.75" thickBot="1" x14ac:dyDescent="0.3">
      <c r="B6985" s="18">
        <v>19.329160504303552</v>
      </c>
      <c r="C6985" s="13">
        <v>0</v>
      </c>
      <c r="D6985" s="1">
        <f t="shared" si="439"/>
        <v>44.558372684344349</v>
      </c>
      <c r="E6985" s="2">
        <f t="shared" si="440"/>
        <v>5.2553000000000001E-3</v>
      </c>
      <c r="M6985" s="22">
        <v>5.2926000000000006E-3</v>
      </c>
      <c r="N6985" s="20">
        <f t="shared" si="441"/>
        <v>5.2926000000000006E-3</v>
      </c>
      <c r="P6985" s="1">
        <v>44.558372684344349</v>
      </c>
      <c r="Q6985" s="3">
        <f t="shared" si="442"/>
        <v>11.139593171086087</v>
      </c>
      <c r="T6985" s="38">
        <v>44269.739583333336</v>
      </c>
    </row>
    <row r="6986" spans="2:20" ht="15.75" thickBot="1" x14ac:dyDescent="0.3">
      <c r="B6986" s="18">
        <v>19.329160504303552</v>
      </c>
      <c r="C6986" s="13">
        <v>0</v>
      </c>
      <c r="D6986" s="1">
        <f t="shared" si="439"/>
        <v>44.558372684344349</v>
      </c>
      <c r="E6986" s="2">
        <f t="shared" si="440"/>
        <v>5.2553000000000001E-3</v>
      </c>
      <c r="M6986" s="22">
        <v>5.2926000000000006E-3</v>
      </c>
      <c r="N6986" s="20">
        <f t="shared" si="441"/>
        <v>5.2926000000000006E-3</v>
      </c>
      <c r="P6986" s="1">
        <v>44.558372684344349</v>
      </c>
      <c r="Q6986" s="3">
        <f t="shared" si="442"/>
        <v>11.139593171086087</v>
      </c>
      <c r="T6986" s="38">
        <v>44269.75</v>
      </c>
    </row>
    <row r="6987" spans="2:20" ht="15.75" thickBot="1" x14ac:dyDescent="0.3">
      <c r="B6987" s="18">
        <v>19.329160504303552</v>
      </c>
      <c r="C6987" s="13">
        <v>0</v>
      </c>
      <c r="D6987" s="1">
        <f t="shared" si="439"/>
        <v>44.558372684344349</v>
      </c>
      <c r="E6987" s="7">
        <f t="shared" si="440"/>
        <v>5.2553000000000001E-3</v>
      </c>
      <c r="M6987" s="22">
        <v>5.2926000000000006E-3</v>
      </c>
      <c r="N6987" s="20">
        <f t="shared" si="441"/>
        <v>5.2926000000000006E-3</v>
      </c>
      <c r="P6987" s="1">
        <v>44.558372684344349</v>
      </c>
      <c r="Q6987" s="3">
        <f t="shared" si="442"/>
        <v>11.139593171086087</v>
      </c>
      <c r="T6987" s="38">
        <v>44269.760416666664</v>
      </c>
    </row>
    <row r="6988" spans="2:20" ht="15.75" thickBot="1" x14ac:dyDescent="0.3">
      <c r="B6988" s="17">
        <v>4.2233361619590255</v>
      </c>
      <c r="C6988" s="14">
        <v>0</v>
      </c>
      <c r="D6988" s="5">
        <f t="shared" si="439"/>
        <v>44.558372684344349</v>
      </c>
      <c r="E6988" s="3">
        <f t="shared" si="440"/>
        <v>0</v>
      </c>
      <c r="M6988" s="22">
        <v>0</v>
      </c>
      <c r="N6988" s="20">
        <f t="shared" si="441"/>
        <v>0</v>
      </c>
      <c r="P6988" s="5">
        <v>44.558372684344349</v>
      </c>
      <c r="Q6988" s="3">
        <f t="shared" si="442"/>
        <v>11.139593171086087</v>
      </c>
      <c r="T6988" s="38">
        <v>44269.770833333336</v>
      </c>
    </row>
    <row r="6989" spans="2:20" ht="15.75" thickBot="1" x14ac:dyDescent="0.3">
      <c r="B6989" s="18">
        <v>4.4379999999999997</v>
      </c>
      <c r="C6989" s="13">
        <v>0</v>
      </c>
      <c r="D6989" s="1">
        <f t="shared" si="439"/>
        <v>44.558372684344349</v>
      </c>
      <c r="E6989" s="2">
        <f t="shared" si="440"/>
        <v>0</v>
      </c>
      <c r="M6989" s="22">
        <v>0</v>
      </c>
      <c r="N6989" s="20">
        <f t="shared" si="441"/>
        <v>0</v>
      </c>
      <c r="P6989" s="1">
        <v>44.558372684344349</v>
      </c>
      <c r="Q6989" s="3">
        <f t="shared" si="442"/>
        <v>11.139593171086087</v>
      </c>
      <c r="T6989" s="38">
        <v>44269.78125</v>
      </c>
    </row>
    <row r="6990" spans="2:20" ht="15.75" thickBot="1" x14ac:dyDescent="0.3">
      <c r="B6990" s="18">
        <v>4.4379999999999997</v>
      </c>
      <c r="C6990" s="13">
        <v>0</v>
      </c>
      <c r="D6990" s="1">
        <f t="shared" si="439"/>
        <v>44.558372684344349</v>
      </c>
      <c r="E6990" s="2">
        <f t="shared" si="440"/>
        <v>0</v>
      </c>
      <c r="M6990" s="22">
        <v>0</v>
      </c>
      <c r="N6990" s="20">
        <f t="shared" si="441"/>
        <v>0</v>
      </c>
      <c r="P6990" s="1">
        <v>44.558372684344349</v>
      </c>
      <c r="Q6990" s="3">
        <f t="shared" si="442"/>
        <v>11.139593171086087</v>
      </c>
      <c r="T6990" s="38">
        <v>44269.791666666664</v>
      </c>
    </row>
    <row r="6991" spans="2:20" ht="15.75" thickBot="1" x14ac:dyDescent="0.3">
      <c r="B6991" s="18">
        <v>4.7243529518729552</v>
      </c>
      <c r="C6991" s="13">
        <v>0</v>
      </c>
      <c r="D6991" s="1">
        <f t="shared" si="439"/>
        <v>44.558372684344349</v>
      </c>
      <c r="E6991" s="7">
        <f t="shared" si="440"/>
        <v>0</v>
      </c>
      <c r="M6991" s="22">
        <v>0</v>
      </c>
      <c r="N6991" s="20">
        <f t="shared" si="441"/>
        <v>0</v>
      </c>
      <c r="P6991" s="1">
        <v>44.558372684344349</v>
      </c>
      <c r="Q6991" s="3">
        <f t="shared" si="442"/>
        <v>11.139593171086087</v>
      </c>
      <c r="T6991" s="38">
        <v>44269.802083333336</v>
      </c>
    </row>
    <row r="6992" spans="2:20" ht="15.75" thickBot="1" x14ac:dyDescent="0.3">
      <c r="B6992" s="18">
        <v>4.7243529518729552</v>
      </c>
      <c r="C6992" s="13">
        <v>0</v>
      </c>
      <c r="D6992" s="5">
        <f t="shared" si="439"/>
        <v>38.24567138878799</v>
      </c>
      <c r="E6992" s="3">
        <f t="shared" si="440"/>
        <v>0</v>
      </c>
      <c r="M6992" s="22">
        <v>0</v>
      </c>
      <c r="N6992" s="20">
        <f t="shared" si="441"/>
        <v>0</v>
      </c>
      <c r="P6992" s="5">
        <v>38.24567138878799</v>
      </c>
      <c r="Q6992" s="3">
        <f t="shared" si="442"/>
        <v>9.5614178471969975</v>
      </c>
      <c r="T6992" s="38">
        <v>44269.8125</v>
      </c>
    </row>
    <row r="6993" spans="2:20" ht="15.75" thickBot="1" x14ac:dyDescent="0.3">
      <c r="B6993" s="18">
        <v>9.5202605164262337</v>
      </c>
      <c r="C6993" s="13">
        <v>0</v>
      </c>
      <c r="D6993" s="1">
        <f t="shared" si="439"/>
        <v>38.24567138878799</v>
      </c>
      <c r="E6993" s="2">
        <f t="shared" si="440"/>
        <v>0</v>
      </c>
      <c r="M6993" s="22">
        <v>0</v>
      </c>
      <c r="N6993" s="20">
        <f t="shared" si="441"/>
        <v>0</v>
      </c>
      <c r="P6993" s="1">
        <v>38.24567138878799</v>
      </c>
      <c r="Q6993" s="3">
        <f t="shared" si="442"/>
        <v>9.5614178471969975</v>
      </c>
      <c r="T6993" s="38">
        <v>44269.822916666664</v>
      </c>
    </row>
    <row r="6994" spans="2:20" ht="15.75" thickBot="1" x14ac:dyDescent="0.3">
      <c r="B6994" s="17">
        <v>12.884537822766397</v>
      </c>
      <c r="C6994" s="14">
        <v>2.3509E-4</v>
      </c>
      <c r="D6994" s="1">
        <f t="shared" si="439"/>
        <v>38.24567138878799</v>
      </c>
      <c r="E6994" s="2">
        <f t="shared" si="440"/>
        <v>0</v>
      </c>
      <c r="M6994" s="22">
        <v>0</v>
      </c>
      <c r="N6994" s="20">
        <f t="shared" si="441"/>
        <v>0</v>
      </c>
      <c r="P6994" s="1">
        <v>38.24567138878799</v>
      </c>
      <c r="Q6994" s="3">
        <f t="shared" si="442"/>
        <v>9.5614178471969975</v>
      </c>
      <c r="T6994" s="38">
        <v>44269.833333333336</v>
      </c>
    </row>
    <row r="6995" spans="2:20" ht="15.75" thickBot="1" x14ac:dyDescent="0.3">
      <c r="B6995" s="18">
        <v>35.146495938901694</v>
      </c>
      <c r="C6995" s="13">
        <v>15.061999999999999</v>
      </c>
      <c r="D6995" s="1">
        <f t="shared" si="439"/>
        <v>38.24567138878799</v>
      </c>
      <c r="E6995" s="7">
        <f t="shared" si="440"/>
        <v>0</v>
      </c>
      <c r="M6995" s="22">
        <v>0</v>
      </c>
      <c r="N6995" s="20">
        <f t="shared" si="441"/>
        <v>0</v>
      </c>
      <c r="P6995" s="1">
        <v>38.24567138878799</v>
      </c>
      <c r="Q6995" s="3">
        <f t="shared" si="442"/>
        <v>9.5614178471969975</v>
      </c>
      <c r="T6995" s="38">
        <v>44269.84375</v>
      </c>
    </row>
    <row r="6996" spans="2:20" ht="15.75" thickBot="1" x14ac:dyDescent="0.3">
      <c r="B6996" s="18">
        <v>84.107605164262338</v>
      </c>
      <c r="C6996" s="13">
        <v>48.423000000000002</v>
      </c>
      <c r="D6996" s="5">
        <f t="shared" si="439"/>
        <v>31.84104613149292</v>
      </c>
      <c r="E6996" s="3">
        <f t="shared" si="440"/>
        <v>0</v>
      </c>
      <c r="M6996" s="22">
        <v>0</v>
      </c>
      <c r="N6996" s="20">
        <f t="shared" si="441"/>
        <v>0</v>
      </c>
      <c r="P6996" s="5">
        <v>31.84104613149292</v>
      </c>
      <c r="Q6996" s="3">
        <f t="shared" si="442"/>
        <v>7.96026153287323</v>
      </c>
      <c r="T6996" s="38">
        <v>44269.854166666664</v>
      </c>
    </row>
    <row r="6997" spans="2:20" ht="15.75" thickBot="1" x14ac:dyDescent="0.3">
      <c r="B6997" s="18">
        <v>94.129285974057453</v>
      </c>
      <c r="C6997" s="13">
        <v>68.433000000000007</v>
      </c>
      <c r="D6997" s="1">
        <f t="shared" si="439"/>
        <v>31.84104613149292</v>
      </c>
      <c r="E6997" s="2">
        <f t="shared" si="440"/>
        <v>0</v>
      </c>
      <c r="M6997" s="22">
        <v>0</v>
      </c>
      <c r="N6997" s="20">
        <f t="shared" si="441"/>
        <v>0</v>
      </c>
      <c r="P6997" s="1">
        <v>31.84104613149292</v>
      </c>
      <c r="Q6997" s="3">
        <f t="shared" si="442"/>
        <v>7.96026153287323</v>
      </c>
      <c r="T6997" s="38">
        <v>44269.864583333336</v>
      </c>
    </row>
    <row r="6998" spans="2:20" ht="15.75" thickBot="1" x14ac:dyDescent="0.3">
      <c r="B6998" s="18">
        <v>78.309260516426235</v>
      </c>
      <c r="C6998" s="13">
        <v>73.962000000000003</v>
      </c>
      <c r="D6998" s="1">
        <f t="shared" si="439"/>
        <v>31.84104613149292</v>
      </c>
      <c r="E6998" s="2">
        <f t="shared" si="440"/>
        <v>0</v>
      </c>
      <c r="M6998" s="22">
        <v>0</v>
      </c>
      <c r="N6998" s="20">
        <f t="shared" si="441"/>
        <v>0</v>
      </c>
      <c r="P6998" s="1">
        <v>31.84104613149292</v>
      </c>
      <c r="Q6998" s="3">
        <f t="shared" si="442"/>
        <v>7.96026153287323</v>
      </c>
      <c r="T6998" s="38">
        <v>44269.875</v>
      </c>
    </row>
    <row r="6999" spans="2:20" ht="15.75" thickBot="1" x14ac:dyDescent="0.3">
      <c r="B6999" s="18">
        <v>75.804849072614871</v>
      </c>
      <c r="C6999" s="13">
        <v>72.099999999999994</v>
      </c>
      <c r="D6999" s="1">
        <f t="shared" si="439"/>
        <v>31.84104613149292</v>
      </c>
      <c r="E6999" s="7">
        <f t="shared" si="440"/>
        <v>0</v>
      </c>
      <c r="M6999" s="22">
        <v>0</v>
      </c>
      <c r="N6999" s="20">
        <f t="shared" si="441"/>
        <v>0</v>
      </c>
      <c r="P6999" s="1">
        <v>31.84104613149292</v>
      </c>
      <c r="Q6999" s="3">
        <f t="shared" si="442"/>
        <v>7.96026153287323</v>
      </c>
      <c r="T6999" s="38">
        <v>44269.885416666664</v>
      </c>
    </row>
    <row r="7000" spans="2:20" ht="15.75" thickBot="1" x14ac:dyDescent="0.3">
      <c r="B7000" s="17">
        <v>63.850386713541042</v>
      </c>
      <c r="C7000" s="14">
        <v>60.945999999999998</v>
      </c>
      <c r="D7000" s="5">
        <f t="shared" si="439"/>
        <v>25.434653105702871</v>
      </c>
      <c r="E7000" s="3">
        <f t="shared" si="440"/>
        <v>0</v>
      </c>
      <c r="M7000" s="22">
        <v>0</v>
      </c>
      <c r="N7000" s="20">
        <f t="shared" si="441"/>
        <v>0</v>
      </c>
      <c r="P7000" s="5">
        <v>25.434653105702871</v>
      </c>
      <c r="Q7000" s="3">
        <f t="shared" si="442"/>
        <v>6.3586632764257178</v>
      </c>
      <c r="T7000" s="38">
        <v>44269.895833333336</v>
      </c>
    </row>
    <row r="7001" spans="2:20" ht="15.75" thickBot="1" x14ac:dyDescent="0.3">
      <c r="B7001" s="18">
        <v>37.221848708934417</v>
      </c>
      <c r="C7001" s="13">
        <v>43.414000000000001</v>
      </c>
      <c r="D7001" s="1">
        <f t="shared" si="439"/>
        <v>25.434653105702871</v>
      </c>
      <c r="E7001" s="2">
        <f t="shared" si="440"/>
        <v>0</v>
      </c>
      <c r="M7001" s="22">
        <v>0</v>
      </c>
      <c r="N7001" s="20">
        <f t="shared" si="441"/>
        <v>0</v>
      </c>
      <c r="P7001" s="1">
        <v>25.434653105702871</v>
      </c>
      <c r="Q7001" s="3">
        <f t="shared" si="442"/>
        <v>6.3586632764257178</v>
      </c>
      <c r="T7001" s="38">
        <v>44269.90625</v>
      </c>
    </row>
    <row r="7002" spans="2:20" ht="15.75" thickBot="1" x14ac:dyDescent="0.3">
      <c r="B7002" s="18">
        <v>24.838327676081953</v>
      </c>
      <c r="C7002" s="13">
        <v>34.207000000000001</v>
      </c>
      <c r="D7002" s="1">
        <f t="shared" si="439"/>
        <v>25.434653105702871</v>
      </c>
      <c r="E7002" s="2">
        <f t="shared" si="440"/>
        <v>0</v>
      </c>
      <c r="M7002" s="22">
        <v>0</v>
      </c>
      <c r="N7002" s="20">
        <f t="shared" si="441"/>
        <v>0</v>
      </c>
      <c r="P7002" s="1">
        <v>25.434653105702871</v>
      </c>
      <c r="Q7002" s="3">
        <f t="shared" si="442"/>
        <v>6.3586632764257178</v>
      </c>
      <c r="T7002" s="38">
        <v>44269.916666666664</v>
      </c>
    </row>
    <row r="7003" spans="2:20" ht="15.75" thickBot="1" x14ac:dyDescent="0.3">
      <c r="B7003" s="18">
        <v>19.399101103164021</v>
      </c>
      <c r="C7003" s="13">
        <v>16.652999999999999</v>
      </c>
      <c r="D7003" s="1">
        <f t="shared" si="439"/>
        <v>25.434653105702871</v>
      </c>
      <c r="E7003" s="7">
        <f t="shared" si="440"/>
        <v>0</v>
      </c>
      <c r="M7003" s="22">
        <v>0</v>
      </c>
      <c r="N7003" s="20">
        <f t="shared" si="441"/>
        <v>0</v>
      </c>
      <c r="P7003" s="1">
        <v>25.434653105702871</v>
      </c>
      <c r="Q7003" s="3">
        <f t="shared" si="442"/>
        <v>6.3586632764257178</v>
      </c>
      <c r="T7003" s="38">
        <v>44269.927083333336</v>
      </c>
    </row>
    <row r="7004" spans="2:20" ht="15.75" thickBot="1" x14ac:dyDescent="0.3">
      <c r="B7004" s="18">
        <v>27.55928597405746</v>
      </c>
      <c r="C7004" s="13">
        <v>0.45717999999999998</v>
      </c>
      <c r="D7004" s="5">
        <f t="shared" si="439"/>
        <v>25.434653105702871</v>
      </c>
      <c r="E7004" s="3">
        <f t="shared" si="440"/>
        <v>0</v>
      </c>
      <c r="M7004" s="22">
        <v>0</v>
      </c>
      <c r="N7004" s="20">
        <f t="shared" si="441"/>
        <v>0</v>
      </c>
      <c r="P7004" s="5">
        <v>25.434653105702871</v>
      </c>
      <c r="Q7004" s="3">
        <f t="shared" si="442"/>
        <v>6.3586632764257178</v>
      </c>
      <c r="T7004" s="38">
        <v>44269.9375</v>
      </c>
    </row>
    <row r="7005" spans="2:20" ht="15.75" thickBot="1" x14ac:dyDescent="0.3">
      <c r="B7005" s="18">
        <v>29.419436901442602</v>
      </c>
      <c r="C7005" s="13">
        <v>0</v>
      </c>
      <c r="D7005" s="1">
        <f t="shared" si="439"/>
        <v>25.434653105702871</v>
      </c>
      <c r="E7005" s="2">
        <f t="shared" si="440"/>
        <v>0</v>
      </c>
      <c r="M7005" s="22">
        <v>0</v>
      </c>
      <c r="N7005" s="20">
        <f t="shared" si="441"/>
        <v>0</v>
      </c>
      <c r="P7005" s="1">
        <v>25.434653105702871</v>
      </c>
      <c r="Q7005" s="3">
        <f t="shared" si="442"/>
        <v>6.3586632764257178</v>
      </c>
      <c r="T7005" s="38">
        <v>44269.947916666664</v>
      </c>
    </row>
    <row r="7006" spans="2:20" ht="15.75" thickBot="1" x14ac:dyDescent="0.3">
      <c r="B7006" s="17">
        <v>25.984277488180386</v>
      </c>
      <c r="C7006" s="14">
        <v>0</v>
      </c>
      <c r="D7006" s="1">
        <f t="shared" si="439"/>
        <v>25.434653105702871</v>
      </c>
      <c r="E7006" s="2">
        <f t="shared" si="440"/>
        <v>0</v>
      </c>
      <c r="M7006" s="22">
        <v>0</v>
      </c>
      <c r="N7006" s="20">
        <f t="shared" si="441"/>
        <v>0</v>
      </c>
      <c r="P7006" s="1">
        <v>25.434653105702871</v>
      </c>
      <c r="Q7006" s="3">
        <f t="shared" si="442"/>
        <v>6.3586632764257178</v>
      </c>
      <c r="T7006" s="38">
        <v>44269.958333333336</v>
      </c>
    </row>
    <row r="7007" spans="2:20" ht="15.75" thickBot="1" x14ac:dyDescent="0.3">
      <c r="B7007" s="18">
        <v>26.986311068008249</v>
      </c>
      <c r="C7007" s="13">
        <v>0</v>
      </c>
      <c r="D7007" s="1">
        <f t="shared" si="439"/>
        <v>25.434653105702871</v>
      </c>
      <c r="E7007" s="7">
        <f t="shared" si="440"/>
        <v>0</v>
      </c>
      <c r="M7007" s="22">
        <v>0</v>
      </c>
      <c r="N7007" s="20">
        <f t="shared" si="441"/>
        <v>0</v>
      </c>
      <c r="P7007" s="1">
        <v>25.434653105702871</v>
      </c>
      <c r="Q7007" s="3">
        <f t="shared" si="442"/>
        <v>6.3586632764257178</v>
      </c>
      <c r="T7007" s="38">
        <v>44269.96875</v>
      </c>
    </row>
    <row r="7008" spans="2:20" ht="15.75" thickBot="1" x14ac:dyDescent="0.3">
      <c r="B7008" s="18">
        <v>23.478521032852466</v>
      </c>
      <c r="C7008" s="13">
        <v>0</v>
      </c>
      <c r="D7008" s="5">
        <f t="shared" si="439"/>
        <v>25.434653105702871</v>
      </c>
      <c r="E7008" s="3">
        <f t="shared" si="440"/>
        <v>0</v>
      </c>
      <c r="M7008" s="22">
        <v>0</v>
      </c>
      <c r="N7008" s="20">
        <f t="shared" si="441"/>
        <v>0</v>
      </c>
      <c r="P7008" s="5">
        <v>25.434653105702871</v>
      </c>
      <c r="Q7008" s="3">
        <f t="shared" si="442"/>
        <v>6.3586632764257178</v>
      </c>
      <c r="T7008" s="38">
        <v>44269.979166666664</v>
      </c>
    </row>
    <row r="7009" spans="2:20" ht="15.75" thickBot="1" x14ac:dyDescent="0.3">
      <c r="B7009" s="18">
        <v>13.60075645532792</v>
      </c>
      <c r="C7009" s="13">
        <v>0</v>
      </c>
      <c r="D7009" s="1">
        <f t="shared" si="439"/>
        <v>25.434653105702871</v>
      </c>
      <c r="E7009" s="2">
        <f t="shared" si="440"/>
        <v>0</v>
      </c>
      <c r="M7009" s="22">
        <v>0</v>
      </c>
      <c r="N7009" s="20">
        <f t="shared" si="441"/>
        <v>0</v>
      </c>
      <c r="P7009" s="1">
        <v>25.434653105702871</v>
      </c>
      <c r="Q7009" s="3">
        <f t="shared" si="442"/>
        <v>6.3586632764257178</v>
      </c>
      <c r="T7009" s="38">
        <v>44269.989583333336</v>
      </c>
    </row>
    <row r="7010" spans="2:20" ht="15.75" thickBot="1" x14ac:dyDescent="0.3">
      <c r="B7010" s="18">
        <v>6.8002437265123055</v>
      </c>
      <c r="C7010" s="13">
        <v>0</v>
      </c>
      <c r="D7010" s="1">
        <f t="shared" si="439"/>
        <v>25.434653105702871</v>
      </c>
      <c r="E7010" s="2">
        <f t="shared" si="440"/>
        <v>0</v>
      </c>
      <c r="M7010" s="22">
        <v>0</v>
      </c>
      <c r="N7010" s="20">
        <f t="shared" si="441"/>
        <v>0</v>
      </c>
      <c r="P7010" s="1">
        <v>25.434653105702871</v>
      </c>
      <c r="Q7010" s="3">
        <f t="shared" si="442"/>
        <v>6.3586632764257178</v>
      </c>
      <c r="T7010" s="38">
        <v>44270</v>
      </c>
    </row>
    <row r="7011" spans="2:20" ht="15.75" thickBot="1" x14ac:dyDescent="0.3">
      <c r="B7011" s="18">
        <v>4.2233361619590255</v>
      </c>
      <c r="C7011" s="13">
        <v>0</v>
      </c>
      <c r="D7011" s="1">
        <f t="shared" si="439"/>
        <v>25.434653105702871</v>
      </c>
      <c r="E7011" s="7">
        <f t="shared" si="440"/>
        <v>0</v>
      </c>
      <c r="M7011" s="22">
        <v>0</v>
      </c>
      <c r="N7011" s="20">
        <f t="shared" si="441"/>
        <v>0</v>
      </c>
      <c r="P7011" s="1">
        <v>25.434653105702871</v>
      </c>
      <c r="Q7011" s="3">
        <f t="shared" si="442"/>
        <v>6.3586632764257178</v>
      </c>
      <c r="T7011" s="38">
        <v>44270.010416666664</v>
      </c>
    </row>
    <row r="7012" spans="2:20" ht="15.75" thickBot="1" x14ac:dyDescent="0.3">
      <c r="B7012" s="17">
        <v>4.2233361619590255</v>
      </c>
      <c r="C7012" s="14">
        <v>0</v>
      </c>
      <c r="D7012" s="5">
        <f t="shared" si="439"/>
        <v>25.528344835936554</v>
      </c>
      <c r="E7012" s="3">
        <f t="shared" si="440"/>
        <v>0</v>
      </c>
      <c r="M7012" s="22">
        <v>0</v>
      </c>
      <c r="N7012" s="20">
        <f t="shared" si="441"/>
        <v>0</v>
      </c>
      <c r="P7012" s="5">
        <v>25.528344835936554</v>
      </c>
      <c r="Q7012" s="3">
        <f t="shared" si="442"/>
        <v>6.3820862089841386</v>
      </c>
      <c r="T7012" s="38">
        <v>44270.020833333336</v>
      </c>
    </row>
    <row r="7013" spans="2:20" ht="15.75" thickBot="1" x14ac:dyDescent="0.3">
      <c r="B7013" s="18">
        <v>4.4379999999999997</v>
      </c>
      <c r="C7013" s="13">
        <v>0</v>
      </c>
      <c r="D7013" s="1">
        <f t="shared" si="439"/>
        <v>25.528344835936554</v>
      </c>
      <c r="E7013" s="2">
        <f t="shared" si="440"/>
        <v>0</v>
      </c>
      <c r="M7013" s="22">
        <v>0</v>
      </c>
      <c r="N7013" s="20">
        <f t="shared" si="441"/>
        <v>0</v>
      </c>
      <c r="P7013" s="1">
        <v>25.528344835936554</v>
      </c>
      <c r="Q7013" s="3">
        <f t="shared" si="442"/>
        <v>6.3820862089841386</v>
      </c>
      <c r="T7013" s="38">
        <v>44270.03125</v>
      </c>
    </row>
    <row r="7014" spans="2:20" ht="15.75" thickBot="1" x14ac:dyDescent="0.3">
      <c r="B7014" s="18">
        <v>4.4379999999999997</v>
      </c>
      <c r="C7014" s="13">
        <v>0</v>
      </c>
      <c r="D7014" s="1">
        <f t="shared" si="439"/>
        <v>25.528344835936554</v>
      </c>
      <c r="E7014" s="2">
        <f t="shared" si="440"/>
        <v>0</v>
      </c>
      <c r="M7014" s="22">
        <v>0</v>
      </c>
      <c r="N7014" s="20">
        <f t="shared" si="441"/>
        <v>0</v>
      </c>
      <c r="P7014" s="1">
        <v>25.528344835936554</v>
      </c>
      <c r="Q7014" s="3">
        <f t="shared" si="442"/>
        <v>6.3820862089841386</v>
      </c>
      <c r="T7014" s="38">
        <v>44270.041666666664</v>
      </c>
    </row>
    <row r="7015" spans="2:20" ht="15.75" thickBot="1" x14ac:dyDescent="0.3">
      <c r="B7015" s="18">
        <v>4.7243529518729552</v>
      </c>
      <c r="C7015" s="13">
        <v>0</v>
      </c>
      <c r="D7015" s="1">
        <f t="shared" si="439"/>
        <v>25.528344835936554</v>
      </c>
      <c r="E7015" s="7">
        <f t="shared" si="440"/>
        <v>0</v>
      </c>
      <c r="M7015" s="22">
        <v>0</v>
      </c>
      <c r="N7015" s="20">
        <f t="shared" si="441"/>
        <v>0</v>
      </c>
      <c r="P7015" s="1">
        <v>25.528344835936554</v>
      </c>
      <c r="Q7015" s="3">
        <f t="shared" si="442"/>
        <v>6.3820862089841386</v>
      </c>
      <c r="T7015" s="38">
        <v>44270.052083333336</v>
      </c>
    </row>
    <row r="7016" spans="2:20" ht="15.75" thickBot="1" x14ac:dyDescent="0.3">
      <c r="B7016" s="18">
        <v>4.7243529518729552</v>
      </c>
      <c r="C7016" s="13">
        <v>0</v>
      </c>
      <c r="D7016" s="5">
        <f t="shared" si="439"/>
        <v>25.528344835936554</v>
      </c>
      <c r="E7016" s="3">
        <f t="shared" si="440"/>
        <v>0</v>
      </c>
      <c r="M7016" s="22">
        <v>0</v>
      </c>
      <c r="N7016" s="20">
        <f t="shared" si="441"/>
        <v>0</v>
      </c>
      <c r="P7016" s="5">
        <v>25.528344835936554</v>
      </c>
      <c r="Q7016" s="3">
        <f t="shared" si="442"/>
        <v>6.3820862089841386</v>
      </c>
      <c r="T7016" s="38">
        <v>44270.0625</v>
      </c>
    </row>
    <row r="7017" spans="2:20" ht="15.75" thickBot="1" x14ac:dyDescent="0.3">
      <c r="B7017" s="18">
        <v>9.5202605164262337</v>
      </c>
      <c r="C7017" s="13">
        <v>0</v>
      </c>
      <c r="D7017" s="1">
        <f t="shared" si="439"/>
        <v>25.528344835936554</v>
      </c>
      <c r="E7017" s="2">
        <f t="shared" si="440"/>
        <v>0</v>
      </c>
      <c r="M7017" s="22">
        <v>0</v>
      </c>
      <c r="N7017" s="20">
        <f t="shared" si="441"/>
        <v>0</v>
      </c>
      <c r="P7017" s="1">
        <v>25.528344835936554</v>
      </c>
      <c r="Q7017" s="3">
        <f t="shared" si="442"/>
        <v>6.3820862089841386</v>
      </c>
      <c r="T7017" s="38">
        <v>44270.072916666664</v>
      </c>
    </row>
    <row r="7018" spans="2:20" ht="15.75" thickBot="1" x14ac:dyDescent="0.3">
      <c r="B7018" s="17">
        <v>12.884537822766397</v>
      </c>
      <c r="C7018" s="14">
        <v>0</v>
      </c>
      <c r="D7018" s="1">
        <f t="shared" si="439"/>
        <v>25.528344835936554</v>
      </c>
      <c r="E7018" s="2">
        <f t="shared" si="440"/>
        <v>0</v>
      </c>
      <c r="M7018" s="22">
        <v>0</v>
      </c>
      <c r="N7018" s="20">
        <f t="shared" si="441"/>
        <v>0</v>
      </c>
      <c r="P7018" s="1">
        <v>25.528344835936554</v>
      </c>
      <c r="Q7018" s="3">
        <f t="shared" si="442"/>
        <v>6.3820862089841386</v>
      </c>
      <c r="T7018" s="38">
        <v>44270.083333333336</v>
      </c>
    </row>
    <row r="7019" spans="2:20" ht="15.75" thickBot="1" x14ac:dyDescent="0.3">
      <c r="B7019" s="18">
        <v>35.146495938901694</v>
      </c>
      <c r="C7019" s="13">
        <v>3.4666000000000001</v>
      </c>
      <c r="D7019" s="1">
        <f t="shared" si="439"/>
        <v>25.528344835936554</v>
      </c>
      <c r="E7019" s="7">
        <f t="shared" si="440"/>
        <v>0</v>
      </c>
      <c r="M7019" s="22">
        <v>0</v>
      </c>
      <c r="N7019" s="20">
        <f t="shared" si="441"/>
        <v>0</v>
      </c>
      <c r="P7019" s="1">
        <v>25.528344835936554</v>
      </c>
      <c r="Q7019" s="3">
        <f t="shared" si="442"/>
        <v>6.3820862089841386</v>
      </c>
      <c r="T7019" s="38">
        <v>44270.09375</v>
      </c>
    </row>
    <row r="7020" spans="2:20" ht="15.75" thickBot="1" x14ac:dyDescent="0.3">
      <c r="B7020" s="18">
        <v>84.107605164262338</v>
      </c>
      <c r="C7020" s="13">
        <v>11.77</v>
      </c>
      <c r="D7020" s="5">
        <f t="shared" si="439"/>
        <v>25.528344835936554</v>
      </c>
      <c r="E7020" s="3">
        <f t="shared" si="440"/>
        <v>0</v>
      </c>
      <c r="M7020" s="22">
        <v>0</v>
      </c>
      <c r="N7020" s="20">
        <f t="shared" si="441"/>
        <v>0</v>
      </c>
      <c r="P7020" s="5">
        <v>25.528344835936554</v>
      </c>
      <c r="Q7020" s="3">
        <f t="shared" si="442"/>
        <v>6.3820862089841386</v>
      </c>
      <c r="T7020" s="38">
        <v>44270.104166666664</v>
      </c>
    </row>
    <row r="7021" spans="2:20" ht="15.75" thickBot="1" x14ac:dyDescent="0.3">
      <c r="B7021" s="18">
        <v>94.129285974057453</v>
      </c>
      <c r="C7021" s="13">
        <v>18.495999999999999</v>
      </c>
      <c r="D7021" s="1">
        <f t="shared" si="439"/>
        <v>25.528344835936554</v>
      </c>
      <c r="E7021" s="2">
        <f t="shared" si="440"/>
        <v>0</v>
      </c>
      <c r="M7021" s="22">
        <v>0</v>
      </c>
      <c r="N7021" s="20">
        <f t="shared" si="441"/>
        <v>0</v>
      </c>
      <c r="P7021" s="1">
        <v>25.528344835936554</v>
      </c>
      <c r="Q7021" s="3">
        <f t="shared" si="442"/>
        <v>6.3820862089841386</v>
      </c>
      <c r="T7021" s="38">
        <v>44270.114583333336</v>
      </c>
    </row>
    <row r="7022" spans="2:20" ht="15.75" thickBot="1" x14ac:dyDescent="0.3">
      <c r="B7022" s="18">
        <v>78.309260516426235</v>
      </c>
      <c r="C7022" s="13">
        <v>24.173999999999999</v>
      </c>
      <c r="D7022" s="1">
        <f t="shared" si="439"/>
        <v>25.528344835936554</v>
      </c>
      <c r="E7022" s="2">
        <f t="shared" si="440"/>
        <v>0</v>
      </c>
      <c r="M7022" s="22">
        <v>0</v>
      </c>
      <c r="N7022" s="20">
        <f t="shared" si="441"/>
        <v>0</v>
      </c>
      <c r="P7022" s="1">
        <v>25.528344835936554</v>
      </c>
      <c r="Q7022" s="3">
        <f t="shared" si="442"/>
        <v>6.3820862089841386</v>
      </c>
      <c r="T7022" s="38">
        <v>44270.125</v>
      </c>
    </row>
    <row r="7023" spans="2:20" ht="15.75" thickBot="1" x14ac:dyDescent="0.3">
      <c r="B7023" s="18">
        <v>75.804849072614871</v>
      </c>
      <c r="C7023" s="13">
        <v>25.899000000000001</v>
      </c>
      <c r="D7023" s="1">
        <f t="shared" si="439"/>
        <v>25.528344835936554</v>
      </c>
      <c r="E7023" s="7">
        <f t="shared" si="440"/>
        <v>0</v>
      </c>
      <c r="M7023" s="22">
        <v>0</v>
      </c>
      <c r="N7023" s="20">
        <f t="shared" si="441"/>
        <v>0</v>
      </c>
      <c r="P7023" s="1">
        <v>25.528344835936554</v>
      </c>
      <c r="Q7023" s="3">
        <f t="shared" si="442"/>
        <v>6.3820862089841386</v>
      </c>
      <c r="T7023" s="38">
        <v>44270.135416666664</v>
      </c>
    </row>
    <row r="7024" spans="2:20" ht="15.75" thickBot="1" x14ac:dyDescent="0.3">
      <c r="B7024" s="17">
        <v>63.850386713541042</v>
      </c>
      <c r="C7024" s="14">
        <v>24.876000000000001</v>
      </c>
      <c r="D7024" s="5">
        <f t="shared" si="439"/>
        <v>25.528344835936554</v>
      </c>
      <c r="E7024" s="3">
        <f t="shared" si="440"/>
        <v>0</v>
      </c>
      <c r="M7024" s="22">
        <v>0</v>
      </c>
      <c r="N7024" s="20">
        <f t="shared" si="441"/>
        <v>0</v>
      </c>
      <c r="P7024" s="5">
        <v>25.528344835936554</v>
      </c>
      <c r="Q7024" s="3">
        <f t="shared" si="442"/>
        <v>6.3820862089841386</v>
      </c>
      <c r="T7024" s="38">
        <v>44270.145833333336</v>
      </c>
    </row>
    <row r="7025" spans="2:20" ht="15.75" thickBot="1" x14ac:dyDescent="0.3">
      <c r="B7025" s="18">
        <v>37.221848708934417</v>
      </c>
      <c r="C7025" s="13">
        <v>22.952000000000002</v>
      </c>
      <c r="D7025" s="1">
        <f t="shared" si="439"/>
        <v>25.528344835936554</v>
      </c>
      <c r="E7025" s="2">
        <f t="shared" si="440"/>
        <v>0</v>
      </c>
      <c r="M7025" s="22">
        <v>0</v>
      </c>
      <c r="N7025" s="20">
        <f t="shared" si="441"/>
        <v>0</v>
      </c>
      <c r="P7025" s="1">
        <v>25.528344835936554</v>
      </c>
      <c r="Q7025" s="3">
        <f t="shared" si="442"/>
        <v>6.3820862089841386</v>
      </c>
      <c r="T7025" s="38">
        <v>44270.15625</v>
      </c>
    </row>
    <row r="7026" spans="2:20" ht="15.75" thickBot="1" x14ac:dyDescent="0.3">
      <c r="B7026" s="18">
        <v>24.838327676081953</v>
      </c>
      <c r="C7026" s="13">
        <v>17.052</v>
      </c>
      <c r="D7026" s="1">
        <f t="shared" si="439"/>
        <v>25.528344835936554</v>
      </c>
      <c r="E7026" s="2">
        <f t="shared" si="440"/>
        <v>0</v>
      </c>
      <c r="M7026" s="22">
        <v>0</v>
      </c>
      <c r="N7026" s="20">
        <f t="shared" si="441"/>
        <v>0</v>
      </c>
      <c r="P7026" s="1">
        <v>25.528344835936554</v>
      </c>
      <c r="Q7026" s="3">
        <f t="shared" si="442"/>
        <v>6.3820862089841386</v>
      </c>
      <c r="T7026" s="38">
        <v>44270.166666666664</v>
      </c>
    </row>
    <row r="7027" spans="2:20" ht="15.75" thickBot="1" x14ac:dyDescent="0.3">
      <c r="B7027" s="18">
        <v>19.399101103164021</v>
      </c>
      <c r="C7027" s="13">
        <v>8.6374999999999993</v>
      </c>
      <c r="D7027" s="1">
        <f t="shared" si="439"/>
        <v>25.528344835936554</v>
      </c>
      <c r="E7027" s="7">
        <f t="shared" si="440"/>
        <v>0</v>
      </c>
      <c r="M7027" s="22">
        <v>0</v>
      </c>
      <c r="N7027" s="20">
        <f t="shared" si="441"/>
        <v>0</v>
      </c>
      <c r="P7027" s="1">
        <v>25.528344835936554</v>
      </c>
      <c r="Q7027" s="3">
        <f t="shared" si="442"/>
        <v>6.3820862089841386</v>
      </c>
      <c r="T7027" s="38">
        <v>44270.177083333336</v>
      </c>
    </row>
    <row r="7028" spans="2:20" ht="15.75" thickBot="1" x14ac:dyDescent="0.3">
      <c r="B7028" s="18">
        <v>27.55928597405746</v>
      </c>
      <c r="C7028" s="13">
        <v>0.15962000000000001</v>
      </c>
      <c r="D7028" s="5">
        <f t="shared" si="439"/>
        <v>25.434653105702871</v>
      </c>
      <c r="E7028" s="3">
        <f t="shared" si="440"/>
        <v>0</v>
      </c>
      <c r="M7028" s="22">
        <v>0</v>
      </c>
      <c r="N7028" s="20">
        <f t="shared" si="441"/>
        <v>0</v>
      </c>
      <c r="P7028" s="5">
        <v>25.434653105702871</v>
      </c>
      <c r="Q7028" s="3">
        <f t="shared" si="442"/>
        <v>6.3586632764257178</v>
      </c>
      <c r="T7028" s="38">
        <v>44270.1875</v>
      </c>
    </row>
    <row r="7029" spans="2:20" ht="15.75" thickBot="1" x14ac:dyDescent="0.3">
      <c r="B7029" s="18">
        <v>29.419436901442602</v>
      </c>
      <c r="C7029" s="13">
        <v>0</v>
      </c>
      <c r="D7029" s="1">
        <f t="shared" si="439"/>
        <v>25.434653105702871</v>
      </c>
      <c r="E7029" s="2">
        <f t="shared" si="440"/>
        <v>0</v>
      </c>
      <c r="M7029" s="22">
        <v>0</v>
      </c>
      <c r="N7029" s="20">
        <f t="shared" si="441"/>
        <v>0</v>
      </c>
      <c r="P7029" s="1">
        <v>25.434653105702871</v>
      </c>
      <c r="Q7029" s="3">
        <f t="shared" si="442"/>
        <v>6.3586632764257178</v>
      </c>
      <c r="T7029" s="38">
        <v>44270.197916666664</v>
      </c>
    </row>
    <row r="7030" spans="2:20" ht="15.75" thickBot="1" x14ac:dyDescent="0.3">
      <c r="B7030" s="17">
        <v>25.984277488180386</v>
      </c>
      <c r="C7030" s="14">
        <v>0</v>
      </c>
      <c r="D7030" s="1">
        <f t="shared" si="439"/>
        <v>25.434653105702871</v>
      </c>
      <c r="E7030" s="2">
        <f t="shared" si="440"/>
        <v>0</v>
      </c>
      <c r="M7030" s="22">
        <v>0</v>
      </c>
      <c r="N7030" s="20">
        <f t="shared" si="441"/>
        <v>0</v>
      </c>
      <c r="P7030" s="1">
        <v>25.434653105702871</v>
      </c>
      <c r="Q7030" s="3">
        <f t="shared" si="442"/>
        <v>6.3586632764257178</v>
      </c>
      <c r="T7030" s="38">
        <v>44270.208333333336</v>
      </c>
    </row>
    <row r="7031" spans="2:20" ht="15.75" thickBot="1" x14ac:dyDescent="0.3">
      <c r="B7031" s="18">
        <v>26.986311068008249</v>
      </c>
      <c r="C7031" s="13">
        <v>0</v>
      </c>
      <c r="D7031" s="1">
        <f t="shared" si="439"/>
        <v>25.434653105702871</v>
      </c>
      <c r="E7031" s="7">
        <f t="shared" si="440"/>
        <v>0</v>
      </c>
      <c r="M7031" s="22">
        <v>0</v>
      </c>
      <c r="N7031" s="20">
        <f t="shared" si="441"/>
        <v>0</v>
      </c>
      <c r="P7031" s="1">
        <v>25.434653105702871</v>
      </c>
      <c r="Q7031" s="3">
        <f t="shared" si="442"/>
        <v>6.3586632764257178</v>
      </c>
      <c r="T7031" s="38">
        <v>44270.21875</v>
      </c>
    </row>
    <row r="7032" spans="2:20" ht="15.75" thickBot="1" x14ac:dyDescent="0.3">
      <c r="B7032" s="18">
        <v>23.478521032852466</v>
      </c>
      <c r="C7032" s="13">
        <v>0</v>
      </c>
      <c r="D7032" s="5">
        <f t="shared" si="439"/>
        <v>25.434653105702871</v>
      </c>
      <c r="E7032" s="3">
        <f t="shared" si="440"/>
        <v>0</v>
      </c>
      <c r="M7032" s="22">
        <v>0</v>
      </c>
      <c r="N7032" s="20">
        <f t="shared" si="441"/>
        <v>0</v>
      </c>
      <c r="P7032" s="5">
        <v>25.434653105702871</v>
      </c>
      <c r="Q7032" s="3">
        <f t="shared" si="442"/>
        <v>6.3586632764257178</v>
      </c>
      <c r="T7032" s="38">
        <v>44270.229166666664</v>
      </c>
    </row>
    <row r="7033" spans="2:20" ht="15.75" thickBot="1" x14ac:dyDescent="0.3">
      <c r="B7033" s="18">
        <v>13.60075645532792</v>
      </c>
      <c r="C7033" s="13">
        <v>0</v>
      </c>
      <c r="D7033" s="1">
        <f t="shared" si="439"/>
        <v>25.434653105702871</v>
      </c>
      <c r="E7033" s="2">
        <f t="shared" si="440"/>
        <v>0</v>
      </c>
      <c r="M7033" s="22">
        <v>0</v>
      </c>
      <c r="N7033" s="20">
        <f t="shared" si="441"/>
        <v>0</v>
      </c>
      <c r="P7033" s="1">
        <v>25.434653105702871</v>
      </c>
      <c r="Q7033" s="3">
        <f t="shared" si="442"/>
        <v>6.3586632764257178</v>
      </c>
      <c r="T7033" s="38">
        <v>44270.239583333336</v>
      </c>
    </row>
    <row r="7034" spans="2:20" ht="15.75" thickBot="1" x14ac:dyDescent="0.3">
      <c r="B7034" s="18">
        <v>6.8002437265123055</v>
      </c>
      <c r="C7034" s="13">
        <v>0</v>
      </c>
      <c r="D7034" s="1">
        <f t="shared" si="439"/>
        <v>25.434653105702871</v>
      </c>
      <c r="E7034" s="2">
        <f t="shared" si="440"/>
        <v>0</v>
      </c>
      <c r="M7034" s="22">
        <v>0</v>
      </c>
      <c r="N7034" s="20">
        <f t="shared" si="441"/>
        <v>0</v>
      </c>
      <c r="P7034" s="1">
        <v>25.434653105702871</v>
      </c>
      <c r="Q7034" s="3">
        <f t="shared" si="442"/>
        <v>6.3586632764257178</v>
      </c>
      <c r="T7034" s="38">
        <v>44270.25</v>
      </c>
    </row>
    <row r="7035" spans="2:20" ht="15.75" thickBot="1" x14ac:dyDescent="0.3">
      <c r="B7035" s="18">
        <v>4.2233361619590255</v>
      </c>
      <c r="C7035" s="13">
        <v>0</v>
      </c>
      <c r="D7035" s="1">
        <f t="shared" si="439"/>
        <v>25.434653105702871</v>
      </c>
      <c r="E7035" s="7">
        <f t="shared" si="440"/>
        <v>0</v>
      </c>
      <c r="M7035" s="22">
        <v>0</v>
      </c>
      <c r="N7035" s="20">
        <f t="shared" si="441"/>
        <v>0</v>
      </c>
      <c r="P7035" s="1">
        <v>25.434653105702871</v>
      </c>
      <c r="Q7035" s="3">
        <f t="shared" si="442"/>
        <v>6.3586632764257178</v>
      </c>
      <c r="T7035" s="38">
        <v>44270.260416666664</v>
      </c>
    </row>
    <row r="7036" spans="2:20" ht="15.75" thickBot="1" x14ac:dyDescent="0.3">
      <c r="B7036" s="17">
        <v>4.2233361619590255</v>
      </c>
      <c r="C7036" s="14">
        <v>0</v>
      </c>
      <c r="D7036" s="5">
        <f t="shared" si="439"/>
        <v>38.24567138878799</v>
      </c>
      <c r="E7036" s="3">
        <f t="shared" si="440"/>
        <v>0</v>
      </c>
      <c r="M7036" s="22">
        <v>6.5729999999999996E-5</v>
      </c>
      <c r="N7036" s="20">
        <f t="shared" si="441"/>
        <v>6.5729999999999996E-5</v>
      </c>
      <c r="P7036" s="5">
        <v>38.24567138878799</v>
      </c>
      <c r="Q7036" s="3">
        <f t="shared" si="442"/>
        <v>9.5614178471969975</v>
      </c>
      <c r="T7036" s="38">
        <v>44270.270833333336</v>
      </c>
    </row>
    <row r="7037" spans="2:20" ht="15.75" thickBot="1" x14ac:dyDescent="0.3">
      <c r="B7037" s="18">
        <v>4.4379999999999997</v>
      </c>
      <c r="C7037" s="13">
        <v>0</v>
      </c>
      <c r="D7037" s="1">
        <f t="shared" si="439"/>
        <v>38.24567138878799</v>
      </c>
      <c r="E7037" s="2">
        <f t="shared" si="440"/>
        <v>0</v>
      </c>
      <c r="M7037" s="22">
        <v>6.5729999999999996E-5</v>
      </c>
      <c r="N7037" s="20">
        <f t="shared" si="441"/>
        <v>6.5729999999999996E-5</v>
      </c>
      <c r="P7037" s="1">
        <v>38.24567138878799</v>
      </c>
      <c r="Q7037" s="3">
        <f t="shared" si="442"/>
        <v>9.5614178471969975</v>
      </c>
      <c r="T7037" s="38">
        <v>44270.28125</v>
      </c>
    </row>
    <row r="7038" spans="2:20" ht="15.75" thickBot="1" x14ac:dyDescent="0.3">
      <c r="B7038" s="18">
        <v>4.4379999999999997</v>
      </c>
      <c r="C7038" s="13">
        <v>0</v>
      </c>
      <c r="D7038" s="1">
        <f t="shared" si="439"/>
        <v>38.24567138878799</v>
      </c>
      <c r="E7038" s="2">
        <f t="shared" si="440"/>
        <v>0</v>
      </c>
      <c r="M7038" s="22">
        <v>6.5729999999999996E-5</v>
      </c>
      <c r="N7038" s="20">
        <f t="shared" si="441"/>
        <v>6.5729999999999996E-5</v>
      </c>
      <c r="P7038" s="1">
        <v>38.24567138878799</v>
      </c>
      <c r="Q7038" s="3">
        <f t="shared" si="442"/>
        <v>9.5614178471969975</v>
      </c>
      <c r="T7038" s="38">
        <v>44270.291666666664</v>
      </c>
    </row>
    <row r="7039" spans="2:20" ht="15.75" thickBot="1" x14ac:dyDescent="0.3">
      <c r="B7039" s="18">
        <v>4.7243529518729552</v>
      </c>
      <c r="C7039" s="13">
        <v>0</v>
      </c>
      <c r="D7039" s="1">
        <f t="shared" si="439"/>
        <v>38.24567138878799</v>
      </c>
      <c r="E7039" s="7">
        <f t="shared" si="440"/>
        <v>0</v>
      </c>
      <c r="M7039" s="22">
        <v>6.5729999999999996E-5</v>
      </c>
      <c r="N7039" s="20">
        <f t="shared" si="441"/>
        <v>6.5729999999999996E-5</v>
      </c>
      <c r="P7039" s="1">
        <v>38.24567138878799</v>
      </c>
      <c r="Q7039" s="3">
        <f t="shared" si="442"/>
        <v>9.5614178471969975</v>
      </c>
      <c r="T7039" s="38">
        <v>44270.302083333336</v>
      </c>
    </row>
    <row r="7040" spans="2:20" ht="15.75" thickBot="1" x14ac:dyDescent="0.3">
      <c r="B7040" s="18">
        <v>4.7243529518729552</v>
      </c>
      <c r="C7040" s="13">
        <v>0</v>
      </c>
      <c r="D7040" s="5">
        <f t="shared" si="439"/>
        <v>49.927085603583969</v>
      </c>
      <c r="E7040" s="3">
        <f t="shared" si="440"/>
        <v>1.4233</v>
      </c>
      <c r="M7040" s="22">
        <v>4.8112000000000002E-2</v>
      </c>
      <c r="N7040" s="20">
        <f t="shared" si="441"/>
        <v>4.8112000000000002E-2</v>
      </c>
      <c r="P7040" s="5">
        <v>49.927085603583969</v>
      </c>
      <c r="Q7040" s="3">
        <f t="shared" si="442"/>
        <v>12.481771400895992</v>
      </c>
      <c r="T7040" s="38">
        <v>44270.3125</v>
      </c>
    </row>
    <row r="7041" spans="2:20" ht="15.75" thickBot="1" x14ac:dyDescent="0.3">
      <c r="B7041" s="18">
        <v>9.5202605164262337</v>
      </c>
      <c r="C7041" s="13">
        <v>0</v>
      </c>
      <c r="D7041" s="1">
        <f t="shared" si="439"/>
        <v>49.927085603583969</v>
      </c>
      <c r="E7041" s="2">
        <f t="shared" si="440"/>
        <v>1.4233</v>
      </c>
      <c r="M7041" s="22">
        <v>4.8112000000000002E-2</v>
      </c>
      <c r="N7041" s="20">
        <f t="shared" si="441"/>
        <v>4.8112000000000002E-2</v>
      </c>
      <c r="P7041" s="1">
        <v>49.927085603583969</v>
      </c>
      <c r="Q7041" s="3">
        <f t="shared" si="442"/>
        <v>12.481771400895992</v>
      </c>
      <c r="T7041" s="38">
        <v>44270.322916666664</v>
      </c>
    </row>
    <row r="7042" spans="2:20" ht="15.75" thickBot="1" x14ac:dyDescent="0.3">
      <c r="B7042" s="17">
        <v>12.884537822766397</v>
      </c>
      <c r="C7042" s="14">
        <v>0</v>
      </c>
      <c r="D7042" s="1">
        <f t="shared" si="439"/>
        <v>49.927085603583969</v>
      </c>
      <c r="E7042" s="2">
        <f t="shared" si="440"/>
        <v>1.4233</v>
      </c>
      <c r="M7042" s="22">
        <v>4.8112000000000002E-2</v>
      </c>
      <c r="N7042" s="20">
        <f t="shared" si="441"/>
        <v>4.8112000000000002E-2</v>
      </c>
      <c r="P7042" s="1">
        <v>49.927085603583969</v>
      </c>
      <c r="Q7042" s="3">
        <f t="shared" si="442"/>
        <v>12.481771400895992</v>
      </c>
      <c r="T7042" s="38">
        <v>44270.333333333336</v>
      </c>
    </row>
    <row r="7043" spans="2:20" ht="15.75" thickBot="1" x14ac:dyDescent="0.3">
      <c r="B7043" s="18">
        <v>35.146495938901694</v>
      </c>
      <c r="C7043" s="13">
        <v>4.399</v>
      </c>
      <c r="D7043" s="1">
        <f t="shared" si="439"/>
        <v>49.927085603583969</v>
      </c>
      <c r="E7043" s="7">
        <f t="shared" si="440"/>
        <v>1.4233</v>
      </c>
      <c r="M7043" s="22">
        <v>4.8112000000000002E-2</v>
      </c>
      <c r="N7043" s="20">
        <f t="shared" si="441"/>
        <v>4.8112000000000002E-2</v>
      </c>
      <c r="P7043" s="1">
        <v>49.927085603583969</v>
      </c>
      <c r="Q7043" s="3">
        <f t="shared" si="442"/>
        <v>12.481771400895992</v>
      </c>
      <c r="T7043" s="38">
        <v>44270.34375</v>
      </c>
    </row>
    <row r="7044" spans="2:20" ht="15.75" thickBot="1" x14ac:dyDescent="0.3">
      <c r="B7044" s="18">
        <v>84.107605164262338</v>
      </c>
      <c r="C7044" s="13">
        <v>11.624000000000001</v>
      </c>
      <c r="D7044" s="5">
        <f t="shared" si="439"/>
        <v>49.927085603583969</v>
      </c>
      <c r="E7044" s="3">
        <f t="shared" si="440"/>
        <v>7.2523</v>
      </c>
      <c r="M7044" s="22">
        <v>0.105944</v>
      </c>
      <c r="N7044" s="20">
        <f t="shared" si="441"/>
        <v>0.105944</v>
      </c>
      <c r="P7044" s="5">
        <v>49.927085603583969</v>
      </c>
      <c r="Q7044" s="3">
        <f t="shared" si="442"/>
        <v>12.481771400895992</v>
      </c>
      <c r="T7044" s="38">
        <v>44270.354166666664</v>
      </c>
    </row>
    <row r="7045" spans="2:20" ht="15.75" thickBot="1" x14ac:dyDescent="0.3">
      <c r="B7045" s="18">
        <v>94.129285974057453</v>
      </c>
      <c r="C7045" s="13">
        <v>20.242000000000001</v>
      </c>
      <c r="D7045" s="1">
        <f t="shared" ref="D7045:D7108" si="443">INDEX($B$4:$B$8763,ROUND(ROW()/4,1))</f>
        <v>49.927085603583969</v>
      </c>
      <c r="E7045" s="2">
        <f t="shared" ref="E7045:E7108" si="444">INDEX($C$4:$C$8763,ROUND(ROW()/4,1))</f>
        <v>7.2523</v>
      </c>
      <c r="M7045" s="22">
        <v>0.105944</v>
      </c>
      <c r="N7045" s="20">
        <f t="shared" ref="N7045:N7108" si="445">(M7045*$N$2/4)</f>
        <v>0.105944</v>
      </c>
      <c r="P7045" s="1">
        <v>49.927085603583969</v>
      </c>
      <c r="Q7045" s="3">
        <f t="shared" ref="Q7045:Q7108" si="446">P7045/4</f>
        <v>12.481771400895992</v>
      </c>
      <c r="T7045" s="38">
        <v>44270.364583333336</v>
      </c>
    </row>
    <row r="7046" spans="2:20" ht="15.75" thickBot="1" x14ac:dyDescent="0.3">
      <c r="B7046" s="18">
        <v>78.309260516426235</v>
      </c>
      <c r="C7046" s="13">
        <v>26.873000000000001</v>
      </c>
      <c r="D7046" s="1">
        <f t="shared" si="443"/>
        <v>49.927085603583969</v>
      </c>
      <c r="E7046" s="2">
        <f t="shared" si="444"/>
        <v>7.2523</v>
      </c>
      <c r="M7046" s="22">
        <v>0.105944</v>
      </c>
      <c r="N7046" s="20">
        <f t="shared" si="445"/>
        <v>0.105944</v>
      </c>
      <c r="P7046" s="1">
        <v>49.927085603583969</v>
      </c>
      <c r="Q7046" s="3">
        <f t="shared" si="446"/>
        <v>12.481771400895992</v>
      </c>
      <c r="T7046" s="38">
        <v>44270.375</v>
      </c>
    </row>
    <row r="7047" spans="2:20" ht="15.75" thickBot="1" x14ac:dyDescent="0.3">
      <c r="B7047" s="18">
        <v>75.804849072614871</v>
      </c>
      <c r="C7047" s="13">
        <v>28.792999999999999</v>
      </c>
      <c r="D7047" s="1">
        <f t="shared" si="443"/>
        <v>49.927085603583969</v>
      </c>
      <c r="E7047" s="7">
        <f t="shared" si="444"/>
        <v>7.2523</v>
      </c>
      <c r="M7047" s="22">
        <v>0.105944</v>
      </c>
      <c r="N7047" s="20">
        <f t="shared" si="445"/>
        <v>0.105944</v>
      </c>
      <c r="P7047" s="1">
        <v>49.927085603583969</v>
      </c>
      <c r="Q7047" s="3">
        <f t="shared" si="446"/>
        <v>12.481771400895992</v>
      </c>
      <c r="T7047" s="38">
        <v>44270.385416666664</v>
      </c>
    </row>
    <row r="7048" spans="2:20" ht="15.75" thickBot="1" x14ac:dyDescent="0.3">
      <c r="B7048" s="17">
        <v>63.850386713541042</v>
      </c>
      <c r="C7048" s="14">
        <v>24.541</v>
      </c>
      <c r="D7048" s="5">
        <f t="shared" si="443"/>
        <v>49.927085603583969</v>
      </c>
      <c r="E7048" s="3">
        <f t="shared" si="444"/>
        <v>9.6694999999999993</v>
      </c>
      <c r="M7048" s="22">
        <v>0.18039599999999997</v>
      </c>
      <c r="N7048" s="20">
        <f t="shared" si="445"/>
        <v>0.18039599999999997</v>
      </c>
      <c r="P7048" s="5">
        <v>49.927085603583969</v>
      </c>
      <c r="Q7048" s="3">
        <f t="shared" si="446"/>
        <v>12.481771400895992</v>
      </c>
      <c r="T7048" s="38">
        <v>44270.395833333336</v>
      </c>
    </row>
    <row r="7049" spans="2:20" ht="15.75" thickBot="1" x14ac:dyDescent="0.3">
      <c r="B7049" s="18">
        <v>37.221848708934417</v>
      </c>
      <c r="C7049" s="13">
        <v>14.884</v>
      </c>
      <c r="D7049" s="1">
        <f t="shared" si="443"/>
        <v>49.927085603583969</v>
      </c>
      <c r="E7049" s="2">
        <f t="shared" si="444"/>
        <v>9.6694999999999993</v>
      </c>
      <c r="M7049" s="22">
        <v>0.18039599999999997</v>
      </c>
      <c r="N7049" s="20">
        <f t="shared" si="445"/>
        <v>0.18039599999999997</v>
      </c>
      <c r="P7049" s="1">
        <v>49.927085603583969</v>
      </c>
      <c r="Q7049" s="3">
        <f t="shared" si="446"/>
        <v>12.481771400895992</v>
      </c>
      <c r="T7049" s="38">
        <v>44270.40625</v>
      </c>
    </row>
    <row r="7050" spans="2:20" ht="15.75" thickBot="1" x14ac:dyDescent="0.3">
      <c r="B7050" s="18">
        <v>24.838327676081953</v>
      </c>
      <c r="C7050" s="13">
        <v>10.859</v>
      </c>
      <c r="D7050" s="1">
        <f t="shared" si="443"/>
        <v>49.927085603583969</v>
      </c>
      <c r="E7050" s="2">
        <f t="shared" si="444"/>
        <v>9.6694999999999993</v>
      </c>
      <c r="M7050" s="22">
        <v>0.18039599999999997</v>
      </c>
      <c r="N7050" s="20">
        <f t="shared" si="445"/>
        <v>0.18039599999999997</v>
      </c>
      <c r="P7050" s="1">
        <v>49.927085603583969</v>
      </c>
      <c r="Q7050" s="3">
        <f t="shared" si="446"/>
        <v>12.481771400895992</v>
      </c>
      <c r="T7050" s="38">
        <v>44270.416666666664</v>
      </c>
    </row>
    <row r="7051" spans="2:20" ht="15.75" thickBot="1" x14ac:dyDescent="0.3">
      <c r="B7051" s="18">
        <v>19.399101103164021</v>
      </c>
      <c r="C7051" s="13">
        <v>2.2726999999999999</v>
      </c>
      <c r="D7051" s="1">
        <f t="shared" si="443"/>
        <v>49.927085603583969</v>
      </c>
      <c r="E7051" s="7">
        <f t="shared" si="444"/>
        <v>9.6694999999999993</v>
      </c>
      <c r="M7051" s="22">
        <v>0.18039599999999997</v>
      </c>
      <c r="N7051" s="20">
        <f t="shared" si="445"/>
        <v>0.18039599999999997</v>
      </c>
      <c r="P7051" s="1">
        <v>49.927085603583969</v>
      </c>
      <c r="Q7051" s="3">
        <f t="shared" si="446"/>
        <v>12.481771400895992</v>
      </c>
      <c r="T7051" s="38">
        <v>44270.427083333336</v>
      </c>
    </row>
    <row r="7052" spans="2:20" ht="15.75" thickBot="1" x14ac:dyDescent="0.3">
      <c r="B7052" s="18">
        <v>27.55928597405746</v>
      </c>
      <c r="C7052" s="13">
        <v>1.0188E-3</v>
      </c>
      <c r="D7052" s="5">
        <f t="shared" si="443"/>
        <v>50.962997941639422</v>
      </c>
      <c r="E7052" s="3">
        <f t="shared" si="444"/>
        <v>12.847</v>
      </c>
      <c r="M7052" s="22">
        <v>0.18495599999999998</v>
      </c>
      <c r="N7052" s="20">
        <f t="shared" si="445"/>
        <v>0.18495599999999998</v>
      </c>
      <c r="P7052" s="5">
        <v>50.962997941639422</v>
      </c>
      <c r="Q7052" s="3">
        <f t="shared" si="446"/>
        <v>12.740749485409856</v>
      </c>
      <c r="T7052" s="38">
        <v>44270.4375</v>
      </c>
    </row>
    <row r="7053" spans="2:20" ht="15.75" thickBot="1" x14ac:dyDescent="0.3">
      <c r="B7053" s="18">
        <v>29.419436901442602</v>
      </c>
      <c r="C7053" s="13">
        <v>0</v>
      </c>
      <c r="D7053" s="1">
        <f t="shared" si="443"/>
        <v>50.962997941639422</v>
      </c>
      <c r="E7053" s="2">
        <f t="shared" si="444"/>
        <v>12.847</v>
      </c>
      <c r="M7053" s="22">
        <v>0.18495599999999998</v>
      </c>
      <c r="N7053" s="20">
        <f t="shared" si="445"/>
        <v>0.18495599999999998</v>
      </c>
      <c r="P7053" s="1">
        <v>50.962997941639422</v>
      </c>
      <c r="Q7053" s="3">
        <f t="shared" si="446"/>
        <v>12.740749485409856</v>
      </c>
      <c r="T7053" s="38">
        <v>44270.447916666664</v>
      </c>
    </row>
    <row r="7054" spans="2:20" ht="15.75" thickBot="1" x14ac:dyDescent="0.3">
      <c r="B7054" s="17">
        <v>25.984277488180386</v>
      </c>
      <c r="C7054" s="14">
        <v>0</v>
      </c>
      <c r="D7054" s="1">
        <f t="shared" si="443"/>
        <v>50.962997941639422</v>
      </c>
      <c r="E7054" s="2">
        <f t="shared" si="444"/>
        <v>12.847</v>
      </c>
      <c r="M7054" s="22">
        <v>0.18495599999999998</v>
      </c>
      <c r="N7054" s="20">
        <f t="shared" si="445"/>
        <v>0.18495599999999998</v>
      </c>
      <c r="P7054" s="1">
        <v>50.962997941639422</v>
      </c>
      <c r="Q7054" s="3">
        <f t="shared" si="446"/>
        <v>12.740749485409856</v>
      </c>
      <c r="T7054" s="38">
        <v>44270.458333333336</v>
      </c>
    </row>
    <row r="7055" spans="2:20" ht="15.75" thickBot="1" x14ac:dyDescent="0.3">
      <c r="B7055" s="18">
        <v>26.986311068008249</v>
      </c>
      <c r="C7055" s="13">
        <v>0</v>
      </c>
      <c r="D7055" s="1">
        <f t="shared" si="443"/>
        <v>50.962997941639422</v>
      </c>
      <c r="E7055" s="7">
        <f t="shared" si="444"/>
        <v>12.847</v>
      </c>
      <c r="M7055" s="22">
        <v>0.18495599999999998</v>
      </c>
      <c r="N7055" s="20">
        <f t="shared" si="445"/>
        <v>0.18495599999999998</v>
      </c>
      <c r="P7055" s="1">
        <v>50.962997941639422</v>
      </c>
      <c r="Q7055" s="3">
        <f t="shared" si="446"/>
        <v>12.740749485409856</v>
      </c>
      <c r="T7055" s="38">
        <v>44270.46875</v>
      </c>
    </row>
    <row r="7056" spans="2:20" ht="15.75" thickBot="1" x14ac:dyDescent="0.3">
      <c r="B7056" s="18">
        <v>23.478521032852466</v>
      </c>
      <c r="C7056" s="13">
        <v>0</v>
      </c>
      <c r="D7056" s="5">
        <f t="shared" si="443"/>
        <v>53.130282116478988</v>
      </c>
      <c r="E7056" s="3">
        <f t="shared" si="444"/>
        <v>12.933</v>
      </c>
      <c r="M7056" s="22">
        <v>0.19859599999999999</v>
      </c>
      <c r="N7056" s="20">
        <f t="shared" si="445"/>
        <v>0.19859599999999999</v>
      </c>
      <c r="P7056" s="5">
        <v>53.130282116478988</v>
      </c>
      <c r="Q7056" s="3">
        <f t="shared" si="446"/>
        <v>13.282570529119747</v>
      </c>
      <c r="T7056" s="38">
        <v>44270.479166666664</v>
      </c>
    </row>
    <row r="7057" spans="2:20" ht="15.75" thickBot="1" x14ac:dyDescent="0.3">
      <c r="B7057" s="18">
        <v>13.60075645532792</v>
      </c>
      <c r="C7057" s="13">
        <v>0</v>
      </c>
      <c r="D7057" s="1">
        <f t="shared" si="443"/>
        <v>53.130282116478988</v>
      </c>
      <c r="E7057" s="2">
        <f t="shared" si="444"/>
        <v>12.933</v>
      </c>
      <c r="M7057" s="22">
        <v>0.19859599999999999</v>
      </c>
      <c r="N7057" s="20">
        <f t="shared" si="445"/>
        <v>0.19859599999999999</v>
      </c>
      <c r="P7057" s="1">
        <v>53.130282116478988</v>
      </c>
      <c r="Q7057" s="3">
        <f t="shared" si="446"/>
        <v>13.282570529119747</v>
      </c>
      <c r="T7057" s="38">
        <v>44270.489583333336</v>
      </c>
    </row>
    <row r="7058" spans="2:20" ht="15.75" thickBot="1" x14ac:dyDescent="0.3">
      <c r="B7058" s="18">
        <v>6.8002437265123055</v>
      </c>
      <c r="C7058" s="13">
        <v>0</v>
      </c>
      <c r="D7058" s="1">
        <f t="shared" si="443"/>
        <v>53.130282116478988</v>
      </c>
      <c r="E7058" s="2">
        <f t="shared" si="444"/>
        <v>12.933</v>
      </c>
      <c r="M7058" s="22">
        <v>0.19859599999999999</v>
      </c>
      <c r="N7058" s="20">
        <f t="shared" si="445"/>
        <v>0.19859599999999999</v>
      </c>
      <c r="P7058" s="1">
        <v>53.130282116478988</v>
      </c>
      <c r="Q7058" s="3">
        <f t="shared" si="446"/>
        <v>13.282570529119747</v>
      </c>
      <c r="T7058" s="38">
        <v>44270.5</v>
      </c>
    </row>
    <row r="7059" spans="2:20" ht="15.75" thickBot="1" x14ac:dyDescent="0.3">
      <c r="B7059" s="18">
        <v>4.2233361619590255</v>
      </c>
      <c r="C7059" s="13">
        <v>0</v>
      </c>
      <c r="D7059" s="1">
        <f t="shared" si="443"/>
        <v>53.130282116478988</v>
      </c>
      <c r="E7059" s="7">
        <f t="shared" si="444"/>
        <v>12.933</v>
      </c>
      <c r="M7059" s="22">
        <v>0.19859599999999999</v>
      </c>
      <c r="N7059" s="20">
        <f t="shared" si="445"/>
        <v>0.19859599999999999</v>
      </c>
      <c r="P7059" s="1">
        <v>53.130282116478988</v>
      </c>
      <c r="Q7059" s="3">
        <f t="shared" si="446"/>
        <v>13.282570529119747</v>
      </c>
      <c r="T7059" s="38">
        <v>44270.510416666664</v>
      </c>
    </row>
    <row r="7060" spans="2:20" ht="15.75" thickBot="1" x14ac:dyDescent="0.3">
      <c r="B7060" s="17">
        <v>4.2233361619590255</v>
      </c>
      <c r="C7060" s="14">
        <v>0</v>
      </c>
      <c r="D7060" s="5">
        <f t="shared" si="443"/>
        <v>53.130282116478988</v>
      </c>
      <c r="E7060" s="3">
        <f t="shared" si="444"/>
        <v>14.856999999999999</v>
      </c>
      <c r="M7060" s="22">
        <v>0.19956599999999999</v>
      </c>
      <c r="N7060" s="20">
        <f t="shared" si="445"/>
        <v>0.19956599999999999</v>
      </c>
      <c r="P7060" s="5">
        <v>53.130282116478988</v>
      </c>
      <c r="Q7060" s="3">
        <f t="shared" si="446"/>
        <v>13.282570529119747</v>
      </c>
      <c r="T7060" s="38">
        <v>44270.520833333336</v>
      </c>
    </row>
    <row r="7061" spans="2:20" ht="15.75" thickBot="1" x14ac:dyDescent="0.3">
      <c r="B7061" s="18">
        <v>4.4379999999999997</v>
      </c>
      <c r="C7061" s="13">
        <v>0</v>
      </c>
      <c r="D7061" s="1">
        <f t="shared" si="443"/>
        <v>53.130282116478988</v>
      </c>
      <c r="E7061" s="2">
        <f t="shared" si="444"/>
        <v>14.856999999999999</v>
      </c>
      <c r="M7061" s="22">
        <v>0.19956599999999999</v>
      </c>
      <c r="N7061" s="20">
        <f t="shared" si="445"/>
        <v>0.19956599999999999</v>
      </c>
      <c r="P7061" s="1">
        <v>53.130282116478988</v>
      </c>
      <c r="Q7061" s="3">
        <f t="shared" si="446"/>
        <v>13.282570529119747</v>
      </c>
      <c r="T7061" s="38">
        <v>44270.53125</v>
      </c>
    </row>
    <row r="7062" spans="2:20" ht="15.75" thickBot="1" x14ac:dyDescent="0.3">
      <c r="B7062" s="18">
        <v>4.4379999999999997</v>
      </c>
      <c r="C7062" s="13">
        <v>0</v>
      </c>
      <c r="D7062" s="1">
        <f t="shared" si="443"/>
        <v>53.130282116478988</v>
      </c>
      <c r="E7062" s="2">
        <f t="shared" si="444"/>
        <v>14.856999999999999</v>
      </c>
      <c r="M7062" s="22">
        <v>0.19956599999999999</v>
      </c>
      <c r="N7062" s="20">
        <f t="shared" si="445"/>
        <v>0.19956599999999999</v>
      </c>
      <c r="P7062" s="1">
        <v>53.130282116478988</v>
      </c>
      <c r="Q7062" s="3">
        <f t="shared" si="446"/>
        <v>13.282570529119747</v>
      </c>
      <c r="T7062" s="38">
        <v>44270.541666666664</v>
      </c>
    </row>
    <row r="7063" spans="2:20" ht="15.75" thickBot="1" x14ac:dyDescent="0.3">
      <c r="B7063" s="18">
        <v>4.7243529518729552</v>
      </c>
      <c r="C7063" s="13">
        <v>0</v>
      </c>
      <c r="D7063" s="1">
        <f t="shared" si="443"/>
        <v>53.130282116478988</v>
      </c>
      <c r="E7063" s="7">
        <f t="shared" si="444"/>
        <v>14.856999999999999</v>
      </c>
      <c r="M7063" s="22">
        <v>0.19956599999999999</v>
      </c>
      <c r="N7063" s="20">
        <f t="shared" si="445"/>
        <v>0.19956599999999999</v>
      </c>
      <c r="P7063" s="1">
        <v>53.130282116478988</v>
      </c>
      <c r="Q7063" s="3">
        <f t="shared" si="446"/>
        <v>13.282570529119747</v>
      </c>
      <c r="T7063" s="38">
        <v>44270.552083333336</v>
      </c>
    </row>
    <row r="7064" spans="2:20" ht="15.75" thickBot="1" x14ac:dyDescent="0.3">
      <c r="B7064" s="18">
        <v>4.7243529518729552</v>
      </c>
      <c r="C7064" s="13">
        <v>0</v>
      </c>
      <c r="D7064" s="5">
        <f t="shared" si="443"/>
        <v>53.130282116478988</v>
      </c>
      <c r="E7064" s="3">
        <f t="shared" si="444"/>
        <v>13.920999999999999</v>
      </c>
      <c r="M7064" s="22">
        <v>0.24630000000000002</v>
      </c>
      <c r="N7064" s="20">
        <f t="shared" si="445"/>
        <v>0.24630000000000002</v>
      </c>
      <c r="P7064" s="5">
        <v>53.130282116478988</v>
      </c>
      <c r="Q7064" s="3">
        <f t="shared" si="446"/>
        <v>13.282570529119747</v>
      </c>
      <c r="T7064" s="38">
        <v>44270.5625</v>
      </c>
    </row>
    <row r="7065" spans="2:20" ht="15.75" thickBot="1" x14ac:dyDescent="0.3">
      <c r="B7065" s="18">
        <v>9.5202605164262337</v>
      </c>
      <c r="C7065" s="13">
        <v>0</v>
      </c>
      <c r="D7065" s="1">
        <f t="shared" si="443"/>
        <v>53.130282116478988</v>
      </c>
      <c r="E7065" s="2">
        <f t="shared" si="444"/>
        <v>13.920999999999999</v>
      </c>
      <c r="M7065" s="22">
        <v>0.24630000000000002</v>
      </c>
      <c r="N7065" s="20">
        <f t="shared" si="445"/>
        <v>0.24630000000000002</v>
      </c>
      <c r="P7065" s="1">
        <v>53.130282116478988</v>
      </c>
      <c r="Q7065" s="3">
        <f t="shared" si="446"/>
        <v>13.282570529119747</v>
      </c>
      <c r="T7065" s="38">
        <v>44270.572916666664</v>
      </c>
    </row>
    <row r="7066" spans="2:20" ht="15.75" thickBot="1" x14ac:dyDescent="0.3">
      <c r="B7066" s="17">
        <v>12.884537822766397</v>
      </c>
      <c r="C7066" s="14">
        <v>0</v>
      </c>
      <c r="D7066" s="1">
        <f t="shared" si="443"/>
        <v>53.130282116478988</v>
      </c>
      <c r="E7066" s="2">
        <f t="shared" si="444"/>
        <v>13.920999999999999</v>
      </c>
      <c r="M7066" s="22">
        <v>0.24630000000000002</v>
      </c>
      <c r="N7066" s="20">
        <f t="shared" si="445"/>
        <v>0.24630000000000002</v>
      </c>
      <c r="P7066" s="1">
        <v>53.130282116478988</v>
      </c>
      <c r="Q7066" s="3">
        <f t="shared" si="446"/>
        <v>13.282570529119747</v>
      </c>
      <c r="T7066" s="38">
        <v>44270.583333333336</v>
      </c>
    </row>
    <row r="7067" spans="2:20" ht="15.75" thickBot="1" x14ac:dyDescent="0.3">
      <c r="B7067" s="18">
        <v>35.146495938901694</v>
      </c>
      <c r="C7067" s="13">
        <v>5.0739000000000001</v>
      </c>
      <c r="D7067" s="1">
        <f t="shared" si="443"/>
        <v>53.130282116478988</v>
      </c>
      <c r="E7067" s="7">
        <f t="shared" si="444"/>
        <v>13.920999999999999</v>
      </c>
      <c r="M7067" s="22">
        <v>0.24630000000000002</v>
      </c>
      <c r="N7067" s="20">
        <f t="shared" si="445"/>
        <v>0.24630000000000002</v>
      </c>
      <c r="P7067" s="1">
        <v>53.130282116478988</v>
      </c>
      <c r="Q7067" s="3">
        <f t="shared" si="446"/>
        <v>13.282570529119747</v>
      </c>
      <c r="T7067" s="38">
        <v>44270.59375</v>
      </c>
    </row>
    <row r="7068" spans="2:20" ht="15.75" thickBot="1" x14ac:dyDescent="0.3">
      <c r="B7068" s="18">
        <v>84.107605164262338</v>
      </c>
      <c r="C7068" s="13">
        <v>14.590999999999999</v>
      </c>
      <c r="D7068" s="5">
        <f t="shared" si="443"/>
        <v>53.130282116478988</v>
      </c>
      <c r="E7068" s="3">
        <f t="shared" si="444"/>
        <v>12.670999999999999</v>
      </c>
      <c r="M7068" s="22">
        <v>0.25956000000000001</v>
      </c>
      <c r="N7068" s="20">
        <f t="shared" si="445"/>
        <v>0.25956000000000001</v>
      </c>
      <c r="P7068" s="5">
        <v>53.130282116478988</v>
      </c>
      <c r="Q7068" s="3">
        <f t="shared" si="446"/>
        <v>13.282570529119747</v>
      </c>
      <c r="T7068" s="38">
        <v>44270.604166666664</v>
      </c>
    </row>
    <row r="7069" spans="2:20" ht="15.75" thickBot="1" x14ac:dyDescent="0.3">
      <c r="B7069" s="18">
        <v>94.129285974057453</v>
      </c>
      <c r="C7069" s="13">
        <v>21.23</v>
      </c>
      <c r="D7069" s="1">
        <f t="shared" si="443"/>
        <v>53.130282116478988</v>
      </c>
      <c r="E7069" s="2">
        <f t="shared" si="444"/>
        <v>12.670999999999999</v>
      </c>
      <c r="M7069" s="22">
        <v>0.25956000000000001</v>
      </c>
      <c r="N7069" s="20">
        <f t="shared" si="445"/>
        <v>0.25956000000000001</v>
      </c>
      <c r="P7069" s="1">
        <v>53.130282116478988</v>
      </c>
      <c r="Q7069" s="3">
        <f t="shared" si="446"/>
        <v>13.282570529119747</v>
      </c>
      <c r="T7069" s="38">
        <v>44270.614583333336</v>
      </c>
    </row>
    <row r="7070" spans="2:20" ht="15.75" thickBot="1" x14ac:dyDescent="0.3">
      <c r="B7070" s="18">
        <v>78.309260516426235</v>
      </c>
      <c r="C7070" s="13">
        <v>28.042000000000002</v>
      </c>
      <c r="D7070" s="1">
        <f t="shared" si="443"/>
        <v>53.130282116478988</v>
      </c>
      <c r="E7070" s="2">
        <f t="shared" si="444"/>
        <v>12.670999999999999</v>
      </c>
      <c r="M7070" s="22">
        <v>0.25956000000000001</v>
      </c>
      <c r="N7070" s="20">
        <f t="shared" si="445"/>
        <v>0.25956000000000001</v>
      </c>
      <c r="P7070" s="1">
        <v>53.130282116478988</v>
      </c>
      <c r="Q7070" s="3">
        <f t="shared" si="446"/>
        <v>13.282570529119747</v>
      </c>
      <c r="T7070" s="38">
        <v>44270.625</v>
      </c>
    </row>
    <row r="7071" spans="2:20" ht="15.75" thickBot="1" x14ac:dyDescent="0.3">
      <c r="B7071" s="18">
        <v>75.804849072614871</v>
      </c>
      <c r="C7071" s="13">
        <v>34.357999999999997</v>
      </c>
      <c r="D7071" s="1">
        <f t="shared" si="443"/>
        <v>53.130282116478988</v>
      </c>
      <c r="E7071" s="7">
        <f t="shared" si="444"/>
        <v>12.670999999999999</v>
      </c>
      <c r="M7071" s="22">
        <v>0.25956000000000001</v>
      </c>
      <c r="N7071" s="20">
        <f t="shared" si="445"/>
        <v>0.25956000000000001</v>
      </c>
      <c r="P7071" s="1">
        <v>53.130282116478988</v>
      </c>
      <c r="Q7071" s="3">
        <f t="shared" si="446"/>
        <v>13.282570529119747</v>
      </c>
      <c r="T7071" s="38">
        <v>44270.635416666664</v>
      </c>
    </row>
    <row r="7072" spans="2:20" ht="15.75" thickBot="1" x14ac:dyDescent="0.3">
      <c r="B7072" s="17">
        <v>63.850386713541042</v>
      </c>
      <c r="C7072" s="14">
        <v>32.299999999999997</v>
      </c>
      <c r="D7072" s="5">
        <f t="shared" si="443"/>
        <v>50.962997941639422</v>
      </c>
      <c r="E7072" s="3">
        <f t="shared" si="444"/>
        <v>8.8450000000000006</v>
      </c>
      <c r="M7072" s="22">
        <v>0.16758199999999998</v>
      </c>
      <c r="N7072" s="20">
        <f t="shared" si="445"/>
        <v>0.16758199999999998</v>
      </c>
      <c r="P7072" s="5">
        <v>50.962997941639422</v>
      </c>
      <c r="Q7072" s="3">
        <f t="shared" si="446"/>
        <v>12.740749485409856</v>
      </c>
      <c r="T7072" s="38">
        <v>44270.645833333336</v>
      </c>
    </row>
    <row r="7073" spans="2:20" ht="15.75" thickBot="1" x14ac:dyDescent="0.3">
      <c r="B7073" s="18">
        <v>37.221848708934417</v>
      </c>
      <c r="C7073" s="13">
        <v>31.169</v>
      </c>
      <c r="D7073" s="1">
        <f t="shared" si="443"/>
        <v>50.962997941639422</v>
      </c>
      <c r="E7073" s="2">
        <f t="shared" si="444"/>
        <v>8.8450000000000006</v>
      </c>
      <c r="M7073" s="22">
        <v>0.16758199999999998</v>
      </c>
      <c r="N7073" s="20">
        <f t="shared" si="445"/>
        <v>0.16758199999999998</v>
      </c>
      <c r="P7073" s="1">
        <v>50.962997941639422</v>
      </c>
      <c r="Q7073" s="3">
        <f t="shared" si="446"/>
        <v>12.740749485409856</v>
      </c>
      <c r="T7073" s="38">
        <v>44270.65625</v>
      </c>
    </row>
    <row r="7074" spans="2:20" ht="15.75" thickBot="1" x14ac:dyDescent="0.3">
      <c r="B7074" s="18">
        <v>24.838327676081953</v>
      </c>
      <c r="C7074" s="13">
        <v>20.760999999999999</v>
      </c>
      <c r="D7074" s="1">
        <f t="shared" si="443"/>
        <v>50.962997941639422</v>
      </c>
      <c r="E7074" s="2">
        <f t="shared" si="444"/>
        <v>8.8450000000000006</v>
      </c>
      <c r="M7074" s="22">
        <v>0.16758199999999998</v>
      </c>
      <c r="N7074" s="20">
        <f t="shared" si="445"/>
        <v>0.16758199999999998</v>
      </c>
      <c r="P7074" s="1">
        <v>50.962997941639422</v>
      </c>
      <c r="Q7074" s="3">
        <f t="shared" si="446"/>
        <v>12.740749485409856</v>
      </c>
      <c r="T7074" s="38">
        <v>44270.666666666664</v>
      </c>
    </row>
    <row r="7075" spans="2:20" ht="15.75" thickBot="1" x14ac:dyDescent="0.3">
      <c r="B7075" s="18">
        <v>19.399101103164021</v>
      </c>
      <c r="C7075" s="13">
        <v>9.9139999999999997</v>
      </c>
      <c r="D7075" s="1">
        <f t="shared" si="443"/>
        <v>50.962997941639422</v>
      </c>
      <c r="E7075" s="7">
        <f t="shared" si="444"/>
        <v>8.8450000000000006</v>
      </c>
      <c r="M7075" s="22">
        <v>0.16758199999999998</v>
      </c>
      <c r="N7075" s="20">
        <f t="shared" si="445"/>
        <v>0.16758199999999998</v>
      </c>
      <c r="P7075" s="1">
        <v>50.962997941639422</v>
      </c>
      <c r="Q7075" s="3">
        <f t="shared" si="446"/>
        <v>12.740749485409856</v>
      </c>
      <c r="T7075" s="38">
        <v>44270.677083333336</v>
      </c>
    </row>
    <row r="7076" spans="2:20" ht="15.75" thickBot="1" x14ac:dyDescent="0.3">
      <c r="B7076" s="18">
        <v>27.55928597405746</v>
      </c>
      <c r="C7076" s="13">
        <v>0.125</v>
      </c>
      <c r="D7076" s="5">
        <f t="shared" si="443"/>
        <v>50.962997941639422</v>
      </c>
      <c r="E7076" s="3">
        <f t="shared" si="444"/>
        <v>3.5558000000000001</v>
      </c>
      <c r="M7076" s="22">
        <v>7.4784000000000003E-2</v>
      </c>
      <c r="N7076" s="20">
        <f t="shared" si="445"/>
        <v>7.4784000000000003E-2</v>
      </c>
      <c r="P7076" s="5">
        <v>50.962997941639422</v>
      </c>
      <c r="Q7076" s="3">
        <f t="shared" si="446"/>
        <v>12.740749485409856</v>
      </c>
      <c r="T7076" s="38">
        <v>44270.6875</v>
      </c>
    </row>
    <row r="7077" spans="2:20" ht="15.75" thickBot="1" x14ac:dyDescent="0.3">
      <c r="B7077" s="18">
        <v>29.419436901442602</v>
      </c>
      <c r="C7077" s="13">
        <v>0</v>
      </c>
      <c r="D7077" s="1">
        <f t="shared" si="443"/>
        <v>50.962997941639422</v>
      </c>
      <c r="E7077" s="2">
        <f t="shared" si="444"/>
        <v>3.5558000000000001</v>
      </c>
      <c r="M7077" s="22">
        <v>7.4784000000000003E-2</v>
      </c>
      <c r="N7077" s="20">
        <f t="shared" si="445"/>
        <v>7.4784000000000003E-2</v>
      </c>
      <c r="P7077" s="1">
        <v>50.962997941639422</v>
      </c>
      <c r="Q7077" s="3">
        <f t="shared" si="446"/>
        <v>12.740749485409856</v>
      </c>
      <c r="T7077" s="38">
        <v>44270.697916666664</v>
      </c>
    </row>
    <row r="7078" spans="2:20" ht="15.75" thickBot="1" x14ac:dyDescent="0.3">
      <c r="B7078" s="17">
        <v>25.984277488180386</v>
      </c>
      <c r="C7078" s="14">
        <v>0</v>
      </c>
      <c r="D7078" s="1">
        <f t="shared" si="443"/>
        <v>50.962997941639422</v>
      </c>
      <c r="E7078" s="2">
        <f t="shared" si="444"/>
        <v>3.5558000000000001</v>
      </c>
      <c r="M7078" s="22">
        <v>7.4784000000000003E-2</v>
      </c>
      <c r="N7078" s="20">
        <f t="shared" si="445"/>
        <v>7.4784000000000003E-2</v>
      </c>
      <c r="P7078" s="1">
        <v>50.962997941639422</v>
      </c>
      <c r="Q7078" s="3">
        <f t="shared" si="446"/>
        <v>12.740749485409856</v>
      </c>
      <c r="T7078" s="38">
        <v>44270.708333333336</v>
      </c>
    </row>
    <row r="7079" spans="2:20" ht="15.75" thickBot="1" x14ac:dyDescent="0.3">
      <c r="B7079" s="18">
        <v>26.986311068008249</v>
      </c>
      <c r="C7079" s="13">
        <v>0</v>
      </c>
      <c r="D7079" s="1">
        <f t="shared" si="443"/>
        <v>50.962997941639422</v>
      </c>
      <c r="E7079" s="7">
        <f t="shared" si="444"/>
        <v>3.5558000000000001</v>
      </c>
      <c r="M7079" s="22">
        <v>7.4784000000000003E-2</v>
      </c>
      <c r="N7079" s="20">
        <f t="shared" si="445"/>
        <v>7.4784000000000003E-2</v>
      </c>
      <c r="P7079" s="1">
        <v>50.962997941639422</v>
      </c>
      <c r="Q7079" s="3">
        <f t="shared" si="446"/>
        <v>12.740749485409856</v>
      </c>
      <c r="T7079" s="38">
        <v>44270.71875</v>
      </c>
    </row>
    <row r="7080" spans="2:20" ht="15.75" thickBot="1" x14ac:dyDescent="0.3">
      <c r="B7080" s="18">
        <v>23.478521032852466</v>
      </c>
      <c r="C7080" s="13">
        <v>0</v>
      </c>
      <c r="D7080" s="5">
        <f t="shared" si="443"/>
        <v>44.558372684344349</v>
      </c>
      <c r="E7080" s="3">
        <f t="shared" si="444"/>
        <v>2.3451E-2</v>
      </c>
      <c r="M7080" s="22">
        <v>2.2236000000000001E-4</v>
      </c>
      <c r="N7080" s="20">
        <f t="shared" si="445"/>
        <v>2.2236000000000001E-4</v>
      </c>
      <c r="P7080" s="5">
        <v>44.558372684344349</v>
      </c>
      <c r="Q7080" s="3">
        <f t="shared" si="446"/>
        <v>11.139593171086087</v>
      </c>
      <c r="T7080" s="38">
        <v>44270.729166666664</v>
      </c>
    </row>
    <row r="7081" spans="2:20" ht="15.75" thickBot="1" x14ac:dyDescent="0.3">
      <c r="B7081" s="18">
        <v>13.60075645532792</v>
      </c>
      <c r="C7081" s="13">
        <v>0</v>
      </c>
      <c r="D7081" s="1">
        <f t="shared" si="443"/>
        <v>44.558372684344349</v>
      </c>
      <c r="E7081" s="2">
        <f t="shared" si="444"/>
        <v>2.3451E-2</v>
      </c>
      <c r="M7081" s="22">
        <v>2.2236000000000001E-4</v>
      </c>
      <c r="N7081" s="20">
        <f t="shared" si="445"/>
        <v>2.2236000000000001E-4</v>
      </c>
      <c r="P7081" s="1">
        <v>44.558372684344349</v>
      </c>
      <c r="Q7081" s="3">
        <f t="shared" si="446"/>
        <v>11.139593171086087</v>
      </c>
      <c r="T7081" s="38">
        <v>44270.739583333336</v>
      </c>
    </row>
    <row r="7082" spans="2:20" ht="15.75" thickBot="1" x14ac:dyDescent="0.3">
      <c r="B7082" s="18">
        <v>6.8002437265123055</v>
      </c>
      <c r="C7082" s="13">
        <v>0</v>
      </c>
      <c r="D7082" s="1">
        <f t="shared" si="443"/>
        <v>44.558372684344349</v>
      </c>
      <c r="E7082" s="2">
        <f t="shared" si="444"/>
        <v>2.3451E-2</v>
      </c>
      <c r="M7082" s="22">
        <v>2.2236000000000001E-4</v>
      </c>
      <c r="N7082" s="20">
        <f t="shared" si="445"/>
        <v>2.2236000000000001E-4</v>
      </c>
      <c r="P7082" s="1">
        <v>44.558372684344349</v>
      </c>
      <c r="Q7082" s="3">
        <f t="shared" si="446"/>
        <v>11.139593171086087</v>
      </c>
      <c r="T7082" s="38">
        <v>44270.75</v>
      </c>
    </row>
    <row r="7083" spans="2:20" ht="15.75" thickBot="1" x14ac:dyDescent="0.3">
      <c r="B7083" s="18">
        <v>4.2233361619590255</v>
      </c>
      <c r="C7083" s="13">
        <v>0</v>
      </c>
      <c r="D7083" s="1">
        <f t="shared" si="443"/>
        <v>44.558372684344349</v>
      </c>
      <c r="E7083" s="7">
        <f t="shared" si="444"/>
        <v>2.3451E-2</v>
      </c>
      <c r="M7083" s="22">
        <v>2.2236000000000001E-4</v>
      </c>
      <c r="N7083" s="20">
        <f t="shared" si="445"/>
        <v>2.2236000000000001E-4</v>
      </c>
      <c r="P7083" s="1">
        <v>44.558372684344349</v>
      </c>
      <c r="Q7083" s="3">
        <f t="shared" si="446"/>
        <v>11.139593171086087</v>
      </c>
      <c r="T7083" s="38">
        <v>44270.760416666664</v>
      </c>
    </row>
    <row r="7084" spans="2:20" ht="15.75" thickBot="1" x14ac:dyDescent="0.3">
      <c r="B7084" s="17">
        <v>4.2233361619590255</v>
      </c>
      <c r="C7084" s="14">
        <v>0</v>
      </c>
      <c r="D7084" s="5">
        <f t="shared" si="443"/>
        <v>44.558372684344349</v>
      </c>
      <c r="E7084" s="3">
        <f t="shared" si="444"/>
        <v>0</v>
      </c>
      <c r="M7084" s="22">
        <v>0</v>
      </c>
      <c r="N7084" s="20">
        <f t="shared" si="445"/>
        <v>0</v>
      </c>
      <c r="P7084" s="5">
        <v>44.558372684344349</v>
      </c>
      <c r="Q7084" s="3">
        <f t="shared" si="446"/>
        <v>11.139593171086087</v>
      </c>
      <c r="T7084" s="38">
        <v>44270.770833333336</v>
      </c>
    </row>
    <row r="7085" spans="2:20" ht="15.75" thickBot="1" x14ac:dyDescent="0.3">
      <c r="B7085" s="18">
        <v>4.4379999999999997</v>
      </c>
      <c r="C7085" s="13">
        <v>0</v>
      </c>
      <c r="D7085" s="1">
        <f t="shared" si="443"/>
        <v>44.558372684344349</v>
      </c>
      <c r="E7085" s="2">
        <f t="shared" si="444"/>
        <v>0</v>
      </c>
      <c r="M7085" s="22">
        <v>0</v>
      </c>
      <c r="N7085" s="20">
        <f t="shared" si="445"/>
        <v>0</v>
      </c>
      <c r="P7085" s="1">
        <v>44.558372684344349</v>
      </c>
      <c r="Q7085" s="3">
        <f t="shared" si="446"/>
        <v>11.139593171086087</v>
      </c>
      <c r="T7085" s="38">
        <v>44270.78125</v>
      </c>
    </row>
    <row r="7086" spans="2:20" ht="15.75" thickBot="1" x14ac:dyDescent="0.3">
      <c r="B7086" s="18">
        <v>4.4379999999999997</v>
      </c>
      <c r="C7086" s="13">
        <v>0</v>
      </c>
      <c r="D7086" s="1">
        <f t="shared" si="443"/>
        <v>44.558372684344349</v>
      </c>
      <c r="E7086" s="2">
        <f t="shared" si="444"/>
        <v>0</v>
      </c>
      <c r="M7086" s="22">
        <v>0</v>
      </c>
      <c r="N7086" s="20">
        <f t="shared" si="445"/>
        <v>0</v>
      </c>
      <c r="P7086" s="1">
        <v>44.558372684344349</v>
      </c>
      <c r="Q7086" s="3">
        <f t="shared" si="446"/>
        <v>11.139593171086087</v>
      </c>
      <c r="T7086" s="38">
        <v>44270.791666666664</v>
      </c>
    </row>
    <row r="7087" spans="2:20" ht="15.75" thickBot="1" x14ac:dyDescent="0.3">
      <c r="B7087" s="18">
        <v>4.7243529518729552</v>
      </c>
      <c r="C7087" s="13">
        <v>0</v>
      </c>
      <c r="D7087" s="1">
        <f t="shared" si="443"/>
        <v>44.558372684344349</v>
      </c>
      <c r="E7087" s="7">
        <f t="shared" si="444"/>
        <v>0</v>
      </c>
      <c r="M7087" s="22">
        <v>0</v>
      </c>
      <c r="N7087" s="20">
        <f t="shared" si="445"/>
        <v>0</v>
      </c>
      <c r="P7087" s="1">
        <v>44.558372684344349</v>
      </c>
      <c r="Q7087" s="3">
        <f t="shared" si="446"/>
        <v>11.139593171086087</v>
      </c>
      <c r="T7087" s="38">
        <v>44270.802083333336</v>
      </c>
    </row>
    <row r="7088" spans="2:20" ht="15.75" thickBot="1" x14ac:dyDescent="0.3">
      <c r="B7088" s="18">
        <v>4.7243529518729552</v>
      </c>
      <c r="C7088" s="13">
        <v>0</v>
      </c>
      <c r="D7088" s="5">
        <f t="shared" si="443"/>
        <v>38.24567138878799</v>
      </c>
      <c r="E7088" s="3">
        <f t="shared" si="444"/>
        <v>0</v>
      </c>
      <c r="M7088" s="22">
        <v>0</v>
      </c>
      <c r="N7088" s="20">
        <f t="shared" si="445"/>
        <v>0</v>
      </c>
      <c r="P7088" s="5">
        <v>38.24567138878799</v>
      </c>
      <c r="Q7088" s="3">
        <f t="shared" si="446"/>
        <v>9.5614178471969975</v>
      </c>
      <c r="T7088" s="38">
        <v>44270.8125</v>
      </c>
    </row>
    <row r="7089" spans="2:20" ht="15.75" thickBot="1" x14ac:dyDescent="0.3">
      <c r="B7089" s="18">
        <v>9.5202605164262337</v>
      </c>
      <c r="C7089" s="13">
        <v>0</v>
      </c>
      <c r="D7089" s="1">
        <f t="shared" si="443"/>
        <v>38.24567138878799</v>
      </c>
      <c r="E7089" s="2">
        <f t="shared" si="444"/>
        <v>0</v>
      </c>
      <c r="M7089" s="22">
        <v>0</v>
      </c>
      <c r="N7089" s="20">
        <f t="shared" si="445"/>
        <v>0</v>
      </c>
      <c r="P7089" s="1">
        <v>38.24567138878799</v>
      </c>
      <c r="Q7089" s="3">
        <f t="shared" si="446"/>
        <v>9.5614178471969975</v>
      </c>
      <c r="T7089" s="38">
        <v>44270.822916666664</v>
      </c>
    </row>
    <row r="7090" spans="2:20" ht="15.75" thickBot="1" x14ac:dyDescent="0.3">
      <c r="B7090" s="17">
        <v>12.884537822766397</v>
      </c>
      <c r="C7090" s="14">
        <v>0</v>
      </c>
      <c r="D7090" s="1">
        <f t="shared" si="443"/>
        <v>38.24567138878799</v>
      </c>
      <c r="E7090" s="2">
        <f t="shared" si="444"/>
        <v>0</v>
      </c>
      <c r="M7090" s="22">
        <v>0</v>
      </c>
      <c r="N7090" s="20">
        <f t="shared" si="445"/>
        <v>0</v>
      </c>
      <c r="P7090" s="1">
        <v>38.24567138878799</v>
      </c>
      <c r="Q7090" s="3">
        <f t="shared" si="446"/>
        <v>9.5614178471969975</v>
      </c>
      <c r="T7090" s="38">
        <v>44270.833333333336</v>
      </c>
    </row>
    <row r="7091" spans="2:20" ht="15.75" thickBot="1" x14ac:dyDescent="0.3">
      <c r="B7091" s="18">
        <v>35.146495938901694</v>
      </c>
      <c r="C7091" s="13">
        <v>7.5995999999999997</v>
      </c>
      <c r="D7091" s="1">
        <f t="shared" si="443"/>
        <v>38.24567138878799</v>
      </c>
      <c r="E7091" s="7">
        <f t="shared" si="444"/>
        <v>0</v>
      </c>
      <c r="M7091" s="22">
        <v>0</v>
      </c>
      <c r="N7091" s="20">
        <f t="shared" si="445"/>
        <v>0</v>
      </c>
      <c r="P7091" s="1">
        <v>38.24567138878799</v>
      </c>
      <c r="Q7091" s="3">
        <f t="shared" si="446"/>
        <v>9.5614178471969975</v>
      </c>
      <c r="T7091" s="38">
        <v>44270.84375</v>
      </c>
    </row>
    <row r="7092" spans="2:20" ht="15.75" thickBot="1" x14ac:dyDescent="0.3">
      <c r="B7092" s="18">
        <v>84.107605164262338</v>
      </c>
      <c r="C7092" s="13">
        <v>37.744999999999997</v>
      </c>
      <c r="D7092" s="5">
        <f t="shared" si="443"/>
        <v>31.84104613149292</v>
      </c>
      <c r="E7092" s="3">
        <f t="shared" si="444"/>
        <v>0</v>
      </c>
      <c r="M7092" s="22">
        <v>0</v>
      </c>
      <c r="N7092" s="20">
        <f t="shared" si="445"/>
        <v>0</v>
      </c>
      <c r="P7092" s="5">
        <v>31.84104613149292</v>
      </c>
      <c r="Q7092" s="3">
        <f t="shared" si="446"/>
        <v>7.96026153287323</v>
      </c>
      <c r="T7092" s="38">
        <v>44270.854166666664</v>
      </c>
    </row>
    <row r="7093" spans="2:20" ht="15.75" thickBot="1" x14ac:dyDescent="0.3">
      <c r="B7093" s="18">
        <v>94.129285974057453</v>
      </c>
      <c r="C7093" s="13">
        <v>50.613</v>
      </c>
      <c r="D7093" s="1">
        <f t="shared" si="443"/>
        <v>31.84104613149292</v>
      </c>
      <c r="E7093" s="2">
        <f t="shared" si="444"/>
        <v>0</v>
      </c>
      <c r="M7093" s="22">
        <v>0</v>
      </c>
      <c r="N7093" s="20">
        <f t="shared" si="445"/>
        <v>0</v>
      </c>
      <c r="P7093" s="1">
        <v>31.84104613149292</v>
      </c>
      <c r="Q7093" s="3">
        <f t="shared" si="446"/>
        <v>7.96026153287323</v>
      </c>
      <c r="T7093" s="38">
        <v>44270.864583333336</v>
      </c>
    </row>
    <row r="7094" spans="2:20" ht="15.75" thickBot="1" x14ac:dyDescent="0.3">
      <c r="B7094" s="18">
        <v>78.309260516426235</v>
      </c>
      <c r="C7094" s="13">
        <v>45.951000000000001</v>
      </c>
      <c r="D7094" s="1">
        <f t="shared" si="443"/>
        <v>31.84104613149292</v>
      </c>
      <c r="E7094" s="2">
        <f t="shared" si="444"/>
        <v>0</v>
      </c>
      <c r="M7094" s="22">
        <v>0</v>
      </c>
      <c r="N7094" s="20">
        <f t="shared" si="445"/>
        <v>0</v>
      </c>
      <c r="P7094" s="1">
        <v>31.84104613149292</v>
      </c>
      <c r="Q7094" s="3">
        <f t="shared" si="446"/>
        <v>7.96026153287323</v>
      </c>
      <c r="T7094" s="38">
        <v>44270.875</v>
      </c>
    </row>
    <row r="7095" spans="2:20" ht="15.75" thickBot="1" x14ac:dyDescent="0.3">
      <c r="B7095" s="18">
        <v>75.804849072614871</v>
      </c>
      <c r="C7095" s="13">
        <v>66.697999999999993</v>
      </c>
      <c r="D7095" s="1">
        <f t="shared" si="443"/>
        <v>31.84104613149292</v>
      </c>
      <c r="E7095" s="7">
        <f t="shared" si="444"/>
        <v>0</v>
      </c>
      <c r="M7095" s="22">
        <v>0</v>
      </c>
      <c r="N7095" s="20">
        <f t="shared" si="445"/>
        <v>0</v>
      </c>
      <c r="P7095" s="1">
        <v>31.84104613149292</v>
      </c>
      <c r="Q7095" s="3">
        <f t="shared" si="446"/>
        <v>7.96026153287323</v>
      </c>
      <c r="T7095" s="38">
        <v>44270.885416666664</v>
      </c>
    </row>
    <row r="7096" spans="2:20" ht="15.75" thickBot="1" x14ac:dyDescent="0.3">
      <c r="B7096" s="17">
        <v>63.850386713541042</v>
      </c>
      <c r="C7096" s="14">
        <v>63.212000000000003</v>
      </c>
      <c r="D7096" s="5">
        <f t="shared" si="443"/>
        <v>25.434653105702871</v>
      </c>
      <c r="E7096" s="3">
        <f t="shared" si="444"/>
        <v>0</v>
      </c>
      <c r="M7096" s="22">
        <v>0</v>
      </c>
      <c r="N7096" s="20">
        <f t="shared" si="445"/>
        <v>0</v>
      </c>
      <c r="P7096" s="5">
        <v>25.434653105702871</v>
      </c>
      <c r="Q7096" s="3">
        <f t="shared" si="446"/>
        <v>6.3586632764257178</v>
      </c>
      <c r="T7096" s="38">
        <v>44270.895833333336</v>
      </c>
    </row>
    <row r="7097" spans="2:20" ht="15.75" thickBot="1" x14ac:dyDescent="0.3">
      <c r="B7097" s="18">
        <v>37.221848708934417</v>
      </c>
      <c r="C7097" s="13">
        <v>43.414000000000001</v>
      </c>
      <c r="D7097" s="1">
        <f t="shared" si="443"/>
        <v>25.434653105702871</v>
      </c>
      <c r="E7097" s="2">
        <f t="shared" si="444"/>
        <v>0</v>
      </c>
      <c r="M7097" s="22">
        <v>0</v>
      </c>
      <c r="N7097" s="20">
        <f t="shared" si="445"/>
        <v>0</v>
      </c>
      <c r="P7097" s="1">
        <v>25.434653105702871</v>
      </c>
      <c r="Q7097" s="3">
        <f t="shared" si="446"/>
        <v>6.3586632764257178</v>
      </c>
      <c r="T7097" s="38">
        <v>44270.90625</v>
      </c>
    </row>
    <row r="7098" spans="2:20" ht="15.75" thickBot="1" x14ac:dyDescent="0.3">
      <c r="B7098" s="18">
        <v>24.838327676081953</v>
      </c>
      <c r="C7098" s="13">
        <v>19.576000000000001</v>
      </c>
      <c r="D7098" s="1">
        <f t="shared" si="443"/>
        <v>25.434653105702871</v>
      </c>
      <c r="E7098" s="2">
        <f t="shared" si="444"/>
        <v>0</v>
      </c>
      <c r="M7098" s="22">
        <v>0</v>
      </c>
      <c r="N7098" s="20">
        <f t="shared" si="445"/>
        <v>0</v>
      </c>
      <c r="P7098" s="1">
        <v>25.434653105702871</v>
      </c>
      <c r="Q7098" s="3">
        <f t="shared" si="446"/>
        <v>6.3586632764257178</v>
      </c>
      <c r="T7098" s="38">
        <v>44270.916666666664</v>
      </c>
    </row>
    <row r="7099" spans="2:20" ht="15.75" thickBot="1" x14ac:dyDescent="0.3">
      <c r="B7099" s="18">
        <v>19.399101103164021</v>
      </c>
      <c r="C7099" s="13">
        <v>11.443</v>
      </c>
      <c r="D7099" s="1">
        <f t="shared" si="443"/>
        <v>25.434653105702871</v>
      </c>
      <c r="E7099" s="7">
        <f t="shared" si="444"/>
        <v>0</v>
      </c>
      <c r="M7099" s="22">
        <v>0</v>
      </c>
      <c r="N7099" s="20">
        <f t="shared" si="445"/>
        <v>0</v>
      </c>
      <c r="P7099" s="1">
        <v>25.434653105702871</v>
      </c>
      <c r="Q7099" s="3">
        <f t="shared" si="446"/>
        <v>6.3586632764257178</v>
      </c>
      <c r="T7099" s="38">
        <v>44270.927083333336</v>
      </c>
    </row>
    <row r="7100" spans="2:20" ht="15.75" thickBot="1" x14ac:dyDescent="0.3">
      <c r="B7100" s="18">
        <v>27.55928597405746</v>
      </c>
      <c r="C7100" s="13">
        <v>8.8016999999999998E-2</v>
      </c>
      <c r="D7100" s="5">
        <f t="shared" si="443"/>
        <v>25.434653105702871</v>
      </c>
      <c r="E7100" s="3">
        <f t="shared" si="444"/>
        <v>0</v>
      </c>
      <c r="M7100" s="22">
        <v>0</v>
      </c>
      <c r="N7100" s="20">
        <f t="shared" si="445"/>
        <v>0</v>
      </c>
      <c r="P7100" s="5">
        <v>25.434653105702871</v>
      </c>
      <c r="Q7100" s="3">
        <f t="shared" si="446"/>
        <v>6.3586632764257178</v>
      </c>
      <c r="T7100" s="38">
        <v>44270.9375</v>
      </c>
    </row>
    <row r="7101" spans="2:20" ht="15.75" thickBot="1" x14ac:dyDescent="0.3">
      <c r="B7101" s="18">
        <v>29.419436901442602</v>
      </c>
      <c r="C7101" s="13">
        <v>0</v>
      </c>
      <c r="D7101" s="1">
        <f t="shared" si="443"/>
        <v>25.434653105702871</v>
      </c>
      <c r="E7101" s="2">
        <f t="shared" si="444"/>
        <v>0</v>
      </c>
      <c r="M7101" s="22">
        <v>0</v>
      </c>
      <c r="N7101" s="20">
        <f t="shared" si="445"/>
        <v>0</v>
      </c>
      <c r="P7101" s="1">
        <v>25.434653105702871</v>
      </c>
      <c r="Q7101" s="3">
        <f t="shared" si="446"/>
        <v>6.3586632764257178</v>
      </c>
      <c r="T7101" s="38">
        <v>44270.947916666664</v>
      </c>
    </row>
    <row r="7102" spans="2:20" ht="15.75" thickBot="1" x14ac:dyDescent="0.3">
      <c r="B7102" s="17">
        <v>25.984277488180386</v>
      </c>
      <c r="C7102" s="14">
        <v>0</v>
      </c>
      <c r="D7102" s="1">
        <f t="shared" si="443"/>
        <v>25.434653105702871</v>
      </c>
      <c r="E7102" s="2">
        <f t="shared" si="444"/>
        <v>0</v>
      </c>
      <c r="M7102" s="22">
        <v>0</v>
      </c>
      <c r="N7102" s="20">
        <f t="shared" si="445"/>
        <v>0</v>
      </c>
      <c r="P7102" s="1">
        <v>25.434653105702871</v>
      </c>
      <c r="Q7102" s="3">
        <f t="shared" si="446"/>
        <v>6.3586632764257178</v>
      </c>
      <c r="T7102" s="38">
        <v>44270.958333333336</v>
      </c>
    </row>
    <row r="7103" spans="2:20" ht="15.75" thickBot="1" x14ac:dyDescent="0.3">
      <c r="B7103" s="18">
        <v>26.986311068008249</v>
      </c>
      <c r="C7103" s="13">
        <v>0</v>
      </c>
      <c r="D7103" s="1">
        <f t="shared" si="443"/>
        <v>25.434653105702871</v>
      </c>
      <c r="E7103" s="7">
        <f t="shared" si="444"/>
        <v>0</v>
      </c>
      <c r="M7103" s="22">
        <v>0</v>
      </c>
      <c r="N7103" s="20">
        <f t="shared" si="445"/>
        <v>0</v>
      </c>
      <c r="P7103" s="1">
        <v>25.434653105702871</v>
      </c>
      <c r="Q7103" s="3">
        <f t="shared" si="446"/>
        <v>6.3586632764257178</v>
      </c>
      <c r="T7103" s="38">
        <v>44270.96875</v>
      </c>
    </row>
    <row r="7104" spans="2:20" ht="15.75" thickBot="1" x14ac:dyDescent="0.3">
      <c r="B7104" s="18">
        <v>23.478521032852466</v>
      </c>
      <c r="C7104" s="13">
        <v>0</v>
      </c>
      <c r="D7104" s="5">
        <f t="shared" si="443"/>
        <v>25.434653105702871</v>
      </c>
      <c r="E7104" s="3">
        <f t="shared" si="444"/>
        <v>0</v>
      </c>
      <c r="M7104" s="22">
        <v>0</v>
      </c>
      <c r="N7104" s="20">
        <f t="shared" si="445"/>
        <v>0</v>
      </c>
      <c r="P7104" s="5">
        <v>25.434653105702871</v>
      </c>
      <c r="Q7104" s="3">
        <f t="shared" si="446"/>
        <v>6.3586632764257178</v>
      </c>
      <c r="T7104" s="38">
        <v>44270.979166666664</v>
      </c>
    </row>
    <row r="7105" spans="2:20" ht="15.75" thickBot="1" x14ac:dyDescent="0.3">
      <c r="B7105" s="18">
        <v>13.60075645532792</v>
      </c>
      <c r="C7105" s="13">
        <v>0</v>
      </c>
      <c r="D7105" s="1">
        <f t="shared" si="443"/>
        <v>25.434653105702871</v>
      </c>
      <c r="E7105" s="2">
        <f t="shared" si="444"/>
        <v>0</v>
      </c>
      <c r="M7105" s="22">
        <v>0</v>
      </c>
      <c r="N7105" s="20">
        <f t="shared" si="445"/>
        <v>0</v>
      </c>
      <c r="P7105" s="1">
        <v>25.434653105702871</v>
      </c>
      <c r="Q7105" s="3">
        <f t="shared" si="446"/>
        <v>6.3586632764257178</v>
      </c>
      <c r="T7105" s="38">
        <v>44270.989583333336</v>
      </c>
    </row>
    <row r="7106" spans="2:20" ht="15.75" thickBot="1" x14ac:dyDescent="0.3">
      <c r="B7106" s="18">
        <v>6.8002437265123055</v>
      </c>
      <c r="C7106" s="13">
        <v>0</v>
      </c>
      <c r="D7106" s="1">
        <f t="shared" si="443"/>
        <v>25.434653105702871</v>
      </c>
      <c r="E7106" s="2">
        <f t="shared" si="444"/>
        <v>0</v>
      </c>
      <c r="M7106" s="22">
        <v>0</v>
      </c>
      <c r="N7106" s="20">
        <f t="shared" si="445"/>
        <v>0</v>
      </c>
      <c r="P7106" s="1">
        <v>25.434653105702871</v>
      </c>
      <c r="Q7106" s="3">
        <f t="shared" si="446"/>
        <v>6.3586632764257178</v>
      </c>
      <c r="T7106" s="38">
        <v>44271</v>
      </c>
    </row>
    <row r="7107" spans="2:20" ht="15.75" thickBot="1" x14ac:dyDescent="0.3">
      <c r="B7107" s="18">
        <v>4.2233361619590255</v>
      </c>
      <c r="C7107" s="13">
        <v>0</v>
      </c>
      <c r="D7107" s="1">
        <f t="shared" si="443"/>
        <v>25.434653105702871</v>
      </c>
      <c r="E7107" s="7">
        <f t="shared" si="444"/>
        <v>0</v>
      </c>
      <c r="M7107" s="22">
        <v>0</v>
      </c>
      <c r="N7107" s="20">
        <f t="shared" si="445"/>
        <v>0</v>
      </c>
      <c r="P7107" s="1">
        <v>25.434653105702871</v>
      </c>
      <c r="Q7107" s="3">
        <f t="shared" si="446"/>
        <v>6.3586632764257178</v>
      </c>
      <c r="T7107" s="38">
        <v>44271.010416666664</v>
      </c>
    </row>
    <row r="7108" spans="2:20" ht="15.75" thickBot="1" x14ac:dyDescent="0.3">
      <c r="B7108" s="17">
        <v>19.400446114680566</v>
      </c>
      <c r="C7108" s="14">
        <v>0</v>
      </c>
      <c r="D7108" s="5">
        <f t="shared" si="443"/>
        <v>5.5573338176534683</v>
      </c>
      <c r="E7108" s="3">
        <f t="shared" si="444"/>
        <v>0</v>
      </c>
      <c r="M7108" s="22">
        <v>0</v>
      </c>
      <c r="N7108" s="20">
        <f t="shared" si="445"/>
        <v>0</v>
      </c>
      <c r="P7108" s="5">
        <v>5.5573338176534683</v>
      </c>
      <c r="Q7108" s="3">
        <f t="shared" si="446"/>
        <v>1.3893334544133671</v>
      </c>
      <c r="T7108" s="38">
        <v>44271.020833333336</v>
      </c>
    </row>
    <row r="7109" spans="2:20" ht="15.75" thickBot="1" x14ac:dyDescent="0.3">
      <c r="B7109" s="18">
        <v>19.400446114680566</v>
      </c>
      <c r="C7109" s="13">
        <v>0</v>
      </c>
      <c r="D7109" s="1">
        <f t="shared" ref="D7109:D7172" si="447">INDEX($B$4:$B$8763,ROUND(ROW()/4,1))</f>
        <v>5.5573338176534683</v>
      </c>
      <c r="E7109" s="2">
        <f t="shared" ref="E7109:E7172" si="448">INDEX($C$4:$C$8763,ROUND(ROW()/4,1))</f>
        <v>0</v>
      </c>
      <c r="M7109" s="22">
        <v>0</v>
      </c>
      <c r="N7109" s="20">
        <f t="shared" ref="N7109:N7172" si="449">(M7109*$N$2/4)</f>
        <v>0</v>
      </c>
      <c r="P7109" s="1">
        <v>5.5573338176534683</v>
      </c>
      <c r="Q7109" s="3">
        <f t="shared" ref="Q7109:Q7172" si="450">P7109/4</f>
        <v>1.3893334544133671</v>
      </c>
      <c r="T7109" s="38">
        <v>44271.03125</v>
      </c>
    </row>
    <row r="7110" spans="2:20" ht="15.75" thickBot="1" x14ac:dyDescent="0.3">
      <c r="B7110" s="18">
        <v>19.400446114680566</v>
      </c>
      <c r="C7110" s="13">
        <v>0</v>
      </c>
      <c r="D7110" s="1">
        <f t="shared" si="447"/>
        <v>5.5573338176534683</v>
      </c>
      <c r="E7110" s="2">
        <f t="shared" si="448"/>
        <v>0</v>
      </c>
      <c r="M7110" s="22">
        <v>0</v>
      </c>
      <c r="N7110" s="20">
        <f t="shared" si="449"/>
        <v>0</v>
      </c>
      <c r="P7110" s="1">
        <v>5.5573338176534683</v>
      </c>
      <c r="Q7110" s="3">
        <f t="shared" si="450"/>
        <v>1.3893334544133671</v>
      </c>
      <c r="T7110" s="38">
        <v>44271.041666666664</v>
      </c>
    </row>
    <row r="7111" spans="2:20" ht="15.75" thickBot="1" x14ac:dyDescent="0.3">
      <c r="B7111" s="18">
        <v>19.400446114680566</v>
      </c>
      <c r="C7111" s="13">
        <v>0</v>
      </c>
      <c r="D7111" s="1">
        <f t="shared" si="447"/>
        <v>5.5573338176534683</v>
      </c>
      <c r="E7111" s="7">
        <f t="shared" si="448"/>
        <v>0</v>
      </c>
      <c r="M7111" s="22">
        <v>0</v>
      </c>
      <c r="N7111" s="20">
        <f t="shared" si="449"/>
        <v>0</v>
      </c>
      <c r="P7111" s="1">
        <v>5.5573338176534683</v>
      </c>
      <c r="Q7111" s="3">
        <f t="shared" si="450"/>
        <v>1.3893334544133671</v>
      </c>
      <c r="T7111" s="38">
        <v>44271.052083333336</v>
      </c>
    </row>
    <row r="7112" spans="2:20" ht="15.75" thickBot="1" x14ac:dyDescent="0.3">
      <c r="B7112" s="18">
        <v>19.329160504303552</v>
      </c>
      <c r="C7112" s="13">
        <v>0</v>
      </c>
      <c r="D7112" s="5">
        <f t="shared" si="447"/>
        <v>5.84</v>
      </c>
      <c r="E7112" s="3">
        <f t="shared" si="448"/>
        <v>0</v>
      </c>
      <c r="M7112" s="22">
        <v>0</v>
      </c>
      <c r="N7112" s="20">
        <f t="shared" si="449"/>
        <v>0</v>
      </c>
      <c r="P7112" s="5">
        <v>5.84</v>
      </c>
      <c r="Q7112" s="3">
        <f t="shared" si="450"/>
        <v>1.46</v>
      </c>
      <c r="T7112" s="38">
        <v>44271.0625</v>
      </c>
    </row>
    <row r="7113" spans="2:20" ht="15.75" thickBot="1" x14ac:dyDescent="0.3">
      <c r="B7113" s="18">
        <v>19.329160504303552</v>
      </c>
      <c r="C7113" s="13">
        <v>0</v>
      </c>
      <c r="D7113" s="1">
        <f t="shared" si="447"/>
        <v>5.84</v>
      </c>
      <c r="E7113" s="2">
        <f t="shared" si="448"/>
        <v>0</v>
      </c>
      <c r="M7113" s="22">
        <v>0</v>
      </c>
      <c r="N7113" s="20">
        <f t="shared" si="449"/>
        <v>0</v>
      </c>
      <c r="P7113" s="1">
        <v>5.84</v>
      </c>
      <c r="Q7113" s="3">
        <f t="shared" si="450"/>
        <v>1.46</v>
      </c>
      <c r="T7113" s="38">
        <v>44271.072916666664</v>
      </c>
    </row>
    <row r="7114" spans="2:20" ht="15.75" thickBot="1" x14ac:dyDescent="0.3">
      <c r="B7114" s="17">
        <v>29.064353861074075</v>
      </c>
      <c r="C7114" s="14">
        <v>0</v>
      </c>
      <c r="D7114" s="1">
        <f t="shared" si="447"/>
        <v>5.84</v>
      </c>
      <c r="E7114" s="2">
        <f t="shared" si="448"/>
        <v>0</v>
      </c>
      <c r="M7114" s="22">
        <v>0</v>
      </c>
      <c r="N7114" s="20">
        <f t="shared" si="449"/>
        <v>0</v>
      </c>
      <c r="P7114" s="1">
        <v>5.84</v>
      </c>
      <c r="Q7114" s="3">
        <f t="shared" si="450"/>
        <v>1.46</v>
      </c>
      <c r="T7114" s="38">
        <v>44271.083333333336</v>
      </c>
    </row>
    <row r="7115" spans="2:20" ht="15.75" thickBot="1" x14ac:dyDescent="0.3">
      <c r="B7115" s="18">
        <v>37.941429870287315</v>
      </c>
      <c r="C7115" s="13">
        <v>0.59263999999999994</v>
      </c>
      <c r="D7115" s="1">
        <f t="shared" si="447"/>
        <v>5.84</v>
      </c>
      <c r="E7115" s="7">
        <f t="shared" si="448"/>
        <v>0</v>
      </c>
      <c r="M7115" s="22">
        <v>0</v>
      </c>
      <c r="N7115" s="20">
        <f t="shared" si="449"/>
        <v>0</v>
      </c>
      <c r="P7115" s="1">
        <v>5.84</v>
      </c>
      <c r="Q7115" s="3">
        <f t="shared" si="450"/>
        <v>1.46</v>
      </c>
      <c r="T7115" s="38">
        <v>44271.09375</v>
      </c>
    </row>
    <row r="7116" spans="2:20" ht="15.75" thickBot="1" x14ac:dyDescent="0.3">
      <c r="B7116" s="18">
        <v>37.941429870287315</v>
      </c>
      <c r="C7116" s="13">
        <v>5.7111000000000001</v>
      </c>
      <c r="D7116" s="5">
        <f t="shared" si="447"/>
        <v>5.84</v>
      </c>
      <c r="E7116" s="3">
        <f t="shared" si="448"/>
        <v>0</v>
      </c>
      <c r="M7116" s="22">
        <v>0</v>
      </c>
      <c r="N7116" s="20">
        <f t="shared" si="449"/>
        <v>0</v>
      </c>
      <c r="P7116" s="5">
        <v>5.84</v>
      </c>
      <c r="Q7116" s="3">
        <f t="shared" si="450"/>
        <v>1.46</v>
      </c>
      <c r="T7116" s="38">
        <v>44271.104166666664</v>
      </c>
    </row>
    <row r="7117" spans="2:20" ht="15.75" thickBot="1" x14ac:dyDescent="0.3">
      <c r="B7117" s="18">
        <v>37.941429870287315</v>
      </c>
      <c r="C7117" s="13">
        <v>8.7242999999999995</v>
      </c>
      <c r="D7117" s="1">
        <f t="shared" si="447"/>
        <v>5.84</v>
      </c>
      <c r="E7117" s="2">
        <f t="shared" si="448"/>
        <v>0</v>
      </c>
      <c r="M7117" s="22">
        <v>0</v>
      </c>
      <c r="N7117" s="20">
        <f t="shared" si="449"/>
        <v>0</v>
      </c>
      <c r="P7117" s="1">
        <v>5.84</v>
      </c>
      <c r="Q7117" s="3">
        <f t="shared" si="450"/>
        <v>1.46</v>
      </c>
      <c r="T7117" s="38">
        <v>44271.114583333336</v>
      </c>
    </row>
    <row r="7118" spans="2:20" ht="15.75" thickBot="1" x14ac:dyDescent="0.3">
      <c r="B7118" s="18">
        <v>38.729606618984121</v>
      </c>
      <c r="C7118" s="13">
        <v>10.955</v>
      </c>
      <c r="D7118" s="1">
        <f t="shared" si="447"/>
        <v>5.84</v>
      </c>
      <c r="E7118" s="2">
        <f t="shared" si="448"/>
        <v>0</v>
      </c>
      <c r="M7118" s="22">
        <v>0</v>
      </c>
      <c r="N7118" s="20">
        <f t="shared" si="449"/>
        <v>0</v>
      </c>
      <c r="P7118" s="1">
        <v>5.84</v>
      </c>
      <c r="Q7118" s="3">
        <f t="shared" si="450"/>
        <v>1.46</v>
      </c>
      <c r="T7118" s="38">
        <v>44271.125</v>
      </c>
    </row>
    <row r="7119" spans="2:20" ht="15.75" thickBot="1" x14ac:dyDescent="0.3">
      <c r="B7119" s="18">
        <v>40.37590071523821</v>
      </c>
      <c r="C7119" s="13">
        <v>14.882</v>
      </c>
      <c r="D7119" s="1">
        <f t="shared" si="447"/>
        <v>5.84</v>
      </c>
      <c r="E7119" s="7">
        <f t="shared" si="448"/>
        <v>0</v>
      </c>
      <c r="M7119" s="22">
        <v>0</v>
      </c>
      <c r="N7119" s="20">
        <f t="shared" si="449"/>
        <v>0</v>
      </c>
      <c r="P7119" s="1">
        <v>5.84</v>
      </c>
      <c r="Q7119" s="3">
        <f t="shared" si="450"/>
        <v>1.46</v>
      </c>
      <c r="T7119" s="38">
        <v>44271.135416666664</v>
      </c>
    </row>
    <row r="7120" spans="2:20" ht="15.75" thickBot="1" x14ac:dyDescent="0.3">
      <c r="B7120" s="17">
        <v>40.37590071523821</v>
      </c>
      <c r="C7120" s="14">
        <v>13.239000000000001</v>
      </c>
      <c r="D7120" s="5">
        <f t="shared" si="447"/>
        <v>6.2167114662792109</v>
      </c>
      <c r="E7120" s="3">
        <f t="shared" si="448"/>
        <v>0</v>
      </c>
      <c r="M7120" s="22">
        <v>0</v>
      </c>
      <c r="N7120" s="20">
        <f t="shared" si="449"/>
        <v>0</v>
      </c>
      <c r="P7120" s="5">
        <v>6.2167114662792109</v>
      </c>
      <c r="Q7120" s="3">
        <f t="shared" si="450"/>
        <v>1.5541778665698027</v>
      </c>
      <c r="T7120" s="38">
        <v>44271.145833333336</v>
      </c>
    </row>
    <row r="7121" spans="2:20" ht="15.75" thickBot="1" x14ac:dyDescent="0.3">
      <c r="B7121" s="18">
        <v>40.37590071523821</v>
      </c>
      <c r="C7121" s="13">
        <v>9.7081</v>
      </c>
      <c r="D7121" s="1">
        <f t="shared" si="447"/>
        <v>6.2167114662792109</v>
      </c>
      <c r="E7121" s="2">
        <f t="shared" si="448"/>
        <v>0</v>
      </c>
      <c r="M7121" s="22">
        <v>0</v>
      </c>
      <c r="N7121" s="20">
        <f t="shared" si="449"/>
        <v>0</v>
      </c>
      <c r="P7121" s="1">
        <v>6.2167114662792109</v>
      </c>
      <c r="Q7121" s="3">
        <f t="shared" si="450"/>
        <v>1.5541778665698027</v>
      </c>
      <c r="T7121" s="38">
        <v>44271.15625</v>
      </c>
    </row>
    <row r="7122" spans="2:20" ht="15.75" thickBot="1" x14ac:dyDescent="0.3">
      <c r="B7122" s="18">
        <v>40.37590071523821</v>
      </c>
      <c r="C7122" s="13">
        <v>6.0842999999999998</v>
      </c>
      <c r="D7122" s="1">
        <f t="shared" si="447"/>
        <v>6.2167114662792109</v>
      </c>
      <c r="E7122" s="2">
        <f t="shared" si="448"/>
        <v>0</v>
      </c>
      <c r="M7122" s="22">
        <v>0</v>
      </c>
      <c r="N7122" s="20">
        <f t="shared" si="449"/>
        <v>0</v>
      </c>
      <c r="P7122" s="1">
        <v>6.2167114662792109</v>
      </c>
      <c r="Q7122" s="3">
        <f t="shared" si="450"/>
        <v>1.5541778665698027</v>
      </c>
      <c r="T7122" s="38">
        <v>44271.166666666664</v>
      </c>
    </row>
    <row r="7123" spans="2:20" ht="15.75" thickBot="1" x14ac:dyDescent="0.3">
      <c r="B7123" s="18">
        <v>38.729606618984121</v>
      </c>
      <c r="C7123" s="13">
        <v>2.0775999999999999</v>
      </c>
      <c r="D7123" s="1">
        <f t="shared" si="447"/>
        <v>6.2167114662792109</v>
      </c>
      <c r="E7123" s="7">
        <f t="shared" si="448"/>
        <v>0</v>
      </c>
      <c r="M7123" s="22">
        <v>0</v>
      </c>
      <c r="N7123" s="20">
        <f t="shared" si="449"/>
        <v>0</v>
      </c>
      <c r="P7123" s="1">
        <v>6.2167114662792109</v>
      </c>
      <c r="Q7123" s="3">
        <f t="shared" si="450"/>
        <v>1.5541778665698027</v>
      </c>
      <c r="T7123" s="38">
        <v>44271.177083333336</v>
      </c>
    </row>
    <row r="7124" spans="2:20" ht="15.75" thickBot="1" x14ac:dyDescent="0.3">
      <c r="B7124" s="18">
        <v>38.729606618984121</v>
      </c>
      <c r="C7124" s="13">
        <v>5.0641E-4</v>
      </c>
      <c r="D7124" s="5">
        <f t="shared" si="447"/>
        <v>6.2167114662792109</v>
      </c>
      <c r="E7124" s="3">
        <f t="shared" si="448"/>
        <v>0</v>
      </c>
      <c r="M7124" s="22">
        <v>0</v>
      </c>
      <c r="N7124" s="20">
        <f t="shared" si="449"/>
        <v>0</v>
      </c>
      <c r="P7124" s="5">
        <v>6.2167114662792109</v>
      </c>
      <c r="Q7124" s="3">
        <f t="shared" si="450"/>
        <v>1.5541778665698027</v>
      </c>
      <c r="T7124" s="38">
        <v>44271.1875</v>
      </c>
    </row>
    <row r="7125" spans="2:20" ht="15.75" thickBot="1" x14ac:dyDescent="0.3">
      <c r="B7125" s="18">
        <v>33.860664929082319</v>
      </c>
      <c r="C7125" s="13">
        <v>0</v>
      </c>
      <c r="D7125" s="1">
        <f t="shared" si="447"/>
        <v>6.2167114662792109</v>
      </c>
      <c r="E7125" s="2">
        <f t="shared" si="448"/>
        <v>0</v>
      </c>
      <c r="M7125" s="22">
        <v>0</v>
      </c>
      <c r="N7125" s="20">
        <f t="shared" si="449"/>
        <v>0</v>
      </c>
      <c r="P7125" s="1">
        <v>6.2167114662792109</v>
      </c>
      <c r="Q7125" s="3">
        <f t="shared" si="450"/>
        <v>1.5541778665698027</v>
      </c>
      <c r="T7125" s="38">
        <v>44271.197916666664</v>
      </c>
    </row>
    <row r="7126" spans="2:20" ht="15.75" thickBot="1" x14ac:dyDescent="0.3">
      <c r="B7126" s="17">
        <v>33.860664929082319</v>
      </c>
      <c r="C7126" s="14">
        <v>0</v>
      </c>
      <c r="D7126" s="1">
        <f t="shared" si="447"/>
        <v>6.2167114662792109</v>
      </c>
      <c r="E7126" s="2">
        <f t="shared" si="448"/>
        <v>0</v>
      </c>
      <c r="M7126" s="22">
        <v>0</v>
      </c>
      <c r="N7126" s="20">
        <f t="shared" si="449"/>
        <v>0</v>
      </c>
      <c r="P7126" s="1">
        <v>6.2167114662792109</v>
      </c>
      <c r="Q7126" s="3">
        <f t="shared" si="450"/>
        <v>1.5541778665698027</v>
      </c>
      <c r="T7126" s="38">
        <v>44271.208333333336</v>
      </c>
    </row>
    <row r="7127" spans="2:20" ht="15.75" thickBot="1" x14ac:dyDescent="0.3">
      <c r="B7127" s="18">
        <v>29.064353861074075</v>
      </c>
      <c r="C7127" s="13">
        <v>0</v>
      </c>
      <c r="D7127" s="1">
        <f t="shared" si="447"/>
        <v>6.2167114662792109</v>
      </c>
      <c r="E7127" s="7">
        <f t="shared" si="448"/>
        <v>0</v>
      </c>
      <c r="M7127" s="22">
        <v>0</v>
      </c>
      <c r="N7127" s="20">
        <f t="shared" si="449"/>
        <v>0</v>
      </c>
      <c r="P7127" s="1">
        <v>6.2167114662792109</v>
      </c>
      <c r="Q7127" s="3">
        <f t="shared" si="450"/>
        <v>1.5541778665698027</v>
      </c>
      <c r="T7127" s="38">
        <v>44271.21875</v>
      </c>
    </row>
    <row r="7128" spans="2:20" ht="15.75" thickBot="1" x14ac:dyDescent="0.3">
      <c r="B7128" s="18">
        <v>24.196757182688806</v>
      </c>
      <c r="C7128" s="13">
        <v>0</v>
      </c>
      <c r="D7128" s="5">
        <f t="shared" si="447"/>
        <v>12.527644993340598</v>
      </c>
      <c r="E7128" s="3">
        <f t="shared" si="448"/>
        <v>0</v>
      </c>
      <c r="M7128" s="22">
        <v>0</v>
      </c>
      <c r="N7128" s="20">
        <f t="shared" si="449"/>
        <v>0</v>
      </c>
      <c r="P7128" s="5">
        <v>12.527644993340598</v>
      </c>
      <c r="Q7128" s="3">
        <f t="shared" si="450"/>
        <v>3.1319112483351494</v>
      </c>
      <c r="T7128" s="38">
        <v>44271.229166666664</v>
      </c>
    </row>
    <row r="7129" spans="2:20" ht="15.75" thickBot="1" x14ac:dyDescent="0.3">
      <c r="B7129" s="18">
        <v>19.329160504303552</v>
      </c>
      <c r="C7129" s="13">
        <v>0</v>
      </c>
      <c r="D7129" s="1">
        <f t="shared" si="447"/>
        <v>12.527644993340598</v>
      </c>
      <c r="E7129" s="2">
        <f t="shared" si="448"/>
        <v>0</v>
      </c>
      <c r="M7129" s="22">
        <v>0</v>
      </c>
      <c r="N7129" s="20">
        <f t="shared" si="449"/>
        <v>0</v>
      </c>
      <c r="P7129" s="1">
        <v>12.527644993340598</v>
      </c>
      <c r="Q7129" s="3">
        <f t="shared" si="450"/>
        <v>3.1319112483351494</v>
      </c>
      <c r="T7129" s="38">
        <v>44271.239583333336</v>
      </c>
    </row>
    <row r="7130" spans="2:20" ht="15.75" thickBot="1" x14ac:dyDescent="0.3">
      <c r="B7130" s="18">
        <v>19.329160504303552</v>
      </c>
      <c r="C7130" s="13">
        <v>0</v>
      </c>
      <c r="D7130" s="1">
        <f t="shared" si="447"/>
        <v>12.527644993340598</v>
      </c>
      <c r="E7130" s="2">
        <f t="shared" si="448"/>
        <v>0</v>
      </c>
      <c r="M7130" s="22">
        <v>0</v>
      </c>
      <c r="N7130" s="20">
        <f t="shared" si="449"/>
        <v>0</v>
      </c>
      <c r="P7130" s="1">
        <v>12.527644993340598</v>
      </c>
      <c r="Q7130" s="3">
        <f t="shared" si="450"/>
        <v>3.1319112483351494</v>
      </c>
      <c r="T7130" s="38">
        <v>44271.25</v>
      </c>
    </row>
    <row r="7131" spans="2:20" ht="15.75" thickBot="1" x14ac:dyDescent="0.3">
      <c r="B7131" s="18">
        <v>19.329160504303552</v>
      </c>
      <c r="C7131" s="13">
        <v>0</v>
      </c>
      <c r="D7131" s="1">
        <f t="shared" si="447"/>
        <v>12.527644993340598</v>
      </c>
      <c r="E7131" s="7">
        <f t="shared" si="448"/>
        <v>0</v>
      </c>
      <c r="M7131" s="22">
        <v>0</v>
      </c>
      <c r="N7131" s="20">
        <f t="shared" si="449"/>
        <v>0</v>
      </c>
      <c r="P7131" s="1">
        <v>12.527644993340598</v>
      </c>
      <c r="Q7131" s="3">
        <f t="shared" si="450"/>
        <v>3.1319112483351494</v>
      </c>
      <c r="T7131" s="38">
        <v>44271.260416666664</v>
      </c>
    </row>
    <row r="7132" spans="2:20" ht="15.75" thickBot="1" x14ac:dyDescent="0.3">
      <c r="B7132" s="17">
        <v>19.400446114680566</v>
      </c>
      <c r="C7132" s="14">
        <v>0</v>
      </c>
      <c r="D7132" s="5">
        <f t="shared" si="447"/>
        <v>16.954667635306937</v>
      </c>
      <c r="E7132" s="3">
        <f t="shared" si="448"/>
        <v>2.4439000000000002E-3</v>
      </c>
      <c r="M7132" s="22">
        <v>0</v>
      </c>
      <c r="N7132" s="20">
        <f t="shared" si="449"/>
        <v>0</v>
      </c>
      <c r="P7132" s="5">
        <v>16.954667635306937</v>
      </c>
      <c r="Q7132" s="3">
        <f t="shared" si="450"/>
        <v>4.2386669088267341</v>
      </c>
      <c r="T7132" s="38">
        <v>44271.270833333336</v>
      </c>
    </row>
    <row r="7133" spans="2:20" ht="15.75" thickBot="1" x14ac:dyDescent="0.3">
      <c r="B7133" s="18">
        <v>19.400446114680566</v>
      </c>
      <c r="C7133" s="13">
        <v>0</v>
      </c>
      <c r="D7133" s="1">
        <f t="shared" si="447"/>
        <v>16.954667635306937</v>
      </c>
      <c r="E7133" s="2">
        <f t="shared" si="448"/>
        <v>2.4439000000000002E-3</v>
      </c>
      <c r="M7133" s="22">
        <v>0</v>
      </c>
      <c r="N7133" s="20">
        <f t="shared" si="449"/>
        <v>0</v>
      </c>
      <c r="P7133" s="1">
        <v>16.954667635306937</v>
      </c>
      <c r="Q7133" s="3">
        <f t="shared" si="450"/>
        <v>4.2386669088267341</v>
      </c>
      <c r="T7133" s="38">
        <v>44271.28125</v>
      </c>
    </row>
    <row r="7134" spans="2:20" ht="15.75" thickBot="1" x14ac:dyDescent="0.3">
      <c r="B7134" s="18">
        <v>19.400446114680566</v>
      </c>
      <c r="C7134" s="13">
        <v>0</v>
      </c>
      <c r="D7134" s="1">
        <f t="shared" si="447"/>
        <v>16.954667635306937</v>
      </c>
      <c r="E7134" s="2">
        <f t="shared" si="448"/>
        <v>2.4439000000000002E-3</v>
      </c>
      <c r="M7134" s="22">
        <v>0</v>
      </c>
      <c r="N7134" s="20">
        <f t="shared" si="449"/>
        <v>0</v>
      </c>
      <c r="P7134" s="1">
        <v>16.954667635306937</v>
      </c>
      <c r="Q7134" s="3">
        <f t="shared" si="450"/>
        <v>4.2386669088267341</v>
      </c>
      <c r="T7134" s="38">
        <v>44271.291666666664</v>
      </c>
    </row>
    <row r="7135" spans="2:20" ht="15.75" thickBot="1" x14ac:dyDescent="0.3">
      <c r="B7135" s="18">
        <v>19.400446114680566</v>
      </c>
      <c r="C7135" s="13">
        <v>0</v>
      </c>
      <c r="D7135" s="1">
        <f t="shared" si="447"/>
        <v>16.954667635306937</v>
      </c>
      <c r="E7135" s="7">
        <f t="shared" si="448"/>
        <v>2.4439000000000002E-3</v>
      </c>
      <c r="M7135" s="22">
        <v>0</v>
      </c>
      <c r="N7135" s="20">
        <f t="shared" si="449"/>
        <v>0</v>
      </c>
      <c r="P7135" s="1">
        <v>16.954667635306937</v>
      </c>
      <c r="Q7135" s="3">
        <f t="shared" si="450"/>
        <v>4.2386669088267341</v>
      </c>
      <c r="T7135" s="38">
        <v>44271.302083333336</v>
      </c>
    </row>
    <row r="7136" spans="2:20" ht="15.75" thickBot="1" x14ac:dyDescent="0.3">
      <c r="B7136" s="18">
        <v>19.329160504303552</v>
      </c>
      <c r="C7136" s="13">
        <v>0</v>
      </c>
      <c r="D7136" s="5">
        <f t="shared" si="447"/>
        <v>46.248359365540615</v>
      </c>
      <c r="E7136" s="3">
        <f t="shared" si="448"/>
        <v>10.555999999999999</v>
      </c>
      <c r="M7136" s="22">
        <v>1.59008E-2</v>
      </c>
      <c r="N7136" s="20">
        <f t="shared" si="449"/>
        <v>1.59008E-2</v>
      </c>
      <c r="P7136" s="5">
        <v>46.248359365540615</v>
      </c>
      <c r="Q7136" s="3">
        <f t="shared" si="450"/>
        <v>11.562089841385154</v>
      </c>
      <c r="T7136" s="38">
        <v>44271.3125</v>
      </c>
    </row>
    <row r="7137" spans="2:20" ht="15.75" thickBot="1" x14ac:dyDescent="0.3">
      <c r="B7137" s="18">
        <v>19.329160504303552</v>
      </c>
      <c r="C7137" s="13">
        <v>0</v>
      </c>
      <c r="D7137" s="1">
        <f t="shared" si="447"/>
        <v>46.248359365540615</v>
      </c>
      <c r="E7137" s="2">
        <f t="shared" si="448"/>
        <v>10.555999999999999</v>
      </c>
      <c r="M7137" s="22">
        <v>1.59008E-2</v>
      </c>
      <c r="N7137" s="20">
        <f t="shared" si="449"/>
        <v>1.59008E-2</v>
      </c>
      <c r="P7137" s="1">
        <v>46.248359365540615</v>
      </c>
      <c r="Q7137" s="3">
        <f t="shared" si="450"/>
        <v>11.562089841385154</v>
      </c>
      <c r="T7137" s="38">
        <v>44271.322916666664</v>
      </c>
    </row>
    <row r="7138" spans="2:20" ht="15.75" thickBot="1" x14ac:dyDescent="0.3">
      <c r="B7138" s="17">
        <v>29.064353861074075</v>
      </c>
      <c r="C7138" s="14">
        <v>0</v>
      </c>
      <c r="D7138" s="1">
        <f t="shared" si="447"/>
        <v>46.248359365540615</v>
      </c>
      <c r="E7138" s="2">
        <f t="shared" si="448"/>
        <v>10.555999999999999</v>
      </c>
      <c r="M7138" s="22">
        <v>1.59008E-2</v>
      </c>
      <c r="N7138" s="20">
        <f t="shared" si="449"/>
        <v>1.59008E-2</v>
      </c>
      <c r="P7138" s="1">
        <v>46.248359365540615</v>
      </c>
      <c r="Q7138" s="3">
        <f t="shared" si="450"/>
        <v>11.562089841385154</v>
      </c>
      <c r="T7138" s="38">
        <v>44271.333333333336</v>
      </c>
    </row>
    <row r="7139" spans="2:20" ht="15.75" thickBot="1" x14ac:dyDescent="0.3">
      <c r="B7139" s="18">
        <v>37.941429870287315</v>
      </c>
      <c r="C7139" s="13">
        <v>6.4434000000000005E-2</v>
      </c>
      <c r="D7139" s="1">
        <f t="shared" si="447"/>
        <v>46.248359365540615</v>
      </c>
      <c r="E7139" s="7">
        <f t="shared" si="448"/>
        <v>10.555999999999999</v>
      </c>
      <c r="M7139" s="22">
        <v>1.59008E-2</v>
      </c>
      <c r="N7139" s="20">
        <f t="shared" si="449"/>
        <v>1.59008E-2</v>
      </c>
      <c r="P7139" s="1">
        <v>46.248359365540615</v>
      </c>
      <c r="Q7139" s="3">
        <f t="shared" si="450"/>
        <v>11.562089841385154</v>
      </c>
      <c r="T7139" s="38">
        <v>44271.34375</v>
      </c>
    </row>
    <row r="7140" spans="2:20" ht="15.75" thickBot="1" x14ac:dyDescent="0.3">
      <c r="B7140" s="18">
        <v>37.941429870287315</v>
      </c>
      <c r="C7140" s="13">
        <v>4.3916000000000004</v>
      </c>
      <c r="D7140" s="5">
        <f t="shared" si="447"/>
        <v>110.67644993340598</v>
      </c>
      <c r="E7140" s="3">
        <f t="shared" si="448"/>
        <v>20.913</v>
      </c>
      <c r="M7140" s="22">
        <v>6.9680000000000006E-2</v>
      </c>
      <c r="N7140" s="20">
        <f t="shared" si="449"/>
        <v>6.9680000000000006E-2</v>
      </c>
      <c r="P7140" s="5">
        <v>110.67644993340598</v>
      </c>
      <c r="Q7140" s="3">
        <f t="shared" si="450"/>
        <v>27.669112483351494</v>
      </c>
      <c r="T7140" s="38">
        <v>44271.354166666664</v>
      </c>
    </row>
    <row r="7141" spans="2:20" ht="15.75" thickBot="1" x14ac:dyDescent="0.3">
      <c r="B7141" s="18">
        <v>37.941429870287315</v>
      </c>
      <c r="C7141" s="13">
        <v>6.1410999999999998</v>
      </c>
      <c r="D7141" s="1">
        <f t="shared" si="447"/>
        <v>110.67644993340598</v>
      </c>
      <c r="E7141" s="2">
        <f t="shared" si="448"/>
        <v>20.913</v>
      </c>
      <c r="M7141" s="22">
        <v>6.9680000000000006E-2</v>
      </c>
      <c r="N7141" s="20">
        <f t="shared" si="449"/>
        <v>6.9680000000000006E-2</v>
      </c>
      <c r="P7141" s="1">
        <v>110.67644993340598</v>
      </c>
      <c r="Q7141" s="3">
        <f t="shared" si="450"/>
        <v>27.669112483351494</v>
      </c>
      <c r="T7141" s="38">
        <v>44271.364583333336</v>
      </c>
    </row>
    <row r="7142" spans="2:20" ht="15.75" thickBot="1" x14ac:dyDescent="0.3">
      <c r="B7142" s="18">
        <v>38.729606618984121</v>
      </c>
      <c r="C7142" s="13">
        <v>10.968999999999999</v>
      </c>
      <c r="D7142" s="1">
        <f t="shared" si="447"/>
        <v>110.67644993340598</v>
      </c>
      <c r="E7142" s="2">
        <f t="shared" si="448"/>
        <v>20.913</v>
      </c>
      <c r="M7142" s="22">
        <v>6.9680000000000006E-2</v>
      </c>
      <c r="N7142" s="20">
        <f t="shared" si="449"/>
        <v>6.9680000000000006E-2</v>
      </c>
      <c r="P7142" s="1">
        <v>110.67644993340598</v>
      </c>
      <c r="Q7142" s="3">
        <f t="shared" si="450"/>
        <v>27.669112483351494</v>
      </c>
      <c r="T7142" s="38">
        <v>44271.375</v>
      </c>
    </row>
    <row r="7143" spans="2:20" ht="15.75" thickBot="1" x14ac:dyDescent="0.3">
      <c r="B7143" s="18">
        <v>40.37590071523821</v>
      </c>
      <c r="C7143" s="13">
        <v>13.88</v>
      </c>
      <c r="D7143" s="1">
        <f t="shared" si="447"/>
        <v>110.67644993340598</v>
      </c>
      <c r="E7143" s="7">
        <f t="shared" si="448"/>
        <v>20.913</v>
      </c>
      <c r="M7143" s="22">
        <v>6.9680000000000006E-2</v>
      </c>
      <c r="N7143" s="20">
        <f t="shared" si="449"/>
        <v>6.9680000000000006E-2</v>
      </c>
      <c r="P7143" s="1">
        <v>110.67644993340598</v>
      </c>
      <c r="Q7143" s="3">
        <f t="shared" si="450"/>
        <v>27.669112483351494</v>
      </c>
      <c r="T7143" s="38">
        <v>44271.385416666664</v>
      </c>
    </row>
    <row r="7144" spans="2:20" ht="15.75" thickBot="1" x14ac:dyDescent="0.3">
      <c r="B7144" s="17">
        <v>40.37590071523821</v>
      </c>
      <c r="C7144" s="14">
        <v>11.731999999999999</v>
      </c>
      <c r="D7144" s="5">
        <f t="shared" si="447"/>
        <v>123.86400290592083</v>
      </c>
      <c r="E7144" s="3">
        <f t="shared" si="448"/>
        <v>30.451000000000001</v>
      </c>
      <c r="M7144" s="22">
        <v>7.0010000000000003E-2</v>
      </c>
      <c r="N7144" s="20">
        <f t="shared" si="449"/>
        <v>7.0010000000000003E-2</v>
      </c>
      <c r="P7144" s="5">
        <v>123.86400290592083</v>
      </c>
      <c r="Q7144" s="3">
        <f t="shared" si="450"/>
        <v>30.966000726480207</v>
      </c>
      <c r="T7144" s="38">
        <v>44271.395833333336</v>
      </c>
    </row>
    <row r="7145" spans="2:20" ht="15.75" thickBot="1" x14ac:dyDescent="0.3">
      <c r="B7145" s="18">
        <v>40.37590071523821</v>
      </c>
      <c r="C7145" s="13">
        <v>45.759</v>
      </c>
      <c r="D7145" s="1">
        <f t="shared" si="447"/>
        <v>123.86400290592083</v>
      </c>
      <c r="E7145" s="2">
        <f t="shared" si="448"/>
        <v>30.451000000000001</v>
      </c>
      <c r="M7145" s="22">
        <v>7.0010000000000003E-2</v>
      </c>
      <c r="N7145" s="20">
        <f t="shared" si="449"/>
        <v>7.0010000000000003E-2</v>
      </c>
      <c r="P7145" s="1">
        <v>123.86400290592083</v>
      </c>
      <c r="Q7145" s="3">
        <f t="shared" si="450"/>
        <v>30.966000726480207</v>
      </c>
      <c r="T7145" s="38">
        <v>44271.40625</v>
      </c>
    </row>
    <row r="7146" spans="2:20" ht="15.75" thickBot="1" x14ac:dyDescent="0.3">
      <c r="B7146" s="18">
        <v>40.37590071523821</v>
      </c>
      <c r="C7146" s="13">
        <v>40.006</v>
      </c>
      <c r="D7146" s="1">
        <f t="shared" si="447"/>
        <v>123.86400290592083</v>
      </c>
      <c r="E7146" s="2">
        <f t="shared" si="448"/>
        <v>30.451000000000001</v>
      </c>
      <c r="M7146" s="22">
        <v>7.0010000000000003E-2</v>
      </c>
      <c r="N7146" s="20">
        <f t="shared" si="449"/>
        <v>7.0010000000000003E-2</v>
      </c>
      <c r="P7146" s="1">
        <v>123.86400290592083</v>
      </c>
      <c r="Q7146" s="3">
        <f t="shared" si="450"/>
        <v>30.966000726480207</v>
      </c>
      <c r="T7146" s="38">
        <v>44271.416666666664</v>
      </c>
    </row>
    <row r="7147" spans="2:20" ht="15.75" thickBot="1" x14ac:dyDescent="0.3">
      <c r="B7147" s="18">
        <v>38.729606618984121</v>
      </c>
      <c r="C7147" s="13">
        <v>20.192</v>
      </c>
      <c r="D7147" s="1">
        <f t="shared" si="447"/>
        <v>123.86400290592083</v>
      </c>
      <c r="E7147" s="7">
        <f t="shared" si="448"/>
        <v>30.451000000000001</v>
      </c>
      <c r="M7147" s="22">
        <v>7.0010000000000003E-2</v>
      </c>
      <c r="N7147" s="20">
        <f t="shared" si="449"/>
        <v>7.0010000000000003E-2</v>
      </c>
      <c r="P7147" s="1">
        <v>123.86400290592083</v>
      </c>
      <c r="Q7147" s="3">
        <f t="shared" si="450"/>
        <v>30.966000726480207</v>
      </c>
      <c r="T7147" s="38">
        <v>44271.427083333336</v>
      </c>
    </row>
    <row r="7148" spans="2:20" ht="15.75" thickBot="1" x14ac:dyDescent="0.3">
      <c r="B7148" s="18">
        <v>38.729606618984121</v>
      </c>
      <c r="C7148" s="13">
        <v>0.13574</v>
      </c>
      <c r="D7148" s="5">
        <f t="shared" si="447"/>
        <v>103.04676110909311</v>
      </c>
      <c r="E7148" s="3">
        <f t="shared" si="448"/>
        <v>43.889000000000003</v>
      </c>
      <c r="M7148" s="22">
        <v>0.11803</v>
      </c>
      <c r="N7148" s="20">
        <f t="shared" si="449"/>
        <v>0.11803</v>
      </c>
      <c r="P7148" s="5">
        <v>103.04676110909311</v>
      </c>
      <c r="Q7148" s="3">
        <f t="shared" si="450"/>
        <v>25.761690277273278</v>
      </c>
      <c r="T7148" s="38">
        <v>44271.4375</v>
      </c>
    </row>
    <row r="7149" spans="2:20" ht="15.75" thickBot="1" x14ac:dyDescent="0.3">
      <c r="B7149" s="18">
        <v>33.860664929082319</v>
      </c>
      <c r="C7149" s="13">
        <v>0</v>
      </c>
      <c r="D7149" s="1">
        <f t="shared" si="447"/>
        <v>103.04676110909311</v>
      </c>
      <c r="E7149" s="2">
        <f t="shared" si="448"/>
        <v>43.889000000000003</v>
      </c>
      <c r="M7149" s="22">
        <v>0.11803</v>
      </c>
      <c r="N7149" s="20">
        <f t="shared" si="449"/>
        <v>0.11803</v>
      </c>
      <c r="P7149" s="1">
        <v>103.04676110909311</v>
      </c>
      <c r="Q7149" s="3">
        <f t="shared" si="450"/>
        <v>25.761690277273278</v>
      </c>
      <c r="T7149" s="38">
        <v>44271.447916666664</v>
      </c>
    </row>
    <row r="7150" spans="2:20" ht="15.75" thickBot="1" x14ac:dyDescent="0.3">
      <c r="B7150" s="17">
        <v>33.860664929082319</v>
      </c>
      <c r="C7150" s="14">
        <v>0</v>
      </c>
      <c r="D7150" s="1">
        <f t="shared" si="447"/>
        <v>103.04676110909311</v>
      </c>
      <c r="E7150" s="2">
        <f t="shared" si="448"/>
        <v>43.889000000000003</v>
      </c>
      <c r="M7150" s="22">
        <v>0.11803</v>
      </c>
      <c r="N7150" s="20">
        <f t="shared" si="449"/>
        <v>0.11803</v>
      </c>
      <c r="P7150" s="1">
        <v>103.04676110909311</v>
      </c>
      <c r="Q7150" s="3">
        <f t="shared" si="450"/>
        <v>25.761690277273278</v>
      </c>
      <c r="T7150" s="38">
        <v>44271.458333333336</v>
      </c>
    </row>
    <row r="7151" spans="2:20" ht="15.75" thickBot="1" x14ac:dyDescent="0.3">
      <c r="B7151" s="18">
        <v>29.064353861074075</v>
      </c>
      <c r="C7151" s="13">
        <v>0</v>
      </c>
      <c r="D7151" s="1">
        <f t="shared" si="447"/>
        <v>103.04676110909311</v>
      </c>
      <c r="E7151" s="7">
        <f t="shared" si="448"/>
        <v>43.889000000000003</v>
      </c>
      <c r="M7151" s="22">
        <v>0.11803</v>
      </c>
      <c r="N7151" s="20">
        <f t="shared" si="449"/>
        <v>0.11803</v>
      </c>
      <c r="P7151" s="1">
        <v>103.04676110909311</v>
      </c>
      <c r="Q7151" s="3">
        <f t="shared" si="450"/>
        <v>25.761690277273278</v>
      </c>
      <c r="T7151" s="38">
        <v>44271.46875</v>
      </c>
    </row>
    <row r="7152" spans="2:20" ht="15.75" thickBot="1" x14ac:dyDescent="0.3">
      <c r="B7152" s="18">
        <v>24.196757182688806</v>
      </c>
      <c r="C7152" s="13">
        <v>0</v>
      </c>
      <c r="D7152" s="5">
        <f t="shared" si="447"/>
        <v>99.749872865964406</v>
      </c>
      <c r="E7152" s="3">
        <f t="shared" si="448"/>
        <v>49.149000000000001</v>
      </c>
      <c r="M7152" s="22">
        <v>0.151284</v>
      </c>
      <c r="N7152" s="20">
        <f t="shared" si="449"/>
        <v>0.151284</v>
      </c>
      <c r="P7152" s="5">
        <v>99.749872865964406</v>
      </c>
      <c r="Q7152" s="3">
        <f t="shared" si="450"/>
        <v>24.937468216491101</v>
      </c>
      <c r="T7152" s="38">
        <v>44271.479166666664</v>
      </c>
    </row>
    <row r="7153" spans="2:20" ht="15.75" thickBot="1" x14ac:dyDescent="0.3">
      <c r="B7153" s="18">
        <v>19.329160504303552</v>
      </c>
      <c r="C7153" s="13">
        <v>0</v>
      </c>
      <c r="D7153" s="1">
        <f t="shared" si="447"/>
        <v>99.749872865964406</v>
      </c>
      <c r="E7153" s="2">
        <f t="shared" si="448"/>
        <v>49.149000000000001</v>
      </c>
      <c r="M7153" s="22">
        <v>0.151284</v>
      </c>
      <c r="N7153" s="20">
        <f t="shared" si="449"/>
        <v>0.151284</v>
      </c>
      <c r="P7153" s="1">
        <v>99.749872865964406</v>
      </c>
      <c r="Q7153" s="3">
        <f t="shared" si="450"/>
        <v>24.937468216491101</v>
      </c>
      <c r="T7153" s="38">
        <v>44271.489583333336</v>
      </c>
    </row>
    <row r="7154" spans="2:20" ht="15.75" thickBot="1" x14ac:dyDescent="0.3">
      <c r="B7154" s="18">
        <v>19.329160504303552</v>
      </c>
      <c r="C7154" s="13">
        <v>0</v>
      </c>
      <c r="D7154" s="1">
        <f t="shared" si="447"/>
        <v>99.749872865964406</v>
      </c>
      <c r="E7154" s="2">
        <f t="shared" si="448"/>
        <v>49.149000000000001</v>
      </c>
      <c r="M7154" s="22">
        <v>0.151284</v>
      </c>
      <c r="N7154" s="20">
        <f t="shared" si="449"/>
        <v>0.151284</v>
      </c>
      <c r="P7154" s="1">
        <v>99.749872865964406</v>
      </c>
      <c r="Q7154" s="3">
        <f t="shared" si="450"/>
        <v>24.937468216491101</v>
      </c>
      <c r="T7154" s="38">
        <v>44271.5</v>
      </c>
    </row>
    <row r="7155" spans="2:20" ht="15.75" thickBot="1" x14ac:dyDescent="0.3">
      <c r="B7155" s="18">
        <v>19.329160504303552</v>
      </c>
      <c r="C7155" s="13">
        <v>0</v>
      </c>
      <c r="D7155" s="1">
        <f t="shared" si="447"/>
        <v>99.749872865964406</v>
      </c>
      <c r="E7155" s="7">
        <f t="shared" si="448"/>
        <v>49.149000000000001</v>
      </c>
      <c r="M7155" s="22">
        <v>0.151284</v>
      </c>
      <c r="N7155" s="20">
        <f t="shared" si="449"/>
        <v>0.151284</v>
      </c>
      <c r="P7155" s="1">
        <v>99.749872865964406</v>
      </c>
      <c r="Q7155" s="3">
        <f t="shared" si="450"/>
        <v>24.937468216491101</v>
      </c>
      <c r="T7155" s="38">
        <v>44271.510416666664</v>
      </c>
    </row>
    <row r="7156" spans="2:20" ht="15.75" thickBot="1" x14ac:dyDescent="0.3">
      <c r="B7156" s="17">
        <v>4.2233361619590255</v>
      </c>
      <c r="C7156" s="14">
        <v>0</v>
      </c>
      <c r="D7156" s="5">
        <f t="shared" si="447"/>
        <v>84.020268797675271</v>
      </c>
      <c r="E7156" s="3">
        <f t="shared" si="448"/>
        <v>47.756</v>
      </c>
      <c r="M7156" s="22">
        <v>0.15171000000000001</v>
      </c>
      <c r="N7156" s="20">
        <f t="shared" si="449"/>
        <v>0.15171000000000001</v>
      </c>
      <c r="P7156" s="5">
        <v>84.020268797675271</v>
      </c>
      <c r="Q7156" s="3">
        <f t="shared" si="450"/>
        <v>21.005067199418818</v>
      </c>
      <c r="T7156" s="38">
        <v>44271.520833333336</v>
      </c>
    </row>
    <row r="7157" spans="2:20" ht="15.75" thickBot="1" x14ac:dyDescent="0.3">
      <c r="B7157" s="18">
        <v>4.4379999999999997</v>
      </c>
      <c r="C7157" s="13">
        <v>0</v>
      </c>
      <c r="D7157" s="1">
        <f t="shared" si="447"/>
        <v>84.020268797675271</v>
      </c>
      <c r="E7157" s="2">
        <f t="shared" si="448"/>
        <v>47.756</v>
      </c>
      <c r="M7157" s="22">
        <v>0.15171000000000001</v>
      </c>
      <c r="N7157" s="20">
        <f t="shared" si="449"/>
        <v>0.15171000000000001</v>
      </c>
      <c r="P7157" s="1">
        <v>84.020268797675271</v>
      </c>
      <c r="Q7157" s="3">
        <f t="shared" si="450"/>
        <v>21.005067199418818</v>
      </c>
      <c r="T7157" s="38">
        <v>44271.53125</v>
      </c>
    </row>
    <row r="7158" spans="2:20" ht="15.75" thickBot="1" x14ac:dyDescent="0.3">
      <c r="B7158" s="18">
        <v>4.4379999999999997</v>
      </c>
      <c r="C7158" s="13">
        <v>0</v>
      </c>
      <c r="D7158" s="1">
        <f t="shared" si="447"/>
        <v>84.020268797675271</v>
      </c>
      <c r="E7158" s="2">
        <f t="shared" si="448"/>
        <v>47.756</v>
      </c>
      <c r="M7158" s="22">
        <v>0.15171000000000001</v>
      </c>
      <c r="N7158" s="20">
        <f t="shared" si="449"/>
        <v>0.15171000000000001</v>
      </c>
      <c r="P7158" s="1">
        <v>84.020268797675271</v>
      </c>
      <c r="Q7158" s="3">
        <f t="shared" si="450"/>
        <v>21.005067199418818</v>
      </c>
      <c r="T7158" s="38">
        <v>44271.541666666664</v>
      </c>
    </row>
    <row r="7159" spans="2:20" ht="15.75" thickBot="1" x14ac:dyDescent="0.3">
      <c r="B7159" s="18">
        <v>4.7243529518729552</v>
      </c>
      <c r="C7159" s="13">
        <v>0</v>
      </c>
      <c r="D7159" s="1">
        <f t="shared" si="447"/>
        <v>84.020268797675271</v>
      </c>
      <c r="E7159" s="7">
        <f t="shared" si="448"/>
        <v>47.756</v>
      </c>
      <c r="M7159" s="22">
        <v>0.15171000000000001</v>
      </c>
      <c r="N7159" s="20">
        <f t="shared" si="449"/>
        <v>0.15171000000000001</v>
      </c>
      <c r="P7159" s="1">
        <v>84.020268797675271</v>
      </c>
      <c r="Q7159" s="3">
        <f t="shared" si="450"/>
        <v>21.005067199418818</v>
      </c>
      <c r="T7159" s="38">
        <v>44271.552083333336</v>
      </c>
    </row>
    <row r="7160" spans="2:20" ht="15.75" thickBot="1" x14ac:dyDescent="0.3">
      <c r="B7160" s="18">
        <v>4.7243529518729552</v>
      </c>
      <c r="C7160" s="13">
        <v>0</v>
      </c>
      <c r="D7160" s="5">
        <f t="shared" si="447"/>
        <v>48.979561690277272</v>
      </c>
      <c r="E7160" s="3">
        <f t="shared" si="448"/>
        <v>43.447000000000003</v>
      </c>
      <c r="M7160" s="22">
        <v>0.122212</v>
      </c>
      <c r="N7160" s="20">
        <f t="shared" si="449"/>
        <v>0.122212</v>
      </c>
      <c r="P7160" s="5">
        <v>48.979561690277272</v>
      </c>
      <c r="Q7160" s="3">
        <f t="shared" si="450"/>
        <v>12.244890422569318</v>
      </c>
      <c r="T7160" s="38">
        <v>44271.5625</v>
      </c>
    </row>
    <row r="7161" spans="2:20" ht="15.75" thickBot="1" x14ac:dyDescent="0.3">
      <c r="B7161" s="18">
        <v>9.5202605164262337</v>
      </c>
      <c r="C7161" s="13">
        <v>0</v>
      </c>
      <c r="D7161" s="1">
        <f t="shared" si="447"/>
        <v>48.979561690277272</v>
      </c>
      <c r="E7161" s="2">
        <f t="shared" si="448"/>
        <v>43.447000000000003</v>
      </c>
      <c r="M7161" s="22">
        <v>0.122212</v>
      </c>
      <c r="N7161" s="20">
        <f t="shared" si="449"/>
        <v>0.122212</v>
      </c>
      <c r="P7161" s="1">
        <v>48.979561690277272</v>
      </c>
      <c r="Q7161" s="3">
        <f t="shared" si="450"/>
        <v>12.244890422569318</v>
      </c>
      <c r="T7161" s="38">
        <v>44271.572916666664</v>
      </c>
    </row>
    <row r="7162" spans="2:20" ht="15.75" thickBot="1" x14ac:dyDescent="0.3">
      <c r="B7162" s="17">
        <v>12.884537822766397</v>
      </c>
      <c r="C7162" s="14">
        <v>0</v>
      </c>
      <c r="D7162" s="1">
        <f t="shared" si="447"/>
        <v>48.979561690277272</v>
      </c>
      <c r="E7162" s="2">
        <f t="shared" si="448"/>
        <v>43.447000000000003</v>
      </c>
      <c r="M7162" s="22">
        <v>0.122212</v>
      </c>
      <c r="N7162" s="20">
        <f t="shared" si="449"/>
        <v>0.122212</v>
      </c>
      <c r="P7162" s="1">
        <v>48.979561690277272</v>
      </c>
      <c r="Q7162" s="3">
        <f t="shared" si="450"/>
        <v>12.244890422569318</v>
      </c>
      <c r="T7162" s="38">
        <v>44271.583333333336</v>
      </c>
    </row>
    <row r="7163" spans="2:20" ht="15.75" thickBot="1" x14ac:dyDescent="0.3">
      <c r="B7163" s="18">
        <v>35.146495938901694</v>
      </c>
      <c r="C7163" s="13">
        <v>0.23402000000000001</v>
      </c>
      <c r="D7163" s="1">
        <f t="shared" si="447"/>
        <v>48.979561690277272</v>
      </c>
      <c r="E7163" s="7">
        <f t="shared" si="448"/>
        <v>43.447000000000003</v>
      </c>
      <c r="M7163" s="22">
        <v>0.122212</v>
      </c>
      <c r="N7163" s="20">
        <f t="shared" si="449"/>
        <v>0.122212</v>
      </c>
      <c r="P7163" s="1">
        <v>48.979561690277272</v>
      </c>
      <c r="Q7163" s="3">
        <f t="shared" si="450"/>
        <v>12.244890422569318</v>
      </c>
      <c r="T7163" s="38">
        <v>44271.59375</v>
      </c>
    </row>
    <row r="7164" spans="2:20" ht="15.75" thickBot="1" x14ac:dyDescent="0.3">
      <c r="B7164" s="18">
        <v>84.107605164262338</v>
      </c>
      <c r="C7164" s="13">
        <v>1.421</v>
      </c>
      <c r="D7164" s="5">
        <f t="shared" si="447"/>
        <v>32.684271703596075</v>
      </c>
      <c r="E7164" s="3">
        <f t="shared" si="448"/>
        <v>34.228999999999999</v>
      </c>
      <c r="M7164" s="22">
        <v>0.114526</v>
      </c>
      <c r="N7164" s="20">
        <f t="shared" si="449"/>
        <v>0.114526</v>
      </c>
      <c r="P7164" s="5">
        <v>32.684271703596075</v>
      </c>
      <c r="Q7164" s="3">
        <f t="shared" si="450"/>
        <v>8.1710679258990186</v>
      </c>
      <c r="T7164" s="38">
        <v>44271.604166666664</v>
      </c>
    </row>
    <row r="7165" spans="2:20" ht="15.75" thickBot="1" x14ac:dyDescent="0.3">
      <c r="B7165" s="18">
        <v>94.129285974057453</v>
      </c>
      <c r="C7165" s="13">
        <v>4.0073999999999996</v>
      </c>
      <c r="D7165" s="1">
        <f t="shared" si="447"/>
        <v>32.684271703596075</v>
      </c>
      <c r="E7165" s="2">
        <f t="shared" si="448"/>
        <v>34.228999999999999</v>
      </c>
      <c r="M7165" s="22">
        <v>0.114526</v>
      </c>
      <c r="N7165" s="20">
        <f t="shared" si="449"/>
        <v>0.114526</v>
      </c>
      <c r="P7165" s="1">
        <v>32.684271703596075</v>
      </c>
      <c r="Q7165" s="3">
        <f t="shared" si="450"/>
        <v>8.1710679258990186</v>
      </c>
      <c r="T7165" s="38">
        <v>44271.614583333336</v>
      </c>
    </row>
    <row r="7166" spans="2:20" ht="15.75" thickBot="1" x14ac:dyDescent="0.3">
      <c r="B7166" s="18">
        <v>78.309260516426235</v>
      </c>
      <c r="C7166" s="13">
        <v>5.1702000000000004</v>
      </c>
      <c r="D7166" s="1">
        <f t="shared" si="447"/>
        <v>32.684271703596075</v>
      </c>
      <c r="E7166" s="2">
        <f t="shared" si="448"/>
        <v>34.228999999999999</v>
      </c>
      <c r="M7166" s="22">
        <v>0.114526</v>
      </c>
      <c r="N7166" s="20">
        <f t="shared" si="449"/>
        <v>0.114526</v>
      </c>
      <c r="P7166" s="1">
        <v>32.684271703596075</v>
      </c>
      <c r="Q7166" s="3">
        <f t="shared" si="450"/>
        <v>8.1710679258990186</v>
      </c>
      <c r="T7166" s="38">
        <v>44271.625</v>
      </c>
    </row>
    <row r="7167" spans="2:20" ht="15.75" thickBot="1" x14ac:dyDescent="0.3">
      <c r="B7167" s="18">
        <v>75.804849072614871</v>
      </c>
      <c r="C7167" s="13">
        <v>4.2941000000000003</v>
      </c>
      <c r="D7167" s="1">
        <f t="shared" si="447"/>
        <v>32.684271703596075</v>
      </c>
      <c r="E7167" s="7">
        <f t="shared" si="448"/>
        <v>34.228999999999999</v>
      </c>
      <c r="M7167" s="22">
        <v>0.114526</v>
      </c>
      <c r="N7167" s="20">
        <f t="shared" si="449"/>
        <v>0.114526</v>
      </c>
      <c r="P7167" s="1">
        <v>32.684271703596075</v>
      </c>
      <c r="Q7167" s="3">
        <f t="shared" si="450"/>
        <v>8.1710679258990186</v>
      </c>
      <c r="T7167" s="38">
        <v>44271.635416666664</v>
      </c>
    </row>
    <row r="7168" spans="2:20" ht="15.75" thickBot="1" x14ac:dyDescent="0.3">
      <c r="B7168" s="17">
        <v>63.850386713541042</v>
      </c>
      <c r="C7168" s="14">
        <v>3.7976000000000001</v>
      </c>
      <c r="D7168" s="5">
        <f t="shared" si="447"/>
        <v>25.526577067441579</v>
      </c>
      <c r="E7168" s="3">
        <f t="shared" si="448"/>
        <v>15.087</v>
      </c>
      <c r="M7168" s="22">
        <v>9.1602000000000003E-2</v>
      </c>
      <c r="N7168" s="20">
        <f t="shared" si="449"/>
        <v>9.1602000000000003E-2</v>
      </c>
      <c r="P7168" s="5">
        <v>25.526577067441579</v>
      </c>
      <c r="Q7168" s="3">
        <f t="shared" si="450"/>
        <v>6.3816442668603948</v>
      </c>
      <c r="T7168" s="38">
        <v>44271.645833333336</v>
      </c>
    </row>
    <row r="7169" spans="2:20" ht="15.75" thickBot="1" x14ac:dyDescent="0.3">
      <c r="B7169" s="18">
        <v>37.221848708934417</v>
      </c>
      <c r="C7169" s="13">
        <v>43.414000000000001</v>
      </c>
      <c r="D7169" s="1">
        <f t="shared" si="447"/>
        <v>25.526577067441579</v>
      </c>
      <c r="E7169" s="2">
        <f t="shared" si="448"/>
        <v>15.087</v>
      </c>
      <c r="M7169" s="22">
        <v>9.1602000000000003E-2</v>
      </c>
      <c r="N7169" s="20">
        <f t="shared" si="449"/>
        <v>9.1602000000000003E-2</v>
      </c>
      <c r="P7169" s="1">
        <v>25.526577067441579</v>
      </c>
      <c r="Q7169" s="3">
        <f t="shared" si="450"/>
        <v>6.3816442668603948</v>
      </c>
      <c r="T7169" s="38">
        <v>44271.65625</v>
      </c>
    </row>
    <row r="7170" spans="2:20" ht="15.75" thickBot="1" x14ac:dyDescent="0.3">
      <c r="B7170" s="18">
        <v>24.838327676081953</v>
      </c>
      <c r="C7170" s="13">
        <v>34.207000000000001</v>
      </c>
      <c r="D7170" s="1">
        <f t="shared" si="447"/>
        <v>25.526577067441579</v>
      </c>
      <c r="E7170" s="2">
        <f t="shared" si="448"/>
        <v>15.087</v>
      </c>
      <c r="M7170" s="22">
        <v>9.1602000000000003E-2</v>
      </c>
      <c r="N7170" s="20">
        <f t="shared" si="449"/>
        <v>9.1602000000000003E-2</v>
      </c>
      <c r="P7170" s="1">
        <v>25.526577067441579</v>
      </c>
      <c r="Q7170" s="3">
        <f t="shared" si="450"/>
        <v>6.3816442668603948</v>
      </c>
      <c r="T7170" s="38">
        <v>44271.666666666664</v>
      </c>
    </row>
    <row r="7171" spans="2:20" ht="15.75" thickBot="1" x14ac:dyDescent="0.3">
      <c r="B7171" s="18">
        <v>19.399101103164021</v>
      </c>
      <c r="C7171" s="13">
        <v>20.391999999999999</v>
      </c>
      <c r="D7171" s="1">
        <f t="shared" si="447"/>
        <v>25.526577067441579</v>
      </c>
      <c r="E7171" s="7">
        <f t="shared" si="448"/>
        <v>15.087</v>
      </c>
      <c r="M7171" s="22">
        <v>9.1602000000000003E-2</v>
      </c>
      <c r="N7171" s="20">
        <f t="shared" si="449"/>
        <v>9.1602000000000003E-2</v>
      </c>
      <c r="P7171" s="1">
        <v>25.526577067441579</v>
      </c>
      <c r="Q7171" s="3">
        <f t="shared" si="450"/>
        <v>6.3816442668603948</v>
      </c>
      <c r="T7171" s="38">
        <v>44271.677083333336</v>
      </c>
    </row>
    <row r="7172" spans="2:20" ht="15.75" thickBot="1" x14ac:dyDescent="0.3">
      <c r="B7172" s="18">
        <v>27.55928597405746</v>
      </c>
      <c r="C7172" s="13">
        <v>8.5961999999999997E-2</v>
      </c>
      <c r="D7172" s="5">
        <f t="shared" si="447"/>
        <v>36.264002905920812</v>
      </c>
      <c r="E7172" s="3">
        <f t="shared" si="448"/>
        <v>0.52412000000000003</v>
      </c>
      <c r="M7172" s="22">
        <v>5.4433999999999996E-2</v>
      </c>
      <c r="N7172" s="20">
        <f t="shared" si="449"/>
        <v>5.4433999999999996E-2</v>
      </c>
      <c r="P7172" s="5">
        <v>36.264002905920812</v>
      </c>
      <c r="Q7172" s="3">
        <f t="shared" si="450"/>
        <v>9.0660007264802029</v>
      </c>
      <c r="T7172" s="38">
        <v>44271.6875</v>
      </c>
    </row>
    <row r="7173" spans="2:20" ht="15.75" thickBot="1" x14ac:dyDescent="0.3">
      <c r="B7173" s="18">
        <v>29.419436901442602</v>
      </c>
      <c r="C7173" s="13">
        <v>0</v>
      </c>
      <c r="D7173" s="1">
        <f t="shared" ref="D7173:D7236" si="451">INDEX($B$4:$B$8763,ROUND(ROW()/4,1))</f>
        <v>36.264002905920812</v>
      </c>
      <c r="E7173" s="2">
        <f t="shared" ref="E7173:E7236" si="452">INDEX($C$4:$C$8763,ROUND(ROW()/4,1))</f>
        <v>0.52412000000000003</v>
      </c>
      <c r="M7173" s="22">
        <v>5.4433999999999996E-2</v>
      </c>
      <c r="N7173" s="20">
        <f t="shared" ref="N7173:N7236" si="453">(M7173*$N$2/4)</f>
        <v>5.4433999999999996E-2</v>
      </c>
      <c r="P7173" s="1">
        <v>36.264002905920812</v>
      </c>
      <c r="Q7173" s="3">
        <f t="shared" ref="Q7173:Q7236" si="454">P7173/4</f>
        <v>9.0660007264802029</v>
      </c>
      <c r="T7173" s="38">
        <v>44271.697916666664</v>
      </c>
    </row>
    <row r="7174" spans="2:20" ht="15.75" thickBot="1" x14ac:dyDescent="0.3">
      <c r="B7174" s="17">
        <v>25.984277488180386</v>
      </c>
      <c r="C7174" s="14">
        <v>0</v>
      </c>
      <c r="D7174" s="1">
        <f t="shared" si="451"/>
        <v>36.264002905920812</v>
      </c>
      <c r="E7174" s="2">
        <f t="shared" si="452"/>
        <v>0.52412000000000003</v>
      </c>
      <c r="M7174" s="22">
        <v>5.4433999999999996E-2</v>
      </c>
      <c r="N7174" s="20">
        <f t="shared" si="453"/>
        <v>5.4433999999999996E-2</v>
      </c>
      <c r="P7174" s="1">
        <v>36.264002905920812</v>
      </c>
      <c r="Q7174" s="3">
        <f t="shared" si="454"/>
        <v>9.0660007264802029</v>
      </c>
      <c r="T7174" s="38">
        <v>44271.708333333336</v>
      </c>
    </row>
    <row r="7175" spans="2:20" ht="15.75" thickBot="1" x14ac:dyDescent="0.3">
      <c r="B7175" s="18">
        <v>26.986311068008249</v>
      </c>
      <c r="C7175" s="13">
        <v>0</v>
      </c>
      <c r="D7175" s="1">
        <f t="shared" si="451"/>
        <v>36.264002905920812</v>
      </c>
      <c r="E7175" s="7">
        <f t="shared" si="452"/>
        <v>0.52412000000000003</v>
      </c>
      <c r="M7175" s="22">
        <v>5.4433999999999996E-2</v>
      </c>
      <c r="N7175" s="20">
        <f t="shared" si="453"/>
        <v>5.4433999999999996E-2</v>
      </c>
      <c r="P7175" s="1">
        <v>36.264002905920812</v>
      </c>
      <c r="Q7175" s="3">
        <f t="shared" si="454"/>
        <v>9.0660007264802029</v>
      </c>
      <c r="T7175" s="38">
        <v>44271.71875</v>
      </c>
    </row>
    <row r="7176" spans="2:20" ht="15.75" thickBot="1" x14ac:dyDescent="0.3">
      <c r="B7176" s="18">
        <v>23.478521032852466</v>
      </c>
      <c r="C7176" s="13">
        <v>0</v>
      </c>
      <c r="D7176" s="5">
        <f t="shared" si="451"/>
        <v>38.714130039956416</v>
      </c>
      <c r="E7176" s="3">
        <f t="shared" si="452"/>
        <v>1.0993999999999999</v>
      </c>
      <c r="M7176" s="22">
        <v>3.5781999999999997E-3</v>
      </c>
      <c r="N7176" s="20">
        <f t="shared" si="453"/>
        <v>3.5781999999999997E-3</v>
      </c>
      <c r="P7176" s="5">
        <v>38.714130039956416</v>
      </c>
      <c r="Q7176" s="3">
        <f t="shared" si="454"/>
        <v>9.678532509989104</v>
      </c>
      <c r="T7176" s="38">
        <v>44271.729166666664</v>
      </c>
    </row>
    <row r="7177" spans="2:20" ht="15.75" thickBot="1" x14ac:dyDescent="0.3">
      <c r="B7177" s="18">
        <v>13.60075645532792</v>
      </c>
      <c r="C7177" s="13">
        <v>0</v>
      </c>
      <c r="D7177" s="1">
        <f t="shared" si="451"/>
        <v>38.714130039956416</v>
      </c>
      <c r="E7177" s="2">
        <f t="shared" si="452"/>
        <v>1.0993999999999999</v>
      </c>
      <c r="M7177" s="22">
        <v>3.5781999999999997E-3</v>
      </c>
      <c r="N7177" s="20">
        <f t="shared" si="453"/>
        <v>3.5781999999999997E-3</v>
      </c>
      <c r="P7177" s="1">
        <v>38.714130039956416</v>
      </c>
      <c r="Q7177" s="3">
        <f t="shared" si="454"/>
        <v>9.678532509989104</v>
      </c>
      <c r="T7177" s="38">
        <v>44271.739583333336</v>
      </c>
    </row>
    <row r="7178" spans="2:20" ht="15.75" thickBot="1" x14ac:dyDescent="0.3">
      <c r="B7178" s="18">
        <v>6.8002437265123055</v>
      </c>
      <c r="C7178" s="13">
        <v>0</v>
      </c>
      <c r="D7178" s="1">
        <f t="shared" si="451"/>
        <v>38.714130039956416</v>
      </c>
      <c r="E7178" s="2">
        <f t="shared" si="452"/>
        <v>1.0993999999999999</v>
      </c>
      <c r="M7178" s="22">
        <v>3.5781999999999997E-3</v>
      </c>
      <c r="N7178" s="20">
        <f t="shared" si="453"/>
        <v>3.5781999999999997E-3</v>
      </c>
      <c r="P7178" s="1">
        <v>38.714130039956416</v>
      </c>
      <c r="Q7178" s="3">
        <f t="shared" si="454"/>
        <v>9.678532509989104</v>
      </c>
      <c r="T7178" s="38">
        <v>44271.75</v>
      </c>
    </row>
    <row r="7179" spans="2:20" ht="15.75" thickBot="1" x14ac:dyDescent="0.3">
      <c r="B7179" s="18">
        <v>4.2233361619590255</v>
      </c>
      <c r="C7179" s="13">
        <v>0</v>
      </c>
      <c r="D7179" s="1">
        <f t="shared" si="451"/>
        <v>38.714130039956416</v>
      </c>
      <c r="E7179" s="7">
        <f t="shared" si="452"/>
        <v>1.0993999999999999</v>
      </c>
      <c r="M7179" s="22">
        <v>3.5781999999999997E-3</v>
      </c>
      <c r="N7179" s="20">
        <f t="shared" si="453"/>
        <v>3.5781999999999997E-3</v>
      </c>
      <c r="P7179" s="1">
        <v>38.714130039956416</v>
      </c>
      <c r="Q7179" s="3">
        <f t="shared" si="454"/>
        <v>9.678532509989104</v>
      </c>
      <c r="T7179" s="38">
        <v>44271.760416666664</v>
      </c>
    </row>
    <row r="7180" spans="2:20" ht="15.75" thickBot="1" x14ac:dyDescent="0.3">
      <c r="B7180" s="17">
        <v>4.2233361619590255</v>
      </c>
      <c r="C7180" s="14">
        <v>0</v>
      </c>
      <c r="D7180" s="5">
        <f t="shared" si="451"/>
        <v>34.192178229809898</v>
      </c>
      <c r="E7180" s="3">
        <f t="shared" si="452"/>
        <v>0</v>
      </c>
      <c r="M7180" s="22">
        <v>0</v>
      </c>
      <c r="N7180" s="20">
        <f t="shared" si="453"/>
        <v>0</v>
      </c>
      <c r="P7180" s="5">
        <v>34.192178229809898</v>
      </c>
      <c r="Q7180" s="3">
        <f t="shared" si="454"/>
        <v>8.5480445574524744</v>
      </c>
      <c r="T7180" s="38">
        <v>44271.770833333336</v>
      </c>
    </row>
    <row r="7181" spans="2:20" ht="15.75" thickBot="1" x14ac:dyDescent="0.3">
      <c r="B7181" s="18">
        <v>4.4379999999999997</v>
      </c>
      <c r="C7181" s="13">
        <v>0</v>
      </c>
      <c r="D7181" s="1">
        <f t="shared" si="451"/>
        <v>34.192178229809898</v>
      </c>
      <c r="E7181" s="2">
        <f t="shared" si="452"/>
        <v>0</v>
      </c>
      <c r="M7181" s="22">
        <v>0</v>
      </c>
      <c r="N7181" s="20">
        <f t="shared" si="453"/>
        <v>0</v>
      </c>
      <c r="P7181" s="1">
        <v>34.192178229809898</v>
      </c>
      <c r="Q7181" s="3">
        <f t="shared" si="454"/>
        <v>8.5480445574524744</v>
      </c>
      <c r="T7181" s="38">
        <v>44271.78125</v>
      </c>
    </row>
    <row r="7182" spans="2:20" ht="15.75" thickBot="1" x14ac:dyDescent="0.3">
      <c r="B7182" s="18">
        <v>4.4379999999999997</v>
      </c>
      <c r="C7182" s="13">
        <v>0</v>
      </c>
      <c r="D7182" s="1">
        <f t="shared" si="451"/>
        <v>34.192178229809898</v>
      </c>
      <c r="E7182" s="2">
        <f t="shared" si="452"/>
        <v>0</v>
      </c>
      <c r="M7182" s="22">
        <v>0</v>
      </c>
      <c r="N7182" s="20">
        <f t="shared" si="453"/>
        <v>0</v>
      </c>
      <c r="P7182" s="1">
        <v>34.192178229809898</v>
      </c>
      <c r="Q7182" s="3">
        <f t="shared" si="454"/>
        <v>8.5480445574524744</v>
      </c>
      <c r="T7182" s="38">
        <v>44271.791666666664</v>
      </c>
    </row>
    <row r="7183" spans="2:20" ht="15.75" thickBot="1" x14ac:dyDescent="0.3">
      <c r="B7183" s="18">
        <v>4.7243529518729552</v>
      </c>
      <c r="C7183" s="13">
        <v>0</v>
      </c>
      <c r="D7183" s="1">
        <f t="shared" si="451"/>
        <v>34.192178229809898</v>
      </c>
      <c r="E7183" s="7">
        <f t="shared" si="452"/>
        <v>0</v>
      </c>
      <c r="M7183" s="22">
        <v>0</v>
      </c>
      <c r="N7183" s="20">
        <f t="shared" si="453"/>
        <v>0</v>
      </c>
      <c r="P7183" s="1">
        <v>34.192178229809898</v>
      </c>
      <c r="Q7183" s="3">
        <f t="shared" si="454"/>
        <v>8.5480445574524744</v>
      </c>
      <c r="T7183" s="38">
        <v>44271.802083333336</v>
      </c>
    </row>
    <row r="7184" spans="2:20" ht="15.75" thickBot="1" x14ac:dyDescent="0.3">
      <c r="B7184" s="18">
        <v>4.7243529518729552</v>
      </c>
      <c r="C7184" s="13">
        <v>0</v>
      </c>
      <c r="D7184" s="5">
        <f t="shared" si="451"/>
        <v>35.51093352706139</v>
      </c>
      <c r="E7184" s="3">
        <f t="shared" si="452"/>
        <v>0</v>
      </c>
      <c r="M7184" s="22">
        <v>0</v>
      </c>
      <c r="N7184" s="20">
        <f t="shared" si="453"/>
        <v>0</v>
      </c>
      <c r="P7184" s="5">
        <v>35.51093352706139</v>
      </c>
      <c r="Q7184" s="3">
        <f t="shared" si="454"/>
        <v>8.8777333817653474</v>
      </c>
      <c r="T7184" s="38">
        <v>44271.8125</v>
      </c>
    </row>
    <row r="7185" spans="2:20" ht="15.75" thickBot="1" x14ac:dyDescent="0.3">
      <c r="B7185" s="18">
        <v>9.5202605164262337</v>
      </c>
      <c r="C7185" s="13">
        <v>0</v>
      </c>
      <c r="D7185" s="1">
        <f t="shared" si="451"/>
        <v>35.51093352706139</v>
      </c>
      <c r="E7185" s="2">
        <f t="shared" si="452"/>
        <v>0</v>
      </c>
      <c r="M7185" s="22">
        <v>0</v>
      </c>
      <c r="N7185" s="20">
        <f t="shared" si="453"/>
        <v>0</v>
      </c>
      <c r="P7185" s="1">
        <v>35.51093352706139</v>
      </c>
      <c r="Q7185" s="3">
        <f t="shared" si="454"/>
        <v>8.8777333817653474</v>
      </c>
      <c r="T7185" s="38">
        <v>44271.822916666664</v>
      </c>
    </row>
    <row r="7186" spans="2:20" ht="15.75" thickBot="1" x14ac:dyDescent="0.3">
      <c r="B7186" s="17">
        <v>12.884537822766397</v>
      </c>
      <c r="C7186" s="14">
        <v>0</v>
      </c>
      <c r="D7186" s="1">
        <f t="shared" si="451"/>
        <v>35.51093352706139</v>
      </c>
      <c r="E7186" s="2">
        <f t="shared" si="452"/>
        <v>0</v>
      </c>
      <c r="M7186" s="22">
        <v>0</v>
      </c>
      <c r="N7186" s="20">
        <f t="shared" si="453"/>
        <v>0</v>
      </c>
      <c r="P7186" s="1">
        <v>35.51093352706139</v>
      </c>
      <c r="Q7186" s="3">
        <f t="shared" si="454"/>
        <v>8.8777333817653474</v>
      </c>
      <c r="T7186" s="38">
        <v>44271.833333333336</v>
      </c>
    </row>
    <row r="7187" spans="2:20" ht="15.75" thickBot="1" x14ac:dyDescent="0.3">
      <c r="B7187" s="18">
        <v>35.146495938901694</v>
      </c>
      <c r="C7187" s="13">
        <v>0.20043</v>
      </c>
      <c r="D7187" s="1">
        <f t="shared" si="451"/>
        <v>35.51093352706139</v>
      </c>
      <c r="E7187" s="7">
        <f t="shared" si="452"/>
        <v>0</v>
      </c>
      <c r="M7187" s="22">
        <v>0</v>
      </c>
      <c r="N7187" s="20">
        <f t="shared" si="453"/>
        <v>0</v>
      </c>
      <c r="P7187" s="1">
        <v>35.51093352706139</v>
      </c>
      <c r="Q7187" s="3">
        <f t="shared" si="454"/>
        <v>8.8777333817653474</v>
      </c>
      <c r="T7187" s="38">
        <v>44271.84375</v>
      </c>
    </row>
    <row r="7188" spans="2:20" ht="15.75" thickBot="1" x14ac:dyDescent="0.3">
      <c r="B7188" s="18">
        <v>84.107605164262338</v>
      </c>
      <c r="C7188" s="13">
        <v>1.4197</v>
      </c>
      <c r="D7188" s="5">
        <f t="shared" si="451"/>
        <v>30.895289986681199</v>
      </c>
      <c r="E7188" s="3">
        <f t="shared" si="452"/>
        <v>0</v>
      </c>
      <c r="M7188" s="22">
        <v>0</v>
      </c>
      <c r="N7188" s="20">
        <f t="shared" si="453"/>
        <v>0</v>
      </c>
      <c r="P7188" s="5">
        <v>30.895289986681199</v>
      </c>
      <c r="Q7188" s="3">
        <f t="shared" si="454"/>
        <v>7.7238224966702997</v>
      </c>
      <c r="T7188" s="38">
        <v>44271.854166666664</v>
      </c>
    </row>
    <row r="7189" spans="2:20" ht="15.75" thickBot="1" x14ac:dyDescent="0.3">
      <c r="B7189" s="18">
        <v>94.129285974057453</v>
      </c>
      <c r="C7189" s="13">
        <v>3.6680999999999999</v>
      </c>
      <c r="D7189" s="1">
        <f t="shared" si="451"/>
        <v>30.895289986681199</v>
      </c>
      <c r="E7189" s="2">
        <f t="shared" si="452"/>
        <v>0</v>
      </c>
      <c r="M7189" s="22">
        <v>0</v>
      </c>
      <c r="N7189" s="20">
        <f t="shared" si="453"/>
        <v>0</v>
      </c>
      <c r="P7189" s="1">
        <v>30.895289986681199</v>
      </c>
      <c r="Q7189" s="3">
        <f t="shared" si="454"/>
        <v>7.7238224966702997</v>
      </c>
      <c r="T7189" s="38">
        <v>44271.864583333336</v>
      </c>
    </row>
    <row r="7190" spans="2:20" ht="15.75" thickBot="1" x14ac:dyDescent="0.3">
      <c r="B7190" s="18">
        <v>78.309260516426235</v>
      </c>
      <c r="C7190" s="13">
        <v>3.2164000000000001</v>
      </c>
      <c r="D7190" s="1">
        <f t="shared" si="451"/>
        <v>30.895289986681199</v>
      </c>
      <c r="E7190" s="2">
        <f t="shared" si="452"/>
        <v>0</v>
      </c>
      <c r="M7190" s="22">
        <v>0</v>
      </c>
      <c r="N7190" s="20">
        <f t="shared" si="453"/>
        <v>0</v>
      </c>
      <c r="P7190" s="1">
        <v>30.895289986681199</v>
      </c>
      <c r="Q7190" s="3">
        <f t="shared" si="454"/>
        <v>7.7238224966702997</v>
      </c>
      <c r="T7190" s="38">
        <v>44271.875</v>
      </c>
    </row>
    <row r="7191" spans="2:20" ht="15.75" thickBot="1" x14ac:dyDescent="0.3">
      <c r="B7191" s="18">
        <v>75.804849072614871</v>
      </c>
      <c r="C7191" s="13">
        <v>7.3426999999999998</v>
      </c>
      <c r="D7191" s="1">
        <f t="shared" si="451"/>
        <v>30.895289986681199</v>
      </c>
      <c r="E7191" s="7">
        <f t="shared" si="452"/>
        <v>0</v>
      </c>
      <c r="M7191" s="22">
        <v>0</v>
      </c>
      <c r="N7191" s="20">
        <f t="shared" si="453"/>
        <v>0</v>
      </c>
      <c r="P7191" s="1">
        <v>30.895289986681199</v>
      </c>
      <c r="Q7191" s="3">
        <f t="shared" si="454"/>
        <v>7.7238224966702997</v>
      </c>
      <c r="T7191" s="38">
        <v>44271.885416666664</v>
      </c>
    </row>
    <row r="7192" spans="2:20" ht="15.75" thickBot="1" x14ac:dyDescent="0.3">
      <c r="B7192" s="17">
        <v>63.850386713541042</v>
      </c>
      <c r="C7192" s="14">
        <v>5.4585999999999997</v>
      </c>
      <c r="D7192" s="5">
        <f t="shared" si="451"/>
        <v>17.896888243128711</v>
      </c>
      <c r="E7192" s="3">
        <f t="shared" si="452"/>
        <v>0</v>
      </c>
      <c r="M7192" s="22">
        <v>0</v>
      </c>
      <c r="N7192" s="20">
        <f t="shared" si="453"/>
        <v>0</v>
      </c>
      <c r="P7192" s="5">
        <v>17.896888243128711</v>
      </c>
      <c r="Q7192" s="3">
        <f t="shared" si="454"/>
        <v>4.4742220607821777</v>
      </c>
      <c r="T7192" s="38">
        <v>44271.895833333336</v>
      </c>
    </row>
    <row r="7193" spans="2:20" ht="15.75" thickBot="1" x14ac:dyDescent="0.3">
      <c r="B7193" s="18">
        <v>37.221848708934417</v>
      </c>
      <c r="C7193" s="13">
        <v>43.414000000000001</v>
      </c>
      <c r="D7193" s="1">
        <f t="shared" si="451"/>
        <v>17.896888243128711</v>
      </c>
      <c r="E7193" s="2">
        <f t="shared" si="452"/>
        <v>0</v>
      </c>
      <c r="M7193" s="22">
        <v>0</v>
      </c>
      <c r="N7193" s="20">
        <f t="shared" si="453"/>
        <v>0</v>
      </c>
      <c r="P7193" s="1">
        <v>17.896888243128711</v>
      </c>
      <c r="Q7193" s="3">
        <f t="shared" si="454"/>
        <v>4.4742220607821777</v>
      </c>
      <c r="T7193" s="38">
        <v>44271.90625</v>
      </c>
    </row>
    <row r="7194" spans="2:20" ht="15.75" thickBot="1" x14ac:dyDescent="0.3">
      <c r="B7194" s="18">
        <v>24.838327676081953</v>
      </c>
      <c r="C7194" s="13">
        <v>34.207000000000001</v>
      </c>
      <c r="D7194" s="1">
        <f t="shared" si="451"/>
        <v>17.896888243128711</v>
      </c>
      <c r="E7194" s="2">
        <f t="shared" si="452"/>
        <v>0</v>
      </c>
      <c r="M7194" s="22">
        <v>0</v>
      </c>
      <c r="N7194" s="20">
        <f t="shared" si="453"/>
        <v>0</v>
      </c>
      <c r="P7194" s="1">
        <v>17.896888243128711</v>
      </c>
      <c r="Q7194" s="3">
        <f t="shared" si="454"/>
        <v>4.4742220607821777</v>
      </c>
      <c r="T7194" s="38">
        <v>44271.916666666664</v>
      </c>
    </row>
    <row r="7195" spans="2:20" ht="15.75" thickBot="1" x14ac:dyDescent="0.3">
      <c r="B7195" s="18">
        <v>19.399101103164021</v>
      </c>
      <c r="C7195" s="13">
        <v>19.763999999999999</v>
      </c>
      <c r="D7195" s="1">
        <f t="shared" si="451"/>
        <v>17.896888243128711</v>
      </c>
      <c r="E7195" s="7">
        <f t="shared" si="452"/>
        <v>0</v>
      </c>
      <c r="M7195" s="22">
        <v>0</v>
      </c>
      <c r="N7195" s="20">
        <f t="shared" si="453"/>
        <v>0</v>
      </c>
      <c r="P7195" s="1">
        <v>17.896888243128711</v>
      </c>
      <c r="Q7195" s="3">
        <f t="shared" si="454"/>
        <v>4.4742220607821777</v>
      </c>
      <c r="T7195" s="38">
        <v>44271.927083333336</v>
      </c>
    </row>
    <row r="7196" spans="2:20" ht="15.75" thickBot="1" x14ac:dyDescent="0.3">
      <c r="B7196" s="18">
        <v>27.55928597405746</v>
      </c>
      <c r="C7196" s="13">
        <v>8.6733000000000005E-2</v>
      </c>
      <c r="D7196" s="5">
        <f t="shared" si="451"/>
        <v>8.9482673447148553</v>
      </c>
      <c r="E7196" s="3">
        <f t="shared" si="452"/>
        <v>0</v>
      </c>
      <c r="M7196" s="22">
        <v>0</v>
      </c>
      <c r="N7196" s="20">
        <f t="shared" si="453"/>
        <v>0</v>
      </c>
      <c r="P7196" s="5">
        <v>8.9482673447148553</v>
      </c>
      <c r="Q7196" s="3">
        <f t="shared" si="454"/>
        <v>2.2370668361787138</v>
      </c>
      <c r="T7196" s="38">
        <v>44271.9375</v>
      </c>
    </row>
    <row r="7197" spans="2:20" ht="15.75" thickBot="1" x14ac:dyDescent="0.3">
      <c r="B7197" s="18">
        <v>29.419436901442602</v>
      </c>
      <c r="C7197" s="13">
        <v>0</v>
      </c>
      <c r="D7197" s="1">
        <f t="shared" si="451"/>
        <v>8.9482673447148553</v>
      </c>
      <c r="E7197" s="2">
        <f t="shared" si="452"/>
        <v>0</v>
      </c>
      <c r="M7197" s="22">
        <v>0</v>
      </c>
      <c r="N7197" s="20">
        <f t="shared" si="453"/>
        <v>0</v>
      </c>
      <c r="P7197" s="1">
        <v>8.9482673447148553</v>
      </c>
      <c r="Q7197" s="3">
        <f t="shared" si="454"/>
        <v>2.2370668361787138</v>
      </c>
      <c r="T7197" s="38">
        <v>44271.947916666664</v>
      </c>
    </row>
    <row r="7198" spans="2:20" ht="15.75" thickBot="1" x14ac:dyDescent="0.3">
      <c r="B7198" s="17">
        <v>25.984277488180386</v>
      </c>
      <c r="C7198" s="14">
        <v>0</v>
      </c>
      <c r="D7198" s="1">
        <f t="shared" si="451"/>
        <v>8.9482673447148553</v>
      </c>
      <c r="E7198" s="2">
        <f t="shared" si="452"/>
        <v>0</v>
      </c>
      <c r="M7198" s="22">
        <v>0</v>
      </c>
      <c r="N7198" s="20">
        <f t="shared" si="453"/>
        <v>0</v>
      </c>
      <c r="P7198" s="1">
        <v>8.9482673447148553</v>
      </c>
      <c r="Q7198" s="3">
        <f t="shared" si="454"/>
        <v>2.2370668361787138</v>
      </c>
      <c r="T7198" s="38">
        <v>44271.958333333336</v>
      </c>
    </row>
    <row r="7199" spans="2:20" ht="15.75" thickBot="1" x14ac:dyDescent="0.3">
      <c r="B7199" s="18">
        <v>26.986311068008249</v>
      </c>
      <c r="C7199" s="13">
        <v>0</v>
      </c>
      <c r="D7199" s="1">
        <f t="shared" si="451"/>
        <v>8.9482673447148553</v>
      </c>
      <c r="E7199" s="7">
        <f t="shared" si="452"/>
        <v>0</v>
      </c>
      <c r="M7199" s="22">
        <v>0</v>
      </c>
      <c r="N7199" s="20">
        <f t="shared" si="453"/>
        <v>0</v>
      </c>
      <c r="P7199" s="1">
        <v>8.9482673447148553</v>
      </c>
      <c r="Q7199" s="3">
        <f t="shared" si="454"/>
        <v>2.2370668361787138</v>
      </c>
      <c r="T7199" s="38">
        <v>44271.96875</v>
      </c>
    </row>
    <row r="7200" spans="2:20" ht="15.75" thickBot="1" x14ac:dyDescent="0.3">
      <c r="B7200" s="18">
        <v>23.478521032852466</v>
      </c>
      <c r="C7200" s="13">
        <v>0</v>
      </c>
      <c r="D7200" s="5">
        <f t="shared" si="451"/>
        <v>5.5573338176534683</v>
      </c>
      <c r="E7200" s="3">
        <f t="shared" si="452"/>
        <v>0</v>
      </c>
      <c r="M7200" s="22">
        <v>0</v>
      </c>
      <c r="N7200" s="20">
        <f t="shared" si="453"/>
        <v>0</v>
      </c>
      <c r="P7200" s="5">
        <v>5.5573338176534683</v>
      </c>
      <c r="Q7200" s="3">
        <f t="shared" si="454"/>
        <v>1.3893334544133671</v>
      </c>
      <c r="T7200" s="38">
        <v>44271.979166666664</v>
      </c>
    </row>
    <row r="7201" spans="2:20" ht="15.75" thickBot="1" x14ac:dyDescent="0.3">
      <c r="B7201" s="18">
        <v>13.60075645532792</v>
      </c>
      <c r="C7201" s="13">
        <v>0</v>
      </c>
      <c r="D7201" s="1">
        <f t="shared" si="451"/>
        <v>5.5573338176534683</v>
      </c>
      <c r="E7201" s="2">
        <f t="shared" si="452"/>
        <v>0</v>
      </c>
      <c r="M7201" s="22">
        <v>0</v>
      </c>
      <c r="N7201" s="20">
        <f t="shared" si="453"/>
        <v>0</v>
      </c>
      <c r="P7201" s="1">
        <v>5.5573338176534683</v>
      </c>
      <c r="Q7201" s="3">
        <f t="shared" si="454"/>
        <v>1.3893334544133671</v>
      </c>
      <c r="T7201" s="38">
        <v>44271.989583333336</v>
      </c>
    </row>
    <row r="7202" spans="2:20" ht="15.75" thickBot="1" x14ac:dyDescent="0.3">
      <c r="B7202" s="18">
        <v>6.8002437265123055</v>
      </c>
      <c r="C7202" s="13">
        <v>0</v>
      </c>
      <c r="D7202" s="1">
        <f t="shared" si="451"/>
        <v>5.5573338176534683</v>
      </c>
      <c r="E7202" s="2">
        <f t="shared" si="452"/>
        <v>0</v>
      </c>
      <c r="M7202" s="22">
        <v>0</v>
      </c>
      <c r="N7202" s="20">
        <f t="shared" si="453"/>
        <v>0</v>
      </c>
      <c r="P7202" s="1">
        <v>5.5573338176534683</v>
      </c>
      <c r="Q7202" s="3">
        <f t="shared" si="454"/>
        <v>1.3893334544133671</v>
      </c>
      <c r="T7202" s="38">
        <v>44272</v>
      </c>
    </row>
    <row r="7203" spans="2:20" ht="15.75" thickBot="1" x14ac:dyDescent="0.3">
      <c r="B7203" s="18">
        <v>4.2233361619590255</v>
      </c>
      <c r="C7203" s="13">
        <v>0</v>
      </c>
      <c r="D7203" s="1">
        <f t="shared" si="451"/>
        <v>5.5573338176534683</v>
      </c>
      <c r="E7203" s="7">
        <f t="shared" si="452"/>
        <v>0</v>
      </c>
      <c r="M7203" s="22">
        <v>0</v>
      </c>
      <c r="N7203" s="20">
        <f t="shared" si="453"/>
        <v>0</v>
      </c>
      <c r="P7203" s="1">
        <v>5.5573338176534683</v>
      </c>
      <c r="Q7203" s="3">
        <f t="shared" si="454"/>
        <v>1.3893334544133671</v>
      </c>
      <c r="T7203" s="38">
        <v>44272.010416666664</v>
      </c>
    </row>
    <row r="7204" spans="2:20" ht="15.75" thickBot="1" x14ac:dyDescent="0.3">
      <c r="B7204" s="17">
        <v>4.2233361619590255</v>
      </c>
      <c r="C7204" s="14">
        <v>0</v>
      </c>
      <c r="D7204" s="5">
        <f t="shared" si="451"/>
        <v>5.5573338176534683</v>
      </c>
      <c r="E7204" s="3">
        <f t="shared" si="452"/>
        <v>0</v>
      </c>
      <c r="M7204" s="22">
        <v>0</v>
      </c>
      <c r="N7204" s="20">
        <f t="shared" si="453"/>
        <v>0</v>
      </c>
      <c r="P7204" s="5">
        <v>5.5573338176534683</v>
      </c>
      <c r="Q7204" s="3">
        <f t="shared" si="454"/>
        <v>1.3893334544133671</v>
      </c>
      <c r="T7204" s="38">
        <v>44272.020833333336</v>
      </c>
    </row>
    <row r="7205" spans="2:20" ht="15.75" thickBot="1" x14ac:dyDescent="0.3">
      <c r="B7205" s="18">
        <v>4.4379999999999997</v>
      </c>
      <c r="C7205" s="13">
        <v>0</v>
      </c>
      <c r="D7205" s="1">
        <f t="shared" si="451"/>
        <v>5.5573338176534683</v>
      </c>
      <c r="E7205" s="2">
        <f t="shared" si="452"/>
        <v>0</v>
      </c>
      <c r="M7205" s="22">
        <v>0</v>
      </c>
      <c r="N7205" s="20">
        <f t="shared" si="453"/>
        <v>0</v>
      </c>
      <c r="P7205" s="1">
        <v>5.5573338176534683</v>
      </c>
      <c r="Q7205" s="3">
        <f t="shared" si="454"/>
        <v>1.3893334544133671</v>
      </c>
      <c r="T7205" s="38">
        <v>44272.03125</v>
      </c>
    </row>
    <row r="7206" spans="2:20" ht="15.75" thickBot="1" x14ac:dyDescent="0.3">
      <c r="B7206" s="18">
        <v>4.4379999999999997</v>
      </c>
      <c r="C7206" s="13">
        <v>0</v>
      </c>
      <c r="D7206" s="1">
        <f t="shared" si="451"/>
        <v>5.5573338176534683</v>
      </c>
      <c r="E7206" s="2">
        <f t="shared" si="452"/>
        <v>0</v>
      </c>
      <c r="M7206" s="22">
        <v>0</v>
      </c>
      <c r="N7206" s="20">
        <f t="shared" si="453"/>
        <v>0</v>
      </c>
      <c r="P7206" s="1">
        <v>5.5573338176534683</v>
      </c>
      <c r="Q7206" s="3">
        <f t="shared" si="454"/>
        <v>1.3893334544133671</v>
      </c>
      <c r="T7206" s="38">
        <v>44272.041666666664</v>
      </c>
    </row>
    <row r="7207" spans="2:20" ht="15.75" thickBot="1" x14ac:dyDescent="0.3">
      <c r="B7207" s="18">
        <v>4.7243529518729552</v>
      </c>
      <c r="C7207" s="13">
        <v>0</v>
      </c>
      <c r="D7207" s="1">
        <f t="shared" si="451"/>
        <v>5.5573338176534683</v>
      </c>
      <c r="E7207" s="7">
        <f t="shared" si="452"/>
        <v>0</v>
      </c>
      <c r="M7207" s="22">
        <v>0</v>
      </c>
      <c r="N7207" s="20">
        <f t="shared" si="453"/>
        <v>0</v>
      </c>
      <c r="P7207" s="1">
        <v>5.5573338176534683</v>
      </c>
      <c r="Q7207" s="3">
        <f t="shared" si="454"/>
        <v>1.3893334544133671</v>
      </c>
      <c r="T7207" s="38">
        <v>44272.052083333336</v>
      </c>
    </row>
    <row r="7208" spans="2:20" ht="15.75" thickBot="1" x14ac:dyDescent="0.3">
      <c r="B7208" s="18">
        <v>4.7243529518729552</v>
      </c>
      <c r="C7208" s="13">
        <v>0</v>
      </c>
      <c r="D7208" s="5">
        <f t="shared" si="451"/>
        <v>5.84</v>
      </c>
      <c r="E7208" s="3">
        <f t="shared" si="452"/>
        <v>0</v>
      </c>
      <c r="M7208" s="22">
        <v>0</v>
      </c>
      <c r="N7208" s="20">
        <f t="shared" si="453"/>
        <v>0</v>
      </c>
      <c r="P7208" s="5">
        <v>5.84</v>
      </c>
      <c r="Q7208" s="3">
        <f t="shared" si="454"/>
        <v>1.46</v>
      </c>
      <c r="T7208" s="38">
        <v>44272.0625</v>
      </c>
    </row>
    <row r="7209" spans="2:20" ht="15.75" thickBot="1" x14ac:dyDescent="0.3">
      <c r="B7209" s="18">
        <v>9.5202605164262337</v>
      </c>
      <c r="C7209" s="13">
        <v>0</v>
      </c>
      <c r="D7209" s="1">
        <f t="shared" si="451"/>
        <v>5.84</v>
      </c>
      <c r="E7209" s="2">
        <f t="shared" si="452"/>
        <v>0</v>
      </c>
      <c r="M7209" s="22">
        <v>0</v>
      </c>
      <c r="N7209" s="20">
        <f t="shared" si="453"/>
        <v>0</v>
      </c>
      <c r="P7209" s="1">
        <v>5.84</v>
      </c>
      <c r="Q7209" s="3">
        <f t="shared" si="454"/>
        <v>1.46</v>
      </c>
      <c r="T7209" s="38">
        <v>44272.072916666664</v>
      </c>
    </row>
    <row r="7210" spans="2:20" ht="15.75" thickBot="1" x14ac:dyDescent="0.3">
      <c r="B7210" s="17">
        <v>12.884537822766397</v>
      </c>
      <c r="C7210" s="14">
        <v>0</v>
      </c>
      <c r="D7210" s="1">
        <f t="shared" si="451"/>
        <v>5.84</v>
      </c>
      <c r="E7210" s="2">
        <f t="shared" si="452"/>
        <v>0</v>
      </c>
      <c r="M7210" s="22">
        <v>0</v>
      </c>
      <c r="N7210" s="20">
        <f t="shared" si="453"/>
        <v>0</v>
      </c>
      <c r="P7210" s="1">
        <v>5.84</v>
      </c>
      <c r="Q7210" s="3">
        <f t="shared" si="454"/>
        <v>1.46</v>
      </c>
      <c r="T7210" s="38">
        <v>44272.083333333336</v>
      </c>
    </row>
    <row r="7211" spans="2:20" ht="15.75" thickBot="1" x14ac:dyDescent="0.3">
      <c r="B7211" s="18">
        <v>35.146495938901694</v>
      </c>
      <c r="C7211" s="13">
        <v>3.5362</v>
      </c>
      <c r="D7211" s="1">
        <f t="shared" si="451"/>
        <v>5.84</v>
      </c>
      <c r="E7211" s="7">
        <f t="shared" si="452"/>
        <v>0</v>
      </c>
      <c r="M7211" s="22">
        <v>0</v>
      </c>
      <c r="N7211" s="20">
        <f t="shared" si="453"/>
        <v>0</v>
      </c>
      <c r="P7211" s="1">
        <v>5.84</v>
      </c>
      <c r="Q7211" s="3">
        <f t="shared" si="454"/>
        <v>1.46</v>
      </c>
      <c r="T7211" s="38">
        <v>44272.09375</v>
      </c>
    </row>
    <row r="7212" spans="2:20" ht="15.75" thickBot="1" x14ac:dyDescent="0.3">
      <c r="B7212" s="18">
        <v>84.107605164262338</v>
      </c>
      <c r="C7212" s="13">
        <v>25.4</v>
      </c>
      <c r="D7212" s="5">
        <f t="shared" si="451"/>
        <v>5.84</v>
      </c>
      <c r="E7212" s="3">
        <f t="shared" si="452"/>
        <v>0</v>
      </c>
      <c r="M7212" s="22">
        <v>0</v>
      </c>
      <c r="N7212" s="20">
        <f t="shared" si="453"/>
        <v>0</v>
      </c>
      <c r="P7212" s="5">
        <v>5.84</v>
      </c>
      <c r="Q7212" s="3">
        <f t="shared" si="454"/>
        <v>1.46</v>
      </c>
      <c r="T7212" s="38">
        <v>44272.104166666664</v>
      </c>
    </row>
    <row r="7213" spans="2:20" ht="15.75" thickBot="1" x14ac:dyDescent="0.3">
      <c r="B7213" s="18">
        <v>94.129285974057453</v>
      </c>
      <c r="C7213" s="13">
        <v>43.442999999999998</v>
      </c>
      <c r="D7213" s="1">
        <f t="shared" si="451"/>
        <v>5.84</v>
      </c>
      <c r="E7213" s="2">
        <f t="shared" si="452"/>
        <v>0</v>
      </c>
      <c r="M7213" s="22">
        <v>0</v>
      </c>
      <c r="N7213" s="20">
        <f t="shared" si="453"/>
        <v>0</v>
      </c>
      <c r="P7213" s="1">
        <v>5.84</v>
      </c>
      <c r="Q7213" s="3">
        <f t="shared" si="454"/>
        <v>1.46</v>
      </c>
      <c r="T7213" s="38">
        <v>44272.114583333336</v>
      </c>
    </row>
    <row r="7214" spans="2:20" ht="15.75" thickBot="1" x14ac:dyDescent="0.3">
      <c r="B7214" s="18">
        <v>78.309260516426235</v>
      </c>
      <c r="C7214" s="13">
        <v>55.968000000000004</v>
      </c>
      <c r="D7214" s="1">
        <f t="shared" si="451"/>
        <v>5.84</v>
      </c>
      <c r="E7214" s="2">
        <f t="shared" si="452"/>
        <v>0</v>
      </c>
      <c r="M7214" s="22">
        <v>0</v>
      </c>
      <c r="N7214" s="20">
        <f t="shared" si="453"/>
        <v>0</v>
      </c>
      <c r="P7214" s="1">
        <v>5.84</v>
      </c>
      <c r="Q7214" s="3">
        <f t="shared" si="454"/>
        <v>1.46</v>
      </c>
      <c r="T7214" s="38">
        <v>44272.125</v>
      </c>
    </row>
    <row r="7215" spans="2:20" ht="15.75" thickBot="1" x14ac:dyDescent="0.3">
      <c r="B7215" s="18">
        <v>75.804849072614871</v>
      </c>
      <c r="C7215" s="13">
        <v>61.36</v>
      </c>
      <c r="D7215" s="1">
        <f t="shared" si="451"/>
        <v>5.84</v>
      </c>
      <c r="E7215" s="7">
        <f t="shared" si="452"/>
        <v>0</v>
      </c>
      <c r="M7215" s="22">
        <v>0</v>
      </c>
      <c r="N7215" s="20">
        <f t="shared" si="453"/>
        <v>0</v>
      </c>
      <c r="P7215" s="1">
        <v>5.84</v>
      </c>
      <c r="Q7215" s="3">
        <f t="shared" si="454"/>
        <v>1.46</v>
      </c>
      <c r="T7215" s="38">
        <v>44272.135416666664</v>
      </c>
    </row>
    <row r="7216" spans="2:20" ht="15.75" thickBot="1" x14ac:dyDescent="0.3">
      <c r="B7216" s="17">
        <v>63.850386713541042</v>
      </c>
      <c r="C7216" s="14">
        <v>59.923999999999999</v>
      </c>
      <c r="D7216" s="5">
        <f t="shared" si="451"/>
        <v>6.2167114662792109</v>
      </c>
      <c r="E7216" s="3">
        <f t="shared" si="452"/>
        <v>0</v>
      </c>
      <c r="M7216" s="22">
        <v>0</v>
      </c>
      <c r="N7216" s="20">
        <f t="shared" si="453"/>
        <v>0</v>
      </c>
      <c r="P7216" s="5">
        <v>6.2167114662792109</v>
      </c>
      <c r="Q7216" s="3">
        <f t="shared" si="454"/>
        <v>1.5541778665698027</v>
      </c>
      <c r="T7216" s="38">
        <v>44272.145833333336</v>
      </c>
    </row>
    <row r="7217" spans="2:20" ht="15.75" thickBot="1" x14ac:dyDescent="0.3">
      <c r="B7217" s="18">
        <v>37.221848708934417</v>
      </c>
      <c r="C7217" s="13">
        <v>43.414000000000001</v>
      </c>
      <c r="D7217" s="1">
        <f t="shared" si="451"/>
        <v>6.2167114662792109</v>
      </c>
      <c r="E7217" s="2">
        <f t="shared" si="452"/>
        <v>0</v>
      </c>
      <c r="M7217" s="22">
        <v>0</v>
      </c>
      <c r="N7217" s="20">
        <f t="shared" si="453"/>
        <v>0</v>
      </c>
      <c r="P7217" s="1">
        <v>6.2167114662792109</v>
      </c>
      <c r="Q7217" s="3">
        <f t="shared" si="454"/>
        <v>1.5541778665698027</v>
      </c>
      <c r="T7217" s="38">
        <v>44272.15625</v>
      </c>
    </row>
    <row r="7218" spans="2:20" ht="15.75" thickBot="1" x14ac:dyDescent="0.3">
      <c r="B7218" s="18">
        <v>24.838327676081953</v>
      </c>
      <c r="C7218" s="13">
        <v>32.74</v>
      </c>
      <c r="D7218" s="1">
        <f t="shared" si="451"/>
        <v>6.2167114662792109</v>
      </c>
      <c r="E7218" s="2">
        <f t="shared" si="452"/>
        <v>0</v>
      </c>
      <c r="M7218" s="22">
        <v>0</v>
      </c>
      <c r="N7218" s="20">
        <f t="shared" si="453"/>
        <v>0</v>
      </c>
      <c r="P7218" s="1">
        <v>6.2167114662792109</v>
      </c>
      <c r="Q7218" s="3">
        <f t="shared" si="454"/>
        <v>1.5541778665698027</v>
      </c>
      <c r="T7218" s="38">
        <v>44272.166666666664</v>
      </c>
    </row>
    <row r="7219" spans="2:20" ht="15.75" thickBot="1" x14ac:dyDescent="0.3">
      <c r="B7219" s="18">
        <v>19.399101103164021</v>
      </c>
      <c r="C7219" s="13">
        <v>15.164999999999999</v>
      </c>
      <c r="D7219" s="1">
        <f t="shared" si="451"/>
        <v>6.2167114662792109</v>
      </c>
      <c r="E7219" s="7">
        <f t="shared" si="452"/>
        <v>0</v>
      </c>
      <c r="M7219" s="22">
        <v>0</v>
      </c>
      <c r="N7219" s="20">
        <f t="shared" si="453"/>
        <v>0</v>
      </c>
      <c r="P7219" s="1">
        <v>6.2167114662792109</v>
      </c>
      <c r="Q7219" s="3">
        <f t="shared" si="454"/>
        <v>1.5541778665698027</v>
      </c>
      <c r="T7219" s="38">
        <v>44272.177083333336</v>
      </c>
    </row>
    <row r="7220" spans="2:20" ht="15.75" thickBot="1" x14ac:dyDescent="0.3">
      <c r="B7220" s="18">
        <v>27.55928597405746</v>
      </c>
      <c r="C7220" s="13">
        <v>6.0023E-2</v>
      </c>
      <c r="D7220" s="5">
        <f t="shared" si="451"/>
        <v>6.2167114662792109</v>
      </c>
      <c r="E7220" s="3">
        <f t="shared" si="452"/>
        <v>0</v>
      </c>
      <c r="M7220" s="22">
        <v>0</v>
      </c>
      <c r="N7220" s="20">
        <f t="shared" si="453"/>
        <v>0</v>
      </c>
      <c r="P7220" s="5">
        <v>6.2167114662792109</v>
      </c>
      <c r="Q7220" s="3">
        <f t="shared" si="454"/>
        <v>1.5541778665698027</v>
      </c>
      <c r="T7220" s="38">
        <v>44272.1875</v>
      </c>
    </row>
    <row r="7221" spans="2:20" ht="15.75" thickBot="1" x14ac:dyDescent="0.3">
      <c r="B7221" s="18">
        <v>29.419436901442602</v>
      </c>
      <c r="C7221" s="13">
        <v>0</v>
      </c>
      <c r="D7221" s="1">
        <f t="shared" si="451"/>
        <v>6.2167114662792109</v>
      </c>
      <c r="E7221" s="2">
        <f t="shared" si="452"/>
        <v>0</v>
      </c>
      <c r="M7221" s="22">
        <v>0</v>
      </c>
      <c r="N7221" s="20">
        <f t="shared" si="453"/>
        <v>0</v>
      </c>
      <c r="P7221" s="1">
        <v>6.2167114662792109</v>
      </c>
      <c r="Q7221" s="3">
        <f t="shared" si="454"/>
        <v>1.5541778665698027</v>
      </c>
      <c r="T7221" s="38">
        <v>44272.197916666664</v>
      </c>
    </row>
    <row r="7222" spans="2:20" ht="15.75" thickBot="1" x14ac:dyDescent="0.3">
      <c r="B7222" s="17">
        <v>25.984277488180386</v>
      </c>
      <c r="C7222" s="14">
        <v>0</v>
      </c>
      <c r="D7222" s="1">
        <f t="shared" si="451"/>
        <v>6.2167114662792109</v>
      </c>
      <c r="E7222" s="2">
        <f t="shared" si="452"/>
        <v>0</v>
      </c>
      <c r="M7222" s="22">
        <v>0</v>
      </c>
      <c r="N7222" s="20">
        <f t="shared" si="453"/>
        <v>0</v>
      </c>
      <c r="P7222" s="1">
        <v>6.2167114662792109</v>
      </c>
      <c r="Q7222" s="3">
        <f t="shared" si="454"/>
        <v>1.5541778665698027</v>
      </c>
      <c r="T7222" s="38">
        <v>44272.208333333336</v>
      </c>
    </row>
    <row r="7223" spans="2:20" ht="15.75" thickBot="1" x14ac:dyDescent="0.3">
      <c r="B7223" s="18">
        <v>26.986311068008249</v>
      </c>
      <c r="C7223" s="13">
        <v>0</v>
      </c>
      <c r="D7223" s="1">
        <f t="shared" si="451"/>
        <v>6.2167114662792109</v>
      </c>
      <c r="E7223" s="7">
        <f t="shared" si="452"/>
        <v>0</v>
      </c>
      <c r="M7223" s="22">
        <v>0</v>
      </c>
      <c r="N7223" s="20">
        <f t="shared" si="453"/>
        <v>0</v>
      </c>
      <c r="P7223" s="1">
        <v>6.2167114662792109</v>
      </c>
      <c r="Q7223" s="3">
        <f t="shared" si="454"/>
        <v>1.5541778665698027</v>
      </c>
      <c r="T7223" s="38">
        <v>44272.21875</v>
      </c>
    </row>
    <row r="7224" spans="2:20" ht="15.75" thickBot="1" x14ac:dyDescent="0.3">
      <c r="B7224" s="18">
        <v>23.478521032852466</v>
      </c>
      <c r="C7224" s="13">
        <v>0</v>
      </c>
      <c r="D7224" s="5">
        <f t="shared" si="451"/>
        <v>12.527644993340598</v>
      </c>
      <c r="E7224" s="3">
        <f t="shared" si="452"/>
        <v>0</v>
      </c>
      <c r="M7224" s="22">
        <v>0</v>
      </c>
      <c r="N7224" s="20">
        <f t="shared" si="453"/>
        <v>0</v>
      </c>
      <c r="P7224" s="5">
        <v>12.527644993340598</v>
      </c>
      <c r="Q7224" s="3">
        <f t="shared" si="454"/>
        <v>3.1319112483351494</v>
      </c>
      <c r="T7224" s="38">
        <v>44272.229166666664</v>
      </c>
    </row>
    <row r="7225" spans="2:20" ht="15.75" thickBot="1" x14ac:dyDescent="0.3">
      <c r="B7225" s="18">
        <v>13.60075645532792</v>
      </c>
      <c r="C7225" s="13">
        <v>0</v>
      </c>
      <c r="D7225" s="1">
        <f t="shared" si="451"/>
        <v>12.527644993340598</v>
      </c>
      <c r="E7225" s="2">
        <f t="shared" si="452"/>
        <v>0</v>
      </c>
      <c r="M7225" s="22">
        <v>0</v>
      </c>
      <c r="N7225" s="20">
        <f t="shared" si="453"/>
        <v>0</v>
      </c>
      <c r="P7225" s="1">
        <v>12.527644993340598</v>
      </c>
      <c r="Q7225" s="3">
        <f t="shared" si="454"/>
        <v>3.1319112483351494</v>
      </c>
      <c r="T7225" s="38">
        <v>44272.239583333336</v>
      </c>
    </row>
    <row r="7226" spans="2:20" ht="15.75" thickBot="1" x14ac:dyDescent="0.3">
      <c r="B7226" s="18">
        <v>6.8002437265123055</v>
      </c>
      <c r="C7226" s="13">
        <v>0</v>
      </c>
      <c r="D7226" s="1">
        <f t="shared" si="451"/>
        <v>12.527644993340598</v>
      </c>
      <c r="E7226" s="2">
        <f t="shared" si="452"/>
        <v>0</v>
      </c>
      <c r="M7226" s="22">
        <v>0</v>
      </c>
      <c r="N7226" s="20">
        <f t="shared" si="453"/>
        <v>0</v>
      </c>
      <c r="P7226" s="1">
        <v>12.527644993340598</v>
      </c>
      <c r="Q7226" s="3">
        <f t="shared" si="454"/>
        <v>3.1319112483351494</v>
      </c>
      <c r="T7226" s="38">
        <v>44272.25</v>
      </c>
    </row>
    <row r="7227" spans="2:20" ht="15.75" thickBot="1" x14ac:dyDescent="0.3">
      <c r="B7227" s="18">
        <v>4.2233361619590255</v>
      </c>
      <c r="C7227" s="13">
        <v>0</v>
      </c>
      <c r="D7227" s="1">
        <f t="shared" si="451"/>
        <v>12.527644993340598</v>
      </c>
      <c r="E7227" s="7">
        <f t="shared" si="452"/>
        <v>0</v>
      </c>
      <c r="M7227" s="22">
        <v>0</v>
      </c>
      <c r="N7227" s="20">
        <f t="shared" si="453"/>
        <v>0</v>
      </c>
      <c r="P7227" s="1">
        <v>12.527644993340598</v>
      </c>
      <c r="Q7227" s="3">
        <f t="shared" si="454"/>
        <v>3.1319112483351494</v>
      </c>
      <c r="T7227" s="38">
        <v>44272.260416666664</v>
      </c>
    </row>
    <row r="7228" spans="2:20" ht="15.75" thickBot="1" x14ac:dyDescent="0.3">
      <c r="B7228" s="17">
        <v>4.2233361619590255</v>
      </c>
      <c r="C7228" s="14">
        <v>0</v>
      </c>
      <c r="D7228" s="5">
        <f t="shared" si="451"/>
        <v>16.954667635306937</v>
      </c>
      <c r="E7228" s="3">
        <f t="shared" si="452"/>
        <v>0.16177</v>
      </c>
      <c r="M7228" s="22">
        <v>4.6605999999999997E-4</v>
      </c>
      <c r="N7228" s="20">
        <f t="shared" si="453"/>
        <v>4.6605999999999997E-4</v>
      </c>
      <c r="P7228" s="5">
        <v>16.954667635306937</v>
      </c>
      <c r="Q7228" s="3">
        <f t="shared" si="454"/>
        <v>4.2386669088267341</v>
      </c>
      <c r="T7228" s="38">
        <v>44272.270833333336</v>
      </c>
    </row>
    <row r="7229" spans="2:20" ht="15.75" thickBot="1" x14ac:dyDescent="0.3">
      <c r="B7229" s="18">
        <v>4.4379999999999997</v>
      </c>
      <c r="C7229" s="13">
        <v>0</v>
      </c>
      <c r="D7229" s="1">
        <f t="shared" si="451"/>
        <v>16.954667635306937</v>
      </c>
      <c r="E7229" s="2">
        <f t="shared" si="452"/>
        <v>0.16177</v>
      </c>
      <c r="M7229" s="22">
        <v>4.6605999999999997E-4</v>
      </c>
      <c r="N7229" s="20">
        <f t="shared" si="453"/>
        <v>4.6605999999999997E-4</v>
      </c>
      <c r="P7229" s="1">
        <v>16.954667635306937</v>
      </c>
      <c r="Q7229" s="3">
        <f t="shared" si="454"/>
        <v>4.2386669088267341</v>
      </c>
      <c r="T7229" s="38">
        <v>44272.28125</v>
      </c>
    </row>
    <row r="7230" spans="2:20" ht="15.75" thickBot="1" x14ac:dyDescent="0.3">
      <c r="B7230" s="18">
        <v>4.4379999999999997</v>
      </c>
      <c r="C7230" s="13">
        <v>0</v>
      </c>
      <c r="D7230" s="1">
        <f t="shared" si="451"/>
        <v>16.954667635306937</v>
      </c>
      <c r="E7230" s="2">
        <f t="shared" si="452"/>
        <v>0.16177</v>
      </c>
      <c r="M7230" s="22">
        <v>4.6605999999999997E-4</v>
      </c>
      <c r="N7230" s="20">
        <f t="shared" si="453"/>
        <v>4.6605999999999997E-4</v>
      </c>
      <c r="P7230" s="1">
        <v>16.954667635306937</v>
      </c>
      <c r="Q7230" s="3">
        <f t="shared" si="454"/>
        <v>4.2386669088267341</v>
      </c>
      <c r="T7230" s="38">
        <v>44272.291666666664</v>
      </c>
    </row>
    <row r="7231" spans="2:20" ht="15.75" thickBot="1" x14ac:dyDescent="0.3">
      <c r="B7231" s="18">
        <v>4.7243529518729552</v>
      </c>
      <c r="C7231" s="13">
        <v>0</v>
      </c>
      <c r="D7231" s="1">
        <f t="shared" si="451"/>
        <v>16.954667635306937</v>
      </c>
      <c r="E7231" s="7">
        <f t="shared" si="452"/>
        <v>0.16177</v>
      </c>
      <c r="M7231" s="22">
        <v>4.6605999999999997E-4</v>
      </c>
      <c r="N7231" s="20">
        <f t="shared" si="453"/>
        <v>4.6605999999999997E-4</v>
      </c>
      <c r="P7231" s="1">
        <v>16.954667635306937</v>
      </c>
      <c r="Q7231" s="3">
        <f t="shared" si="454"/>
        <v>4.2386669088267341</v>
      </c>
      <c r="T7231" s="38">
        <v>44272.302083333336</v>
      </c>
    </row>
    <row r="7232" spans="2:20" ht="15.75" thickBot="1" x14ac:dyDescent="0.3">
      <c r="B7232" s="18">
        <v>4.7243529518729552</v>
      </c>
      <c r="C7232" s="13">
        <v>0</v>
      </c>
      <c r="D7232" s="5">
        <f t="shared" si="451"/>
        <v>46.248359365540615</v>
      </c>
      <c r="E7232" s="3">
        <f t="shared" si="452"/>
        <v>17.268000000000001</v>
      </c>
      <c r="M7232" s="22">
        <v>0.18887799999999999</v>
      </c>
      <c r="N7232" s="20">
        <f t="shared" si="453"/>
        <v>0.18887799999999999</v>
      </c>
      <c r="P7232" s="5">
        <v>46.248359365540615</v>
      </c>
      <c r="Q7232" s="3">
        <f t="shared" si="454"/>
        <v>11.562089841385154</v>
      </c>
      <c r="T7232" s="38">
        <v>44272.3125</v>
      </c>
    </row>
    <row r="7233" spans="2:20" ht="15.75" thickBot="1" x14ac:dyDescent="0.3">
      <c r="B7233" s="18">
        <v>9.5202605164262337</v>
      </c>
      <c r="C7233" s="13">
        <v>0</v>
      </c>
      <c r="D7233" s="1">
        <f t="shared" si="451"/>
        <v>46.248359365540615</v>
      </c>
      <c r="E7233" s="2">
        <f t="shared" si="452"/>
        <v>17.268000000000001</v>
      </c>
      <c r="M7233" s="22">
        <v>0.18887799999999999</v>
      </c>
      <c r="N7233" s="20">
        <f t="shared" si="453"/>
        <v>0.18887799999999999</v>
      </c>
      <c r="P7233" s="1">
        <v>46.248359365540615</v>
      </c>
      <c r="Q7233" s="3">
        <f t="shared" si="454"/>
        <v>11.562089841385154</v>
      </c>
      <c r="T7233" s="38">
        <v>44272.322916666664</v>
      </c>
    </row>
    <row r="7234" spans="2:20" ht="15.75" thickBot="1" x14ac:dyDescent="0.3">
      <c r="B7234" s="17">
        <v>12.884537822766397</v>
      </c>
      <c r="C7234" s="14">
        <v>0</v>
      </c>
      <c r="D7234" s="1">
        <f t="shared" si="451"/>
        <v>46.248359365540615</v>
      </c>
      <c r="E7234" s="2">
        <f t="shared" si="452"/>
        <v>17.268000000000001</v>
      </c>
      <c r="M7234" s="22">
        <v>0.18887799999999999</v>
      </c>
      <c r="N7234" s="20">
        <f t="shared" si="453"/>
        <v>0.18887799999999999</v>
      </c>
      <c r="P7234" s="1">
        <v>46.248359365540615</v>
      </c>
      <c r="Q7234" s="3">
        <f t="shared" si="454"/>
        <v>11.562089841385154</v>
      </c>
      <c r="T7234" s="38">
        <v>44272.333333333336</v>
      </c>
    </row>
    <row r="7235" spans="2:20" ht="15.75" thickBot="1" x14ac:dyDescent="0.3">
      <c r="B7235" s="18">
        <v>35.146495938901694</v>
      </c>
      <c r="C7235" s="13">
        <v>3.1945999999999999</v>
      </c>
      <c r="D7235" s="1">
        <f t="shared" si="451"/>
        <v>46.248359365540615</v>
      </c>
      <c r="E7235" s="7">
        <f t="shared" si="452"/>
        <v>17.268000000000001</v>
      </c>
      <c r="M7235" s="22">
        <v>0.18887799999999999</v>
      </c>
      <c r="N7235" s="20">
        <f t="shared" si="453"/>
        <v>0.18887799999999999</v>
      </c>
      <c r="P7235" s="1">
        <v>46.248359365540615</v>
      </c>
      <c r="Q7235" s="3">
        <f t="shared" si="454"/>
        <v>11.562089841385154</v>
      </c>
      <c r="T7235" s="38">
        <v>44272.34375</v>
      </c>
    </row>
    <row r="7236" spans="2:20" ht="15.75" thickBot="1" x14ac:dyDescent="0.3">
      <c r="B7236" s="18">
        <v>84.107605164262338</v>
      </c>
      <c r="C7236" s="13">
        <v>10.946</v>
      </c>
      <c r="D7236" s="5">
        <f t="shared" si="451"/>
        <v>110.67644993340598</v>
      </c>
      <c r="E7236" s="3">
        <f t="shared" si="452"/>
        <v>34.732999999999997</v>
      </c>
      <c r="M7236" s="22">
        <v>0.29880000000000001</v>
      </c>
      <c r="N7236" s="20">
        <f t="shared" si="453"/>
        <v>0.29880000000000001</v>
      </c>
      <c r="P7236" s="5">
        <v>110.67644993340598</v>
      </c>
      <c r="Q7236" s="3">
        <f t="shared" si="454"/>
        <v>27.669112483351494</v>
      </c>
      <c r="T7236" s="38">
        <v>44272.354166666664</v>
      </c>
    </row>
    <row r="7237" spans="2:20" ht="15.75" thickBot="1" x14ac:dyDescent="0.3">
      <c r="B7237" s="18">
        <v>94.129285974057453</v>
      </c>
      <c r="C7237" s="13">
        <v>6.4428999999999998</v>
      </c>
      <c r="D7237" s="1">
        <f t="shared" ref="D7237:D7300" si="455">INDEX($B$4:$B$8763,ROUND(ROW()/4,1))</f>
        <v>110.67644993340598</v>
      </c>
      <c r="E7237" s="2">
        <f t="shared" ref="E7237:E7300" si="456">INDEX($C$4:$C$8763,ROUND(ROW()/4,1))</f>
        <v>34.732999999999997</v>
      </c>
      <c r="M7237" s="22">
        <v>0.29880000000000001</v>
      </c>
      <c r="N7237" s="20">
        <f t="shared" ref="N7237:N7300" si="457">(M7237*$N$2/4)</f>
        <v>0.29880000000000001</v>
      </c>
      <c r="P7237" s="1">
        <v>110.67644993340598</v>
      </c>
      <c r="Q7237" s="3">
        <f t="shared" ref="Q7237:Q7300" si="458">P7237/4</f>
        <v>27.669112483351494</v>
      </c>
      <c r="T7237" s="38">
        <v>44272.364583333336</v>
      </c>
    </row>
    <row r="7238" spans="2:20" ht="15.75" thickBot="1" x14ac:dyDescent="0.3">
      <c r="B7238" s="18">
        <v>78.309260516426235</v>
      </c>
      <c r="C7238" s="13">
        <v>73.962000000000003</v>
      </c>
      <c r="D7238" s="1">
        <f t="shared" si="455"/>
        <v>110.67644993340598</v>
      </c>
      <c r="E7238" s="2">
        <f t="shared" si="456"/>
        <v>34.732999999999997</v>
      </c>
      <c r="M7238" s="22">
        <v>0.29880000000000001</v>
      </c>
      <c r="N7238" s="20">
        <f t="shared" si="457"/>
        <v>0.29880000000000001</v>
      </c>
      <c r="P7238" s="1">
        <v>110.67644993340598</v>
      </c>
      <c r="Q7238" s="3">
        <f t="shared" si="458"/>
        <v>27.669112483351494</v>
      </c>
      <c r="T7238" s="38">
        <v>44272.375</v>
      </c>
    </row>
    <row r="7239" spans="2:20" ht="15.75" thickBot="1" x14ac:dyDescent="0.3">
      <c r="B7239" s="18">
        <v>75.804849072614871</v>
      </c>
      <c r="C7239" s="13">
        <v>52.134999999999998</v>
      </c>
      <c r="D7239" s="1">
        <f t="shared" si="455"/>
        <v>110.67644993340598</v>
      </c>
      <c r="E7239" s="7">
        <f t="shared" si="456"/>
        <v>34.732999999999997</v>
      </c>
      <c r="M7239" s="22">
        <v>0.29880000000000001</v>
      </c>
      <c r="N7239" s="20">
        <f t="shared" si="457"/>
        <v>0.29880000000000001</v>
      </c>
      <c r="P7239" s="1">
        <v>110.67644993340598</v>
      </c>
      <c r="Q7239" s="3">
        <f t="shared" si="458"/>
        <v>27.669112483351494</v>
      </c>
      <c r="T7239" s="38">
        <v>44272.385416666664</v>
      </c>
    </row>
    <row r="7240" spans="2:20" ht="15.75" thickBot="1" x14ac:dyDescent="0.3">
      <c r="B7240" s="17">
        <v>63.850386713541042</v>
      </c>
      <c r="C7240" s="14">
        <v>41.255000000000003</v>
      </c>
      <c r="D7240" s="5">
        <f t="shared" si="455"/>
        <v>123.86400290592083</v>
      </c>
      <c r="E7240" s="3">
        <f t="shared" si="456"/>
        <v>41.683999999999997</v>
      </c>
      <c r="M7240" s="22">
        <v>0.38495999999999997</v>
      </c>
      <c r="N7240" s="20">
        <f t="shared" si="457"/>
        <v>0.38495999999999997</v>
      </c>
      <c r="P7240" s="5">
        <v>123.86400290592083</v>
      </c>
      <c r="Q7240" s="3">
        <f t="shared" si="458"/>
        <v>30.966000726480207</v>
      </c>
      <c r="T7240" s="38">
        <v>44272.395833333336</v>
      </c>
    </row>
    <row r="7241" spans="2:20" ht="15.75" thickBot="1" x14ac:dyDescent="0.3">
      <c r="B7241" s="18">
        <v>37.221848708934417</v>
      </c>
      <c r="C7241" s="13">
        <v>33.024999999999999</v>
      </c>
      <c r="D7241" s="1">
        <f t="shared" si="455"/>
        <v>123.86400290592083</v>
      </c>
      <c r="E7241" s="2">
        <f t="shared" si="456"/>
        <v>41.683999999999997</v>
      </c>
      <c r="M7241" s="22">
        <v>0.38495999999999997</v>
      </c>
      <c r="N7241" s="20">
        <f t="shared" si="457"/>
        <v>0.38495999999999997</v>
      </c>
      <c r="P7241" s="1">
        <v>123.86400290592083</v>
      </c>
      <c r="Q7241" s="3">
        <f t="shared" si="458"/>
        <v>30.966000726480207</v>
      </c>
      <c r="T7241" s="38">
        <v>44272.40625</v>
      </c>
    </row>
    <row r="7242" spans="2:20" ht="15.75" thickBot="1" x14ac:dyDescent="0.3">
      <c r="B7242" s="18">
        <v>24.838327676081953</v>
      </c>
      <c r="C7242" s="13">
        <v>14.170999999999999</v>
      </c>
      <c r="D7242" s="1">
        <f t="shared" si="455"/>
        <v>123.86400290592083</v>
      </c>
      <c r="E7242" s="2">
        <f t="shared" si="456"/>
        <v>41.683999999999997</v>
      </c>
      <c r="M7242" s="22">
        <v>0.38495999999999997</v>
      </c>
      <c r="N7242" s="20">
        <f t="shared" si="457"/>
        <v>0.38495999999999997</v>
      </c>
      <c r="P7242" s="1">
        <v>123.86400290592083</v>
      </c>
      <c r="Q7242" s="3">
        <f t="shared" si="458"/>
        <v>30.966000726480207</v>
      </c>
      <c r="T7242" s="38">
        <v>44272.416666666664</v>
      </c>
    </row>
    <row r="7243" spans="2:20" ht="15.75" thickBot="1" x14ac:dyDescent="0.3">
      <c r="B7243" s="18">
        <v>19.399101103164021</v>
      </c>
      <c r="C7243" s="13">
        <v>0.19087000000000001</v>
      </c>
      <c r="D7243" s="1">
        <f t="shared" si="455"/>
        <v>123.86400290592083</v>
      </c>
      <c r="E7243" s="7">
        <f t="shared" si="456"/>
        <v>41.683999999999997</v>
      </c>
      <c r="M7243" s="22">
        <v>0.38495999999999997</v>
      </c>
      <c r="N7243" s="20">
        <f t="shared" si="457"/>
        <v>0.38495999999999997</v>
      </c>
      <c r="P7243" s="1">
        <v>123.86400290592083</v>
      </c>
      <c r="Q7243" s="3">
        <f t="shared" si="458"/>
        <v>30.966000726480207</v>
      </c>
      <c r="T7243" s="38">
        <v>44272.427083333336</v>
      </c>
    </row>
    <row r="7244" spans="2:20" ht="15.75" thickBot="1" x14ac:dyDescent="0.3">
      <c r="B7244" s="18">
        <v>27.55928597405746</v>
      </c>
      <c r="C7244" s="13">
        <v>0</v>
      </c>
      <c r="D7244" s="5">
        <f t="shared" si="455"/>
        <v>103.04676110909311</v>
      </c>
      <c r="E7244" s="3">
        <f t="shared" si="456"/>
        <v>28.547999999999998</v>
      </c>
      <c r="M7244" s="22">
        <v>0.30057999999999996</v>
      </c>
      <c r="N7244" s="20">
        <f t="shared" si="457"/>
        <v>0.30057999999999996</v>
      </c>
      <c r="P7244" s="5">
        <v>103.04676110909311</v>
      </c>
      <c r="Q7244" s="3">
        <f t="shared" si="458"/>
        <v>25.761690277273278</v>
      </c>
      <c r="T7244" s="38">
        <v>44272.4375</v>
      </c>
    </row>
    <row r="7245" spans="2:20" ht="15.75" thickBot="1" x14ac:dyDescent="0.3">
      <c r="B7245" s="18">
        <v>29.419436901442602</v>
      </c>
      <c r="C7245" s="13">
        <v>0</v>
      </c>
      <c r="D7245" s="1">
        <f t="shared" si="455"/>
        <v>103.04676110909311</v>
      </c>
      <c r="E7245" s="2">
        <f t="shared" si="456"/>
        <v>28.547999999999998</v>
      </c>
      <c r="M7245" s="22">
        <v>0.30057999999999996</v>
      </c>
      <c r="N7245" s="20">
        <f t="shared" si="457"/>
        <v>0.30057999999999996</v>
      </c>
      <c r="P7245" s="1">
        <v>103.04676110909311</v>
      </c>
      <c r="Q7245" s="3">
        <f t="shared" si="458"/>
        <v>25.761690277273278</v>
      </c>
      <c r="T7245" s="38">
        <v>44272.447916666664</v>
      </c>
    </row>
    <row r="7246" spans="2:20" ht="15.75" thickBot="1" x14ac:dyDescent="0.3">
      <c r="B7246" s="17">
        <v>25.984277488180386</v>
      </c>
      <c r="C7246" s="14">
        <v>0</v>
      </c>
      <c r="D7246" s="1">
        <f t="shared" si="455"/>
        <v>103.04676110909311</v>
      </c>
      <c r="E7246" s="2">
        <f t="shared" si="456"/>
        <v>28.547999999999998</v>
      </c>
      <c r="M7246" s="22">
        <v>0.30057999999999996</v>
      </c>
      <c r="N7246" s="20">
        <f t="shared" si="457"/>
        <v>0.30057999999999996</v>
      </c>
      <c r="P7246" s="1">
        <v>103.04676110909311</v>
      </c>
      <c r="Q7246" s="3">
        <f t="shared" si="458"/>
        <v>25.761690277273278</v>
      </c>
      <c r="T7246" s="38">
        <v>44272.458333333336</v>
      </c>
    </row>
    <row r="7247" spans="2:20" ht="15.75" thickBot="1" x14ac:dyDescent="0.3">
      <c r="B7247" s="18">
        <v>26.986311068008249</v>
      </c>
      <c r="C7247" s="13">
        <v>0</v>
      </c>
      <c r="D7247" s="1">
        <f t="shared" si="455"/>
        <v>103.04676110909311</v>
      </c>
      <c r="E7247" s="7">
        <f t="shared" si="456"/>
        <v>28.547999999999998</v>
      </c>
      <c r="M7247" s="22">
        <v>0.30057999999999996</v>
      </c>
      <c r="N7247" s="20">
        <f t="shared" si="457"/>
        <v>0.30057999999999996</v>
      </c>
      <c r="P7247" s="1">
        <v>103.04676110909311</v>
      </c>
      <c r="Q7247" s="3">
        <f t="shared" si="458"/>
        <v>25.761690277273278</v>
      </c>
      <c r="T7247" s="38">
        <v>44272.46875</v>
      </c>
    </row>
    <row r="7248" spans="2:20" ht="15.75" thickBot="1" x14ac:dyDescent="0.3">
      <c r="B7248" s="18">
        <v>23.478521032852466</v>
      </c>
      <c r="C7248" s="13">
        <v>0</v>
      </c>
      <c r="D7248" s="5">
        <f t="shared" si="455"/>
        <v>99.749872865964406</v>
      </c>
      <c r="E7248" s="3">
        <f t="shared" si="456"/>
        <v>53.188000000000002</v>
      </c>
      <c r="M7248" s="22">
        <v>0.50622</v>
      </c>
      <c r="N7248" s="20">
        <f t="shared" si="457"/>
        <v>0.50622</v>
      </c>
      <c r="P7248" s="5">
        <v>99.749872865964406</v>
      </c>
      <c r="Q7248" s="3">
        <f t="shared" si="458"/>
        <v>24.937468216491101</v>
      </c>
      <c r="T7248" s="38">
        <v>44272.479166666664</v>
      </c>
    </row>
    <row r="7249" spans="2:20" ht="15.75" thickBot="1" x14ac:dyDescent="0.3">
      <c r="B7249" s="18">
        <v>13.60075645532792</v>
      </c>
      <c r="C7249" s="13">
        <v>0</v>
      </c>
      <c r="D7249" s="1">
        <f t="shared" si="455"/>
        <v>99.749872865964406</v>
      </c>
      <c r="E7249" s="2">
        <f t="shared" si="456"/>
        <v>53.188000000000002</v>
      </c>
      <c r="M7249" s="22">
        <v>0.50622</v>
      </c>
      <c r="N7249" s="20">
        <f t="shared" si="457"/>
        <v>0.50622</v>
      </c>
      <c r="P7249" s="1">
        <v>99.749872865964406</v>
      </c>
      <c r="Q7249" s="3">
        <f t="shared" si="458"/>
        <v>24.937468216491101</v>
      </c>
      <c r="T7249" s="38">
        <v>44272.489583333336</v>
      </c>
    </row>
    <row r="7250" spans="2:20" ht="15.75" thickBot="1" x14ac:dyDescent="0.3">
      <c r="B7250" s="18">
        <v>6.8002437265123055</v>
      </c>
      <c r="C7250" s="13">
        <v>0</v>
      </c>
      <c r="D7250" s="1">
        <f t="shared" si="455"/>
        <v>99.749872865964406</v>
      </c>
      <c r="E7250" s="2">
        <f t="shared" si="456"/>
        <v>53.188000000000002</v>
      </c>
      <c r="M7250" s="22">
        <v>0.50622</v>
      </c>
      <c r="N7250" s="20">
        <f t="shared" si="457"/>
        <v>0.50622</v>
      </c>
      <c r="P7250" s="1">
        <v>99.749872865964406</v>
      </c>
      <c r="Q7250" s="3">
        <f t="shared" si="458"/>
        <v>24.937468216491101</v>
      </c>
      <c r="T7250" s="38">
        <v>44272.5</v>
      </c>
    </row>
    <row r="7251" spans="2:20" ht="15.75" thickBot="1" x14ac:dyDescent="0.3">
      <c r="B7251" s="18">
        <v>4.2233361619590255</v>
      </c>
      <c r="C7251" s="13">
        <v>0</v>
      </c>
      <c r="D7251" s="1">
        <f t="shared" si="455"/>
        <v>99.749872865964406</v>
      </c>
      <c r="E7251" s="7">
        <f t="shared" si="456"/>
        <v>53.188000000000002</v>
      </c>
      <c r="M7251" s="22">
        <v>0.50622</v>
      </c>
      <c r="N7251" s="20">
        <f t="shared" si="457"/>
        <v>0.50622</v>
      </c>
      <c r="P7251" s="1">
        <v>99.749872865964406</v>
      </c>
      <c r="Q7251" s="3">
        <f t="shared" si="458"/>
        <v>24.937468216491101</v>
      </c>
      <c r="T7251" s="38">
        <v>44272.510416666664</v>
      </c>
    </row>
    <row r="7252" spans="2:20" ht="15.75" thickBot="1" x14ac:dyDescent="0.3">
      <c r="B7252" s="17">
        <v>4.2233361619590255</v>
      </c>
      <c r="C7252" s="14">
        <v>0</v>
      </c>
      <c r="D7252" s="5">
        <f t="shared" si="455"/>
        <v>84.020268797675271</v>
      </c>
      <c r="E7252" s="3">
        <f t="shared" si="456"/>
        <v>63.268999999999998</v>
      </c>
      <c r="M7252" s="22">
        <v>0.48842000000000002</v>
      </c>
      <c r="N7252" s="20">
        <f t="shared" si="457"/>
        <v>0.48842000000000002</v>
      </c>
      <c r="P7252" s="5">
        <v>84.020268797675271</v>
      </c>
      <c r="Q7252" s="3">
        <f t="shared" si="458"/>
        <v>21.005067199418818</v>
      </c>
      <c r="T7252" s="38">
        <v>44272.520833333336</v>
      </c>
    </row>
    <row r="7253" spans="2:20" ht="15.75" thickBot="1" x14ac:dyDescent="0.3">
      <c r="B7253" s="18">
        <v>4.4379999999999997</v>
      </c>
      <c r="C7253" s="13">
        <v>0</v>
      </c>
      <c r="D7253" s="1">
        <f t="shared" si="455"/>
        <v>84.020268797675271</v>
      </c>
      <c r="E7253" s="2">
        <f t="shared" si="456"/>
        <v>63.268999999999998</v>
      </c>
      <c r="M7253" s="22">
        <v>0.48842000000000002</v>
      </c>
      <c r="N7253" s="20">
        <f t="shared" si="457"/>
        <v>0.48842000000000002</v>
      </c>
      <c r="P7253" s="1">
        <v>84.020268797675271</v>
      </c>
      <c r="Q7253" s="3">
        <f t="shared" si="458"/>
        <v>21.005067199418818</v>
      </c>
      <c r="T7253" s="38">
        <v>44272.53125</v>
      </c>
    </row>
    <row r="7254" spans="2:20" ht="15.75" thickBot="1" x14ac:dyDescent="0.3">
      <c r="B7254" s="18">
        <v>4.4379999999999997</v>
      </c>
      <c r="C7254" s="13">
        <v>0</v>
      </c>
      <c r="D7254" s="1">
        <f t="shared" si="455"/>
        <v>84.020268797675271</v>
      </c>
      <c r="E7254" s="2">
        <f t="shared" si="456"/>
        <v>63.268999999999998</v>
      </c>
      <c r="M7254" s="22">
        <v>0.48842000000000002</v>
      </c>
      <c r="N7254" s="20">
        <f t="shared" si="457"/>
        <v>0.48842000000000002</v>
      </c>
      <c r="P7254" s="1">
        <v>84.020268797675271</v>
      </c>
      <c r="Q7254" s="3">
        <f t="shared" si="458"/>
        <v>21.005067199418818</v>
      </c>
      <c r="T7254" s="38">
        <v>44272.541666666664</v>
      </c>
    </row>
    <row r="7255" spans="2:20" ht="15.75" thickBot="1" x14ac:dyDescent="0.3">
      <c r="B7255" s="18">
        <v>4.7243529518729552</v>
      </c>
      <c r="C7255" s="13">
        <v>0</v>
      </c>
      <c r="D7255" s="1">
        <f t="shared" si="455"/>
        <v>84.020268797675271</v>
      </c>
      <c r="E7255" s="7">
        <f t="shared" si="456"/>
        <v>63.268999999999998</v>
      </c>
      <c r="M7255" s="22">
        <v>0.48842000000000002</v>
      </c>
      <c r="N7255" s="20">
        <f t="shared" si="457"/>
        <v>0.48842000000000002</v>
      </c>
      <c r="P7255" s="1">
        <v>84.020268797675271</v>
      </c>
      <c r="Q7255" s="3">
        <f t="shared" si="458"/>
        <v>21.005067199418818</v>
      </c>
      <c r="T7255" s="38">
        <v>44272.552083333336</v>
      </c>
    </row>
    <row r="7256" spans="2:20" ht="15.75" thickBot="1" x14ac:dyDescent="0.3">
      <c r="B7256" s="18">
        <v>4.7243529518729552</v>
      </c>
      <c r="C7256" s="13">
        <v>0</v>
      </c>
      <c r="D7256" s="5">
        <f t="shared" si="455"/>
        <v>48.979561690277272</v>
      </c>
      <c r="E7256" s="3">
        <f t="shared" si="456"/>
        <v>43.447000000000003</v>
      </c>
      <c r="M7256" s="22">
        <v>0.44595999999999997</v>
      </c>
      <c r="N7256" s="20">
        <f t="shared" si="457"/>
        <v>0.44595999999999997</v>
      </c>
      <c r="P7256" s="5">
        <v>48.979561690277272</v>
      </c>
      <c r="Q7256" s="3">
        <f t="shared" si="458"/>
        <v>12.244890422569318</v>
      </c>
      <c r="T7256" s="38">
        <v>44272.5625</v>
      </c>
    </row>
    <row r="7257" spans="2:20" ht="15.75" thickBot="1" x14ac:dyDescent="0.3">
      <c r="B7257" s="18">
        <v>9.5202605164262337</v>
      </c>
      <c r="C7257" s="13">
        <v>0</v>
      </c>
      <c r="D7257" s="1">
        <f t="shared" si="455"/>
        <v>48.979561690277272</v>
      </c>
      <c r="E7257" s="2">
        <f t="shared" si="456"/>
        <v>43.447000000000003</v>
      </c>
      <c r="M7257" s="22">
        <v>0.44595999999999997</v>
      </c>
      <c r="N7257" s="20">
        <f t="shared" si="457"/>
        <v>0.44595999999999997</v>
      </c>
      <c r="P7257" s="1">
        <v>48.979561690277272</v>
      </c>
      <c r="Q7257" s="3">
        <f t="shared" si="458"/>
        <v>12.244890422569318</v>
      </c>
      <c r="T7257" s="38">
        <v>44272.572916666664</v>
      </c>
    </row>
    <row r="7258" spans="2:20" ht="15.75" thickBot="1" x14ac:dyDescent="0.3">
      <c r="B7258" s="17">
        <v>12.884537822766397</v>
      </c>
      <c r="C7258" s="14">
        <v>0</v>
      </c>
      <c r="D7258" s="1">
        <f t="shared" si="455"/>
        <v>48.979561690277272</v>
      </c>
      <c r="E7258" s="2">
        <f t="shared" si="456"/>
        <v>43.447000000000003</v>
      </c>
      <c r="M7258" s="22">
        <v>0.44595999999999997</v>
      </c>
      <c r="N7258" s="20">
        <f t="shared" si="457"/>
        <v>0.44595999999999997</v>
      </c>
      <c r="P7258" s="1">
        <v>48.979561690277272</v>
      </c>
      <c r="Q7258" s="3">
        <f t="shared" si="458"/>
        <v>12.244890422569318</v>
      </c>
      <c r="T7258" s="38">
        <v>44272.583333333336</v>
      </c>
    </row>
    <row r="7259" spans="2:20" ht="15.75" thickBot="1" x14ac:dyDescent="0.3">
      <c r="B7259" s="18">
        <v>35.146495938901694</v>
      </c>
      <c r="C7259" s="13">
        <v>2.9117999999999999</v>
      </c>
      <c r="D7259" s="1">
        <f t="shared" si="455"/>
        <v>48.979561690277272</v>
      </c>
      <c r="E7259" s="7">
        <f t="shared" si="456"/>
        <v>43.447000000000003</v>
      </c>
      <c r="M7259" s="22">
        <v>0.44595999999999997</v>
      </c>
      <c r="N7259" s="20">
        <f t="shared" si="457"/>
        <v>0.44595999999999997</v>
      </c>
      <c r="P7259" s="1">
        <v>48.979561690277272</v>
      </c>
      <c r="Q7259" s="3">
        <f t="shared" si="458"/>
        <v>12.244890422569318</v>
      </c>
      <c r="T7259" s="38">
        <v>44272.59375</v>
      </c>
    </row>
    <row r="7260" spans="2:20" ht="15.75" thickBot="1" x14ac:dyDescent="0.3">
      <c r="B7260" s="18">
        <v>84.107605164262338</v>
      </c>
      <c r="C7260" s="13">
        <v>25.312999999999999</v>
      </c>
      <c r="D7260" s="5">
        <f t="shared" si="455"/>
        <v>32.684271703596075</v>
      </c>
      <c r="E7260" s="3">
        <f t="shared" si="456"/>
        <v>34.228999999999999</v>
      </c>
      <c r="M7260" s="22">
        <v>0.42962</v>
      </c>
      <c r="N7260" s="20">
        <f t="shared" si="457"/>
        <v>0.42962</v>
      </c>
      <c r="P7260" s="5">
        <v>32.684271703596075</v>
      </c>
      <c r="Q7260" s="3">
        <f t="shared" si="458"/>
        <v>8.1710679258990186</v>
      </c>
      <c r="T7260" s="38">
        <v>44272.604166666664</v>
      </c>
    </row>
    <row r="7261" spans="2:20" ht="15.75" thickBot="1" x14ac:dyDescent="0.3">
      <c r="B7261" s="18">
        <v>94.129285974057453</v>
      </c>
      <c r="C7261" s="13">
        <v>58.478000000000002</v>
      </c>
      <c r="D7261" s="1">
        <f t="shared" si="455"/>
        <v>32.684271703596075</v>
      </c>
      <c r="E7261" s="2">
        <f t="shared" si="456"/>
        <v>34.228999999999999</v>
      </c>
      <c r="M7261" s="22">
        <v>0.42962</v>
      </c>
      <c r="N7261" s="20">
        <f t="shared" si="457"/>
        <v>0.42962</v>
      </c>
      <c r="P7261" s="1">
        <v>32.684271703596075</v>
      </c>
      <c r="Q7261" s="3">
        <f t="shared" si="458"/>
        <v>8.1710679258990186</v>
      </c>
      <c r="T7261" s="38">
        <v>44272.614583333336</v>
      </c>
    </row>
    <row r="7262" spans="2:20" ht="15.75" thickBot="1" x14ac:dyDescent="0.3">
      <c r="B7262" s="18">
        <v>78.309260516426235</v>
      </c>
      <c r="C7262" s="13">
        <v>65.111000000000004</v>
      </c>
      <c r="D7262" s="1">
        <f t="shared" si="455"/>
        <v>32.684271703596075</v>
      </c>
      <c r="E7262" s="2">
        <f t="shared" si="456"/>
        <v>34.228999999999999</v>
      </c>
      <c r="M7262" s="22">
        <v>0.42962</v>
      </c>
      <c r="N7262" s="20">
        <f t="shared" si="457"/>
        <v>0.42962</v>
      </c>
      <c r="P7262" s="1">
        <v>32.684271703596075</v>
      </c>
      <c r="Q7262" s="3">
        <f t="shared" si="458"/>
        <v>8.1710679258990186</v>
      </c>
      <c r="T7262" s="38">
        <v>44272.625</v>
      </c>
    </row>
    <row r="7263" spans="2:20" ht="15.75" thickBot="1" x14ac:dyDescent="0.3">
      <c r="B7263" s="18">
        <v>75.804849072614871</v>
      </c>
      <c r="C7263" s="13">
        <v>66.900999999999996</v>
      </c>
      <c r="D7263" s="1">
        <f t="shared" si="455"/>
        <v>32.684271703596075</v>
      </c>
      <c r="E7263" s="7">
        <f t="shared" si="456"/>
        <v>34.228999999999999</v>
      </c>
      <c r="M7263" s="22">
        <v>0.42962</v>
      </c>
      <c r="N7263" s="20">
        <f t="shared" si="457"/>
        <v>0.42962</v>
      </c>
      <c r="P7263" s="1">
        <v>32.684271703596075</v>
      </c>
      <c r="Q7263" s="3">
        <f t="shared" si="458"/>
        <v>8.1710679258990186</v>
      </c>
      <c r="T7263" s="38">
        <v>44272.635416666664</v>
      </c>
    </row>
    <row r="7264" spans="2:20" ht="15.75" thickBot="1" x14ac:dyDescent="0.3">
      <c r="B7264" s="17">
        <v>63.850386713541042</v>
      </c>
      <c r="C7264" s="14">
        <v>51.667999999999999</v>
      </c>
      <c r="D7264" s="5">
        <f t="shared" si="455"/>
        <v>25.526577067441579</v>
      </c>
      <c r="E7264" s="3">
        <f t="shared" si="456"/>
        <v>30.18</v>
      </c>
      <c r="M7264" s="22">
        <v>0.25875999999999999</v>
      </c>
      <c r="N7264" s="20">
        <f t="shared" si="457"/>
        <v>0.25875999999999999</v>
      </c>
      <c r="P7264" s="5">
        <v>25.526577067441579</v>
      </c>
      <c r="Q7264" s="3">
        <f t="shared" si="458"/>
        <v>6.3816442668603948</v>
      </c>
      <c r="T7264" s="38">
        <v>44272.645833333336</v>
      </c>
    </row>
    <row r="7265" spans="2:20" ht="15.75" thickBot="1" x14ac:dyDescent="0.3">
      <c r="B7265" s="18">
        <v>37.221848708934417</v>
      </c>
      <c r="C7265" s="13">
        <v>27.468</v>
      </c>
      <c r="D7265" s="1">
        <f t="shared" si="455"/>
        <v>25.526577067441579</v>
      </c>
      <c r="E7265" s="2">
        <f t="shared" si="456"/>
        <v>30.18</v>
      </c>
      <c r="M7265" s="22">
        <v>0.25875999999999999</v>
      </c>
      <c r="N7265" s="20">
        <f t="shared" si="457"/>
        <v>0.25875999999999999</v>
      </c>
      <c r="P7265" s="1">
        <v>25.526577067441579</v>
      </c>
      <c r="Q7265" s="3">
        <f t="shared" si="458"/>
        <v>6.3816442668603948</v>
      </c>
      <c r="T7265" s="38">
        <v>44272.65625</v>
      </c>
    </row>
    <row r="7266" spans="2:20" ht="15.75" thickBot="1" x14ac:dyDescent="0.3">
      <c r="B7266" s="18">
        <v>24.838327676081953</v>
      </c>
      <c r="C7266" s="13">
        <v>18.873999999999999</v>
      </c>
      <c r="D7266" s="1">
        <f t="shared" si="455"/>
        <v>25.526577067441579</v>
      </c>
      <c r="E7266" s="2">
        <f t="shared" si="456"/>
        <v>30.18</v>
      </c>
      <c r="M7266" s="22">
        <v>0.25875999999999999</v>
      </c>
      <c r="N7266" s="20">
        <f t="shared" si="457"/>
        <v>0.25875999999999999</v>
      </c>
      <c r="P7266" s="1">
        <v>25.526577067441579</v>
      </c>
      <c r="Q7266" s="3">
        <f t="shared" si="458"/>
        <v>6.3816442668603948</v>
      </c>
      <c r="T7266" s="38">
        <v>44272.666666666664</v>
      </c>
    </row>
    <row r="7267" spans="2:20" ht="15.75" thickBot="1" x14ac:dyDescent="0.3">
      <c r="B7267" s="18">
        <v>19.399101103164021</v>
      </c>
      <c r="C7267" s="13">
        <v>7.5057</v>
      </c>
      <c r="D7267" s="1">
        <f t="shared" si="455"/>
        <v>25.526577067441579</v>
      </c>
      <c r="E7267" s="7">
        <f t="shared" si="456"/>
        <v>30.18</v>
      </c>
      <c r="M7267" s="22">
        <v>0.25875999999999999</v>
      </c>
      <c r="N7267" s="20">
        <f t="shared" si="457"/>
        <v>0.25875999999999999</v>
      </c>
      <c r="P7267" s="1">
        <v>25.526577067441579</v>
      </c>
      <c r="Q7267" s="3">
        <f t="shared" si="458"/>
        <v>6.3816442668603948</v>
      </c>
      <c r="T7267" s="38">
        <v>44272.677083333336</v>
      </c>
    </row>
    <row r="7268" spans="2:20" ht="15.75" thickBot="1" x14ac:dyDescent="0.3">
      <c r="B7268" s="18">
        <v>27.55928597405746</v>
      </c>
      <c r="C7268" s="13">
        <v>0</v>
      </c>
      <c r="D7268" s="5">
        <f t="shared" si="455"/>
        <v>36.264002905920812</v>
      </c>
      <c r="E7268" s="3">
        <f t="shared" si="456"/>
        <v>23.821000000000002</v>
      </c>
      <c r="M7268" s="22">
        <v>0.15996000000000002</v>
      </c>
      <c r="N7268" s="20">
        <f t="shared" si="457"/>
        <v>0.15996000000000002</v>
      </c>
      <c r="P7268" s="5">
        <v>36.264002905920812</v>
      </c>
      <c r="Q7268" s="3">
        <f t="shared" si="458"/>
        <v>9.0660007264802029</v>
      </c>
      <c r="T7268" s="38">
        <v>44272.6875</v>
      </c>
    </row>
    <row r="7269" spans="2:20" ht="15.75" thickBot="1" x14ac:dyDescent="0.3">
      <c r="B7269" s="18">
        <v>29.419436901442602</v>
      </c>
      <c r="C7269" s="13">
        <v>0</v>
      </c>
      <c r="D7269" s="1">
        <f t="shared" si="455"/>
        <v>36.264002905920812</v>
      </c>
      <c r="E7269" s="2">
        <f t="shared" si="456"/>
        <v>23.821000000000002</v>
      </c>
      <c r="M7269" s="22">
        <v>0.15996000000000002</v>
      </c>
      <c r="N7269" s="20">
        <f t="shared" si="457"/>
        <v>0.15996000000000002</v>
      </c>
      <c r="P7269" s="1">
        <v>36.264002905920812</v>
      </c>
      <c r="Q7269" s="3">
        <f t="shared" si="458"/>
        <v>9.0660007264802029</v>
      </c>
      <c r="T7269" s="38">
        <v>44272.697916666664</v>
      </c>
    </row>
    <row r="7270" spans="2:20" ht="15.75" thickBot="1" x14ac:dyDescent="0.3">
      <c r="B7270" s="17">
        <v>25.984277488180386</v>
      </c>
      <c r="C7270" s="14">
        <v>0</v>
      </c>
      <c r="D7270" s="1">
        <f t="shared" si="455"/>
        <v>36.264002905920812</v>
      </c>
      <c r="E7270" s="2">
        <f t="shared" si="456"/>
        <v>23.821000000000002</v>
      </c>
      <c r="M7270" s="22">
        <v>0.15996000000000002</v>
      </c>
      <c r="N7270" s="20">
        <f t="shared" si="457"/>
        <v>0.15996000000000002</v>
      </c>
      <c r="P7270" s="1">
        <v>36.264002905920812</v>
      </c>
      <c r="Q7270" s="3">
        <f t="shared" si="458"/>
        <v>9.0660007264802029</v>
      </c>
      <c r="T7270" s="38">
        <v>44272.708333333336</v>
      </c>
    </row>
    <row r="7271" spans="2:20" ht="15.75" thickBot="1" x14ac:dyDescent="0.3">
      <c r="B7271" s="18">
        <v>26.986311068008249</v>
      </c>
      <c r="C7271" s="13">
        <v>0</v>
      </c>
      <c r="D7271" s="1">
        <f t="shared" si="455"/>
        <v>36.264002905920812</v>
      </c>
      <c r="E7271" s="7">
        <f t="shared" si="456"/>
        <v>23.821000000000002</v>
      </c>
      <c r="M7271" s="22">
        <v>0.15996000000000002</v>
      </c>
      <c r="N7271" s="20">
        <f t="shared" si="457"/>
        <v>0.15996000000000002</v>
      </c>
      <c r="P7271" s="1">
        <v>36.264002905920812</v>
      </c>
      <c r="Q7271" s="3">
        <f t="shared" si="458"/>
        <v>9.0660007264802029</v>
      </c>
      <c r="T7271" s="38">
        <v>44272.71875</v>
      </c>
    </row>
    <row r="7272" spans="2:20" ht="15.75" thickBot="1" x14ac:dyDescent="0.3">
      <c r="B7272" s="18">
        <v>23.478521032852466</v>
      </c>
      <c r="C7272" s="13">
        <v>0</v>
      </c>
      <c r="D7272" s="5">
        <f t="shared" si="455"/>
        <v>38.714130039956416</v>
      </c>
      <c r="E7272" s="3">
        <f t="shared" si="456"/>
        <v>3.2722000000000002</v>
      </c>
      <c r="M7272" s="22">
        <v>1.37606E-2</v>
      </c>
      <c r="N7272" s="20">
        <f t="shared" si="457"/>
        <v>1.37606E-2</v>
      </c>
      <c r="P7272" s="5">
        <v>38.714130039956416</v>
      </c>
      <c r="Q7272" s="3">
        <f t="shared" si="458"/>
        <v>9.678532509989104</v>
      </c>
      <c r="T7272" s="38">
        <v>44272.729166666664</v>
      </c>
    </row>
    <row r="7273" spans="2:20" ht="15.75" thickBot="1" x14ac:dyDescent="0.3">
      <c r="B7273" s="18">
        <v>13.60075645532792</v>
      </c>
      <c r="C7273" s="13">
        <v>0</v>
      </c>
      <c r="D7273" s="1">
        <f t="shared" si="455"/>
        <v>38.714130039956416</v>
      </c>
      <c r="E7273" s="2">
        <f t="shared" si="456"/>
        <v>3.2722000000000002</v>
      </c>
      <c r="M7273" s="22">
        <v>1.37606E-2</v>
      </c>
      <c r="N7273" s="20">
        <f t="shared" si="457"/>
        <v>1.37606E-2</v>
      </c>
      <c r="P7273" s="1">
        <v>38.714130039956416</v>
      </c>
      <c r="Q7273" s="3">
        <f t="shared" si="458"/>
        <v>9.678532509989104</v>
      </c>
      <c r="T7273" s="38">
        <v>44272.739583333336</v>
      </c>
    </row>
    <row r="7274" spans="2:20" ht="15.75" thickBot="1" x14ac:dyDescent="0.3">
      <c r="B7274" s="18">
        <v>6.8002437265123055</v>
      </c>
      <c r="C7274" s="13">
        <v>0</v>
      </c>
      <c r="D7274" s="1">
        <f t="shared" si="455"/>
        <v>38.714130039956416</v>
      </c>
      <c r="E7274" s="2">
        <f t="shared" si="456"/>
        <v>3.2722000000000002</v>
      </c>
      <c r="M7274" s="22">
        <v>1.37606E-2</v>
      </c>
      <c r="N7274" s="20">
        <f t="shared" si="457"/>
        <v>1.37606E-2</v>
      </c>
      <c r="P7274" s="1">
        <v>38.714130039956416</v>
      </c>
      <c r="Q7274" s="3">
        <f t="shared" si="458"/>
        <v>9.678532509989104</v>
      </c>
      <c r="T7274" s="38">
        <v>44272.75</v>
      </c>
    </row>
    <row r="7275" spans="2:20" ht="15.75" thickBot="1" x14ac:dyDescent="0.3">
      <c r="B7275" s="18">
        <v>4.2233361619590255</v>
      </c>
      <c r="C7275" s="13">
        <v>0</v>
      </c>
      <c r="D7275" s="1">
        <f t="shared" si="455"/>
        <v>38.714130039956416</v>
      </c>
      <c r="E7275" s="7">
        <f t="shared" si="456"/>
        <v>3.2722000000000002</v>
      </c>
      <c r="M7275" s="22">
        <v>1.37606E-2</v>
      </c>
      <c r="N7275" s="20">
        <f t="shared" si="457"/>
        <v>1.37606E-2</v>
      </c>
      <c r="P7275" s="1">
        <v>38.714130039956416</v>
      </c>
      <c r="Q7275" s="3">
        <f t="shared" si="458"/>
        <v>9.678532509989104</v>
      </c>
      <c r="T7275" s="38">
        <v>44272.760416666664</v>
      </c>
    </row>
    <row r="7276" spans="2:20" ht="15.75" thickBot="1" x14ac:dyDescent="0.3">
      <c r="B7276" s="17">
        <v>19.400446114680566</v>
      </c>
      <c r="C7276" s="14">
        <v>0</v>
      </c>
      <c r="D7276" s="5">
        <f t="shared" si="455"/>
        <v>34.192178229809898</v>
      </c>
      <c r="E7276" s="3">
        <f t="shared" si="456"/>
        <v>0</v>
      </c>
      <c r="M7276" s="22">
        <v>0</v>
      </c>
      <c r="N7276" s="20">
        <f t="shared" si="457"/>
        <v>0</v>
      </c>
      <c r="P7276" s="5">
        <v>34.192178229809898</v>
      </c>
      <c r="Q7276" s="3">
        <f t="shared" si="458"/>
        <v>8.5480445574524744</v>
      </c>
      <c r="T7276" s="38">
        <v>44272.770833333336</v>
      </c>
    </row>
    <row r="7277" spans="2:20" ht="15.75" thickBot="1" x14ac:dyDescent="0.3">
      <c r="B7277" s="18">
        <v>19.400446114680566</v>
      </c>
      <c r="C7277" s="13">
        <v>0</v>
      </c>
      <c r="D7277" s="1">
        <f t="shared" si="455"/>
        <v>34.192178229809898</v>
      </c>
      <c r="E7277" s="2">
        <f t="shared" si="456"/>
        <v>0</v>
      </c>
      <c r="M7277" s="22">
        <v>0</v>
      </c>
      <c r="N7277" s="20">
        <f t="shared" si="457"/>
        <v>0</v>
      </c>
      <c r="P7277" s="1">
        <v>34.192178229809898</v>
      </c>
      <c r="Q7277" s="3">
        <f t="shared" si="458"/>
        <v>8.5480445574524744</v>
      </c>
      <c r="T7277" s="38">
        <v>44272.78125</v>
      </c>
    </row>
    <row r="7278" spans="2:20" ht="15.75" thickBot="1" x14ac:dyDescent="0.3">
      <c r="B7278" s="18">
        <v>19.400446114680566</v>
      </c>
      <c r="C7278" s="13">
        <v>0</v>
      </c>
      <c r="D7278" s="1">
        <f t="shared" si="455"/>
        <v>34.192178229809898</v>
      </c>
      <c r="E7278" s="2">
        <f t="shared" si="456"/>
        <v>0</v>
      </c>
      <c r="M7278" s="22">
        <v>0</v>
      </c>
      <c r="N7278" s="20">
        <f t="shared" si="457"/>
        <v>0</v>
      </c>
      <c r="P7278" s="1">
        <v>34.192178229809898</v>
      </c>
      <c r="Q7278" s="3">
        <f t="shared" si="458"/>
        <v>8.5480445574524744</v>
      </c>
      <c r="T7278" s="38">
        <v>44272.791666666664</v>
      </c>
    </row>
    <row r="7279" spans="2:20" ht="15.75" thickBot="1" x14ac:dyDescent="0.3">
      <c r="B7279" s="18">
        <v>19.400446114680566</v>
      </c>
      <c r="C7279" s="13">
        <v>0</v>
      </c>
      <c r="D7279" s="1">
        <f t="shared" si="455"/>
        <v>34.192178229809898</v>
      </c>
      <c r="E7279" s="7">
        <f t="shared" si="456"/>
        <v>0</v>
      </c>
      <c r="M7279" s="22">
        <v>0</v>
      </c>
      <c r="N7279" s="20">
        <f t="shared" si="457"/>
        <v>0</v>
      </c>
      <c r="P7279" s="1">
        <v>34.192178229809898</v>
      </c>
      <c r="Q7279" s="3">
        <f t="shared" si="458"/>
        <v>8.5480445574524744</v>
      </c>
      <c r="T7279" s="38">
        <v>44272.802083333336</v>
      </c>
    </row>
    <row r="7280" spans="2:20" ht="15.75" thickBot="1" x14ac:dyDescent="0.3">
      <c r="B7280" s="18">
        <v>19.329160504303552</v>
      </c>
      <c r="C7280" s="13">
        <v>0</v>
      </c>
      <c r="D7280" s="5">
        <f t="shared" si="455"/>
        <v>35.51093352706139</v>
      </c>
      <c r="E7280" s="3">
        <f t="shared" si="456"/>
        <v>0</v>
      </c>
      <c r="M7280" s="22">
        <v>0</v>
      </c>
      <c r="N7280" s="20">
        <f t="shared" si="457"/>
        <v>0</v>
      </c>
      <c r="P7280" s="5">
        <v>35.51093352706139</v>
      </c>
      <c r="Q7280" s="3">
        <f t="shared" si="458"/>
        <v>8.8777333817653474</v>
      </c>
      <c r="T7280" s="38">
        <v>44272.8125</v>
      </c>
    </row>
    <row r="7281" spans="2:20" ht="15.75" thickBot="1" x14ac:dyDescent="0.3">
      <c r="B7281" s="18">
        <v>19.329160504303552</v>
      </c>
      <c r="C7281" s="13">
        <v>0</v>
      </c>
      <c r="D7281" s="1">
        <f t="shared" si="455"/>
        <v>35.51093352706139</v>
      </c>
      <c r="E7281" s="2">
        <f t="shared" si="456"/>
        <v>0</v>
      </c>
      <c r="M7281" s="22">
        <v>0</v>
      </c>
      <c r="N7281" s="20">
        <f t="shared" si="457"/>
        <v>0</v>
      </c>
      <c r="P7281" s="1">
        <v>35.51093352706139</v>
      </c>
      <c r="Q7281" s="3">
        <f t="shared" si="458"/>
        <v>8.8777333817653474</v>
      </c>
      <c r="T7281" s="38">
        <v>44272.822916666664</v>
      </c>
    </row>
    <row r="7282" spans="2:20" ht="15.75" thickBot="1" x14ac:dyDescent="0.3">
      <c r="B7282" s="17">
        <v>29.064353861074075</v>
      </c>
      <c r="C7282" s="14">
        <v>0</v>
      </c>
      <c r="D7282" s="1">
        <f t="shared" si="455"/>
        <v>35.51093352706139</v>
      </c>
      <c r="E7282" s="2">
        <f t="shared" si="456"/>
        <v>0</v>
      </c>
      <c r="M7282" s="22">
        <v>0</v>
      </c>
      <c r="N7282" s="20">
        <f t="shared" si="457"/>
        <v>0</v>
      </c>
      <c r="P7282" s="1">
        <v>35.51093352706139</v>
      </c>
      <c r="Q7282" s="3">
        <f t="shared" si="458"/>
        <v>8.8777333817653474</v>
      </c>
      <c r="T7282" s="38">
        <v>44272.833333333336</v>
      </c>
    </row>
    <row r="7283" spans="2:20" ht="15.75" thickBot="1" x14ac:dyDescent="0.3">
      <c r="B7283" s="18">
        <v>37.941429870287315</v>
      </c>
      <c r="C7283" s="13">
        <v>0.79605999999999999</v>
      </c>
      <c r="D7283" s="1">
        <f t="shared" si="455"/>
        <v>35.51093352706139</v>
      </c>
      <c r="E7283" s="7">
        <f t="shared" si="456"/>
        <v>0</v>
      </c>
      <c r="M7283" s="22">
        <v>0</v>
      </c>
      <c r="N7283" s="20">
        <f t="shared" si="457"/>
        <v>0</v>
      </c>
      <c r="P7283" s="1">
        <v>35.51093352706139</v>
      </c>
      <c r="Q7283" s="3">
        <f t="shared" si="458"/>
        <v>8.8777333817653474</v>
      </c>
      <c r="T7283" s="38">
        <v>44272.84375</v>
      </c>
    </row>
    <row r="7284" spans="2:20" ht="15.75" thickBot="1" x14ac:dyDescent="0.3">
      <c r="B7284" s="18">
        <v>37.941429870287315</v>
      </c>
      <c r="C7284" s="13">
        <v>7.7377000000000002</v>
      </c>
      <c r="D7284" s="5">
        <f t="shared" si="455"/>
        <v>30.895289986681199</v>
      </c>
      <c r="E7284" s="3">
        <f t="shared" si="456"/>
        <v>0</v>
      </c>
      <c r="M7284" s="22">
        <v>0</v>
      </c>
      <c r="N7284" s="20">
        <f t="shared" si="457"/>
        <v>0</v>
      </c>
      <c r="P7284" s="5">
        <v>30.895289986681199</v>
      </c>
      <c r="Q7284" s="3">
        <f t="shared" si="458"/>
        <v>7.7238224966702997</v>
      </c>
      <c r="T7284" s="38">
        <v>44272.854166666664</v>
      </c>
    </row>
    <row r="7285" spans="2:20" ht="15.75" thickBot="1" x14ac:dyDescent="0.3">
      <c r="B7285" s="18">
        <v>37.941429870287315</v>
      </c>
      <c r="C7285" s="13">
        <v>1.9621</v>
      </c>
      <c r="D7285" s="1">
        <f t="shared" si="455"/>
        <v>30.895289986681199</v>
      </c>
      <c r="E7285" s="2">
        <f t="shared" si="456"/>
        <v>0</v>
      </c>
      <c r="M7285" s="22">
        <v>0</v>
      </c>
      <c r="N7285" s="20">
        <f t="shared" si="457"/>
        <v>0</v>
      </c>
      <c r="P7285" s="1">
        <v>30.895289986681199</v>
      </c>
      <c r="Q7285" s="3">
        <f t="shared" si="458"/>
        <v>7.7238224966702997</v>
      </c>
      <c r="T7285" s="38">
        <v>44272.864583333336</v>
      </c>
    </row>
    <row r="7286" spans="2:20" ht="15.75" thickBot="1" x14ac:dyDescent="0.3">
      <c r="B7286" s="18">
        <v>38.729606618984121</v>
      </c>
      <c r="C7286" s="13">
        <v>16.175999999999998</v>
      </c>
      <c r="D7286" s="1">
        <f t="shared" si="455"/>
        <v>30.895289986681199</v>
      </c>
      <c r="E7286" s="2">
        <f t="shared" si="456"/>
        <v>0</v>
      </c>
      <c r="M7286" s="22">
        <v>0</v>
      </c>
      <c r="N7286" s="20">
        <f t="shared" si="457"/>
        <v>0</v>
      </c>
      <c r="P7286" s="1">
        <v>30.895289986681199</v>
      </c>
      <c r="Q7286" s="3">
        <f t="shared" si="458"/>
        <v>7.7238224966702997</v>
      </c>
      <c r="T7286" s="38">
        <v>44272.875</v>
      </c>
    </row>
    <row r="7287" spans="2:20" ht="15.75" thickBot="1" x14ac:dyDescent="0.3">
      <c r="B7287" s="18">
        <v>40.37590071523821</v>
      </c>
      <c r="C7287" s="13">
        <v>23.443999999999999</v>
      </c>
      <c r="D7287" s="1">
        <f t="shared" si="455"/>
        <v>30.895289986681199</v>
      </c>
      <c r="E7287" s="7">
        <f t="shared" si="456"/>
        <v>0</v>
      </c>
      <c r="M7287" s="22">
        <v>0</v>
      </c>
      <c r="N7287" s="20">
        <f t="shared" si="457"/>
        <v>0</v>
      </c>
      <c r="P7287" s="1">
        <v>30.895289986681199</v>
      </c>
      <c r="Q7287" s="3">
        <f t="shared" si="458"/>
        <v>7.7238224966702997</v>
      </c>
      <c r="T7287" s="38">
        <v>44272.885416666664</v>
      </c>
    </row>
    <row r="7288" spans="2:20" ht="15.75" thickBot="1" x14ac:dyDescent="0.3">
      <c r="B7288" s="17">
        <v>40.37590071523821</v>
      </c>
      <c r="C7288" s="14">
        <v>30.608000000000001</v>
      </c>
      <c r="D7288" s="5">
        <f t="shared" si="455"/>
        <v>17.896888243128711</v>
      </c>
      <c r="E7288" s="3">
        <f t="shared" si="456"/>
        <v>0</v>
      </c>
      <c r="M7288" s="22">
        <v>0</v>
      </c>
      <c r="N7288" s="20">
        <f t="shared" si="457"/>
        <v>0</v>
      </c>
      <c r="P7288" s="5">
        <v>17.896888243128711</v>
      </c>
      <c r="Q7288" s="3">
        <f t="shared" si="458"/>
        <v>4.4742220607821777</v>
      </c>
      <c r="T7288" s="38">
        <v>44272.895833333336</v>
      </c>
    </row>
    <row r="7289" spans="2:20" ht="15.75" thickBot="1" x14ac:dyDescent="0.3">
      <c r="B7289" s="18">
        <v>40.37590071523821</v>
      </c>
      <c r="C7289" s="13">
        <v>23.725999999999999</v>
      </c>
      <c r="D7289" s="1">
        <f t="shared" si="455"/>
        <v>17.896888243128711</v>
      </c>
      <c r="E7289" s="2">
        <f t="shared" si="456"/>
        <v>0</v>
      </c>
      <c r="M7289" s="22">
        <v>0</v>
      </c>
      <c r="N7289" s="20">
        <f t="shared" si="457"/>
        <v>0</v>
      </c>
      <c r="P7289" s="1">
        <v>17.896888243128711</v>
      </c>
      <c r="Q7289" s="3">
        <f t="shared" si="458"/>
        <v>4.4742220607821777</v>
      </c>
      <c r="T7289" s="38">
        <v>44272.90625</v>
      </c>
    </row>
    <row r="7290" spans="2:20" ht="15.75" thickBot="1" x14ac:dyDescent="0.3">
      <c r="B7290" s="18">
        <v>40.37590071523821</v>
      </c>
      <c r="C7290" s="13">
        <v>21.596</v>
      </c>
      <c r="D7290" s="1">
        <f t="shared" si="455"/>
        <v>17.896888243128711</v>
      </c>
      <c r="E7290" s="2">
        <f t="shared" si="456"/>
        <v>0</v>
      </c>
      <c r="M7290" s="22">
        <v>0</v>
      </c>
      <c r="N7290" s="20">
        <f t="shared" si="457"/>
        <v>0</v>
      </c>
      <c r="P7290" s="1">
        <v>17.896888243128711</v>
      </c>
      <c r="Q7290" s="3">
        <f t="shared" si="458"/>
        <v>4.4742220607821777</v>
      </c>
      <c r="T7290" s="38">
        <v>44272.916666666664</v>
      </c>
    </row>
    <row r="7291" spans="2:20" ht="15.75" thickBot="1" x14ac:dyDescent="0.3">
      <c r="B7291" s="18">
        <v>38.729606618984121</v>
      </c>
      <c r="C7291" s="13">
        <v>9.6458999999999993</v>
      </c>
      <c r="D7291" s="1">
        <f t="shared" si="455"/>
        <v>17.896888243128711</v>
      </c>
      <c r="E7291" s="7">
        <f t="shared" si="456"/>
        <v>0</v>
      </c>
      <c r="M7291" s="22">
        <v>0</v>
      </c>
      <c r="N7291" s="20">
        <f t="shared" si="457"/>
        <v>0</v>
      </c>
      <c r="P7291" s="1">
        <v>17.896888243128711</v>
      </c>
      <c r="Q7291" s="3">
        <f t="shared" si="458"/>
        <v>4.4742220607821777</v>
      </c>
      <c r="T7291" s="38">
        <v>44272.927083333336</v>
      </c>
    </row>
    <row r="7292" spans="2:20" ht="15.75" thickBot="1" x14ac:dyDescent="0.3">
      <c r="B7292" s="18">
        <v>38.729606618984121</v>
      </c>
      <c r="C7292" s="13">
        <v>4.5616999999999998E-2</v>
      </c>
      <c r="D7292" s="5">
        <f t="shared" si="455"/>
        <v>8.9482673447148553</v>
      </c>
      <c r="E7292" s="3">
        <f t="shared" si="456"/>
        <v>0</v>
      </c>
      <c r="M7292" s="22">
        <v>0</v>
      </c>
      <c r="N7292" s="20">
        <f t="shared" si="457"/>
        <v>0</v>
      </c>
      <c r="P7292" s="5">
        <v>8.9482673447148553</v>
      </c>
      <c r="Q7292" s="3">
        <f t="shared" si="458"/>
        <v>2.2370668361787138</v>
      </c>
      <c r="T7292" s="38">
        <v>44272.9375</v>
      </c>
    </row>
    <row r="7293" spans="2:20" ht="15.75" thickBot="1" x14ac:dyDescent="0.3">
      <c r="B7293" s="18">
        <v>33.860664929082319</v>
      </c>
      <c r="C7293" s="13">
        <v>0</v>
      </c>
      <c r="D7293" s="1">
        <f t="shared" si="455"/>
        <v>8.9482673447148553</v>
      </c>
      <c r="E7293" s="2">
        <f t="shared" si="456"/>
        <v>0</v>
      </c>
      <c r="M7293" s="22">
        <v>0</v>
      </c>
      <c r="N7293" s="20">
        <f t="shared" si="457"/>
        <v>0</v>
      </c>
      <c r="P7293" s="1">
        <v>8.9482673447148553</v>
      </c>
      <c r="Q7293" s="3">
        <f t="shared" si="458"/>
        <v>2.2370668361787138</v>
      </c>
      <c r="T7293" s="38">
        <v>44272.947916666664</v>
      </c>
    </row>
    <row r="7294" spans="2:20" ht="15.75" thickBot="1" x14ac:dyDescent="0.3">
      <c r="B7294" s="17">
        <v>33.860664929082319</v>
      </c>
      <c r="C7294" s="14">
        <v>0</v>
      </c>
      <c r="D7294" s="1">
        <f t="shared" si="455"/>
        <v>8.9482673447148553</v>
      </c>
      <c r="E7294" s="2">
        <f t="shared" si="456"/>
        <v>0</v>
      </c>
      <c r="M7294" s="22">
        <v>0</v>
      </c>
      <c r="N7294" s="20">
        <f t="shared" si="457"/>
        <v>0</v>
      </c>
      <c r="P7294" s="1">
        <v>8.9482673447148553</v>
      </c>
      <c r="Q7294" s="3">
        <f t="shared" si="458"/>
        <v>2.2370668361787138</v>
      </c>
      <c r="T7294" s="38">
        <v>44272.958333333336</v>
      </c>
    </row>
    <row r="7295" spans="2:20" ht="15.75" thickBot="1" x14ac:dyDescent="0.3">
      <c r="B7295" s="18">
        <v>29.064353861074075</v>
      </c>
      <c r="C7295" s="13">
        <v>0</v>
      </c>
      <c r="D7295" s="1">
        <f t="shared" si="455"/>
        <v>8.9482673447148553</v>
      </c>
      <c r="E7295" s="7">
        <f t="shared" si="456"/>
        <v>0</v>
      </c>
      <c r="M7295" s="22">
        <v>0</v>
      </c>
      <c r="N7295" s="20">
        <f t="shared" si="457"/>
        <v>0</v>
      </c>
      <c r="P7295" s="1">
        <v>8.9482673447148553</v>
      </c>
      <c r="Q7295" s="3">
        <f t="shared" si="458"/>
        <v>2.2370668361787138</v>
      </c>
      <c r="T7295" s="38">
        <v>44272.96875</v>
      </c>
    </row>
    <row r="7296" spans="2:20" ht="15.75" thickBot="1" x14ac:dyDescent="0.3">
      <c r="B7296" s="18">
        <v>24.196757182688806</v>
      </c>
      <c r="C7296" s="13">
        <v>0</v>
      </c>
      <c r="D7296" s="5">
        <f t="shared" si="455"/>
        <v>5.5573338176534683</v>
      </c>
      <c r="E7296" s="3">
        <f t="shared" si="456"/>
        <v>0</v>
      </c>
      <c r="M7296" s="22">
        <v>0</v>
      </c>
      <c r="N7296" s="20">
        <f t="shared" si="457"/>
        <v>0</v>
      </c>
      <c r="P7296" s="5">
        <v>5.5573338176534683</v>
      </c>
      <c r="Q7296" s="3">
        <f t="shared" si="458"/>
        <v>1.3893334544133671</v>
      </c>
      <c r="T7296" s="38">
        <v>44272.979166666664</v>
      </c>
    </row>
    <row r="7297" spans="2:20" ht="15.75" thickBot="1" x14ac:dyDescent="0.3">
      <c r="B7297" s="18">
        <v>19.329160504303552</v>
      </c>
      <c r="C7297" s="13">
        <v>0</v>
      </c>
      <c r="D7297" s="1">
        <f t="shared" si="455"/>
        <v>5.5573338176534683</v>
      </c>
      <c r="E7297" s="2">
        <f t="shared" si="456"/>
        <v>0</v>
      </c>
      <c r="M7297" s="22">
        <v>0</v>
      </c>
      <c r="N7297" s="20">
        <f t="shared" si="457"/>
        <v>0</v>
      </c>
      <c r="P7297" s="1">
        <v>5.5573338176534683</v>
      </c>
      <c r="Q7297" s="3">
        <f t="shared" si="458"/>
        <v>1.3893334544133671</v>
      </c>
      <c r="T7297" s="38">
        <v>44272.989583333336</v>
      </c>
    </row>
    <row r="7298" spans="2:20" ht="15.75" thickBot="1" x14ac:dyDescent="0.3">
      <c r="B7298" s="18">
        <v>19.329160504303552</v>
      </c>
      <c r="C7298" s="13">
        <v>0</v>
      </c>
      <c r="D7298" s="1">
        <f t="shared" si="455"/>
        <v>5.5573338176534683</v>
      </c>
      <c r="E7298" s="2">
        <f t="shared" si="456"/>
        <v>0</v>
      </c>
      <c r="M7298" s="22">
        <v>0</v>
      </c>
      <c r="N7298" s="20">
        <f t="shared" si="457"/>
        <v>0</v>
      </c>
      <c r="P7298" s="1">
        <v>5.5573338176534683</v>
      </c>
      <c r="Q7298" s="3">
        <f t="shared" si="458"/>
        <v>1.3893334544133671</v>
      </c>
      <c r="T7298" s="38">
        <v>44273</v>
      </c>
    </row>
    <row r="7299" spans="2:20" ht="15.75" thickBot="1" x14ac:dyDescent="0.3">
      <c r="B7299" s="18">
        <v>19.329160504303552</v>
      </c>
      <c r="C7299" s="13">
        <v>0</v>
      </c>
      <c r="D7299" s="1">
        <f t="shared" si="455"/>
        <v>5.5573338176534683</v>
      </c>
      <c r="E7299" s="7">
        <f t="shared" si="456"/>
        <v>0</v>
      </c>
      <c r="M7299" s="22">
        <v>0</v>
      </c>
      <c r="N7299" s="20">
        <f t="shared" si="457"/>
        <v>0</v>
      </c>
      <c r="P7299" s="1">
        <v>5.5573338176534683</v>
      </c>
      <c r="Q7299" s="3">
        <f t="shared" si="458"/>
        <v>1.3893334544133671</v>
      </c>
      <c r="T7299" s="38">
        <v>44273.010416666664</v>
      </c>
    </row>
    <row r="7300" spans="2:20" ht="15.75" thickBot="1" x14ac:dyDescent="0.3">
      <c r="B7300" s="17">
        <v>24.979556557685079</v>
      </c>
      <c r="C7300" s="14">
        <v>0</v>
      </c>
      <c r="D7300" s="5">
        <f t="shared" si="455"/>
        <v>5.5573338176534683</v>
      </c>
      <c r="E7300" s="3">
        <f t="shared" si="456"/>
        <v>0</v>
      </c>
      <c r="M7300" s="22">
        <v>0</v>
      </c>
      <c r="N7300" s="20">
        <f t="shared" si="457"/>
        <v>0</v>
      </c>
      <c r="P7300" s="5">
        <v>5.5573338176534683</v>
      </c>
      <c r="Q7300" s="3">
        <f t="shared" si="458"/>
        <v>1.3893334544133671</v>
      </c>
      <c r="T7300" s="38">
        <v>44273.020833333336</v>
      </c>
    </row>
    <row r="7301" spans="2:20" ht="15.75" thickBot="1" x14ac:dyDescent="0.3">
      <c r="B7301" s="18">
        <v>24.979556557685079</v>
      </c>
      <c r="C7301" s="13">
        <v>0</v>
      </c>
      <c r="D7301" s="1">
        <f t="shared" ref="D7301:D7364" si="459">INDEX($B$4:$B$8763,ROUND(ROW()/4,1))</f>
        <v>5.5573338176534683</v>
      </c>
      <c r="E7301" s="2">
        <f t="shared" ref="E7301:E7364" si="460">INDEX($C$4:$C$8763,ROUND(ROW()/4,1))</f>
        <v>0</v>
      </c>
      <c r="M7301" s="22">
        <v>0</v>
      </c>
      <c r="N7301" s="20">
        <f t="shared" ref="N7301:N7364" si="461">(M7301*$N$2/4)</f>
        <v>0</v>
      </c>
      <c r="P7301" s="1">
        <v>5.5573338176534683</v>
      </c>
      <c r="Q7301" s="3">
        <f t="shared" ref="Q7301:Q7364" si="462">P7301/4</f>
        <v>1.3893334544133671</v>
      </c>
      <c r="T7301" s="38">
        <v>44273.03125</v>
      </c>
    </row>
    <row r="7302" spans="2:20" ht="15.75" thickBot="1" x14ac:dyDescent="0.3">
      <c r="B7302" s="18">
        <v>24.979556557685079</v>
      </c>
      <c r="C7302" s="13">
        <v>0</v>
      </c>
      <c r="D7302" s="1">
        <f t="shared" si="459"/>
        <v>5.5573338176534683</v>
      </c>
      <c r="E7302" s="2">
        <f t="shared" si="460"/>
        <v>0</v>
      </c>
      <c r="M7302" s="22">
        <v>0</v>
      </c>
      <c r="N7302" s="20">
        <f t="shared" si="461"/>
        <v>0</v>
      </c>
      <c r="P7302" s="1">
        <v>5.5573338176534683</v>
      </c>
      <c r="Q7302" s="3">
        <f t="shared" si="462"/>
        <v>1.3893334544133671</v>
      </c>
      <c r="T7302" s="38">
        <v>44273.041666666664</v>
      </c>
    </row>
    <row r="7303" spans="2:20" ht="15.75" thickBot="1" x14ac:dyDescent="0.3">
      <c r="B7303" s="18">
        <v>24.979556557685079</v>
      </c>
      <c r="C7303" s="13">
        <v>0</v>
      </c>
      <c r="D7303" s="1">
        <f t="shared" si="459"/>
        <v>5.5573338176534683</v>
      </c>
      <c r="E7303" s="7">
        <f t="shared" si="460"/>
        <v>0</v>
      </c>
      <c r="M7303" s="22">
        <v>0</v>
      </c>
      <c r="N7303" s="20">
        <f t="shared" si="461"/>
        <v>0</v>
      </c>
      <c r="P7303" s="1">
        <v>5.5573338176534683</v>
      </c>
      <c r="Q7303" s="3">
        <f t="shared" si="462"/>
        <v>1.3893334544133671</v>
      </c>
      <c r="T7303" s="38">
        <v>44273.052083333336</v>
      </c>
    </row>
    <row r="7304" spans="2:20" ht="15.75" thickBot="1" x14ac:dyDescent="0.3">
      <c r="B7304" s="18">
        <v>24.88777088813729</v>
      </c>
      <c r="C7304" s="13">
        <v>0</v>
      </c>
      <c r="D7304" s="5">
        <f t="shared" si="459"/>
        <v>5.84</v>
      </c>
      <c r="E7304" s="3">
        <f t="shared" si="460"/>
        <v>0</v>
      </c>
      <c r="M7304" s="22">
        <v>0</v>
      </c>
      <c r="N7304" s="20">
        <f t="shared" si="461"/>
        <v>0</v>
      </c>
      <c r="P7304" s="5">
        <v>5.84</v>
      </c>
      <c r="Q7304" s="3">
        <f t="shared" si="462"/>
        <v>1.46</v>
      </c>
      <c r="T7304" s="38">
        <v>44273.0625</v>
      </c>
    </row>
    <row r="7305" spans="2:20" ht="15.75" thickBot="1" x14ac:dyDescent="0.3">
      <c r="B7305" s="18">
        <v>24.88777088813729</v>
      </c>
      <c r="C7305" s="13">
        <v>0</v>
      </c>
      <c r="D7305" s="1">
        <f t="shared" si="459"/>
        <v>5.84</v>
      </c>
      <c r="E7305" s="2">
        <f t="shared" si="460"/>
        <v>0</v>
      </c>
      <c r="M7305" s="22">
        <v>0</v>
      </c>
      <c r="N7305" s="20">
        <f t="shared" si="461"/>
        <v>0</v>
      </c>
      <c r="P7305" s="1">
        <v>5.84</v>
      </c>
      <c r="Q7305" s="3">
        <f t="shared" si="462"/>
        <v>1.46</v>
      </c>
      <c r="T7305" s="38">
        <v>44273.072916666664</v>
      </c>
    </row>
    <row r="7306" spans="2:20" ht="15.75" thickBot="1" x14ac:dyDescent="0.3">
      <c r="B7306" s="17">
        <v>37.422576099210822</v>
      </c>
      <c r="C7306" s="14">
        <v>0</v>
      </c>
      <c r="D7306" s="1">
        <f t="shared" si="459"/>
        <v>5.84</v>
      </c>
      <c r="E7306" s="2">
        <f t="shared" si="460"/>
        <v>0</v>
      </c>
      <c r="M7306" s="22">
        <v>0</v>
      </c>
      <c r="N7306" s="20">
        <f t="shared" si="461"/>
        <v>0</v>
      </c>
      <c r="P7306" s="1">
        <v>5.84</v>
      </c>
      <c r="Q7306" s="3">
        <f t="shared" si="462"/>
        <v>1.46</v>
      </c>
      <c r="T7306" s="38">
        <v>44273.083333333336</v>
      </c>
    </row>
    <row r="7307" spans="2:20" ht="15.75" thickBot="1" x14ac:dyDescent="0.3">
      <c r="B7307" s="18">
        <v>48.852489665539267</v>
      </c>
      <c r="C7307" s="13">
        <v>0.75317000000000001</v>
      </c>
      <c r="D7307" s="1">
        <f t="shared" si="459"/>
        <v>5.84</v>
      </c>
      <c r="E7307" s="7">
        <f t="shared" si="460"/>
        <v>0</v>
      </c>
      <c r="M7307" s="22">
        <v>0</v>
      </c>
      <c r="N7307" s="20">
        <f t="shared" si="461"/>
        <v>0</v>
      </c>
      <c r="P7307" s="1">
        <v>5.84</v>
      </c>
      <c r="Q7307" s="3">
        <f t="shared" si="462"/>
        <v>1.46</v>
      </c>
      <c r="T7307" s="38">
        <v>44273.09375</v>
      </c>
    </row>
    <row r="7308" spans="2:20" ht="15.75" thickBot="1" x14ac:dyDescent="0.3">
      <c r="B7308" s="18">
        <v>48.852489665539267</v>
      </c>
      <c r="C7308" s="13">
        <v>6.9353999999999996</v>
      </c>
      <c r="D7308" s="5">
        <f t="shared" si="459"/>
        <v>5.84</v>
      </c>
      <c r="E7308" s="3">
        <f t="shared" si="460"/>
        <v>0</v>
      </c>
      <c r="M7308" s="22">
        <v>0</v>
      </c>
      <c r="N7308" s="20">
        <f t="shared" si="461"/>
        <v>0</v>
      </c>
      <c r="P7308" s="5">
        <v>5.84</v>
      </c>
      <c r="Q7308" s="3">
        <f t="shared" si="462"/>
        <v>1.46</v>
      </c>
      <c r="T7308" s="38">
        <v>44273.104166666664</v>
      </c>
    </row>
    <row r="7309" spans="2:20" ht="15.75" thickBot="1" x14ac:dyDescent="0.3">
      <c r="B7309" s="18">
        <v>48.852489665539267</v>
      </c>
      <c r="C7309" s="13">
        <v>13.141999999999999</v>
      </c>
      <c r="D7309" s="1">
        <f t="shared" si="459"/>
        <v>5.84</v>
      </c>
      <c r="E7309" s="2">
        <f t="shared" si="460"/>
        <v>0</v>
      </c>
      <c r="M7309" s="22">
        <v>0</v>
      </c>
      <c r="N7309" s="20">
        <f t="shared" si="461"/>
        <v>0</v>
      </c>
      <c r="P7309" s="1">
        <v>5.84</v>
      </c>
      <c r="Q7309" s="3">
        <f t="shared" si="462"/>
        <v>1.46</v>
      </c>
      <c r="T7309" s="38">
        <v>44273.114583333336</v>
      </c>
    </row>
    <row r="7310" spans="2:20" ht="15.75" thickBot="1" x14ac:dyDescent="0.3">
      <c r="B7310" s="18">
        <v>49.867327445822376</v>
      </c>
      <c r="C7310" s="13">
        <v>16.917000000000002</v>
      </c>
      <c r="D7310" s="1">
        <f t="shared" si="459"/>
        <v>5.84</v>
      </c>
      <c r="E7310" s="2">
        <f t="shared" si="460"/>
        <v>0</v>
      </c>
      <c r="M7310" s="22">
        <v>0</v>
      </c>
      <c r="N7310" s="20">
        <f t="shared" si="461"/>
        <v>0</v>
      </c>
      <c r="P7310" s="1">
        <v>5.84</v>
      </c>
      <c r="Q7310" s="3">
        <f t="shared" si="462"/>
        <v>1.46</v>
      </c>
      <c r="T7310" s="38">
        <v>44273.125</v>
      </c>
    </row>
    <row r="7311" spans="2:20" ht="15.75" thickBot="1" x14ac:dyDescent="0.3">
      <c r="B7311" s="18">
        <v>51.987056870850552</v>
      </c>
      <c r="C7311" s="13">
        <v>17.68</v>
      </c>
      <c r="D7311" s="1">
        <f t="shared" si="459"/>
        <v>5.84</v>
      </c>
      <c r="E7311" s="7">
        <f t="shared" si="460"/>
        <v>0</v>
      </c>
      <c r="M7311" s="22">
        <v>0</v>
      </c>
      <c r="N7311" s="20">
        <f t="shared" si="461"/>
        <v>0</v>
      </c>
      <c r="P7311" s="1">
        <v>5.84</v>
      </c>
      <c r="Q7311" s="3">
        <f t="shared" si="462"/>
        <v>1.46</v>
      </c>
      <c r="T7311" s="38">
        <v>44273.135416666664</v>
      </c>
    </row>
    <row r="7312" spans="2:20" ht="15.75" thickBot="1" x14ac:dyDescent="0.3">
      <c r="B7312" s="17">
        <v>51.987056870850552</v>
      </c>
      <c r="C7312" s="14">
        <v>16.873999999999999</v>
      </c>
      <c r="D7312" s="5">
        <f t="shared" si="459"/>
        <v>6.2167114662792109</v>
      </c>
      <c r="E7312" s="3">
        <f t="shared" si="460"/>
        <v>0</v>
      </c>
      <c r="M7312" s="22">
        <v>0</v>
      </c>
      <c r="N7312" s="20">
        <f t="shared" si="461"/>
        <v>0</v>
      </c>
      <c r="P7312" s="5">
        <v>6.2167114662792109</v>
      </c>
      <c r="Q7312" s="3">
        <f t="shared" si="462"/>
        <v>1.5541778665698027</v>
      </c>
      <c r="T7312" s="38">
        <v>44273.145833333336</v>
      </c>
    </row>
    <row r="7313" spans="2:20" ht="15.75" thickBot="1" x14ac:dyDescent="0.3">
      <c r="B7313" s="18">
        <v>51.987056870850552</v>
      </c>
      <c r="C7313" s="13">
        <v>14.284000000000001</v>
      </c>
      <c r="D7313" s="1">
        <f t="shared" si="459"/>
        <v>6.2167114662792109</v>
      </c>
      <c r="E7313" s="2">
        <f t="shared" si="460"/>
        <v>0</v>
      </c>
      <c r="M7313" s="22">
        <v>0</v>
      </c>
      <c r="N7313" s="20">
        <f t="shared" si="461"/>
        <v>0</v>
      </c>
      <c r="P7313" s="1">
        <v>6.2167114662792109</v>
      </c>
      <c r="Q7313" s="3">
        <f t="shared" si="462"/>
        <v>1.5541778665698027</v>
      </c>
      <c r="T7313" s="38">
        <v>44273.15625</v>
      </c>
    </row>
    <row r="7314" spans="2:20" ht="15.75" thickBot="1" x14ac:dyDescent="0.3">
      <c r="B7314" s="18">
        <v>51.987056870850552</v>
      </c>
      <c r="C7314" s="13">
        <v>9.1999999999999993</v>
      </c>
      <c r="D7314" s="1">
        <f t="shared" si="459"/>
        <v>6.2167114662792109</v>
      </c>
      <c r="E7314" s="2">
        <f t="shared" si="460"/>
        <v>0</v>
      </c>
      <c r="M7314" s="22">
        <v>0</v>
      </c>
      <c r="N7314" s="20">
        <f t="shared" si="461"/>
        <v>0</v>
      </c>
      <c r="P7314" s="1">
        <v>6.2167114662792109</v>
      </c>
      <c r="Q7314" s="3">
        <f t="shared" si="462"/>
        <v>1.5541778665698027</v>
      </c>
      <c r="T7314" s="38">
        <v>44273.166666666664</v>
      </c>
    </row>
    <row r="7315" spans="2:20" ht="15.75" thickBot="1" x14ac:dyDescent="0.3">
      <c r="B7315" s="18">
        <v>49.867327445822376</v>
      </c>
      <c r="C7315" s="13">
        <v>2.6322999999999999</v>
      </c>
      <c r="D7315" s="1">
        <f t="shared" si="459"/>
        <v>6.2167114662792109</v>
      </c>
      <c r="E7315" s="7">
        <f t="shared" si="460"/>
        <v>0</v>
      </c>
      <c r="M7315" s="22">
        <v>0</v>
      </c>
      <c r="N7315" s="20">
        <f t="shared" si="461"/>
        <v>0</v>
      </c>
      <c r="P7315" s="1">
        <v>6.2167114662792109</v>
      </c>
      <c r="Q7315" s="3">
        <f t="shared" si="462"/>
        <v>1.5541778665698027</v>
      </c>
      <c r="T7315" s="38">
        <v>44273.177083333336</v>
      </c>
    </row>
    <row r="7316" spans="2:20" ht="15.75" thickBot="1" x14ac:dyDescent="0.3">
      <c r="B7316" s="18">
        <v>49.867327445822376</v>
      </c>
      <c r="C7316" s="13">
        <v>0</v>
      </c>
      <c r="D7316" s="5">
        <f t="shared" si="459"/>
        <v>6.2167114662792109</v>
      </c>
      <c r="E7316" s="3">
        <f t="shared" si="460"/>
        <v>0</v>
      </c>
      <c r="M7316" s="22">
        <v>0</v>
      </c>
      <c r="N7316" s="20">
        <f t="shared" si="461"/>
        <v>0</v>
      </c>
      <c r="P7316" s="5">
        <v>6.2167114662792109</v>
      </c>
      <c r="Q7316" s="3">
        <f t="shared" si="462"/>
        <v>1.5541778665698027</v>
      </c>
      <c r="T7316" s="38">
        <v>44273.1875</v>
      </c>
    </row>
    <row r="7317" spans="2:20" ht="15.75" thickBot="1" x14ac:dyDescent="0.3">
      <c r="B7317" s="18">
        <v>43.598193035199799</v>
      </c>
      <c r="C7317" s="13">
        <v>0</v>
      </c>
      <c r="D7317" s="1">
        <f t="shared" si="459"/>
        <v>6.2167114662792109</v>
      </c>
      <c r="E7317" s="2">
        <f t="shared" si="460"/>
        <v>0</v>
      </c>
      <c r="M7317" s="22">
        <v>0</v>
      </c>
      <c r="N7317" s="20">
        <f t="shared" si="461"/>
        <v>0</v>
      </c>
      <c r="P7317" s="1">
        <v>6.2167114662792109</v>
      </c>
      <c r="Q7317" s="3">
        <f t="shared" si="462"/>
        <v>1.5541778665698027</v>
      </c>
      <c r="T7317" s="38">
        <v>44273.197916666664</v>
      </c>
    </row>
    <row r="7318" spans="2:20" ht="15.75" thickBot="1" x14ac:dyDescent="0.3">
      <c r="B7318" s="17">
        <v>43.598193035199799</v>
      </c>
      <c r="C7318" s="14">
        <v>0</v>
      </c>
      <c r="D7318" s="1">
        <f t="shared" si="459"/>
        <v>6.2167114662792109</v>
      </c>
      <c r="E7318" s="2">
        <f t="shared" si="460"/>
        <v>0</v>
      </c>
      <c r="M7318" s="22">
        <v>0</v>
      </c>
      <c r="N7318" s="20">
        <f t="shared" si="461"/>
        <v>0</v>
      </c>
      <c r="P7318" s="1">
        <v>6.2167114662792109</v>
      </c>
      <c r="Q7318" s="3">
        <f t="shared" si="462"/>
        <v>1.5541778665698027</v>
      </c>
      <c r="T7318" s="38">
        <v>44273.208333333336</v>
      </c>
    </row>
    <row r="7319" spans="2:20" ht="15.75" thickBot="1" x14ac:dyDescent="0.3">
      <c r="B7319" s="18">
        <v>37.422576099210822</v>
      </c>
      <c r="C7319" s="13">
        <v>0</v>
      </c>
      <c r="D7319" s="1">
        <f t="shared" si="459"/>
        <v>6.2167114662792109</v>
      </c>
      <c r="E7319" s="7">
        <f t="shared" si="460"/>
        <v>0</v>
      </c>
      <c r="M7319" s="22">
        <v>0</v>
      </c>
      <c r="N7319" s="20">
        <f t="shared" si="461"/>
        <v>0</v>
      </c>
      <c r="P7319" s="1">
        <v>6.2167114662792109</v>
      </c>
      <c r="Q7319" s="3">
        <f t="shared" si="462"/>
        <v>1.5541778665698027</v>
      </c>
      <c r="T7319" s="38">
        <v>44273.21875</v>
      </c>
    </row>
    <row r="7320" spans="2:20" ht="15.75" thickBot="1" x14ac:dyDescent="0.3">
      <c r="B7320" s="18">
        <v>31.155173493674056</v>
      </c>
      <c r="C7320" s="13">
        <v>0</v>
      </c>
      <c r="D7320" s="5">
        <f t="shared" si="459"/>
        <v>12.527644993340598</v>
      </c>
      <c r="E7320" s="3">
        <f t="shared" si="460"/>
        <v>0</v>
      </c>
      <c r="M7320" s="22">
        <v>0</v>
      </c>
      <c r="N7320" s="20">
        <f t="shared" si="461"/>
        <v>0</v>
      </c>
      <c r="P7320" s="5">
        <v>12.527644993340598</v>
      </c>
      <c r="Q7320" s="3">
        <f t="shared" si="462"/>
        <v>3.1319112483351494</v>
      </c>
      <c r="T7320" s="38">
        <v>44273.229166666664</v>
      </c>
    </row>
    <row r="7321" spans="2:20" ht="15.75" thickBot="1" x14ac:dyDescent="0.3">
      <c r="B7321" s="18">
        <v>24.88777088813729</v>
      </c>
      <c r="C7321" s="13">
        <v>0</v>
      </c>
      <c r="D7321" s="1">
        <f t="shared" si="459"/>
        <v>12.527644993340598</v>
      </c>
      <c r="E7321" s="2">
        <f t="shared" si="460"/>
        <v>0</v>
      </c>
      <c r="M7321" s="22">
        <v>0</v>
      </c>
      <c r="N7321" s="20">
        <f t="shared" si="461"/>
        <v>0</v>
      </c>
      <c r="P7321" s="1">
        <v>12.527644993340598</v>
      </c>
      <c r="Q7321" s="3">
        <f t="shared" si="462"/>
        <v>3.1319112483351494</v>
      </c>
      <c r="T7321" s="38">
        <v>44273.239583333336</v>
      </c>
    </row>
    <row r="7322" spans="2:20" ht="15.75" thickBot="1" x14ac:dyDescent="0.3">
      <c r="B7322" s="18">
        <v>24.88777088813729</v>
      </c>
      <c r="C7322" s="13">
        <v>0</v>
      </c>
      <c r="D7322" s="1">
        <f t="shared" si="459"/>
        <v>12.527644993340598</v>
      </c>
      <c r="E7322" s="2">
        <f t="shared" si="460"/>
        <v>0</v>
      </c>
      <c r="M7322" s="22">
        <v>0</v>
      </c>
      <c r="N7322" s="20">
        <f t="shared" si="461"/>
        <v>0</v>
      </c>
      <c r="P7322" s="1">
        <v>12.527644993340598</v>
      </c>
      <c r="Q7322" s="3">
        <f t="shared" si="462"/>
        <v>3.1319112483351494</v>
      </c>
      <c r="T7322" s="38">
        <v>44273.25</v>
      </c>
    </row>
    <row r="7323" spans="2:20" ht="15.75" thickBot="1" x14ac:dyDescent="0.3">
      <c r="B7323" s="18">
        <v>24.88777088813729</v>
      </c>
      <c r="C7323" s="13">
        <v>0</v>
      </c>
      <c r="D7323" s="1">
        <f t="shared" si="459"/>
        <v>12.527644993340598</v>
      </c>
      <c r="E7323" s="7">
        <f t="shared" si="460"/>
        <v>0</v>
      </c>
      <c r="M7323" s="22">
        <v>0</v>
      </c>
      <c r="N7323" s="20">
        <f t="shared" si="461"/>
        <v>0</v>
      </c>
      <c r="P7323" s="1">
        <v>12.527644993340598</v>
      </c>
      <c r="Q7323" s="3">
        <f t="shared" si="462"/>
        <v>3.1319112483351494</v>
      </c>
      <c r="T7323" s="38">
        <v>44273.260416666664</v>
      </c>
    </row>
    <row r="7324" spans="2:20" ht="15.75" thickBot="1" x14ac:dyDescent="0.3">
      <c r="B7324" s="17">
        <v>5.4378679694350494</v>
      </c>
      <c r="C7324" s="14">
        <v>0</v>
      </c>
      <c r="D7324" s="5">
        <f t="shared" si="459"/>
        <v>16.954667635306937</v>
      </c>
      <c r="E7324" s="3">
        <f t="shared" si="460"/>
        <v>0.14482999999999999</v>
      </c>
      <c r="M7324" s="22">
        <v>2.1923999999999999E-4</v>
      </c>
      <c r="N7324" s="20">
        <f t="shared" si="461"/>
        <v>2.1923999999999999E-4</v>
      </c>
      <c r="P7324" s="5">
        <v>16.954667635306937</v>
      </c>
      <c r="Q7324" s="3">
        <f t="shared" si="462"/>
        <v>4.2386669088267341</v>
      </c>
      <c r="T7324" s="38">
        <v>44273.270833333336</v>
      </c>
    </row>
    <row r="7325" spans="2:20" ht="15.75" thickBot="1" x14ac:dyDescent="0.3">
      <c r="B7325" s="18">
        <v>5.7142640611299012</v>
      </c>
      <c r="C7325" s="13">
        <v>0</v>
      </c>
      <c r="D7325" s="1">
        <f t="shared" si="459"/>
        <v>16.954667635306937</v>
      </c>
      <c r="E7325" s="2">
        <f t="shared" si="460"/>
        <v>0.14482999999999999</v>
      </c>
      <c r="M7325" s="22">
        <v>2.1923999999999999E-4</v>
      </c>
      <c r="N7325" s="20">
        <f t="shared" si="461"/>
        <v>2.1923999999999999E-4</v>
      </c>
      <c r="P7325" s="1">
        <v>16.954667635306937</v>
      </c>
      <c r="Q7325" s="3">
        <f t="shared" si="462"/>
        <v>4.2386669088267341</v>
      </c>
      <c r="T7325" s="38">
        <v>44273.28125</v>
      </c>
    </row>
    <row r="7326" spans="2:20" ht="15.75" thickBot="1" x14ac:dyDescent="0.3">
      <c r="B7326" s="18">
        <v>5.7142640611299012</v>
      </c>
      <c r="C7326" s="13">
        <v>0</v>
      </c>
      <c r="D7326" s="1">
        <f t="shared" si="459"/>
        <v>16.954667635306937</v>
      </c>
      <c r="E7326" s="2">
        <f t="shared" si="460"/>
        <v>0.14482999999999999</v>
      </c>
      <c r="M7326" s="22">
        <v>2.1923999999999999E-4</v>
      </c>
      <c r="N7326" s="20">
        <f t="shared" si="461"/>
        <v>2.1923999999999999E-4</v>
      </c>
      <c r="P7326" s="1">
        <v>16.954667635306937</v>
      </c>
      <c r="Q7326" s="3">
        <f t="shared" si="462"/>
        <v>4.2386669088267341</v>
      </c>
      <c r="T7326" s="38">
        <v>44273.291666666664</v>
      </c>
    </row>
    <row r="7327" spans="2:20" ht="15.75" thickBot="1" x14ac:dyDescent="0.3">
      <c r="B7327" s="18">
        <v>6.0829653638982837</v>
      </c>
      <c r="C7327" s="13">
        <v>0</v>
      </c>
      <c r="D7327" s="1">
        <f t="shared" si="459"/>
        <v>16.954667635306937</v>
      </c>
      <c r="E7327" s="7">
        <f t="shared" si="460"/>
        <v>0.14482999999999999</v>
      </c>
      <c r="M7327" s="22">
        <v>2.1923999999999999E-4</v>
      </c>
      <c r="N7327" s="20">
        <f t="shared" si="461"/>
        <v>2.1923999999999999E-4</v>
      </c>
      <c r="P7327" s="1">
        <v>16.954667635306937</v>
      </c>
      <c r="Q7327" s="3">
        <f t="shared" si="462"/>
        <v>4.2386669088267341</v>
      </c>
      <c r="T7327" s="38">
        <v>44273.302083333336</v>
      </c>
    </row>
    <row r="7328" spans="2:20" ht="15.75" thickBot="1" x14ac:dyDescent="0.3">
      <c r="B7328" s="18">
        <v>6.0829653638982837</v>
      </c>
      <c r="C7328" s="13">
        <v>0</v>
      </c>
      <c r="D7328" s="5">
        <f t="shared" si="459"/>
        <v>46.248359365540615</v>
      </c>
      <c r="E7328" s="3">
        <f t="shared" si="460"/>
        <v>17.329000000000001</v>
      </c>
      <c r="M7328" s="22">
        <v>0.15643199999999999</v>
      </c>
      <c r="N7328" s="20">
        <f t="shared" si="461"/>
        <v>0.15643199999999999</v>
      </c>
      <c r="P7328" s="5">
        <v>46.248359365540615</v>
      </c>
      <c r="Q7328" s="3">
        <f t="shared" si="462"/>
        <v>11.562089841385154</v>
      </c>
      <c r="T7328" s="38">
        <v>44273.3125</v>
      </c>
    </row>
    <row r="7329" spans="2:20" ht="15.75" thickBot="1" x14ac:dyDescent="0.3">
      <c r="B7329" s="18">
        <v>12.258062758361518</v>
      </c>
      <c r="C7329" s="13">
        <v>0</v>
      </c>
      <c r="D7329" s="1">
        <f t="shared" si="459"/>
        <v>46.248359365540615</v>
      </c>
      <c r="E7329" s="2">
        <f t="shared" si="460"/>
        <v>17.329000000000001</v>
      </c>
      <c r="M7329" s="22">
        <v>0.15643199999999999</v>
      </c>
      <c r="N7329" s="20">
        <f t="shared" si="461"/>
        <v>0.15643199999999999</v>
      </c>
      <c r="P7329" s="1">
        <v>46.248359365540615</v>
      </c>
      <c r="Q7329" s="3">
        <f t="shared" si="462"/>
        <v>11.562089841385154</v>
      </c>
      <c r="T7329" s="38">
        <v>44273.322916666664</v>
      </c>
    </row>
    <row r="7330" spans="2:20" ht="15.75" thickBot="1" x14ac:dyDescent="0.3">
      <c r="B7330" s="17">
        <v>16.589826819491417</v>
      </c>
      <c r="C7330" s="14">
        <v>0</v>
      </c>
      <c r="D7330" s="1">
        <f t="shared" si="459"/>
        <v>46.248359365540615</v>
      </c>
      <c r="E7330" s="2">
        <f t="shared" si="460"/>
        <v>17.329000000000001</v>
      </c>
      <c r="M7330" s="22">
        <v>0.15643199999999999</v>
      </c>
      <c r="N7330" s="20">
        <f t="shared" si="461"/>
        <v>0.15643199999999999</v>
      </c>
      <c r="P7330" s="1">
        <v>46.248359365540615</v>
      </c>
      <c r="Q7330" s="3">
        <f t="shared" si="462"/>
        <v>11.562089841385154</v>
      </c>
      <c r="T7330" s="38">
        <v>44273.333333333336</v>
      </c>
    </row>
    <row r="7331" spans="2:20" ht="15.75" thickBot="1" x14ac:dyDescent="0.3">
      <c r="B7331" s="18">
        <v>45.253798697231616</v>
      </c>
      <c r="C7331" s="13">
        <v>0.38302999999999998</v>
      </c>
      <c r="D7331" s="1">
        <f t="shared" si="459"/>
        <v>46.248359365540615</v>
      </c>
      <c r="E7331" s="7">
        <f t="shared" si="460"/>
        <v>17.329000000000001</v>
      </c>
      <c r="M7331" s="22">
        <v>0.15643199999999999</v>
      </c>
      <c r="N7331" s="20">
        <f t="shared" si="461"/>
        <v>0.15643199999999999</v>
      </c>
      <c r="P7331" s="1">
        <v>46.248359365540615</v>
      </c>
      <c r="Q7331" s="3">
        <f t="shared" si="462"/>
        <v>11.562089841385154</v>
      </c>
      <c r="T7331" s="38">
        <v>44273.34375</v>
      </c>
    </row>
    <row r="7332" spans="2:20" ht="15.75" thickBot="1" x14ac:dyDescent="0.3">
      <c r="B7332" s="18">
        <v>108.29496743079044</v>
      </c>
      <c r="C7332" s="13">
        <v>4.0218999999999996</v>
      </c>
      <c r="D7332" s="5">
        <f t="shared" si="459"/>
        <v>110.67644993340598</v>
      </c>
      <c r="E7332" s="3">
        <f t="shared" si="460"/>
        <v>47.274999999999999</v>
      </c>
      <c r="M7332" s="22">
        <v>0.174286</v>
      </c>
      <c r="N7332" s="20">
        <f t="shared" si="461"/>
        <v>0.174286</v>
      </c>
      <c r="P7332" s="5">
        <v>110.67644993340598</v>
      </c>
      <c r="Q7332" s="3">
        <f t="shared" si="462"/>
        <v>27.669112483351494</v>
      </c>
      <c r="T7332" s="38">
        <v>44273.354166666664</v>
      </c>
    </row>
    <row r="7333" spans="2:20" ht="15.75" thickBot="1" x14ac:dyDescent="0.3">
      <c r="B7333" s="18">
        <v>121.19864712514091</v>
      </c>
      <c r="C7333" s="13">
        <v>7.4379</v>
      </c>
      <c r="D7333" s="1">
        <f t="shared" si="459"/>
        <v>110.67644993340598</v>
      </c>
      <c r="E7333" s="2">
        <f t="shared" si="460"/>
        <v>47.274999999999999</v>
      </c>
      <c r="M7333" s="22">
        <v>0.174286</v>
      </c>
      <c r="N7333" s="20">
        <f t="shared" si="461"/>
        <v>0.174286</v>
      </c>
      <c r="P7333" s="1">
        <v>110.67644993340598</v>
      </c>
      <c r="Q7333" s="3">
        <f t="shared" si="462"/>
        <v>27.669112483351494</v>
      </c>
      <c r="T7333" s="38">
        <v>44273.364583333336</v>
      </c>
    </row>
    <row r="7334" spans="2:20" ht="15.75" thickBot="1" x14ac:dyDescent="0.3">
      <c r="B7334" s="18">
        <v>100.82915570587498</v>
      </c>
      <c r="C7334" s="13">
        <v>12.045</v>
      </c>
      <c r="D7334" s="1">
        <f t="shared" si="459"/>
        <v>110.67644993340598</v>
      </c>
      <c r="E7334" s="2">
        <f t="shared" si="460"/>
        <v>47.274999999999999</v>
      </c>
      <c r="M7334" s="22">
        <v>0.174286</v>
      </c>
      <c r="N7334" s="20">
        <f t="shared" si="461"/>
        <v>0.174286</v>
      </c>
      <c r="P7334" s="1">
        <v>110.67644993340598</v>
      </c>
      <c r="Q7334" s="3">
        <f t="shared" si="462"/>
        <v>27.669112483351494</v>
      </c>
      <c r="T7334" s="38">
        <v>44273.375</v>
      </c>
    </row>
    <row r="7335" spans="2:20" ht="15.75" thickBot="1" x14ac:dyDescent="0.3">
      <c r="B7335" s="18">
        <v>97.604534636101718</v>
      </c>
      <c r="C7335" s="13">
        <v>15.65</v>
      </c>
      <c r="D7335" s="1">
        <f t="shared" si="459"/>
        <v>110.67644993340598</v>
      </c>
      <c r="E7335" s="7">
        <f t="shared" si="460"/>
        <v>47.274999999999999</v>
      </c>
      <c r="M7335" s="22">
        <v>0.174286</v>
      </c>
      <c r="N7335" s="20">
        <f t="shared" si="461"/>
        <v>0.174286</v>
      </c>
      <c r="P7335" s="1">
        <v>110.67644993340598</v>
      </c>
      <c r="Q7335" s="3">
        <f t="shared" si="462"/>
        <v>27.669112483351494</v>
      </c>
      <c r="T7335" s="38">
        <v>44273.385416666664</v>
      </c>
    </row>
    <row r="7336" spans="2:20" ht="15.75" thickBot="1" x14ac:dyDescent="0.3">
      <c r="B7336" s="17">
        <v>82.212251033446066</v>
      </c>
      <c r="C7336" s="14">
        <v>12.568</v>
      </c>
      <c r="D7336" s="5">
        <f t="shared" si="459"/>
        <v>123.86400290592083</v>
      </c>
      <c r="E7336" s="3">
        <f t="shared" si="460"/>
        <v>69.688000000000002</v>
      </c>
      <c r="M7336" s="22">
        <v>0.28399999999999997</v>
      </c>
      <c r="N7336" s="20">
        <f t="shared" si="461"/>
        <v>0.28399999999999997</v>
      </c>
      <c r="P7336" s="5">
        <v>123.86400290592083</v>
      </c>
      <c r="Q7336" s="3">
        <f t="shared" si="462"/>
        <v>30.966000726480207</v>
      </c>
      <c r="T7336" s="38">
        <v>44273.395833333336</v>
      </c>
    </row>
    <row r="7337" spans="2:20" ht="15.75" thickBot="1" x14ac:dyDescent="0.3">
      <c r="B7337" s="18">
        <v>47.925973944632339</v>
      </c>
      <c r="C7337" s="13">
        <v>9.048</v>
      </c>
      <c r="D7337" s="1">
        <f t="shared" si="459"/>
        <v>123.86400290592083</v>
      </c>
      <c r="E7337" s="2">
        <f t="shared" si="460"/>
        <v>69.688000000000002</v>
      </c>
      <c r="M7337" s="22">
        <v>0.28399999999999997</v>
      </c>
      <c r="N7337" s="20">
        <f t="shared" si="461"/>
        <v>0.28399999999999997</v>
      </c>
      <c r="P7337" s="1">
        <v>123.86400290592083</v>
      </c>
      <c r="Q7337" s="3">
        <f t="shared" si="462"/>
        <v>30.966000726480207</v>
      </c>
      <c r="T7337" s="38">
        <v>44273.40625</v>
      </c>
    </row>
    <row r="7338" spans="2:20" ht="15.75" thickBot="1" x14ac:dyDescent="0.3">
      <c r="B7338" s="18">
        <v>31.981244519604157</v>
      </c>
      <c r="C7338" s="13">
        <v>6.8593000000000002</v>
      </c>
      <c r="D7338" s="1">
        <f t="shared" si="459"/>
        <v>123.86400290592083</v>
      </c>
      <c r="E7338" s="2">
        <f t="shared" si="460"/>
        <v>69.688000000000002</v>
      </c>
      <c r="M7338" s="22">
        <v>0.28399999999999997</v>
      </c>
      <c r="N7338" s="20">
        <f t="shared" si="461"/>
        <v>0.28399999999999997</v>
      </c>
      <c r="P7338" s="1">
        <v>123.86400290592083</v>
      </c>
      <c r="Q7338" s="3">
        <f t="shared" si="462"/>
        <v>30.966000726480207</v>
      </c>
      <c r="T7338" s="38">
        <v>44273.416666666664</v>
      </c>
    </row>
    <row r="7339" spans="2:20" ht="15.75" thickBot="1" x14ac:dyDescent="0.3">
      <c r="B7339" s="18">
        <v>24.977824752599275</v>
      </c>
      <c r="C7339" s="13">
        <v>2.0811000000000002</v>
      </c>
      <c r="D7339" s="1">
        <f t="shared" si="459"/>
        <v>123.86400290592083</v>
      </c>
      <c r="E7339" s="7">
        <f t="shared" si="460"/>
        <v>69.688000000000002</v>
      </c>
      <c r="M7339" s="22">
        <v>0.28399999999999997</v>
      </c>
      <c r="N7339" s="20">
        <f t="shared" si="461"/>
        <v>0.28399999999999997</v>
      </c>
      <c r="P7339" s="1">
        <v>123.86400290592083</v>
      </c>
      <c r="Q7339" s="3">
        <f t="shared" si="462"/>
        <v>30.966000726480207</v>
      </c>
      <c r="T7339" s="38">
        <v>44273.427083333336</v>
      </c>
    </row>
    <row r="7340" spans="2:20" ht="15.75" thickBot="1" x14ac:dyDescent="0.3">
      <c r="B7340" s="18">
        <v>35.4846862081924</v>
      </c>
      <c r="C7340" s="13">
        <v>0</v>
      </c>
      <c r="D7340" s="5">
        <f t="shared" si="459"/>
        <v>103.04676110909311</v>
      </c>
      <c r="E7340" s="3">
        <f t="shared" si="460"/>
        <v>74.031999999999996</v>
      </c>
      <c r="M7340" s="22">
        <v>0.29933999999999999</v>
      </c>
      <c r="N7340" s="20">
        <f t="shared" si="461"/>
        <v>0.29933999999999999</v>
      </c>
      <c r="P7340" s="5">
        <v>103.04676110909311</v>
      </c>
      <c r="Q7340" s="3">
        <f t="shared" si="462"/>
        <v>25.761690277273278</v>
      </c>
      <c r="T7340" s="38">
        <v>44273.4375</v>
      </c>
    </row>
    <row r="7341" spans="2:20" ht="15.75" thickBot="1" x14ac:dyDescent="0.3">
      <c r="B7341" s="18">
        <v>37.879772641863958</v>
      </c>
      <c r="C7341" s="13">
        <v>0</v>
      </c>
      <c r="D7341" s="1">
        <f t="shared" si="459"/>
        <v>103.04676110909311</v>
      </c>
      <c r="E7341" s="2">
        <f t="shared" si="460"/>
        <v>74.031999999999996</v>
      </c>
      <c r="M7341" s="22">
        <v>0.29933999999999999</v>
      </c>
      <c r="N7341" s="20">
        <f t="shared" si="461"/>
        <v>0.29933999999999999</v>
      </c>
      <c r="P7341" s="1">
        <v>103.04676110909311</v>
      </c>
      <c r="Q7341" s="3">
        <f t="shared" si="462"/>
        <v>25.761690277273278</v>
      </c>
      <c r="T7341" s="38">
        <v>44273.447916666664</v>
      </c>
    </row>
    <row r="7342" spans="2:20" ht="15.75" thickBot="1" x14ac:dyDescent="0.3">
      <c r="B7342" s="17">
        <v>33.456742452712014</v>
      </c>
      <c r="C7342" s="14">
        <v>0</v>
      </c>
      <c r="D7342" s="1">
        <f t="shared" si="459"/>
        <v>103.04676110909311</v>
      </c>
      <c r="E7342" s="2">
        <f t="shared" si="460"/>
        <v>74.031999999999996</v>
      </c>
      <c r="M7342" s="22">
        <v>0.29933999999999999</v>
      </c>
      <c r="N7342" s="20">
        <f t="shared" si="461"/>
        <v>0.29933999999999999</v>
      </c>
      <c r="P7342" s="1">
        <v>103.04676110909311</v>
      </c>
      <c r="Q7342" s="3">
        <f t="shared" si="462"/>
        <v>25.761690277273278</v>
      </c>
      <c r="T7342" s="38">
        <v>44273.458333333336</v>
      </c>
    </row>
    <row r="7343" spans="2:20" ht="15.75" thickBot="1" x14ac:dyDescent="0.3">
      <c r="B7343" s="18">
        <v>34.746937241638477</v>
      </c>
      <c r="C7343" s="13">
        <v>0</v>
      </c>
      <c r="D7343" s="1">
        <f t="shared" si="459"/>
        <v>103.04676110909311</v>
      </c>
      <c r="E7343" s="7">
        <f t="shared" si="460"/>
        <v>74.031999999999996</v>
      </c>
      <c r="M7343" s="22">
        <v>0.29933999999999999</v>
      </c>
      <c r="N7343" s="20">
        <f t="shared" si="461"/>
        <v>0.29933999999999999</v>
      </c>
      <c r="P7343" s="1">
        <v>103.04676110909311</v>
      </c>
      <c r="Q7343" s="3">
        <f t="shared" si="462"/>
        <v>25.761690277273278</v>
      </c>
      <c r="T7343" s="38">
        <v>44273.46875</v>
      </c>
    </row>
    <row r="7344" spans="2:20" ht="15.75" thickBot="1" x14ac:dyDescent="0.3">
      <c r="B7344" s="18">
        <v>30.230389577852936</v>
      </c>
      <c r="C7344" s="13">
        <v>0</v>
      </c>
      <c r="D7344" s="5">
        <f t="shared" si="459"/>
        <v>99.749872865964406</v>
      </c>
      <c r="E7344" s="3">
        <f t="shared" si="460"/>
        <v>72.167000000000002</v>
      </c>
      <c r="M7344" s="22">
        <v>0.31701999999999997</v>
      </c>
      <c r="N7344" s="20">
        <f t="shared" si="461"/>
        <v>0.31701999999999997</v>
      </c>
      <c r="P7344" s="5">
        <v>99.749872865964406</v>
      </c>
      <c r="Q7344" s="3">
        <f t="shared" si="462"/>
        <v>24.937468216491101</v>
      </c>
      <c r="T7344" s="38">
        <v>44273.479166666664</v>
      </c>
    </row>
    <row r="7345" spans="2:20" ht="15.75" thickBot="1" x14ac:dyDescent="0.3">
      <c r="B7345" s="18">
        <v>17.512013027683828</v>
      </c>
      <c r="C7345" s="13">
        <v>0</v>
      </c>
      <c r="D7345" s="1">
        <f t="shared" si="459"/>
        <v>99.749872865964406</v>
      </c>
      <c r="E7345" s="2">
        <f t="shared" si="460"/>
        <v>72.167000000000002</v>
      </c>
      <c r="M7345" s="22">
        <v>0.31701999999999997</v>
      </c>
      <c r="N7345" s="20">
        <f t="shared" si="461"/>
        <v>0.31701999999999997</v>
      </c>
      <c r="P7345" s="1">
        <v>99.749872865964406</v>
      </c>
      <c r="Q7345" s="3">
        <f t="shared" si="462"/>
        <v>24.937468216491101</v>
      </c>
      <c r="T7345" s="38">
        <v>44273.489583333336</v>
      </c>
    </row>
    <row r="7346" spans="2:20" ht="15.75" thickBot="1" x14ac:dyDescent="0.3">
      <c r="B7346" s="18">
        <v>8.7558333333333334</v>
      </c>
      <c r="C7346" s="13">
        <v>0</v>
      </c>
      <c r="D7346" s="1">
        <f t="shared" si="459"/>
        <v>99.749872865964406</v>
      </c>
      <c r="E7346" s="2">
        <f t="shared" si="460"/>
        <v>72.167000000000002</v>
      </c>
      <c r="M7346" s="22">
        <v>0.31701999999999997</v>
      </c>
      <c r="N7346" s="20">
        <f t="shared" si="461"/>
        <v>0.31701999999999997</v>
      </c>
      <c r="P7346" s="1">
        <v>99.749872865964406</v>
      </c>
      <c r="Q7346" s="3">
        <f t="shared" si="462"/>
        <v>24.937468216491101</v>
      </c>
      <c r="T7346" s="38">
        <v>44273.5</v>
      </c>
    </row>
    <row r="7347" spans="2:20" ht="15.75" thickBot="1" x14ac:dyDescent="0.3">
      <c r="B7347" s="18">
        <v>5.4378679694350494</v>
      </c>
      <c r="C7347" s="13">
        <v>0</v>
      </c>
      <c r="D7347" s="1">
        <f t="shared" si="459"/>
        <v>99.749872865964406</v>
      </c>
      <c r="E7347" s="7">
        <f t="shared" si="460"/>
        <v>72.167000000000002</v>
      </c>
      <c r="M7347" s="22">
        <v>0.31701999999999997</v>
      </c>
      <c r="N7347" s="20">
        <f t="shared" si="461"/>
        <v>0.31701999999999997</v>
      </c>
      <c r="P7347" s="1">
        <v>99.749872865964406</v>
      </c>
      <c r="Q7347" s="3">
        <f t="shared" si="462"/>
        <v>24.937468216491101</v>
      </c>
      <c r="T7347" s="38">
        <v>44273.510416666664</v>
      </c>
    </row>
    <row r="7348" spans="2:20" ht="15.75" thickBot="1" x14ac:dyDescent="0.3">
      <c r="B7348" s="17">
        <v>5.4378679694350494</v>
      </c>
      <c r="C7348" s="14">
        <v>0</v>
      </c>
      <c r="D7348" s="5">
        <f t="shared" si="459"/>
        <v>84.020268797675271</v>
      </c>
      <c r="E7348" s="3">
        <f t="shared" si="460"/>
        <v>63.268999999999998</v>
      </c>
      <c r="M7348" s="22">
        <v>0.63396000000000008</v>
      </c>
      <c r="N7348" s="20">
        <f t="shared" si="461"/>
        <v>0.63396000000000008</v>
      </c>
      <c r="P7348" s="5">
        <v>84.020268797675271</v>
      </c>
      <c r="Q7348" s="3">
        <f t="shared" si="462"/>
        <v>21.005067199418818</v>
      </c>
      <c r="T7348" s="38">
        <v>44273.520833333336</v>
      </c>
    </row>
    <row r="7349" spans="2:20" ht="15.75" thickBot="1" x14ac:dyDescent="0.3">
      <c r="B7349" s="18">
        <v>5.7142640611299012</v>
      </c>
      <c r="C7349" s="13">
        <v>0</v>
      </c>
      <c r="D7349" s="1">
        <f t="shared" si="459"/>
        <v>84.020268797675271</v>
      </c>
      <c r="E7349" s="2">
        <f t="shared" si="460"/>
        <v>63.268999999999998</v>
      </c>
      <c r="M7349" s="22">
        <v>0.63396000000000008</v>
      </c>
      <c r="N7349" s="20">
        <f t="shared" si="461"/>
        <v>0.63396000000000008</v>
      </c>
      <c r="P7349" s="1">
        <v>84.020268797675271</v>
      </c>
      <c r="Q7349" s="3">
        <f t="shared" si="462"/>
        <v>21.005067199418818</v>
      </c>
      <c r="T7349" s="38">
        <v>44273.53125</v>
      </c>
    </row>
    <row r="7350" spans="2:20" ht="15.75" thickBot="1" x14ac:dyDescent="0.3">
      <c r="B7350" s="18">
        <v>5.7142640611299012</v>
      </c>
      <c r="C7350" s="13">
        <v>0</v>
      </c>
      <c r="D7350" s="1">
        <f t="shared" si="459"/>
        <v>84.020268797675271</v>
      </c>
      <c r="E7350" s="2">
        <f t="shared" si="460"/>
        <v>63.268999999999998</v>
      </c>
      <c r="M7350" s="22">
        <v>0.63396000000000008</v>
      </c>
      <c r="N7350" s="20">
        <f t="shared" si="461"/>
        <v>0.63396000000000008</v>
      </c>
      <c r="P7350" s="1">
        <v>84.020268797675271</v>
      </c>
      <c r="Q7350" s="3">
        <f t="shared" si="462"/>
        <v>21.005067199418818</v>
      </c>
      <c r="T7350" s="38">
        <v>44273.541666666664</v>
      </c>
    </row>
    <row r="7351" spans="2:20" ht="15.75" thickBot="1" x14ac:dyDescent="0.3">
      <c r="B7351" s="18">
        <v>6.0829653638982837</v>
      </c>
      <c r="C7351" s="13">
        <v>0</v>
      </c>
      <c r="D7351" s="1">
        <f t="shared" si="459"/>
        <v>84.020268797675271</v>
      </c>
      <c r="E7351" s="7">
        <f t="shared" si="460"/>
        <v>63.268999999999998</v>
      </c>
      <c r="M7351" s="22">
        <v>0.63396000000000008</v>
      </c>
      <c r="N7351" s="20">
        <f t="shared" si="461"/>
        <v>0.63396000000000008</v>
      </c>
      <c r="P7351" s="1">
        <v>84.020268797675271</v>
      </c>
      <c r="Q7351" s="3">
        <f t="shared" si="462"/>
        <v>21.005067199418818</v>
      </c>
      <c r="T7351" s="38">
        <v>44273.552083333336</v>
      </c>
    </row>
    <row r="7352" spans="2:20" ht="15.75" thickBot="1" x14ac:dyDescent="0.3">
      <c r="B7352" s="18">
        <v>6.0829653638982837</v>
      </c>
      <c r="C7352" s="13">
        <v>0</v>
      </c>
      <c r="D7352" s="5">
        <f t="shared" si="459"/>
        <v>48.979561690277272</v>
      </c>
      <c r="E7352" s="3">
        <f t="shared" si="460"/>
        <v>43.447000000000003</v>
      </c>
      <c r="M7352" s="22">
        <v>0.40138000000000001</v>
      </c>
      <c r="N7352" s="20">
        <f t="shared" si="461"/>
        <v>0.40138000000000001</v>
      </c>
      <c r="P7352" s="5">
        <v>48.979561690277272</v>
      </c>
      <c r="Q7352" s="3">
        <f t="shared" si="462"/>
        <v>12.244890422569318</v>
      </c>
      <c r="T7352" s="38">
        <v>44273.5625</v>
      </c>
    </row>
    <row r="7353" spans="2:20" ht="15.75" thickBot="1" x14ac:dyDescent="0.3">
      <c r="B7353" s="18">
        <v>12.258062758361518</v>
      </c>
      <c r="C7353" s="13">
        <v>0</v>
      </c>
      <c r="D7353" s="1">
        <f t="shared" si="459"/>
        <v>48.979561690277272</v>
      </c>
      <c r="E7353" s="2">
        <f t="shared" si="460"/>
        <v>43.447000000000003</v>
      </c>
      <c r="M7353" s="22">
        <v>0.40138000000000001</v>
      </c>
      <c r="N7353" s="20">
        <f t="shared" si="461"/>
        <v>0.40138000000000001</v>
      </c>
      <c r="P7353" s="1">
        <v>48.979561690277272</v>
      </c>
      <c r="Q7353" s="3">
        <f t="shared" si="462"/>
        <v>12.244890422569318</v>
      </c>
      <c r="T7353" s="38">
        <v>44273.572916666664</v>
      </c>
    </row>
    <row r="7354" spans="2:20" ht="15.75" thickBot="1" x14ac:dyDescent="0.3">
      <c r="B7354" s="17">
        <v>16.589826819491417</v>
      </c>
      <c r="C7354" s="14">
        <v>0</v>
      </c>
      <c r="D7354" s="1">
        <f t="shared" si="459"/>
        <v>48.979561690277272</v>
      </c>
      <c r="E7354" s="2">
        <f t="shared" si="460"/>
        <v>43.447000000000003</v>
      </c>
      <c r="M7354" s="22">
        <v>0.40138000000000001</v>
      </c>
      <c r="N7354" s="20">
        <f t="shared" si="461"/>
        <v>0.40138000000000001</v>
      </c>
      <c r="P7354" s="1">
        <v>48.979561690277272</v>
      </c>
      <c r="Q7354" s="3">
        <f t="shared" si="462"/>
        <v>12.244890422569318</v>
      </c>
      <c r="T7354" s="38">
        <v>44273.583333333336</v>
      </c>
    </row>
    <row r="7355" spans="2:20" ht="15.75" thickBot="1" x14ac:dyDescent="0.3">
      <c r="B7355" s="18">
        <v>45.253798697231616</v>
      </c>
      <c r="C7355" s="13">
        <v>2.0520999999999998</v>
      </c>
      <c r="D7355" s="1">
        <f t="shared" si="459"/>
        <v>48.979561690277272</v>
      </c>
      <c r="E7355" s="7">
        <f t="shared" si="460"/>
        <v>43.447000000000003</v>
      </c>
      <c r="M7355" s="22">
        <v>0.40138000000000001</v>
      </c>
      <c r="N7355" s="20">
        <f t="shared" si="461"/>
        <v>0.40138000000000001</v>
      </c>
      <c r="P7355" s="1">
        <v>48.979561690277272</v>
      </c>
      <c r="Q7355" s="3">
        <f t="shared" si="462"/>
        <v>12.244890422569318</v>
      </c>
      <c r="T7355" s="38">
        <v>44273.59375</v>
      </c>
    </row>
    <row r="7356" spans="2:20" ht="15.75" thickBot="1" x14ac:dyDescent="0.3">
      <c r="B7356" s="18">
        <v>108.29496743079044</v>
      </c>
      <c r="C7356" s="13">
        <v>13.84</v>
      </c>
      <c r="D7356" s="5">
        <f t="shared" si="459"/>
        <v>32.684271703596075</v>
      </c>
      <c r="E7356" s="3">
        <f t="shared" si="460"/>
        <v>34.228999999999999</v>
      </c>
      <c r="M7356" s="22">
        <v>0.31312000000000001</v>
      </c>
      <c r="N7356" s="20">
        <f t="shared" si="461"/>
        <v>0.31312000000000001</v>
      </c>
      <c r="P7356" s="5">
        <v>32.684271703596075</v>
      </c>
      <c r="Q7356" s="3">
        <f t="shared" si="462"/>
        <v>8.1710679258990186</v>
      </c>
      <c r="T7356" s="38">
        <v>44273.604166666664</v>
      </c>
    </row>
    <row r="7357" spans="2:20" ht="15.75" thickBot="1" x14ac:dyDescent="0.3">
      <c r="B7357" s="18">
        <v>121.19864712514091</v>
      </c>
      <c r="C7357" s="13">
        <v>21.67</v>
      </c>
      <c r="D7357" s="1">
        <f t="shared" si="459"/>
        <v>32.684271703596075</v>
      </c>
      <c r="E7357" s="2">
        <f t="shared" si="460"/>
        <v>34.228999999999999</v>
      </c>
      <c r="M7357" s="22">
        <v>0.31312000000000001</v>
      </c>
      <c r="N7357" s="20">
        <f t="shared" si="461"/>
        <v>0.31312000000000001</v>
      </c>
      <c r="P7357" s="1">
        <v>32.684271703596075</v>
      </c>
      <c r="Q7357" s="3">
        <f t="shared" si="462"/>
        <v>8.1710679258990186</v>
      </c>
      <c r="T7357" s="38">
        <v>44273.614583333336</v>
      </c>
    </row>
    <row r="7358" spans="2:20" ht="15.75" thickBot="1" x14ac:dyDescent="0.3">
      <c r="B7358" s="18">
        <v>100.82915570587498</v>
      </c>
      <c r="C7358" s="13">
        <v>26.484999999999999</v>
      </c>
      <c r="D7358" s="1">
        <f t="shared" si="459"/>
        <v>32.684271703596075</v>
      </c>
      <c r="E7358" s="2">
        <f t="shared" si="460"/>
        <v>34.228999999999999</v>
      </c>
      <c r="M7358" s="22">
        <v>0.31312000000000001</v>
      </c>
      <c r="N7358" s="20">
        <f t="shared" si="461"/>
        <v>0.31312000000000001</v>
      </c>
      <c r="P7358" s="1">
        <v>32.684271703596075</v>
      </c>
      <c r="Q7358" s="3">
        <f t="shared" si="462"/>
        <v>8.1710679258990186</v>
      </c>
      <c r="T7358" s="38">
        <v>44273.625</v>
      </c>
    </row>
    <row r="7359" spans="2:20" ht="15.75" thickBot="1" x14ac:dyDescent="0.3">
      <c r="B7359" s="18">
        <v>97.604534636101718</v>
      </c>
      <c r="C7359" s="13">
        <v>32.524000000000001</v>
      </c>
      <c r="D7359" s="1">
        <f t="shared" si="459"/>
        <v>32.684271703596075</v>
      </c>
      <c r="E7359" s="7">
        <f t="shared" si="460"/>
        <v>34.228999999999999</v>
      </c>
      <c r="M7359" s="22">
        <v>0.31312000000000001</v>
      </c>
      <c r="N7359" s="20">
        <f t="shared" si="461"/>
        <v>0.31312000000000001</v>
      </c>
      <c r="P7359" s="1">
        <v>32.684271703596075</v>
      </c>
      <c r="Q7359" s="3">
        <f t="shared" si="462"/>
        <v>8.1710679258990186</v>
      </c>
      <c r="T7359" s="38">
        <v>44273.635416666664</v>
      </c>
    </row>
    <row r="7360" spans="2:20" ht="15.75" thickBot="1" x14ac:dyDescent="0.3">
      <c r="B7360" s="17">
        <v>82.212251033446066</v>
      </c>
      <c r="C7360" s="14">
        <v>28.956</v>
      </c>
      <c r="D7360" s="5">
        <f t="shared" si="459"/>
        <v>25.526577067441579</v>
      </c>
      <c r="E7360" s="3">
        <f t="shared" si="460"/>
        <v>30.18</v>
      </c>
      <c r="M7360" s="22">
        <v>0.3241</v>
      </c>
      <c r="N7360" s="20">
        <f t="shared" si="461"/>
        <v>0.3241</v>
      </c>
      <c r="P7360" s="5">
        <v>25.526577067441579</v>
      </c>
      <c r="Q7360" s="3">
        <f t="shared" si="462"/>
        <v>6.3816442668603948</v>
      </c>
      <c r="T7360" s="38">
        <v>44273.645833333336</v>
      </c>
    </row>
    <row r="7361" spans="2:20" ht="15.75" thickBot="1" x14ac:dyDescent="0.3">
      <c r="B7361" s="18">
        <v>47.925973944632339</v>
      </c>
      <c r="C7361" s="13">
        <v>24.327000000000002</v>
      </c>
      <c r="D7361" s="1">
        <f t="shared" si="459"/>
        <v>25.526577067441579</v>
      </c>
      <c r="E7361" s="2">
        <f t="shared" si="460"/>
        <v>30.18</v>
      </c>
      <c r="M7361" s="22">
        <v>0.3241</v>
      </c>
      <c r="N7361" s="20">
        <f t="shared" si="461"/>
        <v>0.3241</v>
      </c>
      <c r="P7361" s="1">
        <v>25.526577067441579</v>
      </c>
      <c r="Q7361" s="3">
        <f t="shared" si="462"/>
        <v>6.3816442668603948</v>
      </c>
      <c r="T7361" s="38">
        <v>44273.65625</v>
      </c>
    </row>
    <row r="7362" spans="2:20" ht="15.75" thickBot="1" x14ac:dyDescent="0.3">
      <c r="B7362" s="18">
        <v>31.981244519604157</v>
      </c>
      <c r="C7362" s="13">
        <v>15.353</v>
      </c>
      <c r="D7362" s="1">
        <f t="shared" si="459"/>
        <v>25.526577067441579</v>
      </c>
      <c r="E7362" s="2">
        <f t="shared" si="460"/>
        <v>30.18</v>
      </c>
      <c r="M7362" s="22">
        <v>0.3241</v>
      </c>
      <c r="N7362" s="20">
        <f t="shared" si="461"/>
        <v>0.3241</v>
      </c>
      <c r="P7362" s="1">
        <v>25.526577067441579</v>
      </c>
      <c r="Q7362" s="3">
        <f t="shared" si="462"/>
        <v>6.3816442668603948</v>
      </c>
      <c r="T7362" s="38">
        <v>44273.666666666664</v>
      </c>
    </row>
    <row r="7363" spans="2:20" ht="15.75" thickBot="1" x14ac:dyDescent="0.3">
      <c r="B7363" s="18">
        <v>24.977824752599275</v>
      </c>
      <c r="C7363" s="13">
        <v>5.4156000000000004</v>
      </c>
      <c r="D7363" s="1">
        <f t="shared" si="459"/>
        <v>25.526577067441579</v>
      </c>
      <c r="E7363" s="7">
        <f t="shared" si="460"/>
        <v>30.18</v>
      </c>
      <c r="M7363" s="22">
        <v>0.3241</v>
      </c>
      <c r="N7363" s="20">
        <f t="shared" si="461"/>
        <v>0.3241</v>
      </c>
      <c r="P7363" s="1">
        <v>25.526577067441579</v>
      </c>
      <c r="Q7363" s="3">
        <f t="shared" si="462"/>
        <v>6.3816442668603948</v>
      </c>
      <c r="T7363" s="38">
        <v>44273.677083333336</v>
      </c>
    </row>
    <row r="7364" spans="2:20" ht="15.75" thickBot="1" x14ac:dyDescent="0.3">
      <c r="B7364" s="18">
        <v>35.4846862081924</v>
      </c>
      <c r="C7364" s="13">
        <v>0</v>
      </c>
      <c r="D7364" s="5">
        <f t="shared" si="459"/>
        <v>36.264002905920812</v>
      </c>
      <c r="E7364" s="3">
        <f t="shared" si="460"/>
        <v>18.850999999999999</v>
      </c>
      <c r="M7364" s="22">
        <v>0.18008600000000002</v>
      </c>
      <c r="N7364" s="20">
        <f t="shared" si="461"/>
        <v>0.18008600000000002</v>
      </c>
      <c r="P7364" s="5">
        <v>36.264002905920812</v>
      </c>
      <c r="Q7364" s="3">
        <f t="shared" si="462"/>
        <v>9.0660007264802029</v>
      </c>
      <c r="T7364" s="38">
        <v>44273.6875</v>
      </c>
    </row>
    <row r="7365" spans="2:20" ht="15.75" thickBot="1" x14ac:dyDescent="0.3">
      <c r="B7365" s="18">
        <v>37.879772641863958</v>
      </c>
      <c r="C7365" s="13">
        <v>0</v>
      </c>
      <c r="D7365" s="1">
        <f t="shared" ref="D7365:D7428" si="463">INDEX($B$4:$B$8763,ROUND(ROW()/4,1))</f>
        <v>36.264002905920812</v>
      </c>
      <c r="E7365" s="2">
        <f t="shared" ref="E7365:E7428" si="464">INDEX($C$4:$C$8763,ROUND(ROW()/4,1))</f>
        <v>18.850999999999999</v>
      </c>
      <c r="M7365" s="22">
        <v>0.18008600000000002</v>
      </c>
      <c r="N7365" s="20">
        <f t="shared" ref="N7365:N7428" si="465">(M7365*$N$2/4)</f>
        <v>0.18008600000000002</v>
      </c>
      <c r="P7365" s="1">
        <v>36.264002905920812</v>
      </c>
      <c r="Q7365" s="3">
        <f t="shared" ref="Q7365:Q7428" si="466">P7365/4</f>
        <v>9.0660007264802029</v>
      </c>
      <c r="T7365" s="38">
        <v>44273.697916666664</v>
      </c>
    </row>
    <row r="7366" spans="2:20" ht="15.75" thickBot="1" x14ac:dyDescent="0.3">
      <c r="B7366" s="17">
        <v>33.456742452712014</v>
      </c>
      <c r="C7366" s="14">
        <v>0</v>
      </c>
      <c r="D7366" s="1">
        <f t="shared" si="463"/>
        <v>36.264002905920812</v>
      </c>
      <c r="E7366" s="2">
        <f t="shared" si="464"/>
        <v>18.850999999999999</v>
      </c>
      <c r="M7366" s="22">
        <v>0.18008600000000002</v>
      </c>
      <c r="N7366" s="20">
        <f t="shared" si="465"/>
        <v>0.18008600000000002</v>
      </c>
      <c r="P7366" s="1">
        <v>36.264002905920812</v>
      </c>
      <c r="Q7366" s="3">
        <f t="shared" si="466"/>
        <v>9.0660007264802029</v>
      </c>
      <c r="T7366" s="38">
        <v>44273.708333333336</v>
      </c>
    </row>
    <row r="7367" spans="2:20" ht="15.75" thickBot="1" x14ac:dyDescent="0.3">
      <c r="B7367" s="18">
        <v>34.746937241638477</v>
      </c>
      <c r="C7367" s="13">
        <v>0</v>
      </c>
      <c r="D7367" s="1">
        <f t="shared" si="463"/>
        <v>36.264002905920812</v>
      </c>
      <c r="E7367" s="7">
        <f t="shared" si="464"/>
        <v>18.850999999999999</v>
      </c>
      <c r="M7367" s="22">
        <v>0.18008600000000002</v>
      </c>
      <c r="N7367" s="20">
        <f t="shared" si="465"/>
        <v>0.18008600000000002</v>
      </c>
      <c r="P7367" s="1">
        <v>36.264002905920812</v>
      </c>
      <c r="Q7367" s="3">
        <f t="shared" si="466"/>
        <v>9.0660007264802029</v>
      </c>
      <c r="T7367" s="38">
        <v>44273.71875</v>
      </c>
    </row>
    <row r="7368" spans="2:20" ht="15.75" thickBot="1" x14ac:dyDescent="0.3">
      <c r="B7368" s="18">
        <v>30.230389577852936</v>
      </c>
      <c r="C7368" s="13">
        <v>0</v>
      </c>
      <c r="D7368" s="5">
        <f t="shared" si="463"/>
        <v>38.714130039956416</v>
      </c>
      <c r="E7368" s="3">
        <f t="shared" si="464"/>
        <v>2.6574</v>
      </c>
      <c r="M7368" s="22">
        <v>1.85664E-2</v>
      </c>
      <c r="N7368" s="20">
        <f t="shared" si="465"/>
        <v>1.85664E-2</v>
      </c>
      <c r="P7368" s="5">
        <v>38.714130039956416</v>
      </c>
      <c r="Q7368" s="3">
        <f t="shared" si="466"/>
        <v>9.678532509989104</v>
      </c>
      <c r="T7368" s="38">
        <v>44273.729166666664</v>
      </c>
    </row>
    <row r="7369" spans="2:20" ht="15.75" thickBot="1" x14ac:dyDescent="0.3">
      <c r="B7369" s="18">
        <v>17.512013027683828</v>
      </c>
      <c r="C7369" s="13">
        <v>0</v>
      </c>
      <c r="D7369" s="1">
        <f t="shared" si="463"/>
        <v>38.714130039956416</v>
      </c>
      <c r="E7369" s="2">
        <f t="shared" si="464"/>
        <v>2.6574</v>
      </c>
      <c r="M7369" s="22">
        <v>1.85664E-2</v>
      </c>
      <c r="N7369" s="20">
        <f t="shared" si="465"/>
        <v>1.85664E-2</v>
      </c>
      <c r="P7369" s="1">
        <v>38.714130039956416</v>
      </c>
      <c r="Q7369" s="3">
        <f t="shared" si="466"/>
        <v>9.678532509989104</v>
      </c>
      <c r="T7369" s="38">
        <v>44273.739583333336</v>
      </c>
    </row>
    <row r="7370" spans="2:20" ht="15.75" thickBot="1" x14ac:dyDescent="0.3">
      <c r="B7370" s="18">
        <v>8.7558333333333334</v>
      </c>
      <c r="C7370" s="13">
        <v>0</v>
      </c>
      <c r="D7370" s="1">
        <f t="shared" si="463"/>
        <v>38.714130039956416</v>
      </c>
      <c r="E7370" s="2">
        <f t="shared" si="464"/>
        <v>2.6574</v>
      </c>
      <c r="M7370" s="22">
        <v>1.85664E-2</v>
      </c>
      <c r="N7370" s="20">
        <f t="shared" si="465"/>
        <v>1.85664E-2</v>
      </c>
      <c r="P7370" s="1">
        <v>38.714130039956416</v>
      </c>
      <c r="Q7370" s="3">
        <f t="shared" si="466"/>
        <v>9.678532509989104</v>
      </c>
      <c r="T7370" s="38">
        <v>44273.75</v>
      </c>
    </row>
    <row r="7371" spans="2:20" ht="15.75" thickBot="1" x14ac:dyDescent="0.3">
      <c r="B7371" s="18">
        <v>5.4378679694350494</v>
      </c>
      <c r="C7371" s="13">
        <v>0</v>
      </c>
      <c r="D7371" s="1">
        <f t="shared" si="463"/>
        <v>38.714130039956416</v>
      </c>
      <c r="E7371" s="7">
        <f t="shared" si="464"/>
        <v>2.6574</v>
      </c>
      <c r="M7371" s="22">
        <v>1.85664E-2</v>
      </c>
      <c r="N7371" s="20">
        <f t="shared" si="465"/>
        <v>1.85664E-2</v>
      </c>
      <c r="P7371" s="1">
        <v>38.714130039956416</v>
      </c>
      <c r="Q7371" s="3">
        <f t="shared" si="466"/>
        <v>9.678532509989104</v>
      </c>
      <c r="T7371" s="38">
        <v>44273.760416666664</v>
      </c>
    </row>
    <row r="7372" spans="2:20" ht="15.75" thickBot="1" x14ac:dyDescent="0.3">
      <c r="B7372" s="17">
        <v>5.4378679694350494</v>
      </c>
      <c r="C7372" s="14">
        <v>0</v>
      </c>
      <c r="D7372" s="5">
        <f t="shared" si="463"/>
        <v>34.192178229809898</v>
      </c>
      <c r="E7372" s="3">
        <f t="shared" si="464"/>
        <v>0</v>
      </c>
      <c r="M7372" s="22">
        <v>0</v>
      </c>
      <c r="N7372" s="20">
        <f t="shared" si="465"/>
        <v>0</v>
      </c>
      <c r="P7372" s="5">
        <v>34.192178229809898</v>
      </c>
      <c r="Q7372" s="3">
        <f t="shared" si="466"/>
        <v>8.5480445574524744</v>
      </c>
      <c r="T7372" s="38">
        <v>44273.770833333336</v>
      </c>
    </row>
    <row r="7373" spans="2:20" ht="15.75" thickBot="1" x14ac:dyDescent="0.3">
      <c r="B7373" s="18">
        <v>5.7142640611299012</v>
      </c>
      <c r="C7373" s="13">
        <v>0</v>
      </c>
      <c r="D7373" s="1">
        <f t="shared" si="463"/>
        <v>34.192178229809898</v>
      </c>
      <c r="E7373" s="2">
        <f t="shared" si="464"/>
        <v>0</v>
      </c>
      <c r="M7373" s="22">
        <v>0</v>
      </c>
      <c r="N7373" s="20">
        <f t="shared" si="465"/>
        <v>0</v>
      </c>
      <c r="P7373" s="1">
        <v>34.192178229809898</v>
      </c>
      <c r="Q7373" s="3">
        <f t="shared" si="466"/>
        <v>8.5480445574524744</v>
      </c>
      <c r="T7373" s="38">
        <v>44273.78125</v>
      </c>
    </row>
    <row r="7374" spans="2:20" ht="15.75" thickBot="1" x14ac:dyDescent="0.3">
      <c r="B7374" s="18">
        <v>5.7142640611299012</v>
      </c>
      <c r="C7374" s="13">
        <v>0</v>
      </c>
      <c r="D7374" s="1">
        <f t="shared" si="463"/>
        <v>34.192178229809898</v>
      </c>
      <c r="E7374" s="2">
        <f t="shared" si="464"/>
        <v>0</v>
      </c>
      <c r="M7374" s="22">
        <v>0</v>
      </c>
      <c r="N7374" s="20">
        <f t="shared" si="465"/>
        <v>0</v>
      </c>
      <c r="P7374" s="1">
        <v>34.192178229809898</v>
      </c>
      <c r="Q7374" s="3">
        <f t="shared" si="466"/>
        <v>8.5480445574524744</v>
      </c>
      <c r="T7374" s="38">
        <v>44273.791666666664</v>
      </c>
    </row>
    <row r="7375" spans="2:20" ht="15.75" thickBot="1" x14ac:dyDescent="0.3">
      <c r="B7375" s="18">
        <v>6.0829653638982837</v>
      </c>
      <c r="C7375" s="13">
        <v>0</v>
      </c>
      <c r="D7375" s="1">
        <f t="shared" si="463"/>
        <v>34.192178229809898</v>
      </c>
      <c r="E7375" s="7">
        <f t="shared" si="464"/>
        <v>0</v>
      </c>
      <c r="M7375" s="22">
        <v>0</v>
      </c>
      <c r="N7375" s="20">
        <f t="shared" si="465"/>
        <v>0</v>
      </c>
      <c r="P7375" s="1">
        <v>34.192178229809898</v>
      </c>
      <c r="Q7375" s="3">
        <f t="shared" si="466"/>
        <v>8.5480445574524744</v>
      </c>
      <c r="T7375" s="38">
        <v>44273.802083333336</v>
      </c>
    </row>
    <row r="7376" spans="2:20" ht="15.75" thickBot="1" x14ac:dyDescent="0.3">
      <c r="B7376" s="18">
        <v>6.0829653638982837</v>
      </c>
      <c r="C7376" s="13">
        <v>0</v>
      </c>
      <c r="D7376" s="5">
        <f t="shared" si="463"/>
        <v>35.51093352706139</v>
      </c>
      <c r="E7376" s="3">
        <f t="shared" si="464"/>
        <v>0</v>
      </c>
      <c r="M7376" s="22">
        <v>0</v>
      </c>
      <c r="N7376" s="20">
        <f t="shared" si="465"/>
        <v>0</v>
      </c>
      <c r="P7376" s="5">
        <v>35.51093352706139</v>
      </c>
      <c r="Q7376" s="3">
        <f t="shared" si="466"/>
        <v>8.8777333817653474</v>
      </c>
      <c r="T7376" s="38">
        <v>44273.8125</v>
      </c>
    </row>
    <row r="7377" spans="2:20" ht="15.75" thickBot="1" x14ac:dyDescent="0.3">
      <c r="B7377" s="18">
        <v>12.258062758361518</v>
      </c>
      <c r="C7377" s="13">
        <v>0</v>
      </c>
      <c r="D7377" s="1">
        <f t="shared" si="463"/>
        <v>35.51093352706139</v>
      </c>
      <c r="E7377" s="2">
        <f t="shared" si="464"/>
        <v>0</v>
      </c>
      <c r="M7377" s="22">
        <v>0</v>
      </c>
      <c r="N7377" s="20">
        <f t="shared" si="465"/>
        <v>0</v>
      </c>
      <c r="P7377" s="1">
        <v>35.51093352706139</v>
      </c>
      <c r="Q7377" s="3">
        <f t="shared" si="466"/>
        <v>8.8777333817653474</v>
      </c>
      <c r="T7377" s="38">
        <v>44273.822916666664</v>
      </c>
    </row>
    <row r="7378" spans="2:20" ht="15.75" thickBot="1" x14ac:dyDescent="0.3">
      <c r="B7378" s="17">
        <v>16.589826819491417</v>
      </c>
      <c r="C7378" s="14">
        <v>0</v>
      </c>
      <c r="D7378" s="1">
        <f t="shared" si="463"/>
        <v>35.51093352706139</v>
      </c>
      <c r="E7378" s="2">
        <f t="shared" si="464"/>
        <v>0</v>
      </c>
      <c r="M7378" s="22">
        <v>0</v>
      </c>
      <c r="N7378" s="20">
        <f t="shared" si="465"/>
        <v>0</v>
      </c>
      <c r="P7378" s="1">
        <v>35.51093352706139</v>
      </c>
      <c r="Q7378" s="3">
        <f t="shared" si="466"/>
        <v>8.8777333817653474</v>
      </c>
      <c r="T7378" s="38">
        <v>44273.833333333336</v>
      </c>
    </row>
    <row r="7379" spans="2:20" ht="15.75" thickBot="1" x14ac:dyDescent="0.3">
      <c r="B7379" s="18">
        <v>45.253798697231616</v>
      </c>
      <c r="C7379" s="13">
        <v>1.8434999999999999</v>
      </c>
      <c r="D7379" s="1">
        <f t="shared" si="463"/>
        <v>35.51093352706139</v>
      </c>
      <c r="E7379" s="7">
        <f t="shared" si="464"/>
        <v>0</v>
      </c>
      <c r="M7379" s="22">
        <v>0</v>
      </c>
      <c r="N7379" s="20">
        <f t="shared" si="465"/>
        <v>0</v>
      </c>
      <c r="P7379" s="1">
        <v>35.51093352706139</v>
      </c>
      <c r="Q7379" s="3">
        <f t="shared" si="466"/>
        <v>8.8777333817653474</v>
      </c>
      <c r="T7379" s="38">
        <v>44273.84375</v>
      </c>
    </row>
    <row r="7380" spans="2:20" ht="15.75" thickBot="1" x14ac:dyDescent="0.3">
      <c r="B7380" s="18">
        <v>108.29496743079044</v>
      </c>
      <c r="C7380" s="13">
        <v>29.277000000000001</v>
      </c>
      <c r="D7380" s="5">
        <f t="shared" si="463"/>
        <v>30.895289986681199</v>
      </c>
      <c r="E7380" s="3">
        <f t="shared" si="464"/>
        <v>0</v>
      </c>
      <c r="M7380" s="22">
        <v>0</v>
      </c>
      <c r="N7380" s="20">
        <f t="shared" si="465"/>
        <v>0</v>
      </c>
      <c r="P7380" s="5">
        <v>30.895289986681199</v>
      </c>
      <c r="Q7380" s="3">
        <f t="shared" si="466"/>
        <v>7.7238224966702997</v>
      </c>
      <c r="T7380" s="38">
        <v>44273.854166666664</v>
      </c>
    </row>
    <row r="7381" spans="2:20" ht="15.75" thickBot="1" x14ac:dyDescent="0.3">
      <c r="B7381" s="18">
        <v>121.19864712514091</v>
      </c>
      <c r="C7381" s="13">
        <v>46.33</v>
      </c>
      <c r="D7381" s="1">
        <f t="shared" si="463"/>
        <v>30.895289986681199</v>
      </c>
      <c r="E7381" s="2">
        <f t="shared" si="464"/>
        <v>0</v>
      </c>
      <c r="M7381" s="22">
        <v>0</v>
      </c>
      <c r="N7381" s="20">
        <f t="shared" si="465"/>
        <v>0</v>
      </c>
      <c r="P7381" s="1">
        <v>30.895289986681199</v>
      </c>
      <c r="Q7381" s="3">
        <f t="shared" si="466"/>
        <v>7.7238224966702997</v>
      </c>
      <c r="T7381" s="38">
        <v>44273.864583333336</v>
      </c>
    </row>
    <row r="7382" spans="2:20" ht="15.75" thickBot="1" x14ac:dyDescent="0.3">
      <c r="B7382" s="18">
        <v>100.82915570587498</v>
      </c>
      <c r="C7382" s="13">
        <v>52.106999999999999</v>
      </c>
      <c r="D7382" s="1">
        <f t="shared" si="463"/>
        <v>30.895289986681199</v>
      </c>
      <c r="E7382" s="2">
        <f t="shared" si="464"/>
        <v>0</v>
      </c>
      <c r="M7382" s="22">
        <v>0</v>
      </c>
      <c r="N7382" s="20">
        <f t="shared" si="465"/>
        <v>0</v>
      </c>
      <c r="P7382" s="1">
        <v>30.895289986681199</v>
      </c>
      <c r="Q7382" s="3">
        <f t="shared" si="466"/>
        <v>7.7238224966702997</v>
      </c>
      <c r="T7382" s="38">
        <v>44273.875</v>
      </c>
    </row>
    <row r="7383" spans="2:20" ht="15.75" thickBot="1" x14ac:dyDescent="0.3">
      <c r="B7383" s="18">
        <v>97.604534636101718</v>
      </c>
      <c r="C7383" s="13">
        <v>52.09</v>
      </c>
      <c r="D7383" s="1">
        <f t="shared" si="463"/>
        <v>30.895289986681199</v>
      </c>
      <c r="E7383" s="7">
        <f t="shared" si="464"/>
        <v>0</v>
      </c>
      <c r="M7383" s="22">
        <v>0</v>
      </c>
      <c r="N7383" s="20">
        <f t="shared" si="465"/>
        <v>0</v>
      </c>
      <c r="P7383" s="1">
        <v>30.895289986681199</v>
      </c>
      <c r="Q7383" s="3">
        <f t="shared" si="466"/>
        <v>7.7238224966702997</v>
      </c>
      <c r="T7383" s="38">
        <v>44273.885416666664</v>
      </c>
    </row>
    <row r="7384" spans="2:20" ht="15.75" thickBot="1" x14ac:dyDescent="0.3">
      <c r="B7384" s="17">
        <v>82.212251033446066</v>
      </c>
      <c r="C7384" s="14">
        <v>56.435000000000002</v>
      </c>
      <c r="D7384" s="5">
        <f t="shared" si="463"/>
        <v>17.896888243128711</v>
      </c>
      <c r="E7384" s="3">
        <f t="shared" si="464"/>
        <v>0</v>
      </c>
      <c r="M7384" s="22">
        <v>0</v>
      </c>
      <c r="N7384" s="20">
        <f t="shared" si="465"/>
        <v>0</v>
      </c>
      <c r="P7384" s="5">
        <v>17.896888243128711</v>
      </c>
      <c r="Q7384" s="3">
        <f t="shared" si="466"/>
        <v>4.4742220607821777</v>
      </c>
      <c r="T7384" s="38">
        <v>44273.895833333336</v>
      </c>
    </row>
    <row r="7385" spans="2:20" ht="15.75" thickBot="1" x14ac:dyDescent="0.3">
      <c r="B7385" s="18">
        <v>47.925973944632339</v>
      </c>
      <c r="C7385" s="13">
        <v>43.414000000000001</v>
      </c>
      <c r="D7385" s="1">
        <f t="shared" si="463"/>
        <v>17.896888243128711</v>
      </c>
      <c r="E7385" s="2">
        <f t="shared" si="464"/>
        <v>0</v>
      </c>
      <c r="M7385" s="22">
        <v>0</v>
      </c>
      <c r="N7385" s="20">
        <f t="shared" si="465"/>
        <v>0</v>
      </c>
      <c r="P7385" s="1">
        <v>17.896888243128711</v>
      </c>
      <c r="Q7385" s="3">
        <f t="shared" si="466"/>
        <v>4.4742220607821777</v>
      </c>
      <c r="T7385" s="38">
        <v>44273.90625</v>
      </c>
    </row>
    <row r="7386" spans="2:20" ht="15.75" thickBot="1" x14ac:dyDescent="0.3">
      <c r="B7386" s="18">
        <v>31.981244519604157</v>
      </c>
      <c r="C7386" s="13">
        <v>30.847000000000001</v>
      </c>
      <c r="D7386" s="1">
        <f t="shared" si="463"/>
        <v>17.896888243128711</v>
      </c>
      <c r="E7386" s="2">
        <f t="shared" si="464"/>
        <v>0</v>
      </c>
      <c r="M7386" s="22">
        <v>0</v>
      </c>
      <c r="N7386" s="20">
        <f t="shared" si="465"/>
        <v>0</v>
      </c>
      <c r="P7386" s="1">
        <v>17.896888243128711</v>
      </c>
      <c r="Q7386" s="3">
        <f t="shared" si="466"/>
        <v>4.4742220607821777</v>
      </c>
      <c r="T7386" s="38">
        <v>44273.916666666664</v>
      </c>
    </row>
    <row r="7387" spans="2:20" ht="15.75" thickBot="1" x14ac:dyDescent="0.3">
      <c r="B7387" s="18">
        <v>24.977824752599275</v>
      </c>
      <c r="C7387" s="13">
        <v>19.748000000000001</v>
      </c>
      <c r="D7387" s="1">
        <f t="shared" si="463"/>
        <v>17.896888243128711</v>
      </c>
      <c r="E7387" s="7">
        <f t="shared" si="464"/>
        <v>0</v>
      </c>
      <c r="M7387" s="22">
        <v>0</v>
      </c>
      <c r="N7387" s="20">
        <f t="shared" si="465"/>
        <v>0</v>
      </c>
      <c r="P7387" s="1">
        <v>17.896888243128711</v>
      </c>
      <c r="Q7387" s="3">
        <f t="shared" si="466"/>
        <v>4.4742220607821777</v>
      </c>
      <c r="T7387" s="38">
        <v>44273.927083333336</v>
      </c>
    </row>
    <row r="7388" spans="2:20" ht="15.75" thickBot="1" x14ac:dyDescent="0.3">
      <c r="B7388" s="18">
        <v>35.4846862081924</v>
      </c>
      <c r="C7388" s="13">
        <v>3.6224999999999999E-3</v>
      </c>
      <c r="D7388" s="5">
        <f t="shared" si="463"/>
        <v>8.9482673447148553</v>
      </c>
      <c r="E7388" s="3">
        <f t="shared" si="464"/>
        <v>0</v>
      </c>
      <c r="M7388" s="22">
        <v>0</v>
      </c>
      <c r="N7388" s="20">
        <f t="shared" si="465"/>
        <v>0</v>
      </c>
      <c r="P7388" s="5">
        <v>8.9482673447148553</v>
      </c>
      <c r="Q7388" s="3">
        <f t="shared" si="466"/>
        <v>2.2370668361787138</v>
      </c>
      <c r="T7388" s="38">
        <v>44273.9375</v>
      </c>
    </row>
    <row r="7389" spans="2:20" ht="15.75" thickBot="1" x14ac:dyDescent="0.3">
      <c r="B7389" s="18">
        <v>37.879772641863958</v>
      </c>
      <c r="C7389" s="13">
        <v>0</v>
      </c>
      <c r="D7389" s="1">
        <f t="shared" si="463"/>
        <v>8.9482673447148553</v>
      </c>
      <c r="E7389" s="2">
        <f t="shared" si="464"/>
        <v>0</v>
      </c>
      <c r="M7389" s="22">
        <v>0</v>
      </c>
      <c r="N7389" s="20">
        <f t="shared" si="465"/>
        <v>0</v>
      </c>
      <c r="P7389" s="1">
        <v>8.9482673447148553</v>
      </c>
      <c r="Q7389" s="3">
        <f t="shared" si="466"/>
        <v>2.2370668361787138</v>
      </c>
      <c r="T7389" s="38">
        <v>44273.947916666664</v>
      </c>
    </row>
    <row r="7390" spans="2:20" ht="15.75" thickBot="1" x14ac:dyDescent="0.3">
      <c r="B7390" s="17">
        <v>33.456742452712014</v>
      </c>
      <c r="C7390" s="14">
        <v>0</v>
      </c>
      <c r="D7390" s="1">
        <f t="shared" si="463"/>
        <v>8.9482673447148553</v>
      </c>
      <c r="E7390" s="2">
        <f t="shared" si="464"/>
        <v>0</v>
      </c>
      <c r="M7390" s="22">
        <v>0</v>
      </c>
      <c r="N7390" s="20">
        <f t="shared" si="465"/>
        <v>0</v>
      </c>
      <c r="P7390" s="1">
        <v>8.9482673447148553</v>
      </c>
      <c r="Q7390" s="3">
        <f t="shared" si="466"/>
        <v>2.2370668361787138</v>
      </c>
      <c r="T7390" s="38">
        <v>44273.958333333336</v>
      </c>
    </row>
    <row r="7391" spans="2:20" ht="15.75" thickBot="1" x14ac:dyDescent="0.3">
      <c r="B7391" s="18">
        <v>34.746937241638477</v>
      </c>
      <c r="C7391" s="13">
        <v>0</v>
      </c>
      <c r="D7391" s="1">
        <f t="shared" si="463"/>
        <v>8.9482673447148553</v>
      </c>
      <c r="E7391" s="7">
        <f t="shared" si="464"/>
        <v>0</v>
      </c>
      <c r="M7391" s="22">
        <v>0</v>
      </c>
      <c r="N7391" s="20">
        <f t="shared" si="465"/>
        <v>0</v>
      </c>
      <c r="P7391" s="1">
        <v>8.9482673447148553</v>
      </c>
      <c r="Q7391" s="3">
        <f t="shared" si="466"/>
        <v>2.2370668361787138</v>
      </c>
      <c r="T7391" s="38">
        <v>44273.96875</v>
      </c>
    </row>
    <row r="7392" spans="2:20" ht="15.75" thickBot="1" x14ac:dyDescent="0.3">
      <c r="B7392" s="18">
        <v>30.230389577852936</v>
      </c>
      <c r="C7392" s="13">
        <v>0</v>
      </c>
      <c r="D7392" s="5">
        <f t="shared" si="463"/>
        <v>5.5573338176534683</v>
      </c>
      <c r="E7392" s="3">
        <f t="shared" si="464"/>
        <v>0</v>
      </c>
      <c r="M7392" s="22">
        <v>0</v>
      </c>
      <c r="N7392" s="20">
        <f t="shared" si="465"/>
        <v>0</v>
      </c>
      <c r="P7392" s="5">
        <v>5.5573338176534683</v>
      </c>
      <c r="Q7392" s="3">
        <f t="shared" si="466"/>
        <v>1.3893334544133671</v>
      </c>
      <c r="T7392" s="38">
        <v>44273.979166666664</v>
      </c>
    </row>
    <row r="7393" spans="2:20" ht="15.75" thickBot="1" x14ac:dyDescent="0.3">
      <c r="B7393" s="18">
        <v>17.512013027683828</v>
      </c>
      <c r="C7393" s="13">
        <v>0</v>
      </c>
      <c r="D7393" s="1">
        <f t="shared" si="463"/>
        <v>5.5573338176534683</v>
      </c>
      <c r="E7393" s="2">
        <f t="shared" si="464"/>
        <v>0</v>
      </c>
      <c r="M7393" s="22">
        <v>0</v>
      </c>
      <c r="N7393" s="20">
        <f t="shared" si="465"/>
        <v>0</v>
      </c>
      <c r="P7393" s="1">
        <v>5.5573338176534683</v>
      </c>
      <c r="Q7393" s="3">
        <f t="shared" si="466"/>
        <v>1.3893334544133671</v>
      </c>
      <c r="T7393" s="38">
        <v>44273.989583333336</v>
      </c>
    </row>
    <row r="7394" spans="2:20" ht="15.75" thickBot="1" x14ac:dyDescent="0.3">
      <c r="B7394" s="18">
        <v>8.7558333333333334</v>
      </c>
      <c r="C7394" s="13">
        <v>0</v>
      </c>
      <c r="D7394" s="1">
        <f t="shared" si="463"/>
        <v>5.5573338176534683</v>
      </c>
      <c r="E7394" s="2">
        <f t="shared" si="464"/>
        <v>0</v>
      </c>
      <c r="M7394" s="22">
        <v>0</v>
      </c>
      <c r="N7394" s="20">
        <f t="shared" si="465"/>
        <v>0</v>
      </c>
      <c r="P7394" s="1">
        <v>5.5573338176534683</v>
      </c>
      <c r="Q7394" s="3">
        <f t="shared" si="466"/>
        <v>1.3893334544133671</v>
      </c>
      <c r="T7394" s="38">
        <v>44274</v>
      </c>
    </row>
    <row r="7395" spans="2:20" ht="15.75" thickBot="1" x14ac:dyDescent="0.3">
      <c r="B7395" s="18">
        <v>5.4378679694350494</v>
      </c>
      <c r="C7395" s="13">
        <v>0</v>
      </c>
      <c r="D7395" s="1">
        <f t="shared" si="463"/>
        <v>5.5573338176534683</v>
      </c>
      <c r="E7395" s="7">
        <f t="shared" si="464"/>
        <v>0</v>
      </c>
      <c r="M7395" s="22">
        <v>0</v>
      </c>
      <c r="N7395" s="20">
        <f t="shared" si="465"/>
        <v>0</v>
      </c>
      <c r="P7395" s="1">
        <v>5.5573338176534683</v>
      </c>
      <c r="Q7395" s="3">
        <f t="shared" si="466"/>
        <v>1.3893334544133671</v>
      </c>
      <c r="T7395" s="38">
        <v>44274.010416666664</v>
      </c>
    </row>
    <row r="7396" spans="2:20" ht="15.75" thickBot="1" x14ac:dyDescent="0.3">
      <c r="B7396" s="17">
        <v>5.4378679694350494</v>
      </c>
      <c r="C7396" s="14">
        <v>0</v>
      </c>
      <c r="D7396" s="5">
        <f t="shared" si="463"/>
        <v>5.5573338176534683</v>
      </c>
      <c r="E7396" s="3">
        <f t="shared" si="464"/>
        <v>0</v>
      </c>
      <c r="M7396" s="22">
        <v>0</v>
      </c>
      <c r="N7396" s="20">
        <f t="shared" si="465"/>
        <v>0</v>
      </c>
      <c r="P7396" s="5">
        <v>5.5573338176534683</v>
      </c>
      <c r="Q7396" s="3">
        <f t="shared" si="466"/>
        <v>1.3893334544133671</v>
      </c>
      <c r="T7396" s="38">
        <v>44274.020833333336</v>
      </c>
    </row>
    <row r="7397" spans="2:20" ht="15.75" thickBot="1" x14ac:dyDescent="0.3">
      <c r="B7397" s="18">
        <v>5.7142640611299012</v>
      </c>
      <c r="C7397" s="13">
        <v>0</v>
      </c>
      <c r="D7397" s="1">
        <f t="shared" si="463"/>
        <v>5.5573338176534683</v>
      </c>
      <c r="E7397" s="2">
        <f t="shared" si="464"/>
        <v>0</v>
      </c>
      <c r="M7397" s="22">
        <v>0</v>
      </c>
      <c r="N7397" s="20">
        <f t="shared" si="465"/>
        <v>0</v>
      </c>
      <c r="P7397" s="1">
        <v>5.5573338176534683</v>
      </c>
      <c r="Q7397" s="3">
        <f t="shared" si="466"/>
        <v>1.3893334544133671</v>
      </c>
      <c r="T7397" s="38">
        <v>44274.03125</v>
      </c>
    </row>
    <row r="7398" spans="2:20" ht="15.75" thickBot="1" x14ac:dyDescent="0.3">
      <c r="B7398" s="18">
        <v>5.7142640611299012</v>
      </c>
      <c r="C7398" s="13">
        <v>0</v>
      </c>
      <c r="D7398" s="1">
        <f t="shared" si="463"/>
        <v>5.5573338176534683</v>
      </c>
      <c r="E7398" s="2">
        <f t="shared" si="464"/>
        <v>0</v>
      </c>
      <c r="M7398" s="22">
        <v>0</v>
      </c>
      <c r="N7398" s="20">
        <f t="shared" si="465"/>
        <v>0</v>
      </c>
      <c r="P7398" s="1">
        <v>5.5573338176534683</v>
      </c>
      <c r="Q7398" s="3">
        <f t="shared" si="466"/>
        <v>1.3893334544133671</v>
      </c>
      <c r="T7398" s="38">
        <v>44274.041666666664</v>
      </c>
    </row>
    <row r="7399" spans="2:20" ht="15.75" thickBot="1" x14ac:dyDescent="0.3">
      <c r="B7399" s="18">
        <v>6.0829653638982837</v>
      </c>
      <c r="C7399" s="13">
        <v>0</v>
      </c>
      <c r="D7399" s="1">
        <f t="shared" si="463"/>
        <v>5.5573338176534683</v>
      </c>
      <c r="E7399" s="7">
        <f t="shared" si="464"/>
        <v>0</v>
      </c>
      <c r="M7399" s="22">
        <v>0</v>
      </c>
      <c r="N7399" s="20">
        <f t="shared" si="465"/>
        <v>0</v>
      </c>
      <c r="P7399" s="1">
        <v>5.5573338176534683</v>
      </c>
      <c r="Q7399" s="3">
        <f t="shared" si="466"/>
        <v>1.3893334544133671</v>
      </c>
      <c r="T7399" s="38">
        <v>44274.052083333336</v>
      </c>
    </row>
    <row r="7400" spans="2:20" ht="15.75" thickBot="1" x14ac:dyDescent="0.3">
      <c r="B7400" s="18">
        <v>6.0829653638982837</v>
      </c>
      <c r="C7400" s="13">
        <v>0</v>
      </c>
      <c r="D7400" s="5">
        <f t="shared" si="463"/>
        <v>5.84</v>
      </c>
      <c r="E7400" s="3">
        <f t="shared" si="464"/>
        <v>0</v>
      </c>
      <c r="M7400" s="22">
        <v>0</v>
      </c>
      <c r="N7400" s="20">
        <f t="shared" si="465"/>
        <v>0</v>
      </c>
      <c r="P7400" s="5">
        <v>5.84</v>
      </c>
      <c r="Q7400" s="3">
        <f t="shared" si="466"/>
        <v>1.46</v>
      </c>
      <c r="T7400" s="38">
        <v>44274.0625</v>
      </c>
    </row>
    <row r="7401" spans="2:20" ht="15.75" thickBot="1" x14ac:dyDescent="0.3">
      <c r="B7401" s="18">
        <v>12.258062758361518</v>
      </c>
      <c r="C7401" s="13">
        <v>0</v>
      </c>
      <c r="D7401" s="1">
        <f t="shared" si="463"/>
        <v>5.84</v>
      </c>
      <c r="E7401" s="2">
        <f t="shared" si="464"/>
        <v>0</v>
      </c>
      <c r="M7401" s="22">
        <v>0</v>
      </c>
      <c r="N7401" s="20">
        <f t="shared" si="465"/>
        <v>0</v>
      </c>
      <c r="P7401" s="1">
        <v>5.84</v>
      </c>
      <c r="Q7401" s="3">
        <f t="shared" si="466"/>
        <v>1.46</v>
      </c>
      <c r="T7401" s="38">
        <v>44274.072916666664</v>
      </c>
    </row>
    <row r="7402" spans="2:20" ht="15.75" thickBot="1" x14ac:dyDescent="0.3">
      <c r="B7402" s="17">
        <v>16.589826819491417</v>
      </c>
      <c r="C7402" s="14">
        <v>0</v>
      </c>
      <c r="D7402" s="1">
        <f t="shared" si="463"/>
        <v>5.84</v>
      </c>
      <c r="E7402" s="2">
        <f t="shared" si="464"/>
        <v>0</v>
      </c>
      <c r="M7402" s="22">
        <v>0</v>
      </c>
      <c r="N7402" s="20">
        <f t="shared" si="465"/>
        <v>0</v>
      </c>
      <c r="P7402" s="1">
        <v>5.84</v>
      </c>
      <c r="Q7402" s="3">
        <f t="shared" si="466"/>
        <v>1.46</v>
      </c>
      <c r="T7402" s="38">
        <v>44274.083333333336</v>
      </c>
    </row>
    <row r="7403" spans="2:20" ht="15.75" thickBot="1" x14ac:dyDescent="0.3">
      <c r="B7403" s="18">
        <v>45.253798697231616</v>
      </c>
      <c r="C7403" s="13">
        <v>4.1317000000000004</v>
      </c>
      <c r="D7403" s="1">
        <f t="shared" si="463"/>
        <v>5.84</v>
      </c>
      <c r="E7403" s="7">
        <f t="shared" si="464"/>
        <v>0</v>
      </c>
      <c r="M7403" s="22">
        <v>0</v>
      </c>
      <c r="N7403" s="20">
        <f t="shared" si="465"/>
        <v>0</v>
      </c>
      <c r="P7403" s="1">
        <v>5.84</v>
      </c>
      <c r="Q7403" s="3">
        <f t="shared" si="466"/>
        <v>1.46</v>
      </c>
      <c r="T7403" s="38">
        <v>44274.09375</v>
      </c>
    </row>
    <row r="7404" spans="2:20" ht="15.75" thickBot="1" x14ac:dyDescent="0.3">
      <c r="B7404" s="18">
        <v>108.29496743079044</v>
      </c>
      <c r="C7404" s="13">
        <v>33.99</v>
      </c>
      <c r="D7404" s="5">
        <f t="shared" si="463"/>
        <v>5.84</v>
      </c>
      <c r="E7404" s="3">
        <f t="shared" si="464"/>
        <v>0</v>
      </c>
      <c r="M7404" s="22">
        <v>0</v>
      </c>
      <c r="N7404" s="20">
        <f t="shared" si="465"/>
        <v>0</v>
      </c>
      <c r="P7404" s="5">
        <v>5.84</v>
      </c>
      <c r="Q7404" s="3">
        <f t="shared" si="466"/>
        <v>1.46</v>
      </c>
      <c r="T7404" s="38">
        <v>44274.104166666664</v>
      </c>
    </row>
    <row r="7405" spans="2:20" ht="15.75" thickBot="1" x14ac:dyDescent="0.3">
      <c r="B7405" s="18">
        <v>121.19864712514091</v>
      </c>
      <c r="C7405" s="13">
        <v>57.072000000000003</v>
      </c>
      <c r="D7405" s="1">
        <f t="shared" si="463"/>
        <v>5.84</v>
      </c>
      <c r="E7405" s="2">
        <f t="shared" si="464"/>
        <v>0</v>
      </c>
      <c r="M7405" s="22">
        <v>0</v>
      </c>
      <c r="N7405" s="20">
        <f t="shared" si="465"/>
        <v>0</v>
      </c>
      <c r="P7405" s="1">
        <v>5.84</v>
      </c>
      <c r="Q7405" s="3">
        <f t="shared" si="466"/>
        <v>1.46</v>
      </c>
      <c r="T7405" s="38">
        <v>44274.114583333336</v>
      </c>
    </row>
    <row r="7406" spans="2:20" ht="15.75" thickBot="1" x14ac:dyDescent="0.3">
      <c r="B7406" s="18">
        <v>100.82915570587498</v>
      </c>
      <c r="C7406" s="13">
        <v>65.924999999999997</v>
      </c>
      <c r="D7406" s="1">
        <f t="shared" si="463"/>
        <v>5.84</v>
      </c>
      <c r="E7406" s="2">
        <f t="shared" si="464"/>
        <v>0</v>
      </c>
      <c r="M7406" s="22">
        <v>0</v>
      </c>
      <c r="N7406" s="20">
        <f t="shared" si="465"/>
        <v>0</v>
      </c>
      <c r="P7406" s="1">
        <v>5.84</v>
      </c>
      <c r="Q7406" s="3">
        <f t="shared" si="466"/>
        <v>1.46</v>
      </c>
      <c r="T7406" s="38">
        <v>44274.125</v>
      </c>
    </row>
    <row r="7407" spans="2:20" ht="15.75" thickBot="1" x14ac:dyDescent="0.3">
      <c r="B7407" s="18">
        <v>97.604534636101718</v>
      </c>
      <c r="C7407" s="13">
        <v>72.099999999999994</v>
      </c>
      <c r="D7407" s="1">
        <f t="shared" si="463"/>
        <v>5.84</v>
      </c>
      <c r="E7407" s="7">
        <f t="shared" si="464"/>
        <v>0</v>
      </c>
      <c r="M7407" s="22">
        <v>0</v>
      </c>
      <c r="N7407" s="20">
        <f t="shared" si="465"/>
        <v>0</v>
      </c>
      <c r="P7407" s="1">
        <v>5.84</v>
      </c>
      <c r="Q7407" s="3">
        <f t="shared" si="466"/>
        <v>1.46</v>
      </c>
      <c r="T7407" s="38">
        <v>44274.135416666664</v>
      </c>
    </row>
    <row r="7408" spans="2:20" ht="15.75" thickBot="1" x14ac:dyDescent="0.3">
      <c r="B7408" s="17">
        <v>82.212251033446066</v>
      </c>
      <c r="C7408" s="14">
        <v>63.212000000000003</v>
      </c>
      <c r="D7408" s="5">
        <f t="shared" si="463"/>
        <v>6.2167114662792109</v>
      </c>
      <c r="E7408" s="3">
        <f t="shared" si="464"/>
        <v>0</v>
      </c>
      <c r="M7408" s="22">
        <v>0</v>
      </c>
      <c r="N7408" s="20">
        <f t="shared" si="465"/>
        <v>0</v>
      </c>
      <c r="P7408" s="5">
        <v>6.2167114662792109</v>
      </c>
      <c r="Q7408" s="3">
        <f t="shared" si="466"/>
        <v>1.5541778665698027</v>
      </c>
      <c r="T7408" s="38">
        <v>44274.145833333336</v>
      </c>
    </row>
    <row r="7409" spans="2:20" ht="15.75" thickBot="1" x14ac:dyDescent="0.3">
      <c r="B7409" s="18">
        <v>47.925973944632339</v>
      </c>
      <c r="C7409" s="13">
        <v>43.414000000000001</v>
      </c>
      <c r="D7409" s="1">
        <f t="shared" si="463"/>
        <v>6.2167114662792109</v>
      </c>
      <c r="E7409" s="2">
        <f t="shared" si="464"/>
        <v>0</v>
      </c>
      <c r="M7409" s="22">
        <v>0</v>
      </c>
      <c r="N7409" s="20">
        <f t="shared" si="465"/>
        <v>0</v>
      </c>
      <c r="P7409" s="1">
        <v>6.2167114662792109</v>
      </c>
      <c r="Q7409" s="3">
        <f t="shared" si="466"/>
        <v>1.5541778665698027</v>
      </c>
      <c r="T7409" s="38">
        <v>44274.15625</v>
      </c>
    </row>
    <row r="7410" spans="2:20" ht="15.75" thickBot="1" x14ac:dyDescent="0.3">
      <c r="B7410" s="18">
        <v>31.981244519604157</v>
      </c>
      <c r="C7410" s="13">
        <v>34.207000000000001</v>
      </c>
      <c r="D7410" s="1">
        <f t="shared" si="463"/>
        <v>6.2167114662792109</v>
      </c>
      <c r="E7410" s="2">
        <f t="shared" si="464"/>
        <v>0</v>
      </c>
      <c r="M7410" s="22">
        <v>0</v>
      </c>
      <c r="N7410" s="20">
        <f t="shared" si="465"/>
        <v>0</v>
      </c>
      <c r="P7410" s="1">
        <v>6.2167114662792109</v>
      </c>
      <c r="Q7410" s="3">
        <f t="shared" si="466"/>
        <v>1.5541778665698027</v>
      </c>
      <c r="T7410" s="38">
        <v>44274.166666666664</v>
      </c>
    </row>
    <row r="7411" spans="2:20" ht="15.75" thickBot="1" x14ac:dyDescent="0.3">
      <c r="B7411" s="18">
        <v>24.977824752599275</v>
      </c>
      <c r="C7411" s="13">
        <v>17.608000000000001</v>
      </c>
      <c r="D7411" s="1">
        <f t="shared" si="463"/>
        <v>6.2167114662792109</v>
      </c>
      <c r="E7411" s="7">
        <f t="shared" si="464"/>
        <v>0</v>
      </c>
      <c r="M7411" s="22">
        <v>0</v>
      </c>
      <c r="N7411" s="20">
        <f t="shared" si="465"/>
        <v>0</v>
      </c>
      <c r="P7411" s="1">
        <v>6.2167114662792109</v>
      </c>
      <c r="Q7411" s="3">
        <f t="shared" si="466"/>
        <v>1.5541778665698027</v>
      </c>
      <c r="T7411" s="38">
        <v>44274.177083333336</v>
      </c>
    </row>
    <row r="7412" spans="2:20" ht="15.75" thickBot="1" x14ac:dyDescent="0.3">
      <c r="B7412" s="18">
        <v>35.4846862081924</v>
      </c>
      <c r="C7412" s="13">
        <v>0</v>
      </c>
      <c r="D7412" s="5">
        <f t="shared" si="463"/>
        <v>6.2167114662792109</v>
      </c>
      <c r="E7412" s="3">
        <f t="shared" si="464"/>
        <v>0</v>
      </c>
      <c r="M7412" s="22">
        <v>0</v>
      </c>
      <c r="N7412" s="20">
        <f t="shared" si="465"/>
        <v>0</v>
      </c>
      <c r="P7412" s="5">
        <v>6.2167114662792109</v>
      </c>
      <c r="Q7412" s="3">
        <f t="shared" si="466"/>
        <v>1.5541778665698027</v>
      </c>
      <c r="T7412" s="38">
        <v>44274.1875</v>
      </c>
    </row>
    <row r="7413" spans="2:20" ht="15.75" thickBot="1" x14ac:dyDescent="0.3">
      <c r="B7413" s="18">
        <v>37.879772641863958</v>
      </c>
      <c r="C7413" s="13">
        <v>0</v>
      </c>
      <c r="D7413" s="1">
        <f t="shared" si="463"/>
        <v>6.2167114662792109</v>
      </c>
      <c r="E7413" s="2">
        <f t="shared" si="464"/>
        <v>0</v>
      </c>
      <c r="M7413" s="22">
        <v>0</v>
      </c>
      <c r="N7413" s="20">
        <f t="shared" si="465"/>
        <v>0</v>
      </c>
      <c r="P7413" s="1">
        <v>6.2167114662792109</v>
      </c>
      <c r="Q7413" s="3">
        <f t="shared" si="466"/>
        <v>1.5541778665698027</v>
      </c>
      <c r="T7413" s="38">
        <v>44274.197916666664</v>
      </c>
    </row>
    <row r="7414" spans="2:20" ht="15.75" thickBot="1" x14ac:dyDescent="0.3">
      <c r="B7414" s="17">
        <v>33.456742452712014</v>
      </c>
      <c r="C7414" s="14">
        <v>0</v>
      </c>
      <c r="D7414" s="1">
        <f t="shared" si="463"/>
        <v>6.2167114662792109</v>
      </c>
      <c r="E7414" s="2">
        <f t="shared" si="464"/>
        <v>0</v>
      </c>
      <c r="M7414" s="22">
        <v>0</v>
      </c>
      <c r="N7414" s="20">
        <f t="shared" si="465"/>
        <v>0</v>
      </c>
      <c r="P7414" s="1">
        <v>6.2167114662792109</v>
      </c>
      <c r="Q7414" s="3">
        <f t="shared" si="466"/>
        <v>1.5541778665698027</v>
      </c>
      <c r="T7414" s="38">
        <v>44274.208333333336</v>
      </c>
    </row>
    <row r="7415" spans="2:20" ht="15.75" thickBot="1" x14ac:dyDescent="0.3">
      <c r="B7415" s="18">
        <v>34.746937241638477</v>
      </c>
      <c r="C7415" s="13">
        <v>0</v>
      </c>
      <c r="D7415" s="1">
        <f t="shared" si="463"/>
        <v>6.2167114662792109</v>
      </c>
      <c r="E7415" s="7">
        <f t="shared" si="464"/>
        <v>0</v>
      </c>
      <c r="M7415" s="22">
        <v>0</v>
      </c>
      <c r="N7415" s="20">
        <f t="shared" si="465"/>
        <v>0</v>
      </c>
      <c r="P7415" s="1">
        <v>6.2167114662792109</v>
      </c>
      <c r="Q7415" s="3">
        <f t="shared" si="466"/>
        <v>1.5541778665698027</v>
      </c>
      <c r="T7415" s="38">
        <v>44274.21875</v>
      </c>
    </row>
    <row r="7416" spans="2:20" ht="15.75" thickBot="1" x14ac:dyDescent="0.3">
      <c r="B7416" s="18">
        <v>30.230389577852936</v>
      </c>
      <c r="C7416" s="13">
        <v>0</v>
      </c>
      <c r="D7416" s="5">
        <f t="shared" si="463"/>
        <v>12.527644993340598</v>
      </c>
      <c r="E7416" s="3">
        <f t="shared" si="464"/>
        <v>0</v>
      </c>
      <c r="M7416" s="22">
        <v>0</v>
      </c>
      <c r="N7416" s="20">
        <f t="shared" si="465"/>
        <v>0</v>
      </c>
      <c r="P7416" s="5">
        <v>12.527644993340598</v>
      </c>
      <c r="Q7416" s="3">
        <f t="shared" si="466"/>
        <v>3.1319112483351494</v>
      </c>
      <c r="T7416" s="38">
        <v>44274.229166666664</v>
      </c>
    </row>
    <row r="7417" spans="2:20" ht="15.75" thickBot="1" x14ac:dyDescent="0.3">
      <c r="B7417" s="18">
        <v>17.512013027683828</v>
      </c>
      <c r="C7417" s="13">
        <v>0</v>
      </c>
      <c r="D7417" s="1">
        <f t="shared" si="463"/>
        <v>12.527644993340598</v>
      </c>
      <c r="E7417" s="2">
        <f t="shared" si="464"/>
        <v>0</v>
      </c>
      <c r="M7417" s="22">
        <v>0</v>
      </c>
      <c r="N7417" s="20">
        <f t="shared" si="465"/>
        <v>0</v>
      </c>
      <c r="P7417" s="1">
        <v>12.527644993340598</v>
      </c>
      <c r="Q7417" s="3">
        <f t="shared" si="466"/>
        <v>3.1319112483351494</v>
      </c>
      <c r="T7417" s="38">
        <v>44274.239583333336</v>
      </c>
    </row>
    <row r="7418" spans="2:20" ht="15.75" thickBot="1" x14ac:dyDescent="0.3">
      <c r="B7418" s="18">
        <v>8.7558333333333334</v>
      </c>
      <c r="C7418" s="13">
        <v>0</v>
      </c>
      <c r="D7418" s="1">
        <f t="shared" si="463"/>
        <v>12.527644993340598</v>
      </c>
      <c r="E7418" s="2">
        <f t="shared" si="464"/>
        <v>0</v>
      </c>
      <c r="M7418" s="22">
        <v>0</v>
      </c>
      <c r="N7418" s="20">
        <f t="shared" si="465"/>
        <v>0</v>
      </c>
      <c r="P7418" s="1">
        <v>12.527644993340598</v>
      </c>
      <c r="Q7418" s="3">
        <f t="shared" si="466"/>
        <v>3.1319112483351494</v>
      </c>
      <c r="T7418" s="38">
        <v>44274.25</v>
      </c>
    </row>
    <row r="7419" spans="2:20" ht="15.75" thickBot="1" x14ac:dyDescent="0.3">
      <c r="B7419" s="18">
        <v>5.4378679694350494</v>
      </c>
      <c r="C7419" s="13">
        <v>0</v>
      </c>
      <c r="D7419" s="1">
        <f t="shared" si="463"/>
        <v>12.527644993340598</v>
      </c>
      <c r="E7419" s="7">
        <f t="shared" si="464"/>
        <v>0</v>
      </c>
      <c r="M7419" s="22">
        <v>0</v>
      </c>
      <c r="N7419" s="20">
        <f t="shared" si="465"/>
        <v>0</v>
      </c>
      <c r="P7419" s="1">
        <v>12.527644993340598</v>
      </c>
      <c r="Q7419" s="3">
        <f t="shared" si="466"/>
        <v>3.1319112483351494</v>
      </c>
      <c r="T7419" s="38">
        <v>44274.260416666664</v>
      </c>
    </row>
    <row r="7420" spans="2:20" ht="15.75" thickBot="1" x14ac:dyDescent="0.3">
      <c r="B7420" s="17">
        <v>5.4378679694350494</v>
      </c>
      <c r="C7420" s="14">
        <v>0</v>
      </c>
      <c r="D7420" s="5">
        <f t="shared" si="463"/>
        <v>16.954667635306937</v>
      </c>
      <c r="E7420" s="3">
        <f t="shared" si="464"/>
        <v>2.1971000000000001E-2</v>
      </c>
      <c r="M7420" s="22">
        <v>1.4036000000000002E-4</v>
      </c>
      <c r="N7420" s="20">
        <f t="shared" si="465"/>
        <v>1.4036000000000002E-4</v>
      </c>
      <c r="P7420" s="5">
        <v>16.954667635306937</v>
      </c>
      <c r="Q7420" s="3">
        <f t="shared" si="466"/>
        <v>4.2386669088267341</v>
      </c>
      <c r="T7420" s="38">
        <v>44274.270833333336</v>
      </c>
    </row>
    <row r="7421" spans="2:20" ht="15.75" thickBot="1" x14ac:dyDescent="0.3">
      <c r="B7421" s="18">
        <v>5.7142640611299012</v>
      </c>
      <c r="C7421" s="13">
        <v>0</v>
      </c>
      <c r="D7421" s="1">
        <f t="shared" si="463"/>
        <v>16.954667635306937</v>
      </c>
      <c r="E7421" s="2">
        <f t="shared" si="464"/>
        <v>2.1971000000000001E-2</v>
      </c>
      <c r="M7421" s="22">
        <v>1.4036000000000002E-4</v>
      </c>
      <c r="N7421" s="20">
        <f t="shared" si="465"/>
        <v>1.4036000000000002E-4</v>
      </c>
      <c r="P7421" s="1">
        <v>16.954667635306937</v>
      </c>
      <c r="Q7421" s="3">
        <f t="shared" si="466"/>
        <v>4.2386669088267341</v>
      </c>
      <c r="T7421" s="38">
        <v>44274.28125</v>
      </c>
    </row>
    <row r="7422" spans="2:20" ht="15.75" thickBot="1" x14ac:dyDescent="0.3">
      <c r="B7422" s="18">
        <v>5.7142640611299012</v>
      </c>
      <c r="C7422" s="13">
        <v>0</v>
      </c>
      <c r="D7422" s="1">
        <f t="shared" si="463"/>
        <v>16.954667635306937</v>
      </c>
      <c r="E7422" s="2">
        <f t="shared" si="464"/>
        <v>2.1971000000000001E-2</v>
      </c>
      <c r="M7422" s="22">
        <v>1.4036000000000002E-4</v>
      </c>
      <c r="N7422" s="20">
        <f t="shared" si="465"/>
        <v>1.4036000000000002E-4</v>
      </c>
      <c r="P7422" s="1">
        <v>16.954667635306937</v>
      </c>
      <c r="Q7422" s="3">
        <f t="shared" si="466"/>
        <v>4.2386669088267341</v>
      </c>
      <c r="T7422" s="38">
        <v>44274.291666666664</v>
      </c>
    </row>
    <row r="7423" spans="2:20" ht="15.75" thickBot="1" x14ac:dyDescent="0.3">
      <c r="B7423" s="18">
        <v>6.0829653638982837</v>
      </c>
      <c r="C7423" s="13">
        <v>0</v>
      </c>
      <c r="D7423" s="1">
        <f t="shared" si="463"/>
        <v>16.954667635306937</v>
      </c>
      <c r="E7423" s="7">
        <f t="shared" si="464"/>
        <v>2.1971000000000001E-2</v>
      </c>
      <c r="M7423" s="22">
        <v>1.4036000000000002E-4</v>
      </c>
      <c r="N7423" s="20">
        <f t="shared" si="465"/>
        <v>1.4036000000000002E-4</v>
      </c>
      <c r="P7423" s="1">
        <v>16.954667635306937</v>
      </c>
      <c r="Q7423" s="3">
        <f t="shared" si="466"/>
        <v>4.2386669088267341</v>
      </c>
      <c r="T7423" s="38">
        <v>44274.302083333336</v>
      </c>
    </row>
    <row r="7424" spans="2:20" ht="15.75" thickBot="1" x14ac:dyDescent="0.3">
      <c r="B7424" s="18">
        <v>6.0829653638982837</v>
      </c>
      <c r="C7424" s="13">
        <v>0</v>
      </c>
      <c r="D7424" s="5">
        <f t="shared" si="463"/>
        <v>46.248359365540615</v>
      </c>
      <c r="E7424" s="3">
        <f t="shared" si="464"/>
        <v>13.706</v>
      </c>
      <c r="M7424" s="22">
        <v>1.541E-2</v>
      </c>
      <c r="N7424" s="20">
        <f t="shared" si="465"/>
        <v>1.541E-2</v>
      </c>
      <c r="P7424" s="5">
        <v>46.248359365540615</v>
      </c>
      <c r="Q7424" s="3">
        <f t="shared" si="466"/>
        <v>11.562089841385154</v>
      </c>
      <c r="T7424" s="38">
        <v>44274.3125</v>
      </c>
    </row>
    <row r="7425" spans="2:20" ht="15.75" thickBot="1" x14ac:dyDescent="0.3">
      <c r="B7425" s="18">
        <v>12.258062758361518</v>
      </c>
      <c r="C7425" s="13">
        <v>0</v>
      </c>
      <c r="D7425" s="1">
        <f t="shared" si="463"/>
        <v>46.248359365540615</v>
      </c>
      <c r="E7425" s="2">
        <f t="shared" si="464"/>
        <v>13.706</v>
      </c>
      <c r="M7425" s="22">
        <v>1.541E-2</v>
      </c>
      <c r="N7425" s="20">
        <f t="shared" si="465"/>
        <v>1.541E-2</v>
      </c>
      <c r="P7425" s="1">
        <v>46.248359365540615</v>
      </c>
      <c r="Q7425" s="3">
        <f t="shared" si="466"/>
        <v>11.562089841385154</v>
      </c>
      <c r="T7425" s="38">
        <v>44274.322916666664</v>
      </c>
    </row>
    <row r="7426" spans="2:20" ht="15.75" thickBot="1" x14ac:dyDescent="0.3">
      <c r="B7426" s="17">
        <v>16.589826819491417</v>
      </c>
      <c r="C7426" s="14">
        <v>0</v>
      </c>
      <c r="D7426" s="1">
        <f t="shared" si="463"/>
        <v>46.248359365540615</v>
      </c>
      <c r="E7426" s="2">
        <f t="shared" si="464"/>
        <v>13.706</v>
      </c>
      <c r="M7426" s="22">
        <v>1.541E-2</v>
      </c>
      <c r="N7426" s="20">
        <f t="shared" si="465"/>
        <v>1.541E-2</v>
      </c>
      <c r="P7426" s="1">
        <v>46.248359365540615</v>
      </c>
      <c r="Q7426" s="3">
        <f t="shared" si="466"/>
        <v>11.562089841385154</v>
      </c>
      <c r="T7426" s="38">
        <v>44274.333333333336</v>
      </c>
    </row>
    <row r="7427" spans="2:20" ht="15.75" thickBot="1" x14ac:dyDescent="0.3">
      <c r="B7427" s="18">
        <v>45.253798697231616</v>
      </c>
      <c r="C7427" s="13">
        <v>3.3355000000000001</v>
      </c>
      <c r="D7427" s="1">
        <f t="shared" si="463"/>
        <v>46.248359365540615</v>
      </c>
      <c r="E7427" s="7">
        <f t="shared" si="464"/>
        <v>13.706</v>
      </c>
      <c r="M7427" s="22">
        <v>1.541E-2</v>
      </c>
      <c r="N7427" s="20">
        <f t="shared" si="465"/>
        <v>1.541E-2</v>
      </c>
      <c r="P7427" s="1">
        <v>46.248359365540615</v>
      </c>
      <c r="Q7427" s="3">
        <f t="shared" si="466"/>
        <v>11.562089841385154</v>
      </c>
      <c r="T7427" s="38">
        <v>44274.34375</v>
      </c>
    </row>
    <row r="7428" spans="2:20" ht="15.75" thickBot="1" x14ac:dyDescent="0.3">
      <c r="B7428" s="18">
        <v>108.29496743079044</v>
      </c>
      <c r="C7428" s="13">
        <v>12.372999999999999</v>
      </c>
      <c r="D7428" s="5">
        <f t="shared" si="463"/>
        <v>110.67644993340598</v>
      </c>
      <c r="E7428" s="3">
        <f t="shared" si="464"/>
        <v>26.652999999999999</v>
      </c>
      <c r="M7428" s="22">
        <v>0.13758400000000001</v>
      </c>
      <c r="N7428" s="20">
        <f t="shared" si="465"/>
        <v>0.13758400000000001</v>
      </c>
      <c r="P7428" s="5">
        <v>110.67644993340598</v>
      </c>
      <c r="Q7428" s="3">
        <f t="shared" si="466"/>
        <v>27.669112483351494</v>
      </c>
      <c r="T7428" s="38">
        <v>44274.354166666664</v>
      </c>
    </row>
    <row r="7429" spans="2:20" ht="15.75" thickBot="1" x14ac:dyDescent="0.3">
      <c r="B7429" s="18">
        <v>121.19864712514091</v>
      </c>
      <c r="C7429" s="13">
        <v>29.439</v>
      </c>
      <c r="D7429" s="1">
        <f t="shared" ref="D7429:D7492" si="467">INDEX($B$4:$B$8763,ROUND(ROW()/4,1))</f>
        <v>110.67644993340598</v>
      </c>
      <c r="E7429" s="2">
        <f t="shared" ref="E7429:E7492" si="468">INDEX($C$4:$C$8763,ROUND(ROW()/4,1))</f>
        <v>26.652999999999999</v>
      </c>
      <c r="M7429" s="22">
        <v>0.13758400000000001</v>
      </c>
      <c r="N7429" s="20">
        <f t="shared" ref="N7429:N7492" si="469">(M7429*$N$2/4)</f>
        <v>0.13758400000000001</v>
      </c>
      <c r="P7429" s="1">
        <v>110.67644993340598</v>
      </c>
      <c r="Q7429" s="3">
        <f t="shared" ref="Q7429:Q7492" si="470">P7429/4</f>
        <v>27.669112483351494</v>
      </c>
      <c r="T7429" s="38">
        <v>44274.364583333336</v>
      </c>
    </row>
    <row r="7430" spans="2:20" ht="15.75" thickBot="1" x14ac:dyDescent="0.3">
      <c r="B7430" s="18">
        <v>100.82915570587498</v>
      </c>
      <c r="C7430" s="13">
        <v>37.566000000000003</v>
      </c>
      <c r="D7430" s="1">
        <f t="shared" si="467"/>
        <v>110.67644993340598</v>
      </c>
      <c r="E7430" s="2">
        <f t="shared" si="468"/>
        <v>26.652999999999999</v>
      </c>
      <c r="M7430" s="22">
        <v>0.13758400000000001</v>
      </c>
      <c r="N7430" s="20">
        <f t="shared" si="469"/>
        <v>0.13758400000000001</v>
      </c>
      <c r="P7430" s="1">
        <v>110.67644993340598</v>
      </c>
      <c r="Q7430" s="3">
        <f t="shared" si="470"/>
        <v>27.669112483351494</v>
      </c>
      <c r="T7430" s="38">
        <v>44274.375</v>
      </c>
    </row>
    <row r="7431" spans="2:20" ht="15.75" thickBot="1" x14ac:dyDescent="0.3">
      <c r="B7431" s="18">
        <v>97.604534636101718</v>
      </c>
      <c r="C7431" s="13">
        <v>38.323999999999998</v>
      </c>
      <c r="D7431" s="1">
        <f t="shared" si="467"/>
        <v>110.67644993340598</v>
      </c>
      <c r="E7431" s="7">
        <f t="shared" si="468"/>
        <v>26.652999999999999</v>
      </c>
      <c r="M7431" s="22">
        <v>0.13758400000000001</v>
      </c>
      <c r="N7431" s="20">
        <f t="shared" si="469"/>
        <v>0.13758400000000001</v>
      </c>
      <c r="P7431" s="1">
        <v>110.67644993340598</v>
      </c>
      <c r="Q7431" s="3">
        <f t="shared" si="470"/>
        <v>27.669112483351494</v>
      </c>
      <c r="T7431" s="38">
        <v>44274.385416666664</v>
      </c>
    </row>
    <row r="7432" spans="2:20" ht="15.75" thickBot="1" x14ac:dyDescent="0.3">
      <c r="B7432" s="17">
        <v>82.212251033446066</v>
      </c>
      <c r="C7432" s="14">
        <v>36.145000000000003</v>
      </c>
      <c r="D7432" s="5">
        <f t="shared" si="467"/>
        <v>123.86400290592083</v>
      </c>
      <c r="E7432" s="3">
        <f t="shared" si="468"/>
        <v>43.688000000000002</v>
      </c>
      <c r="M7432" s="22">
        <v>0.22691999999999998</v>
      </c>
      <c r="N7432" s="20">
        <f t="shared" si="469"/>
        <v>0.22691999999999998</v>
      </c>
      <c r="P7432" s="5">
        <v>123.86400290592083</v>
      </c>
      <c r="Q7432" s="3">
        <f t="shared" si="470"/>
        <v>30.966000726480207</v>
      </c>
      <c r="T7432" s="38">
        <v>44274.395833333336</v>
      </c>
    </row>
    <row r="7433" spans="2:20" ht="15.75" thickBot="1" x14ac:dyDescent="0.3">
      <c r="B7433" s="18">
        <v>47.925973944632339</v>
      </c>
      <c r="C7433" s="13">
        <v>26.709</v>
      </c>
      <c r="D7433" s="1">
        <f t="shared" si="467"/>
        <v>123.86400290592083</v>
      </c>
      <c r="E7433" s="2">
        <f t="shared" si="468"/>
        <v>43.688000000000002</v>
      </c>
      <c r="M7433" s="22">
        <v>0.22691999999999998</v>
      </c>
      <c r="N7433" s="20">
        <f t="shared" si="469"/>
        <v>0.22691999999999998</v>
      </c>
      <c r="P7433" s="1">
        <v>123.86400290592083</v>
      </c>
      <c r="Q7433" s="3">
        <f t="shared" si="470"/>
        <v>30.966000726480207</v>
      </c>
      <c r="T7433" s="38">
        <v>44274.40625</v>
      </c>
    </row>
    <row r="7434" spans="2:20" ht="15.75" thickBot="1" x14ac:dyDescent="0.3">
      <c r="B7434" s="18">
        <v>31.981244519604157</v>
      </c>
      <c r="C7434" s="13">
        <v>17.117000000000001</v>
      </c>
      <c r="D7434" s="1">
        <f t="shared" si="467"/>
        <v>123.86400290592083</v>
      </c>
      <c r="E7434" s="2">
        <f t="shared" si="468"/>
        <v>43.688000000000002</v>
      </c>
      <c r="M7434" s="22">
        <v>0.22691999999999998</v>
      </c>
      <c r="N7434" s="20">
        <f t="shared" si="469"/>
        <v>0.22691999999999998</v>
      </c>
      <c r="P7434" s="1">
        <v>123.86400290592083</v>
      </c>
      <c r="Q7434" s="3">
        <f t="shared" si="470"/>
        <v>30.966000726480207</v>
      </c>
      <c r="T7434" s="38">
        <v>44274.416666666664</v>
      </c>
    </row>
    <row r="7435" spans="2:20" ht="15.75" thickBot="1" x14ac:dyDescent="0.3">
      <c r="B7435" s="18">
        <v>24.977824752599275</v>
      </c>
      <c r="C7435" s="13">
        <v>5.4352</v>
      </c>
      <c r="D7435" s="1">
        <f t="shared" si="467"/>
        <v>123.86400290592083</v>
      </c>
      <c r="E7435" s="7">
        <f t="shared" si="468"/>
        <v>43.688000000000002</v>
      </c>
      <c r="M7435" s="22">
        <v>0.22691999999999998</v>
      </c>
      <c r="N7435" s="20">
        <f t="shared" si="469"/>
        <v>0.22691999999999998</v>
      </c>
      <c r="P7435" s="1">
        <v>123.86400290592083</v>
      </c>
      <c r="Q7435" s="3">
        <f t="shared" si="470"/>
        <v>30.966000726480207</v>
      </c>
      <c r="T7435" s="38">
        <v>44274.427083333336</v>
      </c>
    </row>
    <row r="7436" spans="2:20" ht="15.75" thickBot="1" x14ac:dyDescent="0.3">
      <c r="B7436" s="18">
        <v>35.4846862081924</v>
      </c>
      <c r="C7436" s="13">
        <v>0</v>
      </c>
      <c r="D7436" s="5">
        <f t="shared" si="467"/>
        <v>103.04676110909311</v>
      </c>
      <c r="E7436" s="3">
        <f t="shared" si="468"/>
        <v>42.329000000000001</v>
      </c>
      <c r="M7436" s="22">
        <v>0.35299999999999998</v>
      </c>
      <c r="N7436" s="20">
        <f t="shared" si="469"/>
        <v>0.35299999999999998</v>
      </c>
      <c r="P7436" s="5">
        <v>103.04676110909311</v>
      </c>
      <c r="Q7436" s="3">
        <f t="shared" si="470"/>
        <v>25.761690277273278</v>
      </c>
      <c r="T7436" s="38">
        <v>44274.4375</v>
      </c>
    </row>
    <row r="7437" spans="2:20" ht="15.75" thickBot="1" x14ac:dyDescent="0.3">
      <c r="B7437" s="18">
        <v>37.879772641863958</v>
      </c>
      <c r="C7437" s="13">
        <v>0</v>
      </c>
      <c r="D7437" s="1">
        <f t="shared" si="467"/>
        <v>103.04676110909311</v>
      </c>
      <c r="E7437" s="2">
        <f t="shared" si="468"/>
        <v>42.329000000000001</v>
      </c>
      <c r="M7437" s="22">
        <v>0.35299999999999998</v>
      </c>
      <c r="N7437" s="20">
        <f t="shared" si="469"/>
        <v>0.35299999999999998</v>
      </c>
      <c r="P7437" s="1">
        <v>103.04676110909311</v>
      </c>
      <c r="Q7437" s="3">
        <f t="shared" si="470"/>
        <v>25.761690277273278</v>
      </c>
      <c r="T7437" s="38">
        <v>44274.447916666664</v>
      </c>
    </row>
    <row r="7438" spans="2:20" ht="15.75" thickBot="1" x14ac:dyDescent="0.3">
      <c r="B7438" s="17">
        <v>33.456742452712014</v>
      </c>
      <c r="C7438" s="14">
        <v>0</v>
      </c>
      <c r="D7438" s="1">
        <f t="shared" si="467"/>
        <v>103.04676110909311</v>
      </c>
      <c r="E7438" s="2">
        <f t="shared" si="468"/>
        <v>42.329000000000001</v>
      </c>
      <c r="M7438" s="22">
        <v>0.35299999999999998</v>
      </c>
      <c r="N7438" s="20">
        <f t="shared" si="469"/>
        <v>0.35299999999999998</v>
      </c>
      <c r="P7438" s="1">
        <v>103.04676110909311</v>
      </c>
      <c r="Q7438" s="3">
        <f t="shared" si="470"/>
        <v>25.761690277273278</v>
      </c>
      <c r="T7438" s="38">
        <v>44274.458333333336</v>
      </c>
    </row>
    <row r="7439" spans="2:20" ht="15.75" thickBot="1" x14ac:dyDescent="0.3">
      <c r="B7439" s="18">
        <v>34.746937241638477</v>
      </c>
      <c r="C7439" s="13">
        <v>0</v>
      </c>
      <c r="D7439" s="1">
        <f t="shared" si="467"/>
        <v>103.04676110909311</v>
      </c>
      <c r="E7439" s="7">
        <f t="shared" si="468"/>
        <v>42.329000000000001</v>
      </c>
      <c r="M7439" s="22">
        <v>0.35299999999999998</v>
      </c>
      <c r="N7439" s="20">
        <f t="shared" si="469"/>
        <v>0.35299999999999998</v>
      </c>
      <c r="P7439" s="1">
        <v>103.04676110909311</v>
      </c>
      <c r="Q7439" s="3">
        <f t="shared" si="470"/>
        <v>25.761690277273278</v>
      </c>
      <c r="T7439" s="38">
        <v>44274.46875</v>
      </c>
    </row>
    <row r="7440" spans="2:20" ht="15.75" thickBot="1" x14ac:dyDescent="0.3">
      <c r="B7440" s="18">
        <v>30.230389577852936</v>
      </c>
      <c r="C7440" s="13">
        <v>0</v>
      </c>
      <c r="D7440" s="5">
        <f t="shared" si="467"/>
        <v>99.749872865964406</v>
      </c>
      <c r="E7440" s="3">
        <f t="shared" si="468"/>
        <v>34.476999999999997</v>
      </c>
      <c r="M7440" s="22">
        <v>0.35493999999999998</v>
      </c>
      <c r="N7440" s="20">
        <f t="shared" si="469"/>
        <v>0.35493999999999998</v>
      </c>
      <c r="P7440" s="5">
        <v>99.749872865964406</v>
      </c>
      <c r="Q7440" s="3">
        <f t="shared" si="470"/>
        <v>24.937468216491101</v>
      </c>
      <c r="T7440" s="38">
        <v>44274.479166666664</v>
      </c>
    </row>
    <row r="7441" spans="2:20" ht="15.75" thickBot="1" x14ac:dyDescent="0.3">
      <c r="B7441" s="18">
        <v>17.512013027683828</v>
      </c>
      <c r="C7441" s="13">
        <v>0</v>
      </c>
      <c r="D7441" s="1">
        <f t="shared" si="467"/>
        <v>99.749872865964406</v>
      </c>
      <c r="E7441" s="2">
        <f t="shared" si="468"/>
        <v>34.476999999999997</v>
      </c>
      <c r="M7441" s="22">
        <v>0.35493999999999998</v>
      </c>
      <c r="N7441" s="20">
        <f t="shared" si="469"/>
        <v>0.35493999999999998</v>
      </c>
      <c r="P7441" s="1">
        <v>99.749872865964406</v>
      </c>
      <c r="Q7441" s="3">
        <f t="shared" si="470"/>
        <v>24.937468216491101</v>
      </c>
      <c r="T7441" s="38">
        <v>44274.489583333336</v>
      </c>
    </row>
    <row r="7442" spans="2:20" ht="15.75" thickBot="1" x14ac:dyDescent="0.3">
      <c r="B7442" s="18">
        <v>8.7558333333333334</v>
      </c>
      <c r="C7442" s="13">
        <v>0</v>
      </c>
      <c r="D7442" s="1">
        <f t="shared" si="467"/>
        <v>99.749872865964406</v>
      </c>
      <c r="E7442" s="2">
        <f t="shared" si="468"/>
        <v>34.476999999999997</v>
      </c>
      <c r="M7442" s="22">
        <v>0.35493999999999998</v>
      </c>
      <c r="N7442" s="20">
        <f t="shared" si="469"/>
        <v>0.35493999999999998</v>
      </c>
      <c r="P7442" s="1">
        <v>99.749872865964406</v>
      </c>
      <c r="Q7442" s="3">
        <f t="shared" si="470"/>
        <v>24.937468216491101</v>
      </c>
      <c r="T7442" s="38">
        <v>44274.5</v>
      </c>
    </row>
    <row r="7443" spans="2:20" ht="15.75" thickBot="1" x14ac:dyDescent="0.3">
      <c r="B7443" s="18">
        <v>5.4378679694350494</v>
      </c>
      <c r="C7443" s="13">
        <v>0</v>
      </c>
      <c r="D7443" s="1">
        <f t="shared" si="467"/>
        <v>99.749872865964406</v>
      </c>
      <c r="E7443" s="7">
        <f t="shared" si="468"/>
        <v>34.476999999999997</v>
      </c>
      <c r="M7443" s="22">
        <v>0.35493999999999998</v>
      </c>
      <c r="N7443" s="20">
        <f t="shared" si="469"/>
        <v>0.35493999999999998</v>
      </c>
      <c r="P7443" s="1">
        <v>99.749872865964406</v>
      </c>
      <c r="Q7443" s="3">
        <f t="shared" si="470"/>
        <v>24.937468216491101</v>
      </c>
      <c r="T7443" s="38">
        <v>44274.510416666664</v>
      </c>
    </row>
    <row r="7444" spans="2:20" ht="15.75" thickBot="1" x14ac:dyDescent="0.3">
      <c r="B7444" s="17">
        <v>24.979556557685079</v>
      </c>
      <c r="C7444" s="14">
        <v>0</v>
      </c>
      <c r="D7444" s="5">
        <f t="shared" si="467"/>
        <v>84.020268797675271</v>
      </c>
      <c r="E7444" s="3">
        <f t="shared" si="468"/>
        <v>50.101999999999997</v>
      </c>
      <c r="M7444" s="22">
        <v>0.38200000000000001</v>
      </c>
      <c r="N7444" s="20">
        <f t="shared" si="469"/>
        <v>0.38200000000000001</v>
      </c>
      <c r="P7444" s="5">
        <v>84.020268797675271</v>
      </c>
      <c r="Q7444" s="3">
        <f t="shared" si="470"/>
        <v>21.005067199418818</v>
      </c>
      <c r="T7444" s="38">
        <v>44274.520833333336</v>
      </c>
    </row>
    <row r="7445" spans="2:20" ht="15.75" thickBot="1" x14ac:dyDescent="0.3">
      <c r="B7445" s="18">
        <v>24.979556557685079</v>
      </c>
      <c r="C7445" s="13">
        <v>0</v>
      </c>
      <c r="D7445" s="1">
        <f t="shared" si="467"/>
        <v>84.020268797675271</v>
      </c>
      <c r="E7445" s="2">
        <f t="shared" si="468"/>
        <v>50.101999999999997</v>
      </c>
      <c r="M7445" s="22">
        <v>0.38200000000000001</v>
      </c>
      <c r="N7445" s="20">
        <f t="shared" si="469"/>
        <v>0.38200000000000001</v>
      </c>
      <c r="P7445" s="1">
        <v>84.020268797675271</v>
      </c>
      <c r="Q7445" s="3">
        <f t="shared" si="470"/>
        <v>21.005067199418818</v>
      </c>
      <c r="T7445" s="38">
        <v>44274.53125</v>
      </c>
    </row>
    <row r="7446" spans="2:20" ht="15.75" thickBot="1" x14ac:dyDescent="0.3">
      <c r="B7446" s="18">
        <v>24.979556557685079</v>
      </c>
      <c r="C7446" s="13">
        <v>0</v>
      </c>
      <c r="D7446" s="1">
        <f t="shared" si="467"/>
        <v>84.020268797675271</v>
      </c>
      <c r="E7446" s="2">
        <f t="shared" si="468"/>
        <v>50.101999999999997</v>
      </c>
      <c r="M7446" s="22">
        <v>0.38200000000000001</v>
      </c>
      <c r="N7446" s="20">
        <f t="shared" si="469"/>
        <v>0.38200000000000001</v>
      </c>
      <c r="P7446" s="1">
        <v>84.020268797675271</v>
      </c>
      <c r="Q7446" s="3">
        <f t="shared" si="470"/>
        <v>21.005067199418818</v>
      </c>
      <c r="T7446" s="38">
        <v>44274.541666666664</v>
      </c>
    </row>
    <row r="7447" spans="2:20" ht="15.75" thickBot="1" x14ac:dyDescent="0.3">
      <c r="B7447" s="18">
        <v>24.979556557685079</v>
      </c>
      <c r="C7447" s="13">
        <v>0</v>
      </c>
      <c r="D7447" s="1">
        <f t="shared" si="467"/>
        <v>84.020268797675271</v>
      </c>
      <c r="E7447" s="7">
        <f t="shared" si="468"/>
        <v>50.101999999999997</v>
      </c>
      <c r="M7447" s="22">
        <v>0.38200000000000001</v>
      </c>
      <c r="N7447" s="20">
        <f t="shared" si="469"/>
        <v>0.38200000000000001</v>
      </c>
      <c r="P7447" s="1">
        <v>84.020268797675271</v>
      </c>
      <c r="Q7447" s="3">
        <f t="shared" si="470"/>
        <v>21.005067199418818</v>
      </c>
      <c r="T7447" s="38">
        <v>44274.552083333336</v>
      </c>
    </row>
    <row r="7448" spans="2:20" ht="15.75" thickBot="1" x14ac:dyDescent="0.3">
      <c r="B7448" s="18">
        <v>24.88777088813729</v>
      </c>
      <c r="C7448" s="13">
        <v>0</v>
      </c>
      <c r="D7448" s="5">
        <f t="shared" si="467"/>
        <v>48.979561690277272</v>
      </c>
      <c r="E7448" s="3">
        <f t="shared" si="468"/>
        <v>43.447000000000003</v>
      </c>
      <c r="M7448" s="22">
        <v>0.32889999999999997</v>
      </c>
      <c r="N7448" s="20">
        <f t="shared" si="469"/>
        <v>0.32889999999999997</v>
      </c>
      <c r="P7448" s="5">
        <v>48.979561690277272</v>
      </c>
      <c r="Q7448" s="3">
        <f t="shared" si="470"/>
        <v>12.244890422569318</v>
      </c>
      <c r="T7448" s="38">
        <v>44274.5625</v>
      </c>
    </row>
    <row r="7449" spans="2:20" ht="15.75" thickBot="1" x14ac:dyDescent="0.3">
      <c r="B7449" s="18">
        <v>24.88777088813729</v>
      </c>
      <c r="C7449" s="13">
        <v>0</v>
      </c>
      <c r="D7449" s="1">
        <f t="shared" si="467"/>
        <v>48.979561690277272</v>
      </c>
      <c r="E7449" s="2">
        <f t="shared" si="468"/>
        <v>43.447000000000003</v>
      </c>
      <c r="M7449" s="22">
        <v>0.32889999999999997</v>
      </c>
      <c r="N7449" s="20">
        <f t="shared" si="469"/>
        <v>0.32889999999999997</v>
      </c>
      <c r="P7449" s="1">
        <v>48.979561690277272</v>
      </c>
      <c r="Q7449" s="3">
        <f t="shared" si="470"/>
        <v>12.244890422569318</v>
      </c>
      <c r="T7449" s="38">
        <v>44274.572916666664</v>
      </c>
    </row>
    <row r="7450" spans="2:20" ht="15.75" thickBot="1" x14ac:dyDescent="0.3">
      <c r="B7450" s="17">
        <v>37.422576099210822</v>
      </c>
      <c r="C7450" s="14">
        <v>0</v>
      </c>
      <c r="D7450" s="1">
        <f t="shared" si="467"/>
        <v>48.979561690277272</v>
      </c>
      <c r="E7450" s="2">
        <f t="shared" si="468"/>
        <v>43.447000000000003</v>
      </c>
      <c r="M7450" s="22">
        <v>0.32889999999999997</v>
      </c>
      <c r="N7450" s="20">
        <f t="shared" si="469"/>
        <v>0.32889999999999997</v>
      </c>
      <c r="P7450" s="1">
        <v>48.979561690277272</v>
      </c>
      <c r="Q7450" s="3">
        <f t="shared" si="470"/>
        <v>12.244890422569318</v>
      </c>
      <c r="T7450" s="38">
        <v>44274.583333333336</v>
      </c>
    </row>
    <row r="7451" spans="2:20" ht="15.75" thickBot="1" x14ac:dyDescent="0.3">
      <c r="B7451" s="18">
        <v>48.852489665539267</v>
      </c>
      <c r="C7451" s="13">
        <v>0.53952999999999995</v>
      </c>
      <c r="D7451" s="1">
        <f t="shared" si="467"/>
        <v>48.979561690277272</v>
      </c>
      <c r="E7451" s="7">
        <f t="shared" si="468"/>
        <v>43.447000000000003</v>
      </c>
      <c r="M7451" s="22">
        <v>0.32889999999999997</v>
      </c>
      <c r="N7451" s="20">
        <f t="shared" si="469"/>
        <v>0.32889999999999997</v>
      </c>
      <c r="P7451" s="1">
        <v>48.979561690277272</v>
      </c>
      <c r="Q7451" s="3">
        <f t="shared" si="470"/>
        <v>12.244890422569318</v>
      </c>
      <c r="T7451" s="38">
        <v>44274.59375</v>
      </c>
    </row>
    <row r="7452" spans="2:20" ht="15.75" thickBot="1" x14ac:dyDescent="0.3">
      <c r="B7452" s="18">
        <v>48.852489665539267</v>
      </c>
      <c r="C7452" s="13">
        <v>17.379000000000001</v>
      </c>
      <c r="D7452" s="5">
        <f t="shared" si="467"/>
        <v>32.684271703596075</v>
      </c>
      <c r="E7452" s="3">
        <f t="shared" si="468"/>
        <v>34.228999999999999</v>
      </c>
      <c r="M7452" s="22">
        <v>0.31692000000000004</v>
      </c>
      <c r="N7452" s="20">
        <f t="shared" si="469"/>
        <v>0.31692000000000004</v>
      </c>
      <c r="P7452" s="5">
        <v>32.684271703596075</v>
      </c>
      <c r="Q7452" s="3">
        <f t="shared" si="470"/>
        <v>8.1710679258990186</v>
      </c>
      <c r="T7452" s="38">
        <v>44274.604166666664</v>
      </c>
    </row>
    <row r="7453" spans="2:20" ht="15.75" thickBot="1" x14ac:dyDescent="0.3">
      <c r="B7453" s="18">
        <v>48.852489665539267</v>
      </c>
      <c r="C7453" s="13">
        <v>32.804000000000002</v>
      </c>
      <c r="D7453" s="1">
        <f t="shared" si="467"/>
        <v>32.684271703596075</v>
      </c>
      <c r="E7453" s="2">
        <f t="shared" si="468"/>
        <v>34.228999999999999</v>
      </c>
      <c r="M7453" s="22">
        <v>0.31692000000000004</v>
      </c>
      <c r="N7453" s="20">
        <f t="shared" si="469"/>
        <v>0.31692000000000004</v>
      </c>
      <c r="P7453" s="1">
        <v>32.684271703596075</v>
      </c>
      <c r="Q7453" s="3">
        <f t="shared" si="470"/>
        <v>8.1710679258990186</v>
      </c>
      <c r="T7453" s="38">
        <v>44274.614583333336</v>
      </c>
    </row>
    <row r="7454" spans="2:20" ht="15.75" thickBot="1" x14ac:dyDescent="0.3">
      <c r="B7454" s="18">
        <v>49.867327445822376</v>
      </c>
      <c r="C7454" s="13">
        <v>39.371000000000002</v>
      </c>
      <c r="D7454" s="1">
        <f t="shared" si="467"/>
        <v>32.684271703596075</v>
      </c>
      <c r="E7454" s="2">
        <f t="shared" si="468"/>
        <v>34.228999999999999</v>
      </c>
      <c r="M7454" s="22">
        <v>0.31692000000000004</v>
      </c>
      <c r="N7454" s="20">
        <f t="shared" si="469"/>
        <v>0.31692000000000004</v>
      </c>
      <c r="P7454" s="1">
        <v>32.684271703596075</v>
      </c>
      <c r="Q7454" s="3">
        <f t="shared" si="470"/>
        <v>8.1710679258990186</v>
      </c>
      <c r="T7454" s="38">
        <v>44274.625</v>
      </c>
    </row>
    <row r="7455" spans="2:20" ht="15.75" thickBot="1" x14ac:dyDescent="0.3">
      <c r="B7455" s="18">
        <v>51.987056870850552</v>
      </c>
      <c r="C7455" s="13">
        <v>42.118000000000002</v>
      </c>
      <c r="D7455" s="1">
        <f t="shared" si="467"/>
        <v>32.684271703596075</v>
      </c>
      <c r="E7455" s="7">
        <f t="shared" si="468"/>
        <v>34.228999999999999</v>
      </c>
      <c r="M7455" s="22">
        <v>0.31692000000000004</v>
      </c>
      <c r="N7455" s="20">
        <f t="shared" si="469"/>
        <v>0.31692000000000004</v>
      </c>
      <c r="P7455" s="1">
        <v>32.684271703596075</v>
      </c>
      <c r="Q7455" s="3">
        <f t="shared" si="470"/>
        <v>8.1710679258990186</v>
      </c>
      <c r="T7455" s="38">
        <v>44274.635416666664</v>
      </c>
    </row>
    <row r="7456" spans="2:20" ht="15.75" thickBot="1" x14ac:dyDescent="0.3">
      <c r="B7456" s="17">
        <v>51.987056870850552</v>
      </c>
      <c r="C7456" s="14">
        <v>38.636000000000003</v>
      </c>
      <c r="D7456" s="5">
        <f t="shared" si="467"/>
        <v>25.526577067441579</v>
      </c>
      <c r="E7456" s="3">
        <f t="shared" si="468"/>
        <v>30.18</v>
      </c>
      <c r="M7456" s="22">
        <v>0.29105999999999999</v>
      </c>
      <c r="N7456" s="20">
        <f t="shared" si="469"/>
        <v>0.29105999999999999</v>
      </c>
      <c r="P7456" s="5">
        <v>25.526577067441579</v>
      </c>
      <c r="Q7456" s="3">
        <f t="shared" si="470"/>
        <v>6.3816442668603948</v>
      </c>
      <c r="T7456" s="38">
        <v>44274.645833333336</v>
      </c>
    </row>
    <row r="7457" spans="2:20" ht="15.75" thickBot="1" x14ac:dyDescent="0.3">
      <c r="B7457" s="18">
        <v>51.987056870850552</v>
      </c>
      <c r="C7457" s="13">
        <v>31.626000000000001</v>
      </c>
      <c r="D7457" s="1">
        <f t="shared" si="467"/>
        <v>25.526577067441579</v>
      </c>
      <c r="E7457" s="2">
        <f t="shared" si="468"/>
        <v>30.18</v>
      </c>
      <c r="M7457" s="22">
        <v>0.29105999999999999</v>
      </c>
      <c r="N7457" s="20">
        <f t="shared" si="469"/>
        <v>0.29105999999999999</v>
      </c>
      <c r="P7457" s="1">
        <v>25.526577067441579</v>
      </c>
      <c r="Q7457" s="3">
        <f t="shared" si="470"/>
        <v>6.3816442668603948</v>
      </c>
      <c r="T7457" s="38">
        <v>44274.65625</v>
      </c>
    </row>
    <row r="7458" spans="2:20" ht="15.75" thickBot="1" x14ac:dyDescent="0.3">
      <c r="B7458" s="18">
        <v>51.987056870850552</v>
      </c>
      <c r="C7458" s="13">
        <v>18.655999999999999</v>
      </c>
      <c r="D7458" s="1">
        <f t="shared" si="467"/>
        <v>25.526577067441579</v>
      </c>
      <c r="E7458" s="2">
        <f t="shared" si="468"/>
        <v>30.18</v>
      </c>
      <c r="M7458" s="22">
        <v>0.29105999999999999</v>
      </c>
      <c r="N7458" s="20">
        <f t="shared" si="469"/>
        <v>0.29105999999999999</v>
      </c>
      <c r="P7458" s="1">
        <v>25.526577067441579</v>
      </c>
      <c r="Q7458" s="3">
        <f t="shared" si="470"/>
        <v>6.3816442668603948</v>
      </c>
      <c r="T7458" s="38">
        <v>44274.666666666664</v>
      </c>
    </row>
    <row r="7459" spans="2:20" ht="15.75" thickBot="1" x14ac:dyDescent="0.3">
      <c r="B7459" s="18">
        <v>49.867327445822376</v>
      </c>
      <c r="C7459" s="13">
        <v>6.1124000000000001</v>
      </c>
      <c r="D7459" s="1">
        <f t="shared" si="467"/>
        <v>25.526577067441579</v>
      </c>
      <c r="E7459" s="7">
        <f t="shared" si="468"/>
        <v>30.18</v>
      </c>
      <c r="M7459" s="22">
        <v>0.29105999999999999</v>
      </c>
      <c r="N7459" s="20">
        <f t="shared" si="469"/>
        <v>0.29105999999999999</v>
      </c>
      <c r="P7459" s="1">
        <v>25.526577067441579</v>
      </c>
      <c r="Q7459" s="3">
        <f t="shared" si="470"/>
        <v>6.3816442668603948</v>
      </c>
      <c r="T7459" s="38">
        <v>44274.677083333336</v>
      </c>
    </row>
    <row r="7460" spans="2:20" ht="15.75" thickBot="1" x14ac:dyDescent="0.3">
      <c r="B7460" s="18">
        <v>49.867327445822376</v>
      </c>
      <c r="C7460" s="13">
        <v>0</v>
      </c>
      <c r="D7460" s="5">
        <f t="shared" si="467"/>
        <v>36.264002905920812</v>
      </c>
      <c r="E7460" s="3">
        <f t="shared" si="468"/>
        <v>28.361999999999998</v>
      </c>
      <c r="M7460" s="22">
        <v>0.169044</v>
      </c>
      <c r="N7460" s="20">
        <f t="shared" si="469"/>
        <v>0.169044</v>
      </c>
      <c r="P7460" s="5">
        <v>36.264002905920812</v>
      </c>
      <c r="Q7460" s="3">
        <f t="shared" si="470"/>
        <v>9.0660007264802029</v>
      </c>
      <c r="T7460" s="38">
        <v>44274.6875</v>
      </c>
    </row>
    <row r="7461" spans="2:20" ht="15.75" thickBot="1" x14ac:dyDescent="0.3">
      <c r="B7461" s="18">
        <v>43.598193035199799</v>
      </c>
      <c r="C7461" s="13">
        <v>0</v>
      </c>
      <c r="D7461" s="1">
        <f t="shared" si="467"/>
        <v>36.264002905920812</v>
      </c>
      <c r="E7461" s="2">
        <f t="shared" si="468"/>
        <v>28.361999999999998</v>
      </c>
      <c r="M7461" s="22">
        <v>0.169044</v>
      </c>
      <c r="N7461" s="20">
        <f t="shared" si="469"/>
        <v>0.169044</v>
      </c>
      <c r="P7461" s="1">
        <v>36.264002905920812</v>
      </c>
      <c r="Q7461" s="3">
        <f t="shared" si="470"/>
        <v>9.0660007264802029</v>
      </c>
      <c r="T7461" s="38">
        <v>44274.697916666664</v>
      </c>
    </row>
    <row r="7462" spans="2:20" ht="15.75" thickBot="1" x14ac:dyDescent="0.3">
      <c r="B7462" s="17">
        <v>43.598193035199799</v>
      </c>
      <c r="C7462" s="14">
        <v>0</v>
      </c>
      <c r="D7462" s="1">
        <f t="shared" si="467"/>
        <v>36.264002905920812</v>
      </c>
      <c r="E7462" s="2">
        <f t="shared" si="468"/>
        <v>28.361999999999998</v>
      </c>
      <c r="M7462" s="22">
        <v>0.169044</v>
      </c>
      <c r="N7462" s="20">
        <f t="shared" si="469"/>
        <v>0.169044</v>
      </c>
      <c r="P7462" s="1">
        <v>36.264002905920812</v>
      </c>
      <c r="Q7462" s="3">
        <f t="shared" si="470"/>
        <v>9.0660007264802029</v>
      </c>
      <c r="T7462" s="38">
        <v>44274.708333333336</v>
      </c>
    </row>
    <row r="7463" spans="2:20" ht="15.75" thickBot="1" x14ac:dyDescent="0.3">
      <c r="B7463" s="18">
        <v>37.422576099210822</v>
      </c>
      <c r="C7463" s="13">
        <v>0</v>
      </c>
      <c r="D7463" s="1">
        <f t="shared" si="467"/>
        <v>36.264002905920812</v>
      </c>
      <c r="E7463" s="7">
        <f t="shared" si="468"/>
        <v>28.361999999999998</v>
      </c>
      <c r="M7463" s="22">
        <v>0.169044</v>
      </c>
      <c r="N7463" s="20">
        <f t="shared" si="469"/>
        <v>0.169044</v>
      </c>
      <c r="P7463" s="1">
        <v>36.264002905920812</v>
      </c>
      <c r="Q7463" s="3">
        <f t="shared" si="470"/>
        <v>9.0660007264802029</v>
      </c>
      <c r="T7463" s="38">
        <v>44274.71875</v>
      </c>
    </row>
    <row r="7464" spans="2:20" ht="15.75" thickBot="1" x14ac:dyDescent="0.3">
      <c r="B7464" s="18">
        <v>31.155173493674056</v>
      </c>
      <c r="C7464" s="13">
        <v>0</v>
      </c>
      <c r="D7464" s="5">
        <f t="shared" si="467"/>
        <v>38.714130039956416</v>
      </c>
      <c r="E7464" s="3">
        <f t="shared" si="468"/>
        <v>4.2629999999999999</v>
      </c>
      <c r="M7464" s="22">
        <v>5.2076000000000006E-3</v>
      </c>
      <c r="N7464" s="20">
        <f t="shared" si="469"/>
        <v>5.2076000000000006E-3</v>
      </c>
      <c r="P7464" s="5">
        <v>38.714130039956416</v>
      </c>
      <c r="Q7464" s="3">
        <f t="shared" si="470"/>
        <v>9.678532509989104</v>
      </c>
      <c r="T7464" s="38">
        <v>44274.729166666664</v>
      </c>
    </row>
    <row r="7465" spans="2:20" ht="15.75" thickBot="1" x14ac:dyDescent="0.3">
      <c r="B7465" s="18">
        <v>24.88777088813729</v>
      </c>
      <c r="C7465" s="13">
        <v>0</v>
      </c>
      <c r="D7465" s="1">
        <f t="shared" si="467"/>
        <v>38.714130039956416</v>
      </c>
      <c r="E7465" s="2">
        <f t="shared" si="468"/>
        <v>4.2629999999999999</v>
      </c>
      <c r="M7465" s="22">
        <v>5.2076000000000006E-3</v>
      </c>
      <c r="N7465" s="20">
        <f t="shared" si="469"/>
        <v>5.2076000000000006E-3</v>
      </c>
      <c r="P7465" s="1">
        <v>38.714130039956416</v>
      </c>
      <c r="Q7465" s="3">
        <f t="shared" si="470"/>
        <v>9.678532509989104</v>
      </c>
      <c r="T7465" s="38">
        <v>44274.739583333336</v>
      </c>
    </row>
    <row r="7466" spans="2:20" ht="15.75" thickBot="1" x14ac:dyDescent="0.3">
      <c r="B7466" s="18">
        <v>24.88777088813729</v>
      </c>
      <c r="C7466" s="13">
        <v>0</v>
      </c>
      <c r="D7466" s="1">
        <f t="shared" si="467"/>
        <v>38.714130039956416</v>
      </c>
      <c r="E7466" s="2">
        <f t="shared" si="468"/>
        <v>4.2629999999999999</v>
      </c>
      <c r="M7466" s="22">
        <v>5.2076000000000006E-3</v>
      </c>
      <c r="N7466" s="20">
        <f t="shared" si="469"/>
        <v>5.2076000000000006E-3</v>
      </c>
      <c r="P7466" s="1">
        <v>38.714130039956416</v>
      </c>
      <c r="Q7466" s="3">
        <f t="shared" si="470"/>
        <v>9.678532509989104</v>
      </c>
      <c r="T7466" s="38">
        <v>44274.75</v>
      </c>
    </row>
    <row r="7467" spans="2:20" ht="15.75" thickBot="1" x14ac:dyDescent="0.3">
      <c r="B7467" s="18">
        <v>24.88777088813729</v>
      </c>
      <c r="C7467" s="13">
        <v>0</v>
      </c>
      <c r="D7467" s="1">
        <f t="shared" si="467"/>
        <v>38.714130039956416</v>
      </c>
      <c r="E7467" s="7">
        <f t="shared" si="468"/>
        <v>4.2629999999999999</v>
      </c>
      <c r="M7467" s="22">
        <v>5.2076000000000006E-3</v>
      </c>
      <c r="N7467" s="20">
        <f t="shared" si="469"/>
        <v>5.2076000000000006E-3</v>
      </c>
      <c r="P7467" s="1">
        <v>38.714130039956416</v>
      </c>
      <c r="Q7467" s="3">
        <f t="shared" si="470"/>
        <v>9.678532509989104</v>
      </c>
      <c r="T7467" s="38">
        <v>44274.760416666664</v>
      </c>
    </row>
    <row r="7468" spans="2:20" ht="15.75" thickBot="1" x14ac:dyDescent="0.3">
      <c r="B7468" s="17">
        <v>24.979556557685079</v>
      </c>
      <c r="C7468" s="14">
        <v>0</v>
      </c>
      <c r="D7468" s="5">
        <f t="shared" si="467"/>
        <v>34.192178229809898</v>
      </c>
      <c r="E7468" s="3">
        <f t="shared" si="468"/>
        <v>0</v>
      </c>
      <c r="M7468" s="22">
        <v>0</v>
      </c>
      <c r="N7468" s="20">
        <f t="shared" si="469"/>
        <v>0</v>
      </c>
      <c r="P7468" s="5">
        <v>34.192178229809898</v>
      </c>
      <c r="Q7468" s="3">
        <f t="shared" si="470"/>
        <v>8.5480445574524744</v>
      </c>
      <c r="T7468" s="38">
        <v>44274.770833333336</v>
      </c>
    </row>
    <row r="7469" spans="2:20" ht="15.75" thickBot="1" x14ac:dyDescent="0.3">
      <c r="B7469" s="18">
        <v>24.979556557685079</v>
      </c>
      <c r="C7469" s="13">
        <v>0</v>
      </c>
      <c r="D7469" s="1">
        <f t="shared" si="467"/>
        <v>34.192178229809898</v>
      </c>
      <c r="E7469" s="2">
        <f t="shared" si="468"/>
        <v>0</v>
      </c>
      <c r="M7469" s="22">
        <v>0</v>
      </c>
      <c r="N7469" s="20">
        <f t="shared" si="469"/>
        <v>0</v>
      </c>
      <c r="P7469" s="1">
        <v>34.192178229809898</v>
      </c>
      <c r="Q7469" s="3">
        <f t="shared" si="470"/>
        <v>8.5480445574524744</v>
      </c>
      <c r="T7469" s="38">
        <v>44274.78125</v>
      </c>
    </row>
    <row r="7470" spans="2:20" ht="15.75" thickBot="1" x14ac:dyDescent="0.3">
      <c r="B7470" s="18">
        <v>24.979556557685079</v>
      </c>
      <c r="C7470" s="13">
        <v>0</v>
      </c>
      <c r="D7470" s="1">
        <f t="shared" si="467"/>
        <v>34.192178229809898</v>
      </c>
      <c r="E7470" s="2">
        <f t="shared" si="468"/>
        <v>0</v>
      </c>
      <c r="M7470" s="22">
        <v>0</v>
      </c>
      <c r="N7470" s="20">
        <f t="shared" si="469"/>
        <v>0</v>
      </c>
      <c r="P7470" s="1">
        <v>34.192178229809898</v>
      </c>
      <c r="Q7470" s="3">
        <f t="shared" si="470"/>
        <v>8.5480445574524744</v>
      </c>
      <c r="T7470" s="38">
        <v>44274.791666666664</v>
      </c>
    </row>
    <row r="7471" spans="2:20" ht="15.75" thickBot="1" x14ac:dyDescent="0.3">
      <c r="B7471" s="18">
        <v>24.979556557685079</v>
      </c>
      <c r="C7471" s="13">
        <v>0</v>
      </c>
      <c r="D7471" s="1">
        <f t="shared" si="467"/>
        <v>34.192178229809898</v>
      </c>
      <c r="E7471" s="7">
        <f t="shared" si="468"/>
        <v>0</v>
      </c>
      <c r="M7471" s="22">
        <v>0</v>
      </c>
      <c r="N7471" s="20">
        <f t="shared" si="469"/>
        <v>0</v>
      </c>
      <c r="P7471" s="1">
        <v>34.192178229809898</v>
      </c>
      <c r="Q7471" s="3">
        <f t="shared" si="470"/>
        <v>8.5480445574524744</v>
      </c>
      <c r="T7471" s="38">
        <v>44274.802083333336</v>
      </c>
    </row>
    <row r="7472" spans="2:20" ht="15.75" thickBot="1" x14ac:dyDescent="0.3">
      <c r="B7472" s="18">
        <v>24.88777088813729</v>
      </c>
      <c r="C7472" s="13">
        <v>0</v>
      </c>
      <c r="D7472" s="5">
        <f t="shared" si="467"/>
        <v>35.51093352706139</v>
      </c>
      <c r="E7472" s="3">
        <f t="shared" si="468"/>
        <v>0</v>
      </c>
      <c r="M7472" s="22">
        <v>0</v>
      </c>
      <c r="N7472" s="20">
        <f t="shared" si="469"/>
        <v>0</v>
      </c>
      <c r="P7472" s="5">
        <v>35.51093352706139</v>
      </c>
      <c r="Q7472" s="3">
        <f t="shared" si="470"/>
        <v>8.8777333817653474</v>
      </c>
      <c r="T7472" s="38">
        <v>44274.8125</v>
      </c>
    </row>
    <row r="7473" spans="2:20" ht="15.75" thickBot="1" x14ac:dyDescent="0.3">
      <c r="B7473" s="18">
        <v>24.88777088813729</v>
      </c>
      <c r="C7473" s="13">
        <v>0</v>
      </c>
      <c r="D7473" s="1">
        <f t="shared" si="467"/>
        <v>35.51093352706139</v>
      </c>
      <c r="E7473" s="2">
        <f t="shared" si="468"/>
        <v>0</v>
      </c>
      <c r="M7473" s="22">
        <v>0</v>
      </c>
      <c r="N7473" s="20">
        <f t="shared" si="469"/>
        <v>0</v>
      </c>
      <c r="P7473" s="1">
        <v>35.51093352706139</v>
      </c>
      <c r="Q7473" s="3">
        <f t="shared" si="470"/>
        <v>8.8777333817653474</v>
      </c>
      <c r="T7473" s="38">
        <v>44274.822916666664</v>
      </c>
    </row>
    <row r="7474" spans="2:20" ht="15.75" thickBot="1" x14ac:dyDescent="0.3">
      <c r="B7474" s="17">
        <v>37.422576099210822</v>
      </c>
      <c r="C7474" s="14">
        <v>0</v>
      </c>
      <c r="D7474" s="1">
        <f t="shared" si="467"/>
        <v>35.51093352706139</v>
      </c>
      <c r="E7474" s="2">
        <f t="shared" si="468"/>
        <v>0</v>
      </c>
      <c r="M7474" s="22">
        <v>0</v>
      </c>
      <c r="N7474" s="20">
        <f t="shared" si="469"/>
        <v>0</v>
      </c>
      <c r="P7474" s="1">
        <v>35.51093352706139</v>
      </c>
      <c r="Q7474" s="3">
        <f t="shared" si="470"/>
        <v>8.8777333817653474</v>
      </c>
      <c r="T7474" s="38">
        <v>44274.833333333336</v>
      </c>
    </row>
    <row r="7475" spans="2:20" ht="15.75" thickBot="1" x14ac:dyDescent="0.3">
      <c r="B7475" s="18">
        <v>48.852489665539267</v>
      </c>
      <c r="C7475" s="13">
        <v>6.3816999999999997E-3</v>
      </c>
      <c r="D7475" s="1">
        <f t="shared" si="467"/>
        <v>35.51093352706139</v>
      </c>
      <c r="E7475" s="7">
        <f t="shared" si="468"/>
        <v>0</v>
      </c>
      <c r="M7475" s="22">
        <v>0</v>
      </c>
      <c r="N7475" s="20">
        <f t="shared" si="469"/>
        <v>0</v>
      </c>
      <c r="P7475" s="1">
        <v>35.51093352706139</v>
      </c>
      <c r="Q7475" s="3">
        <f t="shared" si="470"/>
        <v>8.8777333817653474</v>
      </c>
      <c r="T7475" s="38">
        <v>44274.84375</v>
      </c>
    </row>
    <row r="7476" spans="2:20" ht="15.75" thickBot="1" x14ac:dyDescent="0.3">
      <c r="B7476" s="18">
        <v>48.852489665539267</v>
      </c>
      <c r="C7476" s="13">
        <v>3.089</v>
      </c>
      <c r="D7476" s="5">
        <f t="shared" si="467"/>
        <v>30.895289986681199</v>
      </c>
      <c r="E7476" s="3">
        <f t="shared" si="468"/>
        <v>0</v>
      </c>
      <c r="M7476" s="22">
        <v>0</v>
      </c>
      <c r="N7476" s="20">
        <f t="shared" si="469"/>
        <v>0</v>
      </c>
      <c r="P7476" s="5">
        <v>30.895289986681199</v>
      </c>
      <c r="Q7476" s="3">
        <f t="shared" si="470"/>
        <v>7.7238224966702997</v>
      </c>
      <c r="T7476" s="38">
        <v>44274.854166666664</v>
      </c>
    </row>
    <row r="7477" spans="2:20" ht="15.75" thickBot="1" x14ac:dyDescent="0.3">
      <c r="B7477" s="18">
        <v>48.852489665539267</v>
      </c>
      <c r="C7477" s="13">
        <v>7.3041999999999998</v>
      </c>
      <c r="D7477" s="1">
        <f t="shared" si="467"/>
        <v>30.895289986681199</v>
      </c>
      <c r="E7477" s="2">
        <f t="shared" si="468"/>
        <v>0</v>
      </c>
      <c r="M7477" s="22">
        <v>0</v>
      </c>
      <c r="N7477" s="20">
        <f t="shared" si="469"/>
        <v>0</v>
      </c>
      <c r="P7477" s="1">
        <v>30.895289986681199</v>
      </c>
      <c r="Q7477" s="3">
        <f t="shared" si="470"/>
        <v>7.7238224966702997</v>
      </c>
      <c r="T7477" s="38">
        <v>44274.864583333336</v>
      </c>
    </row>
    <row r="7478" spans="2:20" ht="15.75" thickBot="1" x14ac:dyDescent="0.3">
      <c r="B7478" s="18">
        <v>49.867327445822376</v>
      </c>
      <c r="C7478" s="13">
        <v>12.420999999999999</v>
      </c>
      <c r="D7478" s="1">
        <f t="shared" si="467"/>
        <v>30.895289986681199</v>
      </c>
      <c r="E7478" s="2">
        <f t="shared" si="468"/>
        <v>0</v>
      </c>
      <c r="M7478" s="22">
        <v>0</v>
      </c>
      <c r="N7478" s="20">
        <f t="shared" si="469"/>
        <v>0</v>
      </c>
      <c r="P7478" s="1">
        <v>30.895289986681199</v>
      </c>
      <c r="Q7478" s="3">
        <f t="shared" si="470"/>
        <v>7.7238224966702997</v>
      </c>
      <c r="T7478" s="38">
        <v>44274.875</v>
      </c>
    </row>
    <row r="7479" spans="2:20" ht="15.75" thickBot="1" x14ac:dyDescent="0.3">
      <c r="B7479" s="18">
        <v>51.987056870850552</v>
      </c>
      <c r="C7479" s="13">
        <v>14.084</v>
      </c>
      <c r="D7479" s="1">
        <f t="shared" si="467"/>
        <v>30.895289986681199</v>
      </c>
      <c r="E7479" s="7">
        <f t="shared" si="468"/>
        <v>0</v>
      </c>
      <c r="M7479" s="22">
        <v>0</v>
      </c>
      <c r="N7479" s="20">
        <f t="shared" si="469"/>
        <v>0</v>
      </c>
      <c r="P7479" s="1">
        <v>30.895289986681199</v>
      </c>
      <c r="Q7479" s="3">
        <f t="shared" si="470"/>
        <v>7.7238224966702997</v>
      </c>
      <c r="T7479" s="38">
        <v>44274.885416666664</v>
      </c>
    </row>
    <row r="7480" spans="2:20" ht="15.75" thickBot="1" x14ac:dyDescent="0.3">
      <c r="B7480" s="17">
        <v>51.987056870850552</v>
      </c>
      <c r="C7480" s="14">
        <v>11.696</v>
      </c>
      <c r="D7480" s="5">
        <f t="shared" si="467"/>
        <v>17.896888243128711</v>
      </c>
      <c r="E7480" s="3">
        <f t="shared" si="468"/>
        <v>0</v>
      </c>
      <c r="M7480" s="22">
        <v>0</v>
      </c>
      <c r="N7480" s="20">
        <f t="shared" si="469"/>
        <v>0</v>
      </c>
      <c r="P7480" s="5">
        <v>17.896888243128711</v>
      </c>
      <c r="Q7480" s="3">
        <f t="shared" si="470"/>
        <v>4.4742220607821777</v>
      </c>
      <c r="T7480" s="38">
        <v>44274.895833333336</v>
      </c>
    </row>
    <row r="7481" spans="2:20" ht="15.75" thickBot="1" x14ac:dyDescent="0.3">
      <c r="B7481" s="18">
        <v>51.987056870850552</v>
      </c>
      <c r="C7481" s="13">
        <v>8.7280999999999995</v>
      </c>
      <c r="D7481" s="1">
        <f t="shared" si="467"/>
        <v>17.896888243128711</v>
      </c>
      <c r="E7481" s="2">
        <f t="shared" si="468"/>
        <v>0</v>
      </c>
      <c r="M7481" s="22">
        <v>0</v>
      </c>
      <c r="N7481" s="20">
        <f t="shared" si="469"/>
        <v>0</v>
      </c>
      <c r="P7481" s="1">
        <v>17.896888243128711</v>
      </c>
      <c r="Q7481" s="3">
        <f t="shared" si="470"/>
        <v>4.4742220607821777</v>
      </c>
      <c r="T7481" s="38">
        <v>44274.90625</v>
      </c>
    </row>
    <row r="7482" spans="2:20" ht="15.75" thickBot="1" x14ac:dyDescent="0.3">
      <c r="B7482" s="18">
        <v>51.987056870850552</v>
      </c>
      <c r="C7482" s="13">
        <v>6.5159000000000002</v>
      </c>
      <c r="D7482" s="1">
        <f t="shared" si="467"/>
        <v>17.896888243128711</v>
      </c>
      <c r="E7482" s="2">
        <f t="shared" si="468"/>
        <v>0</v>
      </c>
      <c r="M7482" s="22">
        <v>0</v>
      </c>
      <c r="N7482" s="20">
        <f t="shared" si="469"/>
        <v>0</v>
      </c>
      <c r="P7482" s="1">
        <v>17.896888243128711</v>
      </c>
      <c r="Q7482" s="3">
        <f t="shared" si="470"/>
        <v>4.4742220607821777</v>
      </c>
      <c r="T7482" s="38">
        <v>44274.916666666664</v>
      </c>
    </row>
    <row r="7483" spans="2:20" ht="15.75" thickBot="1" x14ac:dyDescent="0.3">
      <c r="B7483" s="18">
        <v>49.867327445822376</v>
      </c>
      <c r="C7483" s="13">
        <v>1.7177</v>
      </c>
      <c r="D7483" s="1">
        <f t="shared" si="467"/>
        <v>17.896888243128711</v>
      </c>
      <c r="E7483" s="7">
        <f t="shared" si="468"/>
        <v>0</v>
      </c>
      <c r="M7483" s="22">
        <v>0</v>
      </c>
      <c r="N7483" s="20">
        <f t="shared" si="469"/>
        <v>0</v>
      </c>
      <c r="P7483" s="1">
        <v>17.896888243128711</v>
      </c>
      <c r="Q7483" s="3">
        <f t="shared" si="470"/>
        <v>4.4742220607821777</v>
      </c>
      <c r="T7483" s="38">
        <v>44274.927083333336</v>
      </c>
    </row>
    <row r="7484" spans="2:20" ht="15.75" thickBot="1" x14ac:dyDescent="0.3">
      <c r="B7484" s="18">
        <v>49.867327445822376</v>
      </c>
      <c r="C7484" s="13">
        <v>0</v>
      </c>
      <c r="D7484" s="5">
        <f t="shared" si="467"/>
        <v>8.9482673447148553</v>
      </c>
      <c r="E7484" s="3">
        <f t="shared" si="468"/>
        <v>0</v>
      </c>
      <c r="M7484" s="22">
        <v>0</v>
      </c>
      <c r="N7484" s="20">
        <f t="shared" si="469"/>
        <v>0</v>
      </c>
      <c r="P7484" s="5">
        <v>8.9482673447148553</v>
      </c>
      <c r="Q7484" s="3">
        <f t="shared" si="470"/>
        <v>2.2370668361787138</v>
      </c>
      <c r="T7484" s="38">
        <v>44274.9375</v>
      </c>
    </row>
    <row r="7485" spans="2:20" ht="15.75" thickBot="1" x14ac:dyDescent="0.3">
      <c r="B7485" s="18">
        <v>43.598193035199799</v>
      </c>
      <c r="C7485" s="13">
        <v>0</v>
      </c>
      <c r="D7485" s="1">
        <f t="shared" si="467"/>
        <v>8.9482673447148553</v>
      </c>
      <c r="E7485" s="2">
        <f t="shared" si="468"/>
        <v>0</v>
      </c>
      <c r="M7485" s="22">
        <v>0</v>
      </c>
      <c r="N7485" s="20">
        <f t="shared" si="469"/>
        <v>0</v>
      </c>
      <c r="P7485" s="1">
        <v>8.9482673447148553</v>
      </c>
      <c r="Q7485" s="3">
        <f t="shared" si="470"/>
        <v>2.2370668361787138</v>
      </c>
      <c r="T7485" s="38">
        <v>44274.947916666664</v>
      </c>
    </row>
    <row r="7486" spans="2:20" ht="15.75" thickBot="1" x14ac:dyDescent="0.3">
      <c r="B7486" s="17">
        <v>43.598193035199799</v>
      </c>
      <c r="C7486" s="14">
        <v>0</v>
      </c>
      <c r="D7486" s="1">
        <f t="shared" si="467"/>
        <v>8.9482673447148553</v>
      </c>
      <c r="E7486" s="2">
        <f t="shared" si="468"/>
        <v>0</v>
      </c>
      <c r="M7486" s="22">
        <v>0</v>
      </c>
      <c r="N7486" s="20">
        <f t="shared" si="469"/>
        <v>0</v>
      </c>
      <c r="P7486" s="1">
        <v>8.9482673447148553</v>
      </c>
      <c r="Q7486" s="3">
        <f t="shared" si="470"/>
        <v>2.2370668361787138</v>
      </c>
      <c r="T7486" s="38">
        <v>44274.958333333336</v>
      </c>
    </row>
    <row r="7487" spans="2:20" ht="15.75" thickBot="1" x14ac:dyDescent="0.3">
      <c r="B7487" s="18">
        <v>37.422576099210822</v>
      </c>
      <c r="C7487" s="13">
        <v>0</v>
      </c>
      <c r="D7487" s="1">
        <f t="shared" si="467"/>
        <v>8.9482673447148553</v>
      </c>
      <c r="E7487" s="7">
        <f t="shared" si="468"/>
        <v>0</v>
      </c>
      <c r="M7487" s="22">
        <v>0</v>
      </c>
      <c r="N7487" s="20">
        <f t="shared" si="469"/>
        <v>0</v>
      </c>
      <c r="P7487" s="1">
        <v>8.9482673447148553</v>
      </c>
      <c r="Q7487" s="3">
        <f t="shared" si="470"/>
        <v>2.2370668361787138</v>
      </c>
      <c r="T7487" s="38">
        <v>44274.96875</v>
      </c>
    </row>
    <row r="7488" spans="2:20" ht="15.75" thickBot="1" x14ac:dyDescent="0.3">
      <c r="B7488" s="18">
        <v>31.155173493674056</v>
      </c>
      <c r="C7488" s="13">
        <v>0</v>
      </c>
      <c r="D7488" s="5">
        <f t="shared" si="467"/>
        <v>5.5573338176534683</v>
      </c>
      <c r="E7488" s="3">
        <f t="shared" si="468"/>
        <v>0</v>
      </c>
      <c r="M7488" s="22">
        <v>0</v>
      </c>
      <c r="N7488" s="20">
        <f t="shared" si="469"/>
        <v>0</v>
      </c>
      <c r="P7488" s="5">
        <v>5.5573338176534683</v>
      </c>
      <c r="Q7488" s="3">
        <f t="shared" si="470"/>
        <v>1.3893334544133671</v>
      </c>
      <c r="T7488" s="38">
        <v>44274.979166666664</v>
      </c>
    </row>
    <row r="7489" spans="2:20" ht="15.75" thickBot="1" x14ac:dyDescent="0.3">
      <c r="B7489" s="18">
        <v>24.88777088813729</v>
      </c>
      <c r="C7489" s="13">
        <v>0</v>
      </c>
      <c r="D7489" s="1">
        <f t="shared" si="467"/>
        <v>5.5573338176534683</v>
      </c>
      <c r="E7489" s="2">
        <f t="shared" si="468"/>
        <v>0</v>
      </c>
      <c r="M7489" s="22">
        <v>0</v>
      </c>
      <c r="N7489" s="20">
        <f t="shared" si="469"/>
        <v>0</v>
      </c>
      <c r="P7489" s="1">
        <v>5.5573338176534683</v>
      </c>
      <c r="Q7489" s="3">
        <f t="shared" si="470"/>
        <v>1.3893334544133671</v>
      </c>
      <c r="T7489" s="38">
        <v>44274.989583333336</v>
      </c>
    </row>
    <row r="7490" spans="2:20" ht="15.75" thickBot="1" x14ac:dyDescent="0.3">
      <c r="B7490" s="18">
        <v>24.88777088813729</v>
      </c>
      <c r="C7490" s="13">
        <v>0</v>
      </c>
      <c r="D7490" s="1">
        <f t="shared" si="467"/>
        <v>5.5573338176534683</v>
      </c>
      <c r="E7490" s="2">
        <f t="shared" si="468"/>
        <v>0</v>
      </c>
      <c r="M7490" s="22">
        <v>0</v>
      </c>
      <c r="N7490" s="20">
        <f t="shared" si="469"/>
        <v>0</v>
      </c>
      <c r="P7490" s="1">
        <v>5.5573338176534683</v>
      </c>
      <c r="Q7490" s="3">
        <f t="shared" si="470"/>
        <v>1.3893334544133671</v>
      </c>
      <c r="T7490" s="38">
        <v>44275</v>
      </c>
    </row>
    <row r="7491" spans="2:20" ht="15.75" thickBot="1" x14ac:dyDescent="0.3">
      <c r="B7491" s="18">
        <v>24.88777088813729</v>
      </c>
      <c r="C7491" s="13">
        <v>0</v>
      </c>
      <c r="D7491" s="1">
        <f t="shared" si="467"/>
        <v>5.5573338176534683</v>
      </c>
      <c r="E7491" s="7">
        <f t="shared" si="468"/>
        <v>0</v>
      </c>
      <c r="M7491" s="22">
        <v>0</v>
      </c>
      <c r="N7491" s="20">
        <f t="shared" si="469"/>
        <v>0</v>
      </c>
      <c r="P7491" s="1">
        <v>5.5573338176534683</v>
      </c>
      <c r="Q7491" s="3">
        <f t="shared" si="470"/>
        <v>1.3893334544133671</v>
      </c>
      <c r="T7491" s="38">
        <v>44275.010416666664</v>
      </c>
    </row>
    <row r="7492" spans="2:20" ht="15.75" thickBot="1" x14ac:dyDescent="0.3">
      <c r="B7492" s="17">
        <v>5.4378679694350494</v>
      </c>
      <c r="C7492" s="14">
        <v>0</v>
      </c>
      <c r="D7492" s="5">
        <f t="shared" si="467"/>
        <v>5.5573338176534683</v>
      </c>
      <c r="E7492" s="3">
        <f t="shared" si="468"/>
        <v>0</v>
      </c>
      <c r="M7492" s="22">
        <v>0</v>
      </c>
      <c r="N7492" s="20">
        <f t="shared" si="469"/>
        <v>0</v>
      </c>
      <c r="P7492" s="5">
        <v>5.5573338176534683</v>
      </c>
      <c r="Q7492" s="3">
        <f t="shared" si="470"/>
        <v>1.3893334544133671</v>
      </c>
      <c r="T7492" s="38">
        <v>44275.020833333336</v>
      </c>
    </row>
    <row r="7493" spans="2:20" ht="15.75" thickBot="1" x14ac:dyDescent="0.3">
      <c r="B7493" s="18">
        <v>5.7142640611299012</v>
      </c>
      <c r="C7493" s="13">
        <v>0</v>
      </c>
      <c r="D7493" s="1">
        <f t="shared" ref="D7493:D7556" si="471">INDEX($B$4:$B$8763,ROUND(ROW()/4,1))</f>
        <v>5.5573338176534683</v>
      </c>
      <c r="E7493" s="2">
        <f t="shared" ref="E7493:E7556" si="472">INDEX($C$4:$C$8763,ROUND(ROW()/4,1))</f>
        <v>0</v>
      </c>
      <c r="M7493" s="22">
        <v>0</v>
      </c>
      <c r="N7493" s="20">
        <f t="shared" ref="N7493:N7556" si="473">(M7493*$N$2/4)</f>
        <v>0</v>
      </c>
      <c r="P7493" s="1">
        <v>5.5573338176534683</v>
      </c>
      <c r="Q7493" s="3">
        <f t="shared" ref="Q7493:Q7556" si="474">P7493/4</f>
        <v>1.3893334544133671</v>
      </c>
      <c r="T7493" s="38">
        <v>44275.03125</v>
      </c>
    </row>
    <row r="7494" spans="2:20" ht="15.75" thickBot="1" x14ac:dyDescent="0.3">
      <c r="B7494" s="18">
        <v>5.7142640611299012</v>
      </c>
      <c r="C7494" s="13">
        <v>0</v>
      </c>
      <c r="D7494" s="1">
        <f t="shared" si="471"/>
        <v>5.5573338176534683</v>
      </c>
      <c r="E7494" s="2">
        <f t="shared" si="472"/>
        <v>0</v>
      </c>
      <c r="M7494" s="22">
        <v>0</v>
      </c>
      <c r="N7494" s="20">
        <f t="shared" si="473"/>
        <v>0</v>
      </c>
      <c r="P7494" s="1">
        <v>5.5573338176534683</v>
      </c>
      <c r="Q7494" s="3">
        <f t="shared" si="474"/>
        <v>1.3893334544133671</v>
      </c>
      <c r="T7494" s="38">
        <v>44275.041666666664</v>
      </c>
    </row>
    <row r="7495" spans="2:20" ht="15.75" thickBot="1" x14ac:dyDescent="0.3">
      <c r="B7495" s="18">
        <v>6.0829653638982837</v>
      </c>
      <c r="C7495" s="13">
        <v>0</v>
      </c>
      <c r="D7495" s="1">
        <f t="shared" si="471"/>
        <v>5.5573338176534683</v>
      </c>
      <c r="E7495" s="7">
        <f t="shared" si="472"/>
        <v>0</v>
      </c>
      <c r="M7495" s="22">
        <v>0</v>
      </c>
      <c r="N7495" s="20">
        <f t="shared" si="473"/>
        <v>0</v>
      </c>
      <c r="P7495" s="1">
        <v>5.5573338176534683</v>
      </c>
      <c r="Q7495" s="3">
        <f t="shared" si="474"/>
        <v>1.3893334544133671</v>
      </c>
      <c r="T7495" s="38">
        <v>44275.052083333336</v>
      </c>
    </row>
    <row r="7496" spans="2:20" ht="15.75" thickBot="1" x14ac:dyDescent="0.3">
      <c r="B7496" s="18">
        <v>6.0829653638982837</v>
      </c>
      <c r="C7496" s="13">
        <v>0</v>
      </c>
      <c r="D7496" s="5">
        <f t="shared" si="471"/>
        <v>5.84</v>
      </c>
      <c r="E7496" s="3">
        <f t="shared" si="472"/>
        <v>0</v>
      </c>
      <c r="M7496" s="22">
        <v>0</v>
      </c>
      <c r="N7496" s="20">
        <f t="shared" si="473"/>
        <v>0</v>
      </c>
      <c r="P7496" s="5">
        <v>5.84</v>
      </c>
      <c r="Q7496" s="3">
        <f t="shared" si="474"/>
        <v>1.46</v>
      </c>
      <c r="T7496" s="38">
        <v>44275.0625</v>
      </c>
    </row>
    <row r="7497" spans="2:20" ht="15.75" thickBot="1" x14ac:dyDescent="0.3">
      <c r="B7497" s="18">
        <v>12.258062758361518</v>
      </c>
      <c r="C7497" s="13">
        <v>0</v>
      </c>
      <c r="D7497" s="1">
        <f t="shared" si="471"/>
        <v>5.84</v>
      </c>
      <c r="E7497" s="2">
        <f t="shared" si="472"/>
        <v>0</v>
      </c>
      <c r="M7497" s="22">
        <v>0</v>
      </c>
      <c r="N7497" s="20">
        <f t="shared" si="473"/>
        <v>0</v>
      </c>
      <c r="P7497" s="1">
        <v>5.84</v>
      </c>
      <c r="Q7497" s="3">
        <f t="shared" si="474"/>
        <v>1.46</v>
      </c>
      <c r="T7497" s="38">
        <v>44275.072916666664</v>
      </c>
    </row>
    <row r="7498" spans="2:20" ht="15.75" thickBot="1" x14ac:dyDescent="0.3">
      <c r="B7498" s="17">
        <v>16.589826819491417</v>
      </c>
      <c r="C7498" s="14">
        <v>0</v>
      </c>
      <c r="D7498" s="1">
        <f t="shared" si="471"/>
        <v>5.84</v>
      </c>
      <c r="E7498" s="2">
        <f t="shared" si="472"/>
        <v>0</v>
      </c>
      <c r="M7498" s="22">
        <v>0</v>
      </c>
      <c r="N7498" s="20">
        <f t="shared" si="473"/>
        <v>0</v>
      </c>
      <c r="P7498" s="1">
        <v>5.84</v>
      </c>
      <c r="Q7498" s="3">
        <f t="shared" si="474"/>
        <v>1.46</v>
      </c>
      <c r="T7498" s="38">
        <v>44275.083333333336</v>
      </c>
    </row>
    <row r="7499" spans="2:20" ht="15.75" thickBot="1" x14ac:dyDescent="0.3">
      <c r="B7499" s="18">
        <v>45.253798697231616</v>
      </c>
      <c r="C7499" s="13">
        <v>3.8746999999999997E-2</v>
      </c>
      <c r="D7499" s="1">
        <f t="shared" si="471"/>
        <v>5.84</v>
      </c>
      <c r="E7499" s="7">
        <f t="shared" si="472"/>
        <v>0</v>
      </c>
      <c r="M7499" s="22">
        <v>0</v>
      </c>
      <c r="N7499" s="20">
        <f t="shared" si="473"/>
        <v>0</v>
      </c>
      <c r="P7499" s="1">
        <v>5.84</v>
      </c>
      <c r="Q7499" s="3">
        <f t="shared" si="474"/>
        <v>1.46</v>
      </c>
      <c r="T7499" s="38">
        <v>44275.09375</v>
      </c>
    </row>
    <row r="7500" spans="2:20" ht="15.75" thickBot="1" x14ac:dyDescent="0.3">
      <c r="B7500" s="18">
        <v>108.29496743079044</v>
      </c>
      <c r="C7500" s="13">
        <v>6.4676</v>
      </c>
      <c r="D7500" s="5">
        <f t="shared" si="471"/>
        <v>5.84</v>
      </c>
      <c r="E7500" s="3">
        <f t="shared" si="472"/>
        <v>0</v>
      </c>
      <c r="M7500" s="22">
        <v>0</v>
      </c>
      <c r="N7500" s="20">
        <f t="shared" si="473"/>
        <v>0</v>
      </c>
      <c r="P7500" s="5">
        <v>5.84</v>
      </c>
      <c r="Q7500" s="3">
        <f t="shared" si="474"/>
        <v>1.46</v>
      </c>
      <c r="T7500" s="38">
        <v>44275.104166666664</v>
      </c>
    </row>
    <row r="7501" spans="2:20" ht="15.75" thickBot="1" x14ac:dyDescent="0.3">
      <c r="B7501" s="18">
        <v>121.19864712514091</v>
      </c>
      <c r="C7501" s="13">
        <v>8.7044999999999995</v>
      </c>
      <c r="D7501" s="1">
        <f t="shared" si="471"/>
        <v>5.84</v>
      </c>
      <c r="E7501" s="2">
        <f t="shared" si="472"/>
        <v>0</v>
      </c>
      <c r="M7501" s="22">
        <v>0</v>
      </c>
      <c r="N7501" s="20">
        <f t="shared" si="473"/>
        <v>0</v>
      </c>
      <c r="P7501" s="1">
        <v>5.84</v>
      </c>
      <c r="Q7501" s="3">
        <f t="shared" si="474"/>
        <v>1.46</v>
      </c>
      <c r="T7501" s="38">
        <v>44275.114583333336</v>
      </c>
    </row>
    <row r="7502" spans="2:20" ht="15.75" thickBot="1" x14ac:dyDescent="0.3">
      <c r="B7502" s="18">
        <v>100.82915570587498</v>
      </c>
      <c r="C7502" s="13">
        <v>15.438000000000001</v>
      </c>
      <c r="D7502" s="1">
        <f t="shared" si="471"/>
        <v>5.84</v>
      </c>
      <c r="E7502" s="2">
        <f t="shared" si="472"/>
        <v>0</v>
      </c>
      <c r="M7502" s="22">
        <v>0</v>
      </c>
      <c r="N7502" s="20">
        <f t="shared" si="473"/>
        <v>0</v>
      </c>
      <c r="P7502" s="1">
        <v>5.84</v>
      </c>
      <c r="Q7502" s="3">
        <f t="shared" si="474"/>
        <v>1.46</v>
      </c>
      <c r="T7502" s="38">
        <v>44275.125</v>
      </c>
    </row>
    <row r="7503" spans="2:20" ht="15.75" thickBot="1" x14ac:dyDescent="0.3">
      <c r="B7503" s="18">
        <v>97.604534636101718</v>
      </c>
      <c r="C7503" s="13">
        <v>17.869</v>
      </c>
      <c r="D7503" s="1">
        <f t="shared" si="471"/>
        <v>5.84</v>
      </c>
      <c r="E7503" s="7">
        <f t="shared" si="472"/>
        <v>0</v>
      </c>
      <c r="M7503" s="22">
        <v>0</v>
      </c>
      <c r="N7503" s="20">
        <f t="shared" si="473"/>
        <v>0</v>
      </c>
      <c r="P7503" s="1">
        <v>5.84</v>
      </c>
      <c r="Q7503" s="3">
        <f t="shared" si="474"/>
        <v>1.46</v>
      </c>
      <c r="T7503" s="38">
        <v>44275.135416666664</v>
      </c>
    </row>
    <row r="7504" spans="2:20" ht="15.75" thickBot="1" x14ac:dyDescent="0.3">
      <c r="B7504" s="17">
        <v>82.212251033446066</v>
      </c>
      <c r="C7504" s="14">
        <v>19.661000000000001</v>
      </c>
      <c r="D7504" s="5">
        <f t="shared" si="471"/>
        <v>6.2167114662792109</v>
      </c>
      <c r="E7504" s="3">
        <f t="shared" si="472"/>
        <v>0</v>
      </c>
      <c r="M7504" s="22">
        <v>0</v>
      </c>
      <c r="N7504" s="20">
        <f t="shared" si="473"/>
        <v>0</v>
      </c>
      <c r="P7504" s="5">
        <v>6.2167114662792109</v>
      </c>
      <c r="Q7504" s="3">
        <f t="shared" si="474"/>
        <v>1.5541778665698027</v>
      </c>
      <c r="T7504" s="38">
        <v>44275.145833333336</v>
      </c>
    </row>
    <row r="7505" spans="2:20" ht="15.75" thickBot="1" x14ac:dyDescent="0.3">
      <c r="B7505" s="18">
        <v>47.925973944632339</v>
      </c>
      <c r="C7505" s="13">
        <v>25.004999999999999</v>
      </c>
      <c r="D7505" s="1">
        <f t="shared" si="471"/>
        <v>6.2167114662792109</v>
      </c>
      <c r="E7505" s="2">
        <f t="shared" si="472"/>
        <v>0</v>
      </c>
      <c r="M7505" s="22">
        <v>0</v>
      </c>
      <c r="N7505" s="20">
        <f t="shared" si="473"/>
        <v>0</v>
      </c>
      <c r="P7505" s="1">
        <v>6.2167114662792109</v>
      </c>
      <c r="Q7505" s="3">
        <f t="shared" si="474"/>
        <v>1.5541778665698027</v>
      </c>
      <c r="T7505" s="38">
        <v>44275.15625</v>
      </c>
    </row>
    <row r="7506" spans="2:20" ht="15.75" thickBot="1" x14ac:dyDescent="0.3">
      <c r="B7506" s="18">
        <v>31.981244519604157</v>
      </c>
      <c r="C7506" s="13">
        <v>12.959</v>
      </c>
      <c r="D7506" s="1">
        <f t="shared" si="471"/>
        <v>6.2167114662792109</v>
      </c>
      <c r="E7506" s="2">
        <f t="shared" si="472"/>
        <v>0</v>
      </c>
      <c r="M7506" s="22">
        <v>0</v>
      </c>
      <c r="N7506" s="20">
        <f t="shared" si="473"/>
        <v>0</v>
      </c>
      <c r="P7506" s="1">
        <v>6.2167114662792109</v>
      </c>
      <c r="Q7506" s="3">
        <f t="shared" si="474"/>
        <v>1.5541778665698027</v>
      </c>
      <c r="T7506" s="38">
        <v>44275.166666666664</v>
      </c>
    </row>
    <row r="7507" spans="2:20" ht="15.75" thickBot="1" x14ac:dyDescent="0.3">
      <c r="B7507" s="18">
        <v>24.977824752599275</v>
      </c>
      <c r="C7507" s="13">
        <v>1.756</v>
      </c>
      <c r="D7507" s="1">
        <f t="shared" si="471"/>
        <v>6.2167114662792109</v>
      </c>
      <c r="E7507" s="7">
        <f t="shared" si="472"/>
        <v>0</v>
      </c>
      <c r="M7507" s="22">
        <v>0</v>
      </c>
      <c r="N7507" s="20">
        <f t="shared" si="473"/>
        <v>0</v>
      </c>
      <c r="P7507" s="1">
        <v>6.2167114662792109</v>
      </c>
      <c r="Q7507" s="3">
        <f t="shared" si="474"/>
        <v>1.5541778665698027</v>
      </c>
      <c r="T7507" s="38">
        <v>44275.177083333336</v>
      </c>
    </row>
    <row r="7508" spans="2:20" ht="15.75" thickBot="1" x14ac:dyDescent="0.3">
      <c r="B7508" s="18">
        <v>35.4846862081924</v>
      </c>
      <c r="C7508" s="13">
        <v>0</v>
      </c>
      <c r="D7508" s="5">
        <f t="shared" si="471"/>
        <v>6.2167114662792109</v>
      </c>
      <c r="E7508" s="3">
        <f t="shared" si="472"/>
        <v>0</v>
      </c>
      <c r="M7508" s="22">
        <v>0</v>
      </c>
      <c r="N7508" s="20">
        <f t="shared" si="473"/>
        <v>0</v>
      </c>
      <c r="P7508" s="5">
        <v>6.2167114662792109</v>
      </c>
      <c r="Q7508" s="3">
        <f t="shared" si="474"/>
        <v>1.5541778665698027</v>
      </c>
      <c r="T7508" s="38">
        <v>44275.1875</v>
      </c>
    </row>
    <row r="7509" spans="2:20" ht="15.75" thickBot="1" x14ac:dyDescent="0.3">
      <c r="B7509" s="18">
        <v>37.879772641863958</v>
      </c>
      <c r="C7509" s="13">
        <v>0</v>
      </c>
      <c r="D7509" s="1">
        <f t="shared" si="471"/>
        <v>6.2167114662792109</v>
      </c>
      <c r="E7509" s="2">
        <f t="shared" si="472"/>
        <v>0</v>
      </c>
      <c r="M7509" s="22">
        <v>0</v>
      </c>
      <c r="N7509" s="20">
        <f t="shared" si="473"/>
        <v>0</v>
      </c>
      <c r="P7509" s="1">
        <v>6.2167114662792109</v>
      </c>
      <c r="Q7509" s="3">
        <f t="shared" si="474"/>
        <v>1.5541778665698027</v>
      </c>
      <c r="T7509" s="38">
        <v>44275.197916666664</v>
      </c>
    </row>
    <row r="7510" spans="2:20" ht="15.75" thickBot="1" x14ac:dyDescent="0.3">
      <c r="B7510" s="17">
        <v>33.456742452712014</v>
      </c>
      <c r="C7510" s="14">
        <v>0</v>
      </c>
      <c r="D7510" s="1">
        <f t="shared" si="471"/>
        <v>6.2167114662792109</v>
      </c>
      <c r="E7510" s="2">
        <f t="shared" si="472"/>
        <v>0</v>
      </c>
      <c r="M7510" s="22">
        <v>0</v>
      </c>
      <c r="N7510" s="20">
        <f t="shared" si="473"/>
        <v>0</v>
      </c>
      <c r="P7510" s="1">
        <v>6.2167114662792109</v>
      </c>
      <c r="Q7510" s="3">
        <f t="shared" si="474"/>
        <v>1.5541778665698027</v>
      </c>
      <c r="T7510" s="38">
        <v>44275.208333333336</v>
      </c>
    </row>
    <row r="7511" spans="2:20" ht="15.75" thickBot="1" x14ac:dyDescent="0.3">
      <c r="B7511" s="18">
        <v>34.746937241638477</v>
      </c>
      <c r="C7511" s="13">
        <v>0</v>
      </c>
      <c r="D7511" s="1">
        <f t="shared" si="471"/>
        <v>6.2167114662792109</v>
      </c>
      <c r="E7511" s="7">
        <f t="shared" si="472"/>
        <v>0</v>
      </c>
      <c r="M7511" s="22">
        <v>0</v>
      </c>
      <c r="N7511" s="20">
        <f t="shared" si="473"/>
        <v>0</v>
      </c>
      <c r="P7511" s="1">
        <v>6.2167114662792109</v>
      </c>
      <c r="Q7511" s="3">
        <f t="shared" si="474"/>
        <v>1.5541778665698027</v>
      </c>
      <c r="T7511" s="38">
        <v>44275.21875</v>
      </c>
    </row>
    <row r="7512" spans="2:20" ht="15.75" thickBot="1" x14ac:dyDescent="0.3">
      <c r="B7512" s="18">
        <v>30.230389577852936</v>
      </c>
      <c r="C7512" s="13">
        <v>0</v>
      </c>
      <c r="D7512" s="5">
        <f t="shared" si="471"/>
        <v>12.527644993340598</v>
      </c>
      <c r="E7512" s="3">
        <f t="shared" si="472"/>
        <v>0</v>
      </c>
      <c r="M7512" s="22">
        <v>0</v>
      </c>
      <c r="N7512" s="20">
        <f t="shared" si="473"/>
        <v>0</v>
      </c>
      <c r="P7512" s="5">
        <v>12.527644993340598</v>
      </c>
      <c r="Q7512" s="3">
        <f t="shared" si="474"/>
        <v>3.1319112483351494</v>
      </c>
      <c r="T7512" s="38">
        <v>44275.229166666664</v>
      </c>
    </row>
    <row r="7513" spans="2:20" ht="15.75" thickBot="1" x14ac:dyDescent="0.3">
      <c r="B7513" s="18">
        <v>17.512013027683828</v>
      </c>
      <c r="C7513" s="13">
        <v>0</v>
      </c>
      <c r="D7513" s="1">
        <f t="shared" si="471"/>
        <v>12.527644993340598</v>
      </c>
      <c r="E7513" s="2">
        <f t="shared" si="472"/>
        <v>0</v>
      </c>
      <c r="M7513" s="22">
        <v>0</v>
      </c>
      <c r="N7513" s="20">
        <f t="shared" si="473"/>
        <v>0</v>
      </c>
      <c r="P7513" s="1">
        <v>12.527644993340598</v>
      </c>
      <c r="Q7513" s="3">
        <f t="shared" si="474"/>
        <v>3.1319112483351494</v>
      </c>
      <c r="T7513" s="38">
        <v>44275.239583333336</v>
      </c>
    </row>
    <row r="7514" spans="2:20" ht="15.75" thickBot="1" x14ac:dyDescent="0.3">
      <c r="B7514" s="18">
        <v>8.7558333333333334</v>
      </c>
      <c r="C7514" s="13">
        <v>0</v>
      </c>
      <c r="D7514" s="1">
        <f t="shared" si="471"/>
        <v>12.527644993340598</v>
      </c>
      <c r="E7514" s="2">
        <f t="shared" si="472"/>
        <v>0</v>
      </c>
      <c r="M7514" s="22">
        <v>0</v>
      </c>
      <c r="N7514" s="20">
        <f t="shared" si="473"/>
        <v>0</v>
      </c>
      <c r="P7514" s="1">
        <v>12.527644993340598</v>
      </c>
      <c r="Q7514" s="3">
        <f t="shared" si="474"/>
        <v>3.1319112483351494</v>
      </c>
      <c r="T7514" s="38">
        <v>44275.25</v>
      </c>
    </row>
    <row r="7515" spans="2:20" ht="15.75" thickBot="1" x14ac:dyDescent="0.3">
      <c r="B7515" s="18">
        <v>5.4378679694350494</v>
      </c>
      <c r="C7515" s="13">
        <v>0</v>
      </c>
      <c r="D7515" s="1">
        <f t="shared" si="471"/>
        <v>12.527644993340598</v>
      </c>
      <c r="E7515" s="7">
        <f t="shared" si="472"/>
        <v>0</v>
      </c>
      <c r="M7515" s="22">
        <v>0</v>
      </c>
      <c r="N7515" s="20">
        <f t="shared" si="473"/>
        <v>0</v>
      </c>
      <c r="P7515" s="1">
        <v>12.527644993340598</v>
      </c>
      <c r="Q7515" s="3">
        <f t="shared" si="474"/>
        <v>3.1319112483351494</v>
      </c>
      <c r="T7515" s="38">
        <v>44275.260416666664</v>
      </c>
    </row>
    <row r="7516" spans="2:20" ht="15.75" thickBot="1" x14ac:dyDescent="0.3">
      <c r="B7516" s="17">
        <v>5.4378679694350494</v>
      </c>
      <c r="C7516" s="14">
        <v>0</v>
      </c>
      <c r="D7516" s="5">
        <f t="shared" si="471"/>
        <v>16.954667635306937</v>
      </c>
      <c r="E7516" s="3">
        <f t="shared" si="472"/>
        <v>0.30781999999999998</v>
      </c>
      <c r="M7516" s="22">
        <v>0</v>
      </c>
      <c r="N7516" s="20">
        <f t="shared" si="473"/>
        <v>0</v>
      </c>
      <c r="P7516" s="5">
        <v>16.954667635306937</v>
      </c>
      <c r="Q7516" s="3">
        <f t="shared" si="474"/>
        <v>4.2386669088267341</v>
      </c>
      <c r="T7516" s="38">
        <v>44275.270833333336</v>
      </c>
    </row>
    <row r="7517" spans="2:20" ht="15.75" thickBot="1" x14ac:dyDescent="0.3">
      <c r="B7517" s="18">
        <v>5.7142640611299012</v>
      </c>
      <c r="C7517" s="13">
        <v>0</v>
      </c>
      <c r="D7517" s="1">
        <f t="shared" si="471"/>
        <v>16.954667635306937</v>
      </c>
      <c r="E7517" s="2">
        <f t="shared" si="472"/>
        <v>0.30781999999999998</v>
      </c>
      <c r="M7517" s="22">
        <v>0</v>
      </c>
      <c r="N7517" s="20">
        <f t="shared" si="473"/>
        <v>0</v>
      </c>
      <c r="P7517" s="1">
        <v>16.954667635306937</v>
      </c>
      <c r="Q7517" s="3">
        <f t="shared" si="474"/>
        <v>4.2386669088267341</v>
      </c>
      <c r="T7517" s="38">
        <v>44275.28125</v>
      </c>
    </row>
    <row r="7518" spans="2:20" ht="15.75" thickBot="1" x14ac:dyDescent="0.3">
      <c r="B7518" s="18">
        <v>5.7142640611299012</v>
      </c>
      <c r="C7518" s="13">
        <v>0</v>
      </c>
      <c r="D7518" s="1">
        <f t="shared" si="471"/>
        <v>16.954667635306937</v>
      </c>
      <c r="E7518" s="2">
        <f t="shared" si="472"/>
        <v>0.30781999999999998</v>
      </c>
      <c r="M7518" s="22">
        <v>0</v>
      </c>
      <c r="N7518" s="20">
        <f t="shared" si="473"/>
        <v>0</v>
      </c>
      <c r="P7518" s="1">
        <v>16.954667635306937</v>
      </c>
      <c r="Q7518" s="3">
        <f t="shared" si="474"/>
        <v>4.2386669088267341</v>
      </c>
      <c r="T7518" s="38">
        <v>44275.291666666664</v>
      </c>
    </row>
    <row r="7519" spans="2:20" ht="15.75" thickBot="1" x14ac:dyDescent="0.3">
      <c r="B7519" s="18">
        <v>6.0829653638982837</v>
      </c>
      <c r="C7519" s="13">
        <v>0</v>
      </c>
      <c r="D7519" s="1">
        <f t="shared" si="471"/>
        <v>16.954667635306937</v>
      </c>
      <c r="E7519" s="7">
        <f t="shared" si="472"/>
        <v>0.30781999999999998</v>
      </c>
      <c r="M7519" s="22">
        <v>0</v>
      </c>
      <c r="N7519" s="20">
        <f t="shared" si="473"/>
        <v>0</v>
      </c>
      <c r="P7519" s="1">
        <v>16.954667635306937</v>
      </c>
      <c r="Q7519" s="3">
        <f t="shared" si="474"/>
        <v>4.2386669088267341</v>
      </c>
      <c r="T7519" s="38">
        <v>44275.302083333336</v>
      </c>
    </row>
    <row r="7520" spans="2:20" ht="15.75" thickBot="1" x14ac:dyDescent="0.3">
      <c r="B7520" s="18">
        <v>6.0829653638982837</v>
      </c>
      <c r="C7520" s="13">
        <v>0</v>
      </c>
      <c r="D7520" s="5">
        <f t="shared" si="471"/>
        <v>46.248359365540615</v>
      </c>
      <c r="E7520" s="3">
        <f t="shared" si="472"/>
        <v>25.763000000000002</v>
      </c>
      <c r="M7520" s="22">
        <v>1.8298200000000001E-2</v>
      </c>
      <c r="N7520" s="20">
        <f t="shared" si="473"/>
        <v>1.8298200000000001E-2</v>
      </c>
      <c r="P7520" s="5">
        <v>46.248359365540615</v>
      </c>
      <c r="Q7520" s="3">
        <f t="shared" si="474"/>
        <v>11.562089841385154</v>
      </c>
      <c r="T7520" s="38">
        <v>44275.3125</v>
      </c>
    </row>
    <row r="7521" spans="2:20" ht="15.75" thickBot="1" x14ac:dyDescent="0.3">
      <c r="B7521" s="18">
        <v>12.258062758361518</v>
      </c>
      <c r="C7521" s="13">
        <v>0</v>
      </c>
      <c r="D7521" s="1">
        <f t="shared" si="471"/>
        <v>46.248359365540615</v>
      </c>
      <c r="E7521" s="2">
        <f t="shared" si="472"/>
        <v>25.763000000000002</v>
      </c>
      <c r="M7521" s="22">
        <v>1.8298200000000001E-2</v>
      </c>
      <c r="N7521" s="20">
        <f t="shared" si="473"/>
        <v>1.8298200000000001E-2</v>
      </c>
      <c r="P7521" s="1">
        <v>46.248359365540615</v>
      </c>
      <c r="Q7521" s="3">
        <f t="shared" si="474"/>
        <v>11.562089841385154</v>
      </c>
      <c r="T7521" s="38">
        <v>44275.322916666664</v>
      </c>
    </row>
    <row r="7522" spans="2:20" ht="15.75" thickBot="1" x14ac:dyDescent="0.3">
      <c r="B7522" s="17">
        <v>16.589826819491417</v>
      </c>
      <c r="C7522" s="14">
        <v>0</v>
      </c>
      <c r="D7522" s="1">
        <f t="shared" si="471"/>
        <v>46.248359365540615</v>
      </c>
      <c r="E7522" s="2">
        <f t="shared" si="472"/>
        <v>25.763000000000002</v>
      </c>
      <c r="M7522" s="22">
        <v>1.8298200000000001E-2</v>
      </c>
      <c r="N7522" s="20">
        <f t="shared" si="473"/>
        <v>1.8298200000000001E-2</v>
      </c>
      <c r="P7522" s="1">
        <v>46.248359365540615</v>
      </c>
      <c r="Q7522" s="3">
        <f t="shared" si="474"/>
        <v>11.562089841385154</v>
      </c>
      <c r="T7522" s="38">
        <v>44275.333333333336</v>
      </c>
    </row>
    <row r="7523" spans="2:20" ht="15.75" thickBot="1" x14ac:dyDescent="0.3">
      <c r="B7523" s="18">
        <v>45.253798697231616</v>
      </c>
      <c r="C7523" s="13">
        <v>3.0065999999999999E-2</v>
      </c>
      <c r="D7523" s="1">
        <f t="shared" si="471"/>
        <v>46.248359365540615</v>
      </c>
      <c r="E7523" s="7">
        <f t="shared" si="472"/>
        <v>25.763000000000002</v>
      </c>
      <c r="M7523" s="22">
        <v>1.8298200000000001E-2</v>
      </c>
      <c r="N7523" s="20">
        <f t="shared" si="473"/>
        <v>1.8298200000000001E-2</v>
      </c>
      <c r="P7523" s="1">
        <v>46.248359365540615</v>
      </c>
      <c r="Q7523" s="3">
        <f t="shared" si="474"/>
        <v>11.562089841385154</v>
      </c>
      <c r="T7523" s="38">
        <v>44275.34375</v>
      </c>
    </row>
    <row r="7524" spans="2:20" ht="15.75" thickBot="1" x14ac:dyDescent="0.3">
      <c r="B7524" s="18">
        <v>108.29496743079044</v>
      </c>
      <c r="C7524" s="13">
        <v>4.7706</v>
      </c>
      <c r="D7524" s="5">
        <f t="shared" si="471"/>
        <v>110.67644993340598</v>
      </c>
      <c r="E7524" s="3">
        <f t="shared" si="472"/>
        <v>49.563000000000002</v>
      </c>
      <c r="M7524" s="22">
        <v>6.5133999999999997E-2</v>
      </c>
      <c r="N7524" s="20">
        <f t="shared" si="473"/>
        <v>6.5133999999999997E-2</v>
      </c>
      <c r="P7524" s="5">
        <v>110.67644993340598</v>
      </c>
      <c r="Q7524" s="3">
        <f t="shared" si="474"/>
        <v>27.669112483351494</v>
      </c>
      <c r="T7524" s="38">
        <v>44275.354166666664</v>
      </c>
    </row>
    <row r="7525" spans="2:20" ht="15.75" thickBot="1" x14ac:dyDescent="0.3">
      <c r="B7525" s="18">
        <v>121.19864712514091</v>
      </c>
      <c r="C7525" s="13">
        <v>9.4756999999999998</v>
      </c>
      <c r="D7525" s="1">
        <f t="shared" si="471"/>
        <v>110.67644993340598</v>
      </c>
      <c r="E7525" s="2">
        <f t="shared" si="472"/>
        <v>49.563000000000002</v>
      </c>
      <c r="M7525" s="22">
        <v>6.5133999999999997E-2</v>
      </c>
      <c r="N7525" s="20">
        <f t="shared" si="473"/>
        <v>6.5133999999999997E-2</v>
      </c>
      <c r="P7525" s="1">
        <v>110.67644993340598</v>
      </c>
      <c r="Q7525" s="3">
        <f t="shared" si="474"/>
        <v>27.669112483351494</v>
      </c>
      <c r="T7525" s="38">
        <v>44275.364583333336</v>
      </c>
    </row>
    <row r="7526" spans="2:20" ht="15.75" thickBot="1" x14ac:dyDescent="0.3">
      <c r="B7526" s="18">
        <v>100.82915570587498</v>
      </c>
      <c r="C7526" s="13">
        <v>12.756</v>
      </c>
      <c r="D7526" s="1">
        <f t="shared" si="471"/>
        <v>110.67644993340598</v>
      </c>
      <c r="E7526" s="2">
        <f t="shared" si="472"/>
        <v>49.563000000000002</v>
      </c>
      <c r="M7526" s="22">
        <v>6.5133999999999997E-2</v>
      </c>
      <c r="N7526" s="20">
        <f t="shared" si="473"/>
        <v>6.5133999999999997E-2</v>
      </c>
      <c r="P7526" s="1">
        <v>110.67644993340598</v>
      </c>
      <c r="Q7526" s="3">
        <f t="shared" si="474"/>
        <v>27.669112483351494</v>
      </c>
      <c r="T7526" s="38">
        <v>44275.375</v>
      </c>
    </row>
    <row r="7527" spans="2:20" ht="15.75" thickBot="1" x14ac:dyDescent="0.3">
      <c r="B7527" s="18">
        <v>97.604534636101718</v>
      </c>
      <c r="C7527" s="13">
        <v>11.691000000000001</v>
      </c>
      <c r="D7527" s="1">
        <f t="shared" si="471"/>
        <v>110.67644993340598</v>
      </c>
      <c r="E7527" s="7">
        <f t="shared" si="472"/>
        <v>49.563000000000002</v>
      </c>
      <c r="M7527" s="22">
        <v>6.5133999999999997E-2</v>
      </c>
      <c r="N7527" s="20">
        <f t="shared" si="473"/>
        <v>6.5133999999999997E-2</v>
      </c>
      <c r="P7527" s="1">
        <v>110.67644993340598</v>
      </c>
      <c r="Q7527" s="3">
        <f t="shared" si="474"/>
        <v>27.669112483351494</v>
      </c>
      <c r="T7527" s="38">
        <v>44275.385416666664</v>
      </c>
    </row>
    <row r="7528" spans="2:20" ht="15.75" thickBot="1" x14ac:dyDescent="0.3">
      <c r="B7528" s="17">
        <v>82.212251033446066</v>
      </c>
      <c r="C7528" s="14">
        <v>9.6477000000000004</v>
      </c>
      <c r="D7528" s="5">
        <f t="shared" si="471"/>
        <v>123.86400290592083</v>
      </c>
      <c r="E7528" s="3">
        <f t="shared" si="472"/>
        <v>77.584000000000003</v>
      </c>
      <c r="M7528" s="22">
        <v>8.8581999999999994E-2</v>
      </c>
      <c r="N7528" s="20">
        <f t="shared" si="473"/>
        <v>8.8581999999999994E-2</v>
      </c>
      <c r="P7528" s="5">
        <v>123.86400290592083</v>
      </c>
      <c r="Q7528" s="3">
        <f t="shared" si="474"/>
        <v>30.966000726480207</v>
      </c>
      <c r="T7528" s="38">
        <v>44275.395833333336</v>
      </c>
    </row>
    <row r="7529" spans="2:20" ht="15.75" thickBot="1" x14ac:dyDescent="0.3">
      <c r="B7529" s="18">
        <v>47.925973944632339</v>
      </c>
      <c r="C7529" s="13">
        <v>8.3344000000000005</v>
      </c>
      <c r="D7529" s="1">
        <f t="shared" si="471"/>
        <v>123.86400290592083</v>
      </c>
      <c r="E7529" s="2">
        <f t="shared" si="472"/>
        <v>77.584000000000003</v>
      </c>
      <c r="M7529" s="22">
        <v>8.8581999999999994E-2</v>
      </c>
      <c r="N7529" s="20">
        <f t="shared" si="473"/>
        <v>8.8581999999999994E-2</v>
      </c>
      <c r="P7529" s="1">
        <v>123.86400290592083</v>
      </c>
      <c r="Q7529" s="3">
        <f t="shared" si="474"/>
        <v>30.966000726480207</v>
      </c>
      <c r="T7529" s="38">
        <v>44275.40625</v>
      </c>
    </row>
    <row r="7530" spans="2:20" ht="15.75" thickBot="1" x14ac:dyDescent="0.3">
      <c r="B7530" s="18">
        <v>31.981244519604157</v>
      </c>
      <c r="C7530" s="13">
        <v>6.5347999999999997</v>
      </c>
      <c r="D7530" s="1">
        <f t="shared" si="471"/>
        <v>123.86400290592083</v>
      </c>
      <c r="E7530" s="2">
        <f t="shared" si="472"/>
        <v>77.584000000000003</v>
      </c>
      <c r="M7530" s="22">
        <v>8.8581999999999994E-2</v>
      </c>
      <c r="N7530" s="20">
        <f t="shared" si="473"/>
        <v>8.8581999999999994E-2</v>
      </c>
      <c r="P7530" s="1">
        <v>123.86400290592083</v>
      </c>
      <c r="Q7530" s="3">
        <f t="shared" si="474"/>
        <v>30.966000726480207</v>
      </c>
      <c r="T7530" s="38">
        <v>44275.416666666664</v>
      </c>
    </row>
    <row r="7531" spans="2:20" ht="15.75" thickBot="1" x14ac:dyDescent="0.3">
      <c r="B7531" s="18">
        <v>24.977824752599275</v>
      </c>
      <c r="C7531" s="13">
        <v>1.5552999999999999</v>
      </c>
      <c r="D7531" s="1">
        <f t="shared" si="471"/>
        <v>123.86400290592083</v>
      </c>
      <c r="E7531" s="7">
        <f t="shared" si="472"/>
        <v>77.584000000000003</v>
      </c>
      <c r="M7531" s="22">
        <v>8.8581999999999994E-2</v>
      </c>
      <c r="N7531" s="20">
        <f t="shared" si="473"/>
        <v>8.8581999999999994E-2</v>
      </c>
      <c r="P7531" s="1">
        <v>123.86400290592083</v>
      </c>
      <c r="Q7531" s="3">
        <f t="shared" si="474"/>
        <v>30.966000726480207</v>
      </c>
      <c r="T7531" s="38">
        <v>44275.427083333336</v>
      </c>
    </row>
    <row r="7532" spans="2:20" ht="15.75" thickBot="1" x14ac:dyDescent="0.3">
      <c r="B7532" s="18">
        <v>35.4846862081924</v>
      </c>
      <c r="C7532" s="13">
        <v>0</v>
      </c>
      <c r="D7532" s="5">
        <f t="shared" si="471"/>
        <v>103.04676110909311</v>
      </c>
      <c r="E7532" s="3">
        <f t="shared" si="472"/>
        <v>74.031999999999996</v>
      </c>
      <c r="M7532" s="22">
        <v>0.10238800000000001</v>
      </c>
      <c r="N7532" s="20">
        <f t="shared" si="473"/>
        <v>0.10238800000000001</v>
      </c>
      <c r="P7532" s="5">
        <v>103.04676110909311</v>
      </c>
      <c r="Q7532" s="3">
        <f t="shared" si="474"/>
        <v>25.761690277273278</v>
      </c>
      <c r="T7532" s="38">
        <v>44275.4375</v>
      </c>
    </row>
    <row r="7533" spans="2:20" ht="15.75" thickBot="1" x14ac:dyDescent="0.3">
      <c r="B7533" s="18">
        <v>37.879772641863958</v>
      </c>
      <c r="C7533" s="13">
        <v>0</v>
      </c>
      <c r="D7533" s="1">
        <f t="shared" si="471"/>
        <v>103.04676110909311</v>
      </c>
      <c r="E7533" s="2">
        <f t="shared" si="472"/>
        <v>74.031999999999996</v>
      </c>
      <c r="M7533" s="22">
        <v>0.10238800000000001</v>
      </c>
      <c r="N7533" s="20">
        <f t="shared" si="473"/>
        <v>0.10238800000000001</v>
      </c>
      <c r="P7533" s="1">
        <v>103.04676110909311</v>
      </c>
      <c r="Q7533" s="3">
        <f t="shared" si="474"/>
        <v>25.761690277273278</v>
      </c>
      <c r="T7533" s="38">
        <v>44275.447916666664</v>
      </c>
    </row>
    <row r="7534" spans="2:20" ht="15.75" thickBot="1" x14ac:dyDescent="0.3">
      <c r="B7534" s="17">
        <v>33.456742452712014</v>
      </c>
      <c r="C7534" s="14">
        <v>0</v>
      </c>
      <c r="D7534" s="1">
        <f t="shared" si="471"/>
        <v>103.04676110909311</v>
      </c>
      <c r="E7534" s="2">
        <f t="shared" si="472"/>
        <v>74.031999999999996</v>
      </c>
      <c r="M7534" s="22">
        <v>0.10238800000000001</v>
      </c>
      <c r="N7534" s="20">
        <f t="shared" si="473"/>
        <v>0.10238800000000001</v>
      </c>
      <c r="P7534" s="1">
        <v>103.04676110909311</v>
      </c>
      <c r="Q7534" s="3">
        <f t="shared" si="474"/>
        <v>25.761690277273278</v>
      </c>
      <c r="T7534" s="38">
        <v>44275.458333333336</v>
      </c>
    </row>
    <row r="7535" spans="2:20" ht="15.75" thickBot="1" x14ac:dyDescent="0.3">
      <c r="B7535" s="18">
        <v>34.746937241638477</v>
      </c>
      <c r="C7535" s="13">
        <v>0</v>
      </c>
      <c r="D7535" s="1">
        <f t="shared" si="471"/>
        <v>103.04676110909311</v>
      </c>
      <c r="E7535" s="7">
        <f t="shared" si="472"/>
        <v>74.031999999999996</v>
      </c>
      <c r="M7535" s="22">
        <v>0.10238800000000001</v>
      </c>
      <c r="N7535" s="20">
        <f t="shared" si="473"/>
        <v>0.10238800000000001</v>
      </c>
      <c r="P7535" s="1">
        <v>103.04676110909311</v>
      </c>
      <c r="Q7535" s="3">
        <f t="shared" si="474"/>
        <v>25.761690277273278</v>
      </c>
      <c r="T7535" s="38">
        <v>44275.46875</v>
      </c>
    </row>
    <row r="7536" spans="2:20" ht="15.75" thickBot="1" x14ac:dyDescent="0.3">
      <c r="B7536" s="18">
        <v>30.230389577852936</v>
      </c>
      <c r="C7536" s="13">
        <v>0</v>
      </c>
      <c r="D7536" s="5">
        <f t="shared" si="471"/>
        <v>99.749872865964406</v>
      </c>
      <c r="E7536" s="3">
        <f t="shared" si="472"/>
        <v>72.167000000000002</v>
      </c>
      <c r="M7536" s="22">
        <v>0.14129</v>
      </c>
      <c r="N7536" s="20">
        <f t="shared" si="473"/>
        <v>0.14129</v>
      </c>
      <c r="P7536" s="5">
        <v>99.749872865964406</v>
      </c>
      <c r="Q7536" s="3">
        <f t="shared" si="474"/>
        <v>24.937468216491101</v>
      </c>
      <c r="T7536" s="38">
        <v>44275.479166666664</v>
      </c>
    </row>
    <row r="7537" spans="2:20" ht="15.75" thickBot="1" x14ac:dyDescent="0.3">
      <c r="B7537" s="18">
        <v>17.512013027683828</v>
      </c>
      <c r="C7537" s="13">
        <v>0</v>
      </c>
      <c r="D7537" s="1">
        <f t="shared" si="471"/>
        <v>99.749872865964406</v>
      </c>
      <c r="E7537" s="2">
        <f t="shared" si="472"/>
        <v>72.167000000000002</v>
      </c>
      <c r="M7537" s="22">
        <v>0.14129</v>
      </c>
      <c r="N7537" s="20">
        <f t="shared" si="473"/>
        <v>0.14129</v>
      </c>
      <c r="P7537" s="1">
        <v>99.749872865964406</v>
      </c>
      <c r="Q7537" s="3">
        <f t="shared" si="474"/>
        <v>24.937468216491101</v>
      </c>
      <c r="T7537" s="38">
        <v>44275.489583333336</v>
      </c>
    </row>
    <row r="7538" spans="2:20" ht="15.75" thickBot="1" x14ac:dyDescent="0.3">
      <c r="B7538" s="18">
        <v>8.7558333333333334</v>
      </c>
      <c r="C7538" s="13">
        <v>0</v>
      </c>
      <c r="D7538" s="1">
        <f t="shared" si="471"/>
        <v>99.749872865964406</v>
      </c>
      <c r="E7538" s="2">
        <f t="shared" si="472"/>
        <v>72.167000000000002</v>
      </c>
      <c r="M7538" s="22">
        <v>0.14129</v>
      </c>
      <c r="N7538" s="20">
        <f t="shared" si="473"/>
        <v>0.14129</v>
      </c>
      <c r="P7538" s="1">
        <v>99.749872865964406</v>
      </c>
      <c r="Q7538" s="3">
        <f t="shared" si="474"/>
        <v>24.937468216491101</v>
      </c>
      <c r="T7538" s="38">
        <v>44275.5</v>
      </c>
    </row>
    <row r="7539" spans="2:20" ht="15.75" thickBot="1" x14ac:dyDescent="0.3">
      <c r="B7539" s="18">
        <v>5.4378679694350494</v>
      </c>
      <c r="C7539" s="13">
        <v>0</v>
      </c>
      <c r="D7539" s="1">
        <f t="shared" si="471"/>
        <v>99.749872865964406</v>
      </c>
      <c r="E7539" s="7">
        <f t="shared" si="472"/>
        <v>72.167000000000002</v>
      </c>
      <c r="M7539" s="22">
        <v>0.14129</v>
      </c>
      <c r="N7539" s="20">
        <f t="shared" si="473"/>
        <v>0.14129</v>
      </c>
      <c r="P7539" s="1">
        <v>99.749872865964406</v>
      </c>
      <c r="Q7539" s="3">
        <f t="shared" si="474"/>
        <v>24.937468216491101</v>
      </c>
      <c r="T7539" s="38">
        <v>44275.510416666664</v>
      </c>
    </row>
    <row r="7540" spans="2:20" ht="15.75" thickBot="1" x14ac:dyDescent="0.3">
      <c r="B7540" s="17">
        <v>5.4378679694350494</v>
      </c>
      <c r="C7540" s="14">
        <v>0</v>
      </c>
      <c r="D7540" s="5">
        <f t="shared" si="471"/>
        <v>84.020268797675271</v>
      </c>
      <c r="E7540" s="3">
        <f t="shared" si="472"/>
        <v>63.268999999999998</v>
      </c>
      <c r="M7540" s="22">
        <v>0.13667199999999999</v>
      </c>
      <c r="N7540" s="20">
        <f t="shared" si="473"/>
        <v>0.13667199999999999</v>
      </c>
      <c r="P7540" s="5">
        <v>84.020268797675271</v>
      </c>
      <c r="Q7540" s="3">
        <f t="shared" si="474"/>
        <v>21.005067199418818</v>
      </c>
      <c r="T7540" s="38">
        <v>44275.520833333336</v>
      </c>
    </row>
    <row r="7541" spans="2:20" ht="15.75" thickBot="1" x14ac:dyDescent="0.3">
      <c r="B7541" s="18">
        <v>5.7142640611299012</v>
      </c>
      <c r="C7541" s="13">
        <v>0</v>
      </c>
      <c r="D7541" s="1">
        <f t="shared" si="471"/>
        <v>84.020268797675271</v>
      </c>
      <c r="E7541" s="2">
        <f t="shared" si="472"/>
        <v>63.268999999999998</v>
      </c>
      <c r="M7541" s="22">
        <v>0.13667199999999999</v>
      </c>
      <c r="N7541" s="20">
        <f t="shared" si="473"/>
        <v>0.13667199999999999</v>
      </c>
      <c r="P7541" s="1">
        <v>84.020268797675271</v>
      </c>
      <c r="Q7541" s="3">
        <f t="shared" si="474"/>
        <v>21.005067199418818</v>
      </c>
      <c r="T7541" s="38">
        <v>44275.53125</v>
      </c>
    </row>
    <row r="7542" spans="2:20" ht="15.75" thickBot="1" x14ac:dyDescent="0.3">
      <c r="B7542" s="18">
        <v>5.7142640611299012</v>
      </c>
      <c r="C7542" s="13">
        <v>0</v>
      </c>
      <c r="D7542" s="1">
        <f t="shared" si="471"/>
        <v>84.020268797675271</v>
      </c>
      <c r="E7542" s="2">
        <f t="shared" si="472"/>
        <v>63.268999999999998</v>
      </c>
      <c r="M7542" s="22">
        <v>0.13667199999999999</v>
      </c>
      <c r="N7542" s="20">
        <f t="shared" si="473"/>
        <v>0.13667199999999999</v>
      </c>
      <c r="P7542" s="1">
        <v>84.020268797675271</v>
      </c>
      <c r="Q7542" s="3">
        <f t="shared" si="474"/>
        <v>21.005067199418818</v>
      </c>
      <c r="T7542" s="38">
        <v>44275.541666666664</v>
      </c>
    </row>
    <row r="7543" spans="2:20" ht="15.75" thickBot="1" x14ac:dyDescent="0.3">
      <c r="B7543" s="18">
        <v>6.0829653638982837</v>
      </c>
      <c r="C7543" s="13">
        <v>0</v>
      </c>
      <c r="D7543" s="1">
        <f t="shared" si="471"/>
        <v>84.020268797675271</v>
      </c>
      <c r="E7543" s="7">
        <f t="shared" si="472"/>
        <v>63.268999999999998</v>
      </c>
      <c r="M7543" s="22">
        <v>0.13667199999999999</v>
      </c>
      <c r="N7543" s="20">
        <f t="shared" si="473"/>
        <v>0.13667199999999999</v>
      </c>
      <c r="P7543" s="1">
        <v>84.020268797675271</v>
      </c>
      <c r="Q7543" s="3">
        <f t="shared" si="474"/>
        <v>21.005067199418818</v>
      </c>
      <c r="T7543" s="38">
        <v>44275.552083333336</v>
      </c>
    </row>
    <row r="7544" spans="2:20" ht="15.75" thickBot="1" x14ac:dyDescent="0.3">
      <c r="B7544" s="18">
        <v>6.0829653638982837</v>
      </c>
      <c r="C7544" s="13">
        <v>0</v>
      </c>
      <c r="D7544" s="5">
        <f t="shared" si="471"/>
        <v>48.979561690277272</v>
      </c>
      <c r="E7544" s="3">
        <f t="shared" si="472"/>
        <v>43.447000000000003</v>
      </c>
      <c r="M7544" s="22">
        <v>0.101878</v>
      </c>
      <c r="N7544" s="20">
        <f t="shared" si="473"/>
        <v>0.101878</v>
      </c>
      <c r="P7544" s="5">
        <v>48.979561690277272</v>
      </c>
      <c r="Q7544" s="3">
        <f t="shared" si="474"/>
        <v>12.244890422569318</v>
      </c>
      <c r="T7544" s="38">
        <v>44275.5625</v>
      </c>
    </row>
    <row r="7545" spans="2:20" ht="15.75" thickBot="1" x14ac:dyDescent="0.3">
      <c r="B7545" s="18">
        <v>12.258062758361518</v>
      </c>
      <c r="C7545" s="13">
        <v>0</v>
      </c>
      <c r="D7545" s="1">
        <f t="shared" si="471"/>
        <v>48.979561690277272</v>
      </c>
      <c r="E7545" s="2">
        <f t="shared" si="472"/>
        <v>43.447000000000003</v>
      </c>
      <c r="M7545" s="22">
        <v>0.101878</v>
      </c>
      <c r="N7545" s="20">
        <f t="shared" si="473"/>
        <v>0.101878</v>
      </c>
      <c r="P7545" s="1">
        <v>48.979561690277272</v>
      </c>
      <c r="Q7545" s="3">
        <f t="shared" si="474"/>
        <v>12.244890422569318</v>
      </c>
      <c r="T7545" s="38">
        <v>44275.572916666664</v>
      </c>
    </row>
    <row r="7546" spans="2:20" ht="15.75" thickBot="1" x14ac:dyDescent="0.3">
      <c r="B7546" s="17">
        <v>16.589826819491417</v>
      </c>
      <c r="C7546" s="14">
        <v>0</v>
      </c>
      <c r="D7546" s="1">
        <f t="shared" si="471"/>
        <v>48.979561690277272</v>
      </c>
      <c r="E7546" s="2">
        <f t="shared" si="472"/>
        <v>43.447000000000003</v>
      </c>
      <c r="M7546" s="22">
        <v>0.101878</v>
      </c>
      <c r="N7546" s="20">
        <f t="shared" si="473"/>
        <v>0.101878</v>
      </c>
      <c r="P7546" s="1">
        <v>48.979561690277272</v>
      </c>
      <c r="Q7546" s="3">
        <f t="shared" si="474"/>
        <v>12.244890422569318</v>
      </c>
      <c r="T7546" s="38">
        <v>44275.583333333336</v>
      </c>
    </row>
    <row r="7547" spans="2:20" ht="15.75" thickBot="1" x14ac:dyDescent="0.3">
      <c r="B7547" s="18">
        <v>45.253798697231616</v>
      </c>
      <c r="C7547" s="13">
        <v>2.3052E-2</v>
      </c>
      <c r="D7547" s="1">
        <f t="shared" si="471"/>
        <v>48.979561690277272</v>
      </c>
      <c r="E7547" s="7">
        <f t="shared" si="472"/>
        <v>43.447000000000003</v>
      </c>
      <c r="M7547" s="22">
        <v>0.101878</v>
      </c>
      <c r="N7547" s="20">
        <f t="shared" si="473"/>
        <v>0.101878</v>
      </c>
      <c r="P7547" s="1">
        <v>48.979561690277272</v>
      </c>
      <c r="Q7547" s="3">
        <f t="shared" si="474"/>
        <v>12.244890422569318</v>
      </c>
      <c r="T7547" s="38">
        <v>44275.59375</v>
      </c>
    </row>
    <row r="7548" spans="2:20" ht="15.75" thickBot="1" x14ac:dyDescent="0.3">
      <c r="B7548" s="18">
        <v>108.29496743079044</v>
      </c>
      <c r="C7548" s="13">
        <v>3.7728999999999999</v>
      </c>
      <c r="D7548" s="5">
        <f t="shared" si="471"/>
        <v>32.684271703596075</v>
      </c>
      <c r="E7548" s="3">
        <f t="shared" si="472"/>
        <v>34.228999999999999</v>
      </c>
      <c r="M7548" s="22">
        <v>9.8813999999999999E-2</v>
      </c>
      <c r="N7548" s="20">
        <f t="shared" si="473"/>
        <v>9.8813999999999999E-2</v>
      </c>
      <c r="P7548" s="5">
        <v>32.684271703596075</v>
      </c>
      <c r="Q7548" s="3">
        <f t="shared" si="474"/>
        <v>8.1710679258990186</v>
      </c>
      <c r="T7548" s="38">
        <v>44275.604166666664</v>
      </c>
    </row>
    <row r="7549" spans="2:20" ht="15.75" thickBot="1" x14ac:dyDescent="0.3">
      <c r="B7549" s="18">
        <v>121.19864712514091</v>
      </c>
      <c r="C7549" s="13">
        <v>7.657</v>
      </c>
      <c r="D7549" s="1">
        <f t="shared" si="471"/>
        <v>32.684271703596075</v>
      </c>
      <c r="E7549" s="2">
        <f t="shared" si="472"/>
        <v>34.228999999999999</v>
      </c>
      <c r="M7549" s="22">
        <v>9.8813999999999999E-2</v>
      </c>
      <c r="N7549" s="20">
        <f t="shared" si="473"/>
        <v>9.8813999999999999E-2</v>
      </c>
      <c r="P7549" s="1">
        <v>32.684271703596075</v>
      </c>
      <c r="Q7549" s="3">
        <f t="shared" si="474"/>
        <v>8.1710679258990186</v>
      </c>
      <c r="T7549" s="38">
        <v>44275.614583333336</v>
      </c>
    </row>
    <row r="7550" spans="2:20" ht="15.75" thickBot="1" x14ac:dyDescent="0.3">
      <c r="B7550" s="18">
        <v>100.82915570587498</v>
      </c>
      <c r="C7550" s="13">
        <v>13.243</v>
      </c>
      <c r="D7550" s="1">
        <f t="shared" si="471"/>
        <v>32.684271703596075</v>
      </c>
      <c r="E7550" s="2">
        <f t="shared" si="472"/>
        <v>34.228999999999999</v>
      </c>
      <c r="M7550" s="22">
        <v>9.8813999999999999E-2</v>
      </c>
      <c r="N7550" s="20">
        <f t="shared" si="473"/>
        <v>9.8813999999999999E-2</v>
      </c>
      <c r="P7550" s="1">
        <v>32.684271703596075</v>
      </c>
      <c r="Q7550" s="3">
        <f t="shared" si="474"/>
        <v>8.1710679258990186</v>
      </c>
      <c r="T7550" s="38">
        <v>44275.625</v>
      </c>
    </row>
    <row r="7551" spans="2:20" ht="15.75" thickBot="1" x14ac:dyDescent="0.3">
      <c r="B7551" s="18">
        <v>97.604534636101718</v>
      </c>
      <c r="C7551" s="13">
        <v>14.875</v>
      </c>
      <c r="D7551" s="1">
        <f t="shared" si="471"/>
        <v>32.684271703596075</v>
      </c>
      <c r="E7551" s="7">
        <f t="shared" si="472"/>
        <v>34.228999999999999</v>
      </c>
      <c r="M7551" s="22">
        <v>9.8813999999999999E-2</v>
      </c>
      <c r="N7551" s="20">
        <f t="shared" si="473"/>
        <v>9.8813999999999999E-2</v>
      </c>
      <c r="P7551" s="1">
        <v>32.684271703596075</v>
      </c>
      <c r="Q7551" s="3">
        <f t="shared" si="474"/>
        <v>8.1710679258990186</v>
      </c>
      <c r="T7551" s="38">
        <v>44275.635416666664</v>
      </c>
    </row>
    <row r="7552" spans="2:20" ht="15.75" thickBot="1" x14ac:dyDescent="0.3">
      <c r="B7552" s="17">
        <v>82.212251033446066</v>
      </c>
      <c r="C7552" s="14">
        <v>12.308</v>
      </c>
      <c r="D7552" s="5">
        <f t="shared" si="471"/>
        <v>25.526577067441579</v>
      </c>
      <c r="E7552" s="3">
        <f t="shared" si="472"/>
        <v>30.18</v>
      </c>
      <c r="M7552" s="22">
        <v>7.5754000000000002E-2</v>
      </c>
      <c r="N7552" s="20">
        <f t="shared" si="473"/>
        <v>7.5754000000000002E-2</v>
      </c>
      <c r="P7552" s="5">
        <v>25.526577067441579</v>
      </c>
      <c r="Q7552" s="3">
        <f t="shared" si="474"/>
        <v>6.3816442668603948</v>
      </c>
      <c r="T7552" s="38">
        <v>44275.645833333336</v>
      </c>
    </row>
    <row r="7553" spans="2:20" ht="15.75" thickBot="1" x14ac:dyDescent="0.3">
      <c r="B7553" s="18">
        <v>47.925973944632339</v>
      </c>
      <c r="C7553" s="13">
        <v>10.252000000000001</v>
      </c>
      <c r="D7553" s="1">
        <f t="shared" si="471"/>
        <v>25.526577067441579</v>
      </c>
      <c r="E7553" s="2">
        <f t="shared" si="472"/>
        <v>30.18</v>
      </c>
      <c r="M7553" s="22">
        <v>7.5754000000000002E-2</v>
      </c>
      <c r="N7553" s="20">
        <f t="shared" si="473"/>
        <v>7.5754000000000002E-2</v>
      </c>
      <c r="P7553" s="1">
        <v>25.526577067441579</v>
      </c>
      <c r="Q7553" s="3">
        <f t="shared" si="474"/>
        <v>6.3816442668603948</v>
      </c>
      <c r="T7553" s="38">
        <v>44275.65625</v>
      </c>
    </row>
    <row r="7554" spans="2:20" ht="15.75" thickBot="1" x14ac:dyDescent="0.3">
      <c r="B7554" s="18">
        <v>31.981244519604157</v>
      </c>
      <c r="C7554" s="13">
        <v>5.3480999999999996</v>
      </c>
      <c r="D7554" s="1">
        <f t="shared" si="471"/>
        <v>25.526577067441579</v>
      </c>
      <c r="E7554" s="2">
        <f t="shared" si="472"/>
        <v>30.18</v>
      </c>
      <c r="M7554" s="22">
        <v>7.5754000000000002E-2</v>
      </c>
      <c r="N7554" s="20">
        <f t="shared" si="473"/>
        <v>7.5754000000000002E-2</v>
      </c>
      <c r="P7554" s="1">
        <v>25.526577067441579</v>
      </c>
      <c r="Q7554" s="3">
        <f t="shared" si="474"/>
        <v>6.3816442668603948</v>
      </c>
      <c r="T7554" s="38">
        <v>44275.666666666664</v>
      </c>
    </row>
    <row r="7555" spans="2:20" ht="15.75" thickBot="1" x14ac:dyDescent="0.3">
      <c r="B7555" s="18">
        <v>24.977824752599275</v>
      </c>
      <c r="C7555" s="13">
        <v>0.46255000000000002</v>
      </c>
      <c r="D7555" s="1">
        <f t="shared" si="471"/>
        <v>25.526577067441579</v>
      </c>
      <c r="E7555" s="7">
        <f t="shared" si="472"/>
        <v>30.18</v>
      </c>
      <c r="M7555" s="22">
        <v>7.5754000000000002E-2</v>
      </c>
      <c r="N7555" s="20">
        <f t="shared" si="473"/>
        <v>7.5754000000000002E-2</v>
      </c>
      <c r="P7555" s="1">
        <v>25.526577067441579</v>
      </c>
      <c r="Q7555" s="3">
        <f t="shared" si="474"/>
        <v>6.3816442668603948</v>
      </c>
      <c r="T7555" s="38">
        <v>44275.677083333336</v>
      </c>
    </row>
    <row r="7556" spans="2:20" ht="15.75" thickBot="1" x14ac:dyDescent="0.3">
      <c r="B7556" s="18">
        <v>35.4846862081924</v>
      </c>
      <c r="C7556" s="13">
        <v>0</v>
      </c>
      <c r="D7556" s="5">
        <f t="shared" si="471"/>
        <v>36.264002905920812</v>
      </c>
      <c r="E7556" s="3">
        <f t="shared" si="472"/>
        <v>23.065999999999999</v>
      </c>
      <c r="M7556" s="22">
        <v>3.0370000000000001E-2</v>
      </c>
      <c r="N7556" s="20">
        <f t="shared" si="473"/>
        <v>3.0370000000000001E-2</v>
      </c>
      <c r="P7556" s="5">
        <v>36.264002905920812</v>
      </c>
      <c r="Q7556" s="3">
        <f t="shared" si="474"/>
        <v>9.0660007264802029</v>
      </c>
      <c r="T7556" s="38">
        <v>44275.6875</v>
      </c>
    </row>
    <row r="7557" spans="2:20" ht="15.75" thickBot="1" x14ac:dyDescent="0.3">
      <c r="B7557" s="18">
        <v>37.879772641863958</v>
      </c>
      <c r="C7557" s="13">
        <v>0</v>
      </c>
      <c r="D7557" s="1">
        <f t="shared" ref="D7557:D7620" si="475">INDEX($B$4:$B$8763,ROUND(ROW()/4,1))</f>
        <v>36.264002905920812</v>
      </c>
      <c r="E7557" s="2">
        <f t="shared" ref="E7557:E7620" si="476">INDEX($C$4:$C$8763,ROUND(ROW()/4,1))</f>
        <v>23.065999999999999</v>
      </c>
      <c r="M7557" s="22">
        <v>3.0370000000000001E-2</v>
      </c>
      <c r="N7557" s="20">
        <f t="shared" ref="N7557:N7620" si="477">(M7557*$N$2/4)</f>
        <v>3.0370000000000001E-2</v>
      </c>
      <c r="P7557" s="1">
        <v>36.264002905920812</v>
      </c>
      <c r="Q7557" s="3">
        <f t="shared" ref="Q7557:Q7620" si="478">P7557/4</f>
        <v>9.0660007264802029</v>
      </c>
      <c r="T7557" s="38">
        <v>44275.697916666664</v>
      </c>
    </row>
    <row r="7558" spans="2:20" ht="15.75" thickBot="1" x14ac:dyDescent="0.3">
      <c r="B7558" s="17">
        <v>33.456742452712014</v>
      </c>
      <c r="C7558" s="14">
        <v>0</v>
      </c>
      <c r="D7558" s="1">
        <f t="shared" si="475"/>
        <v>36.264002905920812</v>
      </c>
      <c r="E7558" s="2">
        <f t="shared" si="476"/>
        <v>23.065999999999999</v>
      </c>
      <c r="M7558" s="22">
        <v>3.0370000000000001E-2</v>
      </c>
      <c r="N7558" s="20">
        <f t="shared" si="477"/>
        <v>3.0370000000000001E-2</v>
      </c>
      <c r="P7558" s="1">
        <v>36.264002905920812</v>
      </c>
      <c r="Q7558" s="3">
        <f t="shared" si="478"/>
        <v>9.0660007264802029</v>
      </c>
      <c r="T7558" s="38">
        <v>44275.708333333336</v>
      </c>
    </row>
    <row r="7559" spans="2:20" ht="15.75" thickBot="1" x14ac:dyDescent="0.3">
      <c r="B7559" s="18">
        <v>34.746937241638477</v>
      </c>
      <c r="C7559" s="13">
        <v>0</v>
      </c>
      <c r="D7559" s="1">
        <f t="shared" si="475"/>
        <v>36.264002905920812</v>
      </c>
      <c r="E7559" s="7">
        <f t="shared" si="476"/>
        <v>23.065999999999999</v>
      </c>
      <c r="M7559" s="22">
        <v>3.0370000000000001E-2</v>
      </c>
      <c r="N7559" s="20">
        <f t="shared" si="477"/>
        <v>3.0370000000000001E-2</v>
      </c>
      <c r="P7559" s="1">
        <v>36.264002905920812</v>
      </c>
      <c r="Q7559" s="3">
        <f t="shared" si="478"/>
        <v>9.0660007264802029</v>
      </c>
      <c r="T7559" s="38">
        <v>44275.71875</v>
      </c>
    </row>
    <row r="7560" spans="2:20" ht="15.75" thickBot="1" x14ac:dyDescent="0.3">
      <c r="B7560" s="18">
        <v>30.230389577852936</v>
      </c>
      <c r="C7560" s="13">
        <v>0</v>
      </c>
      <c r="D7560" s="5">
        <f t="shared" si="475"/>
        <v>38.714130039956416</v>
      </c>
      <c r="E7560" s="3">
        <f t="shared" si="476"/>
        <v>3.3551000000000002</v>
      </c>
      <c r="M7560" s="22">
        <v>1.2498000000000001E-3</v>
      </c>
      <c r="N7560" s="20">
        <f t="shared" si="477"/>
        <v>1.2498000000000001E-3</v>
      </c>
      <c r="P7560" s="5">
        <v>38.714130039956416</v>
      </c>
      <c r="Q7560" s="3">
        <f t="shared" si="478"/>
        <v>9.678532509989104</v>
      </c>
      <c r="T7560" s="38">
        <v>44275.729166666664</v>
      </c>
    </row>
    <row r="7561" spans="2:20" ht="15.75" thickBot="1" x14ac:dyDescent="0.3">
      <c r="B7561" s="18">
        <v>17.512013027683828</v>
      </c>
      <c r="C7561" s="13">
        <v>0</v>
      </c>
      <c r="D7561" s="1">
        <f t="shared" si="475"/>
        <v>38.714130039956416</v>
      </c>
      <c r="E7561" s="2">
        <f t="shared" si="476"/>
        <v>3.3551000000000002</v>
      </c>
      <c r="M7561" s="22">
        <v>1.2498000000000001E-3</v>
      </c>
      <c r="N7561" s="20">
        <f t="shared" si="477"/>
        <v>1.2498000000000001E-3</v>
      </c>
      <c r="P7561" s="1">
        <v>38.714130039956416</v>
      </c>
      <c r="Q7561" s="3">
        <f t="shared" si="478"/>
        <v>9.678532509989104</v>
      </c>
      <c r="T7561" s="38">
        <v>44275.739583333336</v>
      </c>
    </row>
    <row r="7562" spans="2:20" ht="15.75" thickBot="1" x14ac:dyDescent="0.3">
      <c r="B7562" s="18">
        <v>8.7558333333333334</v>
      </c>
      <c r="C7562" s="13">
        <v>0</v>
      </c>
      <c r="D7562" s="1">
        <f t="shared" si="475"/>
        <v>38.714130039956416</v>
      </c>
      <c r="E7562" s="2">
        <f t="shared" si="476"/>
        <v>3.3551000000000002</v>
      </c>
      <c r="M7562" s="22">
        <v>1.2498000000000001E-3</v>
      </c>
      <c r="N7562" s="20">
        <f t="shared" si="477"/>
        <v>1.2498000000000001E-3</v>
      </c>
      <c r="P7562" s="1">
        <v>38.714130039956416</v>
      </c>
      <c r="Q7562" s="3">
        <f t="shared" si="478"/>
        <v>9.678532509989104</v>
      </c>
      <c r="T7562" s="38">
        <v>44275.75</v>
      </c>
    </row>
    <row r="7563" spans="2:20" ht="15.75" thickBot="1" x14ac:dyDescent="0.3">
      <c r="B7563" s="18">
        <v>5.4378679694350494</v>
      </c>
      <c r="C7563" s="13">
        <v>0</v>
      </c>
      <c r="D7563" s="1">
        <f t="shared" si="475"/>
        <v>38.714130039956416</v>
      </c>
      <c r="E7563" s="7">
        <f t="shared" si="476"/>
        <v>3.3551000000000002</v>
      </c>
      <c r="M7563" s="22">
        <v>1.2498000000000001E-3</v>
      </c>
      <c r="N7563" s="20">
        <f t="shared" si="477"/>
        <v>1.2498000000000001E-3</v>
      </c>
      <c r="P7563" s="1">
        <v>38.714130039956416</v>
      </c>
      <c r="Q7563" s="3">
        <f t="shared" si="478"/>
        <v>9.678532509989104</v>
      </c>
      <c r="T7563" s="38">
        <v>44275.760416666664</v>
      </c>
    </row>
    <row r="7564" spans="2:20" ht="15.75" thickBot="1" x14ac:dyDescent="0.3">
      <c r="B7564" s="17">
        <v>5.4378679694350494</v>
      </c>
      <c r="C7564" s="14">
        <v>0</v>
      </c>
      <c r="D7564" s="5">
        <f t="shared" si="475"/>
        <v>34.192178229809898</v>
      </c>
      <c r="E7564" s="3">
        <f t="shared" si="476"/>
        <v>0</v>
      </c>
      <c r="M7564" s="22">
        <v>0</v>
      </c>
      <c r="N7564" s="20">
        <f t="shared" si="477"/>
        <v>0</v>
      </c>
      <c r="P7564" s="5">
        <v>34.192178229809898</v>
      </c>
      <c r="Q7564" s="3">
        <f t="shared" si="478"/>
        <v>8.5480445574524744</v>
      </c>
      <c r="T7564" s="38">
        <v>44275.770833333336</v>
      </c>
    </row>
    <row r="7565" spans="2:20" ht="15.75" thickBot="1" x14ac:dyDescent="0.3">
      <c r="B7565" s="18">
        <v>5.7142640611299012</v>
      </c>
      <c r="C7565" s="13">
        <v>0</v>
      </c>
      <c r="D7565" s="1">
        <f t="shared" si="475"/>
        <v>34.192178229809898</v>
      </c>
      <c r="E7565" s="2">
        <f t="shared" si="476"/>
        <v>0</v>
      </c>
      <c r="M7565" s="22">
        <v>0</v>
      </c>
      <c r="N7565" s="20">
        <f t="shared" si="477"/>
        <v>0</v>
      </c>
      <c r="P7565" s="1">
        <v>34.192178229809898</v>
      </c>
      <c r="Q7565" s="3">
        <f t="shared" si="478"/>
        <v>8.5480445574524744</v>
      </c>
      <c r="T7565" s="38">
        <v>44275.78125</v>
      </c>
    </row>
    <row r="7566" spans="2:20" ht="15.75" thickBot="1" x14ac:dyDescent="0.3">
      <c r="B7566" s="18">
        <v>5.7142640611299012</v>
      </c>
      <c r="C7566" s="13">
        <v>0</v>
      </c>
      <c r="D7566" s="1">
        <f t="shared" si="475"/>
        <v>34.192178229809898</v>
      </c>
      <c r="E7566" s="2">
        <f t="shared" si="476"/>
        <v>0</v>
      </c>
      <c r="M7566" s="22">
        <v>0</v>
      </c>
      <c r="N7566" s="20">
        <f t="shared" si="477"/>
        <v>0</v>
      </c>
      <c r="P7566" s="1">
        <v>34.192178229809898</v>
      </c>
      <c r="Q7566" s="3">
        <f t="shared" si="478"/>
        <v>8.5480445574524744</v>
      </c>
      <c r="T7566" s="38">
        <v>44275.791666666664</v>
      </c>
    </row>
    <row r="7567" spans="2:20" ht="15.75" thickBot="1" x14ac:dyDescent="0.3">
      <c r="B7567" s="18">
        <v>6.0829653638982837</v>
      </c>
      <c r="C7567" s="13">
        <v>0</v>
      </c>
      <c r="D7567" s="1">
        <f t="shared" si="475"/>
        <v>34.192178229809898</v>
      </c>
      <c r="E7567" s="7">
        <f t="shared" si="476"/>
        <v>0</v>
      </c>
      <c r="M7567" s="22">
        <v>0</v>
      </c>
      <c r="N7567" s="20">
        <f t="shared" si="477"/>
        <v>0</v>
      </c>
      <c r="P7567" s="1">
        <v>34.192178229809898</v>
      </c>
      <c r="Q7567" s="3">
        <f t="shared" si="478"/>
        <v>8.5480445574524744</v>
      </c>
      <c r="T7567" s="38">
        <v>44275.802083333336</v>
      </c>
    </row>
    <row r="7568" spans="2:20" ht="15.75" thickBot="1" x14ac:dyDescent="0.3">
      <c r="B7568" s="18">
        <v>6.0829653638982837</v>
      </c>
      <c r="C7568" s="13">
        <v>0</v>
      </c>
      <c r="D7568" s="5">
        <f t="shared" si="475"/>
        <v>35.51093352706139</v>
      </c>
      <c r="E7568" s="3">
        <f t="shared" si="476"/>
        <v>0</v>
      </c>
      <c r="M7568" s="22">
        <v>0</v>
      </c>
      <c r="N7568" s="20">
        <f t="shared" si="477"/>
        <v>0</v>
      </c>
      <c r="P7568" s="5">
        <v>35.51093352706139</v>
      </c>
      <c r="Q7568" s="3">
        <f t="shared" si="478"/>
        <v>8.8777333817653474</v>
      </c>
      <c r="T7568" s="38">
        <v>44275.8125</v>
      </c>
    </row>
    <row r="7569" spans="2:20" ht="15.75" thickBot="1" x14ac:dyDescent="0.3">
      <c r="B7569" s="18">
        <v>12.258062758361518</v>
      </c>
      <c r="C7569" s="13">
        <v>0</v>
      </c>
      <c r="D7569" s="1">
        <f t="shared" si="475"/>
        <v>35.51093352706139</v>
      </c>
      <c r="E7569" s="2">
        <f t="shared" si="476"/>
        <v>0</v>
      </c>
      <c r="M7569" s="22">
        <v>0</v>
      </c>
      <c r="N7569" s="20">
        <f t="shared" si="477"/>
        <v>0</v>
      </c>
      <c r="P7569" s="1">
        <v>35.51093352706139</v>
      </c>
      <c r="Q7569" s="3">
        <f t="shared" si="478"/>
        <v>8.8777333817653474</v>
      </c>
      <c r="T7569" s="38">
        <v>44275.822916666664</v>
      </c>
    </row>
    <row r="7570" spans="2:20" ht="15.75" thickBot="1" x14ac:dyDescent="0.3">
      <c r="B7570" s="17">
        <v>16.589826819491417</v>
      </c>
      <c r="C7570" s="14">
        <v>0</v>
      </c>
      <c r="D7570" s="1">
        <f t="shared" si="475"/>
        <v>35.51093352706139</v>
      </c>
      <c r="E7570" s="2">
        <f t="shared" si="476"/>
        <v>0</v>
      </c>
      <c r="M7570" s="22">
        <v>0</v>
      </c>
      <c r="N7570" s="20">
        <f t="shared" si="477"/>
        <v>0</v>
      </c>
      <c r="P7570" s="1">
        <v>35.51093352706139</v>
      </c>
      <c r="Q7570" s="3">
        <f t="shared" si="478"/>
        <v>8.8777333817653474</v>
      </c>
      <c r="T7570" s="38">
        <v>44275.833333333336</v>
      </c>
    </row>
    <row r="7571" spans="2:20" ht="15.75" thickBot="1" x14ac:dyDescent="0.3">
      <c r="B7571" s="18">
        <v>45.253798697231616</v>
      </c>
      <c r="C7571" s="13">
        <v>0</v>
      </c>
      <c r="D7571" s="1">
        <f t="shared" si="475"/>
        <v>35.51093352706139</v>
      </c>
      <c r="E7571" s="7">
        <f t="shared" si="476"/>
        <v>0</v>
      </c>
      <c r="M7571" s="22">
        <v>0</v>
      </c>
      <c r="N7571" s="20">
        <f t="shared" si="477"/>
        <v>0</v>
      </c>
      <c r="P7571" s="1">
        <v>35.51093352706139</v>
      </c>
      <c r="Q7571" s="3">
        <f t="shared" si="478"/>
        <v>8.8777333817653474</v>
      </c>
      <c r="T7571" s="38">
        <v>44275.84375</v>
      </c>
    </row>
    <row r="7572" spans="2:20" ht="15.75" thickBot="1" x14ac:dyDescent="0.3">
      <c r="B7572" s="18">
        <v>108.29496743079044</v>
      </c>
      <c r="C7572" s="13">
        <v>2.2027000000000001</v>
      </c>
      <c r="D7572" s="5">
        <f t="shared" si="475"/>
        <v>30.895289986681199</v>
      </c>
      <c r="E7572" s="3">
        <f t="shared" si="476"/>
        <v>0</v>
      </c>
      <c r="M7572" s="22">
        <v>0</v>
      </c>
      <c r="N7572" s="20">
        <f t="shared" si="477"/>
        <v>0</v>
      </c>
      <c r="P7572" s="5">
        <v>30.895289986681199</v>
      </c>
      <c r="Q7572" s="3">
        <f t="shared" si="478"/>
        <v>7.7238224966702997</v>
      </c>
      <c r="T7572" s="38">
        <v>44275.854166666664</v>
      </c>
    </row>
    <row r="7573" spans="2:20" ht="15.75" thickBot="1" x14ac:dyDescent="0.3">
      <c r="B7573" s="18">
        <v>121.19864712514091</v>
      </c>
      <c r="C7573" s="13">
        <v>6.0591999999999997</v>
      </c>
      <c r="D7573" s="1">
        <f t="shared" si="475"/>
        <v>30.895289986681199</v>
      </c>
      <c r="E7573" s="2">
        <f t="shared" si="476"/>
        <v>0</v>
      </c>
      <c r="M7573" s="22">
        <v>0</v>
      </c>
      <c r="N7573" s="20">
        <f t="shared" si="477"/>
        <v>0</v>
      </c>
      <c r="P7573" s="1">
        <v>30.895289986681199</v>
      </c>
      <c r="Q7573" s="3">
        <f t="shared" si="478"/>
        <v>7.7238224966702997</v>
      </c>
      <c r="T7573" s="38">
        <v>44275.864583333336</v>
      </c>
    </row>
    <row r="7574" spans="2:20" ht="15.75" thickBot="1" x14ac:dyDescent="0.3">
      <c r="B7574" s="18">
        <v>100.82915570587498</v>
      </c>
      <c r="C7574" s="13">
        <v>9.3635999999999999</v>
      </c>
      <c r="D7574" s="1">
        <f t="shared" si="475"/>
        <v>30.895289986681199</v>
      </c>
      <c r="E7574" s="2">
        <f t="shared" si="476"/>
        <v>0</v>
      </c>
      <c r="M7574" s="22">
        <v>0</v>
      </c>
      <c r="N7574" s="20">
        <f t="shared" si="477"/>
        <v>0</v>
      </c>
      <c r="P7574" s="1">
        <v>30.895289986681199</v>
      </c>
      <c r="Q7574" s="3">
        <f t="shared" si="478"/>
        <v>7.7238224966702997</v>
      </c>
      <c r="T7574" s="38">
        <v>44275.875</v>
      </c>
    </row>
    <row r="7575" spans="2:20" ht="15.75" thickBot="1" x14ac:dyDescent="0.3">
      <c r="B7575" s="18">
        <v>97.604534636101718</v>
      </c>
      <c r="C7575" s="13">
        <v>7.9314</v>
      </c>
      <c r="D7575" s="1">
        <f t="shared" si="475"/>
        <v>30.895289986681199</v>
      </c>
      <c r="E7575" s="7">
        <f t="shared" si="476"/>
        <v>0</v>
      </c>
      <c r="M7575" s="22">
        <v>0</v>
      </c>
      <c r="N7575" s="20">
        <f t="shared" si="477"/>
        <v>0</v>
      </c>
      <c r="P7575" s="1">
        <v>30.895289986681199</v>
      </c>
      <c r="Q7575" s="3">
        <f t="shared" si="478"/>
        <v>7.7238224966702997</v>
      </c>
      <c r="T7575" s="38">
        <v>44275.885416666664</v>
      </c>
    </row>
    <row r="7576" spans="2:20" ht="15.75" thickBot="1" x14ac:dyDescent="0.3">
      <c r="B7576" s="17">
        <v>82.212251033446066</v>
      </c>
      <c r="C7576" s="14">
        <v>7.9652000000000003</v>
      </c>
      <c r="D7576" s="5">
        <f t="shared" si="475"/>
        <v>17.896888243128711</v>
      </c>
      <c r="E7576" s="3">
        <f t="shared" si="476"/>
        <v>0</v>
      </c>
      <c r="M7576" s="22">
        <v>0</v>
      </c>
      <c r="N7576" s="20">
        <f t="shared" si="477"/>
        <v>0</v>
      </c>
      <c r="P7576" s="5">
        <v>17.896888243128711</v>
      </c>
      <c r="Q7576" s="3">
        <f t="shared" si="478"/>
        <v>4.4742220607821777</v>
      </c>
      <c r="T7576" s="38">
        <v>44275.895833333336</v>
      </c>
    </row>
    <row r="7577" spans="2:20" ht="15.75" thickBot="1" x14ac:dyDescent="0.3">
      <c r="B7577" s="18">
        <v>47.925973944632339</v>
      </c>
      <c r="C7577" s="13">
        <v>43.414000000000001</v>
      </c>
      <c r="D7577" s="1">
        <f t="shared" si="475"/>
        <v>17.896888243128711</v>
      </c>
      <c r="E7577" s="2">
        <f t="shared" si="476"/>
        <v>0</v>
      </c>
      <c r="M7577" s="22">
        <v>0</v>
      </c>
      <c r="N7577" s="20">
        <f t="shared" si="477"/>
        <v>0</v>
      </c>
      <c r="P7577" s="1">
        <v>17.896888243128711</v>
      </c>
      <c r="Q7577" s="3">
        <f t="shared" si="478"/>
        <v>4.4742220607821777</v>
      </c>
      <c r="T7577" s="38">
        <v>44275.90625</v>
      </c>
    </row>
    <row r="7578" spans="2:20" ht="15.75" thickBot="1" x14ac:dyDescent="0.3">
      <c r="B7578" s="18">
        <v>31.981244519604157</v>
      </c>
      <c r="C7578" s="13">
        <v>34.207000000000001</v>
      </c>
      <c r="D7578" s="1">
        <f t="shared" si="475"/>
        <v>17.896888243128711</v>
      </c>
      <c r="E7578" s="2">
        <f t="shared" si="476"/>
        <v>0</v>
      </c>
      <c r="M7578" s="22">
        <v>0</v>
      </c>
      <c r="N7578" s="20">
        <f t="shared" si="477"/>
        <v>0</v>
      </c>
      <c r="P7578" s="1">
        <v>17.896888243128711</v>
      </c>
      <c r="Q7578" s="3">
        <f t="shared" si="478"/>
        <v>4.4742220607821777</v>
      </c>
      <c r="T7578" s="38">
        <v>44275.916666666664</v>
      </c>
    </row>
    <row r="7579" spans="2:20" ht="15.75" thickBot="1" x14ac:dyDescent="0.3">
      <c r="B7579" s="18">
        <v>24.977824752599275</v>
      </c>
      <c r="C7579" s="13">
        <v>14.081</v>
      </c>
      <c r="D7579" s="1">
        <f t="shared" si="475"/>
        <v>17.896888243128711</v>
      </c>
      <c r="E7579" s="7">
        <f t="shared" si="476"/>
        <v>0</v>
      </c>
      <c r="M7579" s="22">
        <v>0</v>
      </c>
      <c r="N7579" s="20">
        <f t="shared" si="477"/>
        <v>0</v>
      </c>
      <c r="P7579" s="1">
        <v>17.896888243128711</v>
      </c>
      <c r="Q7579" s="3">
        <f t="shared" si="478"/>
        <v>4.4742220607821777</v>
      </c>
      <c r="T7579" s="38">
        <v>44275.927083333336</v>
      </c>
    </row>
    <row r="7580" spans="2:20" ht="15.75" thickBot="1" x14ac:dyDescent="0.3">
      <c r="B7580" s="18">
        <v>35.4846862081924</v>
      </c>
      <c r="C7580" s="13">
        <v>0</v>
      </c>
      <c r="D7580" s="5">
        <f t="shared" si="475"/>
        <v>8.9482673447148553</v>
      </c>
      <c r="E7580" s="3">
        <f t="shared" si="476"/>
        <v>0</v>
      </c>
      <c r="M7580" s="22">
        <v>0</v>
      </c>
      <c r="N7580" s="20">
        <f t="shared" si="477"/>
        <v>0</v>
      </c>
      <c r="P7580" s="5">
        <v>8.9482673447148553</v>
      </c>
      <c r="Q7580" s="3">
        <f t="shared" si="478"/>
        <v>2.2370668361787138</v>
      </c>
      <c r="T7580" s="38">
        <v>44275.9375</v>
      </c>
    </row>
    <row r="7581" spans="2:20" ht="15.75" thickBot="1" x14ac:dyDescent="0.3">
      <c r="B7581" s="18">
        <v>37.879772641863958</v>
      </c>
      <c r="C7581" s="13">
        <v>0</v>
      </c>
      <c r="D7581" s="1">
        <f t="shared" si="475"/>
        <v>8.9482673447148553</v>
      </c>
      <c r="E7581" s="2">
        <f t="shared" si="476"/>
        <v>0</v>
      </c>
      <c r="M7581" s="22">
        <v>0</v>
      </c>
      <c r="N7581" s="20">
        <f t="shared" si="477"/>
        <v>0</v>
      </c>
      <c r="P7581" s="1">
        <v>8.9482673447148553</v>
      </c>
      <c r="Q7581" s="3">
        <f t="shared" si="478"/>
        <v>2.2370668361787138</v>
      </c>
      <c r="T7581" s="38">
        <v>44275.947916666664</v>
      </c>
    </row>
    <row r="7582" spans="2:20" ht="15.75" thickBot="1" x14ac:dyDescent="0.3">
      <c r="B7582" s="17">
        <v>33.456742452712014</v>
      </c>
      <c r="C7582" s="14">
        <v>0</v>
      </c>
      <c r="D7582" s="1">
        <f t="shared" si="475"/>
        <v>8.9482673447148553</v>
      </c>
      <c r="E7582" s="2">
        <f t="shared" si="476"/>
        <v>0</v>
      </c>
      <c r="M7582" s="22">
        <v>0</v>
      </c>
      <c r="N7582" s="20">
        <f t="shared" si="477"/>
        <v>0</v>
      </c>
      <c r="P7582" s="1">
        <v>8.9482673447148553</v>
      </c>
      <c r="Q7582" s="3">
        <f t="shared" si="478"/>
        <v>2.2370668361787138</v>
      </c>
      <c r="T7582" s="38">
        <v>44275.958333333336</v>
      </c>
    </row>
    <row r="7583" spans="2:20" ht="15.75" thickBot="1" x14ac:dyDescent="0.3">
      <c r="B7583" s="18">
        <v>34.746937241638477</v>
      </c>
      <c r="C7583" s="13">
        <v>0</v>
      </c>
      <c r="D7583" s="1">
        <f t="shared" si="475"/>
        <v>8.9482673447148553</v>
      </c>
      <c r="E7583" s="7">
        <f t="shared" si="476"/>
        <v>0</v>
      </c>
      <c r="M7583" s="22">
        <v>0</v>
      </c>
      <c r="N7583" s="20">
        <f t="shared" si="477"/>
        <v>0</v>
      </c>
      <c r="P7583" s="1">
        <v>8.9482673447148553</v>
      </c>
      <c r="Q7583" s="3">
        <f t="shared" si="478"/>
        <v>2.2370668361787138</v>
      </c>
      <c r="T7583" s="38">
        <v>44275.96875</v>
      </c>
    </row>
    <row r="7584" spans="2:20" ht="15.75" thickBot="1" x14ac:dyDescent="0.3">
      <c r="B7584" s="18">
        <v>30.230389577852936</v>
      </c>
      <c r="C7584" s="13">
        <v>0</v>
      </c>
      <c r="D7584" s="5">
        <f t="shared" si="475"/>
        <v>5.5573338176534683</v>
      </c>
      <c r="E7584" s="3">
        <f t="shared" si="476"/>
        <v>0</v>
      </c>
      <c r="M7584" s="22">
        <v>0</v>
      </c>
      <c r="N7584" s="20">
        <f t="shared" si="477"/>
        <v>0</v>
      </c>
      <c r="P7584" s="5">
        <v>5.5573338176534683</v>
      </c>
      <c r="Q7584" s="3">
        <f t="shared" si="478"/>
        <v>1.3893334544133671</v>
      </c>
      <c r="T7584" s="38">
        <v>44275.979166666664</v>
      </c>
    </row>
    <row r="7585" spans="2:20" ht="15.75" thickBot="1" x14ac:dyDescent="0.3">
      <c r="B7585" s="18">
        <v>17.512013027683828</v>
      </c>
      <c r="C7585" s="13">
        <v>0</v>
      </c>
      <c r="D7585" s="1">
        <f t="shared" si="475"/>
        <v>5.5573338176534683</v>
      </c>
      <c r="E7585" s="2">
        <f t="shared" si="476"/>
        <v>0</v>
      </c>
      <c r="M7585" s="22">
        <v>0</v>
      </c>
      <c r="N7585" s="20">
        <f t="shared" si="477"/>
        <v>0</v>
      </c>
      <c r="P7585" s="1">
        <v>5.5573338176534683</v>
      </c>
      <c r="Q7585" s="3">
        <f t="shared" si="478"/>
        <v>1.3893334544133671</v>
      </c>
      <c r="T7585" s="38">
        <v>44275.989583333336</v>
      </c>
    </row>
    <row r="7586" spans="2:20" ht="15.75" thickBot="1" x14ac:dyDescent="0.3">
      <c r="B7586" s="18">
        <v>8.7558333333333334</v>
      </c>
      <c r="C7586" s="13">
        <v>0</v>
      </c>
      <c r="D7586" s="1">
        <f t="shared" si="475"/>
        <v>5.5573338176534683</v>
      </c>
      <c r="E7586" s="2">
        <f t="shared" si="476"/>
        <v>0</v>
      </c>
      <c r="M7586" s="22">
        <v>0</v>
      </c>
      <c r="N7586" s="20">
        <f t="shared" si="477"/>
        <v>0</v>
      </c>
      <c r="P7586" s="1">
        <v>5.5573338176534683</v>
      </c>
      <c r="Q7586" s="3">
        <f t="shared" si="478"/>
        <v>1.3893334544133671</v>
      </c>
      <c r="T7586" s="38">
        <v>44276</v>
      </c>
    </row>
    <row r="7587" spans="2:20" ht="15.75" thickBot="1" x14ac:dyDescent="0.3">
      <c r="B7587" s="18">
        <v>5.4378679694350494</v>
      </c>
      <c r="C7587" s="13">
        <v>0</v>
      </c>
      <c r="D7587" s="1">
        <f t="shared" si="475"/>
        <v>5.5573338176534683</v>
      </c>
      <c r="E7587" s="7">
        <f t="shared" si="476"/>
        <v>0</v>
      </c>
      <c r="M7587" s="22">
        <v>0</v>
      </c>
      <c r="N7587" s="20">
        <f t="shared" si="477"/>
        <v>0</v>
      </c>
      <c r="P7587" s="1">
        <v>5.5573338176534683</v>
      </c>
      <c r="Q7587" s="3">
        <f t="shared" si="478"/>
        <v>1.3893334544133671</v>
      </c>
      <c r="T7587" s="38">
        <v>44276.010416666664</v>
      </c>
    </row>
    <row r="7588" spans="2:20" ht="15.75" thickBot="1" x14ac:dyDescent="0.3">
      <c r="B7588" s="17">
        <v>5.4378679694350494</v>
      </c>
      <c r="C7588" s="14">
        <v>0</v>
      </c>
      <c r="D7588" s="5">
        <f t="shared" si="475"/>
        <v>25.528344835936554</v>
      </c>
      <c r="E7588" s="3">
        <f t="shared" si="476"/>
        <v>0</v>
      </c>
      <c r="M7588" s="22">
        <v>0</v>
      </c>
      <c r="N7588" s="20">
        <f t="shared" si="477"/>
        <v>0</v>
      </c>
      <c r="P7588" s="5">
        <v>25.528344835936554</v>
      </c>
      <c r="Q7588" s="3">
        <f t="shared" si="478"/>
        <v>6.3820862089841386</v>
      </c>
      <c r="T7588" s="38">
        <v>44276.020833333336</v>
      </c>
    </row>
    <row r="7589" spans="2:20" ht="15.75" thickBot="1" x14ac:dyDescent="0.3">
      <c r="B7589" s="18">
        <v>5.7142640611299012</v>
      </c>
      <c r="C7589" s="13">
        <v>0</v>
      </c>
      <c r="D7589" s="1">
        <f t="shared" si="475"/>
        <v>25.528344835936554</v>
      </c>
      <c r="E7589" s="2">
        <f t="shared" si="476"/>
        <v>0</v>
      </c>
      <c r="M7589" s="22">
        <v>0</v>
      </c>
      <c r="N7589" s="20">
        <f t="shared" si="477"/>
        <v>0</v>
      </c>
      <c r="P7589" s="1">
        <v>25.528344835936554</v>
      </c>
      <c r="Q7589" s="3">
        <f t="shared" si="478"/>
        <v>6.3820862089841386</v>
      </c>
      <c r="T7589" s="38">
        <v>44276.03125</v>
      </c>
    </row>
    <row r="7590" spans="2:20" ht="15.75" thickBot="1" x14ac:dyDescent="0.3">
      <c r="B7590" s="18">
        <v>5.7142640611299012</v>
      </c>
      <c r="C7590" s="13">
        <v>0</v>
      </c>
      <c r="D7590" s="1">
        <f t="shared" si="475"/>
        <v>25.528344835936554</v>
      </c>
      <c r="E7590" s="2">
        <f t="shared" si="476"/>
        <v>0</v>
      </c>
      <c r="M7590" s="22">
        <v>0</v>
      </c>
      <c r="N7590" s="20">
        <f t="shared" si="477"/>
        <v>0</v>
      </c>
      <c r="P7590" s="1">
        <v>25.528344835936554</v>
      </c>
      <c r="Q7590" s="3">
        <f t="shared" si="478"/>
        <v>6.3820862089841386</v>
      </c>
      <c r="T7590" s="38">
        <v>44276.041666666664</v>
      </c>
    </row>
    <row r="7591" spans="2:20" ht="15.75" thickBot="1" x14ac:dyDescent="0.3">
      <c r="B7591" s="18">
        <v>6.0829653638982837</v>
      </c>
      <c r="C7591" s="13">
        <v>0</v>
      </c>
      <c r="D7591" s="1">
        <f t="shared" si="475"/>
        <v>25.528344835936554</v>
      </c>
      <c r="E7591" s="7">
        <f t="shared" si="476"/>
        <v>0</v>
      </c>
      <c r="M7591" s="22">
        <v>0</v>
      </c>
      <c r="N7591" s="20">
        <f t="shared" si="477"/>
        <v>0</v>
      </c>
      <c r="P7591" s="1">
        <v>25.528344835936554</v>
      </c>
      <c r="Q7591" s="3">
        <f t="shared" si="478"/>
        <v>6.3820862089841386</v>
      </c>
      <c r="T7591" s="38">
        <v>44276.052083333336</v>
      </c>
    </row>
    <row r="7592" spans="2:20" ht="15.75" thickBot="1" x14ac:dyDescent="0.3">
      <c r="B7592" s="18">
        <v>6.0829653638982837</v>
      </c>
      <c r="C7592" s="13">
        <v>0</v>
      </c>
      <c r="D7592" s="5">
        <f t="shared" si="475"/>
        <v>25.528344835936554</v>
      </c>
      <c r="E7592" s="3">
        <f t="shared" si="476"/>
        <v>0</v>
      </c>
      <c r="M7592" s="22">
        <v>0</v>
      </c>
      <c r="N7592" s="20">
        <f t="shared" si="477"/>
        <v>0</v>
      </c>
      <c r="P7592" s="5">
        <v>25.528344835936554</v>
      </c>
      <c r="Q7592" s="3">
        <f t="shared" si="478"/>
        <v>6.3820862089841386</v>
      </c>
      <c r="T7592" s="38">
        <v>44276.0625</v>
      </c>
    </row>
    <row r="7593" spans="2:20" ht="15.75" thickBot="1" x14ac:dyDescent="0.3">
      <c r="B7593" s="18">
        <v>12.258062758361518</v>
      </c>
      <c r="C7593" s="13">
        <v>0</v>
      </c>
      <c r="D7593" s="1">
        <f t="shared" si="475"/>
        <v>25.528344835936554</v>
      </c>
      <c r="E7593" s="2">
        <f t="shared" si="476"/>
        <v>0</v>
      </c>
      <c r="M7593" s="22">
        <v>0</v>
      </c>
      <c r="N7593" s="20">
        <f t="shared" si="477"/>
        <v>0</v>
      </c>
      <c r="P7593" s="1">
        <v>25.528344835936554</v>
      </c>
      <c r="Q7593" s="3">
        <f t="shared" si="478"/>
        <v>6.3820862089841386</v>
      </c>
      <c r="T7593" s="38">
        <v>44276.072916666664</v>
      </c>
    </row>
    <row r="7594" spans="2:20" ht="15.75" thickBot="1" x14ac:dyDescent="0.3">
      <c r="B7594" s="17">
        <v>16.589826819491417</v>
      </c>
      <c r="C7594" s="14">
        <v>0</v>
      </c>
      <c r="D7594" s="1">
        <f t="shared" si="475"/>
        <v>25.528344835936554</v>
      </c>
      <c r="E7594" s="2">
        <f t="shared" si="476"/>
        <v>0</v>
      </c>
      <c r="M7594" s="22">
        <v>0</v>
      </c>
      <c r="N7594" s="20">
        <f t="shared" si="477"/>
        <v>0</v>
      </c>
      <c r="P7594" s="1">
        <v>25.528344835936554</v>
      </c>
      <c r="Q7594" s="3">
        <f t="shared" si="478"/>
        <v>6.3820862089841386</v>
      </c>
      <c r="T7594" s="38">
        <v>44276.083333333336</v>
      </c>
    </row>
    <row r="7595" spans="2:20" ht="15.75" thickBot="1" x14ac:dyDescent="0.3">
      <c r="B7595" s="18">
        <v>45.253798697231616</v>
      </c>
      <c r="C7595" s="13">
        <v>2.1610000000000001E-2</v>
      </c>
      <c r="D7595" s="1">
        <f t="shared" si="475"/>
        <v>25.528344835936554</v>
      </c>
      <c r="E7595" s="7">
        <f t="shared" si="476"/>
        <v>0</v>
      </c>
      <c r="M7595" s="22">
        <v>0</v>
      </c>
      <c r="N7595" s="20">
        <f t="shared" si="477"/>
        <v>0</v>
      </c>
      <c r="P7595" s="1">
        <v>25.528344835936554</v>
      </c>
      <c r="Q7595" s="3">
        <f t="shared" si="478"/>
        <v>6.3820862089841386</v>
      </c>
      <c r="T7595" s="38">
        <v>44276.09375</v>
      </c>
    </row>
    <row r="7596" spans="2:20" ht="15.75" thickBot="1" x14ac:dyDescent="0.3">
      <c r="B7596" s="18">
        <v>108.29496743079044</v>
      </c>
      <c r="C7596" s="13">
        <v>7.2705000000000002</v>
      </c>
      <c r="D7596" s="5">
        <f t="shared" si="475"/>
        <v>25.528344835936554</v>
      </c>
      <c r="E7596" s="3">
        <f t="shared" si="476"/>
        <v>0</v>
      </c>
      <c r="M7596" s="22">
        <v>0</v>
      </c>
      <c r="N7596" s="20">
        <f t="shared" si="477"/>
        <v>0</v>
      </c>
      <c r="P7596" s="5">
        <v>25.528344835936554</v>
      </c>
      <c r="Q7596" s="3">
        <f t="shared" si="478"/>
        <v>6.3820862089841386</v>
      </c>
      <c r="T7596" s="38">
        <v>44276.104166666664</v>
      </c>
    </row>
    <row r="7597" spans="2:20" ht="15.75" thickBot="1" x14ac:dyDescent="0.3">
      <c r="B7597" s="18">
        <v>121.19864712514091</v>
      </c>
      <c r="C7597" s="13">
        <v>20.558</v>
      </c>
      <c r="D7597" s="1">
        <f t="shared" si="475"/>
        <v>25.528344835936554</v>
      </c>
      <c r="E7597" s="2">
        <f t="shared" si="476"/>
        <v>0</v>
      </c>
      <c r="M7597" s="22">
        <v>0</v>
      </c>
      <c r="N7597" s="20">
        <f t="shared" si="477"/>
        <v>0</v>
      </c>
      <c r="P7597" s="1">
        <v>25.528344835936554</v>
      </c>
      <c r="Q7597" s="3">
        <f t="shared" si="478"/>
        <v>6.3820862089841386</v>
      </c>
      <c r="T7597" s="38">
        <v>44276.114583333336</v>
      </c>
    </row>
    <row r="7598" spans="2:20" ht="15.75" thickBot="1" x14ac:dyDescent="0.3">
      <c r="B7598" s="18">
        <v>100.82915570587498</v>
      </c>
      <c r="C7598" s="13">
        <v>17.731000000000002</v>
      </c>
      <c r="D7598" s="1">
        <f t="shared" si="475"/>
        <v>25.528344835936554</v>
      </c>
      <c r="E7598" s="2">
        <f t="shared" si="476"/>
        <v>0</v>
      </c>
      <c r="M7598" s="22">
        <v>0</v>
      </c>
      <c r="N7598" s="20">
        <f t="shared" si="477"/>
        <v>0</v>
      </c>
      <c r="P7598" s="1">
        <v>25.528344835936554</v>
      </c>
      <c r="Q7598" s="3">
        <f t="shared" si="478"/>
        <v>6.3820862089841386</v>
      </c>
      <c r="T7598" s="38">
        <v>44276.125</v>
      </c>
    </row>
    <row r="7599" spans="2:20" ht="15.75" thickBot="1" x14ac:dyDescent="0.3">
      <c r="B7599" s="18">
        <v>97.604534636101718</v>
      </c>
      <c r="C7599" s="13">
        <v>18.481999999999999</v>
      </c>
      <c r="D7599" s="1">
        <f t="shared" si="475"/>
        <v>25.528344835936554</v>
      </c>
      <c r="E7599" s="7">
        <f t="shared" si="476"/>
        <v>0</v>
      </c>
      <c r="M7599" s="22">
        <v>0</v>
      </c>
      <c r="N7599" s="20">
        <f t="shared" si="477"/>
        <v>0</v>
      </c>
      <c r="P7599" s="1">
        <v>25.528344835936554</v>
      </c>
      <c r="Q7599" s="3">
        <f t="shared" si="478"/>
        <v>6.3820862089841386</v>
      </c>
      <c r="T7599" s="38">
        <v>44276.135416666664</v>
      </c>
    </row>
    <row r="7600" spans="2:20" ht="15.75" thickBot="1" x14ac:dyDescent="0.3">
      <c r="B7600" s="17">
        <v>82.212251033446066</v>
      </c>
      <c r="C7600" s="14">
        <v>16.053000000000001</v>
      </c>
      <c r="D7600" s="5">
        <f t="shared" si="475"/>
        <v>25.528344835936554</v>
      </c>
      <c r="E7600" s="3">
        <f t="shared" si="476"/>
        <v>0</v>
      </c>
      <c r="M7600" s="22">
        <v>0</v>
      </c>
      <c r="N7600" s="20">
        <f t="shared" si="477"/>
        <v>0</v>
      </c>
      <c r="P7600" s="5">
        <v>25.528344835936554</v>
      </c>
      <c r="Q7600" s="3">
        <f t="shared" si="478"/>
        <v>6.3820862089841386</v>
      </c>
      <c r="T7600" s="38">
        <v>44276.145833333336</v>
      </c>
    </row>
    <row r="7601" spans="2:20" ht="15.75" thickBot="1" x14ac:dyDescent="0.3">
      <c r="B7601" s="18">
        <v>47.925973944632339</v>
      </c>
      <c r="C7601" s="13">
        <v>5.9305000000000003</v>
      </c>
      <c r="D7601" s="1">
        <f t="shared" si="475"/>
        <v>25.528344835936554</v>
      </c>
      <c r="E7601" s="2">
        <f t="shared" si="476"/>
        <v>0</v>
      </c>
      <c r="M7601" s="22">
        <v>0</v>
      </c>
      <c r="N7601" s="20">
        <f t="shared" si="477"/>
        <v>0</v>
      </c>
      <c r="P7601" s="1">
        <v>25.528344835936554</v>
      </c>
      <c r="Q7601" s="3">
        <f t="shared" si="478"/>
        <v>6.3820862089841386</v>
      </c>
      <c r="T7601" s="38">
        <v>44276.15625</v>
      </c>
    </row>
    <row r="7602" spans="2:20" ht="15.75" thickBot="1" x14ac:dyDescent="0.3">
      <c r="B7602" s="18">
        <v>31.981244519604157</v>
      </c>
      <c r="C7602" s="13">
        <v>1.7366999999999999</v>
      </c>
      <c r="D7602" s="1">
        <f t="shared" si="475"/>
        <v>25.528344835936554</v>
      </c>
      <c r="E7602" s="2">
        <f t="shared" si="476"/>
        <v>0</v>
      </c>
      <c r="M7602" s="22">
        <v>0</v>
      </c>
      <c r="N7602" s="20">
        <f t="shared" si="477"/>
        <v>0</v>
      </c>
      <c r="P7602" s="1">
        <v>25.528344835936554</v>
      </c>
      <c r="Q7602" s="3">
        <f t="shared" si="478"/>
        <v>6.3820862089841386</v>
      </c>
      <c r="T7602" s="38">
        <v>44276.166666666664</v>
      </c>
    </row>
    <row r="7603" spans="2:20" ht="15.75" thickBot="1" x14ac:dyDescent="0.3">
      <c r="B7603" s="18">
        <v>24.977824752599275</v>
      </c>
      <c r="C7603" s="13">
        <v>6.8353999999999998E-2</v>
      </c>
      <c r="D7603" s="1">
        <f t="shared" si="475"/>
        <v>25.528344835936554</v>
      </c>
      <c r="E7603" s="7">
        <f t="shared" si="476"/>
        <v>0</v>
      </c>
      <c r="M7603" s="22">
        <v>0</v>
      </c>
      <c r="N7603" s="20">
        <f t="shared" si="477"/>
        <v>0</v>
      </c>
      <c r="P7603" s="1">
        <v>25.528344835936554</v>
      </c>
      <c r="Q7603" s="3">
        <f t="shared" si="478"/>
        <v>6.3820862089841386</v>
      </c>
      <c r="T7603" s="38">
        <v>44276.177083333336</v>
      </c>
    </row>
    <row r="7604" spans="2:20" ht="15.75" thickBot="1" x14ac:dyDescent="0.3">
      <c r="B7604" s="18">
        <v>35.4846862081924</v>
      </c>
      <c r="C7604" s="13">
        <v>0</v>
      </c>
      <c r="D7604" s="5">
        <f t="shared" si="475"/>
        <v>25.434653105702871</v>
      </c>
      <c r="E7604" s="3">
        <f t="shared" si="476"/>
        <v>0</v>
      </c>
      <c r="M7604" s="22">
        <v>0</v>
      </c>
      <c r="N7604" s="20">
        <f t="shared" si="477"/>
        <v>0</v>
      </c>
      <c r="P7604" s="5">
        <v>25.434653105702871</v>
      </c>
      <c r="Q7604" s="3">
        <f t="shared" si="478"/>
        <v>6.3586632764257178</v>
      </c>
      <c r="T7604" s="38">
        <v>44276.1875</v>
      </c>
    </row>
    <row r="7605" spans="2:20" ht="15.75" thickBot="1" x14ac:dyDescent="0.3">
      <c r="B7605" s="18">
        <v>37.879772641863958</v>
      </c>
      <c r="C7605" s="13">
        <v>0</v>
      </c>
      <c r="D7605" s="1">
        <f t="shared" si="475"/>
        <v>25.434653105702871</v>
      </c>
      <c r="E7605" s="2">
        <f t="shared" si="476"/>
        <v>0</v>
      </c>
      <c r="M7605" s="22">
        <v>0</v>
      </c>
      <c r="N7605" s="20">
        <f t="shared" si="477"/>
        <v>0</v>
      </c>
      <c r="P7605" s="1">
        <v>25.434653105702871</v>
      </c>
      <c r="Q7605" s="3">
        <f t="shared" si="478"/>
        <v>6.3586632764257178</v>
      </c>
      <c r="T7605" s="38">
        <v>44276.197916666664</v>
      </c>
    </row>
    <row r="7606" spans="2:20" ht="15.75" thickBot="1" x14ac:dyDescent="0.3">
      <c r="B7606" s="17">
        <v>33.456742452712014</v>
      </c>
      <c r="C7606" s="14">
        <v>0</v>
      </c>
      <c r="D7606" s="1">
        <f t="shared" si="475"/>
        <v>25.434653105702871</v>
      </c>
      <c r="E7606" s="2">
        <f t="shared" si="476"/>
        <v>0</v>
      </c>
      <c r="M7606" s="22">
        <v>0</v>
      </c>
      <c r="N7606" s="20">
        <f t="shared" si="477"/>
        <v>0</v>
      </c>
      <c r="P7606" s="1">
        <v>25.434653105702871</v>
      </c>
      <c r="Q7606" s="3">
        <f t="shared" si="478"/>
        <v>6.3586632764257178</v>
      </c>
      <c r="T7606" s="38">
        <v>44276.208333333336</v>
      </c>
    </row>
    <row r="7607" spans="2:20" ht="15.75" thickBot="1" x14ac:dyDescent="0.3">
      <c r="B7607" s="18">
        <v>34.746937241638477</v>
      </c>
      <c r="C7607" s="13">
        <v>0</v>
      </c>
      <c r="D7607" s="1">
        <f t="shared" si="475"/>
        <v>25.434653105702871</v>
      </c>
      <c r="E7607" s="7">
        <f t="shared" si="476"/>
        <v>0</v>
      </c>
      <c r="M7607" s="22">
        <v>0</v>
      </c>
      <c r="N7607" s="20">
        <f t="shared" si="477"/>
        <v>0</v>
      </c>
      <c r="P7607" s="1">
        <v>25.434653105702871</v>
      </c>
      <c r="Q7607" s="3">
        <f t="shared" si="478"/>
        <v>6.3586632764257178</v>
      </c>
      <c r="T7607" s="38">
        <v>44276.21875</v>
      </c>
    </row>
    <row r="7608" spans="2:20" ht="15.75" thickBot="1" x14ac:dyDescent="0.3">
      <c r="B7608" s="18">
        <v>30.230389577852936</v>
      </c>
      <c r="C7608" s="13">
        <v>0</v>
      </c>
      <c r="D7608" s="5">
        <f t="shared" si="475"/>
        <v>25.434653105702871</v>
      </c>
      <c r="E7608" s="3">
        <f t="shared" si="476"/>
        <v>0</v>
      </c>
      <c r="M7608" s="22">
        <v>0</v>
      </c>
      <c r="N7608" s="20">
        <f t="shared" si="477"/>
        <v>0</v>
      </c>
      <c r="P7608" s="5">
        <v>25.434653105702871</v>
      </c>
      <c r="Q7608" s="3">
        <f t="shared" si="478"/>
        <v>6.3586632764257178</v>
      </c>
      <c r="T7608" s="38">
        <v>44276.229166666664</v>
      </c>
    </row>
    <row r="7609" spans="2:20" ht="15.75" thickBot="1" x14ac:dyDescent="0.3">
      <c r="B7609" s="18">
        <v>17.512013027683828</v>
      </c>
      <c r="C7609" s="13">
        <v>0</v>
      </c>
      <c r="D7609" s="1">
        <f t="shared" si="475"/>
        <v>25.434653105702871</v>
      </c>
      <c r="E7609" s="2">
        <f t="shared" si="476"/>
        <v>0</v>
      </c>
      <c r="M7609" s="22">
        <v>0</v>
      </c>
      <c r="N7609" s="20">
        <f t="shared" si="477"/>
        <v>0</v>
      </c>
      <c r="P7609" s="1">
        <v>25.434653105702871</v>
      </c>
      <c r="Q7609" s="3">
        <f t="shared" si="478"/>
        <v>6.3586632764257178</v>
      </c>
      <c r="T7609" s="38">
        <v>44276.239583333336</v>
      </c>
    </row>
    <row r="7610" spans="2:20" ht="15.75" thickBot="1" x14ac:dyDescent="0.3">
      <c r="B7610" s="18">
        <v>8.7558333333333334</v>
      </c>
      <c r="C7610" s="13">
        <v>0</v>
      </c>
      <c r="D7610" s="1">
        <f t="shared" si="475"/>
        <v>25.434653105702871</v>
      </c>
      <c r="E7610" s="2">
        <f t="shared" si="476"/>
        <v>0</v>
      </c>
      <c r="M7610" s="22">
        <v>0</v>
      </c>
      <c r="N7610" s="20">
        <f t="shared" si="477"/>
        <v>0</v>
      </c>
      <c r="P7610" s="1">
        <v>25.434653105702871</v>
      </c>
      <c r="Q7610" s="3">
        <f t="shared" si="478"/>
        <v>6.3586632764257178</v>
      </c>
      <c r="T7610" s="38">
        <v>44276.25</v>
      </c>
    </row>
    <row r="7611" spans="2:20" ht="15.75" thickBot="1" x14ac:dyDescent="0.3">
      <c r="B7611" s="18">
        <v>5.4378679694350494</v>
      </c>
      <c r="C7611" s="13">
        <v>0</v>
      </c>
      <c r="D7611" s="1">
        <f t="shared" si="475"/>
        <v>25.434653105702871</v>
      </c>
      <c r="E7611" s="7">
        <f t="shared" si="476"/>
        <v>0</v>
      </c>
      <c r="M7611" s="22">
        <v>0</v>
      </c>
      <c r="N7611" s="20">
        <f t="shared" si="477"/>
        <v>0</v>
      </c>
      <c r="P7611" s="1">
        <v>25.434653105702871</v>
      </c>
      <c r="Q7611" s="3">
        <f t="shared" si="478"/>
        <v>6.3586632764257178</v>
      </c>
      <c r="T7611" s="38">
        <v>44276.260416666664</v>
      </c>
    </row>
    <row r="7612" spans="2:20" ht="15.75" thickBot="1" x14ac:dyDescent="0.3">
      <c r="B7612" s="17">
        <v>24.979556557685079</v>
      </c>
      <c r="C7612" s="14">
        <v>0</v>
      </c>
      <c r="D7612" s="5">
        <f t="shared" si="475"/>
        <v>38.24567138878799</v>
      </c>
      <c r="E7612" s="3">
        <f t="shared" si="476"/>
        <v>1.3347000000000001E-3</v>
      </c>
      <c r="M7612" s="22">
        <v>1.1597000000000001E-3</v>
      </c>
      <c r="N7612" s="20">
        <f t="shared" si="477"/>
        <v>1.1597000000000001E-3</v>
      </c>
      <c r="P7612" s="5">
        <v>38.24567138878799</v>
      </c>
      <c r="Q7612" s="3">
        <f t="shared" si="478"/>
        <v>9.5614178471969975</v>
      </c>
      <c r="T7612" s="38">
        <v>44276.270833333336</v>
      </c>
    </row>
    <row r="7613" spans="2:20" ht="15.75" thickBot="1" x14ac:dyDescent="0.3">
      <c r="B7613" s="18">
        <v>24.979556557685079</v>
      </c>
      <c r="C7613" s="13">
        <v>0</v>
      </c>
      <c r="D7613" s="1">
        <f t="shared" si="475"/>
        <v>38.24567138878799</v>
      </c>
      <c r="E7613" s="2">
        <f t="shared" si="476"/>
        <v>1.3347000000000001E-3</v>
      </c>
      <c r="M7613" s="22">
        <v>1.1597000000000001E-3</v>
      </c>
      <c r="N7613" s="20">
        <f t="shared" si="477"/>
        <v>1.1597000000000001E-3</v>
      </c>
      <c r="P7613" s="1">
        <v>38.24567138878799</v>
      </c>
      <c r="Q7613" s="3">
        <f t="shared" si="478"/>
        <v>9.5614178471969975</v>
      </c>
      <c r="T7613" s="38">
        <v>44276.28125</v>
      </c>
    </row>
    <row r="7614" spans="2:20" ht="15.75" thickBot="1" x14ac:dyDescent="0.3">
      <c r="B7614" s="18">
        <v>24.979556557685079</v>
      </c>
      <c r="C7614" s="13">
        <v>0</v>
      </c>
      <c r="D7614" s="1">
        <f t="shared" si="475"/>
        <v>38.24567138878799</v>
      </c>
      <c r="E7614" s="2">
        <f t="shared" si="476"/>
        <v>1.3347000000000001E-3</v>
      </c>
      <c r="M7614" s="22">
        <v>1.1597000000000001E-3</v>
      </c>
      <c r="N7614" s="20">
        <f t="shared" si="477"/>
        <v>1.1597000000000001E-3</v>
      </c>
      <c r="P7614" s="1">
        <v>38.24567138878799</v>
      </c>
      <c r="Q7614" s="3">
        <f t="shared" si="478"/>
        <v>9.5614178471969975</v>
      </c>
      <c r="T7614" s="38">
        <v>44276.291666666664</v>
      </c>
    </row>
    <row r="7615" spans="2:20" ht="15.75" thickBot="1" x14ac:dyDescent="0.3">
      <c r="B7615" s="18">
        <v>24.979556557685079</v>
      </c>
      <c r="C7615" s="13">
        <v>0</v>
      </c>
      <c r="D7615" s="1">
        <f t="shared" si="475"/>
        <v>38.24567138878799</v>
      </c>
      <c r="E7615" s="7">
        <f t="shared" si="476"/>
        <v>1.3347000000000001E-3</v>
      </c>
      <c r="M7615" s="22">
        <v>1.1597000000000001E-3</v>
      </c>
      <c r="N7615" s="20">
        <f t="shared" si="477"/>
        <v>1.1597000000000001E-3</v>
      </c>
      <c r="P7615" s="1">
        <v>38.24567138878799</v>
      </c>
      <c r="Q7615" s="3">
        <f t="shared" si="478"/>
        <v>9.5614178471969975</v>
      </c>
      <c r="T7615" s="38">
        <v>44276.302083333336</v>
      </c>
    </row>
    <row r="7616" spans="2:20" ht="15.75" thickBot="1" x14ac:dyDescent="0.3">
      <c r="B7616" s="18">
        <v>24.88777088813729</v>
      </c>
      <c r="C7616" s="13">
        <v>0</v>
      </c>
      <c r="D7616" s="5">
        <f t="shared" si="475"/>
        <v>49.927085603583969</v>
      </c>
      <c r="E7616" s="3">
        <f t="shared" si="476"/>
        <v>0.43996000000000002</v>
      </c>
      <c r="M7616" s="22">
        <v>0.19665199999999999</v>
      </c>
      <c r="N7616" s="20">
        <f t="shared" si="477"/>
        <v>0.19665199999999999</v>
      </c>
      <c r="P7616" s="5">
        <v>49.927085603583969</v>
      </c>
      <c r="Q7616" s="3">
        <f t="shared" si="478"/>
        <v>12.481771400895992</v>
      </c>
      <c r="T7616" s="38">
        <v>44276.3125</v>
      </c>
    </row>
    <row r="7617" spans="2:20" ht="15.75" thickBot="1" x14ac:dyDescent="0.3">
      <c r="B7617" s="18">
        <v>24.88777088813729</v>
      </c>
      <c r="C7617" s="13">
        <v>0</v>
      </c>
      <c r="D7617" s="1">
        <f t="shared" si="475"/>
        <v>49.927085603583969</v>
      </c>
      <c r="E7617" s="2">
        <f t="shared" si="476"/>
        <v>0.43996000000000002</v>
      </c>
      <c r="M7617" s="22">
        <v>0.19665199999999999</v>
      </c>
      <c r="N7617" s="20">
        <f t="shared" si="477"/>
        <v>0.19665199999999999</v>
      </c>
      <c r="P7617" s="1">
        <v>49.927085603583969</v>
      </c>
      <c r="Q7617" s="3">
        <f t="shared" si="478"/>
        <v>12.481771400895992</v>
      </c>
      <c r="T7617" s="38">
        <v>44276.322916666664</v>
      </c>
    </row>
    <row r="7618" spans="2:20" ht="15.75" thickBot="1" x14ac:dyDescent="0.3">
      <c r="B7618" s="17">
        <v>37.422576099210822</v>
      </c>
      <c r="C7618" s="14">
        <v>0</v>
      </c>
      <c r="D7618" s="1">
        <f t="shared" si="475"/>
        <v>49.927085603583969</v>
      </c>
      <c r="E7618" s="2">
        <f t="shared" si="476"/>
        <v>0.43996000000000002</v>
      </c>
      <c r="M7618" s="22">
        <v>0.19665199999999999</v>
      </c>
      <c r="N7618" s="20">
        <f t="shared" si="477"/>
        <v>0.19665199999999999</v>
      </c>
      <c r="P7618" s="1">
        <v>49.927085603583969</v>
      </c>
      <c r="Q7618" s="3">
        <f t="shared" si="478"/>
        <v>12.481771400895992</v>
      </c>
      <c r="T7618" s="38">
        <v>44276.333333333336</v>
      </c>
    </row>
    <row r="7619" spans="2:20" ht="15.75" thickBot="1" x14ac:dyDescent="0.3">
      <c r="B7619" s="18">
        <v>48.852489665539267</v>
      </c>
      <c r="C7619" s="13">
        <v>0</v>
      </c>
      <c r="D7619" s="1">
        <f t="shared" si="475"/>
        <v>49.927085603583969</v>
      </c>
      <c r="E7619" s="7">
        <f t="shared" si="476"/>
        <v>0.43996000000000002</v>
      </c>
      <c r="M7619" s="22">
        <v>0.19665199999999999</v>
      </c>
      <c r="N7619" s="20">
        <f t="shared" si="477"/>
        <v>0.19665199999999999</v>
      </c>
      <c r="P7619" s="1">
        <v>49.927085603583969</v>
      </c>
      <c r="Q7619" s="3">
        <f t="shared" si="478"/>
        <v>12.481771400895992</v>
      </c>
      <c r="T7619" s="38">
        <v>44276.34375</v>
      </c>
    </row>
    <row r="7620" spans="2:20" ht="15.75" thickBot="1" x14ac:dyDescent="0.3">
      <c r="B7620" s="18">
        <v>48.852489665539267</v>
      </c>
      <c r="C7620" s="13">
        <v>3.7088999999999999</v>
      </c>
      <c r="D7620" s="5">
        <f t="shared" si="475"/>
        <v>49.927085603583969</v>
      </c>
      <c r="E7620" s="3">
        <f t="shared" si="476"/>
        <v>22.350999999999999</v>
      </c>
      <c r="M7620" s="22">
        <v>0.32195999999999997</v>
      </c>
      <c r="N7620" s="20">
        <f t="shared" si="477"/>
        <v>0.32195999999999997</v>
      </c>
      <c r="P7620" s="5">
        <v>49.927085603583969</v>
      </c>
      <c r="Q7620" s="3">
        <f t="shared" si="478"/>
        <v>12.481771400895992</v>
      </c>
      <c r="T7620" s="38">
        <v>44276.354166666664</v>
      </c>
    </row>
    <row r="7621" spans="2:20" ht="15.75" thickBot="1" x14ac:dyDescent="0.3">
      <c r="B7621" s="18">
        <v>48.852489665539267</v>
      </c>
      <c r="C7621" s="13">
        <v>9.5962999999999994</v>
      </c>
      <c r="D7621" s="1">
        <f t="shared" ref="D7621:D7684" si="479">INDEX($B$4:$B$8763,ROUND(ROW()/4,1))</f>
        <v>49.927085603583969</v>
      </c>
      <c r="E7621" s="2">
        <f t="shared" ref="E7621:E7684" si="480">INDEX($C$4:$C$8763,ROUND(ROW()/4,1))</f>
        <v>22.350999999999999</v>
      </c>
      <c r="M7621" s="22">
        <v>0.32195999999999997</v>
      </c>
      <c r="N7621" s="20">
        <f t="shared" ref="N7621:N7684" si="481">(M7621*$N$2/4)</f>
        <v>0.32195999999999997</v>
      </c>
      <c r="P7621" s="1">
        <v>49.927085603583969</v>
      </c>
      <c r="Q7621" s="3">
        <f t="shared" ref="Q7621:Q7684" si="482">P7621/4</f>
        <v>12.481771400895992</v>
      </c>
      <c r="T7621" s="38">
        <v>44276.364583333336</v>
      </c>
    </row>
    <row r="7622" spans="2:20" ht="15.75" thickBot="1" x14ac:dyDescent="0.3">
      <c r="B7622" s="18">
        <v>49.867327445822376</v>
      </c>
      <c r="C7622" s="13">
        <v>11.087999999999999</v>
      </c>
      <c r="D7622" s="1">
        <f t="shared" si="479"/>
        <v>49.927085603583969</v>
      </c>
      <c r="E7622" s="2">
        <f t="shared" si="480"/>
        <v>22.350999999999999</v>
      </c>
      <c r="M7622" s="22">
        <v>0.32195999999999997</v>
      </c>
      <c r="N7622" s="20">
        <f t="shared" si="481"/>
        <v>0.32195999999999997</v>
      </c>
      <c r="P7622" s="1">
        <v>49.927085603583969</v>
      </c>
      <c r="Q7622" s="3">
        <f t="shared" si="482"/>
        <v>12.481771400895992</v>
      </c>
      <c r="T7622" s="38">
        <v>44276.375</v>
      </c>
    </row>
    <row r="7623" spans="2:20" ht="15.75" thickBot="1" x14ac:dyDescent="0.3">
      <c r="B7623" s="18">
        <v>51.987056870850552</v>
      </c>
      <c r="C7623" s="13">
        <v>14.115</v>
      </c>
      <c r="D7623" s="1">
        <f t="shared" si="479"/>
        <v>49.927085603583969</v>
      </c>
      <c r="E7623" s="7">
        <f t="shared" si="480"/>
        <v>22.350999999999999</v>
      </c>
      <c r="M7623" s="22">
        <v>0.32195999999999997</v>
      </c>
      <c r="N7623" s="20">
        <f t="shared" si="481"/>
        <v>0.32195999999999997</v>
      </c>
      <c r="P7623" s="1">
        <v>49.927085603583969</v>
      </c>
      <c r="Q7623" s="3">
        <f t="shared" si="482"/>
        <v>12.481771400895992</v>
      </c>
      <c r="T7623" s="38">
        <v>44276.385416666664</v>
      </c>
    </row>
    <row r="7624" spans="2:20" ht="15.75" thickBot="1" x14ac:dyDescent="0.3">
      <c r="B7624" s="17">
        <v>51.987056870850552</v>
      </c>
      <c r="C7624" s="14">
        <v>15.5</v>
      </c>
      <c r="D7624" s="5">
        <f t="shared" si="479"/>
        <v>49.927085603583969</v>
      </c>
      <c r="E7624" s="3">
        <f t="shared" si="480"/>
        <v>25.501999999999999</v>
      </c>
      <c r="M7624" s="22">
        <v>0.43110000000000004</v>
      </c>
      <c r="N7624" s="20">
        <f t="shared" si="481"/>
        <v>0.43110000000000004</v>
      </c>
      <c r="P7624" s="5">
        <v>49.927085603583969</v>
      </c>
      <c r="Q7624" s="3">
        <f t="shared" si="482"/>
        <v>12.481771400895992</v>
      </c>
      <c r="T7624" s="38">
        <v>44276.395833333336</v>
      </c>
    </row>
    <row r="7625" spans="2:20" ht="15.75" thickBot="1" x14ac:dyDescent="0.3">
      <c r="B7625" s="18">
        <v>51.987056870850552</v>
      </c>
      <c r="C7625" s="13">
        <v>9.1524999999999999</v>
      </c>
      <c r="D7625" s="1">
        <f t="shared" si="479"/>
        <v>49.927085603583969</v>
      </c>
      <c r="E7625" s="2">
        <f t="shared" si="480"/>
        <v>25.501999999999999</v>
      </c>
      <c r="M7625" s="22">
        <v>0.43110000000000004</v>
      </c>
      <c r="N7625" s="20">
        <f t="shared" si="481"/>
        <v>0.43110000000000004</v>
      </c>
      <c r="P7625" s="1">
        <v>49.927085603583969</v>
      </c>
      <c r="Q7625" s="3">
        <f t="shared" si="482"/>
        <v>12.481771400895992</v>
      </c>
      <c r="T7625" s="38">
        <v>44276.40625</v>
      </c>
    </row>
    <row r="7626" spans="2:20" ht="15.75" thickBot="1" x14ac:dyDescent="0.3">
      <c r="B7626" s="18">
        <v>51.987056870850552</v>
      </c>
      <c r="C7626" s="13">
        <v>5.9401999999999999</v>
      </c>
      <c r="D7626" s="1">
        <f t="shared" si="479"/>
        <v>49.927085603583969</v>
      </c>
      <c r="E7626" s="2">
        <f t="shared" si="480"/>
        <v>25.501999999999999</v>
      </c>
      <c r="M7626" s="22">
        <v>0.43110000000000004</v>
      </c>
      <c r="N7626" s="20">
        <f t="shared" si="481"/>
        <v>0.43110000000000004</v>
      </c>
      <c r="P7626" s="1">
        <v>49.927085603583969</v>
      </c>
      <c r="Q7626" s="3">
        <f t="shared" si="482"/>
        <v>12.481771400895992</v>
      </c>
      <c r="T7626" s="38">
        <v>44276.416666666664</v>
      </c>
    </row>
    <row r="7627" spans="2:20" ht="15.75" thickBot="1" x14ac:dyDescent="0.3">
      <c r="B7627" s="18">
        <v>49.867327445822376</v>
      </c>
      <c r="C7627" s="13">
        <v>0.59313000000000005</v>
      </c>
      <c r="D7627" s="1">
        <f t="shared" si="479"/>
        <v>49.927085603583969</v>
      </c>
      <c r="E7627" s="7">
        <f t="shared" si="480"/>
        <v>25.501999999999999</v>
      </c>
      <c r="M7627" s="22">
        <v>0.43110000000000004</v>
      </c>
      <c r="N7627" s="20">
        <f t="shared" si="481"/>
        <v>0.43110000000000004</v>
      </c>
      <c r="P7627" s="1">
        <v>49.927085603583969</v>
      </c>
      <c r="Q7627" s="3">
        <f t="shared" si="482"/>
        <v>12.481771400895992</v>
      </c>
      <c r="T7627" s="38">
        <v>44276.427083333336</v>
      </c>
    </row>
    <row r="7628" spans="2:20" ht="15.75" thickBot="1" x14ac:dyDescent="0.3">
      <c r="B7628" s="18">
        <v>49.867327445822376</v>
      </c>
      <c r="C7628" s="13">
        <v>0</v>
      </c>
      <c r="D7628" s="5">
        <f t="shared" si="479"/>
        <v>50.962997941639422</v>
      </c>
      <c r="E7628" s="3">
        <f t="shared" si="480"/>
        <v>31.079000000000001</v>
      </c>
      <c r="M7628" s="22">
        <v>0.53417999999999999</v>
      </c>
      <c r="N7628" s="20">
        <f t="shared" si="481"/>
        <v>0.53417999999999999</v>
      </c>
      <c r="P7628" s="5">
        <v>50.962997941639422</v>
      </c>
      <c r="Q7628" s="3">
        <f t="shared" si="482"/>
        <v>12.740749485409856</v>
      </c>
      <c r="T7628" s="38">
        <v>44276.4375</v>
      </c>
    </row>
    <row r="7629" spans="2:20" ht="15.75" thickBot="1" x14ac:dyDescent="0.3">
      <c r="B7629" s="18">
        <v>43.598193035199799</v>
      </c>
      <c r="C7629" s="13">
        <v>0</v>
      </c>
      <c r="D7629" s="1">
        <f t="shared" si="479"/>
        <v>50.962997941639422</v>
      </c>
      <c r="E7629" s="2">
        <f t="shared" si="480"/>
        <v>31.079000000000001</v>
      </c>
      <c r="M7629" s="22">
        <v>0.53417999999999999</v>
      </c>
      <c r="N7629" s="20">
        <f t="shared" si="481"/>
        <v>0.53417999999999999</v>
      </c>
      <c r="P7629" s="1">
        <v>50.962997941639422</v>
      </c>
      <c r="Q7629" s="3">
        <f t="shared" si="482"/>
        <v>12.740749485409856</v>
      </c>
      <c r="T7629" s="38">
        <v>44276.447916666664</v>
      </c>
    </row>
    <row r="7630" spans="2:20" ht="15.75" thickBot="1" x14ac:dyDescent="0.3">
      <c r="B7630" s="17">
        <v>43.598193035199799</v>
      </c>
      <c r="C7630" s="14">
        <v>0</v>
      </c>
      <c r="D7630" s="1">
        <f t="shared" si="479"/>
        <v>50.962997941639422</v>
      </c>
      <c r="E7630" s="2">
        <f t="shared" si="480"/>
        <v>31.079000000000001</v>
      </c>
      <c r="M7630" s="22">
        <v>0.53417999999999999</v>
      </c>
      <c r="N7630" s="20">
        <f t="shared" si="481"/>
        <v>0.53417999999999999</v>
      </c>
      <c r="P7630" s="1">
        <v>50.962997941639422</v>
      </c>
      <c r="Q7630" s="3">
        <f t="shared" si="482"/>
        <v>12.740749485409856</v>
      </c>
      <c r="T7630" s="38">
        <v>44276.458333333336</v>
      </c>
    </row>
    <row r="7631" spans="2:20" ht="15.75" thickBot="1" x14ac:dyDescent="0.3">
      <c r="B7631" s="18">
        <v>37.422576099210822</v>
      </c>
      <c r="C7631" s="13">
        <v>0</v>
      </c>
      <c r="D7631" s="1">
        <f t="shared" si="479"/>
        <v>50.962997941639422</v>
      </c>
      <c r="E7631" s="7">
        <f t="shared" si="480"/>
        <v>31.079000000000001</v>
      </c>
      <c r="M7631" s="22">
        <v>0.53417999999999999</v>
      </c>
      <c r="N7631" s="20">
        <f t="shared" si="481"/>
        <v>0.53417999999999999</v>
      </c>
      <c r="P7631" s="1">
        <v>50.962997941639422</v>
      </c>
      <c r="Q7631" s="3">
        <f t="shared" si="482"/>
        <v>12.740749485409856</v>
      </c>
      <c r="T7631" s="38">
        <v>44276.46875</v>
      </c>
    </row>
    <row r="7632" spans="2:20" ht="15.75" thickBot="1" x14ac:dyDescent="0.3">
      <c r="B7632" s="18">
        <v>31.155173493674056</v>
      </c>
      <c r="C7632" s="13">
        <v>0</v>
      </c>
      <c r="D7632" s="5">
        <f t="shared" si="479"/>
        <v>53.130282116478988</v>
      </c>
      <c r="E7632" s="3">
        <f t="shared" si="480"/>
        <v>45.795000000000002</v>
      </c>
      <c r="M7632" s="22">
        <v>0.60453999999999997</v>
      </c>
      <c r="N7632" s="20">
        <f t="shared" si="481"/>
        <v>0.60453999999999997</v>
      </c>
      <c r="P7632" s="5">
        <v>53.130282116478988</v>
      </c>
      <c r="Q7632" s="3">
        <f t="shared" si="482"/>
        <v>13.282570529119747</v>
      </c>
      <c r="T7632" s="38">
        <v>44276.479166666664</v>
      </c>
    </row>
    <row r="7633" spans="2:20" ht="15.75" thickBot="1" x14ac:dyDescent="0.3">
      <c r="B7633" s="18">
        <v>24.88777088813729</v>
      </c>
      <c r="C7633" s="13">
        <v>0</v>
      </c>
      <c r="D7633" s="1">
        <f t="shared" si="479"/>
        <v>53.130282116478988</v>
      </c>
      <c r="E7633" s="2">
        <f t="shared" si="480"/>
        <v>45.795000000000002</v>
      </c>
      <c r="M7633" s="22">
        <v>0.60453999999999997</v>
      </c>
      <c r="N7633" s="20">
        <f t="shared" si="481"/>
        <v>0.60453999999999997</v>
      </c>
      <c r="P7633" s="1">
        <v>53.130282116478988</v>
      </c>
      <c r="Q7633" s="3">
        <f t="shared" si="482"/>
        <v>13.282570529119747</v>
      </c>
      <c r="T7633" s="38">
        <v>44276.489583333336</v>
      </c>
    </row>
    <row r="7634" spans="2:20" ht="15.75" thickBot="1" x14ac:dyDescent="0.3">
      <c r="B7634" s="18">
        <v>24.88777088813729</v>
      </c>
      <c r="C7634" s="13">
        <v>0</v>
      </c>
      <c r="D7634" s="1">
        <f t="shared" si="479"/>
        <v>53.130282116478988</v>
      </c>
      <c r="E7634" s="2">
        <f t="shared" si="480"/>
        <v>45.795000000000002</v>
      </c>
      <c r="M7634" s="22">
        <v>0.60453999999999997</v>
      </c>
      <c r="N7634" s="20">
        <f t="shared" si="481"/>
        <v>0.60453999999999997</v>
      </c>
      <c r="P7634" s="1">
        <v>53.130282116478988</v>
      </c>
      <c r="Q7634" s="3">
        <f t="shared" si="482"/>
        <v>13.282570529119747</v>
      </c>
      <c r="T7634" s="38">
        <v>44276.5</v>
      </c>
    </row>
    <row r="7635" spans="2:20" ht="15.75" thickBot="1" x14ac:dyDescent="0.3">
      <c r="B7635" s="18">
        <v>24.88777088813729</v>
      </c>
      <c r="C7635" s="13">
        <v>0</v>
      </c>
      <c r="D7635" s="1">
        <f t="shared" si="479"/>
        <v>53.130282116478988</v>
      </c>
      <c r="E7635" s="7">
        <f t="shared" si="480"/>
        <v>45.795000000000002</v>
      </c>
      <c r="M7635" s="22">
        <v>0.60453999999999997</v>
      </c>
      <c r="N7635" s="20">
        <f t="shared" si="481"/>
        <v>0.60453999999999997</v>
      </c>
      <c r="P7635" s="1">
        <v>53.130282116478988</v>
      </c>
      <c r="Q7635" s="3">
        <f t="shared" si="482"/>
        <v>13.282570529119747</v>
      </c>
      <c r="T7635" s="38">
        <v>44276.510416666664</v>
      </c>
    </row>
    <row r="7636" spans="2:20" ht="15.75" thickBot="1" x14ac:dyDescent="0.3">
      <c r="B7636" s="17">
        <v>24.979556557685079</v>
      </c>
      <c r="C7636" s="14">
        <v>0</v>
      </c>
      <c r="D7636" s="5">
        <f t="shared" si="479"/>
        <v>53.130282116478988</v>
      </c>
      <c r="E7636" s="3">
        <f t="shared" si="480"/>
        <v>45.795000000000002</v>
      </c>
      <c r="M7636" s="22">
        <v>0.62903999999999993</v>
      </c>
      <c r="N7636" s="20">
        <f t="shared" si="481"/>
        <v>0.62903999999999993</v>
      </c>
      <c r="P7636" s="5">
        <v>53.130282116478988</v>
      </c>
      <c r="Q7636" s="3">
        <f t="shared" si="482"/>
        <v>13.282570529119747</v>
      </c>
      <c r="T7636" s="38">
        <v>44276.520833333336</v>
      </c>
    </row>
    <row r="7637" spans="2:20" ht="15.75" thickBot="1" x14ac:dyDescent="0.3">
      <c r="B7637" s="18">
        <v>24.979556557685079</v>
      </c>
      <c r="C7637" s="13">
        <v>0</v>
      </c>
      <c r="D7637" s="1">
        <f t="shared" si="479"/>
        <v>53.130282116478988</v>
      </c>
      <c r="E7637" s="2">
        <f t="shared" si="480"/>
        <v>45.795000000000002</v>
      </c>
      <c r="M7637" s="22">
        <v>0.62903999999999993</v>
      </c>
      <c r="N7637" s="20">
        <f t="shared" si="481"/>
        <v>0.62903999999999993</v>
      </c>
      <c r="P7637" s="1">
        <v>53.130282116478988</v>
      </c>
      <c r="Q7637" s="3">
        <f t="shared" si="482"/>
        <v>13.282570529119747</v>
      </c>
      <c r="T7637" s="38">
        <v>44276.53125</v>
      </c>
    </row>
    <row r="7638" spans="2:20" ht="15.75" thickBot="1" x14ac:dyDescent="0.3">
      <c r="B7638" s="18">
        <v>24.979556557685079</v>
      </c>
      <c r="C7638" s="13">
        <v>0</v>
      </c>
      <c r="D7638" s="1">
        <f t="shared" si="479"/>
        <v>53.130282116478988</v>
      </c>
      <c r="E7638" s="2">
        <f t="shared" si="480"/>
        <v>45.795000000000002</v>
      </c>
      <c r="M7638" s="22">
        <v>0.62903999999999993</v>
      </c>
      <c r="N7638" s="20">
        <f t="shared" si="481"/>
        <v>0.62903999999999993</v>
      </c>
      <c r="P7638" s="1">
        <v>53.130282116478988</v>
      </c>
      <c r="Q7638" s="3">
        <f t="shared" si="482"/>
        <v>13.282570529119747</v>
      </c>
      <c r="T7638" s="38">
        <v>44276.541666666664</v>
      </c>
    </row>
    <row r="7639" spans="2:20" ht="15.75" thickBot="1" x14ac:dyDescent="0.3">
      <c r="B7639" s="18">
        <v>24.979556557685079</v>
      </c>
      <c r="C7639" s="13">
        <v>0</v>
      </c>
      <c r="D7639" s="1">
        <f t="shared" si="479"/>
        <v>53.130282116478988</v>
      </c>
      <c r="E7639" s="7">
        <f t="shared" si="480"/>
        <v>45.795000000000002</v>
      </c>
      <c r="M7639" s="22">
        <v>0.62903999999999993</v>
      </c>
      <c r="N7639" s="20">
        <f t="shared" si="481"/>
        <v>0.62903999999999993</v>
      </c>
      <c r="P7639" s="1">
        <v>53.130282116478988</v>
      </c>
      <c r="Q7639" s="3">
        <f t="shared" si="482"/>
        <v>13.282570529119747</v>
      </c>
      <c r="T7639" s="38">
        <v>44276.552083333336</v>
      </c>
    </row>
    <row r="7640" spans="2:20" ht="15.75" thickBot="1" x14ac:dyDescent="0.3">
      <c r="B7640" s="18">
        <v>24.88777088813729</v>
      </c>
      <c r="C7640" s="13">
        <v>0</v>
      </c>
      <c r="D7640" s="5">
        <f t="shared" si="479"/>
        <v>53.130282116478988</v>
      </c>
      <c r="E7640" s="3">
        <f t="shared" si="480"/>
        <v>40.808999999999997</v>
      </c>
      <c r="M7640" s="22">
        <v>0.55991999999999997</v>
      </c>
      <c r="N7640" s="20">
        <f t="shared" si="481"/>
        <v>0.55991999999999997</v>
      </c>
      <c r="P7640" s="5">
        <v>53.130282116478988</v>
      </c>
      <c r="Q7640" s="3">
        <f t="shared" si="482"/>
        <v>13.282570529119747</v>
      </c>
      <c r="T7640" s="38">
        <v>44276.5625</v>
      </c>
    </row>
    <row r="7641" spans="2:20" ht="15.75" thickBot="1" x14ac:dyDescent="0.3">
      <c r="B7641" s="18">
        <v>24.88777088813729</v>
      </c>
      <c r="C7641" s="13">
        <v>0</v>
      </c>
      <c r="D7641" s="1">
        <f t="shared" si="479"/>
        <v>53.130282116478988</v>
      </c>
      <c r="E7641" s="2">
        <f t="shared" si="480"/>
        <v>40.808999999999997</v>
      </c>
      <c r="M7641" s="22">
        <v>0.55991999999999997</v>
      </c>
      <c r="N7641" s="20">
        <f t="shared" si="481"/>
        <v>0.55991999999999997</v>
      </c>
      <c r="P7641" s="1">
        <v>53.130282116478988</v>
      </c>
      <c r="Q7641" s="3">
        <f t="shared" si="482"/>
        <v>13.282570529119747</v>
      </c>
      <c r="T7641" s="38">
        <v>44276.572916666664</v>
      </c>
    </row>
    <row r="7642" spans="2:20" ht="15.75" thickBot="1" x14ac:dyDescent="0.3">
      <c r="B7642" s="17">
        <v>37.422576099210822</v>
      </c>
      <c r="C7642" s="14">
        <v>0</v>
      </c>
      <c r="D7642" s="1">
        <f t="shared" si="479"/>
        <v>53.130282116478988</v>
      </c>
      <c r="E7642" s="2">
        <f t="shared" si="480"/>
        <v>40.808999999999997</v>
      </c>
      <c r="M7642" s="22">
        <v>0.55991999999999997</v>
      </c>
      <c r="N7642" s="20">
        <f t="shared" si="481"/>
        <v>0.55991999999999997</v>
      </c>
      <c r="P7642" s="1">
        <v>53.130282116478988</v>
      </c>
      <c r="Q7642" s="3">
        <f t="shared" si="482"/>
        <v>13.282570529119747</v>
      </c>
      <c r="T7642" s="38">
        <v>44276.583333333336</v>
      </c>
    </row>
    <row r="7643" spans="2:20" ht="15.75" thickBot="1" x14ac:dyDescent="0.3">
      <c r="B7643" s="18">
        <v>48.852489665539267</v>
      </c>
      <c r="C7643" s="13">
        <v>6.8268000000000001E-3</v>
      </c>
      <c r="D7643" s="1">
        <f t="shared" si="479"/>
        <v>53.130282116478988</v>
      </c>
      <c r="E7643" s="7">
        <f t="shared" si="480"/>
        <v>40.808999999999997</v>
      </c>
      <c r="M7643" s="22">
        <v>0.55991999999999997</v>
      </c>
      <c r="N7643" s="20">
        <f t="shared" si="481"/>
        <v>0.55991999999999997</v>
      </c>
      <c r="P7643" s="1">
        <v>53.130282116478988</v>
      </c>
      <c r="Q7643" s="3">
        <f t="shared" si="482"/>
        <v>13.282570529119747</v>
      </c>
      <c r="T7643" s="38">
        <v>44276.59375</v>
      </c>
    </row>
    <row r="7644" spans="2:20" ht="15.75" thickBot="1" x14ac:dyDescent="0.3">
      <c r="B7644" s="18">
        <v>48.852489665539267</v>
      </c>
      <c r="C7644" s="13">
        <v>13.896000000000001</v>
      </c>
      <c r="D7644" s="5">
        <f t="shared" si="479"/>
        <v>53.130282116478988</v>
      </c>
      <c r="E7644" s="3">
        <f t="shared" si="480"/>
        <v>44.622</v>
      </c>
      <c r="M7644" s="22">
        <v>0.48292000000000002</v>
      </c>
      <c r="N7644" s="20">
        <f t="shared" si="481"/>
        <v>0.48292000000000002</v>
      </c>
      <c r="P7644" s="5">
        <v>53.130282116478988</v>
      </c>
      <c r="Q7644" s="3">
        <f t="shared" si="482"/>
        <v>13.282570529119747</v>
      </c>
      <c r="T7644" s="38">
        <v>44276.604166666664</v>
      </c>
    </row>
    <row r="7645" spans="2:20" ht="15.75" thickBot="1" x14ac:dyDescent="0.3">
      <c r="B7645" s="18">
        <v>48.852489665539267</v>
      </c>
      <c r="C7645" s="13">
        <v>43.948999999999998</v>
      </c>
      <c r="D7645" s="1">
        <f t="shared" si="479"/>
        <v>53.130282116478988</v>
      </c>
      <c r="E7645" s="2">
        <f t="shared" si="480"/>
        <v>44.622</v>
      </c>
      <c r="M7645" s="22">
        <v>0.48292000000000002</v>
      </c>
      <c r="N7645" s="20">
        <f t="shared" si="481"/>
        <v>0.48292000000000002</v>
      </c>
      <c r="P7645" s="1">
        <v>53.130282116478988</v>
      </c>
      <c r="Q7645" s="3">
        <f t="shared" si="482"/>
        <v>13.282570529119747</v>
      </c>
      <c r="T7645" s="38">
        <v>44276.614583333336</v>
      </c>
    </row>
    <row r="7646" spans="2:20" ht="15.75" thickBot="1" x14ac:dyDescent="0.3">
      <c r="B7646" s="18">
        <v>49.867327445822376</v>
      </c>
      <c r="C7646" s="13">
        <v>35.682000000000002</v>
      </c>
      <c r="D7646" s="1">
        <f t="shared" si="479"/>
        <v>53.130282116478988</v>
      </c>
      <c r="E7646" s="2">
        <f t="shared" si="480"/>
        <v>44.622</v>
      </c>
      <c r="M7646" s="22">
        <v>0.48292000000000002</v>
      </c>
      <c r="N7646" s="20">
        <f t="shared" si="481"/>
        <v>0.48292000000000002</v>
      </c>
      <c r="P7646" s="1">
        <v>53.130282116478988</v>
      </c>
      <c r="Q7646" s="3">
        <f t="shared" si="482"/>
        <v>13.282570529119747</v>
      </c>
      <c r="T7646" s="38">
        <v>44276.625</v>
      </c>
    </row>
    <row r="7647" spans="2:20" ht="15.75" thickBot="1" x14ac:dyDescent="0.3">
      <c r="B7647" s="18">
        <v>51.987056870850552</v>
      </c>
      <c r="C7647" s="13">
        <v>43.771999999999998</v>
      </c>
      <c r="D7647" s="1">
        <f t="shared" si="479"/>
        <v>53.130282116478988</v>
      </c>
      <c r="E7647" s="7">
        <f t="shared" si="480"/>
        <v>44.622</v>
      </c>
      <c r="M7647" s="22">
        <v>0.48292000000000002</v>
      </c>
      <c r="N7647" s="20">
        <f t="shared" si="481"/>
        <v>0.48292000000000002</v>
      </c>
      <c r="P7647" s="1">
        <v>53.130282116478988</v>
      </c>
      <c r="Q7647" s="3">
        <f t="shared" si="482"/>
        <v>13.282570529119747</v>
      </c>
      <c r="T7647" s="38">
        <v>44276.635416666664</v>
      </c>
    </row>
    <row r="7648" spans="2:20" ht="15.75" thickBot="1" x14ac:dyDescent="0.3">
      <c r="B7648" s="17">
        <v>51.987056870850552</v>
      </c>
      <c r="C7648" s="14">
        <v>45.759</v>
      </c>
      <c r="D7648" s="5">
        <f t="shared" si="479"/>
        <v>50.962997941639422</v>
      </c>
      <c r="E7648" s="3">
        <f t="shared" si="480"/>
        <v>26.637</v>
      </c>
      <c r="M7648" s="22">
        <v>0.33560000000000001</v>
      </c>
      <c r="N7648" s="20">
        <f t="shared" si="481"/>
        <v>0.33560000000000001</v>
      </c>
      <c r="P7648" s="5">
        <v>50.962997941639422</v>
      </c>
      <c r="Q7648" s="3">
        <f t="shared" si="482"/>
        <v>12.740749485409856</v>
      </c>
      <c r="T7648" s="38">
        <v>44276.645833333336</v>
      </c>
    </row>
    <row r="7649" spans="2:20" ht="15.75" thickBot="1" x14ac:dyDescent="0.3">
      <c r="B7649" s="18">
        <v>51.987056870850552</v>
      </c>
      <c r="C7649" s="13">
        <v>41.213999999999999</v>
      </c>
      <c r="D7649" s="1">
        <f t="shared" si="479"/>
        <v>50.962997941639422</v>
      </c>
      <c r="E7649" s="2">
        <f t="shared" si="480"/>
        <v>26.637</v>
      </c>
      <c r="M7649" s="22">
        <v>0.33560000000000001</v>
      </c>
      <c r="N7649" s="20">
        <f t="shared" si="481"/>
        <v>0.33560000000000001</v>
      </c>
      <c r="P7649" s="1">
        <v>50.962997941639422</v>
      </c>
      <c r="Q7649" s="3">
        <f t="shared" si="482"/>
        <v>12.740749485409856</v>
      </c>
      <c r="T7649" s="38">
        <v>44276.65625</v>
      </c>
    </row>
    <row r="7650" spans="2:20" ht="15.75" thickBot="1" x14ac:dyDescent="0.3">
      <c r="B7650" s="18">
        <v>51.987056870850552</v>
      </c>
      <c r="C7650" s="13">
        <v>27.536000000000001</v>
      </c>
      <c r="D7650" s="1">
        <f t="shared" si="479"/>
        <v>50.962997941639422</v>
      </c>
      <c r="E7650" s="2">
        <f t="shared" si="480"/>
        <v>26.637</v>
      </c>
      <c r="M7650" s="22">
        <v>0.33560000000000001</v>
      </c>
      <c r="N7650" s="20">
        <f t="shared" si="481"/>
        <v>0.33560000000000001</v>
      </c>
      <c r="P7650" s="1">
        <v>50.962997941639422</v>
      </c>
      <c r="Q7650" s="3">
        <f t="shared" si="482"/>
        <v>12.740749485409856</v>
      </c>
      <c r="T7650" s="38">
        <v>44276.666666666664</v>
      </c>
    </row>
    <row r="7651" spans="2:20" ht="15.75" thickBot="1" x14ac:dyDescent="0.3">
      <c r="B7651" s="18">
        <v>49.867327445822376</v>
      </c>
      <c r="C7651" s="13">
        <v>2.411</v>
      </c>
      <c r="D7651" s="1">
        <f t="shared" si="479"/>
        <v>50.962997941639422</v>
      </c>
      <c r="E7651" s="7">
        <f t="shared" si="480"/>
        <v>26.637</v>
      </c>
      <c r="M7651" s="22">
        <v>0.33560000000000001</v>
      </c>
      <c r="N7651" s="20">
        <f t="shared" si="481"/>
        <v>0.33560000000000001</v>
      </c>
      <c r="P7651" s="1">
        <v>50.962997941639422</v>
      </c>
      <c r="Q7651" s="3">
        <f t="shared" si="482"/>
        <v>12.740749485409856</v>
      </c>
      <c r="T7651" s="38">
        <v>44276.677083333336</v>
      </c>
    </row>
    <row r="7652" spans="2:20" ht="15.75" thickBot="1" x14ac:dyDescent="0.3">
      <c r="B7652" s="18">
        <v>49.867327445822376</v>
      </c>
      <c r="C7652" s="13">
        <v>0</v>
      </c>
      <c r="D7652" s="5">
        <f t="shared" si="479"/>
        <v>50.962997941639422</v>
      </c>
      <c r="E7652" s="3">
        <f t="shared" si="480"/>
        <v>16.634</v>
      </c>
      <c r="M7652" s="22">
        <v>0.185088</v>
      </c>
      <c r="N7652" s="20">
        <f t="shared" si="481"/>
        <v>0.185088</v>
      </c>
      <c r="P7652" s="5">
        <v>50.962997941639422</v>
      </c>
      <c r="Q7652" s="3">
        <f t="shared" si="482"/>
        <v>12.740749485409856</v>
      </c>
      <c r="T7652" s="38">
        <v>44276.6875</v>
      </c>
    </row>
    <row r="7653" spans="2:20" ht="15.75" thickBot="1" x14ac:dyDescent="0.3">
      <c r="B7653" s="18">
        <v>43.598193035199799</v>
      </c>
      <c r="C7653" s="13">
        <v>0</v>
      </c>
      <c r="D7653" s="1">
        <f t="shared" si="479"/>
        <v>50.962997941639422</v>
      </c>
      <c r="E7653" s="2">
        <f t="shared" si="480"/>
        <v>16.634</v>
      </c>
      <c r="M7653" s="22">
        <v>0.185088</v>
      </c>
      <c r="N7653" s="20">
        <f t="shared" si="481"/>
        <v>0.185088</v>
      </c>
      <c r="P7653" s="1">
        <v>50.962997941639422</v>
      </c>
      <c r="Q7653" s="3">
        <f t="shared" si="482"/>
        <v>12.740749485409856</v>
      </c>
      <c r="T7653" s="38">
        <v>44276.697916666664</v>
      </c>
    </row>
    <row r="7654" spans="2:20" ht="15.75" thickBot="1" x14ac:dyDescent="0.3">
      <c r="B7654" s="17">
        <v>43.598193035199799</v>
      </c>
      <c r="C7654" s="14">
        <v>0</v>
      </c>
      <c r="D7654" s="1">
        <f t="shared" si="479"/>
        <v>50.962997941639422</v>
      </c>
      <c r="E7654" s="2">
        <f t="shared" si="480"/>
        <v>16.634</v>
      </c>
      <c r="M7654" s="22">
        <v>0.185088</v>
      </c>
      <c r="N7654" s="20">
        <f t="shared" si="481"/>
        <v>0.185088</v>
      </c>
      <c r="P7654" s="1">
        <v>50.962997941639422</v>
      </c>
      <c r="Q7654" s="3">
        <f t="shared" si="482"/>
        <v>12.740749485409856</v>
      </c>
      <c r="T7654" s="38">
        <v>44276.708333333336</v>
      </c>
    </row>
    <row r="7655" spans="2:20" ht="15.75" thickBot="1" x14ac:dyDescent="0.3">
      <c r="B7655" s="18">
        <v>37.422576099210822</v>
      </c>
      <c r="C7655" s="13">
        <v>0</v>
      </c>
      <c r="D7655" s="1">
        <f t="shared" si="479"/>
        <v>50.962997941639422</v>
      </c>
      <c r="E7655" s="7">
        <f t="shared" si="480"/>
        <v>16.634</v>
      </c>
      <c r="M7655" s="22">
        <v>0.185088</v>
      </c>
      <c r="N7655" s="20">
        <f t="shared" si="481"/>
        <v>0.185088</v>
      </c>
      <c r="P7655" s="1">
        <v>50.962997941639422</v>
      </c>
      <c r="Q7655" s="3">
        <f t="shared" si="482"/>
        <v>12.740749485409856</v>
      </c>
      <c r="T7655" s="38">
        <v>44276.71875</v>
      </c>
    </row>
    <row r="7656" spans="2:20" ht="15.75" thickBot="1" x14ac:dyDescent="0.3">
      <c r="B7656" s="18">
        <v>31.155173493674056</v>
      </c>
      <c r="C7656" s="13">
        <v>0</v>
      </c>
      <c r="D7656" s="5">
        <f t="shared" si="479"/>
        <v>44.558372684344349</v>
      </c>
      <c r="E7656" s="3">
        <f t="shared" si="480"/>
        <v>3.371</v>
      </c>
      <c r="M7656" s="22">
        <v>1.0663199999999999E-2</v>
      </c>
      <c r="N7656" s="20">
        <f t="shared" si="481"/>
        <v>1.0663199999999999E-2</v>
      </c>
      <c r="P7656" s="5">
        <v>44.558372684344349</v>
      </c>
      <c r="Q7656" s="3">
        <f t="shared" si="482"/>
        <v>11.139593171086087</v>
      </c>
      <c r="T7656" s="38">
        <v>44276.729166666664</v>
      </c>
    </row>
    <row r="7657" spans="2:20" ht="15.75" thickBot="1" x14ac:dyDescent="0.3">
      <c r="B7657" s="18">
        <v>24.88777088813729</v>
      </c>
      <c r="C7657" s="13">
        <v>0</v>
      </c>
      <c r="D7657" s="1">
        <f t="shared" si="479"/>
        <v>44.558372684344349</v>
      </c>
      <c r="E7657" s="2">
        <f t="shared" si="480"/>
        <v>3.371</v>
      </c>
      <c r="M7657" s="22">
        <v>1.0663199999999999E-2</v>
      </c>
      <c r="N7657" s="20">
        <f t="shared" si="481"/>
        <v>1.0663199999999999E-2</v>
      </c>
      <c r="P7657" s="1">
        <v>44.558372684344349</v>
      </c>
      <c r="Q7657" s="3">
        <f t="shared" si="482"/>
        <v>11.139593171086087</v>
      </c>
      <c r="T7657" s="38">
        <v>44276.739583333336</v>
      </c>
    </row>
    <row r="7658" spans="2:20" ht="15.75" thickBot="1" x14ac:dyDescent="0.3">
      <c r="B7658" s="18">
        <v>24.88777088813729</v>
      </c>
      <c r="C7658" s="13">
        <v>0</v>
      </c>
      <c r="D7658" s="1">
        <f t="shared" si="479"/>
        <v>44.558372684344349</v>
      </c>
      <c r="E7658" s="2">
        <f t="shared" si="480"/>
        <v>3.371</v>
      </c>
      <c r="M7658" s="22">
        <v>1.0663199999999999E-2</v>
      </c>
      <c r="N7658" s="20">
        <f t="shared" si="481"/>
        <v>1.0663199999999999E-2</v>
      </c>
      <c r="P7658" s="1">
        <v>44.558372684344349</v>
      </c>
      <c r="Q7658" s="3">
        <f t="shared" si="482"/>
        <v>11.139593171086087</v>
      </c>
      <c r="T7658" s="38">
        <v>44276.75</v>
      </c>
    </row>
    <row r="7659" spans="2:20" ht="15.75" thickBot="1" x14ac:dyDescent="0.3">
      <c r="B7659" s="18">
        <v>24.88777088813729</v>
      </c>
      <c r="C7659" s="13">
        <v>0</v>
      </c>
      <c r="D7659" s="1">
        <f t="shared" si="479"/>
        <v>44.558372684344349</v>
      </c>
      <c r="E7659" s="7">
        <f t="shared" si="480"/>
        <v>3.371</v>
      </c>
      <c r="M7659" s="22">
        <v>1.0663199999999999E-2</v>
      </c>
      <c r="N7659" s="20">
        <f t="shared" si="481"/>
        <v>1.0663199999999999E-2</v>
      </c>
      <c r="P7659" s="1">
        <v>44.558372684344349</v>
      </c>
      <c r="Q7659" s="3">
        <f t="shared" si="482"/>
        <v>11.139593171086087</v>
      </c>
      <c r="T7659" s="38">
        <v>44276.760416666664</v>
      </c>
    </row>
    <row r="7660" spans="2:20" ht="15.75" thickBot="1" x14ac:dyDescent="0.3">
      <c r="B7660" s="17">
        <v>5.4378679694350494</v>
      </c>
      <c r="C7660" s="14">
        <v>0</v>
      </c>
      <c r="D7660" s="5">
        <f t="shared" si="479"/>
        <v>44.558372684344349</v>
      </c>
      <c r="E7660" s="3">
        <f t="shared" si="480"/>
        <v>0</v>
      </c>
      <c r="M7660" s="22">
        <v>0</v>
      </c>
      <c r="N7660" s="20">
        <f t="shared" si="481"/>
        <v>0</v>
      </c>
      <c r="P7660" s="5">
        <v>44.558372684344349</v>
      </c>
      <c r="Q7660" s="3">
        <f t="shared" si="482"/>
        <v>11.139593171086087</v>
      </c>
      <c r="T7660" s="38">
        <v>44276.770833333336</v>
      </c>
    </row>
    <row r="7661" spans="2:20" ht="15.75" thickBot="1" x14ac:dyDescent="0.3">
      <c r="B7661" s="18">
        <v>5.7142640611299012</v>
      </c>
      <c r="C7661" s="13">
        <v>0</v>
      </c>
      <c r="D7661" s="1">
        <f t="shared" si="479"/>
        <v>44.558372684344349</v>
      </c>
      <c r="E7661" s="2">
        <f t="shared" si="480"/>
        <v>0</v>
      </c>
      <c r="M7661" s="22">
        <v>0</v>
      </c>
      <c r="N7661" s="20">
        <f t="shared" si="481"/>
        <v>0</v>
      </c>
      <c r="P7661" s="1">
        <v>44.558372684344349</v>
      </c>
      <c r="Q7661" s="3">
        <f t="shared" si="482"/>
        <v>11.139593171086087</v>
      </c>
      <c r="T7661" s="38">
        <v>44276.78125</v>
      </c>
    </row>
    <row r="7662" spans="2:20" ht="15.75" thickBot="1" x14ac:dyDescent="0.3">
      <c r="B7662" s="18">
        <v>5.7142640611299012</v>
      </c>
      <c r="C7662" s="13">
        <v>0</v>
      </c>
      <c r="D7662" s="1">
        <f t="shared" si="479"/>
        <v>44.558372684344349</v>
      </c>
      <c r="E7662" s="2">
        <f t="shared" si="480"/>
        <v>0</v>
      </c>
      <c r="M7662" s="22">
        <v>0</v>
      </c>
      <c r="N7662" s="20">
        <f t="shared" si="481"/>
        <v>0</v>
      </c>
      <c r="P7662" s="1">
        <v>44.558372684344349</v>
      </c>
      <c r="Q7662" s="3">
        <f t="shared" si="482"/>
        <v>11.139593171086087</v>
      </c>
      <c r="T7662" s="38">
        <v>44276.791666666664</v>
      </c>
    </row>
    <row r="7663" spans="2:20" ht="15.75" thickBot="1" x14ac:dyDescent="0.3">
      <c r="B7663" s="18">
        <v>6.0829653638982837</v>
      </c>
      <c r="C7663" s="13">
        <v>0</v>
      </c>
      <c r="D7663" s="1">
        <f t="shared" si="479"/>
        <v>44.558372684344349</v>
      </c>
      <c r="E7663" s="7">
        <f t="shared" si="480"/>
        <v>0</v>
      </c>
      <c r="M7663" s="22">
        <v>0</v>
      </c>
      <c r="N7663" s="20">
        <f t="shared" si="481"/>
        <v>0</v>
      </c>
      <c r="P7663" s="1">
        <v>44.558372684344349</v>
      </c>
      <c r="Q7663" s="3">
        <f t="shared" si="482"/>
        <v>11.139593171086087</v>
      </c>
      <c r="T7663" s="38">
        <v>44276.802083333336</v>
      </c>
    </row>
    <row r="7664" spans="2:20" ht="15.75" thickBot="1" x14ac:dyDescent="0.3">
      <c r="B7664" s="18">
        <v>6.0829653638982837</v>
      </c>
      <c r="C7664" s="13">
        <v>0</v>
      </c>
      <c r="D7664" s="5">
        <f t="shared" si="479"/>
        <v>38.24567138878799</v>
      </c>
      <c r="E7664" s="3">
        <f t="shared" si="480"/>
        <v>0</v>
      </c>
      <c r="M7664" s="22">
        <v>0</v>
      </c>
      <c r="N7664" s="20">
        <f t="shared" si="481"/>
        <v>0</v>
      </c>
      <c r="P7664" s="5">
        <v>38.24567138878799</v>
      </c>
      <c r="Q7664" s="3">
        <f t="shared" si="482"/>
        <v>9.5614178471969975</v>
      </c>
      <c r="T7664" s="38">
        <v>44276.8125</v>
      </c>
    </row>
    <row r="7665" spans="2:20" ht="15.75" thickBot="1" x14ac:dyDescent="0.3">
      <c r="B7665" s="18">
        <v>12.258062758361518</v>
      </c>
      <c r="C7665" s="13">
        <v>0</v>
      </c>
      <c r="D7665" s="1">
        <f t="shared" si="479"/>
        <v>38.24567138878799</v>
      </c>
      <c r="E7665" s="2">
        <f t="shared" si="480"/>
        <v>0</v>
      </c>
      <c r="M7665" s="22">
        <v>0</v>
      </c>
      <c r="N7665" s="20">
        <f t="shared" si="481"/>
        <v>0</v>
      </c>
      <c r="P7665" s="1">
        <v>38.24567138878799</v>
      </c>
      <c r="Q7665" s="3">
        <f t="shared" si="482"/>
        <v>9.5614178471969975</v>
      </c>
      <c r="T7665" s="38">
        <v>44276.822916666664</v>
      </c>
    </row>
    <row r="7666" spans="2:20" ht="15.75" thickBot="1" x14ac:dyDescent="0.3">
      <c r="B7666" s="17">
        <v>16.589826819491417</v>
      </c>
      <c r="C7666" s="14">
        <v>0</v>
      </c>
      <c r="D7666" s="1">
        <f t="shared" si="479"/>
        <v>38.24567138878799</v>
      </c>
      <c r="E7666" s="2">
        <f t="shared" si="480"/>
        <v>0</v>
      </c>
      <c r="M7666" s="22">
        <v>0</v>
      </c>
      <c r="N7666" s="20">
        <f t="shared" si="481"/>
        <v>0</v>
      </c>
      <c r="P7666" s="1">
        <v>38.24567138878799</v>
      </c>
      <c r="Q7666" s="3">
        <f t="shared" si="482"/>
        <v>9.5614178471969975</v>
      </c>
      <c r="T7666" s="38">
        <v>44276.833333333336</v>
      </c>
    </row>
    <row r="7667" spans="2:20" ht="15.75" thickBot="1" x14ac:dyDescent="0.3">
      <c r="B7667" s="18">
        <v>45.253798697231616</v>
      </c>
      <c r="C7667" s="13">
        <v>0</v>
      </c>
      <c r="D7667" s="1">
        <f t="shared" si="479"/>
        <v>38.24567138878799</v>
      </c>
      <c r="E7667" s="7">
        <f t="shared" si="480"/>
        <v>0</v>
      </c>
      <c r="M7667" s="22">
        <v>0</v>
      </c>
      <c r="N7667" s="20">
        <f t="shared" si="481"/>
        <v>0</v>
      </c>
      <c r="P7667" s="1">
        <v>38.24567138878799</v>
      </c>
      <c r="Q7667" s="3">
        <f t="shared" si="482"/>
        <v>9.5614178471969975</v>
      </c>
      <c r="T7667" s="38">
        <v>44276.84375</v>
      </c>
    </row>
    <row r="7668" spans="2:20" ht="15.75" thickBot="1" x14ac:dyDescent="0.3">
      <c r="B7668" s="18">
        <v>108.29496743079044</v>
      </c>
      <c r="C7668" s="13">
        <v>7.0057999999999998</v>
      </c>
      <c r="D7668" s="5">
        <f t="shared" si="479"/>
        <v>31.84104613149292</v>
      </c>
      <c r="E7668" s="3">
        <f t="shared" si="480"/>
        <v>0</v>
      </c>
      <c r="M7668" s="22">
        <v>0</v>
      </c>
      <c r="N7668" s="20">
        <f t="shared" si="481"/>
        <v>0</v>
      </c>
      <c r="P7668" s="5">
        <v>31.84104613149292</v>
      </c>
      <c r="Q7668" s="3">
        <f t="shared" si="482"/>
        <v>7.96026153287323</v>
      </c>
      <c r="T7668" s="38">
        <v>44276.854166666664</v>
      </c>
    </row>
    <row r="7669" spans="2:20" ht="15.75" thickBot="1" x14ac:dyDescent="0.3">
      <c r="B7669" s="18">
        <v>121.19864712514091</v>
      </c>
      <c r="C7669" s="13">
        <v>38.706000000000003</v>
      </c>
      <c r="D7669" s="1">
        <f t="shared" si="479"/>
        <v>31.84104613149292</v>
      </c>
      <c r="E7669" s="2">
        <f t="shared" si="480"/>
        <v>0</v>
      </c>
      <c r="M7669" s="22">
        <v>0</v>
      </c>
      <c r="N7669" s="20">
        <f t="shared" si="481"/>
        <v>0</v>
      </c>
      <c r="P7669" s="1">
        <v>31.84104613149292</v>
      </c>
      <c r="Q7669" s="3">
        <f t="shared" si="482"/>
        <v>7.96026153287323</v>
      </c>
      <c r="T7669" s="38">
        <v>44276.864583333336</v>
      </c>
    </row>
    <row r="7670" spans="2:20" ht="15.75" thickBot="1" x14ac:dyDescent="0.3">
      <c r="B7670" s="18">
        <v>100.82915570587498</v>
      </c>
      <c r="C7670" s="13">
        <v>22.506</v>
      </c>
      <c r="D7670" s="1">
        <f t="shared" si="479"/>
        <v>31.84104613149292</v>
      </c>
      <c r="E7670" s="2">
        <f t="shared" si="480"/>
        <v>0</v>
      </c>
      <c r="M7670" s="22">
        <v>0</v>
      </c>
      <c r="N7670" s="20">
        <f t="shared" si="481"/>
        <v>0</v>
      </c>
      <c r="P7670" s="1">
        <v>31.84104613149292</v>
      </c>
      <c r="Q7670" s="3">
        <f t="shared" si="482"/>
        <v>7.96026153287323</v>
      </c>
      <c r="T7670" s="38">
        <v>44276.875</v>
      </c>
    </row>
    <row r="7671" spans="2:20" ht="15.75" thickBot="1" x14ac:dyDescent="0.3">
      <c r="B7671" s="18">
        <v>97.604534636101718</v>
      </c>
      <c r="C7671" s="13">
        <v>37.665999999999997</v>
      </c>
      <c r="D7671" s="1">
        <f t="shared" si="479"/>
        <v>31.84104613149292</v>
      </c>
      <c r="E7671" s="7">
        <f t="shared" si="480"/>
        <v>0</v>
      </c>
      <c r="M7671" s="22">
        <v>0</v>
      </c>
      <c r="N7671" s="20">
        <f t="shared" si="481"/>
        <v>0</v>
      </c>
      <c r="P7671" s="1">
        <v>31.84104613149292</v>
      </c>
      <c r="Q7671" s="3">
        <f t="shared" si="482"/>
        <v>7.96026153287323</v>
      </c>
      <c r="T7671" s="38">
        <v>44276.885416666664</v>
      </c>
    </row>
    <row r="7672" spans="2:20" ht="15.75" thickBot="1" x14ac:dyDescent="0.3">
      <c r="B7672" s="17">
        <v>82.212251033446066</v>
      </c>
      <c r="C7672" s="14">
        <v>43.453000000000003</v>
      </c>
      <c r="D7672" s="5">
        <f t="shared" si="479"/>
        <v>25.434653105702871</v>
      </c>
      <c r="E7672" s="3">
        <f t="shared" si="480"/>
        <v>0</v>
      </c>
      <c r="M7672" s="22">
        <v>0</v>
      </c>
      <c r="N7672" s="20">
        <f t="shared" si="481"/>
        <v>0</v>
      </c>
      <c r="P7672" s="5">
        <v>25.434653105702871</v>
      </c>
      <c r="Q7672" s="3">
        <f t="shared" si="482"/>
        <v>6.3586632764257178</v>
      </c>
      <c r="T7672" s="38">
        <v>44276.895833333336</v>
      </c>
    </row>
    <row r="7673" spans="2:20" ht="15.75" thickBot="1" x14ac:dyDescent="0.3">
      <c r="B7673" s="18">
        <v>47.925973944632339</v>
      </c>
      <c r="C7673" s="13">
        <v>28.69</v>
      </c>
      <c r="D7673" s="1">
        <f t="shared" si="479"/>
        <v>25.434653105702871</v>
      </c>
      <c r="E7673" s="2">
        <f t="shared" si="480"/>
        <v>0</v>
      </c>
      <c r="M7673" s="22">
        <v>0</v>
      </c>
      <c r="N7673" s="20">
        <f t="shared" si="481"/>
        <v>0</v>
      </c>
      <c r="P7673" s="1">
        <v>25.434653105702871</v>
      </c>
      <c r="Q7673" s="3">
        <f t="shared" si="482"/>
        <v>6.3586632764257178</v>
      </c>
      <c r="T7673" s="38">
        <v>44276.90625</v>
      </c>
    </row>
    <row r="7674" spans="2:20" ht="15.75" thickBot="1" x14ac:dyDescent="0.3">
      <c r="B7674" s="18">
        <v>31.981244519604157</v>
      </c>
      <c r="C7674" s="13">
        <v>28.9</v>
      </c>
      <c r="D7674" s="1">
        <f t="shared" si="479"/>
        <v>25.434653105702871</v>
      </c>
      <c r="E7674" s="2">
        <f t="shared" si="480"/>
        <v>0</v>
      </c>
      <c r="M7674" s="22">
        <v>0</v>
      </c>
      <c r="N7674" s="20">
        <f t="shared" si="481"/>
        <v>0</v>
      </c>
      <c r="P7674" s="1">
        <v>25.434653105702871</v>
      </c>
      <c r="Q7674" s="3">
        <f t="shared" si="482"/>
        <v>6.3586632764257178</v>
      </c>
      <c r="T7674" s="38">
        <v>44276.916666666664</v>
      </c>
    </row>
    <row r="7675" spans="2:20" ht="15.75" thickBot="1" x14ac:dyDescent="0.3">
      <c r="B7675" s="18">
        <v>24.977824752599275</v>
      </c>
      <c r="C7675" s="13">
        <v>3.1084999999999998</v>
      </c>
      <c r="D7675" s="1">
        <f t="shared" si="479"/>
        <v>25.434653105702871</v>
      </c>
      <c r="E7675" s="7">
        <f t="shared" si="480"/>
        <v>0</v>
      </c>
      <c r="M7675" s="22">
        <v>0</v>
      </c>
      <c r="N7675" s="20">
        <f t="shared" si="481"/>
        <v>0</v>
      </c>
      <c r="P7675" s="1">
        <v>25.434653105702871</v>
      </c>
      <c r="Q7675" s="3">
        <f t="shared" si="482"/>
        <v>6.3586632764257178</v>
      </c>
      <c r="T7675" s="38">
        <v>44276.927083333336</v>
      </c>
    </row>
    <row r="7676" spans="2:20" ht="15.75" thickBot="1" x14ac:dyDescent="0.3">
      <c r="B7676" s="18">
        <v>35.4846862081924</v>
      </c>
      <c r="C7676" s="13">
        <v>0</v>
      </c>
      <c r="D7676" s="5">
        <f t="shared" si="479"/>
        <v>25.434653105702871</v>
      </c>
      <c r="E7676" s="3">
        <f t="shared" si="480"/>
        <v>0</v>
      </c>
      <c r="M7676" s="22">
        <v>0</v>
      </c>
      <c r="N7676" s="20">
        <f t="shared" si="481"/>
        <v>0</v>
      </c>
      <c r="P7676" s="5">
        <v>25.434653105702871</v>
      </c>
      <c r="Q7676" s="3">
        <f t="shared" si="482"/>
        <v>6.3586632764257178</v>
      </c>
      <c r="T7676" s="38">
        <v>44276.9375</v>
      </c>
    </row>
    <row r="7677" spans="2:20" ht="15.75" thickBot="1" x14ac:dyDescent="0.3">
      <c r="B7677" s="18">
        <v>37.879772641863958</v>
      </c>
      <c r="C7677" s="13">
        <v>0</v>
      </c>
      <c r="D7677" s="1">
        <f t="shared" si="479"/>
        <v>25.434653105702871</v>
      </c>
      <c r="E7677" s="2">
        <f t="shared" si="480"/>
        <v>0</v>
      </c>
      <c r="M7677" s="22">
        <v>0</v>
      </c>
      <c r="N7677" s="20">
        <f t="shared" si="481"/>
        <v>0</v>
      </c>
      <c r="P7677" s="1">
        <v>25.434653105702871</v>
      </c>
      <c r="Q7677" s="3">
        <f t="shared" si="482"/>
        <v>6.3586632764257178</v>
      </c>
      <c r="T7677" s="38">
        <v>44276.947916666664</v>
      </c>
    </row>
    <row r="7678" spans="2:20" ht="15.75" thickBot="1" x14ac:dyDescent="0.3">
      <c r="B7678" s="17">
        <v>33.456742452712014</v>
      </c>
      <c r="C7678" s="14">
        <v>0</v>
      </c>
      <c r="D7678" s="1">
        <f t="shared" si="479"/>
        <v>25.434653105702871</v>
      </c>
      <c r="E7678" s="2">
        <f t="shared" si="480"/>
        <v>0</v>
      </c>
      <c r="M7678" s="22">
        <v>0</v>
      </c>
      <c r="N7678" s="20">
        <f t="shared" si="481"/>
        <v>0</v>
      </c>
      <c r="P7678" s="1">
        <v>25.434653105702871</v>
      </c>
      <c r="Q7678" s="3">
        <f t="shared" si="482"/>
        <v>6.3586632764257178</v>
      </c>
      <c r="T7678" s="38">
        <v>44276.958333333336</v>
      </c>
    </row>
    <row r="7679" spans="2:20" ht="15.75" thickBot="1" x14ac:dyDescent="0.3">
      <c r="B7679" s="18">
        <v>34.746937241638477</v>
      </c>
      <c r="C7679" s="13">
        <v>0</v>
      </c>
      <c r="D7679" s="1">
        <f t="shared" si="479"/>
        <v>25.434653105702871</v>
      </c>
      <c r="E7679" s="7">
        <f t="shared" si="480"/>
        <v>0</v>
      </c>
      <c r="M7679" s="22">
        <v>0</v>
      </c>
      <c r="N7679" s="20">
        <f t="shared" si="481"/>
        <v>0</v>
      </c>
      <c r="P7679" s="1">
        <v>25.434653105702871</v>
      </c>
      <c r="Q7679" s="3">
        <f t="shared" si="482"/>
        <v>6.3586632764257178</v>
      </c>
      <c r="T7679" s="38">
        <v>44276.96875</v>
      </c>
    </row>
    <row r="7680" spans="2:20" ht="15.75" thickBot="1" x14ac:dyDescent="0.3">
      <c r="B7680" s="18">
        <v>30.230389577852936</v>
      </c>
      <c r="C7680" s="13">
        <v>0</v>
      </c>
      <c r="D7680" s="5">
        <f t="shared" si="479"/>
        <v>25.434653105702871</v>
      </c>
      <c r="E7680" s="3">
        <f t="shared" si="480"/>
        <v>0</v>
      </c>
      <c r="M7680" s="22">
        <v>0</v>
      </c>
      <c r="N7680" s="20">
        <f t="shared" si="481"/>
        <v>0</v>
      </c>
      <c r="P7680" s="5">
        <v>25.434653105702871</v>
      </c>
      <c r="Q7680" s="3">
        <f t="shared" si="482"/>
        <v>6.3586632764257178</v>
      </c>
      <c r="T7680" s="38">
        <v>44276.979166666664</v>
      </c>
    </row>
    <row r="7681" spans="2:20" ht="15.75" thickBot="1" x14ac:dyDescent="0.3">
      <c r="B7681" s="18">
        <v>17.512013027683828</v>
      </c>
      <c r="C7681" s="13">
        <v>0</v>
      </c>
      <c r="D7681" s="1">
        <f t="shared" si="479"/>
        <v>25.434653105702871</v>
      </c>
      <c r="E7681" s="2">
        <f t="shared" si="480"/>
        <v>0</v>
      </c>
      <c r="M7681" s="22">
        <v>0</v>
      </c>
      <c r="N7681" s="20">
        <f t="shared" si="481"/>
        <v>0</v>
      </c>
      <c r="P7681" s="1">
        <v>25.434653105702871</v>
      </c>
      <c r="Q7681" s="3">
        <f t="shared" si="482"/>
        <v>6.3586632764257178</v>
      </c>
      <c r="T7681" s="38">
        <v>44276.989583333336</v>
      </c>
    </row>
    <row r="7682" spans="2:20" ht="15.75" thickBot="1" x14ac:dyDescent="0.3">
      <c r="B7682" s="18">
        <v>8.7558333333333334</v>
      </c>
      <c r="C7682" s="13">
        <v>0</v>
      </c>
      <c r="D7682" s="1">
        <f t="shared" si="479"/>
        <v>25.434653105702871</v>
      </c>
      <c r="E7682" s="2">
        <f t="shared" si="480"/>
        <v>0</v>
      </c>
      <c r="M7682" s="22">
        <v>0</v>
      </c>
      <c r="N7682" s="20">
        <f t="shared" si="481"/>
        <v>0</v>
      </c>
      <c r="P7682" s="1">
        <v>25.434653105702871</v>
      </c>
      <c r="Q7682" s="3">
        <f t="shared" si="482"/>
        <v>6.3586632764257178</v>
      </c>
      <c r="T7682" s="38">
        <v>44277</v>
      </c>
    </row>
    <row r="7683" spans="2:20" ht="15.75" thickBot="1" x14ac:dyDescent="0.3">
      <c r="B7683" s="18">
        <v>5.4378679694350494</v>
      </c>
      <c r="C7683" s="13">
        <v>0</v>
      </c>
      <c r="D7683" s="1">
        <f t="shared" si="479"/>
        <v>25.434653105702871</v>
      </c>
      <c r="E7683" s="7">
        <f t="shared" si="480"/>
        <v>0</v>
      </c>
      <c r="M7683" s="22">
        <v>0</v>
      </c>
      <c r="N7683" s="20">
        <f t="shared" si="481"/>
        <v>0</v>
      </c>
      <c r="P7683" s="1">
        <v>25.434653105702871</v>
      </c>
      <c r="Q7683" s="3">
        <f t="shared" si="482"/>
        <v>6.3586632764257178</v>
      </c>
      <c r="T7683" s="38">
        <v>44277.010416666664</v>
      </c>
    </row>
    <row r="7684" spans="2:20" ht="15.75" thickBot="1" x14ac:dyDescent="0.3">
      <c r="B7684" s="17">
        <v>5.4378679694350494</v>
      </c>
      <c r="C7684" s="14">
        <v>0</v>
      </c>
      <c r="D7684" s="5">
        <f t="shared" si="479"/>
        <v>25.528344835936554</v>
      </c>
      <c r="E7684" s="3">
        <f t="shared" si="480"/>
        <v>0</v>
      </c>
      <c r="M7684" s="22">
        <v>0</v>
      </c>
      <c r="N7684" s="20">
        <f t="shared" si="481"/>
        <v>0</v>
      </c>
      <c r="P7684" s="5">
        <v>25.528344835936554</v>
      </c>
      <c r="Q7684" s="3">
        <f t="shared" si="482"/>
        <v>6.3820862089841386</v>
      </c>
      <c r="T7684" s="38">
        <v>44277.020833333336</v>
      </c>
    </row>
    <row r="7685" spans="2:20" ht="15.75" thickBot="1" x14ac:dyDescent="0.3">
      <c r="B7685" s="18">
        <v>5.7142640611299012</v>
      </c>
      <c r="C7685" s="13">
        <v>0</v>
      </c>
      <c r="D7685" s="1">
        <f t="shared" ref="D7685:D7748" si="483">INDEX($B$4:$B$8763,ROUND(ROW()/4,1))</f>
        <v>25.528344835936554</v>
      </c>
      <c r="E7685" s="2">
        <f t="shared" ref="E7685:E7748" si="484">INDEX($C$4:$C$8763,ROUND(ROW()/4,1))</f>
        <v>0</v>
      </c>
      <c r="M7685" s="22">
        <v>0</v>
      </c>
      <c r="N7685" s="20">
        <f t="shared" ref="N7685:N7748" si="485">(M7685*$N$2/4)</f>
        <v>0</v>
      </c>
      <c r="P7685" s="1">
        <v>25.528344835936554</v>
      </c>
      <c r="Q7685" s="3">
        <f t="shared" ref="Q7685:Q7748" si="486">P7685/4</f>
        <v>6.3820862089841386</v>
      </c>
      <c r="T7685" s="38">
        <v>44277.03125</v>
      </c>
    </row>
    <row r="7686" spans="2:20" ht="15.75" thickBot="1" x14ac:dyDescent="0.3">
      <c r="B7686" s="18">
        <v>5.7142640611299012</v>
      </c>
      <c r="C7686" s="13">
        <v>0</v>
      </c>
      <c r="D7686" s="1">
        <f t="shared" si="483"/>
        <v>25.528344835936554</v>
      </c>
      <c r="E7686" s="2">
        <f t="shared" si="484"/>
        <v>0</v>
      </c>
      <c r="M7686" s="22">
        <v>0</v>
      </c>
      <c r="N7686" s="20">
        <f t="shared" si="485"/>
        <v>0</v>
      </c>
      <c r="P7686" s="1">
        <v>25.528344835936554</v>
      </c>
      <c r="Q7686" s="3">
        <f t="shared" si="486"/>
        <v>6.3820862089841386</v>
      </c>
      <c r="T7686" s="38">
        <v>44277.041666666664</v>
      </c>
    </row>
    <row r="7687" spans="2:20" ht="15.75" thickBot="1" x14ac:dyDescent="0.3">
      <c r="B7687" s="18">
        <v>6.0829653638982837</v>
      </c>
      <c r="C7687" s="13">
        <v>0</v>
      </c>
      <c r="D7687" s="1">
        <f t="shared" si="483"/>
        <v>25.528344835936554</v>
      </c>
      <c r="E7687" s="7">
        <f t="shared" si="484"/>
        <v>0</v>
      </c>
      <c r="M7687" s="22">
        <v>0</v>
      </c>
      <c r="N7687" s="20">
        <f t="shared" si="485"/>
        <v>0</v>
      </c>
      <c r="P7687" s="1">
        <v>25.528344835936554</v>
      </c>
      <c r="Q7687" s="3">
        <f t="shared" si="486"/>
        <v>6.3820862089841386</v>
      </c>
      <c r="T7687" s="38">
        <v>44277.052083333336</v>
      </c>
    </row>
    <row r="7688" spans="2:20" ht="15.75" thickBot="1" x14ac:dyDescent="0.3">
      <c r="B7688" s="18">
        <v>6.0829653638982837</v>
      </c>
      <c r="C7688" s="13">
        <v>0</v>
      </c>
      <c r="D7688" s="5">
        <f t="shared" si="483"/>
        <v>25.528344835936554</v>
      </c>
      <c r="E7688" s="3">
        <f t="shared" si="484"/>
        <v>0</v>
      </c>
      <c r="M7688" s="22">
        <v>0</v>
      </c>
      <c r="N7688" s="20">
        <f t="shared" si="485"/>
        <v>0</v>
      </c>
      <c r="P7688" s="5">
        <v>25.528344835936554</v>
      </c>
      <c r="Q7688" s="3">
        <f t="shared" si="486"/>
        <v>6.3820862089841386</v>
      </c>
      <c r="T7688" s="38">
        <v>44277.0625</v>
      </c>
    </row>
    <row r="7689" spans="2:20" ht="15.75" thickBot="1" x14ac:dyDescent="0.3">
      <c r="B7689" s="18">
        <v>12.258062758361518</v>
      </c>
      <c r="C7689" s="13">
        <v>0</v>
      </c>
      <c r="D7689" s="1">
        <f t="shared" si="483"/>
        <v>25.528344835936554</v>
      </c>
      <c r="E7689" s="2">
        <f t="shared" si="484"/>
        <v>0</v>
      </c>
      <c r="M7689" s="22">
        <v>0</v>
      </c>
      <c r="N7689" s="20">
        <f t="shared" si="485"/>
        <v>0</v>
      </c>
      <c r="P7689" s="1">
        <v>25.528344835936554</v>
      </c>
      <c r="Q7689" s="3">
        <f t="shared" si="486"/>
        <v>6.3820862089841386</v>
      </c>
      <c r="T7689" s="38">
        <v>44277.072916666664</v>
      </c>
    </row>
    <row r="7690" spans="2:20" ht="15.75" thickBot="1" x14ac:dyDescent="0.3">
      <c r="B7690" s="17">
        <v>16.589826819491417</v>
      </c>
      <c r="C7690" s="14">
        <v>0</v>
      </c>
      <c r="D7690" s="1">
        <f t="shared" si="483"/>
        <v>25.528344835936554</v>
      </c>
      <c r="E7690" s="2">
        <f t="shared" si="484"/>
        <v>0</v>
      </c>
      <c r="M7690" s="22">
        <v>0</v>
      </c>
      <c r="N7690" s="20">
        <f t="shared" si="485"/>
        <v>0</v>
      </c>
      <c r="P7690" s="1">
        <v>25.528344835936554</v>
      </c>
      <c r="Q7690" s="3">
        <f t="shared" si="486"/>
        <v>6.3820862089841386</v>
      </c>
      <c r="T7690" s="38">
        <v>44277.083333333336</v>
      </c>
    </row>
    <row r="7691" spans="2:20" ht="15.75" thickBot="1" x14ac:dyDescent="0.3">
      <c r="B7691" s="18">
        <v>45.253798697231616</v>
      </c>
      <c r="C7691" s="13">
        <v>0</v>
      </c>
      <c r="D7691" s="1">
        <f t="shared" si="483"/>
        <v>25.528344835936554</v>
      </c>
      <c r="E7691" s="7">
        <f t="shared" si="484"/>
        <v>0</v>
      </c>
      <c r="M7691" s="22">
        <v>0</v>
      </c>
      <c r="N7691" s="20">
        <f t="shared" si="485"/>
        <v>0</v>
      </c>
      <c r="P7691" s="1">
        <v>25.528344835936554</v>
      </c>
      <c r="Q7691" s="3">
        <f t="shared" si="486"/>
        <v>6.3820862089841386</v>
      </c>
      <c r="T7691" s="38">
        <v>44277.09375</v>
      </c>
    </row>
    <row r="7692" spans="2:20" ht="15.75" thickBot="1" x14ac:dyDescent="0.3">
      <c r="B7692" s="18">
        <v>108.29496743079044</v>
      </c>
      <c r="C7692" s="13">
        <v>1.6414</v>
      </c>
      <c r="D7692" s="5">
        <f t="shared" si="483"/>
        <v>25.528344835936554</v>
      </c>
      <c r="E7692" s="3">
        <f t="shared" si="484"/>
        <v>0</v>
      </c>
      <c r="M7692" s="22">
        <v>0</v>
      </c>
      <c r="N7692" s="20">
        <f t="shared" si="485"/>
        <v>0</v>
      </c>
      <c r="P7692" s="5">
        <v>25.528344835936554</v>
      </c>
      <c r="Q7692" s="3">
        <f t="shared" si="486"/>
        <v>6.3820862089841386</v>
      </c>
      <c r="T7692" s="38">
        <v>44277.104166666664</v>
      </c>
    </row>
    <row r="7693" spans="2:20" ht="15.75" thickBot="1" x14ac:dyDescent="0.3">
      <c r="B7693" s="18">
        <v>121.19864712514091</v>
      </c>
      <c r="C7693" s="13">
        <v>8.0810999999999993</v>
      </c>
      <c r="D7693" s="1">
        <f t="shared" si="483"/>
        <v>25.528344835936554</v>
      </c>
      <c r="E7693" s="2">
        <f t="shared" si="484"/>
        <v>0</v>
      </c>
      <c r="M7693" s="22">
        <v>0</v>
      </c>
      <c r="N7693" s="20">
        <f t="shared" si="485"/>
        <v>0</v>
      </c>
      <c r="P7693" s="1">
        <v>25.528344835936554</v>
      </c>
      <c r="Q7693" s="3">
        <f t="shared" si="486"/>
        <v>6.3820862089841386</v>
      </c>
      <c r="T7693" s="38">
        <v>44277.114583333336</v>
      </c>
    </row>
    <row r="7694" spans="2:20" ht="15.75" thickBot="1" x14ac:dyDescent="0.3">
      <c r="B7694" s="18">
        <v>100.82915570587498</v>
      </c>
      <c r="C7694" s="13">
        <v>11.164</v>
      </c>
      <c r="D7694" s="1">
        <f t="shared" si="483"/>
        <v>25.528344835936554</v>
      </c>
      <c r="E7694" s="2">
        <f t="shared" si="484"/>
        <v>0</v>
      </c>
      <c r="M7694" s="22">
        <v>0</v>
      </c>
      <c r="N7694" s="20">
        <f t="shared" si="485"/>
        <v>0</v>
      </c>
      <c r="P7694" s="1">
        <v>25.528344835936554</v>
      </c>
      <c r="Q7694" s="3">
        <f t="shared" si="486"/>
        <v>6.3820862089841386</v>
      </c>
      <c r="T7694" s="38">
        <v>44277.125</v>
      </c>
    </row>
    <row r="7695" spans="2:20" ht="15.75" thickBot="1" x14ac:dyDescent="0.3">
      <c r="B7695" s="18">
        <v>97.604534636101718</v>
      </c>
      <c r="C7695" s="13">
        <v>11.802</v>
      </c>
      <c r="D7695" s="1">
        <f t="shared" si="483"/>
        <v>25.528344835936554</v>
      </c>
      <c r="E7695" s="7">
        <f t="shared" si="484"/>
        <v>0</v>
      </c>
      <c r="M7695" s="22">
        <v>0</v>
      </c>
      <c r="N7695" s="20">
        <f t="shared" si="485"/>
        <v>0</v>
      </c>
      <c r="P7695" s="1">
        <v>25.528344835936554</v>
      </c>
      <c r="Q7695" s="3">
        <f t="shared" si="486"/>
        <v>6.3820862089841386</v>
      </c>
      <c r="T7695" s="38">
        <v>44277.135416666664</v>
      </c>
    </row>
    <row r="7696" spans="2:20" ht="15.75" thickBot="1" x14ac:dyDescent="0.3">
      <c r="B7696" s="17">
        <v>82.212251033446066</v>
      </c>
      <c r="C7696" s="14">
        <v>9.8452000000000002</v>
      </c>
      <c r="D7696" s="5">
        <f t="shared" si="483"/>
        <v>25.528344835936554</v>
      </c>
      <c r="E7696" s="3">
        <f t="shared" si="484"/>
        <v>0</v>
      </c>
      <c r="M7696" s="22">
        <v>0</v>
      </c>
      <c r="N7696" s="20">
        <f t="shared" si="485"/>
        <v>0</v>
      </c>
      <c r="P7696" s="5">
        <v>25.528344835936554</v>
      </c>
      <c r="Q7696" s="3">
        <f t="shared" si="486"/>
        <v>6.3820862089841386</v>
      </c>
      <c r="T7696" s="38">
        <v>44277.145833333336</v>
      </c>
    </row>
    <row r="7697" spans="2:20" ht="15.75" thickBot="1" x14ac:dyDescent="0.3">
      <c r="B7697" s="18">
        <v>47.925973944632339</v>
      </c>
      <c r="C7697" s="13">
        <v>7.9751000000000003</v>
      </c>
      <c r="D7697" s="1">
        <f t="shared" si="483"/>
        <v>25.528344835936554</v>
      </c>
      <c r="E7697" s="2">
        <f t="shared" si="484"/>
        <v>0</v>
      </c>
      <c r="M7697" s="22">
        <v>0</v>
      </c>
      <c r="N7697" s="20">
        <f t="shared" si="485"/>
        <v>0</v>
      </c>
      <c r="P7697" s="1">
        <v>25.528344835936554</v>
      </c>
      <c r="Q7697" s="3">
        <f t="shared" si="486"/>
        <v>6.3820862089841386</v>
      </c>
      <c r="T7697" s="38">
        <v>44277.15625</v>
      </c>
    </row>
    <row r="7698" spans="2:20" ht="15.75" thickBot="1" x14ac:dyDescent="0.3">
      <c r="B7698" s="18">
        <v>31.981244519604157</v>
      </c>
      <c r="C7698" s="13">
        <v>4.5117000000000003</v>
      </c>
      <c r="D7698" s="1">
        <f t="shared" si="483"/>
        <v>25.528344835936554</v>
      </c>
      <c r="E7698" s="2">
        <f t="shared" si="484"/>
        <v>0</v>
      </c>
      <c r="M7698" s="22">
        <v>0</v>
      </c>
      <c r="N7698" s="20">
        <f t="shared" si="485"/>
        <v>0</v>
      </c>
      <c r="P7698" s="1">
        <v>25.528344835936554</v>
      </c>
      <c r="Q7698" s="3">
        <f t="shared" si="486"/>
        <v>6.3820862089841386</v>
      </c>
      <c r="T7698" s="38">
        <v>44277.166666666664</v>
      </c>
    </row>
    <row r="7699" spans="2:20" ht="15.75" thickBot="1" x14ac:dyDescent="0.3">
      <c r="B7699" s="18">
        <v>24.977824752599275</v>
      </c>
      <c r="C7699" s="13">
        <v>0.58901000000000003</v>
      </c>
      <c r="D7699" s="1">
        <f t="shared" si="483"/>
        <v>25.528344835936554</v>
      </c>
      <c r="E7699" s="7">
        <f t="shared" si="484"/>
        <v>0</v>
      </c>
      <c r="M7699" s="22">
        <v>0</v>
      </c>
      <c r="N7699" s="20">
        <f t="shared" si="485"/>
        <v>0</v>
      </c>
      <c r="P7699" s="1">
        <v>25.528344835936554</v>
      </c>
      <c r="Q7699" s="3">
        <f t="shared" si="486"/>
        <v>6.3820862089841386</v>
      </c>
      <c r="T7699" s="38">
        <v>44277.177083333336</v>
      </c>
    </row>
    <row r="7700" spans="2:20" ht="15.75" thickBot="1" x14ac:dyDescent="0.3">
      <c r="B7700" s="18">
        <v>35.4846862081924</v>
      </c>
      <c r="C7700" s="13">
        <v>0</v>
      </c>
      <c r="D7700" s="5">
        <f t="shared" si="483"/>
        <v>25.434653105702871</v>
      </c>
      <c r="E7700" s="3">
        <f t="shared" si="484"/>
        <v>0</v>
      </c>
      <c r="M7700" s="22">
        <v>0</v>
      </c>
      <c r="N7700" s="20">
        <f t="shared" si="485"/>
        <v>0</v>
      </c>
      <c r="P7700" s="5">
        <v>25.434653105702871</v>
      </c>
      <c r="Q7700" s="3">
        <f t="shared" si="486"/>
        <v>6.3586632764257178</v>
      </c>
      <c r="T7700" s="38">
        <v>44277.1875</v>
      </c>
    </row>
    <row r="7701" spans="2:20" ht="15.75" thickBot="1" x14ac:dyDescent="0.3">
      <c r="B7701" s="18">
        <v>37.879772641863958</v>
      </c>
      <c r="C7701" s="13">
        <v>0</v>
      </c>
      <c r="D7701" s="1">
        <f t="shared" si="483"/>
        <v>25.434653105702871</v>
      </c>
      <c r="E7701" s="2">
        <f t="shared" si="484"/>
        <v>0</v>
      </c>
      <c r="M7701" s="22">
        <v>0</v>
      </c>
      <c r="N7701" s="20">
        <f t="shared" si="485"/>
        <v>0</v>
      </c>
      <c r="P7701" s="1">
        <v>25.434653105702871</v>
      </c>
      <c r="Q7701" s="3">
        <f t="shared" si="486"/>
        <v>6.3586632764257178</v>
      </c>
      <c r="T7701" s="38">
        <v>44277.197916666664</v>
      </c>
    </row>
    <row r="7702" spans="2:20" ht="15.75" thickBot="1" x14ac:dyDescent="0.3">
      <c r="B7702" s="17">
        <v>33.456742452712014</v>
      </c>
      <c r="C7702" s="14">
        <v>0</v>
      </c>
      <c r="D7702" s="1">
        <f t="shared" si="483"/>
        <v>25.434653105702871</v>
      </c>
      <c r="E7702" s="2">
        <f t="shared" si="484"/>
        <v>0</v>
      </c>
      <c r="M7702" s="22">
        <v>0</v>
      </c>
      <c r="N7702" s="20">
        <f t="shared" si="485"/>
        <v>0</v>
      </c>
      <c r="P7702" s="1">
        <v>25.434653105702871</v>
      </c>
      <c r="Q7702" s="3">
        <f t="shared" si="486"/>
        <v>6.3586632764257178</v>
      </c>
      <c r="T7702" s="38">
        <v>44277.208333333336</v>
      </c>
    </row>
    <row r="7703" spans="2:20" ht="15.75" thickBot="1" x14ac:dyDescent="0.3">
      <c r="B7703" s="18">
        <v>34.746937241638477</v>
      </c>
      <c r="C7703" s="13">
        <v>0</v>
      </c>
      <c r="D7703" s="1">
        <f t="shared" si="483"/>
        <v>25.434653105702871</v>
      </c>
      <c r="E7703" s="7">
        <f t="shared" si="484"/>
        <v>0</v>
      </c>
      <c r="M7703" s="22">
        <v>0</v>
      </c>
      <c r="N7703" s="20">
        <f t="shared" si="485"/>
        <v>0</v>
      </c>
      <c r="P7703" s="1">
        <v>25.434653105702871</v>
      </c>
      <c r="Q7703" s="3">
        <f t="shared" si="486"/>
        <v>6.3586632764257178</v>
      </c>
      <c r="T7703" s="38">
        <v>44277.21875</v>
      </c>
    </row>
    <row r="7704" spans="2:20" ht="15.75" thickBot="1" x14ac:dyDescent="0.3">
      <c r="B7704" s="18">
        <v>30.230389577852936</v>
      </c>
      <c r="C7704" s="13">
        <v>0</v>
      </c>
      <c r="D7704" s="5">
        <f t="shared" si="483"/>
        <v>25.434653105702871</v>
      </c>
      <c r="E7704" s="3">
        <f t="shared" si="484"/>
        <v>0</v>
      </c>
      <c r="M7704" s="22">
        <v>0</v>
      </c>
      <c r="N7704" s="20">
        <f t="shared" si="485"/>
        <v>0</v>
      </c>
      <c r="P7704" s="5">
        <v>25.434653105702871</v>
      </c>
      <c r="Q7704" s="3">
        <f t="shared" si="486"/>
        <v>6.3586632764257178</v>
      </c>
      <c r="T7704" s="38">
        <v>44277.229166666664</v>
      </c>
    </row>
    <row r="7705" spans="2:20" ht="15.75" thickBot="1" x14ac:dyDescent="0.3">
      <c r="B7705" s="18">
        <v>17.512013027683828</v>
      </c>
      <c r="C7705" s="13">
        <v>0</v>
      </c>
      <c r="D7705" s="1">
        <f t="shared" si="483"/>
        <v>25.434653105702871</v>
      </c>
      <c r="E7705" s="2">
        <f t="shared" si="484"/>
        <v>0</v>
      </c>
      <c r="M7705" s="22">
        <v>0</v>
      </c>
      <c r="N7705" s="20">
        <f t="shared" si="485"/>
        <v>0</v>
      </c>
      <c r="P7705" s="1">
        <v>25.434653105702871</v>
      </c>
      <c r="Q7705" s="3">
        <f t="shared" si="486"/>
        <v>6.3586632764257178</v>
      </c>
      <c r="T7705" s="38">
        <v>44277.239583333336</v>
      </c>
    </row>
    <row r="7706" spans="2:20" ht="15.75" thickBot="1" x14ac:dyDescent="0.3">
      <c r="B7706" s="18">
        <v>8.7558333333333334</v>
      </c>
      <c r="C7706" s="13">
        <v>0</v>
      </c>
      <c r="D7706" s="1">
        <f t="shared" si="483"/>
        <v>25.434653105702871</v>
      </c>
      <c r="E7706" s="2">
        <f t="shared" si="484"/>
        <v>0</v>
      </c>
      <c r="M7706" s="22">
        <v>0</v>
      </c>
      <c r="N7706" s="20">
        <f t="shared" si="485"/>
        <v>0</v>
      </c>
      <c r="P7706" s="1">
        <v>25.434653105702871</v>
      </c>
      <c r="Q7706" s="3">
        <f t="shared" si="486"/>
        <v>6.3586632764257178</v>
      </c>
      <c r="T7706" s="38">
        <v>44277.25</v>
      </c>
    </row>
    <row r="7707" spans="2:20" ht="15.75" thickBot="1" x14ac:dyDescent="0.3">
      <c r="B7707" s="18">
        <v>5.4378679694350494</v>
      </c>
      <c r="C7707" s="13">
        <v>0</v>
      </c>
      <c r="D7707" s="1">
        <f t="shared" si="483"/>
        <v>25.434653105702871</v>
      </c>
      <c r="E7707" s="7">
        <f t="shared" si="484"/>
        <v>0</v>
      </c>
      <c r="M7707" s="22">
        <v>0</v>
      </c>
      <c r="N7707" s="20">
        <f t="shared" si="485"/>
        <v>0</v>
      </c>
      <c r="P7707" s="1">
        <v>25.434653105702871</v>
      </c>
      <c r="Q7707" s="3">
        <f t="shared" si="486"/>
        <v>6.3586632764257178</v>
      </c>
      <c r="T7707" s="38">
        <v>44277.260416666664</v>
      </c>
    </row>
    <row r="7708" spans="2:20" ht="15.75" thickBot="1" x14ac:dyDescent="0.3">
      <c r="B7708" s="17">
        <v>5.4378679694350494</v>
      </c>
      <c r="C7708" s="14">
        <v>0</v>
      </c>
      <c r="D7708" s="5">
        <f t="shared" si="483"/>
        <v>38.24567138878799</v>
      </c>
      <c r="E7708" s="3">
        <f t="shared" si="484"/>
        <v>1.3705000000000001</v>
      </c>
      <c r="M7708" s="22">
        <v>2.1332E-3</v>
      </c>
      <c r="N7708" s="20">
        <f t="shared" si="485"/>
        <v>2.1332E-3</v>
      </c>
      <c r="P7708" s="5">
        <v>38.24567138878799</v>
      </c>
      <c r="Q7708" s="3">
        <f t="shared" si="486"/>
        <v>9.5614178471969975</v>
      </c>
      <c r="T7708" s="38">
        <v>44277.270833333336</v>
      </c>
    </row>
    <row r="7709" spans="2:20" ht="15.75" thickBot="1" x14ac:dyDescent="0.3">
      <c r="B7709" s="18">
        <v>5.7142640611299012</v>
      </c>
      <c r="C7709" s="13">
        <v>0</v>
      </c>
      <c r="D7709" s="1">
        <f t="shared" si="483"/>
        <v>38.24567138878799</v>
      </c>
      <c r="E7709" s="2">
        <f t="shared" si="484"/>
        <v>1.3705000000000001</v>
      </c>
      <c r="M7709" s="22">
        <v>2.1332E-3</v>
      </c>
      <c r="N7709" s="20">
        <f t="shared" si="485"/>
        <v>2.1332E-3</v>
      </c>
      <c r="P7709" s="1">
        <v>38.24567138878799</v>
      </c>
      <c r="Q7709" s="3">
        <f t="shared" si="486"/>
        <v>9.5614178471969975</v>
      </c>
      <c r="T7709" s="38">
        <v>44277.28125</v>
      </c>
    </row>
    <row r="7710" spans="2:20" ht="15.75" thickBot="1" x14ac:dyDescent="0.3">
      <c r="B7710" s="18">
        <v>5.7142640611299012</v>
      </c>
      <c r="C7710" s="13">
        <v>0</v>
      </c>
      <c r="D7710" s="1">
        <f t="shared" si="483"/>
        <v>38.24567138878799</v>
      </c>
      <c r="E7710" s="2">
        <f t="shared" si="484"/>
        <v>1.3705000000000001</v>
      </c>
      <c r="M7710" s="22">
        <v>2.1332E-3</v>
      </c>
      <c r="N7710" s="20">
        <f t="shared" si="485"/>
        <v>2.1332E-3</v>
      </c>
      <c r="P7710" s="1">
        <v>38.24567138878799</v>
      </c>
      <c r="Q7710" s="3">
        <f t="shared" si="486"/>
        <v>9.5614178471969975</v>
      </c>
      <c r="T7710" s="38">
        <v>44277.291666666664</v>
      </c>
    </row>
    <row r="7711" spans="2:20" ht="15.75" thickBot="1" x14ac:dyDescent="0.3">
      <c r="B7711" s="18">
        <v>6.0829653638982837</v>
      </c>
      <c r="C7711" s="13">
        <v>0</v>
      </c>
      <c r="D7711" s="1">
        <f t="shared" si="483"/>
        <v>38.24567138878799</v>
      </c>
      <c r="E7711" s="7">
        <f t="shared" si="484"/>
        <v>1.3705000000000001</v>
      </c>
      <c r="M7711" s="22">
        <v>2.1332E-3</v>
      </c>
      <c r="N7711" s="20">
        <f t="shared" si="485"/>
        <v>2.1332E-3</v>
      </c>
      <c r="P7711" s="1">
        <v>38.24567138878799</v>
      </c>
      <c r="Q7711" s="3">
        <f t="shared" si="486"/>
        <v>9.5614178471969975</v>
      </c>
      <c r="T7711" s="38">
        <v>44277.302083333336</v>
      </c>
    </row>
    <row r="7712" spans="2:20" ht="15.75" thickBot="1" x14ac:dyDescent="0.3">
      <c r="B7712" s="18">
        <v>6.0829653638982837</v>
      </c>
      <c r="C7712" s="13">
        <v>0</v>
      </c>
      <c r="D7712" s="5">
        <f t="shared" si="483"/>
        <v>49.927085603583969</v>
      </c>
      <c r="E7712" s="3">
        <f t="shared" si="484"/>
        <v>34.345999999999997</v>
      </c>
      <c r="M7712" s="22">
        <v>0.23668</v>
      </c>
      <c r="N7712" s="20">
        <f t="shared" si="485"/>
        <v>0.23668</v>
      </c>
      <c r="P7712" s="5">
        <v>49.927085603583969</v>
      </c>
      <c r="Q7712" s="3">
        <f t="shared" si="486"/>
        <v>12.481771400895992</v>
      </c>
      <c r="T7712" s="38">
        <v>44277.3125</v>
      </c>
    </row>
    <row r="7713" spans="2:20" ht="15.75" thickBot="1" x14ac:dyDescent="0.3">
      <c r="B7713" s="18">
        <v>12.258062758361518</v>
      </c>
      <c r="C7713" s="13">
        <v>0</v>
      </c>
      <c r="D7713" s="1">
        <f t="shared" si="483"/>
        <v>49.927085603583969</v>
      </c>
      <c r="E7713" s="2">
        <f t="shared" si="484"/>
        <v>34.345999999999997</v>
      </c>
      <c r="M7713" s="22">
        <v>0.23668</v>
      </c>
      <c r="N7713" s="20">
        <f t="shared" si="485"/>
        <v>0.23668</v>
      </c>
      <c r="P7713" s="1">
        <v>49.927085603583969</v>
      </c>
      <c r="Q7713" s="3">
        <f t="shared" si="486"/>
        <v>12.481771400895992</v>
      </c>
      <c r="T7713" s="38">
        <v>44277.322916666664</v>
      </c>
    </row>
    <row r="7714" spans="2:20" ht="15.75" thickBot="1" x14ac:dyDescent="0.3">
      <c r="B7714" s="17">
        <v>16.589826819491417</v>
      </c>
      <c r="C7714" s="14">
        <v>0</v>
      </c>
      <c r="D7714" s="1">
        <f t="shared" si="483"/>
        <v>49.927085603583969</v>
      </c>
      <c r="E7714" s="2">
        <f t="shared" si="484"/>
        <v>34.345999999999997</v>
      </c>
      <c r="M7714" s="22">
        <v>0.23668</v>
      </c>
      <c r="N7714" s="20">
        <f t="shared" si="485"/>
        <v>0.23668</v>
      </c>
      <c r="P7714" s="1">
        <v>49.927085603583969</v>
      </c>
      <c r="Q7714" s="3">
        <f t="shared" si="486"/>
        <v>12.481771400895992</v>
      </c>
      <c r="T7714" s="38">
        <v>44277.333333333336</v>
      </c>
    </row>
    <row r="7715" spans="2:20" ht="15.75" thickBot="1" x14ac:dyDescent="0.3">
      <c r="B7715" s="18">
        <v>45.253798697231616</v>
      </c>
      <c r="C7715" s="13">
        <v>6.9914E-3</v>
      </c>
      <c r="D7715" s="1">
        <f t="shared" si="483"/>
        <v>49.927085603583969</v>
      </c>
      <c r="E7715" s="7">
        <f t="shared" si="484"/>
        <v>34.345999999999997</v>
      </c>
      <c r="M7715" s="22">
        <v>0.23668</v>
      </c>
      <c r="N7715" s="20">
        <f t="shared" si="485"/>
        <v>0.23668</v>
      </c>
      <c r="P7715" s="1">
        <v>49.927085603583969</v>
      </c>
      <c r="Q7715" s="3">
        <f t="shared" si="486"/>
        <v>12.481771400895992</v>
      </c>
      <c r="T7715" s="38">
        <v>44277.34375</v>
      </c>
    </row>
    <row r="7716" spans="2:20" ht="15.75" thickBot="1" x14ac:dyDescent="0.3">
      <c r="B7716" s="18">
        <v>108.29496743079044</v>
      </c>
      <c r="C7716" s="13">
        <v>6.6853999999999996</v>
      </c>
      <c r="D7716" s="5">
        <f t="shared" si="483"/>
        <v>49.927085603583969</v>
      </c>
      <c r="E7716" s="3">
        <f t="shared" si="484"/>
        <v>43.982999999999997</v>
      </c>
      <c r="M7716" s="22">
        <v>0.41554000000000002</v>
      </c>
      <c r="N7716" s="20">
        <f t="shared" si="485"/>
        <v>0.41554000000000002</v>
      </c>
      <c r="P7716" s="5">
        <v>49.927085603583969</v>
      </c>
      <c r="Q7716" s="3">
        <f t="shared" si="486"/>
        <v>12.481771400895992</v>
      </c>
      <c r="T7716" s="38">
        <v>44277.354166666664</v>
      </c>
    </row>
    <row r="7717" spans="2:20" ht="15.75" thickBot="1" x14ac:dyDescent="0.3">
      <c r="B7717" s="18">
        <v>121.19864712514091</v>
      </c>
      <c r="C7717" s="13">
        <v>15.077999999999999</v>
      </c>
      <c r="D7717" s="1">
        <f t="shared" si="483"/>
        <v>49.927085603583969</v>
      </c>
      <c r="E7717" s="2">
        <f t="shared" si="484"/>
        <v>43.982999999999997</v>
      </c>
      <c r="M7717" s="22">
        <v>0.41554000000000002</v>
      </c>
      <c r="N7717" s="20">
        <f t="shared" si="485"/>
        <v>0.41554000000000002</v>
      </c>
      <c r="P7717" s="1">
        <v>49.927085603583969</v>
      </c>
      <c r="Q7717" s="3">
        <f t="shared" si="486"/>
        <v>12.481771400895992</v>
      </c>
      <c r="T7717" s="38">
        <v>44277.364583333336</v>
      </c>
    </row>
    <row r="7718" spans="2:20" ht="15.75" thickBot="1" x14ac:dyDescent="0.3">
      <c r="B7718" s="18">
        <v>100.82915570587498</v>
      </c>
      <c r="C7718" s="13">
        <v>19.114999999999998</v>
      </c>
      <c r="D7718" s="1">
        <f t="shared" si="483"/>
        <v>49.927085603583969</v>
      </c>
      <c r="E7718" s="2">
        <f t="shared" si="484"/>
        <v>43.982999999999997</v>
      </c>
      <c r="M7718" s="22">
        <v>0.41554000000000002</v>
      </c>
      <c r="N7718" s="20">
        <f t="shared" si="485"/>
        <v>0.41554000000000002</v>
      </c>
      <c r="P7718" s="1">
        <v>49.927085603583969</v>
      </c>
      <c r="Q7718" s="3">
        <f t="shared" si="486"/>
        <v>12.481771400895992</v>
      </c>
      <c r="T7718" s="38">
        <v>44277.375</v>
      </c>
    </row>
    <row r="7719" spans="2:20" ht="15.75" thickBot="1" x14ac:dyDescent="0.3">
      <c r="B7719" s="18">
        <v>97.604534636101718</v>
      </c>
      <c r="C7719" s="13">
        <v>23.327000000000002</v>
      </c>
      <c r="D7719" s="1">
        <f t="shared" si="483"/>
        <v>49.927085603583969</v>
      </c>
      <c r="E7719" s="7">
        <f t="shared" si="484"/>
        <v>43.982999999999997</v>
      </c>
      <c r="M7719" s="22">
        <v>0.41554000000000002</v>
      </c>
      <c r="N7719" s="20">
        <f t="shared" si="485"/>
        <v>0.41554000000000002</v>
      </c>
      <c r="P7719" s="1">
        <v>49.927085603583969</v>
      </c>
      <c r="Q7719" s="3">
        <f t="shared" si="486"/>
        <v>12.481771400895992</v>
      </c>
      <c r="T7719" s="38">
        <v>44277.385416666664</v>
      </c>
    </row>
    <row r="7720" spans="2:20" ht="15.75" thickBot="1" x14ac:dyDescent="0.3">
      <c r="B7720" s="17">
        <v>82.212251033446066</v>
      </c>
      <c r="C7720" s="14">
        <v>22.856999999999999</v>
      </c>
      <c r="D7720" s="5">
        <f t="shared" si="483"/>
        <v>49.927085603583969</v>
      </c>
      <c r="E7720" s="3">
        <f t="shared" si="484"/>
        <v>43.982999999999997</v>
      </c>
      <c r="M7720" s="22">
        <v>0.54965999999999993</v>
      </c>
      <c r="N7720" s="20">
        <f t="shared" si="485"/>
        <v>0.54965999999999993</v>
      </c>
      <c r="P7720" s="5">
        <v>49.927085603583969</v>
      </c>
      <c r="Q7720" s="3">
        <f t="shared" si="486"/>
        <v>12.481771400895992</v>
      </c>
      <c r="T7720" s="38">
        <v>44277.395833333336</v>
      </c>
    </row>
    <row r="7721" spans="2:20" ht="15.75" thickBot="1" x14ac:dyDescent="0.3">
      <c r="B7721" s="18">
        <v>47.925973944632339</v>
      </c>
      <c r="C7721" s="13">
        <v>17.454000000000001</v>
      </c>
      <c r="D7721" s="1">
        <f t="shared" si="483"/>
        <v>49.927085603583969</v>
      </c>
      <c r="E7721" s="2">
        <f t="shared" si="484"/>
        <v>43.982999999999997</v>
      </c>
      <c r="M7721" s="22">
        <v>0.54965999999999993</v>
      </c>
      <c r="N7721" s="20">
        <f t="shared" si="485"/>
        <v>0.54965999999999993</v>
      </c>
      <c r="P7721" s="1">
        <v>49.927085603583969</v>
      </c>
      <c r="Q7721" s="3">
        <f t="shared" si="486"/>
        <v>12.481771400895992</v>
      </c>
      <c r="T7721" s="38">
        <v>44277.40625</v>
      </c>
    </row>
    <row r="7722" spans="2:20" ht="15.75" thickBot="1" x14ac:dyDescent="0.3">
      <c r="B7722" s="18">
        <v>31.981244519604157</v>
      </c>
      <c r="C7722" s="13">
        <v>4.8120000000000003</v>
      </c>
      <c r="D7722" s="1">
        <f t="shared" si="483"/>
        <v>49.927085603583969</v>
      </c>
      <c r="E7722" s="2">
        <f t="shared" si="484"/>
        <v>43.982999999999997</v>
      </c>
      <c r="M7722" s="22">
        <v>0.54965999999999993</v>
      </c>
      <c r="N7722" s="20">
        <f t="shared" si="485"/>
        <v>0.54965999999999993</v>
      </c>
      <c r="P7722" s="1">
        <v>49.927085603583969</v>
      </c>
      <c r="Q7722" s="3">
        <f t="shared" si="486"/>
        <v>12.481771400895992</v>
      </c>
      <c r="T7722" s="38">
        <v>44277.416666666664</v>
      </c>
    </row>
    <row r="7723" spans="2:20" ht="15.75" thickBot="1" x14ac:dyDescent="0.3">
      <c r="B7723" s="18">
        <v>24.977824752599275</v>
      </c>
      <c r="C7723" s="13">
        <v>3.3105999999999997E-2</v>
      </c>
      <c r="D7723" s="1">
        <f t="shared" si="483"/>
        <v>49.927085603583969</v>
      </c>
      <c r="E7723" s="7">
        <f t="shared" si="484"/>
        <v>43.982999999999997</v>
      </c>
      <c r="M7723" s="22">
        <v>0.54965999999999993</v>
      </c>
      <c r="N7723" s="20">
        <f t="shared" si="485"/>
        <v>0.54965999999999993</v>
      </c>
      <c r="P7723" s="1">
        <v>49.927085603583969</v>
      </c>
      <c r="Q7723" s="3">
        <f t="shared" si="486"/>
        <v>12.481771400895992</v>
      </c>
      <c r="T7723" s="38">
        <v>44277.427083333336</v>
      </c>
    </row>
    <row r="7724" spans="2:20" ht="15.75" thickBot="1" x14ac:dyDescent="0.3">
      <c r="B7724" s="18">
        <v>35.4846862081924</v>
      </c>
      <c r="C7724" s="13">
        <v>0</v>
      </c>
      <c r="D7724" s="5">
        <f t="shared" si="483"/>
        <v>50.962997941639422</v>
      </c>
      <c r="E7724" s="3">
        <f t="shared" si="484"/>
        <v>44.569000000000003</v>
      </c>
      <c r="M7724" s="22">
        <v>0.63827999999999996</v>
      </c>
      <c r="N7724" s="20">
        <f t="shared" si="485"/>
        <v>0.63827999999999996</v>
      </c>
      <c r="P7724" s="5">
        <v>50.962997941639422</v>
      </c>
      <c r="Q7724" s="3">
        <f t="shared" si="486"/>
        <v>12.740749485409856</v>
      </c>
      <c r="T7724" s="38">
        <v>44277.4375</v>
      </c>
    </row>
    <row r="7725" spans="2:20" ht="15.75" thickBot="1" x14ac:dyDescent="0.3">
      <c r="B7725" s="18">
        <v>37.879772641863958</v>
      </c>
      <c r="C7725" s="13">
        <v>0</v>
      </c>
      <c r="D7725" s="1">
        <f t="shared" si="483"/>
        <v>50.962997941639422</v>
      </c>
      <c r="E7725" s="2">
        <f t="shared" si="484"/>
        <v>44.569000000000003</v>
      </c>
      <c r="M7725" s="22">
        <v>0.63827999999999996</v>
      </c>
      <c r="N7725" s="20">
        <f t="shared" si="485"/>
        <v>0.63827999999999996</v>
      </c>
      <c r="P7725" s="1">
        <v>50.962997941639422</v>
      </c>
      <c r="Q7725" s="3">
        <f t="shared" si="486"/>
        <v>12.740749485409856</v>
      </c>
      <c r="T7725" s="38">
        <v>44277.447916666664</v>
      </c>
    </row>
    <row r="7726" spans="2:20" ht="15.75" thickBot="1" x14ac:dyDescent="0.3">
      <c r="B7726" s="17">
        <v>33.456742452712014</v>
      </c>
      <c r="C7726" s="14">
        <v>0</v>
      </c>
      <c r="D7726" s="1">
        <f t="shared" si="483"/>
        <v>50.962997941639422</v>
      </c>
      <c r="E7726" s="2">
        <f t="shared" si="484"/>
        <v>44.569000000000003</v>
      </c>
      <c r="M7726" s="22">
        <v>0.63827999999999996</v>
      </c>
      <c r="N7726" s="20">
        <f t="shared" si="485"/>
        <v>0.63827999999999996</v>
      </c>
      <c r="P7726" s="1">
        <v>50.962997941639422</v>
      </c>
      <c r="Q7726" s="3">
        <f t="shared" si="486"/>
        <v>12.740749485409856</v>
      </c>
      <c r="T7726" s="38">
        <v>44277.458333333336</v>
      </c>
    </row>
    <row r="7727" spans="2:20" ht="15.75" thickBot="1" x14ac:dyDescent="0.3">
      <c r="B7727" s="18">
        <v>34.746937241638477</v>
      </c>
      <c r="C7727" s="13">
        <v>0</v>
      </c>
      <c r="D7727" s="1">
        <f t="shared" si="483"/>
        <v>50.962997941639422</v>
      </c>
      <c r="E7727" s="7">
        <f t="shared" si="484"/>
        <v>44.569000000000003</v>
      </c>
      <c r="M7727" s="22">
        <v>0.63827999999999996</v>
      </c>
      <c r="N7727" s="20">
        <f t="shared" si="485"/>
        <v>0.63827999999999996</v>
      </c>
      <c r="P7727" s="1">
        <v>50.962997941639422</v>
      </c>
      <c r="Q7727" s="3">
        <f t="shared" si="486"/>
        <v>12.740749485409856</v>
      </c>
      <c r="T7727" s="38">
        <v>44277.46875</v>
      </c>
    </row>
    <row r="7728" spans="2:20" ht="15.75" thickBot="1" x14ac:dyDescent="0.3">
      <c r="B7728" s="18">
        <v>30.230389577852936</v>
      </c>
      <c r="C7728" s="13">
        <v>0</v>
      </c>
      <c r="D7728" s="5">
        <f t="shared" si="483"/>
        <v>53.130282116478988</v>
      </c>
      <c r="E7728" s="3">
        <f t="shared" si="484"/>
        <v>45.795000000000002</v>
      </c>
      <c r="M7728" s="22">
        <v>0.67064000000000001</v>
      </c>
      <c r="N7728" s="20">
        <f t="shared" si="485"/>
        <v>0.67064000000000001</v>
      </c>
      <c r="P7728" s="5">
        <v>53.130282116478988</v>
      </c>
      <c r="Q7728" s="3">
        <f t="shared" si="486"/>
        <v>13.282570529119747</v>
      </c>
      <c r="T7728" s="38">
        <v>44277.479166666664</v>
      </c>
    </row>
    <row r="7729" spans="2:20" ht="15.75" thickBot="1" x14ac:dyDescent="0.3">
      <c r="B7729" s="18">
        <v>17.512013027683828</v>
      </c>
      <c r="C7729" s="13">
        <v>0</v>
      </c>
      <c r="D7729" s="1">
        <f t="shared" si="483"/>
        <v>53.130282116478988</v>
      </c>
      <c r="E7729" s="2">
        <f t="shared" si="484"/>
        <v>45.795000000000002</v>
      </c>
      <c r="M7729" s="22">
        <v>0.67064000000000001</v>
      </c>
      <c r="N7729" s="20">
        <f t="shared" si="485"/>
        <v>0.67064000000000001</v>
      </c>
      <c r="P7729" s="1">
        <v>53.130282116478988</v>
      </c>
      <c r="Q7729" s="3">
        <f t="shared" si="486"/>
        <v>13.282570529119747</v>
      </c>
      <c r="T7729" s="38">
        <v>44277.489583333336</v>
      </c>
    </row>
    <row r="7730" spans="2:20" ht="15.75" thickBot="1" x14ac:dyDescent="0.3">
      <c r="B7730" s="18">
        <v>8.7558333333333334</v>
      </c>
      <c r="C7730" s="13">
        <v>0</v>
      </c>
      <c r="D7730" s="1">
        <f t="shared" si="483"/>
        <v>53.130282116478988</v>
      </c>
      <c r="E7730" s="2">
        <f t="shared" si="484"/>
        <v>45.795000000000002</v>
      </c>
      <c r="M7730" s="22">
        <v>0.67064000000000001</v>
      </c>
      <c r="N7730" s="20">
        <f t="shared" si="485"/>
        <v>0.67064000000000001</v>
      </c>
      <c r="P7730" s="1">
        <v>53.130282116478988</v>
      </c>
      <c r="Q7730" s="3">
        <f t="shared" si="486"/>
        <v>13.282570529119747</v>
      </c>
      <c r="T7730" s="38">
        <v>44277.5</v>
      </c>
    </row>
    <row r="7731" spans="2:20" ht="15.75" thickBot="1" x14ac:dyDescent="0.3">
      <c r="B7731" s="18">
        <v>5.4378679694350494</v>
      </c>
      <c r="C7731" s="13">
        <v>0</v>
      </c>
      <c r="D7731" s="1">
        <f t="shared" si="483"/>
        <v>53.130282116478988</v>
      </c>
      <c r="E7731" s="7">
        <f t="shared" si="484"/>
        <v>45.795000000000002</v>
      </c>
      <c r="M7731" s="22">
        <v>0.67064000000000001</v>
      </c>
      <c r="N7731" s="20">
        <f t="shared" si="485"/>
        <v>0.67064000000000001</v>
      </c>
      <c r="P7731" s="1">
        <v>53.130282116478988</v>
      </c>
      <c r="Q7731" s="3">
        <f t="shared" si="486"/>
        <v>13.282570529119747</v>
      </c>
      <c r="T7731" s="38">
        <v>44277.510416666664</v>
      </c>
    </row>
    <row r="7732" spans="2:20" ht="15.75" thickBot="1" x14ac:dyDescent="0.3">
      <c r="B7732" s="17">
        <v>5.4378679694350494</v>
      </c>
      <c r="C7732" s="14">
        <v>0</v>
      </c>
      <c r="D7732" s="5">
        <f t="shared" si="483"/>
        <v>53.130282116478988</v>
      </c>
      <c r="E7732" s="3">
        <f t="shared" si="484"/>
        <v>45.795000000000002</v>
      </c>
      <c r="M7732" s="22">
        <v>0.66154000000000002</v>
      </c>
      <c r="N7732" s="20">
        <f t="shared" si="485"/>
        <v>0.66154000000000002</v>
      </c>
      <c r="P7732" s="5">
        <v>53.130282116478988</v>
      </c>
      <c r="Q7732" s="3">
        <f t="shared" si="486"/>
        <v>13.282570529119747</v>
      </c>
      <c r="T7732" s="38">
        <v>44277.520833333336</v>
      </c>
    </row>
    <row r="7733" spans="2:20" ht="15.75" thickBot="1" x14ac:dyDescent="0.3">
      <c r="B7733" s="18">
        <v>5.7142640611299012</v>
      </c>
      <c r="C7733" s="13">
        <v>0</v>
      </c>
      <c r="D7733" s="1">
        <f t="shared" si="483"/>
        <v>53.130282116478988</v>
      </c>
      <c r="E7733" s="2">
        <f t="shared" si="484"/>
        <v>45.795000000000002</v>
      </c>
      <c r="M7733" s="22">
        <v>0.66154000000000002</v>
      </c>
      <c r="N7733" s="20">
        <f t="shared" si="485"/>
        <v>0.66154000000000002</v>
      </c>
      <c r="P7733" s="1">
        <v>53.130282116478988</v>
      </c>
      <c r="Q7733" s="3">
        <f t="shared" si="486"/>
        <v>13.282570529119747</v>
      </c>
      <c r="T7733" s="38">
        <v>44277.53125</v>
      </c>
    </row>
    <row r="7734" spans="2:20" ht="15.75" thickBot="1" x14ac:dyDescent="0.3">
      <c r="B7734" s="18">
        <v>5.7142640611299012</v>
      </c>
      <c r="C7734" s="13">
        <v>0</v>
      </c>
      <c r="D7734" s="1">
        <f t="shared" si="483"/>
        <v>53.130282116478988</v>
      </c>
      <c r="E7734" s="2">
        <f t="shared" si="484"/>
        <v>45.795000000000002</v>
      </c>
      <c r="M7734" s="22">
        <v>0.66154000000000002</v>
      </c>
      <c r="N7734" s="20">
        <f t="shared" si="485"/>
        <v>0.66154000000000002</v>
      </c>
      <c r="P7734" s="1">
        <v>53.130282116478988</v>
      </c>
      <c r="Q7734" s="3">
        <f t="shared" si="486"/>
        <v>13.282570529119747</v>
      </c>
      <c r="T7734" s="38">
        <v>44277.541666666664</v>
      </c>
    </row>
    <row r="7735" spans="2:20" ht="15.75" thickBot="1" x14ac:dyDescent="0.3">
      <c r="B7735" s="18">
        <v>6.0829653638982837</v>
      </c>
      <c r="C7735" s="13">
        <v>0</v>
      </c>
      <c r="D7735" s="1">
        <f t="shared" si="483"/>
        <v>53.130282116478988</v>
      </c>
      <c r="E7735" s="7">
        <f t="shared" si="484"/>
        <v>45.795000000000002</v>
      </c>
      <c r="M7735" s="22">
        <v>0.66154000000000002</v>
      </c>
      <c r="N7735" s="20">
        <f t="shared" si="485"/>
        <v>0.66154000000000002</v>
      </c>
      <c r="P7735" s="1">
        <v>53.130282116478988</v>
      </c>
      <c r="Q7735" s="3">
        <f t="shared" si="486"/>
        <v>13.282570529119747</v>
      </c>
      <c r="T7735" s="38">
        <v>44277.552083333336</v>
      </c>
    </row>
    <row r="7736" spans="2:20" ht="15.75" thickBot="1" x14ac:dyDescent="0.3">
      <c r="B7736" s="18">
        <v>6.0829653638982837</v>
      </c>
      <c r="C7736" s="13">
        <v>0</v>
      </c>
      <c r="D7736" s="5">
        <f t="shared" si="483"/>
        <v>53.130282116478988</v>
      </c>
      <c r="E7736" s="3">
        <f t="shared" si="484"/>
        <v>34.064999999999998</v>
      </c>
      <c r="M7736" s="22">
        <v>0.59145999999999999</v>
      </c>
      <c r="N7736" s="20">
        <f t="shared" si="485"/>
        <v>0.59145999999999999</v>
      </c>
      <c r="P7736" s="5">
        <v>53.130282116478988</v>
      </c>
      <c r="Q7736" s="3">
        <f t="shared" si="486"/>
        <v>13.282570529119747</v>
      </c>
      <c r="T7736" s="38">
        <v>44277.5625</v>
      </c>
    </row>
    <row r="7737" spans="2:20" ht="15.75" thickBot="1" x14ac:dyDescent="0.3">
      <c r="B7737" s="18">
        <v>12.258062758361518</v>
      </c>
      <c r="C7737" s="13">
        <v>0</v>
      </c>
      <c r="D7737" s="1">
        <f t="shared" si="483"/>
        <v>53.130282116478988</v>
      </c>
      <c r="E7737" s="2">
        <f t="shared" si="484"/>
        <v>34.064999999999998</v>
      </c>
      <c r="M7737" s="22">
        <v>0.59145999999999999</v>
      </c>
      <c r="N7737" s="20">
        <f t="shared" si="485"/>
        <v>0.59145999999999999</v>
      </c>
      <c r="P7737" s="1">
        <v>53.130282116478988</v>
      </c>
      <c r="Q7737" s="3">
        <f t="shared" si="486"/>
        <v>13.282570529119747</v>
      </c>
      <c r="T7737" s="38">
        <v>44277.572916666664</v>
      </c>
    </row>
    <row r="7738" spans="2:20" ht="15.75" thickBot="1" x14ac:dyDescent="0.3">
      <c r="B7738" s="17">
        <v>16.589826819491417</v>
      </c>
      <c r="C7738" s="14">
        <v>0</v>
      </c>
      <c r="D7738" s="1">
        <f t="shared" si="483"/>
        <v>53.130282116478988</v>
      </c>
      <c r="E7738" s="2">
        <f t="shared" si="484"/>
        <v>34.064999999999998</v>
      </c>
      <c r="M7738" s="22">
        <v>0.59145999999999999</v>
      </c>
      <c r="N7738" s="20">
        <f t="shared" si="485"/>
        <v>0.59145999999999999</v>
      </c>
      <c r="P7738" s="1">
        <v>53.130282116478988</v>
      </c>
      <c r="Q7738" s="3">
        <f t="shared" si="486"/>
        <v>13.282570529119747</v>
      </c>
      <c r="T7738" s="38">
        <v>44277.583333333336</v>
      </c>
    </row>
    <row r="7739" spans="2:20" ht="15.75" thickBot="1" x14ac:dyDescent="0.3">
      <c r="B7739" s="18">
        <v>45.253798697231616</v>
      </c>
      <c r="C7739" s="13">
        <v>0</v>
      </c>
      <c r="D7739" s="1">
        <f t="shared" si="483"/>
        <v>53.130282116478988</v>
      </c>
      <c r="E7739" s="7">
        <f t="shared" si="484"/>
        <v>34.064999999999998</v>
      </c>
      <c r="M7739" s="22">
        <v>0.59145999999999999</v>
      </c>
      <c r="N7739" s="20">
        <f t="shared" si="485"/>
        <v>0.59145999999999999</v>
      </c>
      <c r="P7739" s="1">
        <v>53.130282116478988</v>
      </c>
      <c r="Q7739" s="3">
        <f t="shared" si="486"/>
        <v>13.282570529119747</v>
      </c>
      <c r="T7739" s="38">
        <v>44277.59375</v>
      </c>
    </row>
    <row r="7740" spans="2:20" ht="15.75" thickBot="1" x14ac:dyDescent="0.3">
      <c r="B7740" s="18">
        <v>108.29496743079044</v>
      </c>
      <c r="C7740" s="13">
        <v>1.8139000000000001</v>
      </c>
      <c r="D7740" s="5">
        <f t="shared" si="483"/>
        <v>53.130282116478988</v>
      </c>
      <c r="E7740" s="3">
        <f t="shared" si="484"/>
        <v>7.1435000000000004</v>
      </c>
      <c r="M7740" s="22">
        <v>0.50072000000000005</v>
      </c>
      <c r="N7740" s="20">
        <f t="shared" si="485"/>
        <v>0.50072000000000005</v>
      </c>
      <c r="P7740" s="5">
        <v>53.130282116478988</v>
      </c>
      <c r="Q7740" s="3">
        <f t="shared" si="486"/>
        <v>13.282570529119747</v>
      </c>
      <c r="T7740" s="38">
        <v>44277.604166666664</v>
      </c>
    </row>
    <row r="7741" spans="2:20" ht="15.75" thickBot="1" x14ac:dyDescent="0.3">
      <c r="B7741" s="18">
        <v>121.19864712514091</v>
      </c>
      <c r="C7741" s="13">
        <v>6.2839999999999998</v>
      </c>
      <c r="D7741" s="1">
        <f t="shared" si="483"/>
        <v>53.130282116478988</v>
      </c>
      <c r="E7741" s="2">
        <f t="shared" si="484"/>
        <v>7.1435000000000004</v>
      </c>
      <c r="M7741" s="22">
        <v>0.50072000000000005</v>
      </c>
      <c r="N7741" s="20">
        <f t="shared" si="485"/>
        <v>0.50072000000000005</v>
      </c>
      <c r="P7741" s="1">
        <v>53.130282116478988</v>
      </c>
      <c r="Q7741" s="3">
        <f t="shared" si="486"/>
        <v>13.282570529119747</v>
      </c>
      <c r="T7741" s="38">
        <v>44277.614583333336</v>
      </c>
    </row>
    <row r="7742" spans="2:20" ht="15.75" thickBot="1" x14ac:dyDescent="0.3">
      <c r="B7742" s="18">
        <v>100.82915570587498</v>
      </c>
      <c r="C7742" s="13">
        <v>8.298</v>
      </c>
      <c r="D7742" s="1">
        <f t="shared" si="483"/>
        <v>53.130282116478988</v>
      </c>
      <c r="E7742" s="2">
        <f t="shared" si="484"/>
        <v>7.1435000000000004</v>
      </c>
      <c r="M7742" s="22">
        <v>0.50072000000000005</v>
      </c>
      <c r="N7742" s="20">
        <f t="shared" si="485"/>
        <v>0.50072000000000005</v>
      </c>
      <c r="P7742" s="1">
        <v>53.130282116478988</v>
      </c>
      <c r="Q7742" s="3">
        <f t="shared" si="486"/>
        <v>13.282570529119747</v>
      </c>
      <c r="T7742" s="38">
        <v>44277.625</v>
      </c>
    </row>
    <row r="7743" spans="2:20" ht="15.75" thickBot="1" x14ac:dyDescent="0.3">
      <c r="B7743" s="18">
        <v>97.604534636101718</v>
      </c>
      <c r="C7743" s="13">
        <v>10.227</v>
      </c>
      <c r="D7743" s="1">
        <f t="shared" si="483"/>
        <v>53.130282116478988</v>
      </c>
      <c r="E7743" s="7">
        <f t="shared" si="484"/>
        <v>7.1435000000000004</v>
      </c>
      <c r="M7743" s="22">
        <v>0.50072000000000005</v>
      </c>
      <c r="N7743" s="20">
        <f t="shared" si="485"/>
        <v>0.50072000000000005</v>
      </c>
      <c r="P7743" s="1">
        <v>53.130282116478988</v>
      </c>
      <c r="Q7743" s="3">
        <f t="shared" si="486"/>
        <v>13.282570529119747</v>
      </c>
      <c r="T7743" s="38">
        <v>44277.635416666664</v>
      </c>
    </row>
    <row r="7744" spans="2:20" ht="15.75" thickBot="1" x14ac:dyDescent="0.3">
      <c r="B7744" s="17">
        <v>82.212251033446066</v>
      </c>
      <c r="C7744" s="14">
        <v>9.8439999999999994</v>
      </c>
      <c r="D7744" s="5">
        <f t="shared" si="483"/>
        <v>50.962997941639422</v>
      </c>
      <c r="E7744" s="3">
        <f t="shared" si="484"/>
        <v>9.6250999999999998</v>
      </c>
      <c r="M7744" s="22">
        <v>0.35504000000000002</v>
      </c>
      <c r="N7744" s="20">
        <f t="shared" si="485"/>
        <v>0.35504000000000002</v>
      </c>
      <c r="P7744" s="5">
        <v>50.962997941639422</v>
      </c>
      <c r="Q7744" s="3">
        <f t="shared" si="486"/>
        <v>12.740749485409856</v>
      </c>
      <c r="T7744" s="38">
        <v>44277.645833333336</v>
      </c>
    </row>
    <row r="7745" spans="2:20" ht="15.75" thickBot="1" x14ac:dyDescent="0.3">
      <c r="B7745" s="18">
        <v>47.925973944632339</v>
      </c>
      <c r="C7745" s="13">
        <v>8.0654000000000003</v>
      </c>
      <c r="D7745" s="1">
        <f t="shared" si="483"/>
        <v>50.962997941639422</v>
      </c>
      <c r="E7745" s="2">
        <f t="shared" si="484"/>
        <v>9.6250999999999998</v>
      </c>
      <c r="M7745" s="22">
        <v>0.35504000000000002</v>
      </c>
      <c r="N7745" s="20">
        <f t="shared" si="485"/>
        <v>0.35504000000000002</v>
      </c>
      <c r="P7745" s="1">
        <v>50.962997941639422</v>
      </c>
      <c r="Q7745" s="3">
        <f t="shared" si="486"/>
        <v>12.740749485409856</v>
      </c>
      <c r="T7745" s="38">
        <v>44277.65625</v>
      </c>
    </row>
    <row r="7746" spans="2:20" ht="15.75" thickBot="1" x14ac:dyDescent="0.3">
      <c r="B7746" s="18">
        <v>31.981244519604157</v>
      </c>
      <c r="C7746" s="13">
        <v>4.5374999999999996</v>
      </c>
      <c r="D7746" s="1">
        <f t="shared" si="483"/>
        <v>50.962997941639422</v>
      </c>
      <c r="E7746" s="2">
        <f t="shared" si="484"/>
        <v>9.6250999999999998</v>
      </c>
      <c r="M7746" s="22">
        <v>0.35504000000000002</v>
      </c>
      <c r="N7746" s="20">
        <f t="shared" si="485"/>
        <v>0.35504000000000002</v>
      </c>
      <c r="P7746" s="1">
        <v>50.962997941639422</v>
      </c>
      <c r="Q7746" s="3">
        <f t="shared" si="486"/>
        <v>12.740749485409856</v>
      </c>
      <c r="T7746" s="38">
        <v>44277.666666666664</v>
      </c>
    </row>
    <row r="7747" spans="2:20" ht="15.75" thickBot="1" x14ac:dyDescent="0.3">
      <c r="B7747" s="18">
        <v>24.977824752599275</v>
      </c>
      <c r="C7747" s="13">
        <v>0.24537</v>
      </c>
      <c r="D7747" s="1">
        <f t="shared" si="483"/>
        <v>50.962997941639422</v>
      </c>
      <c r="E7747" s="7">
        <f t="shared" si="484"/>
        <v>9.6250999999999998</v>
      </c>
      <c r="M7747" s="22">
        <v>0.35504000000000002</v>
      </c>
      <c r="N7747" s="20">
        <f t="shared" si="485"/>
        <v>0.35504000000000002</v>
      </c>
      <c r="P7747" s="1">
        <v>50.962997941639422</v>
      </c>
      <c r="Q7747" s="3">
        <f t="shared" si="486"/>
        <v>12.740749485409856</v>
      </c>
      <c r="T7747" s="38">
        <v>44277.677083333336</v>
      </c>
    </row>
    <row r="7748" spans="2:20" ht="15.75" thickBot="1" x14ac:dyDescent="0.3">
      <c r="B7748" s="18">
        <v>35.4846862081924</v>
      </c>
      <c r="C7748" s="13">
        <v>0</v>
      </c>
      <c r="D7748" s="5">
        <f t="shared" si="483"/>
        <v>50.962997941639422</v>
      </c>
      <c r="E7748" s="3">
        <f t="shared" si="484"/>
        <v>6.6022999999999996</v>
      </c>
      <c r="M7748" s="22">
        <v>0.190028</v>
      </c>
      <c r="N7748" s="20">
        <f t="shared" si="485"/>
        <v>0.190028</v>
      </c>
      <c r="P7748" s="5">
        <v>50.962997941639422</v>
      </c>
      <c r="Q7748" s="3">
        <f t="shared" si="486"/>
        <v>12.740749485409856</v>
      </c>
      <c r="T7748" s="38">
        <v>44277.6875</v>
      </c>
    </row>
    <row r="7749" spans="2:20" ht="15.75" thickBot="1" x14ac:dyDescent="0.3">
      <c r="B7749" s="18">
        <v>37.879772641863958</v>
      </c>
      <c r="C7749" s="13">
        <v>0</v>
      </c>
      <c r="D7749" s="1">
        <f t="shared" ref="D7749:D7812" si="487">INDEX($B$4:$B$8763,ROUND(ROW()/4,1))</f>
        <v>50.962997941639422</v>
      </c>
      <c r="E7749" s="2">
        <f t="shared" ref="E7749:E7812" si="488">INDEX($C$4:$C$8763,ROUND(ROW()/4,1))</f>
        <v>6.6022999999999996</v>
      </c>
      <c r="M7749" s="22">
        <v>0.190028</v>
      </c>
      <c r="N7749" s="20">
        <f t="shared" ref="N7749:N7812" si="489">(M7749*$N$2/4)</f>
        <v>0.190028</v>
      </c>
      <c r="P7749" s="1">
        <v>50.962997941639422</v>
      </c>
      <c r="Q7749" s="3">
        <f t="shared" ref="Q7749:Q7812" si="490">P7749/4</f>
        <v>12.740749485409856</v>
      </c>
      <c r="T7749" s="38">
        <v>44277.697916666664</v>
      </c>
    </row>
    <row r="7750" spans="2:20" ht="15.75" thickBot="1" x14ac:dyDescent="0.3">
      <c r="B7750" s="17">
        <v>33.456742452712014</v>
      </c>
      <c r="C7750" s="14">
        <v>0</v>
      </c>
      <c r="D7750" s="1">
        <f t="shared" si="487"/>
        <v>50.962997941639422</v>
      </c>
      <c r="E7750" s="2">
        <f t="shared" si="488"/>
        <v>6.6022999999999996</v>
      </c>
      <c r="M7750" s="22">
        <v>0.190028</v>
      </c>
      <c r="N7750" s="20">
        <f t="shared" si="489"/>
        <v>0.190028</v>
      </c>
      <c r="P7750" s="1">
        <v>50.962997941639422</v>
      </c>
      <c r="Q7750" s="3">
        <f t="shared" si="490"/>
        <v>12.740749485409856</v>
      </c>
      <c r="T7750" s="38">
        <v>44277.708333333336</v>
      </c>
    </row>
    <row r="7751" spans="2:20" ht="15.75" thickBot="1" x14ac:dyDescent="0.3">
      <c r="B7751" s="18">
        <v>34.746937241638477</v>
      </c>
      <c r="C7751" s="13">
        <v>0</v>
      </c>
      <c r="D7751" s="1">
        <f t="shared" si="487"/>
        <v>50.962997941639422</v>
      </c>
      <c r="E7751" s="7">
        <f t="shared" si="488"/>
        <v>6.6022999999999996</v>
      </c>
      <c r="M7751" s="22">
        <v>0.190028</v>
      </c>
      <c r="N7751" s="20">
        <f t="shared" si="489"/>
        <v>0.190028</v>
      </c>
      <c r="P7751" s="1">
        <v>50.962997941639422</v>
      </c>
      <c r="Q7751" s="3">
        <f t="shared" si="490"/>
        <v>12.740749485409856</v>
      </c>
      <c r="T7751" s="38">
        <v>44277.71875</v>
      </c>
    </row>
    <row r="7752" spans="2:20" ht="15.75" thickBot="1" x14ac:dyDescent="0.3">
      <c r="B7752" s="18">
        <v>30.230389577852936</v>
      </c>
      <c r="C7752" s="13">
        <v>0</v>
      </c>
      <c r="D7752" s="5">
        <f t="shared" si="487"/>
        <v>44.558372684344349</v>
      </c>
      <c r="E7752" s="3">
        <f t="shared" si="488"/>
        <v>4.7420999999999998E-2</v>
      </c>
      <c r="M7752" s="22">
        <v>1.0272E-2</v>
      </c>
      <c r="N7752" s="20">
        <f t="shared" si="489"/>
        <v>1.0272E-2</v>
      </c>
      <c r="P7752" s="5">
        <v>44.558372684344349</v>
      </c>
      <c r="Q7752" s="3">
        <f t="shared" si="490"/>
        <v>11.139593171086087</v>
      </c>
      <c r="T7752" s="38">
        <v>44277.729166666664</v>
      </c>
    </row>
    <row r="7753" spans="2:20" ht="15.75" thickBot="1" x14ac:dyDescent="0.3">
      <c r="B7753" s="18">
        <v>17.512013027683828</v>
      </c>
      <c r="C7753" s="13">
        <v>0</v>
      </c>
      <c r="D7753" s="1">
        <f t="shared" si="487"/>
        <v>44.558372684344349</v>
      </c>
      <c r="E7753" s="2">
        <f t="shared" si="488"/>
        <v>4.7420999999999998E-2</v>
      </c>
      <c r="M7753" s="22">
        <v>1.0272E-2</v>
      </c>
      <c r="N7753" s="20">
        <f t="shared" si="489"/>
        <v>1.0272E-2</v>
      </c>
      <c r="P7753" s="1">
        <v>44.558372684344349</v>
      </c>
      <c r="Q7753" s="3">
        <f t="shared" si="490"/>
        <v>11.139593171086087</v>
      </c>
      <c r="T7753" s="38">
        <v>44277.739583333336</v>
      </c>
    </row>
    <row r="7754" spans="2:20" ht="15.75" thickBot="1" x14ac:dyDescent="0.3">
      <c r="B7754" s="18">
        <v>8.7558333333333334</v>
      </c>
      <c r="C7754" s="13">
        <v>0</v>
      </c>
      <c r="D7754" s="1">
        <f t="shared" si="487"/>
        <v>44.558372684344349</v>
      </c>
      <c r="E7754" s="2">
        <f t="shared" si="488"/>
        <v>4.7420999999999998E-2</v>
      </c>
      <c r="M7754" s="22">
        <v>1.0272E-2</v>
      </c>
      <c r="N7754" s="20">
        <f t="shared" si="489"/>
        <v>1.0272E-2</v>
      </c>
      <c r="P7754" s="1">
        <v>44.558372684344349</v>
      </c>
      <c r="Q7754" s="3">
        <f t="shared" si="490"/>
        <v>11.139593171086087</v>
      </c>
      <c r="T7754" s="38">
        <v>44277.75</v>
      </c>
    </row>
    <row r="7755" spans="2:20" ht="15.75" thickBot="1" x14ac:dyDescent="0.3">
      <c r="B7755" s="18">
        <v>5.4378679694350494</v>
      </c>
      <c r="C7755" s="13">
        <v>0</v>
      </c>
      <c r="D7755" s="1">
        <f t="shared" si="487"/>
        <v>44.558372684344349</v>
      </c>
      <c r="E7755" s="7">
        <f t="shared" si="488"/>
        <v>4.7420999999999998E-2</v>
      </c>
      <c r="M7755" s="22">
        <v>1.0272E-2</v>
      </c>
      <c r="N7755" s="20">
        <f t="shared" si="489"/>
        <v>1.0272E-2</v>
      </c>
      <c r="P7755" s="1">
        <v>44.558372684344349</v>
      </c>
      <c r="Q7755" s="3">
        <f t="shared" si="490"/>
        <v>11.139593171086087</v>
      </c>
      <c r="T7755" s="38">
        <v>44277.760416666664</v>
      </c>
    </row>
    <row r="7756" spans="2:20" ht="15.75" thickBot="1" x14ac:dyDescent="0.3">
      <c r="B7756" s="17">
        <v>5.4378679694350494</v>
      </c>
      <c r="C7756" s="14">
        <v>0</v>
      </c>
      <c r="D7756" s="5">
        <f t="shared" si="487"/>
        <v>44.558372684344349</v>
      </c>
      <c r="E7756" s="3">
        <f t="shared" si="488"/>
        <v>0</v>
      </c>
      <c r="M7756" s="22">
        <v>0</v>
      </c>
      <c r="N7756" s="20">
        <f t="shared" si="489"/>
        <v>0</v>
      </c>
      <c r="P7756" s="5">
        <v>44.558372684344349</v>
      </c>
      <c r="Q7756" s="3">
        <f t="shared" si="490"/>
        <v>11.139593171086087</v>
      </c>
      <c r="T7756" s="38">
        <v>44277.770833333336</v>
      </c>
    </row>
    <row r="7757" spans="2:20" ht="15.75" thickBot="1" x14ac:dyDescent="0.3">
      <c r="B7757" s="18">
        <v>5.7142640611299012</v>
      </c>
      <c r="C7757" s="13">
        <v>0</v>
      </c>
      <c r="D7757" s="1">
        <f t="shared" si="487"/>
        <v>44.558372684344349</v>
      </c>
      <c r="E7757" s="2">
        <f t="shared" si="488"/>
        <v>0</v>
      </c>
      <c r="M7757" s="22">
        <v>0</v>
      </c>
      <c r="N7757" s="20">
        <f t="shared" si="489"/>
        <v>0</v>
      </c>
      <c r="P7757" s="1">
        <v>44.558372684344349</v>
      </c>
      <c r="Q7757" s="3">
        <f t="shared" si="490"/>
        <v>11.139593171086087</v>
      </c>
      <c r="T7757" s="38">
        <v>44277.78125</v>
      </c>
    </row>
    <row r="7758" spans="2:20" ht="15.75" thickBot="1" x14ac:dyDescent="0.3">
      <c r="B7758" s="18">
        <v>5.7142640611299012</v>
      </c>
      <c r="C7758" s="13">
        <v>0</v>
      </c>
      <c r="D7758" s="1">
        <f t="shared" si="487"/>
        <v>44.558372684344349</v>
      </c>
      <c r="E7758" s="2">
        <f t="shared" si="488"/>
        <v>0</v>
      </c>
      <c r="M7758" s="22">
        <v>0</v>
      </c>
      <c r="N7758" s="20">
        <f t="shared" si="489"/>
        <v>0</v>
      </c>
      <c r="P7758" s="1">
        <v>44.558372684344349</v>
      </c>
      <c r="Q7758" s="3">
        <f t="shared" si="490"/>
        <v>11.139593171086087</v>
      </c>
      <c r="T7758" s="38">
        <v>44277.791666666664</v>
      </c>
    </row>
    <row r="7759" spans="2:20" ht="15.75" thickBot="1" x14ac:dyDescent="0.3">
      <c r="B7759" s="18">
        <v>6.0829653638982837</v>
      </c>
      <c r="C7759" s="13">
        <v>0</v>
      </c>
      <c r="D7759" s="1">
        <f t="shared" si="487"/>
        <v>44.558372684344349</v>
      </c>
      <c r="E7759" s="7">
        <f t="shared" si="488"/>
        <v>0</v>
      </c>
      <c r="M7759" s="22">
        <v>0</v>
      </c>
      <c r="N7759" s="20">
        <f t="shared" si="489"/>
        <v>0</v>
      </c>
      <c r="P7759" s="1">
        <v>44.558372684344349</v>
      </c>
      <c r="Q7759" s="3">
        <f t="shared" si="490"/>
        <v>11.139593171086087</v>
      </c>
      <c r="T7759" s="38">
        <v>44277.802083333336</v>
      </c>
    </row>
    <row r="7760" spans="2:20" ht="15.75" thickBot="1" x14ac:dyDescent="0.3">
      <c r="B7760" s="18">
        <v>6.0829653638982837</v>
      </c>
      <c r="C7760" s="13">
        <v>0</v>
      </c>
      <c r="D7760" s="5">
        <f t="shared" si="487"/>
        <v>38.24567138878799</v>
      </c>
      <c r="E7760" s="3">
        <f t="shared" si="488"/>
        <v>0</v>
      </c>
      <c r="M7760" s="22">
        <v>0</v>
      </c>
      <c r="N7760" s="20">
        <f t="shared" si="489"/>
        <v>0</v>
      </c>
      <c r="P7760" s="5">
        <v>38.24567138878799</v>
      </c>
      <c r="Q7760" s="3">
        <f t="shared" si="490"/>
        <v>9.5614178471969975</v>
      </c>
      <c r="T7760" s="38">
        <v>44277.8125</v>
      </c>
    </row>
    <row r="7761" spans="2:20" ht="15.75" thickBot="1" x14ac:dyDescent="0.3">
      <c r="B7761" s="18">
        <v>12.258062758361518</v>
      </c>
      <c r="C7761" s="13">
        <v>0</v>
      </c>
      <c r="D7761" s="1">
        <f t="shared" si="487"/>
        <v>38.24567138878799</v>
      </c>
      <c r="E7761" s="2">
        <f t="shared" si="488"/>
        <v>0</v>
      </c>
      <c r="M7761" s="22">
        <v>0</v>
      </c>
      <c r="N7761" s="20">
        <f t="shared" si="489"/>
        <v>0</v>
      </c>
      <c r="P7761" s="1">
        <v>38.24567138878799</v>
      </c>
      <c r="Q7761" s="3">
        <f t="shared" si="490"/>
        <v>9.5614178471969975</v>
      </c>
      <c r="T7761" s="38">
        <v>44277.822916666664</v>
      </c>
    </row>
    <row r="7762" spans="2:20" ht="15.75" thickBot="1" x14ac:dyDescent="0.3">
      <c r="B7762" s="17">
        <v>16.589826819491417</v>
      </c>
      <c r="C7762" s="14">
        <v>0</v>
      </c>
      <c r="D7762" s="1">
        <f t="shared" si="487"/>
        <v>38.24567138878799</v>
      </c>
      <c r="E7762" s="2">
        <f t="shared" si="488"/>
        <v>0</v>
      </c>
      <c r="M7762" s="22">
        <v>0</v>
      </c>
      <c r="N7762" s="20">
        <f t="shared" si="489"/>
        <v>0</v>
      </c>
      <c r="P7762" s="1">
        <v>38.24567138878799</v>
      </c>
      <c r="Q7762" s="3">
        <f t="shared" si="490"/>
        <v>9.5614178471969975</v>
      </c>
      <c r="T7762" s="38">
        <v>44277.833333333336</v>
      </c>
    </row>
    <row r="7763" spans="2:20" ht="15.75" thickBot="1" x14ac:dyDescent="0.3">
      <c r="B7763" s="18">
        <v>45.253798697231616</v>
      </c>
      <c r="C7763" s="13">
        <v>0</v>
      </c>
      <c r="D7763" s="1">
        <f t="shared" si="487"/>
        <v>38.24567138878799</v>
      </c>
      <c r="E7763" s="7">
        <f t="shared" si="488"/>
        <v>0</v>
      </c>
      <c r="M7763" s="22">
        <v>0</v>
      </c>
      <c r="N7763" s="20">
        <f t="shared" si="489"/>
        <v>0</v>
      </c>
      <c r="P7763" s="1">
        <v>38.24567138878799</v>
      </c>
      <c r="Q7763" s="3">
        <f t="shared" si="490"/>
        <v>9.5614178471969975</v>
      </c>
      <c r="T7763" s="38">
        <v>44277.84375</v>
      </c>
    </row>
    <row r="7764" spans="2:20" ht="15.75" thickBot="1" x14ac:dyDescent="0.3">
      <c r="B7764" s="18">
        <v>108.29496743079044</v>
      </c>
      <c r="C7764" s="13">
        <v>0.71933000000000002</v>
      </c>
      <c r="D7764" s="5">
        <f t="shared" si="487"/>
        <v>31.84104613149292</v>
      </c>
      <c r="E7764" s="3">
        <f t="shared" si="488"/>
        <v>0</v>
      </c>
      <c r="M7764" s="22">
        <v>0</v>
      </c>
      <c r="N7764" s="20">
        <f t="shared" si="489"/>
        <v>0</v>
      </c>
      <c r="P7764" s="5">
        <v>31.84104613149292</v>
      </c>
      <c r="Q7764" s="3">
        <f t="shared" si="490"/>
        <v>7.96026153287323</v>
      </c>
      <c r="T7764" s="38">
        <v>44277.854166666664</v>
      </c>
    </row>
    <row r="7765" spans="2:20" ht="15.75" thickBot="1" x14ac:dyDescent="0.3">
      <c r="B7765" s="18">
        <v>121.19864712514091</v>
      </c>
      <c r="C7765" s="13">
        <v>2.7665000000000002</v>
      </c>
      <c r="D7765" s="1">
        <f t="shared" si="487"/>
        <v>31.84104613149292</v>
      </c>
      <c r="E7765" s="2">
        <f t="shared" si="488"/>
        <v>0</v>
      </c>
      <c r="M7765" s="22">
        <v>0</v>
      </c>
      <c r="N7765" s="20">
        <f t="shared" si="489"/>
        <v>0</v>
      </c>
      <c r="P7765" s="1">
        <v>31.84104613149292</v>
      </c>
      <c r="Q7765" s="3">
        <f t="shared" si="490"/>
        <v>7.96026153287323</v>
      </c>
      <c r="T7765" s="38">
        <v>44277.864583333336</v>
      </c>
    </row>
    <row r="7766" spans="2:20" ht="15.75" thickBot="1" x14ac:dyDescent="0.3">
      <c r="B7766" s="18">
        <v>100.82915570587498</v>
      </c>
      <c r="C7766" s="13">
        <v>5.3228</v>
      </c>
      <c r="D7766" s="1">
        <f t="shared" si="487"/>
        <v>31.84104613149292</v>
      </c>
      <c r="E7766" s="2">
        <f t="shared" si="488"/>
        <v>0</v>
      </c>
      <c r="M7766" s="22">
        <v>0</v>
      </c>
      <c r="N7766" s="20">
        <f t="shared" si="489"/>
        <v>0</v>
      </c>
      <c r="P7766" s="1">
        <v>31.84104613149292</v>
      </c>
      <c r="Q7766" s="3">
        <f t="shared" si="490"/>
        <v>7.96026153287323</v>
      </c>
      <c r="T7766" s="38">
        <v>44277.875</v>
      </c>
    </row>
    <row r="7767" spans="2:20" ht="15.75" thickBot="1" x14ac:dyDescent="0.3">
      <c r="B7767" s="18">
        <v>97.604534636101718</v>
      </c>
      <c r="C7767" s="13">
        <v>6.8574999999999999</v>
      </c>
      <c r="D7767" s="1">
        <f t="shared" si="487"/>
        <v>31.84104613149292</v>
      </c>
      <c r="E7767" s="7">
        <f t="shared" si="488"/>
        <v>0</v>
      </c>
      <c r="M7767" s="22">
        <v>0</v>
      </c>
      <c r="N7767" s="20">
        <f t="shared" si="489"/>
        <v>0</v>
      </c>
      <c r="P7767" s="1">
        <v>31.84104613149292</v>
      </c>
      <c r="Q7767" s="3">
        <f t="shared" si="490"/>
        <v>7.96026153287323</v>
      </c>
      <c r="T7767" s="38">
        <v>44277.885416666664</v>
      </c>
    </row>
    <row r="7768" spans="2:20" ht="15.75" thickBot="1" x14ac:dyDescent="0.3">
      <c r="B7768" s="17">
        <v>82.212251033446066</v>
      </c>
      <c r="C7768" s="14">
        <v>6.4968000000000004</v>
      </c>
      <c r="D7768" s="5">
        <f t="shared" si="487"/>
        <v>25.434653105702871</v>
      </c>
      <c r="E7768" s="3">
        <f t="shared" si="488"/>
        <v>0</v>
      </c>
      <c r="M7768" s="22">
        <v>0</v>
      </c>
      <c r="N7768" s="20">
        <f t="shared" si="489"/>
        <v>0</v>
      </c>
      <c r="P7768" s="5">
        <v>25.434653105702871</v>
      </c>
      <c r="Q7768" s="3">
        <f t="shared" si="490"/>
        <v>6.3586632764257178</v>
      </c>
      <c r="T7768" s="38">
        <v>44277.895833333336</v>
      </c>
    </row>
    <row r="7769" spans="2:20" ht="15.75" thickBot="1" x14ac:dyDescent="0.3">
      <c r="B7769" s="18">
        <v>47.925973944632339</v>
      </c>
      <c r="C7769" s="13">
        <v>4.7233000000000001</v>
      </c>
      <c r="D7769" s="1">
        <f t="shared" si="487"/>
        <v>25.434653105702871</v>
      </c>
      <c r="E7769" s="2">
        <f t="shared" si="488"/>
        <v>0</v>
      </c>
      <c r="M7769" s="22">
        <v>0</v>
      </c>
      <c r="N7769" s="20">
        <f t="shared" si="489"/>
        <v>0</v>
      </c>
      <c r="P7769" s="1">
        <v>25.434653105702871</v>
      </c>
      <c r="Q7769" s="3">
        <f t="shared" si="490"/>
        <v>6.3586632764257178</v>
      </c>
      <c r="T7769" s="38">
        <v>44277.90625</v>
      </c>
    </row>
    <row r="7770" spans="2:20" ht="15.75" thickBot="1" x14ac:dyDescent="0.3">
      <c r="B7770" s="18">
        <v>31.981244519604157</v>
      </c>
      <c r="C7770" s="13">
        <v>1.6516999999999999</v>
      </c>
      <c r="D7770" s="1">
        <f t="shared" si="487"/>
        <v>25.434653105702871</v>
      </c>
      <c r="E7770" s="2">
        <f t="shared" si="488"/>
        <v>0</v>
      </c>
      <c r="M7770" s="22">
        <v>0</v>
      </c>
      <c r="N7770" s="20">
        <f t="shared" si="489"/>
        <v>0</v>
      </c>
      <c r="P7770" s="1">
        <v>25.434653105702871</v>
      </c>
      <c r="Q7770" s="3">
        <f t="shared" si="490"/>
        <v>6.3586632764257178</v>
      </c>
      <c r="T7770" s="38">
        <v>44277.916666666664</v>
      </c>
    </row>
    <row r="7771" spans="2:20" ht="15.75" thickBot="1" x14ac:dyDescent="0.3">
      <c r="B7771" s="18">
        <v>24.977824752599275</v>
      </c>
      <c r="C7771" s="13">
        <v>0.13275000000000001</v>
      </c>
      <c r="D7771" s="1">
        <f t="shared" si="487"/>
        <v>25.434653105702871</v>
      </c>
      <c r="E7771" s="7">
        <f t="shared" si="488"/>
        <v>0</v>
      </c>
      <c r="M7771" s="22">
        <v>0</v>
      </c>
      <c r="N7771" s="20">
        <f t="shared" si="489"/>
        <v>0</v>
      </c>
      <c r="P7771" s="1">
        <v>25.434653105702871</v>
      </c>
      <c r="Q7771" s="3">
        <f t="shared" si="490"/>
        <v>6.3586632764257178</v>
      </c>
      <c r="T7771" s="38">
        <v>44277.927083333336</v>
      </c>
    </row>
    <row r="7772" spans="2:20" ht="15.75" thickBot="1" x14ac:dyDescent="0.3">
      <c r="B7772" s="18">
        <v>35.4846862081924</v>
      </c>
      <c r="C7772" s="13">
        <v>0</v>
      </c>
      <c r="D7772" s="5">
        <f t="shared" si="487"/>
        <v>25.434653105702871</v>
      </c>
      <c r="E7772" s="3">
        <f t="shared" si="488"/>
        <v>0</v>
      </c>
      <c r="M7772" s="22">
        <v>0</v>
      </c>
      <c r="N7772" s="20">
        <f t="shared" si="489"/>
        <v>0</v>
      </c>
      <c r="P7772" s="5">
        <v>25.434653105702871</v>
      </c>
      <c r="Q7772" s="3">
        <f t="shared" si="490"/>
        <v>6.3586632764257178</v>
      </c>
      <c r="T7772" s="38">
        <v>44277.9375</v>
      </c>
    </row>
    <row r="7773" spans="2:20" ht="15.75" thickBot="1" x14ac:dyDescent="0.3">
      <c r="B7773" s="18">
        <v>37.879772641863958</v>
      </c>
      <c r="C7773" s="13">
        <v>0</v>
      </c>
      <c r="D7773" s="1">
        <f t="shared" si="487"/>
        <v>25.434653105702871</v>
      </c>
      <c r="E7773" s="2">
        <f t="shared" si="488"/>
        <v>0</v>
      </c>
      <c r="M7773" s="22">
        <v>0</v>
      </c>
      <c r="N7773" s="20">
        <f t="shared" si="489"/>
        <v>0</v>
      </c>
      <c r="P7773" s="1">
        <v>25.434653105702871</v>
      </c>
      <c r="Q7773" s="3">
        <f t="shared" si="490"/>
        <v>6.3586632764257178</v>
      </c>
      <c r="T7773" s="38">
        <v>44277.947916666664</v>
      </c>
    </row>
    <row r="7774" spans="2:20" ht="15.75" thickBot="1" x14ac:dyDescent="0.3">
      <c r="B7774" s="17">
        <v>33.456742452712014</v>
      </c>
      <c r="C7774" s="14">
        <v>0</v>
      </c>
      <c r="D7774" s="1">
        <f t="shared" si="487"/>
        <v>25.434653105702871</v>
      </c>
      <c r="E7774" s="2">
        <f t="shared" si="488"/>
        <v>0</v>
      </c>
      <c r="M7774" s="22">
        <v>0</v>
      </c>
      <c r="N7774" s="20">
        <f t="shared" si="489"/>
        <v>0</v>
      </c>
      <c r="P7774" s="1">
        <v>25.434653105702871</v>
      </c>
      <c r="Q7774" s="3">
        <f t="shared" si="490"/>
        <v>6.3586632764257178</v>
      </c>
      <c r="T7774" s="38">
        <v>44277.958333333336</v>
      </c>
    </row>
    <row r="7775" spans="2:20" ht="15.75" thickBot="1" x14ac:dyDescent="0.3">
      <c r="B7775" s="18">
        <v>34.746937241638477</v>
      </c>
      <c r="C7775" s="13">
        <v>0</v>
      </c>
      <c r="D7775" s="1">
        <f t="shared" si="487"/>
        <v>25.434653105702871</v>
      </c>
      <c r="E7775" s="7">
        <f t="shared" si="488"/>
        <v>0</v>
      </c>
      <c r="M7775" s="22">
        <v>0</v>
      </c>
      <c r="N7775" s="20">
        <f t="shared" si="489"/>
        <v>0</v>
      </c>
      <c r="P7775" s="1">
        <v>25.434653105702871</v>
      </c>
      <c r="Q7775" s="3">
        <f t="shared" si="490"/>
        <v>6.3586632764257178</v>
      </c>
      <c r="T7775" s="38">
        <v>44277.96875</v>
      </c>
    </row>
    <row r="7776" spans="2:20" ht="15.75" thickBot="1" x14ac:dyDescent="0.3">
      <c r="B7776" s="18">
        <v>30.230389577852936</v>
      </c>
      <c r="C7776" s="13">
        <v>0</v>
      </c>
      <c r="D7776" s="5">
        <f t="shared" si="487"/>
        <v>25.434653105702871</v>
      </c>
      <c r="E7776" s="3">
        <f t="shared" si="488"/>
        <v>0</v>
      </c>
      <c r="M7776" s="22">
        <v>0</v>
      </c>
      <c r="N7776" s="20">
        <f t="shared" si="489"/>
        <v>0</v>
      </c>
      <c r="P7776" s="5">
        <v>25.434653105702871</v>
      </c>
      <c r="Q7776" s="3">
        <f t="shared" si="490"/>
        <v>6.3586632764257178</v>
      </c>
      <c r="T7776" s="38">
        <v>44277.979166666664</v>
      </c>
    </row>
    <row r="7777" spans="2:20" ht="15.75" thickBot="1" x14ac:dyDescent="0.3">
      <c r="B7777" s="18">
        <v>17.512013027683828</v>
      </c>
      <c r="C7777" s="13">
        <v>0</v>
      </c>
      <c r="D7777" s="1">
        <f t="shared" si="487"/>
        <v>25.434653105702871</v>
      </c>
      <c r="E7777" s="2">
        <f t="shared" si="488"/>
        <v>0</v>
      </c>
      <c r="M7777" s="22">
        <v>0</v>
      </c>
      <c r="N7777" s="20">
        <f t="shared" si="489"/>
        <v>0</v>
      </c>
      <c r="P7777" s="1">
        <v>25.434653105702871</v>
      </c>
      <c r="Q7777" s="3">
        <f t="shared" si="490"/>
        <v>6.3586632764257178</v>
      </c>
      <c r="T7777" s="38">
        <v>44277.989583333336</v>
      </c>
    </row>
    <row r="7778" spans="2:20" ht="15.75" thickBot="1" x14ac:dyDescent="0.3">
      <c r="B7778" s="18">
        <v>8.7558333333333334</v>
      </c>
      <c r="C7778" s="13">
        <v>0</v>
      </c>
      <c r="D7778" s="1">
        <f t="shared" si="487"/>
        <v>25.434653105702871</v>
      </c>
      <c r="E7778" s="2">
        <f t="shared" si="488"/>
        <v>0</v>
      </c>
      <c r="M7778" s="22">
        <v>0</v>
      </c>
      <c r="N7778" s="20">
        <f t="shared" si="489"/>
        <v>0</v>
      </c>
      <c r="P7778" s="1">
        <v>25.434653105702871</v>
      </c>
      <c r="Q7778" s="3">
        <f t="shared" si="490"/>
        <v>6.3586632764257178</v>
      </c>
      <c r="T7778" s="38">
        <v>44278</v>
      </c>
    </row>
    <row r="7779" spans="2:20" ht="15.75" thickBot="1" x14ac:dyDescent="0.3">
      <c r="B7779" s="18">
        <v>5.4378679694350494</v>
      </c>
      <c r="C7779" s="13">
        <v>0</v>
      </c>
      <c r="D7779" s="1">
        <f t="shared" si="487"/>
        <v>25.434653105702871</v>
      </c>
      <c r="E7779" s="7">
        <f t="shared" si="488"/>
        <v>0</v>
      </c>
      <c r="M7779" s="22">
        <v>0</v>
      </c>
      <c r="N7779" s="20">
        <f t="shared" si="489"/>
        <v>0</v>
      </c>
      <c r="P7779" s="1">
        <v>25.434653105702871</v>
      </c>
      <c r="Q7779" s="3">
        <f t="shared" si="490"/>
        <v>6.3586632764257178</v>
      </c>
      <c r="T7779" s="38">
        <v>44278.010416666664</v>
      </c>
    </row>
    <row r="7780" spans="2:20" ht="15.75" thickBot="1" x14ac:dyDescent="0.3">
      <c r="B7780" s="17">
        <v>24.979556557685079</v>
      </c>
      <c r="C7780" s="14">
        <v>0</v>
      </c>
      <c r="D7780" s="5">
        <f t="shared" si="487"/>
        <v>5.5573338176534683</v>
      </c>
      <c r="E7780" s="3">
        <f t="shared" si="488"/>
        <v>0</v>
      </c>
      <c r="M7780" s="22">
        <v>0</v>
      </c>
      <c r="N7780" s="20">
        <f t="shared" si="489"/>
        <v>0</v>
      </c>
      <c r="P7780" s="5">
        <v>5.5573338176534683</v>
      </c>
      <c r="Q7780" s="3">
        <f t="shared" si="490"/>
        <v>1.3893334544133671</v>
      </c>
      <c r="T7780" s="38">
        <v>44278.020833333336</v>
      </c>
    </row>
    <row r="7781" spans="2:20" ht="15.75" thickBot="1" x14ac:dyDescent="0.3">
      <c r="B7781" s="18">
        <v>24.979556557685079</v>
      </c>
      <c r="C7781" s="13">
        <v>0</v>
      </c>
      <c r="D7781" s="1">
        <f t="shared" si="487"/>
        <v>5.5573338176534683</v>
      </c>
      <c r="E7781" s="2">
        <f t="shared" si="488"/>
        <v>0</v>
      </c>
      <c r="M7781" s="22">
        <v>0</v>
      </c>
      <c r="N7781" s="20">
        <f t="shared" si="489"/>
        <v>0</v>
      </c>
      <c r="P7781" s="1">
        <v>5.5573338176534683</v>
      </c>
      <c r="Q7781" s="3">
        <f t="shared" si="490"/>
        <v>1.3893334544133671</v>
      </c>
      <c r="T7781" s="38">
        <v>44278.03125</v>
      </c>
    </row>
    <row r="7782" spans="2:20" ht="15.75" thickBot="1" x14ac:dyDescent="0.3">
      <c r="B7782" s="18">
        <v>24.979556557685079</v>
      </c>
      <c r="C7782" s="13">
        <v>0</v>
      </c>
      <c r="D7782" s="1">
        <f t="shared" si="487"/>
        <v>5.5573338176534683</v>
      </c>
      <c r="E7782" s="2">
        <f t="shared" si="488"/>
        <v>0</v>
      </c>
      <c r="M7782" s="22">
        <v>0</v>
      </c>
      <c r="N7782" s="20">
        <f t="shared" si="489"/>
        <v>0</v>
      </c>
      <c r="P7782" s="1">
        <v>5.5573338176534683</v>
      </c>
      <c r="Q7782" s="3">
        <f t="shared" si="490"/>
        <v>1.3893334544133671</v>
      </c>
      <c r="T7782" s="38">
        <v>44278.041666666664</v>
      </c>
    </row>
    <row r="7783" spans="2:20" ht="15.75" thickBot="1" x14ac:dyDescent="0.3">
      <c r="B7783" s="18">
        <v>24.979556557685079</v>
      </c>
      <c r="C7783" s="13">
        <v>0</v>
      </c>
      <c r="D7783" s="1">
        <f t="shared" si="487"/>
        <v>5.5573338176534683</v>
      </c>
      <c r="E7783" s="7">
        <f t="shared" si="488"/>
        <v>0</v>
      </c>
      <c r="M7783" s="22">
        <v>0</v>
      </c>
      <c r="N7783" s="20">
        <f t="shared" si="489"/>
        <v>0</v>
      </c>
      <c r="P7783" s="1">
        <v>5.5573338176534683</v>
      </c>
      <c r="Q7783" s="3">
        <f t="shared" si="490"/>
        <v>1.3893334544133671</v>
      </c>
      <c r="T7783" s="38">
        <v>44278.052083333336</v>
      </c>
    </row>
    <row r="7784" spans="2:20" ht="15.75" thickBot="1" x14ac:dyDescent="0.3">
      <c r="B7784" s="18">
        <v>24.88777088813729</v>
      </c>
      <c r="C7784" s="13">
        <v>0</v>
      </c>
      <c r="D7784" s="5">
        <f t="shared" si="487"/>
        <v>5.84</v>
      </c>
      <c r="E7784" s="3">
        <f t="shared" si="488"/>
        <v>0</v>
      </c>
      <c r="M7784" s="22">
        <v>0</v>
      </c>
      <c r="N7784" s="20">
        <f t="shared" si="489"/>
        <v>0</v>
      </c>
      <c r="P7784" s="5">
        <v>5.84</v>
      </c>
      <c r="Q7784" s="3">
        <f t="shared" si="490"/>
        <v>1.46</v>
      </c>
      <c r="T7784" s="38">
        <v>44278.0625</v>
      </c>
    </row>
    <row r="7785" spans="2:20" ht="15.75" thickBot="1" x14ac:dyDescent="0.3">
      <c r="B7785" s="18">
        <v>24.88777088813729</v>
      </c>
      <c r="C7785" s="13">
        <v>0</v>
      </c>
      <c r="D7785" s="1">
        <f t="shared" si="487"/>
        <v>5.84</v>
      </c>
      <c r="E7785" s="2">
        <f t="shared" si="488"/>
        <v>0</v>
      </c>
      <c r="M7785" s="22">
        <v>0</v>
      </c>
      <c r="N7785" s="20">
        <f t="shared" si="489"/>
        <v>0</v>
      </c>
      <c r="P7785" s="1">
        <v>5.84</v>
      </c>
      <c r="Q7785" s="3">
        <f t="shared" si="490"/>
        <v>1.46</v>
      </c>
      <c r="T7785" s="38">
        <v>44278.072916666664</v>
      </c>
    </row>
    <row r="7786" spans="2:20" ht="15.75" thickBot="1" x14ac:dyDescent="0.3">
      <c r="B7786" s="17">
        <v>37.422576099210822</v>
      </c>
      <c r="C7786" s="14">
        <v>0</v>
      </c>
      <c r="D7786" s="1">
        <f t="shared" si="487"/>
        <v>5.84</v>
      </c>
      <c r="E7786" s="2">
        <f t="shared" si="488"/>
        <v>0</v>
      </c>
      <c r="M7786" s="22">
        <v>0</v>
      </c>
      <c r="N7786" s="20">
        <f t="shared" si="489"/>
        <v>0</v>
      </c>
      <c r="P7786" s="1">
        <v>5.84</v>
      </c>
      <c r="Q7786" s="3">
        <f t="shared" si="490"/>
        <v>1.46</v>
      </c>
      <c r="T7786" s="38">
        <v>44278.083333333336</v>
      </c>
    </row>
    <row r="7787" spans="2:20" ht="15.75" thickBot="1" x14ac:dyDescent="0.3">
      <c r="B7787" s="18">
        <v>48.852489665539267</v>
      </c>
      <c r="C7787" s="13">
        <v>2.2821999999999999E-2</v>
      </c>
      <c r="D7787" s="1">
        <f t="shared" si="487"/>
        <v>5.84</v>
      </c>
      <c r="E7787" s="7">
        <f t="shared" si="488"/>
        <v>0</v>
      </c>
      <c r="M7787" s="22">
        <v>0</v>
      </c>
      <c r="N7787" s="20">
        <f t="shared" si="489"/>
        <v>0</v>
      </c>
      <c r="P7787" s="1">
        <v>5.84</v>
      </c>
      <c r="Q7787" s="3">
        <f t="shared" si="490"/>
        <v>1.46</v>
      </c>
      <c r="T7787" s="38">
        <v>44278.09375</v>
      </c>
    </row>
    <row r="7788" spans="2:20" ht="15.75" thickBot="1" x14ac:dyDescent="0.3">
      <c r="B7788" s="18">
        <v>48.852489665539267</v>
      </c>
      <c r="C7788" s="13">
        <v>8.1094000000000008</v>
      </c>
      <c r="D7788" s="5">
        <f t="shared" si="487"/>
        <v>5.84</v>
      </c>
      <c r="E7788" s="3">
        <f t="shared" si="488"/>
        <v>0</v>
      </c>
      <c r="M7788" s="22">
        <v>0</v>
      </c>
      <c r="N7788" s="20">
        <f t="shared" si="489"/>
        <v>0</v>
      </c>
      <c r="P7788" s="5">
        <v>5.84</v>
      </c>
      <c r="Q7788" s="3">
        <f t="shared" si="490"/>
        <v>1.46</v>
      </c>
      <c r="T7788" s="38">
        <v>44278.104166666664</v>
      </c>
    </row>
    <row r="7789" spans="2:20" ht="15.75" thickBot="1" x14ac:dyDescent="0.3">
      <c r="B7789" s="18">
        <v>48.852489665539267</v>
      </c>
      <c r="C7789" s="13">
        <v>23.684000000000001</v>
      </c>
      <c r="D7789" s="1">
        <f t="shared" si="487"/>
        <v>5.84</v>
      </c>
      <c r="E7789" s="2">
        <f t="shared" si="488"/>
        <v>0</v>
      </c>
      <c r="M7789" s="22">
        <v>0</v>
      </c>
      <c r="N7789" s="20">
        <f t="shared" si="489"/>
        <v>0</v>
      </c>
      <c r="P7789" s="1">
        <v>5.84</v>
      </c>
      <c r="Q7789" s="3">
        <f t="shared" si="490"/>
        <v>1.46</v>
      </c>
      <c r="T7789" s="38">
        <v>44278.114583333336</v>
      </c>
    </row>
    <row r="7790" spans="2:20" ht="15.75" thickBot="1" x14ac:dyDescent="0.3">
      <c r="B7790" s="18">
        <v>49.867327445822376</v>
      </c>
      <c r="C7790" s="13">
        <v>18.25</v>
      </c>
      <c r="D7790" s="1">
        <f t="shared" si="487"/>
        <v>5.84</v>
      </c>
      <c r="E7790" s="2">
        <f t="shared" si="488"/>
        <v>0</v>
      </c>
      <c r="M7790" s="22">
        <v>0</v>
      </c>
      <c r="N7790" s="20">
        <f t="shared" si="489"/>
        <v>0</v>
      </c>
      <c r="P7790" s="1">
        <v>5.84</v>
      </c>
      <c r="Q7790" s="3">
        <f t="shared" si="490"/>
        <v>1.46</v>
      </c>
      <c r="T7790" s="38">
        <v>44278.125</v>
      </c>
    </row>
    <row r="7791" spans="2:20" ht="15.75" thickBot="1" x14ac:dyDescent="0.3">
      <c r="B7791" s="18">
        <v>51.987056870850552</v>
      </c>
      <c r="C7791" s="13">
        <v>29.925000000000001</v>
      </c>
      <c r="D7791" s="1">
        <f t="shared" si="487"/>
        <v>5.84</v>
      </c>
      <c r="E7791" s="7">
        <f t="shared" si="488"/>
        <v>0</v>
      </c>
      <c r="M7791" s="22">
        <v>0</v>
      </c>
      <c r="N7791" s="20">
        <f t="shared" si="489"/>
        <v>0</v>
      </c>
      <c r="P7791" s="1">
        <v>5.84</v>
      </c>
      <c r="Q7791" s="3">
        <f t="shared" si="490"/>
        <v>1.46</v>
      </c>
      <c r="T7791" s="38">
        <v>44278.135416666664</v>
      </c>
    </row>
    <row r="7792" spans="2:20" ht="15.75" thickBot="1" x14ac:dyDescent="0.3">
      <c r="B7792" s="17">
        <v>51.987056870850552</v>
      </c>
      <c r="C7792" s="14">
        <v>23.925000000000001</v>
      </c>
      <c r="D7792" s="5">
        <f t="shared" si="487"/>
        <v>6.2167114662792109</v>
      </c>
      <c r="E7792" s="3">
        <f t="shared" si="488"/>
        <v>0</v>
      </c>
      <c r="M7792" s="22">
        <v>0</v>
      </c>
      <c r="N7792" s="20">
        <f t="shared" si="489"/>
        <v>0</v>
      </c>
      <c r="P7792" s="5">
        <v>6.2167114662792109</v>
      </c>
      <c r="Q7792" s="3">
        <f t="shared" si="490"/>
        <v>1.5541778665698027</v>
      </c>
      <c r="T7792" s="38">
        <v>44278.145833333336</v>
      </c>
    </row>
    <row r="7793" spans="2:20" ht="15.75" thickBot="1" x14ac:dyDescent="0.3">
      <c r="B7793" s="18">
        <v>51.987056870850552</v>
      </c>
      <c r="C7793" s="13">
        <v>22.832999999999998</v>
      </c>
      <c r="D7793" s="1">
        <f t="shared" si="487"/>
        <v>6.2167114662792109</v>
      </c>
      <c r="E7793" s="2">
        <f t="shared" si="488"/>
        <v>0</v>
      </c>
      <c r="M7793" s="22">
        <v>0</v>
      </c>
      <c r="N7793" s="20">
        <f t="shared" si="489"/>
        <v>0</v>
      </c>
      <c r="P7793" s="1">
        <v>6.2167114662792109</v>
      </c>
      <c r="Q7793" s="3">
        <f t="shared" si="490"/>
        <v>1.5541778665698027</v>
      </c>
      <c r="T7793" s="38">
        <v>44278.15625</v>
      </c>
    </row>
    <row r="7794" spans="2:20" ht="15.75" thickBot="1" x14ac:dyDescent="0.3">
      <c r="B7794" s="18">
        <v>51.987056870850552</v>
      </c>
      <c r="C7794" s="13">
        <v>8.4010999999999996</v>
      </c>
      <c r="D7794" s="1">
        <f t="shared" si="487"/>
        <v>6.2167114662792109</v>
      </c>
      <c r="E7794" s="2">
        <f t="shared" si="488"/>
        <v>0</v>
      </c>
      <c r="M7794" s="22">
        <v>0</v>
      </c>
      <c r="N7794" s="20">
        <f t="shared" si="489"/>
        <v>0</v>
      </c>
      <c r="P7794" s="1">
        <v>6.2167114662792109</v>
      </c>
      <c r="Q7794" s="3">
        <f t="shared" si="490"/>
        <v>1.5541778665698027</v>
      </c>
      <c r="T7794" s="38">
        <v>44278.166666666664</v>
      </c>
    </row>
    <row r="7795" spans="2:20" ht="15.75" thickBot="1" x14ac:dyDescent="0.3">
      <c r="B7795" s="18">
        <v>49.867327445822376</v>
      </c>
      <c r="C7795" s="13">
        <v>2.1418E-2</v>
      </c>
      <c r="D7795" s="1">
        <f t="shared" si="487"/>
        <v>6.2167114662792109</v>
      </c>
      <c r="E7795" s="7">
        <f t="shared" si="488"/>
        <v>0</v>
      </c>
      <c r="M7795" s="22">
        <v>0</v>
      </c>
      <c r="N7795" s="20">
        <f t="shared" si="489"/>
        <v>0</v>
      </c>
      <c r="P7795" s="1">
        <v>6.2167114662792109</v>
      </c>
      <c r="Q7795" s="3">
        <f t="shared" si="490"/>
        <v>1.5541778665698027</v>
      </c>
      <c r="T7795" s="38">
        <v>44278.177083333336</v>
      </c>
    </row>
    <row r="7796" spans="2:20" ht="15.75" thickBot="1" x14ac:dyDescent="0.3">
      <c r="B7796" s="18">
        <v>49.867327445822376</v>
      </c>
      <c r="C7796" s="13">
        <v>0</v>
      </c>
      <c r="D7796" s="5">
        <f t="shared" si="487"/>
        <v>6.2167114662792109</v>
      </c>
      <c r="E7796" s="3">
        <f t="shared" si="488"/>
        <v>0</v>
      </c>
      <c r="M7796" s="22">
        <v>0</v>
      </c>
      <c r="N7796" s="20">
        <f t="shared" si="489"/>
        <v>0</v>
      </c>
      <c r="P7796" s="5">
        <v>6.2167114662792109</v>
      </c>
      <c r="Q7796" s="3">
        <f t="shared" si="490"/>
        <v>1.5541778665698027</v>
      </c>
      <c r="T7796" s="38">
        <v>44278.1875</v>
      </c>
    </row>
    <row r="7797" spans="2:20" ht="15.75" thickBot="1" x14ac:dyDescent="0.3">
      <c r="B7797" s="18">
        <v>43.598193035199799</v>
      </c>
      <c r="C7797" s="13">
        <v>0</v>
      </c>
      <c r="D7797" s="1">
        <f t="shared" si="487"/>
        <v>6.2167114662792109</v>
      </c>
      <c r="E7797" s="2">
        <f t="shared" si="488"/>
        <v>0</v>
      </c>
      <c r="M7797" s="22">
        <v>0</v>
      </c>
      <c r="N7797" s="20">
        <f t="shared" si="489"/>
        <v>0</v>
      </c>
      <c r="P7797" s="1">
        <v>6.2167114662792109</v>
      </c>
      <c r="Q7797" s="3">
        <f t="shared" si="490"/>
        <v>1.5541778665698027</v>
      </c>
      <c r="T7797" s="38">
        <v>44278.197916666664</v>
      </c>
    </row>
    <row r="7798" spans="2:20" ht="15.75" thickBot="1" x14ac:dyDescent="0.3">
      <c r="B7798" s="17">
        <v>43.598193035199799</v>
      </c>
      <c r="C7798" s="14">
        <v>0</v>
      </c>
      <c r="D7798" s="1">
        <f t="shared" si="487"/>
        <v>6.2167114662792109</v>
      </c>
      <c r="E7798" s="2">
        <f t="shared" si="488"/>
        <v>0</v>
      </c>
      <c r="M7798" s="22">
        <v>0</v>
      </c>
      <c r="N7798" s="20">
        <f t="shared" si="489"/>
        <v>0</v>
      </c>
      <c r="P7798" s="1">
        <v>6.2167114662792109</v>
      </c>
      <c r="Q7798" s="3">
        <f t="shared" si="490"/>
        <v>1.5541778665698027</v>
      </c>
      <c r="T7798" s="38">
        <v>44278.208333333336</v>
      </c>
    </row>
    <row r="7799" spans="2:20" ht="15.75" thickBot="1" x14ac:dyDescent="0.3">
      <c r="B7799" s="18">
        <v>37.422576099210822</v>
      </c>
      <c r="C7799" s="13">
        <v>0</v>
      </c>
      <c r="D7799" s="1">
        <f t="shared" si="487"/>
        <v>6.2167114662792109</v>
      </c>
      <c r="E7799" s="7">
        <f t="shared" si="488"/>
        <v>0</v>
      </c>
      <c r="M7799" s="22">
        <v>0</v>
      </c>
      <c r="N7799" s="20">
        <f t="shared" si="489"/>
        <v>0</v>
      </c>
      <c r="P7799" s="1">
        <v>6.2167114662792109</v>
      </c>
      <c r="Q7799" s="3">
        <f t="shared" si="490"/>
        <v>1.5541778665698027</v>
      </c>
      <c r="T7799" s="38">
        <v>44278.21875</v>
      </c>
    </row>
    <row r="7800" spans="2:20" ht="15.75" thickBot="1" x14ac:dyDescent="0.3">
      <c r="B7800" s="18">
        <v>31.155173493674056</v>
      </c>
      <c r="C7800" s="13">
        <v>0</v>
      </c>
      <c r="D7800" s="5">
        <f t="shared" si="487"/>
        <v>12.527644993340598</v>
      </c>
      <c r="E7800" s="3">
        <f t="shared" si="488"/>
        <v>0</v>
      </c>
      <c r="M7800" s="22">
        <v>0</v>
      </c>
      <c r="N7800" s="20">
        <f t="shared" si="489"/>
        <v>0</v>
      </c>
      <c r="P7800" s="5">
        <v>12.527644993340598</v>
      </c>
      <c r="Q7800" s="3">
        <f t="shared" si="490"/>
        <v>3.1319112483351494</v>
      </c>
      <c r="T7800" s="38">
        <v>44278.229166666664</v>
      </c>
    </row>
    <row r="7801" spans="2:20" ht="15.75" thickBot="1" x14ac:dyDescent="0.3">
      <c r="B7801" s="18">
        <v>24.88777088813729</v>
      </c>
      <c r="C7801" s="13">
        <v>0</v>
      </c>
      <c r="D7801" s="1">
        <f t="shared" si="487"/>
        <v>12.527644993340598</v>
      </c>
      <c r="E7801" s="2">
        <f t="shared" si="488"/>
        <v>0</v>
      </c>
      <c r="M7801" s="22">
        <v>0</v>
      </c>
      <c r="N7801" s="20">
        <f t="shared" si="489"/>
        <v>0</v>
      </c>
      <c r="P7801" s="1">
        <v>12.527644993340598</v>
      </c>
      <c r="Q7801" s="3">
        <f t="shared" si="490"/>
        <v>3.1319112483351494</v>
      </c>
      <c r="T7801" s="38">
        <v>44278.239583333336</v>
      </c>
    </row>
    <row r="7802" spans="2:20" ht="15.75" thickBot="1" x14ac:dyDescent="0.3">
      <c r="B7802" s="18">
        <v>24.88777088813729</v>
      </c>
      <c r="C7802" s="13">
        <v>0</v>
      </c>
      <c r="D7802" s="1">
        <f t="shared" si="487"/>
        <v>12.527644993340598</v>
      </c>
      <c r="E7802" s="2">
        <f t="shared" si="488"/>
        <v>0</v>
      </c>
      <c r="M7802" s="22">
        <v>0</v>
      </c>
      <c r="N7802" s="20">
        <f t="shared" si="489"/>
        <v>0</v>
      </c>
      <c r="P7802" s="1">
        <v>12.527644993340598</v>
      </c>
      <c r="Q7802" s="3">
        <f t="shared" si="490"/>
        <v>3.1319112483351494</v>
      </c>
      <c r="T7802" s="38">
        <v>44278.25</v>
      </c>
    </row>
    <row r="7803" spans="2:20" ht="15.75" thickBot="1" x14ac:dyDescent="0.3">
      <c r="B7803" s="18">
        <v>24.88777088813729</v>
      </c>
      <c r="C7803" s="13">
        <v>0</v>
      </c>
      <c r="D7803" s="1">
        <f t="shared" si="487"/>
        <v>12.527644993340598</v>
      </c>
      <c r="E7803" s="7">
        <f t="shared" si="488"/>
        <v>0</v>
      </c>
      <c r="M7803" s="22">
        <v>0</v>
      </c>
      <c r="N7803" s="20">
        <f t="shared" si="489"/>
        <v>0</v>
      </c>
      <c r="P7803" s="1">
        <v>12.527644993340598</v>
      </c>
      <c r="Q7803" s="3">
        <f t="shared" si="490"/>
        <v>3.1319112483351494</v>
      </c>
      <c r="T7803" s="38">
        <v>44278.260416666664</v>
      </c>
    </row>
    <row r="7804" spans="2:20" ht="15.75" thickBot="1" x14ac:dyDescent="0.3">
      <c r="B7804" s="17">
        <v>24.979556557685079</v>
      </c>
      <c r="C7804" s="14">
        <v>0</v>
      </c>
      <c r="D7804" s="5">
        <f t="shared" si="487"/>
        <v>16.954667635306937</v>
      </c>
      <c r="E7804" s="3">
        <f t="shared" si="488"/>
        <v>1.3816999999999999</v>
      </c>
      <c r="M7804" s="22">
        <v>2.4564000000000001E-3</v>
      </c>
      <c r="N7804" s="20">
        <f t="shared" si="489"/>
        <v>2.4564000000000001E-3</v>
      </c>
      <c r="P7804" s="5">
        <v>16.954667635306937</v>
      </c>
      <c r="Q7804" s="3">
        <f t="shared" si="490"/>
        <v>4.2386669088267341</v>
      </c>
      <c r="T7804" s="38">
        <v>44278.270833333336</v>
      </c>
    </row>
    <row r="7805" spans="2:20" ht="15.75" thickBot="1" x14ac:dyDescent="0.3">
      <c r="B7805" s="18">
        <v>24.979556557685079</v>
      </c>
      <c r="C7805" s="13">
        <v>0</v>
      </c>
      <c r="D7805" s="1">
        <f t="shared" si="487"/>
        <v>16.954667635306937</v>
      </c>
      <c r="E7805" s="2">
        <f t="shared" si="488"/>
        <v>1.3816999999999999</v>
      </c>
      <c r="M7805" s="22">
        <v>2.4564000000000001E-3</v>
      </c>
      <c r="N7805" s="20">
        <f t="shared" si="489"/>
        <v>2.4564000000000001E-3</v>
      </c>
      <c r="P7805" s="1">
        <v>16.954667635306937</v>
      </c>
      <c r="Q7805" s="3">
        <f t="shared" si="490"/>
        <v>4.2386669088267341</v>
      </c>
      <c r="T7805" s="38">
        <v>44278.28125</v>
      </c>
    </row>
    <row r="7806" spans="2:20" ht="15.75" thickBot="1" x14ac:dyDescent="0.3">
      <c r="B7806" s="18">
        <v>24.979556557685079</v>
      </c>
      <c r="C7806" s="13">
        <v>0</v>
      </c>
      <c r="D7806" s="1">
        <f t="shared" si="487"/>
        <v>16.954667635306937</v>
      </c>
      <c r="E7806" s="2">
        <f t="shared" si="488"/>
        <v>1.3816999999999999</v>
      </c>
      <c r="M7806" s="22">
        <v>2.4564000000000001E-3</v>
      </c>
      <c r="N7806" s="20">
        <f t="shared" si="489"/>
        <v>2.4564000000000001E-3</v>
      </c>
      <c r="P7806" s="1">
        <v>16.954667635306937</v>
      </c>
      <c r="Q7806" s="3">
        <f t="shared" si="490"/>
        <v>4.2386669088267341</v>
      </c>
      <c r="T7806" s="38">
        <v>44278.291666666664</v>
      </c>
    </row>
    <row r="7807" spans="2:20" ht="15.75" thickBot="1" x14ac:dyDescent="0.3">
      <c r="B7807" s="18">
        <v>24.979556557685079</v>
      </c>
      <c r="C7807" s="13">
        <v>0</v>
      </c>
      <c r="D7807" s="1">
        <f t="shared" si="487"/>
        <v>16.954667635306937</v>
      </c>
      <c r="E7807" s="7">
        <f t="shared" si="488"/>
        <v>1.3816999999999999</v>
      </c>
      <c r="M7807" s="22">
        <v>2.4564000000000001E-3</v>
      </c>
      <c r="N7807" s="20">
        <f t="shared" si="489"/>
        <v>2.4564000000000001E-3</v>
      </c>
      <c r="P7807" s="1">
        <v>16.954667635306937</v>
      </c>
      <c r="Q7807" s="3">
        <f t="shared" si="490"/>
        <v>4.2386669088267341</v>
      </c>
      <c r="T7807" s="38">
        <v>44278.302083333336</v>
      </c>
    </row>
    <row r="7808" spans="2:20" ht="15.75" thickBot="1" x14ac:dyDescent="0.3">
      <c r="B7808" s="18">
        <v>24.88777088813729</v>
      </c>
      <c r="C7808" s="13">
        <v>0</v>
      </c>
      <c r="D7808" s="5">
        <f t="shared" si="487"/>
        <v>46.248359365540615</v>
      </c>
      <c r="E7808" s="3">
        <f t="shared" si="488"/>
        <v>40.999000000000002</v>
      </c>
      <c r="M7808" s="22">
        <v>0.246</v>
      </c>
      <c r="N7808" s="20">
        <f t="shared" si="489"/>
        <v>0.246</v>
      </c>
      <c r="P7808" s="5">
        <v>46.248359365540615</v>
      </c>
      <c r="Q7808" s="3">
        <f t="shared" si="490"/>
        <v>11.562089841385154</v>
      </c>
      <c r="T7808" s="38">
        <v>44278.3125</v>
      </c>
    </row>
    <row r="7809" spans="2:20" ht="15.75" thickBot="1" x14ac:dyDescent="0.3">
      <c r="B7809" s="18">
        <v>24.88777088813729</v>
      </c>
      <c r="C7809" s="13">
        <v>0</v>
      </c>
      <c r="D7809" s="1">
        <f t="shared" si="487"/>
        <v>46.248359365540615</v>
      </c>
      <c r="E7809" s="2">
        <f t="shared" si="488"/>
        <v>40.999000000000002</v>
      </c>
      <c r="M7809" s="22">
        <v>0.246</v>
      </c>
      <c r="N7809" s="20">
        <f t="shared" si="489"/>
        <v>0.246</v>
      </c>
      <c r="P7809" s="1">
        <v>46.248359365540615</v>
      </c>
      <c r="Q7809" s="3">
        <f t="shared" si="490"/>
        <v>11.562089841385154</v>
      </c>
      <c r="T7809" s="38">
        <v>44278.322916666664</v>
      </c>
    </row>
    <row r="7810" spans="2:20" ht="15.75" thickBot="1" x14ac:dyDescent="0.3">
      <c r="B7810" s="17">
        <v>37.422576099210822</v>
      </c>
      <c r="C7810" s="14">
        <v>0</v>
      </c>
      <c r="D7810" s="1">
        <f t="shared" si="487"/>
        <v>46.248359365540615</v>
      </c>
      <c r="E7810" s="2">
        <f t="shared" si="488"/>
        <v>40.999000000000002</v>
      </c>
      <c r="M7810" s="22">
        <v>0.246</v>
      </c>
      <c r="N7810" s="20">
        <f t="shared" si="489"/>
        <v>0.246</v>
      </c>
      <c r="P7810" s="1">
        <v>46.248359365540615</v>
      </c>
      <c r="Q7810" s="3">
        <f t="shared" si="490"/>
        <v>11.562089841385154</v>
      </c>
      <c r="T7810" s="38">
        <v>44278.333333333336</v>
      </c>
    </row>
    <row r="7811" spans="2:20" ht="15.75" thickBot="1" x14ac:dyDescent="0.3">
      <c r="B7811" s="18">
        <v>48.852489665539267</v>
      </c>
      <c r="C7811" s="13">
        <v>0</v>
      </c>
      <c r="D7811" s="1">
        <f t="shared" si="487"/>
        <v>46.248359365540615</v>
      </c>
      <c r="E7811" s="7">
        <f t="shared" si="488"/>
        <v>40.999000000000002</v>
      </c>
      <c r="M7811" s="22">
        <v>0.246</v>
      </c>
      <c r="N7811" s="20">
        <f t="shared" si="489"/>
        <v>0.246</v>
      </c>
      <c r="P7811" s="1">
        <v>46.248359365540615</v>
      </c>
      <c r="Q7811" s="3">
        <f t="shared" si="490"/>
        <v>11.562089841385154</v>
      </c>
      <c r="T7811" s="38">
        <v>44278.34375</v>
      </c>
    </row>
    <row r="7812" spans="2:20" ht="15.75" thickBot="1" x14ac:dyDescent="0.3">
      <c r="B7812" s="18">
        <v>48.852489665539267</v>
      </c>
      <c r="C7812" s="13">
        <v>17.46</v>
      </c>
      <c r="D7812" s="5">
        <f t="shared" si="487"/>
        <v>110.67644993340598</v>
      </c>
      <c r="E7812" s="3">
        <f t="shared" si="488"/>
        <v>57.93</v>
      </c>
      <c r="M7812" s="22">
        <v>0.40917999999999999</v>
      </c>
      <c r="N7812" s="20">
        <f t="shared" si="489"/>
        <v>0.40917999999999999</v>
      </c>
      <c r="P7812" s="5">
        <v>110.67644993340598</v>
      </c>
      <c r="Q7812" s="3">
        <f t="shared" si="490"/>
        <v>27.669112483351494</v>
      </c>
      <c r="T7812" s="38">
        <v>44278.354166666664</v>
      </c>
    </row>
    <row r="7813" spans="2:20" ht="15.75" thickBot="1" x14ac:dyDescent="0.3">
      <c r="B7813" s="18">
        <v>48.852489665539267</v>
      </c>
      <c r="C7813" s="13">
        <v>36.325000000000003</v>
      </c>
      <c r="D7813" s="1">
        <f t="shared" ref="D7813:D7876" si="491">INDEX($B$4:$B$8763,ROUND(ROW()/4,1))</f>
        <v>110.67644993340598</v>
      </c>
      <c r="E7813" s="2">
        <f t="shared" ref="E7813:E7876" si="492">INDEX($C$4:$C$8763,ROUND(ROW()/4,1))</f>
        <v>57.93</v>
      </c>
      <c r="M7813" s="22">
        <v>0.40917999999999999</v>
      </c>
      <c r="N7813" s="20">
        <f t="shared" ref="N7813:N7876" si="493">(M7813*$N$2/4)</f>
        <v>0.40917999999999999</v>
      </c>
      <c r="P7813" s="1">
        <v>110.67644993340598</v>
      </c>
      <c r="Q7813" s="3">
        <f t="shared" ref="Q7813:Q7876" si="494">P7813/4</f>
        <v>27.669112483351494</v>
      </c>
      <c r="T7813" s="38">
        <v>44278.364583333336</v>
      </c>
    </row>
    <row r="7814" spans="2:20" ht="15.75" thickBot="1" x14ac:dyDescent="0.3">
      <c r="B7814" s="18">
        <v>49.867327445822376</v>
      </c>
      <c r="C7814" s="13">
        <v>43.600999999999999</v>
      </c>
      <c r="D7814" s="1">
        <f t="shared" si="491"/>
        <v>110.67644993340598</v>
      </c>
      <c r="E7814" s="2">
        <f t="shared" si="492"/>
        <v>57.93</v>
      </c>
      <c r="M7814" s="22">
        <v>0.40917999999999999</v>
      </c>
      <c r="N7814" s="20">
        <f t="shared" si="493"/>
        <v>0.40917999999999999</v>
      </c>
      <c r="P7814" s="1">
        <v>110.67644993340598</v>
      </c>
      <c r="Q7814" s="3">
        <f t="shared" si="494"/>
        <v>27.669112483351494</v>
      </c>
      <c r="T7814" s="38">
        <v>44278.375</v>
      </c>
    </row>
    <row r="7815" spans="2:20" ht="15.75" thickBot="1" x14ac:dyDescent="0.3">
      <c r="B7815" s="18">
        <v>51.987056870850552</v>
      </c>
      <c r="C7815" s="13">
        <v>35.231999999999999</v>
      </c>
      <c r="D7815" s="1">
        <f t="shared" si="491"/>
        <v>110.67644993340598</v>
      </c>
      <c r="E7815" s="7">
        <f t="shared" si="492"/>
        <v>57.93</v>
      </c>
      <c r="M7815" s="22">
        <v>0.40917999999999999</v>
      </c>
      <c r="N7815" s="20">
        <f t="shared" si="493"/>
        <v>0.40917999999999999</v>
      </c>
      <c r="P7815" s="1">
        <v>110.67644993340598</v>
      </c>
      <c r="Q7815" s="3">
        <f t="shared" si="494"/>
        <v>27.669112483351494</v>
      </c>
      <c r="T7815" s="38">
        <v>44278.385416666664</v>
      </c>
    </row>
    <row r="7816" spans="2:20" ht="15.75" thickBot="1" x14ac:dyDescent="0.3">
      <c r="B7816" s="17">
        <v>51.987056870850552</v>
      </c>
      <c r="C7816" s="14">
        <v>30.65</v>
      </c>
      <c r="D7816" s="5">
        <f t="shared" si="491"/>
        <v>123.86400290592083</v>
      </c>
      <c r="E7816" s="3">
        <f t="shared" si="492"/>
        <v>46.936999999999998</v>
      </c>
      <c r="M7816" s="22">
        <v>0.52732000000000001</v>
      </c>
      <c r="N7816" s="20">
        <f t="shared" si="493"/>
        <v>0.52732000000000001</v>
      </c>
      <c r="P7816" s="5">
        <v>123.86400290592083</v>
      </c>
      <c r="Q7816" s="3">
        <f t="shared" si="494"/>
        <v>30.966000726480207</v>
      </c>
      <c r="T7816" s="38">
        <v>44278.395833333336</v>
      </c>
    </row>
    <row r="7817" spans="2:20" ht="15.75" thickBot="1" x14ac:dyDescent="0.3">
      <c r="B7817" s="18">
        <v>51.987056870850552</v>
      </c>
      <c r="C7817" s="13">
        <v>21.114999999999998</v>
      </c>
      <c r="D7817" s="1">
        <f t="shared" si="491"/>
        <v>123.86400290592083</v>
      </c>
      <c r="E7817" s="2">
        <f t="shared" si="492"/>
        <v>46.936999999999998</v>
      </c>
      <c r="M7817" s="22">
        <v>0.52732000000000001</v>
      </c>
      <c r="N7817" s="20">
        <f t="shared" si="493"/>
        <v>0.52732000000000001</v>
      </c>
      <c r="P7817" s="1">
        <v>123.86400290592083</v>
      </c>
      <c r="Q7817" s="3">
        <f t="shared" si="494"/>
        <v>30.966000726480207</v>
      </c>
      <c r="T7817" s="38">
        <v>44278.40625</v>
      </c>
    </row>
    <row r="7818" spans="2:20" ht="15.75" thickBot="1" x14ac:dyDescent="0.3">
      <c r="B7818" s="18">
        <v>51.987056870850552</v>
      </c>
      <c r="C7818" s="13">
        <v>19.041</v>
      </c>
      <c r="D7818" s="1">
        <f t="shared" si="491"/>
        <v>123.86400290592083</v>
      </c>
      <c r="E7818" s="2">
        <f t="shared" si="492"/>
        <v>46.936999999999998</v>
      </c>
      <c r="M7818" s="22">
        <v>0.52732000000000001</v>
      </c>
      <c r="N7818" s="20">
        <f t="shared" si="493"/>
        <v>0.52732000000000001</v>
      </c>
      <c r="P7818" s="1">
        <v>123.86400290592083</v>
      </c>
      <c r="Q7818" s="3">
        <f t="shared" si="494"/>
        <v>30.966000726480207</v>
      </c>
      <c r="T7818" s="38">
        <v>44278.416666666664</v>
      </c>
    </row>
    <row r="7819" spans="2:20" ht="15.75" thickBot="1" x14ac:dyDescent="0.3">
      <c r="B7819" s="18">
        <v>49.867327445822376</v>
      </c>
      <c r="C7819" s="13">
        <v>5.7388000000000003</v>
      </c>
      <c r="D7819" s="1">
        <f t="shared" si="491"/>
        <v>123.86400290592083</v>
      </c>
      <c r="E7819" s="7">
        <f t="shared" si="492"/>
        <v>46.936999999999998</v>
      </c>
      <c r="M7819" s="22">
        <v>0.52732000000000001</v>
      </c>
      <c r="N7819" s="20">
        <f t="shared" si="493"/>
        <v>0.52732000000000001</v>
      </c>
      <c r="P7819" s="1">
        <v>123.86400290592083</v>
      </c>
      <c r="Q7819" s="3">
        <f t="shared" si="494"/>
        <v>30.966000726480207</v>
      </c>
      <c r="T7819" s="38">
        <v>44278.427083333336</v>
      </c>
    </row>
    <row r="7820" spans="2:20" ht="15.75" thickBot="1" x14ac:dyDescent="0.3">
      <c r="B7820" s="18">
        <v>49.867327445822376</v>
      </c>
      <c r="C7820" s="13">
        <v>0</v>
      </c>
      <c r="D7820" s="5">
        <f t="shared" si="491"/>
        <v>103.04676110909311</v>
      </c>
      <c r="E7820" s="3">
        <f t="shared" si="492"/>
        <v>42.082000000000001</v>
      </c>
      <c r="M7820" s="22">
        <v>0.6204400000000001</v>
      </c>
      <c r="N7820" s="20">
        <f t="shared" si="493"/>
        <v>0.6204400000000001</v>
      </c>
      <c r="P7820" s="5">
        <v>103.04676110909311</v>
      </c>
      <c r="Q7820" s="3">
        <f t="shared" si="494"/>
        <v>25.761690277273278</v>
      </c>
      <c r="T7820" s="38">
        <v>44278.4375</v>
      </c>
    </row>
    <row r="7821" spans="2:20" ht="15.75" thickBot="1" x14ac:dyDescent="0.3">
      <c r="B7821" s="18">
        <v>43.598193035199799</v>
      </c>
      <c r="C7821" s="13">
        <v>0</v>
      </c>
      <c r="D7821" s="1">
        <f t="shared" si="491"/>
        <v>103.04676110909311</v>
      </c>
      <c r="E7821" s="2">
        <f t="shared" si="492"/>
        <v>42.082000000000001</v>
      </c>
      <c r="M7821" s="22">
        <v>0.6204400000000001</v>
      </c>
      <c r="N7821" s="20">
        <f t="shared" si="493"/>
        <v>0.6204400000000001</v>
      </c>
      <c r="P7821" s="1">
        <v>103.04676110909311</v>
      </c>
      <c r="Q7821" s="3">
        <f t="shared" si="494"/>
        <v>25.761690277273278</v>
      </c>
      <c r="T7821" s="38">
        <v>44278.447916666664</v>
      </c>
    </row>
    <row r="7822" spans="2:20" ht="15.75" thickBot="1" x14ac:dyDescent="0.3">
      <c r="B7822" s="17">
        <v>43.598193035199799</v>
      </c>
      <c r="C7822" s="14">
        <v>0</v>
      </c>
      <c r="D7822" s="1">
        <f t="shared" si="491"/>
        <v>103.04676110909311</v>
      </c>
      <c r="E7822" s="2">
        <f t="shared" si="492"/>
        <v>42.082000000000001</v>
      </c>
      <c r="M7822" s="22">
        <v>0.6204400000000001</v>
      </c>
      <c r="N7822" s="20">
        <f t="shared" si="493"/>
        <v>0.6204400000000001</v>
      </c>
      <c r="P7822" s="1">
        <v>103.04676110909311</v>
      </c>
      <c r="Q7822" s="3">
        <f t="shared" si="494"/>
        <v>25.761690277273278</v>
      </c>
      <c r="T7822" s="38">
        <v>44278.458333333336</v>
      </c>
    </row>
    <row r="7823" spans="2:20" ht="15.75" thickBot="1" x14ac:dyDescent="0.3">
      <c r="B7823" s="18">
        <v>37.422576099210822</v>
      </c>
      <c r="C7823" s="13">
        <v>0</v>
      </c>
      <c r="D7823" s="1">
        <f t="shared" si="491"/>
        <v>103.04676110909311</v>
      </c>
      <c r="E7823" s="7">
        <f t="shared" si="492"/>
        <v>42.082000000000001</v>
      </c>
      <c r="M7823" s="22">
        <v>0.6204400000000001</v>
      </c>
      <c r="N7823" s="20">
        <f t="shared" si="493"/>
        <v>0.6204400000000001</v>
      </c>
      <c r="P7823" s="1">
        <v>103.04676110909311</v>
      </c>
      <c r="Q7823" s="3">
        <f t="shared" si="494"/>
        <v>25.761690277273278</v>
      </c>
      <c r="T7823" s="38">
        <v>44278.46875</v>
      </c>
    </row>
    <row r="7824" spans="2:20" ht="15.75" thickBot="1" x14ac:dyDescent="0.3">
      <c r="B7824" s="18">
        <v>31.155173493674056</v>
      </c>
      <c r="C7824" s="13">
        <v>0</v>
      </c>
      <c r="D7824" s="5">
        <f t="shared" si="491"/>
        <v>99.749872865964406</v>
      </c>
      <c r="E7824" s="3">
        <f t="shared" si="492"/>
        <v>32.008000000000003</v>
      </c>
      <c r="M7824" s="22">
        <v>0.65324000000000004</v>
      </c>
      <c r="N7824" s="20">
        <f t="shared" si="493"/>
        <v>0.65324000000000004</v>
      </c>
      <c r="P7824" s="5">
        <v>99.749872865964406</v>
      </c>
      <c r="Q7824" s="3">
        <f t="shared" si="494"/>
        <v>24.937468216491101</v>
      </c>
      <c r="T7824" s="38">
        <v>44278.479166666664</v>
      </c>
    </row>
    <row r="7825" spans="2:20" ht="15.75" thickBot="1" x14ac:dyDescent="0.3">
      <c r="B7825" s="18">
        <v>24.88777088813729</v>
      </c>
      <c r="C7825" s="13">
        <v>0</v>
      </c>
      <c r="D7825" s="1">
        <f t="shared" si="491"/>
        <v>99.749872865964406</v>
      </c>
      <c r="E7825" s="2">
        <f t="shared" si="492"/>
        <v>32.008000000000003</v>
      </c>
      <c r="M7825" s="22">
        <v>0.65324000000000004</v>
      </c>
      <c r="N7825" s="20">
        <f t="shared" si="493"/>
        <v>0.65324000000000004</v>
      </c>
      <c r="P7825" s="1">
        <v>99.749872865964406</v>
      </c>
      <c r="Q7825" s="3">
        <f t="shared" si="494"/>
        <v>24.937468216491101</v>
      </c>
      <c r="T7825" s="38">
        <v>44278.489583333336</v>
      </c>
    </row>
    <row r="7826" spans="2:20" ht="15.75" thickBot="1" x14ac:dyDescent="0.3">
      <c r="B7826" s="18">
        <v>24.88777088813729</v>
      </c>
      <c r="C7826" s="13">
        <v>0</v>
      </c>
      <c r="D7826" s="1">
        <f t="shared" si="491"/>
        <v>99.749872865964406</v>
      </c>
      <c r="E7826" s="2">
        <f t="shared" si="492"/>
        <v>32.008000000000003</v>
      </c>
      <c r="M7826" s="22">
        <v>0.65324000000000004</v>
      </c>
      <c r="N7826" s="20">
        <f t="shared" si="493"/>
        <v>0.65324000000000004</v>
      </c>
      <c r="P7826" s="1">
        <v>99.749872865964406</v>
      </c>
      <c r="Q7826" s="3">
        <f t="shared" si="494"/>
        <v>24.937468216491101</v>
      </c>
      <c r="T7826" s="38">
        <v>44278.5</v>
      </c>
    </row>
    <row r="7827" spans="2:20" ht="15.75" thickBot="1" x14ac:dyDescent="0.3">
      <c r="B7827" s="18">
        <v>24.88777088813729</v>
      </c>
      <c r="C7827" s="13">
        <v>0</v>
      </c>
      <c r="D7827" s="1">
        <f t="shared" si="491"/>
        <v>99.749872865964406</v>
      </c>
      <c r="E7827" s="7">
        <f t="shared" si="492"/>
        <v>32.008000000000003</v>
      </c>
      <c r="M7827" s="22">
        <v>0.65324000000000004</v>
      </c>
      <c r="N7827" s="20">
        <f t="shared" si="493"/>
        <v>0.65324000000000004</v>
      </c>
      <c r="P7827" s="1">
        <v>99.749872865964406</v>
      </c>
      <c r="Q7827" s="3">
        <f t="shared" si="494"/>
        <v>24.937468216491101</v>
      </c>
      <c r="T7827" s="38">
        <v>44278.510416666664</v>
      </c>
    </row>
    <row r="7828" spans="2:20" ht="15.75" thickBot="1" x14ac:dyDescent="0.3">
      <c r="B7828" s="17">
        <v>5.4378679694350494</v>
      </c>
      <c r="C7828" s="14">
        <v>0</v>
      </c>
      <c r="D7828" s="5">
        <f t="shared" si="491"/>
        <v>84.020268797675271</v>
      </c>
      <c r="E7828" s="3">
        <f t="shared" si="492"/>
        <v>63.268999999999998</v>
      </c>
      <c r="M7828" s="22">
        <v>0.65329999999999999</v>
      </c>
      <c r="N7828" s="20">
        <f t="shared" si="493"/>
        <v>0.65329999999999999</v>
      </c>
      <c r="P7828" s="5">
        <v>84.020268797675271</v>
      </c>
      <c r="Q7828" s="3">
        <f t="shared" si="494"/>
        <v>21.005067199418818</v>
      </c>
      <c r="T7828" s="38">
        <v>44278.520833333336</v>
      </c>
    </row>
    <row r="7829" spans="2:20" ht="15.75" thickBot="1" x14ac:dyDescent="0.3">
      <c r="B7829" s="18">
        <v>5.7142640611299012</v>
      </c>
      <c r="C7829" s="13">
        <v>0</v>
      </c>
      <c r="D7829" s="1">
        <f t="shared" si="491"/>
        <v>84.020268797675271</v>
      </c>
      <c r="E7829" s="2">
        <f t="shared" si="492"/>
        <v>63.268999999999998</v>
      </c>
      <c r="M7829" s="22">
        <v>0.65329999999999999</v>
      </c>
      <c r="N7829" s="20">
        <f t="shared" si="493"/>
        <v>0.65329999999999999</v>
      </c>
      <c r="P7829" s="1">
        <v>84.020268797675271</v>
      </c>
      <c r="Q7829" s="3">
        <f t="shared" si="494"/>
        <v>21.005067199418818</v>
      </c>
      <c r="T7829" s="38">
        <v>44278.53125</v>
      </c>
    </row>
    <row r="7830" spans="2:20" ht="15.75" thickBot="1" x14ac:dyDescent="0.3">
      <c r="B7830" s="18">
        <v>5.7142640611299012</v>
      </c>
      <c r="C7830" s="13">
        <v>0</v>
      </c>
      <c r="D7830" s="1">
        <f t="shared" si="491"/>
        <v>84.020268797675271</v>
      </c>
      <c r="E7830" s="2">
        <f t="shared" si="492"/>
        <v>63.268999999999998</v>
      </c>
      <c r="M7830" s="22">
        <v>0.65329999999999999</v>
      </c>
      <c r="N7830" s="20">
        <f t="shared" si="493"/>
        <v>0.65329999999999999</v>
      </c>
      <c r="P7830" s="1">
        <v>84.020268797675271</v>
      </c>
      <c r="Q7830" s="3">
        <f t="shared" si="494"/>
        <v>21.005067199418818</v>
      </c>
      <c r="T7830" s="38">
        <v>44278.541666666664</v>
      </c>
    </row>
    <row r="7831" spans="2:20" ht="15.75" thickBot="1" x14ac:dyDescent="0.3">
      <c r="B7831" s="18">
        <v>6.0829653638982837</v>
      </c>
      <c r="C7831" s="13">
        <v>0</v>
      </c>
      <c r="D7831" s="1">
        <f t="shared" si="491"/>
        <v>84.020268797675271</v>
      </c>
      <c r="E7831" s="7">
        <f t="shared" si="492"/>
        <v>63.268999999999998</v>
      </c>
      <c r="M7831" s="22">
        <v>0.65329999999999999</v>
      </c>
      <c r="N7831" s="20">
        <f t="shared" si="493"/>
        <v>0.65329999999999999</v>
      </c>
      <c r="P7831" s="1">
        <v>84.020268797675271</v>
      </c>
      <c r="Q7831" s="3">
        <f t="shared" si="494"/>
        <v>21.005067199418818</v>
      </c>
      <c r="T7831" s="38">
        <v>44278.552083333336</v>
      </c>
    </row>
    <row r="7832" spans="2:20" ht="15.75" thickBot="1" x14ac:dyDescent="0.3">
      <c r="B7832" s="18">
        <v>6.0829653638982837</v>
      </c>
      <c r="C7832" s="13">
        <v>0</v>
      </c>
      <c r="D7832" s="5">
        <f t="shared" si="491"/>
        <v>48.979561690277272</v>
      </c>
      <c r="E7832" s="3">
        <f t="shared" si="492"/>
        <v>15.217000000000001</v>
      </c>
      <c r="M7832" s="22">
        <v>0.60155999999999998</v>
      </c>
      <c r="N7832" s="20">
        <f t="shared" si="493"/>
        <v>0.60155999999999998</v>
      </c>
      <c r="P7832" s="5">
        <v>48.979561690277272</v>
      </c>
      <c r="Q7832" s="3">
        <f t="shared" si="494"/>
        <v>12.244890422569318</v>
      </c>
      <c r="T7832" s="38">
        <v>44278.5625</v>
      </c>
    </row>
    <row r="7833" spans="2:20" ht="15.75" thickBot="1" x14ac:dyDescent="0.3">
      <c r="B7833" s="18">
        <v>12.258062758361518</v>
      </c>
      <c r="C7833" s="13">
        <v>0</v>
      </c>
      <c r="D7833" s="1">
        <f t="shared" si="491"/>
        <v>48.979561690277272</v>
      </c>
      <c r="E7833" s="2">
        <f t="shared" si="492"/>
        <v>15.217000000000001</v>
      </c>
      <c r="M7833" s="22">
        <v>0.60155999999999998</v>
      </c>
      <c r="N7833" s="20">
        <f t="shared" si="493"/>
        <v>0.60155999999999998</v>
      </c>
      <c r="P7833" s="1">
        <v>48.979561690277272</v>
      </c>
      <c r="Q7833" s="3">
        <f t="shared" si="494"/>
        <v>12.244890422569318</v>
      </c>
      <c r="T7833" s="38">
        <v>44278.572916666664</v>
      </c>
    </row>
    <row r="7834" spans="2:20" ht="15.75" thickBot="1" x14ac:dyDescent="0.3">
      <c r="B7834" s="17">
        <v>16.589826819491417</v>
      </c>
      <c r="C7834" s="14">
        <v>0</v>
      </c>
      <c r="D7834" s="1">
        <f t="shared" si="491"/>
        <v>48.979561690277272</v>
      </c>
      <c r="E7834" s="2">
        <f t="shared" si="492"/>
        <v>15.217000000000001</v>
      </c>
      <c r="M7834" s="22">
        <v>0.60155999999999998</v>
      </c>
      <c r="N7834" s="20">
        <f t="shared" si="493"/>
        <v>0.60155999999999998</v>
      </c>
      <c r="P7834" s="1">
        <v>48.979561690277272</v>
      </c>
      <c r="Q7834" s="3">
        <f t="shared" si="494"/>
        <v>12.244890422569318</v>
      </c>
      <c r="T7834" s="38">
        <v>44278.583333333336</v>
      </c>
    </row>
    <row r="7835" spans="2:20" ht="15.75" thickBot="1" x14ac:dyDescent="0.3">
      <c r="B7835" s="18">
        <v>45.253798697231616</v>
      </c>
      <c r="C7835" s="13">
        <v>0</v>
      </c>
      <c r="D7835" s="1">
        <f t="shared" si="491"/>
        <v>48.979561690277272</v>
      </c>
      <c r="E7835" s="7">
        <f t="shared" si="492"/>
        <v>15.217000000000001</v>
      </c>
      <c r="M7835" s="22">
        <v>0.60155999999999998</v>
      </c>
      <c r="N7835" s="20">
        <f t="shared" si="493"/>
        <v>0.60155999999999998</v>
      </c>
      <c r="P7835" s="1">
        <v>48.979561690277272</v>
      </c>
      <c r="Q7835" s="3">
        <f t="shared" si="494"/>
        <v>12.244890422569318</v>
      </c>
      <c r="T7835" s="38">
        <v>44278.59375</v>
      </c>
    </row>
    <row r="7836" spans="2:20" ht="15.75" thickBot="1" x14ac:dyDescent="0.3">
      <c r="B7836" s="18">
        <v>108.29496743079044</v>
      </c>
      <c r="C7836" s="13">
        <v>3.4297</v>
      </c>
      <c r="D7836" s="5">
        <f t="shared" si="491"/>
        <v>32.684271703596075</v>
      </c>
      <c r="E7836" s="3">
        <f t="shared" si="492"/>
        <v>29.695</v>
      </c>
      <c r="M7836" s="22">
        <v>0.50041999999999998</v>
      </c>
      <c r="N7836" s="20">
        <f t="shared" si="493"/>
        <v>0.50041999999999998</v>
      </c>
      <c r="P7836" s="5">
        <v>32.684271703596075</v>
      </c>
      <c r="Q7836" s="3">
        <f t="shared" si="494"/>
        <v>8.1710679258990186</v>
      </c>
      <c r="T7836" s="38">
        <v>44278.604166666664</v>
      </c>
    </row>
    <row r="7837" spans="2:20" ht="15.75" thickBot="1" x14ac:dyDescent="0.3">
      <c r="B7837" s="18">
        <v>121.19864712514091</v>
      </c>
      <c r="C7837" s="13">
        <v>12.521000000000001</v>
      </c>
      <c r="D7837" s="1">
        <f t="shared" si="491"/>
        <v>32.684271703596075</v>
      </c>
      <c r="E7837" s="2">
        <f t="shared" si="492"/>
        <v>29.695</v>
      </c>
      <c r="M7837" s="22">
        <v>0.50041999999999998</v>
      </c>
      <c r="N7837" s="20">
        <f t="shared" si="493"/>
        <v>0.50041999999999998</v>
      </c>
      <c r="P7837" s="1">
        <v>32.684271703596075</v>
      </c>
      <c r="Q7837" s="3">
        <f t="shared" si="494"/>
        <v>8.1710679258990186</v>
      </c>
      <c r="T7837" s="38">
        <v>44278.614583333336</v>
      </c>
    </row>
    <row r="7838" spans="2:20" ht="15.75" thickBot="1" x14ac:dyDescent="0.3">
      <c r="B7838" s="18">
        <v>100.82915570587498</v>
      </c>
      <c r="C7838" s="13">
        <v>17.649999999999999</v>
      </c>
      <c r="D7838" s="1">
        <f t="shared" si="491"/>
        <v>32.684271703596075</v>
      </c>
      <c r="E7838" s="2">
        <f t="shared" si="492"/>
        <v>29.695</v>
      </c>
      <c r="M7838" s="22">
        <v>0.50041999999999998</v>
      </c>
      <c r="N7838" s="20">
        <f t="shared" si="493"/>
        <v>0.50041999999999998</v>
      </c>
      <c r="P7838" s="1">
        <v>32.684271703596075</v>
      </c>
      <c r="Q7838" s="3">
        <f t="shared" si="494"/>
        <v>8.1710679258990186</v>
      </c>
      <c r="T7838" s="38">
        <v>44278.625</v>
      </c>
    </row>
    <row r="7839" spans="2:20" ht="15.75" thickBot="1" x14ac:dyDescent="0.3">
      <c r="B7839" s="18">
        <v>97.604534636101718</v>
      </c>
      <c r="C7839" s="13">
        <v>20.457000000000001</v>
      </c>
      <c r="D7839" s="1">
        <f t="shared" si="491"/>
        <v>32.684271703596075</v>
      </c>
      <c r="E7839" s="7">
        <f t="shared" si="492"/>
        <v>29.695</v>
      </c>
      <c r="M7839" s="22">
        <v>0.50041999999999998</v>
      </c>
      <c r="N7839" s="20">
        <f t="shared" si="493"/>
        <v>0.50041999999999998</v>
      </c>
      <c r="P7839" s="1">
        <v>32.684271703596075</v>
      </c>
      <c r="Q7839" s="3">
        <f t="shared" si="494"/>
        <v>8.1710679258990186</v>
      </c>
      <c r="T7839" s="38">
        <v>44278.635416666664</v>
      </c>
    </row>
    <row r="7840" spans="2:20" ht="15.75" thickBot="1" x14ac:dyDescent="0.3">
      <c r="B7840" s="17">
        <v>82.212251033446066</v>
      </c>
      <c r="C7840" s="14">
        <v>19.829000000000001</v>
      </c>
      <c r="D7840" s="5">
        <f t="shared" si="491"/>
        <v>25.526577067441579</v>
      </c>
      <c r="E7840" s="3">
        <f t="shared" si="492"/>
        <v>18.343</v>
      </c>
      <c r="M7840" s="22">
        <v>0.36174000000000001</v>
      </c>
      <c r="N7840" s="20">
        <f t="shared" si="493"/>
        <v>0.36174000000000001</v>
      </c>
      <c r="P7840" s="5">
        <v>25.526577067441579</v>
      </c>
      <c r="Q7840" s="3">
        <f t="shared" si="494"/>
        <v>6.3816442668603948</v>
      </c>
      <c r="T7840" s="38">
        <v>44278.645833333336</v>
      </c>
    </row>
    <row r="7841" spans="2:20" ht="15.75" thickBot="1" x14ac:dyDescent="0.3">
      <c r="B7841" s="18">
        <v>47.925973944632339</v>
      </c>
      <c r="C7841" s="13">
        <v>18.123999999999999</v>
      </c>
      <c r="D7841" s="1">
        <f t="shared" si="491"/>
        <v>25.526577067441579</v>
      </c>
      <c r="E7841" s="2">
        <f t="shared" si="492"/>
        <v>18.343</v>
      </c>
      <c r="M7841" s="22">
        <v>0.36174000000000001</v>
      </c>
      <c r="N7841" s="20">
        <f t="shared" si="493"/>
        <v>0.36174000000000001</v>
      </c>
      <c r="P7841" s="1">
        <v>25.526577067441579</v>
      </c>
      <c r="Q7841" s="3">
        <f t="shared" si="494"/>
        <v>6.3816442668603948</v>
      </c>
      <c r="T7841" s="38">
        <v>44278.65625</v>
      </c>
    </row>
    <row r="7842" spans="2:20" ht="15.75" thickBot="1" x14ac:dyDescent="0.3">
      <c r="B7842" s="18">
        <v>31.981244519604157</v>
      </c>
      <c r="C7842" s="13">
        <v>10.872999999999999</v>
      </c>
      <c r="D7842" s="1">
        <f t="shared" si="491"/>
        <v>25.526577067441579</v>
      </c>
      <c r="E7842" s="2">
        <f t="shared" si="492"/>
        <v>18.343</v>
      </c>
      <c r="M7842" s="22">
        <v>0.36174000000000001</v>
      </c>
      <c r="N7842" s="20">
        <f t="shared" si="493"/>
        <v>0.36174000000000001</v>
      </c>
      <c r="P7842" s="1">
        <v>25.526577067441579</v>
      </c>
      <c r="Q7842" s="3">
        <f t="shared" si="494"/>
        <v>6.3816442668603948</v>
      </c>
      <c r="T7842" s="38">
        <v>44278.666666666664</v>
      </c>
    </row>
    <row r="7843" spans="2:20" ht="15.75" thickBot="1" x14ac:dyDescent="0.3">
      <c r="B7843" s="18">
        <v>24.977824752599275</v>
      </c>
      <c r="C7843" s="13">
        <v>1.7101</v>
      </c>
      <c r="D7843" s="1">
        <f t="shared" si="491"/>
        <v>25.526577067441579</v>
      </c>
      <c r="E7843" s="7">
        <f t="shared" si="492"/>
        <v>18.343</v>
      </c>
      <c r="M7843" s="22">
        <v>0.36174000000000001</v>
      </c>
      <c r="N7843" s="20">
        <f t="shared" si="493"/>
        <v>0.36174000000000001</v>
      </c>
      <c r="P7843" s="1">
        <v>25.526577067441579</v>
      </c>
      <c r="Q7843" s="3">
        <f t="shared" si="494"/>
        <v>6.3816442668603948</v>
      </c>
      <c r="T7843" s="38">
        <v>44278.677083333336</v>
      </c>
    </row>
    <row r="7844" spans="2:20" ht="15.75" thickBot="1" x14ac:dyDescent="0.3">
      <c r="B7844" s="18">
        <v>35.4846862081924</v>
      </c>
      <c r="C7844" s="13">
        <v>0</v>
      </c>
      <c r="D7844" s="5">
        <f t="shared" si="491"/>
        <v>36.264002905920812</v>
      </c>
      <c r="E7844" s="3">
        <f t="shared" si="492"/>
        <v>0.80442000000000002</v>
      </c>
      <c r="M7844" s="22">
        <v>0.195966</v>
      </c>
      <c r="N7844" s="20">
        <f t="shared" si="493"/>
        <v>0.195966</v>
      </c>
      <c r="P7844" s="5">
        <v>36.264002905920812</v>
      </c>
      <c r="Q7844" s="3">
        <f t="shared" si="494"/>
        <v>9.0660007264802029</v>
      </c>
      <c r="T7844" s="38">
        <v>44278.6875</v>
      </c>
    </row>
    <row r="7845" spans="2:20" ht="15.75" thickBot="1" x14ac:dyDescent="0.3">
      <c r="B7845" s="18">
        <v>37.879772641863958</v>
      </c>
      <c r="C7845" s="13">
        <v>0</v>
      </c>
      <c r="D7845" s="1">
        <f t="shared" si="491"/>
        <v>36.264002905920812</v>
      </c>
      <c r="E7845" s="2">
        <f t="shared" si="492"/>
        <v>0.80442000000000002</v>
      </c>
      <c r="M7845" s="22">
        <v>0.195966</v>
      </c>
      <c r="N7845" s="20">
        <f t="shared" si="493"/>
        <v>0.195966</v>
      </c>
      <c r="P7845" s="1">
        <v>36.264002905920812</v>
      </c>
      <c r="Q7845" s="3">
        <f t="shared" si="494"/>
        <v>9.0660007264802029</v>
      </c>
      <c r="T7845" s="38">
        <v>44278.697916666664</v>
      </c>
    </row>
    <row r="7846" spans="2:20" ht="15.75" thickBot="1" x14ac:dyDescent="0.3">
      <c r="B7846" s="17">
        <v>33.456742452712014</v>
      </c>
      <c r="C7846" s="14">
        <v>0</v>
      </c>
      <c r="D7846" s="1">
        <f t="shared" si="491"/>
        <v>36.264002905920812</v>
      </c>
      <c r="E7846" s="2">
        <f t="shared" si="492"/>
        <v>0.80442000000000002</v>
      </c>
      <c r="M7846" s="22">
        <v>0.195966</v>
      </c>
      <c r="N7846" s="20">
        <f t="shared" si="493"/>
        <v>0.195966</v>
      </c>
      <c r="P7846" s="1">
        <v>36.264002905920812</v>
      </c>
      <c r="Q7846" s="3">
        <f t="shared" si="494"/>
        <v>9.0660007264802029</v>
      </c>
      <c r="T7846" s="38">
        <v>44278.708333333336</v>
      </c>
    </row>
    <row r="7847" spans="2:20" ht="15.75" thickBot="1" x14ac:dyDescent="0.3">
      <c r="B7847" s="18">
        <v>34.746937241638477</v>
      </c>
      <c r="C7847" s="13">
        <v>0</v>
      </c>
      <c r="D7847" s="1">
        <f t="shared" si="491"/>
        <v>36.264002905920812</v>
      </c>
      <c r="E7847" s="7">
        <f t="shared" si="492"/>
        <v>0.80442000000000002</v>
      </c>
      <c r="M7847" s="22">
        <v>0.195966</v>
      </c>
      <c r="N7847" s="20">
        <f t="shared" si="493"/>
        <v>0.195966</v>
      </c>
      <c r="P7847" s="1">
        <v>36.264002905920812</v>
      </c>
      <c r="Q7847" s="3">
        <f t="shared" si="494"/>
        <v>9.0660007264802029</v>
      </c>
      <c r="T7847" s="38">
        <v>44278.71875</v>
      </c>
    </row>
    <row r="7848" spans="2:20" ht="15.75" thickBot="1" x14ac:dyDescent="0.3">
      <c r="B7848" s="18">
        <v>30.230389577852936</v>
      </c>
      <c r="C7848" s="13">
        <v>0</v>
      </c>
      <c r="D7848" s="5">
        <f t="shared" si="491"/>
        <v>38.714130039956416</v>
      </c>
      <c r="E7848" s="3">
        <f t="shared" si="492"/>
        <v>0.26973999999999998</v>
      </c>
      <c r="M7848" s="22">
        <v>1.2860799999999999E-2</v>
      </c>
      <c r="N7848" s="20">
        <f t="shared" si="493"/>
        <v>1.2860799999999999E-2</v>
      </c>
      <c r="P7848" s="5">
        <v>38.714130039956416</v>
      </c>
      <c r="Q7848" s="3">
        <f t="shared" si="494"/>
        <v>9.678532509989104</v>
      </c>
      <c r="T7848" s="38">
        <v>44278.729166666664</v>
      </c>
    </row>
    <row r="7849" spans="2:20" ht="15.75" thickBot="1" x14ac:dyDescent="0.3">
      <c r="B7849" s="18">
        <v>17.512013027683828</v>
      </c>
      <c r="C7849" s="13">
        <v>0</v>
      </c>
      <c r="D7849" s="1">
        <f t="shared" si="491"/>
        <v>38.714130039956416</v>
      </c>
      <c r="E7849" s="2">
        <f t="shared" si="492"/>
        <v>0.26973999999999998</v>
      </c>
      <c r="M7849" s="22">
        <v>1.2860799999999999E-2</v>
      </c>
      <c r="N7849" s="20">
        <f t="shared" si="493"/>
        <v>1.2860799999999999E-2</v>
      </c>
      <c r="P7849" s="1">
        <v>38.714130039956416</v>
      </c>
      <c r="Q7849" s="3">
        <f t="shared" si="494"/>
        <v>9.678532509989104</v>
      </c>
      <c r="T7849" s="38">
        <v>44278.739583333336</v>
      </c>
    </row>
    <row r="7850" spans="2:20" ht="15.75" thickBot="1" x14ac:dyDescent="0.3">
      <c r="B7850" s="18">
        <v>8.7558333333333334</v>
      </c>
      <c r="C7850" s="13">
        <v>0</v>
      </c>
      <c r="D7850" s="1">
        <f t="shared" si="491"/>
        <v>38.714130039956416</v>
      </c>
      <c r="E7850" s="2">
        <f t="shared" si="492"/>
        <v>0.26973999999999998</v>
      </c>
      <c r="M7850" s="22">
        <v>1.2860799999999999E-2</v>
      </c>
      <c r="N7850" s="20">
        <f t="shared" si="493"/>
        <v>1.2860799999999999E-2</v>
      </c>
      <c r="P7850" s="1">
        <v>38.714130039956416</v>
      </c>
      <c r="Q7850" s="3">
        <f t="shared" si="494"/>
        <v>9.678532509989104</v>
      </c>
      <c r="T7850" s="38">
        <v>44278.75</v>
      </c>
    </row>
    <row r="7851" spans="2:20" ht="15.75" thickBot="1" x14ac:dyDescent="0.3">
      <c r="B7851" s="18">
        <v>5.4378679694350494</v>
      </c>
      <c r="C7851" s="13">
        <v>0</v>
      </c>
      <c r="D7851" s="1">
        <f t="shared" si="491"/>
        <v>38.714130039956416</v>
      </c>
      <c r="E7851" s="7">
        <f t="shared" si="492"/>
        <v>0.26973999999999998</v>
      </c>
      <c r="M7851" s="22">
        <v>1.2860799999999999E-2</v>
      </c>
      <c r="N7851" s="20">
        <f t="shared" si="493"/>
        <v>1.2860799999999999E-2</v>
      </c>
      <c r="P7851" s="1">
        <v>38.714130039956416</v>
      </c>
      <c r="Q7851" s="3">
        <f t="shared" si="494"/>
        <v>9.678532509989104</v>
      </c>
      <c r="T7851" s="38">
        <v>44278.760416666664</v>
      </c>
    </row>
    <row r="7852" spans="2:20" ht="15.75" thickBot="1" x14ac:dyDescent="0.3">
      <c r="B7852" s="17">
        <v>5.4378679694350494</v>
      </c>
      <c r="C7852" s="14">
        <v>0</v>
      </c>
      <c r="D7852" s="5">
        <f t="shared" si="491"/>
        <v>34.192178229809898</v>
      </c>
      <c r="E7852" s="3">
        <f t="shared" si="492"/>
        <v>0</v>
      </c>
      <c r="M7852" s="22">
        <v>0</v>
      </c>
      <c r="N7852" s="20">
        <f t="shared" si="493"/>
        <v>0</v>
      </c>
      <c r="P7852" s="5">
        <v>34.192178229809898</v>
      </c>
      <c r="Q7852" s="3">
        <f t="shared" si="494"/>
        <v>8.5480445574524744</v>
      </c>
      <c r="T7852" s="38">
        <v>44278.770833333336</v>
      </c>
    </row>
    <row r="7853" spans="2:20" ht="15.75" thickBot="1" x14ac:dyDescent="0.3">
      <c r="B7853" s="18">
        <v>5.7142640611299012</v>
      </c>
      <c r="C7853" s="13">
        <v>0</v>
      </c>
      <c r="D7853" s="1">
        <f t="shared" si="491"/>
        <v>34.192178229809898</v>
      </c>
      <c r="E7853" s="2">
        <f t="shared" si="492"/>
        <v>0</v>
      </c>
      <c r="M7853" s="22">
        <v>0</v>
      </c>
      <c r="N7853" s="20">
        <f t="shared" si="493"/>
        <v>0</v>
      </c>
      <c r="P7853" s="1">
        <v>34.192178229809898</v>
      </c>
      <c r="Q7853" s="3">
        <f t="shared" si="494"/>
        <v>8.5480445574524744</v>
      </c>
      <c r="T7853" s="38">
        <v>44278.78125</v>
      </c>
    </row>
    <row r="7854" spans="2:20" ht="15.75" thickBot="1" x14ac:dyDescent="0.3">
      <c r="B7854" s="18">
        <v>5.7142640611299012</v>
      </c>
      <c r="C7854" s="13">
        <v>0</v>
      </c>
      <c r="D7854" s="1">
        <f t="shared" si="491"/>
        <v>34.192178229809898</v>
      </c>
      <c r="E7854" s="2">
        <f t="shared" si="492"/>
        <v>0</v>
      </c>
      <c r="M7854" s="22">
        <v>0</v>
      </c>
      <c r="N7854" s="20">
        <f t="shared" si="493"/>
        <v>0</v>
      </c>
      <c r="P7854" s="1">
        <v>34.192178229809898</v>
      </c>
      <c r="Q7854" s="3">
        <f t="shared" si="494"/>
        <v>8.5480445574524744</v>
      </c>
      <c r="T7854" s="38">
        <v>44278.791666666664</v>
      </c>
    </row>
    <row r="7855" spans="2:20" ht="15.75" thickBot="1" x14ac:dyDescent="0.3">
      <c r="B7855" s="18">
        <v>6.0829653638982837</v>
      </c>
      <c r="C7855" s="13">
        <v>0</v>
      </c>
      <c r="D7855" s="1">
        <f t="shared" si="491"/>
        <v>34.192178229809898</v>
      </c>
      <c r="E7855" s="7">
        <f t="shared" si="492"/>
        <v>0</v>
      </c>
      <c r="M7855" s="22">
        <v>0</v>
      </c>
      <c r="N7855" s="20">
        <f t="shared" si="493"/>
        <v>0</v>
      </c>
      <c r="P7855" s="1">
        <v>34.192178229809898</v>
      </c>
      <c r="Q7855" s="3">
        <f t="shared" si="494"/>
        <v>8.5480445574524744</v>
      </c>
      <c r="T7855" s="38">
        <v>44278.802083333336</v>
      </c>
    </row>
    <row r="7856" spans="2:20" ht="15.75" thickBot="1" x14ac:dyDescent="0.3">
      <c r="B7856" s="18">
        <v>6.0829653638982837</v>
      </c>
      <c r="C7856" s="13">
        <v>0</v>
      </c>
      <c r="D7856" s="5">
        <f t="shared" si="491"/>
        <v>35.51093352706139</v>
      </c>
      <c r="E7856" s="3">
        <f t="shared" si="492"/>
        <v>0</v>
      </c>
      <c r="M7856" s="22">
        <v>0</v>
      </c>
      <c r="N7856" s="20">
        <f t="shared" si="493"/>
        <v>0</v>
      </c>
      <c r="P7856" s="5">
        <v>35.51093352706139</v>
      </c>
      <c r="Q7856" s="3">
        <f t="shared" si="494"/>
        <v>8.8777333817653474</v>
      </c>
      <c r="T7856" s="38">
        <v>44278.8125</v>
      </c>
    </row>
    <row r="7857" spans="2:20" ht="15.75" thickBot="1" x14ac:dyDescent="0.3">
      <c r="B7857" s="18">
        <v>12.258062758361518</v>
      </c>
      <c r="C7857" s="13">
        <v>0</v>
      </c>
      <c r="D7857" s="1">
        <f t="shared" si="491"/>
        <v>35.51093352706139</v>
      </c>
      <c r="E7857" s="2">
        <f t="shared" si="492"/>
        <v>0</v>
      </c>
      <c r="M7857" s="22">
        <v>0</v>
      </c>
      <c r="N7857" s="20">
        <f t="shared" si="493"/>
        <v>0</v>
      </c>
      <c r="P7857" s="1">
        <v>35.51093352706139</v>
      </c>
      <c r="Q7857" s="3">
        <f t="shared" si="494"/>
        <v>8.8777333817653474</v>
      </c>
      <c r="T7857" s="38">
        <v>44278.822916666664</v>
      </c>
    </row>
    <row r="7858" spans="2:20" ht="15.75" thickBot="1" x14ac:dyDescent="0.3">
      <c r="B7858" s="17">
        <v>16.589826819491417</v>
      </c>
      <c r="C7858" s="14">
        <v>0</v>
      </c>
      <c r="D7858" s="1">
        <f t="shared" si="491"/>
        <v>35.51093352706139</v>
      </c>
      <c r="E7858" s="2">
        <f t="shared" si="492"/>
        <v>0</v>
      </c>
      <c r="M7858" s="22">
        <v>0</v>
      </c>
      <c r="N7858" s="20">
        <f t="shared" si="493"/>
        <v>0</v>
      </c>
      <c r="P7858" s="1">
        <v>35.51093352706139</v>
      </c>
      <c r="Q7858" s="3">
        <f t="shared" si="494"/>
        <v>8.8777333817653474</v>
      </c>
      <c r="T7858" s="38">
        <v>44278.833333333336</v>
      </c>
    </row>
    <row r="7859" spans="2:20" ht="15.75" thickBot="1" x14ac:dyDescent="0.3">
      <c r="B7859" s="18">
        <v>45.253798697231616</v>
      </c>
      <c r="C7859" s="13">
        <v>0</v>
      </c>
      <c r="D7859" s="1">
        <f t="shared" si="491"/>
        <v>35.51093352706139</v>
      </c>
      <c r="E7859" s="7">
        <f t="shared" si="492"/>
        <v>0</v>
      </c>
      <c r="M7859" s="22">
        <v>0</v>
      </c>
      <c r="N7859" s="20">
        <f t="shared" si="493"/>
        <v>0</v>
      </c>
      <c r="P7859" s="1">
        <v>35.51093352706139</v>
      </c>
      <c r="Q7859" s="3">
        <f t="shared" si="494"/>
        <v>8.8777333817653474</v>
      </c>
      <c r="T7859" s="38">
        <v>44278.84375</v>
      </c>
    </row>
    <row r="7860" spans="2:20" ht="15.75" thickBot="1" x14ac:dyDescent="0.3">
      <c r="B7860" s="18">
        <v>108.29496743079044</v>
      </c>
      <c r="C7860" s="13">
        <v>0.12163</v>
      </c>
      <c r="D7860" s="5">
        <f t="shared" si="491"/>
        <v>30.895289986681199</v>
      </c>
      <c r="E7860" s="3">
        <f t="shared" si="492"/>
        <v>0</v>
      </c>
      <c r="M7860" s="22">
        <v>0</v>
      </c>
      <c r="N7860" s="20">
        <f t="shared" si="493"/>
        <v>0</v>
      </c>
      <c r="P7860" s="5">
        <v>30.895289986681199</v>
      </c>
      <c r="Q7860" s="3">
        <f t="shared" si="494"/>
        <v>7.7238224966702997</v>
      </c>
      <c r="T7860" s="38">
        <v>44278.854166666664</v>
      </c>
    </row>
    <row r="7861" spans="2:20" ht="15.75" thickBot="1" x14ac:dyDescent="0.3">
      <c r="B7861" s="18">
        <v>121.19864712514091</v>
      </c>
      <c r="C7861" s="13">
        <v>10.629</v>
      </c>
      <c r="D7861" s="1">
        <f t="shared" si="491"/>
        <v>30.895289986681199</v>
      </c>
      <c r="E7861" s="2">
        <f t="shared" si="492"/>
        <v>0</v>
      </c>
      <c r="M7861" s="22">
        <v>0</v>
      </c>
      <c r="N7861" s="20">
        <f t="shared" si="493"/>
        <v>0</v>
      </c>
      <c r="P7861" s="1">
        <v>30.895289986681199</v>
      </c>
      <c r="Q7861" s="3">
        <f t="shared" si="494"/>
        <v>7.7238224966702997</v>
      </c>
      <c r="T7861" s="38">
        <v>44278.864583333336</v>
      </c>
    </row>
    <row r="7862" spans="2:20" ht="15.75" thickBot="1" x14ac:dyDescent="0.3">
      <c r="B7862" s="18">
        <v>100.82915570587498</v>
      </c>
      <c r="C7862" s="13">
        <v>15.311</v>
      </c>
      <c r="D7862" s="1">
        <f t="shared" si="491"/>
        <v>30.895289986681199</v>
      </c>
      <c r="E7862" s="2">
        <f t="shared" si="492"/>
        <v>0</v>
      </c>
      <c r="M7862" s="22">
        <v>0</v>
      </c>
      <c r="N7862" s="20">
        <f t="shared" si="493"/>
        <v>0</v>
      </c>
      <c r="P7862" s="1">
        <v>30.895289986681199</v>
      </c>
      <c r="Q7862" s="3">
        <f t="shared" si="494"/>
        <v>7.7238224966702997</v>
      </c>
      <c r="T7862" s="38">
        <v>44278.875</v>
      </c>
    </row>
    <row r="7863" spans="2:20" ht="15.75" thickBot="1" x14ac:dyDescent="0.3">
      <c r="B7863" s="18">
        <v>97.604534636101718</v>
      </c>
      <c r="C7863" s="13">
        <v>1.8105</v>
      </c>
      <c r="D7863" s="1">
        <f t="shared" si="491"/>
        <v>30.895289986681199</v>
      </c>
      <c r="E7863" s="7">
        <f t="shared" si="492"/>
        <v>0</v>
      </c>
      <c r="M7863" s="22">
        <v>0</v>
      </c>
      <c r="N7863" s="20">
        <f t="shared" si="493"/>
        <v>0</v>
      </c>
      <c r="P7863" s="1">
        <v>30.895289986681199</v>
      </c>
      <c r="Q7863" s="3">
        <f t="shared" si="494"/>
        <v>7.7238224966702997</v>
      </c>
      <c r="T7863" s="38">
        <v>44278.885416666664</v>
      </c>
    </row>
    <row r="7864" spans="2:20" ht="15.75" thickBot="1" x14ac:dyDescent="0.3">
      <c r="B7864" s="17">
        <v>82.212251033446066</v>
      </c>
      <c r="C7864" s="14">
        <v>1.6963999999999999</v>
      </c>
      <c r="D7864" s="5">
        <f t="shared" si="491"/>
        <v>17.896888243128711</v>
      </c>
      <c r="E7864" s="3">
        <f t="shared" si="492"/>
        <v>0</v>
      </c>
      <c r="M7864" s="22">
        <v>0</v>
      </c>
      <c r="N7864" s="20">
        <f t="shared" si="493"/>
        <v>0</v>
      </c>
      <c r="P7864" s="5">
        <v>17.896888243128711</v>
      </c>
      <c r="Q7864" s="3">
        <f t="shared" si="494"/>
        <v>4.4742220607821777</v>
      </c>
      <c r="T7864" s="38">
        <v>44278.895833333336</v>
      </c>
    </row>
    <row r="7865" spans="2:20" ht="15.75" thickBot="1" x14ac:dyDescent="0.3">
      <c r="B7865" s="18">
        <v>47.925973944632339</v>
      </c>
      <c r="C7865" s="13">
        <v>43.414000000000001</v>
      </c>
      <c r="D7865" s="1">
        <f t="shared" si="491"/>
        <v>17.896888243128711</v>
      </c>
      <c r="E7865" s="2">
        <f t="shared" si="492"/>
        <v>0</v>
      </c>
      <c r="M7865" s="22">
        <v>0</v>
      </c>
      <c r="N7865" s="20">
        <f t="shared" si="493"/>
        <v>0</v>
      </c>
      <c r="P7865" s="1">
        <v>17.896888243128711</v>
      </c>
      <c r="Q7865" s="3">
        <f t="shared" si="494"/>
        <v>4.4742220607821777</v>
      </c>
      <c r="T7865" s="38">
        <v>44278.90625</v>
      </c>
    </row>
    <row r="7866" spans="2:20" ht="15.75" thickBot="1" x14ac:dyDescent="0.3">
      <c r="B7866" s="18">
        <v>31.981244519604157</v>
      </c>
      <c r="C7866" s="13">
        <v>19.847999999999999</v>
      </c>
      <c r="D7866" s="1">
        <f t="shared" si="491"/>
        <v>17.896888243128711</v>
      </c>
      <c r="E7866" s="2">
        <f t="shared" si="492"/>
        <v>0</v>
      </c>
      <c r="M7866" s="22">
        <v>0</v>
      </c>
      <c r="N7866" s="20">
        <f t="shared" si="493"/>
        <v>0</v>
      </c>
      <c r="P7866" s="1">
        <v>17.896888243128711</v>
      </c>
      <c r="Q7866" s="3">
        <f t="shared" si="494"/>
        <v>4.4742220607821777</v>
      </c>
      <c r="T7866" s="38">
        <v>44278.916666666664</v>
      </c>
    </row>
    <row r="7867" spans="2:20" ht="15.75" thickBot="1" x14ac:dyDescent="0.3">
      <c r="B7867" s="18">
        <v>24.977824752599275</v>
      </c>
      <c r="C7867" s="13">
        <v>7.0391000000000004</v>
      </c>
      <c r="D7867" s="1">
        <f t="shared" si="491"/>
        <v>17.896888243128711</v>
      </c>
      <c r="E7867" s="7">
        <f t="shared" si="492"/>
        <v>0</v>
      </c>
      <c r="M7867" s="22">
        <v>0</v>
      </c>
      <c r="N7867" s="20">
        <f t="shared" si="493"/>
        <v>0</v>
      </c>
      <c r="P7867" s="1">
        <v>17.896888243128711</v>
      </c>
      <c r="Q7867" s="3">
        <f t="shared" si="494"/>
        <v>4.4742220607821777</v>
      </c>
      <c r="T7867" s="38">
        <v>44278.927083333336</v>
      </c>
    </row>
    <row r="7868" spans="2:20" ht="15.75" thickBot="1" x14ac:dyDescent="0.3">
      <c r="B7868" s="18">
        <v>35.4846862081924</v>
      </c>
      <c r="C7868" s="13">
        <v>0</v>
      </c>
      <c r="D7868" s="5">
        <f t="shared" si="491"/>
        <v>8.9482673447148553</v>
      </c>
      <c r="E7868" s="3">
        <f t="shared" si="492"/>
        <v>0</v>
      </c>
      <c r="M7868" s="22">
        <v>0</v>
      </c>
      <c r="N7868" s="20">
        <f t="shared" si="493"/>
        <v>0</v>
      </c>
      <c r="P7868" s="5">
        <v>8.9482673447148553</v>
      </c>
      <c r="Q7868" s="3">
        <f t="shared" si="494"/>
        <v>2.2370668361787138</v>
      </c>
      <c r="T7868" s="38">
        <v>44278.9375</v>
      </c>
    </row>
    <row r="7869" spans="2:20" ht="15.75" thickBot="1" x14ac:dyDescent="0.3">
      <c r="B7869" s="18">
        <v>37.879772641863958</v>
      </c>
      <c r="C7869" s="13">
        <v>0</v>
      </c>
      <c r="D7869" s="1">
        <f t="shared" si="491"/>
        <v>8.9482673447148553</v>
      </c>
      <c r="E7869" s="2">
        <f t="shared" si="492"/>
        <v>0</v>
      </c>
      <c r="M7869" s="22">
        <v>0</v>
      </c>
      <c r="N7869" s="20">
        <f t="shared" si="493"/>
        <v>0</v>
      </c>
      <c r="P7869" s="1">
        <v>8.9482673447148553</v>
      </c>
      <c r="Q7869" s="3">
        <f t="shared" si="494"/>
        <v>2.2370668361787138</v>
      </c>
      <c r="T7869" s="38">
        <v>44278.947916666664</v>
      </c>
    </row>
    <row r="7870" spans="2:20" ht="15.75" thickBot="1" x14ac:dyDescent="0.3">
      <c r="B7870" s="17">
        <v>33.456742452712014</v>
      </c>
      <c r="C7870" s="14">
        <v>0</v>
      </c>
      <c r="D7870" s="1">
        <f t="shared" si="491"/>
        <v>8.9482673447148553</v>
      </c>
      <c r="E7870" s="2">
        <f t="shared" si="492"/>
        <v>0</v>
      </c>
      <c r="M7870" s="22">
        <v>0</v>
      </c>
      <c r="N7870" s="20">
        <f t="shared" si="493"/>
        <v>0</v>
      </c>
      <c r="P7870" s="1">
        <v>8.9482673447148553</v>
      </c>
      <c r="Q7870" s="3">
        <f t="shared" si="494"/>
        <v>2.2370668361787138</v>
      </c>
      <c r="T7870" s="38">
        <v>44278.958333333336</v>
      </c>
    </row>
    <row r="7871" spans="2:20" ht="15.75" thickBot="1" x14ac:dyDescent="0.3">
      <c r="B7871" s="18">
        <v>34.746937241638477</v>
      </c>
      <c r="C7871" s="13">
        <v>0</v>
      </c>
      <c r="D7871" s="1">
        <f t="shared" si="491"/>
        <v>8.9482673447148553</v>
      </c>
      <c r="E7871" s="7">
        <f t="shared" si="492"/>
        <v>0</v>
      </c>
      <c r="M7871" s="22">
        <v>0</v>
      </c>
      <c r="N7871" s="20">
        <f t="shared" si="493"/>
        <v>0</v>
      </c>
      <c r="P7871" s="1">
        <v>8.9482673447148553</v>
      </c>
      <c r="Q7871" s="3">
        <f t="shared" si="494"/>
        <v>2.2370668361787138</v>
      </c>
      <c r="T7871" s="38">
        <v>44278.96875</v>
      </c>
    </row>
    <row r="7872" spans="2:20" ht="15.75" thickBot="1" x14ac:dyDescent="0.3">
      <c r="B7872" s="18">
        <v>30.230389577852936</v>
      </c>
      <c r="C7872" s="13">
        <v>0</v>
      </c>
      <c r="D7872" s="5">
        <f t="shared" si="491"/>
        <v>5.5573338176534683</v>
      </c>
      <c r="E7872" s="3">
        <f t="shared" si="492"/>
        <v>0</v>
      </c>
      <c r="M7872" s="22">
        <v>0</v>
      </c>
      <c r="N7872" s="20">
        <f t="shared" si="493"/>
        <v>0</v>
      </c>
      <c r="P7872" s="5">
        <v>5.5573338176534683</v>
      </c>
      <c r="Q7872" s="3">
        <f t="shared" si="494"/>
        <v>1.3893334544133671</v>
      </c>
      <c r="T7872" s="38">
        <v>44278.979166666664</v>
      </c>
    </row>
    <row r="7873" spans="2:20" ht="15.75" thickBot="1" x14ac:dyDescent="0.3">
      <c r="B7873" s="18">
        <v>17.512013027683828</v>
      </c>
      <c r="C7873" s="13">
        <v>0</v>
      </c>
      <c r="D7873" s="1">
        <f t="shared" si="491"/>
        <v>5.5573338176534683</v>
      </c>
      <c r="E7873" s="2">
        <f t="shared" si="492"/>
        <v>0</v>
      </c>
      <c r="M7873" s="22">
        <v>0</v>
      </c>
      <c r="N7873" s="20">
        <f t="shared" si="493"/>
        <v>0</v>
      </c>
      <c r="P7873" s="1">
        <v>5.5573338176534683</v>
      </c>
      <c r="Q7873" s="3">
        <f t="shared" si="494"/>
        <v>1.3893334544133671</v>
      </c>
      <c r="T7873" s="38">
        <v>44278.989583333336</v>
      </c>
    </row>
    <row r="7874" spans="2:20" ht="15.75" thickBot="1" x14ac:dyDescent="0.3">
      <c r="B7874" s="18">
        <v>8.7558333333333334</v>
      </c>
      <c r="C7874" s="13">
        <v>0</v>
      </c>
      <c r="D7874" s="1">
        <f t="shared" si="491"/>
        <v>5.5573338176534683</v>
      </c>
      <c r="E7874" s="2">
        <f t="shared" si="492"/>
        <v>0</v>
      </c>
      <c r="M7874" s="22">
        <v>0</v>
      </c>
      <c r="N7874" s="20">
        <f t="shared" si="493"/>
        <v>0</v>
      </c>
      <c r="P7874" s="1">
        <v>5.5573338176534683</v>
      </c>
      <c r="Q7874" s="3">
        <f t="shared" si="494"/>
        <v>1.3893334544133671</v>
      </c>
      <c r="T7874" s="38">
        <v>44279</v>
      </c>
    </row>
    <row r="7875" spans="2:20" ht="15.75" thickBot="1" x14ac:dyDescent="0.3">
      <c r="B7875" s="18">
        <v>5.4378679694350494</v>
      </c>
      <c r="C7875" s="13">
        <v>0</v>
      </c>
      <c r="D7875" s="1">
        <f t="shared" si="491"/>
        <v>5.5573338176534683</v>
      </c>
      <c r="E7875" s="7">
        <f t="shared" si="492"/>
        <v>0</v>
      </c>
      <c r="M7875" s="22">
        <v>0</v>
      </c>
      <c r="N7875" s="20">
        <f t="shared" si="493"/>
        <v>0</v>
      </c>
      <c r="P7875" s="1">
        <v>5.5573338176534683</v>
      </c>
      <c r="Q7875" s="3">
        <f t="shared" si="494"/>
        <v>1.3893334544133671</v>
      </c>
      <c r="T7875" s="38">
        <v>44279.010416666664</v>
      </c>
    </row>
    <row r="7876" spans="2:20" ht="15.75" thickBot="1" x14ac:dyDescent="0.3">
      <c r="B7876" s="17">
        <v>5.4378679694350494</v>
      </c>
      <c r="C7876" s="14">
        <v>0</v>
      </c>
      <c r="D7876" s="5">
        <f t="shared" si="491"/>
        <v>5.5573338176534683</v>
      </c>
      <c r="E7876" s="3">
        <f t="shared" si="492"/>
        <v>0</v>
      </c>
      <c r="M7876" s="22">
        <v>0</v>
      </c>
      <c r="N7876" s="20">
        <f t="shared" si="493"/>
        <v>0</v>
      </c>
      <c r="P7876" s="5">
        <v>5.5573338176534683</v>
      </c>
      <c r="Q7876" s="3">
        <f t="shared" si="494"/>
        <v>1.3893334544133671</v>
      </c>
      <c r="T7876" s="38">
        <v>44279.020833333336</v>
      </c>
    </row>
    <row r="7877" spans="2:20" ht="15.75" thickBot="1" x14ac:dyDescent="0.3">
      <c r="B7877" s="18">
        <v>5.7142640611299012</v>
      </c>
      <c r="C7877" s="13">
        <v>0</v>
      </c>
      <c r="D7877" s="1">
        <f t="shared" ref="D7877:D7940" si="495">INDEX($B$4:$B$8763,ROUND(ROW()/4,1))</f>
        <v>5.5573338176534683</v>
      </c>
      <c r="E7877" s="2">
        <f t="shared" ref="E7877:E7940" si="496">INDEX($C$4:$C$8763,ROUND(ROW()/4,1))</f>
        <v>0</v>
      </c>
      <c r="M7877" s="22">
        <v>0</v>
      </c>
      <c r="N7877" s="20">
        <f t="shared" ref="N7877:N7940" si="497">(M7877*$N$2/4)</f>
        <v>0</v>
      </c>
      <c r="P7877" s="1">
        <v>5.5573338176534683</v>
      </c>
      <c r="Q7877" s="3">
        <f t="shared" ref="Q7877:Q7940" si="498">P7877/4</f>
        <v>1.3893334544133671</v>
      </c>
      <c r="T7877" s="38">
        <v>44279.03125</v>
      </c>
    </row>
    <row r="7878" spans="2:20" ht="15.75" thickBot="1" x14ac:dyDescent="0.3">
      <c r="B7878" s="18">
        <v>5.7142640611299012</v>
      </c>
      <c r="C7878" s="13">
        <v>0</v>
      </c>
      <c r="D7878" s="1">
        <f t="shared" si="495"/>
        <v>5.5573338176534683</v>
      </c>
      <c r="E7878" s="2">
        <f t="shared" si="496"/>
        <v>0</v>
      </c>
      <c r="M7878" s="22">
        <v>0</v>
      </c>
      <c r="N7878" s="20">
        <f t="shared" si="497"/>
        <v>0</v>
      </c>
      <c r="P7878" s="1">
        <v>5.5573338176534683</v>
      </c>
      <c r="Q7878" s="3">
        <f t="shared" si="498"/>
        <v>1.3893334544133671</v>
      </c>
      <c r="T7878" s="38">
        <v>44279.041666666664</v>
      </c>
    </row>
    <row r="7879" spans="2:20" ht="15.75" thickBot="1" x14ac:dyDescent="0.3">
      <c r="B7879" s="18">
        <v>6.0829653638982837</v>
      </c>
      <c r="C7879" s="13">
        <v>0</v>
      </c>
      <c r="D7879" s="1">
        <f t="shared" si="495"/>
        <v>5.5573338176534683</v>
      </c>
      <c r="E7879" s="7">
        <f t="shared" si="496"/>
        <v>0</v>
      </c>
      <c r="M7879" s="22">
        <v>0</v>
      </c>
      <c r="N7879" s="20">
        <f t="shared" si="497"/>
        <v>0</v>
      </c>
      <c r="P7879" s="1">
        <v>5.5573338176534683</v>
      </c>
      <c r="Q7879" s="3">
        <f t="shared" si="498"/>
        <v>1.3893334544133671</v>
      </c>
      <c r="T7879" s="38">
        <v>44279.052083333336</v>
      </c>
    </row>
    <row r="7880" spans="2:20" ht="15.75" thickBot="1" x14ac:dyDescent="0.3">
      <c r="B7880" s="18">
        <v>6.0829653638982837</v>
      </c>
      <c r="C7880" s="13">
        <v>0</v>
      </c>
      <c r="D7880" s="5">
        <f t="shared" si="495"/>
        <v>5.84</v>
      </c>
      <c r="E7880" s="3">
        <f t="shared" si="496"/>
        <v>0</v>
      </c>
      <c r="M7880" s="22">
        <v>0</v>
      </c>
      <c r="N7880" s="20">
        <f t="shared" si="497"/>
        <v>0</v>
      </c>
      <c r="P7880" s="5">
        <v>5.84</v>
      </c>
      <c r="Q7880" s="3">
        <f t="shared" si="498"/>
        <v>1.46</v>
      </c>
      <c r="T7880" s="38">
        <v>44279.0625</v>
      </c>
    </row>
    <row r="7881" spans="2:20" ht="15.75" thickBot="1" x14ac:dyDescent="0.3">
      <c r="B7881" s="18">
        <v>12.258062758361518</v>
      </c>
      <c r="C7881" s="13">
        <v>0</v>
      </c>
      <c r="D7881" s="1">
        <f t="shared" si="495"/>
        <v>5.84</v>
      </c>
      <c r="E7881" s="2">
        <f t="shared" si="496"/>
        <v>0</v>
      </c>
      <c r="M7881" s="22">
        <v>0</v>
      </c>
      <c r="N7881" s="20">
        <f t="shared" si="497"/>
        <v>0</v>
      </c>
      <c r="P7881" s="1">
        <v>5.84</v>
      </c>
      <c r="Q7881" s="3">
        <f t="shared" si="498"/>
        <v>1.46</v>
      </c>
      <c r="T7881" s="38">
        <v>44279.072916666664</v>
      </c>
    </row>
    <row r="7882" spans="2:20" ht="15.75" thickBot="1" x14ac:dyDescent="0.3">
      <c r="B7882" s="17">
        <v>16.589826819491417</v>
      </c>
      <c r="C7882" s="14">
        <v>0</v>
      </c>
      <c r="D7882" s="1">
        <f t="shared" si="495"/>
        <v>5.84</v>
      </c>
      <c r="E7882" s="2">
        <f t="shared" si="496"/>
        <v>0</v>
      </c>
      <c r="M7882" s="22">
        <v>0</v>
      </c>
      <c r="N7882" s="20">
        <f t="shared" si="497"/>
        <v>0</v>
      </c>
      <c r="P7882" s="1">
        <v>5.84</v>
      </c>
      <c r="Q7882" s="3">
        <f t="shared" si="498"/>
        <v>1.46</v>
      </c>
      <c r="T7882" s="38">
        <v>44279.083333333336</v>
      </c>
    </row>
    <row r="7883" spans="2:20" ht="15.75" thickBot="1" x14ac:dyDescent="0.3">
      <c r="B7883" s="18">
        <v>45.253798697231616</v>
      </c>
      <c r="C7883" s="13">
        <v>0</v>
      </c>
      <c r="D7883" s="1">
        <f t="shared" si="495"/>
        <v>5.84</v>
      </c>
      <c r="E7883" s="7">
        <f t="shared" si="496"/>
        <v>0</v>
      </c>
      <c r="M7883" s="22">
        <v>0</v>
      </c>
      <c r="N7883" s="20">
        <f t="shared" si="497"/>
        <v>0</v>
      </c>
      <c r="P7883" s="1">
        <v>5.84</v>
      </c>
      <c r="Q7883" s="3">
        <f t="shared" si="498"/>
        <v>1.46</v>
      </c>
      <c r="T7883" s="38">
        <v>44279.09375</v>
      </c>
    </row>
    <row r="7884" spans="2:20" ht="15.75" thickBot="1" x14ac:dyDescent="0.3">
      <c r="B7884" s="18">
        <v>108.29496743079044</v>
      </c>
      <c r="C7884" s="13">
        <v>5.2481</v>
      </c>
      <c r="D7884" s="5">
        <f t="shared" si="495"/>
        <v>5.84</v>
      </c>
      <c r="E7884" s="3">
        <f t="shared" si="496"/>
        <v>0</v>
      </c>
      <c r="M7884" s="22">
        <v>0</v>
      </c>
      <c r="N7884" s="20">
        <f t="shared" si="497"/>
        <v>0</v>
      </c>
      <c r="P7884" s="5">
        <v>5.84</v>
      </c>
      <c r="Q7884" s="3">
        <f t="shared" si="498"/>
        <v>1.46</v>
      </c>
      <c r="T7884" s="38">
        <v>44279.104166666664</v>
      </c>
    </row>
    <row r="7885" spans="2:20" ht="15.75" thickBot="1" x14ac:dyDescent="0.3">
      <c r="B7885" s="18">
        <v>121.19864712514091</v>
      </c>
      <c r="C7885" s="13">
        <v>27.013999999999999</v>
      </c>
      <c r="D7885" s="1">
        <f t="shared" si="495"/>
        <v>5.84</v>
      </c>
      <c r="E7885" s="2">
        <f t="shared" si="496"/>
        <v>0</v>
      </c>
      <c r="M7885" s="22">
        <v>0</v>
      </c>
      <c r="N7885" s="20">
        <f t="shared" si="497"/>
        <v>0</v>
      </c>
      <c r="P7885" s="1">
        <v>5.84</v>
      </c>
      <c r="Q7885" s="3">
        <f t="shared" si="498"/>
        <v>1.46</v>
      </c>
      <c r="T7885" s="38">
        <v>44279.114583333336</v>
      </c>
    </row>
    <row r="7886" spans="2:20" ht="15.75" thickBot="1" x14ac:dyDescent="0.3">
      <c r="B7886" s="18">
        <v>100.82915570587498</v>
      </c>
      <c r="C7886" s="13">
        <v>58.67</v>
      </c>
      <c r="D7886" s="1">
        <f t="shared" si="495"/>
        <v>5.84</v>
      </c>
      <c r="E7886" s="2">
        <f t="shared" si="496"/>
        <v>0</v>
      </c>
      <c r="M7886" s="22">
        <v>0</v>
      </c>
      <c r="N7886" s="20">
        <f t="shared" si="497"/>
        <v>0</v>
      </c>
      <c r="P7886" s="1">
        <v>5.84</v>
      </c>
      <c r="Q7886" s="3">
        <f t="shared" si="498"/>
        <v>1.46</v>
      </c>
      <c r="T7886" s="38">
        <v>44279.125</v>
      </c>
    </row>
    <row r="7887" spans="2:20" ht="15.75" thickBot="1" x14ac:dyDescent="0.3">
      <c r="B7887" s="18">
        <v>97.604534636101718</v>
      </c>
      <c r="C7887" s="13">
        <v>22.027000000000001</v>
      </c>
      <c r="D7887" s="1">
        <f t="shared" si="495"/>
        <v>5.84</v>
      </c>
      <c r="E7887" s="7">
        <f t="shared" si="496"/>
        <v>0</v>
      </c>
      <c r="M7887" s="22">
        <v>0</v>
      </c>
      <c r="N7887" s="20">
        <f t="shared" si="497"/>
        <v>0</v>
      </c>
      <c r="P7887" s="1">
        <v>5.84</v>
      </c>
      <c r="Q7887" s="3">
        <f t="shared" si="498"/>
        <v>1.46</v>
      </c>
      <c r="T7887" s="38">
        <v>44279.135416666664</v>
      </c>
    </row>
    <row r="7888" spans="2:20" ht="15.75" thickBot="1" x14ac:dyDescent="0.3">
      <c r="B7888" s="17">
        <v>82.212251033446066</v>
      </c>
      <c r="C7888" s="14">
        <v>46.268999999999998</v>
      </c>
      <c r="D7888" s="5">
        <f t="shared" si="495"/>
        <v>6.2167114662792109</v>
      </c>
      <c r="E7888" s="3">
        <f t="shared" si="496"/>
        <v>0</v>
      </c>
      <c r="M7888" s="22">
        <v>0</v>
      </c>
      <c r="N7888" s="20">
        <f t="shared" si="497"/>
        <v>0</v>
      </c>
      <c r="P7888" s="5">
        <v>6.2167114662792109</v>
      </c>
      <c r="Q7888" s="3">
        <f t="shared" si="498"/>
        <v>1.5541778665698027</v>
      </c>
      <c r="T7888" s="38">
        <v>44279.145833333336</v>
      </c>
    </row>
    <row r="7889" spans="2:20" ht="15.75" thickBot="1" x14ac:dyDescent="0.3">
      <c r="B7889" s="18">
        <v>47.925973944632339</v>
      </c>
      <c r="C7889" s="13">
        <v>1.1379999999999999</v>
      </c>
      <c r="D7889" s="1">
        <f t="shared" si="495"/>
        <v>6.2167114662792109</v>
      </c>
      <c r="E7889" s="2">
        <f t="shared" si="496"/>
        <v>0</v>
      </c>
      <c r="M7889" s="22">
        <v>0</v>
      </c>
      <c r="N7889" s="20">
        <f t="shared" si="497"/>
        <v>0</v>
      </c>
      <c r="P7889" s="1">
        <v>6.2167114662792109</v>
      </c>
      <c r="Q7889" s="3">
        <f t="shared" si="498"/>
        <v>1.5541778665698027</v>
      </c>
      <c r="T7889" s="38">
        <v>44279.15625</v>
      </c>
    </row>
    <row r="7890" spans="2:20" ht="15.75" thickBot="1" x14ac:dyDescent="0.3">
      <c r="B7890" s="18">
        <v>31.981244519604157</v>
      </c>
      <c r="C7890" s="13">
        <v>0.41054000000000002</v>
      </c>
      <c r="D7890" s="1">
        <f t="shared" si="495"/>
        <v>6.2167114662792109</v>
      </c>
      <c r="E7890" s="2">
        <f t="shared" si="496"/>
        <v>0</v>
      </c>
      <c r="M7890" s="22">
        <v>0</v>
      </c>
      <c r="N7890" s="20">
        <f t="shared" si="497"/>
        <v>0</v>
      </c>
      <c r="P7890" s="1">
        <v>6.2167114662792109</v>
      </c>
      <c r="Q7890" s="3">
        <f t="shared" si="498"/>
        <v>1.5541778665698027</v>
      </c>
      <c r="T7890" s="38">
        <v>44279.166666666664</v>
      </c>
    </row>
    <row r="7891" spans="2:20" ht="15.75" thickBot="1" x14ac:dyDescent="0.3">
      <c r="B7891" s="18">
        <v>24.977824752599275</v>
      </c>
      <c r="C7891" s="13">
        <v>2.8357E-2</v>
      </c>
      <c r="D7891" s="1">
        <f t="shared" si="495"/>
        <v>6.2167114662792109</v>
      </c>
      <c r="E7891" s="7">
        <f t="shared" si="496"/>
        <v>0</v>
      </c>
      <c r="M7891" s="22">
        <v>0</v>
      </c>
      <c r="N7891" s="20">
        <f t="shared" si="497"/>
        <v>0</v>
      </c>
      <c r="P7891" s="1">
        <v>6.2167114662792109</v>
      </c>
      <c r="Q7891" s="3">
        <f t="shared" si="498"/>
        <v>1.5541778665698027</v>
      </c>
      <c r="T7891" s="38">
        <v>44279.177083333336</v>
      </c>
    </row>
    <row r="7892" spans="2:20" ht="15.75" thickBot="1" x14ac:dyDescent="0.3">
      <c r="B7892" s="18">
        <v>35.4846862081924</v>
      </c>
      <c r="C7892" s="13">
        <v>0</v>
      </c>
      <c r="D7892" s="5">
        <f t="shared" si="495"/>
        <v>6.2167114662792109</v>
      </c>
      <c r="E7892" s="3">
        <f t="shared" si="496"/>
        <v>0</v>
      </c>
      <c r="M7892" s="22">
        <v>0</v>
      </c>
      <c r="N7892" s="20">
        <f t="shared" si="497"/>
        <v>0</v>
      </c>
      <c r="P7892" s="5">
        <v>6.2167114662792109</v>
      </c>
      <c r="Q7892" s="3">
        <f t="shared" si="498"/>
        <v>1.5541778665698027</v>
      </c>
      <c r="T7892" s="38">
        <v>44279.1875</v>
      </c>
    </row>
    <row r="7893" spans="2:20" ht="15.75" thickBot="1" x14ac:dyDescent="0.3">
      <c r="B7893" s="18">
        <v>37.879772641863958</v>
      </c>
      <c r="C7893" s="13">
        <v>0</v>
      </c>
      <c r="D7893" s="1">
        <f t="shared" si="495"/>
        <v>6.2167114662792109</v>
      </c>
      <c r="E7893" s="2">
        <f t="shared" si="496"/>
        <v>0</v>
      </c>
      <c r="M7893" s="22">
        <v>0</v>
      </c>
      <c r="N7893" s="20">
        <f t="shared" si="497"/>
        <v>0</v>
      </c>
      <c r="P7893" s="1">
        <v>6.2167114662792109</v>
      </c>
      <c r="Q7893" s="3">
        <f t="shared" si="498"/>
        <v>1.5541778665698027</v>
      </c>
      <c r="T7893" s="38">
        <v>44279.197916666664</v>
      </c>
    </row>
    <row r="7894" spans="2:20" ht="15.75" thickBot="1" x14ac:dyDescent="0.3">
      <c r="B7894" s="17">
        <v>33.456742452712014</v>
      </c>
      <c r="C7894" s="14">
        <v>0</v>
      </c>
      <c r="D7894" s="1">
        <f t="shared" si="495"/>
        <v>6.2167114662792109</v>
      </c>
      <c r="E7894" s="2">
        <f t="shared" si="496"/>
        <v>0</v>
      </c>
      <c r="M7894" s="22">
        <v>0</v>
      </c>
      <c r="N7894" s="20">
        <f t="shared" si="497"/>
        <v>0</v>
      </c>
      <c r="P7894" s="1">
        <v>6.2167114662792109</v>
      </c>
      <c r="Q7894" s="3">
        <f t="shared" si="498"/>
        <v>1.5541778665698027</v>
      </c>
      <c r="T7894" s="38">
        <v>44279.208333333336</v>
      </c>
    </row>
    <row r="7895" spans="2:20" ht="15.75" thickBot="1" x14ac:dyDescent="0.3">
      <c r="B7895" s="18">
        <v>34.746937241638477</v>
      </c>
      <c r="C7895" s="13">
        <v>0</v>
      </c>
      <c r="D7895" s="1">
        <f t="shared" si="495"/>
        <v>6.2167114662792109</v>
      </c>
      <c r="E7895" s="7">
        <f t="shared" si="496"/>
        <v>0</v>
      </c>
      <c r="M7895" s="22">
        <v>0</v>
      </c>
      <c r="N7895" s="20">
        <f t="shared" si="497"/>
        <v>0</v>
      </c>
      <c r="P7895" s="1">
        <v>6.2167114662792109</v>
      </c>
      <c r="Q7895" s="3">
        <f t="shared" si="498"/>
        <v>1.5541778665698027</v>
      </c>
      <c r="T7895" s="38">
        <v>44279.21875</v>
      </c>
    </row>
    <row r="7896" spans="2:20" ht="15.75" thickBot="1" x14ac:dyDescent="0.3">
      <c r="B7896" s="18">
        <v>30.230389577852936</v>
      </c>
      <c r="C7896" s="13">
        <v>0</v>
      </c>
      <c r="D7896" s="5">
        <f t="shared" si="495"/>
        <v>12.527644993340598</v>
      </c>
      <c r="E7896" s="3">
        <f t="shared" si="496"/>
        <v>0</v>
      </c>
      <c r="M7896" s="22">
        <v>0</v>
      </c>
      <c r="N7896" s="20">
        <f t="shared" si="497"/>
        <v>0</v>
      </c>
      <c r="P7896" s="5">
        <v>12.527644993340598</v>
      </c>
      <c r="Q7896" s="3">
        <f t="shared" si="498"/>
        <v>3.1319112483351494</v>
      </c>
      <c r="T7896" s="38">
        <v>44279.229166666664</v>
      </c>
    </row>
    <row r="7897" spans="2:20" ht="15.75" thickBot="1" x14ac:dyDescent="0.3">
      <c r="B7897" s="18">
        <v>17.512013027683828</v>
      </c>
      <c r="C7897" s="13">
        <v>0</v>
      </c>
      <c r="D7897" s="1">
        <f t="shared" si="495"/>
        <v>12.527644993340598</v>
      </c>
      <c r="E7897" s="2">
        <f t="shared" si="496"/>
        <v>0</v>
      </c>
      <c r="M7897" s="22">
        <v>0</v>
      </c>
      <c r="N7897" s="20">
        <f t="shared" si="497"/>
        <v>0</v>
      </c>
      <c r="P7897" s="1">
        <v>12.527644993340598</v>
      </c>
      <c r="Q7897" s="3">
        <f t="shared" si="498"/>
        <v>3.1319112483351494</v>
      </c>
      <c r="T7897" s="38">
        <v>44279.239583333336</v>
      </c>
    </row>
    <row r="7898" spans="2:20" ht="15.75" thickBot="1" x14ac:dyDescent="0.3">
      <c r="B7898" s="18">
        <v>8.7558333333333334</v>
      </c>
      <c r="C7898" s="13">
        <v>0</v>
      </c>
      <c r="D7898" s="1">
        <f t="shared" si="495"/>
        <v>12.527644993340598</v>
      </c>
      <c r="E7898" s="2">
        <f t="shared" si="496"/>
        <v>0</v>
      </c>
      <c r="M7898" s="22">
        <v>0</v>
      </c>
      <c r="N7898" s="20">
        <f t="shared" si="497"/>
        <v>0</v>
      </c>
      <c r="P7898" s="1">
        <v>12.527644993340598</v>
      </c>
      <c r="Q7898" s="3">
        <f t="shared" si="498"/>
        <v>3.1319112483351494</v>
      </c>
      <c r="T7898" s="38">
        <v>44279.25</v>
      </c>
    </row>
    <row r="7899" spans="2:20" ht="15.75" thickBot="1" x14ac:dyDescent="0.3">
      <c r="B7899" s="18">
        <v>5.4378679694350494</v>
      </c>
      <c r="C7899" s="13">
        <v>0</v>
      </c>
      <c r="D7899" s="1">
        <f t="shared" si="495"/>
        <v>12.527644993340598</v>
      </c>
      <c r="E7899" s="7">
        <f t="shared" si="496"/>
        <v>0</v>
      </c>
      <c r="M7899" s="22">
        <v>0</v>
      </c>
      <c r="N7899" s="20">
        <f t="shared" si="497"/>
        <v>0</v>
      </c>
      <c r="P7899" s="1">
        <v>12.527644993340598</v>
      </c>
      <c r="Q7899" s="3">
        <f t="shared" si="498"/>
        <v>3.1319112483351494</v>
      </c>
      <c r="T7899" s="38">
        <v>44279.260416666664</v>
      </c>
    </row>
    <row r="7900" spans="2:20" ht="15.75" thickBot="1" x14ac:dyDescent="0.3">
      <c r="B7900" s="17">
        <v>5.4378679694350494</v>
      </c>
      <c r="C7900" s="14">
        <v>0</v>
      </c>
      <c r="D7900" s="5">
        <f t="shared" si="495"/>
        <v>16.954667635306937</v>
      </c>
      <c r="E7900" s="3">
        <f t="shared" si="496"/>
        <v>0.12467</v>
      </c>
      <c r="M7900" s="22">
        <v>1.0503200000000001E-4</v>
      </c>
      <c r="N7900" s="20">
        <f t="shared" si="497"/>
        <v>1.0503200000000001E-4</v>
      </c>
      <c r="P7900" s="5">
        <v>16.954667635306937</v>
      </c>
      <c r="Q7900" s="3">
        <f t="shared" si="498"/>
        <v>4.2386669088267341</v>
      </c>
      <c r="T7900" s="38">
        <v>44279.270833333336</v>
      </c>
    </row>
    <row r="7901" spans="2:20" ht="15.75" thickBot="1" x14ac:dyDescent="0.3">
      <c r="B7901" s="18">
        <v>5.7142640611299012</v>
      </c>
      <c r="C7901" s="13">
        <v>0</v>
      </c>
      <c r="D7901" s="1">
        <f t="shared" si="495"/>
        <v>16.954667635306937</v>
      </c>
      <c r="E7901" s="2">
        <f t="shared" si="496"/>
        <v>0.12467</v>
      </c>
      <c r="M7901" s="22">
        <v>1.0503200000000001E-4</v>
      </c>
      <c r="N7901" s="20">
        <f t="shared" si="497"/>
        <v>1.0503200000000001E-4</v>
      </c>
      <c r="P7901" s="1">
        <v>16.954667635306937</v>
      </c>
      <c r="Q7901" s="3">
        <f t="shared" si="498"/>
        <v>4.2386669088267341</v>
      </c>
      <c r="T7901" s="38">
        <v>44279.28125</v>
      </c>
    </row>
    <row r="7902" spans="2:20" ht="15.75" thickBot="1" x14ac:dyDescent="0.3">
      <c r="B7902" s="18">
        <v>5.7142640611299012</v>
      </c>
      <c r="C7902" s="13">
        <v>0</v>
      </c>
      <c r="D7902" s="1">
        <f t="shared" si="495"/>
        <v>16.954667635306937</v>
      </c>
      <c r="E7902" s="2">
        <f t="shared" si="496"/>
        <v>0.12467</v>
      </c>
      <c r="M7902" s="22">
        <v>1.0503200000000001E-4</v>
      </c>
      <c r="N7902" s="20">
        <f t="shared" si="497"/>
        <v>1.0503200000000001E-4</v>
      </c>
      <c r="P7902" s="1">
        <v>16.954667635306937</v>
      </c>
      <c r="Q7902" s="3">
        <f t="shared" si="498"/>
        <v>4.2386669088267341</v>
      </c>
      <c r="T7902" s="38">
        <v>44279.291666666664</v>
      </c>
    </row>
    <row r="7903" spans="2:20" ht="15.75" thickBot="1" x14ac:dyDescent="0.3">
      <c r="B7903" s="18">
        <v>6.0829653638982837</v>
      </c>
      <c r="C7903" s="13">
        <v>0</v>
      </c>
      <c r="D7903" s="1">
        <f t="shared" si="495"/>
        <v>16.954667635306937</v>
      </c>
      <c r="E7903" s="7">
        <f t="shared" si="496"/>
        <v>0.12467</v>
      </c>
      <c r="M7903" s="22">
        <v>1.0503200000000001E-4</v>
      </c>
      <c r="N7903" s="20">
        <f t="shared" si="497"/>
        <v>1.0503200000000001E-4</v>
      </c>
      <c r="P7903" s="1">
        <v>16.954667635306937</v>
      </c>
      <c r="Q7903" s="3">
        <f t="shared" si="498"/>
        <v>4.2386669088267341</v>
      </c>
      <c r="T7903" s="38">
        <v>44279.302083333336</v>
      </c>
    </row>
    <row r="7904" spans="2:20" ht="15.75" thickBot="1" x14ac:dyDescent="0.3">
      <c r="B7904" s="18">
        <v>6.0829653638982837</v>
      </c>
      <c r="C7904" s="13">
        <v>0</v>
      </c>
      <c r="D7904" s="5">
        <f t="shared" si="495"/>
        <v>46.248359365540615</v>
      </c>
      <c r="E7904" s="3">
        <f t="shared" si="496"/>
        <v>8.5892999999999997</v>
      </c>
      <c r="M7904" s="22">
        <v>9.1225999999999998E-3</v>
      </c>
      <c r="N7904" s="20">
        <f t="shared" si="497"/>
        <v>9.1225999999999998E-3</v>
      </c>
      <c r="P7904" s="5">
        <v>46.248359365540615</v>
      </c>
      <c r="Q7904" s="3">
        <f t="shared" si="498"/>
        <v>11.562089841385154</v>
      </c>
      <c r="T7904" s="38">
        <v>44279.3125</v>
      </c>
    </row>
    <row r="7905" spans="2:20" ht="15.75" thickBot="1" x14ac:dyDescent="0.3">
      <c r="B7905" s="18">
        <v>12.258062758361518</v>
      </c>
      <c r="C7905" s="13">
        <v>0</v>
      </c>
      <c r="D7905" s="1">
        <f t="shared" si="495"/>
        <v>46.248359365540615</v>
      </c>
      <c r="E7905" s="2">
        <f t="shared" si="496"/>
        <v>8.5892999999999997</v>
      </c>
      <c r="M7905" s="22">
        <v>9.1225999999999998E-3</v>
      </c>
      <c r="N7905" s="20">
        <f t="shared" si="497"/>
        <v>9.1225999999999998E-3</v>
      </c>
      <c r="P7905" s="1">
        <v>46.248359365540615</v>
      </c>
      <c r="Q7905" s="3">
        <f t="shared" si="498"/>
        <v>11.562089841385154</v>
      </c>
      <c r="T7905" s="38">
        <v>44279.322916666664</v>
      </c>
    </row>
    <row r="7906" spans="2:20" ht="15.75" thickBot="1" x14ac:dyDescent="0.3">
      <c r="B7906" s="17">
        <v>16.589826819491417</v>
      </c>
      <c r="C7906" s="14">
        <v>0</v>
      </c>
      <c r="D7906" s="1">
        <f t="shared" si="495"/>
        <v>46.248359365540615</v>
      </c>
      <c r="E7906" s="2">
        <f t="shared" si="496"/>
        <v>8.5892999999999997</v>
      </c>
      <c r="M7906" s="22">
        <v>9.1225999999999998E-3</v>
      </c>
      <c r="N7906" s="20">
        <f t="shared" si="497"/>
        <v>9.1225999999999998E-3</v>
      </c>
      <c r="P7906" s="1">
        <v>46.248359365540615</v>
      </c>
      <c r="Q7906" s="3">
        <f t="shared" si="498"/>
        <v>11.562089841385154</v>
      </c>
      <c r="T7906" s="38">
        <v>44279.333333333336</v>
      </c>
    </row>
    <row r="7907" spans="2:20" ht="15.75" thickBot="1" x14ac:dyDescent="0.3">
      <c r="B7907" s="18">
        <v>45.253798697231616</v>
      </c>
      <c r="C7907" s="13">
        <v>1.8837E-2</v>
      </c>
      <c r="D7907" s="1">
        <f t="shared" si="495"/>
        <v>46.248359365540615</v>
      </c>
      <c r="E7907" s="7">
        <f t="shared" si="496"/>
        <v>8.5892999999999997</v>
      </c>
      <c r="M7907" s="22">
        <v>9.1225999999999998E-3</v>
      </c>
      <c r="N7907" s="20">
        <f t="shared" si="497"/>
        <v>9.1225999999999998E-3</v>
      </c>
      <c r="P7907" s="1">
        <v>46.248359365540615</v>
      </c>
      <c r="Q7907" s="3">
        <f t="shared" si="498"/>
        <v>11.562089841385154</v>
      </c>
      <c r="T7907" s="38">
        <v>44279.34375</v>
      </c>
    </row>
    <row r="7908" spans="2:20" ht="15.75" thickBot="1" x14ac:dyDescent="0.3">
      <c r="B7908" s="18">
        <v>108.29496743079044</v>
      </c>
      <c r="C7908" s="13">
        <v>9.3335000000000008</v>
      </c>
      <c r="D7908" s="5">
        <f t="shared" si="495"/>
        <v>110.67644993340598</v>
      </c>
      <c r="E7908" s="3">
        <f t="shared" si="496"/>
        <v>21.562000000000001</v>
      </c>
      <c r="M7908" s="22">
        <v>3.7095999999999997E-2</v>
      </c>
      <c r="N7908" s="20">
        <f t="shared" si="497"/>
        <v>3.7095999999999997E-2</v>
      </c>
      <c r="P7908" s="5">
        <v>110.67644993340598</v>
      </c>
      <c r="Q7908" s="3">
        <f t="shared" si="498"/>
        <v>27.669112483351494</v>
      </c>
      <c r="T7908" s="38">
        <v>44279.354166666664</v>
      </c>
    </row>
    <row r="7909" spans="2:20" ht="15.75" thickBot="1" x14ac:dyDescent="0.3">
      <c r="B7909" s="18">
        <v>121.19864712514091</v>
      </c>
      <c r="C7909" s="13">
        <v>42.908999999999999</v>
      </c>
      <c r="D7909" s="1">
        <f t="shared" si="495"/>
        <v>110.67644993340598</v>
      </c>
      <c r="E7909" s="2">
        <f t="shared" si="496"/>
        <v>21.562000000000001</v>
      </c>
      <c r="M7909" s="22">
        <v>3.7095999999999997E-2</v>
      </c>
      <c r="N7909" s="20">
        <f t="shared" si="497"/>
        <v>3.7095999999999997E-2</v>
      </c>
      <c r="P7909" s="1">
        <v>110.67644993340598</v>
      </c>
      <c r="Q7909" s="3">
        <f t="shared" si="498"/>
        <v>27.669112483351494</v>
      </c>
      <c r="T7909" s="38">
        <v>44279.364583333336</v>
      </c>
    </row>
    <row r="7910" spans="2:20" ht="15.75" thickBot="1" x14ac:dyDescent="0.3">
      <c r="B7910" s="18">
        <v>100.82915570587498</v>
      </c>
      <c r="C7910" s="13">
        <v>57.581000000000003</v>
      </c>
      <c r="D7910" s="1">
        <f t="shared" si="495"/>
        <v>110.67644993340598</v>
      </c>
      <c r="E7910" s="2">
        <f t="shared" si="496"/>
        <v>21.562000000000001</v>
      </c>
      <c r="M7910" s="22">
        <v>3.7095999999999997E-2</v>
      </c>
      <c r="N7910" s="20">
        <f t="shared" si="497"/>
        <v>3.7095999999999997E-2</v>
      </c>
      <c r="P7910" s="1">
        <v>110.67644993340598</v>
      </c>
      <c r="Q7910" s="3">
        <f t="shared" si="498"/>
        <v>27.669112483351494</v>
      </c>
      <c r="T7910" s="38">
        <v>44279.375</v>
      </c>
    </row>
    <row r="7911" spans="2:20" ht="15.75" thickBot="1" x14ac:dyDescent="0.3">
      <c r="B7911" s="18">
        <v>97.604534636101718</v>
      </c>
      <c r="C7911" s="13">
        <v>60.613999999999997</v>
      </c>
      <c r="D7911" s="1">
        <f t="shared" si="495"/>
        <v>110.67644993340598</v>
      </c>
      <c r="E7911" s="7">
        <f t="shared" si="496"/>
        <v>21.562000000000001</v>
      </c>
      <c r="M7911" s="22">
        <v>3.7095999999999997E-2</v>
      </c>
      <c r="N7911" s="20">
        <f t="shared" si="497"/>
        <v>3.7095999999999997E-2</v>
      </c>
      <c r="P7911" s="1">
        <v>110.67644993340598</v>
      </c>
      <c r="Q7911" s="3">
        <f t="shared" si="498"/>
        <v>27.669112483351494</v>
      </c>
      <c r="T7911" s="38">
        <v>44279.385416666664</v>
      </c>
    </row>
    <row r="7912" spans="2:20" ht="15.75" thickBot="1" x14ac:dyDescent="0.3">
      <c r="B7912" s="17">
        <v>82.212251033446066</v>
      </c>
      <c r="C7912" s="14">
        <v>32.292000000000002</v>
      </c>
      <c r="D7912" s="5">
        <f t="shared" si="495"/>
        <v>123.86400290592083</v>
      </c>
      <c r="E7912" s="3">
        <f t="shared" si="496"/>
        <v>21.103000000000002</v>
      </c>
      <c r="M7912" s="22">
        <v>6.2463999999999999E-2</v>
      </c>
      <c r="N7912" s="20">
        <f t="shared" si="497"/>
        <v>6.2463999999999999E-2</v>
      </c>
      <c r="P7912" s="5">
        <v>123.86400290592083</v>
      </c>
      <c r="Q7912" s="3">
        <f t="shared" si="498"/>
        <v>30.966000726480207</v>
      </c>
      <c r="T7912" s="38">
        <v>44279.395833333336</v>
      </c>
    </row>
    <row r="7913" spans="2:20" ht="15.75" thickBot="1" x14ac:dyDescent="0.3">
      <c r="B7913" s="18">
        <v>47.925973944632339</v>
      </c>
      <c r="C7913" s="13">
        <v>17.184999999999999</v>
      </c>
      <c r="D7913" s="1">
        <f t="shared" si="495"/>
        <v>123.86400290592083</v>
      </c>
      <c r="E7913" s="2">
        <f t="shared" si="496"/>
        <v>21.103000000000002</v>
      </c>
      <c r="M7913" s="22">
        <v>6.2463999999999999E-2</v>
      </c>
      <c r="N7913" s="20">
        <f t="shared" si="497"/>
        <v>6.2463999999999999E-2</v>
      </c>
      <c r="P7913" s="1">
        <v>123.86400290592083</v>
      </c>
      <c r="Q7913" s="3">
        <f t="shared" si="498"/>
        <v>30.966000726480207</v>
      </c>
      <c r="T7913" s="38">
        <v>44279.40625</v>
      </c>
    </row>
    <row r="7914" spans="2:20" ht="15.75" thickBot="1" x14ac:dyDescent="0.3">
      <c r="B7914" s="18">
        <v>31.981244519604157</v>
      </c>
      <c r="C7914" s="13">
        <v>8.3119999999999994</v>
      </c>
      <c r="D7914" s="1">
        <f t="shared" si="495"/>
        <v>123.86400290592083</v>
      </c>
      <c r="E7914" s="2">
        <f t="shared" si="496"/>
        <v>21.103000000000002</v>
      </c>
      <c r="M7914" s="22">
        <v>6.2463999999999999E-2</v>
      </c>
      <c r="N7914" s="20">
        <f t="shared" si="497"/>
        <v>6.2463999999999999E-2</v>
      </c>
      <c r="P7914" s="1">
        <v>123.86400290592083</v>
      </c>
      <c r="Q7914" s="3">
        <f t="shared" si="498"/>
        <v>30.966000726480207</v>
      </c>
      <c r="T7914" s="38">
        <v>44279.416666666664</v>
      </c>
    </row>
    <row r="7915" spans="2:20" ht="15.75" thickBot="1" x14ac:dyDescent="0.3">
      <c r="B7915" s="18">
        <v>24.977824752599275</v>
      </c>
      <c r="C7915" s="13">
        <v>2.2207000000000001E-2</v>
      </c>
      <c r="D7915" s="1">
        <f t="shared" si="495"/>
        <v>123.86400290592083</v>
      </c>
      <c r="E7915" s="7">
        <f t="shared" si="496"/>
        <v>21.103000000000002</v>
      </c>
      <c r="M7915" s="22">
        <v>6.2463999999999999E-2</v>
      </c>
      <c r="N7915" s="20">
        <f t="shared" si="497"/>
        <v>6.2463999999999999E-2</v>
      </c>
      <c r="P7915" s="1">
        <v>123.86400290592083</v>
      </c>
      <c r="Q7915" s="3">
        <f t="shared" si="498"/>
        <v>30.966000726480207</v>
      </c>
      <c r="T7915" s="38">
        <v>44279.427083333336</v>
      </c>
    </row>
    <row r="7916" spans="2:20" ht="15.75" thickBot="1" x14ac:dyDescent="0.3">
      <c r="B7916" s="18">
        <v>35.4846862081924</v>
      </c>
      <c r="C7916" s="13">
        <v>0</v>
      </c>
      <c r="D7916" s="5">
        <f t="shared" si="495"/>
        <v>103.04676110909311</v>
      </c>
      <c r="E7916" s="3">
        <f t="shared" si="496"/>
        <v>22.292999999999999</v>
      </c>
      <c r="M7916" s="22">
        <v>7.8168000000000001E-2</v>
      </c>
      <c r="N7916" s="20">
        <f t="shared" si="497"/>
        <v>7.8168000000000001E-2</v>
      </c>
      <c r="P7916" s="5">
        <v>103.04676110909311</v>
      </c>
      <c r="Q7916" s="3">
        <f t="shared" si="498"/>
        <v>25.761690277273278</v>
      </c>
      <c r="T7916" s="38">
        <v>44279.4375</v>
      </c>
    </row>
    <row r="7917" spans="2:20" ht="15.75" thickBot="1" x14ac:dyDescent="0.3">
      <c r="B7917" s="18">
        <v>37.879772641863958</v>
      </c>
      <c r="C7917" s="13">
        <v>0</v>
      </c>
      <c r="D7917" s="1">
        <f t="shared" si="495"/>
        <v>103.04676110909311</v>
      </c>
      <c r="E7917" s="2">
        <f t="shared" si="496"/>
        <v>22.292999999999999</v>
      </c>
      <c r="M7917" s="22">
        <v>7.8168000000000001E-2</v>
      </c>
      <c r="N7917" s="20">
        <f t="shared" si="497"/>
        <v>7.8168000000000001E-2</v>
      </c>
      <c r="P7917" s="1">
        <v>103.04676110909311</v>
      </c>
      <c r="Q7917" s="3">
        <f t="shared" si="498"/>
        <v>25.761690277273278</v>
      </c>
      <c r="T7917" s="38">
        <v>44279.447916666664</v>
      </c>
    </row>
    <row r="7918" spans="2:20" ht="15.75" thickBot="1" x14ac:dyDescent="0.3">
      <c r="B7918" s="17">
        <v>33.456742452712014</v>
      </c>
      <c r="C7918" s="14">
        <v>0</v>
      </c>
      <c r="D7918" s="1">
        <f t="shared" si="495"/>
        <v>103.04676110909311</v>
      </c>
      <c r="E7918" s="2">
        <f t="shared" si="496"/>
        <v>22.292999999999999</v>
      </c>
      <c r="M7918" s="22">
        <v>7.8168000000000001E-2</v>
      </c>
      <c r="N7918" s="20">
        <f t="shared" si="497"/>
        <v>7.8168000000000001E-2</v>
      </c>
      <c r="P7918" s="1">
        <v>103.04676110909311</v>
      </c>
      <c r="Q7918" s="3">
        <f t="shared" si="498"/>
        <v>25.761690277273278</v>
      </c>
      <c r="T7918" s="38">
        <v>44279.458333333336</v>
      </c>
    </row>
    <row r="7919" spans="2:20" ht="15.75" thickBot="1" x14ac:dyDescent="0.3">
      <c r="B7919" s="18">
        <v>34.746937241638477</v>
      </c>
      <c r="C7919" s="13">
        <v>0</v>
      </c>
      <c r="D7919" s="1">
        <f t="shared" si="495"/>
        <v>103.04676110909311</v>
      </c>
      <c r="E7919" s="7">
        <f t="shared" si="496"/>
        <v>22.292999999999999</v>
      </c>
      <c r="M7919" s="22">
        <v>7.8168000000000001E-2</v>
      </c>
      <c r="N7919" s="20">
        <f t="shared" si="497"/>
        <v>7.8168000000000001E-2</v>
      </c>
      <c r="P7919" s="1">
        <v>103.04676110909311</v>
      </c>
      <c r="Q7919" s="3">
        <f t="shared" si="498"/>
        <v>25.761690277273278</v>
      </c>
      <c r="T7919" s="38">
        <v>44279.46875</v>
      </c>
    </row>
    <row r="7920" spans="2:20" ht="15.75" thickBot="1" x14ac:dyDescent="0.3">
      <c r="B7920" s="18">
        <v>30.230389577852936</v>
      </c>
      <c r="C7920" s="13">
        <v>0</v>
      </c>
      <c r="D7920" s="5">
        <f t="shared" si="495"/>
        <v>99.749872865964406</v>
      </c>
      <c r="E7920" s="3">
        <f t="shared" si="496"/>
        <v>24.54</v>
      </c>
      <c r="M7920" s="22">
        <v>8.9151999999999995E-2</v>
      </c>
      <c r="N7920" s="20">
        <f t="shared" si="497"/>
        <v>8.9151999999999995E-2</v>
      </c>
      <c r="P7920" s="5">
        <v>99.749872865964406</v>
      </c>
      <c r="Q7920" s="3">
        <f t="shared" si="498"/>
        <v>24.937468216491101</v>
      </c>
      <c r="T7920" s="38">
        <v>44279.479166666664</v>
      </c>
    </row>
    <row r="7921" spans="2:20" ht="15.75" thickBot="1" x14ac:dyDescent="0.3">
      <c r="B7921" s="18">
        <v>17.512013027683828</v>
      </c>
      <c r="C7921" s="13">
        <v>0</v>
      </c>
      <c r="D7921" s="1">
        <f t="shared" si="495"/>
        <v>99.749872865964406</v>
      </c>
      <c r="E7921" s="2">
        <f t="shared" si="496"/>
        <v>24.54</v>
      </c>
      <c r="M7921" s="22">
        <v>8.9151999999999995E-2</v>
      </c>
      <c r="N7921" s="20">
        <f t="shared" si="497"/>
        <v>8.9151999999999995E-2</v>
      </c>
      <c r="P7921" s="1">
        <v>99.749872865964406</v>
      </c>
      <c r="Q7921" s="3">
        <f t="shared" si="498"/>
        <v>24.937468216491101</v>
      </c>
      <c r="T7921" s="38">
        <v>44279.489583333336</v>
      </c>
    </row>
    <row r="7922" spans="2:20" ht="15.75" thickBot="1" x14ac:dyDescent="0.3">
      <c r="B7922" s="18">
        <v>8.7558333333333334</v>
      </c>
      <c r="C7922" s="13">
        <v>0</v>
      </c>
      <c r="D7922" s="1">
        <f t="shared" si="495"/>
        <v>99.749872865964406</v>
      </c>
      <c r="E7922" s="2">
        <f t="shared" si="496"/>
        <v>24.54</v>
      </c>
      <c r="M7922" s="22">
        <v>8.9151999999999995E-2</v>
      </c>
      <c r="N7922" s="20">
        <f t="shared" si="497"/>
        <v>8.9151999999999995E-2</v>
      </c>
      <c r="P7922" s="1">
        <v>99.749872865964406</v>
      </c>
      <c r="Q7922" s="3">
        <f t="shared" si="498"/>
        <v>24.937468216491101</v>
      </c>
      <c r="T7922" s="38">
        <v>44279.5</v>
      </c>
    </row>
    <row r="7923" spans="2:20" ht="15.75" thickBot="1" x14ac:dyDescent="0.3">
      <c r="B7923" s="18">
        <v>5.4378679694350494</v>
      </c>
      <c r="C7923" s="13">
        <v>0</v>
      </c>
      <c r="D7923" s="1">
        <f t="shared" si="495"/>
        <v>99.749872865964406</v>
      </c>
      <c r="E7923" s="7">
        <f t="shared" si="496"/>
        <v>24.54</v>
      </c>
      <c r="M7923" s="22">
        <v>8.9151999999999995E-2</v>
      </c>
      <c r="N7923" s="20">
        <f t="shared" si="497"/>
        <v>8.9151999999999995E-2</v>
      </c>
      <c r="P7923" s="1">
        <v>99.749872865964406</v>
      </c>
      <c r="Q7923" s="3">
        <f t="shared" si="498"/>
        <v>24.937468216491101</v>
      </c>
      <c r="T7923" s="38">
        <v>44279.510416666664</v>
      </c>
    </row>
    <row r="7924" spans="2:20" ht="15.75" thickBot="1" x14ac:dyDescent="0.3">
      <c r="B7924" s="17">
        <v>5.4378679694350494</v>
      </c>
      <c r="C7924" s="14">
        <v>0</v>
      </c>
      <c r="D7924" s="5">
        <f t="shared" si="495"/>
        <v>84.020268797675271</v>
      </c>
      <c r="E7924" s="3">
        <f t="shared" si="496"/>
        <v>22.488</v>
      </c>
      <c r="M7924" s="22">
        <v>8.9113999999999999E-2</v>
      </c>
      <c r="N7924" s="20">
        <f t="shared" si="497"/>
        <v>8.9113999999999999E-2</v>
      </c>
      <c r="P7924" s="5">
        <v>84.020268797675271</v>
      </c>
      <c r="Q7924" s="3">
        <f t="shared" si="498"/>
        <v>21.005067199418818</v>
      </c>
      <c r="T7924" s="38">
        <v>44279.520833333336</v>
      </c>
    </row>
    <row r="7925" spans="2:20" ht="15.75" thickBot="1" x14ac:dyDescent="0.3">
      <c r="B7925" s="18">
        <v>5.7142640611299012</v>
      </c>
      <c r="C7925" s="13">
        <v>0</v>
      </c>
      <c r="D7925" s="1">
        <f t="shared" si="495"/>
        <v>84.020268797675271</v>
      </c>
      <c r="E7925" s="2">
        <f t="shared" si="496"/>
        <v>22.488</v>
      </c>
      <c r="M7925" s="22">
        <v>8.9113999999999999E-2</v>
      </c>
      <c r="N7925" s="20">
        <f t="shared" si="497"/>
        <v>8.9113999999999999E-2</v>
      </c>
      <c r="P7925" s="1">
        <v>84.020268797675271</v>
      </c>
      <c r="Q7925" s="3">
        <f t="shared" si="498"/>
        <v>21.005067199418818</v>
      </c>
      <c r="T7925" s="38">
        <v>44279.53125</v>
      </c>
    </row>
    <row r="7926" spans="2:20" ht="15.75" thickBot="1" x14ac:dyDescent="0.3">
      <c r="B7926" s="18">
        <v>5.7142640611299012</v>
      </c>
      <c r="C7926" s="13">
        <v>0</v>
      </c>
      <c r="D7926" s="1">
        <f t="shared" si="495"/>
        <v>84.020268797675271</v>
      </c>
      <c r="E7926" s="2">
        <f t="shared" si="496"/>
        <v>22.488</v>
      </c>
      <c r="M7926" s="22">
        <v>8.9113999999999999E-2</v>
      </c>
      <c r="N7926" s="20">
        <f t="shared" si="497"/>
        <v>8.9113999999999999E-2</v>
      </c>
      <c r="P7926" s="1">
        <v>84.020268797675271</v>
      </c>
      <c r="Q7926" s="3">
        <f t="shared" si="498"/>
        <v>21.005067199418818</v>
      </c>
      <c r="T7926" s="38">
        <v>44279.541666666664</v>
      </c>
    </row>
    <row r="7927" spans="2:20" ht="15.75" thickBot="1" x14ac:dyDescent="0.3">
      <c r="B7927" s="18">
        <v>6.0829653638982837</v>
      </c>
      <c r="C7927" s="13">
        <v>0</v>
      </c>
      <c r="D7927" s="1">
        <f t="shared" si="495"/>
        <v>84.020268797675271</v>
      </c>
      <c r="E7927" s="7">
        <f t="shared" si="496"/>
        <v>22.488</v>
      </c>
      <c r="M7927" s="22">
        <v>8.9113999999999999E-2</v>
      </c>
      <c r="N7927" s="20">
        <f t="shared" si="497"/>
        <v>8.9113999999999999E-2</v>
      </c>
      <c r="P7927" s="1">
        <v>84.020268797675271</v>
      </c>
      <c r="Q7927" s="3">
        <f t="shared" si="498"/>
        <v>21.005067199418818</v>
      </c>
      <c r="T7927" s="38">
        <v>44279.552083333336</v>
      </c>
    </row>
    <row r="7928" spans="2:20" ht="15.75" thickBot="1" x14ac:dyDescent="0.3">
      <c r="B7928" s="18">
        <v>6.0829653638982837</v>
      </c>
      <c r="C7928" s="13">
        <v>0</v>
      </c>
      <c r="D7928" s="5">
        <f t="shared" si="495"/>
        <v>48.979561690277272</v>
      </c>
      <c r="E7928" s="3">
        <f t="shared" si="496"/>
        <v>30.045999999999999</v>
      </c>
      <c r="M7928" s="22">
        <v>8.7480000000000002E-2</v>
      </c>
      <c r="N7928" s="20">
        <f t="shared" si="497"/>
        <v>8.7480000000000002E-2</v>
      </c>
      <c r="P7928" s="5">
        <v>48.979561690277272</v>
      </c>
      <c r="Q7928" s="3">
        <f t="shared" si="498"/>
        <v>12.244890422569318</v>
      </c>
      <c r="T7928" s="38">
        <v>44279.5625</v>
      </c>
    </row>
    <row r="7929" spans="2:20" ht="15.75" thickBot="1" x14ac:dyDescent="0.3">
      <c r="B7929" s="18">
        <v>12.258062758361518</v>
      </c>
      <c r="C7929" s="13">
        <v>0</v>
      </c>
      <c r="D7929" s="1">
        <f t="shared" si="495"/>
        <v>48.979561690277272</v>
      </c>
      <c r="E7929" s="2">
        <f t="shared" si="496"/>
        <v>30.045999999999999</v>
      </c>
      <c r="M7929" s="22">
        <v>8.7480000000000002E-2</v>
      </c>
      <c r="N7929" s="20">
        <f t="shared" si="497"/>
        <v>8.7480000000000002E-2</v>
      </c>
      <c r="P7929" s="1">
        <v>48.979561690277272</v>
      </c>
      <c r="Q7929" s="3">
        <f t="shared" si="498"/>
        <v>12.244890422569318</v>
      </c>
      <c r="T7929" s="38">
        <v>44279.572916666664</v>
      </c>
    </row>
    <row r="7930" spans="2:20" ht="15.75" thickBot="1" x14ac:dyDescent="0.3">
      <c r="B7930" s="17">
        <v>16.589826819491417</v>
      </c>
      <c r="C7930" s="14">
        <v>0</v>
      </c>
      <c r="D7930" s="1">
        <f t="shared" si="495"/>
        <v>48.979561690277272</v>
      </c>
      <c r="E7930" s="2">
        <f t="shared" si="496"/>
        <v>30.045999999999999</v>
      </c>
      <c r="M7930" s="22">
        <v>8.7480000000000002E-2</v>
      </c>
      <c r="N7930" s="20">
        <f t="shared" si="497"/>
        <v>8.7480000000000002E-2</v>
      </c>
      <c r="P7930" s="1">
        <v>48.979561690277272</v>
      </c>
      <c r="Q7930" s="3">
        <f t="shared" si="498"/>
        <v>12.244890422569318</v>
      </c>
      <c r="T7930" s="38">
        <v>44279.583333333336</v>
      </c>
    </row>
    <row r="7931" spans="2:20" ht="15.75" thickBot="1" x14ac:dyDescent="0.3">
      <c r="B7931" s="18">
        <v>45.253798697231616</v>
      </c>
      <c r="C7931" s="13">
        <v>0</v>
      </c>
      <c r="D7931" s="1">
        <f t="shared" si="495"/>
        <v>48.979561690277272</v>
      </c>
      <c r="E7931" s="7">
        <f t="shared" si="496"/>
        <v>30.045999999999999</v>
      </c>
      <c r="M7931" s="22">
        <v>8.7480000000000002E-2</v>
      </c>
      <c r="N7931" s="20">
        <f t="shared" si="497"/>
        <v>8.7480000000000002E-2</v>
      </c>
      <c r="P7931" s="1">
        <v>48.979561690277272</v>
      </c>
      <c r="Q7931" s="3">
        <f t="shared" si="498"/>
        <v>12.244890422569318</v>
      </c>
      <c r="T7931" s="38">
        <v>44279.59375</v>
      </c>
    </row>
    <row r="7932" spans="2:20" ht="15.75" thickBot="1" x14ac:dyDescent="0.3">
      <c r="B7932" s="18">
        <v>108.29496743079044</v>
      </c>
      <c r="C7932" s="13">
        <v>5.4837999999999996</v>
      </c>
      <c r="D7932" s="5">
        <f t="shared" si="495"/>
        <v>32.684271703596075</v>
      </c>
      <c r="E7932" s="3">
        <f t="shared" si="496"/>
        <v>23.629000000000001</v>
      </c>
      <c r="M7932" s="22">
        <v>6.2944E-2</v>
      </c>
      <c r="N7932" s="20">
        <f t="shared" si="497"/>
        <v>6.2944E-2</v>
      </c>
      <c r="P7932" s="5">
        <v>32.684271703596075</v>
      </c>
      <c r="Q7932" s="3">
        <f t="shared" si="498"/>
        <v>8.1710679258990186</v>
      </c>
      <c r="T7932" s="38">
        <v>44279.604166666664</v>
      </c>
    </row>
    <row r="7933" spans="2:20" ht="15.75" thickBot="1" x14ac:dyDescent="0.3">
      <c r="B7933" s="18">
        <v>121.19864712514091</v>
      </c>
      <c r="C7933" s="13">
        <v>28.120999999999999</v>
      </c>
      <c r="D7933" s="1">
        <f t="shared" si="495"/>
        <v>32.684271703596075</v>
      </c>
      <c r="E7933" s="2">
        <f t="shared" si="496"/>
        <v>23.629000000000001</v>
      </c>
      <c r="M7933" s="22">
        <v>6.2944E-2</v>
      </c>
      <c r="N7933" s="20">
        <f t="shared" si="497"/>
        <v>6.2944E-2</v>
      </c>
      <c r="P7933" s="1">
        <v>32.684271703596075</v>
      </c>
      <c r="Q7933" s="3">
        <f t="shared" si="498"/>
        <v>8.1710679258990186</v>
      </c>
      <c r="T7933" s="38">
        <v>44279.614583333336</v>
      </c>
    </row>
    <row r="7934" spans="2:20" ht="15.75" thickBot="1" x14ac:dyDescent="0.3">
      <c r="B7934" s="18">
        <v>100.82915570587498</v>
      </c>
      <c r="C7934" s="13">
        <v>60.252000000000002</v>
      </c>
      <c r="D7934" s="1">
        <f t="shared" si="495"/>
        <v>32.684271703596075</v>
      </c>
      <c r="E7934" s="2">
        <f t="shared" si="496"/>
        <v>23.629000000000001</v>
      </c>
      <c r="M7934" s="22">
        <v>6.2944E-2</v>
      </c>
      <c r="N7934" s="20">
        <f t="shared" si="497"/>
        <v>6.2944E-2</v>
      </c>
      <c r="P7934" s="1">
        <v>32.684271703596075</v>
      </c>
      <c r="Q7934" s="3">
        <f t="shared" si="498"/>
        <v>8.1710679258990186</v>
      </c>
      <c r="T7934" s="38">
        <v>44279.625</v>
      </c>
    </row>
    <row r="7935" spans="2:20" ht="15.75" thickBot="1" x14ac:dyDescent="0.3">
      <c r="B7935" s="18">
        <v>97.604534636101718</v>
      </c>
      <c r="C7935" s="13">
        <v>50.795000000000002</v>
      </c>
      <c r="D7935" s="1">
        <f t="shared" si="495"/>
        <v>32.684271703596075</v>
      </c>
      <c r="E7935" s="7">
        <f t="shared" si="496"/>
        <v>23.629000000000001</v>
      </c>
      <c r="M7935" s="22">
        <v>6.2944E-2</v>
      </c>
      <c r="N7935" s="20">
        <f t="shared" si="497"/>
        <v>6.2944E-2</v>
      </c>
      <c r="P7935" s="1">
        <v>32.684271703596075</v>
      </c>
      <c r="Q7935" s="3">
        <f t="shared" si="498"/>
        <v>8.1710679258990186</v>
      </c>
      <c r="T7935" s="38">
        <v>44279.635416666664</v>
      </c>
    </row>
    <row r="7936" spans="2:20" ht="15.75" thickBot="1" x14ac:dyDescent="0.3">
      <c r="B7936" s="17">
        <v>82.212251033446066</v>
      </c>
      <c r="C7936" s="14">
        <v>32.131</v>
      </c>
      <c r="D7936" s="5">
        <f t="shared" si="495"/>
        <v>25.526577067441579</v>
      </c>
      <c r="E7936" s="3">
        <f t="shared" si="496"/>
        <v>15.83</v>
      </c>
      <c r="M7936" s="22">
        <v>4.8871999999999999E-2</v>
      </c>
      <c r="N7936" s="20">
        <f t="shared" si="497"/>
        <v>4.8871999999999999E-2</v>
      </c>
      <c r="P7936" s="5">
        <v>25.526577067441579</v>
      </c>
      <c r="Q7936" s="3">
        <f t="shared" si="498"/>
        <v>6.3816442668603948</v>
      </c>
      <c r="T7936" s="38">
        <v>44279.645833333336</v>
      </c>
    </row>
    <row r="7937" spans="2:20" ht="15.75" thickBot="1" x14ac:dyDescent="0.3">
      <c r="B7937" s="18">
        <v>47.925973944632339</v>
      </c>
      <c r="C7937" s="13">
        <v>26.881</v>
      </c>
      <c r="D7937" s="1">
        <f t="shared" si="495"/>
        <v>25.526577067441579</v>
      </c>
      <c r="E7937" s="2">
        <f t="shared" si="496"/>
        <v>15.83</v>
      </c>
      <c r="M7937" s="22">
        <v>4.8871999999999999E-2</v>
      </c>
      <c r="N7937" s="20">
        <f t="shared" si="497"/>
        <v>4.8871999999999999E-2</v>
      </c>
      <c r="P7937" s="1">
        <v>25.526577067441579</v>
      </c>
      <c r="Q7937" s="3">
        <f t="shared" si="498"/>
        <v>6.3816442668603948</v>
      </c>
      <c r="T7937" s="38">
        <v>44279.65625</v>
      </c>
    </row>
    <row r="7938" spans="2:20" ht="15.75" thickBot="1" x14ac:dyDescent="0.3">
      <c r="B7938" s="18">
        <v>31.981244519604157</v>
      </c>
      <c r="C7938" s="13">
        <v>15.061</v>
      </c>
      <c r="D7938" s="1">
        <f t="shared" si="495"/>
        <v>25.526577067441579</v>
      </c>
      <c r="E7938" s="2">
        <f t="shared" si="496"/>
        <v>15.83</v>
      </c>
      <c r="M7938" s="22">
        <v>4.8871999999999999E-2</v>
      </c>
      <c r="N7938" s="20">
        <f t="shared" si="497"/>
        <v>4.8871999999999999E-2</v>
      </c>
      <c r="P7938" s="1">
        <v>25.526577067441579</v>
      </c>
      <c r="Q7938" s="3">
        <f t="shared" si="498"/>
        <v>6.3816442668603948</v>
      </c>
      <c r="T7938" s="38">
        <v>44279.666666666664</v>
      </c>
    </row>
    <row r="7939" spans="2:20" ht="15.75" thickBot="1" x14ac:dyDescent="0.3">
      <c r="B7939" s="18">
        <v>24.977824752599275</v>
      </c>
      <c r="C7939" s="13">
        <v>0.86817</v>
      </c>
      <c r="D7939" s="1">
        <f t="shared" si="495"/>
        <v>25.526577067441579</v>
      </c>
      <c r="E7939" s="7">
        <f t="shared" si="496"/>
        <v>15.83</v>
      </c>
      <c r="M7939" s="22">
        <v>4.8871999999999999E-2</v>
      </c>
      <c r="N7939" s="20">
        <f t="shared" si="497"/>
        <v>4.8871999999999999E-2</v>
      </c>
      <c r="P7939" s="1">
        <v>25.526577067441579</v>
      </c>
      <c r="Q7939" s="3">
        <f t="shared" si="498"/>
        <v>6.3816442668603948</v>
      </c>
      <c r="T7939" s="38">
        <v>44279.677083333336</v>
      </c>
    </row>
    <row r="7940" spans="2:20" ht="15.75" thickBot="1" x14ac:dyDescent="0.3">
      <c r="B7940" s="18">
        <v>35.4846862081924</v>
      </c>
      <c r="C7940" s="13">
        <v>0</v>
      </c>
      <c r="D7940" s="5">
        <f t="shared" si="495"/>
        <v>36.264002905920812</v>
      </c>
      <c r="E7940" s="3">
        <f t="shared" si="496"/>
        <v>7.1814999999999998</v>
      </c>
      <c r="M7940" s="22">
        <v>1.8500800000000001E-2</v>
      </c>
      <c r="N7940" s="20">
        <f t="shared" si="497"/>
        <v>1.8500800000000001E-2</v>
      </c>
      <c r="P7940" s="5">
        <v>36.264002905920812</v>
      </c>
      <c r="Q7940" s="3">
        <f t="shared" si="498"/>
        <v>9.0660007264802029</v>
      </c>
      <c r="T7940" s="38">
        <v>44279.6875</v>
      </c>
    </row>
    <row r="7941" spans="2:20" ht="15.75" thickBot="1" x14ac:dyDescent="0.3">
      <c r="B7941" s="18">
        <v>37.879772641863958</v>
      </c>
      <c r="C7941" s="13">
        <v>0</v>
      </c>
      <c r="D7941" s="1">
        <f t="shared" ref="D7941:D8004" si="499">INDEX($B$4:$B$8763,ROUND(ROW()/4,1))</f>
        <v>36.264002905920812</v>
      </c>
      <c r="E7941" s="2">
        <f t="shared" ref="E7941:E8004" si="500">INDEX($C$4:$C$8763,ROUND(ROW()/4,1))</f>
        <v>7.1814999999999998</v>
      </c>
      <c r="M7941" s="22">
        <v>1.8500800000000001E-2</v>
      </c>
      <c r="N7941" s="20">
        <f t="shared" ref="N7941:N8004" si="501">(M7941*$N$2/4)</f>
        <v>1.8500800000000001E-2</v>
      </c>
      <c r="P7941" s="1">
        <v>36.264002905920812</v>
      </c>
      <c r="Q7941" s="3">
        <f t="shared" ref="Q7941:Q8004" si="502">P7941/4</f>
        <v>9.0660007264802029</v>
      </c>
      <c r="T7941" s="38">
        <v>44279.697916666664</v>
      </c>
    </row>
    <row r="7942" spans="2:20" ht="15.75" thickBot="1" x14ac:dyDescent="0.3">
      <c r="B7942" s="17">
        <v>33.456742452712014</v>
      </c>
      <c r="C7942" s="14">
        <v>0</v>
      </c>
      <c r="D7942" s="1">
        <f t="shared" si="499"/>
        <v>36.264002905920812</v>
      </c>
      <c r="E7942" s="2">
        <f t="shared" si="500"/>
        <v>7.1814999999999998</v>
      </c>
      <c r="M7942" s="22">
        <v>1.8500800000000001E-2</v>
      </c>
      <c r="N7942" s="20">
        <f t="shared" si="501"/>
        <v>1.8500800000000001E-2</v>
      </c>
      <c r="P7942" s="1">
        <v>36.264002905920812</v>
      </c>
      <c r="Q7942" s="3">
        <f t="shared" si="502"/>
        <v>9.0660007264802029</v>
      </c>
      <c r="T7942" s="38">
        <v>44279.708333333336</v>
      </c>
    </row>
    <row r="7943" spans="2:20" ht="15.75" thickBot="1" x14ac:dyDescent="0.3">
      <c r="B7943" s="18">
        <v>34.746937241638477</v>
      </c>
      <c r="C7943" s="13">
        <v>0</v>
      </c>
      <c r="D7943" s="1">
        <f t="shared" si="499"/>
        <v>36.264002905920812</v>
      </c>
      <c r="E7943" s="7">
        <f t="shared" si="500"/>
        <v>7.1814999999999998</v>
      </c>
      <c r="M7943" s="22">
        <v>1.8500800000000001E-2</v>
      </c>
      <c r="N7943" s="20">
        <f t="shared" si="501"/>
        <v>1.8500800000000001E-2</v>
      </c>
      <c r="P7943" s="1">
        <v>36.264002905920812</v>
      </c>
      <c r="Q7943" s="3">
        <f t="shared" si="502"/>
        <v>9.0660007264802029</v>
      </c>
      <c r="T7943" s="38">
        <v>44279.71875</v>
      </c>
    </row>
    <row r="7944" spans="2:20" ht="15.75" thickBot="1" x14ac:dyDescent="0.3">
      <c r="B7944" s="18">
        <v>30.230389577852936</v>
      </c>
      <c r="C7944" s="13">
        <v>0</v>
      </c>
      <c r="D7944" s="5">
        <f t="shared" si="499"/>
        <v>38.714130039956416</v>
      </c>
      <c r="E7944" s="3">
        <f t="shared" si="500"/>
        <v>0.47736000000000001</v>
      </c>
      <c r="M7944" s="22">
        <v>1.8642000000000001E-3</v>
      </c>
      <c r="N7944" s="20">
        <f t="shared" si="501"/>
        <v>1.8642000000000001E-3</v>
      </c>
      <c r="P7944" s="5">
        <v>38.714130039956416</v>
      </c>
      <c r="Q7944" s="3">
        <f t="shared" si="502"/>
        <v>9.678532509989104</v>
      </c>
      <c r="T7944" s="38">
        <v>44279.729166666664</v>
      </c>
    </row>
    <row r="7945" spans="2:20" ht="15.75" thickBot="1" x14ac:dyDescent="0.3">
      <c r="B7945" s="18">
        <v>17.512013027683828</v>
      </c>
      <c r="C7945" s="13">
        <v>0</v>
      </c>
      <c r="D7945" s="1">
        <f t="shared" si="499"/>
        <v>38.714130039956416</v>
      </c>
      <c r="E7945" s="2">
        <f t="shared" si="500"/>
        <v>0.47736000000000001</v>
      </c>
      <c r="M7945" s="22">
        <v>1.8642000000000001E-3</v>
      </c>
      <c r="N7945" s="20">
        <f t="shared" si="501"/>
        <v>1.8642000000000001E-3</v>
      </c>
      <c r="P7945" s="1">
        <v>38.714130039956416</v>
      </c>
      <c r="Q7945" s="3">
        <f t="shared" si="502"/>
        <v>9.678532509989104</v>
      </c>
      <c r="T7945" s="38">
        <v>44279.739583333336</v>
      </c>
    </row>
    <row r="7946" spans="2:20" ht="15.75" thickBot="1" x14ac:dyDescent="0.3">
      <c r="B7946" s="18">
        <v>8.7558333333333334</v>
      </c>
      <c r="C7946" s="13">
        <v>0</v>
      </c>
      <c r="D7946" s="1">
        <f t="shared" si="499"/>
        <v>38.714130039956416</v>
      </c>
      <c r="E7946" s="2">
        <f t="shared" si="500"/>
        <v>0.47736000000000001</v>
      </c>
      <c r="M7946" s="22">
        <v>1.8642000000000001E-3</v>
      </c>
      <c r="N7946" s="20">
        <f t="shared" si="501"/>
        <v>1.8642000000000001E-3</v>
      </c>
      <c r="P7946" s="1">
        <v>38.714130039956416</v>
      </c>
      <c r="Q7946" s="3">
        <f t="shared" si="502"/>
        <v>9.678532509989104</v>
      </c>
      <c r="T7946" s="38">
        <v>44279.75</v>
      </c>
    </row>
    <row r="7947" spans="2:20" ht="15.75" thickBot="1" x14ac:dyDescent="0.3">
      <c r="B7947" s="18">
        <v>5.4378679694350494</v>
      </c>
      <c r="C7947" s="13">
        <v>0</v>
      </c>
      <c r="D7947" s="1">
        <f t="shared" si="499"/>
        <v>38.714130039956416</v>
      </c>
      <c r="E7947" s="7">
        <f t="shared" si="500"/>
        <v>0.47736000000000001</v>
      </c>
      <c r="M7947" s="22">
        <v>1.8642000000000001E-3</v>
      </c>
      <c r="N7947" s="20">
        <f t="shared" si="501"/>
        <v>1.8642000000000001E-3</v>
      </c>
      <c r="P7947" s="1">
        <v>38.714130039956416</v>
      </c>
      <c r="Q7947" s="3">
        <f t="shared" si="502"/>
        <v>9.678532509989104</v>
      </c>
      <c r="T7947" s="38">
        <v>44279.760416666664</v>
      </c>
    </row>
    <row r="7948" spans="2:20" ht="15.75" thickBot="1" x14ac:dyDescent="0.3">
      <c r="B7948" s="17">
        <v>24.979556557685079</v>
      </c>
      <c r="C7948" s="14">
        <v>0</v>
      </c>
      <c r="D7948" s="5">
        <f t="shared" si="499"/>
        <v>34.192178229809898</v>
      </c>
      <c r="E7948" s="3">
        <f t="shared" si="500"/>
        <v>0</v>
      </c>
      <c r="M7948" s="22">
        <v>0</v>
      </c>
      <c r="N7948" s="20">
        <f t="shared" si="501"/>
        <v>0</v>
      </c>
      <c r="P7948" s="5">
        <v>34.192178229809898</v>
      </c>
      <c r="Q7948" s="3">
        <f t="shared" si="502"/>
        <v>8.5480445574524744</v>
      </c>
      <c r="T7948" s="38">
        <v>44279.770833333336</v>
      </c>
    </row>
    <row r="7949" spans="2:20" ht="15.75" thickBot="1" x14ac:dyDescent="0.3">
      <c r="B7949" s="18">
        <v>24.979556557685079</v>
      </c>
      <c r="C7949" s="13">
        <v>0</v>
      </c>
      <c r="D7949" s="1">
        <f t="shared" si="499"/>
        <v>34.192178229809898</v>
      </c>
      <c r="E7949" s="2">
        <f t="shared" si="500"/>
        <v>0</v>
      </c>
      <c r="M7949" s="22">
        <v>0</v>
      </c>
      <c r="N7949" s="20">
        <f t="shared" si="501"/>
        <v>0</v>
      </c>
      <c r="P7949" s="1">
        <v>34.192178229809898</v>
      </c>
      <c r="Q7949" s="3">
        <f t="shared" si="502"/>
        <v>8.5480445574524744</v>
      </c>
      <c r="T7949" s="38">
        <v>44279.78125</v>
      </c>
    </row>
    <row r="7950" spans="2:20" ht="15.75" thickBot="1" x14ac:dyDescent="0.3">
      <c r="B7950" s="18">
        <v>24.979556557685079</v>
      </c>
      <c r="C7950" s="13">
        <v>0</v>
      </c>
      <c r="D7950" s="1">
        <f t="shared" si="499"/>
        <v>34.192178229809898</v>
      </c>
      <c r="E7950" s="2">
        <f t="shared" si="500"/>
        <v>0</v>
      </c>
      <c r="M7950" s="22">
        <v>0</v>
      </c>
      <c r="N7950" s="20">
        <f t="shared" si="501"/>
        <v>0</v>
      </c>
      <c r="P7950" s="1">
        <v>34.192178229809898</v>
      </c>
      <c r="Q7950" s="3">
        <f t="shared" si="502"/>
        <v>8.5480445574524744</v>
      </c>
      <c r="T7950" s="38">
        <v>44279.791666666664</v>
      </c>
    </row>
    <row r="7951" spans="2:20" ht="15.75" thickBot="1" x14ac:dyDescent="0.3">
      <c r="B7951" s="18">
        <v>24.979556557685079</v>
      </c>
      <c r="C7951" s="13">
        <v>0</v>
      </c>
      <c r="D7951" s="1">
        <f t="shared" si="499"/>
        <v>34.192178229809898</v>
      </c>
      <c r="E7951" s="7">
        <f t="shared" si="500"/>
        <v>0</v>
      </c>
      <c r="M7951" s="22">
        <v>0</v>
      </c>
      <c r="N7951" s="20">
        <f t="shared" si="501"/>
        <v>0</v>
      </c>
      <c r="P7951" s="1">
        <v>34.192178229809898</v>
      </c>
      <c r="Q7951" s="3">
        <f t="shared" si="502"/>
        <v>8.5480445574524744</v>
      </c>
      <c r="T7951" s="38">
        <v>44279.802083333336</v>
      </c>
    </row>
    <row r="7952" spans="2:20" ht="15.75" thickBot="1" x14ac:dyDescent="0.3">
      <c r="B7952" s="18">
        <v>24.88777088813729</v>
      </c>
      <c r="C7952" s="13">
        <v>0</v>
      </c>
      <c r="D7952" s="5">
        <f t="shared" si="499"/>
        <v>35.51093352706139</v>
      </c>
      <c r="E7952" s="3">
        <f t="shared" si="500"/>
        <v>0</v>
      </c>
      <c r="M7952" s="22">
        <v>0</v>
      </c>
      <c r="N7952" s="20">
        <f t="shared" si="501"/>
        <v>0</v>
      </c>
      <c r="P7952" s="5">
        <v>35.51093352706139</v>
      </c>
      <c r="Q7952" s="3">
        <f t="shared" si="502"/>
        <v>8.8777333817653474</v>
      </c>
      <c r="T7952" s="38">
        <v>44279.8125</v>
      </c>
    </row>
    <row r="7953" spans="2:20" ht="15.75" thickBot="1" x14ac:dyDescent="0.3">
      <c r="B7953" s="18">
        <v>24.88777088813729</v>
      </c>
      <c r="C7953" s="13">
        <v>0</v>
      </c>
      <c r="D7953" s="1">
        <f t="shared" si="499"/>
        <v>35.51093352706139</v>
      </c>
      <c r="E7953" s="2">
        <f t="shared" si="500"/>
        <v>0</v>
      </c>
      <c r="M7953" s="22">
        <v>0</v>
      </c>
      <c r="N7953" s="20">
        <f t="shared" si="501"/>
        <v>0</v>
      </c>
      <c r="P7953" s="1">
        <v>35.51093352706139</v>
      </c>
      <c r="Q7953" s="3">
        <f t="shared" si="502"/>
        <v>8.8777333817653474</v>
      </c>
      <c r="T7953" s="38">
        <v>44279.822916666664</v>
      </c>
    </row>
    <row r="7954" spans="2:20" ht="15.75" thickBot="1" x14ac:dyDescent="0.3">
      <c r="B7954" s="17">
        <v>37.422576099210822</v>
      </c>
      <c r="C7954" s="14">
        <v>0</v>
      </c>
      <c r="D7954" s="1">
        <f t="shared" si="499"/>
        <v>35.51093352706139</v>
      </c>
      <c r="E7954" s="2">
        <f t="shared" si="500"/>
        <v>0</v>
      </c>
      <c r="M7954" s="22">
        <v>0</v>
      </c>
      <c r="N7954" s="20">
        <f t="shared" si="501"/>
        <v>0</v>
      </c>
      <c r="P7954" s="1">
        <v>35.51093352706139</v>
      </c>
      <c r="Q7954" s="3">
        <f t="shared" si="502"/>
        <v>8.8777333817653474</v>
      </c>
      <c r="T7954" s="38">
        <v>44279.833333333336</v>
      </c>
    </row>
    <row r="7955" spans="2:20" ht="15.75" thickBot="1" x14ac:dyDescent="0.3">
      <c r="B7955" s="18">
        <v>48.852489665539267</v>
      </c>
      <c r="C7955" s="13">
        <v>0</v>
      </c>
      <c r="D7955" s="1">
        <f t="shared" si="499"/>
        <v>35.51093352706139</v>
      </c>
      <c r="E7955" s="7">
        <f t="shared" si="500"/>
        <v>0</v>
      </c>
      <c r="M7955" s="22">
        <v>0</v>
      </c>
      <c r="N7955" s="20">
        <f t="shared" si="501"/>
        <v>0</v>
      </c>
      <c r="P7955" s="1">
        <v>35.51093352706139</v>
      </c>
      <c r="Q7955" s="3">
        <f t="shared" si="502"/>
        <v>8.8777333817653474</v>
      </c>
      <c r="T7955" s="38">
        <v>44279.84375</v>
      </c>
    </row>
    <row r="7956" spans="2:20" ht="15.75" thickBot="1" x14ac:dyDescent="0.3">
      <c r="B7956" s="18">
        <v>48.852489665539267</v>
      </c>
      <c r="C7956" s="13">
        <v>3.7932999999999999</v>
      </c>
      <c r="D7956" s="5">
        <f t="shared" si="499"/>
        <v>30.895289986681199</v>
      </c>
      <c r="E7956" s="3">
        <f t="shared" si="500"/>
        <v>0</v>
      </c>
      <c r="M7956" s="22">
        <v>0</v>
      </c>
      <c r="N7956" s="20">
        <f t="shared" si="501"/>
        <v>0</v>
      </c>
      <c r="P7956" s="5">
        <v>30.895289986681199</v>
      </c>
      <c r="Q7956" s="3">
        <f t="shared" si="502"/>
        <v>7.7238224966702997</v>
      </c>
      <c r="T7956" s="38">
        <v>44279.854166666664</v>
      </c>
    </row>
    <row r="7957" spans="2:20" ht="15.75" thickBot="1" x14ac:dyDescent="0.3">
      <c r="B7957" s="18">
        <v>48.852489665539267</v>
      </c>
      <c r="C7957" s="13">
        <v>12.308999999999999</v>
      </c>
      <c r="D7957" s="1">
        <f t="shared" si="499"/>
        <v>30.895289986681199</v>
      </c>
      <c r="E7957" s="2">
        <f t="shared" si="500"/>
        <v>0</v>
      </c>
      <c r="M7957" s="22">
        <v>0</v>
      </c>
      <c r="N7957" s="20">
        <f t="shared" si="501"/>
        <v>0</v>
      </c>
      <c r="P7957" s="1">
        <v>30.895289986681199</v>
      </c>
      <c r="Q7957" s="3">
        <f t="shared" si="502"/>
        <v>7.7238224966702997</v>
      </c>
      <c r="T7957" s="38">
        <v>44279.864583333336</v>
      </c>
    </row>
    <row r="7958" spans="2:20" ht="15.75" thickBot="1" x14ac:dyDescent="0.3">
      <c r="B7958" s="18">
        <v>49.867327445822376</v>
      </c>
      <c r="C7958" s="13">
        <v>17.271000000000001</v>
      </c>
      <c r="D7958" s="1">
        <f t="shared" si="499"/>
        <v>30.895289986681199</v>
      </c>
      <c r="E7958" s="2">
        <f t="shared" si="500"/>
        <v>0</v>
      </c>
      <c r="M7958" s="22">
        <v>0</v>
      </c>
      <c r="N7958" s="20">
        <f t="shared" si="501"/>
        <v>0</v>
      </c>
      <c r="P7958" s="1">
        <v>30.895289986681199</v>
      </c>
      <c r="Q7958" s="3">
        <f t="shared" si="502"/>
        <v>7.7238224966702997</v>
      </c>
      <c r="T7958" s="38">
        <v>44279.875</v>
      </c>
    </row>
    <row r="7959" spans="2:20" ht="15.75" thickBot="1" x14ac:dyDescent="0.3">
      <c r="B7959" s="18">
        <v>51.987056870850552</v>
      </c>
      <c r="C7959" s="13">
        <v>22.277000000000001</v>
      </c>
      <c r="D7959" s="1">
        <f t="shared" si="499"/>
        <v>30.895289986681199</v>
      </c>
      <c r="E7959" s="7">
        <f t="shared" si="500"/>
        <v>0</v>
      </c>
      <c r="M7959" s="22">
        <v>0</v>
      </c>
      <c r="N7959" s="20">
        <f t="shared" si="501"/>
        <v>0</v>
      </c>
      <c r="P7959" s="1">
        <v>30.895289986681199</v>
      </c>
      <c r="Q7959" s="3">
        <f t="shared" si="502"/>
        <v>7.7238224966702997</v>
      </c>
      <c r="T7959" s="38">
        <v>44279.885416666664</v>
      </c>
    </row>
    <row r="7960" spans="2:20" ht="15.75" thickBot="1" x14ac:dyDescent="0.3">
      <c r="B7960" s="17">
        <v>51.987056870850552</v>
      </c>
      <c r="C7960" s="14">
        <v>21.27</v>
      </c>
      <c r="D7960" s="5">
        <f t="shared" si="499"/>
        <v>17.896888243128711</v>
      </c>
      <c r="E7960" s="3">
        <f t="shared" si="500"/>
        <v>0</v>
      </c>
      <c r="M7960" s="22">
        <v>0</v>
      </c>
      <c r="N7960" s="20">
        <f t="shared" si="501"/>
        <v>0</v>
      </c>
      <c r="P7960" s="5">
        <v>17.896888243128711</v>
      </c>
      <c r="Q7960" s="3">
        <f t="shared" si="502"/>
        <v>4.4742220607821777</v>
      </c>
      <c r="T7960" s="38">
        <v>44279.895833333336</v>
      </c>
    </row>
    <row r="7961" spans="2:20" ht="15.75" thickBot="1" x14ac:dyDescent="0.3">
      <c r="B7961" s="18">
        <v>51.987056870850552</v>
      </c>
      <c r="C7961" s="13">
        <v>17.753</v>
      </c>
      <c r="D7961" s="1">
        <f t="shared" si="499"/>
        <v>17.896888243128711</v>
      </c>
      <c r="E7961" s="2">
        <f t="shared" si="500"/>
        <v>0</v>
      </c>
      <c r="M7961" s="22">
        <v>0</v>
      </c>
      <c r="N7961" s="20">
        <f t="shared" si="501"/>
        <v>0</v>
      </c>
      <c r="P7961" s="1">
        <v>17.896888243128711</v>
      </c>
      <c r="Q7961" s="3">
        <f t="shared" si="502"/>
        <v>4.4742220607821777</v>
      </c>
      <c r="T7961" s="38">
        <v>44279.90625</v>
      </c>
    </row>
    <row r="7962" spans="2:20" ht="15.75" thickBot="1" x14ac:dyDescent="0.3">
      <c r="B7962" s="18">
        <v>51.987056870850552</v>
      </c>
      <c r="C7962" s="13">
        <v>8.9255999999999993</v>
      </c>
      <c r="D7962" s="1">
        <f t="shared" si="499"/>
        <v>17.896888243128711</v>
      </c>
      <c r="E7962" s="2">
        <f t="shared" si="500"/>
        <v>0</v>
      </c>
      <c r="M7962" s="22">
        <v>0</v>
      </c>
      <c r="N7962" s="20">
        <f t="shared" si="501"/>
        <v>0</v>
      </c>
      <c r="P7962" s="1">
        <v>17.896888243128711</v>
      </c>
      <c r="Q7962" s="3">
        <f t="shared" si="502"/>
        <v>4.4742220607821777</v>
      </c>
      <c r="T7962" s="38">
        <v>44279.916666666664</v>
      </c>
    </row>
    <row r="7963" spans="2:20" ht="15.75" thickBot="1" x14ac:dyDescent="0.3">
      <c r="B7963" s="18">
        <v>49.867327445822376</v>
      </c>
      <c r="C7963" s="13">
        <v>1.2744</v>
      </c>
      <c r="D7963" s="1">
        <f t="shared" si="499"/>
        <v>17.896888243128711</v>
      </c>
      <c r="E7963" s="7">
        <f t="shared" si="500"/>
        <v>0</v>
      </c>
      <c r="M7963" s="22">
        <v>0</v>
      </c>
      <c r="N7963" s="20">
        <f t="shared" si="501"/>
        <v>0</v>
      </c>
      <c r="P7963" s="1">
        <v>17.896888243128711</v>
      </c>
      <c r="Q7963" s="3">
        <f t="shared" si="502"/>
        <v>4.4742220607821777</v>
      </c>
      <c r="T7963" s="38">
        <v>44279.927083333336</v>
      </c>
    </row>
    <row r="7964" spans="2:20" ht="15.75" thickBot="1" x14ac:dyDescent="0.3">
      <c r="B7964" s="18">
        <v>49.867327445822376</v>
      </c>
      <c r="C7964" s="13">
        <v>0</v>
      </c>
      <c r="D7964" s="5">
        <f t="shared" si="499"/>
        <v>8.9482673447148553</v>
      </c>
      <c r="E7964" s="3">
        <f t="shared" si="500"/>
        <v>0</v>
      </c>
      <c r="M7964" s="22">
        <v>0</v>
      </c>
      <c r="N7964" s="20">
        <f t="shared" si="501"/>
        <v>0</v>
      </c>
      <c r="P7964" s="5">
        <v>8.9482673447148553</v>
      </c>
      <c r="Q7964" s="3">
        <f t="shared" si="502"/>
        <v>2.2370668361787138</v>
      </c>
      <c r="T7964" s="38">
        <v>44279.9375</v>
      </c>
    </row>
    <row r="7965" spans="2:20" ht="15.75" thickBot="1" x14ac:dyDescent="0.3">
      <c r="B7965" s="18">
        <v>43.598193035199799</v>
      </c>
      <c r="C7965" s="13">
        <v>0</v>
      </c>
      <c r="D7965" s="1">
        <f t="shared" si="499"/>
        <v>8.9482673447148553</v>
      </c>
      <c r="E7965" s="2">
        <f t="shared" si="500"/>
        <v>0</v>
      </c>
      <c r="M7965" s="22">
        <v>0</v>
      </c>
      <c r="N7965" s="20">
        <f t="shared" si="501"/>
        <v>0</v>
      </c>
      <c r="P7965" s="1">
        <v>8.9482673447148553</v>
      </c>
      <c r="Q7965" s="3">
        <f t="shared" si="502"/>
        <v>2.2370668361787138</v>
      </c>
      <c r="T7965" s="38">
        <v>44279.947916666664</v>
      </c>
    </row>
    <row r="7966" spans="2:20" ht="15.75" thickBot="1" x14ac:dyDescent="0.3">
      <c r="B7966" s="17">
        <v>43.598193035199799</v>
      </c>
      <c r="C7966" s="14">
        <v>0</v>
      </c>
      <c r="D7966" s="1">
        <f t="shared" si="499"/>
        <v>8.9482673447148553</v>
      </c>
      <c r="E7966" s="2">
        <f t="shared" si="500"/>
        <v>0</v>
      </c>
      <c r="M7966" s="22">
        <v>0</v>
      </c>
      <c r="N7966" s="20">
        <f t="shared" si="501"/>
        <v>0</v>
      </c>
      <c r="P7966" s="1">
        <v>8.9482673447148553</v>
      </c>
      <c r="Q7966" s="3">
        <f t="shared" si="502"/>
        <v>2.2370668361787138</v>
      </c>
      <c r="T7966" s="38">
        <v>44279.958333333336</v>
      </c>
    </row>
    <row r="7967" spans="2:20" ht="15.75" thickBot="1" x14ac:dyDescent="0.3">
      <c r="B7967" s="18">
        <v>37.422576099210822</v>
      </c>
      <c r="C7967" s="13">
        <v>0</v>
      </c>
      <c r="D7967" s="1">
        <f t="shared" si="499"/>
        <v>8.9482673447148553</v>
      </c>
      <c r="E7967" s="7">
        <f t="shared" si="500"/>
        <v>0</v>
      </c>
      <c r="M7967" s="22">
        <v>0</v>
      </c>
      <c r="N7967" s="20">
        <f t="shared" si="501"/>
        <v>0</v>
      </c>
      <c r="P7967" s="1">
        <v>8.9482673447148553</v>
      </c>
      <c r="Q7967" s="3">
        <f t="shared" si="502"/>
        <v>2.2370668361787138</v>
      </c>
      <c r="T7967" s="38">
        <v>44279.96875</v>
      </c>
    </row>
    <row r="7968" spans="2:20" ht="15.75" thickBot="1" x14ac:dyDescent="0.3">
      <c r="B7968" s="18">
        <v>31.155173493674056</v>
      </c>
      <c r="C7968" s="13">
        <v>0</v>
      </c>
      <c r="D7968" s="5">
        <f t="shared" si="499"/>
        <v>5.5573338176534683</v>
      </c>
      <c r="E7968" s="3">
        <f t="shared" si="500"/>
        <v>0</v>
      </c>
      <c r="M7968" s="22">
        <v>0</v>
      </c>
      <c r="N7968" s="20">
        <f t="shared" si="501"/>
        <v>0</v>
      </c>
      <c r="P7968" s="5">
        <v>5.5573338176534683</v>
      </c>
      <c r="Q7968" s="3">
        <f t="shared" si="502"/>
        <v>1.3893334544133671</v>
      </c>
      <c r="T7968" s="38">
        <v>44279.979166666664</v>
      </c>
    </row>
    <row r="7969" spans="2:20" ht="15.75" thickBot="1" x14ac:dyDescent="0.3">
      <c r="B7969" s="18">
        <v>24.88777088813729</v>
      </c>
      <c r="C7969" s="13">
        <v>0</v>
      </c>
      <c r="D7969" s="1">
        <f t="shared" si="499"/>
        <v>5.5573338176534683</v>
      </c>
      <c r="E7969" s="2">
        <f t="shared" si="500"/>
        <v>0</v>
      </c>
      <c r="M7969" s="22">
        <v>0</v>
      </c>
      <c r="N7969" s="20">
        <f t="shared" si="501"/>
        <v>0</v>
      </c>
      <c r="P7969" s="1">
        <v>5.5573338176534683</v>
      </c>
      <c r="Q7969" s="3">
        <f t="shared" si="502"/>
        <v>1.3893334544133671</v>
      </c>
      <c r="T7969" s="38">
        <v>44279.989583333336</v>
      </c>
    </row>
    <row r="7970" spans="2:20" ht="15.75" thickBot="1" x14ac:dyDescent="0.3">
      <c r="B7970" s="18">
        <v>24.88777088813729</v>
      </c>
      <c r="C7970" s="13">
        <v>0</v>
      </c>
      <c r="D7970" s="1">
        <f t="shared" si="499"/>
        <v>5.5573338176534683</v>
      </c>
      <c r="E7970" s="2">
        <f t="shared" si="500"/>
        <v>0</v>
      </c>
      <c r="M7970" s="22">
        <v>0</v>
      </c>
      <c r="N7970" s="20">
        <f t="shared" si="501"/>
        <v>0</v>
      </c>
      <c r="P7970" s="1">
        <v>5.5573338176534683</v>
      </c>
      <c r="Q7970" s="3">
        <f t="shared" si="502"/>
        <v>1.3893334544133671</v>
      </c>
      <c r="T7970" s="38">
        <v>44280</v>
      </c>
    </row>
    <row r="7971" spans="2:20" ht="15.75" thickBot="1" x14ac:dyDescent="0.3">
      <c r="B7971" s="18">
        <v>24.88777088813729</v>
      </c>
      <c r="C7971" s="13">
        <v>0</v>
      </c>
      <c r="D7971" s="1">
        <f t="shared" si="499"/>
        <v>5.5573338176534683</v>
      </c>
      <c r="E7971" s="7">
        <f t="shared" si="500"/>
        <v>0</v>
      </c>
      <c r="M7971" s="22">
        <v>0</v>
      </c>
      <c r="N7971" s="20">
        <f t="shared" si="501"/>
        <v>0</v>
      </c>
      <c r="P7971" s="1">
        <v>5.5573338176534683</v>
      </c>
      <c r="Q7971" s="3">
        <f t="shared" si="502"/>
        <v>1.3893334544133671</v>
      </c>
      <c r="T7971" s="38">
        <v>44280.010416666664</v>
      </c>
    </row>
    <row r="7972" spans="2:20" ht="15.75" thickBot="1" x14ac:dyDescent="0.3">
      <c r="B7972" s="17">
        <v>24.979556557685079</v>
      </c>
      <c r="C7972" s="14">
        <v>0</v>
      </c>
      <c r="D7972" s="5">
        <f t="shared" si="499"/>
        <v>5.5573338176534683</v>
      </c>
      <c r="E7972" s="3">
        <f t="shared" si="500"/>
        <v>0</v>
      </c>
      <c r="M7972" s="22">
        <v>0</v>
      </c>
      <c r="N7972" s="20">
        <f t="shared" si="501"/>
        <v>0</v>
      </c>
      <c r="P7972" s="5">
        <v>5.5573338176534683</v>
      </c>
      <c r="Q7972" s="3">
        <f t="shared" si="502"/>
        <v>1.3893334544133671</v>
      </c>
      <c r="T7972" s="38">
        <v>44280.020833333336</v>
      </c>
    </row>
    <row r="7973" spans="2:20" ht="15.75" thickBot="1" x14ac:dyDescent="0.3">
      <c r="B7973" s="18">
        <v>24.979556557685079</v>
      </c>
      <c r="C7973" s="13">
        <v>0</v>
      </c>
      <c r="D7973" s="1">
        <f t="shared" si="499"/>
        <v>5.5573338176534683</v>
      </c>
      <c r="E7973" s="2">
        <f t="shared" si="500"/>
        <v>0</v>
      </c>
      <c r="M7973" s="22">
        <v>0</v>
      </c>
      <c r="N7973" s="20">
        <f t="shared" si="501"/>
        <v>0</v>
      </c>
      <c r="P7973" s="1">
        <v>5.5573338176534683</v>
      </c>
      <c r="Q7973" s="3">
        <f t="shared" si="502"/>
        <v>1.3893334544133671</v>
      </c>
      <c r="T7973" s="38">
        <v>44280.03125</v>
      </c>
    </row>
    <row r="7974" spans="2:20" ht="15.75" thickBot="1" x14ac:dyDescent="0.3">
      <c r="B7974" s="18">
        <v>24.979556557685079</v>
      </c>
      <c r="C7974" s="13">
        <v>0</v>
      </c>
      <c r="D7974" s="1">
        <f t="shared" si="499"/>
        <v>5.5573338176534683</v>
      </c>
      <c r="E7974" s="2">
        <f t="shared" si="500"/>
        <v>0</v>
      </c>
      <c r="M7974" s="22">
        <v>0</v>
      </c>
      <c r="N7974" s="20">
        <f t="shared" si="501"/>
        <v>0</v>
      </c>
      <c r="P7974" s="1">
        <v>5.5573338176534683</v>
      </c>
      <c r="Q7974" s="3">
        <f t="shared" si="502"/>
        <v>1.3893334544133671</v>
      </c>
      <c r="T7974" s="38">
        <v>44280.041666666664</v>
      </c>
    </row>
    <row r="7975" spans="2:20" ht="15.75" thickBot="1" x14ac:dyDescent="0.3">
      <c r="B7975" s="18">
        <v>24.979556557685079</v>
      </c>
      <c r="C7975" s="13">
        <v>0</v>
      </c>
      <c r="D7975" s="1">
        <f t="shared" si="499"/>
        <v>5.5573338176534683</v>
      </c>
      <c r="E7975" s="7">
        <f t="shared" si="500"/>
        <v>0</v>
      </c>
      <c r="M7975" s="22">
        <v>0</v>
      </c>
      <c r="N7975" s="20">
        <f t="shared" si="501"/>
        <v>0</v>
      </c>
      <c r="P7975" s="1">
        <v>5.5573338176534683</v>
      </c>
      <c r="Q7975" s="3">
        <f t="shared" si="502"/>
        <v>1.3893334544133671</v>
      </c>
      <c r="T7975" s="38">
        <v>44280.052083333336</v>
      </c>
    </row>
    <row r="7976" spans="2:20" ht="15.75" thickBot="1" x14ac:dyDescent="0.3">
      <c r="B7976" s="18">
        <v>24.88777088813729</v>
      </c>
      <c r="C7976" s="13">
        <v>0</v>
      </c>
      <c r="D7976" s="5">
        <f t="shared" si="499"/>
        <v>5.84</v>
      </c>
      <c r="E7976" s="3">
        <f t="shared" si="500"/>
        <v>0</v>
      </c>
      <c r="M7976" s="22">
        <v>0</v>
      </c>
      <c r="N7976" s="20">
        <f t="shared" si="501"/>
        <v>0</v>
      </c>
      <c r="P7976" s="5">
        <v>5.84</v>
      </c>
      <c r="Q7976" s="3">
        <f t="shared" si="502"/>
        <v>1.46</v>
      </c>
      <c r="T7976" s="38">
        <v>44280.0625</v>
      </c>
    </row>
    <row r="7977" spans="2:20" ht="15.75" thickBot="1" x14ac:dyDescent="0.3">
      <c r="B7977" s="18">
        <v>24.88777088813729</v>
      </c>
      <c r="C7977" s="13">
        <v>0</v>
      </c>
      <c r="D7977" s="1">
        <f t="shared" si="499"/>
        <v>5.84</v>
      </c>
      <c r="E7977" s="2">
        <f t="shared" si="500"/>
        <v>0</v>
      </c>
      <c r="M7977" s="22">
        <v>0</v>
      </c>
      <c r="N7977" s="20">
        <f t="shared" si="501"/>
        <v>0</v>
      </c>
      <c r="P7977" s="1">
        <v>5.84</v>
      </c>
      <c r="Q7977" s="3">
        <f t="shared" si="502"/>
        <v>1.46</v>
      </c>
      <c r="T7977" s="38">
        <v>44280.072916666664</v>
      </c>
    </row>
    <row r="7978" spans="2:20" ht="15.75" thickBot="1" x14ac:dyDescent="0.3">
      <c r="B7978" s="17">
        <v>37.422576099210822</v>
      </c>
      <c r="C7978" s="14">
        <v>0</v>
      </c>
      <c r="D7978" s="1">
        <f t="shared" si="499"/>
        <v>5.84</v>
      </c>
      <c r="E7978" s="2">
        <f t="shared" si="500"/>
        <v>0</v>
      </c>
      <c r="M7978" s="22">
        <v>0</v>
      </c>
      <c r="N7978" s="20">
        <f t="shared" si="501"/>
        <v>0</v>
      </c>
      <c r="P7978" s="1">
        <v>5.84</v>
      </c>
      <c r="Q7978" s="3">
        <f t="shared" si="502"/>
        <v>1.46</v>
      </c>
      <c r="T7978" s="38">
        <v>44280.083333333336</v>
      </c>
    </row>
    <row r="7979" spans="2:20" ht="15.75" thickBot="1" x14ac:dyDescent="0.3">
      <c r="B7979" s="18">
        <v>48.852489665539267</v>
      </c>
      <c r="C7979" s="13">
        <v>0</v>
      </c>
      <c r="D7979" s="1">
        <f t="shared" si="499"/>
        <v>5.84</v>
      </c>
      <c r="E7979" s="7">
        <f t="shared" si="500"/>
        <v>0</v>
      </c>
      <c r="M7979" s="22">
        <v>0</v>
      </c>
      <c r="N7979" s="20">
        <f t="shared" si="501"/>
        <v>0</v>
      </c>
      <c r="P7979" s="1">
        <v>5.84</v>
      </c>
      <c r="Q7979" s="3">
        <f t="shared" si="502"/>
        <v>1.46</v>
      </c>
      <c r="T7979" s="38">
        <v>44280.09375</v>
      </c>
    </row>
    <row r="7980" spans="2:20" ht="15.75" thickBot="1" x14ac:dyDescent="0.3">
      <c r="B7980" s="18">
        <v>48.852489665539267</v>
      </c>
      <c r="C7980" s="13">
        <v>0.25435000000000002</v>
      </c>
      <c r="D7980" s="5">
        <f t="shared" si="499"/>
        <v>5.84</v>
      </c>
      <c r="E7980" s="3">
        <f t="shared" si="500"/>
        <v>0</v>
      </c>
      <c r="M7980" s="22">
        <v>0</v>
      </c>
      <c r="N7980" s="20">
        <f t="shared" si="501"/>
        <v>0</v>
      </c>
      <c r="P7980" s="5">
        <v>5.84</v>
      </c>
      <c r="Q7980" s="3">
        <f t="shared" si="502"/>
        <v>1.46</v>
      </c>
      <c r="T7980" s="38">
        <v>44280.104166666664</v>
      </c>
    </row>
    <row r="7981" spans="2:20" ht="15.75" thickBot="1" x14ac:dyDescent="0.3">
      <c r="B7981" s="18">
        <v>48.852489665539267</v>
      </c>
      <c r="C7981" s="13">
        <v>1.4791000000000001</v>
      </c>
      <c r="D7981" s="1">
        <f t="shared" si="499"/>
        <v>5.84</v>
      </c>
      <c r="E7981" s="2">
        <f t="shared" si="500"/>
        <v>0</v>
      </c>
      <c r="M7981" s="22">
        <v>0</v>
      </c>
      <c r="N7981" s="20">
        <f t="shared" si="501"/>
        <v>0</v>
      </c>
      <c r="P7981" s="1">
        <v>5.84</v>
      </c>
      <c r="Q7981" s="3">
        <f t="shared" si="502"/>
        <v>1.46</v>
      </c>
      <c r="T7981" s="38">
        <v>44280.114583333336</v>
      </c>
    </row>
    <row r="7982" spans="2:20" ht="15.75" thickBot="1" x14ac:dyDescent="0.3">
      <c r="B7982" s="18">
        <v>49.867327445822376</v>
      </c>
      <c r="C7982" s="13">
        <v>2.9923000000000002</v>
      </c>
      <c r="D7982" s="1">
        <f t="shared" si="499"/>
        <v>5.84</v>
      </c>
      <c r="E7982" s="2">
        <f t="shared" si="500"/>
        <v>0</v>
      </c>
      <c r="M7982" s="22">
        <v>0</v>
      </c>
      <c r="N7982" s="20">
        <f t="shared" si="501"/>
        <v>0</v>
      </c>
      <c r="P7982" s="1">
        <v>5.84</v>
      </c>
      <c r="Q7982" s="3">
        <f t="shared" si="502"/>
        <v>1.46</v>
      </c>
      <c r="T7982" s="38">
        <v>44280.125</v>
      </c>
    </row>
    <row r="7983" spans="2:20" ht="15.75" thickBot="1" x14ac:dyDescent="0.3">
      <c r="B7983" s="18">
        <v>51.987056870850552</v>
      </c>
      <c r="C7983" s="13">
        <v>4.4546000000000001</v>
      </c>
      <c r="D7983" s="1">
        <f t="shared" si="499"/>
        <v>5.84</v>
      </c>
      <c r="E7983" s="7">
        <f t="shared" si="500"/>
        <v>0</v>
      </c>
      <c r="M7983" s="22">
        <v>0</v>
      </c>
      <c r="N7983" s="20">
        <f t="shared" si="501"/>
        <v>0</v>
      </c>
      <c r="P7983" s="1">
        <v>5.84</v>
      </c>
      <c r="Q7983" s="3">
        <f t="shared" si="502"/>
        <v>1.46</v>
      </c>
      <c r="T7983" s="38">
        <v>44280.135416666664</v>
      </c>
    </row>
    <row r="7984" spans="2:20" ht="15.75" thickBot="1" x14ac:dyDescent="0.3">
      <c r="B7984" s="17">
        <v>51.987056870850552</v>
      </c>
      <c r="C7984" s="14">
        <v>5.0603999999999996</v>
      </c>
      <c r="D7984" s="5">
        <f t="shared" si="499"/>
        <v>6.2167114662792109</v>
      </c>
      <c r="E7984" s="3">
        <f t="shared" si="500"/>
        <v>0</v>
      </c>
      <c r="M7984" s="22">
        <v>0</v>
      </c>
      <c r="N7984" s="20">
        <f t="shared" si="501"/>
        <v>0</v>
      </c>
      <c r="P7984" s="5">
        <v>6.2167114662792109</v>
      </c>
      <c r="Q7984" s="3">
        <f t="shared" si="502"/>
        <v>1.5541778665698027</v>
      </c>
      <c r="T7984" s="38">
        <v>44280.145833333336</v>
      </c>
    </row>
    <row r="7985" spans="2:20" ht="15.75" thickBot="1" x14ac:dyDescent="0.3">
      <c r="B7985" s="18">
        <v>51.987056870850552</v>
      </c>
      <c r="C7985" s="13">
        <v>3.1859999999999999</v>
      </c>
      <c r="D7985" s="1">
        <f t="shared" si="499"/>
        <v>6.2167114662792109</v>
      </c>
      <c r="E7985" s="2">
        <f t="shared" si="500"/>
        <v>0</v>
      </c>
      <c r="M7985" s="22">
        <v>0</v>
      </c>
      <c r="N7985" s="20">
        <f t="shared" si="501"/>
        <v>0</v>
      </c>
      <c r="P7985" s="1">
        <v>6.2167114662792109</v>
      </c>
      <c r="Q7985" s="3">
        <f t="shared" si="502"/>
        <v>1.5541778665698027</v>
      </c>
      <c r="T7985" s="38">
        <v>44280.15625</v>
      </c>
    </row>
    <row r="7986" spans="2:20" ht="15.75" thickBot="1" x14ac:dyDescent="0.3">
      <c r="B7986" s="18">
        <v>51.987056870850552</v>
      </c>
      <c r="C7986" s="13">
        <v>0.98363</v>
      </c>
      <c r="D7986" s="1">
        <f t="shared" si="499"/>
        <v>6.2167114662792109</v>
      </c>
      <c r="E7986" s="2">
        <f t="shared" si="500"/>
        <v>0</v>
      </c>
      <c r="M7986" s="22">
        <v>0</v>
      </c>
      <c r="N7986" s="20">
        <f t="shared" si="501"/>
        <v>0</v>
      </c>
      <c r="P7986" s="1">
        <v>6.2167114662792109</v>
      </c>
      <c r="Q7986" s="3">
        <f t="shared" si="502"/>
        <v>1.5541778665698027</v>
      </c>
      <c r="T7986" s="38">
        <v>44280.166666666664</v>
      </c>
    </row>
    <row r="7987" spans="2:20" ht="15.75" thickBot="1" x14ac:dyDescent="0.3">
      <c r="B7987" s="18">
        <v>49.867327445822376</v>
      </c>
      <c r="C7987" s="13">
        <v>5.4919000000000003E-2</v>
      </c>
      <c r="D7987" s="1">
        <f t="shared" si="499"/>
        <v>6.2167114662792109</v>
      </c>
      <c r="E7987" s="7">
        <f t="shared" si="500"/>
        <v>0</v>
      </c>
      <c r="M7987" s="22">
        <v>0</v>
      </c>
      <c r="N7987" s="20">
        <f t="shared" si="501"/>
        <v>0</v>
      </c>
      <c r="P7987" s="1">
        <v>6.2167114662792109</v>
      </c>
      <c r="Q7987" s="3">
        <f t="shared" si="502"/>
        <v>1.5541778665698027</v>
      </c>
      <c r="T7987" s="38">
        <v>44280.177083333336</v>
      </c>
    </row>
    <row r="7988" spans="2:20" ht="15.75" thickBot="1" x14ac:dyDescent="0.3">
      <c r="B7988" s="18">
        <v>49.867327445822376</v>
      </c>
      <c r="C7988" s="13">
        <v>0</v>
      </c>
      <c r="D7988" s="5">
        <f t="shared" si="499"/>
        <v>6.2167114662792109</v>
      </c>
      <c r="E7988" s="3">
        <f t="shared" si="500"/>
        <v>0</v>
      </c>
      <c r="M7988" s="22">
        <v>0</v>
      </c>
      <c r="N7988" s="20">
        <f t="shared" si="501"/>
        <v>0</v>
      </c>
      <c r="P7988" s="5">
        <v>6.2167114662792109</v>
      </c>
      <c r="Q7988" s="3">
        <f t="shared" si="502"/>
        <v>1.5541778665698027</v>
      </c>
      <c r="T7988" s="38">
        <v>44280.1875</v>
      </c>
    </row>
    <row r="7989" spans="2:20" ht="15.75" thickBot="1" x14ac:dyDescent="0.3">
      <c r="B7989" s="18">
        <v>43.598193035199799</v>
      </c>
      <c r="C7989" s="13">
        <v>0</v>
      </c>
      <c r="D7989" s="1">
        <f t="shared" si="499"/>
        <v>6.2167114662792109</v>
      </c>
      <c r="E7989" s="2">
        <f t="shared" si="500"/>
        <v>0</v>
      </c>
      <c r="M7989" s="22">
        <v>0</v>
      </c>
      <c r="N7989" s="20">
        <f t="shared" si="501"/>
        <v>0</v>
      </c>
      <c r="P7989" s="1">
        <v>6.2167114662792109</v>
      </c>
      <c r="Q7989" s="3">
        <f t="shared" si="502"/>
        <v>1.5541778665698027</v>
      </c>
      <c r="T7989" s="38">
        <v>44280.197916666664</v>
      </c>
    </row>
    <row r="7990" spans="2:20" ht="15.75" thickBot="1" x14ac:dyDescent="0.3">
      <c r="B7990" s="17">
        <v>43.598193035199799</v>
      </c>
      <c r="C7990" s="14">
        <v>0</v>
      </c>
      <c r="D7990" s="1">
        <f t="shared" si="499"/>
        <v>6.2167114662792109</v>
      </c>
      <c r="E7990" s="2">
        <f t="shared" si="500"/>
        <v>0</v>
      </c>
      <c r="M7990" s="22">
        <v>0</v>
      </c>
      <c r="N7990" s="20">
        <f t="shared" si="501"/>
        <v>0</v>
      </c>
      <c r="P7990" s="1">
        <v>6.2167114662792109</v>
      </c>
      <c r="Q7990" s="3">
        <f t="shared" si="502"/>
        <v>1.5541778665698027</v>
      </c>
      <c r="T7990" s="38">
        <v>44280.208333333336</v>
      </c>
    </row>
    <row r="7991" spans="2:20" ht="15.75" thickBot="1" x14ac:dyDescent="0.3">
      <c r="B7991" s="18">
        <v>37.422576099210822</v>
      </c>
      <c r="C7991" s="13">
        <v>0</v>
      </c>
      <c r="D7991" s="1">
        <f t="shared" si="499"/>
        <v>6.2167114662792109</v>
      </c>
      <c r="E7991" s="7">
        <f t="shared" si="500"/>
        <v>0</v>
      </c>
      <c r="M7991" s="22">
        <v>0</v>
      </c>
      <c r="N7991" s="20">
        <f t="shared" si="501"/>
        <v>0</v>
      </c>
      <c r="P7991" s="1">
        <v>6.2167114662792109</v>
      </c>
      <c r="Q7991" s="3">
        <f t="shared" si="502"/>
        <v>1.5541778665698027</v>
      </c>
      <c r="T7991" s="38">
        <v>44280.21875</v>
      </c>
    </row>
    <row r="7992" spans="2:20" ht="15.75" thickBot="1" x14ac:dyDescent="0.3">
      <c r="B7992" s="18">
        <v>31.155173493674056</v>
      </c>
      <c r="C7992" s="13">
        <v>0</v>
      </c>
      <c r="D7992" s="5">
        <f t="shared" si="499"/>
        <v>12.527644993340598</v>
      </c>
      <c r="E7992" s="3">
        <f t="shared" si="500"/>
        <v>0</v>
      </c>
      <c r="M7992" s="22">
        <v>0</v>
      </c>
      <c r="N7992" s="20">
        <f t="shared" si="501"/>
        <v>0</v>
      </c>
      <c r="P7992" s="5">
        <v>12.527644993340598</v>
      </c>
      <c r="Q7992" s="3">
        <f t="shared" si="502"/>
        <v>3.1319112483351494</v>
      </c>
      <c r="T7992" s="38">
        <v>44280.229166666664</v>
      </c>
    </row>
    <row r="7993" spans="2:20" ht="15.75" thickBot="1" x14ac:dyDescent="0.3">
      <c r="B7993" s="18">
        <v>24.88777088813729</v>
      </c>
      <c r="C7993" s="13">
        <v>0</v>
      </c>
      <c r="D7993" s="1">
        <f t="shared" si="499"/>
        <v>12.527644993340598</v>
      </c>
      <c r="E7993" s="2">
        <f t="shared" si="500"/>
        <v>0</v>
      </c>
      <c r="M7993" s="22">
        <v>0</v>
      </c>
      <c r="N7993" s="20">
        <f t="shared" si="501"/>
        <v>0</v>
      </c>
      <c r="P7993" s="1">
        <v>12.527644993340598</v>
      </c>
      <c r="Q7993" s="3">
        <f t="shared" si="502"/>
        <v>3.1319112483351494</v>
      </c>
      <c r="T7993" s="38">
        <v>44280.239583333336</v>
      </c>
    </row>
    <row r="7994" spans="2:20" ht="15.75" thickBot="1" x14ac:dyDescent="0.3">
      <c r="B7994" s="18">
        <v>24.88777088813729</v>
      </c>
      <c r="C7994" s="13">
        <v>0</v>
      </c>
      <c r="D7994" s="1">
        <f t="shared" si="499"/>
        <v>12.527644993340598</v>
      </c>
      <c r="E7994" s="2">
        <f t="shared" si="500"/>
        <v>0</v>
      </c>
      <c r="M7994" s="22">
        <v>0</v>
      </c>
      <c r="N7994" s="20">
        <f t="shared" si="501"/>
        <v>0</v>
      </c>
      <c r="P7994" s="1">
        <v>12.527644993340598</v>
      </c>
      <c r="Q7994" s="3">
        <f t="shared" si="502"/>
        <v>3.1319112483351494</v>
      </c>
      <c r="T7994" s="38">
        <v>44280.25</v>
      </c>
    </row>
    <row r="7995" spans="2:20" ht="15.75" thickBot="1" x14ac:dyDescent="0.3">
      <c r="B7995" s="18">
        <v>24.88777088813729</v>
      </c>
      <c r="C7995" s="13">
        <v>0</v>
      </c>
      <c r="D7995" s="1">
        <f t="shared" si="499"/>
        <v>12.527644993340598</v>
      </c>
      <c r="E7995" s="7">
        <f t="shared" si="500"/>
        <v>0</v>
      </c>
      <c r="M7995" s="22">
        <v>0</v>
      </c>
      <c r="N7995" s="20">
        <f t="shared" si="501"/>
        <v>0</v>
      </c>
      <c r="P7995" s="1">
        <v>12.527644993340598</v>
      </c>
      <c r="Q7995" s="3">
        <f t="shared" si="502"/>
        <v>3.1319112483351494</v>
      </c>
      <c r="T7995" s="38">
        <v>44280.260416666664</v>
      </c>
    </row>
    <row r="7996" spans="2:20" ht="15.75" thickBot="1" x14ac:dyDescent="0.3">
      <c r="B7996" s="17">
        <v>5.4378679694350494</v>
      </c>
      <c r="C7996" s="14">
        <v>0</v>
      </c>
      <c r="D7996" s="5">
        <f t="shared" si="499"/>
        <v>16.954667635306937</v>
      </c>
      <c r="E7996" s="3">
        <f t="shared" si="500"/>
        <v>2.2549999999999999</v>
      </c>
      <c r="M7996" s="22">
        <v>1.38732E-3</v>
      </c>
      <c r="N7996" s="20">
        <f t="shared" si="501"/>
        <v>1.38732E-3</v>
      </c>
      <c r="P7996" s="5">
        <v>16.954667635306937</v>
      </c>
      <c r="Q7996" s="3">
        <f t="shared" si="502"/>
        <v>4.2386669088267341</v>
      </c>
      <c r="T7996" s="38">
        <v>44280.270833333336</v>
      </c>
    </row>
    <row r="7997" spans="2:20" ht="15.75" thickBot="1" x14ac:dyDescent="0.3">
      <c r="B7997" s="18">
        <v>5.7142640611299012</v>
      </c>
      <c r="C7997" s="13">
        <v>0</v>
      </c>
      <c r="D7997" s="1">
        <f t="shared" si="499"/>
        <v>16.954667635306937</v>
      </c>
      <c r="E7997" s="2">
        <f t="shared" si="500"/>
        <v>2.2549999999999999</v>
      </c>
      <c r="M7997" s="22">
        <v>1.38732E-3</v>
      </c>
      <c r="N7997" s="20">
        <f t="shared" si="501"/>
        <v>1.38732E-3</v>
      </c>
      <c r="P7997" s="1">
        <v>16.954667635306937</v>
      </c>
      <c r="Q7997" s="3">
        <f t="shared" si="502"/>
        <v>4.2386669088267341</v>
      </c>
      <c r="T7997" s="38">
        <v>44280.28125</v>
      </c>
    </row>
    <row r="7998" spans="2:20" ht="15.75" thickBot="1" x14ac:dyDescent="0.3">
      <c r="B7998" s="18">
        <v>5.7142640611299012</v>
      </c>
      <c r="C7998" s="13">
        <v>0</v>
      </c>
      <c r="D7998" s="1">
        <f t="shared" si="499"/>
        <v>16.954667635306937</v>
      </c>
      <c r="E7998" s="2">
        <f t="shared" si="500"/>
        <v>2.2549999999999999</v>
      </c>
      <c r="M7998" s="22">
        <v>1.38732E-3</v>
      </c>
      <c r="N7998" s="20">
        <f t="shared" si="501"/>
        <v>1.38732E-3</v>
      </c>
      <c r="P7998" s="1">
        <v>16.954667635306937</v>
      </c>
      <c r="Q7998" s="3">
        <f t="shared" si="502"/>
        <v>4.2386669088267341</v>
      </c>
      <c r="T7998" s="38">
        <v>44280.291666666664</v>
      </c>
    </row>
    <row r="7999" spans="2:20" ht="15.75" thickBot="1" x14ac:dyDescent="0.3">
      <c r="B7999" s="18">
        <v>6.0829653638982837</v>
      </c>
      <c r="C7999" s="13">
        <v>0</v>
      </c>
      <c r="D7999" s="1">
        <f t="shared" si="499"/>
        <v>16.954667635306937</v>
      </c>
      <c r="E7999" s="7">
        <f t="shared" si="500"/>
        <v>2.2549999999999999</v>
      </c>
      <c r="M7999" s="22">
        <v>1.38732E-3</v>
      </c>
      <c r="N7999" s="20">
        <f t="shared" si="501"/>
        <v>1.38732E-3</v>
      </c>
      <c r="P7999" s="1">
        <v>16.954667635306937</v>
      </c>
      <c r="Q7999" s="3">
        <f t="shared" si="502"/>
        <v>4.2386669088267341</v>
      </c>
      <c r="T7999" s="38">
        <v>44280.302083333336</v>
      </c>
    </row>
    <row r="8000" spans="2:20" ht="15.75" thickBot="1" x14ac:dyDescent="0.3">
      <c r="B8000" s="18">
        <v>6.0829653638982837</v>
      </c>
      <c r="C8000" s="13">
        <v>0</v>
      </c>
      <c r="D8000" s="5">
        <f t="shared" si="499"/>
        <v>46.248359365540615</v>
      </c>
      <c r="E8000" s="3">
        <f t="shared" si="500"/>
        <v>28.414999999999999</v>
      </c>
      <c r="M8000" s="22">
        <v>7.0903999999999995E-2</v>
      </c>
      <c r="N8000" s="20">
        <f t="shared" si="501"/>
        <v>7.0903999999999995E-2</v>
      </c>
      <c r="P8000" s="5">
        <v>46.248359365540615</v>
      </c>
      <c r="Q8000" s="3">
        <f t="shared" si="502"/>
        <v>11.562089841385154</v>
      </c>
      <c r="T8000" s="38">
        <v>44280.3125</v>
      </c>
    </row>
    <row r="8001" spans="2:20" ht="15.75" thickBot="1" x14ac:dyDescent="0.3">
      <c r="B8001" s="18">
        <v>12.258062758361518</v>
      </c>
      <c r="C8001" s="13">
        <v>0</v>
      </c>
      <c r="D8001" s="1">
        <f t="shared" si="499"/>
        <v>46.248359365540615</v>
      </c>
      <c r="E8001" s="2">
        <f t="shared" si="500"/>
        <v>28.414999999999999</v>
      </c>
      <c r="M8001" s="22">
        <v>7.0903999999999995E-2</v>
      </c>
      <c r="N8001" s="20">
        <f t="shared" si="501"/>
        <v>7.0903999999999995E-2</v>
      </c>
      <c r="P8001" s="1">
        <v>46.248359365540615</v>
      </c>
      <c r="Q8001" s="3">
        <f t="shared" si="502"/>
        <v>11.562089841385154</v>
      </c>
      <c r="T8001" s="38">
        <v>44280.322916666664</v>
      </c>
    </row>
    <row r="8002" spans="2:20" ht="15.75" thickBot="1" x14ac:dyDescent="0.3">
      <c r="B8002" s="17">
        <v>16.589826819491417</v>
      </c>
      <c r="C8002" s="14">
        <v>0</v>
      </c>
      <c r="D8002" s="1">
        <f t="shared" si="499"/>
        <v>46.248359365540615</v>
      </c>
      <c r="E8002" s="2">
        <f t="shared" si="500"/>
        <v>28.414999999999999</v>
      </c>
      <c r="M8002" s="22">
        <v>7.0903999999999995E-2</v>
      </c>
      <c r="N8002" s="20">
        <f t="shared" si="501"/>
        <v>7.0903999999999995E-2</v>
      </c>
      <c r="P8002" s="1">
        <v>46.248359365540615</v>
      </c>
      <c r="Q8002" s="3">
        <f t="shared" si="502"/>
        <v>11.562089841385154</v>
      </c>
      <c r="T8002" s="38">
        <v>44280.333333333336</v>
      </c>
    </row>
    <row r="8003" spans="2:20" ht="15.75" thickBot="1" x14ac:dyDescent="0.3">
      <c r="B8003" s="18">
        <v>45.253798697231616</v>
      </c>
      <c r="C8003" s="13">
        <v>0</v>
      </c>
      <c r="D8003" s="1">
        <f t="shared" si="499"/>
        <v>46.248359365540615</v>
      </c>
      <c r="E8003" s="7">
        <f t="shared" si="500"/>
        <v>28.414999999999999</v>
      </c>
      <c r="M8003" s="22">
        <v>7.0903999999999995E-2</v>
      </c>
      <c r="N8003" s="20">
        <f t="shared" si="501"/>
        <v>7.0903999999999995E-2</v>
      </c>
      <c r="P8003" s="1">
        <v>46.248359365540615</v>
      </c>
      <c r="Q8003" s="3">
        <f t="shared" si="502"/>
        <v>11.562089841385154</v>
      </c>
      <c r="T8003" s="38">
        <v>44280.34375</v>
      </c>
    </row>
    <row r="8004" spans="2:20" ht="15.75" thickBot="1" x14ac:dyDescent="0.3">
      <c r="B8004" s="18">
        <v>108.29496743079044</v>
      </c>
      <c r="C8004" s="13">
        <v>3.3332999999999999</v>
      </c>
      <c r="D8004" s="5">
        <f t="shared" si="499"/>
        <v>110.67644993340598</v>
      </c>
      <c r="E8004" s="3">
        <f t="shared" si="500"/>
        <v>28.47</v>
      </c>
      <c r="M8004" s="22">
        <v>0.12929599999999999</v>
      </c>
      <c r="N8004" s="20">
        <f t="shared" si="501"/>
        <v>0.12929599999999999</v>
      </c>
      <c r="P8004" s="5">
        <v>110.67644993340598</v>
      </c>
      <c r="Q8004" s="3">
        <f t="shared" si="502"/>
        <v>27.669112483351494</v>
      </c>
      <c r="T8004" s="38">
        <v>44280.354166666664</v>
      </c>
    </row>
    <row r="8005" spans="2:20" ht="15.75" thickBot="1" x14ac:dyDescent="0.3">
      <c r="B8005" s="18">
        <v>121.19864712514091</v>
      </c>
      <c r="C8005" s="13">
        <v>10.898</v>
      </c>
      <c r="D8005" s="1">
        <f t="shared" ref="D8005:D8068" si="503">INDEX($B$4:$B$8763,ROUND(ROW()/4,1))</f>
        <v>110.67644993340598</v>
      </c>
      <c r="E8005" s="2">
        <f t="shared" ref="E8005:E8068" si="504">INDEX($C$4:$C$8763,ROUND(ROW()/4,1))</f>
        <v>28.47</v>
      </c>
      <c r="M8005" s="22">
        <v>0.12929599999999999</v>
      </c>
      <c r="N8005" s="20">
        <f t="shared" ref="N8005:N8068" si="505">(M8005*$N$2/4)</f>
        <v>0.12929599999999999</v>
      </c>
      <c r="P8005" s="1">
        <v>110.67644993340598</v>
      </c>
      <c r="Q8005" s="3">
        <f t="shared" ref="Q8005:Q8068" si="506">P8005/4</f>
        <v>27.669112483351494</v>
      </c>
      <c r="T8005" s="38">
        <v>44280.364583333336</v>
      </c>
    </row>
    <row r="8006" spans="2:20" ht="15.75" thickBot="1" x14ac:dyDescent="0.3">
      <c r="B8006" s="18">
        <v>100.82915570587498</v>
      </c>
      <c r="C8006" s="13">
        <v>16.113</v>
      </c>
      <c r="D8006" s="1">
        <f t="shared" si="503"/>
        <v>110.67644993340598</v>
      </c>
      <c r="E8006" s="2">
        <f t="shared" si="504"/>
        <v>28.47</v>
      </c>
      <c r="M8006" s="22">
        <v>0.12929599999999999</v>
      </c>
      <c r="N8006" s="20">
        <f t="shared" si="505"/>
        <v>0.12929599999999999</v>
      </c>
      <c r="P8006" s="1">
        <v>110.67644993340598</v>
      </c>
      <c r="Q8006" s="3">
        <f t="shared" si="506"/>
        <v>27.669112483351494</v>
      </c>
      <c r="T8006" s="38">
        <v>44280.375</v>
      </c>
    </row>
    <row r="8007" spans="2:20" ht="15.75" thickBot="1" x14ac:dyDescent="0.3">
      <c r="B8007" s="18">
        <v>97.604534636101718</v>
      </c>
      <c r="C8007" s="13">
        <v>21.826000000000001</v>
      </c>
      <c r="D8007" s="1">
        <f t="shared" si="503"/>
        <v>110.67644993340598</v>
      </c>
      <c r="E8007" s="7">
        <f t="shared" si="504"/>
        <v>28.47</v>
      </c>
      <c r="M8007" s="22">
        <v>0.12929599999999999</v>
      </c>
      <c r="N8007" s="20">
        <f t="shared" si="505"/>
        <v>0.12929599999999999</v>
      </c>
      <c r="P8007" s="1">
        <v>110.67644993340598</v>
      </c>
      <c r="Q8007" s="3">
        <f t="shared" si="506"/>
        <v>27.669112483351494</v>
      </c>
      <c r="T8007" s="38">
        <v>44280.385416666664</v>
      </c>
    </row>
    <row r="8008" spans="2:20" ht="15.75" thickBot="1" x14ac:dyDescent="0.3">
      <c r="B8008" s="17">
        <v>82.212251033446066</v>
      </c>
      <c r="C8008" s="14">
        <v>18.091000000000001</v>
      </c>
      <c r="D8008" s="5">
        <f t="shared" si="503"/>
        <v>123.86400290592083</v>
      </c>
      <c r="E8008" s="3">
        <f t="shared" si="504"/>
        <v>38.633000000000003</v>
      </c>
      <c r="M8008" s="22">
        <v>0.22578000000000001</v>
      </c>
      <c r="N8008" s="20">
        <f t="shared" si="505"/>
        <v>0.22578000000000001</v>
      </c>
      <c r="P8008" s="5">
        <v>123.86400290592083</v>
      </c>
      <c r="Q8008" s="3">
        <f t="shared" si="506"/>
        <v>30.966000726480207</v>
      </c>
      <c r="T8008" s="38">
        <v>44280.395833333336</v>
      </c>
    </row>
    <row r="8009" spans="2:20" ht="15.75" thickBot="1" x14ac:dyDescent="0.3">
      <c r="B8009" s="18">
        <v>47.925973944632339</v>
      </c>
      <c r="C8009" s="13">
        <v>18.632000000000001</v>
      </c>
      <c r="D8009" s="1">
        <f t="shared" si="503"/>
        <v>123.86400290592083</v>
      </c>
      <c r="E8009" s="2">
        <f t="shared" si="504"/>
        <v>38.633000000000003</v>
      </c>
      <c r="M8009" s="22">
        <v>0.22578000000000001</v>
      </c>
      <c r="N8009" s="20">
        <f t="shared" si="505"/>
        <v>0.22578000000000001</v>
      </c>
      <c r="P8009" s="1">
        <v>123.86400290592083</v>
      </c>
      <c r="Q8009" s="3">
        <f t="shared" si="506"/>
        <v>30.966000726480207</v>
      </c>
      <c r="T8009" s="38">
        <v>44280.40625</v>
      </c>
    </row>
    <row r="8010" spans="2:20" ht="15.75" thickBot="1" x14ac:dyDescent="0.3">
      <c r="B8010" s="18">
        <v>31.981244519604157</v>
      </c>
      <c r="C8010" s="13">
        <v>9.1846999999999994</v>
      </c>
      <c r="D8010" s="1">
        <f t="shared" si="503"/>
        <v>123.86400290592083</v>
      </c>
      <c r="E8010" s="2">
        <f t="shared" si="504"/>
        <v>38.633000000000003</v>
      </c>
      <c r="M8010" s="22">
        <v>0.22578000000000001</v>
      </c>
      <c r="N8010" s="20">
        <f t="shared" si="505"/>
        <v>0.22578000000000001</v>
      </c>
      <c r="P8010" s="1">
        <v>123.86400290592083</v>
      </c>
      <c r="Q8010" s="3">
        <f t="shared" si="506"/>
        <v>30.966000726480207</v>
      </c>
      <c r="T8010" s="38">
        <v>44280.416666666664</v>
      </c>
    </row>
    <row r="8011" spans="2:20" ht="15.75" thickBot="1" x14ac:dyDescent="0.3">
      <c r="B8011" s="18">
        <v>24.977824752599275</v>
      </c>
      <c r="C8011" s="13">
        <v>1.1375999999999999</v>
      </c>
      <c r="D8011" s="1">
        <f t="shared" si="503"/>
        <v>123.86400290592083</v>
      </c>
      <c r="E8011" s="7">
        <f t="shared" si="504"/>
        <v>38.633000000000003</v>
      </c>
      <c r="M8011" s="22">
        <v>0.22578000000000001</v>
      </c>
      <c r="N8011" s="20">
        <f t="shared" si="505"/>
        <v>0.22578000000000001</v>
      </c>
      <c r="P8011" s="1">
        <v>123.86400290592083</v>
      </c>
      <c r="Q8011" s="3">
        <f t="shared" si="506"/>
        <v>30.966000726480207</v>
      </c>
      <c r="T8011" s="38">
        <v>44280.427083333336</v>
      </c>
    </row>
    <row r="8012" spans="2:20" ht="15.75" thickBot="1" x14ac:dyDescent="0.3">
      <c r="B8012" s="18">
        <v>35.4846862081924</v>
      </c>
      <c r="C8012" s="13">
        <v>0</v>
      </c>
      <c r="D8012" s="5">
        <f t="shared" si="503"/>
        <v>103.04676110909311</v>
      </c>
      <c r="E8012" s="3">
        <f t="shared" si="504"/>
        <v>44.466999999999999</v>
      </c>
      <c r="M8012" s="22">
        <v>0.23574000000000001</v>
      </c>
      <c r="N8012" s="20">
        <f t="shared" si="505"/>
        <v>0.23574000000000001</v>
      </c>
      <c r="P8012" s="5">
        <v>103.04676110909311</v>
      </c>
      <c r="Q8012" s="3">
        <f t="shared" si="506"/>
        <v>25.761690277273278</v>
      </c>
      <c r="T8012" s="38">
        <v>44280.4375</v>
      </c>
    </row>
    <row r="8013" spans="2:20" ht="15.75" thickBot="1" x14ac:dyDescent="0.3">
      <c r="B8013" s="18">
        <v>37.879772641863958</v>
      </c>
      <c r="C8013" s="13">
        <v>0</v>
      </c>
      <c r="D8013" s="1">
        <f t="shared" si="503"/>
        <v>103.04676110909311</v>
      </c>
      <c r="E8013" s="2">
        <f t="shared" si="504"/>
        <v>44.466999999999999</v>
      </c>
      <c r="M8013" s="22">
        <v>0.23574000000000001</v>
      </c>
      <c r="N8013" s="20">
        <f t="shared" si="505"/>
        <v>0.23574000000000001</v>
      </c>
      <c r="P8013" s="1">
        <v>103.04676110909311</v>
      </c>
      <c r="Q8013" s="3">
        <f t="shared" si="506"/>
        <v>25.761690277273278</v>
      </c>
      <c r="T8013" s="38">
        <v>44280.447916666664</v>
      </c>
    </row>
    <row r="8014" spans="2:20" ht="15.75" thickBot="1" x14ac:dyDescent="0.3">
      <c r="B8014" s="17">
        <v>33.456742452712014</v>
      </c>
      <c r="C8014" s="14">
        <v>0</v>
      </c>
      <c r="D8014" s="1">
        <f t="shared" si="503"/>
        <v>103.04676110909311</v>
      </c>
      <c r="E8014" s="2">
        <f t="shared" si="504"/>
        <v>44.466999999999999</v>
      </c>
      <c r="M8014" s="22">
        <v>0.23574000000000001</v>
      </c>
      <c r="N8014" s="20">
        <f t="shared" si="505"/>
        <v>0.23574000000000001</v>
      </c>
      <c r="P8014" s="1">
        <v>103.04676110909311</v>
      </c>
      <c r="Q8014" s="3">
        <f t="shared" si="506"/>
        <v>25.761690277273278</v>
      </c>
      <c r="T8014" s="38">
        <v>44280.458333333336</v>
      </c>
    </row>
    <row r="8015" spans="2:20" ht="15.75" thickBot="1" x14ac:dyDescent="0.3">
      <c r="B8015" s="18">
        <v>34.746937241638477</v>
      </c>
      <c r="C8015" s="13">
        <v>0</v>
      </c>
      <c r="D8015" s="1">
        <f t="shared" si="503"/>
        <v>103.04676110909311</v>
      </c>
      <c r="E8015" s="7">
        <f t="shared" si="504"/>
        <v>44.466999999999999</v>
      </c>
      <c r="M8015" s="22">
        <v>0.23574000000000001</v>
      </c>
      <c r="N8015" s="20">
        <f t="shared" si="505"/>
        <v>0.23574000000000001</v>
      </c>
      <c r="P8015" s="1">
        <v>103.04676110909311</v>
      </c>
      <c r="Q8015" s="3">
        <f t="shared" si="506"/>
        <v>25.761690277273278</v>
      </c>
      <c r="T8015" s="38">
        <v>44280.46875</v>
      </c>
    </row>
    <row r="8016" spans="2:20" ht="15.75" thickBot="1" x14ac:dyDescent="0.3">
      <c r="B8016" s="18">
        <v>30.230389577852936</v>
      </c>
      <c r="C8016" s="13">
        <v>0</v>
      </c>
      <c r="D8016" s="5">
        <f t="shared" si="503"/>
        <v>99.749872865964406</v>
      </c>
      <c r="E8016" s="3">
        <f t="shared" si="504"/>
        <v>72.167000000000002</v>
      </c>
      <c r="M8016" s="22">
        <v>0.28227999999999998</v>
      </c>
      <c r="N8016" s="20">
        <f t="shared" si="505"/>
        <v>0.28227999999999998</v>
      </c>
      <c r="P8016" s="5">
        <v>99.749872865964406</v>
      </c>
      <c r="Q8016" s="3">
        <f t="shared" si="506"/>
        <v>24.937468216491101</v>
      </c>
      <c r="T8016" s="38">
        <v>44280.479166666664</v>
      </c>
    </row>
    <row r="8017" spans="2:20" ht="15.75" thickBot="1" x14ac:dyDescent="0.3">
      <c r="B8017" s="18">
        <v>17.512013027683828</v>
      </c>
      <c r="C8017" s="13">
        <v>0</v>
      </c>
      <c r="D8017" s="1">
        <f t="shared" si="503"/>
        <v>99.749872865964406</v>
      </c>
      <c r="E8017" s="2">
        <f t="shared" si="504"/>
        <v>72.167000000000002</v>
      </c>
      <c r="M8017" s="22">
        <v>0.28227999999999998</v>
      </c>
      <c r="N8017" s="20">
        <f t="shared" si="505"/>
        <v>0.28227999999999998</v>
      </c>
      <c r="P8017" s="1">
        <v>99.749872865964406</v>
      </c>
      <c r="Q8017" s="3">
        <f t="shared" si="506"/>
        <v>24.937468216491101</v>
      </c>
      <c r="T8017" s="38">
        <v>44280.489583333336</v>
      </c>
    </row>
    <row r="8018" spans="2:20" ht="15.75" thickBot="1" x14ac:dyDescent="0.3">
      <c r="B8018" s="18">
        <v>8.7558333333333334</v>
      </c>
      <c r="C8018" s="13">
        <v>0</v>
      </c>
      <c r="D8018" s="1">
        <f t="shared" si="503"/>
        <v>99.749872865964406</v>
      </c>
      <c r="E8018" s="2">
        <f t="shared" si="504"/>
        <v>72.167000000000002</v>
      </c>
      <c r="M8018" s="22">
        <v>0.28227999999999998</v>
      </c>
      <c r="N8018" s="20">
        <f t="shared" si="505"/>
        <v>0.28227999999999998</v>
      </c>
      <c r="P8018" s="1">
        <v>99.749872865964406</v>
      </c>
      <c r="Q8018" s="3">
        <f t="shared" si="506"/>
        <v>24.937468216491101</v>
      </c>
      <c r="T8018" s="38">
        <v>44280.5</v>
      </c>
    </row>
    <row r="8019" spans="2:20" ht="15.75" thickBot="1" x14ac:dyDescent="0.3">
      <c r="B8019" s="18">
        <v>5.4378679694350494</v>
      </c>
      <c r="C8019" s="13">
        <v>0</v>
      </c>
      <c r="D8019" s="1">
        <f t="shared" si="503"/>
        <v>99.749872865964406</v>
      </c>
      <c r="E8019" s="7">
        <f t="shared" si="504"/>
        <v>72.167000000000002</v>
      </c>
      <c r="M8019" s="22">
        <v>0.28227999999999998</v>
      </c>
      <c r="N8019" s="20">
        <f t="shared" si="505"/>
        <v>0.28227999999999998</v>
      </c>
      <c r="P8019" s="1">
        <v>99.749872865964406</v>
      </c>
      <c r="Q8019" s="3">
        <f t="shared" si="506"/>
        <v>24.937468216491101</v>
      </c>
      <c r="T8019" s="38">
        <v>44280.510416666664</v>
      </c>
    </row>
    <row r="8020" spans="2:20" ht="15.75" thickBot="1" x14ac:dyDescent="0.3">
      <c r="B8020" s="17">
        <v>6.0542732452418475</v>
      </c>
      <c r="C8020" s="14">
        <v>0</v>
      </c>
      <c r="D8020" s="5">
        <f t="shared" si="503"/>
        <v>84.020268797675271</v>
      </c>
      <c r="E8020" s="3">
        <f t="shared" si="504"/>
        <v>63.268999999999998</v>
      </c>
      <c r="M8020" s="22">
        <v>0.27783999999999998</v>
      </c>
      <c r="N8020" s="20">
        <f t="shared" si="505"/>
        <v>0.27783999999999998</v>
      </c>
      <c r="P8020" s="5">
        <v>84.020268797675271</v>
      </c>
      <c r="Q8020" s="3">
        <f t="shared" si="506"/>
        <v>21.005067199418818</v>
      </c>
      <c r="T8020" s="38">
        <v>44280.520833333336</v>
      </c>
    </row>
    <row r="8021" spans="2:20" ht="15.75" thickBot="1" x14ac:dyDescent="0.3">
      <c r="B8021" s="18">
        <v>6.3619999999999992</v>
      </c>
      <c r="C8021" s="13">
        <v>0</v>
      </c>
      <c r="D8021" s="1">
        <f t="shared" si="503"/>
        <v>84.020268797675271</v>
      </c>
      <c r="E8021" s="2">
        <f t="shared" si="504"/>
        <v>63.268999999999998</v>
      </c>
      <c r="M8021" s="22">
        <v>0.27783999999999998</v>
      </c>
      <c r="N8021" s="20">
        <f t="shared" si="505"/>
        <v>0.27783999999999998</v>
      </c>
      <c r="P8021" s="1">
        <v>84.020268797675271</v>
      </c>
      <c r="Q8021" s="3">
        <f t="shared" si="506"/>
        <v>21.005067199418818</v>
      </c>
      <c r="T8021" s="38">
        <v>44280.53125</v>
      </c>
    </row>
    <row r="8022" spans="2:20" ht="15.75" thickBot="1" x14ac:dyDescent="0.3">
      <c r="B8022" s="18">
        <v>6.3619999999999992</v>
      </c>
      <c r="C8022" s="13">
        <v>0</v>
      </c>
      <c r="D8022" s="1">
        <f t="shared" si="503"/>
        <v>84.020268797675271</v>
      </c>
      <c r="E8022" s="2">
        <f t="shared" si="504"/>
        <v>63.268999999999998</v>
      </c>
      <c r="M8022" s="22">
        <v>0.27783999999999998</v>
      </c>
      <c r="N8022" s="20">
        <f t="shared" si="505"/>
        <v>0.27783999999999998</v>
      </c>
      <c r="P8022" s="1">
        <v>84.020268797675271</v>
      </c>
      <c r="Q8022" s="3">
        <f t="shared" si="506"/>
        <v>21.005067199418818</v>
      </c>
      <c r="T8022" s="38">
        <v>44280.541666666664</v>
      </c>
    </row>
    <row r="8023" spans="2:20" ht="15.75" thickBot="1" x14ac:dyDescent="0.3">
      <c r="B8023" s="18">
        <v>6.7724951509273854</v>
      </c>
      <c r="C8023" s="13">
        <v>0</v>
      </c>
      <c r="D8023" s="1">
        <f t="shared" si="503"/>
        <v>84.020268797675271</v>
      </c>
      <c r="E8023" s="7">
        <f t="shared" si="504"/>
        <v>63.268999999999998</v>
      </c>
      <c r="M8023" s="22">
        <v>0.27783999999999998</v>
      </c>
      <c r="N8023" s="20">
        <f t="shared" si="505"/>
        <v>0.27783999999999998</v>
      </c>
      <c r="P8023" s="1">
        <v>84.020268797675271</v>
      </c>
      <c r="Q8023" s="3">
        <f t="shared" si="506"/>
        <v>21.005067199418818</v>
      </c>
      <c r="T8023" s="38">
        <v>44280.552083333336</v>
      </c>
    </row>
    <row r="8024" spans="2:20" ht="15.75" thickBot="1" x14ac:dyDescent="0.3">
      <c r="B8024" s="18">
        <v>6.7724951509273854</v>
      </c>
      <c r="C8024" s="13">
        <v>0</v>
      </c>
      <c r="D8024" s="5">
        <f t="shared" si="503"/>
        <v>48.979561690277272</v>
      </c>
      <c r="E8024" s="3">
        <f t="shared" si="504"/>
        <v>43.447000000000003</v>
      </c>
      <c r="M8024" s="22">
        <v>0.18659600000000001</v>
      </c>
      <c r="N8024" s="20">
        <f t="shared" si="505"/>
        <v>0.18659600000000001</v>
      </c>
      <c r="P8024" s="5">
        <v>48.979561690277272</v>
      </c>
      <c r="Q8024" s="3">
        <f t="shared" si="506"/>
        <v>12.244890422569318</v>
      </c>
      <c r="T8024" s="38">
        <v>44280.5625</v>
      </c>
    </row>
    <row r="8025" spans="2:20" ht="15.75" thickBot="1" x14ac:dyDescent="0.3">
      <c r="B8025" s="18">
        <v>13.647565886774155</v>
      </c>
      <c r="C8025" s="13">
        <v>0</v>
      </c>
      <c r="D8025" s="1">
        <f t="shared" si="503"/>
        <v>48.979561690277272</v>
      </c>
      <c r="E8025" s="2">
        <f t="shared" si="504"/>
        <v>43.447000000000003</v>
      </c>
      <c r="M8025" s="22">
        <v>0.18659600000000001</v>
      </c>
      <c r="N8025" s="20">
        <f t="shared" si="505"/>
        <v>0.18659600000000001</v>
      </c>
      <c r="P8025" s="1">
        <v>48.979561690277272</v>
      </c>
      <c r="Q8025" s="3">
        <f t="shared" si="506"/>
        <v>12.244890422569318</v>
      </c>
      <c r="T8025" s="38">
        <v>44280.572916666664</v>
      </c>
    </row>
    <row r="8026" spans="2:20" ht="15.75" thickBot="1" x14ac:dyDescent="0.3">
      <c r="B8026" s="17">
        <v>18.470353679233845</v>
      </c>
      <c r="C8026" s="14">
        <v>0</v>
      </c>
      <c r="D8026" s="1">
        <f t="shared" si="503"/>
        <v>48.979561690277272</v>
      </c>
      <c r="E8026" s="2">
        <f t="shared" si="504"/>
        <v>43.447000000000003</v>
      </c>
      <c r="M8026" s="22">
        <v>0.18659600000000001</v>
      </c>
      <c r="N8026" s="20">
        <f t="shared" si="505"/>
        <v>0.18659600000000001</v>
      </c>
      <c r="P8026" s="1">
        <v>48.979561690277272</v>
      </c>
      <c r="Q8026" s="3">
        <f t="shared" si="506"/>
        <v>12.244890422569318</v>
      </c>
      <c r="T8026" s="38">
        <v>44280.583333333336</v>
      </c>
    </row>
    <row r="8027" spans="2:20" ht="15.75" thickBot="1" x14ac:dyDescent="0.3">
      <c r="B8027" s="18">
        <v>50.383507697902779</v>
      </c>
      <c r="C8027" s="13">
        <v>0</v>
      </c>
      <c r="D8027" s="1">
        <f t="shared" si="503"/>
        <v>48.979561690277272</v>
      </c>
      <c r="E8027" s="7">
        <f t="shared" si="504"/>
        <v>43.447000000000003</v>
      </c>
      <c r="M8027" s="22">
        <v>0.18659600000000001</v>
      </c>
      <c r="N8027" s="20">
        <f t="shared" si="505"/>
        <v>0.18659600000000001</v>
      </c>
      <c r="P8027" s="1">
        <v>48.979561690277272</v>
      </c>
      <c r="Q8027" s="3">
        <f t="shared" si="506"/>
        <v>12.244890422569318</v>
      </c>
      <c r="T8027" s="38">
        <v>44280.59375</v>
      </c>
    </row>
    <row r="8028" spans="2:20" ht="15.75" thickBot="1" x14ac:dyDescent="0.3">
      <c r="B8028" s="18">
        <v>120.57065886774154</v>
      </c>
      <c r="C8028" s="13">
        <v>0.34195999999999999</v>
      </c>
      <c r="D8028" s="5">
        <f t="shared" si="503"/>
        <v>32.684271703596075</v>
      </c>
      <c r="E8028" s="3">
        <f t="shared" si="504"/>
        <v>34.228999999999999</v>
      </c>
      <c r="M8028" s="22">
        <v>6.3030000000000003E-2</v>
      </c>
      <c r="N8028" s="20">
        <f t="shared" si="505"/>
        <v>6.3030000000000003E-2</v>
      </c>
      <c r="P8028" s="5">
        <v>32.684271703596075</v>
      </c>
      <c r="Q8028" s="3">
        <f t="shared" si="506"/>
        <v>8.1710679258990186</v>
      </c>
      <c r="T8028" s="38">
        <v>44280.604166666664</v>
      </c>
    </row>
    <row r="8029" spans="2:20" ht="15.75" thickBot="1" x14ac:dyDescent="0.3">
      <c r="B8029" s="18">
        <v>134.93702509395075</v>
      </c>
      <c r="C8029" s="13">
        <v>3.105</v>
      </c>
      <c r="D8029" s="1">
        <f t="shared" si="503"/>
        <v>32.684271703596075</v>
      </c>
      <c r="E8029" s="2">
        <f t="shared" si="504"/>
        <v>34.228999999999999</v>
      </c>
      <c r="M8029" s="22">
        <v>6.3030000000000003E-2</v>
      </c>
      <c r="N8029" s="20">
        <f t="shared" si="505"/>
        <v>6.3030000000000003E-2</v>
      </c>
      <c r="P8029" s="1">
        <v>32.684271703596075</v>
      </c>
      <c r="Q8029" s="3">
        <f t="shared" si="506"/>
        <v>8.1710679258990186</v>
      </c>
      <c r="T8029" s="38">
        <v>44280.614583333336</v>
      </c>
    </row>
    <row r="8030" spans="2:20" ht="15.75" thickBot="1" x14ac:dyDescent="0.3">
      <c r="B8030" s="18">
        <v>112.25856588677415</v>
      </c>
      <c r="C8030" s="13">
        <v>7.1120000000000001</v>
      </c>
      <c r="D8030" s="1">
        <f t="shared" si="503"/>
        <v>32.684271703596075</v>
      </c>
      <c r="E8030" s="2">
        <f t="shared" si="504"/>
        <v>34.228999999999999</v>
      </c>
      <c r="M8030" s="22">
        <v>6.3030000000000003E-2</v>
      </c>
      <c r="N8030" s="20">
        <f t="shared" si="505"/>
        <v>6.3030000000000003E-2</v>
      </c>
      <c r="P8030" s="1">
        <v>32.684271703596075</v>
      </c>
      <c r="Q8030" s="3">
        <f t="shared" si="506"/>
        <v>8.1710679258990186</v>
      </c>
      <c r="T8030" s="38">
        <v>44280.625</v>
      </c>
    </row>
    <row r="8031" spans="2:20" ht="15.75" thickBot="1" x14ac:dyDescent="0.3">
      <c r="B8031" s="18">
        <v>108.6684204145957</v>
      </c>
      <c r="C8031" s="13">
        <v>9.9106000000000005</v>
      </c>
      <c r="D8031" s="1">
        <f t="shared" si="503"/>
        <v>32.684271703596075</v>
      </c>
      <c r="E8031" s="7">
        <f t="shared" si="504"/>
        <v>34.228999999999999</v>
      </c>
      <c r="M8031" s="22">
        <v>6.3030000000000003E-2</v>
      </c>
      <c r="N8031" s="20">
        <f t="shared" si="505"/>
        <v>6.3030000000000003E-2</v>
      </c>
      <c r="P8031" s="1">
        <v>32.684271703596075</v>
      </c>
      <c r="Q8031" s="3">
        <f t="shared" si="506"/>
        <v>8.1710679258990186</v>
      </c>
      <c r="T8031" s="38">
        <v>44280.635416666664</v>
      </c>
    </row>
    <row r="8032" spans="2:20" ht="15.75" thickBot="1" x14ac:dyDescent="0.3">
      <c r="B8032" s="17">
        <v>91.531356528064023</v>
      </c>
      <c r="C8032" s="14">
        <v>8.7481000000000009</v>
      </c>
      <c r="D8032" s="5">
        <f t="shared" si="503"/>
        <v>25.526577067441579</v>
      </c>
      <c r="E8032" s="3">
        <f t="shared" si="504"/>
        <v>2.6713</v>
      </c>
      <c r="M8032" s="22">
        <v>1.9835200000000001E-2</v>
      </c>
      <c r="N8032" s="20">
        <f t="shared" si="505"/>
        <v>1.9835200000000001E-2</v>
      </c>
      <c r="P8032" s="5">
        <v>25.526577067441579</v>
      </c>
      <c r="Q8032" s="3">
        <f t="shared" si="506"/>
        <v>6.3816442668603948</v>
      </c>
      <c r="T8032" s="38">
        <v>44280.645833333336</v>
      </c>
    </row>
    <row r="8033" spans="2:20" ht="15.75" thickBot="1" x14ac:dyDescent="0.3">
      <c r="B8033" s="18">
        <v>53.358585283064613</v>
      </c>
      <c r="C8033" s="13">
        <v>6.2565</v>
      </c>
      <c r="D8033" s="1">
        <f t="shared" si="503"/>
        <v>25.526577067441579</v>
      </c>
      <c r="E8033" s="2">
        <f t="shared" si="504"/>
        <v>2.6713</v>
      </c>
      <c r="M8033" s="22">
        <v>1.9835200000000001E-2</v>
      </c>
      <c r="N8033" s="20">
        <f t="shared" si="505"/>
        <v>1.9835200000000001E-2</v>
      </c>
      <c r="P8033" s="1">
        <v>25.526577067441579</v>
      </c>
      <c r="Q8033" s="3">
        <f t="shared" si="506"/>
        <v>6.3816442668603948</v>
      </c>
      <c r="T8033" s="38">
        <v>44280.65625</v>
      </c>
    </row>
    <row r="8034" spans="2:20" ht="15.75" thickBot="1" x14ac:dyDescent="0.3">
      <c r="B8034" s="18">
        <v>35.6064535095163</v>
      </c>
      <c r="C8034" s="13">
        <v>3.0373999999999999</v>
      </c>
      <c r="D8034" s="1">
        <f t="shared" si="503"/>
        <v>25.526577067441579</v>
      </c>
      <c r="E8034" s="2">
        <f t="shared" si="504"/>
        <v>2.6713</v>
      </c>
      <c r="M8034" s="22">
        <v>1.9835200000000001E-2</v>
      </c>
      <c r="N8034" s="20">
        <f t="shared" si="505"/>
        <v>1.9835200000000001E-2</v>
      </c>
      <c r="P8034" s="1">
        <v>25.526577067441579</v>
      </c>
      <c r="Q8034" s="3">
        <f t="shared" si="506"/>
        <v>6.3816442668603948</v>
      </c>
      <c r="T8034" s="38">
        <v>44280.666666666664</v>
      </c>
    </row>
    <row r="8035" spans="2:20" ht="15.75" thickBot="1" x14ac:dyDescent="0.3">
      <c r="B8035" s="18">
        <v>27.809166565644318</v>
      </c>
      <c r="C8035" s="13">
        <v>3.4151000000000001E-2</v>
      </c>
      <c r="D8035" s="1">
        <f t="shared" si="503"/>
        <v>25.526577067441579</v>
      </c>
      <c r="E8035" s="7">
        <f t="shared" si="504"/>
        <v>2.6713</v>
      </c>
      <c r="M8035" s="22">
        <v>1.9835200000000001E-2</v>
      </c>
      <c r="N8035" s="20">
        <f t="shared" si="505"/>
        <v>1.9835200000000001E-2</v>
      </c>
      <c r="P8035" s="1">
        <v>25.526577067441579</v>
      </c>
      <c r="Q8035" s="3">
        <f t="shared" si="506"/>
        <v>6.3816442668603948</v>
      </c>
      <c r="T8035" s="38">
        <v>44280.677083333336</v>
      </c>
    </row>
    <row r="8036" spans="2:20" ht="15.75" thickBot="1" x14ac:dyDescent="0.3">
      <c r="B8036" s="18">
        <v>39.507025093950773</v>
      </c>
      <c r="C8036" s="13">
        <v>0</v>
      </c>
      <c r="D8036" s="5">
        <f t="shared" si="503"/>
        <v>36.264002905920812</v>
      </c>
      <c r="E8036" s="3">
        <f t="shared" si="504"/>
        <v>0.96924999999999994</v>
      </c>
      <c r="M8036" s="22">
        <v>7.1170000000000001E-3</v>
      </c>
      <c r="N8036" s="20">
        <f t="shared" si="505"/>
        <v>7.1170000000000001E-3</v>
      </c>
      <c r="P8036" s="5">
        <v>36.264002905920812</v>
      </c>
      <c r="Q8036" s="3">
        <f t="shared" si="506"/>
        <v>9.0660007264802029</v>
      </c>
      <c r="T8036" s="38">
        <v>44280.6875</v>
      </c>
    </row>
    <row r="8037" spans="2:20" ht="15.75" thickBot="1" x14ac:dyDescent="0.3">
      <c r="B8037" s="18">
        <v>42.173604679355073</v>
      </c>
      <c r="C8037" s="13">
        <v>0</v>
      </c>
      <c r="D8037" s="1">
        <f t="shared" si="503"/>
        <v>36.264002905920812</v>
      </c>
      <c r="E8037" s="2">
        <f t="shared" si="504"/>
        <v>0.96924999999999994</v>
      </c>
      <c r="M8037" s="22">
        <v>7.1170000000000001E-3</v>
      </c>
      <c r="N8037" s="20">
        <f t="shared" si="505"/>
        <v>7.1170000000000001E-3</v>
      </c>
      <c r="P8037" s="1">
        <v>36.264002905920812</v>
      </c>
      <c r="Q8037" s="3">
        <f t="shared" si="506"/>
        <v>9.0660007264802029</v>
      </c>
      <c r="T8037" s="38">
        <v>44280.697916666664</v>
      </c>
    </row>
    <row r="8038" spans="2:20" ht="15.75" thickBot="1" x14ac:dyDescent="0.3">
      <c r="B8038" s="17">
        <v>37.249205358225232</v>
      </c>
      <c r="C8038" s="14">
        <v>0</v>
      </c>
      <c r="D8038" s="1">
        <f t="shared" si="503"/>
        <v>36.264002905920812</v>
      </c>
      <c r="E8038" s="2">
        <f t="shared" si="504"/>
        <v>0.96924999999999994</v>
      </c>
      <c r="M8038" s="22">
        <v>7.1170000000000001E-3</v>
      </c>
      <c r="N8038" s="20">
        <f t="shared" si="505"/>
        <v>7.1170000000000001E-3</v>
      </c>
      <c r="P8038" s="1">
        <v>36.264002905920812</v>
      </c>
      <c r="Q8038" s="3">
        <f t="shared" si="506"/>
        <v>9.0660007264802029</v>
      </c>
      <c r="T8038" s="38">
        <v>44280.708333333336</v>
      </c>
    </row>
    <row r="8039" spans="2:20" ht="15.75" thickBot="1" x14ac:dyDescent="0.3">
      <c r="B8039" s="18">
        <v>38.68564916959631</v>
      </c>
      <c r="C8039" s="13">
        <v>0</v>
      </c>
      <c r="D8039" s="1">
        <f t="shared" si="503"/>
        <v>36.264002905920812</v>
      </c>
      <c r="E8039" s="7">
        <f t="shared" si="504"/>
        <v>0.96924999999999994</v>
      </c>
      <c r="M8039" s="22">
        <v>7.1170000000000001E-3</v>
      </c>
      <c r="N8039" s="20">
        <f t="shared" si="505"/>
        <v>7.1170000000000001E-3</v>
      </c>
      <c r="P8039" s="1">
        <v>36.264002905920812</v>
      </c>
      <c r="Q8039" s="3">
        <f t="shared" si="506"/>
        <v>9.0660007264802029</v>
      </c>
      <c r="T8039" s="38">
        <v>44280.71875</v>
      </c>
    </row>
    <row r="8040" spans="2:20" ht="15.75" thickBot="1" x14ac:dyDescent="0.3">
      <c r="B8040" s="18">
        <v>33.657131773548301</v>
      </c>
      <c r="C8040" s="13">
        <v>0</v>
      </c>
      <c r="D8040" s="5">
        <f t="shared" si="503"/>
        <v>38.714130039956416</v>
      </c>
      <c r="E8040" s="3">
        <f t="shared" si="504"/>
        <v>7.6954999999999996E-2</v>
      </c>
      <c r="M8040" s="22">
        <v>8.2265999999999991E-4</v>
      </c>
      <c r="N8040" s="20">
        <f t="shared" si="505"/>
        <v>8.2265999999999991E-4</v>
      </c>
      <c r="P8040" s="5">
        <v>38.714130039956416</v>
      </c>
      <c r="Q8040" s="3">
        <f t="shared" si="506"/>
        <v>9.678532509989104</v>
      </c>
      <c r="T8040" s="38">
        <v>44280.729166666664</v>
      </c>
    </row>
    <row r="8041" spans="2:20" ht="15.75" thickBot="1" x14ac:dyDescent="0.3">
      <c r="B8041" s="18">
        <v>19.497073584676929</v>
      </c>
      <c r="C8041" s="13">
        <v>0</v>
      </c>
      <c r="D8041" s="1">
        <f t="shared" si="503"/>
        <v>38.714130039956416</v>
      </c>
      <c r="E8041" s="2">
        <f t="shared" si="504"/>
        <v>7.6954999999999996E-2</v>
      </c>
      <c r="M8041" s="22">
        <v>8.2265999999999991E-4</v>
      </c>
      <c r="N8041" s="20">
        <f t="shared" si="505"/>
        <v>8.2265999999999991E-4</v>
      </c>
      <c r="P8041" s="1">
        <v>38.714130039956416</v>
      </c>
      <c r="Q8041" s="3">
        <f t="shared" si="506"/>
        <v>9.678532509989104</v>
      </c>
      <c r="T8041" s="38">
        <v>44280.739583333336</v>
      </c>
    </row>
    <row r="8042" spans="2:20" ht="15.75" thickBot="1" x14ac:dyDescent="0.3">
      <c r="B8042" s="18">
        <v>9.7483439810886185</v>
      </c>
      <c r="C8042" s="13">
        <v>0</v>
      </c>
      <c r="D8042" s="1">
        <f t="shared" si="503"/>
        <v>38.714130039956416</v>
      </c>
      <c r="E8042" s="2">
        <f t="shared" si="504"/>
        <v>7.6954999999999996E-2</v>
      </c>
      <c r="M8042" s="22">
        <v>8.2265999999999991E-4</v>
      </c>
      <c r="N8042" s="20">
        <f t="shared" si="505"/>
        <v>8.2265999999999991E-4</v>
      </c>
      <c r="P8042" s="1">
        <v>38.714130039956416</v>
      </c>
      <c r="Q8042" s="3">
        <f t="shared" si="506"/>
        <v>9.678532509989104</v>
      </c>
      <c r="T8042" s="38">
        <v>44280.75</v>
      </c>
    </row>
    <row r="8043" spans="2:20" ht="15.75" thickBot="1" x14ac:dyDescent="0.3">
      <c r="B8043" s="18">
        <v>6.0542732452418475</v>
      </c>
      <c r="C8043" s="13">
        <v>0</v>
      </c>
      <c r="D8043" s="1">
        <f t="shared" si="503"/>
        <v>38.714130039956416</v>
      </c>
      <c r="E8043" s="7">
        <f t="shared" si="504"/>
        <v>7.6954999999999996E-2</v>
      </c>
      <c r="M8043" s="22">
        <v>8.2265999999999991E-4</v>
      </c>
      <c r="N8043" s="20">
        <f t="shared" si="505"/>
        <v>8.2265999999999991E-4</v>
      </c>
      <c r="P8043" s="1">
        <v>38.714130039956416</v>
      </c>
      <c r="Q8043" s="3">
        <f t="shared" si="506"/>
        <v>9.678532509989104</v>
      </c>
      <c r="T8043" s="38">
        <v>44280.760416666664</v>
      </c>
    </row>
    <row r="8044" spans="2:20" ht="15.75" thickBot="1" x14ac:dyDescent="0.3">
      <c r="B8044" s="17">
        <v>6.0542732452418475</v>
      </c>
      <c r="C8044" s="14">
        <v>0</v>
      </c>
      <c r="D8044" s="5">
        <f t="shared" si="503"/>
        <v>34.192178229809898</v>
      </c>
      <c r="E8044" s="3">
        <f t="shared" si="504"/>
        <v>0</v>
      </c>
      <c r="M8044" s="22">
        <v>0</v>
      </c>
      <c r="N8044" s="20">
        <f t="shared" si="505"/>
        <v>0</v>
      </c>
      <c r="P8044" s="5">
        <v>34.192178229809898</v>
      </c>
      <c r="Q8044" s="3">
        <f t="shared" si="506"/>
        <v>8.5480445574524744</v>
      </c>
      <c r="T8044" s="38">
        <v>44280.770833333336</v>
      </c>
    </row>
    <row r="8045" spans="2:20" ht="15.75" thickBot="1" x14ac:dyDescent="0.3">
      <c r="B8045" s="18">
        <v>6.3619999999999992</v>
      </c>
      <c r="C8045" s="13">
        <v>0</v>
      </c>
      <c r="D8045" s="1">
        <f t="shared" si="503"/>
        <v>34.192178229809898</v>
      </c>
      <c r="E8045" s="2">
        <f t="shared" si="504"/>
        <v>0</v>
      </c>
      <c r="M8045" s="22">
        <v>0</v>
      </c>
      <c r="N8045" s="20">
        <f t="shared" si="505"/>
        <v>0</v>
      </c>
      <c r="P8045" s="1">
        <v>34.192178229809898</v>
      </c>
      <c r="Q8045" s="3">
        <f t="shared" si="506"/>
        <v>8.5480445574524744</v>
      </c>
      <c r="T8045" s="38">
        <v>44280.78125</v>
      </c>
    </row>
    <row r="8046" spans="2:20" ht="15.75" thickBot="1" x14ac:dyDescent="0.3">
      <c r="B8046" s="18">
        <v>6.3619999999999992</v>
      </c>
      <c r="C8046" s="13">
        <v>0</v>
      </c>
      <c r="D8046" s="1">
        <f t="shared" si="503"/>
        <v>34.192178229809898</v>
      </c>
      <c r="E8046" s="2">
        <f t="shared" si="504"/>
        <v>0</v>
      </c>
      <c r="M8046" s="22">
        <v>0</v>
      </c>
      <c r="N8046" s="20">
        <f t="shared" si="505"/>
        <v>0</v>
      </c>
      <c r="P8046" s="1">
        <v>34.192178229809898</v>
      </c>
      <c r="Q8046" s="3">
        <f t="shared" si="506"/>
        <v>8.5480445574524744</v>
      </c>
      <c r="T8046" s="38">
        <v>44280.791666666664</v>
      </c>
    </row>
    <row r="8047" spans="2:20" ht="15.75" thickBot="1" x14ac:dyDescent="0.3">
      <c r="B8047" s="18">
        <v>6.7724951509273854</v>
      </c>
      <c r="C8047" s="13">
        <v>0</v>
      </c>
      <c r="D8047" s="1">
        <f t="shared" si="503"/>
        <v>34.192178229809898</v>
      </c>
      <c r="E8047" s="7">
        <f t="shared" si="504"/>
        <v>0</v>
      </c>
      <c r="M8047" s="22">
        <v>0</v>
      </c>
      <c r="N8047" s="20">
        <f t="shared" si="505"/>
        <v>0</v>
      </c>
      <c r="P8047" s="1">
        <v>34.192178229809898</v>
      </c>
      <c r="Q8047" s="3">
        <f t="shared" si="506"/>
        <v>8.5480445574524744</v>
      </c>
      <c r="T8047" s="38">
        <v>44280.802083333336</v>
      </c>
    </row>
    <row r="8048" spans="2:20" ht="15.75" thickBot="1" x14ac:dyDescent="0.3">
      <c r="B8048" s="18">
        <v>6.7724951509273854</v>
      </c>
      <c r="C8048" s="13">
        <v>0</v>
      </c>
      <c r="D8048" s="5">
        <f t="shared" si="503"/>
        <v>35.51093352706139</v>
      </c>
      <c r="E8048" s="3">
        <f t="shared" si="504"/>
        <v>0</v>
      </c>
      <c r="M8048" s="22">
        <v>0</v>
      </c>
      <c r="N8048" s="20">
        <f t="shared" si="505"/>
        <v>0</v>
      </c>
      <c r="P8048" s="5">
        <v>35.51093352706139</v>
      </c>
      <c r="Q8048" s="3">
        <f t="shared" si="506"/>
        <v>8.8777333817653474</v>
      </c>
      <c r="T8048" s="38">
        <v>44280.8125</v>
      </c>
    </row>
    <row r="8049" spans="2:20" ht="15.75" thickBot="1" x14ac:dyDescent="0.3">
      <c r="B8049" s="18">
        <v>13.647565886774155</v>
      </c>
      <c r="C8049" s="13">
        <v>0</v>
      </c>
      <c r="D8049" s="1">
        <f t="shared" si="503"/>
        <v>35.51093352706139</v>
      </c>
      <c r="E8049" s="2">
        <f t="shared" si="504"/>
        <v>0</v>
      </c>
      <c r="M8049" s="22">
        <v>0</v>
      </c>
      <c r="N8049" s="20">
        <f t="shared" si="505"/>
        <v>0</v>
      </c>
      <c r="P8049" s="1">
        <v>35.51093352706139</v>
      </c>
      <c r="Q8049" s="3">
        <f t="shared" si="506"/>
        <v>8.8777333817653474</v>
      </c>
      <c r="T8049" s="38">
        <v>44280.822916666664</v>
      </c>
    </row>
    <row r="8050" spans="2:20" ht="15.75" thickBot="1" x14ac:dyDescent="0.3">
      <c r="B8050" s="17">
        <v>18.470353679233845</v>
      </c>
      <c r="C8050" s="14">
        <v>0</v>
      </c>
      <c r="D8050" s="1">
        <f t="shared" si="503"/>
        <v>35.51093352706139</v>
      </c>
      <c r="E8050" s="2">
        <f t="shared" si="504"/>
        <v>0</v>
      </c>
      <c r="M8050" s="22">
        <v>0</v>
      </c>
      <c r="N8050" s="20">
        <f t="shared" si="505"/>
        <v>0</v>
      </c>
      <c r="P8050" s="1">
        <v>35.51093352706139</v>
      </c>
      <c r="Q8050" s="3">
        <f t="shared" si="506"/>
        <v>8.8777333817653474</v>
      </c>
      <c r="T8050" s="38">
        <v>44280.833333333336</v>
      </c>
    </row>
    <row r="8051" spans="2:20" ht="15.75" thickBot="1" x14ac:dyDescent="0.3">
      <c r="B8051" s="18">
        <v>50.383507697902779</v>
      </c>
      <c r="C8051" s="13">
        <v>0</v>
      </c>
      <c r="D8051" s="1">
        <f t="shared" si="503"/>
        <v>35.51093352706139</v>
      </c>
      <c r="E8051" s="7">
        <f t="shared" si="504"/>
        <v>0</v>
      </c>
      <c r="M8051" s="22">
        <v>0</v>
      </c>
      <c r="N8051" s="20">
        <f t="shared" si="505"/>
        <v>0</v>
      </c>
      <c r="P8051" s="1">
        <v>35.51093352706139</v>
      </c>
      <c r="Q8051" s="3">
        <f t="shared" si="506"/>
        <v>8.8777333817653474</v>
      </c>
      <c r="T8051" s="38">
        <v>44280.84375</v>
      </c>
    </row>
    <row r="8052" spans="2:20" ht="15.75" thickBot="1" x14ac:dyDescent="0.3">
      <c r="B8052" s="18">
        <v>120.57065886774154</v>
      </c>
      <c r="C8052" s="13">
        <v>0.43390000000000001</v>
      </c>
      <c r="D8052" s="5">
        <f t="shared" si="503"/>
        <v>30.895289986681199</v>
      </c>
      <c r="E8052" s="3">
        <f t="shared" si="504"/>
        <v>0</v>
      </c>
      <c r="M8052" s="22">
        <v>0</v>
      </c>
      <c r="N8052" s="20">
        <f t="shared" si="505"/>
        <v>0</v>
      </c>
      <c r="P8052" s="5">
        <v>30.895289986681199</v>
      </c>
      <c r="Q8052" s="3">
        <f t="shared" si="506"/>
        <v>7.7238224966702997</v>
      </c>
      <c r="T8052" s="38">
        <v>44280.854166666664</v>
      </c>
    </row>
    <row r="8053" spans="2:20" ht="15.75" thickBot="1" x14ac:dyDescent="0.3">
      <c r="B8053" s="18">
        <v>134.93702509395075</v>
      </c>
      <c r="C8053" s="13">
        <v>3.5325000000000002</v>
      </c>
      <c r="D8053" s="1">
        <f t="shared" si="503"/>
        <v>30.895289986681199</v>
      </c>
      <c r="E8053" s="2">
        <f t="shared" si="504"/>
        <v>0</v>
      </c>
      <c r="M8053" s="22">
        <v>0</v>
      </c>
      <c r="N8053" s="20">
        <f t="shared" si="505"/>
        <v>0</v>
      </c>
      <c r="P8053" s="1">
        <v>30.895289986681199</v>
      </c>
      <c r="Q8053" s="3">
        <f t="shared" si="506"/>
        <v>7.7238224966702997</v>
      </c>
      <c r="T8053" s="38">
        <v>44280.864583333336</v>
      </c>
    </row>
    <row r="8054" spans="2:20" ht="15.75" thickBot="1" x14ac:dyDescent="0.3">
      <c r="B8054" s="18">
        <v>112.25856588677415</v>
      </c>
      <c r="C8054" s="13">
        <v>7.2209000000000003</v>
      </c>
      <c r="D8054" s="1">
        <f t="shared" si="503"/>
        <v>30.895289986681199</v>
      </c>
      <c r="E8054" s="2">
        <f t="shared" si="504"/>
        <v>0</v>
      </c>
      <c r="M8054" s="22">
        <v>0</v>
      </c>
      <c r="N8054" s="20">
        <f t="shared" si="505"/>
        <v>0</v>
      </c>
      <c r="P8054" s="1">
        <v>30.895289986681199</v>
      </c>
      <c r="Q8054" s="3">
        <f t="shared" si="506"/>
        <v>7.7238224966702997</v>
      </c>
      <c r="T8054" s="38">
        <v>44280.875</v>
      </c>
    </row>
    <row r="8055" spans="2:20" ht="15.75" thickBot="1" x14ac:dyDescent="0.3">
      <c r="B8055" s="18">
        <v>108.6684204145957</v>
      </c>
      <c r="C8055" s="13">
        <v>9.1135999999999999</v>
      </c>
      <c r="D8055" s="1">
        <f t="shared" si="503"/>
        <v>30.895289986681199</v>
      </c>
      <c r="E8055" s="7">
        <f t="shared" si="504"/>
        <v>0</v>
      </c>
      <c r="M8055" s="22">
        <v>0</v>
      </c>
      <c r="N8055" s="20">
        <f t="shared" si="505"/>
        <v>0</v>
      </c>
      <c r="P8055" s="1">
        <v>30.895289986681199</v>
      </c>
      <c r="Q8055" s="3">
        <f t="shared" si="506"/>
        <v>7.7238224966702997</v>
      </c>
      <c r="T8055" s="38">
        <v>44280.885416666664</v>
      </c>
    </row>
    <row r="8056" spans="2:20" ht="15.75" thickBot="1" x14ac:dyDescent="0.3">
      <c r="B8056" s="17">
        <v>91.531356528064023</v>
      </c>
      <c r="C8056" s="14">
        <v>8.5985999999999994</v>
      </c>
      <c r="D8056" s="5">
        <f t="shared" si="503"/>
        <v>17.896888243128711</v>
      </c>
      <c r="E8056" s="3">
        <f t="shared" si="504"/>
        <v>0</v>
      </c>
      <c r="M8056" s="22">
        <v>0</v>
      </c>
      <c r="N8056" s="20">
        <f t="shared" si="505"/>
        <v>0</v>
      </c>
      <c r="P8056" s="5">
        <v>17.896888243128711</v>
      </c>
      <c r="Q8056" s="3">
        <f t="shared" si="506"/>
        <v>4.4742220607821777</v>
      </c>
      <c r="T8056" s="38">
        <v>44280.895833333336</v>
      </c>
    </row>
    <row r="8057" spans="2:20" ht="15.75" thickBot="1" x14ac:dyDescent="0.3">
      <c r="B8057" s="18">
        <v>53.358585283064613</v>
      </c>
      <c r="C8057" s="13">
        <v>7.2141000000000002</v>
      </c>
      <c r="D8057" s="1">
        <f t="shared" si="503"/>
        <v>17.896888243128711</v>
      </c>
      <c r="E8057" s="2">
        <f t="shared" si="504"/>
        <v>0</v>
      </c>
      <c r="M8057" s="22">
        <v>0</v>
      </c>
      <c r="N8057" s="20">
        <f t="shared" si="505"/>
        <v>0</v>
      </c>
      <c r="P8057" s="1">
        <v>17.896888243128711</v>
      </c>
      <c r="Q8057" s="3">
        <f t="shared" si="506"/>
        <v>4.4742220607821777</v>
      </c>
      <c r="T8057" s="38">
        <v>44280.90625</v>
      </c>
    </row>
    <row r="8058" spans="2:20" ht="15.75" thickBot="1" x14ac:dyDescent="0.3">
      <c r="B8058" s="18">
        <v>35.6064535095163</v>
      </c>
      <c r="C8058" s="13">
        <v>3.1949999999999998</v>
      </c>
      <c r="D8058" s="1">
        <f t="shared" si="503"/>
        <v>17.896888243128711</v>
      </c>
      <c r="E8058" s="2">
        <f t="shared" si="504"/>
        <v>0</v>
      </c>
      <c r="M8058" s="22">
        <v>0</v>
      </c>
      <c r="N8058" s="20">
        <f t="shared" si="505"/>
        <v>0</v>
      </c>
      <c r="P8058" s="1">
        <v>17.896888243128711</v>
      </c>
      <c r="Q8058" s="3">
        <f t="shared" si="506"/>
        <v>4.4742220607821777</v>
      </c>
      <c r="T8058" s="38">
        <v>44280.916666666664</v>
      </c>
    </row>
    <row r="8059" spans="2:20" ht="15.75" thickBot="1" x14ac:dyDescent="0.3">
      <c r="B8059" s="18">
        <v>27.809166565644318</v>
      </c>
      <c r="C8059" s="13">
        <v>3.8958E-2</v>
      </c>
      <c r="D8059" s="1">
        <f t="shared" si="503"/>
        <v>17.896888243128711</v>
      </c>
      <c r="E8059" s="7">
        <f t="shared" si="504"/>
        <v>0</v>
      </c>
      <c r="M8059" s="22">
        <v>0</v>
      </c>
      <c r="N8059" s="20">
        <f t="shared" si="505"/>
        <v>0</v>
      </c>
      <c r="P8059" s="1">
        <v>17.896888243128711</v>
      </c>
      <c r="Q8059" s="3">
        <f t="shared" si="506"/>
        <v>4.4742220607821777</v>
      </c>
      <c r="T8059" s="38">
        <v>44280.927083333336</v>
      </c>
    </row>
    <row r="8060" spans="2:20" ht="15.75" thickBot="1" x14ac:dyDescent="0.3">
      <c r="B8060" s="18">
        <v>39.507025093950773</v>
      </c>
      <c r="C8060" s="13">
        <v>0</v>
      </c>
      <c r="D8060" s="5">
        <f t="shared" si="503"/>
        <v>8.9482673447148553</v>
      </c>
      <c r="E8060" s="3">
        <f t="shared" si="504"/>
        <v>0</v>
      </c>
      <c r="M8060" s="22">
        <v>0</v>
      </c>
      <c r="N8060" s="20">
        <f t="shared" si="505"/>
        <v>0</v>
      </c>
      <c r="P8060" s="5">
        <v>8.9482673447148553</v>
      </c>
      <c r="Q8060" s="3">
        <f t="shared" si="506"/>
        <v>2.2370668361787138</v>
      </c>
      <c r="T8060" s="38">
        <v>44280.9375</v>
      </c>
    </row>
    <row r="8061" spans="2:20" ht="15.75" thickBot="1" x14ac:dyDescent="0.3">
      <c r="B8061" s="18">
        <v>42.173604679355073</v>
      </c>
      <c r="C8061" s="13">
        <v>0</v>
      </c>
      <c r="D8061" s="1">
        <f t="shared" si="503"/>
        <v>8.9482673447148553</v>
      </c>
      <c r="E8061" s="2">
        <f t="shared" si="504"/>
        <v>0</v>
      </c>
      <c r="M8061" s="22">
        <v>0</v>
      </c>
      <c r="N8061" s="20">
        <f t="shared" si="505"/>
        <v>0</v>
      </c>
      <c r="P8061" s="1">
        <v>8.9482673447148553</v>
      </c>
      <c r="Q8061" s="3">
        <f t="shared" si="506"/>
        <v>2.2370668361787138</v>
      </c>
      <c r="T8061" s="38">
        <v>44280.947916666664</v>
      </c>
    </row>
    <row r="8062" spans="2:20" ht="15.75" thickBot="1" x14ac:dyDescent="0.3">
      <c r="B8062" s="17">
        <v>37.249205358225232</v>
      </c>
      <c r="C8062" s="14">
        <v>0</v>
      </c>
      <c r="D8062" s="1">
        <f t="shared" si="503"/>
        <v>8.9482673447148553</v>
      </c>
      <c r="E8062" s="2">
        <f t="shared" si="504"/>
        <v>0</v>
      </c>
      <c r="M8062" s="22">
        <v>0</v>
      </c>
      <c r="N8062" s="20">
        <f t="shared" si="505"/>
        <v>0</v>
      </c>
      <c r="P8062" s="1">
        <v>8.9482673447148553</v>
      </c>
      <c r="Q8062" s="3">
        <f t="shared" si="506"/>
        <v>2.2370668361787138</v>
      </c>
      <c r="T8062" s="38">
        <v>44280.958333333336</v>
      </c>
    </row>
    <row r="8063" spans="2:20" ht="15.75" thickBot="1" x14ac:dyDescent="0.3">
      <c r="B8063" s="18">
        <v>38.68564916959631</v>
      </c>
      <c r="C8063" s="13">
        <v>0</v>
      </c>
      <c r="D8063" s="1">
        <f t="shared" si="503"/>
        <v>8.9482673447148553</v>
      </c>
      <c r="E8063" s="7">
        <f t="shared" si="504"/>
        <v>0</v>
      </c>
      <c r="M8063" s="22">
        <v>0</v>
      </c>
      <c r="N8063" s="20">
        <f t="shared" si="505"/>
        <v>0</v>
      </c>
      <c r="P8063" s="1">
        <v>8.9482673447148553</v>
      </c>
      <c r="Q8063" s="3">
        <f t="shared" si="506"/>
        <v>2.2370668361787138</v>
      </c>
      <c r="T8063" s="38">
        <v>44280.96875</v>
      </c>
    </row>
    <row r="8064" spans="2:20" ht="15.75" thickBot="1" x14ac:dyDescent="0.3">
      <c r="B8064" s="18">
        <v>33.657131773548301</v>
      </c>
      <c r="C8064" s="13">
        <v>0</v>
      </c>
      <c r="D8064" s="5">
        <f t="shared" si="503"/>
        <v>5.5573338176534683</v>
      </c>
      <c r="E8064" s="3">
        <f t="shared" si="504"/>
        <v>0</v>
      </c>
      <c r="M8064" s="22">
        <v>0</v>
      </c>
      <c r="N8064" s="20">
        <f t="shared" si="505"/>
        <v>0</v>
      </c>
      <c r="P8064" s="5">
        <v>5.5573338176534683</v>
      </c>
      <c r="Q8064" s="3">
        <f t="shared" si="506"/>
        <v>1.3893334544133671</v>
      </c>
      <c r="T8064" s="38">
        <v>44280.979166666664</v>
      </c>
    </row>
    <row r="8065" spans="2:20" ht="15.75" thickBot="1" x14ac:dyDescent="0.3">
      <c r="B8065" s="18">
        <v>19.497073584676929</v>
      </c>
      <c r="C8065" s="13">
        <v>0</v>
      </c>
      <c r="D8065" s="1">
        <f t="shared" si="503"/>
        <v>5.5573338176534683</v>
      </c>
      <c r="E8065" s="2">
        <f t="shared" si="504"/>
        <v>0</v>
      </c>
      <c r="M8065" s="22">
        <v>0</v>
      </c>
      <c r="N8065" s="20">
        <f t="shared" si="505"/>
        <v>0</v>
      </c>
      <c r="P8065" s="1">
        <v>5.5573338176534683</v>
      </c>
      <c r="Q8065" s="3">
        <f t="shared" si="506"/>
        <v>1.3893334544133671</v>
      </c>
      <c r="T8065" s="38">
        <v>44280.989583333336</v>
      </c>
    </row>
    <row r="8066" spans="2:20" ht="15.75" thickBot="1" x14ac:dyDescent="0.3">
      <c r="B8066" s="18">
        <v>9.7483439810886185</v>
      </c>
      <c r="C8066" s="13">
        <v>0</v>
      </c>
      <c r="D8066" s="1">
        <f t="shared" si="503"/>
        <v>5.5573338176534683</v>
      </c>
      <c r="E8066" s="2">
        <f t="shared" si="504"/>
        <v>0</v>
      </c>
      <c r="M8066" s="22">
        <v>0</v>
      </c>
      <c r="N8066" s="20">
        <f t="shared" si="505"/>
        <v>0</v>
      </c>
      <c r="P8066" s="1">
        <v>5.5573338176534683</v>
      </c>
      <c r="Q8066" s="3">
        <f t="shared" si="506"/>
        <v>1.3893334544133671</v>
      </c>
      <c r="T8066" s="38">
        <v>44281</v>
      </c>
    </row>
    <row r="8067" spans="2:20" ht="15.75" thickBot="1" x14ac:dyDescent="0.3">
      <c r="B8067" s="18">
        <v>6.0542732452418475</v>
      </c>
      <c r="C8067" s="13">
        <v>0</v>
      </c>
      <c r="D8067" s="1">
        <f t="shared" si="503"/>
        <v>5.5573338176534683</v>
      </c>
      <c r="E8067" s="7">
        <f t="shared" si="504"/>
        <v>0</v>
      </c>
      <c r="M8067" s="22">
        <v>0</v>
      </c>
      <c r="N8067" s="20">
        <f t="shared" si="505"/>
        <v>0</v>
      </c>
      <c r="P8067" s="1">
        <v>5.5573338176534683</v>
      </c>
      <c r="Q8067" s="3">
        <f t="shared" si="506"/>
        <v>1.3893334544133671</v>
      </c>
      <c r="T8067" s="38">
        <v>44281.010416666664</v>
      </c>
    </row>
    <row r="8068" spans="2:20" ht="15.75" thickBot="1" x14ac:dyDescent="0.3">
      <c r="B8068" s="17">
        <v>6.0542732452418475</v>
      </c>
      <c r="C8068" s="14">
        <v>0</v>
      </c>
      <c r="D8068" s="5">
        <f t="shared" si="503"/>
        <v>5.5573338176534683</v>
      </c>
      <c r="E8068" s="3">
        <f t="shared" si="504"/>
        <v>0</v>
      </c>
      <c r="M8068" s="22">
        <v>0</v>
      </c>
      <c r="N8068" s="20">
        <f t="shared" si="505"/>
        <v>0</v>
      </c>
      <c r="P8068" s="5">
        <v>5.5573338176534683</v>
      </c>
      <c r="Q8068" s="3">
        <f t="shared" si="506"/>
        <v>1.3893334544133671</v>
      </c>
      <c r="T8068" s="38">
        <v>44281.020833333336</v>
      </c>
    </row>
    <row r="8069" spans="2:20" ht="15.75" thickBot="1" x14ac:dyDescent="0.3">
      <c r="B8069" s="18">
        <v>6.3619999999999992</v>
      </c>
      <c r="C8069" s="13">
        <v>0</v>
      </c>
      <c r="D8069" s="1">
        <f t="shared" ref="D8069:D8132" si="507">INDEX($B$4:$B$8763,ROUND(ROW()/4,1))</f>
        <v>5.5573338176534683</v>
      </c>
      <c r="E8069" s="2">
        <f t="shared" ref="E8069:E8132" si="508">INDEX($C$4:$C$8763,ROUND(ROW()/4,1))</f>
        <v>0</v>
      </c>
      <c r="M8069" s="22">
        <v>0</v>
      </c>
      <c r="N8069" s="20">
        <f t="shared" ref="N8069:N8132" si="509">(M8069*$N$2/4)</f>
        <v>0</v>
      </c>
      <c r="P8069" s="1">
        <v>5.5573338176534683</v>
      </c>
      <c r="Q8069" s="3">
        <f t="shared" ref="Q8069:Q8132" si="510">P8069/4</f>
        <v>1.3893334544133671</v>
      </c>
      <c r="T8069" s="38">
        <v>44281.03125</v>
      </c>
    </row>
    <row r="8070" spans="2:20" ht="15.75" thickBot="1" x14ac:dyDescent="0.3">
      <c r="B8070" s="18">
        <v>6.3619999999999992</v>
      </c>
      <c r="C8070" s="13">
        <v>0</v>
      </c>
      <c r="D8070" s="1">
        <f t="shared" si="507"/>
        <v>5.5573338176534683</v>
      </c>
      <c r="E8070" s="2">
        <f t="shared" si="508"/>
        <v>0</v>
      </c>
      <c r="M8070" s="22">
        <v>0</v>
      </c>
      <c r="N8070" s="20">
        <f t="shared" si="509"/>
        <v>0</v>
      </c>
      <c r="P8070" s="1">
        <v>5.5573338176534683</v>
      </c>
      <c r="Q8070" s="3">
        <f t="shared" si="510"/>
        <v>1.3893334544133671</v>
      </c>
      <c r="T8070" s="38">
        <v>44281.041666666664</v>
      </c>
    </row>
    <row r="8071" spans="2:20" ht="15.75" thickBot="1" x14ac:dyDescent="0.3">
      <c r="B8071" s="18">
        <v>6.7724951509273854</v>
      </c>
      <c r="C8071" s="13">
        <v>0</v>
      </c>
      <c r="D8071" s="1">
        <f t="shared" si="507"/>
        <v>5.5573338176534683</v>
      </c>
      <c r="E8071" s="7">
        <f t="shared" si="508"/>
        <v>0</v>
      </c>
      <c r="M8071" s="22">
        <v>0</v>
      </c>
      <c r="N8071" s="20">
        <f t="shared" si="509"/>
        <v>0</v>
      </c>
      <c r="P8071" s="1">
        <v>5.5573338176534683</v>
      </c>
      <c r="Q8071" s="3">
        <f t="shared" si="510"/>
        <v>1.3893334544133671</v>
      </c>
      <c r="T8071" s="38">
        <v>44281.052083333336</v>
      </c>
    </row>
    <row r="8072" spans="2:20" ht="15.75" thickBot="1" x14ac:dyDescent="0.3">
      <c r="B8072" s="18">
        <v>6.7724951509273854</v>
      </c>
      <c r="C8072" s="13">
        <v>0</v>
      </c>
      <c r="D8072" s="5">
        <f t="shared" si="507"/>
        <v>5.84</v>
      </c>
      <c r="E8072" s="3">
        <f t="shared" si="508"/>
        <v>0</v>
      </c>
      <c r="M8072" s="22">
        <v>0</v>
      </c>
      <c r="N8072" s="20">
        <f t="shared" si="509"/>
        <v>0</v>
      </c>
      <c r="P8072" s="5">
        <v>5.84</v>
      </c>
      <c r="Q8072" s="3">
        <f t="shared" si="510"/>
        <v>1.46</v>
      </c>
      <c r="T8072" s="38">
        <v>44281.0625</v>
      </c>
    </row>
    <row r="8073" spans="2:20" ht="15.75" thickBot="1" x14ac:dyDescent="0.3">
      <c r="B8073" s="18">
        <v>13.647565886774155</v>
      </c>
      <c r="C8073" s="13">
        <v>0</v>
      </c>
      <c r="D8073" s="1">
        <f t="shared" si="507"/>
        <v>5.84</v>
      </c>
      <c r="E8073" s="2">
        <f t="shared" si="508"/>
        <v>0</v>
      </c>
      <c r="M8073" s="22">
        <v>0</v>
      </c>
      <c r="N8073" s="20">
        <f t="shared" si="509"/>
        <v>0</v>
      </c>
      <c r="P8073" s="1">
        <v>5.84</v>
      </c>
      <c r="Q8073" s="3">
        <f t="shared" si="510"/>
        <v>1.46</v>
      </c>
      <c r="T8073" s="38">
        <v>44281.072916666664</v>
      </c>
    </row>
    <row r="8074" spans="2:20" ht="15.75" thickBot="1" x14ac:dyDescent="0.3">
      <c r="B8074" s="17">
        <v>18.470353679233845</v>
      </c>
      <c r="C8074" s="14">
        <v>0</v>
      </c>
      <c r="D8074" s="1">
        <f t="shared" si="507"/>
        <v>5.84</v>
      </c>
      <c r="E8074" s="2">
        <f t="shared" si="508"/>
        <v>0</v>
      </c>
      <c r="M8074" s="22">
        <v>0</v>
      </c>
      <c r="N8074" s="20">
        <f t="shared" si="509"/>
        <v>0</v>
      </c>
      <c r="P8074" s="1">
        <v>5.84</v>
      </c>
      <c r="Q8074" s="3">
        <f t="shared" si="510"/>
        <v>1.46</v>
      </c>
      <c r="T8074" s="38">
        <v>44281.083333333336</v>
      </c>
    </row>
    <row r="8075" spans="2:20" ht="15.75" thickBot="1" x14ac:dyDescent="0.3">
      <c r="B8075" s="18">
        <v>50.383507697902779</v>
      </c>
      <c r="C8075" s="13">
        <v>0</v>
      </c>
      <c r="D8075" s="1">
        <f t="shared" si="507"/>
        <v>5.84</v>
      </c>
      <c r="E8075" s="7">
        <f t="shared" si="508"/>
        <v>0</v>
      </c>
      <c r="M8075" s="22">
        <v>0</v>
      </c>
      <c r="N8075" s="20">
        <f t="shared" si="509"/>
        <v>0</v>
      </c>
      <c r="P8075" s="1">
        <v>5.84</v>
      </c>
      <c r="Q8075" s="3">
        <f t="shared" si="510"/>
        <v>1.46</v>
      </c>
      <c r="T8075" s="38">
        <v>44281.09375</v>
      </c>
    </row>
    <row r="8076" spans="2:20" ht="15.75" thickBot="1" x14ac:dyDescent="0.3">
      <c r="B8076" s="18">
        <v>120.57065886774154</v>
      </c>
      <c r="C8076" s="13">
        <v>0.16531999999999999</v>
      </c>
      <c r="D8076" s="5">
        <f t="shared" si="507"/>
        <v>5.84</v>
      </c>
      <c r="E8076" s="3">
        <f t="shared" si="508"/>
        <v>0</v>
      </c>
      <c r="M8076" s="22">
        <v>0</v>
      </c>
      <c r="N8076" s="20">
        <f t="shared" si="509"/>
        <v>0</v>
      </c>
      <c r="P8076" s="5">
        <v>5.84</v>
      </c>
      <c r="Q8076" s="3">
        <f t="shared" si="510"/>
        <v>1.46</v>
      </c>
      <c r="T8076" s="38">
        <v>44281.104166666664</v>
      </c>
    </row>
    <row r="8077" spans="2:20" ht="15.75" thickBot="1" x14ac:dyDescent="0.3">
      <c r="B8077" s="18">
        <v>134.93702509395075</v>
      </c>
      <c r="C8077" s="13">
        <v>1.0267999999999999</v>
      </c>
      <c r="D8077" s="1">
        <f t="shared" si="507"/>
        <v>5.84</v>
      </c>
      <c r="E8077" s="2">
        <f t="shared" si="508"/>
        <v>0</v>
      </c>
      <c r="M8077" s="22">
        <v>0</v>
      </c>
      <c r="N8077" s="20">
        <f t="shared" si="509"/>
        <v>0</v>
      </c>
      <c r="P8077" s="1">
        <v>5.84</v>
      </c>
      <c r="Q8077" s="3">
        <f t="shared" si="510"/>
        <v>1.46</v>
      </c>
      <c r="T8077" s="38">
        <v>44281.114583333336</v>
      </c>
    </row>
    <row r="8078" spans="2:20" ht="15.75" thickBot="1" x14ac:dyDescent="0.3">
      <c r="B8078" s="18">
        <v>112.25856588677415</v>
      </c>
      <c r="C8078" s="13">
        <v>2.7734999999999999</v>
      </c>
      <c r="D8078" s="1">
        <f t="shared" si="507"/>
        <v>5.84</v>
      </c>
      <c r="E8078" s="2">
        <f t="shared" si="508"/>
        <v>0</v>
      </c>
      <c r="M8078" s="22">
        <v>0</v>
      </c>
      <c r="N8078" s="20">
        <f t="shared" si="509"/>
        <v>0</v>
      </c>
      <c r="P8078" s="1">
        <v>5.84</v>
      </c>
      <c r="Q8078" s="3">
        <f t="shared" si="510"/>
        <v>1.46</v>
      </c>
      <c r="T8078" s="38">
        <v>44281.125</v>
      </c>
    </row>
    <row r="8079" spans="2:20" ht="15.75" thickBot="1" x14ac:dyDescent="0.3">
      <c r="B8079" s="18">
        <v>108.6684204145957</v>
      </c>
      <c r="C8079" s="13">
        <v>3.7568000000000001</v>
      </c>
      <c r="D8079" s="1">
        <f t="shared" si="507"/>
        <v>5.84</v>
      </c>
      <c r="E8079" s="7">
        <f t="shared" si="508"/>
        <v>0</v>
      </c>
      <c r="M8079" s="22">
        <v>0</v>
      </c>
      <c r="N8079" s="20">
        <f t="shared" si="509"/>
        <v>0</v>
      </c>
      <c r="P8079" s="1">
        <v>5.84</v>
      </c>
      <c r="Q8079" s="3">
        <f t="shared" si="510"/>
        <v>1.46</v>
      </c>
      <c r="T8079" s="38">
        <v>44281.135416666664</v>
      </c>
    </row>
    <row r="8080" spans="2:20" ht="15.75" thickBot="1" x14ac:dyDescent="0.3">
      <c r="B8080" s="17">
        <v>91.531356528064023</v>
      </c>
      <c r="C8080" s="14">
        <v>3.5950000000000002</v>
      </c>
      <c r="D8080" s="5">
        <f t="shared" si="507"/>
        <v>6.2167114662792109</v>
      </c>
      <c r="E8080" s="3">
        <f t="shared" si="508"/>
        <v>0</v>
      </c>
      <c r="M8080" s="22">
        <v>0</v>
      </c>
      <c r="N8080" s="20">
        <f t="shared" si="509"/>
        <v>0</v>
      </c>
      <c r="P8080" s="5">
        <v>6.2167114662792109</v>
      </c>
      <c r="Q8080" s="3">
        <f t="shared" si="510"/>
        <v>1.5541778665698027</v>
      </c>
      <c r="T8080" s="38">
        <v>44281.145833333336</v>
      </c>
    </row>
    <row r="8081" spans="2:20" ht="15.75" thickBot="1" x14ac:dyDescent="0.3">
      <c r="B8081" s="18">
        <v>53.358585283064613</v>
      </c>
      <c r="C8081" s="13">
        <v>2.5985</v>
      </c>
      <c r="D8081" s="1">
        <f t="shared" si="507"/>
        <v>6.2167114662792109</v>
      </c>
      <c r="E8081" s="2">
        <f t="shared" si="508"/>
        <v>0</v>
      </c>
      <c r="M8081" s="22">
        <v>0</v>
      </c>
      <c r="N8081" s="20">
        <f t="shared" si="509"/>
        <v>0</v>
      </c>
      <c r="P8081" s="1">
        <v>6.2167114662792109</v>
      </c>
      <c r="Q8081" s="3">
        <f t="shared" si="510"/>
        <v>1.5541778665698027</v>
      </c>
      <c r="T8081" s="38">
        <v>44281.15625</v>
      </c>
    </row>
    <row r="8082" spans="2:20" ht="15.75" thickBot="1" x14ac:dyDescent="0.3">
      <c r="B8082" s="18">
        <v>35.6064535095163</v>
      </c>
      <c r="C8082" s="13">
        <v>0.72702999999999995</v>
      </c>
      <c r="D8082" s="1">
        <f t="shared" si="507"/>
        <v>6.2167114662792109</v>
      </c>
      <c r="E8082" s="2">
        <f t="shared" si="508"/>
        <v>0</v>
      </c>
      <c r="M8082" s="22">
        <v>0</v>
      </c>
      <c r="N8082" s="20">
        <f t="shared" si="509"/>
        <v>0</v>
      </c>
      <c r="P8082" s="1">
        <v>6.2167114662792109</v>
      </c>
      <c r="Q8082" s="3">
        <f t="shared" si="510"/>
        <v>1.5541778665698027</v>
      </c>
      <c r="T8082" s="38">
        <v>44281.166666666664</v>
      </c>
    </row>
    <row r="8083" spans="2:20" ht="15.75" thickBot="1" x14ac:dyDescent="0.3">
      <c r="B8083" s="18">
        <v>27.809166565644318</v>
      </c>
      <c r="C8083" s="13">
        <v>3.4215000000000001E-3</v>
      </c>
      <c r="D8083" s="1">
        <f t="shared" si="507"/>
        <v>6.2167114662792109</v>
      </c>
      <c r="E8083" s="7">
        <f t="shared" si="508"/>
        <v>0</v>
      </c>
      <c r="M8083" s="22">
        <v>0</v>
      </c>
      <c r="N8083" s="20">
        <f t="shared" si="509"/>
        <v>0</v>
      </c>
      <c r="P8083" s="1">
        <v>6.2167114662792109</v>
      </c>
      <c r="Q8083" s="3">
        <f t="shared" si="510"/>
        <v>1.5541778665698027</v>
      </c>
      <c r="T8083" s="38">
        <v>44281.177083333336</v>
      </c>
    </row>
    <row r="8084" spans="2:20" ht="15.75" thickBot="1" x14ac:dyDescent="0.3">
      <c r="B8084" s="18">
        <v>39.507025093950773</v>
      </c>
      <c r="C8084" s="13">
        <v>0</v>
      </c>
      <c r="D8084" s="5">
        <f t="shared" si="507"/>
        <v>6.2167114662792109</v>
      </c>
      <c r="E8084" s="3">
        <f t="shared" si="508"/>
        <v>0</v>
      </c>
      <c r="M8084" s="22">
        <v>0</v>
      </c>
      <c r="N8084" s="20">
        <f t="shared" si="509"/>
        <v>0</v>
      </c>
      <c r="P8084" s="5">
        <v>6.2167114662792109</v>
      </c>
      <c r="Q8084" s="3">
        <f t="shared" si="510"/>
        <v>1.5541778665698027</v>
      </c>
      <c r="T8084" s="38">
        <v>44281.1875</v>
      </c>
    </row>
    <row r="8085" spans="2:20" ht="15.75" thickBot="1" x14ac:dyDescent="0.3">
      <c r="B8085" s="18">
        <v>42.173604679355073</v>
      </c>
      <c r="C8085" s="13">
        <v>0</v>
      </c>
      <c r="D8085" s="1">
        <f t="shared" si="507"/>
        <v>6.2167114662792109</v>
      </c>
      <c r="E8085" s="2">
        <f t="shared" si="508"/>
        <v>0</v>
      </c>
      <c r="M8085" s="22">
        <v>0</v>
      </c>
      <c r="N8085" s="20">
        <f t="shared" si="509"/>
        <v>0</v>
      </c>
      <c r="P8085" s="1">
        <v>6.2167114662792109</v>
      </c>
      <c r="Q8085" s="3">
        <f t="shared" si="510"/>
        <v>1.5541778665698027</v>
      </c>
      <c r="T8085" s="38">
        <v>44281.197916666664</v>
      </c>
    </row>
    <row r="8086" spans="2:20" ht="15.75" thickBot="1" x14ac:dyDescent="0.3">
      <c r="B8086" s="17">
        <v>37.249205358225232</v>
      </c>
      <c r="C8086" s="14">
        <v>0</v>
      </c>
      <c r="D8086" s="1">
        <f t="shared" si="507"/>
        <v>6.2167114662792109</v>
      </c>
      <c r="E8086" s="2">
        <f t="shared" si="508"/>
        <v>0</v>
      </c>
      <c r="M8086" s="22">
        <v>0</v>
      </c>
      <c r="N8086" s="20">
        <f t="shared" si="509"/>
        <v>0</v>
      </c>
      <c r="P8086" s="1">
        <v>6.2167114662792109</v>
      </c>
      <c r="Q8086" s="3">
        <f t="shared" si="510"/>
        <v>1.5541778665698027</v>
      </c>
      <c r="T8086" s="38">
        <v>44281.208333333336</v>
      </c>
    </row>
    <row r="8087" spans="2:20" ht="15.75" thickBot="1" x14ac:dyDescent="0.3">
      <c r="B8087" s="18">
        <v>38.68564916959631</v>
      </c>
      <c r="C8087" s="13">
        <v>0</v>
      </c>
      <c r="D8087" s="1">
        <f t="shared" si="507"/>
        <v>6.2167114662792109</v>
      </c>
      <c r="E8087" s="7">
        <f t="shared" si="508"/>
        <v>0</v>
      </c>
      <c r="M8087" s="22">
        <v>0</v>
      </c>
      <c r="N8087" s="20">
        <f t="shared" si="509"/>
        <v>0</v>
      </c>
      <c r="P8087" s="1">
        <v>6.2167114662792109</v>
      </c>
      <c r="Q8087" s="3">
        <f t="shared" si="510"/>
        <v>1.5541778665698027</v>
      </c>
      <c r="T8087" s="38">
        <v>44281.21875</v>
      </c>
    </row>
    <row r="8088" spans="2:20" ht="15.75" thickBot="1" x14ac:dyDescent="0.3">
      <c r="B8088" s="18">
        <v>33.657131773548301</v>
      </c>
      <c r="C8088" s="13">
        <v>0</v>
      </c>
      <c r="D8088" s="5">
        <f t="shared" si="507"/>
        <v>12.527644993340598</v>
      </c>
      <c r="E8088" s="3">
        <f t="shared" si="508"/>
        <v>0</v>
      </c>
      <c r="M8088" s="22">
        <v>0</v>
      </c>
      <c r="N8088" s="20">
        <f t="shared" si="509"/>
        <v>0</v>
      </c>
      <c r="P8088" s="5">
        <v>12.527644993340598</v>
      </c>
      <c r="Q8088" s="3">
        <f t="shared" si="510"/>
        <v>3.1319112483351494</v>
      </c>
      <c r="T8088" s="38">
        <v>44281.229166666664</v>
      </c>
    </row>
    <row r="8089" spans="2:20" ht="15.75" thickBot="1" x14ac:dyDescent="0.3">
      <c r="B8089" s="18">
        <v>19.497073584676929</v>
      </c>
      <c r="C8089" s="13">
        <v>0</v>
      </c>
      <c r="D8089" s="1">
        <f t="shared" si="507"/>
        <v>12.527644993340598</v>
      </c>
      <c r="E8089" s="2">
        <f t="shared" si="508"/>
        <v>0</v>
      </c>
      <c r="M8089" s="22">
        <v>0</v>
      </c>
      <c r="N8089" s="20">
        <f t="shared" si="509"/>
        <v>0</v>
      </c>
      <c r="P8089" s="1">
        <v>12.527644993340598</v>
      </c>
      <c r="Q8089" s="3">
        <f t="shared" si="510"/>
        <v>3.1319112483351494</v>
      </c>
      <c r="T8089" s="38">
        <v>44281.239583333336</v>
      </c>
    </row>
    <row r="8090" spans="2:20" ht="15.75" thickBot="1" x14ac:dyDescent="0.3">
      <c r="B8090" s="18">
        <v>9.7483439810886185</v>
      </c>
      <c r="C8090" s="13">
        <v>0</v>
      </c>
      <c r="D8090" s="1">
        <f t="shared" si="507"/>
        <v>12.527644993340598</v>
      </c>
      <c r="E8090" s="2">
        <f t="shared" si="508"/>
        <v>0</v>
      </c>
      <c r="M8090" s="22">
        <v>0</v>
      </c>
      <c r="N8090" s="20">
        <f t="shared" si="509"/>
        <v>0</v>
      </c>
      <c r="P8090" s="1">
        <v>12.527644993340598</v>
      </c>
      <c r="Q8090" s="3">
        <f t="shared" si="510"/>
        <v>3.1319112483351494</v>
      </c>
      <c r="T8090" s="38">
        <v>44281.25</v>
      </c>
    </row>
    <row r="8091" spans="2:20" ht="15.75" thickBot="1" x14ac:dyDescent="0.3">
      <c r="B8091" s="18">
        <v>6.0542732452418475</v>
      </c>
      <c r="C8091" s="13">
        <v>0</v>
      </c>
      <c r="D8091" s="1">
        <f t="shared" si="507"/>
        <v>12.527644993340598</v>
      </c>
      <c r="E8091" s="7">
        <f t="shared" si="508"/>
        <v>0</v>
      </c>
      <c r="M8091" s="22">
        <v>0</v>
      </c>
      <c r="N8091" s="20">
        <f t="shared" si="509"/>
        <v>0</v>
      </c>
      <c r="P8091" s="1">
        <v>12.527644993340598</v>
      </c>
      <c r="Q8091" s="3">
        <f t="shared" si="510"/>
        <v>3.1319112483351494</v>
      </c>
      <c r="T8091" s="38">
        <v>44281.260416666664</v>
      </c>
    </row>
    <row r="8092" spans="2:20" ht="15.75" thickBot="1" x14ac:dyDescent="0.3">
      <c r="B8092" s="17">
        <v>6.0542732452418475</v>
      </c>
      <c r="C8092" s="14">
        <v>0</v>
      </c>
      <c r="D8092" s="5">
        <f t="shared" si="507"/>
        <v>16.954667635306937</v>
      </c>
      <c r="E8092" s="3">
        <f t="shared" si="508"/>
        <v>0.27094000000000001</v>
      </c>
      <c r="M8092" s="22">
        <v>4.7012E-3</v>
      </c>
      <c r="N8092" s="20">
        <f t="shared" si="509"/>
        <v>4.7012E-3</v>
      </c>
      <c r="P8092" s="5">
        <v>16.954667635306937</v>
      </c>
      <c r="Q8092" s="3">
        <f t="shared" si="510"/>
        <v>4.2386669088267341</v>
      </c>
      <c r="T8092" s="38">
        <v>44281.270833333336</v>
      </c>
    </row>
    <row r="8093" spans="2:20" ht="15.75" thickBot="1" x14ac:dyDescent="0.3">
      <c r="B8093" s="18">
        <v>6.3619999999999992</v>
      </c>
      <c r="C8093" s="13">
        <v>0</v>
      </c>
      <c r="D8093" s="1">
        <f t="shared" si="507"/>
        <v>16.954667635306937</v>
      </c>
      <c r="E8093" s="2">
        <f t="shared" si="508"/>
        <v>0.27094000000000001</v>
      </c>
      <c r="M8093" s="22">
        <v>4.7012E-3</v>
      </c>
      <c r="N8093" s="20">
        <f t="shared" si="509"/>
        <v>4.7012E-3</v>
      </c>
      <c r="P8093" s="1">
        <v>16.954667635306937</v>
      </c>
      <c r="Q8093" s="3">
        <f t="shared" si="510"/>
        <v>4.2386669088267341</v>
      </c>
      <c r="T8093" s="38">
        <v>44281.28125</v>
      </c>
    </row>
    <row r="8094" spans="2:20" ht="15.75" thickBot="1" x14ac:dyDescent="0.3">
      <c r="B8094" s="18">
        <v>6.3619999999999992</v>
      </c>
      <c r="C8094" s="13">
        <v>0</v>
      </c>
      <c r="D8094" s="1">
        <f t="shared" si="507"/>
        <v>16.954667635306937</v>
      </c>
      <c r="E8094" s="2">
        <f t="shared" si="508"/>
        <v>0.27094000000000001</v>
      </c>
      <c r="M8094" s="22">
        <v>4.7012E-3</v>
      </c>
      <c r="N8094" s="20">
        <f t="shared" si="509"/>
        <v>4.7012E-3</v>
      </c>
      <c r="P8094" s="1">
        <v>16.954667635306937</v>
      </c>
      <c r="Q8094" s="3">
        <f t="shared" si="510"/>
        <v>4.2386669088267341</v>
      </c>
      <c r="T8094" s="38">
        <v>44281.291666666664</v>
      </c>
    </row>
    <row r="8095" spans="2:20" ht="15.75" thickBot="1" x14ac:dyDescent="0.3">
      <c r="B8095" s="18">
        <v>6.7724951509273854</v>
      </c>
      <c r="C8095" s="13">
        <v>0</v>
      </c>
      <c r="D8095" s="1">
        <f t="shared" si="507"/>
        <v>16.954667635306937</v>
      </c>
      <c r="E8095" s="7">
        <f t="shared" si="508"/>
        <v>0.27094000000000001</v>
      </c>
      <c r="M8095" s="22">
        <v>4.7012E-3</v>
      </c>
      <c r="N8095" s="20">
        <f t="shared" si="509"/>
        <v>4.7012E-3</v>
      </c>
      <c r="P8095" s="1">
        <v>16.954667635306937</v>
      </c>
      <c r="Q8095" s="3">
        <f t="shared" si="510"/>
        <v>4.2386669088267341</v>
      </c>
      <c r="T8095" s="38">
        <v>44281.302083333336</v>
      </c>
    </row>
    <row r="8096" spans="2:20" ht="15.75" thickBot="1" x14ac:dyDescent="0.3">
      <c r="B8096" s="18">
        <v>6.7724951509273854</v>
      </c>
      <c r="C8096" s="13">
        <v>0</v>
      </c>
      <c r="D8096" s="5">
        <f t="shared" si="507"/>
        <v>46.248359365540615</v>
      </c>
      <c r="E8096" s="3">
        <f t="shared" si="508"/>
        <v>4.8540999999999999</v>
      </c>
      <c r="M8096" s="22">
        <v>5.4530000000000002E-2</v>
      </c>
      <c r="N8096" s="20">
        <f t="shared" si="509"/>
        <v>5.4530000000000002E-2</v>
      </c>
      <c r="P8096" s="5">
        <v>46.248359365540615</v>
      </c>
      <c r="Q8096" s="3">
        <f t="shared" si="510"/>
        <v>11.562089841385154</v>
      </c>
      <c r="T8096" s="38">
        <v>44281.3125</v>
      </c>
    </row>
    <row r="8097" spans="2:20" ht="15.75" thickBot="1" x14ac:dyDescent="0.3">
      <c r="B8097" s="18">
        <v>13.647565886774155</v>
      </c>
      <c r="C8097" s="13">
        <v>0</v>
      </c>
      <c r="D8097" s="1">
        <f t="shared" si="507"/>
        <v>46.248359365540615</v>
      </c>
      <c r="E8097" s="2">
        <f t="shared" si="508"/>
        <v>4.8540999999999999</v>
      </c>
      <c r="M8097" s="22">
        <v>5.4530000000000002E-2</v>
      </c>
      <c r="N8097" s="20">
        <f t="shared" si="509"/>
        <v>5.4530000000000002E-2</v>
      </c>
      <c r="P8097" s="1">
        <v>46.248359365540615</v>
      </c>
      <c r="Q8097" s="3">
        <f t="shared" si="510"/>
        <v>11.562089841385154</v>
      </c>
      <c r="T8097" s="38">
        <v>44281.322916666664</v>
      </c>
    </row>
    <row r="8098" spans="2:20" ht="15.75" thickBot="1" x14ac:dyDescent="0.3">
      <c r="B8098" s="17">
        <v>18.470353679233845</v>
      </c>
      <c r="C8098" s="14">
        <v>0</v>
      </c>
      <c r="D8098" s="1">
        <f t="shared" si="507"/>
        <v>46.248359365540615</v>
      </c>
      <c r="E8098" s="2">
        <f t="shared" si="508"/>
        <v>4.8540999999999999</v>
      </c>
      <c r="M8098" s="22">
        <v>5.4530000000000002E-2</v>
      </c>
      <c r="N8098" s="20">
        <f t="shared" si="509"/>
        <v>5.4530000000000002E-2</v>
      </c>
      <c r="P8098" s="1">
        <v>46.248359365540615</v>
      </c>
      <c r="Q8098" s="3">
        <f t="shared" si="510"/>
        <v>11.562089841385154</v>
      </c>
      <c r="T8098" s="38">
        <v>44281.333333333336</v>
      </c>
    </row>
    <row r="8099" spans="2:20" ht="15.75" thickBot="1" x14ac:dyDescent="0.3">
      <c r="B8099" s="18">
        <v>50.383507697902779</v>
      </c>
      <c r="C8099" s="13">
        <v>0</v>
      </c>
      <c r="D8099" s="1">
        <f t="shared" si="507"/>
        <v>46.248359365540615</v>
      </c>
      <c r="E8099" s="7">
        <f t="shared" si="508"/>
        <v>4.8540999999999999</v>
      </c>
      <c r="M8099" s="22">
        <v>5.4530000000000002E-2</v>
      </c>
      <c r="N8099" s="20">
        <f t="shared" si="509"/>
        <v>5.4530000000000002E-2</v>
      </c>
      <c r="P8099" s="1">
        <v>46.248359365540615</v>
      </c>
      <c r="Q8099" s="3">
        <f t="shared" si="510"/>
        <v>11.562089841385154</v>
      </c>
      <c r="T8099" s="38">
        <v>44281.34375</v>
      </c>
    </row>
    <row r="8100" spans="2:20" ht="15.75" thickBot="1" x14ac:dyDescent="0.3">
      <c r="B8100" s="18">
        <v>120.57065886774154</v>
      </c>
      <c r="C8100" s="13">
        <v>0.32950000000000002</v>
      </c>
      <c r="D8100" s="5">
        <f t="shared" si="507"/>
        <v>110.67644993340598</v>
      </c>
      <c r="E8100" s="3">
        <f t="shared" si="508"/>
        <v>9.1576000000000004</v>
      </c>
      <c r="M8100" s="22">
        <v>0.15371799999999999</v>
      </c>
      <c r="N8100" s="20">
        <f t="shared" si="509"/>
        <v>0.15371799999999999</v>
      </c>
      <c r="P8100" s="5">
        <v>110.67644993340598</v>
      </c>
      <c r="Q8100" s="3">
        <f t="shared" si="510"/>
        <v>27.669112483351494</v>
      </c>
      <c r="T8100" s="38">
        <v>44281.354166666664</v>
      </c>
    </row>
    <row r="8101" spans="2:20" ht="15.75" thickBot="1" x14ac:dyDescent="0.3">
      <c r="B8101" s="18">
        <v>134.93702509395075</v>
      </c>
      <c r="C8101" s="13">
        <v>3.0110000000000001</v>
      </c>
      <c r="D8101" s="1">
        <f t="shared" si="507"/>
        <v>110.67644993340598</v>
      </c>
      <c r="E8101" s="2">
        <f t="shared" si="508"/>
        <v>9.1576000000000004</v>
      </c>
      <c r="M8101" s="22">
        <v>0.15371799999999999</v>
      </c>
      <c r="N8101" s="20">
        <f t="shared" si="509"/>
        <v>0.15371799999999999</v>
      </c>
      <c r="P8101" s="1">
        <v>110.67644993340598</v>
      </c>
      <c r="Q8101" s="3">
        <f t="shared" si="510"/>
        <v>27.669112483351494</v>
      </c>
      <c r="T8101" s="38">
        <v>44281.364583333336</v>
      </c>
    </row>
    <row r="8102" spans="2:20" ht="15.75" thickBot="1" x14ac:dyDescent="0.3">
      <c r="B8102" s="18">
        <v>112.25856588677415</v>
      </c>
      <c r="C8102" s="13">
        <v>7.9592999999999998</v>
      </c>
      <c r="D8102" s="1">
        <f t="shared" si="507"/>
        <v>110.67644993340598</v>
      </c>
      <c r="E8102" s="2">
        <f t="shared" si="508"/>
        <v>9.1576000000000004</v>
      </c>
      <c r="M8102" s="22">
        <v>0.15371799999999999</v>
      </c>
      <c r="N8102" s="20">
        <f t="shared" si="509"/>
        <v>0.15371799999999999</v>
      </c>
      <c r="P8102" s="1">
        <v>110.67644993340598</v>
      </c>
      <c r="Q8102" s="3">
        <f t="shared" si="510"/>
        <v>27.669112483351494</v>
      </c>
      <c r="T8102" s="38">
        <v>44281.375</v>
      </c>
    </row>
    <row r="8103" spans="2:20" ht="15.75" thickBot="1" x14ac:dyDescent="0.3">
      <c r="B8103" s="18">
        <v>108.6684204145957</v>
      </c>
      <c r="C8103" s="13">
        <v>9.1608000000000001</v>
      </c>
      <c r="D8103" s="1">
        <f t="shared" si="507"/>
        <v>110.67644993340598</v>
      </c>
      <c r="E8103" s="7">
        <f t="shared" si="508"/>
        <v>9.1576000000000004</v>
      </c>
      <c r="M8103" s="22">
        <v>0.15371799999999999</v>
      </c>
      <c r="N8103" s="20">
        <f t="shared" si="509"/>
        <v>0.15371799999999999</v>
      </c>
      <c r="P8103" s="1">
        <v>110.67644993340598</v>
      </c>
      <c r="Q8103" s="3">
        <f t="shared" si="510"/>
        <v>27.669112483351494</v>
      </c>
      <c r="T8103" s="38">
        <v>44281.385416666664</v>
      </c>
    </row>
    <row r="8104" spans="2:20" ht="15.75" thickBot="1" x14ac:dyDescent="0.3">
      <c r="B8104" s="17">
        <v>91.531356528064023</v>
      </c>
      <c r="C8104" s="14">
        <v>9.4639000000000006</v>
      </c>
      <c r="D8104" s="5">
        <f t="shared" si="507"/>
        <v>123.86400290592083</v>
      </c>
      <c r="E8104" s="3">
        <f t="shared" si="508"/>
        <v>14.335000000000001</v>
      </c>
      <c r="M8104" s="22">
        <v>0.27904000000000001</v>
      </c>
      <c r="N8104" s="20">
        <f t="shared" si="509"/>
        <v>0.27904000000000001</v>
      </c>
      <c r="P8104" s="5">
        <v>123.86400290592083</v>
      </c>
      <c r="Q8104" s="3">
        <f t="shared" si="510"/>
        <v>30.966000726480207</v>
      </c>
      <c r="T8104" s="38">
        <v>44281.395833333336</v>
      </c>
    </row>
    <row r="8105" spans="2:20" ht="15.75" thickBot="1" x14ac:dyDescent="0.3">
      <c r="B8105" s="18">
        <v>53.358585283064613</v>
      </c>
      <c r="C8105" s="13">
        <v>7.0182000000000002</v>
      </c>
      <c r="D8105" s="1">
        <f t="shared" si="507"/>
        <v>123.86400290592083</v>
      </c>
      <c r="E8105" s="2">
        <f t="shared" si="508"/>
        <v>14.335000000000001</v>
      </c>
      <c r="M8105" s="22">
        <v>0.27904000000000001</v>
      </c>
      <c r="N8105" s="20">
        <f t="shared" si="509"/>
        <v>0.27904000000000001</v>
      </c>
      <c r="P8105" s="1">
        <v>123.86400290592083</v>
      </c>
      <c r="Q8105" s="3">
        <f t="shared" si="510"/>
        <v>30.966000726480207</v>
      </c>
      <c r="T8105" s="38">
        <v>44281.40625</v>
      </c>
    </row>
    <row r="8106" spans="2:20" ht="15.75" thickBot="1" x14ac:dyDescent="0.3">
      <c r="B8106" s="18">
        <v>35.6064535095163</v>
      </c>
      <c r="C8106" s="13">
        <v>2.9009999999999998</v>
      </c>
      <c r="D8106" s="1">
        <f t="shared" si="507"/>
        <v>123.86400290592083</v>
      </c>
      <c r="E8106" s="2">
        <f t="shared" si="508"/>
        <v>14.335000000000001</v>
      </c>
      <c r="M8106" s="22">
        <v>0.27904000000000001</v>
      </c>
      <c r="N8106" s="20">
        <f t="shared" si="509"/>
        <v>0.27904000000000001</v>
      </c>
      <c r="P8106" s="1">
        <v>123.86400290592083</v>
      </c>
      <c r="Q8106" s="3">
        <f t="shared" si="510"/>
        <v>30.966000726480207</v>
      </c>
      <c r="T8106" s="38">
        <v>44281.416666666664</v>
      </c>
    </row>
    <row r="8107" spans="2:20" ht="15.75" thickBot="1" x14ac:dyDescent="0.3">
      <c r="B8107" s="18">
        <v>27.809166565644318</v>
      </c>
      <c r="C8107" s="13">
        <v>2.9635999999999999E-2</v>
      </c>
      <c r="D8107" s="1">
        <f t="shared" si="507"/>
        <v>123.86400290592083</v>
      </c>
      <c r="E8107" s="7">
        <f t="shared" si="508"/>
        <v>14.335000000000001</v>
      </c>
      <c r="M8107" s="22">
        <v>0.27904000000000001</v>
      </c>
      <c r="N8107" s="20">
        <f t="shared" si="509"/>
        <v>0.27904000000000001</v>
      </c>
      <c r="P8107" s="1">
        <v>123.86400290592083</v>
      </c>
      <c r="Q8107" s="3">
        <f t="shared" si="510"/>
        <v>30.966000726480207</v>
      </c>
      <c r="T8107" s="38">
        <v>44281.427083333336</v>
      </c>
    </row>
    <row r="8108" spans="2:20" ht="15.75" thickBot="1" x14ac:dyDescent="0.3">
      <c r="B8108" s="18">
        <v>39.507025093950773</v>
      </c>
      <c r="C8108" s="13">
        <v>0</v>
      </c>
      <c r="D8108" s="5">
        <f t="shared" si="507"/>
        <v>103.04676110909311</v>
      </c>
      <c r="E8108" s="3">
        <f t="shared" si="508"/>
        <v>14.632999999999999</v>
      </c>
      <c r="M8108" s="22">
        <v>0.22097999999999998</v>
      </c>
      <c r="N8108" s="20">
        <f t="shared" si="509"/>
        <v>0.22097999999999998</v>
      </c>
      <c r="P8108" s="5">
        <v>103.04676110909311</v>
      </c>
      <c r="Q8108" s="3">
        <f t="shared" si="510"/>
        <v>25.761690277273278</v>
      </c>
      <c r="T8108" s="38">
        <v>44281.4375</v>
      </c>
    </row>
    <row r="8109" spans="2:20" ht="15.75" thickBot="1" x14ac:dyDescent="0.3">
      <c r="B8109" s="18">
        <v>42.173604679355073</v>
      </c>
      <c r="C8109" s="13">
        <v>0</v>
      </c>
      <c r="D8109" s="1">
        <f t="shared" si="507"/>
        <v>103.04676110909311</v>
      </c>
      <c r="E8109" s="2">
        <f t="shared" si="508"/>
        <v>14.632999999999999</v>
      </c>
      <c r="M8109" s="22">
        <v>0.22097999999999998</v>
      </c>
      <c r="N8109" s="20">
        <f t="shared" si="509"/>
        <v>0.22097999999999998</v>
      </c>
      <c r="P8109" s="1">
        <v>103.04676110909311</v>
      </c>
      <c r="Q8109" s="3">
        <f t="shared" si="510"/>
        <v>25.761690277273278</v>
      </c>
      <c r="T8109" s="38">
        <v>44281.447916666664</v>
      </c>
    </row>
    <row r="8110" spans="2:20" ht="15.75" thickBot="1" x14ac:dyDescent="0.3">
      <c r="B8110" s="17">
        <v>37.249205358225232</v>
      </c>
      <c r="C8110" s="14">
        <v>0</v>
      </c>
      <c r="D8110" s="1">
        <f t="shared" si="507"/>
        <v>103.04676110909311</v>
      </c>
      <c r="E8110" s="2">
        <f t="shared" si="508"/>
        <v>14.632999999999999</v>
      </c>
      <c r="M8110" s="22">
        <v>0.22097999999999998</v>
      </c>
      <c r="N8110" s="20">
        <f t="shared" si="509"/>
        <v>0.22097999999999998</v>
      </c>
      <c r="P8110" s="1">
        <v>103.04676110909311</v>
      </c>
      <c r="Q8110" s="3">
        <f t="shared" si="510"/>
        <v>25.761690277273278</v>
      </c>
      <c r="T8110" s="38">
        <v>44281.458333333336</v>
      </c>
    </row>
    <row r="8111" spans="2:20" ht="15.75" thickBot="1" x14ac:dyDescent="0.3">
      <c r="B8111" s="18">
        <v>38.68564916959631</v>
      </c>
      <c r="C8111" s="13">
        <v>0</v>
      </c>
      <c r="D8111" s="1">
        <f t="shared" si="507"/>
        <v>103.04676110909311</v>
      </c>
      <c r="E8111" s="7">
        <f t="shared" si="508"/>
        <v>14.632999999999999</v>
      </c>
      <c r="M8111" s="22">
        <v>0.22097999999999998</v>
      </c>
      <c r="N8111" s="20">
        <f t="shared" si="509"/>
        <v>0.22097999999999998</v>
      </c>
      <c r="P8111" s="1">
        <v>103.04676110909311</v>
      </c>
      <c r="Q8111" s="3">
        <f t="shared" si="510"/>
        <v>25.761690277273278</v>
      </c>
      <c r="T8111" s="38">
        <v>44281.46875</v>
      </c>
    </row>
    <row r="8112" spans="2:20" ht="15.75" thickBot="1" x14ac:dyDescent="0.3">
      <c r="B8112" s="18">
        <v>33.657131773548301</v>
      </c>
      <c r="C8112" s="13">
        <v>0</v>
      </c>
      <c r="D8112" s="5">
        <f t="shared" si="507"/>
        <v>99.749872865964406</v>
      </c>
      <c r="E8112" s="3">
        <f t="shared" si="508"/>
        <v>18.193000000000001</v>
      </c>
      <c r="M8112" s="22">
        <v>0.2979</v>
      </c>
      <c r="N8112" s="20">
        <f t="shared" si="509"/>
        <v>0.2979</v>
      </c>
      <c r="P8112" s="5">
        <v>99.749872865964406</v>
      </c>
      <c r="Q8112" s="3">
        <f t="shared" si="510"/>
        <v>24.937468216491101</v>
      </c>
      <c r="T8112" s="38">
        <v>44281.479166666664</v>
      </c>
    </row>
    <row r="8113" spans="2:20" ht="15.75" thickBot="1" x14ac:dyDescent="0.3">
      <c r="B8113" s="18">
        <v>19.497073584676929</v>
      </c>
      <c r="C8113" s="13">
        <v>0</v>
      </c>
      <c r="D8113" s="1">
        <f t="shared" si="507"/>
        <v>99.749872865964406</v>
      </c>
      <c r="E8113" s="2">
        <f t="shared" si="508"/>
        <v>18.193000000000001</v>
      </c>
      <c r="M8113" s="22">
        <v>0.2979</v>
      </c>
      <c r="N8113" s="20">
        <f t="shared" si="509"/>
        <v>0.2979</v>
      </c>
      <c r="P8113" s="1">
        <v>99.749872865964406</v>
      </c>
      <c r="Q8113" s="3">
        <f t="shared" si="510"/>
        <v>24.937468216491101</v>
      </c>
      <c r="T8113" s="38">
        <v>44281.489583333336</v>
      </c>
    </row>
    <row r="8114" spans="2:20" ht="15.75" thickBot="1" x14ac:dyDescent="0.3">
      <c r="B8114" s="18">
        <v>9.7483439810886185</v>
      </c>
      <c r="C8114" s="13">
        <v>0</v>
      </c>
      <c r="D8114" s="1">
        <f t="shared" si="507"/>
        <v>99.749872865964406</v>
      </c>
      <c r="E8114" s="2">
        <f t="shared" si="508"/>
        <v>18.193000000000001</v>
      </c>
      <c r="M8114" s="22">
        <v>0.2979</v>
      </c>
      <c r="N8114" s="20">
        <f t="shared" si="509"/>
        <v>0.2979</v>
      </c>
      <c r="P8114" s="1">
        <v>99.749872865964406</v>
      </c>
      <c r="Q8114" s="3">
        <f t="shared" si="510"/>
        <v>24.937468216491101</v>
      </c>
      <c r="T8114" s="38">
        <v>44281.5</v>
      </c>
    </row>
    <row r="8115" spans="2:20" ht="15.75" thickBot="1" x14ac:dyDescent="0.3">
      <c r="B8115" s="18">
        <v>6.0542732452418475</v>
      </c>
      <c r="C8115" s="13">
        <v>0</v>
      </c>
      <c r="D8115" s="1">
        <f t="shared" si="507"/>
        <v>99.749872865964406</v>
      </c>
      <c r="E8115" s="7">
        <f t="shared" si="508"/>
        <v>18.193000000000001</v>
      </c>
      <c r="M8115" s="22">
        <v>0.2979</v>
      </c>
      <c r="N8115" s="20">
        <f t="shared" si="509"/>
        <v>0.2979</v>
      </c>
      <c r="P8115" s="1">
        <v>99.749872865964406</v>
      </c>
      <c r="Q8115" s="3">
        <f t="shared" si="510"/>
        <v>24.937468216491101</v>
      </c>
      <c r="T8115" s="38">
        <v>44281.510416666664</v>
      </c>
    </row>
    <row r="8116" spans="2:20" ht="15.75" thickBot="1" x14ac:dyDescent="0.3">
      <c r="B8116" s="17">
        <v>27.811094678142801</v>
      </c>
      <c r="C8116" s="14">
        <v>0</v>
      </c>
      <c r="D8116" s="5">
        <f t="shared" si="507"/>
        <v>84.020268797675271</v>
      </c>
      <c r="E8116" s="3">
        <f t="shared" si="508"/>
        <v>22.071000000000002</v>
      </c>
      <c r="M8116" s="22">
        <v>0.19035199999999999</v>
      </c>
      <c r="N8116" s="20">
        <f t="shared" si="509"/>
        <v>0.19035199999999999</v>
      </c>
      <c r="P8116" s="5">
        <v>84.020268797675271</v>
      </c>
      <c r="Q8116" s="3">
        <f t="shared" si="510"/>
        <v>21.005067199418818</v>
      </c>
      <c r="T8116" s="38">
        <v>44281.520833333336</v>
      </c>
    </row>
    <row r="8117" spans="2:20" ht="15.75" thickBot="1" x14ac:dyDescent="0.3">
      <c r="B8117" s="18">
        <v>27.811094678142801</v>
      </c>
      <c r="C8117" s="13">
        <v>0</v>
      </c>
      <c r="D8117" s="1">
        <f t="shared" si="507"/>
        <v>84.020268797675271</v>
      </c>
      <c r="E8117" s="2">
        <f t="shared" si="508"/>
        <v>22.071000000000002</v>
      </c>
      <c r="M8117" s="22">
        <v>0.19035199999999999</v>
      </c>
      <c r="N8117" s="20">
        <f t="shared" si="509"/>
        <v>0.19035199999999999</v>
      </c>
      <c r="P8117" s="1">
        <v>84.020268797675271</v>
      </c>
      <c r="Q8117" s="3">
        <f t="shared" si="510"/>
        <v>21.005067199418818</v>
      </c>
      <c r="T8117" s="38">
        <v>44281.53125</v>
      </c>
    </row>
    <row r="8118" spans="2:20" ht="15.75" thickBot="1" x14ac:dyDescent="0.3">
      <c r="B8118" s="18">
        <v>27.811094678142801</v>
      </c>
      <c r="C8118" s="13">
        <v>0</v>
      </c>
      <c r="D8118" s="1">
        <f t="shared" si="507"/>
        <v>84.020268797675271</v>
      </c>
      <c r="E8118" s="2">
        <f t="shared" si="508"/>
        <v>22.071000000000002</v>
      </c>
      <c r="M8118" s="22">
        <v>0.19035199999999999</v>
      </c>
      <c r="N8118" s="20">
        <f t="shared" si="509"/>
        <v>0.19035199999999999</v>
      </c>
      <c r="P8118" s="1">
        <v>84.020268797675271</v>
      </c>
      <c r="Q8118" s="3">
        <f t="shared" si="510"/>
        <v>21.005067199418818</v>
      </c>
      <c r="T8118" s="38">
        <v>44281.541666666664</v>
      </c>
    </row>
    <row r="8119" spans="2:20" ht="15.75" thickBot="1" x14ac:dyDescent="0.3">
      <c r="B8119" s="18">
        <v>27.811094678142801</v>
      </c>
      <c r="C8119" s="13">
        <v>0</v>
      </c>
      <c r="D8119" s="1">
        <f t="shared" si="507"/>
        <v>84.020268797675271</v>
      </c>
      <c r="E8119" s="7">
        <f t="shared" si="508"/>
        <v>22.071000000000002</v>
      </c>
      <c r="M8119" s="22">
        <v>0.19035199999999999</v>
      </c>
      <c r="N8119" s="20">
        <f t="shared" si="509"/>
        <v>0.19035199999999999</v>
      </c>
      <c r="P8119" s="1">
        <v>84.020268797675271</v>
      </c>
      <c r="Q8119" s="3">
        <f t="shared" si="510"/>
        <v>21.005067199418818</v>
      </c>
      <c r="T8119" s="38">
        <v>44281.552083333336</v>
      </c>
    </row>
    <row r="8120" spans="2:20" ht="15.75" thickBot="1" x14ac:dyDescent="0.3">
      <c r="B8120" s="18">
        <v>27.708904715723115</v>
      </c>
      <c r="C8120" s="13">
        <v>0</v>
      </c>
      <c r="D8120" s="5">
        <f t="shared" si="507"/>
        <v>48.979561690277272</v>
      </c>
      <c r="E8120" s="3">
        <f t="shared" si="508"/>
        <v>18.459</v>
      </c>
      <c r="M8120" s="22">
        <v>0.28401999999999999</v>
      </c>
      <c r="N8120" s="20">
        <f t="shared" si="509"/>
        <v>0.28401999999999999</v>
      </c>
      <c r="P8120" s="5">
        <v>48.979561690277272</v>
      </c>
      <c r="Q8120" s="3">
        <f t="shared" si="510"/>
        <v>12.244890422569318</v>
      </c>
      <c r="T8120" s="38">
        <v>44281.5625</v>
      </c>
    </row>
    <row r="8121" spans="2:20" ht="15.75" thickBot="1" x14ac:dyDescent="0.3">
      <c r="B8121" s="18">
        <v>27.708904715723115</v>
      </c>
      <c r="C8121" s="13">
        <v>0</v>
      </c>
      <c r="D8121" s="1">
        <f t="shared" si="507"/>
        <v>48.979561690277272</v>
      </c>
      <c r="E8121" s="2">
        <f t="shared" si="508"/>
        <v>18.459</v>
      </c>
      <c r="M8121" s="22">
        <v>0.28401999999999999</v>
      </c>
      <c r="N8121" s="20">
        <f t="shared" si="509"/>
        <v>0.28401999999999999</v>
      </c>
      <c r="P8121" s="1">
        <v>48.979561690277272</v>
      </c>
      <c r="Q8121" s="3">
        <f t="shared" si="510"/>
        <v>12.244890422569318</v>
      </c>
      <c r="T8121" s="38">
        <v>44281.572916666664</v>
      </c>
    </row>
    <row r="8122" spans="2:20" ht="15.75" thickBot="1" x14ac:dyDescent="0.3">
      <c r="B8122" s="17">
        <v>41.664582979755124</v>
      </c>
      <c r="C8122" s="14">
        <v>0</v>
      </c>
      <c r="D8122" s="1">
        <f t="shared" si="507"/>
        <v>48.979561690277272</v>
      </c>
      <c r="E8122" s="2">
        <f t="shared" si="508"/>
        <v>18.459</v>
      </c>
      <c r="M8122" s="22">
        <v>0.28401999999999999</v>
      </c>
      <c r="N8122" s="20">
        <f t="shared" si="509"/>
        <v>0.28401999999999999</v>
      </c>
      <c r="P8122" s="1">
        <v>48.979561690277272</v>
      </c>
      <c r="Q8122" s="3">
        <f t="shared" si="510"/>
        <v>12.244890422569318</v>
      </c>
      <c r="T8122" s="38">
        <v>44281.583333333336</v>
      </c>
    </row>
    <row r="8123" spans="2:20" ht="15.75" thickBot="1" x14ac:dyDescent="0.3">
      <c r="B8123" s="18">
        <v>54.390125469753904</v>
      </c>
      <c r="C8123" s="13">
        <v>0</v>
      </c>
      <c r="D8123" s="1">
        <f t="shared" si="507"/>
        <v>48.979561690277272</v>
      </c>
      <c r="E8123" s="7">
        <f t="shared" si="508"/>
        <v>18.459</v>
      </c>
      <c r="M8123" s="22">
        <v>0.28401999999999999</v>
      </c>
      <c r="N8123" s="20">
        <f t="shared" si="509"/>
        <v>0.28401999999999999</v>
      </c>
      <c r="P8123" s="1">
        <v>48.979561690277272</v>
      </c>
      <c r="Q8123" s="3">
        <f t="shared" si="510"/>
        <v>12.244890422569318</v>
      </c>
      <c r="T8123" s="38">
        <v>44281.59375</v>
      </c>
    </row>
    <row r="8124" spans="2:20" ht="15.75" thickBot="1" x14ac:dyDescent="0.3">
      <c r="B8124" s="18">
        <v>54.390125469753904</v>
      </c>
      <c r="C8124" s="13">
        <v>0.31058000000000002</v>
      </c>
      <c r="D8124" s="5">
        <f t="shared" si="507"/>
        <v>32.684271703596075</v>
      </c>
      <c r="E8124" s="3">
        <f t="shared" si="508"/>
        <v>17.532</v>
      </c>
      <c r="M8124" s="22">
        <v>0.24475999999999998</v>
      </c>
      <c r="N8124" s="20">
        <f t="shared" si="509"/>
        <v>0.24475999999999998</v>
      </c>
      <c r="P8124" s="5">
        <v>32.684271703596075</v>
      </c>
      <c r="Q8124" s="3">
        <f t="shared" si="510"/>
        <v>8.1710679258990186</v>
      </c>
      <c r="T8124" s="38">
        <v>44281.604166666664</v>
      </c>
    </row>
    <row r="8125" spans="2:20" ht="15.75" thickBot="1" x14ac:dyDescent="0.3">
      <c r="B8125" s="18">
        <v>54.390125469753904</v>
      </c>
      <c r="C8125" s="13">
        <v>2.2810999999999999</v>
      </c>
      <c r="D8125" s="1">
        <f t="shared" si="507"/>
        <v>32.684271703596075</v>
      </c>
      <c r="E8125" s="2">
        <f t="shared" si="508"/>
        <v>17.532</v>
      </c>
      <c r="M8125" s="22">
        <v>0.24475999999999998</v>
      </c>
      <c r="N8125" s="20">
        <f t="shared" si="509"/>
        <v>0.24475999999999998</v>
      </c>
      <c r="P8125" s="1">
        <v>32.684271703596075</v>
      </c>
      <c r="Q8125" s="3">
        <f t="shared" si="510"/>
        <v>8.1710679258990186</v>
      </c>
      <c r="T8125" s="38">
        <v>44281.614583333336</v>
      </c>
    </row>
    <row r="8126" spans="2:20" ht="15.75" thickBot="1" x14ac:dyDescent="0.3">
      <c r="B8126" s="18">
        <v>55.519999393865916</v>
      </c>
      <c r="C8126" s="13">
        <v>6.9416000000000002</v>
      </c>
      <c r="D8126" s="1">
        <f t="shared" si="507"/>
        <v>32.684271703596075</v>
      </c>
      <c r="E8126" s="2">
        <f t="shared" si="508"/>
        <v>17.532</v>
      </c>
      <c r="M8126" s="22">
        <v>0.24475999999999998</v>
      </c>
      <c r="N8126" s="20">
        <f t="shared" si="509"/>
        <v>0.24475999999999998</v>
      </c>
      <c r="P8126" s="1">
        <v>32.684271703596075</v>
      </c>
      <c r="Q8126" s="3">
        <f t="shared" si="510"/>
        <v>8.1710679258990186</v>
      </c>
      <c r="T8126" s="38">
        <v>44281.625</v>
      </c>
    </row>
    <row r="8127" spans="2:20" ht="15.75" thickBot="1" x14ac:dyDescent="0.3">
      <c r="B8127" s="18">
        <v>57.880009092011143</v>
      </c>
      <c r="C8127" s="13">
        <v>9.8027999999999995</v>
      </c>
      <c r="D8127" s="1">
        <f t="shared" si="507"/>
        <v>32.684271703596075</v>
      </c>
      <c r="E8127" s="7">
        <f t="shared" si="508"/>
        <v>17.532</v>
      </c>
      <c r="M8127" s="22">
        <v>0.24475999999999998</v>
      </c>
      <c r="N8127" s="20">
        <f t="shared" si="509"/>
        <v>0.24475999999999998</v>
      </c>
      <c r="P8127" s="1">
        <v>32.684271703596075</v>
      </c>
      <c r="Q8127" s="3">
        <f t="shared" si="510"/>
        <v>8.1710679258990186</v>
      </c>
      <c r="T8127" s="38">
        <v>44281.635416666664</v>
      </c>
    </row>
    <row r="8128" spans="2:20" ht="15.75" thickBot="1" x14ac:dyDescent="0.3">
      <c r="B8128" s="17">
        <v>57.880009092011143</v>
      </c>
      <c r="C8128" s="14">
        <v>15.613</v>
      </c>
      <c r="D8128" s="5">
        <f t="shared" si="507"/>
        <v>25.526577067441579</v>
      </c>
      <c r="E8128" s="3">
        <f t="shared" si="508"/>
        <v>13.475</v>
      </c>
      <c r="M8128" s="22">
        <v>0.13234800000000002</v>
      </c>
      <c r="N8128" s="20">
        <f t="shared" si="509"/>
        <v>0.13234800000000002</v>
      </c>
      <c r="P8128" s="5">
        <v>25.526577067441579</v>
      </c>
      <c r="Q8128" s="3">
        <f t="shared" si="510"/>
        <v>6.3816442668603948</v>
      </c>
      <c r="T8128" s="38">
        <v>44281.645833333336</v>
      </c>
    </row>
    <row r="8129" spans="2:20" ht="15.75" thickBot="1" x14ac:dyDescent="0.3">
      <c r="B8129" s="18">
        <v>57.880009092011143</v>
      </c>
      <c r="C8129" s="13">
        <v>14.12</v>
      </c>
      <c r="D8129" s="1">
        <f t="shared" si="507"/>
        <v>25.526577067441579</v>
      </c>
      <c r="E8129" s="2">
        <f t="shared" si="508"/>
        <v>13.475</v>
      </c>
      <c r="M8129" s="22">
        <v>0.13234800000000002</v>
      </c>
      <c r="N8129" s="20">
        <f t="shared" si="509"/>
        <v>0.13234800000000002</v>
      </c>
      <c r="P8129" s="1">
        <v>25.526577067441579</v>
      </c>
      <c r="Q8129" s="3">
        <f t="shared" si="510"/>
        <v>6.3816442668603948</v>
      </c>
      <c r="T8129" s="38">
        <v>44281.65625</v>
      </c>
    </row>
    <row r="8130" spans="2:20" ht="15.75" thickBot="1" x14ac:dyDescent="0.3">
      <c r="B8130" s="18">
        <v>57.880009092011143</v>
      </c>
      <c r="C8130" s="13">
        <v>4.3952</v>
      </c>
      <c r="D8130" s="1">
        <f t="shared" si="507"/>
        <v>25.526577067441579</v>
      </c>
      <c r="E8130" s="2">
        <f t="shared" si="508"/>
        <v>13.475</v>
      </c>
      <c r="M8130" s="22">
        <v>0.13234800000000002</v>
      </c>
      <c r="N8130" s="20">
        <f t="shared" si="509"/>
        <v>0.13234800000000002</v>
      </c>
      <c r="P8130" s="1">
        <v>25.526577067441579</v>
      </c>
      <c r="Q8130" s="3">
        <f t="shared" si="510"/>
        <v>6.3816442668603948</v>
      </c>
      <c r="T8130" s="38">
        <v>44281.666666666664</v>
      </c>
    </row>
    <row r="8131" spans="2:20" ht="15.75" thickBot="1" x14ac:dyDescent="0.3">
      <c r="B8131" s="18">
        <v>55.519999393865916</v>
      </c>
      <c r="C8131" s="13">
        <v>5.5785000000000001E-2</v>
      </c>
      <c r="D8131" s="1">
        <f t="shared" si="507"/>
        <v>25.526577067441579</v>
      </c>
      <c r="E8131" s="7">
        <f t="shared" si="508"/>
        <v>13.475</v>
      </c>
      <c r="M8131" s="22">
        <v>0.13234800000000002</v>
      </c>
      <c r="N8131" s="20">
        <f t="shared" si="509"/>
        <v>0.13234800000000002</v>
      </c>
      <c r="P8131" s="1">
        <v>25.526577067441579</v>
      </c>
      <c r="Q8131" s="3">
        <f t="shared" si="510"/>
        <v>6.3816442668603948</v>
      </c>
      <c r="T8131" s="38">
        <v>44281.677083333336</v>
      </c>
    </row>
    <row r="8132" spans="2:20" ht="15.75" thickBot="1" x14ac:dyDescent="0.3">
      <c r="B8132" s="18">
        <v>55.519999393865916</v>
      </c>
      <c r="C8132" s="13">
        <v>0</v>
      </c>
      <c r="D8132" s="5">
        <f t="shared" si="507"/>
        <v>36.264002905920812</v>
      </c>
      <c r="E8132" s="3">
        <f t="shared" si="508"/>
        <v>8.4239999999999995</v>
      </c>
      <c r="M8132" s="22">
        <v>7.5499999999999994E-3</v>
      </c>
      <c r="N8132" s="20">
        <f t="shared" si="509"/>
        <v>7.5499999999999994E-3</v>
      </c>
      <c r="P8132" s="5">
        <v>36.264002905920812</v>
      </c>
      <c r="Q8132" s="3">
        <f t="shared" si="510"/>
        <v>9.0660007264802029</v>
      </c>
      <c r="T8132" s="38">
        <v>44281.6875</v>
      </c>
    </row>
    <row r="8133" spans="2:20" ht="15.75" thickBot="1" x14ac:dyDescent="0.3">
      <c r="B8133" s="18">
        <v>48.540232149351439</v>
      </c>
      <c r="C8133" s="13">
        <v>0</v>
      </c>
      <c r="D8133" s="1">
        <f t="shared" ref="D8133:D8196" si="511">INDEX($B$4:$B$8763,ROUND(ROW()/4,1))</f>
        <v>36.264002905920812</v>
      </c>
      <c r="E8133" s="2">
        <f t="shared" ref="E8133:E8196" si="512">INDEX($C$4:$C$8763,ROUND(ROW()/4,1))</f>
        <v>8.4239999999999995</v>
      </c>
      <c r="M8133" s="22">
        <v>7.5499999999999994E-3</v>
      </c>
      <c r="N8133" s="20">
        <f t="shared" ref="N8133:N8196" si="513">(M8133*$N$2/4)</f>
        <v>7.5499999999999994E-3</v>
      </c>
      <c r="P8133" s="1">
        <v>36.264002905920812</v>
      </c>
      <c r="Q8133" s="3">
        <f t="shared" ref="Q8133:Q8196" si="514">P8133/4</f>
        <v>9.0660007264802029</v>
      </c>
      <c r="T8133" s="38">
        <v>44281.697916666664</v>
      </c>
    </row>
    <row r="8134" spans="2:20" ht="15.75" thickBot="1" x14ac:dyDescent="0.3">
      <c r="B8134" s="17">
        <v>48.540232149351439</v>
      </c>
      <c r="C8134" s="14">
        <v>0</v>
      </c>
      <c r="D8134" s="1">
        <f t="shared" si="511"/>
        <v>36.264002905920812</v>
      </c>
      <c r="E8134" s="2">
        <f t="shared" si="512"/>
        <v>8.4239999999999995</v>
      </c>
      <c r="M8134" s="22">
        <v>7.5499999999999994E-3</v>
      </c>
      <c r="N8134" s="20">
        <f t="shared" si="513"/>
        <v>7.5499999999999994E-3</v>
      </c>
      <c r="P8134" s="1">
        <v>36.264002905920812</v>
      </c>
      <c r="Q8134" s="3">
        <f t="shared" si="514"/>
        <v>9.0660007264802029</v>
      </c>
      <c r="T8134" s="38">
        <v>44281.708333333336</v>
      </c>
    </row>
    <row r="8135" spans="2:20" ht="15.75" thickBot="1" x14ac:dyDescent="0.3">
      <c r="B8135" s="18">
        <v>41.664582979755124</v>
      </c>
      <c r="C8135" s="13">
        <v>0</v>
      </c>
      <c r="D8135" s="1">
        <f t="shared" si="511"/>
        <v>36.264002905920812</v>
      </c>
      <c r="E8135" s="7">
        <f t="shared" si="512"/>
        <v>8.4239999999999995</v>
      </c>
      <c r="M8135" s="22">
        <v>7.5499999999999994E-3</v>
      </c>
      <c r="N8135" s="20">
        <f t="shared" si="513"/>
        <v>7.5499999999999994E-3</v>
      </c>
      <c r="P8135" s="1">
        <v>36.264002905920812</v>
      </c>
      <c r="Q8135" s="3">
        <f t="shared" si="514"/>
        <v>9.0660007264802029</v>
      </c>
      <c r="T8135" s="38">
        <v>44281.71875</v>
      </c>
    </row>
    <row r="8136" spans="2:20" ht="15.75" thickBot="1" x14ac:dyDescent="0.3">
      <c r="B8136" s="18">
        <v>34.686743847739116</v>
      </c>
      <c r="C8136" s="13">
        <v>0</v>
      </c>
      <c r="D8136" s="5">
        <f t="shared" si="511"/>
        <v>38.714130039956416</v>
      </c>
      <c r="E8136" s="3">
        <f t="shared" si="512"/>
        <v>1.5236000000000001</v>
      </c>
      <c r="M8136" s="22">
        <v>8.964E-4</v>
      </c>
      <c r="N8136" s="20">
        <f t="shared" si="513"/>
        <v>8.964E-4</v>
      </c>
      <c r="P8136" s="5">
        <v>38.714130039956416</v>
      </c>
      <c r="Q8136" s="3">
        <f t="shared" si="514"/>
        <v>9.678532509989104</v>
      </c>
      <c r="T8136" s="38">
        <v>44281.729166666664</v>
      </c>
    </row>
    <row r="8137" spans="2:20" ht="15.75" thickBot="1" x14ac:dyDescent="0.3">
      <c r="B8137" s="18">
        <v>27.708904715723115</v>
      </c>
      <c r="C8137" s="13">
        <v>0</v>
      </c>
      <c r="D8137" s="1">
        <f t="shared" si="511"/>
        <v>38.714130039956416</v>
      </c>
      <c r="E8137" s="2">
        <f t="shared" si="512"/>
        <v>1.5236000000000001</v>
      </c>
      <c r="M8137" s="22">
        <v>8.964E-4</v>
      </c>
      <c r="N8137" s="20">
        <f t="shared" si="513"/>
        <v>8.964E-4</v>
      </c>
      <c r="P8137" s="1">
        <v>38.714130039956416</v>
      </c>
      <c r="Q8137" s="3">
        <f t="shared" si="514"/>
        <v>9.678532509989104</v>
      </c>
      <c r="T8137" s="38">
        <v>44281.739583333336</v>
      </c>
    </row>
    <row r="8138" spans="2:20" ht="15.75" thickBot="1" x14ac:dyDescent="0.3">
      <c r="B8138" s="18">
        <v>27.708904715723115</v>
      </c>
      <c r="C8138" s="13">
        <v>0</v>
      </c>
      <c r="D8138" s="1">
        <f t="shared" si="511"/>
        <v>38.714130039956416</v>
      </c>
      <c r="E8138" s="2">
        <f t="shared" si="512"/>
        <v>1.5236000000000001</v>
      </c>
      <c r="M8138" s="22">
        <v>8.964E-4</v>
      </c>
      <c r="N8138" s="20">
        <f t="shared" si="513"/>
        <v>8.964E-4</v>
      </c>
      <c r="P8138" s="1">
        <v>38.714130039956416</v>
      </c>
      <c r="Q8138" s="3">
        <f t="shared" si="514"/>
        <v>9.678532509989104</v>
      </c>
      <c r="T8138" s="38">
        <v>44281.75</v>
      </c>
    </row>
    <row r="8139" spans="2:20" ht="15.75" thickBot="1" x14ac:dyDescent="0.3">
      <c r="B8139" s="18">
        <v>27.708904715723115</v>
      </c>
      <c r="C8139" s="13">
        <v>0</v>
      </c>
      <c r="D8139" s="1">
        <f t="shared" si="511"/>
        <v>38.714130039956416</v>
      </c>
      <c r="E8139" s="7">
        <f t="shared" si="512"/>
        <v>1.5236000000000001</v>
      </c>
      <c r="M8139" s="22">
        <v>8.964E-4</v>
      </c>
      <c r="N8139" s="20">
        <f t="shared" si="513"/>
        <v>8.964E-4</v>
      </c>
      <c r="P8139" s="1">
        <v>38.714130039956416</v>
      </c>
      <c r="Q8139" s="3">
        <f t="shared" si="514"/>
        <v>9.678532509989104</v>
      </c>
      <c r="T8139" s="38">
        <v>44281.760416666664</v>
      </c>
    </row>
    <row r="8140" spans="2:20" ht="15.75" thickBot="1" x14ac:dyDescent="0.3">
      <c r="B8140" s="17">
        <v>27.811094678142801</v>
      </c>
      <c r="C8140" s="14">
        <v>0</v>
      </c>
      <c r="D8140" s="5">
        <f t="shared" si="511"/>
        <v>34.192178229809898</v>
      </c>
      <c r="E8140" s="3">
        <f t="shared" si="512"/>
        <v>0</v>
      </c>
      <c r="M8140" s="22">
        <v>0</v>
      </c>
      <c r="N8140" s="20">
        <f t="shared" si="513"/>
        <v>0</v>
      </c>
      <c r="P8140" s="5">
        <v>34.192178229809898</v>
      </c>
      <c r="Q8140" s="3">
        <f t="shared" si="514"/>
        <v>8.5480445574524744</v>
      </c>
      <c r="T8140" s="38">
        <v>44281.770833333336</v>
      </c>
    </row>
    <row r="8141" spans="2:20" ht="15.75" thickBot="1" x14ac:dyDescent="0.3">
      <c r="B8141" s="18">
        <v>27.811094678142801</v>
      </c>
      <c r="C8141" s="13">
        <v>0</v>
      </c>
      <c r="D8141" s="1">
        <f t="shared" si="511"/>
        <v>34.192178229809898</v>
      </c>
      <c r="E8141" s="2">
        <f t="shared" si="512"/>
        <v>0</v>
      </c>
      <c r="M8141" s="22">
        <v>0</v>
      </c>
      <c r="N8141" s="20">
        <f t="shared" si="513"/>
        <v>0</v>
      </c>
      <c r="P8141" s="1">
        <v>34.192178229809898</v>
      </c>
      <c r="Q8141" s="3">
        <f t="shared" si="514"/>
        <v>8.5480445574524744</v>
      </c>
      <c r="T8141" s="38">
        <v>44281.78125</v>
      </c>
    </row>
    <row r="8142" spans="2:20" ht="15.75" thickBot="1" x14ac:dyDescent="0.3">
      <c r="B8142" s="18">
        <v>27.811094678142801</v>
      </c>
      <c r="C8142" s="13">
        <v>0</v>
      </c>
      <c r="D8142" s="1">
        <f t="shared" si="511"/>
        <v>34.192178229809898</v>
      </c>
      <c r="E8142" s="2">
        <f t="shared" si="512"/>
        <v>0</v>
      </c>
      <c r="M8142" s="22">
        <v>0</v>
      </c>
      <c r="N8142" s="20">
        <f t="shared" si="513"/>
        <v>0</v>
      </c>
      <c r="P8142" s="1">
        <v>34.192178229809898</v>
      </c>
      <c r="Q8142" s="3">
        <f t="shared" si="514"/>
        <v>8.5480445574524744</v>
      </c>
      <c r="T8142" s="38">
        <v>44281.791666666664</v>
      </c>
    </row>
    <row r="8143" spans="2:20" ht="15.75" thickBot="1" x14ac:dyDescent="0.3">
      <c r="B8143" s="18">
        <v>27.811094678142801</v>
      </c>
      <c r="C8143" s="13">
        <v>0</v>
      </c>
      <c r="D8143" s="1">
        <f t="shared" si="511"/>
        <v>34.192178229809898</v>
      </c>
      <c r="E8143" s="7">
        <f t="shared" si="512"/>
        <v>0</v>
      </c>
      <c r="M8143" s="22">
        <v>0</v>
      </c>
      <c r="N8143" s="20">
        <f t="shared" si="513"/>
        <v>0</v>
      </c>
      <c r="P8143" s="1">
        <v>34.192178229809898</v>
      </c>
      <c r="Q8143" s="3">
        <f t="shared" si="514"/>
        <v>8.5480445574524744</v>
      </c>
      <c r="T8143" s="38">
        <v>44281.802083333336</v>
      </c>
    </row>
    <row r="8144" spans="2:20" ht="15.75" thickBot="1" x14ac:dyDescent="0.3">
      <c r="B8144" s="18">
        <v>27.708904715723115</v>
      </c>
      <c r="C8144" s="13">
        <v>0</v>
      </c>
      <c r="D8144" s="5">
        <f t="shared" si="511"/>
        <v>35.51093352706139</v>
      </c>
      <c r="E8144" s="3">
        <f t="shared" si="512"/>
        <v>0</v>
      </c>
      <c r="M8144" s="22">
        <v>0</v>
      </c>
      <c r="N8144" s="20">
        <f t="shared" si="513"/>
        <v>0</v>
      </c>
      <c r="P8144" s="5">
        <v>35.51093352706139</v>
      </c>
      <c r="Q8144" s="3">
        <f t="shared" si="514"/>
        <v>8.8777333817653474</v>
      </c>
      <c r="T8144" s="38">
        <v>44281.8125</v>
      </c>
    </row>
    <row r="8145" spans="2:20" ht="15.75" thickBot="1" x14ac:dyDescent="0.3">
      <c r="B8145" s="18">
        <v>27.708904715723115</v>
      </c>
      <c r="C8145" s="13">
        <v>0</v>
      </c>
      <c r="D8145" s="1">
        <f t="shared" si="511"/>
        <v>35.51093352706139</v>
      </c>
      <c r="E8145" s="2">
        <f t="shared" si="512"/>
        <v>0</v>
      </c>
      <c r="M8145" s="22">
        <v>0</v>
      </c>
      <c r="N8145" s="20">
        <f t="shared" si="513"/>
        <v>0</v>
      </c>
      <c r="P8145" s="1">
        <v>35.51093352706139</v>
      </c>
      <c r="Q8145" s="3">
        <f t="shared" si="514"/>
        <v>8.8777333817653474</v>
      </c>
      <c r="T8145" s="38">
        <v>44281.822916666664</v>
      </c>
    </row>
    <row r="8146" spans="2:20" ht="15.75" thickBot="1" x14ac:dyDescent="0.3">
      <c r="B8146" s="17">
        <v>41.664582979755124</v>
      </c>
      <c r="C8146" s="14">
        <v>0</v>
      </c>
      <c r="D8146" s="1">
        <f t="shared" si="511"/>
        <v>35.51093352706139</v>
      </c>
      <c r="E8146" s="2">
        <f t="shared" si="512"/>
        <v>0</v>
      </c>
      <c r="M8146" s="22">
        <v>0</v>
      </c>
      <c r="N8146" s="20">
        <f t="shared" si="513"/>
        <v>0</v>
      </c>
      <c r="P8146" s="1">
        <v>35.51093352706139</v>
      </c>
      <c r="Q8146" s="3">
        <f t="shared" si="514"/>
        <v>8.8777333817653474</v>
      </c>
      <c r="T8146" s="38">
        <v>44281.833333333336</v>
      </c>
    </row>
    <row r="8147" spans="2:20" ht="15.75" thickBot="1" x14ac:dyDescent="0.3">
      <c r="B8147" s="18">
        <v>54.390125469753904</v>
      </c>
      <c r="C8147" s="13">
        <v>0</v>
      </c>
      <c r="D8147" s="1">
        <f t="shared" si="511"/>
        <v>35.51093352706139</v>
      </c>
      <c r="E8147" s="7">
        <f t="shared" si="512"/>
        <v>0</v>
      </c>
      <c r="M8147" s="22">
        <v>0</v>
      </c>
      <c r="N8147" s="20">
        <f t="shared" si="513"/>
        <v>0</v>
      </c>
      <c r="P8147" s="1">
        <v>35.51093352706139</v>
      </c>
      <c r="Q8147" s="3">
        <f t="shared" si="514"/>
        <v>8.8777333817653474</v>
      </c>
      <c r="T8147" s="38">
        <v>44281.84375</v>
      </c>
    </row>
    <row r="8148" spans="2:20" ht="15.75" thickBot="1" x14ac:dyDescent="0.3">
      <c r="B8148" s="18">
        <v>54.390125469753904</v>
      </c>
      <c r="C8148" s="13">
        <v>0.87019000000000002</v>
      </c>
      <c r="D8148" s="5">
        <f t="shared" si="511"/>
        <v>30.895289986681199</v>
      </c>
      <c r="E8148" s="3">
        <f t="shared" si="512"/>
        <v>0</v>
      </c>
      <c r="M8148" s="22">
        <v>0</v>
      </c>
      <c r="N8148" s="20">
        <f t="shared" si="513"/>
        <v>0</v>
      </c>
      <c r="P8148" s="5">
        <v>30.895289986681199</v>
      </c>
      <c r="Q8148" s="3">
        <f t="shared" si="514"/>
        <v>7.7238224966702997</v>
      </c>
      <c r="T8148" s="38">
        <v>44281.854166666664</v>
      </c>
    </row>
    <row r="8149" spans="2:20" ht="15.75" thickBot="1" x14ac:dyDescent="0.3">
      <c r="B8149" s="18">
        <v>54.390125469753904</v>
      </c>
      <c r="C8149" s="13">
        <v>4.2523</v>
      </c>
      <c r="D8149" s="1">
        <f t="shared" si="511"/>
        <v>30.895289986681199</v>
      </c>
      <c r="E8149" s="2">
        <f t="shared" si="512"/>
        <v>0</v>
      </c>
      <c r="M8149" s="22">
        <v>0</v>
      </c>
      <c r="N8149" s="20">
        <f t="shared" si="513"/>
        <v>0</v>
      </c>
      <c r="P8149" s="1">
        <v>30.895289986681199</v>
      </c>
      <c r="Q8149" s="3">
        <f t="shared" si="514"/>
        <v>7.7238224966702997</v>
      </c>
      <c r="T8149" s="38">
        <v>44281.864583333336</v>
      </c>
    </row>
    <row r="8150" spans="2:20" ht="15.75" thickBot="1" x14ac:dyDescent="0.3">
      <c r="B8150" s="18">
        <v>55.519999393865916</v>
      </c>
      <c r="C8150" s="13">
        <v>8.4939999999999998</v>
      </c>
      <c r="D8150" s="1">
        <f t="shared" si="511"/>
        <v>30.895289986681199</v>
      </c>
      <c r="E8150" s="2">
        <f t="shared" si="512"/>
        <v>0</v>
      </c>
      <c r="M8150" s="22">
        <v>0</v>
      </c>
      <c r="N8150" s="20">
        <f t="shared" si="513"/>
        <v>0</v>
      </c>
      <c r="P8150" s="1">
        <v>30.895289986681199</v>
      </c>
      <c r="Q8150" s="3">
        <f t="shared" si="514"/>
        <v>7.7238224966702997</v>
      </c>
      <c r="T8150" s="38">
        <v>44281.875</v>
      </c>
    </row>
    <row r="8151" spans="2:20" ht="15.75" thickBot="1" x14ac:dyDescent="0.3">
      <c r="B8151" s="18">
        <v>57.880009092011143</v>
      </c>
      <c r="C8151" s="13">
        <v>12.321</v>
      </c>
      <c r="D8151" s="1">
        <f t="shared" si="511"/>
        <v>30.895289986681199</v>
      </c>
      <c r="E8151" s="7">
        <f t="shared" si="512"/>
        <v>0</v>
      </c>
      <c r="M8151" s="22">
        <v>0</v>
      </c>
      <c r="N8151" s="20">
        <f t="shared" si="513"/>
        <v>0</v>
      </c>
      <c r="P8151" s="1">
        <v>30.895289986681199</v>
      </c>
      <c r="Q8151" s="3">
        <f t="shared" si="514"/>
        <v>7.7238224966702997</v>
      </c>
      <c r="T8151" s="38">
        <v>44281.885416666664</v>
      </c>
    </row>
    <row r="8152" spans="2:20" ht="15.75" thickBot="1" x14ac:dyDescent="0.3">
      <c r="B8152" s="17">
        <v>57.880009092011143</v>
      </c>
      <c r="C8152" s="14">
        <v>9.5311000000000003</v>
      </c>
      <c r="D8152" s="5">
        <f t="shared" si="511"/>
        <v>17.896888243128711</v>
      </c>
      <c r="E8152" s="3">
        <f t="shared" si="512"/>
        <v>0</v>
      </c>
      <c r="M8152" s="22">
        <v>0</v>
      </c>
      <c r="N8152" s="20">
        <f t="shared" si="513"/>
        <v>0</v>
      </c>
      <c r="P8152" s="5">
        <v>17.896888243128711</v>
      </c>
      <c r="Q8152" s="3">
        <f t="shared" si="514"/>
        <v>4.4742220607821777</v>
      </c>
      <c r="T8152" s="38">
        <v>44281.895833333336</v>
      </c>
    </row>
    <row r="8153" spans="2:20" ht="15.75" thickBot="1" x14ac:dyDescent="0.3">
      <c r="B8153" s="18">
        <v>57.880009092011143</v>
      </c>
      <c r="C8153" s="13">
        <v>7.3304999999999998</v>
      </c>
      <c r="D8153" s="1">
        <f t="shared" si="511"/>
        <v>17.896888243128711</v>
      </c>
      <c r="E8153" s="2">
        <f t="shared" si="512"/>
        <v>0</v>
      </c>
      <c r="M8153" s="22">
        <v>0</v>
      </c>
      <c r="N8153" s="20">
        <f t="shared" si="513"/>
        <v>0</v>
      </c>
      <c r="P8153" s="1">
        <v>17.896888243128711</v>
      </c>
      <c r="Q8153" s="3">
        <f t="shared" si="514"/>
        <v>4.4742220607821777</v>
      </c>
      <c r="T8153" s="38">
        <v>44281.90625</v>
      </c>
    </row>
    <row r="8154" spans="2:20" ht="15.75" thickBot="1" x14ac:dyDescent="0.3">
      <c r="B8154" s="18">
        <v>57.880009092011143</v>
      </c>
      <c r="C8154" s="13">
        <v>1.4765999999999999</v>
      </c>
      <c r="D8154" s="1">
        <f t="shared" si="511"/>
        <v>17.896888243128711</v>
      </c>
      <c r="E8154" s="2">
        <f t="shared" si="512"/>
        <v>0</v>
      </c>
      <c r="M8154" s="22">
        <v>0</v>
      </c>
      <c r="N8154" s="20">
        <f t="shared" si="513"/>
        <v>0</v>
      </c>
      <c r="P8154" s="1">
        <v>17.896888243128711</v>
      </c>
      <c r="Q8154" s="3">
        <f t="shared" si="514"/>
        <v>4.4742220607821777</v>
      </c>
      <c r="T8154" s="38">
        <v>44281.916666666664</v>
      </c>
    </row>
    <row r="8155" spans="2:20" ht="15.75" thickBot="1" x14ac:dyDescent="0.3">
      <c r="B8155" s="18">
        <v>55.519999393865916</v>
      </c>
      <c r="C8155" s="13">
        <v>8.9666999999999993E-3</v>
      </c>
      <c r="D8155" s="1">
        <f t="shared" si="511"/>
        <v>17.896888243128711</v>
      </c>
      <c r="E8155" s="7">
        <f t="shared" si="512"/>
        <v>0</v>
      </c>
      <c r="M8155" s="22">
        <v>0</v>
      </c>
      <c r="N8155" s="20">
        <f t="shared" si="513"/>
        <v>0</v>
      </c>
      <c r="P8155" s="1">
        <v>17.896888243128711</v>
      </c>
      <c r="Q8155" s="3">
        <f t="shared" si="514"/>
        <v>4.4742220607821777</v>
      </c>
      <c r="T8155" s="38">
        <v>44281.927083333336</v>
      </c>
    </row>
    <row r="8156" spans="2:20" ht="15.75" thickBot="1" x14ac:dyDescent="0.3">
      <c r="B8156" s="18">
        <v>55.519999393865916</v>
      </c>
      <c r="C8156" s="13">
        <v>0</v>
      </c>
      <c r="D8156" s="5">
        <f t="shared" si="511"/>
        <v>8.9482673447148553</v>
      </c>
      <c r="E8156" s="3">
        <f t="shared" si="512"/>
        <v>0</v>
      </c>
      <c r="M8156" s="22">
        <v>0</v>
      </c>
      <c r="N8156" s="20">
        <f t="shared" si="513"/>
        <v>0</v>
      </c>
      <c r="P8156" s="5">
        <v>8.9482673447148553</v>
      </c>
      <c r="Q8156" s="3">
        <f t="shared" si="514"/>
        <v>2.2370668361787138</v>
      </c>
      <c r="T8156" s="38">
        <v>44281.9375</v>
      </c>
    </row>
    <row r="8157" spans="2:20" ht="15.75" thickBot="1" x14ac:dyDescent="0.3">
      <c r="B8157" s="18">
        <v>48.540232149351439</v>
      </c>
      <c r="C8157" s="13">
        <v>0</v>
      </c>
      <c r="D8157" s="1">
        <f t="shared" si="511"/>
        <v>8.9482673447148553</v>
      </c>
      <c r="E8157" s="2">
        <f t="shared" si="512"/>
        <v>0</v>
      </c>
      <c r="M8157" s="22">
        <v>0</v>
      </c>
      <c r="N8157" s="20">
        <f t="shared" si="513"/>
        <v>0</v>
      </c>
      <c r="P8157" s="1">
        <v>8.9482673447148553</v>
      </c>
      <c r="Q8157" s="3">
        <f t="shared" si="514"/>
        <v>2.2370668361787138</v>
      </c>
      <c r="T8157" s="38">
        <v>44281.947916666664</v>
      </c>
    </row>
    <row r="8158" spans="2:20" ht="15.75" thickBot="1" x14ac:dyDescent="0.3">
      <c r="B8158" s="17">
        <v>48.540232149351439</v>
      </c>
      <c r="C8158" s="14">
        <v>0</v>
      </c>
      <c r="D8158" s="1">
        <f t="shared" si="511"/>
        <v>8.9482673447148553</v>
      </c>
      <c r="E8158" s="2">
        <f t="shared" si="512"/>
        <v>0</v>
      </c>
      <c r="M8158" s="22">
        <v>0</v>
      </c>
      <c r="N8158" s="20">
        <f t="shared" si="513"/>
        <v>0</v>
      </c>
      <c r="P8158" s="1">
        <v>8.9482673447148553</v>
      </c>
      <c r="Q8158" s="3">
        <f t="shared" si="514"/>
        <v>2.2370668361787138</v>
      </c>
      <c r="T8158" s="38">
        <v>44281.958333333336</v>
      </c>
    </row>
    <row r="8159" spans="2:20" ht="15.75" thickBot="1" x14ac:dyDescent="0.3">
      <c r="B8159" s="18">
        <v>41.664582979755124</v>
      </c>
      <c r="C8159" s="13">
        <v>0</v>
      </c>
      <c r="D8159" s="1">
        <f t="shared" si="511"/>
        <v>8.9482673447148553</v>
      </c>
      <c r="E8159" s="7">
        <f t="shared" si="512"/>
        <v>0</v>
      </c>
      <c r="M8159" s="22">
        <v>0</v>
      </c>
      <c r="N8159" s="20">
        <f t="shared" si="513"/>
        <v>0</v>
      </c>
      <c r="P8159" s="1">
        <v>8.9482673447148553</v>
      </c>
      <c r="Q8159" s="3">
        <f t="shared" si="514"/>
        <v>2.2370668361787138</v>
      </c>
      <c r="T8159" s="38">
        <v>44281.96875</v>
      </c>
    </row>
    <row r="8160" spans="2:20" ht="15.75" thickBot="1" x14ac:dyDescent="0.3">
      <c r="B8160" s="18">
        <v>34.686743847739116</v>
      </c>
      <c r="C8160" s="13">
        <v>0</v>
      </c>
      <c r="D8160" s="5">
        <f t="shared" si="511"/>
        <v>5.5573338176534683</v>
      </c>
      <c r="E8160" s="3">
        <f t="shared" si="512"/>
        <v>0</v>
      </c>
      <c r="M8160" s="22">
        <v>0</v>
      </c>
      <c r="N8160" s="20">
        <f t="shared" si="513"/>
        <v>0</v>
      </c>
      <c r="P8160" s="5">
        <v>5.5573338176534683</v>
      </c>
      <c r="Q8160" s="3">
        <f t="shared" si="514"/>
        <v>1.3893334544133671</v>
      </c>
      <c r="T8160" s="38">
        <v>44281.979166666664</v>
      </c>
    </row>
    <row r="8161" spans="2:20" ht="15.75" thickBot="1" x14ac:dyDescent="0.3">
      <c r="B8161" s="18">
        <v>27.708904715723115</v>
      </c>
      <c r="C8161" s="13">
        <v>0</v>
      </c>
      <c r="D8161" s="1">
        <f t="shared" si="511"/>
        <v>5.5573338176534683</v>
      </c>
      <c r="E8161" s="2">
        <f t="shared" si="512"/>
        <v>0</v>
      </c>
      <c r="M8161" s="22">
        <v>0</v>
      </c>
      <c r="N8161" s="20">
        <f t="shared" si="513"/>
        <v>0</v>
      </c>
      <c r="P8161" s="1">
        <v>5.5573338176534683</v>
      </c>
      <c r="Q8161" s="3">
        <f t="shared" si="514"/>
        <v>1.3893334544133671</v>
      </c>
      <c r="T8161" s="38">
        <v>44281.989583333336</v>
      </c>
    </row>
    <row r="8162" spans="2:20" ht="15.75" thickBot="1" x14ac:dyDescent="0.3">
      <c r="B8162" s="18">
        <v>27.708904715723115</v>
      </c>
      <c r="C8162" s="13">
        <v>0</v>
      </c>
      <c r="D8162" s="1">
        <f t="shared" si="511"/>
        <v>5.5573338176534683</v>
      </c>
      <c r="E8162" s="2">
        <f t="shared" si="512"/>
        <v>0</v>
      </c>
      <c r="M8162" s="22">
        <v>0</v>
      </c>
      <c r="N8162" s="20">
        <f t="shared" si="513"/>
        <v>0</v>
      </c>
      <c r="P8162" s="1">
        <v>5.5573338176534683</v>
      </c>
      <c r="Q8162" s="3">
        <f t="shared" si="514"/>
        <v>1.3893334544133671</v>
      </c>
      <c r="T8162" s="38">
        <v>44282</v>
      </c>
    </row>
    <row r="8163" spans="2:20" ht="15.75" thickBot="1" x14ac:dyDescent="0.3">
      <c r="B8163" s="18">
        <v>27.708904715723115</v>
      </c>
      <c r="C8163" s="13">
        <v>0</v>
      </c>
      <c r="D8163" s="1">
        <f t="shared" si="511"/>
        <v>5.5573338176534683</v>
      </c>
      <c r="E8163" s="7">
        <f t="shared" si="512"/>
        <v>0</v>
      </c>
      <c r="M8163" s="22">
        <v>0</v>
      </c>
      <c r="N8163" s="20">
        <f t="shared" si="513"/>
        <v>0</v>
      </c>
      <c r="P8163" s="1">
        <v>5.5573338176534683</v>
      </c>
      <c r="Q8163" s="3">
        <f t="shared" si="514"/>
        <v>1.3893334544133671</v>
      </c>
      <c r="T8163" s="38">
        <v>44282.010416666664</v>
      </c>
    </row>
    <row r="8164" spans="2:20" ht="15.75" thickBot="1" x14ac:dyDescent="0.3">
      <c r="B8164" s="17">
        <v>6.0542732452418475</v>
      </c>
      <c r="C8164" s="14">
        <v>0</v>
      </c>
      <c r="D8164" s="5">
        <f t="shared" si="511"/>
        <v>5.5573338176534683</v>
      </c>
      <c r="E8164" s="3">
        <f t="shared" si="512"/>
        <v>0</v>
      </c>
      <c r="M8164" s="22">
        <v>0</v>
      </c>
      <c r="N8164" s="20">
        <f t="shared" si="513"/>
        <v>0</v>
      </c>
      <c r="P8164" s="5">
        <v>5.5573338176534683</v>
      </c>
      <c r="Q8164" s="3">
        <f t="shared" si="514"/>
        <v>1.3893334544133671</v>
      </c>
      <c r="T8164" s="38">
        <v>44282.020833333336</v>
      </c>
    </row>
    <row r="8165" spans="2:20" ht="15.75" thickBot="1" x14ac:dyDescent="0.3">
      <c r="B8165" s="18">
        <v>6.3619999999999992</v>
      </c>
      <c r="C8165" s="13">
        <v>0</v>
      </c>
      <c r="D8165" s="1">
        <f t="shared" si="511"/>
        <v>5.5573338176534683</v>
      </c>
      <c r="E8165" s="2">
        <f t="shared" si="512"/>
        <v>0</v>
      </c>
      <c r="M8165" s="22">
        <v>0</v>
      </c>
      <c r="N8165" s="20">
        <f t="shared" si="513"/>
        <v>0</v>
      </c>
      <c r="P8165" s="1">
        <v>5.5573338176534683</v>
      </c>
      <c r="Q8165" s="3">
        <f t="shared" si="514"/>
        <v>1.3893334544133671</v>
      </c>
      <c r="T8165" s="38">
        <v>44282.03125</v>
      </c>
    </row>
    <row r="8166" spans="2:20" ht="15.75" thickBot="1" x14ac:dyDescent="0.3">
      <c r="B8166" s="18">
        <v>6.3619999999999992</v>
      </c>
      <c r="C8166" s="13">
        <v>0</v>
      </c>
      <c r="D8166" s="1">
        <f t="shared" si="511"/>
        <v>5.5573338176534683</v>
      </c>
      <c r="E8166" s="2">
        <f t="shared" si="512"/>
        <v>0</v>
      </c>
      <c r="M8166" s="22">
        <v>0</v>
      </c>
      <c r="N8166" s="20">
        <f t="shared" si="513"/>
        <v>0</v>
      </c>
      <c r="P8166" s="1">
        <v>5.5573338176534683</v>
      </c>
      <c r="Q8166" s="3">
        <f t="shared" si="514"/>
        <v>1.3893334544133671</v>
      </c>
      <c r="T8166" s="38">
        <v>44282.041666666664</v>
      </c>
    </row>
    <row r="8167" spans="2:20" ht="15.75" thickBot="1" x14ac:dyDescent="0.3">
      <c r="B8167" s="18">
        <v>6.7724951509273854</v>
      </c>
      <c r="C8167" s="13">
        <v>0</v>
      </c>
      <c r="D8167" s="1">
        <f t="shared" si="511"/>
        <v>5.5573338176534683</v>
      </c>
      <c r="E8167" s="7">
        <f t="shared" si="512"/>
        <v>0</v>
      </c>
      <c r="M8167" s="22">
        <v>0</v>
      </c>
      <c r="N8167" s="20">
        <f t="shared" si="513"/>
        <v>0</v>
      </c>
      <c r="P8167" s="1">
        <v>5.5573338176534683</v>
      </c>
      <c r="Q8167" s="3">
        <f t="shared" si="514"/>
        <v>1.3893334544133671</v>
      </c>
      <c r="T8167" s="38">
        <v>44282.052083333336</v>
      </c>
    </row>
    <row r="8168" spans="2:20" ht="15.75" thickBot="1" x14ac:dyDescent="0.3">
      <c r="B8168" s="18">
        <v>6.7724951509273854</v>
      </c>
      <c r="C8168" s="13">
        <v>0</v>
      </c>
      <c r="D8168" s="5">
        <f t="shared" si="511"/>
        <v>5.84</v>
      </c>
      <c r="E8168" s="3">
        <f t="shared" si="512"/>
        <v>0</v>
      </c>
      <c r="M8168" s="22">
        <v>0</v>
      </c>
      <c r="N8168" s="20">
        <f t="shared" si="513"/>
        <v>0</v>
      </c>
      <c r="P8168" s="5">
        <v>5.84</v>
      </c>
      <c r="Q8168" s="3">
        <f t="shared" si="514"/>
        <v>1.46</v>
      </c>
      <c r="T8168" s="38">
        <v>44282.0625</v>
      </c>
    </row>
    <row r="8169" spans="2:20" ht="15.75" thickBot="1" x14ac:dyDescent="0.3">
      <c r="B8169" s="18">
        <v>13.647565886774155</v>
      </c>
      <c r="C8169" s="13">
        <v>0</v>
      </c>
      <c r="D8169" s="1">
        <f t="shared" si="511"/>
        <v>5.84</v>
      </c>
      <c r="E8169" s="2">
        <f t="shared" si="512"/>
        <v>0</v>
      </c>
      <c r="M8169" s="22">
        <v>0</v>
      </c>
      <c r="N8169" s="20">
        <f t="shared" si="513"/>
        <v>0</v>
      </c>
      <c r="P8169" s="1">
        <v>5.84</v>
      </c>
      <c r="Q8169" s="3">
        <f t="shared" si="514"/>
        <v>1.46</v>
      </c>
      <c r="T8169" s="38">
        <v>44282.072916666664</v>
      </c>
    </row>
    <row r="8170" spans="2:20" ht="15.75" thickBot="1" x14ac:dyDescent="0.3">
      <c r="B8170" s="17">
        <v>18.470353679233845</v>
      </c>
      <c r="C8170" s="14">
        <v>0</v>
      </c>
      <c r="D8170" s="1">
        <f t="shared" si="511"/>
        <v>5.84</v>
      </c>
      <c r="E8170" s="2">
        <f t="shared" si="512"/>
        <v>0</v>
      </c>
      <c r="M8170" s="22">
        <v>0</v>
      </c>
      <c r="N8170" s="20">
        <f t="shared" si="513"/>
        <v>0</v>
      </c>
      <c r="P8170" s="1">
        <v>5.84</v>
      </c>
      <c r="Q8170" s="3">
        <f t="shared" si="514"/>
        <v>1.46</v>
      </c>
      <c r="T8170" s="38">
        <v>44282.083333333336</v>
      </c>
    </row>
    <row r="8171" spans="2:20" ht="15.75" thickBot="1" x14ac:dyDescent="0.3">
      <c r="B8171" s="18">
        <v>50.383507697902779</v>
      </c>
      <c r="C8171" s="13">
        <v>0</v>
      </c>
      <c r="D8171" s="1">
        <f t="shared" si="511"/>
        <v>5.84</v>
      </c>
      <c r="E8171" s="7">
        <f t="shared" si="512"/>
        <v>0</v>
      </c>
      <c r="M8171" s="22">
        <v>0</v>
      </c>
      <c r="N8171" s="20">
        <f t="shared" si="513"/>
        <v>0</v>
      </c>
      <c r="P8171" s="1">
        <v>5.84</v>
      </c>
      <c r="Q8171" s="3">
        <f t="shared" si="514"/>
        <v>1.46</v>
      </c>
      <c r="T8171" s="38">
        <v>44282.09375</v>
      </c>
    </row>
    <row r="8172" spans="2:20" ht="15.75" thickBot="1" x14ac:dyDescent="0.3">
      <c r="B8172" s="18">
        <v>120.57065886774154</v>
      </c>
      <c r="C8172" s="13">
        <v>6.2445000000000004</v>
      </c>
      <c r="D8172" s="5">
        <f t="shared" si="511"/>
        <v>5.84</v>
      </c>
      <c r="E8172" s="3">
        <f t="shared" si="512"/>
        <v>0</v>
      </c>
      <c r="M8172" s="22">
        <v>0</v>
      </c>
      <c r="N8172" s="20">
        <f t="shared" si="513"/>
        <v>0</v>
      </c>
      <c r="P8172" s="5">
        <v>5.84</v>
      </c>
      <c r="Q8172" s="3">
        <f t="shared" si="514"/>
        <v>1.46</v>
      </c>
      <c r="T8172" s="38">
        <v>44282.104166666664</v>
      </c>
    </row>
    <row r="8173" spans="2:20" ht="15.75" thickBot="1" x14ac:dyDescent="0.3">
      <c r="B8173" s="18">
        <v>134.93702509395075</v>
      </c>
      <c r="C8173" s="13">
        <v>35.433999999999997</v>
      </c>
      <c r="D8173" s="1">
        <f t="shared" si="511"/>
        <v>5.84</v>
      </c>
      <c r="E8173" s="2">
        <f t="shared" si="512"/>
        <v>0</v>
      </c>
      <c r="M8173" s="22">
        <v>0</v>
      </c>
      <c r="N8173" s="20">
        <f t="shared" si="513"/>
        <v>0</v>
      </c>
      <c r="P8173" s="1">
        <v>5.84</v>
      </c>
      <c r="Q8173" s="3">
        <f t="shared" si="514"/>
        <v>1.46</v>
      </c>
      <c r="T8173" s="38">
        <v>44282.114583333336</v>
      </c>
    </row>
    <row r="8174" spans="2:20" ht="15.75" thickBot="1" x14ac:dyDescent="0.3">
      <c r="B8174" s="18">
        <v>112.25856588677415</v>
      </c>
      <c r="C8174" s="13">
        <v>50.866</v>
      </c>
      <c r="D8174" s="1">
        <f t="shared" si="511"/>
        <v>5.84</v>
      </c>
      <c r="E8174" s="2">
        <f t="shared" si="512"/>
        <v>0</v>
      </c>
      <c r="M8174" s="22">
        <v>0</v>
      </c>
      <c r="N8174" s="20">
        <f t="shared" si="513"/>
        <v>0</v>
      </c>
      <c r="P8174" s="1">
        <v>5.84</v>
      </c>
      <c r="Q8174" s="3">
        <f t="shared" si="514"/>
        <v>1.46</v>
      </c>
      <c r="T8174" s="38">
        <v>44282.125</v>
      </c>
    </row>
    <row r="8175" spans="2:20" ht="15.75" thickBot="1" x14ac:dyDescent="0.3">
      <c r="B8175" s="18">
        <v>108.6684204145957</v>
      </c>
      <c r="C8175" s="13">
        <v>52.56</v>
      </c>
      <c r="D8175" s="1">
        <f t="shared" si="511"/>
        <v>5.84</v>
      </c>
      <c r="E8175" s="7">
        <f t="shared" si="512"/>
        <v>0</v>
      </c>
      <c r="M8175" s="22">
        <v>0</v>
      </c>
      <c r="N8175" s="20">
        <f t="shared" si="513"/>
        <v>0</v>
      </c>
      <c r="P8175" s="1">
        <v>5.84</v>
      </c>
      <c r="Q8175" s="3">
        <f t="shared" si="514"/>
        <v>1.46</v>
      </c>
      <c r="T8175" s="38">
        <v>44282.135416666664</v>
      </c>
    </row>
    <row r="8176" spans="2:20" ht="15.75" thickBot="1" x14ac:dyDescent="0.3">
      <c r="B8176" s="17">
        <v>91.531356528064023</v>
      </c>
      <c r="C8176" s="14">
        <v>46.506</v>
      </c>
      <c r="D8176" s="5">
        <f t="shared" si="511"/>
        <v>6.2167114662792109</v>
      </c>
      <c r="E8176" s="3">
        <f t="shared" si="512"/>
        <v>0</v>
      </c>
      <c r="M8176" s="22">
        <v>0</v>
      </c>
      <c r="N8176" s="20">
        <f t="shared" si="513"/>
        <v>0</v>
      </c>
      <c r="P8176" s="5">
        <v>6.2167114662792109</v>
      </c>
      <c r="Q8176" s="3">
        <f t="shared" si="514"/>
        <v>1.5541778665698027</v>
      </c>
      <c r="T8176" s="38">
        <v>44282.145833333336</v>
      </c>
    </row>
    <row r="8177" spans="2:20" ht="15.75" thickBot="1" x14ac:dyDescent="0.3">
      <c r="B8177" s="18">
        <v>53.358585283064613</v>
      </c>
      <c r="C8177" s="13">
        <v>38.579000000000001</v>
      </c>
      <c r="D8177" s="1">
        <f t="shared" si="511"/>
        <v>6.2167114662792109</v>
      </c>
      <c r="E8177" s="2">
        <f t="shared" si="512"/>
        <v>0</v>
      </c>
      <c r="M8177" s="22">
        <v>0</v>
      </c>
      <c r="N8177" s="20">
        <f t="shared" si="513"/>
        <v>0</v>
      </c>
      <c r="P8177" s="1">
        <v>6.2167114662792109</v>
      </c>
      <c r="Q8177" s="3">
        <f t="shared" si="514"/>
        <v>1.5541778665698027</v>
      </c>
      <c r="T8177" s="38">
        <v>44282.15625</v>
      </c>
    </row>
    <row r="8178" spans="2:20" ht="15.75" thickBot="1" x14ac:dyDescent="0.3">
      <c r="B8178" s="18">
        <v>35.6064535095163</v>
      </c>
      <c r="C8178" s="13">
        <v>23.853999999999999</v>
      </c>
      <c r="D8178" s="1">
        <f t="shared" si="511"/>
        <v>6.2167114662792109</v>
      </c>
      <c r="E8178" s="2">
        <f t="shared" si="512"/>
        <v>0</v>
      </c>
      <c r="M8178" s="22">
        <v>0</v>
      </c>
      <c r="N8178" s="20">
        <f t="shared" si="513"/>
        <v>0</v>
      </c>
      <c r="P8178" s="1">
        <v>6.2167114662792109</v>
      </c>
      <c r="Q8178" s="3">
        <f t="shared" si="514"/>
        <v>1.5541778665698027</v>
      </c>
      <c r="T8178" s="38">
        <v>44282.166666666664</v>
      </c>
    </row>
    <row r="8179" spans="2:20" ht="15.75" thickBot="1" x14ac:dyDescent="0.3">
      <c r="B8179" s="18">
        <v>27.809166565644318</v>
      </c>
      <c r="C8179" s="13">
        <v>0.34039000000000003</v>
      </c>
      <c r="D8179" s="1">
        <f t="shared" si="511"/>
        <v>6.2167114662792109</v>
      </c>
      <c r="E8179" s="7">
        <f t="shared" si="512"/>
        <v>0</v>
      </c>
      <c r="M8179" s="22">
        <v>0</v>
      </c>
      <c r="N8179" s="20">
        <f t="shared" si="513"/>
        <v>0</v>
      </c>
      <c r="P8179" s="1">
        <v>6.2167114662792109</v>
      </c>
      <c r="Q8179" s="3">
        <f t="shared" si="514"/>
        <v>1.5541778665698027</v>
      </c>
      <c r="T8179" s="38">
        <v>44282.177083333336</v>
      </c>
    </row>
    <row r="8180" spans="2:20" ht="15.75" thickBot="1" x14ac:dyDescent="0.3">
      <c r="B8180" s="18">
        <v>39.507025093950773</v>
      </c>
      <c r="C8180" s="13">
        <v>0</v>
      </c>
      <c r="D8180" s="5">
        <f t="shared" si="511"/>
        <v>6.2167114662792109</v>
      </c>
      <c r="E8180" s="3">
        <f t="shared" si="512"/>
        <v>0</v>
      </c>
      <c r="M8180" s="22">
        <v>0</v>
      </c>
      <c r="N8180" s="20">
        <f t="shared" si="513"/>
        <v>0</v>
      </c>
      <c r="P8180" s="5">
        <v>6.2167114662792109</v>
      </c>
      <c r="Q8180" s="3">
        <f t="shared" si="514"/>
        <v>1.5541778665698027</v>
      </c>
      <c r="T8180" s="38">
        <v>44282.1875</v>
      </c>
    </row>
    <row r="8181" spans="2:20" ht="15.75" thickBot="1" x14ac:dyDescent="0.3">
      <c r="B8181" s="18">
        <v>42.173604679355073</v>
      </c>
      <c r="C8181" s="13">
        <v>0</v>
      </c>
      <c r="D8181" s="1">
        <f t="shared" si="511"/>
        <v>6.2167114662792109</v>
      </c>
      <c r="E8181" s="2">
        <f t="shared" si="512"/>
        <v>0</v>
      </c>
      <c r="M8181" s="22">
        <v>0</v>
      </c>
      <c r="N8181" s="20">
        <f t="shared" si="513"/>
        <v>0</v>
      </c>
      <c r="P8181" s="1">
        <v>6.2167114662792109</v>
      </c>
      <c r="Q8181" s="3">
        <f t="shared" si="514"/>
        <v>1.5541778665698027</v>
      </c>
      <c r="T8181" s="38">
        <v>44282.197916666664</v>
      </c>
    </row>
    <row r="8182" spans="2:20" ht="15.75" thickBot="1" x14ac:dyDescent="0.3">
      <c r="B8182" s="17">
        <v>37.249205358225232</v>
      </c>
      <c r="C8182" s="14">
        <v>0</v>
      </c>
      <c r="D8182" s="1">
        <f t="shared" si="511"/>
        <v>6.2167114662792109</v>
      </c>
      <c r="E8182" s="2">
        <f t="shared" si="512"/>
        <v>0</v>
      </c>
      <c r="M8182" s="22">
        <v>0</v>
      </c>
      <c r="N8182" s="20">
        <f t="shared" si="513"/>
        <v>0</v>
      </c>
      <c r="P8182" s="1">
        <v>6.2167114662792109</v>
      </c>
      <c r="Q8182" s="3">
        <f t="shared" si="514"/>
        <v>1.5541778665698027</v>
      </c>
      <c r="T8182" s="38">
        <v>44282.208333333336</v>
      </c>
    </row>
    <row r="8183" spans="2:20" ht="15.75" thickBot="1" x14ac:dyDescent="0.3">
      <c r="B8183" s="18">
        <v>38.68564916959631</v>
      </c>
      <c r="C8183" s="13">
        <v>0</v>
      </c>
      <c r="D8183" s="1">
        <f t="shared" si="511"/>
        <v>6.2167114662792109</v>
      </c>
      <c r="E8183" s="7">
        <f t="shared" si="512"/>
        <v>0</v>
      </c>
      <c r="M8183" s="22">
        <v>0</v>
      </c>
      <c r="N8183" s="20">
        <f t="shared" si="513"/>
        <v>0</v>
      </c>
      <c r="P8183" s="1">
        <v>6.2167114662792109</v>
      </c>
      <c r="Q8183" s="3">
        <f t="shared" si="514"/>
        <v>1.5541778665698027</v>
      </c>
      <c r="T8183" s="38">
        <v>44282.21875</v>
      </c>
    </row>
    <row r="8184" spans="2:20" ht="15.75" thickBot="1" x14ac:dyDescent="0.3">
      <c r="B8184" s="18">
        <v>33.657131773548301</v>
      </c>
      <c r="C8184" s="13">
        <v>0</v>
      </c>
      <c r="D8184" s="5">
        <f t="shared" si="511"/>
        <v>12.527644993340598</v>
      </c>
      <c r="E8184" s="3">
        <f t="shared" si="512"/>
        <v>0</v>
      </c>
      <c r="M8184" s="22">
        <v>0</v>
      </c>
      <c r="N8184" s="20">
        <f t="shared" si="513"/>
        <v>0</v>
      </c>
      <c r="P8184" s="5">
        <v>12.527644993340598</v>
      </c>
      <c r="Q8184" s="3">
        <f t="shared" si="514"/>
        <v>3.1319112483351494</v>
      </c>
      <c r="T8184" s="38">
        <v>44282.229166666664</v>
      </c>
    </row>
    <row r="8185" spans="2:20" ht="15.75" thickBot="1" x14ac:dyDescent="0.3">
      <c r="B8185" s="18">
        <v>19.497073584676929</v>
      </c>
      <c r="C8185" s="13">
        <v>0</v>
      </c>
      <c r="D8185" s="1">
        <f t="shared" si="511"/>
        <v>12.527644993340598</v>
      </c>
      <c r="E8185" s="2">
        <f t="shared" si="512"/>
        <v>0</v>
      </c>
      <c r="M8185" s="22">
        <v>0</v>
      </c>
      <c r="N8185" s="20">
        <f t="shared" si="513"/>
        <v>0</v>
      </c>
      <c r="P8185" s="1">
        <v>12.527644993340598</v>
      </c>
      <c r="Q8185" s="3">
        <f t="shared" si="514"/>
        <v>3.1319112483351494</v>
      </c>
      <c r="T8185" s="38">
        <v>44282.239583333336</v>
      </c>
    </row>
    <row r="8186" spans="2:20" ht="15.75" thickBot="1" x14ac:dyDescent="0.3">
      <c r="B8186" s="18">
        <v>9.7483439810886185</v>
      </c>
      <c r="C8186" s="13">
        <v>0</v>
      </c>
      <c r="D8186" s="1">
        <f t="shared" si="511"/>
        <v>12.527644993340598</v>
      </c>
      <c r="E8186" s="2">
        <f t="shared" si="512"/>
        <v>0</v>
      </c>
      <c r="M8186" s="22">
        <v>0</v>
      </c>
      <c r="N8186" s="20">
        <f t="shared" si="513"/>
        <v>0</v>
      </c>
      <c r="P8186" s="1">
        <v>12.527644993340598</v>
      </c>
      <c r="Q8186" s="3">
        <f t="shared" si="514"/>
        <v>3.1319112483351494</v>
      </c>
      <c r="T8186" s="38">
        <v>44282.25</v>
      </c>
    </row>
    <row r="8187" spans="2:20" ht="15.75" thickBot="1" x14ac:dyDescent="0.3">
      <c r="B8187" s="18">
        <v>6.0542732452418475</v>
      </c>
      <c r="C8187" s="13">
        <v>0</v>
      </c>
      <c r="D8187" s="1">
        <f t="shared" si="511"/>
        <v>12.527644993340598</v>
      </c>
      <c r="E8187" s="7">
        <f t="shared" si="512"/>
        <v>0</v>
      </c>
      <c r="M8187" s="22">
        <v>0</v>
      </c>
      <c r="N8187" s="20">
        <f t="shared" si="513"/>
        <v>0</v>
      </c>
      <c r="P8187" s="1">
        <v>12.527644993340598</v>
      </c>
      <c r="Q8187" s="3">
        <f t="shared" si="514"/>
        <v>3.1319112483351494</v>
      </c>
      <c r="T8187" s="38">
        <v>44282.260416666664</v>
      </c>
    </row>
    <row r="8188" spans="2:20" ht="15.75" thickBot="1" x14ac:dyDescent="0.3">
      <c r="B8188" s="17">
        <v>6.0542732452418475</v>
      </c>
      <c r="C8188" s="14">
        <v>0</v>
      </c>
      <c r="D8188" s="5">
        <f t="shared" si="511"/>
        <v>16.954667635306937</v>
      </c>
      <c r="E8188" s="3">
        <f t="shared" si="512"/>
        <v>0.73848000000000003</v>
      </c>
      <c r="M8188" s="22">
        <v>2.1122E-4</v>
      </c>
      <c r="N8188" s="20">
        <f t="shared" si="513"/>
        <v>2.1122E-4</v>
      </c>
      <c r="P8188" s="5">
        <v>16.954667635306937</v>
      </c>
      <c r="Q8188" s="3">
        <f t="shared" si="514"/>
        <v>4.2386669088267341</v>
      </c>
      <c r="T8188" s="38">
        <v>44282.270833333336</v>
      </c>
    </row>
    <row r="8189" spans="2:20" ht="15.75" thickBot="1" x14ac:dyDescent="0.3">
      <c r="B8189" s="18">
        <v>6.3619999999999992</v>
      </c>
      <c r="C8189" s="13">
        <v>0</v>
      </c>
      <c r="D8189" s="1">
        <f t="shared" si="511"/>
        <v>16.954667635306937</v>
      </c>
      <c r="E8189" s="2">
        <f t="shared" si="512"/>
        <v>0.73848000000000003</v>
      </c>
      <c r="M8189" s="22">
        <v>2.1122E-4</v>
      </c>
      <c r="N8189" s="20">
        <f t="shared" si="513"/>
        <v>2.1122E-4</v>
      </c>
      <c r="P8189" s="1">
        <v>16.954667635306937</v>
      </c>
      <c r="Q8189" s="3">
        <f t="shared" si="514"/>
        <v>4.2386669088267341</v>
      </c>
      <c r="T8189" s="38">
        <v>44282.28125</v>
      </c>
    </row>
    <row r="8190" spans="2:20" ht="15.75" thickBot="1" x14ac:dyDescent="0.3">
      <c r="B8190" s="18">
        <v>6.3619999999999992</v>
      </c>
      <c r="C8190" s="13">
        <v>0</v>
      </c>
      <c r="D8190" s="1">
        <f t="shared" si="511"/>
        <v>16.954667635306937</v>
      </c>
      <c r="E8190" s="2">
        <f t="shared" si="512"/>
        <v>0.73848000000000003</v>
      </c>
      <c r="M8190" s="22">
        <v>2.1122E-4</v>
      </c>
      <c r="N8190" s="20">
        <f t="shared" si="513"/>
        <v>2.1122E-4</v>
      </c>
      <c r="P8190" s="1">
        <v>16.954667635306937</v>
      </c>
      <c r="Q8190" s="3">
        <f t="shared" si="514"/>
        <v>4.2386669088267341</v>
      </c>
      <c r="T8190" s="38">
        <v>44282.291666666664</v>
      </c>
    </row>
    <row r="8191" spans="2:20" ht="15.75" thickBot="1" x14ac:dyDescent="0.3">
      <c r="B8191" s="18">
        <v>6.7724951509273854</v>
      </c>
      <c r="C8191" s="13">
        <v>0</v>
      </c>
      <c r="D8191" s="1">
        <f t="shared" si="511"/>
        <v>16.954667635306937</v>
      </c>
      <c r="E8191" s="7">
        <f t="shared" si="512"/>
        <v>0.73848000000000003</v>
      </c>
      <c r="M8191" s="22">
        <v>2.1122E-4</v>
      </c>
      <c r="N8191" s="20">
        <f t="shared" si="513"/>
        <v>2.1122E-4</v>
      </c>
      <c r="P8191" s="1">
        <v>16.954667635306937</v>
      </c>
      <c r="Q8191" s="3">
        <f t="shared" si="514"/>
        <v>4.2386669088267341</v>
      </c>
      <c r="T8191" s="38">
        <v>44282.302083333336</v>
      </c>
    </row>
    <row r="8192" spans="2:20" ht="15.75" thickBot="1" x14ac:dyDescent="0.3">
      <c r="B8192" s="18">
        <v>6.7724951509273854</v>
      </c>
      <c r="C8192" s="13">
        <v>0</v>
      </c>
      <c r="D8192" s="5">
        <f t="shared" si="511"/>
        <v>46.248359365540615</v>
      </c>
      <c r="E8192" s="3">
        <f t="shared" si="512"/>
        <v>7.2240000000000002</v>
      </c>
      <c r="M8192" s="22">
        <v>1.43646E-2</v>
      </c>
      <c r="N8192" s="20">
        <f t="shared" si="513"/>
        <v>1.43646E-2</v>
      </c>
      <c r="P8192" s="5">
        <v>46.248359365540615</v>
      </c>
      <c r="Q8192" s="3">
        <f t="shared" si="514"/>
        <v>11.562089841385154</v>
      </c>
      <c r="T8192" s="38">
        <v>44282.3125</v>
      </c>
    </row>
    <row r="8193" spans="2:20" ht="15.75" thickBot="1" x14ac:dyDescent="0.3">
      <c r="B8193" s="18">
        <v>13.647565886774155</v>
      </c>
      <c r="C8193" s="13">
        <v>0</v>
      </c>
      <c r="D8193" s="1">
        <f t="shared" si="511"/>
        <v>46.248359365540615</v>
      </c>
      <c r="E8193" s="2">
        <f t="shared" si="512"/>
        <v>7.2240000000000002</v>
      </c>
      <c r="M8193" s="22">
        <v>1.43646E-2</v>
      </c>
      <c r="N8193" s="20">
        <f t="shared" si="513"/>
        <v>1.43646E-2</v>
      </c>
      <c r="P8193" s="1">
        <v>46.248359365540615</v>
      </c>
      <c r="Q8193" s="3">
        <f t="shared" si="514"/>
        <v>11.562089841385154</v>
      </c>
      <c r="T8193" s="38">
        <v>44282.322916666664</v>
      </c>
    </row>
    <row r="8194" spans="2:20" ht="15.75" thickBot="1" x14ac:dyDescent="0.3">
      <c r="B8194" s="17">
        <v>18.470353679233845</v>
      </c>
      <c r="C8194" s="14">
        <v>0</v>
      </c>
      <c r="D8194" s="1">
        <f t="shared" si="511"/>
        <v>46.248359365540615</v>
      </c>
      <c r="E8194" s="2">
        <f t="shared" si="512"/>
        <v>7.2240000000000002</v>
      </c>
      <c r="M8194" s="22">
        <v>1.43646E-2</v>
      </c>
      <c r="N8194" s="20">
        <f t="shared" si="513"/>
        <v>1.43646E-2</v>
      </c>
      <c r="P8194" s="1">
        <v>46.248359365540615</v>
      </c>
      <c r="Q8194" s="3">
        <f t="shared" si="514"/>
        <v>11.562089841385154</v>
      </c>
      <c r="T8194" s="38">
        <v>44282.333333333336</v>
      </c>
    </row>
    <row r="8195" spans="2:20" ht="15.75" thickBot="1" x14ac:dyDescent="0.3">
      <c r="B8195" s="18">
        <v>50.383507697902779</v>
      </c>
      <c r="C8195" s="13">
        <v>0</v>
      </c>
      <c r="D8195" s="1">
        <f t="shared" si="511"/>
        <v>46.248359365540615</v>
      </c>
      <c r="E8195" s="7">
        <f t="shared" si="512"/>
        <v>7.2240000000000002</v>
      </c>
      <c r="M8195" s="22">
        <v>1.43646E-2</v>
      </c>
      <c r="N8195" s="20">
        <f t="shared" si="513"/>
        <v>1.43646E-2</v>
      </c>
      <c r="P8195" s="1">
        <v>46.248359365540615</v>
      </c>
      <c r="Q8195" s="3">
        <f t="shared" si="514"/>
        <v>11.562089841385154</v>
      </c>
      <c r="T8195" s="38">
        <v>44282.34375</v>
      </c>
    </row>
    <row r="8196" spans="2:20" ht="15.75" thickBot="1" x14ac:dyDescent="0.3">
      <c r="B8196" s="18">
        <v>120.57065886774154</v>
      </c>
      <c r="C8196" s="13">
        <v>0.65651000000000004</v>
      </c>
      <c r="D8196" s="5">
        <f t="shared" si="511"/>
        <v>110.67644993340598</v>
      </c>
      <c r="E8196" s="3">
        <f t="shared" si="512"/>
        <v>17.564</v>
      </c>
      <c r="M8196" s="22">
        <v>5.3280000000000001E-2</v>
      </c>
      <c r="N8196" s="20">
        <f t="shared" si="513"/>
        <v>5.3280000000000001E-2</v>
      </c>
      <c r="P8196" s="5">
        <v>110.67644993340598</v>
      </c>
      <c r="Q8196" s="3">
        <f t="shared" si="514"/>
        <v>27.669112483351494</v>
      </c>
      <c r="T8196" s="38">
        <v>44282.354166666664</v>
      </c>
    </row>
    <row r="8197" spans="2:20" ht="15.75" thickBot="1" x14ac:dyDescent="0.3">
      <c r="B8197" s="18">
        <v>134.93702509395075</v>
      </c>
      <c r="C8197" s="13">
        <v>6.4397000000000002</v>
      </c>
      <c r="D8197" s="1">
        <f t="shared" ref="D8197:D8260" si="515">INDEX($B$4:$B$8763,ROUND(ROW()/4,1))</f>
        <v>110.67644993340598</v>
      </c>
      <c r="E8197" s="2">
        <f t="shared" ref="E8197:E8260" si="516">INDEX($C$4:$C$8763,ROUND(ROW()/4,1))</f>
        <v>17.564</v>
      </c>
      <c r="M8197" s="22">
        <v>5.3280000000000001E-2</v>
      </c>
      <c r="N8197" s="20">
        <f t="shared" ref="N8197:N8260" si="517">(M8197*$N$2/4)</f>
        <v>5.3280000000000001E-2</v>
      </c>
      <c r="P8197" s="1">
        <v>110.67644993340598</v>
      </c>
      <c r="Q8197" s="3">
        <f t="shared" ref="Q8197:Q8260" si="518">P8197/4</f>
        <v>27.669112483351494</v>
      </c>
      <c r="T8197" s="38">
        <v>44282.364583333336</v>
      </c>
    </row>
    <row r="8198" spans="2:20" ht="15.75" thickBot="1" x14ac:dyDescent="0.3">
      <c r="B8198" s="18">
        <v>112.25856588677415</v>
      </c>
      <c r="C8198" s="13">
        <v>7.4515000000000002</v>
      </c>
      <c r="D8198" s="1">
        <f t="shared" si="515"/>
        <v>110.67644993340598</v>
      </c>
      <c r="E8198" s="2">
        <f t="shared" si="516"/>
        <v>17.564</v>
      </c>
      <c r="M8198" s="22">
        <v>5.3280000000000001E-2</v>
      </c>
      <c r="N8198" s="20">
        <f t="shared" si="517"/>
        <v>5.3280000000000001E-2</v>
      </c>
      <c r="P8198" s="1">
        <v>110.67644993340598</v>
      </c>
      <c r="Q8198" s="3">
        <f t="shared" si="518"/>
        <v>27.669112483351494</v>
      </c>
      <c r="T8198" s="38">
        <v>44282.375</v>
      </c>
    </row>
    <row r="8199" spans="2:20" ht="15.75" thickBot="1" x14ac:dyDescent="0.3">
      <c r="B8199" s="18">
        <v>108.6684204145957</v>
      </c>
      <c r="C8199" s="13">
        <v>13.051</v>
      </c>
      <c r="D8199" s="1">
        <f t="shared" si="515"/>
        <v>110.67644993340598</v>
      </c>
      <c r="E8199" s="7">
        <f t="shared" si="516"/>
        <v>17.564</v>
      </c>
      <c r="M8199" s="22">
        <v>5.3280000000000001E-2</v>
      </c>
      <c r="N8199" s="20">
        <f t="shared" si="517"/>
        <v>5.3280000000000001E-2</v>
      </c>
      <c r="P8199" s="1">
        <v>110.67644993340598</v>
      </c>
      <c r="Q8199" s="3">
        <f t="shared" si="518"/>
        <v>27.669112483351494</v>
      </c>
      <c r="T8199" s="38">
        <v>44282.385416666664</v>
      </c>
    </row>
    <row r="8200" spans="2:20" ht="15.75" thickBot="1" x14ac:dyDescent="0.3">
      <c r="B8200" s="17">
        <v>91.531356528064023</v>
      </c>
      <c r="C8200" s="14">
        <v>28.837</v>
      </c>
      <c r="D8200" s="5">
        <f t="shared" si="515"/>
        <v>123.86400290592083</v>
      </c>
      <c r="E8200" s="3">
        <f t="shared" si="516"/>
        <v>17.323</v>
      </c>
      <c r="M8200" s="22">
        <v>7.5786000000000006E-2</v>
      </c>
      <c r="N8200" s="20">
        <f t="shared" si="517"/>
        <v>7.5786000000000006E-2</v>
      </c>
      <c r="P8200" s="5">
        <v>123.86400290592083</v>
      </c>
      <c r="Q8200" s="3">
        <f t="shared" si="518"/>
        <v>30.966000726480207</v>
      </c>
      <c r="T8200" s="38">
        <v>44282.395833333336</v>
      </c>
    </row>
    <row r="8201" spans="2:20" ht="15.75" thickBot="1" x14ac:dyDescent="0.3">
      <c r="B8201" s="18">
        <v>53.358585283064613</v>
      </c>
      <c r="C8201" s="13">
        <v>16.221</v>
      </c>
      <c r="D8201" s="1">
        <f t="shared" si="515"/>
        <v>123.86400290592083</v>
      </c>
      <c r="E8201" s="2">
        <f t="shared" si="516"/>
        <v>17.323</v>
      </c>
      <c r="M8201" s="22">
        <v>7.5786000000000006E-2</v>
      </c>
      <c r="N8201" s="20">
        <f t="shared" si="517"/>
        <v>7.5786000000000006E-2</v>
      </c>
      <c r="P8201" s="1">
        <v>123.86400290592083</v>
      </c>
      <c r="Q8201" s="3">
        <f t="shared" si="518"/>
        <v>30.966000726480207</v>
      </c>
      <c r="T8201" s="38">
        <v>44282.40625</v>
      </c>
    </row>
    <row r="8202" spans="2:20" ht="15.75" thickBot="1" x14ac:dyDescent="0.3">
      <c r="B8202" s="18">
        <v>35.6064535095163</v>
      </c>
      <c r="C8202" s="13">
        <v>5.4187000000000003</v>
      </c>
      <c r="D8202" s="1">
        <f t="shared" si="515"/>
        <v>123.86400290592083</v>
      </c>
      <c r="E8202" s="2">
        <f t="shared" si="516"/>
        <v>17.323</v>
      </c>
      <c r="M8202" s="22">
        <v>7.5786000000000006E-2</v>
      </c>
      <c r="N8202" s="20">
        <f t="shared" si="517"/>
        <v>7.5786000000000006E-2</v>
      </c>
      <c r="P8202" s="1">
        <v>123.86400290592083</v>
      </c>
      <c r="Q8202" s="3">
        <f t="shared" si="518"/>
        <v>30.966000726480207</v>
      </c>
      <c r="T8202" s="38">
        <v>44282.416666666664</v>
      </c>
    </row>
    <row r="8203" spans="2:20" ht="15.75" thickBot="1" x14ac:dyDescent="0.3">
      <c r="B8203" s="18">
        <v>27.809166565644318</v>
      </c>
      <c r="C8203" s="13">
        <v>4.6149999999999997E-2</v>
      </c>
      <c r="D8203" s="1">
        <f t="shared" si="515"/>
        <v>123.86400290592083</v>
      </c>
      <c r="E8203" s="7">
        <f t="shared" si="516"/>
        <v>17.323</v>
      </c>
      <c r="M8203" s="22">
        <v>7.5786000000000006E-2</v>
      </c>
      <c r="N8203" s="20">
        <f t="shared" si="517"/>
        <v>7.5786000000000006E-2</v>
      </c>
      <c r="P8203" s="1">
        <v>123.86400290592083</v>
      </c>
      <c r="Q8203" s="3">
        <f t="shared" si="518"/>
        <v>30.966000726480207</v>
      </c>
      <c r="T8203" s="38">
        <v>44282.427083333336</v>
      </c>
    </row>
    <row r="8204" spans="2:20" ht="15.75" thickBot="1" x14ac:dyDescent="0.3">
      <c r="B8204" s="18">
        <v>39.507025093950773</v>
      </c>
      <c r="C8204" s="13">
        <v>0</v>
      </c>
      <c r="D8204" s="5">
        <f t="shared" si="515"/>
        <v>103.04676110909311</v>
      </c>
      <c r="E8204" s="3">
        <f t="shared" si="516"/>
        <v>20.291</v>
      </c>
      <c r="M8204" s="22">
        <v>0.106422</v>
      </c>
      <c r="N8204" s="20">
        <f t="shared" si="517"/>
        <v>0.106422</v>
      </c>
      <c r="P8204" s="5">
        <v>103.04676110909311</v>
      </c>
      <c r="Q8204" s="3">
        <f t="shared" si="518"/>
        <v>25.761690277273278</v>
      </c>
      <c r="T8204" s="38">
        <v>44282.4375</v>
      </c>
    </row>
    <row r="8205" spans="2:20" ht="15.75" thickBot="1" x14ac:dyDescent="0.3">
      <c r="B8205" s="18">
        <v>42.173604679355073</v>
      </c>
      <c r="C8205" s="13">
        <v>0</v>
      </c>
      <c r="D8205" s="1">
        <f t="shared" si="515"/>
        <v>103.04676110909311</v>
      </c>
      <c r="E8205" s="2">
        <f t="shared" si="516"/>
        <v>20.291</v>
      </c>
      <c r="M8205" s="22">
        <v>0.106422</v>
      </c>
      <c r="N8205" s="20">
        <f t="shared" si="517"/>
        <v>0.106422</v>
      </c>
      <c r="P8205" s="1">
        <v>103.04676110909311</v>
      </c>
      <c r="Q8205" s="3">
        <f t="shared" si="518"/>
        <v>25.761690277273278</v>
      </c>
      <c r="T8205" s="38">
        <v>44282.447916666664</v>
      </c>
    </row>
    <row r="8206" spans="2:20" ht="15.75" thickBot="1" x14ac:dyDescent="0.3">
      <c r="B8206" s="17">
        <v>37.249205358225232</v>
      </c>
      <c r="C8206" s="14">
        <v>0</v>
      </c>
      <c r="D8206" s="1">
        <f t="shared" si="515"/>
        <v>103.04676110909311</v>
      </c>
      <c r="E8206" s="2">
        <f t="shared" si="516"/>
        <v>20.291</v>
      </c>
      <c r="M8206" s="22">
        <v>0.106422</v>
      </c>
      <c r="N8206" s="20">
        <f t="shared" si="517"/>
        <v>0.106422</v>
      </c>
      <c r="P8206" s="1">
        <v>103.04676110909311</v>
      </c>
      <c r="Q8206" s="3">
        <f t="shared" si="518"/>
        <v>25.761690277273278</v>
      </c>
      <c r="T8206" s="38">
        <v>44282.458333333336</v>
      </c>
    </row>
    <row r="8207" spans="2:20" ht="15.75" thickBot="1" x14ac:dyDescent="0.3">
      <c r="B8207" s="18">
        <v>38.68564916959631</v>
      </c>
      <c r="C8207" s="13">
        <v>0</v>
      </c>
      <c r="D8207" s="1">
        <f t="shared" si="515"/>
        <v>103.04676110909311</v>
      </c>
      <c r="E8207" s="7">
        <f t="shared" si="516"/>
        <v>20.291</v>
      </c>
      <c r="M8207" s="22">
        <v>0.106422</v>
      </c>
      <c r="N8207" s="20">
        <f t="shared" si="517"/>
        <v>0.106422</v>
      </c>
      <c r="P8207" s="1">
        <v>103.04676110909311</v>
      </c>
      <c r="Q8207" s="3">
        <f t="shared" si="518"/>
        <v>25.761690277273278</v>
      </c>
      <c r="T8207" s="38">
        <v>44282.46875</v>
      </c>
    </row>
    <row r="8208" spans="2:20" ht="15.75" thickBot="1" x14ac:dyDescent="0.3">
      <c r="B8208" s="18">
        <v>33.657131773548301</v>
      </c>
      <c r="C8208" s="13">
        <v>0</v>
      </c>
      <c r="D8208" s="5">
        <f t="shared" si="515"/>
        <v>99.749872865964406</v>
      </c>
      <c r="E8208" s="3">
        <f t="shared" si="516"/>
        <v>20.794</v>
      </c>
      <c r="M8208" s="22">
        <v>0.13022</v>
      </c>
      <c r="N8208" s="20">
        <f t="shared" si="517"/>
        <v>0.13022</v>
      </c>
      <c r="P8208" s="5">
        <v>99.749872865964406</v>
      </c>
      <c r="Q8208" s="3">
        <f t="shared" si="518"/>
        <v>24.937468216491101</v>
      </c>
      <c r="T8208" s="38">
        <v>44282.479166666664</v>
      </c>
    </row>
    <row r="8209" spans="2:20" ht="15.75" thickBot="1" x14ac:dyDescent="0.3">
      <c r="B8209" s="18">
        <v>19.497073584676929</v>
      </c>
      <c r="C8209" s="13">
        <v>0</v>
      </c>
      <c r="D8209" s="1">
        <f t="shared" si="515"/>
        <v>99.749872865964406</v>
      </c>
      <c r="E8209" s="2">
        <f t="shared" si="516"/>
        <v>20.794</v>
      </c>
      <c r="M8209" s="22">
        <v>0.13022</v>
      </c>
      <c r="N8209" s="20">
        <f t="shared" si="517"/>
        <v>0.13022</v>
      </c>
      <c r="P8209" s="1">
        <v>99.749872865964406</v>
      </c>
      <c r="Q8209" s="3">
        <f t="shared" si="518"/>
        <v>24.937468216491101</v>
      </c>
      <c r="T8209" s="38">
        <v>44282.489583333336</v>
      </c>
    </row>
    <row r="8210" spans="2:20" ht="15.75" thickBot="1" x14ac:dyDescent="0.3">
      <c r="B8210" s="18">
        <v>9.7483439810886185</v>
      </c>
      <c r="C8210" s="13">
        <v>0</v>
      </c>
      <c r="D8210" s="1">
        <f t="shared" si="515"/>
        <v>99.749872865964406</v>
      </c>
      <c r="E8210" s="2">
        <f t="shared" si="516"/>
        <v>20.794</v>
      </c>
      <c r="M8210" s="22">
        <v>0.13022</v>
      </c>
      <c r="N8210" s="20">
        <f t="shared" si="517"/>
        <v>0.13022</v>
      </c>
      <c r="P8210" s="1">
        <v>99.749872865964406</v>
      </c>
      <c r="Q8210" s="3">
        <f t="shared" si="518"/>
        <v>24.937468216491101</v>
      </c>
      <c r="T8210" s="38">
        <v>44282.5</v>
      </c>
    </row>
    <row r="8211" spans="2:20" ht="15.75" thickBot="1" x14ac:dyDescent="0.3">
      <c r="B8211" s="18">
        <v>6.0542732452418475</v>
      </c>
      <c r="C8211" s="13">
        <v>0</v>
      </c>
      <c r="D8211" s="1">
        <f t="shared" si="515"/>
        <v>99.749872865964406</v>
      </c>
      <c r="E8211" s="7">
        <f t="shared" si="516"/>
        <v>20.794</v>
      </c>
      <c r="M8211" s="22">
        <v>0.13022</v>
      </c>
      <c r="N8211" s="20">
        <f t="shared" si="517"/>
        <v>0.13022</v>
      </c>
      <c r="P8211" s="1">
        <v>99.749872865964406</v>
      </c>
      <c r="Q8211" s="3">
        <f t="shared" si="518"/>
        <v>24.937468216491101</v>
      </c>
      <c r="T8211" s="38">
        <v>44282.510416666664</v>
      </c>
    </row>
    <row r="8212" spans="2:20" ht="15.75" thickBot="1" x14ac:dyDescent="0.3">
      <c r="B8212" s="17">
        <v>6.0542732452418475</v>
      </c>
      <c r="C8212" s="14">
        <v>0</v>
      </c>
      <c r="D8212" s="5">
        <f t="shared" si="515"/>
        <v>84.020268797675271</v>
      </c>
      <c r="E8212" s="3">
        <f t="shared" si="516"/>
        <v>24.12</v>
      </c>
      <c r="M8212" s="22">
        <v>0.14943000000000001</v>
      </c>
      <c r="N8212" s="20">
        <f t="shared" si="517"/>
        <v>0.14943000000000001</v>
      </c>
      <c r="P8212" s="5">
        <v>84.020268797675271</v>
      </c>
      <c r="Q8212" s="3">
        <f t="shared" si="518"/>
        <v>21.005067199418818</v>
      </c>
      <c r="T8212" s="38">
        <v>44282.520833333336</v>
      </c>
    </row>
    <row r="8213" spans="2:20" ht="15.75" thickBot="1" x14ac:dyDescent="0.3">
      <c r="B8213" s="18">
        <v>6.3619999999999992</v>
      </c>
      <c r="C8213" s="13">
        <v>0</v>
      </c>
      <c r="D8213" s="1">
        <f t="shared" si="515"/>
        <v>84.020268797675271</v>
      </c>
      <c r="E8213" s="2">
        <f t="shared" si="516"/>
        <v>24.12</v>
      </c>
      <c r="M8213" s="22">
        <v>0.14943000000000001</v>
      </c>
      <c r="N8213" s="20">
        <f t="shared" si="517"/>
        <v>0.14943000000000001</v>
      </c>
      <c r="P8213" s="1">
        <v>84.020268797675271</v>
      </c>
      <c r="Q8213" s="3">
        <f t="shared" si="518"/>
        <v>21.005067199418818</v>
      </c>
      <c r="T8213" s="38">
        <v>44282.53125</v>
      </c>
    </row>
    <row r="8214" spans="2:20" ht="15.75" thickBot="1" x14ac:dyDescent="0.3">
      <c r="B8214" s="18">
        <v>6.3619999999999992</v>
      </c>
      <c r="C8214" s="13">
        <v>0</v>
      </c>
      <c r="D8214" s="1">
        <f t="shared" si="515"/>
        <v>84.020268797675271</v>
      </c>
      <c r="E8214" s="2">
        <f t="shared" si="516"/>
        <v>24.12</v>
      </c>
      <c r="M8214" s="22">
        <v>0.14943000000000001</v>
      </c>
      <c r="N8214" s="20">
        <f t="shared" si="517"/>
        <v>0.14943000000000001</v>
      </c>
      <c r="P8214" s="1">
        <v>84.020268797675271</v>
      </c>
      <c r="Q8214" s="3">
        <f t="shared" si="518"/>
        <v>21.005067199418818</v>
      </c>
      <c r="T8214" s="38">
        <v>44282.541666666664</v>
      </c>
    </row>
    <row r="8215" spans="2:20" ht="15.75" thickBot="1" x14ac:dyDescent="0.3">
      <c r="B8215" s="18">
        <v>6.7724951509273854</v>
      </c>
      <c r="C8215" s="13">
        <v>0</v>
      </c>
      <c r="D8215" s="1">
        <f t="shared" si="515"/>
        <v>84.020268797675271</v>
      </c>
      <c r="E8215" s="7">
        <f t="shared" si="516"/>
        <v>24.12</v>
      </c>
      <c r="M8215" s="22">
        <v>0.14943000000000001</v>
      </c>
      <c r="N8215" s="20">
        <f t="shared" si="517"/>
        <v>0.14943000000000001</v>
      </c>
      <c r="P8215" s="1">
        <v>84.020268797675271</v>
      </c>
      <c r="Q8215" s="3">
        <f t="shared" si="518"/>
        <v>21.005067199418818</v>
      </c>
      <c r="T8215" s="38">
        <v>44282.552083333336</v>
      </c>
    </row>
    <row r="8216" spans="2:20" ht="15.75" thickBot="1" x14ac:dyDescent="0.3">
      <c r="B8216" s="18">
        <v>6.7724951509273854</v>
      </c>
      <c r="C8216" s="13">
        <v>0</v>
      </c>
      <c r="D8216" s="5">
        <f t="shared" si="515"/>
        <v>48.979561690277272</v>
      </c>
      <c r="E8216" s="3">
        <f t="shared" si="516"/>
        <v>23.995000000000001</v>
      </c>
      <c r="M8216" s="22">
        <v>0.166078</v>
      </c>
      <c r="N8216" s="20">
        <f t="shared" si="517"/>
        <v>0.166078</v>
      </c>
      <c r="P8216" s="5">
        <v>48.979561690277272</v>
      </c>
      <c r="Q8216" s="3">
        <f t="shared" si="518"/>
        <v>12.244890422569318</v>
      </c>
      <c r="T8216" s="38">
        <v>44282.5625</v>
      </c>
    </row>
    <row r="8217" spans="2:20" ht="15.75" thickBot="1" x14ac:dyDescent="0.3">
      <c r="B8217" s="18">
        <v>13.647565886774155</v>
      </c>
      <c r="C8217" s="13">
        <v>0</v>
      </c>
      <c r="D8217" s="1">
        <f t="shared" si="515"/>
        <v>48.979561690277272</v>
      </c>
      <c r="E8217" s="2">
        <f t="shared" si="516"/>
        <v>23.995000000000001</v>
      </c>
      <c r="M8217" s="22">
        <v>0.166078</v>
      </c>
      <c r="N8217" s="20">
        <f t="shared" si="517"/>
        <v>0.166078</v>
      </c>
      <c r="P8217" s="1">
        <v>48.979561690277272</v>
      </c>
      <c r="Q8217" s="3">
        <f t="shared" si="518"/>
        <v>12.244890422569318</v>
      </c>
      <c r="T8217" s="38">
        <v>44282.572916666664</v>
      </c>
    </row>
    <row r="8218" spans="2:20" ht="15.75" thickBot="1" x14ac:dyDescent="0.3">
      <c r="B8218" s="17">
        <v>18.470353679233845</v>
      </c>
      <c r="C8218" s="14">
        <v>0</v>
      </c>
      <c r="D8218" s="1">
        <f t="shared" si="515"/>
        <v>48.979561690277272</v>
      </c>
      <c r="E8218" s="2">
        <f t="shared" si="516"/>
        <v>23.995000000000001</v>
      </c>
      <c r="M8218" s="22">
        <v>0.166078</v>
      </c>
      <c r="N8218" s="20">
        <f t="shared" si="517"/>
        <v>0.166078</v>
      </c>
      <c r="P8218" s="1">
        <v>48.979561690277272</v>
      </c>
      <c r="Q8218" s="3">
        <f t="shared" si="518"/>
        <v>12.244890422569318</v>
      </c>
      <c r="T8218" s="38">
        <v>44282.583333333336</v>
      </c>
    </row>
    <row r="8219" spans="2:20" ht="15.75" thickBot="1" x14ac:dyDescent="0.3">
      <c r="B8219" s="18">
        <v>50.383507697902779</v>
      </c>
      <c r="C8219" s="13">
        <v>0</v>
      </c>
      <c r="D8219" s="1">
        <f t="shared" si="515"/>
        <v>48.979561690277272</v>
      </c>
      <c r="E8219" s="7">
        <f t="shared" si="516"/>
        <v>23.995000000000001</v>
      </c>
      <c r="M8219" s="22">
        <v>0.166078</v>
      </c>
      <c r="N8219" s="20">
        <f t="shared" si="517"/>
        <v>0.166078</v>
      </c>
      <c r="P8219" s="1">
        <v>48.979561690277272</v>
      </c>
      <c r="Q8219" s="3">
        <f t="shared" si="518"/>
        <v>12.244890422569318</v>
      </c>
      <c r="T8219" s="38">
        <v>44282.59375</v>
      </c>
    </row>
    <row r="8220" spans="2:20" ht="15.75" thickBot="1" x14ac:dyDescent="0.3">
      <c r="B8220" s="18">
        <v>120.57065886774154</v>
      </c>
      <c r="C8220" s="13">
        <v>0.45055000000000001</v>
      </c>
      <c r="D8220" s="5">
        <f t="shared" si="515"/>
        <v>32.684271703596075</v>
      </c>
      <c r="E8220" s="3">
        <f t="shared" si="516"/>
        <v>32.457000000000001</v>
      </c>
      <c r="M8220" s="22">
        <v>0.140684</v>
      </c>
      <c r="N8220" s="20">
        <f t="shared" si="517"/>
        <v>0.140684</v>
      </c>
      <c r="P8220" s="5">
        <v>32.684271703596075</v>
      </c>
      <c r="Q8220" s="3">
        <f t="shared" si="518"/>
        <v>8.1710679258990186</v>
      </c>
      <c r="T8220" s="38">
        <v>44282.604166666664</v>
      </c>
    </row>
    <row r="8221" spans="2:20" ht="15.75" thickBot="1" x14ac:dyDescent="0.3">
      <c r="B8221" s="18">
        <v>134.93702509395075</v>
      </c>
      <c r="C8221" s="13">
        <v>3.9679000000000002</v>
      </c>
      <c r="D8221" s="1">
        <f t="shared" si="515"/>
        <v>32.684271703596075</v>
      </c>
      <c r="E8221" s="2">
        <f t="shared" si="516"/>
        <v>32.457000000000001</v>
      </c>
      <c r="M8221" s="22">
        <v>0.140684</v>
      </c>
      <c r="N8221" s="20">
        <f t="shared" si="517"/>
        <v>0.140684</v>
      </c>
      <c r="P8221" s="1">
        <v>32.684271703596075</v>
      </c>
      <c r="Q8221" s="3">
        <f t="shared" si="518"/>
        <v>8.1710679258990186</v>
      </c>
      <c r="T8221" s="38">
        <v>44282.614583333336</v>
      </c>
    </row>
    <row r="8222" spans="2:20" ht="15.75" thickBot="1" x14ac:dyDescent="0.3">
      <c r="B8222" s="18">
        <v>112.25856588677415</v>
      </c>
      <c r="C8222" s="13">
        <v>8.1090999999999998</v>
      </c>
      <c r="D8222" s="1">
        <f t="shared" si="515"/>
        <v>32.684271703596075</v>
      </c>
      <c r="E8222" s="2">
        <f t="shared" si="516"/>
        <v>32.457000000000001</v>
      </c>
      <c r="M8222" s="22">
        <v>0.140684</v>
      </c>
      <c r="N8222" s="20">
        <f t="shared" si="517"/>
        <v>0.140684</v>
      </c>
      <c r="P8222" s="1">
        <v>32.684271703596075</v>
      </c>
      <c r="Q8222" s="3">
        <f t="shared" si="518"/>
        <v>8.1710679258990186</v>
      </c>
      <c r="T8222" s="38">
        <v>44282.625</v>
      </c>
    </row>
    <row r="8223" spans="2:20" ht="15.75" thickBot="1" x14ac:dyDescent="0.3">
      <c r="B8223" s="18">
        <v>108.6684204145957</v>
      </c>
      <c r="C8223" s="13">
        <v>11.631</v>
      </c>
      <c r="D8223" s="1">
        <f t="shared" si="515"/>
        <v>32.684271703596075</v>
      </c>
      <c r="E8223" s="7">
        <f t="shared" si="516"/>
        <v>32.457000000000001</v>
      </c>
      <c r="M8223" s="22">
        <v>0.140684</v>
      </c>
      <c r="N8223" s="20">
        <f t="shared" si="517"/>
        <v>0.140684</v>
      </c>
      <c r="P8223" s="1">
        <v>32.684271703596075</v>
      </c>
      <c r="Q8223" s="3">
        <f t="shared" si="518"/>
        <v>8.1710679258990186</v>
      </c>
      <c r="T8223" s="38">
        <v>44282.635416666664</v>
      </c>
    </row>
    <row r="8224" spans="2:20" ht="15.75" thickBot="1" x14ac:dyDescent="0.3">
      <c r="B8224" s="17">
        <v>91.531356528064023</v>
      </c>
      <c r="C8224" s="14">
        <v>14.359</v>
      </c>
      <c r="D8224" s="5">
        <f t="shared" si="515"/>
        <v>25.526577067441579</v>
      </c>
      <c r="E8224" s="3">
        <f t="shared" si="516"/>
        <v>27.024000000000001</v>
      </c>
      <c r="M8224" s="22">
        <v>9.9861999999999992E-2</v>
      </c>
      <c r="N8224" s="20">
        <f t="shared" si="517"/>
        <v>9.9861999999999992E-2</v>
      </c>
      <c r="P8224" s="5">
        <v>25.526577067441579</v>
      </c>
      <c r="Q8224" s="3">
        <f t="shared" si="518"/>
        <v>6.3816442668603948</v>
      </c>
      <c r="T8224" s="38">
        <v>44282.645833333336</v>
      </c>
    </row>
    <row r="8225" spans="2:20" ht="15.75" thickBot="1" x14ac:dyDescent="0.3">
      <c r="B8225" s="18">
        <v>53.358585283064613</v>
      </c>
      <c r="C8225" s="13">
        <v>10.202</v>
      </c>
      <c r="D8225" s="1">
        <f t="shared" si="515"/>
        <v>25.526577067441579</v>
      </c>
      <c r="E8225" s="2">
        <f t="shared" si="516"/>
        <v>27.024000000000001</v>
      </c>
      <c r="M8225" s="22">
        <v>9.9861999999999992E-2</v>
      </c>
      <c r="N8225" s="20">
        <f t="shared" si="517"/>
        <v>9.9861999999999992E-2</v>
      </c>
      <c r="P8225" s="1">
        <v>25.526577067441579</v>
      </c>
      <c r="Q8225" s="3">
        <f t="shared" si="518"/>
        <v>6.3816442668603948</v>
      </c>
      <c r="T8225" s="38">
        <v>44282.65625</v>
      </c>
    </row>
    <row r="8226" spans="2:20" ht="15.75" thickBot="1" x14ac:dyDescent="0.3">
      <c r="B8226" s="18">
        <v>35.6064535095163</v>
      </c>
      <c r="C8226" s="13">
        <v>7.6121999999999996</v>
      </c>
      <c r="D8226" s="1">
        <f t="shared" si="515"/>
        <v>25.526577067441579</v>
      </c>
      <c r="E8226" s="2">
        <f t="shared" si="516"/>
        <v>27.024000000000001</v>
      </c>
      <c r="M8226" s="22">
        <v>9.9861999999999992E-2</v>
      </c>
      <c r="N8226" s="20">
        <f t="shared" si="517"/>
        <v>9.9861999999999992E-2</v>
      </c>
      <c r="P8226" s="1">
        <v>25.526577067441579</v>
      </c>
      <c r="Q8226" s="3">
        <f t="shared" si="518"/>
        <v>6.3816442668603948</v>
      </c>
      <c r="T8226" s="38">
        <v>44282.666666666664</v>
      </c>
    </row>
    <row r="8227" spans="2:20" ht="15.75" thickBot="1" x14ac:dyDescent="0.3">
      <c r="B8227" s="18">
        <v>27.809166565644318</v>
      </c>
      <c r="C8227" s="13">
        <v>0.10399</v>
      </c>
      <c r="D8227" s="1">
        <f t="shared" si="515"/>
        <v>25.526577067441579</v>
      </c>
      <c r="E8227" s="7">
        <f t="shared" si="516"/>
        <v>27.024000000000001</v>
      </c>
      <c r="M8227" s="22">
        <v>9.9861999999999992E-2</v>
      </c>
      <c r="N8227" s="20">
        <f t="shared" si="517"/>
        <v>9.9861999999999992E-2</v>
      </c>
      <c r="P8227" s="1">
        <v>25.526577067441579</v>
      </c>
      <c r="Q8227" s="3">
        <f t="shared" si="518"/>
        <v>6.3816442668603948</v>
      </c>
      <c r="T8227" s="38">
        <v>44282.677083333336</v>
      </c>
    </row>
    <row r="8228" spans="2:20" ht="15.75" thickBot="1" x14ac:dyDescent="0.3">
      <c r="B8228" s="18">
        <v>39.507025093950773</v>
      </c>
      <c r="C8228" s="13">
        <v>0</v>
      </c>
      <c r="D8228" s="5">
        <f t="shared" si="515"/>
        <v>36.264002905920812</v>
      </c>
      <c r="E8228" s="3">
        <f t="shared" si="516"/>
        <v>11.917</v>
      </c>
      <c r="M8228" s="22">
        <v>6.7187999999999998E-2</v>
      </c>
      <c r="N8228" s="20">
        <f t="shared" si="517"/>
        <v>6.7187999999999998E-2</v>
      </c>
      <c r="P8228" s="5">
        <v>36.264002905920812</v>
      </c>
      <c r="Q8228" s="3">
        <f t="shared" si="518"/>
        <v>9.0660007264802029</v>
      </c>
      <c r="T8228" s="38">
        <v>44282.6875</v>
      </c>
    </row>
    <row r="8229" spans="2:20" ht="15.75" thickBot="1" x14ac:dyDescent="0.3">
      <c r="B8229" s="18">
        <v>42.173604679355073</v>
      </c>
      <c r="C8229" s="13">
        <v>0</v>
      </c>
      <c r="D8229" s="1">
        <f t="shared" si="515"/>
        <v>36.264002905920812</v>
      </c>
      <c r="E8229" s="2">
        <f t="shared" si="516"/>
        <v>11.917</v>
      </c>
      <c r="M8229" s="22">
        <v>6.7187999999999998E-2</v>
      </c>
      <c r="N8229" s="20">
        <f t="shared" si="517"/>
        <v>6.7187999999999998E-2</v>
      </c>
      <c r="P8229" s="1">
        <v>36.264002905920812</v>
      </c>
      <c r="Q8229" s="3">
        <f t="shared" si="518"/>
        <v>9.0660007264802029</v>
      </c>
      <c r="T8229" s="38">
        <v>44282.697916666664</v>
      </c>
    </row>
    <row r="8230" spans="2:20" ht="15.75" thickBot="1" x14ac:dyDescent="0.3">
      <c r="B8230" s="17">
        <v>37.249205358225232</v>
      </c>
      <c r="C8230" s="14">
        <v>0</v>
      </c>
      <c r="D8230" s="1">
        <f t="shared" si="515"/>
        <v>36.264002905920812</v>
      </c>
      <c r="E8230" s="2">
        <f t="shared" si="516"/>
        <v>11.917</v>
      </c>
      <c r="M8230" s="22">
        <v>6.7187999999999998E-2</v>
      </c>
      <c r="N8230" s="20">
        <f t="shared" si="517"/>
        <v>6.7187999999999998E-2</v>
      </c>
      <c r="P8230" s="1">
        <v>36.264002905920812</v>
      </c>
      <c r="Q8230" s="3">
        <f t="shared" si="518"/>
        <v>9.0660007264802029</v>
      </c>
      <c r="T8230" s="38">
        <v>44282.708333333336</v>
      </c>
    </row>
    <row r="8231" spans="2:20" ht="15.75" thickBot="1" x14ac:dyDescent="0.3">
      <c r="B8231" s="18">
        <v>38.68564916959631</v>
      </c>
      <c r="C8231" s="13">
        <v>0</v>
      </c>
      <c r="D8231" s="1">
        <f t="shared" si="515"/>
        <v>36.264002905920812</v>
      </c>
      <c r="E8231" s="7">
        <f t="shared" si="516"/>
        <v>11.917</v>
      </c>
      <c r="M8231" s="22">
        <v>6.7187999999999998E-2</v>
      </c>
      <c r="N8231" s="20">
        <f t="shared" si="517"/>
        <v>6.7187999999999998E-2</v>
      </c>
      <c r="P8231" s="1">
        <v>36.264002905920812</v>
      </c>
      <c r="Q8231" s="3">
        <f t="shared" si="518"/>
        <v>9.0660007264802029</v>
      </c>
      <c r="T8231" s="38">
        <v>44282.71875</v>
      </c>
    </row>
    <row r="8232" spans="2:20" ht="15.75" thickBot="1" x14ac:dyDescent="0.3">
      <c r="B8232" s="18">
        <v>33.657131773548301</v>
      </c>
      <c r="C8232" s="13">
        <v>0</v>
      </c>
      <c r="D8232" s="5">
        <f t="shared" si="515"/>
        <v>38.714130039956416</v>
      </c>
      <c r="E8232" s="3">
        <f t="shared" si="516"/>
        <v>1.3971</v>
      </c>
      <c r="M8232" s="22">
        <v>1.1681800000000001E-2</v>
      </c>
      <c r="N8232" s="20">
        <f t="shared" si="517"/>
        <v>1.1681800000000001E-2</v>
      </c>
      <c r="P8232" s="5">
        <v>38.714130039956416</v>
      </c>
      <c r="Q8232" s="3">
        <f t="shared" si="518"/>
        <v>9.678532509989104</v>
      </c>
      <c r="T8232" s="38">
        <v>44282.729166666664</v>
      </c>
    </row>
    <row r="8233" spans="2:20" ht="15.75" thickBot="1" x14ac:dyDescent="0.3">
      <c r="B8233" s="18">
        <v>19.497073584676929</v>
      </c>
      <c r="C8233" s="13">
        <v>0</v>
      </c>
      <c r="D8233" s="1">
        <f t="shared" si="515"/>
        <v>38.714130039956416</v>
      </c>
      <c r="E8233" s="2">
        <f t="shared" si="516"/>
        <v>1.3971</v>
      </c>
      <c r="M8233" s="22">
        <v>1.1681800000000001E-2</v>
      </c>
      <c r="N8233" s="20">
        <f t="shared" si="517"/>
        <v>1.1681800000000001E-2</v>
      </c>
      <c r="P8233" s="1">
        <v>38.714130039956416</v>
      </c>
      <c r="Q8233" s="3">
        <f t="shared" si="518"/>
        <v>9.678532509989104</v>
      </c>
      <c r="T8233" s="38">
        <v>44282.739583333336</v>
      </c>
    </row>
    <row r="8234" spans="2:20" ht="15.75" thickBot="1" x14ac:dyDescent="0.3">
      <c r="B8234" s="18">
        <v>9.7483439810886185</v>
      </c>
      <c r="C8234" s="13">
        <v>0</v>
      </c>
      <c r="D8234" s="1">
        <f t="shared" si="515"/>
        <v>38.714130039956416</v>
      </c>
      <c r="E8234" s="2">
        <f t="shared" si="516"/>
        <v>1.3971</v>
      </c>
      <c r="M8234" s="22">
        <v>1.1681800000000001E-2</v>
      </c>
      <c r="N8234" s="20">
        <f t="shared" si="517"/>
        <v>1.1681800000000001E-2</v>
      </c>
      <c r="P8234" s="1">
        <v>38.714130039956416</v>
      </c>
      <c r="Q8234" s="3">
        <f t="shared" si="518"/>
        <v>9.678532509989104</v>
      </c>
      <c r="T8234" s="38">
        <v>44282.75</v>
      </c>
    </row>
    <row r="8235" spans="2:20" ht="15.75" thickBot="1" x14ac:dyDescent="0.3">
      <c r="B8235" s="18">
        <v>6.0542732452418475</v>
      </c>
      <c r="C8235" s="13">
        <v>0</v>
      </c>
      <c r="D8235" s="1">
        <f t="shared" si="515"/>
        <v>38.714130039956416</v>
      </c>
      <c r="E8235" s="7">
        <f t="shared" si="516"/>
        <v>1.3971</v>
      </c>
      <c r="M8235" s="22">
        <v>1.1681800000000001E-2</v>
      </c>
      <c r="N8235" s="20">
        <f t="shared" si="517"/>
        <v>1.1681800000000001E-2</v>
      </c>
      <c r="P8235" s="1">
        <v>38.714130039956416</v>
      </c>
      <c r="Q8235" s="3">
        <f t="shared" si="518"/>
        <v>9.678532509989104</v>
      </c>
      <c r="T8235" s="38">
        <v>44282.760416666664</v>
      </c>
    </row>
    <row r="8236" spans="2:20" ht="15.75" thickBot="1" x14ac:dyDescent="0.3">
      <c r="B8236" s="17">
        <v>6.0542732452418475</v>
      </c>
      <c r="C8236" s="14">
        <v>0</v>
      </c>
      <c r="D8236" s="5">
        <f t="shared" si="515"/>
        <v>34.192178229809898</v>
      </c>
      <c r="E8236" s="3">
        <f t="shared" si="516"/>
        <v>0</v>
      </c>
      <c r="M8236" s="22">
        <v>0</v>
      </c>
      <c r="N8236" s="20">
        <f t="shared" si="517"/>
        <v>0</v>
      </c>
      <c r="P8236" s="5">
        <v>34.192178229809898</v>
      </c>
      <c r="Q8236" s="3">
        <f t="shared" si="518"/>
        <v>8.5480445574524744</v>
      </c>
      <c r="T8236" s="38">
        <v>44282.770833333336</v>
      </c>
    </row>
    <row r="8237" spans="2:20" ht="15.75" thickBot="1" x14ac:dyDescent="0.3">
      <c r="B8237" s="18">
        <v>6.3619999999999992</v>
      </c>
      <c r="C8237" s="13">
        <v>0</v>
      </c>
      <c r="D8237" s="1">
        <f t="shared" si="515"/>
        <v>34.192178229809898</v>
      </c>
      <c r="E8237" s="2">
        <f t="shared" si="516"/>
        <v>0</v>
      </c>
      <c r="M8237" s="22">
        <v>0</v>
      </c>
      <c r="N8237" s="20">
        <f t="shared" si="517"/>
        <v>0</v>
      </c>
      <c r="P8237" s="1">
        <v>34.192178229809898</v>
      </c>
      <c r="Q8237" s="3">
        <f t="shared" si="518"/>
        <v>8.5480445574524744</v>
      </c>
      <c r="T8237" s="38">
        <v>44282.78125</v>
      </c>
    </row>
    <row r="8238" spans="2:20" ht="15.75" thickBot="1" x14ac:dyDescent="0.3">
      <c r="B8238" s="18">
        <v>6.3619999999999992</v>
      </c>
      <c r="C8238" s="13">
        <v>0</v>
      </c>
      <c r="D8238" s="1">
        <f t="shared" si="515"/>
        <v>34.192178229809898</v>
      </c>
      <c r="E8238" s="2">
        <f t="shared" si="516"/>
        <v>0</v>
      </c>
      <c r="M8238" s="22">
        <v>0</v>
      </c>
      <c r="N8238" s="20">
        <f t="shared" si="517"/>
        <v>0</v>
      </c>
      <c r="P8238" s="1">
        <v>34.192178229809898</v>
      </c>
      <c r="Q8238" s="3">
        <f t="shared" si="518"/>
        <v>8.5480445574524744</v>
      </c>
      <c r="T8238" s="38">
        <v>44282.791666666664</v>
      </c>
    </row>
    <row r="8239" spans="2:20" ht="15.75" thickBot="1" x14ac:dyDescent="0.3">
      <c r="B8239" s="18">
        <v>6.7724951509273854</v>
      </c>
      <c r="C8239" s="13">
        <v>0</v>
      </c>
      <c r="D8239" s="1">
        <f t="shared" si="515"/>
        <v>34.192178229809898</v>
      </c>
      <c r="E8239" s="7">
        <f t="shared" si="516"/>
        <v>0</v>
      </c>
      <c r="M8239" s="22">
        <v>0</v>
      </c>
      <c r="N8239" s="20">
        <f t="shared" si="517"/>
        <v>0</v>
      </c>
      <c r="P8239" s="1">
        <v>34.192178229809898</v>
      </c>
      <c r="Q8239" s="3">
        <f t="shared" si="518"/>
        <v>8.5480445574524744</v>
      </c>
      <c r="T8239" s="38">
        <v>44282.802083333336</v>
      </c>
    </row>
    <row r="8240" spans="2:20" ht="15.75" thickBot="1" x14ac:dyDescent="0.3">
      <c r="B8240" s="18">
        <v>6.7724951509273854</v>
      </c>
      <c r="C8240" s="13">
        <v>0</v>
      </c>
      <c r="D8240" s="5">
        <f t="shared" si="515"/>
        <v>35.51093352706139</v>
      </c>
      <c r="E8240" s="3">
        <f t="shared" si="516"/>
        <v>0</v>
      </c>
      <c r="M8240" s="22">
        <v>0</v>
      </c>
      <c r="N8240" s="20">
        <f t="shared" si="517"/>
        <v>0</v>
      </c>
      <c r="P8240" s="5">
        <v>35.51093352706139</v>
      </c>
      <c r="Q8240" s="3">
        <f t="shared" si="518"/>
        <v>8.8777333817653474</v>
      </c>
      <c r="T8240" s="38">
        <v>44282.8125</v>
      </c>
    </row>
    <row r="8241" spans="2:20" ht="15.75" thickBot="1" x14ac:dyDescent="0.3">
      <c r="B8241" s="18">
        <v>13.647565886774155</v>
      </c>
      <c r="C8241" s="13">
        <v>0</v>
      </c>
      <c r="D8241" s="1">
        <f t="shared" si="515"/>
        <v>35.51093352706139</v>
      </c>
      <c r="E8241" s="2">
        <f t="shared" si="516"/>
        <v>0</v>
      </c>
      <c r="M8241" s="22">
        <v>0</v>
      </c>
      <c r="N8241" s="20">
        <f t="shared" si="517"/>
        <v>0</v>
      </c>
      <c r="P8241" s="1">
        <v>35.51093352706139</v>
      </c>
      <c r="Q8241" s="3">
        <f t="shared" si="518"/>
        <v>8.8777333817653474</v>
      </c>
      <c r="T8241" s="38">
        <v>44282.822916666664</v>
      </c>
    </row>
    <row r="8242" spans="2:20" ht="15.75" thickBot="1" x14ac:dyDescent="0.3">
      <c r="B8242" s="17">
        <v>18.470353679233845</v>
      </c>
      <c r="C8242" s="14">
        <v>0</v>
      </c>
      <c r="D8242" s="1">
        <f t="shared" si="515"/>
        <v>35.51093352706139</v>
      </c>
      <c r="E8242" s="2">
        <f t="shared" si="516"/>
        <v>0</v>
      </c>
      <c r="M8242" s="22">
        <v>0</v>
      </c>
      <c r="N8242" s="20">
        <f t="shared" si="517"/>
        <v>0</v>
      </c>
      <c r="P8242" s="1">
        <v>35.51093352706139</v>
      </c>
      <c r="Q8242" s="3">
        <f t="shared" si="518"/>
        <v>8.8777333817653474</v>
      </c>
      <c r="T8242" s="38">
        <v>44282.833333333336</v>
      </c>
    </row>
    <row r="8243" spans="2:20" ht="15.75" thickBot="1" x14ac:dyDescent="0.3">
      <c r="B8243" s="18">
        <v>50.383507697902779</v>
      </c>
      <c r="C8243" s="13">
        <v>0</v>
      </c>
      <c r="D8243" s="1">
        <f t="shared" si="515"/>
        <v>35.51093352706139</v>
      </c>
      <c r="E8243" s="7">
        <f t="shared" si="516"/>
        <v>0</v>
      </c>
      <c r="M8243" s="22">
        <v>0</v>
      </c>
      <c r="N8243" s="20">
        <f t="shared" si="517"/>
        <v>0</v>
      </c>
      <c r="P8243" s="1">
        <v>35.51093352706139</v>
      </c>
      <c r="Q8243" s="3">
        <f t="shared" si="518"/>
        <v>8.8777333817653474</v>
      </c>
      <c r="T8243" s="38">
        <v>44282.84375</v>
      </c>
    </row>
    <row r="8244" spans="2:20" ht="15.75" thickBot="1" x14ac:dyDescent="0.3">
      <c r="B8244" s="18">
        <v>120.57065886774154</v>
      </c>
      <c r="C8244" s="13">
        <v>1.6178999999999999</v>
      </c>
      <c r="D8244" s="5">
        <f t="shared" si="515"/>
        <v>30.895289986681199</v>
      </c>
      <c r="E8244" s="3">
        <f t="shared" si="516"/>
        <v>0</v>
      </c>
      <c r="M8244" s="22">
        <v>0</v>
      </c>
      <c r="N8244" s="20">
        <f t="shared" si="517"/>
        <v>0</v>
      </c>
      <c r="P8244" s="5">
        <v>30.895289986681199</v>
      </c>
      <c r="Q8244" s="3">
        <f t="shared" si="518"/>
        <v>7.7238224966702997</v>
      </c>
      <c r="T8244" s="38">
        <v>44282.854166666664</v>
      </c>
    </row>
    <row r="8245" spans="2:20" ht="15.75" thickBot="1" x14ac:dyDescent="0.3">
      <c r="B8245" s="18">
        <v>134.93702509395075</v>
      </c>
      <c r="C8245" s="13">
        <v>9.3483000000000001</v>
      </c>
      <c r="D8245" s="1">
        <f t="shared" si="515"/>
        <v>30.895289986681199</v>
      </c>
      <c r="E8245" s="2">
        <f t="shared" si="516"/>
        <v>0</v>
      </c>
      <c r="M8245" s="22">
        <v>0</v>
      </c>
      <c r="N8245" s="20">
        <f t="shared" si="517"/>
        <v>0</v>
      </c>
      <c r="P8245" s="1">
        <v>30.895289986681199</v>
      </c>
      <c r="Q8245" s="3">
        <f t="shared" si="518"/>
        <v>7.7238224966702997</v>
      </c>
      <c r="T8245" s="38">
        <v>44282.864583333336</v>
      </c>
    </row>
    <row r="8246" spans="2:20" ht="15.75" thickBot="1" x14ac:dyDescent="0.3">
      <c r="B8246" s="18">
        <v>112.25856588677415</v>
      </c>
      <c r="C8246" s="13">
        <v>8.4358000000000004</v>
      </c>
      <c r="D8246" s="1">
        <f t="shared" si="515"/>
        <v>30.895289986681199</v>
      </c>
      <c r="E8246" s="2">
        <f t="shared" si="516"/>
        <v>0</v>
      </c>
      <c r="M8246" s="22">
        <v>0</v>
      </c>
      <c r="N8246" s="20">
        <f t="shared" si="517"/>
        <v>0</v>
      </c>
      <c r="P8246" s="1">
        <v>30.895289986681199</v>
      </c>
      <c r="Q8246" s="3">
        <f t="shared" si="518"/>
        <v>7.7238224966702997</v>
      </c>
      <c r="T8246" s="38">
        <v>44282.875</v>
      </c>
    </row>
    <row r="8247" spans="2:20" ht="15.75" thickBot="1" x14ac:dyDescent="0.3">
      <c r="B8247" s="18">
        <v>108.6684204145957</v>
      </c>
      <c r="C8247" s="13">
        <v>13.374000000000001</v>
      </c>
      <c r="D8247" s="1">
        <f t="shared" si="515"/>
        <v>30.895289986681199</v>
      </c>
      <c r="E8247" s="7">
        <f t="shared" si="516"/>
        <v>0</v>
      </c>
      <c r="M8247" s="22">
        <v>0</v>
      </c>
      <c r="N8247" s="20">
        <f t="shared" si="517"/>
        <v>0</v>
      </c>
      <c r="P8247" s="1">
        <v>30.895289986681199</v>
      </c>
      <c r="Q8247" s="3">
        <f t="shared" si="518"/>
        <v>7.7238224966702997</v>
      </c>
      <c r="T8247" s="38">
        <v>44282.885416666664</v>
      </c>
    </row>
    <row r="8248" spans="2:20" ht="15.75" thickBot="1" x14ac:dyDescent="0.3">
      <c r="B8248" s="17">
        <v>91.531356528064023</v>
      </c>
      <c r="C8248" s="14">
        <v>10.901999999999999</v>
      </c>
      <c r="D8248" s="5">
        <f t="shared" si="515"/>
        <v>17.896888243128711</v>
      </c>
      <c r="E8248" s="3">
        <f t="shared" si="516"/>
        <v>0</v>
      </c>
      <c r="M8248" s="22">
        <v>0</v>
      </c>
      <c r="N8248" s="20">
        <f t="shared" si="517"/>
        <v>0</v>
      </c>
      <c r="P8248" s="5">
        <v>17.896888243128711</v>
      </c>
      <c r="Q8248" s="3">
        <f t="shared" si="518"/>
        <v>4.4742220607821777</v>
      </c>
      <c r="T8248" s="38">
        <v>44282.895833333336</v>
      </c>
    </row>
    <row r="8249" spans="2:20" ht="15.75" thickBot="1" x14ac:dyDescent="0.3">
      <c r="B8249" s="18">
        <v>53.358585283064613</v>
      </c>
      <c r="C8249" s="13">
        <v>10.629</v>
      </c>
      <c r="D8249" s="1">
        <f t="shared" si="515"/>
        <v>17.896888243128711</v>
      </c>
      <c r="E8249" s="2">
        <f t="shared" si="516"/>
        <v>0</v>
      </c>
      <c r="M8249" s="22">
        <v>0</v>
      </c>
      <c r="N8249" s="20">
        <f t="shared" si="517"/>
        <v>0</v>
      </c>
      <c r="P8249" s="1">
        <v>17.896888243128711</v>
      </c>
      <c r="Q8249" s="3">
        <f t="shared" si="518"/>
        <v>4.4742220607821777</v>
      </c>
      <c r="T8249" s="38">
        <v>44282.90625</v>
      </c>
    </row>
    <row r="8250" spans="2:20" ht="15.75" thickBot="1" x14ac:dyDescent="0.3">
      <c r="B8250" s="18">
        <v>35.6064535095163</v>
      </c>
      <c r="C8250" s="13">
        <v>6.1943999999999999</v>
      </c>
      <c r="D8250" s="1">
        <f t="shared" si="515"/>
        <v>17.896888243128711</v>
      </c>
      <c r="E8250" s="2">
        <f t="shared" si="516"/>
        <v>0</v>
      </c>
      <c r="M8250" s="22">
        <v>0</v>
      </c>
      <c r="N8250" s="20">
        <f t="shared" si="517"/>
        <v>0</v>
      </c>
      <c r="P8250" s="1">
        <v>17.896888243128711</v>
      </c>
      <c r="Q8250" s="3">
        <f t="shared" si="518"/>
        <v>4.4742220607821777</v>
      </c>
      <c r="T8250" s="38">
        <v>44282.916666666664</v>
      </c>
    </row>
    <row r="8251" spans="2:20" ht="15.75" thickBot="1" x14ac:dyDescent="0.3">
      <c r="B8251" s="18">
        <v>27.809166565644318</v>
      </c>
      <c r="C8251" s="13">
        <v>5.1108000000000001E-2</v>
      </c>
      <c r="D8251" s="1">
        <f t="shared" si="515"/>
        <v>17.896888243128711</v>
      </c>
      <c r="E8251" s="7">
        <f t="shared" si="516"/>
        <v>0</v>
      </c>
      <c r="M8251" s="22">
        <v>0</v>
      </c>
      <c r="N8251" s="20">
        <f t="shared" si="517"/>
        <v>0</v>
      </c>
      <c r="P8251" s="1">
        <v>17.896888243128711</v>
      </c>
      <c r="Q8251" s="3">
        <f t="shared" si="518"/>
        <v>4.4742220607821777</v>
      </c>
      <c r="T8251" s="38">
        <v>44282.927083333336</v>
      </c>
    </row>
    <row r="8252" spans="2:20" ht="15.75" thickBot="1" x14ac:dyDescent="0.3">
      <c r="B8252" s="18">
        <v>39.507025093950773</v>
      </c>
      <c r="C8252" s="13">
        <v>0</v>
      </c>
      <c r="D8252" s="5">
        <f t="shared" si="515"/>
        <v>8.9482673447148553</v>
      </c>
      <c r="E8252" s="3">
        <f t="shared" si="516"/>
        <v>0</v>
      </c>
      <c r="M8252" s="22">
        <v>0</v>
      </c>
      <c r="N8252" s="20">
        <f t="shared" si="517"/>
        <v>0</v>
      </c>
      <c r="P8252" s="5">
        <v>8.9482673447148553</v>
      </c>
      <c r="Q8252" s="3">
        <f t="shared" si="518"/>
        <v>2.2370668361787138</v>
      </c>
      <c r="T8252" s="38">
        <v>44282.9375</v>
      </c>
    </row>
    <row r="8253" spans="2:20" ht="15.75" thickBot="1" x14ac:dyDescent="0.3">
      <c r="B8253" s="18">
        <v>42.173604679355073</v>
      </c>
      <c r="C8253" s="13">
        <v>0</v>
      </c>
      <c r="D8253" s="1">
        <f t="shared" si="515"/>
        <v>8.9482673447148553</v>
      </c>
      <c r="E8253" s="2">
        <f t="shared" si="516"/>
        <v>0</v>
      </c>
      <c r="M8253" s="22">
        <v>0</v>
      </c>
      <c r="N8253" s="20">
        <f t="shared" si="517"/>
        <v>0</v>
      </c>
      <c r="P8253" s="1">
        <v>8.9482673447148553</v>
      </c>
      <c r="Q8253" s="3">
        <f t="shared" si="518"/>
        <v>2.2370668361787138</v>
      </c>
      <c r="T8253" s="38">
        <v>44282.947916666664</v>
      </c>
    </row>
    <row r="8254" spans="2:20" ht="15.75" thickBot="1" x14ac:dyDescent="0.3">
      <c r="B8254" s="17">
        <v>37.249205358225232</v>
      </c>
      <c r="C8254" s="14">
        <v>0</v>
      </c>
      <c r="D8254" s="1">
        <f t="shared" si="515"/>
        <v>8.9482673447148553</v>
      </c>
      <c r="E8254" s="2">
        <f t="shared" si="516"/>
        <v>0</v>
      </c>
      <c r="M8254" s="22">
        <v>0</v>
      </c>
      <c r="N8254" s="20">
        <f t="shared" si="517"/>
        <v>0</v>
      </c>
      <c r="P8254" s="1">
        <v>8.9482673447148553</v>
      </c>
      <c r="Q8254" s="3">
        <f t="shared" si="518"/>
        <v>2.2370668361787138</v>
      </c>
      <c r="T8254" s="38">
        <v>44282.958333333336</v>
      </c>
    </row>
    <row r="8255" spans="2:20" ht="15.75" thickBot="1" x14ac:dyDescent="0.3">
      <c r="B8255" s="18">
        <v>38.68564916959631</v>
      </c>
      <c r="C8255" s="13">
        <v>0</v>
      </c>
      <c r="D8255" s="1">
        <f t="shared" si="515"/>
        <v>8.9482673447148553</v>
      </c>
      <c r="E8255" s="7">
        <f t="shared" si="516"/>
        <v>0</v>
      </c>
      <c r="M8255" s="22">
        <v>0</v>
      </c>
      <c r="N8255" s="20">
        <f t="shared" si="517"/>
        <v>0</v>
      </c>
      <c r="P8255" s="1">
        <v>8.9482673447148553</v>
      </c>
      <c r="Q8255" s="3">
        <f t="shared" si="518"/>
        <v>2.2370668361787138</v>
      </c>
      <c r="T8255" s="38">
        <v>44282.96875</v>
      </c>
    </row>
    <row r="8256" spans="2:20" ht="15.75" thickBot="1" x14ac:dyDescent="0.3">
      <c r="B8256" s="18">
        <v>33.657131773548301</v>
      </c>
      <c r="C8256" s="13">
        <v>0</v>
      </c>
      <c r="D8256" s="5">
        <f t="shared" si="515"/>
        <v>5.5573338176534683</v>
      </c>
      <c r="E8256" s="3">
        <f t="shared" si="516"/>
        <v>0</v>
      </c>
      <c r="M8256" s="22">
        <v>0</v>
      </c>
      <c r="N8256" s="20">
        <f t="shared" si="517"/>
        <v>0</v>
      </c>
      <c r="P8256" s="5">
        <v>5.5573338176534683</v>
      </c>
      <c r="Q8256" s="3">
        <f t="shared" si="518"/>
        <v>1.3893334544133671</v>
      </c>
      <c r="T8256" s="38">
        <v>44282.979166666664</v>
      </c>
    </row>
    <row r="8257" spans="2:20" ht="15.75" thickBot="1" x14ac:dyDescent="0.3">
      <c r="B8257" s="18">
        <v>19.497073584676929</v>
      </c>
      <c r="C8257" s="13">
        <v>0</v>
      </c>
      <c r="D8257" s="1">
        <f t="shared" si="515"/>
        <v>5.5573338176534683</v>
      </c>
      <c r="E8257" s="2">
        <f t="shared" si="516"/>
        <v>0</v>
      </c>
      <c r="M8257" s="22">
        <v>0</v>
      </c>
      <c r="N8257" s="20">
        <f t="shared" si="517"/>
        <v>0</v>
      </c>
      <c r="P8257" s="1">
        <v>5.5573338176534683</v>
      </c>
      <c r="Q8257" s="3">
        <f t="shared" si="518"/>
        <v>1.3893334544133671</v>
      </c>
      <c r="T8257" s="38">
        <v>44282.989583333336</v>
      </c>
    </row>
    <row r="8258" spans="2:20" ht="15.75" thickBot="1" x14ac:dyDescent="0.3">
      <c r="B8258" s="18">
        <v>9.7483439810886185</v>
      </c>
      <c r="C8258" s="13">
        <v>0</v>
      </c>
      <c r="D8258" s="1">
        <f t="shared" si="515"/>
        <v>5.5573338176534683</v>
      </c>
      <c r="E8258" s="2">
        <f t="shared" si="516"/>
        <v>0</v>
      </c>
      <c r="M8258" s="22">
        <v>0</v>
      </c>
      <c r="N8258" s="20">
        <f t="shared" si="517"/>
        <v>0</v>
      </c>
      <c r="P8258" s="1">
        <v>5.5573338176534683</v>
      </c>
      <c r="Q8258" s="3">
        <f t="shared" si="518"/>
        <v>1.3893334544133671</v>
      </c>
      <c r="T8258" s="38">
        <v>44283</v>
      </c>
    </row>
    <row r="8259" spans="2:20" ht="15.75" thickBot="1" x14ac:dyDescent="0.3">
      <c r="B8259" s="18">
        <v>6.0542732452418475</v>
      </c>
      <c r="C8259" s="13">
        <v>0</v>
      </c>
      <c r="D8259" s="1">
        <f t="shared" si="515"/>
        <v>5.5573338176534683</v>
      </c>
      <c r="E8259" s="7">
        <f t="shared" si="516"/>
        <v>0</v>
      </c>
      <c r="M8259" s="22">
        <v>0</v>
      </c>
      <c r="N8259" s="20">
        <f t="shared" si="517"/>
        <v>0</v>
      </c>
      <c r="P8259" s="1">
        <v>5.5573338176534683</v>
      </c>
      <c r="Q8259" s="3">
        <f t="shared" si="518"/>
        <v>1.3893334544133671</v>
      </c>
      <c r="T8259" s="38">
        <v>44283.010416666664</v>
      </c>
    </row>
    <row r="8260" spans="2:20" ht="15.75" thickBot="1" x14ac:dyDescent="0.3">
      <c r="B8260" s="17">
        <v>6.0542732452418475</v>
      </c>
      <c r="C8260" s="14">
        <v>0</v>
      </c>
      <c r="D8260" s="5">
        <f t="shared" si="515"/>
        <v>25.528344835936554</v>
      </c>
      <c r="E8260" s="3">
        <f t="shared" si="516"/>
        <v>0</v>
      </c>
      <c r="M8260" s="22">
        <v>0</v>
      </c>
      <c r="N8260" s="20">
        <f t="shared" si="517"/>
        <v>0</v>
      </c>
      <c r="P8260" s="5">
        <v>25.528344835936554</v>
      </c>
      <c r="Q8260" s="3">
        <f t="shared" si="518"/>
        <v>6.3820862089841386</v>
      </c>
      <c r="T8260" s="38">
        <v>44283.020833333336</v>
      </c>
    </row>
    <row r="8261" spans="2:20" ht="15.75" thickBot="1" x14ac:dyDescent="0.3">
      <c r="B8261" s="18">
        <v>6.3619999999999992</v>
      </c>
      <c r="C8261" s="13">
        <v>0</v>
      </c>
      <c r="D8261" s="1">
        <f t="shared" ref="D8261:D8324" si="519">INDEX($B$4:$B$8763,ROUND(ROW()/4,1))</f>
        <v>25.528344835936554</v>
      </c>
      <c r="E8261" s="2">
        <f t="shared" ref="E8261:E8324" si="520">INDEX($C$4:$C$8763,ROUND(ROW()/4,1))</f>
        <v>0</v>
      </c>
      <c r="M8261" s="22">
        <v>0</v>
      </c>
      <c r="N8261" s="20">
        <f t="shared" ref="N8261:N8324" si="521">(M8261*$N$2/4)</f>
        <v>0</v>
      </c>
      <c r="P8261" s="1">
        <v>25.528344835936554</v>
      </c>
      <c r="Q8261" s="3">
        <f t="shared" ref="Q8261:Q8324" si="522">P8261/4</f>
        <v>6.3820862089841386</v>
      </c>
      <c r="T8261" s="38">
        <v>44283.03125</v>
      </c>
    </row>
    <row r="8262" spans="2:20" ht="15.75" thickBot="1" x14ac:dyDescent="0.3">
      <c r="B8262" s="18">
        <v>6.3619999999999992</v>
      </c>
      <c r="C8262" s="13">
        <v>0</v>
      </c>
      <c r="D8262" s="1">
        <f t="shared" si="519"/>
        <v>25.528344835936554</v>
      </c>
      <c r="E8262" s="2">
        <f t="shared" si="520"/>
        <v>0</v>
      </c>
      <c r="M8262" s="22">
        <v>0</v>
      </c>
      <c r="N8262" s="20">
        <f t="shared" si="521"/>
        <v>0</v>
      </c>
      <c r="P8262" s="1">
        <v>25.528344835936554</v>
      </c>
      <c r="Q8262" s="3">
        <f t="shared" si="522"/>
        <v>6.3820862089841386</v>
      </c>
      <c r="T8262" s="38">
        <v>44283.041666666664</v>
      </c>
    </row>
    <row r="8263" spans="2:20" ht="15.75" thickBot="1" x14ac:dyDescent="0.3">
      <c r="B8263" s="18">
        <v>6.7724951509273854</v>
      </c>
      <c r="C8263" s="13">
        <v>0</v>
      </c>
      <c r="D8263" s="1">
        <f t="shared" si="519"/>
        <v>25.528344835936554</v>
      </c>
      <c r="E8263" s="7">
        <f t="shared" si="520"/>
        <v>0</v>
      </c>
      <c r="M8263" s="22">
        <v>0</v>
      </c>
      <c r="N8263" s="20">
        <f t="shared" si="521"/>
        <v>0</v>
      </c>
      <c r="P8263" s="1">
        <v>25.528344835936554</v>
      </c>
      <c r="Q8263" s="3">
        <f t="shared" si="522"/>
        <v>6.3820862089841386</v>
      </c>
      <c r="T8263" s="38">
        <v>44283.052083333336</v>
      </c>
    </row>
    <row r="8264" spans="2:20" ht="15.75" thickBot="1" x14ac:dyDescent="0.3">
      <c r="B8264" s="18">
        <v>6.7724951509273854</v>
      </c>
      <c r="C8264" s="13">
        <v>0</v>
      </c>
      <c r="D8264" s="5">
        <f t="shared" si="519"/>
        <v>25.528344835936554</v>
      </c>
      <c r="E8264" s="3">
        <f t="shared" si="520"/>
        <v>0</v>
      </c>
      <c r="M8264" s="22">
        <v>0</v>
      </c>
      <c r="N8264" s="20">
        <f t="shared" si="521"/>
        <v>0</v>
      </c>
      <c r="P8264" s="5">
        <v>25.528344835936554</v>
      </c>
      <c r="Q8264" s="3">
        <f t="shared" si="522"/>
        <v>6.3820862089841386</v>
      </c>
      <c r="T8264" s="38">
        <v>44283.0625</v>
      </c>
    </row>
    <row r="8265" spans="2:20" ht="15.75" thickBot="1" x14ac:dyDescent="0.3">
      <c r="B8265" s="18">
        <v>13.647565886774155</v>
      </c>
      <c r="C8265" s="13">
        <v>0</v>
      </c>
      <c r="D8265" s="1">
        <f t="shared" si="519"/>
        <v>25.528344835936554</v>
      </c>
      <c r="E8265" s="2">
        <f t="shared" si="520"/>
        <v>0</v>
      </c>
      <c r="M8265" s="22">
        <v>0</v>
      </c>
      <c r="N8265" s="20">
        <f t="shared" si="521"/>
        <v>0</v>
      </c>
      <c r="P8265" s="1">
        <v>25.528344835936554</v>
      </c>
      <c r="Q8265" s="3">
        <f t="shared" si="522"/>
        <v>6.3820862089841386</v>
      </c>
      <c r="T8265" s="38">
        <v>44283.072916666664</v>
      </c>
    </row>
    <row r="8266" spans="2:20" ht="15.75" thickBot="1" x14ac:dyDescent="0.3">
      <c r="B8266" s="17">
        <v>18.470353679233845</v>
      </c>
      <c r="C8266" s="14">
        <v>0</v>
      </c>
      <c r="D8266" s="1">
        <f t="shared" si="519"/>
        <v>25.528344835936554</v>
      </c>
      <c r="E8266" s="2">
        <f t="shared" si="520"/>
        <v>0</v>
      </c>
      <c r="M8266" s="22">
        <v>0</v>
      </c>
      <c r="N8266" s="20">
        <f t="shared" si="521"/>
        <v>0</v>
      </c>
      <c r="P8266" s="1">
        <v>25.528344835936554</v>
      </c>
      <c r="Q8266" s="3">
        <f t="shared" si="522"/>
        <v>6.3820862089841386</v>
      </c>
      <c r="T8266" s="38">
        <v>44283.125</v>
      </c>
    </row>
    <row r="8267" spans="2:20" ht="15.75" thickBot="1" x14ac:dyDescent="0.3">
      <c r="B8267" s="18">
        <v>50.383507697902779</v>
      </c>
      <c r="C8267" s="13">
        <v>0</v>
      </c>
      <c r="D8267" s="1">
        <f t="shared" si="519"/>
        <v>25.528344835936554</v>
      </c>
      <c r="E8267" s="7">
        <f t="shared" si="520"/>
        <v>0</v>
      </c>
      <c r="M8267" s="22">
        <v>0</v>
      </c>
      <c r="N8267" s="20">
        <f t="shared" si="521"/>
        <v>0</v>
      </c>
      <c r="P8267" s="1">
        <v>25.528344835936554</v>
      </c>
      <c r="Q8267" s="3">
        <f t="shared" si="522"/>
        <v>6.3820862089841386</v>
      </c>
      <c r="T8267" s="38">
        <v>44283.135416666664</v>
      </c>
    </row>
    <row r="8268" spans="2:20" ht="15.75" thickBot="1" x14ac:dyDescent="0.3">
      <c r="B8268" s="18">
        <v>120.57065886774154</v>
      </c>
      <c r="C8268" s="13">
        <v>1.974</v>
      </c>
      <c r="D8268" s="5">
        <f t="shared" si="519"/>
        <v>25.528344835936554</v>
      </c>
      <c r="E8268" s="3">
        <f t="shared" si="520"/>
        <v>0</v>
      </c>
      <c r="M8268" s="22">
        <v>0</v>
      </c>
      <c r="N8268" s="20">
        <f t="shared" si="521"/>
        <v>0</v>
      </c>
      <c r="P8268" s="5">
        <v>25.528344835936554</v>
      </c>
      <c r="Q8268" s="3">
        <f t="shared" si="522"/>
        <v>6.3820862089841386</v>
      </c>
      <c r="T8268" s="38">
        <v>44283.145833333336</v>
      </c>
    </row>
    <row r="8269" spans="2:20" ht="15.75" thickBot="1" x14ac:dyDescent="0.3">
      <c r="B8269" s="18">
        <v>134.93702509395075</v>
      </c>
      <c r="C8269" s="13">
        <v>15.125</v>
      </c>
      <c r="D8269" s="1">
        <f t="shared" si="519"/>
        <v>25.528344835936554</v>
      </c>
      <c r="E8269" s="2">
        <f t="shared" si="520"/>
        <v>0</v>
      </c>
      <c r="M8269" s="22">
        <v>0</v>
      </c>
      <c r="N8269" s="20">
        <f t="shared" si="521"/>
        <v>0</v>
      </c>
      <c r="P8269" s="1">
        <v>25.528344835936554</v>
      </c>
      <c r="Q8269" s="3">
        <f t="shared" si="522"/>
        <v>6.3820862089841386</v>
      </c>
      <c r="T8269" s="38">
        <v>44283.15625</v>
      </c>
    </row>
    <row r="8270" spans="2:20" ht="15.75" thickBot="1" x14ac:dyDescent="0.3">
      <c r="B8270" s="18">
        <v>112.25856588677415</v>
      </c>
      <c r="C8270" s="13">
        <v>36.212000000000003</v>
      </c>
      <c r="D8270" s="1">
        <f t="shared" si="519"/>
        <v>25.528344835936554</v>
      </c>
      <c r="E8270" s="2">
        <f t="shared" si="520"/>
        <v>0</v>
      </c>
      <c r="M8270" s="22">
        <v>0</v>
      </c>
      <c r="N8270" s="20">
        <f t="shared" si="521"/>
        <v>0</v>
      </c>
      <c r="P8270" s="1">
        <v>25.528344835936554</v>
      </c>
      <c r="Q8270" s="3">
        <f t="shared" si="522"/>
        <v>6.3820862089841386</v>
      </c>
      <c r="T8270" s="38">
        <v>44283.166666666664</v>
      </c>
    </row>
    <row r="8271" spans="2:20" ht="15.75" thickBot="1" x14ac:dyDescent="0.3">
      <c r="B8271" s="18">
        <v>108.6684204145957</v>
      </c>
      <c r="C8271" s="13">
        <v>36.633000000000003</v>
      </c>
      <c r="D8271" s="1">
        <f t="shared" si="519"/>
        <v>25.528344835936554</v>
      </c>
      <c r="E8271" s="7">
        <f t="shared" si="520"/>
        <v>0</v>
      </c>
      <c r="M8271" s="22">
        <v>0</v>
      </c>
      <c r="N8271" s="20">
        <f t="shared" si="521"/>
        <v>0</v>
      </c>
      <c r="P8271" s="1">
        <v>25.528344835936554</v>
      </c>
      <c r="Q8271" s="3">
        <f t="shared" si="522"/>
        <v>6.3820862089841386</v>
      </c>
      <c r="T8271" s="38">
        <v>44283.177083333336</v>
      </c>
    </row>
    <row r="8272" spans="2:20" ht="15.75" thickBot="1" x14ac:dyDescent="0.3">
      <c r="B8272" s="17">
        <v>91.531356528064023</v>
      </c>
      <c r="C8272" s="14">
        <v>15.862</v>
      </c>
      <c r="D8272" s="5">
        <f t="shared" si="519"/>
        <v>25.528344835936554</v>
      </c>
      <c r="E8272" s="3">
        <f t="shared" si="520"/>
        <v>0</v>
      </c>
      <c r="M8272" s="22">
        <v>0</v>
      </c>
      <c r="N8272" s="20">
        <f t="shared" si="521"/>
        <v>0</v>
      </c>
      <c r="P8272" s="5">
        <v>25.528344835936554</v>
      </c>
      <c r="Q8272" s="3">
        <f t="shared" si="522"/>
        <v>6.3820862089841386</v>
      </c>
      <c r="T8272" s="38">
        <v>44283.1875</v>
      </c>
    </row>
    <row r="8273" spans="2:20" ht="15.75" thickBot="1" x14ac:dyDescent="0.3">
      <c r="B8273" s="18">
        <v>53.358585283064613</v>
      </c>
      <c r="C8273" s="13">
        <v>19.652000000000001</v>
      </c>
      <c r="D8273" s="1">
        <f t="shared" si="519"/>
        <v>25.528344835936554</v>
      </c>
      <c r="E8273" s="2">
        <f t="shared" si="520"/>
        <v>0</v>
      </c>
      <c r="M8273" s="22">
        <v>0</v>
      </c>
      <c r="N8273" s="20">
        <f t="shared" si="521"/>
        <v>0</v>
      </c>
      <c r="P8273" s="1">
        <v>25.528344835936554</v>
      </c>
      <c r="Q8273" s="3">
        <f t="shared" si="522"/>
        <v>6.3820862089841386</v>
      </c>
      <c r="T8273" s="38">
        <v>44283.197916666664</v>
      </c>
    </row>
    <row r="8274" spans="2:20" ht="15.75" thickBot="1" x14ac:dyDescent="0.3">
      <c r="B8274" s="18">
        <v>35.6064535095163</v>
      </c>
      <c r="C8274" s="13">
        <v>0.15798000000000001</v>
      </c>
      <c r="D8274" s="1">
        <f t="shared" si="519"/>
        <v>25.528344835936554</v>
      </c>
      <c r="E8274" s="2">
        <f t="shared" si="520"/>
        <v>0</v>
      </c>
      <c r="M8274" s="22">
        <v>0</v>
      </c>
      <c r="N8274" s="20">
        <f t="shared" si="521"/>
        <v>0</v>
      </c>
      <c r="P8274" s="1">
        <v>25.528344835936554</v>
      </c>
      <c r="Q8274" s="3">
        <f t="shared" si="522"/>
        <v>6.3820862089841386</v>
      </c>
      <c r="T8274" s="38">
        <v>44283.208333333336</v>
      </c>
    </row>
    <row r="8275" spans="2:20" ht="15.75" thickBot="1" x14ac:dyDescent="0.3">
      <c r="B8275" s="18">
        <v>27.809166565644318</v>
      </c>
      <c r="C8275" s="13">
        <v>3.2742E-2</v>
      </c>
      <c r="D8275" s="1">
        <f t="shared" si="519"/>
        <v>25.528344835936554</v>
      </c>
      <c r="E8275" s="7">
        <f t="shared" si="520"/>
        <v>0</v>
      </c>
      <c r="M8275" s="22">
        <v>0</v>
      </c>
      <c r="N8275" s="20">
        <f t="shared" si="521"/>
        <v>0</v>
      </c>
      <c r="P8275" s="1">
        <v>25.528344835936554</v>
      </c>
      <c r="Q8275" s="3">
        <f t="shared" si="522"/>
        <v>6.3820862089841386</v>
      </c>
      <c r="T8275" s="38">
        <v>44283.21875</v>
      </c>
    </row>
    <row r="8276" spans="2:20" ht="15.75" thickBot="1" x14ac:dyDescent="0.3">
      <c r="B8276" s="18">
        <v>39.507025093950773</v>
      </c>
      <c r="C8276" s="13">
        <v>0</v>
      </c>
      <c r="D8276" s="5">
        <f t="shared" si="519"/>
        <v>25.434653105702871</v>
      </c>
      <c r="E8276" s="3">
        <f t="shared" si="520"/>
        <v>0</v>
      </c>
      <c r="M8276" s="22">
        <v>0</v>
      </c>
      <c r="N8276" s="20">
        <f t="shared" si="521"/>
        <v>0</v>
      </c>
      <c r="P8276" s="5">
        <v>25.434653105702871</v>
      </c>
      <c r="Q8276" s="3">
        <f t="shared" si="522"/>
        <v>6.3586632764257178</v>
      </c>
      <c r="T8276" s="38">
        <v>44283.229166666664</v>
      </c>
    </row>
    <row r="8277" spans="2:20" ht="15.75" thickBot="1" x14ac:dyDescent="0.3">
      <c r="B8277" s="18">
        <v>42.173604679355073</v>
      </c>
      <c r="C8277" s="13">
        <v>0</v>
      </c>
      <c r="D8277" s="1">
        <f t="shared" si="519"/>
        <v>25.434653105702871</v>
      </c>
      <c r="E8277" s="2">
        <f t="shared" si="520"/>
        <v>0</v>
      </c>
      <c r="M8277" s="22">
        <v>0</v>
      </c>
      <c r="N8277" s="20">
        <f t="shared" si="521"/>
        <v>0</v>
      </c>
      <c r="P8277" s="1">
        <v>25.434653105702871</v>
      </c>
      <c r="Q8277" s="3">
        <f t="shared" si="522"/>
        <v>6.3586632764257178</v>
      </c>
      <c r="T8277" s="38">
        <v>44283.239583333336</v>
      </c>
    </row>
    <row r="8278" spans="2:20" ht="15.75" thickBot="1" x14ac:dyDescent="0.3">
      <c r="B8278" s="17">
        <v>37.249205358225232</v>
      </c>
      <c r="C8278" s="14">
        <v>0</v>
      </c>
      <c r="D8278" s="1">
        <f t="shared" si="519"/>
        <v>25.434653105702871</v>
      </c>
      <c r="E8278" s="2">
        <f t="shared" si="520"/>
        <v>0</v>
      </c>
      <c r="M8278" s="22">
        <v>0</v>
      </c>
      <c r="N8278" s="20">
        <f t="shared" si="521"/>
        <v>0</v>
      </c>
      <c r="P8278" s="1">
        <v>25.434653105702871</v>
      </c>
      <c r="Q8278" s="3">
        <f t="shared" si="522"/>
        <v>6.3586632764257178</v>
      </c>
      <c r="T8278" s="38">
        <v>44283.25</v>
      </c>
    </row>
    <row r="8279" spans="2:20" ht="15.75" thickBot="1" x14ac:dyDescent="0.3">
      <c r="B8279" s="18">
        <v>38.68564916959631</v>
      </c>
      <c r="C8279" s="13">
        <v>0</v>
      </c>
      <c r="D8279" s="1">
        <f t="shared" si="519"/>
        <v>25.434653105702871</v>
      </c>
      <c r="E8279" s="7">
        <f t="shared" si="520"/>
        <v>0</v>
      </c>
      <c r="M8279" s="22">
        <v>0</v>
      </c>
      <c r="N8279" s="20">
        <f t="shared" si="521"/>
        <v>0</v>
      </c>
      <c r="P8279" s="1">
        <v>25.434653105702871</v>
      </c>
      <c r="Q8279" s="3">
        <f t="shared" si="522"/>
        <v>6.3586632764257178</v>
      </c>
      <c r="T8279" s="38">
        <v>44283.260416666664</v>
      </c>
    </row>
    <row r="8280" spans="2:20" ht="15.75" thickBot="1" x14ac:dyDescent="0.3">
      <c r="B8280" s="18">
        <v>33.657131773548301</v>
      </c>
      <c r="C8280" s="13">
        <v>0</v>
      </c>
      <c r="D8280" s="5">
        <f t="shared" si="519"/>
        <v>25.434653105702871</v>
      </c>
      <c r="E8280" s="3">
        <f t="shared" si="520"/>
        <v>0</v>
      </c>
      <c r="M8280" s="22">
        <v>0</v>
      </c>
      <c r="N8280" s="20">
        <f t="shared" si="521"/>
        <v>0</v>
      </c>
      <c r="P8280" s="5">
        <v>25.434653105702871</v>
      </c>
      <c r="Q8280" s="3">
        <f t="shared" si="522"/>
        <v>6.3586632764257178</v>
      </c>
      <c r="T8280" s="38">
        <v>44283.270833333336</v>
      </c>
    </row>
    <row r="8281" spans="2:20" ht="15.75" thickBot="1" x14ac:dyDescent="0.3">
      <c r="B8281" s="18">
        <v>19.497073584676929</v>
      </c>
      <c r="C8281" s="13">
        <v>0</v>
      </c>
      <c r="D8281" s="1">
        <f t="shared" si="519"/>
        <v>25.434653105702871</v>
      </c>
      <c r="E8281" s="2">
        <f t="shared" si="520"/>
        <v>0</v>
      </c>
      <c r="M8281" s="22">
        <v>0</v>
      </c>
      <c r="N8281" s="20">
        <f t="shared" si="521"/>
        <v>0</v>
      </c>
      <c r="P8281" s="1">
        <v>25.434653105702871</v>
      </c>
      <c r="Q8281" s="3">
        <f t="shared" si="522"/>
        <v>6.3586632764257178</v>
      </c>
      <c r="T8281" s="38">
        <v>44283.28125</v>
      </c>
    </row>
    <row r="8282" spans="2:20" ht="15.75" thickBot="1" x14ac:dyDescent="0.3">
      <c r="B8282" s="18">
        <v>9.7483439810886185</v>
      </c>
      <c r="C8282" s="13">
        <v>0</v>
      </c>
      <c r="D8282" s="1">
        <f t="shared" si="519"/>
        <v>25.434653105702871</v>
      </c>
      <c r="E8282" s="2">
        <f t="shared" si="520"/>
        <v>0</v>
      </c>
      <c r="M8282" s="22">
        <v>0</v>
      </c>
      <c r="N8282" s="20">
        <f t="shared" si="521"/>
        <v>0</v>
      </c>
      <c r="P8282" s="1">
        <v>25.434653105702871</v>
      </c>
      <c r="Q8282" s="3">
        <f t="shared" si="522"/>
        <v>6.3586632764257178</v>
      </c>
      <c r="T8282" s="38">
        <v>44283.291666666664</v>
      </c>
    </row>
    <row r="8283" spans="2:20" ht="15.75" thickBot="1" x14ac:dyDescent="0.3">
      <c r="B8283" s="18">
        <v>6.0542732452418475</v>
      </c>
      <c r="C8283" s="13">
        <v>0</v>
      </c>
      <c r="D8283" s="1">
        <f t="shared" si="519"/>
        <v>25.434653105702871</v>
      </c>
      <c r="E8283" s="7">
        <f t="shared" si="520"/>
        <v>0</v>
      </c>
      <c r="M8283" s="22">
        <v>0</v>
      </c>
      <c r="N8283" s="20">
        <f t="shared" si="521"/>
        <v>0</v>
      </c>
      <c r="P8283" s="1">
        <v>25.434653105702871</v>
      </c>
      <c r="Q8283" s="3">
        <f t="shared" si="522"/>
        <v>6.3586632764257178</v>
      </c>
      <c r="T8283" s="38">
        <v>44283.302083333336</v>
      </c>
    </row>
    <row r="8284" spans="2:20" ht="15.75" thickBot="1" x14ac:dyDescent="0.3">
      <c r="B8284" s="17">
        <v>27.811094678142801</v>
      </c>
      <c r="C8284" s="14">
        <v>0</v>
      </c>
      <c r="D8284" s="5">
        <f t="shared" si="519"/>
        <v>38.24567138878799</v>
      </c>
      <c r="E8284" s="3">
        <f t="shared" si="520"/>
        <v>5.9257</v>
      </c>
      <c r="M8284" s="22">
        <v>7.1793999999999997E-2</v>
      </c>
      <c r="N8284" s="20">
        <f t="shared" si="521"/>
        <v>7.1793999999999997E-2</v>
      </c>
      <c r="P8284" s="5">
        <v>38.24567138878799</v>
      </c>
      <c r="Q8284" s="3">
        <f t="shared" si="522"/>
        <v>9.5614178471969975</v>
      </c>
      <c r="T8284" s="38">
        <v>44283.3125</v>
      </c>
    </row>
    <row r="8285" spans="2:20" ht="15.75" thickBot="1" x14ac:dyDescent="0.3">
      <c r="B8285" s="18">
        <v>27.811094678142801</v>
      </c>
      <c r="C8285" s="13">
        <v>0</v>
      </c>
      <c r="D8285" s="1">
        <f t="shared" si="519"/>
        <v>38.24567138878799</v>
      </c>
      <c r="E8285" s="2">
        <f t="shared" si="520"/>
        <v>5.9257</v>
      </c>
      <c r="M8285" s="22">
        <v>7.1793999999999997E-2</v>
      </c>
      <c r="N8285" s="20">
        <f t="shared" si="521"/>
        <v>7.1793999999999997E-2</v>
      </c>
      <c r="P8285" s="1">
        <v>38.24567138878799</v>
      </c>
      <c r="Q8285" s="3">
        <f t="shared" si="522"/>
        <v>9.5614178471969975</v>
      </c>
      <c r="T8285" s="38">
        <v>44283.322916666664</v>
      </c>
    </row>
    <row r="8286" spans="2:20" ht="15.75" thickBot="1" x14ac:dyDescent="0.3">
      <c r="B8286" s="18">
        <v>27.811094678142801</v>
      </c>
      <c r="C8286" s="13">
        <v>0</v>
      </c>
      <c r="D8286" s="1">
        <f t="shared" si="519"/>
        <v>38.24567138878799</v>
      </c>
      <c r="E8286" s="2">
        <f t="shared" si="520"/>
        <v>5.9257</v>
      </c>
      <c r="M8286" s="22">
        <v>7.1793999999999997E-2</v>
      </c>
      <c r="N8286" s="20">
        <f t="shared" si="521"/>
        <v>7.1793999999999997E-2</v>
      </c>
      <c r="P8286" s="1">
        <v>38.24567138878799</v>
      </c>
      <c r="Q8286" s="3">
        <f t="shared" si="522"/>
        <v>9.5614178471969975</v>
      </c>
      <c r="T8286" s="38">
        <v>44283.333333333336</v>
      </c>
    </row>
    <row r="8287" spans="2:20" ht="15.75" thickBot="1" x14ac:dyDescent="0.3">
      <c r="B8287" s="18">
        <v>27.811094678142801</v>
      </c>
      <c r="C8287" s="13">
        <v>0</v>
      </c>
      <c r="D8287" s="1">
        <f t="shared" si="519"/>
        <v>38.24567138878799</v>
      </c>
      <c r="E8287" s="7">
        <f t="shared" si="520"/>
        <v>5.9257</v>
      </c>
      <c r="M8287" s="22">
        <v>7.1793999999999997E-2</v>
      </c>
      <c r="N8287" s="20">
        <f t="shared" si="521"/>
        <v>7.1793999999999997E-2</v>
      </c>
      <c r="P8287" s="1">
        <v>38.24567138878799</v>
      </c>
      <c r="Q8287" s="3">
        <f t="shared" si="522"/>
        <v>9.5614178471969975</v>
      </c>
      <c r="T8287" s="38">
        <v>44283.34375</v>
      </c>
    </row>
    <row r="8288" spans="2:20" ht="15.75" thickBot="1" x14ac:dyDescent="0.3">
      <c r="B8288" s="18">
        <v>27.708904715723115</v>
      </c>
      <c r="C8288" s="13">
        <v>0</v>
      </c>
      <c r="D8288" s="5">
        <f t="shared" si="519"/>
        <v>49.927085603583969</v>
      </c>
      <c r="E8288" s="3">
        <f t="shared" si="520"/>
        <v>25.248999999999999</v>
      </c>
      <c r="M8288" s="22">
        <v>0.118282</v>
      </c>
      <c r="N8288" s="20">
        <f t="shared" si="521"/>
        <v>0.118282</v>
      </c>
      <c r="P8288" s="5">
        <v>49.927085603583969</v>
      </c>
      <c r="Q8288" s="3">
        <f t="shared" si="522"/>
        <v>12.481771400895992</v>
      </c>
      <c r="T8288" s="38">
        <v>44283.354166666664</v>
      </c>
    </row>
    <row r="8289" spans="2:20" ht="15.75" thickBot="1" x14ac:dyDescent="0.3">
      <c r="B8289" s="18">
        <v>27.708904715723115</v>
      </c>
      <c r="C8289" s="13">
        <v>0</v>
      </c>
      <c r="D8289" s="1">
        <f t="shared" si="519"/>
        <v>49.927085603583969</v>
      </c>
      <c r="E8289" s="2">
        <f t="shared" si="520"/>
        <v>25.248999999999999</v>
      </c>
      <c r="M8289" s="22">
        <v>0.118282</v>
      </c>
      <c r="N8289" s="20">
        <f t="shared" si="521"/>
        <v>0.118282</v>
      </c>
      <c r="P8289" s="1">
        <v>49.927085603583969</v>
      </c>
      <c r="Q8289" s="3">
        <f t="shared" si="522"/>
        <v>12.481771400895992</v>
      </c>
      <c r="T8289" s="38">
        <v>44283.364583333336</v>
      </c>
    </row>
    <row r="8290" spans="2:20" ht="15.75" thickBot="1" x14ac:dyDescent="0.3">
      <c r="B8290" s="17">
        <v>41.664582979755124</v>
      </c>
      <c r="C8290" s="14">
        <v>0</v>
      </c>
      <c r="D8290" s="1">
        <f t="shared" si="519"/>
        <v>49.927085603583969</v>
      </c>
      <c r="E8290" s="2">
        <f t="shared" si="520"/>
        <v>25.248999999999999</v>
      </c>
      <c r="M8290" s="22">
        <v>0.118282</v>
      </c>
      <c r="N8290" s="20">
        <f t="shared" si="521"/>
        <v>0.118282</v>
      </c>
      <c r="P8290" s="1">
        <v>49.927085603583969</v>
      </c>
      <c r="Q8290" s="3">
        <f t="shared" si="522"/>
        <v>12.481771400895992</v>
      </c>
      <c r="T8290" s="38">
        <v>44283.375</v>
      </c>
    </row>
    <row r="8291" spans="2:20" ht="15.75" thickBot="1" x14ac:dyDescent="0.3">
      <c r="B8291" s="18">
        <v>54.390125469753904</v>
      </c>
      <c r="C8291" s="13">
        <v>0</v>
      </c>
      <c r="D8291" s="1">
        <f t="shared" si="519"/>
        <v>49.927085603583969</v>
      </c>
      <c r="E8291" s="7">
        <f t="shared" si="520"/>
        <v>25.248999999999999</v>
      </c>
      <c r="M8291" s="22">
        <v>0.118282</v>
      </c>
      <c r="N8291" s="20">
        <f t="shared" si="521"/>
        <v>0.118282</v>
      </c>
      <c r="P8291" s="1">
        <v>49.927085603583969</v>
      </c>
      <c r="Q8291" s="3">
        <f t="shared" si="522"/>
        <v>12.481771400895992</v>
      </c>
      <c r="T8291" s="38">
        <v>44283.385416666664</v>
      </c>
    </row>
    <row r="8292" spans="2:20" ht="15.75" thickBot="1" x14ac:dyDescent="0.3">
      <c r="B8292" s="18">
        <v>54.390125469753904</v>
      </c>
      <c r="C8292" s="13">
        <v>0.23133999999999999</v>
      </c>
      <c r="D8292" s="5">
        <f t="shared" si="519"/>
        <v>49.927085603583969</v>
      </c>
      <c r="E8292" s="3">
        <f t="shared" si="520"/>
        <v>43.097999999999999</v>
      </c>
      <c r="M8292" s="22">
        <v>0.15687000000000001</v>
      </c>
      <c r="N8292" s="20">
        <f t="shared" si="521"/>
        <v>0.15687000000000001</v>
      </c>
      <c r="P8292" s="5">
        <v>49.927085603583969</v>
      </c>
      <c r="Q8292" s="3">
        <f t="shared" si="522"/>
        <v>12.481771400895992</v>
      </c>
      <c r="T8292" s="38">
        <v>44283.395833333336</v>
      </c>
    </row>
    <row r="8293" spans="2:20" ht="15.75" thickBot="1" x14ac:dyDescent="0.3">
      <c r="B8293" s="18">
        <v>54.390125469753904</v>
      </c>
      <c r="C8293" s="13">
        <v>1.7918000000000001</v>
      </c>
      <c r="D8293" s="1">
        <f t="shared" si="519"/>
        <v>49.927085603583969</v>
      </c>
      <c r="E8293" s="2">
        <f t="shared" si="520"/>
        <v>43.097999999999999</v>
      </c>
      <c r="M8293" s="22">
        <v>0.15687000000000001</v>
      </c>
      <c r="N8293" s="20">
        <f t="shared" si="521"/>
        <v>0.15687000000000001</v>
      </c>
      <c r="P8293" s="1">
        <v>49.927085603583969</v>
      </c>
      <c r="Q8293" s="3">
        <f t="shared" si="522"/>
        <v>12.481771400895992</v>
      </c>
      <c r="T8293" s="38">
        <v>44283.40625</v>
      </c>
    </row>
    <row r="8294" spans="2:20" ht="15.75" thickBot="1" x14ac:dyDescent="0.3">
      <c r="B8294" s="18">
        <v>55.519999393865916</v>
      </c>
      <c r="C8294" s="13">
        <v>4.3902000000000001</v>
      </c>
      <c r="D8294" s="1">
        <f t="shared" si="519"/>
        <v>49.927085603583969</v>
      </c>
      <c r="E8294" s="2">
        <f t="shared" si="520"/>
        <v>43.097999999999999</v>
      </c>
      <c r="M8294" s="22">
        <v>0.15687000000000001</v>
      </c>
      <c r="N8294" s="20">
        <f t="shared" si="521"/>
        <v>0.15687000000000001</v>
      </c>
      <c r="P8294" s="1">
        <v>49.927085603583969</v>
      </c>
      <c r="Q8294" s="3">
        <f t="shared" si="522"/>
        <v>12.481771400895992</v>
      </c>
      <c r="T8294" s="38">
        <v>44283.416666666664</v>
      </c>
    </row>
    <row r="8295" spans="2:20" ht="15.75" thickBot="1" x14ac:dyDescent="0.3">
      <c r="B8295" s="18">
        <v>57.880009092011143</v>
      </c>
      <c r="C8295" s="13">
        <v>7.1192000000000002</v>
      </c>
      <c r="D8295" s="1">
        <f t="shared" si="519"/>
        <v>49.927085603583969</v>
      </c>
      <c r="E8295" s="7">
        <f t="shared" si="520"/>
        <v>43.097999999999999</v>
      </c>
      <c r="M8295" s="22">
        <v>0.15687000000000001</v>
      </c>
      <c r="N8295" s="20">
        <f t="shared" si="521"/>
        <v>0.15687000000000001</v>
      </c>
      <c r="P8295" s="1">
        <v>49.927085603583969</v>
      </c>
      <c r="Q8295" s="3">
        <f t="shared" si="522"/>
        <v>12.481771400895992</v>
      </c>
      <c r="T8295" s="38">
        <v>44283.427083333336</v>
      </c>
    </row>
    <row r="8296" spans="2:20" ht="15.75" thickBot="1" x14ac:dyDescent="0.3">
      <c r="B8296" s="17">
        <v>57.880009092011143</v>
      </c>
      <c r="C8296" s="14">
        <v>6.5067000000000004</v>
      </c>
      <c r="D8296" s="5">
        <f t="shared" si="519"/>
        <v>49.927085603583969</v>
      </c>
      <c r="E8296" s="3">
        <f t="shared" si="520"/>
        <v>43.982999999999997</v>
      </c>
      <c r="M8296" s="22">
        <v>0.40694000000000002</v>
      </c>
      <c r="N8296" s="20">
        <f t="shared" si="521"/>
        <v>0.40694000000000002</v>
      </c>
      <c r="P8296" s="5">
        <v>49.927085603583969</v>
      </c>
      <c r="Q8296" s="3">
        <f t="shared" si="522"/>
        <v>12.481771400895992</v>
      </c>
      <c r="T8296" s="38">
        <v>44283.4375</v>
      </c>
    </row>
    <row r="8297" spans="2:20" ht="15.75" thickBot="1" x14ac:dyDescent="0.3">
      <c r="B8297" s="18">
        <v>57.880009092011143</v>
      </c>
      <c r="C8297" s="13">
        <v>6.1081000000000003</v>
      </c>
      <c r="D8297" s="1">
        <f t="shared" si="519"/>
        <v>49.927085603583969</v>
      </c>
      <c r="E8297" s="2">
        <f t="shared" si="520"/>
        <v>43.982999999999997</v>
      </c>
      <c r="M8297" s="22">
        <v>0.40694000000000002</v>
      </c>
      <c r="N8297" s="20">
        <f t="shared" si="521"/>
        <v>0.40694000000000002</v>
      </c>
      <c r="P8297" s="1">
        <v>49.927085603583969</v>
      </c>
      <c r="Q8297" s="3">
        <f t="shared" si="522"/>
        <v>12.481771400895992</v>
      </c>
      <c r="T8297" s="38">
        <v>44283.447916666664</v>
      </c>
    </row>
    <row r="8298" spans="2:20" ht="15.75" thickBot="1" x14ac:dyDescent="0.3">
      <c r="B8298" s="18">
        <v>57.880009092011143</v>
      </c>
      <c r="C8298" s="13">
        <v>2.2309999999999999</v>
      </c>
      <c r="D8298" s="1">
        <f t="shared" si="519"/>
        <v>49.927085603583969</v>
      </c>
      <c r="E8298" s="2">
        <f t="shared" si="520"/>
        <v>43.982999999999997</v>
      </c>
      <c r="M8298" s="22">
        <v>0.40694000000000002</v>
      </c>
      <c r="N8298" s="20">
        <f t="shared" si="521"/>
        <v>0.40694000000000002</v>
      </c>
      <c r="P8298" s="1">
        <v>49.927085603583969</v>
      </c>
      <c r="Q8298" s="3">
        <f t="shared" si="522"/>
        <v>12.481771400895992</v>
      </c>
      <c r="T8298" s="38">
        <v>44283.458333333336</v>
      </c>
    </row>
    <row r="8299" spans="2:20" ht="15.75" thickBot="1" x14ac:dyDescent="0.3">
      <c r="B8299" s="18">
        <v>55.519999393865916</v>
      </c>
      <c r="C8299" s="13">
        <v>5.6544000000000004E-3</v>
      </c>
      <c r="D8299" s="1">
        <f t="shared" si="519"/>
        <v>49.927085603583969</v>
      </c>
      <c r="E8299" s="7">
        <f t="shared" si="520"/>
        <v>43.982999999999997</v>
      </c>
      <c r="M8299" s="22">
        <v>0.40694000000000002</v>
      </c>
      <c r="N8299" s="20">
        <f t="shared" si="521"/>
        <v>0.40694000000000002</v>
      </c>
      <c r="P8299" s="1">
        <v>49.927085603583969</v>
      </c>
      <c r="Q8299" s="3">
        <f t="shared" si="522"/>
        <v>12.481771400895992</v>
      </c>
      <c r="T8299" s="38">
        <v>44283.46875</v>
      </c>
    </row>
    <row r="8300" spans="2:20" ht="15.75" thickBot="1" x14ac:dyDescent="0.3">
      <c r="B8300" s="18">
        <v>55.519999393865916</v>
      </c>
      <c r="C8300" s="13">
        <v>0</v>
      </c>
      <c r="D8300" s="5">
        <f t="shared" si="519"/>
        <v>50.962997941639422</v>
      </c>
      <c r="E8300" s="3">
        <f t="shared" si="520"/>
        <v>44.569000000000003</v>
      </c>
      <c r="M8300" s="22">
        <v>0.53654000000000002</v>
      </c>
      <c r="N8300" s="20">
        <f t="shared" si="521"/>
        <v>0.53654000000000002</v>
      </c>
      <c r="P8300" s="5">
        <v>50.962997941639422</v>
      </c>
      <c r="Q8300" s="3">
        <f t="shared" si="522"/>
        <v>12.740749485409856</v>
      </c>
      <c r="T8300" s="38">
        <v>44283.479166666664</v>
      </c>
    </row>
    <row r="8301" spans="2:20" ht="15.75" thickBot="1" x14ac:dyDescent="0.3">
      <c r="B8301" s="18">
        <v>48.540232149351439</v>
      </c>
      <c r="C8301" s="13">
        <v>0</v>
      </c>
      <c r="D8301" s="1">
        <f t="shared" si="519"/>
        <v>50.962997941639422</v>
      </c>
      <c r="E8301" s="2">
        <f t="shared" si="520"/>
        <v>44.569000000000003</v>
      </c>
      <c r="M8301" s="22">
        <v>0.53654000000000002</v>
      </c>
      <c r="N8301" s="20">
        <f t="shared" si="521"/>
        <v>0.53654000000000002</v>
      </c>
      <c r="P8301" s="1">
        <v>50.962997941639422</v>
      </c>
      <c r="Q8301" s="3">
        <f t="shared" si="522"/>
        <v>12.740749485409856</v>
      </c>
      <c r="T8301" s="38">
        <v>44283.489583333336</v>
      </c>
    </row>
    <row r="8302" spans="2:20" ht="15.75" thickBot="1" x14ac:dyDescent="0.3">
      <c r="B8302" s="17">
        <v>48.540232149351439</v>
      </c>
      <c r="C8302" s="14">
        <v>0</v>
      </c>
      <c r="D8302" s="1">
        <f t="shared" si="519"/>
        <v>50.962997941639422</v>
      </c>
      <c r="E8302" s="2">
        <f t="shared" si="520"/>
        <v>44.569000000000003</v>
      </c>
      <c r="M8302" s="22">
        <v>0.53654000000000002</v>
      </c>
      <c r="N8302" s="20">
        <f t="shared" si="521"/>
        <v>0.53654000000000002</v>
      </c>
      <c r="P8302" s="1">
        <v>50.962997941639422</v>
      </c>
      <c r="Q8302" s="3">
        <f t="shared" si="522"/>
        <v>12.740749485409856</v>
      </c>
      <c r="T8302" s="38">
        <v>44283.5</v>
      </c>
    </row>
    <row r="8303" spans="2:20" ht="15.75" thickBot="1" x14ac:dyDescent="0.3">
      <c r="B8303" s="18">
        <v>41.664582979755124</v>
      </c>
      <c r="C8303" s="13">
        <v>0</v>
      </c>
      <c r="D8303" s="1">
        <f t="shared" si="519"/>
        <v>50.962997941639422</v>
      </c>
      <c r="E8303" s="7">
        <f t="shared" si="520"/>
        <v>44.569000000000003</v>
      </c>
      <c r="M8303" s="22">
        <v>0.53654000000000002</v>
      </c>
      <c r="N8303" s="20">
        <f t="shared" si="521"/>
        <v>0.53654000000000002</v>
      </c>
      <c r="P8303" s="1">
        <v>50.962997941639422</v>
      </c>
      <c r="Q8303" s="3">
        <f t="shared" si="522"/>
        <v>12.740749485409856</v>
      </c>
      <c r="T8303" s="38">
        <v>44283.510416666664</v>
      </c>
    </row>
    <row r="8304" spans="2:20" ht="15.75" thickBot="1" x14ac:dyDescent="0.3">
      <c r="B8304" s="18">
        <v>34.686743847739116</v>
      </c>
      <c r="C8304" s="13">
        <v>0</v>
      </c>
      <c r="D8304" s="5">
        <f t="shared" si="519"/>
        <v>53.130282116478988</v>
      </c>
      <c r="E8304" s="3">
        <f t="shared" si="520"/>
        <v>45.795000000000002</v>
      </c>
      <c r="M8304" s="22">
        <v>0.71901999999999999</v>
      </c>
      <c r="N8304" s="20">
        <f t="shared" si="521"/>
        <v>0.71901999999999999</v>
      </c>
      <c r="P8304" s="5">
        <v>53.130282116478988</v>
      </c>
      <c r="Q8304" s="3">
        <f t="shared" si="522"/>
        <v>13.282570529119747</v>
      </c>
      <c r="T8304" s="38">
        <v>44283.520833333336</v>
      </c>
    </row>
    <row r="8305" spans="2:20" ht="15.75" thickBot="1" x14ac:dyDescent="0.3">
      <c r="B8305" s="18">
        <v>27.708904715723115</v>
      </c>
      <c r="C8305" s="13">
        <v>0</v>
      </c>
      <c r="D8305" s="1">
        <f t="shared" si="519"/>
        <v>53.130282116478988</v>
      </c>
      <c r="E8305" s="2">
        <f t="shared" si="520"/>
        <v>45.795000000000002</v>
      </c>
      <c r="M8305" s="22">
        <v>0.71901999999999999</v>
      </c>
      <c r="N8305" s="20">
        <f t="shared" si="521"/>
        <v>0.71901999999999999</v>
      </c>
      <c r="P8305" s="1">
        <v>53.130282116478988</v>
      </c>
      <c r="Q8305" s="3">
        <f t="shared" si="522"/>
        <v>13.282570529119747</v>
      </c>
      <c r="T8305" s="38">
        <v>44283.53125</v>
      </c>
    </row>
    <row r="8306" spans="2:20" ht="15.75" thickBot="1" x14ac:dyDescent="0.3">
      <c r="B8306" s="18">
        <v>27.708904715723115</v>
      </c>
      <c r="C8306" s="13">
        <v>0</v>
      </c>
      <c r="D8306" s="1">
        <f t="shared" si="519"/>
        <v>53.130282116478988</v>
      </c>
      <c r="E8306" s="2">
        <f t="shared" si="520"/>
        <v>45.795000000000002</v>
      </c>
      <c r="M8306" s="22">
        <v>0.71901999999999999</v>
      </c>
      <c r="N8306" s="20">
        <f t="shared" si="521"/>
        <v>0.71901999999999999</v>
      </c>
      <c r="P8306" s="1">
        <v>53.130282116478988</v>
      </c>
      <c r="Q8306" s="3">
        <f t="shared" si="522"/>
        <v>13.282570529119747</v>
      </c>
      <c r="T8306" s="38">
        <v>44283.541666666664</v>
      </c>
    </row>
    <row r="8307" spans="2:20" ht="15.75" thickBot="1" x14ac:dyDescent="0.3">
      <c r="B8307" s="18">
        <v>27.708904715723115</v>
      </c>
      <c r="C8307" s="13">
        <v>0</v>
      </c>
      <c r="D8307" s="1">
        <f t="shared" si="519"/>
        <v>53.130282116478988</v>
      </c>
      <c r="E8307" s="7">
        <f t="shared" si="520"/>
        <v>45.795000000000002</v>
      </c>
      <c r="M8307" s="22">
        <v>0.71901999999999999</v>
      </c>
      <c r="N8307" s="20">
        <f t="shared" si="521"/>
        <v>0.71901999999999999</v>
      </c>
      <c r="P8307" s="1">
        <v>53.130282116478988</v>
      </c>
      <c r="Q8307" s="3">
        <f t="shared" si="522"/>
        <v>13.282570529119747</v>
      </c>
      <c r="T8307" s="38">
        <v>44283.552083333336</v>
      </c>
    </row>
    <row r="8308" spans="2:20" ht="15.75" thickBot="1" x14ac:dyDescent="0.3">
      <c r="B8308" s="17">
        <v>27.811094678142801</v>
      </c>
      <c r="C8308" s="14">
        <v>0</v>
      </c>
      <c r="D8308" s="5">
        <f t="shared" si="519"/>
        <v>53.130282116478988</v>
      </c>
      <c r="E8308" s="3">
        <f t="shared" si="520"/>
        <v>45.795000000000002</v>
      </c>
      <c r="M8308" s="22">
        <v>0.80741999999999992</v>
      </c>
      <c r="N8308" s="20">
        <f t="shared" si="521"/>
        <v>0.80741999999999992</v>
      </c>
      <c r="P8308" s="5">
        <v>53.130282116478988</v>
      </c>
      <c r="Q8308" s="3">
        <f t="shared" si="522"/>
        <v>13.282570529119747</v>
      </c>
      <c r="T8308" s="38">
        <v>44283.5625</v>
      </c>
    </row>
    <row r="8309" spans="2:20" ht="15.75" thickBot="1" x14ac:dyDescent="0.3">
      <c r="B8309" s="18">
        <v>27.811094678142801</v>
      </c>
      <c r="C8309" s="13">
        <v>0</v>
      </c>
      <c r="D8309" s="1">
        <f t="shared" si="519"/>
        <v>53.130282116478988</v>
      </c>
      <c r="E8309" s="2">
        <f t="shared" si="520"/>
        <v>45.795000000000002</v>
      </c>
      <c r="M8309" s="22">
        <v>0.80741999999999992</v>
      </c>
      <c r="N8309" s="20">
        <f t="shared" si="521"/>
        <v>0.80741999999999992</v>
      </c>
      <c r="P8309" s="1">
        <v>53.130282116478988</v>
      </c>
      <c r="Q8309" s="3">
        <f t="shared" si="522"/>
        <v>13.282570529119747</v>
      </c>
      <c r="T8309" s="38">
        <v>44283.572916666664</v>
      </c>
    </row>
    <row r="8310" spans="2:20" ht="15.75" thickBot="1" x14ac:dyDescent="0.3">
      <c r="B8310" s="18">
        <v>27.811094678142801</v>
      </c>
      <c r="C8310" s="13">
        <v>0</v>
      </c>
      <c r="D8310" s="1">
        <f t="shared" si="519"/>
        <v>53.130282116478988</v>
      </c>
      <c r="E8310" s="2">
        <f t="shared" si="520"/>
        <v>45.795000000000002</v>
      </c>
      <c r="M8310" s="22">
        <v>0.80741999999999992</v>
      </c>
      <c r="N8310" s="20">
        <f t="shared" si="521"/>
        <v>0.80741999999999992</v>
      </c>
      <c r="P8310" s="1">
        <v>53.130282116478988</v>
      </c>
      <c r="Q8310" s="3">
        <f t="shared" si="522"/>
        <v>13.282570529119747</v>
      </c>
      <c r="T8310" s="38">
        <v>44283.583333333336</v>
      </c>
    </row>
    <row r="8311" spans="2:20" ht="15.75" thickBot="1" x14ac:dyDescent="0.3">
      <c r="B8311" s="18">
        <v>27.811094678142801</v>
      </c>
      <c r="C8311" s="13">
        <v>0</v>
      </c>
      <c r="D8311" s="1">
        <f t="shared" si="519"/>
        <v>53.130282116478988</v>
      </c>
      <c r="E8311" s="7">
        <f t="shared" si="520"/>
        <v>45.795000000000002</v>
      </c>
      <c r="M8311" s="22">
        <v>0.80741999999999992</v>
      </c>
      <c r="N8311" s="20">
        <f t="shared" si="521"/>
        <v>0.80741999999999992</v>
      </c>
      <c r="P8311" s="1">
        <v>53.130282116478988</v>
      </c>
      <c r="Q8311" s="3">
        <f t="shared" si="522"/>
        <v>13.282570529119747</v>
      </c>
      <c r="T8311" s="38">
        <v>44283.59375</v>
      </c>
    </row>
    <row r="8312" spans="2:20" ht="15.75" thickBot="1" x14ac:dyDescent="0.3">
      <c r="B8312" s="18">
        <v>27.708904715723115</v>
      </c>
      <c r="C8312" s="13">
        <v>0</v>
      </c>
      <c r="D8312" s="5">
        <f t="shared" si="519"/>
        <v>53.130282116478988</v>
      </c>
      <c r="E8312" s="3">
        <f t="shared" si="520"/>
        <v>45.795000000000002</v>
      </c>
      <c r="M8312" s="22">
        <v>0.50136000000000003</v>
      </c>
      <c r="N8312" s="20">
        <f t="shared" si="521"/>
        <v>0.50136000000000003</v>
      </c>
      <c r="P8312" s="5">
        <v>53.130282116478988</v>
      </c>
      <c r="Q8312" s="3">
        <f t="shared" si="522"/>
        <v>13.282570529119747</v>
      </c>
      <c r="T8312" s="38">
        <v>44283.604166666664</v>
      </c>
    </row>
    <row r="8313" spans="2:20" ht="15.75" thickBot="1" x14ac:dyDescent="0.3">
      <c r="B8313" s="18">
        <v>27.708904715723115</v>
      </c>
      <c r="C8313" s="13">
        <v>0</v>
      </c>
      <c r="D8313" s="1">
        <f t="shared" si="519"/>
        <v>53.130282116478988</v>
      </c>
      <c r="E8313" s="2">
        <f t="shared" si="520"/>
        <v>45.795000000000002</v>
      </c>
      <c r="M8313" s="22">
        <v>0.50136000000000003</v>
      </c>
      <c r="N8313" s="20">
        <f t="shared" si="521"/>
        <v>0.50136000000000003</v>
      </c>
      <c r="P8313" s="1">
        <v>53.130282116478988</v>
      </c>
      <c r="Q8313" s="3">
        <f t="shared" si="522"/>
        <v>13.282570529119747</v>
      </c>
      <c r="T8313" s="38">
        <v>44283.614583333336</v>
      </c>
    </row>
    <row r="8314" spans="2:20" ht="15.75" thickBot="1" x14ac:dyDescent="0.3">
      <c r="B8314" s="17">
        <v>41.664582979755124</v>
      </c>
      <c r="C8314" s="14">
        <v>0</v>
      </c>
      <c r="D8314" s="1">
        <f t="shared" si="519"/>
        <v>53.130282116478988</v>
      </c>
      <c r="E8314" s="2">
        <f t="shared" si="520"/>
        <v>45.795000000000002</v>
      </c>
      <c r="M8314" s="22">
        <v>0.50136000000000003</v>
      </c>
      <c r="N8314" s="20">
        <f t="shared" si="521"/>
        <v>0.50136000000000003</v>
      </c>
      <c r="P8314" s="1">
        <v>53.130282116478988</v>
      </c>
      <c r="Q8314" s="3">
        <f t="shared" si="522"/>
        <v>13.282570529119747</v>
      </c>
      <c r="T8314" s="38">
        <v>44283.625</v>
      </c>
    </row>
    <row r="8315" spans="2:20" ht="15.75" thickBot="1" x14ac:dyDescent="0.3">
      <c r="B8315" s="18">
        <v>54.390125469753904</v>
      </c>
      <c r="C8315" s="13">
        <v>0</v>
      </c>
      <c r="D8315" s="1">
        <f t="shared" si="519"/>
        <v>53.130282116478988</v>
      </c>
      <c r="E8315" s="7">
        <f t="shared" si="520"/>
        <v>45.795000000000002</v>
      </c>
      <c r="M8315" s="22">
        <v>0.50136000000000003</v>
      </c>
      <c r="N8315" s="20">
        <f t="shared" si="521"/>
        <v>0.50136000000000003</v>
      </c>
      <c r="P8315" s="1">
        <v>53.130282116478988</v>
      </c>
      <c r="Q8315" s="3">
        <f t="shared" si="522"/>
        <v>13.282570529119747</v>
      </c>
      <c r="T8315" s="38">
        <v>44283.635416666664</v>
      </c>
    </row>
    <row r="8316" spans="2:20" ht="15.75" thickBot="1" x14ac:dyDescent="0.3">
      <c r="B8316" s="18">
        <v>54.390125469753904</v>
      </c>
      <c r="C8316" s="13">
        <v>4.8106999999999998</v>
      </c>
      <c r="D8316" s="5">
        <f t="shared" si="519"/>
        <v>53.130282116478988</v>
      </c>
      <c r="E8316" s="3">
        <f t="shared" si="520"/>
        <v>45.795000000000002</v>
      </c>
      <c r="M8316" s="22">
        <v>0.40777999999999998</v>
      </c>
      <c r="N8316" s="20">
        <f t="shared" si="521"/>
        <v>0.40777999999999998</v>
      </c>
      <c r="P8316" s="5">
        <v>53.130282116478988</v>
      </c>
      <c r="Q8316" s="3">
        <f t="shared" si="522"/>
        <v>13.282570529119747</v>
      </c>
      <c r="T8316" s="38">
        <v>44283.645833333336</v>
      </c>
    </row>
    <row r="8317" spans="2:20" ht="15.75" thickBot="1" x14ac:dyDescent="0.3">
      <c r="B8317" s="18">
        <v>54.390125469753904</v>
      </c>
      <c r="C8317" s="13">
        <v>27.898</v>
      </c>
      <c r="D8317" s="1">
        <f t="shared" si="519"/>
        <v>53.130282116478988</v>
      </c>
      <c r="E8317" s="2">
        <f t="shared" si="520"/>
        <v>45.795000000000002</v>
      </c>
      <c r="M8317" s="22">
        <v>0.40777999999999998</v>
      </c>
      <c r="N8317" s="20">
        <f t="shared" si="521"/>
        <v>0.40777999999999998</v>
      </c>
      <c r="P8317" s="1">
        <v>53.130282116478988</v>
      </c>
      <c r="Q8317" s="3">
        <f t="shared" si="522"/>
        <v>13.282570529119747</v>
      </c>
      <c r="T8317" s="38">
        <v>44283.65625</v>
      </c>
    </row>
    <row r="8318" spans="2:20" ht="15.75" thickBot="1" x14ac:dyDescent="0.3">
      <c r="B8318" s="18">
        <v>55.519999393865916</v>
      </c>
      <c r="C8318" s="13">
        <v>44.048999999999999</v>
      </c>
      <c r="D8318" s="1">
        <f t="shared" si="519"/>
        <v>53.130282116478988</v>
      </c>
      <c r="E8318" s="2">
        <f t="shared" si="520"/>
        <v>45.795000000000002</v>
      </c>
      <c r="M8318" s="22">
        <v>0.40777999999999998</v>
      </c>
      <c r="N8318" s="20">
        <f t="shared" si="521"/>
        <v>0.40777999999999998</v>
      </c>
      <c r="P8318" s="1">
        <v>53.130282116478988</v>
      </c>
      <c r="Q8318" s="3">
        <f t="shared" si="522"/>
        <v>13.282570529119747</v>
      </c>
      <c r="T8318" s="38">
        <v>44283.666666666664</v>
      </c>
    </row>
    <row r="8319" spans="2:20" ht="15.75" thickBot="1" x14ac:dyDescent="0.3">
      <c r="B8319" s="18">
        <v>57.880009092011143</v>
      </c>
      <c r="C8319" s="13">
        <v>45.759</v>
      </c>
      <c r="D8319" s="1">
        <f t="shared" si="519"/>
        <v>53.130282116478988</v>
      </c>
      <c r="E8319" s="7">
        <f t="shared" si="520"/>
        <v>45.795000000000002</v>
      </c>
      <c r="M8319" s="22">
        <v>0.40777999999999998</v>
      </c>
      <c r="N8319" s="20">
        <f t="shared" si="521"/>
        <v>0.40777999999999998</v>
      </c>
      <c r="P8319" s="1">
        <v>53.130282116478988</v>
      </c>
      <c r="Q8319" s="3">
        <f t="shared" si="522"/>
        <v>13.282570529119747</v>
      </c>
      <c r="T8319" s="38">
        <v>44283.677083333336</v>
      </c>
    </row>
    <row r="8320" spans="2:20" ht="15.75" thickBot="1" x14ac:dyDescent="0.3">
      <c r="B8320" s="17">
        <v>57.880009092011143</v>
      </c>
      <c r="C8320" s="14">
        <v>45.759</v>
      </c>
      <c r="D8320" s="5">
        <f t="shared" si="519"/>
        <v>50.962997941639422</v>
      </c>
      <c r="E8320" s="3">
        <f t="shared" si="520"/>
        <v>32.29</v>
      </c>
      <c r="M8320" s="22">
        <v>0.19048200000000001</v>
      </c>
      <c r="N8320" s="20">
        <f t="shared" si="521"/>
        <v>0.19048200000000001</v>
      </c>
      <c r="P8320" s="5">
        <v>50.962997941639422</v>
      </c>
      <c r="Q8320" s="3">
        <f t="shared" si="522"/>
        <v>12.740749485409856</v>
      </c>
      <c r="T8320" s="38">
        <v>44283.6875</v>
      </c>
    </row>
    <row r="8321" spans="2:20" ht="15.75" thickBot="1" x14ac:dyDescent="0.3">
      <c r="B8321" s="18">
        <v>57.880009092011143</v>
      </c>
      <c r="C8321" s="13">
        <v>41.938000000000002</v>
      </c>
      <c r="D8321" s="1">
        <f t="shared" si="519"/>
        <v>50.962997941639422</v>
      </c>
      <c r="E8321" s="2">
        <f t="shared" si="520"/>
        <v>32.29</v>
      </c>
      <c r="M8321" s="22">
        <v>0.19048200000000001</v>
      </c>
      <c r="N8321" s="20">
        <f t="shared" si="521"/>
        <v>0.19048200000000001</v>
      </c>
      <c r="P8321" s="1">
        <v>50.962997941639422</v>
      </c>
      <c r="Q8321" s="3">
        <f t="shared" si="522"/>
        <v>12.740749485409856</v>
      </c>
      <c r="T8321" s="38">
        <v>44283.697916666664</v>
      </c>
    </row>
    <row r="8322" spans="2:20" ht="15.75" thickBot="1" x14ac:dyDescent="0.3">
      <c r="B8322" s="18">
        <v>57.880009092011143</v>
      </c>
      <c r="C8322" s="13">
        <v>22.509</v>
      </c>
      <c r="D8322" s="1">
        <f t="shared" si="519"/>
        <v>50.962997941639422</v>
      </c>
      <c r="E8322" s="2">
        <f t="shared" si="520"/>
        <v>32.29</v>
      </c>
      <c r="M8322" s="22">
        <v>0.19048200000000001</v>
      </c>
      <c r="N8322" s="20">
        <f t="shared" si="521"/>
        <v>0.19048200000000001</v>
      </c>
      <c r="P8322" s="1">
        <v>50.962997941639422</v>
      </c>
      <c r="Q8322" s="3">
        <f t="shared" si="522"/>
        <v>12.740749485409856</v>
      </c>
      <c r="T8322" s="38">
        <v>44283.708333333336</v>
      </c>
    </row>
    <row r="8323" spans="2:20" ht="15.75" thickBot="1" x14ac:dyDescent="0.3">
      <c r="B8323" s="18">
        <v>55.519999393865916</v>
      </c>
      <c r="C8323" s="13">
        <v>0.32745999999999997</v>
      </c>
      <c r="D8323" s="1">
        <f t="shared" si="519"/>
        <v>50.962997941639422</v>
      </c>
      <c r="E8323" s="7">
        <f t="shared" si="520"/>
        <v>32.29</v>
      </c>
      <c r="M8323" s="22">
        <v>0.19048200000000001</v>
      </c>
      <c r="N8323" s="20">
        <f t="shared" si="521"/>
        <v>0.19048200000000001</v>
      </c>
      <c r="P8323" s="1">
        <v>50.962997941639422</v>
      </c>
      <c r="Q8323" s="3">
        <f t="shared" si="522"/>
        <v>12.740749485409856</v>
      </c>
      <c r="T8323" s="38">
        <v>44283.71875</v>
      </c>
    </row>
    <row r="8324" spans="2:20" ht="15.75" thickBot="1" x14ac:dyDescent="0.3">
      <c r="B8324" s="18">
        <v>55.519999393865916</v>
      </c>
      <c r="C8324" s="13">
        <v>0</v>
      </c>
      <c r="D8324" s="5">
        <f t="shared" si="519"/>
        <v>50.962997941639422</v>
      </c>
      <c r="E8324" s="3">
        <f t="shared" si="520"/>
        <v>21.939</v>
      </c>
      <c r="M8324" s="22">
        <v>7.8144000000000005E-2</v>
      </c>
      <c r="N8324" s="20">
        <f t="shared" si="521"/>
        <v>7.8144000000000005E-2</v>
      </c>
      <c r="P8324" s="5">
        <v>50.962997941639422</v>
      </c>
      <c r="Q8324" s="3">
        <f t="shared" si="522"/>
        <v>12.740749485409856</v>
      </c>
      <c r="T8324" s="38">
        <v>44283.729166666664</v>
      </c>
    </row>
    <row r="8325" spans="2:20" ht="15.75" thickBot="1" x14ac:dyDescent="0.3">
      <c r="B8325" s="18">
        <v>48.540232149351439</v>
      </c>
      <c r="C8325" s="13">
        <v>0</v>
      </c>
      <c r="D8325" s="1">
        <f t="shared" ref="D8325:D8388" si="523">INDEX($B$4:$B$8763,ROUND(ROW()/4,1))</f>
        <v>50.962997941639422</v>
      </c>
      <c r="E8325" s="2">
        <f t="shared" ref="E8325:E8388" si="524">INDEX($C$4:$C$8763,ROUND(ROW()/4,1))</f>
        <v>21.939</v>
      </c>
      <c r="M8325" s="22">
        <v>7.8144000000000005E-2</v>
      </c>
      <c r="N8325" s="20">
        <f t="shared" ref="N8325:N8388" si="525">(M8325*$N$2/4)</f>
        <v>7.8144000000000005E-2</v>
      </c>
      <c r="P8325" s="1">
        <v>50.962997941639422</v>
      </c>
      <c r="Q8325" s="3">
        <f t="shared" ref="Q8325:Q8388" si="526">P8325/4</f>
        <v>12.740749485409856</v>
      </c>
      <c r="T8325" s="38">
        <v>44283.739583333336</v>
      </c>
    </row>
    <row r="8326" spans="2:20" ht="15.75" thickBot="1" x14ac:dyDescent="0.3">
      <c r="B8326" s="17">
        <v>48.540232149351439</v>
      </c>
      <c r="C8326" s="14">
        <v>0</v>
      </c>
      <c r="D8326" s="1">
        <f t="shared" si="523"/>
        <v>50.962997941639422</v>
      </c>
      <c r="E8326" s="2">
        <f t="shared" si="524"/>
        <v>21.939</v>
      </c>
      <c r="M8326" s="22">
        <v>7.8144000000000005E-2</v>
      </c>
      <c r="N8326" s="20">
        <f t="shared" si="525"/>
        <v>7.8144000000000005E-2</v>
      </c>
      <c r="P8326" s="1">
        <v>50.962997941639422</v>
      </c>
      <c r="Q8326" s="3">
        <f t="shared" si="526"/>
        <v>12.740749485409856</v>
      </c>
      <c r="T8326" s="38">
        <v>44283.75</v>
      </c>
    </row>
    <row r="8327" spans="2:20" ht="15.75" thickBot="1" x14ac:dyDescent="0.3">
      <c r="B8327" s="18">
        <v>41.664582979755124</v>
      </c>
      <c r="C8327" s="13">
        <v>0</v>
      </c>
      <c r="D8327" s="1">
        <f t="shared" si="523"/>
        <v>50.962997941639422</v>
      </c>
      <c r="E8327" s="7">
        <f t="shared" si="524"/>
        <v>21.939</v>
      </c>
      <c r="M8327" s="22">
        <v>7.8144000000000005E-2</v>
      </c>
      <c r="N8327" s="20">
        <f t="shared" si="525"/>
        <v>7.8144000000000005E-2</v>
      </c>
      <c r="P8327" s="1">
        <v>50.962997941639422</v>
      </c>
      <c r="Q8327" s="3">
        <f t="shared" si="526"/>
        <v>12.740749485409856</v>
      </c>
      <c r="T8327" s="38">
        <v>44283.760416666664</v>
      </c>
    </row>
    <row r="8328" spans="2:20" ht="15.75" thickBot="1" x14ac:dyDescent="0.3">
      <c r="B8328" s="18">
        <v>34.686743847739116</v>
      </c>
      <c r="C8328" s="13">
        <v>0</v>
      </c>
      <c r="D8328" s="5">
        <f t="shared" si="523"/>
        <v>44.558372684344349</v>
      </c>
      <c r="E8328" s="3">
        <f t="shared" si="524"/>
        <v>6.6962999999999999</v>
      </c>
      <c r="M8328" s="22">
        <v>2.9286000000000003E-2</v>
      </c>
      <c r="N8328" s="20">
        <f t="shared" si="525"/>
        <v>2.9286000000000003E-2</v>
      </c>
      <c r="P8328" s="5">
        <v>44.558372684344349</v>
      </c>
      <c r="Q8328" s="3">
        <f t="shared" si="526"/>
        <v>11.139593171086087</v>
      </c>
      <c r="T8328" s="38">
        <v>44283.770833333336</v>
      </c>
    </row>
    <row r="8329" spans="2:20" ht="15.75" thickBot="1" x14ac:dyDescent="0.3">
      <c r="B8329" s="18">
        <v>27.708904715723115</v>
      </c>
      <c r="C8329" s="13">
        <v>0</v>
      </c>
      <c r="D8329" s="1">
        <f t="shared" si="523"/>
        <v>44.558372684344349</v>
      </c>
      <c r="E8329" s="2">
        <f t="shared" si="524"/>
        <v>6.6962999999999999</v>
      </c>
      <c r="M8329" s="22">
        <v>2.9286000000000003E-2</v>
      </c>
      <c r="N8329" s="20">
        <f t="shared" si="525"/>
        <v>2.9286000000000003E-2</v>
      </c>
      <c r="P8329" s="1">
        <v>44.558372684344349</v>
      </c>
      <c r="Q8329" s="3">
        <f t="shared" si="526"/>
        <v>11.139593171086087</v>
      </c>
      <c r="T8329" s="38">
        <v>44283.78125</v>
      </c>
    </row>
    <row r="8330" spans="2:20" ht="15.75" thickBot="1" x14ac:dyDescent="0.3">
      <c r="B8330" s="18">
        <v>27.708904715723115</v>
      </c>
      <c r="C8330" s="13">
        <v>0</v>
      </c>
      <c r="D8330" s="1">
        <f t="shared" si="523"/>
        <v>44.558372684344349</v>
      </c>
      <c r="E8330" s="2">
        <f t="shared" si="524"/>
        <v>6.6962999999999999</v>
      </c>
      <c r="M8330" s="22">
        <v>2.9286000000000003E-2</v>
      </c>
      <c r="N8330" s="20">
        <f t="shared" si="525"/>
        <v>2.9286000000000003E-2</v>
      </c>
      <c r="P8330" s="1">
        <v>44.558372684344349</v>
      </c>
      <c r="Q8330" s="3">
        <f t="shared" si="526"/>
        <v>11.139593171086087</v>
      </c>
      <c r="T8330" s="38">
        <v>44283.791666666664</v>
      </c>
    </row>
    <row r="8331" spans="2:20" ht="15.75" thickBot="1" x14ac:dyDescent="0.3">
      <c r="B8331" s="18">
        <v>27.708904715723115</v>
      </c>
      <c r="C8331" s="13">
        <v>0</v>
      </c>
      <c r="D8331" s="1">
        <f t="shared" si="523"/>
        <v>44.558372684344349</v>
      </c>
      <c r="E8331" s="7">
        <f t="shared" si="524"/>
        <v>6.6962999999999999</v>
      </c>
      <c r="M8331" s="22">
        <v>2.9286000000000003E-2</v>
      </c>
      <c r="N8331" s="20">
        <f t="shared" si="525"/>
        <v>2.9286000000000003E-2</v>
      </c>
      <c r="P8331" s="1">
        <v>44.558372684344349</v>
      </c>
      <c r="Q8331" s="3">
        <f t="shared" si="526"/>
        <v>11.139593171086087</v>
      </c>
      <c r="T8331" s="38">
        <v>44283.802083333336</v>
      </c>
    </row>
    <row r="8332" spans="2:20" ht="15.75" thickBot="1" x14ac:dyDescent="0.3">
      <c r="B8332" s="17">
        <v>6.0542732452418475</v>
      </c>
      <c r="C8332" s="14">
        <v>0</v>
      </c>
      <c r="D8332" s="5">
        <f t="shared" si="523"/>
        <v>44.558372684344349</v>
      </c>
      <c r="E8332" s="3">
        <f t="shared" si="524"/>
        <v>0</v>
      </c>
      <c r="M8332" s="22">
        <v>0</v>
      </c>
      <c r="N8332" s="20">
        <f t="shared" si="525"/>
        <v>0</v>
      </c>
      <c r="P8332" s="5">
        <v>44.558372684344349</v>
      </c>
      <c r="Q8332" s="3">
        <f t="shared" si="526"/>
        <v>11.139593171086087</v>
      </c>
      <c r="T8332" s="38">
        <v>44283.8125</v>
      </c>
    </row>
    <row r="8333" spans="2:20" ht="15.75" thickBot="1" x14ac:dyDescent="0.3">
      <c r="B8333" s="18">
        <v>6.3619999999999992</v>
      </c>
      <c r="C8333" s="13">
        <v>0</v>
      </c>
      <c r="D8333" s="1">
        <f t="shared" si="523"/>
        <v>44.558372684344349</v>
      </c>
      <c r="E8333" s="2">
        <f t="shared" si="524"/>
        <v>0</v>
      </c>
      <c r="M8333" s="22">
        <v>0</v>
      </c>
      <c r="N8333" s="20">
        <f t="shared" si="525"/>
        <v>0</v>
      </c>
      <c r="P8333" s="1">
        <v>44.558372684344349</v>
      </c>
      <c r="Q8333" s="3">
        <f t="shared" si="526"/>
        <v>11.139593171086087</v>
      </c>
      <c r="T8333" s="38">
        <v>44283.822916666664</v>
      </c>
    </row>
    <row r="8334" spans="2:20" ht="15.75" thickBot="1" x14ac:dyDescent="0.3">
      <c r="B8334" s="18">
        <v>6.3619999999999992</v>
      </c>
      <c r="C8334" s="13">
        <v>0</v>
      </c>
      <c r="D8334" s="1">
        <f t="shared" si="523"/>
        <v>44.558372684344349</v>
      </c>
      <c r="E8334" s="2">
        <f t="shared" si="524"/>
        <v>0</v>
      </c>
      <c r="M8334" s="22">
        <v>0</v>
      </c>
      <c r="N8334" s="20">
        <f t="shared" si="525"/>
        <v>0</v>
      </c>
      <c r="P8334" s="1">
        <v>44.558372684344349</v>
      </c>
      <c r="Q8334" s="3">
        <f t="shared" si="526"/>
        <v>11.139593171086087</v>
      </c>
      <c r="T8334" s="38">
        <v>44283.833333333336</v>
      </c>
    </row>
    <row r="8335" spans="2:20" ht="15.75" thickBot="1" x14ac:dyDescent="0.3">
      <c r="B8335" s="18">
        <v>6.7724951509273854</v>
      </c>
      <c r="C8335" s="13">
        <v>0</v>
      </c>
      <c r="D8335" s="1">
        <f t="shared" si="523"/>
        <v>44.558372684344349</v>
      </c>
      <c r="E8335" s="7">
        <f t="shared" si="524"/>
        <v>0</v>
      </c>
      <c r="M8335" s="22">
        <v>0</v>
      </c>
      <c r="N8335" s="20">
        <f t="shared" si="525"/>
        <v>0</v>
      </c>
      <c r="P8335" s="1">
        <v>44.558372684344349</v>
      </c>
      <c r="Q8335" s="3">
        <f t="shared" si="526"/>
        <v>11.139593171086087</v>
      </c>
      <c r="T8335" s="38">
        <v>44283.84375</v>
      </c>
    </row>
    <row r="8336" spans="2:20" ht="15.75" thickBot="1" x14ac:dyDescent="0.3">
      <c r="B8336" s="18">
        <v>6.7724951509273854</v>
      </c>
      <c r="C8336" s="13">
        <v>0</v>
      </c>
      <c r="D8336" s="5">
        <f t="shared" si="523"/>
        <v>38.24567138878799</v>
      </c>
      <c r="E8336" s="3">
        <f t="shared" si="524"/>
        <v>0</v>
      </c>
      <c r="M8336" s="22">
        <v>0</v>
      </c>
      <c r="N8336" s="20">
        <f t="shared" si="525"/>
        <v>0</v>
      </c>
      <c r="P8336" s="5">
        <v>38.24567138878799</v>
      </c>
      <c r="Q8336" s="3">
        <f t="shared" si="526"/>
        <v>9.5614178471969975</v>
      </c>
      <c r="T8336" s="38">
        <v>44283.854166666664</v>
      </c>
    </row>
    <row r="8337" spans="2:20" ht="15.75" thickBot="1" x14ac:dyDescent="0.3">
      <c r="B8337" s="18">
        <v>13.647565886774155</v>
      </c>
      <c r="C8337" s="13">
        <v>0</v>
      </c>
      <c r="D8337" s="1">
        <f t="shared" si="523"/>
        <v>38.24567138878799</v>
      </c>
      <c r="E8337" s="2">
        <f t="shared" si="524"/>
        <v>0</v>
      </c>
      <c r="M8337" s="22">
        <v>0</v>
      </c>
      <c r="N8337" s="20">
        <f t="shared" si="525"/>
        <v>0</v>
      </c>
      <c r="P8337" s="1">
        <v>38.24567138878799</v>
      </c>
      <c r="Q8337" s="3">
        <f t="shared" si="526"/>
        <v>9.5614178471969975</v>
      </c>
      <c r="T8337" s="38">
        <v>44283.864583333336</v>
      </c>
    </row>
    <row r="8338" spans="2:20" ht="15.75" thickBot="1" x14ac:dyDescent="0.3">
      <c r="B8338" s="17">
        <v>18.470353679233845</v>
      </c>
      <c r="C8338" s="14">
        <v>0</v>
      </c>
      <c r="D8338" s="1">
        <f t="shared" si="523"/>
        <v>38.24567138878799</v>
      </c>
      <c r="E8338" s="2">
        <f t="shared" si="524"/>
        <v>0</v>
      </c>
      <c r="M8338" s="22">
        <v>0</v>
      </c>
      <c r="N8338" s="20">
        <f t="shared" si="525"/>
        <v>0</v>
      </c>
      <c r="P8338" s="1">
        <v>38.24567138878799</v>
      </c>
      <c r="Q8338" s="3">
        <f t="shared" si="526"/>
        <v>9.5614178471969975</v>
      </c>
      <c r="T8338" s="38">
        <v>44283.875</v>
      </c>
    </row>
    <row r="8339" spans="2:20" ht="15.75" thickBot="1" x14ac:dyDescent="0.3">
      <c r="B8339" s="18">
        <v>50.383507697902779</v>
      </c>
      <c r="C8339" s="13">
        <v>0</v>
      </c>
      <c r="D8339" s="1">
        <f t="shared" si="523"/>
        <v>38.24567138878799</v>
      </c>
      <c r="E8339" s="7">
        <f t="shared" si="524"/>
        <v>0</v>
      </c>
      <c r="M8339" s="22">
        <v>0</v>
      </c>
      <c r="N8339" s="20">
        <f t="shared" si="525"/>
        <v>0</v>
      </c>
      <c r="P8339" s="1">
        <v>38.24567138878799</v>
      </c>
      <c r="Q8339" s="3">
        <f t="shared" si="526"/>
        <v>9.5614178471969975</v>
      </c>
      <c r="T8339" s="38">
        <v>44283.885416666664</v>
      </c>
    </row>
    <row r="8340" spans="2:20" ht="15.75" thickBot="1" x14ac:dyDescent="0.3">
      <c r="B8340" s="18">
        <v>120.57065886774154</v>
      </c>
      <c r="C8340" s="13">
        <v>8.5108000000000003E-2</v>
      </c>
      <c r="D8340" s="5">
        <f t="shared" si="523"/>
        <v>31.84104613149292</v>
      </c>
      <c r="E8340" s="3">
        <f t="shared" si="524"/>
        <v>0</v>
      </c>
      <c r="M8340" s="22">
        <v>0</v>
      </c>
      <c r="N8340" s="20">
        <f t="shared" si="525"/>
        <v>0</v>
      </c>
      <c r="P8340" s="5">
        <v>31.84104613149292</v>
      </c>
      <c r="Q8340" s="3">
        <f t="shared" si="526"/>
        <v>7.96026153287323</v>
      </c>
      <c r="T8340" s="38">
        <v>44283.895833333336</v>
      </c>
    </row>
    <row r="8341" spans="2:20" ht="15.75" thickBot="1" x14ac:dyDescent="0.3">
      <c r="B8341" s="18">
        <v>134.93702509395075</v>
      </c>
      <c r="C8341" s="13">
        <v>0.73102</v>
      </c>
      <c r="D8341" s="1">
        <f t="shared" si="523"/>
        <v>31.84104613149292</v>
      </c>
      <c r="E8341" s="2">
        <f t="shared" si="524"/>
        <v>0</v>
      </c>
      <c r="M8341" s="22">
        <v>0</v>
      </c>
      <c r="N8341" s="20">
        <f t="shared" si="525"/>
        <v>0</v>
      </c>
      <c r="P8341" s="1">
        <v>31.84104613149292</v>
      </c>
      <c r="Q8341" s="3">
        <f t="shared" si="526"/>
        <v>7.96026153287323</v>
      </c>
      <c r="T8341" s="38">
        <v>44283.90625</v>
      </c>
    </row>
    <row r="8342" spans="2:20" ht="15.75" thickBot="1" x14ac:dyDescent="0.3">
      <c r="B8342" s="18">
        <v>112.25856588677415</v>
      </c>
      <c r="C8342" s="13">
        <v>1.5650999999999999</v>
      </c>
      <c r="D8342" s="1">
        <f t="shared" si="523"/>
        <v>31.84104613149292</v>
      </c>
      <c r="E8342" s="2">
        <f t="shared" si="524"/>
        <v>0</v>
      </c>
      <c r="M8342" s="22">
        <v>0</v>
      </c>
      <c r="N8342" s="20">
        <f t="shared" si="525"/>
        <v>0</v>
      </c>
      <c r="P8342" s="1">
        <v>31.84104613149292</v>
      </c>
      <c r="Q8342" s="3">
        <f t="shared" si="526"/>
        <v>7.96026153287323</v>
      </c>
      <c r="T8342" s="38">
        <v>44283.916666666664</v>
      </c>
    </row>
    <row r="8343" spans="2:20" ht="15.75" thickBot="1" x14ac:dyDescent="0.3">
      <c r="B8343" s="18">
        <v>108.6684204145957</v>
      </c>
      <c r="C8343" s="13">
        <v>1.2769999999999999</v>
      </c>
      <c r="D8343" s="1">
        <f t="shared" si="523"/>
        <v>31.84104613149292</v>
      </c>
      <c r="E8343" s="7">
        <f t="shared" si="524"/>
        <v>0</v>
      </c>
      <c r="M8343" s="22">
        <v>0</v>
      </c>
      <c r="N8343" s="20">
        <f t="shared" si="525"/>
        <v>0</v>
      </c>
      <c r="P8343" s="1">
        <v>31.84104613149292</v>
      </c>
      <c r="Q8343" s="3">
        <f t="shared" si="526"/>
        <v>7.96026153287323</v>
      </c>
      <c r="T8343" s="38">
        <v>44283.927083333336</v>
      </c>
    </row>
    <row r="8344" spans="2:20" ht="15.75" thickBot="1" x14ac:dyDescent="0.3">
      <c r="B8344" s="17">
        <v>91.531356528064023</v>
      </c>
      <c r="C8344" s="14">
        <v>1.4723999999999999</v>
      </c>
      <c r="D8344" s="5">
        <f t="shared" si="523"/>
        <v>25.434653105702871</v>
      </c>
      <c r="E8344" s="3">
        <f t="shared" si="524"/>
        <v>0</v>
      </c>
      <c r="M8344" s="22">
        <v>0</v>
      </c>
      <c r="N8344" s="20">
        <f t="shared" si="525"/>
        <v>0</v>
      </c>
      <c r="P8344" s="5">
        <v>25.434653105702871</v>
      </c>
      <c r="Q8344" s="3">
        <f t="shared" si="526"/>
        <v>6.3586632764257178</v>
      </c>
      <c r="T8344" s="38">
        <v>44283.9375</v>
      </c>
    </row>
    <row r="8345" spans="2:20" ht="15.75" thickBot="1" x14ac:dyDescent="0.3">
      <c r="B8345" s="18">
        <v>53.358585283064613</v>
      </c>
      <c r="C8345" s="13">
        <v>43.414000000000001</v>
      </c>
      <c r="D8345" s="1">
        <f t="shared" si="523"/>
        <v>25.434653105702871</v>
      </c>
      <c r="E8345" s="2">
        <f t="shared" si="524"/>
        <v>0</v>
      </c>
      <c r="M8345" s="22">
        <v>0</v>
      </c>
      <c r="N8345" s="20">
        <f t="shared" si="525"/>
        <v>0</v>
      </c>
      <c r="P8345" s="1">
        <v>25.434653105702871</v>
      </c>
      <c r="Q8345" s="3">
        <f t="shared" si="526"/>
        <v>6.3586632764257178</v>
      </c>
      <c r="T8345" s="38">
        <v>44283.947916666664</v>
      </c>
    </row>
    <row r="8346" spans="2:20" ht="15.75" thickBot="1" x14ac:dyDescent="0.3">
      <c r="B8346" s="18">
        <v>35.6064535095163</v>
      </c>
      <c r="C8346" s="13">
        <v>25.292999999999999</v>
      </c>
      <c r="D8346" s="1">
        <f t="shared" si="523"/>
        <v>25.434653105702871</v>
      </c>
      <c r="E8346" s="2">
        <f t="shared" si="524"/>
        <v>0</v>
      </c>
      <c r="M8346" s="22">
        <v>0</v>
      </c>
      <c r="N8346" s="20">
        <f t="shared" si="525"/>
        <v>0</v>
      </c>
      <c r="P8346" s="1">
        <v>25.434653105702871</v>
      </c>
      <c r="Q8346" s="3">
        <f t="shared" si="526"/>
        <v>6.3586632764257178</v>
      </c>
      <c r="T8346" s="38">
        <v>44283.958333333336</v>
      </c>
    </row>
    <row r="8347" spans="2:20" ht="15.75" thickBot="1" x14ac:dyDescent="0.3">
      <c r="B8347" s="18">
        <v>27.809166565644318</v>
      </c>
      <c r="C8347" s="13">
        <v>0.31531999999999999</v>
      </c>
      <c r="D8347" s="1">
        <f t="shared" si="523"/>
        <v>25.434653105702871</v>
      </c>
      <c r="E8347" s="7">
        <f t="shared" si="524"/>
        <v>0</v>
      </c>
      <c r="M8347" s="22">
        <v>0</v>
      </c>
      <c r="N8347" s="20">
        <f t="shared" si="525"/>
        <v>0</v>
      </c>
      <c r="P8347" s="1">
        <v>25.434653105702871</v>
      </c>
      <c r="Q8347" s="3">
        <f t="shared" si="526"/>
        <v>6.3586632764257178</v>
      </c>
      <c r="T8347" s="38">
        <v>44283.96875</v>
      </c>
    </row>
    <row r="8348" spans="2:20" ht="15.75" thickBot="1" x14ac:dyDescent="0.3">
      <c r="B8348" s="18">
        <v>39.507025093950773</v>
      </c>
      <c r="C8348" s="13">
        <v>0</v>
      </c>
      <c r="D8348" s="5">
        <f t="shared" si="523"/>
        <v>25.434653105702871</v>
      </c>
      <c r="E8348" s="3">
        <f t="shared" si="524"/>
        <v>0</v>
      </c>
      <c r="M8348" s="22">
        <v>0</v>
      </c>
      <c r="N8348" s="20">
        <f t="shared" si="525"/>
        <v>0</v>
      </c>
      <c r="P8348" s="5">
        <v>25.434653105702871</v>
      </c>
      <c r="Q8348" s="3">
        <f t="shared" si="526"/>
        <v>6.3586632764257178</v>
      </c>
      <c r="T8348" s="38">
        <v>44283.979166666664</v>
      </c>
    </row>
    <row r="8349" spans="2:20" ht="15.75" thickBot="1" x14ac:dyDescent="0.3">
      <c r="B8349" s="18">
        <v>42.173604679355073</v>
      </c>
      <c r="C8349" s="13">
        <v>0</v>
      </c>
      <c r="D8349" s="1">
        <f t="shared" si="523"/>
        <v>25.434653105702871</v>
      </c>
      <c r="E8349" s="2">
        <f t="shared" si="524"/>
        <v>0</v>
      </c>
      <c r="M8349" s="22">
        <v>0</v>
      </c>
      <c r="N8349" s="20">
        <f t="shared" si="525"/>
        <v>0</v>
      </c>
      <c r="P8349" s="1">
        <v>25.434653105702871</v>
      </c>
      <c r="Q8349" s="3">
        <f t="shared" si="526"/>
        <v>6.3586632764257178</v>
      </c>
      <c r="T8349" s="38">
        <v>44283.989583333336</v>
      </c>
    </row>
    <row r="8350" spans="2:20" ht="15.75" thickBot="1" x14ac:dyDescent="0.3">
      <c r="B8350" s="17">
        <v>37.249205358225232</v>
      </c>
      <c r="C8350" s="14">
        <v>0</v>
      </c>
      <c r="D8350" s="1">
        <f t="shared" si="523"/>
        <v>25.434653105702871</v>
      </c>
      <c r="E8350" s="2">
        <f t="shared" si="524"/>
        <v>0</v>
      </c>
      <c r="M8350" s="22">
        <v>0</v>
      </c>
      <c r="N8350" s="20">
        <f t="shared" si="525"/>
        <v>0</v>
      </c>
      <c r="P8350" s="1">
        <v>25.434653105702871</v>
      </c>
      <c r="Q8350" s="3">
        <f t="shared" si="526"/>
        <v>6.3586632764257178</v>
      </c>
      <c r="T8350" s="38">
        <v>44284</v>
      </c>
    </row>
    <row r="8351" spans="2:20" ht="15.75" thickBot="1" x14ac:dyDescent="0.3">
      <c r="B8351" s="18">
        <v>38.68564916959631</v>
      </c>
      <c r="C8351" s="13">
        <v>0</v>
      </c>
      <c r="D8351" s="1">
        <f t="shared" si="523"/>
        <v>25.434653105702871</v>
      </c>
      <c r="E8351" s="7">
        <f t="shared" si="524"/>
        <v>0</v>
      </c>
      <c r="M8351" s="22">
        <v>0</v>
      </c>
      <c r="N8351" s="20">
        <f t="shared" si="525"/>
        <v>0</v>
      </c>
      <c r="P8351" s="1">
        <v>25.434653105702871</v>
      </c>
      <c r="Q8351" s="3">
        <f t="shared" si="526"/>
        <v>6.3586632764257178</v>
      </c>
      <c r="T8351" s="38">
        <v>44284.010416666664</v>
      </c>
    </row>
    <row r="8352" spans="2:20" ht="15.75" thickBot="1" x14ac:dyDescent="0.3">
      <c r="B8352" s="18">
        <v>33.657131773548301</v>
      </c>
      <c r="C8352" s="13">
        <v>0</v>
      </c>
      <c r="D8352" s="5">
        <f t="shared" si="523"/>
        <v>25.434653105702871</v>
      </c>
      <c r="E8352" s="3">
        <f t="shared" si="524"/>
        <v>0</v>
      </c>
      <c r="M8352" s="22">
        <v>0</v>
      </c>
      <c r="N8352" s="20">
        <f t="shared" si="525"/>
        <v>0</v>
      </c>
      <c r="P8352" s="5">
        <v>25.434653105702871</v>
      </c>
      <c r="Q8352" s="3">
        <f t="shared" si="526"/>
        <v>6.3586632764257178</v>
      </c>
      <c r="T8352" s="38">
        <v>44284.020833333336</v>
      </c>
    </row>
    <row r="8353" spans="2:20" ht="15.75" thickBot="1" x14ac:dyDescent="0.3">
      <c r="B8353" s="18">
        <v>19.497073584676929</v>
      </c>
      <c r="C8353" s="13">
        <v>0</v>
      </c>
      <c r="D8353" s="1">
        <f t="shared" si="523"/>
        <v>25.434653105702871</v>
      </c>
      <c r="E8353" s="2">
        <f t="shared" si="524"/>
        <v>0</v>
      </c>
      <c r="M8353" s="22">
        <v>0</v>
      </c>
      <c r="N8353" s="20">
        <f t="shared" si="525"/>
        <v>0</v>
      </c>
      <c r="P8353" s="1">
        <v>25.434653105702871</v>
      </c>
      <c r="Q8353" s="3">
        <f t="shared" si="526"/>
        <v>6.3586632764257178</v>
      </c>
      <c r="T8353" s="38">
        <v>44284.03125</v>
      </c>
    </row>
    <row r="8354" spans="2:20" ht="15.75" thickBot="1" x14ac:dyDescent="0.3">
      <c r="B8354" s="18">
        <v>9.7483439810886185</v>
      </c>
      <c r="C8354" s="13">
        <v>0</v>
      </c>
      <c r="D8354" s="1">
        <f t="shared" si="523"/>
        <v>25.434653105702871</v>
      </c>
      <c r="E8354" s="2">
        <f t="shared" si="524"/>
        <v>0</v>
      </c>
      <c r="M8354" s="22">
        <v>0</v>
      </c>
      <c r="N8354" s="20">
        <f t="shared" si="525"/>
        <v>0</v>
      </c>
      <c r="P8354" s="1">
        <v>25.434653105702871</v>
      </c>
      <c r="Q8354" s="3">
        <f t="shared" si="526"/>
        <v>6.3586632764257178</v>
      </c>
      <c r="T8354" s="38">
        <v>44284.041666666664</v>
      </c>
    </row>
    <row r="8355" spans="2:20" ht="15.75" thickBot="1" x14ac:dyDescent="0.3">
      <c r="B8355" s="18">
        <v>6.0542732452418475</v>
      </c>
      <c r="C8355" s="13">
        <v>0</v>
      </c>
      <c r="D8355" s="1">
        <f t="shared" si="523"/>
        <v>25.434653105702871</v>
      </c>
      <c r="E8355" s="7">
        <f t="shared" si="524"/>
        <v>0</v>
      </c>
      <c r="M8355" s="22">
        <v>0</v>
      </c>
      <c r="N8355" s="20">
        <f t="shared" si="525"/>
        <v>0</v>
      </c>
      <c r="P8355" s="1">
        <v>25.434653105702871</v>
      </c>
      <c r="Q8355" s="3">
        <f t="shared" si="526"/>
        <v>6.3586632764257178</v>
      </c>
      <c r="T8355" s="38">
        <v>44284.052083333336</v>
      </c>
    </row>
    <row r="8356" spans="2:20" ht="15.75" thickBot="1" x14ac:dyDescent="0.3">
      <c r="B8356" s="17">
        <v>6.0542732452418475</v>
      </c>
      <c r="C8356" s="14">
        <v>0</v>
      </c>
      <c r="D8356" s="5">
        <f t="shared" si="523"/>
        <v>25.528344835936554</v>
      </c>
      <c r="E8356" s="3">
        <f t="shared" si="524"/>
        <v>0</v>
      </c>
      <c r="M8356" s="22">
        <v>0</v>
      </c>
      <c r="N8356" s="20">
        <f t="shared" si="525"/>
        <v>0</v>
      </c>
      <c r="P8356" s="5">
        <v>25.528344835936554</v>
      </c>
      <c r="Q8356" s="3">
        <f t="shared" si="526"/>
        <v>6.3820862089841386</v>
      </c>
      <c r="T8356" s="38">
        <v>44284.0625</v>
      </c>
    </row>
    <row r="8357" spans="2:20" ht="15.75" thickBot="1" x14ac:dyDescent="0.3">
      <c r="B8357" s="18">
        <v>6.3619999999999992</v>
      </c>
      <c r="C8357" s="13">
        <v>0</v>
      </c>
      <c r="D8357" s="1">
        <f t="shared" si="523"/>
        <v>25.528344835936554</v>
      </c>
      <c r="E8357" s="2">
        <f t="shared" si="524"/>
        <v>0</v>
      </c>
      <c r="M8357" s="22">
        <v>0</v>
      </c>
      <c r="N8357" s="20">
        <f t="shared" si="525"/>
        <v>0</v>
      </c>
      <c r="P8357" s="1">
        <v>25.528344835936554</v>
      </c>
      <c r="Q8357" s="3">
        <f t="shared" si="526"/>
        <v>6.3820862089841386</v>
      </c>
      <c r="T8357" s="38">
        <v>44284.072916666664</v>
      </c>
    </row>
    <row r="8358" spans="2:20" ht="15.75" thickBot="1" x14ac:dyDescent="0.3">
      <c r="B8358" s="18">
        <v>6.3619999999999992</v>
      </c>
      <c r="C8358" s="13">
        <v>0</v>
      </c>
      <c r="D8358" s="1">
        <f t="shared" si="523"/>
        <v>25.528344835936554</v>
      </c>
      <c r="E8358" s="2">
        <f t="shared" si="524"/>
        <v>0</v>
      </c>
      <c r="M8358" s="22">
        <v>0</v>
      </c>
      <c r="N8358" s="20">
        <f t="shared" si="525"/>
        <v>0</v>
      </c>
      <c r="P8358" s="1">
        <v>25.528344835936554</v>
      </c>
      <c r="Q8358" s="3">
        <f t="shared" si="526"/>
        <v>6.3820862089841386</v>
      </c>
      <c r="T8358" s="38">
        <v>44284.083333333336</v>
      </c>
    </row>
    <row r="8359" spans="2:20" ht="15.75" thickBot="1" x14ac:dyDescent="0.3">
      <c r="B8359" s="18">
        <v>6.7724951509273854</v>
      </c>
      <c r="C8359" s="13">
        <v>0</v>
      </c>
      <c r="D8359" s="1">
        <f t="shared" si="523"/>
        <v>25.528344835936554</v>
      </c>
      <c r="E8359" s="7">
        <f t="shared" si="524"/>
        <v>0</v>
      </c>
      <c r="M8359" s="22">
        <v>0</v>
      </c>
      <c r="N8359" s="20">
        <f t="shared" si="525"/>
        <v>0</v>
      </c>
      <c r="P8359" s="1">
        <v>25.528344835936554</v>
      </c>
      <c r="Q8359" s="3">
        <f t="shared" si="526"/>
        <v>6.3820862089841386</v>
      </c>
      <c r="T8359" s="38">
        <v>44284.09375</v>
      </c>
    </row>
    <row r="8360" spans="2:20" ht="15.75" thickBot="1" x14ac:dyDescent="0.3">
      <c r="B8360" s="18">
        <v>6.7724951509273854</v>
      </c>
      <c r="C8360" s="13">
        <v>0</v>
      </c>
      <c r="D8360" s="5">
        <f t="shared" si="523"/>
        <v>25.528344835936554</v>
      </c>
      <c r="E8360" s="3">
        <f t="shared" si="524"/>
        <v>0</v>
      </c>
      <c r="M8360" s="22">
        <v>0</v>
      </c>
      <c r="N8360" s="20">
        <f t="shared" si="525"/>
        <v>0</v>
      </c>
      <c r="P8360" s="5">
        <v>25.528344835936554</v>
      </c>
      <c r="Q8360" s="3">
        <f t="shared" si="526"/>
        <v>6.3820862089841386</v>
      </c>
      <c r="T8360" s="38">
        <v>44284.104166666664</v>
      </c>
    </row>
    <row r="8361" spans="2:20" ht="15.75" thickBot="1" x14ac:dyDescent="0.3">
      <c r="B8361" s="18">
        <v>13.647565886774155</v>
      </c>
      <c r="C8361" s="13">
        <v>0</v>
      </c>
      <c r="D8361" s="1">
        <f t="shared" si="523"/>
        <v>25.528344835936554</v>
      </c>
      <c r="E8361" s="2">
        <f t="shared" si="524"/>
        <v>0</v>
      </c>
      <c r="M8361" s="22">
        <v>0</v>
      </c>
      <c r="N8361" s="20">
        <f t="shared" si="525"/>
        <v>0</v>
      </c>
      <c r="P8361" s="1">
        <v>25.528344835936554</v>
      </c>
      <c r="Q8361" s="3">
        <f t="shared" si="526"/>
        <v>6.3820862089841386</v>
      </c>
      <c r="T8361" s="38">
        <v>44284.114583333336</v>
      </c>
    </row>
    <row r="8362" spans="2:20" ht="15.75" thickBot="1" x14ac:dyDescent="0.3">
      <c r="B8362" s="17">
        <v>18.470353679233845</v>
      </c>
      <c r="C8362" s="14">
        <v>0</v>
      </c>
      <c r="D8362" s="1">
        <f t="shared" si="523"/>
        <v>25.528344835936554</v>
      </c>
      <c r="E8362" s="2">
        <f t="shared" si="524"/>
        <v>0</v>
      </c>
      <c r="M8362" s="22">
        <v>0</v>
      </c>
      <c r="N8362" s="20">
        <f t="shared" si="525"/>
        <v>0</v>
      </c>
      <c r="P8362" s="1">
        <v>25.528344835936554</v>
      </c>
      <c r="Q8362" s="3">
        <f t="shared" si="526"/>
        <v>6.3820862089841386</v>
      </c>
      <c r="T8362" s="38">
        <v>44284.125</v>
      </c>
    </row>
    <row r="8363" spans="2:20" ht="15.75" thickBot="1" x14ac:dyDescent="0.3">
      <c r="B8363" s="18">
        <v>50.383507697902779</v>
      </c>
      <c r="C8363" s="13">
        <v>0</v>
      </c>
      <c r="D8363" s="1">
        <f t="shared" si="523"/>
        <v>25.528344835936554</v>
      </c>
      <c r="E8363" s="7">
        <f t="shared" si="524"/>
        <v>0</v>
      </c>
      <c r="M8363" s="22">
        <v>0</v>
      </c>
      <c r="N8363" s="20">
        <f t="shared" si="525"/>
        <v>0</v>
      </c>
      <c r="P8363" s="1">
        <v>25.528344835936554</v>
      </c>
      <c r="Q8363" s="3">
        <f t="shared" si="526"/>
        <v>6.3820862089841386</v>
      </c>
      <c r="T8363" s="38">
        <v>44284.135416666664</v>
      </c>
    </row>
    <row r="8364" spans="2:20" ht="15.75" thickBot="1" x14ac:dyDescent="0.3">
      <c r="B8364" s="18">
        <v>120.57065886774154</v>
      </c>
      <c r="C8364" s="13">
        <v>0.31415999999999999</v>
      </c>
      <c r="D8364" s="5">
        <f t="shared" si="523"/>
        <v>25.528344835936554</v>
      </c>
      <c r="E8364" s="3">
        <f t="shared" si="524"/>
        <v>0</v>
      </c>
      <c r="M8364" s="22">
        <v>0</v>
      </c>
      <c r="N8364" s="20">
        <f t="shared" si="525"/>
        <v>0</v>
      </c>
      <c r="P8364" s="5">
        <v>25.528344835936554</v>
      </c>
      <c r="Q8364" s="3">
        <f t="shared" si="526"/>
        <v>6.3820862089841386</v>
      </c>
      <c r="T8364" s="38">
        <v>44284.145833333336</v>
      </c>
    </row>
    <row r="8365" spans="2:20" ht="15.75" thickBot="1" x14ac:dyDescent="0.3">
      <c r="B8365" s="18">
        <v>134.93702509395075</v>
      </c>
      <c r="C8365" s="13">
        <v>2.2523</v>
      </c>
      <c r="D8365" s="1">
        <f t="shared" si="523"/>
        <v>25.528344835936554</v>
      </c>
      <c r="E8365" s="2">
        <f t="shared" si="524"/>
        <v>0</v>
      </c>
      <c r="M8365" s="22">
        <v>0</v>
      </c>
      <c r="N8365" s="20">
        <f t="shared" si="525"/>
        <v>0</v>
      </c>
      <c r="P8365" s="1">
        <v>25.528344835936554</v>
      </c>
      <c r="Q8365" s="3">
        <f t="shared" si="526"/>
        <v>6.3820862089841386</v>
      </c>
      <c r="T8365" s="38">
        <v>44284.15625</v>
      </c>
    </row>
    <row r="8366" spans="2:20" ht="15.75" thickBot="1" x14ac:dyDescent="0.3">
      <c r="B8366" s="18">
        <v>112.25856588677415</v>
      </c>
      <c r="C8366" s="13">
        <v>6.4714999999999998</v>
      </c>
      <c r="D8366" s="1">
        <f t="shared" si="523"/>
        <v>25.528344835936554</v>
      </c>
      <c r="E8366" s="2">
        <f t="shared" si="524"/>
        <v>0</v>
      </c>
      <c r="M8366" s="22">
        <v>0</v>
      </c>
      <c r="N8366" s="20">
        <f t="shared" si="525"/>
        <v>0</v>
      </c>
      <c r="P8366" s="1">
        <v>25.528344835936554</v>
      </c>
      <c r="Q8366" s="3">
        <f t="shared" si="526"/>
        <v>6.3820862089841386</v>
      </c>
      <c r="T8366" s="38">
        <v>44284.166666666664</v>
      </c>
    </row>
    <row r="8367" spans="2:20" ht="15.75" thickBot="1" x14ac:dyDescent="0.3">
      <c r="B8367" s="18">
        <v>108.6684204145957</v>
      </c>
      <c r="C8367" s="13">
        <v>7.8909000000000002</v>
      </c>
      <c r="D8367" s="1">
        <f t="shared" si="523"/>
        <v>25.528344835936554</v>
      </c>
      <c r="E8367" s="7">
        <f t="shared" si="524"/>
        <v>0</v>
      </c>
      <c r="M8367" s="22">
        <v>0</v>
      </c>
      <c r="N8367" s="20">
        <f t="shared" si="525"/>
        <v>0</v>
      </c>
      <c r="P8367" s="1">
        <v>25.528344835936554</v>
      </c>
      <c r="Q8367" s="3">
        <f t="shared" si="526"/>
        <v>6.3820862089841386</v>
      </c>
      <c r="T8367" s="38">
        <v>44284.177083333336</v>
      </c>
    </row>
    <row r="8368" spans="2:20" ht="15.75" thickBot="1" x14ac:dyDescent="0.3">
      <c r="B8368" s="17">
        <v>91.531356528064023</v>
      </c>
      <c r="C8368" s="14">
        <v>8.9356000000000009</v>
      </c>
      <c r="D8368" s="5">
        <f t="shared" si="523"/>
        <v>25.528344835936554</v>
      </c>
      <c r="E8368" s="3">
        <f t="shared" si="524"/>
        <v>0</v>
      </c>
      <c r="M8368" s="22">
        <v>0</v>
      </c>
      <c r="N8368" s="20">
        <f t="shared" si="525"/>
        <v>0</v>
      </c>
      <c r="P8368" s="5">
        <v>25.528344835936554</v>
      </c>
      <c r="Q8368" s="3">
        <f t="shared" si="526"/>
        <v>6.3820862089841386</v>
      </c>
      <c r="T8368" s="38">
        <v>44284.1875</v>
      </c>
    </row>
    <row r="8369" spans="2:20" ht="15.75" thickBot="1" x14ac:dyDescent="0.3">
      <c r="B8369" s="18">
        <v>53.358585283064613</v>
      </c>
      <c r="C8369" s="13">
        <v>7.5787000000000004</v>
      </c>
      <c r="D8369" s="1">
        <f t="shared" si="523"/>
        <v>25.528344835936554</v>
      </c>
      <c r="E8369" s="2">
        <f t="shared" si="524"/>
        <v>0</v>
      </c>
      <c r="M8369" s="22">
        <v>0</v>
      </c>
      <c r="N8369" s="20">
        <f t="shared" si="525"/>
        <v>0</v>
      </c>
      <c r="P8369" s="1">
        <v>25.528344835936554</v>
      </c>
      <c r="Q8369" s="3">
        <f t="shared" si="526"/>
        <v>6.3820862089841386</v>
      </c>
      <c r="T8369" s="38">
        <v>44284.197916666664</v>
      </c>
    </row>
    <row r="8370" spans="2:20" ht="15.75" thickBot="1" x14ac:dyDescent="0.3">
      <c r="B8370" s="18">
        <v>35.6064535095163</v>
      </c>
      <c r="C8370" s="13">
        <v>3.6175000000000002</v>
      </c>
      <c r="D8370" s="1">
        <f t="shared" si="523"/>
        <v>25.528344835936554</v>
      </c>
      <c r="E8370" s="2">
        <f t="shared" si="524"/>
        <v>0</v>
      </c>
      <c r="M8370" s="22">
        <v>0</v>
      </c>
      <c r="N8370" s="20">
        <f t="shared" si="525"/>
        <v>0</v>
      </c>
      <c r="P8370" s="1">
        <v>25.528344835936554</v>
      </c>
      <c r="Q8370" s="3">
        <f t="shared" si="526"/>
        <v>6.3820862089841386</v>
      </c>
      <c r="T8370" s="38">
        <v>44284.208333333336</v>
      </c>
    </row>
    <row r="8371" spans="2:20" ht="15.75" thickBot="1" x14ac:dyDescent="0.3">
      <c r="B8371" s="18">
        <v>27.809166565644318</v>
      </c>
      <c r="C8371" s="13">
        <v>4.2597999999999997E-2</v>
      </c>
      <c r="D8371" s="1">
        <f t="shared" si="523"/>
        <v>25.528344835936554</v>
      </c>
      <c r="E8371" s="7">
        <f t="shared" si="524"/>
        <v>0</v>
      </c>
      <c r="M8371" s="22">
        <v>0</v>
      </c>
      <c r="N8371" s="20">
        <f t="shared" si="525"/>
        <v>0</v>
      </c>
      <c r="P8371" s="1">
        <v>25.528344835936554</v>
      </c>
      <c r="Q8371" s="3">
        <f t="shared" si="526"/>
        <v>6.3820862089841386</v>
      </c>
      <c r="T8371" s="38">
        <v>44284.21875</v>
      </c>
    </row>
    <row r="8372" spans="2:20" ht="15.75" thickBot="1" x14ac:dyDescent="0.3">
      <c r="B8372" s="18">
        <v>39.507025093950773</v>
      </c>
      <c r="C8372" s="13">
        <v>0</v>
      </c>
      <c r="D8372" s="5">
        <f t="shared" si="523"/>
        <v>25.434653105702871</v>
      </c>
      <c r="E8372" s="3">
        <f t="shared" si="524"/>
        <v>0</v>
      </c>
      <c r="M8372" s="22">
        <v>0</v>
      </c>
      <c r="N8372" s="20">
        <f t="shared" si="525"/>
        <v>0</v>
      </c>
      <c r="P8372" s="5">
        <v>25.434653105702871</v>
      </c>
      <c r="Q8372" s="3">
        <f t="shared" si="526"/>
        <v>6.3586632764257178</v>
      </c>
      <c r="T8372" s="38">
        <v>44284.229166666664</v>
      </c>
    </row>
    <row r="8373" spans="2:20" ht="15.75" thickBot="1" x14ac:dyDescent="0.3">
      <c r="B8373" s="18">
        <v>42.173604679355073</v>
      </c>
      <c r="C8373" s="13">
        <v>0</v>
      </c>
      <c r="D8373" s="1">
        <f t="shared" si="523"/>
        <v>25.434653105702871</v>
      </c>
      <c r="E8373" s="2">
        <f t="shared" si="524"/>
        <v>0</v>
      </c>
      <c r="M8373" s="22">
        <v>0</v>
      </c>
      <c r="N8373" s="20">
        <f t="shared" si="525"/>
        <v>0</v>
      </c>
      <c r="P8373" s="1">
        <v>25.434653105702871</v>
      </c>
      <c r="Q8373" s="3">
        <f t="shared" si="526"/>
        <v>6.3586632764257178</v>
      </c>
      <c r="T8373" s="38">
        <v>44284.239583333336</v>
      </c>
    </row>
    <row r="8374" spans="2:20" ht="15.75" thickBot="1" x14ac:dyDescent="0.3">
      <c r="B8374" s="17">
        <v>37.249205358225232</v>
      </c>
      <c r="C8374" s="14">
        <v>0</v>
      </c>
      <c r="D8374" s="1">
        <f t="shared" si="523"/>
        <v>25.434653105702871</v>
      </c>
      <c r="E8374" s="2">
        <f t="shared" si="524"/>
        <v>0</v>
      </c>
      <c r="M8374" s="22">
        <v>0</v>
      </c>
      <c r="N8374" s="20">
        <f t="shared" si="525"/>
        <v>0</v>
      </c>
      <c r="P8374" s="1">
        <v>25.434653105702871</v>
      </c>
      <c r="Q8374" s="3">
        <f t="shared" si="526"/>
        <v>6.3586632764257178</v>
      </c>
      <c r="T8374" s="38">
        <v>44284.25</v>
      </c>
    </row>
    <row r="8375" spans="2:20" ht="15.75" thickBot="1" x14ac:dyDescent="0.3">
      <c r="B8375" s="18">
        <v>38.68564916959631</v>
      </c>
      <c r="C8375" s="13">
        <v>0</v>
      </c>
      <c r="D8375" s="1">
        <f t="shared" si="523"/>
        <v>25.434653105702871</v>
      </c>
      <c r="E8375" s="7">
        <f t="shared" si="524"/>
        <v>0</v>
      </c>
      <c r="M8375" s="22">
        <v>0</v>
      </c>
      <c r="N8375" s="20">
        <f t="shared" si="525"/>
        <v>0</v>
      </c>
      <c r="P8375" s="1">
        <v>25.434653105702871</v>
      </c>
      <c r="Q8375" s="3">
        <f t="shared" si="526"/>
        <v>6.3586632764257178</v>
      </c>
      <c r="T8375" s="38">
        <v>44284.260416666664</v>
      </c>
    </row>
    <row r="8376" spans="2:20" ht="15.75" thickBot="1" x14ac:dyDescent="0.3">
      <c r="B8376" s="18">
        <v>33.657131773548301</v>
      </c>
      <c r="C8376" s="13">
        <v>0</v>
      </c>
      <c r="D8376" s="5">
        <f t="shared" si="523"/>
        <v>25.434653105702871</v>
      </c>
      <c r="E8376" s="3">
        <f t="shared" si="524"/>
        <v>0</v>
      </c>
      <c r="M8376" s="22">
        <v>0</v>
      </c>
      <c r="N8376" s="20">
        <f t="shared" si="525"/>
        <v>0</v>
      </c>
      <c r="P8376" s="5">
        <v>25.434653105702871</v>
      </c>
      <c r="Q8376" s="3">
        <f t="shared" si="526"/>
        <v>6.3586632764257178</v>
      </c>
      <c r="T8376" s="38">
        <v>44284.270833333336</v>
      </c>
    </row>
    <row r="8377" spans="2:20" ht="15.75" thickBot="1" x14ac:dyDescent="0.3">
      <c r="B8377" s="18">
        <v>19.497073584676929</v>
      </c>
      <c r="C8377" s="13">
        <v>0</v>
      </c>
      <c r="D8377" s="1">
        <f t="shared" si="523"/>
        <v>25.434653105702871</v>
      </c>
      <c r="E8377" s="2">
        <f t="shared" si="524"/>
        <v>0</v>
      </c>
      <c r="M8377" s="22">
        <v>0</v>
      </c>
      <c r="N8377" s="20">
        <f t="shared" si="525"/>
        <v>0</v>
      </c>
      <c r="P8377" s="1">
        <v>25.434653105702871</v>
      </c>
      <c r="Q8377" s="3">
        <f t="shared" si="526"/>
        <v>6.3586632764257178</v>
      </c>
      <c r="T8377" s="38">
        <v>44284.28125</v>
      </c>
    </row>
    <row r="8378" spans="2:20" ht="15.75" thickBot="1" x14ac:dyDescent="0.3">
      <c r="B8378" s="18">
        <v>9.7483439810886185</v>
      </c>
      <c r="C8378" s="13">
        <v>0</v>
      </c>
      <c r="D8378" s="1">
        <f t="shared" si="523"/>
        <v>25.434653105702871</v>
      </c>
      <c r="E8378" s="2">
        <f t="shared" si="524"/>
        <v>0</v>
      </c>
      <c r="M8378" s="22">
        <v>0</v>
      </c>
      <c r="N8378" s="20">
        <f t="shared" si="525"/>
        <v>0</v>
      </c>
      <c r="P8378" s="1">
        <v>25.434653105702871</v>
      </c>
      <c r="Q8378" s="3">
        <f t="shared" si="526"/>
        <v>6.3586632764257178</v>
      </c>
      <c r="T8378" s="38">
        <v>44284.291666666664</v>
      </c>
    </row>
    <row r="8379" spans="2:20" ht="15.75" thickBot="1" x14ac:dyDescent="0.3">
      <c r="B8379" s="18">
        <v>6.0542732452418475</v>
      </c>
      <c r="C8379" s="13">
        <v>0</v>
      </c>
      <c r="D8379" s="1">
        <f t="shared" si="523"/>
        <v>25.434653105702871</v>
      </c>
      <c r="E8379" s="7">
        <f t="shared" si="524"/>
        <v>0</v>
      </c>
      <c r="M8379" s="22">
        <v>0</v>
      </c>
      <c r="N8379" s="20">
        <f t="shared" si="525"/>
        <v>0</v>
      </c>
      <c r="P8379" s="1">
        <v>25.434653105702871</v>
      </c>
      <c r="Q8379" s="3">
        <f t="shared" si="526"/>
        <v>6.3586632764257178</v>
      </c>
      <c r="T8379" s="38">
        <v>44284.302083333336</v>
      </c>
    </row>
    <row r="8380" spans="2:20" ht="15.75" thickBot="1" x14ac:dyDescent="0.3">
      <c r="B8380" s="17">
        <v>6.0542732452418475</v>
      </c>
      <c r="C8380" s="14">
        <v>0</v>
      </c>
      <c r="D8380" s="5">
        <f t="shared" si="523"/>
        <v>38.24567138878799</v>
      </c>
      <c r="E8380" s="3">
        <f t="shared" si="524"/>
        <v>3.6013999999999999</v>
      </c>
      <c r="M8380" s="22">
        <v>2.5923999999999999E-2</v>
      </c>
      <c r="N8380" s="20">
        <f t="shared" si="525"/>
        <v>2.5923999999999999E-2</v>
      </c>
      <c r="P8380" s="5">
        <v>38.24567138878799</v>
      </c>
      <c r="Q8380" s="3">
        <f t="shared" si="526"/>
        <v>9.5614178471969975</v>
      </c>
      <c r="T8380" s="38">
        <v>44284.3125</v>
      </c>
    </row>
    <row r="8381" spans="2:20" ht="15.75" thickBot="1" x14ac:dyDescent="0.3">
      <c r="B8381" s="18">
        <v>6.3619999999999992</v>
      </c>
      <c r="C8381" s="13">
        <v>0</v>
      </c>
      <c r="D8381" s="1">
        <f t="shared" si="523"/>
        <v>38.24567138878799</v>
      </c>
      <c r="E8381" s="2">
        <f t="shared" si="524"/>
        <v>3.6013999999999999</v>
      </c>
      <c r="M8381" s="22">
        <v>2.5923999999999999E-2</v>
      </c>
      <c r="N8381" s="20">
        <f t="shared" si="525"/>
        <v>2.5923999999999999E-2</v>
      </c>
      <c r="P8381" s="1">
        <v>38.24567138878799</v>
      </c>
      <c r="Q8381" s="3">
        <f t="shared" si="526"/>
        <v>9.5614178471969975</v>
      </c>
      <c r="T8381" s="38">
        <v>44284.322916666664</v>
      </c>
    </row>
    <row r="8382" spans="2:20" ht="15.75" thickBot="1" x14ac:dyDescent="0.3">
      <c r="B8382" s="18">
        <v>6.3619999999999992</v>
      </c>
      <c r="C8382" s="13">
        <v>0</v>
      </c>
      <c r="D8382" s="1">
        <f t="shared" si="523"/>
        <v>38.24567138878799</v>
      </c>
      <c r="E8382" s="2">
        <f t="shared" si="524"/>
        <v>3.6013999999999999</v>
      </c>
      <c r="M8382" s="22">
        <v>2.5923999999999999E-2</v>
      </c>
      <c r="N8382" s="20">
        <f t="shared" si="525"/>
        <v>2.5923999999999999E-2</v>
      </c>
      <c r="P8382" s="1">
        <v>38.24567138878799</v>
      </c>
      <c r="Q8382" s="3">
        <f t="shared" si="526"/>
        <v>9.5614178471969975</v>
      </c>
      <c r="T8382" s="38">
        <v>44284.333333333336</v>
      </c>
    </row>
    <row r="8383" spans="2:20" ht="15.75" thickBot="1" x14ac:dyDescent="0.3">
      <c r="B8383" s="18">
        <v>6.7724951509273854</v>
      </c>
      <c r="C8383" s="13">
        <v>0</v>
      </c>
      <c r="D8383" s="1">
        <f t="shared" si="523"/>
        <v>38.24567138878799</v>
      </c>
      <c r="E8383" s="7">
        <f t="shared" si="524"/>
        <v>3.6013999999999999</v>
      </c>
      <c r="M8383" s="22">
        <v>2.5923999999999999E-2</v>
      </c>
      <c r="N8383" s="20">
        <f t="shared" si="525"/>
        <v>2.5923999999999999E-2</v>
      </c>
      <c r="P8383" s="1">
        <v>38.24567138878799</v>
      </c>
      <c r="Q8383" s="3">
        <f t="shared" si="526"/>
        <v>9.5614178471969975</v>
      </c>
      <c r="T8383" s="38">
        <v>44284.34375</v>
      </c>
    </row>
    <row r="8384" spans="2:20" ht="15.75" thickBot="1" x14ac:dyDescent="0.3">
      <c r="B8384" s="18">
        <v>6.7724951509273854</v>
      </c>
      <c r="C8384" s="13">
        <v>0</v>
      </c>
      <c r="D8384" s="5">
        <f t="shared" si="523"/>
        <v>49.927085603583969</v>
      </c>
      <c r="E8384" s="3">
        <f t="shared" si="524"/>
        <v>15.513999999999999</v>
      </c>
      <c r="M8384" s="22">
        <v>9.1908000000000004E-2</v>
      </c>
      <c r="N8384" s="20">
        <f t="shared" si="525"/>
        <v>9.1908000000000004E-2</v>
      </c>
      <c r="P8384" s="5">
        <v>49.927085603583969</v>
      </c>
      <c r="Q8384" s="3">
        <f t="shared" si="526"/>
        <v>12.481771400895992</v>
      </c>
      <c r="T8384" s="38">
        <v>44284.354166666664</v>
      </c>
    </row>
    <row r="8385" spans="2:20" ht="15.75" thickBot="1" x14ac:dyDescent="0.3">
      <c r="B8385" s="18">
        <v>13.647565886774155</v>
      </c>
      <c r="C8385" s="13">
        <v>0</v>
      </c>
      <c r="D8385" s="1">
        <f t="shared" si="523"/>
        <v>49.927085603583969</v>
      </c>
      <c r="E8385" s="2">
        <f t="shared" si="524"/>
        <v>15.513999999999999</v>
      </c>
      <c r="M8385" s="22">
        <v>9.1908000000000004E-2</v>
      </c>
      <c r="N8385" s="20">
        <f t="shared" si="525"/>
        <v>9.1908000000000004E-2</v>
      </c>
      <c r="P8385" s="1">
        <v>49.927085603583969</v>
      </c>
      <c r="Q8385" s="3">
        <f t="shared" si="526"/>
        <v>12.481771400895992</v>
      </c>
      <c r="T8385" s="38">
        <v>44284.364583333336</v>
      </c>
    </row>
    <row r="8386" spans="2:20" ht="15.75" thickBot="1" x14ac:dyDescent="0.3">
      <c r="B8386" s="17">
        <v>18.470353679233845</v>
      </c>
      <c r="C8386" s="14">
        <v>0</v>
      </c>
      <c r="D8386" s="1">
        <f t="shared" si="523"/>
        <v>49.927085603583969</v>
      </c>
      <c r="E8386" s="2">
        <f t="shared" si="524"/>
        <v>15.513999999999999</v>
      </c>
      <c r="M8386" s="22">
        <v>9.1908000000000004E-2</v>
      </c>
      <c r="N8386" s="20">
        <f t="shared" si="525"/>
        <v>9.1908000000000004E-2</v>
      </c>
      <c r="P8386" s="1">
        <v>49.927085603583969</v>
      </c>
      <c r="Q8386" s="3">
        <f t="shared" si="526"/>
        <v>12.481771400895992</v>
      </c>
      <c r="T8386" s="38">
        <v>44284.375</v>
      </c>
    </row>
    <row r="8387" spans="2:20" ht="15.75" thickBot="1" x14ac:dyDescent="0.3">
      <c r="B8387" s="18">
        <v>50.383507697902779</v>
      </c>
      <c r="C8387" s="13">
        <v>0</v>
      </c>
      <c r="D8387" s="1">
        <f t="shared" si="523"/>
        <v>49.927085603583969</v>
      </c>
      <c r="E8387" s="7">
        <f t="shared" si="524"/>
        <v>15.513999999999999</v>
      </c>
      <c r="M8387" s="22">
        <v>9.1908000000000004E-2</v>
      </c>
      <c r="N8387" s="20">
        <f t="shared" si="525"/>
        <v>9.1908000000000004E-2</v>
      </c>
      <c r="P8387" s="1">
        <v>49.927085603583969</v>
      </c>
      <c r="Q8387" s="3">
        <f t="shared" si="526"/>
        <v>12.481771400895992</v>
      </c>
      <c r="T8387" s="38">
        <v>44284.385416666664</v>
      </c>
    </row>
    <row r="8388" spans="2:20" ht="15.75" thickBot="1" x14ac:dyDescent="0.3">
      <c r="B8388" s="18">
        <v>120.57065886774154</v>
      </c>
      <c r="C8388" s="13">
        <v>6.3327999999999998</v>
      </c>
      <c r="D8388" s="5">
        <f t="shared" si="523"/>
        <v>49.927085603583969</v>
      </c>
      <c r="E8388" s="3">
        <f t="shared" si="524"/>
        <v>28.773</v>
      </c>
      <c r="M8388" s="22">
        <v>0.22844</v>
      </c>
      <c r="N8388" s="20">
        <f t="shared" si="525"/>
        <v>0.22844</v>
      </c>
      <c r="P8388" s="5">
        <v>49.927085603583969</v>
      </c>
      <c r="Q8388" s="3">
        <f t="shared" si="526"/>
        <v>12.481771400895992</v>
      </c>
      <c r="T8388" s="38">
        <v>44284.395833333336</v>
      </c>
    </row>
    <row r="8389" spans="2:20" ht="15.75" thickBot="1" x14ac:dyDescent="0.3">
      <c r="B8389" s="18">
        <v>134.93702509395075</v>
      </c>
      <c r="C8389" s="13">
        <v>30.335999999999999</v>
      </c>
      <c r="D8389" s="1">
        <f t="shared" ref="D8389:D8452" si="527">INDEX($B$4:$B$8763,ROUND(ROW()/4,1))</f>
        <v>49.927085603583969</v>
      </c>
      <c r="E8389" s="2">
        <f t="shared" ref="E8389:E8452" si="528">INDEX($C$4:$C$8763,ROUND(ROW()/4,1))</f>
        <v>28.773</v>
      </c>
      <c r="M8389" s="22">
        <v>0.22844</v>
      </c>
      <c r="N8389" s="20">
        <f t="shared" ref="N8389:N8452" si="529">(M8389*$N$2/4)</f>
        <v>0.22844</v>
      </c>
      <c r="P8389" s="1">
        <v>49.927085603583969</v>
      </c>
      <c r="Q8389" s="3">
        <f t="shared" ref="Q8389:Q8452" si="530">P8389/4</f>
        <v>12.481771400895992</v>
      </c>
      <c r="T8389" s="38">
        <v>44284.40625</v>
      </c>
    </row>
    <row r="8390" spans="2:20" ht="15.75" thickBot="1" x14ac:dyDescent="0.3">
      <c r="B8390" s="18">
        <v>112.25856588677415</v>
      </c>
      <c r="C8390" s="13">
        <v>47.173000000000002</v>
      </c>
      <c r="D8390" s="1">
        <f t="shared" si="527"/>
        <v>49.927085603583969</v>
      </c>
      <c r="E8390" s="2">
        <f t="shared" si="528"/>
        <v>28.773</v>
      </c>
      <c r="M8390" s="22">
        <v>0.22844</v>
      </c>
      <c r="N8390" s="20">
        <f t="shared" si="529"/>
        <v>0.22844</v>
      </c>
      <c r="P8390" s="1">
        <v>49.927085603583969</v>
      </c>
      <c r="Q8390" s="3">
        <f t="shared" si="530"/>
        <v>12.481771400895992</v>
      </c>
      <c r="T8390" s="38">
        <v>44284.416666666664</v>
      </c>
    </row>
    <row r="8391" spans="2:20" ht="15.75" thickBot="1" x14ac:dyDescent="0.3">
      <c r="B8391" s="18">
        <v>108.6684204145957</v>
      </c>
      <c r="C8391" s="13">
        <v>49.05</v>
      </c>
      <c r="D8391" s="1">
        <f t="shared" si="527"/>
        <v>49.927085603583969</v>
      </c>
      <c r="E8391" s="7">
        <f t="shared" si="528"/>
        <v>28.773</v>
      </c>
      <c r="M8391" s="22">
        <v>0.22844</v>
      </c>
      <c r="N8391" s="20">
        <f t="shared" si="529"/>
        <v>0.22844</v>
      </c>
      <c r="P8391" s="1">
        <v>49.927085603583969</v>
      </c>
      <c r="Q8391" s="3">
        <f t="shared" si="530"/>
        <v>12.481771400895992</v>
      </c>
      <c r="T8391" s="38">
        <v>44284.427083333336</v>
      </c>
    </row>
    <row r="8392" spans="2:20" ht="15.75" thickBot="1" x14ac:dyDescent="0.3">
      <c r="B8392" s="17">
        <v>91.531356528064023</v>
      </c>
      <c r="C8392" s="14">
        <v>46.274999999999999</v>
      </c>
      <c r="D8392" s="5">
        <f t="shared" si="527"/>
        <v>49.927085603583969</v>
      </c>
      <c r="E8392" s="3">
        <f t="shared" si="528"/>
        <v>42.661999999999999</v>
      </c>
      <c r="M8392" s="22">
        <v>0.39572000000000002</v>
      </c>
      <c r="N8392" s="20">
        <f t="shared" si="529"/>
        <v>0.39572000000000002</v>
      </c>
      <c r="P8392" s="5">
        <v>49.927085603583969</v>
      </c>
      <c r="Q8392" s="3">
        <f t="shared" si="530"/>
        <v>12.481771400895992</v>
      </c>
      <c r="T8392" s="38">
        <v>44284.4375</v>
      </c>
    </row>
    <row r="8393" spans="2:20" ht="15.75" thickBot="1" x14ac:dyDescent="0.3">
      <c r="B8393" s="18">
        <v>53.358585283064613</v>
      </c>
      <c r="C8393" s="13">
        <v>38.225999999999999</v>
      </c>
      <c r="D8393" s="1">
        <f t="shared" si="527"/>
        <v>49.927085603583969</v>
      </c>
      <c r="E8393" s="2">
        <f t="shared" si="528"/>
        <v>42.661999999999999</v>
      </c>
      <c r="M8393" s="22">
        <v>0.39572000000000002</v>
      </c>
      <c r="N8393" s="20">
        <f t="shared" si="529"/>
        <v>0.39572000000000002</v>
      </c>
      <c r="P8393" s="1">
        <v>49.927085603583969</v>
      </c>
      <c r="Q8393" s="3">
        <f t="shared" si="530"/>
        <v>12.481771400895992</v>
      </c>
      <c r="T8393" s="38">
        <v>44284.447916666664</v>
      </c>
    </row>
    <row r="8394" spans="2:20" ht="15.75" thickBot="1" x14ac:dyDescent="0.3">
      <c r="B8394" s="18">
        <v>35.6064535095163</v>
      </c>
      <c r="C8394" s="13">
        <v>24.222999999999999</v>
      </c>
      <c r="D8394" s="1">
        <f t="shared" si="527"/>
        <v>49.927085603583969</v>
      </c>
      <c r="E8394" s="2">
        <f t="shared" si="528"/>
        <v>42.661999999999999</v>
      </c>
      <c r="M8394" s="22">
        <v>0.39572000000000002</v>
      </c>
      <c r="N8394" s="20">
        <f t="shared" si="529"/>
        <v>0.39572000000000002</v>
      </c>
      <c r="P8394" s="1">
        <v>49.927085603583969</v>
      </c>
      <c r="Q8394" s="3">
        <f t="shared" si="530"/>
        <v>12.481771400895992</v>
      </c>
      <c r="T8394" s="38">
        <v>44284.458333333336</v>
      </c>
    </row>
    <row r="8395" spans="2:20" ht="15.75" thickBot="1" x14ac:dyDescent="0.3">
      <c r="B8395" s="18">
        <v>27.809166565644318</v>
      </c>
      <c r="C8395" s="13">
        <v>0.39678999999999998</v>
      </c>
      <c r="D8395" s="1">
        <f t="shared" si="527"/>
        <v>49.927085603583969</v>
      </c>
      <c r="E8395" s="7">
        <f t="shared" si="528"/>
        <v>42.661999999999999</v>
      </c>
      <c r="M8395" s="22">
        <v>0.39572000000000002</v>
      </c>
      <c r="N8395" s="20">
        <f t="shared" si="529"/>
        <v>0.39572000000000002</v>
      </c>
      <c r="P8395" s="1">
        <v>49.927085603583969</v>
      </c>
      <c r="Q8395" s="3">
        <f t="shared" si="530"/>
        <v>12.481771400895992</v>
      </c>
      <c r="T8395" s="38">
        <v>44284.46875</v>
      </c>
    </row>
    <row r="8396" spans="2:20" ht="15.75" thickBot="1" x14ac:dyDescent="0.3">
      <c r="B8396" s="18">
        <v>39.507025093950773</v>
      </c>
      <c r="C8396" s="13">
        <v>0</v>
      </c>
      <c r="D8396" s="5">
        <f t="shared" si="527"/>
        <v>50.962997941639422</v>
      </c>
      <c r="E8396" s="3">
        <f t="shared" si="528"/>
        <v>44.569000000000003</v>
      </c>
      <c r="M8396" s="22">
        <v>0.49084</v>
      </c>
      <c r="N8396" s="20">
        <f t="shared" si="529"/>
        <v>0.49084</v>
      </c>
      <c r="P8396" s="5">
        <v>50.962997941639422</v>
      </c>
      <c r="Q8396" s="3">
        <f t="shared" si="530"/>
        <v>12.740749485409856</v>
      </c>
      <c r="T8396" s="38">
        <v>44284.479166666664</v>
      </c>
    </row>
    <row r="8397" spans="2:20" ht="15.75" thickBot="1" x14ac:dyDescent="0.3">
      <c r="B8397" s="18">
        <v>42.173604679355073</v>
      </c>
      <c r="C8397" s="13">
        <v>0</v>
      </c>
      <c r="D8397" s="1">
        <f t="shared" si="527"/>
        <v>50.962997941639422</v>
      </c>
      <c r="E8397" s="2">
        <f t="shared" si="528"/>
        <v>44.569000000000003</v>
      </c>
      <c r="M8397" s="22">
        <v>0.49084</v>
      </c>
      <c r="N8397" s="20">
        <f t="shared" si="529"/>
        <v>0.49084</v>
      </c>
      <c r="P8397" s="1">
        <v>50.962997941639422</v>
      </c>
      <c r="Q8397" s="3">
        <f t="shared" si="530"/>
        <v>12.740749485409856</v>
      </c>
      <c r="T8397" s="38">
        <v>44284.489583333336</v>
      </c>
    </row>
    <row r="8398" spans="2:20" ht="15.75" thickBot="1" x14ac:dyDescent="0.3">
      <c r="B8398" s="17">
        <v>37.249205358225232</v>
      </c>
      <c r="C8398" s="14">
        <v>0</v>
      </c>
      <c r="D8398" s="1">
        <f t="shared" si="527"/>
        <v>50.962997941639422</v>
      </c>
      <c r="E8398" s="2">
        <f t="shared" si="528"/>
        <v>44.569000000000003</v>
      </c>
      <c r="M8398" s="22">
        <v>0.49084</v>
      </c>
      <c r="N8398" s="20">
        <f t="shared" si="529"/>
        <v>0.49084</v>
      </c>
      <c r="P8398" s="1">
        <v>50.962997941639422</v>
      </c>
      <c r="Q8398" s="3">
        <f t="shared" si="530"/>
        <v>12.740749485409856</v>
      </c>
      <c r="T8398" s="38">
        <v>44284.5</v>
      </c>
    </row>
    <row r="8399" spans="2:20" ht="15.75" thickBot="1" x14ac:dyDescent="0.3">
      <c r="B8399" s="18">
        <v>38.68564916959631</v>
      </c>
      <c r="C8399" s="13">
        <v>0</v>
      </c>
      <c r="D8399" s="1">
        <f t="shared" si="527"/>
        <v>50.962997941639422</v>
      </c>
      <c r="E8399" s="7">
        <f t="shared" si="528"/>
        <v>44.569000000000003</v>
      </c>
      <c r="M8399" s="22">
        <v>0.49084</v>
      </c>
      <c r="N8399" s="20">
        <f t="shared" si="529"/>
        <v>0.49084</v>
      </c>
      <c r="P8399" s="1">
        <v>50.962997941639422</v>
      </c>
      <c r="Q8399" s="3">
        <f t="shared" si="530"/>
        <v>12.740749485409856</v>
      </c>
      <c r="T8399" s="38">
        <v>44284.510416666664</v>
      </c>
    </row>
    <row r="8400" spans="2:20" ht="15.75" thickBot="1" x14ac:dyDescent="0.3">
      <c r="B8400" s="18">
        <v>33.657131773548301</v>
      </c>
      <c r="C8400" s="13">
        <v>0</v>
      </c>
      <c r="D8400" s="5">
        <f t="shared" si="527"/>
        <v>53.130282116478988</v>
      </c>
      <c r="E8400" s="3">
        <f t="shared" si="528"/>
        <v>45.795000000000002</v>
      </c>
      <c r="M8400" s="22">
        <v>0.53261999999999998</v>
      </c>
      <c r="N8400" s="20">
        <f t="shared" si="529"/>
        <v>0.53261999999999998</v>
      </c>
      <c r="P8400" s="5">
        <v>53.130282116478988</v>
      </c>
      <c r="Q8400" s="3">
        <f t="shared" si="530"/>
        <v>13.282570529119747</v>
      </c>
      <c r="T8400" s="38">
        <v>44284.520833333336</v>
      </c>
    </row>
    <row r="8401" spans="2:20" ht="15.75" thickBot="1" x14ac:dyDescent="0.3">
      <c r="B8401" s="18">
        <v>19.497073584676929</v>
      </c>
      <c r="C8401" s="13">
        <v>0</v>
      </c>
      <c r="D8401" s="1">
        <f t="shared" si="527"/>
        <v>53.130282116478988</v>
      </c>
      <c r="E8401" s="2">
        <f t="shared" si="528"/>
        <v>45.795000000000002</v>
      </c>
      <c r="M8401" s="22">
        <v>0.53261999999999998</v>
      </c>
      <c r="N8401" s="20">
        <f t="shared" si="529"/>
        <v>0.53261999999999998</v>
      </c>
      <c r="P8401" s="1">
        <v>53.130282116478988</v>
      </c>
      <c r="Q8401" s="3">
        <f t="shared" si="530"/>
        <v>13.282570529119747</v>
      </c>
      <c r="T8401" s="38">
        <v>44284.53125</v>
      </c>
    </row>
    <row r="8402" spans="2:20" ht="15.75" thickBot="1" x14ac:dyDescent="0.3">
      <c r="B8402" s="18">
        <v>9.7483439810886185</v>
      </c>
      <c r="C8402" s="13">
        <v>0</v>
      </c>
      <c r="D8402" s="1">
        <f t="shared" si="527"/>
        <v>53.130282116478988</v>
      </c>
      <c r="E8402" s="2">
        <f t="shared" si="528"/>
        <v>45.795000000000002</v>
      </c>
      <c r="M8402" s="22">
        <v>0.53261999999999998</v>
      </c>
      <c r="N8402" s="20">
        <f t="shared" si="529"/>
        <v>0.53261999999999998</v>
      </c>
      <c r="P8402" s="1">
        <v>53.130282116478988</v>
      </c>
      <c r="Q8402" s="3">
        <f t="shared" si="530"/>
        <v>13.282570529119747</v>
      </c>
      <c r="T8402" s="38">
        <v>44284.541666666664</v>
      </c>
    </row>
    <row r="8403" spans="2:20" ht="15.75" thickBot="1" x14ac:dyDescent="0.3">
      <c r="B8403" s="18">
        <v>6.0542732452418475</v>
      </c>
      <c r="C8403" s="13">
        <v>0</v>
      </c>
      <c r="D8403" s="1">
        <f t="shared" si="527"/>
        <v>53.130282116478988</v>
      </c>
      <c r="E8403" s="7">
        <f t="shared" si="528"/>
        <v>45.795000000000002</v>
      </c>
      <c r="M8403" s="22">
        <v>0.53261999999999998</v>
      </c>
      <c r="N8403" s="20">
        <f t="shared" si="529"/>
        <v>0.53261999999999998</v>
      </c>
      <c r="P8403" s="1">
        <v>53.130282116478988</v>
      </c>
      <c r="Q8403" s="3">
        <f t="shared" si="530"/>
        <v>13.282570529119747</v>
      </c>
      <c r="T8403" s="38">
        <v>44284.552083333336</v>
      </c>
    </row>
    <row r="8404" spans="2:20" ht="15.75" thickBot="1" x14ac:dyDescent="0.3">
      <c r="B8404" s="17">
        <v>6.0542732452418475</v>
      </c>
      <c r="C8404" s="14">
        <v>0</v>
      </c>
      <c r="D8404" s="5">
        <f t="shared" si="527"/>
        <v>53.130282116478988</v>
      </c>
      <c r="E8404" s="3">
        <f t="shared" si="528"/>
        <v>45.795000000000002</v>
      </c>
      <c r="M8404" s="22">
        <v>0.48322000000000004</v>
      </c>
      <c r="N8404" s="20">
        <f t="shared" si="529"/>
        <v>0.48322000000000004</v>
      </c>
      <c r="P8404" s="5">
        <v>53.130282116478988</v>
      </c>
      <c r="Q8404" s="3">
        <f t="shared" si="530"/>
        <v>13.282570529119747</v>
      </c>
      <c r="T8404" s="38">
        <v>44284.5625</v>
      </c>
    </row>
    <row r="8405" spans="2:20" ht="15.75" thickBot="1" x14ac:dyDescent="0.3">
      <c r="B8405" s="18">
        <v>6.3619999999999992</v>
      </c>
      <c r="C8405" s="13">
        <v>0</v>
      </c>
      <c r="D8405" s="1">
        <f t="shared" si="527"/>
        <v>53.130282116478988</v>
      </c>
      <c r="E8405" s="2">
        <f t="shared" si="528"/>
        <v>45.795000000000002</v>
      </c>
      <c r="M8405" s="22">
        <v>0.48322000000000004</v>
      </c>
      <c r="N8405" s="20">
        <f t="shared" si="529"/>
        <v>0.48322000000000004</v>
      </c>
      <c r="P8405" s="1">
        <v>53.130282116478988</v>
      </c>
      <c r="Q8405" s="3">
        <f t="shared" si="530"/>
        <v>13.282570529119747</v>
      </c>
      <c r="T8405" s="38">
        <v>44284.572916666664</v>
      </c>
    </row>
    <row r="8406" spans="2:20" ht="15.75" thickBot="1" x14ac:dyDescent="0.3">
      <c r="B8406" s="18">
        <v>6.3619999999999992</v>
      </c>
      <c r="C8406" s="13">
        <v>0</v>
      </c>
      <c r="D8406" s="1">
        <f t="shared" si="527"/>
        <v>53.130282116478988</v>
      </c>
      <c r="E8406" s="2">
        <f t="shared" si="528"/>
        <v>45.795000000000002</v>
      </c>
      <c r="M8406" s="22">
        <v>0.48322000000000004</v>
      </c>
      <c r="N8406" s="20">
        <f t="shared" si="529"/>
        <v>0.48322000000000004</v>
      </c>
      <c r="P8406" s="1">
        <v>53.130282116478988</v>
      </c>
      <c r="Q8406" s="3">
        <f t="shared" si="530"/>
        <v>13.282570529119747</v>
      </c>
      <c r="T8406" s="38">
        <v>44284.583333333336</v>
      </c>
    </row>
    <row r="8407" spans="2:20" ht="15.75" thickBot="1" x14ac:dyDescent="0.3">
      <c r="B8407" s="18">
        <v>6.7724951509273854</v>
      </c>
      <c r="C8407" s="13">
        <v>0</v>
      </c>
      <c r="D8407" s="1">
        <f t="shared" si="527"/>
        <v>53.130282116478988</v>
      </c>
      <c r="E8407" s="7">
        <f t="shared" si="528"/>
        <v>45.795000000000002</v>
      </c>
      <c r="M8407" s="22">
        <v>0.48322000000000004</v>
      </c>
      <c r="N8407" s="20">
        <f t="shared" si="529"/>
        <v>0.48322000000000004</v>
      </c>
      <c r="P8407" s="1">
        <v>53.130282116478988</v>
      </c>
      <c r="Q8407" s="3">
        <f t="shared" si="530"/>
        <v>13.282570529119747</v>
      </c>
      <c r="T8407" s="38">
        <v>44284.59375</v>
      </c>
    </row>
    <row r="8408" spans="2:20" ht="15.75" thickBot="1" x14ac:dyDescent="0.3">
      <c r="B8408" s="18">
        <v>6.7724951509273854</v>
      </c>
      <c r="C8408" s="13">
        <v>0</v>
      </c>
      <c r="D8408" s="5">
        <f t="shared" si="527"/>
        <v>53.130282116478988</v>
      </c>
      <c r="E8408" s="3">
        <f t="shared" si="528"/>
        <v>45.795000000000002</v>
      </c>
      <c r="M8408" s="22">
        <v>0.50995999999999997</v>
      </c>
      <c r="N8408" s="20">
        <f t="shared" si="529"/>
        <v>0.50995999999999997</v>
      </c>
      <c r="P8408" s="5">
        <v>53.130282116478988</v>
      </c>
      <c r="Q8408" s="3">
        <f t="shared" si="530"/>
        <v>13.282570529119747</v>
      </c>
      <c r="T8408" s="38">
        <v>44284.604166666664</v>
      </c>
    </row>
    <row r="8409" spans="2:20" ht="15.75" thickBot="1" x14ac:dyDescent="0.3">
      <c r="B8409" s="18">
        <v>13.647565886774155</v>
      </c>
      <c r="C8409" s="13">
        <v>0</v>
      </c>
      <c r="D8409" s="1">
        <f t="shared" si="527"/>
        <v>53.130282116478988</v>
      </c>
      <c r="E8409" s="2">
        <f t="shared" si="528"/>
        <v>45.795000000000002</v>
      </c>
      <c r="M8409" s="22">
        <v>0.50995999999999997</v>
      </c>
      <c r="N8409" s="20">
        <f t="shared" si="529"/>
        <v>0.50995999999999997</v>
      </c>
      <c r="P8409" s="1">
        <v>53.130282116478988</v>
      </c>
      <c r="Q8409" s="3">
        <f t="shared" si="530"/>
        <v>13.282570529119747</v>
      </c>
      <c r="T8409" s="38">
        <v>44284.614583333336</v>
      </c>
    </row>
    <row r="8410" spans="2:20" ht="15.75" thickBot="1" x14ac:dyDescent="0.3">
      <c r="B8410" s="17">
        <v>18.470353679233845</v>
      </c>
      <c r="C8410" s="14">
        <v>0</v>
      </c>
      <c r="D8410" s="1">
        <f t="shared" si="527"/>
        <v>53.130282116478988</v>
      </c>
      <c r="E8410" s="2">
        <f t="shared" si="528"/>
        <v>45.795000000000002</v>
      </c>
      <c r="M8410" s="22">
        <v>0.50995999999999997</v>
      </c>
      <c r="N8410" s="20">
        <f t="shared" si="529"/>
        <v>0.50995999999999997</v>
      </c>
      <c r="P8410" s="1">
        <v>53.130282116478988</v>
      </c>
      <c r="Q8410" s="3">
        <f t="shared" si="530"/>
        <v>13.282570529119747</v>
      </c>
      <c r="T8410" s="38">
        <v>44284.625</v>
      </c>
    </row>
    <row r="8411" spans="2:20" ht="15.75" thickBot="1" x14ac:dyDescent="0.3">
      <c r="B8411" s="18">
        <v>50.383507697902779</v>
      </c>
      <c r="C8411" s="13">
        <v>0</v>
      </c>
      <c r="D8411" s="1">
        <f t="shared" si="527"/>
        <v>53.130282116478988</v>
      </c>
      <c r="E8411" s="7">
        <f t="shared" si="528"/>
        <v>45.795000000000002</v>
      </c>
      <c r="M8411" s="22">
        <v>0.50995999999999997</v>
      </c>
      <c r="N8411" s="20">
        <f t="shared" si="529"/>
        <v>0.50995999999999997</v>
      </c>
      <c r="P8411" s="1">
        <v>53.130282116478988</v>
      </c>
      <c r="Q8411" s="3">
        <f t="shared" si="530"/>
        <v>13.282570529119747</v>
      </c>
      <c r="T8411" s="38">
        <v>44284.635416666664</v>
      </c>
    </row>
    <row r="8412" spans="2:20" ht="15.75" thickBot="1" x14ac:dyDescent="0.3">
      <c r="B8412" s="18">
        <v>120.57065886774154</v>
      </c>
      <c r="C8412" s="13">
        <v>4.5861000000000001</v>
      </c>
      <c r="D8412" s="5">
        <f t="shared" si="527"/>
        <v>53.130282116478988</v>
      </c>
      <c r="E8412" s="3">
        <f t="shared" si="528"/>
        <v>45.795000000000002</v>
      </c>
      <c r="M8412" s="22">
        <v>0.39132</v>
      </c>
      <c r="N8412" s="20">
        <f t="shared" si="529"/>
        <v>0.39132</v>
      </c>
      <c r="P8412" s="5">
        <v>53.130282116478988</v>
      </c>
      <c r="Q8412" s="3">
        <f t="shared" si="530"/>
        <v>13.282570529119747</v>
      </c>
      <c r="T8412" s="38">
        <v>44284.645833333336</v>
      </c>
    </row>
    <row r="8413" spans="2:20" ht="15.75" thickBot="1" x14ac:dyDescent="0.3">
      <c r="B8413" s="18">
        <v>134.93702509395075</v>
      </c>
      <c r="C8413" s="13">
        <v>19.952000000000002</v>
      </c>
      <c r="D8413" s="1">
        <f t="shared" si="527"/>
        <v>53.130282116478988</v>
      </c>
      <c r="E8413" s="2">
        <f t="shared" si="528"/>
        <v>45.795000000000002</v>
      </c>
      <c r="M8413" s="22">
        <v>0.39132</v>
      </c>
      <c r="N8413" s="20">
        <f t="shared" si="529"/>
        <v>0.39132</v>
      </c>
      <c r="P8413" s="1">
        <v>53.130282116478988</v>
      </c>
      <c r="Q8413" s="3">
        <f t="shared" si="530"/>
        <v>13.282570529119747</v>
      </c>
      <c r="T8413" s="38">
        <v>44284.65625</v>
      </c>
    </row>
    <row r="8414" spans="2:20" ht="15.75" thickBot="1" x14ac:dyDescent="0.3">
      <c r="B8414" s="18">
        <v>112.25856588677415</v>
      </c>
      <c r="C8414" s="13">
        <v>40.332000000000001</v>
      </c>
      <c r="D8414" s="1">
        <f t="shared" si="527"/>
        <v>53.130282116478988</v>
      </c>
      <c r="E8414" s="2">
        <f t="shared" si="528"/>
        <v>45.795000000000002</v>
      </c>
      <c r="M8414" s="22">
        <v>0.39132</v>
      </c>
      <c r="N8414" s="20">
        <f t="shared" si="529"/>
        <v>0.39132</v>
      </c>
      <c r="P8414" s="1">
        <v>53.130282116478988</v>
      </c>
      <c r="Q8414" s="3">
        <f t="shared" si="530"/>
        <v>13.282570529119747</v>
      </c>
      <c r="T8414" s="38">
        <v>44284.666666666664</v>
      </c>
    </row>
    <row r="8415" spans="2:20" ht="15.75" thickBot="1" x14ac:dyDescent="0.3">
      <c r="B8415" s="18">
        <v>108.6684204145957</v>
      </c>
      <c r="C8415" s="13">
        <v>48.234000000000002</v>
      </c>
      <c r="D8415" s="1">
        <f t="shared" si="527"/>
        <v>53.130282116478988</v>
      </c>
      <c r="E8415" s="7">
        <f t="shared" si="528"/>
        <v>45.795000000000002</v>
      </c>
      <c r="M8415" s="22">
        <v>0.39132</v>
      </c>
      <c r="N8415" s="20">
        <f t="shared" si="529"/>
        <v>0.39132</v>
      </c>
      <c r="P8415" s="1">
        <v>53.130282116478988</v>
      </c>
      <c r="Q8415" s="3">
        <f t="shared" si="530"/>
        <v>13.282570529119747</v>
      </c>
      <c r="T8415" s="38">
        <v>44284.677083333336</v>
      </c>
    </row>
    <row r="8416" spans="2:20" ht="15.75" thickBot="1" x14ac:dyDescent="0.3">
      <c r="B8416" s="17">
        <v>91.531356528064023</v>
      </c>
      <c r="C8416" s="14">
        <v>52.515000000000001</v>
      </c>
      <c r="D8416" s="5">
        <f t="shared" si="527"/>
        <v>50.962997941639422</v>
      </c>
      <c r="E8416" s="3">
        <f t="shared" si="528"/>
        <v>27.853999999999999</v>
      </c>
      <c r="M8416" s="22">
        <v>0.26344000000000001</v>
      </c>
      <c r="N8416" s="20">
        <f t="shared" si="529"/>
        <v>0.26344000000000001</v>
      </c>
      <c r="P8416" s="5">
        <v>50.962997941639422</v>
      </c>
      <c r="Q8416" s="3">
        <f t="shared" si="530"/>
        <v>12.740749485409856</v>
      </c>
      <c r="T8416" s="38">
        <v>44284.6875</v>
      </c>
    </row>
    <row r="8417" spans="2:20" ht="15.75" thickBot="1" x14ac:dyDescent="0.3">
      <c r="B8417" s="18">
        <v>53.358585283064613</v>
      </c>
      <c r="C8417" s="13">
        <v>43.414000000000001</v>
      </c>
      <c r="D8417" s="1">
        <f t="shared" si="527"/>
        <v>50.962997941639422</v>
      </c>
      <c r="E8417" s="2">
        <f t="shared" si="528"/>
        <v>27.853999999999999</v>
      </c>
      <c r="M8417" s="22">
        <v>0.26344000000000001</v>
      </c>
      <c r="N8417" s="20">
        <f t="shared" si="529"/>
        <v>0.26344000000000001</v>
      </c>
      <c r="P8417" s="1">
        <v>50.962997941639422</v>
      </c>
      <c r="Q8417" s="3">
        <f t="shared" si="530"/>
        <v>12.740749485409856</v>
      </c>
      <c r="T8417" s="38">
        <v>44284.697916666664</v>
      </c>
    </row>
    <row r="8418" spans="2:20" ht="15.75" thickBot="1" x14ac:dyDescent="0.3">
      <c r="B8418" s="18">
        <v>35.6064535095163</v>
      </c>
      <c r="C8418" s="13">
        <v>28.119</v>
      </c>
      <c r="D8418" s="1">
        <f t="shared" si="527"/>
        <v>50.962997941639422</v>
      </c>
      <c r="E8418" s="2">
        <f t="shared" si="528"/>
        <v>27.853999999999999</v>
      </c>
      <c r="M8418" s="22">
        <v>0.26344000000000001</v>
      </c>
      <c r="N8418" s="20">
        <f t="shared" si="529"/>
        <v>0.26344000000000001</v>
      </c>
      <c r="P8418" s="1">
        <v>50.962997941639422</v>
      </c>
      <c r="Q8418" s="3">
        <f t="shared" si="530"/>
        <v>12.740749485409856</v>
      </c>
      <c r="T8418" s="38">
        <v>44284.708333333336</v>
      </c>
    </row>
    <row r="8419" spans="2:20" ht="15.75" thickBot="1" x14ac:dyDescent="0.3">
      <c r="B8419" s="18">
        <v>27.809166565644318</v>
      </c>
      <c r="C8419" s="13">
        <v>0.46500999999999998</v>
      </c>
      <c r="D8419" s="1">
        <f t="shared" si="527"/>
        <v>50.962997941639422</v>
      </c>
      <c r="E8419" s="7">
        <f t="shared" si="528"/>
        <v>27.853999999999999</v>
      </c>
      <c r="M8419" s="22">
        <v>0.26344000000000001</v>
      </c>
      <c r="N8419" s="20">
        <f t="shared" si="529"/>
        <v>0.26344000000000001</v>
      </c>
      <c r="P8419" s="1">
        <v>50.962997941639422</v>
      </c>
      <c r="Q8419" s="3">
        <f t="shared" si="530"/>
        <v>12.740749485409856</v>
      </c>
      <c r="T8419" s="38">
        <v>44284.71875</v>
      </c>
    </row>
    <row r="8420" spans="2:20" ht="15.75" thickBot="1" x14ac:dyDescent="0.3">
      <c r="B8420" s="18">
        <v>39.507025093950773</v>
      </c>
      <c r="C8420" s="13">
        <v>0</v>
      </c>
      <c r="D8420" s="5">
        <f t="shared" si="527"/>
        <v>50.962997941639422</v>
      </c>
      <c r="E8420" s="3">
        <f t="shared" si="528"/>
        <v>17.196000000000002</v>
      </c>
      <c r="M8420" s="22">
        <v>0.15238399999999999</v>
      </c>
      <c r="N8420" s="20">
        <f t="shared" si="529"/>
        <v>0.15238399999999999</v>
      </c>
      <c r="P8420" s="5">
        <v>50.962997941639422</v>
      </c>
      <c r="Q8420" s="3">
        <f t="shared" si="530"/>
        <v>12.740749485409856</v>
      </c>
      <c r="T8420" s="38">
        <v>44284.729166666664</v>
      </c>
    </row>
    <row r="8421" spans="2:20" ht="15.75" thickBot="1" x14ac:dyDescent="0.3">
      <c r="B8421" s="18">
        <v>42.173604679355073</v>
      </c>
      <c r="C8421" s="13">
        <v>0</v>
      </c>
      <c r="D8421" s="1">
        <f t="shared" si="527"/>
        <v>50.962997941639422</v>
      </c>
      <c r="E8421" s="2">
        <f t="shared" si="528"/>
        <v>17.196000000000002</v>
      </c>
      <c r="M8421" s="22">
        <v>0.15238399999999999</v>
      </c>
      <c r="N8421" s="20">
        <f t="shared" si="529"/>
        <v>0.15238399999999999</v>
      </c>
      <c r="P8421" s="1">
        <v>50.962997941639422</v>
      </c>
      <c r="Q8421" s="3">
        <f t="shared" si="530"/>
        <v>12.740749485409856</v>
      </c>
      <c r="T8421" s="38">
        <v>44284.739583333336</v>
      </c>
    </row>
    <row r="8422" spans="2:20" ht="15.75" thickBot="1" x14ac:dyDescent="0.3">
      <c r="B8422" s="17">
        <v>37.249205358225232</v>
      </c>
      <c r="C8422" s="14">
        <v>0</v>
      </c>
      <c r="D8422" s="1">
        <f t="shared" si="527"/>
        <v>50.962997941639422</v>
      </c>
      <c r="E8422" s="2">
        <f t="shared" si="528"/>
        <v>17.196000000000002</v>
      </c>
      <c r="M8422" s="22">
        <v>0.15238399999999999</v>
      </c>
      <c r="N8422" s="20">
        <f t="shared" si="529"/>
        <v>0.15238399999999999</v>
      </c>
      <c r="P8422" s="1">
        <v>50.962997941639422</v>
      </c>
      <c r="Q8422" s="3">
        <f t="shared" si="530"/>
        <v>12.740749485409856</v>
      </c>
      <c r="T8422" s="38">
        <v>44284.75</v>
      </c>
    </row>
    <row r="8423" spans="2:20" ht="15.75" thickBot="1" x14ac:dyDescent="0.3">
      <c r="B8423" s="18">
        <v>38.68564916959631</v>
      </c>
      <c r="C8423" s="13">
        <v>0</v>
      </c>
      <c r="D8423" s="1">
        <f t="shared" si="527"/>
        <v>50.962997941639422</v>
      </c>
      <c r="E8423" s="7">
        <f t="shared" si="528"/>
        <v>17.196000000000002</v>
      </c>
      <c r="M8423" s="22">
        <v>0.15238399999999999</v>
      </c>
      <c r="N8423" s="20">
        <f t="shared" si="529"/>
        <v>0.15238399999999999</v>
      </c>
      <c r="P8423" s="1">
        <v>50.962997941639422</v>
      </c>
      <c r="Q8423" s="3">
        <f t="shared" si="530"/>
        <v>12.740749485409856</v>
      </c>
      <c r="T8423" s="38">
        <v>44284.760416666664</v>
      </c>
    </row>
    <row r="8424" spans="2:20" ht="15.75" thickBot="1" x14ac:dyDescent="0.3">
      <c r="B8424" s="18">
        <v>33.657131773548301</v>
      </c>
      <c r="C8424" s="13">
        <v>0</v>
      </c>
      <c r="D8424" s="5">
        <f t="shared" si="527"/>
        <v>44.558372684344349</v>
      </c>
      <c r="E8424" s="3">
        <f t="shared" si="528"/>
        <v>5.3282999999999996</v>
      </c>
      <c r="M8424" s="22">
        <v>5.0743999999999997E-2</v>
      </c>
      <c r="N8424" s="20">
        <f t="shared" si="529"/>
        <v>5.0743999999999997E-2</v>
      </c>
      <c r="P8424" s="5">
        <v>44.558372684344349</v>
      </c>
      <c r="Q8424" s="3">
        <f t="shared" si="530"/>
        <v>11.139593171086087</v>
      </c>
      <c r="T8424" s="38">
        <v>44284.770833333336</v>
      </c>
    </row>
    <row r="8425" spans="2:20" ht="15.75" thickBot="1" x14ac:dyDescent="0.3">
      <c r="B8425" s="18">
        <v>19.497073584676929</v>
      </c>
      <c r="C8425" s="13">
        <v>0</v>
      </c>
      <c r="D8425" s="1">
        <f t="shared" si="527"/>
        <v>44.558372684344349</v>
      </c>
      <c r="E8425" s="2">
        <f t="shared" si="528"/>
        <v>5.3282999999999996</v>
      </c>
      <c r="M8425" s="22">
        <v>5.0743999999999997E-2</v>
      </c>
      <c r="N8425" s="20">
        <f t="shared" si="529"/>
        <v>5.0743999999999997E-2</v>
      </c>
      <c r="P8425" s="1">
        <v>44.558372684344349</v>
      </c>
      <c r="Q8425" s="3">
        <f t="shared" si="530"/>
        <v>11.139593171086087</v>
      </c>
      <c r="T8425" s="38">
        <v>44284.78125</v>
      </c>
    </row>
    <row r="8426" spans="2:20" ht="15.75" thickBot="1" x14ac:dyDescent="0.3">
      <c r="B8426" s="18">
        <v>9.7483439810886185</v>
      </c>
      <c r="C8426" s="13">
        <v>0</v>
      </c>
      <c r="D8426" s="1">
        <f t="shared" si="527"/>
        <v>44.558372684344349</v>
      </c>
      <c r="E8426" s="2">
        <f t="shared" si="528"/>
        <v>5.3282999999999996</v>
      </c>
      <c r="M8426" s="22">
        <v>5.0743999999999997E-2</v>
      </c>
      <c r="N8426" s="20">
        <f t="shared" si="529"/>
        <v>5.0743999999999997E-2</v>
      </c>
      <c r="P8426" s="1">
        <v>44.558372684344349</v>
      </c>
      <c r="Q8426" s="3">
        <f t="shared" si="530"/>
        <v>11.139593171086087</v>
      </c>
      <c r="T8426" s="38">
        <v>44284.791666666664</v>
      </c>
    </row>
    <row r="8427" spans="2:20" ht="15.75" thickBot="1" x14ac:dyDescent="0.3">
      <c r="B8427" s="18">
        <v>6.0542732452418475</v>
      </c>
      <c r="C8427" s="13">
        <v>0</v>
      </c>
      <c r="D8427" s="1">
        <f t="shared" si="527"/>
        <v>44.558372684344349</v>
      </c>
      <c r="E8427" s="7">
        <f t="shared" si="528"/>
        <v>5.3282999999999996</v>
      </c>
      <c r="M8427" s="22">
        <v>5.0743999999999997E-2</v>
      </c>
      <c r="N8427" s="20">
        <f t="shared" si="529"/>
        <v>5.0743999999999997E-2</v>
      </c>
      <c r="P8427" s="1">
        <v>44.558372684344349</v>
      </c>
      <c r="Q8427" s="3">
        <f t="shared" si="530"/>
        <v>11.139593171086087</v>
      </c>
      <c r="T8427" s="38">
        <v>44284.802083333336</v>
      </c>
    </row>
    <row r="8428" spans="2:20" ht="15.75" thickBot="1" x14ac:dyDescent="0.3">
      <c r="B8428" s="17">
        <v>6.0542732452418475</v>
      </c>
      <c r="C8428" s="14">
        <v>0</v>
      </c>
      <c r="D8428" s="5">
        <f t="shared" si="527"/>
        <v>44.558372684344349</v>
      </c>
      <c r="E8428" s="3">
        <f t="shared" si="528"/>
        <v>0</v>
      </c>
      <c r="M8428" s="22">
        <v>0</v>
      </c>
      <c r="N8428" s="20">
        <f t="shared" si="529"/>
        <v>0</v>
      </c>
      <c r="P8428" s="5">
        <v>44.558372684344349</v>
      </c>
      <c r="Q8428" s="3">
        <f t="shared" si="530"/>
        <v>11.139593171086087</v>
      </c>
      <c r="T8428" s="38">
        <v>44284.8125</v>
      </c>
    </row>
    <row r="8429" spans="2:20" ht="15.75" thickBot="1" x14ac:dyDescent="0.3">
      <c r="B8429" s="18">
        <v>6.3619999999999992</v>
      </c>
      <c r="C8429" s="13">
        <v>0</v>
      </c>
      <c r="D8429" s="1">
        <f t="shared" si="527"/>
        <v>44.558372684344349</v>
      </c>
      <c r="E8429" s="2">
        <f t="shared" si="528"/>
        <v>0</v>
      </c>
      <c r="M8429" s="22">
        <v>0</v>
      </c>
      <c r="N8429" s="20">
        <f t="shared" si="529"/>
        <v>0</v>
      </c>
      <c r="P8429" s="1">
        <v>44.558372684344349</v>
      </c>
      <c r="Q8429" s="3">
        <f t="shared" si="530"/>
        <v>11.139593171086087</v>
      </c>
      <c r="T8429" s="38">
        <v>44284.822916666664</v>
      </c>
    </row>
    <row r="8430" spans="2:20" ht="15.75" thickBot="1" x14ac:dyDescent="0.3">
      <c r="B8430" s="18">
        <v>6.3619999999999992</v>
      </c>
      <c r="C8430" s="13">
        <v>0</v>
      </c>
      <c r="D8430" s="1">
        <f t="shared" si="527"/>
        <v>44.558372684344349</v>
      </c>
      <c r="E8430" s="2">
        <f t="shared" si="528"/>
        <v>0</v>
      </c>
      <c r="M8430" s="22">
        <v>0</v>
      </c>
      <c r="N8430" s="20">
        <f t="shared" si="529"/>
        <v>0</v>
      </c>
      <c r="P8430" s="1">
        <v>44.558372684344349</v>
      </c>
      <c r="Q8430" s="3">
        <f t="shared" si="530"/>
        <v>11.139593171086087</v>
      </c>
      <c r="T8430" s="38">
        <v>44284.833333333336</v>
      </c>
    </row>
    <row r="8431" spans="2:20" ht="15.75" thickBot="1" x14ac:dyDescent="0.3">
      <c r="B8431" s="18">
        <v>6.7724951509273854</v>
      </c>
      <c r="C8431" s="13">
        <v>0</v>
      </c>
      <c r="D8431" s="1">
        <f t="shared" si="527"/>
        <v>44.558372684344349</v>
      </c>
      <c r="E8431" s="7">
        <f t="shared" si="528"/>
        <v>0</v>
      </c>
      <c r="M8431" s="22">
        <v>0</v>
      </c>
      <c r="N8431" s="20">
        <f t="shared" si="529"/>
        <v>0</v>
      </c>
      <c r="P8431" s="1">
        <v>44.558372684344349</v>
      </c>
      <c r="Q8431" s="3">
        <f t="shared" si="530"/>
        <v>11.139593171086087</v>
      </c>
      <c r="T8431" s="38">
        <v>44284.84375</v>
      </c>
    </row>
    <row r="8432" spans="2:20" ht="15.75" thickBot="1" x14ac:dyDescent="0.3">
      <c r="B8432" s="18">
        <v>6.7724951509273854</v>
      </c>
      <c r="C8432" s="13">
        <v>0</v>
      </c>
      <c r="D8432" s="5">
        <f t="shared" si="527"/>
        <v>38.24567138878799</v>
      </c>
      <c r="E8432" s="3">
        <f t="shared" si="528"/>
        <v>0</v>
      </c>
      <c r="M8432" s="22">
        <v>0</v>
      </c>
      <c r="N8432" s="20">
        <f t="shared" si="529"/>
        <v>0</v>
      </c>
      <c r="P8432" s="5">
        <v>38.24567138878799</v>
      </c>
      <c r="Q8432" s="3">
        <f t="shared" si="530"/>
        <v>9.5614178471969975</v>
      </c>
      <c r="T8432" s="38">
        <v>44284.854166666664</v>
      </c>
    </row>
    <row r="8433" spans="2:20" ht="15.75" thickBot="1" x14ac:dyDescent="0.3">
      <c r="B8433" s="18">
        <v>13.647565886774155</v>
      </c>
      <c r="C8433" s="13">
        <v>0</v>
      </c>
      <c r="D8433" s="1">
        <f t="shared" si="527"/>
        <v>38.24567138878799</v>
      </c>
      <c r="E8433" s="2">
        <f t="shared" si="528"/>
        <v>0</v>
      </c>
      <c r="M8433" s="22">
        <v>0</v>
      </c>
      <c r="N8433" s="20">
        <f t="shared" si="529"/>
        <v>0</v>
      </c>
      <c r="P8433" s="1">
        <v>38.24567138878799</v>
      </c>
      <c r="Q8433" s="3">
        <f t="shared" si="530"/>
        <v>9.5614178471969975</v>
      </c>
      <c r="T8433" s="38">
        <v>44284.864583333336</v>
      </c>
    </row>
    <row r="8434" spans="2:20" ht="15.75" thickBot="1" x14ac:dyDescent="0.3">
      <c r="B8434" s="17">
        <v>18.470353679233845</v>
      </c>
      <c r="C8434" s="14">
        <v>0</v>
      </c>
      <c r="D8434" s="1">
        <f t="shared" si="527"/>
        <v>38.24567138878799</v>
      </c>
      <c r="E8434" s="2">
        <f t="shared" si="528"/>
        <v>0</v>
      </c>
      <c r="M8434" s="22">
        <v>0</v>
      </c>
      <c r="N8434" s="20">
        <f t="shared" si="529"/>
        <v>0</v>
      </c>
      <c r="P8434" s="1">
        <v>38.24567138878799</v>
      </c>
      <c r="Q8434" s="3">
        <f t="shared" si="530"/>
        <v>9.5614178471969975</v>
      </c>
      <c r="T8434" s="38">
        <v>44284.875</v>
      </c>
    </row>
    <row r="8435" spans="2:20" ht="15.75" thickBot="1" x14ac:dyDescent="0.3">
      <c r="B8435" s="18">
        <v>50.383507697902779</v>
      </c>
      <c r="C8435" s="13">
        <v>0</v>
      </c>
      <c r="D8435" s="1">
        <f t="shared" si="527"/>
        <v>38.24567138878799</v>
      </c>
      <c r="E8435" s="7">
        <f t="shared" si="528"/>
        <v>0</v>
      </c>
      <c r="M8435" s="22">
        <v>0</v>
      </c>
      <c r="N8435" s="20">
        <f t="shared" si="529"/>
        <v>0</v>
      </c>
      <c r="P8435" s="1">
        <v>38.24567138878799</v>
      </c>
      <c r="Q8435" s="3">
        <f t="shared" si="530"/>
        <v>9.5614178471969975</v>
      </c>
      <c r="T8435" s="38">
        <v>44284.885416666664</v>
      </c>
    </row>
    <row r="8436" spans="2:20" ht="15.75" thickBot="1" x14ac:dyDescent="0.3">
      <c r="B8436" s="18">
        <v>120.57065886774154</v>
      </c>
      <c r="C8436" s="13">
        <v>2.016</v>
      </c>
      <c r="D8436" s="5">
        <f t="shared" si="527"/>
        <v>31.84104613149292</v>
      </c>
      <c r="E8436" s="3">
        <f t="shared" si="528"/>
        <v>0</v>
      </c>
      <c r="M8436" s="22">
        <v>0</v>
      </c>
      <c r="N8436" s="20">
        <f t="shared" si="529"/>
        <v>0</v>
      </c>
      <c r="P8436" s="5">
        <v>31.84104613149292</v>
      </c>
      <c r="Q8436" s="3">
        <f t="shared" si="530"/>
        <v>7.96026153287323</v>
      </c>
      <c r="T8436" s="38">
        <v>44284.895833333336</v>
      </c>
    </row>
    <row r="8437" spans="2:20" ht="15.75" thickBot="1" x14ac:dyDescent="0.3">
      <c r="B8437" s="18">
        <v>134.93702509395075</v>
      </c>
      <c r="C8437" s="13">
        <v>8.8805999999999994</v>
      </c>
      <c r="D8437" s="1">
        <f t="shared" si="527"/>
        <v>31.84104613149292</v>
      </c>
      <c r="E8437" s="2">
        <f t="shared" si="528"/>
        <v>0</v>
      </c>
      <c r="M8437" s="22">
        <v>0</v>
      </c>
      <c r="N8437" s="20">
        <f t="shared" si="529"/>
        <v>0</v>
      </c>
      <c r="P8437" s="1">
        <v>31.84104613149292</v>
      </c>
      <c r="Q8437" s="3">
        <f t="shared" si="530"/>
        <v>7.96026153287323</v>
      </c>
      <c r="T8437" s="38">
        <v>44284.90625</v>
      </c>
    </row>
    <row r="8438" spans="2:20" ht="15.75" thickBot="1" x14ac:dyDescent="0.3">
      <c r="B8438" s="18">
        <v>112.25856588677415</v>
      </c>
      <c r="C8438" s="13">
        <v>24.702000000000002</v>
      </c>
      <c r="D8438" s="1">
        <f t="shared" si="527"/>
        <v>31.84104613149292</v>
      </c>
      <c r="E8438" s="2">
        <f t="shared" si="528"/>
        <v>0</v>
      </c>
      <c r="M8438" s="22">
        <v>0</v>
      </c>
      <c r="N8438" s="20">
        <f t="shared" si="529"/>
        <v>0</v>
      </c>
      <c r="P8438" s="1">
        <v>31.84104613149292</v>
      </c>
      <c r="Q8438" s="3">
        <f t="shared" si="530"/>
        <v>7.96026153287323</v>
      </c>
      <c r="T8438" s="38">
        <v>44284.916666666664</v>
      </c>
    </row>
    <row r="8439" spans="2:20" ht="15.75" thickBot="1" x14ac:dyDescent="0.3">
      <c r="B8439" s="18">
        <v>108.6684204145957</v>
      </c>
      <c r="C8439" s="13">
        <v>56.749000000000002</v>
      </c>
      <c r="D8439" s="1">
        <f t="shared" si="527"/>
        <v>31.84104613149292</v>
      </c>
      <c r="E8439" s="7">
        <f t="shared" si="528"/>
        <v>0</v>
      </c>
      <c r="M8439" s="22">
        <v>0</v>
      </c>
      <c r="N8439" s="20">
        <f t="shared" si="529"/>
        <v>0</v>
      </c>
      <c r="P8439" s="1">
        <v>31.84104613149292</v>
      </c>
      <c r="Q8439" s="3">
        <f t="shared" si="530"/>
        <v>7.96026153287323</v>
      </c>
      <c r="T8439" s="38">
        <v>44284.927083333336</v>
      </c>
    </row>
    <row r="8440" spans="2:20" ht="15.75" thickBot="1" x14ac:dyDescent="0.3">
      <c r="B8440" s="17">
        <v>91.531356528064023</v>
      </c>
      <c r="C8440" s="14">
        <v>48.045999999999999</v>
      </c>
      <c r="D8440" s="5">
        <f t="shared" si="527"/>
        <v>25.434653105702871</v>
      </c>
      <c r="E8440" s="3">
        <f t="shared" si="528"/>
        <v>0</v>
      </c>
      <c r="M8440" s="22">
        <v>0</v>
      </c>
      <c r="N8440" s="20">
        <f t="shared" si="529"/>
        <v>0</v>
      </c>
      <c r="P8440" s="5">
        <v>25.434653105702871</v>
      </c>
      <c r="Q8440" s="3">
        <f t="shared" si="530"/>
        <v>6.3586632764257178</v>
      </c>
      <c r="T8440" s="38">
        <v>44284.9375</v>
      </c>
    </row>
    <row r="8441" spans="2:20" ht="15.75" thickBot="1" x14ac:dyDescent="0.3">
      <c r="B8441" s="18">
        <v>53.358585283064613</v>
      </c>
      <c r="C8441" s="13">
        <v>35.600999999999999</v>
      </c>
      <c r="D8441" s="1">
        <f t="shared" si="527"/>
        <v>25.434653105702871</v>
      </c>
      <c r="E8441" s="2">
        <f t="shared" si="528"/>
        <v>0</v>
      </c>
      <c r="M8441" s="22">
        <v>0</v>
      </c>
      <c r="N8441" s="20">
        <f t="shared" si="529"/>
        <v>0</v>
      </c>
      <c r="P8441" s="1">
        <v>25.434653105702871</v>
      </c>
      <c r="Q8441" s="3">
        <f t="shared" si="530"/>
        <v>6.3586632764257178</v>
      </c>
      <c r="T8441" s="38">
        <v>44284.947916666664</v>
      </c>
    </row>
    <row r="8442" spans="2:20" ht="15.75" thickBot="1" x14ac:dyDescent="0.3">
      <c r="B8442" s="18">
        <v>35.6064535095163</v>
      </c>
      <c r="C8442" s="13">
        <v>20.428000000000001</v>
      </c>
      <c r="D8442" s="1">
        <f t="shared" si="527"/>
        <v>25.434653105702871</v>
      </c>
      <c r="E8442" s="2">
        <f t="shared" si="528"/>
        <v>0</v>
      </c>
      <c r="M8442" s="22">
        <v>0</v>
      </c>
      <c r="N8442" s="20">
        <f t="shared" si="529"/>
        <v>0</v>
      </c>
      <c r="P8442" s="1">
        <v>25.434653105702871</v>
      </c>
      <c r="Q8442" s="3">
        <f t="shared" si="530"/>
        <v>6.3586632764257178</v>
      </c>
      <c r="T8442" s="38">
        <v>44284.958333333336</v>
      </c>
    </row>
    <row r="8443" spans="2:20" ht="15.75" thickBot="1" x14ac:dyDescent="0.3">
      <c r="B8443" s="18">
        <v>27.809166565644318</v>
      </c>
      <c r="C8443" s="13">
        <v>0.13802</v>
      </c>
      <c r="D8443" s="1">
        <f t="shared" si="527"/>
        <v>25.434653105702871</v>
      </c>
      <c r="E8443" s="7">
        <f t="shared" si="528"/>
        <v>0</v>
      </c>
      <c r="M8443" s="22">
        <v>0</v>
      </c>
      <c r="N8443" s="20">
        <f t="shared" si="529"/>
        <v>0</v>
      </c>
      <c r="P8443" s="1">
        <v>25.434653105702871</v>
      </c>
      <c r="Q8443" s="3">
        <f t="shared" si="530"/>
        <v>6.3586632764257178</v>
      </c>
      <c r="T8443" s="38">
        <v>44284.96875</v>
      </c>
    </row>
    <row r="8444" spans="2:20" ht="15.75" thickBot="1" x14ac:dyDescent="0.3">
      <c r="B8444" s="18">
        <v>39.507025093950773</v>
      </c>
      <c r="C8444" s="13">
        <v>0</v>
      </c>
      <c r="D8444" s="5">
        <f t="shared" si="527"/>
        <v>25.434653105702871</v>
      </c>
      <c r="E8444" s="3">
        <f t="shared" si="528"/>
        <v>0</v>
      </c>
      <c r="M8444" s="22">
        <v>0</v>
      </c>
      <c r="N8444" s="20">
        <f t="shared" si="529"/>
        <v>0</v>
      </c>
      <c r="P8444" s="5">
        <v>25.434653105702871</v>
      </c>
      <c r="Q8444" s="3">
        <f t="shared" si="530"/>
        <v>6.3586632764257178</v>
      </c>
      <c r="T8444" s="38">
        <v>44284.979166666664</v>
      </c>
    </row>
    <row r="8445" spans="2:20" ht="15.75" thickBot="1" x14ac:dyDescent="0.3">
      <c r="B8445" s="18">
        <v>42.173604679355073</v>
      </c>
      <c r="C8445" s="13">
        <v>0</v>
      </c>
      <c r="D8445" s="1">
        <f t="shared" si="527"/>
        <v>25.434653105702871</v>
      </c>
      <c r="E8445" s="2">
        <f t="shared" si="528"/>
        <v>0</v>
      </c>
      <c r="M8445" s="22">
        <v>0</v>
      </c>
      <c r="N8445" s="20">
        <f t="shared" si="529"/>
        <v>0</v>
      </c>
      <c r="P8445" s="1">
        <v>25.434653105702871</v>
      </c>
      <c r="Q8445" s="3">
        <f t="shared" si="530"/>
        <v>6.3586632764257178</v>
      </c>
      <c r="T8445" s="38">
        <v>44284.989583333336</v>
      </c>
    </row>
    <row r="8446" spans="2:20" ht="15.75" thickBot="1" x14ac:dyDescent="0.3">
      <c r="B8446" s="17">
        <v>37.249205358225232</v>
      </c>
      <c r="C8446" s="14">
        <v>0</v>
      </c>
      <c r="D8446" s="1">
        <f t="shared" si="527"/>
        <v>25.434653105702871</v>
      </c>
      <c r="E8446" s="2">
        <f t="shared" si="528"/>
        <v>0</v>
      </c>
      <c r="M8446" s="22">
        <v>0</v>
      </c>
      <c r="N8446" s="20">
        <f t="shared" si="529"/>
        <v>0</v>
      </c>
      <c r="P8446" s="1">
        <v>25.434653105702871</v>
      </c>
      <c r="Q8446" s="3">
        <f t="shared" si="530"/>
        <v>6.3586632764257178</v>
      </c>
      <c r="T8446" s="38">
        <v>44285</v>
      </c>
    </row>
    <row r="8447" spans="2:20" ht="15.75" thickBot="1" x14ac:dyDescent="0.3">
      <c r="B8447" s="18">
        <v>38.68564916959631</v>
      </c>
      <c r="C8447" s="13">
        <v>0</v>
      </c>
      <c r="D8447" s="1">
        <f t="shared" si="527"/>
        <v>25.434653105702871</v>
      </c>
      <c r="E8447" s="7">
        <f t="shared" si="528"/>
        <v>0</v>
      </c>
      <c r="M8447" s="22">
        <v>0</v>
      </c>
      <c r="N8447" s="20">
        <f t="shared" si="529"/>
        <v>0</v>
      </c>
      <c r="P8447" s="1">
        <v>25.434653105702871</v>
      </c>
      <c r="Q8447" s="3">
        <f t="shared" si="530"/>
        <v>6.3586632764257178</v>
      </c>
      <c r="T8447" s="38">
        <v>44285.010416666664</v>
      </c>
    </row>
    <row r="8448" spans="2:20" ht="15.75" thickBot="1" x14ac:dyDescent="0.3">
      <c r="B8448" s="18">
        <v>33.657131773548301</v>
      </c>
      <c r="C8448" s="13">
        <v>0</v>
      </c>
      <c r="D8448" s="5">
        <f t="shared" si="527"/>
        <v>25.434653105702871</v>
      </c>
      <c r="E8448" s="3">
        <f t="shared" si="528"/>
        <v>0</v>
      </c>
      <c r="M8448" s="22">
        <v>0</v>
      </c>
      <c r="N8448" s="20">
        <f t="shared" si="529"/>
        <v>0</v>
      </c>
      <c r="P8448" s="5">
        <v>25.434653105702871</v>
      </c>
      <c r="Q8448" s="3">
        <f t="shared" si="530"/>
        <v>6.3586632764257178</v>
      </c>
      <c r="T8448" s="38">
        <v>44285.020833333336</v>
      </c>
    </row>
    <row r="8449" spans="2:20" ht="15.75" thickBot="1" x14ac:dyDescent="0.3">
      <c r="B8449" s="18">
        <v>19.497073584676929</v>
      </c>
      <c r="C8449" s="13">
        <v>0</v>
      </c>
      <c r="D8449" s="1">
        <f t="shared" si="527"/>
        <v>25.434653105702871</v>
      </c>
      <c r="E8449" s="2">
        <f t="shared" si="528"/>
        <v>0</v>
      </c>
      <c r="M8449" s="22">
        <v>0</v>
      </c>
      <c r="N8449" s="20">
        <f t="shared" si="529"/>
        <v>0</v>
      </c>
      <c r="P8449" s="1">
        <v>25.434653105702871</v>
      </c>
      <c r="Q8449" s="3">
        <f t="shared" si="530"/>
        <v>6.3586632764257178</v>
      </c>
      <c r="T8449" s="38">
        <v>44285.03125</v>
      </c>
    </row>
    <row r="8450" spans="2:20" ht="15.75" thickBot="1" x14ac:dyDescent="0.3">
      <c r="B8450" s="18">
        <v>9.7483439810886185</v>
      </c>
      <c r="C8450" s="13">
        <v>0</v>
      </c>
      <c r="D8450" s="1">
        <f t="shared" si="527"/>
        <v>25.434653105702871</v>
      </c>
      <c r="E8450" s="2">
        <f t="shared" si="528"/>
        <v>0</v>
      </c>
      <c r="M8450" s="22">
        <v>0</v>
      </c>
      <c r="N8450" s="20">
        <f t="shared" si="529"/>
        <v>0</v>
      </c>
      <c r="P8450" s="1">
        <v>25.434653105702871</v>
      </c>
      <c r="Q8450" s="3">
        <f t="shared" si="530"/>
        <v>6.3586632764257178</v>
      </c>
      <c r="T8450" s="38">
        <v>44285.041666666664</v>
      </c>
    </row>
    <row r="8451" spans="2:20" ht="15.75" thickBot="1" x14ac:dyDescent="0.3">
      <c r="B8451" s="18">
        <v>6.0542732452418475</v>
      </c>
      <c r="C8451" s="13">
        <v>0</v>
      </c>
      <c r="D8451" s="1">
        <f t="shared" si="527"/>
        <v>25.434653105702871</v>
      </c>
      <c r="E8451" s="7">
        <f t="shared" si="528"/>
        <v>0</v>
      </c>
      <c r="M8451" s="22">
        <v>0</v>
      </c>
      <c r="N8451" s="20">
        <f t="shared" si="529"/>
        <v>0</v>
      </c>
      <c r="P8451" s="1">
        <v>25.434653105702871</v>
      </c>
      <c r="Q8451" s="3">
        <f t="shared" si="530"/>
        <v>6.3586632764257178</v>
      </c>
      <c r="T8451" s="38">
        <v>44285.052083333336</v>
      </c>
    </row>
    <row r="8452" spans="2:20" ht="15.75" thickBot="1" x14ac:dyDescent="0.3">
      <c r="B8452" s="17">
        <v>27.811094678142801</v>
      </c>
      <c r="C8452" s="14">
        <v>0</v>
      </c>
      <c r="D8452" s="5">
        <f t="shared" si="527"/>
        <v>5.5573338176534683</v>
      </c>
      <c r="E8452" s="3">
        <f t="shared" si="528"/>
        <v>0</v>
      </c>
      <c r="M8452" s="22">
        <v>0</v>
      </c>
      <c r="N8452" s="20">
        <f t="shared" si="529"/>
        <v>0</v>
      </c>
      <c r="P8452" s="5">
        <v>5.5573338176534683</v>
      </c>
      <c r="Q8452" s="3">
        <f t="shared" si="530"/>
        <v>1.3893334544133671</v>
      </c>
      <c r="T8452" s="38">
        <v>44285.0625</v>
      </c>
    </row>
    <row r="8453" spans="2:20" ht="15.75" thickBot="1" x14ac:dyDescent="0.3">
      <c r="B8453" s="18">
        <v>27.811094678142801</v>
      </c>
      <c r="C8453" s="13">
        <v>0</v>
      </c>
      <c r="D8453" s="1">
        <f t="shared" ref="D8453:D8516" si="531">INDEX($B$4:$B$8763,ROUND(ROW()/4,1))</f>
        <v>5.5573338176534683</v>
      </c>
      <c r="E8453" s="2">
        <f t="shared" ref="E8453:E8516" si="532">INDEX($C$4:$C$8763,ROUND(ROW()/4,1))</f>
        <v>0</v>
      </c>
      <c r="M8453" s="22">
        <v>0</v>
      </c>
      <c r="N8453" s="20">
        <f t="shared" ref="N8453:N8516" si="533">(M8453*$N$2/4)</f>
        <v>0</v>
      </c>
      <c r="P8453" s="1">
        <v>5.5573338176534683</v>
      </c>
      <c r="Q8453" s="3">
        <f t="shared" ref="Q8453:Q8516" si="534">P8453/4</f>
        <v>1.3893334544133671</v>
      </c>
      <c r="T8453" s="38">
        <v>44285.072916666664</v>
      </c>
    </row>
    <row r="8454" spans="2:20" ht="15.75" thickBot="1" x14ac:dyDescent="0.3">
      <c r="B8454" s="18">
        <v>27.811094678142801</v>
      </c>
      <c r="C8454" s="13">
        <v>0</v>
      </c>
      <c r="D8454" s="1">
        <f t="shared" si="531"/>
        <v>5.5573338176534683</v>
      </c>
      <c r="E8454" s="2">
        <f t="shared" si="532"/>
        <v>0</v>
      </c>
      <c r="M8454" s="22">
        <v>0</v>
      </c>
      <c r="N8454" s="20">
        <f t="shared" si="533"/>
        <v>0</v>
      </c>
      <c r="P8454" s="1">
        <v>5.5573338176534683</v>
      </c>
      <c r="Q8454" s="3">
        <f t="shared" si="534"/>
        <v>1.3893334544133671</v>
      </c>
      <c r="T8454" s="38">
        <v>44285.083333333336</v>
      </c>
    </row>
    <row r="8455" spans="2:20" ht="15.75" thickBot="1" x14ac:dyDescent="0.3">
      <c r="B8455" s="18">
        <v>27.811094678142801</v>
      </c>
      <c r="C8455" s="13">
        <v>0</v>
      </c>
      <c r="D8455" s="1">
        <f t="shared" si="531"/>
        <v>5.5573338176534683</v>
      </c>
      <c r="E8455" s="7">
        <f t="shared" si="532"/>
        <v>0</v>
      </c>
      <c r="M8455" s="22">
        <v>0</v>
      </c>
      <c r="N8455" s="20">
        <f t="shared" si="533"/>
        <v>0</v>
      </c>
      <c r="P8455" s="1">
        <v>5.5573338176534683</v>
      </c>
      <c r="Q8455" s="3">
        <f t="shared" si="534"/>
        <v>1.3893334544133671</v>
      </c>
      <c r="T8455" s="38">
        <v>44285.09375</v>
      </c>
    </row>
    <row r="8456" spans="2:20" ht="15.75" thickBot="1" x14ac:dyDescent="0.3">
      <c r="B8456" s="18">
        <v>27.708904715723115</v>
      </c>
      <c r="C8456" s="13">
        <v>0</v>
      </c>
      <c r="D8456" s="5">
        <f t="shared" si="531"/>
        <v>5.84</v>
      </c>
      <c r="E8456" s="3">
        <f t="shared" si="532"/>
        <v>0</v>
      </c>
      <c r="M8456" s="22">
        <v>0</v>
      </c>
      <c r="N8456" s="20">
        <f t="shared" si="533"/>
        <v>0</v>
      </c>
      <c r="P8456" s="5">
        <v>5.84</v>
      </c>
      <c r="Q8456" s="3">
        <f t="shared" si="534"/>
        <v>1.46</v>
      </c>
      <c r="T8456" s="38">
        <v>44285.104166666664</v>
      </c>
    </row>
    <row r="8457" spans="2:20" ht="15.75" thickBot="1" x14ac:dyDescent="0.3">
      <c r="B8457" s="18">
        <v>27.708904715723115</v>
      </c>
      <c r="C8457" s="13">
        <v>0</v>
      </c>
      <c r="D8457" s="1">
        <f t="shared" si="531"/>
        <v>5.84</v>
      </c>
      <c r="E8457" s="2">
        <f t="shared" si="532"/>
        <v>0</v>
      </c>
      <c r="M8457" s="22">
        <v>0</v>
      </c>
      <c r="N8457" s="20">
        <f t="shared" si="533"/>
        <v>0</v>
      </c>
      <c r="P8457" s="1">
        <v>5.84</v>
      </c>
      <c r="Q8457" s="3">
        <f t="shared" si="534"/>
        <v>1.46</v>
      </c>
      <c r="T8457" s="38">
        <v>44285.114583333336</v>
      </c>
    </row>
    <row r="8458" spans="2:20" ht="15.75" thickBot="1" x14ac:dyDescent="0.3">
      <c r="B8458" s="17">
        <v>41.664582979755124</v>
      </c>
      <c r="C8458" s="14">
        <v>0</v>
      </c>
      <c r="D8458" s="1">
        <f t="shared" si="531"/>
        <v>5.84</v>
      </c>
      <c r="E8458" s="2">
        <f t="shared" si="532"/>
        <v>0</v>
      </c>
      <c r="M8458" s="22">
        <v>0</v>
      </c>
      <c r="N8458" s="20">
        <f t="shared" si="533"/>
        <v>0</v>
      </c>
      <c r="P8458" s="1">
        <v>5.84</v>
      </c>
      <c r="Q8458" s="3">
        <f t="shared" si="534"/>
        <v>1.46</v>
      </c>
      <c r="T8458" s="38">
        <v>44285.125</v>
      </c>
    </row>
    <row r="8459" spans="2:20" ht="15.75" thickBot="1" x14ac:dyDescent="0.3">
      <c r="B8459" s="18">
        <v>54.390125469753904</v>
      </c>
      <c r="C8459" s="13">
        <v>0</v>
      </c>
      <c r="D8459" s="1">
        <f t="shared" si="531"/>
        <v>5.84</v>
      </c>
      <c r="E8459" s="7">
        <f t="shared" si="532"/>
        <v>0</v>
      </c>
      <c r="M8459" s="22">
        <v>0</v>
      </c>
      <c r="N8459" s="20">
        <f t="shared" si="533"/>
        <v>0</v>
      </c>
      <c r="P8459" s="1">
        <v>5.84</v>
      </c>
      <c r="Q8459" s="3">
        <f t="shared" si="534"/>
        <v>1.46</v>
      </c>
      <c r="T8459" s="38">
        <v>44285.135416666664</v>
      </c>
    </row>
    <row r="8460" spans="2:20" ht="15.75" thickBot="1" x14ac:dyDescent="0.3">
      <c r="B8460" s="18">
        <v>54.390125469753904</v>
      </c>
      <c r="C8460" s="13">
        <v>1.8825000000000001</v>
      </c>
      <c r="D8460" s="5">
        <f t="shared" si="531"/>
        <v>5.84</v>
      </c>
      <c r="E8460" s="3">
        <f t="shared" si="532"/>
        <v>0</v>
      </c>
      <c r="M8460" s="22">
        <v>0</v>
      </c>
      <c r="N8460" s="20">
        <f t="shared" si="533"/>
        <v>0</v>
      </c>
      <c r="P8460" s="5">
        <v>5.84</v>
      </c>
      <c r="Q8460" s="3">
        <f t="shared" si="534"/>
        <v>1.46</v>
      </c>
      <c r="T8460" s="38">
        <v>44285.145833333336</v>
      </c>
    </row>
    <row r="8461" spans="2:20" ht="15.75" thickBot="1" x14ac:dyDescent="0.3">
      <c r="B8461" s="18">
        <v>54.390125469753904</v>
      </c>
      <c r="C8461" s="13">
        <v>22.646000000000001</v>
      </c>
      <c r="D8461" s="1">
        <f t="shared" si="531"/>
        <v>5.84</v>
      </c>
      <c r="E8461" s="2">
        <f t="shared" si="532"/>
        <v>0</v>
      </c>
      <c r="M8461" s="22">
        <v>0</v>
      </c>
      <c r="N8461" s="20">
        <f t="shared" si="533"/>
        <v>0</v>
      </c>
      <c r="P8461" s="1">
        <v>5.84</v>
      </c>
      <c r="Q8461" s="3">
        <f t="shared" si="534"/>
        <v>1.46</v>
      </c>
      <c r="T8461" s="38">
        <v>44285.15625</v>
      </c>
    </row>
    <row r="8462" spans="2:20" ht="15.75" thickBot="1" x14ac:dyDescent="0.3">
      <c r="B8462" s="18">
        <v>55.519999393865916</v>
      </c>
      <c r="C8462" s="13">
        <v>41.027999999999999</v>
      </c>
      <c r="D8462" s="1">
        <f t="shared" si="531"/>
        <v>5.84</v>
      </c>
      <c r="E8462" s="2">
        <f t="shared" si="532"/>
        <v>0</v>
      </c>
      <c r="M8462" s="22">
        <v>0</v>
      </c>
      <c r="N8462" s="20">
        <f t="shared" si="533"/>
        <v>0</v>
      </c>
      <c r="P8462" s="1">
        <v>5.84</v>
      </c>
      <c r="Q8462" s="3">
        <f t="shared" si="534"/>
        <v>1.46</v>
      </c>
      <c r="T8462" s="38">
        <v>44285.166666666664</v>
      </c>
    </row>
    <row r="8463" spans="2:20" ht="15.75" thickBot="1" x14ac:dyDescent="0.3">
      <c r="B8463" s="18">
        <v>57.880009092011143</v>
      </c>
      <c r="C8463" s="13">
        <v>45.759</v>
      </c>
      <c r="D8463" s="1">
        <f t="shared" si="531"/>
        <v>5.84</v>
      </c>
      <c r="E8463" s="7">
        <f t="shared" si="532"/>
        <v>0</v>
      </c>
      <c r="M8463" s="22">
        <v>0</v>
      </c>
      <c r="N8463" s="20">
        <f t="shared" si="533"/>
        <v>0</v>
      </c>
      <c r="P8463" s="1">
        <v>5.84</v>
      </c>
      <c r="Q8463" s="3">
        <f t="shared" si="534"/>
        <v>1.46</v>
      </c>
      <c r="T8463" s="38">
        <v>44285.177083333336</v>
      </c>
    </row>
    <row r="8464" spans="2:20" ht="15.75" thickBot="1" x14ac:dyDescent="0.3">
      <c r="B8464" s="17">
        <v>57.880009092011143</v>
      </c>
      <c r="C8464" s="14">
        <v>38.405000000000001</v>
      </c>
      <c r="D8464" s="5">
        <f t="shared" si="531"/>
        <v>6.2167114662792109</v>
      </c>
      <c r="E8464" s="3">
        <f t="shared" si="532"/>
        <v>0</v>
      </c>
      <c r="M8464" s="22">
        <v>0</v>
      </c>
      <c r="N8464" s="20">
        <f t="shared" si="533"/>
        <v>0</v>
      </c>
      <c r="P8464" s="5">
        <v>6.2167114662792109</v>
      </c>
      <c r="Q8464" s="3">
        <f t="shared" si="534"/>
        <v>1.5541778665698027</v>
      </c>
      <c r="T8464" s="38">
        <v>44285.1875</v>
      </c>
    </row>
    <row r="8465" spans="2:20" ht="15.75" thickBot="1" x14ac:dyDescent="0.3">
      <c r="B8465" s="18">
        <v>57.880009092011143</v>
      </c>
      <c r="C8465" s="13">
        <v>36.573</v>
      </c>
      <c r="D8465" s="1">
        <f t="shared" si="531"/>
        <v>6.2167114662792109</v>
      </c>
      <c r="E8465" s="2">
        <f t="shared" si="532"/>
        <v>0</v>
      </c>
      <c r="M8465" s="22">
        <v>0</v>
      </c>
      <c r="N8465" s="20">
        <f t="shared" si="533"/>
        <v>0</v>
      </c>
      <c r="P8465" s="1">
        <v>6.2167114662792109</v>
      </c>
      <c r="Q8465" s="3">
        <f t="shared" si="534"/>
        <v>1.5541778665698027</v>
      </c>
      <c r="T8465" s="38">
        <v>44285.197916666664</v>
      </c>
    </row>
    <row r="8466" spans="2:20" ht="15.75" thickBot="1" x14ac:dyDescent="0.3">
      <c r="B8466" s="18">
        <v>57.880009092011143</v>
      </c>
      <c r="C8466" s="13">
        <v>16.914999999999999</v>
      </c>
      <c r="D8466" s="1">
        <f t="shared" si="531"/>
        <v>6.2167114662792109</v>
      </c>
      <c r="E8466" s="2">
        <f t="shared" si="532"/>
        <v>0</v>
      </c>
      <c r="M8466" s="22">
        <v>0</v>
      </c>
      <c r="N8466" s="20">
        <f t="shared" si="533"/>
        <v>0</v>
      </c>
      <c r="P8466" s="1">
        <v>6.2167114662792109</v>
      </c>
      <c r="Q8466" s="3">
        <f t="shared" si="534"/>
        <v>1.5541778665698027</v>
      </c>
      <c r="T8466" s="38">
        <v>44285.208333333336</v>
      </c>
    </row>
    <row r="8467" spans="2:20" ht="15.75" thickBot="1" x14ac:dyDescent="0.3">
      <c r="B8467" s="18">
        <v>55.519999393865916</v>
      </c>
      <c r="C8467" s="13">
        <v>0.2828</v>
      </c>
      <c r="D8467" s="1">
        <f t="shared" si="531"/>
        <v>6.2167114662792109</v>
      </c>
      <c r="E8467" s="7">
        <f t="shared" si="532"/>
        <v>0</v>
      </c>
      <c r="M8467" s="22">
        <v>0</v>
      </c>
      <c r="N8467" s="20">
        <f t="shared" si="533"/>
        <v>0</v>
      </c>
      <c r="P8467" s="1">
        <v>6.2167114662792109</v>
      </c>
      <c r="Q8467" s="3">
        <f t="shared" si="534"/>
        <v>1.5541778665698027</v>
      </c>
      <c r="T8467" s="38">
        <v>44285.21875</v>
      </c>
    </row>
    <row r="8468" spans="2:20" ht="15.75" thickBot="1" x14ac:dyDescent="0.3">
      <c r="B8468" s="18">
        <v>55.519999393865916</v>
      </c>
      <c r="C8468" s="13">
        <v>0</v>
      </c>
      <c r="D8468" s="5">
        <f t="shared" si="531"/>
        <v>6.2167114662792109</v>
      </c>
      <c r="E8468" s="3">
        <f t="shared" si="532"/>
        <v>0</v>
      </c>
      <c r="M8468" s="22">
        <v>0</v>
      </c>
      <c r="N8468" s="20">
        <f t="shared" si="533"/>
        <v>0</v>
      </c>
      <c r="P8468" s="5">
        <v>6.2167114662792109</v>
      </c>
      <c r="Q8468" s="3">
        <f t="shared" si="534"/>
        <v>1.5541778665698027</v>
      </c>
      <c r="T8468" s="38">
        <v>44285.229166666664</v>
      </c>
    </row>
    <row r="8469" spans="2:20" ht="15.75" thickBot="1" x14ac:dyDescent="0.3">
      <c r="B8469" s="18">
        <v>48.540232149351439</v>
      </c>
      <c r="C8469" s="13">
        <v>0</v>
      </c>
      <c r="D8469" s="1">
        <f t="shared" si="531"/>
        <v>6.2167114662792109</v>
      </c>
      <c r="E8469" s="2">
        <f t="shared" si="532"/>
        <v>0</v>
      </c>
      <c r="M8469" s="22">
        <v>0</v>
      </c>
      <c r="N8469" s="20">
        <f t="shared" si="533"/>
        <v>0</v>
      </c>
      <c r="P8469" s="1">
        <v>6.2167114662792109</v>
      </c>
      <c r="Q8469" s="3">
        <f t="shared" si="534"/>
        <v>1.5541778665698027</v>
      </c>
      <c r="T8469" s="38">
        <v>44285.239583333336</v>
      </c>
    </row>
    <row r="8470" spans="2:20" ht="15.75" thickBot="1" x14ac:dyDescent="0.3">
      <c r="B8470" s="17">
        <v>48.540232149351439</v>
      </c>
      <c r="C8470" s="14">
        <v>0</v>
      </c>
      <c r="D8470" s="1">
        <f t="shared" si="531"/>
        <v>6.2167114662792109</v>
      </c>
      <c r="E8470" s="2">
        <f t="shared" si="532"/>
        <v>0</v>
      </c>
      <c r="M8470" s="22">
        <v>0</v>
      </c>
      <c r="N8470" s="20">
        <f t="shared" si="533"/>
        <v>0</v>
      </c>
      <c r="P8470" s="1">
        <v>6.2167114662792109</v>
      </c>
      <c r="Q8470" s="3">
        <f t="shared" si="534"/>
        <v>1.5541778665698027</v>
      </c>
      <c r="T8470" s="38">
        <v>44285.25</v>
      </c>
    </row>
    <row r="8471" spans="2:20" ht="15.75" thickBot="1" x14ac:dyDescent="0.3">
      <c r="B8471" s="18">
        <v>41.664582979755124</v>
      </c>
      <c r="C8471" s="13">
        <v>0</v>
      </c>
      <c r="D8471" s="1">
        <f t="shared" si="531"/>
        <v>6.2167114662792109</v>
      </c>
      <c r="E8471" s="7">
        <f t="shared" si="532"/>
        <v>0</v>
      </c>
      <c r="M8471" s="22">
        <v>0</v>
      </c>
      <c r="N8471" s="20">
        <f t="shared" si="533"/>
        <v>0</v>
      </c>
      <c r="P8471" s="1">
        <v>6.2167114662792109</v>
      </c>
      <c r="Q8471" s="3">
        <f t="shared" si="534"/>
        <v>1.5541778665698027</v>
      </c>
      <c r="T8471" s="38">
        <v>44285.260416666664</v>
      </c>
    </row>
    <row r="8472" spans="2:20" ht="15.75" thickBot="1" x14ac:dyDescent="0.3">
      <c r="B8472" s="18">
        <v>34.686743847739116</v>
      </c>
      <c r="C8472" s="13">
        <v>0</v>
      </c>
      <c r="D8472" s="5">
        <f t="shared" si="531"/>
        <v>12.527644993340598</v>
      </c>
      <c r="E8472" s="3">
        <f t="shared" si="532"/>
        <v>0</v>
      </c>
      <c r="M8472" s="22">
        <v>0</v>
      </c>
      <c r="N8472" s="20">
        <f t="shared" si="533"/>
        <v>0</v>
      </c>
      <c r="P8472" s="5">
        <v>12.527644993340598</v>
      </c>
      <c r="Q8472" s="3">
        <f t="shared" si="534"/>
        <v>3.1319112483351494</v>
      </c>
      <c r="T8472" s="38">
        <v>44285.270833333336</v>
      </c>
    </row>
    <row r="8473" spans="2:20" ht="15.75" thickBot="1" x14ac:dyDescent="0.3">
      <c r="B8473" s="18">
        <v>27.708904715723115</v>
      </c>
      <c r="C8473" s="13">
        <v>0</v>
      </c>
      <c r="D8473" s="1">
        <f t="shared" si="531"/>
        <v>12.527644993340598</v>
      </c>
      <c r="E8473" s="2">
        <f t="shared" si="532"/>
        <v>0</v>
      </c>
      <c r="M8473" s="22">
        <v>0</v>
      </c>
      <c r="N8473" s="20">
        <f t="shared" si="533"/>
        <v>0</v>
      </c>
      <c r="P8473" s="1">
        <v>12.527644993340598</v>
      </c>
      <c r="Q8473" s="3">
        <f t="shared" si="534"/>
        <v>3.1319112483351494</v>
      </c>
      <c r="T8473" s="38">
        <v>44285.28125</v>
      </c>
    </row>
    <row r="8474" spans="2:20" ht="15.75" thickBot="1" x14ac:dyDescent="0.3">
      <c r="B8474" s="18">
        <v>27.708904715723115</v>
      </c>
      <c r="C8474" s="13">
        <v>0</v>
      </c>
      <c r="D8474" s="1">
        <f t="shared" si="531"/>
        <v>12.527644993340598</v>
      </c>
      <c r="E8474" s="2">
        <f t="shared" si="532"/>
        <v>0</v>
      </c>
      <c r="M8474" s="22">
        <v>0</v>
      </c>
      <c r="N8474" s="20">
        <f t="shared" si="533"/>
        <v>0</v>
      </c>
      <c r="P8474" s="1">
        <v>12.527644993340598</v>
      </c>
      <c r="Q8474" s="3">
        <f t="shared" si="534"/>
        <v>3.1319112483351494</v>
      </c>
      <c r="T8474" s="38">
        <v>44285.291666666664</v>
      </c>
    </row>
    <row r="8475" spans="2:20" ht="15.75" thickBot="1" x14ac:dyDescent="0.3">
      <c r="B8475" s="18">
        <v>27.708904715723115</v>
      </c>
      <c r="C8475" s="13">
        <v>0</v>
      </c>
      <c r="D8475" s="1">
        <f t="shared" si="531"/>
        <v>12.527644993340598</v>
      </c>
      <c r="E8475" s="7">
        <f t="shared" si="532"/>
        <v>0</v>
      </c>
      <c r="M8475" s="22">
        <v>0</v>
      </c>
      <c r="N8475" s="20">
        <f t="shared" si="533"/>
        <v>0</v>
      </c>
      <c r="P8475" s="1">
        <v>12.527644993340598</v>
      </c>
      <c r="Q8475" s="3">
        <f t="shared" si="534"/>
        <v>3.1319112483351494</v>
      </c>
      <c r="T8475" s="38">
        <v>44285.302083333336</v>
      </c>
    </row>
    <row r="8476" spans="2:20" ht="15.75" thickBot="1" x14ac:dyDescent="0.3">
      <c r="B8476" s="17">
        <v>27.811094678142801</v>
      </c>
      <c r="C8476" s="14">
        <v>0</v>
      </c>
      <c r="D8476" s="5">
        <f t="shared" si="531"/>
        <v>16.954667635306937</v>
      </c>
      <c r="E8476" s="3">
        <f t="shared" si="532"/>
        <v>5.0476E-2</v>
      </c>
      <c r="M8476" s="22">
        <v>6.3944000000000001E-2</v>
      </c>
      <c r="N8476" s="20">
        <f t="shared" si="533"/>
        <v>6.3944000000000001E-2</v>
      </c>
      <c r="P8476" s="5">
        <v>16.954667635306937</v>
      </c>
      <c r="Q8476" s="3">
        <f t="shared" si="534"/>
        <v>4.2386669088267341</v>
      </c>
      <c r="T8476" s="38">
        <v>44285.3125</v>
      </c>
    </row>
    <row r="8477" spans="2:20" ht="15.75" thickBot="1" x14ac:dyDescent="0.3">
      <c r="B8477" s="18">
        <v>27.811094678142801</v>
      </c>
      <c r="C8477" s="13">
        <v>0</v>
      </c>
      <c r="D8477" s="1">
        <f t="shared" si="531"/>
        <v>16.954667635306937</v>
      </c>
      <c r="E8477" s="2">
        <f t="shared" si="532"/>
        <v>5.0476E-2</v>
      </c>
      <c r="M8477" s="22">
        <v>6.3944000000000001E-2</v>
      </c>
      <c r="N8477" s="20">
        <f t="shared" si="533"/>
        <v>6.3944000000000001E-2</v>
      </c>
      <c r="P8477" s="1">
        <v>16.954667635306937</v>
      </c>
      <c r="Q8477" s="3">
        <f t="shared" si="534"/>
        <v>4.2386669088267341</v>
      </c>
      <c r="T8477" s="38">
        <v>44285.322916666664</v>
      </c>
    </row>
    <row r="8478" spans="2:20" ht="15.75" thickBot="1" x14ac:dyDescent="0.3">
      <c r="B8478" s="18">
        <v>27.811094678142801</v>
      </c>
      <c r="C8478" s="13">
        <v>0</v>
      </c>
      <c r="D8478" s="1">
        <f t="shared" si="531"/>
        <v>16.954667635306937</v>
      </c>
      <c r="E8478" s="2">
        <f t="shared" si="532"/>
        <v>5.0476E-2</v>
      </c>
      <c r="M8478" s="22">
        <v>6.3944000000000001E-2</v>
      </c>
      <c r="N8478" s="20">
        <f t="shared" si="533"/>
        <v>6.3944000000000001E-2</v>
      </c>
      <c r="P8478" s="1">
        <v>16.954667635306937</v>
      </c>
      <c r="Q8478" s="3">
        <f t="shared" si="534"/>
        <v>4.2386669088267341</v>
      </c>
      <c r="T8478" s="38">
        <v>44285.333333333336</v>
      </c>
    </row>
    <row r="8479" spans="2:20" ht="15.75" thickBot="1" x14ac:dyDescent="0.3">
      <c r="B8479" s="18">
        <v>27.811094678142801</v>
      </c>
      <c r="C8479" s="13">
        <v>0</v>
      </c>
      <c r="D8479" s="1">
        <f t="shared" si="531"/>
        <v>16.954667635306937</v>
      </c>
      <c r="E8479" s="7">
        <f t="shared" si="532"/>
        <v>5.0476E-2</v>
      </c>
      <c r="M8479" s="22">
        <v>6.3944000000000001E-2</v>
      </c>
      <c r="N8479" s="20">
        <f t="shared" si="533"/>
        <v>6.3944000000000001E-2</v>
      </c>
      <c r="P8479" s="1">
        <v>16.954667635306937</v>
      </c>
      <c r="Q8479" s="3">
        <f t="shared" si="534"/>
        <v>4.2386669088267341</v>
      </c>
      <c r="T8479" s="38">
        <v>44285.34375</v>
      </c>
    </row>
    <row r="8480" spans="2:20" ht="15.75" thickBot="1" x14ac:dyDescent="0.3">
      <c r="B8480" s="18">
        <v>27.708904715723115</v>
      </c>
      <c r="C8480" s="13">
        <v>0</v>
      </c>
      <c r="D8480" s="5">
        <f t="shared" si="531"/>
        <v>46.248359365540615</v>
      </c>
      <c r="E8480" s="3">
        <f t="shared" si="532"/>
        <v>2.8687</v>
      </c>
      <c r="M8480" s="22">
        <v>0.24962000000000001</v>
      </c>
      <c r="N8480" s="20">
        <f t="shared" si="533"/>
        <v>0.24962000000000001</v>
      </c>
      <c r="P8480" s="5">
        <v>46.248359365540615</v>
      </c>
      <c r="Q8480" s="3">
        <f t="shared" si="534"/>
        <v>11.562089841385154</v>
      </c>
      <c r="T8480" s="38">
        <v>44285.354166666664</v>
      </c>
    </row>
    <row r="8481" spans="2:20" ht="15.75" thickBot="1" x14ac:dyDescent="0.3">
      <c r="B8481" s="18">
        <v>27.708904715723115</v>
      </c>
      <c r="C8481" s="13">
        <v>0</v>
      </c>
      <c r="D8481" s="1">
        <f t="shared" si="531"/>
        <v>46.248359365540615</v>
      </c>
      <c r="E8481" s="2">
        <f t="shared" si="532"/>
        <v>2.8687</v>
      </c>
      <c r="M8481" s="22">
        <v>0.24962000000000001</v>
      </c>
      <c r="N8481" s="20">
        <f t="shared" si="533"/>
        <v>0.24962000000000001</v>
      </c>
      <c r="P8481" s="1">
        <v>46.248359365540615</v>
      </c>
      <c r="Q8481" s="3">
        <f t="shared" si="534"/>
        <v>11.562089841385154</v>
      </c>
      <c r="T8481" s="38">
        <v>44285.364583333336</v>
      </c>
    </row>
    <row r="8482" spans="2:20" ht="15.75" thickBot="1" x14ac:dyDescent="0.3">
      <c r="B8482" s="17">
        <v>41.664582979755124</v>
      </c>
      <c r="C8482" s="14">
        <v>0</v>
      </c>
      <c r="D8482" s="1">
        <f t="shared" si="531"/>
        <v>46.248359365540615</v>
      </c>
      <c r="E8482" s="2">
        <f t="shared" si="532"/>
        <v>2.8687</v>
      </c>
      <c r="M8482" s="22">
        <v>0.24962000000000001</v>
      </c>
      <c r="N8482" s="20">
        <f t="shared" si="533"/>
        <v>0.24962000000000001</v>
      </c>
      <c r="P8482" s="1">
        <v>46.248359365540615</v>
      </c>
      <c r="Q8482" s="3">
        <f t="shared" si="534"/>
        <v>11.562089841385154</v>
      </c>
      <c r="T8482" s="38">
        <v>44285.375</v>
      </c>
    </row>
    <row r="8483" spans="2:20" ht="15.75" thickBot="1" x14ac:dyDescent="0.3">
      <c r="B8483" s="18">
        <v>54.390125469753904</v>
      </c>
      <c r="C8483" s="13">
        <v>0</v>
      </c>
      <c r="D8483" s="1">
        <f t="shared" si="531"/>
        <v>46.248359365540615</v>
      </c>
      <c r="E8483" s="7">
        <f t="shared" si="532"/>
        <v>2.8687</v>
      </c>
      <c r="M8483" s="22">
        <v>0.24962000000000001</v>
      </c>
      <c r="N8483" s="20">
        <f t="shared" si="533"/>
        <v>0.24962000000000001</v>
      </c>
      <c r="P8483" s="1">
        <v>46.248359365540615</v>
      </c>
      <c r="Q8483" s="3">
        <f t="shared" si="534"/>
        <v>11.562089841385154</v>
      </c>
      <c r="T8483" s="38">
        <v>44285.385416666664</v>
      </c>
    </row>
    <row r="8484" spans="2:20" ht="15.75" thickBot="1" x14ac:dyDescent="0.3">
      <c r="B8484" s="18">
        <v>54.390125469753904</v>
      </c>
      <c r="C8484" s="13">
        <v>6.1060000000000003E-2</v>
      </c>
      <c r="D8484" s="5">
        <f t="shared" si="531"/>
        <v>110.67644993340598</v>
      </c>
      <c r="E8484" s="3">
        <f t="shared" si="532"/>
        <v>8.6012000000000004</v>
      </c>
      <c r="M8484" s="22">
        <v>0.38339999999999996</v>
      </c>
      <c r="N8484" s="20">
        <f t="shared" si="533"/>
        <v>0.38339999999999996</v>
      </c>
      <c r="P8484" s="5">
        <v>110.67644993340598</v>
      </c>
      <c r="Q8484" s="3">
        <f t="shared" si="534"/>
        <v>27.669112483351494</v>
      </c>
      <c r="T8484" s="38">
        <v>44285.395833333336</v>
      </c>
    </row>
    <row r="8485" spans="2:20" ht="15.75" thickBot="1" x14ac:dyDescent="0.3">
      <c r="B8485" s="18">
        <v>54.390125469753904</v>
      </c>
      <c r="C8485" s="13">
        <v>10.672000000000001</v>
      </c>
      <c r="D8485" s="1">
        <f t="shared" si="531"/>
        <v>110.67644993340598</v>
      </c>
      <c r="E8485" s="2">
        <f t="shared" si="532"/>
        <v>8.6012000000000004</v>
      </c>
      <c r="M8485" s="22">
        <v>0.38339999999999996</v>
      </c>
      <c r="N8485" s="20">
        <f t="shared" si="533"/>
        <v>0.38339999999999996</v>
      </c>
      <c r="P8485" s="1">
        <v>110.67644993340598</v>
      </c>
      <c r="Q8485" s="3">
        <f t="shared" si="534"/>
        <v>27.669112483351494</v>
      </c>
      <c r="T8485" s="38">
        <v>44285.40625</v>
      </c>
    </row>
    <row r="8486" spans="2:20" ht="15.75" thickBot="1" x14ac:dyDescent="0.3">
      <c r="B8486" s="18">
        <v>55.519999393865916</v>
      </c>
      <c r="C8486" s="13">
        <v>22.728000000000002</v>
      </c>
      <c r="D8486" s="1">
        <f t="shared" si="531"/>
        <v>110.67644993340598</v>
      </c>
      <c r="E8486" s="2">
        <f t="shared" si="532"/>
        <v>8.6012000000000004</v>
      </c>
      <c r="M8486" s="22">
        <v>0.38339999999999996</v>
      </c>
      <c r="N8486" s="20">
        <f t="shared" si="533"/>
        <v>0.38339999999999996</v>
      </c>
      <c r="P8486" s="1">
        <v>110.67644993340598</v>
      </c>
      <c r="Q8486" s="3">
        <f t="shared" si="534"/>
        <v>27.669112483351494</v>
      </c>
      <c r="T8486" s="38">
        <v>44285.416666666664</v>
      </c>
    </row>
    <row r="8487" spans="2:20" ht="15.75" thickBot="1" x14ac:dyDescent="0.3">
      <c r="B8487" s="18">
        <v>57.880009092011143</v>
      </c>
      <c r="C8487" s="13">
        <v>43.56</v>
      </c>
      <c r="D8487" s="1">
        <f t="shared" si="531"/>
        <v>110.67644993340598</v>
      </c>
      <c r="E8487" s="7">
        <f t="shared" si="532"/>
        <v>8.6012000000000004</v>
      </c>
      <c r="M8487" s="22">
        <v>0.38339999999999996</v>
      </c>
      <c r="N8487" s="20">
        <f t="shared" si="533"/>
        <v>0.38339999999999996</v>
      </c>
      <c r="P8487" s="1">
        <v>110.67644993340598</v>
      </c>
      <c r="Q8487" s="3">
        <f t="shared" si="534"/>
        <v>27.669112483351494</v>
      </c>
      <c r="T8487" s="38">
        <v>44285.427083333336</v>
      </c>
    </row>
    <row r="8488" spans="2:20" ht="15.75" thickBot="1" x14ac:dyDescent="0.3">
      <c r="B8488" s="17">
        <v>57.880009092011143</v>
      </c>
      <c r="C8488" s="14">
        <v>45.759</v>
      </c>
      <c r="D8488" s="5">
        <f t="shared" si="531"/>
        <v>123.86400290592083</v>
      </c>
      <c r="E8488" s="3">
        <f t="shared" si="532"/>
        <v>20.378</v>
      </c>
      <c r="M8488" s="22">
        <v>0.44818000000000002</v>
      </c>
      <c r="N8488" s="20">
        <f t="shared" si="533"/>
        <v>0.44818000000000002</v>
      </c>
      <c r="P8488" s="5">
        <v>123.86400290592083</v>
      </c>
      <c r="Q8488" s="3">
        <f t="shared" si="534"/>
        <v>30.966000726480207</v>
      </c>
      <c r="T8488" s="38">
        <v>44285.4375</v>
      </c>
    </row>
    <row r="8489" spans="2:20" ht="15.75" thickBot="1" x14ac:dyDescent="0.3">
      <c r="B8489" s="18">
        <v>57.880009092011143</v>
      </c>
      <c r="C8489" s="13">
        <v>32.253</v>
      </c>
      <c r="D8489" s="1">
        <f t="shared" si="531"/>
        <v>123.86400290592083</v>
      </c>
      <c r="E8489" s="2">
        <f t="shared" si="532"/>
        <v>20.378</v>
      </c>
      <c r="M8489" s="22">
        <v>0.44818000000000002</v>
      </c>
      <c r="N8489" s="20">
        <f t="shared" si="533"/>
        <v>0.44818000000000002</v>
      </c>
      <c r="P8489" s="1">
        <v>123.86400290592083</v>
      </c>
      <c r="Q8489" s="3">
        <f t="shared" si="534"/>
        <v>30.966000726480207</v>
      </c>
      <c r="T8489" s="38">
        <v>44285.447916666664</v>
      </c>
    </row>
    <row r="8490" spans="2:20" ht="15.75" thickBot="1" x14ac:dyDescent="0.3">
      <c r="B8490" s="18">
        <v>57.880009092011143</v>
      </c>
      <c r="C8490" s="13">
        <v>5.4757999999999996</v>
      </c>
      <c r="D8490" s="1">
        <f t="shared" si="531"/>
        <v>123.86400290592083</v>
      </c>
      <c r="E8490" s="2">
        <f t="shared" si="532"/>
        <v>20.378</v>
      </c>
      <c r="M8490" s="22">
        <v>0.44818000000000002</v>
      </c>
      <c r="N8490" s="20">
        <f t="shared" si="533"/>
        <v>0.44818000000000002</v>
      </c>
      <c r="P8490" s="1">
        <v>123.86400290592083</v>
      </c>
      <c r="Q8490" s="3">
        <f t="shared" si="534"/>
        <v>30.966000726480207</v>
      </c>
      <c r="T8490" s="38">
        <v>44285.458333333336</v>
      </c>
    </row>
    <row r="8491" spans="2:20" ht="15.75" thickBot="1" x14ac:dyDescent="0.3">
      <c r="B8491" s="18">
        <v>55.519999393865916</v>
      </c>
      <c r="C8491" s="13">
        <v>9.6020999999999995E-2</v>
      </c>
      <c r="D8491" s="1">
        <f t="shared" si="531"/>
        <v>123.86400290592083</v>
      </c>
      <c r="E8491" s="7">
        <f t="shared" si="532"/>
        <v>20.378</v>
      </c>
      <c r="M8491" s="22">
        <v>0.44818000000000002</v>
      </c>
      <c r="N8491" s="20">
        <f t="shared" si="533"/>
        <v>0.44818000000000002</v>
      </c>
      <c r="P8491" s="1">
        <v>123.86400290592083</v>
      </c>
      <c r="Q8491" s="3">
        <f t="shared" si="534"/>
        <v>30.966000726480207</v>
      </c>
      <c r="T8491" s="38">
        <v>44285.46875</v>
      </c>
    </row>
    <row r="8492" spans="2:20" ht="15.75" thickBot="1" x14ac:dyDescent="0.3">
      <c r="B8492" s="18">
        <v>55.519999393865916</v>
      </c>
      <c r="C8492" s="13">
        <v>0</v>
      </c>
      <c r="D8492" s="5">
        <f t="shared" si="531"/>
        <v>103.04676110909311</v>
      </c>
      <c r="E8492" s="3">
        <f t="shared" si="532"/>
        <v>38.023000000000003</v>
      </c>
      <c r="M8492" s="22">
        <v>0.54849999999999999</v>
      </c>
      <c r="N8492" s="20">
        <f t="shared" si="533"/>
        <v>0.54849999999999999</v>
      </c>
      <c r="P8492" s="5">
        <v>103.04676110909311</v>
      </c>
      <c r="Q8492" s="3">
        <f t="shared" si="534"/>
        <v>25.761690277273278</v>
      </c>
      <c r="T8492" s="38">
        <v>44285.479166666664</v>
      </c>
    </row>
    <row r="8493" spans="2:20" ht="15.75" thickBot="1" x14ac:dyDescent="0.3">
      <c r="B8493" s="18">
        <v>48.540232149351439</v>
      </c>
      <c r="C8493" s="13">
        <v>0</v>
      </c>
      <c r="D8493" s="1">
        <f t="shared" si="531"/>
        <v>103.04676110909311</v>
      </c>
      <c r="E8493" s="2">
        <f t="shared" si="532"/>
        <v>38.023000000000003</v>
      </c>
      <c r="M8493" s="22">
        <v>0.54849999999999999</v>
      </c>
      <c r="N8493" s="20">
        <f t="shared" si="533"/>
        <v>0.54849999999999999</v>
      </c>
      <c r="P8493" s="1">
        <v>103.04676110909311</v>
      </c>
      <c r="Q8493" s="3">
        <f t="shared" si="534"/>
        <v>25.761690277273278</v>
      </c>
      <c r="T8493" s="38">
        <v>44285.489583333336</v>
      </c>
    </row>
    <row r="8494" spans="2:20" ht="15.75" thickBot="1" x14ac:dyDescent="0.3">
      <c r="B8494" s="17">
        <v>48.540232149351439</v>
      </c>
      <c r="C8494" s="14">
        <v>0</v>
      </c>
      <c r="D8494" s="1">
        <f t="shared" si="531"/>
        <v>103.04676110909311</v>
      </c>
      <c r="E8494" s="2">
        <f t="shared" si="532"/>
        <v>38.023000000000003</v>
      </c>
      <c r="M8494" s="22">
        <v>0.54849999999999999</v>
      </c>
      <c r="N8494" s="20">
        <f t="shared" si="533"/>
        <v>0.54849999999999999</v>
      </c>
      <c r="P8494" s="1">
        <v>103.04676110909311</v>
      </c>
      <c r="Q8494" s="3">
        <f t="shared" si="534"/>
        <v>25.761690277273278</v>
      </c>
      <c r="T8494" s="38">
        <v>44285.5</v>
      </c>
    </row>
    <row r="8495" spans="2:20" ht="15.75" thickBot="1" x14ac:dyDescent="0.3">
      <c r="B8495" s="18">
        <v>41.664582979755124</v>
      </c>
      <c r="C8495" s="13">
        <v>0</v>
      </c>
      <c r="D8495" s="1">
        <f t="shared" si="531"/>
        <v>103.04676110909311</v>
      </c>
      <c r="E8495" s="7">
        <f t="shared" si="532"/>
        <v>38.023000000000003</v>
      </c>
      <c r="M8495" s="22">
        <v>0.54849999999999999</v>
      </c>
      <c r="N8495" s="20">
        <f t="shared" si="533"/>
        <v>0.54849999999999999</v>
      </c>
      <c r="P8495" s="1">
        <v>103.04676110909311</v>
      </c>
      <c r="Q8495" s="3">
        <f t="shared" si="534"/>
        <v>25.761690277273278</v>
      </c>
      <c r="T8495" s="38">
        <v>44285.510416666664</v>
      </c>
    </row>
    <row r="8496" spans="2:20" ht="15.75" thickBot="1" x14ac:dyDescent="0.3">
      <c r="B8496" s="18">
        <v>34.686743847739116</v>
      </c>
      <c r="C8496" s="13">
        <v>0</v>
      </c>
      <c r="D8496" s="5">
        <f t="shared" si="531"/>
        <v>99.749872865964406</v>
      </c>
      <c r="E8496" s="3">
        <f t="shared" si="532"/>
        <v>51.826000000000001</v>
      </c>
      <c r="M8496" s="22">
        <v>0.64329999999999998</v>
      </c>
      <c r="N8496" s="20">
        <f t="shared" si="533"/>
        <v>0.64329999999999998</v>
      </c>
      <c r="P8496" s="5">
        <v>99.749872865964406</v>
      </c>
      <c r="Q8496" s="3">
        <f t="shared" si="534"/>
        <v>24.937468216491101</v>
      </c>
      <c r="T8496" s="38">
        <v>44285.520833333336</v>
      </c>
    </row>
    <row r="8497" spans="2:20" ht="15.75" thickBot="1" x14ac:dyDescent="0.3">
      <c r="B8497" s="18">
        <v>27.708904715723115</v>
      </c>
      <c r="C8497" s="13">
        <v>0</v>
      </c>
      <c r="D8497" s="1">
        <f t="shared" si="531"/>
        <v>99.749872865964406</v>
      </c>
      <c r="E8497" s="2">
        <f t="shared" si="532"/>
        <v>51.826000000000001</v>
      </c>
      <c r="M8497" s="22">
        <v>0.64329999999999998</v>
      </c>
      <c r="N8497" s="20">
        <f t="shared" si="533"/>
        <v>0.64329999999999998</v>
      </c>
      <c r="P8497" s="1">
        <v>99.749872865964406</v>
      </c>
      <c r="Q8497" s="3">
        <f t="shared" si="534"/>
        <v>24.937468216491101</v>
      </c>
      <c r="T8497" s="38">
        <v>44285.53125</v>
      </c>
    </row>
    <row r="8498" spans="2:20" ht="15.75" thickBot="1" x14ac:dyDescent="0.3">
      <c r="B8498" s="18">
        <v>27.708904715723115</v>
      </c>
      <c r="C8498" s="13">
        <v>0</v>
      </c>
      <c r="D8498" s="1">
        <f t="shared" si="531"/>
        <v>99.749872865964406</v>
      </c>
      <c r="E8498" s="2">
        <f t="shared" si="532"/>
        <v>51.826000000000001</v>
      </c>
      <c r="M8498" s="22">
        <v>0.64329999999999998</v>
      </c>
      <c r="N8498" s="20">
        <f t="shared" si="533"/>
        <v>0.64329999999999998</v>
      </c>
      <c r="P8498" s="1">
        <v>99.749872865964406</v>
      </c>
      <c r="Q8498" s="3">
        <f t="shared" si="534"/>
        <v>24.937468216491101</v>
      </c>
      <c r="T8498" s="38">
        <v>44285.541666666664</v>
      </c>
    </row>
    <row r="8499" spans="2:20" ht="15.75" thickBot="1" x14ac:dyDescent="0.3">
      <c r="B8499" s="18">
        <v>27.708904715723115</v>
      </c>
      <c r="C8499" s="13">
        <v>0</v>
      </c>
      <c r="D8499" s="1">
        <f t="shared" si="531"/>
        <v>99.749872865964406</v>
      </c>
      <c r="E8499" s="7">
        <f t="shared" si="532"/>
        <v>51.826000000000001</v>
      </c>
      <c r="M8499" s="22">
        <v>0.64329999999999998</v>
      </c>
      <c r="N8499" s="20">
        <f t="shared" si="533"/>
        <v>0.64329999999999998</v>
      </c>
      <c r="P8499" s="1">
        <v>99.749872865964406</v>
      </c>
      <c r="Q8499" s="3">
        <f t="shared" si="534"/>
        <v>24.937468216491101</v>
      </c>
      <c r="T8499" s="38">
        <v>44285.552083333336</v>
      </c>
    </row>
    <row r="8500" spans="2:20" ht="15.75" thickBot="1" x14ac:dyDescent="0.3">
      <c r="B8500" s="17">
        <v>6.0542732452418475</v>
      </c>
      <c r="C8500" s="14">
        <v>0</v>
      </c>
      <c r="D8500" s="5">
        <f t="shared" si="531"/>
        <v>84.020268797675271</v>
      </c>
      <c r="E8500" s="3">
        <f t="shared" si="532"/>
        <v>47.670999999999999</v>
      </c>
      <c r="M8500" s="22">
        <v>0.69077999999999995</v>
      </c>
      <c r="N8500" s="20">
        <f t="shared" si="533"/>
        <v>0.69077999999999995</v>
      </c>
      <c r="P8500" s="5">
        <v>84.020268797675271</v>
      </c>
      <c r="Q8500" s="3">
        <f t="shared" si="534"/>
        <v>21.005067199418818</v>
      </c>
      <c r="T8500" s="38">
        <v>44285.5625</v>
      </c>
    </row>
    <row r="8501" spans="2:20" ht="15.75" thickBot="1" x14ac:dyDescent="0.3">
      <c r="B8501" s="18">
        <v>6.3619999999999992</v>
      </c>
      <c r="C8501" s="13">
        <v>0</v>
      </c>
      <c r="D8501" s="1">
        <f t="shared" si="531"/>
        <v>84.020268797675271</v>
      </c>
      <c r="E8501" s="2">
        <f t="shared" si="532"/>
        <v>47.670999999999999</v>
      </c>
      <c r="M8501" s="22">
        <v>0.69077999999999995</v>
      </c>
      <c r="N8501" s="20">
        <f t="shared" si="533"/>
        <v>0.69077999999999995</v>
      </c>
      <c r="P8501" s="1">
        <v>84.020268797675271</v>
      </c>
      <c r="Q8501" s="3">
        <f t="shared" si="534"/>
        <v>21.005067199418818</v>
      </c>
      <c r="T8501" s="38">
        <v>44285.572916666664</v>
      </c>
    </row>
    <row r="8502" spans="2:20" ht="15.75" thickBot="1" x14ac:dyDescent="0.3">
      <c r="B8502" s="18">
        <v>6.3619999999999992</v>
      </c>
      <c r="C8502" s="13">
        <v>0</v>
      </c>
      <c r="D8502" s="1">
        <f t="shared" si="531"/>
        <v>84.020268797675271</v>
      </c>
      <c r="E8502" s="2">
        <f t="shared" si="532"/>
        <v>47.670999999999999</v>
      </c>
      <c r="M8502" s="22">
        <v>0.69077999999999995</v>
      </c>
      <c r="N8502" s="20">
        <f t="shared" si="533"/>
        <v>0.69077999999999995</v>
      </c>
      <c r="P8502" s="1">
        <v>84.020268797675271</v>
      </c>
      <c r="Q8502" s="3">
        <f t="shared" si="534"/>
        <v>21.005067199418818</v>
      </c>
      <c r="T8502" s="38">
        <v>44285.583333333336</v>
      </c>
    </row>
    <row r="8503" spans="2:20" ht="15.75" thickBot="1" x14ac:dyDescent="0.3">
      <c r="B8503" s="18">
        <v>6.7724951509273854</v>
      </c>
      <c r="C8503" s="13">
        <v>0</v>
      </c>
      <c r="D8503" s="1">
        <f t="shared" si="531"/>
        <v>84.020268797675271</v>
      </c>
      <c r="E8503" s="7">
        <f t="shared" si="532"/>
        <v>47.670999999999999</v>
      </c>
      <c r="M8503" s="22">
        <v>0.69077999999999995</v>
      </c>
      <c r="N8503" s="20">
        <f t="shared" si="533"/>
        <v>0.69077999999999995</v>
      </c>
      <c r="P8503" s="1">
        <v>84.020268797675271</v>
      </c>
      <c r="Q8503" s="3">
        <f t="shared" si="534"/>
        <v>21.005067199418818</v>
      </c>
      <c r="T8503" s="38">
        <v>44285.59375</v>
      </c>
    </row>
    <row r="8504" spans="2:20" ht="15.75" thickBot="1" x14ac:dyDescent="0.3">
      <c r="B8504" s="18">
        <v>6.7724951509273854</v>
      </c>
      <c r="C8504" s="13">
        <v>0</v>
      </c>
      <c r="D8504" s="5">
        <f t="shared" si="531"/>
        <v>48.979561690277272</v>
      </c>
      <c r="E8504" s="3">
        <f t="shared" si="532"/>
        <v>43.447000000000003</v>
      </c>
      <c r="M8504" s="22">
        <v>0.53664000000000001</v>
      </c>
      <c r="N8504" s="20">
        <f t="shared" si="533"/>
        <v>0.53664000000000001</v>
      </c>
      <c r="P8504" s="5">
        <v>48.979561690277272</v>
      </c>
      <c r="Q8504" s="3">
        <f t="shared" si="534"/>
        <v>12.244890422569318</v>
      </c>
      <c r="T8504" s="38">
        <v>44285.604166666664</v>
      </c>
    </row>
    <row r="8505" spans="2:20" ht="15.75" thickBot="1" x14ac:dyDescent="0.3">
      <c r="B8505" s="18">
        <v>13.647565886774155</v>
      </c>
      <c r="C8505" s="13">
        <v>0</v>
      </c>
      <c r="D8505" s="1">
        <f t="shared" si="531"/>
        <v>48.979561690277272</v>
      </c>
      <c r="E8505" s="2">
        <f t="shared" si="532"/>
        <v>43.447000000000003</v>
      </c>
      <c r="M8505" s="22">
        <v>0.53664000000000001</v>
      </c>
      <c r="N8505" s="20">
        <f t="shared" si="533"/>
        <v>0.53664000000000001</v>
      </c>
      <c r="P8505" s="1">
        <v>48.979561690277272</v>
      </c>
      <c r="Q8505" s="3">
        <f t="shared" si="534"/>
        <v>12.244890422569318</v>
      </c>
      <c r="T8505" s="38">
        <v>44285.614583333336</v>
      </c>
    </row>
    <row r="8506" spans="2:20" ht="15.75" thickBot="1" x14ac:dyDescent="0.3">
      <c r="B8506" s="17">
        <v>18.470353679233845</v>
      </c>
      <c r="C8506" s="14">
        <v>0</v>
      </c>
      <c r="D8506" s="1">
        <f t="shared" si="531"/>
        <v>48.979561690277272</v>
      </c>
      <c r="E8506" s="2">
        <f t="shared" si="532"/>
        <v>43.447000000000003</v>
      </c>
      <c r="M8506" s="22">
        <v>0.53664000000000001</v>
      </c>
      <c r="N8506" s="20">
        <f t="shared" si="533"/>
        <v>0.53664000000000001</v>
      </c>
      <c r="P8506" s="1">
        <v>48.979561690277272</v>
      </c>
      <c r="Q8506" s="3">
        <f t="shared" si="534"/>
        <v>12.244890422569318</v>
      </c>
      <c r="T8506" s="38">
        <v>44285.625</v>
      </c>
    </row>
    <row r="8507" spans="2:20" ht="15.75" thickBot="1" x14ac:dyDescent="0.3">
      <c r="B8507" s="18">
        <v>50.383507697902779</v>
      </c>
      <c r="C8507" s="13">
        <v>0</v>
      </c>
      <c r="D8507" s="1">
        <f t="shared" si="531"/>
        <v>48.979561690277272</v>
      </c>
      <c r="E8507" s="7">
        <f t="shared" si="532"/>
        <v>43.447000000000003</v>
      </c>
      <c r="M8507" s="22">
        <v>0.53664000000000001</v>
      </c>
      <c r="N8507" s="20">
        <f t="shared" si="533"/>
        <v>0.53664000000000001</v>
      </c>
      <c r="P8507" s="1">
        <v>48.979561690277272</v>
      </c>
      <c r="Q8507" s="3">
        <f t="shared" si="534"/>
        <v>12.244890422569318</v>
      </c>
      <c r="T8507" s="38">
        <v>44285.635416666664</v>
      </c>
    </row>
    <row r="8508" spans="2:20" ht="15.75" thickBot="1" x14ac:dyDescent="0.3">
      <c r="B8508" s="18">
        <v>120.57065886774154</v>
      </c>
      <c r="C8508" s="13">
        <v>0.17738000000000001</v>
      </c>
      <c r="D8508" s="5">
        <f t="shared" si="531"/>
        <v>32.684271703596075</v>
      </c>
      <c r="E8508" s="3">
        <f t="shared" si="532"/>
        <v>34.228999999999999</v>
      </c>
      <c r="M8508" s="22">
        <v>0.40748000000000001</v>
      </c>
      <c r="N8508" s="20">
        <f t="shared" si="533"/>
        <v>0.40748000000000001</v>
      </c>
      <c r="P8508" s="5">
        <v>32.684271703596075</v>
      </c>
      <c r="Q8508" s="3">
        <f t="shared" si="534"/>
        <v>8.1710679258990186</v>
      </c>
      <c r="T8508" s="38">
        <v>44285.645833333336</v>
      </c>
    </row>
    <row r="8509" spans="2:20" ht="15.75" thickBot="1" x14ac:dyDescent="0.3">
      <c r="B8509" s="18">
        <v>134.93702509395075</v>
      </c>
      <c r="C8509" s="13">
        <v>4.7469999999999999</v>
      </c>
      <c r="D8509" s="1">
        <f t="shared" si="531"/>
        <v>32.684271703596075</v>
      </c>
      <c r="E8509" s="2">
        <f t="shared" si="532"/>
        <v>34.228999999999999</v>
      </c>
      <c r="M8509" s="22">
        <v>0.40748000000000001</v>
      </c>
      <c r="N8509" s="20">
        <f t="shared" si="533"/>
        <v>0.40748000000000001</v>
      </c>
      <c r="P8509" s="1">
        <v>32.684271703596075</v>
      </c>
      <c r="Q8509" s="3">
        <f t="shared" si="534"/>
        <v>8.1710679258990186</v>
      </c>
      <c r="T8509" s="38">
        <v>44285.65625</v>
      </c>
    </row>
    <row r="8510" spans="2:20" ht="15.75" thickBot="1" x14ac:dyDescent="0.3">
      <c r="B8510" s="18">
        <v>112.25856588677415</v>
      </c>
      <c r="C8510" s="13">
        <v>6.5708000000000002</v>
      </c>
      <c r="D8510" s="1">
        <f t="shared" si="531"/>
        <v>32.684271703596075</v>
      </c>
      <c r="E8510" s="2">
        <f t="shared" si="532"/>
        <v>34.228999999999999</v>
      </c>
      <c r="M8510" s="22">
        <v>0.40748000000000001</v>
      </c>
      <c r="N8510" s="20">
        <f t="shared" si="533"/>
        <v>0.40748000000000001</v>
      </c>
      <c r="P8510" s="1">
        <v>32.684271703596075</v>
      </c>
      <c r="Q8510" s="3">
        <f t="shared" si="534"/>
        <v>8.1710679258990186</v>
      </c>
      <c r="T8510" s="38">
        <v>44285.666666666664</v>
      </c>
    </row>
    <row r="8511" spans="2:20" ht="15.75" thickBot="1" x14ac:dyDescent="0.3">
      <c r="B8511" s="18">
        <v>108.6684204145957</v>
      </c>
      <c r="C8511" s="13">
        <v>11.698</v>
      </c>
      <c r="D8511" s="1">
        <f t="shared" si="531"/>
        <v>32.684271703596075</v>
      </c>
      <c r="E8511" s="7">
        <f t="shared" si="532"/>
        <v>34.228999999999999</v>
      </c>
      <c r="M8511" s="22">
        <v>0.40748000000000001</v>
      </c>
      <c r="N8511" s="20">
        <f t="shared" si="533"/>
        <v>0.40748000000000001</v>
      </c>
      <c r="P8511" s="1">
        <v>32.684271703596075</v>
      </c>
      <c r="Q8511" s="3">
        <f t="shared" si="534"/>
        <v>8.1710679258990186</v>
      </c>
      <c r="T8511" s="38">
        <v>44285.677083333336</v>
      </c>
    </row>
    <row r="8512" spans="2:20" ht="15.75" thickBot="1" x14ac:dyDescent="0.3">
      <c r="B8512" s="17">
        <v>91.531356528064023</v>
      </c>
      <c r="C8512" s="14">
        <v>12.598000000000001</v>
      </c>
      <c r="D8512" s="5">
        <f t="shared" si="531"/>
        <v>25.526577067441579</v>
      </c>
      <c r="E8512" s="3">
        <f t="shared" si="532"/>
        <v>30.093</v>
      </c>
      <c r="M8512" s="22">
        <v>0.24768000000000001</v>
      </c>
      <c r="N8512" s="20">
        <f t="shared" si="533"/>
        <v>0.24768000000000001</v>
      </c>
      <c r="P8512" s="5">
        <v>25.526577067441579</v>
      </c>
      <c r="Q8512" s="3">
        <f t="shared" si="534"/>
        <v>6.3816442668603948</v>
      </c>
      <c r="T8512" s="38">
        <v>44285.6875</v>
      </c>
    </row>
    <row r="8513" spans="2:20" ht="15.75" thickBot="1" x14ac:dyDescent="0.3">
      <c r="B8513" s="18">
        <v>53.358585283064613</v>
      </c>
      <c r="C8513" s="13">
        <v>7.9756</v>
      </c>
      <c r="D8513" s="1">
        <f t="shared" si="531"/>
        <v>25.526577067441579</v>
      </c>
      <c r="E8513" s="2">
        <f t="shared" si="532"/>
        <v>30.093</v>
      </c>
      <c r="M8513" s="22">
        <v>0.24768000000000001</v>
      </c>
      <c r="N8513" s="20">
        <f t="shared" si="533"/>
        <v>0.24768000000000001</v>
      </c>
      <c r="P8513" s="1">
        <v>25.526577067441579</v>
      </c>
      <c r="Q8513" s="3">
        <f t="shared" si="534"/>
        <v>6.3816442668603948</v>
      </c>
      <c r="T8513" s="38">
        <v>44285.697916666664</v>
      </c>
    </row>
    <row r="8514" spans="2:20" ht="15.75" thickBot="1" x14ac:dyDescent="0.3">
      <c r="B8514" s="18">
        <v>35.6064535095163</v>
      </c>
      <c r="C8514" s="13">
        <v>3.3574999999999999</v>
      </c>
      <c r="D8514" s="1">
        <f t="shared" si="531"/>
        <v>25.526577067441579</v>
      </c>
      <c r="E8514" s="2">
        <f t="shared" si="532"/>
        <v>30.093</v>
      </c>
      <c r="M8514" s="22">
        <v>0.24768000000000001</v>
      </c>
      <c r="N8514" s="20">
        <f t="shared" si="533"/>
        <v>0.24768000000000001</v>
      </c>
      <c r="P8514" s="1">
        <v>25.526577067441579</v>
      </c>
      <c r="Q8514" s="3">
        <f t="shared" si="534"/>
        <v>6.3816442668603948</v>
      </c>
      <c r="T8514" s="38">
        <v>44285.708333333336</v>
      </c>
    </row>
    <row r="8515" spans="2:20" ht="15.75" thickBot="1" x14ac:dyDescent="0.3">
      <c r="B8515" s="18">
        <v>27.809166565644318</v>
      </c>
      <c r="C8515" s="13">
        <v>5.1659999999999996E-3</v>
      </c>
      <c r="D8515" s="1">
        <f t="shared" si="531"/>
        <v>25.526577067441579</v>
      </c>
      <c r="E8515" s="7">
        <f t="shared" si="532"/>
        <v>30.093</v>
      </c>
      <c r="M8515" s="22">
        <v>0.24768000000000001</v>
      </c>
      <c r="N8515" s="20">
        <f t="shared" si="533"/>
        <v>0.24768000000000001</v>
      </c>
      <c r="P8515" s="1">
        <v>25.526577067441579</v>
      </c>
      <c r="Q8515" s="3">
        <f t="shared" si="534"/>
        <v>6.3816442668603948</v>
      </c>
      <c r="T8515" s="38">
        <v>44285.71875</v>
      </c>
    </row>
    <row r="8516" spans="2:20" ht="15.75" thickBot="1" x14ac:dyDescent="0.3">
      <c r="B8516" s="18">
        <v>39.507025093950773</v>
      </c>
      <c r="C8516" s="13">
        <v>0</v>
      </c>
      <c r="D8516" s="5">
        <f t="shared" si="531"/>
        <v>36.264002905920812</v>
      </c>
      <c r="E8516" s="3">
        <f t="shared" si="532"/>
        <v>19.436</v>
      </c>
      <c r="M8516" s="22">
        <v>0.116968</v>
      </c>
      <c r="N8516" s="20">
        <f t="shared" si="533"/>
        <v>0.116968</v>
      </c>
      <c r="P8516" s="5">
        <v>36.264002905920812</v>
      </c>
      <c r="Q8516" s="3">
        <f t="shared" si="534"/>
        <v>9.0660007264802029</v>
      </c>
      <c r="T8516" s="38">
        <v>44285.729166666664</v>
      </c>
    </row>
    <row r="8517" spans="2:20" ht="15.75" thickBot="1" x14ac:dyDescent="0.3">
      <c r="B8517" s="18">
        <v>42.173604679355073</v>
      </c>
      <c r="C8517" s="13">
        <v>0</v>
      </c>
      <c r="D8517" s="1">
        <f t="shared" ref="D8517:D8580" si="535">INDEX($B$4:$B$8763,ROUND(ROW()/4,1))</f>
        <v>36.264002905920812</v>
      </c>
      <c r="E8517" s="2">
        <f t="shared" ref="E8517:E8580" si="536">INDEX($C$4:$C$8763,ROUND(ROW()/4,1))</f>
        <v>19.436</v>
      </c>
      <c r="M8517" s="22">
        <v>0.116968</v>
      </c>
      <c r="N8517" s="20">
        <f t="shared" ref="N8517:N8580" si="537">(M8517*$N$2/4)</f>
        <v>0.116968</v>
      </c>
      <c r="P8517" s="1">
        <v>36.264002905920812</v>
      </c>
      <c r="Q8517" s="3">
        <f t="shared" ref="Q8517:Q8580" si="538">P8517/4</f>
        <v>9.0660007264802029</v>
      </c>
      <c r="T8517" s="38">
        <v>44285.739583333336</v>
      </c>
    </row>
    <row r="8518" spans="2:20" ht="15.75" thickBot="1" x14ac:dyDescent="0.3">
      <c r="B8518" s="17">
        <v>37.249205358225232</v>
      </c>
      <c r="C8518" s="14">
        <v>0</v>
      </c>
      <c r="D8518" s="1">
        <f t="shared" si="535"/>
        <v>36.264002905920812</v>
      </c>
      <c r="E8518" s="2">
        <f t="shared" si="536"/>
        <v>19.436</v>
      </c>
      <c r="M8518" s="22">
        <v>0.116968</v>
      </c>
      <c r="N8518" s="20">
        <f t="shared" si="537"/>
        <v>0.116968</v>
      </c>
      <c r="P8518" s="1">
        <v>36.264002905920812</v>
      </c>
      <c r="Q8518" s="3">
        <f t="shared" si="538"/>
        <v>9.0660007264802029</v>
      </c>
      <c r="T8518" s="38">
        <v>44285.75</v>
      </c>
    </row>
    <row r="8519" spans="2:20" ht="15.75" thickBot="1" x14ac:dyDescent="0.3">
      <c r="B8519" s="18">
        <v>38.68564916959631</v>
      </c>
      <c r="C8519" s="13">
        <v>0</v>
      </c>
      <c r="D8519" s="1">
        <f t="shared" si="535"/>
        <v>36.264002905920812</v>
      </c>
      <c r="E8519" s="7">
        <f t="shared" si="536"/>
        <v>19.436</v>
      </c>
      <c r="M8519" s="22">
        <v>0.116968</v>
      </c>
      <c r="N8519" s="20">
        <f t="shared" si="537"/>
        <v>0.116968</v>
      </c>
      <c r="P8519" s="1">
        <v>36.264002905920812</v>
      </c>
      <c r="Q8519" s="3">
        <f t="shared" si="538"/>
        <v>9.0660007264802029</v>
      </c>
      <c r="T8519" s="38">
        <v>44285.760416666664</v>
      </c>
    </row>
    <row r="8520" spans="2:20" ht="15.75" thickBot="1" x14ac:dyDescent="0.3">
      <c r="B8520" s="18">
        <v>33.657131773548301</v>
      </c>
      <c r="C8520" s="13">
        <v>0</v>
      </c>
      <c r="D8520" s="5">
        <f t="shared" si="535"/>
        <v>38.714130039956416</v>
      </c>
      <c r="E8520" s="3">
        <f t="shared" si="536"/>
        <v>6.4497999999999998</v>
      </c>
      <c r="M8520" s="22">
        <v>5.4304000000000005E-2</v>
      </c>
      <c r="N8520" s="20">
        <f t="shared" si="537"/>
        <v>5.4304000000000005E-2</v>
      </c>
      <c r="P8520" s="5">
        <v>38.714130039956416</v>
      </c>
      <c r="Q8520" s="3">
        <f t="shared" si="538"/>
        <v>9.678532509989104</v>
      </c>
      <c r="T8520" s="38">
        <v>44285.770833333336</v>
      </c>
    </row>
    <row r="8521" spans="2:20" ht="15.75" thickBot="1" x14ac:dyDescent="0.3">
      <c r="B8521" s="18">
        <v>19.497073584676929</v>
      </c>
      <c r="C8521" s="13">
        <v>0</v>
      </c>
      <c r="D8521" s="1">
        <f t="shared" si="535"/>
        <v>38.714130039956416</v>
      </c>
      <c r="E8521" s="2">
        <f t="shared" si="536"/>
        <v>6.4497999999999998</v>
      </c>
      <c r="M8521" s="22">
        <v>5.4304000000000005E-2</v>
      </c>
      <c r="N8521" s="20">
        <f t="shared" si="537"/>
        <v>5.4304000000000005E-2</v>
      </c>
      <c r="P8521" s="1">
        <v>38.714130039956416</v>
      </c>
      <c r="Q8521" s="3">
        <f t="shared" si="538"/>
        <v>9.678532509989104</v>
      </c>
      <c r="T8521" s="38">
        <v>44285.78125</v>
      </c>
    </row>
    <row r="8522" spans="2:20" ht="15.75" thickBot="1" x14ac:dyDescent="0.3">
      <c r="B8522" s="18">
        <v>9.7483439810886185</v>
      </c>
      <c r="C8522" s="13">
        <v>0</v>
      </c>
      <c r="D8522" s="1">
        <f t="shared" si="535"/>
        <v>38.714130039956416</v>
      </c>
      <c r="E8522" s="2">
        <f t="shared" si="536"/>
        <v>6.4497999999999998</v>
      </c>
      <c r="M8522" s="22">
        <v>5.4304000000000005E-2</v>
      </c>
      <c r="N8522" s="20">
        <f t="shared" si="537"/>
        <v>5.4304000000000005E-2</v>
      </c>
      <c r="P8522" s="1">
        <v>38.714130039956416</v>
      </c>
      <c r="Q8522" s="3">
        <f t="shared" si="538"/>
        <v>9.678532509989104</v>
      </c>
      <c r="T8522" s="38">
        <v>44285.791666666664</v>
      </c>
    </row>
    <row r="8523" spans="2:20" ht="15.75" thickBot="1" x14ac:dyDescent="0.3">
      <c r="B8523" s="18">
        <v>6.0542732452418475</v>
      </c>
      <c r="C8523" s="13">
        <v>0</v>
      </c>
      <c r="D8523" s="1">
        <f t="shared" si="535"/>
        <v>38.714130039956416</v>
      </c>
      <c r="E8523" s="7">
        <f t="shared" si="536"/>
        <v>6.4497999999999998</v>
      </c>
      <c r="M8523" s="22">
        <v>5.4304000000000005E-2</v>
      </c>
      <c r="N8523" s="20">
        <f t="shared" si="537"/>
        <v>5.4304000000000005E-2</v>
      </c>
      <c r="P8523" s="1">
        <v>38.714130039956416</v>
      </c>
      <c r="Q8523" s="3">
        <f t="shared" si="538"/>
        <v>9.678532509989104</v>
      </c>
      <c r="T8523" s="38">
        <v>44285.802083333336</v>
      </c>
    </row>
    <row r="8524" spans="2:20" ht="15.75" thickBot="1" x14ac:dyDescent="0.3">
      <c r="B8524" s="17">
        <v>6.0542732452418475</v>
      </c>
      <c r="C8524" s="14">
        <v>0</v>
      </c>
      <c r="D8524" s="5">
        <f t="shared" si="535"/>
        <v>34.192178229809898</v>
      </c>
      <c r="E8524" s="3">
        <f t="shared" si="536"/>
        <v>0</v>
      </c>
      <c r="M8524" s="22">
        <v>0</v>
      </c>
      <c r="N8524" s="20">
        <f t="shared" si="537"/>
        <v>0</v>
      </c>
      <c r="P8524" s="5">
        <v>34.192178229809898</v>
      </c>
      <c r="Q8524" s="3">
        <f t="shared" si="538"/>
        <v>8.5480445574524744</v>
      </c>
      <c r="T8524" s="38">
        <v>44285.8125</v>
      </c>
    </row>
    <row r="8525" spans="2:20" ht="15.75" thickBot="1" x14ac:dyDescent="0.3">
      <c r="B8525" s="18">
        <v>6.3619999999999992</v>
      </c>
      <c r="C8525" s="13">
        <v>0</v>
      </c>
      <c r="D8525" s="1">
        <f t="shared" si="535"/>
        <v>34.192178229809898</v>
      </c>
      <c r="E8525" s="2">
        <f t="shared" si="536"/>
        <v>0</v>
      </c>
      <c r="M8525" s="22">
        <v>0</v>
      </c>
      <c r="N8525" s="20">
        <f t="shared" si="537"/>
        <v>0</v>
      </c>
      <c r="P8525" s="1">
        <v>34.192178229809898</v>
      </c>
      <c r="Q8525" s="3">
        <f t="shared" si="538"/>
        <v>8.5480445574524744</v>
      </c>
      <c r="T8525" s="38">
        <v>44285.822916666664</v>
      </c>
    </row>
    <row r="8526" spans="2:20" ht="15.75" thickBot="1" x14ac:dyDescent="0.3">
      <c r="B8526" s="18">
        <v>6.3619999999999992</v>
      </c>
      <c r="C8526" s="13">
        <v>0</v>
      </c>
      <c r="D8526" s="1">
        <f t="shared" si="535"/>
        <v>34.192178229809898</v>
      </c>
      <c r="E8526" s="2">
        <f t="shared" si="536"/>
        <v>0</v>
      </c>
      <c r="M8526" s="22">
        <v>0</v>
      </c>
      <c r="N8526" s="20">
        <f t="shared" si="537"/>
        <v>0</v>
      </c>
      <c r="P8526" s="1">
        <v>34.192178229809898</v>
      </c>
      <c r="Q8526" s="3">
        <f t="shared" si="538"/>
        <v>8.5480445574524744</v>
      </c>
      <c r="T8526" s="38">
        <v>44285.833333333336</v>
      </c>
    </row>
    <row r="8527" spans="2:20" ht="15.75" thickBot="1" x14ac:dyDescent="0.3">
      <c r="B8527" s="18">
        <v>6.7724951509273854</v>
      </c>
      <c r="C8527" s="13">
        <v>0</v>
      </c>
      <c r="D8527" s="1">
        <f t="shared" si="535"/>
        <v>34.192178229809898</v>
      </c>
      <c r="E8527" s="7">
        <f t="shared" si="536"/>
        <v>0</v>
      </c>
      <c r="M8527" s="22">
        <v>0</v>
      </c>
      <c r="N8527" s="20">
        <f t="shared" si="537"/>
        <v>0</v>
      </c>
      <c r="P8527" s="1">
        <v>34.192178229809898</v>
      </c>
      <c r="Q8527" s="3">
        <f t="shared" si="538"/>
        <v>8.5480445574524744</v>
      </c>
      <c r="T8527" s="38">
        <v>44285.84375</v>
      </c>
    </row>
    <row r="8528" spans="2:20" ht="15.75" thickBot="1" x14ac:dyDescent="0.3">
      <c r="B8528" s="18">
        <v>6.7724951509273854</v>
      </c>
      <c r="C8528" s="13">
        <v>0</v>
      </c>
      <c r="D8528" s="5">
        <f t="shared" si="535"/>
        <v>35.51093352706139</v>
      </c>
      <c r="E8528" s="3">
        <f t="shared" si="536"/>
        <v>0</v>
      </c>
      <c r="M8528" s="22">
        <v>0</v>
      </c>
      <c r="N8528" s="20">
        <f t="shared" si="537"/>
        <v>0</v>
      </c>
      <c r="P8528" s="5">
        <v>35.51093352706139</v>
      </c>
      <c r="Q8528" s="3">
        <f t="shared" si="538"/>
        <v>8.8777333817653474</v>
      </c>
      <c r="T8528" s="38">
        <v>44285.854166666664</v>
      </c>
    </row>
    <row r="8529" spans="2:20" ht="15.75" thickBot="1" x14ac:dyDescent="0.3">
      <c r="B8529" s="18">
        <v>13.647565886774155</v>
      </c>
      <c r="C8529" s="13">
        <v>0</v>
      </c>
      <c r="D8529" s="1">
        <f t="shared" si="535"/>
        <v>35.51093352706139</v>
      </c>
      <c r="E8529" s="2">
        <f t="shared" si="536"/>
        <v>0</v>
      </c>
      <c r="M8529" s="22">
        <v>0</v>
      </c>
      <c r="N8529" s="20">
        <f t="shared" si="537"/>
        <v>0</v>
      </c>
      <c r="P8529" s="1">
        <v>35.51093352706139</v>
      </c>
      <c r="Q8529" s="3">
        <f t="shared" si="538"/>
        <v>8.8777333817653474</v>
      </c>
      <c r="T8529" s="38">
        <v>44285.864583333336</v>
      </c>
    </row>
    <row r="8530" spans="2:20" ht="15.75" thickBot="1" x14ac:dyDescent="0.3">
      <c r="B8530" s="17">
        <v>18.470353679233845</v>
      </c>
      <c r="C8530" s="14">
        <v>0</v>
      </c>
      <c r="D8530" s="1">
        <f t="shared" si="535"/>
        <v>35.51093352706139</v>
      </c>
      <c r="E8530" s="2">
        <f t="shared" si="536"/>
        <v>0</v>
      </c>
      <c r="M8530" s="22">
        <v>0</v>
      </c>
      <c r="N8530" s="20">
        <f t="shared" si="537"/>
        <v>0</v>
      </c>
      <c r="P8530" s="1">
        <v>35.51093352706139</v>
      </c>
      <c r="Q8530" s="3">
        <f t="shared" si="538"/>
        <v>8.8777333817653474</v>
      </c>
      <c r="T8530" s="38">
        <v>44285.875</v>
      </c>
    </row>
    <row r="8531" spans="2:20" ht="15.75" thickBot="1" x14ac:dyDescent="0.3">
      <c r="B8531" s="18">
        <v>50.383507697902779</v>
      </c>
      <c r="C8531" s="13">
        <v>0</v>
      </c>
      <c r="D8531" s="1">
        <f t="shared" si="535"/>
        <v>35.51093352706139</v>
      </c>
      <c r="E8531" s="7">
        <f t="shared" si="536"/>
        <v>0</v>
      </c>
      <c r="M8531" s="22">
        <v>0</v>
      </c>
      <c r="N8531" s="20">
        <f t="shared" si="537"/>
        <v>0</v>
      </c>
      <c r="P8531" s="1">
        <v>35.51093352706139</v>
      </c>
      <c r="Q8531" s="3">
        <f t="shared" si="538"/>
        <v>8.8777333817653474</v>
      </c>
      <c r="T8531" s="38">
        <v>44285.885416666664</v>
      </c>
    </row>
    <row r="8532" spans="2:20" ht="15.75" thickBot="1" x14ac:dyDescent="0.3">
      <c r="B8532" s="18">
        <v>120.57065886774154</v>
      </c>
      <c r="C8532" s="13">
        <v>5.3622000000000001E-3</v>
      </c>
      <c r="D8532" s="5">
        <f t="shared" si="535"/>
        <v>30.895289986681199</v>
      </c>
      <c r="E8532" s="3">
        <f t="shared" si="536"/>
        <v>0</v>
      </c>
      <c r="M8532" s="22">
        <v>0</v>
      </c>
      <c r="N8532" s="20">
        <f t="shared" si="537"/>
        <v>0</v>
      </c>
      <c r="P8532" s="5">
        <v>30.895289986681199</v>
      </c>
      <c r="Q8532" s="3">
        <f t="shared" si="538"/>
        <v>7.7238224966702997</v>
      </c>
      <c r="T8532" s="38">
        <v>44285.895833333336</v>
      </c>
    </row>
    <row r="8533" spans="2:20" ht="15.75" thickBot="1" x14ac:dyDescent="0.3">
      <c r="B8533" s="18">
        <v>134.93702509395075</v>
      </c>
      <c r="C8533" s="13">
        <v>0.41865999999999998</v>
      </c>
      <c r="D8533" s="1">
        <f t="shared" si="535"/>
        <v>30.895289986681199</v>
      </c>
      <c r="E8533" s="2">
        <f t="shared" si="536"/>
        <v>0</v>
      </c>
      <c r="M8533" s="22">
        <v>0</v>
      </c>
      <c r="N8533" s="20">
        <f t="shared" si="537"/>
        <v>0</v>
      </c>
      <c r="P8533" s="1">
        <v>30.895289986681199</v>
      </c>
      <c r="Q8533" s="3">
        <f t="shared" si="538"/>
        <v>7.7238224966702997</v>
      </c>
      <c r="T8533" s="38">
        <v>44285.90625</v>
      </c>
    </row>
    <row r="8534" spans="2:20" ht="15.75" thickBot="1" x14ac:dyDescent="0.3">
      <c r="B8534" s="18">
        <v>112.25856588677415</v>
      </c>
      <c r="C8534" s="13">
        <v>1.0523</v>
      </c>
      <c r="D8534" s="1">
        <f t="shared" si="535"/>
        <v>30.895289986681199</v>
      </c>
      <c r="E8534" s="2">
        <f t="shared" si="536"/>
        <v>0</v>
      </c>
      <c r="M8534" s="22">
        <v>0</v>
      </c>
      <c r="N8534" s="20">
        <f t="shared" si="537"/>
        <v>0</v>
      </c>
      <c r="P8534" s="1">
        <v>30.895289986681199</v>
      </c>
      <c r="Q8534" s="3">
        <f t="shared" si="538"/>
        <v>7.7238224966702997</v>
      </c>
      <c r="T8534" s="38">
        <v>44285.916666666664</v>
      </c>
    </row>
    <row r="8535" spans="2:20" ht="15.75" thickBot="1" x14ac:dyDescent="0.3">
      <c r="B8535" s="18">
        <v>108.6684204145957</v>
      </c>
      <c r="C8535" s="13">
        <v>1.5874999999999999</v>
      </c>
      <c r="D8535" s="1">
        <f t="shared" si="535"/>
        <v>30.895289986681199</v>
      </c>
      <c r="E8535" s="7">
        <f t="shared" si="536"/>
        <v>0</v>
      </c>
      <c r="M8535" s="22">
        <v>0</v>
      </c>
      <c r="N8535" s="20">
        <f t="shared" si="537"/>
        <v>0</v>
      </c>
      <c r="P8535" s="1">
        <v>30.895289986681199</v>
      </c>
      <c r="Q8535" s="3">
        <f t="shared" si="538"/>
        <v>7.7238224966702997</v>
      </c>
      <c r="T8535" s="38">
        <v>44285.927083333336</v>
      </c>
    </row>
    <row r="8536" spans="2:20" ht="15.75" thickBot="1" x14ac:dyDescent="0.3">
      <c r="B8536" s="17">
        <v>91.531356528064023</v>
      </c>
      <c r="C8536" s="14">
        <v>1.5266999999999999</v>
      </c>
      <c r="D8536" s="5">
        <f t="shared" si="535"/>
        <v>17.896888243128711</v>
      </c>
      <c r="E8536" s="3">
        <f t="shared" si="536"/>
        <v>0</v>
      </c>
      <c r="M8536" s="22">
        <v>0</v>
      </c>
      <c r="N8536" s="20">
        <f t="shared" si="537"/>
        <v>0</v>
      </c>
      <c r="P8536" s="5">
        <v>17.896888243128711</v>
      </c>
      <c r="Q8536" s="3">
        <f t="shared" si="538"/>
        <v>4.4742220607821777</v>
      </c>
      <c r="T8536" s="38">
        <v>44285.9375</v>
      </c>
    </row>
    <row r="8537" spans="2:20" ht="15.75" thickBot="1" x14ac:dyDescent="0.3">
      <c r="B8537" s="18">
        <v>53.358585283064613</v>
      </c>
      <c r="C8537" s="13">
        <v>40.088999999999999</v>
      </c>
      <c r="D8537" s="1">
        <f t="shared" si="535"/>
        <v>17.896888243128711</v>
      </c>
      <c r="E8537" s="2">
        <f t="shared" si="536"/>
        <v>0</v>
      </c>
      <c r="M8537" s="22">
        <v>0</v>
      </c>
      <c r="N8537" s="20">
        <f t="shared" si="537"/>
        <v>0</v>
      </c>
      <c r="P8537" s="1">
        <v>17.896888243128711</v>
      </c>
      <c r="Q8537" s="3">
        <f t="shared" si="538"/>
        <v>4.4742220607821777</v>
      </c>
      <c r="T8537" s="38">
        <v>44285.947916666664</v>
      </c>
    </row>
    <row r="8538" spans="2:20" ht="15.75" thickBot="1" x14ac:dyDescent="0.3">
      <c r="B8538" s="18">
        <v>35.6064535095163</v>
      </c>
      <c r="C8538" s="13">
        <v>22.716000000000001</v>
      </c>
      <c r="D8538" s="1">
        <f t="shared" si="535"/>
        <v>17.896888243128711</v>
      </c>
      <c r="E8538" s="2">
        <f t="shared" si="536"/>
        <v>0</v>
      </c>
      <c r="M8538" s="22">
        <v>0</v>
      </c>
      <c r="N8538" s="20">
        <f t="shared" si="537"/>
        <v>0</v>
      </c>
      <c r="P8538" s="1">
        <v>17.896888243128711</v>
      </c>
      <c r="Q8538" s="3">
        <f t="shared" si="538"/>
        <v>4.4742220607821777</v>
      </c>
      <c r="T8538" s="38">
        <v>44285.958333333336</v>
      </c>
    </row>
    <row r="8539" spans="2:20" ht="15.75" thickBot="1" x14ac:dyDescent="0.3">
      <c r="B8539" s="18">
        <v>27.809166565644318</v>
      </c>
      <c r="C8539" s="13">
        <v>0.36549999999999999</v>
      </c>
      <c r="D8539" s="1">
        <f t="shared" si="535"/>
        <v>17.896888243128711</v>
      </c>
      <c r="E8539" s="7">
        <f t="shared" si="536"/>
        <v>0</v>
      </c>
      <c r="M8539" s="22">
        <v>0</v>
      </c>
      <c r="N8539" s="20">
        <f t="shared" si="537"/>
        <v>0</v>
      </c>
      <c r="P8539" s="1">
        <v>17.896888243128711</v>
      </c>
      <c r="Q8539" s="3">
        <f t="shared" si="538"/>
        <v>4.4742220607821777</v>
      </c>
      <c r="T8539" s="38">
        <v>44285.96875</v>
      </c>
    </row>
    <row r="8540" spans="2:20" ht="15.75" thickBot="1" x14ac:dyDescent="0.3">
      <c r="B8540" s="18">
        <v>39.507025093950773</v>
      </c>
      <c r="C8540" s="13">
        <v>0</v>
      </c>
      <c r="D8540" s="5">
        <f t="shared" si="535"/>
        <v>8.9482673447148553</v>
      </c>
      <c r="E8540" s="3">
        <f t="shared" si="536"/>
        <v>0</v>
      </c>
      <c r="M8540" s="22">
        <v>0</v>
      </c>
      <c r="N8540" s="20">
        <f t="shared" si="537"/>
        <v>0</v>
      </c>
      <c r="P8540" s="5">
        <v>8.9482673447148553</v>
      </c>
      <c r="Q8540" s="3">
        <f t="shared" si="538"/>
        <v>2.2370668361787138</v>
      </c>
      <c r="T8540" s="38">
        <v>44285.979166666664</v>
      </c>
    </row>
    <row r="8541" spans="2:20" ht="15.75" thickBot="1" x14ac:dyDescent="0.3">
      <c r="B8541" s="18">
        <v>42.173604679355073</v>
      </c>
      <c r="C8541" s="13">
        <v>0</v>
      </c>
      <c r="D8541" s="1">
        <f t="shared" si="535"/>
        <v>8.9482673447148553</v>
      </c>
      <c r="E8541" s="2">
        <f t="shared" si="536"/>
        <v>0</v>
      </c>
      <c r="M8541" s="22">
        <v>0</v>
      </c>
      <c r="N8541" s="20">
        <f t="shared" si="537"/>
        <v>0</v>
      </c>
      <c r="P8541" s="1">
        <v>8.9482673447148553</v>
      </c>
      <c r="Q8541" s="3">
        <f t="shared" si="538"/>
        <v>2.2370668361787138</v>
      </c>
      <c r="T8541" s="38">
        <v>44285.989583333336</v>
      </c>
    </row>
    <row r="8542" spans="2:20" ht="15.75" thickBot="1" x14ac:dyDescent="0.3">
      <c r="B8542" s="17">
        <v>37.249205358225232</v>
      </c>
      <c r="C8542" s="14">
        <v>0</v>
      </c>
      <c r="D8542" s="1">
        <f t="shared" si="535"/>
        <v>8.9482673447148553</v>
      </c>
      <c r="E8542" s="2">
        <f t="shared" si="536"/>
        <v>0</v>
      </c>
      <c r="M8542" s="22">
        <v>0</v>
      </c>
      <c r="N8542" s="20">
        <f t="shared" si="537"/>
        <v>0</v>
      </c>
      <c r="P8542" s="1">
        <v>8.9482673447148553</v>
      </c>
      <c r="Q8542" s="3">
        <f t="shared" si="538"/>
        <v>2.2370668361787138</v>
      </c>
      <c r="T8542" s="38">
        <v>44286</v>
      </c>
    </row>
    <row r="8543" spans="2:20" ht="15.75" thickBot="1" x14ac:dyDescent="0.3">
      <c r="B8543" s="18">
        <v>38.68564916959631</v>
      </c>
      <c r="C8543" s="13">
        <v>0</v>
      </c>
      <c r="D8543" s="1">
        <f t="shared" si="535"/>
        <v>8.9482673447148553</v>
      </c>
      <c r="E8543" s="7">
        <f t="shared" si="536"/>
        <v>0</v>
      </c>
      <c r="M8543" s="22">
        <v>0</v>
      </c>
      <c r="N8543" s="20">
        <f t="shared" si="537"/>
        <v>0</v>
      </c>
      <c r="P8543" s="1">
        <v>8.9482673447148553</v>
      </c>
      <c r="Q8543" s="3">
        <f t="shared" si="538"/>
        <v>2.2370668361787138</v>
      </c>
      <c r="T8543" s="38">
        <v>44286.010416666664</v>
      </c>
    </row>
    <row r="8544" spans="2:20" ht="15.75" thickBot="1" x14ac:dyDescent="0.3">
      <c r="B8544" s="18">
        <v>33.657131773548301</v>
      </c>
      <c r="C8544" s="13">
        <v>0</v>
      </c>
      <c r="D8544" s="5">
        <f t="shared" si="535"/>
        <v>5.5573338176534683</v>
      </c>
      <c r="E8544" s="3">
        <f t="shared" si="536"/>
        <v>0</v>
      </c>
      <c r="M8544" s="22">
        <v>0</v>
      </c>
      <c r="N8544" s="20">
        <f t="shared" si="537"/>
        <v>0</v>
      </c>
      <c r="P8544" s="5">
        <v>5.5573338176534683</v>
      </c>
      <c r="Q8544" s="3">
        <f t="shared" si="538"/>
        <v>1.3893334544133671</v>
      </c>
      <c r="T8544" s="38">
        <v>44286.020833333336</v>
      </c>
    </row>
    <row r="8545" spans="2:20" ht="15.75" thickBot="1" x14ac:dyDescent="0.3">
      <c r="B8545" s="18">
        <v>19.497073584676929</v>
      </c>
      <c r="C8545" s="13">
        <v>0</v>
      </c>
      <c r="D8545" s="1">
        <f t="shared" si="535"/>
        <v>5.5573338176534683</v>
      </c>
      <c r="E8545" s="2">
        <f t="shared" si="536"/>
        <v>0</v>
      </c>
      <c r="M8545" s="22">
        <v>0</v>
      </c>
      <c r="N8545" s="20">
        <f t="shared" si="537"/>
        <v>0</v>
      </c>
      <c r="P8545" s="1">
        <v>5.5573338176534683</v>
      </c>
      <c r="Q8545" s="3">
        <f t="shared" si="538"/>
        <v>1.3893334544133671</v>
      </c>
      <c r="T8545" s="38">
        <v>44286.03125</v>
      </c>
    </row>
    <row r="8546" spans="2:20" ht="15.75" thickBot="1" x14ac:dyDescent="0.3">
      <c r="B8546" s="18">
        <v>9.7483439810886185</v>
      </c>
      <c r="C8546" s="13">
        <v>0</v>
      </c>
      <c r="D8546" s="1">
        <f t="shared" si="535"/>
        <v>5.5573338176534683</v>
      </c>
      <c r="E8546" s="2">
        <f t="shared" si="536"/>
        <v>0</v>
      </c>
      <c r="M8546" s="22">
        <v>0</v>
      </c>
      <c r="N8546" s="20">
        <f t="shared" si="537"/>
        <v>0</v>
      </c>
      <c r="P8546" s="1">
        <v>5.5573338176534683</v>
      </c>
      <c r="Q8546" s="3">
        <f t="shared" si="538"/>
        <v>1.3893334544133671</v>
      </c>
      <c r="T8546" s="38">
        <v>44286.041666666664</v>
      </c>
    </row>
    <row r="8547" spans="2:20" ht="15.75" thickBot="1" x14ac:dyDescent="0.3">
      <c r="B8547" s="18">
        <v>6.0542732452418475</v>
      </c>
      <c r="C8547" s="13">
        <v>0</v>
      </c>
      <c r="D8547" s="1">
        <f t="shared" si="535"/>
        <v>5.5573338176534683</v>
      </c>
      <c r="E8547" s="7">
        <f t="shared" si="536"/>
        <v>0</v>
      </c>
      <c r="M8547" s="22">
        <v>0</v>
      </c>
      <c r="N8547" s="20">
        <f t="shared" si="537"/>
        <v>0</v>
      </c>
      <c r="P8547" s="1">
        <v>5.5573338176534683</v>
      </c>
      <c r="Q8547" s="3">
        <f t="shared" si="538"/>
        <v>1.3893334544133671</v>
      </c>
      <c r="T8547" s="38">
        <v>44286.052083333336</v>
      </c>
    </row>
    <row r="8548" spans="2:20" ht="15.75" thickBot="1" x14ac:dyDescent="0.3">
      <c r="B8548" s="17">
        <v>6.0542732452418475</v>
      </c>
      <c r="C8548" s="14">
        <v>0</v>
      </c>
      <c r="D8548" s="5">
        <f t="shared" si="535"/>
        <v>5.5573338176534683</v>
      </c>
      <c r="E8548" s="3">
        <f t="shared" si="536"/>
        <v>0</v>
      </c>
      <c r="M8548" s="22">
        <v>0</v>
      </c>
      <c r="N8548" s="20">
        <f t="shared" si="537"/>
        <v>0</v>
      </c>
      <c r="P8548" s="5">
        <v>5.5573338176534683</v>
      </c>
      <c r="Q8548" s="3">
        <f t="shared" si="538"/>
        <v>1.3893334544133671</v>
      </c>
      <c r="T8548" s="38">
        <v>44286.0625</v>
      </c>
    </row>
    <row r="8549" spans="2:20" ht="15.75" thickBot="1" x14ac:dyDescent="0.3">
      <c r="B8549" s="18">
        <v>6.3619999999999992</v>
      </c>
      <c r="C8549" s="13">
        <v>0</v>
      </c>
      <c r="D8549" s="1">
        <f t="shared" si="535"/>
        <v>5.5573338176534683</v>
      </c>
      <c r="E8549" s="2">
        <f t="shared" si="536"/>
        <v>0</v>
      </c>
      <c r="M8549" s="22">
        <v>0</v>
      </c>
      <c r="N8549" s="20">
        <f t="shared" si="537"/>
        <v>0</v>
      </c>
      <c r="P8549" s="1">
        <v>5.5573338176534683</v>
      </c>
      <c r="Q8549" s="3">
        <f t="shared" si="538"/>
        <v>1.3893334544133671</v>
      </c>
      <c r="T8549" s="38">
        <v>44286.072916666664</v>
      </c>
    </row>
    <row r="8550" spans="2:20" ht="15.75" thickBot="1" x14ac:dyDescent="0.3">
      <c r="B8550" s="18">
        <v>6.3619999999999992</v>
      </c>
      <c r="C8550" s="13">
        <v>0</v>
      </c>
      <c r="D8550" s="1">
        <f t="shared" si="535"/>
        <v>5.5573338176534683</v>
      </c>
      <c r="E8550" s="2">
        <f t="shared" si="536"/>
        <v>0</v>
      </c>
      <c r="M8550" s="22">
        <v>0</v>
      </c>
      <c r="N8550" s="20">
        <f t="shared" si="537"/>
        <v>0</v>
      </c>
      <c r="P8550" s="1">
        <v>5.5573338176534683</v>
      </c>
      <c r="Q8550" s="3">
        <f t="shared" si="538"/>
        <v>1.3893334544133671</v>
      </c>
      <c r="T8550" s="38">
        <v>44286.083333333336</v>
      </c>
    </row>
    <row r="8551" spans="2:20" ht="15.75" thickBot="1" x14ac:dyDescent="0.3">
      <c r="B8551" s="18">
        <v>6.7724951509273854</v>
      </c>
      <c r="C8551" s="13">
        <v>0</v>
      </c>
      <c r="D8551" s="1">
        <f t="shared" si="535"/>
        <v>5.5573338176534683</v>
      </c>
      <c r="E8551" s="7">
        <f t="shared" si="536"/>
        <v>0</v>
      </c>
      <c r="M8551" s="22">
        <v>0</v>
      </c>
      <c r="N8551" s="20">
        <f t="shared" si="537"/>
        <v>0</v>
      </c>
      <c r="P8551" s="1">
        <v>5.5573338176534683</v>
      </c>
      <c r="Q8551" s="3">
        <f t="shared" si="538"/>
        <v>1.3893334544133671</v>
      </c>
      <c r="T8551" s="38">
        <v>44286.09375</v>
      </c>
    </row>
    <row r="8552" spans="2:20" ht="15.75" thickBot="1" x14ac:dyDescent="0.3">
      <c r="B8552" s="18">
        <v>6.7724951509273854</v>
      </c>
      <c r="C8552" s="13">
        <v>0</v>
      </c>
      <c r="D8552" s="5">
        <f t="shared" si="535"/>
        <v>5.84</v>
      </c>
      <c r="E8552" s="3">
        <f t="shared" si="536"/>
        <v>0</v>
      </c>
      <c r="M8552" s="22">
        <v>0</v>
      </c>
      <c r="N8552" s="20">
        <f t="shared" si="537"/>
        <v>0</v>
      </c>
      <c r="P8552" s="5">
        <v>5.84</v>
      </c>
      <c r="Q8552" s="3">
        <f t="shared" si="538"/>
        <v>1.46</v>
      </c>
      <c r="T8552" s="38">
        <v>44286.104166666664</v>
      </c>
    </row>
    <row r="8553" spans="2:20" ht="15.75" thickBot="1" x14ac:dyDescent="0.3">
      <c r="B8553" s="18">
        <v>13.647565886774155</v>
      </c>
      <c r="C8553" s="13">
        <v>0</v>
      </c>
      <c r="D8553" s="1">
        <f t="shared" si="535"/>
        <v>5.84</v>
      </c>
      <c r="E8553" s="2">
        <f t="shared" si="536"/>
        <v>0</v>
      </c>
      <c r="M8553" s="22">
        <v>0</v>
      </c>
      <c r="N8553" s="20">
        <f t="shared" si="537"/>
        <v>0</v>
      </c>
      <c r="P8553" s="1">
        <v>5.84</v>
      </c>
      <c r="Q8553" s="3">
        <f t="shared" si="538"/>
        <v>1.46</v>
      </c>
      <c r="T8553" s="38">
        <v>44286.114583333336</v>
      </c>
    </row>
    <row r="8554" spans="2:20" ht="15.75" thickBot="1" x14ac:dyDescent="0.3">
      <c r="B8554" s="17">
        <v>18.470353679233845</v>
      </c>
      <c r="C8554" s="14">
        <v>0</v>
      </c>
      <c r="D8554" s="1">
        <f t="shared" si="535"/>
        <v>5.84</v>
      </c>
      <c r="E8554" s="2">
        <f t="shared" si="536"/>
        <v>0</v>
      </c>
      <c r="M8554" s="22">
        <v>0</v>
      </c>
      <c r="N8554" s="20">
        <f t="shared" si="537"/>
        <v>0</v>
      </c>
      <c r="P8554" s="1">
        <v>5.84</v>
      </c>
      <c r="Q8554" s="3">
        <f t="shared" si="538"/>
        <v>1.46</v>
      </c>
      <c r="T8554" s="38">
        <v>44286.125</v>
      </c>
    </row>
    <row r="8555" spans="2:20" ht="15.75" thickBot="1" x14ac:dyDescent="0.3">
      <c r="B8555" s="18">
        <v>50.383507697902779</v>
      </c>
      <c r="C8555" s="13">
        <v>0</v>
      </c>
      <c r="D8555" s="1">
        <f t="shared" si="535"/>
        <v>5.84</v>
      </c>
      <c r="E8555" s="7">
        <f t="shared" si="536"/>
        <v>0</v>
      </c>
      <c r="M8555" s="22">
        <v>0</v>
      </c>
      <c r="N8555" s="20">
        <f t="shared" si="537"/>
        <v>0</v>
      </c>
      <c r="P8555" s="1">
        <v>5.84</v>
      </c>
      <c r="Q8555" s="3">
        <f t="shared" si="538"/>
        <v>1.46</v>
      </c>
      <c r="T8555" s="38">
        <v>44286.135416666664</v>
      </c>
    </row>
    <row r="8556" spans="2:20" ht="15.75" thickBot="1" x14ac:dyDescent="0.3">
      <c r="B8556" s="18">
        <v>120.57065886774154</v>
      </c>
      <c r="C8556" s="13">
        <v>5.1905999999999999</v>
      </c>
      <c r="D8556" s="5">
        <f t="shared" si="535"/>
        <v>5.84</v>
      </c>
      <c r="E8556" s="3">
        <f t="shared" si="536"/>
        <v>0</v>
      </c>
      <c r="M8556" s="22">
        <v>0</v>
      </c>
      <c r="N8556" s="20">
        <f t="shared" si="537"/>
        <v>0</v>
      </c>
      <c r="P8556" s="5">
        <v>5.84</v>
      </c>
      <c r="Q8556" s="3">
        <f t="shared" si="538"/>
        <v>1.46</v>
      </c>
      <c r="T8556" s="38">
        <v>44286.145833333336</v>
      </c>
    </row>
    <row r="8557" spans="2:20" ht="15.75" thickBot="1" x14ac:dyDescent="0.3">
      <c r="B8557" s="18">
        <v>134.93702509395075</v>
      </c>
      <c r="C8557" s="13">
        <v>28.042000000000002</v>
      </c>
      <c r="D8557" s="1">
        <f t="shared" si="535"/>
        <v>5.84</v>
      </c>
      <c r="E8557" s="2">
        <f t="shared" si="536"/>
        <v>0</v>
      </c>
      <c r="M8557" s="22">
        <v>0</v>
      </c>
      <c r="N8557" s="20">
        <f t="shared" si="537"/>
        <v>0</v>
      </c>
      <c r="P8557" s="1">
        <v>5.84</v>
      </c>
      <c r="Q8557" s="3">
        <f t="shared" si="538"/>
        <v>1.46</v>
      </c>
      <c r="T8557" s="38">
        <v>44286.15625</v>
      </c>
    </row>
    <row r="8558" spans="2:20" ht="15.75" thickBot="1" x14ac:dyDescent="0.3">
      <c r="B8558" s="18">
        <v>112.25856588677415</v>
      </c>
      <c r="C8558" s="13">
        <v>39.783000000000001</v>
      </c>
      <c r="D8558" s="1">
        <f t="shared" si="535"/>
        <v>5.84</v>
      </c>
      <c r="E8558" s="2">
        <f t="shared" si="536"/>
        <v>0</v>
      </c>
      <c r="M8558" s="22">
        <v>0</v>
      </c>
      <c r="N8558" s="20">
        <f t="shared" si="537"/>
        <v>0</v>
      </c>
      <c r="P8558" s="1">
        <v>5.84</v>
      </c>
      <c r="Q8558" s="3">
        <f t="shared" si="538"/>
        <v>1.46</v>
      </c>
      <c r="T8558" s="38">
        <v>44286.166666666664</v>
      </c>
    </row>
    <row r="8559" spans="2:20" ht="15.75" thickBot="1" x14ac:dyDescent="0.3">
      <c r="B8559" s="18">
        <v>108.6684204145957</v>
      </c>
      <c r="C8559" s="13">
        <v>47.768000000000001</v>
      </c>
      <c r="D8559" s="1">
        <f t="shared" si="535"/>
        <v>5.84</v>
      </c>
      <c r="E8559" s="7">
        <f t="shared" si="536"/>
        <v>0</v>
      </c>
      <c r="M8559" s="22">
        <v>0</v>
      </c>
      <c r="N8559" s="20">
        <f t="shared" si="537"/>
        <v>0</v>
      </c>
      <c r="P8559" s="1">
        <v>5.84</v>
      </c>
      <c r="Q8559" s="3">
        <f t="shared" si="538"/>
        <v>1.46</v>
      </c>
      <c r="T8559" s="38">
        <v>44286.177083333336</v>
      </c>
    </row>
    <row r="8560" spans="2:20" ht="15.75" thickBot="1" x14ac:dyDescent="0.3">
      <c r="B8560" s="17">
        <v>91.531356528064023</v>
      </c>
      <c r="C8560" s="14">
        <v>51.415999999999997</v>
      </c>
      <c r="D8560" s="5">
        <f t="shared" si="535"/>
        <v>6.2167114662792109</v>
      </c>
      <c r="E8560" s="3">
        <f t="shared" si="536"/>
        <v>0</v>
      </c>
      <c r="M8560" s="22">
        <v>0</v>
      </c>
      <c r="N8560" s="20">
        <f t="shared" si="537"/>
        <v>0</v>
      </c>
      <c r="P8560" s="5">
        <v>6.2167114662792109</v>
      </c>
      <c r="Q8560" s="3">
        <f t="shared" si="538"/>
        <v>1.5541778665698027</v>
      </c>
      <c r="T8560" s="38">
        <v>44286.1875</v>
      </c>
    </row>
    <row r="8561" spans="2:20" ht="15.75" thickBot="1" x14ac:dyDescent="0.3">
      <c r="B8561" s="18">
        <v>53.358585283064613</v>
      </c>
      <c r="C8561" s="13">
        <v>43.414000000000001</v>
      </c>
      <c r="D8561" s="1">
        <f t="shared" si="535"/>
        <v>6.2167114662792109</v>
      </c>
      <c r="E8561" s="2">
        <f t="shared" si="536"/>
        <v>0</v>
      </c>
      <c r="M8561" s="22">
        <v>0</v>
      </c>
      <c r="N8561" s="20">
        <f t="shared" si="537"/>
        <v>0</v>
      </c>
      <c r="P8561" s="1">
        <v>6.2167114662792109</v>
      </c>
      <c r="Q8561" s="3">
        <f t="shared" si="538"/>
        <v>1.5541778665698027</v>
      </c>
      <c r="T8561" s="38">
        <v>44286.197916666664</v>
      </c>
    </row>
    <row r="8562" spans="2:20" ht="15.75" thickBot="1" x14ac:dyDescent="0.3">
      <c r="B8562" s="18">
        <v>35.6064535095163</v>
      </c>
      <c r="C8562" s="13">
        <v>24.454999999999998</v>
      </c>
      <c r="D8562" s="1">
        <f t="shared" si="535"/>
        <v>6.2167114662792109</v>
      </c>
      <c r="E8562" s="2">
        <f t="shared" si="536"/>
        <v>0</v>
      </c>
      <c r="M8562" s="22">
        <v>0</v>
      </c>
      <c r="N8562" s="20">
        <f t="shared" si="537"/>
        <v>0</v>
      </c>
      <c r="P8562" s="1">
        <v>6.2167114662792109</v>
      </c>
      <c r="Q8562" s="3">
        <f t="shared" si="538"/>
        <v>1.5541778665698027</v>
      </c>
      <c r="T8562" s="38">
        <v>44286.208333333336</v>
      </c>
    </row>
    <row r="8563" spans="2:20" ht="15.75" thickBot="1" x14ac:dyDescent="0.3">
      <c r="B8563" s="18">
        <v>27.809166565644318</v>
      </c>
      <c r="C8563" s="13">
        <v>0.32863999999999999</v>
      </c>
      <c r="D8563" s="1">
        <f t="shared" si="535"/>
        <v>6.2167114662792109</v>
      </c>
      <c r="E8563" s="7">
        <f t="shared" si="536"/>
        <v>0</v>
      </c>
      <c r="M8563" s="22">
        <v>0</v>
      </c>
      <c r="N8563" s="20">
        <f t="shared" si="537"/>
        <v>0</v>
      </c>
      <c r="P8563" s="1">
        <v>6.2167114662792109</v>
      </c>
      <c r="Q8563" s="3">
        <f t="shared" si="538"/>
        <v>1.5541778665698027</v>
      </c>
      <c r="T8563" s="38">
        <v>44286.21875</v>
      </c>
    </row>
    <row r="8564" spans="2:20" ht="15.75" thickBot="1" x14ac:dyDescent="0.3">
      <c r="B8564" s="18">
        <v>39.507025093950773</v>
      </c>
      <c r="C8564" s="13">
        <v>0</v>
      </c>
      <c r="D8564" s="5">
        <f t="shared" si="535"/>
        <v>6.2167114662792109</v>
      </c>
      <c r="E8564" s="3">
        <f t="shared" si="536"/>
        <v>0</v>
      </c>
      <c r="M8564" s="22">
        <v>0</v>
      </c>
      <c r="N8564" s="20">
        <f t="shared" si="537"/>
        <v>0</v>
      </c>
      <c r="P8564" s="5">
        <v>6.2167114662792109</v>
      </c>
      <c r="Q8564" s="3">
        <f t="shared" si="538"/>
        <v>1.5541778665698027</v>
      </c>
      <c r="T8564" s="38">
        <v>44286.229166666664</v>
      </c>
    </row>
    <row r="8565" spans="2:20" ht="15.75" thickBot="1" x14ac:dyDescent="0.3">
      <c r="B8565" s="18">
        <v>42.173604679355073</v>
      </c>
      <c r="C8565" s="13">
        <v>0</v>
      </c>
      <c r="D8565" s="1">
        <f t="shared" si="535"/>
        <v>6.2167114662792109</v>
      </c>
      <c r="E8565" s="2">
        <f t="shared" si="536"/>
        <v>0</v>
      </c>
      <c r="M8565" s="22">
        <v>0</v>
      </c>
      <c r="N8565" s="20">
        <f t="shared" si="537"/>
        <v>0</v>
      </c>
      <c r="P8565" s="1">
        <v>6.2167114662792109</v>
      </c>
      <c r="Q8565" s="3">
        <f t="shared" si="538"/>
        <v>1.5541778665698027</v>
      </c>
      <c r="T8565" s="38">
        <v>44286.239583333336</v>
      </c>
    </row>
    <row r="8566" spans="2:20" ht="15.75" thickBot="1" x14ac:dyDescent="0.3">
      <c r="B8566" s="17">
        <v>37.249205358225232</v>
      </c>
      <c r="C8566" s="14">
        <v>0</v>
      </c>
      <c r="D8566" s="1">
        <f t="shared" si="535"/>
        <v>6.2167114662792109</v>
      </c>
      <c r="E8566" s="2">
        <f t="shared" si="536"/>
        <v>0</v>
      </c>
      <c r="M8566" s="22">
        <v>0</v>
      </c>
      <c r="N8566" s="20">
        <f t="shared" si="537"/>
        <v>0</v>
      </c>
      <c r="P8566" s="1">
        <v>6.2167114662792109</v>
      </c>
      <c r="Q8566" s="3">
        <f t="shared" si="538"/>
        <v>1.5541778665698027</v>
      </c>
      <c r="T8566" s="38">
        <v>44286.25</v>
      </c>
    </row>
    <row r="8567" spans="2:20" ht="15.75" thickBot="1" x14ac:dyDescent="0.3">
      <c r="B8567" s="18">
        <v>38.68564916959631</v>
      </c>
      <c r="C8567" s="13">
        <v>0</v>
      </c>
      <c r="D8567" s="1">
        <f t="shared" si="535"/>
        <v>6.2167114662792109</v>
      </c>
      <c r="E8567" s="7">
        <f t="shared" si="536"/>
        <v>0</v>
      </c>
      <c r="M8567" s="22">
        <v>0</v>
      </c>
      <c r="N8567" s="20">
        <f t="shared" si="537"/>
        <v>0</v>
      </c>
      <c r="P8567" s="1">
        <v>6.2167114662792109</v>
      </c>
      <c r="Q8567" s="3">
        <f t="shared" si="538"/>
        <v>1.5541778665698027</v>
      </c>
      <c r="T8567" s="38">
        <v>44286.260416666664</v>
      </c>
    </row>
    <row r="8568" spans="2:20" ht="15.75" thickBot="1" x14ac:dyDescent="0.3">
      <c r="B8568" s="18">
        <v>33.657131773548301</v>
      </c>
      <c r="C8568" s="13">
        <v>0</v>
      </c>
      <c r="D8568" s="5">
        <f t="shared" si="535"/>
        <v>12.527644993340598</v>
      </c>
      <c r="E8568" s="3">
        <f t="shared" si="536"/>
        <v>0</v>
      </c>
      <c r="M8568" s="22">
        <v>0</v>
      </c>
      <c r="N8568" s="20">
        <f t="shared" si="537"/>
        <v>0</v>
      </c>
      <c r="P8568" s="5">
        <v>12.527644993340598</v>
      </c>
      <c r="Q8568" s="3">
        <f t="shared" si="538"/>
        <v>3.1319112483351494</v>
      </c>
      <c r="T8568" s="38">
        <v>44286.270833333336</v>
      </c>
    </row>
    <row r="8569" spans="2:20" ht="15.75" thickBot="1" x14ac:dyDescent="0.3">
      <c r="B8569" s="18">
        <v>19.497073584676929</v>
      </c>
      <c r="C8569" s="13">
        <v>0</v>
      </c>
      <c r="D8569" s="1">
        <f t="shared" si="535"/>
        <v>12.527644993340598</v>
      </c>
      <c r="E8569" s="2">
        <f t="shared" si="536"/>
        <v>0</v>
      </c>
      <c r="M8569" s="22">
        <v>0</v>
      </c>
      <c r="N8569" s="20">
        <f t="shared" si="537"/>
        <v>0</v>
      </c>
      <c r="P8569" s="1">
        <v>12.527644993340598</v>
      </c>
      <c r="Q8569" s="3">
        <f t="shared" si="538"/>
        <v>3.1319112483351494</v>
      </c>
      <c r="T8569" s="38">
        <v>44286.28125</v>
      </c>
    </row>
    <row r="8570" spans="2:20" ht="15.75" thickBot="1" x14ac:dyDescent="0.3">
      <c r="B8570" s="18">
        <v>9.7483439810886185</v>
      </c>
      <c r="C8570" s="13">
        <v>0</v>
      </c>
      <c r="D8570" s="1">
        <f t="shared" si="535"/>
        <v>12.527644993340598</v>
      </c>
      <c r="E8570" s="2">
        <f t="shared" si="536"/>
        <v>0</v>
      </c>
      <c r="M8570" s="22">
        <v>0</v>
      </c>
      <c r="N8570" s="20">
        <f t="shared" si="537"/>
        <v>0</v>
      </c>
      <c r="P8570" s="1">
        <v>12.527644993340598</v>
      </c>
      <c r="Q8570" s="3">
        <f t="shared" si="538"/>
        <v>3.1319112483351494</v>
      </c>
      <c r="T8570" s="38">
        <v>44286.291666666664</v>
      </c>
    </row>
    <row r="8571" spans="2:20" ht="15.75" thickBot="1" x14ac:dyDescent="0.3">
      <c r="B8571" s="18">
        <v>6.0542732452418475</v>
      </c>
      <c r="C8571" s="13">
        <v>0</v>
      </c>
      <c r="D8571" s="1">
        <f t="shared" si="535"/>
        <v>12.527644993340598</v>
      </c>
      <c r="E8571" s="7">
        <f t="shared" si="536"/>
        <v>0</v>
      </c>
      <c r="M8571" s="22">
        <v>0</v>
      </c>
      <c r="N8571" s="20">
        <f t="shared" si="537"/>
        <v>0</v>
      </c>
      <c r="P8571" s="1">
        <v>12.527644993340598</v>
      </c>
      <c r="Q8571" s="3">
        <f t="shared" si="538"/>
        <v>3.1319112483351494</v>
      </c>
      <c r="T8571" s="38">
        <v>44286.302083333336</v>
      </c>
    </row>
    <row r="8572" spans="2:20" ht="15.75" thickBot="1" x14ac:dyDescent="0.3">
      <c r="B8572" s="17">
        <v>6.0542732452418475</v>
      </c>
      <c r="C8572" s="14">
        <v>0</v>
      </c>
      <c r="D8572" s="5">
        <f t="shared" si="535"/>
        <v>16.954667635306937</v>
      </c>
      <c r="E8572" s="3">
        <f t="shared" si="536"/>
        <v>1.9832000000000001</v>
      </c>
      <c r="M8572" s="22">
        <v>0.10645</v>
      </c>
      <c r="N8572" s="20">
        <f t="shared" si="537"/>
        <v>0.10645</v>
      </c>
      <c r="P8572" s="5">
        <v>16.954667635306937</v>
      </c>
      <c r="Q8572" s="3">
        <f t="shared" si="538"/>
        <v>4.2386669088267341</v>
      </c>
      <c r="T8572" s="38">
        <v>44286.3125</v>
      </c>
    </row>
    <row r="8573" spans="2:20" ht="15.75" thickBot="1" x14ac:dyDescent="0.3">
      <c r="B8573" s="18">
        <v>6.3619999999999992</v>
      </c>
      <c r="C8573" s="13">
        <v>0</v>
      </c>
      <c r="D8573" s="1">
        <f t="shared" si="535"/>
        <v>16.954667635306937</v>
      </c>
      <c r="E8573" s="2">
        <f t="shared" si="536"/>
        <v>1.9832000000000001</v>
      </c>
      <c r="M8573" s="22">
        <v>0.10645</v>
      </c>
      <c r="N8573" s="20">
        <f t="shared" si="537"/>
        <v>0.10645</v>
      </c>
      <c r="P8573" s="1">
        <v>16.954667635306937</v>
      </c>
      <c r="Q8573" s="3">
        <f t="shared" si="538"/>
        <v>4.2386669088267341</v>
      </c>
      <c r="T8573" s="38">
        <v>44286.322916666664</v>
      </c>
    </row>
    <row r="8574" spans="2:20" ht="15.75" thickBot="1" x14ac:dyDescent="0.3">
      <c r="B8574" s="18">
        <v>6.3619999999999992</v>
      </c>
      <c r="C8574" s="13">
        <v>0</v>
      </c>
      <c r="D8574" s="1">
        <f t="shared" si="535"/>
        <v>16.954667635306937</v>
      </c>
      <c r="E8574" s="2">
        <f t="shared" si="536"/>
        <v>1.9832000000000001</v>
      </c>
      <c r="M8574" s="22">
        <v>0.10645</v>
      </c>
      <c r="N8574" s="20">
        <f t="shared" si="537"/>
        <v>0.10645</v>
      </c>
      <c r="P8574" s="1">
        <v>16.954667635306937</v>
      </c>
      <c r="Q8574" s="3">
        <f t="shared" si="538"/>
        <v>4.2386669088267341</v>
      </c>
      <c r="T8574" s="38">
        <v>44286.333333333336</v>
      </c>
    </row>
    <row r="8575" spans="2:20" ht="15.75" thickBot="1" x14ac:dyDescent="0.3">
      <c r="B8575" s="18">
        <v>6.7724951509273854</v>
      </c>
      <c r="C8575" s="13">
        <v>0</v>
      </c>
      <c r="D8575" s="1">
        <f t="shared" si="535"/>
        <v>16.954667635306937</v>
      </c>
      <c r="E8575" s="7">
        <f t="shared" si="536"/>
        <v>1.9832000000000001</v>
      </c>
      <c r="M8575" s="22">
        <v>0.10645</v>
      </c>
      <c r="N8575" s="20">
        <f t="shared" si="537"/>
        <v>0.10645</v>
      </c>
      <c r="P8575" s="1">
        <v>16.954667635306937</v>
      </c>
      <c r="Q8575" s="3">
        <f t="shared" si="538"/>
        <v>4.2386669088267341</v>
      </c>
      <c r="T8575" s="38">
        <v>44286.34375</v>
      </c>
    </row>
    <row r="8576" spans="2:20" ht="15.75" thickBot="1" x14ac:dyDescent="0.3">
      <c r="B8576" s="18">
        <v>6.7724951509273854</v>
      </c>
      <c r="C8576" s="13">
        <v>0</v>
      </c>
      <c r="D8576" s="5">
        <f t="shared" si="535"/>
        <v>46.248359365540615</v>
      </c>
      <c r="E8576" s="3">
        <f t="shared" si="536"/>
        <v>12.625999999999999</v>
      </c>
      <c r="M8576" s="22">
        <v>0.27905999999999997</v>
      </c>
      <c r="N8576" s="20">
        <f t="shared" si="537"/>
        <v>0.27905999999999997</v>
      </c>
      <c r="P8576" s="5">
        <v>46.248359365540615</v>
      </c>
      <c r="Q8576" s="3">
        <f t="shared" si="538"/>
        <v>11.562089841385154</v>
      </c>
      <c r="T8576" s="38">
        <v>44286.354166666664</v>
      </c>
    </row>
    <row r="8577" spans="2:20" ht="15.75" thickBot="1" x14ac:dyDescent="0.3">
      <c r="B8577" s="18">
        <v>13.647565886774155</v>
      </c>
      <c r="C8577" s="13">
        <v>0</v>
      </c>
      <c r="D8577" s="1">
        <f t="shared" si="535"/>
        <v>46.248359365540615</v>
      </c>
      <c r="E8577" s="2">
        <f t="shared" si="536"/>
        <v>12.625999999999999</v>
      </c>
      <c r="M8577" s="22">
        <v>0.27905999999999997</v>
      </c>
      <c r="N8577" s="20">
        <f t="shared" si="537"/>
        <v>0.27905999999999997</v>
      </c>
      <c r="P8577" s="1">
        <v>46.248359365540615</v>
      </c>
      <c r="Q8577" s="3">
        <f t="shared" si="538"/>
        <v>11.562089841385154</v>
      </c>
      <c r="T8577" s="38">
        <v>44286.364583333336</v>
      </c>
    </row>
    <row r="8578" spans="2:20" ht="15.75" thickBot="1" x14ac:dyDescent="0.3">
      <c r="B8578" s="17">
        <v>18.470353679233845</v>
      </c>
      <c r="C8578" s="14">
        <v>0</v>
      </c>
      <c r="D8578" s="1">
        <f t="shared" si="535"/>
        <v>46.248359365540615</v>
      </c>
      <c r="E8578" s="2">
        <f t="shared" si="536"/>
        <v>12.625999999999999</v>
      </c>
      <c r="M8578" s="22">
        <v>0.27905999999999997</v>
      </c>
      <c r="N8578" s="20">
        <f t="shared" si="537"/>
        <v>0.27905999999999997</v>
      </c>
      <c r="P8578" s="1">
        <v>46.248359365540615</v>
      </c>
      <c r="Q8578" s="3">
        <f t="shared" si="538"/>
        <v>11.562089841385154</v>
      </c>
      <c r="T8578" s="38">
        <v>44286.375</v>
      </c>
    </row>
    <row r="8579" spans="2:20" ht="15.75" thickBot="1" x14ac:dyDescent="0.3">
      <c r="B8579" s="18">
        <v>50.383507697902779</v>
      </c>
      <c r="C8579" s="13">
        <v>0</v>
      </c>
      <c r="D8579" s="1">
        <f t="shared" si="535"/>
        <v>46.248359365540615</v>
      </c>
      <c r="E8579" s="7">
        <f t="shared" si="536"/>
        <v>12.625999999999999</v>
      </c>
      <c r="M8579" s="22">
        <v>0.27905999999999997</v>
      </c>
      <c r="N8579" s="20">
        <f t="shared" si="537"/>
        <v>0.27905999999999997</v>
      </c>
      <c r="P8579" s="1">
        <v>46.248359365540615</v>
      </c>
      <c r="Q8579" s="3">
        <f t="shared" si="538"/>
        <v>11.562089841385154</v>
      </c>
      <c r="T8579" s="38">
        <v>44286.385416666664</v>
      </c>
    </row>
    <row r="8580" spans="2:20" ht="15.75" thickBot="1" x14ac:dyDescent="0.3">
      <c r="B8580" s="18">
        <v>120.57065886774154</v>
      </c>
      <c r="C8580" s="13">
        <v>5.5545999999999998</v>
      </c>
      <c r="D8580" s="5">
        <f t="shared" si="535"/>
        <v>110.67644993340598</v>
      </c>
      <c r="E8580" s="3">
        <f t="shared" si="536"/>
        <v>14.288</v>
      </c>
      <c r="M8580" s="22">
        <v>0.45789999999999997</v>
      </c>
      <c r="N8580" s="20">
        <f t="shared" si="537"/>
        <v>0.45789999999999997</v>
      </c>
      <c r="P8580" s="5">
        <v>110.67644993340598</v>
      </c>
      <c r="Q8580" s="3">
        <f t="shared" si="538"/>
        <v>27.669112483351494</v>
      </c>
      <c r="T8580" s="38">
        <v>44286.395833333336</v>
      </c>
    </row>
    <row r="8581" spans="2:20" ht="15.75" thickBot="1" x14ac:dyDescent="0.3">
      <c r="B8581" s="18">
        <v>134.93702509395075</v>
      </c>
      <c r="C8581" s="13">
        <v>37.271000000000001</v>
      </c>
      <c r="D8581" s="1">
        <f t="shared" ref="D8581:D8644" si="539">INDEX($B$4:$B$8763,ROUND(ROW()/4,1))</f>
        <v>110.67644993340598</v>
      </c>
      <c r="E8581" s="2">
        <f t="shared" ref="E8581:E8644" si="540">INDEX($C$4:$C$8763,ROUND(ROW()/4,1))</f>
        <v>14.288</v>
      </c>
      <c r="M8581" s="22">
        <v>0.45789999999999997</v>
      </c>
      <c r="N8581" s="20">
        <f t="shared" ref="N8581:N8644" si="541">(M8581*$N$2/4)</f>
        <v>0.45789999999999997</v>
      </c>
      <c r="P8581" s="1">
        <v>110.67644993340598</v>
      </c>
      <c r="Q8581" s="3">
        <f t="shared" ref="Q8581:Q8644" si="542">P8581/4</f>
        <v>27.669112483351494</v>
      </c>
      <c r="T8581" s="38">
        <v>44286.40625</v>
      </c>
    </row>
    <row r="8582" spans="2:20" ht="15.75" thickBot="1" x14ac:dyDescent="0.3">
      <c r="B8582" s="18">
        <v>112.25856588677415</v>
      </c>
      <c r="C8582" s="13">
        <v>34.01</v>
      </c>
      <c r="D8582" s="1">
        <f t="shared" si="539"/>
        <v>110.67644993340598</v>
      </c>
      <c r="E8582" s="2">
        <f t="shared" si="540"/>
        <v>14.288</v>
      </c>
      <c r="M8582" s="22">
        <v>0.45789999999999997</v>
      </c>
      <c r="N8582" s="20">
        <f t="shared" si="541"/>
        <v>0.45789999999999997</v>
      </c>
      <c r="P8582" s="1">
        <v>110.67644993340598</v>
      </c>
      <c r="Q8582" s="3">
        <f t="shared" si="542"/>
        <v>27.669112483351494</v>
      </c>
      <c r="T8582" s="38">
        <v>44286.416666666664</v>
      </c>
    </row>
    <row r="8583" spans="2:20" ht="15.75" thickBot="1" x14ac:dyDescent="0.3">
      <c r="B8583" s="18">
        <v>108.6684204145957</v>
      </c>
      <c r="C8583" s="13">
        <v>14.044</v>
      </c>
      <c r="D8583" s="1">
        <f t="shared" si="539"/>
        <v>110.67644993340598</v>
      </c>
      <c r="E8583" s="7">
        <f t="shared" si="540"/>
        <v>14.288</v>
      </c>
      <c r="M8583" s="22">
        <v>0.45789999999999997</v>
      </c>
      <c r="N8583" s="20">
        <f t="shared" si="541"/>
        <v>0.45789999999999997</v>
      </c>
      <c r="P8583" s="1">
        <v>110.67644993340598</v>
      </c>
      <c r="Q8583" s="3">
        <f t="shared" si="542"/>
        <v>27.669112483351494</v>
      </c>
      <c r="T8583" s="38">
        <v>44286.427083333336</v>
      </c>
    </row>
    <row r="8584" spans="2:20" ht="15.75" thickBot="1" x14ac:dyDescent="0.3">
      <c r="B8584" s="17">
        <v>91.531356528064023</v>
      </c>
      <c r="C8584" s="14">
        <v>17.654</v>
      </c>
      <c r="D8584" s="5">
        <f t="shared" si="539"/>
        <v>123.86400290592083</v>
      </c>
      <c r="E8584" s="3">
        <f t="shared" si="540"/>
        <v>4.4103000000000003</v>
      </c>
      <c r="M8584" s="22">
        <v>0.57644000000000006</v>
      </c>
      <c r="N8584" s="20">
        <f t="shared" si="541"/>
        <v>0.57644000000000006</v>
      </c>
      <c r="P8584" s="5">
        <v>123.86400290592083</v>
      </c>
      <c r="Q8584" s="3">
        <f t="shared" si="542"/>
        <v>30.966000726480207</v>
      </c>
      <c r="T8584" s="38">
        <v>44286.4375</v>
      </c>
    </row>
    <row r="8585" spans="2:20" ht="15.75" thickBot="1" x14ac:dyDescent="0.3">
      <c r="B8585" s="18">
        <v>53.358585283064613</v>
      </c>
      <c r="C8585" s="13">
        <v>10.347</v>
      </c>
      <c r="D8585" s="1">
        <f t="shared" si="539"/>
        <v>123.86400290592083</v>
      </c>
      <c r="E8585" s="2">
        <f t="shared" si="540"/>
        <v>4.4103000000000003</v>
      </c>
      <c r="M8585" s="22">
        <v>0.57644000000000006</v>
      </c>
      <c r="N8585" s="20">
        <f t="shared" si="541"/>
        <v>0.57644000000000006</v>
      </c>
      <c r="P8585" s="1">
        <v>123.86400290592083</v>
      </c>
      <c r="Q8585" s="3">
        <f t="shared" si="542"/>
        <v>30.966000726480207</v>
      </c>
      <c r="T8585" s="38">
        <v>44286.447916666664</v>
      </c>
    </row>
    <row r="8586" spans="2:20" ht="15.75" thickBot="1" x14ac:dyDescent="0.3">
      <c r="B8586" s="18">
        <v>35.6064535095163</v>
      </c>
      <c r="C8586" s="13">
        <v>16.725000000000001</v>
      </c>
      <c r="D8586" s="1">
        <f t="shared" si="539"/>
        <v>123.86400290592083</v>
      </c>
      <c r="E8586" s="2">
        <f t="shared" si="540"/>
        <v>4.4103000000000003</v>
      </c>
      <c r="M8586" s="22">
        <v>0.57644000000000006</v>
      </c>
      <c r="N8586" s="20">
        <f t="shared" si="541"/>
        <v>0.57644000000000006</v>
      </c>
      <c r="P8586" s="1">
        <v>123.86400290592083</v>
      </c>
      <c r="Q8586" s="3">
        <f t="shared" si="542"/>
        <v>30.966000726480207</v>
      </c>
      <c r="T8586" s="38">
        <v>44286.458333333336</v>
      </c>
    </row>
    <row r="8587" spans="2:20" ht="15.75" thickBot="1" x14ac:dyDescent="0.3">
      <c r="B8587" s="18">
        <v>27.809166565644318</v>
      </c>
      <c r="C8587" s="13">
        <v>0.56447999999999998</v>
      </c>
      <c r="D8587" s="1">
        <f t="shared" si="539"/>
        <v>123.86400290592083</v>
      </c>
      <c r="E8587" s="7">
        <f t="shared" si="540"/>
        <v>4.4103000000000003</v>
      </c>
      <c r="M8587" s="22">
        <v>0.57644000000000006</v>
      </c>
      <c r="N8587" s="20">
        <f t="shared" si="541"/>
        <v>0.57644000000000006</v>
      </c>
      <c r="P8587" s="1">
        <v>123.86400290592083</v>
      </c>
      <c r="Q8587" s="3">
        <f t="shared" si="542"/>
        <v>30.966000726480207</v>
      </c>
      <c r="T8587" s="38">
        <v>44286.46875</v>
      </c>
    </row>
    <row r="8588" spans="2:20" ht="15.75" thickBot="1" x14ac:dyDescent="0.3">
      <c r="B8588" s="18">
        <v>39.507025093950773</v>
      </c>
      <c r="C8588" s="13">
        <v>0</v>
      </c>
      <c r="D8588" s="5">
        <f t="shared" si="539"/>
        <v>103.04676110909311</v>
      </c>
      <c r="E8588" s="3">
        <f t="shared" si="540"/>
        <v>6.0486000000000004</v>
      </c>
      <c r="M8588" s="22">
        <v>0.68134000000000006</v>
      </c>
      <c r="N8588" s="20">
        <f t="shared" si="541"/>
        <v>0.68134000000000006</v>
      </c>
      <c r="P8588" s="5">
        <v>103.04676110909311</v>
      </c>
      <c r="Q8588" s="3">
        <f t="shared" si="542"/>
        <v>25.761690277273278</v>
      </c>
      <c r="T8588" s="38">
        <v>44286.479166666664</v>
      </c>
    </row>
    <row r="8589" spans="2:20" ht="15.75" thickBot="1" x14ac:dyDescent="0.3">
      <c r="B8589" s="18">
        <v>42.173604679355073</v>
      </c>
      <c r="C8589" s="13">
        <v>0</v>
      </c>
      <c r="D8589" s="1">
        <f t="shared" si="539"/>
        <v>103.04676110909311</v>
      </c>
      <c r="E8589" s="2">
        <f t="shared" si="540"/>
        <v>6.0486000000000004</v>
      </c>
      <c r="M8589" s="22">
        <v>0.68134000000000006</v>
      </c>
      <c r="N8589" s="20">
        <f t="shared" si="541"/>
        <v>0.68134000000000006</v>
      </c>
      <c r="P8589" s="1">
        <v>103.04676110909311</v>
      </c>
      <c r="Q8589" s="3">
        <f t="shared" si="542"/>
        <v>25.761690277273278</v>
      </c>
      <c r="T8589" s="38">
        <v>44286.489583333336</v>
      </c>
    </row>
    <row r="8590" spans="2:20" ht="15.75" thickBot="1" x14ac:dyDescent="0.3">
      <c r="B8590" s="17">
        <v>37.249205358225232</v>
      </c>
      <c r="C8590" s="14">
        <v>0</v>
      </c>
      <c r="D8590" s="1">
        <f t="shared" si="539"/>
        <v>103.04676110909311</v>
      </c>
      <c r="E8590" s="2">
        <f t="shared" si="540"/>
        <v>6.0486000000000004</v>
      </c>
      <c r="M8590" s="22">
        <v>0.68134000000000006</v>
      </c>
      <c r="N8590" s="20">
        <f t="shared" si="541"/>
        <v>0.68134000000000006</v>
      </c>
      <c r="P8590" s="1">
        <v>103.04676110909311</v>
      </c>
      <c r="Q8590" s="3">
        <f t="shared" si="542"/>
        <v>25.761690277273278</v>
      </c>
      <c r="T8590" s="38">
        <v>44286.5</v>
      </c>
    </row>
    <row r="8591" spans="2:20" ht="15.75" thickBot="1" x14ac:dyDescent="0.3">
      <c r="B8591" s="18">
        <v>38.68564916959631</v>
      </c>
      <c r="C8591" s="13">
        <v>0</v>
      </c>
      <c r="D8591" s="1">
        <f t="shared" si="539"/>
        <v>103.04676110909311</v>
      </c>
      <c r="E8591" s="7">
        <f t="shared" si="540"/>
        <v>6.0486000000000004</v>
      </c>
      <c r="M8591" s="22">
        <v>0.68134000000000006</v>
      </c>
      <c r="N8591" s="20">
        <f t="shared" si="541"/>
        <v>0.68134000000000006</v>
      </c>
      <c r="P8591" s="1">
        <v>103.04676110909311</v>
      </c>
      <c r="Q8591" s="3">
        <f t="shared" si="542"/>
        <v>25.761690277273278</v>
      </c>
      <c r="T8591" s="38">
        <v>44286.510416666664</v>
      </c>
    </row>
    <row r="8592" spans="2:20" ht="15.75" thickBot="1" x14ac:dyDescent="0.3">
      <c r="B8592" s="18">
        <v>33.657131773548301</v>
      </c>
      <c r="C8592" s="13">
        <v>0</v>
      </c>
      <c r="D8592" s="5">
        <f t="shared" si="539"/>
        <v>99.749872865964406</v>
      </c>
      <c r="E8592" s="3">
        <f t="shared" si="540"/>
        <v>6.6990999999999996</v>
      </c>
      <c r="M8592" s="22">
        <v>0.70753999999999995</v>
      </c>
      <c r="N8592" s="20">
        <f t="shared" si="541"/>
        <v>0.70753999999999995</v>
      </c>
      <c r="P8592" s="5">
        <v>99.749872865964406</v>
      </c>
      <c r="Q8592" s="3">
        <f t="shared" si="542"/>
        <v>24.937468216491101</v>
      </c>
      <c r="T8592" s="38">
        <v>44286.520833333336</v>
      </c>
    </row>
    <row r="8593" spans="2:20" ht="15.75" thickBot="1" x14ac:dyDescent="0.3">
      <c r="B8593" s="18">
        <v>19.497073584676929</v>
      </c>
      <c r="C8593" s="13">
        <v>0</v>
      </c>
      <c r="D8593" s="1">
        <f t="shared" si="539"/>
        <v>99.749872865964406</v>
      </c>
      <c r="E8593" s="2">
        <f t="shared" si="540"/>
        <v>6.6990999999999996</v>
      </c>
      <c r="M8593" s="22">
        <v>0.70753999999999995</v>
      </c>
      <c r="N8593" s="20">
        <f t="shared" si="541"/>
        <v>0.70753999999999995</v>
      </c>
      <c r="P8593" s="1">
        <v>99.749872865964406</v>
      </c>
      <c r="Q8593" s="3">
        <f t="shared" si="542"/>
        <v>24.937468216491101</v>
      </c>
      <c r="T8593" s="38">
        <v>44286.53125</v>
      </c>
    </row>
    <row r="8594" spans="2:20" ht="15.75" thickBot="1" x14ac:dyDescent="0.3">
      <c r="B8594" s="18">
        <v>9.7483439810886185</v>
      </c>
      <c r="C8594" s="13">
        <v>0</v>
      </c>
      <c r="D8594" s="1">
        <f t="shared" si="539"/>
        <v>99.749872865964406</v>
      </c>
      <c r="E8594" s="2">
        <f t="shared" si="540"/>
        <v>6.6990999999999996</v>
      </c>
      <c r="M8594" s="22">
        <v>0.70753999999999995</v>
      </c>
      <c r="N8594" s="20">
        <f t="shared" si="541"/>
        <v>0.70753999999999995</v>
      </c>
      <c r="P8594" s="1">
        <v>99.749872865964406</v>
      </c>
      <c r="Q8594" s="3">
        <f t="shared" si="542"/>
        <v>24.937468216491101</v>
      </c>
      <c r="T8594" s="38">
        <v>44286.541666666664</v>
      </c>
    </row>
    <row r="8595" spans="2:20" ht="15.75" thickBot="1" x14ac:dyDescent="0.3">
      <c r="B8595" s="18">
        <v>6.0542732452418475</v>
      </c>
      <c r="C8595" s="13">
        <v>0</v>
      </c>
      <c r="D8595" s="1">
        <f t="shared" si="539"/>
        <v>99.749872865964406</v>
      </c>
      <c r="E8595" s="7">
        <f t="shared" si="540"/>
        <v>6.6990999999999996</v>
      </c>
      <c r="M8595" s="22">
        <v>0.70753999999999995</v>
      </c>
      <c r="N8595" s="20">
        <f t="shared" si="541"/>
        <v>0.70753999999999995</v>
      </c>
      <c r="P8595" s="1">
        <v>99.749872865964406</v>
      </c>
      <c r="Q8595" s="3">
        <f t="shared" si="542"/>
        <v>24.937468216491101</v>
      </c>
      <c r="T8595" s="38">
        <v>44286.552083333336</v>
      </c>
    </row>
    <row r="8596" spans="2:20" ht="15.75" thickBot="1" x14ac:dyDescent="0.3">
      <c r="B8596" s="17">
        <v>6.0542732452418475</v>
      </c>
      <c r="C8596" s="14">
        <v>0</v>
      </c>
      <c r="D8596" s="5">
        <f t="shared" si="539"/>
        <v>84.020268797675271</v>
      </c>
      <c r="E8596" s="3">
        <f t="shared" si="540"/>
        <v>39.579000000000001</v>
      </c>
      <c r="M8596" s="22">
        <v>0.69625999999999999</v>
      </c>
      <c r="N8596" s="20">
        <f t="shared" si="541"/>
        <v>0.69625999999999999</v>
      </c>
      <c r="P8596" s="5">
        <v>84.020268797675271</v>
      </c>
      <c r="Q8596" s="3">
        <f t="shared" si="542"/>
        <v>21.005067199418818</v>
      </c>
      <c r="T8596" s="38">
        <v>44286.5625</v>
      </c>
    </row>
    <row r="8597" spans="2:20" ht="15.75" thickBot="1" x14ac:dyDescent="0.3">
      <c r="B8597" s="18">
        <v>6.3619999999999992</v>
      </c>
      <c r="C8597" s="13">
        <v>0</v>
      </c>
      <c r="D8597" s="1">
        <f t="shared" si="539"/>
        <v>84.020268797675271</v>
      </c>
      <c r="E8597" s="2">
        <f t="shared" si="540"/>
        <v>39.579000000000001</v>
      </c>
      <c r="M8597" s="22">
        <v>0.69625999999999999</v>
      </c>
      <c r="N8597" s="20">
        <f t="shared" si="541"/>
        <v>0.69625999999999999</v>
      </c>
      <c r="P8597" s="1">
        <v>84.020268797675271</v>
      </c>
      <c r="Q8597" s="3">
        <f t="shared" si="542"/>
        <v>21.005067199418818</v>
      </c>
      <c r="T8597" s="38">
        <v>44286.572916666664</v>
      </c>
    </row>
    <row r="8598" spans="2:20" ht="15.75" thickBot="1" x14ac:dyDescent="0.3">
      <c r="B8598" s="18">
        <v>6.3619999999999992</v>
      </c>
      <c r="C8598" s="13">
        <v>0</v>
      </c>
      <c r="D8598" s="1">
        <f t="shared" si="539"/>
        <v>84.020268797675271</v>
      </c>
      <c r="E8598" s="2">
        <f t="shared" si="540"/>
        <v>39.579000000000001</v>
      </c>
      <c r="M8598" s="22">
        <v>0.69625999999999999</v>
      </c>
      <c r="N8598" s="20">
        <f t="shared" si="541"/>
        <v>0.69625999999999999</v>
      </c>
      <c r="P8598" s="1">
        <v>84.020268797675271</v>
      </c>
      <c r="Q8598" s="3">
        <f t="shared" si="542"/>
        <v>21.005067199418818</v>
      </c>
      <c r="T8598" s="38">
        <v>44286.583333333336</v>
      </c>
    </row>
    <row r="8599" spans="2:20" ht="15.75" thickBot="1" x14ac:dyDescent="0.3">
      <c r="B8599" s="18">
        <v>6.7724951509273854</v>
      </c>
      <c r="C8599" s="13">
        <v>0</v>
      </c>
      <c r="D8599" s="1">
        <f t="shared" si="539"/>
        <v>84.020268797675271</v>
      </c>
      <c r="E8599" s="7">
        <f t="shared" si="540"/>
        <v>39.579000000000001</v>
      </c>
      <c r="M8599" s="22">
        <v>0.69625999999999999</v>
      </c>
      <c r="N8599" s="20">
        <f t="shared" si="541"/>
        <v>0.69625999999999999</v>
      </c>
      <c r="P8599" s="1">
        <v>84.020268797675271</v>
      </c>
      <c r="Q8599" s="3">
        <f t="shared" si="542"/>
        <v>21.005067199418818</v>
      </c>
      <c r="T8599" s="38">
        <v>44286.59375</v>
      </c>
    </row>
    <row r="8600" spans="2:20" ht="15.75" thickBot="1" x14ac:dyDescent="0.3">
      <c r="B8600" s="18">
        <v>6.7724951509273854</v>
      </c>
      <c r="C8600" s="13">
        <v>0</v>
      </c>
      <c r="D8600" s="5">
        <f t="shared" si="539"/>
        <v>48.979561690277272</v>
      </c>
      <c r="E8600" s="3">
        <f t="shared" si="540"/>
        <v>43.447000000000003</v>
      </c>
      <c r="M8600" s="22">
        <v>0.62646000000000002</v>
      </c>
      <c r="N8600" s="20">
        <f t="shared" si="541"/>
        <v>0.62646000000000002</v>
      </c>
      <c r="P8600" s="5">
        <v>48.979561690277272</v>
      </c>
      <c r="Q8600" s="3">
        <f t="shared" si="542"/>
        <v>12.244890422569318</v>
      </c>
      <c r="T8600" s="38">
        <v>44286.604166666664</v>
      </c>
    </row>
    <row r="8601" spans="2:20" ht="15.75" thickBot="1" x14ac:dyDescent="0.3">
      <c r="B8601" s="18">
        <v>13.647565886774155</v>
      </c>
      <c r="C8601" s="13">
        <v>0</v>
      </c>
      <c r="D8601" s="1">
        <f t="shared" si="539"/>
        <v>48.979561690277272</v>
      </c>
      <c r="E8601" s="2">
        <f t="shared" si="540"/>
        <v>43.447000000000003</v>
      </c>
      <c r="M8601" s="22">
        <v>0.62646000000000002</v>
      </c>
      <c r="N8601" s="20">
        <f t="shared" si="541"/>
        <v>0.62646000000000002</v>
      </c>
      <c r="P8601" s="1">
        <v>48.979561690277272</v>
      </c>
      <c r="Q8601" s="3">
        <f t="shared" si="542"/>
        <v>12.244890422569318</v>
      </c>
      <c r="T8601" s="38">
        <v>44286.614583333336</v>
      </c>
    </row>
    <row r="8602" spans="2:20" ht="15.75" thickBot="1" x14ac:dyDescent="0.3">
      <c r="B8602" s="17">
        <v>18.470353679233845</v>
      </c>
      <c r="C8602" s="14">
        <v>0</v>
      </c>
      <c r="D8602" s="1">
        <f t="shared" si="539"/>
        <v>48.979561690277272</v>
      </c>
      <c r="E8602" s="2">
        <f t="shared" si="540"/>
        <v>43.447000000000003</v>
      </c>
      <c r="M8602" s="22">
        <v>0.62646000000000002</v>
      </c>
      <c r="N8602" s="20">
        <f t="shared" si="541"/>
        <v>0.62646000000000002</v>
      </c>
      <c r="P8602" s="1">
        <v>48.979561690277272</v>
      </c>
      <c r="Q8602" s="3">
        <f t="shared" si="542"/>
        <v>12.244890422569318</v>
      </c>
      <c r="T8602" s="38">
        <v>44286.625</v>
      </c>
    </row>
    <row r="8603" spans="2:20" ht="15.75" thickBot="1" x14ac:dyDescent="0.3">
      <c r="B8603" s="18">
        <v>50.383507697902779</v>
      </c>
      <c r="C8603" s="13">
        <v>0</v>
      </c>
      <c r="D8603" s="1">
        <f t="shared" si="539"/>
        <v>48.979561690277272</v>
      </c>
      <c r="E8603" s="7">
        <f t="shared" si="540"/>
        <v>43.447000000000003</v>
      </c>
      <c r="M8603" s="22">
        <v>0.62646000000000002</v>
      </c>
      <c r="N8603" s="20">
        <f t="shared" si="541"/>
        <v>0.62646000000000002</v>
      </c>
      <c r="P8603" s="1">
        <v>48.979561690277272</v>
      </c>
      <c r="Q8603" s="3">
        <f t="shared" si="542"/>
        <v>12.244890422569318</v>
      </c>
      <c r="T8603" s="38">
        <v>44286.635416666664</v>
      </c>
    </row>
    <row r="8604" spans="2:20" ht="15.75" thickBot="1" x14ac:dyDescent="0.3">
      <c r="B8604" s="18">
        <v>120.57065886774154</v>
      </c>
      <c r="C8604" s="13">
        <v>3.0156999999999998</v>
      </c>
      <c r="D8604" s="5">
        <f t="shared" si="539"/>
        <v>32.684271703596075</v>
      </c>
      <c r="E8604" s="3">
        <f t="shared" si="540"/>
        <v>34.228999999999999</v>
      </c>
      <c r="M8604" s="22">
        <v>0.51382000000000005</v>
      </c>
      <c r="N8604" s="20">
        <f t="shared" si="541"/>
        <v>0.51382000000000005</v>
      </c>
      <c r="P8604" s="5">
        <v>32.684271703596075</v>
      </c>
      <c r="Q8604" s="3">
        <f t="shared" si="542"/>
        <v>8.1710679258990186</v>
      </c>
      <c r="T8604" s="38">
        <v>44286.645833333336</v>
      </c>
    </row>
    <row r="8605" spans="2:20" ht="15.75" thickBot="1" x14ac:dyDescent="0.3">
      <c r="B8605" s="18">
        <v>134.93702509395075</v>
      </c>
      <c r="C8605" s="13">
        <v>22.991</v>
      </c>
      <c r="D8605" s="1">
        <f t="shared" si="539"/>
        <v>32.684271703596075</v>
      </c>
      <c r="E8605" s="2">
        <f t="shared" si="540"/>
        <v>34.228999999999999</v>
      </c>
      <c r="M8605" s="22">
        <v>0.51382000000000005</v>
      </c>
      <c r="N8605" s="20">
        <f t="shared" si="541"/>
        <v>0.51382000000000005</v>
      </c>
      <c r="P8605" s="1">
        <v>32.684271703596075</v>
      </c>
      <c r="Q8605" s="3">
        <f t="shared" si="542"/>
        <v>8.1710679258990186</v>
      </c>
      <c r="T8605" s="38">
        <v>44286.65625</v>
      </c>
    </row>
    <row r="8606" spans="2:20" ht="15.75" thickBot="1" x14ac:dyDescent="0.3">
      <c r="B8606" s="18">
        <v>112.25856588677415</v>
      </c>
      <c r="C8606" s="13">
        <v>42.966999999999999</v>
      </c>
      <c r="D8606" s="1">
        <f t="shared" si="539"/>
        <v>32.684271703596075</v>
      </c>
      <c r="E8606" s="2">
        <f t="shared" si="540"/>
        <v>34.228999999999999</v>
      </c>
      <c r="M8606" s="22">
        <v>0.51382000000000005</v>
      </c>
      <c r="N8606" s="20">
        <f t="shared" si="541"/>
        <v>0.51382000000000005</v>
      </c>
      <c r="P8606" s="1">
        <v>32.684271703596075</v>
      </c>
      <c r="Q8606" s="3">
        <f t="shared" si="542"/>
        <v>8.1710679258990186</v>
      </c>
      <c r="T8606" s="38">
        <v>44286.666666666664</v>
      </c>
    </row>
    <row r="8607" spans="2:20" ht="15.75" thickBot="1" x14ac:dyDescent="0.3">
      <c r="B8607" s="18">
        <v>108.6684204145957</v>
      </c>
      <c r="C8607" s="13">
        <v>35.100999999999999</v>
      </c>
      <c r="D8607" s="1">
        <f t="shared" si="539"/>
        <v>32.684271703596075</v>
      </c>
      <c r="E8607" s="7">
        <f t="shared" si="540"/>
        <v>34.228999999999999</v>
      </c>
      <c r="M8607" s="22">
        <v>0.51382000000000005</v>
      </c>
      <c r="N8607" s="20">
        <f t="shared" si="541"/>
        <v>0.51382000000000005</v>
      </c>
      <c r="P8607" s="1">
        <v>32.684271703596075</v>
      </c>
      <c r="Q8607" s="3">
        <f t="shared" si="542"/>
        <v>8.1710679258990186</v>
      </c>
      <c r="T8607" s="38">
        <v>44286.677083333336</v>
      </c>
    </row>
    <row r="8608" spans="2:20" ht="15.75" thickBot="1" x14ac:dyDescent="0.3">
      <c r="B8608" s="17">
        <v>91.531356528064023</v>
      </c>
      <c r="C8608" s="14">
        <v>39.688000000000002</v>
      </c>
      <c r="D8608" s="5">
        <f t="shared" si="539"/>
        <v>25.526577067441579</v>
      </c>
      <c r="E8608" s="3">
        <f t="shared" si="540"/>
        <v>30.18</v>
      </c>
      <c r="M8608" s="22">
        <v>0.36577999999999999</v>
      </c>
      <c r="N8608" s="20">
        <f t="shared" si="541"/>
        <v>0.36577999999999999</v>
      </c>
      <c r="P8608" s="5">
        <v>25.526577067441579</v>
      </c>
      <c r="Q8608" s="3">
        <f t="shared" si="542"/>
        <v>6.3816442668603948</v>
      </c>
      <c r="T8608" s="38">
        <v>44286.6875</v>
      </c>
    </row>
    <row r="8609" spans="2:20" ht="15.75" thickBot="1" x14ac:dyDescent="0.3">
      <c r="B8609" s="18">
        <v>53.358585283064613</v>
      </c>
      <c r="C8609" s="13">
        <v>43.414000000000001</v>
      </c>
      <c r="D8609" s="1">
        <f t="shared" si="539"/>
        <v>25.526577067441579</v>
      </c>
      <c r="E8609" s="2">
        <f t="shared" si="540"/>
        <v>30.18</v>
      </c>
      <c r="M8609" s="22">
        <v>0.36577999999999999</v>
      </c>
      <c r="N8609" s="20">
        <f t="shared" si="541"/>
        <v>0.36577999999999999</v>
      </c>
      <c r="P8609" s="1">
        <v>25.526577067441579</v>
      </c>
      <c r="Q8609" s="3">
        <f t="shared" si="542"/>
        <v>6.3816442668603948</v>
      </c>
      <c r="T8609" s="38">
        <v>44286.697916666664</v>
      </c>
    </row>
    <row r="8610" spans="2:20" ht="15.75" thickBot="1" x14ac:dyDescent="0.3">
      <c r="B8610" s="18">
        <v>35.6064535095163</v>
      </c>
      <c r="C8610" s="13">
        <v>16.32</v>
      </c>
      <c r="D8610" s="1">
        <f t="shared" si="539"/>
        <v>25.526577067441579</v>
      </c>
      <c r="E8610" s="2">
        <f t="shared" si="540"/>
        <v>30.18</v>
      </c>
      <c r="M8610" s="22">
        <v>0.36577999999999999</v>
      </c>
      <c r="N8610" s="20">
        <f t="shared" si="541"/>
        <v>0.36577999999999999</v>
      </c>
      <c r="P8610" s="1">
        <v>25.526577067441579</v>
      </c>
      <c r="Q8610" s="3">
        <f t="shared" si="542"/>
        <v>6.3816442668603948</v>
      </c>
      <c r="T8610" s="38">
        <v>44286.708333333336</v>
      </c>
    </row>
    <row r="8611" spans="2:20" ht="15.75" thickBot="1" x14ac:dyDescent="0.3">
      <c r="B8611" s="18">
        <v>27.809166565644318</v>
      </c>
      <c r="C8611" s="13">
        <v>8.4408999999999998E-2</v>
      </c>
      <c r="D8611" s="1">
        <f t="shared" si="539"/>
        <v>25.526577067441579</v>
      </c>
      <c r="E8611" s="7">
        <f t="shared" si="540"/>
        <v>30.18</v>
      </c>
      <c r="M8611" s="22">
        <v>0.36577999999999999</v>
      </c>
      <c r="N8611" s="20">
        <f t="shared" si="541"/>
        <v>0.36577999999999999</v>
      </c>
      <c r="P8611" s="1">
        <v>25.526577067441579</v>
      </c>
      <c r="Q8611" s="3">
        <f t="shared" si="542"/>
        <v>6.3816442668603948</v>
      </c>
      <c r="T8611" s="38">
        <v>44286.71875</v>
      </c>
    </row>
    <row r="8612" spans="2:20" ht="15.75" thickBot="1" x14ac:dyDescent="0.3">
      <c r="B8612" s="18">
        <v>39.507025093950773</v>
      </c>
      <c r="C8612" s="13">
        <v>0</v>
      </c>
      <c r="D8612" s="5">
        <f t="shared" si="539"/>
        <v>36.264002905920812</v>
      </c>
      <c r="E8612" s="3">
        <f t="shared" si="540"/>
        <v>33.865000000000002</v>
      </c>
      <c r="M8612" s="22">
        <v>0.20313999999999999</v>
      </c>
      <c r="N8612" s="20">
        <f t="shared" si="541"/>
        <v>0.20313999999999999</v>
      </c>
      <c r="P8612" s="5">
        <v>36.264002905920812</v>
      </c>
      <c r="Q8612" s="3">
        <f t="shared" si="542"/>
        <v>9.0660007264802029</v>
      </c>
      <c r="T8612" s="38">
        <v>44286.729166666664</v>
      </c>
    </row>
    <row r="8613" spans="2:20" ht="15.75" thickBot="1" x14ac:dyDescent="0.3">
      <c r="B8613" s="18">
        <v>42.173604679355073</v>
      </c>
      <c r="C8613" s="13">
        <v>0</v>
      </c>
      <c r="D8613" s="1">
        <f t="shared" si="539"/>
        <v>36.264002905920812</v>
      </c>
      <c r="E8613" s="2">
        <f t="shared" si="540"/>
        <v>33.865000000000002</v>
      </c>
      <c r="M8613" s="22">
        <v>0.20313999999999999</v>
      </c>
      <c r="N8613" s="20">
        <f t="shared" si="541"/>
        <v>0.20313999999999999</v>
      </c>
      <c r="P8613" s="1">
        <v>36.264002905920812</v>
      </c>
      <c r="Q8613" s="3">
        <f t="shared" si="542"/>
        <v>9.0660007264802029</v>
      </c>
      <c r="T8613" s="38">
        <v>44286.739583333336</v>
      </c>
    </row>
    <row r="8614" spans="2:20" ht="15.75" thickBot="1" x14ac:dyDescent="0.3">
      <c r="B8614" s="17">
        <v>37.249205358225232</v>
      </c>
      <c r="C8614" s="14">
        <v>0</v>
      </c>
      <c r="D8614" s="1">
        <f t="shared" si="539"/>
        <v>36.264002905920812</v>
      </c>
      <c r="E8614" s="2">
        <f t="shared" si="540"/>
        <v>33.865000000000002</v>
      </c>
      <c r="M8614" s="22">
        <v>0.20313999999999999</v>
      </c>
      <c r="N8614" s="20">
        <f t="shared" si="541"/>
        <v>0.20313999999999999</v>
      </c>
      <c r="P8614" s="1">
        <v>36.264002905920812</v>
      </c>
      <c r="Q8614" s="3">
        <f t="shared" si="542"/>
        <v>9.0660007264802029</v>
      </c>
      <c r="T8614" s="38">
        <v>44286.75</v>
      </c>
    </row>
    <row r="8615" spans="2:20" ht="15.75" thickBot="1" x14ac:dyDescent="0.3">
      <c r="B8615" s="18">
        <v>38.68564916959631</v>
      </c>
      <c r="C8615" s="13">
        <v>0</v>
      </c>
      <c r="D8615" s="1">
        <f t="shared" si="539"/>
        <v>36.264002905920812</v>
      </c>
      <c r="E8615" s="7">
        <f t="shared" si="540"/>
        <v>33.865000000000002</v>
      </c>
      <c r="M8615" s="22">
        <v>0.20313999999999999</v>
      </c>
      <c r="N8615" s="20">
        <f t="shared" si="541"/>
        <v>0.20313999999999999</v>
      </c>
      <c r="P8615" s="1">
        <v>36.264002905920812</v>
      </c>
      <c r="Q8615" s="3">
        <f t="shared" si="542"/>
        <v>9.0660007264802029</v>
      </c>
      <c r="T8615" s="38">
        <v>44286.760416666664</v>
      </c>
    </row>
    <row r="8616" spans="2:20" ht="15.75" thickBot="1" x14ac:dyDescent="0.3">
      <c r="B8616" s="18">
        <v>33.657131773548301</v>
      </c>
      <c r="C8616" s="13">
        <v>0</v>
      </c>
      <c r="D8616" s="5">
        <f t="shared" si="539"/>
        <v>38.714130039956416</v>
      </c>
      <c r="E8616" s="3">
        <f t="shared" si="540"/>
        <v>13.795</v>
      </c>
      <c r="M8616" s="22">
        <v>4.5665999999999998E-2</v>
      </c>
      <c r="N8616" s="20">
        <f t="shared" si="541"/>
        <v>4.5665999999999998E-2</v>
      </c>
      <c r="P8616" s="5">
        <v>38.714130039956416</v>
      </c>
      <c r="Q8616" s="3">
        <f t="shared" si="542"/>
        <v>9.678532509989104</v>
      </c>
      <c r="T8616" s="38">
        <v>44286.770833333336</v>
      </c>
    </row>
    <row r="8617" spans="2:20" ht="15.75" thickBot="1" x14ac:dyDescent="0.3">
      <c r="B8617" s="18">
        <v>19.497073584676929</v>
      </c>
      <c r="C8617" s="13">
        <v>0</v>
      </c>
      <c r="D8617" s="1">
        <f t="shared" si="539"/>
        <v>38.714130039956416</v>
      </c>
      <c r="E8617" s="2">
        <f t="shared" si="540"/>
        <v>13.795</v>
      </c>
      <c r="M8617" s="22">
        <v>4.5665999999999998E-2</v>
      </c>
      <c r="N8617" s="20">
        <f t="shared" si="541"/>
        <v>4.5665999999999998E-2</v>
      </c>
      <c r="P8617" s="1">
        <v>38.714130039956416</v>
      </c>
      <c r="Q8617" s="3">
        <f t="shared" si="542"/>
        <v>9.678532509989104</v>
      </c>
      <c r="T8617" s="38">
        <v>44286.78125</v>
      </c>
    </row>
    <row r="8618" spans="2:20" ht="15.75" thickBot="1" x14ac:dyDescent="0.3">
      <c r="B8618" s="18">
        <v>9.7483439810886185</v>
      </c>
      <c r="C8618" s="13">
        <v>0</v>
      </c>
      <c r="D8618" s="1">
        <f t="shared" si="539"/>
        <v>38.714130039956416</v>
      </c>
      <c r="E8618" s="2">
        <f t="shared" si="540"/>
        <v>13.795</v>
      </c>
      <c r="M8618" s="22">
        <v>4.5665999999999998E-2</v>
      </c>
      <c r="N8618" s="20">
        <f t="shared" si="541"/>
        <v>4.5665999999999998E-2</v>
      </c>
      <c r="P8618" s="1">
        <v>38.714130039956416</v>
      </c>
      <c r="Q8618" s="3">
        <f t="shared" si="542"/>
        <v>9.678532509989104</v>
      </c>
      <c r="T8618" s="38">
        <v>44286.791666666664</v>
      </c>
    </row>
    <row r="8619" spans="2:20" ht="15.75" thickBot="1" x14ac:dyDescent="0.3">
      <c r="B8619" s="18">
        <v>6.0542732452418475</v>
      </c>
      <c r="C8619" s="13">
        <v>0</v>
      </c>
      <c r="D8619" s="1">
        <f t="shared" si="539"/>
        <v>38.714130039956416</v>
      </c>
      <c r="E8619" s="7">
        <f t="shared" si="540"/>
        <v>13.795</v>
      </c>
      <c r="M8619" s="22">
        <v>4.5665999999999998E-2</v>
      </c>
      <c r="N8619" s="20">
        <f t="shared" si="541"/>
        <v>4.5665999999999998E-2</v>
      </c>
      <c r="P8619" s="1">
        <v>38.714130039956416</v>
      </c>
      <c r="Q8619" s="3">
        <f t="shared" si="542"/>
        <v>9.678532509989104</v>
      </c>
      <c r="T8619" s="38">
        <v>44286.802083333336</v>
      </c>
    </row>
    <row r="8620" spans="2:20" ht="15.75" thickBot="1" x14ac:dyDescent="0.3">
      <c r="B8620" s="17">
        <v>27.811094678142801</v>
      </c>
      <c r="C8620" s="14">
        <v>0</v>
      </c>
      <c r="D8620" s="5">
        <f t="shared" si="539"/>
        <v>34.192178229809898</v>
      </c>
      <c r="E8620" s="3">
        <f t="shared" si="540"/>
        <v>3.2022000000000001E-3</v>
      </c>
      <c r="M8620" s="22">
        <v>0</v>
      </c>
      <c r="N8620" s="20">
        <f t="shared" si="541"/>
        <v>0</v>
      </c>
      <c r="P8620" s="5">
        <v>34.192178229809898</v>
      </c>
      <c r="Q8620" s="3">
        <f t="shared" si="542"/>
        <v>8.5480445574524744</v>
      </c>
      <c r="T8620" s="38">
        <v>44286.8125</v>
      </c>
    </row>
    <row r="8621" spans="2:20" ht="15.75" thickBot="1" x14ac:dyDescent="0.3">
      <c r="B8621" s="18">
        <v>27.811094678142801</v>
      </c>
      <c r="C8621" s="13">
        <v>0</v>
      </c>
      <c r="D8621" s="1">
        <f t="shared" si="539"/>
        <v>34.192178229809898</v>
      </c>
      <c r="E8621" s="2">
        <f t="shared" si="540"/>
        <v>3.2022000000000001E-3</v>
      </c>
      <c r="M8621" s="22">
        <v>0</v>
      </c>
      <c r="N8621" s="20">
        <f t="shared" si="541"/>
        <v>0</v>
      </c>
      <c r="P8621" s="1">
        <v>34.192178229809898</v>
      </c>
      <c r="Q8621" s="3">
        <f t="shared" si="542"/>
        <v>8.5480445574524744</v>
      </c>
      <c r="T8621" s="38">
        <v>44286.822916666664</v>
      </c>
    </row>
    <row r="8622" spans="2:20" ht="15.75" thickBot="1" x14ac:dyDescent="0.3">
      <c r="B8622" s="18">
        <v>27.811094678142801</v>
      </c>
      <c r="C8622" s="13">
        <v>0</v>
      </c>
      <c r="D8622" s="1">
        <f t="shared" si="539"/>
        <v>34.192178229809898</v>
      </c>
      <c r="E8622" s="2">
        <f t="shared" si="540"/>
        <v>3.2022000000000001E-3</v>
      </c>
      <c r="M8622" s="22">
        <v>0</v>
      </c>
      <c r="N8622" s="20">
        <f t="shared" si="541"/>
        <v>0</v>
      </c>
      <c r="P8622" s="1">
        <v>34.192178229809898</v>
      </c>
      <c r="Q8622" s="3">
        <f t="shared" si="542"/>
        <v>8.5480445574524744</v>
      </c>
      <c r="T8622" s="38">
        <v>44286.833333333336</v>
      </c>
    </row>
    <row r="8623" spans="2:20" ht="15.75" thickBot="1" x14ac:dyDescent="0.3">
      <c r="B8623" s="18">
        <v>27.811094678142801</v>
      </c>
      <c r="C8623" s="13">
        <v>0</v>
      </c>
      <c r="D8623" s="1">
        <f t="shared" si="539"/>
        <v>34.192178229809898</v>
      </c>
      <c r="E8623" s="7">
        <f t="shared" si="540"/>
        <v>3.2022000000000001E-3</v>
      </c>
      <c r="M8623" s="22">
        <v>0</v>
      </c>
      <c r="N8623" s="20">
        <f t="shared" si="541"/>
        <v>0</v>
      </c>
      <c r="P8623" s="1">
        <v>34.192178229809898</v>
      </c>
      <c r="Q8623" s="3">
        <f t="shared" si="542"/>
        <v>8.5480445574524744</v>
      </c>
      <c r="T8623" s="38">
        <v>44286.84375</v>
      </c>
    </row>
    <row r="8624" spans="2:20" ht="15.75" thickBot="1" x14ac:dyDescent="0.3">
      <c r="B8624" s="18">
        <v>27.708904715723115</v>
      </c>
      <c r="C8624" s="13">
        <v>0</v>
      </c>
      <c r="D8624" s="5">
        <f t="shared" si="539"/>
        <v>35.51093352706139</v>
      </c>
      <c r="E8624" s="3">
        <f t="shared" si="540"/>
        <v>0</v>
      </c>
      <c r="M8624" s="22">
        <v>0</v>
      </c>
      <c r="N8624" s="20">
        <f t="shared" si="541"/>
        <v>0</v>
      </c>
      <c r="P8624" s="5">
        <v>35.51093352706139</v>
      </c>
      <c r="Q8624" s="3">
        <f t="shared" si="542"/>
        <v>8.8777333817653474</v>
      </c>
      <c r="T8624" s="38">
        <v>44286.854166666664</v>
      </c>
    </row>
    <row r="8625" spans="2:20" ht="15.75" thickBot="1" x14ac:dyDescent="0.3">
      <c r="B8625" s="18">
        <v>27.708904715723115</v>
      </c>
      <c r="C8625" s="13">
        <v>0</v>
      </c>
      <c r="D8625" s="1">
        <f t="shared" si="539"/>
        <v>35.51093352706139</v>
      </c>
      <c r="E8625" s="2">
        <f t="shared" si="540"/>
        <v>0</v>
      </c>
      <c r="M8625" s="22">
        <v>0</v>
      </c>
      <c r="N8625" s="20">
        <f t="shared" si="541"/>
        <v>0</v>
      </c>
      <c r="P8625" s="1">
        <v>35.51093352706139</v>
      </c>
      <c r="Q8625" s="3">
        <f t="shared" si="542"/>
        <v>8.8777333817653474</v>
      </c>
      <c r="T8625" s="38">
        <v>44286.864583333336</v>
      </c>
    </row>
    <row r="8626" spans="2:20" ht="15.75" thickBot="1" x14ac:dyDescent="0.3">
      <c r="B8626" s="17">
        <v>41.664582979755124</v>
      </c>
      <c r="C8626" s="14">
        <v>0</v>
      </c>
      <c r="D8626" s="1">
        <f t="shared" si="539"/>
        <v>35.51093352706139</v>
      </c>
      <c r="E8626" s="2">
        <f t="shared" si="540"/>
        <v>0</v>
      </c>
      <c r="M8626" s="22">
        <v>0</v>
      </c>
      <c r="N8626" s="20">
        <f t="shared" si="541"/>
        <v>0</v>
      </c>
      <c r="P8626" s="1">
        <v>35.51093352706139</v>
      </c>
      <c r="Q8626" s="3">
        <f t="shared" si="542"/>
        <v>8.8777333817653474</v>
      </c>
      <c r="T8626" s="38">
        <v>44286.875</v>
      </c>
    </row>
    <row r="8627" spans="2:20" ht="15.75" thickBot="1" x14ac:dyDescent="0.3">
      <c r="B8627" s="18">
        <v>54.390125469753904</v>
      </c>
      <c r="C8627" s="13">
        <v>0</v>
      </c>
      <c r="D8627" s="1">
        <f t="shared" si="539"/>
        <v>35.51093352706139</v>
      </c>
      <c r="E8627" s="7">
        <f t="shared" si="540"/>
        <v>0</v>
      </c>
      <c r="M8627" s="22">
        <v>0</v>
      </c>
      <c r="N8627" s="20">
        <f t="shared" si="541"/>
        <v>0</v>
      </c>
      <c r="P8627" s="1">
        <v>35.51093352706139</v>
      </c>
      <c r="Q8627" s="3">
        <f t="shared" si="542"/>
        <v>8.8777333817653474</v>
      </c>
      <c r="T8627" s="38">
        <v>44286.885416666664</v>
      </c>
    </row>
    <row r="8628" spans="2:20" ht="15.75" thickBot="1" x14ac:dyDescent="0.3">
      <c r="B8628" s="18">
        <v>54.390125469753904</v>
      </c>
      <c r="C8628" s="13">
        <v>1.3247999999999999E-3</v>
      </c>
      <c r="D8628" s="5">
        <f t="shared" si="539"/>
        <v>30.895289986681199</v>
      </c>
      <c r="E8628" s="3">
        <f t="shared" si="540"/>
        <v>0</v>
      </c>
      <c r="M8628" s="22">
        <v>0</v>
      </c>
      <c r="N8628" s="20">
        <f t="shared" si="541"/>
        <v>0</v>
      </c>
      <c r="P8628" s="5">
        <v>30.895289986681199</v>
      </c>
      <c r="Q8628" s="3">
        <f t="shared" si="542"/>
        <v>7.7238224966702997</v>
      </c>
      <c r="T8628" s="38">
        <v>44286.895833333336</v>
      </c>
    </row>
    <row r="8629" spans="2:20" ht="15.75" thickBot="1" x14ac:dyDescent="0.3">
      <c r="B8629" s="18">
        <v>54.390125469753904</v>
      </c>
      <c r="C8629" s="13">
        <v>0.63617999999999997</v>
      </c>
      <c r="D8629" s="1">
        <f t="shared" si="539"/>
        <v>30.895289986681199</v>
      </c>
      <c r="E8629" s="2">
        <f t="shared" si="540"/>
        <v>0</v>
      </c>
      <c r="M8629" s="22">
        <v>0</v>
      </c>
      <c r="N8629" s="20">
        <f t="shared" si="541"/>
        <v>0</v>
      </c>
      <c r="P8629" s="1">
        <v>30.895289986681199</v>
      </c>
      <c r="Q8629" s="3">
        <f t="shared" si="542"/>
        <v>7.7238224966702997</v>
      </c>
      <c r="T8629" s="38">
        <v>44286.90625</v>
      </c>
    </row>
    <row r="8630" spans="2:20" ht="15.75" thickBot="1" x14ac:dyDescent="0.3">
      <c r="B8630" s="18">
        <v>55.519999393865916</v>
      </c>
      <c r="C8630" s="13">
        <v>2.1314000000000002</v>
      </c>
      <c r="D8630" s="1">
        <f t="shared" si="539"/>
        <v>30.895289986681199</v>
      </c>
      <c r="E8630" s="2">
        <f t="shared" si="540"/>
        <v>0</v>
      </c>
      <c r="M8630" s="22">
        <v>0</v>
      </c>
      <c r="N8630" s="20">
        <f t="shared" si="541"/>
        <v>0</v>
      </c>
      <c r="P8630" s="1">
        <v>30.895289986681199</v>
      </c>
      <c r="Q8630" s="3">
        <f t="shared" si="542"/>
        <v>7.7238224966702997</v>
      </c>
      <c r="T8630" s="38">
        <v>44286.916666666664</v>
      </c>
    </row>
    <row r="8631" spans="2:20" ht="15.75" thickBot="1" x14ac:dyDescent="0.3">
      <c r="B8631" s="18">
        <v>57.880009092011143</v>
      </c>
      <c r="C8631" s="13">
        <v>4.1717000000000004</v>
      </c>
      <c r="D8631" s="1">
        <f t="shared" si="539"/>
        <v>30.895289986681199</v>
      </c>
      <c r="E8631" s="7">
        <f t="shared" si="540"/>
        <v>0</v>
      </c>
      <c r="M8631" s="22">
        <v>0</v>
      </c>
      <c r="N8631" s="20">
        <f t="shared" si="541"/>
        <v>0</v>
      </c>
      <c r="P8631" s="1">
        <v>30.895289986681199</v>
      </c>
      <c r="Q8631" s="3">
        <f t="shared" si="542"/>
        <v>7.7238224966702997</v>
      </c>
      <c r="T8631" s="38">
        <v>44286.927083333336</v>
      </c>
    </row>
    <row r="8632" spans="2:20" ht="15.75" thickBot="1" x14ac:dyDescent="0.3">
      <c r="B8632" s="17">
        <v>57.880009092011143</v>
      </c>
      <c r="C8632" s="14">
        <v>3.9373999999999998</v>
      </c>
      <c r="D8632" s="5">
        <f t="shared" si="539"/>
        <v>17.896888243128711</v>
      </c>
      <c r="E8632" s="3">
        <f t="shared" si="540"/>
        <v>0</v>
      </c>
      <c r="M8632" s="22">
        <v>0</v>
      </c>
      <c r="N8632" s="20">
        <f t="shared" si="541"/>
        <v>0</v>
      </c>
      <c r="P8632" s="5">
        <v>17.896888243128711</v>
      </c>
      <c r="Q8632" s="3">
        <f t="shared" si="542"/>
        <v>4.4742220607821777</v>
      </c>
      <c r="T8632" s="38">
        <v>44286.9375</v>
      </c>
    </row>
    <row r="8633" spans="2:20" ht="15.75" thickBot="1" x14ac:dyDescent="0.3">
      <c r="B8633" s="18">
        <v>57.880009092011143</v>
      </c>
      <c r="C8633" s="13">
        <v>2.3860000000000001</v>
      </c>
      <c r="D8633" s="1">
        <f t="shared" si="539"/>
        <v>17.896888243128711</v>
      </c>
      <c r="E8633" s="2">
        <f t="shared" si="540"/>
        <v>0</v>
      </c>
      <c r="M8633" s="22">
        <v>0</v>
      </c>
      <c r="N8633" s="20">
        <f t="shared" si="541"/>
        <v>0</v>
      </c>
      <c r="P8633" s="1">
        <v>17.896888243128711</v>
      </c>
      <c r="Q8633" s="3">
        <f t="shared" si="542"/>
        <v>4.4742220607821777</v>
      </c>
      <c r="T8633" s="38">
        <v>44286.947916666664</v>
      </c>
    </row>
    <row r="8634" spans="2:20" ht="15.75" thickBot="1" x14ac:dyDescent="0.3">
      <c r="B8634" s="18">
        <v>57.880009092011143</v>
      </c>
      <c r="C8634" s="13">
        <v>0.92713999999999996</v>
      </c>
      <c r="D8634" s="1">
        <f t="shared" si="539"/>
        <v>17.896888243128711</v>
      </c>
      <c r="E8634" s="2">
        <f t="shared" si="540"/>
        <v>0</v>
      </c>
      <c r="M8634" s="22">
        <v>0</v>
      </c>
      <c r="N8634" s="20">
        <f t="shared" si="541"/>
        <v>0</v>
      </c>
      <c r="P8634" s="1">
        <v>17.896888243128711</v>
      </c>
      <c r="Q8634" s="3">
        <f t="shared" si="542"/>
        <v>4.4742220607821777</v>
      </c>
      <c r="T8634" s="38">
        <v>44286.958333333336</v>
      </c>
    </row>
    <row r="8635" spans="2:20" ht="15.75" thickBot="1" x14ac:dyDescent="0.3">
      <c r="B8635" s="18">
        <v>55.519999393865916</v>
      </c>
      <c r="C8635" s="13">
        <v>5.6023000000000003E-2</v>
      </c>
      <c r="D8635" s="1">
        <f t="shared" si="539"/>
        <v>17.896888243128711</v>
      </c>
      <c r="E8635" s="7">
        <f t="shared" si="540"/>
        <v>0</v>
      </c>
      <c r="M8635" s="22">
        <v>0</v>
      </c>
      <c r="N8635" s="20">
        <f t="shared" si="541"/>
        <v>0</v>
      </c>
      <c r="P8635" s="1">
        <v>17.896888243128711</v>
      </c>
      <c r="Q8635" s="3">
        <f t="shared" si="542"/>
        <v>4.4742220607821777</v>
      </c>
      <c r="T8635" s="38">
        <v>44286.96875</v>
      </c>
    </row>
    <row r="8636" spans="2:20" ht="15.75" thickBot="1" x14ac:dyDescent="0.3">
      <c r="B8636" s="18">
        <v>55.519999393865916</v>
      </c>
      <c r="C8636" s="13">
        <v>0</v>
      </c>
      <c r="D8636" s="5">
        <f t="shared" si="539"/>
        <v>8.9482673447148553</v>
      </c>
      <c r="E8636" s="3">
        <f t="shared" si="540"/>
        <v>0</v>
      </c>
      <c r="M8636" s="22">
        <v>0</v>
      </c>
      <c r="N8636" s="20">
        <f t="shared" si="541"/>
        <v>0</v>
      </c>
      <c r="P8636" s="5">
        <v>8.9482673447148553</v>
      </c>
      <c r="Q8636" s="3">
        <f t="shared" si="542"/>
        <v>2.2370668361787138</v>
      </c>
      <c r="T8636" s="38">
        <v>44286.979166666664</v>
      </c>
    </row>
    <row r="8637" spans="2:20" ht="15.75" thickBot="1" x14ac:dyDescent="0.3">
      <c r="B8637" s="18">
        <v>48.540232149351439</v>
      </c>
      <c r="C8637" s="13">
        <v>0</v>
      </c>
      <c r="D8637" s="1">
        <f t="shared" si="539"/>
        <v>8.9482673447148553</v>
      </c>
      <c r="E8637" s="2">
        <f t="shared" si="540"/>
        <v>0</v>
      </c>
      <c r="M8637" s="22">
        <v>0</v>
      </c>
      <c r="N8637" s="20">
        <f t="shared" si="541"/>
        <v>0</v>
      </c>
      <c r="P8637" s="1">
        <v>8.9482673447148553</v>
      </c>
      <c r="Q8637" s="3">
        <f t="shared" si="542"/>
        <v>2.2370668361787138</v>
      </c>
      <c r="T8637" s="38">
        <v>44286.989583333336</v>
      </c>
    </row>
    <row r="8638" spans="2:20" ht="15.75" thickBot="1" x14ac:dyDescent="0.3">
      <c r="B8638" s="17">
        <v>48.540232149351439</v>
      </c>
      <c r="C8638" s="14">
        <v>0</v>
      </c>
      <c r="D8638" s="1">
        <f t="shared" si="539"/>
        <v>8.9482673447148553</v>
      </c>
      <c r="E8638" s="2">
        <f t="shared" si="540"/>
        <v>0</v>
      </c>
      <c r="M8638" s="22">
        <v>0</v>
      </c>
      <c r="N8638" s="20">
        <f t="shared" si="541"/>
        <v>0</v>
      </c>
      <c r="P8638" s="1">
        <v>8.9482673447148553</v>
      </c>
      <c r="Q8638" s="3">
        <f t="shared" si="542"/>
        <v>2.2370668361787138</v>
      </c>
      <c r="T8638" s="38">
        <v>44287</v>
      </c>
    </row>
    <row r="8639" spans="2:20" ht="15.75" thickBot="1" x14ac:dyDescent="0.3">
      <c r="B8639" s="18">
        <v>41.664582979755124</v>
      </c>
      <c r="C8639" s="13">
        <v>0</v>
      </c>
      <c r="D8639" s="1">
        <f t="shared" si="539"/>
        <v>8.9482673447148553</v>
      </c>
      <c r="E8639" s="7">
        <f t="shared" si="540"/>
        <v>0</v>
      </c>
      <c r="M8639" s="22">
        <v>0</v>
      </c>
      <c r="N8639" s="20">
        <f t="shared" si="541"/>
        <v>0</v>
      </c>
      <c r="P8639" s="1">
        <v>8.9482673447148553</v>
      </c>
      <c r="Q8639" s="3">
        <f t="shared" si="542"/>
        <v>2.2370668361787138</v>
      </c>
      <c r="T8639" s="38">
        <v>44287.010416666664</v>
      </c>
    </row>
    <row r="8640" spans="2:20" ht="15.75" thickBot="1" x14ac:dyDescent="0.3">
      <c r="B8640" s="18">
        <v>34.686743847739116</v>
      </c>
      <c r="C8640" s="13">
        <v>0</v>
      </c>
      <c r="D8640" s="5">
        <f t="shared" si="539"/>
        <v>5.5573338176534683</v>
      </c>
      <c r="E8640" s="3">
        <f t="shared" si="540"/>
        <v>0</v>
      </c>
      <c r="M8640" s="22">
        <v>0</v>
      </c>
      <c r="N8640" s="20">
        <f t="shared" si="541"/>
        <v>0</v>
      </c>
      <c r="P8640" s="5">
        <v>5.5573338176534683</v>
      </c>
      <c r="Q8640" s="3">
        <f t="shared" si="542"/>
        <v>1.3893334544133671</v>
      </c>
      <c r="T8640" s="38">
        <v>44287.020833333336</v>
      </c>
    </row>
    <row r="8641" spans="2:20" ht="15.75" thickBot="1" x14ac:dyDescent="0.3">
      <c r="B8641" s="18">
        <v>27.708904715723115</v>
      </c>
      <c r="C8641" s="13">
        <v>0</v>
      </c>
      <c r="D8641" s="1">
        <f t="shared" si="539"/>
        <v>5.5573338176534683</v>
      </c>
      <c r="E8641" s="2">
        <f t="shared" si="540"/>
        <v>0</v>
      </c>
      <c r="M8641" s="22">
        <v>0</v>
      </c>
      <c r="N8641" s="20">
        <f t="shared" si="541"/>
        <v>0</v>
      </c>
      <c r="P8641" s="1">
        <v>5.5573338176534683</v>
      </c>
      <c r="Q8641" s="3">
        <f t="shared" si="542"/>
        <v>1.3893334544133671</v>
      </c>
      <c r="T8641" s="38">
        <v>44287.03125</v>
      </c>
    </row>
    <row r="8642" spans="2:20" ht="15.75" thickBot="1" x14ac:dyDescent="0.3">
      <c r="B8642" s="18">
        <v>27.708904715723115</v>
      </c>
      <c r="C8642" s="13">
        <v>0</v>
      </c>
      <c r="D8642" s="1">
        <f t="shared" si="539"/>
        <v>5.5573338176534683</v>
      </c>
      <c r="E8642" s="2">
        <f t="shared" si="540"/>
        <v>0</v>
      </c>
      <c r="M8642" s="22">
        <v>0</v>
      </c>
      <c r="N8642" s="20">
        <f t="shared" si="541"/>
        <v>0</v>
      </c>
      <c r="P8642" s="1">
        <v>5.5573338176534683</v>
      </c>
      <c r="Q8642" s="3">
        <f t="shared" si="542"/>
        <v>1.3893334544133671</v>
      </c>
      <c r="T8642" s="38">
        <v>44287.041666666664</v>
      </c>
    </row>
    <row r="8643" spans="2:20" ht="15.75" thickBot="1" x14ac:dyDescent="0.3">
      <c r="B8643" s="18">
        <v>27.708904715723115</v>
      </c>
      <c r="C8643" s="13">
        <v>0</v>
      </c>
      <c r="D8643" s="1">
        <f t="shared" si="539"/>
        <v>5.5573338176534683</v>
      </c>
      <c r="E8643" s="7">
        <f t="shared" si="540"/>
        <v>0</v>
      </c>
      <c r="M8643" s="22">
        <v>0</v>
      </c>
      <c r="N8643" s="20">
        <f t="shared" si="541"/>
        <v>0</v>
      </c>
      <c r="P8643" s="1">
        <v>5.5573338176534683</v>
      </c>
      <c r="Q8643" s="3">
        <f t="shared" si="542"/>
        <v>1.3893334544133671</v>
      </c>
      <c r="T8643" s="38">
        <v>44287.052083333336</v>
      </c>
    </row>
    <row r="8644" spans="2:20" ht="15.75" thickBot="1" x14ac:dyDescent="0.3">
      <c r="B8644" s="17">
        <v>27.811094678142801</v>
      </c>
      <c r="C8644" s="14">
        <v>0</v>
      </c>
      <c r="D8644" s="5">
        <f t="shared" si="539"/>
        <v>4.2991105411323112</v>
      </c>
      <c r="E8644" s="3">
        <f t="shared" si="540"/>
        <v>0</v>
      </c>
      <c r="M8644" s="22">
        <v>0</v>
      </c>
      <c r="N8644" s="20">
        <f t="shared" si="541"/>
        <v>0</v>
      </c>
      <c r="P8644" s="5">
        <v>4.2991105411323112</v>
      </c>
      <c r="Q8644" s="3">
        <f t="shared" si="542"/>
        <v>1.0747776352830778</v>
      </c>
      <c r="T8644" s="38">
        <v>44287.0625</v>
      </c>
    </row>
    <row r="8645" spans="2:20" ht="15.75" thickBot="1" x14ac:dyDescent="0.3">
      <c r="B8645" s="18">
        <v>27.811094678142801</v>
      </c>
      <c r="C8645" s="13">
        <v>0</v>
      </c>
      <c r="D8645" s="1">
        <f t="shared" ref="D8645:D8708" si="543">INDEX($B$4:$B$8763,ROUND(ROW()/4,1))</f>
        <v>4.2991105411323112</v>
      </c>
      <c r="E8645" s="2">
        <f t="shared" ref="E8645:E8708" si="544">INDEX($C$4:$C$8763,ROUND(ROW()/4,1))</f>
        <v>0</v>
      </c>
      <c r="M8645" s="22">
        <v>0</v>
      </c>
      <c r="N8645" s="20">
        <f t="shared" ref="N8645:N8708" si="545">(M8645*$N$2/4)</f>
        <v>0</v>
      </c>
      <c r="P8645" s="1">
        <v>4.2991105411323112</v>
      </c>
      <c r="Q8645" s="3">
        <f t="shared" ref="Q8645:Q8708" si="546">P8645/4</f>
        <v>1.0747776352830778</v>
      </c>
      <c r="T8645" s="38">
        <v>44287.072916666664</v>
      </c>
    </row>
    <row r="8646" spans="2:20" ht="15.75" thickBot="1" x14ac:dyDescent="0.3">
      <c r="B8646" s="18">
        <v>27.811094678142801</v>
      </c>
      <c r="C8646" s="13">
        <v>0</v>
      </c>
      <c r="D8646" s="1">
        <f t="shared" si="543"/>
        <v>4.2991105411323112</v>
      </c>
      <c r="E8646" s="2">
        <f t="shared" si="544"/>
        <v>0</v>
      </c>
      <c r="M8646" s="22">
        <v>0</v>
      </c>
      <c r="N8646" s="20">
        <f t="shared" si="545"/>
        <v>0</v>
      </c>
      <c r="P8646" s="1">
        <v>4.2991105411323112</v>
      </c>
      <c r="Q8646" s="3">
        <f t="shared" si="546"/>
        <v>1.0747776352830778</v>
      </c>
      <c r="T8646" s="38">
        <v>44287.083333333336</v>
      </c>
    </row>
    <row r="8647" spans="2:20" ht="15.75" thickBot="1" x14ac:dyDescent="0.3">
      <c r="B8647" s="18">
        <v>27.811094678142801</v>
      </c>
      <c r="C8647" s="13">
        <v>0</v>
      </c>
      <c r="D8647" s="1">
        <f t="shared" si="543"/>
        <v>4.2991105411323112</v>
      </c>
      <c r="E8647" s="7">
        <f t="shared" si="544"/>
        <v>0</v>
      </c>
      <c r="M8647" s="22">
        <v>0</v>
      </c>
      <c r="N8647" s="20">
        <f t="shared" si="545"/>
        <v>0</v>
      </c>
      <c r="P8647" s="1">
        <v>4.2991105411323112</v>
      </c>
      <c r="Q8647" s="3">
        <f t="shared" si="546"/>
        <v>1.0747776352830778</v>
      </c>
      <c r="T8647" s="38">
        <v>44287.09375</v>
      </c>
    </row>
    <row r="8648" spans="2:20" ht="15.75" thickBot="1" x14ac:dyDescent="0.3">
      <c r="B8648" s="18">
        <v>27.708904715723115</v>
      </c>
      <c r="C8648" s="13">
        <v>0</v>
      </c>
      <c r="D8648" s="5">
        <f t="shared" si="543"/>
        <v>4.5177789177353764</v>
      </c>
      <c r="E8648" s="3">
        <f t="shared" si="544"/>
        <v>0</v>
      </c>
      <c r="M8648" s="22">
        <v>0</v>
      </c>
      <c r="N8648" s="20">
        <f t="shared" si="545"/>
        <v>0</v>
      </c>
      <c r="P8648" s="5">
        <v>4.5177789177353764</v>
      </c>
      <c r="Q8648" s="3">
        <f t="shared" si="546"/>
        <v>1.1294447294338441</v>
      </c>
      <c r="T8648" s="38">
        <v>44287.104166666664</v>
      </c>
    </row>
    <row r="8649" spans="2:20" ht="15.75" thickBot="1" x14ac:dyDescent="0.3">
      <c r="B8649" s="18">
        <v>27.708904715723115</v>
      </c>
      <c r="C8649" s="13">
        <v>0</v>
      </c>
      <c r="D8649" s="1">
        <f t="shared" si="543"/>
        <v>4.5177789177353764</v>
      </c>
      <c r="E8649" s="2">
        <f t="shared" si="544"/>
        <v>0</v>
      </c>
      <c r="M8649" s="22">
        <v>0</v>
      </c>
      <c r="N8649" s="20">
        <f t="shared" si="545"/>
        <v>0</v>
      </c>
      <c r="P8649" s="1">
        <v>4.5177789177353764</v>
      </c>
      <c r="Q8649" s="3">
        <f t="shared" si="546"/>
        <v>1.1294447294338441</v>
      </c>
      <c r="T8649" s="38">
        <v>44287.114583333336</v>
      </c>
    </row>
    <row r="8650" spans="2:20" ht="15.75" thickBot="1" x14ac:dyDescent="0.3">
      <c r="B8650" s="17">
        <v>41.664582979755124</v>
      </c>
      <c r="C8650" s="14">
        <v>0</v>
      </c>
      <c r="D8650" s="1">
        <f t="shared" si="543"/>
        <v>4.5177789177353764</v>
      </c>
      <c r="E8650" s="2">
        <f t="shared" si="544"/>
        <v>0</v>
      </c>
      <c r="M8650" s="22">
        <v>0</v>
      </c>
      <c r="N8650" s="20">
        <f t="shared" si="545"/>
        <v>0</v>
      </c>
      <c r="P8650" s="1">
        <v>4.5177789177353764</v>
      </c>
      <c r="Q8650" s="3">
        <f t="shared" si="546"/>
        <v>1.1294447294338441</v>
      </c>
      <c r="T8650" s="38">
        <v>44287.125</v>
      </c>
    </row>
    <row r="8651" spans="2:20" ht="15.75" thickBot="1" x14ac:dyDescent="0.3">
      <c r="B8651" s="18">
        <v>54.390125469753904</v>
      </c>
      <c r="C8651" s="13">
        <v>0</v>
      </c>
      <c r="D8651" s="1">
        <f t="shared" si="543"/>
        <v>4.5177789177353764</v>
      </c>
      <c r="E8651" s="7">
        <f t="shared" si="544"/>
        <v>0</v>
      </c>
      <c r="M8651" s="22">
        <v>0</v>
      </c>
      <c r="N8651" s="20">
        <f t="shared" si="545"/>
        <v>0</v>
      </c>
      <c r="P8651" s="1">
        <v>4.5177789177353764</v>
      </c>
      <c r="Q8651" s="3">
        <f t="shared" si="546"/>
        <v>1.1294447294338441</v>
      </c>
      <c r="T8651" s="38">
        <v>44287.135416666664</v>
      </c>
    </row>
    <row r="8652" spans="2:20" ht="15.75" thickBot="1" x14ac:dyDescent="0.3">
      <c r="B8652" s="18">
        <v>54.390125469753904</v>
      </c>
      <c r="C8652" s="13">
        <v>2.6224999999999998E-3</v>
      </c>
      <c r="D8652" s="5">
        <f t="shared" si="543"/>
        <v>4.5177789177353764</v>
      </c>
      <c r="E8652" s="3">
        <f t="shared" si="544"/>
        <v>0</v>
      </c>
      <c r="M8652" s="22">
        <v>0</v>
      </c>
      <c r="N8652" s="20">
        <f t="shared" si="545"/>
        <v>0</v>
      </c>
      <c r="P8652" s="5">
        <v>4.5177789177353764</v>
      </c>
      <c r="Q8652" s="3">
        <f t="shared" si="546"/>
        <v>1.1294447294338441</v>
      </c>
      <c r="T8652" s="38">
        <v>44287.145833333336</v>
      </c>
    </row>
    <row r="8653" spans="2:20" ht="15.75" thickBot="1" x14ac:dyDescent="0.3">
      <c r="B8653" s="18">
        <v>54.390125469753904</v>
      </c>
      <c r="C8653" s="13">
        <v>0.22975999999999999</v>
      </c>
      <c r="D8653" s="1">
        <f t="shared" si="543"/>
        <v>4.5177789177353764</v>
      </c>
      <c r="E8653" s="2">
        <f t="shared" si="544"/>
        <v>0</v>
      </c>
      <c r="M8653" s="22">
        <v>0</v>
      </c>
      <c r="N8653" s="20">
        <f t="shared" si="545"/>
        <v>0</v>
      </c>
      <c r="P8653" s="1">
        <v>4.5177789177353764</v>
      </c>
      <c r="Q8653" s="3">
        <f t="shared" si="546"/>
        <v>1.1294447294338441</v>
      </c>
      <c r="T8653" s="38">
        <v>44287.15625</v>
      </c>
    </row>
    <row r="8654" spans="2:20" ht="15.75" thickBot="1" x14ac:dyDescent="0.3">
      <c r="B8654" s="18">
        <v>55.519999393865916</v>
      </c>
      <c r="C8654" s="13">
        <v>0.71389999999999998</v>
      </c>
      <c r="D8654" s="1">
        <f t="shared" si="543"/>
        <v>4.5177789177353764</v>
      </c>
      <c r="E8654" s="2">
        <f t="shared" si="544"/>
        <v>0</v>
      </c>
      <c r="M8654" s="22">
        <v>0</v>
      </c>
      <c r="N8654" s="20">
        <f t="shared" si="545"/>
        <v>0</v>
      </c>
      <c r="P8654" s="1">
        <v>4.5177789177353764</v>
      </c>
      <c r="Q8654" s="3">
        <f t="shared" si="546"/>
        <v>1.1294447294338441</v>
      </c>
      <c r="T8654" s="38">
        <v>44287.166666666664</v>
      </c>
    </row>
    <row r="8655" spans="2:20" ht="15.75" thickBot="1" x14ac:dyDescent="0.3">
      <c r="B8655" s="18">
        <v>57.880009092011143</v>
      </c>
      <c r="C8655" s="13">
        <v>1.0568</v>
      </c>
      <c r="D8655" s="1">
        <f t="shared" si="543"/>
        <v>4.5177789177353764</v>
      </c>
      <c r="E8655" s="7">
        <f t="shared" si="544"/>
        <v>0</v>
      </c>
      <c r="M8655" s="22">
        <v>0</v>
      </c>
      <c r="N8655" s="20">
        <f t="shared" si="545"/>
        <v>0</v>
      </c>
      <c r="P8655" s="1">
        <v>4.5177789177353764</v>
      </c>
      <c r="Q8655" s="3">
        <f t="shared" si="546"/>
        <v>1.1294447294338441</v>
      </c>
      <c r="T8655" s="38">
        <v>44287.177083333336</v>
      </c>
    </row>
    <row r="8656" spans="2:20" ht="15.75" thickBot="1" x14ac:dyDescent="0.3">
      <c r="B8656" s="17">
        <v>57.880009092011143</v>
      </c>
      <c r="C8656" s="14">
        <v>1.0608</v>
      </c>
      <c r="D8656" s="5">
        <f t="shared" si="543"/>
        <v>4.8092000000000006</v>
      </c>
      <c r="E8656" s="3">
        <f t="shared" si="544"/>
        <v>0</v>
      </c>
      <c r="M8656" s="22">
        <v>0</v>
      </c>
      <c r="N8656" s="20">
        <f t="shared" si="545"/>
        <v>0</v>
      </c>
      <c r="P8656" s="5">
        <v>4.8092000000000006</v>
      </c>
      <c r="Q8656" s="3">
        <f t="shared" si="546"/>
        <v>1.2023000000000001</v>
      </c>
      <c r="T8656" s="38">
        <v>44287.1875</v>
      </c>
    </row>
    <row r="8657" spans="2:20" ht="15.75" thickBot="1" x14ac:dyDescent="0.3">
      <c r="B8657" s="18">
        <v>57.880009092011143</v>
      </c>
      <c r="C8657" s="13">
        <v>0.70830000000000004</v>
      </c>
      <c r="D8657" s="1">
        <f t="shared" si="543"/>
        <v>4.8092000000000006</v>
      </c>
      <c r="E8657" s="2">
        <f t="shared" si="544"/>
        <v>0</v>
      </c>
      <c r="M8657" s="22">
        <v>0</v>
      </c>
      <c r="N8657" s="20">
        <f t="shared" si="545"/>
        <v>0</v>
      </c>
      <c r="P8657" s="1">
        <v>4.8092000000000006</v>
      </c>
      <c r="Q8657" s="3">
        <f t="shared" si="546"/>
        <v>1.2023000000000001</v>
      </c>
      <c r="T8657" s="38">
        <v>44287.197916666664</v>
      </c>
    </row>
    <row r="8658" spans="2:20" ht="15.75" thickBot="1" x14ac:dyDescent="0.3">
      <c r="B8658" s="18">
        <v>57.880009092011143</v>
      </c>
      <c r="C8658" s="13">
        <v>0.24038999999999999</v>
      </c>
      <c r="D8658" s="1">
        <f t="shared" si="543"/>
        <v>4.8092000000000006</v>
      </c>
      <c r="E8658" s="2">
        <f t="shared" si="544"/>
        <v>0</v>
      </c>
      <c r="M8658" s="22">
        <v>0</v>
      </c>
      <c r="N8658" s="20">
        <f t="shared" si="545"/>
        <v>0</v>
      </c>
      <c r="P8658" s="1">
        <v>4.8092000000000006</v>
      </c>
      <c r="Q8658" s="3">
        <f t="shared" si="546"/>
        <v>1.2023000000000001</v>
      </c>
      <c r="T8658" s="38">
        <v>44287.208333333336</v>
      </c>
    </row>
    <row r="8659" spans="2:20" ht="15.75" thickBot="1" x14ac:dyDescent="0.3">
      <c r="B8659" s="18">
        <v>55.519999393865916</v>
      </c>
      <c r="C8659" s="13">
        <v>4.6455000000000003E-3</v>
      </c>
      <c r="D8659" s="1">
        <f t="shared" si="543"/>
        <v>4.8092000000000006</v>
      </c>
      <c r="E8659" s="7">
        <f t="shared" si="544"/>
        <v>0</v>
      </c>
      <c r="M8659" s="22">
        <v>0</v>
      </c>
      <c r="N8659" s="20">
        <f t="shared" si="545"/>
        <v>0</v>
      </c>
      <c r="P8659" s="1">
        <v>4.8092000000000006</v>
      </c>
      <c r="Q8659" s="3">
        <f t="shared" si="546"/>
        <v>1.2023000000000001</v>
      </c>
      <c r="T8659" s="38">
        <v>44287.21875</v>
      </c>
    </row>
    <row r="8660" spans="2:20" ht="15.75" thickBot="1" x14ac:dyDescent="0.3">
      <c r="B8660" s="18">
        <v>55.519999393865916</v>
      </c>
      <c r="C8660" s="13">
        <v>0</v>
      </c>
      <c r="D8660" s="5">
        <f t="shared" si="543"/>
        <v>4.8092000000000006</v>
      </c>
      <c r="E8660" s="3">
        <f t="shared" si="544"/>
        <v>0</v>
      </c>
      <c r="M8660" s="22">
        <v>0</v>
      </c>
      <c r="N8660" s="20">
        <f t="shared" si="545"/>
        <v>0</v>
      </c>
      <c r="P8660" s="5">
        <v>4.8092000000000006</v>
      </c>
      <c r="Q8660" s="3">
        <f t="shared" si="546"/>
        <v>1.2023000000000001</v>
      </c>
      <c r="T8660" s="38">
        <v>44287.229166666664</v>
      </c>
    </row>
    <row r="8661" spans="2:20" ht="15.75" thickBot="1" x14ac:dyDescent="0.3">
      <c r="B8661" s="18">
        <v>48.540232149351439</v>
      </c>
      <c r="C8661" s="13">
        <v>0</v>
      </c>
      <c r="D8661" s="1">
        <f t="shared" si="543"/>
        <v>4.8092000000000006</v>
      </c>
      <c r="E8661" s="2">
        <f t="shared" si="544"/>
        <v>0</v>
      </c>
      <c r="M8661" s="22">
        <v>0</v>
      </c>
      <c r="N8661" s="20">
        <f t="shared" si="545"/>
        <v>0</v>
      </c>
      <c r="P8661" s="1">
        <v>4.8092000000000006</v>
      </c>
      <c r="Q8661" s="3">
        <f t="shared" si="546"/>
        <v>1.2023000000000001</v>
      </c>
      <c r="T8661" s="38">
        <v>44287.239583333336</v>
      </c>
    </row>
    <row r="8662" spans="2:20" ht="15.75" thickBot="1" x14ac:dyDescent="0.3">
      <c r="B8662" s="17">
        <v>48.540232149351439</v>
      </c>
      <c r="C8662" s="14">
        <v>0</v>
      </c>
      <c r="D8662" s="1">
        <f t="shared" si="543"/>
        <v>4.8092000000000006</v>
      </c>
      <c r="E8662" s="2">
        <f t="shared" si="544"/>
        <v>0</v>
      </c>
      <c r="M8662" s="22">
        <v>0</v>
      </c>
      <c r="N8662" s="20">
        <f t="shared" si="545"/>
        <v>0</v>
      </c>
      <c r="P8662" s="1">
        <v>4.8092000000000006</v>
      </c>
      <c r="Q8662" s="3">
        <f t="shared" si="546"/>
        <v>1.2023000000000001</v>
      </c>
      <c r="T8662" s="38">
        <v>44287.25</v>
      </c>
    </row>
    <row r="8663" spans="2:20" ht="15.75" thickBot="1" x14ac:dyDescent="0.3">
      <c r="B8663" s="18">
        <v>41.664582979755124</v>
      </c>
      <c r="C8663" s="13">
        <v>0</v>
      </c>
      <c r="D8663" s="1">
        <f t="shared" si="543"/>
        <v>4.8092000000000006</v>
      </c>
      <c r="E8663" s="7">
        <f t="shared" si="544"/>
        <v>0</v>
      </c>
      <c r="M8663" s="22">
        <v>0</v>
      </c>
      <c r="N8663" s="20">
        <f t="shared" si="545"/>
        <v>0</v>
      </c>
      <c r="P8663" s="1">
        <v>4.8092000000000006</v>
      </c>
      <c r="Q8663" s="3">
        <f t="shared" si="546"/>
        <v>1.2023000000000001</v>
      </c>
      <c r="T8663" s="38">
        <v>44287.260416666664</v>
      </c>
    </row>
    <row r="8664" spans="2:20" ht="15.75" thickBot="1" x14ac:dyDescent="0.3">
      <c r="B8664" s="18">
        <v>34.686743847739116</v>
      </c>
      <c r="C8664" s="13">
        <v>0</v>
      </c>
      <c r="D8664" s="5">
        <f t="shared" si="543"/>
        <v>9.6912894588676899</v>
      </c>
      <c r="E8664" s="3">
        <f t="shared" si="544"/>
        <v>0</v>
      </c>
      <c r="M8664" s="22">
        <v>0</v>
      </c>
      <c r="N8664" s="20">
        <f t="shared" si="545"/>
        <v>0</v>
      </c>
      <c r="P8664" s="5">
        <v>9.6912894588676899</v>
      </c>
      <c r="Q8664" s="3">
        <f t="shared" si="546"/>
        <v>2.4228223647169225</v>
      </c>
      <c r="T8664" s="38">
        <v>44287.270833333336</v>
      </c>
    </row>
    <row r="8665" spans="2:20" ht="15.75" thickBot="1" x14ac:dyDescent="0.3">
      <c r="B8665" s="18">
        <v>27.708904715723115</v>
      </c>
      <c r="C8665" s="13">
        <v>0</v>
      </c>
      <c r="D8665" s="1">
        <f t="shared" si="543"/>
        <v>9.6912894588676899</v>
      </c>
      <c r="E8665" s="2">
        <f t="shared" si="544"/>
        <v>0</v>
      </c>
      <c r="M8665" s="22">
        <v>0</v>
      </c>
      <c r="N8665" s="20">
        <f t="shared" si="545"/>
        <v>0</v>
      </c>
      <c r="P8665" s="1">
        <v>9.6912894588676899</v>
      </c>
      <c r="Q8665" s="3">
        <f t="shared" si="546"/>
        <v>2.4228223647169225</v>
      </c>
      <c r="T8665" s="38">
        <v>44287.28125</v>
      </c>
    </row>
    <row r="8666" spans="2:20" ht="15.75" thickBot="1" x14ac:dyDescent="0.3">
      <c r="B8666" s="18">
        <v>27.708904715723115</v>
      </c>
      <c r="C8666" s="13">
        <v>0</v>
      </c>
      <c r="D8666" s="1">
        <f t="shared" si="543"/>
        <v>9.6912894588676899</v>
      </c>
      <c r="E8666" s="2">
        <f t="shared" si="544"/>
        <v>0</v>
      </c>
      <c r="M8666" s="22">
        <v>0</v>
      </c>
      <c r="N8666" s="20">
        <f t="shared" si="545"/>
        <v>0</v>
      </c>
      <c r="P8666" s="1">
        <v>9.6912894588676899</v>
      </c>
      <c r="Q8666" s="3">
        <f t="shared" si="546"/>
        <v>2.4228223647169225</v>
      </c>
      <c r="T8666" s="38">
        <v>44287.291666666664</v>
      </c>
    </row>
    <row r="8667" spans="2:20" ht="15.75" thickBot="1" x14ac:dyDescent="0.3">
      <c r="B8667" s="18">
        <v>27.708904715723115</v>
      </c>
      <c r="C8667" s="13">
        <v>0</v>
      </c>
      <c r="D8667" s="1">
        <f t="shared" si="543"/>
        <v>9.6912894588676899</v>
      </c>
      <c r="E8667" s="7">
        <f t="shared" si="544"/>
        <v>0</v>
      </c>
      <c r="M8667" s="22">
        <v>0</v>
      </c>
      <c r="N8667" s="20">
        <f t="shared" si="545"/>
        <v>0</v>
      </c>
      <c r="P8667" s="1">
        <v>9.6912894588676899</v>
      </c>
      <c r="Q8667" s="3">
        <f t="shared" si="546"/>
        <v>2.4228223647169225</v>
      </c>
      <c r="T8667" s="38">
        <v>44287.302083333336</v>
      </c>
    </row>
    <row r="8668" spans="2:20" ht="15.75" thickBot="1" x14ac:dyDescent="0.3">
      <c r="B8668" s="17">
        <v>6.0542732452418475</v>
      </c>
      <c r="C8668" s="14">
        <v>0</v>
      </c>
      <c r="D8668" s="5">
        <f t="shared" si="543"/>
        <v>13.116</v>
      </c>
      <c r="E8668" s="3">
        <f t="shared" si="544"/>
        <v>9.4038000000000004</v>
      </c>
      <c r="M8668" s="22">
        <v>0.13647000000000001</v>
      </c>
      <c r="N8668" s="20">
        <f t="shared" si="545"/>
        <v>0.13647000000000001</v>
      </c>
      <c r="P8668" s="5">
        <v>13.116</v>
      </c>
      <c r="Q8668" s="3">
        <f t="shared" si="546"/>
        <v>3.2789999999999999</v>
      </c>
      <c r="T8668" s="38">
        <v>44287.3125</v>
      </c>
    </row>
    <row r="8669" spans="2:20" ht="15.75" thickBot="1" x14ac:dyDescent="0.3">
      <c r="B8669" s="18">
        <v>6.3619999999999992</v>
      </c>
      <c r="C8669" s="13">
        <v>0</v>
      </c>
      <c r="D8669" s="1">
        <f t="shared" si="543"/>
        <v>13.116</v>
      </c>
      <c r="E8669" s="2">
        <f t="shared" si="544"/>
        <v>9.4038000000000004</v>
      </c>
      <c r="M8669" s="22">
        <v>0.13647000000000001</v>
      </c>
      <c r="N8669" s="20">
        <f t="shared" si="545"/>
        <v>0.13647000000000001</v>
      </c>
      <c r="P8669" s="1">
        <v>13.116</v>
      </c>
      <c r="Q8669" s="3">
        <f t="shared" si="546"/>
        <v>3.2789999999999999</v>
      </c>
      <c r="T8669" s="38">
        <v>44287.322916666664</v>
      </c>
    </row>
    <row r="8670" spans="2:20" ht="15.75" thickBot="1" x14ac:dyDescent="0.3">
      <c r="B8670" s="18">
        <v>6.3619999999999992</v>
      </c>
      <c r="C8670" s="13">
        <v>0</v>
      </c>
      <c r="D8670" s="1">
        <f t="shared" si="543"/>
        <v>13.116</v>
      </c>
      <c r="E8670" s="2">
        <f t="shared" si="544"/>
        <v>9.4038000000000004</v>
      </c>
      <c r="M8670" s="22">
        <v>0.13647000000000001</v>
      </c>
      <c r="N8670" s="20">
        <f t="shared" si="545"/>
        <v>0.13647000000000001</v>
      </c>
      <c r="P8670" s="1">
        <v>13.116</v>
      </c>
      <c r="Q8670" s="3">
        <f t="shared" si="546"/>
        <v>3.2789999999999999</v>
      </c>
      <c r="T8670" s="38">
        <v>44287.333333333336</v>
      </c>
    </row>
    <row r="8671" spans="2:20" ht="15.75" thickBot="1" x14ac:dyDescent="0.3">
      <c r="B8671" s="18">
        <v>6.7724951509273854</v>
      </c>
      <c r="C8671" s="13">
        <v>0</v>
      </c>
      <c r="D8671" s="1">
        <f t="shared" si="543"/>
        <v>13.116</v>
      </c>
      <c r="E8671" s="7">
        <f t="shared" si="544"/>
        <v>9.4038000000000004</v>
      </c>
      <c r="M8671" s="22">
        <v>0.13647000000000001</v>
      </c>
      <c r="N8671" s="20">
        <f t="shared" si="545"/>
        <v>0.13647000000000001</v>
      </c>
      <c r="P8671" s="1">
        <v>13.116</v>
      </c>
      <c r="Q8671" s="3">
        <f t="shared" si="546"/>
        <v>3.2789999999999999</v>
      </c>
      <c r="T8671" s="38">
        <v>44287.34375</v>
      </c>
    </row>
    <row r="8672" spans="2:20" ht="15.75" thickBot="1" x14ac:dyDescent="0.3">
      <c r="B8672" s="18">
        <v>6.7724951509273854</v>
      </c>
      <c r="C8672" s="13">
        <v>0</v>
      </c>
      <c r="D8672" s="5">
        <f t="shared" si="543"/>
        <v>35.77737378792618</v>
      </c>
      <c r="E8672" s="3">
        <f t="shared" si="544"/>
        <v>29.007999999999999</v>
      </c>
      <c r="M8672" s="22">
        <v>0.32780000000000004</v>
      </c>
      <c r="N8672" s="20">
        <f t="shared" si="545"/>
        <v>0.32780000000000004</v>
      </c>
      <c r="P8672" s="5">
        <v>35.77737378792618</v>
      </c>
      <c r="Q8672" s="3">
        <f t="shared" si="546"/>
        <v>8.944343446981545</v>
      </c>
      <c r="T8672" s="38">
        <v>44287.354166666664</v>
      </c>
    </row>
    <row r="8673" spans="2:20" ht="15.75" thickBot="1" x14ac:dyDescent="0.3">
      <c r="B8673" s="18">
        <v>13.647565886774155</v>
      </c>
      <c r="C8673" s="13">
        <v>0</v>
      </c>
      <c r="D8673" s="1">
        <f t="shared" si="543"/>
        <v>35.77737378792618</v>
      </c>
      <c r="E8673" s="2">
        <f t="shared" si="544"/>
        <v>29.007999999999999</v>
      </c>
      <c r="M8673" s="22">
        <v>0.32780000000000004</v>
      </c>
      <c r="N8673" s="20">
        <f t="shared" si="545"/>
        <v>0.32780000000000004</v>
      </c>
      <c r="P8673" s="1">
        <v>35.77737378792618</v>
      </c>
      <c r="Q8673" s="3">
        <f t="shared" si="546"/>
        <v>8.944343446981545</v>
      </c>
      <c r="T8673" s="38">
        <v>44287.364583333336</v>
      </c>
    </row>
    <row r="8674" spans="2:20" ht="15.75" thickBot="1" x14ac:dyDescent="0.3">
      <c r="B8674" s="17">
        <v>18.470353679233845</v>
      </c>
      <c r="C8674" s="14">
        <v>0</v>
      </c>
      <c r="D8674" s="1">
        <f t="shared" si="543"/>
        <v>35.77737378792618</v>
      </c>
      <c r="E8674" s="2">
        <f t="shared" si="544"/>
        <v>29.007999999999999</v>
      </c>
      <c r="M8674" s="22">
        <v>0.32780000000000004</v>
      </c>
      <c r="N8674" s="20">
        <f t="shared" si="545"/>
        <v>0.32780000000000004</v>
      </c>
      <c r="P8674" s="1">
        <v>35.77737378792618</v>
      </c>
      <c r="Q8674" s="3">
        <f t="shared" si="546"/>
        <v>8.944343446981545</v>
      </c>
      <c r="T8674" s="38">
        <v>44287.375</v>
      </c>
    </row>
    <row r="8675" spans="2:20" ht="15.75" thickBot="1" x14ac:dyDescent="0.3">
      <c r="B8675" s="18">
        <v>50.383507697902779</v>
      </c>
      <c r="C8675" s="13">
        <v>0</v>
      </c>
      <c r="D8675" s="1">
        <f t="shared" si="543"/>
        <v>35.77737378792618</v>
      </c>
      <c r="E8675" s="7">
        <f t="shared" si="544"/>
        <v>29.007999999999999</v>
      </c>
      <c r="M8675" s="22">
        <v>0.32780000000000004</v>
      </c>
      <c r="N8675" s="20">
        <f t="shared" si="545"/>
        <v>0.32780000000000004</v>
      </c>
      <c r="P8675" s="1">
        <v>35.77737378792618</v>
      </c>
      <c r="Q8675" s="3">
        <f t="shared" si="546"/>
        <v>8.944343446981545</v>
      </c>
      <c r="T8675" s="38">
        <v>44287.385416666664</v>
      </c>
    </row>
    <row r="8676" spans="2:20" ht="15.75" thickBot="1" x14ac:dyDescent="0.3">
      <c r="B8676" s="18">
        <v>120.57065886774154</v>
      </c>
      <c r="C8676" s="13">
        <v>9.0007000000000004E-2</v>
      </c>
      <c r="D8676" s="5">
        <f t="shared" si="543"/>
        <v>85.618447294338424</v>
      </c>
      <c r="E8676" s="3">
        <f t="shared" si="544"/>
        <v>45.972000000000001</v>
      </c>
      <c r="M8676" s="22">
        <v>0.50900000000000001</v>
      </c>
      <c r="N8676" s="20">
        <f t="shared" si="545"/>
        <v>0.50900000000000001</v>
      </c>
      <c r="P8676" s="5">
        <v>85.618447294338424</v>
      </c>
      <c r="Q8676" s="3">
        <f t="shared" si="546"/>
        <v>21.404611823584606</v>
      </c>
      <c r="T8676" s="38">
        <v>44287.395833333336</v>
      </c>
    </row>
    <row r="8677" spans="2:20" ht="15.75" thickBot="1" x14ac:dyDescent="0.3">
      <c r="B8677" s="18">
        <v>134.93702509395075</v>
      </c>
      <c r="C8677" s="13">
        <v>5.0312000000000001</v>
      </c>
      <c r="D8677" s="1">
        <f t="shared" si="543"/>
        <v>85.618447294338424</v>
      </c>
      <c r="E8677" s="2">
        <f t="shared" si="544"/>
        <v>45.972000000000001</v>
      </c>
      <c r="M8677" s="22">
        <v>0.50900000000000001</v>
      </c>
      <c r="N8677" s="20">
        <f t="shared" si="545"/>
        <v>0.50900000000000001</v>
      </c>
      <c r="P8677" s="1">
        <v>85.618447294338424</v>
      </c>
      <c r="Q8677" s="3">
        <f t="shared" si="546"/>
        <v>21.404611823584606</v>
      </c>
      <c r="T8677" s="38">
        <v>44287.40625</v>
      </c>
    </row>
    <row r="8678" spans="2:20" ht="15.75" thickBot="1" x14ac:dyDescent="0.3">
      <c r="B8678" s="18">
        <v>112.25856588677415</v>
      </c>
      <c r="C8678" s="13">
        <v>7.8072999999999997</v>
      </c>
      <c r="D8678" s="1">
        <f t="shared" si="543"/>
        <v>85.618447294338424</v>
      </c>
      <c r="E8678" s="2">
        <f t="shared" si="544"/>
        <v>45.972000000000001</v>
      </c>
      <c r="M8678" s="22">
        <v>0.50900000000000001</v>
      </c>
      <c r="N8678" s="20">
        <f t="shared" si="545"/>
        <v>0.50900000000000001</v>
      </c>
      <c r="P8678" s="1">
        <v>85.618447294338424</v>
      </c>
      <c r="Q8678" s="3">
        <f t="shared" si="546"/>
        <v>21.404611823584606</v>
      </c>
      <c r="T8678" s="38">
        <v>44287.416666666664</v>
      </c>
    </row>
    <row r="8679" spans="2:20" ht="15.75" thickBot="1" x14ac:dyDescent="0.3">
      <c r="B8679" s="18">
        <v>108.6684204145957</v>
      </c>
      <c r="C8679" s="13">
        <v>4.3253000000000004</v>
      </c>
      <c r="D8679" s="1">
        <f t="shared" si="543"/>
        <v>85.618447294338424</v>
      </c>
      <c r="E8679" s="7">
        <f t="shared" si="544"/>
        <v>45.972000000000001</v>
      </c>
      <c r="M8679" s="22">
        <v>0.50900000000000001</v>
      </c>
      <c r="N8679" s="20">
        <f t="shared" si="545"/>
        <v>0.50900000000000001</v>
      </c>
      <c r="P8679" s="1">
        <v>85.618447294338424</v>
      </c>
      <c r="Q8679" s="3">
        <f t="shared" si="546"/>
        <v>21.404611823584606</v>
      </c>
      <c r="T8679" s="38">
        <v>44287.427083333336</v>
      </c>
    </row>
    <row r="8680" spans="2:20" ht="15.75" thickBot="1" x14ac:dyDescent="0.3">
      <c r="B8680" s="17">
        <v>91.531356528064023</v>
      </c>
      <c r="C8680" s="14">
        <v>14.593</v>
      </c>
      <c r="D8680" s="5">
        <f t="shared" si="543"/>
        <v>95.820236471692198</v>
      </c>
      <c r="E8680" s="3">
        <f t="shared" si="544"/>
        <v>67.111999999999995</v>
      </c>
      <c r="M8680" s="22">
        <v>0.64415999999999995</v>
      </c>
      <c r="N8680" s="20">
        <f t="shared" si="545"/>
        <v>0.64415999999999995</v>
      </c>
      <c r="P8680" s="5">
        <v>95.820236471692198</v>
      </c>
      <c r="Q8680" s="3">
        <f t="shared" si="546"/>
        <v>23.955059117923049</v>
      </c>
      <c r="T8680" s="38">
        <v>44287.4375</v>
      </c>
    </row>
    <row r="8681" spans="2:20" ht="15.75" thickBot="1" x14ac:dyDescent="0.3">
      <c r="B8681" s="18">
        <v>53.358585283064613</v>
      </c>
      <c r="C8681" s="13">
        <v>23.123999999999999</v>
      </c>
      <c r="D8681" s="1">
        <f t="shared" si="543"/>
        <v>95.820236471692198</v>
      </c>
      <c r="E8681" s="2">
        <f t="shared" si="544"/>
        <v>67.111999999999995</v>
      </c>
      <c r="M8681" s="22">
        <v>0.64415999999999995</v>
      </c>
      <c r="N8681" s="20">
        <f t="shared" si="545"/>
        <v>0.64415999999999995</v>
      </c>
      <c r="P8681" s="1">
        <v>95.820236471692198</v>
      </c>
      <c r="Q8681" s="3">
        <f t="shared" si="546"/>
        <v>23.955059117923049</v>
      </c>
      <c r="T8681" s="38">
        <v>44287.447916666664</v>
      </c>
    </row>
    <row r="8682" spans="2:20" ht="15.75" thickBot="1" x14ac:dyDescent="0.3">
      <c r="B8682" s="18">
        <v>35.6064535095163</v>
      </c>
      <c r="C8682" s="13">
        <v>23.155999999999999</v>
      </c>
      <c r="D8682" s="1">
        <f t="shared" si="543"/>
        <v>95.820236471692198</v>
      </c>
      <c r="E8682" s="2">
        <f t="shared" si="544"/>
        <v>67.111999999999995</v>
      </c>
      <c r="M8682" s="22">
        <v>0.64415999999999995</v>
      </c>
      <c r="N8682" s="20">
        <f t="shared" si="545"/>
        <v>0.64415999999999995</v>
      </c>
      <c r="P8682" s="1">
        <v>95.820236471692198</v>
      </c>
      <c r="Q8682" s="3">
        <f t="shared" si="546"/>
        <v>23.955059117923049</v>
      </c>
      <c r="T8682" s="38">
        <v>44287.458333333336</v>
      </c>
    </row>
    <row r="8683" spans="2:20" ht="15.75" thickBot="1" x14ac:dyDescent="0.3">
      <c r="B8683" s="18">
        <v>27.809166565644318</v>
      </c>
      <c r="C8683" s="13">
        <v>1.6072</v>
      </c>
      <c r="D8683" s="1">
        <f t="shared" si="543"/>
        <v>95.820236471692198</v>
      </c>
      <c r="E8683" s="7">
        <f t="shared" si="544"/>
        <v>67.111999999999995</v>
      </c>
      <c r="M8683" s="22">
        <v>0.64415999999999995</v>
      </c>
      <c r="N8683" s="20">
        <f t="shared" si="545"/>
        <v>0.64415999999999995</v>
      </c>
      <c r="P8683" s="1">
        <v>95.820236471692198</v>
      </c>
      <c r="Q8683" s="3">
        <f t="shared" si="546"/>
        <v>23.955059117923049</v>
      </c>
      <c r="T8683" s="38">
        <v>44287.46875</v>
      </c>
    </row>
    <row r="8684" spans="2:20" ht="15.75" thickBot="1" x14ac:dyDescent="0.3">
      <c r="B8684" s="18">
        <v>39.507025093950773</v>
      </c>
      <c r="C8684" s="13">
        <v>0</v>
      </c>
      <c r="D8684" s="5">
        <f t="shared" si="543"/>
        <v>79.716178917735377</v>
      </c>
      <c r="E8684" s="3">
        <f t="shared" si="544"/>
        <v>74.031999999999996</v>
      </c>
      <c r="M8684" s="22">
        <v>0.73451999999999995</v>
      </c>
      <c r="N8684" s="20">
        <f t="shared" si="545"/>
        <v>0.73451999999999995</v>
      </c>
      <c r="P8684" s="5">
        <v>79.716178917735377</v>
      </c>
      <c r="Q8684" s="3">
        <f t="shared" si="546"/>
        <v>19.929044729433844</v>
      </c>
      <c r="T8684" s="38">
        <v>44287.479166666664</v>
      </c>
    </row>
    <row r="8685" spans="2:20" ht="15.75" thickBot="1" x14ac:dyDescent="0.3">
      <c r="B8685" s="18">
        <v>42.173604679355073</v>
      </c>
      <c r="C8685" s="13">
        <v>0</v>
      </c>
      <c r="D8685" s="1">
        <f t="shared" si="543"/>
        <v>79.716178917735377</v>
      </c>
      <c r="E8685" s="2">
        <f t="shared" si="544"/>
        <v>74.031999999999996</v>
      </c>
      <c r="M8685" s="22">
        <v>0.73451999999999995</v>
      </c>
      <c r="N8685" s="20">
        <f t="shared" si="545"/>
        <v>0.73451999999999995</v>
      </c>
      <c r="P8685" s="1">
        <v>79.716178917735377</v>
      </c>
      <c r="Q8685" s="3">
        <f t="shared" si="546"/>
        <v>19.929044729433844</v>
      </c>
      <c r="T8685" s="38">
        <v>44287.489583333336</v>
      </c>
    </row>
    <row r="8686" spans="2:20" ht="15.75" thickBot="1" x14ac:dyDescent="0.3">
      <c r="B8686" s="17">
        <v>37.249205358225232</v>
      </c>
      <c r="C8686" s="14">
        <v>0</v>
      </c>
      <c r="D8686" s="1">
        <f t="shared" si="543"/>
        <v>79.716178917735377</v>
      </c>
      <c r="E8686" s="2">
        <f t="shared" si="544"/>
        <v>74.031999999999996</v>
      </c>
      <c r="M8686" s="22">
        <v>0.73451999999999995</v>
      </c>
      <c r="N8686" s="20">
        <f t="shared" si="545"/>
        <v>0.73451999999999995</v>
      </c>
      <c r="P8686" s="1">
        <v>79.716178917735377</v>
      </c>
      <c r="Q8686" s="3">
        <f t="shared" si="546"/>
        <v>19.929044729433844</v>
      </c>
      <c r="T8686" s="38">
        <v>44287.5</v>
      </c>
    </row>
    <row r="8687" spans="2:20" ht="15.75" thickBot="1" x14ac:dyDescent="0.3">
      <c r="B8687" s="18">
        <v>38.68564916959631</v>
      </c>
      <c r="C8687" s="13">
        <v>0</v>
      </c>
      <c r="D8687" s="1">
        <f t="shared" si="543"/>
        <v>79.716178917735377</v>
      </c>
      <c r="E8687" s="7">
        <f t="shared" si="544"/>
        <v>74.031999999999996</v>
      </c>
      <c r="M8687" s="22">
        <v>0.73451999999999995</v>
      </c>
      <c r="N8687" s="20">
        <f t="shared" si="545"/>
        <v>0.73451999999999995</v>
      </c>
      <c r="P8687" s="1">
        <v>79.716178917735377</v>
      </c>
      <c r="Q8687" s="3">
        <f t="shared" si="546"/>
        <v>19.929044729433844</v>
      </c>
      <c r="T8687" s="38">
        <v>44287.510416666664</v>
      </c>
    </row>
    <row r="8688" spans="2:20" ht="15.75" thickBot="1" x14ac:dyDescent="0.3">
      <c r="B8688" s="18">
        <v>33.657131773548301</v>
      </c>
      <c r="C8688" s="13">
        <v>0</v>
      </c>
      <c r="D8688" s="5">
        <f t="shared" si="543"/>
        <v>77.165731623396937</v>
      </c>
      <c r="E8688" s="3">
        <f t="shared" si="544"/>
        <v>72.167000000000002</v>
      </c>
      <c r="M8688" s="22">
        <v>0.76534000000000002</v>
      </c>
      <c r="N8688" s="20">
        <f t="shared" si="545"/>
        <v>0.76534000000000002</v>
      </c>
      <c r="P8688" s="5">
        <v>77.165731623396937</v>
      </c>
      <c r="Q8688" s="3">
        <f t="shared" si="546"/>
        <v>19.291432905849234</v>
      </c>
      <c r="T8688" s="38">
        <v>44287.520833333336</v>
      </c>
    </row>
    <row r="8689" spans="2:20" ht="15.75" thickBot="1" x14ac:dyDescent="0.3">
      <c r="B8689" s="18">
        <v>19.497073584676929</v>
      </c>
      <c r="C8689" s="13">
        <v>0</v>
      </c>
      <c r="D8689" s="1">
        <f t="shared" si="543"/>
        <v>77.165731623396937</v>
      </c>
      <c r="E8689" s="2">
        <f t="shared" si="544"/>
        <v>72.167000000000002</v>
      </c>
      <c r="M8689" s="22">
        <v>0.76534000000000002</v>
      </c>
      <c r="N8689" s="20">
        <f t="shared" si="545"/>
        <v>0.76534000000000002</v>
      </c>
      <c r="P8689" s="1">
        <v>77.165731623396937</v>
      </c>
      <c r="Q8689" s="3">
        <f t="shared" si="546"/>
        <v>19.291432905849234</v>
      </c>
      <c r="T8689" s="38">
        <v>44287.53125</v>
      </c>
    </row>
    <row r="8690" spans="2:20" ht="15.75" thickBot="1" x14ac:dyDescent="0.3">
      <c r="B8690" s="18">
        <v>9.7483439810886185</v>
      </c>
      <c r="C8690" s="13">
        <v>0</v>
      </c>
      <c r="D8690" s="1">
        <f t="shared" si="543"/>
        <v>77.165731623396937</v>
      </c>
      <c r="E8690" s="2">
        <f t="shared" si="544"/>
        <v>72.167000000000002</v>
      </c>
      <c r="M8690" s="22">
        <v>0.76534000000000002</v>
      </c>
      <c r="N8690" s="20">
        <f t="shared" si="545"/>
        <v>0.76534000000000002</v>
      </c>
      <c r="P8690" s="1">
        <v>77.165731623396937</v>
      </c>
      <c r="Q8690" s="3">
        <f t="shared" si="546"/>
        <v>19.291432905849234</v>
      </c>
      <c r="T8690" s="38">
        <v>44287.541666666664</v>
      </c>
    </row>
    <row r="8691" spans="2:20" ht="15.75" thickBot="1" x14ac:dyDescent="0.3">
      <c r="B8691" s="18">
        <v>6.0542732452418475</v>
      </c>
      <c r="C8691" s="13">
        <v>0</v>
      </c>
      <c r="D8691" s="1">
        <f t="shared" si="543"/>
        <v>77.165731623396937</v>
      </c>
      <c r="E8691" s="7">
        <f t="shared" si="544"/>
        <v>72.167000000000002</v>
      </c>
      <c r="M8691" s="22">
        <v>0.76534000000000002</v>
      </c>
      <c r="N8691" s="20">
        <f t="shared" si="545"/>
        <v>0.76534000000000002</v>
      </c>
      <c r="P8691" s="1">
        <v>77.165731623396937</v>
      </c>
      <c r="Q8691" s="3">
        <f t="shared" si="546"/>
        <v>19.291432905849234</v>
      </c>
      <c r="T8691" s="38">
        <v>44287.552083333336</v>
      </c>
    </row>
    <row r="8692" spans="2:20" ht="15.75" thickBot="1" x14ac:dyDescent="0.3">
      <c r="B8692" s="17">
        <v>6.0542732452418475</v>
      </c>
      <c r="C8692" s="14">
        <v>0</v>
      </c>
      <c r="D8692" s="5">
        <f t="shared" si="543"/>
        <v>64.997431341883015</v>
      </c>
      <c r="E8692" s="3">
        <f t="shared" si="544"/>
        <v>63.268999999999998</v>
      </c>
      <c r="M8692" s="22">
        <v>0.74748000000000003</v>
      </c>
      <c r="N8692" s="20">
        <f t="shared" si="545"/>
        <v>0.74748000000000003</v>
      </c>
      <c r="P8692" s="5">
        <v>64.997431341883015</v>
      </c>
      <c r="Q8692" s="3">
        <f t="shared" si="546"/>
        <v>16.249357835470754</v>
      </c>
      <c r="T8692" s="38">
        <v>44287.5625</v>
      </c>
    </row>
    <row r="8693" spans="2:20" ht="15.75" thickBot="1" x14ac:dyDescent="0.3">
      <c r="B8693" s="18">
        <v>6.3619999999999992</v>
      </c>
      <c r="C8693" s="13">
        <v>0</v>
      </c>
      <c r="D8693" s="1">
        <f t="shared" si="543"/>
        <v>64.997431341883015</v>
      </c>
      <c r="E8693" s="2">
        <f t="shared" si="544"/>
        <v>63.268999999999998</v>
      </c>
      <c r="M8693" s="22">
        <v>0.74748000000000003</v>
      </c>
      <c r="N8693" s="20">
        <f t="shared" si="545"/>
        <v>0.74748000000000003</v>
      </c>
      <c r="P8693" s="1">
        <v>64.997431341883015</v>
      </c>
      <c r="Q8693" s="3">
        <f t="shared" si="546"/>
        <v>16.249357835470754</v>
      </c>
      <c r="T8693" s="38">
        <v>44287.572916666664</v>
      </c>
    </row>
    <row r="8694" spans="2:20" ht="15.75" thickBot="1" x14ac:dyDescent="0.3">
      <c r="B8694" s="18">
        <v>6.3619999999999992</v>
      </c>
      <c r="C8694" s="13">
        <v>0</v>
      </c>
      <c r="D8694" s="1">
        <f t="shared" si="543"/>
        <v>64.997431341883015</v>
      </c>
      <c r="E8694" s="2">
        <f t="shared" si="544"/>
        <v>63.268999999999998</v>
      </c>
      <c r="M8694" s="22">
        <v>0.74748000000000003</v>
      </c>
      <c r="N8694" s="20">
        <f t="shared" si="545"/>
        <v>0.74748000000000003</v>
      </c>
      <c r="P8694" s="1">
        <v>64.997431341883015</v>
      </c>
      <c r="Q8694" s="3">
        <f t="shared" si="546"/>
        <v>16.249357835470754</v>
      </c>
      <c r="T8694" s="38">
        <v>44287.583333333336</v>
      </c>
    </row>
    <row r="8695" spans="2:20" ht="15.75" thickBot="1" x14ac:dyDescent="0.3">
      <c r="B8695" s="18">
        <v>6.7724951509273854</v>
      </c>
      <c r="C8695" s="13">
        <v>0</v>
      </c>
      <c r="D8695" s="1">
        <f t="shared" si="543"/>
        <v>64.997431341883015</v>
      </c>
      <c r="E8695" s="7">
        <f t="shared" si="544"/>
        <v>63.268999999999998</v>
      </c>
      <c r="M8695" s="22">
        <v>0.74748000000000003</v>
      </c>
      <c r="N8695" s="20">
        <f t="shared" si="545"/>
        <v>0.74748000000000003</v>
      </c>
      <c r="P8695" s="1">
        <v>64.997431341883015</v>
      </c>
      <c r="Q8695" s="3">
        <f t="shared" si="546"/>
        <v>16.249357835470754</v>
      </c>
      <c r="T8695" s="38">
        <v>44287.59375</v>
      </c>
    </row>
    <row r="8696" spans="2:20" ht="15.75" thickBot="1" x14ac:dyDescent="0.3">
      <c r="B8696" s="18">
        <v>6.7724951509273854</v>
      </c>
      <c r="C8696" s="13">
        <v>0</v>
      </c>
      <c r="D8696" s="5">
        <f t="shared" si="543"/>
        <v>37.890210822646232</v>
      </c>
      <c r="E8696" s="3">
        <f t="shared" si="544"/>
        <v>43.447000000000003</v>
      </c>
      <c r="M8696" s="22">
        <v>0.68091999999999997</v>
      </c>
      <c r="N8696" s="20">
        <f t="shared" si="545"/>
        <v>0.68091999999999997</v>
      </c>
      <c r="P8696" s="5">
        <v>37.890210822646232</v>
      </c>
      <c r="Q8696" s="3">
        <f t="shared" si="546"/>
        <v>9.4725527056615579</v>
      </c>
      <c r="T8696" s="38">
        <v>44287.604166666664</v>
      </c>
    </row>
    <row r="8697" spans="2:20" ht="15.75" thickBot="1" x14ac:dyDescent="0.3">
      <c r="B8697" s="18">
        <v>13.647565886774155</v>
      </c>
      <c r="C8697" s="13">
        <v>0</v>
      </c>
      <c r="D8697" s="1">
        <f t="shared" si="543"/>
        <v>37.890210822646232</v>
      </c>
      <c r="E8697" s="2">
        <f t="shared" si="544"/>
        <v>43.447000000000003</v>
      </c>
      <c r="M8697" s="22">
        <v>0.68091999999999997</v>
      </c>
      <c r="N8697" s="20">
        <f t="shared" si="545"/>
        <v>0.68091999999999997</v>
      </c>
      <c r="P8697" s="1">
        <v>37.890210822646232</v>
      </c>
      <c r="Q8697" s="3">
        <f t="shared" si="546"/>
        <v>9.4725527056615579</v>
      </c>
      <c r="T8697" s="38">
        <v>44287.614583333336</v>
      </c>
    </row>
    <row r="8698" spans="2:20" ht="15.75" thickBot="1" x14ac:dyDescent="0.3">
      <c r="B8698" s="17">
        <v>18.470353679233845</v>
      </c>
      <c r="C8698" s="14">
        <v>0</v>
      </c>
      <c r="D8698" s="1">
        <f t="shared" si="543"/>
        <v>37.890210822646232</v>
      </c>
      <c r="E8698" s="2">
        <f t="shared" si="544"/>
        <v>43.447000000000003</v>
      </c>
      <c r="M8698" s="22">
        <v>0.68091999999999997</v>
      </c>
      <c r="N8698" s="20">
        <f t="shared" si="545"/>
        <v>0.68091999999999997</v>
      </c>
      <c r="P8698" s="1">
        <v>37.890210822646232</v>
      </c>
      <c r="Q8698" s="3">
        <f t="shared" si="546"/>
        <v>9.4725527056615579</v>
      </c>
      <c r="T8698" s="38">
        <v>44287.625</v>
      </c>
    </row>
    <row r="8699" spans="2:20" ht="15.75" thickBot="1" x14ac:dyDescent="0.3">
      <c r="B8699" s="18">
        <v>50.383507697902779</v>
      </c>
      <c r="C8699" s="13">
        <v>0</v>
      </c>
      <c r="D8699" s="1">
        <f t="shared" si="543"/>
        <v>37.890210822646232</v>
      </c>
      <c r="E8699" s="7">
        <f t="shared" si="544"/>
        <v>43.447000000000003</v>
      </c>
      <c r="M8699" s="22">
        <v>0.68091999999999997</v>
      </c>
      <c r="N8699" s="20">
        <f t="shared" si="545"/>
        <v>0.68091999999999997</v>
      </c>
      <c r="P8699" s="1">
        <v>37.890210822646232</v>
      </c>
      <c r="Q8699" s="3">
        <f t="shared" si="546"/>
        <v>9.4725527056615579</v>
      </c>
      <c r="T8699" s="38">
        <v>44287.635416666664</v>
      </c>
    </row>
    <row r="8700" spans="2:20" ht="15.75" thickBot="1" x14ac:dyDescent="0.3">
      <c r="B8700" s="18">
        <v>120.57065886774154</v>
      </c>
      <c r="C8700" s="13">
        <v>8.3008999999999999E-2</v>
      </c>
      <c r="D8700" s="5">
        <f t="shared" si="543"/>
        <v>25.284300281513918</v>
      </c>
      <c r="E8700" s="3">
        <f t="shared" si="544"/>
        <v>34.228999999999999</v>
      </c>
      <c r="M8700" s="22">
        <v>0.56867999999999996</v>
      </c>
      <c r="N8700" s="20">
        <f t="shared" si="545"/>
        <v>0.56867999999999996</v>
      </c>
      <c r="P8700" s="5">
        <v>25.284300281513918</v>
      </c>
      <c r="Q8700" s="3">
        <f t="shared" si="546"/>
        <v>6.3210750703784795</v>
      </c>
      <c r="T8700" s="38">
        <v>44287.645833333336</v>
      </c>
    </row>
    <row r="8701" spans="2:20" ht="15.75" thickBot="1" x14ac:dyDescent="0.3">
      <c r="B8701" s="18">
        <v>134.93702509395075</v>
      </c>
      <c r="C8701" s="13">
        <v>5.0396000000000001</v>
      </c>
      <c r="D8701" s="1">
        <f t="shared" si="543"/>
        <v>25.284300281513918</v>
      </c>
      <c r="E8701" s="2">
        <f t="shared" si="544"/>
        <v>34.228999999999999</v>
      </c>
      <c r="M8701" s="22">
        <v>0.56867999999999996</v>
      </c>
      <c r="N8701" s="20">
        <f t="shared" si="545"/>
        <v>0.56867999999999996</v>
      </c>
      <c r="P8701" s="1">
        <v>25.284300281513918</v>
      </c>
      <c r="Q8701" s="3">
        <f t="shared" si="546"/>
        <v>6.3210750703784795</v>
      </c>
      <c r="T8701" s="38">
        <v>44287.65625</v>
      </c>
    </row>
    <row r="8702" spans="2:20" ht="15.75" thickBot="1" x14ac:dyDescent="0.3">
      <c r="B8702" s="18">
        <v>112.25856588677415</v>
      </c>
      <c r="C8702" s="13">
        <v>12.016999999999999</v>
      </c>
      <c r="D8702" s="1">
        <f t="shared" si="543"/>
        <v>25.284300281513918</v>
      </c>
      <c r="E8702" s="2">
        <f t="shared" si="544"/>
        <v>34.228999999999999</v>
      </c>
      <c r="M8702" s="22">
        <v>0.56867999999999996</v>
      </c>
      <c r="N8702" s="20">
        <f t="shared" si="545"/>
        <v>0.56867999999999996</v>
      </c>
      <c r="P8702" s="1">
        <v>25.284300281513918</v>
      </c>
      <c r="Q8702" s="3">
        <f t="shared" si="546"/>
        <v>6.3210750703784795</v>
      </c>
      <c r="T8702" s="38">
        <v>44287.666666666664</v>
      </c>
    </row>
    <row r="8703" spans="2:20" ht="15.75" thickBot="1" x14ac:dyDescent="0.3">
      <c r="B8703" s="18">
        <v>108.6684204145957</v>
      </c>
      <c r="C8703" s="13">
        <v>11.999000000000001</v>
      </c>
      <c r="D8703" s="1">
        <f t="shared" si="543"/>
        <v>25.284300281513918</v>
      </c>
      <c r="E8703" s="7">
        <f t="shared" si="544"/>
        <v>34.228999999999999</v>
      </c>
      <c r="M8703" s="22">
        <v>0.56867999999999996</v>
      </c>
      <c r="N8703" s="20">
        <f t="shared" si="545"/>
        <v>0.56867999999999996</v>
      </c>
      <c r="P8703" s="1">
        <v>25.284300281513918</v>
      </c>
      <c r="Q8703" s="3">
        <f t="shared" si="546"/>
        <v>6.3210750703784795</v>
      </c>
      <c r="T8703" s="38">
        <v>44287.677083333336</v>
      </c>
    </row>
    <row r="8704" spans="2:20" ht="15.75" thickBot="1" x14ac:dyDescent="0.3">
      <c r="B8704" s="17">
        <v>91.531356528064023</v>
      </c>
      <c r="C8704" s="14">
        <v>12.21</v>
      </c>
      <c r="D8704" s="5">
        <f t="shared" si="543"/>
        <v>19.747162965279948</v>
      </c>
      <c r="E8704" s="3">
        <f t="shared" si="544"/>
        <v>30.18</v>
      </c>
      <c r="M8704" s="22">
        <v>0.41314000000000001</v>
      </c>
      <c r="N8704" s="20">
        <f t="shared" si="545"/>
        <v>0.41314000000000001</v>
      </c>
      <c r="P8704" s="5">
        <v>19.747162965279948</v>
      </c>
      <c r="Q8704" s="3">
        <f t="shared" si="546"/>
        <v>4.936790741319987</v>
      </c>
      <c r="T8704" s="38">
        <v>44287.6875</v>
      </c>
    </row>
    <row r="8705" spans="2:20" ht="15.75" thickBot="1" x14ac:dyDescent="0.3">
      <c r="B8705" s="18">
        <v>53.358585283064613</v>
      </c>
      <c r="C8705" s="13">
        <v>8.5193999999999992</v>
      </c>
      <c r="D8705" s="1">
        <f t="shared" si="543"/>
        <v>19.747162965279948</v>
      </c>
      <c r="E8705" s="2">
        <f t="shared" si="544"/>
        <v>30.18</v>
      </c>
      <c r="M8705" s="22">
        <v>0.41314000000000001</v>
      </c>
      <c r="N8705" s="20">
        <f t="shared" si="545"/>
        <v>0.41314000000000001</v>
      </c>
      <c r="P8705" s="1">
        <v>19.747162965279948</v>
      </c>
      <c r="Q8705" s="3">
        <f t="shared" si="546"/>
        <v>4.936790741319987</v>
      </c>
      <c r="T8705" s="38">
        <v>44287.697916666664</v>
      </c>
    </row>
    <row r="8706" spans="2:20" ht="15.75" thickBot="1" x14ac:dyDescent="0.3">
      <c r="B8706" s="18">
        <v>35.6064535095163</v>
      </c>
      <c r="C8706" s="13">
        <v>2.2656000000000001</v>
      </c>
      <c r="D8706" s="1">
        <f t="shared" si="543"/>
        <v>19.747162965279948</v>
      </c>
      <c r="E8706" s="2">
        <f t="shared" si="544"/>
        <v>30.18</v>
      </c>
      <c r="M8706" s="22">
        <v>0.41314000000000001</v>
      </c>
      <c r="N8706" s="20">
        <f t="shared" si="545"/>
        <v>0.41314000000000001</v>
      </c>
      <c r="P8706" s="1">
        <v>19.747162965279948</v>
      </c>
      <c r="Q8706" s="3">
        <f t="shared" si="546"/>
        <v>4.936790741319987</v>
      </c>
      <c r="T8706" s="38">
        <v>44287.708333333336</v>
      </c>
    </row>
    <row r="8707" spans="2:20" ht="15.75" thickBot="1" x14ac:dyDescent="0.3">
      <c r="B8707" s="18">
        <v>27.809166565644318</v>
      </c>
      <c r="C8707" s="13">
        <v>0.61745000000000005</v>
      </c>
      <c r="D8707" s="1">
        <f t="shared" si="543"/>
        <v>19.747162965279948</v>
      </c>
      <c r="E8707" s="7">
        <f t="shared" si="544"/>
        <v>30.18</v>
      </c>
      <c r="M8707" s="22">
        <v>0.41314000000000001</v>
      </c>
      <c r="N8707" s="20">
        <f t="shared" si="545"/>
        <v>0.41314000000000001</v>
      </c>
      <c r="P8707" s="1">
        <v>19.747162965279948</v>
      </c>
      <c r="Q8707" s="3">
        <f t="shared" si="546"/>
        <v>4.936790741319987</v>
      </c>
      <c r="T8707" s="38">
        <v>44287.71875</v>
      </c>
    </row>
    <row r="8708" spans="2:20" ht="15.75" thickBot="1" x14ac:dyDescent="0.3">
      <c r="B8708" s="18">
        <v>39.507025093950773</v>
      </c>
      <c r="C8708" s="13">
        <v>0</v>
      </c>
      <c r="D8708" s="5">
        <f t="shared" si="543"/>
        <v>28.053552705661552</v>
      </c>
      <c r="E8708" s="3">
        <f t="shared" si="544"/>
        <v>23.213000000000001</v>
      </c>
      <c r="M8708" s="22">
        <v>0.2298</v>
      </c>
      <c r="N8708" s="20">
        <f t="shared" si="545"/>
        <v>0.2298</v>
      </c>
      <c r="P8708" s="5">
        <v>28.053552705661552</v>
      </c>
      <c r="Q8708" s="3">
        <f t="shared" si="546"/>
        <v>7.013388176415388</v>
      </c>
      <c r="T8708" s="38">
        <v>44287.729166666664</v>
      </c>
    </row>
    <row r="8709" spans="2:20" ht="15.75" thickBot="1" x14ac:dyDescent="0.3">
      <c r="B8709" s="18">
        <v>42.173604679355073</v>
      </c>
      <c r="C8709" s="13">
        <v>0</v>
      </c>
      <c r="D8709" s="1">
        <f t="shared" ref="D8709:D8772" si="547">INDEX($B$4:$B$8763,ROUND(ROW()/4,1))</f>
        <v>28.053552705661552</v>
      </c>
      <c r="E8709" s="2">
        <f t="shared" ref="E8709:E8772" si="548">INDEX($C$4:$C$8763,ROUND(ROW()/4,1))</f>
        <v>23.213000000000001</v>
      </c>
      <c r="M8709" s="22">
        <v>0.2298</v>
      </c>
      <c r="N8709" s="20">
        <f t="shared" ref="N8709:N8772" si="549">(M8709*$N$2/4)</f>
        <v>0.2298</v>
      </c>
      <c r="P8709" s="1">
        <v>28.053552705661552</v>
      </c>
      <c r="Q8709" s="3">
        <f t="shared" ref="Q8709:Q8772" si="550">P8709/4</f>
        <v>7.013388176415388</v>
      </c>
      <c r="T8709" s="38">
        <v>44287.739583333336</v>
      </c>
    </row>
    <row r="8710" spans="2:20" ht="15.75" thickBot="1" x14ac:dyDescent="0.3">
      <c r="B8710" s="17">
        <v>37.249205358225232</v>
      </c>
      <c r="C8710" s="14">
        <v>0</v>
      </c>
      <c r="D8710" s="1">
        <f t="shared" si="547"/>
        <v>28.053552705661552</v>
      </c>
      <c r="E8710" s="2">
        <f t="shared" si="548"/>
        <v>23.213000000000001</v>
      </c>
      <c r="M8710" s="22">
        <v>0.2298</v>
      </c>
      <c r="N8710" s="20">
        <f t="shared" si="549"/>
        <v>0.2298</v>
      </c>
      <c r="P8710" s="1">
        <v>28.053552705661552</v>
      </c>
      <c r="Q8710" s="3">
        <f t="shared" si="550"/>
        <v>7.013388176415388</v>
      </c>
      <c r="T8710" s="38">
        <v>44287.75</v>
      </c>
    </row>
    <row r="8711" spans="2:20" ht="15.75" thickBot="1" x14ac:dyDescent="0.3">
      <c r="B8711" s="18">
        <v>38.68564916959631</v>
      </c>
      <c r="C8711" s="13">
        <v>0</v>
      </c>
      <c r="D8711" s="1">
        <f t="shared" si="547"/>
        <v>28.053552705661552</v>
      </c>
      <c r="E8711" s="7">
        <f t="shared" si="548"/>
        <v>23.213000000000001</v>
      </c>
      <c r="M8711" s="22">
        <v>0.2298</v>
      </c>
      <c r="N8711" s="20">
        <f t="shared" si="549"/>
        <v>0.2298</v>
      </c>
      <c r="P8711" s="1">
        <v>28.053552705661552</v>
      </c>
      <c r="Q8711" s="3">
        <f t="shared" si="550"/>
        <v>7.013388176415388</v>
      </c>
      <c r="T8711" s="38">
        <v>44287.760416666664</v>
      </c>
    </row>
    <row r="8712" spans="2:20" ht="15.75" thickBot="1" x14ac:dyDescent="0.3">
      <c r="B8712" s="18">
        <v>33.657131773548301</v>
      </c>
      <c r="C8712" s="13">
        <v>0</v>
      </c>
      <c r="D8712" s="5">
        <f t="shared" si="547"/>
        <v>29.948952142633715</v>
      </c>
      <c r="E8712" s="3">
        <f t="shared" si="548"/>
        <v>6.8699000000000003</v>
      </c>
      <c r="M8712" s="22">
        <v>4.7134000000000002E-2</v>
      </c>
      <c r="N8712" s="20">
        <f t="shared" si="549"/>
        <v>4.7134000000000002E-2</v>
      </c>
      <c r="P8712" s="5">
        <v>29.948952142633715</v>
      </c>
      <c r="Q8712" s="3">
        <f t="shared" si="550"/>
        <v>7.4872380356584287</v>
      </c>
      <c r="T8712" s="38">
        <v>44287.770833333336</v>
      </c>
    </row>
    <row r="8713" spans="2:20" ht="15.75" thickBot="1" x14ac:dyDescent="0.3">
      <c r="B8713" s="18">
        <v>19.497073584676929</v>
      </c>
      <c r="C8713" s="13">
        <v>0</v>
      </c>
      <c r="D8713" s="1">
        <f t="shared" si="547"/>
        <v>29.948952142633715</v>
      </c>
      <c r="E8713" s="2">
        <f t="shared" si="548"/>
        <v>6.8699000000000003</v>
      </c>
      <c r="M8713" s="22">
        <v>4.7134000000000002E-2</v>
      </c>
      <c r="N8713" s="20">
        <f t="shared" si="549"/>
        <v>4.7134000000000002E-2</v>
      </c>
      <c r="P8713" s="1">
        <v>29.948952142633715</v>
      </c>
      <c r="Q8713" s="3">
        <f t="shared" si="550"/>
        <v>7.4872380356584287</v>
      </c>
      <c r="T8713" s="38">
        <v>44287.78125</v>
      </c>
    </row>
    <row r="8714" spans="2:20" ht="15.75" thickBot="1" x14ac:dyDescent="0.3">
      <c r="B8714" s="18">
        <v>9.7483439810886185</v>
      </c>
      <c r="C8714" s="13">
        <v>0</v>
      </c>
      <c r="D8714" s="1">
        <f t="shared" si="547"/>
        <v>29.948952142633715</v>
      </c>
      <c r="E8714" s="2">
        <f t="shared" si="548"/>
        <v>6.8699000000000003</v>
      </c>
      <c r="M8714" s="22">
        <v>4.7134000000000002E-2</v>
      </c>
      <c r="N8714" s="20">
        <f t="shared" si="549"/>
        <v>4.7134000000000002E-2</v>
      </c>
      <c r="P8714" s="1">
        <v>29.948952142633715</v>
      </c>
      <c r="Q8714" s="3">
        <f t="shared" si="550"/>
        <v>7.4872380356584287</v>
      </c>
      <c r="T8714" s="38">
        <v>44287.791666666664</v>
      </c>
    </row>
    <row r="8715" spans="2:20" ht="15.75" thickBot="1" x14ac:dyDescent="0.3">
      <c r="B8715" s="18">
        <v>6.0542732452418475</v>
      </c>
      <c r="C8715" s="13">
        <v>0</v>
      </c>
      <c r="D8715" s="1">
        <f t="shared" si="547"/>
        <v>29.948952142633715</v>
      </c>
      <c r="E8715" s="7">
        <f t="shared" si="548"/>
        <v>6.8699000000000003</v>
      </c>
      <c r="M8715" s="22">
        <v>4.7134000000000002E-2</v>
      </c>
      <c r="N8715" s="20">
        <f t="shared" si="549"/>
        <v>4.7134000000000002E-2</v>
      </c>
      <c r="P8715" s="1">
        <v>29.948952142633715</v>
      </c>
      <c r="Q8715" s="3">
        <f t="shared" si="550"/>
        <v>7.4872380356584287</v>
      </c>
      <c r="T8715" s="38">
        <v>44287.802083333336</v>
      </c>
    </row>
    <row r="8716" spans="2:20" ht="15.75" thickBot="1" x14ac:dyDescent="0.3">
      <c r="B8716" s="17">
        <v>6.0542732452418475</v>
      </c>
      <c r="C8716" s="14">
        <v>0</v>
      </c>
      <c r="D8716" s="5">
        <f t="shared" si="547"/>
        <v>26.450805129809194</v>
      </c>
      <c r="E8716" s="3">
        <f t="shared" si="548"/>
        <v>0</v>
      </c>
      <c r="M8716" s="22">
        <v>6.7274000000000007E-5</v>
      </c>
      <c r="N8716" s="20">
        <f t="shared" si="549"/>
        <v>6.7274000000000007E-5</v>
      </c>
      <c r="P8716" s="5">
        <v>26.450805129809194</v>
      </c>
      <c r="Q8716" s="3">
        <f t="shared" si="550"/>
        <v>6.6127012824522984</v>
      </c>
      <c r="T8716" s="38">
        <v>44287.8125</v>
      </c>
    </row>
    <row r="8717" spans="2:20" ht="15.75" thickBot="1" x14ac:dyDescent="0.3">
      <c r="B8717" s="18">
        <v>6.3619999999999992</v>
      </c>
      <c r="C8717" s="13">
        <v>0</v>
      </c>
      <c r="D8717" s="1">
        <f t="shared" si="547"/>
        <v>26.450805129809194</v>
      </c>
      <c r="E8717" s="2">
        <f t="shared" si="548"/>
        <v>0</v>
      </c>
      <c r="M8717" s="22">
        <v>6.7274000000000007E-5</v>
      </c>
      <c r="N8717" s="20">
        <f t="shared" si="549"/>
        <v>6.7274000000000007E-5</v>
      </c>
      <c r="P8717" s="1">
        <v>26.450805129809194</v>
      </c>
      <c r="Q8717" s="3">
        <f t="shared" si="550"/>
        <v>6.6127012824522984</v>
      </c>
      <c r="T8717" s="38">
        <v>44287.822916666664</v>
      </c>
    </row>
    <row r="8718" spans="2:20" ht="15.75" thickBot="1" x14ac:dyDescent="0.3">
      <c r="B8718" s="18">
        <v>6.3619999999999992</v>
      </c>
      <c r="C8718" s="13">
        <v>0</v>
      </c>
      <c r="D8718" s="1">
        <f t="shared" si="547"/>
        <v>26.450805129809194</v>
      </c>
      <c r="E8718" s="2">
        <f t="shared" si="548"/>
        <v>0</v>
      </c>
      <c r="M8718" s="22">
        <v>6.7274000000000007E-5</v>
      </c>
      <c r="N8718" s="20">
        <f t="shared" si="549"/>
        <v>6.7274000000000007E-5</v>
      </c>
      <c r="P8718" s="1">
        <v>26.450805129809194</v>
      </c>
      <c r="Q8718" s="3">
        <f t="shared" si="550"/>
        <v>6.6127012824522984</v>
      </c>
      <c r="T8718" s="38">
        <v>44287.833333333336</v>
      </c>
    </row>
    <row r="8719" spans="2:20" ht="15.75" thickBot="1" x14ac:dyDescent="0.3">
      <c r="B8719" s="18">
        <v>6.7724951509273854</v>
      </c>
      <c r="C8719" s="13">
        <v>0</v>
      </c>
      <c r="D8719" s="1">
        <f t="shared" si="547"/>
        <v>26.450805129809194</v>
      </c>
      <c r="E8719" s="7">
        <f t="shared" si="548"/>
        <v>0</v>
      </c>
      <c r="M8719" s="22">
        <v>6.7274000000000007E-5</v>
      </c>
      <c r="N8719" s="20">
        <f t="shared" si="549"/>
        <v>6.7274000000000007E-5</v>
      </c>
      <c r="P8719" s="1">
        <v>26.450805129809194</v>
      </c>
      <c r="Q8719" s="3">
        <f t="shared" si="550"/>
        <v>6.6127012824522984</v>
      </c>
      <c r="T8719" s="38">
        <v>44287.84375</v>
      </c>
    </row>
    <row r="8720" spans="2:20" ht="15.75" thickBot="1" x14ac:dyDescent="0.3">
      <c r="B8720" s="18">
        <v>6.7724951509273854</v>
      </c>
      <c r="C8720" s="13">
        <v>0</v>
      </c>
      <c r="D8720" s="5">
        <f t="shared" si="547"/>
        <v>27.470984047544572</v>
      </c>
      <c r="E8720" s="3">
        <f t="shared" si="548"/>
        <v>0</v>
      </c>
      <c r="M8720" s="22">
        <v>0</v>
      </c>
      <c r="N8720" s="20">
        <f t="shared" si="549"/>
        <v>0</v>
      </c>
      <c r="P8720" s="5">
        <v>27.470984047544572</v>
      </c>
      <c r="Q8720" s="3">
        <f t="shared" si="550"/>
        <v>6.8677460118861431</v>
      </c>
      <c r="T8720" s="38">
        <v>44287.854166666664</v>
      </c>
    </row>
    <row r="8721" spans="2:20" ht="15.75" thickBot="1" x14ac:dyDescent="0.3">
      <c r="B8721" s="18">
        <v>13.647565886774155</v>
      </c>
      <c r="C8721" s="13">
        <v>0</v>
      </c>
      <c r="D8721" s="1">
        <f t="shared" si="547"/>
        <v>27.470984047544572</v>
      </c>
      <c r="E8721" s="2">
        <f t="shared" si="548"/>
        <v>0</v>
      </c>
      <c r="M8721" s="22">
        <v>0</v>
      </c>
      <c r="N8721" s="20">
        <f t="shared" si="549"/>
        <v>0</v>
      </c>
      <c r="P8721" s="1">
        <v>27.470984047544572</v>
      </c>
      <c r="Q8721" s="3">
        <f t="shared" si="550"/>
        <v>6.8677460118861431</v>
      </c>
      <c r="T8721" s="38">
        <v>44287.864583333336</v>
      </c>
    </row>
    <row r="8722" spans="2:20" ht="15.75" thickBot="1" x14ac:dyDescent="0.3">
      <c r="B8722" s="17">
        <v>18.470353679233845</v>
      </c>
      <c r="C8722" s="14">
        <v>0</v>
      </c>
      <c r="D8722" s="1">
        <f t="shared" si="547"/>
        <v>27.470984047544572</v>
      </c>
      <c r="E8722" s="2">
        <f t="shared" si="548"/>
        <v>0</v>
      </c>
      <c r="M8722" s="22">
        <v>0</v>
      </c>
      <c r="N8722" s="20">
        <f t="shared" si="549"/>
        <v>0</v>
      </c>
      <c r="P8722" s="1">
        <v>27.470984047544572</v>
      </c>
      <c r="Q8722" s="3">
        <f t="shared" si="550"/>
        <v>6.8677460118861431</v>
      </c>
      <c r="T8722" s="38">
        <v>44287.875</v>
      </c>
    </row>
    <row r="8723" spans="2:20" ht="15.75" thickBot="1" x14ac:dyDescent="0.3">
      <c r="B8723" s="18">
        <v>50.383507697902779</v>
      </c>
      <c r="C8723" s="13">
        <v>0</v>
      </c>
      <c r="D8723" s="1">
        <f t="shared" si="547"/>
        <v>27.470984047544572</v>
      </c>
      <c r="E8723" s="7">
        <f t="shared" si="548"/>
        <v>0</v>
      </c>
      <c r="M8723" s="22">
        <v>0</v>
      </c>
      <c r="N8723" s="20">
        <f t="shared" si="549"/>
        <v>0</v>
      </c>
      <c r="P8723" s="1">
        <v>27.470984047544572</v>
      </c>
      <c r="Q8723" s="3">
        <f t="shared" si="550"/>
        <v>6.8677460118861431</v>
      </c>
      <c r="T8723" s="38">
        <v>44287.885416666664</v>
      </c>
    </row>
    <row r="8724" spans="2:20" ht="15.75" thickBot="1" x14ac:dyDescent="0.3">
      <c r="B8724" s="18">
        <v>120.57065886774154</v>
      </c>
      <c r="C8724" s="13">
        <v>0.40216000000000002</v>
      </c>
      <c r="D8724" s="5">
        <f t="shared" si="547"/>
        <v>23.900357835470754</v>
      </c>
      <c r="E8724" s="3">
        <f t="shared" si="548"/>
        <v>0</v>
      </c>
      <c r="M8724" s="22">
        <v>0</v>
      </c>
      <c r="N8724" s="20">
        <f t="shared" si="549"/>
        <v>0</v>
      </c>
      <c r="P8724" s="5">
        <v>23.900357835470754</v>
      </c>
      <c r="Q8724" s="3">
        <f t="shared" si="550"/>
        <v>5.9750894588676884</v>
      </c>
      <c r="T8724" s="38">
        <v>44287.895833333336</v>
      </c>
    </row>
    <row r="8725" spans="2:20" ht="15.75" thickBot="1" x14ac:dyDescent="0.3">
      <c r="B8725" s="18">
        <v>134.93702509395075</v>
      </c>
      <c r="C8725" s="13">
        <v>26.905000000000001</v>
      </c>
      <c r="D8725" s="1">
        <f t="shared" si="547"/>
        <v>23.900357835470754</v>
      </c>
      <c r="E8725" s="2">
        <f t="shared" si="548"/>
        <v>0</v>
      </c>
      <c r="M8725" s="22">
        <v>0</v>
      </c>
      <c r="N8725" s="20">
        <f t="shared" si="549"/>
        <v>0</v>
      </c>
      <c r="P8725" s="1">
        <v>23.900357835470754</v>
      </c>
      <c r="Q8725" s="3">
        <f t="shared" si="550"/>
        <v>5.9750894588676884</v>
      </c>
      <c r="T8725" s="38">
        <v>44287.90625</v>
      </c>
    </row>
    <row r="8726" spans="2:20" ht="15.75" thickBot="1" x14ac:dyDescent="0.3">
      <c r="B8726" s="18">
        <v>112.25856588677415</v>
      </c>
      <c r="C8726" s="13">
        <v>38.878</v>
      </c>
      <c r="D8726" s="1">
        <f t="shared" si="547"/>
        <v>23.900357835470754</v>
      </c>
      <c r="E8726" s="2">
        <f t="shared" si="548"/>
        <v>0</v>
      </c>
      <c r="M8726" s="22">
        <v>0</v>
      </c>
      <c r="N8726" s="20">
        <f t="shared" si="549"/>
        <v>0</v>
      </c>
      <c r="P8726" s="1">
        <v>23.900357835470754</v>
      </c>
      <c r="Q8726" s="3">
        <f t="shared" si="550"/>
        <v>5.9750894588676884</v>
      </c>
      <c r="T8726" s="38">
        <v>44287.916666666664</v>
      </c>
    </row>
    <row r="8727" spans="2:20" ht="15.75" thickBot="1" x14ac:dyDescent="0.3">
      <c r="B8727" s="18">
        <v>108.6684204145957</v>
      </c>
      <c r="C8727" s="13">
        <v>48.902999999999999</v>
      </c>
      <c r="D8727" s="1">
        <f t="shared" si="547"/>
        <v>23.900357835470754</v>
      </c>
      <c r="E8727" s="7">
        <f t="shared" si="548"/>
        <v>0</v>
      </c>
      <c r="M8727" s="22">
        <v>0</v>
      </c>
      <c r="N8727" s="20">
        <f t="shared" si="549"/>
        <v>0</v>
      </c>
      <c r="P8727" s="1">
        <v>23.900357835470754</v>
      </c>
      <c r="Q8727" s="3">
        <f t="shared" si="550"/>
        <v>5.9750894588676884</v>
      </c>
      <c r="T8727" s="38">
        <v>44287.927083333336</v>
      </c>
    </row>
    <row r="8728" spans="2:20" ht="15.75" thickBot="1" x14ac:dyDescent="0.3">
      <c r="B8728" s="17">
        <v>91.531356528064023</v>
      </c>
      <c r="C8728" s="14">
        <v>54.478999999999999</v>
      </c>
      <c r="D8728" s="5">
        <f t="shared" si="547"/>
        <v>13.844894588676887</v>
      </c>
      <c r="E8728" s="3">
        <f t="shared" si="548"/>
        <v>0</v>
      </c>
      <c r="M8728" s="22">
        <v>0</v>
      </c>
      <c r="N8728" s="20">
        <f t="shared" si="549"/>
        <v>0</v>
      </c>
      <c r="P8728" s="5">
        <v>13.844894588676887</v>
      </c>
      <c r="Q8728" s="3">
        <f t="shared" si="550"/>
        <v>3.4612236471692217</v>
      </c>
      <c r="T8728" s="38">
        <v>44287.9375</v>
      </c>
    </row>
    <row r="8729" spans="2:20" ht="15.75" thickBot="1" x14ac:dyDescent="0.3">
      <c r="B8729" s="18">
        <v>53.358585283064613</v>
      </c>
      <c r="C8729" s="13">
        <v>43.414000000000001</v>
      </c>
      <c r="D8729" s="1">
        <f t="shared" si="547"/>
        <v>13.844894588676887</v>
      </c>
      <c r="E8729" s="2">
        <f t="shared" si="548"/>
        <v>0</v>
      </c>
      <c r="M8729" s="22">
        <v>0</v>
      </c>
      <c r="N8729" s="20">
        <f t="shared" si="549"/>
        <v>0</v>
      </c>
      <c r="P8729" s="1">
        <v>13.844894588676887</v>
      </c>
      <c r="Q8729" s="3">
        <f t="shared" si="550"/>
        <v>3.4612236471692217</v>
      </c>
      <c r="T8729" s="38">
        <v>44287.947916666664</v>
      </c>
    </row>
    <row r="8730" spans="2:20" ht="15.75" thickBot="1" x14ac:dyDescent="0.3">
      <c r="B8730" s="18">
        <v>35.6064535095163</v>
      </c>
      <c r="C8730" s="13">
        <v>29.251000000000001</v>
      </c>
      <c r="D8730" s="1">
        <f t="shared" si="547"/>
        <v>13.844894588676887</v>
      </c>
      <c r="E8730" s="2">
        <f t="shared" si="548"/>
        <v>0</v>
      </c>
      <c r="M8730" s="22">
        <v>0</v>
      </c>
      <c r="N8730" s="20">
        <f t="shared" si="549"/>
        <v>0</v>
      </c>
      <c r="P8730" s="1">
        <v>13.844894588676887</v>
      </c>
      <c r="Q8730" s="3">
        <f t="shared" si="550"/>
        <v>3.4612236471692217</v>
      </c>
      <c r="T8730" s="38">
        <v>44287.958333333336</v>
      </c>
    </row>
    <row r="8731" spans="2:20" ht="15.75" thickBot="1" x14ac:dyDescent="0.3">
      <c r="B8731" s="18">
        <v>27.809166565644318</v>
      </c>
      <c r="C8731" s="13">
        <v>6.3082000000000003</v>
      </c>
      <c r="D8731" s="1">
        <f t="shared" si="547"/>
        <v>13.844894588676887</v>
      </c>
      <c r="E8731" s="7">
        <f t="shared" si="548"/>
        <v>0</v>
      </c>
      <c r="M8731" s="22">
        <v>0</v>
      </c>
      <c r="N8731" s="20">
        <f t="shared" si="549"/>
        <v>0</v>
      </c>
      <c r="P8731" s="1">
        <v>13.844894588676887</v>
      </c>
      <c r="Q8731" s="3">
        <f t="shared" si="550"/>
        <v>3.4612236471692217</v>
      </c>
      <c r="T8731" s="38">
        <v>44287.96875</v>
      </c>
    </row>
    <row r="8732" spans="2:20" ht="15.75" thickBot="1" x14ac:dyDescent="0.3">
      <c r="B8732" s="18">
        <v>39.507025093950773</v>
      </c>
      <c r="C8732" s="13">
        <v>0</v>
      </c>
      <c r="D8732" s="5">
        <f t="shared" si="547"/>
        <v>6.9223105411323109</v>
      </c>
      <c r="E8732" s="3">
        <f t="shared" si="548"/>
        <v>0</v>
      </c>
      <c r="M8732" s="22">
        <v>0</v>
      </c>
      <c r="N8732" s="20">
        <f t="shared" si="549"/>
        <v>0</v>
      </c>
      <c r="P8732" s="5">
        <v>6.9223105411323109</v>
      </c>
      <c r="Q8732" s="3">
        <f t="shared" si="550"/>
        <v>1.7305776352830777</v>
      </c>
      <c r="T8732" s="38">
        <v>44287.979166666664</v>
      </c>
    </row>
    <row r="8733" spans="2:20" ht="15.75" thickBot="1" x14ac:dyDescent="0.3">
      <c r="B8733" s="18">
        <v>42.173604679355073</v>
      </c>
      <c r="C8733" s="13">
        <v>0</v>
      </c>
      <c r="D8733" s="1">
        <f t="shared" si="547"/>
        <v>6.9223105411323109</v>
      </c>
      <c r="E8733" s="2">
        <f t="shared" si="548"/>
        <v>0</v>
      </c>
      <c r="M8733" s="22">
        <v>0</v>
      </c>
      <c r="N8733" s="20">
        <f t="shared" si="549"/>
        <v>0</v>
      </c>
      <c r="P8733" s="1">
        <v>6.9223105411323109</v>
      </c>
      <c r="Q8733" s="3">
        <f t="shared" si="550"/>
        <v>1.7305776352830777</v>
      </c>
      <c r="T8733" s="38">
        <v>44287.989583333336</v>
      </c>
    </row>
    <row r="8734" spans="2:20" ht="15.75" thickBot="1" x14ac:dyDescent="0.3">
      <c r="B8734" s="17">
        <v>37.249205358225232</v>
      </c>
      <c r="C8734" s="14">
        <v>0</v>
      </c>
      <c r="D8734" s="1">
        <f t="shared" si="547"/>
        <v>6.9223105411323109</v>
      </c>
      <c r="E8734" s="2">
        <f t="shared" si="548"/>
        <v>0</v>
      </c>
      <c r="M8734" s="22">
        <v>0</v>
      </c>
      <c r="N8734" s="20">
        <f t="shared" si="549"/>
        <v>0</v>
      </c>
      <c r="P8734" s="1">
        <v>6.9223105411323109</v>
      </c>
      <c r="Q8734" s="3">
        <f t="shared" si="550"/>
        <v>1.7305776352830777</v>
      </c>
      <c r="T8734" s="38">
        <v>44288</v>
      </c>
    </row>
    <row r="8735" spans="2:20" ht="15.75" thickBot="1" x14ac:dyDescent="0.3">
      <c r="B8735" s="18">
        <v>38.68564916959631</v>
      </c>
      <c r="C8735" s="13">
        <v>0</v>
      </c>
      <c r="D8735" s="1">
        <f t="shared" si="547"/>
        <v>6.9223105411323109</v>
      </c>
      <c r="E8735" s="7">
        <f t="shared" si="548"/>
        <v>0</v>
      </c>
      <c r="M8735" s="22">
        <v>0</v>
      </c>
      <c r="N8735" s="20">
        <f t="shared" si="549"/>
        <v>0</v>
      </c>
      <c r="P8735" s="1">
        <v>6.9223105411323109</v>
      </c>
      <c r="Q8735" s="3">
        <f t="shared" si="550"/>
        <v>1.7305776352830777</v>
      </c>
      <c r="T8735" s="38">
        <v>44288.010416666664</v>
      </c>
    </row>
    <row r="8736" spans="2:20" ht="15.75" thickBot="1" x14ac:dyDescent="0.3">
      <c r="B8736" s="18">
        <v>33.657131773548301</v>
      </c>
      <c r="C8736" s="13">
        <v>0</v>
      </c>
      <c r="D8736" s="5">
        <f t="shared" si="547"/>
        <v>4.2991105411323112</v>
      </c>
      <c r="E8736" s="3">
        <f t="shared" si="548"/>
        <v>0</v>
      </c>
      <c r="M8736" s="22">
        <v>0</v>
      </c>
      <c r="N8736" s="20">
        <f t="shared" si="549"/>
        <v>0</v>
      </c>
      <c r="P8736" s="5">
        <v>4.2991105411323112</v>
      </c>
      <c r="Q8736" s="3">
        <f t="shared" si="550"/>
        <v>1.0747776352830778</v>
      </c>
      <c r="T8736" s="38">
        <v>44288.020833333336</v>
      </c>
    </row>
    <row r="8737" spans="2:20" ht="15.75" thickBot="1" x14ac:dyDescent="0.3">
      <c r="B8737" s="18">
        <v>19.497073584676929</v>
      </c>
      <c r="C8737" s="13">
        <v>0</v>
      </c>
      <c r="D8737" s="1">
        <f t="shared" si="547"/>
        <v>4.2991105411323112</v>
      </c>
      <c r="E8737" s="2">
        <f t="shared" si="548"/>
        <v>0</v>
      </c>
      <c r="M8737" s="22">
        <v>0</v>
      </c>
      <c r="N8737" s="20">
        <f t="shared" si="549"/>
        <v>0</v>
      </c>
      <c r="P8737" s="1">
        <v>4.2991105411323112</v>
      </c>
      <c r="Q8737" s="3">
        <f t="shared" si="550"/>
        <v>1.0747776352830778</v>
      </c>
      <c r="T8737" s="38">
        <v>44288.03125</v>
      </c>
    </row>
    <row r="8738" spans="2:20" ht="15.75" thickBot="1" x14ac:dyDescent="0.3">
      <c r="B8738" s="18">
        <v>9.7483439810886185</v>
      </c>
      <c r="C8738" s="13">
        <v>0</v>
      </c>
      <c r="D8738" s="1">
        <f t="shared" si="547"/>
        <v>4.2991105411323112</v>
      </c>
      <c r="E8738" s="2">
        <f t="shared" si="548"/>
        <v>0</v>
      </c>
      <c r="M8738" s="22">
        <v>0</v>
      </c>
      <c r="N8738" s="20">
        <f t="shared" si="549"/>
        <v>0</v>
      </c>
      <c r="P8738" s="1">
        <v>4.2991105411323112</v>
      </c>
      <c r="Q8738" s="3">
        <f t="shared" si="550"/>
        <v>1.0747776352830778</v>
      </c>
      <c r="T8738" s="38">
        <v>44288.041666666664</v>
      </c>
    </row>
    <row r="8739" spans="2:20" ht="15.75" thickBot="1" x14ac:dyDescent="0.3">
      <c r="B8739" s="18">
        <v>6.0542732452418475</v>
      </c>
      <c r="C8739" s="13">
        <v>0</v>
      </c>
      <c r="D8739" s="1">
        <f t="shared" si="547"/>
        <v>4.2991105411323112</v>
      </c>
      <c r="E8739" s="7">
        <f t="shared" si="548"/>
        <v>0</v>
      </c>
      <c r="M8739" s="22">
        <v>0</v>
      </c>
      <c r="N8739" s="20">
        <f t="shared" si="549"/>
        <v>0</v>
      </c>
      <c r="P8739" s="1">
        <v>4.2991105411323112</v>
      </c>
      <c r="Q8739" s="3">
        <f t="shared" si="550"/>
        <v>1.0747776352830778</v>
      </c>
      <c r="T8739" s="38">
        <v>44288.052083333336</v>
      </c>
    </row>
    <row r="8740" spans="2:20" ht="15.75" thickBot="1" x14ac:dyDescent="0.3">
      <c r="B8740" s="17">
        <v>6.0542732452418475</v>
      </c>
      <c r="C8740" s="14">
        <v>0</v>
      </c>
      <c r="D8740" s="5">
        <f t="shared" si="547"/>
        <v>4.2991105411323112</v>
      </c>
      <c r="E8740" s="3">
        <f t="shared" si="548"/>
        <v>0</v>
      </c>
      <c r="M8740" s="22">
        <v>0</v>
      </c>
      <c r="N8740" s="20">
        <f t="shared" si="549"/>
        <v>0</v>
      </c>
      <c r="P8740" s="5">
        <v>4.2991105411323112</v>
      </c>
      <c r="Q8740" s="3">
        <f t="shared" si="550"/>
        <v>1.0747776352830778</v>
      </c>
      <c r="T8740" s="38">
        <v>44288.0625</v>
      </c>
    </row>
    <row r="8741" spans="2:20" ht="15.75" thickBot="1" x14ac:dyDescent="0.3">
      <c r="B8741" s="18">
        <v>6.3619999999999992</v>
      </c>
      <c r="C8741" s="13">
        <v>0</v>
      </c>
      <c r="D8741" s="1">
        <f t="shared" si="547"/>
        <v>4.2991105411323112</v>
      </c>
      <c r="E8741" s="2">
        <f t="shared" si="548"/>
        <v>0</v>
      </c>
      <c r="M8741" s="22">
        <v>0</v>
      </c>
      <c r="N8741" s="20">
        <f t="shared" si="549"/>
        <v>0</v>
      </c>
      <c r="P8741" s="1">
        <v>4.2991105411323112</v>
      </c>
      <c r="Q8741" s="3">
        <f t="shared" si="550"/>
        <v>1.0747776352830778</v>
      </c>
      <c r="T8741" s="38">
        <v>44288.072916666664</v>
      </c>
    </row>
    <row r="8742" spans="2:20" ht="15.75" thickBot="1" x14ac:dyDescent="0.3">
      <c r="B8742" s="18">
        <v>6.3619999999999992</v>
      </c>
      <c r="C8742" s="13">
        <v>0</v>
      </c>
      <c r="D8742" s="1">
        <f t="shared" si="547"/>
        <v>4.2991105411323112</v>
      </c>
      <c r="E8742" s="2">
        <f t="shared" si="548"/>
        <v>0</v>
      </c>
      <c r="M8742" s="22">
        <v>0</v>
      </c>
      <c r="N8742" s="20">
        <f t="shared" si="549"/>
        <v>0</v>
      </c>
      <c r="P8742" s="1">
        <v>4.2991105411323112</v>
      </c>
      <c r="Q8742" s="3">
        <f t="shared" si="550"/>
        <v>1.0747776352830778</v>
      </c>
      <c r="T8742" s="38">
        <v>44288.083333333336</v>
      </c>
    </row>
    <row r="8743" spans="2:20" ht="15.75" thickBot="1" x14ac:dyDescent="0.3">
      <c r="B8743" s="18">
        <v>6.7724951509273854</v>
      </c>
      <c r="C8743" s="13">
        <v>0</v>
      </c>
      <c r="D8743" s="1">
        <f t="shared" si="547"/>
        <v>4.2991105411323112</v>
      </c>
      <c r="E8743" s="7">
        <f t="shared" si="548"/>
        <v>0</v>
      </c>
      <c r="M8743" s="22">
        <v>0</v>
      </c>
      <c r="N8743" s="20">
        <f t="shared" si="549"/>
        <v>0</v>
      </c>
      <c r="P8743" s="1">
        <v>4.2991105411323112</v>
      </c>
      <c r="Q8743" s="3">
        <f t="shared" si="550"/>
        <v>1.0747776352830778</v>
      </c>
      <c r="T8743" s="38">
        <v>44288.09375</v>
      </c>
    </row>
    <row r="8744" spans="2:20" ht="15.75" thickBot="1" x14ac:dyDescent="0.3">
      <c r="B8744" s="18">
        <v>6.7724951509273854</v>
      </c>
      <c r="C8744" s="13">
        <v>0</v>
      </c>
      <c r="D8744" s="5">
        <f t="shared" si="547"/>
        <v>4.5177789177353764</v>
      </c>
      <c r="E8744" s="3">
        <f t="shared" si="548"/>
        <v>0</v>
      </c>
      <c r="M8744" s="22">
        <v>0</v>
      </c>
      <c r="N8744" s="20">
        <f t="shared" si="549"/>
        <v>0</v>
      </c>
      <c r="P8744" s="5">
        <v>4.5177789177353764</v>
      </c>
      <c r="Q8744" s="3">
        <f t="shared" si="550"/>
        <v>1.1294447294338441</v>
      </c>
      <c r="T8744" s="38">
        <v>44288.104166666664</v>
      </c>
    </row>
    <row r="8745" spans="2:20" ht="15.75" thickBot="1" x14ac:dyDescent="0.3">
      <c r="B8745" s="18">
        <v>13.647565886774155</v>
      </c>
      <c r="C8745" s="13">
        <v>0</v>
      </c>
      <c r="D8745" s="1">
        <f t="shared" si="547"/>
        <v>4.5177789177353764</v>
      </c>
      <c r="E8745" s="2">
        <f t="shared" si="548"/>
        <v>0</v>
      </c>
      <c r="M8745" s="22">
        <v>0</v>
      </c>
      <c r="N8745" s="20">
        <f t="shared" si="549"/>
        <v>0</v>
      </c>
      <c r="P8745" s="1">
        <v>4.5177789177353764</v>
      </c>
      <c r="Q8745" s="3">
        <f t="shared" si="550"/>
        <v>1.1294447294338441</v>
      </c>
      <c r="T8745" s="38">
        <v>44288.114583333336</v>
      </c>
    </row>
    <row r="8746" spans="2:20" ht="15.75" thickBot="1" x14ac:dyDescent="0.3">
      <c r="B8746" s="17">
        <v>18.470353679233845</v>
      </c>
      <c r="C8746" s="14">
        <v>0</v>
      </c>
      <c r="D8746" s="1">
        <f t="shared" si="547"/>
        <v>4.5177789177353764</v>
      </c>
      <c r="E8746" s="2">
        <f t="shared" si="548"/>
        <v>0</v>
      </c>
      <c r="M8746" s="22">
        <v>0</v>
      </c>
      <c r="N8746" s="20">
        <f t="shared" si="549"/>
        <v>0</v>
      </c>
      <c r="P8746" s="1">
        <v>4.5177789177353764</v>
      </c>
      <c r="Q8746" s="3">
        <f t="shared" si="550"/>
        <v>1.1294447294338441</v>
      </c>
      <c r="T8746" s="38">
        <v>44288.125</v>
      </c>
    </row>
    <row r="8747" spans="2:20" ht="15.75" thickBot="1" x14ac:dyDescent="0.3">
      <c r="B8747" s="18">
        <v>50.383507697902779</v>
      </c>
      <c r="C8747" s="13">
        <v>0</v>
      </c>
      <c r="D8747" s="1">
        <f t="shared" si="547"/>
        <v>4.5177789177353764</v>
      </c>
      <c r="E8747" s="7">
        <f t="shared" si="548"/>
        <v>0</v>
      </c>
      <c r="M8747" s="22">
        <v>0</v>
      </c>
      <c r="N8747" s="20">
        <f t="shared" si="549"/>
        <v>0</v>
      </c>
      <c r="P8747" s="1">
        <v>4.5177789177353764</v>
      </c>
      <c r="Q8747" s="3">
        <f t="shared" si="550"/>
        <v>1.1294447294338441</v>
      </c>
      <c r="T8747" s="38">
        <v>44288.135416666664</v>
      </c>
    </row>
    <row r="8748" spans="2:20" ht="15.75" thickBot="1" x14ac:dyDescent="0.3">
      <c r="B8748" s="18">
        <v>120.57065886774154</v>
      </c>
      <c r="C8748" s="13">
        <v>3.0082000000000001E-2</v>
      </c>
      <c r="D8748" s="5">
        <f t="shared" si="547"/>
        <v>4.5177789177353764</v>
      </c>
      <c r="E8748" s="3">
        <f t="shared" si="548"/>
        <v>0</v>
      </c>
      <c r="M8748" s="22">
        <v>0</v>
      </c>
      <c r="N8748" s="20">
        <f t="shared" si="549"/>
        <v>0</v>
      </c>
      <c r="P8748" s="5">
        <v>4.5177789177353764</v>
      </c>
      <c r="Q8748" s="3">
        <f t="shared" si="550"/>
        <v>1.1294447294338441</v>
      </c>
      <c r="T8748" s="38">
        <v>44288.145833333336</v>
      </c>
    </row>
    <row r="8749" spans="2:20" ht="15.75" thickBot="1" x14ac:dyDescent="0.3">
      <c r="B8749" s="18">
        <v>134.93702509395075</v>
      </c>
      <c r="C8749" s="13">
        <v>2.0634000000000001</v>
      </c>
      <c r="D8749" s="1">
        <f t="shared" si="547"/>
        <v>4.5177789177353764</v>
      </c>
      <c r="E8749" s="2">
        <f t="shared" si="548"/>
        <v>0</v>
      </c>
      <c r="M8749" s="22">
        <v>0</v>
      </c>
      <c r="N8749" s="20">
        <f t="shared" si="549"/>
        <v>0</v>
      </c>
      <c r="P8749" s="1">
        <v>4.5177789177353764</v>
      </c>
      <c r="Q8749" s="3">
        <f t="shared" si="550"/>
        <v>1.1294447294338441</v>
      </c>
      <c r="T8749" s="38">
        <v>44288.15625</v>
      </c>
    </row>
    <row r="8750" spans="2:20" ht="15.75" thickBot="1" x14ac:dyDescent="0.3">
      <c r="B8750" s="18">
        <v>112.25856588677415</v>
      </c>
      <c r="C8750" s="13">
        <v>5.2012999999999998</v>
      </c>
      <c r="D8750" s="1">
        <f t="shared" si="547"/>
        <v>4.5177789177353764</v>
      </c>
      <c r="E8750" s="2">
        <f t="shared" si="548"/>
        <v>0</v>
      </c>
      <c r="M8750" s="22">
        <v>0</v>
      </c>
      <c r="N8750" s="20">
        <f t="shared" si="549"/>
        <v>0</v>
      </c>
      <c r="P8750" s="1">
        <v>4.5177789177353764</v>
      </c>
      <c r="Q8750" s="3">
        <f t="shared" si="550"/>
        <v>1.1294447294338441</v>
      </c>
      <c r="T8750" s="38">
        <v>44288.166666666664</v>
      </c>
    </row>
    <row r="8751" spans="2:20" ht="15.75" thickBot="1" x14ac:dyDescent="0.3">
      <c r="B8751" s="18">
        <v>108.6684204145957</v>
      </c>
      <c r="C8751" s="13">
        <v>7.4016999999999999</v>
      </c>
      <c r="D8751" s="1">
        <f t="shared" si="547"/>
        <v>4.5177789177353764</v>
      </c>
      <c r="E8751" s="7">
        <f t="shared" si="548"/>
        <v>0</v>
      </c>
      <c r="M8751" s="22">
        <v>0</v>
      </c>
      <c r="N8751" s="20">
        <f t="shared" si="549"/>
        <v>0</v>
      </c>
      <c r="P8751" s="1">
        <v>4.5177789177353764</v>
      </c>
      <c r="Q8751" s="3">
        <f t="shared" si="550"/>
        <v>1.1294447294338441</v>
      </c>
      <c r="T8751" s="38">
        <v>44288.177083333336</v>
      </c>
    </row>
    <row r="8752" spans="2:20" ht="15.75" thickBot="1" x14ac:dyDescent="0.3">
      <c r="B8752" s="17">
        <v>91.531356528064023</v>
      </c>
      <c r="C8752" s="14">
        <v>7.2431000000000001</v>
      </c>
      <c r="D8752" s="5">
        <f t="shared" si="547"/>
        <v>4.8092000000000006</v>
      </c>
      <c r="E8752" s="3">
        <f t="shared" si="548"/>
        <v>0</v>
      </c>
      <c r="M8752" s="22">
        <v>0</v>
      </c>
      <c r="N8752" s="20">
        <f t="shared" si="549"/>
        <v>0</v>
      </c>
      <c r="P8752" s="5">
        <v>4.8092000000000006</v>
      </c>
      <c r="Q8752" s="3">
        <f t="shared" si="550"/>
        <v>1.2023000000000001</v>
      </c>
      <c r="T8752" s="38">
        <v>44288.1875</v>
      </c>
    </row>
    <row r="8753" spans="2:20" ht="15.75" thickBot="1" x14ac:dyDescent="0.3">
      <c r="B8753" s="18">
        <v>53.358585283064613</v>
      </c>
      <c r="C8753" s="13">
        <v>5.0159000000000002</v>
      </c>
      <c r="D8753" s="1">
        <f t="shared" si="547"/>
        <v>4.8092000000000006</v>
      </c>
      <c r="E8753" s="2">
        <f t="shared" si="548"/>
        <v>0</v>
      </c>
      <c r="M8753" s="22">
        <v>0</v>
      </c>
      <c r="N8753" s="20">
        <f t="shared" si="549"/>
        <v>0</v>
      </c>
      <c r="P8753" s="1">
        <v>4.8092000000000006</v>
      </c>
      <c r="Q8753" s="3">
        <f t="shared" si="550"/>
        <v>1.2023000000000001</v>
      </c>
      <c r="T8753" s="38">
        <v>44288.197916666664</v>
      </c>
    </row>
    <row r="8754" spans="2:20" ht="15.75" thickBot="1" x14ac:dyDescent="0.3">
      <c r="B8754" s="18">
        <v>35.6064535095163</v>
      </c>
      <c r="C8754" s="13">
        <v>1.954</v>
      </c>
      <c r="D8754" s="1">
        <f t="shared" si="547"/>
        <v>4.8092000000000006</v>
      </c>
      <c r="E8754" s="2">
        <f t="shared" si="548"/>
        <v>0</v>
      </c>
      <c r="M8754" s="22">
        <v>0</v>
      </c>
      <c r="N8754" s="20">
        <f t="shared" si="549"/>
        <v>0</v>
      </c>
      <c r="P8754" s="1">
        <v>4.8092000000000006</v>
      </c>
      <c r="Q8754" s="3">
        <f t="shared" si="550"/>
        <v>1.2023000000000001</v>
      </c>
      <c r="T8754" s="38">
        <v>44288.208333333336</v>
      </c>
    </row>
    <row r="8755" spans="2:20" ht="15.75" thickBot="1" x14ac:dyDescent="0.3">
      <c r="B8755" s="18">
        <v>27.809166565644318</v>
      </c>
      <c r="C8755" s="13">
        <v>0.12542</v>
      </c>
      <c r="D8755" s="1">
        <f t="shared" si="547"/>
        <v>4.8092000000000006</v>
      </c>
      <c r="E8755" s="7">
        <f t="shared" si="548"/>
        <v>0</v>
      </c>
      <c r="M8755" s="22">
        <v>0</v>
      </c>
      <c r="N8755" s="20">
        <f t="shared" si="549"/>
        <v>0</v>
      </c>
      <c r="P8755" s="1">
        <v>4.8092000000000006</v>
      </c>
      <c r="Q8755" s="3">
        <f t="shared" si="550"/>
        <v>1.2023000000000001</v>
      </c>
      <c r="T8755" s="38">
        <v>44288.21875</v>
      </c>
    </row>
    <row r="8756" spans="2:20" ht="15.75" thickBot="1" x14ac:dyDescent="0.3">
      <c r="B8756" s="18">
        <v>39.507025093950773</v>
      </c>
      <c r="C8756" s="13">
        <v>0</v>
      </c>
      <c r="D8756" s="5">
        <f t="shared" si="547"/>
        <v>4.8092000000000006</v>
      </c>
      <c r="E8756" s="3">
        <f t="shared" si="548"/>
        <v>0</v>
      </c>
      <c r="M8756" s="22">
        <v>0</v>
      </c>
      <c r="N8756" s="20">
        <f t="shared" si="549"/>
        <v>0</v>
      </c>
      <c r="P8756" s="5">
        <v>4.8092000000000006</v>
      </c>
      <c r="Q8756" s="3">
        <f t="shared" si="550"/>
        <v>1.2023000000000001</v>
      </c>
      <c r="T8756" s="38">
        <v>44288.229166666664</v>
      </c>
    </row>
    <row r="8757" spans="2:20" ht="15.75" thickBot="1" x14ac:dyDescent="0.3">
      <c r="B8757" s="18">
        <v>42.173604679355073</v>
      </c>
      <c r="C8757" s="13">
        <v>0</v>
      </c>
      <c r="D8757" s="1">
        <f t="shared" si="547"/>
        <v>4.8092000000000006</v>
      </c>
      <c r="E8757" s="2">
        <f t="shared" si="548"/>
        <v>0</v>
      </c>
      <c r="M8757" s="22">
        <v>0</v>
      </c>
      <c r="N8757" s="20">
        <f t="shared" si="549"/>
        <v>0</v>
      </c>
      <c r="P8757" s="1">
        <v>4.8092000000000006</v>
      </c>
      <c r="Q8757" s="3">
        <f t="shared" si="550"/>
        <v>1.2023000000000001</v>
      </c>
      <c r="T8757" s="38">
        <v>44288.239583333336</v>
      </c>
    </row>
    <row r="8758" spans="2:20" ht="15.75" thickBot="1" x14ac:dyDescent="0.3">
      <c r="B8758" s="17">
        <v>37.249205358225232</v>
      </c>
      <c r="C8758" s="14">
        <v>0</v>
      </c>
      <c r="D8758" s="1">
        <f t="shared" si="547"/>
        <v>4.8092000000000006</v>
      </c>
      <c r="E8758" s="2">
        <f t="shared" si="548"/>
        <v>0</v>
      </c>
      <c r="M8758" s="22">
        <v>0</v>
      </c>
      <c r="N8758" s="20">
        <f t="shared" si="549"/>
        <v>0</v>
      </c>
      <c r="P8758" s="1">
        <v>4.8092000000000006</v>
      </c>
      <c r="Q8758" s="3">
        <f t="shared" si="550"/>
        <v>1.2023000000000001</v>
      </c>
      <c r="T8758" s="38">
        <v>44288.25</v>
      </c>
    </row>
    <row r="8759" spans="2:20" ht="15.75" thickBot="1" x14ac:dyDescent="0.3">
      <c r="B8759" s="18">
        <v>38.68564916959631</v>
      </c>
      <c r="C8759" s="13">
        <v>0</v>
      </c>
      <c r="D8759" s="1">
        <f t="shared" si="547"/>
        <v>4.8092000000000006</v>
      </c>
      <c r="E8759" s="7">
        <f t="shared" si="548"/>
        <v>0</v>
      </c>
      <c r="M8759" s="22">
        <v>0</v>
      </c>
      <c r="N8759" s="20">
        <f t="shared" si="549"/>
        <v>0</v>
      </c>
      <c r="P8759" s="1">
        <v>4.8092000000000006</v>
      </c>
      <c r="Q8759" s="3">
        <f t="shared" si="550"/>
        <v>1.2023000000000001</v>
      </c>
      <c r="T8759" s="38">
        <v>44288.260416666664</v>
      </c>
    </row>
    <row r="8760" spans="2:20" ht="15.75" thickBot="1" x14ac:dyDescent="0.3">
      <c r="B8760" s="18">
        <v>33.657131773548301</v>
      </c>
      <c r="C8760" s="13">
        <v>0</v>
      </c>
      <c r="D8760" s="5">
        <f t="shared" si="547"/>
        <v>9.6912894588676899</v>
      </c>
      <c r="E8760" s="3">
        <f t="shared" si="548"/>
        <v>0</v>
      </c>
      <c r="M8760" s="22">
        <v>0</v>
      </c>
      <c r="N8760" s="20">
        <f t="shared" si="549"/>
        <v>0</v>
      </c>
      <c r="P8760" s="5">
        <v>9.6912894588676899</v>
      </c>
      <c r="Q8760" s="3">
        <f t="shared" si="550"/>
        <v>2.4228223647169225</v>
      </c>
      <c r="T8760" s="38">
        <v>44288.270833333336</v>
      </c>
    </row>
    <row r="8761" spans="2:20" ht="15.75" thickBot="1" x14ac:dyDescent="0.3">
      <c r="B8761" s="18">
        <v>19.497073584676929</v>
      </c>
      <c r="C8761" s="13">
        <v>0</v>
      </c>
      <c r="D8761" s="1">
        <f t="shared" si="547"/>
        <v>9.6912894588676899</v>
      </c>
      <c r="E8761" s="2">
        <f t="shared" si="548"/>
        <v>0</v>
      </c>
      <c r="M8761" s="22">
        <v>0</v>
      </c>
      <c r="N8761" s="20">
        <f t="shared" si="549"/>
        <v>0</v>
      </c>
      <c r="P8761" s="1">
        <v>9.6912894588676899</v>
      </c>
      <c r="Q8761" s="3">
        <f t="shared" si="550"/>
        <v>2.4228223647169225</v>
      </c>
      <c r="T8761" s="38">
        <v>44288.28125</v>
      </c>
    </row>
    <row r="8762" spans="2:20" ht="15.75" thickBot="1" x14ac:dyDescent="0.3">
      <c r="B8762" s="18">
        <v>9.7483439810886185</v>
      </c>
      <c r="C8762" s="13">
        <v>0</v>
      </c>
      <c r="D8762" s="1">
        <f t="shared" si="547"/>
        <v>9.6912894588676899</v>
      </c>
      <c r="E8762" s="2">
        <f t="shared" si="548"/>
        <v>0</v>
      </c>
      <c r="M8762" s="22">
        <v>0</v>
      </c>
      <c r="N8762" s="20">
        <f t="shared" si="549"/>
        <v>0</v>
      </c>
      <c r="P8762" s="1">
        <v>9.6912894588676899</v>
      </c>
      <c r="Q8762" s="3">
        <f t="shared" si="550"/>
        <v>2.4228223647169225</v>
      </c>
      <c r="T8762" s="38">
        <v>44288.291666666664</v>
      </c>
    </row>
    <row r="8763" spans="2:20" ht="15.75" thickBot="1" x14ac:dyDescent="0.3">
      <c r="B8763" s="19">
        <v>6.0542732452418475</v>
      </c>
      <c r="C8763" s="15">
        <v>0</v>
      </c>
      <c r="D8763" s="4">
        <f t="shared" si="547"/>
        <v>9.6912894588676899</v>
      </c>
      <c r="E8763" s="7">
        <f t="shared" si="548"/>
        <v>0</v>
      </c>
      <c r="M8763" s="23">
        <v>0</v>
      </c>
      <c r="N8763" s="20">
        <f t="shared" si="549"/>
        <v>0</v>
      </c>
      <c r="P8763" s="4">
        <v>9.6912894588676899</v>
      </c>
      <c r="Q8763" s="3">
        <f t="shared" si="550"/>
        <v>2.4228223647169225</v>
      </c>
      <c r="T8763" s="38">
        <v>44288.302083333336</v>
      </c>
    </row>
    <row r="8764" spans="2:20" ht="15.75" thickBot="1" x14ac:dyDescent="0.3">
      <c r="D8764" s="6">
        <f t="shared" si="547"/>
        <v>13.116</v>
      </c>
      <c r="E8764" s="3">
        <f t="shared" si="548"/>
        <v>12.742000000000001</v>
      </c>
      <c r="M8764" s="24">
        <v>0.14404800000000001</v>
      </c>
      <c r="N8764" s="20">
        <f t="shared" si="549"/>
        <v>0.14404800000000001</v>
      </c>
      <c r="P8764" s="6">
        <v>13.116</v>
      </c>
      <c r="Q8764" s="3">
        <f t="shared" si="550"/>
        <v>3.2789999999999999</v>
      </c>
      <c r="T8764" s="38">
        <v>44288.3125</v>
      </c>
    </row>
    <row r="8765" spans="2:20" ht="15.75" thickBot="1" x14ac:dyDescent="0.3">
      <c r="D8765" s="1">
        <f t="shared" si="547"/>
        <v>13.116</v>
      </c>
      <c r="E8765" s="2">
        <f t="shared" si="548"/>
        <v>12.742000000000001</v>
      </c>
      <c r="M8765" s="24">
        <v>0.14404800000000001</v>
      </c>
      <c r="N8765" s="20">
        <f t="shared" si="549"/>
        <v>0.14404800000000001</v>
      </c>
      <c r="P8765" s="1">
        <v>13.116</v>
      </c>
      <c r="Q8765" s="3">
        <f t="shared" si="550"/>
        <v>3.2789999999999999</v>
      </c>
      <c r="T8765" s="38">
        <v>44288.322916666664</v>
      </c>
    </row>
    <row r="8766" spans="2:20" ht="15.75" thickBot="1" x14ac:dyDescent="0.3">
      <c r="D8766" s="1">
        <f t="shared" si="547"/>
        <v>13.116</v>
      </c>
      <c r="E8766" s="2">
        <f t="shared" si="548"/>
        <v>12.742000000000001</v>
      </c>
      <c r="M8766" s="24">
        <v>0.14404800000000001</v>
      </c>
      <c r="N8766" s="20">
        <f t="shared" si="549"/>
        <v>0.14404800000000001</v>
      </c>
      <c r="P8766" s="1">
        <v>13.116</v>
      </c>
      <c r="Q8766" s="3">
        <f t="shared" si="550"/>
        <v>3.2789999999999999</v>
      </c>
      <c r="T8766" s="38">
        <v>44288.333333333336</v>
      </c>
    </row>
    <row r="8767" spans="2:20" ht="15.75" thickBot="1" x14ac:dyDescent="0.3">
      <c r="D8767" s="1">
        <f t="shared" si="547"/>
        <v>13.116</v>
      </c>
      <c r="E8767" s="7">
        <f t="shared" si="548"/>
        <v>12.742000000000001</v>
      </c>
      <c r="M8767" s="24">
        <v>0.14404800000000001</v>
      </c>
      <c r="N8767" s="20">
        <f t="shared" si="549"/>
        <v>0.14404800000000001</v>
      </c>
      <c r="P8767" s="1">
        <v>13.116</v>
      </c>
      <c r="Q8767" s="3">
        <f t="shared" si="550"/>
        <v>3.2789999999999999</v>
      </c>
      <c r="T8767" s="38">
        <v>44288.34375</v>
      </c>
    </row>
    <row r="8768" spans="2:20" ht="15.75" thickBot="1" x14ac:dyDescent="0.3">
      <c r="D8768" s="5">
        <f t="shared" si="547"/>
        <v>35.77737378792618</v>
      </c>
      <c r="E8768" s="3">
        <f t="shared" si="548"/>
        <v>41.902000000000001</v>
      </c>
      <c r="M8768" s="24">
        <v>0.25259999999999999</v>
      </c>
      <c r="N8768" s="20">
        <f t="shared" si="549"/>
        <v>0.25259999999999999</v>
      </c>
      <c r="P8768" s="5">
        <v>35.77737378792618</v>
      </c>
      <c r="Q8768" s="3">
        <f t="shared" si="550"/>
        <v>8.944343446981545</v>
      </c>
      <c r="T8768" s="38">
        <v>44288.354166666664</v>
      </c>
    </row>
    <row r="8769" spans="4:20" ht="15.75" thickBot="1" x14ac:dyDescent="0.3">
      <c r="D8769" s="1">
        <f t="shared" si="547"/>
        <v>35.77737378792618</v>
      </c>
      <c r="E8769" s="2">
        <f t="shared" si="548"/>
        <v>41.902000000000001</v>
      </c>
      <c r="M8769" s="24">
        <v>0.25259999999999999</v>
      </c>
      <c r="N8769" s="20">
        <f t="shared" si="549"/>
        <v>0.25259999999999999</v>
      </c>
      <c r="P8769" s="1">
        <v>35.77737378792618</v>
      </c>
      <c r="Q8769" s="3">
        <f t="shared" si="550"/>
        <v>8.944343446981545</v>
      </c>
      <c r="T8769" s="38">
        <v>44288.364583333336</v>
      </c>
    </row>
    <row r="8770" spans="4:20" ht="15.75" thickBot="1" x14ac:dyDescent="0.3">
      <c r="D8770" s="1">
        <f t="shared" si="547"/>
        <v>35.77737378792618</v>
      </c>
      <c r="E8770" s="2">
        <f t="shared" si="548"/>
        <v>41.902000000000001</v>
      </c>
      <c r="M8770" s="24">
        <v>0.25259999999999999</v>
      </c>
      <c r="N8770" s="20">
        <f t="shared" si="549"/>
        <v>0.25259999999999999</v>
      </c>
      <c r="P8770" s="1">
        <v>35.77737378792618</v>
      </c>
      <c r="Q8770" s="3">
        <f t="shared" si="550"/>
        <v>8.944343446981545</v>
      </c>
      <c r="T8770" s="38">
        <v>44288.375</v>
      </c>
    </row>
    <row r="8771" spans="4:20" ht="15.75" thickBot="1" x14ac:dyDescent="0.3">
      <c r="D8771" s="1">
        <f t="shared" si="547"/>
        <v>35.77737378792618</v>
      </c>
      <c r="E8771" s="7">
        <f t="shared" si="548"/>
        <v>41.902000000000001</v>
      </c>
      <c r="M8771" s="24">
        <v>0.25259999999999999</v>
      </c>
      <c r="N8771" s="20">
        <f t="shared" si="549"/>
        <v>0.25259999999999999</v>
      </c>
      <c r="P8771" s="1">
        <v>35.77737378792618</v>
      </c>
      <c r="Q8771" s="3">
        <f t="shared" si="550"/>
        <v>8.944343446981545</v>
      </c>
      <c r="T8771" s="38">
        <v>44288.385416666664</v>
      </c>
    </row>
    <row r="8772" spans="4:20" ht="15.75" thickBot="1" x14ac:dyDescent="0.3">
      <c r="D8772" s="5">
        <f t="shared" si="547"/>
        <v>85.618447294338424</v>
      </c>
      <c r="E8772" s="3">
        <f t="shared" si="548"/>
        <v>65.278999999999996</v>
      </c>
      <c r="M8772" s="24">
        <v>0.20291999999999999</v>
      </c>
      <c r="N8772" s="20">
        <f t="shared" si="549"/>
        <v>0.20291999999999999</v>
      </c>
      <c r="P8772" s="5">
        <v>85.618447294338424</v>
      </c>
      <c r="Q8772" s="3">
        <f t="shared" si="550"/>
        <v>21.404611823584606</v>
      </c>
      <c r="T8772" s="38">
        <v>44288.395833333336</v>
      </c>
    </row>
    <row r="8773" spans="4:20" ht="15.75" thickBot="1" x14ac:dyDescent="0.3">
      <c r="D8773" s="1">
        <f t="shared" ref="D8773:D8836" si="551">INDEX($B$4:$B$8763,ROUND(ROW()/4,1))</f>
        <v>85.618447294338424</v>
      </c>
      <c r="E8773" s="2">
        <f t="shared" ref="E8773:E8836" si="552">INDEX($C$4:$C$8763,ROUND(ROW()/4,1))</f>
        <v>65.278999999999996</v>
      </c>
      <c r="M8773" s="24">
        <v>0.20291999999999999</v>
      </c>
      <c r="N8773" s="20">
        <f t="shared" ref="N8773:N8836" si="553">(M8773*$N$2/4)</f>
        <v>0.20291999999999999</v>
      </c>
      <c r="P8773" s="1">
        <v>85.618447294338424</v>
      </c>
      <c r="Q8773" s="3">
        <f t="shared" ref="Q8773:Q8836" si="554">P8773/4</f>
        <v>21.404611823584606</v>
      </c>
      <c r="T8773" s="38">
        <v>44288.40625</v>
      </c>
    </row>
    <row r="8774" spans="4:20" ht="15.75" thickBot="1" x14ac:dyDescent="0.3">
      <c r="D8774" s="1">
        <f t="shared" si="551"/>
        <v>85.618447294338424</v>
      </c>
      <c r="E8774" s="2">
        <f t="shared" si="552"/>
        <v>65.278999999999996</v>
      </c>
      <c r="M8774" s="24">
        <v>0.20291999999999999</v>
      </c>
      <c r="N8774" s="20">
        <f t="shared" si="553"/>
        <v>0.20291999999999999</v>
      </c>
      <c r="P8774" s="1">
        <v>85.618447294338424</v>
      </c>
      <c r="Q8774" s="3">
        <f t="shared" si="554"/>
        <v>21.404611823584606</v>
      </c>
      <c r="T8774" s="38">
        <v>44288.416666666664</v>
      </c>
    </row>
    <row r="8775" spans="4:20" ht="15.75" thickBot="1" x14ac:dyDescent="0.3">
      <c r="D8775" s="1">
        <f t="shared" si="551"/>
        <v>85.618447294338424</v>
      </c>
      <c r="E8775" s="7">
        <f t="shared" si="552"/>
        <v>65.278999999999996</v>
      </c>
      <c r="M8775" s="24">
        <v>0.20291999999999999</v>
      </c>
      <c r="N8775" s="20">
        <f t="shared" si="553"/>
        <v>0.20291999999999999</v>
      </c>
      <c r="P8775" s="1">
        <v>85.618447294338424</v>
      </c>
      <c r="Q8775" s="3">
        <f t="shared" si="554"/>
        <v>21.404611823584606</v>
      </c>
      <c r="T8775" s="38">
        <v>44288.427083333336</v>
      </c>
    </row>
    <row r="8776" spans="4:20" ht="15.75" thickBot="1" x14ac:dyDescent="0.3">
      <c r="D8776" s="5">
        <f t="shared" si="551"/>
        <v>95.820236471692198</v>
      </c>
      <c r="E8776" s="3">
        <f t="shared" si="552"/>
        <v>85.808000000000007</v>
      </c>
      <c r="M8776" s="24">
        <v>0.31562000000000001</v>
      </c>
      <c r="N8776" s="20">
        <f t="shared" si="553"/>
        <v>0.31562000000000001</v>
      </c>
      <c r="P8776" s="5">
        <v>95.820236471692198</v>
      </c>
      <c r="Q8776" s="3">
        <f t="shared" si="554"/>
        <v>23.955059117923049</v>
      </c>
      <c r="T8776" s="38">
        <v>44288.4375</v>
      </c>
    </row>
    <row r="8777" spans="4:20" ht="15.75" thickBot="1" x14ac:dyDescent="0.3">
      <c r="D8777" s="1">
        <f t="shared" si="551"/>
        <v>95.820236471692198</v>
      </c>
      <c r="E8777" s="2">
        <f t="shared" si="552"/>
        <v>85.808000000000007</v>
      </c>
      <c r="M8777" s="24">
        <v>0.31562000000000001</v>
      </c>
      <c r="N8777" s="20">
        <f t="shared" si="553"/>
        <v>0.31562000000000001</v>
      </c>
      <c r="P8777" s="1">
        <v>95.820236471692198</v>
      </c>
      <c r="Q8777" s="3">
        <f t="shared" si="554"/>
        <v>23.955059117923049</v>
      </c>
      <c r="T8777" s="38">
        <v>44288.447916666664</v>
      </c>
    </row>
    <row r="8778" spans="4:20" ht="15.75" thickBot="1" x14ac:dyDescent="0.3">
      <c r="D8778" s="1">
        <f t="shared" si="551"/>
        <v>95.820236471692198</v>
      </c>
      <c r="E8778" s="2">
        <f t="shared" si="552"/>
        <v>85.808000000000007</v>
      </c>
      <c r="M8778" s="24">
        <v>0.31562000000000001</v>
      </c>
      <c r="N8778" s="20">
        <f t="shared" si="553"/>
        <v>0.31562000000000001</v>
      </c>
      <c r="P8778" s="1">
        <v>95.820236471692198</v>
      </c>
      <c r="Q8778" s="3">
        <f t="shared" si="554"/>
        <v>23.955059117923049</v>
      </c>
      <c r="T8778" s="38">
        <v>44288.458333333336</v>
      </c>
    </row>
    <row r="8779" spans="4:20" ht="15.75" thickBot="1" x14ac:dyDescent="0.3">
      <c r="D8779" s="1">
        <f t="shared" si="551"/>
        <v>95.820236471692198</v>
      </c>
      <c r="E8779" s="7">
        <f t="shared" si="552"/>
        <v>85.808000000000007</v>
      </c>
      <c r="M8779" s="24">
        <v>0.31562000000000001</v>
      </c>
      <c r="N8779" s="20">
        <f t="shared" si="553"/>
        <v>0.31562000000000001</v>
      </c>
      <c r="P8779" s="1">
        <v>95.820236471692198</v>
      </c>
      <c r="Q8779" s="3">
        <f t="shared" si="554"/>
        <v>23.955059117923049</v>
      </c>
      <c r="T8779" s="38">
        <v>44288.46875</v>
      </c>
    </row>
    <row r="8780" spans="4:20" ht="15.75" thickBot="1" x14ac:dyDescent="0.3">
      <c r="D8780" s="5">
        <f t="shared" si="551"/>
        <v>79.716178917735377</v>
      </c>
      <c r="E8780" s="3">
        <f t="shared" si="552"/>
        <v>74.031999999999996</v>
      </c>
      <c r="M8780" s="24">
        <v>0.27700000000000002</v>
      </c>
      <c r="N8780" s="20">
        <f t="shared" si="553"/>
        <v>0.27700000000000002</v>
      </c>
      <c r="P8780" s="5">
        <v>79.716178917735377</v>
      </c>
      <c r="Q8780" s="3">
        <f t="shared" si="554"/>
        <v>19.929044729433844</v>
      </c>
      <c r="T8780" s="38">
        <v>44288.479166666664</v>
      </c>
    </row>
    <row r="8781" spans="4:20" ht="15.75" thickBot="1" x14ac:dyDescent="0.3">
      <c r="D8781" s="1">
        <f t="shared" si="551"/>
        <v>79.716178917735377</v>
      </c>
      <c r="E8781" s="2">
        <f t="shared" si="552"/>
        <v>74.031999999999996</v>
      </c>
      <c r="M8781" s="24">
        <v>0.27700000000000002</v>
      </c>
      <c r="N8781" s="20">
        <f t="shared" si="553"/>
        <v>0.27700000000000002</v>
      </c>
      <c r="P8781" s="1">
        <v>79.716178917735377</v>
      </c>
      <c r="Q8781" s="3">
        <f t="shared" si="554"/>
        <v>19.929044729433844</v>
      </c>
      <c r="T8781" s="38">
        <v>44288.489583333336</v>
      </c>
    </row>
    <row r="8782" spans="4:20" ht="15.75" thickBot="1" x14ac:dyDescent="0.3">
      <c r="D8782" s="1">
        <f t="shared" si="551"/>
        <v>79.716178917735377</v>
      </c>
      <c r="E8782" s="2">
        <f t="shared" si="552"/>
        <v>74.031999999999996</v>
      </c>
      <c r="M8782" s="24">
        <v>0.27700000000000002</v>
      </c>
      <c r="N8782" s="20">
        <f t="shared" si="553"/>
        <v>0.27700000000000002</v>
      </c>
      <c r="P8782" s="1">
        <v>79.716178917735377</v>
      </c>
      <c r="Q8782" s="3">
        <f t="shared" si="554"/>
        <v>19.929044729433844</v>
      </c>
      <c r="T8782" s="38">
        <v>44288.5</v>
      </c>
    </row>
    <row r="8783" spans="4:20" ht="15.75" thickBot="1" x14ac:dyDescent="0.3">
      <c r="D8783" s="1">
        <f t="shared" si="551"/>
        <v>79.716178917735377</v>
      </c>
      <c r="E8783" s="7">
        <f t="shared" si="552"/>
        <v>74.031999999999996</v>
      </c>
      <c r="M8783" s="24">
        <v>0.27700000000000002</v>
      </c>
      <c r="N8783" s="20">
        <f t="shared" si="553"/>
        <v>0.27700000000000002</v>
      </c>
      <c r="P8783" s="1">
        <v>79.716178917735377</v>
      </c>
      <c r="Q8783" s="3">
        <f t="shared" si="554"/>
        <v>19.929044729433844</v>
      </c>
      <c r="T8783" s="38">
        <v>44288.510416666664</v>
      </c>
    </row>
    <row r="8784" spans="4:20" ht="15.75" thickBot="1" x14ac:dyDescent="0.3">
      <c r="D8784" s="5">
        <f t="shared" si="551"/>
        <v>77.165731623396937</v>
      </c>
      <c r="E8784" s="3">
        <f t="shared" si="552"/>
        <v>72.167000000000002</v>
      </c>
      <c r="M8784" s="24">
        <v>0.10803</v>
      </c>
      <c r="N8784" s="20">
        <f t="shared" si="553"/>
        <v>0.10803</v>
      </c>
      <c r="P8784" s="5">
        <v>77.165731623396937</v>
      </c>
      <c r="Q8784" s="3">
        <f t="shared" si="554"/>
        <v>19.291432905849234</v>
      </c>
      <c r="T8784" s="38">
        <v>44288.520833333336</v>
      </c>
    </row>
    <row r="8785" spans="4:20" ht="15.75" thickBot="1" x14ac:dyDescent="0.3">
      <c r="D8785" s="1">
        <f t="shared" si="551"/>
        <v>77.165731623396937</v>
      </c>
      <c r="E8785" s="2">
        <f t="shared" si="552"/>
        <v>72.167000000000002</v>
      </c>
      <c r="M8785" s="24">
        <v>0.10803</v>
      </c>
      <c r="N8785" s="20">
        <f t="shared" si="553"/>
        <v>0.10803</v>
      </c>
      <c r="P8785" s="1">
        <v>77.165731623396937</v>
      </c>
      <c r="Q8785" s="3">
        <f t="shared" si="554"/>
        <v>19.291432905849234</v>
      </c>
      <c r="T8785" s="38">
        <v>44288.53125</v>
      </c>
    </row>
    <row r="8786" spans="4:20" ht="15.75" thickBot="1" x14ac:dyDescent="0.3">
      <c r="D8786" s="1">
        <f t="shared" si="551"/>
        <v>77.165731623396937</v>
      </c>
      <c r="E8786" s="2">
        <f t="shared" si="552"/>
        <v>72.167000000000002</v>
      </c>
      <c r="M8786" s="24">
        <v>0.10803</v>
      </c>
      <c r="N8786" s="20">
        <f t="shared" si="553"/>
        <v>0.10803</v>
      </c>
      <c r="P8786" s="1">
        <v>77.165731623396937</v>
      </c>
      <c r="Q8786" s="3">
        <f t="shared" si="554"/>
        <v>19.291432905849234</v>
      </c>
      <c r="T8786" s="38">
        <v>44288.541666666664</v>
      </c>
    </row>
    <row r="8787" spans="4:20" ht="15.75" thickBot="1" x14ac:dyDescent="0.3">
      <c r="D8787" s="1">
        <f t="shared" si="551"/>
        <v>77.165731623396937</v>
      </c>
      <c r="E8787" s="7">
        <f t="shared" si="552"/>
        <v>72.167000000000002</v>
      </c>
      <c r="M8787" s="24">
        <v>0.10803</v>
      </c>
      <c r="N8787" s="20">
        <f t="shared" si="553"/>
        <v>0.10803</v>
      </c>
      <c r="P8787" s="1">
        <v>77.165731623396937</v>
      </c>
      <c r="Q8787" s="3">
        <f t="shared" si="554"/>
        <v>19.291432905849234</v>
      </c>
      <c r="T8787" s="38">
        <v>44288.552083333336</v>
      </c>
    </row>
    <row r="8788" spans="4:20" ht="15.75" thickBot="1" x14ac:dyDescent="0.3">
      <c r="D8788" s="5">
        <f t="shared" si="551"/>
        <v>64.997431341883015</v>
      </c>
      <c r="E8788" s="3">
        <f t="shared" si="552"/>
        <v>63.268999999999998</v>
      </c>
      <c r="M8788" s="24">
        <v>0.29605999999999999</v>
      </c>
      <c r="N8788" s="20">
        <f t="shared" si="553"/>
        <v>0.29605999999999999</v>
      </c>
      <c r="P8788" s="5">
        <v>64.997431341883015</v>
      </c>
      <c r="Q8788" s="3">
        <f t="shared" si="554"/>
        <v>16.249357835470754</v>
      </c>
      <c r="T8788" s="38">
        <v>44288.5625</v>
      </c>
    </row>
    <row r="8789" spans="4:20" ht="15.75" thickBot="1" x14ac:dyDescent="0.3">
      <c r="D8789" s="1">
        <f t="shared" si="551"/>
        <v>64.997431341883015</v>
      </c>
      <c r="E8789" s="2">
        <f t="shared" si="552"/>
        <v>63.268999999999998</v>
      </c>
      <c r="M8789" s="24">
        <v>0.29605999999999999</v>
      </c>
      <c r="N8789" s="20">
        <f t="shared" si="553"/>
        <v>0.29605999999999999</v>
      </c>
      <c r="P8789" s="1">
        <v>64.997431341883015</v>
      </c>
      <c r="Q8789" s="3">
        <f t="shared" si="554"/>
        <v>16.249357835470754</v>
      </c>
      <c r="T8789" s="38">
        <v>44288.572916666664</v>
      </c>
    </row>
    <row r="8790" spans="4:20" ht="15.75" thickBot="1" x14ac:dyDescent="0.3">
      <c r="D8790" s="1">
        <f t="shared" si="551"/>
        <v>64.997431341883015</v>
      </c>
      <c r="E8790" s="2">
        <f t="shared" si="552"/>
        <v>63.268999999999998</v>
      </c>
      <c r="M8790" s="24">
        <v>0.29605999999999999</v>
      </c>
      <c r="N8790" s="20">
        <f t="shared" si="553"/>
        <v>0.29605999999999999</v>
      </c>
      <c r="P8790" s="1">
        <v>64.997431341883015</v>
      </c>
      <c r="Q8790" s="3">
        <f t="shared" si="554"/>
        <v>16.249357835470754</v>
      </c>
      <c r="T8790" s="38">
        <v>44288.583333333336</v>
      </c>
    </row>
    <row r="8791" spans="4:20" ht="15.75" thickBot="1" x14ac:dyDescent="0.3">
      <c r="D8791" s="1">
        <f t="shared" si="551"/>
        <v>64.997431341883015</v>
      </c>
      <c r="E8791" s="7">
        <f t="shared" si="552"/>
        <v>63.268999999999998</v>
      </c>
      <c r="M8791" s="24">
        <v>0.29605999999999999</v>
      </c>
      <c r="N8791" s="20">
        <f t="shared" si="553"/>
        <v>0.29605999999999999</v>
      </c>
      <c r="P8791" s="1">
        <v>64.997431341883015</v>
      </c>
      <c r="Q8791" s="3">
        <f t="shared" si="554"/>
        <v>16.249357835470754</v>
      </c>
      <c r="T8791" s="38">
        <v>44288.59375</v>
      </c>
    </row>
    <row r="8792" spans="4:20" ht="15.75" thickBot="1" x14ac:dyDescent="0.3">
      <c r="D8792" s="5">
        <f t="shared" si="551"/>
        <v>37.890210822646232</v>
      </c>
      <c r="E8792" s="3">
        <f t="shared" si="552"/>
        <v>43.447000000000003</v>
      </c>
      <c r="M8792" s="24">
        <v>0.28186</v>
      </c>
      <c r="N8792" s="20">
        <f t="shared" si="553"/>
        <v>0.28186</v>
      </c>
      <c r="P8792" s="5">
        <v>37.890210822646232</v>
      </c>
      <c r="Q8792" s="3">
        <f t="shared" si="554"/>
        <v>9.4725527056615579</v>
      </c>
      <c r="T8792" s="38">
        <v>44288.604166666664</v>
      </c>
    </row>
    <row r="8793" spans="4:20" ht="15.75" thickBot="1" x14ac:dyDescent="0.3">
      <c r="D8793" s="1">
        <f t="shared" si="551"/>
        <v>37.890210822646232</v>
      </c>
      <c r="E8793" s="2">
        <f t="shared" si="552"/>
        <v>43.447000000000003</v>
      </c>
      <c r="M8793" s="24">
        <v>0.28186</v>
      </c>
      <c r="N8793" s="20">
        <f t="shared" si="553"/>
        <v>0.28186</v>
      </c>
      <c r="P8793" s="1">
        <v>37.890210822646232</v>
      </c>
      <c r="Q8793" s="3">
        <f t="shared" si="554"/>
        <v>9.4725527056615579</v>
      </c>
      <c r="T8793" s="38">
        <v>44288.614583333336</v>
      </c>
    </row>
    <row r="8794" spans="4:20" ht="15.75" thickBot="1" x14ac:dyDescent="0.3">
      <c r="D8794" s="1">
        <f t="shared" si="551"/>
        <v>37.890210822646232</v>
      </c>
      <c r="E8794" s="2">
        <f t="shared" si="552"/>
        <v>43.447000000000003</v>
      </c>
      <c r="M8794" s="24">
        <v>0.28186</v>
      </c>
      <c r="N8794" s="20">
        <f t="shared" si="553"/>
        <v>0.28186</v>
      </c>
      <c r="P8794" s="1">
        <v>37.890210822646232</v>
      </c>
      <c r="Q8794" s="3">
        <f t="shared" si="554"/>
        <v>9.4725527056615579</v>
      </c>
      <c r="T8794" s="38">
        <v>44288.625</v>
      </c>
    </row>
    <row r="8795" spans="4:20" ht="15.75" thickBot="1" x14ac:dyDescent="0.3">
      <c r="D8795" s="1">
        <f t="shared" si="551"/>
        <v>37.890210822646232</v>
      </c>
      <c r="E8795" s="7">
        <f t="shared" si="552"/>
        <v>43.447000000000003</v>
      </c>
      <c r="M8795" s="24">
        <v>0.28186</v>
      </c>
      <c r="N8795" s="20">
        <f t="shared" si="553"/>
        <v>0.28186</v>
      </c>
      <c r="P8795" s="1">
        <v>37.890210822646232</v>
      </c>
      <c r="Q8795" s="3">
        <f t="shared" si="554"/>
        <v>9.4725527056615579</v>
      </c>
      <c r="T8795" s="38">
        <v>44288.635416666664</v>
      </c>
    </row>
    <row r="8796" spans="4:20" ht="15.75" thickBot="1" x14ac:dyDescent="0.3">
      <c r="D8796" s="5">
        <f t="shared" si="551"/>
        <v>25.284300281513918</v>
      </c>
      <c r="E8796" s="3">
        <f t="shared" si="552"/>
        <v>30.984000000000002</v>
      </c>
      <c r="M8796" s="24">
        <v>0.24534</v>
      </c>
      <c r="N8796" s="20">
        <f t="shared" si="553"/>
        <v>0.24534</v>
      </c>
      <c r="P8796" s="5">
        <v>25.284300281513918</v>
      </c>
      <c r="Q8796" s="3">
        <f t="shared" si="554"/>
        <v>6.3210750703784795</v>
      </c>
      <c r="T8796" s="38">
        <v>44288.645833333336</v>
      </c>
    </row>
    <row r="8797" spans="4:20" ht="15.75" thickBot="1" x14ac:dyDescent="0.3">
      <c r="D8797" s="1">
        <f t="shared" si="551"/>
        <v>25.284300281513918</v>
      </c>
      <c r="E8797" s="2">
        <f t="shared" si="552"/>
        <v>30.984000000000002</v>
      </c>
      <c r="M8797" s="24">
        <v>0.24534</v>
      </c>
      <c r="N8797" s="20">
        <f t="shared" si="553"/>
        <v>0.24534</v>
      </c>
      <c r="P8797" s="1">
        <v>25.284300281513918</v>
      </c>
      <c r="Q8797" s="3">
        <f t="shared" si="554"/>
        <v>6.3210750703784795</v>
      </c>
      <c r="T8797" s="38">
        <v>44288.65625</v>
      </c>
    </row>
    <row r="8798" spans="4:20" ht="15.75" thickBot="1" x14ac:dyDescent="0.3">
      <c r="D8798" s="1">
        <f t="shared" si="551"/>
        <v>25.284300281513918</v>
      </c>
      <c r="E8798" s="2">
        <f t="shared" si="552"/>
        <v>30.984000000000002</v>
      </c>
      <c r="M8798" s="24">
        <v>0.24534</v>
      </c>
      <c r="N8798" s="20">
        <f t="shared" si="553"/>
        <v>0.24534</v>
      </c>
      <c r="P8798" s="1">
        <v>25.284300281513918</v>
      </c>
      <c r="Q8798" s="3">
        <f t="shared" si="554"/>
        <v>6.3210750703784795</v>
      </c>
      <c r="T8798" s="38">
        <v>44288.666666666664</v>
      </c>
    </row>
    <row r="8799" spans="4:20" ht="15.75" thickBot="1" x14ac:dyDescent="0.3">
      <c r="D8799" s="1">
        <f t="shared" si="551"/>
        <v>25.284300281513918</v>
      </c>
      <c r="E8799" s="7">
        <f t="shared" si="552"/>
        <v>30.984000000000002</v>
      </c>
      <c r="M8799" s="24">
        <v>0.24534</v>
      </c>
      <c r="N8799" s="20">
        <f t="shared" si="553"/>
        <v>0.24534</v>
      </c>
      <c r="P8799" s="1">
        <v>25.284300281513918</v>
      </c>
      <c r="Q8799" s="3">
        <f t="shared" si="554"/>
        <v>6.3210750703784795</v>
      </c>
      <c r="T8799" s="38">
        <v>44288.677083333336</v>
      </c>
    </row>
    <row r="8800" spans="4:20" ht="15.75" thickBot="1" x14ac:dyDescent="0.3">
      <c r="D8800" s="5">
        <f t="shared" si="551"/>
        <v>19.747162965279948</v>
      </c>
      <c r="E8800" s="3">
        <f t="shared" si="552"/>
        <v>15.426</v>
      </c>
      <c r="M8800" s="24">
        <v>2.1277999999999998E-2</v>
      </c>
      <c r="N8800" s="20">
        <f t="shared" si="553"/>
        <v>2.1277999999999998E-2</v>
      </c>
      <c r="P8800" s="5">
        <v>19.747162965279948</v>
      </c>
      <c r="Q8800" s="3">
        <f t="shared" si="554"/>
        <v>4.936790741319987</v>
      </c>
      <c r="T8800" s="38">
        <v>44288.6875</v>
      </c>
    </row>
    <row r="8801" spans="4:20" ht="15.75" thickBot="1" x14ac:dyDescent="0.3">
      <c r="D8801" s="1">
        <f t="shared" si="551"/>
        <v>19.747162965279948</v>
      </c>
      <c r="E8801" s="2">
        <f t="shared" si="552"/>
        <v>15.426</v>
      </c>
      <c r="M8801" s="24">
        <v>2.1277999999999998E-2</v>
      </c>
      <c r="N8801" s="20">
        <f t="shared" si="553"/>
        <v>2.1277999999999998E-2</v>
      </c>
      <c r="P8801" s="1">
        <v>19.747162965279948</v>
      </c>
      <c r="Q8801" s="3">
        <f t="shared" si="554"/>
        <v>4.936790741319987</v>
      </c>
      <c r="T8801" s="38">
        <v>44288.697916666664</v>
      </c>
    </row>
    <row r="8802" spans="4:20" ht="15.75" thickBot="1" x14ac:dyDescent="0.3">
      <c r="D8802" s="1">
        <f t="shared" si="551"/>
        <v>19.747162965279948</v>
      </c>
      <c r="E8802" s="2">
        <f t="shared" si="552"/>
        <v>15.426</v>
      </c>
      <c r="M8802" s="24">
        <v>2.1277999999999998E-2</v>
      </c>
      <c r="N8802" s="20">
        <f t="shared" si="553"/>
        <v>2.1277999999999998E-2</v>
      </c>
      <c r="P8802" s="1">
        <v>19.747162965279948</v>
      </c>
      <c r="Q8802" s="3">
        <f t="shared" si="554"/>
        <v>4.936790741319987</v>
      </c>
      <c r="T8802" s="38">
        <v>44288.708333333336</v>
      </c>
    </row>
    <row r="8803" spans="4:20" ht="15.75" thickBot="1" x14ac:dyDescent="0.3">
      <c r="D8803" s="1">
        <f t="shared" si="551"/>
        <v>19.747162965279948</v>
      </c>
      <c r="E8803" s="7">
        <f t="shared" si="552"/>
        <v>15.426</v>
      </c>
      <c r="M8803" s="24">
        <v>2.1277999999999998E-2</v>
      </c>
      <c r="N8803" s="20">
        <f t="shared" si="553"/>
        <v>2.1277999999999998E-2</v>
      </c>
      <c r="P8803" s="1">
        <v>19.747162965279948</v>
      </c>
      <c r="Q8803" s="3">
        <f t="shared" si="554"/>
        <v>4.936790741319987</v>
      </c>
      <c r="T8803" s="38">
        <v>44288.71875</v>
      </c>
    </row>
    <row r="8804" spans="4:20" ht="15.75" thickBot="1" x14ac:dyDescent="0.3">
      <c r="D8804" s="5">
        <f t="shared" si="551"/>
        <v>28.053552705661552</v>
      </c>
      <c r="E8804" s="3">
        <f t="shared" si="552"/>
        <v>20.722999999999999</v>
      </c>
      <c r="M8804" s="24">
        <v>0.110004</v>
      </c>
      <c r="N8804" s="20">
        <f t="shared" si="553"/>
        <v>0.110004</v>
      </c>
      <c r="P8804" s="5">
        <v>28.053552705661552</v>
      </c>
      <c r="Q8804" s="3">
        <f t="shared" si="554"/>
        <v>7.013388176415388</v>
      </c>
      <c r="T8804" s="38">
        <v>44288.729166666664</v>
      </c>
    </row>
    <row r="8805" spans="4:20" ht="15.75" thickBot="1" x14ac:dyDescent="0.3">
      <c r="D8805" s="1">
        <f t="shared" si="551"/>
        <v>28.053552705661552</v>
      </c>
      <c r="E8805" s="2">
        <f t="shared" si="552"/>
        <v>20.722999999999999</v>
      </c>
      <c r="M8805" s="24">
        <v>0.110004</v>
      </c>
      <c r="N8805" s="20">
        <f t="shared" si="553"/>
        <v>0.110004</v>
      </c>
      <c r="P8805" s="1">
        <v>28.053552705661552</v>
      </c>
      <c r="Q8805" s="3">
        <f t="shared" si="554"/>
        <v>7.013388176415388</v>
      </c>
      <c r="T8805" s="38">
        <v>44288.739583333336</v>
      </c>
    </row>
    <row r="8806" spans="4:20" ht="15.75" thickBot="1" x14ac:dyDescent="0.3">
      <c r="D8806" s="1">
        <f t="shared" si="551"/>
        <v>28.053552705661552</v>
      </c>
      <c r="E8806" s="2">
        <f t="shared" si="552"/>
        <v>20.722999999999999</v>
      </c>
      <c r="M8806" s="24">
        <v>0.110004</v>
      </c>
      <c r="N8806" s="20">
        <f t="shared" si="553"/>
        <v>0.110004</v>
      </c>
      <c r="P8806" s="1">
        <v>28.053552705661552</v>
      </c>
      <c r="Q8806" s="3">
        <f t="shared" si="554"/>
        <v>7.013388176415388</v>
      </c>
      <c r="T8806" s="38">
        <v>44288.75</v>
      </c>
    </row>
    <row r="8807" spans="4:20" ht="15.75" thickBot="1" x14ac:dyDescent="0.3">
      <c r="D8807" s="1">
        <f t="shared" si="551"/>
        <v>28.053552705661552</v>
      </c>
      <c r="E8807" s="7">
        <f t="shared" si="552"/>
        <v>20.722999999999999</v>
      </c>
      <c r="M8807" s="24">
        <v>0.110004</v>
      </c>
      <c r="N8807" s="20">
        <f t="shared" si="553"/>
        <v>0.110004</v>
      </c>
      <c r="P8807" s="1">
        <v>28.053552705661552</v>
      </c>
      <c r="Q8807" s="3">
        <f t="shared" si="554"/>
        <v>7.013388176415388</v>
      </c>
      <c r="T8807" s="38">
        <v>44288.760416666664</v>
      </c>
    </row>
    <row r="8808" spans="4:20" ht="15.75" thickBot="1" x14ac:dyDescent="0.3">
      <c r="D8808" s="5">
        <f t="shared" si="551"/>
        <v>29.948952142633715</v>
      </c>
      <c r="E8808" s="3">
        <f t="shared" si="552"/>
        <v>13.404999999999999</v>
      </c>
      <c r="M8808" s="24">
        <v>6.1136000000000003E-2</v>
      </c>
      <c r="N8808" s="20">
        <f t="shared" si="553"/>
        <v>6.1136000000000003E-2</v>
      </c>
      <c r="P8808" s="5">
        <v>29.948952142633715</v>
      </c>
      <c r="Q8808" s="3">
        <f t="shared" si="554"/>
        <v>7.4872380356584287</v>
      </c>
      <c r="T8808" s="38">
        <v>44288.770833333336</v>
      </c>
    </row>
    <row r="8809" spans="4:20" ht="15.75" thickBot="1" x14ac:dyDescent="0.3">
      <c r="D8809" s="1">
        <f t="shared" si="551"/>
        <v>29.948952142633715</v>
      </c>
      <c r="E8809" s="2">
        <f t="shared" si="552"/>
        <v>13.404999999999999</v>
      </c>
      <c r="M8809" s="24">
        <v>6.1136000000000003E-2</v>
      </c>
      <c r="N8809" s="20">
        <f t="shared" si="553"/>
        <v>6.1136000000000003E-2</v>
      </c>
      <c r="P8809" s="1">
        <v>29.948952142633715</v>
      </c>
      <c r="Q8809" s="3">
        <f t="shared" si="554"/>
        <v>7.4872380356584287</v>
      </c>
      <c r="T8809" s="38">
        <v>44288.78125</v>
      </c>
    </row>
    <row r="8810" spans="4:20" ht="15.75" thickBot="1" x14ac:dyDescent="0.3">
      <c r="D8810" s="1">
        <f t="shared" si="551"/>
        <v>29.948952142633715</v>
      </c>
      <c r="E8810" s="2">
        <f t="shared" si="552"/>
        <v>13.404999999999999</v>
      </c>
      <c r="M8810" s="24">
        <v>6.1136000000000003E-2</v>
      </c>
      <c r="N8810" s="20">
        <f t="shared" si="553"/>
        <v>6.1136000000000003E-2</v>
      </c>
      <c r="P8810" s="1">
        <v>29.948952142633715</v>
      </c>
      <c r="Q8810" s="3">
        <f t="shared" si="554"/>
        <v>7.4872380356584287</v>
      </c>
      <c r="T8810" s="38">
        <v>44288.791666666664</v>
      </c>
    </row>
    <row r="8811" spans="4:20" ht="15.75" thickBot="1" x14ac:dyDescent="0.3">
      <c r="D8811" s="1">
        <f t="shared" si="551"/>
        <v>29.948952142633715</v>
      </c>
      <c r="E8811" s="7">
        <f t="shared" si="552"/>
        <v>13.404999999999999</v>
      </c>
      <c r="M8811" s="24">
        <v>6.1136000000000003E-2</v>
      </c>
      <c r="N8811" s="20">
        <f t="shared" si="553"/>
        <v>6.1136000000000003E-2</v>
      </c>
      <c r="P8811" s="1">
        <v>29.948952142633715</v>
      </c>
      <c r="Q8811" s="3">
        <f t="shared" si="554"/>
        <v>7.4872380356584287</v>
      </c>
      <c r="T8811" s="38">
        <v>44288.802083333336</v>
      </c>
    </row>
    <row r="8812" spans="4:20" ht="15.75" thickBot="1" x14ac:dyDescent="0.3">
      <c r="D8812" s="5">
        <f t="shared" si="551"/>
        <v>26.450805129809194</v>
      </c>
      <c r="E8812" s="3">
        <f t="shared" si="552"/>
        <v>0</v>
      </c>
      <c r="M8812" s="24">
        <v>0</v>
      </c>
      <c r="N8812" s="20">
        <f t="shared" si="553"/>
        <v>0</v>
      </c>
      <c r="P8812" s="5">
        <v>26.450805129809194</v>
      </c>
      <c r="Q8812" s="3">
        <f t="shared" si="554"/>
        <v>6.6127012824522984</v>
      </c>
      <c r="T8812" s="38">
        <v>44288.8125</v>
      </c>
    </row>
    <row r="8813" spans="4:20" ht="15.75" thickBot="1" x14ac:dyDescent="0.3">
      <c r="D8813" s="1">
        <f t="shared" si="551"/>
        <v>26.450805129809194</v>
      </c>
      <c r="E8813" s="2">
        <f t="shared" si="552"/>
        <v>0</v>
      </c>
      <c r="M8813" s="24">
        <v>0</v>
      </c>
      <c r="N8813" s="20">
        <f t="shared" si="553"/>
        <v>0</v>
      </c>
      <c r="P8813" s="1">
        <v>26.450805129809194</v>
      </c>
      <c r="Q8813" s="3">
        <f t="shared" si="554"/>
        <v>6.6127012824522984</v>
      </c>
      <c r="T8813" s="38">
        <v>44288.822916666664</v>
      </c>
    </row>
    <row r="8814" spans="4:20" ht="15.75" thickBot="1" x14ac:dyDescent="0.3">
      <c r="D8814" s="1">
        <f t="shared" si="551"/>
        <v>26.450805129809194</v>
      </c>
      <c r="E8814" s="2">
        <f t="shared" si="552"/>
        <v>0</v>
      </c>
      <c r="M8814" s="24">
        <v>0</v>
      </c>
      <c r="N8814" s="20">
        <f t="shared" si="553"/>
        <v>0</v>
      </c>
      <c r="P8814" s="1">
        <v>26.450805129809194</v>
      </c>
      <c r="Q8814" s="3">
        <f t="shared" si="554"/>
        <v>6.6127012824522984</v>
      </c>
      <c r="T8814" s="38">
        <v>44288.833333333336</v>
      </c>
    </row>
    <row r="8815" spans="4:20" ht="15.75" thickBot="1" x14ac:dyDescent="0.3">
      <c r="D8815" s="1">
        <f t="shared" si="551"/>
        <v>26.450805129809194</v>
      </c>
      <c r="E8815" s="7">
        <f t="shared" si="552"/>
        <v>0</v>
      </c>
      <c r="M8815" s="24">
        <v>0</v>
      </c>
      <c r="N8815" s="20">
        <f t="shared" si="553"/>
        <v>0</v>
      </c>
      <c r="P8815" s="1">
        <v>26.450805129809194</v>
      </c>
      <c r="Q8815" s="3">
        <f t="shared" si="554"/>
        <v>6.6127012824522984</v>
      </c>
      <c r="T8815" s="38">
        <v>44288.84375</v>
      </c>
    </row>
    <row r="8816" spans="4:20" ht="15.75" thickBot="1" x14ac:dyDescent="0.3">
      <c r="D8816" s="5">
        <f t="shared" si="551"/>
        <v>27.470984047544572</v>
      </c>
      <c r="E8816" s="3">
        <f t="shared" si="552"/>
        <v>0</v>
      </c>
      <c r="M8816" s="24">
        <v>0</v>
      </c>
      <c r="N8816" s="20">
        <f t="shared" si="553"/>
        <v>0</v>
      </c>
      <c r="P8816" s="5">
        <v>27.470984047544572</v>
      </c>
      <c r="Q8816" s="3">
        <f t="shared" si="554"/>
        <v>6.8677460118861431</v>
      </c>
      <c r="T8816" s="38">
        <v>44288.854166666664</v>
      </c>
    </row>
    <row r="8817" spans="4:20" ht="15.75" thickBot="1" x14ac:dyDescent="0.3">
      <c r="D8817" s="1">
        <f t="shared" si="551"/>
        <v>27.470984047544572</v>
      </c>
      <c r="E8817" s="2">
        <f t="shared" si="552"/>
        <v>0</v>
      </c>
      <c r="M8817" s="24">
        <v>0</v>
      </c>
      <c r="N8817" s="20">
        <f t="shared" si="553"/>
        <v>0</v>
      </c>
      <c r="P8817" s="1">
        <v>27.470984047544572</v>
      </c>
      <c r="Q8817" s="3">
        <f t="shared" si="554"/>
        <v>6.8677460118861431</v>
      </c>
      <c r="T8817" s="38">
        <v>44288.864583333336</v>
      </c>
    </row>
    <row r="8818" spans="4:20" ht="15.75" thickBot="1" x14ac:dyDescent="0.3">
      <c r="D8818" s="1">
        <f t="shared" si="551"/>
        <v>27.470984047544572</v>
      </c>
      <c r="E8818" s="2">
        <f t="shared" si="552"/>
        <v>0</v>
      </c>
      <c r="M8818" s="24">
        <v>0</v>
      </c>
      <c r="N8818" s="20">
        <f t="shared" si="553"/>
        <v>0</v>
      </c>
      <c r="P8818" s="1">
        <v>27.470984047544572</v>
      </c>
      <c r="Q8818" s="3">
        <f t="shared" si="554"/>
        <v>6.8677460118861431</v>
      </c>
      <c r="T8818" s="38">
        <v>44288.875</v>
      </c>
    </row>
    <row r="8819" spans="4:20" ht="15.75" thickBot="1" x14ac:dyDescent="0.3">
      <c r="D8819" s="1">
        <f t="shared" si="551"/>
        <v>27.470984047544572</v>
      </c>
      <c r="E8819" s="7">
        <f t="shared" si="552"/>
        <v>0</v>
      </c>
      <c r="M8819" s="24">
        <v>0</v>
      </c>
      <c r="N8819" s="20">
        <f t="shared" si="553"/>
        <v>0</v>
      </c>
      <c r="P8819" s="1">
        <v>27.470984047544572</v>
      </c>
      <c r="Q8819" s="3">
        <f t="shared" si="554"/>
        <v>6.8677460118861431</v>
      </c>
      <c r="T8819" s="38">
        <v>44288.885416666664</v>
      </c>
    </row>
    <row r="8820" spans="4:20" ht="15.75" thickBot="1" x14ac:dyDescent="0.3">
      <c r="D8820" s="5">
        <f t="shared" si="551"/>
        <v>23.900357835470754</v>
      </c>
      <c r="E8820" s="3">
        <f t="shared" si="552"/>
        <v>0</v>
      </c>
      <c r="M8820" s="24">
        <v>0</v>
      </c>
      <c r="N8820" s="20">
        <f t="shared" si="553"/>
        <v>0</v>
      </c>
      <c r="P8820" s="5">
        <v>23.900357835470754</v>
      </c>
      <c r="Q8820" s="3">
        <f t="shared" si="554"/>
        <v>5.9750894588676884</v>
      </c>
      <c r="T8820" s="38">
        <v>44288.895833333336</v>
      </c>
    </row>
    <row r="8821" spans="4:20" ht="15.75" thickBot="1" x14ac:dyDescent="0.3">
      <c r="D8821" s="1">
        <f t="shared" si="551"/>
        <v>23.900357835470754</v>
      </c>
      <c r="E8821" s="2">
        <f t="shared" si="552"/>
        <v>0</v>
      </c>
      <c r="M8821" s="24">
        <v>0</v>
      </c>
      <c r="N8821" s="20">
        <f t="shared" si="553"/>
        <v>0</v>
      </c>
      <c r="P8821" s="1">
        <v>23.900357835470754</v>
      </c>
      <c r="Q8821" s="3">
        <f t="shared" si="554"/>
        <v>5.9750894588676884</v>
      </c>
      <c r="T8821" s="38">
        <v>44288.90625</v>
      </c>
    </row>
    <row r="8822" spans="4:20" ht="15.75" thickBot="1" x14ac:dyDescent="0.3">
      <c r="D8822" s="1">
        <f t="shared" si="551"/>
        <v>23.900357835470754</v>
      </c>
      <c r="E8822" s="2">
        <f t="shared" si="552"/>
        <v>0</v>
      </c>
      <c r="M8822" s="24">
        <v>0</v>
      </c>
      <c r="N8822" s="20">
        <f t="shared" si="553"/>
        <v>0</v>
      </c>
      <c r="P8822" s="1">
        <v>23.900357835470754</v>
      </c>
      <c r="Q8822" s="3">
        <f t="shared" si="554"/>
        <v>5.9750894588676884</v>
      </c>
      <c r="T8822" s="38">
        <v>44288.916666666664</v>
      </c>
    </row>
    <row r="8823" spans="4:20" ht="15.75" thickBot="1" x14ac:dyDescent="0.3">
      <c r="D8823" s="1">
        <f t="shared" si="551"/>
        <v>23.900357835470754</v>
      </c>
      <c r="E8823" s="7">
        <f t="shared" si="552"/>
        <v>0</v>
      </c>
      <c r="M8823" s="24">
        <v>0</v>
      </c>
      <c r="N8823" s="20">
        <f t="shared" si="553"/>
        <v>0</v>
      </c>
      <c r="P8823" s="1">
        <v>23.900357835470754</v>
      </c>
      <c r="Q8823" s="3">
        <f t="shared" si="554"/>
        <v>5.9750894588676884</v>
      </c>
      <c r="T8823" s="38">
        <v>44288.927083333336</v>
      </c>
    </row>
    <row r="8824" spans="4:20" ht="15.75" thickBot="1" x14ac:dyDescent="0.3">
      <c r="D8824" s="5">
        <f t="shared" si="551"/>
        <v>13.844894588676887</v>
      </c>
      <c r="E8824" s="3">
        <f t="shared" si="552"/>
        <v>0</v>
      </c>
      <c r="M8824" s="24">
        <v>0</v>
      </c>
      <c r="N8824" s="20">
        <f t="shared" si="553"/>
        <v>0</v>
      </c>
      <c r="P8824" s="5">
        <v>13.844894588676887</v>
      </c>
      <c r="Q8824" s="3">
        <f t="shared" si="554"/>
        <v>3.4612236471692217</v>
      </c>
      <c r="T8824" s="38">
        <v>44288.9375</v>
      </c>
    </row>
    <row r="8825" spans="4:20" ht="15.75" thickBot="1" x14ac:dyDescent="0.3">
      <c r="D8825" s="1">
        <f t="shared" si="551"/>
        <v>13.844894588676887</v>
      </c>
      <c r="E8825" s="2">
        <f t="shared" si="552"/>
        <v>0</v>
      </c>
      <c r="M8825" s="24">
        <v>0</v>
      </c>
      <c r="N8825" s="20">
        <f t="shared" si="553"/>
        <v>0</v>
      </c>
      <c r="P8825" s="1">
        <v>13.844894588676887</v>
      </c>
      <c r="Q8825" s="3">
        <f t="shared" si="554"/>
        <v>3.4612236471692217</v>
      </c>
      <c r="T8825" s="38">
        <v>44288.947916666664</v>
      </c>
    </row>
    <row r="8826" spans="4:20" ht="15.75" thickBot="1" x14ac:dyDescent="0.3">
      <c r="D8826" s="1">
        <f t="shared" si="551"/>
        <v>13.844894588676887</v>
      </c>
      <c r="E8826" s="2">
        <f t="shared" si="552"/>
        <v>0</v>
      </c>
      <c r="M8826" s="24">
        <v>0</v>
      </c>
      <c r="N8826" s="20">
        <f t="shared" si="553"/>
        <v>0</v>
      </c>
      <c r="P8826" s="1">
        <v>13.844894588676887</v>
      </c>
      <c r="Q8826" s="3">
        <f t="shared" si="554"/>
        <v>3.4612236471692217</v>
      </c>
      <c r="T8826" s="38">
        <v>44288.958333333336</v>
      </c>
    </row>
    <row r="8827" spans="4:20" ht="15.75" thickBot="1" x14ac:dyDescent="0.3">
      <c r="D8827" s="1">
        <f t="shared" si="551"/>
        <v>13.844894588676887</v>
      </c>
      <c r="E8827" s="7">
        <f t="shared" si="552"/>
        <v>0</v>
      </c>
      <c r="M8827" s="24">
        <v>0</v>
      </c>
      <c r="N8827" s="20">
        <f t="shared" si="553"/>
        <v>0</v>
      </c>
      <c r="P8827" s="1">
        <v>13.844894588676887</v>
      </c>
      <c r="Q8827" s="3">
        <f t="shared" si="554"/>
        <v>3.4612236471692217</v>
      </c>
      <c r="T8827" s="38">
        <v>44288.96875</v>
      </c>
    </row>
    <row r="8828" spans="4:20" ht="15.75" thickBot="1" x14ac:dyDescent="0.3">
      <c r="D8828" s="5">
        <f t="shared" si="551"/>
        <v>6.9223105411323109</v>
      </c>
      <c r="E8828" s="3">
        <f t="shared" si="552"/>
        <v>0</v>
      </c>
      <c r="M8828" s="24">
        <v>0</v>
      </c>
      <c r="N8828" s="20">
        <f t="shared" si="553"/>
        <v>0</v>
      </c>
      <c r="P8828" s="5">
        <v>6.9223105411323109</v>
      </c>
      <c r="Q8828" s="3">
        <f t="shared" si="554"/>
        <v>1.7305776352830777</v>
      </c>
      <c r="T8828" s="38">
        <v>44288.979166666664</v>
      </c>
    </row>
    <row r="8829" spans="4:20" ht="15.75" thickBot="1" x14ac:dyDescent="0.3">
      <c r="D8829" s="1">
        <f t="shared" si="551"/>
        <v>6.9223105411323109</v>
      </c>
      <c r="E8829" s="2">
        <f t="shared" si="552"/>
        <v>0</v>
      </c>
      <c r="M8829" s="24">
        <v>0</v>
      </c>
      <c r="N8829" s="20">
        <f t="shared" si="553"/>
        <v>0</v>
      </c>
      <c r="P8829" s="1">
        <v>6.9223105411323109</v>
      </c>
      <c r="Q8829" s="3">
        <f t="shared" si="554"/>
        <v>1.7305776352830777</v>
      </c>
      <c r="T8829" s="38">
        <v>44288.989583333336</v>
      </c>
    </row>
    <row r="8830" spans="4:20" ht="15.75" thickBot="1" x14ac:dyDescent="0.3">
      <c r="D8830" s="1">
        <f t="shared" si="551"/>
        <v>6.9223105411323109</v>
      </c>
      <c r="E8830" s="2">
        <f t="shared" si="552"/>
        <v>0</v>
      </c>
      <c r="M8830" s="24">
        <v>0</v>
      </c>
      <c r="N8830" s="20">
        <f t="shared" si="553"/>
        <v>0</v>
      </c>
      <c r="P8830" s="1">
        <v>6.9223105411323109</v>
      </c>
      <c r="Q8830" s="3">
        <f t="shared" si="554"/>
        <v>1.7305776352830777</v>
      </c>
      <c r="T8830" s="38">
        <v>44289</v>
      </c>
    </row>
    <row r="8831" spans="4:20" ht="15.75" thickBot="1" x14ac:dyDescent="0.3">
      <c r="D8831" s="1">
        <f t="shared" si="551"/>
        <v>6.9223105411323109</v>
      </c>
      <c r="E8831" s="7">
        <f t="shared" si="552"/>
        <v>0</v>
      </c>
      <c r="M8831" s="24">
        <v>0</v>
      </c>
      <c r="N8831" s="20">
        <f t="shared" si="553"/>
        <v>0</v>
      </c>
      <c r="P8831" s="1">
        <v>6.9223105411323109</v>
      </c>
      <c r="Q8831" s="3">
        <f t="shared" si="554"/>
        <v>1.7305776352830777</v>
      </c>
      <c r="T8831" s="38">
        <v>44289.010416666664</v>
      </c>
    </row>
    <row r="8832" spans="4:20" ht="15.75" thickBot="1" x14ac:dyDescent="0.3">
      <c r="D8832" s="5">
        <f t="shared" si="551"/>
        <v>4.2991105411323112</v>
      </c>
      <c r="E8832" s="3">
        <f t="shared" si="552"/>
        <v>0</v>
      </c>
      <c r="M8832" s="24">
        <v>0</v>
      </c>
      <c r="N8832" s="20">
        <f t="shared" si="553"/>
        <v>0</v>
      </c>
      <c r="P8832" s="5">
        <v>4.2991105411323112</v>
      </c>
      <c r="Q8832" s="3">
        <f t="shared" si="554"/>
        <v>1.0747776352830778</v>
      </c>
      <c r="T8832" s="38">
        <v>44289.020833333336</v>
      </c>
    </row>
    <row r="8833" spans="4:20" ht="15.75" thickBot="1" x14ac:dyDescent="0.3">
      <c r="D8833" s="1">
        <f t="shared" si="551"/>
        <v>4.2991105411323112</v>
      </c>
      <c r="E8833" s="2">
        <f t="shared" si="552"/>
        <v>0</v>
      </c>
      <c r="M8833" s="24">
        <v>0</v>
      </c>
      <c r="N8833" s="20">
        <f t="shared" si="553"/>
        <v>0</v>
      </c>
      <c r="P8833" s="1">
        <v>4.2991105411323112</v>
      </c>
      <c r="Q8833" s="3">
        <f t="shared" si="554"/>
        <v>1.0747776352830778</v>
      </c>
      <c r="T8833" s="38">
        <v>44289.03125</v>
      </c>
    </row>
    <row r="8834" spans="4:20" ht="15.75" thickBot="1" x14ac:dyDescent="0.3">
      <c r="D8834" s="1">
        <f t="shared" si="551"/>
        <v>4.2991105411323112</v>
      </c>
      <c r="E8834" s="2">
        <f t="shared" si="552"/>
        <v>0</v>
      </c>
      <c r="M8834" s="24">
        <v>0</v>
      </c>
      <c r="N8834" s="20">
        <f t="shared" si="553"/>
        <v>0</v>
      </c>
      <c r="P8834" s="1">
        <v>4.2991105411323112</v>
      </c>
      <c r="Q8834" s="3">
        <f t="shared" si="554"/>
        <v>1.0747776352830778</v>
      </c>
      <c r="T8834" s="38">
        <v>44289.041666666664</v>
      </c>
    </row>
    <row r="8835" spans="4:20" ht="15.75" thickBot="1" x14ac:dyDescent="0.3">
      <c r="D8835" s="1">
        <f t="shared" si="551"/>
        <v>4.2991105411323112</v>
      </c>
      <c r="E8835" s="7">
        <f t="shared" si="552"/>
        <v>0</v>
      </c>
      <c r="M8835" s="24">
        <v>0</v>
      </c>
      <c r="N8835" s="20">
        <f t="shared" si="553"/>
        <v>0</v>
      </c>
      <c r="P8835" s="1">
        <v>4.2991105411323112</v>
      </c>
      <c r="Q8835" s="3">
        <f t="shared" si="554"/>
        <v>1.0747776352830778</v>
      </c>
      <c r="T8835" s="38">
        <v>44289.052083333336</v>
      </c>
    </row>
    <row r="8836" spans="4:20" ht="15.75" thickBot="1" x14ac:dyDescent="0.3">
      <c r="D8836" s="5">
        <f t="shared" si="551"/>
        <v>4.2991105411323112</v>
      </c>
      <c r="E8836" s="3">
        <f t="shared" si="552"/>
        <v>0</v>
      </c>
      <c r="M8836" s="24">
        <v>0</v>
      </c>
      <c r="N8836" s="20">
        <f t="shared" si="553"/>
        <v>0</v>
      </c>
      <c r="P8836" s="5">
        <v>4.2991105411323112</v>
      </c>
      <c r="Q8836" s="3">
        <f t="shared" si="554"/>
        <v>1.0747776352830778</v>
      </c>
      <c r="T8836" s="38">
        <v>44289.0625</v>
      </c>
    </row>
    <row r="8837" spans="4:20" ht="15.75" thickBot="1" x14ac:dyDescent="0.3">
      <c r="D8837" s="1">
        <f t="shared" ref="D8837:D8900" si="555">INDEX($B$4:$B$8763,ROUND(ROW()/4,1))</f>
        <v>4.2991105411323112</v>
      </c>
      <c r="E8837" s="2">
        <f t="shared" ref="E8837:E8900" si="556">INDEX($C$4:$C$8763,ROUND(ROW()/4,1))</f>
        <v>0</v>
      </c>
      <c r="M8837" s="24">
        <v>0</v>
      </c>
      <c r="N8837" s="20">
        <f t="shared" ref="N8837:N8900" si="557">(M8837*$N$2/4)</f>
        <v>0</v>
      </c>
      <c r="P8837" s="1">
        <v>4.2991105411323112</v>
      </c>
      <c r="Q8837" s="3">
        <f t="shared" ref="Q8837:Q8900" si="558">P8837/4</f>
        <v>1.0747776352830778</v>
      </c>
      <c r="T8837" s="38">
        <v>44289.072916666664</v>
      </c>
    </row>
    <row r="8838" spans="4:20" ht="15.75" thickBot="1" x14ac:dyDescent="0.3">
      <c r="D8838" s="1">
        <f t="shared" si="555"/>
        <v>4.2991105411323112</v>
      </c>
      <c r="E8838" s="2">
        <f t="shared" si="556"/>
        <v>0</v>
      </c>
      <c r="M8838" s="24">
        <v>0</v>
      </c>
      <c r="N8838" s="20">
        <f t="shared" si="557"/>
        <v>0</v>
      </c>
      <c r="P8838" s="1">
        <v>4.2991105411323112</v>
      </c>
      <c r="Q8838" s="3">
        <f t="shared" si="558"/>
        <v>1.0747776352830778</v>
      </c>
      <c r="T8838" s="38">
        <v>44289.083333333336</v>
      </c>
    </row>
    <row r="8839" spans="4:20" ht="15.75" thickBot="1" x14ac:dyDescent="0.3">
      <c r="D8839" s="1">
        <f t="shared" si="555"/>
        <v>4.2991105411323112</v>
      </c>
      <c r="E8839" s="7">
        <f t="shared" si="556"/>
        <v>0</v>
      </c>
      <c r="M8839" s="24">
        <v>0</v>
      </c>
      <c r="N8839" s="20">
        <f t="shared" si="557"/>
        <v>0</v>
      </c>
      <c r="P8839" s="1">
        <v>4.2991105411323112</v>
      </c>
      <c r="Q8839" s="3">
        <f t="shared" si="558"/>
        <v>1.0747776352830778</v>
      </c>
      <c r="T8839" s="38">
        <v>44289.09375</v>
      </c>
    </row>
    <row r="8840" spans="4:20" ht="15.75" thickBot="1" x14ac:dyDescent="0.3">
      <c r="D8840" s="5">
        <f t="shared" si="555"/>
        <v>4.5177789177353764</v>
      </c>
      <c r="E8840" s="3">
        <f t="shared" si="556"/>
        <v>0</v>
      </c>
      <c r="M8840" s="24">
        <v>0</v>
      </c>
      <c r="N8840" s="20">
        <f t="shared" si="557"/>
        <v>0</v>
      </c>
      <c r="P8840" s="5">
        <v>4.5177789177353764</v>
      </c>
      <c r="Q8840" s="3">
        <f t="shared" si="558"/>
        <v>1.1294447294338441</v>
      </c>
      <c r="T8840" s="38">
        <v>44289.104166666664</v>
      </c>
    </row>
    <row r="8841" spans="4:20" ht="15.75" thickBot="1" x14ac:dyDescent="0.3">
      <c r="D8841" s="1">
        <f t="shared" si="555"/>
        <v>4.5177789177353764</v>
      </c>
      <c r="E8841" s="2">
        <f t="shared" si="556"/>
        <v>0</v>
      </c>
      <c r="M8841" s="24">
        <v>0</v>
      </c>
      <c r="N8841" s="20">
        <f t="shared" si="557"/>
        <v>0</v>
      </c>
      <c r="P8841" s="1">
        <v>4.5177789177353764</v>
      </c>
      <c r="Q8841" s="3">
        <f t="shared" si="558"/>
        <v>1.1294447294338441</v>
      </c>
      <c r="T8841" s="38">
        <v>44289.114583333336</v>
      </c>
    </row>
    <row r="8842" spans="4:20" ht="15.75" thickBot="1" x14ac:dyDescent="0.3">
      <c r="D8842" s="1">
        <f t="shared" si="555"/>
        <v>4.5177789177353764</v>
      </c>
      <c r="E8842" s="2">
        <f t="shared" si="556"/>
        <v>0</v>
      </c>
      <c r="M8842" s="24">
        <v>0</v>
      </c>
      <c r="N8842" s="20">
        <f t="shared" si="557"/>
        <v>0</v>
      </c>
      <c r="P8842" s="1">
        <v>4.5177789177353764</v>
      </c>
      <c r="Q8842" s="3">
        <f t="shared" si="558"/>
        <v>1.1294447294338441</v>
      </c>
      <c r="T8842" s="38">
        <v>44289.125</v>
      </c>
    </row>
    <row r="8843" spans="4:20" ht="15.75" thickBot="1" x14ac:dyDescent="0.3">
      <c r="D8843" s="1">
        <f t="shared" si="555"/>
        <v>4.5177789177353764</v>
      </c>
      <c r="E8843" s="7">
        <f t="shared" si="556"/>
        <v>0</v>
      </c>
      <c r="M8843" s="24">
        <v>0</v>
      </c>
      <c r="N8843" s="20">
        <f t="shared" si="557"/>
        <v>0</v>
      </c>
      <c r="P8843" s="1">
        <v>4.5177789177353764</v>
      </c>
      <c r="Q8843" s="3">
        <f t="shared" si="558"/>
        <v>1.1294447294338441</v>
      </c>
      <c r="T8843" s="38">
        <v>44289.135416666664</v>
      </c>
    </row>
    <row r="8844" spans="4:20" ht="15.75" thickBot="1" x14ac:dyDescent="0.3">
      <c r="D8844" s="5">
        <f t="shared" si="555"/>
        <v>4.5177789177353764</v>
      </c>
      <c r="E8844" s="3">
        <f t="shared" si="556"/>
        <v>0</v>
      </c>
      <c r="M8844" s="24">
        <v>0</v>
      </c>
      <c r="N8844" s="20">
        <f t="shared" si="557"/>
        <v>0</v>
      </c>
      <c r="P8844" s="5">
        <v>4.5177789177353764</v>
      </c>
      <c r="Q8844" s="3">
        <f t="shared" si="558"/>
        <v>1.1294447294338441</v>
      </c>
      <c r="T8844" s="38">
        <v>44289.145833333336</v>
      </c>
    </row>
    <row r="8845" spans="4:20" ht="15.75" thickBot="1" x14ac:dyDescent="0.3">
      <c r="D8845" s="1">
        <f t="shared" si="555"/>
        <v>4.5177789177353764</v>
      </c>
      <c r="E8845" s="2">
        <f t="shared" si="556"/>
        <v>0</v>
      </c>
      <c r="M8845" s="24">
        <v>0</v>
      </c>
      <c r="N8845" s="20">
        <f t="shared" si="557"/>
        <v>0</v>
      </c>
      <c r="P8845" s="1">
        <v>4.5177789177353764</v>
      </c>
      <c r="Q8845" s="3">
        <f t="shared" si="558"/>
        <v>1.1294447294338441</v>
      </c>
      <c r="T8845" s="38">
        <v>44289.15625</v>
      </c>
    </row>
    <row r="8846" spans="4:20" ht="15.75" thickBot="1" x14ac:dyDescent="0.3">
      <c r="D8846" s="1">
        <f t="shared" si="555"/>
        <v>4.5177789177353764</v>
      </c>
      <c r="E8846" s="2">
        <f t="shared" si="556"/>
        <v>0</v>
      </c>
      <c r="M8846" s="24">
        <v>0</v>
      </c>
      <c r="N8846" s="20">
        <f t="shared" si="557"/>
        <v>0</v>
      </c>
      <c r="P8846" s="1">
        <v>4.5177789177353764</v>
      </c>
      <c r="Q8846" s="3">
        <f t="shared" si="558"/>
        <v>1.1294447294338441</v>
      </c>
      <c r="T8846" s="38">
        <v>44289.166666666664</v>
      </c>
    </row>
    <row r="8847" spans="4:20" ht="15.75" thickBot="1" x14ac:dyDescent="0.3">
      <c r="D8847" s="1">
        <f t="shared" si="555"/>
        <v>4.5177789177353764</v>
      </c>
      <c r="E8847" s="7">
        <f t="shared" si="556"/>
        <v>0</v>
      </c>
      <c r="M8847" s="24">
        <v>0</v>
      </c>
      <c r="N8847" s="20">
        <f t="shared" si="557"/>
        <v>0</v>
      </c>
      <c r="P8847" s="1">
        <v>4.5177789177353764</v>
      </c>
      <c r="Q8847" s="3">
        <f t="shared" si="558"/>
        <v>1.1294447294338441</v>
      </c>
      <c r="T8847" s="38">
        <v>44289.177083333336</v>
      </c>
    </row>
    <row r="8848" spans="4:20" ht="15.75" thickBot="1" x14ac:dyDescent="0.3">
      <c r="D8848" s="5">
        <f t="shared" si="555"/>
        <v>4.8092000000000006</v>
      </c>
      <c r="E8848" s="3">
        <f t="shared" si="556"/>
        <v>0</v>
      </c>
      <c r="M8848" s="24">
        <v>0</v>
      </c>
      <c r="N8848" s="20">
        <f t="shared" si="557"/>
        <v>0</v>
      </c>
      <c r="P8848" s="5">
        <v>4.8092000000000006</v>
      </c>
      <c r="Q8848" s="3">
        <f t="shared" si="558"/>
        <v>1.2023000000000001</v>
      </c>
      <c r="T8848" s="38">
        <v>44289.1875</v>
      </c>
    </row>
    <row r="8849" spans="4:20" ht="15.75" thickBot="1" x14ac:dyDescent="0.3">
      <c r="D8849" s="1">
        <f t="shared" si="555"/>
        <v>4.8092000000000006</v>
      </c>
      <c r="E8849" s="2">
        <f t="shared" si="556"/>
        <v>0</v>
      </c>
      <c r="M8849" s="24">
        <v>0</v>
      </c>
      <c r="N8849" s="20">
        <f t="shared" si="557"/>
        <v>0</v>
      </c>
      <c r="P8849" s="1">
        <v>4.8092000000000006</v>
      </c>
      <c r="Q8849" s="3">
        <f t="shared" si="558"/>
        <v>1.2023000000000001</v>
      </c>
      <c r="T8849" s="38">
        <v>44289.197916666664</v>
      </c>
    </row>
    <row r="8850" spans="4:20" ht="15.75" thickBot="1" x14ac:dyDescent="0.3">
      <c r="D8850" s="1">
        <f t="shared" si="555"/>
        <v>4.8092000000000006</v>
      </c>
      <c r="E8850" s="2">
        <f t="shared" si="556"/>
        <v>0</v>
      </c>
      <c r="M8850" s="24">
        <v>0</v>
      </c>
      <c r="N8850" s="20">
        <f t="shared" si="557"/>
        <v>0</v>
      </c>
      <c r="P8850" s="1">
        <v>4.8092000000000006</v>
      </c>
      <c r="Q8850" s="3">
        <f t="shared" si="558"/>
        <v>1.2023000000000001</v>
      </c>
      <c r="T8850" s="38">
        <v>44289.208333333336</v>
      </c>
    </row>
    <row r="8851" spans="4:20" ht="15.75" thickBot="1" x14ac:dyDescent="0.3">
      <c r="D8851" s="1">
        <f t="shared" si="555"/>
        <v>4.8092000000000006</v>
      </c>
      <c r="E8851" s="7">
        <f t="shared" si="556"/>
        <v>0</v>
      </c>
      <c r="M8851" s="24">
        <v>0</v>
      </c>
      <c r="N8851" s="20">
        <f t="shared" si="557"/>
        <v>0</v>
      </c>
      <c r="P8851" s="1">
        <v>4.8092000000000006</v>
      </c>
      <c r="Q8851" s="3">
        <f t="shared" si="558"/>
        <v>1.2023000000000001</v>
      </c>
      <c r="T8851" s="38">
        <v>44289.21875</v>
      </c>
    </row>
    <row r="8852" spans="4:20" ht="15.75" thickBot="1" x14ac:dyDescent="0.3">
      <c r="D8852" s="5">
        <f t="shared" si="555"/>
        <v>4.8092000000000006</v>
      </c>
      <c r="E8852" s="3">
        <f t="shared" si="556"/>
        <v>0</v>
      </c>
      <c r="M8852" s="24">
        <v>0</v>
      </c>
      <c r="N8852" s="20">
        <f t="shared" si="557"/>
        <v>0</v>
      </c>
      <c r="P8852" s="5">
        <v>4.8092000000000006</v>
      </c>
      <c r="Q8852" s="3">
        <f t="shared" si="558"/>
        <v>1.2023000000000001</v>
      </c>
      <c r="T8852" s="38">
        <v>44289.229166666664</v>
      </c>
    </row>
    <row r="8853" spans="4:20" ht="15.75" thickBot="1" x14ac:dyDescent="0.3">
      <c r="D8853" s="1">
        <f t="shared" si="555"/>
        <v>4.8092000000000006</v>
      </c>
      <c r="E8853" s="2">
        <f t="shared" si="556"/>
        <v>0</v>
      </c>
      <c r="M8853" s="24">
        <v>0</v>
      </c>
      <c r="N8853" s="20">
        <f t="shared" si="557"/>
        <v>0</v>
      </c>
      <c r="P8853" s="1">
        <v>4.8092000000000006</v>
      </c>
      <c r="Q8853" s="3">
        <f t="shared" si="558"/>
        <v>1.2023000000000001</v>
      </c>
      <c r="T8853" s="38">
        <v>44289.239583333336</v>
      </c>
    </row>
    <row r="8854" spans="4:20" ht="15.75" thickBot="1" x14ac:dyDescent="0.3">
      <c r="D8854" s="1">
        <f t="shared" si="555"/>
        <v>4.8092000000000006</v>
      </c>
      <c r="E8854" s="2">
        <f t="shared" si="556"/>
        <v>0</v>
      </c>
      <c r="M8854" s="24">
        <v>0</v>
      </c>
      <c r="N8854" s="20">
        <f t="shared" si="557"/>
        <v>0</v>
      </c>
      <c r="P8854" s="1">
        <v>4.8092000000000006</v>
      </c>
      <c r="Q8854" s="3">
        <f t="shared" si="558"/>
        <v>1.2023000000000001</v>
      </c>
      <c r="T8854" s="38">
        <v>44289.25</v>
      </c>
    </row>
    <row r="8855" spans="4:20" ht="15.75" thickBot="1" x14ac:dyDescent="0.3">
      <c r="D8855" s="1">
        <f t="shared" si="555"/>
        <v>4.8092000000000006</v>
      </c>
      <c r="E8855" s="7">
        <f t="shared" si="556"/>
        <v>0</v>
      </c>
      <c r="M8855" s="24">
        <v>0</v>
      </c>
      <c r="N8855" s="20">
        <f t="shared" si="557"/>
        <v>0</v>
      </c>
      <c r="P8855" s="1">
        <v>4.8092000000000006</v>
      </c>
      <c r="Q8855" s="3">
        <f t="shared" si="558"/>
        <v>1.2023000000000001</v>
      </c>
      <c r="T8855" s="38">
        <v>44289.260416666664</v>
      </c>
    </row>
    <row r="8856" spans="4:20" ht="15.75" thickBot="1" x14ac:dyDescent="0.3">
      <c r="D8856" s="5">
        <f t="shared" si="555"/>
        <v>9.6912894588676899</v>
      </c>
      <c r="E8856" s="3">
        <f t="shared" si="556"/>
        <v>0</v>
      </c>
      <c r="M8856" s="24">
        <v>0</v>
      </c>
      <c r="N8856" s="20">
        <f t="shared" si="557"/>
        <v>0</v>
      </c>
      <c r="P8856" s="5">
        <v>9.6912894588676899</v>
      </c>
      <c r="Q8856" s="3">
        <f t="shared" si="558"/>
        <v>2.4228223647169225</v>
      </c>
      <c r="T8856" s="38">
        <v>44289.270833333336</v>
      </c>
    </row>
    <row r="8857" spans="4:20" ht="15.75" thickBot="1" x14ac:dyDescent="0.3">
      <c r="D8857" s="1">
        <f t="shared" si="555"/>
        <v>9.6912894588676899</v>
      </c>
      <c r="E8857" s="2">
        <f t="shared" si="556"/>
        <v>0</v>
      </c>
      <c r="M8857" s="24">
        <v>0</v>
      </c>
      <c r="N8857" s="20">
        <f t="shared" si="557"/>
        <v>0</v>
      </c>
      <c r="P8857" s="1">
        <v>9.6912894588676899</v>
      </c>
      <c r="Q8857" s="3">
        <f t="shared" si="558"/>
        <v>2.4228223647169225</v>
      </c>
      <c r="T8857" s="38">
        <v>44289.28125</v>
      </c>
    </row>
    <row r="8858" spans="4:20" ht="15.75" thickBot="1" x14ac:dyDescent="0.3">
      <c r="D8858" s="1">
        <f t="shared" si="555"/>
        <v>9.6912894588676899</v>
      </c>
      <c r="E8858" s="2">
        <f t="shared" si="556"/>
        <v>0</v>
      </c>
      <c r="M8858" s="24">
        <v>0</v>
      </c>
      <c r="N8858" s="20">
        <f t="shared" si="557"/>
        <v>0</v>
      </c>
      <c r="P8858" s="1">
        <v>9.6912894588676899</v>
      </c>
      <c r="Q8858" s="3">
        <f t="shared" si="558"/>
        <v>2.4228223647169225</v>
      </c>
      <c r="T8858" s="38">
        <v>44289.291666666664</v>
      </c>
    </row>
    <row r="8859" spans="4:20" ht="15.75" thickBot="1" x14ac:dyDescent="0.3">
      <c r="D8859" s="1">
        <f t="shared" si="555"/>
        <v>9.6912894588676899</v>
      </c>
      <c r="E8859" s="7">
        <f t="shared" si="556"/>
        <v>0</v>
      </c>
      <c r="M8859" s="24">
        <v>0</v>
      </c>
      <c r="N8859" s="20">
        <f t="shared" si="557"/>
        <v>0</v>
      </c>
      <c r="P8859" s="1">
        <v>9.6912894588676899</v>
      </c>
      <c r="Q8859" s="3">
        <f t="shared" si="558"/>
        <v>2.4228223647169225</v>
      </c>
      <c r="T8859" s="38">
        <v>44289.302083333336</v>
      </c>
    </row>
    <row r="8860" spans="4:20" ht="15.75" thickBot="1" x14ac:dyDescent="0.3">
      <c r="D8860" s="5">
        <f t="shared" si="555"/>
        <v>13.116</v>
      </c>
      <c r="E8860" s="3">
        <f t="shared" si="556"/>
        <v>12.717000000000001</v>
      </c>
      <c r="M8860" s="24">
        <v>6.5590000000000009E-2</v>
      </c>
      <c r="N8860" s="20">
        <f t="shared" si="557"/>
        <v>6.5590000000000009E-2</v>
      </c>
      <c r="P8860" s="5">
        <v>13.116</v>
      </c>
      <c r="Q8860" s="3">
        <f t="shared" si="558"/>
        <v>3.2789999999999999</v>
      </c>
      <c r="T8860" s="38">
        <v>44289.3125</v>
      </c>
    </row>
    <row r="8861" spans="4:20" ht="15.75" thickBot="1" x14ac:dyDescent="0.3">
      <c r="D8861" s="1">
        <f t="shared" si="555"/>
        <v>13.116</v>
      </c>
      <c r="E8861" s="2">
        <f t="shared" si="556"/>
        <v>12.717000000000001</v>
      </c>
      <c r="M8861" s="24">
        <v>6.5590000000000009E-2</v>
      </c>
      <c r="N8861" s="20">
        <f t="shared" si="557"/>
        <v>6.5590000000000009E-2</v>
      </c>
      <c r="P8861" s="1">
        <v>13.116</v>
      </c>
      <c r="Q8861" s="3">
        <f t="shared" si="558"/>
        <v>3.2789999999999999</v>
      </c>
      <c r="T8861" s="38">
        <v>44289.322916666664</v>
      </c>
    </row>
    <row r="8862" spans="4:20" ht="15.75" thickBot="1" x14ac:dyDescent="0.3">
      <c r="D8862" s="1">
        <f t="shared" si="555"/>
        <v>13.116</v>
      </c>
      <c r="E8862" s="2">
        <f t="shared" si="556"/>
        <v>12.717000000000001</v>
      </c>
      <c r="M8862" s="24">
        <v>6.5590000000000009E-2</v>
      </c>
      <c r="N8862" s="20">
        <f t="shared" si="557"/>
        <v>6.5590000000000009E-2</v>
      </c>
      <c r="P8862" s="1">
        <v>13.116</v>
      </c>
      <c r="Q8862" s="3">
        <f t="shared" si="558"/>
        <v>3.2789999999999999</v>
      </c>
      <c r="T8862" s="38">
        <v>44289.333333333336</v>
      </c>
    </row>
    <row r="8863" spans="4:20" ht="15.75" thickBot="1" x14ac:dyDescent="0.3">
      <c r="D8863" s="1">
        <f t="shared" si="555"/>
        <v>13.116</v>
      </c>
      <c r="E8863" s="7">
        <f t="shared" si="556"/>
        <v>12.717000000000001</v>
      </c>
      <c r="M8863" s="24">
        <v>6.5590000000000009E-2</v>
      </c>
      <c r="N8863" s="20">
        <f t="shared" si="557"/>
        <v>6.5590000000000009E-2</v>
      </c>
      <c r="P8863" s="1">
        <v>13.116</v>
      </c>
      <c r="Q8863" s="3">
        <f t="shared" si="558"/>
        <v>3.2789999999999999</v>
      </c>
      <c r="T8863" s="38">
        <v>44289.34375</v>
      </c>
    </row>
    <row r="8864" spans="4:20" ht="15.75" thickBot="1" x14ac:dyDescent="0.3">
      <c r="D8864" s="5">
        <f t="shared" si="555"/>
        <v>35.77737378792618</v>
      </c>
      <c r="E8864" s="3">
        <f t="shared" si="556"/>
        <v>41.902000000000001</v>
      </c>
      <c r="M8864" s="24">
        <v>0.16913</v>
      </c>
      <c r="N8864" s="20">
        <f t="shared" si="557"/>
        <v>0.16913</v>
      </c>
      <c r="P8864" s="5">
        <v>35.77737378792618</v>
      </c>
      <c r="Q8864" s="3">
        <f t="shared" si="558"/>
        <v>8.944343446981545</v>
      </c>
      <c r="T8864" s="38">
        <v>44289.354166666664</v>
      </c>
    </row>
    <row r="8865" spans="4:20" ht="15.75" thickBot="1" x14ac:dyDescent="0.3">
      <c r="D8865" s="1">
        <f t="shared" si="555"/>
        <v>35.77737378792618</v>
      </c>
      <c r="E8865" s="2">
        <f t="shared" si="556"/>
        <v>41.902000000000001</v>
      </c>
      <c r="M8865" s="24">
        <v>0.16913</v>
      </c>
      <c r="N8865" s="20">
        <f t="shared" si="557"/>
        <v>0.16913</v>
      </c>
      <c r="P8865" s="1">
        <v>35.77737378792618</v>
      </c>
      <c r="Q8865" s="3">
        <f t="shared" si="558"/>
        <v>8.944343446981545</v>
      </c>
      <c r="T8865" s="38">
        <v>44289.364583333336</v>
      </c>
    </row>
    <row r="8866" spans="4:20" ht="15.75" thickBot="1" x14ac:dyDescent="0.3">
      <c r="D8866" s="1">
        <f t="shared" si="555"/>
        <v>35.77737378792618</v>
      </c>
      <c r="E8866" s="2">
        <f t="shared" si="556"/>
        <v>41.902000000000001</v>
      </c>
      <c r="M8866" s="24">
        <v>0.16913</v>
      </c>
      <c r="N8866" s="20">
        <f t="shared" si="557"/>
        <v>0.16913</v>
      </c>
      <c r="P8866" s="1">
        <v>35.77737378792618</v>
      </c>
      <c r="Q8866" s="3">
        <f t="shared" si="558"/>
        <v>8.944343446981545</v>
      </c>
      <c r="T8866" s="38">
        <v>44289.375</v>
      </c>
    </row>
    <row r="8867" spans="4:20" ht="15.75" thickBot="1" x14ac:dyDescent="0.3">
      <c r="D8867" s="1">
        <f t="shared" si="555"/>
        <v>35.77737378792618</v>
      </c>
      <c r="E8867" s="7">
        <f t="shared" si="556"/>
        <v>41.902000000000001</v>
      </c>
      <c r="M8867" s="24">
        <v>0.16913</v>
      </c>
      <c r="N8867" s="20">
        <f t="shared" si="557"/>
        <v>0.16913</v>
      </c>
      <c r="P8867" s="1">
        <v>35.77737378792618</v>
      </c>
      <c r="Q8867" s="3">
        <f t="shared" si="558"/>
        <v>8.944343446981545</v>
      </c>
      <c r="T8867" s="38">
        <v>44289.385416666664</v>
      </c>
    </row>
    <row r="8868" spans="4:20" ht="15.75" thickBot="1" x14ac:dyDescent="0.3">
      <c r="D8868" s="5">
        <f t="shared" si="555"/>
        <v>85.618447294338424</v>
      </c>
      <c r="E8868" s="3">
        <f t="shared" si="556"/>
        <v>63.374000000000002</v>
      </c>
      <c r="M8868" s="24">
        <v>0.23096</v>
      </c>
      <c r="N8868" s="20">
        <f t="shared" si="557"/>
        <v>0.23096</v>
      </c>
      <c r="P8868" s="5">
        <v>85.618447294338424</v>
      </c>
      <c r="Q8868" s="3">
        <f t="shared" si="558"/>
        <v>21.404611823584606</v>
      </c>
      <c r="T8868" s="38">
        <v>44289.395833333336</v>
      </c>
    </row>
    <row r="8869" spans="4:20" ht="15.75" thickBot="1" x14ac:dyDescent="0.3">
      <c r="D8869" s="1">
        <f t="shared" si="555"/>
        <v>85.618447294338424</v>
      </c>
      <c r="E8869" s="2">
        <f t="shared" si="556"/>
        <v>63.374000000000002</v>
      </c>
      <c r="M8869" s="24">
        <v>0.23096</v>
      </c>
      <c r="N8869" s="20">
        <f t="shared" si="557"/>
        <v>0.23096</v>
      </c>
      <c r="P8869" s="1">
        <v>85.618447294338424</v>
      </c>
      <c r="Q8869" s="3">
        <f t="shared" si="558"/>
        <v>21.404611823584606</v>
      </c>
      <c r="T8869" s="38">
        <v>44289.40625</v>
      </c>
    </row>
    <row r="8870" spans="4:20" ht="15.75" thickBot="1" x14ac:dyDescent="0.3">
      <c r="D8870" s="1">
        <f t="shared" si="555"/>
        <v>85.618447294338424</v>
      </c>
      <c r="E8870" s="2">
        <f t="shared" si="556"/>
        <v>63.374000000000002</v>
      </c>
      <c r="M8870" s="24">
        <v>0.23096</v>
      </c>
      <c r="N8870" s="20">
        <f t="shared" si="557"/>
        <v>0.23096</v>
      </c>
      <c r="P8870" s="1">
        <v>85.618447294338424</v>
      </c>
      <c r="Q8870" s="3">
        <f t="shared" si="558"/>
        <v>21.404611823584606</v>
      </c>
      <c r="T8870" s="38">
        <v>44289.416666666664</v>
      </c>
    </row>
    <row r="8871" spans="4:20" ht="15.75" thickBot="1" x14ac:dyDescent="0.3">
      <c r="D8871" s="1">
        <f t="shared" si="555"/>
        <v>85.618447294338424</v>
      </c>
      <c r="E8871" s="7">
        <f t="shared" si="556"/>
        <v>63.374000000000002</v>
      </c>
      <c r="M8871" s="24">
        <v>0.23096</v>
      </c>
      <c r="N8871" s="20">
        <f t="shared" si="557"/>
        <v>0.23096</v>
      </c>
      <c r="P8871" s="1">
        <v>85.618447294338424</v>
      </c>
      <c r="Q8871" s="3">
        <f t="shared" si="558"/>
        <v>21.404611823584606</v>
      </c>
      <c r="T8871" s="38">
        <v>44289.427083333336</v>
      </c>
    </row>
    <row r="8872" spans="4:20" ht="15.75" thickBot="1" x14ac:dyDescent="0.3">
      <c r="D8872" s="5">
        <f t="shared" si="555"/>
        <v>95.820236471692198</v>
      </c>
      <c r="E8872" s="3">
        <f t="shared" si="556"/>
        <v>85.808000000000007</v>
      </c>
      <c r="M8872" s="24">
        <v>0.27742</v>
      </c>
      <c r="N8872" s="20">
        <f t="shared" si="557"/>
        <v>0.27742</v>
      </c>
      <c r="P8872" s="5">
        <v>95.820236471692198</v>
      </c>
      <c r="Q8872" s="3">
        <f t="shared" si="558"/>
        <v>23.955059117923049</v>
      </c>
      <c r="T8872" s="38">
        <v>44289.4375</v>
      </c>
    </row>
    <row r="8873" spans="4:20" ht="15.75" thickBot="1" x14ac:dyDescent="0.3">
      <c r="D8873" s="1">
        <f t="shared" si="555"/>
        <v>95.820236471692198</v>
      </c>
      <c r="E8873" s="2">
        <f t="shared" si="556"/>
        <v>85.808000000000007</v>
      </c>
      <c r="M8873" s="24">
        <v>0.27742</v>
      </c>
      <c r="N8873" s="20">
        <f t="shared" si="557"/>
        <v>0.27742</v>
      </c>
      <c r="P8873" s="1">
        <v>95.820236471692198</v>
      </c>
      <c r="Q8873" s="3">
        <f t="shared" si="558"/>
        <v>23.955059117923049</v>
      </c>
      <c r="T8873" s="38">
        <v>44289.447916666664</v>
      </c>
    </row>
    <row r="8874" spans="4:20" ht="15.75" thickBot="1" x14ac:dyDescent="0.3">
      <c r="D8874" s="1">
        <f t="shared" si="555"/>
        <v>95.820236471692198</v>
      </c>
      <c r="E8874" s="2">
        <f t="shared" si="556"/>
        <v>85.808000000000007</v>
      </c>
      <c r="M8874" s="24">
        <v>0.27742</v>
      </c>
      <c r="N8874" s="20">
        <f t="shared" si="557"/>
        <v>0.27742</v>
      </c>
      <c r="P8874" s="1">
        <v>95.820236471692198</v>
      </c>
      <c r="Q8874" s="3">
        <f t="shared" si="558"/>
        <v>23.955059117923049</v>
      </c>
      <c r="T8874" s="38">
        <v>44289.458333333336</v>
      </c>
    </row>
    <row r="8875" spans="4:20" ht="15.75" thickBot="1" x14ac:dyDescent="0.3">
      <c r="D8875" s="1">
        <f t="shared" si="555"/>
        <v>95.820236471692198</v>
      </c>
      <c r="E8875" s="7">
        <f t="shared" si="556"/>
        <v>85.808000000000007</v>
      </c>
      <c r="M8875" s="24">
        <v>0.27742</v>
      </c>
      <c r="N8875" s="20">
        <f t="shared" si="557"/>
        <v>0.27742</v>
      </c>
      <c r="P8875" s="1">
        <v>95.820236471692198</v>
      </c>
      <c r="Q8875" s="3">
        <f t="shared" si="558"/>
        <v>23.955059117923049</v>
      </c>
      <c r="T8875" s="38">
        <v>44289.46875</v>
      </c>
    </row>
    <row r="8876" spans="4:20" ht="15.75" thickBot="1" x14ac:dyDescent="0.3">
      <c r="D8876" s="5">
        <f t="shared" si="555"/>
        <v>79.716178917735377</v>
      </c>
      <c r="E8876" s="3">
        <f t="shared" si="556"/>
        <v>74.031999999999996</v>
      </c>
      <c r="M8876" s="24">
        <v>0.33660000000000001</v>
      </c>
      <c r="N8876" s="20">
        <f t="shared" si="557"/>
        <v>0.33660000000000001</v>
      </c>
      <c r="P8876" s="5">
        <v>79.716178917735377</v>
      </c>
      <c r="Q8876" s="3">
        <f t="shared" si="558"/>
        <v>19.929044729433844</v>
      </c>
      <c r="T8876" s="38">
        <v>44289.479166666664</v>
      </c>
    </row>
    <row r="8877" spans="4:20" ht="15.75" thickBot="1" x14ac:dyDescent="0.3">
      <c r="D8877" s="1">
        <f t="shared" si="555"/>
        <v>79.716178917735377</v>
      </c>
      <c r="E8877" s="2">
        <f t="shared" si="556"/>
        <v>74.031999999999996</v>
      </c>
      <c r="M8877" s="24">
        <v>0.33660000000000001</v>
      </c>
      <c r="N8877" s="20">
        <f t="shared" si="557"/>
        <v>0.33660000000000001</v>
      </c>
      <c r="P8877" s="1">
        <v>79.716178917735377</v>
      </c>
      <c r="Q8877" s="3">
        <f t="shared" si="558"/>
        <v>19.929044729433844</v>
      </c>
      <c r="T8877" s="38">
        <v>44289.489583333336</v>
      </c>
    </row>
    <row r="8878" spans="4:20" ht="15.75" thickBot="1" x14ac:dyDescent="0.3">
      <c r="D8878" s="1">
        <f t="shared" si="555"/>
        <v>79.716178917735377</v>
      </c>
      <c r="E8878" s="2">
        <f t="shared" si="556"/>
        <v>74.031999999999996</v>
      </c>
      <c r="M8878" s="24">
        <v>0.33660000000000001</v>
      </c>
      <c r="N8878" s="20">
        <f t="shared" si="557"/>
        <v>0.33660000000000001</v>
      </c>
      <c r="P8878" s="1">
        <v>79.716178917735377</v>
      </c>
      <c r="Q8878" s="3">
        <f t="shared" si="558"/>
        <v>19.929044729433844</v>
      </c>
      <c r="T8878" s="38">
        <v>44289.5</v>
      </c>
    </row>
    <row r="8879" spans="4:20" ht="15.75" thickBot="1" x14ac:dyDescent="0.3">
      <c r="D8879" s="1">
        <f t="shared" si="555"/>
        <v>79.716178917735377</v>
      </c>
      <c r="E8879" s="7">
        <f t="shared" si="556"/>
        <v>74.031999999999996</v>
      </c>
      <c r="M8879" s="24">
        <v>0.33660000000000001</v>
      </c>
      <c r="N8879" s="20">
        <f t="shared" si="557"/>
        <v>0.33660000000000001</v>
      </c>
      <c r="P8879" s="1">
        <v>79.716178917735377</v>
      </c>
      <c r="Q8879" s="3">
        <f t="shared" si="558"/>
        <v>19.929044729433844</v>
      </c>
      <c r="T8879" s="38">
        <v>44289.510416666664</v>
      </c>
    </row>
    <row r="8880" spans="4:20" ht="15.75" thickBot="1" x14ac:dyDescent="0.3">
      <c r="D8880" s="5">
        <f t="shared" si="555"/>
        <v>77.165731623396937</v>
      </c>
      <c r="E8880" s="3">
        <f t="shared" si="556"/>
        <v>72.167000000000002</v>
      </c>
      <c r="M8880" s="24">
        <v>0.40964</v>
      </c>
      <c r="N8880" s="20">
        <f t="shared" si="557"/>
        <v>0.40964</v>
      </c>
      <c r="P8880" s="5">
        <v>77.165731623396937</v>
      </c>
      <c r="Q8880" s="3">
        <f t="shared" si="558"/>
        <v>19.291432905849234</v>
      </c>
      <c r="T8880" s="38">
        <v>44289.520833333336</v>
      </c>
    </row>
    <row r="8881" spans="4:20" ht="15.75" thickBot="1" x14ac:dyDescent="0.3">
      <c r="D8881" s="1">
        <f t="shared" si="555"/>
        <v>77.165731623396937</v>
      </c>
      <c r="E8881" s="2">
        <f t="shared" si="556"/>
        <v>72.167000000000002</v>
      </c>
      <c r="M8881" s="24">
        <v>0.40964</v>
      </c>
      <c r="N8881" s="20">
        <f t="shared" si="557"/>
        <v>0.40964</v>
      </c>
      <c r="P8881" s="1">
        <v>77.165731623396937</v>
      </c>
      <c r="Q8881" s="3">
        <f t="shared" si="558"/>
        <v>19.291432905849234</v>
      </c>
      <c r="T8881" s="38">
        <v>44289.53125</v>
      </c>
    </row>
    <row r="8882" spans="4:20" ht="15.75" thickBot="1" x14ac:dyDescent="0.3">
      <c r="D8882" s="1">
        <f t="shared" si="555"/>
        <v>77.165731623396937</v>
      </c>
      <c r="E8882" s="2">
        <f t="shared" si="556"/>
        <v>72.167000000000002</v>
      </c>
      <c r="M8882" s="24">
        <v>0.40964</v>
      </c>
      <c r="N8882" s="20">
        <f t="shared" si="557"/>
        <v>0.40964</v>
      </c>
      <c r="P8882" s="1">
        <v>77.165731623396937</v>
      </c>
      <c r="Q8882" s="3">
        <f t="shared" si="558"/>
        <v>19.291432905849234</v>
      </c>
      <c r="T8882" s="38">
        <v>44289.541666666664</v>
      </c>
    </row>
    <row r="8883" spans="4:20" ht="15.75" thickBot="1" x14ac:dyDescent="0.3">
      <c r="D8883" s="1">
        <f t="shared" si="555"/>
        <v>77.165731623396937</v>
      </c>
      <c r="E8883" s="7">
        <f t="shared" si="556"/>
        <v>72.167000000000002</v>
      </c>
      <c r="M8883" s="24">
        <v>0.40964</v>
      </c>
      <c r="N8883" s="20">
        <f t="shared" si="557"/>
        <v>0.40964</v>
      </c>
      <c r="P8883" s="1">
        <v>77.165731623396937</v>
      </c>
      <c r="Q8883" s="3">
        <f t="shared" si="558"/>
        <v>19.291432905849234</v>
      </c>
      <c r="T8883" s="38">
        <v>44289.552083333336</v>
      </c>
    </row>
    <row r="8884" spans="4:20" ht="15.75" thickBot="1" x14ac:dyDescent="0.3">
      <c r="D8884" s="5">
        <f t="shared" si="555"/>
        <v>64.997431341883015</v>
      </c>
      <c r="E8884" s="3">
        <f t="shared" si="556"/>
        <v>63.268999999999998</v>
      </c>
      <c r="M8884" s="24">
        <v>0.37112000000000001</v>
      </c>
      <c r="N8884" s="20">
        <f t="shared" si="557"/>
        <v>0.37112000000000001</v>
      </c>
      <c r="P8884" s="5">
        <v>64.997431341883015</v>
      </c>
      <c r="Q8884" s="3">
        <f t="shared" si="558"/>
        <v>16.249357835470754</v>
      </c>
      <c r="T8884" s="38">
        <v>44289.5625</v>
      </c>
    </row>
    <row r="8885" spans="4:20" ht="15.75" thickBot="1" x14ac:dyDescent="0.3">
      <c r="D8885" s="1">
        <f t="shared" si="555"/>
        <v>64.997431341883015</v>
      </c>
      <c r="E8885" s="2">
        <f t="shared" si="556"/>
        <v>63.268999999999998</v>
      </c>
      <c r="M8885" s="24">
        <v>0.37112000000000001</v>
      </c>
      <c r="N8885" s="20">
        <f t="shared" si="557"/>
        <v>0.37112000000000001</v>
      </c>
      <c r="P8885" s="1">
        <v>64.997431341883015</v>
      </c>
      <c r="Q8885" s="3">
        <f t="shared" si="558"/>
        <v>16.249357835470754</v>
      </c>
      <c r="T8885" s="38">
        <v>44289.572916666664</v>
      </c>
    </row>
    <row r="8886" spans="4:20" ht="15.75" thickBot="1" x14ac:dyDescent="0.3">
      <c r="D8886" s="1">
        <f t="shared" si="555"/>
        <v>64.997431341883015</v>
      </c>
      <c r="E8886" s="2">
        <f t="shared" si="556"/>
        <v>63.268999999999998</v>
      </c>
      <c r="M8886" s="24">
        <v>0.37112000000000001</v>
      </c>
      <c r="N8886" s="20">
        <f t="shared" si="557"/>
        <v>0.37112000000000001</v>
      </c>
      <c r="P8886" s="1">
        <v>64.997431341883015</v>
      </c>
      <c r="Q8886" s="3">
        <f t="shared" si="558"/>
        <v>16.249357835470754</v>
      </c>
      <c r="T8886" s="38">
        <v>44289.583333333336</v>
      </c>
    </row>
    <row r="8887" spans="4:20" ht="15.75" thickBot="1" x14ac:dyDescent="0.3">
      <c r="D8887" s="1">
        <f t="shared" si="555"/>
        <v>64.997431341883015</v>
      </c>
      <c r="E8887" s="7">
        <f t="shared" si="556"/>
        <v>63.268999999999998</v>
      </c>
      <c r="M8887" s="24">
        <v>0.37112000000000001</v>
      </c>
      <c r="N8887" s="20">
        <f t="shared" si="557"/>
        <v>0.37112000000000001</v>
      </c>
      <c r="P8887" s="1">
        <v>64.997431341883015</v>
      </c>
      <c r="Q8887" s="3">
        <f t="shared" si="558"/>
        <v>16.249357835470754</v>
      </c>
      <c r="T8887" s="38">
        <v>44289.59375</v>
      </c>
    </row>
    <row r="8888" spans="4:20" ht="15.75" thickBot="1" x14ac:dyDescent="0.3">
      <c r="D8888" s="5">
        <f t="shared" si="555"/>
        <v>37.890210822646232</v>
      </c>
      <c r="E8888" s="3">
        <f t="shared" si="556"/>
        <v>43.447000000000003</v>
      </c>
      <c r="M8888" s="24">
        <v>0.32468000000000002</v>
      </c>
      <c r="N8888" s="20">
        <f t="shared" si="557"/>
        <v>0.32468000000000002</v>
      </c>
      <c r="P8888" s="5">
        <v>37.890210822646232</v>
      </c>
      <c r="Q8888" s="3">
        <f t="shared" si="558"/>
        <v>9.4725527056615579</v>
      </c>
      <c r="T8888" s="38">
        <v>44289.604166666664</v>
      </c>
    </row>
    <row r="8889" spans="4:20" ht="15.75" thickBot="1" x14ac:dyDescent="0.3">
      <c r="D8889" s="1">
        <f t="shared" si="555"/>
        <v>37.890210822646232</v>
      </c>
      <c r="E8889" s="2">
        <f t="shared" si="556"/>
        <v>43.447000000000003</v>
      </c>
      <c r="M8889" s="24">
        <v>0.32468000000000002</v>
      </c>
      <c r="N8889" s="20">
        <f t="shared" si="557"/>
        <v>0.32468000000000002</v>
      </c>
      <c r="P8889" s="1">
        <v>37.890210822646232</v>
      </c>
      <c r="Q8889" s="3">
        <f t="shared" si="558"/>
        <v>9.4725527056615579</v>
      </c>
      <c r="T8889" s="38">
        <v>44289.614583333336</v>
      </c>
    </row>
    <row r="8890" spans="4:20" ht="15.75" thickBot="1" x14ac:dyDescent="0.3">
      <c r="D8890" s="1">
        <f t="shared" si="555"/>
        <v>37.890210822646232</v>
      </c>
      <c r="E8890" s="2">
        <f t="shared" si="556"/>
        <v>43.447000000000003</v>
      </c>
      <c r="M8890" s="24">
        <v>0.32468000000000002</v>
      </c>
      <c r="N8890" s="20">
        <f t="shared" si="557"/>
        <v>0.32468000000000002</v>
      </c>
      <c r="P8890" s="1">
        <v>37.890210822646232</v>
      </c>
      <c r="Q8890" s="3">
        <f t="shared" si="558"/>
        <v>9.4725527056615579</v>
      </c>
      <c r="T8890" s="38">
        <v>44289.625</v>
      </c>
    </row>
    <row r="8891" spans="4:20" ht="15.75" thickBot="1" x14ac:dyDescent="0.3">
      <c r="D8891" s="1">
        <f t="shared" si="555"/>
        <v>37.890210822646232</v>
      </c>
      <c r="E8891" s="7">
        <f t="shared" si="556"/>
        <v>43.447000000000003</v>
      </c>
      <c r="M8891" s="24">
        <v>0.32468000000000002</v>
      </c>
      <c r="N8891" s="20">
        <f t="shared" si="557"/>
        <v>0.32468000000000002</v>
      </c>
      <c r="P8891" s="1">
        <v>37.890210822646232</v>
      </c>
      <c r="Q8891" s="3">
        <f t="shared" si="558"/>
        <v>9.4725527056615579</v>
      </c>
      <c r="T8891" s="38">
        <v>44289.635416666664</v>
      </c>
    </row>
    <row r="8892" spans="4:20" ht="15.75" thickBot="1" x14ac:dyDescent="0.3">
      <c r="D8892" s="5">
        <f t="shared" si="555"/>
        <v>25.284300281513918</v>
      </c>
      <c r="E8892" s="3">
        <f t="shared" si="556"/>
        <v>21.616</v>
      </c>
      <c r="M8892" s="24">
        <v>0.25352000000000002</v>
      </c>
      <c r="N8892" s="20">
        <f t="shared" si="557"/>
        <v>0.25352000000000002</v>
      </c>
      <c r="P8892" s="5">
        <v>25.284300281513918</v>
      </c>
      <c r="Q8892" s="3">
        <f t="shared" si="558"/>
        <v>6.3210750703784795</v>
      </c>
      <c r="T8892" s="38">
        <v>44289.645833333336</v>
      </c>
    </row>
    <row r="8893" spans="4:20" ht="15.75" thickBot="1" x14ac:dyDescent="0.3">
      <c r="D8893" s="1">
        <f t="shared" si="555"/>
        <v>25.284300281513918</v>
      </c>
      <c r="E8893" s="2">
        <f t="shared" si="556"/>
        <v>21.616</v>
      </c>
      <c r="M8893" s="24">
        <v>0.25352000000000002</v>
      </c>
      <c r="N8893" s="20">
        <f t="shared" si="557"/>
        <v>0.25352000000000002</v>
      </c>
      <c r="P8893" s="1">
        <v>25.284300281513918</v>
      </c>
      <c r="Q8893" s="3">
        <f t="shared" si="558"/>
        <v>6.3210750703784795</v>
      </c>
      <c r="T8893" s="38">
        <v>44289.65625</v>
      </c>
    </row>
    <row r="8894" spans="4:20" ht="15.75" thickBot="1" x14ac:dyDescent="0.3">
      <c r="D8894" s="1">
        <f t="shared" si="555"/>
        <v>25.284300281513918</v>
      </c>
      <c r="E8894" s="2">
        <f t="shared" si="556"/>
        <v>21.616</v>
      </c>
      <c r="M8894" s="24">
        <v>0.25352000000000002</v>
      </c>
      <c r="N8894" s="20">
        <f t="shared" si="557"/>
        <v>0.25352000000000002</v>
      </c>
      <c r="P8894" s="1">
        <v>25.284300281513918</v>
      </c>
      <c r="Q8894" s="3">
        <f t="shared" si="558"/>
        <v>6.3210750703784795</v>
      </c>
      <c r="T8894" s="38">
        <v>44289.666666666664</v>
      </c>
    </row>
    <row r="8895" spans="4:20" ht="15.75" thickBot="1" x14ac:dyDescent="0.3">
      <c r="D8895" s="1">
        <f t="shared" si="555"/>
        <v>25.284300281513918</v>
      </c>
      <c r="E8895" s="7">
        <f t="shared" si="556"/>
        <v>21.616</v>
      </c>
      <c r="M8895" s="24">
        <v>0.25352000000000002</v>
      </c>
      <c r="N8895" s="20">
        <f t="shared" si="557"/>
        <v>0.25352000000000002</v>
      </c>
      <c r="P8895" s="1">
        <v>25.284300281513918</v>
      </c>
      <c r="Q8895" s="3">
        <f t="shared" si="558"/>
        <v>6.3210750703784795</v>
      </c>
      <c r="T8895" s="38">
        <v>44289.677083333336</v>
      </c>
    </row>
    <row r="8896" spans="4:20" ht="15.75" thickBot="1" x14ac:dyDescent="0.3">
      <c r="D8896" s="5">
        <f t="shared" si="555"/>
        <v>19.747162965279948</v>
      </c>
      <c r="E8896" s="3">
        <f t="shared" si="556"/>
        <v>14.538</v>
      </c>
      <c r="M8896" s="24">
        <v>0.21286000000000002</v>
      </c>
      <c r="N8896" s="20">
        <f t="shared" si="557"/>
        <v>0.21286000000000002</v>
      </c>
      <c r="P8896" s="5">
        <v>19.747162965279948</v>
      </c>
      <c r="Q8896" s="3">
        <f t="shared" si="558"/>
        <v>4.936790741319987</v>
      </c>
      <c r="T8896" s="38">
        <v>44289.6875</v>
      </c>
    </row>
    <row r="8897" spans="4:20" ht="15.75" thickBot="1" x14ac:dyDescent="0.3">
      <c r="D8897" s="1">
        <f t="shared" si="555"/>
        <v>19.747162965279948</v>
      </c>
      <c r="E8897" s="2">
        <f t="shared" si="556"/>
        <v>14.538</v>
      </c>
      <c r="M8897" s="24">
        <v>0.21286000000000002</v>
      </c>
      <c r="N8897" s="20">
        <f t="shared" si="557"/>
        <v>0.21286000000000002</v>
      </c>
      <c r="P8897" s="1">
        <v>19.747162965279948</v>
      </c>
      <c r="Q8897" s="3">
        <f t="shared" si="558"/>
        <v>4.936790741319987</v>
      </c>
      <c r="T8897" s="38">
        <v>44289.697916666664</v>
      </c>
    </row>
    <row r="8898" spans="4:20" ht="15.75" thickBot="1" x14ac:dyDescent="0.3">
      <c r="D8898" s="1">
        <f t="shared" si="555"/>
        <v>19.747162965279948</v>
      </c>
      <c r="E8898" s="2">
        <f t="shared" si="556"/>
        <v>14.538</v>
      </c>
      <c r="M8898" s="24">
        <v>0.21286000000000002</v>
      </c>
      <c r="N8898" s="20">
        <f t="shared" si="557"/>
        <v>0.21286000000000002</v>
      </c>
      <c r="P8898" s="1">
        <v>19.747162965279948</v>
      </c>
      <c r="Q8898" s="3">
        <f t="shared" si="558"/>
        <v>4.936790741319987</v>
      </c>
      <c r="T8898" s="38">
        <v>44289.708333333336</v>
      </c>
    </row>
    <row r="8899" spans="4:20" ht="15.75" thickBot="1" x14ac:dyDescent="0.3">
      <c r="D8899" s="1">
        <f t="shared" si="555"/>
        <v>19.747162965279948</v>
      </c>
      <c r="E8899" s="7">
        <f t="shared" si="556"/>
        <v>14.538</v>
      </c>
      <c r="M8899" s="24">
        <v>0.21286000000000002</v>
      </c>
      <c r="N8899" s="20">
        <f t="shared" si="557"/>
        <v>0.21286000000000002</v>
      </c>
      <c r="P8899" s="1">
        <v>19.747162965279948</v>
      </c>
      <c r="Q8899" s="3">
        <f t="shared" si="558"/>
        <v>4.936790741319987</v>
      </c>
      <c r="T8899" s="38">
        <v>44289.71875</v>
      </c>
    </row>
    <row r="8900" spans="4:20" ht="15.75" thickBot="1" x14ac:dyDescent="0.3">
      <c r="D8900" s="5">
        <f t="shared" si="555"/>
        <v>28.053552705661552</v>
      </c>
      <c r="E8900" s="3">
        <f t="shared" si="556"/>
        <v>20.550999999999998</v>
      </c>
      <c r="M8900" s="24">
        <v>0.139096</v>
      </c>
      <c r="N8900" s="20">
        <f t="shared" si="557"/>
        <v>0.139096</v>
      </c>
      <c r="P8900" s="5">
        <v>28.053552705661552</v>
      </c>
      <c r="Q8900" s="3">
        <f t="shared" si="558"/>
        <v>7.013388176415388</v>
      </c>
      <c r="T8900" s="38">
        <v>44289.729166666664</v>
      </c>
    </row>
    <row r="8901" spans="4:20" ht="15.75" thickBot="1" x14ac:dyDescent="0.3">
      <c r="D8901" s="1">
        <f t="shared" ref="D8901:D8964" si="559">INDEX($B$4:$B$8763,ROUND(ROW()/4,1))</f>
        <v>28.053552705661552</v>
      </c>
      <c r="E8901" s="2">
        <f t="shared" ref="E8901:E8964" si="560">INDEX($C$4:$C$8763,ROUND(ROW()/4,1))</f>
        <v>20.550999999999998</v>
      </c>
      <c r="M8901" s="24">
        <v>0.139096</v>
      </c>
      <c r="N8901" s="20">
        <f t="shared" ref="N8901:N8964" si="561">(M8901*$N$2/4)</f>
        <v>0.139096</v>
      </c>
      <c r="P8901" s="1">
        <v>28.053552705661552</v>
      </c>
      <c r="Q8901" s="3">
        <f t="shared" ref="Q8901:Q8964" si="562">P8901/4</f>
        <v>7.013388176415388</v>
      </c>
      <c r="T8901" s="38">
        <v>44289.739583333336</v>
      </c>
    </row>
    <row r="8902" spans="4:20" ht="15.75" thickBot="1" x14ac:dyDescent="0.3">
      <c r="D8902" s="1">
        <f t="shared" si="559"/>
        <v>28.053552705661552</v>
      </c>
      <c r="E8902" s="2">
        <f t="shared" si="560"/>
        <v>20.550999999999998</v>
      </c>
      <c r="M8902" s="24">
        <v>0.139096</v>
      </c>
      <c r="N8902" s="20">
        <f t="shared" si="561"/>
        <v>0.139096</v>
      </c>
      <c r="P8902" s="1">
        <v>28.053552705661552</v>
      </c>
      <c r="Q8902" s="3">
        <f t="shared" si="562"/>
        <v>7.013388176415388</v>
      </c>
      <c r="T8902" s="38">
        <v>44289.75</v>
      </c>
    </row>
    <row r="8903" spans="4:20" ht="15.75" thickBot="1" x14ac:dyDescent="0.3">
      <c r="D8903" s="1">
        <f t="shared" si="559"/>
        <v>28.053552705661552</v>
      </c>
      <c r="E8903" s="7">
        <f t="shared" si="560"/>
        <v>20.550999999999998</v>
      </c>
      <c r="M8903" s="24">
        <v>0.139096</v>
      </c>
      <c r="N8903" s="20">
        <f t="shared" si="561"/>
        <v>0.139096</v>
      </c>
      <c r="P8903" s="1">
        <v>28.053552705661552</v>
      </c>
      <c r="Q8903" s="3">
        <f t="shared" si="562"/>
        <v>7.013388176415388</v>
      </c>
      <c r="T8903" s="38">
        <v>44289.760416666664</v>
      </c>
    </row>
    <row r="8904" spans="4:20" ht="15.75" thickBot="1" x14ac:dyDescent="0.3">
      <c r="D8904" s="5">
        <f t="shared" si="559"/>
        <v>29.948952142633715</v>
      </c>
      <c r="E8904" s="3">
        <f t="shared" si="560"/>
        <v>14.047000000000001</v>
      </c>
      <c r="M8904" s="24">
        <v>5.033E-2</v>
      </c>
      <c r="N8904" s="20">
        <f t="shared" si="561"/>
        <v>5.033E-2</v>
      </c>
      <c r="P8904" s="5">
        <v>29.948952142633715</v>
      </c>
      <c r="Q8904" s="3">
        <f t="shared" si="562"/>
        <v>7.4872380356584287</v>
      </c>
      <c r="T8904" s="38">
        <v>44289.770833333336</v>
      </c>
    </row>
    <row r="8905" spans="4:20" ht="15.75" thickBot="1" x14ac:dyDescent="0.3">
      <c r="D8905" s="1">
        <f t="shared" si="559"/>
        <v>29.948952142633715</v>
      </c>
      <c r="E8905" s="2">
        <f t="shared" si="560"/>
        <v>14.047000000000001</v>
      </c>
      <c r="M8905" s="24">
        <v>5.033E-2</v>
      </c>
      <c r="N8905" s="20">
        <f t="shared" si="561"/>
        <v>5.033E-2</v>
      </c>
      <c r="P8905" s="1">
        <v>29.948952142633715</v>
      </c>
      <c r="Q8905" s="3">
        <f t="shared" si="562"/>
        <v>7.4872380356584287</v>
      </c>
      <c r="T8905" s="38">
        <v>44289.78125</v>
      </c>
    </row>
    <row r="8906" spans="4:20" ht="15.75" thickBot="1" x14ac:dyDescent="0.3">
      <c r="D8906" s="1">
        <f t="shared" si="559"/>
        <v>29.948952142633715</v>
      </c>
      <c r="E8906" s="2">
        <f t="shared" si="560"/>
        <v>14.047000000000001</v>
      </c>
      <c r="M8906" s="24">
        <v>5.033E-2</v>
      </c>
      <c r="N8906" s="20">
        <f t="shared" si="561"/>
        <v>5.033E-2</v>
      </c>
      <c r="P8906" s="1">
        <v>29.948952142633715</v>
      </c>
      <c r="Q8906" s="3">
        <f t="shared" si="562"/>
        <v>7.4872380356584287</v>
      </c>
      <c r="T8906" s="38">
        <v>44289.791666666664</v>
      </c>
    </row>
    <row r="8907" spans="4:20" ht="15.75" thickBot="1" x14ac:dyDescent="0.3">
      <c r="D8907" s="1">
        <f t="shared" si="559"/>
        <v>29.948952142633715</v>
      </c>
      <c r="E8907" s="7">
        <f t="shared" si="560"/>
        <v>14.047000000000001</v>
      </c>
      <c r="M8907" s="24">
        <v>5.033E-2</v>
      </c>
      <c r="N8907" s="20">
        <f t="shared" si="561"/>
        <v>5.033E-2</v>
      </c>
      <c r="P8907" s="1">
        <v>29.948952142633715</v>
      </c>
      <c r="Q8907" s="3">
        <f t="shared" si="562"/>
        <v>7.4872380356584287</v>
      </c>
      <c r="T8907" s="38">
        <v>44289.802083333336</v>
      </c>
    </row>
    <row r="8908" spans="4:20" ht="15.75" thickBot="1" x14ac:dyDescent="0.3">
      <c r="D8908" s="5">
        <f t="shared" si="559"/>
        <v>26.450805129809194</v>
      </c>
      <c r="E8908" s="3">
        <f t="shared" si="560"/>
        <v>0</v>
      </c>
      <c r="M8908" s="24">
        <v>0</v>
      </c>
      <c r="N8908" s="20">
        <f t="shared" si="561"/>
        <v>0</v>
      </c>
      <c r="P8908" s="5">
        <v>26.450805129809194</v>
      </c>
      <c r="Q8908" s="3">
        <f t="shared" si="562"/>
        <v>6.6127012824522984</v>
      </c>
      <c r="T8908" s="38">
        <v>44289.8125</v>
      </c>
    </row>
    <row r="8909" spans="4:20" ht="15.75" thickBot="1" x14ac:dyDescent="0.3">
      <c r="D8909" s="1">
        <f t="shared" si="559"/>
        <v>26.450805129809194</v>
      </c>
      <c r="E8909" s="2">
        <f t="shared" si="560"/>
        <v>0</v>
      </c>
      <c r="M8909" s="24">
        <v>0</v>
      </c>
      <c r="N8909" s="20">
        <f t="shared" si="561"/>
        <v>0</v>
      </c>
      <c r="P8909" s="1">
        <v>26.450805129809194</v>
      </c>
      <c r="Q8909" s="3">
        <f t="shared" si="562"/>
        <v>6.6127012824522984</v>
      </c>
      <c r="T8909" s="38">
        <v>44289.822916666664</v>
      </c>
    </row>
    <row r="8910" spans="4:20" ht="15.75" thickBot="1" x14ac:dyDescent="0.3">
      <c r="D8910" s="1">
        <f t="shared" si="559"/>
        <v>26.450805129809194</v>
      </c>
      <c r="E8910" s="2">
        <f t="shared" si="560"/>
        <v>0</v>
      </c>
      <c r="M8910" s="24">
        <v>0</v>
      </c>
      <c r="N8910" s="20">
        <f t="shared" si="561"/>
        <v>0</v>
      </c>
      <c r="P8910" s="1">
        <v>26.450805129809194</v>
      </c>
      <c r="Q8910" s="3">
        <f t="shared" si="562"/>
        <v>6.6127012824522984</v>
      </c>
      <c r="T8910" s="38">
        <v>44289.833333333336</v>
      </c>
    </row>
    <row r="8911" spans="4:20" ht="15.75" thickBot="1" x14ac:dyDescent="0.3">
      <c r="D8911" s="1">
        <f t="shared" si="559"/>
        <v>26.450805129809194</v>
      </c>
      <c r="E8911" s="7">
        <f t="shared" si="560"/>
        <v>0</v>
      </c>
      <c r="M8911" s="24">
        <v>0</v>
      </c>
      <c r="N8911" s="20">
        <f t="shared" si="561"/>
        <v>0</v>
      </c>
      <c r="P8911" s="1">
        <v>26.450805129809194</v>
      </c>
      <c r="Q8911" s="3">
        <f t="shared" si="562"/>
        <v>6.6127012824522984</v>
      </c>
      <c r="T8911" s="38">
        <v>44289.84375</v>
      </c>
    </row>
    <row r="8912" spans="4:20" ht="15.75" thickBot="1" x14ac:dyDescent="0.3">
      <c r="D8912" s="5">
        <f t="shared" si="559"/>
        <v>27.470984047544572</v>
      </c>
      <c r="E8912" s="3">
        <f t="shared" si="560"/>
        <v>0</v>
      </c>
      <c r="M8912" s="24">
        <v>0</v>
      </c>
      <c r="N8912" s="20">
        <f t="shared" si="561"/>
        <v>0</v>
      </c>
      <c r="P8912" s="5">
        <v>27.470984047544572</v>
      </c>
      <c r="Q8912" s="3">
        <f t="shared" si="562"/>
        <v>6.8677460118861431</v>
      </c>
      <c r="T8912" s="38">
        <v>44289.854166666664</v>
      </c>
    </row>
    <row r="8913" spans="4:20" ht="15.75" thickBot="1" x14ac:dyDescent="0.3">
      <c r="D8913" s="1">
        <f t="shared" si="559"/>
        <v>27.470984047544572</v>
      </c>
      <c r="E8913" s="2">
        <f t="shared" si="560"/>
        <v>0</v>
      </c>
      <c r="M8913" s="24">
        <v>0</v>
      </c>
      <c r="N8913" s="20">
        <f t="shared" si="561"/>
        <v>0</v>
      </c>
      <c r="P8913" s="1">
        <v>27.470984047544572</v>
      </c>
      <c r="Q8913" s="3">
        <f t="shared" si="562"/>
        <v>6.8677460118861431</v>
      </c>
      <c r="T8913" s="38">
        <v>44289.864583333336</v>
      </c>
    </row>
    <row r="8914" spans="4:20" ht="15.75" thickBot="1" x14ac:dyDescent="0.3">
      <c r="D8914" s="1">
        <f t="shared" si="559"/>
        <v>27.470984047544572</v>
      </c>
      <c r="E8914" s="2">
        <f t="shared" si="560"/>
        <v>0</v>
      </c>
      <c r="M8914" s="24">
        <v>0</v>
      </c>
      <c r="N8914" s="20">
        <f t="shared" si="561"/>
        <v>0</v>
      </c>
      <c r="P8914" s="1">
        <v>27.470984047544572</v>
      </c>
      <c r="Q8914" s="3">
        <f t="shared" si="562"/>
        <v>6.8677460118861431</v>
      </c>
      <c r="T8914" s="38">
        <v>44289.875</v>
      </c>
    </row>
    <row r="8915" spans="4:20" ht="15.75" thickBot="1" x14ac:dyDescent="0.3">
      <c r="D8915" s="1">
        <f t="shared" si="559"/>
        <v>27.470984047544572</v>
      </c>
      <c r="E8915" s="7">
        <f t="shared" si="560"/>
        <v>0</v>
      </c>
      <c r="M8915" s="24">
        <v>0</v>
      </c>
      <c r="N8915" s="20">
        <f t="shared" si="561"/>
        <v>0</v>
      </c>
      <c r="P8915" s="1">
        <v>27.470984047544572</v>
      </c>
      <c r="Q8915" s="3">
        <f t="shared" si="562"/>
        <v>6.8677460118861431</v>
      </c>
      <c r="T8915" s="38">
        <v>44289.885416666664</v>
      </c>
    </row>
    <row r="8916" spans="4:20" ht="15.75" thickBot="1" x14ac:dyDescent="0.3">
      <c r="D8916" s="5">
        <f t="shared" si="559"/>
        <v>23.900357835470754</v>
      </c>
      <c r="E8916" s="3">
        <f t="shared" si="560"/>
        <v>0</v>
      </c>
      <c r="M8916" s="24">
        <v>0</v>
      </c>
      <c r="N8916" s="20">
        <f t="shared" si="561"/>
        <v>0</v>
      </c>
      <c r="P8916" s="5">
        <v>23.900357835470754</v>
      </c>
      <c r="Q8916" s="3">
        <f t="shared" si="562"/>
        <v>5.9750894588676884</v>
      </c>
      <c r="T8916" s="38">
        <v>44289.895833333336</v>
      </c>
    </row>
    <row r="8917" spans="4:20" ht="15.75" thickBot="1" x14ac:dyDescent="0.3">
      <c r="D8917" s="1">
        <f t="shared" si="559"/>
        <v>23.900357835470754</v>
      </c>
      <c r="E8917" s="2">
        <f t="shared" si="560"/>
        <v>0</v>
      </c>
      <c r="M8917" s="24">
        <v>0</v>
      </c>
      <c r="N8917" s="20">
        <f t="shared" si="561"/>
        <v>0</v>
      </c>
      <c r="P8917" s="1">
        <v>23.900357835470754</v>
      </c>
      <c r="Q8917" s="3">
        <f t="shared" si="562"/>
        <v>5.9750894588676884</v>
      </c>
      <c r="T8917" s="38">
        <v>44289.90625</v>
      </c>
    </row>
    <row r="8918" spans="4:20" ht="15.75" thickBot="1" x14ac:dyDescent="0.3">
      <c r="D8918" s="1">
        <f t="shared" si="559"/>
        <v>23.900357835470754</v>
      </c>
      <c r="E8918" s="2">
        <f t="shared" si="560"/>
        <v>0</v>
      </c>
      <c r="M8918" s="24">
        <v>0</v>
      </c>
      <c r="N8918" s="20">
        <f t="shared" si="561"/>
        <v>0</v>
      </c>
      <c r="P8918" s="1">
        <v>23.900357835470754</v>
      </c>
      <c r="Q8918" s="3">
        <f t="shared" si="562"/>
        <v>5.9750894588676884</v>
      </c>
      <c r="T8918" s="38">
        <v>44289.916666666664</v>
      </c>
    </row>
    <row r="8919" spans="4:20" ht="15.75" thickBot="1" x14ac:dyDescent="0.3">
      <c r="D8919" s="1">
        <f t="shared" si="559"/>
        <v>23.900357835470754</v>
      </c>
      <c r="E8919" s="7">
        <f t="shared" si="560"/>
        <v>0</v>
      </c>
      <c r="M8919" s="24">
        <v>0</v>
      </c>
      <c r="N8919" s="20">
        <f t="shared" si="561"/>
        <v>0</v>
      </c>
      <c r="P8919" s="1">
        <v>23.900357835470754</v>
      </c>
      <c r="Q8919" s="3">
        <f t="shared" si="562"/>
        <v>5.9750894588676884</v>
      </c>
      <c r="T8919" s="38">
        <v>44289.927083333336</v>
      </c>
    </row>
    <row r="8920" spans="4:20" ht="15.75" thickBot="1" x14ac:dyDescent="0.3">
      <c r="D8920" s="5">
        <f t="shared" si="559"/>
        <v>13.844894588676887</v>
      </c>
      <c r="E8920" s="3">
        <f t="shared" si="560"/>
        <v>0</v>
      </c>
      <c r="M8920" s="24">
        <v>0</v>
      </c>
      <c r="N8920" s="20">
        <f t="shared" si="561"/>
        <v>0</v>
      </c>
      <c r="P8920" s="5">
        <v>13.844894588676887</v>
      </c>
      <c r="Q8920" s="3">
        <f t="shared" si="562"/>
        <v>3.4612236471692217</v>
      </c>
      <c r="T8920" s="38">
        <v>44289.9375</v>
      </c>
    </row>
    <row r="8921" spans="4:20" ht="15.75" thickBot="1" x14ac:dyDescent="0.3">
      <c r="D8921" s="1">
        <f t="shared" si="559"/>
        <v>13.844894588676887</v>
      </c>
      <c r="E8921" s="2">
        <f t="shared" si="560"/>
        <v>0</v>
      </c>
      <c r="M8921" s="24">
        <v>0</v>
      </c>
      <c r="N8921" s="20">
        <f t="shared" si="561"/>
        <v>0</v>
      </c>
      <c r="P8921" s="1">
        <v>13.844894588676887</v>
      </c>
      <c r="Q8921" s="3">
        <f t="shared" si="562"/>
        <v>3.4612236471692217</v>
      </c>
      <c r="T8921" s="38">
        <v>44289.947916666664</v>
      </c>
    </row>
    <row r="8922" spans="4:20" ht="15.75" thickBot="1" x14ac:dyDescent="0.3">
      <c r="D8922" s="1">
        <f t="shared" si="559"/>
        <v>13.844894588676887</v>
      </c>
      <c r="E8922" s="2">
        <f t="shared" si="560"/>
        <v>0</v>
      </c>
      <c r="M8922" s="24">
        <v>0</v>
      </c>
      <c r="N8922" s="20">
        <f t="shared" si="561"/>
        <v>0</v>
      </c>
      <c r="P8922" s="1">
        <v>13.844894588676887</v>
      </c>
      <c r="Q8922" s="3">
        <f t="shared" si="562"/>
        <v>3.4612236471692217</v>
      </c>
      <c r="T8922" s="38">
        <v>44289.958333333336</v>
      </c>
    </row>
    <row r="8923" spans="4:20" ht="15.75" thickBot="1" x14ac:dyDescent="0.3">
      <c r="D8923" s="1">
        <f t="shared" si="559"/>
        <v>13.844894588676887</v>
      </c>
      <c r="E8923" s="7">
        <f t="shared" si="560"/>
        <v>0</v>
      </c>
      <c r="M8923" s="24">
        <v>0</v>
      </c>
      <c r="N8923" s="20">
        <f t="shared" si="561"/>
        <v>0</v>
      </c>
      <c r="P8923" s="1">
        <v>13.844894588676887</v>
      </c>
      <c r="Q8923" s="3">
        <f t="shared" si="562"/>
        <v>3.4612236471692217</v>
      </c>
      <c r="T8923" s="38">
        <v>44289.96875</v>
      </c>
    </row>
    <row r="8924" spans="4:20" ht="15.75" thickBot="1" x14ac:dyDescent="0.3">
      <c r="D8924" s="5">
        <f t="shared" si="559"/>
        <v>6.9223105411323109</v>
      </c>
      <c r="E8924" s="3">
        <f t="shared" si="560"/>
        <v>0</v>
      </c>
      <c r="M8924" s="24">
        <v>0</v>
      </c>
      <c r="N8924" s="20">
        <f t="shared" si="561"/>
        <v>0</v>
      </c>
      <c r="P8924" s="5">
        <v>6.9223105411323109</v>
      </c>
      <c r="Q8924" s="3">
        <f t="shared" si="562"/>
        <v>1.7305776352830777</v>
      </c>
      <c r="T8924" s="38">
        <v>44289.979166666664</v>
      </c>
    </row>
    <row r="8925" spans="4:20" ht="15.75" thickBot="1" x14ac:dyDescent="0.3">
      <c r="D8925" s="1">
        <f t="shared" si="559"/>
        <v>6.9223105411323109</v>
      </c>
      <c r="E8925" s="2">
        <f t="shared" si="560"/>
        <v>0</v>
      </c>
      <c r="M8925" s="24">
        <v>0</v>
      </c>
      <c r="N8925" s="20">
        <f t="shared" si="561"/>
        <v>0</v>
      </c>
      <c r="P8925" s="1">
        <v>6.9223105411323109</v>
      </c>
      <c r="Q8925" s="3">
        <f t="shared" si="562"/>
        <v>1.7305776352830777</v>
      </c>
      <c r="T8925" s="38">
        <v>44289.989583333336</v>
      </c>
    </row>
    <row r="8926" spans="4:20" ht="15.75" thickBot="1" x14ac:dyDescent="0.3">
      <c r="D8926" s="1">
        <f t="shared" si="559"/>
        <v>6.9223105411323109</v>
      </c>
      <c r="E8926" s="2">
        <f t="shared" si="560"/>
        <v>0</v>
      </c>
      <c r="M8926" s="24">
        <v>0</v>
      </c>
      <c r="N8926" s="20">
        <f t="shared" si="561"/>
        <v>0</v>
      </c>
      <c r="P8926" s="1">
        <v>6.9223105411323109</v>
      </c>
      <c r="Q8926" s="3">
        <f t="shared" si="562"/>
        <v>1.7305776352830777</v>
      </c>
      <c r="T8926" s="38">
        <v>44290</v>
      </c>
    </row>
    <row r="8927" spans="4:20" ht="15.75" thickBot="1" x14ac:dyDescent="0.3">
      <c r="D8927" s="1">
        <f t="shared" si="559"/>
        <v>6.9223105411323109</v>
      </c>
      <c r="E8927" s="7">
        <f t="shared" si="560"/>
        <v>0</v>
      </c>
      <c r="M8927" s="24">
        <v>0</v>
      </c>
      <c r="N8927" s="20">
        <f t="shared" si="561"/>
        <v>0</v>
      </c>
      <c r="P8927" s="1">
        <v>6.9223105411323109</v>
      </c>
      <c r="Q8927" s="3">
        <f t="shared" si="562"/>
        <v>1.7305776352830777</v>
      </c>
      <c r="T8927" s="38">
        <v>44290.010416666664</v>
      </c>
    </row>
    <row r="8928" spans="4:20" ht="15.75" thickBot="1" x14ac:dyDescent="0.3">
      <c r="D8928" s="5">
        <f t="shared" si="559"/>
        <v>4.2991105411323112</v>
      </c>
      <c r="E8928" s="3">
        <f t="shared" si="560"/>
        <v>0</v>
      </c>
      <c r="M8928" s="24">
        <v>0</v>
      </c>
      <c r="N8928" s="20">
        <f t="shared" si="561"/>
        <v>0</v>
      </c>
      <c r="P8928" s="5">
        <v>4.2991105411323112</v>
      </c>
      <c r="Q8928" s="3">
        <f t="shared" si="562"/>
        <v>1.0747776352830778</v>
      </c>
      <c r="T8928" s="38">
        <v>44290.020833333336</v>
      </c>
    </row>
    <row r="8929" spans="4:20" ht="15.75" thickBot="1" x14ac:dyDescent="0.3">
      <c r="D8929" s="1">
        <f t="shared" si="559"/>
        <v>4.2991105411323112</v>
      </c>
      <c r="E8929" s="2">
        <f t="shared" si="560"/>
        <v>0</v>
      </c>
      <c r="M8929" s="24">
        <v>0</v>
      </c>
      <c r="N8929" s="20">
        <f t="shared" si="561"/>
        <v>0</v>
      </c>
      <c r="P8929" s="1">
        <v>4.2991105411323112</v>
      </c>
      <c r="Q8929" s="3">
        <f t="shared" si="562"/>
        <v>1.0747776352830778</v>
      </c>
      <c r="T8929" s="38">
        <v>44290.03125</v>
      </c>
    </row>
    <row r="8930" spans="4:20" ht="15.75" thickBot="1" x14ac:dyDescent="0.3">
      <c r="D8930" s="1">
        <f t="shared" si="559"/>
        <v>4.2991105411323112</v>
      </c>
      <c r="E8930" s="2">
        <f t="shared" si="560"/>
        <v>0</v>
      </c>
      <c r="M8930" s="24">
        <v>0</v>
      </c>
      <c r="N8930" s="20">
        <f t="shared" si="561"/>
        <v>0</v>
      </c>
      <c r="P8930" s="1">
        <v>4.2991105411323112</v>
      </c>
      <c r="Q8930" s="3">
        <f t="shared" si="562"/>
        <v>1.0747776352830778</v>
      </c>
      <c r="T8930" s="38">
        <v>44290.041666666664</v>
      </c>
    </row>
    <row r="8931" spans="4:20" ht="15.75" thickBot="1" x14ac:dyDescent="0.3">
      <c r="D8931" s="1">
        <f t="shared" si="559"/>
        <v>4.2991105411323112</v>
      </c>
      <c r="E8931" s="7">
        <f t="shared" si="560"/>
        <v>0</v>
      </c>
      <c r="M8931" s="24">
        <v>0</v>
      </c>
      <c r="N8931" s="20">
        <f t="shared" si="561"/>
        <v>0</v>
      </c>
      <c r="P8931" s="1">
        <v>4.2991105411323112</v>
      </c>
      <c r="Q8931" s="3">
        <f t="shared" si="562"/>
        <v>1.0747776352830778</v>
      </c>
      <c r="T8931" s="38">
        <v>44290.052083333336</v>
      </c>
    </row>
    <row r="8932" spans="4:20" ht="15.75" thickBot="1" x14ac:dyDescent="0.3">
      <c r="D8932" s="5">
        <f t="shared" si="559"/>
        <v>19.74853049734126</v>
      </c>
      <c r="E8932" s="3">
        <f t="shared" si="560"/>
        <v>0</v>
      </c>
      <c r="M8932" s="24">
        <v>0</v>
      </c>
      <c r="N8932" s="20">
        <f t="shared" si="561"/>
        <v>0</v>
      </c>
      <c r="P8932" s="5">
        <v>19.74853049734126</v>
      </c>
      <c r="Q8932" s="3">
        <f t="shared" si="562"/>
        <v>4.9371326243353151</v>
      </c>
      <c r="T8932" s="38">
        <v>44290.0625</v>
      </c>
    </row>
    <row r="8933" spans="4:20" ht="15.75" thickBot="1" x14ac:dyDescent="0.3">
      <c r="D8933" s="1">
        <f t="shared" si="559"/>
        <v>19.74853049734126</v>
      </c>
      <c r="E8933" s="2">
        <f t="shared" si="560"/>
        <v>0</v>
      </c>
      <c r="M8933" s="24">
        <v>0</v>
      </c>
      <c r="N8933" s="20">
        <f t="shared" si="561"/>
        <v>0</v>
      </c>
      <c r="P8933" s="1">
        <v>19.74853049734126</v>
      </c>
      <c r="Q8933" s="3">
        <f t="shared" si="562"/>
        <v>4.9371326243353151</v>
      </c>
      <c r="T8933" s="38">
        <v>44290.072916666664</v>
      </c>
    </row>
    <row r="8934" spans="4:20" ht="15.75" thickBot="1" x14ac:dyDescent="0.3">
      <c r="D8934" s="1">
        <f t="shared" si="559"/>
        <v>19.74853049734126</v>
      </c>
      <c r="E8934" s="2">
        <f t="shared" si="560"/>
        <v>0</v>
      </c>
      <c r="M8934" s="24">
        <v>0</v>
      </c>
      <c r="N8934" s="20">
        <f t="shared" si="561"/>
        <v>0</v>
      </c>
      <c r="P8934" s="1">
        <v>19.74853049734126</v>
      </c>
      <c r="Q8934" s="3">
        <f t="shared" si="562"/>
        <v>4.9371326243353151</v>
      </c>
      <c r="T8934" s="38">
        <v>44290.083333333336</v>
      </c>
    </row>
    <row r="8935" spans="4:20" ht="15.75" thickBot="1" x14ac:dyDescent="0.3">
      <c r="D8935" s="1">
        <f t="shared" si="559"/>
        <v>19.74853049734126</v>
      </c>
      <c r="E8935" s="7">
        <f t="shared" si="560"/>
        <v>0</v>
      </c>
      <c r="M8935" s="24">
        <v>0</v>
      </c>
      <c r="N8935" s="20">
        <f t="shared" si="561"/>
        <v>0</v>
      </c>
      <c r="P8935" s="1">
        <v>19.74853049734126</v>
      </c>
      <c r="Q8935" s="3">
        <f t="shared" si="562"/>
        <v>4.9371326243353151</v>
      </c>
      <c r="T8935" s="38">
        <v>44290.09375</v>
      </c>
    </row>
    <row r="8936" spans="4:20" ht="15.75" thickBot="1" x14ac:dyDescent="0.3">
      <c r="D8936" s="5">
        <f t="shared" si="559"/>
        <v>19.74853049734126</v>
      </c>
      <c r="E8936" s="3">
        <f t="shared" si="560"/>
        <v>0</v>
      </c>
      <c r="M8936" s="24">
        <v>0</v>
      </c>
      <c r="N8936" s="20">
        <f t="shared" si="561"/>
        <v>0</v>
      </c>
      <c r="P8936" s="5">
        <v>19.74853049734126</v>
      </c>
      <c r="Q8936" s="3">
        <f t="shared" si="562"/>
        <v>4.9371326243353151</v>
      </c>
      <c r="T8936" s="38">
        <v>44290.104166666664</v>
      </c>
    </row>
    <row r="8937" spans="4:20" ht="15.75" thickBot="1" x14ac:dyDescent="0.3">
      <c r="D8937" s="1">
        <f t="shared" si="559"/>
        <v>19.74853049734126</v>
      </c>
      <c r="E8937" s="2">
        <f t="shared" si="560"/>
        <v>0</v>
      </c>
      <c r="M8937" s="24">
        <v>0</v>
      </c>
      <c r="N8937" s="20">
        <f t="shared" si="561"/>
        <v>0</v>
      </c>
      <c r="P8937" s="1">
        <v>19.74853049734126</v>
      </c>
      <c r="Q8937" s="3">
        <f t="shared" si="562"/>
        <v>4.9371326243353151</v>
      </c>
      <c r="T8937" s="38">
        <v>44290.114583333336</v>
      </c>
    </row>
    <row r="8938" spans="4:20" ht="15.75" thickBot="1" x14ac:dyDescent="0.3">
      <c r="D8938" s="1">
        <f t="shared" si="559"/>
        <v>19.74853049734126</v>
      </c>
      <c r="E8938" s="2">
        <f t="shared" si="560"/>
        <v>0</v>
      </c>
      <c r="M8938" s="24">
        <v>0</v>
      </c>
      <c r="N8938" s="20">
        <f t="shared" si="561"/>
        <v>0</v>
      </c>
      <c r="P8938" s="1">
        <v>19.74853049734126</v>
      </c>
      <c r="Q8938" s="3">
        <f t="shared" si="562"/>
        <v>4.9371326243353151</v>
      </c>
      <c r="T8938" s="38">
        <v>44290.125</v>
      </c>
    </row>
    <row r="8939" spans="4:20" ht="15.75" thickBot="1" x14ac:dyDescent="0.3">
      <c r="D8939" s="1">
        <f t="shared" si="559"/>
        <v>19.74853049734126</v>
      </c>
      <c r="E8939" s="7">
        <f t="shared" si="560"/>
        <v>0</v>
      </c>
      <c r="M8939" s="24">
        <v>0</v>
      </c>
      <c r="N8939" s="20">
        <f t="shared" si="561"/>
        <v>0</v>
      </c>
      <c r="P8939" s="1">
        <v>19.74853049734126</v>
      </c>
      <c r="Q8939" s="3">
        <f t="shared" si="562"/>
        <v>4.9371326243353151</v>
      </c>
      <c r="T8939" s="38">
        <v>44290.135416666664</v>
      </c>
    </row>
    <row r="8940" spans="4:20" ht="15.75" thickBot="1" x14ac:dyDescent="0.3">
      <c r="D8940" s="5">
        <f t="shared" si="559"/>
        <v>19.74853049734126</v>
      </c>
      <c r="E8940" s="3">
        <f t="shared" si="560"/>
        <v>0</v>
      </c>
      <c r="M8940" s="24">
        <v>0</v>
      </c>
      <c r="N8940" s="20">
        <f t="shared" si="561"/>
        <v>0</v>
      </c>
      <c r="P8940" s="5">
        <v>19.74853049734126</v>
      </c>
      <c r="Q8940" s="3">
        <f t="shared" si="562"/>
        <v>4.9371326243353151</v>
      </c>
      <c r="T8940" s="38">
        <v>44290.145833333336</v>
      </c>
    </row>
    <row r="8941" spans="4:20" ht="15.75" thickBot="1" x14ac:dyDescent="0.3">
      <c r="D8941" s="1">
        <f t="shared" si="559"/>
        <v>19.74853049734126</v>
      </c>
      <c r="E8941" s="2">
        <f t="shared" si="560"/>
        <v>0</v>
      </c>
      <c r="M8941" s="24">
        <v>0</v>
      </c>
      <c r="N8941" s="20">
        <f t="shared" si="561"/>
        <v>0</v>
      </c>
      <c r="P8941" s="1">
        <v>19.74853049734126</v>
      </c>
      <c r="Q8941" s="3">
        <f t="shared" si="562"/>
        <v>4.9371326243353151</v>
      </c>
      <c r="T8941" s="38">
        <v>44290.15625</v>
      </c>
    </row>
    <row r="8942" spans="4:20" ht="15.75" thickBot="1" x14ac:dyDescent="0.3">
      <c r="D8942" s="1">
        <f t="shared" si="559"/>
        <v>19.74853049734126</v>
      </c>
      <c r="E8942" s="2">
        <f t="shared" si="560"/>
        <v>0</v>
      </c>
      <c r="M8942" s="24">
        <v>0</v>
      </c>
      <c r="N8942" s="20">
        <f t="shared" si="561"/>
        <v>0</v>
      </c>
      <c r="P8942" s="1">
        <v>19.74853049734126</v>
      </c>
      <c r="Q8942" s="3">
        <f t="shared" si="562"/>
        <v>4.9371326243353151</v>
      </c>
      <c r="T8942" s="38">
        <v>44290.166666666664</v>
      </c>
    </row>
    <row r="8943" spans="4:20" ht="15.75" thickBot="1" x14ac:dyDescent="0.3">
      <c r="D8943" s="1">
        <f t="shared" si="559"/>
        <v>19.74853049734126</v>
      </c>
      <c r="E8943" s="7">
        <f t="shared" si="560"/>
        <v>0</v>
      </c>
      <c r="M8943" s="24">
        <v>0</v>
      </c>
      <c r="N8943" s="20">
        <f t="shared" si="561"/>
        <v>0</v>
      </c>
      <c r="P8943" s="1">
        <v>19.74853049734126</v>
      </c>
      <c r="Q8943" s="3">
        <f t="shared" si="562"/>
        <v>4.9371326243353151</v>
      </c>
      <c r="T8943" s="38">
        <v>44290.177083333336</v>
      </c>
    </row>
    <row r="8944" spans="4:20" ht="15.75" thickBot="1" x14ac:dyDescent="0.3">
      <c r="D8944" s="5">
        <f t="shared" si="559"/>
        <v>19.74853049734126</v>
      </c>
      <c r="E8944" s="3">
        <f t="shared" si="560"/>
        <v>0</v>
      </c>
      <c r="M8944" s="24">
        <v>0</v>
      </c>
      <c r="N8944" s="20">
        <f t="shared" si="561"/>
        <v>0</v>
      </c>
      <c r="P8944" s="5">
        <v>19.74853049734126</v>
      </c>
      <c r="Q8944" s="3">
        <f t="shared" si="562"/>
        <v>4.9371326243353151</v>
      </c>
      <c r="T8944" s="38">
        <v>44290.1875</v>
      </c>
    </row>
    <row r="8945" spans="4:20" ht="15.75" thickBot="1" x14ac:dyDescent="0.3">
      <c r="D8945" s="1">
        <f t="shared" si="559"/>
        <v>19.74853049734126</v>
      </c>
      <c r="E8945" s="2">
        <f t="shared" si="560"/>
        <v>0</v>
      </c>
      <c r="M8945" s="24">
        <v>0</v>
      </c>
      <c r="N8945" s="20">
        <f t="shared" si="561"/>
        <v>0</v>
      </c>
      <c r="P8945" s="1">
        <v>19.74853049734126</v>
      </c>
      <c r="Q8945" s="3">
        <f t="shared" si="562"/>
        <v>4.9371326243353151</v>
      </c>
      <c r="T8945" s="38">
        <v>44290.197916666664</v>
      </c>
    </row>
    <row r="8946" spans="4:20" ht="15.75" thickBot="1" x14ac:dyDescent="0.3">
      <c r="D8946" s="1">
        <f t="shared" si="559"/>
        <v>19.74853049734126</v>
      </c>
      <c r="E8946" s="2">
        <f t="shared" si="560"/>
        <v>0</v>
      </c>
      <c r="M8946" s="24">
        <v>0</v>
      </c>
      <c r="N8946" s="20">
        <f t="shared" si="561"/>
        <v>0</v>
      </c>
      <c r="P8946" s="1">
        <v>19.74853049734126</v>
      </c>
      <c r="Q8946" s="3">
        <f t="shared" si="562"/>
        <v>4.9371326243353151</v>
      </c>
      <c r="T8946" s="38">
        <v>44290.208333333336</v>
      </c>
    </row>
    <row r="8947" spans="4:20" ht="15.75" thickBot="1" x14ac:dyDescent="0.3">
      <c r="D8947" s="1">
        <f t="shared" si="559"/>
        <v>19.74853049734126</v>
      </c>
      <c r="E8947" s="7">
        <f t="shared" si="560"/>
        <v>0</v>
      </c>
      <c r="M8947" s="24">
        <v>0</v>
      </c>
      <c r="N8947" s="20">
        <f t="shared" si="561"/>
        <v>0</v>
      </c>
      <c r="P8947" s="1">
        <v>19.74853049734126</v>
      </c>
      <c r="Q8947" s="3">
        <f t="shared" si="562"/>
        <v>4.9371326243353151</v>
      </c>
      <c r="T8947" s="38">
        <v>44290.21875</v>
      </c>
    </row>
    <row r="8948" spans="4:20" ht="15.75" thickBot="1" x14ac:dyDescent="0.3">
      <c r="D8948" s="5">
        <f t="shared" si="559"/>
        <v>19.676051298091959</v>
      </c>
      <c r="E8948" s="3">
        <f t="shared" si="560"/>
        <v>0</v>
      </c>
      <c r="M8948" s="24">
        <v>0</v>
      </c>
      <c r="N8948" s="20">
        <f t="shared" si="561"/>
        <v>0</v>
      </c>
      <c r="P8948" s="5">
        <v>19.676051298091959</v>
      </c>
      <c r="Q8948" s="3">
        <f t="shared" si="562"/>
        <v>4.9190128245229898</v>
      </c>
      <c r="T8948" s="38">
        <v>44290.229166666664</v>
      </c>
    </row>
    <row r="8949" spans="4:20" ht="15.75" thickBot="1" x14ac:dyDescent="0.3">
      <c r="D8949" s="1">
        <f t="shared" si="559"/>
        <v>19.676051298091959</v>
      </c>
      <c r="E8949" s="2">
        <f t="shared" si="560"/>
        <v>0</v>
      </c>
      <c r="M8949" s="24">
        <v>0</v>
      </c>
      <c r="N8949" s="20">
        <f t="shared" si="561"/>
        <v>0</v>
      </c>
      <c r="P8949" s="1">
        <v>19.676051298091959</v>
      </c>
      <c r="Q8949" s="3">
        <f t="shared" si="562"/>
        <v>4.9190128245229898</v>
      </c>
      <c r="T8949" s="38">
        <v>44290.239583333336</v>
      </c>
    </row>
    <row r="8950" spans="4:20" ht="15.75" thickBot="1" x14ac:dyDescent="0.3">
      <c r="D8950" s="1">
        <f t="shared" si="559"/>
        <v>19.676051298091959</v>
      </c>
      <c r="E8950" s="2">
        <f t="shared" si="560"/>
        <v>0</v>
      </c>
      <c r="M8950" s="24">
        <v>0</v>
      </c>
      <c r="N8950" s="20">
        <f t="shared" si="561"/>
        <v>0</v>
      </c>
      <c r="P8950" s="1">
        <v>19.676051298091959</v>
      </c>
      <c r="Q8950" s="3">
        <f t="shared" si="562"/>
        <v>4.9190128245229898</v>
      </c>
      <c r="T8950" s="38">
        <v>44290.25</v>
      </c>
    </row>
    <row r="8951" spans="4:20" ht="15.75" thickBot="1" x14ac:dyDescent="0.3">
      <c r="D8951" s="1">
        <f t="shared" si="559"/>
        <v>19.676051298091959</v>
      </c>
      <c r="E8951" s="7">
        <f t="shared" si="560"/>
        <v>0</v>
      </c>
      <c r="M8951" s="24">
        <v>0</v>
      </c>
      <c r="N8951" s="20">
        <f t="shared" si="561"/>
        <v>0</v>
      </c>
      <c r="P8951" s="1">
        <v>19.676051298091959</v>
      </c>
      <c r="Q8951" s="3">
        <f t="shared" si="562"/>
        <v>4.9190128245229898</v>
      </c>
      <c r="T8951" s="38">
        <v>44290.260416666664</v>
      </c>
    </row>
    <row r="8952" spans="4:20" ht="15.75" thickBot="1" x14ac:dyDescent="0.3">
      <c r="D8952" s="5">
        <f t="shared" si="559"/>
        <v>19.676051298091959</v>
      </c>
      <c r="E8952" s="3">
        <f t="shared" si="560"/>
        <v>0</v>
      </c>
      <c r="M8952" s="24">
        <v>0</v>
      </c>
      <c r="N8952" s="20">
        <f t="shared" si="561"/>
        <v>0</v>
      </c>
      <c r="P8952" s="5">
        <v>19.676051298091959</v>
      </c>
      <c r="Q8952" s="3">
        <f t="shared" si="562"/>
        <v>4.9190128245229898</v>
      </c>
      <c r="T8952" s="38">
        <v>44290.270833333336</v>
      </c>
    </row>
    <row r="8953" spans="4:20" ht="15.75" thickBot="1" x14ac:dyDescent="0.3">
      <c r="D8953" s="1">
        <f t="shared" si="559"/>
        <v>19.676051298091959</v>
      </c>
      <c r="E8953" s="2">
        <f t="shared" si="560"/>
        <v>0</v>
      </c>
      <c r="M8953" s="24">
        <v>0</v>
      </c>
      <c r="N8953" s="20">
        <f t="shared" si="561"/>
        <v>0</v>
      </c>
      <c r="P8953" s="1">
        <v>19.676051298091959</v>
      </c>
      <c r="Q8953" s="3">
        <f t="shared" si="562"/>
        <v>4.9190128245229898</v>
      </c>
      <c r="T8953" s="38">
        <v>44290.28125</v>
      </c>
    </row>
    <row r="8954" spans="4:20" ht="15.75" thickBot="1" x14ac:dyDescent="0.3">
      <c r="D8954" s="1">
        <f t="shared" si="559"/>
        <v>19.676051298091959</v>
      </c>
      <c r="E8954" s="2">
        <f t="shared" si="560"/>
        <v>0</v>
      </c>
      <c r="M8954" s="24">
        <v>0</v>
      </c>
      <c r="N8954" s="20">
        <f t="shared" si="561"/>
        <v>0</v>
      </c>
      <c r="P8954" s="1">
        <v>19.676051298091959</v>
      </c>
      <c r="Q8954" s="3">
        <f t="shared" si="562"/>
        <v>4.9190128245229898</v>
      </c>
      <c r="T8954" s="38">
        <v>44290.291666666664</v>
      </c>
    </row>
    <row r="8955" spans="4:20" ht="15.75" thickBot="1" x14ac:dyDescent="0.3">
      <c r="D8955" s="1">
        <f t="shared" si="559"/>
        <v>19.676051298091959</v>
      </c>
      <c r="E8955" s="7">
        <f t="shared" si="560"/>
        <v>0</v>
      </c>
      <c r="M8955" s="24">
        <v>0</v>
      </c>
      <c r="N8955" s="20">
        <f t="shared" si="561"/>
        <v>0</v>
      </c>
      <c r="P8955" s="1">
        <v>19.676051298091959</v>
      </c>
      <c r="Q8955" s="3">
        <f t="shared" si="562"/>
        <v>4.9190128245229898</v>
      </c>
      <c r="T8955" s="38">
        <v>44290.302083333336</v>
      </c>
    </row>
    <row r="8956" spans="4:20" ht="15.75" thickBot="1" x14ac:dyDescent="0.3">
      <c r="D8956" s="5">
        <f t="shared" si="559"/>
        <v>29.586556146387238</v>
      </c>
      <c r="E8956" s="3">
        <f t="shared" si="560"/>
        <v>11.878</v>
      </c>
      <c r="M8956" s="24">
        <v>8.5428000000000001E-4</v>
      </c>
      <c r="N8956" s="20">
        <f t="shared" si="561"/>
        <v>8.5428000000000001E-4</v>
      </c>
      <c r="P8956" s="5">
        <v>29.586556146387238</v>
      </c>
      <c r="Q8956" s="3">
        <f t="shared" si="562"/>
        <v>7.3966390365968095</v>
      </c>
      <c r="T8956" s="38">
        <v>44290.3125</v>
      </c>
    </row>
    <row r="8957" spans="4:20" ht="15.75" thickBot="1" x14ac:dyDescent="0.3">
      <c r="D8957" s="1">
        <f t="shared" si="559"/>
        <v>29.586556146387238</v>
      </c>
      <c r="E8957" s="2">
        <f t="shared" si="560"/>
        <v>11.878</v>
      </c>
      <c r="M8957" s="24">
        <v>8.5428000000000001E-4</v>
      </c>
      <c r="N8957" s="20">
        <f t="shared" si="561"/>
        <v>8.5428000000000001E-4</v>
      </c>
      <c r="P8957" s="1">
        <v>29.586556146387238</v>
      </c>
      <c r="Q8957" s="3">
        <f t="shared" si="562"/>
        <v>7.3966390365968095</v>
      </c>
      <c r="T8957" s="38">
        <v>44290.322916666664</v>
      </c>
    </row>
    <row r="8958" spans="4:20" ht="15.75" thickBot="1" x14ac:dyDescent="0.3">
      <c r="D8958" s="1">
        <f t="shared" si="559"/>
        <v>29.586556146387238</v>
      </c>
      <c r="E8958" s="2">
        <f t="shared" si="560"/>
        <v>11.878</v>
      </c>
      <c r="M8958" s="24">
        <v>8.5428000000000001E-4</v>
      </c>
      <c r="N8958" s="20">
        <f t="shared" si="561"/>
        <v>8.5428000000000001E-4</v>
      </c>
      <c r="P8958" s="1">
        <v>29.586556146387238</v>
      </c>
      <c r="Q8958" s="3">
        <f t="shared" si="562"/>
        <v>7.3966390365968095</v>
      </c>
      <c r="T8958" s="38">
        <v>44290.333333333336</v>
      </c>
    </row>
    <row r="8959" spans="4:20" ht="15.75" thickBot="1" x14ac:dyDescent="0.3">
      <c r="D8959" s="1">
        <f t="shared" si="559"/>
        <v>29.586556146387238</v>
      </c>
      <c r="E8959" s="7">
        <f t="shared" si="560"/>
        <v>11.878</v>
      </c>
      <c r="M8959" s="24">
        <v>8.5428000000000001E-4</v>
      </c>
      <c r="N8959" s="20">
        <f t="shared" si="561"/>
        <v>8.5428000000000001E-4</v>
      </c>
      <c r="P8959" s="1">
        <v>29.586556146387238</v>
      </c>
      <c r="Q8959" s="3">
        <f t="shared" si="562"/>
        <v>7.3966390365968095</v>
      </c>
      <c r="T8959" s="38">
        <v>44290.34375</v>
      </c>
    </row>
    <row r="8960" spans="4:20" ht="15.75" thickBot="1" x14ac:dyDescent="0.3">
      <c r="D8960" s="5">
        <f t="shared" si="559"/>
        <v>38.623208007507039</v>
      </c>
      <c r="E8960" s="3">
        <f t="shared" si="560"/>
        <v>35.033000000000001</v>
      </c>
      <c r="M8960" s="24">
        <v>7.8294000000000002E-3</v>
      </c>
      <c r="N8960" s="20">
        <f t="shared" si="561"/>
        <v>7.8294000000000002E-3</v>
      </c>
      <c r="P8960" s="5">
        <v>38.623208007507039</v>
      </c>
      <c r="Q8960" s="3">
        <f t="shared" si="562"/>
        <v>9.6558020018767596</v>
      </c>
      <c r="T8960" s="38">
        <v>44290.354166666664</v>
      </c>
    </row>
    <row r="8961" spans="4:20" ht="15.75" thickBot="1" x14ac:dyDescent="0.3">
      <c r="D8961" s="1">
        <f t="shared" si="559"/>
        <v>38.623208007507039</v>
      </c>
      <c r="E8961" s="2">
        <f t="shared" si="560"/>
        <v>35.033000000000001</v>
      </c>
      <c r="M8961" s="24">
        <v>7.8294000000000002E-3</v>
      </c>
      <c r="N8961" s="20">
        <f t="shared" si="561"/>
        <v>7.8294000000000002E-3</v>
      </c>
      <c r="P8961" s="1">
        <v>38.623208007507039</v>
      </c>
      <c r="Q8961" s="3">
        <f t="shared" si="562"/>
        <v>9.6558020018767596</v>
      </c>
      <c r="T8961" s="38">
        <v>44290.364583333336</v>
      </c>
    </row>
    <row r="8962" spans="4:20" ht="15.75" thickBot="1" x14ac:dyDescent="0.3">
      <c r="D8962" s="1">
        <f t="shared" si="559"/>
        <v>38.623208007507039</v>
      </c>
      <c r="E8962" s="2">
        <f t="shared" si="560"/>
        <v>35.033000000000001</v>
      </c>
      <c r="M8962" s="24">
        <v>7.8294000000000002E-3</v>
      </c>
      <c r="N8962" s="20">
        <f t="shared" si="561"/>
        <v>7.8294000000000002E-3</v>
      </c>
      <c r="P8962" s="1">
        <v>38.623208007507039</v>
      </c>
      <c r="Q8962" s="3">
        <f t="shared" si="562"/>
        <v>9.6558020018767596</v>
      </c>
      <c r="T8962" s="38">
        <v>44290.375</v>
      </c>
    </row>
    <row r="8963" spans="4:20" ht="15.75" thickBot="1" x14ac:dyDescent="0.3">
      <c r="D8963" s="1">
        <f t="shared" si="559"/>
        <v>38.623208007507039</v>
      </c>
      <c r="E8963" s="7">
        <f t="shared" si="560"/>
        <v>35.033000000000001</v>
      </c>
      <c r="M8963" s="24">
        <v>7.8294000000000002E-3</v>
      </c>
      <c r="N8963" s="20">
        <f t="shared" si="561"/>
        <v>7.8294000000000002E-3</v>
      </c>
      <c r="P8963" s="1">
        <v>38.623208007507039</v>
      </c>
      <c r="Q8963" s="3">
        <f t="shared" si="562"/>
        <v>9.6558020018767596</v>
      </c>
      <c r="T8963" s="38">
        <v>44290.385416666664</v>
      </c>
    </row>
    <row r="8964" spans="4:20" ht="15.75" thickBot="1" x14ac:dyDescent="0.3">
      <c r="D8964" s="5">
        <f t="shared" si="559"/>
        <v>38.623208007507039</v>
      </c>
      <c r="E8964" s="3">
        <f t="shared" si="560"/>
        <v>43.982999999999997</v>
      </c>
      <c r="M8964" s="24">
        <v>2.2526000000000001E-2</v>
      </c>
      <c r="N8964" s="20">
        <f t="shared" si="561"/>
        <v>2.2526000000000001E-2</v>
      </c>
      <c r="P8964" s="5">
        <v>38.623208007507039</v>
      </c>
      <c r="Q8964" s="3">
        <f t="shared" si="562"/>
        <v>9.6558020018767596</v>
      </c>
      <c r="T8964" s="38">
        <v>44290.395833333336</v>
      </c>
    </row>
    <row r="8965" spans="4:20" ht="15.75" thickBot="1" x14ac:dyDescent="0.3">
      <c r="D8965" s="1">
        <f t="shared" ref="D8965:D9028" si="563">INDEX($B$4:$B$8763,ROUND(ROW()/4,1))</f>
        <v>38.623208007507039</v>
      </c>
      <c r="E8965" s="2">
        <f t="shared" ref="E8965:E9028" si="564">INDEX($C$4:$C$8763,ROUND(ROW()/4,1))</f>
        <v>43.982999999999997</v>
      </c>
      <c r="M8965" s="24">
        <v>2.2526000000000001E-2</v>
      </c>
      <c r="N8965" s="20">
        <f t="shared" ref="N8965:N9028" si="565">(M8965*$N$2/4)</f>
        <v>2.2526000000000001E-2</v>
      </c>
      <c r="P8965" s="1">
        <v>38.623208007507039</v>
      </c>
      <c r="Q8965" s="3">
        <f t="shared" ref="Q8965:Q9028" si="566">P8965/4</f>
        <v>9.6558020018767596</v>
      </c>
      <c r="T8965" s="38">
        <v>44290.40625</v>
      </c>
    </row>
    <row r="8966" spans="4:20" ht="15.75" thickBot="1" x14ac:dyDescent="0.3">
      <c r="D8966" s="1">
        <f t="shared" si="563"/>
        <v>38.623208007507039</v>
      </c>
      <c r="E8966" s="2">
        <f t="shared" si="564"/>
        <v>43.982999999999997</v>
      </c>
      <c r="M8966" s="24">
        <v>2.2526000000000001E-2</v>
      </c>
      <c r="N8966" s="20">
        <f t="shared" si="565"/>
        <v>2.2526000000000001E-2</v>
      </c>
      <c r="P8966" s="1">
        <v>38.623208007507039</v>
      </c>
      <c r="Q8966" s="3">
        <f t="shared" si="566"/>
        <v>9.6558020018767596</v>
      </c>
      <c r="T8966" s="38">
        <v>44290.416666666664</v>
      </c>
    </row>
    <row r="8967" spans="4:20" ht="15.75" thickBot="1" x14ac:dyDescent="0.3">
      <c r="D8967" s="1">
        <f t="shared" si="563"/>
        <v>38.623208007507039</v>
      </c>
      <c r="E8967" s="7">
        <f t="shared" si="564"/>
        <v>43.982999999999997</v>
      </c>
      <c r="M8967" s="24">
        <v>2.2526000000000001E-2</v>
      </c>
      <c r="N8967" s="20">
        <f t="shared" si="565"/>
        <v>2.2526000000000001E-2</v>
      </c>
      <c r="P8967" s="1">
        <v>38.623208007507039</v>
      </c>
      <c r="Q8967" s="3">
        <f t="shared" si="566"/>
        <v>9.6558020018767596</v>
      </c>
      <c r="T8967" s="38">
        <v>44290.427083333336</v>
      </c>
    </row>
    <row r="8968" spans="4:20" ht="15.75" thickBot="1" x14ac:dyDescent="0.3">
      <c r="D8968" s="5">
        <f t="shared" si="563"/>
        <v>38.623208007507039</v>
      </c>
      <c r="E8968" s="3">
        <f t="shared" si="564"/>
        <v>43.982999999999997</v>
      </c>
      <c r="M8968" s="24">
        <v>4.1309999999999999E-2</v>
      </c>
      <c r="N8968" s="20">
        <f t="shared" si="565"/>
        <v>4.1309999999999999E-2</v>
      </c>
      <c r="P8968" s="5">
        <v>38.623208007507039</v>
      </c>
      <c r="Q8968" s="3">
        <f t="shared" si="566"/>
        <v>9.6558020018767596</v>
      </c>
      <c r="T8968" s="38">
        <v>44290.4375</v>
      </c>
    </row>
    <row r="8969" spans="4:20" ht="15.75" thickBot="1" x14ac:dyDescent="0.3">
      <c r="D8969" s="1">
        <f t="shared" si="563"/>
        <v>38.623208007507039</v>
      </c>
      <c r="E8969" s="2">
        <f t="shared" si="564"/>
        <v>43.982999999999997</v>
      </c>
      <c r="M8969" s="24">
        <v>4.1309999999999999E-2</v>
      </c>
      <c r="N8969" s="20">
        <f t="shared" si="565"/>
        <v>4.1309999999999999E-2</v>
      </c>
      <c r="P8969" s="1">
        <v>38.623208007507039</v>
      </c>
      <c r="Q8969" s="3">
        <f t="shared" si="566"/>
        <v>9.6558020018767596</v>
      </c>
      <c r="T8969" s="38">
        <v>44290.447916666664</v>
      </c>
    </row>
    <row r="8970" spans="4:20" ht="15.75" thickBot="1" x14ac:dyDescent="0.3">
      <c r="D8970" s="1">
        <f t="shared" si="563"/>
        <v>38.623208007507039</v>
      </c>
      <c r="E8970" s="2">
        <f t="shared" si="564"/>
        <v>43.982999999999997</v>
      </c>
      <c r="M8970" s="24">
        <v>4.1309999999999999E-2</v>
      </c>
      <c r="N8970" s="20">
        <f t="shared" si="565"/>
        <v>4.1309999999999999E-2</v>
      </c>
      <c r="P8970" s="1">
        <v>38.623208007507039</v>
      </c>
      <c r="Q8970" s="3">
        <f t="shared" si="566"/>
        <v>9.6558020018767596</v>
      </c>
      <c r="T8970" s="38">
        <v>44290.458333333336</v>
      </c>
    </row>
    <row r="8971" spans="4:20" ht="15.75" thickBot="1" x14ac:dyDescent="0.3">
      <c r="D8971" s="1">
        <f t="shared" si="563"/>
        <v>38.623208007507039</v>
      </c>
      <c r="E8971" s="7">
        <f t="shared" si="564"/>
        <v>43.982999999999997</v>
      </c>
      <c r="M8971" s="24">
        <v>4.1309999999999999E-2</v>
      </c>
      <c r="N8971" s="20">
        <f t="shared" si="565"/>
        <v>4.1309999999999999E-2</v>
      </c>
      <c r="P8971" s="1">
        <v>38.623208007507039</v>
      </c>
      <c r="Q8971" s="3">
        <f t="shared" si="566"/>
        <v>9.6558020018767596</v>
      </c>
      <c r="T8971" s="38">
        <v>44290.46875</v>
      </c>
    </row>
    <row r="8972" spans="4:20" ht="15.75" thickBot="1" x14ac:dyDescent="0.3">
      <c r="D8972" s="5">
        <f t="shared" si="563"/>
        <v>39.42458179543322</v>
      </c>
      <c r="E8972" s="3">
        <f t="shared" si="564"/>
        <v>44.569000000000003</v>
      </c>
      <c r="M8972" s="24">
        <v>0.56025999999999998</v>
      </c>
      <c r="N8972" s="20">
        <f t="shared" si="565"/>
        <v>0.56025999999999998</v>
      </c>
      <c r="P8972" s="5">
        <v>39.42458179543322</v>
      </c>
      <c r="Q8972" s="3">
        <f t="shared" si="566"/>
        <v>9.8561454488583049</v>
      </c>
      <c r="T8972" s="38">
        <v>44290.479166666664</v>
      </c>
    </row>
    <row r="8973" spans="4:20" ht="15.75" thickBot="1" x14ac:dyDescent="0.3">
      <c r="D8973" s="1">
        <f t="shared" si="563"/>
        <v>39.42458179543322</v>
      </c>
      <c r="E8973" s="2">
        <f t="shared" si="564"/>
        <v>44.569000000000003</v>
      </c>
      <c r="M8973" s="24">
        <v>0.56025999999999998</v>
      </c>
      <c r="N8973" s="20">
        <f t="shared" si="565"/>
        <v>0.56025999999999998</v>
      </c>
      <c r="P8973" s="1">
        <v>39.42458179543322</v>
      </c>
      <c r="Q8973" s="3">
        <f t="shared" si="566"/>
        <v>9.8561454488583049</v>
      </c>
      <c r="T8973" s="38">
        <v>44290.489583333336</v>
      </c>
    </row>
    <row r="8974" spans="4:20" ht="15.75" thickBot="1" x14ac:dyDescent="0.3">
      <c r="D8974" s="1">
        <f t="shared" si="563"/>
        <v>39.42458179543322</v>
      </c>
      <c r="E8974" s="2">
        <f t="shared" si="564"/>
        <v>44.569000000000003</v>
      </c>
      <c r="M8974" s="24">
        <v>0.56025999999999998</v>
      </c>
      <c r="N8974" s="20">
        <f t="shared" si="565"/>
        <v>0.56025999999999998</v>
      </c>
      <c r="P8974" s="1">
        <v>39.42458179543322</v>
      </c>
      <c r="Q8974" s="3">
        <f t="shared" si="566"/>
        <v>9.8561454488583049</v>
      </c>
      <c r="T8974" s="38">
        <v>44290.5</v>
      </c>
    </row>
    <row r="8975" spans="4:20" ht="15.75" thickBot="1" x14ac:dyDescent="0.3">
      <c r="D8975" s="1">
        <f t="shared" si="563"/>
        <v>39.42458179543322</v>
      </c>
      <c r="E8975" s="7">
        <f t="shared" si="564"/>
        <v>44.569000000000003</v>
      </c>
      <c r="M8975" s="24">
        <v>0.56025999999999998</v>
      </c>
      <c r="N8975" s="20">
        <f t="shared" si="565"/>
        <v>0.56025999999999998</v>
      </c>
      <c r="P8975" s="1">
        <v>39.42458179543322</v>
      </c>
      <c r="Q8975" s="3">
        <f t="shared" si="566"/>
        <v>9.8561454488583049</v>
      </c>
      <c r="T8975" s="38">
        <v>44290.510416666664</v>
      </c>
    </row>
    <row r="8976" spans="4:20" ht="15.75" thickBot="1" x14ac:dyDescent="0.3">
      <c r="D8976" s="5">
        <f t="shared" si="563"/>
        <v>41.101176102596185</v>
      </c>
      <c r="E8976" s="3">
        <f t="shared" si="564"/>
        <v>45.795000000000002</v>
      </c>
      <c r="M8976" s="24">
        <v>0.69032000000000004</v>
      </c>
      <c r="N8976" s="20">
        <f t="shared" si="565"/>
        <v>0.69032000000000004</v>
      </c>
      <c r="P8976" s="5">
        <v>41.101176102596185</v>
      </c>
      <c r="Q8976" s="3">
        <f t="shared" si="566"/>
        <v>10.275294025649046</v>
      </c>
      <c r="T8976" s="38">
        <v>44290.520833333336</v>
      </c>
    </row>
    <row r="8977" spans="4:20" ht="15.75" thickBot="1" x14ac:dyDescent="0.3">
      <c r="D8977" s="1">
        <f t="shared" si="563"/>
        <v>41.101176102596185</v>
      </c>
      <c r="E8977" s="2">
        <f t="shared" si="564"/>
        <v>45.795000000000002</v>
      </c>
      <c r="M8977" s="24">
        <v>0.69032000000000004</v>
      </c>
      <c r="N8977" s="20">
        <f t="shared" si="565"/>
        <v>0.69032000000000004</v>
      </c>
      <c r="P8977" s="1">
        <v>41.101176102596185</v>
      </c>
      <c r="Q8977" s="3">
        <f t="shared" si="566"/>
        <v>10.275294025649046</v>
      </c>
      <c r="T8977" s="38">
        <v>44290.53125</v>
      </c>
    </row>
    <row r="8978" spans="4:20" ht="15.75" thickBot="1" x14ac:dyDescent="0.3">
      <c r="D8978" s="1">
        <f t="shared" si="563"/>
        <v>41.101176102596185</v>
      </c>
      <c r="E8978" s="2">
        <f t="shared" si="564"/>
        <v>45.795000000000002</v>
      </c>
      <c r="M8978" s="24">
        <v>0.69032000000000004</v>
      </c>
      <c r="N8978" s="20">
        <f t="shared" si="565"/>
        <v>0.69032000000000004</v>
      </c>
      <c r="P8978" s="1">
        <v>41.101176102596185</v>
      </c>
      <c r="Q8978" s="3">
        <f t="shared" si="566"/>
        <v>10.275294025649046</v>
      </c>
      <c r="T8978" s="38">
        <v>44290.541666666664</v>
      </c>
    </row>
    <row r="8979" spans="4:20" ht="15.75" thickBot="1" x14ac:dyDescent="0.3">
      <c r="D8979" s="1">
        <f t="shared" si="563"/>
        <v>41.101176102596185</v>
      </c>
      <c r="E8979" s="7">
        <f t="shared" si="564"/>
        <v>45.795000000000002</v>
      </c>
      <c r="M8979" s="24">
        <v>0.69032000000000004</v>
      </c>
      <c r="N8979" s="20">
        <f t="shared" si="565"/>
        <v>0.69032000000000004</v>
      </c>
      <c r="P8979" s="1">
        <v>41.101176102596185</v>
      </c>
      <c r="Q8979" s="3">
        <f t="shared" si="566"/>
        <v>10.275294025649046</v>
      </c>
      <c r="T8979" s="38">
        <v>44290.552083333336</v>
      </c>
    </row>
    <row r="8980" spans="4:20" ht="15.75" thickBot="1" x14ac:dyDescent="0.3">
      <c r="D8980" s="5">
        <f t="shared" si="563"/>
        <v>41.101176102596185</v>
      </c>
      <c r="E8980" s="3">
        <f t="shared" si="564"/>
        <v>45.795000000000002</v>
      </c>
      <c r="M8980" s="24">
        <v>0.36305999999999999</v>
      </c>
      <c r="N8980" s="20">
        <f t="shared" si="565"/>
        <v>0.36305999999999999</v>
      </c>
      <c r="P8980" s="5">
        <v>41.101176102596185</v>
      </c>
      <c r="Q8980" s="3">
        <f t="shared" si="566"/>
        <v>10.275294025649046</v>
      </c>
      <c r="T8980" s="38">
        <v>44290.5625</v>
      </c>
    </row>
    <row r="8981" spans="4:20" ht="15.75" thickBot="1" x14ac:dyDescent="0.3">
      <c r="D8981" s="1">
        <f t="shared" si="563"/>
        <v>41.101176102596185</v>
      </c>
      <c r="E8981" s="2">
        <f t="shared" si="564"/>
        <v>45.795000000000002</v>
      </c>
      <c r="M8981" s="24">
        <v>0.36305999999999999</v>
      </c>
      <c r="N8981" s="20">
        <f t="shared" si="565"/>
        <v>0.36305999999999999</v>
      </c>
      <c r="P8981" s="1">
        <v>41.101176102596185</v>
      </c>
      <c r="Q8981" s="3">
        <f t="shared" si="566"/>
        <v>10.275294025649046</v>
      </c>
      <c r="T8981" s="38">
        <v>44290.572916666664</v>
      </c>
    </row>
    <row r="8982" spans="4:20" ht="15.75" thickBot="1" x14ac:dyDescent="0.3">
      <c r="D8982" s="1">
        <f t="shared" si="563"/>
        <v>41.101176102596185</v>
      </c>
      <c r="E8982" s="2">
        <f t="shared" si="564"/>
        <v>45.795000000000002</v>
      </c>
      <c r="M8982" s="24">
        <v>0.36305999999999999</v>
      </c>
      <c r="N8982" s="20">
        <f t="shared" si="565"/>
        <v>0.36305999999999999</v>
      </c>
      <c r="P8982" s="1">
        <v>41.101176102596185</v>
      </c>
      <c r="Q8982" s="3">
        <f t="shared" si="566"/>
        <v>10.275294025649046</v>
      </c>
      <c r="T8982" s="38">
        <v>44290.583333333336</v>
      </c>
    </row>
    <row r="8983" spans="4:20" ht="15.75" thickBot="1" x14ac:dyDescent="0.3">
      <c r="D8983" s="1">
        <f t="shared" si="563"/>
        <v>41.101176102596185</v>
      </c>
      <c r="E8983" s="7">
        <f t="shared" si="564"/>
        <v>45.795000000000002</v>
      </c>
      <c r="M8983" s="24">
        <v>0.36305999999999999</v>
      </c>
      <c r="N8983" s="20">
        <f t="shared" si="565"/>
        <v>0.36305999999999999</v>
      </c>
      <c r="P8983" s="1">
        <v>41.101176102596185</v>
      </c>
      <c r="Q8983" s="3">
        <f t="shared" si="566"/>
        <v>10.275294025649046</v>
      </c>
      <c r="T8983" s="38">
        <v>44290.59375</v>
      </c>
    </row>
    <row r="8984" spans="4:20" ht="15.75" thickBot="1" x14ac:dyDescent="0.3">
      <c r="D8984" s="5">
        <f t="shared" si="563"/>
        <v>41.101176102596185</v>
      </c>
      <c r="E8984" s="3">
        <f t="shared" si="564"/>
        <v>45.795000000000002</v>
      </c>
      <c r="M8984" s="24">
        <v>0.23163999999999998</v>
      </c>
      <c r="N8984" s="20">
        <f t="shared" si="565"/>
        <v>0.23163999999999998</v>
      </c>
      <c r="P8984" s="5">
        <v>41.101176102596185</v>
      </c>
      <c r="Q8984" s="3">
        <f t="shared" si="566"/>
        <v>10.275294025649046</v>
      </c>
      <c r="T8984" s="38">
        <v>44290.604166666664</v>
      </c>
    </row>
    <row r="8985" spans="4:20" ht="15.75" thickBot="1" x14ac:dyDescent="0.3">
      <c r="D8985" s="1">
        <f t="shared" si="563"/>
        <v>41.101176102596185</v>
      </c>
      <c r="E8985" s="2">
        <f t="shared" si="564"/>
        <v>45.795000000000002</v>
      </c>
      <c r="M8985" s="24">
        <v>0.23163999999999998</v>
      </c>
      <c r="N8985" s="20">
        <f t="shared" si="565"/>
        <v>0.23163999999999998</v>
      </c>
      <c r="P8985" s="1">
        <v>41.101176102596185</v>
      </c>
      <c r="Q8985" s="3">
        <f t="shared" si="566"/>
        <v>10.275294025649046</v>
      </c>
      <c r="T8985" s="38">
        <v>44290.614583333336</v>
      </c>
    </row>
    <row r="8986" spans="4:20" ht="15.75" thickBot="1" x14ac:dyDescent="0.3">
      <c r="D8986" s="1">
        <f t="shared" si="563"/>
        <v>41.101176102596185</v>
      </c>
      <c r="E8986" s="2">
        <f t="shared" si="564"/>
        <v>45.795000000000002</v>
      </c>
      <c r="M8986" s="24">
        <v>0.23163999999999998</v>
      </c>
      <c r="N8986" s="20">
        <f t="shared" si="565"/>
        <v>0.23163999999999998</v>
      </c>
      <c r="P8986" s="1">
        <v>41.101176102596185</v>
      </c>
      <c r="Q8986" s="3">
        <f t="shared" si="566"/>
        <v>10.275294025649046</v>
      </c>
      <c r="T8986" s="38">
        <v>44290.625</v>
      </c>
    </row>
    <row r="8987" spans="4:20" ht="15.75" thickBot="1" x14ac:dyDescent="0.3">
      <c r="D8987" s="1">
        <f t="shared" si="563"/>
        <v>41.101176102596185</v>
      </c>
      <c r="E8987" s="7">
        <f t="shared" si="564"/>
        <v>45.795000000000002</v>
      </c>
      <c r="M8987" s="24">
        <v>0.23163999999999998</v>
      </c>
      <c r="N8987" s="20">
        <f t="shared" si="565"/>
        <v>0.23163999999999998</v>
      </c>
      <c r="P8987" s="1">
        <v>41.101176102596185</v>
      </c>
      <c r="Q8987" s="3">
        <f t="shared" si="566"/>
        <v>10.275294025649046</v>
      </c>
      <c r="T8987" s="38">
        <v>44290.635416666664</v>
      </c>
    </row>
    <row r="8988" spans="4:20" ht="15.75" thickBot="1" x14ac:dyDescent="0.3">
      <c r="D8988" s="5">
        <f t="shared" si="563"/>
        <v>41.101176102596185</v>
      </c>
      <c r="E8988" s="3">
        <f t="shared" si="564"/>
        <v>39.973999999999997</v>
      </c>
      <c r="M8988" s="24">
        <v>4.4334000000000005E-2</v>
      </c>
      <c r="N8988" s="20">
        <f t="shared" si="565"/>
        <v>4.4334000000000005E-2</v>
      </c>
      <c r="P8988" s="5">
        <v>41.101176102596185</v>
      </c>
      <c r="Q8988" s="3">
        <f t="shared" si="566"/>
        <v>10.275294025649046</v>
      </c>
      <c r="T8988" s="38">
        <v>44290.645833333336</v>
      </c>
    </row>
    <row r="8989" spans="4:20" ht="15.75" thickBot="1" x14ac:dyDescent="0.3">
      <c r="D8989" s="1">
        <f t="shared" si="563"/>
        <v>41.101176102596185</v>
      </c>
      <c r="E8989" s="2">
        <f t="shared" si="564"/>
        <v>39.973999999999997</v>
      </c>
      <c r="M8989" s="24">
        <v>4.4334000000000005E-2</v>
      </c>
      <c r="N8989" s="20">
        <f t="shared" si="565"/>
        <v>4.4334000000000005E-2</v>
      </c>
      <c r="P8989" s="1">
        <v>41.101176102596185</v>
      </c>
      <c r="Q8989" s="3">
        <f t="shared" si="566"/>
        <v>10.275294025649046</v>
      </c>
      <c r="T8989" s="38">
        <v>44290.65625</v>
      </c>
    </row>
    <row r="8990" spans="4:20" ht="15.75" thickBot="1" x14ac:dyDescent="0.3">
      <c r="D8990" s="1">
        <f t="shared" si="563"/>
        <v>41.101176102596185</v>
      </c>
      <c r="E8990" s="2">
        <f t="shared" si="564"/>
        <v>39.973999999999997</v>
      </c>
      <c r="M8990" s="24">
        <v>4.4334000000000005E-2</v>
      </c>
      <c r="N8990" s="20">
        <f t="shared" si="565"/>
        <v>4.4334000000000005E-2</v>
      </c>
      <c r="P8990" s="1">
        <v>41.101176102596185</v>
      </c>
      <c r="Q8990" s="3">
        <f t="shared" si="566"/>
        <v>10.275294025649046</v>
      </c>
      <c r="T8990" s="38">
        <v>44290.666666666664</v>
      </c>
    </row>
    <row r="8991" spans="4:20" ht="15.75" thickBot="1" x14ac:dyDescent="0.3">
      <c r="D8991" s="1">
        <f t="shared" si="563"/>
        <v>41.101176102596185</v>
      </c>
      <c r="E8991" s="7">
        <f t="shared" si="564"/>
        <v>39.973999999999997</v>
      </c>
      <c r="M8991" s="24">
        <v>4.4334000000000005E-2</v>
      </c>
      <c r="N8991" s="20">
        <f t="shared" si="565"/>
        <v>4.4334000000000005E-2</v>
      </c>
      <c r="P8991" s="1">
        <v>41.101176102596185</v>
      </c>
      <c r="Q8991" s="3">
        <f t="shared" si="566"/>
        <v>10.275294025649046</v>
      </c>
      <c r="T8991" s="38">
        <v>44290.677083333336</v>
      </c>
    </row>
    <row r="8992" spans="4:20" ht="15.75" thickBot="1" x14ac:dyDescent="0.3">
      <c r="D8992" s="5">
        <f t="shared" si="563"/>
        <v>39.42458179543322</v>
      </c>
      <c r="E8992" s="3">
        <f t="shared" si="564"/>
        <v>30.654</v>
      </c>
      <c r="M8992" s="24">
        <v>0.114398</v>
      </c>
      <c r="N8992" s="20">
        <f t="shared" si="565"/>
        <v>0.114398</v>
      </c>
      <c r="P8992" s="5">
        <v>39.42458179543322</v>
      </c>
      <c r="Q8992" s="3">
        <f t="shared" si="566"/>
        <v>9.8561454488583049</v>
      </c>
      <c r="T8992" s="38">
        <v>44290.6875</v>
      </c>
    </row>
    <row r="8993" spans="4:20" ht="15.75" thickBot="1" x14ac:dyDescent="0.3">
      <c r="D8993" s="1">
        <f t="shared" si="563"/>
        <v>39.42458179543322</v>
      </c>
      <c r="E8993" s="2">
        <f t="shared" si="564"/>
        <v>30.654</v>
      </c>
      <c r="M8993" s="24">
        <v>0.114398</v>
      </c>
      <c r="N8993" s="20">
        <f t="shared" si="565"/>
        <v>0.114398</v>
      </c>
      <c r="P8993" s="1">
        <v>39.42458179543322</v>
      </c>
      <c r="Q8993" s="3">
        <f t="shared" si="566"/>
        <v>9.8561454488583049</v>
      </c>
      <c r="T8993" s="38">
        <v>44290.697916666664</v>
      </c>
    </row>
    <row r="8994" spans="4:20" ht="15.75" thickBot="1" x14ac:dyDescent="0.3">
      <c r="D8994" s="1">
        <f t="shared" si="563"/>
        <v>39.42458179543322</v>
      </c>
      <c r="E8994" s="2">
        <f t="shared" si="564"/>
        <v>30.654</v>
      </c>
      <c r="M8994" s="24">
        <v>0.114398</v>
      </c>
      <c r="N8994" s="20">
        <f t="shared" si="565"/>
        <v>0.114398</v>
      </c>
      <c r="P8994" s="1">
        <v>39.42458179543322</v>
      </c>
      <c r="Q8994" s="3">
        <f t="shared" si="566"/>
        <v>9.8561454488583049</v>
      </c>
      <c r="T8994" s="38">
        <v>44290.708333333336</v>
      </c>
    </row>
    <row r="8995" spans="4:20" ht="15.75" thickBot="1" x14ac:dyDescent="0.3">
      <c r="D8995" s="1">
        <f t="shared" si="563"/>
        <v>39.42458179543322</v>
      </c>
      <c r="E8995" s="7">
        <f t="shared" si="564"/>
        <v>30.654</v>
      </c>
      <c r="M8995" s="24">
        <v>0.114398</v>
      </c>
      <c r="N8995" s="20">
        <f t="shared" si="565"/>
        <v>0.114398</v>
      </c>
      <c r="P8995" s="1">
        <v>39.42458179543322</v>
      </c>
      <c r="Q8995" s="3">
        <f t="shared" si="566"/>
        <v>9.8561454488583049</v>
      </c>
      <c r="T8995" s="38">
        <v>44290.71875</v>
      </c>
    </row>
    <row r="8996" spans="4:20" ht="15.75" thickBot="1" x14ac:dyDescent="0.3">
      <c r="D8996" s="5">
        <f t="shared" si="563"/>
        <v>39.42458179543322</v>
      </c>
      <c r="E8996" s="3">
        <f t="shared" si="564"/>
        <v>28.783000000000001</v>
      </c>
      <c r="M8996" s="24">
        <v>0.28983999999999999</v>
      </c>
      <c r="N8996" s="20">
        <f t="shared" si="565"/>
        <v>0.28983999999999999</v>
      </c>
      <c r="P8996" s="5">
        <v>39.42458179543322</v>
      </c>
      <c r="Q8996" s="3">
        <f t="shared" si="566"/>
        <v>9.8561454488583049</v>
      </c>
      <c r="T8996" s="38">
        <v>44290.729166666664</v>
      </c>
    </row>
    <row r="8997" spans="4:20" ht="15.75" thickBot="1" x14ac:dyDescent="0.3">
      <c r="D8997" s="1">
        <f t="shared" si="563"/>
        <v>39.42458179543322</v>
      </c>
      <c r="E8997" s="2">
        <f t="shared" si="564"/>
        <v>28.783000000000001</v>
      </c>
      <c r="M8997" s="24">
        <v>0.28983999999999999</v>
      </c>
      <c r="N8997" s="20">
        <f t="shared" si="565"/>
        <v>0.28983999999999999</v>
      </c>
      <c r="P8997" s="1">
        <v>39.42458179543322</v>
      </c>
      <c r="Q8997" s="3">
        <f t="shared" si="566"/>
        <v>9.8561454488583049</v>
      </c>
      <c r="T8997" s="38">
        <v>44290.739583333336</v>
      </c>
    </row>
    <row r="8998" spans="4:20" ht="15.75" thickBot="1" x14ac:dyDescent="0.3">
      <c r="D8998" s="1">
        <f t="shared" si="563"/>
        <v>39.42458179543322</v>
      </c>
      <c r="E8998" s="2">
        <f t="shared" si="564"/>
        <v>28.783000000000001</v>
      </c>
      <c r="M8998" s="24">
        <v>0.28983999999999999</v>
      </c>
      <c r="N8998" s="20">
        <f t="shared" si="565"/>
        <v>0.28983999999999999</v>
      </c>
      <c r="P8998" s="1">
        <v>39.42458179543322</v>
      </c>
      <c r="Q8998" s="3">
        <f t="shared" si="566"/>
        <v>9.8561454488583049</v>
      </c>
      <c r="T8998" s="38">
        <v>44290.75</v>
      </c>
    </row>
    <row r="8999" spans="4:20" ht="15.75" thickBot="1" x14ac:dyDescent="0.3">
      <c r="D8999" s="1">
        <f t="shared" si="563"/>
        <v>39.42458179543322</v>
      </c>
      <c r="E8999" s="7">
        <f t="shared" si="564"/>
        <v>28.783000000000001</v>
      </c>
      <c r="M8999" s="24">
        <v>0.28983999999999999</v>
      </c>
      <c r="N8999" s="20">
        <f t="shared" si="565"/>
        <v>0.28983999999999999</v>
      </c>
      <c r="P8999" s="1">
        <v>39.42458179543322</v>
      </c>
      <c r="Q8999" s="3">
        <f t="shared" si="566"/>
        <v>9.8561454488583049</v>
      </c>
      <c r="T8999" s="38">
        <v>44290.760416666664</v>
      </c>
    </row>
    <row r="9000" spans="4:20" ht="15.75" thickBot="1" x14ac:dyDescent="0.3">
      <c r="D9000" s="5">
        <f t="shared" si="563"/>
        <v>34.470013137316236</v>
      </c>
      <c r="E9000" s="3">
        <f t="shared" si="564"/>
        <v>10.097</v>
      </c>
      <c r="M9000" s="24">
        <v>6.7132000000000011E-2</v>
      </c>
      <c r="N9000" s="20">
        <f t="shared" si="565"/>
        <v>6.7132000000000011E-2</v>
      </c>
      <c r="P9000" s="5">
        <v>34.470013137316236</v>
      </c>
      <c r="Q9000" s="3">
        <f t="shared" si="566"/>
        <v>8.6175032843290591</v>
      </c>
      <c r="T9000" s="38">
        <v>44290.770833333336</v>
      </c>
    </row>
    <row r="9001" spans="4:20" ht="15.75" thickBot="1" x14ac:dyDescent="0.3">
      <c r="D9001" s="1">
        <f t="shared" si="563"/>
        <v>34.470013137316236</v>
      </c>
      <c r="E9001" s="2">
        <f t="shared" si="564"/>
        <v>10.097</v>
      </c>
      <c r="M9001" s="24">
        <v>6.7132000000000011E-2</v>
      </c>
      <c r="N9001" s="20">
        <f t="shared" si="565"/>
        <v>6.7132000000000011E-2</v>
      </c>
      <c r="P9001" s="1">
        <v>34.470013137316236</v>
      </c>
      <c r="Q9001" s="3">
        <f t="shared" si="566"/>
        <v>8.6175032843290591</v>
      </c>
      <c r="T9001" s="38">
        <v>44290.78125</v>
      </c>
    </row>
    <row r="9002" spans="4:20" ht="15.75" thickBot="1" x14ac:dyDescent="0.3">
      <c r="D9002" s="1">
        <f t="shared" si="563"/>
        <v>34.470013137316236</v>
      </c>
      <c r="E9002" s="2">
        <f t="shared" si="564"/>
        <v>10.097</v>
      </c>
      <c r="M9002" s="24">
        <v>6.7132000000000011E-2</v>
      </c>
      <c r="N9002" s="20">
        <f t="shared" si="565"/>
        <v>6.7132000000000011E-2</v>
      </c>
      <c r="P9002" s="1">
        <v>34.470013137316236</v>
      </c>
      <c r="Q9002" s="3">
        <f t="shared" si="566"/>
        <v>8.6175032843290591</v>
      </c>
      <c r="T9002" s="38">
        <v>44290.791666666664</v>
      </c>
    </row>
    <row r="9003" spans="4:20" ht="15.75" thickBot="1" x14ac:dyDescent="0.3">
      <c r="D9003" s="1">
        <f t="shared" si="563"/>
        <v>34.470013137316236</v>
      </c>
      <c r="E9003" s="7">
        <f t="shared" si="564"/>
        <v>10.097</v>
      </c>
      <c r="M9003" s="24">
        <v>6.7132000000000011E-2</v>
      </c>
      <c r="N9003" s="20">
        <f t="shared" si="565"/>
        <v>6.7132000000000011E-2</v>
      </c>
      <c r="P9003" s="1">
        <v>34.470013137316236</v>
      </c>
      <c r="Q9003" s="3">
        <f t="shared" si="566"/>
        <v>8.6175032843290591</v>
      </c>
      <c r="T9003" s="38">
        <v>44290.802083333336</v>
      </c>
    </row>
    <row r="9004" spans="4:20" ht="15.75" thickBot="1" x14ac:dyDescent="0.3">
      <c r="D9004" s="5">
        <f t="shared" si="563"/>
        <v>34.470013137316236</v>
      </c>
      <c r="E9004" s="3">
        <f t="shared" si="564"/>
        <v>0</v>
      </c>
      <c r="M9004" s="24">
        <v>7.8241999999999999E-3</v>
      </c>
      <c r="N9004" s="20">
        <f t="shared" si="565"/>
        <v>7.8241999999999999E-3</v>
      </c>
      <c r="P9004" s="5">
        <v>34.470013137316236</v>
      </c>
      <c r="Q9004" s="3">
        <f t="shared" si="566"/>
        <v>8.6175032843290591</v>
      </c>
      <c r="T9004" s="38">
        <v>44290.8125</v>
      </c>
    </row>
    <row r="9005" spans="4:20" ht="15.75" thickBot="1" x14ac:dyDescent="0.3">
      <c r="D9005" s="1">
        <f t="shared" si="563"/>
        <v>34.470013137316236</v>
      </c>
      <c r="E9005" s="2">
        <f t="shared" si="564"/>
        <v>0</v>
      </c>
      <c r="M9005" s="24">
        <v>7.8241999999999999E-3</v>
      </c>
      <c r="N9005" s="20">
        <f t="shared" si="565"/>
        <v>7.8241999999999999E-3</v>
      </c>
      <c r="P9005" s="1">
        <v>34.470013137316236</v>
      </c>
      <c r="Q9005" s="3">
        <f t="shared" si="566"/>
        <v>8.6175032843290591</v>
      </c>
      <c r="T9005" s="38">
        <v>44290.822916666664</v>
      </c>
    </row>
    <row r="9006" spans="4:20" ht="15.75" thickBot="1" x14ac:dyDescent="0.3">
      <c r="D9006" s="1">
        <f t="shared" si="563"/>
        <v>34.470013137316236</v>
      </c>
      <c r="E9006" s="2">
        <f t="shared" si="564"/>
        <v>0</v>
      </c>
      <c r="M9006" s="24">
        <v>7.8241999999999999E-3</v>
      </c>
      <c r="N9006" s="20">
        <f t="shared" si="565"/>
        <v>7.8241999999999999E-3</v>
      </c>
      <c r="P9006" s="1">
        <v>34.470013137316236</v>
      </c>
      <c r="Q9006" s="3">
        <f t="shared" si="566"/>
        <v>8.6175032843290591</v>
      </c>
      <c r="T9006" s="38">
        <v>44290.833333333336</v>
      </c>
    </row>
    <row r="9007" spans="4:20" ht="15.75" thickBot="1" x14ac:dyDescent="0.3">
      <c r="D9007" s="1">
        <f t="shared" si="563"/>
        <v>34.470013137316236</v>
      </c>
      <c r="E9007" s="7">
        <f t="shared" si="564"/>
        <v>0</v>
      </c>
      <c r="M9007" s="24">
        <v>7.8241999999999999E-3</v>
      </c>
      <c r="N9007" s="20">
        <f t="shared" si="565"/>
        <v>7.8241999999999999E-3</v>
      </c>
      <c r="P9007" s="1">
        <v>34.470013137316236</v>
      </c>
      <c r="Q9007" s="3">
        <f t="shared" si="566"/>
        <v>8.6175032843290591</v>
      </c>
      <c r="T9007" s="38">
        <v>44290.84375</v>
      </c>
    </row>
    <row r="9008" spans="4:20" ht="15.75" thickBot="1" x14ac:dyDescent="0.3">
      <c r="D9008" s="5">
        <f t="shared" si="563"/>
        <v>29.586556146387238</v>
      </c>
      <c r="E9008" s="3">
        <f t="shared" si="564"/>
        <v>0</v>
      </c>
      <c r="M9008" s="24">
        <v>0</v>
      </c>
      <c r="N9008" s="20">
        <f t="shared" si="565"/>
        <v>0</v>
      </c>
      <c r="P9008" s="5">
        <v>29.586556146387238</v>
      </c>
      <c r="Q9008" s="3">
        <f t="shared" si="566"/>
        <v>7.3966390365968095</v>
      </c>
      <c r="T9008" s="38">
        <v>44290.854166666664</v>
      </c>
    </row>
    <row r="9009" spans="4:20" ht="15.75" thickBot="1" x14ac:dyDescent="0.3">
      <c r="D9009" s="1">
        <f t="shared" si="563"/>
        <v>29.586556146387238</v>
      </c>
      <c r="E9009" s="2">
        <f t="shared" si="564"/>
        <v>0</v>
      </c>
      <c r="M9009" s="24">
        <v>0</v>
      </c>
      <c r="N9009" s="20">
        <f t="shared" si="565"/>
        <v>0</v>
      </c>
      <c r="P9009" s="1">
        <v>29.586556146387238</v>
      </c>
      <c r="Q9009" s="3">
        <f t="shared" si="566"/>
        <v>7.3966390365968095</v>
      </c>
      <c r="T9009" s="38">
        <v>44290.864583333336</v>
      </c>
    </row>
    <row r="9010" spans="4:20" ht="15.75" thickBot="1" x14ac:dyDescent="0.3">
      <c r="D9010" s="1">
        <f t="shared" si="563"/>
        <v>29.586556146387238</v>
      </c>
      <c r="E9010" s="2">
        <f t="shared" si="564"/>
        <v>0</v>
      </c>
      <c r="M9010" s="24">
        <v>0</v>
      </c>
      <c r="N9010" s="20">
        <f t="shared" si="565"/>
        <v>0</v>
      </c>
      <c r="P9010" s="1">
        <v>29.586556146387238</v>
      </c>
      <c r="Q9010" s="3">
        <f t="shared" si="566"/>
        <v>7.3966390365968095</v>
      </c>
      <c r="T9010" s="38">
        <v>44290.875</v>
      </c>
    </row>
    <row r="9011" spans="4:20" ht="15.75" thickBot="1" x14ac:dyDescent="0.3">
      <c r="D9011" s="1">
        <f t="shared" si="563"/>
        <v>29.586556146387238</v>
      </c>
      <c r="E9011" s="7">
        <f t="shared" si="564"/>
        <v>0</v>
      </c>
      <c r="M9011" s="24">
        <v>0</v>
      </c>
      <c r="N9011" s="20">
        <f t="shared" si="565"/>
        <v>0</v>
      </c>
      <c r="P9011" s="1">
        <v>29.586556146387238</v>
      </c>
      <c r="Q9011" s="3">
        <f t="shared" si="566"/>
        <v>7.3966390365968095</v>
      </c>
      <c r="T9011" s="38">
        <v>44290.885416666664</v>
      </c>
    </row>
    <row r="9012" spans="4:20" ht="15.75" thickBot="1" x14ac:dyDescent="0.3">
      <c r="D9012" s="5">
        <f t="shared" si="563"/>
        <v>24.631987488270255</v>
      </c>
      <c r="E9012" s="3">
        <f t="shared" si="564"/>
        <v>0</v>
      </c>
      <c r="M9012" s="24">
        <v>0</v>
      </c>
      <c r="N9012" s="20">
        <f t="shared" si="565"/>
        <v>0</v>
      </c>
      <c r="P9012" s="5">
        <v>24.631987488270255</v>
      </c>
      <c r="Q9012" s="3">
        <f t="shared" si="566"/>
        <v>6.1579968720675637</v>
      </c>
      <c r="T9012" s="38">
        <v>44290.895833333336</v>
      </c>
    </row>
    <row r="9013" spans="4:20" ht="15.75" thickBot="1" x14ac:dyDescent="0.3">
      <c r="D9013" s="1">
        <f t="shared" si="563"/>
        <v>24.631987488270255</v>
      </c>
      <c r="E9013" s="2">
        <f t="shared" si="564"/>
        <v>0</v>
      </c>
      <c r="M9013" s="24">
        <v>0</v>
      </c>
      <c r="N9013" s="20">
        <f t="shared" si="565"/>
        <v>0</v>
      </c>
      <c r="P9013" s="1">
        <v>24.631987488270255</v>
      </c>
      <c r="Q9013" s="3">
        <f t="shared" si="566"/>
        <v>6.1579968720675637</v>
      </c>
      <c r="T9013" s="38">
        <v>44290.90625</v>
      </c>
    </row>
    <row r="9014" spans="4:20" ht="15.75" thickBot="1" x14ac:dyDescent="0.3">
      <c r="D9014" s="1">
        <f t="shared" si="563"/>
        <v>24.631987488270255</v>
      </c>
      <c r="E9014" s="2">
        <f t="shared" si="564"/>
        <v>0</v>
      </c>
      <c r="M9014" s="24">
        <v>0</v>
      </c>
      <c r="N9014" s="20">
        <f t="shared" si="565"/>
        <v>0</v>
      </c>
      <c r="P9014" s="1">
        <v>24.631987488270255</v>
      </c>
      <c r="Q9014" s="3">
        <f t="shared" si="566"/>
        <v>6.1579968720675637</v>
      </c>
      <c r="T9014" s="38">
        <v>44290.916666666664</v>
      </c>
    </row>
    <row r="9015" spans="4:20" ht="15.75" thickBot="1" x14ac:dyDescent="0.3">
      <c r="D9015" s="1">
        <f t="shared" si="563"/>
        <v>24.631987488270255</v>
      </c>
      <c r="E9015" s="7">
        <f t="shared" si="564"/>
        <v>0</v>
      </c>
      <c r="M9015" s="24">
        <v>0</v>
      </c>
      <c r="N9015" s="20">
        <f t="shared" si="565"/>
        <v>0</v>
      </c>
      <c r="P9015" s="1">
        <v>24.631987488270255</v>
      </c>
      <c r="Q9015" s="3">
        <f t="shared" si="566"/>
        <v>6.1579968720675637</v>
      </c>
      <c r="T9015" s="38">
        <v>44290.927083333336</v>
      </c>
    </row>
    <row r="9016" spans="4:20" ht="15.75" thickBot="1" x14ac:dyDescent="0.3">
      <c r="D9016" s="5">
        <f t="shared" si="563"/>
        <v>19.676051298091959</v>
      </c>
      <c r="E9016" s="3">
        <f t="shared" si="564"/>
        <v>0</v>
      </c>
      <c r="M9016" s="24">
        <v>0</v>
      </c>
      <c r="N9016" s="20">
        <f t="shared" si="565"/>
        <v>0</v>
      </c>
      <c r="P9016" s="5">
        <v>19.676051298091959</v>
      </c>
      <c r="Q9016" s="3">
        <f t="shared" si="566"/>
        <v>4.9190128245229898</v>
      </c>
      <c r="T9016" s="38">
        <v>44290.9375</v>
      </c>
    </row>
    <row r="9017" spans="4:20" ht="15.75" thickBot="1" x14ac:dyDescent="0.3">
      <c r="D9017" s="1">
        <f t="shared" si="563"/>
        <v>19.676051298091959</v>
      </c>
      <c r="E9017" s="2">
        <f t="shared" si="564"/>
        <v>0</v>
      </c>
      <c r="M9017" s="24">
        <v>0</v>
      </c>
      <c r="N9017" s="20">
        <f t="shared" si="565"/>
        <v>0</v>
      </c>
      <c r="P9017" s="1">
        <v>19.676051298091959</v>
      </c>
      <c r="Q9017" s="3">
        <f t="shared" si="566"/>
        <v>4.9190128245229898</v>
      </c>
      <c r="T9017" s="38">
        <v>44290.947916666664</v>
      </c>
    </row>
    <row r="9018" spans="4:20" ht="15.75" thickBot="1" x14ac:dyDescent="0.3">
      <c r="D9018" s="1">
        <f t="shared" si="563"/>
        <v>19.676051298091959</v>
      </c>
      <c r="E9018" s="2">
        <f t="shared" si="564"/>
        <v>0</v>
      </c>
      <c r="M9018" s="24">
        <v>0</v>
      </c>
      <c r="N9018" s="20">
        <f t="shared" si="565"/>
        <v>0</v>
      </c>
      <c r="P9018" s="1">
        <v>19.676051298091959</v>
      </c>
      <c r="Q9018" s="3">
        <f t="shared" si="566"/>
        <v>4.9190128245229898</v>
      </c>
      <c r="T9018" s="38">
        <v>44290.958333333336</v>
      </c>
    </row>
    <row r="9019" spans="4:20" ht="15.75" thickBot="1" x14ac:dyDescent="0.3">
      <c r="D9019" s="1">
        <f t="shared" si="563"/>
        <v>19.676051298091959</v>
      </c>
      <c r="E9019" s="7">
        <f t="shared" si="564"/>
        <v>0</v>
      </c>
      <c r="M9019" s="24">
        <v>0</v>
      </c>
      <c r="N9019" s="20">
        <f t="shared" si="565"/>
        <v>0</v>
      </c>
      <c r="P9019" s="1">
        <v>19.676051298091959</v>
      </c>
      <c r="Q9019" s="3">
        <f t="shared" si="566"/>
        <v>4.9190128245229898</v>
      </c>
      <c r="T9019" s="38">
        <v>44290.96875</v>
      </c>
    </row>
    <row r="9020" spans="4:20" ht="15.75" thickBot="1" x14ac:dyDescent="0.3">
      <c r="D9020" s="5">
        <f t="shared" si="563"/>
        <v>19.676051298091959</v>
      </c>
      <c r="E9020" s="3">
        <f t="shared" si="564"/>
        <v>0</v>
      </c>
      <c r="M9020" s="24">
        <v>0</v>
      </c>
      <c r="N9020" s="20">
        <f t="shared" si="565"/>
        <v>0</v>
      </c>
      <c r="P9020" s="5">
        <v>19.676051298091959</v>
      </c>
      <c r="Q9020" s="3">
        <f t="shared" si="566"/>
        <v>4.9190128245229898</v>
      </c>
      <c r="T9020" s="38">
        <v>44290.979166666664</v>
      </c>
    </row>
    <row r="9021" spans="4:20" ht="15.75" thickBot="1" x14ac:dyDescent="0.3">
      <c r="D9021" s="1">
        <f t="shared" si="563"/>
        <v>19.676051298091959</v>
      </c>
      <c r="E9021" s="2">
        <f t="shared" si="564"/>
        <v>0</v>
      </c>
      <c r="M9021" s="24">
        <v>0</v>
      </c>
      <c r="N9021" s="20">
        <f t="shared" si="565"/>
        <v>0</v>
      </c>
      <c r="P9021" s="1">
        <v>19.676051298091959</v>
      </c>
      <c r="Q9021" s="3">
        <f t="shared" si="566"/>
        <v>4.9190128245229898</v>
      </c>
      <c r="T9021" s="38">
        <v>44290.989583333336</v>
      </c>
    </row>
    <row r="9022" spans="4:20" ht="15.75" thickBot="1" x14ac:dyDescent="0.3">
      <c r="D9022" s="1">
        <f t="shared" si="563"/>
        <v>19.676051298091959</v>
      </c>
      <c r="E9022" s="2">
        <f t="shared" si="564"/>
        <v>0</v>
      </c>
      <c r="M9022" s="24">
        <v>0</v>
      </c>
      <c r="N9022" s="20">
        <f t="shared" si="565"/>
        <v>0</v>
      </c>
      <c r="P9022" s="1">
        <v>19.676051298091959</v>
      </c>
      <c r="Q9022" s="3">
        <f t="shared" si="566"/>
        <v>4.9190128245229898</v>
      </c>
      <c r="T9022" s="38">
        <v>44291</v>
      </c>
    </row>
    <row r="9023" spans="4:20" ht="15.75" thickBot="1" x14ac:dyDescent="0.3">
      <c r="D9023" s="1">
        <f t="shared" si="563"/>
        <v>19.676051298091959</v>
      </c>
      <c r="E9023" s="7">
        <f t="shared" si="564"/>
        <v>0</v>
      </c>
      <c r="M9023" s="24">
        <v>0</v>
      </c>
      <c r="N9023" s="20">
        <f t="shared" si="565"/>
        <v>0</v>
      </c>
      <c r="P9023" s="1">
        <v>19.676051298091959</v>
      </c>
      <c r="Q9023" s="3">
        <f t="shared" si="566"/>
        <v>4.9190128245229898</v>
      </c>
      <c r="T9023" s="38">
        <v>44291.010416666664</v>
      </c>
    </row>
    <row r="9024" spans="4:20" ht="15.75" thickBot="1" x14ac:dyDescent="0.3">
      <c r="D9024" s="5">
        <f t="shared" si="563"/>
        <v>19.676051298091959</v>
      </c>
      <c r="E9024" s="3">
        <f t="shared" si="564"/>
        <v>0</v>
      </c>
      <c r="M9024" s="24">
        <v>0</v>
      </c>
      <c r="N9024" s="20">
        <f t="shared" si="565"/>
        <v>0</v>
      </c>
      <c r="P9024" s="5">
        <v>19.676051298091959</v>
      </c>
      <c r="Q9024" s="3">
        <f t="shared" si="566"/>
        <v>4.9190128245229898</v>
      </c>
      <c r="T9024" s="38">
        <v>44291.020833333336</v>
      </c>
    </row>
    <row r="9025" spans="4:20" ht="15.75" thickBot="1" x14ac:dyDescent="0.3">
      <c r="D9025" s="1">
        <f t="shared" si="563"/>
        <v>19.676051298091959</v>
      </c>
      <c r="E9025" s="2">
        <f t="shared" si="564"/>
        <v>0</v>
      </c>
      <c r="M9025" s="24">
        <v>0</v>
      </c>
      <c r="N9025" s="20">
        <f t="shared" si="565"/>
        <v>0</v>
      </c>
      <c r="P9025" s="1">
        <v>19.676051298091959</v>
      </c>
      <c r="Q9025" s="3">
        <f t="shared" si="566"/>
        <v>4.9190128245229898</v>
      </c>
      <c r="T9025" s="38">
        <v>44291.03125</v>
      </c>
    </row>
    <row r="9026" spans="4:20" ht="15.75" thickBot="1" x14ac:dyDescent="0.3">
      <c r="D9026" s="1">
        <f t="shared" si="563"/>
        <v>19.676051298091959</v>
      </c>
      <c r="E9026" s="2">
        <f t="shared" si="564"/>
        <v>0</v>
      </c>
      <c r="M9026" s="24">
        <v>0</v>
      </c>
      <c r="N9026" s="20">
        <f t="shared" si="565"/>
        <v>0</v>
      </c>
      <c r="P9026" s="1">
        <v>19.676051298091959</v>
      </c>
      <c r="Q9026" s="3">
        <f t="shared" si="566"/>
        <v>4.9190128245229898</v>
      </c>
      <c r="T9026" s="38">
        <v>44291.041666666664</v>
      </c>
    </row>
    <row r="9027" spans="4:20" ht="15.75" thickBot="1" x14ac:dyDescent="0.3">
      <c r="D9027" s="1">
        <f t="shared" si="563"/>
        <v>19.676051298091959</v>
      </c>
      <c r="E9027" s="7">
        <f t="shared" si="564"/>
        <v>0</v>
      </c>
      <c r="M9027" s="24">
        <v>0</v>
      </c>
      <c r="N9027" s="20">
        <f t="shared" si="565"/>
        <v>0</v>
      </c>
      <c r="P9027" s="1">
        <v>19.676051298091959</v>
      </c>
      <c r="Q9027" s="3">
        <f t="shared" si="566"/>
        <v>4.9190128245229898</v>
      </c>
      <c r="T9027" s="38">
        <v>44291.052083333336</v>
      </c>
    </row>
    <row r="9028" spans="4:20" ht="15.75" thickBot="1" x14ac:dyDescent="0.3">
      <c r="D9028" s="5">
        <f t="shared" si="563"/>
        <v>19.74853049734126</v>
      </c>
      <c r="E9028" s="3">
        <f t="shared" si="564"/>
        <v>0</v>
      </c>
      <c r="M9028" s="24">
        <v>0</v>
      </c>
      <c r="N9028" s="20">
        <f t="shared" si="565"/>
        <v>0</v>
      </c>
      <c r="P9028" s="5">
        <v>19.74853049734126</v>
      </c>
      <c r="Q9028" s="3">
        <f t="shared" si="566"/>
        <v>4.9371326243353151</v>
      </c>
      <c r="T9028" s="38">
        <v>44291.0625</v>
      </c>
    </row>
    <row r="9029" spans="4:20" ht="15.75" thickBot="1" x14ac:dyDescent="0.3">
      <c r="D9029" s="1">
        <f t="shared" ref="D9029:D9092" si="567">INDEX($B$4:$B$8763,ROUND(ROW()/4,1))</f>
        <v>19.74853049734126</v>
      </c>
      <c r="E9029" s="2">
        <f t="shared" ref="E9029:E9092" si="568">INDEX($C$4:$C$8763,ROUND(ROW()/4,1))</f>
        <v>0</v>
      </c>
      <c r="M9029" s="24">
        <v>0</v>
      </c>
      <c r="N9029" s="20">
        <f t="shared" ref="N9029:N9092" si="569">(M9029*$N$2/4)</f>
        <v>0</v>
      </c>
      <c r="P9029" s="1">
        <v>19.74853049734126</v>
      </c>
      <c r="Q9029" s="3">
        <f t="shared" ref="Q9029:Q9092" si="570">P9029/4</f>
        <v>4.9371326243353151</v>
      </c>
      <c r="T9029" s="38">
        <v>44291.072916666664</v>
      </c>
    </row>
    <row r="9030" spans="4:20" ht="15.75" thickBot="1" x14ac:dyDescent="0.3">
      <c r="D9030" s="1">
        <f t="shared" si="567"/>
        <v>19.74853049734126</v>
      </c>
      <c r="E9030" s="2">
        <f t="shared" si="568"/>
        <v>0</v>
      </c>
      <c r="M9030" s="24">
        <v>0</v>
      </c>
      <c r="N9030" s="20">
        <f t="shared" si="569"/>
        <v>0</v>
      </c>
      <c r="P9030" s="1">
        <v>19.74853049734126</v>
      </c>
      <c r="Q9030" s="3">
        <f t="shared" si="570"/>
        <v>4.9371326243353151</v>
      </c>
      <c r="T9030" s="38">
        <v>44291.083333333336</v>
      </c>
    </row>
    <row r="9031" spans="4:20" ht="15.75" thickBot="1" x14ac:dyDescent="0.3">
      <c r="D9031" s="1">
        <f t="shared" si="567"/>
        <v>19.74853049734126</v>
      </c>
      <c r="E9031" s="7">
        <f t="shared" si="568"/>
        <v>0</v>
      </c>
      <c r="M9031" s="24">
        <v>0</v>
      </c>
      <c r="N9031" s="20">
        <f t="shared" si="569"/>
        <v>0</v>
      </c>
      <c r="P9031" s="1">
        <v>19.74853049734126</v>
      </c>
      <c r="Q9031" s="3">
        <f t="shared" si="570"/>
        <v>4.9371326243353151</v>
      </c>
      <c r="T9031" s="38">
        <v>44291.09375</v>
      </c>
    </row>
    <row r="9032" spans="4:20" ht="15.75" thickBot="1" x14ac:dyDescent="0.3">
      <c r="D9032" s="5">
        <f t="shared" si="567"/>
        <v>19.74853049734126</v>
      </c>
      <c r="E9032" s="3">
        <f t="shared" si="568"/>
        <v>0</v>
      </c>
      <c r="M9032" s="24">
        <v>0</v>
      </c>
      <c r="N9032" s="20">
        <f t="shared" si="569"/>
        <v>0</v>
      </c>
      <c r="P9032" s="5">
        <v>19.74853049734126</v>
      </c>
      <c r="Q9032" s="3">
        <f t="shared" si="570"/>
        <v>4.9371326243353151</v>
      </c>
      <c r="T9032" s="38">
        <v>44291.104166666664</v>
      </c>
    </row>
    <row r="9033" spans="4:20" ht="15.75" thickBot="1" x14ac:dyDescent="0.3">
      <c r="D9033" s="1">
        <f t="shared" si="567"/>
        <v>19.74853049734126</v>
      </c>
      <c r="E9033" s="2">
        <f t="shared" si="568"/>
        <v>0</v>
      </c>
      <c r="M9033" s="24">
        <v>0</v>
      </c>
      <c r="N9033" s="20">
        <f t="shared" si="569"/>
        <v>0</v>
      </c>
      <c r="P9033" s="1">
        <v>19.74853049734126</v>
      </c>
      <c r="Q9033" s="3">
        <f t="shared" si="570"/>
        <v>4.9371326243353151</v>
      </c>
      <c r="T9033" s="38">
        <v>44291.114583333336</v>
      </c>
    </row>
    <row r="9034" spans="4:20" ht="15.75" thickBot="1" x14ac:dyDescent="0.3">
      <c r="D9034" s="1">
        <f t="shared" si="567"/>
        <v>19.74853049734126</v>
      </c>
      <c r="E9034" s="2">
        <f t="shared" si="568"/>
        <v>0</v>
      </c>
      <c r="M9034" s="24">
        <v>0</v>
      </c>
      <c r="N9034" s="20">
        <f t="shared" si="569"/>
        <v>0</v>
      </c>
      <c r="P9034" s="1">
        <v>19.74853049734126</v>
      </c>
      <c r="Q9034" s="3">
        <f t="shared" si="570"/>
        <v>4.9371326243353151</v>
      </c>
      <c r="T9034" s="38">
        <v>44291.125</v>
      </c>
    </row>
    <row r="9035" spans="4:20" ht="15.75" thickBot="1" x14ac:dyDescent="0.3">
      <c r="D9035" s="1">
        <f t="shared" si="567"/>
        <v>19.74853049734126</v>
      </c>
      <c r="E9035" s="7">
        <f t="shared" si="568"/>
        <v>0</v>
      </c>
      <c r="M9035" s="24">
        <v>0</v>
      </c>
      <c r="N9035" s="20">
        <f t="shared" si="569"/>
        <v>0</v>
      </c>
      <c r="P9035" s="1">
        <v>19.74853049734126</v>
      </c>
      <c r="Q9035" s="3">
        <f t="shared" si="570"/>
        <v>4.9371326243353151</v>
      </c>
      <c r="T9035" s="38">
        <v>44291.135416666664</v>
      </c>
    </row>
    <row r="9036" spans="4:20" ht="15.75" thickBot="1" x14ac:dyDescent="0.3">
      <c r="D9036" s="5">
        <f t="shared" si="567"/>
        <v>19.74853049734126</v>
      </c>
      <c r="E9036" s="3">
        <f t="shared" si="568"/>
        <v>0</v>
      </c>
      <c r="M9036" s="24">
        <v>0</v>
      </c>
      <c r="N9036" s="20">
        <f t="shared" si="569"/>
        <v>0</v>
      </c>
      <c r="P9036" s="5">
        <v>19.74853049734126</v>
      </c>
      <c r="Q9036" s="3">
        <f t="shared" si="570"/>
        <v>4.9371326243353151</v>
      </c>
      <c r="T9036" s="38">
        <v>44291.145833333336</v>
      </c>
    </row>
    <row r="9037" spans="4:20" ht="15.75" thickBot="1" x14ac:dyDescent="0.3">
      <c r="D9037" s="1">
        <f t="shared" si="567"/>
        <v>19.74853049734126</v>
      </c>
      <c r="E9037" s="2">
        <f t="shared" si="568"/>
        <v>0</v>
      </c>
      <c r="M9037" s="24">
        <v>0</v>
      </c>
      <c r="N9037" s="20">
        <f t="shared" si="569"/>
        <v>0</v>
      </c>
      <c r="P9037" s="1">
        <v>19.74853049734126</v>
      </c>
      <c r="Q9037" s="3">
        <f t="shared" si="570"/>
        <v>4.9371326243353151</v>
      </c>
      <c r="T9037" s="38">
        <v>44291.15625</v>
      </c>
    </row>
    <row r="9038" spans="4:20" ht="15.75" thickBot="1" x14ac:dyDescent="0.3">
      <c r="D9038" s="1">
        <f t="shared" si="567"/>
        <v>19.74853049734126</v>
      </c>
      <c r="E9038" s="2">
        <f t="shared" si="568"/>
        <v>0</v>
      </c>
      <c r="M9038" s="24">
        <v>0</v>
      </c>
      <c r="N9038" s="20">
        <f t="shared" si="569"/>
        <v>0</v>
      </c>
      <c r="P9038" s="1">
        <v>19.74853049734126</v>
      </c>
      <c r="Q9038" s="3">
        <f t="shared" si="570"/>
        <v>4.9371326243353151</v>
      </c>
      <c r="T9038" s="38">
        <v>44291.166666666664</v>
      </c>
    </row>
    <row r="9039" spans="4:20" ht="15.75" thickBot="1" x14ac:dyDescent="0.3">
      <c r="D9039" s="1">
        <f t="shared" si="567"/>
        <v>19.74853049734126</v>
      </c>
      <c r="E9039" s="7">
        <f t="shared" si="568"/>
        <v>0</v>
      </c>
      <c r="M9039" s="24">
        <v>0</v>
      </c>
      <c r="N9039" s="20">
        <f t="shared" si="569"/>
        <v>0</v>
      </c>
      <c r="P9039" s="1">
        <v>19.74853049734126</v>
      </c>
      <c r="Q9039" s="3">
        <f t="shared" si="570"/>
        <v>4.9371326243353151</v>
      </c>
      <c r="T9039" s="38">
        <v>44291.177083333336</v>
      </c>
    </row>
    <row r="9040" spans="4:20" ht="15.75" thickBot="1" x14ac:dyDescent="0.3">
      <c r="D9040" s="5">
        <f t="shared" si="567"/>
        <v>19.74853049734126</v>
      </c>
      <c r="E9040" s="3">
        <f t="shared" si="568"/>
        <v>0</v>
      </c>
      <c r="M9040" s="24">
        <v>0</v>
      </c>
      <c r="N9040" s="20">
        <f t="shared" si="569"/>
        <v>0</v>
      </c>
      <c r="P9040" s="5">
        <v>19.74853049734126</v>
      </c>
      <c r="Q9040" s="3">
        <f t="shared" si="570"/>
        <v>4.9371326243353151</v>
      </c>
      <c r="T9040" s="38">
        <v>44291.1875</v>
      </c>
    </row>
    <row r="9041" spans="4:20" ht="15.75" thickBot="1" x14ac:dyDescent="0.3">
      <c r="D9041" s="1">
        <f t="shared" si="567"/>
        <v>19.74853049734126</v>
      </c>
      <c r="E9041" s="2">
        <f t="shared" si="568"/>
        <v>0</v>
      </c>
      <c r="M9041" s="24">
        <v>0</v>
      </c>
      <c r="N9041" s="20">
        <f t="shared" si="569"/>
        <v>0</v>
      </c>
      <c r="P9041" s="1">
        <v>19.74853049734126</v>
      </c>
      <c r="Q9041" s="3">
        <f t="shared" si="570"/>
        <v>4.9371326243353151</v>
      </c>
      <c r="T9041" s="38">
        <v>44291.197916666664</v>
      </c>
    </row>
    <row r="9042" spans="4:20" ht="15.75" thickBot="1" x14ac:dyDescent="0.3">
      <c r="D9042" s="1">
        <f t="shared" si="567"/>
        <v>19.74853049734126</v>
      </c>
      <c r="E9042" s="2">
        <f t="shared" si="568"/>
        <v>0</v>
      </c>
      <c r="M9042" s="24">
        <v>0</v>
      </c>
      <c r="N9042" s="20">
        <f t="shared" si="569"/>
        <v>0</v>
      </c>
      <c r="P9042" s="1">
        <v>19.74853049734126</v>
      </c>
      <c r="Q9042" s="3">
        <f t="shared" si="570"/>
        <v>4.9371326243353151</v>
      </c>
      <c r="T9042" s="38">
        <v>44291.208333333336</v>
      </c>
    </row>
    <row r="9043" spans="4:20" ht="15.75" thickBot="1" x14ac:dyDescent="0.3">
      <c r="D9043" s="1">
        <f t="shared" si="567"/>
        <v>19.74853049734126</v>
      </c>
      <c r="E9043" s="7">
        <f t="shared" si="568"/>
        <v>0</v>
      </c>
      <c r="M9043" s="24">
        <v>0</v>
      </c>
      <c r="N9043" s="20">
        <f t="shared" si="569"/>
        <v>0</v>
      </c>
      <c r="P9043" s="1">
        <v>19.74853049734126</v>
      </c>
      <c r="Q9043" s="3">
        <f t="shared" si="570"/>
        <v>4.9371326243353151</v>
      </c>
      <c r="T9043" s="38">
        <v>44291.21875</v>
      </c>
    </row>
    <row r="9044" spans="4:20" ht="15.75" thickBot="1" x14ac:dyDescent="0.3">
      <c r="D9044" s="5">
        <f t="shared" si="567"/>
        <v>19.676051298091959</v>
      </c>
      <c r="E9044" s="3">
        <f t="shared" si="568"/>
        <v>0</v>
      </c>
      <c r="M9044" s="24">
        <v>0</v>
      </c>
      <c r="N9044" s="20">
        <f t="shared" si="569"/>
        <v>0</v>
      </c>
      <c r="P9044" s="5">
        <v>19.676051298091959</v>
      </c>
      <c r="Q9044" s="3">
        <f t="shared" si="570"/>
        <v>4.9190128245229898</v>
      </c>
      <c r="T9044" s="38">
        <v>44291.229166666664</v>
      </c>
    </row>
    <row r="9045" spans="4:20" ht="15.75" thickBot="1" x14ac:dyDescent="0.3">
      <c r="D9045" s="1">
        <f t="shared" si="567"/>
        <v>19.676051298091959</v>
      </c>
      <c r="E9045" s="2">
        <f t="shared" si="568"/>
        <v>0</v>
      </c>
      <c r="M9045" s="24">
        <v>0</v>
      </c>
      <c r="N9045" s="20">
        <f t="shared" si="569"/>
        <v>0</v>
      </c>
      <c r="P9045" s="1">
        <v>19.676051298091959</v>
      </c>
      <c r="Q9045" s="3">
        <f t="shared" si="570"/>
        <v>4.9190128245229898</v>
      </c>
      <c r="T9045" s="38">
        <v>44291.239583333336</v>
      </c>
    </row>
    <row r="9046" spans="4:20" ht="15.75" thickBot="1" x14ac:dyDescent="0.3">
      <c r="D9046" s="1">
        <f t="shared" si="567"/>
        <v>19.676051298091959</v>
      </c>
      <c r="E9046" s="2">
        <f t="shared" si="568"/>
        <v>0</v>
      </c>
      <c r="M9046" s="24">
        <v>0</v>
      </c>
      <c r="N9046" s="20">
        <f t="shared" si="569"/>
        <v>0</v>
      </c>
      <c r="P9046" s="1">
        <v>19.676051298091959</v>
      </c>
      <c r="Q9046" s="3">
        <f t="shared" si="570"/>
        <v>4.9190128245229898</v>
      </c>
      <c r="T9046" s="38">
        <v>44291.25</v>
      </c>
    </row>
    <row r="9047" spans="4:20" ht="15.75" thickBot="1" x14ac:dyDescent="0.3">
      <c r="D9047" s="1">
        <f t="shared" si="567"/>
        <v>19.676051298091959</v>
      </c>
      <c r="E9047" s="7">
        <f t="shared" si="568"/>
        <v>0</v>
      </c>
      <c r="M9047" s="24">
        <v>0</v>
      </c>
      <c r="N9047" s="20">
        <f t="shared" si="569"/>
        <v>0</v>
      </c>
      <c r="P9047" s="1">
        <v>19.676051298091959</v>
      </c>
      <c r="Q9047" s="3">
        <f t="shared" si="570"/>
        <v>4.9190128245229898</v>
      </c>
      <c r="T9047" s="38">
        <v>44291.260416666664</v>
      </c>
    </row>
    <row r="9048" spans="4:20" ht="15.75" thickBot="1" x14ac:dyDescent="0.3">
      <c r="D9048" s="5">
        <f t="shared" si="567"/>
        <v>19.676051298091959</v>
      </c>
      <c r="E9048" s="3">
        <f t="shared" si="568"/>
        <v>0</v>
      </c>
      <c r="M9048" s="24">
        <v>0</v>
      </c>
      <c r="N9048" s="20">
        <f t="shared" si="569"/>
        <v>0</v>
      </c>
      <c r="P9048" s="5">
        <v>19.676051298091959</v>
      </c>
      <c r="Q9048" s="3">
        <f t="shared" si="570"/>
        <v>4.9190128245229898</v>
      </c>
      <c r="T9048" s="38">
        <v>44291.270833333336</v>
      </c>
    </row>
    <row r="9049" spans="4:20" ht="15.75" thickBot="1" x14ac:dyDescent="0.3">
      <c r="D9049" s="1">
        <f t="shared" si="567"/>
        <v>19.676051298091959</v>
      </c>
      <c r="E9049" s="2">
        <f t="shared" si="568"/>
        <v>0</v>
      </c>
      <c r="M9049" s="24">
        <v>0</v>
      </c>
      <c r="N9049" s="20">
        <f t="shared" si="569"/>
        <v>0</v>
      </c>
      <c r="P9049" s="1">
        <v>19.676051298091959</v>
      </c>
      <c r="Q9049" s="3">
        <f t="shared" si="570"/>
        <v>4.9190128245229898</v>
      </c>
      <c r="T9049" s="38">
        <v>44291.28125</v>
      </c>
    </row>
    <row r="9050" spans="4:20" ht="15.75" thickBot="1" x14ac:dyDescent="0.3">
      <c r="D9050" s="1">
        <f t="shared" si="567"/>
        <v>19.676051298091959</v>
      </c>
      <c r="E9050" s="2">
        <f t="shared" si="568"/>
        <v>0</v>
      </c>
      <c r="M9050" s="24">
        <v>0</v>
      </c>
      <c r="N9050" s="20">
        <f t="shared" si="569"/>
        <v>0</v>
      </c>
      <c r="P9050" s="1">
        <v>19.676051298091959</v>
      </c>
      <c r="Q9050" s="3">
        <f t="shared" si="570"/>
        <v>4.9190128245229898</v>
      </c>
      <c r="T9050" s="38">
        <v>44291.291666666664</v>
      </c>
    </row>
    <row r="9051" spans="4:20" ht="15.75" thickBot="1" x14ac:dyDescent="0.3">
      <c r="D9051" s="1">
        <f t="shared" si="567"/>
        <v>19.676051298091959</v>
      </c>
      <c r="E9051" s="7">
        <f t="shared" si="568"/>
        <v>0</v>
      </c>
      <c r="M9051" s="24">
        <v>0</v>
      </c>
      <c r="N9051" s="20">
        <f t="shared" si="569"/>
        <v>0</v>
      </c>
      <c r="P9051" s="1">
        <v>19.676051298091959</v>
      </c>
      <c r="Q9051" s="3">
        <f t="shared" si="570"/>
        <v>4.9190128245229898</v>
      </c>
      <c r="T9051" s="38">
        <v>44291.302083333336</v>
      </c>
    </row>
    <row r="9052" spans="4:20" ht="15.75" thickBot="1" x14ac:dyDescent="0.3">
      <c r="D9052" s="5">
        <f t="shared" si="567"/>
        <v>29.586556146387238</v>
      </c>
      <c r="E9052" s="3">
        <f t="shared" si="568"/>
        <v>6.5357000000000003</v>
      </c>
      <c r="M9052" s="24">
        <v>9.0066000000000007E-2</v>
      </c>
      <c r="N9052" s="20">
        <f t="shared" si="569"/>
        <v>9.0066000000000007E-2</v>
      </c>
      <c r="P9052" s="5">
        <v>29.586556146387238</v>
      </c>
      <c r="Q9052" s="3">
        <f t="shared" si="570"/>
        <v>7.3966390365968095</v>
      </c>
      <c r="T9052" s="38">
        <v>44291.3125</v>
      </c>
    </row>
    <row r="9053" spans="4:20" ht="15.75" thickBot="1" x14ac:dyDescent="0.3">
      <c r="D9053" s="1">
        <f t="shared" si="567"/>
        <v>29.586556146387238</v>
      </c>
      <c r="E9053" s="2">
        <f t="shared" si="568"/>
        <v>6.5357000000000003</v>
      </c>
      <c r="M9053" s="24">
        <v>9.0066000000000007E-2</v>
      </c>
      <c r="N9053" s="20">
        <f t="shared" si="569"/>
        <v>9.0066000000000007E-2</v>
      </c>
      <c r="P9053" s="1">
        <v>29.586556146387238</v>
      </c>
      <c r="Q9053" s="3">
        <f t="shared" si="570"/>
        <v>7.3966390365968095</v>
      </c>
      <c r="T9053" s="38">
        <v>44291.322916666664</v>
      </c>
    </row>
    <row r="9054" spans="4:20" ht="15.75" thickBot="1" x14ac:dyDescent="0.3">
      <c r="D9054" s="1">
        <f t="shared" si="567"/>
        <v>29.586556146387238</v>
      </c>
      <c r="E9054" s="2">
        <f t="shared" si="568"/>
        <v>6.5357000000000003</v>
      </c>
      <c r="M9054" s="24">
        <v>9.0066000000000007E-2</v>
      </c>
      <c r="N9054" s="20">
        <f t="shared" si="569"/>
        <v>9.0066000000000007E-2</v>
      </c>
      <c r="P9054" s="1">
        <v>29.586556146387238</v>
      </c>
      <c r="Q9054" s="3">
        <f t="shared" si="570"/>
        <v>7.3966390365968095</v>
      </c>
      <c r="T9054" s="38">
        <v>44291.333333333336</v>
      </c>
    </row>
    <row r="9055" spans="4:20" ht="15.75" thickBot="1" x14ac:dyDescent="0.3">
      <c r="D9055" s="1">
        <f t="shared" si="567"/>
        <v>29.586556146387238</v>
      </c>
      <c r="E9055" s="7">
        <f t="shared" si="568"/>
        <v>6.5357000000000003</v>
      </c>
      <c r="M9055" s="24">
        <v>9.0066000000000007E-2</v>
      </c>
      <c r="N9055" s="20">
        <f t="shared" si="569"/>
        <v>9.0066000000000007E-2</v>
      </c>
      <c r="P9055" s="1">
        <v>29.586556146387238</v>
      </c>
      <c r="Q9055" s="3">
        <f t="shared" si="570"/>
        <v>7.3966390365968095</v>
      </c>
      <c r="T9055" s="38">
        <v>44291.34375</v>
      </c>
    </row>
    <row r="9056" spans="4:20" ht="15.75" thickBot="1" x14ac:dyDescent="0.3">
      <c r="D9056" s="5">
        <f t="shared" si="567"/>
        <v>38.623208007507039</v>
      </c>
      <c r="E9056" s="3">
        <f t="shared" si="568"/>
        <v>19.649000000000001</v>
      </c>
      <c r="M9056" s="24">
        <v>0.22284000000000001</v>
      </c>
      <c r="N9056" s="20">
        <f t="shared" si="569"/>
        <v>0.22284000000000001</v>
      </c>
      <c r="P9056" s="5">
        <v>38.623208007507039</v>
      </c>
      <c r="Q9056" s="3">
        <f t="shared" si="570"/>
        <v>9.6558020018767596</v>
      </c>
      <c r="T9056" s="38">
        <v>44291.354166666664</v>
      </c>
    </row>
    <row r="9057" spans="4:20" ht="15.75" thickBot="1" x14ac:dyDescent="0.3">
      <c r="D9057" s="1">
        <f t="shared" si="567"/>
        <v>38.623208007507039</v>
      </c>
      <c r="E9057" s="2">
        <f t="shared" si="568"/>
        <v>19.649000000000001</v>
      </c>
      <c r="M9057" s="24">
        <v>0.22284000000000001</v>
      </c>
      <c r="N9057" s="20">
        <f t="shared" si="569"/>
        <v>0.22284000000000001</v>
      </c>
      <c r="P9057" s="1">
        <v>38.623208007507039</v>
      </c>
      <c r="Q9057" s="3">
        <f t="shared" si="570"/>
        <v>9.6558020018767596</v>
      </c>
      <c r="T9057" s="38">
        <v>44291.364583333336</v>
      </c>
    </row>
    <row r="9058" spans="4:20" ht="15.75" thickBot="1" x14ac:dyDescent="0.3">
      <c r="D9058" s="1">
        <f t="shared" si="567"/>
        <v>38.623208007507039</v>
      </c>
      <c r="E9058" s="2">
        <f t="shared" si="568"/>
        <v>19.649000000000001</v>
      </c>
      <c r="M9058" s="24">
        <v>0.22284000000000001</v>
      </c>
      <c r="N9058" s="20">
        <f t="shared" si="569"/>
        <v>0.22284000000000001</v>
      </c>
      <c r="P9058" s="1">
        <v>38.623208007507039</v>
      </c>
      <c r="Q9058" s="3">
        <f t="shared" si="570"/>
        <v>9.6558020018767596</v>
      </c>
      <c r="T9058" s="38">
        <v>44291.375</v>
      </c>
    </row>
    <row r="9059" spans="4:20" ht="15.75" thickBot="1" x14ac:dyDescent="0.3">
      <c r="D9059" s="1">
        <f t="shared" si="567"/>
        <v>38.623208007507039</v>
      </c>
      <c r="E9059" s="7">
        <f t="shared" si="568"/>
        <v>19.649000000000001</v>
      </c>
      <c r="M9059" s="24">
        <v>0.22284000000000001</v>
      </c>
      <c r="N9059" s="20">
        <f t="shared" si="569"/>
        <v>0.22284000000000001</v>
      </c>
      <c r="P9059" s="1">
        <v>38.623208007507039</v>
      </c>
      <c r="Q9059" s="3">
        <f t="shared" si="570"/>
        <v>9.6558020018767596</v>
      </c>
      <c r="T9059" s="38">
        <v>44291.385416666664</v>
      </c>
    </row>
    <row r="9060" spans="4:20" ht="15.75" thickBot="1" x14ac:dyDescent="0.3">
      <c r="D9060" s="5">
        <f t="shared" si="567"/>
        <v>38.623208007507039</v>
      </c>
      <c r="E9060" s="3">
        <f t="shared" si="568"/>
        <v>33.826999999999998</v>
      </c>
      <c r="M9060" s="24">
        <v>0.33885999999999999</v>
      </c>
      <c r="N9060" s="20">
        <f t="shared" si="569"/>
        <v>0.33885999999999999</v>
      </c>
      <c r="P9060" s="5">
        <v>38.623208007507039</v>
      </c>
      <c r="Q9060" s="3">
        <f t="shared" si="570"/>
        <v>9.6558020018767596</v>
      </c>
      <c r="T9060" s="38">
        <v>44291.395833333336</v>
      </c>
    </row>
    <row r="9061" spans="4:20" ht="15.75" thickBot="1" x14ac:dyDescent="0.3">
      <c r="D9061" s="1">
        <f t="shared" si="567"/>
        <v>38.623208007507039</v>
      </c>
      <c r="E9061" s="2">
        <f t="shared" si="568"/>
        <v>33.826999999999998</v>
      </c>
      <c r="M9061" s="24">
        <v>0.33885999999999999</v>
      </c>
      <c r="N9061" s="20">
        <f t="shared" si="569"/>
        <v>0.33885999999999999</v>
      </c>
      <c r="P9061" s="1">
        <v>38.623208007507039</v>
      </c>
      <c r="Q9061" s="3">
        <f t="shared" si="570"/>
        <v>9.6558020018767596</v>
      </c>
      <c r="T9061" s="38">
        <v>44291.40625</v>
      </c>
    </row>
    <row r="9062" spans="4:20" ht="15.75" thickBot="1" x14ac:dyDescent="0.3">
      <c r="D9062" s="1">
        <f t="shared" si="567"/>
        <v>38.623208007507039</v>
      </c>
      <c r="E9062" s="2">
        <f t="shared" si="568"/>
        <v>33.826999999999998</v>
      </c>
      <c r="M9062" s="24">
        <v>0.33885999999999999</v>
      </c>
      <c r="N9062" s="20">
        <f t="shared" si="569"/>
        <v>0.33885999999999999</v>
      </c>
      <c r="P9062" s="1">
        <v>38.623208007507039</v>
      </c>
      <c r="Q9062" s="3">
        <f t="shared" si="570"/>
        <v>9.6558020018767596</v>
      </c>
      <c r="T9062" s="38">
        <v>44291.416666666664</v>
      </c>
    </row>
    <row r="9063" spans="4:20" ht="15.75" thickBot="1" x14ac:dyDescent="0.3">
      <c r="D9063" s="1">
        <f t="shared" si="567"/>
        <v>38.623208007507039</v>
      </c>
      <c r="E9063" s="7">
        <f t="shared" si="568"/>
        <v>33.826999999999998</v>
      </c>
      <c r="M9063" s="24">
        <v>0.33885999999999999</v>
      </c>
      <c r="N9063" s="20">
        <f t="shared" si="569"/>
        <v>0.33885999999999999</v>
      </c>
      <c r="P9063" s="1">
        <v>38.623208007507039</v>
      </c>
      <c r="Q9063" s="3">
        <f t="shared" si="570"/>
        <v>9.6558020018767596</v>
      </c>
      <c r="T9063" s="38">
        <v>44291.427083333336</v>
      </c>
    </row>
    <row r="9064" spans="4:20" ht="15.75" thickBot="1" x14ac:dyDescent="0.3">
      <c r="D9064" s="5">
        <f t="shared" si="567"/>
        <v>38.623208007507039</v>
      </c>
      <c r="E9064" s="3">
        <f t="shared" si="568"/>
        <v>43.932000000000002</v>
      </c>
      <c r="M9064" s="24">
        <v>0.52505999999999997</v>
      </c>
      <c r="N9064" s="20">
        <f t="shared" si="569"/>
        <v>0.52505999999999997</v>
      </c>
      <c r="P9064" s="5">
        <v>38.623208007507039</v>
      </c>
      <c r="Q9064" s="3">
        <f t="shared" si="570"/>
        <v>9.6558020018767596</v>
      </c>
      <c r="T9064" s="38">
        <v>44291.4375</v>
      </c>
    </row>
    <row r="9065" spans="4:20" ht="15.75" thickBot="1" x14ac:dyDescent="0.3">
      <c r="D9065" s="1">
        <f t="shared" si="567"/>
        <v>38.623208007507039</v>
      </c>
      <c r="E9065" s="2">
        <f t="shared" si="568"/>
        <v>43.932000000000002</v>
      </c>
      <c r="M9065" s="24">
        <v>0.52505999999999997</v>
      </c>
      <c r="N9065" s="20">
        <f t="shared" si="569"/>
        <v>0.52505999999999997</v>
      </c>
      <c r="P9065" s="1">
        <v>38.623208007507039</v>
      </c>
      <c r="Q9065" s="3">
        <f t="shared" si="570"/>
        <v>9.6558020018767596</v>
      </c>
      <c r="T9065" s="38">
        <v>44291.447916666664</v>
      </c>
    </row>
    <row r="9066" spans="4:20" ht="15.75" thickBot="1" x14ac:dyDescent="0.3">
      <c r="D9066" s="1">
        <f t="shared" si="567"/>
        <v>38.623208007507039</v>
      </c>
      <c r="E9066" s="2">
        <f t="shared" si="568"/>
        <v>43.932000000000002</v>
      </c>
      <c r="M9066" s="24">
        <v>0.52505999999999997</v>
      </c>
      <c r="N9066" s="20">
        <f t="shared" si="569"/>
        <v>0.52505999999999997</v>
      </c>
      <c r="P9066" s="1">
        <v>38.623208007507039</v>
      </c>
      <c r="Q9066" s="3">
        <f t="shared" si="570"/>
        <v>9.6558020018767596</v>
      </c>
      <c r="T9066" s="38">
        <v>44291.458333333336</v>
      </c>
    </row>
    <row r="9067" spans="4:20" ht="15.75" thickBot="1" x14ac:dyDescent="0.3">
      <c r="D9067" s="1">
        <f t="shared" si="567"/>
        <v>38.623208007507039</v>
      </c>
      <c r="E9067" s="7">
        <f t="shared" si="568"/>
        <v>43.932000000000002</v>
      </c>
      <c r="M9067" s="24">
        <v>0.52505999999999997</v>
      </c>
      <c r="N9067" s="20">
        <f t="shared" si="569"/>
        <v>0.52505999999999997</v>
      </c>
      <c r="P9067" s="1">
        <v>38.623208007507039</v>
      </c>
      <c r="Q9067" s="3">
        <f t="shared" si="570"/>
        <v>9.6558020018767596</v>
      </c>
      <c r="T9067" s="38">
        <v>44291.46875</v>
      </c>
    </row>
    <row r="9068" spans="4:20" ht="15.75" thickBot="1" x14ac:dyDescent="0.3">
      <c r="D9068" s="5">
        <f t="shared" si="567"/>
        <v>39.42458179543322</v>
      </c>
      <c r="E9068" s="3">
        <f t="shared" si="568"/>
        <v>44.569000000000003</v>
      </c>
      <c r="M9068" s="24">
        <v>0.56699999999999995</v>
      </c>
      <c r="N9068" s="20">
        <f t="shared" si="569"/>
        <v>0.56699999999999995</v>
      </c>
      <c r="P9068" s="5">
        <v>39.42458179543322</v>
      </c>
      <c r="Q9068" s="3">
        <f t="shared" si="570"/>
        <v>9.8561454488583049</v>
      </c>
      <c r="T9068" s="38">
        <v>44291.479166666664</v>
      </c>
    </row>
    <row r="9069" spans="4:20" ht="15.75" thickBot="1" x14ac:dyDescent="0.3">
      <c r="D9069" s="1">
        <f t="shared" si="567"/>
        <v>39.42458179543322</v>
      </c>
      <c r="E9069" s="2">
        <f t="shared" si="568"/>
        <v>44.569000000000003</v>
      </c>
      <c r="M9069" s="24">
        <v>0.56699999999999995</v>
      </c>
      <c r="N9069" s="20">
        <f t="shared" si="569"/>
        <v>0.56699999999999995</v>
      </c>
      <c r="P9069" s="1">
        <v>39.42458179543322</v>
      </c>
      <c r="Q9069" s="3">
        <f t="shared" si="570"/>
        <v>9.8561454488583049</v>
      </c>
      <c r="T9069" s="38">
        <v>44291.489583333336</v>
      </c>
    </row>
    <row r="9070" spans="4:20" ht="15.75" thickBot="1" x14ac:dyDescent="0.3">
      <c r="D9070" s="1">
        <f t="shared" si="567"/>
        <v>39.42458179543322</v>
      </c>
      <c r="E9070" s="2">
        <f t="shared" si="568"/>
        <v>44.569000000000003</v>
      </c>
      <c r="M9070" s="24">
        <v>0.56699999999999995</v>
      </c>
      <c r="N9070" s="20">
        <f t="shared" si="569"/>
        <v>0.56699999999999995</v>
      </c>
      <c r="P9070" s="1">
        <v>39.42458179543322</v>
      </c>
      <c r="Q9070" s="3">
        <f t="shared" si="570"/>
        <v>9.8561454488583049</v>
      </c>
      <c r="T9070" s="38">
        <v>44291.5</v>
      </c>
    </row>
    <row r="9071" spans="4:20" ht="15.75" thickBot="1" x14ac:dyDescent="0.3">
      <c r="D9071" s="1">
        <f t="shared" si="567"/>
        <v>39.42458179543322</v>
      </c>
      <c r="E9071" s="7">
        <f t="shared" si="568"/>
        <v>44.569000000000003</v>
      </c>
      <c r="M9071" s="24">
        <v>0.56699999999999995</v>
      </c>
      <c r="N9071" s="20">
        <f t="shared" si="569"/>
        <v>0.56699999999999995</v>
      </c>
      <c r="P9071" s="1">
        <v>39.42458179543322</v>
      </c>
      <c r="Q9071" s="3">
        <f t="shared" si="570"/>
        <v>9.8561454488583049</v>
      </c>
      <c r="T9071" s="38">
        <v>44291.510416666664</v>
      </c>
    </row>
    <row r="9072" spans="4:20" ht="15.75" thickBot="1" x14ac:dyDescent="0.3">
      <c r="D9072" s="5">
        <f t="shared" si="567"/>
        <v>41.101176102596185</v>
      </c>
      <c r="E9072" s="3">
        <f t="shared" si="568"/>
        <v>45.795000000000002</v>
      </c>
      <c r="M9072" s="24">
        <v>0.56047999999999998</v>
      </c>
      <c r="N9072" s="20">
        <f t="shared" si="569"/>
        <v>0.56047999999999998</v>
      </c>
      <c r="P9072" s="5">
        <v>41.101176102596185</v>
      </c>
      <c r="Q9072" s="3">
        <f t="shared" si="570"/>
        <v>10.275294025649046</v>
      </c>
      <c r="T9072" s="38">
        <v>44291.520833333336</v>
      </c>
    </row>
    <row r="9073" spans="4:20" ht="15.75" thickBot="1" x14ac:dyDescent="0.3">
      <c r="D9073" s="1">
        <f t="shared" si="567"/>
        <v>41.101176102596185</v>
      </c>
      <c r="E9073" s="2">
        <f t="shared" si="568"/>
        <v>45.795000000000002</v>
      </c>
      <c r="M9073" s="24">
        <v>0.56047999999999998</v>
      </c>
      <c r="N9073" s="20">
        <f t="shared" si="569"/>
        <v>0.56047999999999998</v>
      </c>
      <c r="P9073" s="1">
        <v>41.101176102596185</v>
      </c>
      <c r="Q9073" s="3">
        <f t="shared" si="570"/>
        <v>10.275294025649046</v>
      </c>
      <c r="T9073" s="38">
        <v>44291.53125</v>
      </c>
    </row>
    <row r="9074" spans="4:20" ht="15.75" thickBot="1" x14ac:dyDescent="0.3">
      <c r="D9074" s="1">
        <f t="shared" si="567"/>
        <v>41.101176102596185</v>
      </c>
      <c r="E9074" s="2">
        <f t="shared" si="568"/>
        <v>45.795000000000002</v>
      </c>
      <c r="M9074" s="24">
        <v>0.56047999999999998</v>
      </c>
      <c r="N9074" s="20">
        <f t="shared" si="569"/>
        <v>0.56047999999999998</v>
      </c>
      <c r="P9074" s="1">
        <v>41.101176102596185</v>
      </c>
      <c r="Q9074" s="3">
        <f t="shared" si="570"/>
        <v>10.275294025649046</v>
      </c>
      <c r="T9074" s="38">
        <v>44291.541666666664</v>
      </c>
    </row>
    <row r="9075" spans="4:20" ht="15.75" thickBot="1" x14ac:dyDescent="0.3">
      <c r="D9075" s="1">
        <f t="shared" si="567"/>
        <v>41.101176102596185</v>
      </c>
      <c r="E9075" s="7">
        <f t="shared" si="568"/>
        <v>45.795000000000002</v>
      </c>
      <c r="M9075" s="24">
        <v>0.56047999999999998</v>
      </c>
      <c r="N9075" s="20">
        <f t="shared" si="569"/>
        <v>0.56047999999999998</v>
      </c>
      <c r="P9075" s="1">
        <v>41.101176102596185</v>
      </c>
      <c r="Q9075" s="3">
        <f t="shared" si="570"/>
        <v>10.275294025649046</v>
      </c>
      <c r="T9075" s="38">
        <v>44291.552083333336</v>
      </c>
    </row>
    <row r="9076" spans="4:20" ht="15.75" thickBot="1" x14ac:dyDescent="0.3">
      <c r="D9076" s="5">
        <f t="shared" si="567"/>
        <v>41.101176102596185</v>
      </c>
      <c r="E9076" s="3">
        <f t="shared" si="568"/>
        <v>45.795000000000002</v>
      </c>
      <c r="M9076" s="24">
        <v>0.54870000000000008</v>
      </c>
      <c r="N9076" s="20">
        <f t="shared" si="569"/>
        <v>0.54870000000000008</v>
      </c>
      <c r="P9076" s="5">
        <v>41.101176102596185</v>
      </c>
      <c r="Q9076" s="3">
        <f t="shared" si="570"/>
        <v>10.275294025649046</v>
      </c>
      <c r="T9076" s="38">
        <v>44291.5625</v>
      </c>
    </row>
    <row r="9077" spans="4:20" ht="15.75" thickBot="1" x14ac:dyDescent="0.3">
      <c r="D9077" s="1">
        <f t="shared" si="567"/>
        <v>41.101176102596185</v>
      </c>
      <c r="E9077" s="2">
        <f t="shared" si="568"/>
        <v>45.795000000000002</v>
      </c>
      <c r="M9077" s="24">
        <v>0.54870000000000008</v>
      </c>
      <c r="N9077" s="20">
        <f t="shared" si="569"/>
        <v>0.54870000000000008</v>
      </c>
      <c r="P9077" s="1">
        <v>41.101176102596185</v>
      </c>
      <c r="Q9077" s="3">
        <f t="shared" si="570"/>
        <v>10.275294025649046</v>
      </c>
      <c r="T9077" s="38">
        <v>44291.572916666664</v>
      </c>
    </row>
    <row r="9078" spans="4:20" ht="15.75" thickBot="1" x14ac:dyDescent="0.3">
      <c r="D9078" s="1">
        <f t="shared" si="567"/>
        <v>41.101176102596185</v>
      </c>
      <c r="E9078" s="2">
        <f t="shared" si="568"/>
        <v>45.795000000000002</v>
      </c>
      <c r="M9078" s="24">
        <v>0.54870000000000008</v>
      </c>
      <c r="N9078" s="20">
        <f t="shared" si="569"/>
        <v>0.54870000000000008</v>
      </c>
      <c r="P9078" s="1">
        <v>41.101176102596185</v>
      </c>
      <c r="Q9078" s="3">
        <f t="shared" si="570"/>
        <v>10.275294025649046</v>
      </c>
      <c r="T9078" s="38">
        <v>44291.583333333336</v>
      </c>
    </row>
    <row r="9079" spans="4:20" ht="15.75" thickBot="1" x14ac:dyDescent="0.3">
      <c r="D9079" s="1">
        <f t="shared" si="567"/>
        <v>41.101176102596185</v>
      </c>
      <c r="E9079" s="7">
        <f t="shared" si="568"/>
        <v>45.795000000000002</v>
      </c>
      <c r="M9079" s="24">
        <v>0.54870000000000008</v>
      </c>
      <c r="N9079" s="20">
        <f t="shared" si="569"/>
        <v>0.54870000000000008</v>
      </c>
      <c r="P9079" s="1">
        <v>41.101176102596185</v>
      </c>
      <c r="Q9079" s="3">
        <f t="shared" si="570"/>
        <v>10.275294025649046</v>
      </c>
      <c r="T9079" s="38">
        <v>44291.59375</v>
      </c>
    </row>
    <row r="9080" spans="4:20" ht="15.75" thickBot="1" x14ac:dyDescent="0.3">
      <c r="D9080" s="5">
        <f t="shared" si="567"/>
        <v>41.101176102596185</v>
      </c>
      <c r="E9080" s="3">
        <f t="shared" si="568"/>
        <v>45.795000000000002</v>
      </c>
      <c r="M9080" s="24">
        <v>0.50360000000000005</v>
      </c>
      <c r="N9080" s="20">
        <f t="shared" si="569"/>
        <v>0.50360000000000005</v>
      </c>
      <c r="P9080" s="5">
        <v>41.101176102596185</v>
      </c>
      <c r="Q9080" s="3">
        <f t="shared" si="570"/>
        <v>10.275294025649046</v>
      </c>
      <c r="T9080" s="38">
        <v>44291.604166666664</v>
      </c>
    </row>
    <row r="9081" spans="4:20" ht="15.75" thickBot="1" x14ac:dyDescent="0.3">
      <c r="D9081" s="1">
        <f t="shared" si="567"/>
        <v>41.101176102596185</v>
      </c>
      <c r="E9081" s="2">
        <f t="shared" si="568"/>
        <v>45.795000000000002</v>
      </c>
      <c r="M9081" s="24">
        <v>0.50360000000000005</v>
      </c>
      <c r="N9081" s="20">
        <f t="shared" si="569"/>
        <v>0.50360000000000005</v>
      </c>
      <c r="P9081" s="1">
        <v>41.101176102596185</v>
      </c>
      <c r="Q9081" s="3">
        <f t="shared" si="570"/>
        <v>10.275294025649046</v>
      </c>
      <c r="T9081" s="38">
        <v>44291.614583333336</v>
      </c>
    </row>
    <row r="9082" spans="4:20" ht="15.75" thickBot="1" x14ac:dyDescent="0.3">
      <c r="D9082" s="1">
        <f t="shared" si="567"/>
        <v>41.101176102596185</v>
      </c>
      <c r="E9082" s="2">
        <f t="shared" si="568"/>
        <v>45.795000000000002</v>
      </c>
      <c r="M9082" s="24">
        <v>0.50360000000000005</v>
      </c>
      <c r="N9082" s="20">
        <f t="shared" si="569"/>
        <v>0.50360000000000005</v>
      </c>
      <c r="P9082" s="1">
        <v>41.101176102596185</v>
      </c>
      <c r="Q9082" s="3">
        <f t="shared" si="570"/>
        <v>10.275294025649046</v>
      </c>
      <c r="T9082" s="38">
        <v>44291.625</v>
      </c>
    </row>
    <row r="9083" spans="4:20" ht="15.75" thickBot="1" x14ac:dyDescent="0.3">
      <c r="D9083" s="1">
        <f t="shared" si="567"/>
        <v>41.101176102596185</v>
      </c>
      <c r="E9083" s="7">
        <f t="shared" si="568"/>
        <v>45.795000000000002</v>
      </c>
      <c r="M9083" s="24">
        <v>0.50360000000000005</v>
      </c>
      <c r="N9083" s="20">
        <f t="shared" si="569"/>
        <v>0.50360000000000005</v>
      </c>
      <c r="P9083" s="1">
        <v>41.101176102596185</v>
      </c>
      <c r="Q9083" s="3">
        <f t="shared" si="570"/>
        <v>10.275294025649046</v>
      </c>
      <c r="T9083" s="38">
        <v>44291.635416666664</v>
      </c>
    </row>
    <row r="9084" spans="4:20" ht="15.75" thickBot="1" x14ac:dyDescent="0.3">
      <c r="D9084" s="5">
        <f t="shared" si="567"/>
        <v>41.101176102596185</v>
      </c>
      <c r="E9084" s="3">
        <f t="shared" si="568"/>
        <v>39.451000000000001</v>
      </c>
      <c r="M9084" s="24">
        <v>0.38083999999999996</v>
      </c>
      <c r="N9084" s="20">
        <f t="shared" si="569"/>
        <v>0.38083999999999996</v>
      </c>
      <c r="P9084" s="5">
        <v>41.101176102596185</v>
      </c>
      <c r="Q9084" s="3">
        <f t="shared" si="570"/>
        <v>10.275294025649046</v>
      </c>
      <c r="T9084" s="38">
        <v>44291.645833333336</v>
      </c>
    </row>
    <row r="9085" spans="4:20" ht="15.75" thickBot="1" x14ac:dyDescent="0.3">
      <c r="D9085" s="1">
        <f t="shared" si="567"/>
        <v>41.101176102596185</v>
      </c>
      <c r="E9085" s="2">
        <f t="shared" si="568"/>
        <v>39.451000000000001</v>
      </c>
      <c r="M9085" s="24">
        <v>0.38083999999999996</v>
      </c>
      <c r="N9085" s="20">
        <f t="shared" si="569"/>
        <v>0.38083999999999996</v>
      </c>
      <c r="P9085" s="1">
        <v>41.101176102596185</v>
      </c>
      <c r="Q9085" s="3">
        <f t="shared" si="570"/>
        <v>10.275294025649046</v>
      </c>
      <c r="T9085" s="38">
        <v>44291.65625</v>
      </c>
    </row>
    <row r="9086" spans="4:20" ht="15.75" thickBot="1" x14ac:dyDescent="0.3">
      <c r="D9086" s="1">
        <f t="shared" si="567"/>
        <v>41.101176102596185</v>
      </c>
      <c r="E9086" s="2">
        <f t="shared" si="568"/>
        <v>39.451000000000001</v>
      </c>
      <c r="M9086" s="24">
        <v>0.38083999999999996</v>
      </c>
      <c r="N9086" s="20">
        <f t="shared" si="569"/>
        <v>0.38083999999999996</v>
      </c>
      <c r="P9086" s="1">
        <v>41.101176102596185</v>
      </c>
      <c r="Q9086" s="3">
        <f t="shared" si="570"/>
        <v>10.275294025649046</v>
      </c>
      <c r="T9086" s="38">
        <v>44291.666666666664</v>
      </c>
    </row>
    <row r="9087" spans="4:20" ht="15.75" thickBot="1" x14ac:dyDescent="0.3">
      <c r="D9087" s="1">
        <f t="shared" si="567"/>
        <v>41.101176102596185</v>
      </c>
      <c r="E9087" s="7">
        <f t="shared" si="568"/>
        <v>39.451000000000001</v>
      </c>
      <c r="M9087" s="24">
        <v>0.38083999999999996</v>
      </c>
      <c r="N9087" s="20">
        <f t="shared" si="569"/>
        <v>0.38083999999999996</v>
      </c>
      <c r="P9087" s="1">
        <v>41.101176102596185</v>
      </c>
      <c r="Q9087" s="3">
        <f t="shared" si="570"/>
        <v>10.275294025649046</v>
      </c>
      <c r="T9087" s="38">
        <v>44291.677083333336</v>
      </c>
    </row>
    <row r="9088" spans="4:20" ht="15.75" thickBot="1" x14ac:dyDescent="0.3">
      <c r="D9088" s="5">
        <f t="shared" si="567"/>
        <v>39.42458179543322</v>
      </c>
      <c r="E9088" s="3">
        <f t="shared" si="568"/>
        <v>31.356000000000002</v>
      </c>
      <c r="M9088" s="24">
        <v>0.27564</v>
      </c>
      <c r="N9088" s="20">
        <f t="shared" si="569"/>
        <v>0.27564</v>
      </c>
      <c r="P9088" s="5">
        <v>39.42458179543322</v>
      </c>
      <c r="Q9088" s="3">
        <f t="shared" si="570"/>
        <v>9.8561454488583049</v>
      </c>
      <c r="T9088" s="38">
        <v>44291.6875</v>
      </c>
    </row>
    <row r="9089" spans="4:20" ht="15.75" thickBot="1" x14ac:dyDescent="0.3">
      <c r="D9089" s="1">
        <f t="shared" si="567"/>
        <v>39.42458179543322</v>
      </c>
      <c r="E9089" s="2">
        <f t="shared" si="568"/>
        <v>31.356000000000002</v>
      </c>
      <c r="M9089" s="24">
        <v>0.27564</v>
      </c>
      <c r="N9089" s="20">
        <f t="shared" si="569"/>
        <v>0.27564</v>
      </c>
      <c r="P9089" s="1">
        <v>39.42458179543322</v>
      </c>
      <c r="Q9089" s="3">
        <f t="shared" si="570"/>
        <v>9.8561454488583049</v>
      </c>
      <c r="T9089" s="38">
        <v>44291.697916666664</v>
      </c>
    </row>
    <row r="9090" spans="4:20" ht="15.75" thickBot="1" x14ac:dyDescent="0.3">
      <c r="D9090" s="1">
        <f t="shared" si="567"/>
        <v>39.42458179543322</v>
      </c>
      <c r="E9090" s="2">
        <f t="shared" si="568"/>
        <v>31.356000000000002</v>
      </c>
      <c r="M9090" s="24">
        <v>0.27564</v>
      </c>
      <c r="N9090" s="20">
        <f t="shared" si="569"/>
        <v>0.27564</v>
      </c>
      <c r="P9090" s="1">
        <v>39.42458179543322</v>
      </c>
      <c r="Q9090" s="3">
        <f t="shared" si="570"/>
        <v>9.8561454488583049</v>
      </c>
      <c r="T9090" s="38">
        <v>44291.708333333336</v>
      </c>
    </row>
    <row r="9091" spans="4:20" ht="15.75" thickBot="1" x14ac:dyDescent="0.3">
      <c r="D9091" s="1">
        <f t="shared" si="567"/>
        <v>39.42458179543322</v>
      </c>
      <c r="E9091" s="7">
        <f t="shared" si="568"/>
        <v>31.356000000000002</v>
      </c>
      <c r="M9091" s="24">
        <v>0.27564</v>
      </c>
      <c r="N9091" s="20">
        <f t="shared" si="569"/>
        <v>0.27564</v>
      </c>
      <c r="P9091" s="1">
        <v>39.42458179543322</v>
      </c>
      <c r="Q9091" s="3">
        <f t="shared" si="570"/>
        <v>9.8561454488583049</v>
      </c>
      <c r="T9091" s="38">
        <v>44291.71875</v>
      </c>
    </row>
    <row r="9092" spans="4:20" ht="15.75" thickBot="1" x14ac:dyDescent="0.3">
      <c r="D9092" s="5">
        <f t="shared" si="567"/>
        <v>39.42458179543322</v>
      </c>
      <c r="E9092" s="3">
        <f t="shared" si="568"/>
        <v>16.782</v>
      </c>
      <c r="M9092" s="24">
        <v>0.15986400000000001</v>
      </c>
      <c r="N9092" s="20">
        <f t="shared" si="569"/>
        <v>0.15986400000000001</v>
      </c>
      <c r="P9092" s="5">
        <v>39.42458179543322</v>
      </c>
      <c r="Q9092" s="3">
        <f t="shared" si="570"/>
        <v>9.8561454488583049</v>
      </c>
      <c r="T9092" s="38">
        <v>44291.729166666664</v>
      </c>
    </row>
    <row r="9093" spans="4:20" ht="15.75" thickBot="1" x14ac:dyDescent="0.3">
      <c r="D9093" s="1">
        <f t="shared" ref="D9093:D9156" si="571">INDEX($B$4:$B$8763,ROUND(ROW()/4,1))</f>
        <v>39.42458179543322</v>
      </c>
      <c r="E9093" s="2">
        <f t="shared" ref="E9093:E9156" si="572">INDEX($C$4:$C$8763,ROUND(ROW()/4,1))</f>
        <v>16.782</v>
      </c>
      <c r="M9093" s="24">
        <v>0.15986400000000001</v>
      </c>
      <c r="N9093" s="20">
        <f t="shared" ref="N9093:N9156" si="573">(M9093*$N$2/4)</f>
        <v>0.15986400000000001</v>
      </c>
      <c r="P9093" s="1">
        <v>39.42458179543322</v>
      </c>
      <c r="Q9093" s="3">
        <f t="shared" ref="Q9093:Q9156" si="574">P9093/4</f>
        <v>9.8561454488583049</v>
      </c>
      <c r="T9093" s="38">
        <v>44291.739583333336</v>
      </c>
    </row>
    <row r="9094" spans="4:20" ht="15.75" thickBot="1" x14ac:dyDescent="0.3">
      <c r="D9094" s="1">
        <f t="shared" si="571"/>
        <v>39.42458179543322</v>
      </c>
      <c r="E9094" s="2">
        <f t="shared" si="572"/>
        <v>16.782</v>
      </c>
      <c r="M9094" s="24">
        <v>0.15986400000000001</v>
      </c>
      <c r="N9094" s="20">
        <f t="shared" si="573"/>
        <v>0.15986400000000001</v>
      </c>
      <c r="P9094" s="1">
        <v>39.42458179543322</v>
      </c>
      <c r="Q9094" s="3">
        <f t="shared" si="574"/>
        <v>9.8561454488583049</v>
      </c>
      <c r="T9094" s="38">
        <v>44291.75</v>
      </c>
    </row>
    <row r="9095" spans="4:20" ht="15.75" thickBot="1" x14ac:dyDescent="0.3">
      <c r="D9095" s="1">
        <f t="shared" si="571"/>
        <v>39.42458179543322</v>
      </c>
      <c r="E9095" s="7">
        <f t="shared" si="572"/>
        <v>16.782</v>
      </c>
      <c r="M9095" s="24">
        <v>0.15986400000000001</v>
      </c>
      <c r="N9095" s="20">
        <f t="shared" si="573"/>
        <v>0.15986400000000001</v>
      </c>
      <c r="P9095" s="1">
        <v>39.42458179543322</v>
      </c>
      <c r="Q9095" s="3">
        <f t="shared" si="574"/>
        <v>9.8561454488583049</v>
      </c>
      <c r="T9095" s="38">
        <v>44291.760416666664</v>
      </c>
    </row>
    <row r="9096" spans="4:20" ht="15.75" thickBot="1" x14ac:dyDescent="0.3">
      <c r="D9096" s="5">
        <f t="shared" si="571"/>
        <v>34.470013137316236</v>
      </c>
      <c r="E9096" s="3">
        <f t="shared" si="572"/>
        <v>6.5522</v>
      </c>
      <c r="M9096" s="24">
        <v>6.0457999999999998E-2</v>
      </c>
      <c r="N9096" s="20">
        <f t="shared" si="573"/>
        <v>6.0457999999999998E-2</v>
      </c>
      <c r="P9096" s="5">
        <v>34.470013137316236</v>
      </c>
      <c r="Q9096" s="3">
        <f t="shared" si="574"/>
        <v>8.6175032843290591</v>
      </c>
      <c r="T9096" s="38">
        <v>44291.770833333336</v>
      </c>
    </row>
    <row r="9097" spans="4:20" ht="15.75" thickBot="1" x14ac:dyDescent="0.3">
      <c r="D9097" s="1">
        <f t="shared" si="571"/>
        <v>34.470013137316236</v>
      </c>
      <c r="E9097" s="2">
        <f t="shared" si="572"/>
        <v>6.5522</v>
      </c>
      <c r="M9097" s="24">
        <v>6.0457999999999998E-2</v>
      </c>
      <c r="N9097" s="20">
        <f t="shared" si="573"/>
        <v>6.0457999999999998E-2</v>
      </c>
      <c r="P9097" s="1">
        <v>34.470013137316236</v>
      </c>
      <c r="Q9097" s="3">
        <f t="shared" si="574"/>
        <v>8.6175032843290591</v>
      </c>
      <c r="T9097" s="38">
        <v>44291.78125</v>
      </c>
    </row>
    <row r="9098" spans="4:20" ht="15.75" thickBot="1" x14ac:dyDescent="0.3">
      <c r="D9098" s="1">
        <f t="shared" si="571"/>
        <v>34.470013137316236</v>
      </c>
      <c r="E9098" s="2">
        <f t="shared" si="572"/>
        <v>6.5522</v>
      </c>
      <c r="M9098" s="24">
        <v>6.0457999999999998E-2</v>
      </c>
      <c r="N9098" s="20">
        <f t="shared" si="573"/>
        <v>6.0457999999999998E-2</v>
      </c>
      <c r="P9098" s="1">
        <v>34.470013137316236</v>
      </c>
      <c r="Q9098" s="3">
        <f t="shared" si="574"/>
        <v>8.6175032843290591</v>
      </c>
      <c r="T9098" s="38">
        <v>44291.791666666664</v>
      </c>
    </row>
    <row r="9099" spans="4:20" ht="15.75" thickBot="1" x14ac:dyDescent="0.3">
      <c r="D9099" s="1">
        <f t="shared" si="571"/>
        <v>34.470013137316236</v>
      </c>
      <c r="E9099" s="7">
        <f t="shared" si="572"/>
        <v>6.5522</v>
      </c>
      <c r="M9099" s="24">
        <v>6.0457999999999998E-2</v>
      </c>
      <c r="N9099" s="20">
        <f t="shared" si="573"/>
        <v>6.0457999999999998E-2</v>
      </c>
      <c r="P9099" s="1">
        <v>34.470013137316236</v>
      </c>
      <c r="Q9099" s="3">
        <f t="shared" si="574"/>
        <v>8.6175032843290591</v>
      </c>
      <c r="T9099" s="38">
        <v>44291.802083333336</v>
      </c>
    </row>
    <row r="9100" spans="4:20" ht="15.75" thickBot="1" x14ac:dyDescent="0.3">
      <c r="D9100" s="5">
        <f t="shared" si="571"/>
        <v>34.470013137316236</v>
      </c>
      <c r="E9100" s="3">
        <f t="shared" si="572"/>
        <v>0</v>
      </c>
      <c r="M9100" s="24">
        <v>0</v>
      </c>
      <c r="N9100" s="20">
        <f t="shared" si="573"/>
        <v>0</v>
      </c>
      <c r="P9100" s="5">
        <v>34.470013137316236</v>
      </c>
      <c r="Q9100" s="3">
        <f t="shared" si="574"/>
        <v>8.6175032843290591</v>
      </c>
      <c r="T9100" s="38">
        <v>44291.8125</v>
      </c>
    </row>
    <row r="9101" spans="4:20" ht="15.75" thickBot="1" x14ac:dyDescent="0.3">
      <c r="D9101" s="1">
        <f t="shared" si="571"/>
        <v>34.470013137316236</v>
      </c>
      <c r="E9101" s="2">
        <f t="shared" si="572"/>
        <v>0</v>
      </c>
      <c r="M9101" s="24">
        <v>0</v>
      </c>
      <c r="N9101" s="20">
        <f t="shared" si="573"/>
        <v>0</v>
      </c>
      <c r="P9101" s="1">
        <v>34.470013137316236</v>
      </c>
      <c r="Q9101" s="3">
        <f t="shared" si="574"/>
        <v>8.6175032843290591</v>
      </c>
      <c r="T9101" s="38">
        <v>44291.822916666664</v>
      </c>
    </row>
    <row r="9102" spans="4:20" ht="15.75" thickBot="1" x14ac:dyDescent="0.3">
      <c r="D9102" s="1">
        <f t="shared" si="571"/>
        <v>34.470013137316236</v>
      </c>
      <c r="E9102" s="2">
        <f t="shared" si="572"/>
        <v>0</v>
      </c>
      <c r="M9102" s="24">
        <v>0</v>
      </c>
      <c r="N9102" s="20">
        <f t="shared" si="573"/>
        <v>0</v>
      </c>
      <c r="P9102" s="1">
        <v>34.470013137316236</v>
      </c>
      <c r="Q9102" s="3">
        <f t="shared" si="574"/>
        <v>8.6175032843290591</v>
      </c>
      <c r="T9102" s="38">
        <v>44291.833333333336</v>
      </c>
    </row>
    <row r="9103" spans="4:20" ht="15.75" thickBot="1" x14ac:dyDescent="0.3">
      <c r="D9103" s="1">
        <f t="shared" si="571"/>
        <v>34.470013137316236</v>
      </c>
      <c r="E9103" s="7">
        <f t="shared" si="572"/>
        <v>0</v>
      </c>
      <c r="M9103" s="24">
        <v>0</v>
      </c>
      <c r="N9103" s="20">
        <f t="shared" si="573"/>
        <v>0</v>
      </c>
      <c r="P9103" s="1">
        <v>34.470013137316236</v>
      </c>
      <c r="Q9103" s="3">
        <f t="shared" si="574"/>
        <v>8.6175032843290591</v>
      </c>
      <c r="T9103" s="38">
        <v>44291.84375</v>
      </c>
    </row>
    <row r="9104" spans="4:20" ht="15.75" thickBot="1" x14ac:dyDescent="0.3">
      <c r="D9104" s="5">
        <f t="shared" si="571"/>
        <v>29.586556146387238</v>
      </c>
      <c r="E9104" s="3">
        <f t="shared" si="572"/>
        <v>0</v>
      </c>
      <c r="M9104" s="24">
        <v>0</v>
      </c>
      <c r="N9104" s="20">
        <f t="shared" si="573"/>
        <v>0</v>
      </c>
      <c r="P9104" s="5">
        <v>29.586556146387238</v>
      </c>
      <c r="Q9104" s="3">
        <f t="shared" si="574"/>
        <v>7.3966390365968095</v>
      </c>
      <c r="T9104" s="38">
        <v>44291.854166666664</v>
      </c>
    </row>
    <row r="9105" spans="4:20" ht="15.75" thickBot="1" x14ac:dyDescent="0.3">
      <c r="D9105" s="1">
        <f t="shared" si="571"/>
        <v>29.586556146387238</v>
      </c>
      <c r="E9105" s="2">
        <f t="shared" si="572"/>
        <v>0</v>
      </c>
      <c r="M9105" s="24">
        <v>0</v>
      </c>
      <c r="N9105" s="20">
        <f t="shared" si="573"/>
        <v>0</v>
      </c>
      <c r="P9105" s="1">
        <v>29.586556146387238</v>
      </c>
      <c r="Q9105" s="3">
        <f t="shared" si="574"/>
        <v>7.3966390365968095</v>
      </c>
      <c r="T9105" s="38">
        <v>44291.864583333336</v>
      </c>
    </row>
    <row r="9106" spans="4:20" ht="15.75" thickBot="1" x14ac:dyDescent="0.3">
      <c r="D9106" s="1">
        <f t="shared" si="571"/>
        <v>29.586556146387238</v>
      </c>
      <c r="E9106" s="2">
        <f t="shared" si="572"/>
        <v>0</v>
      </c>
      <c r="M9106" s="24">
        <v>0</v>
      </c>
      <c r="N9106" s="20">
        <f t="shared" si="573"/>
        <v>0</v>
      </c>
      <c r="P9106" s="1">
        <v>29.586556146387238</v>
      </c>
      <c r="Q9106" s="3">
        <f t="shared" si="574"/>
        <v>7.3966390365968095</v>
      </c>
      <c r="T9106" s="38">
        <v>44291.875</v>
      </c>
    </row>
    <row r="9107" spans="4:20" ht="15.75" thickBot="1" x14ac:dyDescent="0.3">
      <c r="D9107" s="1">
        <f t="shared" si="571"/>
        <v>29.586556146387238</v>
      </c>
      <c r="E9107" s="7">
        <f t="shared" si="572"/>
        <v>0</v>
      </c>
      <c r="M9107" s="24">
        <v>0</v>
      </c>
      <c r="N9107" s="20">
        <f t="shared" si="573"/>
        <v>0</v>
      </c>
      <c r="P9107" s="1">
        <v>29.586556146387238</v>
      </c>
      <c r="Q9107" s="3">
        <f t="shared" si="574"/>
        <v>7.3966390365968095</v>
      </c>
      <c r="T9107" s="38">
        <v>44291.885416666664</v>
      </c>
    </row>
    <row r="9108" spans="4:20" ht="15.75" thickBot="1" x14ac:dyDescent="0.3">
      <c r="D9108" s="5">
        <f t="shared" si="571"/>
        <v>24.631987488270255</v>
      </c>
      <c r="E9108" s="3">
        <f t="shared" si="572"/>
        <v>0</v>
      </c>
      <c r="M9108" s="24">
        <v>0</v>
      </c>
      <c r="N9108" s="20">
        <f t="shared" si="573"/>
        <v>0</v>
      </c>
      <c r="P9108" s="5">
        <v>24.631987488270255</v>
      </c>
      <c r="Q9108" s="3">
        <f t="shared" si="574"/>
        <v>6.1579968720675637</v>
      </c>
      <c r="T9108" s="38">
        <v>44291.895833333336</v>
      </c>
    </row>
    <row r="9109" spans="4:20" ht="15.75" thickBot="1" x14ac:dyDescent="0.3">
      <c r="D9109" s="1">
        <f t="shared" si="571"/>
        <v>24.631987488270255</v>
      </c>
      <c r="E9109" s="2">
        <f t="shared" si="572"/>
        <v>0</v>
      </c>
      <c r="M9109" s="24">
        <v>0</v>
      </c>
      <c r="N9109" s="20">
        <f t="shared" si="573"/>
        <v>0</v>
      </c>
      <c r="P9109" s="1">
        <v>24.631987488270255</v>
      </c>
      <c r="Q9109" s="3">
        <f t="shared" si="574"/>
        <v>6.1579968720675637</v>
      </c>
      <c r="T9109" s="38">
        <v>44291.90625</v>
      </c>
    </row>
    <row r="9110" spans="4:20" ht="15.75" thickBot="1" x14ac:dyDescent="0.3">
      <c r="D9110" s="1">
        <f t="shared" si="571"/>
        <v>24.631987488270255</v>
      </c>
      <c r="E9110" s="2">
        <f t="shared" si="572"/>
        <v>0</v>
      </c>
      <c r="M9110" s="24">
        <v>0</v>
      </c>
      <c r="N9110" s="20">
        <f t="shared" si="573"/>
        <v>0</v>
      </c>
      <c r="P9110" s="1">
        <v>24.631987488270255</v>
      </c>
      <c r="Q9110" s="3">
        <f t="shared" si="574"/>
        <v>6.1579968720675637</v>
      </c>
      <c r="T9110" s="38">
        <v>44291.916666666664</v>
      </c>
    </row>
    <row r="9111" spans="4:20" ht="15.75" thickBot="1" x14ac:dyDescent="0.3">
      <c r="D9111" s="1">
        <f t="shared" si="571"/>
        <v>24.631987488270255</v>
      </c>
      <c r="E9111" s="7">
        <f t="shared" si="572"/>
        <v>0</v>
      </c>
      <c r="M9111" s="24">
        <v>0</v>
      </c>
      <c r="N9111" s="20">
        <f t="shared" si="573"/>
        <v>0</v>
      </c>
      <c r="P9111" s="1">
        <v>24.631987488270255</v>
      </c>
      <c r="Q9111" s="3">
        <f t="shared" si="574"/>
        <v>6.1579968720675637</v>
      </c>
      <c r="T9111" s="38">
        <v>44291.927083333336</v>
      </c>
    </row>
    <row r="9112" spans="4:20" ht="15.75" thickBot="1" x14ac:dyDescent="0.3">
      <c r="D9112" s="5">
        <f t="shared" si="571"/>
        <v>19.676051298091959</v>
      </c>
      <c r="E9112" s="3">
        <f t="shared" si="572"/>
        <v>0</v>
      </c>
      <c r="M9112" s="24">
        <v>0</v>
      </c>
      <c r="N9112" s="20">
        <f t="shared" si="573"/>
        <v>0</v>
      </c>
      <c r="P9112" s="5">
        <v>19.676051298091959</v>
      </c>
      <c r="Q9112" s="3">
        <f t="shared" si="574"/>
        <v>4.9190128245229898</v>
      </c>
      <c r="T9112" s="38">
        <v>44291.9375</v>
      </c>
    </row>
    <row r="9113" spans="4:20" ht="15.75" thickBot="1" x14ac:dyDescent="0.3">
      <c r="D9113" s="1">
        <f t="shared" si="571"/>
        <v>19.676051298091959</v>
      </c>
      <c r="E9113" s="2">
        <f t="shared" si="572"/>
        <v>0</v>
      </c>
      <c r="M9113" s="24">
        <v>0</v>
      </c>
      <c r="N9113" s="20">
        <f t="shared" si="573"/>
        <v>0</v>
      </c>
      <c r="P9113" s="1">
        <v>19.676051298091959</v>
      </c>
      <c r="Q9113" s="3">
        <f t="shared" si="574"/>
        <v>4.9190128245229898</v>
      </c>
      <c r="T9113" s="38">
        <v>44291.947916666664</v>
      </c>
    </row>
    <row r="9114" spans="4:20" ht="15.75" thickBot="1" x14ac:dyDescent="0.3">
      <c r="D9114" s="1">
        <f t="shared" si="571"/>
        <v>19.676051298091959</v>
      </c>
      <c r="E9114" s="2">
        <f t="shared" si="572"/>
        <v>0</v>
      </c>
      <c r="M9114" s="24">
        <v>0</v>
      </c>
      <c r="N9114" s="20">
        <f t="shared" si="573"/>
        <v>0</v>
      </c>
      <c r="P9114" s="1">
        <v>19.676051298091959</v>
      </c>
      <c r="Q9114" s="3">
        <f t="shared" si="574"/>
        <v>4.9190128245229898</v>
      </c>
      <c r="T9114" s="38">
        <v>44291.958333333336</v>
      </c>
    </row>
    <row r="9115" spans="4:20" ht="15.75" thickBot="1" x14ac:dyDescent="0.3">
      <c r="D9115" s="1">
        <f t="shared" si="571"/>
        <v>19.676051298091959</v>
      </c>
      <c r="E9115" s="7">
        <f t="shared" si="572"/>
        <v>0</v>
      </c>
      <c r="M9115" s="24">
        <v>0</v>
      </c>
      <c r="N9115" s="20">
        <f t="shared" si="573"/>
        <v>0</v>
      </c>
      <c r="P9115" s="1">
        <v>19.676051298091959</v>
      </c>
      <c r="Q9115" s="3">
        <f t="shared" si="574"/>
        <v>4.9190128245229898</v>
      </c>
      <c r="T9115" s="38">
        <v>44291.96875</v>
      </c>
    </row>
    <row r="9116" spans="4:20" ht="15.75" thickBot="1" x14ac:dyDescent="0.3">
      <c r="D9116" s="5">
        <f t="shared" si="571"/>
        <v>19.676051298091959</v>
      </c>
      <c r="E9116" s="3">
        <f t="shared" si="572"/>
        <v>0</v>
      </c>
      <c r="M9116" s="24">
        <v>0</v>
      </c>
      <c r="N9116" s="20">
        <f t="shared" si="573"/>
        <v>0</v>
      </c>
      <c r="P9116" s="5">
        <v>19.676051298091959</v>
      </c>
      <c r="Q9116" s="3">
        <f t="shared" si="574"/>
        <v>4.9190128245229898</v>
      </c>
      <c r="T9116" s="38">
        <v>44291.979166666664</v>
      </c>
    </row>
    <row r="9117" spans="4:20" ht="15.75" thickBot="1" x14ac:dyDescent="0.3">
      <c r="D9117" s="1">
        <f t="shared" si="571"/>
        <v>19.676051298091959</v>
      </c>
      <c r="E9117" s="2">
        <f t="shared" si="572"/>
        <v>0</v>
      </c>
      <c r="M9117" s="24">
        <v>0</v>
      </c>
      <c r="N9117" s="20">
        <f t="shared" si="573"/>
        <v>0</v>
      </c>
      <c r="P9117" s="1">
        <v>19.676051298091959</v>
      </c>
      <c r="Q9117" s="3">
        <f t="shared" si="574"/>
        <v>4.9190128245229898</v>
      </c>
      <c r="T9117" s="38">
        <v>44291.989583333336</v>
      </c>
    </row>
    <row r="9118" spans="4:20" ht="15.75" thickBot="1" x14ac:dyDescent="0.3">
      <c r="D9118" s="1">
        <f t="shared" si="571"/>
        <v>19.676051298091959</v>
      </c>
      <c r="E9118" s="2">
        <f t="shared" si="572"/>
        <v>0</v>
      </c>
      <c r="M9118" s="24">
        <v>0</v>
      </c>
      <c r="N9118" s="20">
        <f t="shared" si="573"/>
        <v>0</v>
      </c>
      <c r="P9118" s="1">
        <v>19.676051298091959</v>
      </c>
      <c r="Q9118" s="3">
        <f t="shared" si="574"/>
        <v>4.9190128245229898</v>
      </c>
      <c r="T9118" s="38">
        <v>44292</v>
      </c>
    </row>
    <row r="9119" spans="4:20" ht="15.75" thickBot="1" x14ac:dyDescent="0.3">
      <c r="D9119" s="1">
        <f t="shared" si="571"/>
        <v>19.676051298091959</v>
      </c>
      <c r="E9119" s="7">
        <f t="shared" si="572"/>
        <v>0</v>
      </c>
      <c r="M9119" s="24">
        <v>0</v>
      </c>
      <c r="N9119" s="20">
        <f t="shared" si="573"/>
        <v>0</v>
      </c>
      <c r="P9119" s="1">
        <v>19.676051298091959</v>
      </c>
      <c r="Q9119" s="3">
        <f t="shared" si="574"/>
        <v>4.9190128245229898</v>
      </c>
      <c r="T9119" s="38">
        <v>44292.010416666664</v>
      </c>
    </row>
    <row r="9120" spans="4:20" ht="15.75" thickBot="1" x14ac:dyDescent="0.3">
      <c r="D9120" s="5">
        <f t="shared" si="571"/>
        <v>19.676051298091959</v>
      </c>
      <c r="E9120" s="3">
        <f t="shared" si="572"/>
        <v>0</v>
      </c>
      <c r="M9120" s="24">
        <v>0</v>
      </c>
      <c r="N9120" s="20">
        <f t="shared" si="573"/>
        <v>0</v>
      </c>
      <c r="P9120" s="5">
        <v>19.676051298091959</v>
      </c>
      <c r="Q9120" s="3">
        <f t="shared" si="574"/>
        <v>4.9190128245229898</v>
      </c>
      <c r="T9120" s="38">
        <v>44292.020833333336</v>
      </c>
    </row>
    <row r="9121" spans="4:20" ht="15.75" thickBot="1" x14ac:dyDescent="0.3">
      <c r="D9121" s="1">
        <f t="shared" si="571"/>
        <v>19.676051298091959</v>
      </c>
      <c r="E9121" s="2">
        <f t="shared" si="572"/>
        <v>0</v>
      </c>
      <c r="M9121" s="24">
        <v>0</v>
      </c>
      <c r="N9121" s="20">
        <f t="shared" si="573"/>
        <v>0</v>
      </c>
      <c r="P9121" s="1">
        <v>19.676051298091959</v>
      </c>
      <c r="Q9121" s="3">
        <f t="shared" si="574"/>
        <v>4.9190128245229898</v>
      </c>
      <c r="T9121" s="38">
        <v>44292.03125</v>
      </c>
    </row>
    <row r="9122" spans="4:20" ht="15.75" thickBot="1" x14ac:dyDescent="0.3">
      <c r="D9122" s="1">
        <f t="shared" si="571"/>
        <v>19.676051298091959</v>
      </c>
      <c r="E9122" s="2">
        <f t="shared" si="572"/>
        <v>0</v>
      </c>
      <c r="M9122" s="24">
        <v>0</v>
      </c>
      <c r="N9122" s="20">
        <f t="shared" si="573"/>
        <v>0</v>
      </c>
      <c r="P9122" s="1">
        <v>19.676051298091959</v>
      </c>
      <c r="Q9122" s="3">
        <f t="shared" si="574"/>
        <v>4.9190128245229898</v>
      </c>
      <c r="T9122" s="38">
        <v>44292.041666666664</v>
      </c>
    </row>
    <row r="9123" spans="4:20" ht="15.75" thickBot="1" x14ac:dyDescent="0.3">
      <c r="D9123" s="1">
        <f t="shared" si="571"/>
        <v>19.676051298091959</v>
      </c>
      <c r="E9123" s="7">
        <f t="shared" si="572"/>
        <v>0</v>
      </c>
      <c r="M9123" s="24">
        <v>0</v>
      </c>
      <c r="N9123" s="20">
        <f t="shared" si="573"/>
        <v>0</v>
      </c>
      <c r="P9123" s="1">
        <v>19.676051298091959</v>
      </c>
      <c r="Q9123" s="3">
        <f t="shared" si="574"/>
        <v>4.9190128245229898</v>
      </c>
      <c r="T9123" s="38">
        <v>44292.052083333336</v>
      </c>
    </row>
    <row r="9124" spans="4:20" ht="15.75" thickBot="1" x14ac:dyDescent="0.3">
      <c r="D9124" s="5">
        <f t="shared" si="571"/>
        <v>4.2991105411323112</v>
      </c>
      <c r="E9124" s="3">
        <f t="shared" si="572"/>
        <v>0</v>
      </c>
      <c r="M9124" s="24">
        <v>0</v>
      </c>
      <c r="N9124" s="20">
        <f t="shared" si="573"/>
        <v>0</v>
      </c>
      <c r="P9124" s="5">
        <v>4.2991105411323112</v>
      </c>
      <c r="Q9124" s="3">
        <f t="shared" si="574"/>
        <v>1.0747776352830778</v>
      </c>
      <c r="T9124" s="38">
        <v>44292.0625</v>
      </c>
    </row>
    <row r="9125" spans="4:20" ht="15.75" thickBot="1" x14ac:dyDescent="0.3">
      <c r="D9125" s="1">
        <f t="shared" si="571"/>
        <v>4.2991105411323112</v>
      </c>
      <c r="E9125" s="2">
        <f t="shared" si="572"/>
        <v>0</v>
      </c>
      <c r="M9125" s="24">
        <v>0</v>
      </c>
      <c r="N9125" s="20">
        <f t="shared" si="573"/>
        <v>0</v>
      </c>
      <c r="P9125" s="1">
        <v>4.2991105411323112</v>
      </c>
      <c r="Q9125" s="3">
        <f t="shared" si="574"/>
        <v>1.0747776352830778</v>
      </c>
      <c r="T9125" s="38">
        <v>44292.072916666664</v>
      </c>
    </row>
    <row r="9126" spans="4:20" ht="15.75" thickBot="1" x14ac:dyDescent="0.3">
      <c r="D9126" s="1">
        <f t="shared" si="571"/>
        <v>4.2991105411323112</v>
      </c>
      <c r="E9126" s="2">
        <f t="shared" si="572"/>
        <v>0</v>
      </c>
      <c r="M9126" s="24">
        <v>0</v>
      </c>
      <c r="N9126" s="20">
        <f t="shared" si="573"/>
        <v>0</v>
      </c>
      <c r="P9126" s="1">
        <v>4.2991105411323112</v>
      </c>
      <c r="Q9126" s="3">
        <f t="shared" si="574"/>
        <v>1.0747776352830778</v>
      </c>
      <c r="T9126" s="38">
        <v>44292.083333333336</v>
      </c>
    </row>
    <row r="9127" spans="4:20" ht="15.75" thickBot="1" x14ac:dyDescent="0.3">
      <c r="D9127" s="1">
        <f t="shared" si="571"/>
        <v>4.2991105411323112</v>
      </c>
      <c r="E9127" s="7">
        <f t="shared" si="572"/>
        <v>0</v>
      </c>
      <c r="M9127" s="24">
        <v>0</v>
      </c>
      <c r="N9127" s="20">
        <f t="shared" si="573"/>
        <v>0</v>
      </c>
      <c r="P9127" s="1">
        <v>4.2991105411323112</v>
      </c>
      <c r="Q9127" s="3">
        <f t="shared" si="574"/>
        <v>1.0747776352830778</v>
      </c>
      <c r="T9127" s="38">
        <v>44292.09375</v>
      </c>
    </row>
    <row r="9128" spans="4:20" ht="15.75" thickBot="1" x14ac:dyDescent="0.3">
      <c r="D9128" s="5">
        <f t="shared" si="571"/>
        <v>4.5177789177353764</v>
      </c>
      <c r="E9128" s="3">
        <f t="shared" si="572"/>
        <v>0</v>
      </c>
      <c r="M9128" s="24">
        <v>0</v>
      </c>
      <c r="N9128" s="20">
        <f t="shared" si="573"/>
        <v>0</v>
      </c>
      <c r="P9128" s="5">
        <v>4.5177789177353764</v>
      </c>
      <c r="Q9128" s="3">
        <f t="shared" si="574"/>
        <v>1.1294447294338441</v>
      </c>
      <c r="T9128" s="38">
        <v>44292.104166666664</v>
      </c>
    </row>
    <row r="9129" spans="4:20" ht="15.75" thickBot="1" x14ac:dyDescent="0.3">
      <c r="D9129" s="1">
        <f t="shared" si="571"/>
        <v>4.5177789177353764</v>
      </c>
      <c r="E9129" s="2">
        <f t="shared" si="572"/>
        <v>0</v>
      </c>
      <c r="M9129" s="24">
        <v>0</v>
      </c>
      <c r="N9129" s="20">
        <f t="shared" si="573"/>
        <v>0</v>
      </c>
      <c r="P9129" s="1">
        <v>4.5177789177353764</v>
      </c>
      <c r="Q9129" s="3">
        <f t="shared" si="574"/>
        <v>1.1294447294338441</v>
      </c>
      <c r="T9129" s="38">
        <v>44292.114583333336</v>
      </c>
    </row>
    <row r="9130" spans="4:20" ht="15.75" thickBot="1" x14ac:dyDescent="0.3">
      <c r="D9130" s="1">
        <f t="shared" si="571"/>
        <v>4.5177789177353764</v>
      </c>
      <c r="E9130" s="2">
        <f t="shared" si="572"/>
        <v>0</v>
      </c>
      <c r="M9130" s="24">
        <v>0</v>
      </c>
      <c r="N9130" s="20">
        <f t="shared" si="573"/>
        <v>0</v>
      </c>
      <c r="P9130" s="1">
        <v>4.5177789177353764</v>
      </c>
      <c r="Q9130" s="3">
        <f t="shared" si="574"/>
        <v>1.1294447294338441</v>
      </c>
      <c r="T9130" s="38">
        <v>44292.125</v>
      </c>
    </row>
    <row r="9131" spans="4:20" ht="15.75" thickBot="1" x14ac:dyDescent="0.3">
      <c r="D9131" s="1">
        <f t="shared" si="571"/>
        <v>4.5177789177353764</v>
      </c>
      <c r="E9131" s="7">
        <f t="shared" si="572"/>
        <v>0</v>
      </c>
      <c r="M9131" s="24">
        <v>0</v>
      </c>
      <c r="N9131" s="20">
        <f t="shared" si="573"/>
        <v>0</v>
      </c>
      <c r="P9131" s="1">
        <v>4.5177789177353764</v>
      </c>
      <c r="Q9131" s="3">
        <f t="shared" si="574"/>
        <v>1.1294447294338441</v>
      </c>
      <c r="T9131" s="38">
        <v>44292.135416666664</v>
      </c>
    </row>
    <row r="9132" spans="4:20" ht="15.75" thickBot="1" x14ac:dyDescent="0.3">
      <c r="D9132" s="5">
        <f t="shared" si="571"/>
        <v>4.5177789177353764</v>
      </c>
      <c r="E9132" s="3">
        <f t="shared" si="572"/>
        <v>0</v>
      </c>
      <c r="M9132" s="24">
        <v>0</v>
      </c>
      <c r="N9132" s="20">
        <f t="shared" si="573"/>
        <v>0</v>
      </c>
      <c r="P9132" s="5">
        <v>4.5177789177353764</v>
      </c>
      <c r="Q9132" s="3">
        <f t="shared" si="574"/>
        <v>1.1294447294338441</v>
      </c>
      <c r="T9132" s="38">
        <v>44292.145833333336</v>
      </c>
    </row>
    <row r="9133" spans="4:20" ht="15.75" thickBot="1" x14ac:dyDescent="0.3">
      <c r="D9133" s="1">
        <f t="shared" si="571"/>
        <v>4.5177789177353764</v>
      </c>
      <c r="E9133" s="2">
        <f t="shared" si="572"/>
        <v>0</v>
      </c>
      <c r="M9133" s="24">
        <v>0</v>
      </c>
      <c r="N9133" s="20">
        <f t="shared" si="573"/>
        <v>0</v>
      </c>
      <c r="P9133" s="1">
        <v>4.5177789177353764</v>
      </c>
      <c r="Q9133" s="3">
        <f t="shared" si="574"/>
        <v>1.1294447294338441</v>
      </c>
      <c r="T9133" s="38">
        <v>44292.15625</v>
      </c>
    </row>
    <row r="9134" spans="4:20" ht="15.75" thickBot="1" x14ac:dyDescent="0.3">
      <c r="D9134" s="1">
        <f t="shared" si="571"/>
        <v>4.5177789177353764</v>
      </c>
      <c r="E9134" s="2">
        <f t="shared" si="572"/>
        <v>0</v>
      </c>
      <c r="M9134" s="24">
        <v>0</v>
      </c>
      <c r="N9134" s="20">
        <f t="shared" si="573"/>
        <v>0</v>
      </c>
      <c r="P9134" s="1">
        <v>4.5177789177353764</v>
      </c>
      <c r="Q9134" s="3">
        <f t="shared" si="574"/>
        <v>1.1294447294338441</v>
      </c>
      <c r="T9134" s="38">
        <v>44292.166666666664</v>
      </c>
    </row>
    <row r="9135" spans="4:20" ht="15.75" thickBot="1" x14ac:dyDescent="0.3">
      <c r="D9135" s="1">
        <f t="shared" si="571"/>
        <v>4.5177789177353764</v>
      </c>
      <c r="E9135" s="7">
        <f t="shared" si="572"/>
        <v>0</v>
      </c>
      <c r="M9135" s="24">
        <v>0</v>
      </c>
      <c r="N9135" s="20">
        <f t="shared" si="573"/>
        <v>0</v>
      </c>
      <c r="P9135" s="1">
        <v>4.5177789177353764</v>
      </c>
      <c r="Q9135" s="3">
        <f t="shared" si="574"/>
        <v>1.1294447294338441</v>
      </c>
      <c r="T9135" s="38">
        <v>44292.177083333336</v>
      </c>
    </row>
    <row r="9136" spans="4:20" ht="15.75" thickBot="1" x14ac:dyDescent="0.3">
      <c r="D9136" s="5">
        <f t="shared" si="571"/>
        <v>4.8092000000000006</v>
      </c>
      <c r="E9136" s="3">
        <f t="shared" si="572"/>
        <v>0</v>
      </c>
      <c r="M9136" s="24">
        <v>0</v>
      </c>
      <c r="N9136" s="20">
        <f t="shared" si="573"/>
        <v>0</v>
      </c>
      <c r="P9136" s="5">
        <v>4.8092000000000006</v>
      </c>
      <c r="Q9136" s="3">
        <f t="shared" si="574"/>
        <v>1.2023000000000001</v>
      </c>
      <c r="T9136" s="38">
        <v>44292.1875</v>
      </c>
    </row>
    <row r="9137" spans="4:20" ht="15.75" thickBot="1" x14ac:dyDescent="0.3">
      <c r="D9137" s="1">
        <f t="shared" si="571"/>
        <v>4.8092000000000006</v>
      </c>
      <c r="E9137" s="2">
        <f t="shared" si="572"/>
        <v>0</v>
      </c>
      <c r="M9137" s="24">
        <v>0</v>
      </c>
      <c r="N9137" s="20">
        <f t="shared" si="573"/>
        <v>0</v>
      </c>
      <c r="P9137" s="1">
        <v>4.8092000000000006</v>
      </c>
      <c r="Q9137" s="3">
        <f t="shared" si="574"/>
        <v>1.2023000000000001</v>
      </c>
      <c r="T9137" s="38">
        <v>44292.197916666664</v>
      </c>
    </row>
    <row r="9138" spans="4:20" ht="15.75" thickBot="1" x14ac:dyDescent="0.3">
      <c r="D9138" s="1">
        <f t="shared" si="571"/>
        <v>4.8092000000000006</v>
      </c>
      <c r="E9138" s="2">
        <f t="shared" si="572"/>
        <v>0</v>
      </c>
      <c r="M9138" s="24">
        <v>0</v>
      </c>
      <c r="N9138" s="20">
        <f t="shared" si="573"/>
        <v>0</v>
      </c>
      <c r="P9138" s="1">
        <v>4.8092000000000006</v>
      </c>
      <c r="Q9138" s="3">
        <f t="shared" si="574"/>
        <v>1.2023000000000001</v>
      </c>
      <c r="T9138" s="38">
        <v>44292.208333333336</v>
      </c>
    </row>
    <row r="9139" spans="4:20" ht="15.75" thickBot="1" x14ac:dyDescent="0.3">
      <c r="D9139" s="1">
        <f t="shared" si="571"/>
        <v>4.8092000000000006</v>
      </c>
      <c r="E9139" s="7">
        <f t="shared" si="572"/>
        <v>0</v>
      </c>
      <c r="M9139" s="24">
        <v>0</v>
      </c>
      <c r="N9139" s="20">
        <f t="shared" si="573"/>
        <v>0</v>
      </c>
      <c r="P9139" s="1">
        <v>4.8092000000000006</v>
      </c>
      <c r="Q9139" s="3">
        <f t="shared" si="574"/>
        <v>1.2023000000000001</v>
      </c>
      <c r="T9139" s="38">
        <v>44292.21875</v>
      </c>
    </row>
    <row r="9140" spans="4:20" ht="15.75" thickBot="1" x14ac:dyDescent="0.3">
      <c r="D9140" s="5">
        <f t="shared" si="571"/>
        <v>4.8092000000000006</v>
      </c>
      <c r="E9140" s="3">
        <f t="shared" si="572"/>
        <v>0</v>
      </c>
      <c r="M9140" s="24">
        <v>0</v>
      </c>
      <c r="N9140" s="20">
        <f t="shared" si="573"/>
        <v>0</v>
      </c>
      <c r="P9140" s="5">
        <v>4.8092000000000006</v>
      </c>
      <c r="Q9140" s="3">
        <f t="shared" si="574"/>
        <v>1.2023000000000001</v>
      </c>
      <c r="T9140" s="38">
        <v>44292.229166666664</v>
      </c>
    </row>
    <row r="9141" spans="4:20" ht="15.75" thickBot="1" x14ac:dyDescent="0.3">
      <c r="D9141" s="1">
        <f t="shared" si="571"/>
        <v>4.8092000000000006</v>
      </c>
      <c r="E9141" s="2">
        <f t="shared" si="572"/>
        <v>0</v>
      </c>
      <c r="M9141" s="24">
        <v>0</v>
      </c>
      <c r="N9141" s="20">
        <f t="shared" si="573"/>
        <v>0</v>
      </c>
      <c r="P9141" s="1">
        <v>4.8092000000000006</v>
      </c>
      <c r="Q9141" s="3">
        <f t="shared" si="574"/>
        <v>1.2023000000000001</v>
      </c>
      <c r="T9141" s="38">
        <v>44292.239583333336</v>
      </c>
    </row>
    <row r="9142" spans="4:20" ht="15.75" thickBot="1" x14ac:dyDescent="0.3">
      <c r="D9142" s="1">
        <f t="shared" si="571"/>
        <v>4.8092000000000006</v>
      </c>
      <c r="E9142" s="2">
        <f t="shared" si="572"/>
        <v>0</v>
      </c>
      <c r="M9142" s="24">
        <v>0</v>
      </c>
      <c r="N9142" s="20">
        <f t="shared" si="573"/>
        <v>0</v>
      </c>
      <c r="P9142" s="1">
        <v>4.8092000000000006</v>
      </c>
      <c r="Q9142" s="3">
        <f t="shared" si="574"/>
        <v>1.2023000000000001</v>
      </c>
      <c r="T9142" s="38">
        <v>44292.25</v>
      </c>
    </row>
    <row r="9143" spans="4:20" ht="15.75" thickBot="1" x14ac:dyDescent="0.3">
      <c r="D9143" s="1">
        <f t="shared" si="571"/>
        <v>4.8092000000000006</v>
      </c>
      <c r="E9143" s="7">
        <f t="shared" si="572"/>
        <v>0</v>
      </c>
      <c r="M9143" s="24">
        <v>0</v>
      </c>
      <c r="N9143" s="20">
        <f t="shared" si="573"/>
        <v>0</v>
      </c>
      <c r="P9143" s="1">
        <v>4.8092000000000006</v>
      </c>
      <c r="Q9143" s="3">
        <f t="shared" si="574"/>
        <v>1.2023000000000001</v>
      </c>
      <c r="T9143" s="38">
        <v>44292.260416666664</v>
      </c>
    </row>
    <row r="9144" spans="4:20" ht="15.75" thickBot="1" x14ac:dyDescent="0.3">
      <c r="D9144" s="5">
        <f t="shared" si="571"/>
        <v>9.6912894588676899</v>
      </c>
      <c r="E9144" s="3">
        <f t="shared" si="572"/>
        <v>0</v>
      </c>
      <c r="M9144" s="24">
        <v>0</v>
      </c>
      <c r="N9144" s="20">
        <f t="shared" si="573"/>
        <v>0</v>
      </c>
      <c r="P9144" s="5">
        <v>9.6912894588676899</v>
      </c>
      <c r="Q9144" s="3">
        <f t="shared" si="574"/>
        <v>2.4228223647169225</v>
      </c>
      <c r="T9144" s="38">
        <v>44292.270833333336</v>
      </c>
    </row>
    <row r="9145" spans="4:20" ht="15.75" thickBot="1" x14ac:dyDescent="0.3">
      <c r="D9145" s="1">
        <f t="shared" si="571"/>
        <v>9.6912894588676899</v>
      </c>
      <c r="E9145" s="2">
        <f t="shared" si="572"/>
        <v>0</v>
      </c>
      <c r="M9145" s="24">
        <v>0</v>
      </c>
      <c r="N9145" s="20">
        <f t="shared" si="573"/>
        <v>0</v>
      </c>
      <c r="P9145" s="1">
        <v>9.6912894588676899</v>
      </c>
      <c r="Q9145" s="3">
        <f t="shared" si="574"/>
        <v>2.4228223647169225</v>
      </c>
      <c r="T9145" s="38">
        <v>44292.28125</v>
      </c>
    </row>
    <row r="9146" spans="4:20" ht="15.75" thickBot="1" x14ac:dyDescent="0.3">
      <c r="D9146" s="1">
        <f t="shared" si="571"/>
        <v>9.6912894588676899</v>
      </c>
      <c r="E9146" s="2">
        <f t="shared" si="572"/>
        <v>0</v>
      </c>
      <c r="M9146" s="24">
        <v>0</v>
      </c>
      <c r="N9146" s="20">
        <f t="shared" si="573"/>
        <v>0</v>
      </c>
      <c r="P9146" s="1">
        <v>9.6912894588676899</v>
      </c>
      <c r="Q9146" s="3">
        <f t="shared" si="574"/>
        <v>2.4228223647169225</v>
      </c>
      <c r="T9146" s="38">
        <v>44292.291666666664</v>
      </c>
    </row>
    <row r="9147" spans="4:20" ht="15.75" thickBot="1" x14ac:dyDescent="0.3">
      <c r="D9147" s="1">
        <f t="shared" si="571"/>
        <v>9.6912894588676899</v>
      </c>
      <c r="E9147" s="7">
        <f t="shared" si="572"/>
        <v>0</v>
      </c>
      <c r="M9147" s="24">
        <v>0</v>
      </c>
      <c r="N9147" s="20">
        <f t="shared" si="573"/>
        <v>0</v>
      </c>
      <c r="P9147" s="1">
        <v>9.6912894588676899</v>
      </c>
      <c r="Q9147" s="3">
        <f t="shared" si="574"/>
        <v>2.4228223647169225</v>
      </c>
      <c r="T9147" s="38">
        <v>44292.302083333336</v>
      </c>
    </row>
    <row r="9148" spans="4:20" ht="15.75" thickBot="1" x14ac:dyDescent="0.3">
      <c r="D9148" s="5">
        <f t="shared" si="571"/>
        <v>13.116</v>
      </c>
      <c r="E9148" s="3">
        <f t="shared" si="572"/>
        <v>5.9706000000000001</v>
      </c>
      <c r="M9148" s="24">
        <v>0.106666</v>
      </c>
      <c r="N9148" s="20">
        <f t="shared" si="573"/>
        <v>0.106666</v>
      </c>
      <c r="P9148" s="5">
        <v>13.116</v>
      </c>
      <c r="Q9148" s="3">
        <f t="shared" si="574"/>
        <v>3.2789999999999999</v>
      </c>
      <c r="T9148" s="38">
        <v>44292.3125</v>
      </c>
    </row>
    <row r="9149" spans="4:20" ht="15.75" thickBot="1" x14ac:dyDescent="0.3">
      <c r="D9149" s="1">
        <f t="shared" si="571"/>
        <v>13.116</v>
      </c>
      <c r="E9149" s="2">
        <f t="shared" si="572"/>
        <v>5.9706000000000001</v>
      </c>
      <c r="M9149" s="24">
        <v>0.106666</v>
      </c>
      <c r="N9149" s="20">
        <f t="shared" si="573"/>
        <v>0.106666</v>
      </c>
      <c r="P9149" s="1">
        <v>13.116</v>
      </c>
      <c r="Q9149" s="3">
        <f t="shared" si="574"/>
        <v>3.2789999999999999</v>
      </c>
      <c r="T9149" s="38">
        <v>44292.322916666664</v>
      </c>
    </row>
    <row r="9150" spans="4:20" ht="15.75" thickBot="1" x14ac:dyDescent="0.3">
      <c r="D9150" s="1">
        <f t="shared" si="571"/>
        <v>13.116</v>
      </c>
      <c r="E9150" s="2">
        <f t="shared" si="572"/>
        <v>5.9706000000000001</v>
      </c>
      <c r="M9150" s="24">
        <v>0.106666</v>
      </c>
      <c r="N9150" s="20">
        <f t="shared" si="573"/>
        <v>0.106666</v>
      </c>
      <c r="P9150" s="1">
        <v>13.116</v>
      </c>
      <c r="Q9150" s="3">
        <f t="shared" si="574"/>
        <v>3.2789999999999999</v>
      </c>
      <c r="T9150" s="38">
        <v>44292.333333333336</v>
      </c>
    </row>
    <row r="9151" spans="4:20" ht="15.75" thickBot="1" x14ac:dyDescent="0.3">
      <c r="D9151" s="1">
        <f t="shared" si="571"/>
        <v>13.116</v>
      </c>
      <c r="E9151" s="7">
        <f t="shared" si="572"/>
        <v>5.9706000000000001</v>
      </c>
      <c r="M9151" s="24">
        <v>0.106666</v>
      </c>
      <c r="N9151" s="20">
        <f t="shared" si="573"/>
        <v>0.106666</v>
      </c>
      <c r="P9151" s="1">
        <v>13.116</v>
      </c>
      <c r="Q9151" s="3">
        <f t="shared" si="574"/>
        <v>3.2789999999999999</v>
      </c>
      <c r="T9151" s="38">
        <v>44292.34375</v>
      </c>
    </row>
    <row r="9152" spans="4:20" ht="15.75" thickBot="1" x14ac:dyDescent="0.3">
      <c r="D9152" s="5">
        <f t="shared" si="571"/>
        <v>35.77737378792618</v>
      </c>
      <c r="E9152" s="3">
        <f t="shared" si="572"/>
        <v>20.266999999999999</v>
      </c>
      <c r="M9152" s="24">
        <v>0.25862000000000002</v>
      </c>
      <c r="N9152" s="20">
        <f t="shared" si="573"/>
        <v>0.25862000000000002</v>
      </c>
      <c r="P9152" s="5">
        <v>35.77737378792618</v>
      </c>
      <c r="Q9152" s="3">
        <f t="shared" si="574"/>
        <v>8.944343446981545</v>
      </c>
      <c r="T9152" s="38">
        <v>44292.354166666664</v>
      </c>
    </row>
    <row r="9153" spans="4:20" ht="15.75" thickBot="1" x14ac:dyDescent="0.3">
      <c r="D9153" s="1">
        <f t="shared" si="571"/>
        <v>35.77737378792618</v>
      </c>
      <c r="E9153" s="2">
        <f t="shared" si="572"/>
        <v>20.266999999999999</v>
      </c>
      <c r="M9153" s="24">
        <v>0.25862000000000002</v>
      </c>
      <c r="N9153" s="20">
        <f t="shared" si="573"/>
        <v>0.25862000000000002</v>
      </c>
      <c r="P9153" s="1">
        <v>35.77737378792618</v>
      </c>
      <c r="Q9153" s="3">
        <f t="shared" si="574"/>
        <v>8.944343446981545</v>
      </c>
      <c r="T9153" s="38">
        <v>44292.364583333336</v>
      </c>
    </row>
    <row r="9154" spans="4:20" ht="15.75" thickBot="1" x14ac:dyDescent="0.3">
      <c r="D9154" s="1">
        <f t="shared" si="571"/>
        <v>35.77737378792618</v>
      </c>
      <c r="E9154" s="2">
        <f t="shared" si="572"/>
        <v>20.266999999999999</v>
      </c>
      <c r="M9154" s="24">
        <v>0.25862000000000002</v>
      </c>
      <c r="N9154" s="20">
        <f t="shared" si="573"/>
        <v>0.25862000000000002</v>
      </c>
      <c r="P9154" s="1">
        <v>35.77737378792618</v>
      </c>
      <c r="Q9154" s="3">
        <f t="shared" si="574"/>
        <v>8.944343446981545</v>
      </c>
      <c r="T9154" s="38">
        <v>44292.375</v>
      </c>
    </row>
    <row r="9155" spans="4:20" ht="15.75" thickBot="1" x14ac:dyDescent="0.3">
      <c r="D9155" s="1">
        <f t="shared" si="571"/>
        <v>35.77737378792618</v>
      </c>
      <c r="E9155" s="7">
        <f t="shared" si="572"/>
        <v>20.266999999999999</v>
      </c>
      <c r="M9155" s="24">
        <v>0.25862000000000002</v>
      </c>
      <c r="N9155" s="20">
        <f t="shared" si="573"/>
        <v>0.25862000000000002</v>
      </c>
      <c r="P9155" s="1">
        <v>35.77737378792618</v>
      </c>
      <c r="Q9155" s="3">
        <f t="shared" si="574"/>
        <v>8.944343446981545</v>
      </c>
      <c r="T9155" s="38">
        <v>44292.385416666664</v>
      </c>
    </row>
    <row r="9156" spans="4:20" ht="15.75" thickBot="1" x14ac:dyDescent="0.3">
      <c r="D9156" s="5">
        <f t="shared" si="571"/>
        <v>85.618447294338424</v>
      </c>
      <c r="E9156" s="3">
        <f t="shared" si="572"/>
        <v>39.622</v>
      </c>
      <c r="M9156" s="24">
        <v>0.39491999999999999</v>
      </c>
      <c r="N9156" s="20">
        <f t="shared" si="573"/>
        <v>0.39491999999999999</v>
      </c>
      <c r="P9156" s="5">
        <v>85.618447294338424</v>
      </c>
      <c r="Q9156" s="3">
        <f t="shared" si="574"/>
        <v>21.404611823584606</v>
      </c>
      <c r="T9156" s="38">
        <v>44292.395833333336</v>
      </c>
    </row>
    <row r="9157" spans="4:20" ht="15.75" thickBot="1" x14ac:dyDescent="0.3">
      <c r="D9157" s="1">
        <f t="shared" ref="D9157:D9220" si="575">INDEX($B$4:$B$8763,ROUND(ROW()/4,1))</f>
        <v>85.618447294338424</v>
      </c>
      <c r="E9157" s="2">
        <f t="shared" ref="E9157:E9220" si="576">INDEX($C$4:$C$8763,ROUND(ROW()/4,1))</f>
        <v>39.622</v>
      </c>
      <c r="M9157" s="24">
        <v>0.39491999999999999</v>
      </c>
      <c r="N9157" s="20">
        <f t="shared" ref="N9157:N9220" si="577">(M9157*$N$2/4)</f>
        <v>0.39491999999999999</v>
      </c>
      <c r="P9157" s="1">
        <v>85.618447294338424</v>
      </c>
      <c r="Q9157" s="3">
        <f t="shared" ref="Q9157:Q9220" si="578">P9157/4</f>
        <v>21.404611823584606</v>
      </c>
      <c r="T9157" s="38">
        <v>44292.40625</v>
      </c>
    </row>
    <row r="9158" spans="4:20" ht="15.75" thickBot="1" x14ac:dyDescent="0.3">
      <c r="D9158" s="1">
        <f t="shared" si="575"/>
        <v>85.618447294338424</v>
      </c>
      <c r="E9158" s="2">
        <f t="shared" si="576"/>
        <v>39.622</v>
      </c>
      <c r="M9158" s="24">
        <v>0.39491999999999999</v>
      </c>
      <c r="N9158" s="20">
        <f t="shared" si="577"/>
        <v>0.39491999999999999</v>
      </c>
      <c r="P9158" s="1">
        <v>85.618447294338424</v>
      </c>
      <c r="Q9158" s="3">
        <f t="shared" si="578"/>
        <v>21.404611823584606</v>
      </c>
      <c r="T9158" s="38">
        <v>44292.416666666664</v>
      </c>
    </row>
    <row r="9159" spans="4:20" ht="15.75" thickBot="1" x14ac:dyDescent="0.3">
      <c r="D9159" s="1">
        <f t="shared" si="575"/>
        <v>85.618447294338424</v>
      </c>
      <c r="E9159" s="7">
        <f t="shared" si="576"/>
        <v>39.622</v>
      </c>
      <c r="M9159" s="24">
        <v>0.39491999999999999</v>
      </c>
      <c r="N9159" s="20">
        <f t="shared" si="577"/>
        <v>0.39491999999999999</v>
      </c>
      <c r="P9159" s="1">
        <v>85.618447294338424</v>
      </c>
      <c r="Q9159" s="3">
        <f t="shared" si="578"/>
        <v>21.404611823584606</v>
      </c>
      <c r="T9159" s="38">
        <v>44292.427083333336</v>
      </c>
    </row>
    <row r="9160" spans="4:20" ht="15.75" thickBot="1" x14ac:dyDescent="0.3">
      <c r="D9160" s="5">
        <f t="shared" si="575"/>
        <v>95.820236471692198</v>
      </c>
      <c r="E9160" s="3">
        <f t="shared" si="576"/>
        <v>53.914000000000001</v>
      </c>
      <c r="M9160" s="24">
        <v>0.52067999999999992</v>
      </c>
      <c r="N9160" s="20">
        <f t="shared" si="577"/>
        <v>0.52067999999999992</v>
      </c>
      <c r="P9160" s="5">
        <v>95.820236471692198</v>
      </c>
      <c r="Q9160" s="3">
        <f t="shared" si="578"/>
        <v>23.955059117923049</v>
      </c>
      <c r="T9160" s="38">
        <v>44292.4375</v>
      </c>
    </row>
    <row r="9161" spans="4:20" ht="15.75" thickBot="1" x14ac:dyDescent="0.3">
      <c r="D9161" s="1">
        <f t="shared" si="575"/>
        <v>95.820236471692198</v>
      </c>
      <c r="E9161" s="2">
        <f t="shared" si="576"/>
        <v>53.914000000000001</v>
      </c>
      <c r="M9161" s="24">
        <v>0.52067999999999992</v>
      </c>
      <c r="N9161" s="20">
        <f t="shared" si="577"/>
        <v>0.52067999999999992</v>
      </c>
      <c r="P9161" s="1">
        <v>95.820236471692198</v>
      </c>
      <c r="Q9161" s="3">
        <f t="shared" si="578"/>
        <v>23.955059117923049</v>
      </c>
      <c r="T9161" s="38">
        <v>44292.447916666664</v>
      </c>
    </row>
    <row r="9162" spans="4:20" ht="15.75" thickBot="1" x14ac:dyDescent="0.3">
      <c r="D9162" s="1">
        <f t="shared" si="575"/>
        <v>95.820236471692198</v>
      </c>
      <c r="E9162" s="2">
        <f t="shared" si="576"/>
        <v>53.914000000000001</v>
      </c>
      <c r="M9162" s="24">
        <v>0.52067999999999992</v>
      </c>
      <c r="N9162" s="20">
        <f t="shared" si="577"/>
        <v>0.52067999999999992</v>
      </c>
      <c r="P9162" s="1">
        <v>95.820236471692198</v>
      </c>
      <c r="Q9162" s="3">
        <f t="shared" si="578"/>
        <v>23.955059117923049</v>
      </c>
      <c r="T9162" s="38">
        <v>44292.458333333336</v>
      </c>
    </row>
    <row r="9163" spans="4:20" ht="15.75" thickBot="1" x14ac:dyDescent="0.3">
      <c r="D9163" s="1">
        <f t="shared" si="575"/>
        <v>95.820236471692198</v>
      </c>
      <c r="E9163" s="7">
        <f t="shared" si="576"/>
        <v>53.914000000000001</v>
      </c>
      <c r="M9163" s="24">
        <v>0.52067999999999992</v>
      </c>
      <c r="N9163" s="20">
        <f t="shared" si="577"/>
        <v>0.52067999999999992</v>
      </c>
      <c r="P9163" s="1">
        <v>95.820236471692198</v>
      </c>
      <c r="Q9163" s="3">
        <f t="shared" si="578"/>
        <v>23.955059117923049</v>
      </c>
      <c r="T9163" s="38">
        <v>44292.46875</v>
      </c>
    </row>
    <row r="9164" spans="4:20" ht="15.75" thickBot="1" x14ac:dyDescent="0.3">
      <c r="D9164" s="5">
        <f t="shared" si="575"/>
        <v>79.716178917735377</v>
      </c>
      <c r="E9164" s="3">
        <f t="shared" si="576"/>
        <v>57.011000000000003</v>
      </c>
      <c r="M9164" s="24">
        <v>0.56503999999999999</v>
      </c>
      <c r="N9164" s="20">
        <f t="shared" si="577"/>
        <v>0.56503999999999999</v>
      </c>
      <c r="P9164" s="5">
        <v>79.716178917735377</v>
      </c>
      <c r="Q9164" s="3">
        <f t="shared" si="578"/>
        <v>19.929044729433844</v>
      </c>
      <c r="T9164" s="38">
        <v>44292.479166666664</v>
      </c>
    </row>
    <row r="9165" spans="4:20" ht="15.75" thickBot="1" x14ac:dyDescent="0.3">
      <c r="D9165" s="1">
        <f t="shared" si="575"/>
        <v>79.716178917735377</v>
      </c>
      <c r="E9165" s="2">
        <f t="shared" si="576"/>
        <v>57.011000000000003</v>
      </c>
      <c r="M9165" s="24">
        <v>0.56503999999999999</v>
      </c>
      <c r="N9165" s="20">
        <f t="shared" si="577"/>
        <v>0.56503999999999999</v>
      </c>
      <c r="P9165" s="1">
        <v>79.716178917735377</v>
      </c>
      <c r="Q9165" s="3">
        <f t="shared" si="578"/>
        <v>19.929044729433844</v>
      </c>
      <c r="T9165" s="38">
        <v>44292.489583333336</v>
      </c>
    </row>
    <row r="9166" spans="4:20" ht="15.75" thickBot="1" x14ac:dyDescent="0.3">
      <c r="D9166" s="1">
        <f t="shared" si="575"/>
        <v>79.716178917735377</v>
      </c>
      <c r="E9166" s="2">
        <f t="shared" si="576"/>
        <v>57.011000000000003</v>
      </c>
      <c r="M9166" s="24">
        <v>0.56503999999999999</v>
      </c>
      <c r="N9166" s="20">
        <f t="shared" si="577"/>
        <v>0.56503999999999999</v>
      </c>
      <c r="P9166" s="1">
        <v>79.716178917735377</v>
      </c>
      <c r="Q9166" s="3">
        <f t="shared" si="578"/>
        <v>19.929044729433844</v>
      </c>
      <c r="T9166" s="38">
        <v>44292.5</v>
      </c>
    </row>
    <row r="9167" spans="4:20" ht="15.75" thickBot="1" x14ac:dyDescent="0.3">
      <c r="D9167" s="1">
        <f t="shared" si="575"/>
        <v>79.716178917735377</v>
      </c>
      <c r="E9167" s="7">
        <f t="shared" si="576"/>
        <v>57.011000000000003</v>
      </c>
      <c r="M9167" s="24">
        <v>0.56503999999999999</v>
      </c>
      <c r="N9167" s="20">
        <f t="shared" si="577"/>
        <v>0.56503999999999999</v>
      </c>
      <c r="P9167" s="1">
        <v>79.716178917735377</v>
      </c>
      <c r="Q9167" s="3">
        <f t="shared" si="578"/>
        <v>19.929044729433844</v>
      </c>
      <c r="T9167" s="38">
        <v>44292.510416666664</v>
      </c>
    </row>
    <row r="9168" spans="4:20" ht="15.75" thickBot="1" x14ac:dyDescent="0.3">
      <c r="D9168" s="5">
        <f t="shared" si="575"/>
        <v>77.165731623396937</v>
      </c>
      <c r="E9168" s="3">
        <f t="shared" si="576"/>
        <v>63.552</v>
      </c>
      <c r="M9168" s="24">
        <v>0.60868</v>
      </c>
      <c r="N9168" s="20">
        <f t="shared" si="577"/>
        <v>0.60868</v>
      </c>
      <c r="P9168" s="5">
        <v>77.165731623396937</v>
      </c>
      <c r="Q9168" s="3">
        <f t="shared" si="578"/>
        <v>19.291432905849234</v>
      </c>
      <c r="T9168" s="38">
        <v>44292.520833333336</v>
      </c>
    </row>
    <row r="9169" spans="4:20" ht="15.75" thickBot="1" x14ac:dyDescent="0.3">
      <c r="D9169" s="1">
        <f t="shared" si="575"/>
        <v>77.165731623396937</v>
      </c>
      <c r="E9169" s="2">
        <f t="shared" si="576"/>
        <v>63.552</v>
      </c>
      <c r="M9169" s="24">
        <v>0.60868</v>
      </c>
      <c r="N9169" s="20">
        <f t="shared" si="577"/>
        <v>0.60868</v>
      </c>
      <c r="P9169" s="1">
        <v>77.165731623396937</v>
      </c>
      <c r="Q9169" s="3">
        <f t="shared" si="578"/>
        <v>19.291432905849234</v>
      </c>
      <c r="T9169" s="38">
        <v>44292.53125</v>
      </c>
    </row>
    <row r="9170" spans="4:20" ht="15.75" thickBot="1" x14ac:dyDescent="0.3">
      <c r="D9170" s="1">
        <f t="shared" si="575"/>
        <v>77.165731623396937</v>
      </c>
      <c r="E9170" s="2">
        <f t="shared" si="576"/>
        <v>63.552</v>
      </c>
      <c r="M9170" s="24">
        <v>0.60868</v>
      </c>
      <c r="N9170" s="20">
        <f t="shared" si="577"/>
        <v>0.60868</v>
      </c>
      <c r="P9170" s="1">
        <v>77.165731623396937</v>
      </c>
      <c r="Q9170" s="3">
        <f t="shared" si="578"/>
        <v>19.291432905849234</v>
      </c>
      <c r="T9170" s="38">
        <v>44292.541666666664</v>
      </c>
    </row>
    <row r="9171" spans="4:20" ht="15.75" thickBot="1" x14ac:dyDescent="0.3">
      <c r="D9171" s="1">
        <f t="shared" si="575"/>
        <v>77.165731623396937</v>
      </c>
      <c r="E9171" s="7">
        <f t="shared" si="576"/>
        <v>63.552</v>
      </c>
      <c r="M9171" s="24">
        <v>0.60868</v>
      </c>
      <c r="N9171" s="20">
        <f t="shared" si="577"/>
        <v>0.60868</v>
      </c>
      <c r="P9171" s="1">
        <v>77.165731623396937</v>
      </c>
      <c r="Q9171" s="3">
        <f t="shared" si="578"/>
        <v>19.291432905849234</v>
      </c>
      <c r="T9171" s="38">
        <v>44292.552083333336</v>
      </c>
    </row>
    <row r="9172" spans="4:20" ht="15.75" thickBot="1" x14ac:dyDescent="0.3">
      <c r="D9172" s="5">
        <f t="shared" si="575"/>
        <v>64.997431341883015</v>
      </c>
      <c r="E9172" s="3">
        <f t="shared" si="576"/>
        <v>61.281999999999996</v>
      </c>
      <c r="M9172" s="24">
        <v>0.59229999999999994</v>
      </c>
      <c r="N9172" s="20">
        <f t="shared" si="577"/>
        <v>0.59229999999999994</v>
      </c>
      <c r="P9172" s="5">
        <v>64.997431341883015</v>
      </c>
      <c r="Q9172" s="3">
        <f t="shared" si="578"/>
        <v>16.249357835470754</v>
      </c>
      <c r="T9172" s="38">
        <v>44292.5625</v>
      </c>
    </row>
    <row r="9173" spans="4:20" ht="15.75" thickBot="1" x14ac:dyDescent="0.3">
      <c r="D9173" s="1">
        <f t="shared" si="575"/>
        <v>64.997431341883015</v>
      </c>
      <c r="E9173" s="2">
        <f t="shared" si="576"/>
        <v>61.281999999999996</v>
      </c>
      <c r="M9173" s="24">
        <v>0.59229999999999994</v>
      </c>
      <c r="N9173" s="20">
        <f t="shared" si="577"/>
        <v>0.59229999999999994</v>
      </c>
      <c r="P9173" s="1">
        <v>64.997431341883015</v>
      </c>
      <c r="Q9173" s="3">
        <f t="shared" si="578"/>
        <v>16.249357835470754</v>
      </c>
      <c r="T9173" s="38">
        <v>44292.572916666664</v>
      </c>
    </row>
    <row r="9174" spans="4:20" ht="15.75" thickBot="1" x14ac:dyDescent="0.3">
      <c r="D9174" s="1">
        <f t="shared" si="575"/>
        <v>64.997431341883015</v>
      </c>
      <c r="E9174" s="2">
        <f t="shared" si="576"/>
        <v>61.281999999999996</v>
      </c>
      <c r="M9174" s="24">
        <v>0.59229999999999994</v>
      </c>
      <c r="N9174" s="20">
        <f t="shared" si="577"/>
        <v>0.59229999999999994</v>
      </c>
      <c r="P9174" s="1">
        <v>64.997431341883015</v>
      </c>
      <c r="Q9174" s="3">
        <f t="shared" si="578"/>
        <v>16.249357835470754</v>
      </c>
      <c r="T9174" s="38">
        <v>44292.583333333336</v>
      </c>
    </row>
    <row r="9175" spans="4:20" ht="15.75" thickBot="1" x14ac:dyDescent="0.3">
      <c r="D9175" s="1">
        <f t="shared" si="575"/>
        <v>64.997431341883015</v>
      </c>
      <c r="E9175" s="7">
        <f t="shared" si="576"/>
        <v>61.281999999999996</v>
      </c>
      <c r="M9175" s="24">
        <v>0.59229999999999994</v>
      </c>
      <c r="N9175" s="20">
        <f t="shared" si="577"/>
        <v>0.59229999999999994</v>
      </c>
      <c r="P9175" s="1">
        <v>64.997431341883015</v>
      </c>
      <c r="Q9175" s="3">
        <f t="shared" si="578"/>
        <v>16.249357835470754</v>
      </c>
      <c r="T9175" s="38">
        <v>44292.59375</v>
      </c>
    </row>
    <row r="9176" spans="4:20" ht="15.75" thickBot="1" x14ac:dyDescent="0.3">
      <c r="D9176" s="5">
        <f t="shared" si="575"/>
        <v>37.890210822646232</v>
      </c>
      <c r="E9176" s="3">
        <f t="shared" si="576"/>
        <v>43.447000000000003</v>
      </c>
      <c r="M9176" s="24">
        <v>0.55740000000000001</v>
      </c>
      <c r="N9176" s="20">
        <f t="shared" si="577"/>
        <v>0.55740000000000001</v>
      </c>
      <c r="P9176" s="5">
        <v>37.890210822646232</v>
      </c>
      <c r="Q9176" s="3">
        <f t="shared" si="578"/>
        <v>9.4725527056615579</v>
      </c>
      <c r="T9176" s="38">
        <v>44292.604166666664</v>
      </c>
    </row>
    <row r="9177" spans="4:20" ht="15.75" thickBot="1" x14ac:dyDescent="0.3">
      <c r="D9177" s="1">
        <f t="shared" si="575"/>
        <v>37.890210822646232</v>
      </c>
      <c r="E9177" s="2">
        <f t="shared" si="576"/>
        <v>43.447000000000003</v>
      </c>
      <c r="M9177" s="24">
        <v>0.55740000000000001</v>
      </c>
      <c r="N9177" s="20">
        <f t="shared" si="577"/>
        <v>0.55740000000000001</v>
      </c>
      <c r="P9177" s="1">
        <v>37.890210822646232</v>
      </c>
      <c r="Q9177" s="3">
        <f t="shared" si="578"/>
        <v>9.4725527056615579</v>
      </c>
      <c r="T9177" s="38">
        <v>44292.614583333336</v>
      </c>
    </row>
    <row r="9178" spans="4:20" ht="15.75" thickBot="1" x14ac:dyDescent="0.3">
      <c r="D9178" s="1">
        <f t="shared" si="575"/>
        <v>37.890210822646232</v>
      </c>
      <c r="E9178" s="2">
        <f t="shared" si="576"/>
        <v>43.447000000000003</v>
      </c>
      <c r="M9178" s="24">
        <v>0.55740000000000001</v>
      </c>
      <c r="N9178" s="20">
        <f t="shared" si="577"/>
        <v>0.55740000000000001</v>
      </c>
      <c r="P9178" s="1">
        <v>37.890210822646232</v>
      </c>
      <c r="Q9178" s="3">
        <f t="shared" si="578"/>
        <v>9.4725527056615579</v>
      </c>
      <c r="T9178" s="38">
        <v>44292.625</v>
      </c>
    </row>
    <row r="9179" spans="4:20" ht="15.75" thickBot="1" x14ac:dyDescent="0.3">
      <c r="D9179" s="1">
        <f t="shared" si="575"/>
        <v>37.890210822646232</v>
      </c>
      <c r="E9179" s="7">
        <f t="shared" si="576"/>
        <v>43.447000000000003</v>
      </c>
      <c r="M9179" s="24">
        <v>0.55740000000000001</v>
      </c>
      <c r="N9179" s="20">
        <f t="shared" si="577"/>
        <v>0.55740000000000001</v>
      </c>
      <c r="P9179" s="1">
        <v>37.890210822646232</v>
      </c>
      <c r="Q9179" s="3">
        <f t="shared" si="578"/>
        <v>9.4725527056615579</v>
      </c>
      <c r="T9179" s="38">
        <v>44292.635416666664</v>
      </c>
    </row>
    <row r="9180" spans="4:20" ht="15.75" thickBot="1" x14ac:dyDescent="0.3">
      <c r="D9180" s="5">
        <f t="shared" si="575"/>
        <v>25.284300281513918</v>
      </c>
      <c r="E9180" s="3">
        <f t="shared" si="576"/>
        <v>34.228999999999999</v>
      </c>
      <c r="M9180" s="24">
        <v>0.49775999999999998</v>
      </c>
      <c r="N9180" s="20">
        <f t="shared" si="577"/>
        <v>0.49775999999999998</v>
      </c>
      <c r="P9180" s="5">
        <v>25.284300281513918</v>
      </c>
      <c r="Q9180" s="3">
        <f t="shared" si="578"/>
        <v>6.3210750703784795</v>
      </c>
      <c r="T9180" s="38">
        <v>44292.645833333336</v>
      </c>
    </row>
    <row r="9181" spans="4:20" ht="15.75" thickBot="1" x14ac:dyDescent="0.3">
      <c r="D9181" s="1">
        <f t="shared" si="575"/>
        <v>25.284300281513918</v>
      </c>
      <c r="E9181" s="2">
        <f t="shared" si="576"/>
        <v>34.228999999999999</v>
      </c>
      <c r="M9181" s="24">
        <v>0.49775999999999998</v>
      </c>
      <c r="N9181" s="20">
        <f t="shared" si="577"/>
        <v>0.49775999999999998</v>
      </c>
      <c r="P9181" s="1">
        <v>25.284300281513918</v>
      </c>
      <c r="Q9181" s="3">
        <f t="shared" si="578"/>
        <v>6.3210750703784795</v>
      </c>
      <c r="T9181" s="38">
        <v>44292.65625</v>
      </c>
    </row>
    <row r="9182" spans="4:20" ht="15.75" thickBot="1" x14ac:dyDescent="0.3">
      <c r="D9182" s="1">
        <f t="shared" si="575"/>
        <v>25.284300281513918</v>
      </c>
      <c r="E9182" s="2">
        <f t="shared" si="576"/>
        <v>34.228999999999999</v>
      </c>
      <c r="M9182" s="24">
        <v>0.49775999999999998</v>
      </c>
      <c r="N9182" s="20">
        <f t="shared" si="577"/>
        <v>0.49775999999999998</v>
      </c>
      <c r="P9182" s="1">
        <v>25.284300281513918</v>
      </c>
      <c r="Q9182" s="3">
        <f t="shared" si="578"/>
        <v>6.3210750703784795</v>
      </c>
      <c r="T9182" s="38">
        <v>44292.666666666664</v>
      </c>
    </row>
    <row r="9183" spans="4:20" ht="15.75" thickBot="1" x14ac:dyDescent="0.3">
      <c r="D9183" s="1">
        <f t="shared" si="575"/>
        <v>25.284300281513918</v>
      </c>
      <c r="E9183" s="7">
        <f t="shared" si="576"/>
        <v>34.228999999999999</v>
      </c>
      <c r="M9183" s="24">
        <v>0.49775999999999998</v>
      </c>
      <c r="N9183" s="20">
        <f t="shared" si="577"/>
        <v>0.49775999999999998</v>
      </c>
      <c r="P9183" s="1">
        <v>25.284300281513918</v>
      </c>
      <c r="Q9183" s="3">
        <f t="shared" si="578"/>
        <v>6.3210750703784795</v>
      </c>
      <c r="T9183" s="38">
        <v>44292.677083333336</v>
      </c>
    </row>
    <row r="9184" spans="4:20" ht="15.75" thickBot="1" x14ac:dyDescent="0.3">
      <c r="D9184" s="5">
        <f t="shared" si="575"/>
        <v>19.747162965279948</v>
      </c>
      <c r="E9184" s="3">
        <f t="shared" si="576"/>
        <v>28.434000000000001</v>
      </c>
      <c r="M9184" s="24">
        <v>0.37530000000000002</v>
      </c>
      <c r="N9184" s="20">
        <f t="shared" si="577"/>
        <v>0.37530000000000002</v>
      </c>
      <c r="P9184" s="5">
        <v>19.747162965279948</v>
      </c>
      <c r="Q9184" s="3">
        <f t="shared" si="578"/>
        <v>4.936790741319987</v>
      </c>
      <c r="T9184" s="38">
        <v>44292.6875</v>
      </c>
    </row>
    <row r="9185" spans="4:20" ht="15.75" thickBot="1" x14ac:dyDescent="0.3">
      <c r="D9185" s="1">
        <f t="shared" si="575"/>
        <v>19.747162965279948</v>
      </c>
      <c r="E9185" s="2">
        <f t="shared" si="576"/>
        <v>28.434000000000001</v>
      </c>
      <c r="M9185" s="24">
        <v>0.37530000000000002</v>
      </c>
      <c r="N9185" s="20">
        <f t="shared" si="577"/>
        <v>0.37530000000000002</v>
      </c>
      <c r="P9185" s="1">
        <v>19.747162965279948</v>
      </c>
      <c r="Q9185" s="3">
        <f t="shared" si="578"/>
        <v>4.936790741319987</v>
      </c>
      <c r="T9185" s="38">
        <v>44292.697916666664</v>
      </c>
    </row>
    <row r="9186" spans="4:20" ht="15.75" thickBot="1" x14ac:dyDescent="0.3">
      <c r="D9186" s="1">
        <f t="shared" si="575"/>
        <v>19.747162965279948</v>
      </c>
      <c r="E9186" s="2">
        <f t="shared" si="576"/>
        <v>28.434000000000001</v>
      </c>
      <c r="M9186" s="24">
        <v>0.37530000000000002</v>
      </c>
      <c r="N9186" s="20">
        <f t="shared" si="577"/>
        <v>0.37530000000000002</v>
      </c>
      <c r="P9186" s="1">
        <v>19.747162965279948</v>
      </c>
      <c r="Q9186" s="3">
        <f t="shared" si="578"/>
        <v>4.936790741319987</v>
      </c>
      <c r="T9186" s="38">
        <v>44292.708333333336</v>
      </c>
    </row>
    <row r="9187" spans="4:20" ht="15.75" thickBot="1" x14ac:dyDescent="0.3">
      <c r="D9187" s="1">
        <f t="shared" si="575"/>
        <v>19.747162965279948</v>
      </c>
      <c r="E9187" s="7">
        <f t="shared" si="576"/>
        <v>28.434000000000001</v>
      </c>
      <c r="M9187" s="24">
        <v>0.37530000000000002</v>
      </c>
      <c r="N9187" s="20">
        <f t="shared" si="577"/>
        <v>0.37530000000000002</v>
      </c>
      <c r="P9187" s="1">
        <v>19.747162965279948</v>
      </c>
      <c r="Q9187" s="3">
        <f t="shared" si="578"/>
        <v>4.936790741319987</v>
      </c>
      <c r="T9187" s="38">
        <v>44292.71875</v>
      </c>
    </row>
    <row r="9188" spans="4:20" ht="15.75" thickBot="1" x14ac:dyDescent="0.3">
      <c r="D9188" s="5">
        <f t="shared" si="575"/>
        <v>28.053552705661552</v>
      </c>
      <c r="E9188" s="3">
        <f t="shared" si="576"/>
        <v>15.08</v>
      </c>
      <c r="M9188" s="24">
        <v>0.216</v>
      </c>
      <c r="N9188" s="20">
        <f t="shared" si="577"/>
        <v>0.216</v>
      </c>
      <c r="P9188" s="5">
        <v>28.053552705661552</v>
      </c>
      <c r="Q9188" s="3">
        <f t="shared" si="578"/>
        <v>7.013388176415388</v>
      </c>
      <c r="T9188" s="38">
        <v>44292.729166666664</v>
      </c>
    </row>
    <row r="9189" spans="4:20" ht="15.75" thickBot="1" x14ac:dyDescent="0.3">
      <c r="D9189" s="1">
        <f t="shared" si="575"/>
        <v>28.053552705661552</v>
      </c>
      <c r="E9189" s="2">
        <f t="shared" si="576"/>
        <v>15.08</v>
      </c>
      <c r="M9189" s="24">
        <v>0.216</v>
      </c>
      <c r="N9189" s="20">
        <f t="shared" si="577"/>
        <v>0.216</v>
      </c>
      <c r="P9189" s="1">
        <v>28.053552705661552</v>
      </c>
      <c r="Q9189" s="3">
        <f t="shared" si="578"/>
        <v>7.013388176415388</v>
      </c>
      <c r="T9189" s="38">
        <v>44292.739583333336</v>
      </c>
    </row>
    <row r="9190" spans="4:20" ht="15.75" thickBot="1" x14ac:dyDescent="0.3">
      <c r="D9190" s="1">
        <f t="shared" si="575"/>
        <v>28.053552705661552</v>
      </c>
      <c r="E9190" s="2">
        <f t="shared" si="576"/>
        <v>15.08</v>
      </c>
      <c r="M9190" s="24">
        <v>0.216</v>
      </c>
      <c r="N9190" s="20">
        <f t="shared" si="577"/>
        <v>0.216</v>
      </c>
      <c r="P9190" s="1">
        <v>28.053552705661552</v>
      </c>
      <c r="Q9190" s="3">
        <f t="shared" si="578"/>
        <v>7.013388176415388</v>
      </c>
      <c r="T9190" s="38">
        <v>44292.75</v>
      </c>
    </row>
    <row r="9191" spans="4:20" ht="15.75" thickBot="1" x14ac:dyDescent="0.3">
      <c r="D9191" s="1">
        <f t="shared" si="575"/>
        <v>28.053552705661552</v>
      </c>
      <c r="E9191" s="7">
        <f t="shared" si="576"/>
        <v>15.08</v>
      </c>
      <c r="M9191" s="24">
        <v>0.216</v>
      </c>
      <c r="N9191" s="20">
        <f t="shared" si="577"/>
        <v>0.216</v>
      </c>
      <c r="P9191" s="1">
        <v>28.053552705661552</v>
      </c>
      <c r="Q9191" s="3">
        <f t="shared" si="578"/>
        <v>7.013388176415388</v>
      </c>
      <c r="T9191" s="38">
        <v>44292.760416666664</v>
      </c>
    </row>
    <row r="9192" spans="4:20" ht="15.75" thickBot="1" x14ac:dyDescent="0.3">
      <c r="D9192" s="5">
        <f t="shared" si="575"/>
        <v>29.948952142633715</v>
      </c>
      <c r="E9192" s="3">
        <f t="shared" si="576"/>
        <v>3.5834999999999999</v>
      </c>
      <c r="M9192" s="24">
        <v>6.3584000000000002E-2</v>
      </c>
      <c r="N9192" s="20">
        <f t="shared" si="577"/>
        <v>6.3584000000000002E-2</v>
      </c>
      <c r="P9192" s="5">
        <v>29.948952142633715</v>
      </c>
      <c r="Q9192" s="3">
        <f t="shared" si="578"/>
        <v>7.4872380356584287</v>
      </c>
      <c r="T9192" s="38">
        <v>44292.770833333336</v>
      </c>
    </row>
    <row r="9193" spans="4:20" ht="15.75" thickBot="1" x14ac:dyDescent="0.3">
      <c r="D9193" s="1">
        <f t="shared" si="575"/>
        <v>29.948952142633715</v>
      </c>
      <c r="E9193" s="2">
        <f t="shared" si="576"/>
        <v>3.5834999999999999</v>
      </c>
      <c r="M9193" s="24">
        <v>6.3584000000000002E-2</v>
      </c>
      <c r="N9193" s="20">
        <f t="shared" si="577"/>
        <v>6.3584000000000002E-2</v>
      </c>
      <c r="P9193" s="1">
        <v>29.948952142633715</v>
      </c>
      <c r="Q9193" s="3">
        <f t="shared" si="578"/>
        <v>7.4872380356584287</v>
      </c>
      <c r="T9193" s="38">
        <v>44292.78125</v>
      </c>
    </row>
    <row r="9194" spans="4:20" ht="15.75" thickBot="1" x14ac:dyDescent="0.3">
      <c r="D9194" s="1">
        <f t="shared" si="575"/>
        <v>29.948952142633715</v>
      </c>
      <c r="E9194" s="2">
        <f t="shared" si="576"/>
        <v>3.5834999999999999</v>
      </c>
      <c r="M9194" s="24">
        <v>6.3584000000000002E-2</v>
      </c>
      <c r="N9194" s="20">
        <f t="shared" si="577"/>
        <v>6.3584000000000002E-2</v>
      </c>
      <c r="P9194" s="1">
        <v>29.948952142633715</v>
      </c>
      <c r="Q9194" s="3">
        <f t="shared" si="578"/>
        <v>7.4872380356584287</v>
      </c>
      <c r="T9194" s="38">
        <v>44292.791666666664</v>
      </c>
    </row>
    <row r="9195" spans="4:20" ht="15.75" thickBot="1" x14ac:dyDescent="0.3">
      <c r="D9195" s="1">
        <f t="shared" si="575"/>
        <v>29.948952142633715</v>
      </c>
      <c r="E9195" s="7">
        <f t="shared" si="576"/>
        <v>3.5834999999999999</v>
      </c>
      <c r="M9195" s="24">
        <v>6.3584000000000002E-2</v>
      </c>
      <c r="N9195" s="20">
        <f t="shared" si="577"/>
        <v>6.3584000000000002E-2</v>
      </c>
      <c r="P9195" s="1">
        <v>29.948952142633715</v>
      </c>
      <c r="Q9195" s="3">
        <f t="shared" si="578"/>
        <v>7.4872380356584287</v>
      </c>
      <c r="T9195" s="38">
        <v>44292.802083333336</v>
      </c>
    </row>
    <row r="9196" spans="4:20" ht="15.75" thickBot="1" x14ac:dyDescent="0.3">
      <c r="D9196" s="5">
        <f t="shared" si="575"/>
        <v>26.450805129809194</v>
      </c>
      <c r="E9196" s="3">
        <f t="shared" si="576"/>
        <v>0</v>
      </c>
      <c r="M9196" s="24">
        <v>3.5008000000000001E-4</v>
      </c>
      <c r="N9196" s="20">
        <f t="shared" si="577"/>
        <v>3.5008000000000001E-4</v>
      </c>
      <c r="P9196" s="5">
        <v>26.450805129809194</v>
      </c>
      <c r="Q9196" s="3">
        <f t="shared" si="578"/>
        <v>6.6127012824522984</v>
      </c>
      <c r="T9196" s="38">
        <v>44292.8125</v>
      </c>
    </row>
    <row r="9197" spans="4:20" ht="15.75" thickBot="1" x14ac:dyDescent="0.3">
      <c r="D9197" s="1">
        <f t="shared" si="575"/>
        <v>26.450805129809194</v>
      </c>
      <c r="E9197" s="2">
        <f t="shared" si="576"/>
        <v>0</v>
      </c>
      <c r="M9197" s="24">
        <v>3.5008000000000001E-4</v>
      </c>
      <c r="N9197" s="20">
        <f t="shared" si="577"/>
        <v>3.5008000000000001E-4</v>
      </c>
      <c r="P9197" s="1">
        <v>26.450805129809194</v>
      </c>
      <c r="Q9197" s="3">
        <f t="shared" si="578"/>
        <v>6.6127012824522984</v>
      </c>
      <c r="T9197" s="38">
        <v>44292.822916666664</v>
      </c>
    </row>
    <row r="9198" spans="4:20" ht="15.75" thickBot="1" x14ac:dyDescent="0.3">
      <c r="D9198" s="1">
        <f t="shared" si="575"/>
        <v>26.450805129809194</v>
      </c>
      <c r="E9198" s="2">
        <f t="shared" si="576"/>
        <v>0</v>
      </c>
      <c r="M9198" s="24">
        <v>3.5008000000000001E-4</v>
      </c>
      <c r="N9198" s="20">
        <f t="shared" si="577"/>
        <v>3.5008000000000001E-4</v>
      </c>
      <c r="P9198" s="1">
        <v>26.450805129809194</v>
      </c>
      <c r="Q9198" s="3">
        <f t="shared" si="578"/>
        <v>6.6127012824522984</v>
      </c>
      <c r="T9198" s="38">
        <v>44292.833333333336</v>
      </c>
    </row>
    <row r="9199" spans="4:20" ht="15.75" thickBot="1" x14ac:dyDescent="0.3">
      <c r="D9199" s="1">
        <f t="shared" si="575"/>
        <v>26.450805129809194</v>
      </c>
      <c r="E9199" s="7">
        <f t="shared" si="576"/>
        <v>0</v>
      </c>
      <c r="M9199" s="24">
        <v>3.5008000000000001E-4</v>
      </c>
      <c r="N9199" s="20">
        <f t="shared" si="577"/>
        <v>3.5008000000000001E-4</v>
      </c>
      <c r="P9199" s="1">
        <v>26.450805129809194</v>
      </c>
      <c r="Q9199" s="3">
        <f t="shared" si="578"/>
        <v>6.6127012824522984</v>
      </c>
      <c r="T9199" s="38">
        <v>44292.84375</v>
      </c>
    </row>
    <row r="9200" spans="4:20" ht="15.75" thickBot="1" x14ac:dyDescent="0.3">
      <c r="D9200" s="5">
        <f t="shared" si="575"/>
        <v>27.470984047544572</v>
      </c>
      <c r="E9200" s="3">
        <f t="shared" si="576"/>
        <v>0</v>
      </c>
      <c r="M9200" s="24">
        <v>0</v>
      </c>
      <c r="N9200" s="20">
        <f t="shared" si="577"/>
        <v>0</v>
      </c>
      <c r="P9200" s="5">
        <v>27.470984047544572</v>
      </c>
      <c r="Q9200" s="3">
        <f t="shared" si="578"/>
        <v>6.8677460118861431</v>
      </c>
      <c r="T9200" s="38">
        <v>44292.854166666664</v>
      </c>
    </row>
    <row r="9201" spans="4:20" ht="15.75" thickBot="1" x14ac:dyDescent="0.3">
      <c r="D9201" s="1">
        <f t="shared" si="575"/>
        <v>27.470984047544572</v>
      </c>
      <c r="E9201" s="2">
        <f t="shared" si="576"/>
        <v>0</v>
      </c>
      <c r="M9201" s="24">
        <v>0</v>
      </c>
      <c r="N9201" s="20">
        <f t="shared" si="577"/>
        <v>0</v>
      </c>
      <c r="P9201" s="1">
        <v>27.470984047544572</v>
      </c>
      <c r="Q9201" s="3">
        <f t="shared" si="578"/>
        <v>6.8677460118861431</v>
      </c>
      <c r="T9201" s="38">
        <v>44292.864583333336</v>
      </c>
    </row>
    <row r="9202" spans="4:20" ht="15.75" thickBot="1" x14ac:dyDescent="0.3">
      <c r="D9202" s="1">
        <f t="shared" si="575"/>
        <v>27.470984047544572</v>
      </c>
      <c r="E9202" s="2">
        <f t="shared" si="576"/>
        <v>0</v>
      </c>
      <c r="M9202" s="24">
        <v>0</v>
      </c>
      <c r="N9202" s="20">
        <f t="shared" si="577"/>
        <v>0</v>
      </c>
      <c r="P9202" s="1">
        <v>27.470984047544572</v>
      </c>
      <c r="Q9202" s="3">
        <f t="shared" si="578"/>
        <v>6.8677460118861431</v>
      </c>
      <c r="T9202" s="38">
        <v>44292.875</v>
      </c>
    </row>
    <row r="9203" spans="4:20" ht="15.75" thickBot="1" x14ac:dyDescent="0.3">
      <c r="D9203" s="1">
        <f t="shared" si="575"/>
        <v>27.470984047544572</v>
      </c>
      <c r="E9203" s="7">
        <f t="shared" si="576"/>
        <v>0</v>
      </c>
      <c r="M9203" s="24">
        <v>0</v>
      </c>
      <c r="N9203" s="20">
        <f t="shared" si="577"/>
        <v>0</v>
      </c>
      <c r="P9203" s="1">
        <v>27.470984047544572</v>
      </c>
      <c r="Q9203" s="3">
        <f t="shared" si="578"/>
        <v>6.8677460118861431</v>
      </c>
      <c r="T9203" s="38">
        <v>44292.885416666664</v>
      </c>
    </row>
    <row r="9204" spans="4:20" ht="15.75" thickBot="1" x14ac:dyDescent="0.3">
      <c r="D9204" s="5">
        <f t="shared" si="575"/>
        <v>23.900357835470754</v>
      </c>
      <c r="E9204" s="3">
        <f t="shared" si="576"/>
        <v>0</v>
      </c>
      <c r="M9204" s="24">
        <v>0</v>
      </c>
      <c r="N9204" s="20">
        <f t="shared" si="577"/>
        <v>0</v>
      </c>
      <c r="P9204" s="5">
        <v>23.900357835470754</v>
      </c>
      <c r="Q9204" s="3">
        <f t="shared" si="578"/>
        <v>5.9750894588676884</v>
      </c>
      <c r="T9204" s="38">
        <v>44292.895833333336</v>
      </c>
    </row>
    <row r="9205" spans="4:20" ht="15.75" thickBot="1" x14ac:dyDescent="0.3">
      <c r="D9205" s="1">
        <f t="shared" si="575"/>
        <v>23.900357835470754</v>
      </c>
      <c r="E9205" s="2">
        <f t="shared" si="576"/>
        <v>0</v>
      </c>
      <c r="M9205" s="24">
        <v>0</v>
      </c>
      <c r="N9205" s="20">
        <f t="shared" si="577"/>
        <v>0</v>
      </c>
      <c r="P9205" s="1">
        <v>23.900357835470754</v>
      </c>
      <c r="Q9205" s="3">
        <f t="shared" si="578"/>
        <v>5.9750894588676884</v>
      </c>
      <c r="T9205" s="38">
        <v>44292.90625</v>
      </c>
    </row>
    <row r="9206" spans="4:20" ht="15.75" thickBot="1" x14ac:dyDescent="0.3">
      <c r="D9206" s="1">
        <f t="shared" si="575"/>
        <v>23.900357835470754</v>
      </c>
      <c r="E9206" s="2">
        <f t="shared" si="576"/>
        <v>0</v>
      </c>
      <c r="M9206" s="24">
        <v>0</v>
      </c>
      <c r="N9206" s="20">
        <f t="shared" si="577"/>
        <v>0</v>
      </c>
      <c r="P9206" s="1">
        <v>23.900357835470754</v>
      </c>
      <c r="Q9206" s="3">
        <f t="shared" si="578"/>
        <v>5.9750894588676884</v>
      </c>
      <c r="T9206" s="38">
        <v>44292.916666666664</v>
      </c>
    </row>
    <row r="9207" spans="4:20" ht="15.75" thickBot="1" x14ac:dyDescent="0.3">
      <c r="D9207" s="1">
        <f t="shared" si="575"/>
        <v>23.900357835470754</v>
      </c>
      <c r="E9207" s="7">
        <f t="shared" si="576"/>
        <v>0</v>
      </c>
      <c r="M9207" s="24">
        <v>0</v>
      </c>
      <c r="N9207" s="20">
        <f t="shared" si="577"/>
        <v>0</v>
      </c>
      <c r="P9207" s="1">
        <v>23.900357835470754</v>
      </c>
      <c r="Q9207" s="3">
        <f t="shared" si="578"/>
        <v>5.9750894588676884</v>
      </c>
      <c r="T9207" s="38">
        <v>44292.927083333336</v>
      </c>
    </row>
    <row r="9208" spans="4:20" ht="15.75" thickBot="1" x14ac:dyDescent="0.3">
      <c r="D9208" s="5">
        <f t="shared" si="575"/>
        <v>13.844894588676887</v>
      </c>
      <c r="E9208" s="3">
        <f t="shared" si="576"/>
        <v>0</v>
      </c>
      <c r="M9208" s="24">
        <v>0</v>
      </c>
      <c r="N9208" s="20">
        <f t="shared" si="577"/>
        <v>0</v>
      </c>
      <c r="P9208" s="5">
        <v>13.844894588676887</v>
      </c>
      <c r="Q9208" s="3">
        <f t="shared" si="578"/>
        <v>3.4612236471692217</v>
      </c>
      <c r="T9208" s="38">
        <v>44292.9375</v>
      </c>
    </row>
    <row r="9209" spans="4:20" ht="15.75" thickBot="1" x14ac:dyDescent="0.3">
      <c r="D9209" s="1">
        <f t="shared" si="575"/>
        <v>13.844894588676887</v>
      </c>
      <c r="E9209" s="2">
        <f t="shared" si="576"/>
        <v>0</v>
      </c>
      <c r="M9209" s="24">
        <v>0</v>
      </c>
      <c r="N9209" s="20">
        <f t="shared" si="577"/>
        <v>0</v>
      </c>
      <c r="P9209" s="1">
        <v>13.844894588676887</v>
      </c>
      <c r="Q9209" s="3">
        <f t="shared" si="578"/>
        <v>3.4612236471692217</v>
      </c>
      <c r="T9209" s="38">
        <v>44292.947916666664</v>
      </c>
    </row>
    <row r="9210" spans="4:20" ht="15.75" thickBot="1" x14ac:dyDescent="0.3">
      <c r="D9210" s="1">
        <f t="shared" si="575"/>
        <v>13.844894588676887</v>
      </c>
      <c r="E9210" s="2">
        <f t="shared" si="576"/>
        <v>0</v>
      </c>
      <c r="M9210" s="24">
        <v>0</v>
      </c>
      <c r="N9210" s="20">
        <f t="shared" si="577"/>
        <v>0</v>
      </c>
      <c r="P9210" s="1">
        <v>13.844894588676887</v>
      </c>
      <c r="Q9210" s="3">
        <f t="shared" si="578"/>
        <v>3.4612236471692217</v>
      </c>
      <c r="T9210" s="38">
        <v>44292.958333333336</v>
      </c>
    </row>
    <row r="9211" spans="4:20" ht="15.75" thickBot="1" x14ac:dyDescent="0.3">
      <c r="D9211" s="1">
        <f t="shared" si="575"/>
        <v>13.844894588676887</v>
      </c>
      <c r="E9211" s="7">
        <f t="shared" si="576"/>
        <v>0</v>
      </c>
      <c r="M9211" s="24">
        <v>0</v>
      </c>
      <c r="N9211" s="20">
        <f t="shared" si="577"/>
        <v>0</v>
      </c>
      <c r="P9211" s="1">
        <v>13.844894588676887</v>
      </c>
      <c r="Q9211" s="3">
        <f t="shared" si="578"/>
        <v>3.4612236471692217</v>
      </c>
      <c r="T9211" s="38">
        <v>44292.96875</v>
      </c>
    </row>
    <row r="9212" spans="4:20" ht="15.75" thickBot="1" x14ac:dyDescent="0.3">
      <c r="D9212" s="5">
        <f t="shared" si="575"/>
        <v>6.9223105411323109</v>
      </c>
      <c r="E9212" s="3">
        <f t="shared" si="576"/>
        <v>0</v>
      </c>
      <c r="M9212" s="24">
        <v>0</v>
      </c>
      <c r="N9212" s="20">
        <f t="shared" si="577"/>
        <v>0</v>
      </c>
      <c r="P9212" s="5">
        <v>6.9223105411323109</v>
      </c>
      <c r="Q9212" s="3">
        <f t="shared" si="578"/>
        <v>1.7305776352830777</v>
      </c>
      <c r="T9212" s="38">
        <v>44292.979166666664</v>
      </c>
    </row>
    <row r="9213" spans="4:20" ht="15.75" thickBot="1" x14ac:dyDescent="0.3">
      <c r="D9213" s="1">
        <f t="shared" si="575"/>
        <v>6.9223105411323109</v>
      </c>
      <c r="E9213" s="2">
        <f t="shared" si="576"/>
        <v>0</v>
      </c>
      <c r="M9213" s="24">
        <v>0</v>
      </c>
      <c r="N9213" s="20">
        <f t="shared" si="577"/>
        <v>0</v>
      </c>
      <c r="P9213" s="1">
        <v>6.9223105411323109</v>
      </c>
      <c r="Q9213" s="3">
        <f t="shared" si="578"/>
        <v>1.7305776352830777</v>
      </c>
      <c r="T9213" s="38">
        <v>44292.989583333336</v>
      </c>
    </row>
    <row r="9214" spans="4:20" ht="15.75" thickBot="1" x14ac:dyDescent="0.3">
      <c r="D9214" s="1">
        <f t="shared" si="575"/>
        <v>6.9223105411323109</v>
      </c>
      <c r="E9214" s="2">
        <f t="shared" si="576"/>
        <v>0</v>
      </c>
      <c r="M9214" s="24">
        <v>0</v>
      </c>
      <c r="N9214" s="20">
        <f t="shared" si="577"/>
        <v>0</v>
      </c>
      <c r="P9214" s="1">
        <v>6.9223105411323109</v>
      </c>
      <c r="Q9214" s="3">
        <f t="shared" si="578"/>
        <v>1.7305776352830777</v>
      </c>
      <c r="T9214" s="38">
        <v>44293</v>
      </c>
    </row>
    <row r="9215" spans="4:20" ht="15.75" thickBot="1" x14ac:dyDescent="0.3">
      <c r="D9215" s="1">
        <f t="shared" si="575"/>
        <v>6.9223105411323109</v>
      </c>
      <c r="E9215" s="7">
        <f t="shared" si="576"/>
        <v>0</v>
      </c>
      <c r="M9215" s="24">
        <v>0</v>
      </c>
      <c r="N9215" s="20">
        <f t="shared" si="577"/>
        <v>0</v>
      </c>
      <c r="P9215" s="1">
        <v>6.9223105411323109</v>
      </c>
      <c r="Q9215" s="3">
        <f t="shared" si="578"/>
        <v>1.7305776352830777</v>
      </c>
      <c r="T9215" s="38">
        <v>44293.010416666664</v>
      </c>
    </row>
    <row r="9216" spans="4:20" ht="15.75" thickBot="1" x14ac:dyDescent="0.3">
      <c r="D9216" s="5">
        <f t="shared" si="575"/>
        <v>4.2991105411323112</v>
      </c>
      <c r="E9216" s="3">
        <f t="shared" si="576"/>
        <v>0</v>
      </c>
      <c r="M9216" s="24">
        <v>0</v>
      </c>
      <c r="N9216" s="20">
        <f t="shared" si="577"/>
        <v>0</v>
      </c>
      <c r="P9216" s="5">
        <v>4.2991105411323112</v>
      </c>
      <c r="Q9216" s="3">
        <f t="shared" si="578"/>
        <v>1.0747776352830778</v>
      </c>
      <c r="T9216" s="38">
        <v>44293.020833333336</v>
      </c>
    </row>
    <row r="9217" spans="4:20" ht="15.75" thickBot="1" x14ac:dyDescent="0.3">
      <c r="D9217" s="1">
        <f t="shared" si="575"/>
        <v>4.2991105411323112</v>
      </c>
      <c r="E9217" s="2">
        <f t="shared" si="576"/>
        <v>0</v>
      </c>
      <c r="M9217" s="24">
        <v>0</v>
      </c>
      <c r="N9217" s="20">
        <f t="shared" si="577"/>
        <v>0</v>
      </c>
      <c r="P9217" s="1">
        <v>4.2991105411323112</v>
      </c>
      <c r="Q9217" s="3">
        <f t="shared" si="578"/>
        <v>1.0747776352830778</v>
      </c>
      <c r="T9217" s="38">
        <v>44293.03125</v>
      </c>
    </row>
    <row r="9218" spans="4:20" ht="15.75" thickBot="1" x14ac:dyDescent="0.3">
      <c r="D9218" s="1">
        <f t="shared" si="575"/>
        <v>4.2991105411323112</v>
      </c>
      <c r="E9218" s="2">
        <f t="shared" si="576"/>
        <v>0</v>
      </c>
      <c r="M9218" s="24">
        <v>0</v>
      </c>
      <c r="N9218" s="20">
        <f t="shared" si="577"/>
        <v>0</v>
      </c>
      <c r="P9218" s="1">
        <v>4.2991105411323112</v>
      </c>
      <c r="Q9218" s="3">
        <f t="shared" si="578"/>
        <v>1.0747776352830778</v>
      </c>
      <c r="T9218" s="38">
        <v>44293.041666666664</v>
      </c>
    </row>
    <row r="9219" spans="4:20" ht="15.75" thickBot="1" x14ac:dyDescent="0.3">
      <c r="D9219" s="1">
        <f t="shared" si="575"/>
        <v>4.2991105411323112</v>
      </c>
      <c r="E9219" s="7">
        <f t="shared" si="576"/>
        <v>0</v>
      </c>
      <c r="M9219" s="24">
        <v>0</v>
      </c>
      <c r="N9219" s="20">
        <f t="shared" si="577"/>
        <v>0</v>
      </c>
      <c r="P9219" s="1">
        <v>4.2991105411323112</v>
      </c>
      <c r="Q9219" s="3">
        <f t="shared" si="578"/>
        <v>1.0747776352830778</v>
      </c>
      <c r="T9219" s="38">
        <v>44293.052083333336</v>
      </c>
    </row>
    <row r="9220" spans="4:20" ht="15.75" thickBot="1" x14ac:dyDescent="0.3">
      <c r="D9220" s="5">
        <f t="shared" si="575"/>
        <v>4.2991105411323112</v>
      </c>
      <c r="E9220" s="3">
        <f t="shared" si="576"/>
        <v>0</v>
      </c>
      <c r="M9220" s="24">
        <v>0</v>
      </c>
      <c r="N9220" s="20">
        <f t="shared" si="577"/>
        <v>0</v>
      </c>
      <c r="P9220" s="5">
        <v>4.2991105411323112</v>
      </c>
      <c r="Q9220" s="3">
        <f t="shared" si="578"/>
        <v>1.0747776352830778</v>
      </c>
      <c r="T9220" s="38">
        <v>44293.0625</v>
      </c>
    </row>
    <row r="9221" spans="4:20" ht="15.75" thickBot="1" x14ac:dyDescent="0.3">
      <c r="D9221" s="1">
        <f t="shared" ref="D9221:D9284" si="579">INDEX($B$4:$B$8763,ROUND(ROW()/4,1))</f>
        <v>4.2991105411323112</v>
      </c>
      <c r="E9221" s="2">
        <f t="shared" ref="E9221:E9284" si="580">INDEX($C$4:$C$8763,ROUND(ROW()/4,1))</f>
        <v>0</v>
      </c>
      <c r="M9221" s="24">
        <v>0</v>
      </c>
      <c r="N9221" s="20">
        <f t="shared" ref="N9221:N9284" si="581">(M9221*$N$2/4)</f>
        <v>0</v>
      </c>
      <c r="P9221" s="1">
        <v>4.2991105411323112</v>
      </c>
      <c r="Q9221" s="3">
        <f t="shared" ref="Q9221:Q9284" si="582">P9221/4</f>
        <v>1.0747776352830778</v>
      </c>
      <c r="T9221" s="38">
        <v>44293.072916666664</v>
      </c>
    </row>
    <row r="9222" spans="4:20" ht="15.75" thickBot="1" x14ac:dyDescent="0.3">
      <c r="D9222" s="1">
        <f t="shared" si="579"/>
        <v>4.2991105411323112</v>
      </c>
      <c r="E9222" s="2">
        <f t="shared" si="580"/>
        <v>0</v>
      </c>
      <c r="M9222" s="24">
        <v>0</v>
      </c>
      <c r="N9222" s="20">
        <f t="shared" si="581"/>
        <v>0</v>
      </c>
      <c r="P9222" s="1">
        <v>4.2991105411323112</v>
      </c>
      <c r="Q9222" s="3">
        <f t="shared" si="582"/>
        <v>1.0747776352830778</v>
      </c>
      <c r="T9222" s="38">
        <v>44293.083333333336</v>
      </c>
    </row>
    <row r="9223" spans="4:20" ht="15.75" thickBot="1" x14ac:dyDescent="0.3">
      <c r="D9223" s="1">
        <f t="shared" si="579"/>
        <v>4.2991105411323112</v>
      </c>
      <c r="E9223" s="7">
        <f t="shared" si="580"/>
        <v>0</v>
      </c>
      <c r="M9223" s="24">
        <v>0</v>
      </c>
      <c r="N9223" s="20">
        <f t="shared" si="581"/>
        <v>0</v>
      </c>
      <c r="P9223" s="1">
        <v>4.2991105411323112</v>
      </c>
      <c r="Q9223" s="3">
        <f t="shared" si="582"/>
        <v>1.0747776352830778</v>
      </c>
      <c r="T9223" s="38">
        <v>44293.09375</v>
      </c>
    </row>
    <row r="9224" spans="4:20" ht="15.75" thickBot="1" x14ac:dyDescent="0.3">
      <c r="D9224" s="5">
        <f t="shared" si="579"/>
        <v>4.5177789177353764</v>
      </c>
      <c r="E9224" s="3">
        <f t="shared" si="580"/>
        <v>0</v>
      </c>
      <c r="M9224" s="24">
        <v>0</v>
      </c>
      <c r="N9224" s="20">
        <f t="shared" si="581"/>
        <v>0</v>
      </c>
      <c r="P9224" s="5">
        <v>4.5177789177353764</v>
      </c>
      <c r="Q9224" s="3">
        <f t="shared" si="582"/>
        <v>1.1294447294338441</v>
      </c>
      <c r="T9224" s="38">
        <v>44293.104166666664</v>
      </c>
    </row>
    <row r="9225" spans="4:20" ht="15.75" thickBot="1" x14ac:dyDescent="0.3">
      <c r="D9225" s="1">
        <f t="shared" si="579"/>
        <v>4.5177789177353764</v>
      </c>
      <c r="E9225" s="2">
        <f t="shared" si="580"/>
        <v>0</v>
      </c>
      <c r="M9225" s="24">
        <v>0</v>
      </c>
      <c r="N9225" s="20">
        <f t="shared" si="581"/>
        <v>0</v>
      </c>
      <c r="P9225" s="1">
        <v>4.5177789177353764</v>
      </c>
      <c r="Q9225" s="3">
        <f t="shared" si="582"/>
        <v>1.1294447294338441</v>
      </c>
      <c r="T9225" s="38">
        <v>44293.114583333336</v>
      </c>
    </row>
    <row r="9226" spans="4:20" ht="15.75" thickBot="1" x14ac:dyDescent="0.3">
      <c r="D9226" s="1">
        <f t="shared" si="579"/>
        <v>4.5177789177353764</v>
      </c>
      <c r="E9226" s="2">
        <f t="shared" si="580"/>
        <v>0</v>
      </c>
      <c r="M9226" s="24">
        <v>0</v>
      </c>
      <c r="N9226" s="20">
        <f t="shared" si="581"/>
        <v>0</v>
      </c>
      <c r="P9226" s="1">
        <v>4.5177789177353764</v>
      </c>
      <c r="Q9226" s="3">
        <f t="shared" si="582"/>
        <v>1.1294447294338441</v>
      </c>
      <c r="T9226" s="38">
        <v>44293.125</v>
      </c>
    </row>
    <row r="9227" spans="4:20" ht="15.75" thickBot="1" x14ac:dyDescent="0.3">
      <c r="D9227" s="1">
        <f t="shared" si="579"/>
        <v>4.5177789177353764</v>
      </c>
      <c r="E9227" s="7">
        <f t="shared" si="580"/>
        <v>0</v>
      </c>
      <c r="M9227" s="24">
        <v>0</v>
      </c>
      <c r="N9227" s="20">
        <f t="shared" si="581"/>
        <v>0</v>
      </c>
      <c r="P9227" s="1">
        <v>4.5177789177353764</v>
      </c>
      <c r="Q9227" s="3">
        <f t="shared" si="582"/>
        <v>1.1294447294338441</v>
      </c>
      <c r="T9227" s="38">
        <v>44293.135416666664</v>
      </c>
    </row>
    <row r="9228" spans="4:20" ht="15.75" thickBot="1" x14ac:dyDescent="0.3">
      <c r="D9228" s="5">
        <f t="shared" si="579"/>
        <v>4.5177789177353764</v>
      </c>
      <c r="E9228" s="3">
        <f t="shared" si="580"/>
        <v>0</v>
      </c>
      <c r="M9228" s="24">
        <v>0</v>
      </c>
      <c r="N9228" s="20">
        <f t="shared" si="581"/>
        <v>0</v>
      </c>
      <c r="P9228" s="5">
        <v>4.5177789177353764</v>
      </c>
      <c r="Q9228" s="3">
        <f t="shared" si="582"/>
        <v>1.1294447294338441</v>
      </c>
      <c r="T9228" s="38">
        <v>44293.145833333336</v>
      </c>
    </row>
    <row r="9229" spans="4:20" ht="15.75" thickBot="1" x14ac:dyDescent="0.3">
      <c r="D9229" s="1">
        <f t="shared" si="579"/>
        <v>4.5177789177353764</v>
      </c>
      <c r="E9229" s="2">
        <f t="shared" si="580"/>
        <v>0</v>
      </c>
      <c r="M9229" s="24">
        <v>0</v>
      </c>
      <c r="N9229" s="20">
        <f t="shared" si="581"/>
        <v>0</v>
      </c>
      <c r="P9229" s="1">
        <v>4.5177789177353764</v>
      </c>
      <c r="Q9229" s="3">
        <f t="shared" si="582"/>
        <v>1.1294447294338441</v>
      </c>
      <c r="T9229" s="38">
        <v>44293.15625</v>
      </c>
    </row>
    <row r="9230" spans="4:20" ht="15.75" thickBot="1" x14ac:dyDescent="0.3">
      <c r="D9230" s="1">
        <f t="shared" si="579"/>
        <v>4.5177789177353764</v>
      </c>
      <c r="E9230" s="2">
        <f t="shared" si="580"/>
        <v>0</v>
      </c>
      <c r="M9230" s="24">
        <v>0</v>
      </c>
      <c r="N9230" s="20">
        <f t="shared" si="581"/>
        <v>0</v>
      </c>
      <c r="P9230" s="1">
        <v>4.5177789177353764</v>
      </c>
      <c r="Q9230" s="3">
        <f t="shared" si="582"/>
        <v>1.1294447294338441</v>
      </c>
      <c r="T9230" s="38">
        <v>44293.166666666664</v>
      </c>
    </row>
    <row r="9231" spans="4:20" ht="15.75" thickBot="1" x14ac:dyDescent="0.3">
      <c r="D9231" s="1">
        <f t="shared" si="579"/>
        <v>4.5177789177353764</v>
      </c>
      <c r="E9231" s="7">
        <f t="shared" si="580"/>
        <v>0</v>
      </c>
      <c r="M9231" s="24">
        <v>0</v>
      </c>
      <c r="N9231" s="20">
        <f t="shared" si="581"/>
        <v>0</v>
      </c>
      <c r="P9231" s="1">
        <v>4.5177789177353764</v>
      </c>
      <c r="Q9231" s="3">
        <f t="shared" si="582"/>
        <v>1.1294447294338441</v>
      </c>
      <c r="T9231" s="38">
        <v>44293.177083333336</v>
      </c>
    </row>
    <row r="9232" spans="4:20" ht="15.75" thickBot="1" x14ac:dyDescent="0.3">
      <c r="D9232" s="5">
        <f t="shared" si="579"/>
        <v>4.8092000000000006</v>
      </c>
      <c r="E9232" s="3">
        <f t="shared" si="580"/>
        <v>0</v>
      </c>
      <c r="M9232" s="24">
        <v>0</v>
      </c>
      <c r="N9232" s="20">
        <f t="shared" si="581"/>
        <v>0</v>
      </c>
      <c r="P9232" s="5">
        <v>4.8092000000000006</v>
      </c>
      <c r="Q9232" s="3">
        <f t="shared" si="582"/>
        <v>1.2023000000000001</v>
      </c>
      <c r="T9232" s="38">
        <v>44293.1875</v>
      </c>
    </row>
    <row r="9233" spans="4:20" ht="15.75" thickBot="1" x14ac:dyDescent="0.3">
      <c r="D9233" s="1">
        <f t="shared" si="579"/>
        <v>4.8092000000000006</v>
      </c>
      <c r="E9233" s="2">
        <f t="shared" si="580"/>
        <v>0</v>
      </c>
      <c r="M9233" s="24">
        <v>0</v>
      </c>
      <c r="N9233" s="20">
        <f t="shared" si="581"/>
        <v>0</v>
      </c>
      <c r="P9233" s="1">
        <v>4.8092000000000006</v>
      </c>
      <c r="Q9233" s="3">
        <f t="shared" si="582"/>
        <v>1.2023000000000001</v>
      </c>
      <c r="T9233" s="38">
        <v>44293.197916666664</v>
      </c>
    </row>
    <row r="9234" spans="4:20" ht="15.75" thickBot="1" x14ac:dyDescent="0.3">
      <c r="D9234" s="1">
        <f t="shared" si="579"/>
        <v>4.8092000000000006</v>
      </c>
      <c r="E9234" s="2">
        <f t="shared" si="580"/>
        <v>0</v>
      </c>
      <c r="M9234" s="24">
        <v>0</v>
      </c>
      <c r="N9234" s="20">
        <f t="shared" si="581"/>
        <v>0</v>
      </c>
      <c r="P9234" s="1">
        <v>4.8092000000000006</v>
      </c>
      <c r="Q9234" s="3">
        <f t="shared" si="582"/>
        <v>1.2023000000000001</v>
      </c>
      <c r="T9234" s="38">
        <v>44293.208333333336</v>
      </c>
    </row>
    <row r="9235" spans="4:20" ht="15.75" thickBot="1" x14ac:dyDescent="0.3">
      <c r="D9235" s="1">
        <f t="shared" si="579"/>
        <v>4.8092000000000006</v>
      </c>
      <c r="E9235" s="7">
        <f t="shared" si="580"/>
        <v>0</v>
      </c>
      <c r="M9235" s="24">
        <v>0</v>
      </c>
      <c r="N9235" s="20">
        <f t="shared" si="581"/>
        <v>0</v>
      </c>
      <c r="P9235" s="1">
        <v>4.8092000000000006</v>
      </c>
      <c r="Q9235" s="3">
        <f t="shared" si="582"/>
        <v>1.2023000000000001</v>
      </c>
      <c r="T9235" s="38">
        <v>44293.21875</v>
      </c>
    </row>
    <row r="9236" spans="4:20" ht="15.75" thickBot="1" x14ac:dyDescent="0.3">
      <c r="D9236" s="5">
        <f t="shared" si="579"/>
        <v>4.8092000000000006</v>
      </c>
      <c r="E9236" s="3">
        <f t="shared" si="580"/>
        <v>0</v>
      </c>
      <c r="M9236" s="24">
        <v>0</v>
      </c>
      <c r="N9236" s="20">
        <f t="shared" si="581"/>
        <v>0</v>
      </c>
      <c r="P9236" s="5">
        <v>4.8092000000000006</v>
      </c>
      <c r="Q9236" s="3">
        <f t="shared" si="582"/>
        <v>1.2023000000000001</v>
      </c>
      <c r="T9236" s="38">
        <v>44293.229166666664</v>
      </c>
    </row>
    <row r="9237" spans="4:20" ht="15.75" thickBot="1" x14ac:dyDescent="0.3">
      <c r="D9237" s="1">
        <f t="shared" si="579"/>
        <v>4.8092000000000006</v>
      </c>
      <c r="E9237" s="2">
        <f t="shared" si="580"/>
        <v>0</v>
      </c>
      <c r="M9237" s="24">
        <v>0</v>
      </c>
      <c r="N9237" s="20">
        <f t="shared" si="581"/>
        <v>0</v>
      </c>
      <c r="P9237" s="1">
        <v>4.8092000000000006</v>
      </c>
      <c r="Q9237" s="3">
        <f t="shared" si="582"/>
        <v>1.2023000000000001</v>
      </c>
      <c r="T9237" s="38">
        <v>44293.239583333336</v>
      </c>
    </row>
    <row r="9238" spans="4:20" ht="15.75" thickBot="1" x14ac:dyDescent="0.3">
      <c r="D9238" s="1">
        <f t="shared" si="579"/>
        <v>4.8092000000000006</v>
      </c>
      <c r="E9238" s="2">
        <f t="shared" si="580"/>
        <v>0</v>
      </c>
      <c r="M9238" s="24">
        <v>0</v>
      </c>
      <c r="N9238" s="20">
        <f t="shared" si="581"/>
        <v>0</v>
      </c>
      <c r="P9238" s="1">
        <v>4.8092000000000006</v>
      </c>
      <c r="Q9238" s="3">
        <f t="shared" si="582"/>
        <v>1.2023000000000001</v>
      </c>
      <c r="T9238" s="38">
        <v>44293.25</v>
      </c>
    </row>
    <row r="9239" spans="4:20" ht="15.75" thickBot="1" x14ac:dyDescent="0.3">
      <c r="D9239" s="1">
        <f t="shared" si="579"/>
        <v>4.8092000000000006</v>
      </c>
      <c r="E9239" s="7">
        <f t="shared" si="580"/>
        <v>0</v>
      </c>
      <c r="M9239" s="24">
        <v>0</v>
      </c>
      <c r="N9239" s="20">
        <f t="shared" si="581"/>
        <v>0</v>
      </c>
      <c r="P9239" s="1">
        <v>4.8092000000000006</v>
      </c>
      <c r="Q9239" s="3">
        <f t="shared" si="582"/>
        <v>1.2023000000000001</v>
      </c>
      <c r="T9239" s="38">
        <v>44293.260416666664</v>
      </c>
    </row>
    <row r="9240" spans="4:20" ht="15.75" thickBot="1" x14ac:dyDescent="0.3">
      <c r="D9240" s="5">
        <f t="shared" si="579"/>
        <v>9.6912894588676899</v>
      </c>
      <c r="E9240" s="3">
        <f t="shared" si="580"/>
        <v>0</v>
      </c>
      <c r="M9240" s="24">
        <v>0</v>
      </c>
      <c r="N9240" s="20">
        <f t="shared" si="581"/>
        <v>0</v>
      </c>
      <c r="P9240" s="5">
        <v>9.6912894588676899</v>
      </c>
      <c r="Q9240" s="3">
        <f t="shared" si="582"/>
        <v>2.4228223647169225</v>
      </c>
      <c r="T9240" s="38">
        <v>44293.270833333336</v>
      </c>
    </row>
    <row r="9241" spans="4:20" ht="15.75" thickBot="1" x14ac:dyDescent="0.3">
      <c r="D9241" s="1">
        <f t="shared" si="579"/>
        <v>9.6912894588676899</v>
      </c>
      <c r="E9241" s="2">
        <f t="shared" si="580"/>
        <v>0</v>
      </c>
      <c r="M9241" s="24">
        <v>0</v>
      </c>
      <c r="N9241" s="20">
        <f t="shared" si="581"/>
        <v>0</v>
      </c>
      <c r="P9241" s="1">
        <v>9.6912894588676899</v>
      </c>
      <c r="Q9241" s="3">
        <f t="shared" si="582"/>
        <v>2.4228223647169225</v>
      </c>
      <c r="T9241" s="38">
        <v>44293.28125</v>
      </c>
    </row>
    <row r="9242" spans="4:20" ht="15.75" thickBot="1" x14ac:dyDescent="0.3">
      <c r="D9242" s="1">
        <f t="shared" si="579"/>
        <v>9.6912894588676899</v>
      </c>
      <c r="E9242" s="2">
        <f t="shared" si="580"/>
        <v>0</v>
      </c>
      <c r="M9242" s="24">
        <v>0</v>
      </c>
      <c r="N9242" s="20">
        <f t="shared" si="581"/>
        <v>0</v>
      </c>
      <c r="P9242" s="1">
        <v>9.6912894588676899</v>
      </c>
      <c r="Q9242" s="3">
        <f t="shared" si="582"/>
        <v>2.4228223647169225</v>
      </c>
      <c r="T9242" s="38">
        <v>44293.291666666664</v>
      </c>
    </row>
    <row r="9243" spans="4:20" ht="15.75" thickBot="1" x14ac:dyDescent="0.3">
      <c r="D9243" s="1">
        <f t="shared" si="579"/>
        <v>9.6912894588676899</v>
      </c>
      <c r="E9243" s="7">
        <f t="shared" si="580"/>
        <v>0</v>
      </c>
      <c r="M9243" s="24">
        <v>0</v>
      </c>
      <c r="N9243" s="20">
        <f t="shared" si="581"/>
        <v>0</v>
      </c>
      <c r="P9243" s="1">
        <v>9.6912894588676899</v>
      </c>
      <c r="Q9243" s="3">
        <f t="shared" si="582"/>
        <v>2.4228223647169225</v>
      </c>
      <c r="T9243" s="38">
        <v>44293.302083333336</v>
      </c>
    </row>
    <row r="9244" spans="4:20" ht="15.75" thickBot="1" x14ac:dyDescent="0.3">
      <c r="D9244" s="5">
        <f t="shared" si="579"/>
        <v>13.116</v>
      </c>
      <c r="E9244" s="3">
        <f t="shared" si="580"/>
        <v>6.6870000000000003</v>
      </c>
      <c r="M9244" s="24">
        <v>4.6420000000000003E-2</v>
      </c>
      <c r="N9244" s="20">
        <f t="shared" si="581"/>
        <v>4.6420000000000003E-2</v>
      </c>
      <c r="P9244" s="5">
        <v>13.116</v>
      </c>
      <c r="Q9244" s="3">
        <f t="shared" si="582"/>
        <v>3.2789999999999999</v>
      </c>
      <c r="T9244" s="38">
        <v>44293.3125</v>
      </c>
    </row>
    <row r="9245" spans="4:20" ht="15.75" thickBot="1" x14ac:dyDescent="0.3">
      <c r="D9245" s="1">
        <f t="shared" si="579"/>
        <v>13.116</v>
      </c>
      <c r="E9245" s="2">
        <f t="shared" si="580"/>
        <v>6.6870000000000003</v>
      </c>
      <c r="M9245" s="24">
        <v>4.6420000000000003E-2</v>
      </c>
      <c r="N9245" s="20">
        <f t="shared" si="581"/>
        <v>4.6420000000000003E-2</v>
      </c>
      <c r="P9245" s="1">
        <v>13.116</v>
      </c>
      <c r="Q9245" s="3">
        <f t="shared" si="582"/>
        <v>3.2789999999999999</v>
      </c>
      <c r="T9245" s="38">
        <v>44293.322916666664</v>
      </c>
    </row>
    <row r="9246" spans="4:20" ht="15.75" thickBot="1" x14ac:dyDescent="0.3">
      <c r="D9246" s="1">
        <f t="shared" si="579"/>
        <v>13.116</v>
      </c>
      <c r="E9246" s="2">
        <f t="shared" si="580"/>
        <v>6.6870000000000003</v>
      </c>
      <c r="M9246" s="24">
        <v>4.6420000000000003E-2</v>
      </c>
      <c r="N9246" s="20">
        <f t="shared" si="581"/>
        <v>4.6420000000000003E-2</v>
      </c>
      <c r="P9246" s="1">
        <v>13.116</v>
      </c>
      <c r="Q9246" s="3">
        <f t="shared" si="582"/>
        <v>3.2789999999999999</v>
      </c>
      <c r="T9246" s="38">
        <v>44293.333333333336</v>
      </c>
    </row>
    <row r="9247" spans="4:20" ht="15.75" thickBot="1" x14ac:dyDescent="0.3">
      <c r="D9247" s="1">
        <f t="shared" si="579"/>
        <v>13.116</v>
      </c>
      <c r="E9247" s="7">
        <f t="shared" si="580"/>
        <v>6.6870000000000003</v>
      </c>
      <c r="M9247" s="24">
        <v>4.6420000000000003E-2</v>
      </c>
      <c r="N9247" s="20">
        <f t="shared" si="581"/>
        <v>4.6420000000000003E-2</v>
      </c>
      <c r="P9247" s="1">
        <v>13.116</v>
      </c>
      <c r="Q9247" s="3">
        <f t="shared" si="582"/>
        <v>3.2789999999999999</v>
      </c>
      <c r="T9247" s="38">
        <v>44293.34375</v>
      </c>
    </row>
    <row r="9248" spans="4:20" ht="15.75" thickBot="1" x14ac:dyDescent="0.3">
      <c r="D9248" s="5">
        <f t="shared" si="579"/>
        <v>35.77737378792618</v>
      </c>
      <c r="E9248" s="3">
        <f t="shared" si="580"/>
        <v>19.815999999999999</v>
      </c>
      <c r="M9248" s="24">
        <v>0.150058</v>
      </c>
      <c r="N9248" s="20">
        <f t="shared" si="581"/>
        <v>0.150058</v>
      </c>
      <c r="P9248" s="5">
        <v>35.77737378792618</v>
      </c>
      <c r="Q9248" s="3">
        <f t="shared" si="582"/>
        <v>8.944343446981545</v>
      </c>
      <c r="T9248" s="38">
        <v>44293.354166666664</v>
      </c>
    </row>
    <row r="9249" spans="4:20" ht="15.75" thickBot="1" x14ac:dyDescent="0.3">
      <c r="D9249" s="1">
        <f t="shared" si="579"/>
        <v>35.77737378792618</v>
      </c>
      <c r="E9249" s="2">
        <f t="shared" si="580"/>
        <v>19.815999999999999</v>
      </c>
      <c r="M9249" s="24">
        <v>0.150058</v>
      </c>
      <c r="N9249" s="20">
        <f t="shared" si="581"/>
        <v>0.150058</v>
      </c>
      <c r="P9249" s="1">
        <v>35.77737378792618</v>
      </c>
      <c r="Q9249" s="3">
        <f t="shared" si="582"/>
        <v>8.944343446981545</v>
      </c>
      <c r="T9249" s="38">
        <v>44293.364583333336</v>
      </c>
    </row>
    <row r="9250" spans="4:20" ht="15.75" thickBot="1" x14ac:dyDescent="0.3">
      <c r="D9250" s="1">
        <f t="shared" si="579"/>
        <v>35.77737378792618</v>
      </c>
      <c r="E9250" s="2">
        <f t="shared" si="580"/>
        <v>19.815999999999999</v>
      </c>
      <c r="M9250" s="24">
        <v>0.150058</v>
      </c>
      <c r="N9250" s="20">
        <f t="shared" si="581"/>
        <v>0.150058</v>
      </c>
      <c r="P9250" s="1">
        <v>35.77737378792618</v>
      </c>
      <c r="Q9250" s="3">
        <f t="shared" si="582"/>
        <v>8.944343446981545</v>
      </c>
      <c r="T9250" s="38">
        <v>44293.375</v>
      </c>
    </row>
    <row r="9251" spans="4:20" ht="15.75" thickBot="1" x14ac:dyDescent="0.3">
      <c r="D9251" s="1">
        <f t="shared" si="579"/>
        <v>35.77737378792618</v>
      </c>
      <c r="E9251" s="7">
        <f t="shared" si="580"/>
        <v>19.815999999999999</v>
      </c>
      <c r="M9251" s="24">
        <v>0.150058</v>
      </c>
      <c r="N9251" s="20">
        <f t="shared" si="581"/>
        <v>0.150058</v>
      </c>
      <c r="P9251" s="1">
        <v>35.77737378792618</v>
      </c>
      <c r="Q9251" s="3">
        <f t="shared" si="582"/>
        <v>8.944343446981545</v>
      </c>
      <c r="T9251" s="38">
        <v>44293.385416666664</v>
      </c>
    </row>
    <row r="9252" spans="4:20" ht="15.75" thickBot="1" x14ac:dyDescent="0.3">
      <c r="D9252" s="5">
        <f t="shared" si="579"/>
        <v>85.618447294338424</v>
      </c>
      <c r="E9252" s="3">
        <f t="shared" si="580"/>
        <v>36.445999999999998</v>
      </c>
      <c r="M9252" s="24">
        <v>0.19695599999999999</v>
      </c>
      <c r="N9252" s="20">
        <f t="shared" si="581"/>
        <v>0.19695599999999999</v>
      </c>
      <c r="P9252" s="5">
        <v>85.618447294338424</v>
      </c>
      <c r="Q9252" s="3">
        <f t="shared" si="582"/>
        <v>21.404611823584606</v>
      </c>
      <c r="T9252" s="38">
        <v>44293.395833333336</v>
      </c>
    </row>
    <row r="9253" spans="4:20" ht="15.75" thickBot="1" x14ac:dyDescent="0.3">
      <c r="D9253" s="1">
        <f t="shared" si="579"/>
        <v>85.618447294338424</v>
      </c>
      <c r="E9253" s="2">
        <f t="shared" si="580"/>
        <v>36.445999999999998</v>
      </c>
      <c r="M9253" s="24">
        <v>0.19695599999999999</v>
      </c>
      <c r="N9253" s="20">
        <f t="shared" si="581"/>
        <v>0.19695599999999999</v>
      </c>
      <c r="P9253" s="1">
        <v>85.618447294338424</v>
      </c>
      <c r="Q9253" s="3">
        <f t="shared" si="582"/>
        <v>21.404611823584606</v>
      </c>
      <c r="T9253" s="38">
        <v>44293.40625</v>
      </c>
    </row>
    <row r="9254" spans="4:20" ht="15.75" thickBot="1" x14ac:dyDescent="0.3">
      <c r="D9254" s="1">
        <f t="shared" si="579"/>
        <v>85.618447294338424</v>
      </c>
      <c r="E9254" s="2">
        <f t="shared" si="580"/>
        <v>36.445999999999998</v>
      </c>
      <c r="M9254" s="24">
        <v>0.19695599999999999</v>
      </c>
      <c r="N9254" s="20">
        <f t="shared" si="581"/>
        <v>0.19695599999999999</v>
      </c>
      <c r="P9254" s="1">
        <v>85.618447294338424</v>
      </c>
      <c r="Q9254" s="3">
        <f t="shared" si="582"/>
        <v>21.404611823584606</v>
      </c>
      <c r="T9254" s="38">
        <v>44293.416666666664</v>
      </c>
    </row>
    <row r="9255" spans="4:20" ht="15.75" thickBot="1" x14ac:dyDescent="0.3">
      <c r="D9255" s="1">
        <f t="shared" si="579"/>
        <v>85.618447294338424</v>
      </c>
      <c r="E9255" s="7">
        <f t="shared" si="580"/>
        <v>36.445999999999998</v>
      </c>
      <c r="M9255" s="24">
        <v>0.19695599999999999</v>
      </c>
      <c r="N9255" s="20">
        <f t="shared" si="581"/>
        <v>0.19695599999999999</v>
      </c>
      <c r="P9255" s="1">
        <v>85.618447294338424</v>
      </c>
      <c r="Q9255" s="3">
        <f t="shared" si="582"/>
        <v>21.404611823584606</v>
      </c>
      <c r="T9255" s="38">
        <v>44293.427083333336</v>
      </c>
    </row>
    <row r="9256" spans="4:20" ht="15.75" thickBot="1" x14ac:dyDescent="0.3">
      <c r="D9256" s="5">
        <f t="shared" si="579"/>
        <v>95.820236471692198</v>
      </c>
      <c r="E9256" s="3">
        <f t="shared" si="580"/>
        <v>53.886000000000003</v>
      </c>
      <c r="M9256" s="24">
        <v>3.4223999999999997E-2</v>
      </c>
      <c r="N9256" s="20">
        <f t="shared" si="581"/>
        <v>3.4223999999999997E-2</v>
      </c>
      <c r="P9256" s="5">
        <v>95.820236471692198</v>
      </c>
      <c r="Q9256" s="3">
        <f t="shared" si="582"/>
        <v>23.955059117923049</v>
      </c>
      <c r="T9256" s="38">
        <v>44293.4375</v>
      </c>
    </row>
    <row r="9257" spans="4:20" ht="15.75" thickBot="1" x14ac:dyDescent="0.3">
      <c r="D9257" s="1">
        <f t="shared" si="579"/>
        <v>95.820236471692198</v>
      </c>
      <c r="E9257" s="2">
        <f t="shared" si="580"/>
        <v>53.886000000000003</v>
      </c>
      <c r="M9257" s="24">
        <v>3.4223999999999997E-2</v>
      </c>
      <c r="N9257" s="20">
        <f t="shared" si="581"/>
        <v>3.4223999999999997E-2</v>
      </c>
      <c r="P9257" s="1">
        <v>95.820236471692198</v>
      </c>
      <c r="Q9257" s="3">
        <f t="shared" si="582"/>
        <v>23.955059117923049</v>
      </c>
      <c r="T9257" s="38">
        <v>44293.447916666664</v>
      </c>
    </row>
    <row r="9258" spans="4:20" ht="15.75" thickBot="1" x14ac:dyDescent="0.3">
      <c r="D9258" s="1">
        <f t="shared" si="579"/>
        <v>95.820236471692198</v>
      </c>
      <c r="E9258" s="2">
        <f t="shared" si="580"/>
        <v>53.886000000000003</v>
      </c>
      <c r="M9258" s="24">
        <v>3.4223999999999997E-2</v>
      </c>
      <c r="N9258" s="20">
        <f t="shared" si="581"/>
        <v>3.4223999999999997E-2</v>
      </c>
      <c r="P9258" s="1">
        <v>95.820236471692198</v>
      </c>
      <c r="Q9258" s="3">
        <f t="shared" si="582"/>
        <v>23.955059117923049</v>
      </c>
      <c r="T9258" s="38">
        <v>44293.458333333336</v>
      </c>
    </row>
    <row r="9259" spans="4:20" ht="15.75" thickBot="1" x14ac:dyDescent="0.3">
      <c r="D9259" s="1">
        <f t="shared" si="579"/>
        <v>95.820236471692198</v>
      </c>
      <c r="E9259" s="7">
        <f t="shared" si="580"/>
        <v>53.886000000000003</v>
      </c>
      <c r="M9259" s="24">
        <v>3.4223999999999997E-2</v>
      </c>
      <c r="N9259" s="20">
        <f t="shared" si="581"/>
        <v>3.4223999999999997E-2</v>
      </c>
      <c r="P9259" s="1">
        <v>95.820236471692198</v>
      </c>
      <c r="Q9259" s="3">
        <f t="shared" si="582"/>
        <v>23.955059117923049</v>
      </c>
      <c r="T9259" s="38">
        <v>44293.46875</v>
      </c>
    </row>
    <row r="9260" spans="4:20" ht="15.75" thickBot="1" x14ac:dyDescent="0.3">
      <c r="D9260" s="5">
        <f t="shared" si="579"/>
        <v>79.716178917735377</v>
      </c>
      <c r="E9260" s="3">
        <f t="shared" si="580"/>
        <v>61.722000000000001</v>
      </c>
      <c r="M9260" s="24">
        <v>8.3907999999999996E-2</v>
      </c>
      <c r="N9260" s="20">
        <f t="shared" si="581"/>
        <v>8.3907999999999996E-2</v>
      </c>
      <c r="P9260" s="5">
        <v>79.716178917735377</v>
      </c>
      <c r="Q9260" s="3">
        <f t="shared" si="582"/>
        <v>19.929044729433844</v>
      </c>
      <c r="T9260" s="38">
        <v>44293.479166666664</v>
      </c>
    </row>
    <row r="9261" spans="4:20" ht="15.75" thickBot="1" x14ac:dyDescent="0.3">
      <c r="D9261" s="1">
        <f t="shared" si="579"/>
        <v>79.716178917735377</v>
      </c>
      <c r="E9261" s="2">
        <f t="shared" si="580"/>
        <v>61.722000000000001</v>
      </c>
      <c r="M9261" s="24">
        <v>8.3907999999999996E-2</v>
      </c>
      <c r="N9261" s="20">
        <f t="shared" si="581"/>
        <v>8.3907999999999996E-2</v>
      </c>
      <c r="P9261" s="1">
        <v>79.716178917735377</v>
      </c>
      <c r="Q9261" s="3">
        <f t="shared" si="582"/>
        <v>19.929044729433844</v>
      </c>
      <c r="T9261" s="38">
        <v>44293.489583333336</v>
      </c>
    </row>
    <row r="9262" spans="4:20" ht="15.75" thickBot="1" x14ac:dyDescent="0.3">
      <c r="D9262" s="1">
        <f t="shared" si="579"/>
        <v>79.716178917735377</v>
      </c>
      <c r="E9262" s="2">
        <f t="shared" si="580"/>
        <v>61.722000000000001</v>
      </c>
      <c r="M9262" s="24">
        <v>8.3907999999999996E-2</v>
      </c>
      <c r="N9262" s="20">
        <f t="shared" si="581"/>
        <v>8.3907999999999996E-2</v>
      </c>
      <c r="P9262" s="1">
        <v>79.716178917735377</v>
      </c>
      <c r="Q9262" s="3">
        <f t="shared" si="582"/>
        <v>19.929044729433844</v>
      </c>
      <c r="T9262" s="38">
        <v>44293.5</v>
      </c>
    </row>
    <row r="9263" spans="4:20" ht="15.75" thickBot="1" x14ac:dyDescent="0.3">
      <c r="D9263" s="1">
        <f t="shared" si="579"/>
        <v>79.716178917735377</v>
      </c>
      <c r="E9263" s="7">
        <f t="shared" si="580"/>
        <v>61.722000000000001</v>
      </c>
      <c r="M9263" s="24">
        <v>8.3907999999999996E-2</v>
      </c>
      <c r="N9263" s="20">
        <f t="shared" si="581"/>
        <v>8.3907999999999996E-2</v>
      </c>
      <c r="P9263" s="1">
        <v>79.716178917735377</v>
      </c>
      <c r="Q9263" s="3">
        <f t="shared" si="582"/>
        <v>19.929044729433844</v>
      </c>
      <c r="T9263" s="38">
        <v>44293.510416666664</v>
      </c>
    </row>
    <row r="9264" spans="4:20" ht="15.75" thickBot="1" x14ac:dyDescent="0.3">
      <c r="D9264" s="5">
        <f t="shared" si="579"/>
        <v>77.165731623396937</v>
      </c>
      <c r="E9264" s="3">
        <f t="shared" si="580"/>
        <v>67.879000000000005</v>
      </c>
      <c r="M9264" s="24">
        <v>0.21765999999999999</v>
      </c>
      <c r="N9264" s="20">
        <f t="shared" si="581"/>
        <v>0.21765999999999999</v>
      </c>
      <c r="P9264" s="5">
        <v>77.165731623396937</v>
      </c>
      <c r="Q9264" s="3">
        <f t="shared" si="582"/>
        <v>19.291432905849234</v>
      </c>
      <c r="T9264" s="38">
        <v>44293.520833333336</v>
      </c>
    </row>
    <row r="9265" spans="4:20" ht="15.75" thickBot="1" x14ac:dyDescent="0.3">
      <c r="D9265" s="1">
        <f t="shared" si="579"/>
        <v>77.165731623396937</v>
      </c>
      <c r="E9265" s="2">
        <f t="shared" si="580"/>
        <v>67.879000000000005</v>
      </c>
      <c r="M9265" s="24">
        <v>0.21765999999999999</v>
      </c>
      <c r="N9265" s="20">
        <f t="shared" si="581"/>
        <v>0.21765999999999999</v>
      </c>
      <c r="P9265" s="1">
        <v>77.165731623396937</v>
      </c>
      <c r="Q9265" s="3">
        <f t="shared" si="582"/>
        <v>19.291432905849234</v>
      </c>
      <c r="T9265" s="38">
        <v>44293.53125</v>
      </c>
    </row>
    <row r="9266" spans="4:20" ht="15.75" thickBot="1" x14ac:dyDescent="0.3">
      <c r="D9266" s="1">
        <f t="shared" si="579"/>
        <v>77.165731623396937</v>
      </c>
      <c r="E9266" s="2">
        <f t="shared" si="580"/>
        <v>67.879000000000005</v>
      </c>
      <c r="M9266" s="24">
        <v>0.21765999999999999</v>
      </c>
      <c r="N9266" s="20">
        <f t="shared" si="581"/>
        <v>0.21765999999999999</v>
      </c>
      <c r="P9266" s="1">
        <v>77.165731623396937</v>
      </c>
      <c r="Q9266" s="3">
        <f t="shared" si="582"/>
        <v>19.291432905849234</v>
      </c>
      <c r="T9266" s="38">
        <v>44293.541666666664</v>
      </c>
    </row>
    <row r="9267" spans="4:20" ht="15.75" thickBot="1" x14ac:dyDescent="0.3">
      <c r="D9267" s="1">
        <f t="shared" si="579"/>
        <v>77.165731623396937</v>
      </c>
      <c r="E9267" s="7">
        <f t="shared" si="580"/>
        <v>67.879000000000005</v>
      </c>
      <c r="M9267" s="24">
        <v>0.21765999999999999</v>
      </c>
      <c r="N9267" s="20">
        <f t="shared" si="581"/>
        <v>0.21765999999999999</v>
      </c>
      <c r="P9267" s="1">
        <v>77.165731623396937</v>
      </c>
      <c r="Q9267" s="3">
        <f t="shared" si="582"/>
        <v>19.291432905849234</v>
      </c>
      <c r="T9267" s="38">
        <v>44293.552083333336</v>
      </c>
    </row>
    <row r="9268" spans="4:20" ht="15.75" thickBot="1" x14ac:dyDescent="0.3">
      <c r="D9268" s="5">
        <f t="shared" si="579"/>
        <v>64.997431341883015</v>
      </c>
      <c r="E9268" s="3">
        <f t="shared" si="580"/>
        <v>60.295999999999999</v>
      </c>
      <c r="M9268" s="24">
        <v>0.42399999999999999</v>
      </c>
      <c r="N9268" s="20">
        <f t="shared" si="581"/>
        <v>0.42399999999999999</v>
      </c>
      <c r="P9268" s="5">
        <v>64.997431341883015</v>
      </c>
      <c r="Q9268" s="3">
        <f t="shared" si="582"/>
        <v>16.249357835470754</v>
      </c>
      <c r="T9268" s="38">
        <v>44293.5625</v>
      </c>
    </row>
    <row r="9269" spans="4:20" ht="15.75" thickBot="1" x14ac:dyDescent="0.3">
      <c r="D9269" s="1">
        <f t="shared" si="579"/>
        <v>64.997431341883015</v>
      </c>
      <c r="E9269" s="2">
        <f t="shared" si="580"/>
        <v>60.295999999999999</v>
      </c>
      <c r="M9269" s="24">
        <v>0.42399999999999999</v>
      </c>
      <c r="N9269" s="20">
        <f t="shared" si="581"/>
        <v>0.42399999999999999</v>
      </c>
      <c r="P9269" s="1">
        <v>64.997431341883015</v>
      </c>
      <c r="Q9269" s="3">
        <f t="shared" si="582"/>
        <v>16.249357835470754</v>
      </c>
      <c r="T9269" s="38">
        <v>44293.572916666664</v>
      </c>
    </row>
    <row r="9270" spans="4:20" ht="15.75" thickBot="1" x14ac:dyDescent="0.3">
      <c r="D9270" s="1">
        <f t="shared" si="579"/>
        <v>64.997431341883015</v>
      </c>
      <c r="E9270" s="2">
        <f t="shared" si="580"/>
        <v>60.295999999999999</v>
      </c>
      <c r="M9270" s="24">
        <v>0.42399999999999999</v>
      </c>
      <c r="N9270" s="20">
        <f t="shared" si="581"/>
        <v>0.42399999999999999</v>
      </c>
      <c r="P9270" s="1">
        <v>64.997431341883015</v>
      </c>
      <c r="Q9270" s="3">
        <f t="shared" si="582"/>
        <v>16.249357835470754</v>
      </c>
      <c r="T9270" s="38">
        <v>44293.583333333336</v>
      </c>
    </row>
    <row r="9271" spans="4:20" ht="15.75" thickBot="1" x14ac:dyDescent="0.3">
      <c r="D9271" s="1">
        <f t="shared" si="579"/>
        <v>64.997431341883015</v>
      </c>
      <c r="E9271" s="7">
        <f t="shared" si="580"/>
        <v>60.295999999999999</v>
      </c>
      <c r="M9271" s="24">
        <v>0.42399999999999999</v>
      </c>
      <c r="N9271" s="20">
        <f t="shared" si="581"/>
        <v>0.42399999999999999</v>
      </c>
      <c r="P9271" s="1">
        <v>64.997431341883015</v>
      </c>
      <c r="Q9271" s="3">
        <f t="shared" si="582"/>
        <v>16.249357835470754</v>
      </c>
      <c r="T9271" s="38">
        <v>44293.59375</v>
      </c>
    </row>
    <row r="9272" spans="4:20" ht="15.75" thickBot="1" x14ac:dyDescent="0.3">
      <c r="D9272" s="5">
        <f t="shared" si="579"/>
        <v>37.890210822646232</v>
      </c>
      <c r="E9272" s="3">
        <f t="shared" si="580"/>
        <v>43.447000000000003</v>
      </c>
      <c r="M9272" s="24">
        <v>0.27523999999999998</v>
      </c>
      <c r="N9272" s="20">
        <f t="shared" si="581"/>
        <v>0.27523999999999998</v>
      </c>
      <c r="P9272" s="5">
        <v>37.890210822646232</v>
      </c>
      <c r="Q9272" s="3">
        <f t="shared" si="582"/>
        <v>9.4725527056615579</v>
      </c>
      <c r="T9272" s="38">
        <v>44293.604166666664</v>
      </c>
    </row>
    <row r="9273" spans="4:20" ht="15.75" thickBot="1" x14ac:dyDescent="0.3">
      <c r="D9273" s="1">
        <f t="shared" si="579"/>
        <v>37.890210822646232</v>
      </c>
      <c r="E9273" s="2">
        <f t="shared" si="580"/>
        <v>43.447000000000003</v>
      </c>
      <c r="M9273" s="24">
        <v>0.27523999999999998</v>
      </c>
      <c r="N9273" s="20">
        <f t="shared" si="581"/>
        <v>0.27523999999999998</v>
      </c>
      <c r="P9273" s="1">
        <v>37.890210822646232</v>
      </c>
      <c r="Q9273" s="3">
        <f t="shared" si="582"/>
        <v>9.4725527056615579</v>
      </c>
      <c r="T9273" s="38">
        <v>44293.614583333336</v>
      </c>
    </row>
    <row r="9274" spans="4:20" ht="15.75" thickBot="1" x14ac:dyDescent="0.3">
      <c r="D9274" s="1">
        <f t="shared" si="579"/>
        <v>37.890210822646232</v>
      </c>
      <c r="E9274" s="2">
        <f t="shared" si="580"/>
        <v>43.447000000000003</v>
      </c>
      <c r="M9274" s="24">
        <v>0.27523999999999998</v>
      </c>
      <c r="N9274" s="20">
        <f t="shared" si="581"/>
        <v>0.27523999999999998</v>
      </c>
      <c r="P9274" s="1">
        <v>37.890210822646232</v>
      </c>
      <c r="Q9274" s="3">
        <f t="shared" si="582"/>
        <v>9.4725527056615579</v>
      </c>
      <c r="T9274" s="38">
        <v>44293.625</v>
      </c>
    </row>
    <row r="9275" spans="4:20" ht="15.75" thickBot="1" x14ac:dyDescent="0.3">
      <c r="D9275" s="1">
        <f t="shared" si="579"/>
        <v>37.890210822646232</v>
      </c>
      <c r="E9275" s="7">
        <f t="shared" si="580"/>
        <v>43.447000000000003</v>
      </c>
      <c r="M9275" s="24">
        <v>0.27523999999999998</v>
      </c>
      <c r="N9275" s="20">
        <f t="shared" si="581"/>
        <v>0.27523999999999998</v>
      </c>
      <c r="P9275" s="1">
        <v>37.890210822646232</v>
      </c>
      <c r="Q9275" s="3">
        <f t="shared" si="582"/>
        <v>9.4725527056615579</v>
      </c>
      <c r="T9275" s="38">
        <v>44293.635416666664</v>
      </c>
    </row>
    <row r="9276" spans="4:20" ht="15.75" thickBot="1" x14ac:dyDescent="0.3">
      <c r="D9276" s="5">
        <f t="shared" si="579"/>
        <v>25.284300281513918</v>
      </c>
      <c r="E9276" s="3">
        <f t="shared" si="580"/>
        <v>34.228999999999999</v>
      </c>
      <c r="M9276" s="24">
        <v>0.24730000000000002</v>
      </c>
      <c r="N9276" s="20">
        <f t="shared" si="581"/>
        <v>0.24730000000000002</v>
      </c>
      <c r="P9276" s="5">
        <v>25.284300281513918</v>
      </c>
      <c r="Q9276" s="3">
        <f t="shared" si="582"/>
        <v>6.3210750703784795</v>
      </c>
      <c r="T9276" s="38">
        <v>44293.645833333336</v>
      </c>
    </row>
    <row r="9277" spans="4:20" ht="15.75" thickBot="1" x14ac:dyDescent="0.3">
      <c r="D9277" s="1">
        <f t="shared" si="579"/>
        <v>25.284300281513918</v>
      </c>
      <c r="E9277" s="2">
        <f t="shared" si="580"/>
        <v>34.228999999999999</v>
      </c>
      <c r="M9277" s="24">
        <v>0.24730000000000002</v>
      </c>
      <c r="N9277" s="20">
        <f t="shared" si="581"/>
        <v>0.24730000000000002</v>
      </c>
      <c r="P9277" s="1">
        <v>25.284300281513918</v>
      </c>
      <c r="Q9277" s="3">
        <f t="shared" si="582"/>
        <v>6.3210750703784795</v>
      </c>
      <c r="T9277" s="38">
        <v>44293.65625</v>
      </c>
    </row>
    <row r="9278" spans="4:20" ht="15.75" thickBot="1" x14ac:dyDescent="0.3">
      <c r="D9278" s="1">
        <f t="shared" si="579"/>
        <v>25.284300281513918</v>
      </c>
      <c r="E9278" s="2">
        <f t="shared" si="580"/>
        <v>34.228999999999999</v>
      </c>
      <c r="M9278" s="24">
        <v>0.24730000000000002</v>
      </c>
      <c r="N9278" s="20">
        <f t="shared" si="581"/>
        <v>0.24730000000000002</v>
      </c>
      <c r="P9278" s="1">
        <v>25.284300281513918</v>
      </c>
      <c r="Q9278" s="3">
        <f t="shared" si="582"/>
        <v>6.3210750703784795</v>
      </c>
      <c r="T9278" s="38">
        <v>44293.666666666664</v>
      </c>
    </row>
    <row r="9279" spans="4:20" ht="15.75" thickBot="1" x14ac:dyDescent="0.3">
      <c r="D9279" s="1">
        <f t="shared" si="579"/>
        <v>25.284300281513918</v>
      </c>
      <c r="E9279" s="7">
        <f t="shared" si="580"/>
        <v>34.228999999999999</v>
      </c>
      <c r="M9279" s="24">
        <v>0.24730000000000002</v>
      </c>
      <c r="N9279" s="20">
        <f t="shared" si="581"/>
        <v>0.24730000000000002</v>
      </c>
      <c r="P9279" s="1">
        <v>25.284300281513918</v>
      </c>
      <c r="Q9279" s="3">
        <f t="shared" si="582"/>
        <v>6.3210750703784795</v>
      </c>
      <c r="T9279" s="38">
        <v>44293.677083333336</v>
      </c>
    </row>
    <row r="9280" spans="4:20" ht="15.75" thickBot="1" x14ac:dyDescent="0.3">
      <c r="D9280" s="5">
        <f t="shared" si="579"/>
        <v>19.747162965279948</v>
      </c>
      <c r="E9280" s="3">
        <f t="shared" si="580"/>
        <v>30.18</v>
      </c>
      <c r="M9280" s="24">
        <v>0.110758</v>
      </c>
      <c r="N9280" s="20">
        <f t="shared" si="581"/>
        <v>0.110758</v>
      </c>
      <c r="P9280" s="5">
        <v>19.747162965279948</v>
      </c>
      <c r="Q9280" s="3">
        <f t="shared" si="582"/>
        <v>4.936790741319987</v>
      </c>
      <c r="T9280" s="38">
        <v>44293.6875</v>
      </c>
    </row>
    <row r="9281" spans="4:20" ht="15.75" thickBot="1" x14ac:dyDescent="0.3">
      <c r="D9281" s="1">
        <f t="shared" si="579"/>
        <v>19.747162965279948</v>
      </c>
      <c r="E9281" s="2">
        <f t="shared" si="580"/>
        <v>30.18</v>
      </c>
      <c r="M9281" s="24">
        <v>0.110758</v>
      </c>
      <c r="N9281" s="20">
        <f t="shared" si="581"/>
        <v>0.110758</v>
      </c>
      <c r="P9281" s="1">
        <v>19.747162965279948</v>
      </c>
      <c r="Q9281" s="3">
        <f t="shared" si="582"/>
        <v>4.936790741319987</v>
      </c>
      <c r="T9281" s="38">
        <v>44293.697916666664</v>
      </c>
    </row>
    <row r="9282" spans="4:20" ht="15.75" thickBot="1" x14ac:dyDescent="0.3">
      <c r="D9282" s="1">
        <f t="shared" si="579"/>
        <v>19.747162965279948</v>
      </c>
      <c r="E9282" s="2">
        <f t="shared" si="580"/>
        <v>30.18</v>
      </c>
      <c r="M9282" s="24">
        <v>0.110758</v>
      </c>
      <c r="N9282" s="20">
        <f t="shared" si="581"/>
        <v>0.110758</v>
      </c>
      <c r="P9282" s="1">
        <v>19.747162965279948</v>
      </c>
      <c r="Q9282" s="3">
        <f t="shared" si="582"/>
        <v>4.936790741319987</v>
      </c>
      <c r="T9282" s="38">
        <v>44293.708333333336</v>
      </c>
    </row>
    <row r="9283" spans="4:20" ht="15.75" thickBot="1" x14ac:dyDescent="0.3">
      <c r="D9283" s="1">
        <f t="shared" si="579"/>
        <v>19.747162965279948</v>
      </c>
      <c r="E9283" s="7">
        <f t="shared" si="580"/>
        <v>30.18</v>
      </c>
      <c r="M9283" s="24">
        <v>0.110758</v>
      </c>
      <c r="N9283" s="20">
        <f t="shared" si="581"/>
        <v>0.110758</v>
      </c>
      <c r="P9283" s="1">
        <v>19.747162965279948</v>
      </c>
      <c r="Q9283" s="3">
        <f t="shared" si="582"/>
        <v>4.936790741319987</v>
      </c>
      <c r="T9283" s="38">
        <v>44293.71875</v>
      </c>
    </row>
    <row r="9284" spans="4:20" ht="15.75" thickBot="1" x14ac:dyDescent="0.3">
      <c r="D9284" s="5">
        <f t="shared" si="579"/>
        <v>28.053552705661552</v>
      </c>
      <c r="E9284" s="3">
        <f t="shared" si="580"/>
        <v>19.648</v>
      </c>
      <c r="M9284" s="24">
        <v>0.16262000000000001</v>
      </c>
      <c r="N9284" s="20">
        <f t="shared" si="581"/>
        <v>0.16262000000000001</v>
      </c>
      <c r="P9284" s="5">
        <v>28.053552705661552</v>
      </c>
      <c r="Q9284" s="3">
        <f t="shared" si="582"/>
        <v>7.013388176415388</v>
      </c>
      <c r="T9284" s="38">
        <v>44293.729166666664</v>
      </c>
    </row>
    <row r="9285" spans="4:20" ht="15.75" thickBot="1" x14ac:dyDescent="0.3">
      <c r="D9285" s="1">
        <f t="shared" ref="D9285:D9348" si="583">INDEX($B$4:$B$8763,ROUND(ROW()/4,1))</f>
        <v>28.053552705661552</v>
      </c>
      <c r="E9285" s="2">
        <f t="shared" ref="E9285:E9348" si="584">INDEX($C$4:$C$8763,ROUND(ROW()/4,1))</f>
        <v>19.648</v>
      </c>
      <c r="M9285" s="24">
        <v>0.16262000000000001</v>
      </c>
      <c r="N9285" s="20">
        <f t="shared" ref="N9285:N9348" si="585">(M9285*$N$2/4)</f>
        <v>0.16262000000000001</v>
      </c>
      <c r="P9285" s="1">
        <v>28.053552705661552</v>
      </c>
      <c r="Q9285" s="3">
        <f t="shared" ref="Q9285:Q9348" si="586">P9285/4</f>
        <v>7.013388176415388</v>
      </c>
      <c r="T9285" s="38">
        <v>44293.739583333336</v>
      </c>
    </row>
    <row r="9286" spans="4:20" ht="15.75" thickBot="1" x14ac:dyDescent="0.3">
      <c r="D9286" s="1">
        <f t="shared" si="583"/>
        <v>28.053552705661552</v>
      </c>
      <c r="E9286" s="2">
        <f t="shared" si="584"/>
        <v>19.648</v>
      </c>
      <c r="M9286" s="24">
        <v>0.16262000000000001</v>
      </c>
      <c r="N9286" s="20">
        <f t="shared" si="585"/>
        <v>0.16262000000000001</v>
      </c>
      <c r="P9286" s="1">
        <v>28.053552705661552</v>
      </c>
      <c r="Q9286" s="3">
        <f t="shared" si="586"/>
        <v>7.013388176415388</v>
      </c>
      <c r="T9286" s="38">
        <v>44293.75</v>
      </c>
    </row>
    <row r="9287" spans="4:20" ht="15.75" thickBot="1" x14ac:dyDescent="0.3">
      <c r="D9287" s="1">
        <f t="shared" si="583"/>
        <v>28.053552705661552</v>
      </c>
      <c r="E9287" s="7">
        <f t="shared" si="584"/>
        <v>19.648</v>
      </c>
      <c r="M9287" s="24">
        <v>0.16262000000000001</v>
      </c>
      <c r="N9287" s="20">
        <f t="shared" si="585"/>
        <v>0.16262000000000001</v>
      </c>
      <c r="P9287" s="1">
        <v>28.053552705661552</v>
      </c>
      <c r="Q9287" s="3">
        <f t="shared" si="586"/>
        <v>7.013388176415388</v>
      </c>
      <c r="T9287" s="38">
        <v>44293.760416666664</v>
      </c>
    </row>
    <row r="9288" spans="4:20" ht="15.75" thickBot="1" x14ac:dyDescent="0.3">
      <c r="D9288" s="5">
        <f t="shared" si="583"/>
        <v>29.948952142633715</v>
      </c>
      <c r="E9288" s="3">
        <f t="shared" si="584"/>
        <v>7.1593</v>
      </c>
      <c r="M9288" s="24">
        <v>6.8802000000000002E-2</v>
      </c>
      <c r="N9288" s="20">
        <f t="shared" si="585"/>
        <v>6.8802000000000002E-2</v>
      </c>
      <c r="P9288" s="5">
        <v>29.948952142633715</v>
      </c>
      <c r="Q9288" s="3">
        <f t="shared" si="586"/>
        <v>7.4872380356584287</v>
      </c>
      <c r="T9288" s="38">
        <v>44293.770833333336</v>
      </c>
    </row>
    <row r="9289" spans="4:20" ht="15.75" thickBot="1" x14ac:dyDescent="0.3">
      <c r="D9289" s="1">
        <f t="shared" si="583"/>
        <v>29.948952142633715</v>
      </c>
      <c r="E9289" s="2">
        <f t="shared" si="584"/>
        <v>7.1593</v>
      </c>
      <c r="M9289" s="24">
        <v>6.8802000000000002E-2</v>
      </c>
      <c r="N9289" s="20">
        <f t="shared" si="585"/>
        <v>6.8802000000000002E-2</v>
      </c>
      <c r="P9289" s="1">
        <v>29.948952142633715</v>
      </c>
      <c r="Q9289" s="3">
        <f t="shared" si="586"/>
        <v>7.4872380356584287</v>
      </c>
      <c r="T9289" s="38">
        <v>44293.78125</v>
      </c>
    </row>
    <row r="9290" spans="4:20" ht="15.75" thickBot="1" x14ac:dyDescent="0.3">
      <c r="D9290" s="1">
        <f t="shared" si="583"/>
        <v>29.948952142633715</v>
      </c>
      <c r="E9290" s="2">
        <f t="shared" si="584"/>
        <v>7.1593</v>
      </c>
      <c r="M9290" s="24">
        <v>6.8802000000000002E-2</v>
      </c>
      <c r="N9290" s="20">
        <f t="shared" si="585"/>
        <v>6.8802000000000002E-2</v>
      </c>
      <c r="P9290" s="1">
        <v>29.948952142633715</v>
      </c>
      <c r="Q9290" s="3">
        <f t="shared" si="586"/>
        <v>7.4872380356584287</v>
      </c>
      <c r="T9290" s="38">
        <v>44293.791666666664</v>
      </c>
    </row>
    <row r="9291" spans="4:20" ht="15.75" thickBot="1" x14ac:dyDescent="0.3">
      <c r="D9291" s="1">
        <f t="shared" si="583"/>
        <v>29.948952142633715</v>
      </c>
      <c r="E9291" s="7">
        <f t="shared" si="584"/>
        <v>7.1593</v>
      </c>
      <c r="M9291" s="24">
        <v>6.8802000000000002E-2</v>
      </c>
      <c r="N9291" s="20">
        <f t="shared" si="585"/>
        <v>6.8802000000000002E-2</v>
      </c>
      <c r="P9291" s="1">
        <v>29.948952142633715</v>
      </c>
      <c r="Q9291" s="3">
        <f t="shared" si="586"/>
        <v>7.4872380356584287</v>
      </c>
      <c r="T9291" s="38">
        <v>44293.802083333336</v>
      </c>
    </row>
    <row r="9292" spans="4:20" ht="15.75" thickBot="1" x14ac:dyDescent="0.3">
      <c r="D9292" s="5">
        <f t="shared" si="583"/>
        <v>26.450805129809194</v>
      </c>
      <c r="E9292" s="3">
        <f t="shared" si="584"/>
        <v>0</v>
      </c>
      <c r="M9292" s="24">
        <v>1.1883999999999998E-3</v>
      </c>
      <c r="N9292" s="20">
        <f t="shared" si="585"/>
        <v>1.1883999999999998E-3</v>
      </c>
      <c r="P9292" s="5">
        <v>26.450805129809194</v>
      </c>
      <c r="Q9292" s="3">
        <f t="shared" si="586"/>
        <v>6.6127012824522984</v>
      </c>
      <c r="T9292" s="38">
        <v>44293.8125</v>
      </c>
    </row>
    <row r="9293" spans="4:20" ht="15.75" thickBot="1" x14ac:dyDescent="0.3">
      <c r="D9293" s="1">
        <f t="shared" si="583"/>
        <v>26.450805129809194</v>
      </c>
      <c r="E9293" s="2">
        <f t="shared" si="584"/>
        <v>0</v>
      </c>
      <c r="M9293" s="24">
        <v>1.1883999999999998E-3</v>
      </c>
      <c r="N9293" s="20">
        <f t="shared" si="585"/>
        <v>1.1883999999999998E-3</v>
      </c>
      <c r="P9293" s="1">
        <v>26.450805129809194</v>
      </c>
      <c r="Q9293" s="3">
        <f t="shared" si="586"/>
        <v>6.6127012824522984</v>
      </c>
      <c r="T9293" s="38">
        <v>44293.822916666664</v>
      </c>
    </row>
    <row r="9294" spans="4:20" ht="15.75" thickBot="1" x14ac:dyDescent="0.3">
      <c r="D9294" s="1">
        <f t="shared" si="583"/>
        <v>26.450805129809194</v>
      </c>
      <c r="E9294" s="2">
        <f t="shared" si="584"/>
        <v>0</v>
      </c>
      <c r="M9294" s="24">
        <v>1.1883999999999998E-3</v>
      </c>
      <c r="N9294" s="20">
        <f t="shared" si="585"/>
        <v>1.1883999999999998E-3</v>
      </c>
      <c r="P9294" s="1">
        <v>26.450805129809194</v>
      </c>
      <c r="Q9294" s="3">
        <f t="shared" si="586"/>
        <v>6.6127012824522984</v>
      </c>
      <c r="T9294" s="38">
        <v>44293.833333333336</v>
      </c>
    </row>
    <row r="9295" spans="4:20" ht="15.75" thickBot="1" x14ac:dyDescent="0.3">
      <c r="D9295" s="1">
        <f t="shared" si="583"/>
        <v>26.450805129809194</v>
      </c>
      <c r="E9295" s="7">
        <f t="shared" si="584"/>
        <v>0</v>
      </c>
      <c r="M9295" s="24">
        <v>1.1883999999999998E-3</v>
      </c>
      <c r="N9295" s="20">
        <f t="shared" si="585"/>
        <v>1.1883999999999998E-3</v>
      </c>
      <c r="P9295" s="1">
        <v>26.450805129809194</v>
      </c>
      <c r="Q9295" s="3">
        <f t="shared" si="586"/>
        <v>6.6127012824522984</v>
      </c>
      <c r="T9295" s="38">
        <v>44293.84375</v>
      </c>
    </row>
    <row r="9296" spans="4:20" ht="15.75" thickBot="1" x14ac:dyDescent="0.3">
      <c r="D9296" s="5">
        <f t="shared" si="583"/>
        <v>27.470984047544572</v>
      </c>
      <c r="E9296" s="3">
        <f t="shared" si="584"/>
        <v>0</v>
      </c>
      <c r="M9296" s="24">
        <v>0</v>
      </c>
      <c r="N9296" s="20">
        <f t="shared" si="585"/>
        <v>0</v>
      </c>
      <c r="P9296" s="5">
        <v>27.470984047544572</v>
      </c>
      <c r="Q9296" s="3">
        <f t="shared" si="586"/>
        <v>6.8677460118861431</v>
      </c>
      <c r="T9296" s="38">
        <v>44293.854166666664</v>
      </c>
    </row>
    <row r="9297" spans="4:20" ht="15.75" thickBot="1" x14ac:dyDescent="0.3">
      <c r="D9297" s="1">
        <f t="shared" si="583"/>
        <v>27.470984047544572</v>
      </c>
      <c r="E9297" s="2">
        <f t="shared" si="584"/>
        <v>0</v>
      </c>
      <c r="M9297" s="24">
        <v>0</v>
      </c>
      <c r="N9297" s="20">
        <f t="shared" si="585"/>
        <v>0</v>
      </c>
      <c r="P9297" s="1">
        <v>27.470984047544572</v>
      </c>
      <c r="Q9297" s="3">
        <f t="shared" si="586"/>
        <v>6.8677460118861431</v>
      </c>
      <c r="T9297" s="38">
        <v>44293.864583333336</v>
      </c>
    </row>
    <row r="9298" spans="4:20" ht="15.75" thickBot="1" x14ac:dyDescent="0.3">
      <c r="D9298" s="1">
        <f t="shared" si="583"/>
        <v>27.470984047544572</v>
      </c>
      <c r="E9298" s="2">
        <f t="shared" si="584"/>
        <v>0</v>
      </c>
      <c r="M9298" s="24">
        <v>0</v>
      </c>
      <c r="N9298" s="20">
        <f t="shared" si="585"/>
        <v>0</v>
      </c>
      <c r="P9298" s="1">
        <v>27.470984047544572</v>
      </c>
      <c r="Q9298" s="3">
        <f t="shared" si="586"/>
        <v>6.8677460118861431</v>
      </c>
      <c r="T9298" s="38">
        <v>44293.875</v>
      </c>
    </row>
    <row r="9299" spans="4:20" ht="15.75" thickBot="1" x14ac:dyDescent="0.3">
      <c r="D9299" s="1">
        <f t="shared" si="583"/>
        <v>27.470984047544572</v>
      </c>
      <c r="E9299" s="7">
        <f t="shared" si="584"/>
        <v>0</v>
      </c>
      <c r="M9299" s="24">
        <v>0</v>
      </c>
      <c r="N9299" s="20">
        <f t="shared" si="585"/>
        <v>0</v>
      </c>
      <c r="P9299" s="1">
        <v>27.470984047544572</v>
      </c>
      <c r="Q9299" s="3">
        <f t="shared" si="586"/>
        <v>6.8677460118861431</v>
      </c>
      <c r="T9299" s="38">
        <v>44293.885416666664</v>
      </c>
    </row>
    <row r="9300" spans="4:20" ht="15.75" thickBot="1" x14ac:dyDescent="0.3">
      <c r="D9300" s="5">
        <f t="shared" si="583"/>
        <v>23.900357835470754</v>
      </c>
      <c r="E9300" s="3">
        <f t="shared" si="584"/>
        <v>0</v>
      </c>
      <c r="M9300" s="24">
        <v>0</v>
      </c>
      <c r="N9300" s="20">
        <f t="shared" si="585"/>
        <v>0</v>
      </c>
      <c r="P9300" s="5">
        <v>23.900357835470754</v>
      </c>
      <c r="Q9300" s="3">
        <f t="shared" si="586"/>
        <v>5.9750894588676884</v>
      </c>
      <c r="T9300" s="38">
        <v>44293.895833333336</v>
      </c>
    </row>
    <row r="9301" spans="4:20" ht="15.75" thickBot="1" x14ac:dyDescent="0.3">
      <c r="D9301" s="1">
        <f t="shared" si="583"/>
        <v>23.900357835470754</v>
      </c>
      <c r="E9301" s="2">
        <f t="shared" si="584"/>
        <v>0</v>
      </c>
      <c r="M9301" s="24">
        <v>0</v>
      </c>
      <c r="N9301" s="20">
        <f t="shared" si="585"/>
        <v>0</v>
      </c>
      <c r="P9301" s="1">
        <v>23.900357835470754</v>
      </c>
      <c r="Q9301" s="3">
        <f t="shared" si="586"/>
        <v>5.9750894588676884</v>
      </c>
      <c r="T9301" s="38">
        <v>44293.90625</v>
      </c>
    </row>
    <row r="9302" spans="4:20" ht="15.75" thickBot="1" x14ac:dyDescent="0.3">
      <c r="D9302" s="1">
        <f t="shared" si="583"/>
        <v>23.900357835470754</v>
      </c>
      <c r="E9302" s="2">
        <f t="shared" si="584"/>
        <v>0</v>
      </c>
      <c r="M9302" s="24">
        <v>0</v>
      </c>
      <c r="N9302" s="20">
        <f t="shared" si="585"/>
        <v>0</v>
      </c>
      <c r="P9302" s="1">
        <v>23.900357835470754</v>
      </c>
      <c r="Q9302" s="3">
        <f t="shared" si="586"/>
        <v>5.9750894588676884</v>
      </c>
      <c r="T9302" s="38">
        <v>44293.916666666664</v>
      </c>
    </row>
    <row r="9303" spans="4:20" ht="15.75" thickBot="1" x14ac:dyDescent="0.3">
      <c r="D9303" s="1">
        <f t="shared" si="583"/>
        <v>23.900357835470754</v>
      </c>
      <c r="E9303" s="7">
        <f t="shared" si="584"/>
        <v>0</v>
      </c>
      <c r="M9303" s="24">
        <v>0</v>
      </c>
      <c r="N9303" s="20">
        <f t="shared" si="585"/>
        <v>0</v>
      </c>
      <c r="P9303" s="1">
        <v>23.900357835470754</v>
      </c>
      <c r="Q9303" s="3">
        <f t="shared" si="586"/>
        <v>5.9750894588676884</v>
      </c>
      <c r="T9303" s="38">
        <v>44293.927083333336</v>
      </c>
    </row>
    <row r="9304" spans="4:20" ht="15.75" thickBot="1" x14ac:dyDescent="0.3">
      <c r="D9304" s="5">
        <f t="shared" si="583"/>
        <v>13.844894588676887</v>
      </c>
      <c r="E9304" s="3">
        <f t="shared" si="584"/>
        <v>0</v>
      </c>
      <c r="M9304" s="24">
        <v>0</v>
      </c>
      <c r="N9304" s="20">
        <f t="shared" si="585"/>
        <v>0</v>
      </c>
      <c r="P9304" s="5">
        <v>13.844894588676887</v>
      </c>
      <c r="Q9304" s="3">
        <f t="shared" si="586"/>
        <v>3.4612236471692217</v>
      </c>
      <c r="T9304" s="38">
        <v>44293.9375</v>
      </c>
    </row>
    <row r="9305" spans="4:20" ht="15.75" thickBot="1" x14ac:dyDescent="0.3">
      <c r="D9305" s="1">
        <f t="shared" si="583"/>
        <v>13.844894588676887</v>
      </c>
      <c r="E9305" s="2">
        <f t="shared" si="584"/>
        <v>0</v>
      </c>
      <c r="M9305" s="24">
        <v>0</v>
      </c>
      <c r="N9305" s="20">
        <f t="shared" si="585"/>
        <v>0</v>
      </c>
      <c r="P9305" s="1">
        <v>13.844894588676887</v>
      </c>
      <c r="Q9305" s="3">
        <f t="shared" si="586"/>
        <v>3.4612236471692217</v>
      </c>
      <c r="T9305" s="38">
        <v>44293.947916666664</v>
      </c>
    </row>
    <row r="9306" spans="4:20" ht="15.75" thickBot="1" x14ac:dyDescent="0.3">
      <c r="D9306" s="1">
        <f t="shared" si="583"/>
        <v>13.844894588676887</v>
      </c>
      <c r="E9306" s="2">
        <f t="shared" si="584"/>
        <v>0</v>
      </c>
      <c r="M9306" s="24">
        <v>0</v>
      </c>
      <c r="N9306" s="20">
        <f t="shared" si="585"/>
        <v>0</v>
      </c>
      <c r="P9306" s="1">
        <v>13.844894588676887</v>
      </c>
      <c r="Q9306" s="3">
        <f t="shared" si="586"/>
        <v>3.4612236471692217</v>
      </c>
      <c r="T9306" s="38">
        <v>44293.958333333336</v>
      </c>
    </row>
    <row r="9307" spans="4:20" ht="15.75" thickBot="1" x14ac:dyDescent="0.3">
      <c r="D9307" s="1">
        <f t="shared" si="583"/>
        <v>13.844894588676887</v>
      </c>
      <c r="E9307" s="7">
        <f t="shared" si="584"/>
        <v>0</v>
      </c>
      <c r="M9307" s="24">
        <v>0</v>
      </c>
      <c r="N9307" s="20">
        <f t="shared" si="585"/>
        <v>0</v>
      </c>
      <c r="P9307" s="1">
        <v>13.844894588676887</v>
      </c>
      <c r="Q9307" s="3">
        <f t="shared" si="586"/>
        <v>3.4612236471692217</v>
      </c>
      <c r="T9307" s="38">
        <v>44293.96875</v>
      </c>
    </row>
    <row r="9308" spans="4:20" ht="15.75" thickBot="1" x14ac:dyDescent="0.3">
      <c r="D9308" s="5">
        <f t="shared" si="583"/>
        <v>6.9223105411323109</v>
      </c>
      <c r="E9308" s="3">
        <f t="shared" si="584"/>
        <v>0</v>
      </c>
      <c r="M9308" s="24">
        <v>0</v>
      </c>
      <c r="N9308" s="20">
        <f t="shared" si="585"/>
        <v>0</v>
      </c>
      <c r="P9308" s="5">
        <v>6.9223105411323109</v>
      </c>
      <c r="Q9308" s="3">
        <f t="shared" si="586"/>
        <v>1.7305776352830777</v>
      </c>
      <c r="T9308" s="38">
        <v>44293.979166666664</v>
      </c>
    </row>
    <row r="9309" spans="4:20" ht="15.75" thickBot="1" x14ac:dyDescent="0.3">
      <c r="D9309" s="1">
        <f t="shared" si="583"/>
        <v>6.9223105411323109</v>
      </c>
      <c r="E9309" s="2">
        <f t="shared" si="584"/>
        <v>0</v>
      </c>
      <c r="M9309" s="24">
        <v>0</v>
      </c>
      <c r="N9309" s="20">
        <f t="shared" si="585"/>
        <v>0</v>
      </c>
      <c r="P9309" s="1">
        <v>6.9223105411323109</v>
      </c>
      <c r="Q9309" s="3">
        <f t="shared" si="586"/>
        <v>1.7305776352830777</v>
      </c>
      <c r="T9309" s="38">
        <v>44293.989583333336</v>
      </c>
    </row>
    <row r="9310" spans="4:20" ht="15.75" thickBot="1" x14ac:dyDescent="0.3">
      <c r="D9310" s="1">
        <f t="shared" si="583"/>
        <v>6.9223105411323109</v>
      </c>
      <c r="E9310" s="2">
        <f t="shared" si="584"/>
        <v>0</v>
      </c>
      <c r="M9310" s="24">
        <v>0</v>
      </c>
      <c r="N9310" s="20">
        <f t="shared" si="585"/>
        <v>0</v>
      </c>
      <c r="P9310" s="1">
        <v>6.9223105411323109</v>
      </c>
      <c r="Q9310" s="3">
        <f t="shared" si="586"/>
        <v>1.7305776352830777</v>
      </c>
      <c r="T9310" s="38">
        <v>44294</v>
      </c>
    </row>
    <row r="9311" spans="4:20" ht="15.75" thickBot="1" x14ac:dyDescent="0.3">
      <c r="D9311" s="1">
        <f t="shared" si="583"/>
        <v>6.9223105411323109</v>
      </c>
      <c r="E9311" s="7">
        <f t="shared" si="584"/>
        <v>0</v>
      </c>
      <c r="M9311" s="24">
        <v>0</v>
      </c>
      <c r="N9311" s="20">
        <f t="shared" si="585"/>
        <v>0</v>
      </c>
      <c r="P9311" s="1">
        <v>6.9223105411323109</v>
      </c>
      <c r="Q9311" s="3">
        <f t="shared" si="586"/>
        <v>1.7305776352830777</v>
      </c>
      <c r="T9311" s="38">
        <v>44294.010416666664</v>
      </c>
    </row>
    <row r="9312" spans="4:20" ht="15.75" thickBot="1" x14ac:dyDescent="0.3">
      <c r="D9312" s="5">
        <f t="shared" si="583"/>
        <v>4.2991105411323112</v>
      </c>
      <c r="E9312" s="3">
        <f t="shared" si="584"/>
        <v>0</v>
      </c>
      <c r="M9312" s="24">
        <v>0</v>
      </c>
      <c r="N9312" s="20">
        <f t="shared" si="585"/>
        <v>0</v>
      </c>
      <c r="P9312" s="5">
        <v>4.2991105411323112</v>
      </c>
      <c r="Q9312" s="3">
        <f t="shared" si="586"/>
        <v>1.0747776352830778</v>
      </c>
      <c r="T9312" s="38">
        <v>44294.020833333336</v>
      </c>
    </row>
    <row r="9313" spans="4:20" ht="15.75" thickBot="1" x14ac:dyDescent="0.3">
      <c r="D9313" s="1">
        <f t="shared" si="583"/>
        <v>4.2991105411323112</v>
      </c>
      <c r="E9313" s="2">
        <f t="shared" si="584"/>
        <v>0</v>
      </c>
      <c r="M9313" s="24">
        <v>0</v>
      </c>
      <c r="N9313" s="20">
        <f t="shared" si="585"/>
        <v>0</v>
      </c>
      <c r="P9313" s="1">
        <v>4.2991105411323112</v>
      </c>
      <c r="Q9313" s="3">
        <f t="shared" si="586"/>
        <v>1.0747776352830778</v>
      </c>
      <c r="T9313" s="38">
        <v>44294.03125</v>
      </c>
    </row>
    <row r="9314" spans="4:20" ht="15.75" thickBot="1" x14ac:dyDescent="0.3">
      <c r="D9314" s="1">
        <f t="shared" si="583"/>
        <v>4.2991105411323112</v>
      </c>
      <c r="E9314" s="2">
        <f t="shared" si="584"/>
        <v>0</v>
      </c>
      <c r="M9314" s="24">
        <v>0</v>
      </c>
      <c r="N9314" s="20">
        <f t="shared" si="585"/>
        <v>0</v>
      </c>
      <c r="P9314" s="1">
        <v>4.2991105411323112</v>
      </c>
      <c r="Q9314" s="3">
        <f t="shared" si="586"/>
        <v>1.0747776352830778</v>
      </c>
      <c r="T9314" s="38">
        <v>44294.041666666664</v>
      </c>
    </row>
    <row r="9315" spans="4:20" ht="15.75" thickBot="1" x14ac:dyDescent="0.3">
      <c r="D9315" s="1">
        <f t="shared" si="583"/>
        <v>4.2991105411323112</v>
      </c>
      <c r="E9315" s="7">
        <f t="shared" si="584"/>
        <v>0</v>
      </c>
      <c r="M9315" s="24">
        <v>0</v>
      </c>
      <c r="N9315" s="20">
        <f t="shared" si="585"/>
        <v>0</v>
      </c>
      <c r="P9315" s="1">
        <v>4.2991105411323112</v>
      </c>
      <c r="Q9315" s="3">
        <f t="shared" si="586"/>
        <v>1.0747776352830778</v>
      </c>
      <c r="T9315" s="38">
        <v>44294.052083333336</v>
      </c>
    </row>
    <row r="9316" spans="4:20" ht="15.75" thickBot="1" x14ac:dyDescent="0.3">
      <c r="D9316" s="5">
        <f t="shared" si="583"/>
        <v>4.2991105411323112</v>
      </c>
      <c r="E9316" s="3">
        <f t="shared" si="584"/>
        <v>0</v>
      </c>
      <c r="M9316" s="24">
        <v>0</v>
      </c>
      <c r="N9316" s="20">
        <f t="shared" si="585"/>
        <v>0</v>
      </c>
      <c r="P9316" s="5">
        <v>4.2991105411323112</v>
      </c>
      <c r="Q9316" s="3">
        <f t="shared" si="586"/>
        <v>1.0747776352830778</v>
      </c>
      <c r="T9316" s="38">
        <v>44294.0625</v>
      </c>
    </row>
    <row r="9317" spans="4:20" ht="15.75" thickBot="1" x14ac:dyDescent="0.3">
      <c r="D9317" s="1">
        <f t="shared" si="583"/>
        <v>4.2991105411323112</v>
      </c>
      <c r="E9317" s="2">
        <f t="shared" si="584"/>
        <v>0</v>
      </c>
      <c r="M9317" s="24">
        <v>0</v>
      </c>
      <c r="N9317" s="20">
        <f t="shared" si="585"/>
        <v>0</v>
      </c>
      <c r="P9317" s="1">
        <v>4.2991105411323112</v>
      </c>
      <c r="Q9317" s="3">
        <f t="shared" si="586"/>
        <v>1.0747776352830778</v>
      </c>
      <c r="T9317" s="38">
        <v>44294.072916666664</v>
      </c>
    </row>
    <row r="9318" spans="4:20" ht="15.75" thickBot="1" x14ac:dyDescent="0.3">
      <c r="D9318" s="1">
        <f t="shared" si="583"/>
        <v>4.2991105411323112</v>
      </c>
      <c r="E9318" s="2">
        <f t="shared" si="584"/>
        <v>0</v>
      </c>
      <c r="M9318" s="24">
        <v>0</v>
      </c>
      <c r="N9318" s="20">
        <f t="shared" si="585"/>
        <v>0</v>
      </c>
      <c r="P9318" s="1">
        <v>4.2991105411323112</v>
      </c>
      <c r="Q9318" s="3">
        <f t="shared" si="586"/>
        <v>1.0747776352830778</v>
      </c>
      <c r="T9318" s="38">
        <v>44294.083333333336</v>
      </c>
    </row>
    <row r="9319" spans="4:20" ht="15.75" thickBot="1" x14ac:dyDescent="0.3">
      <c r="D9319" s="1">
        <f t="shared" si="583"/>
        <v>4.2991105411323112</v>
      </c>
      <c r="E9319" s="7">
        <f t="shared" si="584"/>
        <v>0</v>
      </c>
      <c r="M9319" s="24">
        <v>0</v>
      </c>
      <c r="N9319" s="20">
        <f t="shared" si="585"/>
        <v>0</v>
      </c>
      <c r="P9319" s="1">
        <v>4.2991105411323112</v>
      </c>
      <c r="Q9319" s="3">
        <f t="shared" si="586"/>
        <v>1.0747776352830778</v>
      </c>
      <c r="T9319" s="38">
        <v>44294.09375</v>
      </c>
    </row>
    <row r="9320" spans="4:20" ht="15.75" thickBot="1" x14ac:dyDescent="0.3">
      <c r="D9320" s="5">
        <f t="shared" si="583"/>
        <v>4.5177789177353764</v>
      </c>
      <c r="E9320" s="3">
        <f t="shared" si="584"/>
        <v>0</v>
      </c>
      <c r="M9320" s="24">
        <v>0</v>
      </c>
      <c r="N9320" s="20">
        <f t="shared" si="585"/>
        <v>0</v>
      </c>
      <c r="P9320" s="5">
        <v>4.5177789177353764</v>
      </c>
      <c r="Q9320" s="3">
        <f t="shared" si="586"/>
        <v>1.1294447294338441</v>
      </c>
      <c r="T9320" s="38">
        <v>44294.104166666664</v>
      </c>
    </row>
    <row r="9321" spans="4:20" ht="15.75" thickBot="1" x14ac:dyDescent="0.3">
      <c r="D9321" s="1">
        <f t="shared" si="583"/>
        <v>4.5177789177353764</v>
      </c>
      <c r="E9321" s="2">
        <f t="shared" si="584"/>
        <v>0</v>
      </c>
      <c r="M9321" s="24">
        <v>0</v>
      </c>
      <c r="N9321" s="20">
        <f t="shared" si="585"/>
        <v>0</v>
      </c>
      <c r="P9321" s="1">
        <v>4.5177789177353764</v>
      </c>
      <c r="Q9321" s="3">
        <f t="shared" si="586"/>
        <v>1.1294447294338441</v>
      </c>
      <c r="T9321" s="38">
        <v>44294.114583333336</v>
      </c>
    </row>
    <row r="9322" spans="4:20" ht="15.75" thickBot="1" x14ac:dyDescent="0.3">
      <c r="D9322" s="1">
        <f t="shared" si="583"/>
        <v>4.5177789177353764</v>
      </c>
      <c r="E9322" s="2">
        <f t="shared" si="584"/>
        <v>0</v>
      </c>
      <c r="M9322" s="24">
        <v>0</v>
      </c>
      <c r="N9322" s="20">
        <f t="shared" si="585"/>
        <v>0</v>
      </c>
      <c r="P9322" s="1">
        <v>4.5177789177353764</v>
      </c>
      <c r="Q9322" s="3">
        <f t="shared" si="586"/>
        <v>1.1294447294338441</v>
      </c>
      <c r="T9322" s="38">
        <v>44294.125</v>
      </c>
    </row>
    <row r="9323" spans="4:20" ht="15.75" thickBot="1" x14ac:dyDescent="0.3">
      <c r="D9323" s="1">
        <f t="shared" si="583"/>
        <v>4.5177789177353764</v>
      </c>
      <c r="E9323" s="7">
        <f t="shared" si="584"/>
        <v>0</v>
      </c>
      <c r="M9323" s="24">
        <v>0</v>
      </c>
      <c r="N9323" s="20">
        <f t="shared" si="585"/>
        <v>0</v>
      </c>
      <c r="P9323" s="1">
        <v>4.5177789177353764</v>
      </c>
      <c r="Q9323" s="3">
        <f t="shared" si="586"/>
        <v>1.1294447294338441</v>
      </c>
      <c r="T9323" s="38">
        <v>44294.135416666664</v>
      </c>
    </row>
    <row r="9324" spans="4:20" ht="15.75" thickBot="1" x14ac:dyDescent="0.3">
      <c r="D9324" s="5">
        <f t="shared" si="583"/>
        <v>4.5177789177353764</v>
      </c>
      <c r="E9324" s="3">
        <f t="shared" si="584"/>
        <v>0</v>
      </c>
      <c r="M9324" s="24">
        <v>0</v>
      </c>
      <c r="N9324" s="20">
        <f t="shared" si="585"/>
        <v>0</v>
      </c>
      <c r="P9324" s="5">
        <v>4.5177789177353764</v>
      </c>
      <c r="Q9324" s="3">
        <f t="shared" si="586"/>
        <v>1.1294447294338441</v>
      </c>
      <c r="T9324" s="38">
        <v>44294.145833333336</v>
      </c>
    </row>
    <row r="9325" spans="4:20" ht="15.75" thickBot="1" x14ac:dyDescent="0.3">
      <c r="D9325" s="1">
        <f t="shared" si="583"/>
        <v>4.5177789177353764</v>
      </c>
      <c r="E9325" s="2">
        <f t="shared" si="584"/>
        <v>0</v>
      </c>
      <c r="M9325" s="24">
        <v>0</v>
      </c>
      <c r="N9325" s="20">
        <f t="shared" si="585"/>
        <v>0</v>
      </c>
      <c r="P9325" s="1">
        <v>4.5177789177353764</v>
      </c>
      <c r="Q9325" s="3">
        <f t="shared" si="586"/>
        <v>1.1294447294338441</v>
      </c>
      <c r="T9325" s="38">
        <v>44294.15625</v>
      </c>
    </row>
    <row r="9326" spans="4:20" ht="15.75" thickBot="1" x14ac:dyDescent="0.3">
      <c r="D9326" s="1">
        <f t="shared" si="583"/>
        <v>4.5177789177353764</v>
      </c>
      <c r="E9326" s="2">
        <f t="shared" si="584"/>
        <v>0</v>
      </c>
      <c r="M9326" s="24">
        <v>0</v>
      </c>
      <c r="N9326" s="20">
        <f t="shared" si="585"/>
        <v>0</v>
      </c>
      <c r="P9326" s="1">
        <v>4.5177789177353764</v>
      </c>
      <c r="Q9326" s="3">
        <f t="shared" si="586"/>
        <v>1.1294447294338441</v>
      </c>
      <c r="T9326" s="38">
        <v>44294.166666666664</v>
      </c>
    </row>
    <row r="9327" spans="4:20" ht="15.75" thickBot="1" x14ac:dyDescent="0.3">
      <c r="D9327" s="1">
        <f t="shared" si="583"/>
        <v>4.5177789177353764</v>
      </c>
      <c r="E9327" s="7">
        <f t="shared" si="584"/>
        <v>0</v>
      </c>
      <c r="M9327" s="24">
        <v>0</v>
      </c>
      <c r="N9327" s="20">
        <f t="shared" si="585"/>
        <v>0</v>
      </c>
      <c r="P9327" s="1">
        <v>4.5177789177353764</v>
      </c>
      <c r="Q9327" s="3">
        <f t="shared" si="586"/>
        <v>1.1294447294338441</v>
      </c>
      <c r="T9327" s="38">
        <v>44294.177083333336</v>
      </c>
    </row>
    <row r="9328" spans="4:20" ht="15.75" thickBot="1" x14ac:dyDescent="0.3">
      <c r="D9328" s="5">
        <f t="shared" si="583"/>
        <v>4.8092000000000006</v>
      </c>
      <c r="E9328" s="3">
        <f t="shared" si="584"/>
        <v>0</v>
      </c>
      <c r="M9328" s="24">
        <v>0</v>
      </c>
      <c r="N9328" s="20">
        <f t="shared" si="585"/>
        <v>0</v>
      </c>
      <c r="P9328" s="5">
        <v>4.8092000000000006</v>
      </c>
      <c r="Q9328" s="3">
        <f t="shared" si="586"/>
        <v>1.2023000000000001</v>
      </c>
      <c r="T9328" s="38">
        <v>44294.1875</v>
      </c>
    </row>
    <row r="9329" spans="4:20" ht="15.75" thickBot="1" x14ac:dyDescent="0.3">
      <c r="D9329" s="1">
        <f t="shared" si="583"/>
        <v>4.8092000000000006</v>
      </c>
      <c r="E9329" s="2">
        <f t="shared" si="584"/>
        <v>0</v>
      </c>
      <c r="M9329" s="24">
        <v>0</v>
      </c>
      <c r="N9329" s="20">
        <f t="shared" si="585"/>
        <v>0</v>
      </c>
      <c r="P9329" s="1">
        <v>4.8092000000000006</v>
      </c>
      <c r="Q9329" s="3">
        <f t="shared" si="586"/>
        <v>1.2023000000000001</v>
      </c>
      <c r="T9329" s="38">
        <v>44294.197916666664</v>
      </c>
    </row>
    <row r="9330" spans="4:20" ht="15.75" thickBot="1" x14ac:dyDescent="0.3">
      <c r="D9330" s="1">
        <f t="shared" si="583"/>
        <v>4.8092000000000006</v>
      </c>
      <c r="E9330" s="2">
        <f t="shared" si="584"/>
        <v>0</v>
      </c>
      <c r="M9330" s="24">
        <v>0</v>
      </c>
      <c r="N9330" s="20">
        <f t="shared" si="585"/>
        <v>0</v>
      </c>
      <c r="P9330" s="1">
        <v>4.8092000000000006</v>
      </c>
      <c r="Q9330" s="3">
        <f t="shared" si="586"/>
        <v>1.2023000000000001</v>
      </c>
      <c r="T9330" s="38">
        <v>44294.208333333336</v>
      </c>
    </row>
    <row r="9331" spans="4:20" ht="15.75" thickBot="1" x14ac:dyDescent="0.3">
      <c r="D9331" s="1">
        <f t="shared" si="583"/>
        <v>4.8092000000000006</v>
      </c>
      <c r="E9331" s="7">
        <f t="shared" si="584"/>
        <v>0</v>
      </c>
      <c r="M9331" s="24">
        <v>0</v>
      </c>
      <c r="N9331" s="20">
        <f t="shared" si="585"/>
        <v>0</v>
      </c>
      <c r="P9331" s="1">
        <v>4.8092000000000006</v>
      </c>
      <c r="Q9331" s="3">
        <f t="shared" si="586"/>
        <v>1.2023000000000001</v>
      </c>
      <c r="T9331" s="38">
        <v>44294.21875</v>
      </c>
    </row>
    <row r="9332" spans="4:20" ht="15.75" thickBot="1" x14ac:dyDescent="0.3">
      <c r="D9332" s="5">
        <f t="shared" si="583"/>
        <v>4.8092000000000006</v>
      </c>
      <c r="E9332" s="3">
        <f t="shared" si="584"/>
        <v>0</v>
      </c>
      <c r="M9332" s="24">
        <v>0</v>
      </c>
      <c r="N9332" s="20">
        <f t="shared" si="585"/>
        <v>0</v>
      </c>
      <c r="P9332" s="5">
        <v>4.8092000000000006</v>
      </c>
      <c r="Q9332" s="3">
        <f t="shared" si="586"/>
        <v>1.2023000000000001</v>
      </c>
      <c r="T9332" s="38">
        <v>44294.229166666664</v>
      </c>
    </row>
    <row r="9333" spans="4:20" ht="15.75" thickBot="1" x14ac:dyDescent="0.3">
      <c r="D9333" s="1">
        <f t="shared" si="583"/>
        <v>4.8092000000000006</v>
      </c>
      <c r="E9333" s="2">
        <f t="shared" si="584"/>
        <v>0</v>
      </c>
      <c r="M9333" s="24">
        <v>0</v>
      </c>
      <c r="N9333" s="20">
        <f t="shared" si="585"/>
        <v>0</v>
      </c>
      <c r="P9333" s="1">
        <v>4.8092000000000006</v>
      </c>
      <c r="Q9333" s="3">
        <f t="shared" si="586"/>
        <v>1.2023000000000001</v>
      </c>
      <c r="T9333" s="38">
        <v>44294.239583333336</v>
      </c>
    </row>
    <row r="9334" spans="4:20" ht="15.75" thickBot="1" x14ac:dyDescent="0.3">
      <c r="D9334" s="1">
        <f t="shared" si="583"/>
        <v>4.8092000000000006</v>
      </c>
      <c r="E9334" s="2">
        <f t="shared" si="584"/>
        <v>0</v>
      </c>
      <c r="M9334" s="24">
        <v>0</v>
      </c>
      <c r="N9334" s="20">
        <f t="shared" si="585"/>
        <v>0</v>
      </c>
      <c r="P9334" s="1">
        <v>4.8092000000000006</v>
      </c>
      <c r="Q9334" s="3">
        <f t="shared" si="586"/>
        <v>1.2023000000000001</v>
      </c>
      <c r="T9334" s="38">
        <v>44294.25</v>
      </c>
    </row>
    <row r="9335" spans="4:20" ht="15.75" thickBot="1" x14ac:dyDescent="0.3">
      <c r="D9335" s="1">
        <f t="shared" si="583"/>
        <v>4.8092000000000006</v>
      </c>
      <c r="E9335" s="7">
        <f t="shared" si="584"/>
        <v>0</v>
      </c>
      <c r="M9335" s="24">
        <v>0</v>
      </c>
      <c r="N9335" s="20">
        <f t="shared" si="585"/>
        <v>0</v>
      </c>
      <c r="P9335" s="1">
        <v>4.8092000000000006</v>
      </c>
      <c r="Q9335" s="3">
        <f t="shared" si="586"/>
        <v>1.2023000000000001</v>
      </c>
      <c r="T9335" s="38">
        <v>44294.260416666664</v>
      </c>
    </row>
    <row r="9336" spans="4:20" ht="15.75" thickBot="1" x14ac:dyDescent="0.3">
      <c r="D9336" s="5">
        <f t="shared" si="583"/>
        <v>9.6912894588676899</v>
      </c>
      <c r="E9336" s="3">
        <f t="shared" si="584"/>
        <v>0</v>
      </c>
      <c r="M9336" s="24">
        <v>0</v>
      </c>
      <c r="N9336" s="20">
        <f t="shared" si="585"/>
        <v>0</v>
      </c>
      <c r="P9336" s="5">
        <v>9.6912894588676899</v>
      </c>
      <c r="Q9336" s="3">
        <f t="shared" si="586"/>
        <v>2.4228223647169225</v>
      </c>
      <c r="T9336" s="38">
        <v>44294.270833333336</v>
      </c>
    </row>
    <row r="9337" spans="4:20" ht="15.75" thickBot="1" x14ac:dyDescent="0.3">
      <c r="D9337" s="1">
        <f t="shared" si="583"/>
        <v>9.6912894588676899</v>
      </c>
      <c r="E9337" s="2">
        <f t="shared" si="584"/>
        <v>0</v>
      </c>
      <c r="M9337" s="24">
        <v>0</v>
      </c>
      <c r="N9337" s="20">
        <f t="shared" si="585"/>
        <v>0</v>
      </c>
      <c r="P9337" s="1">
        <v>9.6912894588676899</v>
      </c>
      <c r="Q9337" s="3">
        <f t="shared" si="586"/>
        <v>2.4228223647169225</v>
      </c>
      <c r="T9337" s="38">
        <v>44294.28125</v>
      </c>
    </row>
    <row r="9338" spans="4:20" ht="15.75" thickBot="1" x14ac:dyDescent="0.3">
      <c r="D9338" s="1">
        <f t="shared" si="583"/>
        <v>9.6912894588676899</v>
      </c>
      <c r="E9338" s="2">
        <f t="shared" si="584"/>
        <v>0</v>
      </c>
      <c r="M9338" s="24">
        <v>0</v>
      </c>
      <c r="N9338" s="20">
        <f t="shared" si="585"/>
        <v>0</v>
      </c>
      <c r="P9338" s="1">
        <v>9.6912894588676899</v>
      </c>
      <c r="Q9338" s="3">
        <f t="shared" si="586"/>
        <v>2.4228223647169225</v>
      </c>
      <c r="T9338" s="38">
        <v>44294.291666666664</v>
      </c>
    </row>
    <row r="9339" spans="4:20" ht="15.75" thickBot="1" x14ac:dyDescent="0.3">
      <c r="D9339" s="1">
        <f t="shared" si="583"/>
        <v>9.6912894588676899</v>
      </c>
      <c r="E9339" s="7">
        <f t="shared" si="584"/>
        <v>0</v>
      </c>
      <c r="M9339" s="24">
        <v>0</v>
      </c>
      <c r="N9339" s="20">
        <f t="shared" si="585"/>
        <v>0</v>
      </c>
      <c r="P9339" s="1">
        <v>9.6912894588676899</v>
      </c>
      <c r="Q9339" s="3">
        <f t="shared" si="586"/>
        <v>2.4228223647169225</v>
      </c>
      <c r="T9339" s="38">
        <v>44294.302083333336</v>
      </c>
    </row>
    <row r="9340" spans="4:20" ht="15.75" thickBot="1" x14ac:dyDescent="0.3">
      <c r="D9340" s="5">
        <f t="shared" si="583"/>
        <v>13.116</v>
      </c>
      <c r="E9340" s="3">
        <f t="shared" si="584"/>
        <v>11.946999999999999</v>
      </c>
      <c r="M9340" s="24">
        <v>3.8350000000000002E-2</v>
      </c>
      <c r="N9340" s="20">
        <f t="shared" si="585"/>
        <v>3.8350000000000002E-2</v>
      </c>
      <c r="P9340" s="5">
        <v>13.116</v>
      </c>
      <c r="Q9340" s="3">
        <f t="shared" si="586"/>
        <v>3.2789999999999999</v>
      </c>
      <c r="T9340" s="38">
        <v>44294.3125</v>
      </c>
    </row>
    <row r="9341" spans="4:20" ht="15.75" thickBot="1" x14ac:dyDescent="0.3">
      <c r="D9341" s="1">
        <f t="shared" si="583"/>
        <v>13.116</v>
      </c>
      <c r="E9341" s="2">
        <f t="shared" si="584"/>
        <v>11.946999999999999</v>
      </c>
      <c r="M9341" s="24">
        <v>3.8350000000000002E-2</v>
      </c>
      <c r="N9341" s="20">
        <f t="shared" si="585"/>
        <v>3.8350000000000002E-2</v>
      </c>
      <c r="P9341" s="1">
        <v>13.116</v>
      </c>
      <c r="Q9341" s="3">
        <f t="shared" si="586"/>
        <v>3.2789999999999999</v>
      </c>
      <c r="T9341" s="38">
        <v>44294.322916666664</v>
      </c>
    </row>
    <row r="9342" spans="4:20" ht="15.75" thickBot="1" x14ac:dyDescent="0.3">
      <c r="D9342" s="1">
        <f t="shared" si="583"/>
        <v>13.116</v>
      </c>
      <c r="E9342" s="2">
        <f t="shared" si="584"/>
        <v>11.946999999999999</v>
      </c>
      <c r="M9342" s="24">
        <v>3.8350000000000002E-2</v>
      </c>
      <c r="N9342" s="20">
        <f t="shared" si="585"/>
        <v>3.8350000000000002E-2</v>
      </c>
      <c r="P9342" s="1">
        <v>13.116</v>
      </c>
      <c r="Q9342" s="3">
        <f t="shared" si="586"/>
        <v>3.2789999999999999</v>
      </c>
      <c r="T9342" s="38">
        <v>44294.333333333336</v>
      </c>
    </row>
    <row r="9343" spans="4:20" ht="15.75" thickBot="1" x14ac:dyDescent="0.3">
      <c r="D9343" s="1">
        <f t="shared" si="583"/>
        <v>13.116</v>
      </c>
      <c r="E9343" s="7">
        <f t="shared" si="584"/>
        <v>11.946999999999999</v>
      </c>
      <c r="M9343" s="24">
        <v>3.8350000000000002E-2</v>
      </c>
      <c r="N9343" s="20">
        <f t="shared" si="585"/>
        <v>3.8350000000000002E-2</v>
      </c>
      <c r="P9343" s="1">
        <v>13.116</v>
      </c>
      <c r="Q9343" s="3">
        <f t="shared" si="586"/>
        <v>3.2789999999999999</v>
      </c>
      <c r="T9343" s="38">
        <v>44294.34375</v>
      </c>
    </row>
    <row r="9344" spans="4:20" ht="15.75" thickBot="1" x14ac:dyDescent="0.3">
      <c r="D9344" s="5">
        <f t="shared" si="583"/>
        <v>35.77737378792618</v>
      </c>
      <c r="E9344" s="3">
        <f t="shared" si="584"/>
        <v>37.732999999999997</v>
      </c>
      <c r="M9344" s="24">
        <v>6.6147999999999998E-2</v>
      </c>
      <c r="N9344" s="20">
        <f t="shared" si="585"/>
        <v>6.6147999999999998E-2</v>
      </c>
      <c r="P9344" s="5">
        <v>35.77737378792618</v>
      </c>
      <c r="Q9344" s="3">
        <f t="shared" si="586"/>
        <v>8.944343446981545</v>
      </c>
      <c r="T9344" s="38">
        <v>44294.354166666664</v>
      </c>
    </row>
    <row r="9345" spans="4:20" ht="15.75" thickBot="1" x14ac:dyDescent="0.3">
      <c r="D9345" s="1">
        <f t="shared" si="583"/>
        <v>35.77737378792618</v>
      </c>
      <c r="E9345" s="2">
        <f t="shared" si="584"/>
        <v>37.732999999999997</v>
      </c>
      <c r="M9345" s="24">
        <v>6.6147999999999998E-2</v>
      </c>
      <c r="N9345" s="20">
        <f t="shared" si="585"/>
        <v>6.6147999999999998E-2</v>
      </c>
      <c r="P9345" s="1">
        <v>35.77737378792618</v>
      </c>
      <c r="Q9345" s="3">
        <f t="shared" si="586"/>
        <v>8.944343446981545</v>
      </c>
      <c r="T9345" s="38">
        <v>44294.364583333336</v>
      </c>
    </row>
    <row r="9346" spans="4:20" ht="15.75" thickBot="1" x14ac:dyDescent="0.3">
      <c r="D9346" s="1">
        <f t="shared" si="583"/>
        <v>35.77737378792618</v>
      </c>
      <c r="E9346" s="2">
        <f t="shared" si="584"/>
        <v>37.732999999999997</v>
      </c>
      <c r="M9346" s="24">
        <v>6.6147999999999998E-2</v>
      </c>
      <c r="N9346" s="20">
        <f t="shared" si="585"/>
        <v>6.6147999999999998E-2</v>
      </c>
      <c r="P9346" s="1">
        <v>35.77737378792618</v>
      </c>
      <c r="Q9346" s="3">
        <f t="shared" si="586"/>
        <v>8.944343446981545</v>
      </c>
      <c r="T9346" s="38">
        <v>44294.375</v>
      </c>
    </row>
    <row r="9347" spans="4:20" ht="15.75" thickBot="1" x14ac:dyDescent="0.3">
      <c r="D9347" s="1">
        <f t="shared" si="583"/>
        <v>35.77737378792618</v>
      </c>
      <c r="E9347" s="7">
        <f t="shared" si="584"/>
        <v>37.732999999999997</v>
      </c>
      <c r="M9347" s="24">
        <v>6.6147999999999998E-2</v>
      </c>
      <c r="N9347" s="20">
        <f t="shared" si="585"/>
        <v>6.6147999999999998E-2</v>
      </c>
      <c r="P9347" s="1">
        <v>35.77737378792618</v>
      </c>
      <c r="Q9347" s="3">
        <f t="shared" si="586"/>
        <v>8.944343446981545</v>
      </c>
      <c r="T9347" s="38">
        <v>44294.385416666664</v>
      </c>
    </row>
    <row r="9348" spans="4:20" ht="15.75" thickBot="1" x14ac:dyDescent="0.3">
      <c r="D9348" s="5">
        <f t="shared" si="583"/>
        <v>85.618447294338424</v>
      </c>
      <c r="E9348" s="3">
        <f t="shared" si="584"/>
        <v>63.610999999999997</v>
      </c>
      <c r="M9348" s="24">
        <v>0.16464599999999999</v>
      </c>
      <c r="N9348" s="20">
        <f t="shared" si="585"/>
        <v>0.16464599999999999</v>
      </c>
      <c r="P9348" s="5">
        <v>85.618447294338424</v>
      </c>
      <c r="Q9348" s="3">
        <f t="shared" si="586"/>
        <v>21.404611823584606</v>
      </c>
      <c r="T9348" s="38">
        <v>44294.395833333336</v>
      </c>
    </row>
    <row r="9349" spans="4:20" ht="15.75" thickBot="1" x14ac:dyDescent="0.3">
      <c r="D9349" s="1">
        <f t="shared" ref="D9349:D9412" si="587">INDEX($B$4:$B$8763,ROUND(ROW()/4,1))</f>
        <v>85.618447294338424</v>
      </c>
      <c r="E9349" s="2">
        <f t="shared" ref="E9349:E9412" si="588">INDEX($C$4:$C$8763,ROUND(ROW()/4,1))</f>
        <v>63.610999999999997</v>
      </c>
      <c r="M9349" s="24">
        <v>0.16464599999999999</v>
      </c>
      <c r="N9349" s="20">
        <f t="shared" ref="N9349:N9412" si="589">(M9349*$N$2/4)</f>
        <v>0.16464599999999999</v>
      </c>
      <c r="P9349" s="1">
        <v>85.618447294338424</v>
      </c>
      <c r="Q9349" s="3">
        <f t="shared" ref="Q9349:Q9412" si="590">P9349/4</f>
        <v>21.404611823584606</v>
      </c>
      <c r="T9349" s="38">
        <v>44294.40625</v>
      </c>
    </row>
    <row r="9350" spans="4:20" ht="15.75" thickBot="1" x14ac:dyDescent="0.3">
      <c r="D9350" s="1">
        <f t="shared" si="587"/>
        <v>85.618447294338424</v>
      </c>
      <c r="E9350" s="2">
        <f t="shared" si="588"/>
        <v>63.610999999999997</v>
      </c>
      <c r="M9350" s="24">
        <v>0.16464599999999999</v>
      </c>
      <c r="N9350" s="20">
        <f t="shared" si="589"/>
        <v>0.16464599999999999</v>
      </c>
      <c r="P9350" s="1">
        <v>85.618447294338424</v>
      </c>
      <c r="Q9350" s="3">
        <f t="shared" si="590"/>
        <v>21.404611823584606</v>
      </c>
      <c r="T9350" s="38">
        <v>44294.416666666664</v>
      </c>
    </row>
    <row r="9351" spans="4:20" ht="15.75" thickBot="1" x14ac:dyDescent="0.3">
      <c r="D9351" s="1">
        <f t="shared" si="587"/>
        <v>85.618447294338424</v>
      </c>
      <c r="E9351" s="7">
        <f t="shared" si="588"/>
        <v>63.610999999999997</v>
      </c>
      <c r="M9351" s="24">
        <v>0.16464599999999999</v>
      </c>
      <c r="N9351" s="20">
        <f t="shared" si="589"/>
        <v>0.16464599999999999</v>
      </c>
      <c r="P9351" s="1">
        <v>85.618447294338424</v>
      </c>
      <c r="Q9351" s="3">
        <f t="shared" si="590"/>
        <v>21.404611823584606</v>
      </c>
      <c r="T9351" s="38">
        <v>44294.427083333336</v>
      </c>
    </row>
    <row r="9352" spans="4:20" ht="15.75" thickBot="1" x14ac:dyDescent="0.3">
      <c r="D9352" s="5">
        <f t="shared" si="587"/>
        <v>95.820236471692198</v>
      </c>
      <c r="E9352" s="3">
        <f t="shared" si="588"/>
        <v>71.430999999999997</v>
      </c>
      <c r="M9352" s="24">
        <v>0.23876</v>
      </c>
      <c r="N9352" s="20">
        <f t="shared" si="589"/>
        <v>0.23876</v>
      </c>
      <c r="P9352" s="5">
        <v>95.820236471692198</v>
      </c>
      <c r="Q9352" s="3">
        <f t="shared" si="590"/>
        <v>23.955059117923049</v>
      </c>
      <c r="T9352" s="38">
        <v>44294.4375</v>
      </c>
    </row>
    <row r="9353" spans="4:20" ht="15.75" thickBot="1" x14ac:dyDescent="0.3">
      <c r="D9353" s="1">
        <f t="shared" si="587"/>
        <v>95.820236471692198</v>
      </c>
      <c r="E9353" s="2">
        <f t="shared" si="588"/>
        <v>71.430999999999997</v>
      </c>
      <c r="M9353" s="24">
        <v>0.23876</v>
      </c>
      <c r="N9353" s="20">
        <f t="shared" si="589"/>
        <v>0.23876</v>
      </c>
      <c r="P9353" s="1">
        <v>95.820236471692198</v>
      </c>
      <c r="Q9353" s="3">
        <f t="shared" si="590"/>
        <v>23.955059117923049</v>
      </c>
      <c r="T9353" s="38">
        <v>44294.447916666664</v>
      </c>
    </row>
    <row r="9354" spans="4:20" ht="15.75" thickBot="1" x14ac:dyDescent="0.3">
      <c r="D9354" s="1">
        <f t="shared" si="587"/>
        <v>95.820236471692198</v>
      </c>
      <c r="E9354" s="2">
        <f t="shared" si="588"/>
        <v>71.430999999999997</v>
      </c>
      <c r="M9354" s="24">
        <v>0.23876</v>
      </c>
      <c r="N9354" s="20">
        <f t="shared" si="589"/>
        <v>0.23876</v>
      </c>
      <c r="P9354" s="1">
        <v>95.820236471692198</v>
      </c>
      <c r="Q9354" s="3">
        <f t="shared" si="590"/>
        <v>23.955059117923049</v>
      </c>
      <c r="T9354" s="38">
        <v>44294.458333333336</v>
      </c>
    </row>
    <row r="9355" spans="4:20" ht="15.75" thickBot="1" x14ac:dyDescent="0.3">
      <c r="D9355" s="1">
        <f t="shared" si="587"/>
        <v>95.820236471692198</v>
      </c>
      <c r="E9355" s="7">
        <f t="shared" si="588"/>
        <v>71.430999999999997</v>
      </c>
      <c r="M9355" s="24">
        <v>0.23876</v>
      </c>
      <c r="N9355" s="20">
        <f t="shared" si="589"/>
        <v>0.23876</v>
      </c>
      <c r="P9355" s="1">
        <v>95.820236471692198</v>
      </c>
      <c r="Q9355" s="3">
        <f t="shared" si="590"/>
        <v>23.955059117923049</v>
      </c>
      <c r="T9355" s="38">
        <v>44294.46875</v>
      </c>
    </row>
    <row r="9356" spans="4:20" ht="15.75" thickBot="1" x14ac:dyDescent="0.3">
      <c r="D9356" s="5">
        <f t="shared" si="587"/>
        <v>79.716178917735377</v>
      </c>
      <c r="E9356" s="3">
        <f t="shared" si="588"/>
        <v>74.031999999999996</v>
      </c>
      <c r="M9356" s="24">
        <v>0.37457999999999997</v>
      </c>
      <c r="N9356" s="20">
        <f t="shared" si="589"/>
        <v>0.37457999999999997</v>
      </c>
      <c r="P9356" s="5">
        <v>79.716178917735377</v>
      </c>
      <c r="Q9356" s="3">
        <f t="shared" si="590"/>
        <v>19.929044729433844</v>
      </c>
      <c r="T9356" s="38">
        <v>44294.479166666664</v>
      </c>
    </row>
    <row r="9357" spans="4:20" ht="15.75" thickBot="1" x14ac:dyDescent="0.3">
      <c r="D9357" s="1">
        <f t="shared" si="587"/>
        <v>79.716178917735377</v>
      </c>
      <c r="E9357" s="2">
        <f t="shared" si="588"/>
        <v>74.031999999999996</v>
      </c>
      <c r="M9357" s="24">
        <v>0.37457999999999997</v>
      </c>
      <c r="N9357" s="20">
        <f t="shared" si="589"/>
        <v>0.37457999999999997</v>
      </c>
      <c r="P9357" s="1">
        <v>79.716178917735377</v>
      </c>
      <c r="Q9357" s="3">
        <f t="shared" si="590"/>
        <v>19.929044729433844</v>
      </c>
      <c r="T9357" s="38">
        <v>44294.489583333336</v>
      </c>
    </row>
    <row r="9358" spans="4:20" ht="15.75" thickBot="1" x14ac:dyDescent="0.3">
      <c r="D9358" s="1">
        <f t="shared" si="587"/>
        <v>79.716178917735377</v>
      </c>
      <c r="E9358" s="2">
        <f t="shared" si="588"/>
        <v>74.031999999999996</v>
      </c>
      <c r="M9358" s="24">
        <v>0.37457999999999997</v>
      </c>
      <c r="N9358" s="20">
        <f t="shared" si="589"/>
        <v>0.37457999999999997</v>
      </c>
      <c r="P9358" s="1">
        <v>79.716178917735377</v>
      </c>
      <c r="Q9358" s="3">
        <f t="shared" si="590"/>
        <v>19.929044729433844</v>
      </c>
      <c r="T9358" s="38">
        <v>44294.5</v>
      </c>
    </row>
    <row r="9359" spans="4:20" ht="15.75" thickBot="1" x14ac:dyDescent="0.3">
      <c r="D9359" s="1">
        <f t="shared" si="587"/>
        <v>79.716178917735377</v>
      </c>
      <c r="E9359" s="7">
        <f t="shared" si="588"/>
        <v>74.031999999999996</v>
      </c>
      <c r="M9359" s="24">
        <v>0.37457999999999997</v>
      </c>
      <c r="N9359" s="20">
        <f t="shared" si="589"/>
        <v>0.37457999999999997</v>
      </c>
      <c r="P9359" s="1">
        <v>79.716178917735377</v>
      </c>
      <c r="Q9359" s="3">
        <f t="shared" si="590"/>
        <v>19.929044729433844</v>
      </c>
      <c r="T9359" s="38">
        <v>44294.510416666664</v>
      </c>
    </row>
    <row r="9360" spans="4:20" ht="15.75" thickBot="1" x14ac:dyDescent="0.3">
      <c r="D9360" s="5">
        <f t="shared" si="587"/>
        <v>77.165731623396937</v>
      </c>
      <c r="E9360" s="3">
        <f t="shared" si="588"/>
        <v>72.167000000000002</v>
      </c>
      <c r="M9360" s="24">
        <v>0.28138000000000002</v>
      </c>
      <c r="N9360" s="20">
        <f t="shared" si="589"/>
        <v>0.28138000000000002</v>
      </c>
      <c r="P9360" s="5">
        <v>77.165731623396937</v>
      </c>
      <c r="Q9360" s="3">
        <f t="shared" si="590"/>
        <v>19.291432905849234</v>
      </c>
      <c r="T9360" s="38">
        <v>44294.520833333336</v>
      </c>
    </row>
    <row r="9361" spans="4:20" ht="15.75" thickBot="1" x14ac:dyDescent="0.3">
      <c r="D9361" s="1">
        <f t="shared" si="587"/>
        <v>77.165731623396937</v>
      </c>
      <c r="E9361" s="2">
        <f t="shared" si="588"/>
        <v>72.167000000000002</v>
      </c>
      <c r="M9361" s="24">
        <v>0.28138000000000002</v>
      </c>
      <c r="N9361" s="20">
        <f t="shared" si="589"/>
        <v>0.28138000000000002</v>
      </c>
      <c r="P9361" s="1">
        <v>77.165731623396937</v>
      </c>
      <c r="Q9361" s="3">
        <f t="shared" si="590"/>
        <v>19.291432905849234</v>
      </c>
      <c r="T9361" s="38">
        <v>44294.53125</v>
      </c>
    </row>
    <row r="9362" spans="4:20" ht="15.75" thickBot="1" x14ac:dyDescent="0.3">
      <c r="D9362" s="1">
        <f t="shared" si="587"/>
        <v>77.165731623396937</v>
      </c>
      <c r="E9362" s="2">
        <f t="shared" si="588"/>
        <v>72.167000000000002</v>
      </c>
      <c r="M9362" s="24">
        <v>0.28138000000000002</v>
      </c>
      <c r="N9362" s="20">
        <f t="shared" si="589"/>
        <v>0.28138000000000002</v>
      </c>
      <c r="P9362" s="1">
        <v>77.165731623396937</v>
      </c>
      <c r="Q9362" s="3">
        <f t="shared" si="590"/>
        <v>19.291432905849234</v>
      </c>
      <c r="T9362" s="38">
        <v>44294.541666666664</v>
      </c>
    </row>
    <row r="9363" spans="4:20" ht="15.75" thickBot="1" x14ac:dyDescent="0.3">
      <c r="D9363" s="1">
        <f t="shared" si="587"/>
        <v>77.165731623396937</v>
      </c>
      <c r="E9363" s="7">
        <f t="shared" si="588"/>
        <v>72.167000000000002</v>
      </c>
      <c r="M9363" s="24">
        <v>0.28138000000000002</v>
      </c>
      <c r="N9363" s="20">
        <f t="shared" si="589"/>
        <v>0.28138000000000002</v>
      </c>
      <c r="P9363" s="1">
        <v>77.165731623396937</v>
      </c>
      <c r="Q9363" s="3">
        <f t="shared" si="590"/>
        <v>19.291432905849234</v>
      </c>
      <c r="T9363" s="38">
        <v>44294.552083333336</v>
      </c>
    </row>
    <row r="9364" spans="4:20" ht="15.75" thickBot="1" x14ac:dyDescent="0.3">
      <c r="D9364" s="5">
        <f t="shared" si="587"/>
        <v>64.997431341883015</v>
      </c>
      <c r="E9364" s="3">
        <f t="shared" si="588"/>
        <v>63.268999999999998</v>
      </c>
      <c r="M9364" s="24">
        <v>0.20788000000000001</v>
      </c>
      <c r="N9364" s="20">
        <f t="shared" si="589"/>
        <v>0.20788000000000001</v>
      </c>
      <c r="P9364" s="5">
        <v>64.997431341883015</v>
      </c>
      <c r="Q9364" s="3">
        <f t="shared" si="590"/>
        <v>16.249357835470754</v>
      </c>
      <c r="T9364" s="38">
        <v>44294.5625</v>
      </c>
    </row>
    <row r="9365" spans="4:20" ht="15.75" thickBot="1" x14ac:dyDescent="0.3">
      <c r="D9365" s="1">
        <f t="shared" si="587"/>
        <v>64.997431341883015</v>
      </c>
      <c r="E9365" s="2">
        <f t="shared" si="588"/>
        <v>63.268999999999998</v>
      </c>
      <c r="M9365" s="24">
        <v>0.20788000000000001</v>
      </c>
      <c r="N9365" s="20">
        <f t="shared" si="589"/>
        <v>0.20788000000000001</v>
      </c>
      <c r="P9365" s="1">
        <v>64.997431341883015</v>
      </c>
      <c r="Q9365" s="3">
        <f t="shared" si="590"/>
        <v>16.249357835470754</v>
      </c>
      <c r="T9365" s="38">
        <v>44294.572916666664</v>
      </c>
    </row>
    <row r="9366" spans="4:20" ht="15.75" thickBot="1" x14ac:dyDescent="0.3">
      <c r="D9366" s="1">
        <f t="shared" si="587"/>
        <v>64.997431341883015</v>
      </c>
      <c r="E9366" s="2">
        <f t="shared" si="588"/>
        <v>63.268999999999998</v>
      </c>
      <c r="M9366" s="24">
        <v>0.20788000000000001</v>
      </c>
      <c r="N9366" s="20">
        <f t="shared" si="589"/>
        <v>0.20788000000000001</v>
      </c>
      <c r="P9366" s="1">
        <v>64.997431341883015</v>
      </c>
      <c r="Q9366" s="3">
        <f t="shared" si="590"/>
        <v>16.249357835470754</v>
      </c>
      <c r="T9366" s="38">
        <v>44294.583333333336</v>
      </c>
    </row>
    <row r="9367" spans="4:20" ht="15.75" thickBot="1" x14ac:dyDescent="0.3">
      <c r="D9367" s="1">
        <f t="shared" si="587"/>
        <v>64.997431341883015</v>
      </c>
      <c r="E9367" s="7">
        <f t="shared" si="588"/>
        <v>63.268999999999998</v>
      </c>
      <c r="M9367" s="24">
        <v>0.20788000000000001</v>
      </c>
      <c r="N9367" s="20">
        <f t="shared" si="589"/>
        <v>0.20788000000000001</v>
      </c>
      <c r="P9367" s="1">
        <v>64.997431341883015</v>
      </c>
      <c r="Q9367" s="3">
        <f t="shared" si="590"/>
        <v>16.249357835470754</v>
      </c>
      <c r="T9367" s="38">
        <v>44294.59375</v>
      </c>
    </row>
    <row r="9368" spans="4:20" ht="15.75" thickBot="1" x14ac:dyDescent="0.3">
      <c r="D9368" s="5">
        <f t="shared" si="587"/>
        <v>37.890210822646232</v>
      </c>
      <c r="E9368" s="3">
        <f t="shared" si="588"/>
        <v>43.447000000000003</v>
      </c>
      <c r="M9368" s="24">
        <v>0.12195600000000001</v>
      </c>
      <c r="N9368" s="20">
        <f t="shared" si="589"/>
        <v>0.12195600000000001</v>
      </c>
      <c r="P9368" s="5">
        <v>37.890210822646232</v>
      </c>
      <c r="Q9368" s="3">
        <f t="shared" si="590"/>
        <v>9.4725527056615579</v>
      </c>
      <c r="T9368" s="38">
        <v>44294.604166666664</v>
      </c>
    </row>
    <row r="9369" spans="4:20" ht="15.75" thickBot="1" x14ac:dyDescent="0.3">
      <c r="D9369" s="1">
        <f t="shared" si="587"/>
        <v>37.890210822646232</v>
      </c>
      <c r="E9369" s="2">
        <f t="shared" si="588"/>
        <v>43.447000000000003</v>
      </c>
      <c r="M9369" s="24">
        <v>0.12195600000000001</v>
      </c>
      <c r="N9369" s="20">
        <f t="shared" si="589"/>
        <v>0.12195600000000001</v>
      </c>
      <c r="P9369" s="1">
        <v>37.890210822646232</v>
      </c>
      <c r="Q9369" s="3">
        <f t="shared" si="590"/>
        <v>9.4725527056615579</v>
      </c>
      <c r="T9369" s="38">
        <v>44294.614583333336</v>
      </c>
    </row>
    <row r="9370" spans="4:20" ht="15.75" thickBot="1" x14ac:dyDescent="0.3">
      <c r="D9370" s="1">
        <f t="shared" si="587"/>
        <v>37.890210822646232</v>
      </c>
      <c r="E9370" s="2">
        <f t="shared" si="588"/>
        <v>43.447000000000003</v>
      </c>
      <c r="M9370" s="24">
        <v>0.12195600000000001</v>
      </c>
      <c r="N9370" s="20">
        <f t="shared" si="589"/>
        <v>0.12195600000000001</v>
      </c>
      <c r="P9370" s="1">
        <v>37.890210822646232</v>
      </c>
      <c r="Q9370" s="3">
        <f t="shared" si="590"/>
        <v>9.4725527056615579</v>
      </c>
      <c r="T9370" s="38">
        <v>44294.625</v>
      </c>
    </row>
    <row r="9371" spans="4:20" ht="15.75" thickBot="1" x14ac:dyDescent="0.3">
      <c r="D9371" s="1">
        <f t="shared" si="587"/>
        <v>37.890210822646232</v>
      </c>
      <c r="E9371" s="7">
        <f t="shared" si="588"/>
        <v>43.447000000000003</v>
      </c>
      <c r="M9371" s="24">
        <v>0.12195600000000001</v>
      </c>
      <c r="N9371" s="20">
        <f t="shared" si="589"/>
        <v>0.12195600000000001</v>
      </c>
      <c r="P9371" s="1">
        <v>37.890210822646232</v>
      </c>
      <c r="Q9371" s="3">
        <f t="shared" si="590"/>
        <v>9.4725527056615579</v>
      </c>
      <c r="T9371" s="38">
        <v>44294.635416666664</v>
      </c>
    </row>
    <row r="9372" spans="4:20" ht="15.75" thickBot="1" x14ac:dyDescent="0.3">
      <c r="D9372" s="5">
        <f t="shared" si="587"/>
        <v>25.284300281513918</v>
      </c>
      <c r="E9372" s="3">
        <f t="shared" si="588"/>
        <v>34.228999999999999</v>
      </c>
      <c r="M9372" s="24">
        <v>3.5243999999999998E-2</v>
      </c>
      <c r="N9372" s="20">
        <f t="shared" si="589"/>
        <v>3.5243999999999998E-2</v>
      </c>
      <c r="P9372" s="5">
        <v>25.284300281513918</v>
      </c>
      <c r="Q9372" s="3">
        <f t="shared" si="590"/>
        <v>6.3210750703784795</v>
      </c>
      <c r="T9372" s="38">
        <v>44294.645833333336</v>
      </c>
    </row>
    <row r="9373" spans="4:20" ht="15.75" thickBot="1" x14ac:dyDescent="0.3">
      <c r="D9373" s="1">
        <f t="shared" si="587"/>
        <v>25.284300281513918</v>
      </c>
      <c r="E9373" s="2">
        <f t="shared" si="588"/>
        <v>34.228999999999999</v>
      </c>
      <c r="M9373" s="24">
        <v>3.5243999999999998E-2</v>
      </c>
      <c r="N9373" s="20">
        <f t="shared" si="589"/>
        <v>3.5243999999999998E-2</v>
      </c>
      <c r="P9373" s="1">
        <v>25.284300281513918</v>
      </c>
      <c r="Q9373" s="3">
        <f t="shared" si="590"/>
        <v>6.3210750703784795</v>
      </c>
      <c r="T9373" s="38">
        <v>44294.65625</v>
      </c>
    </row>
    <row r="9374" spans="4:20" ht="15.75" thickBot="1" x14ac:dyDescent="0.3">
      <c r="D9374" s="1">
        <f t="shared" si="587"/>
        <v>25.284300281513918</v>
      </c>
      <c r="E9374" s="2">
        <f t="shared" si="588"/>
        <v>34.228999999999999</v>
      </c>
      <c r="M9374" s="24">
        <v>3.5243999999999998E-2</v>
      </c>
      <c r="N9374" s="20">
        <f t="shared" si="589"/>
        <v>3.5243999999999998E-2</v>
      </c>
      <c r="P9374" s="1">
        <v>25.284300281513918</v>
      </c>
      <c r="Q9374" s="3">
        <f t="shared" si="590"/>
        <v>6.3210750703784795</v>
      </c>
      <c r="T9374" s="38">
        <v>44294.666666666664</v>
      </c>
    </row>
    <row r="9375" spans="4:20" ht="15.75" thickBot="1" x14ac:dyDescent="0.3">
      <c r="D9375" s="1">
        <f t="shared" si="587"/>
        <v>25.284300281513918</v>
      </c>
      <c r="E9375" s="7">
        <f t="shared" si="588"/>
        <v>34.228999999999999</v>
      </c>
      <c r="M9375" s="24">
        <v>3.5243999999999998E-2</v>
      </c>
      <c r="N9375" s="20">
        <f t="shared" si="589"/>
        <v>3.5243999999999998E-2</v>
      </c>
      <c r="P9375" s="1">
        <v>25.284300281513918</v>
      </c>
      <c r="Q9375" s="3">
        <f t="shared" si="590"/>
        <v>6.3210750703784795</v>
      </c>
      <c r="T9375" s="38">
        <v>44294.677083333336</v>
      </c>
    </row>
    <row r="9376" spans="4:20" ht="15.75" thickBot="1" x14ac:dyDescent="0.3">
      <c r="D9376" s="5">
        <f t="shared" si="587"/>
        <v>19.747162965279948</v>
      </c>
      <c r="E9376" s="3">
        <f t="shared" si="588"/>
        <v>30.18</v>
      </c>
      <c r="M9376" s="24">
        <v>0.16845400000000002</v>
      </c>
      <c r="N9376" s="20">
        <f t="shared" si="589"/>
        <v>0.16845400000000002</v>
      </c>
      <c r="P9376" s="5">
        <v>19.747162965279948</v>
      </c>
      <c r="Q9376" s="3">
        <f t="shared" si="590"/>
        <v>4.936790741319987</v>
      </c>
      <c r="T9376" s="38">
        <v>44294.6875</v>
      </c>
    </row>
    <row r="9377" spans="4:20" ht="15.75" thickBot="1" x14ac:dyDescent="0.3">
      <c r="D9377" s="1">
        <f t="shared" si="587"/>
        <v>19.747162965279948</v>
      </c>
      <c r="E9377" s="2">
        <f t="shared" si="588"/>
        <v>30.18</v>
      </c>
      <c r="M9377" s="24">
        <v>0.16845400000000002</v>
      </c>
      <c r="N9377" s="20">
        <f t="shared" si="589"/>
        <v>0.16845400000000002</v>
      </c>
      <c r="P9377" s="1">
        <v>19.747162965279948</v>
      </c>
      <c r="Q9377" s="3">
        <f t="shared" si="590"/>
        <v>4.936790741319987</v>
      </c>
      <c r="T9377" s="38">
        <v>44294.697916666664</v>
      </c>
    </row>
    <row r="9378" spans="4:20" ht="15.75" thickBot="1" x14ac:dyDescent="0.3">
      <c r="D9378" s="1">
        <f t="shared" si="587"/>
        <v>19.747162965279948</v>
      </c>
      <c r="E9378" s="2">
        <f t="shared" si="588"/>
        <v>30.18</v>
      </c>
      <c r="M9378" s="24">
        <v>0.16845400000000002</v>
      </c>
      <c r="N9378" s="20">
        <f t="shared" si="589"/>
        <v>0.16845400000000002</v>
      </c>
      <c r="P9378" s="1">
        <v>19.747162965279948</v>
      </c>
      <c r="Q9378" s="3">
        <f t="shared" si="590"/>
        <v>4.936790741319987</v>
      </c>
      <c r="T9378" s="38">
        <v>44294.708333333336</v>
      </c>
    </row>
    <row r="9379" spans="4:20" ht="15.75" thickBot="1" x14ac:dyDescent="0.3">
      <c r="D9379" s="1">
        <f t="shared" si="587"/>
        <v>19.747162965279948</v>
      </c>
      <c r="E9379" s="7">
        <f t="shared" si="588"/>
        <v>30.18</v>
      </c>
      <c r="M9379" s="24">
        <v>0.16845400000000002</v>
      </c>
      <c r="N9379" s="20">
        <f t="shared" si="589"/>
        <v>0.16845400000000002</v>
      </c>
      <c r="P9379" s="1">
        <v>19.747162965279948</v>
      </c>
      <c r="Q9379" s="3">
        <f t="shared" si="590"/>
        <v>4.936790741319987</v>
      </c>
      <c r="T9379" s="38">
        <v>44294.71875</v>
      </c>
    </row>
    <row r="9380" spans="4:20" ht="15.75" thickBot="1" x14ac:dyDescent="0.3">
      <c r="D9380" s="5">
        <f t="shared" si="587"/>
        <v>28.053552705661552</v>
      </c>
      <c r="E9380" s="3">
        <f t="shared" si="588"/>
        <v>23.295000000000002</v>
      </c>
      <c r="M9380" s="24">
        <v>0.107242</v>
      </c>
      <c r="N9380" s="20">
        <f t="shared" si="589"/>
        <v>0.107242</v>
      </c>
      <c r="P9380" s="5">
        <v>28.053552705661552</v>
      </c>
      <c r="Q9380" s="3">
        <f t="shared" si="590"/>
        <v>7.013388176415388</v>
      </c>
      <c r="T9380" s="38">
        <v>44294.729166666664</v>
      </c>
    </row>
    <row r="9381" spans="4:20" ht="15.75" thickBot="1" x14ac:dyDescent="0.3">
      <c r="D9381" s="1">
        <f t="shared" si="587"/>
        <v>28.053552705661552</v>
      </c>
      <c r="E9381" s="2">
        <f t="shared" si="588"/>
        <v>23.295000000000002</v>
      </c>
      <c r="M9381" s="24">
        <v>0.107242</v>
      </c>
      <c r="N9381" s="20">
        <f t="shared" si="589"/>
        <v>0.107242</v>
      </c>
      <c r="P9381" s="1">
        <v>28.053552705661552</v>
      </c>
      <c r="Q9381" s="3">
        <f t="shared" si="590"/>
        <v>7.013388176415388</v>
      </c>
      <c r="T9381" s="38">
        <v>44294.739583333336</v>
      </c>
    </row>
    <row r="9382" spans="4:20" ht="15.75" thickBot="1" x14ac:dyDescent="0.3">
      <c r="D9382" s="1">
        <f t="shared" si="587"/>
        <v>28.053552705661552</v>
      </c>
      <c r="E9382" s="2">
        <f t="shared" si="588"/>
        <v>23.295000000000002</v>
      </c>
      <c r="M9382" s="24">
        <v>0.107242</v>
      </c>
      <c r="N9382" s="20">
        <f t="shared" si="589"/>
        <v>0.107242</v>
      </c>
      <c r="P9382" s="1">
        <v>28.053552705661552</v>
      </c>
      <c r="Q9382" s="3">
        <f t="shared" si="590"/>
        <v>7.013388176415388</v>
      </c>
      <c r="T9382" s="38">
        <v>44294.75</v>
      </c>
    </row>
    <row r="9383" spans="4:20" ht="15.75" thickBot="1" x14ac:dyDescent="0.3">
      <c r="D9383" s="1">
        <f t="shared" si="587"/>
        <v>28.053552705661552</v>
      </c>
      <c r="E9383" s="7">
        <f t="shared" si="588"/>
        <v>23.295000000000002</v>
      </c>
      <c r="M9383" s="24">
        <v>0.107242</v>
      </c>
      <c r="N9383" s="20">
        <f t="shared" si="589"/>
        <v>0.107242</v>
      </c>
      <c r="P9383" s="1">
        <v>28.053552705661552</v>
      </c>
      <c r="Q9383" s="3">
        <f t="shared" si="590"/>
        <v>7.013388176415388</v>
      </c>
      <c r="T9383" s="38">
        <v>44294.760416666664</v>
      </c>
    </row>
    <row r="9384" spans="4:20" ht="15.75" thickBot="1" x14ac:dyDescent="0.3">
      <c r="D9384" s="5">
        <f t="shared" si="587"/>
        <v>29.948952142633715</v>
      </c>
      <c r="E9384" s="3">
        <f t="shared" si="588"/>
        <v>11.862</v>
      </c>
      <c r="M9384" s="24">
        <v>5.3008E-2</v>
      </c>
      <c r="N9384" s="20">
        <f t="shared" si="589"/>
        <v>5.3008E-2</v>
      </c>
      <c r="P9384" s="5">
        <v>29.948952142633715</v>
      </c>
      <c r="Q9384" s="3">
        <f t="shared" si="590"/>
        <v>7.4872380356584287</v>
      </c>
      <c r="T9384" s="38">
        <v>44294.770833333336</v>
      </c>
    </row>
    <row r="9385" spans="4:20" ht="15.75" thickBot="1" x14ac:dyDescent="0.3">
      <c r="D9385" s="1">
        <f t="shared" si="587"/>
        <v>29.948952142633715</v>
      </c>
      <c r="E9385" s="2">
        <f t="shared" si="588"/>
        <v>11.862</v>
      </c>
      <c r="M9385" s="24">
        <v>5.3008E-2</v>
      </c>
      <c r="N9385" s="20">
        <f t="shared" si="589"/>
        <v>5.3008E-2</v>
      </c>
      <c r="P9385" s="1">
        <v>29.948952142633715</v>
      </c>
      <c r="Q9385" s="3">
        <f t="shared" si="590"/>
        <v>7.4872380356584287</v>
      </c>
      <c r="T9385" s="38">
        <v>44294.78125</v>
      </c>
    </row>
    <row r="9386" spans="4:20" ht="15.75" thickBot="1" x14ac:dyDescent="0.3">
      <c r="D9386" s="1">
        <f t="shared" si="587"/>
        <v>29.948952142633715</v>
      </c>
      <c r="E9386" s="2">
        <f t="shared" si="588"/>
        <v>11.862</v>
      </c>
      <c r="M9386" s="24">
        <v>5.3008E-2</v>
      </c>
      <c r="N9386" s="20">
        <f t="shared" si="589"/>
        <v>5.3008E-2</v>
      </c>
      <c r="P9386" s="1">
        <v>29.948952142633715</v>
      </c>
      <c r="Q9386" s="3">
        <f t="shared" si="590"/>
        <v>7.4872380356584287</v>
      </c>
      <c r="T9386" s="38">
        <v>44294.791666666664</v>
      </c>
    </row>
    <row r="9387" spans="4:20" ht="15.75" thickBot="1" x14ac:dyDescent="0.3">
      <c r="D9387" s="1">
        <f t="shared" si="587"/>
        <v>29.948952142633715</v>
      </c>
      <c r="E9387" s="7">
        <f t="shared" si="588"/>
        <v>11.862</v>
      </c>
      <c r="M9387" s="24">
        <v>5.3008E-2</v>
      </c>
      <c r="N9387" s="20">
        <f t="shared" si="589"/>
        <v>5.3008E-2</v>
      </c>
      <c r="P9387" s="1">
        <v>29.948952142633715</v>
      </c>
      <c r="Q9387" s="3">
        <f t="shared" si="590"/>
        <v>7.4872380356584287</v>
      </c>
      <c r="T9387" s="38">
        <v>44294.802083333336</v>
      </c>
    </row>
    <row r="9388" spans="4:20" ht="15.75" thickBot="1" x14ac:dyDescent="0.3">
      <c r="D9388" s="5">
        <f t="shared" si="587"/>
        <v>26.450805129809194</v>
      </c>
      <c r="E9388" s="3">
        <f t="shared" si="588"/>
        <v>2.8725000000000001E-2</v>
      </c>
      <c r="M9388" s="24">
        <v>3.4917999999999999E-4</v>
      </c>
      <c r="N9388" s="20">
        <f t="shared" si="589"/>
        <v>3.4917999999999999E-4</v>
      </c>
      <c r="P9388" s="5">
        <v>26.450805129809194</v>
      </c>
      <c r="Q9388" s="3">
        <f t="shared" si="590"/>
        <v>6.6127012824522984</v>
      </c>
      <c r="T9388" s="38">
        <v>44294.8125</v>
      </c>
    </row>
    <row r="9389" spans="4:20" ht="15.75" thickBot="1" x14ac:dyDescent="0.3">
      <c r="D9389" s="1">
        <f t="shared" si="587"/>
        <v>26.450805129809194</v>
      </c>
      <c r="E9389" s="2">
        <f t="shared" si="588"/>
        <v>2.8725000000000001E-2</v>
      </c>
      <c r="M9389" s="24">
        <v>3.4917999999999999E-4</v>
      </c>
      <c r="N9389" s="20">
        <f t="shared" si="589"/>
        <v>3.4917999999999999E-4</v>
      </c>
      <c r="P9389" s="1">
        <v>26.450805129809194</v>
      </c>
      <c r="Q9389" s="3">
        <f t="shared" si="590"/>
        <v>6.6127012824522984</v>
      </c>
      <c r="T9389" s="38">
        <v>44294.822916666664</v>
      </c>
    </row>
    <row r="9390" spans="4:20" ht="15.75" thickBot="1" x14ac:dyDescent="0.3">
      <c r="D9390" s="1">
        <f t="shared" si="587"/>
        <v>26.450805129809194</v>
      </c>
      <c r="E9390" s="2">
        <f t="shared" si="588"/>
        <v>2.8725000000000001E-2</v>
      </c>
      <c r="M9390" s="24">
        <v>3.4917999999999999E-4</v>
      </c>
      <c r="N9390" s="20">
        <f t="shared" si="589"/>
        <v>3.4917999999999999E-4</v>
      </c>
      <c r="P9390" s="1">
        <v>26.450805129809194</v>
      </c>
      <c r="Q9390" s="3">
        <f t="shared" si="590"/>
        <v>6.6127012824522984</v>
      </c>
      <c r="T9390" s="38">
        <v>44294.833333333336</v>
      </c>
    </row>
    <row r="9391" spans="4:20" ht="15.75" thickBot="1" x14ac:dyDescent="0.3">
      <c r="D9391" s="1">
        <f t="shared" si="587"/>
        <v>26.450805129809194</v>
      </c>
      <c r="E9391" s="7">
        <f t="shared" si="588"/>
        <v>2.8725000000000001E-2</v>
      </c>
      <c r="M9391" s="24">
        <v>3.4917999999999999E-4</v>
      </c>
      <c r="N9391" s="20">
        <f t="shared" si="589"/>
        <v>3.4917999999999999E-4</v>
      </c>
      <c r="P9391" s="1">
        <v>26.450805129809194</v>
      </c>
      <c r="Q9391" s="3">
        <f t="shared" si="590"/>
        <v>6.6127012824522984</v>
      </c>
      <c r="T9391" s="38">
        <v>44294.84375</v>
      </c>
    </row>
    <row r="9392" spans="4:20" ht="15.75" thickBot="1" x14ac:dyDescent="0.3">
      <c r="D9392" s="5">
        <f t="shared" si="587"/>
        <v>27.470984047544572</v>
      </c>
      <c r="E9392" s="3">
        <f t="shared" si="588"/>
        <v>0</v>
      </c>
      <c r="M9392" s="24">
        <v>0</v>
      </c>
      <c r="N9392" s="20">
        <f t="shared" si="589"/>
        <v>0</v>
      </c>
      <c r="P9392" s="5">
        <v>27.470984047544572</v>
      </c>
      <c r="Q9392" s="3">
        <f t="shared" si="590"/>
        <v>6.8677460118861431</v>
      </c>
      <c r="T9392" s="38">
        <v>44294.854166666664</v>
      </c>
    </row>
    <row r="9393" spans="4:20" ht="15.75" thickBot="1" x14ac:dyDescent="0.3">
      <c r="D9393" s="1">
        <f t="shared" si="587"/>
        <v>27.470984047544572</v>
      </c>
      <c r="E9393" s="2">
        <f t="shared" si="588"/>
        <v>0</v>
      </c>
      <c r="M9393" s="24">
        <v>0</v>
      </c>
      <c r="N9393" s="20">
        <f t="shared" si="589"/>
        <v>0</v>
      </c>
      <c r="P9393" s="1">
        <v>27.470984047544572</v>
      </c>
      <c r="Q9393" s="3">
        <f t="shared" si="590"/>
        <v>6.8677460118861431</v>
      </c>
      <c r="T9393" s="38">
        <v>44294.864583333336</v>
      </c>
    </row>
    <row r="9394" spans="4:20" ht="15.75" thickBot="1" x14ac:dyDescent="0.3">
      <c r="D9394" s="1">
        <f t="shared" si="587"/>
        <v>27.470984047544572</v>
      </c>
      <c r="E9394" s="2">
        <f t="shared" si="588"/>
        <v>0</v>
      </c>
      <c r="M9394" s="24">
        <v>0</v>
      </c>
      <c r="N9394" s="20">
        <f t="shared" si="589"/>
        <v>0</v>
      </c>
      <c r="P9394" s="1">
        <v>27.470984047544572</v>
      </c>
      <c r="Q9394" s="3">
        <f t="shared" si="590"/>
        <v>6.8677460118861431</v>
      </c>
      <c r="T9394" s="38">
        <v>44294.875</v>
      </c>
    </row>
    <row r="9395" spans="4:20" ht="15.75" thickBot="1" x14ac:dyDescent="0.3">
      <c r="D9395" s="1">
        <f t="shared" si="587"/>
        <v>27.470984047544572</v>
      </c>
      <c r="E9395" s="7">
        <f t="shared" si="588"/>
        <v>0</v>
      </c>
      <c r="M9395" s="24">
        <v>0</v>
      </c>
      <c r="N9395" s="20">
        <f t="shared" si="589"/>
        <v>0</v>
      </c>
      <c r="P9395" s="1">
        <v>27.470984047544572</v>
      </c>
      <c r="Q9395" s="3">
        <f t="shared" si="590"/>
        <v>6.8677460118861431</v>
      </c>
      <c r="T9395" s="38">
        <v>44294.885416666664</v>
      </c>
    </row>
    <row r="9396" spans="4:20" ht="15.75" thickBot="1" x14ac:dyDescent="0.3">
      <c r="D9396" s="5">
        <f t="shared" si="587"/>
        <v>23.900357835470754</v>
      </c>
      <c r="E9396" s="3">
        <f t="shared" si="588"/>
        <v>0</v>
      </c>
      <c r="M9396" s="24">
        <v>0</v>
      </c>
      <c r="N9396" s="20">
        <f t="shared" si="589"/>
        <v>0</v>
      </c>
      <c r="P9396" s="5">
        <v>23.900357835470754</v>
      </c>
      <c r="Q9396" s="3">
        <f t="shared" si="590"/>
        <v>5.9750894588676884</v>
      </c>
      <c r="T9396" s="38">
        <v>44294.895833333336</v>
      </c>
    </row>
    <row r="9397" spans="4:20" ht="15.75" thickBot="1" x14ac:dyDescent="0.3">
      <c r="D9397" s="1">
        <f t="shared" si="587"/>
        <v>23.900357835470754</v>
      </c>
      <c r="E9397" s="2">
        <f t="shared" si="588"/>
        <v>0</v>
      </c>
      <c r="M9397" s="24">
        <v>0</v>
      </c>
      <c r="N9397" s="20">
        <f t="shared" si="589"/>
        <v>0</v>
      </c>
      <c r="P9397" s="1">
        <v>23.900357835470754</v>
      </c>
      <c r="Q9397" s="3">
        <f t="shared" si="590"/>
        <v>5.9750894588676884</v>
      </c>
      <c r="T9397" s="38">
        <v>44294.90625</v>
      </c>
    </row>
    <row r="9398" spans="4:20" ht="15.75" thickBot="1" x14ac:dyDescent="0.3">
      <c r="D9398" s="1">
        <f t="shared" si="587"/>
        <v>23.900357835470754</v>
      </c>
      <c r="E9398" s="2">
        <f t="shared" si="588"/>
        <v>0</v>
      </c>
      <c r="M9398" s="24">
        <v>0</v>
      </c>
      <c r="N9398" s="20">
        <f t="shared" si="589"/>
        <v>0</v>
      </c>
      <c r="P9398" s="1">
        <v>23.900357835470754</v>
      </c>
      <c r="Q9398" s="3">
        <f t="shared" si="590"/>
        <v>5.9750894588676884</v>
      </c>
      <c r="T9398" s="38">
        <v>44294.916666666664</v>
      </c>
    </row>
    <row r="9399" spans="4:20" ht="15.75" thickBot="1" x14ac:dyDescent="0.3">
      <c r="D9399" s="1">
        <f t="shared" si="587"/>
        <v>23.900357835470754</v>
      </c>
      <c r="E9399" s="7">
        <f t="shared" si="588"/>
        <v>0</v>
      </c>
      <c r="M9399" s="24">
        <v>0</v>
      </c>
      <c r="N9399" s="20">
        <f t="shared" si="589"/>
        <v>0</v>
      </c>
      <c r="P9399" s="1">
        <v>23.900357835470754</v>
      </c>
      <c r="Q9399" s="3">
        <f t="shared" si="590"/>
        <v>5.9750894588676884</v>
      </c>
      <c r="T9399" s="38">
        <v>44294.927083333336</v>
      </c>
    </row>
    <row r="9400" spans="4:20" ht="15.75" thickBot="1" x14ac:dyDescent="0.3">
      <c r="D9400" s="5">
        <f t="shared" si="587"/>
        <v>13.844894588676887</v>
      </c>
      <c r="E9400" s="3">
        <f t="shared" si="588"/>
        <v>0</v>
      </c>
      <c r="M9400" s="24">
        <v>0</v>
      </c>
      <c r="N9400" s="20">
        <f t="shared" si="589"/>
        <v>0</v>
      </c>
      <c r="P9400" s="5">
        <v>13.844894588676887</v>
      </c>
      <c r="Q9400" s="3">
        <f t="shared" si="590"/>
        <v>3.4612236471692217</v>
      </c>
      <c r="T9400" s="38">
        <v>44294.9375</v>
      </c>
    </row>
    <row r="9401" spans="4:20" ht="15.75" thickBot="1" x14ac:dyDescent="0.3">
      <c r="D9401" s="1">
        <f t="shared" si="587"/>
        <v>13.844894588676887</v>
      </c>
      <c r="E9401" s="2">
        <f t="shared" si="588"/>
        <v>0</v>
      </c>
      <c r="M9401" s="24">
        <v>0</v>
      </c>
      <c r="N9401" s="20">
        <f t="shared" si="589"/>
        <v>0</v>
      </c>
      <c r="P9401" s="1">
        <v>13.844894588676887</v>
      </c>
      <c r="Q9401" s="3">
        <f t="shared" si="590"/>
        <v>3.4612236471692217</v>
      </c>
      <c r="T9401" s="38">
        <v>44294.947916666664</v>
      </c>
    </row>
    <row r="9402" spans="4:20" ht="15.75" thickBot="1" x14ac:dyDescent="0.3">
      <c r="D9402" s="1">
        <f t="shared" si="587"/>
        <v>13.844894588676887</v>
      </c>
      <c r="E9402" s="2">
        <f t="shared" si="588"/>
        <v>0</v>
      </c>
      <c r="M9402" s="24">
        <v>0</v>
      </c>
      <c r="N9402" s="20">
        <f t="shared" si="589"/>
        <v>0</v>
      </c>
      <c r="P9402" s="1">
        <v>13.844894588676887</v>
      </c>
      <c r="Q9402" s="3">
        <f t="shared" si="590"/>
        <v>3.4612236471692217</v>
      </c>
      <c r="T9402" s="38">
        <v>44294.958333333336</v>
      </c>
    </row>
    <row r="9403" spans="4:20" ht="15.75" thickBot="1" x14ac:dyDescent="0.3">
      <c r="D9403" s="1">
        <f t="shared" si="587"/>
        <v>13.844894588676887</v>
      </c>
      <c r="E9403" s="7">
        <f t="shared" si="588"/>
        <v>0</v>
      </c>
      <c r="M9403" s="24">
        <v>0</v>
      </c>
      <c r="N9403" s="20">
        <f t="shared" si="589"/>
        <v>0</v>
      </c>
      <c r="P9403" s="1">
        <v>13.844894588676887</v>
      </c>
      <c r="Q9403" s="3">
        <f t="shared" si="590"/>
        <v>3.4612236471692217</v>
      </c>
      <c r="T9403" s="38">
        <v>44294.96875</v>
      </c>
    </row>
    <row r="9404" spans="4:20" ht="15.75" thickBot="1" x14ac:dyDescent="0.3">
      <c r="D9404" s="5">
        <f t="shared" si="587"/>
        <v>6.9223105411323109</v>
      </c>
      <c r="E9404" s="3">
        <f t="shared" si="588"/>
        <v>0</v>
      </c>
      <c r="M9404" s="24">
        <v>0</v>
      </c>
      <c r="N9404" s="20">
        <f t="shared" si="589"/>
        <v>0</v>
      </c>
      <c r="P9404" s="5">
        <v>6.9223105411323109</v>
      </c>
      <c r="Q9404" s="3">
        <f t="shared" si="590"/>
        <v>1.7305776352830777</v>
      </c>
      <c r="T9404" s="38">
        <v>44294.979166666664</v>
      </c>
    </row>
    <row r="9405" spans="4:20" ht="15.75" thickBot="1" x14ac:dyDescent="0.3">
      <c r="D9405" s="1">
        <f t="shared" si="587"/>
        <v>6.9223105411323109</v>
      </c>
      <c r="E9405" s="2">
        <f t="shared" si="588"/>
        <v>0</v>
      </c>
      <c r="M9405" s="24">
        <v>0</v>
      </c>
      <c r="N9405" s="20">
        <f t="shared" si="589"/>
        <v>0</v>
      </c>
      <c r="P9405" s="1">
        <v>6.9223105411323109</v>
      </c>
      <c r="Q9405" s="3">
        <f t="shared" si="590"/>
        <v>1.7305776352830777</v>
      </c>
      <c r="T9405" s="38">
        <v>44294.989583333336</v>
      </c>
    </row>
    <row r="9406" spans="4:20" ht="15.75" thickBot="1" x14ac:dyDescent="0.3">
      <c r="D9406" s="1">
        <f t="shared" si="587"/>
        <v>6.9223105411323109</v>
      </c>
      <c r="E9406" s="2">
        <f t="shared" si="588"/>
        <v>0</v>
      </c>
      <c r="M9406" s="24">
        <v>0</v>
      </c>
      <c r="N9406" s="20">
        <f t="shared" si="589"/>
        <v>0</v>
      </c>
      <c r="P9406" s="1">
        <v>6.9223105411323109</v>
      </c>
      <c r="Q9406" s="3">
        <f t="shared" si="590"/>
        <v>1.7305776352830777</v>
      </c>
      <c r="T9406" s="38">
        <v>44295</v>
      </c>
    </row>
    <row r="9407" spans="4:20" ht="15.75" thickBot="1" x14ac:dyDescent="0.3">
      <c r="D9407" s="1">
        <f t="shared" si="587"/>
        <v>6.9223105411323109</v>
      </c>
      <c r="E9407" s="7">
        <f t="shared" si="588"/>
        <v>0</v>
      </c>
      <c r="M9407" s="24">
        <v>0</v>
      </c>
      <c r="N9407" s="20">
        <f t="shared" si="589"/>
        <v>0</v>
      </c>
      <c r="P9407" s="1">
        <v>6.9223105411323109</v>
      </c>
      <c r="Q9407" s="3">
        <f t="shared" si="590"/>
        <v>1.7305776352830777</v>
      </c>
      <c r="T9407" s="38">
        <v>44295.010416666664</v>
      </c>
    </row>
    <row r="9408" spans="4:20" ht="15.75" thickBot="1" x14ac:dyDescent="0.3">
      <c r="D9408" s="5">
        <f t="shared" si="587"/>
        <v>4.2991105411323112</v>
      </c>
      <c r="E9408" s="3">
        <f t="shared" si="588"/>
        <v>0</v>
      </c>
      <c r="M9408" s="24">
        <v>0</v>
      </c>
      <c r="N9408" s="20">
        <f t="shared" si="589"/>
        <v>0</v>
      </c>
      <c r="P9408" s="5">
        <v>4.2991105411323112</v>
      </c>
      <c r="Q9408" s="3">
        <f t="shared" si="590"/>
        <v>1.0747776352830778</v>
      </c>
      <c r="T9408" s="38">
        <v>44295.020833333336</v>
      </c>
    </row>
    <row r="9409" spans="4:20" ht="15.75" thickBot="1" x14ac:dyDescent="0.3">
      <c r="D9409" s="1">
        <f t="shared" si="587"/>
        <v>4.2991105411323112</v>
      </c>
      <c r="E9409" s="2">
        <f t="shared" si="588"/>
        <v>0</v>
      </c>
      <c r="M9409" s="24">
        <v>0</v>
      </c>
      <c r="N9409" s="20">
        <f t="shared" si="589"/>
        <v>0</v>
      </c>
      <c r="P9409" s="1">
        <v>4.2991105411323112</v>
      </c>
      <c r="Q9409" s="3">
        <f t="shared" si="590"/>
        <v>1.0747776352830778</v>
      </c>
      <c r="T9409" s="38">
        <v>44295.03125</v>
      </c>
    </row>
    <row r="9410" spans="4:20" ht="15.75" thickBot="1" x14ac:dyDescent="0.3">
      <c r="D9410" s="1">
        <f t="shared" si="587"/>
        <v>4.2991105411323112</v>
      </c>
      <c r="E9410" s="2">
        <f t="shared" si="588"/>
        <v>0</v>
      </c>
      <c r="M9410" s="24">
        <v>0</v>
      </c>
      <c r="N9410" s="20">
        <f t="shared" si="589"/>
        <v>0</v>
      </c>
      <c r="P9410" s="1">
        <v>4.2991105411323112</v>
      </c>
      <c r="Q9410" s="3">
        <f t="shared" si="590"/>
        <v>1.0747776352830778</v>
      </c>
      <c r="T9410" s="38">
        <v>44295.041666666664</v>
      </c>
    </row>
    <row r="9411" spans="4:20" ht="15.75" thickBot="1" x14ac:dyDescent="0.3">
      <c r="D9411" s="1">
        <f t="shared" si="587"/>
        <v>4.2991105411323112</v>
      </c>
      <c r="E9411" s="7">
        <f t="shared" si="588"/>
        <v>0</v>
      </c>
      <c r="M9411" s="24">
        <v>0</v>
      </c>
      <c r="N9411" s="20">
        <f t="shared" si="589"/>
        <v>0</v>
      </c>
      <c r="P9411" s="1">
        <v>4.2991105411323112</v>
      </c>
      <c r="Q9411" s="3">
        <f t="shared" si="590"/>
        <v>1.0747776352830778</v>
      </c>
      <c r="T9411" s="38">
        <v>44295.052083333336</v>
      </c>
    </row>
    <row r="9412" spans="4:20" ht="15.75" thickBot="1" x14ac:dyDescent="0.3">
      <c r="D9412" s="5">
        <f t="shared" si="587"/>
        <v>4.2991105411323112</v>
      </c>
      <c r="E9412" s="3">
        <f t="shared" si="588"/>
        <v>0</v>
      </c>
      <c r="M9412" s="24">
        <v>0</v>
      </c>
      <c r="N9412" s="20">
        <f t="shared" si="589"/>
        <v>0</v>
      </c>
      <c r="P9412" s="5">
        <v>4.2991105411323112</v>
      </c>
      <c r="Q9412" s="3">
        <f t="shared" si="590"/>
        <v>1.0747776352830778</v>
      </c>
      <c r="T9412" s="38">
        <v>44295.0625</v>
      </c>
    </row>
    <row r="9413" spans="4:20" ht="15.75" thickBot="1" x14ac:dyDescent="0.3">
      <c r="D9413" s="1">
        <f t="shared" ref="D9413:D9476" si="591">INDEX($B$4:$B$8763,ROUND(ROW()/4,1))</f>
        <v>4.2991105411323112</v>
      </c>
      <c r="E9413" s="2">
        <f t="shared" ref="E9413:E9476" si="592">INDEX($C$4:$C$8763,ROUND(ROW()/4,1))</f>
        <v>0</v>
      </c>
      <c r="M9413" s="24">
        <v>0</v>
      </c>
      <c r="N9413" s="20">
        <f t="shared" ref="N9413:N9476" si="593">(M9413*$N$2/4)</f>
        <v>0</v>
      </c>
      <c r="P9413" s="1">
        <v>4.2991105411323112</v>
      </c>
      <c r="Q9413" s="3">
        <f t="shared" ref="Q9413:Q9476" si="594">P9413/4</f>
        <v>1.0747776352830778</v>
      </c>
      <c r="T9413" s="38">
        <v>44295.072916666664</v>
      </c>
    </row>
    <row r="9414" spans="4:20" ht="15.75" thickBot="1" x14ac:dyDescent="0.3">
      <c r="D9414" s="1">
        <f t="shared" si="591"/>
        <v>4.2991105411323112</v>
      </c>
      <c r="E9414" s="2">
        <f t="shared" si="592"/>
        <v>0</v>
      </c>
      <c r="M9414" s="24">
        <v>0</v>
      </c>
      <c r="N9414" s="20">
        <f t="shared" si="593"/>
        <v>0</v>
      </c>
      <c r="P9414" s="1">
        <v>4.2991105411323112</v>
      </c>
      <c r="Q9414" s="3">
        <f t="shared" si="594"/>
        <v>1.0747776352830778</v>
      </c>
      <c r="T9414" s="38">
        <v>44295.083333333336</v>
      </c>
    </row>
    <row r="9415" spans="4:20" ht="15.75" thickBot="1" x14ac:dyDescent="0.3">
      <c r="D9415" s="1">
        <f t="shared" si="591"/>
        <v>4.2991105411323112</v>
      </c>
      <c r="E9415" s="7">
        <f t="shared" si="592"/>
        <v>0</v>
      </c>
      <c r="M9415" s="24">
        <v>0</v>
      </c>
      <c r="N9415" s="20">
        <f t="shared" si="593"/>
        <v>0</v>
      </c>
      <c r="P9415" s="1">
        <v>4.2991105411323112</v>
      </c>
      <c r="Q9415" s="3">
        <f t="shared" si="594"/>
        <v>1.0747776352830778</v>
      </c>
      <c r="T9415" s="38">
        <v>44295.09375</v>
      </c>
    </row>
    <row r="9416" spans="4:20" ht="15.75" thickBot="1" x14ac:dyDescent="0.3">
      <c r="D9416" s="5">
        <f t="shared" si="591"/>
        <v>4.5177789177353764</v>
      </c>
      <c r="E9416" s="3">
        <f t="shared" si="592"/>
        <v>0</v>
      </c>
      <c r="M9416" s="24">
        <v>0</v>
      </c>
      <c r="N9416" s="20">
        <f t="shared" si="593"/>
        <v>0</v>
      </c>
      <c r="P9416" s="5">
        <v>4.5177789177353764</v>
      </c>
      <c r="Q9416" s="3">
        <f t="shared" si="594"/>
        <v>1.1294447294338441</v>
      </c>
      <c r="T9416" s="38">
        <v>44295.104166666664</v>
      </c>
    </row>
    <row r="9417" spans="4:20" ht="15.75" thickBot="1" x14ac:dyDescent="0.3">
      <c r="D9417" s="1">
        <f t="shared" si="591"/>
        <v>4.5177789177353764</v>
      </c>
      <c r="E9417" s="2">
        <f t="shared" si="592"/>
        <v>0</v>
      </c>
      <c r="M9417" s="24">
        <v>0</v>
      </c>
      <c r="N9417" s="20">
        <f t="shared" si="593"/>
        <v>0</v>
      </c>
      <c r="P9417" s="1">
        <v>4.5177789177353764</v>
      </c>
      <c r="Q9417" s="3">
        <f t="shared" si="594"/>
        <v>1.1294447294338441</v>
      </c>
      <c r="T9417" s="38">
        <v>44295.114583333336</v>
      </c>
    </row>
    <row r="9418" spans="4:20" ht="15.75" thickBot="1" x14ac:dyDescent="0.3">
      <c r="D9418" s="1">
        <f t="shared" si="591"/>
        <v>4.5177789177353764</v>
      </c>
      <c r="E9418" s="2">
        <f t="shared" si="592"/>
        <v>0</v>
      </c>
      <c r="M9418" s="24">
        <v>0</v>
      </c>
      <c r="N9418" s="20">
        <f t="shared" si="593"/>
        <v>0</v>
      </c>
      <c r="P9418" s="1">
        <v>4.5177789177353764</v>
      </c>
      <c r="Q9418" s="3">
        <f t="shared" si="594"/>
        <v>1.1294447294338441</v>
      </c>
      <c r="T9418" s="38">
        <v>44295.125</v>
      </c>
    </row>
    <row r="9419" spans="4:20" ht="15.75" thickBot="1" x14ac:dyDescent="0.3">
      <c r="D9419" s="1">
        <f t="shared" si="591"/>
        <v>4.5177789177353764</v>
      </c>
      <c r="E9419" s="7">
        <f t="shared" si="592"/>
        <v>0</v>
      </c>
      <c r="M9419" s="24">
        <v>0</v>
      </c>
      <c r="N9419" s="20">
        <f t="shared" si="593"/>
        <v>0</v>
      </c>
      <c r="P9419" s="1">
        <v>4.5177789177353764</v>
      </c>
      <c r="Q9419" s="3">
        <f t="shared" si="594"/>
        <v>1.1294447294338441</v>
      </c>
      <c r="T9419" s="38">
        <v>44295.135416666664</v>
      </c>
    </row>
    <row r="9420" spans="4:20" ht="15.75" thickBot="1" x14ac:dyDescent="0.3">
      <c r="D9420" s="5">
        <f t="shared" si="591"/>
        <v>4.5177789177353764</v>
      </c>
      <c r="E9420" s="3">
        <f t="shared" si="592"/>
        <v>0</v>
      </c>
      <c r="M9420" s="24">
        <v>0</v>
      </c>
      <c r="N9420" s="20">
        <f t="shared" si="593"/>
        <v>0</v>
      </c>
      <c r="P9420" s="5">
        <v>4.5177789177353764</v>
      </c>
      <c r="Q9420" s="3">
        <f t="shared" si="594"/>
        <v>1.1294447294338441</v>
      </c>
      <c r="T9420" s="38">
        <v>44295.145833333336</v>
      </c>
    </row>
    <row r="9421" spans="4:20" ht="15.75" thickBot="1" x14ac:dyDescent="0.3">
      <c r="D9421" s="1">
        <f t="shared" si="591"/>
        <v>4.5177789177353764</v>
      </c>
      <c r="E9421" s="2">
        <f t="shared" si="592"/>
        <v>0</v>
      </c>
      <c r="M9421" s="24">
        <v>0</v>
      </c>
      <c r="N9421" s="20">
        <f t="shared" si="593"/>
        <v>0</v>
      </c>
      <c r="P9421" s="1">
        <v>4.5177789177353764</v>
      </c>
      <c r="Q9421" s="3">
        <f t="shared" si="594"/>
        <v>1.1294447294338441</v>
      </c>
      <c r="T9421" s="38">
        <v>44295.15625</v>
      </c>
    </row>
    <row r="9422" spans="4:20" ht="15.75" thickBot="1" x14ac:dyDescent="0.3">
      <c r="D9422" s="1">
        <f t="shared" si="591"/>
        <v>4.5177789177353764</v>
      </c>
      <c r="E9422" s="2">
        <f t="shared" si="592"/>
        <v>0</v>
      </c>
      <c r="M9422" s="24">
        <v>0</v>
      </c>
      <c r="N9422" s="20">
        <f t="shared" si="593"/>
        <v>0</v>
      </c>
      <c r="P9422" s="1">
        <v>4.5177789177353764</v>
      </c>
      <c r="Q9422" s="3">
        <f t="shared" si="594"/>
        <v>1.1294447294338441</v>
      </c>
      <c r="T9422" s="38">
        <v>44295.166666666664</v>
      </c>
    </row>
    <row r="9423" spans="4:20" ht="15.75" thickBot="1" x14ac:dyDescent="0.3">
      <c r="D9423" s="1">
        <f t="shared" si="591"/>
        <v>4.5177789177353764</v>
      </c>
      <c r="E9423" s="7">
        <f t="shared" si="592"/>
        <v>0</v>
      </c>
      <c r="M9423" s="24">
        <v>0</v>
      </c>
      <c r="N9423" s="20">
        <f t="shared" si="593"/>
        <v>0</v>
      </c>
      <c r="P9423" s="1">
        <v>4.5177789177353764</v>
      </c>
      <c r="Q9423" s="3">
        <f t="shared" si="594"/>
        <v>1.1294447294338441</v>
      </c>
      <c r="T9423" s="38">
        <v>44295.177083333336</v>
      </c>
    </row>
    <row r="9424" spans="4:20" ht="15.75" thickBot="1" x14ac:dyDescent="0.3">
      <c r="D9424" s="5">
        <f t="shared" si="591"/>
        <v>4.8092000000000006</v>
      </c>
      <c r="E9424" s="3">
        <f t="shared" si="592"/>
        <v>0</v>
      </c>
      <c r="M9424" s="24">
        <v>0</v>
      </c>
      <c r="N9424" s="20">
        <f t="shared" si="593"/>
        <v>0</v>
      </c>
      <c r="P9424" s="5">
        <v>4.8092000000000006</v>
      </c>
      <c r="Q9424" s="3">
        <f t="shared" si="594"/>
        <v>1.2023000000000001</v>
      </c>
      <c r="T9424" s="38">
        <v>44295.1875</v>
      </c>
    </row>
    <row r="9425" spans="4:20" ht="15.75" thickBot="1" x14ac:dyDescent="0.3">
      <c r="D9425" s="1">
        <f t="shared" si="591"/>
        <v>4.8092000000000006</v>
      </c>
      <c r="E9425" s="2">
        <f t="shared" si="592"/>
        <v>0</v>
      </c>
      <c r="M9425" s="24">
        <v>0</v>
      </c>
      <c r="N9425" s="20">
        <f t="shared" si="593"/>
        <v>0</v>
      </c>
      <c r="P9425" s="1">
        <v>4.8092000000000006</v>
      </c>
      <c r="Q9425" s="3">
        <f t="shared" si="594"/>
        <v>1.2023000000000001</v>
      </c>
      <c r="T9425" s="38">
        <v>44295.197916666664</v>
      </c>
    </row>
    <row r="9426" spans="4:20" ht="15.75" thickBot="1" x14ac:dyDescent="0.3">
      <c r="D9426" s="1">
        <f t="shared" si="591"/>
        <v>4.8092000000000006</v>
      </c>
      <c r="E9426" s="2">
        <f t="shared" si="592"/>
        <v>0</v>
      </c>
      <c r="M9426" s="24">
        <v>0</v>
      </c>
      <c r="N9426" s="20">
        <f t="shared" si="593"/>
        <v>0</v>
      </c>
      <c r="P9426" s="1">
        <v>4.8092000000000006</v>
      </c>
      <c r="Q9426" s="3">
        <f t="shared" si="594"/>
        <v>1.2023000000000001</v>
      </c>
      <c r="T9426" s="38">
        <v>44295.208333333336</v>
      </c>
    </row>
    <row r="9427" spans="4:20" ht="15.75" thickBot="1" x14ac:dyDescent="0.3">
      <c r="D9427" s="1">
        <f t="shared" si="591"/>
        <v>4.8092000000000006</v>
      </c>
      <c r="E9427" s="7">
        <f t="shared" si="592"/>
        <v>0</v>
      </c>
      <c r="M9427" s="24">
        <v>0</v>
      </c>
      <c r="N9427" s="20">
        <f t="shared" si="593"/>
        <v>0</v>
      </c>
      <c r="P9427" s="1">
        <v>4.8092000000000006</v>
      </c>
      <c r="Q9427" s="3">
        <f t="shared" si="594"/>
        <v>1.2023000000000001</v>
      </c>
      <c r="T9427" s="38">
        <v>44295.21875</v>
      </c>
    </row>
    <row r="9428" spans="4:20" ht="15.75" thickBot="1" x14ac:dyDescent="0.3">
      <c r="D9428" s="5">
        <f t="shared" si="591"/>
        <v>4.8092000000000006</v>
      </c>
      <c r="E9428" s="3">
        <f t="shared" si="592"/>
        <v>0</v>
      </c>
      <c r="M9428" s="24">
        <v>0</v>
      </c>
      <c r="N9428" s="20">
        <f t="shared" si="593"/>
        <v>0</v>
      </c>
      <c r="P9428" s="5">
        <v>4.8092000000000006</v>
      </c>
      <c r="Q9428" s="3">
        <f t="shared" si="594"/>
        <v>1.2023000000000001</v>
      </c>
      <c r="T9428" s="38">
        <v>44295.229166666664</v>
      </c>
    </row>
    <row r="9429" spans="4:20" ht="15.75" thickBot="1" x14ac:dyDescent="0.3">
      <c r="D9429" s="1">
        <f t="shared" si="591"/>
        <v>4.8092000000000006</v>
      </c>
      <c r="E9429" s="2">
        <f t="shared" si="592"/>
        <v>0</v>
      </c>
      <c r="M9429" s="24">
        <v>0</v>
      </c>
      <c r="N9429" s="20">
        <f t="shared" si="593"/>
        <v>0</v>
      </c>
      <c r="P9429" s="1">
        <v>4.8092000000000006</v>
      </c>
      <c r="Q9429" s="3">
        <f t="shared" si="594"/>
        <v>1.2023000000000001</v>
      </c>
      <c r="T9429" s="38">
        <v>44295.239583333336</v>
      </c>
    </row>
    <row r="9430" spans="4:20" ht="15.75" thickBot="1" x14ac:dyDescent="0.3">
      <c r="D9430" s="1">
        <f t="shared" si="591"/>
        <v>4.8092000000000006</v>
      </c>
      <c r="E9430" s="2">
        <f t="shared" si="592"/>
        <v>0</v>
      </c>
      <c r="M9430" s="24">
        <v>0</v>
      </c>
      <c r="N9430" s="20">
        <f t="shared" si="593"/>
        <v>0</v>
      </c>
      <c r="P9430" s="1">
        <v>4.8092000000000006</v>
      </c>
      <c r="Q9430" s="3">
        <f t="shared" si="594"/>
        <v>1.2023000000000001</v>
      </c>
      <c r="T9430" s="38">
        <v>44295.25</v>
      </c>
    </row>
    <row r="9431" spans="4:20" ht="15.75" thickBot="1" x14ac:dyDescent="0.3">
      <c r="D9431" s="1">
        <f t="shared" si="591"/>
        <v>4.8092000000000006</v>
      </c>
      <c r="E9431" s="7">
        <f t="shared" si="592"/>
        <v>0</v>
      </c>
      <c r="M9431" s="24">
        <v>0</v>
      </c>
      <c r="N9431" s="20">
        <f t="shared" si="593"/>
        <v>0</v>
      </c>
      <c r="P9431" s="1">
        <v>4.8092000000000006</v>
      </c>
      <c r="Q9431" s="3">
        <f t="shared" si="594"/>
        <v>1.2023000000000001</v>
      </c>
      <c r="T9431" s="38">
        <v>44295.260416666664</v>
      </c>
    </row>
    <row r="9432" spans="4:20" ht="15.75" thickBot="1" x14ac:dyDescent="0.3">
      <c r="D9432" s="5">
        <f t="shared" si="591"/>
        <v>9.6912894588676899</v>
      </c>
      <c r="E9432" s="3">
        <f t="shared" si="592"/>
        <v>0</v>
      </c>
      <c r="M9432" s="24">
        <v>0</v>
      </c>
      <c r="N9432" s="20">
        <f t="shared" si="593"/>
        <v>0</v>
      </c>
      <c r="P9432" s="5">
        <v>9.6912894588676899</v>
      </c>
      <c r="Q9432" s="3">
        <f t="shared" si="594"/>
        <v>2.4228223647169225</v>
      </c>
      <c r="T9432" s="38">
        <v>44295.270833333336</v>
      </c>
    </row>
    <row r="9433" spans="4:20" ht="15.75" thickBot="1" x14ac:dyDescent="0.3">
      <c r="D9433" s="1">
        <f t="shared" si="591"/>
        <v>9.6912894588676899</v>
      </c>
      <c r="E9433" s="2">
        <f t="shared" si="592"/>
        <v>0</v>
      </c>
      <c r="M9433" s="24">
        <v>0</v>
      </c>
      <c r="N9433" s="20">
        <f t="shared" si="593"/>
        <v>0</v>
      </c>
      <c r="P9433" s="1">
        <v>9.6912894588676899</v>
      </c>
      <c r="Q9433" s="3">
        <f t="shared" si="594"/>
        <v>2.4228223647169225</v>
      </c>
      <c r="T9433" s="38">
        <v>44295.28125</v>
      </c>
    </row>
    <row r="9434" spans="4:20" ht="15.75" thickBot="1" x14ac:dyDescent="0.3">
      <c r="D9434" s="1">
        <f t="shared" si="591"/>
        <v>9.6912894588676899</v>
      </c>
      <c r="E9434" s="2">
        <f t="shared" si="592"/>
        <v>0</v>
      </c>
      <c r="M9434" s="24">
        <v>0</v>
      </c>
      <c r="N9434" s="20">
        <f t="shared" si="593"/>
        <v>0</v>
      </c>
      <c r="P9434" s="1">
        <v>9.6912894588676899</v>
      </c>
      <c r="Q9434" s="3">
        <f t="shared" si="594"/>
        <v>2.4228223647169225</v>
      </c>
      <c r="T9434" s="38">
        <v>44295.291666666664</v>
      </c>
    </row>
    <row r="9435" spans="4:20" ht="15.75" thickBot="1" x14ac:dyDescent="0.3">
      <c r="D9435" s="1">
        <f t="shared" si="591"/>
        <v>9.6912894588676899</v>
      </c>
      <c r="E9435" s="7">
        <f t="shared" si="592"/>
        <v>0</v>
      </c>
      <c r="M9435" s="24">
        <v>0</v>
      </c>
      <c r="N9435" s="20">
        <f t="shared" si="593"/>
        <v>0</v>
      </c>
      <c r="P9435" s="1">
        <v>9.6912894588676899</v>
      </c>
      <c r="Q9435" s="3">
        <f t="shared" si="594"/>
        <v>2.4228223647169225</v>
      </c>
      <c r="T9435" s="38">
        <v>44295.302083333336</v>
      </c>
    </row>
    <row r="9436" spans="4:20" ht="15.75" thickBot="1" x14ac:dyDescent="0.3">
      <c r="D9436" s="5">
        <f t="shared" si="591"/>
        <v>13.116</v>
      </c>
      <c r="E9436" s="3">
        <f t="shared" si="592"/>
        <v>8.6234999999999999</v>
      </c>
      <c r="M9436" s="24">
        <v>0.14391000000000001</v>
      </c>
      <c r="N9436" s="20">
        <f t="shared" si="593"/>
        <v>0.14391000000000001</v>
      </c>
      <c r="P9436" s="5">
        <v>13.116</v>
      </c>
      <c r="Q9436" s="3">
        <f t="shared" si="594"/>
        <v>3.2789999999999999</v>
      </c>
      <c r="T9436" s="38">
        <v>44295.3125</v>
      </c>
    </row>
    <row r="9437" spans="4:20" ht="15.75" thickBot="1" x14ac:dyDescent="0.3">
      <c r="D9437" s="1">
        <f t="shared" si="591"/>
        <v>13.116</v>
      </c>
      <c r="E9437" s="2">
        <f t="shared" si="592"/>
        <v>8.6234999999999999</v>
      </c>
      <c r="M9437" s="24">
        <v>0.14391000000000001</v>
      </c>
      <c r="N9437" s="20">
        <f t="shared" si="593"/>
        <v>0.14391000000000001</v>
      </c>
      <c r="P9437" s="1">
        <v>13.116</v>
      </c>
      <c r="Q9437" s="3">
        <f t="shared" si="594"/>
        <v>3.2789999999999999</v>
      </c>
      <c r="T9437" s="38">
        <v>44295.322916666664</v>
      </c>
    </row>
    <row r="9438" spans="4:20" ht="15.75" thickBot="1" x14ac:dyDescent="0.3">
      <c r="D9438" s="1">
        <f t="shared" si="591"/>
        <v>13.116</v>
      </c>
      <c r="E9438" s="2">
        <f t="shared" si="592"/>
        <v>8.6234999999999999</v>
      </c>
      <c r="M9438" s="24">
        <v>0.14391000000000001</v>
      </c>
      <c r="N9438" s="20">
        <f t="shared" si="593"/>
        <v>0.14391000000000001</v>
      </c>
      <c r="P9438" s="1">
        <v>13.116</v>
      </c>
      <c r="Q9438" s="3">
        <f t="shared" si="594"/>
        <v>3.2789999999999999</v>
      </c>
      <c r="T9438" s="38">
        <v>44295.333333333336</v>
      </c>
    </row>
    <row r="9439" spans="4:20" ht="15.75" thickBot="1" x14ac:dyDescent="0.3">
      <c r="D9439" s="1">
        <f t="shared" si="591"/>
        <v>13.116</v>
      </c>
      <c r="E9439" s="7">
        <f t="shared" si="592"/>
        <v>8.6234999999999999</v>
      </c>
      <c r="M9439" s="24">
        <v>0.14391000000000001</v>
      </c>
      <c r="N9439" s="20">
        <f t="shared" si="593"/>
        <v>0.14391000000000001</v>
      </c>
      <c r="P9439" s="1">
        <v>13.116</v>
      </c>
      <c r="Q9439" s="3">
        <f t="shared" si="594"/>
        <v>3.2789999999999999</v>
      </c>
      <c r="T9439" s="38">
        <v>44295.34375</v>
      </c>
    </row>
    <row r="9440" spans="4:20" ht="15.75" thickBot="1" x14ac:dyDescent="0.3">
      <c r="D9440" s="5">
        <f t="shared" si="591"/>
        <v>35.77737378792618</v>
      </c>
      <c r="E9440" s="3">
        <f t="shared" si="592"/>
        <v>33.369999999999997</v>
      </c>
      <c r="M9440" s="24">
        <v>0.30234</v>
      </c>
      <c r="N9440" s="20">
        <f t="shared" si="593"/>
        <v>0.30234</v>
      </c>
      <c r="P9440" s="5">
        <v>35.77737378792618</v>
      </c>
      <c r="Q9440" s="3">
        <f t="shared" si="594"/>
        <v>8.944343446981545</v>
      </c>
      <c r="T9440" s="38">
        <v>44295.354166666664</v>
      </c>
    </row>
    <row r="9441" spans="4:20" ht="15.75" thickBot="1" x14ac:dyDescent="0.3">
      <c r="D9441" s="1">
        <f t="shared" si="591"/>
        <v>35.77737378792618</v>
      </c>
      <c r="E9441" s="2">
        <f t="shared" si="592"/>
        <v>33.369999999999997</v>
      </c>
      <c r="M9441" s="24">
        <v>0.30234</v>
      </c>
      <c r="N9441" s="20">
        <f t="shared" si="593"/>
        <v>0.30234</v>
      </c>
      <c r="P9441" s="1">
        <v>35.77737378792618</v>
      </c>
      <c r="Q9441" s="3">
        <f t="shared" si="594"/>
        <v>8.944343446981545</v>
      </c>
      <c r="T9441" s="38">
        <v>44295.364583333336</v>
      </c>
    </row>
    <row r="9442" spans="4:20" ht="15.75" thickBot="1" x14ac:dyDescent="0.3">
      <c r="D9442" s="1">
        <f t="shared" si="591"/>
        <v>35.77737378792618</v>
      </c>
      <c r="E9442" s="2">
        <f t="shared" si="592"/>
        <v>33.369999999999997</v>
      </c>
      <c r="M9442" s="24">
        <v>0.30234</v>
      </c>
      <c r="N9442" s="20">
        <f t="shared" si="593"/>
        <v>0.30234</v>
      </c>
      <c r="P9442" s="1">
        <v>35.77737378792618</v>
      </c>
      <c r="Q9442" s="3">
        <f t="shared" si="594"/>
        <v>8.944343446981545</v>
      </c>
      <c r="T9442" s="38">
        <v>44295.375</v>
      </c>
    </row>
    <row r="9443" spans="4:20" ht="15.75" thickBot="1" x14ac:dyDescent="0.3">
      <c r="D9443" s="1">
        <f t="shared" si="591"/>
        <v>35.77737378792618</v>
      </c>
      <c r="E9443" s="7">
        <f t="shared" si="592"/>
        <v>33.369999999999997</v>
      </c>
      <c r="M9443" s="24">
        <v>0.30234</v>
      </c>
      <c r="N9443" s="20">
        <f t="shared" si="593"/>
        <v>0.30234</v>
      </c>
      <c r="P9443" s="1">
        <v>35.77737378792618</v>
      </c>
      <c r="Q9443" s="3">
        <f t="shared" si="594"/>
        <v>8.944343446981545</v>
      </c>
      <c r="T9443" s="38">
        <v>44295.385416666664</v>
      </c>
    </row>
    <row r="9444" spans="4:20" ht="15.75" thickBot="1" x14ac:dyDescent="0.3">
      <c r="D9444" s="5">
        <f t="shared" si="591"/>
        <v>85.618447294338424</v>
      </c>
      <c r="E9444" s="3">
        <f t="shared" si="592"/>
        <v>48.12</v>
      </c>
      <c r="M9444" s="24">
        <v>0.40720000000000001</v>
      </c>
      <c r="N9444" s="20">
        <f t="shared" si="593"/>
        <v>0.40720000000000001</v>
      </c>
      <c r="P9444" s="5">
        <v>85.618447294338424</v>
      </c>
      <c r="Q9444" s="3">
        <f t="shared" si="594"/>
        <v>21.404611823584606</v>
      </c>
      <c r="T9444" s="38">
        <v>44295.395833333336</v>
      </c>
    </row>
    <row r="9445" spans="4:20" ht="15.75" thickBot="1" x14ac:dyDescent="0.3">
      <c r="D9445" s="1">
        <f t="shared" si="591"/>
        <v>85.618447294338424</v>
      </c>
      <c r="E9445" s="2">
        <f t="shared" si="592"/>
        <v>48.12</v>
      </c>
      <c r="M9445" s="24">
        <v>0.40720000000000001</v>
      </c>
      <c r="N9445" s="20">
        <f t="shared" si="593"/>
        <v>0.40720000000000001</v>
      </c>
      <c r="P9445" s="1">
        <v>85.618447294338424</v>
      </c>
      <c r="Q9445" s="3">
        <f t="shared" si="594"/>
        <v>21.404611823584606</v>
      </c>
      <c r="T9445" s="38">
        <v>44295.40625</v>
      </c>
    </row>
    <row r="9446" spans="4:20" ht="15.75" thickBot="1" x14ac:dyDescent="0.3">
      <c r="D9446" s="1">
        <f t="shared" si="591"/>
        <v>85.618447294338424</v>
      </c>
      <c r="E9446" s="2">
        <f t="shared" si="592"/>
        <v>48.12</v>
      </c>
      <c r="M9446" s="24">
        <v>0.40720000000000001</v>
      </c>
      <c r="N9446" s="20">
        <f t="shared" si="593"/>
        <v>0.40720000000000001</v>
      </c>
      <c r="P9446" s="1">
        <v>85.618447294338424</v>
      </c>
      <c r="Q9446" s="3">
        <f t="shared" si="594"/>
        <v>21.404611823584606</v>
      </c>
      <c r="T9446" s="38">
        <v>44295.416666666664</v>
      </c>
    </row>
    <row r="9447" spans="4:20" ht="15.75" thickBot="1" x14ac:dyDescent="0.3">
      <c r="D9447" s="1">
        <f t="shared" si="591"/>
        <v>85.618447294338424</v>
      </c>
      <c r="E9447" s="7">
        <f t="shared" si="592"/>
        <v>48.12</v>
      </c>
      <c r="M9447" s="24">
        <v>0.40720000000000001</v>
      </c>
      <c r="N9447" s="20">
        <f t="shared" si="593"/>
        <v>0.40720000000000001</v>
      </c>
      <c r="P9447" s="1">
        <v>85.618447294338424</v>
      </c>
      <c r="Q9447" s="3">
        <f t="shared" si="594"/>
        <v>21.404611823584606</v>
      </c>
      <c r="T9447" s="38">
        <v>44295.427083333336</v>
      </c>
    </row>
    <row r="9448" spans="4:20" ht="15.75" thickBot="1" x14ac:dyDescent="0.3">
      <c r="D9448" s="5">
        <f t="shared" si="591"/>
        <v>95.820236471692198</v>
      </c>
      <c r="E9448" s="3">
        <f t="shared" si="592"/>
        <v>85.024000000000001</v>
      </c>
      <c r="M9448" s="24">
        <v>0.56576000000000004</v>
      </c>
      <c r="N9448" s="20">
        <f t="shared" si="593"/>
        <v>0.56576000000000004</v>
      </c>
      <c r="P9448" s="5">
        <v>95.820236471692198</v>
      </c>
      <c r="Q9448" s="3">
        <f t="shared" si="594"/>
        <v>23.955059117923049</v>
      </c>
      <c r="T9448" s="38">
        <v>44295.4375</v>
      </c>
    </row>
    <row r="9449" spans="4:20" ht="15.75" thickBot="1" x14ac:dyDescent="0.3">
      <c r="D9449" s="1">
        <f t="shared" si="591"/>
        <v>95.820236471692198</v>
      </c>
      <c r="E9449" s="2">
        <f t="shared" si="592"/>
        <v>85.024000000000001</v>
      </c>
      <c r="M9449" s="24">
        <v>0.56576000000000004</v>
      </c>
      <c r="N9449" s="20">
        <f t="shared" si="593"/>
        <v>0.56576000000000004</v>
      </c>
      <c r="P9449" s="1">
        <v>95.820236471692198</v>
      </c>
      <c r="Q9449" s="3">
        <f t="shared" si="594"/>
        <v>23.955059117923049</v>
      </c>
      <c r="T9449" s="38">
        <v>44295.447916666664</v>
      </c>
    </row>
    <row r="9450" spans="4:20" ht="15.75" thickBot="1" x14ac:dyDescent="0.3">
      <c r="D9450" s="1">
        <f t="shared" si="591"/>
        <v>95.820236471692198</v>
      </c>
      <c r="E9450" s="2">
        <f t="shared" si="592"/>
        <v>85.024000000000001</v>
      </c>
      <c r="M9450" s="24">
        <v>0.56576000000000004</v>
      </c>
      <c r="N9450" s="20">
        <f t="shared" si="593"/>
        <v>0.56576000000000004</v>
      </c>
      <c r="P9450" s="1">
        <v>95.820236471692198</v>
      </c>
      <c r="Q9450" s="3">
        <f t="shared" si="594"/>
        <v>23.955059117923049</v>
      </c>
      <c r="T9450" s="38">
        <v>44295.458333333336</v>
      </c>
    </row>
    <row r="9451" spans="4:20" ht="15.75" thickBot="1" x14ac:dyDescent="0.3">
      <c r="D9451" s="1">
        <f t="shared" si="591"/>
        <v>95.820236471692198</v>
      </c>
      <c r="E9451" s="7">
        <f t="shared" si="592"/>
        <v>85.024000000000001</v>
      </c>
      <c r="M9451" s="24">
        <v>0.56576000000000004</v>
      </c>
      <c r="N9451" s="20">
        <f t="shared" si="593"/>
        <v>0.56576000000000004</v>
      </c>
      <c r="P9451" s="1">
        <v>95.820236471692198</v>
      </c>
      <c r="Q9451" s="3">
        <f t="shared" si="594"/>
        <v>23.955059117923049</v>
      </c>
      <c r="T9451" s="38">
        <v>44295.46875</v>
      </c>
    </row>
    <row r="9452" spans="4:20" ht="15.75" thickBot="1" x14ac:dyDescent="0.3">
      <c r="D9452" s="5">
        <f t="shared" si="591"/>
        <v>79.716178917735377</v>
      </c>
      <c r="E9452" s="3">
        <f t="shared" si="592"/>
        <v>74.031999999999996</v>
      </c>
      <c r="M9452" s="24">
        <v>0.63822000000000001</v>
      </c>
      <c r="N9452" s="20">
        <f t="shared" si="593"/>
        <v>0.63822000000000001</v>
      </c>
      <c r="P9452" s="5">
        <v>79.716178917735377</v>
      </c>
      <c r="Q9452" s="3">
        <f t="shared" si="594"/>
        <v>19.929044729433844</v>
      </c>
      <c r="T9452" s="38">
        <v>44295.479166666664</v>
      </c>
    </row>
    <row r="9453" spans="4:20" ht="15.75" thickBot="1" x14ac:dyDescent="0.3">
      <c r="D9453" s="1">
        <f t="shared" si="591"/>
        <v>79.716178917735377</v>
      </c>
      <c r="E9453" s="2">
        <f t="shared" si="592"/>
        <v>74.031999999999996</v>
      </c>
      <c r="M9453" s="24">
        <v>0.63822000000000001</v>
      </c>
      <c r="N9453" s="20">
        <f t="shared" si="593"/>
        <v>0.63822000000000001</v>
      </c>
      <c r="P9453" s="1">
        <v>79.716178917735377</v>
      </c>
      <c r="Q9453" s="3">
        <f t="shared" si="594"/>
        <v>19.929044729433844</v>
      </c>
      <c r="T9453" s="38">
        <v>44295.489583333336</v>
      </c>
    </row>
    <row r="9454" spans="4:20" ht="15.75" thickBot="1" x14ac:dyDescent="0.3">
      <c r="D9454" s="1">
        <f t="shared" si="591"/>
        <v>79.716178917735377</v>
      </c>
      <c r="E9454" s="2">
        <f t="shared" si="592"/>
        <v>74.031999999999996</v>
      </c>
      <c r="M9454" s="24">
        <v>0.63822000000000001</v>
      </c>
      <c r="N9454" s="20">
        <f t="shared" si="593"/>
        <v>0.63822000000000001</v>
      </c>
      <c r="P9454" s="1">
        <v>79.716178917735377</v>
      </c>
      <c r="Q9454" s="3">
        <f t="shared" si="594"/>
        <v>19.929044729433844</v>
      </c>
      <c r="T9454" s="38">
        <v>44295.5</v>
      </c>
    </row>
    <row r="9455" spans="4:20" ht="15.75" thickBot="1" x14ac:dyDescent="0.3">
      <c r="D9455" s="1">
        <f t="shared" si="591"/>
        <v>79.716178917735377</v>
      </c>
      <c r="E9455" s="7">
        <f t="shared" si="592"/>
        <v>74.031999999999996</v>
      </c>
      <c r="M9455" s="24">
        <v>0.63822000000000001</v>
      </c>
      <c r="N9455" s="20">
        <f t="shared" si="593"/>
        <v>0.63822000000000001</v>
      </c>
      <c r="P9455" s="1">
        <v>79.716178917735377</v>
      </c>
      <c r="Q9455" s="3">
        <f t="shared" si="594"/>
        <v>19.929044729433844</v>
      </c>
      <c r="T9455" s="38">
        <v>44295.510416666664</v>
      </c>
    </row>
    <row r="9456" spans="4:20" ht="15.75" thickBot="1" x14ac:dyDescent="0.3">
      <c r="D9456" s="5">
        <f t="shared" si="591"/>
        <v>77.165731623396937</v>
      </c>
      <c r="E9456" s="3">
        <f t="shared" si="592"/>
        <v>72.167000000000002</v>
      </c>
      <c r="M9456" s="24">
        <v>0.67500000000000004</v>
      </c>
      <c r="N9456" s="20">
        <f t="shared" si="593"/>
        <v>0.67500000000000004</v>
      </c>
      <c r="P9456" s="5">
        <v>77.165731623396937</v>
      </c>
      <c r="Q9456" s="3">
        <f t="shared" si="594"/>
        <v>19.291432905849234</v>
      </c>
      <c r="T9456" s="38">
        <v>44295.520833333336</v>
      </c>
    </row>
    <row r="9457" spans="4:20" ht="15.75" thickBot="1" x14ac:dyDescent="0.3">
      <c r="D9457" s="1">
        <f t="shared" si="591"/>
        <v>77.165731623396937</v>
      </c>
      <c r="E9457" s="2">
        <f t="shared" si="592"/>
        <v>72.167000000000002</v>
      </c>
      <c r="M9457" s="24">
        <v>0.67500000000000004</v>
      </c>
      <c r="N9457" s="20">
        <f t="shared" si="593"/>
        <v>0.67500000000000004</v>
      </c>
      <c r="P9457" s="1">
        <v>77.165731623396937</v>
      </c>
      <c r="Q9457" s="3">
        <f t="shared" si="594"/>
        <v>19.291432905849234</v>
      </c>
      <c r="T9457" s="38">
        <v>44295.53125</v>
      </c>
    </row>
    <row r="9458" spans="4:20" ht="15.75" thickBot="1" x14ac:dyDescent="0.3">
      <c r="D9458" s="1">
        <f t="shared" si="591"/>
        <v>77.165731623396937</v>
      </c>
      <c r="E9458" s="2">
        <f t="shared" si="592"/>
        <v>72.167000000000002</v>
      </c>
      <c r="M9458" s="24">
        <v>0.67500000000000004</v>
      </c>
      <c r="N9458" s="20">
        <f t="shared" si="593"/>
        <v>0.67500000000000004</v>
      </c>
      <c r="P9458" s="1">
        <v>77.165731623396937</v>
      </c>
      <c r="Q9458" s="3">
        <f t="shared" si="594"/>
        <v>19.291432905849234</v>
      </c>
      <c r="T9458" s="38">
        <v>44295.541666666664</v>
      </c>
    </row>
    <row r="9459" spans="4:20" ht="15.75" thickBot="1" x14ac:dyDescent="0.3">
      <c r="D9459" s="1">
        <f t="shared" si="591"/>
        <v>77.165731623396937</v>
      </c>
      <c r="E9459" s="7">
        <f t="shared" si="592"/>
        <v>72.167000000000002</v>
      </c>
      <c r="M9459" s="24">
        <v>0.67500000000000004</v>
      </c>
      <c r="N9459" s="20">
        <f t="shared" si="593"/>
        <v>0.67500000000000004</v>
      </c>
      <c r="P9459" s="1">
        <v>77.165731623396937</v>
      </c>
      <c r="Q9459" s="3">
        <f t="shared" si="594"/>
        <v>19.291432905849234</v>
      </c>
      <c r="T9459" s="38">
        <v>44295.552083333336</v>
      </c>
    </row>
    <row r="9460" spans="4:20" ht="15.75" thickBot="1" x14ac:dyDescent="0.3">
      <c r="D9460" s="5">
        <f t="shared" si="591"/>
        <v>64.997431341883015</v>
      </c>
      <c r="E9460" s="3">
        <f t="shared" si="592"/>
        <v>63.268999999999998</v>
      </c>
      <c r="M9460" s="24">
        <v>0.66017999999999999</v>
      </c>
      <c r="N9460" s="20">
        <f t="shared" si="593"/>
        <v>0.66017999999999999</v>
      </c>
      <c r="P9460" s="5">
        <v>64.997431341883015</v>
      </c>
      <c r="Q9460" s="3">
        <f t="shared" si="594"/>
        <v>16.249357835470754</v>
      </c>
      <c r="T9460" s="38">
        <v>44295.5625</v>
      </c>
    </row>
    <row r="9461" spans="4:20" ht="15.75" thickBot="1" x14ac:dyDescent="0.3">
      <c r="D9461" s="1">
        <f t="shared" si="591"/>
        <v>64.997431341883015</v>
      </c>
      <c r="E9461" s="2">
        <f t="shared" si="592"/>
        <v>63.268999999999998</v>
      </c>
      <c r="M9461" s="24">
        <v>0.66017999999999999</v>
      </c>
      <c r="N9461" s="20">
        <f t="shared" si="593"/>
        <v>0.66017999999999999</v>
      </c>
      <c r="P9461" s="1">
        <v>64.997431341883015</v>
      </c>
      <c r="Q9461" s="3">
        <f t="shared" si="594"/>
        <v>16.249357835470754</v>
      </c>
      <c r="T9461" s="38">
        <v>44295.572916666664</v>
      </c>
    </row>
    <row r="9462" spans="4:20" ht="15.75" thickBot="1" x14ac:dyDescent="0.3">
      <c r="D9462" s="1">
        <f t="shared" si="591"/>
        <v>64.997431341883015</v>
      </c>
      <c r="E9462" s="2">
        <f t="shared" si="592"/>
        <v>63.268999999999998</v>
      </c>
      <c r="M9462" s="24">
        <v>0.66017999999999999</v>
      </c>
      <c r="N9462" s="20">
        <f t="shared" si="593"/>
        <v>0.66017999999999999</v>
      </c>
      <c r="P9462" s="1">
        <v>64.997431341883015</v>
      </c>
      <c r="Q9462" s="3">
        <f t="shared" si="594"/>
        <v>16.249357835470754</v>
      </c>
      <c r="T9462" s="38">
        <v>44295.583333333336</v>
      </c>
    </row>
    <row r="9463" spans="4:20" ht="15.75" thickBot="1" x14ac:dyDescent="0.3">
      <c r="D9463" s="1">
        <f t="shared" si="591"/>
        <v>64.997431341883015</v>
      </c>
      <c r="E9463" s="7">
        <f t="shared" si="592"/>
        <v>63.268999999999998</v>
      </c>
      <c r="M9463" s="24">
        <v>0.66017999999999999</v>
      </c>
      <c r="N9463" s="20">
        <f t="shared" si="593"/>
        <v>0.66017999999999999</v>
      </c>
      <c r="P9463" s="1">
        <v>64.997431341883015</v>
      </c>
      <c r="Q9463" s="3">
        <f t="shared" si="594"/>
        <v>16.249357835470754</v>
      </c>
      <c r="T9463" s="38">
        <v>44295.59375</v>
      </c>
    </row>
    <row r="9464" spans="4:20" ht="15.75" thickBot="1" x14ac:dyDescent="0.3">
      <c r="D9464" s="5">
        <f t="shared" si="591"/>
        <v>37.890210822646232</v>
      </c>
      <c r="E9464" s="3">
        <f t="shared" si="592"/>
        <v>43.447000000000003</v>
      </c>
      <c r="M9464" s="24">
        <v>0.58726</v>
      </c>
      <c r="N9464" s="20">
        <f t="shared" si="593"/>
        <v>0.58726</v>
      </c>
      <c r="P9464" s="5">
        <v>37.890210822646232</v>
      </c>
      <c r="Q9464" s="3">
        <f t="shared" si="594"/>
        <v>9.4725527056615579</v>
      </c>
      <c r="T9464" s="38">
        <v>44295.604166666664</v>
      </c>
    </row>
    <row r="9465" spans="4:20" ht="15.75" thickBot="1" x14ac:dyDescent="0.3">
      <c r="D9465" s="1">
        <f t="shared" si="591"/>
        <v>37.890210822646232</v>
      </c>
      <c r="E9465" s="2">
        <f t="shared" si="592"/>
        <v>43.447000000000003</v>
      </c>
      <c r="M9465" s="24">
        <v>0.58726</v>
      </c>
      <c r="N9465" s="20">
        <f t="shared" si="593"/>
        <v>0.58726</v>
      </c>
      <c r="P9465" s="1">
        <v>37.890210822646232</v>
      </c>
      <c r="Q9465" s="3">
        <f t="shared" si="594"/>
        <v>9.4725527056615579</v>
      </c>
      <c r="T9465" s="38">
        <v>44295.614583333336</v>
      </c>
    </row>
    <row r="9466" spans="4:20" ht="15.75" thickBot="1" x14ac:dyDescent="0.3">
      <c r="D9466" s="1">
        <f t="shared" si="591"/>
        <v>37.890210822646232</v>
      </c>
      <c r="E9466" s="2">
        <f t="shared" si="592"/>
        <v>43.447000000000003</v>
      </c>
      <c r="M9466" s="24">
        <v>0.58726</v>
      </c>
      <c r="N9466" s="20">
        <f t="shared" si="593"/>
        <v>0.58726</v>
      </c>
      <c r="P9466" s="1">
        <v>37.890210822646232</v>
      </c>
      <c r="Q9466" s="3">
        <f t="shared" si="594"/>
        <v>9.4725527056615579</v>
      </c>
      <c r="T9466" s="38">
        <v>44295.625</v>
      </c>
    </row>
    <row r="9467" spans="4:20" ht="15.75" thickBot="1" x14ac:dyDescent="0.3">
      <c r="D9467" s="1">
        <f t="shared" si="591"/>
        <v>37.890210822646232</v>
      </c>
      <c r="E9467" s="7">
        <f t="shared" si="592"/>
        <v>43.447000000000003</v>
      </c>
      <c r="M9467" s="24">
        <v>0.58726</v>
      </c>
      <c r="N9467" s="20">
        <f t="shared" si="593"/>
        <v>0.58726</v>
      </c>
      <c r="P9467" s="1">
        <v>37.890210822646232</v>
      </c>
      <c r="Q9467" s="3">
        <f t="shared" si="594"/>
        <v>9.4725527056615579</v>
      </c>
      <c r="T9467" s="38">
        <v>44295.635416666664</v>
      </c>
    </row>
    <row r="9468" spans="4:20" ht="15.75" thickBot="1" x14ac:dyDescent="0.3">
      <c r="D9468" s="5">
        <f t="shared" si="591"/>
        <v>25.284300281513918</v>
      </c>
      <c r="E9468" s="3">
        <f t="shared" si="592"/>
        <v>34.228999999999999</v>
      </c>
      <c r="M9468" s="24">
        <v>0.49478</v>
      </c>
      <c r="N9468" s="20">
        <f t="shared" si="593"/>
        <v>0.49478</v>
      </c>
      <c r="P9468" s="5">
        <v>25.284300281513918</v>
      </c>
      <c r="Q9468" s="3">
        <f t="shared" si="594"/>
        <v>6.3210750703784795</v>
      </c>
      <c r="T9468" s="38">
        <v>44295.645833333336</v>
      </c>
    </row>
    <row r="9469" spans="4:20" ht="15.75" thickBot="1" x14ac:dyDescent="0.3">
      <c r="D9469" s="1">
        <f t="shared" si="591"/>
        <v>25.284300281513918</v>
      </c>
      <c r="E9469" s="2">
        <f t="shared" si="592"/>
        <v>34.228999999999999</v>
      </c>
      <c r="M9469" s="24">
        <v>0.49478</v>
      </c>
      <c r="N9469" s="20">
        <f t="shared" si="593"/>
        <v>0.49478</v>
      </c>
      <c r="P9469" s="1">
        <v>25.284300281513918</v>
      </c>
      <c r="Q9469" s="3">
        <f t="shared" si="594"/>
        <v>6.3210750703784795</v>
      </c>
      <c r="T9469" s="38">
        <v>44295.65625</v>
      </c>
    </row>
    <row r="9470" spans="4:20" ht="15.75" thickBot="1" x14ac:dyDescent="0.3">
      <c r="D9470" s="1">
        <f t="shared" si="591"/>
        <v>25.284300281513918</v>
      </c>
      <c r="E9470" s="2">
        <f t="shared" si="592"/>
        <v>34.228999999999999</v>
      </c>
      <c r="M9470" s="24">
        <v>0.49478</v>
      </c>
      <c r="N9470" s="20">
        <f t="shared" si="593"/>
        <v>0.49478</v>
      </c>
      <c r="P9470" s="1">
        <v>25.284300281513918</v>
      </c>
      <c r="Q9470" s="3">
        <f t="shared" si="594"/>
        <v>6.3210750703784795</v>
      </c>
      <c r="T9470" s="38">
        <v>44295.666666666664</v>
      </c>
    </row>
    <row r="9471" spans="4:20" ht="15.75" thickBot="1" x14ac:dyDescent="0.3">
      <c r="D9471" s="1">
        <f t="shared" si="591"/>
        <v>25.284300281513918</v>
      </c>
      <c r="E9471" s="7">
        <f t="shared" si="592"/>
        <v>34.228999999999999</v>
      </c>
      <c r="M9471" s="24">
        <v>0.49478</v>
      </c>
      <c r="N9471" s="20">
        <f t="shared" si="593"/>
        <v>0.49478</v>
      </c>
      <c r="P9471" s="1">
        <v>25.284300281513918</v>
      </c>
      <c r="Q9471" s="3">
        <f t="shared" si="594"/>
        <v>6.3210750703784795</v>
      </c>
      <c r="T9471" s="38">
        <v>44295.677083333336</v>
      </c>
    </row>
    <row r="9472" spans="4:20" ht="15.75" thickBot="1" x14ac:dyDescent="0.3">
      <c r="D9472" s="5">
        <f t="shared" si="591"/>
        <v>19.747162965279948</v>
      </c>
      <c r="E9472" s="3">
        <f t="shared" si="592"/>
        <v>30.18</v>
      </c>
      <c r="M9472" s="24">
        <v>0.37239999999999995</v>
      </c>
      <c r="N9472" s="20">
        <f t="shared" si="593"/>
        <v>0.37239999999999995</v>
      </c>
      <c r="P9472" s="5">
        <v>19.747162965279948</v>
      </c>
      <c r="Q9472" s="3">
        <f t="shared" si="594"/>
        <v>4.936790741319987</v>
      </c>
      <c r="T9472" s="38">
        <v>44295.6875</v>
      </c>
    </row>
    <row r="9473" spans="4:20" ht="15.75" thickBot="1" x14ac:dyDescent="0.3">
      <c r="D9473" s="1">
        <f t="shared" si="591"/>
        <v>19.747162965279948</v>
      </c>
      <c r="E9473" s="2">
        <f t="shared" si="592"/>
        <v>30.18</v>
      </c>
      <c r="M9473" s="24">
        <v>0.37239999999999995</v>
      </c>
      <c r="N9473" s="20">
        <f t="shared" si="593"/>
        <v>0.37239999999999995</v>
      </c>
      <c r="P9473" s="1">
        <v>19.747162965279948</v>
      </c>
      <c r="Q9473" s="3">
        <f t="shared" si="594"/>
        <v>4.936790741319987</v>
      </c>
      <c r="T9473" s="38">
        <v>44295.697916666664</v>
      </c>
    </row>
    <row r="9474" spans="4:20" ht="15.75" thickBot="1" x14ac:dyDescent="0.3">
      <c r="D9474" s="1">
        <f t="shared" si="591"/>
        <v>19.747162965279948</v>
      </c>
      <c r="E9474" s="2">
        <f t="shared" si="592"/>
        <v>30.18</v>
      </c>
      <c r="M9474" s="24">
        <v>0.37239999999999995</v>
      </c>
      <c r="N9474" s="20">
        <f t="shared" si="593"/>
        <v>0.37239999999999995</v>
      </c>
      <c r="P9474" s="1">
        <v>19.747162965279948</v>
      </c>
      <c r="Q9474" s="3">
        <f t="shared" si="594"/>
        <v>4.936790741319987</v>
      </c>
      <c r="T9474" s="38">
        <v>44295.708333333336</v>
      </c>
    </row>
    <row r="9475" spans="4:20" ht="15.75" thickBot="1" x14ac:dyDescent="0.3">
      <c r="D9475" s="1">
        <f t="shared" si="591"/>
        <v>19.747162965279948</v>
      </c>
      <c r="E9475" s="7">
        <f t="shared" si="592"/>
        <v>30.18</v>
      </c>
      <c r="M9475" s="24">
        <v>0.37239999999999995</v>
      </c>
      <c r="N9475" s="20">
        <f t="shared" si="593"/>
        <v>0.37239999999999995</v>
      </c>
      <c r="P9475" s="1">
        <v>19.747162965279948</v>
      </c>
      <c r="Q9475" s="3">
        <f t="shared" si="594"/>
        <v>4.936790741319987</v>
      </c>
      <c r="T9475" s="38">
        <v>44295.71875</v>
      </c>
    </row>
    <row r="9476" spans="4:20" ht="15.75" thickBot="1" x14ac:dyDescent="0.3">
      <c r="D9476" s="5">
        <f t="shared" si="591"/>
        <v>28.053552705661552</v>
      </c>
      <c r="E9476" s="3">
        <f t="shared" si="592"/>
        <v>22.904</v>
      </c>
      <c r="M9476" s="24">
        <v>0.22072</v>
      </c>
      <c r="N9476" s="20">
        <f t="shared" si="593"/>
        <v>0.22072</v>
      </c>
      <c r="P9476" s="5">
        <v>28.053552705661552</v>
      </c>
      <c r="Q9476" s="3">
        <f t="shared" si="594"/>
        <v>7.013388176415388</v>
      </c>
      <c r="T9476" s="38">
        <v>44295.729166666664</v>
      </c>
    </row>
    <row r="9477" spans="4:20" ht="15.75" thickBot="1" x14ac:dyDescent="0.3">
      <c r="D9477" s="1">
        <f t="shared" ref="D9477:D9540" si="595">INDEX($B$4:$B$8763,ROUND(ROW()/4,1))</f>
        <v>28.053552705661552</v>
      </c>
      <c r="E9477" s="2">
        <f t="shared" ref="E9477:E9540" si="596">INDEX($C$4:$C$8763,ROUND(ROW()/4,1))</f>
        <v>22.904</v>
      </c>
      <c r="M9477" s="24">
        <v>0.22072</v>
      </c>
      <c r="N9477" s="20">
        <f t="shared" ref="N9477:N9540" si="597">(M9477*$N$2/4)</f>
        <v>0.22072</v>
      </c>
      <c r="P9477" s="1">
        <v>28.053552705661552</v>
      </c>
      <c r="Q9477" s="3">
        <f t="shared" ref="Q9477:Q9540" si="598">P9477/4</f>
        <v>7.013388176415388</v>
      </c>
      <c r="T9477" s="38">
        <v>44295.739583333336</v>
      </c>
    </row>
    <row r="9478" spans="4:20" ht="15.75" thickBot="1" x14ac:dyDescent="0.3">
      <c r="D9478" s="1">
        <f t="shared" si="595"/>
        <v>28.053552705661552</v>
      </c>
      <c r="E9478" s="2">
        <f t="shared" si="596"/>
        <v>22.904</v>
      </c>
      <c r="M9478" s="24">
        <v>0.22072</v>
      </c>
      <c r="N9478" s="20">
        <f t="shared" si="597"/>
        <v>0.22072</v>
      </c>
      <c r="P9478" s="1">
        <v>28.053552705661552</v>
      </c>
      <c r="Q9478" s="3">
        <f t="shared" si="598"/>
        <v>7.013388176415388</v>
      </c>
      <c r="T9478" s="38">
        <v>44295.75</v>
      </c>
    </row>
    <row r="9479" spans="4:20" ht="15.75" thickBot="1" x14ac:dyDescent="0.3">
      <c r="D9479" s="1">
        <f t="shared" si="595"/>
        <v>28.053552705661552</v>
      </c>
      <c r="E9479" s="7">
        <f t="shared" si="596"/>
        <v>22.904</v>
      </c>
      <c r="M9479" s="24">
        <v>0.22072</v>
      </c>
      <c r="N9479" s="20">
        <f t="shared" si="597"/>
        <v>0.22072</v>
      </c>
      <c r="P9479" s="1">
        <v>28.053552705661552</v>
      </c>
      <c r="Q9479" s="3">
        <f t="shared" si="598"/>
        <v>7.013388176415388</v>
      </c>
      <c r="T9479" s="38">
        <v>44295.760416666664</v>
      </c>
    </row>
    <row r="9480" spans="4:20" ht="15.75" thickBot="1" x14ac:dyDescent="0.3">
      <c r="D9480" s="5">
        <f t="shared" si="595"/>
        <v>29.948952142633715</v>
      </c>
      <c r="E9480" s="3">
        <f t="shared" si="596"/>
        <v>13.489000000000001</v>
      </c>
      <c r="M9480" s="24">
        <v>7.0069999999999993E-2</v>
      </c>
      <c r="N9480" s="20">
        <f t="shared" si="597"/>
        <v>7.0069999999999993E-2</v>
      </c>
      <c r="P9480" s="5">
        <v>29.948952142633715</v>
      </c>
      <c r="Q9480" s="3">
        <f t="shared" si="598"/>
        <v>7.4872380356584287</v>
      </c>
      <c r="T9480" s="38">
        <v>44295.770833333336</v>
      </c>
    </row>
    <row r="9481" spans="4:20" ht="15.75" thickBot="1" x14ac:dyDescent="0.3">
      <c r="D9481" s="1">
        <f t="shared" si="595"/>
        <v>29.948952142633715</v>
      </c>
      <c r="E9481" s="2">
        <f t="shared" si="596"/>
        <v>13.489000000000001</v>
      </c>
      <c r="M9481" s="24">
        <v>7.0069999999999993E-2</v>
      </c>
      <c r="N9481" s="20">
        <f t="shared" si="597"/>
        <v>7.0069999999999993E-2</v>
      </c>
      <c r="P9481" s="1">
        <v>29.948952142633715</v>
      </c>
      <c r="Q9481" s="3">
        <f t="shared" si="598"/>
        <v>7.4872380356584287</v>
      </c>
      <c r="T9481" s="38">
        <v>44295.78125</v>
      </c>
    </row>
    <row r="9482" spans="4:20" ht="15.75" thickBot="1" x14ac:dyDescent="0.3">
      <c r="D9482" s="1">
        <f t="shared" si="595"/>
        <v>29.948952142633715</v>
      </c>
      <c r="E9482" s="2">
        <f t="shared" si="596"/>
        <v>13.489000000000001</v>
      </c>
      <c r="M9482" s="24">
        <v>7.0069999999999993E-2</v>
      </c>
      <c r="N9482" s="20">
        <f t="shared" si="597"/>
        <v>7.0069999999999993E-2</v>
      </c>
      <c r="P9482" s="1">
        <v>29.948952142633715</v>
      </c>
      <c r="Q9482" s="3">
        <f t="shared" si="598"/>
        <v>7.4872380356584287</v>
      </c>
      <c r="T9482" s="38">
        <v>44295.791666666664</v>
      </c>
    </row>
    <row r="9483" spans="4:20" ht="15.75" thickBot="1" x14ac:dyDescent="0.3">
      <c r="D9483" s="1">
        <f t="shared" si="595"/>
        <v>29.948952142633715</v>
      </c>
      <c r="E9483" s="7">
        <f t="shared" si="596"/>
        <v>13.489000000000001</v>
      </c>
      <c r="M9483" s="24">
        <v>7.0069999999999993E-2</v>
      </c>
      <c r="N9483" s="20">
        <f t="shared" si="597"/>
        <v>7.0069999999999993E-2</v>
      </c>
      <c r="P9483" s="1">
        <v>29.948952142633715</v>
      </c>
      <c r="Q9483" s="3">
        <f t="shared" si="598"/>
        <v>7.4872380356584287</v>
      </c>
      <c r="T9483" s="38">
        <v>44295.802083333336</v>
      </c>
    </row>
    <row r="9484" spans="4:20" ht="15.75" thickBot="1" x14ac:dyDescent="0.3">
      <c r="D9484" s="5">
        <f t="shared" si="595"/>
        <v>26.450805129809194</v>
      </c>
      <c r="E9484" s="3">
        <f t="shared" si="596"/>
        <v>4.7135999999999997E-2</v>
      </c>
      <c r="M9484" s="24">
        <v>4.6684E-4</v>
      </c>
      <c r="N9484" s="20">
        <f t="shared" si="597"/>
        <v>4.6684E-4</v>
      </c>
      <c r="P9484" s="5">
        <v>26.450805129809194</v>
      </c>
      <c r="Q9484" s="3">
        <f t="shared" si="598"/>
        <v>6.6127012824522984</v>
      </c>
      <c r="T9484" s="38">
        <v>44295.8125</v>
      </c>
    </row>
    <row r="9485" spans="4:20" ht="15.75" thickBot="1" x14ac:dyDescent="0.3">
      <c r="D9485" s="1">
        <f t="shared" si="595"/>
        <v>26.450805129809194</v>
      </c>
      <c r="E9485" s="2">
        <f t="shared" si="596"/>
        <v>4.7135999999999997E-2</v>
      </c>
      <c r="M9485" s="24">
        <v>4.6684E-4</v>
      </c>
      <c r="N9485" s="20">
        <f t="shared" si="597"/>
        <v>4.6684E-4</v>
      </c>
      <c r="P9485" s="1">
        <v>26.450805129809194</v>
      </c>
      <c r="Q9485" s="3">
        <f t="shared" si="598"/>
        <v>6.6127012824522984</v>
      </c>
      <c r="T9485" s="38">
        <v>44295.822916666664</v>
      </c>
    </row>
    <row r="9486" spans="4:20" ht="15.75" thickBot="1" x14ac:dyDescent="0.3">
      <c r="D9486" s="1">
        <f t="shared" si="595"/>
        <v>26.450805129809194</v>
      </c>
      <c r="E9486" s="2">
        <f t="shared" si="596"/>
        <v>4.7135999999999997E-2</v>
      </c>
      <c r="M9486" s="24">
        <v>4.6684E-4</v>
      </c>
      <c r="N9486" s="20">
        <f t="shared" si="597"/>
        <v>4.6684E-4</v>
      </c>
      <c r="P9486" s="1">
        <v>26.450805129809194</v>
      </c>
      <c r="Q9486" s="3">
        <f t="shared" si="598"/>
        <v>6.6127012824522984</v>
      </c>
      <c r="T9486" s="38">
        <v>44295.833333333336</v>
      </c>
    </row>
    <row r="9487" spans="4:20" ht="15.75" thickBot="1" x14ac:dyDescent="0.3">
      <c r="D9487" s="1">
        <f t="shared" si="595"/>
        <v>26.450805129809194</v>
      </c>
      <c r="E9487" s="7">
        <f t="shared" si="596"/>
        <v>4.7135999999999997E-2</v>
      </c>
      <c r="M9487" s="24">
        <v>4.6684E-4</v>
      </c>
      <c r="N9487" s="20">
        <f t="shared" si="597"/>
        <v>4.6684E-4</v>
      </c>
      <c r="P9487" s="1">
        <v>26.450805129809194</v>
      </c>
      <c r="Q9487" s="3">
        <f t="shared" si="598"/>
        <v>6.6127012824522984</v>
      </c>
      <c r="T9487" s="38">
        <v>44295.84375</v>
      </c>
    </row>
    <row r="9488" spans="4:20" ht="15.75" thickBot="1" x14ac:dyDescent="0.3">
      <c r="D9488" s="5">
        <f t="shared" si="595"/>
        <v>27.470984047544572</v>
      </c>
      <c r="E9488" s="3">
        <f t="shared" si="596"/>
        <v>0</v>
      </c>
      <c r="M9488" s="24">
        <v>0</v>
      </c>
      <c r="N9488" s="20">
        <f t="shared" si="597"/>
        <v>0</v>
      </c>
      <c r="P9488" s="5">
        <v>27.470984047544572</v>
      </c>
      <c r="Q9488" s="3">
        <f t="shared" si="598"/>
        <v>6.8677460118861431</v>
      </c>
      <c r="T9488" s="38">
        <v>44295.854166666664</v>
      </c>
    </row>
    <row r="9489" spans="4:20" ht="15.75" thickBot="1" x14ac:dyDescent="0.3">
      <c r="D9489" s="1">
        <f t="shared" si="595"/>
        <v>27.470984047544572</v>
      </c>
      <c r="E9489" s="2">
        <f t="shared" si="596"/>
        <v>0</v>
      </c>
      <c r="M9489" s="24">
        <v>0</v>
      </c>
      <c r="N9489" s="20">
        <f t="shared" si="597"/>
        <v>0</v>
      </c>
      <c r="P9489" s="1">
        <v>27.470984047544572</v>
      </c>
      <c r="Q9489" s="3">
        <f t="shared" si="598"/>
        <v>6.8677460118861431</v>
      </c>
      <c r="T9489" s="38">
        <v>44295.864583333336</v>
      </c>
    </row>
    <row r="9490" spans="4:20" ht="15.75" thickBot="1" x14ac:dyDescent="0.3">
      <c r="D9490" s="1">
        <f t="shared" si="595"/>
        <v>27.470984047544572</v>
      </c>
      <c r="E9490" s="2">
        <f t="shared" si="596"/>
        <v>0</v>
      </c>
      <c r="M9490" s="24">
        <v>0</v>
      </c>
      <c r="N9490" s="20">
        <f t="shared" si="597"/>
        <v>0</v>
      </c>
      <c r="P9490" s="1">
        <v>27.470984047544572</v>
      </c>
      <c r="Q9490" s="3">
        <f t="shared" si="598"/>
        <v>6.8677460118861431</v>
      </c>
      <c r="T9490" s="38">
        <v>44295.875</v>
      </c>
    </row>
    <row r="9491" spans="4:20" ht="15.75" thickBot="1" x14ac:dyDescent="0.3">
      <c r="D9491" s="1">
        <f t="shared" si="595"/>
        <v>27.470984047544572</v>
      </c>
      <c r="E9491" s="7">
        <f t="shared" si="596"/>
        <v>0</v>
      </c>
      <c r="M9491" s="24">
        <v>0</v>
      </c>
      <c r="N9491" s="20">
        <f t="shared" si="597"/>
        <v>0</v>
      </c>
      <c r="P9491" s="1">
        <v>27.470984047544572</v>
      </c>
      <c r="Q9491" s="3">
        <f t="shared" si="598"/>
        <v>6.8677460118861431</v>
      </c>
      <c r="T9491" s="38">
        <v>44295.885416666664</v>
      </c>
    </row>
    <row r="9492" spans="4:20" ht="15.75" thickBot="1" x14ac:dyDescent="0.3">
      <c r="D9492" s="5">
        <f t="shared" si="595"/>
        <v>23.900357835470754</v>
      </c>
      <c r="E9492" s="3">
        <f t="shared" si="596"/>
        <v>0</v>
      </c>
      <c r="M9492" s="24">
        <v>0</v>
      </c>
      <c r="N9492" s="20">
        <f t="shared" si="597"/>
        <v>0</v>
      </c>
      <c r="P9492" s="5">
        <v>23.900357835470754</v>
      </c>
      <c r="Q9492" s="3">
        <f t="shared" si="598"/>
        <v>5.9750894588676884</v>
      </c>
      <c r="T9492" s="38">
        <v>44295.895833333336</v>
      </c>
    </row>
    <row r="9493" spans="4:20" ht="15.75" thickBot="1" x14ac:dyDescent="0.3">
      <c r="D9493" s="1">
        <f t="shared" si="595"/>
        <v>23.900357835470754</v>
      </c>
      <c r="E9493" s="2">
        <f t="shared" si="596"/>
        <v>0</v>
      </c>
      <c r="M9493" s="24">
        <v>0</v>
      </c>
      <c r="N9493" s="20">
        <f t="shared" si="597"/>
        <v>0</v>
      </c>
      <c r="P9493" s="1">
        <v>23.900357835470754</v>
      </c>
      <c r="Q9493" s="3">
        <f t="shared" si="598"/>
        <v>5.9750894588676884</v>
      </c>
      <c r="T9493" s="38">
        <v>44295.90625</v>
      </c>
    </row>
    <row r="9494" spans="4:20" ht="15.75" thickBot="1" x14ac:dyDescent="0.3">
      <c r="D9494" s="1">
        <f t="shared" si="595"/>
        <v>23.900357835470754</v>
      </c>
      <c r="E9494" s="2">
        <f t="shared" si="596"/>
        <v>0</v>
      </c>
      <c r="M9494" s="24">
        <v>0</v>
      </c>
      <c r="N9494" s="20">
        <f t="shared" si="597"/>
        <v>0</v>
      </c>
      <c r="P9494" s="1">
        <v>23.900357835470754</v>
      </c>
      <c r="Q9494" s="3">
        <f t="shared" si="598"/>
        <v>5.9750894588676884</v>
      </c>
      <c r="T9494" s="38">
        <v>44295.916666666664</v>
      </c>
    </row>
    <row r="9495" spans="4:20" ht="15.75" thickBot="1" x14ac:dyDescent="0.3">
      <c r="D9495" s="1">
        <f t="shared" si="595"/>
        <v>23.900357835470754</v>
      </c>
      <c r="E9495" s="7">
        <f t="shared" si="596"/>
        <v>0</v>
      </c>
      <c r="M9495" s="24">
        <v>0</v>
      </c>
      <c r="N9495" s="20">
        <f t="shared" si="597"/>
        <v>0</v>
      </c>
      <c r="P9495" s="1">
        <v>23.900357835470754</v>
      </c>
      <c r="Q9495" s="3">
        <f t="shared" si="598"/>
        <v>5.9750894588676884</v>
      </c>
      <c r="T9495" s="38">
        <v>44295.927083333336</v>
      </c>
    </row>
    <row r="9496" spans="4:20" ht="15.75" thickBot="1" x14ac:dyDescent="0.3">
      <c r="D9496" s="5">
        <f t="shared" si="595"/>
        <v>13.844894588676887</v>
      </c>
      <c r="E9496" s="3">
        <f t="shared" si="596"/>
        <v>0</v>
      </c>
      <c r="M9496" s="24">
        <v>0</v>
      </c>
      <c r="N9496" s="20">
        <f t="shared" si="597"/>
        <v>0</v>
      </c>
      <c r="P9496" s="5">
        <v>13.844894588676887</v>
      </c>
      <c r="Q9496" s="3">
        <f t="shared" si="598"/>
        <v>3.4612236471692217</v>
      </c>
      <c r="T9496" s="38">
        <v>44295.9375</v>
      </c>
    </row>
    <row r="9497" spans="4:20" ht="15.75" thickBot="1" x14ac:dyDescent="0.3">
      <c r="D9497" s="1">
        <f t="shared" si="595"/>
        <v>13.844894588676887</v>
      </c>
      <c r="E9497" s="2">
        <f t="shared" si="596"/>
        <v>0</v>
      </c>
      <c r="M9497" s="24">
        <v>0</v>
      </c>
      <c r="N9497" s="20">
        <f t="shared" si="597"/>
        <v>0</v>
      </c>
      <c r="P9497" s="1">
        <v>13.844894588676887</v>
      </c>
      <c r="Q9497" s="3">
        <f t="shared" si="598"/>
        <v>3.4612236471692217</v>
      </c>
      <c r="T9497" s="38">
        <v>44295.947916666664</v>
      </c>
    </row>
    <row r="9498" spans="4:20" ht="15.75" thickBot="1" x14ac:dyDescent="0.3">
      <c r="D9498" s="1">
        <f t="shared" si="595"/>
        <v>13.844894588676887</v>
      </c>
      <c r="E9498" s="2">
        <f t="shared" si="596"/>
        <v>0</v>
      </c>
      <c r="M9498" s="24">
        <v>0</v>
      </c>
      <c r="N9498" s="20">
        <f t="shared" si="597"/>
        <v>0</v>
      </c>
      <c r="P9498" s="1">
        <v>13.844894588676887</v>
      </c>
      <c r="Q9498" s="3">
        <f t="shared" si="598"/>
        <v>3.4612236471692217</v>
      </c>
      <c r="T9498" s="38">
        <v>44295.958333333336</v>
      </c>
    </row>
    <row r="9499" spans="4:20" ht="15.75" thickBot="1" x14ac:dyDescent="0.3">
      <c r="D9499" s="1">
        <f t="shared" si="595"/>
        <v>13.844894588676887</v>
      </c>
      <c r="E9499" s="7">
        <f t="shared" si="596"/>
        <v>0</v>
      </c>
      <c r="M9499" s="24">
        <v>0</v>
      </c>
      <c r="N9499" s="20">
        <f t="shared" si="597"/>
        <v>0</v>
      </c>
      <c r="P9499" s="1">
        <v>13.844894588676887</v>
      </c>
      <c r="Q9499" s="3">
        <f t="shared" si="598"/>
        <v>3.4612236471692217</v>
      </c>
      <c r="T9499" s="38">
        <v>44295.96875</v>
      </c>
    </row>
    <row r="9500" spans="4:20" ht="15.75" thickBot="1" x14ac:dyDescent="0.3">
      <c r="D9500" s="5">
        <f t="shared" si="595"/>
        <v>6.9223105411323109</v>
      </c>
      <c r="E9500" s="3">
        <f t="shared" si="596"/>
        <v>0</v>
      </c>
      <c r="M9500" s="24">
        <v>0</v>
      </c>
      <c r="N9500" s="20">
        <f t="shared" si="597"/>
        <v>0</v>
      </c>
      <c r="P9500" s="5">
        <v>6.9223105411323109</v>
      </c>
      <c r="Q9500" s="3">
        <f t="shared" si="598"/>
        <v>1.7305776352830777</v>
      </c>
      <c r="T9500" s="38">
        <v>44295.979166666664</v>
      </c>
    </row>
    <row r="9501" spans="4:20" ht="15.75" thickBot="1" x14ac:dyDescent="0.3">
      <c r="D9501" s="1">
        <f t="shared" si="595"/>
        <v>6.9223105411323109</v>
      </c>
      <c r="E9501" s="2">
        <f t="shared" si="596"/>
        <v>0</v>
      </c>
      <c r="M9501" s="24">
        <v>0</v>
      </c>
      <c r="N9501" s="20">
        <f t="shared" si="597"/>
        <v>0</v>
      </c>
      <c r="P9501" s="1">
        <v>6.9223105411323109</v>
      </c>
      <c r="Q9501" s="3">
        <f t="shared" si="598"/>
        <v>1.7305776352830777</v>
      </c>
      <c r="T9501" s="38">
        <v>44295.989583333336</v>
      </c>
    </row>
    <row r="9502" spans="4:20" ht="15.75" thickBot="1" x14ac:dyDescent="0.3">
      <c r="D9502" s="1">
        <f t="shared" si="595"/>
        <v>6.9223105411323109</v>
      </c>
      <c r="E9502" s="2">
        <f t="shared" si="596"/>
        <v>0</v>
      </c>
      <c r="M9502" s="24">
        <v>0</v>
      </c>
      <c r="N9502" s="20">
        <f t="shared" si="597"/>
        <v>0</v>
      </c>
      <c r="P9502" s="1">
        <v>6.9223105411323109</v>
      </c>
      <c r="Q9502" s="3">
        <f t="shared" si="598"/>
        <v>1.7305776352830777</v>
      </c>
      <c r="T9502" s="38">
        <v>44296</v>
      </c>
    </row>
    <row r="9503" spans="4:20" ht="15.75" thickBot="1" x14ac:dyDescent="0.3">
      <c r="D9503" s="1">
        <f t="shared" si="595"/>
        <v>6.9223105411323109</v>
      </c>
      <c r="E9503" s="7">
        <f t="shared" si="596"/>
        <v>0</v>
      </c>
      <c r="M9503" s="24">
        <v>0</v>
      </c>
      <c r="N9503" s="20">
        <f t="shared" si="597"/>
        <v>0</v>
      </c>
      <c r="P9503" s="1">
        <v>6.9223105411323109</v>
      </c>
      <c r="Q9503" s="3">
        <f t="shared" si="598"/>
        <v>1.7305776352830777</v>
      </c>
      <c r="T9503" s="38">
        <v>44296.010416666664</v>
      </c>
    </row>
    <row r="9504" spans="4:20" ht="15.75" thickBot="1" x14ac:dyDescent="0.3">
      <c r="D9504" s="5">
        <f t="shared" si="595"/>
        <v>4.2991105411323112</v>
      </c>
      <c r="E9504" s="3">
        <f t="shared" si="596"/>
        <v>0</v>
      </c>
      <c r="M9504" s="24">
        <v>0</v>
      </c>
      <c r="N9504" s="20">
        <f t="shared" si="597"/>
        <v>0</v>
      </c>
      <c r="P9504" s="5">
        <v>4.2991105411323112</v>
      </c>
      <c r="Q9504" s="3">
        <f t="shared" si="598"/>
        <v>1.0747776352830778</v>
      </c>
      <c r="T9504" s="38">
        <v>44296.020833333336</v>
      </c>
    </row>
    <row r="9505" spans="4:20" ht="15.75" thickBot="1" x14ac:dyDescent="0.3">
      <c r="D9505" s="1">
        <f t="shared" si="595"/>
        <v>4.2991105411323112</v>
      </c>
      <c r="E9505" s="2">
        <f t="shared" si="596"/>
        <v>0</v>
      </c>
      <c r="M9505" s="24">
        <v>0</v>
      </c>
      <c r="N9505" s="20">
        <f t="shared" si="597"/>
        <v>0</v>
      </c>
      <c r="P9505" s="1">
        <v>4.2991105411323112</v>
      </c>
      <c r="Q9505" s="3">
        <f t="shared" si="598"/>
        <v>1.0747776352830778</v>
      </c>
      <c r="T9505" s="38">
        <v>44296.03125</v>
      </c>
    </row>
    <row r="9506" spans="4:20" ht="15.75" thickBot="1" x14ac:dyDescent="0.3">
      <c r="D9506" s="1">
        <f t="shared" si="595"/>
        <v>4.2991105411323112</v>
      </c>
      <c r="E9506" s="2">
        <f t="shared" si="596"/>
        <v>0</v>
      </c>
      <c r="M9506" s="24">
        <v>0</v>
      </c>
      <c r="N9506" s="20">
        <f t="shared" si="597"/>
        <v>0</v>
      </c>
      <c r="P9506" s="1">
        <v>4.2991105411323112</v>
      </c>
      <c r="Q9506" s="3">
        <f t="shared" si="598"/>
        <v>1.0747776352830778</v>
      </c>
      <c r="T9506" s="38">
        <v>44296.041666666664</v>
      </c>
    </row>
    <row r="9507" spans="4:20" ht="15.75" thickBot="1" x14ac:dyDescent="0.3">
      <c r="D9507" s="1">
        <f t="shared" si="595"/>
        <v>4.2991105411323112</v>
      </c>
      <c r="E9507" s="7">
        <f t="shared" si="596"/>
        <v>0</v>
      </c>
      <c r="M9507" s="24">
        <v>0</v>
      </c>
      <c r="N9507" s="20">
        <f t="shared" si="597"/>
        <v>0</v>
      </c>
      <c r="P9507" s="1">
        <v>4.2991105411323112</v>
      </c>
      <c r="Q9507" s="3">
        <f t="shared" si="598"/>
        <v>1.0747776352830778</v>
      </c>
      <c r="T9507" s="38">
        <v>44296.052083333336</v>
      </c>
    </row>
    <row r="9508" spans="4:20" ht="15.75" thickBot="1" x14ac:dyDescent="0.3">
      <c r="D9508" s="5">
        <f t="shared" si="595"/>
        <v>4.2991105411323112</v>
      </c>
      <c r="E9508" s="3">
        <f t="shared" si="596"/>
        <v>0</v>
      </c>
      <c r="M9508" s="24">
        <v>0</v>
      </c>
      <c r="N9508" s="20">
        <f t="shared" si="597"/>
        <v>0</v>
      </c>
      <c r="P9508" s="5">
        <v>4.2991105411323112</v>
      </c>
      <c r="Q9508" s="3">
        <f t="shared" si="598"/>
        <v>1.0747776352830778</v>
      </c>
      <c r="T9508" s="38">
        <v>44296.0625</v>
      </c>
    </row>
    <row r="9509" spans="4:20" ht="15.75" thickBot="1" x14ac:dyDescent="0.3">
      <c r="D9509" s="1">
        <f t="shared" si="595"/>
        <v>4.2991105411323112</v>
      </c>
      <c r="E9509" s="2">
        <f t="shared" si="596"/>
        <v>0</v>
      </c>
      <c r="M9509" s="24">
        <v>0</v>
      </c>
      <c r="N9509" s="20">
        <f t="shared" si="597"/>
        <v>0</v>
      </c>
      <c r="P9509" s="1">
        <v>4.2991105411323112</v>
      </c>
      <c r="Q9509" s="3">
        <f t="shared" si="598"/>
        <v>1.0747776352830778</v>
      </c>
      <c r="T9509" s="38">
        <v>44296.072916666664</v>
      </c>
    </row>
    <row r="9510" spans="4:20" ht="15.75" thickBot="1" x14ac:dyDescent="0.3">
      <c r="D9510" s="1">
        <f t="shared" si="595"/>
        <v>4.2991105411323112</v>
      </c>
      <c r="E9510" s="2">
        <f t="shared" si="596"/>
        <v>0</v>
      </c>
      <c r="M9510" s="24">
        <v>0</v>
      </c>
      <c r="N9510" s="20">
        <f t="shared" si="597"/>
        <v>0</v>
      </c>
      <c r="P9510" s="1">
        <v>4.2991105411323112</v>
      </c>
      <c r="Q9510" s="3">
        <f t="shared" si="598"/>
        <v>1.0747776352830778</v>
      </c>
      <c r="T9510" s="38">
        <v>44296.083333333336</v>
      </c>
    </row>
    <row r="9511" spans="4:20" ht="15.75" thickBot="1" x14ac:dyDescent="0.3">
      <c r="D9511" s="1">
        <f t="shared" si="595"/>
        <v>4.2991105411323112</v>
      </c>
      <c r="E9511" s="7">
        <f t="shared" si="596"/>
        <v>0</v>
      </c>
      <c r="M9511" s="24">
        <v>0</v>
      </c>
      <c r="N9511" s="20">
        <f t="shared" si="597"/>
        <v>0</v>
      </c>
      <c r="P9511" s="1">
        <v>4.2991105411323112</v>
      </c>
      <c r="Q9511" s="3">
        <f t="shared" si="598"/>
        <v>1.0747776352830778</v>
      </c>
      <c r="T9511" s="38">
        <v>44296.09375</v>
      </c>
    </row>
    <row r="9512" spans="4:20" ht="15.75" thickBot="1" x14ac:dyDescent="0.3">
      <c r="D9512" s="5">
        <f t="shared" si="595"/>
        <v>4.5177789177353764</v>
      </c>
      <c r="E9512" s="3">
        <f t="shared" si="596"/>
        <v>0</v>
      </c>
      <c r="M9512" s="24">
        <v>0</v>
      </c>
      <c r="N9512" s="20">
        <f t="shared" si="597"/>
        <v>0</v>
      </c>
      <c r="P9512" s="5">
        <v>4.5177789177353764</v>
      </c>
      <c r="Q9512" s="3">
        <f t="shared" si="598"/>
        <v>1.1294447294338441</v>
      </c>
      <c r="T9512" s="38">
        <v>44296.104166666664</v>
      </c>
    </row>
    <row r="9513" spans="4:20" ht="15.75" thickBot="1" x14ac:dyDescent="0.3">
      <c r="D9513" s="1">
        <f t="shared" si="595"/>
        <v>4.5177789177353764</v>
      </c>
      <c r="E9513" s="2">
        <f t="shared" si="596"/>
        <v>0</v>
      </c>
      <c r="M9513" s="24">
        <v>0</v>
      </c>
      <c r="N9513" s="20">
        <f t="shared" si="597"/>
        <v>0</v>
      </c>
      <c r="P9513" s="1">
        <v>4.5177789177353764</v>
      </c>
      <c r="Q9513" s="3">
        <f t="shared" si="598"/>
        <v>1.1294447294338441</v>
      </c>
      <c r="T9513" s="38">
        <v>44296.114583333336</v>
      </c>
    </row>
    <row r="9514" spans="4:20" ht="15.75" thickBot="1" x14ac:dyDescent="0.3">
      <c r="D9514" s="1">
        <f t="shared" si="595"/>
        <v>4.5177789177353764</v>
      </c>
      <c r="E9514" s="2">
        <f t="shared" si="596"/>
        <v>0</v>
      </c>
      <c r="M9514" s="24">
        <v>0</v>
      </c>
      <c r="N9514" s="20">
        <f t="shared" si="597"/>
        <v>0</v>
      </c>
      <c r="P9514" s="1">
        <v>4.5177789177353764</v>
      </c>
      <c r="Q9514" s="3">
        <f t="shared" si="598"/>
        <v>1.1294447294338441</v>
      </c>
      <c r="T9514" s="38">
        <v>44296.125</v>
      </c>
    </row>
    <row r="9515" spans="4:20" ht="15.75" thickBot="1" x14ac:dyDescent="0.3">
      <c r="D9515" s="1">
        <f t="shared" si="595"/>
        <v>4.5177789177353764</v>
      </c>
      <c r="E9515" s="7">
        <f t="shared" si="596"/>
        <v>0</v>
      </c>
      <c r="M9515" s="24">
        <v>0</v>
      </c>
      <c r="N9515" s="20">
        <f t="shared" si="597"/>
        <v>0</v>
      </c>
      <c r="P9515" s="1">
        <v>4.5177789177353764</v>
      </c>
      <c r="Q9515" s="3">
        <f t="shared" si="598"/>
        <v>1.1294447294338441</v>
      </c>
      <c r="T9515" s="38">
        <v>44296.135416666664</v>
      </c>
    </row>
    <row r="9516" spans="4:20" ht="15.75" thickBot="1" x14ac:dyDescent="0.3">
      <c r="D9516" s="5">
        <f t="shared" si="595"/>
        <v>4.5177789177353764</v>
      </c>
      <c r="E9516" s="3">
        <f t="shared" si="596"/>
        <v>0</v>
      </c>
      <c r="M9516" s="24">
        <v>0</v>
      </c>
      <c r="N9516" s="20">
        <f t="shared" si="597"/>
        <v>0</v>
      </c>
      <c r="P9516" s="5">
        <v>4.5177789177353764</v>
      </c>
      <c r="Q9516" s="3">
        <f t="shared" si="598"/>
        <v>1.1294447294338441</v>
      </c>
      <c r="T9516" s="38">
        <v>44296.145833333336</v>
      </c>
    </row>
    <row r="9517" spans="4:20" ht="15.75" thickBot="1" x14ac:dyDescent="0.3">
      <c r="D9517" s="1">
        <f t="shared" si="595"/>
        <v>4.5177789177353764</v>
      </c>
      <c r="E9517" s="2">
        <f t="shared" si="596"/>
        <v>0</v>
      </c>
      <c r="M9517" s="24">
        <v>0</v>
      </c>
      <c r="N9517" s="20">
        <f t="shared" si="597"/>
        <v>0</v>
      </c>
      <c r="P9517" s="1">
        <v>4.5177789177353764</v>
      </c>
      <c r="Q9517" s="3">
        <f t="shared" si="598"/>
        <v>1.1294447294338441</v>
      </c>
      <c r="T9517" s="38">
        <v>44296.15625</v>
      </c>
    </row>
    <row r="9518" spans="4:20" ht="15.75" thickBot="1" x14ac:dyDescent="0.3">
      <c r="D9518" s="1">
        <f t="shared" si="595"/>
        <v>4.5177789177353764</v>
      </c>
      <c r="E9518" s="2">
        <f t="shared" si="596"/>
        <v>0</v>
      </c>
      <c r="M9518" s="24">
        <v>0</v>
      </c>
      <c r="N9518" s="20">
        <f t="shared" si="597"/>
        <v>0</v>
      </c>
      <c r="P9518" s="1">
        <v>4.5177789177353764</v>
      </c>
      <c r="Q9518" s="3">
        <f t="shared" si="598"/>
        <v>1.1294447294338441</v>
      </c>
      <c r="T9518" s="38">
        <v>44296.166666666664</v>
      </c>
    </row>
    <row r="9519" spans="4:20" ht="15.75" thickBot="1" x14ac:dyDescent="0.3">
      <c r="D9519" s="1">
        <f t="shared" si="595"/>
        <v>4.5177789177353764</v>
      </c>
      <c r="E9519" s="7">
        <f t="shared" si="596"/>
        <v>0</v>
      </c>
      <c r="M9519" s="24">
        <v>0</v>
      </c>
      <c r="N9519" s="20">
        <f t="shared" si="597"/>
        <v>0</v>
      </c>
      <c r="P9519" s="1">
        <v>4.5177789177353764</v>
      </c>
      <c r="Q9519" s="3">
        <f t="shared" si="598"/>
        <v>1.1294447294338441</v>
      </c>
      <c r="T9519" s="38">
        <v>44296.177083333336</v>
      </c>
    </row>
    <row r="9520" spans="4:20" ht="15.75" thickBot="1" x14ac:dyDescent="0.3">
      <c r="D9520" s="5">
        <f t="shared" si="595"/>
        <v>4.8092000000000006</v>
      </c>
      <c r="E9520" s="3">
        <f t="shared" si="596"/>
        <v>0</v>
      </c>
      <c r="M9520" s="24">
        <v>0</v>
      </c>
      <c r="N9520" s="20">
        <f t="shared" si="597"/>
        <v>0</v>
      </c>
      <c r="P9520" s="5">
        <v>4.8092000000000006</v>
      </c>
      <c r="Q9520" s="3">
        <f t="shared" si="598"/>
        <v>1.2023000000000001</v>
      </c>
      <c r="T9520" s="38">
        <v>44296.1875</v>
      </c>
    </row>
    <row r="9521" spans="4:20" ht="15.75" thickBot="1" x14ac:dyDescent="0.3">
      <c r="D9521" s="1">
        <f t="shared" si="595"/>
        <v>4.8092000000000006</v>
      </c>
      <c r="E9521" s="2">
        <f t="shared" si="596"/>
        <v>0</v>
      </c>
      <c r="M9521" s="24">
        <v>0</v>
      </c>
      <c r="N9521" s="20">
        <f t="shared" si="597"/>
        <v>0</v>
      </c>
      <c r="P9521" s="1">
        <v>4.8092000000000006</v>
      </c>
      <c r="Q9521" s="3">
        <f t="shared" si="598"/>
        <v>1.2023000000000001</v>
      </c>
      <c r="T9521" s="38">
        <v>44296.197916666664</v>
      </c>
    </row>
    <row r="9522" spans="4:20" ht="15.75" thickBot="1" x14ac:dyDescent="0.3">
      <c r="D9522" s="1">
        <f t="shared" si="595"/>
        <v>4.8092000000000006</v>
      </c>
      <c r="E9522" s="2">
        <f t="shared" si="596"/>
        <v>0</v>
      </c>
      <c r="M9522" s="24">
        <v>0</v>
      </c>
      <c r="N9522" s="20">
        <f t="shared" si="597"/>
        <v>0</v>
      </c>
      <c r="P9522" s="1">
        <v>4.8092000000000006</v>
      </c>
      <c r="Q9522" s="3">
        <f t="shared" si="598"/>
        <v>1.2023000000000001</v>
      </c>
      <c r="T9522" s="38">
        <v>44296.208333333336</v>
      </c>
    </row>
    <row r="9523" spans="4:20" ht="15.75" thickBot="1" x14ac:dyDescent="0.3">
      <c r="D9523" s="1">
        <f t="shared" si="595"/>
        <v>4.8092000000000006</v>
      </c>
      <c r="E9523" s="7">
        <f t="shared" si="596"/>
        <v>0</v>
      </c>
      <c r="M9523" s="24">
        <v>0</v>
      </c>
      <c r="N9523" s="20">
        <f t="shared" si="597"/>
        <v>0</v>
      </c>
      <c r="P9523" s="1">
        <v>4.8092000000000006</v>
      </c>
      <c r="Q9523" s="3">
        <f t="shared" si="598"/>
        <v>1.2023000000000001</v>
      </c>
      <c r="T9523" s="38">
        <v>44296.21875</v>
      </c>
    </row>
    <row r="9524" spans="4:20" ht="15.75" thickBot="1" x14ac:dyDescent="0.3">
      <c r="D9524" s="5">
        <f t="shared" si="595"/>
        <v>4.8092000000000006</v>
      </c>
      <c r="E9524" s="3">
        <f t="shared" si="596"/>
        <v>0</v>
      </c>
      <c r="M9524" s="24">
        <v>0</v>
      </c>
      <c r="N9524" s="20">
        <f t="shared" si="597"/>
        <v>0</v>
      </c>
      <c r="P9524" s="5">
        <v>4.8092000000000006</v>
      </c>
      <c r="Q9524" s="3">
        <f t="shared" si="598"/>
        <v>1.2023000000000001</v>
      </c>
      <c r="T9524" s="38">
        <v>44296.229166666664</v>
      </c>
    </row>
    <row r="9525" spans="4:20" ht="15.75" thickBot="1" x14ac:dyDescent="0.3">
      <c r="D9525" s="1">
        <f t="shared" si="595"/>
        <v>4.8092000000000006</v>
      </c>
      <c r="E9525" s="2">
        <f t="shared" si="596"/>
        <v>0</v>
      </c>
      <c r="M9525" s="24">
        <v>0</v>
      </c>
      <c r="N9525" s="20">
        <f t="shared" si="597"/>
        <v>0</v>
      </c>
      <c r="P9525" s="1">
        <v>4.8092000000000006</v>
      </c>
      <c r="Q9525" s="3">
        <f t="shared" si="598"/>
        <v>1.2023000000000001</v>
      </c>
      <c r="T9525" s="38">
        <v>44296.239583333336</v>
      </c>
    </row>
    <row r="9526" spans="4:20" ht="15.75" thickBot="1" x14ac:dyDescent="0.3">
      <c r="D9526" s="1">
        <f t="shared" si="595"/>
        <v>4.8092000000000006</v>
      </c>
      <c r="E9526" s="2">
        <f t="shared" si="596"/>
        <v>0</v>
      </c>
      <c r="M9526" s="24">
        <v>0</v>
      </c>
      <c r="N9526" s="20">
        <f t="shared" si="597"/>
        <v>0</v>
      </c>
      <c r="P9526" s="1">
        <v>4.8092000000000006</v>
      </c>
      <c r="Q9526" s="3">
        <f t="shared" si="598"/>
        <v>1.2023000000000001</v>
      </c>
      <c r="T9526" s="38">
        <v>44296.25</v>
      </c>
    </row>
    <row r="9527" spans="4:20" ht="15.75" thickBot="1" x14ac:dyDescent="0.3">
      <c r="D9527" s="1">
        <f t="shared" si="595"/>
        <v>4.8092000000000006</v>
      </c>
      <c r="E9527" s="7">
        <f t="shared" si="596"/>
        <v>0</v>
      </c>
      <c r="M9527" s="24">
        <v>0</v>
      </c>
      <c r="N9527" s="20">
        <f t="shared" si="597"/>
        <v>0</v>
      </c>
      <c r="P9527" s="1">
        <v>4.8092000000000006</v>
      </c>
      <c r="Q9527" s="3">
        <f t="shared" si="598"/>
        <v>1.2023000000000001</v>
      </c>
      <c r="T9527" s="38">
        <v>44296.260416666664</v>
      </c>
    </row>
    <row r="9528" spans="4:20" ht="15.75" thickBot="1" x14ac:dyDescent="0.3">
      <c r="D9528" s="5">
        <f t="shared" si="595"/>
        <v>9.6912894588676899</v>
      </c>
      <c r="E9528" s="3">
        <f t="shared" si="596"/>
        <v>4.2154999999999996E-3</v>
      </c>
      <c r="M9528" s="24">
        <v>0</v>
      </c>
      <c r="N9528" s="20">
        <f t="shared" si="597"/>
        <v>0</v>
      </c>
      <c r="P9528" s="5">
        <v>9.6912894588676899</v>
      </c>
      <c r="Q9528" s="3">
        <f t="shared" si="598"/>
        <v>2.4228223647169225</v>
      </c>
      <c r="T9528" s="38">
        <v>44296.270833333336</v>
      </c>
    </row>
    <row r="9529" spans="4:20" ht="15.75" thickBot="1" x14ac:dyDescent="0.3">
      <c r="D9529" s="1">
        <f t="shared" si="595"/>
        <v>9.6912894588676899</v>
      </c>
      <c r="E9529" s="2">
        <f t="shared" si="596"/>
        <v>4.2154999999999996E-3</v>
      </c>
      <c r="M9529" s="24">
        <v>0</v>
      </c>
      <c r="N9529" s="20">
        <f t="shared" si="597"/>
        <v>0</v>
      </c>
      <c r="P9529" s="1">
        <v>9.6912894588676899</v>
      </c>
      <c r="Q9529" s="3">
        <f t="shared" si="598"/>
        <v>2.4228223647169225</v>
      </c>
      <c r="T9529" s="38">
        <v>44296.28125</v>
      </c>
    </row>
    <row r="9530" spans="4:20" ht="15.75" thickBot="1" x14ac:dyDescent="0.3">
      <c r="D9530" s="1">
        <f t="shared" si="595"/>
        <v>9.6912894588676899</v>
      </c>
      <c r="E9530" s="2">
        <f t="shared" si="596"/>
        <v>4.2154999999999996E-3</v>
      </c>
      <c r="M9530" s="24">
        <v>0</v>
      </c>
      <c r="N9530" s="20">
        <f t="shared" si="597"/>
        <v>0</v>
      </c>
      <c r="P9530" s="1">
        <v>9.6912894588676899</v>
      </c>
      <c r="Q9530" s="3">
        <f t="shared" si="598"/>
        <v>2.4228223647169225</v>
      </c>
      <c r="T9530" s="38">
        <v>44296.291666666664</v>
      </c>
    </row>
    <row r="9531" spans="4:20" ht="15.75" thickBot="1" x14ac:dyDescent="0.3">
      <c r="D9531" s="1">
        <f t="shared" si="595"/>
        <v>9.6912894588676899</v>
      </c>
      <c r="E9531" s="7">
        <f t="shared" si="596"/>
        <v>4.2154999999999996E-3</v>
      </c>
      <c r="M9531" s="24">
        <v>0</v>
      </c>
      <c r="N9531" s="20">
        <f t="shared" si="597"/>
        <v>0</v>
      </c>
      <c r="P9531" s="1">
        <v>9.6912894588676899</v>
      </c>
      <c r="Q9531" s="3">
        <f t="shared" si="598"/>
        <v>2.4228223647169225</v>
      </c>
      <c r="T9531" s="38">
        <v>44296.302083333336</v>
      </c>
    </row>
    <row r="9532" spans="4:20" ht="15.75" thickBot="1" x14ac:dyDescent="0.3">
      <c r="D9532" s="5">
        <f t="shared" si="595"/>
        <v>13.116</v>
      </c>
      <c r="E9532" s="3">
        <f t="shared" si="596"/>
        <v>18.555</v>
      </c>
      <c r="M9532" s="24">
        <v>0.179202</v>
      </c>
      <c r="N9532" s="20">
        <f t="shared" si="597"/>
        <v>0.179202</v>
      </c>
      <c r="P9532" s="5">
        <v>13.116</v>
      </c>
      <c r="Q9532" s="3">
        <f t="shared" si="598"/>
        <v>3.2789999999999999</v>
      </c>
      <c r="T9532" s="38">
        <v>44296.3125</v>
      </c>
    </row>
    <row r="9533" spans="4:20" ht="15.75" thickBot="1" x14ac:dyDescent="0.3">
      <c r="D9533" s="1">
        <f t="shared" si="595"/>
        <v>13.116</v>
      </c>
      <c r="E9533" s="2">
        <f t="shared" si="596"/>
        <v>18.555</v>
      </c>
      <c r="M9533" s="24">
        <v>0.179202</v>
      </c>
      <c r="N9533" s="20">
        <f t="shared" si="597"/>
        <v>0.179202</v>
      </c>
      <c r="P9533" s="1">
        <v>13.116</v>
      </c>
      <c r="Q9533" s="3">
        <f t="shared" si="598"/>
        <v>3.2789999999999999</v>
      </c>
      <c r="T9533" s="38">
        <v>44296.322916666664</v>
      </c>
    </row>
    <row r="9534" spans="4:20" ht="15.75" thickBot="1" x14ac:dyDescent="0.3">
      <c r="D9534" s="1">
        <f t="shared" si="595"/>
        <v>13.116</v>
      </c>
      <c r="E9534" s="2">
        <f t="shared" si="596"/>
        <v>18.555</v>
      </c>
      <c r="M9534" s="24">
        <v>0.179202</v>
      </c>
      <c r="N9534" s="20">
        <f t="shared" si="597"/>
        <v>0.179202</v>
      </c>
      <c r="P9534" s="1">
        <v>13.116</v>
      </c>
      <c r="Q9534" s="3">
        <f t="shared" si="598"/>
        <v>3.2789999999999999</v>
      </c>
      <c r="T9534" s="38">
        <v>44296.333333333336</v>
      </c>
    </row>
    <row r="9535" spans="4:20" ht="15.75" thickBot="1" x14ac:dyDescent="0.3">
      <c r="D9535" s="1">
        <f t="shared" si="595"/>
        <v>13.116</v>
      </c>
      <c r="E9535" s="7">
        <f t="shared" si="596"/>
        <v>18.555</v>
      </c>
      <c r="M9535" s="24">
        <v>0.179202</v>
      </c>
      <c r="N9535" s="20">
        <f t="shared" si="597"/>
        <v>0.179202</v>
      </c>
      <c r="P9535" s="1">
        <v>13.116</v>
      </c>
      <c r="Q9535" s="3">
        <f t="shared" si="598"/>
        <v>3.2789999999999999</v>
      </c>
      <c r="T9535" s="38">
        <v>44296.34375</v>
      </c>
    </row>
    <row r="9536" spans="4:20" ht="15.75" thickBot="1" x14ac:dyDescent="0.3">
      <c r="D9536" s="5">
        <f t="shared" si="595"/>
        <v>35.77737378792618</v>
      </c>
      <c r="E9536" s="3">
        <f t="shared" si="596"/>
        <v>41.902000000000001</v>
      </c>
      <c r="M9536" s="24">
        <v>0.37524000000000002</v>
      </c>
      <c r="N9536" s="20">
        <f t="shared" si="597"/>
        <v>0.37524000000000002</v>
      </c>
      <c r="P9536" s="5">
        <v>35.77737378792618</v>
      </c>
      <c r="Q9536" s="3">
        <f t="shared" si="598"/>
        <v>8.944343446981545</v>
      </c>
      <c r="T9536" s="38">
        <v>44296.354166666664</v>
      </c>
    </row>
    <row r="9537" spans="4:20" ht="15.75" thickBot="1" x14ac:dyDescent="0.3">
      <c r="D9537" s="1">
        <f t="shared" si="595"/>
        <v>35.77737378792618</v>
      </c>
      <c r="E9537" s="2">
        <f t="shared" si="596"/>
        <v>41.902000000000001</v>
      </c>
      <c r="M9537" s="24">
        <v>0.37524000000000002</v>
      </c>
      <c r="N9537" s="20">
        <f t="shared" si="597"/>
        <v>0.37524000000000002</v>
      </c>
      <c r="P9537" s="1">
        <v>35.77737378792618</v>
      </c>
      <c r="Q9537" s="3">
        <f t="shared" si="598"/>
        <v>8.944343446981545</v>
      </c>
      <c r="T9537" s="38">
        <v>44296.364583333336</v>
      </c>
    </row>
    <row r="9538" spans="4:20" ht="15.75" thickBot="1" x14ac:dyDescent="0.3">
      <c r="D9538" s="1">
        <f t="shared" si="595"/>
        <v>35.77737378792618</v>
      </c>
      <c r="E9538" s="2">
        <f t="shared" si="596"/>
        <v>41.902000000000001</v>
      </c>
      <c r="M9538" s="24">
        <v>0.37524000000000002</v>
      </c>
      <c r="N9538" s="20">
        <f t="shared" si="597"/>
        <v>0.37524000000000002</v>
      </c>
      <c r="P9538" s="1">
        <v>35.77737378792618</v>
      </c>
      <c r="Q9538" s="3">
        <f t="shared" si="598"/>
        <v>8.944343446981545</v>
      </c>
      <c r="T9538" s="38">
        <v>44296.375</v>
      </c>
    </row>
    <row r="9539" spans="4:20" ht="15.75" thickBot="1" x14ac:dyDescent="0.3">
      <c r="D9539" s="1">
        <f t="shared" si="595"/>
        <v>35.77737378792618</v>
      </c>
      <c r="E9539" s="7">
        <f t="shared" si="596"/>
        <v>41.902000000000001</v>
      </c>
      <c r="M9539" s="24">
        <v>0.37524000000000002</v>
      </c>
      <c r="N9539" s="20">
        <f t="shared" si="597"/>
        <v>0.37524000000000002</v>
      </c>
      <c r="P9539" s="1">
        <v>35.77737378792618</v>
      </c>
      <c r="Q9539" s="3">
        <f t="shared" si="598"/>
        <v>8.944343446981545</v>
      </c>
      <c r="T9539" s="38">
        <v>44296.385416666664</v>
      </c>
    </row>
    <row r="9540" spans="4:20" ht="15.75" thickBot="1" x14ac:dyDescent="0.3">
      <c r="D9540" s="5">
        <f t="shared" si="595"/>
        <v>85.618447294338424</v>
      </c>
      <c r="E9540" s="3">
        <f t="shared" si="596"/>
        <v>70.316999999999993</v>
      </c>
      <c r="M9540" s="24">
        <v>0.54888000000000003</v>
      </c>
      <c r="N9540" s="20">
        <f t="shared" si="597"/>
        <v>0.54888000000000003</v>
      </c>
      <c r="P9540" s="5">
        <v>85.618447294338424</v>
      </c>
      <c r="Q9540" s="3">
        <f t="shared" si="598"/>
        <v>21.404611823584606</v>
      </c>
      <c r="T9540" s="38">
        <v>44296.395833333336</v>
      </c>
    </row>
    <row r="9541" spans="4:20" ht="15.75" thickBot="1" x14ac:dyDescent="0.3">
      <c r="D9541" s="1">
        <f t="shared" ref="D9541:D9604" si="599">INDEX($B$4:$B$8763,ROUND(ROW()/4,1))</f>
        <v>85.618447294338424</v>
      </c>
      <c r="E9541" s="2">
        <f t="shared" ref="E9541:E9604" si="600">INDEX($C$4:$C$8763,ROUND(ROW()/4,1))</f>
        <v>70.316999999999993</v>
      </c>
      <c r="M9541" s="24">
        <v>0.54888000000000003</v>
      </c>
      <c r="N9541" s="20">
        <f t="shared" ref="N9541:N9604" si="601">(M9541*$N$2/4)</f>
        <v>0.54888000000000003</v>
      </c>
      <c r="P9541" s="1">
        <v>85.618447294338424</v>
      </c>
      <c r="Q9541" s="3">
        <f t="shared" ref="Q9541:Q9604" si="602">P9541/4</f>
        <v>21.404611823584606</v>
      </c>
      <c r="T9541" s="38">
        <v>44296.40625</v>
      </c>
    </row>
    <row r="9542" spans="4:20" ht="15.75" thickBot="1" x14ac:dyDescent="0.3">
      <c r="D9542" s="1">
        <f t="shared" si="599"/>
        <v>85.618447294338424</v>
      </c>
      <c r="E9542" s="2">
        <f t="shared" si="600"/>
        <v>70.316999999999993</v>
      </c>
      <c r="M9542" s="24">
        <v>0.54888000000000003</v>
      </c>
      <c r="N9542" s="20">
        <f t="shared" si="601"/>
        <v>0.54888000000000003</v>
      </c>
      <c r="P9542" s="1">
        <v>85.618447294338424</v>
      </c>
      <c r="Q9542" s="3">
        <f t="shared" si="602"/>
        <v>21.404611823584606</v>
      </c>
      <c r="T9542" s="38">
        <v>44296.416666666664</v>
      </c>
    </row>
    <row r="9543" spans="4:20" ht="15.75" thickBot="1" x14ac:dyDescent="0.3">
      <c r="D9543" s="1">
        <f t="shared" si="599"/>
        <v>85.618447294338424</v>
      </c>
      <c r="E9543" s="7">
        <f t="shared" si="600"/>
        <v>70.316999999999993</v>
      </c>
      <c r="M9543" s="24">
        <v>0.54888000000000003</v>
      </c>
      <c r="N9543" s="20">
        <f t="shared" si="601"/>
        <v>0.54888000000000003</v>
      </c>
      <c r="P9543" s="1">
        <v>85.618447294338424</v>
      </c>
      <c r="Q9543" s="3">
        <f t="shared" si="602"/>
        <v>21.404611823584606</v>
      </c>
      <c r="T9543" s="38">
        <v>44296.427083333336</v>
      </c>
    </row>
    <row r="9544" spans="4:20" ht="15.75" thickBot="1" x14ac:dyDescent="0.3">
      <c r="D9544" s="5">
        <f t="shared" si="599"/>
        <v>95.820236471692198</v>
      </c>
      <c r="E9544" s="3">
        <f t="shared" si="600"/>
        <v>85.808000000000007</v>
      </c>
      <c r="M9544" s="24">
        <v>0.67903999999999998</v>
      </c>
      <c r="N9544" s="20">
        <f t="shared" si="601"/>
        <v>0.67903999999999998</v>
      </c>
      <c r="P9544" s="5">
        <v>95.820236471692198</v>
      </c>
      <c r="Q9544" s="3">
        <f t="shared" si="602"/>
        <v>23.955059117923049</v>
      </c>
      <c r="T9544" s="38">
        <v>44296.4375</v>
      </c>
    </row>
    <row r="9545" spans="4:20" ht="15.75" thickBot="1" x14ac:dyDescent="0.3">
      <c r="D9545" s="1">
        <f t="shared" si="599"/>
        <v>95.820236471692198</v>
      </c>
      <c r="E9545" s="2">
        <f t="shared" si="600"/>
        <v>85.808000000000007</v>
      </c>
      <c r="M9545" s="24">
        <v>0.67903999999999998</v>
      </c>
      <c r="N9545" s="20">
        <f t="shared" si="601"/>
        <v>0.67903999999999998</v>
      </c>
      <c r="P9545" s="1">
        <v>95.820236471692198</v>
      </c>
      <c r="Q9545" s="3">
        <f t="shared" si="602"/>
        <v>23.955059117923049</v>
      </c>
      <c r="T9545" s="38">
        <v>44296.447916666664</v>
      </c>
    </row>
    <row r="9546" spans="4:20" ht="15.75" thickBot="1" x14ac:dyDescent="0.3">
      <c r="D9546" s="1">
        <f t="shared" si="599"/>
        <v>95.820236471692198</v>
      </c>
      <c r="E9546" s="2">
        <f t="shared" si="600"/>
        <v>85.808000000000007</v>
      </c>
      <c r="M9546" s="24">
        <v>0.67903999999999998</v>
      </c>
      <c r="N9546" s="20">
        <f t="shared" si="601"/>
        <v>0.67903999999999998</v>
      </c>
      <c r="P9546" s="1">
        <v>95.820236471692198</v>
      </c>
      <c r="Q9546" s="3">
        <f t="shared" si="602"/>
        <v>23.955059117923049</v>
      </c>
      <c r="T9546" s="38">
        <v>44296.458333333336</v>
      </c>
    </row>
    <row r="9547" spans="4:20" ht="15.75" thickBot="1" x14ac:dyDescent="0.3">
      <c r="D9547" s="1">
        <f t="shared" si="599"/>
        <v>95.820236471692198</v>
      </c>
      <c r="E9547" s="7">
        <f t="shared" si="600"/>
        <v>85.808000000000007</v>
      </c>
      <c r="M9547" s="24">
        <v>0.67903999999999998</v>
      </c>
      <c r="N9547" s="20">
        <f t="shared" si="601"/>
        <v>0.67903999999999998</v>
      </c>
      <c r="P9547" s="1">
        <v>95.820236471692198</v>
      </c>
      <c r="Q9547" s="3">
        <f t="shared" si="602"/>
        <v>23.955059117923049</v>
      </c>
      <c r="T9547" s="38">
        <v>44296.46875</v>
      </c>
    </row>
    <row r="9548" spans="4:20" ht="15.75" thickBot="1" x14ac:dyDescent="0.3">
      <c r="D9548" s="5">
        <f t="shared" si="599"/>
        <v>79.716178917735377</v>
      </c>
      <c r="E9548" s="3">
        <f t="shared" si="600"/>
        <v>74.031999999999996</v>
      </c>
      <c r="M9548" s="24">
        <v>0.75941999999999998</v>
      </c>
      <c r="N9548" s="20">
        <f t="shared" si="601"/>
        <v>0.75941999999999998</v>
      </c>
      <c r="P9548" s="5">
        <v>79.716178917735377</v>
      </c>
      <c r="Q9548" s="3">
        <f t="shared" si="602"/>
        <v>19.929044729433844</v>
      </c>
      <c r="T9548" s="38">
        <v>44296.479166666664</v>
      </c>
    </row>
    <row r="9549" spans="4:20" ht="15.75" thickBot="1" x14ac:dyDescent="0.3">
      <c r="D9549" s="1">
        <f t="shared" si="599"/>
        <v>79.716178917735377</v>
      </c>
      <c r="E9549" s="2">
        <f t="shared" si="600"/>
        <v>74.031999999999996</v>
      </c>
      <c r="M9549" s="24">
        <v>0.75941999999999998</v>
      </c>
      <c r="N9549" s="20">
        <f t="shared" si="601"/>
        <v>0.75941999999999998</v>
      </c>
      <c r="P9549" s="1">
        <v>79.716178917735377</v>
      </c>
      <c r="Q9549" s="3">
        <f t="shared" si="602"/>
        <v>19.929044729433844</v>
      </c>
      <c r="T9549" s="38">
        <v>44296.489583333336</v>
      </c>
    </row>
    <row r="9550" spans="4:20" ht="15.75" thickBot="1" x14ac:dyDescent="0.3">
      <c r="D9550" s="1">
        <f t="shared" si="599"/>
        <v>79.716178917735377</v>
      </c>
      <c r="E9550" s="2">
        <f t="shared" si="600"/>
        <v>74.031999999999996</v>
      </c>
      <c r="M9550" s="24">
        <v>0.75941999999999998</v>
      </c>
      <c r="N9550" s="20">
        <f t="shared" si="601"/>
        <v>0.75941999999999998</v>
      </c>
      <c r="P9550" s="1">
        <v>79.716178917735377</v>
      </c>
      <c r="Q9550" s="3">
        <f t="shared" si="602"/>
        <v>19.929044729433844</v>
      </c>
      <c r="T9550" s="38">
        <v>44296.5</v>
      </c>
    </row>
    <row r="9551" spans="4:20" ht="15.75" thickBot="1" x14ac:dyDescent="0.3">
      <c r="D9551" s="1">
        <f t="shared" si="599"/>
        <v>79.716178917735377</v>
      </c>
      <c r="E9551" s="7">
        <f t="shared" si="600"/>
        <v>74.031999999999996</v>
      </c>
      <c r="M9551" s="24">
        <v>0.75941999999999998</v>
      </c>
      <c r="N9551" s="20">
        <f t="shared" si="601"/>
        <v>0.75941999999999998</v>
      </c>
      <c r="P9551" s="1">
        <v>79.716178917735377</v>
      </c>
      <c r="Q9551" s="3">
        <f t="shared" si="602"/>
        <v>19.929044729433844</v>
      </c>
      <c r="T9551" s="38">
        <v>44296.510416666664</v>
      </c>
    </row>
    <row r="9552" spans="4:20" ht="15.75" thickBot="1" x14ac:dyDescent="0.3">
      <c r="D9552" s="5">
        <f t="shared" si="599"/>
        <v>77.165731623396937</v>
      </c>
      <c r="E9552" s="3">
        <f t="shared" si="600"/>
        <v>72.167000000000002</v>
      </c>
      <c r="M9552" s="24">
        <v>0.78637999999999997</v>
      </c>
      <c r="N9552" s="20">
        <f t="shared" si="601"/>
        <v>0.78637999999999997</v>
      </c>
      <c r="P9552" s="5">
        <v>77.165731623396937</v>
      </c>
      <c r="Q9552" s="3">
        <f t="shared" si="602"/>
        <v>19.291432905849234</v>
      </c>
      <c r="T9552" s="38">
        <v>44296.520833333336</v>
      </c>
    </row>
    <row r="9553" spans="4:20" ht="15.75" thickBot="1" x14ac:dyDescent="0.3">
      <c r="D9553" s="1">
        <f t="shared" si="599"/>
        <v>77.165731623396937</v>
      </c>
      <c r="E9553" s="2">
        <f t="shared" si="600"/>
        <v>72.167000000000002</v>
      </c>
      <c r="M9553" s="24">
        <v>0.78637999999999997</v>
      </c>
      <c r="N9553" s="20">
        <f t="shared" si="601"/>
        <v>0.78637999999999997</v>
      </c>
      <c r="P9553" s="1">
        <v>77.165731623396937</v>
      </c>
      <c r="Q9553" s="3">
        <f t="shared" si="602"/>
        <v>19.291432905849234</v>
      </c>
      <c r="T9553" s="38">
        <v>44296.53125</v>
      </c>
    </row>
    <row r="9554" spans="4:20" ht="15.75" thickBot="1" x14ac:dyDescent="0.3">
      <c r="D9554" s="1">
        <f t="shared" si="599"/>
        <v>77.165731623396937</v>
      </c>
      <c r="E9554" s="2">
        <f t="shared" si="600"/>
        <v>72.167000000000002</v>
      </c>
      <c r="M9554" s="24">
        <v>0.78637999999999997</v>
      </c>
      <c r="N9554" s="20">
        <f t="shared" si="601"/>
        <v>0.78637999999999997</v>
      </c>
      <c r="P9554" s="1">
        <v>77.165731623396937</v>
      </c>
      <c r="Q9554" s="3">
        <f t="shared" si="602"/>
        <v>19.291432905849234</v>
      </c>
      <c r="T9554" s="38">
        <v>44296.541666666664</v>
      </c>
    </row>
    <row r="9555" spans="4:20" ht="15.75" thickBot="1" x14ac:dyDescent="0.3">
      <c r="D9555" s="1">
        <f t="shared" si="599"/>
        <v>77.165731623396937</v>
      </c>
      <c r="E9555" s="7">
        <f t="shared" si="600"/>
        <v>72.167000000000002</v>
      </c>
      <c r="M9555" s="24">
        <v>0.78637999999999997</v>
      </c>
      <c r="N9555" s="20">
        <f t="shared" si="601"/>
        <v>0.78637999999999997</v>
      </c>
      <c r="P9555" s="1">
        <v>77.165731623396937</v>
      </c>
      <c r="Q9555" s="3">
        <f t="shared" si="602"/>
        <v>19.291432905849234</v>
      </c>
      <c r="T9555" s="38">
        <v>44296.552083333336</v>
      </c>
    </row>
    <row r="9556" spans="4:20" ht="15.75" thickBot="1" x14ac:dyDescent="0.3">
      <c r="D9556" s="5">
        <f t="shared" si="599"/>
        <v>64.997431341883015</v>
      </c>
      <c r="E9556" s="3">
        <f t="shared" si="600"/>
        <v>63.268999999999998</v>
      </c>
      <c r="M9556" s="24">
        <v>0.76422000000000001</v>
      </c>
      <c r="N9556" s="20">
        <f t="shared" si="601"/>
        <v>0.76422000000000001</v>
      </c>
      <c r="P9556" s="5">
        <v>64.997431341883015</v>
      </c>
      <c r="Q9556" s="3">
        <f t="shared" si="602"/>
        <v>16.249357835470754</v>
      </c>
      <c r="T9556" s="38">
        <v>44296.5625</v>
      </c>
    </row>
    <row r="9557" spans="4:20" ht="15.75" thickBot="1" x14ac:dyDescent="0.3">
      <c r="D9557" s="1">
        <f t="shared" si="599"/>
        <v>64.997431341883015</v>
      </c>
      <c r="E9557" s="2">
        <f t="shared" si="600"/>
        <v>63.268999999999998</v>
      </c>
      <c r="M9557" s="24">
        <v>0.76422000000000001</v>
      </c>
      <c r="N9557" s="20">
        <f t="shared" si="601"/>
        <v>0.76422000000000001</v>
      </c>
      <c r="P9557" s="1">
        <v>64.997431341883015</v>
      </c>
      <c r="Q9557" s="3">
        <f t="shared" si="602"/>
        <v>16.249357835470754</v>
      </c>
      <c r="T9557" s="38">
        <v>44296.572916666664</v>
      </c>
    </row>
    <row r="9558" spans="4:20" ht="15.75" thickBot="1" x14ac:dyDescent="0.3">
      <c r="D9558" s="1">
        <f t="shared" si="599"/>
        <v>64.997431341883015</v>
      </c>
      <c r="E9558" s="2">
        <f t="shared" si="600"/>
        <v>63.268999999999998</v>
      </c>
      <c r="M9558" s="24">
        <v>0.76422000000000001</v>
      </c>
      <c r="N9558" s="20">
        <f t="shared" si="601"/>
        <v>0.76422000000000001</v>
      </c>
      <c r="P9558" s="1">
        <v>64.997431341883015</v>
      </c>
      <c r="Q9558" s="3">
        <f t="shared" si="602"/>
        <v>16.249357835470754</v>
      </c>
      <c r="T9558" s="38">
        <v>44296.583333333336</v>
      </c>
    </row>
    <row r="9559" spans="4:20" ht="15.75" thickBot="1" x14ac:dyDescent="0.3">
      <c r="D9559" s="1">
        <f t="shared" si="599"/>
        <v>64.997431341883015</v>
      </c>
      <c r="E9559" s="7">
        <f t="shared" si="600"/>
        <v>63.268999999999998</v>
      </c>
      <c r="M9559" s="24">
        <v>0.76422000000000001</v>
      </c>
      <c r="N9559" s="20">
        <f t="shared" si="601"/>
        <v>0.76422000000000001</v>
      </c>
      <c r="P9559" s="1">
        <v>64.997431341883015</v>
      </c>
      <c r="Q9559" s="3">
        <f t="shared" si="602"/>
        <v>16.249357835470754</v>
      </c>
      <c r="T9559" s="38">
        <v>44296.59375</v>
      </c>
    </row>
    <row r="9560" spans="4:20" ht="15.75" thickBot="1" x14ac:dyDescent="0.3">
      <c r="D9560" s="5">
        <f t="shared" si="599"/>
        <v>37.890210822646232</v>
      </c>
      <c r="E9560" s="3">
        <f t="shared" si="600"/>
        <v>32.668999999999997</v>
      </c>
      <c r="M9560" s="24">
        <v>0.69558000000000009</v>
      </c>
      <c r="N9560" s="20">
        <f t="shared" si="601"/>
        <v>0.69558000000000009</v>
      </c>
      <c r="P9560" s="5">
        <v>37.890210822646232</v>
      </c>
      <c r="Q9560" s="3">
        <f t="shared" si="602"/>
        <v>9.4725527056615579</v>
      </c>
      <c r="T9560" s="38">
        <v>44296.604166666664</v>
      </c>
    </row>
    <row r="9561" spans="4:20" ht="15.75" thickBot="1" x14ac:dyDescent="0.3">
      <c r="D9561" s="1">
        <f t="shared" si="599"/>
        <v>37.890210822646232</v>
      </c>
      <c r="E9561" s="2">
        <f t="shared" si="600"/>
        <v>32.668999999999997</v>
      </c>
      <c r="M9561" s="24">
        <v>0.69558000000000009</v>
      </c>
      <c r="N9561" s="20">
        <f t="shared" si="601"/>
        <v>0.69558000000000009</v>
      </c>
      <c r="P9561" s="1">
        <v>37.890210822646232</v>
      </c>
      <c r="Q9561" s="3">
        <f t="shared" si="602"/>
        <v>9.4725527056615579</v>
      </c>
      <c r="T9561" s="38">
        <v>44296.614583333336</v>
      </c>
    </row>
    <row r="9562" spans="4:20" ht="15.75" thickBot="1" x14ac:dyDescent="0.3">
      <c r="D9562" s="1">
        <f t="shared" si="599"/>
        <v>37.890210822646232</v>
      </c>
      <c r="E9562" s="2">
        <f t="shared" si="600"/>
        <v>32.668999999999997</v>
      </c>
      <c r="M9562" s="24">
        <v>0.69558000000000009</v>
      </c>
      <c r="N9562" s="20">
        <f t="shared" si="601"/>
        <v>0.69558000000000009</v>
      </c>
      <c r="P9562" s="1">
        <v>37.890210822646232</v>
      </c>
      <c r="Q9562" s="3">
        <f t="shared" si="602"/>
        <v>9.4725527056615579</v>
      </c>
      <c r="T9562" s="38">
        <v>44296.625</v>
      </c>
    </row>
    <row r="9563" spans="4:20" ht="15.75" thickBot="1" x14ac:dyDescent="0.3">
      <c r="D9563" s="1">
        <f t="shared" si="599"/>
        <v>37.890210822646232</v>
      </c>
      <c r="E9563" s="7">
        <f t="shared" si="600"/>
        <v>32.668999999999997</v>
      </c>
      <c r="M9563" s="24">
        <v>0.69558000000000009</v>
      </c>
      <c r="N9563" s="20">
        <f t="shared" si="601"/>
        <v>0.69558000000000009</v>
      </c>
      <c r="P9563" s="1">
        <v>37.890210822646232</v>
      </c>
      <c r="Q9563" s="3">
        <f t="shared" si="602"/>
        <v>9.4725527056615579</v>
      </c>
      <c r="T9563" s="38">
        <v>44296.635416666664</v>
      </c>
    </row>
    <row r="9564" spans="4:20" ht="15.75" thickBot="1" x14ac:dyDescent="0.3">
      <c r="D9564" s="5">
        <f t="shared" si="599"/>
        <v>25.284300281513918</v>
      </c>
      <c r="E9564" s="3">
        <f t="shared" si="600"/>
        <v>19.475000000000001</v>
      </c>
      <c r="M9564" s="24">
        <v>0.57840000000000003</v>
      </c>
      <c r="N9564" s="20">
        <f t="shared" si="601"/>
        <v>0.57840000000000003</v>
      </c>
      <c r="P9564" s="5">
        <v>25.284300281513918</v>
      </c>
      <c r="Q9564" s="3">
        <f t="shared" si="602"/>
        <v>6.3210750703784795</v>
      </c>
      <c r="T9564" s="38">
        <v>44296.645833333336</v>
      </c>
    </row>
    <row r="9565" spans="4:20" ht="15.75" thickBot="1" x14ac:dyDescent="0.3">
      <c r="D9565" s="1">
        <f t="shared" si="599"/>
        <v>25.284300281513918</v>
      </c>
      <c r="E9565" s="2">
        <f t="shared" si="600"/>
        <v>19.475000000000001</v>
      </c>
      <c r="M9565" s="24">
        <v>0.57840000000000003</v>
      </c>
      <c r="N9565" s="20">
        <f t="shared" si="601"/>
        <v>0.57840000000000003</v>
      </c>
      <c r="P9565" s="1">
        <v>25.284300281513918</v>
      </c>
      <c r="Q9565" s="3">
        <f t="shared" si="602"/>
        <v>6.3210750703784795</v>
      </c>
      <c r="T9565" s="38">
        <v>44296.65625</v>
      </c>
    </row>
    <row r="9566" spans="4:20" ht="15.75" thickBot="1" x14ac:dyDescent="0.3">
      <c r="D9566" s="1">
        <f t="shared" si="599"/>
        <v>25.284300281513918</v>
      </c>
      <c r="E9566" s="2">
        <f t="shared" si="600"/>
        <v>19.475000000000001</v>
      </c>
      <c r="M9566" s="24">
        <v>0.57840000000000003</v>
      </c>
      <c r="N9566" s="20">
        <f t="shared" si="601"/>
        <v>0.57840000000000003</v>
      </c>
      <c r="P9566" s="1">
        <v>25.284300281513918</v>
      </c>
      <c r="Q9566" s="3">
        <f t="shared" si="602"/>
        <v>6.3210750703784795</v>
      </c>
      <c r="T9566" s="38">
        <v>44296.666666666664</v>
      </c>
    </row>
    <row r="9567" spans="4:20" ht="15.75" thickBot="1" x14ac:dyDescent="0.3">
      <c r="D9567" s="1">
        <f t="shared" si="599"/>
        <v>25.284300281513918</v>
      </c>
      <c r="E9567" s="7">
        <f t="shared" si="600"/>
        <v>19.475000000000001</v>
      </c>
      <c r="M9567" s="24">
        <v>0.57840000000000003</v>
      </c>
      <c r="N9567" s="20">
        <f t="shared" si="601"/>
        <v>0.57840000000000003</v>
      </c>
      <c r="P9567" s="1">
        <v>25.284300281513918</v>
      </c>
      <c r="Q9567" s="3">
        <f t="shared" si="602"/>
        <v>6.3210750703784795</v>
      </c>
      <c r="T9567" s="38">
        <v>44296.677083333336</v>
      </c>
    </row>
    <row r="9568" spans="4:20" ht="15.75" thickBot="1" x14ac:dyDescent="0.3">
      <c r="D9568" s="5">
        <f t="shared" si="599"/>
        <v>19.747162965279948</v>
      </c>
      <c r="E9568" s="3">
        <f t="shared" si="600"/>
        <v>14.933</v>
      </c>
      <c r="M9568" s="24">
        <v>0.42342000000000002</v>
      </c>
      <c r="N9568" s="20">
        <f t="shared" si="601"/>
        <v>0.42342000000000002</v>
      </c>
      <c r="P9568" s="5">
        <v>19.747162965279948</v>
      </c>
      <c r="Q9568" s="3">
        <f t="shared" si="602"/>
        <v>4.936790741319987</v>
      </c>
      <c r="T9568" s="38">
        <v>44296.6875</v>
      </c>
    </row>
    <row r="9569" spans="4:20" ht="15.75" thickBot="1" x14ac:dyDescent="0.3">
      <c r="D9569" s="1">
        <f t="shared" si="599"/>
        <v>19.747162965279948</v>
      </c>
      <c r="E9569" s="2">
        <f t="shared" si="600"/>
        <v>14.933</v>
      </c>
      <c r="M9569" s="24">
        <v>0.42342000000000002</v>
      </c>
      <c r="N9569" s="20">
        <f t="shared" si="601"/>
        <v>0.42342000000000002</v>
      </c>
      <c r="P9569" s="1">
        <v>19.747162965279948</v>
      </c>
      <c r="Q9569" s="3">
        <f t="shared" si="602"/>
        <v>4.936790741319987</v>
      </c>
      <c r="T9569" s="38">
        <v>44296.697916666664</v>
      </c>
    </row>
    <row r="9570" spans="4:20" ht="15.75" thickBot="1" x14ac:dyDescent="0.3">
      <c r="D9570" s="1">
        <f t="shared" si="599"/>
        <v>19.747162965279948</v>
      </c>
      <c r="E9570" s="2">
        <f t="shared" si="600"/>
        <v>14.933</v>
      </c>
      <c r="M9570" s="24">
        <v>0.42342000000000002</v>
      </c>
      <c r="N9570" s="20">
        <f t="shared" si="601"/>
        <v>0.42342000000000002</v>
      </c>
      <c r="P9570" s="1">
        <v>19.747162965279948</v>
      </c>
      <c r="Q9570" s="3">
        <f t="shared" si="602"/>
        <v>4.936790741319987</v>
      </c>
      <c r="T9570" s="38">
        <v>44296.708333333336</v>
      </c>
    </row>
    <row r="9571" spans="4:20" ht="15.75" thickBot="1" x14ac:dyDescent="0.3">
      <c r="D9571" s="1">
        <f t="shared" si="599"/>
        <v>19.747162965279948</v>
      </c>
      <c r="E9571" s="7">
        <f t="shared" si="600"/>
        <v>14.933</v>
      </c>
      <c r="M9571" s="24">
        <v>0.42342000000000002</v>
      </c>
      <c r="N9571" s="20">
        <f t="shared" si="601"/>
        <v>0.42342000000000002</v>
      </c>
      <c r="P9571" s="1">
        <v>19.747162965279948</v>
      </c>
      <c r="Q9571" s="3">
        <f t="shared" si="602"/>
        <v>4.936790741319987</v>
      </c>
      <c r="T9571" s="38">
        <v>44296.71875</v>
      </c>
    </row>
    <row r="9572" spans="4:20" ht="15.75" thickBot="1" x14ac:dyDescent="0.3">
      <c r="D9572" s="5">
        <f t="shared" si="599"/>
        <v>28.053552705661552</v>
      </c>
      <c r="E9572" s="3">
        <f t="shared" si="600"/>
        <v>20.742999999999999</v>
      </c>
      <c r="M9572" s="24">
        <v>0.24446000000000001</v>
      </c>
      <c r="N9572" s="20">
        <f t="shared" si="601"/>
        <v>0.24446000000000001</v>
      </c>
      <c r="P9572" s="5">
        <v>28.053552705661552</v>
      </c>
      <c r="Q9572" s="3">
        <f t="shared" si="602"/>
        <v>7.013388176415388</v>
      </c>
      <c r="T9572" s="38">
        <v>44296.729166666664</v>
      </c>
    </row>
    <row r="9573" spans="4:20" ht="15.75" thickBot="1" x14ac:dyDescent="0.3">
      <c r="D9573" s="1">
        <f t="shared" si="599"/>
        <v>28.053552705661552</v>
      </c>
      <c r="E9573" s="2">
        <f t="shared" si="600"/>
        <v>20.742999999999999</v>
      </c>
      <c r="M9573" s="24">
        <v>0.24446000000000001</v>
      </c>
      <c r="N9573" s="20">
        <f t="shared" si="601"/>
        <v>0.24446000000000001</v>
      </c>
      <c r="P9573" s="1">
        <v>28.053552705661552</v>
      </c>
      <c r="Q9573" s="3">
        <f t="shared" si="602"/>
        <v>7.013388176415388</v>
      </c>
      <c r="T9573" s="38">
        <v>44296.739583333336</v>
      </c>
    </row>
    <row r="9574" spans="4:20" ht="15.75" thickBot="1" x14ac:dyDescent="0.3">
      <c r="D9574" s="1">
        <f t="shared" si="599"/>
        <v>28.053552705661552</v>
      </c>
      <c r="E9574" s="2">
        <f t="shared" si="600"/>
        <v>20.742999999999999</v>
      </c>
      <c r="M9574" s="24">
        <v>0.24446000000000001</v>
      </c>
      <c r="N9574" s="20">
        <f t="shared" si="601"/>
        <v>0.24446000000000001</v>
      </c>
      <c r="P9574" s="1">
        <v>28.053552705661552</v>
      </c>
      <c r="Q9574" s="3">
        <f t="shared" si="602"/>
        <v>7.013388176415388</v>
      </c>
      <c r="T9574" s="38">
        <v>44296.75</v>
      </c>
    </row>
    <row r="9575" spans="4:20" ht="15.75" thickBot="1" x14ac:dyDescent="0.3">
      <c r="D9575" s="1">
        <f t="shared" si="599"/>
        <v>28.053552705661552</v>
      </c>
      <c r="E9575" s="7">
        <f t="shared" si="600"/>
        <v>20.742999999999999</v>
      </c>
      <c r="M9575" s="24">
        <v>0.24446000000000001</v>
      </c>
      <c r="N9575" s="20">
        <f t="shared" si="601"/>
        <v>0.24446000000000001</v>
      </c>
      <c r="P9575" s="1">
        <v>28.053552705661552</v>
      </c>
      <c r="Q9575" s="3">
        <f t="shared" si="602"/>
        <v>7.013388176415388</v>
      </c>
      <c r="T9575" s="38">
        <v>44296.760416666664</v>
      </c>
    </row>
    <row r="9576" spans="4:20" ht="15.75" thickBot="1" x14ac:dyDescent="0.3">
      <c r="D9576" s="5">
        <f t="shared" si="599"/>
        <v>29.948952142633715</v>
      </c>
      <c r="E9576" s="3">
        <f t="shared" si="600"/>
        <v>14.959</v>
      </c>
      <c r="M9576" s="24">
        <v>6.7784000000000011E-2</v>
      </c>
      <c r="N9576" s="20">
        <f t="shared" si="601"/>
        <v>6.7784000000000011E-2</v>
      </c>
      <c r="P9576" s="5">
        <v>29.948952142633715</v>
      </c>
      <c r="Q9576" s="3">
        <f t="shared" si="602"/>
        <v>7.4872380356584287</v>
      </c>
      <c r="T9576" s="38">
        <v>44296.770833333336</v>
      </c>
    </row>
    <row r="9577" spans="4:20" ht="15.75" thickBot="1" x14ac:dyDescent="0.3">
      <c r="D9577" s="1">
        <f t="shared" si="599"/>
        <v>29.948952142633715</v>
      </c>
      <c r="E9577" s="2">
        <f t="shared" si="600"/>
        <v>14.959</v>
      </c>
      <c r="M9577" s="24">
        <v>6.7784000000000011E-2</v>
      </c>
      <c r="N9577" s="20">
        <f t="shared" si="601"/>
        <v>6.7784000000000011E-2</v>
      </c>
      <c r="P9577" s="1">
        <v>29.948952142633715</v>
      </c>
      <c r="Q9577" s="3">
        <f t="shared" si="602"/>
        <v>7.4872380356584287</v>
      </c>
      <c r="T9577" s="38">
        <v>44296.78125</v>
      </c>
    </row>
    <row r="9578" spans="4:20" ht="15.75" thickBot="1" x14ac:dyDescent="0.3">
      <c r="D9578" s="1">
        <f t="shared" si="599"/>
        <v>29.948952142633715</v>
      </c>
      <c r="E9578" s="2">
        <f t="shared" si="600"/>
        <v>14.959</v>
      </c>
      <c r="M9578" s="24">
        <v>6.7784000000000011E-2</v>
      </c>
      <c r="N9578" s="20">
        <f t="shared" si="601"/>
        <v>6.7784000000000011E-2</v>
      </c>
      <c r="P9578" s="1">
        <v>29.948952142633715</v>
      </c>
      <c r="Q9578" s="3">
        <f t="shared" si="602"/>
        <v>7.4872380356584287</v>
      </c>
      <c r="T9578" s="38">
        <v>44296.791666666664</v>
      </c>
    </row>
    <row r="9579" spans="4:20" ht="15.75" thickBot="1" x14ac:dyDescent="0.3">
      <c r="D9579" s="1">
        <f t="shared" si="599"/>
        <v>29.948952142633715</v>
      </c>
      <c r="E9579" s="7">
        <f t="shared" si="600"/>
        <v>14.959</v>
      </c>
      <c r="M9579" s="24">
        <v>6.7784000000000011E-2</v>
      </c>
      <c r="N9579" s="20">
        <f t="shared" si="601"/>
        <v>6.7784000000000011E-2</v>
      </c>
      <c r="P9579" s="1">
        <v>29.948952142633715</v>
      </c>
      <c r="Q9579" s="3">
        <f t="shared" si="602"/>
        <v>7.4872380356584287</v>
      </c>
      <c r="T9579" s="38">
        <v>44296.802083333336</v>
      </c>
    </row>
    <row r="9580" spans="4:20" ht="15.75" thickBot="1" x14ac:dyDescent="0.3">
      <c r="D9580" s="5">
        <f t="shared" si="599"/>
        <v>26.450805129809194</v>
      </c>
      <c r="E9580" s="3">
        <f t="shared" si="600"/>
        <v>3.6143000000000002E-2</v>
      </c>
      <c r="M9580" s="24">
        <v>6.6537999999999992E-4</v>
      </c>
      <c r="N9580" s="20">
        <f t="shared" si="601"/>
        <v>6.6537999999999992E-4</v>
      </c>
      <c r="P9580" s="5">
        <v>26.450805129809194</v>
      </c>
      <c r="Q9580" s="3">
        <f t="shared" si="602"/>
        <v>6.6127012824522984</v>
      </c>
      <c r="T9580" s="38">
        <v>44296.8125</v>
      </c>
    </row>
    <row r="9581" spans="4:20" ht="15.75" thickBot="1" x14ac:dyDescent="0.3">
      <c r="D9581" s="1">
        <f t="shared" si="599"/>
        <v>26.450805129809194</v>
      </c>
      <c r="E9581" s="2">
        <f t="shared" si="600"/>
        <v>3.6143000000000002E-2</v>
      </c>
      <c r="M9581" s="24">
        <v>6.6537999999999992E-4</v>
      </c>
      <c r="N9581" s="20">
        <f t="shared" si="601"/>
        <v>6.6537999999999992E-4</v>
      </c>
      <c r="P9581" s="1">
        <v>26.450805129809194</v>
      </c>
      <c r="Q9581" s="3">
        <f t="shared" si="602"/>
        <v>6.6127012824522984</v>
      </c>
      <c r="T9581" s="38">
        <v>44296.822916666664</v>
      </c>
    </row>
    <row r="9582" spans="4:20" ht="15.75" thickBot="1" x14ac:dyDescent="0.3">
      <c r="D9582" s="1">
        <f t="shared" si="599"/>
        <v>26.450805129809194</v>
      </c>
      <c r="E9582" s="2">
        <f t="shared" si="600"/>
        <v>3.6143000000000002E-2</v>
      </c>
      <c r="M9582" s="24">
        <v>6.6537999999999992E-4</v>
      </c>
      <c r="N9582" s="20">
        <f t="shared" si="601"/>
        <v>6.6537999999999992E-4</v>
      </c>
      <c r="P9582" s="1">
        <v>26.450805129809194</v>
      </c>
      <c r="Q9582" s="3">
        <f t="shared" si="602"/>
        <v>6.6127012824522984</v>
      </c>
      <c r="T9582" s="38">
        <v>44296.833333333336</v>
      </c>
    </row>
    <row r="9583" spans="4:20" ht="15.75" thickBot="1" x14ac:dyDescent="0.3">
      <c r="D9583" s="1">
        <f t="shared" si="599"/>
        <v>26.450805129809194</v>
      </c>
      <c r="E9583" s="7">
        <f t="shared" si="600"/>
        <v>3.6143000000000002E-2</v>
      </c>
      <c r="M9583" s="24">
        <v>6.6537999999999992E-4</v>
      </c>
      <c r="N9583" s="20">
        <f t="shared" si="601"/>
        <v>6.6537999999999992E-4</v>
      </c>
      <c r="P9583" s="1">
        <v>26.450805129809194</v>
      </c>
      <c r="Q9583" s="3">
        <f t="shared" si="602"/>
        <v>6.6127012824522984</v>
      </c>
      <c r="T9583" s="38">
        <v>44296.84375</v>
      </c>
    </row>
    <row r="9584" spans="4:20" ht="15.75" thickBot="1" x14ac:dyDescent="0.3">
      <c r="D9584" s="5">
        <f t="shared" si="599"/>
        <v>27.470984047544572</v>
      </c>
      <c r="E9584" s="3">
        <f t="shared" si="600"/>
        <v>0</v>
      </c>
      <c r="M9584" s="24">
        <v>0</v>
      </c>
      <c r="N9584" s="20">
        <f t="shared" si="601"/>
        <v>0</v>
      </c>
      <c r="P9584" s="5">
        <v>27.470984047544572</v>
      </c>
      <c r="Q9584" s="3">
        <f t="shared" si="602"/>
        <v>6.8677460118861431</v>
      </c>
      <c r="T9584" s="38">
        <v>44296.854166666664</v>
      </c>
    </row>
    <row r="9585" spans="4:20" ht="15.75" thickBot="1" x14ac:dyDescent="0.3">
      <c r="D9585" s="1">
        <f t="shared" si="599"/>
        <v>27.470984047544572</v>
      </c>
      <c r="E9585" s="2">
        <f t="shared" si="600"/>
        <v>0</v>
      </c>
      <c r="M9585" s="24">
        <v>0</v>
      </c>
      <c r="N9585" s="20">
        <f t="shared" si="601"/>
        <v>0</v>
      </c>
      <c r="P9585" s="1">
        <v>27.470984047544572</v>
      </c>
      <c r="Q9585" s="3">
        <f t="shared" si="602"/>
        <v>6.8677460118861431</v>
      </c>
      <c r="T9585" s="38">
        <v>44296.864583333336</v>
      </c>
    </row>
    <row r="9586" spans="4:20" ht="15.75" thickBot="1" x14ac:dyDescent="0.3">
      <c r="D9586" s="1">
        <f t="shared" si="599"/>
        <v>27.470984047544572</v>
      </c>
      <c r="E9586" s="2">
        <f t="shared" si="600"/>
        <v>0</v>
      </c>
      <c r="M9586" s="24">
        <v>0</v>
      </c>
      <c r="N9586" s="20">
        <f t="shared" si="601"/>
        <v>0</v>
      </c>
      <c r="P9586" s="1">
        <v>27.470984047544572</v>
      </c>
      <c r="Q9586" s="3">
        <f t="shared" si="602"/>
        <v>6.8677460118861431</v>
      </c>
      <c r="T9586" s="38">
        <v>44296.875</v>
      </c>
    </row>
    <row r="9587" spans="4:20" ht="15.75" thickBot="1" x14ac:dyDescent="0.3">
      <c r="D9587" s="1">
        <f t="shared" si="599"/>
        <v>27.470984047544572</v>
      </c>
      <c r="E9587" s="7">
        <f t="shared" si="600"/>
        <v>0</v>
      </c>
      <c r="M9587" s="24">
        <v>0</v>
      </c>
      <c r="N9587" s="20">
        <f t="shared" si="601"/>
        <v>0</v>
      </c>
      <c r="P9587" s="1">
        <v>27.470984047544572</v>
      </c>
      <c r="Q9587" s="3">
        <f t="shared" si="602"/>
        <v>6.8677460118861431</v>
      </c>
      <c r="T9587" s="38">
        <v>44296.885416666664</v>
      </c>
    </row>
    <row r="9588" spans="4:20" ht="15.75" thickBot="1" x14ac:dyDescent="0.3">
      <c r="D9588" s="5">
        <f t="shared" si="599"/>
        <v>23.900357835470754</v>
      </c>
      <c r="E9588" s="3">
        <f t="shared" si="600"/>
        <v>0</v>
      </c>
      <c r="M9588" s="24">
        <v>0</v>
      </c>
      <c r="N9588" s="20">
        <f t="shared" si="601"/>
        <v>0</v>
      </c>
      <c r="P9588" s="5">
        <v>23.900357835470754</v>
      </c>
      <c r="Q9588" s="3">
        <f t="shared" si="602"/>
        <v>5.9750894588676884</v>
      </c>
      <c r="T9588" s="38">
        <v>44296.895833333336</v>
      </c>
    </row>
    <row r="9589" spans="4:20" ht="15.75" thickBot="1" x14ac:dyDescent="0.3">
      <c r="D9589" s="1">
        <f t="shared" si="599"/>
        <v>23.900357835470754</v>
      </c>
      <c r="E9589" s="2">
        <f t="shared" si="600"/>
        <v>0</v>
      </c>
      <c r="M9589" s="24">
        <v>0</v>
      </c>
      <c r="N9589" s="20">
        <f t="shared" si="601"/>
        <v>0</v>
      </c>
      <c r="P9589" s="1">
        <v>23.900357835470754</v>
      </c>
      <c r="Q9589" s="3">
        <f t="shared" si="602"/>
        <v>5.9750894588676884</v>
      </c>
      <c r="T9589" s="38">
        <v>44296.90625</v>
      </c>
    </row>
    <row r="9590" spans="4:20" ht="15.75" thickBot="1" x14ac:dyDescent="0.3">
      <c r="D9590" s="1">
        <f t="shared" si="599"/>
        <v>23.900357835470754</v>
      </c>
      <c r="E9590" s="2">
        <f t="shared" si="600"/>
        <v>0</v>
      </c>
      <c r="M9590" s="24">
        <v>0</v>
      </c>
      <c r="N9590" s="20">
        <f t="shared" si="601"/>
        <v>0</v>
      </c>
      <c r="P9590" s="1">
        <v>23.900357835470754</v>
      </c>
      <c r="Q9590" s="3">
        <f t="shared" si="602"/>
        <v>5.9750894588676884</v>
      </c>
      <c r="T9590" s="38">
        <v>44296.916666666664</v>
      </c>
    </row>
    <row r="9591" spans="4:20" ht="15.75" thickBot="1" x14ac:dyDescent="0.3">
      <c r="D9591" s="1">
        <f t="shared" si="599"/>
        <v>23.900357835470754</v>
      </c>
      <c r="E9591" s="7">
        <f t="shared" si="600"/>
        <v>0</v>
      </c>
      <c r="M9591" s="24">
        <v>0</v>
      </c>
      <c r="N9591" s="20">
        <f t="shared" si="601"/>
        <v>0</v>
      </c>
      <c r="P9591" s="1">
        <v>23.900357835470754</v>
      </c>
      <c r="Q9591" s="3">
        <f t="shared" si="602"/>
        <v>5.9750894588676884</v>
      </c>
      <c r="T9591" s="38">
        <v>44296.927083333336</v>
      </c>
    </row>
    <row r="9592" spans="4:20" ht="15.75" thickBot="1" x14ac:dyDescent="0.3">
      <c r="D9592" s="5">
        <f t="shared" si="599"/>
        <v>13.844894588676887</v>
      </c>
      <c r="E9592" s="3">
        <f t="shared" si="600"/>
        <v>0</v>
      </c>
      <c r="M9592" s="24">
        <v>0</v>
      </c>
      <c r="N9592" s="20">
        <f t="shared" si="601"/>
        <v>0</v>
      </c>
      <c r="P9592" s="5">
        <v>13.844894588676887</v>
      </c>
      <c r="Q9592" s="3">
        <f t="shared" si="602"/>
        <v>3.4612236471692217</v>
      </c>
      <c r="T9592" s="38">
        <v>44296.9375</v>
      </c>
    </row>
    <row r="9593" spans="4:20" ht="15.75" thickBot="1" x14ac:dyDescent="0.3">
      <c r="D9593" s="1">
        <f t="shared" si="599"/>
        <v>13.844894588676887</v>
      </c>
      <c r="E9593" s="2">
        <f t="shared" si="600"/>
        <v>0</v>
      </c>
      <c r="M9593" s="24">
        <v>0</v>
      </c>
      <c r="N9593" s="20">
        <f t="shared" si="601"/>
        <v>0</v>
      </c>
      <c r="P9593" s="1">
        <v>13.844894588676887</v>
      </c>
      <c r="Q9593" s="3">
        <f t="shared" si="602"/>
        <v>3.4612236471692217</v>
      </c>
      <c r="T9593" s="38">
        <v>44296.947916666664</v>
      </c>
    </row>
    <row r="9594" spans="4:20" ht="15.75" thickBot="1" x14ac:dyDescent="0.3">
      <c r="D9594" s="1">
        <f t="shared" si="599"/>
        <v>13.844894588676887</v>
      </c>
      <c r="E9594" s="2">
        <f t="shared" si="600"/>
        <v>0</v>
      </c>
      <c r="M9594" s="24">
        <v>0</v>
      </c>
      <c r="N9594" s="20">
        <f t="shared" si="601"/>
        <v>0</v>
      </c>
      <c r="P9594" s="1">
        <v>13.844894588676887</v>
      </c>
      <c r="Q9594" s="3">
        <f t="shared" si="602"/>
        <v>3.4612236471692217</v>
      </c>
      <c r="T9594" s="38">
        <v>44296.958333333336</v>
      </c>
    </row>
    <row r="9595" spans="4:20" ht="15.75" thickBot="1" x14ac:dyDescent="0.3">
      <c r="D9595" s="1">
        <f t="shared" si="599"/>
        <v>13.844894588676887</v>
      </c>
      <c r="E9595" s="7">
        <f t="shared" si="600"/>
        <v>0</v>
      </c>
      <c r="M9595" s="24">
        <v>0</v>
      </c>
      <c r="N9595" s="20">
        <f t="shared" si="601"/>
        <v>0</v>
      </c>
      <c r="P9595" s="1">
        <v>13.844894588676887</v>
      </c>
      <c r="Q9595" s="3">
        <f t="shared" si="602"/>
        <v>3.4612236471692217</v>
      </c>
      <c r="T9595" s="38">
        <v>44296.96875</v>
      </c>
    </row>
    <row r="9596" spans="4:20" ht="15.75" thickBot="1" x14ac:dyDescent="0.3">
      <c r="D9596" s="5">
        <f t="shared" si="599"/>
        <v>6.9223105411323109</v>
      </c>
      <c r="E9596" s="3">
        <f t="shared" si="600"/>
        <v>0</v>
      </c>
      <c r="M9596" s="24">
        <v>0</v>
      </c>
      <c r="N9596" s="20">
        <f t="shared" si="601"/>
        <v>0</v>
      </c>
      <c r="P9596" s="5">
        <v>6.9223105411323109</v>
      </c>
      <c r="Q9596" s="3">
        <f t="shared" si="602"/>
        <v>1.7305776352830777</v>
      </c>
      <c r="T9596" s="38">
        <v>44296.979166666664</v>
      </c>
    </row>
    <row r="9597" spans="4:20" ht="15.75" thickBot="1" x14ac:dyDescent="0.3">
      <c r="D9597" s="1">
        <f t="shared" si="599"/>
        <v>6.9223105411323109</v>
      </c>
      <c r="E9597" s="2">
        <f t="shared" si="600"/>
        <v>0</v>
      </c>
      <c r="M9597" s="24">
        <v>0</v>
      </c>
      <c r="N9597" s="20">
        <f t="shared" si="601"/>
        <v>0</v>
      </c>
      <c r="P9597" s="1">
        <v>6.9223105411323109</v>
      </c>
      <c r="Q9597" s="3">
        <f t="shared" si="602"/>
        <v>1.7305776352830777</v>
      </c>
      <c r="T9597" s="38">
        <v>44296.989583333336</v>
      </c>
    </row>
    <row r="9598" spans="4:20" ht="15.75" thickBot="1" x14ac:dyDescent="0.3">
      <c r="D9598" s="1">
        <f t="shared" si="599"/>
        <v>6.9223105411323109</v>
      </c>
      <c r="E9598" s="2">
        <f t="shared" si="600"/>
        <v>0</v>
      </c>
      <c r="M9598" s="24">
        <v>0</v>
      </c>
      <c r="N9598" s="20">
        <f t="shared" si="601"/>
        <v>0</v>
      </c>
      <c r="P9598" s="1">
        <v>6.9223105411323109</v>
      </c>
      <c r="Q9598" s="3">
        <f t="shared" si="602"/>
        <v>1.7305776352830777</v>
      </c>
      <c r="T9598" s="38">
        <v>44297</v>
      </c>
    </row>
    <row r="9599" spans="4:20" ht="15.75" thickBot="1" x14ac:dyDescent="0.3">
      <c r="D9599" s="1">
        <f t="shared" si="599"/>
        <v>6.9223105411323109</v>
      </c>
      <c r="E9599" s="7">
        <f t="shared" si="600"/>
        <v>0</v>
      </c>
      <c r="M9599" s="24">
        <v>0</v>
      </c>
      <c r="N9599" s="20">
        <f t="shared" si="601"/>
        <v>0</v>
      </c>
      <c r="P9599" s="1">
        <v>6.9223105411323109</v>
      </c>
      <c r="Q9599" s="3">
        <f t="shared" si="602"/>
        <v>1.7305776352830777</v>
      </c>
      <c r="T9599" s="38">
        <v>44297.010416666664</v>
      </c>
    </row>
    <row r="9600" spans="4:20" ht="15.75" thickBot="1" x14ac:dyDescent="0.3">
      <c r="D9600" s="5">
        <f t="shared" si="599"/>
        <v>4.2991105411323112</v>
      </c>
      <c r="E9600" s="3">
        <f t="shared" si="600"/>
        <v>0</v>
      </c>
      <c r="M9600" s="24">
        <v>0</v>
      </c>
      <c r="N9600" s="20">
        <f t="shared" si="601"/>
        <v>0</v>
      </c>
      <c r="P9600" s="5">
        <v>4.2991105411323112</v>
      </c>
      <c r="Q9600" s="3">
        <f t="shared" si="602"/>
        <v>1.0747776352830778</v>
      </c>
      <c r="T9600" s="38">
        <v>44297.020833333336</v>
      </c>
    </row>
    <row r="9601" spans="4:20" ht="15.75" thickBot="1" x14ac:dyDescent="0.3">
      <c r="D9601" s="1">
        <f t="shared" si="599"/>
        <v>4.2991105411323112</v>
      </c>
      <c r="E9601" s="2">
        <f t="shared" si="600"/>
        <v>0</v>
      </c>
      <c r="M9601" s="24">
        <v>0</v>
      </c>
      <c r="N9601" s="20">
        <f t="shared" si="601"/>
        <v>0</v>
      </c>
      <c r="P9601" s="1">
        <v>4.2991105411323112</v>
      </c>
      <c r="Q9601" s="3">
        <f t="shared" si="602"/>
        <v>1.0747776352830778</v>
      </c>
      <c r="T9601" s="38">
        <v>44297.03125</v>
      </c>
    </row>
    <row r="9602" spans="4:20" ht="15.75" thickBot="1" x14ac:dyDescent="0.3">
      <c r="D9602" s="1">
        <f t="shared" si="599"/>
        <v>4.2991105411323112</v>
      </c>
      <c r="E9602" s="2">
        <f t="shared" si="600"/>
        <v>0</v>
      </c>
      <c r="M9602" s="24">
        <v>0</v>
      </c>
      <c r="N9602" s="20">
        <f t="shared" si="601"/>
        <v>0</v>
      </c>
      <c r="P9602" s="1">
        <v>4.2991105411323112</v>
      </c>
      <c r="Q9602" s="3">
        <f t="shared" si="602"/>
        <v>1.0747776352830778</v>
      </c>
      <c r="T9602" s="38">
        <v>44297.041666666664</v>
      </c>
    </row>
    <row r="9603" spans="4:20" ht="15.75" thickBot="1" x14ac:dyDescent="0.3">
      <c r="D9603" s="1">
        <f t="shared" si="599"/>
        <v>4.2991105411323112</v>
      </c>
      <c r="E9603" s="7">
        <f t="shared" si="600"/>
        <v>0</v>
      </c>
      <c r="M9603" s="24">
        <v>0</v>
      </c>
      <c r="N9603" s="20">
        <f t="shared" si="601"/>
        <v>0</v>
      </c>
      <c r="P9603" s="1">
        <v>4.2991105411323112</v>
      </c>
      <c r="Q9603" s="3">
        <f t="shared" si="602"/>
        <v>1.0747776352830778</v>
      </c>
      <c r="T9603" s="38">
        <v>44297.052083333336</v>
      </c>
    </row>
    <row r="9604" spans="4:20" ht="15.75" thickBot="1" x14ac:dyDescent="0.3">
      <c r="D9604" s="5">
        <f t="shared" si="599"/>
        <v>19.74853049734126</v>
      </c>
      <c r="E9604" s="3">
        <f t="shared" si="600"/>
        <v>0</v>
      </c>
      <c r="M9604" s="24">
        <v>0</v>
      </c>
      <c r="N9604" s="20">
        <f t="shared" si="601"/>
        <v>0</v>
      </c>
      <c r="P9604" s="5">
        <v>19.74853049734126</v>
      </c>
      <c r="Q9604" s="3">
        <f t="shared" si="602"/>
        <v>4.9371326243353151</v>
      </c>
      <c r="T9604" s="38">
        <v>44297.0625</v>
      </c>
    </row>
    <row r="9605" spans="4:20" ht="15.75" thickBot="1" x14ac:dyDescent="0.3">
      <c r="D9605" s="1">
        <f t="shared" ref="D9605:D9668" si="603">INDEX($B$4:$B$8763,ROUND(ROW()/4,1))</f>
        <v>19.74853049734126</v>
      </c>
      <c r="E9605" s="2">
        <f t="shared" ref="E9605:E9668" si="604">INDEX($C$4:$C$8763,ROUND(ROW()/4,1))</f>
        <v>0</v>
      </c>
      <c r="M9605" s="24">
        <v>0</v>
      </c>
      <c r="N9605" s="20">
        <f t="shared" ref="N9605:N9668" si="605">(M9605*$N$2/4)</f>
        <v>0</v>
      </c>
      <c r="P9605" s="1">
        <v>19.74853049734126</v>
      </c>
      <c r="Q9605" s="3">
        <f t="shared" ref="Q9605:Q9668" si="606">P9605/4</f>
        <v>4.9371326243353151</v>
      </c>
      <c r="T9605" s="38">
        <v>44297.072916666664</v>
      </c>
    </row>
    <row r="9606" spans="4:20" ht="15.75" thickBot="1" x14ac:dyDescent="0.3">
      <c r="D9606" s="1">
        <f t="shared" si="603"/>
        <v>19.74853049734126</v>
      </c>
      <c r="E9606" s="2">
        <f t="shared" si="604"/>
        <v>0</v>
      </c>
      <c r="M9606" s="24">
        <v>0</v>
      </c>
      <c r="N9606" s="20">
        <f t="shared" si="605"/>
        <v>0</v>
      </c>
      <c r="P9606" s="1">
        <v>19.74853049734126</v>
      </c>
      <c r="Q9606" s="3">
        <f t="shared" si="606"/>
        <v>4.9371326243353151</v>
      </c>
      <c r="T9606" s="38">
        <v>44297.083333333336</v>
      </c>
    </row>
    <row r="9607" spans="4:20" ht="15.75" thickBot="1" x14ac:dyDescent="0.3">
      <c r="D9607" s="1">
        <f t="shared" si="603"/>
        <v>19.74853049734126</v>
      </c>
      <c r="E9607" s="7">
        <f t="shared" si="604"/>
        <v>0</v>
      </c>
      <c r="M9607" s="24">
        <v>0</v>
      </c>
      <c r="N9607" s="20">
        <f t="shared" si="605"/>
        <v>0</v>
      </c>
      <c r="P9607" s="1">
        <v>19.74853049734126</v>
      </c>
      <c r="Q9607" s="3">
        <f t="shared" si="606"/>
        <v>4.9371326243353151</v>
      </c>
      <c r="T9607" s="38">
        <v>44297.09375</v>
      </c>
    </row>
    <row r="9608" spans="4:20" ht="15.75" thickBot="1" x14ac:dyDescent="0.3">
      <c r="D9608" s="5">
        <f t="shared" si="603"/>
        <v>19.74853049734126</v>
      </c>
      <c r="E9608" s="3">
        <f t="shared" si="604"/>
        <v>0</v>
      </c>
      <c r="M9608" s="24">
        <v>0</v>
      </c>
      <c r="N9608" s="20">
        <f t="shared" si="605"/>
        <v>0</v>
      </c>
      <c r="P9608" s="5">
        <v>19.74853049734126</v>
      </c>
      <c r="Q9608" s="3">
        <f t="shared" si="606"/>
        <v>4.9371326243353151</v>
      </c>
      <c r="T9608" s="38">
        <v>44297.104166666664</v>
      </c>
    </row>
    <row r="9609" spans="4:20" ht="15.75" thickBot="1" x14ac:dyDescent="0.3">
      <c r="D9609" s="1">
        <f t="shared" si="603"/>
        <v>19.74853049734126</v>
      </c>
      <c r="E9609" s="2">
        <f t="shared" si="604"/>
        <v>0</v>
      </c>
      <c r="M9609" s="24">
        <v>0</v>
      </c>
      <c r="N9609" s="20">
        <f t="shared" si="605"/>
        <v>0</v>
      </c>
      <c r="P9609" s="1">
        <v>19.74853049734126</v>
      </c>
      <c r="Q9609" s="3">
        <f t="shared" si="606"/>
        <v>4.9371326243353151</v>
      </c>
      <c r="T9609" s="38">
        <v>44297.114583333336</v>
      </c>
    </row>
    <row r="9610" spans="4:20" ht="15.75" thickBot="1" x14ac:dyDescent="0.3">
      <c r="D9610" s="1">
        <f t="shared" si="603"/>
        <v>19.74853049734126</v>
      </c>
      <c r="E9610" s="2">
        <f t="shared" si="604"/>
        <v>0</v>
      </c>
      <c r="M9610" s="24">
        <v>0</v>
      </c>
      <c r="N9610" s="20">
        <f t="shared" si="605"/>
        <v>0</v>
      </c>
      <c r="P9610" s="1">
        <v>19.74853049734126</v>
      </c>
      <c r="Q9610" s="3">
        <f t="shared" si="606"/>
        <v>4.9371326243353151</v>
      </c>
      <c r="T9610" s="38">
        <v>44297.125</v>
      </c>
    </row>
    <row r="9611" spans="4:20" ht="15.75" thickBot="1" x14ac:dyDescent="0.3">
      <c r="D9611" s="1">
        <f t="shared" si="603"/>
        <v>19.74853049734126</v>
      </c>
      <c r="E9611" s="7">
        <f t="shared" si="604"/>
        <v>0</v>
      </c>
      <c r="M9611" s="24">
        <v>0</v>
      </c>
      <c r="N9611" s="20">
        <f t="shared" si="605"/>
        <v>0</v>
      </c>
      <c r="P9611" s="1">
        <v>19.74853049734126</v>
      </c>
      <c r="Q9611" s="3">
        <f t="shared" si="606"/>
        <v>4.9371326243353151</v>
      </c>
      <c r="T9611" s="38">
        <v>44297.135416666664</v>
      </c>
    </row>
    <row r="9612" spans="4:20" ht="15.75" thickBot="1" x14ac:dyDescent="0.3">
      <c r="D9612" s="5">
        <f t="shared" si="603"/>
        <v>19.74853049734126</v>
      </c>
      <c r="E9612" s="3">
        <f t="shared" si="604"/>
        <v>0</v>
      </c>
      <c r="M9612" s="24">
        <v>0</v>
      </c>
      <c r="N9612" s="20">
        <f t="shared" si="605"/>
        <v>0</v>
      </c>
      <c r="P9612" s="5">
        <v>19.74853049734126</v>
      </c>
      <c r="Q9612" s="3">
        <f t="shared" si="606"/>
        <v>4.9371326243353151</v>
      </c>
      <c r="T9612" s="38">
        <v>44297.145833333336</v>
      </c>
    </row>
    <row r="9613" spans="4:20" ht="15.75" thickBot="1" x14ac:dyDescent="0.3">
      <c r="D9613" s="1">
        <f t="shared" si="603"/>
        <v>19.74853049734126</v>
      </c>
      <c r="E9613" s="2">
        <f t="shared" si="604"/>
        <v>0</v>
      </c>
      <c r="M9613" s="24">
        <v>0</v>
      </c>
      <c r="N9613" s="20">
        <f t="shared" si="605"/>
        <v>0</v>
      </c>
      <c r="P9613" s="1">
        <v>19.74853049734126</v>
      </c>
      <c r="Q9613" s="3">
        <f t="shared" si="606"/>
        <v>4.9371326243353151</v>
      </c>
      <c r="T9613" s="38">
        <v>44297.15625</v>
      </c>
    </row>
    <row r="9614" spans="4:20" ht="15.75" thickBot="1" x14ac:dyDescent="0.3">
      <c r="D9614" s="1">
        <f t="shared" si="603"/>
        <v>19.74853049734126</v>
      </c>
      <c r="E9614" s="2">
        <f t="shared" si="604"/>
        <v>0</v>
      </c>
      <c r="M9614" s="24">
        <v>0</v>
      </c>
      <c r="N9614" s="20">
        <f t="shared" si="605"/>
        <v>0</v>
      </c>
      <c r="P9614" s="1">
        <v>19.74853049734126</v>
      </c>
      <c r="Q9614" s="3">
        <f t="shared" si="606"/>
        <v>4.9371326243353151</v>
      </c>
      <c r="T9614" s="38">
        <v>44297.166666666664</v>
      </c>
    </row>
    <row r="9615" spans="4:20" ht="15.75" thickBot="1" x14ac:dyDescent="0.3">
      <c r="D9615" s="1">
        <f t="shared" si="603"/>
        <v>19.74853049734126</v>
      </c>
      <c r="E9615" s="7">
        <f t="shared" si="604"/>
        <v>0</v>
      </c>
      <c r="M9615" s="24">
        <v>0</v>
      </c>
      <c r="N9615" s="20">
        <f t="shared" si="605"/>
        <v>0</v>
      </c>
      <c r="P9615" s="1">
        <v>19.74853049734126</v>
      </c>
      <c r="Q9615" s="3">
        <f t="shared" si="606"/>
        <v>4.9371326243353151</v>
      </c>
      <c r="T9615" s="38">
        <v>44297.177083333336</v>
      </c>
    </row>
    <row r="9616" spans="4:20" ht="15.75" thickBot="1" x14ac:dyDescent="0.3">
      <c r="D9616" s="5">
        <f t="shared" si="603"/>
        <v>19.74853049734126</v>
      </c>
      <c r="E9616" s="3">
        <f t="shared" si="604"/>
        <v>0</v>
      </c>
      <c r="M9616" s="24">
        <v>0</v>
      </c>
      <c r="N9616" s="20">
        <f t="shared" si="605"/>
        <v>0</v>
      </c>
      <c r="P9616" s="5">
        <v>19.74853049734126</v>
      </c>
      <c r="Q9616" s="3">
        <f t="shared" si="606"/>
        <v>4.9371326243353151</v>
      </c>
      <c r="T9616" s="38">
        <v>44297.1875</v>
      </c>
    </row>
    <row r="9617" spans="4:20" ht="15.75" thickBot="1" x14ac:dyDescent="0.3">
      <c r="D9617" s="1">
        <f t="shared" si="603"/>
        <v>19.74853049734126</v>
      </c>
      <c r="E9617" s="2">
        <f t="shared" si="604"/>
        <v>0</v>
      </c>
      <c r="M9617" s="24">
        <v>0</v>
      </c>
      <c r="N9617" s="20">
        <f t="shared" si="605"/>
        <v>0</v>
      </c>
      <c r="P9617" s="1">
        <v>19.74853049734126</v>
      </c>
      <c r="Q9617" s="3">
        <f t="shared" si="606"/>
        <v>4.9371326243353151</v>
      </c>
      <c r="T9617" s="38">
        <v>44297.197916666664</v>
      </c>
    </row>
    <row r="9618" spans="4:20" ht="15.75" thickBot="1" x14ac:dyDescent="0.3">
      <c r="D9618" s="1">
        <f t="shared" si="603"/>
        <v>19.74853049734126</v>
      </c>
      <c r="E9618" s="2">
        <f t="shared" si="604"/>
        <v>0</v>
      </c>
      <c r="M9618" s="24">
        <v>0</v>
      </c>
      <c r="N9618" s="20">
        <f t="shared" si="605"/>
        <v>0</v>
      </c>
      <c r="P9618" s="1">
        <v>19.74853049734126</v>
      </c>
      <c r="Q9618" s="3">
        <f t="shared" si="606"/>
        <v>4.9371326243353151</v>
      </c>
      <c r="T9618" s="38">
        <v>44297.208333333336</v>
      </c>
    </row>
    <row r="9619" spans="4:20" ht="15.75" thickBot="1" x14ac:dyDescent="0.3">
      <c r="D9619" s="1">
        <f t="shared" si="603"/>
        <v>19.74853049734126</v>
      </c>
      <c r="E9619" s="7">
        <f t="shared" si="604"/>
        <v>0</v>
      </c>
      <c r="M9619" s="24">
        <v>0</v>
      </c>
      <c r="N9619" s="20">
        <f t="shared" si="605"/>
        <v>0</v>
      </c>
      <c r="P9619" s="1">
        <v>19.74853049734126</v>
      </c>
      <c r="Q9619" s="3">
        <f t="shared" si="606"/>
        <v>4.9371326243353151</v>
      </c>
      <c r="T9619" s="38">
        <v>44297.21875</v>
      </c>
    </row>
    <row r="9620" spans="4:20" ht="15.75" thickBot="1" x14ac:dyDescent="0.3">
      <c r="D9620" s="5">
        <f t="shared" si="603"/>
        <v>19.676051298091959</v>
      </c>
      <c r="E9620" s="3">
        <f t="shared" si="604"/>
        <v>0</v>
      </c>
      <c r="M9620" s="24">
        <v>0</v>
      </c>
      <c r="N9620" s="20">
        <f t="shared" si="605"/>
        <v>0</v>
      </c>
      <c r="P9620" s="5">
        <v>19.676051298091959</v>
      </c>
      <c r="Q9620" s="3">
        <f t="shared" si="606"/>
        <v>4.9190128245229898</v>
      </c>
      <c r="T9620" s="38">
        <v>44297.229166666664</v>
      </c>
    </row>
    <row r="9621" spans="4:20" ht="15.75" thickBot="1" x14ac:dyDescent="0.3">
      <c r="D9621" s="1">
        <f t="shared" si="603"/>
        <v>19.676051298091959</v>
      </c>
      <c r="E9621" s="2">
        <f t="shared" si="604"/>
        <v>0</v>
      </c>
      <c r="M9621" s="24">
        <v>0</v>
      </c>
      <c r="N9621" s="20">
        <f t="shared" si="605"/>
        <v>0</v>
      </c>
      <c r="P9621" s="1">
        <v>19.676051298091959</v>
      </c>
      <c r="Q9621" s="3">
        <f t="shared" si="606"/>
        <v>4.9190128245229898</v>
      </c>
      <c r="T9621" s="38">
        <v>44297.239583333336</v>
      </c>
    </row>
    <row r="9622" spans="4:20" ht="15.75" thickBot="1" x14ac:dyDescent="0.3">
      <c r="D9622" s="1">
        <f t="shared" si="603"/>
        <v>19.676051298091959</v>
      </c>
      <c r="E9622" s="2">
        <f t="shared" si="604"/>
        <v>0</v>
      </c>
      <c r="M9622" s="24">
        <v>0</v>
      </c>
      <c r="N9622" s="20">
        <f t="shared" si="605"/>
        <v>0</v>
      </c>
      <c r="P9622" s="1">
        <v>19.676051298091959</v>
      </c>
      <c r="Q9622" s="3">
        <f t="shared" si="606"/>
        <v>4.9190128245229898</v>
      </c>
      <c r="T9622" s="38">
        <v>44297.25</v>
      </c>
    </row>
    <row r="9623" spans="4:20" ht="15.75" thickBot="1" x14ac:dyDescent="0.3">
      <c r="D9623" s="1">
        <f t="shared" si="603"/>
        <v>19.676051298091959</v>
      </c>
      <c r="E9623" s="7">
        <f t="shared" si="604"/>
        <v>0</v>
      </c>
      <c r="M9623" s="24">
        <v>0</v>
      </c>
      <c r="N9623" s="20">
        <f t="shared" si="605"/>
        <v>0</v>
      </c>
      <c r="P9623" s="1">
        <v>19.676051298091959</v>
      </c>
      <c r="Q9623" s="3">
        <f t="shared" si="606"/>
        <v>4.9190128245229898</v>
      </c>
      <c r="T9623" s="38">
        <v>44297.260416666664</v>
      </c>
    </row>
    <row r="9624" spans="4:20" ht="15.75" thickBot="1" x14ac:dyDescent="0.3">
      <c r="D9624" s="5">
        <f t="shared" si="603"/>
        <v>19.676051298091959</v>
      </c>
      <c r="E9624" s="3">
        <f t="shared" si="604"/>
        <v>2.9669000000000002E-3</v>
      </c>
      <c r="M9624" s="24">
        <v>7.1964000000000004E-5</v>
      </c>
      <c r="N9624" s="20">
        <f t="shared" si="605"/>
        <v>7.1964000000000004E-5</v>
      </c>
      <c r="P9624" s="5">
        <v>19.676051298091959</v>
      </c>
      <c r="Q9624" s="3">
        <f t="shared" si="606"/>
        <v>4.9190128245229898</v>
      </c>
      <c r="T9624" s="38">
        <v>44297.270833333336</v>
      </c>
    </row>
    <row r="9625" spans="4:20" ht="15.75" thickBot="1" x14ac:dyDescent="0.3">
      <c r="D9625" s="1">
        <f t="shared" si="603"/>
        <v>19.676051298091959</v>
      </c>
      <c r="E9625" s="2">
        <f t="shared" si="604"/>
        <v>2.9669000000000002E-3</v>
      </c>
      <c r="M9625" s="24">
        <v>7.1964000000000004E-5</v>
      </c>
      <c r="N9625" s="20">
        <f t="shared" si="605"/>
        <v>7.1964000000000004E-5</v>
      </c>
      <c r="P9625" s="1">
        <v>19.676051298091959</v>
      </c>
      <c r="Q9625" s="3">
        <f t="shared" si="606"/>
        <v>4.9190128245229898</v>
      </c>
      <c r="T9625" s="38">
        <v>44297.28125</v>
      </c>
    </row>
    <row r="9626" spans="4:20" ht="15.75" thickBot="1" x14ac:dyDescent="0.3">
      <c r="D9626" s="1">
        <f t="shared" si="603"/>
        <v>19.676051298091959</v>
      </c>
      <c r="E9626" s="2">
        <f t="shared" si="604"/>
        <v>2.9669000000000002E-3</v>
      </c>
      <c r="M9626" s="24">
        <v>7.1964000000000004E-5</v>
      </c>
      <c r="N9626" s="20">
        <f t="shared" si="605"/>
        <v>7.1964000000000004E-5</v>
      </c>
      <c r="P9626" s="1">
        <v>19.676051298091959</v>
      </c>
      <c r="Q9626" s="3">
        <f t="shared" si="606"/>
        <v>4.9190128245229898</v>
      </c>
      <c r="T9626" s="38">
        <v>44297.291666666664</v>
      </c>
    </row>
    <row r="9627" spans="4:20" ht="15.75" thickBot="1" x14ac:dyDescent="0.3">
      <c r="D9627" s="1">
        <f t="shared" si="603"/>
        <v>19.676051298091959</v>
      </c>
      <c r="E9627" s="7">
        <f t="shared" si="604"/>
        <v>2.9669000000000002E-3</v>
      </c>
      <c r="M9627" s="24">
        <v>7.1964000000000004E-5</v>
      </c>
      <c r="N9627" s="20">
        <f t="shared" si="605"/>
        <v>7.1964000000000004E-5</v>
      </c>
      <c r="P9627" s="1">
        <v>19.676051298091959</v>
      </c>
      <c r="Q9627" s="3">
        <f t="shared" si="606"/>
        <v>4.9190128245229898</v>
      </c>
      <c r="T9627" s="38">
        <v>44297.302083333336</v>
      </c>
    </row>
    <row r="9628" spans="4:20" ht="15.75" thickBot="1" x14ac:dyDescent="0.3">
      <c r="D9628" s="5">
        <f t="shared" si="603"/>
        <v>29.586556146387238</v>
      </c>
      <c r="E9628" s="3">
        <f t="shared" si="604"/>
        <v>16.001999999999999</v>
      </c>
      <c r="M9628" s="24">
        <v>0.174072</v>
      </c>
      <c r="N9628" s="20">
        <f t="shared" si="605"/>
        <v>0.174072</v>
      </c>
      <c r="P9628" s="5">
        <v>29.586556146387238</v>
      </c>
      <c r="Q9628" s="3">
        <f t="shared" si="606"/>
        <v>7.3966390365968095</v>
      </c>
      <c r="T9628" s="38">
        <v>44297.3125</v>
      </c>
    </row>
    <row r="9629" spans="4:20" ht="15.75" thickBot="1" x14ac:dyDescent="0.3">
      <c r="D9629" s="1">
        <f t="shared" si="603"/>
        <v>29.586556146387238</v>
      </c>
      <c r="E9629" s="2">
        <f t="shared" si="604"/>
        <v>16.001999999999999</v>
      </c>
      <c r="M9629" s="24">
        <v>0.174072</v>
      </c>
      <c r="N9629" s="20">
        <f t="shared" si="605"/>
        <v>0.174072</v>
      </c>
      <c r="P9629" s="1">
        <v>29.586556146387238</v>
      </c>
      <c r="Q9629" s="3">
        <f t="shared" si="606"/>
        <v>7.3966390365968095</v>
      </c>
      <c r="T9629" s="38">
        <v>44297.322916666664</v>
      </c>
    </row>
    <row r="9630" spans="4:20" ht="15.75" thickBot="1" x14ac:dyDescent="0.3">
      <c r="D9630" s="1">
        <f t="shared" si="603"/>
        <v>29.586556146387238</v>
      </c>
      <c r="E9630" s="2">
        <f t="shared" si="604"/>
        <v>16.001999999999999</v>
      </c>
      <c r="M9630" s="24">
        <v>0.174072</v>
      </c>
      <c r="N9630" s="20">
        <f t="shared" si="605"/>
        <v>0.174072</v>
      </c>
      <c r="P9630" s="1">
        <v>29.586556146387238</v>
      </c>
      <c r="Q9630" s="3">
        <f t="shared" si="606"/>
        <v>7.3966390365968095</v>
      </c>
      <c r="T9630" s="38">
        <v>44297.333333333336</v>
      </c>
    </row>
    <row r="9631" spans="4:20" ht="15.75" thickBot="1" x14ac:dyDescent="0.3">
      <c r="D9631" s="1">
        <f t="shared" si="603"/>
        <v>29.586556146387238</v>
      </c>
      <c r="E9631" s="7">
        <f t="shared" si="604"/>
        <v>16.001999999999999</v>
      </c>
      <c r="M9631" s="24">
        <v>0.174072</v>
      </c>
      <c r="N9631" s="20">
        <f t="shared" si="605"/>
        <v>0.174072</v>
      </c>
      <c r="P9631" s="1">
        <v>29.586556146387238</v>
      </c>
      <c r="Q9631" s="3">
        <f t="shared" si="606"/>
        <v>7.3966390365968095</v>
      </c>
      <c r="T9631" s="38">
        <v>44297.34375</v>
      </c>
    </row>
    <row r="9632" spans="4:20" ht="15.75" thickBot="1" x14ac:dyDescent="0.3">
      <c r="D9632" s="5">
        <f t="shared" si="603"/>
        <v>38.623208007507039</v>
      </c>
      <c r="E9632" s="3">
        <f t="shared" si="604"/>
        <v>36.052</v>
      </c>
      <c r="M9632" s="24">
        <v>0.36102000000000001</v>
      </c>
      <c r="N9632" s="20">
        <f t="shared" si="605"/>
        <v>0.36102000000000001</v>
      </c>
      <c r="P9632" s="5">
        <v>38.623208007507039</v>
      </c>
      <c r="Q9632" s="3">
        <f t="shared" si="606"/>
        <v>9.6558020018767596</v>
      </c>
      <c r="T9632" s="38">
        <v>44297.354166666664</v>
      </c>
    </row>
    <row r="9633" spans="4:20" ht="15.75" thickBot="1" x14ac:dyDescent="0.3">
      <c r="D9633" s="1">
        <f t="shared" si="603"/>
        <v>38.623208007507039</v>
      </c>
      <c r="E9633" s="2">
        <f t="shared" si="604"/>
        <v>36.052</v>
      </c>
      <c r="M9633" s="24">
        <v>0.36102000000000001</v>
      </c>
      <c r="N9633" s="20">
        <f t="shared" si="605"/>
        <v>0.36102000000000001</v>
      </c>
      <c r="P9633" s="1">
        <v>38.623208007507039</v>
      </c>
      <c r="Q9633" s="3">
        <f t="shared" si="606"/>
        <v>9.6558020018767596</v>
      </c>
      <c r="T9633" s="38">
        <v>44297.364583333336</v>
      </c>
    </row>
    <row r="9634" spans="4:20" ht="15.75" thickBot="1" x14ac:dyDescent="0.3">
      <c r="D9634" s="1">
        <f t="shared" si="603"/>
        <v>38.623208007507039</v>
      </c>
      <c r="E9634" s="2">
        <f t="shared" si="604"/>
        <v>36.052</v>
      </c>
      <c r="M9634" s="24">
        <v>0.36102000000000001</v>
      </c>
      <c r="N9634" s="20">
        <f t="shared" si="605"/>
        <v>0.36102000000000001</v>
      </c>
      <c r="P9634" s="1">
        <v>38.623208007507039</v>
      </c>
      <c r="Q9634" s="3">
        <f t="shared" si="606"/>
        <v>9.6558020018767596</v>
      </c>
      <c r="T9634" s="38">
        <v>44297.375</v>
      </c>
    </row>
    <row r="9635" spans="4:20" ht="15.75" thickBot="1" x14ac:dyDescent="0.3">
      <c r="D9635" s="1">
        <f t="shared" si="603"/>
        <v>38.623208007507039</v>
      </c>
      <c r="E9635" s="7">
        <f t="shared" si="604"/>
        <v>36.052</v>
      </c>
      <c r="M9635" s="24">
        <v>0.36102000000000001</v>
      </c>
      <c r="N9635" s="20">
        <f t="shared" si="605"/>
        <v>0.36102000000000001</v>
      </c>
      <c r="P9635" s="1">
        <v>38.623208007507039</v>
      </c>
      <c r="Q9635" s="3">
        <f t="shared" si="606"/>
        <v>9.6558020018767596</v>
      </c>
      <c r="T9635" s="38">
        <v>44297.385416666664</v>
      </c>
    </row>
    <row r="9636" spans="4:20" ht="15.75" thickBot="1" x14ac:dyDescent="0.3">
      <c r="D9636" s="5">
        <f t="shared" si="603"/>
        <v>38.623208007507039</v>
      </c>
      <c r="E9636" s="3">
        <f t="shared" si="604"/>
        <v>43.982999999999997</v>
      </c>
      <c r="M9636" s="24">
        <v>0.52883999999999998</v>
      </c>
      <c r="N9636" s="20">
        <f t="shared" si="605"/>
        <v>0.52883999999999998</v>
      </c>
      <c r="P9636" s="5">
        <v>38.623208007507039</v>
      </c>
      <c r="Q9636" s="3">
        <f t="shared" si="606"/>
        <v>9.6558020018767596</v>
      </c>
      <c r="T9636" s="38">
        <v>44297.395833333336</v>
      </c>
    </row>
    <row r="9637" spans="4:20" ht="15.75" thickBot="1" x14ac:dyDescent="0.3">
      <c r="D9637" s="1">
        <f t="shared" si="603"/>
        <v>38.623208007507039</v>
      </c>
      <c r="E9637" s="2">
        <f t="shared" si="604"/>
        <v>43.982999999999997</v>
      </c>
      <c r="M9637" s="24">
        <v>0.52883999999999998</v>
      </c>
      <c r="N9637" s="20">
        <f t="shared" si="605"/>
        <v>0.52883999999999998</v>
      </c>
      <c r="P9637" s="1">
        <v>38.623208007507039</v>
      </c>
      <c r="Q9637" s="3">
        <f t="shared" si="606"/>
        <v>9.6558020018767596</v>
      </c>
      <c r="T9637" s="38">
        <v>44297.40625</v>
      </c>
    </row>
    <row r="9638" spans="4:20" ht="15.75" thickBot="1" x14ac:dyDescent="0.3">
      <c r="D9638" s="1">
        <f t="shared" si="603"/>
        <v>38.623208007507039</v>
      </c>
      <c r="E9638" s="2">
        <f t="shared" si="604"/>
        <v>43.982999999999997</v>
      </c>
      <c r="M9638" s="24">
        <v>0.52883999999999998</v>
      </c>
      <c r="N9638" s="20">
        <f t="shared" si="605"/>
        <v>0.52883999999999998</v>
      </c>
      <c r="P9638" s="1">
        <v>38.623208007507039</v>
      </c>
      <c r="Q9638" s="3">
        <f t="shared" si="606"/>
        <v>9.6558020018767596</v>
      </c>
      <c r="T9638" s="38">
        <v>44297.416666666664</v>
      </c>
    </row>
    <row r="9639" spans="4:20" ht="15.75" thickBot="1" x14ac:dyDescent="0.3">
      <c r="D9639" s="1">
        <f t="shared" si="603"/>
        <v>38.623208007507039</v>
      </c>
      <c r="E9639" s="7">
        <f t="shared" si="604"/>
        <v>43.982999999999997</v>
      </c>
      <c r="M9639" s="24">
        <v>0.52883999999999998</v>
      </c>
      <c r="N9639" s="20">
        <f t="shared" si="605"/>
        <v>0.52883999999999998</v>
      </c>
      <c r="P9639" s="1">
        <v>38.623208007507039</v>
      </c>
      <c r="Q9639" s="3">
        <f t="shared" si="606"/>
        <v>9.6558020018767596</v>
      </c>
      <c r="T9639" s="38">
        <v>44297.427083333336</v>
      </c>
    </row>
    <row r="9640" spans="4:20" ht="15.75" thickBot="1" x14ac:dyDescent="0.3">
      <c r="D9640" s="5">
        <f t="shared" si="603"/>
        <v>38.623208007507039</v>
      </c>
      <c r="E9640" s="3">
        <f t="shared" si="604"/>
        <v>43.982999999999997</v>
      </c>
      <c r="M9640" s="24">
        <v>0.64972000000000008</v>
      </c>
      <c r="N9640" s="20">
        <f t="shared" si="605"/>
        <v>0.64972000000000008</v>
      </c>
      <c r="P9640" s="5">
        <v>38.623208007507039</v>
      </c>
      <c r="Q9640" s="3">
        <f t="shared" si="606"/>
        <v>9.6558020018767596</v>
      </c>
      <c r="T9640" s="38">
        <v>44297.4375</v>
      </c>
    </row>
    <row r="9641" spans="4:20" ht="15.75" thickBot="1" x14ac:dyDescent="0.3">
      <c r="D9641" s="1">
        <f t="shared" si="603"/>
        <v>38.623208007507039</v>
      </c>
      <c r="E9641" s="2">
        <f t="shared" si="604"/>
        <v>43.982999999999997</v>
      </c>
      <c r="M9641" s="24">
        <v>0.64972000000000008</v>
      </c>
      <c r="N9641" s="20">
        <f t="shared" si="605"/>
        <v>0.64972000000000008</v>
      </c>
      <c r="P9641" s="1">
        <v>38.623208007507039</v>
      </c>
      <c r="Q9641" s="3">
        <f t="shared" si="606"/>
        <v>9.6558020018767596</v>
      </c>
      <c r="T9641" s="38">
        <v>44297.447916666664</v>
      </c>
    </row>
    <row r="9642" spans="4:20" ht="15.75" thickBot="1" x14ac:dyDescent="0.3">
      <c r="D9642" s="1">
        <f t="shared" si="603"/>
        <v>38.623208007507039</v>
      </c>
      <c r="E9642" s="2">
        <f t="shared" si="604"/>
        <v>43.982999999999997</v>
      </c>
      <c r="M9642" s="24">
        <v>0.64972000000000008</v>
      </c>
      <c r="N9642" s="20">
        <f t="shared" si="605"/>
        <v>0.64972000000000008</v>
      </c>
      <c r="P9642" s="1">
        <v>38.623208007507039</v>
      </c>
      <c r="Q9642" s="3">
        <f t="shared" si="606"/>
        <v>9.6558020018767596</v>
      </c>
      <c r="T9642" s="38">
        <v>44297.458333333336</v>
      </c>
    </row>
    <row r="9643" spans="4:20" ht="15.75" thickBot="1" x14ac:dyDescent="0.3">
      <c r="D9643" s="1">
        <f t="shared" si="603"/>
        <v>38.623208007507039</v>
      </c>
      <c r="E9643" s="7">
        <f t="shared" si="604"/>
        <v>43.982999999999997</v>
      </c>
      <c r="M9643" s="24">
        <v>0.64972000000000008</v>
      </c>
      <c r="N9643" s="20">
        <f t="shared" si="605"/>
        <v>0.64972000000000008</v>
      </c>
      <c r="P9643" s="1">
        <v>38.623208007507039</v>
      </c>
      <c r="Q9643" s="3">
        <f t="shared" si="606"/>
        <v>9.6558020018767596</v>
      </c>
      <c r="T9643" s="38">
        <v>44297.46875</v>
      </c>
    </row>
    <row r="9644" spans="4:20" ht="15.75" thickBot="1" x14ac:dyDescent="0.3">
      <c r="D9644" s="5">
        <f t="shared" si="603"/>
        <v>39.42458179543322</v>
      </c>
      <c r="E9644" s="3">
        <f t="shared" si="604"/>
        <v>44.569000000000003</v>
      </c>
      <c r="M9644" s="24">
        <v>0.72898000000000007</v>
      </c>
      <c r="N9644" s="20">
        <f t="shared" si="605"/>
        <v>0.72898000000000007</v>
      </c>
      <c r="P9644" s="5">
        <v>39.42458179543322</v>
      </c>
      <c r="Q9644" s="3">
        <f t="shared" si="606"/>
        <v>9.8561454488583049</v>
      </c>
      <c r="T9644" s="38">
        <v>44297.479166666664</v>
      </c>
    </row>
    <row r="9645" spans="4:20" ht="15.75" thickBot="1" x14ac:dyDescent="0.3">
      <c r="D9645" s="1">
        <f t="shared" si="603"/>
        <v>39.42458179543322</v>
      </c>
      <c r="E9645" s="2">
        <f t="shared" si="604"/>
        <v>44.569000000000003</v>
      </c>
      <c r="M9645" s="24">
        <v>0.72898000000000007</v>
      </c>
      <c r="N9645" s="20">
        <f t="shared" si="605"/>
        <v>0.72898000000000007</v>
      </c>
      <c r="P9645" s="1">
        <v>39.42458179543322</v>
      </c>
      <c r="Q9645" s="3">
        <f t="shared" si="606"/>
        <v>9.8561454488583049</v>
      </c>
      <c r="T9645" s="38">
        <v>44297.489583333336</v>
      </c>
    </row>
    <row r="9646" spans="4:20" ht="15.75" thickBot="1" x14ac:dyDescent="0.3">
      <c r="D9646" s="1">
        <f t="shared" si="603"/>
        <v>39.42458179543322</v>
      </c>
      <c r="E9646" s="2">
        <f t="shared" si="604"/>
        <v>44.569000000000003</v>
      </c>
      <c r="M9646" s="24">
        <v>0.72898000000000007</v>
      </c>
      <c r="N9646" s="20">
        <f t="shared" si="605"/>
        <v>0.72898000000000007</v>
      </c>
      <c r="P9646" s="1">
        <v>39.42458179543322</v>
      </c>
      <c r="Q9646" s="3">
        <f t="shared" si="606"/>
        <v>9.8561454488583049</v>
      </c>
      <c r="T9646" s="38">
        <v>44297.5</v>
      </c>
    </row>
    <row r="9647" spans="4:20" ht="15.75" thickBot="1" x14ac:dyDescent="0.3">
      <c r="D9647" s="1">
        <f t="shared" si="603"/>
        <v>39.42458179543322</v>
      </c>
      <c r="E9647" s="7">
        <f t="shared" si="604"/>
        <v>44.569000000000003</v>
      </c>
      <c r="M9647" s="24">
        <v>0.72898000000000007</v>
      </c>
      <c r="N9647" s="20">
        <f t="shared" si="605"/>
        <v>0.72898000000000007</v>
      </c>
      <c r="P9647" s="1">
        <v>39.42458179543322</v>
      </c>
      <c r="Q9647" s="3">
        <f t="shared" si="606"/>
        <v>9.8561454488583049</v>
      </c>
      <c r="T9647" s="38">
        <v>44297.510416666664</v>
      </c>
    </row>
    <row r="9648" spans="4:20" ht="15.75" thickBot="1" x14ac:dyDescent="0.3">
      <c r="D9648" s="5">
        <f t="shared" si="603"/>
        <v>41.101176102596185</v>
      </c>
      <c r="E9648" s="3">
        <f t="shared" si="604"/>
        <v>45.795000000000002</v>
      </c>
      <c r="M9648" s="24">
        <v>0.76146000000000003</v>
      </c>
      <c r="N9648" s="20">
        <f t="shared" si="605"/>
        <v>0.76146000000000003</v>
      </c>
      <c r="P9648" s="5">
        <v>41.101176102596185</v>
      </c>
      <c r="Q9648" s="3">
        <f t="shared" si="606"/>
        <v>10.275294025649046</v>
      </c>
      <c r="T9648" s="38">
        <v>44297.520833333336</v>
      </c>
    </row>
    <row r="9649" spans="4:20" ht="15.75" thickBot="1" x14ac:dyDescent="0.3">
      <c r="D9649" s="1">
        <f t="shared" si="603"/>
        <v>41.101176102596185</v>
      </c>
      <c r="E9649" s="2">
        <f t="shared" si="604"/>
        <v>45.795000000000002</v>
      </c>
      <c r="M9649" s="24">
        <v>0.76146000000000003</v>
      </c>
      <c r="N9649" s="20">
        <f t="shared" si="605"/>
        <v>0.76146000000000003</v>
      </c>
      <c r="P9649" s="1">
        <v>41.101176102596185</v>
      </c>
      <c r="Q9649" s="3">
        <f t="shared" si="606"/>
        <v>10.275294025649046</v>
      </c>
      <c r="T9649" s="38">
        <v>44297.53125</v>
      </c>
    </row>
    <row r="9650" spans="4:20" ht="15.75" thickBot="1" x14ac:dyDescent="0.3">
      <c r="D9650" s="1">
        <f t="shared" si="603"/>
        <v>41.101176102596185</v>
      </c>
      <c r="E9650" s="2">
        <f t="shared" si="604"/>
        <v>45.795000000000002</v>
      </c>
      <c r="M9650" s="24">
        <v>0.76146000000000003</v>
      </c>
      <c r="N9650" s="20">
        <f t="shared" si="605"/>
        <v>0.76146000000000003</v>
      </c>
      <c r="P9650" s="1">
        <v>41.101176102596185</v>
      </c>
      <c r="Q9650" s="3">
        <f t="shared" si="606"/>
        <v>10.275294025649046</v>
      </c>
      <c r="T9650" s="38">
        <v>44297.541666666664</v>
      </c>
    </row>
    <row r="9651" spans="4:20" ht="15.75" thickBot="1" x14ac:dyDescent="0.3">
      <c r="D9651" s="1">
        <f t="shared" si="603"/>
        <v>41.101176102596185</v>
      </c>
      <c r="E9651" s="7">
        <f t="shared" si="604"/>
        <v>45.795000000000002</v>
      </c>
      <c r="M9651" s="24">
        <v>0.76146000000000003</v>
      </c>
      <c r="N9651" s="20">
        <f t="shared" si="605"/>
        <v>0.76146000000000003</v>
      </c>
      <c r="P9651" s="1">
        <v>41.101176102596185</v>
      </c>
      <c r="Q9651" s="3">
        <f t="shared" si="606"/>
        <v>10.275294025649046</v>
      </c>
      <c r="T9651" s="38">
        <v>44297.552083333336</v>
      </c>
    </row>
    <row r="9652" spans="4:20" ht="15.75" thickBot="1" x14ac:dyDescent="0.3">
      <c r="D9652" s="5">
        <f t="shared" si="603"/>
        <v>41.101176102596185</v>
      </c>
      <c r="E9652" s="3">
        <f t="shared" si="604"/>
        <v>45.795000000000002</v>
      </c>
      <c r="M9652" s="24">
        <v>0.74465999999999999</v>
      </c>
      <c r="N9652" s="20">
        <f t="shared" si="605"/>
        <v>0.74465999999999999</v>
      </c>
      <c r="P9652" s="5">
        <v>41.101176102596185</v>
      </c>
      <c r="Q9652" s="3">
        <f t="shared" si="606"/>
        <v>10.275294025649046</v>
      </c>
      <c r="T9652" s="38">
        <v>44297.5625</v>
      </c>
    </row>
    <row r="9653" spans="4:20" ht="15.75" thickBot="1" x14ac:dyDescent="0.3">
      <c r="D9653" s="1">
        <f t="shared" si="603"/>
        <v>41.101176102596185</v>
      </c>
      <c r="E9653" s="2">
        <f t="shared" si="604"/>
        <v>45.795000000000002</v>
      </c>
      <c r="M9653" s="24">
        <v>0.74465999999999999</v>
      </c>
      <c r="N9653" s="20">
        <f t="shared" si="605"/>
        <v>0.74465999999999999</v>
      </c>
      <c r="P9653" s="1">
        <v>41.101176102596185</v>
      </c>
      <c r="Q9653" s="3">
        <f t="shared" si="606"/>
        <v>10.275294025649046</v>
      </c>
      <c r="T9653" s="38">
        <v>44297.572916666664</v>
      </c>
    </row>
    <row r="9654" spans="4:20" ht="15.75" thickBot="1" x14ac:dyDescent="0.3">
      <c r="D9654" s="1">
        <f t="shared" si="603"/>
        <v>41.101176102596185</v>
      </c>
      <c r="E9654" s="2">
        <f t="shared" si="604"/>
        <v>45.795000000000002</v>
      </c>
      <c r="M9654" s="24">
        <v>0.74465999999999999</v>
      </c>
      <c r="N9654" s="20">
        <f t="shared" si="605"/>
        <v>0.74465999999999999</v>
      </c>
      <c r="P9654" s="1">
        <v>41.101176102596185</v>
      </c>
      <c r="Q9654" s="3">
        <f t="shared" si="606"/>
        <v>10.275294025649046</v>
      </c>
      <c r="T9654" s="38">
        <v>44297.583333333336</v>
      </c>
    </row>
    <row r="9655" spans="4:20" ht="15.75" thickBot="1" x14ac:dyDescent="0.3">
      <c r="D9655" s="1">
        <f t="shared" si="603"/>
        <v>41.101176102596185</v>
      </c>
      <c r="E9655" s="7">
        <f t="shared" si="604"/>
        <v>45.795000000000002</v>
      </c>
      <c r="M9655" s="24">
        <v>0.74465999999999999</v>
      </c>
      <c r="N9655" s="20">
        <f t="shared" si="605"/>
        <v>0.74465999999999999</v>
      </c>
      <c r="P9655" s="1">
        <v>41.101176102596185</v>
      </c>
      <c r="Q9655" s="3">
        <f t="shared" si="606"/>
        <v>10.275294025649046</v>
      </c>
      <c r="T9655" s="38">
        <v>44297.59375</v>
      </c>
    </row>
    <row r="9656" spans="4:20" ht="15.75" thickBot="1" x14ac:dyDescent="0.3">
      <c r="D9656" s="5">
        <f t="shared" si="603"/>
        <v>41.101176102596185</v>
      </c>
      <c r="E9656" s="3">
        <f t="shared" si="604"/>
        <v>45.795000000000002</v>
      </c>
      <c r="M9656" s="24">
        <v>0.67396</v>
      </c>
      <c r="N9656" s="20">
        <f t="shared" si="605"/>
        <v>0.67396</v>
      </c>
      <c r="P9656" s="5">
        <v>41.101176102596185</v>
      </c>
      <c r="Q9656" s="3">
        <f t="shared" si="606"/>
        <v>10.275294025649046</v>
      </c>
      <c r="T9656" s="38">
        <v>44297.604166666664</v>
      </c>
    </row>
    <row r="9657" spans="4:20" ht="15.75" thickBot="1" x14ac:dyDescent="0.3">
      <c r="D9657" s="1">
        <f t="shared" si="603"/>
        <v>41.101176102596185</v>
      </c>
      <c r="E9657" s="2">
        <f t="shared" si="604"/>
        <v>45.795000000000002</v>
      </c>
      <c r="M9657" s="24">
        <v>0.67396</v>
      </c>
      <c r="N9657" s="20">
        <f t="shared" si="605"/>
        <v>0.67396</v>
      </c>
      <c r="P9657" s="1">
        <v>41.101176102596185</v>
      </c>
      <c r="Q9657" s="3">
        <f t="shared" si="606"/>
        <v>10.275294025649046</v>
      </c>
      <c r="T9657" s="38">
        <v>44297.614583333336</v>
      </c>
    </row>
    <row r="9658" spans="4:20" ht="15.75" thickBot="1" x14ac:dyDescent="0.3">
      <c r="D9658" s="1">
        <f t="shared" si="603"/>
        <v>41.101176102596185</v>
      </c>
      <c r="E9658" s="2">
        <f t="shared" si="604"/>
        <v>45.795000000000002</v>
      </c>
      <c r="M9658" s="24">
        <v>0.67396</v>
      </c>
      <c r="N9658" s="20">
        <f t="shared" si="605"/>
        <v>0.67396</v>
      </c>
      <c r="P9658" s="1">
        <v>41.101176102596185</v>
      </c>
      <c r="Q9658" s="3">
        <f t="shared" si="606"/>
        <v>10.275294025649046</v>
      </c>
      <c r="T9658" s="38">
        <v>44297.625</v>
      </c>
    </row>
    <row r="9659" spans="4:20" ht="15.75" thickBot="1" x14ac:dyDescent="0.3">
      <c r="D9659" s="1">
        <f t="shared" si="603"/>
        <v>41.101176102596185</v>
      </c>
      <c r="E9659" s="7">
        <f t="shared" si="604"/>
        <v>45.795000000000002</v>
      </c>
      <c r="M9659" s="24">
        <v>0.67396</v>
      </c>
      <c r="N9659" s="20">
        <f t="shared" si="605"/>
        <v>0.67396</v>
      </c>
      <c r="P9659" s="1">
        <v>41.101176102596185</v>
      </c>
      <c r="Q9659" s="3">
        <f t="shared" si="606"/>
        <v>10.275294025649046</v>
      </c>
      <c r="T9659" s="38">
        <v>44297.635416666664</v>
      </c>
    </row>
    <row r="9660" spans="4:20" ht="15.75" thickBot="1" x14ac:dyDescent="0.3">
      <c r="D9660" s="5">
        <f t="shared" si="603"/>
        <v>41.101176102596185</v>
      </c>
      <c r="E9660" s="3">
        <f t="shared" si="604"/>
        <v>39.973999999999997</v>
      </c>
      <c r="M9660" s="24">
        <v>0.56510000000000005</v>
      </c>
      <c r="N9660" s="20">
        <f t="shared" si="605"/>
        <v>0.56510000000000005</v>
      </c>
      <c r="P9660" s="5">
        <v>41.101176102596185</v>
      </c>
      <c r="Q9660" s="3">
        <f t="shared" si="606"/>
        <v>10.275294025649046</v>
      </c>
      <c r="T9660" s="38">
        <v>44297.645833333336</v>
      </c>
    </row>
    <row r="9661" spans="4:20" ht="15.75" thickBot="1" x14ac:dyDescent="0.3">
      <c r="D9661" s="1">
        <f t="shared" si="603"/>
        <v>41.101176102596185</v>
      </c>
      <c r="E9661" s="2">
        <f t="shared" si="604"/>
        <v>39.973999999999997</v>
      </c>
      <c r="M9661" s="24">
        <v>0.56510000000000005</v>
      </c>
      <c r="N9661" s="20">
        <f t="shared" si="605"/>
        <v>0.56510000000000005</v>
      </c>
      <c r="P9661" s="1">
        <v>41.101176102596185</v>
      </c>
      <c r="Q9661" s="3">
        <f t="shared" si="606"/>
        <v>10.275294025649046</v>
      </c>
      <c r="T9661" s="38">
        <v>44297.65625</v>
      </c>
    </row>
    <row r="9662" spans="4:20" ht="15.75" thickBot="1" x14ac:dyDescent="0.3">
      <c r="D9662" s="1">
        <f t="shared" si="603"/>
        <v>41.101176102596185</v>
      </c>
      <c r="E9662" s="2">
        <f t="shared" si="604"/>
        <v>39.973999999999997</v>
      </c>
      <c r="M9662" s="24">
        <v>0.56510000000000005</v>
      </c>
      <c r="N9662" s="20">
        <f t="shared" si="605"/>
        <v>0.56510000000000005</v>
      </c>
      <c r="P9662" s="1">
        <v>41.101176102596185</v>
      </c>
      <c r="Q9662" s="3">
        <f t="shared" si="606"/>
        <v>10.275294025649046</v>
      </c>
      <c r="T9662" s="38">
        <v>44297.666666666664</v>
      </c>
    </row>
    <row r="9663" spans="4:20" ht="15.75" thickBot="1" x14ac:dyDescent="0.3">
      <c r="D9663" s="1">
        <f t="shared" si="603"/>
        <v>41.101176102596185</v>
      </c>
      <c r="E9663" s="7">
        <f t="shared" si="604"/>
        <v>39.973999999999997</v>
      </c>
      <c r="M9663" s="24">
        <v>0.56510000000000005</v>
      </c>
      <c r="N9663" s="20">
        <f t="shared" si="605"/>
        <v>0.56510000000000005</v>
      </c>
      <c r="P9663" s="1">
        <v>41.101176102596185</v>
      </c>
      <c r="Q9663" s="3">
        <f t="shared" si="606"/>
        <v>10.275294025649046</v>
      </c>
      <c r="T9663" s="38">
        <v>44297.677083333336</v>
      </c>
    </row>
    <row r="9664" spans="4:20" ht="15.75" thickBot="1" x14ac:dyDescent="0.3">
      <c r="D9664" s="5">
        <f t="shared" si="603"/>
        <v>39.42458179543322</v>
      </c>
      <c r="E9664" s="3">
        <f t="shared" si="604"/>
        <v>29.815000000000001</v>
      </c>
      <c r="M9664" s="24">
        <v>0.41789999999999999</v>
      </c>
      <c r="N9664" s="20">
        <f t="shared" si="605"/>
        <v>0.41789999999999999</v>
      </c>
      <c r="P9664" s="5">
        <v>39.42458179543322</v>
      </c>
      <c r="Q9664" s="3">
        <f t="shared" si="606"/>
        <v>9.8561454488583049</v>
      </c>
      <c r="T9664" s="38">
        <v>44297.6875</v>
      </c>
    </row>
    <row r="9665" spans="4:20" ht="15.75" thickBot="1" x14ac:dyDescent="0.3">
      <c r="D9665" s="1">
        <f t="shared" si="603"/>
        <v>39.42458179543322</v>
      </c>
      <c r="E9665" s="2">
        <f t="shared" si="604"/>
        <v>29.815000000000001</v>
      </c>
      <c r="M9665" s="24">
        <v>0.41789999999999999</v>
      </c>
      <c r="N9665" s="20">
        <f t="shared" si="605"/>
        <v>0.41789999999999999</v>
      </c>
      <c r="P9665" s="1">
        <v>39.42458179543322</v>
      </c>
      <c r="Q9665" s="3">
        <f t="shared" si="606"/>
        <v>9.8561454488583049</v>
      </c>
      <c r="T9665" s="38">
        <v>44297.697916666664</v>
      </c>
    </row>
    <row r="9666" spans="4:20" ht="15.75" thickBot="1" x14ac:dyDescent="0.3">
      <c r="D9666" s="1">
        <f t="shared" si="603"/>
        <v>39.42458179543322</v>
      </c>
      <c r="E9666" s="2">
        <f t="shared" si="604"/>
        <v>29.815000000000001</v>
      </c>
      <c r="M9666" s="24">
        <v>0.41789999999999999</v>
      </c>
      <c r="N9666" s="20">
        <f t="shared" si="605"/>
        <v>0.41789999999999999</v>
      </c>
      <c r="P9666" s="1">
        <v>39.42458179543322</v>
      </c>
      <c r="Q9666" s="3">
        <f t="shared" si="606"/>
        <v>9.8561454488583049</v>
      </c>
      <c r="T9666" s="38">
        <v>44297.708333333336</v>
      </c>
    </row>
    <row r="9667" spans="4:20" ht="15.75" thickBot="1" x14ac:dyDescent="0.3">
      <c r="D9667" s="1">
        <f t="shared" si="603"/>
        <v>39.42458179543322</v>
      </c>
      <c r="E9667" s="7">
        <f t="shared" si="604"/>
        <v>29.815000000000001</v>
      </c>
      <c r="M9667" s="24">
        <v>0.41789999999999999</v>
      </c>
      <c r="N9667" s="20">
        <f t="shared" si="605"/>
        <v>0.41789999999999999</v>
      </c>
      <c r="P9667" s="1">
        <v>39.42458179543322</v>
      </c>
      <c r="Q9667" s="3">
        <f t="shared" si="606"/>
        <v>9.8561454488583049</v>
      </c>
      <c r="T9667" s="38">
        <v>44297.71875</v>
      </c>
    </row>
    <row r="9668" spans="4:20" ht="15.75" thickBot="1" x14ac:dyDescent="0.3">
      <c r="D9668" s="5">
        <f t="shared" si="603"/>
        <v>39.42458179543322</v>
      </c>
      <c r="E9668" s="3">
        <f t="shared" si="604"/>
        <v>29.295000000000002</v>
      </c>
      <c r="M9668" s="24">
        <v>0.24331999999999998</v>
      </c>
      <c r="N9668" s="20">
        <f t="shared" si="605"/>
        <v>0.24331999999999998</v>
      </c>
      <c r="P9668" s="5">
        <v>39.42458179543322</v>
      </c>
      <c r="Q9668" s="3">
        <f t="shared" si="606"/>
        <v>9.8561454488583049</v>
      </c>
      <c r="T9668" s="38">
        <v>44297.729166666664</v>
      </c>
    </row>
    <row r="9669" spans="4:20" ht="15.75" thickBot="1" x14ac:dyDescent="0.3">
      <c r="D9669" s="1">
        <f t="shared" ref="D9669:D9732" si="607">INDEX($B$4:$B$8763,ROUND(ROW()/4,1))</f>
        <v>39.42458179543322</v>
      </c>
      <c r="E9669" s="2">
        <f t="shared" ref="E9669:E9732" si="608">INDEX($C$4:$C$8763,ROUND(ROW()/4,1))</f>
        <v>29.295000000000002</v>
      </c>
      <c r="M9669" s="24">
        <v>0.24331999999999998</v>
      </c>
      <c r="N9669" s="20">
        <f t="shared" ref="N9669:N9732" si="609">(M9669*$N$2/4)</f>
        <v>0.24331999999999998</v>
      </c>
      <c r="P9669" s="1">
        <v>39.42458179543322</v>
      </c>
      <c r="Q9669" s="3">
        <f t="shared" ref="Q9669:Q9732" si="610">P9669/4</f>
        <v>9.8561454488583049</v>
      </c>
      <c r="T9669" s="38">
        <v>44297.739583333336</v>
      </c>
    </row>
    <row r="9670" spans="4:20" ht="15.75" thickBot="1" x14ac:dyDescent="0.3">
      <c r="D9670" s="1">
        <f t="shared" si="607"/>
        <v>39.42458179543322</v>
      </c>
      <c r="E9670" s="2">
        <f t="shared" si="608"/>
        <v>29.295000000000002</v>
      </c>
      <c r="M9670" s="24">
        <v>0.24331999999999998</v>
      </c>
      <c r="N9670" s="20">
        <f t="shared" si="609"/>
        <v>0.24331999999999998</v>
      </c>
      <c r="P9670" s="1">
        <v>39.42458179543322</v>
      </c>
      <c r="Q9670" s="3">
        <f t="shared" si="610"/>
        <v>9.8561454488583049</v>
      </c>
      <c r="T9670" s="38">
        <v>44297.75</v>
      </c>
    </row>
    <row r="9671" spans="4:20" ht="15.75" thickBot="1" x14ac:dyDescent="0.3">
      <c r="D9671" s="1">
        <f t="shared" si="607"/>
        <v>39.42458179543322</v>
      </c>
      <c r="E9671" s="7">
        <f t="shared" si="608"/>
        <v>29.295000000000002</v>
      </c>
      <c r="M9671" s="24">
        <v>0.24331999999999998</v>
      </c>
      <c r="N9671" s="20">
        <f t="shared" si="609"/>
        <v>0.24331999999999998</v>
      </c>
      <c r="P9671" s="1">
        <v>39.42458179543322</v>
      </c>
      <c r="Q9671" s="3">
        <f t="shared" si="610"/>
        <v>9.8561454488583049</v>
      </c>
      <c r="T9671" s="38">
        <v>44297.760416666664</v>
      </c>
    </row>
    <row r="9672" spans="4:20" ht="15.75" thickBot="1" x14ac:dyDescent="0.3">
      <c r="D9672" s="5">
        <f t="shared" si="607"/>
        <v>34.470013137316236</v>
      </c>
      <c r="E9672" s="3">
        <f t="shared" si="608"/>
        <v>14.36</v>
      </c>
      <c r="M9672" s="24">
        <v>7.0008000000000001E-2</v>
      </c>
      <c r="N9672" s="20">
        <f t="shared" si="609"/>
        <v>7.0008000000000001E-2</v>
      </c>
      <c r="P9672" s="5">
        <v>34.470013137316236</v>
      </c>
      <c r="Q9672" s="3">
        <f t="shared" si="610"/>
        <v>8.6175032843290591</v>
      </c>
      <c r="T9672" s="38">
        <v>44297.770833333336</v>
      </c>
    </row>
    <row r="9673" spans="4:20" ht="15.75" thickBot="1" x14ac:dyDescent="0.3">
      <c r="D9673" s="1">
        <f t="shared" si="607"/>
        <v>34.470013137316236</v>
      </c>
      <c r="E9673" s="2">
        <f t="shared" si="608"/>
        <v>14.36</v>
      </c>
      <c r="M9673" s="24">
        <v>7.0008000000000001E-2</v>
      </c>
      <c r="N9673" s="20">
        <f t="shared" si="609"/>
        <v>7.0008000000000001E-2</v>
      </c>
      <c r="P9673" s="1">
        <v>34.470013137316236</v>
      </c>
      <c r="Q9673" s="3">
        <f t="shared" si="610"/>
        <v>8.6175032843290591</v>
      </c>
      <c r="T9673" s="38">
        <v>44297.78125</v>
      </c>
    </row>
    <row r="9674" spans="4:20" ht="15.75" thickBot="1" x14ac:dyDescent="0.3">
      <c r="D9674" s="1">
        <f t="shared" si="607"/>
        <v>34.470013137316236</v>
      </c>
      <c r="E9674" s="2">
        <f t="shared" si="608"/>
        <v>14.36</v>
      </c>
      <c r="M9674" s="24">
        <v>7.0008000000000001E-2</v>
      </c>
      <c r="N9674" s="20">
        <f t="shared" si="609"/>
        <v>7.0008000000000001E-2</v>
      </c>
      <c r="P9674" s="1">
        <v>34.470013137316236</v>
      </c>
      <c r="Q9674" s="3">
        <f t="shared" si="610"/>
        <v>8.6175032843290591</v>
      </c>
      <c r="T9674" s="38">
        <v>44297.791666666664</v>
      </c>
    </row>
    <row r="9675" spans="4:20" ht="15.75" thickBot="1" x14ac:dyDescent="0.3">
      <c r="D9675" s="1">
        <f t="shared" si="607"/>
        <v>34.470013137316236</v>
      </c>
      <c r="E9675" s="7">
        <f t="shared" si="608"/>
        <v>14.36</v>
      </c>
      <c r="M9675" s="24">
        <v>7.0008000000000001E-2</v>
      </c>
      <c r="N9675" s="20">
        <f t="shared" si="609"/>
        <v>7.0008000000000001E-2</v>
      </c>
      <c r="P9675" s="1">
        <v>34.470013137316236</v>
      </c>
      <c r="Q9675" s="3">
        <f t="shared" si="610"/>
        <v>8.6175032843290591</v>
      </c>
      <c r="T9675" s="38">
        <v>44297.802083333336</v>
      </c>
    </row>
    <row r="9676" spans="4:20" ht="15.75" thickBot="1" x14ac:dyDescent="0.3">
      <c r="D9676" s="5">
        <f t="shared" si="607"/>
        <v>34.470013137316236</v>
      </c>
      <c r="E9676" s="3">
        <f t="shared" si="608"/>
        <v>4.9994999999999998E-2</v>
      </c>
      <c r="M9676" s="24">
        <v>1.1457399999999999E-3</v>
      </c>
      <c r="N9676" s="20">
        <f t="shared" si="609"/>
        <v>1.1457399999999999E-3</v>
      </c>
      <c r="P9676" s="5">
        <v>34.470013137316236</v>
      </c>
      <c r="Q9676" s="3">
        <f t="shared" si="610"/>
        <v>8.6175032843290591</v>
      </c>
      <c r="T9676" s="38">
        <v>44297.8125</v>
      </c>
    </row>
    <row r="9677" spans="4:20" ht="15.75" thickBot="1" x14ac:dyDescent="0.3">
      <c r="D9677" s="1">
        <f t="shared" si="607"/>
        <v>34.470013137316236</v>
      </c>
      <c r="E9677" s="2">
        <f t="shared" si="608"/>
        <v>4.9994999999999998E-2</v>
      </c>
      <c r="M9677" s="24">
        <v>1.1457399999999999E-3</v>
      </c>
      <c r="N9677" s="20">
        <f t="shared" si="609"/>
        <v>1.1457399999999999E-3</v>
      </c>
      <c r="P9677" s="1">
        <v>34.470013137316236</v>
      </c>
      <c r="Q9677" s="3">
        <f t="shared" si="610"/>
        <v>8.6175032843290591</v>
      </c>
      <c r="T9677" s="38">
        <v>44297.822916666664</v>
      </c>
    </row>
    <row r="9678" spans="4:20" ht="15.75" thickBot="1" x14ac:dyDescent="0.3">
      <c r="D9678" s="1">
        <f t="shared" si="607"/>
        <v>34.470013137316236</v>
      </c>
      <c r="E9678" s="2">
        <f t="shared" si="608"/>
        <v>4.9994999999999998E-2</v>
      </c>
      <c r="M9678" s="24">
        <v>1.1457399999999999E-3</v>
      </c>
      <c r="N9678" s="20">
        <f t="shared" si="609"/>
        <v>1.1457399999999999E-3</v>
      </c>
      <c r="P9678" s="1">
        <v>34.470013137316236</v>
      </c>
      <c r="Q9678" s="3">
        <f t="shared" si="610"/>
        <v>8.6175032843290591</v>
      </c>
      <c r="T9678" s="38">
        <v>44297.833333333336</v>
      </c>
    </row>
    <row r="9679" spans="4:20" ht="15.75" thickBot="1" x14ac:dyDescent="0.3">
      <c r="D9679" s="1">
        <f t="shared" si="607"/>
        <v>34.470013137316236</v>
      </c>
      <c r="E9679" s="7">
        <f t="shared" si="608"/>
        <v>4.9994999999999998E-2</v>
      </c>
      <c r="M9679" s="24">
        <v>1.1457399999999999E-3</v>
      </c>
      <c r="N9679" s="20">
        <f t="shared" si="609"/>
        <v>1.1457399999999999E-3</v>
      </c>
      <c r="P9679" s="1">
        <v>34.470013137316236</v>
      </c>
      <c r="Q9679" s="3">
        <f t="shared" si="610"/>
        <v>8.6175032843290591</v>
      </c>
      <c r="T9679" s="38">
        <v>44297.84375</v>
      </c>
    </row>
    <row r="9680" spans="4:20" ht="15.75" thickBot="1" x14ac:dyDescent="0.3">
      <c r="D9680" s="5">
        <f t="shared" si="607"/>
        <v>29.586556146387238</v>
      </c>
      <c r="E9680" s="3">
        <f t="shared" si="608"/>
        <v>0</v>
      </c>
      <c r="M9680" s="24">
        <v>0</v>
      </c>
      <c r="N9680" s="20">
        <f t="shared" si="609"/>
        <v>0</v>
      </c>
      <c r="P9680" s="5">
        <v>29.586556146387238</v>
      </c>
      <c r="Q9680" s="3">
        <f t="shared" si="610"/>
        <v>7.3966390365968095</v>
      </c>
      <c r="T9680" s="38">
        <v>44297.854166666664</v>
      </c>
    </row>
    <row r="9681" spans="4:20" ht="15.75" thickBot="1" x14ac:dyDescent="0.3">
      <c r="D9681" s="1">
        <f t="shared" si="607"/>
        <v>29.586556146387238</v>
      </c>
      <c r="E9681" s="2">
        <f t="shared" si="608"/>
        <v>0</v>
      </c>
      <c r="M9681" s="24">
        <v>0</v>
      </c>
      <c r="N9681" s="20">
        <f t="shared" si="609"/>
        <v>0</v>
      </c>
      <c r="P9681" s="1">
        <v>29.586556146387238</v>
      </c>
      <c r="Q9681" s="3">
        <f t="shared" si="610"/>
        <v>7.3966390365968095</v>
      </c>
      <c r="T9681" s="38">
        <v>44297.864583333336</v>
      </c>
    </row>
    <row r="9682" spans="4:20" ht="15.75" thickBot="1" x14ac:dyDescent="0.3">
      <c r="D9682" s="1">
        <f t="shared" si="607"/>
        <v>29.586556146387238</v>
      </c>
      <c r="E9682" s="2">
        <f t="shared" si="608"/>
        <v>0</v>
      </c>
      <c r="M9682" s="24">
        <v>0</v>
      </c>
      <c r="N9682" s="20">
        <f t="shared" si="609"/>
        <v>0</v>
      </c>
      <c r="P9682" s="1">
        <v>29.586556146387238</v>
      </c>
      <c r="Q9682" s="3">
        <f t="shared" si="610"/>
        <v>7.3966390365968095</v>
      </c>
      <c r="T9682" s="38">
        <v>44297.875</v>
      </c>
    </row>
    <row r="9683" spans="4:20" ht="15.75" thickBot="1" x14ac:dyDescent="0.3">
      <c r="D9683" s="1">
        <f t="shared" si="607"/>
        <v>29.586556146387238</v>
      </c>
      <c r="E9683" s="7">
        <f t="shared" si="608"/>
        <v>0</v>
      </c>
      <c r="M9683" s="24">
        <v>0</v>
      </c>
      <c r="N9683" s="20">
        <f t="shared" si="609"/>
        <v>0</v>
      </c>
      <c r="P9683" s="1">
        <v>29.586556146387238</v>
      </c>
      <c r="Q9683" s="3">
        <f t="shared" si="610"/>
        <v>7.3966390365968095</v>
      </c>
      <c r="T9683" s="38">
        <v>44297.885416666664</v>
      </c>
    </row>
    <row r="9684" spans="4:20" ht="15.75" thickBot="1" x14ac:dyDescent="0.3">
      <c r="D9684" s="5">
        <f t="shared" si="607"/>
        <v>24.631987488270255</v>
      </c>
      <c r="E9684" s="3">
        <f t="shared" si="608"/>
        <v>0</v>
      </c>
      <c r="M9684" s="24">
        <v>0</v>
      </c>
      <c r="N9684" s="20">
        <f t="shared" si="609"/>
        <v>0</v>
      </c>
      <c r="P9684" s="5">
        <v>24.631987488270255</v>
      </c>
      <c r="Q9684" s="3">
        <f t="shared" si="610"/>
        <v>6.1579968720675637</v>
      </c>
      <c r="T9684" s="38">
        <v>44297.895833333336</v>
      </c>
    </row>
    <row r="9685" spans="4:20" ht="15.75" thickBot="1" x14ac:dyDescent="0.3">
      <c r="D9685" s="1">
        <f t="shared" si="607"/>
        <v>24.631987488270255</v>
      </c>
      <c r="E9685" s="2">
        <f t="shared" si="608"/>
        <v>0</v>
      </c>
      <c r="M9685" s="24">
        <v>0</v>
      </c>
      <c r="N9685" s="20">
        <f t="shared" si="609"/>
        <v>0</v>
      </c>
      <c r="P9685" s="1">
        <v>24.631987488270255</v>
      </c>
      <c r="Q9685" s="3">
        <f t="shared" si="610"/>
        <v>6.1579968720675637</v>
      </c>
      <c r="T9685" s="38">
        <v>44297.90625</v>
      </c>
    </row>
    <row r="9686" spans="4:20" ht="15.75" thickBot="1" x14ac:dyDescent="0.3">
      <c r="D9686" s="1">
        <f t="shared" si="607"/>
        <v>24.631987488270255</v>
      </c>
      <c r="E9686" s="2">
        <f t="shared" si="608"/>
        <v>0</v>
      </c>
      <c r="M9686" s="24">
        <v>0</v>
      </c>
      <c r="N9686" s="20">
        <f t="shared" si="609"/>
        <v>0</v>
      </c>
      <c r="P9686" s="1">
        <v>24.631987488270255</v>
      </c>
      <c r="Q9686" s="3">
        <f t="shared" si="610"/>
        <v>6.1579968720675637</v>
      </c>
      <c r="T9686" s="38">
        <v>44297.916666666664</v>
      </c>
    </row>
    <row r="9687" spans="4:20" ht="15.75" thickBot="1" x14ac:dyDescent="0.3">
      <c r="D9687" s="1">
        <f t="shared" si="607"/>
        <v>24.631987488270255</v>
      </c>
      <c r="E9687" s="7">
        <f t="shared" si="608"/>
        <v>0</v>
      </c>
      <c r="M9687" s="24">
        <v>0</v>
      </c>
      <c r="N9687" s="20">
        <f t="shared" si="609"/>
        <v>0</v>
      </c>
      <c r="P9687" s="1">
        <v>24.631987488270255</v>
      </c>
      <c r="Q9687" s="3">
        <f t="shared" si="610"/>
        <v>6.1579968720675637</v>
      </c>
      <c r="T9687" s="38">
        <v>44297.927083333336</v>
      </c>
    </row>
    <row r="9688" spans="4:20" ht="15.75" thickBot="1" x14ac:dyDescent="0.3">
      <c r="D9688" s="5">
        <f t="shared" si="607"/>
        <v>19.676051298091959</v>
      </c>
      <c r="E9688" s="3">
        <f t="shared" si="608"/>
        <v>0</v>
      </c>
      <c r="M9688" s="24">
        <v>0</v>
      </c>
      <c r="N9688" s="20">
        <f t="shared" si="609"/>
        <v>0</v>
      </c>
      <c r="P9688" s="5">
        <v>19.676051298091959</v>
      </c>
      <c r="Q9688" s="3">
        <f t="shared" si="610"/>
        <v>4.9190128245229898</v>
      </c>
      <c r="T9688" s="38">
        <v>44297.9375</v>
      </c>
    </row>
    <row r="9689" spans="4:20" ht="15.75" thickBot="1" x14ac:dyDescent="0.3">
      <c r="D9689" s="1">
        <f t="shared" si="607"/>
        <v>19.676051298091959</v>
      </c>
      <c r="E9689" s="2">
        <f t="shared" si="608"/>
        <v>0</v>
      </c>
      <c r="M9689" s="24">
        <v>0</v>
      </c>
      <c r="N9689" s="20">
        <f t="shared" si="609"/>
        <v>0</v>
      </c>
      <c r="P9689" s="1">
        <v>19.676051298091959</v>
      </c>
      <c r="Q9689" s="3">
        <f t="shared" si="610"/>
        <v>4.9190128245229898</v>
      </c>
      <c r="T9689" s="38">
        <v>44297.947916666664</v>
      </c>
    </row>
    <row r="9690" spans="4:20" ht="15.75" thickBot="1" x14ac:dyDescent="0.3">
      <c r="D9690" s="1">
        <f t="shared" si="607"/>
        <v>19.676051298091959</v>
      </c>
      <c r="E9690" s="2">
        <f t="shared" si="608"/>
        <v>0</v>
      </c>
      <c r="M9690" s="24">
        <v>0</v>
      </c>
      <c r="N9690" s="20">
        <f t="shared" si="609"/>
        <v>0</v>
      </c>
      <c r="P9690" s="1">
        <v>19.676051298091959</v>
      </c>
      <c r="Q9690" s="3">
        <f t="shared" si="610"/>
        <v>4.9190128245229898</v>
      </c>
      <c r="T9690" s="38">
        <v>44297.958333333336</v>
      </c>
    </row>
    <row r="9691" spans="4:20" ht="15.75" thickBot="1" x14ac:dyDescent="0.3">
      <c r="D9691" s="1">
        <f t="shared" si="607"/>
        <v>19.676051298091959</v>
      </c>
      <c r="E9691" s="7">
        <f t="shared" si="608"/>
        <v>0</v>
      </c>
      <c r="M9691" s="24">
        <v>0</v>
      </c>
      <c r="N9691" s="20">
        <f t="shared" si="609"/>
        <v>0</v>
      </c>
      <c r="P9691" s="1">
        <v>19.676051298091959</v>
      </c>
      <c r="Q9691" s="3">
        <f t="shared" si="610"/>
        <v>4.9190128245229898</v>
      </c>
      <c r="T9691" s="38">
        <v>44297.96875</v>
      </c>
    </row>
    <row r="9692" spans="4:20" ht="15.75" thickBot="1" x14ac:dyDescent="0.3">
      <c r="D9692" s="5">
        <f t="shared" si="607"/>
        <v>19.676051298091959</v>
      </c>
      <c r="E9692" s="3">
        <f t="shared" si="608"/>
        <v>0</v>
      </c>
      <c r="M9692" s="24">
        <v>0</v>
      </c>
      <c r="N9692" s="20">
        <f t="shared" si="609"/>
        <v>0</v>
      </c>
      <c r="P9692" s="5">
        <v>19.676051298091959</v>
      </c>
      <c r="Q9692" s="3">
        <f t="shared" si="610"/>
        <v>4.9190128245229898</v>
      </c>
      <c r="T9692" s="38">
        <v>44297.979166666664</v>
      </c>
    </row>
    <row r="9693" spans="4:20" ht="15.75" thickBot="1" x14ac:dyDescent="0.3">
      <c r="D9693" s="1">
        <f t="shared" si="607"/>
        <v>19.676051298091959</v>
      </c>
      <c r="E9693" s="2">
        <f t="shared" si="608"/>
        <v>0</v>
      </c>
      <c r="M9693" s="24">
        <v>0</v>
      </c>
      <c r="N9693" s="20">
        <f t="shared" si="609"/>
        <v>0</v>
      </c>
      <c r="P9693" s="1">
        <v>19.676051298091959</v>
      </c>
      <c r="Q9693" s="3">
        <f t="shared" si="610"/>
        <v>4.9190128245229898</v>
      </c>
      <c r="T9693" s="38">
        <v>44297.989583333336</v>
      </c>
    </row>
    <row r="9694" spans="4:20" ht="15.75" thickBot="1" x14ac:dyDescent="0.3">
      <c r="D9694" s="1">
        <f t="shared" si="607"/>
        <v>19.676051298091959</v>
      </c>
      <c r="E9694" s="2">
        <f t="shared" si="608"/>
        <v>0</v>
      </c>
      <c r="M9694" s="24">
        <v>0</v>
      </c>
      <c r="N9694" s="20">
        <f t="shared" si="609"/>
        <v>0</v>
      </c>
      <c r="P9694" s="1">
        <v>19.676051298091959</v>
      </c>
      <c r="Q9694" s="3">
        <f t="shared" si="610"/>
        <v>4.9190128245229898</v>
      </c>
      <c r="T9694" s="38">
        <v>44298</v>
      </c>
    </row>
    <row r="9695" spans="4:20" ht="15.75" thickBot="1" x14ac:dyDescent="0.3">
      <c r="D9695" s="1">
        <f t="shared" si="607"/>
        <v>19.676051298091959</v>
      </c>
      <c r="E9695" s="7">
        <f t="shared" si="608"/>
        <v>0</v>
      </c>
      <c r="M9695" s="24">
        <v>0</v>
      </c>
      <c r="N9695" s="20">
        <f t="shared" si="609"/>
        <v>0</v>
      </c>
      <c r="P9695" s="1">
        <v>19.676051298091959</v>
      </c>
      <c r="Q9695" s="3">
        <f t="shared" si="610"/>
        <v>4.9190128245229898</v>
      </c>
      <c r="T9695" s="38">
        <v>44298.010416666664</v>
      </c>
    </row>
    <row r="9696" spans="4:20" ht="15.75" thickBot="1" x14ac:dyDescent="0.3">
      <c r="D9696" s="5">
        <f t="shared" si="607"/>
        <v>19.676051298091959</v>
      </c>
      <c r="E9696" s="3">
        <f t="shared" si="608"/>
        <v>0</v>
      </c>
      <c r="M9696" s="24">
        <v>0</v>
      </c>
      <c r="N9696" s="20">
        <f t="shared" si="609"/>
        <v>0</v>
      </c>
      <c r="P9696" s="5">
        <v>19.676051298091959</v>
      </c>
      <c r="Q9696" s="3">
        <f t="shared" si="610"/>
        <v>4.9190128245229898</v>
      </c>
      <c r="T9696" s="38">
        <v>44298.020833333336</v>
      </c>
    </row>
    <row r="9697" spans="4:20" ht="15.75" thickBot="1" x14ac:dyDescent="0.3">
      <c r="D9697" s="1">
        <f t="shared" si="607"/>
        <v>19.676051298091959</v>
      </c>
      <c r="E9697" s="2">
        <f t="shared" si="608"/>
        <v>0</v>
      </c>
      <c r="M9697" s="24">
        <v>0</v>
      </c>
      <c r="N9697" s="20">
        <f t="shared" si="609"/>
        <v>0</v>
      </c>
      <c r="P9697" s="1">
        <v>19.676051298091959</v>
      </c>
      <c r="Q9697" s="3">
        <f t="shared" si="610"/>
        <v>4.9190128245229898</v>
      </c>
      <c r="T9697" s="38">
        <v>44298.03125</v>
      </c>
    </row>
    <row r="9698" spans="4:20" ht="15.75" thickBot="1" x14ac:dyDescent="0.3">
      <c r="D9698" s="1">
        <f t="shared" si="607"/>
        <v>19.676051298091959</v>
      </c>
      <c r="E9698" s="2">
        <f t="shared" si="608"/>
        <v>0</v>
      </c>
      <c r="M9698" s="24">
        <v>0</v>
      </c>
      <c r="N9698" s="20">
        <f t="shared" si="609"/>
        <v>0</v>
      </c>
      <c r="P9698" s="1">
        <v>19.676051298091959</v>
      </c>
      <c r="Q9698" s="3">
        <f t="shared" si="610"/>
        <v>4.9190128245229898</v>
      </c>
      <c r="T9698" s="38">
        <v>44298.041666666664</v>
      </c>
    </row>
    <row r="9699" spans="4:20" ht="15.75" thickBot="1" x14ac:dyDescent="0.3">
      <c r="D9699" s="1">
        <f t="shared" si="607"/>
        <v>19.676051298091959</v>
      </c>
      <c r="E9699" s="7">
        <f t="shared" si="608"/>
        <v>0</v>
      </c>
      <c r="M9699" s="24">
        <v>0</v>
      </c>
      <c r="N9699" s="20">
        <f t="shared" si="609"/>
        <v>0</v>
      </c>
      <c r="P9699" s="1">
        <v>19.676051298091959</v>
      </c>
      <c r="Q9699" s="3">
        <f t="shared" si="610"/>
        <v>4.9190128245229898</v>
      </c>
      <c r="T9699" s="38">
        <v>44298.052083333336</v>
      </c>
    </row>
    <row r="9700" spans="4:20" ht="15.75" thickBot="1" x14ac:dyDescent="0.3">
      <c r="D9700" s="5">
        <f t="shared" si="607"/>
        <v>19.74853049734126</v>
      </c>
      <c r="E9700" s="3">
        <f t="shared" si="608"/>
        <v>0</v>
      </c>
      <c r="M9700" s="24">
        <v>0</v>
      </c>
      <c r="N9700" s="20">
        <f t="shared" si="609"/>
        <v>0</v>
      </c>
      <c r="P9700" s="5">
        <v>19.74853049734126</v>
      </c>
      <c r="Q9700" s="3">
        <f t="shared" si="610"/>
        <v>4.9371326243353151</v>
      </c>
      <c r="T9700" s="38">
        <v>44298.0625</v>
      </c>
    </row>
    <row r="9701" spans="4:20" ht="15.75" thickBot="1" x14ac:dyDescent="0.3">
      <c r="D9701" s="1">
        <f t="shared" si="607"/>
        <v>19.74853049734126</v>
      </c>
      <c r="E9701" s="2">
        <f t="shared" si="608"/>
        <v>0</v>
      </c>
      <c r="M9701" s="24">
        <v>0</v>
      </c>
      <c r="N9701" s="20">
        <f t="shared" si="609"/>
        <v>0</v>
      </c>
      <c r="P9701" s="1">
        <v>19.74853049734126</v>
      </c>
      <c r="Q9701" s="3">
        <f t="shared" si="610"/>
        <v>4.9371326243353151</v>
      </c>
      <c r="T9701" s="38">
        <v>44298.072916666664</v>
      </c>
    </row>
    <row r="9702" spans="4:20" ht="15.75" thickBot="1" x14ac:dyDescent="0.3">
      <c r="D9702" s="1">
        <f t="shared" si="607"/>
        <v>19.74853049734126</v>
      </c>
      <c r="E9702" s="2">
        <f t="shared" si="608"/>
        <v>0</v>
      </c>
      <c r="M9702" s="24">
        <v>0</v>
      </c>
      <c r="N9702" s="20">
        <f t="shared" si="609"/>
        <v>0</v>
      </c>
      <c r="P9702" s="1">
        <v>19.74853049734126</v>
      </c>
      <c r="Q9702" s="3">
        <f t="shared" si="610"/>
        <v>4.9371326243353151</v>
      </c>
      <c r="T9702" s="38">
        <v>44298.083333333336</v>
      </c>
    </row>
    <row r="9703" spans="4:20" ht="15.75" thickBot="1" x14ac:dyDescent="0.3">
      <c r="D9703" s="1">
        <f t="shared" si="607"/>
        <v>19.74853049734126</v>
      </c>
      <c r="E9703" s="7">
        <f t="shared" si="608"/>
        <v>0</v>
      </c>
      <c r="M9703" s="24">
        <v>0</v>
      </c>
      <c r="N9703" s="20">
        <f t="shared" si="609"/>
        <v>0</v>
      </c>
      <c r="P9703" s="1">
        <v>19.74853049734126</v>
      </c>
      <c r="Q9703" s="3">
        <f t="shared" si="610"/>
        <v>4.9371326243353151</v>
      </c>
      <c r="T9703" s="38">
        <v>44298.09375</v>
      </c>
    </row>
    <row r="9704" spans="4:20" ht="15.75" thickBot="1" x14ac:dyDescent="0.3">
      <c r="D9704" s="5">
        <f t="shared" si="607"/>
        <v>19.74853049734126</v>
      </c>
      <c r="E9704" s="3">
        <f t="shared" si="608"/>
        <v>0</v>
      </c>
      <c r="M9704" s="24">
        <v>0</v>
      </c>
      <c r="N9704" s="20">
        <f t="shared" si="609"/>
        <v>0</v>
      </c>
      <c r="P9704" s="5">
        <v>19.74853049734126</v>
      </c>
      <c r="Q9704" s="3">
        <f t="shared" si="610"/>
        <v>4.9371326243353151</v>
      </c>
      <c r="T9704" s="38">
        <v>44298.104166666664</v>
      </c>
    </row>
    <row r="9705" spans="4:20" ht="15.75" thickBot="1" x14ac:dyDescent="0.3">
      <c r="D9705" s="1">
        <f t="shared" si="607"/>
        <v>19.74853049734126</v>
      </c>
      <c r="E9705" s="2">
        <f t="shared" si="608"/>
        <v>0</v>
      </c>
      <c r="M9705" s="24">
        <v>0</v>
      </c>
      <c r="N9705" s="20">
        <f t="shared" si="609"/>
        <v>0</v>
      </c>
      <c r="P9705" s="1">
        <v>19.74853049734126</v>
      </c>
      <c r="Q9705" s="3">
        <f t="shared" si="610"/>
        <v>4.9371326243353151</v>
      </c>
      <c r="T9705" s="38">
        <v>44298.114583333336</v>
      </c>
    </row>
    <row r="9706" spans="4:20" ht="15.75" thickBot="1" x14ac:dyDescent="0.3">
      <c r="D9706" s="1">
        <f t="shared" si="607"/>
        <v>19.74853049734126</v>
      </c>
      <c r="E9706" s="2">
        <f t="shared" si="608"/>
        <v>0</v>
      </c>
      <c r="M9706" s="24">
        <v>0</v>
      </c>
      <c r="N9706" s="20">
        <f t="shared" si="609"/>
        <v>0</v>
      </c>
      <c r="P9706" s="1">
        <v>19.74853049734126</v>
      </c>
      <c r="Q9706" s="3">
        <f t="shared" si="610"/>
        <v>4.9371326243353151</v>
      </c>
      <c r="T9706" s="38">
        <v>44298.125</v>
      </c>
    </row>
    <row r="9707" spans="4:20" ht="15.75" thickBot="1" x14ac:dyDescent="0.3">
      <c r="D9707" s="1">
        <f t="shared" si="607"/>
        <v>19.74853049734126</v>
      </c>
      <c r="E9707" s="7">
        <f t="shared" si="608"/>
        <v>0</v>
      </c>
      <c r="M9707" s="24">
        <v>0</v>
      </c>
      <c r="N9707" s="20">
        <f t="shared" si="609"/>
        <v>0</v>
      </c>
      <c r="P9707" s="1">
        <v>19.74853049734126</v>
      </c>
      <c r="Q9707" s="3">
        <f t="shared" si="610"/>
        <v>4.9371326243353151</v>
      </c>
      <c r="T9707" s="38">
        <v>44298.135416666664</v>
      </c>
    </row>
    <row r="9708" spans="4:20" ht="15.75" thickBot="1" x14ac:dyDescent="0.3">
      <c r="D9708" s="5">
        <f t="shared" si="607"/>
        <v>19.74853049734126</v>
      </c>
      <c r="E9708" s="3">
        <f t="shared" si="608"/>
        <v>0</v>
      </c>
      <c r="M9708" s="24">
        <v>0</v>
      </c>
      <c r="N9708" s="20">
        <f t="shared" si="609"/>
        <v>0</v>
      </c>
      <c r="P9708" s="5">
        <v>19.74853049734126</v>
      </c>
      <c r="Q9708" s="3">
        <f t="shared" si="610"/>
        <v>4.9371326243353151</v>
      </c>
      <c r="T9708" s="38">
        <v>44298.145833333336</v>
      </c>
    </row>
    <row r="9709" spans="4:20" ht="15.75" thickBot="1" x14ac:dyDescent="0.3">
      <c r="D9709" s="1">
        <f t="shared" si="607"/>
        <v>19.74853049734126</v>
      </c>
      <c r="E9709" s="2">
        <f t="shared" si="608"/>
        <v>0</v>
      </c>
      <c r="M9709" s="24">
        <v>0</v>
      </c>
      <c r="N9709" s="20">
        <f t="shared" si="609"/>
        <v>0</v>
      </c>
      <c r="P9709" s="1">
        <v>19.74853049734126</v>
      </c>
      <c r="Q9709" s="3">
        <f t="shared" si="610"/>
        <v>4.9371326243353151</v>
      </c>
      <c r="T9709" s="38">
        <v>44298.15625</v>
      </c>
    </row>
    <row r="9710" spans="4:20" ht="15.75" thickBot="1" x14ac:dyDescent="0.3">
      <c r="D9710" s="1">
        <f t="shared" si="607"/>
        <v>19.74853049734126</v>
      </c>
      <c r="E9710" s="2">
        <f t="shared" si="608"/>
        <v>0</v>
      </c>
      <c r="M9710" s="24">
        <v>0</v>
      </c>
      <c r="N9710" s="20">
        <f t="shared" si="609"/>
        <v>0</v>
      </c>
      <c r="P9710" s="1">
        <v>19.74853049734126</v>
      </c>
      <c r="Q9710" s="3">
        <f t="shared" si="610"/>
        <v>4.9371326243353151</v>
      </c>
      <c r="T9710" s="38">
        <v>44298.166666666664</v>
      </c>
    </row>
    <row r="9711" spans="4:20" ht="15.75" thickBot="1" x14ac:dyDescent="0.3">
      <c r="D9711" s="1">
        <f t="shared" si="607"/>
        <v>19.74853049734126</v>
      </c>
      <c r="E9711" s="7">
        <f t="shared" si="608"/>
        <v>0</v>
      </c>
      <c r="M9711" s="24">
        <v>0</v>
      </c>
      <c r="N9711" s="20">
        <f t="shared" si="609"/>
        <v>0</v>
      </c>
      <c r="P9711" s="1">
        <v>19.74853049734126</v>
      </c>
      <c r="Q9711" s="3">
        <f t="shared" si="610"/>
        <v>4.9371326243353151</v>
      </c>
      <c r="T9711" s="38">
        <v>44298.177083333336</v>
      </c>
    </row>
    <row r="9712" spans="4:20" ht="15.75" thickBot="1" x14ac:dyDescent="0.3">
      <c r="D9712" s="5">
        <f t="shared" si="607"/>
        <v>19.74853049734126</v>
      </c>
      <c r="E9712" s="3">
        <f t="shared" si="608"/>
        <v>0</v>
      </c>
      <c r="M9712" s="24">
        <v>0</v>
      </c>
      <c r="N9712" s="20">
        <f t="shared" si="609"/>
        <v>0</v>
      </c>
      <c r="P9712" s="5">
        <v>19.74853049734126</v>
      </c>
      <c r="Q9712" s="3">
        <f t="shared" si="610"/>
        <v>4.9371326243353151</v>
      </c>
      <c r="T9712" s="38">
        <v>44298.1875</v>
      </c>
    </row>
    <row r="9713" spans="4:20" ht="15.75" thickBot="1" x14ac:dyDescent="0.3">
      <c r="D9713" s="1">
        <f t="shared" si="607"/>
        <v>19.74853049734126</v>
      </c>
      <c r="E9713" s="2">
        <f t="shared" si="608"/>
        <v>0</v>
      </c>
      <c r="M9713" s="24">
        <v>0</v>
      </c>
      <c r="N9713" s="20">
        <f t="shared" si="609"/>
        <v>0</v>
      </c>
      <c r="P9713" s="1">
        <v>19.74853049734126</v>
      </c>
      <c r="Q9713" s="3">
        <f t="shared" si="610"/>
        <v>4.9371326243353151</v>
      </c>
      <c r="T9713" s="38">
        <v>44298.197916666664</v>
      </c>
    </row>
    <row r="9714" spans="4:20" ht="15.75" thickBot="1" x14ac:dyDescent="0.3">
      <c r="D9714" s="1">
        <f t="shared" si="607"/>
        <v>19.74853049734126</v>
      </c>
      <c r="E9714" s="2">
        <f t="shared" si="608"/>
        <v>0</v>
      </c>
      <c r="M9714" s="24">
        <v>0</v>
      </c>
      <c r="N9714" s="20">
        <f t="shared" si="609"/>
        <v>0</v>
      </c>
      <c r="P9714" s="1">
        <v>19.74853049734126</v>
      </c>
      <c r="Q9714" s="3">
        <f t="shared" si="610"/>
        <v>4.9371326243353151</v>
      </c>
      <c r="T9714" s="38">
        <v>44298.208333333336</v>
      </c>
    </row>
    <row r="9715" spans="4:20" ht="15.75" thickBot="1" x14ac:dyDescent="0.3">
      <c r="D9715" s="1">
        <f t="shared" si="607"/>
        <v>19.74853049734126</v>
      </c>
      <c r="E9715" s="7">
        <f t="shared" si="608"/>
        <v>0</v>
      </c>
      <c r="M9715" s="24">
        <v>0</v>
      </c>
      <c r="N9715" s="20">
        <f t="shared" si="609"/>
        <v>0</v>
      </c>
      <c r="P9715" s="1">
        <v>19.74853049734126</v>
      </c>
      <c r="Q9715" s="3">
        <f t="shared" si="610"/>
        <v>4.9371326243353151</v>
      </c>
      <c r="T9715" s="38">
        <v>44298.21875</v>
      </c>
    </row>
    <row r="9716" spans="4:20" ht="15.75" thickBot="1" x14ac:dyDescent="0.3">
      <c r="D9716" s="5">
        <f t="shared" si="607"/>
        <v>19.676051298091959</v>
      </c>
      <c r="E9716" s="3">
        <f t="shared" si="608"/>
        <v>0</v>
      </c>
      <c r="M9716" s="24">
        <v>0</v>
      </c>
      <c r="N9716" s="20">
        <f t="shared" si="609"/>
        <v>0</v>
      </c>
      <c r="P9716" s="5">
        <v>19.676051298091959</v>
      </c>
      <c r="Q9716" s="3">
        <f t="shared" si="610"/>
        <v>4.9190128245229898</v>
      </c>
      <c r="T9716" s="38">
        <v>44298.229166666664</v>
      </c>
    </row>
    <row r="9717" spans="4:20" ht="15.75" thickBot="1" x14ac:dyDescent="0.3">
      <c r="D9717" s="1">
        <f t="shared" si="607"/>
        <v>19.676051298091959</v>
      </c>
      <c r="E9717" s="2">
        <f t="shared" si="608"/>
        <v>0</v>
      </c>
      <c r="M9717" s="24">
        <v>0</v>
      </c>
      <c r="N9717" s="20">
        <f t="shared" si="609"/>
        <v>0</v>
      </c>
      <c r="P9717" s="1">
        <v>19.676051298091959</v>
      </c>
      <c r="Q9717" s="3">
        <f t="shared" si="610"/>
        <v>4.9190128245229898</v>
      </c>
      <c r="T9717" s="38">
        <v>44298.239583333336</v>
      </c>
    </row>
    <row r="9718" spans="4:20" ht="15.75" thickBot="1" x14ac:dyDescent="0.3">
      <c r="D9718" s="1">
        <f t="shared" si="607"/>
        <v>19.676051298091959</v>
      </c>
      <c r="E9718" s="2">
        <f t="shared" si="608"/>
        <v>0</v>
      </c>
      <c r="M9718" s="24">
        <v>0</v>
      </c>
      <c r="N9718" s="20">
        <f t="shared" si="609"/>
        <v>0</v>
      </c>
      <c r="P9718" s="1">
        <v>19.676051298091959</v>
      </c>
      <c r="Q9718" s="3">
        <f t="shared" si="610"/>
        <v>4.9190128245229898</v>
      </c>
      <c r="T9718" s="38">
        <v>44298.25</v>
      </c>
    </row>
    <row r="9719" spans="4:20" ht="15.75" thickBot="1" x14ac:dyDescent="0.3">
      <c r="D9719" s="1">
        <f t="shared" si="607"/>
        <v>19.676051298091959</v>
      </c>
      <c r="E9719" s="7">
        <f t="shared" si="608"/>
        <v>0</v>
      </c>
      <c r="M9719" s="24">
        <v>0</v>
      </c>
      <c r="N9719" s="20">
        <f t="shared" si="609"/>
        <v>0</v>
      </c>
      <c r="P9719" s="1">
        <v>19.676051298091959</v>
      </c>
      <c r="Q9719" s="3">
        <f t="shared" si="610"/>
        <v>4.9190128245229898</v>
      </c>
      <c r="T9719" s="38">
        <v>44298.260416666664</v>
      </c>
    </row>
    <row r="9720" spans="4:20" ht="15.75" thickBot="1" x14ac:dyDescent="0.3">
      <c r="D9720" s="5">
        <f t="shared" si="607"/>
        <v>19.676051298091959</v>
      </c>
      <c r="E9720" s="3">
        <f t="shared" si="608"/>
        <v>4.0111000000000001E-2</v>
      </c>
      <c r="M9720" s="24">
        <v>1.27434E-4</v>
      </c>
      <c r="N9720" s="20">
        <f t="shared" si="609"/>
        <v>1.27434E-4</v>
      </c>
      <c r="P9720" s="5">
        <v>19.676051298091959</v>
      </c>
      <c r="Q9720" s="3">
        <f t="shared" si="610"/>
        <v>4.9190128245229898</v>
      </c>
      <c r="T9720" s="38">
        <v>44298.270833333336</v>
      </c>
    </row>
    <row r="9721" spans="4:20" ht="15.75" thickBot="1" x14ac:dyDescent="0.3">
      <c r="D9721" s="1">
        <f t="shared" si="607"/>
        <v>19.676051298091959</v>
      </c>
      <c r="E9721" s="2">
        <f t="shared" si="608"/>
        <v>4.0111000000000001E-2</v>
      </c>
      <c r="M9721" s="24">
        <v>1.27434E-4</v>
      </c>
      <c r="N9721" s="20">
        <f t="shared" si="609"/>
        <v>1.27434E-4</v>
      </c>
      <c r="P9721" s="1">
        <v>19.676051298091959</v>
      </c>
      <c r="Q9721" s="3">
        <f t="shared" si="610"/>
        <v>4.9190128245229898</v>
      </c>
      <c r="T9721" s="38">
        <v>44298.28125</v>
      </c>
    </row>
    <row r="9722" spans="4:20" ht="15.75" thickBot="1" x14ac:dyDescent="0.3">
      <c r="D9722" s="1">
        <f t="shared" si="607"/>
        <v>19.676051298091959</v>
      </c>
      <c r="E9722" s="2">
        <f t="shared" si="608"/>
        <v>4.0111000000000001E-2</v>
      </c>
      <c r="M9722" s="24">
        <v>1.27434E-4</v>
      </c>
      <c r="N9722" s="20">
        <f t="shared" si="609"/>
        <v>1.27434E-4</v>
      </c>
      <c r="P9722" s="1">
        <v>19.676051298091959</v>
      </c>
      <c r="Q9722" s="3">
        <f t="shared" si="610"/>
        <v>4.9190128245229898</v>
      </c>
      <c r="T9722" s="38">
        <v>44298.291666666664</v>
      </c>
    </row>
    <row r="9723" spans="4:20" ht="15.75" thickBot="1" x14ac:dyDescent="0.3">
      <c r="D9723" s="1">
        <f t="shared" si="607"/>
        <v>19.676051298091959</v>
      </c>
      <c r="E9723" s="7">
        <f t="shared" si="608"/>
        <v>4.0111000000000001E-2</v>
      </c>
      <c r="M9723" s="24">
        <v>1.27434E-4</v>
      </c>
      <c r="N9723" s="20">
        <f t="shared" si="609"/>
        <v>1.27434E-4</v>
      </c>
      <c r="P9723" s="1">
        <v>19.676051298091959</v>
      </c>
      <c r="Q9723" s="3">
        <f t="shared" si="610"/>
        <v>4.9190128245229898</v>
      </c>
      <c r="T9723" s="38">
        <v>44298.302083333336</v>
      </c>
    </row>
    <row r="9724" spans="4:20" ht="15.75" thickBot="1" x14ac:dyDescent="0.3">
      <c r="D9724" s="5">
        <f t="shared" si="607"/>
        <v>29.586556146387238</v>
      </c>
      <c r="E9724" s="3">
        <f t="shared" si="608"/>
        <v>19.353999999999999</v>
      </c>
      <c r="M9724" s="24">
        <v>0.22075999999999998</v>
      </c>
      <c r="N9724" s="20">
        <f t="shared" si="609"/>
        <v>0.22075999999999998</v>
      </c>
      <c r="P9724" s="5">
        <v>29.586556146387238</v>
      </c>
      <c r="Q9724" s="3">
        <f t="shared" si="610"/>
        <v>7.3966390365968095</v>
      </c>
      <c r="T9724" s="38">
        <v>44298.3125</v>
      </c>
    </row>
    <row r="9725" spans="4:20" ht="15.75" thickBot="1" x14ac:dyDescent="0.3">
      <c r="D9725" s="1">
        <f t="shared" si="607"/>
        <v>29.586556146387238</v>
      </c>
      <c r="E9725" s="2">
        <f t="shared" si="608"/>
        <v>19.353999999999999</v>
      </c>
      <c r="M9725" s="24">
        <v>0.22075999999999998</v>
      </c>
      <c r="N9725" s="20">
        <f t="shared" si="609"/>
        <v>0.22075999999999998</v>
      </c>
      <c r="P9725" s="1">
        <v>29.586556146387238</v>
      </c>
      <c r="Q9725" s="3">
        <f t="shared" si="610"/>
        <v>7.3966390365968095</v>
      </c>
      <c r="T9725" s="38">
        <v>44298.322916666664</v>
      </c>
    </row>
    <row r="9726" spans="4:20" ht="15.75" thickBot="1" x14ac:dyDescent="0.3">
      <c r="D9726" s="1">
        <f t="shared" si="607"/>
        <v>29.586556146387238</v>
      </c>
      <c r="E9726" s="2">
        <f t="shared" si="608"/>
        <v>19.353999999999999</v>
      </c>
      <c r="M9726" s="24">
        <v>0.22075999999999998</v>
      </c>
      <c r="N9726" s="20">
        <f t="shared" si="609"/>
        <v>0.22075999999999998</v>
      </c>
      <c r="P9726" s="1">
        <v>29.586556146387238</v>
      </c>
      <c r="Q9726" s="3">
        <f t="shared" si="610"/>
        <v>7.3966390365968095</v>
      </c>
      <c r="T9726" s="38">
        <v>44298.333333333336</v>
      </c>
    </row>
    <row r="9727" spans="4:20" ht="15.75" thickBot="1" x14ac:dyDescent="0.3">
      <c r="D9727" s="1">
        <f t="shared" si="607"/>
        <v>29.586556146387238</v>
      </c>
      <c r="E9727" s="7">
        <f t="shared" si="608"/>
        <v>19.353999999999999</v>
      </c>
      <c r="M9727" s="24">
        <v>0.22075999999999998</v>
      </c>
      <c r="N9727" s="20">
        <f t="shared" si="609"/>
        <v>0.22075999999999998</v>
      </c>
      <c r="P9727" s="1">
        <v>29.586556146387238</v>
      </c>
      <c r="Q9727" s="3">
        <f t="shared" si="610"/>
        <v>7.3966390365968095</v>
      </c>
      <c r="T9727" s="38">
        <v>44298.34375</v>
      </c>
    </row>
    <row r="9728" spans="4:20" ht="15.75" thickBot="1" x14ac:dyDescent="0.3">
      <c r="D9728" s="5">
        <f t="shared" si="607"/>
        <v>38.623208007507039</v>
      </c>
      <c r="E9728" s="3">
        <f t="shared" si="608"/>
        <v>43.664000000000001</v>
      </c>
      <c r="M9728" s="24">
        <v>0.42796000000000001</v>
      </c>
      <c r="N9728" s="20">
        <f t="shared" si="609"/>
        <v>0.42796000000000001</v>
      </c>
      <c r="P9728" s="5">
        <v>38.623208007507039</v>
      </c>
      <c r="Q9728" s="3">
        <f t="shared" si="610"/>
        <v>9.6558020018767596</v>
      </c>
      <c r="T9728" s="38">
        <v>44298.354166666664</v>
      </c>
    </row>
    <row r="9729" spans="4:20" ht="15.75" thickBot="1" x14ac:dyDescent="0.3">
      <c r="D9729" s="1">
        <f t="shared" si="607"/>
        <v>38.623208007507039</v>
      </c>
      <c r="E9729" s="2">
        <f t="shared" si="608"/>
        <v>43.664000000000001</v>
      </c>
      <c r="M9729" s="24">
        <v>0.42796000000000001</v>
      </c>
      <c r="N9729" s="20">
        <f t="shared" si="609"/>
        <v>0.42796000000000001</v>
      </c>
      <c r="P9729" s="1">
        <v>38.623208007507039</v>
      </c>
      <c r="Q9729" s="3">
        <f t="shared" si="610"/>
        <v>9.6558020018767596</v>
      </c>
      <c r="T9729" s="38">
        <v>44298.364583333336</v>
      </c>
    </row>
    <row r="9730" spans="4:20" ht="15.75" thickBot="1" x14ac:dyDescent="0.3">
      <c r="D9730" s="1">
        <f t="shared" si="607"/>
        <v>38.623208007507039</v>
      </c>
      <c r="E9730" s="2">
        <f t="shared" si="608"/>
        <v>43.664000000000001</v>
      </c>
      <c r="M9730" s="24">
        <v>0.42796000000000001</v>
      </c>
      <c r="N9730" s="20">
        <f t="shared" si="609"/>
        <v>0.42796000000000001</v>
      </c>
      <c r="P9730" s="1">
        <v>38.623208007507039</v>
      </c>
      <c r="Q9730" s="3">
        <f t="shared" si="610"/>
        <v>9.6558020018767596</v>
      </c>
      <c r="T9730" s="38">
        <v>44298.375</v>
      </c>
    </row>
    <row r="9731" spans="4:20" ht="15.75" thickBot="1" x14ac:dyDescent="0.3">
      <c r="D9731" s="1">
        <f t="shared" si="607"/>
        <v>38.623208007507039</v>
      </c>
      <c r="E9731" s="7">
        <f t="shared" si="608"/>
        <v>43.664000000000001</v>
      </c>
      <c r="M9731" s="24">
        <v>0.42796000000000001</v>
      </c>
      <c r="N9731" s="20">
        <f t="shared" si="609"/>
        <v>0.42796000000000001</v>
      </c>
      <c r="P9731" s="1">
        <v>38.623208007507039</v>
      </c>
      <c r="Q9731" s="3">
        <f t="shared" si="610"/>
        <v>9.6558020018767596</v>
      </c>
      <c r="T9731" s="38">
        <v>44298.385416666664</v>
      </c>
    </row>
    <row r="9732" spans="4:20" ht="15.75" thickBot="1" x14ac:dyDescent="0.3">
      <c r="D9732" s="5">
        <f t="shared" si="607"/>
        <v>38.623208007507039</v>
      </c>
      <c r="E9732" s="3">
        <f t="shared" si="608"/>
        <v>43.982999999999997</v>
      </c>
      <c r="M9732" s="24">
        <v>0.60424</v>
      </c>
      <c r="N9732" s="20">
        <f t="shared" si="609"/>
        <v>0.60424</v>
      </c>
      <c r="P9732" s="5">
        <v>38.623208007507039</v>
      </c>
      <c r="Q9732" s="3">
        <f t="shared" si="610"/>
        <v>9.6558020018767596</v>
      </c>
      <c r="T9732" s="38">
        <v>44298.395833333336</v>
      </c>
    </row>
    <row r="9733" spans="4:20" ht="15.75" thickBot="1" x14ac:dyDescent="0.3">
      <c r="D9733" s="1">
        <f t="shared" ref="D9733:D9796" si="611">INDEX($B$4:$B$8763,ROUND(ROW()/4,1))</f>
        <v>38.623208007507039</v>
      </c>
      <c r="E9733" s="2">
        <f t="shared" ref="E9733:E9796" si="612">INDEX($C$4:$C$8763,ROUND(ROW()/4,1))</f>
        <v>43.982999999999997</v>
      </c>
      <c r="M9733" s="24">
        <v>0.60424</v>
      </c>
      <c r="N9733" s="20">
        <f t="shared" ref="N9733:N9796" si="613">(M9733*$N$2/4)</f>
        <v>0.60424</v>
      </c>
      <c r="P9733" s="1">
        <v>38.623208007507039</v>
      </c>
      <c r="Q9733" s="3">
        <f t="shared" ref="Q9733:Q9796" si="614">P9733/4</f>
        <v>9.6558020018767596</v>
      </c>
      <c r="T9733" s="38">
        <v>44298.40625</v>
      </c>
    </row>
    <row r="9734" spans="4:20" ht="15.75" thickBot="1" x14ac:dyDescent="0.3">
      <c r="D9734" s="1">
        <f t="shared" si="611"/>
        <v>38.623208007507039</v>
      </c>
      <c r="E9734" s="2">
        <f t="shared" si="612"/>
        <v>43.982999999999997</v>
      </c>
      <c r="M9734" s="24">
        <v>0.60424</v>
      </c>
      <c r="N9734" s="20">
        <f t="shared" si="613"/>
        <v>0.60424</v>
      </c>
      <c r="P9734" s="1">
        <v>38.623208007507039</v>
      </c>
      <c r="Q9734" s="3">
        <f t="shared" si="614"/>
        <v>9.6558020018767596</v>
      </c>
      <c r="T9734" s="38">
        <v>44298.416666666664</v>
      </c>
    </row>
    <row r="9735" spans="4:20" ht="15.75" thickBot="1" x14ac:dyDescent="0.3">
      <c r="D9735" s="1">
        <f t="shared" si="611"/>
        <v>38.623208007507039</v>
      </c>
      <c r="E9735" s="7">
        <f t="shared" si="612"/>
        <v>43.982999999999997</v>
      </c>
      <c r="M9735" s="24">
        <v>0.60424</v>
      </c>
      <c r="N9735" s="20">
        <f t="shared" si="613"/>
        <v>0.60424</v>
      </c>
      <c r="P9735" s="1">
        <v>38.623208007507039</v>
      </c>
      <c r="Q9735" s="3">
        <f t="shared" si="614"/>
        <v>9.6558020018767596</v>
      </c>
      <c r="T9735" s="38">
        <v>44298.427083333336</v>
      </c>
    </row>
    <row r="9736" spans="4:20" ht="15.75" thickBot="1" x14ac:dyDescent="0.3">
      <c r="D9736" s="5">
        <f t="shared" si="611"/>
        <v>38.623208007507039</v>
      </c>
      <c r="E9736" s="3">
        <f t="shared" si="612"/>
        <v>43.982999999999997</v>
      </c>
      <c r="M9736" s="24">
        <v>0.73721999999999999</v>
      </c>
      <c r="N9736" s="20">
        <f t="shared" si="613"/>
        <v>0.73721999999999999</v>
      </c>
      <c r="P9736" s="5">
        <v>38.623208007507039</v>
      </c>
      <c r="Q9736" s="3">
        <f t="shared" si="614"/>
        <v>9.6558020018767596</v>
      </c>
      <c r="T9736" s="38">
        <v>44298.4375</v>
      </c>
    </row>
    <row r="9737" spans="4:20" ht="15.75" thickBot="1" x14ac:dyDescent="0.3">
      <c r="D9737" s="1">
        <f t="shared" si="611"/>
        <v>38.623208007507039</v>
      </c>
      <c r="E9737" s="2">
        <f t="shared" si="612"/>
        <v>43.982999999999997</v>
      </c>
      <c r="M9737" s="24">
        <v>0.73721999999999999</v>
      </c>
      <c r="N9737" s="20">
        <f t="shared" si="613"/>
        <v>0.73721999999999999</v>
      </c>
      <c r="P9737" s="1">
        <v>38.623208007507039</v>
      </c>
      <c r="Q9737" s="3">
        <f t="shared" si="614"/>
        <v>9.6558020018767596</v>
      </c>
      <c r="T9737" s="38">
        <v>44298.447916666664</v>
      </c>
    </row>
    <row r="9738" spans="4:20" ht="15.75" thickBot="1" x14ac:dyDescent="0.3">
      <c r="D9738" s="1">
        <f t="shared" si="611"/>
        <v>38.623208007507039</v>
      </c>
      <c r="E9738" s="2">
        <f t="shared" si="612"/>
        <v>43.982999999999997</v>
      </c>
      <c r="M9738" s="24">
        <v>0.73721999999999999</v>
      </c>
      <c r="N9738" s="20">
        <f t="shared" si="613"/>
        <v>0.73721999999999999</v>
      </c>
      <c r="P9738" s="1">
        <v>38.623208007507039</v>
      </c>
      <c r="Q9738" s="3">
        <f t="shared" si="614"/>
        <v>9.6558020018767596</v>
      </c>
      <c r="T9738" s="38">
        <v>44298.458333333336</v>
      </c>
    </row>
    <row r="9739" spans="4:20" ht="15.75" thickBot="1" x14ac:dyDescent="0.3">
      <c r="D9739" s="1">
        <f t="shared" si="611"/>
        <v>38.623208007507039</v>
      </c>
      <c r="E9739" s="7">
        <f t="shared" si="612"/>
        <v>43.982999999999997</v>
      </c>
      <c r="M9739" s="24">
        <v>0.73721999999999999</v>
      </c>
      <c r="N9739" s="20">
        <f t="shared" si="613"/>
        <v>0.73721999999999999</v>
      </c>
      <c r="P9739" s="1">
        <v>38.623208007507039</v>
      </c>
      <c r="Q9739" s="3">
        <f t="shared" si="614"/>
        <v>9.6558020018767596</v>
      </c>
      <c r="T9739" s="38">
        <v>44298.46875</v>
      </c>
    </row>
    <row r="9740" spans="4:20" ht="15.75" thickBot="1" x14ac:dyDescent="0.3">
      <c r="D9740" s="5">
        <f t="shared" si="611"/>
        <v>39.42458179543322</v>
      </c>
      <c r="E9740" s="3">
        <f t="shared" si="612"/>
        <v>44.569000000000003</v>
      </c>
      <c r="M9740" s="24">
        <v>0.81279999999999997</v>
      </c>
      <c r="N9740" s="20">
        <f t="shared" si="613"/>
        <v>0.81279999999999997</v>
      </c>
      <c r="P9740" s="5">
        <v>39.42458179543322</v>
      </c>
      <c r="Q9740" s="3">
        <f t="shared" si="614"/>
        <v>9.8561454488583049</v>
      </c>
      <c r="T9740" s="38">
        <v>44298.479166666664</v>
      </c>
    </row>
    <row r="9741" spans="4:20" ht="15.75" thickBot="1" x14ac:dyDescent="0.3">
      <c r="D9741" s="1">
        <f t="shared" si="611"/>
        <v>39.42458179543322</v>
      </c>
      <c r="E9741" s="2">
        <f t="shared" si="612"/>
        <v>44.569000000000003</v>
      </c>
      <c r="M9741" s="24">
        <v>0.81279999999999997</v>
      </c>
      <c r="N9741" s="20">
        <f t="shared" si="613"/>
        <v>0.81279999999999997</v>
      </c>
      <c r="P9741" s="1">
        <v>39.42458179543322</v>
      </c>
      <c r="Q9741" s="3">
        <f t="shared" si="614"/>
        <v>9.8561454488583049</v>
      </c>
      <c r="T9741" s="38">
        <v>44298.489583333336</v>
      </c>
    </row>
    <row r="9742" spans="4:20" ht="15.75" thickBot="1" x14ac:dyDescent="0.3">
      <c r="D9742" s="1">
        <f t="shared" si="611"/>
        <v>39.42458179543322</v>
      </c>
      <c r="E9742" s="2">
        <f t="shared" si="612"/>
        <v>44.569000000000003</v>
      </c>
      <c r="M9742" s="24">
        <v>0.81279999999999997</v>
      </c>
      <c r="N9742" s="20">
        <f t="shared" si="613"/>
        <v>0.81279999999999997</v>
      </c>
      <c r="P9742" s="1">
        <v>39.42458179543322</v>
      </c>
      <c r="Q9742" s="3">
        <f t="shared" si="614"/>
        <v>9.8561454488583049</v>
      </c>
      <c r="T9742" s="38">
        <v>44298.5</v>
      </c>
    </row>
    <row r="9743" spans="4:20" ht="15.75" thickBot="1" x14ac:dyDescent="0.3">
      <c r="D9743" s="1">
        <f t="shared" si="611"/>
        <v>39.42458179543322</v>
      </c>
      <c r="E9743" s="7">
        <f t="shared" si="612"/>
        <v>44.569000000000003</v>
      </c>
      <c r="M9743" s="24">
        <v>0.81279999999999997</v>
      </c>
      <c r="N9743" s="20">
        <f t="shared" si="613"/>
        <v>0.81279999999999997</v>
      </c>
      <c r="P9743" s="1">
        <v>39.42458179543322</v>
      </c>
      <c r="Q9743" s="3">
        <f t="shared" si="614"/>
        <v>9.8561454488583049</v>
      </c>
      <c r="T9743" s="38">
        <v>44298.510416666664</v>
      </c>
    </row>
    <row r="9744" spans="4:20" ht="15.75" thickBot="1" x14ac:dyDescent="0.3">
      <c r="D9744" s="5">
        <f t="shared" si="611"/>
        <v>41.101176102596185</v>
      </c>
      <c r="E9744" s="3">
        <f t="shared" si="612"/>
        <v>45.795000000000002</v>
      </c>
      <c r="M9744" s="24">
        <v>0.83767999999999998</v>
      </c>
      <c r="N9744" s="20">
        <f t="shared" si="613"/>
        <v>0.83767999999999998</v>
      </c>
      <c r="P9744" s="5">
        <v>41.101176102596185</v>
      </c>
      <c r="Q9744" s="3">
        <f t="shared" si="614"/>
        <v>10.275294025649046</v>
      </c>
      <c r="T9744" s="38">
        <v>44298.520833333336</v>
      </c>
    </row>
    <row r="9745" spans="4:20" ht="15.75" thickBot="1" x14ac:dyDescent="0.3">
      <c r="D9745" s="1">
        <f t="shared" si="611"/>
        <v>41.101176102596185</v>
      </c>
      <c r="E9745" s="2">
        <f t="shared" si="612"/>
        <v>45.795000000000002</v>
      </c>
      <c r="M9745" s="24">
        <v>0.83767999999999998</v>
      </c>
      <c r="N9745" s="20">
        <f t="shared" si="613"/>
        <v>0.83767999999999998</v>
      </c>
      <c r="P9745" s="1">
        <v>41.101176102596185</v>
      </c>
      <c r="Q9745" s="3">
        <f t="shared" si="614"/>
        <v>10.275294025649046</v>
      </c>
      <c r="T9745" s="38">
        <v>44298.53125</v>
      </c>
    </row>
    <row r="9746" spans="4:20" ht="15.75" thickBot="1" x14ac:dyDescent="0.3">
      <c r="D9746" s="1">
        <f t="shared" si="611"/>
        <v>41.101176102596185</v>
      </c>
      <c r="E9746" s="2">
        <f t="shared" si="612"/>
        <v>45.795000000000002</v>
      </c>
      <c r="M9746" s="24">
        <v>0.83767999999999998</v>
      </c>
      <c r="N9746" s="20">
        <f t="shared" si="613"/>
        <v>0.83767999999999998</v>
      </c>
      <c r="P9746" s="1">
        <v>41.101176102596185</v>
      </c>
      <c r="Q9746" s="3">
        <f t="shared" si="614"/>
        <v>10.275294025649046</v>
      </c>
      <c r="T9746" s="38">
        <v>44298.541666666664</v>
      </c>
    </row>
    <row r="9747" spans="4:20" ht="15.75" thickBot="1" x14ac:dyDescent="0.3">
      <c r="D9747" s="1">
        <f t="shared" si="611"/>
        <v>41.101176102596185</v>
      </c>
      <c r="E9747" s="7">
        <f t="shared" si="612"/>
        <v>45.795000000000002</v>
      </c>
      <c r="M9747" s="24">
        <v>0.83767999999999998</v>
      </c>
      <c r="N9747" s="20">
        <f t="shared" si="613"/>
        <v>0.83767999999999998</v>
      </c>
      <c r="P9747" s="1">
        <v>41.101176102596185</v>
      </c>
      <c r="Q9747" s="3">
        <f t="shared" si="614"/>
        <v>10.275294025649046</v>
      </c>
      <c r="T9747" s="38">
        <v>44298.552083333336</v>
      </c>
    </row>
    <row r="9748" spans="4:20" ht="15.75" thickBot="1" x14ac:dyDescent="0.3">
      <c r="D9748" s="5">
        <f t="shared" si="611"/>
        <v>41.101176102596185</v>
      </c>
      <c r="E9748" s="3">
        <f t="shared" si="612"/>
        <v>45.795000000000002</v>
      </c>
      <c r="M9748" s="24">
        <v>0.80941999999999992</v>
      </c>
      <c r="N9748" s="20">
        <f t="shared" si="613"/>
        <v>0.80941999999999992</v>
      </c>
      <c r="P9748" s="5">
        <v>41.101176102596185</v>
      </c>
      <c r="Q9748" s="3">
        <f t="shared" si="614"/>
        <v>10.275294025649046</v>
      </c>
      <c r="T9748" s="38">
        <v>44298.5625</v>
      </c>
    </row>
    <row r="9749" spans="4:20" ht="15.75" thickBot="1" x14ac:dyDescent="0.3">
      <c r="D9749" s="1">
        <f t="shared" si="611"/>
        <v>41.101176102596185</v>
      </c>
      <c r="E9749" s="2">
        <f t="shared" si="612"/>
        <v>45.795000000000002</v>
      </c>
      <c r="M9749" s="24">
        <v>0.80941999999999992</v>
      </c>
      <c r="N9749" s="20">
        <f t="shared" si="613"/>
        <v>0.80941999999999992</v>
      </c>
      <c r="P9749" s="1">
        <v>41.101176102596185</v>
      </c>
      <c r="Q9749" s="3">
        <f t="shared" si="614"/>
        <v>10.275294025649046</v>
      </c>
      <c r="T9749" s="38">
        <v>44298.572916666664</v>
      </c>
    </row>
    <row r="9750" spans="4:20" ht="15.75" thickBot="1" x14ac:dyDescent="0.3">
      <c r="D9750" s="1">
        <f t="shared" si="611"/>
        <v>41.101176102596185</v>
      </c>
      <c r="E9750" s="2">
        <f t="shared" si="612"/>
        <v>45.795000000000002</v>
      </c>
      <c r="M9750" s="24">
        <v>0.80941999999999992</v>
      </c>
      <c r="N9750" s="20">
        <f t="shared" si="613"/>
        <v>0.80941999999999992</v>
      </c>
      <c r="P9750" s="1">
        <v>41.101176102596185</v>
      </c>
      <c r="Q9750" s="3">
        <f t="shared" si="614"/>
        <v>10.275294025649046</v>
      </c>
      <c r="T9750" s="38">
        <v>44298.583333333336</v>
      </c>
    </row>
    <row r="9751" spans="4:20" ht="15.75" thickBot="1" x14ac:dyDescent="0.3">
      <c r="D9751" s="1">
        <f t="shared" si="611"/>
        <v>41.101176102596185</v>
      </c>
      <c r="E9751" s="7">
        <f t="shared" si="612"/>
        <v>45.795000000000002</v>
      </c>
      <c r="M9751" s="24">
        <v>0.80941999999999992</v>
      </c>
      <c r="N9751" s="20">
        <f t="shared" si="613"/>
        <v>0.80941999999999992</v>
      </c>
      <c r="P9751" s="1">
        <v>41.101176102596185</v>
      </c>
      <c r="Q9751" s="3">
        <f t="shared" si="614"/>
        <v>10.275294025649046</v>
      </c>
      <c r="T9751" s="38">
        <v>44298.59375</v>
      </c>
    </row>
    <row r="9752" spans="4:20" ht="15.75" thickBot="1" x14ac:dyDescent="0.3">
      <c r="D9752" s="5">
        <f t="shared" si="611"/>
        <v>41.101176102596185</v>
      </c>
      <c r="E9752" s="3">
        <f t="shared" si="612"/>
        <v>45.795000000000002</v>
      </c>
      <c r="M9752" s="24">
        <v>0.7329199999999999</v>
      </c>
      <c r="N9752" s="20">
        <f t="shared" si="613"/>
        <v>0.7329199999999999</v>
      </c>
      <c r="P9752" s="5">
        <v>41.101176102596185</v>
      </c>
      <c r="Q9752" s="3">
        <f t="shared" si="614"/>
        <v>10.275294025649046</v>
      </c>
      <c r="T9752" s="38">
        <v>44298.604166666664</v>
      </c>
    </row>
    <row r="9753" spans="4:20" ht="15.75" thickBot="1" x14ac:dyDescent="0.3">
      <c r="D9753" s="1">
        <f t="shared" si="611"/>
        <v>41.101176102596185</v>
      </c>
      <c r="E9753" s="2">
        <f t="shared" si="612"/>
        <v>45.795000000000002</v>
      </c>
      <c r="M9753" s="24">
        <v>0.7329199999999999</v>
      </c>
      <c r="N9753" s="20">
        <f t="shared" si="613"/>
        <v>0.7329199999999999</v>
      </c>
      <c r="P9753" s="1">
        <v>41.101176102596185</v>
      </c>
      <c r="Q9753" s="3">
        <f t="shared" si="614"/>
        <v>10.275294025649046</v>
      </c>
      <c r="T9753" s="38">
        <v>44298.614583333336</v>
      </c>
    </row>
    <row r="9754" spans="4:20" ht="15.75" thickBot="1" x14ac:dyDescent="0.3">
      <c r="D9754" s="1">
        <f t="shared" si="611"/>
        <v>41.101176102596185</v>
      </c>
      <c r="E9754" s="2">
        <f t="shared" si="612"/>
        <v>45.795000000000002</v>
      </c>
      <c r="M9754" s="24">
        <v>0.7329199999999999</v>
      </c>
      <c r="N9754" s="20">
        <f t="shared" si="613"/>
        <v>0.7329199999999999</v>
      </c>
      <c r="P9754" s="1">
        <v>41.101176102596185</v>
      </c>
      <c r="Q9754" s="3">
        <f t="shared" si="614"/>
        <v>10.275294025649046</v>
      </c>
      <c r="T9754" s="38">
        <v>44298.625</v>
      </c>
    </row>
    <row r="9755" spans="4:20" ht="15.75" thickBot="1" x14ac:dyDescent="0.3">
      <c r="D9755" s="1">
        <f t="shared" si="611"/>
        <v>41.101176102596185</v>
      </c>
      <c r="E9755" s="7">
        <f t="shared" si="612"/>
        <v>45.795000000000002</v>
      </c>
      <c r="M9755" s="24">
        <v>0.7329199999999999</v>
      </c>
      <c r="N9755" s="20">
        <f t="shared" si="613"/>
        <v>0.7329199999999999</v>
      </c>
      <c r="P9755" s="1">
        <v>41.101176102596185</v>
      </c>
      <c r="Q9755" s="3">
        <f t="shared" si="614"/>
        <v>10.275294025649046</v>
      </c>
      <c r="T9755" s="38">
        <v>44298.635416666664</v>
      </c>
    </row>
    <row r="9756" spans="4:20" ht="15.75" thickBot="1" x14ac:dyDescent="0.3">
      <c r="D9756" s="5">
        <f t="shared" si="611"/>
        <v>41.101176102596185</v>
      </c>
      <c r="E9756" s="3">
        <f t="shared" si="612"/>
        <v>33.182000000000002</v>
      </c>
      <c r="M9756" s="24">
        <v>0.60921999999999998</v>
      </c>
      <c r="N9756" s="20">
        <f t="shared" si="613"/>
        <v>0.60921999999999998</v>
      </c>
      <c r="P9756" s="5">
        <v>41.101176102596185</v>
      </c>
      <c r="Q9756" s="3">
        <f t="shared" si="614"/>
        <v>10.275294025649046</v>
      </c>
      <c r="T9756" s="38">
        <v>44298.645833333336</v>
      </c>
    </row>
    <row r="9757" spans="4:20" ht="15.75" thickBot="1" x14ac:dyDescent="0.3">
      <c r="D9757" s="1">
        <f t="shared" si="611"/>
        <v>41.101176102596185</v>
      </c>
      <c r="E9757" s="2">
        <f t="shared" si="612"/>
        <v>33.182000000000002</v>
      </c>
      <c r="M9757" s="24">
        <v>0.60921999999999998</v>
      </c>
      <c r="N9757" s="20">
        <f t="shared" si="613"/>
        <v>0.60921999999999998</v>
      </c>
      <c r="P9757" s="1">
        <v>41.101176102596185</v>
      </c>
      <c r="Q9757" s="3">
        <f t="shared" si="614"/>
        <v>10.275294025649046</v>
      </c>
      <c r="T9757" s="38">
        <v>44298.65625</v>
      </c>
    </row>
    <row r="9758" spans="4:20" ht="15.75" thickBot="1" x14ac:dyDescent="0.3">
      <c r="D9758" s="1">
        <f t="shared" si="611"/>
        <v>41.101176102596185</v>
      </c>
      <c r="E9758" s="2">
        <f t="shared" si="612"/>
        <v>33.182000000000002</v>
      </c>
      <c r="M9758" s="24">
        <v>0.60921999999999998</v>
      </c>
      <c r="N9758" s="20">
        <f t="shared" si="613"/>
        <v>0.60921999999999998</v>
      </c>
      <c r="P9758" s="1">
        <v>41.101176102596185</v>
      </c>
      <c r="Q9758" s="3">
        <f t="shared" si="614"/>
        <v>10.275294025649046</v>
      </c>
      <c r="T9758" s="38">
        <v>44298.666666666664</v>
      </c>
    </row>
    <row r="9759" spans="4:20" ht="15.75" thickBot="1" x14ac:dyDescent="0.3">
      <c r="D9759" s="1">
        <f t="shared" si="611"/>
        <v>41.101176102596185</v>
      </c>
      <c r="E9759" s="7">
        <f t="shared" si="612"/>
        <v>33.182000000000002</v>
      </c>
      <c r="M9759" s="24">
        <v>0.60921999999999998</v>
      </c>
      <c r="N9759" s="20">
        <f t="shared" si="613"/>
        <v>0.60921999999999998</v>
      </c>
      <c r="P9759" s="1">
        <v>41.101176102596185</v>
      </c>
      <c r="Q9759" s="3">
        <f t="shared" si="614"/>
        <v>10.275294025649046</v>
      </c>
      <c r="T9759" s="38">
        <v>44298.677083333336</v>
      </c>
    </row>
    <row r="9760" spans="4:20" ht="15.75" thickBot="1" x14ac:dyDescent="0.3">
      <c r="D9760" s="5">
        <f t="shared" si="611"/>
        <v>39.42458179543322</v>
      </c>
      <c r="E9760" s="3">
        <f t="shared" si="612"/>
        <v>29.321999999999999</v>
      </c>
      <c r="M9760" s="24">
        <v>0.44718000000000002</v>
      </c>
      <c r="N9760" s="20">
        <f t="shared" si="613"/>
        <v>0.44718000000000002</v>
      </c>
      <c r="P9760" s="5">
        <v>39.42458179543322</v>
      </c>
      <c r="Q9760" s="3">
        <f t="shared" si="614"/>
        <v>9.8561454488583049</v>
      </c>
      <c r="T9760" s="38">
        <v>44298.6875</v>
      </c>
    </row>
    <row r="9761" spans="4:20" ht="15.75" thickBot="1" x14ac:dyDescent="0.3">
      <c r="D9761" s="1">
        <f t="shared" si="611"/>
        <v>39.42458179543322</v>
      </c>
      <c r="E9761" s="2">
        <f t="shared" si="612"/>
        <v>29.321999999999999</v>
      </c>
      <c r="M9761" s="24">
        <v>0.44718000000000002</v>
      </c>
      <c r="N9761" s="20">
        <f t="shared" si="613"/>
        <v>0.44718000000000002</v>
      </c>
      <c r="P9761" s="1">
        <v>39.42458179543322</v>
      </c>
      <c r="Q9761" s="3">
        <f t="shared" si="614"/>
        <v>9.8561454488583049</v>
      </c>
      <c r="T9761" s="38">
        <v>44298.697916666664</v>
      </c>
    </row>
    <row r="9762" spans="4:20" ht="15.75" thickBot="1" x14ac:dyDescent="0.3">
      <c r="D9762" s="1">
        <f t="shared" si="611"/>
        <v>39.42458179543322</v>
      </c>
      <c r="E9762" s="2">
        <f t="shared" si="612"/>
        <v>29.321999999999999</v>
      </c>
      <c r="M9762" s="24">
        <v>0.44718000000000002</v>
      </c>
      <c r="N9762" s="20">
        <f t="shared" si="613"/>
        <v>0.44718000000000002</v>
      </c>
      <c r="P9762" s="1">
        <v>39.42458179543322</v>
      </c>
      <c r="Q9762" s="3">
        <f t="shared" si="614"/>
        <v>9.8561454488583049</v>
      </c>
      <c r="T9762" s="38">
        <v>44298.708333333336</v>
      </c>
    </row>
    <row r="9763" spans="4:20" ht="15.75" thickBot="1" x14ac:dyDescent="0.3">
      <c r="D9763" s="1">
        <f t="shared" si="611"/>
        <v>39.42458179543322</v>
      </c>
      <c r="E9763" s="7">
        <f t="shared" si="612"/>
        <v>29.321999999999999</v>
      </c>
      <c r="M9763" s="24">
        <v>0.44718000000000002</v>
      </c>
      <c r="N9763" s="20">
        <f t="shared" si="613"/>
        <v>0.44718000000000002</v>
      </c>
      <c r="P9763" s="1">
        <v>39.42458179543322</v>
      </c>
      <c r="Q9763" s="3">
        <f t="shared" si="614"/>
        <v>9.8561454488583049</v>
      </c>
      <c r="T9763" s="38">
        <v>44298.71875</v>
      </c>
    </row>
    <row r="9764" spans="4:20" ht="15.75" thickBot="1" x14ac:dyDescent="0.3">
      <c r="D9764" s="5">
        <f t="shared" si="611"/>
        <v>39.42458179543322</v>
      </c>
      <c r="E9764" s="3">
        <f t="shared" si="612"/>
        <v>29.053000000000001</v>
      </c>
      <c r="M9764" s="24">
        <v>0.25744</v>
      </c>
      <c r="N9764" s="20">
        <f t="shared" si="613"/>
        <v>0.25744</v>
      </c>
      <c r="P9764" s="5">
        <v>39.42458179543322</v>
      </c>
      <c r="Q9764" s="3">
        <f t="shared" si="614"/>
        <v>9.8561454488583049</v>
      </c>
      <c r="T9764" s="38">
        <v>44298.729166666664</v>
      </c>
    </row>
    <row r="9765" spans="4:20" ht="15.75" thickBot="1" x14ac:dyDescent="0.3">
      <c r="D9765" s="1">
        <f t="shared" si="611"/>
        <v>39.42458179543322</v>
      </c>
      <c r="E9765" s="2">
        <f t="shared" si="612"/>
        <v>29.053000000000001</v>
      </c>
      <c r="M9765" s="24">
        <v>0.25744</v>
      </c>
      <c r="N9765" s="20">
        <f t="shared" si="613"/>
        <v>0.25744</v>
      </c>
      <c r="P9765" s="1">
        <v>39.42458179543322</v>
      </c>
      <c r="Q9765" s="3">
        <f t="shared" si="614"/>
        <v>9.8561454488583049</v>
      </c>
      <c r="T9765" s="38">
        <v>44298.739583333336</v>
      </c>
    </row>
    <row r="9766" spans="4:20" ht="15.75" thickBot="1" x14ac:dyDescent="0.3">
      <c r="D9766" s="1">
        <f t="shared" si="611"/>
        <v>39.42458179543322</v>
      </c>
      <c r="E9766" s="2">
        <f t="shared" si="612"/>
        <v>29.053000000000001</v>
      </c>
      <c r="M9766" s="24">
        <v>0.25744</v>
      </c>
      <c r="N9766" s="20">
        <f t="shared" si="613"/>
        <v>0.25744</v>
      </c>
      <c r="P9766" s="1">
        <v>39.42458179543322</v>
      </c>
      <c r="Q9766" s="3">
        <f t="shared" si="614"/>
        <v>9.8561454488583049</v>
      </c>
      <c r="T9766" s="38">
        <v>44298.75</v>
      </c>
    </row>
    <row r="9767" spans="4:20" ht="15.75" thickBot="1" x14ac:dyDescent="0.3">
      <c r="D9767" s="1">
        <f t="shared" si="611"/>
        <v>39.42458179543322</v>
      </c>
      <c r="E9767" s="7">
        <f t="shared" si="612"/>
        <v>29.053000000000001</v>
      </c>
      <c r="M9767" s="24">
        <v>0.25744</v>
      </c>
      <c r="N9767" s="20">
        <f t="shared" si="613"/>
        <v>0.25744</v>
      </c>
      <c r="P9767" s="1">
        <v>39.42458179543322</v>
      </c>
      <c r="Q9767" s="3">
        <f t="shared" si="614"/>
        <v>9.8561454488583049</v>
      </c>
      <c r="T9767" s="38">
        <v>44298.760416666664</v>
      </c>
    </row>
    <row r="9768" spans="4:20" ht="15.75" thickBot="1" x14ac:dyDescent="0.3">
      <c r="D9768" s="5">
        <f t="shared" si="611"/>
        <v>34.470013137316236</v>
      </c>
      <c r="E9768" s="3">
        <f t="shared" si="612"/>
        <v>14.163</v>
      </c>
      <c r="M9768" s="24">
        <v>7.3918000000000011E-2</v>
      </c>
      <c r="N9768" s="20">
        <f t="shared" si="613"/>
        <v>7.3918000000000011E-2</v>
      </c>
      <c r="P9768" s="5">
        <v>34.470013137316236</v>
      </c>
      <c r="Q9768" s="3">
        <f t="shared" si="614"/>
        <v>8.6175032843290591</v>
      </c>
      <c r="T9768" s="38">
        <v>44298.770833333336</v>
      </c>
    </row>
    <row r="9769" spans="4:20" ht="15.75" thickBot="1" x14ac:dyDescent="0.3">
      <c r="D9769" s="1">
        <f t="shared" si="611"/>
        <v>34.470013137316236</v>
      </c>
      <c r="E9769" s="2">
        <f t="shared" si="612"/>
        <v>14.163</v>
      </c>
      <c r="M9769" s="24">
        <v>7.3918000000000011E-2</v>
      </c>
      <c r="N9769" s="20">
        <f t="shared" si="613"/>
        <v>7.3918000000000011E-2</v>
      </c>
      <c r="P9769" s="1">
        <v>34.470013137316236</v>
      </c>
      <c r="Q9769" s="3">
        <f t="shared" si="614"/>
        <v>8.6175032843290591</v>
      </c>
      <c r="T9769" s="38">
        <v>44298.78125</v>
      </c>
    </row>
    <row r="9770" spans="4:20" ht="15.75" thickBot="1" x14ac:dyDescent="0.3">
      <c r="D9770" s="1">
        <f t="shared" si="611"/>
        <v>34.470013137316236</v>
      </c>
      <c r="E9770" s="2">
        <f t="shared" si="612"/>
        <v>14.163</v>
      </c>
      <c r="M9770" s="24">
        <v>7.3918000000000011E-2</v>
      </c>
      <c r="N9770" s="20">
        <f t="shared" si="613"/>
        <v>7.3918000000000011E-2</v>
      </c>
      <c r="P9770" s="1">
        <v>34.470013137316236</v>
      </c>
      <c r="Q9770" s="3">
        <f t="shared" si="614"/>
        <v>8.6175032843290591</v>
      </c>
      <c r="T9770" s="38">
        <v>44298.791666666664</v>
      </c>
    </row>
    <row r="9771" spans="4:20" ht="15.75" thickBot="1" x14ac:dyDescent="0.3">
      <c r="D9771" s="1">
        <f t="shared" si="611"/>
        <v>34.470013137316236</v>
      </c>
      <c r="E9771" s="7">
        <f t="shared" si="612"/>
        <v>14.163</v>
      </c>
      <c r="M9771" s="24">
        <v>7.3918000000000011E-2</v>
      </c>
      <c r="N9771" s="20">
        <f t="shared" si="613"/>
        <v>7.3918000000000011E-2</v>
      </c>
      <c r="P9771" s="1">
        <v>34.470013137316236</v>
      </c>
      <c r="Q9771" s="3">
        <f t="shared" si="614"/>
        <v>8.6175032843290591</v>
      </c>
      <c r="T9771" s="38">
        <v>44298.802083333336</v>
      </c>
    </row>
    <row r="9772" spans="4:20" ht="15.75" thickBot="1" x14ac:dyDescent="0.3">
      <c r="D9772" s="5">
        <f t="shared" si="611"/>
        <v>34.470013137316236</v>
      </c>
      <c r="E9772" s="3">
        <f t="shared" si="612"/>
        <v>3.7967000000000001E-2</v>
      </c>
      <c r="M9772" s="24">
        <v>6.2856000000000001E-4</v>
      </c>
      <c r="N9772" s="20">
        <f t="shared" si="613"/>
        <v>6.2856000000000001E-4</v>
      </c>
      <c r="P9772" s="5">
        <v>34.470013137316236</v>
      </c>
      <c r="Q9772" s="3">
        <f t="shared" si="614"/>
        <v>8.6175032843290591</v>
      </c>
      <c r="T9772" s="38">
        <v>44298.8125</v>
      </c>
    </row>
    <row r="9773" spans="4:20" ht="15.75" thickBot="1" x14ac:dyDescent="0.3">
      <c r="D9773" s="1">
        <f t="shared" si="611"/>
        <v>34.470013137316236</v>
      </c>
      <c r="E9773" s="2">
        <f t="shared" si="612"/>
        <v>3.7967000000000001E-2</v>
      </c>
      <c r="M9773" s="24">
        <v>6.2856000000000001E-4</v>
      </c>
      <c r="N9773" s="20">
        <f t="shared" si="613"/>
        <v>6.2856000000000001E-4</v>
      </c>
      <c r="P9773" s="1">
        <v>34.470013137316236</v>
      </c>
      <c r="Q9773" s="3">
        <f t="shared" si="614"/>
        <v>8.6175032843290591</v>
      </c>
      <c r="T9773" s="38">
        <v>44298.822916666664</v>
      </c>
    </row>
    <row r="9774" spans="4:20" ht="15.75" thickBot="1" x14ac:dyDescent="0.3">
      <c r="D9774" s="1">
        <f t="shared" si="611"/>
        <v>34.470013137316236</v>
      </c>
      <c r="E9774" s="2">
        <f t="shared" si="612"/>
        <v>3.7967000000000001E-2</v>
      </c>
      <c r="M9774" s="24">
        <v>6.2856000000000001E-4</v>
      </c>
      <c r="N9774" s="20">
        <f t="shared" si="613"/>
        <v>6.2856000000000001E-4</v>
      </c>
      <c r="P9774" s="1">
        <v>34.470013137316236</v>
      </c>
      <c r="Q9774" s="3">
        <f t="shared" si="614"/>
        <v>8.6175032843290591</v>
      </c>
      <c r="T9774" s="38">
        <v>44298.833333333336</v>
      </c>
    </row>
    <row r="9775" spans="4:20" ht="15.75" thickBot="1" x14ac:dyDescent="0.3">
      <c r="D9775" s="1">
        <f t="shared" si="611"/>
        <v>34.470013137316236</v>
      </c>
      <c r="E9775" s="7">
        <f t="shared" si="612"/>
        <v>3.7967000000000001E-2</v>
      </c>
      <c r="M9775" s="24">
        <v>6.2856000000000001E-4</v>
      </c>
      <c r="N9775" s="20">
        <f t="shared" si="613"/>
        <v>6.2856000000000001E-4</v>
      </c>
      <c r="P9775" s="1">
        <v>34.470013137316236</v>
      </c>
      <c r="Q9775" s="3">
        <f t="shared" si="614"/>
        <v>8.6175032843290591</v>
      </c>
      <c r="T9775" s="38">
        <v>44298.84375</v>
      </c>
    </row>
    <row r="9776" spans="4:20" ht="15.75" thickBot="1" x14ac:dyDescent="0.3">
      <c r="D9776" s="5">
        <f t="shared" si="611"/>
        <v>29.586556146387238</v>
      </c>
      <c r="E9776" s="3">
        <f t="shared" si="612"/>
        <v>0</v>
      </c>
      <c r="M9776" s="24">
        <v>0</v>
      </c>
      <c r="N9776" s="20">
        <f t="shared" si="613"/>
        <v>0</v>
      </c>
      <c r="P9776" s="5">
        <v>29.586556146387238</v>
      </c>
      <c r="Q9776" s="3">
        <f t="shared" si="614"/>
        <v>7.3966390365968095</v>
      </c>
      <c r="T9776" s="38">
        <v>44298.854166666664</v>
      </c>
    </row>
    <row r="9777" spans="4:20" ht="15.75" thickBot="1" x14ac:dyDescent="0.3">
      <c r="D9777" s="1">
        <f t="shared" si="611"/>
        <v>29.586556146387238</v>
      </c>
      <c r="E9777" s="2">
        <f t="shared" si="612"/>
        <v>0</v>
      </c>
      <c r="M9777" s="24">
        <v>0</v>
      </c>
      <c r="N9777" s="20">
        <f t="shared" si="613"/>
        <v>0</v>
      </c>
      <c r="P9777" s="1">
        <v>29.586556146387238</v>
      </c>
      <c r="Q9777" s="3">
        <f t="shared" si="614"/>
        <v>7.3966390365968095</v>
      </c>
      <c r="T9777" s="38">
        <v>44298.864583333336</v>
      </c>
    </row>
    <row r="9778" spans="4:20" ht="15.75" thickBot="1" x14ac:dyDescent="0.3">
      <c r="D9778" s="1">
        <f t="shared" si="611"/>
        <v>29.586556146387238</v>
      </c>
      <c r="E9778" s="2">
        <f t="shared" si="612"/>
        <v>0</v>
      </c>
      <c r="M9778" s="24">
        <v>0</v>
      </c>
      <c r="N9778" s="20">
        <f t="shared" si="613"/>
        <v>0</v>
      </c>
      <c r="P9778" s="1">
        <v>29.586556146387238</v>
      </c>
      <c r="Q9778" s="3">
        <f t="shared" si="614"/>
        <v>7.3966390365968095</v>
      </c>
      <c r="T9778" s="38">
        <v>44298.875</v>
      </c>
    </row>
    <row r="9779" spans="4:20" ht="15.75" thickBot="1" x14ac:dyDescent="0.3">
      <c r="D9779" s="1">
        <f t="shared" si="611"/>
        <v>29.586556146387238</v>
      </c>
      <c r="E9779" s="7">
        <f t="shared" si="612"/>
        <v>0</v>
      </c>
      <c r="M9779" s="24">
        <v>0</v>
      </c>
      <c r="N9779" s="20">
        <f t="shared" si="613"/>
        <v>0</v>
      </c>
      <c r="P9779" s="1">
        <v>29.586556146387238</v>
      </c>
      <c r="Q9779" s="3">
        <f t="shared" si="614"/>
        <v>7.3966390365968095</v>
      </c>
      <c r="T9779" s="38">
        <v>44298.885416666664</v>
      </c>
    </row>
    <row r="9780" spans="4:20" ht="15.75" thickBot="1" x14ac:dyDescent="0.3">
      <c r="D9780" s="5">
        <f t="shared" si="611"/>
        <v>24.631987488270255</v>
      </c>
      <c r="E9780" s="3">
        <f t="shared" si="612"/>
        <v>0</v>
      </c>
      <c r="M9780" s="24">
        <v>0</v>
      </c>
      <c r="N9780" s="20">
        <f t="shared" si="613"/>
        <v>0</v>
      </c>
      <c r="P9780" s="5">
        <v>24.631987488270255</v>
      </c>
      <c r="Q9780" s="3">
        <f t="shared" si="614"/>
        <v>6.1579968720675637</v>
      </c>
      <c r="T9780" s="38">
        <v>44298.895833333336</v>
      </c>
    </row>
    <row r="9781" spans="4:20" ht="15.75" thickBot="1" x14ac:dyDescent="0.3">
      <c r="D9781" s="1">
        <f t="shared" si="611"/>
        <v>24.631987488270255</v>
      </c>
      <c r="E9781" s="2">
        <f t="shared" si="612"/>
        <v>0</v>
      </c>
      <c r="M9781" s="24">
        <v>0</v>
      </c>
      <c r="N9781" s="20">
        <f t="shared" si="613"/>
        <v>0</v>
      </c>
      <c r="P9781" s="1">
        <v>24.631987488270255</v>
      </c>
      <c r="Q9781" s="3">
        <f t="shared" si="614"/>
        <v>6.1579968720675637</v>
      </c>
      <c r="T9781" s="38">
        <v>44298.90625</v>
      </c>
    </row>
    <row r="9782" spans="4:20" ht="15.75" thickBot="1" x14ac:dyDescent="0.3">
      <c r="D9782" s="1">
        <f t="shared" si="611"/>
        <v>24.631987488270255</v>
      </c>
      <c r="E9782" s="2">
        <f t="shared" si="612"/>
        <v>0</v>
      </c>
      <c r="M9782" s="24">
        <v>0</v>
      </c>
      <c r="N9782" s="20">
        <f t="shared" si="613"/>
        <v>0</v>
      </c>
      <c r="P9782" s="1">
        <v>24.631987488270255</v>
      </c>
      <c r="Q9782" s="3">
        <f t="shared" si="614"/>
        <v>6.1579968720675637</v>
      </c>
      <c r="T9782" s="38">
        <v>44298.916666666664</v>
      </c>
    </row>
    <row r="9783" spans="4:20" ht="15.75" thickBot="1" x14ac:dyDescent="0.3">
      <c r="D9783" s="1">
        <f t="shared" si="611"/>
        <v>24.631987488270255</v>
      </c>
      <c r="E9783" s="7">
        <f t="shared" si="612"/>
        <v>0</v>
      </c>
      <c r="M9783" s="24">
        <v>0</v>
      </c>
      <c r="N9783" s="20">
        <f t="shared" si="613"/>
        <v>0</v>
      </c>
      <c r="P9783" s="1">
        <v>24.631987488270255</v>
      </c>
      <c r="Q9783" s="3">
        <f t="shared" si="614"/>
        <v>6.1579968720675637</v>
      </c>
      <c r="T9783" s="38">
        <v>44298.927083333336</v>
      </c>
    </row>
    <row r="9784" spans="4:20" ht="15.75" thickBot="1" x14ac:dyDescent="0.3">
      <c r="D9784" s="5">
        <f t="shared" si="611"/>
        <v>19.676051298091959</v>
      </c>
      <c r="E9784" s="3">
        <f t="shared" si="612"/>
        <v>0</v>
      </c>
      <c r="M9784" s="24">
        <v>0</v>
      </c>
      <c r="N9784" s="20">
        <f t="shared" si="613"/>
        <v>0</v>
      </c>
      <c r="P9784" s="5">
        <v>19.676051298091959</v>
      </c>
      <c r="Q9784" s="3">
        <f t="shared" si="614"/>
        <v>4.9190128245229898</v>
      </c>
      <c r="T9784" s="38">
        <v>44298.9375</v>
      </c>
    </row>
    <row r="9785" spans="4:20" ht="15.75" thickBot="1" x14ac:dyDescent="0.3">
      <c r="D9785" s="1">
        <f t="shared" si="611"/>
        <v>19.676051298091959</v>
      </c>
      <c r="E9785" s="2">
        <f t="shared" si="612"/>
        <v>0</v>
      </c>
      <c r="M9785" s="24">
        <v>0</v>
      </c>
      <c r="N9785" s="20">
        <f t="shared" si="613"/>
        <v>0</v>
      </c>
      <c r="P9785" s="1">
        <v>19.676051298091959</v>
      </c>
      <c r="Q9785" s="3">
        <f t="shared" si="614"/>
        <v>4.9190128245229898</v>
      </c>
      <c r="T9785" s="38">
        <v>44298.947916666664</v>
      </c>
    </row>
    <row r="9786" spans="4:20" ht="15.75" thickBot="1" x14ac:dyDescent="0.3">
      <c r="D9786" s="1">
        <f t="shared" si="611"/>
        <v>19.676051298091959</v>
      </c>
      <c r="E9786" s="2">
        <f t="shared" si="612"/>
        <v>0</v>
      </c>
      <c r="M9786" s="24">
        <v>0</v>
      </c>
      <c r="N9786" s="20">
        <f t="shared" si="613"/>
        <v>0</v>
      </c>
      <c r="P9786" s="1">
        <v>19.676051298091959</v>
      </c>
      <c r="Q9786" s="3">
        <f t="shared" si="614"/>
        <v>4.9190128245229898</v>
      </c>
      <c r="T9786" s="38">
        <v>44298.958333333336</v>
      </c>
    </row>
    <row r="9787" spans="4:20" ht="15.75" thickBot="1" x14ac:dyDescent="0.3">
      <c r="D9787" s="1">
        <f t="shared" si="611"/>
        <v>19.676051298091959</v>
      </c>
      <c r="E9787" s="7">
        <f t="shared" si="612"/>
        <v>0</v>
      </c>
      <c r="M9787" s="24">
        <v>0</v>
      </c>
      <c r="N9787" s="20">
        <f t="shared" si="613"/>
        <v>0</v>
      </c>
      <c r="P9787" s="1">
        <v>19.676051298091959</v>
      </c>
      <c r="Q9787" s="3">
        <f t="shared" si="614"/>
        <v>4.9190128245229898</v>
      </c>
      <c r="T9787" s="38">
        <v>44298.96875</v>
      </c>
    </row>
    <row r="9788" spans="4:20" ht="15.75" thickBot="1" x14ac:dyDescent="0.3">
      <c r="D9788" s="5">
        <f t="shared" si="611"/>
        <v>19.676051298091959</v>
      </c>
      <c r="E9788" s="3">
        <f t="shared" si="612"/>
        <v>0</v>
      </c>
      <c r="M9788" s="24">
        <v>0</v>
      </c>
      <c r="N9788" s="20">
        <f t="shared" si="613"/>
        <v>0</v>
      </c>
      <c r="P9788" s="5">
        <v>19.676051298091959</v>
      </c>
      <c r="Q9788" s="3">
        <f t="shared" si="614"/>
        <v>4.9190128245229898</v>
      </c>
      <c r="T9788" s="38">
        <v>44298.979166666664</v>
      </c>
    </row>
    <row r="9789" spans="4:20" ht="15.75" thickBot="1" x14ac:dyDescent="0.3">
      <c r="D9789" s="1">
        <f t="shared" si="611"/>
        <v>19.676051298091959</v>
      </c>
      <c r="E9789" s="2">
        <f t="shared" si="612"/>
        <v>0</v>
      </c>
      <c r="M9789" s="24">
        <v>0</v>
      </c>
      <c r="N9789" s="20">
        <f t="shared" si="613"/>
        <v>0</v>
      </c>
      <c r="P9789" s="1">
        <v>19.676051298091959</v>
      </c>
      <c r="Q9789" s="3">
        <f t="shared" si="614"/>
        <v>4.9190128245229898</v>
      </c>
      <c r="T9789" s="38">
        <v>44298.989583333336</v>
      </c>
    </row>
    <row r="9790" spans="4:20" ht="15.75" thickBot="1" x14ac:dyDescent="0.3">
      <c r="D9790" s="1">
        <f t="shared" si="611"/>
        <v>19.676051298091959</v>
      </c>
      <c r="E9790" s="2">
        <f t="shared" si="612"/>
        <v>0</v>
      </c>
      <c r="M9790" s="24">
        <v>0</v>
      </c>
      <c r="N9790" s="20">
        <f t="shared" si="613"/>
        <v>0</v>
      </c>
      <c r="P9790" s="1">
        <v>19.676051298091959</v>
      </c>
      <c r="Q9790" s="3">
        <f t="shared" si="614"/>
        <v>4.9190128245229898</v>
      </c>
      <c r="T9790" s="38">
        <v>44299</v>
      </c>
    </row>
    <row r="9791" spans="4:20" ht="15.75" thickBot="1" x14ac:dyDescent="0.3">
      <c r="D9791" s="1">
        <f t="shared" si="611"/>
        <v>19.676051298091959</v>
      </c>
      <c r="E9791" s="7">
        <f t="shared" si="612"/>
        <v>0</v>
      </c>
      <c r="M9791" s="24">
        <v>0</v>
      </c>
      <c r="N9791" s="20">
        <f t="shared" si="613"/>
        <v>0</v>
      </c>
      <c r="P9791" s="1">
        <v>19.676051298091959</v>
      </c>
      <c r="Q9791" s="3">
        <f t="shared" si="614"/>
        <v>4.9190128245229898</v>
      </c>
      <c r="T9791" s="38">
        <v>44299.010416666664</v>
      </c>
    </row>
    <row r="9792" spans="4:20" ht="15.75" thickBot="1" x14ac:dyDescent="0.3">
      <c r="D9792" s="5">
        <f t="shared" si="611"/>
        <v>19.676051298091959</v>
      </c>
      <c r="E9792" s="3">
        <f t="shared" si="612"/>
        <v>0</v>
      </c>
      <c r="M9792" s="24">
        <v>0</v>
      </c>
      <c r="N9792" s="20">
        <f t="shared" si="613"/>
        <v>0</v>
      </c>
      <c r="P9792" s="5">
        <v>19.676051298091959</v>
      </c>
      <c r="Q9792" s="3">
        <f t="shared" si="614"/>
        <v>4.9190128245229898</v>
      </c>
      <c r="T9792" s="38">
        <v>44299.020833333336</v>
      </c>
    </row>
    <row r="9793" spans="4:20" ht="15.75" thickBot="1" x14ac:dyDescent="0.3">
      <c r="D9793" s="1">
        <f t="shared" si="611"/>
        <v>19.676051298091959</v>
      </c>
      <c r="E9793" s="2">
        <f t="shared" si="612"/>
        <v>0</v>
      </c>
      <c r="M9793" s="24">
        <v>0</v>
      </c>
      <c r="N9793" s="20">
        <f t="shared" si="613"/>
        <v>0</v>
      </c>
      <c r="P9793" s="1">
        <v>19.676051298091959</v>
      </c>
      <c r="Q9793" s="3">
        <f t="shared" si="614"/>
        <v>4.9190128245229898</v>
      </c>
      <c r="T9793" s="38">
        <v>44299.03125</v>
      </c>
    </row>
    <row r="9794" spans="4:20" ht="15.75" thickBot="1" x14ac:dyDescent="0.3">
      <c r="D9794" s="1">
        <f t="shared" si="611"/>
        <v>19.676051298091959</v>
      </c>
      <c r="E9794" s="2">
        <f t="shared" si="612"/>
        <v>0</v>
      </c>
      <c r="M9794" s="24">
        <v>0</v>
      </c>
      <c r="N9794" s="20">
        <f t="shared" si="613"/>
        <v>0</v>
      </c>
      <c r="P9794" s="1">
        <v>19.676051298091959</v>
      </c>
      <c r="Q9794" s="3">
        <f t="shared" si="614"/>
        <v>4.9190128245229898</v>
      </c>
      <c r="T9794" s="38">
        <v>44299.041666666664</v>
      </c>
    </row>
    <row r="9795" spans="4:20" ht="15.75" thickBot="1" x14ac:dyDescent="0.3">
      <c r="D9795" s="1">
        <f t="shared" si="611"/>
        <v>19.676051298091959</v>
      </c>
      <c r="E9795" s="7">
        <f t="shared" si="612"/>
        <v>0</v>
      </c>
      <c r="M9795" s="24">
        <v>0</v>
      </c>
      <c r="N9795" s="20">
        <f t="shared" si="613"/>
        <v>0</v>
      </c>
      <c r="P9795" s="1">
        <v>19.676051298091959</v>
      </c>
      <c r="Q9795" s="3">
        <f t="shared" si="614"/>
        <v>4.9190128245229898</v>
      </c>
      <c r="T9795" s="38">
        <v>44299.052083333336</v>
      </c>
    </row>
    <row r="9796" spans="4:20" ht="15.75" thickBot="1" x14ac:dyDescent="0.3">
      <c r="D9796" s="5">
        <f t="shared" si="611"/>
        <v>4.2991105411323112</v>
      </c>
      <c r="E9796" s="3">
        <f t="shared" si="612"/>
        <v>0</v>
      </c>
      <c r="M9796" s="24">
        <v>0</v>
      </c>
      <c r="N9796" s="20">
        <f t="shared" si="613"/>
        <v>0</v>
      </c>
      <c r="P9796" s="5">
        <v>4.2991105411323112</v>
      </c>
      <c r="Q9796" s="3">
        <f t="shared" si="614"/>
        <v>1.0747776352830778</v>
      </c>
      <c r="T9796" s="38">
        <v>44299.0625</v>
      </c>
    </row>
    <row r="9797" spans="4:20" ht="15.75" thickBot="1" x14ac:dyDescent="0.3">
      <c r="D9797" s="1">
        <f t="shared" ref="D9797:D9860" si="615">INDEX($B$4:$B$8763,ROUND(ROW()/4,1))</f>
        <v>4.2991105411323112</v>
      </c>
      <c r="E9797" s="2">
        <f t="shared" ref="E9797:E9860" si="616">INDEX($C$4:$C$8763,ROUND(ROW()/4,1))</f>
        <v>0</v>
      </c>
      <c r="M9797" s="24">
        <v>0</v>
      </c>
      <c r="N9797" s="20">
        <f t="shared" ref="N9797:N9860" si="617">(M9797*$N$2/4)</f>
        <v>0</v>
      </c>
      <c r="P9797" s="1">
        <v>4.2991105411323112</v>
      </c>
      <c r="Q9797" s="3">
        <f t="shared" ref="Q9797:Q9860" si="618">P9797/4</f>
        <v>1.0747776352830778</v>
      </c>
      <c r="T9797" s="38">
        <v>44299.072916666664</v>
      </c>
    </row>
    <row r="9798" spans="4:20" ht="15.75" thickBot="1" x14ac:dyDescent="0.3">
      <c r="D9798" s="1">
        <f t="shared" si="615"/>
        <v>4.2991105411323112</v>
      </c>
      <c r="E9798" s="2">
        <f t="shared" si="616"/>
        <v>0</v>
      </c>
      <c r="M9798" s="24">
        <v>0</v>
      </c>
      <c r="N9798" s="20">
        <f t="shared" si="617"/>
        <v>0</v>
      </c>
      <c r="P9798" s="1">
        <v>4.2991105411323112</v>
      </c>
      <c r="Q9798" s="3">
        <f t="shared" si="618"/>
        <v>1.0747776352830778</v>
      </c>
      <c r="T9798" s="38">
        <v>44299.083333333336</v>
      </c>
    </row>
    <row r="9799" spans="4:20" ht="15.75" thickBot="1" x14ac:dyDescent="0.3">
      <c r="D9799" s="1">
        <f t="shared" si="615"/>
        <v>4.2991105411323112</v>
      </c>
      <c r="E9799" s="7">
        <f t="shared" si="616"/>
        <v>0</v>
      </c>
      <c r="M9799" s="24">
        <v>0</v>
      </c>
      <c r="N9799" s="20">
        <f t="shared" si="617"/>
        <v>0</v>
      </c>
      <c r="P9799" s="1">
        <v>4.2991105411323112</v>
      </c>
      <c r="Q9799" s="3">
        <f t="shared" si="618"/>
        <v>1.0747776352830778</v>
      </c>
      <c r="T9799" s="38">
        <v>44299.09375</v>
      </c>
    </row>
    <row r="9800" spans="4:20" ht="15.75" thickBot="1" x14ac:dyDescent="0.3">
      <c r="D9800" s="5">
        <f t="shared" si="615"/>
        <v>4.5177789177353764</v>
      </c>
      <c r="E9800" s="3">
        <f t="shared" si="616"/>
        <v>0</v>
      </c>
      <c r="M9800" s="24">
        <v>0</v>
      </c>
      <c r="N9800" s="20">
        <f t="shared" si="617"/>
        <v>0</v>
      </c>
      <c r="P9800" s="5">
        <v>4.5177789177353764</v>
      </c>
      <c r="Q9800" s="3">
        <f t="shared" si="618"/>
        <v>1.1294447294338441</v>
      </c>
      <c r="T9800" s="38">
        <v>44299.104166666664</v>
      </c>
    </row>
    <row r="9801" spans="4:20" ht="15.75" thickBot="1" x14ac:dyDescent="0.3">
      <c r="D9801" s="1">
        <f t="shared" si="615"/>
        <v>4.5177789177353764</v>
      </c>
      <c r="E9801" s="2">
        <f t="shared" si="616"/>
        <v>0</v>
      </c>
      <c r="M9801" s="24">
        <v>0</v>
      </c>
      <c r="N9801" s="20">
        <f t="shared" si="617"/>
        <v>0</v>
      </c>
      <c r="P9801" s="1">
        <v>4.5177789177353764</v>
      </c>
      <c r="Q9801" s="3">
        <f t="shared" si="618"/>
        <v>1.1294447294338441</v>
      </c>
      <c r="T9801" s="38">
        <v>44299.114583333336</v>
      </c>
    </row>
    <row r="9802" spans="4:20" ht="15.75" thickBot="1" x14ac:dyDescent="0.3">
      <c r="D9802" s="1">
        <f t="shared" si="615"/>
        <v>4.5177789177353764</v>
      </c>
      <c r="E9802" s="2">
        <f t="shared" si="616"/>
        <v>0</v>
      </c>
      <c r="M9802" s="24">
        <v>0</v>
      </c>
      <c r="N9802" s="20">
        <f t="shared" si="617"/>
        <v>0</v>
      </c>
      <c r="P9802" s="1">
        <v>4.5177789177353764</v>
      </c>
      <c r="Q9802" s="3">
        <f t="shared" si="618"/>
        <v>1.1294447294338441</v>
      </c>
      <c r="T9802" s="38">
        <v>44299.125</v>
      </c>
    </row>
    <row r="9803" spans="4:20" ht="15.75" thickBot="1" x14ac:dyDescent="0.3">
      <c r="D9803" s="1">
        <f t="shared" si="615"/>
        <v>4.5177789177353764</v>
      </c>
      <c r="E9803" s="7">
        <f t="shared" si="616"/>
        <v>0</v>
      </c>
      <c r="M9803" s="24">
        <v>0</v>
      </c>
      <c r="N9803" s="20">
        <f t="shared" si="617"/>
        <v>0</v>
      </c>
      <c r="P9803" s="1">
        <v>4.5177789177353764</v>
      </c>
      <c r="Q9803" s="3">
        <f t="shared" si="618"/>
        <v>1.1294447294338441</v>
      </c>
      <c r="T9803" s="38">
        <v>44299.135416666664</v>
      </c>
    </row>
    <row r="9804" spans="4:20" ht="15.75" thickBot="1" x14ac:dyDescent="0.3">
      <c r="D9804" s="5">
        <f t="shared" si="615"/>
        <v>4.5177789177353764</v>
      </c>
      <c r="E9804" s="3">
        <f t="shared" si="616"/>
        <v>0</v>
      </c>
      <c r="M9804" s="24">
        <v>0</v>
      </c>
      <c r="N9804" s="20">
        <f t="shared" si="617"/>
        <v>0</v>
      </c>
      <c r="P9804" s="5">
        <v>4.5177789177353764</v>
      </c>
      <c r="Q9804" s="3">
        <f t="shared" si="618"/>
        <v>1.1294447294338441</v>
      </c>
      <c r="T9804" s="38">
        <v>44299.145833333336</v>
      </c>
    </row>
    <row r="9805" spans="4:20" ht="15.75" thickBot="1" x14ac:dyDescent="0.3">
      <c r="D9805" s="1">
        <f t="shared" si="615"/>
        <v>4.5177789177353764</v>
      </c>
      <c r="E9805" s="2">
        <f t="shared" si="616"/>
        <v>0</v>
      </c>
      <c r="M9805" s="24">
        <v>0</v>
      </c>
      <c r="N9805" s="20">
        <f t="shared" si="617"/>
        <v>0</v>
      </c>
      <c r="P9805" s="1">
        <v>4.5177789177353764</v>
      </c>
      <c r="Q9805" s="3">
        <f t="shared" si="618"/>
        <v>1.1294447294338441</v>
      </c>
      <c r="T9805" s="38">
        <v>44299.15625</v>
      </c>
    </row>
    <row r="9806" spans="4:20" ht="15.75" thickBot="1" x14ac:dyDescent="0.3">
      <c r="D9806" s="1">
        <f t="shared" si="615"/>
        <v>4.5177789177353764</v>
      </c>
      <c r="E9806" s="2">
        <f t="shared" si="616"/>
        <v>0</v>
      </c>
      <c r="M9806" s="24">
        <v>0</v>
      </c>
      <c r="N9806" s="20">
        <f t="shared" si="617"/>
        <v>0</v>
      </c>
      <c r="P9806" s="1">
        <v>4.5177789177353764</v>
      </c>
      <c r="Q9806" s="3">
        <f t="shared" si="618"/>
        <v>1.1294447294338441</v>
      </c>
      <c r="T9806" s="38">
        <v>44299.166666666664</v>
      </c>
    </row>
    <row r="9807" spans="4:20" ht="15.75" thickBot="1" x14ac:dyDescent="0.3">
      <c r="D9807" s="1">
        <f t="shared" si="615"/>
        <v>4.5177789177353764</v>
      </c>
      <c r="E9807" s="7">
        <f t="shared" si="616"/>
        <v>0</v>
      </c>
      <c r="M9807" s="24">
        <v>0</v>
      </c>
      <c r="N9807" s="20">
        <f t="shared" si="617"/>
        <v>0</v>
      </c>
      <c r="P9807" s="1">
        <v>4.5177789177353764</v>
      </c>
      <c r="Q9807" s="3">
        <f t="shared" si="618"/>
        <v>1.1294447294338441</v>
      </c>
      <c r="T9807" s="38">
        <v>44299.177083333336</v>
      </c>
    </row>
    <row r="9808" spans="4:20" ht="15.75" thickBot="1" x14ac:dyDescent="0.3">
      <c r="D9808" s="5">
        <f t="shared" si="615"/>
        <v>4.8092000000000006</v>
      </c>
      <c r="E9808" s="3">
        <f t="shared" si="616"/>
        <v>0</v>
      </c>
      <c r="M9808" s="24">
        <v>0</v>
      </c>
      <c r="N9808" s="20">
        <f t="shared" si="617"/>
        <v>0</v>
      </c>
      <c r="P9808" s="5">
        <v>4.8092000000000006</v>
      </c>
      <c r="Q9808" s="3">
        <f t="shared" si="618"/>
        <v>1.2023000000000001</v>
      </c>
      <c r="T9808" s="38">
        <v>44299.1875</v>
      </c>
    </row>
    <row r="9809" spans="4:20" ht="15.75" thickBot="1" x14ac:dyDescent="0.3">
      <c r="D9809" s="1">
        <f t="shared" si="615"/>
        <v>4.8092000000000006</v>
      </c>
      <c r="E9809" s="2">
        <f t="shared" si="616"/>
        <v>0</v>
      </c>
      <c r="M9809" s="24">
        <v>0</v>
      </c>
      <c r="N9809" s="20">
        <f t="shared" si="617"/>
        <v>0</v>
      </c>
      <c r="P9809" s="1">
        <v>4.8092000000000006</v>
      </c>
      <c r="Q9809" s="3">
        <f t="shared" si="618"/>
        <v>1.2023000000000001</v>
      </c>
      <c r="T9809" s="38">
        <v>44299.197916666664</v>
      </c>
    </row>
    <row r="9810" spans="4:20" ht="15.75" thickBot="1" x14ac:dyDescent="0.3">
      <c r="D9810" s="1">
        <f t="shared" si="615"/>
        <v>4.8092000000000006</v>
      </c>
      <c r="E9810" s="2">
        <f t="shared" si="616"/>
        <v>0</v>
      </c>
      <c r="M9810" s="24">
        <v>0</v>
      </c>
      <c r="N9810" s="20">
        <f t="shared" si="617"/>
        <v>0</v>
      </c>
      <c r="P9810" s="1">
        <v>4.8092000000000006</v>
      </c>
      <c r="Q9810" s="3">
        <f t="shared" si="618"/>
        <v>1.2023000000000001</v>
      </c>
      <c r="T9810" s="38">
        <v>44299.208333333336</v>
      </c>
    </row>
    <row r="9811" spans="4:20" ht="15.75" thickBot="1" x14ac:dyDescent="0.3">
      <c r="D9811" s="1">
        <f t="shared" si="615"/>
        <v>4.8092000000000006</v>
      </c>
      <c r="E9811" s="7">
        <f t="shared" si="616"/>
        <v>0</v>
      </c>
      <c r="M9811" s="24">
        <v>0</v>
      </c>
      <c r="N9811" s="20">
        <f t="shared" si="617"/>
        <v>0</v>
      </c>
      <c r="P9811" s="1">
        <v>4.8092000000000006</v>
      </c>
      <c r="Q9811" s="3">
        <f t="shared" si="618"/>
        <v>1.2023000000000001</v>
      </c>
      <c r="T9811" s="38">
        <v>44299.21875</v>
      </c>
    </row>
    <row r="9812" spans="4:20" ht="15.75" thickBot="1" x14ac:dyDescent="0.3">
      <c r="D9812" s="5">
        <f t="shared" si="615"/>
        <v>4.8092000000000006</v>
      </c>
      <c r="E9812" s="3">
        <f t="shared" si="616"/>
        <v>0</v>
      </c>
      <c r="M9812" s="24">
        <v>0</v>
      </c>
      <c r="N9812" s="20">
        <f t="shared" si="617"/>
        <v>0</v>
      </c>
      <c r="P9812" s="5">
        <v>4.8092000000000006</v>
      </c>
      <c r="Q9812" s="3">
        <f t="shared" si="618"/>
        <v>1.2023000000000001</v>
      </c>
      <c r="T9812" s="38">
        <v>44299.229166666664</v>
      </c>
    </row>
    <row r="9813" spans="4:20" ht="15.75" thickBot="1" x14ac:dyDescent="0.3">
      <c r="D9813" s="1">
        <f t="shared" si="615"/>
        <v>4.8092000000000006</v>
      </c>
      <c r="E9813" s="2">
        <f t="shared" si="616"/>
        <v>0</v>
      </c>
      <c r="M9813" s="24">
        <v>0</v>
      </c>
      <c r="N9813" s="20">
        <f t="shared" si="617"/>
        <v>0</v>
      </c>
      <c r="P9813" s="1">
        <v>4.8092000000000006</v>
      </c>
      <c r="Q9813" s="3">
        <f t="shared" si="618"/>
        <v>1.2023000000000001</v>
      </c>
      <c r="T9813" s="38">
        <v>44299.239583333336</v>
      </c>
    </row>
    <row r="9814" spans="4:20" ht="15.75" thickBot="1" x14ac:dyDescent="0.3">
      <c r="D9814" s="1">
        <f t="shared" si="615"/>
        <v>4.8092000000000006</v>
      </c>
      <c r="E9814" s="2">
        <f t="shared" si="616"/>
        <v>0</v>
      </c>
      <c r="M9814" s="24">
        <v>0</v>
      </c>
      <c r="N9814" s="20">
        <f t="shared" si="617"/>
        <v>0</v>
      </c>
      <c r="P9814" s="1">
        <v>4.8092000000000006</v>
      </c>
      <c r="Q9814" s="3">
        <f t="shared" si="618"/>
        <v>1.2023000000000001</v>
      </c>
      <c r="T9814" s="38">
        <v>44299.25</v>
      </c>
    </row>
    <row r="9815" spans="4:20" ht="15.75" thickBot="1" x14ac:dyDescent="0.3">
      <c r="D9815" s="1">
        <f t="shared" si="615"/>
        <v>4.8092000000000006</v>
      </c>
      <c r="E9815" s="7">
        <f t="shared" si="616"/>
        <v>0</v>
      </c>
      <c r="M9815" s="24">
        <v>0</v>
      </c>
      <c r="N9815" s="20">
        <f t="shared" si="617"/>
        <v>0</v>
      </c>
      <c r="P9815" s="1">
        <v>4.8092000000000006</v>
      </c>
      <c r="Q9815" s="3">
        <f t="shared" si="618"/>
        <v>1.2023000000000001</v>
      </c>
      <c r="T9815" s="38">
        <v>44299.260416666664</v>
      </c>
    </row>
    <row r="9816" spans="4:20" ht="15.75" thickBot="1" x14ac:dyDescent="0.3">
      <c r="D9816" s="5">
        <f t="shared" si="615"/>
        <v>9.6912894588676899</v>
      </c>
      <c r="E9816" s="3">
        <f t="shared" si="616"/>
        <v>0</v>
      </c>
      <c r="M9816" s="24">
        <v>1.7257200000000001E-4</v>
      </c>
      <c r="N9816" s="20">
        <f t="shared" si="617"/>
        <v>1.7257200000000001E-4</v>
      </c>
      <c r="P9816" s="5">
        <v>9.6912894588676899</v>
      </c>
      <c r="Q9816" s="3">
        <f t="shared" si="618"/>
        <v>2.4228223647169225</v>
      </c>
      <c r="T9816" s="38">
        <v>44299.270833333336</v>
      </c>
    </row>
    <row r="9817" spans="4:20" ht="15.75" thickBot="1" x14ac:dyDescent="0.3">
      <c r="D9817" s="1">
        <f t="shared" si="615"/>
        <v>9.6912894588676899</v>
      </c>
      <c r="E9817" s="2">
        <f t="shared" si="616"/>
        <v>0</v>
      </c>
      <c r="M9817" s="24">
        <v>1.7257200000000001E-4</v>
      </c>
      <c r="N9817" s="20">
        <f t="shared" si="617"/>
        <v>1.7257200000000001E-4</v>
      </c>
      <c r="P9817" s="1">
        <v>9.6912894588676899</v>
      </c>
      <c r="Q9817" s="3">
        <f t="shared" si="618"/>
        <v>2.4228223647169225</v>
      </c>
      <c r="T9817" s="38">
        <v>44299.28125</v>
      </c>
    </row>
    <row r="9818" spans="4:20" ht="15.75" thickBot="1" x14ac:dyDescent="0.3">
      <c r="D9818" s="1">
        <f t="shared" si="615"/>
        <v>9.6912894588676899</v>
      </c>
      <c r="E9818" s="2">
        <f t="shared" si="616"/>
        <v>0</v>
      </c>
      <c r="M9818" s="24">
        <v>1.7257200000000001E-4</v>
      </c>
      <c r="N9818" s="20">
        <f t="shared" si="617"/>
        <v>1.7257200000000001E-4</v>
      </c>
      <c r="P9818" s="1">
        <v>9.6912894588676899</v>
      </c>
      <c r="Q9818" s="3">
        <f t="shared" si="618"/>
        <v>2.4228223647169225</v>
      </c>
      <c r="T9818" s="38">
        <v>44299.291666666664</v>
      </c>
    </row>
    <row r="9819" spans="4:20" ht="15.75" thickBot="1" x14ac:dyDescent="0.3">
      <c r="D9819" s="1">
        <f t="shared" si="615"/>
        <v>9.6912894588676899</v>
      </c>
      <c r="E9819" s="7">
        <f t="shared" si="616"/>
        <v>0</v>
      </c>
      <c r="M9819" s="24">
        <v>1.7257200000000001E-4</v>
      </c>
      <c r="N9819" s="20">
        <f t="shared" si="617"/>
        <v>1.7257200000000001E-4</v>
      </c>
      <c r="P9819" s="1">
        <v>9.6912894588676899</v>
      </c>
      <c r="Q9819" s="3">
        <f t="shared" si="618"/>
        <v>2.4228223647169225</v>
      </c>
      <c r="T9819" s="38">
        <v>44299.302083333336</v>
      </c>
    </row>
    <row r="9820" spans="4:20" ht="15.75" thickBot="1" x14ac:dyDescent="0.3">
      <c r="D9820" s="5">
        <f t="shared" si="615"/>
        <v>13.116</v>
      </c>
      <c r="E9820" s="3">
        <f t="shared" si="616"/>
        <v>6.6931000000000003</v>
      </c>
      <c r="M9820" s="24">
        <v>0.180172</v>
      </c>
      <c r="N9820" s="20">
        <f t="shared" si="617"/>
        <v>0.180172</v>
      </c>
      <c r="P9820" s="5">
        <v>13.116</v>
      </c>
      <c r="Q9820" s="3">
        <f t="shared" si="618"/>
        <v>3.2789999999999999</v>
      </c>
      <c r="T9820" s="38">
        <v>44299.3125</v>
      </c>
    </row>
    <row r="9821" spans="4:20" ht="15.75" thickBot="1" x14ac:dyDescent="0.3">
      <c r="D9821" s="1">
        <f t="shared" si="615"/>
        <v>13.116</v>
      </c>
      <c r="E9821" s="2">
        <f t="shared" si="616"/>
        <v>6.6931000000000003</v>
      </c>
      <c r="M9821" s="24">
        <v>0.180172</v>
      </c>
      <c r="N9821" s="20">
        <f t="shared" si="617"/>
        <v>0.180172</v>
      </c>
      <c r="P9821" s="1">
        <v>13.116</v>
      </c>
      <c r="Q9821" s="3">
        <f t="shared" si="618"/>
        <v>3.2789999999999999</v>
      </c>
      <c r="T9821" s="38">
        <v>44299.322916666664</v>
      </c>
    </row>
    <row r="9822" spans="4:20" ht="15.75" thickBot="1" x14ac:dyDescent="0.3">
      <c r="D9822" s="1">
        <f t="shared" si="615"/>
        <v>13.116</v>
      </c>
      <c r="E9822" s="2">
        <f t="shared" si="616"/>
        <v>6.6931000000000003</v>
      </c>
      <c r="M9822" s="24">
        <v>0.180172</v>
      </c>
      <c r="N9822" s="20">
        <f t="shared" si="617"/>
        <v>0.180172</v>
      </c>
      <c r="P9822" s="1">
        <v>13.116</v>
      </c>
      <c r="Q9822" s="3">
        <f t="shared" si="618"/>
        <v>3.2789999999999999</v>
      </c>
      <c r="T9822" s="38">
        <v>44299.333333333336</v>
      </c>
    </row>
    <row r="9823" spans="4:20" ht="15.75" thickBot="1" x14ac:dyDescent="0.3">
      <c r="D9823" s="1">
        <f t="shared" si="615"/>
        <v>13.116</v>
      </c>
      <c r="E9823" s="7">
        <f t="shared" si="616"/>
        <v>6.6931000000000003</v>
      </c>
      <c r="M9823" s="24">
        <v>0.180172</v>
      </c>
      <c r="N9823" s="20">
        <f t="shared" si="617"/>
        <v>0.180172</v>
      </c>
      <c r="P9823" s="1">
        <v>13.116</v>
      </c>
      <c r="Q9823" s="3">
        <f t="shared" si="618"/>
        <v>3.2789999999999999</v>
      </c>
      <c r="T9823" s="38">
        <v>44299.34375</v>
      </c>
    </row>
    <row r="9824" spans="4:20" ht="15.75" thickBot="1" x14ac:dyDescent="0.3">
      <c r="D9824" s="5">
        <f t="shared" si="615"/>
        <v>35.77737378792618</v>
      </c>
      <c r="E9824" s="3">
        <f t="shared" si="616"/>
        <v>17.616</v>
      </c>
      <c r="M9824" s="24">
        <v>0.36137999999999998</v>
      </c>
      <c r="N9824" s="20">
        <f t="shared" si="617"/>
        <v>0.36137999999999998</v>
      </c>
      <c r="P9824" s="5">
        <v>35.77737378792618</v>
      </c>
      <c r="Q9824" s="3">
        <f t="shared" si="618"/>
        <v>8.944343446981545</v>
      </c>
      <c r="T9824" s="38">
        <v>44299.354166666664</v>
      </c>
    </row>
    <row r="9825" spans="4:20" ht="15.75" thickBot="1" x14ac:dyDescent="0.3">
      <c r="D9825" s="1">
        <f t="shared" si="615"/>
        <v>35.77737378792618</v>
      </c>
      <c r="E9825" s="2">
        <f t="shared" si="616"/>
        <v>17.616</v>
      </c>
      <c r="M9825" s="24">
        <v>0.36137999999999998</v>
      </c>
      <c r="N9825" s="20">
        <f t="shared" si="617"/>
        <v>0.36137999999999998</v>
      </c>
      <c r="P9825" s="1">
        <v>35.77737378792618</v>
      </c>
      <c r="Q9825" s="3">
        <f t="shared" si="618"/>
        <v>8.944343446981545</v>
      </c>
      <c r="T9825" s="38">
        <v>44299.364583333336</v>
      </c>
    </row>
    <row r="9826" spans="4:20" ht="15.75" thickBot="1" x14ac:dyDescent="0.3">
      <c r="D9826" s="1">
        <f t="shared" si="615"/>
        <v>35.77737378792618</v>
      </c>
      <c r="E9826" s="2">
        <f t="shared" si="616"/>
        <v>17.616</v>
      </c>
      <c r="M9826" s="24">
        <v>0.36137999999999998</v>
      </c>
      <c r="N9826" s="20">
        <f t="shared" si="617"/>
        <v>0.36137999999999998</v>
      </c>
      <c r="P9826" s="1">
        <v>35.77737378792618</v>
      </c>
      <c r="Q9826" s="3">
        <f t="shared" si="618"/>
        <v>8.944343446981545</v>
      </c>
      <c r="T9826" s="38">
        <v>44299.375</v>
      </c>
    </row>
    <row r="9827" spans="4:20" ht="15.75" thickBot="1" x14ac:dyDescent="0.3">
      <c r="D9827" s="1">
        <f t="shared" si="615"/>
        <v>35.77737378792618</v>
      </c>
      <c r="E9827" s="7">
        <f t="shared" si="616"/>
        <v>17.616</v>
      </c>
      <c r="M9827" s="24">
        <v>0.36137999999999998</v>
      </c>
      <c r="N9827" s="20">
        <f t="shared" si="617"/>
        <v>0.36137999999999998</v>
      </c>
      <c r="P9827" s="1">
        <v>35.77737378792618</v>
      </c>
      <c r="Q9827" s="3">
        <f t="shared" si="618"/>
        <v>8.944343446981545</v>
      </c>
      <c r="T9827" s="38">
        <v>44299.385416666664</v>
      </c>
    </row>
    <row r="9828" spans="4:20" ht="15.75" thickBot="1" x14ac:dyDescent="0.3">
      <c r="D9828" s="5">
        <f t="shared" si="615"/>
        <v>85.618447294338424</v>
      </c>
      <c r="E9828" s="3">
        <f t="shared" si="616"/>
        <v>29.061</v>
      </c>
      <c r="M9828" s="24">
        <v>0.51803999999999994</v>
      </c>
      <c r="N9828" s="20">
        <f t="shared" si="617"/>
        <v>0.51803999999999994</v>
      </c>
      <c r="P9828" s="5">
        <v>85.618447294338424</v>
      </c>
      <c r="Q9828" s="3">
        <f t="shared" si="618"/>
        <v>21.404611823584606</v>
      </c>
      <c r="T9828" s="38">
        <v>44299.395833333336</v>
      </c>
    </row>
    <row r="9829" spans="4:20" ht="15.75" thickBot="1" x14ac:dyDescent="0.3">
      <c r="D9829" s="1">
        <f t="shared" si="615"/>
        <v>85.618447294338424</v>
      </c>
      <c r="E9829" s="2">
        <f t="shared" si="616"/>
        <v>29.061</v>
      </c>
      <c r="M9829" s="24">
        <v>0.51803999999999994</v>
      </c>
      <c r="N9829" s="20">
        <f t="shared" si="617"/>
        <v>0.51803999999999994</v>
      </c>
      <c r="P9829" s="1">
        <v>85.618447294338424</v>
      </c>
      <c r="Q9829" s="3">
        <f t="shared" si="618"/>
        <v>21.404611823584606</v>
      </c>
      <c r="T9829" s="38">
        <v>44299.40625</v>
      </c>
    </row>
    <row r="9830" spans="4:20" ht="15.75" thickBot="1" x14ac:dyDescent="0.3">
      <c r="D9830" s="1">
        <f t="shared" si="615"/>
        <v>85.618447294338424</v>
      </c>
      <c r="E9830" s="2">
        <f t="shared" si="616"/>
        <v>29.061</v>
      </c>
      <c r="M9830" s="24">
        <v>0.51803999999999994</v>
      </c>
      <c r="N9830" s="20">
        <f t="shared" si="617"/>
        <v>0.51803999999999994</v>
      </c>
      <c r="P9830" s="1">
        <v>85.618447294338424</v>
      </c>
      <c r="Q9830" s="3">
        <f t="shared" si="618"/>
        <v>21.404611823584606</v>
      </c>
      <c r="T9830" s="38">
        <v>44299.416666666664</v>
      </c>
    </row>
    <row r="9831" spans="4:20" ht="15.75" thickBot="1" x14ac:dyDescent="0.3">
      <c r="D9831" s="1">
        <f t="shared" si="615"/>
        <v>85.618447294338424</v>
      </c>
      <c r="E9831" s="7">
        <f t="shared" si="616"/>
        <v>29.061</v>
      </c>
      <c r="M9831" s="24">
        <v>0.51803999999999994</v>
      </c>
      <c r="N9831" s="20">
        <f t="shared" si="617"/>
        <v>0.51803999999999994</v>
      </c>
      <c r="P9831" s="1">
        <v>85.618447294338424</v>
      </c>
      <c r="Q9831" s="3">
        <f t="shared" si="618"/>
        <v>21.404611823584606</v>
      </c>
      <c r="T9831" s="38">
        <v>44299.427083333336</v>
      </c>
    </row>
    <row r="9832" spans="4:20" ht="15.75" thickBot="1" x14ac:dyDescent="0.3">
      <c r="D9832" s="5">
        <f t="shared" si="615"/>
        <v>95.820236471692198</v>
      </c>
      <c r="E9832" s="3">
        <f t="shared" si="616"/>
        <v>36.442999999999998</v>
      </c>
      <c r="M9832" s="24">
        <v>0.64170000000000005</v>
      </c>
      <c r="N9832" s="20">
        <f t="shared" si="617"/>
        <v>0.64170000000000005</v>
      </c>
      <c r="P9832" s="5">
        <v>95.820236471692198</v>
      </c>
      <c r="Q9832" s="3">
        <f t="shared" si="618"/>
        <v>23.955059117923049</v>
      </c>
      <c r="T9832" s="38">
        <v>44299.4375</v>
      </c>
    </row>
    <row r="9833" spans="4:20" ht="15.75" thickBot="1" x14ac:dyDescent="0.3">
      <c r="D9833" s="1">
        <f t="shared" si="615"/>
        <v>95.820236471692198</v>
      </c>
      <c r="E9833" s="2">
        <f t="shared" si="616"/>
        <v>36.442999999999998</v>
      </c>
      <c r="M9833" s="24">
        <v>0.64170000000000005</v>
      </c>
      <c r="N9833" s="20">
        <f t="shared" si="617"/>
        <v>0.64170000000000005</v>
      </c>
      <c r="P9833" s="1">
        <v>95.820236471692198</v>
      </c>
      <c r="Q9833" s="3">
        <f t="shared" si="618"/>
        <v>23.955059117923049</v>
      </c>
      <c r="T9833" s="38">
        <v>44299.447916666664</v>
      </c>
    </row>
    <row r="9834" spans="4:20" ht="15.75" thickBot="1" x14ac:dyDescent="0.3">
      <c r="D9834" s="1">
        <f t="shared" si="615"/>
        <v>95.820236471692198</v>
      </c>
      <c r="E9834" s="2">
        <f t="shared" si="616"/>
        <v>36.442999999999998</v>
      </c>
      <c r="M9834" s="24">
        <v>0.64170000000000005</v>
      </c>
      <c r="N9834" s="20">
        <f t="shared" si="617"/>
        <v>0.64170000000000005</v>
      </c>
      <c r="P9834" s="1">
        <v>95.820236471692198</v>
      </c>
      <c r="Q9834" s="3">
        <f t="shared" si="618"/>
        <v>23.955059117923049</v>
      </c>
      <c r="T9834" s="38">
        <v>44299.458333333336</v>
      </c>
    </row>
    <row r="9835" spans="4:20" ht="15.75" thickBot="1" x14ac:dyDescent="0.3">
      <c r="D9835" s="1">
        <f t="shared" si="615"/>
        <v>95.820236471692198</v>
      </c>
      <c r="E9835" s="7">
        <f t="shared" si="616"/>
        <v>36.442999999999998</v>
      </c>
      <c r="M9835" s="24">
        <v>0.64170000000000005</v>
      </c>
      <c r="N9835" s="20">
        <f t="shared" si="617"/>
        <v>0.64170000000000005</v>
      </c>
      <c r="P9835" s="1">
        <v>95.820236471692198</v>
      </c>
      <c r="Q9835" s="3">
        <f t="shared" si="618"/>
        <v>23.955059117923049</v>
      </c>
      <c r="T9835" s="38">
        <v>44299.46875</v>
      </c>
    </row>
    <row r="9836" spans="4:20" ht="15.75" thickBot="1" x14ac:dyDescent="0.3">
      <c r="D9836" s="5">
        <f t="shared" si="615"/>
        <v>79.716178917735377</v>
      </c>
      <c r="E9836" s="3">
        <f t="shared" si="616"/>
        <v>40.287999999999997</v>
      </c>
      <c r="M9836" s="24">
        <v>0.7097</v>
      </c>
      <c r="N9836" s="20">
        <f t="shared" si="617"/>
        <v>0.7097</v>
      </c>
      <c r="P9836" s="5">
        <v>79.716178917735377</v>
      </c>
      <c r="Q9836" s="3">
        <f t="shared" si="618"/>
        <v>19.929044729433844</v>
      </c>
      <c r="T9836" s="38">
        <v>44299.479166666664</v>
      </c>
    </row>
    <row r="9837" spans="4:20" ht="15.75" thickBot="1" x14ac:dyDescent="0.3">
      <c r="D9837" s="1">
        <f t="shared" si="615"/>
        <v>79.716178917735377</v>
      </c>
      <c r="E9837" s="2">
        <f t="shared" si="616"/>
        <v>40.287999999999997</v>
      </c>
      <c r="M9837" s="24">
        <v>0.7097</v>
      </c>
      <c r="N9837" s="20">
        <f t="shared" si="617"/>
        <v>0.7097</v>
      </c>
      <c r="P9837" s="1">
        <v>79.716178917735377</v>
      </c>
      <c r="Q9837" s="3">
        <f t="shared" si="618"/>
        <v>19.929044729433844</v>
      </c>
      <c r="T9837" s="38">
        <v>44299.489583333336</v>
      </c>
    </row>
    <row r="9838" spans="4:20" ht="15.75" thickBot="1" x14ac:dyDescent="0.3">
      <c r="D9838" s="1">
        <f t="shared" si="615"/>
        <v>79.716178917735377</v>
      </c>
      <c r="E9838" s="2">
        <f t="shared" si="616"/>
        <v>40.287999999999997</v>
      </c>
      <c r="M9838" s="24">
        <v>0.7097</v>
      </c>
      <c r="N9838" s="20">
        <f t="shared" si="617"/>
        <v>0.7097</v>
      </c>
      <c r="P9838" s="1">
        <v>79.716178917735377</v>
      </c>
      <c r="Q9838" s="3">
        <f t="shared" si="618"/>
        <v>19.929044729433844</v>
      </c>
      <c r="T9838" s="38">
        <v>44299.5</v>
      </c>
    </row>
    <row r="9839" spans="4:20" ht="15.75" thickBot="1" x14ac:dyDescent="0.3">
      <c r="D9839" s="1">
        <f t="shared" si="615"/>
        <v>79.716178917735377</v>
      </c>
      <c r="E9839" s="7">
        <f t="shared" si="616"/>
        <v>40.287999999999997</v>
      </c>
      <c r="M9839" s="24">
        <v>0.7097</v>
      </c>
      <c r="N9839" s="20">
        <f t="shared" si="617"/>
        <v>0.7097</v>
      </c>
      <c r="P9839" s="1">
        <v>79.716178917735377</v>
      </c>
      <c r="Q9839" s="3">
        <f t="shared" si="618"/>
        <v>19.929044729433844</v>
      </c>
      <c r="T9839" s="38">
        <v>44299.510416666664</v>
      </c>
    </row>
    <row r="9840" spans="4:20" ht="15.75" thickBot="1" x14ac:dyDescent="0.3">
      <c r="D9840" s="5">
        <f t="shared" si="615"/>
        <v>77.165731623396937</v>
      </c>
      <c r="E9840" s="3">
        <f t="shared" si="616"/>
        <v>41.761000000000003</v>
      </c>
      <c r="M9840" s="24">
        <v>0.73641999999999996</v>
      </c>
      <c r="N9840" s="20">
        <f t="shared" si="617"/>
        <v>0.73641999999999996</v>
      </c>
      <c r="P9840" s="5">
        <v>77.165731623396937</v>
      </c>
      <c r="Q9840" s="3">
        <f t="shared" si="618"/>
        <v>19.291432905849234</v>
      </c>
      <c r="T9840" s="38">
        <v>44299.520833333336</v>
      </c>
    </row>
    <row r="9841" spans="4:20" ht="15.75" thickBot="1" x14ac:dyDescent="0.3">
      <c r="D9841" s="1">
        <f t="shared" si="615"/>
        <v>77.165731623396937</v>
      </c>
      <c r="E9841" s="2">
        <f t="shared" si="616"/>
        <v>41.761000000000003</v>
      </c>
      <c r="M9841" s="24">
        <v>0.73641999999999996</v>
      </c>
      <c r="N9841" s="20">
        <f t="shared" si="617"/>
        <v>0.73641999999999996</v>
      </c>
      <c r="P9841" s="1">
        <v>77.165731623396937</v>
      </c>
      <c r="Q9841" s="3">
        <f t="shared" si="618"/>
        <v>19.291432905849234</v>
      </c>
      <c r="T9841" s="38">
        <v>44299.53125</v>
      </c>
    </row>
    <row r="9842" spans="4:20" ht="15.75" thickBot="1" x14ac:dyDescent="0.3">
      <c r="D9842" s="1">
        <f t="shared" si="615"/>
        <v>77.165731623396937</v>
      </c>
      <c r="E9842" s="2">
        <f t="shared" si="616"/>
        <v>41.761000000000003</v>
      </c>
      <c r="M9842" s="24">
        <v>0.73641999999999996</v>
      </c>
      <c r="N9842" s="20">
        <f t="shared" si="617"/>
        <v>0.73641999999999996</v>
      </c>
      <c r="P9842" s="1">
        <v>77.165731623396937</v>
      </c>
      <c r="Q9842" s="3">
        <f t="shared" si="618"/>
        <v>19.291432905849234</v>
      </c>
      <c r="T9842" s="38">
        <v>44299.541666666664</v>
      </c>
    </row>
    <row r="9843" spans="4:20" ht="15.75" thickBot="1" x14ac:dyDescent="0.3">
      <c r="D9843" s="1">
        <f t="shared" si="615"/>
        <v>77.165731623396937</v>
      </c>
      <c r="E9843" s="7">
        <f t="shared" si="616"/>
        <v>41.761000000000003</v>
      </c>
      <c r="M9843" s="24">
        <v>0.73641999999999996</v>
      </c>
      <c r="N9843" s="20">
        <f t="shared" si="617"/>
        <v>0.73641999999999996</v>
      </c>
      <c r="P9843" s="1">
        <v>77.165731623396937</v>
      </c>
      <c r="Q9843" s="3">
        <f t="shared" si="618"/>
        <v>19.291432905849234</v>
      </c>
      <c r="T9843" s="38">
        <v>44299.552083333336</v>
      </c>
    </row>
    <row r="9844" spans="4:20" ht="15.75" thickBot="1" x14ac:dyDescent="0.3">
      <c r="D9844" s="5">
        <f t="shared" si="615"/>
        <v>64.997431341883015</v>
      </c>
      <c r="E9844" s="3">
        <f t="shared" si="616"/>
        <v>40.685000000000002</v>
      </c>
      <c r="M9844" s="24">
        <v>0.72482000000000002</v>
      </c>
      <c r="N9844" s="20">
        <f t="shared" si="617"/>
        <v>0.72482000000000002</v>
      </c>
      <c r="P9844" s="5">
        <v>64.997431341883015</v>
      </c>
      <c r="Q9844" s="3">
        <f t="shared" si="618"/>
        <v>16.249357835470754</v>
      </c>
      <c r="T9844" s="38">
        <v>44299.5625</v>
      </c>
    </row>
    <row r="9845" spans="4:20" ht="15.75" thickBot="1" x14ac:dyDescent="0.3">
      <c r="D9845" s="1">
        <f t="shared" si="615"/>
        <v>64.997431341883015</v>
      </c>
      <c r="E9845" s="2">
        <f t="shared" si="616"/>
        <v>40.685000000000002</v>
      </c>
      <c r="M9845" s="24">
        <v>0.72482000000000002</v>
      </c>
      <c r="N9845" s="20">
        <f t="shared" si="617"/>
        <v>0.72482000000000002</v>
      </c>
      <c r="P9845" s="1">
        <v>64.997431341883015</v>
      </c>
      <c r="Q9845" s="3">
        <f t="shared" si="618"/>
        <v>16.249357835470754</v>
      </c>
      <c r="T9845" s="38">
        <v>44299.572916666664</v>
      </c>
    </row>
    <row r="9846" spans="4:20" ht="15.75" thickBot="1" x14ac:dyDescent="0.3">
      <c r="D9846" s="1">
        <f t="shared" si="615"/>
        <v>64.997431341883015</v>
      </c>
      <c r="E9846" s="2">
        <f t="shared" si="616"/>
        <v>40.685000000000002</v>
      </c>
      <c r="M9846" s="24">
        <v>0.72482000000000002</v>
      </c>
      <c r="N9846" s="20">
        <f t="shared" si="617"/>
        <v>0.72482000000000002</v>
      </c>
      <c r="P9846" s="1">
        <v>64.997431341883015</v>
      </c>
      <c r="Q9846" s="3">
        <f t="shared" si="618"/>
        <v>16.249357835470754</v>
      </c>
      <c r="T9846" s="38">
        <v>44299.583333333336</v>
      </c>
    </row>
    <row r="9847" spans="4:20" ht="15.75" thickBot="1" x14ac:dyDescent="0.3">
      <c r="D9847" s="1">
        <f t="shared" si="615"/>
        <v>64.997431341883015</v>
      </c>
      <c r="E9847" s="7">
        <f t="shared" si="616"/>
        <v>40.685000000000002</v>
      </c>
      <c r="M9847" s="24">
        <v>0.72482000000000002</v>
      </c>
      <c r="N9847" s="20">
        <f t="shared" si="617"/>
        <v>0.72482000000000002</v>
      </c>
      <c r="P9847" s="1">
        <v>64.997431341883015</v>
      </c>
      <c r="Q9847" s="3">
        <f t="shared" si="618"/>
        <v>16.249357835470754</v>
      </c>
      <c r="T9847" s="38">
        <v>44299.59375</v>
      </c>
    </row>
    <row r="9848" spans="4:20" ht="15.75" thickBot="1" x14ac:dyDescent="0.3">
      <c r="D9848" s="5">
        <f t="shared" si="615"/>
        <v>37.890210822646232</v>
      </c>
      <c r="E9848" s="3">
        <f t="shared" si="616"/>
        <v>36.255000000000003</v>
      </c>
      <c r="M9848" s="24">
        <v>0.66622000000000003</v>
      </c>
      <c r="N9848" s="20">
        <f t="shared" si="617"/>
        <v>0.66622000000000003</v>
      </c>
      <c r="P9848" s="5">
        <v>37.890210822646232</v>
      </c>
      <c r="Q9848" s="3">
        <f t="shared" si="618"/>
        <v>9.4725527056615579</v>
      </c>
      <c r="T9848" s="38">
        <v>44299.604166666664</v>
      </c>
    </row>
    <row r="9849" spans="4:20" ht="15.75" thickBot="1" x14ac:dyDescent="0.3">
      <c r="D9849" s="1">
        <f t="shared" si="615"/>
        <v>37.890210822646232</v>
      </c>
      <c r="E9849" s="2">
        <f t="shared" si="616"/>
        <v>36.255000000000003</v>
      </c>
      <c r="M9849" s="24">
        <v>0.66622000000000003</v>
      </c>
      <c r="N9849" s="20">
        <f t="shared" si="617"/>
        <v>0.66622000000000003</v>
      </c>
      <c r="P9849" s="1">
        <v>37.890210822646232</v>
      </c>
      <c r="Q9849" s="3">
        <f t="shared" si="618"/>
        <v>9.4725527056615579</v>
      </c>
      <c r="T9849" s="38">
        <v>44299.614583333336</v>
      </c>
    </row>
    <row r="9850" spans="4:20" ht="15.75" thickBot="1" x14ac:dyDescent="0.3">
      <c r="D9850" s="1">
        <f t="shared" si="615"/>
        <v>37.890210822646232</v>
      </c>
      <c r="E9850" s="2">
        <f t="shared" si="616"/>
        <v>36.255000000000003</v>
      </c>
      <c r="M9850" s="24">
        <v>0.66622000000000003</v>
      </c>
      <c r="N9850" s="20">
        <f t="shared" si="617"/>
        <v>0.66622000000000003</v>
      </c>
      <c r="P9850" s="1">
        <v>37.890210822646232</v>
      </c>
      <c r="Q9850" s="3">
        <f t="shared" si="618"/>
        <v>9.4725527056615579</v>
      </c>
      <c r="T9850" s="38">
        <v>44299.625</v>
      </c>
    </row>
    <row r="9851" spans="4:20" ht="15.75" thickBot="1" x14ac:dyDescent="0.3">
      <c r="D9851" s="1">
        <f t="shared" si="615"/>
        <v>37.890210822646232</v>
      </c>
      <c r="E9851" s="7">
        <f t="shared" si="616"/>
        <v>36.255000000000003</v>
      </c>
      <c r="M9851" s="24">
        <v>0.66622000000000003</v>
      </c>
      <c r="N9851" s="20">
        <f t="shared" si="617"/>
        <v>0.66622000000000003</v>
      </c>
      <c r="P9851" s="1">
        <v>37.890210822646232</v>
      </c>
      <c r="Q9851" s="3">
        <f t="shared" si="618"/>
        <v>9.4725527056615579</v>
      </c>
      <c r="T9851" s="38">
        <v>44299.635416666664</v>
      </c>
    </row>
    <row r="9852" spans="4:20" ht="15.75" thickBot="1" x14ac:dyDescent="0.3">
      <c r="D9852" s="5">
        <f t="shared" si="615"/>
        <v>25.284300281513918</v>
      </c>
      <c r="E9852" s="3">
        <f t="shared" si="616"/>
        <v>31.082999999999998</v>
      </c>
      <c r="M9852" s="24">
        <v>0.56284000000000001</v>
      </c>
      <c r="N9852" s="20">
        <f t="shared" si="617"/>
        <v>0.56284000000000001</v>
      </c>
      <c r="P9852" s="5">
        <v>25.284300281513918</v>
      </c>
      <c r="Q9852" s="3">
        <f t="shared" si="618"/>
        <v>6.3210750703784795</v>
      </c>
      <c r="T9852" s="38">
        <v>44299.645833333336</v>
      </c>
    </row>
    <row r="9853" spans="4:20" ht="15.75" thickBot="1" x14ac:dyDescent="0.3">
      <c r="D9853" s="1">
        <f t="shared" si="615"/>
        <v>25.284300281513918</v>
      </c>
      <c r="E9853" s="2">
        <f t="shared" si="616"/>
        <v>31.082999999999998</v>
      </c>
      <c r="M9853" s="24">
        <v>0.56284000000000001</v>
      </c>
      <c r="N9853" s="20">
        <f t="shared" si="617"/>
        <v>0.56284000000000001</v>
      </c>
      <c r="P9853" s="1">
        <v>25.284300281513918</v>
      </c>
      <c r="Q9853" s="3">
        <f t="shared" si="618"/>
        <v>6.3210750703784795</v>
      </c>
      <c r="T9853" s="38">
        <v>44299.65625</v>
      </c>
    </row>
    <row r="9854" spans="4:20" ht="15.75" thickBot="1" x14ac:dyDescent="0.3">
      <c r="D9854" s="1">
        <f t="shared" si="615"/>
        <v>25.284300281513918</v>
      </c>
      <c r="E9854" s="2">
        <f t="shared" si="616"/>
        <v>31.082999999999998</v>
      </c>
      <c r="M9854" s="24">
        <v>0.56284000000000001</v>
      </c>
      <c r="N9854" s="20">
        <f t="shared" si="617"/>
        <v>0.56284000000000001</v>
      </c>
      <c r="P9854" s="1">
        <v>25.284300281513918</v>
      </c>
      <c r="Q9854" s="3">
        <f t="shared" si="618"/>
        <v>6.3210750703784795</v>
      </c>
      <c r="T9854" s="38">
        <v>44299.666666666664</v>
      </c>
    </row>
    <row r="9855" spans="4:20" ht="15.75" thickBot="1" x14ac:dyDescent="0.3">
      <c r="D9855" s="1">
        <f t="shared" si="615"/>
        <v>25.284300281513918</v>
      </c>
      <c r="E9855" s="7">
        <f t="shared" si="616"/>
        <v>31.082999999999998</v>
      </c>
      <c r="M9855" s="24">
        <v>0.56284000000000001</v>
      </c>
      <c r="N9855" s="20">
        <f t="shared" si="617"/>
        <v>0.56284000000000001</v>
      </c>
      <c r="P9855" s="1">
        <v>25.284300281513918</v>
      </c>
      <c r="Q9855" s="3">
        <f t="shared" si="618"/>
        <v>6.3210750703784795</v>
      </c>
      <c r="T9855" s="38">
        <v>44299.677083333336</v>
      </c>
    </row>
    <row r="9856" spans="4:20" ht="15.75" thickBot="1" x14ac:dyDescent="0.3">
      <c r="D9856" s="5">
        <f t="shared" si="615"/>
        <v>19.747162965279948</v>
      </c>
      <c r="E9856" s="3">
        <f t="shared" si="616"/>
        <v>22.76</v>
      </c>
      <c r="M9856" s="24">
        <v>0.42177999999999999</v>
      </c>
      <c r="N9856" s="20">
        <f t="shared" si="617"/>
        <v>0.42177999999999999</v>
      </c>
      <c r="P9856" s="5">
        <v>19.747162965279948</v>
      </c>
      <c r="Q9856" s="3">
        <f t="shared" si="618"/>
        <v>4.936790741319987</v>
      </c>
      <c r="T9856" s="38">
        <v>44299.6875</v>
      </c>
    </row>
    <row r="9857" spans="4:20" ht="15.75" thickBot="1" x14ac:dyDescent="0.3">
      <c r="D9857" s="1">
        <f t="shared" si="615"/>
        <v>19.747162965279948</v>
      </c>
      <c r="E9857" s="2">
        <f t="shared" si="616"/>
        <v>22.76</v>
      </c>
      <c r="M9857" s="24">
        <v>0.42177999999999999</v>
      </c>
      <c r="N9857" s="20">
        <f t="shared" si="617"/>
        <v>0.42177999999999999</v>
      </c>
      <c r="P9857" s="1">
        <v>19.747162965279948</v>
      </c>
      <c r="Q9857" s="3">
        <f t="shared" si="618"/>
        <v>4.936790741319987</v>
      </c>
      <c r="T9857" s="38">
        <v>44299.697916666664</v>
      </c>
    </row>
    <row r="9858" spans="4:20" ht="15.75" thickBot="1" x14ac:dyDescent="0.3">
      <c r="D9858" s="1">
        <f t="shared" si="615"/>
        <v>19.747162965279948</v>
      </c>
      <c r="E9858" s="2">
        <f t="shared" si="616"/>
        <v>22.76</v>
      </c>
      <c r="M9858" s="24">
        <v>0.42177999999999999</v>
      </c>
      <c r="N9858" s="20">
        <f t="shared" si="617"/>
        <v>0.42177999999999999</v>
      </c>
      <c r="P9858" s="1">
        <v>19.747162965279948</v>
      </c>
      <c r="Q9858" s="3">
        <f t="shared" si="618"/>
        <v>4.936790741319987</v>
      </c>
      <c r="T9858" s="38">
        <v>44299.708333333336</v>
      </c>
    </row>
    <row r="9859" spans="4:20" ht="15.75" thickBot="1" x14ac:dyDescent="0.3">
      <c r="D9859" s="1">
        <f t="shared" si="615"/>
        <v>19.747162965279948</v>
      </c>
      <c r="E9859" s="7">
        <f t="shared" si="616"/>
        <v>22.76</v>
      </c>
      <c r="M9859" s="24">
        <v>0.42177999999999999</v>
      </c>
      <c r="N9859" s="20">
        <f t="shared" si="617"/>
        <v>0.42177999999999999</v>
      </c>
      <c r="P9859" s="1">
        <v>19.747162965279948</v>
      </c>
      <c r="Q9859" s="3">
        <f t="shared" si="618"/>
        <v>4.936790741319987</v>
      </c>
      <c r="T9859" s="38">
        <v>44299.71875</v>
      </c>
    </row>
    <row r="9860" spans="4:20" ht="15.75" thickBot="1" x14ac:dyDescent="0.3">
      <c r="D9860" s="5">
        <f t="shared" si="615"/>
        <v>28.053552705661552</v>
      </c>
      <c r="E9860" s="3">
        <f t="shared" si="616"/>
        <v>12.082000000000001</v>
      </c>
      <c r="M9860" s="24">
        <v>0.25425999999999999</v>
      </c>
      <c r="N9860" s="20">
        <f t="shared" si="617"/>
        <v>0.25425999999999999</v>
      </c>
      <c r="P9860" s="5">
        <v>28.053552705661552</v>
      </c>
      <c r="Q9860" s="3">
        <f t="shared" si="618"/>
        <v>7.013388176415388</v>
      </c>
      <c r="T9860" s="38">
        <v>44299.729166666664</v>
      </c>
    </row>
    <row r="9861" spans="4:20" ht="15.75" thickBot="1" x14ac:dyDescent="0.3">
      <c r="D9861" s="1">
        <f t="shared" ref="D9861:D9924" si="619">INDEX($B$4:$B$8763,ROUND(ROW()/4,1))</f>
        <v>28.053552705661552</v>
      </c>
      <c r="E9861" s="2">
        <f t="shared" ref="E9861:E9924" si="620">INDEX($C$4:$C$8763,ROUND(ROW()/4,1))</f>
        <v>12.082000000000001</v>
      </c>
      <c r="M9861" s="24">
        <v>0.25425999999999999</v>
      </c>
      <c r="N9861" s="20">
        <f t="shared" ref="N9861:N9924" si="621">(M9861*$N$2/4)</f>
        <v>0.25425999999999999</v>
      </c>
      <c r="P9861" s="1">
        <v>28.053552705661552</v>
      </c>
      <c r="Q9861" s="3">
        <f t="shared" ref="Q9861:Q9924" si="622">P9861/4</f>
        <v>7.013388176415388</v>
      </c>
      <c r="T9861" s="38">
        <v>44299.739583333336</v>
      </c>
    </row>
    <row r="9862" spans="4:20" ht="15.75" thickBot="1" x14ac:dyDescent="0.3">
      <c r="D9862" s="1">
        <f t="shared" si="619"/>
        <v>28.053552705661552</v>
      </c>
      <c r="E9862" s="2">
        <f t="shared" si="620"/>
        <v>12.082000000000001</v>
      </c>
      <c r="M9862" s="24">
        <v>0.25425999999999999</v>
      </c>
      <c r="N9862" s="20">
        <f t="shared" si="621"/>
        <v>0.25425999999999999</v>
      </c>
      <c r="P9862" s="1">
        <v>28.053552705661552</v>
      </c>
      <c r="Q9862" s="3">
        <f t="shared" si="622"/>
        <v>7.013388176415388</v>
      </c>
      <c r="T9862" s="38">
        <v>44299.75</v>
      </c>
    </row>
    <row r="9863" spans="4:20" ht="15.75" thickBot="1" x14ac:dyDescent="0.3">
      <c r="D9863" s="1">
        <f t="shared" si="619"/>
        <v>28.053552705661552</v>
      </c>
      <c r="E9863" s="7">
        <f t="shared" si="620"/>
        <v>12.082000000000001</v>
      </c>
      <c r="M9863" s="24">
        <v>0.25425999999999999</v>
      </c>
      <c r="N9863" s="20">
        <f t="shared" si="621"/>
        <v>0.25425999999999999</v>
      </c>
      <c r="P9863" s="1">
        <v>28.053552705661552</v>
      </c>
      <c r="Q9863" s="3">
        <f t="shared" si="622"/>
        <v>7.013388176415388</v>
      </c>
      <c r="T9863" s="38">
        <v>44299.760416666664</v>
      </c>
    </row>
    <row r="9864" spans="4:20" ht="15.75" thickBot="1" x14ac:dyDescent="0.3">
      <c r="D9864" s="5">
        <f t="shared" si="619"/>
        <v>29.948952142633715</v>
      </c>
      <c r="E9864" s="3">
        <f t="shared" si="620"/>
        <v>4.7507000000000001</v>
      </c>
      <c r="M9864" s="24">
        <v>7.6810000000000003E-2</v>
      </c>
      <c r="N9864" s="20">
        <f t="shared" si="621"/>
        <v>7.6810000000000003E-2</v>
      </c>
      <c r="P9864" s="5">
        <v>29.948952142633715</v>
      </c>
      <c r="Q9864" s="3">
        <f t="shared" si="622"/>
        <v>7.4872380356584287</v>
      </c>
      <c r="T9864" s="38">
        <v>44299.770833333336</v>
      </c>
    </row>
    <row r="9865" spans="4:20" ht="15.75" thickBot="1" x14ac:dyDescent="0.3">
      <c r="D9865" s="1">
        <f t="shared" si="619"/>
        <v>29.948952142633715</v>
      </c>
      <c r="E9865" s="2">
        <f t="shared" si="620"/>
        <v>4.7507000000000001</v>
      </c>
      <c r="M9865" s="24">
        <v>7.6810000000000003E-2</v>
      </c>
      <c r="N9865" s="20">
        <f t="shared" si="621"/>
        <v>7.6810000000000003E-2</v>
      </c>
      <c r="P9865" s="1">
        <v>29.948952142633715</v>
      </c>
      <c r="Q9865" s="3">
        <f t="shared" si="622"/>
        <v>7.4872380356584287</v>
      </c>
      <c r="T9865" s="38">
        <v>44299.78125</v>
      </c>
    </row>
    <row r="9866" spans="4:20" ht="15.75" thickBot="1" x14ac:dyDescent="0.3">
      <c r="D9866" s="1">
        <f t="shared" si="619"/>
        <v>29.948952142633715</v>
      </c>
      <c r="E9866" s="2">
        <f t="shared" si="620"/>
        <v>4.7507000000000001</v>
      </c>
      <c r="M9866" s="24">
        <v>7.6810000000000003E-2</v>
      </c>
      <c r="N9866" s="20">
        <f t="shared" si="621"/>
        <v>7.6810000000000003E-2</v>
      </c>
      <c r="P9866" s="1">
        <v>29.948952142633715</v>
      </c>
      <c r="Q9866" s="3">
        <f t="shared" si="622"/>
        <v>7.4872380356584287</v>
      </c>
      <c r="T9866" s="38">
        <v>44299.791666666664</v>
      </c>
    </row>
    <row r="9867" spans="4:20" ht="15.75" thickBot="1" x14ac:dyDescent="0.3">
      <c r="D9867" s="1">
        <f t="shared" si="619"/>
        <v>29.948952142633715</v>
      </c>
      <c r="E9867" s="7">
        <f t="shared" si="620"/>
        <v>4.7507000000000001</v>
      </c>
      <c r="M9867" s="24">
        <v>7.6810000000000003E-2</v>
      </c>
      <c r="N9867" s="20">
        <f t="shared" si="621"/>
        <v>7.6810000000000003E-2</v>
      </c>
      <c r="P9867" s="1">
        <v>29.948952142633715</v>
      </c>
      <c r="Q9867" s="3">
        <f t="shared" si="622"/>
        <v>7.4872380356584287</v>
      </c>
      <c r="T9867" s="38">
        <v>44299.802083333336</v>
      </c>
    </row>
    <row r="9868" spans="4:20" ht="15.75" thickBot="1" x14ac:dyDescent="0.3">
      <c r="D9868" s="5">
        <f t="shared" si="619"/>
        <v>26.450805129809194</v>
      </c>
      <c r="E9868" s="3">
        <f t="shared" si="620"/>
        <v>0</v>
      </c>
      <c r="M9868" s="24">
        <v>2.1262E-3</v>
      </c>
      <c r="N9868" s="20">
        <f t="shared" si="621"/>
        <v>2.1262E-3</v>
      </c>
      <c r="P9868" s="5">
        <v>26.450805129809194</v>
      </c>
      <c r="Q9868" s="3">
        <f t="shared" si="622"/>
        <v>6.6127012824522984</v>
      </c>
      <c r="T9868" s="38">
        <v>44299.8125</v>
      </c>
    </row>
    <row r="9869" spans="4:20" ht="15.75" thickBot="1" x14ac:dyDescent="0.3">
      <c r="D9869" s="1">
        <f t="shared" si="619"/>
        <v>26.450805129809194</v>
      </c>
      <c r="E9869" s="2">
        <f t="shared" si="620"/>
        <v>0</v>
      </c>
      <c r="M9869" s="24">
        <v>2.1262E-3</v>
      </c>
      <c r="N9869" s="20">
        <f t="shared" si="621"/>
        <v>2.1262E-3</v>
      </c>
      <c r="P9869" s="1">
        <v>26.450805129809194</v>
      </c>
      <c r="Q9869" s="3">
        <f t="shared" si="622"/>
        <v>6.6127012824522984</v>
      </c>
      <c r="T9869" s="38">
        <v>44299.822916666664</v>
      </c>
    </row>
    <row r="9870" spans="4:20" ht="15.75" thickBot="1" x14ac:dyDescent="0.3">
      <c r="D9870" s="1">
        <f t="shared" si="619"/>
        <v>26.450805129809194</v>
      </c>
      <c r="E9870" s="2">
        <f t="shared" si="620"/>
        <v>0</v>
      </c>
      <c r="M9870" s="24">
        <v>2.1262E-3</v>
      </c>
      <c r="N9870" s="20">
        <f t="shared" si="621"/>
        <v>2.1262E-3</v>
      </c>
      <c r="P9870" s="1">
        <v>26.450805129809194</v>
      </c>
      <c r="Q9870" s="3">
        <f t="shared" si="622"/>
        <v>6.6127012824522984</v>
      </c>
      <c r="T9870" s="38">
        <v>44299.833333333336</v>
      </c>
    </row>
    <row r="9871" spans="4:20" ht="15.75" thickBot="1" x14ac:dyDescent="0.3">
      <c r="D9871" s="1">
        <f t="shared" si="619"/>
        <v>26.450805129809194</v>
      </c>
      <c r="E9871" s="7">
        <f t="shared" si="620"/>
        <v>0</v>
      </c>
      <c r="M9871" s="24">
        <v>2.1262E-3</v>
      </c>
      <c r="N9871" s="20">
        <f t="shared" si="621"/>
        <v>2.1262E-3</v>
      </c>
      <c r="P9871" s="1">
        <v>26.450805129809194</v>
      </c>
      <c r="Q9871" s="3">
        <f t="shared" si="622"/>
        <v>6.6127012824522984</v>
      </c>
      <c r="T9871" s="38">
        <v>44299.84375</v>
      </c>
    </row>
    <row r="9872" spans="4:20" ht="15.75" thickBot="1" x14ac:dyDescent="0.3">
      <c r="D9872" s="5">
        <f t="shared" si="619"/>
        <v>27.470984047544572</v>
      </c>
      <c r="E9872" s="3">
        <f t="shared" si="620"/>
        <v>0</v>
      </c>
      <c r="M9872" s="24">
        <v>0</v>
      </c>
      <c r="N9872" s="20">
        <f t="shared" si="621"/>
        <v>0</v>
      </c>
      <c r="P9872" s="5">
        <v>27.470984047544572</v>
      </c>
      <c r="Q9872" s="3">
        <f t="shared" si="622"/>
        <v>6.8677460118861431</v>
      </c>
      <c r="T9872" s="38">
        <v>44299.854166666664</v>
      </c>
    </row>
    <row r="9873" spans="4:20" ht="15.75" thickBot="1" x14ac:dyDescent="0.3">
      <c r="D9873" s="1">
        <f t="shared" si="619"/>
        <v>27.470984047544572</v>
      </c>
      <c r="E9873" s="2">
        <f t="shared" si="620"/>
        <v>0</v>
      </c>
      <c r="M9873" s="24">
        <v>0</v>
      </c>
      <c r="N9873" s="20">
        <f t="shared" si="621"/>
        <v>0</v>
      </c>
      <c r="P9873" s="1">
        <v>27.470984047544572</v>
      </c>
      <c r="Q9873" s="3">
        <f t="shared" si="622"/>
        <v>6.8677460118861431</v>
      </c>
      <c r="T9873" s="38">
        <v>44299.864583333336</v>
      </c>
    </row>
    <row r="9874" spans="4:20" ht="15.75" thickBot="1" x14ac:dyDescent="0.3">
      <c r="D9874" s="1">
        <f t="shared" si="619"/>
        <v>27.470984047544572</v>
      </c>
      <c r="E9874" s="2">
        <f t="shared" si="620"/>
        <v>0</v>
      </c>
      <c r="M9874" s="24">
        <v>0</v>
      </c>
      <c r="N9874" s="20">
        <f t="shared" si="621"/>
        <v>0</v>
      </c>
      <c r="P9874" s="1">
        <v>27.470984047544572</v>
      </c>
      <c r="Q9874" s="3">
        <f t="shared" si="622"/>
        <v>6.8677460118861431</v>
      </c>
      <c r="T9874" s="38">
        <v>44299.875</v>
      </c>
    </row>
    <row r="9875" spans="4:20" ht="15.75" thickBot="1" x14ac:dyDescent="0.3">
      <c r="D9875" s="1">
        <f t="shared" si="619"/>
        <v>27.470984047544572</v>
      </c>
      <c r="E9875" s="7">
        <f t="shared" si="620"/>
        <v>0</v>
      </c>
      <c r="M9875" s="24">
        <v>0</v>
      </c>
      <c r="N9875" s="20">
        <f t="shared" si="621"/>
        <v>0</v>
      </c>
      <c r="P9875" s="1">
        <v>27.470984047544572</v>
      </c>
      <c r="Q9875" s="3">
        <f t="shared" si="622"/>
        <v>6.8677460118861431</v>
      </c>
      <c r="T9875" s="38">
        <v>44299.885416666664</v>
      </c>
    </row>
    <row r="9876" spans="4:20" ht="15.75" thickBot="1" x14ac:dyDescent="0.3">
      <c r="D9876" s="5">
        <f t="shared" si="619"/>
        <v>23.900357835470754</v>
      </c>
      <c r="E9876" s="3">
        <f t="shared" si="620"/>
        <v>0</v>
      </c>
      <c r="M9876" s="24">
        <v>0</v>
      </c>
      <c r="N9876" s="20">
        <f t="shared" si="621"/>
        <v>0</v>
      </c>
      <c r="P9876" s="5">
        <v>23.900357835470754</v>
      </c>
      <c r="Q9876" s="3">
        <f t="shared" si="622"/>
        <v>5.9750894588676884</v>
      </c>
      <c r="T9876" s="38">
        <v>44299.895833333336</v>
      </c>
    </row>
    <row r="9877" spans="4:20" ht="15.75" thickBot="1" x14ac:dyDescent="0.3">
      <c r="D9877" s="1">
        <f t="shared" si="619"/>
        <v>23.900357835470754</v>
      </c>
      <c r="E9877" s="2">
        <f t="shared" si="620"/>
        <v>0</v>
      </c>
      <c r="M9877" s="24">
        <v>0</v>
      </c>
      <c r="N9877" s="20">
        <f t="shared" si="621"/>
        <v>0</v>
      </c>
      <c r="P9877" s="1">
        <v>23.900357835470754</v>
      </c>
      <c r="Q9877" s="3">
        <f t="shared" si="622"/>
        <v>5.9750894588676884</v>
      </c>
      <c r="T9877" s="38">
        <v>44299.90625</v>
      </c>
    </row>
    <row r="9878" spans="4:20" ht="15.75" thickBot="1" x14ac:dyDescent="0.3">
      <c r="D9878" s="1">
        <f t="shared" si="619"/>
        <v>23.900357835470754</v>
      </c>
      <c r="E9878" s="2">
        <f t="shared" si="620"/>
        <v>0</v>
      </c>
      <c r="M9878" s="24">
        <v>0</v>
      </c>
      <c r="N9878" s="20">
        <f t="shared" si="621"/>
        <v>0</v>
      </c>
      <c r="P9878" s="1">
        <v>23.900357835470754</v>
      </c>
      <c r="Q9878" s="3">
        <f t="shared" si="622"/>
        <v>5.9750894588676884</v>
      </c>
      <c r="T9878" s="38">
        <v>44299.916666666664</v>
      </c>
    </row>
    <row r="9879" spans="4:20" ht="15.75" thickBot="1" x14ac:dyDescent="0.3">
      <c r="D9879" s="1">
        <f t="shared" si="619"/>
        <v>23.900357835470754</v>
      </c>
      <c r="E9879" s="7">
        <f t="shared" si="620"/>
        <v>0</v>
      </c>
      <c r="M9879" s="24">
        <v>0</v>
      </c>
      <c r="N9879" s="20">
        <f t="shared" si="621"/>
        <v>0</v>
      </c>
      <c r="P9879" s="1">
        <v>23.900357835470754</v>
      </c>
      <c r="Q9879" s="3">
        <f t="shared" si="622"/>
        <v>5.9750894588676884</v>
      </c>
      <c r="T9879" s="38">
        <v>44299.927083333336</v>
      </c>
    </row>
    <row r="9880" spans="4:20" ht="15.75" thickBot="1" x14ac:dyDescent="0.3">
      <c r="D9880" s="5">
        <f t="shared" si="619"/>
        <v>13.844894588676887</v>
      </c>
      <c r="E9880" s="3">
        <f t="shared" si="620"/>
        <v>0</v>
      </c>
      <c r="M9880" s="24">
        <v>0</v>
      </c>
      <c r="N9880" s="20">
        <f t="shared" si="621"/>
        <v>0</v>
      </c>
      <c r="P9880" s="5">
        <v>13.844894588676887</v>
      </c>
      <c r="Q9880" s="3">
        <f t="shared" si="622"/>
        <v>3.4612236471692217</v>
      </c>
      <c r="T9880" s="38">
        <v>44299.9375</v>
      </c>
    </row>
    <row r="9881" spans="4:20" ht="15.75" thickBot="1" x14ac:dyDescent="0.3">
      <c r="D9881" s="1">
        <f t="shared" si="619"/>
        <v>13.844894588676887</v>
      </c>
      <c r="E9881" s="2">
        <f t="shared" si="620"/>
        <v>0</v>
      </c>
      <c r="M9881" s="24">
        <v>0</v>
      </c>
      <c r="N9881" s="20">
        <f t="shared" si="621"/>
        <v>0</v>
      </c>
      <c r="P9881" s="1">
        <v>13.844894588676887</v>
      </c>
      <c r="Q9881" s="3">
        <f t="shared" si="622"/>
        <v>3.4612236471692217</v>
      </c>
      <c r="T9881" s="38">
        <v>44299.947916666664</v>
      </c>
    </row>
    <row r="9882" spans="4:20" ht="15.75" thickBot="1" x14ac:dyDescent="0.3">
      <c r="D9882" s="1">
        <f t="shared" si="619"/>
        <v>13.844894588676887</v>
      </c>
      <c r="E9882" s="2">
        <f t="shared" si="620"/>
        <v>0</v>
      </c>
      <c r="M9882" s="24">
        <v>0</v>
      </c>
      <c r="N9882" s="20">
        <f t="shared" si="621"/>
        <v>0</v>
      </c>
      <c r="P9882" s="1">
        <v>13.844894588676887</v>
      </c>
      <c r="Q9882" s="3">
        <f t="shared" si="622"/>
        <v>3.4612236471692217</v>
      </c>
      <c r="T9882" s="38">
        <v>44299.958333333336</v>
      </c>
    </row>
    <row r="9883" spans="4:20" ht="15.75" thickBot="1" x14ac:dyDescent="0.3">
      <c r="D9883" s="1">
        <f t="shared" si="619"/>
        <v>13.844894588676887</v>
      </c>
      <c r="E9883" s="7">
        <f t="shared" si="620"/>
        <v>0</v>
      </c>
      <c r="M9883" s="24">
        <v>0</v>
      </c>
      <c r="N9883" s="20">
        <f t="shared" si="621"/>
        <v>0</v>
      </c>
      <c r="P9883" s="1">
        <v>13.844894588676887</v>
      </c>
      <c r="Q9883" s="3">
        <f t="shared" si="622"/>
        <v>3.4612236471692217</v>
      </c>
      <c r="T9883" s="38">
        <v>44299.96875</v>
      </c>
    </row>
    <row r="9884" spans="4:20" ht="15.75" thickBot="1" x14ac:dyDescent="0.3">
      <c r="D9884" s="5">
        <f t="shared" si="619"/>
        <v>6.9223105411323109</v>
      </c>
      <c r="E9884" s="3">
        <f t="shared" si="620"/>
        <v>0</v>
      </c>
      <c r="M9884" s="24">
        <v>0</v>
      </c>
      <c r="N9884" s="20">
        <f t="shared" si="621"/>
        <v>0</v>
      </c>
      <c r="P9884" s="5">
        <v>6.9223105411323109</v>
      </c>
      <c r="Q9884" s="3">
        <f t="shared" si="622"/>
        <v>1.7305776352830777</v>
      </c>
      <c r="T9884" s="38">
        <v>44299.979166666664</v>
      </c>
    </row>
    <row r="9885" spans="4:20" ht="15.75" thickBot="1" x14ac:dyDescent="0.3">
      <c r="D9885" s="1">
        <f t="shared" si="619"/>
        <v>6.9223105411323109</v>
      </c>
      <c r="E9885" s="2">
        <f t="shared" si="620"/>
        <v>0</v>
      </c>
      <c r="M9885" s="24">
        <v>0</v>
      </c>
      <c r="N9885" s="20">
        <f t="shared" si="621"/>
        <v>0</v>
      </c>
      <c r="P9885" s="1">
        <v>6.9223105411323109</v>
      </c>
      <c r="Q9885" s="3">
        <f t="shared" si="622"/>
        <v>1.7305776352830777</v>
      </c>
      <c r="T9885" s="38">
        <v>44299.989583333336</v>
      </c>
    </row>
    <row r="9886" spans="4:20" ht="15.75" thickBot="1" x14ac:dyDescent="0.3">
      <c r="D9886" s="1">
        <f t="shared" si="619"/>
        <v>6.9223105411323109</v>
      </c>
      <c r="E9886" s="2">
        <f t="shared" si="620"/>
        <v>0</v>
      </c>
      <c r="M9886" s="24">
        <v>0</v>
      </c>
      <c r="N9886" s="20">
        <f t="shared" si="621"/>
        <v>0</v>
      </c>
      <c r="P9886" s="1">
        <v>6.9223105411323109</v>
      </c>
      <c r="Q9886" s="3">
        <f t="shared" si="622"/>
        <v>1.7305776352830777</v>
      </c>
      <c r="T9886" s="38">
        <v>44300</v>
      </c>
    </row>
    <row r="9887" spans="4:20" ht="15.75" thickBot="1" x14ac:dyDescent="0.3">
      <c r="D9887" s="1">
        <f t="shared" si="619"/>
        <v>6.9223105411323109</v>
      </c>
      <c r="E9887" s="7">
        <f t="shared" si="620"/>
        <v>0</v>
      </c>
      <c r="M9887" s="24">
        <v>0</v>
      </c>
      <c r="N9887" s="20">
        <f t="shared" si="621"/>
        <v>0</v>
      </c>
      <c r="P9887" s="1">
        <v>6.9223105411323109</v>
      </c>
      <c r="Q9887" s="3">
        <f t="shared" si="622"/>
        <v>1.7305776352830777</v>
      </c>
      <c r="T9887" s="38">
        <v>44300.010416666664</v>
      </c>
    </row>
    <row r="9888" spans="4:20" ht="15.75" thickBot="1" x14ac:dyDescent="0.3">
      <c r="D9888" s="5">
        <f t="shared" si="619"/>
        <v>4.2991105411323112</v>
      </c>
      <c r="E9888" s="3">
        <f t="shared" si="620"/>
        <v>0</v>
      </c>
      <c r="M9888" s="24">
        <v>0</v>
      </c>
      <c r="N9888" s="20">
        <f t="shared" si="621"/>
        <v>0</v>
      </c>
      <c r="P9888" s="5">
        <v>4.2991105411323112</v>
      </c>
      <c r="Q9888" s="3">
        <f t="shared" si="622"/>
        <v>1.0747776352830778</v>
      </c>
      <c r="T9888" s="38">
        <v>44300.020833333336</v>
      </c>
    </row>
    <row r="9889" spans="4:20" ht="15.75" thickBot="1" x14ac:dyDescent="0.3">
      <c r="D9889" s="1">
        <f t="shared" si="619"/>
        <v>4.2991105411323112</v>
      </c>
      <c r="E9889" s="2">
        <f t="shared" si="620"/>
        <v>0</v>
      </c>
      <c r="M9889" s="24">
        <v>0</v>
      </c>
      <c r="N9889" s="20">
        <f t="shared" si="621"/>
        <v>0</v>
      </c>
      <c r="P9889" s="1">
        <v>4.2991105411323112</v>
      </c>
      <c r="Q9889" s="3">
        <f t="shared" si="622"/>
        <v>1.0747776352830778</v>
      </c>
      <c r="T9889" s="38">
        <v>44300.03125</v>
      </c>
    </row>
    <row r="9890" spans="4:20" ht="15.75" thickBot="1" x14ac:dyDescent="0.3">
      <c r="D9890" s="1">
        <f t="shared" si="619"/>
        <v>4.2991105411323112</v>
      </c>
      <c r="E9890" s="2">
        <f t="shared" si="620"/>
        <v>0</v>
      </c>
      <c r="M9890" s="24">
        <v>0</v>
      </c>
      <c r="N9890" s="20">
        <f t="shared" si="621"/>
        <v>0</v>
      </c>
      <c r="P9890" s="1">
        <v>4.2991105411323112</v>
      </c>
      <c r="Q9890" s="3">
        <f t="shared" si="622"/>
        <v>1.0747776352830778</v>
      </c>
      <c r="T9890" s="38">
        <v>44300.041666666664</v>
      </c>
    </row>
    <row r="9891" spans="4:20" ht="15.75" thickBot="1" x14ac:dyDescent="0.3">
      <c r="D9891" s="1">
        <f t="shared" si="619"/>
        <v>4.2991105411323112</v>
      </c>
      <c r="E9891" s="7">
        <f t="shared" si="620"/>
        <v>0</v>
      </c>
      <c r="M9891" s="24">
        <v>0</v>
      </c>
      <c r="N9891" s="20">
        <f t="shared" si="621"/>
        <v>0</v>
      </c>
      <c r="P9891" s="1">
        <v>4.2991105411323112</v>
      </c>
      <c r="Q9891" s="3">
        <f t="shared" si="622"/>
        <v>1.0747776352830778</v>
      </c>
      <c r="T9891" s="38">
        <v>44300.052083333336</v>
      </c>
    </row>
    <row r="9892" spans="4:20" ht="15.75" thickBot="1" x14ac:dyDescent="0.3">
      <c r="D9892" s="5">
        <f t="shared" si="619"/>
        <v>4.2991105411323112</v>
      </c>
      <c r="E9892" s="3">
        <f t="shared" si="620"/>
        <v>0</v>
      </c>
      <c r="M9892" s="24">
        <v>0</v>
      </c>
      <c r="N9892" s="20">
        <f t="shared" si="621"/>
        <v>0</v>
      </c>
      <c r="P9892" s="5">
        <v>4.2991105411323112</v>
      </c>
      <c r="Q9892" s="3">
        <f t="shared" si="622"/>
        <v>1.0747776352830778</v>
      </c>
      <c r="T9892" s="38">
        <v>44300.0625</v>
      </c>
    </row>
    <row r="9893" spans="4:20" ht="15.75" thickBot="1" x14ac:dyDescent="0.3">
      <c r="D9893" s="1">
        <f t="shared" si="619"/>
        <v>4.2991105411323112</v>
      </c>
      <c r="E9893" s="2">
        <f t="shared" si="620"/>
        <v>0</v>
      </c>
      <c r="M9893" s="24">
        <v>0</v>
      </c>
      <c r="N9893" s="20">
        <f t="shared" si="621"/>
        <v>0</v>
      </c>
      <c r="P9893" s="1">
        <v>4.2991105411323112</v>
      </c>
      <c r="Q9893" s="3">
        <f t="shared" si="622"/>
        <v>1.0747776352830778</v>
      </c>
      <c r="T9893" s="38">
        <v>44300.072916666664</v>
      </c>
    </row>
    <row r="9894" spans="4:20" ht="15.75" thickBot="1" x14ac:dyDescent="0.3">
      <c r="D9894" s="1">
        <f t="shared" si="619"/>
        <v>4.2991105411323112</v>
      </c>
      <c r="E9894" s="2">
        <f t="shared" si="620"/>
        <v>0</v>
      </c>
      <c r="M9894" s="24">
        <v>0</v>
      </c>
      <c r="N9894" s="20">
        <f t="shared" si="621"/>
        <v>0</v>
      </c>
      <c r="P9894" s="1">
        <v>4.2991105411323112</v>
      </c>
      <c r="Q9894" s="3">
        <f t="shared" si="622"/>
        <v>1.0747776352830778</v>
      </c>
      <c r="T9894" s="38">
        <v>44300.083333333336</v>
      </c>
    </row>
    <row r="9895" spans="4:20" ht="15.75" thickBot="1" x14ac:dyDescent="0.3">
      <c r="D9895" s="1">
        <f t="shared" si="619"/>
        <v>4.2991105411323112</v>
      </c>
      <c r="E9895" s="7">
        <f t="shared" si="620"/>
        <v>0</v>
      </c>
      <c r="M9895" s="24">
        <v>0</v>
      </c>
      <c r="N9895" s="20">
        <f t="shared" si="621"/>
        <v>0</v>
      </c>
      <c r="P9895" s="1">
        <v>4.2991105411323112</v>
      </c>
      <c r="Q9895" s="3">
        <f t="shared" si="622"/>
        <v>1.0747776352830778</v>
      </c>
      <c r="T9895" s="38">
        <v>44300.09375</v>
      </c>
    </row>
    <row r="9896" spans="4:20" ht="15.75" thickBot="1" x14ac:dyDescent="0.3">
      <c r="D9896" s="5">
        <f t="shared" si="619"/>
        <v>4.5177789177353764</v>
      </c>
      <c r="E9896" s="3">
        <f t="shared" si="620"/>
        <v>0</v>
      </c>
      <c r="M9896" s="24">
        <v>0</v>
      </c>
      <c r="N9896" s="20">
        <f t="shared" si="621"/>
        <v>0</v>
      </c>
      <c r="P9896" s="5">
        <v>4.5177789177353764</v>
      </c>
      <c r="Q9896" s="3">
        <f t="shared" si="622"/>
        <v>1.1294447294338441</v>
      </c>
      <c r="T9896" s="38">
        <v>44300.104166666664</v>
      </c>
    </row>
    <row r="9897" spans="4:20" ht="15.75" thickBot="1" x14ac:dyDescent="0.3">
      <c r="D9897" s="1">
        <f t="shared" si="619"/>
        <v>4.5177789177353764</v>
      </c>
      <c r="E9897" s="2">
        <f t="shared" si="620"/>
        <v>0</v>
      </c>
      <c r="M9897" s="24">
        <v>0</v>
      </c>
      <c r="N9897" s="20">
        <f t="shared" si="621"/>
        <v>0</v>
      </c>
      <c r="P9897" s="1">
        <v>4.5177789177353764</v>
      </c>
      <c r="Q9897" s="3">
        <f t="shared" si="622"/>
        <v>1.1294447294338441</v>
      </c>
      <c r="T9897" s="38">
        <v>44300.114583333336</v>
      </c>
    </row>
    <row r="9898" spans="4:20" ht="15.75" thickBot="1" x14ac:dyDescent="0.3">
      <c r="D9898" s="1">
        <f t="shared" si="619"/>
        <v>4.5177789177353764</v>
      </c>
      <c r="E9898" s="2">
        <f t="shared" si="620"/>
        <v>0</v>
      </c>
      <c r="M9898" s="24">
        <v>0</v>
      </c>
      <c r="N9898" s="20">
        <f t="shared" si="621"/>
        <v>0</v>
      </c>
      <c r="P9898" s="1">
        <v>4.5177789177353764</v>
      </c>
      <c r="Q9898" s="3">
        <f t="shared" si="622"/>
        <v>1.1294447294338441</v>
      </c>
      <c r="T9898" s="38">
        <v>44300.125</v>
      </c>
    </row>
    <row r="9899" spans="4:20" ht="15.75" thickBot="1" x14ac:dyDescent="0.3">
      <c r="D9899" s="1">
        <f t="shared" si="619"/>
        <v>4.5177789177353764</v>
      </c>
      <c r="E9899" s="7">
        <f t="shared" si="620"/>
        <v>0</v>
      </c>
      <c r="M9899" s="24">
        <v>0</v>
      </c>
      <c r="N9899" s="20">
        <f t="shared" si="621"/>
        <v>0</v>
      </c>
      <c r="P9899" s="1">
        <v>4.5177789177353764</v>
      </c>
      <c r="Q9899" s="3">
        <f t="shared" si="622"/>
        <v>1.1294447294338441</v>
      </c>
      <c r="T9899" s="38">
        <v>44300.135416666664</v>
      </c>
    </row>
    <row r="9900" spans="4:20" ht="15.75" thickBot="1" x14ac:dyDescent="0.3">
      <c r="D9900" s="5">
        <f t="shared" si="619"/>
        <v>4.5177789177353764</v>
      </c>
      <c r="E9900" s="3">
        <f t="shared" si="620"/>
        <v>0</v>
      </c>
      <c r="M9900" s="24">
        <v>0</v>
      </c>
      <c r="N9900" s="20">
        <f t="shared" si="621"/>
        <v>0</v>
      </c>
      <c r="P9900" s="5">
        <v>4.5177789177353764</v>
      </c>
      <c r="Q9900" s="3">
        <f t="shared" si="622"/>
        <v>1.1294447294338441</v>
      </c>
      <c r="T9900" s="38">
        <v>44300.145833333336</v>
      </c>
    </row>
    <row r="9901" spans="4:20" ht="15.75" thickBot="1" x14ac:dyDescent="0.3">
      <c r="D9901" s="1">
        <f t="shared" si="619"/>
        <v>4.5177789177353764</v>
      </c>
      <c r="E9901" s="2">
        <f t="shared" si="620"/>
        <v>0</v>
      </c>
      <c r="M9901" s="24">
        <v>0</v>
      </c>
      <c r="N9901" s="20">
        <f t="shared" si="621"/>
        <v>0</v>
      </c>
      <c r="P9901" s="1">
        <v>4.5177789177353764</v>
      </c>
      <c r="Q9901" s="3">
        <f t="shared" si="622"/>
        <v>1.1294447294338441</v>
      </c>
      <c r="T9901" s="38">
        <v>44300.15625</v>
      </c>
    </row>
    <row r="9902" spans="4:20" ht="15.75" thickBot="1" x14ac:dyDescent="0.3">
      <c r="D9902" s="1">
        <f t="shared" si="619"/>
        <v>4.5177789177353764</v>
      </c>
      <c r="E9902" s="2">
        <f t="shared" si="620"/>
        <v>0</v>
      </c>
      <c r="M9902" s="24">
        <v>0</v>
      </c>
      <c r="N9902" s="20">
        <f t="shared" si="621"/>
        <v>0</v>
      </c>
      <c r="P9902" s="1">
        <v>4.5177789177353764</v>
      </c>
      <c r="Q9902" s="3">
        <f t="shared" si="622"/>
        <v>1.1294447294338441</v>
      </c>
      <c r="T9902" s="38">
        <v>44300.166666666664</v>
      </c>
    </row>
    <row r="9903" spans="4:20" ht="15.75" thickBot="1" x14ac:dyDescent="0.3">
      <c r="D9903" s="1">
        <f t="shared" si="619"/>
        <v>4.5177789177353764</v>
      </c>
      <c r="E9903" s="7">
        <f t="shared" si="620"/>
        <v>0</v>
      </c>
      <c r="M9903" s="24">
        <v>0</v>
      </c>
      <c r="N9903" s="20">
        <f t="shared" si="621"/>
        <v>0</v>
      </c>
      <c r="P9903" s="1">
        <v>4.5177789177353764</v>
      </c>
      <c r="Q9903" s="3">
        <f t="shared" si="622"/>
        <v>1.1294447294338441</v>
      </c>
      <c r="T9903" s="38">
        <v>44300.177083333336</v>
      </c>
    </row>
    <row r="9904" spans="4:20" ht="15.75" thickBot="1" x14ac:dyDescent="0.3">
      <c r="D9904" s="5">
        <f t="shared" si="619"/>
        <v>4.8092000000000006</v>
      </c>
      <c r="E9904" s="3">
        <f t="shared" si="620"/>
        <v>0</v>
      </c>
      <c r="M9904" s="24">
        <v>0</v>
      </c>
      <c r="N9904" s="20">
        <f t="shared" si="621"/>
        <v>0</v>
      </c>
      <c r="P9904" s="5">
        <v>4.8092000000000006</v>
      </c>
      <c r="Q9904" s="3">
        <f t="shared" si="622"/>
        <v>1.2023000000000001</v>
      </c>
      <c r="T9904" s="38">
        <v>44300.1875</v>
      </c>
    </row>
    <row r="9905" spans="4:20" ht="15.75" thickBot="1" x14ac:dyDescent="0.3">
      <c r="D9905" s="1">
        <f t="shared" si="619"/>
        <v>4.8092000000000006</v>
      </c>
      <c r="E9905" s="2">
        <f t="shared" si="620"/>
        <v>0</v>
      </c>
      <c r="M9905" s="24">
        <v>0</v>
      </c>
      <c r="N9905" s="20">
        <f t="shared" si="621"/>
        <v>0</v>
      </c>
      <c r="P9905" s="1">
        <v>4.8092000000000006</v>
      </c>
      <c r="Q9905" s="3">
        <f t="shared" si="622"/>
        <v>1.2023000000000001</v>
      </c>
      <c r="T9905" s="38">
        <v>44300.197916666664</v>
      </c>
    </row>
    <row r="9906" spans="4:20" ht="15.75" thickBot="1" x14ac:dyDescent="0.3">
      <c r="D9906" s="1">
        <f t="shared" si="619"/>
        <v>4.8092000000000006</v>
      </c>
      <c r="E9906" s="2">
        <f t="shared" si="620"/>
        <v>0</v>
      </c>
      <c r="M9906" s="24">
        <v>0</v>
      </c>
      <c r="N9906" s="20">
        <f t="shared" si="621"/>
        <v>0</v>
      </c>
      <c r="P9906" s="1">
        <v>4.8092000000000006</v>
      </c>
      <c r="Q9906" s="3">
        <f t="shared" si="622"/>
        <v>1.2023000000000001</v>
      </c>
      <c r="T9906" s="38">
        <v>44300.208333333336</v>
      </c>
    </row>
    <row r="9907" spans="4:20" ht="15.75" thickBot="1" x14ac:dyDescent="0.3">
      <c r="D9907" s="1">
        <f t="shared" si="619"/>
        <v>4.8092000000000006</v>
      </c>
      <c r="E9907" s="7">
        <f t="shared" si="620"/>
        <v>0</v>
      </c>
      <c r="M9907" s="24">
        <v>0</v>
      </c>
      <c r="N9907" s="20">
        <f t="shared" si="621"/>
        <v>0</v>
      </c>
      <c r="P9907" s="1">
        <v>4.8092000000000006</v>
      </c>
      <c r="Q9907" s="3">
        <f t="shared" si="622"/>
        <v>1.2023000000000001</v>
      </c>
      <c r="T9907" s="38">
        <v>44300.21875</v>
      </c>
    </row>
    <row r="9908" spans="4:20" ht="15.75" thickBot="1" x14ac:dyDescent="0.3">
      <c r="D9908" s="5">
        <f t="shared" si="619"/>
        <v>4.8092000000000006</v>
      </c>
      <c r="E9908" s="3">
        <f t="shared" si="620"/>
        <v>0</v>
      </c>
      <c r="M9908" s="24">
        <v>0</v>
      </c>
      <c r="N9908" s="20">
        <f t="shared" si="621"/>
        <v>0</v>
      </c>
      <c r="P9908" s="5">
        <v>4.8092000000000006</v>
      </c>
      <c r="Q9908" s="3">
        <f t="shared" si="622"/>
        <v>1.2023000000000001</v>
      </c>
      <c r="T9908" s="38">
        <v>44300.229166666664</v>
      </c>
    </row>
    <row r="9909" spans="4:20" ht="15.75" thickBot="1" x14ac:dyDescent="0.3">
      <c r="D9909" s="1">
        <f t="shared" si="619"/>
        <v>4.8092000000000006</v>
      </c>
      <c r="E9909" s="2">
        <f t="shared" si="620"/>
        <v>0</v>
      </c>
      <c r="M9909" s="24">
        <v>0</v>
      </c>
      <c r="N9909" s="20">
        <f t="shared" si="621"/>
        <v>0</v>
      </c>
      <c r="P9909" s="1">
        <v>4.8092000000000006</v>
      </c>
      <c r="Q9909" s="3">
        <f t="shared" si="622"/>
        <v>1.2023000000000001</v>
      </c>
      <c r="T9909" s="38">
        <v>44300.239583333336</v>
      </c>
    </row>
    <row r="9910" spans="4:20" ht="15.75" thickBot="1" x14ac:dyDescent="0.3">
      <c r="D9910" s="1">
        <f t="shared" si="619"/>
        <v>4.8092000000000006</v>
      </c>
      <c r="E9910" s="2">
        <f t="shared" si="620"/>
        <v>0</v>
      </c>
      <c r="M9910" s="24">
        <v>0</v>
      </c>
      <c r="N9910" s="20">
        <f t="shared" si="621"/>
        <v>0</v>
      </c>
      <c r="P9910" s="1">
        <v>4.8092000000000006</v>
      </c>
      <c r="Q9910" s="3">
        <f t="shared" si="622"/>
        <v>1.2023000000000001</v>
      </c>
      <c r="T9910" s="38">
        <v>44300.25</v>
      </c>
    </row>
    <row r="9911" spans="4:20" ht="15.75" thickBot="1" x14ac:dyDescent="0.3">
      <c r="D9911" s="1">
        <f t="shared" si="619"/>
        <v>4.8092000000000006</v>
      </c>
      <c r="E9911" s="7">
        <f t="shared" si="620"/>
        <v>0</v>
      </c>
      <c r="M9911" s="24">
        <v>0</v>
      </c>
      <c r="N9911" s="20">
        <f t="shared" si="621"/>
        <v>0</v>
      </c>
      <c r="P9911" s="1">
        <v>4.8092000000000006</v>
      </c>
      <c r="Q9911" s="3">
        <f t="shared" si="622"/>
        <v>1.2023000000000001</v>
      </c>
      <c r="T9911" s="38">
        <v>44300.260416666664</v>
      </c>
    </row>
    <row r="9912" spans="4:20" ht="15.75" thickBot="1" x14ac:dyDescent="0.3">
      <c r="D9912" s="5">
        <f t="shared" si="619"/>
        <v>9.6912894588676899</v>
      </c>
      <c r="E9912" s="3">
        <f t="shared" si="620"/>
        <v>0</v>
      </c>
      <c r="M9912" s="24">
        <v>3.9329999999999996E-4</v>
      </c>
      <c r="N9912" s="20">
        <f t="shared" si="621"/>
        <v>3.9329999999999996E-4</v>
      </c>
      <c r="P9912" s="5">
        <v>9.6912894588676899</v>
      </c>
      <c r="Q9912" s="3">
        <f t="shared" si="622"/>
        <v>2.4228223647169225</v>
      </c>
      <c r="T9912" s="38">
        <v>44300.270833333336</v>
      </c>
    </row>
    <row r="9913" spans="4:20" ht="15.75" thickBot="1" x14ac:dyDescent="0.3">
      <c r="D9913" s="1">
        <f t="shared" si="619"/>
        <v>9.6912894588676899</v>
      </c>
      <c r="E9913" s="2">
        <f t="shared" si="620"/>
        <v>0</v>
      </c>
      <c r="M9913" s="24">
        <v>3.9329999999999996E-4</v>
      </c>
      <c r="N9913" s="20">
        <f t="shared" si="621"/>
        <v>3.9329999999999996E-4</v>
      </c>
      <c r="P9913" s="1">
        <v>9.6912894588676899</v>
      </c>
      <c r="Q9913" s="3">
        <f t="shared" si="622"/>
        <v>2.4228223647169225</v>
      </c>
      <c r="T9913" s="38">
        <v>44300.28125</v>
      </c>
    </row>
    <row r="9914" spans="4:20" ht="15.75" thickBot="1" x14ac:dyDescent="0.3">
      <c r="D9914" s="1">
        <f t="shared" si="619"/>
        <v>9.6912894588676899</v>
      </c>
      <c r="E9914" s="2">
        <f t="shared" si="620"/>
        <v>0</v>
      </c>
      <c r="M9914" s="24">
        <v>3.9329999999999996E-4</v>
      </c>
      <c r="N9914" s="20">
        <f t="shared" si="621"/>
        <v>3.9329999999999996E-4</v>
      </c>
      <c r="P9914" s="1">
        <v>9.6912894588676899</v>
      </c>
      <c r="Q9914" s="3">
        <f t="shared" si="622"/>
        <v>2.4228223647169225</v>
      </c>
      <c r="T9914" s="38">
        <v>44300.291666666664</v>
      </c>
    </row>
    <row r="9915" spans="4:20" ht="15.75" thickBot="1" x14ac:dyDescent="0.3">
      <c r="D9915" s="1">
        <f t="shared" si="619"/>
        <v>9.6912894588676899</v>
      </c>
      <c r="E9915" s="7">
        <f t="shared" si="620"/>
        <v>0</v>
      </c>
      <c r="M9915" s="24">
        <v>3.9329999999999996E-4</v>
      </c>
      <c r="N9915" s="20">
        <f t="shared" si="621"/>
        <v>3.9329999999999996E-4</v>
      </c>
      <c r="P9915" s="1">
        <v>9.6912894588676899</v>
      </c>
      <c r="Q9915" s="3">
        <f t="shared" si="622"/>
        <v>2.4228223647169225</v>
      </c>
      <c r="T9915" s="38">
        <v>44300.302083333336</v>
      </c>
    </row>
    <row r="9916" spans="4:20" ht="15.75" thickBot="1" x14ac:dyDescent="0.3">
      <c r="D9916" s="5">
        <f t="shared" si="619"/>
        <v>13.116</v>
      </c>
      <c r="E9916" s="3">
        <f t="shared" si="620"/>
        <v>1.4079999999999999</v>
      </c>
      <c r="M9916" s="24">
        <v>0.16642199999999999</v>
      </c>
      <c r="N9916" s="20">
        <f t="shared" si="621"/>
        <v>0.16642199999999999</v>
      </c>
      <c r="P9916" s="5">
        <v>13.116</v>
      </c>
      <c r="Q9916" s="3">
        <f t="shared" si="622"/>
        <v>3.2789999999999999</v>
      </c>
      <c r="T9916" s="38">
        <v>44300.3125</v>
      </c>
    </row>
    <row r="9917" spans="4:20" ht="15.75" thickBot="1" x14ac:dyDescent="0.3">
      <c r="D9917" s="1">
        <f t="shared" si="619"/>
        <v>13.116</v>
      </c>
      <c r="E9917" s="2">
        <f t="shared" si="620"/>
        <v>1.4079999999999999</v>
      </c>
      <c r="M9917" s="24">
        <v>0.16642199999999999</v>
      </c>
      <c r="N9917" s="20">
        <f t="shared" si="621"/>
        <v>0.16642199999999999</v>
      </c>
      <c r="P9917" s="1">
        <v>13.116</v>
      </c>
      <c r="Q9917" s="3">
        <f t="shared" si="622"/>
        <v>3.2789999999999999</v>
      </c>
      <c r="T9917" s="38">
        <v>44300.322916666664</v>
      </c>
    </row>
    <row r="9918" spans="4:20" ht="15.75" thickBot="1" x14ac:dyDescent="0.3">
      <c r="D9918" s="1">
        <f t="shared" si="619"/>
        <v>13.116</v>
      </c>
      <c r="E9918" s="2">
        <f t="shared" si="620"/>
        <v>1.4079999999999999</v>
      </c>
      <c r="M9918" s="24">
        <v>0.16642199999999999</v>
      </c>
      <c r="N9918" s="20">
        <f t="shared" si="621"/>
        <v>0.16642199999999999</v>
      </c>
      <c r="P9918" s="1">
        <v>13.116</v>
      </c>
      <c r="Q9918" s="3">
        <f t="shared" si="622"/>
        <v>3.2789999999999999</v>
      </c>
      <c r="T9918" s="38">
        <v>44300.333333333336</v>
      </c>
    </row>
    <row r="9919" spans="4:20" ht="15.75" thickBot="1" x14ac:dyDescent="0.3">
      <c r="D9919" s="1">
        <f t="shared" si="619"/>
        <v>13.116</v>
      </c>
      <c r="E9919" s="7">
        <f t="shared" si="620"/>
        <v>1.4079999999999999</v>
      </c>
      <c r="M9919" s="24">
        <v>0.16642199999999999</v>
      </c>
      <c r="N9919" s="20">
        <f t="shared" si="621"/>
        <v>0.16642199999999999</v>
      </c>
      <c r="P9919" s="1">
        <v>13.116</v>
      </c>
      <c r="Q9919" s="3">
        <f t="shared" si="622"/>
        <v>3.2789999999999999</v>
      </c>
      <c r="T9919" s="38">
        <v>44300.34375</v>
      </c>
    </row>
    <row r="9920" spans="4:20" ht="15.75" thickBot="1" x14ac:dyDescent="0.3">
      <c r="D9920" s="5">
        <f t="shared" si="619"/>
        <v>35.77737378792618</v>
      </c>
      <c r="E9920" s="3">
        <f t="shared" si="620"/>
        <v>5.6539000000000001</v>
      </c>
      <c r="M9920" s="24">
        <v>0.28808</v>
      </c>
      <c r="N9920" s="20">
        <f t="shared" si="621"/>
        <v>0.28808</v>
      </c>
      <c r="P9920" s="5">
        <v>35.77737378792618</v>
      </c>
      <c r="Q9920" s="3">
        <f t="shared" si="622"/>
        <v>8.944343446981545</v>
      </c>
      <c r="T9920" s="38">
        <v>44300.354166666664</v>
      </c>
    </row>
    <row r="9921" spans="4:20" ht="15.75" thickBot="1" x14ac:dyDescent="0.3">
      <c r="D9921" s="1">
        <f t="shared" si="619"/>
        <v>35.77737378792618</v>
      </c>
      <c r="E9921" s="2">
        <f t="shared" si="620"/>
        <v>5.6539000000000001</v>
      </c>
      <c r="M9921" s="24">
        <v>0.28808</v>
      </c>
      <c r="N9921" s="20">
        <f t="shared" si="621"/>
        <v>0.28808</v>
      </c>
      <c r="P9921" s="1">
        <v>35.77737378792618</v>
      </c>
      <c r="Q9921" s="3">
        <f t="shared" si="622"/>
        <v>8.944343446981545</v>
      </c>
      <c r="T9921" s="38">
        <v>44300.364583333336</v>
      </c>
    </row>
    <row r="9922" spans="4:20" ht="15.75" thickBot="1" x14ac:dyDescent="0.3">
      <c r="D9922" s="1">
        <f t="shared" si="619"/>
        <v>35.77737378792618</v>
      </c>
      <c r="E9922" s="2">
        <f t="shared" si="620"/>
        <v>5.6539000000000001</v>
      </c>
      <c r="M9922" s="24">
        <v>0.28808</v>
      </c>
      <c r="N9922" s="20">
        <f t="shared" si="621"/>
        <v>0.28808</v>
      </c>
      <c r="P9922" s="1">
        <v>35.77737378792618</v>
      </c>
      <c r="Q9922" s="3">
        <f t="shared" si="622"/>
        <v>8.944343446981545</v>
      </c>
      <c r="T9922" s="38">
        <v>44300.375</v>
      </c>
    </row>
    <row r="9923" spans="4:20" ht="15.75" thickBot="1" x14ac:dyDescent="0.3">
      <c r="D9923" s="1">
        <f t="shared" si="619"/>
        <v>35.77737378792618</v>
      </c>
      <c r="E9923" s="7">
        <f t="shared" si="620"/>
        <v>5.6539000000000001</v>
      </c>
      <c r="M9923" s="24">
        <v>0.28808</v>
      </c>
      <c r="N9923" s="20">
        <f t="shared" si="621"/>
        <v>0.28808</v>
      </c>
      <c r="P9923" s="1">
        <v>35.77737378792618</v>
      </c>
      <c r="Q9923" s="3">
        <f t="shared" si="622"/>
        <v>8.944343446981545</v>
      </c>
      <c r="T9923" s="38">
        <v>44300.385416666664</v>
      </c>
    </row>
    <row r="9924" spans="4:20" ht="15.75" thickBot="1" x14ac:dyDescent="0.3">
      <c r="D9924" s="5">
        <f t="shared" si="619"/>
        <v>85.618447294338424</v>
      </c>
      <c r="E9924" s="3">
        <f t="shared" si="620"/>
        <v>10.506</v>
      </c>
      <c r="M9924" s="24">
        <v>0.35439999999999999</v>
      </c>
      <c r="N9924" s="20">
        <f t="shared" si="621"/>
        <v>0.35439999999999999</v>
      </c>
      <c r="P9924" s="5">
        <v>85.618447294338424</v>
      </c>
      <c r="Q9924" s="3">
        <f t="shared" si="622"/>
        <v>21.404611823584606</v>
      </c>
      <c r="T9924" s="38">
        <v>44300.395833333336</v>
      </c>
    </row>
    <row r="9925" spans="4:20" ht="15.75" thickBot="1" x14ac:dyDescent="0.3">
      <c r="D9925" s="1">
        <f t="shared" ref="D9925:D9988" si="623">INDEX($B$4:$B$8763,ROUND(ROW()/4,1))</f>
        <v>85.618447294338424</v>
      </c>
      <c r="E9925" s="2">
        <f t="shared" ref="E9925:E9988" si="624">INDEX($C$4:$C$8763,ROUND(ROW()/4,1))</f>
        <v>10.506</v>
      </c>
      <c r="M9925" s="24">
        <v>0.35439999999999999</v>
      </c>
      <c r="N9925" s="20">
        <f t="shared" ref="N9925:N9988" si="625">(M9925*$N$2/4)</f>
        <v>0.35439999999999999</v>
      </c>
      <c r="P9925" s="1">
        <v>85.618447294338424</v>
      </c>
      <c r="Q9925" s="3">
        <f t="shared" ref="Q9925:Q9988" si="626">P9925/4</f>
        <v>21.404611823584606</v>
      </c>
      <c r="T9925" s="38">
        <v>44300.40625</v>
      </c>
    </row>
    <row r="9926" spans="4:20" ht="15.75" thickBot="1" x14ac:dyDescent="0.3">
      <c r="D9926" s="1">
        <f t="shared" si="623"/>
        <v>85.618447294338424</v>
      </c>
      <c r="E9926" s="2">
        <f t="shared" si="624"/>
        <v>10.506</v>
      </c>
      <c r="M9926" s="24">
        <v>0.35439999999999999</v>
      </c>
      <c r="N9926" s="20">
        <f t="shared" si="625"/>
        <v>0.35439999999999999</v>
      </c>
      <c r="P9926" s="1">
        <v>85.618447294338424</v>
      </c>
      <c r="Q9926" s="3">
        <f t="shared" si="626"/>
        <v>21.404611823584606</v>
      </c>
      <c r="T9926" s="38">
        <v>44300.416666666664</v>
      </c>
    </row>
    <row r="9927" spans="4:20" ht="15.75" thickBot="1" x14ac:dyDescent="0.3">
      <c r="D9927" s="1">
        <f t="shared" si="623"/>
        <v>85.618447294338424</v>
      </c>
      <c r="E9927" s="7">
        <f t="shared" si="624"/>
        <v>10.506</v>
      </c>
      <c r="M9927" s="24">
        <v>0.35439999999999999</v>
      </c>
      <c r="N9927" s="20">
        <f t="shared" si="625"/>
        <v>0.35439999999999999</v>
      </c>
      <c r="P9927" s="1">
        <v>85.618447294338424</v>
      </c>
      <c r="Q9927" s="3">
        <f t="shared" si="626"/>
        <v>21.404611823584606</v>
      </c>
      <c r="T9927" s="38">
        <v>44300.427083333336</v>
      </c>
    </row>
    <row r="9928" spans="4:20" ht="15.75" thickBot="1" x14ac:dyDescent="0.3">
      <c r="D9928" s="5">
        <f t="shared" si="623"/>
        <v>95.820236471692198</v>
      </c>
      <c r="E9928" s="3">
        <f t="shared" si="624"/>
        <v>14.432</v>
      </c>
      <c r="M9928" s="24">
        <v>0.49145999999999995</v>
      </c>
      <c r="N9928" s="20">
        <f t="shared" si="625"/>
        <v>0.49145999999999995</v>
      </c>
      <c r="P9928" s="5">
        <v>95.820236471692198</v>
      </c>
      <c r="Q9928" s="3">
        <f t="shared" si="626"/>
        <v>23.955059117923049</v>
      </c>
      <c r="T9928" s="38">
        <v>44300.4375</v>
      </c>
    </row>
    <row r="9929" spans="4:20" ht="15.75" thickBot="1" x14ac:dyDescent="0.3">
      <c r="D9929" s="1">
        <f t="shared" si="623"/>
        <v>95.820236471692198</v>
      </c>
      <c r="E9929" s="2">
        <f t="shared" si="624"/>
        <v>14.432</v>
      </c>
      <c r="M9929" s="24">
        <v>0.49145999999999995</v>
      </c>
      <c r="N9929" s="20">
        <f t="shared" si="625"/>
        <v>0.49145999999999995</v>
      </c>
      <c r="P9929" s="1">
        <v>95.820236471692198</v>
      </c>
      <c r="Q9929" s="3">
        <f t="shared" si="626"/>
        <v>23.955059117923049</v>
      </c>
      <c r="T9929" s="38">
        <v>44300.447916666664</v>
      </c>
    </row>
    <row r="9930" spans="4:20" ht="15.75" thickBot="1" x14ac:dyDescent="0.3">
      <c r="D9930" s="1">
        <f t="shared" si="623"/>
        <v>95.820236471692198</v>
      </c>
      <c r="E9930" s="2">
        <f t="shared" si="624"/>
        <v>14.432</v>
      </c>
      <c r="M9930" s="24">
        <v>0.49145999999999995</v>
      </c>
      <c r="N9930" s="20">
        <f t="shared" si="625"/>
        <v>0.49145999999999995</v>
      </c>
      <c r="P9930" s="1">
        <v>95.820236471692198</v>
      </c>
      <c r="Q9930" s="3">
        <f t="shared" si="626"/>
        <v>23.955059117923049</v>
      </c>
      <c r="T9930" s="38">
        <v>44300.458333333336</v>
      </c>
    </row>
    <row r="9931" spans="4:20" ht="15.75" thickBot="1" x14ac:dyDescent="0.3">
      <c r="D9931" s="1">
        <f t="shared" si="623"/>
        <v>95.820236471692198</v>
      </c>
      <c r="E9931" s="7">
        <f t="shared" si="624"/>
        <v>14.432</v>
      </c>
      <c r="M9931" s="24">
        <v>0.49145999999999995</v>
      </c>
      <c r="N9931" s="20">
        <f t="shared" si="625"/>
        <v>0.49145999999999995</v>
      </c>
      <c r="P9931" s="1">
        <v>95.820236471692198</v>
      </c>
      <c r="Q9931" s="3">
        <f t="shared" si="626"/>
        <v>23.955059117923049</v>
      </c>
      <c r="T9931" s="38">
        <v>44300.46875</v>
      </c>
    </row>
    <row r="9932" spans="4:20" ht="15.75" thickBot="1" x14ac:dyDescent="0.3">
      <c r="D9932" s="5">
        <f t="shared" si="623"/>
        <v>79.716178917735377</v>
      </c>
      <c r="E9932" s="3">
        <f t="shared" si="624"/>
        <v>15.476000000000001</v>
      </c>
      <c r="M9932" s="24">
        <v>0.51717999999999997</v>
      </c>
      <c r="N9932" s="20">
        <f t="shared" si="625"/>
        <v>0.51717999999999997</v>
      </c>
      <c r="P9932" s="5">
        <v>79.716178917735377</v>
      </c>
      <c r="Q9932" s="3">
        <f t="shared" si="626"/>
        <v>19.929044729433844</v>
      </c>
      <c r="T9932" s="38">
        <v>44300.479166666664</v>
      </c>
    </row>
    <row r="9933" spans="4:20" ht="15.75" thickBot="1" x14ac:dyDescent="0.3">
      <c r="D9933" s="1">
        <f t="shared" si="623"/>
        <v>79.716178917735377</v>
      </c>
      <c r="E9933" s="2">
        <f t="shared" si="624"/>
        <v>15.476000000000001</v>
      </c>
      <c r="M9933" s="24">
        <v>0.51717999999999997</v>
      </c>
      <c r="N9933" s="20">
        <f t="shared" si="625"/>
        <v>0.51717999999999997</v>
      </c>
      <c r="P9933" s="1">
        <v>79.716178917735377</v>
      </c>
      <c r="Q9933" s="3">
        <f t="shared" si="626"/>
        <v>19.929044729433844</v>
      </c>
      <c r="T9933" s="38">
        <v>44300.489583333336</v>
      </c>
    </row>
    <row r="9934" spans="4:20" ht="15.75" thickBot="1" x14ac:dyDescent="0.3">
      <c r="D9934" s="1">
        <f t="shared" si="623"/>
        <v>79.716178917735377</v>
      </c>
      <c r="E9934" s="2">
        <f t="shared" si="624"/>
        <v>15.476000000000001</v>
      </c>
      <c r="M9934" s="24">
        <v>0.51717999999999997</v>
      </c>
      <c r="N9934" s="20">
        <f t="shared" si="625"/>
        <v>0.51717999999999997</v>
      </c>
      <c r="P9934" s="1">
        <v>79.716178917735377</v>
      </c>
      <c r="Q9934" s="3">
        <f t="shared" si="626"/>
        <v>19.929044729433844</v>
      </c>
      <c r="T9934" s="38">
        <v>44300.5</v>
      </c>
    </row>
    <row r="9935" spans="4:20" ht="15.75" thickBot="1" x14ac:dyDescent="0.3">
      <c r="D9935" s="1">
        <f t="shared" si="623"/>
        <v>79.716178917735377</v>
      </c>
      <c r="E9935" s="7">
        <f t="shared" si="624"/>
        <v>15.476000000000001</v>
      </c>
      <c r="M9935" s="24">
        <v>0.51717999999999997</v>
      </c>
      <c r="N9935" s="20">
        <f t="shared" si="625"/>
        <v>0.51717999999999997</v>
      </c>
      <c r="P9935" s="1">
        <v>79.716178917735377</v>
      </c>
      <c r="Q9935" s="3">
        <f t="shared" si="626"/>
        <v>19.929044729433844</v>
      </c>
      <c r="T9935" s="38">
        <v>44300.510416666664</v>
      </c>
    </row>
    <row r="9936" spans="4:20" ht="15.75" thickBot="1" x14ac:dyDescent="0.3">
      <c r="D9936" s="5">
        <f t="shared" si="623"/>
        <v>77.165731623396937</v>
      </c>
      <c r="E9936" s="3">
        <f t="shared" si="624"/>
        <v>16.661999999999999</v>
      </c>
      <c r="M9936" s="24">
        <v>0.54232000000000002</v>
      </c>
      <c r="N9936" s="20">
        <f t="shared" si="625"/>
        <v>0.54232000000000002</v>
      </c>
      <c r="P9936" s="5">
        <v>77.165731623396937</v>
      </c>
      <c r="Q9936" s="3">
        <f t="shared" si="626"/>
        <v>19.291432905849234</v>
      </c>
      <c r="T9936" s="38">
        <v>44300.520833333336</v>
      </c>
    </row>
    <row r="9937" spans="4:20" ht="15.75" thickBot="1" x14ac:dyDescent="0.3">
      <c r="D9937" s="1">
        <f t="shared" si="623"/>
        <v>77.165731623396937</v>
      </c>
      <c r="E9937" s="2">
        <f t="shared" si="624"/>
        <v>16.661999999999999</v>
      </c>
      <c r="M9937" s="24">
        <v>0.54232000000000002</v>
      </c>
      <c r="N9937" s="20">
        <f t="shared" si="625"/>
        <v>0.54232000000000002</v>
      </c>
      <c r="P9937" s="1">
        <v>77.165731623396937</v>
      </c>
      <c r="Q9937" s="3">
        <f t="shared" si="626"/>
        <v>19.291432905849234</v>
      </c>
      <c r="T9937" s="38">
        <v>44300.53125</v>
      </c>
    </row>
    <row r="9938" spans="4:20" ht="15.75" thickBot="1" x14ac:dyDescent="0.3">
      <c r="D9938" s="1">
        <f t="shared" si="623"/>
        <v>77.165731623396937</v>
      </c>
      <c r="E9938" s="2">
        <f t="shared" si="624"/>
        <v>16.661999999999999</v>
      </c>
      <c r="M9938" s="24">
        <v>0.54232000000000002</v>
      </c>
      <c r="N9938" s="20">
        <f t="shared" si="625"/>
        <v>0.54232000000000002</v>
      </c>
      <c r="P9938" s="1">
        <v>77.165731623396937</v>
      </c>
      <c r="Q9938" s="3">
        <f t="shared" si="626"/>
        <v>19.291432905849234</v>
      </c>
      <c r="T9938" s="38">
        <v>44300.541666666664</v>
      </c>
    </row>
    <row r="9939" spans="4:20" ht="15.75" thickBot="1" x14ac:dyDescent="0.3">
      <c r="D9939" s="1">
        <f t="shared" si="623"/>
        <v>77.165731623396937</v>
      </c>
      <c r="E9939" s="7">
        <f t="shared" si="624"/>
        <v>16.661999999999999</v>
      </c>
      <c r="M9939" s="24">
        <v>0.54232000000000002</v>
      </c>
      <c r="N9939" s="20">
        <f t="shared" si="625"/>
        <v>0.54232000000000002</v>
      </c>
      <c r="P9939" s="1">
        <v>77.165731623396937</v>
      </c>
      <c r="Q9939" s="3">
        <f t="shared" si="626"/>
        <v>19.291432905849234</v>
      </c>
      <c r="T9939" s="38">
        <v>44300.552083333336</v>
      </c>
    </row>
    <row r="9940" spans="4:20" ht="15.75" thickBot="1" x14ac:dyDescent="0.3">
      <c r="D9940" s="5">
        <f t="shared" si="623"/>
        <v>64.997431341883015</v>
      </c>
      <c r="E9940" s="3">
        <f t="shared" si="624"/>
        <v>16.992999999999999</v>
      </c>
      <c r="M9940" s="24">
        <v>0.57926</v>
      </c>
      <c r="N9940" s="20">
        <f t="shared" si="625"/>
        <v>0.57926</v>
      </c>
      <c r="P9940" s="5">
        <v>64.997431341883015</v>
      </c>
      <c r="Q9940" s="3">
        <f t="shared" si="626"/>
        <v>16.249357835470754</v>
      </c>
      <c r="T9940" s="38">
        <v>44300.5625</v>
      </c>
    </row>
    <row r="9941" spans="4:20" ht="15.75" thickBot="1" x14ac:dyDescent="0.3">
      <c r="D9941" s="1">
        <f t="shared" si="623"/>
        <v>64.997431341883015</v>
      </c>
      <c r="E9941" s="2">
        <f t="shared" si="624"/>
        <v>16.992999999999999</v>
      </c>
      <c r="M9941" s="24">
        <v>0.57926</v>
      </c>
      <c r="N9941" s="20">
        <f t="shared" si="625"/>
        <v>0.57926</v>
      </c>
      <c r="P9941" s="1">
        <v>64.997431341883015</v>
      </c>
      <c r="Q9941" s="3">
        <f t="shared" si="626"/>
        <v>16.249357835470754</v>
      </c>
      <c r="T9941" s="38">
        <v>44300.572916666664</v>
      </c>
    </row>
    <row r="9942" spans="4:20" ht="15.75" thickBot="1" x14ac:dyDescent="0.3">
      <c r="D9942" s="1">
        <f t="shared" si="623"/>
        <v>64.997431341883015</v>
      </c>
      <c r="E9942" s="2">
        <f t="shared" si="624"/>
        <v>16.992999999999999</v>
      </c>
      <c r="M9942" s="24">
        <v>0.57926</v>
      </c>
      <c r="N9942" s="20">
        <f t="shared" si="625"/>
        <v>0.57926</v>
      </c>
      <c r="P9942" s="1">
        <v>64.997431341883015</v>
      </c>
      <c r="Q9942" s="3">
        <f t="shared" si="626"/>
        <v>16.249357835470754</v>
      </c>
      <c r="T9942" s="38">
        <v>44300.583333333336</v>
      </c>
    </row>
    <row r="9943" spans="4:20" ht="15.75" thickBot="1" x14ac:dyDescent="0.3">
      <c r="D9943" s="1">
        <f t="shared" si="623"/>
        <v>64.997431341883015</v>
      </c>
      <c r="E9943" s="7">
        <f t="shared" si="624"/>
        <v>16.992999999999999</v>
      </c>
      <c r="M9943" s="24">
        <v>0.57926</v>
      </c>
      <c r="N9943" s="20">
        <f t="shared" si="625"/>
        <v>0.57926</v>
      </c>
      <c r="P9943" s="1">
        <v>64.997431341883015</v>
      </c>
      <c r="Q9943" s="3">
        <f t="shared" si="626"/>
        <v>16.249357835470754</v>
      </c>
      <c r="T9943" s="38">
        <v>44300.59375</v>
      </c>
    </row>
    <row r="9944" spans="4:20" ht="15.75" thickBot="1" x14ac:dyDescent="0.3">
      <c r="D9944" s="5">
        <f t="shared" si="623"/>
        <v>37.890210822646232</v>
      </c>
      <c r="E9944" s="3">
        <f t="shared" si="624"/>
        <v>16.292000000000002</v>
      </c>
      <c r="M9944" s="24">
        <v>0.61817999999999995</v>
      </c>
      <c r="N9944" s="20">
        <f t="shared" si="625"/>
        <v>0.61817999999999995</v>
      </c>
      <c r="P9944" s="5">
        <v>37.890210822646232</v>
      </c>
      <c r="Q9944" s="3">
        <f t="shared" si="626"/>
        <v>9.4725527056615579</v>
      </c>
      <c r="T9944" s="38">
        <v>44300.604166666664</v>
      </c>
    </row>
    <row r="9945" spans="4:20" ht="15.75" thickBot="1" x14ac:dyDescent="0.3">
      <c r="D9945" s="1">
        <f t="shared" si="623"/>
        <v>37.890210822646232</v>
      </c>
      <c r="E9945" s="2">
        <f t="shared" si="624"/>
        <v>16.292000000000002</v>
      </c>
      <c r="M9945" s="24">
        <v>0.61817999999999995</v>
      </c>
      <c r="N9945" s="20">
        <f t="shared" si="625"/>
        <v>0.61817999999999995</v>
      </c>
      <c r="P9945" s="1">
        <v>37.890210822646232</v>
      </c>
      <c r="Q9945" s="3">
        <f t="shared" si="626"/>
        <v>9.4725527056615579</v>
      </c>
      <c r="T9945" s="38">
        <v>44300.614583333336</v>
      </c>
    </row>
    <row r="9946" spans="4:20" ht="15.75" thickBot="1" x14ac:dyDescent="0.3">
      <c r="D9946" s="1">
        <f t="shared" si="623"/>
        <v>37.890210822646232</v>
      </c>
      <c r="E9946" s="2">
        <f t="shared" si="624"/>
        <v>16.292000000000002</v>
      </c>
      <c r="M9946" s="24">
        <v>0.61817999999999995</v>
      </c>
      <c r="N9946" s="20">
        <f t="shared" si="625"/>
        <v>0.61817999999999995</v>
      </c>
      <c r="P9946" s="1">
        <v>37.890210822646232</v>
      </c>
      <c r="Q9946" s="3">
        <f t="shared" si="626"/>
        <v>9.4725527056615579</v>
      </c>
      <c r="T9946" s="38">
        <v>44300.625</v>
      </c>
    </row>
    <row r="9947" spans="4:20" ht="15.75" thickBot="1" x14ac:dyDescent="0.3">
      <c r="D9947" s="1">
        <f t="shared" si="623"/>
        <v>37.890210822646232</v>
      </c>
      <c r="E9947" s="7">
        <f t="shared" si="624"/>
        <v>16.292000000000002</v>
      </c>
      <c r="M9947" s="24">
        <v>0.61817999999999995</v>
      </c>
      <c r="N9947" s="20">
        <f t="shared" si="625"/>
        <v>0.61817999999999995</v>
      </c>
      <c r="P9947" s="1">
        <v>37.890210822646232</v>
      </c>
      <c r="Q9947" s="3">
        <f t="shared" si="626"/>
        <v>9.4725527056615579</v>
      </c>
      <c r="T9947" s="38">
        <v>44300.635416666664</v>
      </c>
    </row>
    <row r="9948" spans="4:20" ht="15.75" thickBot="1" x14ac:dyDescent="0.3">
      <c r="D9948" s="5">
        <f t="shared" si="623"/>
        <v>25.284300281513918</v>
      </c>
      <c r="E9948" s="3">
        <f t="shared" si="624"/>
        <v>14.423999999999999</v>
      </c>
      <c r="M9948" s="24">
        <v>0.49592000000000003</v>
      </c>
      <c r="N9948" s="20">
        <f t="shared" si="625"/>
        <v>0.49592000000000003</v>
      </c>
      <c r="P9948" s="5">
        <v>25.284300281513918</v>
      </c>
      <c r="Q9948" s="3">
        <f t="shared" si="626"/>
        <v>6.3210750703784795</v>
      </c>
      <c r="T9948" s="38">
        <v>44300.645833333336</v>
      </c>
    </row>
    <row r="9949" spans="4:20" ht="15.75" thickBot="1" x14ac:dyDescent="0.3">
      <c r="D9949" s="1">
        <f t="shared" si="623"/>
        <v>25.284300281513918</v>
      </c>
      <c r="E9949" s="2">
        <f t="shared" si="624"/>
        <v>14.423999999999999</v>
      </c>
      <c r="M9949" s="24">
        <v>0.49592000000000003</v>
      </c>
      <c r="N9949" s="20">
        <f t="shared" si="625"/>
        <v>0.49592000000000003</v>
      </c>
      <c r="P9949" s="1">
        <v>25.284300281513918</v>
      </c>
      <c r="Q9949" s="3">
        <f t="shared" si="626"/>
        <v>6.3210750703784795</v>
      </c>
      <c r="T9949" s="38">
        <v>44300.65625</v>
      </c>
    </row>
    <row r="9950" spans="4:20" ht="15.75" thickBot="1" x14ac:dyDescent="0.3">
      <c r="D9950" s="1">
        <f t="shared" si="623"/>
        <v>25.284300281513918</v>
      </c>
      <c r="E9950" s="2">
        <f t="shared" si="624"/>
        <v>14.423999999999999</v>
      </c>
      <c r="M9950" s="24">
        <v>0.49592000000000003</v>
      </c>
      <c r="N9950" s="20">
        <f t="shared" si="625"/>
        <v>0.49592000000000003</v>
      </c>
      <c r="P9950" s="1">
        <v>25.284300281513918</v>
      </c>
      <c r="Q9950" s="3">
        <f t="shared" si="626"/>
        <v>6.3210750703784795</v>
      </c>
      <c r="T9950" s="38">
        <v>44300.666666666664</v>
      </c>
    </row>
    <row r="9951" spans="4:20" ht="15.75" thickBot="1" x14ac:dyDescent="0.3">
      <c r="D9951" s="1">
        <f t="shared" si="623"/>
        <v>25.284300281513918</v>
      </c>
      <c r="E9951" s="7">
        <f t="shared" si="624"/>
        <v>14.423999999999999</v>
      </c>
      <c r="M9951" s="24">
        <v>0.49592000000000003</v>
      </c>
      <c r="N9951" s="20">
        <f t="shared" si="625"/>
        <v>0.49592000000000003</v>
      </c>
      <c r="P9951" s="1">
        <v>25.284300281513918</v>
      </c>
      <c r="Q9951" s="3">
        <f t="shared" si="626"/>
        <v>6.3210750703784795</v>
      </c>
      <c r="T9951" s="38">
        <v>44300.677083333336</v>
      </c>
    </row>
    <row r="9952" spans="4:20" ht="15.75" thickBot="1" x14ac:dyDescent="0.3">
      <c r="D9952" s="5">
        <f t="shared" si="623"/>
        <v>19.747162965279948</v>
      </c>
      <c r="E9952" s="3">
        <f t="shared" si="624"/>
        <v>10.334</v>
      </c>
      <c r="M9952" s="24">
        <v>0.38081999999999999</v>
      </c>
      <c r="N9952" s="20">
        <f t="shared" si="625"/>
        <v>0.38081999999999999</v>
      </c>
      <c r="P9952" s="5">
        <v>19.747162965279948</v>
      </c>
      <c r="Q9952" s="3">
        <f t="shared" si="626"/>
        <v>4.936790741319987</v>
      </c>
      <c r="T9952" s="38">
        <v>44300.6875</v>
      </c>
    </row>
    <row r="9953" spans="4:20" ht="15.75" thickBot="1" x14ac:dyDescent="0.3">
      <c r="D9953" s="1">
        <f t="shared" si="623"/>
        <v>19.747162965279948</v>
      </c>
      <c r="E9953" s="2">
        <f t="shared" si="624"/>
        <v>10.334</v>
      </c>
      <c r="M9953" s="24">
        <v>0.38081999999999999</v>
      </c>
      <c r="N9953" s="20">
        <f t="shared" si="625"/>
        <v>0.38081999999999999</v>
      </c>
      <c r="P9953" s="1">
        <v>19.747162965279948</v>
      </c>
      <c r="Q9953" s="3">
        <f t="shared" si="626"/>
        <v>4.936790741319987</v>
      </c>
      <c r="T9953" s="38">
        <v>44300.697916666664</v>
      </c>
    </row>
    <row r="9954" spans="4:20" ht="15.75" thickBot="1" x14ac:dyDescent="0.3">
      <c r="D9954" s="1">
        <f t="shared" si="623"/>
        <v>19.747162965279948</v>
      </c>
      <c r="E9954" s="2">
        <f t="shared" si="624"/>
        <v>10.334</v>
      </c>
      <c r="M9954" s="24">
        <v>0.38081999999999999</v>
      </c>
      <c r="N9954" s="20">
        <f t="shared" si="625"/>
        <v>0.38081999999999999</v>
      </c>
      <c r="P9954" s="1">
        <v>19.747162965279948</v>
      </c>
      <c r="Q9954" s="3">
        <f t="shared" si="626"/>
        <v>4.936790741319987</v>
      </c>
      <c r="T9954" s="38">
        <v>44300.708333333336</v>
      </c>
    </row>
    <row r="9955" spans="4:20" ht="15.75" thickBot="1" x14ac:dyDescent="0.3">
      <c r="D9955" s="1">
        <f t="shared" si="623"/>
        <v>19.747162965279948</v>
      </c>
      <c r="E9955" s="7">
        <f t="shared" si="624"/>
        <v>10.334</v>
      </c>
      <c r="M9955" s="24">
        <v>0.38081999999999999</v>
      </c>
      <c r="N9955" s="20">
        <f t="shared" si="625"/>
        <v>0.38081999999999999</v>
      </c>
      <c r="P9955" s="1">
        <v>19.747162965279948</v>
      </c>
      <c r="Q9955" s="3">
        <f t="shared" si="626"/>
        <v>4.936790741319987</v>
      </c>
      <c r="T9955" s="38">
        <v>44300.71875</v>
      </c>
    </row>
    <row r="9956" spans="4:20" ht="15.75" thickBot="1" x14ac:dyDescent="0.3">
      <c r="D9956" s="5">
        <f t="shared" si="623"/>
        <v>28.053552705661552</v>
      </c>
      <c r="E9956" s="3">
        <f t="shared" si="624"/>
        <v>4.5382999999999996</v>
      </c>
      <c r="M9956" s="24">
        <v>0.24231999999999998</v>
      </c>
      <c r="N9956" s="20">
        <f t="shared" si="625"/>
        <v>0.24231999999999998</v>
      </c>
      <c r="P9956" s="5">
        <v>28.053552705661552</v>
      </c>
      <c r="Q9956" s="3">
        <f t="shared" si="626"/>
        <v>7.013388176415388</v>
      </c>
      <c r="T9956" s="38">
        <v>44300.729166666664</v>
      </c>
    </row>
    <row r="9957" spans="4:20" ht="15.75" thickBot="1" x14ac:dyDescent="0.3">
      <c r="D9957" s="1">
        <f t="shared" si="623"/>
        <v>28.053552705661552</v>
      </c>
      <c r="E9957" s="2">
        <f t="shared" si="624"/>
        <v>4.5382999999999996</v>
      </c>
      <c r="M9957" s="24">
        <v>0.24231999999999998</v>
      </c>
      <c r="N9957" s="20">
        <f t="shared" si="625"/>
        <v>0.24231999999999998</v>
      </c>
      <c r="P9957" s="1">
        <v>28.053552705661552</v>
      </c>
      <c r="Q9957" s="3">
        <f t="shared" si="626"/>
        <v>7.013388176415388</v>
      </c>
      <c r="T9957" s="38">
        <v>44300.739583333336</v>
      </c>
    </row>
    <row r="9958" spans="4:20" ht="15.75" thickBot="1" x14ac:dyDescent="0.3">
      <c r="D9958" s="1">
        <f t="shared" si="623"/>
        <v>28.053552705661552</v>
      </c>
      <c r="E9958" s="2">
        <f t="shared" si="624"/>
        <v>4.5382999999999996</v>
      </c>
      <c r="M9958" s="24">
        <v>0.24231999999999998</v>
      </c>
      <c r="N9958" s="20">
        <f t="shared" si="625"/>
        <v>0.24231999999999998</v>
      </c>
      <c r="P9958" s="1">
        <v>28.053552705661552</v>
      </c>
      <c r="Q9958" s="3">
        <f t="shared" si="626"/>
        <v>7.013388176415388</v>
      </c>
      <c r="T9958" s="38">
        <v>44300.75</v>
      </c>
    </row>
    <row r="9959" spans="4:20" ht="15.75" thickBot="1" x14ac:dyDescent="0.3">
      <c r="D9959" s="1">
        <f t="shared" si="623"/>
        <v>28.053552705661552</v>
      </c>
      <c r="E9959" s="7">
        <f t="shared" si="624"/>
        <v>4.5382999999999996</v>
      </c>
      <c r="M9959" s="24">
        <v>0.24231999999999998</v>
      </c>
      <c r="N9959" s="20">
        <f t="shared" si="625"/>
        <v>0.24231999999999998</v>
      </c>
      <c r="P9959" s="1">
        <v>28.053552705661552</v>
      </c>
      <c r="Q9959" s="3">
        <f t="shared" si="626"/>
        <v>7.013388176415388</v>
      </c>
      <c r="T9959" s="38">
        <v>44300.760416666664</v>
      </c>
    </row>
    <row r="9960" spans="4:20" ht="15.75" thickBot="1" x14ac:dyDescent="0.3">
      <c r="D9960" s="5">
        <f t="shared" si="623"/>
        <v>29.948952142633715</v>
      </c>
      <c r="E9960" s="3">
        <f t="shared" si="624"/>
        <v>1.0015000000000001</v>
      </c>
      <c r="M9960" s="24">
        <v>7.9492000000000007E-2</v>
      </c>
      <c r="N9960" s="20">
        <f t="shared" si="625"/>
        <v>7.9492000000000007E-2</v>
      </c>
      <c r="P9960" s="5">
        <v>29.948952142633715</v>
      </c>
      <c r="Q9960" s="3">
        <f t="shared" si="626"/>
        <v>7.4872380356584287</v>
      </c>
      <c r="T9960" s="38">
        <v>44300.770833333336</v>
      </c>
    </row>
    <row r="9961" spans="4:20" ht="15.75" thickBot="1" x14ac:dyDescent="0.3">
      <c r="D9961" s="1">
        <f t="shared" si="623"/>
        <v>29.948952142633715</v>
      </c>
      <c r="E9961" s="2">
        <f t="shared" si="624"/>
        <v>1.0015000000000001</v>
      </c>
      <c r="M9961" s="24">
        <v>7.9492000000000007E-2</v>
      </c>
      <c r="N9961" s="20">
        <f t="shared" si="625"/>
        <v>7.9492000000000007E-2</v>
      </c>
      <c r="P9961" s="1">
        <v>29.948952142633715</v>
      </c>
      <c r="Q9961" s="3">
        <f t="shared" si="626"/>
        <v>7.4872380356584287</v>
      </c>
      <c r="T9961" s="38">
        <v>44300.78125</v>
      </c>
    </row>
    <row r="9962" spans="4:20" ht="15.75" thickBot="1" x14ac:dyDescent="0.3">
      <c r="D9962" s="1">
        <f t="shared" si="623"/>
        <v>29.948952142633715</v>
      </c>
      <c r="E9962" s="2">
        <f t="shared" si="624"/>
        <v>1.0015000000000001</v>
      </c>
      <c r="M9962" s="24">
        <v>7.9492000000000007E-2</v>
      </c>
      <c r="N9962" s="20">
        <f t="shared" si="625"/>
        <v>7.9492000000000007E-2</v>
      </c>
      <c r="P9962" s="1">
        <v>29.948952142633715</v>
      </c>
      <c r="Q9962" s="3">
        <f t="shared" si="626"/>
        <v>7.4872380356584287</v>
      </c>
      <c r="T9962" s="38">
        <v>44300.791666666664</v>
      </c>
    </row>
    <row r="9963" spans="4:20" ht="15.75" thickBot="1" x14ac:dyDescent="0.3">
      <c r="D9963" s="1">
        <f t="shared" si="623"/>
        <v>29.948952142633715</v>
      </c>
      <c r="E9963" s="7">
        <f t="shared" si="624"/>
        <v>1.0015000000000001</v>
      </c>
      <c r="M9963" s="24">
        <v>7.9492000000000007E-2</v>
      </c>
      <c r="N9963" s="20">
        <f t="shared" si="625"/>
        <v>7.9492000000000007E-2</v>
      </c>
      <c r="P9963" s="1">
        <v>29.948952142633715</v>
      </c>
      <c r="Q9963" s="3">
        <f t="shared" si="626"/>
        <v>7.4872380356584287</v>
      </c>
      <c r="T9963" s="38">
        <v>44300.802083333336</v>
      </c>
    </row>
    <row r="9964" spans="4:20" ht="15.75" thickBot="1" x14ac:dyDescent="0.3">
      <c r="D9964" s="5">
        <f t="shared" si="623"/>
        <v>26.450805129809194</v>
      </c>
      <c r="E9964" s="3">
        <f t="shared" si="624"/>
        <v>0</v>
      </c>
      <c r="M9964" s="24">
        <v>4.2199999999999998E-3</v>
      </c>
      <c r="N9964" s="20">
        <f t="shared" si="625"/>
        <v>4.2199999999999998E-3</v>
      </c>
      <c r="P9964" s="5">
        <v>26.450805129809194</v>
      </c>
      <c r="Q9964" s="3">
        <f t="shared" si="626"/>
        <v>6.6127012824522984</v>
      </c>
      <c r="T9964" s="38">
        <v>44300.8125</v>
      </c>
    </row>
    <row r="9965" spans="4:20" ht="15.75" thickBot="1" x14ac:dyDescent="0.3">
      <c r="D9965" s="1">
        <f t="shared" si="623"/>
        <v>26.450805129809194</v>
      </c>
      <c r="E9965" s="2">
        <f t="shared" si="624"/>
        <v>0</v>
      </c>
      <c r="M9965" s="24">
        <v>4.2199999999999998E-3</v>
      </c>
      <c r="N9965" s="20">
        <f t="shared" si="625"/>
        <v>4.2199999999999998E-3</v>
      </c>
      <c r="P9965" s="1">
        <v>26.450805129809194</v>
      </c>
      <c r="Q9965" s="3">
        <f t="shared" si="626"/>
        <v>6.6127012824522984</v>
      </c>
      <c r="T9965" s="38">
        <v>44300.822916666664</v>
      </c>
    </row>
    <row r="9966" spans="4:20" ht="15.75" thickBot="1" x14ac:dyDescent="0.3">
      <c r="D9966" s="1">
        <f t="shared" si="623"/>
        <v>26.450805129809194</v>
      </c>
      <c r="E9966" s="2">
        <f t="shared" si="624"/>
        <v>0</v>
      </c>
      <c r="M9966" s="24">
        <v>4.2199999999999998E-3</v>
      </c>
      <c r="N9966" s="20">
        <f t="shared" si="625"/>
        <v>4.2199999999999998E-3</v>
      </c>
      <c r="P9966" s="1">
        <v>26.450805129809194</v>
      </c>
      <c r="Q9966" s="3">
        <f t="shared" si="626"/>
        <v>6.6127012824522984</v>
      </c>
      <c r="T9966" s="38">
        <v>44300.833333333336</v>
      </c>
    </row>
    <row r="9967" spans="4:20" ht="15.75" thickBot="1" x14ac:dyDescent="0.3">
      <c r="D9967" s="1">
        <f t="shared" si="623"/>
        <v>26.450805129809194</v>
      </c>
      <c r="E9967" s="7">
        <f t="shared" si="624"/>
        <v>0</v>
      </c>
      <c r="M9967" s="24">
        <v>4.2199999999999998E-3</v>
      </c>
      <c r="N9967" s="20">
        <f t="shared" si="625"/>
        <v>4.2199999999999998E-3</v>
      </c>
      <c r="P9967" s="1">
        <v>26.450805129809194</v>
      </c>
      <c r="Q9967" s="3">
        <f t="shared" si="626"/>
        <v>6.6127012824522984</v>
      </c>
      <c r="T9967" s="38">
        <v>44300.84375</v>
      </c>
    </row>
    <row r="9968" spans="4:20" ht="15.75" thickBot="1" x14ac:dyDescent="0.3">
      <c r="D9968" s="5">
        <f t="shared" si="623"/>
        <v>27.470984047544572</v>
      </c>
      <c r="E9968" s="3">
        <f t="shared" si="624"/>
        <v>0</v>
      </c>
      <c r="M9968" s="24">
        <v>0</v>
      </c>
      <c r="N9968" s="20">
        <f t="shared" si="625"/>
        <v>0</v>
      </c>
      <c r="P9968" s="5">
        <v>27.470984047544572</v>
      </c>
      <c r="Q9968" s="3">
        <f t="shared" si="626"/>
        <v>6.8677460118861431</v>
      </c>
      <c r="T9968" s="38">
        <v>44300.854166666664</v>
      </c>
    </row>
    <row r="9969" spans="4:20" ht="15.75" thickBot="1" x14ac:dyDescent="0.3">
      <c r="D9969" s="1">
        <f t="shared" si="623"/>
        <v>27.470984047544572</v>
      </c>
      <c r="E9969" s="2">
        <f t="shared" si="624"/>
        <v>0</v>
      </c>
      <c r="M9969" s="24">
        <v>0</v>
      </c>
      <c r="N9969" s="20">
        <f t="shared" si="625"/>
        <v>0</v>
      </c>
      <c r="P9969" s="1">
        <v>27.470984047544572</v>
      </c>
      <c r="Q9969" s="3">
        <f t="shared" si="626"/>
        <v>6.8677460118861431</v>
      </c>
      <c r="T9969" s="38">
        <v>44300.864583333336</v>
      </c>
    </row>
    <row r="9970" spans="4:20" ht="15.75" thickBot="1" x14ac:dyDescent="0.3">
      <c r="D9970" s="1">
        <f t="shared" si="623"/>
        <v>27.470984047544572</v>
      </c>
      <c r="E9970" s="2">
        <f t="shared" si="624"/>
        <v>0</v>
      </c>
      <c r="M9970" s="24">
        <v>0</v>
      </c>
      <c r="N9970" s="20">
        <f t="shared" si="625"/>
        <v>0</v>
      </c>
      <c r="P9970" s="1">
        <v>27.470984047544572</v>
      </c>
      <c r="Q9970" s="3">
        <f t="shared" si="626"/>
        <v>6.8677460118861431</v>
      </c>
      <c r="T9970" s="38">
        <v>44300.875</v>
      </c>
    </row>
    <row r="9971" spans="4:20" ht="15.75" thickBot="1" x14ac:dyDescent="0.3">
      <c r="D9971" s="1">
        <f t="shared" si="623"/>
        <v>27.470984047544572</v>
      </c>
      <c r="E9971" s="7">
        <f t="shared" si="624"/>
        <v>0</v>
      </c>
      <c r="M9971" s="24">
        <v>0</v>
      </c>
      <c r="N9971" s="20">
        <f t="shared" si="625"/>
        <v>0</v>
      </c>
      <c r="P9971" s="1">
        <v>27.470984047544572</v>
      </c>
      <c r="Q9971" s="3">
        <f t="shared" si="626"/>
        <v>6.8677460118861431</v>
      </c>
      <c r="T9971" s="38">
        <v>44300.885416666664</v>
      </c>
    </row>
    <row r="9972" spans="4:20" ht="15.75" thickBot="1" x14ac:dyDescent="0.3">
      <c r="D9972" s="5">
        <f t="shared" si="623"/>
        <v>23.900357835470754</v>
      </c>
      <c r="E9972" s="3">
        <f t="shared" si="624"/>
        <v>0</v>
      </c>
      <c r="M9972" s="24">
        <v>0</v>
      </c>
      <c r="N9972" s="20">
        <f t="shared" si="625"/>
        <v>0</v>
      </c>
      <c r="P9972" s="5">
        <v>23.900357835470754</v>
      </c>
      <c r="Q9972" s="3">
        <f t="shared" si="626"/>
        <v>5.9750894588676884</v>
      </c>
      <c r="T9972" s="38">
        <v>44300.895833333336</v>
      </c>
    </row>
    <row r="9973" spans="4:20" ht="15.75" thickBot="1" x14ac:dyDescent="0.3">
      <c r="D9973" s="1">
        <f t="shared" si="623"/>
        <v>23.900357835470754</v>
      </c>
      <c r="E9973" s="2">
        <f t="shared" si="624"/>
        <v>0</v>
      </c>
      <c r="M9973" s="24">
        <v>0</v>
      </c>
      <c r="N9973" s="20">
        <f t="shared" si="625"/>
        <v>0</v>
      </c>
      <c r="P9973" s="1">
        <v>23.900357835470754</v>
      </c>
      <c r="Q9973" s="3">
        <f t="shared" si="626"/>
        <v>5.9750894588676884</v>
      </c>
      <c r="T9973" s="38">
        <v>44300.90625</v>
      </c>
    </row>
    <row r="9974" spans="4:20" ht="15.75" thickBot="1" x14ac:dyDescent="0.3">
      <c r="D9974" s="1">
        <f t="shared" si="623"/>
        <v>23.900357835470754</v>
      </c>
      <c r="E9974" s="2">
        <f t="shared" si="624"/>
        <v>0</v>
      </c>
      <c r="M9974" s="24">
        <v>0</v>
      </c>
      <c r="N9974" s="20">
        <f t="shared" si="625"/>
        <v>0</v>
      </c>
      <c r="P9974" s="1">
        <v>23.900357835470754</v>
      </c>
      <c r="Q9974" s="3">
        <f t="shared" si="626"/>
        <v>5.9750894588676884</v>
      </c>
      <c r="T9974" s="38">
        <v>44300.916666666664</v>
      </c>
    </row>
    <row r="9975" spans="4:20" ht="15.75" thickBot="1" x14ac:dyDescent="0.3">
      <c r="D9975" s="1">
        <f t="shared" si="623"/>
        <v>23.900357835470754</v>
      </c>
      <c r="E9975" s="7">
        <f t="shared" si="624"/>
        <v>0</v>
      </c>
      <c r="M9975" s="24">
        <v>0</v>
      </c>
      <c r="N9975" s="20">
        <f t="shared" si="625"/>
        <v>0</v>
      </c>
      <c r="P9975" s="1">
        <v>23.900357835470754</v>
      </c>
      <c r="Q9975" s="3">
        <f t="shared" si="626"/>
        <v>5.9750894588676884</v>
      </c>
      <c r="T9975" s="38">
        <v>44300.927083333336</v>
      </c>
    </row>
    <row r="9976" spans="4:20" ht="15.75" thickBot="1" x14ac:dyDescent="0.3">
      <c r="D9976" s="5">
        <f t="shared" si="623"/>
        <v>13.844894588676887</v>
      </c>
      <c r="E9976" s="3">
        <f t="shared" si="624"/>
        <v>0</v>
      </c>
      <c r="M9976" s="24">
        <v>0</v>
      </c>
      <c r="N9976" s="20">
        <f t="shared" si="625"/>
        <v>0</v>
      </c>
      <c r="P9976" s="5">
        <v>13.844894588676887</v>
      </c>
      <c r="Q9976" s="3">
        <f t="shared" si="626"/>
        <v>3.4612236471692217</v>
      </c>
      <c r="T9976" s="38">
        <v>44300.9375</v>
      </c>
    </row>
    <row r="9977" spans="4:20" ht="15.75" thickBot="1" x14ac:dyDescent="0.3">
      <c r="D9977" s="1">
        <f t="shared" si="623"/>
        <v>13.844894588676887</v>
      </c>
      <c r="E9977" s="2">
        <f t="shared" si="624"/>
        <v>0</v>
      </c>
      <c r="M9977" s="24">
        <v>0</v>
      </c>
      <c r="N9977" s="20">
        <f t="shared" si="625"/>
        <v>0</v>
      </c>
      <c r="P9977" s="1">
        <v>13.844894588676887</v>
      </c>
      <c r="Q9977" s="3">
        <f t="shared" si="626"/>
        <v>3.4612236471692217</v>
      </c>
      <c r="T9977" s="38">
        <v>44300.947916666664</v>
      </c>
    </row>
    <row r="9978" spans="4:20" ht="15.75" thickBot="1" x14ac:dyDescent="0.3">
      <c r="D9978" s="1">
        <f t="shared" si="623"/>
        <v>13.844894588676887</v>
      </c>
      <c r="E9978" s="2">
        <f t="shared" si="624"/>
        <v>0</v>
      </c>
      <c r="M9978" s="24">
        <v>0</v>
      </c>
      <c r="N9978" s="20">
        <f t="shared" si="625"/>
        <v>0</v>
      </c>
      <c r="P9978" s="1">
        <v>13.844894588676887</v>
      </c>
      <c r="Q9978" s="3">
        <f t="shared" si="626"/>
        <v>3.4612236471692217</v>
      </c>
      <c r="T9978" s="38">
        <v>44300.958333333336</v>
      </c>
    </row>
    <row r="9979" spans="4:20" ht="15.75" thickBot="1" x14ac:dyDescent="0.3">
      <c r="D9979" s="1">
        <f t="shared" si="623"/>
        <v>13.844894588676887</v>
      </c>
      <c r="E9979" s="7">
        <f t="shared" si="624"/>
        <v>0</v>
      </c>
      <c r="M9979" s="24">
        <v>0</v>
      </c>
      <c r="N9979" s="20">
        <f t="shared" si="625"/>
        <v>0</v>
      </c>
      <c r="P9979" s="1">
        <v>13.844894588676887</v>
      </c>
      <c r="Q9979" s="3">
        <f t="shared" si="626"/>
        <v>3.4612236471692217</v>
      </c>
      <c r="T9979" s="38">
        <v>44300.96875</v>
      </c>
    </row>
    <row r="9980" spans="4:20" ht="15.75" thickBot="1" x14ac:dyDescent="0.3">
      <c r="D9980" s="5">
        <f t="shared" si="623"/>
        <v>6.9223105411323109</v>
      </c>
      <c r="E9980" s="3">
        <f t="shared" si="624"/>
        <v>0</v>
      </c>
      <c r="M9980" s="24">
        <v>0</v>
      </c>
      <c r="N9980" s="20">
        <f t="shared" si="625"/>
        <v>0</v>
      </c>
      <c r="P9980" s="5">
        <v>6.9223105411323109</v>
      </c>
      <c r="Q9980" s="3">
        <f t="shared" si="626"/>
        <v>1.7305776352830777</v>
      </c>
      <c r="T9980" s="38">
        <v>44300.979166666664</v>
      </c>
    </row>
    <row r="9981" spans="4:20" ht="15.75" thickBot="1" x14ac:dyDescent="0.3">
      <c r="D9981" s="1">
        <f t="shared" si="623"/>
        <v>6.9223105411323109</v>
      </c>
      <c r="E9981" s="2">
        <f t="shared" si="624"/>
        <v>0</v>
      </c>
      <c r="M9981" s="24">
        <v>0</v>
      </c>
      <c r="N9981" s="20">
        <f t="shared" si="625"/>
        <v>0</v>
      </c>
      <c r="P9981" s="1">
        <v>6.9223105411323109</v>
      </c>
      <c r="Q9981" s="3">
        <f t="shared" si="626"/>
        <v>1.7305776352830777</v>
      </c>
      <c r="T9981" s="38">
        <v>44300.989583333336</v>
      </c>
    </row>
    <row r="9982" spans="4:20" ht="15.75" thickBot="1" x14ac:dyDescent="0.3">
      <c r="D9982" s="1">
        <f t="shared" si="623"/>
        <v>6.9223105411323109</v>
      </c>
      <c r="E9982" s="2">
        <f t="shared" si="624"/>
        <v>0</v>
      </c>
      <c r="M9982" s="24">
        <v>0</v>
      </c>
      <c r="N9982" s="20">
        <f t="shared" si="625"/>
        <v>0</v>
      </c>
      <c r="P9982" s="1">
        <v>6.9223105411323109</v>
      </c>
      <c r="Q9982" s="3">
        <f t="shared" si="626"/>
        <v>1.7305776352830777</v>
      </c>
      <c r="T9982" s="38">
        <v>44301</v>
      </c>
    </row>
    <row r="9983" spans="4:20" ht="15.75" thickBot="1" x14ac:dyDescent="0.3">
      <c r="D9983" s="1">
        <f t="shared" si="623"/>
        <v>6.9223105411323109</v>
      </c>
      <c r="E9983" s="7">
        <f t="shared" si="624"/>
        <v>0</v>
      </c>
      <c r="M9983" s="24">
        <v>0</v>
      </c>
      <c r="N9983" s="20">
        <f t="shared" si="625"/>
        <v>0</v>
      </c>
      <c r="P9983" s="1">
        <v>6.9223105411323109</v>
      </c>
      <c r="Q9983" s="3">
        <f t="shared" si="626"/>
        <v>1.7305776352830777</v>
      </c>
      <c r="T9983" s="38">
        <v>44301.010416666664</v>
      </c>
    </row>
    <row r="9984" spans="4:20" ht="15.75" thickBot="1" x14ac:dyDescent="0.3">
      <c r="D9984" s="5">
        <f t="shared" si="623"/>
        <v>4.2991105411323112</v>
      </c>
      <c r="E9984" s="3">
        <f t="shared" si="624"/>
        <v>0</v>
      </c>
      <c r="M9984" s="24">
        <v>0</v>
      </c>
      <c r="N9984" s="20">
        <f t="shared" si="625"/>
        <v>0</v>
      </c>
      <c r="P9984" s="5">
        <v>4.2991105411323112</v>
      </c>
      <c r="Q9984" s="3">
        <f t="shared" si="626"/>
        <v>1.0747776352830778</v>
      </c>
      <c r="T9984" s="38">
        <v>44301.020833333336</v>
      </c>
    </row>
    <row r="9985" spans="4:20" ht="15.75" thickBot="1" x14ac:dyDescent="0.3">
      <c r="D9985" s="1">
        <f t="shared" si="623"/>
        <v>4.2991105411323112</v>
      </c>
      <c r="E9985" s="2">
        <f t="shared" si="624"/>
        <v>0</v>
      </c>
      <c r="M9985" s="24">
        <v>0</v>
      </c>
      <c r="N9985" s="20">
        <f t="shared" si="625"/>
        <v>0</v>
      </c>
      <c r="P9985" s="1">
        <v>4.2991105411323112</v>
      </c>
      <c r="Q9985" s="3">
        <f t="shared" si="626"/>
        <v>1.0747776352830778</v>
      </c>
      <c r="T9985" s="38">
        <v>44301.03125</v>
      </c>
    </row>
    <row r="9986" spans="4:20" ht="15.75" thickBot="1" x14ac:dyDescent="0.3">
      <c r="D9986" s="1">
        <f t="shared" si="623"/>
        <v>4.2991105411323112</v>
      </c>
      <c r="E9986" s="2">
        <f t="shared" si="624"/>
        <v>0</v>
      </c>
      <c r="M9986" s="24">
        <v>0</v>
      </c>
      <c r="N9986" s="20">
        <f t="shared" si="625"/>
        <v>0</v>
      </c>
      <c r="P9986" s="1">
        <v>4.2991105411323112</v>
      </c>
      <c r="Q9986" s="3">
        <f t="shared" si="626"/>
        <v>1.0747776352830778</v>
      </c>
      <c r="T9986" s="38">
        <v>44301.041666666664</v>
      </c>
    </row>
    <row r="9987" spans="4:20" ht="15.75" thickBot="1" x14ac:dyDescent="0.3">
      <c r="D9987" s="1">
        <f t="shared" si="623"/>
        <v>4.2991105411323112</v>
      </c>
      <c r="E9987" s="7">
        <f t="shared" si="624"/>
        <v>0</v>
      </c>
      <c r="M9987" s="24">
        <v>0</v>
      </c>
      <c r="N9987" s="20">
        <f t="shared" si="625"/>
        <v>0</v>
      </c>
      <c r="P9987" s="1">
        <v>4.2991105411323112</v>
      </c>
      <c r="Q9987" s="3">
        <f t="shared" si="626"/>
        <v>1.0747776352830778</v>
      </c>
      <c r="T9987" s="38">
        <v>44301.052083333336</v>
      </c>
    </row>
    <row r="9988" spans="4:20" ht="15.75" thickBot="1" x14ac:dyDescent="0.3">
      <c r="D9988" s="5">
        <f t="shared" si="623"/>
        <v>4.2991105411323112</v>
      </c>
      <c r="E9988" s="3">
        <f t="shared" si="624"/>
        <v>0</v>
      </c>
      <c r="M9988" s="24">
        <v>0</v>
      </c>
      <c r="N9988" s="20">
        <f t="shared" si="625"/>
        <v>0</v>
      </c>
      <c r="P9988" s="5">
        <v>4.2991105411323112</v>
      </c>
      <c r="Q9988" s="3">
        <f t="shared" si="626"/>
        <v>1.0747776352830778</v>
      </c>
      <c r="T9988" s="38">
        <v>44301.0625</v>
      </c>
    </row>
    <row r="9989" spans="4:20" ht="15.75" thickBot="1" x14ac:dyDescent="0.3">
      <c r="D9989" s="1">
        <f t="shared" ref="D9989:D10052" si="627">INDEX($B$4:$B$8763,ROUND(ROW()/4,1))</f>
        <v>4.2991105411323112</v>
      </c>
      <c r="E9989" s="2">
        <f t="shared" ref="E9989:E10052" si="628">INDEX($C$4:$C$8763,ROUND(ROW()/4,1))</f>
        <v>0</v>
      </c>
      <c r="M9989" s="24">
        <v>0</v>
      </c>
      <c r="N9989" s="20">
        <f t="shared" ref="N9989:N10052" si="629">(M9989*$N$2/4)</f>
        <v>0</v>
      </c>
      <c r="P9989" s="1">
        <v>4.2991105411323112</v>
      </c>
      <c r="Q9989" s="3">
        <f t="shared" ref="Q9989:Q10052" si="630">P9989/4</f>
        <v>1.0747776352830778</v>
      </c>
      <c r="T9989" s="38">
        <v>44301.072916666664</v>
      </c>
    </row>
    <row r="9990" spans="4:20" ht="15.75" thickBot="1" x14ac:dyDescent="0.3">
      <c r="D9990" s="1">
        <f t="shared" si="627"/>
        <v>4.2991105411323112</v>
      </c>
      <c r="E9990" s="2">
        <f t="shared" si="628"/>
        <v>0</v>
      </c>
      <c r="M9990" s="24">
        <v>0</v>
      </c>
      <c r="N9990" s="20">
        <f t="shared" si="629"/>
        <v>0</v>
      </c>
      <c r="P9990" s="1">
        <v>4.2991105411323112</v>
      </c>
      <c r="Q9990" s="3">
        <f t="shared" si="630"/>
        <v>1.0747776352830778</v>
      </c>
      <c r="T9990" s="38">
        <v>44301.083333333336</v>
      </c>
    </row>
    <row r="9991" spans="4:20" ht="15.75" thickBot="1" x14ac:dyDescent="0.3">
      <c r="D9991" s="1">
        <f t="shared" si="627"/>
        <v>4.2991105411323112</v>
      </c>
      <c r="E9991" s="7">
        <f t="shared" si="628"/>
        <v>0</v>
      </c>
      <c r="M9991" s="24">
        <v>0</v>
      </c>
      <c r="N9991" s="20">
        <f t="shared" si="629"/>
        <v>0</v>
      </c>
      <c r="P9991" s="1">
        <v>4.2991105411323112</v>
      </c>
      <c r="Q9991" s="3">
        <f t="shared" si="630"/>
        <v>1.0747776352830778</v>
      </c>
      <c r="T9991" s="38">
        <v>44301.09375</v>
      </c>
    </row>
    <row r="9992" spans="4:20" ht="15.75" thickBot="1" x14ac:dyDescent="0.3">
      <c r="D9992" s="5">
        <f t="shared" si="627"/>
        <v>4.5177789177353764</v>
      </c>
      <c r="E9992" s="3">
        <f t="shared" si="628"/>
        <v>0</v>
      </c>
      <c r="M9992" s="24">
        <v>0</v>
      </c>
      <c r="N9992" s="20">
        <f t="shared" si="629"/>
        <v>0</v>
      </c>
      <c r="P9992" s="5">
        <v>4.5177789177353764</v>
      </c>
      <c r="Q9992" s="3">
        <f t="shared" si="630"/>
        <v>1.1294447294338441</v>
      </c>
      <c r="T9992" s="38">
        <v>44301.104166666664</v>
      </c>
    </row>
    <row r="9993" spans="4:20" ht="15.75" thickBot="1" x14ac:dyDescent="0.3">
      <c r="D9993" s="1">
        <f t="shared" si="627"/>
        <v>4.5177789177353764</v>
      </c>
      <c r="E9993" s="2">
        <f t="shared" si="628"/>
        <v>0</v>
      </c>
      <c r="M9993" s="24">
        <v>0</v>
      </c>
      <c r="N9993" s="20">
        <f t="shared" si="629"/>
        <v>0</v>
      </c>
      <c r="P9993" s="1">
        <v>4.5177789177353764</v>
      </c>
      <c r="Q9993" s="3">
        <f t="shared" si="630"/>
        <v>1.1294447294338441</v>
      </c>
      <c r="T9993" s="38">
        <v>44301.114583333336</v>
      </c>
    </row>
    <row r="9994" spans="4:20" ht="15.75" thickBot="1" x14ac:dyDescent="0.3">
      <c r="D9994" s="1">
        <f t="shared" si="627"/>
        <v>4.5177789177353764</v>
      </c>
      <c r="E9994" s="2">
        <f t="shared" si="628"/>
        <v>0</v>
      </c>
      <c r="M9994" s="24">
        <v>0</v>
      </c>
      <c r="N9994" s="20">
        <f t="shared" si="629"/>
        <v>0</v>
      </c>
      <c r="P9994" s="1">
        <v>4.5177789177353764</v>
      </c>
      <c r="Q9994" s="3">
        <f t="shared" si="630"/>
        <v>1.1294447294338441</v>
      </c>
      <c r="T9994" s="38">
        <v>44301.125</v>
      </c>
    </row>
    <row r="9995" spans="4:20" ht="15.75" thickBot="1" x14ac:dyDescent="0.3">
      <c r="D9995" s="1">
        <f t="shared" si="627"/>
        <v>4.5177789177353764</v>
      </c>
      <c r="E9995" s="7">
        <f t="shared" si="628"/>
        <v>0</v>
      </c>
      <c r="M9995" s="24">
        <v>0</v>
      </c>
      <c r="N9995" s="20">
        <f t="shared" si="629"/>
        <v>0</v>
      </c>
      <c r="P9995" s="1">
        <v>4.5177789177353764</v>
      </c>
      <c r="Q9995" s="3">
        <f t="shared" si="630"/>
        <v>1.1294447294338441</v>
      </c>
      <c r="T9995" s="38">
        <v>44301.135416666664</v>
      </c>
    </row>
    <row r="9996" spans="4:20" ht="15.75" thickBot="1" x14ac:dyDescent="0.3">
      <c r="D9996" s="5">
        <f t="shared" si="627"/>
        <v>4.5177789177353764</v>
      </c>
      <c r="E9996" s="3">
        <f t="shared" si="628"/>
        <v>0</v>
      </c>
      <c r="M9996" s="24">
        <v>0</v>
      </c>
      <c r="N9996" s="20">
        <f t="shared" si="629"/>
        <v>0</v>
      </c>
      <c r="P9996" s="5">
        <v>4.5177789177353764</v>
      </c>
      <c r="Q9996" s="3">
        <f t="shared" si="630"/>
        <v>1.1294447294338441</v>
      </c>
      <c r="T9996" s="38">
        <v>44301.145833333336</v>
      </c>
    </row>
    <row r="9997" spans="4:20" ht="15.75" thickBot="1" x14ac:dyDescent="0.3">
      <c r="D9997" s="1">
        <f t="shared" si="627"/>
        <v>4.5177789177353764</v>
      </c>
      <c r="E9997" s="2">
        <f t="shared" si="628"/>
        <v>0</v>
      </c>
      <c r="M9997" s="24">
        <v>0</v>
      </c>
      <c r="N9997" s="20">
        <f t="shared" si="629"/>
        <v>0</v>
      </c>
      <c r="P9997" s="1">
        <v>4.5177789177353764</v>
      </c>
      <c r="Q9997" s="3">
        <f t="shared" si="630"/>
        <v>1.1294447294338441</v>
      </c>
      <c r="T9997" s="38">
        <v>44301.15625</v>
      </c>
    </row>
    <row r="9998" spans="4:20" ht="15.75" thickBot="1" x14ac:dyDescent="0.3">
      <c r="D9998" s="1">
        <f t="shared" si="627"/>
        <v>4.5177789177353764</v>
      </c>
      <c r="E9998" s="2">
        <f t="shared" si="628"/>
        <v>0</v>
      </c>
      <c r="M9998" s="24">
        <v>0</v>
      </c>
      <c r="N9998" s="20">
        <f t="shared" si="629"/>
        <v>0</v>
      </c>
      <c r="P9998" s="1">
        <v>4.5177789177353764</v>
      </c>
      <c r="Q9998" s="3">
        <f t="shared" si="630"/>
        <v>1.1294447294338441</v>
      </c>
      <c r="T9998" s="38">
        <v>44301.166666666664</v>
      </c>
    </row>
    <row r="9999" spans="4:20" ht="15.75" thickBot="1" x14ac:dyDescent="0.3">
      <c r="D9999" s="1">
        <f t="shared" si="627"/>
        <v>4.5177789177353764</v>
      </c>
      <c r="E9999" s="7">
        <f t="shared" si="628"/>
        <v>0</v>
      </c>
      <c r="M9999" s="24">
        <v>0</v>
      </c>
      <c r="N9999" s="20">
        <f t="shared" si="629"/>
        <v>0</v>
      </c>
      <c r="P9999" s="1">
        <v>4.5177789177353764</v>
      </c>
      <c r="Q9999" s="3">
        <f t="shared" si="630"/>
        <v>1.1294447294338441</v>
      </c>
      <c r="T9999" s="38">
        <v>44301.177083333336</v>
      </c>
    </row>
    <row r="10000" spans="4:20" ht="15.75" thickBot="1" x14ac:dyDescent="0.3">
      <c r="D10000" s="5">
        <f t="shared" si="627"/>
        <v>4.8092000000000006</v>
      </c>
      <c r="E10000" s="3">
        <f t="shared" si="628"/>
        <v>0</v>
      </c>
      <c r="M10000" s="24">
        <v>0</v>
      </c>
      <c r="N10000" s="20">
        <f t="shared" si="629"/>
        <v>0</v>
      </c>
      <c r="P10000" s="5">
        <v>4.8092000000000006</v>
      </c>
      <c r="Q10000" s="3">
        <f t="shared" si="630"/>
        <v>1.2023000000000001</v>
      </c>
      <c r="T10000" s="38">
        <v>44301.1875</v>
      </c>
    </row>
    <row r="10001" spans="4:20" ht="15.75" thickBot="1" x14ac:dyDescent="0.3">
      <c r="D10001" s="1">
        <f t="shared" si="627"/>
        <v>4.8092000000000006</v>
      </c>
      <c r="E10001" s="2">
        <f t="shared" si="628"/>
        <v>0</v>
      </c>
      <c r="M10001" s="24">
        <v>0</v>
      </c>
      <c r="N10001" s="20">
        <f t="shared" si="629"/>
        <v>0</v>
      </c>
      <c r="P10001" s="1">
        <v>4.8092000000000006</v>
      </c>
      <c r="Q10001" s="3">
        <f t="shared" si="630"/>
        <v>1.2023000000000001</v>
      </c>
      <c r="T10001" s="38">
        <v>44301.197916666664</v>
      </c>
    </row>
    <row r="10002" spans="4:20" ht="15.75" thickBot="1" x14ac:dyDescent="0.3">
      <c r="D10002" s="1">
        <f t="shared" si="627"/>
        <v>4.8092000000000006</v>
      </c>
      <c r="E10002" s="2">
        <f t="shared" si="628"/>
        <v>0</v>
      </c>
      <c r="M10002" s="24">
        <v>0</v>
      </c>
      <c r="N10002" s="20">
        <f t="shared" si="629"/>
        <v>0</v>
      </c>
      <c r="P10002" s="1">
        <v>4.8092000000000006</v>
      </c>
      <c r="Q10002" s="3">
        <f t="shared" si="630"/>
        <v>1.2023000000000001</v>
      </c>
      <c r="T10002" s="38">
        <v>44301.208333333336</v>
      </c>
    </row>
    <row r="10003" spans="4:20" ht="15.75" thickBot="1" x14ac:dyDescent="0.3">
      <c r="D10003" s="1">
        <f t="shared" si="627"/>
        <v>4.8092000000000006</v>
      </c>
      <c r="E10003" s="7">
        <f t="shared" si="628"/>
        <v>0</v>
      </c>
      <c r="M10003" s="24">
        <v>0</v>
      </c>
      <c r="N10003" s="20">
        <f t="shared" si="629"/>
        <v>0</v>
      </c>
      <c r="P10003" s="1">
        <v>4.8092000000000006</v>
      </c>
      <c r="Q10003" s="3">
        <f t="shared" si="630"/>
        <v>1.2023000000000001</v>
      </c>
      <c r="T10003" s="38">
        <v>44301.21875</v>
      </c>
    </row>
    <row r="10004" spans="4:20" ht="15.75" thickBot="1" x14ac:dyDescent="0.3">
      <c r="D10004" s="5">
        <f t="shared" si="627"/>
        <v>4.8092000000000006</v>
      </c>
      <c r="E10004" s="3">
        <f t="shared" si="628"/>
        <v>0</v>
      </c>
      <c r="M10004" s="24">
        <v>0</v>
      </c>
      <c r="N10004" s="20">
        <f t="shared" si="629"/>
        <v>0</v>
      </c>
      <c r="P10004" s="5">
        <v>4.8092000000000006</v>
      </c>
      <c r="Q10004" s="3">
        <f t="shared" si="630"/>
        <v>1.2023000000000001</v>
      </c>
      <c r="T10004" s="38">
        <v>44301.229166666664</v>
      </c>
    </row>
    <row r="10005" spans="4:20" ht="15.75" thickBot="1" x14ac:dyDescent="0.3">
      <c r="D10005" s="1">
        <f t="shared" si="627"/>
        <v>4.8092000000000006</v>
      </c>
      <c r="E10005" s="2">
        <f t="shared" si="628"/>
        <v>0</v>
      </c>
      <c r="M10005" s="24">
        <v>0</v>
      </c>
      <c r="N10005" s="20">
        <f t="shared" si="629"/>
        <v>0</v>
      </c>
      <c r="P10005" s="1">
        <v>4.8092000000000006</v>
      </c>
      <c r="Q10005" s="3">
        <f t="shared" si="630"/>
        <v>1.2023000000000001</v>
      </c>
      <c r="T10005" s="38">
        <v>44301.239583333336</v>
      </c>
    </row>
    <row r="10006" spans="4:20" ht="15.75" thickBot="1" x14ac:dyDescent="0.3">
      <c r="D10006" s="1">
        <f t="shared" si="627"/>
        <v>4.8092000000000006</v>
      </c>
      <c r="E10006" s="2">
        <f t="shared" si="628"/>
        <v>0</v>
      </c>
      <c r="M10006" s="24">
        <v>0</v>
      </c>
      <c r="N10006" s="20">
        <f t="shared" si="629"/>
        <v>0</v>
      </c>
      <c r="P10006" s="1">
        <v>4.8092000000000006</v>
      </c>
      <c r="Q10006" s="3">
        <f t="shared" si="630"/>
        <v>1.2023000000000001</v>
      </c>
      <c r="T10006" s="38">
        <v>44301.25</v>
      </c>
    </row>
    <row r="10007" spans="4:20" ht="15.75" thickBot="1" x14ac:dyDescent="0.3">
      <c r="D10007" s="1">
        <f t="shared" si="627"/>
        <v>4.8092000000000006</v>
      </c>
      <c r="E10007" s="7">
        <f t="shared" si="628"/>
        <v>0</v>
      </c>
      <c r="M10007" s="24">
        <v>0</v>
      </c>
      <c r="N10007" s="20">
        <f t="shared" si="629"/>
        <v>0</v>
      </c>
      <c r="P10007" s="1">
        <v>4.8092000000000006</v>
      </c>
      <c r="Q10007" s="3">
        <f t="shared" si="630"/>
        <v>1.2023000000000001</v>
      </c>
      <c r="T10007" s="38">
        <v>44301.260416666664</v>
      </c>
    </row>
    <row r="10008" spans="4:20" ht="15.75" thickBot="1" x14ac:dyDescent="0.3">
      <c r="D10008" s="5">
        <f t="shared" si="627"/>
        <v>9.6912894588676899</v>
      </c>
      <c r="E10008" s="3">
        <f t="shared" si="628"/>
        <v>0.12414</v>
      </c>
      <c r="M10008" s="24">
        <v>6.1441999999999999E-5</v>
      </c>
      <c r="N10008" s="20">
        <f t="shared" si="629"/>
        <v>6.1441999999999999E-5</v>
      </c>
      <c r="P10008" s="5">
        <v>9.6912894588676899</v>
      </c>
      <c r="Q10008" s="3">
        <f t="shared" si="630"/>
        <v>2.4228223647169225</v>
      </c>
      <c r="T10008" s="38">
        <v>44301.270833333336</v>
      </c>
    </row>
    <row r="10009" spans="4:20" ht="15.75" thickBot="1" x14ac:dyDescent="0.3">
      <c r="D10009" s="1">
        <f t="shared" si="627"/>
        <v>9.6912894588676899</v>
      </c>
      <c r="E10009" s="2">
        <f t="shared" si="628"/>
        <v>0.12414</v>
      </c>
      <c r="M10009" s="24">
        <v>6.1441999999999999E-5</v>
      </c>
      <c r="N10009" s="20">
        <f t="shared" si="629"/>
        <v>6.1441999999999999E-5</v>
      </c>
      <c r="P10009" s="1">
        <v>9.6912894588676899</v>
      </c>
      <c r="Q10009" s="3">
        <f t="shared" si="630"/>
        <v>2.4228223647169225</v>
      </c>
      <c r="T10009" s="38">
        <v>44301.28125</v>
      </c>
    </row>
    <row r="10010" spans="4:20" ht="15.75" thickBot="1" x14ac:dyDescent="0.3">
      <c r="D10010" s="1">
        <f t="shared" si="627"/>
        <v>9.6912894588676899</v>
      </c>
      <c r="E10010" s="2">
        <f t="shared" si="628"/>
        <v>0.12414</v>
      </c>
      <c r="M10010" s="24">
        <v>6.1441999999999999E-5</v>
      </c>
      <c r="N10010" s="20">
        <f t="shared" si="629"/>
        <v>6.1441999999999999E-5</v>
      </c>
      <c r="P10010" s="1">
        <v>9.6912894588676899</v>
      </c>
      <c r="Q10010" s="3">
        <f t="shared" si="630"/>
        <v>2.4228223647169225</v>
      </c>
      <c r="T10010" s="38">
        <v>44301.291666666664</v>
      </c>
    </row>
    <row r="10011" spans="4:20" ht="15.75" thickBot="1" x14ac:dyDescent="0.3">
      <c r="D10011" s="1">
        <f t="shared" si="627"/>
        <v>9.6912894588676899</v>
      </c>
      <c r="E10011" s="7">
        <f t="shared" si="628"/>
        <v>0.12414</v>
      </c>
      <c r="M10011" s="24">
        <v>6.1441999999999999E-5</v>
      </c>
      <c r="N10011" s="20">
        <f t="shared" si="629"/>
        <v>6.1441999999999999E-5</v>
      </c>
      <c r="P10011" s="1">
        <v>9.6912894588676899</v>
      </c>
      <c r="Q10011" s="3">
        <f t="shared" si="630"/>
        <v>2.4228223647169225</v>
      </c>
      <c r="T10011" s="38">
        <v>44301.302083333336</v>
      </c>
    </row>
    <row r="10012" spans="4:20" ht="15.75" thickBot="1" x14ac:dyDescent="0.3">
      <c r="D10012" s="5">
        <f t="shared" si="627"/>
        <v>13.116</v>
      </c>
      <c r="E10012" s="3">
        <f t="shared" si="628"/>
        <v>18.184999999999999</v>
      </c>
      <c r="M10012" s="24">
        <v>7.6041999999999998E-2</v>
      </c>
      <c r="N10012" s="20">
        <f t="shared" si="629"/>
        <v>7.6041999999999998E-2</v>
      </c>
      <c r="P10012" s="5">
        <v>13.116</v>
      </c>
      <c r="Q10012" s="3">
        <f t="shared" si="630"/>
        <v>3.2789999999999999</v>
      </c>
      <c r="T10012" s="38">
        <v>44301.3125</v>
      </c>
    </row>
    <row r="10013" spans="4:20" ht="15.75" thickBot="1" x14ac:dyDescent="0.3">
      <c r="D10013" s="1">
        <f t="shared" si="627"/>
        <v>13.116</v>
      </c>
      <c r="E10013" s="2">
        <f t="shared" si="628"/>
        <v>18.184999999999999</v>
      </c>
      <c r="M10013" s="24">
        <v>7.6041999999999998E-2</v>
      </c>
      <c r="N10013" s="20">
        <f t="shared" si="629"/>
        <v>7.6041999999999998E-2</v>
      </c>
      <c r="P10013" s="1">
        <v>13.116</v>
      </c>
      <c r="Q10013" s="3">
        <f t="shared" si="630"/>
        <v>3.2789999999999999</v>
      </c>
      <c r="T10013" s="38">
        <v>44301.322916666664</v>
      </c>
    </row>
    <row r="10014" spans="4:20" ht="15.75" thickBot="1" x14ac:dyDescent="0.3">
      <c r="D10014" s="1">
        <f t="shared" si="627"/>
        <v>13.116</v>
      </c>
      <c r="E10014" s="2">
        <f t="shared" si="628"/>
        <v>18.184999999999999</v>
      </c>
      <c r="M10014" s="24">
        <v>7.6041999999999998E-2</v>
      </c>
      <c r="N10014" s="20">
        <f t="shared" si="629"/>
        <v>7.6041999999999998E-2</v>
      </c>
      <c r="P10014" s="1">
        <v>13.116</v>
      </c>
      <c r="Q10014" s="3">
        <f t="shared" si="630"/>
        <v>3.2789999999999999</v>
      </c>
      <c r="T10014" s="38">
        <v>44301.333333333336</v>
      </c>
    </row>
    <row r="10015" spans="4:20" ht="15.75" thickBot="1" x14ac:dyDescent="0.3">
      <c r="D10015" s="1">
        <f t="shared" si="627"/>
        <v>13.116</v>
      </c>
      <c r="E10015" s="7">
        <f t="shared" si="628"/>
        <v>18.184999999999999</v>
      </c>
      <c r="M10015" s="24">
        <v>7.6041999999999998E-2</v>
      </c>
      <c r="N10015" s="20">
        <f t="shared" si="629"/>
        <v>7.6041999999999998E-2</v>
      </c>
      <c r="P10015" s="1">
        <v>13.116</v>
      </c>
      <c r="Q10015" s="3">
        <f t="shared" si="630"/>
        <v>3.2789999999999999</v>
      </c>
      <c r="T10015" s="38">
        <v>44301.34375</v>
      </c>
    </row>
    <row r="10016" spans="4:20" ht="15.75" thickBot="1" x14ac:dyDescent="0.3">
      <c r="D10016" s="5">
        <f t="shared" si="627"/>
        <v>35.77737378792618</v>
      </c>
      <c r="E10016" s="3">
        <f t="shared" si="628"/>
        <v>40.853000000000002</v>
      </c>
      <c r="M10016" s="24">
        <v>0.14987999999999999</v>
      </c>
      <c r="N10016" s="20">
        <f t="shared" si="629"/>
        <v>0.14987999999999999</v>
      </c>
      <c r="P10016" s="5">
        <v>35.77737378792618</v>
      </c>
      <c r="Q10016" s="3">
        <f t="shared" si="630"/>
        <v>8.944343446981545</v>
      </c>
      <c r="T10016" s="38">
        <v>44301.354166666664</v>
      </c>
    </row>
    <row r="10017" spans="4:20" ht="15.75" thickBot="1" x14ac:dyDescent="0.3">
      <c r="D10017" s="1">
        <f t="shared" si="627"/>
        <v>35.77737378792618</v>
      </c>
      <c r="E10017" s="2">
        <f t="shared" si="628"/>
        <v>40.853000000000002</v>
      </c>
      <c r="M10017" s="24">
        <v>0.14987999999999999</v>
      </c>
      <c r="N10017" s="20">
        <f t="shared" si="629"/>
        <v>0.14987999999999999</v>
      </c>
      <c r="P10017" s="1">
        <v>35.77737378792618</v>
      </c>
      <c r="Q10017" s="3">
        <f t="shared" si="630"/>
        <v>8.944343446981545</v>
      </c>
      <c r="T10017" s="38">
        <v>44301.364583333336</v>
      </c>
    </row>
    <row r="10018" spans="4:20" ht="15.75" thickBot="1" x14ac:dyDescent="0.3">
      <c r="D10018" s="1">
        <f t="shared" si="627"/>
        <v>35.77737378792618</v>
      </c>
      <c r="E10018" s="2">
        <f t="shared" si="628"/>
        <v>40.853000000000002</v>
      </c>
      <c r="M10018" s="24">
        <v>0.14987999999999999</v>
      </c>
      <c r="N10018" s="20">
        <f t="shared" si="629"/>
        <v>0.14987999999999999</v>
      </c>
      <c r="P10018" s="1">
        <v>35.77737378792618</v>
      </c>
      <c r="Q10018" s="3">
        <f t="shared" si="630"/>
        <v>8.944343446981545</v>
      </c>
      <c r="T10018" s="38">
        <v>44301.375</v>
      </c>
    </row>
    <row r="10019" spans="4:20" ht="15.75" thickBot="1" x14ac:dyDescent="0.3">
      <c r="D10019" s="1">
        <f t="shared" si="627"/>
        <v>35.77737378792618</v>
      </c>
      <c r="E10019" s="7">
        <f t="shared" si="628"/>
        <v>40.853000000000002</v>
      </c>
      <c r="M10019" s="24">
        <v>0.14987999999999999</v>
      </c>
      <c r="N10019" s="20">
        <f t="shared" si="629"/>
        <v>0.14987999999999999</v>
      </c>
      <c r="P10019" s="1">
        <v>35.77737378792618</v>
      </c>
      <c r="Q10019" s="3">
        <f t="shared" si="630"/>
        <v>8.944343446981545</v>
      </c>
      <c r="T10019" s="38">
        <v>44301.385416666664</v>
      </c>
    </row>
    <row r="10020" spans="4:20" ht="15.75" thickBot="1" x14ac:dyDescent="0.3">
      <c r="D10020" s="5">
        <f t="shared" si="627"/>
        <v>85.618447294338424</v>
      </c>
      <c r="E10020" s="3">
        <f t="shared" si="628"/>
        <v>65.384</v>
      </c>
      <c r="M10020" s="24">
        <v>0.29067999999999999</v>
      </c>
      <c r="N10020" s="20">
        <f t="shared" si="629"/>
        <v>0.29067999999999999</v>
      </c>
      <c r="P10020" s="5">
        <v>85.618447294338424</v>
      </c>
      <c r="Q10020" s="3">
        <f t="shared" si="630"/>
        <v>21.404611823584606</v>
      </c>
      <c r="T10020" s="38">
        <v>44301.395833333336</v>
      </c>
    </row>
    <row r="10021" spans="4:20" ht="15.75" thickBot="1" x14ac:dyDescent="0.3">
      <c r="D10021" s="1">
        <f t="shared" si="627"/>
        <v>85.618447294338424</v>
      </c>
      <c r="E10021" s="2">
        <f t="shared" si="628"/>
        <v>65.384</v>
      </c>
      <c r="M10021" s="24">
        <v>0.29067999999999999</v>
      </c>
      <c r="N10021" s="20">
        <f t="shared" si="629"/>
        <v>0.29067999999999999</v>
      </c>
      <c r="P10021" s="1">
        <v>85.618447294338424</v>
      </c>
      <c r="Q10021" s="3">
        <f t="shared" si="630"/>
        <v>21.404611823584606</v>
      </c>
      <c r="T10021" s="38">
        <v>44301.40625</v>
      </c>
    </row>
    <row r="10022" spans="4:20" ht="15.75" thickBot="1" x14ac:dyDescent="0.3">
      <c r="D10022" s="1">
        <f t="shared" si="627"/>
        <v>85.618447294338424</v>
      </c>
      <c r="E10022" s="2">
        <f t="shared" si="628"/>
        <v>65.384</v>
      </c>
      <c r="M10022" s="24">
        <v>0.29067999999999999</v>
      </c>
      <c r="N10022" s="20">
        <f t="shared" si="629"/>
        <v>0.29067999999999999</v>
      </c>
      <c r="P10022" s="1">
        <v>85.618447294338424</v>
      </c>
      <c r="Q10022" s="3">
        <f t="shared" si="630"/>
        <v>21.404611823584606</v>
      </c>
      <c r="T10022" s="38">
        <v>44301.416666666664</v>
      </c>
    </row>
    <row r="10023" spans="4:20" ht="15.75" thickBot="1" x14ac:dyDescent="0.3">
      <c r="D10023" s="1">
        <f t="shared" si="627"/>
        <v>85.618447294338424</v>
      </c>
      <c r="E10023" s="7">
        <f t="shared" si="628"/>
        <v>65.384</v>
      </c>
      <c r="M10023" s="24">
        <v>0.29067999999999999</v>
      </c>
      <c r="N10023" s="20">
        <f t="shared" si="629"/>
        <v>0.29067999999999999</v>
      </c>
      <c r="P10023" s="1">
        <v>85.618447294338424</v>
      </c>
      <c r="Q10023" s="3">
        <f t="shared" si="630"/>
        <v>21.404611823584606</v>
      </c>
      <c r="T10023" s="38">
        <v>44301.427083333336</v>
      </c>
    </row>
    <row r="10024" spans="4:20" ht="15.75" thickBot="1" x14ac:dyDescent="0.3">
      <c r="D10024" s="5">
        <f t="shared" si="627"/>
        <v>95.820236471692198</v>
      </c>
      <c r="E10024" s="3">
        <f t="shared" si="628"/>
        <v>85.808000000000007</v>
      </c>
      <c r="M10024" s="24">
        <v>0.47242000000000001</v>
      </c>
      <c r="N10024" s="20">
        <f t="shared" si="629"/>
        <v>0.47242000000000001</v>
      </c>
      <c r="P10024" s="5">
        <v>95.820236471692198</v>
      </c>
      <c r="Q10024" s="3">
        <f t="shared" si="630"/>
        <v>23.955059117923049</v>
      </c>
      <c r="T10024" s="38">
        <v>44301.4375</v>
      </c>
    </row>
    <row r="10025" spans="4:20" ht="15.75" thickBot="1" x14ac:dyDescent="0.3">
      <c r="D10025" s="1">
        <f t="shared" si="627"/>
        <v>95.820236471692198</v>
      </c>
      <c r="E10025" s="2">
        <f t="shared" si="628"/>
        <v>85.808000000000007</v>
      </c>
      <c r="M10025" s="24">
        <v>0.47242000000000001</v>
      </c>
      <c r="N10025" s="20">
        <f t="shared" si="629"/>
        <v>0.47242000000000001</v>
      </c>
      <c r="P10025" s="1">
        <v>95.820236471692198</v>
      </c>
      <c r="Q10025" s="3">
        <f t="shared" si="630"/>
        <v>23.955059117923049</v>
      </c>
      <c r="T10025" s="38">
        <v>44301.447916666664</v>
      </c>
    </row>
    <row r="10026" spans="4:20" ht="15.75" thickBot="1" x14ac:dyDescent="0.3">
      <c r="D10026" s="1">
        <f t="shared" si="627"/>
        <v>95.820236471692198</v>
      </c>
      <c r="E10026" s="2">
        <f t="shared" si="628"/>
        <v>85.808000000000007</v>
      </c>
      <c r="M10026" s="24">
        <v>0.47242000000000001</v>
      </c>
      <c r="N10026" s="20">
        <f t="shared" si="629"/>
        <v>0.47242000000000001</v>
      </c>
      <c r="P10026" s="1">
        <v>95.820236471692198</v>
      </c>
      <c r="Q10026" s="3">
        <f t="shared" si="630"/>
        <v>23.955059117923049</v>
      </c>
      <c r="T10026" s="38">
        <v>44301.458333333336</v>
      </c>
    </row>
    <row r="10027" spans="4:20" ht="15.75" thickBot="1" x14ac:dyDescent="0.3">
      <c r="D10027" s="1">
        <f t="shared" si="627"/>
        <v>95.820236471692198</v>
      </c>
      <c r="E10027" s="7">
        <f t="shared" si="628"/>
        <v>85.808000000000007</v>
      </c>
      <c r="M10027" s="24">
        <v>0.47242000000000001</v>
      </c>
      <c r="N10027" s="20">
        <f t="shared" si="629"/>
        <v>0.47242000000000001</v>
      </c>
      <c r="P10027" s="1">
        <v>95.820236471692198</v>
      </c>
      <c r="Q10027" s="3">
        <f t="shared" si="630"/>
        <v>23.955059117923049</v>
      </c>
      <c r="T10027" s="38">
        <v>44301.46875</v>
      </c>
    </row>
    <row r="10028" spans="4:20" ht="15.75" thickBot="1" x14ac:dyDescent="0.3">
      <c r="D10028" s="5">
        <f t="shared" si="627"/>
        <v>79.716178917735377</v>
      </c>
      <c r="E10028" s="3">
        <f t="shared" si="628"/>
        <v>74.031999999999996</v>
      </c>
      <c r="M10028" s="24">
        <v>0.32597999999999999</v>
      </c>
      <c r="N10028" s="20">
        <f t="shared" si="629"/>
        <v>0.32597999999999999</v>
      </c>
      <c r="P10028" s="5">
        <v>79.716178917735377</v>
      </c>
      <c r="Q10028" s="3">
        <f t="shared" si="630"/>
        <v>19.929044729433844</v>
      </c>
      <c r="T10028" s="38">
        <v>44301.479166666664</v>
      </c>
    </row>
    <row r="10029" spans="4:20" ht="15.75" thickBot="1" x14ac:dyDescent="0.3">
      <c r="D10029" s="1">
        <f t="shared" si="627"/>
        <v>79.716178917735377</v>
      </c>
      <c r="E10029" s="2">
        <f t="shared" si="628"/>
        <v>74.031999999999996</v>
      </c>
      <c r="M10029" s="24">
        <v>0.32597999999999999</v>
      </c>
      <c r="N10029" s="20">
        <f t="shared" si="629"/>
        <v>0.32597999999999999</v>
      </c>
      <c r="P10029" s="1">
        <v>79.716178917735377</v>
      </c>
      <c r="Q10029" s="3">
        <f t="shared" si="630"/>
        <v>19.929044729433844</v>
      </c>
      <c r="T10029" s="38">
        <v>44301.489583333336</v>
      </c>
    </row>
    <row r="10030" spans="4:20" ht="15.75" thickBot="1" x14ac:dyDescent="0.3">
      <c r="D10030" s="1">
        <f t="shared" si="627"/>
        <v>79.716178917735377</v>
      </c>
      <c r="E10030" s="2">
        <f t="shared" si="628"/>
        <v>74.031999999999996</v>
      </c>
      <c r="M10030" s="24">
        <v>0.32597999999999999</v>
      </c>
      <c r="N10030" s="20">
        <f t="shared" si="629"/>
        <v>0.32597999999999999</v>
      </c>
      <c r="P10030" s="1">
        <v>79.716178917735377</v>
      </c>
      <c r="Q10030" s="3">
        <f t="shared" si="630"/>
        <v>19.929044729433844</v>
      </c>
      <c r="T10030" s="38">
        <v>44301.5</v>
      </c>
    </row>
    <row r="10031" spans="4:20" ht="15.75" thickBot="1" x14ac:dyDescent="0.3">
      <c r="D10031" s="1">
        <f t="shared" si="627"/>
        <v>79.716178917735377</v>
      </c>
      <c r="E10031" s="7">
        <f t="shared" si="628"/>
        <v>74.031999999999996</v>
      </c>
      <c r="M10031" s="24">
        <v>0.32597999999999999</v>
      </c>
      <c r="N10031" s="20">
        <f t="shared" si="629"/>
        <v>0.32597999999999999</v>
      </c>
      <c r="P10031" s="1">
        <v>79.716178917735377</v>
      </c>
      <c r="Q10031" s="3">
        <f t="shared" si="630"/>
        <v>19.929044729433844</v>
      </c>
      <c r="T10031" s="38">
        <v>44301.510416666664</v>
      </c>
    </row>
    <row r="10032" spans="4:20" ht="15.75" thickBot="1" x14ac:dyDescent="0.3">
      <c r="D10032" s="5">
        <f t="shared" si="627"/>
        <v>77.165731623396937</v>
      </c>
      <c r="E10032" s="3">
        <f t="shared" si="628"/>
        <v>72.167000000000002</v>
      </c>
      <c r="M10032" s="24">
        <v>0.22334000000000001</v>
      </c>
      <c r="N10032" s="20">
        <f t="shared" si="629"/>
        <v>0.22334000000000001</v>
      </c>
      <c r="P10032" s="5">
        <v>77.165731623396937</v>
      </c>
      <c r="Q10032" s="3">
        <f t="shared" si="630"/>
        <v>19.291432905849234</v>
      </c>
      <c r="T10032" s="38">
        <v>44301.520833333336</v>
      </c>
    </row>
    <row r="10033" spans="4:20" ht="15.75" thickBot="1" x14ac:dyDescent="0.3">
      <c r="D10033" s="1">
        <f t="shared" si="627"/>
        <v>77.165731623396937</v>
      </c>
      <c r="E10033" s="2">
        <f t="shared" si="628"/>
        <v>72.167000000000002</v>
      </c>
      <c r="M10033" s="24">
        <v>0.22334000000000001</v>
      </c>
      <c r="N10033" s="20">
        <f t="shared" si="629"/>
        <v>0.22334000000000001</v>
      </c>
      <c r="P10033" s="1">
        <v>77.165731623396937</v>
      </c>
      <c r="Q10033" s="3">
        <f t="shared" si="630"/>
        <v>19.291432905849234</v>
      </c>
      <c r="T10033" s="38">
        <v>44301.53125</v>
      </c>
    </row>
    <row r="10034" spans="4:20" ht="15.75" thickBot="1" x14ac:dyDescent="0.3">
      <c r="D10034" s="1">
        <f t="shared" si="627"/>
        <v>77.165731623396937</v>
      </c>
      <c r="E10034" s="2">
        <f t="shared" si="628"/>
        <v>72.167000000000002</v>
      </c>
      <c r="M10034" s="24">
        <v>0.22334000000000001</v>
      </c>
      <c r="N10034" s="20">
        <f t="shared" si="629"/>
        <v>0.22334000000000001</v>
      </c>
      <c r="P10034" s="1">
        <v>77.165731623396937</v>
      </c>
      <c r="Q10034" s="3">
        <f t="shared" si="630"/>
        <v>19.291432905849234</v>
      </c>
      <c r="T10034" s="38">
        <v>44301.541666666664</v>
      </c>
    </row>
    <row r="10035" spans="4:20" ht="15.75" thickBot="1" x14ac:dyDescent="0.3">
      <c r="D10035" s="1">
        <f t="shared" si="627"/>
        <v>77.165731623396937</v>
      </c>
      <c r="E10035" s="7">
        <f t="shared" si="628"/>
        <v>72.167000000000002</v>
      </c>
      <c r="M10035" s="24">
        <v>0.22334000000000001</v>
      </c>
      <c r="N10035" s="20">
        <f t="shared" si="629"/>
        <v>0.22334000000000001</v>
      </c>
      <c r="P10035" s="1">
        <v>77.165731623396937</v>
      </c>
      <c r="Q10035" s="3">
        <f t="shared" si="630"/>
        <v>19.291432905849234</v>
      </c>
      <c r="T10035" s="38">
        <v>44301.552083333336</v>
      </c>
    </row>
    <row r="10036" spans="4:20" ht="15.75" thickBot="1" x14ac:dyDescent="0.3">
      <c r="D10036" s="5">
        <f t="shared" si="627"/>
        <v>64.997431341883015</v>
      </c>
      <c r="E10036" s="3">
        <f t="shared" si="628"/>
        <v>63.268999999999998</v>
      </c>
      <c r="M10036" s="24">
        <v>0.50290000000000001</v>
      </c>
      <c r="N10036" s="20">
        <f t="shared" si="629"/>
        <v>0.50290000000000001</v>
      </c>
      <c r="P10036" s="5">
        <v>64.997431341883015</v>
      </c>
      <c r="Q10036" s="3">
        <f t="shared" si="630"/>
        <v>16.249357835470754</v>
      </c>
      <c r="T10036" s="38">
        <v>44301.5625</v>
      </c>
    </row>
    <row r="10037" spans="4:20" ht="15.75" thickBot="1" x14ac:dyDescent="0.3">
      <c r="D10037" s="1">
        <f t="shared" si="627"/>
        <v>64.997431341883015</v>
      </c>
      <c r="E10037" s="2">
        <f t="shared" si="628"/>
        <v>63.268999999999998</v>
      </c>
      <c r="M10037" s="24">
        <v>0.50290000000000001</v>
      </c>
      <c r="N10037" s="20">
        <f t="shared" si="629"/>
        <v>0.50290000000000001</v>
      </c>
      <c r="P10037" s="1">
        <v>64.997431341883015</v>
      </c>
      <c r="Q10037" s="3">
        <f t="shared" si="630"/>
        <v>16.249357835470754</v>
      </c>
      <c r="T10037" s="38">
        <v>44301.572916666664</v>
      </c>
    </row>
    <row r="10038" spans="4:20" ht="15.75" thickBot="1" x14ac:dyDescent="0.3">
      <c r="D10038" s="1">
        <f t="shared" si="627"/>
        <v>64.997431341883015</v>
      </c>
      <c r="E10038" s="2">
        <f t="shared" si="628"/>
        <v>63.268999999999998</v>
      </c>
      <c r="M10038" s="24">
        <v>0.50290000000000001</v>
      </c>
      <c r="N10038" s="20">
        <f t="shared" si="629"/>
        <v>0.50290000000000001</v>
      </c>
      <c r="P10038" s="1">
        <v>64.997431341883015</v>
      </c>
      <c r="Q10038" s="3">
        <f t="shared" si="630"/>
        <v>16.249357835470754</v>
      </c>
      <c r="T10038" s="38">
        <v>44301.583333333336</v>
      </c>
    </row>
    <row r="10039" spans="4:20" ht="15.75" thickBot="1" x14ac:dyDescent="0.3">
      <c r="D10039" s="1">
        <f t="shared" si="627"/>
        <v>64.997431341883015</v>
      </c>
      <c r="E10039" s="7">
        <f t="shared" si="628"/>
        <v>63.268999999999998</v>
      </c>
      <c r="M10039" s="24">
        <v>0.50290000000000001</v>
      </c>
      <c r="N10039" s="20">
        <f t="shared" si="629"/>
        <v>0.50290000000000001</v>
      </c>
      <c r="P10039" s="1">
        <v>64.997431341883015</v>
      </c>
      <c r="Q10039" s="3">
        <f t="shared" si="630"/>
        <v>16.249357835470754</v>
      </c>
      <c r="T10039" s="38">
        <v>44301.59375</v>
      </c>
    </row>
    <row r="10040" spans="4:20" ht="15.75" thickBot="1" x14ac:dyDescent="0.3">
      <c r="D10040" s="5">
        <f t="shared" si="627"/>
        <v>37.890210822646232</v>
      </c>
      <c r="E10040" s="3">
        <f t="shared" si="628"/>
        <v>43.447000000000003</v>
      </c>
      <c r="M10040" s="24">
        <v>0.61456</v>
      </c>
      <c r="N10040" s="20">
        <f t="shared" si="629"/>
        <v>0.61456</v>
      </c>
      <c r="P10040" s="5">
        <v>37.890210822646232</v>
      </c>
      <c r="Q10040" s="3">
        <f t="shared" si="630"/>
        <v>9.4725527056615579</v>
      </c>
      <c r="T10040" s="38">
        <v>44301.604166666664</v>
      </c>
    </row>
    <row r="10041" spans="4:20" ht="15.75" thickBot="1" x14ac:dyDescent="0.3">
      <c r="D10041" s="1">
        <f t="shared" si="627"/>
        <v>37.890210822646232</v>
      </c>
      <c r="E10041" s="2">
        <f t="shared" si="628"/>
        <v>43.447000000000003</v>
      </c>
      <c r="M10041" s="24">
        <v>0.61456</v>
      </c>
      <c r="N10041" s="20">
        <f t="shared" si="629"/>
        <v>0.61456</v>
      </c>
      <c r="P10041" s="1">
        <v>37.890210822646232</v>
      </c>
      <c r="Q10041" s="3">
        <f t="shared" si="630"/>
        <v>9.4725527056615579</v>
      </c>
      <c r="T10041" s="38">
        <v>44301.614583333336</v>
      </c>
    </row>
    <row r="10042" spans="4:20" ht="15.75" thickBot="1" x14ac:dyDescent="0.3">
      <c r="D10042" s="1">
        <f t="shared" si="627"/>
        <v>37.890210822646232</v>
      </c>
      <c r="E10042" s="2">
        <f t="shared" si="628"/>
        <v>43.447000000000003</v>
      </c>
      <c r="M10042" s="24">
        <v>0.61456</v>
      </c>
      <c r="N10042" s="20">
        <f t="shared" si="629"/>
        <v>0.61456</v>
      </c>
      <c r="P10042" s="1">
        <v>37.890210822646232</v>
      </c>
      <c r="Q10042" s="3">
        <f t="shared" si="630"/>
        <v>9.4725527056615579</v>
      </c>
      <c r="T10042" s="38">
        <v>44301.625</v>
      </c>
    </row>
    <row r="10043" spans="4:20" ht="15.75" thickBot="1" x14ac:dyDescent="0.3">
      <c r="D10043" s="1">
        <f t="shared" si="627"/>
        <v>37.890210822646232</v>
      </c>
      <c r="E10043" s="7">
        <f t="shared" si="628"/>
        <v>43.447000000000003</v>
      </c>
      <c r="M10043" s="24">
        <v>0.61456</v>
      </c>
      <c r="N10043" s="20">
        <f t="shared" si="629"/>
        <v>0.61456</v>
      </c>
      <c r="P10043" s="1">
        <v>37.890210822646232</v>
      </c>
      <c r="Q10043" s="3">
        <f t="shared" si="630"/>
        <v>9.4725527056615579</v>
      </c>
      <c r="T10043" s="38">
        <v>44301.635416666664</v>
      </c>
    </row>
    <row r="10044" spans="4:20" ht="15.75" thickBot="1" x14ac:dyDescent="0.3">
      <c r="D10044" s="5">
        <f t="shared" si="627"/>
        <v>25.284300281513918</v>
      </c>
      <c r="E10044" s="3">
        <f t="shared" si="628"/>
        <v>25.78</v>
      </c>
      <c r="M10044" s="24">
        <v>0.59763999999999995</v>
      </c>
      <c r="N10044" s="20">
        <f t="shared" si="629"/>
        <v>0.59763999999999995</v>
      </c>
      <c r="P10044" s="5">
        <v>25.284300281513918</v>
      </c>
      <c r="Q10044" s="3">
        <f t="shared" si="630"/>
        <v>6.3210750703784795</v>
      </c>
      <c r="T10044" s="38">
        <v>44301.645833333336</v>
      </c>
    </row>
    <row r="10045" spans="4:20" ht="15.75" thickBot="1" x14ac:dyDescent="0.3">
      <c r="D10045" s="1">
        <f t="shared" si="627"/>
        <v>25.284300281513918</v>
      </c>
      <c r="E10045" s="2">
        <f t="shared" si="628"/>
        <v>25.78</v>
      </c>
      <c r="M10045" s="24">
        <v>0.59763999999999995</v>
      </c>
      <c r="N10045" s="20">
        <f t="shared" si="629"/>
        <v>0.59763999999999995</v>
      </c>
      <c r="P10045" s="1">
        <v>25.284300281513918</v>
      </c>
      <c r="Q10045" s="3">
        <f t="shared" si="630"/>
        <v>6.3210750703784795</v>
      </c>
      <c r="T10045" s="38">
        <v>44301.65625</v>
      </c>
    </row>
    <row r="10046" spans="4:20" ht="15.75" thickBot="1" x14ac:dyDescent="0.3">
      <c r="D10046" s="1">
        <f t="shared" si="627"/>
        <v>25.284300281513918</v>
      </c>
      <c r="E10046" s="2">
        <f t="shared" si="628"/>
        <v>25.78</v>
      </c>
      <c r="M10046" s="24">
        <v>0.59763999999999995</v>
      </c>
      <c r="N10046" s="20">
        <f t="shared" si="629"/>
        <v>0.59763999999999995</v>
      </c>
      <c r="P10046" s="1">
        <v>25.284300281513918</v>
      </c>
      <c r="Q10046" s="3">
        <f t="shared" si="630"/>
        <v>6.3210750703784795</v>
      </c>
      <c r="T10046" s="38">
        <v>44301.666666666664</v>
      </c>
    </row>
    <row r="10047" spans="4:20" ht="15.75" thickBot="1" x14ac:dyDescent="0.3">
      <c r="D10047" s="1">
        <f t="shared" si="627"/>
        <v>25.284300281513918</v>
      </c>
      <c r="E10047" s="7">
        <f t="shared" si="628"/>
        <v>25.78</v>
      </c>
      <c r="M10047" s="24">
        <v>0.59763999999999995</v>
      </c>
      <c r="N10047" s="20">
        <f t="shared" si="629"/>
        <v>0.59763999999999995</v>
      </c>
      <c r="P10047" s="1">
        <v>25.284300281513918</v>
      </c>
      <c r="Q10047" s="3">
        <f t="shared" si="630"/>
        <v>6.3210750703784795</v>
      </c>
      <c r="T10047" s="38">
        <v>44301.677083333336</v>
      </c>
    </row>
    <row r="10048" spans="4:20" ht="15.75" thickBot="1" x14ac:dyDescent="0.3">
      <c r="D10048" s="5">
        <f t="shared" si="627"/>
        <v>19.747162965279948</v>
      </c>
      <c r="E10048" s="3">
        <f t="shared" si="628"/>
        <v>16.263999999999999</v>
      </c>
      <c r="M10048" s="24">
        <v>0.20610000000000001</v>
      </c>
      <c r="N10048" s="20">
        <f t="shared" si="629"/>
        <v>0.20610000000000001</v>
      </c>
      <c r="P10048" s="5">
        <v>19.747162965279948</v>
      </c>
      <c r="Q10048" s="3">
        <f t="shared" si="630"/>
        <v>4.936790741319987</v>
      </c>
      <c r="T10048" s="38">
        <v>44301.6875</v>
      </c>
    </row>
    <row r="10049" spans="4:20" ht="15.75" thickBot="1" x14ac:dyDescent="0.3">
      <c r="D10049" s="1">
        <f t="shared" si="627"/>
        <v>19.747162965279948</v>
      </c>
      <c r="E10049" s="2">
        <f t="shared" si="628"/>
        <v>16.263999999999999</v>
      </c>
      <c r="M10049" s="24">
        <v>0.20610000000000001</v>
      </c>
      <c r="N10049" s="20">
        <f t="shared" si="629"/>
        <v>0.20610000000000001</v>
      </c>
      <c r="P10049" s="1">
        <v>19.747162965279948</v>
      </c>
      <c r="Q10049" s="3">
        <f t="shared" si="630"/>
        <v>4.936790741319987</v>
      </c>
      <c r="T10049" s="38">
        <v>44301.697916666664</v>
      </c>
    </row>
    <row r="10050" spans="4:20" ht="15.75" thickBot="1" x14ac:dyDescent="0.3">
      <c r="D10050" s="1">
        <f t="shared" si="627"/>
        <v>19.747162965279948</v>
      </c>
      <c r="E10050" s="2">
        <f t="shared" si="628"/>
        <v>16.263999999999999</v>
      </c>
      <c r="M10050" s="24">
        <v>0.20610000000000001</v>
      </c>
      <c r="N10050" s="20">
        <f t="shared" si="629"/>
        <v>0.20610000000000001</v>
      </c>
      <c r="P10050" s="1">
        <v>19.747162965279948</v>
      </c>
      <c r="Q10050" s="3">
        <f t="shared" si="630"/>
        <v>4.936790741319987</v>
      </c>
      <c r="T10050" s="38">
        <v>44301.708333333336</v>
      </c>
    </row>
    <row r="10051" spans="4:20" ht="15.75" thickBot="1" x14ac:dyDescent="0.3">
      <c r="D10051" s="1">
        <f t="shared" si="627"/>
        <v>19.747162965279948</v>
      </c>
      <c r="E10051" s="7">
        <f t="shared" si="628"/>
        <v>16.263999999999999</v>
      </c>
      <c r="M10051" s="24">
        <v>0.20610000000000001</v>
      </c>
      <c r="N10051" s="20">
        <f t="shared" si="629"/>
        <v>0.20610000000000001</v>
      </c>
      <c r="P10051" s="1">
        <v>19.747162965279948</v>
      </c>
      <c r="Q10051" s="3">
        <f t="shared" si="630"/>
        <v>4.936790741319987</v>
      </c>
      <c r="T10051" s="38">
        <v>44301.71875</v>
      </c>
    </row>
    <row r="10052" spans="4:20" ht="15.75" thickBot="1" x14ac:dyDescent="0.3">
      <c r="D10052" s="5">
        <f t="shared" si="627"/>
        <v>28.053552705661552</v>
      </c>
      <c r="E10052" s="3">
        <f t="shared" si="628"/>
        <v>20.600999999999999</v>
      </c>
      <c r="M10052" s="24">
        <v>0.119992</v>
      </c>
      <c r="N10052" s="20">
        <f t="shared" si="629"/>
        <v>0.119992</v>
      </c>
      <c r="P10052" s="5">
        <v>28.053552705661552</v>
      </c>
      <c r="Q10052" s="3">
        <f t="shared" si="630"/>
        <v>7.013388176415388</v>
      </c>
      <c r="T10052" s="38">
        <v>44301.729166666664</v>
      </c>
    </row>
    <row r="10053" spans="4:20" ht="15.75" thickBot="1" x14ac:dyDescent="0.3">
      <c r="D10053" s="1">
        <f t="shared" ref="D10053:D10116" si="631">INDEX($B$4:$B$8763,ROUND(ROW()/4,1))</f>
        <v>28.053552705661552</v>
      </c>
      <c r="E10053" s="2">
        <f t="shared" ref="E10053:E10116" si="632">INDEX($C$4:$C$8763,ROUND(ROW()/4,1))</f>
        <v>20.600999999999999</v>
      </c>
      <c r="M10053" s="24">
        <v>0.119992</v>
      </c>
      <c r="N10053" s="20">
        <f t="shared" ref="N10053:N10116" si="633">(M10053*$N$2/4)</f>
        <v>0.119992</v>
      </c>
      <c r="P10053" s="1">
        <v>28.053552705661552</v>
      </c>
      <c r="Q10053" s="3">
        <f t="shared" ref="Q10053:Q10116" si="634">P10053/4</f>
        <v>7.013388176415388</v>
      </c>
      <c r="T10053" s="38">
        <v>44301.739583333336</v>
      </c>
    </row>
    <row r="10054" spans="4:20" ht="15.75" thickBot="1" x14ac:dyDescent="0.3">
      <c r="D10054" s="1">
        <f t="shared" si="631"/>
        <v>28.053552705661552</v>
      </c>
      <c r="E10054" s="2">
        <f t="shared" si="632"/>
        <v>20.600999999999999</v>
      </c>
      <c r="M10054" s="24">
        <v>0.119992</v>
      </c>
      <c r="N10054" s="20">
        <f t="shared" si="633"/>
        <v>0.119992</v>
      </c>
      <c r="P10054" s="1">
        <v>28.053552705661552</v>
      </c>
      <c r="Q10054" s="3">
        <f t="shared" si="634"/>
        <v>7.013388176415388</v>
      </c>
      <c r="T10054" s="38">
        <v>44301.75</v>
      </c>
    </row>
    <row r="10055" spans="4:20" ht="15.75" thickBot="1" x14ac:dyDescent="0.3">
      <c r="D10055" s="1">
        <f t="shared" si="631"/>
        <v>28.053552705661552</v>
      </c>
      <c r="E10055" s="7">
        <f t="shared" si="632"/>
        <v>20.600999999999999</v>
      </c>
      <c r="M10055" s="24">
        <v>0.119992</v>
      </c>
      <c r="N10055" s="20">
        <f t="shared" si="633"/>
        <v>0.119992</v>
      </c>
      <c r="P10055" s="1">
        <v>28.053552705661552</v>
      </c>
      <c r="Q10055" s="3">
        <f t="shared" si="634"/>
        <v>7.013388176415388</v>
      </c>
      <c r="T10055" s="38">
        <v>44301.760416666664</v>
      </c>
    </row>
    <row r="10056" spans="4:20" ht="15.75" thickBot="1" x14ac:dyDescent="0.3">
      <c r="D10056" s="5">
        <f t="shared" si="631"/>
        <v>29.948952142633715</v>
      </c>
      <c r="E10056" s="3">
        <f t="shared" si="632"/>
        <v>14.832000000000001</v>
      </c>
      <c r="M10056" s="24">
        <v>8.6183999999999997E-2</v>
      </c>
      <c r="N10056" s="20">
        <f t="shared" si="633"/>
        <v>8.6183999999999997E-2</v>
      </c>
      <c r="P10056" s="5">
        <v>29.948952142633715</v>
      </c>
      <c r="Q10056" s="3">
        <f t="shared" si="634"/>
        <v>7.4872380356584287</v>
      </c>
      <c r="T10056" s="38">
        <v>44301.770833333336</v>
      </c>
    </row>
    <row r="10057" spans="4:20" ht="15.75" thickBot="1" x14ac:dyDescent="0.3">
      <c r="D10057" s="1">
        <f t="shared" si="631"/>
        <v>29.948952142633715</v>
      </c>
      <c r="E10057" s="2">
        <f t="shared" si="632"/>
        <v>14.832000000000001</v>
      </c>
      <c r="M10057" s="24">
        <v>8.6183999999999997E-2</v>
      </c>
      <c r="N10057" s="20">
        <f t="shared" si="633"/>
        <v>8.6183999999999997E-2</v>
      </c>
      <c r="P10057" s="1">
        <v>29.948952142633715</v>
      </c>
      <c r="Q10057" s="3">
        <f t="shared" si="634"/>
        <v>7.4872380356584287</v>
      </c>
      <c r="T10057" s="38">
        <v>44301.78125</v>
      </c>
    </row>
    <row r="10058" spans="4:20" ht="15.75" thickBot="1" x14ac:dyDescent="0.3">
      <c r="D10058" s="1">
        <f t="shared" si="631"/>
        <v>29.948952142633715</v>
      </c>
      <c r="E10058" s="2">
        <f t="shared" si="632"/>
        <v>14.832000000000001</v>
      </c>
      <c r="M10058" s="24">
        <v>8.6183999999999997E-2</v>
      </c>
      <c r="N10058" s="20">
        <f t="shared" si="633"/>
        <v>8.6183999999999997E-2</v>
      </c>
      <c r="P10058" s="1">
        <v>29.948952142633715</v>
      </c>
      <c r="Q10058" s="3">
        <f t="shared" si="634"/>
        <v>7.4872380356584287</v>
      </c>
      <c r="T10058" s="38">
        <v>44301.791666666664</v>
      </c>
    </row>
    <row r="10059" spans="4:20" ht="15.75" thickBot="1" x14ac:dyDescent="0.3">
      <c r="D10059" s="1">
        <f t="shared" si="631"/>
        <v>29.948952142633715</v>
      </c>
      <c r="E10059" s="7">
        <f t="shared" si="632"/>
        <v>14.832000000000001</v>
      </c>
      <c r="M10059" s="24">
        <v>8.6183999999999997E-2</v>
      </c>
      <c r="N10059" s="20">
        <f t="shared" si="633"/>
        <v>8.6183999999999997E-2</v>
      </c>
      <c r="P10059" s="1">
        <v>29.948952142633715</v>
      </c>
      <c r="Q10059" s="3">
        <f t="shared" si="634"/>
        <v>7.4872380356584287</v>
      </c>
      <c r="T10059" s="38">
        <v>44301.802083333336</v>
      </c>
    </row>
    <row r="10060" spans="4:20" ht="15.75" thickBot="1" x14ac:dyDescent="0.3">
      <c r="D10060" s="5">
        <f t="shared" si="631"/>
        <v>26.450805129809194</v>
      </c>
      <c r="E10060" s="3">
        <f t="shared" si="632"/>
        <v>0.13006999999999999</v>
      </c>
      <c r="M10060" s="24">
        <v>1.2922399999999999E-2</v>
      </c>
      <c r="N10060" s="20">
        <f t="shared" si="633"/>
        <v>1.2922399999999999E-2</v>
      </c>
      <c r="P10060" s="5">
        <v>26.450805129809194</v>
      </c>
      <c r="Q10060" s="3">
        <f t="shared" si="634"/>
        <v>6.6127012824522984</v>
      </c>
      <c r="T10060" s="38">
        <v>44301.8125</v>
      </c>
    </row>
    <row r="10061" spans="4:20" ht="15.75" thickBot="1" x14ac:dyDescent="0.3">
      <c r="D10061" s="1">
        <f t="shared" si="631"/>
        <v>26.450805129809194</v>
      </c>
      <c r="E10061" s="2">
        <f t="shared" si="632"/>
        <v>0.13006999999999999</v>
      </c>
      <c r="M10061" s="24">
        <v>1.2922399999999999E-2</v>
      </c>
      <c r="N10061" s="20">
        <f t="shared" si="633"/>
        <v>1.2922399999999999E-2</v>
      </c>
      <c r="P10061" s="1">
        <v>26.450805129809194</v>
      </c>
      <c r="Q10061" s="3">
        <f t="shared" si="634"/>
        <v>6.6127012824522984</v>
      </c>
      <c r="T10061" s="38">
        <v>44301.822916666664</v>
      </c>
    </row>
    <row r="10062" spans="4:20" ht="15.75" thickBot="1" x14ac:dyDescent="0.3">
      <c r="D10062" s="1">
        <f t="shared" si="631"/>
        <v>26.450805129809194</v>
      </c>
      <c r="E10062" s="2">
        <f t="shared" si="632"/>
        <v>0.13006999999999999</v>
      </c>
      <c r="M10062" s="24">
        <v>1.2922399999999999E-2</v>
      </c>
      <c r="N10062" s="20">
        <f t="shared" si="633"/>
        <v>1.2922399999999999E-2</v>
      </c>
      <c r="P10062" s="1">
        <v>26.450805129809194</v>
      </c>
      <c r="Q10062" s="3">
        <f t="shared" si="634"/>
        <v>6.6127012824522984</v>
      </c>
      <c r="T10062" s="38">
        <v>44301.833333333336</v>
      </c>
    </row>
    <row r="10063" spans="4:20" ht="15.75" thickBot="1" x14ac:dyDescent="0.3">
      <c r="D10063" s="1">
        <f t="shared" si="631"/>
        <v>26.450805129809194</v>
      </c>
      <c r="E10063" s="7">
        <f t="shared" si="632"/>
        <v>0.13006999999999999</v>
      </c>
      <c r="M10063" s="24">
        <v>1.2922399999999999E-2</v>
      </c>
      <c r="N10063" s="20">
        <f t="shared" si="633"/>
        <v>1.2922399999999999E-2</v>
      </c>
      <c r="P10063" s="1">
        <v>26.450805129809194</v>
      </c>
      <c r="Q10063" s="3">
        <f t="shared" si="634"/>
        <v>6.6127012824522984</v>
      </c>
      <c r="T10063" s="38">
        <v>44301.84375</v>
      </c>
    </row>
    <row r="10064" spans="4:20" ht="15.75" thickBot="1" x14ac:dyDescent="0.3">
      <c r="D10064" s="5">
        <f t="shared" si="631"/>
        <v>27.470984047544572</v>
      </c>
      <c r="E10064" s="3">
        <f t="shared" si="632"/>
        <v>0</v>
      </c>
      <c r="M10064" s="24">
        <v>0</v>
      </c>
      <c r="N10064" s="20">
        <f t="shared" si="633"/>
        <v>0</v>
      </c>
      <c r="P10064" s="5">
        <v>27.470984047544572</v>
      </c>
      <c r="Q10064" s="3">
        <f t="shared" si="634"/>
        <v>6.8677460118861431</v>
      </c>
      <c r="T10064" s="38">
        <v>44301.854166666664</v>
      </c>
    </row>
    <row r="10065" spans="4:20" ht="15.75" thickBot="1" x14ac:dyDescent="0.3">
      <c r="D10065" s="1">
        <f t="shared" si="631"/>
        <v>27.470984047544572</v>
      </c>
      <c r="E10065" s="2">
        <f t="shared" si="632"/>
        <v>0</v>
      </c>
      <c r="M10065" s="24">
        <v>0</v>
      </c>
      <c r="N10065" s="20">
        <f t="shared" si="633"/>
        <v>0</v>
      </c>
      <c r="P10065" s="1">
        <v>27.470984047544572</v>
      </c>
      <c r="Q10065" s="3">
        <f t="shared" si="634"/>
        <v>6.8677460118861431</v>
      </c>
      <c r="T10065" s="38">
        <v>44301.864583333336</v>
      </c>
    </row>
    <row r="10066" spans="4:20" ht="15.75" thickBot="1" x14ac:dyDescent="0.3">
      <c r="D10066" s="1">
        <f t="shared" si="631"/>
        <v>27.470984047544572</v>
      </c>
      <c r="E10066" s="2">
        <f t="shared" si="632"/>
        <v>0</v>
      </c>
      <c r="M10066" s="24">
        <v>0</v>
      </c>
      <c r="N10066" s="20">
        <f t="shared" si="633"/>
        <v>0</v>
      </c>
      <c r="P10066" s="1">
        <v>27.470984047544572</v>
      </c>
      <c r="Q10066" s="3">
        <f t="shared" si="634"/>
        <v>6.8677460118861431</v>
      </c>
      <c r="T10066" s="38">
        <v>44301.875</v>
      </c>
    </row>
    <row r="10067" spans="4:20" ht="15.75" thickBot="1" x14ac:dyDescent="0.3">
      <c r="D10067" s="1">
        <f t="shared" si="631"/>
        <v>27.470984047544572</v>
      </c>
      <c r="E10067" s="7">
        <f t="shared" si="632"/>
        <v>0</v>
      </c>
      <c r="M10067" s="24">
        <v>0</v>
      </c>
      <c r="N10067" s="20">
        <f t="shared" si="633"/>
        <v>0</v>
      </c>
      <c r="P10067" s="1">
        <v>27.470984047544572</v>
      </c>
      <c r="Q10067" s="3">
        <f t="shared" si="634"/>
        <v>6.8677460118861431</v>
      </c>
      <c r="T10067" s="38">
        <v>44301.885416666664</v>
      </c>
    </row>
    <row r="10068" spans="4:20" ht="15.75" thickBot="1" x14ac:dyDescent="0.3">
      <c r="D10068" s="5">
        <f t="shared" si="631"/>
        <v>23.900357835470754</v>
      </c>
      <c r="E10068" s="3">
        <f t="shared" si="632"/>
        <v>0</v>
      </c>
      <c r="M10068" s="24">
        <v>0</v>
      </c>
      <c r="N10068" s="20">
        <f t="shared" si="633"/>
        <v>0</v>
      </c>
      <c r="P10068" s="5">
        <v>23.900357835470754</v>
      </c>
      <c r="Q10068" s="3">
        <f t="shared" si="634"/>
        <v>5.9750894588676884</v>
      </c>
      <c r="T10068" s="38">
        <v>44301.895833333336</v>
      </c>
    </row>
    <row r="10069" spans="4:20" ht="15.75" thickBot="1" x14ac:dyDescent="0.3">
      <c r="D10069" s="1">
        <f t="shared" si="631"/>
        <v>23.900357835470754</v>
      </c>
      <c r="E10069" s="2">
        <f t="shared" si="632"/>
        <v>0</v>
      </c>
      <c r="M10069" s="24">
        <v>0</v>
      </c>
      <c r="N10069" s="20">
        <f t="shared" si="633"/>
        <v>0</v>
      </c>
      <c r="P10069" s="1">
        <v>23.900357835470754</v>
      </c>
      <c r="Q10069" s="3">
        <f t="shared" si="634"/>
        <v>5.9750894588676884</v>
      </c>
      <c r="T10069" s="38">
        <v>44301.90625</v>
      </c>
    </row>
    <row r="10070" spans="4:20" ht="15.75" thickBot="1" x14ac:dyDescent="0.3">
      <c r="D10070" s="1">
        <f t="shared" si="631"/>
        <v>23.900357835470754</v>
      </c>
      <c r="E10070" s="2">
        <f t="shared" si="632"/>
        <v>0</v>
      </c>
      <c r="M10070" s="24">
        <v>0</v>
      </c>
      <c r="N10070" s="20">
        <f t="shared" si="633"/>
        <v>0</v>
      </c>
      <c r="P10070" s="1">
        <v>23.900357835470754</v>
      </c>
      <c r="Q10070" s="3">
        <f t="shared" si="634"/>
        <v>5.9750894588676884</v>
      </c>
      <c r="T10070" s="38">
        <v>44301.916666666664</v>
      </c>
    </row>
    <row r="10071" spans="4:20" ht="15.75" thickBot="1" x14ac:dyDescent="0.3">
      <c r="D10071" s="1">
        <f t="shared" si="631"/>
        <v>23.900357835470754</v>
      </c>
      <c r="E10071" s="7">
        <f t="shared" si="632"/>
        <v>0</v>
      </c>
      <c r="M10071" s="24">
        <v>0</v>
      </c>
      <c r="N10071" s="20">
        <f t="shared" si="633"/>
        <v>0</v>
      </c>
      <c r="P10071" s="1">
        <v>23.900357835470754</v>
      </c>
      <c r="Q10071" s="3">
        <f t="shared" si="634"/>
        <v>5.9750894588676884</v>
      </c>
      <c r="T10071" s="38">
        <v>44301.927083333336</v>
      </c>
    </row>
    <row r="10072" spans="4:20" ht="15.75" thickBot="1" x14ac:dyDescent="0.3">
      <c r="D10072" s="5">
        <f t="shared" si="631"/>
        <v>13.844894588676887</v>
      </c>
      <c r="E10072" s="3">
        <f t="shared" si="632"/>
        <v>0</v>
      </c>
      <c r="M10072" s="24">
        <v>0</v>
      </c>
      <c r="N10072" s="20">
        <f t="shared" si="633"/>
        <v>0</v>
      </c>
      <c r="P10072" s="5">
        <v>13.844894588676887</v>
      </c>
      <c r="Q10072" s="3">
        <f t="shared" si="634"/>
        <v>3.4612236471692217</v>
      </c>
      <c r="T10072" s="38">
        <v>44301.9375</v>
      </c>
    </row>
    <row r="10073" spans="4:20" ht="15.75" thickBot="1" x14ac:dyDescent="0.3">
      <c r="D10073" s="1">
        <f t="shared" si="631"/>
        <v>13.844894588676887</v>
      </c>
      <c r="E10073" s="2">
        <f t="shared" si="632"/>
        <v>0</v>
      </c>
      <c r="M10073" s="24">
        <v>0</v>
      </c>
      <c r="N10073" s="20">
        <f t="shared" si="633"/>
        <v>0</v>
      </c>
      <c r="P10073" s="1">
        <v>13.844894588676887</v>
      </c>
      <c r="Q10073" s="3">
        <f t="shared" si="634"/>
        <v>3.4612236471692217</v>
      </c>
      <c r="T10073" s="38">
        <v>44301.947916666664</v>
      </c>
    </row>
    <row r="10074" spans="4:20" ht="15.75" thickBot="1" x14ac:dyDescent="0.3">
      <c r="D10074" s="1">
        <f t="shared" si="631"/>
        <v>13.844894588676887</v>
      </c>
      <c r="E10074" s="2">
        <f t="shared" si="632"/>
        <v>0</v>
      </c>
      <c r="M10074" s="24">
        <v>0</v>
      </c>
      <c r="N10074" s="20">
        <f t="shared" si="633"/>
        <v>0</v>
      </c>
      <c r="P10074" s="1">
        <v>13.844894588676887</v>
      </c>
      <c r="Q10074" s="3">
        <f t="shared" si="634"/>
        <v>3.4612236471692217</v>
      </c>
      <c r="T10074" s="38">
        <v>44301.958333333336</v>
      </c>
    </row>
    <row r="10075" spans="4:20" ht="15.75" thickBot="1" x14ac:dyDescent="0.3">
      <c r="D10075" s="1">
        <f t="shared" si="631"/>
        <v>13.844894588676887</v>
      </c>
      <c r="E10075" s="7">
        <f t="shared" si="632"/>
        <v>0</v>
      </c>
      <c r="M10075" s="24">
        <v>0</v>
      </c>
      <c r="N10075" s="20">
        <f t="shared" si="633"/>
        <v>0</v>
      </c>
      <c r="P10075" s="1">
        <v>13.844894588676887</v>
      </c>
      <c r="Q10075" s="3">
        <f t="shared" si="634"/>
        <v>3.4612236471692217</v>
      </c>
      <c r="T10075" s="38">
        <v>44301.96875</v>
      </c>
    </row>
    <row r="10076" spans="4:20" ht="15.75" thickBot="1" x14ac:dyDescent="0.3">
      <c r="D10076" s="5">
        <f t="shared" si="631"/>
        <v>6.9223105411323109</v>
      </c>
      <c r="E10076" s="3">
        <f t="shared" si="632"/>
        <v>0</v>
      </c>
      <c r="M10076" s="24">
        <v>0</v>
      </c>
      <c r="N10076" s="20">
        <f t="shared" si="633"/>
        <v>0</v>
      </c>
      <c r="P10076" s="5">
        <v>6.9223105411323109</v>
      </c>
      <c r="Q10076" s="3">
        <f t="shared" si="634"/>
        <v>1.7305776352830777</v>
      </c>
      <c r="T10076" s="38">
        <v>44301.979166666664</v>
      </c>
    </row>
    <row r="10077" spans="4:20" ht="15.75" thickBot="1" x14ac:dyDescent="0.3">
      <c r="D10077" s="1">
        <f t="shared" si="631"/>
        <v>6.9223105411323109</v>
      </c>
      <c r="E10077" s="2">
        <f t="shared" si="632"/>
        <v>0</v>
      </c>
      <c r="M10077" s="24">
        <v>0</v>
      </c>
      <c r="N10077" s="20">
        <f t="shared" si="633"/>
        <v>0</v>
      </c>
      <c r="P10077" s="1">
        <v>6.9223105411323109</v>
      </c>
      <c r="Q10077" s="3">
        <f t="shared" si="634"/>
        <v>1.7305776352830777</v>
      </c>
      <c r="T10077" s="38">
        <v>44301.989583333336</v>
      </c>
    </row>
    <row r="10078" spans="4:20" ht="15.75" thickBot="1" x14ac:dyDescent="0.3">
      <c r="D10078" s="1">
        <f t="shared" si="631"/>
        <v>6.9223105411323109</v>
      </c>
      <c r="E10078" s="2">
        <f t="shared" si="632"/>
        <v>0</v>
      </c>
      <c r="M10078" s="24">
        <v>0</v>
      </c>
      <c r="N10078" s="20">
        <f t="shared" si="633"/>
        <v>0</v>
      </c>
      <c r="P10078" s="1">
        <v>6.9223105411323109</v>
      </c>
      <c r="Q10078" s="3">
        <f t="shared" si="634"/>
        <v>1.7305776352830777</v>
      </c>
      <c r="T10078" s="38">
        <v>44302</v>
      </c>
    </row>
    <row r="10079" spans="4:20" ht="15.75" thickBot="1" x14ac:dyDescent="0.3">
      <c r="D10079" s="1">
        <f t="shared" si="631"/>
        <v>6.9223105411323109</v>
      </c>
      <c r="E10079" s="7">
        <f t="shared" si="632"/>
        <v>0</v>
      </c>
      <c r="M10079" s="24">
        <v>0</v>
      </c>
      <c r="N10079" s="20">
        <f t="shared" si="633"/>
        <v>0</v>
      </c>
      <c r="P10079" s="1">
        <v>6.9223105411323109</v>
      </c>
      <c r="Q10079" s="3">
        <f t="shared" si="634"/>
        <v>1.7305776352830777</v>
      </c>
      <c r="T10079" s="38">
        <v>44302.010416666664</v>
      </c>
    </row>
    <row r="10080" spans="4:20" ht="15.75" thickBot="1" x14ac:dyDescent="0.3">
      <c r="D10080" s="5">
        <f t="shared" si="631"/>
        <v>4.2991105411323112</v>
      </c>
      <c r="E10080" s="3">
        <f t="shared" si="632"/>
        <v>0</v>
      </c>
      <c r="M10080" s="24">
        <v>0</v>
      </c>
      <c r="N10080" s="20">
        <f t="shared" si="633"/>
        <v>0</v>
      </c>
      <c r="P10080" s="5">
        <v>4.2991105411323112</v>
      </c>
      <c r="Q10080" s="3">
        <f t="shared" si="634"/>
        <v>1.0747776352830778</v>
      </c>
      <c r="T10080" s="38">
        <v>44302.020833333336</v>
      </c>
    </row>
    <row r="10081" spans="4:20" ht="15.75" thickBot="1" x14ac:dyDescent="0.3">
      <c r="D10081" s="1">
        <f t="shared" si="631"/>
        <v>4.2991105411323112</v>
      </c>
      <c r="E10081" s="2">
        <f t="shared" si="632"/>
        <v>0</v>
      </c>
      <c r="M10081" s="24">
        <v>0</v>
      </c>
      <c r="N10081" s="20">
        <f t="shared" si="633"/>
        <v>0</v>
      </c>
      <c r="P10081" s="1">
        <v>4.2991105411323112</v>
      </c>
      <c r="Q10081" s="3">
        <f t="shared" si="634"/>
        <v>1.0747776352830778</v>
      </c>
      <c r="T10081" s="38">
        <v>44302.03125</v>
      </c>
    </row>
    <row r="10082" spans="4:20" ht="15.75" thickBot="1" x14ac:dyDescent="0.3">
      <c r="D10082" s="1">
        <f t="shared" si="631"/>
        <v>4.2991105411323112</v>
      </c>
      <c r="E10082" s="2">
        <f t="shared" si="632"/>
        <v>0</v>
      </c>
      <c r="M10082" s="24">
        <v>0</v>
      </c>
      <c r="N10082" s="20">
        <f t="shared" si="633"/>
        <v>0</v>
      </c>
      <c r="P10082" s="1">
        <v>4.2991105411323112</v>
      </c>
      <c r="Q10082" s="3">
        <f t="shared" si="634"/>
        <v>1.0747776352830778</v>
      </c>
      <c r="T10082" s="38">
        <v>44302.041666666664</v>
      </c>
    </row>
    <row r="10083" spans="4:20" ht="15.75" thickBot="1" x14ac:dyDescent="0.3">
      <c r="D10083" s="1">
        <f t="shared" si="631"/>
        <v>4.2991105411323112</v>
      </c>
      <c r="E10083" s="7">
        <f t="shared" si="632"/>
        <v>0</v>
      </c>
      <c r="M10083" s="24">
        <v>0</v>
      </c>
      <c r="N10083" s="20">
        <f t="shared" si="633"/>
        <v>0</v>
      </c>
      <c r="P10083" s="1">
        <v>4.2991105411323112</v>
      </c>
      <c r="Q10083" s="3">
        <f t="shared" si="634"/>
        <v>1.0747776352830778</v>
      </c>
      <c r="T10083" s="38">
        <v>44302.052083333336</v>
      </c>
    </row>
    <row r="10084" spans="4:20" ht="15.75" thickBot="1" x14ac:dyDescent="0.3">
      <c r="D10084" s="5">
        <f t="shared" si="631"/>
        <v>4.2991105411323112</v>
      </c>
      <c r="E10084" s="3">
        <f t="shared" si="632"/>
        <v>0</v>
      </c>
      <c r="M10084" s="24">
        <v>0</v>
      </c>
      <c r="N10084" s="20">
        <f t="shared" si="633"/>
        <v>0</v>
      </c>
      <c r="P10084" s="5">
        <v>4.2991105411323112</v>
      </c>
      <c r="Q10084" s="3">
        <f t="shared" si="634"/>
        <v>1.0747776352830778</v>
      </c>
      <c r="T10084" s="38">
        <v>44302.0625</v>
      </c>
    </row>
    <row r="10085" spans="4:20" ht="15.75" thickBot="1" x14ac:dyDescent="0.3">
      <c r="D10085" s="1">
        <f t="shared" si="631"/>
        <v>4.2991105411323112</v>
      </c>
      <c r="E10085" s="2">
        <f t="shared" si="632"/>
        <v>0</v>
      </c>
      <c r="M10085" s="24">
        <v>0</v>
      </c>
      <c r="N10085" s="20">
        <f t="shared" si="633"/>
        <v>0</v>
      </c>
      <c r="P10085" s="1">
        <v>4.2991105411323112</v>
      </c>
      <c r="Q10085" s="3">
        <f t="shared" si="634"/>
        <v>1.0747776352830778</v>
      </c>
      <c r="T10085" s="38">
        <v>44302.072916666664</v>
      </c>
    </row>
    <row r="10086" spans="4:20" ht="15.75" thickBot="1" x14ac:dyDescent="0.3">
      <c r="D10086" s="1">
        <f t="shared" si="631"/>
        <v>4.2991105411323112</v>
      </c>
      <c r="E10086" s="2">
        <f t="shared" si="632"/>
        <v>0</v>
      </c>
      <c r="M10086" s="24">
        <v>0</v>
      </c>
      <c r="N10086" s="20">
        <f t="shared" si="633"/>
        <v>0</v>
      </c>
      <c r="P10086" s="1">
        <v>4.2991105411323112</v>
      </c>
      <c r="Q10086" s="3">
        <f t="shared" si="634"/>
        <v>1.0747776352830778</v>
      </c>
      <c r="T10086" s="38">
        <v>44302.083333333336</v>
      </c>
    </row>
    <row r="10087" spans="4:20" ht="15.75" thickBot="1" x14ac:dyDescent="0.3">
      <c r="D10087" s="1">
        <f t="shared" si="631"/>
        <v>4.2991105411323112</v>
      </c>
      <c r="E10087" s="7">
        <f t="shared" si="632"/>
        <v>0</v>
      </c>
      <c r="M10087" s="24">
        <v>0</v>
      </c>
      <c r="N10087" s="20">
        <f t="shared" si="633"/>
        <v>0</v>
      </c>
      <c r="P10087" s="1">
        <v>4.2991105411323112</v>
      </c>
      <c r="Q10087" s="3">
        <f t="shared" si="634"/>
        <v>1.0747776352830778</v>
      </c>
      <c r="T10087" s="38">
        <v>44302.09375</v>
      </c>
    </row>
    <row r="10088" spans="4:20" ht="15.75" thickBot="1" x14ac:dyDescent="0.3">
      <c r="D10088" s="5">
        <f t="shared" si="631"/>
        <v>4.5177789177353764</v>
      </c>
      <c r="E10088" s="3">
        <f t="shared" si="632"/>
        <v>0</v>
      </c>
      <c r="M10088" s="24">
        <v>0</v>
      </c>
      <c r="N10088" s="20">
        <f t="shared" si="633"/>
        <v>0</v>
      </c>
      <c r="P10088" s="5">
        <v>4.5177789177353764</v>
      </c>
      <c r="Q10088" s="3">
        <f t="shared" si="634"/>
        <v>1.1294447294338441</v>
      </c>
      <c r="T10088" s="38">
        <v>44302.104166666664</v>
      </c>
    </row>
    <row r="10089" spans="4:20" ht="15.75" thickBot="1" x14ac:dyDescent="0.3">
      <c r="D10089" s="1">
        <f t="shared" si="631"/>
        <v>4.5177789177353764</v>
      </c>
      <c r="E10089" s="2">
        <f t="shared" si="632"/>
        <v>0</v>
      </c>
      <c r="M10089" s="24">
        <v>0</v>
      </c>
      <c r="N10089" s="20">
        <f t="shared" si="633"/>
        <v>0</v>
      </c>
      <c r="P10089" s="1">
        <v>4.5177789177353764</v>
      </c>
      <c r="Q10089" s="3">
        <f t="shared" si="634"/>
        <v>1.1294447294338441</v>
      </c>
      <c r="T10089" s="38">
        <v>44302.114583333336</v>
      </c>
    </row>
    <row r="10090" spans="4:20" ht="15.75" thickBot="1" x14ac:dyDescent="0.3">
      <c r="D10090" s="1">
        <f t="shared" si="631"/>
        <v>4.5177789177353764</v>
      </c>
      <c r="E10090" s="2">
        <f t="shared" si="632"/>
        <v>0</v>
      </c>
      <c r="M10090" s="24">
        <v>0</v>
      </c>
      <c r="N10090" s="20">
        <f t="shared" si="633"/>
        <v>0</v>
      </c>
      <c r="P10090" s="1">
        <v>4.5177789177353764</v>
      </c>
      <c r="Q10090" s="3">
        <f t="shared" si="634"/>
        <v>1.1294447294338441</v>
      </c>
      <c r="T10090" s="38">
        <v>44302.125</v>
      </c>
    </row>
    <row r="10091" spans="4:20" ht="15.75" thickBot="1" x14ac:dyDescent="0.3">
      <c r="D10091" s="1">
        <f t="shared" si="631"/>
        <v>4.5177789177353764</v>
      </c>
      <c r="E10091" s="7">
        <f t="shared" si="632"/>
        <v>0</v>
      </c>
      <c r="M10091" s="24">
        <v>0</v>
      </c>
      <c r="N10091" s="20">
        <f t="shared" si="633"/>
        <v>0</v>
      </c>
      <c r="P10091" s="1">
        <v>4.5177789177353764</v>
      </c>
      <c r="Q10091" s="3">
        <f t="shared" si="634"/>
        <v>1.1294447294338441</v>
      </c>
      <c r="T10091" s="38">
        <v>44302.135416666664</v>
      </c>
    </row>
    <row r="10092" spans="4:20" ht="15.75" thickBot="1" x14ac:dyDescent="0.3">
      <c r="D10092" s="5">
        <f t="shared" si="631"/>
        <v>4.5177789177353764</v>
      </c>
      <c r="E10092" s="3">
        <f t="shared" si="632"/>
        <v>0</v>
      </c>
      <c r="M10092" s="24">
        <v>0</v>
      </c>
      <c r="N10092" s="20">
        <f t="shared" si="633"/>
        <v>0</v>
      </c>
      <c r="P10092" s="5">
        <v>4.5177789177353764</v>
      </c>
      <c r="Q10092" s="3">
        <f t="shared" si="634"/>
        <v>1.1294447294338441</v>
      </c>
      <c r="T10092" s="38">
        <v>44302.145833333336</v>
      </c>
    </row>
    <row r="10093" spans="4:20" ht="15.75" thickBot="1" x14ac:dyDescent="0.3">
      <c r="D10093" s="1">
        <f t="shared" si="631"/>
        <v>4.5177789177353764</v>
      </c>
      <c r="E10093" s="2">
        <f t="shared" si="632"/>
        <v>0</v>
      </c>
      <c r="M10093" s="24">
        <v>0</v>
      </c>
      <c r="N10093" s="20">
        <f t="shared" si="633"/>
        <v>0</v>
      </c>
      <c r="P10093" s="1">
        <v>4.5177789177353764</v>
      </c>
      <c r="Q10093" s="3">
        <f t="shared" si="634"/>
        <v>1.1294447294338441</v>
      </c>
      <c r="T10093" s="38">
        <v>44302.15625</v>
      </c>
    </row>
    <row r="10094" spans="4:20" ht="15.75" thickBot="1" x14ac:dyDescent="0.3">
      <c r="D10094" s="1">
        <f t="shared" si="631"/>
        <v>4.5177789177353764</v>
      </c>
      <c r="E10094" s="2">
        <f t="shared" si="632"/>
        <v>0</v>
      </c>
      <c r="M10094" s="24">
        <v>0</v>
      </c>
      <c r="N10094" s="20">
        <f t="shared" si="633"/>
        <v>0</v>
      </c>
      <c r="P10094" s="1">
        <v>4.5177789177353764</v>
      </c>
      <c r="Q10094" s="3">
        <f t="shared" si="634"/>
        <v>1.1294447294338441</v>
      </c>
      <c r="T10094" s="38">
        <v>44302.166666666664</v>
      </c>
    </row>
    <row r="10095" spans="4:20" ht="15.75" thickBot="1" x14ac:dyDescent="0.3">
      <c r="D10095" s="1">
        <f t="shared" si="631"/>
        <v>4.5177789177353764</v>
      </c>
      <c r="E10095" s="7">
        <f t="shared" si="632"/>
        <v>0</v>
      </c>
      <c r="M10095" s="24">
        <v>0</v>
      </c>
      <c r="N10095" s="20">
        <f t="shared" si="633"/>
        <v>0</v>
      </c>
      <c r="P10095" s="1">
        <v>4.5177789177353764</v>
      </c>
      <c r="Q10095" s="3">
        <f t="shared" si="634"/>
        <v>1.1294447294338441</v>
      </c>
      <c r="T10095" s="38">
        <v>44302.177083333336</v>
      </c>
    </row>
    <row r="10096" spans="4:20" ht="15.75" thickBot="1" x14ac:dyDescent="0.3">
      <c r="D10096" s="5">
        <f t="shared" si="631"/>
        <v>4.8092000000000006</v>
      </c>
      <c r="E10096" s="3">
        <f t="shared" si="632"/>
        <v>0</v>
      </c>
      <c r="M10096" s="24">
        <v>0</v>
      </c>
      <c r="N10096" s="20">
        <f t="shared" si="633"/>
        <v>0</v>
      </c>
      <c r="P10096" s="5">
        <v>4.8092000000000006</v>
      </c>
      <c r="Q10096" s="3">
        <f t="shared" si="634"/>
        <v>1.2023000000000001</v>
      </c>
      <c r="T10096" s="38">
        <v>44302.1875</v>
      </c>
    </row>
    <row r="10097" spans="4:20" ht="15.75" thickBot="1" x14ac:dyDescent="0.3">
      <c r="D10097" s="1">
        <f t="shared" si="631"/>
        <v>4.8092000000000006</v>
      </c>
      <c r="E10097" s="2">
        <f t="shared" si="632"/>
        <v>0</v>
      </c>
      <c r="M10097" s="24">
        <v>0</v>
      </c>
      <c r="N10097" s="20">
        <f t="shared" si="633"/>
        <v>0</v>
      </c>
      <c r="P10097" s="1">
        <v>4.8092000000000006</v>
      </c>
      <c r="Q10097" s="3">
        <f t="shared" si="634"/>
        <v>1.2023000000000001</v>
      </c>
      <c r="T10097" s="38">
        <v>44302.197916666664</v>
      </c>
    </row>
    <row r="10098" spans="4:20" ht="15.75" thickBot="1" x14ac:dyDescent="0.3">
      <c r="D10098" s="1">
        <f t="shared" si="631"/>
        <v>4.8092000000000006</v>
      </c>
      <c r="E10098" s="2">
        <f t="shared" si="632"/>
        <v>0</v>
      </c>
      <c r="M10098" s="24">
        <v>0</v>
      </c>
      <c r="N10098" s="20">
        <f t="shared" si="633"/>
        <v>0</v>
      </c>
      <c r="P10098" s="1">
        <v>4.8092000000000006</v>
      </c>
      <c r="Q10098" s="3">
        <f t="shared" si="634"/>
        <v>1.2023000000000001</v>
      </c>
      <c r="T10098" s="38">
        <v>44302.208333333336</v>
      </c>
    </row>
    <row r="10099" spans="4:20" ht="15.75" thickBot="1" x14ac:dyDescent="0.3">
      <c r="D10099" s="1">
        <f t="shared" si="631"/>
        <v>4.8092000000000006</v>
      </c>
      <c r="E10099" s="7">
        <f t="shared" si="632"/>
        <v>0</v>
      </c>
      <c r="M10099" s="24">
        <v>0</v>
      </c>
      <c r="N10099" s="20">
        <f t="shared" si="633"/>
        <v>0</v>
      </c>
      <c r="P10099" s="1">
        <v>4.8092000000000006</v>
      </c>
      <c r="Q10099" s="3">
        <f t="shared" si="634"/>
        <v>1.2023000000000001</v>
      </c>
      <c r="T10099" s="38">
        <v>44302.21875</v>
      </c>
    </row>
    <row r="10100" spans="4:20" ht="15.75" thickBot="1" x14ac:dyDescent="0.3">
      <c r="D10100" s="5">
        <f t="shared" si="631"/>
        <v>4.8092000000000006</v>
      </c>
      <c r="E10100" s="3">
        <f t="shared" si="632"/>
        <v>0</v>
      </c>
      <c r="M10100" s="24">
        <v>0</v>
      </c>
      <c r="N10100" s="20">
        <f t="shared" si="633"/>
        <v>0</v>
      </c>
      <c r="P10100" s="5">
        <v>4.8092000000000006</v>
      </c>
      <c r="Q10100" s="3">
        <f t="shared" si="634"/>
        <v>1.2023000000000001</v>
      </c>
      <c r="T10100" s="38">
        <v>44302.229166666664</v>
      </c>
    </row>
    <row r="10101" spans="4:20" ht="15.75" thickBot="1" x14ac:dyDescent="0.3">
      <c r="D10101" s="1">
        <f t="shared" si="631"/>
        <v>4.8092000000000006</v>
      </c>
      <c r="E10101" s="2">
        <f t="shared" si="632"/>
        <v>0</v>
      </c>
      <c r="M10101" s="24">
        <v>0</v>
      </c>
      <c r="N10101" s="20">
        <f t="shared" si="633"/>
        <v>0</v>
      </c>
      <c r="P10101" s="1">
        <v>4.8092000000000006</v>
      </c>
      <c r="Q10101" s="3">
        <f t="shared" si="634"/>
        <v>1.2023000000000001</v>
      </c>
      <c r="T10101" s="38">
        <v>44302.239583333336</v>
      </c>
    </row>
    <row r="10102" spans="4:20" ht="15.75" thickBot="1" x14ac:dyDescent="0.3">
      <c r="D10102" s="1">
        <f t="shared" si="631"/>
        <v>4.8092000000000006</v>
      </c>
      <c r="E10102" s="2">
        <f t="shared" si="632"/>
        <v>0</v>
      </c>
      <c r="M10102" s="24">
        <v>0</v>
      </c>
      <c r="N10102" s="20">
        <f t="shared" si="633"/>
        <v>0</v>
      </c>
      <c r="P10102" s="1">
        <v>4.8092000000000006</v>
      </c>
      <c r="Q10102" s="3">
        <f t="shared" si="634"/>
        <v>1.2023000000000001</v>
      </c>
      <c r="T10102" s="38">
        <v>44302.25</v>
      </c>
    </row>
    <row r="10103" spans="4:20" ht="15.75" thickBot="1" x14ac:dyDescent="0.3">
      <c r="D10103" s="1">
        <f t="shared" si="631"/>
        <v>4.8092000000000006</v>
      </c>
      <c r="E10103" s="7">
        <f t="shared" si="632"/>
        <v>0</v>
      </c>
      <c r="M10103" s="24">
        <v>0</v>
      </c>
      <c r="N10103" s="20">
        <f t="shared" si="633"/>
        <v>0</v>
      </c>
      <c r="P10103" s="1">
        <v>4.8092000000000006</v>
      </c>
      <c r="Q10103" s="3">
        <f t="shared" si="634"/>
        <v>1.2023000000000001</v>
      </c>
      <c r="T10103" s="38">
        <v>44302.260416666664</v>
      </c>
    </row>
    <row r="10104" spans="4:20" ht="15.75" thickBot="1" x14ac:dyDescent="0.3">
      <c r="D10104" s="5">
        <f t="shared" si="631"/>
        <v>9.6912894588676899</v>
      </c>
      <c r="E10104" s="3">
        <f t="shared" si="632"/>
        <v>4.9139000000000002E-2</v>
      </c>
      <c r="M10104" s="24">
        <v>1.3772999999999999E-3</v>
      </c>
      <c r="N10104" s="20">
        <f t="shared" si="633"/>
        <v>1.3772999999999999E-3</v>
      </c>
      <c r="P10104" s="5">
        <v>9.6912894588676899</v>
      </c>
      <c r="Q10104" s="3">
        <f t="shared" si="634"/>
        <v>2.4228223647169225</v>
      </c>
      <c r="T10104" s="38">
        <v>44302.270833333336</v>
      </c>
    </row>
    <row r="10105" spans="4:20" ht="15.75" thickBot="1" x14ac:dyDescent="0.3">
      <c r="D10105" s="1">
        <f t="shared" si="631"/>
        <v>9.6912894588676899</v>
      </c>
      <c r="E10105" s="2">
        <f t="shared" si="632"/>
        <v>4.9139000000000002E-2</v>
      </c>
      <c r="M10105" s="24">
        <v>1.3772999999999999E-3</v>
      </c>
      <c r="N10105" s="20">
        <f t="shared" si="633"/>
        <v>1.3772999999999999E-3</v>
      </c>
      <c r="P10105" s="1">
        <v>9.6912894588676899</v>
      </c>
      <c r="Q10105" s="3">
        <f t="shared" si="634"/>
        <v>2.4228223647169225</v>
      </c>
      <c r="T10105" s="38">
        <v>44302.28125</v>
      </c>
    </row>
    <row r="10106" spans="4:20" ht="15.75" thickBot="1" x14ac:dyDescent="0.3">
      <c r="D10106" s="1">
        <f t="shared" si="631"/>
        <v>9.6912894588676899</v>
      </c>
      <c r="E10106" s="2">
        <f t="shared" si="632"/>
        <v>4.9139000000000002E-2</v>
      </c>
      <c r="M10106" s="24">
        <v>1.3772999999999999E-3</v>
      </c>
      <c r="N10106" s="20">
        <f t="shared" si="633"/>
        <v>1.3772999999999999E-3</v>
      </c>
      <c r="P10106" s="1">
        <v>9.6912894588676899</v>
      </c>
      <c r="Q10106" s="3">
        <f t="shared" si="634"/>
        <v>2.4228223647169225</v>
      </c>
      <c r="T10106" s="38">
        <v>44302.291666666664</v>
      </c>
    </row>
    <row r="10107" spans="4:20" ht="15.75" thickBot="1" x14ac:dyDescent="0.3">
      <c r="D10107" s="1">
        <f t="shared" si="631"/>
        <v>9.6912894588676899</v>
      </c>
      <c r="E10107" s="7">
        <f t="shared" si="632"/>
        <v>4.9139000000000002E-2</v>
      </c>
      <c r="M10107" s="24">
        <v>1.3772999999999999E-3</v>
      </c>
      <c r="N10107" s="20">
        <f t="shared" si="633"/>
        <v>1.3772999999999999E-3</v>
      </c>
      <c r="P10107" s="1">
        <v>9.6912894588676899</v>
      </c>
      <c r="Q10107" s="3">
        <f t="shared" si="634"/>
        <v>2.4228223647169225</v>
      </c>
      <c r="T10107" s="38">
        <v>44302.302083333336</v>
      </c>
    </row>
    <row r="10108" spans="4:20" ht="15.75" thickBot="1" x14ac:dyDescent="0.3">
      <c r="D10108" s="5">
        <f t="shared" si="631"/>
        <v>13.116</v>
      </c>
      <c r="E10108" s="3">
        <f t="shared" si="632"/>
        <v>12.757</v>
      </c>
      <c r="M10108" s="24">
        <v>0.183836</v>
      </c>
      <c r="N10108" s="20">
        <f t="shared" si="633"/>
        <v>0.183836</v>
      </c>
      <c r="P10108" s="5">
        <v>13.116</v>
      </c>
      <c r="Q10108" s="3">
        <f t="shared" si="634"/>
        <v>3.2789999999999999</v>
      </c>
      <c r="T10108" s="38">
        <v>44302.3125</v>
      </c>
    </row>
    <row r="10109" spans="4:20" ht="15.75" thickBot="1" x14ac:dyDescent="0.3">
      <c r="D10109" s="1">
        <f t="shared" si="631"/>
        <v>13.116</v>
      </c>
      <c r="E10109" s="2">
        <f t="shared" si="632"/>
        <v>12.757</v>
      </c>
      <c r="M10109" s="24">
        <v>0.183836</v>
      </c>
      <c r="N10109" s="20">
        <f t="shared" si="633"/>
        <v>0.183836</v>
      </c>
      <c r="P10109" s="1">
        <v>13.116</v>
      </c>
      <c r="Q10109" s="3">
        <f t="shared" si="634"/>
        <v>3.2789999999999999</v>
      </c>
      <c r="T10109" s="38">
        <v>44302.322916666664</v>
      </c>
    </row>
    <row r="10110" spans="4:20" ht="15.75" thickBot="1" x14ac:dyDescent="0.3">
      <c r="D10110" s="1">
        <f t="shared" si="631"/>
        <v>13.116</v>
      </c>
      <c r="E10110" s="2">
        <f t="shared" si="632"/>
        <v>12.757</v>
      </c>
      <c r="M10110" s="24">
        <v>0.183836</v>
      </c>
      <c r="N10110" s="20">
        <f t="shared" si="633"/>
        <v>0.183836</v>
      </c>
      <c r="P10110" s="1">
        <v>13.116</v>
      </c>
      <c r="Q10110" s="3">
        <f t="shared" si="634"/>
        <v>3.2789999999999999</v>
      </c>
      <c r="T10110" s="38">
        <v>44302.333333333336</v>
      </c>
    </row>
    <row r="10111" spans="4:20" ht="15.75" thickBot="1" x14ac:dyDescent="0.3">
      <c r="D10111" s="1">
        <f t="shared" si="631"/>
        <v>13.116</v>
      </c>
      <c r="E10111" s="7">
        <f t="shared" si="632"/>
        <v>12.757</v>
      </c>
      <c r="M10111" s="24">
        <v>0.183836</v>
      </c>
      <c r="N10111" s="20">
        <f t="shared" si="633"/>
        <v>0.183836</v>
      </c>
      <c r="P10111" s="1">
        <v>13.116</v>
      </c>
      <c r="Q10111" s="3">
        <f t="shared" si="634"/>
        <v>3.2789999999999999</v>
      </c>
      <c r="T10111" s="38">
        <v>44302.34375</v>
      </c>
    </row>
    <row r="10112" spans="4:20" ht="15.75" thickBot="1" x14ac:dyDescent="0.3">
      <c r="D10112" s="5">
        <f t="shared" si="631"/>
        <v>35.77737378792618</v>
      </c>
      <c r="E10112" s="3">
        <f t="shared" si="632"/>
        <v>27.373999999999999</v>
      </c>
      <c r="M10112" s="24">
        <v>0.40622000000000003</v>
      </c>
      <c r="N10112" s="20">
        <f t="shared" si="633"/>
        <v>0.40622000000000003</v>
      </c>
      <c r="P10112" s="5">
        <v>35.77737378792618</v>
      </c>
      <c r="Q10112" s="3">
        <f t="shared" si="634"/>
        <v>8.944343446981545</v>
      </c>
      <c r="T10112" s="38">
        <v>44302.354166666664</v>
      </c>
    </row>
    <row r="10113" spans="4:20" ht="15.75" thickBot="1" x14ac:dyDescent="0.3">
      <c r="D10113" s="1">
        <f t="shared" si="631"/>
        <v>35.77737378792618</v>
      </c>
      <c r="E10113" s="2">
        <f t="shared" si="632"/>
        <v>27.373999999999999</v>
      </c>
      <c r="M10113" s="24">
        <v>0.40622000000000003</v>
      </c>
      <c r="N10113" s="20">
        <f t="shared" si="633"/>
        <v>0.40622000000000003</v>
      </c>
      <c r="P10113" s="1">
        <v>35.77737378792618</v>
      </c>
      <c r="Q10113" s="3">
        <f t="shared" si="634"/>
        <v>8.944343446981545</v>
      </c>
      <c r="T10113" s="38">
        <v>44302.364583333336</v>
      </c>
    </row>
    <row r="10114" spans="4:20" ht="15.75" thickBot="1" x14ac:dyDescent="0.3">
      <c r="D10114" s="1">
        <f t="shared" si="631"/>
        <v>35.77737378792618</v>
      </c>
      <c r="E10114" s="2">
        <f t="shared" si="632"/>
        <v>27.373999999999999</v>
      </c>
      <c r="M10114" s="24">
        <v>0.40622000000000003</v>
      </c>
      <c r="N10114" s="20">
        <f t="shared" si="633"/>
        <v>0.40622000000000003</v>
      </c>
      <c r="P10114" s="1">
        <v>35.77737378792618</v>
      </c>
      <c r="Q10114" s="3">
        <f t="shared" si="634"/>
        <v>8.944343446981545</v>
      </c>
      <c r="T10114" s="38">
        <v>44302.375</v>
      </c>
    </row>
    <row r="10115" spans="4:20" ht="15.75" thickBot="1" x14ac:dyDescent="0.3">
      <c r="D10115" s="1">
        <f t="shared" si="631"/>
        <v>35.77737378792618</v>
      </c>
      <c r="E10115" s="7">
        <f t="shared" si="632"/>
        <v>27.373999999999999</v>
      </c>
      <c r="M10115" s="24">
        <v>0.40622000000000003</v>
      </c>
      <c r="N10115" s="20">
        <f t="shared" si="633"/>
        <v>0.40622000000000003</v>
      </c>
      <c r="P10115" s="1">
        <v>35.77737378792618</v>
      </c>
      <c r="Q10115" s="3">
        <f t="shared" si="634"/>
        <v>8.944343446981545</v>
      </c>
      <c r="T10115" s="38">
        <v>44302.385416666664</v>
      </c>
    </row>
    <row r="10116" spans="4:20" ht="15.75" thickBot="1" x14ac:dyDescent="0.3">
      <c r="D10116" s="5">
        <f t="shared" si="631"/>
        <v>85.618447294338424</v>
      </c>
      <c r="E10116" s="3">
        <f t="shared" si="632"/>
        <v>53.158000000000001</v>
      </c>
      <c r="M10116" s="24">
        <v>0.60832000000000008</v>
      </c>
      <c r="N10116" s="20">
        <f t="shared" si="633"/>
        <v>0.60832000000000008</v>
      </c>
      <c r="P10116" s="5">
        <v>85.618447294338424</v>
      </c>
      <c r="Q10116" s="3">
        <f t="shared" si="634"/>
        <v>21.404611823584606</v>
      </c>
      <c r="T10116" s="38">
        <v>44302.395833333336</v>
      </c>
    </row>
    <row r="10117" spans="4:20" ht="15.75" thickBot="1" x14ac:dyDescent="0.3">
      <c r="D10117" s="1">
        <f t="shared" ref="D10117:D10180" si="635">INDEX($B$4:$B$8763,ROUND(ROW()/4,1))</f>
        <v>85.618447294338424</v>
      </c>
      <c r="E10117" s="2">
        <f t="shared" ref="E10117:E10180" si="636">INDEX($C$4:$C$8763,ROUND(ROW()/4,1))</f>
        <v>53.158000000000001</v>
      </c>
      <c r="M10117" s="24">
        <v>0.60832000000000008</v>
      </c>
      <c r="N10117" s="20">
        <f t="shared" ref="N10117:N10180" si="637">(M10117*$N$2/4)</f>
        <v>0.60832000000000008</v>
      </c>
      <c r="P10117" s="1">
        <v>85.618447294338424</v>
      </c>
      <c r="Q10117" s="3">
        <f t="shared" ref="Q10117:Q10180" si="638">P10117/4</f>
        <v>21.404611823584606</v>
      </c>
      <c r="T10117" s="38">
        <v>44302.40625</v>
      </c>
    </row>
    <row r="10118" spans="4:20" ht="15.75" thickBot="1" x14ac:dyDescent="0.3">
      <c r="D10118" s="1">
        <f t="shared" si="635"/>
        <v>85.618447294338424</v>
      </c>
      <c r="E10118" s="2">
        <f t="shared" si="636"/>
        <v>53.158000000000001</v>
      </c>
      <c r="M10118" s="24">
        <v>0.60832000000000008</v>
      </c>
      <c r="N10118" s="20">
        <f t="shared" si="637"/>
        <v>0.60832000000000008</v>
      </c>
      <c r="P10118" s="1">
        <v>85.618447294338424</v>
      </c>
      <c r="Q10118" s="3">
        <f t="shared" si="638"/>
        <v>21.404611823584606</v>
      </c>
      <c r="T10118" s="38">
        <v>44302.416666666664</v>
      </c>
    </row>
    <row r="10119" spans="4:20" ht="15.75" thickBot="1" x14ac:dyDescent="0.3">
      <c r="D10119" s="1">
        <f t="shared" si="635"/>
        <v>85.618447294338424</v>
      </c>
      <c r="E10119" s="7">
        <f t="shared" si="636"/>
        <v>53.158000000000001</v>
      </c>
      <c r="M10119" s="24">
        <v>0.60832000000000008</v>
      </c>
      <c r="N10119" s="20">
        <f t="shared" si="637"/>
        <v>0.60832000000000008</v>
      </c>
      <c r="P10119" s="1">
        <v>85.618447294338424</v>
      </c>
      <c r="Q10119" s="3">
        <f t="shared" si="638"/>
        <v>21.404611823584606</v>
      </c>
      <c r="T10119" s="38">
        <v>44302.427083333336</v>
      </c>
    </row>
    <row r="10120" spans="4:20" ht="15.75" thickBot="1" x14ac:dyDescent="0.3">
      <c r="D10120" s="5">
        <f t="shared" si="635"/>
        <v>95.820236471692198</v>
      </c>
      <c r="E10120" s="3">
        <f t="shared" si="636"/>
        <v>41.04</v>
      </c>
      <c r="M10120" s="24">
        <v>0.4844</v>
      </c>
      <c r="N10120" s="20">
        <f t="shared" si="637"/>
        <v>0.4844</v>
      </c>
      <c r="P10120" s="5">
        <v>95.820236471692198</v>
      </c>
      <c r="Q10120" s="3">
        <f t="shared" si="638"/>
        <v>23.955059117923049</v>
      </c>
      <c r="T10120" s="38">
        <v>44302.4375</v>
      </c>
    </row>
    <row r="10121" spans="4:20" ht="15.75" thickBot="1" x14ac:dyDescent="0.3">
      <c r="D10121" s="1">
        <f t="shared" si="635"/>
        <v>95.820236471692198</v>
      </c>
      <c r="E10121" s="2">
        <f t="shared" si="636"/>
        <v>41.04</v>
      </c>
      <c r="M10121" s="24">
        <v>0.4844</v>
      </c>
      <c r="N10121" s="20">
        <f t="shared" si="637"/>
        <v>0.4844</v>
      </c>
      <c r="P10121" s="1">
        <v>95.820236471692198</v>
      </c>
      <c r="Q10121" s="3">
        <f t="shared" si="638"/>
        <v>23.955059117923049</v>
      </c>
      <c r="T10121" s="38">
        <v>44302.447916666664</v>
      </c>
    </row>
    <row r="10122" spans="4:20" ht="15.75" thickBot="1" x14ac:dyDescent="0.3">
      <c r="D10122" s="1">
        <f t="shared" si="635"/>
        <v>95.820236471692198</v>
      </c>
      <c r="E10122" s="2">
        <f t="shared" si="636"/>
        <v>41.04</v>
      </c>
      <c r="M10122" s="24">
        <v>0.4844</v>
      </c>
      <c r="N10122" s="20">
        <f t="shared" si="637"/>
        <v>0.4844</v>
      </c>
      <c r="P10122" s="1">
        <v>95.820236471692198</v>
      </c>
      <c r="Q10122" s="3">
        <f t="shared" si="638"/>
        <v>23.955059117923049</v>
      </c>
      <c r="T10122" s="38">
        <v>44302.458333333336</v>
      </c>
    </row>
    <row r="10123" spans="4:20" ht="15.75" thickBot="1" x14ac:dyDescent="0.3">
      <c r="D10123" s="1">
        <f t="shared" si="635"/>
        <v>95.820236471692198</v>
      </c>
      <c r="E10123" s="7">
        <f t="shared" si="636"/>
        <v>41.04</v>
      </c>
      <c r="M10123" s="24">
        <v>0.4844</v>
      </c>
      <c r="N10123" s="20">
        <f t="shared" si="637"/>
        <v>0.4844</v>
      </c>
      <c r="P10123" s="1">
        <v>95.820236471692198</v>
      </c>
      <c r="Q10123" s="3">
        <f t="shared" si="638"/>
        <v>23.955059117923049</v>
      </c>
      <c r="T10123" s="38">
        <v>44302.46875</v>
      </c>
    </row>
    <row r="10124" spans="4:20" ht="15.75" thickBot="1" x14ac:dyDescent="0.3">
      <c r="D10124" s="5">
        <f t="shared" si="635"/>
        <v>79.716178917735377</v>
      </c>
      <c r="E10124" s="3">
        <f t="shared" si="636"/>
        <v>60.768999999999998</v>
      </c>
      <c r="M10124" s="24">
        <v>0.54149999999999998</v>
      </c>
      <c r="N10124" s="20">
        <f t="shared" si="637"/>
        <v>0.54149999999999998</v>
      </c>
      <c r="P10124" s="5">
        <v>79.716178917735377</v>
      </c>
      <c r="Q10124" s="3">
        <f t="shared" si="638"/>
        <v>19.929044729433844</v>
      </c>
      <c r="T10124" s="38">
        <v>44302.479166666664</v>
      </c>
    </row>
    <row r="10125" spans="4:20" ht="15.75" thickBot="1" x14ac:dyDescent="0.3">
      <c r="D10125" s="1">
        <f t="shared" si="635"/>
        <v>79.716178917735377</v>
      </c>
      <c r="E10125" s="2">
        <f t="shared" si="636"/>
        <v>60.768999999999998</v>
      </c>
      <c r="M10125" s="24">
        <v>0.54149999999999998</v>
      </c>
      <c r="N10125" s="20">
        <f t="shared" si="637"/>
        <v>0.54149999999999998</v>
      </c>
      <c r="P10125" s="1">
        <v>79.716178917735377</v>
      </c>
      <c r="Q10125" s="3">
        <f t="shared" si="638"/>
        <v>19.929044729433844</v>
      </c>
      <c r="T10125" s="38">
        <v>44302.489583333336</v>
      </c>
    </row>
    <row r="10126" spans="4:20" ht="15.75" thickBot="1" x14ac:dyDescent="0.3">
      <c r="D10126" s="1">
        <f t="shared" si="635"/>
        <v>79.716178917735377</v>
      </c>
      <c r="E10126" s="2">
        <f t="shared" si="636"/>
        <v>60.768999999999998</v>
      </c>
      <c r="M10126" s="24">
        <v>0.54149999999999998</v>
      </c>
      <c r="N10126" s="20">
        <f t="shared" si="637"/>
        <v>0.54149999999999998</v>
      </c>
      <c r="P10126" s="1">
        <v>79.716178917735377</v>
      </c>
      <c r="Q10126" s="3">
        <f t="shared" si="638"/>
        <v>19.929044729433844</v>
      </c>
      <c r="T10126" s="38">
        <v>44302.5</v>
      </c>
    </row>
    <row r="10127" spans="4:20" ht="15.75" thickBot="1" x14ac:dyDescent="0.3">
      <c r="D10127" s="1">
        <f t="shared" si="635"/>
        <v>79.716178917735377</v>
      </c>
      <c r="E10127" s="7">
        <f t="shared" si="636"/>
        <v>60.768999999999998</v>
      </c>
      <c r="M10127" s="24">
        <v>0.54149999999999998</v>
      </c>
      <c r="N10127" s="20">
        <f t="shared" si="637"/>
        <v>0.54149999999999998</v>
      </c>
      <c r="P10127" s="1">
        <v>79.716178917735377</v>
      </c>
      <c r="Q10127" s="3">
        <f t="shared" si="638"/>
        <v>19.929044729433844</v>
      </c>
      <c r="T10127" s="38">
        <v>44302.510416666664</v>
      </c>
    </row>
    <row r="10128" spans="4:20" ht="15.75" thickBot="1" x14ac:dyDescent="0.3">
      <c r="D10128" s="5">
        <f t="shared" si="635"/>
        <v>77.165731623396937</v>
      </c>
      <c r="E10128" s="3">
        <f t="shared" si="636"/>
        <v>72.167000000000002</v>
      </c>
      <c r="M10128" s="24">
        <v>0.69541999999999993</v>
      </c>
      <c r="N10128" s="20">
        <f t="shared" si="637"/>
        <v>0.69541999999999993</v>
      </c>
      <c r="P10128" s="5">
        <v>77.165731623396937</v>
      </c>
      <c r="Q10128" s="3">
        <f t="shared" si="638"/>
        <v>19.291432905849234</v>
      </c>
      <c r="T10128" s="38">
        <v>44302.520833333336</v>
      </c>
    </row>
    <row r="10129" spans="4:20" ht="15.75" thickBot="1" x14ac:dyDescent="0.3">
      <c r="D10129" s="1">
        <f t="shared" si="635"/>
        <v>77.165731623396937</v>
      </c>
      <c r="E10129" s="2">
        <f t="shared" si="636"/>
        <v>72.167000000000002</v>
      </c>
      <c r="M10129" s="24">
        <v>0.69541999999999993</v>
      </c>
      <c r="N10129" s="20">
        <f t="shared" si="637"/>
        <v>0.69541999999999993</v>
      </c>
      <c r="P10129" s="1">
        <v>77.165731623396937</v>
      </c>
      <c r="Q10129" s="3">
        <f t="shared" si="638"/>
        <v>19.291432905849234</v>
      </c>
      <c r="T10129" s="38">
        <v>44302.53125</v>
      </c>
    </row>
    <row r="10130" spans="4:20" ht="15.75" thickBot="1" x14ac:dyDescent="0.3">
      <c r="D10130" s="1">
        <f t="shared" si="635"/>
        <v>77.165731623396937</v>
      </c>
      <c r="E10130" s="2">
        <f t="shared" si="636"/>
        <v>72.167000000000002</v>
      </c>
      <c r="M10130" s="24">
        <v>0.69541999999999993</v>
      </c>
      <c r="N10130" s="20">
        <f t="shared" si="637"/>
        <v>0.69541999999999993</v>
      </c>
      <c r="P10130" s="1">
        <v>77.165731623396937</v>
      </c>
      <c r="Q10130" s="3">
        <f t="shared" si="638"/>
        <v>19.291432905849234</v>
      </c>
      <c r="T10130" s="38">
        <v>44302.541666666664</v>
      </c>
    </row>
    <row r="10131" spans="4:20" ht="15.75" thickBot="1" x14ac:dyDescent="0.3">
      <c r="D10131" s="1">
        <f t="shared" si="635"/>
        <v>77.165731623396937</v>
      </c>
      <c r="E10131" s="7">
        <f t="shared" si="636"/>
        <v>72.167000000000002</v>
      </c>
      <c r="M10131" s="24">
        <v>0.69541999999999993</v>
      </c>
      <c r="N10131" s="20">
        <f t="shared" si="637"/>
        <v>0.69541999999999993</v>
      </c>
      <c r="P10131" s="1">
        <v>77.165731623396937</v>
      </c>
      <c r="Q10131" s="3">
        <f t="shared" si="638"/>
        <v>19.291432905849234</v>
      </c>
      <c r="T10131" s="38">
        <v>44302.552083333336</v>
      </c>
    </row>
    <row r="10132" spans="4:20" ht="15.75" thickBot="1" x14ac:dyDescent="0.3">
      <c r="D10132" s="5">
        <f t="shared" si="635"/>
        <v>64.997431341883015</v>
      </c>
      <c r="E10132" s="3">
        <f t="shared" si="636"/>
        <v>63.268999999999998</v>
      </c>
      <c r="M10132" s="24">
        <v>0.50746000000000002</v>
      </c>
      <c r="N10132" s="20">
        <f t="shared" si="637"/>
        <v>0.50746000000000002</v>
      </c>
      <c r="P10132" s="5">
        <v>64.997431341883015</v>
      </c>
      <c r="Q10132" s="3">
        <f t="shared" si="638"/>
        <v>16.249357835470754</v>
      </c>
      <c r="T10132" s="38">
        <v>44302.5625</v>
      </c>
    </row>
    <row r="10133" spans="4:20" ht="15.75" thickBot="1" x14ac:dyDescent="0.3">
      <c r="D10133" s="1">
        <f t="shared" si="635"/>
        <v>64.997431341883015</v>
      </c>
      <c r="E10133" s="2">
        <f t="shared" si="636"/>
        <v>63.268999999999998</v>
      </c>
      <c r="M10133" s="24">
        <v>0.50746000000000002</v>
      </c>
      <c r="N10133" s="20">
        <f t="shared" si="637"/>
        <v>0.50746000000000002</v>
      </c>
      <c r="P10133" s="1">
        <v>64.997431341883015</v>
      </c>
      <c r="Q10133" s="3">
        <f t="shared" si="638"/>
        <v>16.249357835470754</v>
      </c>
      <c r="T10133" s="38">
        <v>44302.572916666664</v>
      </c>
    </row>
    <row r="10134" spans="4:20" ht="15.75" thickBot="1" x14ac:dyDescent="0.3">
      <c r="D10134" s="1">
        <f t="shared" si="635"/>
        <v>64.997431341883015</v>
      </c>
      <c r="E10134" s="2">
        <f t="shared" si="636"/>
        <v>63.268999999999998</v>
      </c>
      <c r="M10134" s="24">
        <v>0.50746000000000002</v>
      </c>
      <c r="N10134" s="20">
        <f t="shared" si="637"/>
        <v>0.50746000000000002</v>
      </c>
      <c r="P10134" s="1">
        <v>64.997431341883015</v>
      </c>
      <c r="Q10134" s="3">
        <f t="shared" si="638"/>
        <v>16.249357835470754</v>
      </c>
      <c r="T10134" s="38">
        <v>44302.583333333336</v>
      </c>
    </row>
    <row r="10135" spans="4:20" ht="15.75" thickBot="1" x14ac:dyDescent="0.3">
      <c r="D10135" s="1">
        <f t="shared" si="635"/>
        <v>64.997431341883015</v>
      </c>
      <c r="E10135" s="7">
        <f t="shared" si="636"/>
        <v>63.268999999999998</v>
      </c>
      <c r="M10135" s="24">
        <v>0.50746000000000002</v>
      </c>
      <c r="N10135" s="20">
        <f t="shared" si="637"/>
        <v>0.50746000000000002</v>
      </c>
      <c r="P10135" s="1">
        <v>64.997431341883015</v>
      </c>
      <c r="Q10135" s="3">
        <f t="shared" si="638"/>
        <v>16.249357835470754</v>
      </c>
      <c r="T10135" s="38">
        <v>44302.59375</v>
      </c>
    </row>
    <row r="10136" spans="4:20" ht="15.75" thickBot="1" x14ac:dyDescent="0.3">
      <c r="D10136" s="5">
        <f t="shared" si="635"/>
        <v>37.890210822646232</v>
      </c>
      <c r="E10136" s="3">
        <f t="shared" si="636"/>
        <v>43.447000000000003</v>
      </c>
      <c r="M10136" s="24">
        <v>0.28949999999999998</v>
      </c>
      <c r="N10136" s="20">
        <f t="shared" si="637"/>
        <v>0.28949999999999998</v>
      </c>
      <c r="P10136" s="5">
        <v>37.890210822646232</v>
      </c>
      <c r="Q10136" s="3">
        <f t="shared" si="638"/>
        <v>9.4725527056615579</v>
      </c>
      <c r="T10136" s="38">
        <v>44302.604166666664</v>
      </c>
    </row>
    <row r="10137" spans="4:20" ht="15.75" thickBot="1" x14ac:dyDescent="0.3">
      <c r="D10137" s="1">
        <f t="shared" si="635"/>
        <v>37.890210822646232</v>
      </c>
      <c r="E10137" s="2">
        <f t="shared" si="636"/>
        <v>43.447000000000003</v>
      </c>
      <c r="M10137" s="24">
        <v>0.28949999999999998</v>
      </c>
      <c r="N10137" s="20">
        <f t="shared" si="637"/>
        <v>0.28949999999999998</v>
      </c>
      <c r="P10137" s="1">
        <v>37.890210822646232</v>
      </c>
      <c r="Q10137" s="3">
        <f t="shared" si="638"/>
        <v>9.4725527056615579</v>
      </c>
      <c r="T10137" s="38">
        <v>44302.614583333336</v>
      </c>
    </row>
    <row r="10138" spans="4:20" ht="15.75" thickBot="1" x14ac:dyDescent="0.3">
      <c r="D10138" s="1">
        <f t="shared" si="635"/>
        <v>37.890210822646232</v>
      </c>
      <c r="E10138" s="2">
        <f t="shared" si="636"/>
        <v>43.447000000000003</v>
      </c>
      <c r="M10138" s="24">
        <v>0.28949999999999998</v>
      </c>
      <c r="N10138" s="20">
        <f t="shared" si="637"/>
        <v>0.28949999999999998</v>
      </c>
      <c r="P10138" s="1">
        <v>37.890210822646232</v>
      </c>
      <c r="Q10138" s="3">
        <f t="shared" si="638"/>
        <v>9.4725527056615579</v>
      </c>
      <c r="T10138" s="38">
        <v>44302.625</v>
      </c>
    </row>
    <row r="10139" spans="4:20" ht="15.75" thickBot="1" x14ac:dyDescent="0.3">
      <c r="D10139" s="1">
        <f t="shared" si="635"/>
        <v>37.890210822646232</v>
      </c>
      <c r="E10139" s="7">
        <f t="shared" si="636"/>
        <v>43.447000000000003</v>
      </c>
      <c r="M10139" s="24">
        <v>0.28949999999999998</v>
      </c>
      <c r="N10139" s="20">
        <f t="shared" si="637"/>
        <v>0.28949999999999998</v>
      </c>
      <c r="P10139" s="1">
        <v>37.890210822646232</v>
      </c>
      <c r="Q10139" s="3">
        <f t="shared" si="638"/>
        <v>9.4725527056615579</v>
      </c>
      <c r="T10139" s="38">
        <v>44302.635416666664</v>
      </c>
    </row>
    <row r="10140" spans="4:20" ht="15.75" thickBot="1" x14ac:dyDescent="0.3">
      <c r="D10140" s="5">
        <f t="shared" si="635"/>
        <v>25.284300281513918</v>
      </c>
      <c r="E10140" s="3">
        <f t="shared" si="636"/>
        <v>34.228999999999999</v>
      </c>
      <c r="M10140" s="24">
        <v>0.33168000000000003</v>
      </c>
      <c r="N10140" s="20">
        <f t="shared" si="637"/>
        <v>0.33168000000000003</v>
      </c>
      <c r="P10140" s="5">
        <v>25.284300281513918</v>
      </c>
      <c r="Q10140" s="3">
        <f t="shared" si="638"/>
        <v>6.3210750703784795</v>
      </c>
      <c r="T10140" s="38">
        <v>44302.645833333336</v>
      </c>
    </row>
    <row r="10141" spans="4:20" ht="15.75" thickBot="1" x14ac:dyDescent="0.3">
      <c r="D10141" s="1">
        <f t="shared" si="635"/>
        <v>25.284300281513918</v>
      </c>
      <c r="E10141" s="2">
        <f t="shared" si="636"/>
        <v>34.228999999999999</v>
      </c>
      <c r="M10141" s="24">
        <v>0.33168000000000003</v>
      </c>
      <c r="N10141" s="20">
        <f t="shared" si="637"/>
        <v>0.33168000000000003</v>
      </c>
      <c r="P10141" s="1">
        <v>25.284300281513918</v>
      </c>
      <c r="Q10141" s="3">
        <f t="shared" si="638"/>
        <v>6.3210750703784795</v>
      </c>
      <c r="T10141" s="38">
        <v>44302.65625</v>
      </c>
    </row>
    <row r="10142" spans="4:20" ht="15.75" thickBot="1" x14ac:dyDescent="0.3">
      <c r="D10142" s="1">
        <f t="shared" si="635"/>
        <v>25.284300281513918</v>
      </c>
      <c r="E10142" s="2">
        <f t="shared" si="636"/>
        <v>34.228999999999999</v>
      </c>
      <c r="M10142" s="24">
        <v>0.33168000000000003</v>
      </c>
      <c r="N10142" s="20">
        <f t="shared" si="637"/>
        <v>0.33168000000000003</v>
      </c>
      <c r="P10142" s="1">
        <v>25.284300281513918</v>
      </c>
      <c r="Q10142" s="3">
        <f t="shared" si="638"/>
        <v>6.3210750703784795</v>
      </c>
      <c r="T10142" s="38">
        <v>44302.666666666664</v>
      </c>
    </row>
    <row r="10143" spans="4:20" ht="15.75" thickBot="1" x14ac:dyDescent="0.3">
      <c r="D10143" s="1">
        <f t="shared" si="635"/>
        <v>25.284300281513918</v>
      </c>
      <c r="E10143" s="7">
        <f t="shared" si="636"/>
        <v>34.228999999999999</v>
      </c>
      <c r="M10143" s="24">
        <v>0.33168000000000003</v>
      </c>
      <c r="N10143" s="20">
        <f t="shared" si="637"/>
        <v>0.33168000000000003</v>
      </c>
      <c r="P10143" s="1">
        <v>25.284300281513918</v>
      </c>
      <c r="Q10143" s="3">
        <f t="shared" si="638"/>
        <v>6.3210750703784795</v>
      </c>
      <c r="T10143" s="38">
        <v>44302.677083333336</v>
      </c>
    </row>
    <row r="10144" spans="4:20" ht="15.75" thickBot="1" x14ac:dyDescent="0.3">
      <c r="D10144" s="5">
        <f t="shared" si="635"/>
        <v>19.747162965279948</v>
      </c>
      <c r="E10144" s="3">
        <f t="shared" si="636"/>
        <v>30.18</v>
      </c>
      <c r="M10144" s="24">
        <v>0.31822</v>
      </c>
      <c r="N10144" s="20">
        <f t="shared" si="637"/>
        <v>0.31822</v>
      </c>
      <c r="P10144" s="5">
        <v>19.747162965279948</v>
      </c>
      <c r="Q10144" s="3">
        <f t="shared" si="638"/>
        <v>4.936790741319987</v>
      </c>
      <c r="T10144" s="38">
        <v>44302.6875</v>
      </c>
    </row>
    <row r="10145" spans="4:20" ht="15.75" thickBot="1" x14ac:dyDescent="0.3">
      <c r="D10145" s="1">
        <f t="shared" si="635"/>
        <v>19.747162965279948</v>
      </c>
      <c r="E10145" s="2">
        <f t="shared" si="636"/>
        <v>30.18</v>
      </c>
      <c r="M10145" s="24">
        <v>0.31822</v>
      </c>
      <c r="N10145" s="20">
        <f t="shared" si="637"/>
        <v>0.31822</v>
      </c>
      <c r="P10145" s="1">
        <v>19.747162965279948</v>
      </c>
      <c r="Q10145" s="3">
        <f t="shared" si="638"/>
        <v>4.936790741319987</v>
      </c>
      <c r="T10145" s="38">
        <v>44302.697916666664</v>
      </c>
    </row>
    <row r="10146" spans="4:20" ht="15.75" thickBot="1" x14ac:dyDescent="0.3">
      <c r="D10146" s="1">
        <f t="shared" si="635"/>
        <v>19.747162965279948</v>
      </c>
      <c r="E10146" s="2">
        <f t="shared" si="636"/>
        <v>30.18</v>
      </c>
      <c r="M10146" s="24">
        <v>0.31822</v>
      </c>
      <c r="N10146" s="20">
        <f t="shared" si="637"/>
        <v>0.31822</v>
      </c>
      <c r="P10146" s="1">
        <v>19.747162965279948</v>
      </c>
      <c r="Q10146" s="3">
        <f t="shared" si="638"/>
        <v>4.936790741319987</v>
      </c>
      <c r="T10146" s="38">
        <v>44302.708333333336</v>
      </c>
    </row>
    <row r="10147" spans="4:20" ht="15.75" thickBot="1" x14ac:dyDescent="0.3">
      <c r="D10147" s="1">
        <f t="shared" si="635"/>
        <v>19.747162965279948</v>
      </c>
      <c r="E10147" s="7">
        <f t="shared" si="636"/>
        <v>30.18</v>
      </c>
      <c r="M10147" s="24">
        <v>0.31822</v>
      </c>
      <c r="N10147" s="20">
        <f t="shared" si="637"/>
        <v>0.31822</v>
      </c>
      <c r="P10147" s="1">
        <v>19.747162965279948</v>
      </c>
      <c r="Q10147" s="3">
        <f t="shared" si="638"/>
        <v>4.936790741319987</v>
      </c>
      <c r="T10147" s="38">
        <v>44302.71875</v>
      </c>
    </row>
    <row r="10148" spans="4:20" ht="15.75" thickBot="1" x14ac:dyDescent="0.3">
      <c r="D10148" s="5">
        <f t="shared" si="635"/>
        <v>28.053552705661552</v>
      </c>
      <c r="E10148" s="3">
        <f t="shared" si="636"/>
        <v>36.253999999999998</v>
      </c>
      <c r="M10148" s="24">
        <v>0.19012399999999999</v>
      </c>
      <c r="N10148" s="20">
        <f t="shared" si="637"/>
        <v>0.19012399999999999</v>
      </c>
      <c r="P10148" s="5">
        <v>28.053552705661552</v>
      </c>
      <c r="Q10148" s="3">
        <f t="shared" si="638"/>
        <v>7.013388176415388</v>
      </c>
      <c r="T10148" s="38">
        <v>44302.729166666664</v>
      </c>
    </row>
    <row r="10149" spans="4:20" ht="15.75" thickBot="1" x14ac:dyDescent="0.3">
      <c r="D10149" s="1">
        <f t="shared" si="635"/>
        <v>28.053552705661552</v>
      </c>
      <c r="E10149" s="2">
        <f t="shared" si="636"/>
        <v>36.253999999999998</v>
      </c>
      <c r="M10149" s="24">
        <v>0.19012399999999999</v>
      </c>
      <c r="N10149" s="20">
        <f t="shared" si="637"/>
        <v>0.19012399999999999</v>
      </c>
      <c r="P10149" s="1">
        <v>28.053552705661552</v>
      </c>
      <c r="Q10149" s="3">
        <f t="shared" si="638"/>
        <v>7.013388176415388</v>
      </c>
      <c r="T10149" s="38">
        <v>44302.739583333336</v>
      </c>
    </row>
    <row r="10150" spans="4:20" ht="15.75" thickBot="1" x14ac:dyDescent="0.3">
      <c r="D10150" s="1">
        <f t="shared" si="635"/>
        <v>28.053552705661552</v>
      </c>
      <c r="E10150" s="2">
        <f t="shared" si="636"/>
        <v>36.253999999999998</v>
      </c>
      <c r="M10150" s="24">
        <v>0.19012399999999999</v>
      </c>
      <c r="N10150" s="20">
        <f t="shared" si="637"/>
        <v>0.19012399999999999</v>
      </c>
      <c r="P10150" s="1">
        <v>28.053552705661552</v>
      </c>
      <c r="Q10150" s="3">
        <f t="shared" si="638"/>
        <v>7.013388176415388</v>
      </c>
      <c r="T10150" s="38">
        <v>44302.75</v>
      </c>
    </row>
    <row r="10151" spans="4:20" ht="15.75" thickBot="1" x14ac:dyDescent="0.3">
      <c r="D10151" s="1">
        <f t="shared" si="635"/>
        <v>28.053552705661552</v>
      </c>
      <c r="E10151" s="7">
        <f t="shared" si="636"/>
        <v>36.253999999999998</v>
      </c>
      <c r="M10151" s="24">
        <v>0.19012399999999999</v>
      </c>
      <c r="N10151" s="20">
        <f t="shared" si="637"/>
        <v>0.19012399999999999</v>
      </c>
      <c r="P10151" s="1">
        <v>28.053552705661552</v>
      </c>
      <c r="Q10151" s="3">
        <f t="shared" si="638"/>
        <v>7.013388176415388</v>
      </c>
      <c r="T10151" s="38">
        <v>44302.760416666664</v>
      </c>
    </row>
    <row r="10152" spans="4:20" ht="15.75" thickBot="1" x14ac:dyDescent="0.3">
      <c r="D10152" s="5">
        <f t="shared" si="635"/>
        <v>29.948952142633715</v>
      </c>
      <c r="E10152" s="3">
        <f t="shared" si="636"/>
        <v>18.292999999999999</v>
      </c>
      <c r="M10152" s="24">
        <v>9.1156000000000001E-2</v>
      </c>
      <c r="N10152" s="20">
        <f t="shared" si="637"/>
        <v>9.1156000000000001E-2</v>
      </c>
      <c r="P10152" s="5">
        <v>29.948952142633715</v>
      </c>
      <c r="Q10152" s="3">
        <f t="shared" si="638"/>
        <v>7.4872380356584287</v>
      </c>
      <c r="T10152" s="38">
        <v>44302.770833333336</v>
      </c>
    </row>
    <row r="10153" spans="4:20" ht="15.75" thickBot="1" x14ac:dyDescent="0.3">
      <c r="D10153" s="1">
        <f t="shared" si="635"/>
        <v>29.948952142633715</v>
      </c>
      <c r="E10153" s="2">
        <f t="shared" si="636"/>
        <v>18.292999999999999</v>
      </c>
      <c r="M10153" s="24">
        <v>9.1156000000000001E-2</v>
      </c>
      <c r="N10153" s="20">
        <f t="shared" si="637"/>
        <v>9.1156000000000001E-2</v>
      </c>
      <c r="P10153" s="1">
        <v>29.948952142633715</v>
      </c>
      <c r="Q10153" s="3">
        <f t="shared" si="638"/>
        <v>7.4872380356584287</v>
      </c>
      <c r="T10153" s="38">
        <v>44302.78125</v>
      </c>
    </row>
    <row r="10154" spans="4:20" ht="15.75" thickBot="1" x14ac:dyDescent="0.3">
      <c r="D10154" s="1">
        <f t="shared" si="635"/>
        <v>29.948952142633715</v>
      </c>
      <c r="E10154" s="2">
        <f t="shared" si="636"/>
        <v>18.292999999999999</v>
      </c>
      <c r="M10154" s="24">
        <v>9.1156000000000001E-2</v>
      </c>
      <c r="N10154" s="20">
        <f t="shared" si="637"/>
        <v>9.1156000000000001E-2</v>
      </c>
      <c r="P10154" s="1">
        <v>29.948952142633715</v>
      </c>
      <c r="Q10154" s="3">
        <f t="shared" si="638"/>
        <v>7.4872380356584287</v>
      </c>
      <c r="T10154" s="38">
        <v>44302.791666666664</v>
      </c>
    </row>
    <row r="10155" spans="4:20" ht="15.75" thickBot="1" x14ac:dyDescent="0.3">
      <c r="D10155" s="1">
        <f t="shared" si="635"/>
        <v>29.948952142633715</v>
      </c>
      <c r="E10155" s="7">
        <f t="shared" si="636"/>
        <v>18.292999999999999</v>
      </c>
      <c r="M10155" s="24">
        <v>9.1156000000000001E-2</v>
      </c>
      <c r="N10155" s="20">
        <f t="shared" si="637"/>
        <v>9.1156000000000001E-2</v>
      </c>
      <c r="P10155" s="1">
        <v>29.948952142633715</v>
      </c>
      <c r="Q10155" s="3">
        <f t="shared" si="638"/>
        <v>7.4872380356584287</v>
      </c>
      <c r="T10155" s="38">
        <v>44302.802083333336</v>
      </c>
    </row>
    <row r="10156" spans="4:20" ht="15.75" thickBot="1" x14ac:dyDescent="0.3">
      <c r="D10156" s="5">
        <f t="shared" si="635"/>
        <v>26.450805129809194</v>
      </c>
      <c r="E10156" s="3">
        <f t="shared" si="636"/>
        <v>1.3315999999999999</v>
      </c>
      <c r="M10156" s="24">
        <v>2.9805999999999999E-3</v>
      </c>
      <c r="N10156" s="20">
        <f t="shared" si="637"/>
        <v>2.9805999999999999E-3</v>
      </c>
      <c r="P10156" s="5">
        <v>26.450805129809194</v>
      </c>
      <c r="Q10156" s="3">
        <f t="shared" si="638"/>
        <v>6.6127012824522984</v>
      </c>
      <c r="T10156" s="38">
        <v>44302.8125</v>
      </c>
    </row>
    <row r="10157" spans="4:20" ht="15.75" thickBot="1" x14ac:dyDescent="0.3">
      <c r="D10157" s="1">
        <f t="shared" si="635"/>
        <v>26.450805129809194</v>
      </c>
      <c r="E10157" s="2">
        <f t="shared" si="636"/>
        <v>1.3315999999999999</v>
      </c>
      <c r="M10157" s="24">
        <v>2.9805999999999999E-3</v>
      </c>
      <c r="N10157" s="20">
        <f t="shared" si="637"/>
        <v>2.9805999999999999E-3</v>
      </c>
      <c r="P10157" s="1">
        <v>26.450805129809194</v>
      </c>
      <c r="Q10157" s="3">
        <f t="shared" si="638"/>
        <v>6.6127012824522984</v>
      </c>
      <c r="T10157" s="38">
        <v>44302.822916666664</v>
      </c>
    </row>
    <row r="10158" spans="4:20" ht="15.75" thickBot="1" x14ac:dyDescent="0.3">
      <c r="D10158" s="1">
        <f t="shared" si="635"/>
        <v>26.450805129809194</v>
      </c>
      <c r="E10158" s="2">
        <f t="shared" si="636"/>
        <v>1.3315999999999999</v>
      </c>
      <c r="M10158" s="24">
        <v>2.9805999999999999E-3</v>
      </c>
      <c r="N10158" s="20">
        <f t="shared" si="637"/>
        <v>2.9805999999999999E-3</v>
      </c>
      <c r="P10158" s="1">
        <v>26.450805129809194</v>
      </c>
      <c r="Q10158" s="3">
        <f t="shared" si="638"/>
        <v>6.6127012824522984</v>
      </c>
      <c r="T10158" s="38">
        <v>44302.833333333336</v>
      </c>
    </row>
    <row r="10159" spans="4:20" ht="15.75" thickBot="1" x14ac:dyDescent="0.3">
      <c r="D10159" s="1">
        <f t="shared" si="635"/>
        <v>26.450805129809194</v>
      </c>
      <c r="E10159" s="7">
        <f t="shared" si="636"/>
        <v>1.3315999999999999</v>
      </c>
      <c r="M10159" s="24">
        <v>2.9805999999999999E-3</v>
      </c>
      <c r="N10159" s="20">
        <f t="shared" si="637"/>
        <v>2.9805999999999999E-3</v>
      </c>
      <c r="P10159" s="1">
        <v>26.450805129809194</v>
      </c>
      <c r="Q10159" s="3">
        <f t="shared" si="638"/>
        <v>6.6127012824522984</v>
      </c>
      <c r="T10159" s="38">
        <v>44302.84375</v>
      </c>
    </row>
    <row r="10160" spans="4:20" ht="15.75" thickBot="1" x14ac:dyDescent="0.3">
      <c r="D10160" s="5">
        <f t="shared" si="635"/>
        <v>27.470984047544572</v>
      </c>
      <c r="E10160" s="3">
        <f t="shared" si="636"/>
        <v>0</v>
      </c>
      <c r="M10160" s="24">
        <v>0</v>
      </c>
      <c r="N10160" s="20">
        <f t="shared" si="637"/>
        <v>0</v>
      </c>
      <c r="P10160" s="5">
        <v>27.470984047544572</v>
      </c>
      <c r="Q10160" s="3">
        <f t="shared" si="638"/>
        <v>6.8677460118861431</v>
      </c>
      <c r="T10160" s="38">
        <v>44302.854166666664</v>
      </c>
    </row>
    <row r="10161" spans="4:20" ht="15.75" thickBot="1" x14ac:dyDescent="0.3">
      <c r="D10161" s="1">
        <f t="shared" si="635"/>
        <v>27.470984047544572</v>
      </c>
      <c r="E10161" s="2">
        <f t="shared" si="636"/>
        <v>0</v>
      </c>
      <c r="M10161" s="24">
        <v>0</v>
      </c>
      <c r="N10161" s="20">
        <f t="shared" si="637"/>
        <v>0</v>
      </c>
      <c r="P10161" s="1">
        <v>27.470984047544572</v>
      </c>
      <c r="Q10161" s="3">
        <f t="shared" si="638"/>
        <v>6.8677460118861431</v>
      </c>
      <c r="T10161" s="38">
        <v>44302.864583333336</v>
      </c>
    </row>
    <row r="10162" spans="4:20" ht="15.75" thickBot="1" x14ac:dyDescent="0.3">
      <c r="D10162" s="1">
        <f t="shared" si="635"/>
        <v>27.470984047544572</v>
      </c>
      <c r="E10162" s="2">
        <f t="shared" si="636"/>
        <v>0</v>
      </c>
      <c r="M10162" s="24">
        <v>0</v>
      </c>
      <c r="N10162" s="20">
        <f t="shared" si="637"/>
        <v>0</v>
      </c>
      <c r="P10162" s="1">
        <v>27.470984047544572</v>
      </c>
      <c r="Q10162" s="3">
        <f t="shared" si="638"/>
        <v>6.8677460118861431</v>
      </c>
      <c r="T10162" s="38">
        <v>44302.875</v>
      </c>
    </row>
    <row r="10163" spans="4:20" ht="15.75" thickBot="1" x14ac:dyDescent="0.3">
      <c r="D10163" s="1">
        <f t="shared" si="635"/>
        <v>27.470984047544572</v>
      </c>
      <c r="E10163" s="7">
        <f t="shared" si="636"/>
        <v>0</v>
      </c>
      <c r="M10163" s="24">
        <v>0</v>
      </c>
      <c r="N10163" s="20">
        <f t="shared" si="637"/>
        <v>0</v>
      </c>
      <c r="P10163" s="1">
        <v>27.470984047544572</v>
      </c>
      <c r="Q10163" s="3">
        <f t="shared" si="638"/>
        <v>6.8677460118861431</v>
      </c>
      <c r="T10163" s="38">
        <v>44302.885416666664</v>
      </c>
    </row>
    <row r="10164" spans="4:20" ht="15.75" thickBot="1" x14ac:dyDescent="0.3">
      <c r="D10164" s="5">
        <f t="shared" si="635"/>
        <v>23.900357835470754</v>
      </c>
      <c r="E10164" s="3">
        <f t="shared" si="636"/>
        <v>0</v>
      </c>
      <c r="M10164" s="24">
        <v>0</v>
      </c>
      <c r="N10164" s="20">
        <f t="shared" si="637"/>
        <v>0</v>
      </c>
      <c r="P10164" s="5">
        <v>23.900357835470754</v>
      </c>
      <c r="Q10164" s="3">
        <f t="shared" si="638"/>
        <v>5.9750894588676884</v>
      </c>
      <c r="T10164" s="38">
        <v>44302.895833333336</v>
      </c>
    </row>
    <row r="10165" spans="4:20" ht="15.75" thickBot="1" x14ac:dyDescent="0.3">
      <c r="D10165" s="1">
        <f t="shared" si="635"/>
        <v>23.900357835470754</v>
      </c>
      <c r="E10165" s="2">
        <f t="shared" si="636"/>
        <v>0</v>
      </c>
      <c r="M10165" s="24">
        <v>0</v>
      </c>
      <c r="N10165" s="20">
        <f t="shared" si="637"/>
        <v>0</v>
      </c>
      <c r="P10165" s="1">
        <v>23.900357835470754</v>
      </c>
      <c r="Q10165" s="3">
        <f t="shared" si="638"/>
        <v>5.9750894588676884</v>
      </c>
      <c r="T10165" s="38">
        <v>44302.90625</v>
      </c>
    </row>
    <row r="10166" spans="4:20" ht="15.75" thickBot="1" x14ac:dyDescent="0.3">
      <c r="D10166" s="1">
        <f t="shared" si="635"/>
        <v>23.900357835470754</v>
      </c>
      <c r="E10166" s="2">
        <f t="shared" si="636"/>
        <v>0</v>
      </c>
      <c r="M10166" s="24">
        <v>0</v>
      </c>
      <c r="N10166" s="20">
        <f t="shared" si="637"/>
        <v>0</v>
      </c>
      <c r="P10166" s="1">
        <v>23.900357835470754</v>
      </c>
      <c r="Q10166" s="3">
        <f t="shared" si="638"/>
        <v>5.9750894588676884</v>
      </c>
      <c r="T10166" s="38">
        <v>44302.916666666664</v>
      </c>
    </row>
    <row r="10167" spans="4:20" ht="15.75" thickBot="1" x14ac:dyDescent="0.3">
      <c r="D10167" s="1">
        <f t="shared" si="635"/>
        <v>23.900357835470754</v>
      </c>
      <c r="E10167" s="7">
        <f t="shared" si="636"/>
        <v>0</v>
      </c>
      <c r="M10167" s="24">
        <v>0</v>
      </c>
      <c r="N10167" s="20">
        <f t="shared" si="637"/>
        <v>0</v>
      </c>
      <c r="P10167" s="1">
        <v>23.900357835470754</v>
      </c>
      <c r="Q10167" s="3">
        <f t="shared" si="638"/>
        <v>5.9750894588676884</v>
      </c>
      <c r="T10167" s="38">
        <v>44302.927083333336</v>
      </c>
    </row>
    <row r="10168" spans="4:20" ht="15.75" thickBot="1" x14ac:dyDescent="0.3">
      <c r="D10168" s="5">
        <f t="shared" si="635"/>
        <v>13.844894588676887</v>
      </c>
      <c r="E10168" s="3">
        <f t="shared" si="636"/>
        <v>0</v>
      </c>
      <c r="M10168" s="24">
        <v>0</v>
      </c>
      <c r="N10168" s="20">
        <f t="shared" si="637"/>
        <v>0</v>
      </c>
      <c r="P10168" s="5">
        <v>13.844894588676887</v>
      </c>
      <c r="Q10168" s="3">
        <f t="shared" si="638"/>
        <v>3.4612236471692217</v>
      </c>
      <c r="T10168" s="38">
        <v>44302.9375</v>
      </c>
    </row>
    <row r="10169" spans="4:20" ht="15.75" thickBot="1" x14ac:dyDescent="0.3">
      <c r="D10169" s="1">
        <f t="shared" si="635"/>
        <v>13.844894588676887</v>
      </c>
      <c r="E10169" s="2">
        <f t="shared" si="636"/>
        <v>0</v>
      </c>
      <c r="M10169" s="24">
        <v>0</v>
      </c>
      <c r="N10169" s="20">
        <f t="shared" si="637"/>
        <v>0</v>
      </c>
      <c r="P10169" s="1">
        <v>13.844894588676887</v>
      </c>
      <c r="Q10169" s="3">
        <f t="shared" si="638"/>
        <v>3.4612236471692217</v>
      </c>
      <c r="T10169" s="38">
        <v>44302.947916666664</v>
      </c>
    </row>
    <row r="10170" spans="4:20" ht="15.75" thickBot="1" x14ac:dyDescent="0.3">
      <c r="D10170" s="1">
        <f t="shared" si="635"/>
        <v>13.844894588676887</v>
      </c>
      <c r="E10170" s="2">
        <f t="shared" si="636"/>
        <v>0</v>
      </c>
      <c r="M10170" s="24">
        <v>0</v>
      </c>
      <c r="N10170" s="20">
        <f t="shared" si="637"/>
        <v>0</v>
      </c>
      <c r="P10170" s="1">
        <v>13.844894588676887</v>
      </c>
      <c r="Q10170" s="3">
        <f t="shared" si="638"/>
        <v>3.4612236471692217</v>
      </c>
      <c r="T10170" s="38">
        <v>44302.958333333336</v>
      </c>
    </row>
    <row r="10171" spans="4:20" ht="15.75" thickBot="1" x14ac:dyDescent="0.3">
      <c r="D10171" s="1">
        <f t="shared" si="635"/>
        <v>13.844894588676887</v>
      </c>
      <c r="E10171" s="7">
        <f t="shared" si="636"/>
        <v>0</v>
      </c>
      <c r="M10171" s="24">
        <v>0</v>
      </c>
      <c r="N10171" s="20">
        <f t="shared" si="637"/>
        <v>0</v>
      </c>
      <c r="P10171" s="1">
        <v>13.844894588676887</v>
      </c>
      <c r="Q10171" s="3">
        <f t="shared" si="638"/>
        <v>3.4612236471692217</v>
      </c>
      <c r="T10171" s="38">
        <v>44302.96875</v>
      </c>
    </row>
    <row r="10172" spans="4:20" ht="15.75" thickBot="1" x14ac:dyDescent="0.3">
      <c r="D10172" s="5">
        <f t="shared" si="635"/>
        <v>6.9223105411323109</v>
      </c>
      <c r="E10172" s="3">
        <f t="shared" si="636"/>
        <v>0</v>
      </c>
      <c r="M10172" s="24">
        <v>0</v>
      </c>
      <c r="N10172" s="20">
        <f t="shared" si="637"/>
        <v>0</v>
      </c>
      <c r="P10172" s="5">
        <v>6.9223105411323109</v>
      </c>
      <c r="Q10172" s="3">
        <f t="shared" si="638"/>
        <v>1.7305776352830777</v>
      </c>
      <c r="T10172" s="38">
        <v>44302.979166666664</v>
      </c>
    </row>
    <row r="10173" spans="4:20" ht="15.75" thickBot="1" x14ac:dyDescent="0.3">
      <c r="D10173" s="1">
        <f t="shared" si="635"/>
        <v>6.9223105411323109</v>
      </c>
      <c r="E10173" s="2">
        <f t="shared" si="636"/>
        <v>0</v>
      </c>
      <c r="M10173" s="24">
        <v>0</v>
      </c>
      <c r="N10173" s="20">
        <f t="shared" si="637"/>
        <v>0</v>
      </c>
      <c r="P10173" s="1">
        <v>6.9223105411323109</v>
      </c>
      <c r="Q10173" s="3">
        <f t="shared" si="638"/>
        <v>1.7305776352830777</v>
      </c>
      <c r="T10173" s="38">
        <v>44302.989583333336</v>
      </c>
    </row>
    <row r="10174" spans="4:20" ht="15.75" thickBot="1" x14ac:dyDescent="0.3">
      <c r="D10174" s="1">
        <f t="shared" si="635"/>
        <v>6.9223105411323109</v>
      </c>
      <c r="E10174" s="2">
        <f t="shared" si="636"/>
        <v>0</v>
      </c>
      <c r="M10174" s="24">
        <v>0</v>
      </c>
      <c r="N10174" s="20">
        <f t="shared" si="637"/>
        <v>0</v>
      </c>
      <c r="P10174" s="1">
        <v>6.9223105411323109</v>
      </c>
      <c r="Q10174" s="3">
        <f t="shared" si="638"/>
        <v>1.7305776352830777</v>
      </c>
      <c r="T10174" s="38">
        <v>44303</v>
      </c>
    </row>
    <row r="10175" spans="4:20" ht="15.75" thickBot="1" x14ac:dyDescent="0.3">
      <c r="D10175" s="1">
        <f t="shared" si="635"/>
        <v>6.9223105411323109</v>
      </c>
      <c r="E10175" s="7">
        <f t="shared" si="636"/>
        <v>0</v>
      </c>
      <c r="M10175" s="24">
        <v>0</v>
      </c>
      <c r="N10175" s="20">
        <f t="shared" si="637"/>
        <v>0</v>
      </c>
      <c r="P10175" s="1">
        <v>6.9223105411323109</v>
      </c>
      <c r="Q10175" s="3">
        <f t="shared" si="638"/>
        <v>1.7305776352830777</v>
      </c>
      <c r="T10175" s="38">
        <v>44303.010416666664</v>
      </c>
    </row>
    <row r="10176" spans="4:20" ht="15.75" thickBot="1" x14ac:dyDescent="0.3">
      <c r="D10176" s="5">
        <f t="shared" si="635"/>
        <v>4.2991105411323112</v>
      </c>
      <c r="E10176" s="3">
        <f t="shared" si="636"/>
        <v>0</v>
      </c>
      <c r="M10176" s="24">
        <v>0</v>
      </c>
      <c r="N10176" s="20">
        <f t="shared" si="637"/>
        <v>0</v>
      </c>
      <c r="P10176" s="5">
        <v>4.2991105411323112</v>
      </c>
      <c r="Q10176" s="3">
        <f t="shared" si="638"/>
        <v>1.0747776352830778</v>
      </c>
      <c r="T10176" s="38">
        <v>44303.020833333336</v>
      </c>
    </row>
    <row r="10177" spans="4:20" ht="15.75" thickBot="1" x14ac:dyDescent="0.3">
      <c r="D10177" s="1">
        <f t="shared" si="635"/>
        <v>4.2991105411323112</v>
      </c>
      <c r="E10177" s="2">
        <f t="shared" si="636"/>
        <v>0</v>
      </c>
      <c r="M10177" s="24">
        <v>0</v>
      </c>
      <c r="N10177" s="20">
        <f t="shared" si="637"/>
        <v>0</v>
      </c>
      <c r="P10177" s="1">
        <v>4.2991105411323112</v>
      </c>
      <c r="Q10177" s="3">
        <f t="shared" si="638"/>
        <v>1.0747776352830778</v>
      </c>
      <c r="T10177" s="38">
        <v>44303.03125</v>
      </c>
    </row>
    <row r="10178" spans="4:20" ht="15.75" thickBot="1" x14ac:dyDescent="0.3">
      <c r="D10178" s="1">
        <f t="shared" si="635"/>
        <v>4.2991105411323112</v>
      </c>
      <c r="E10178" s="2">
        <f t="shared" si="636"/>
        <v>0</v>
      </c>
      <c r="M10178" s="24">
        <v>0</v>
      </c>
      <c r="N10178" s="20">
        <f t="shared" si="637"/>
        <v>0</v>
      </c>
      <c r="P10178" s="1">
        <v>4.2991105411323112</v>
      </c>
      <c r="Q10178" s="3">
        <f t="shared" si="638"/>
        <v>1.0747776352830778</v>
      </c>
      <c r="T10178" s="38">
        <v>44303.041666666664</v>
      </c>
    </row>
    <row r="10179" spans="4:20" ht="15.75" thickBot="1" x14ac:dyDescent="0.3">
      <c r="D10179" s="1">
        <f t="shared" si="635"/>
        <v>4.2991105411323112</v>
      </c>
      <c r="E10179" s="7">
        <f t="shared" si="636"/>
        <v>0</v>
      </c>
      <c r="M10179" s="24">
        <v>0</v>
      </c>
      <c r="N10179" s="20">
        <f t="shared" si="637"/>
        <v>0</v>
      </c>
      <c r="P10179" s="1">
        <v>4.2991105411323112</v>
      </c>
      <c r="Q10179" s="3">
        <f t="shared" si="638"/>
        <v>1.0747776352830778</v>
      </c>
      <c r="T10179" s="38">
        <v>44303.052083333336</v>
      </c>
    </row>
    <row r="10180" spans="4:20" ht="15.75" thickBot="1" x14ac:dyDescent="0.3">
      <c r="D10180" s="5">
        <f t="shared" si="635"/>
        <v>4.2991105411323112</v>
      </c>
      <c r="E10180" s="3">
        <f t="shared" si="636"/>
        <v>0</v>
      </c>
      <c r="M10180" s="24">
        <v>0</v>
      </c>
      <c r="N10180" s="20">
        <f t="shared" si="637"/>
        <v>0</v>
      </c>
      <c r="P10180" s="5">
        <v>4.2991105411323112</v>
      </c>
      <c r="Q10180" s="3">
        <f t="shared" si="638"/>
        <v>1.0747776352830778</v>
      </c>
      <c r="T10180" s="38">
        <v>44303.0625</v>
      </c>
    </row>
    <row r="10181" spans="4:20" ht="15.75" thickBot="1" x14ac:dyDescent="0.3">
      <c r="D10181" s="1">
        <f t="shared" ref="D10181:D10244" si="639">INDEX($B$4:$B$8763,ROUND(ROW()/4,1))</f>
        <v>4.2991105411323112</v>
      </c>
      <c r="E10181" s="2">
        <f t="shared" ref="E10181:E10244" si="640">INDEX($C$4:$C$8763,ROUND(ROW()/4,1))</f>
        <v>0</v>
      </c>
      <c r="M10181" s="24">
        <v>0</v>
      </c>
      <c r="N10181" s="20">
        <f t="shared" ref="N10181:N10244" si="641">(M10181*$N$2/4)</f>
        <v>0</v>
      </c>
      <c r="P10181" s="1">
        <v>4.2991105411323112</v>
      </c>
      <c r="Q10181" s="3">
        <f t="shared" ref="Q10181:Q10244" si="642">P10181/4</f>
        <v>1.0747776352830778</v>
      </c>
      <c r="T10181" s="38">
        <v>44303.072916666664</v>
      </c>
    </row>
    <row r="10182" spans="4:20" ht="15.75" thickBot="1" x14ac:dyDescent="0.3">
      <c r="D10182" s="1">
        <f t="shared" si="639"/>
        <v>4.2991105411323112</v>
      </c>
      <c r="E10182" s="2">
        <f t="shared" si="640"/>
        <v>0</v>
      </c>
      <c r="M10182" s="24">
        <v>0</v>
      </c>
      <c r="N10182" s="20">
        <f t="shared" si="641"/>
        <v>0</v>
      </c>
      <c r="P10182" s="1">
        <v>4.2991105411323112</v>
      </c>
      <c r="Q10182" s="3">
        <f t="shared" si="642"/>
        <v>1.0747776352830778</v>
      </c>
      <c r="T10182" s="38">
        <v>44303.083333333336</v>
      </c>
    </row>
    <row r="10183" spans="4:20" ht="15.75" thickBot="1" x14ac:dyDescent="0.3">
      <c r="D10183" s="1">
        <f t="shared" si="639"/>
        <v>4.2991105411323112</v>
      </c>
      <c r="E10183" s="7">
        <f t="shared" si="640"/>
        <v>0</v>
      </c>
      <c r="M10183" s="24">
        <v>0</v>
      </c>
      <c r="N10183" s="20">
        <f t="shared" si="641"/>
        <v>0</v>
      </c>
      <c r="P10183" s="1">
        <v>4.2991105411323112</v>
      </c>
      <c r="Q10183" s="3">
        <f t="shared" si="642"/>
        <v>1.0747776352830778</v>
      </c>
      <c r="T10183" s="38">
        <v>44303.09375</v>
      </c>
    </row>
    <row r="10184" spans="4:20" ht="15.75" thickBot="1" x14ac:dyDescent="0.3">
      <c r="D10184" s="5">
        <f t="shared" si="639"/>
        <v>4.5177789177353764</v>
      </c>
      <c r="E10184" s="3">
        <f t="shared" si="640"/>
        <v>0</v>
      </c>
      <c r="M10184" s="24">
        <v>0</v>
      </c>
      <c r="N10184" s="20">
        <f t="shared" si="641"/>
        <v>0</v>
      </c>
      <c r="P10184" s="5">
        <v>4.5177789177353764</v>
      </c>
      <c r="Q10184" s="3">
        <f t="shared" si="642"/>
        <v>1.1294447294338441</v>
      </c>
      <c r="T10184" s="38">
        <v>44303.104166666664</v>
      </c>
    </row>
    <row r="10185" spans="4:20" ht="15.75" thickBot="1" x14ac:dyDescent="0.3">
      <c r="D10185" s="1">
        <f t="shared" si="639"/>
        <v>4.5177789177353764</v>
      </c>
      <c r="E10185" s="2">
        <f t="shared" si="640"/>
        <v>0</v>
      </c>
      <c r="M10185" s="24">
        <v>0</v>
      </c>
      <c r="N10185" s="20">
        <f t="shared" si="641"/>
        <v>0</v>
      </c>
      <c r="P10185" s="1">
        <v>4.5177789177353764</v>
      </c>
      <c r="Q10185" s="3">
        <f t="shared" si="642"/>
        <v>1.1294447294338441</v>
      </c>
      <c r="T10185" s="38">
        <v>44303.114583333336</v>
      </c>
    </row>
    <row r="10186" spans="4:20" ht="15.75" thickBot="1" x14ac:dyDescent="0.3">
      <c r="D10186" s="1">
        <f t="shared" si="639"/>
        <v>4.5177789177353764</v>
      </c>
      <c r="E10186" s="2">
        <f t="shared" si="640"/>
        <v>0</v>
      </c>
      <c r="M10186" s="24">
        <v>0</v>
      </c>
      <c r="N10186" s="20">
        <f t="shared" si="641"/>
        <v>0</v>
      </c>
      <c r="P10186" s="1">
        <v>4.5177789177353764</v>
      </c>
      <c r="Q10186" s="3">
        <f t="shared" si="642"/>
        <v>1.1294447294338441</v>
      </c>
      <c r="T10186" s="38">
        <v>44303.125</v>
      </c>
    </row>
    <row r="10187" spans="4:20" ht="15.75" thickBot="1" x14ac:dyDescent="0.3">
      <c r="D10187" s="1">
        <f t="shared" si="639"/>
        <v>4.5177789177353764</v>
      </c>
      <c r="E10187" s="7">
        <f t="shared" si="640"/>
        <v>0</v>
      </c>
      <c r="M10187" s="24">
        <v>0</v>
      </c>
      <c r="N10187" s="20">
        <f t="shared" si="641"/>
        <v>0</v>
      </c>
      <c r="P10187" s="1">
        <v>4.5177789177353764</v>
      </c>
      <c r="Q10187" s="3">
        <f t="shared" si="642"/>
        <v>1.1294447294338441</v>
      </c>
      <c r="T10187" s="38">
        <v>44303.135416666664</v>
      </c>
    </row>
    <row r="10188" spans="4:20" ht="15.75" thickBot="1" x14ac:dyDescent="0.3">
      <c r="D10188" s="5">
        <f t="shared" si="639"/>
        <v>4.5177789177353764</v>
      </c>
      <c r="E10188" s="3">
        <f t="shared" si="640"/>
        <v>0</v>
      </c>
      <c r="M10188" s="24">
        <v>0</v>
      </c>
      <c r="N10188" s="20">
        <f t="shared" si="641"/>
        <v>0</v>
      </c>
      <c r="P10188" s="5">
        <v>4.5177789177353764</v>
      </c>
      <c r="Q10188" s="3">
        <f t="shared" si="642"/>
        <v>1.1294447294338441</v>
      </c>
      <c r="T10188" s="38">
        <v>44303.145833333336</v>
      </c>
    </row>
    <row r="10189" spans="4:20" ht="15.75" thickBot="1" x14ac:dyDescent="0.3">
      <c r="D10189" s="1">
        <f t="shared" si="639"/>
        <v>4.5177789177353764</v>
      </c>
      <c r="E10189" s="2">
        <f t="shared" si="640"/>
        <v>0</v>
      </c>
      <c r="M10189" s="24">
        <v>0</v>
      </c>
      <c r="N10189" s="20">
        <f t="shared" si="641"/>
        <v>0</v>
      </c>
      <c r="P10189" s="1">
        <v>4.5177789177353764</v>
      </c>
      <c r="Q10189" s="3">
        <f t="shared" si="642"/>
        <v>1.1294447294338441</v>
      </c>
      <c r="T10189" s="38">
        <v>44303.15625</v>
      </c>
    </row>
    <row r="10190" spans="4:20" ht="15.75" thickBot="1" x14ac:dyDescent="0.3">
      <c r="D10190" s="1">
        <f t="shared" si="639"/>
        <v>4.5177789177353764</v>
      </c>
      <c r="E10190" s="2">
        <f t="shared" si="640"/>
        <v>0</v>
      </c>
      <c r="M10190" s="24">
        <v>0</v>
      </c>
      <c r="N10190" s="20">
        <f t="shared" si="641"/>
        <v>0</v>
      </c>
      <c r="P10190" s="1">
        <v>4.5177789177353764</v>
      </c>
      <c r="Q10190" s="3">
        <f t="shared" si="642"/>
        <v>1.1294447294338441</v>
      </c>
      <c r="T10190" s="38">
        <v>44303.166666666664</v>
      </c>
    </row>
    <row r="10191" spans="4:20" ht="15.75" thickBot="1" x14ac:dyDescent="0.3">
      <c r="D10191" s="1">
        <f t="shared" si="639"/>
        <v>4.5177789177353764</v>
      </c>
      <c r="E10191" s="7">
        <f t="shared" si="640"/>
        <v>0</v>
      </c>
      <c r="M10191" s="24">
        <v>0</v>
      </c>
      <c r="N10191" s="20">
        <f t="shared" si="641"/>
        <v>0</v>
      </c>
      <c r="P10191" s="1">
        <v>4.5177789177353764</v>
      </c>
      <c r="Q10191" s="3">
        <f t="shared" si="642"/>
        <v>1.1294447294338441</v>
      </c>
      <c r="T10191" s="38">
        <v>44303.177083333336</v>
      </c>
    </row>
    <row r="10192" spans="4:20" ht="15.75" thickBot="1" x14ac:dyDescent="0.3">
      <c r="D10192" s="5">
        <f t="shared" si="639"/>
        <v>4.8092000000000006</v>
      </c>
      <c r="E10192" s="3">
        <f t="shared" si="640"/>
        <v>0</v>
      </c>
      <c r="M10192" s="24">
        <v>0</v>
      </c>
      <c r="N10192" s="20">
        <f t="shared" si="641"/>
        <v>0</v>
      </c>
      <c r="P10192" s="5">
        <v>4.8092000000000006</v>
      </c>
      <c r="Q10192" s="3">
        <f t="shared" si="642"/>
        <v>1.2023000000000001</v>
      </c>
      <c r="T10192" s="38">
        <v>44303.1875</v>
      </c>
    </row>
    <row r="10193" spans="4:20" ht="15.75" thickBot="1" x14ac:dyDescent="0.3">
      <c r="D10193" s="1">
        <f t="shared" si="639"/>
        <v>4.8092000000000006</v>
      </c>
      <c r="E10193" s="2">
        <f t="shared" si="640"/>
        <v>0</v>
      </c>
      <c r="M10193" s="24">
        <v>0</v>
      </c>
      <c r="N10193" s="20">
        <f t="shared" si="641"/>
        <v>0</v>
      </c>
      <c r="P10193" s="1">
        <v>4.8092000000000006</v>
      </c>
      <c r="Q10193" s="3">
        <f t="shared" si="642"/>
        <v>1.2023000000000001</v>
      </c>
      <c r="T10193" s="38">
        <v>44303.197916666664</v>
      </c>
    </row>
    <row r="10194" spans="4:20" ht="15.75" thickBot="1" x14ac:dyDescent="0.3">
      <c r="D10194" s="1">
        <f t="shared" si="639"/>
        <v>4.8092000000000006</v>
      </c>
      <c r="E10194" s="2">
        <f t="shared" si="640"/>
        <v>0</v>
      </c>
      <c r="M10194" s="24">
        <v>0</v>
      </c>
      <c r="N10194" s="20">
        <f t="shared" si="641"/>
        <v>0</v>
      </c>
      <c r="P10194" s="1">
        <v>4.8092000000000006</v>
      </c>
      <c r="Q10194" s="3">
        <f t="shared" si="642"/>
        <v>1.2023000000000001</v>
      </c>
      <c r="T10194" s="38">
        <v>44303.208333333336</v>
      </c>
    </row>
    <row r="10195" spans="4:20" ht="15.75" thickBot="1" x14ac:dyDescent="0.3">
      <c r="D10195" s="1">
        <f t="shared" si="639"/>
        <v>4.8092000000000006</v>
      </c>
      <c r="E10195" s="7">
        <f t="shared" si="640"/>
        <v>0</v>
      </c>
      <c r="M10195" s="24">
        <v>0</v>
      </c>
      <c r="N10195" s="20">
        <f t="shared" si="641"/>
        <v>0</v>
      </c>
      <c r="P10195" s="1">
        <v>4.8092000000000006</v>
      </c>
      <c r="Q10195" s="3">
        <f t="shared" si="642"/>
        <v>1.2023000000000001</v>
      </c>
      <c r="T10195" s="38">
        <v>44303.21875</v>
      </c>
    </row>
    <row r="10196" spans="4:20" ht="15.75" thickBot="1" x14ac:dyDescent="0.3">
      <c r="D10196" s="5">
        <f t="shared" si="639"/>
        <v>4.8092000000000006</v>
      </c>
      <c r="E10196" s="3">
        <f t="shared" si="640"/>
        <v>0</v>
      </c>
      <c r="M10196" s="24">
        <v>0</v>
      </c>
      <c r="N10196" s="20">
        <f t="shared" si="641"/>
        <v>0</v>
      </c>
      <c r="P10196" s="5">
        <v>4.8092000000000006</v>
      </c>
      <c r="Q10196" s="3">
        <f t="shared" si="642"/>
        <v>1.2023000000000001</v>
      </c>
      <c r="T10196" s="38">
        <v>44303.229166666664</v>
      </c>
    </row>
    <row r="10197" spans="4:20" ht="15.75" thickBot="1" x14ac:dyDescent="0.3">
      <c r="D10197" s="1">
        <f t="shared" si="639"/>
        <v>4.8092000000000006</v>
      </c>
      <c r="E10197" s="2">
        <f t="shared" si="640"/>
        <v>0</v>
      </c>
      <c r="M10197" s="24">
        <v>0</v>
      </c>
      <c r="N10197" s="20">
        <f t="shared" si="641"/>
        <v>0</v>
      </c>
      <c r="P10197" s="1">
        <v>4.8092000000000006</v>
      </c>
      <c r="Q10197" s="3">
        <f t="shared" si="642"/>
        <v>1.2023000000000001</v>
      </c>
      <c r="T10197" s="38">
        <v>44303.239583333336</v>
      </c>
    </row>
    <row r="10198" spans="4:20" ht="15.75" thickBot="1" x14ac:dyDescent="0.3">
      <c r="D10198" s="1">
        <f t="shared" si="639"/>
        <v>4.8092000000000006</v>
      </c>
      <c r="E10198" s="2">
        <f t="shared" si="640"/>
        <v>0</v>
      </c>
      <c r="M10198" s="24">
        <v>0</v>
      </c>
      <c r="N10198" s="20">
        <f t="shared" si="641"/>
        <v>0</v>
      </c>
      <c r="P10198" s="1">
        <v>4.8092000000000006</v>
      </c>
      <c r="Q10198" s="3">
        <f t="shared" si="642"/>
        <v>1.2023000000000001</v>
      </c>
      <c r="T10198" s="38">
        <v>44303.25</v>
      </c>
    </row>
    <row r="10199" spans="4:20" ht="15.75" thickBot="1" x14ac:dyDescent="0.3">
      <c r="D10199" s="1">
        <f t="shared" si="639"/>
        <v>4.8092000000000006</v>
      </c>
      <c r="E10199" s="7">
        <f t="shared" si="640"/>
        <v>0</v>
      </c>
      <c r="M10199" s="24">
        <v>0</v>
      </c>
      <c r="N10199" s="20">
        <f t="shared" si="641"/>
        <v>0</v>
      </c>
      <c r="P10199" s="1">
        <v>4.8092000000000006</v>
      </c>
      <c r="Q10199" s="3">
        <f t="shared" si="642"/>
        <v>1.2023000000000001</v>
      </c>
      <c r="T10199" s="38">
        <v>44303.260416666664</v>
      </c>
    </row>
    <row r="10200" spans="4:20" ht="15.75" thickBot="1" x14ac:dyDescent="0.3">
      <c r="D10200" s="5">
        <f t="shared" si="639"/>
        <v>9.6912894588676899</v>
      </c>
      <c r="E10200" s="3">
        <f t="shared" si="640"/>
        <v>4.4660999999999999E-2</v>
      </c>
      <c r="M10200" s="24">
        <v>8.1506000000000005E-4</v>
      </c>
      <c r="N10200" s="20">
        <f t="shared" si="641"/>
        <v>8.1506000000000005E-4</v>
      </c>
      <c r="P10200" s="5">
        <v>9.6912894588676899</v>
      </c>
      <c r="Q10200" s="3">
        <f t="shared" si="642"/>
        <v>2.4228223647169225</v>
      </c>
      <c r="T10200" s="38">
        <v>44303.270833333336</v>
      </c>
    </row>
    <row r="10201" spans="4:20" ht="15.75" thickBot="1" x14ac:dyDescent="0.3">
      <c r="D10201" s="1">
        <f t="shared" si="639"/>
        <v>9.6912894588676899</v>
      </c>
      <c r="E10201" s="2">
        <f t="shared" si="640"/>
        <v>4.4660999999999999E-2</v>
      </c>
      <c r="M10201" s="24">
        <v>8.1506000000000005E-4</v>
      </c>
      <c r="N10201" s="20">
        <f t="shared" si="641"/>
        <v>8.1506000000000005E-4</v>
      </c>
      <c r="P10201" s="1">
        <v>9.6912894588676899</v>
      </c>
      <c r="Q10201" s="3">
        <f t="shared" si="642"/>
        <v>2.4228223647169225</v>
      </c>
      <c r="T10201" s="38">
        <v>44303.28125</v>
      </c>
    </row>
    <row r="10202" spans="4:20" ht="15.75" thickBot="1" x14ac:dyDescent="0.3">
      <c r="D10202" s="1">
        <f t="shared" si="639"/>
        <v>9.6912894588676899</v>
      </c>
      <c r="E10202" s="2">
        <f t="shared" si="640"/>
        <v>4.4660999999999999E-2</v>
      </c>
      <c r="M10202" s="24">
        <v>8.1506000000000005E-4</v>
      </c>
      <c r="N10202" s="20">
        <f t="shared" si="641"/>
        <v>8.1506000000000005E-4</v>
      </c>
      <c r="P10202" s="1">
        <v>9.6912894588676899</v>
      </c>
      <c r="Q10202" s="3">
        <f t="shared" si="642"/>
        <v>2.4228223647169225</v>
      </c>
      <c r="T10202" s="38">
        <v>44303.291666666664</v>
      </c>
    </row>
    <row r="10203" spans="4:20" ht="15.75" thickBot="1" x14ac:dyDescent="0.3">
      <c r="D10203" s="1">
        <f t="shared" si="639"/>
        <v>9.6912894588676899</v>
      </c>
      <c r="E10203" s="7">
        <f t="shared" si="640"/>
        <v>4.4660999999999999E-2</v>
      </c>
      <c r="M10203" s="24">
        <v>8.1506000000000005E-4</v>
      </c>
      <c r="N10203" s="20">
        <f t="shared" si="641"/>
        <v>8.1506000000000005E-4</v>
      </c>
      <c r="P10203" s="1">
        <v>9.6912894588676899</v>
      </c>
      <c r="Q10203" s="3">
        <f t="shared" si="642"/>
        <v>2.4228223647169225</v>
      </c>
      <c r="T10203" s="38">
        <v>44303.302083333336</v>
      </c>
    </row>
    <row r="10204" spans="4:20" ht="15.75" thickBot="1" x14ac:dyDescent="0.3">
      <c r="D10204" s="5">
        <f t="shared" si="639"/>
        <v>13.116</v>
      </c>
      <c r="E10204" s="3">
        <f t="shared" si="640"/>
        <v>8.7143999999999995</v>
      </c>
      <c r="M10204" s="24">
        <v>0.17530000000000001</v>
      </c>
      <c r="N10204" s="20">
        <f t="shared" si="641"/>
        <v>0.17530000000000001</v>
      </c>
      <c r="P10204" s="5">
        <v>13.116</v>
      </c>
      <c r="Q10204" s="3">
        <f t="shared" si="642"/>
        <v>3.2789999999999999</v>
      </c>
      <c r="T10204" s="38">
        <v>44303.3125</v>
      </c>
    </row>
    <row r="10205" spans="4:20" ht="15.75" thickBot="1" x14ac:dyDescent="0.3">
      <c r="D10205" s="1">
        <f t="shared" si="639"/>
        <v>13.116</v>
      </c>
      <c r="E10205" s="2">
        <f t="shared" si="640"/>
        <v>8.7143999999999995</v>
      </c>
      <c r="M10205" s="24">
        <v>0.17530000000000001</v>
      </c>
      <c r="N10205" s="20">
        <f t="shared" si="641"/>
        <v>0.17530000000000001</v>
      </c>
      <c r="P10205" s="1">
        <v>13.116</v>
      </c>
      <c r="Q10205" s="3">
        <f t="shared" si="642"/>
        <v>3.2789999999999999</v>
      </c>
      <c r="T10205" s="38">
        <v>44303.322916666664</v>
      </c>
    </row>
    <row r="10206" spans="4:20" ht="15.75" thickBot="1" x14ac:dyDescent="0.3">
      <c r="D10206" s="1">
        <f t="shared" si="639"/>
        <v>13.116</v>
      </c>
      <c r="E10206" s="2">
        <f t="shared" si="640"/>
        <v>8.7143999999999995</v>
      </c>
      <c r="M10206" s="24">
        <v>0.17530000000000001</v>
      </c>
      <c r="N10206" s="20">
        <f t="shared" si="641"/>
        <v>0.17530000000000001</v>
      </c>
      <c r="P10206" s="1">
        <v>13.116</v>
      </c>
      <c r="Q10206" s="3">
        <f t="shared" si="642"/>
        <v>3.2789999999999999</v>
      </c>
      <c r="T10206" s="38">
        <v>44303.333333333336</v>
      </c>
    </row>
    <row r="10207" spans="4:20" ht="15.75" thickBot="1" x14ac:dyDescent="0.3">
      <c r="D10207" s="1">
        <f t="shared" si="639"/>
        <v>13.116</v>
      </c>
      <c r="E10207" s="7">
        <f t="shared" si="640"/>
        <v>8.7143999999999995</v>
      </c>
      <c r="M10207" s="24">
        <v>0.17530000000000001</v>
      </c>
      <c r="N10207" s="20">
        <f t="shared" si="641"/>
        <v>0.17530000000000001</v>
      </c>
      <c r="P10207" s="1">
        <v>13.116</v>
      </c>
      <c r="Q10207" s="3">
        <f t="shared" si="642"/>
        <v>3.2789999999999999</v>
      </c>
      <c r="T10207" s="38">
        <v>44303.34375</v>
      </c>
    </row>
    <row r="10208" spans="4:20" ht="15.75" thickBot="1" x14ac:dyDescent="0.3">
      <c r="D10208" s="5">
        <f t="shared" si="639"/>
        <v>35.77737378792618</v>
      </c>
      <c r="E10208" s="3">
        <f t="shared" si="640"/>
        <v>14.98</v>
      </c>
      <c r="M10208" s="24">
        <v>0.33923999999999999</v>
      </c>
      <c r="N10208" s="20">
        <f t="shared" si="641"/>
        <v>0.33923999999999999</v>
      </c>
      <c r="P10208" s="5">
        <v>35.77737378792618</v>
      </c>
      <c r="Q10208" s="3">
        <f t="shared" si="642"/>
        <v>8.944343446981545</v>
      </c>
      <c r="T10208" s="38">
        <v>44303.354166666664</v>
      </c>
    </row>
    <row r="10209" spans="4:20" ht="15.75" thickBot="1" x14ac:dyDescent="0.3">
      <c r="D10209" s="1">
        <f t="shared" si="639"/>
        <v>35.77737378792618</v>
      </c>
      <c r="E10209" s="2">
        <f t="shared" si="640"/>
        <v>14.98</v>
      </c>
      <c r="M10209" s="24">
        <v>0.33923999999999999</v>
      </c>
      <c r="N10209" s="20">
        <f t="shared" si="641"/>
        <v>0.33923999999999999</v>
      </c>
      <c r="P10209" s="1">
        <v>35.77737378792618</v>
      </c>
      <c r="Q10209" s="3">
        <f t="shared" si="642"/>
        <v>8.944343446981545</v>
      </c>
      <c r="T10209" s="38">
        <v>44303.364583333336</v>
      </c>
    </row>
    <row r="10210" spans="4:20" ht="15.75" thickBot="1" x14ac:dyDescent="0.3">
      <c r="D10210" s="1">
        <f t="shared" si="639"/>
        <v>35.77737378792618</v>
      </c>
      <c r="E10210" s="2">
        <f t="shared" si="640"/>
        <v>14.98</v>
      </c>
      <c r="M10210" s="24">
        <v>0.33923999999999999</v>
      </c>
      <c r="N10210" s="20">
        <f t="shared" si="641"/>
        <v>0.33923999999999999</v>
      </c>
      <c r="P10210" s="1">
        <v>35.77737378792618</v>
      </c>
      <c r="Q10210" s="3">
        <f t="shared" si="642"/>
        <v>8.944343446981545</v>
      </c>
      <c r="T10210" s="38">
        <v>44303.375</v>
      </c>
    </row>
    <row r="10211" spans="4:20" ht="15.75" thickBot="1" x14ac:dyDescent="0.3">
      <c r="D10211" s="1">
        <f t="shared" si="639"/>
        <v>35.77737378792618</v>
      </c>
      <c r="E10211" s="7">
        <f t="shared" si="640"/>
        <v>14.98</v>
      </c>
      <c r="M10211" s="24">
        <v>0.33923999999999999</v>
      </c>
      <c r="N10211" s="20">
        <f t="shared" si="641"/>
        <v>0.33923999999999999</v>
      </c>
      <c r="P10211" s="1">
        <v>35.77737378792618</v>
      </c>
      <c r="Q10211" s="3">
        <f t="shared" si="642"/>
        <v>8.944343446981545</v>
      </c>
      <c r="T10211" s="38">
        <v>44303.385416666664</v>
      </c>
    </row>
    <row r="10212" spans="4:20" ht="15.75" thickBot="1" x14ac:dyDescent="0.3">
      <c r="D10212" s="5">
        <f t="shared" si="639"/>
        <v>85.618447294338424</v>
      </c>
      <c r="E10212" s="3">
        <f t="shared" si="640"/>
        <v>20.257999999999999</v>
      </c>
      <c r="M10212" s="24">
        <v>0.49328</v>
      </c>
      <c r="N10212" s="20">
        <f t="shared" si="641"/>
        <v>0.49328</v>
      </c>
      <c r="P10212" s="5">
        <v>85.618447294338424</v>
      </c>
      <c r="Q10212" s="3">
        <f t="shared" si="642"/>
        <v>21.404611823584606</v>
      </c>
      <c r="T10212" s="38">
        <v>44303.395833333336</v>
      </c>
    </row>
    <row r="10213" spans="4:20" ht="15.75" thickBot="1" x14ac:dyDescent="0.3">
      <c r="D10213" s="1">
        <f t="shared" si="639"/>
        <v>85.618447294338424</v>
      </c>
      <c r="E10213" s="2">
        <f t="shared" si="640"/>
        <v>20.257999999999999</v>
      </c>
      <c r="M10213" s="24">
        <v>0.49328</v>
      </c>
      <c r="N10213" s="20">
        <f t="shared" si="641"/>
        <v>0.49328</v>
      </c>
      <c r="P10213" s="1">
        <v>85.618447294338424</v>
      </c>
      <c r="Q10213" s="3">
        <f t="shared" si="642"/>
        <v>21.404611823584606</v>
      </c>
      <c r="T10213" s="38">
        <v>44303.40625</v>
      </c>
    </row>
    <row r="10214" spans="4:20" ht="15.75" thickBot="1" x14ac:dyDescent="0.3">
      <c r="D10214" s="1">
        <f t="shared" si="639"/>
        <v>85.618447294338424</v>
      </c>
      <c r="E10214" s="2">
        <f t="shared" si="640"/>
        <v>20.257999999999999</v>
      </c>
      <c r="M10214" s="24">
        <v>0.49328</v>
      </c>
      <c r="N10214" s="20">
        <f t="shared" si="641"/>
        <v>0.49328</v>
      </c>
      <c r="P10214" s="1">
        <v>85.618447294338424</v>
      </c>
      <c r="Q10214" s="3">
        <f t="shared" si="642"/>
        <v>21.404611823584606</v>
      </c>
      <c r="T10214" s="38">
        <v>44303.416666666664</v>
      </c>
    </row>
    <row r="10215" spans="4:20" ht="15.75" thickBot="1" x14ac:dyDescent="0.3">
      <c r="D10215" s="1">
        <f t="shared" si="639"/>
        <v>85.618447294338424</v>
      </c>
      <c r="E10215" s="7">
        <f t="shared" si="640"/>
        <v>20.257999999999999</v>
      </c>
      <c r="M10215" s="24">
        <v>0.49328</v>
      </c>
      <c r="N10215" s="20">
        <f t="shared" si="641"/>
        <v>0.49328</v>
      </c>
      <c r="P10215" s="1">
        <v>85.618447294338424</v>
      </c>
      <c r="Q10215" s="3">
        <f t="shared" si="642"/>
        <v>21.404611823584606</v>
      </c>
      <c r="T10215" s="38">
        <v>44303.427083333336</v>
      </c>
    </row>
    <row r="10216" spans="4:20" ht="15.75" thickBot="1" x14ac:dyDescent="0.3">
      <c r="D10216" s="5">
        <f t="shared" si="639"/>
        <v>95.820236471692198</v>
      </c>
      <c r="E10216" s="3">
        <f t="shared" si="640"/>
        <v>18.297000000000001</v>
      </c>
      <c r="M10216" s="24">
        <v>0.62644000000000011</v>
      </c>
      <c r="N10216" s="20">
        <f t="shared" si="641"/>
        <v>0.62644000000000011</v>
      </c>
      <c r="P10216" s="5">
        <v>95.820236471692198</v>
      </c>
      <c r="Q10216" s="3">
        <f t="shared" si="642"/>
        <v>23.955059117923049</v>
      </c>
      <c r="T10216" s="38">
        <v>44303.4375</v>
      </c>
    </row>
    <row r="10217" spans="4:20" ht="15.75" thickBot="1" x14ac:dyDescent="0.3">
      <c r="D10217" s="1">
        <f t="shared" si="639"/>
        <v>95.820236471692198</v>
      </c>
      <c r="E10217" s="2">
        <f t="shared" si="640"/>
        <v>18.297000000000001</v>
      </c>
      <c r="M10217" s="24">
        <v>0.62644000000000011</v>
      </c>
      <c r="N10217" s="20">
        <f t="shared" si="641"/>
        <v>0.62644000000000011</v>
      </c>
      <c r="P10217" s="1">
        <v>95.820236471692198</v>
      </c>
      <c r="Q10217" s="3">
        <f t="shared" si="642"/>
        <v>23.955059117923049</v>
      </c>
      <c r="T10217" s="38">
        <v>44303.447916666664</v>
      </c>
    </row>
    <row r="10218" spans="4:20" ht="15.75" thickBot="1" x14ac:dyDescent="0.3">
      <c r="D10218" s="1">
        <f t="shared" si="639"/>
        <v>95.820236471692198</v>
      </c>
      <c r="E10218" s="2">
        <f t="shared" si="640"/>
        <v>18.297000000000001</v>
      </c>
      <c r="M10218" s="24">
        <v>0.62644000000000011</v>
      </c>
      <c r="N10218" s="20">
        <f t="shared" si="641"/>
        <v>0.62644000000000011</v>
      </c>
      <c r="P10218" s="1">
        <v>95.820236471692198</v>
      </c>
      <c r="Q10218" s="3">
        <f t="shared" si="642"/>
        <v>23.955059117923049</v>
      </c>
      <c r="T10218" s="38">
        <v>44303.458333333336</v>
      </c>
    </row>
    <row r="10219" spans="4:20" ht="15.75" thickBot="1" x14ac:dyDescent="0.3">
      <c r="D10219" s="1">
        <f t="shared" si="639"/>
        <v>95.820236471692198</v>
      </c>
      <c r="E10219" s="7">
        <f t="shared" si="640"/>
        <v>18.297000000000001</v>
      </c>
      <c r="M10219" s="24">
        <v>0.62644000000000011</v>
      </c>
      <c r="N10219" s="20">
        <f t="shared" si="641"/>
        <v>0.62644000000000011</v>
      </c>
      <c r="P10219" s="1">
        <v>95.820236471692198</v>
      </c>
      <c r="Q10219" s="3">
        <f t="shared" si="642"/>
        <v>23.955059117923049</v>
      </c>
      <c r="T10219" s="38">
        <v>44303.46875</v>
      </c>
    </row>
    <row r="10220" spans="4:20" ht="15.75" thickBot="1" x14ac:dyDescent="0.3">
      <c r="D10220" s="5">
        <f t="shared" si="639"/>
        <v>79.716178917735377</v>
      </c>
      <c r="E10220" s="3">
        <f t="shared" si="640"/>
        <v>46.658999999999999</v>
      </c>
      <c r="M10220" s="24">
        <v>0.69874000000000003</v>
      </c>
      <c r="N10220" s="20">
        <f t="shared" si="641"/>
        <v>0.69874000000000003</v>
      </c>
      <c r="P10220" s="5">
        <v>79.716178917735377</v>
      </c>
      <c r="Q10220" s="3">
        <f t="shared" si="642"/>
        <v>19.929044729433844</v>
      </c>
      <c r="T10220" s="38">
        <v>44303.479166666664</v>
      </c>
    </row>
    <row r="10221" spans="4:20" ht="15.75" thickBot="1" x14ac:dyDescent="0.3">
      <c r="D10221" s="1">
        <f t="shared" si="639"/>
        <v>79.716178917735377</v>
      </c>
      <c r="E10221" s="2">
        <f t="shared" si="640"/>
        <v>46.658999999999999</v>
      </c>
      <c r="M10221" s="24">
        <v>0.69874000000000003</v>
      </c>
      <c r="N10221" s="20">
        <f t="shared" si="641"/>
        <v>0.69874000000000003</v>
      </c>
      <c r="P10221" s="1">
        <v>79.716178917735377</v>
      </c>
      <c r="Q10221" s="3">
        <f t="shared" si="642"/>
        <v>19.929044729433844</v>
      </c>
      <c r="T10221" s="38">
        <v>44303.489583333336</v>
      </c>
    </row>
    <row r="10222" spans="4:20" ht="15.75" thickBot="1" x14ac:dyDescent="0.3">
      <c r="D10222" s="1">
        <f t="shared" si="639"/>
        <v>79.716178917735377</v>
      </c>
      <c r="E10222" s="2">
        <f t="shared" si="640"/>
        <v>46.658999999999999</v>
      </c>
      <c r="M10222" s="24">
        <v>0.69874000000000003</v>
      </c>
      <c r="N10222" s="20">
        <f t="shared" si="641"/>
        <v>0.69874000000000003</v>
      </c>
      <c r="P10222" s="1">
        <v>79.716178917735377</v>
      </c>
      <c r="Q10222" s="3">
        <f t="shared" si="642"/>
        <v>19.929044729433844</v>
      </c>
      <c r="T10222" s="38">
        <v>44303.5</v>
      </c>
    </row>
    <row r="10223" spans="4:20" ht="15.75" thickBot="1" x14ac:dyDescent="0.3">
      <c r="D10223" s="1">
        <f t="shared" si="639"/>
        <v>79.716178917735377</v>
      </c>
      <c r="E10223" s="7">
        <f t="shared" si="640"/>
        <v>46.658999999999999</v>
      </c>
      <c r="M10223" s="24">
        <v>0.69874000000000003</v>
      </c>
      <c r="N10223" s="20">
        <f t="shared" si="641"/>
        <v>0.69874000000000003</v>
      </c>
      <c r="P10223" s="1">
        <v>79.716178917735377</v>
      </c>
      <c r="Q10223" s="3">
        <f t="shared" si="642"/>
        <v>19.929044729433844</v>
      </c>
      <c r="T10223" s="38">
        <v>44303.510416666664</v>
      </c>
    </row>
    <row r="10224" spans="4:20" ht="15.75" thickBot="1" x14ac:dyDescent="0.3">
      <c r="D10224" s="5">
        <f t="shared" si="639"/>
        <v>77.165731623396937</v>
      </c>
      <c r="E10224" s="3">
        <f t="shared" si="640"/>
        <v>72.167000000000002</v>
      </c>
      <c r="M10224" s="24">
        <v>0.70813999999999999</v>
      </c>
      <c r="N10224" s="20">
        <f t="shared" si="641"/>
        <v>0.70813999999999999</v>
      </c>
      <c r="P10224" s="5">
        <v>77.165731623396937</v>
      </c>
      <c r="Q10224" s="3">
        <f t="shared" si="642"/>
        <v>19.291432905849234</v>
      </c>
      <c r="T10224" s="38">
        <v>44303.520833333336</v>
      </c>
    </row>
    <row r="10225" spans="4:20" ht="15.75" thickBot="1" x14ac:dyDescent="0.3">
      <c r="D10225" s="1">
        <f t="shared" si="639"/>
        <v>77.165731623396937</v>
      </c>
      <c r="E10225" s="2">
        <f t="shared" si="640"/>
        <v>72.167000000000002</v>
      </c>
      <c r="M10225" s="24">
        <v>0.70813999999999999</v>
      </c>
      <c r="N10225" s="20">
        <f t="shared" si="641"/>
        <v>0.70813999999999999</v>
      </c>
      <c r="P10225" s="1">
        <v>77.165731623396937</v>
      </c>
      <c r="Q10225" s="3">
        <f t="shared" si="642"/>
        <v>19.291432905849234</v>
      </c>
      <c r="T10225" s="38">
        <v>44303.53125</v>
      </c>
    </row>
    <row r="10226" spans="4:20" ht="15.75" thickBot="1" x14ac:dyDescent="0.3">
      <c r="D10226" s="1">
        <f t="shared" si="639"/>
        <v>77.165731623396937</v>
      </c>
      <c r="E10226" s="2">
        <f t="shared" si="640"/>
        <v>72.167000000000002</v>
      </c>
      <c r="M10226" s="24">
        <v>0.70813999999999999</v>
      </c>
      <c r="N10226" s="20">
        <f t="shared" si="641"/>
        <v>0.70813999999999999</v>
      </c>
      <c r="P10226" s="1">
        <v>77.165731623396937</v>
      </c>
      <c r="Q10226" s="3">
        <f t="shared" si="642"/>
        <v>19.291432905849234</v>
      </c>
      <c r="T10226" s="38">
        <v>44303.541666666664</v>
      </c>
    </row>
    <row r="10227" spans="4:20" ht="15.75" thickBot="1" x14ac:dyDescent="0.3">
      <c r="D10227" s="1">
        <f t="shared" si="639"/>
        <v>77.165731623396937</v>
      </c>
      <c r="E10227" s="7">
        <f t="shared" si="640"/>
        <v>72.167000000000002</v>
      </c>
      <c r="M10227" s="24">
        <v>0.70813999999999999</v>
      </c>
      <c r="N10227" s="20">
        <f t="shared" si="641"/>
        <v>0.70813999999999999</v>
      </c>
      <c r="P10227" s="1">
        <v>77.165731623396937</v>
      </c>
      <c r="Q10227" s="3">
        <f t="shared" si="642"/>
        <v>19.291432905849234</v>
      </c>
      <c r="T10227" s="38">
        <v>44303.552083333336</v>
      </c>
    </row>
    <row r="10228" spans="4:20" ht="15.75" thickBot="1" x14ac:dyDescent="0.3">
      <c r="D10228" s="5">
        <f t="shared" si="639"/>
        <v>64.997431341883015</v>
      </c>
      <c r="E10228" s="3">
        <f t="shared" si="640"/>
        <v>42.012</v>
      </c>
      <c r="M10228" s="24">
        <v>0.68962000000000001</v>
      </c>
      <c r="N10228" s="20">
        <f t="shared" si="641"/>
        <v>0.68962000000000001</v>
      </c>
      <c r="P10228" s="5">
        <v>64.997431341883015</v>
      </c>
      <c r="Q10228" s="3">
        <f t="shared" si="642"/>
        <v>16.249357835470754</v>
      </c>
      <c r="T10228" s="38">
        <v>44303.5625</v>
      </c>
    </row>
    <row r="10229" spans="4:20" ht="15.75" thickBot="1" x14ac:dyDescent="0.3">
      <c r="D10229" s="1">
        <f t="shared" si="639"/>
        <v>64.997431341883015</v>
      </c>
      <c r="E10229" s="2">
        <f t="shared" si="640"/>
        <v>42.012</v>
      </c>
      <c r="M10229" s="24">
        <v>0.68962000000000001</v>
      </c>
      <c r="N10229" s="20">
        <f t="shared" si="641"/>
        <v>0.68962000000000001</v>
      </c>
      <c r="P10229" s="1">
        <v>64.997431341883015</v>
      </c>
      <c r="Q10229" s="3">
        <f t="shared" si="642"/>
        <v>16.249357835470754</v>
      </c>
      <c r="T10229" s="38">
        <v>44303.572916666664</v>
      </c>
    </row>
    <row r="10230" spans="4:20" ht="15.75" thickBot="1" x14ac:dyDescent="0.3">
      <c r="D10230" s="1">
        <f t="shared" si="639"/>
        <v>64.997431341883015</v>
      </c>
      <c r="E10230" s="2">
        <f t="shared" si="640"/>
        <v>42.012</v>
      </c>
      <c r="M10230" s="24">
        <v>0.68962000000000001</v>
      </c>
      <c r="N10230" s="20">
        <f t="shared" si="641"/>
        <v>0.68962000000000001</v>
      </c>
      <c r="P10230" s="1">
        <v>64.997431341883015</v>
      </c>
      <c r="Q10230" s="3">
        <f t="shared" si="642"/>
        <v>16.249357835470754</v>
      </c>
      <c r="T10230" s="38">
        <v>44303.583333333336</v>
      </c>
    </row>
    <row r="10231" spans="4:20" ht="15.75" thickBot="1" x14ac:dyDescent="0.3">
      <c r="D10231" s="1">
        <f t="shared" si="639"/>
        <v>64.997431341883015</v>
      </c>
      <c r="E10231" s="7">
        <f t="shared" si="640"/>
        <v>42.012</v>
      </c>
      <c r="M10231" s="24">
        <v>0.68962000000000001</v>
      </c>
      <c r="N10231" s="20">
        <f t="shared" si="641"/>
        <v>0.68962000000000001</v>
      </c>
      <c r="P10231" s="1">
        <v>64.997431341883015</v>
      </c>
      <c r="Q10231" s="3">
        <f t="shared" si="642"/>
        <v>16.249357835470754</v>
      </c>
      <c r="T10231" s="38">
        <v>44303.59375</v>
      </c>
    </row>
    <row r="10232" spans="4:20" ht="15.75" thickBot="1" x14ac:dyDescent="0.3">
      <c r="D10232" s="5">
        <f t="shared" si="639"/>
        <v>37.890210822646232</v>
      </c>
      <c r="E10232" s="3">
        <f t="shared" si="640"/>
        <v>32.951999999999998</v>
      </c>
      <c r="M10232" s="24">
        <v>0.62270000000000003</v>
      </c>
      <c r="N10232" s="20">
        <f t="shared" si="641"/>
        <v>0.62270000000000003</v>
      </c>
      <c r="P10232" s="5">
        <v>37.890210822646232</v>
      </c>
      <c r="Q10232" s="3">
        <f t="shared" si="642"/>
        <v>9.4725527056615579</v>
      </c>
      <c r="T10232" s="38">
        <v>44303.604166666664</v>
      </c>
    </row>
    <row r="10233" spans="4:20" ht="15.75" thickBot="1" x14ac:dyDescent="0.3">
      <c r="D10233" s="1">
        <f t="shared" si="639"/>
        <v>37.890210822646232</v>
      </c>
      <c r="E10233" s="2">
        <f t="shared" si="640"/>
        <v>32.951999999999998</v>
      </c>
      <c r="M10233" s="24">
        <v>0.62270000000000003</v>
      </c>
      <c r="N10233" s="20">
        <f t="shared" si="641"/>
        <v>0.62270000000000003</v>
      </c>
      <c r="P10233" s="1">
        <v>37.890210822646232</v>
      </c>
      <c r="Q10233" s="3">
        <f t="shared" si="642"/>
        <v>9.4725527056615579</v>
      </c>
      <c r="T10233" s="38">
        <v>44303.614583333336</v>
      </c>
    </row>
    <row r="10234" spans="4:20" ht="15.75" thickBot="1" x14ac:dyDescent="0.3">
      <c r="D10234" s="1">
        <f t="shared" si="639"/>
        <v>37.890210822646232</v>
      </c>
      <c r="E10234" s="2">
        <f t="shared" si="640"/>
        <v>32.951999999999998</v>
      </c>
      <c r="M10234" s="24">
        <v>0.62270000000000003</v>
      </c>
      <c r="N10234" s="20">
        <f t="shared" si="641"/>
        <v>0.62270000000000003</v>
      </c>
      <c r="P10234" s="1">
        <v>37.890210822646232</v>
      </c>
      <c r="Q10234" s="3">
        <f t="shared" si="642"/>
        <v>9.4725527056615579</v>
      </c>
      <c r="T10234" s="38">
        <v>44303.625</v>
      </c>
    </row>
    <row r="10235" spans="4:20" ht="15.75" thickBot="1" x14ac:dyDescent="0.3">
      <c r="D10235" s="1">
        <f t="shared" si="639"/>
        <v>37.890210822646232</v>
      </c>
      <c r="E10235" s="7">
        <f t="shared" si="640"/>
        <v>32.951999999999998</v>
      </c>
      <c r="M10235" s="24">
        <v>0.62270000000000003</v>
      </c>
      <c r="N10235" s="20">
        <f t="shared" si="641"/>
        <v>0.62270000000000003</v>
      </c>
      <c r="P10235" s="1">
        <v>37.890210822646232</v>
      </c>
      <c r="Q10235" s="3">
        <f t="shared" si="642"/>
        <v>9.4725527056615579</v>
      </c>
      <c r="T10235" s="38">
        <v>44303.635416666664</v>
      </c>
    </row>
    <row r="10236" spans="4:20" ht="15.75" thickBot="1" x14ac:dyDescent="0.3">
      <c r="D10236" s="5">
        <f t="shared" si="639"/>
        <v>25.284300281513918</v>
      </c>
      <c r="E10236" s="3">
        <f t="shared" si="640"/>
        <v>33.262999999999998</v>
      </c>
      <c r="M10236" s="24">
        <v>0.52446000000000004</v>
      </c>
      <c r="N10236" s="20">
        <f t="shared" si="641"/>
        <v>0.52446000000000004</v>
      </c>
      <c r="P10236" s="5">
        <v>25.284300281513918</v>
      </c>
      <c r="Q10236" s="3">
        <f t="shared" si="642"/>
        <v>6.3210750703784795</v>
      </c>
      <c r="T10236" s="38">
        <v>44303.645833333336</v>
      </c>
    </row>
    <row r="10237" spans="4:20" ht="15.75" thickBot="1" x14ac:dyDescent="0.3">
      <c r="D10237" s="1">
        <f t="shared" si="639"/>
        <v>25.284300281513918</v>
      </c>
      <c r="E10237" s="2">
        <f t="shared" si="640"/>
        <v>33.262999999999998</v>
      </c>
      <c r="M10237" s="24">
        <v>0.52446000000000004</v>
      </c>
      <c r="N10237" s="20">
        <f t="shared" si="641"/>
        <v>0.52446000000000004</v>
      </c>
      <c r="P10237" s="1">
        <v>25.284300281513918</v>
      </c>
      <c r="Q10237" s="3">
        <f t="shared" si="642"/>
        <v>6.3210750703784795</v>
      </c>
      <c r="T10237" s="38">
        <v>44303.65625</v>
      </c>
    </row>
    <row r="10238" spans="4:20" ht="15.75" thickBot="1" x14ac:dyDescent="0.3">
      <c r="D10238" s="1">
        <f t="shared" si="639"/>
        <v>25.284300281513918</v>
      </c>
      <c r="E10238" s="2">
        <f t="shared" si="640"/>
        <v>33.262999999999998</v>
      </c>
      <c r="M10238" s="24">
        <v>0.52446000000000004</v>
      </c>
      <c r="N10238" s="20">
        <f t="shared" si="641"/>
        <v>0.52446000000000004</v>
      </c>
      <c r="P10238" s="1">
        <v>25.284300281513918</v>
      </c>
      <c r="Q10238" s="3">
        <f t="shared" si="642"/>
        <v>6.3210750703784795</v>
      </c>
      <c r="T10238" s="38">
        <v>44303.666666666664</v>
      </c>
    </row>
    <row r="10239" spans="4:20" ht="15.75" thickBot="1" x14ac:dyDescent="0.3">
      <c r="D10239" s="1">
        <f t="shared" si="639"/>
        <v>25.284300281513918</v>
      </c>
      <c r="E10239" s="7">
        <f t="shared" si="640"/>
        <v>33.262999999999998</v>
      </c>
      <c r="M10239" s="24">
        <v>0.52446000000000004</v>
      </c>
      <c r="N10239" s="20">
        <f t="shared" si="641"/>
        <v>0.52446000000000004</v>
      </c>
      <c r="P10239" s="1">
        <v>25.284300281513918</v>
      </c>
      <c r="Q10239" s="3">
        <f t="shared" si="642"/>
        <v>6.3210750703784795</v>
      </c>
      <c r="T10239" s="38">
        <v>44303.677083333336</v>
      </c>
    </row>
    <row r="10240" spans="4:20" ht="15.75" thickBot="1" x14ac:dyDescent="0.3">
      <c r="D10240" s="5">
        <f t="shared" si="639"/>
        <v>19.747162965279948</v>
      </c>
      <c r="E10240" s="3">
        <f t="shared" si="640"/>
        <v>30.18</v>
      </c>
      <c r="M10240" s="24">
        <v>0.39395999999999998</v>
      </c>
      <c r="N10240" s="20">
        <f t="shared" si="641"/>
        <v>0.39395999999999998</v>
      </c>
      <c r="P10240" s="5">
        <v>19.747162965279948</v>
      </c>
      <c r="Q10240" s="3">
        <f t="shared" si="642"/>
        <v>4.936790741319987</v>
      </c>
      <c r="T10240" s="38">
        <v>44303.6875</v>
      </c>
    </row>
    <row r="10241" spans="4:20" ht="15.75" thickBot="1" x14ac:dyDescent="0.3">
      <c r="D10241" s="1">
        <f t="shared" si="639"/>
        <v>19.747162965279948</v>
      </c>
      <c r="E10241" s="2">
        <f t="shared" si="640"/>
        <v>30.18</v>
      </c>
      <c r="M10241" s="24">
        <v>0.39395999999999998</v>
      </c>
      <c r="N10241" s="20">
        <f t="shared" si="641"/>
        <v>0.39395999999999998</v>
      </c>
      <c r="P10241" s="1">
        <v>19.747162965279948</v>
      </c>
      <c r="Q10241" s="3">
        <f t="shared" si="642"/>
        <v>4.936790741319987</v>
      </c>
      <c r="T10241" s="38">
        <v>44303.697916666664</v>
      </c>
    </row>
    <row r="10242" spans="4:20" ht="15.75" thickBot="1" x14ac:dyDescent="0.3">
      <c r="D10242" s="1">
        <f t="shared" si="639"/>
        <v>19.747162965279948</v>
      </c>
      <c r="E10242" s="2">
        <f t="shared" si="640"/>
        <v>30.18</v>
      </c>
      <c r="M10242" s="24">
        <v>0.39395999999999998</v>
      </c>
      <c r="N10242" s="20">
        <f t="shared" si="641"/>
        <v>0.39395999999999998</v>
      </c>
      <c r="P10242" s="1">
        <v>19.747162965279948</v>
      </c>
      <c r="Q10242" s="3">
        <f t="shared" si="642"/>
        <v>4.936790741319987</v>
      </c>
      <c r="T10242" s="38">
        <v>44303.708333333336</v>
      </c>
    </row>
    <row r="10243" spans="4:20" ht="15.75" thickBot="1" x14ac:dyDescent="0.3">
      <c r="D10243" s="1">
        <f t="shared" si="639"/>
        <v>19.747162965279948</v>
      </c>
      <c r="E10243" s="7">
        <f t="shared" si="640"/>
        <v>30.18</v>
      </c>
      <c r="M10243" s="24">
        <v>0.39395999999999998</v>
      </c>
      <c r="N10243" s="20">
        <f t="shared" si="641"/>
        <v>0.39395999999999998</v>
      </c>
      <c r="P10243" s="1">
        <v>19.747162965279948</v>
      </c>
      <c r="Q10243" s="3">
        <f t="shared" si="642"/>
        <v>4.936790741319987</v>
      </c>
      <c r="T10243" s="38">
        <v>44303.71875</v>
      </c>
    </row>
    <row r="10244" spans="4:20" ht="15.75" thickBot="1" x14ac:dyDescent="0.3">
      <c r="D10244" s="5">
        <f t="shared" si="639"/>
        <v>28.053552705661552</v>
      </c>
      <c r="E10244" s="3">
        <f t="shared" si="640"/>
        <v>36.253999999999998</v>
      </c>
      <c r="M10244" s="24">
        <v>0.24258000000000002</v>
      </c>
      <c r="N10244" s="20">
        <f t="shared" si="641"/>
        <v>0.24258000000000002</v>
      </c>
      <c r="P10244" s="5">
        <v>28.053552705661552</v>
      </c>
      <c r="Q10244" s="3">
        <f t="shared" si="642"/>
        <v>7.013388176415388</v>
      </c>
      <c r="T10244" s="38">
        <v>44303.729166666664</v>
      </c>
    </row>
    <row r="10245" spans="4:20" ht="15.75" thickBot="1" x14ac:dyDescent="0.3">
      <c r="D10245" s="1">
        <f t="shared" ref="D10245:D10308" si="643">INDEX($B$4:$B$8763,ROUND(ROW()/4,1))</f>
        <v>28.053552705661552</v>
      </c>
      <c r="E10245" s="2">
        <f t="shared" ref="E10245:E10308" si="644">INDEX($C$4:$C$8763,ROUND(ROW()/4,1))</f>
        <v>36.253999999999998</v>
      </c>
      <c r="M10245" s="24">
        <v>0.24258000000000002</v>
      </c>
      <c r="N10245" s="20">
        <f t="shared" ref="N10245:N10308" si="645">(M10245*$N$2/4)</f>
        <v>0.24258000000000002</v>
      </c>
      <c r="P10245" s="1">
        <v>28.053552705661552</v>
      </c>
      <c r="Q10245" s="3">
        <f t="shared" ref="Q10245:Q10308" si="646">P10245/4</f>
        <v>7.013388176415388</v>
      </c>
      <c r="T10245" s="38">
        <v>44303.739583333336</v>
      </c>
    </row>
    <row r="10246" spans="4:20" ht="15.75" thickBot="1" x14ac:dyDescent="0.3">
      <c r="D10246" s="1">
        <f t="shared" si="643"/>
        <v>28.053552705661552</v>
      </c>
      <c r="E10246" s="2">
        <f t="shared" si="644"/>
        <v>36.253999999999998</v>
      </c>
      <c r="M10246" s="24">
        <v>0.24258000000000002</v>
      </c>
      <c r="N10246" s="20">
        <f t="shared" si="645"/>
        <v>0.24258000000000002</v>
      </c>
      <c r="P10246" s="1">
        <v>28.053552705661552</v>
      </c>
      <c r="Q10246" s="3">
        <f t="shared" si="646"/>
        <v>7.013388176415388</v>
      </c>
      <c r="T10246" s="38">
        <v>44303.75</v>
      </c>
    </row>
    <row r="10247" spans="4:20" ht="15.75" thickBot="1" x14ac:dyDescent="0.3">
      <c r="D10247" s="1">
        <f t="shared" si="643"/>
        <v>28.053552705661552</v>
      </c>
      <c r="E10247" s="7">
        <f t="shared" si="644"/>
        <v>36.253999999999998</v>
      </c>
      <c r="M10247" s="24">
        <v>0.24258000000000002</v>
      </c>
      <c r="N10247" s="20">
        <f t="shared" si="645"/>
        <v>0.24258000000000002</v>
      </c>
      <c r="P10247" s="1">
        <v>28.053552705661552</v>
      </c>
      <c r="Q10247" s="3">
        <f t="shared" si="646"/>
        <v>7.013388176415388</v>
      </c>
      <c r="T10247" s="38">
        <v>44303.760416666664</v>
      </c>
    </row>
    <row r="10248" spans="4:20" ht="15.75" thickBot="1" x14ac:dyDescent="0.3">
      <c r="D10248" s="5">
        <f t="shared" si="643"/>
        <v>29.948952142633715</v>
      </c>
      <c r="E10248" s="3">
        <f t="shared" si="644"/>
        <v>14.287000000000001</v>
      </c>
      <c r="M10248" s="24">
        <v>8.9748000000000008E-2</v>
      </c>
      <c r="N10248" s="20">
        <f t="shared" si="645"/>
        <v>8.9748000000000008E-2</v>
      </c>
      <c r="P10248" s="5">
        <v>29.948952142633715</v>
      </c>
      <c r="Q10248" s="3">
        <f t="shared" si="646"/>
        <v>7.4872380356584287</v>
      </c>
      <c r="T10248" s="38">
        <v>44303.770833333336</v>
      </c>
    </row>
    <row r="10249" spans="4:20" ht="15.75" thickBot="1" x14ac:dyDescent="0.3">
      <c r="D10249" s="1">
        <f t="shared" si="643"/>
        <v>29.948952142633715</v>
      </c>
      <c r="E10249" s="2">
        <f t="shared" si="644"/>
        <v>14.287000000000001</v>
      </c>
      <c r="M10249" s="24">
        <v>8.9748000000000008E-2</v>
      </c>
      <c r="N10249" s="20">
        <f t="shared" si="645"/>
        <v>8.9748000000000008E-2</v>
      </c>
      <c r="P10249" s="1">
        <v>29.948952142633715</v>
      </c>
      <c r="Q10249" s="3">
        <f t="shared" si="646"/>
        <v>7.4872380356584287</v>
      </c>
      <c r="T10249" s="38">
        <v>44303.78125</v>
      </c>
    </row>
    <row r="10250" spans="4:20" ht="15.75" thickBot="1" x14ac:dyDescent="0.3">
      <c r="D10250" s="1">
        <f t="shared" si="643"/>
        <v>29.948952142633715</v>
      </c>
      <c r="E10250" s="2">
        <f t="shared" si="644"/>
        <v>14.287000000000001</v>
      </c>
      <c r="M10250" s="24">
        <v>8.9748000000000008E-2</v>
      </c>
      <c r="N10250" s="20">
        <f t="shared" si="645"/>
        <v>8.9748000000000008E-2</v>
      </c>
      <c r="P10250" s="1">
        <v>29.948952142633715</v>
      </c>
      <c r="Q10250" s="3">
        <f t="shared" si="646"/>
        <v>7.4872380356584287</v>
      </c>
      <c r="T10250" s="38">
        <v>44303.791666666664</v>
      </c>
    </row>
    <row r="10251" spans="4:20" ht="15.75" thickBot="1" x14ac:dyDescent="0.3">
      <c r="D10251" s="1">
        <f t="shared" si="643"/>
        <v>29.948952142633715</v>
      </c>
      <c r="E10251" s="7">
        <f t="shared" si="644"/>
        <v>14.287000000000001</v>
      </c>
      <c r="M10251" s="24">
        <v>8.9748000000000008E-2</v>
      </c>
      <c r="N10251" s="20">
        <f t="shared" si="645"/>
        <v>8.9748000000000008E-2</v>
      </c>
      <c r="P10251" s="1">
        <v>29.948952142633715</v>
      </c>
      <c r="Q10251" s="3">
        <f t="shared" si="646"/>
        <v>7.4872380356584287</v>
      </c>
      <c r="T10251" s="38">
        <v>44303.802083333336</v>
      </c>
    </row>
    <row r="10252" spans="4:20" ht="15.75" thickBot="1" x14ac:dyDescent="0.3">
      <c r="D10252" s="5">
        <f t="shared" si="643"/>
        <v>26.450805129809194</v>
      </c>
      <c r="E10252" s="3">
        <f t="shared" si="644"/>
        <v>0.22405</v>
      </c>
      <c r="M10252" s="24">
        <v>2.9751999999999999E-3</v>
      </c>
      <c r="N10252" s="20">
        <f t="shared" si="645"/>
        <v>2.9751999999999999E-3</v>
      </c>
      <c r="P10252" s="5">
        <v>26.450805129809194</v>
      </c>
      <c r="Q10252" s="3">
        <f t="shared" si="646"/>
        <v>6.6127012824522984</v>
      </c>
      <c r="T10252" s="38">
        <v>44303.8125</v>
      </c>
    </row>
    <row r="10253" spans="4:20" ht="15.75" thickBot="1" x14ac:dyDescent="0.3">
      <c r="D10253" s="1">
        <f t="shared" si="643"/>
        <v>26.450805129809194</v>
      </c>
      <c r="E10253" s="2">
        <f t="shared" si="644"/>
        <v>0.22405</v>
      </c>
      <c r="M10253" s="24">
        <v>2.9751999999999999E-3</v>
      </c>
      <c r="N10253" s="20">
        <f t="shared" si="645"/>
        <v>2.9751999999999999E-3</v>
      </c>
      <c r="P10253" s="1">
        <v>26.450805129809194</v>
      </c>
      <c r="Q10253" s="3">
        <f t="shared" si="646"/>
        <v>6.6127012824522984</v>
      </c>
      <c r="T10253" s="38">
        <v>44303.822916666664</v>
      </c>
    </row>
    <row r="10254" spans="4:20" ht="15.75" thickBot="1" x14ac:dyDescent="0.3">
      <c r="D10254" s="1">
        <f t="shared" si="643"/>
        <v>26.450805129809194</v>
      </c>
      <c r="E10254" s="2">
        <f t="shared" si="644"/>
        <v>0.22405</v>
      </c>
      <c r="M10254" s="24">
        <v>2.9751999999999999E-3</v>
      </c>
      <c r="N10254" s="20">
        <f t="shared" si="645"/>
        <v>2.9751999999999999E-3</v>
      </c>
      <c r="P10254" s="1">
        <v>26.450805129809194</v>
      </c>
      <c r="Q10254" s="3">
        <f t="shared" si="646"/>
        <v>6.6127012824522984</v>
      </c>
      <c r="T10254" s="38">
        <v>44303.833333333336</v>
      </c>
    </row>
    <row r="10255" spans="4:20" ht="15.75" thickBot="1" x14ac:dyDescent="0.3">
      <c r="D10255" s="1">
        <f t="shared" si="643"/>
        <v>26.450805129809194</v>
      </c>
      <c r="E10255" s="7">
        <f t="shared" si="644"/>
        <v>0.22405</v>
      </c>
      <c r="M10255" s="24">
        <v>2.9751999999999999E-3</v>
      </c>
      <c r="N10255" s="20">
        <f t="shared" si="645"/>
        <v>2.9751999999999999E-3</v>
      </c>
      <c r="P10255" s="1">
        <v>26.450805129809194</v>
      </c>
      <c r="Q10255" s="3">
        <f t="shared" si="646"/>
        <v>6.6127012824522984</v>
      </c>
      <c r="T10255" s="38">
        <v>44303.84375</v>
      </c>
    </row>
    <row r="10256" spans="4:20" ht="15.75" thickBot="1" x14ac:dyDescent="0.3">
      <c r="D10256" s="5">
        <f t="shared" si="643"/>
        <v>27.470984047544572</v>
      </c>
      <c r="E10256" s="3">
        <f t="shared" si="644"/>
        <v>0</v>
      </c>
      <c r="M10256" s="24">
        <v>0</v>
      </c>
      <c r="N10256" s="20">
        <f t="shared" si="645"/>
        <v>0</v>
      </c>
      <c r="P10256" s="5">
        <v>27.470984047544572</v>
      </c>
      <c r="Q10256" s="3">
        <f t="shared" si="646"/>
        <v>6.8677460118861431</v>
      </c>
      <c r="T10256" s="38">
        <v>44303.854166666664</v>
      </c>
    </row>
    <row r="10257" spans="4:20" ht="15.75" thickBot="1" x14ac:dyDescent="0.3">
      <c r="D10257" s="1">
        <f t="shared" si="643"/>
        <v>27.470984047544572</v>
      </c>
      <c r="E10257" s="2">
        <f t="shared" si="644"/>
        <v>0</v>
      </c>
      <c r="M10257" s="24">
        <v>0</v>
      </c>
      <c r="N10257" s="20">
        <f t="shared" si="645"/>
        <v>0</v>
      </c>
      <c r="P10257" s="1">
        <v>27.470984047544572</v>
      </c>
      <c r="Q10257" s="3">
        <f t="shared" si="646"/>
        <v>6.8677460118861431</v>
      </c>
      <c r="T10257" s="38">
        <v>44303.864583333336</v>
      </c>
    </row>
    <row r="10258" spans="4:20" ht="15.75" thickBot="1" x14ac:dyDescent="0.3">
      <c r="D10258" s="1">
        <f t="shared" si="643"/>
        <v>27.470984047544572</v>
      </c>
      <c r="E10258" s="2">
        <f t="shared" si="644"/>
        <v>0</v>
      </c>
      <c r="M10258" s="24">
        <v>0</v>
      </c>
      <c r="N10258" s="20">
        <f t="shared" si="645"/>
        <v>0</v>
      </c>
      <c r="P10258" s="1">
        <v>27.470984047544572</v>
      </c>
      <c r="Q10258" s="3">
        <f t="shared" si="646"/>
        <v>6.8677460118861431</v>
      </c>
      <c r="T10258" s="38">
        <v>44303.875</v>
      </c>
    </row>
    <row r="10259" spans="4:20" ht="15.75" thickBot="1" x14ac:dyDescent="0.3">
      <c r="D10259" s="1">
        <f t="shared" si="643"/>
        <v>27.470984047544572</v>
      </c>
      <c r="E10259" s="7">
        <f t="shared" si="644"/>
        <v>0</v>
      </c>
      <c r="M10259" s="24">
        <v>0</v>
      </c>
      <c r="N10259" s="20">
        <f t="shared" si="645"/>
        <v>0</v>
      </c>
      <c r="P10259" s="1">
        <v>27.470984047544572</v>
      </c>
      <c r="Q10259" s="3">
        <f t="shared" si="646"/>
        <v>6.8677460118861431</v>
      </c>
      <c r="T10259" s="38">
        <v>44303.885416666664</v>
      </c>
    </row>
    <row r="10260" spans="4:20" ht="15.75" thickBot="1" x14ac:dyDescent="0.3">
      <c r="D10260" s="5">
        <f t="shared" si="643"/>
        <v>23.900357835470754</v>
      </c>
      <c r="E10260" s="3">
        <f t="shared" si="644"/>
        <v>0</v>
      </c>
      <c r="M10260" s="24">
        <v>0</v>
      </c>
      <c r="N10260" s="20">
        <f t="shared" si="645"/>
        <v>0</v>
      </c>
      <c r="P10260" s="5">
        <v>23.900357835470754</v>
      </c>
      <c r="Q10260" s="3">
        <f t="shared" si="646"/>
        <v>5.9750894588676884</v>
      </c>
      <c r="T10260" s="38">
        <v>44303.895833333336</v>
      </c>
    </row>
    <row r="10261" spans="4:20" ht="15.75" thickBot="1" x14ac:dyDescent="0.3">
      <c r="D10261" s="1">
        <f t="shared" si="643"/>
        <v>23.900357835470754</v>
      </c>
      <c r="E10261" s="2">
        <f t="shared" si="644"/>
        <v>0</v>
      </c>
      <c r="M10261" s="24">
        <v>0</v>
      </c>
      <c r="N10261" s="20">
        <f t="shared" si="645"/>
        <v>0</v>
      </c>
      <c r="P10261" s="1">
        <v>23.900357835470754</v>
      </c>
      <c r="Q10261" s="3">
        <f t="shared" si="646"/>
        <v>5.9750894588676884</v>
      </c>
      <c r="T10261" s="38">
        <v>44303.90625</v>
      </c>
    </row>
    <row r="10262" spans="4:20" ht="15.75" thickBot="1" x14ac:dyDescent="0.3">
      <c r="D10262" s="1">
        <f t="shared" si="643"/>
        <v>23.900357835470754</v>
      </c>
      <c r="E10262" s="2">
        <f t="shared" si="644"/>
        <v>0</v>
      </c>
      <c r="M10262" s="24">
        <v>0</v>
      </c>
      <c r="N10262" s="20">
        <f t="shared" si="645"/>
        <v>0</v>
      </c>
      <c r="P10262" s="1">
        <v>23.900357835470754</v>
      </c>
      <c r="Q10262" s="3">
        <f t="shared" si="646"/>
        <v>5.9750894588676884</v>
      </c>
      <c r="T10262" s="38">
        <v>44303.916666666664</v>
      </c>
    </row>
    <row r="10263" spans="4:20" ht="15.75" thickBot="1" x14ac:dyDescent="0.3">
      <c r="D10263" s="1">
        <f t="shared" si="643"/>
        <v>23.900357835470754</v>
      </c>
      <c r="E10263" s="7">
        <f t="shared" si="644"/>
        <v>0</v>
      </c>
      <c r="M10263" s="24">
        <v>0</v>
      </c>
      <c r="N10263" s="20">
        <f t="shared" si="645"/>
        <v>0</v>
      </c>
      <c r="P10263" s="1">
        <v>23.900357835470754</v>
      </c>
      <c r="Q10263" s="3">
        <f t="shared" si="646"/>
        <v>5.9750894588676884</v>
      </c>
      <c r="T10263" s="38">
        <v>44303.927083333336</v>
      </c>
    </row>
    <row r="10264" spans="4:20" ht="15.75" thickBot="1" x14ac:dyDescent="0.3">
      <c r="D10264" s="5">
        <f t="shared" si="643"/>
        <v>13.844894588676887</v>
      </c>
      <c r="E10264" s="3">
        <f t="shared" si="644"/>
        <v>0</v>
      </c>
      <c r="M10264" s="24">
        <v>0</v>
      </c>
      <c r="N10264" s="20">
        <f t="shared" si="645"/>
        <v>0</v>
      </c>
      <c r="P10264" s="5">
        <v>13.844894588676887</v>
      </c>
      <c r="Q10264" s="3">
        <f t="shared" si="646"/>
        <v>3.4612236471692217</v>
      </c>
      <c r="T10264" s="38">
        <v>44303.9375</v>
      </c>
    </row>
    <row r="10265" spans="4:20" ht="15.75" thickBot="1" x14ac:dyDescent="0.3">
      <c r="D10265" s="1">
        <f t="shared" si="643"/>
        <v>13.844894588676887</v>
      </c>
      <c r="E10265" s="2">
        <f t="shared" si="644"/>
        <v>0</v>
      </c>
      <c r="M10265" s="24">
        <v>0</v>
      </c>
      <c r="N10265" s="20">
        <f t="shared" si="645"/>
        <v>0</v>
      </c>
      <c r="P10265" s="1">
        <v>13.844894588676887</v>
      </c>
      <c r="Q10265" s="3">
        <f t="shared" si="646"/>
        <v>3.4612236471692217</v>
      </c>
      <c r="T10265" s="38">
        <v>44303.947916666664</v>
      </c>
    </row>
    <row r="10266" spans="4:20" ht="15.75" thickBot="1" x14ac:dyDescent="0.3">
      <c r="D10266" s="1">
        <f t="shared" si="643"/>
        <v>13.844894588676887</v>
      </c>
      <c r="E10266" s="2">
        <f t="shared" si="644"/>
        <v>0</v>
      </c>
      <c r="M10266" s="24">
        <v>0</v>
      </c>
      <c r="N10266" s="20">
        <f t="shared" si="645"/>
        <v>0</v>
      </c>
      <c r="P10266" s="1">
        <v>13.844894588676887</v>
      </c>
      <c r="Q10266" s="3">
        <f t="shared" si="646"/>
        <v>3.4612236471692217</v>
      </c>
      <c r="T10266" s="38">
        <v>44303.958333333336</v>
      </c>
    </row>
    <row r="10267" spans="4:20" ht="15.75" thickBot="1" x14ac:dyDescent="0.3">
      <c r="D10267" s="1">
        <f t="shared" si="643"/>
        <v>13.844894588676887</v>
      </c>
      <c r="E10267" s="7">
        <f t="shared" si="644"/>
        <v>0</v>
      </c>
      <c r="M10267" s="24">
        <v>0</v>
      </c>
      <c r="N10267" s="20">
        <f t="shared" si="645"/>
        <v>0</v>
      </c>
      <c r="P10267" s="1">
        <v>13.844894588676887</v>
      </c>
      <c r="Q10267" s="3">
        <f t="shared" si="646"/>
        <v>3.4612236471692217</v>
      </c>
      <c r="T10267" s="38">
        <v>44303.96875</v>
      </c>
    </row>
    <row r="10268" spans="4:20" ht="15.75" thickBot="1" x14ac:dyDescent="0.3">
      <c r="D10268" s="5">
        <f t="shared" si="643"/>
        <v>6.9223105411323109</v>
      </c>
      <c r="E10268" s="3">
        <f t="shared" si="644"/>
        <v>0</v>
      </c>
      <c r="M10268" s="24">
        <v>0</v>
      </c>
      <c r="N10268" s="20">
        <f t="shared" si="645"/>
        <v>0</v>
      </c>
      <c r="P10268" s="5">
        <v>6.9223105411323109</v>
      </c>
      <c r="Q10268" s="3">
        <f t="shared" si="646"/>
        <v>1.7305776352830777</v>
      </c>
      <c r="T10268" s="38">
        <v>44303.979166666664</v>
      </c>
    </row>
    <row r="10269" spans="4:20" ht="15.75" thickBot="1" x14ac:dyDescent="0.3">
      <c r="D10269" s="1">
        <f t="shared" si="643"/>
        <v>6.9223105411323109</v>
      </c>
      <c r="E10269" s="2">
        <f t="shared" si="644"/>
        <v>0</v>
      </c>
      <c r="M10269" s="24">
        <v>0</v>
      </c>
      <c r="N10269" s="20">
        <f t="shared" si="645"/>
        <v>0</v>
      </c>
      <c r="P10269" s="1">
        <v>6.9223105411323109</v>
      </c>
      <c r="Q10269" s="3">
        <f t="shared" si="646"/>
        <v>1.7305776352830777</v>
      </c>
      <c r="T10269" s="38">
        <v>44303.989583333336</v>
      </c>
    </row>
    <row r="10270" spans="4:20" ht="15.75" thickBot="1" x14ac:dyDescent="0.3">
      <c r="D10270" s="1">
        <f t="shared" si="643"/>
        <v>6.9223105411323109</v>
      </c>
      <c r="E10270" s="2">
        <f t="shared" si="644"/>
        <v>0</v>
      </c>
      <c r="M10270" s="24">
        <v>0</v>
      </c>
      <c r="N10270" s="20">
        <f t="shared" si="645"/>
        <v>0</v>
      </c>
      <c r="P10270" s="1">
        <v>6.9223105411323109</v>
      </c>
      <c r="Q10270" s="3">
        <f t="shared" si="646"/>
        <v>1.7305776352830777</v>
      </c>
      <c r="T10270" s="38">
        <v>44304</v>
      </c>
    </row>
    <row r="10271" spans="4:20" ht="15.75" thickBot="1" x14ac:dyDescent="0.3">
      <c r="D10271" s="1">
        <f t="shared" si="643"/>
        <v>6.9223105411323109</v>
      </c>
      <c r="E10271" s="7">
        <f t="shared" si="644"/>
        <v>0</v>
      </c>
      <c r="M10271" s="24">
        <v>0</v>
      </c>
      <c r="N10271" s="20">
        <f t="shared" si="645"/>
        <v>0</v>
      </c>
      <c r="P10271" s="1">
        <v>6.9223105411323109</v>
      </c>
      <c r="Q10271" s="3">
        <f t="shared" si="646"/>
        <v>1.7305776352830777</v>
      </c>
      <c r="T10271" s="38">
        <v>44304.010416666664</v>
      </c>
    </row>
    <row r="10272" spans="4:20" ht="15.75" thickBot="1" x14ac:dyDescent="0.3">
      <c r="D10272" s="5">
        <f t="shared" si="643"/>
        <v>4.2991105411323112</v>
      </c>
      <c r="E10272" s="3">
        <f t="shared" si="644"/>
        <v>0</v>
      </c>
      <c r="M10272" s="24">
        <v>0</v>
      </c>
      <c r="N10272" s="20">
        <f t="shared" si="645"/>
        <v>0</v>
      </c>
      <c r="P10272" s="5">
        <v>4.2991105411323112</v>
      </c>
      <c r="Q10272" s="3">
        <f t="shared" si="646"/>
        <v>1.0747776352830778</v>
      </c>
      <c r="T10272" s="38">
        <v>44304.020833333336</v>
      </c>
    </row>
    <row r="10273" spans="4:20" ht="15.75" thickBot="1" x14ac:dyDescent="0.3">
      <c r="D10273" s="1">
        <f t="shared" si="643"/>
        <v>4.2991105411323112</v>
      </c>
      <c r="E10273" s="2">
        <f t="shared" si="644"/>
        <v>0</v>
      </c>
      <c r="M10273" s="24">
        <v>0</v>
      </c>
      <c r="N10273" s="20">
        <f t="shared" si="645"/>
        <v>0</v>
      </c>
      <c r="P10273" s="1">
        <v>4.2991105411323112</v>
      </c>
      <c r="Q10273" s="3">
        <f t="shared" si="646"/>
        <v>1.0747776352830778</v>
      </c>
      <c r="T10273" s="38">
        <v>44304.03125</v>
      </c>
    </row>
    <row r="10274" spans="4:20" ht="15.75" thickBot="1" x14ac:dyDescent="0.3">
      <c r="D10274" s="1">
        <f t="shared" si="643"/>
        <v>4.2991105411323112</v>
      </c>
      <c r="E10274" s="2">
        <f t="shared" si="644"/>
        <v>0</v>
      </c>
      <c r="M10274" s="24">
        <v>0</v>
      </c>
      <c r="N10274" s="20">
        <f t="shared" si="645"/>
        <v>0</v>
      </c>
      <c r="P10274" s="1">
        <v>4.2991105411323112</v>
      </c>
      <c r="Q10274" s="3">
        <f t="shared" si="646"/>
        <v>1.0747776352830778</v>
      </c>
      <c r="T10274" s="38">
        <v>44304.041666666664</v>
      </c>
    </row>
    <row r="10275" spans="4:20" ht="15.75" thickBot="1" x14ac:dyDescent="0.3">
      <c r="D10275" s="1">
        <f t="shared" si="643"/>
        <v>4.2991105411323112</v>
      </c>
      <c r="E10275" s="7">
        <f t="shared" si="644"/>
        <v>0</v>
      </c>
      <c r="M10275" s="24">
        <v>0</v>
      </c>
      <c r="N10275" s="20">
        <f t="shared" si="645"/>
        <v>0</v>
      </c>
      <c r="P10275" s="1">
        <v>4.2991105411323112</v>
      </c>
      <c r="Q10275" s="3">
        <f t="shared" si="646"/>
        <v>1.0747776352830778</v>
      </c>
      <c r="T10275" s="38">
        <v>44304.052083333336</v>
      </c>
    </row>
    <row r="10276" spans="4:20" ht="15.75" thickBot="1" x14ac:dyDescent="0.3">
      <c r="D10276" s="5">
        <f t="shared" si="643"/>
        <v>19.74853049734126</v>
      </c>
      <c r="E10276" s="3">
        <f t="shared" si="644"/>
        <v>0</v>
      </c>
      <c r="M10276" s="24">
        <v>0</v>
      </c>
      <c r="N10276" s="20">
        <f t="shared" si="645"/>
        <v>0</v>
      </c>
      <c r="P10276" s="5">
        <v>19.74853049734126</v>
      </c>
      <c r="Q10276" s="3">
        <f t="shared" si="646"/>
        <v>4.9371326243353151</v>
      </c>
      <c r="T10276" s="38">
        <v>44304.0625</v>
      </c>
    </row>
    <row r="10277" spans="4:20" ht="15.75" thickBot="1" x14ac:dyDescent="0.3">
      <c r="D10277" s="1">
        <f t="shared" si="643"/>
        <v>19.74853049734126</v>
      </c>
      <c r="E10277" s="2">
        <f t="shared" si="644"/>
        <v>0</v>
      </c>
      <c r="M10277" s="24">
        <v>0</v>
      </c>
      <c r="N10277" s="20">
        <f t="shared" si="645"/>
        <v>0</v>
      </c>
      <c r="P10277" s="1">
        <v>19.74853049734126</v>
      </c>
      <c r="Q10277" s="3">
        <f t="shared" si="646"/>
        <v>4.9371326243353151</v>
      </c>
      <c r="T10277" s="38">
        <v>44304.072916666664</v>
      </c>
    </row>
    <row r="10278" spans="4:20" ht="15.75" thickBot="1" x14ac:dyDescent="0.3">
      <c r="D10278" s="1">
        <f t="shared" si="643"/>
        <v>19.74853049734126</v>
      </c>
      <c r="E10278" s="2">
        <f t="shared" si="644"/>
        <v>0</v>
      </c>
      <c r="M10278" s="24">
        <v>0</v>
      </c>
      <c r="N10278" s="20">
        <f t="shared" si="645"/>
        <v>0</v>
      </c>
      <c r="P10278" s="1">
        <v>19.74853049734126</v>
      </c>
      <c r="Q10278" s="3">
        <f t="shared" si="646"/>
        <v>4.9371326243353151</v>
      </c>
      <c r="T10278" s="38">
        <v>44304.083333333336</v>
      </c>
    </row>
    <row r="10279" spans="4:20" ht="15.75" thickBot="1" x14ac:dyDescent="0.3">
      <c r="D10279" s="1">
        <f t="shared" si="643"/>
        <v>19.74853049734126</v>
      </c>
      <c r="E10279" s="7">
        <f t="shared" si="644"/>
        <v>0</v>
      </c>
      <c r="M10279" s="24">
        <v>0</v>
      </c>
      <c r="N10279" s="20">
        <f t="shared" si="645"/>
        <v>0</v>
      </c>
      <c r="P10279" s="1">
        <v>19.74853049734126</v>
      </c>
      <c r="Q10279" s="3">
        <f t="shared" si="646"/>
        <v>4.9371326243353151</v>
      </c>
      <c r="T10279" s="38">
        <v>44304.09375</v>
      </c>
    </row>
    <row r="10280" spans="4:20" ht="15.75" thickBot="1" x14ac:dyDescent="0.3">
      <c r="D10280" s="5">
        <f t="shared" si="643"/>
        <v>19.74853049734126</v>
      </c>
      <c r="E10280" s="3">
        <f t="shared" si="644"/>
        <v>0</v>
      </c>
      <c r="M10280" s="24">
        <v>0</v>
      </c>
      <c r="N10280" s="20">
        <f t="shared" si="645"/>
        <v>0</v>
      </c>
      <c r="P10280" s="5">
        <v>19.74853049734126</v>
      </c>
      <c r="Q10280" s="3">
        <f t="shared" si="646"/>
        <v>4.9371326243353151</v>
      </c>
      <c r="T10280" s="38">
        <v>44304.104166666664</v>
      </c>
    </row>
    <row r="10281" spans="4:20" ht="15.75" thickBot="1" x14ac:dyDescent="0.3">
      <c r="D10281" s="1">
        <f t="shared" si="643"/>
        <v>19.74853049734126</v>
      </c>
      <c r="E10281" s="2">
        <f t="shared" si="644"/>
        <v>0</v>
      </c>
      <c r="M10281" s="24">
        <v>0</v>
      </c>
      <c r="N10281" s="20">
        <f t="shared" si="645"/>
        <v>0</v>
      </c>
      <c r="P10281" s="1">
        <v>19.74853049734126</v>
      </c>
      <c r="Q10281" s="3">
        <f t="shared" si="646"/>
        <v>4.9371326243353151</v>
      </c>
      <c r="T10281" s="38">
        <v>44304.114583333336</v>
      </c>
    </row>
    <row r="10282" spans="4:20" ht="15.75" thickBot="1" x14ac:dyDescent="0.3">
      <c r="D10282" s="1">
        <f t="shared" si="643"/>
        <v>19.74853049734126</v>
      </c>
      <c r="E10282" s="2">
        <f t="shared" si="644"/>
        <v>0</v>
      </c>
      <c r="M10282" s="24">
        <v>0</v>
      </c>
      <c r="N10282" s="20">
        <f t="shared" si="645"/>
        <v>0</v>
      </c>
      <c r="P10282" s="1">
        <v>19.74853049734126</v>
      </c>
      <c r="Q10282" s="3">
        <f t="shared" si="646"/>
        <v>4.9371326243353151</v>
      </c>
      <c r="T10282" s="38">
        <v>44304.125</v>
      </c>
    </row>
    <row r="10283" spans="4:20" ht="15.75" thickBot="1" x14ac:dyDescent="0.3">
      <c r="D10283" s="1">
        <f t="shared" si="643"/>
        <v>19.74853049734126</v>
      </c>
      <c r="E10283" s="7">
        <f t="shared" si="644"/>
        <v>0</v>
      </c>
      <c r="M10283" s="24">
        <v>0</v>
      </c>
      <c r="N10283" s="20">
        <f t="shared" si="645"/>
        <v>0</v>
      </c>
      <c r="P10283" s="1">
        <v>19.74853049734126</v>
      </c>
      <c r="Q10283" s="3">
        <f t="shared" si="646"/>
        <v>4.9371326243353151</v>
      </c>
      <c r="T10283" s="38">
        <v>44304.135416666664</v>
      </c>
    </row>
    <row r="10284" spans="4:20" ht="15.75" thickBot="1" x14ac:dyDescent="0.3">
      <c r="D10284" s="5">
        <f t="shared" si="643"/>
        <v>19.74853049734126</v>
      </c>
      <c r="E10284" s="3">
        <f t="shared" si="644"/>
        <v>0</v>
      </c>
      <c r="M10284" s="24">
        <v>0</v>
      </c>
      <c r="N10284" s="20">
        <f t="shared" si="645"/>
        <v>0</v>
      </c>
      <c r="P10284" s="5">
        <v>19.74853049734126</v>
      </c>
      <c r="Q10284" s="3">
        <f t="shared" si="646"/>
        <v>4.9371326243353151</v>
      </c>
      <c r="T10284" s="38">
        <v>44304.145833333336</v>
      </c>
    </row>
    <row r="10285" spans="4:20" ht="15.75" thickBot="1" x14ac:dyDescent="0.3">
      <c r="D10285" s="1">
        <f t="shared" si="643"/>
        <v>19.74853049734126</v>
      </c>
      <c r="E10285" s="2">
        <f t="shared" si="644"/>
        <v>0</v>
      </c>
      <c r="M10285" s="24">
        <v>0</v>
      </c>
      <c r="N10285" s="20">
        <f t="shared" si="645"/>
        <v>0</v>
      </c>
      <c r="P10285" s="1">
        <v>19.74853049734126</v>
      </c>
      <c r="Q10285" s="3">
        <f t="shared" si="646"/>
        <v>4.9371326243353151</v>
      </c>
      <c r="T10285" s="38">
        <v>44304.15625</v>
      </c>
    </row>
    <row r="10286" spans="4:20" ht="15.75" thickBot="1" x14ac:dyDescent="0.3">
      <c r="D10286" s="1">
        <f t="shared" si="643"/>
        <v>19.74853049734126</v>
      </c>
      <c r="E10286" s="2">
        <f t="shared" si="644"/>
        <v>0</v>
      </c>
      <c r="M10286" s="24">
        <v>0</v>
      </c>
      <c r="N10286" s="20">
        <f t="shared" si="645"/>
        <v>0</v>
      </c>
      <c r="P10286" s="1">
        <v>19.74853049734126</v>
      </c>
      <c r="Q10286" s="3">
        <f t="shared" si="646"/>
        <v>4.9371326243353151</v>
      </c>
      <c r="T10286" s="38">
        <v>44304.166666666664</v>
      </c>
    </row>
    <row r="10287" spans="4:20" ht="15.75" thickBot="1" x14ac:dyDescent="0.3">
      <c r="D10287" s="1">
        <f t="shared" si="643"/>
        <v>19.74853049734126</v>
      </c>
      <c r="E10287" s="7">
        <f t="shared" si="644"/>
        <v>0</v>
      </c>
      <c r="M10287" s="24">
        <v>0</v>
      </c>
      <c r="N10287" s="20">
        <f t="shared" si="645"/>
        <v>0</v>
      </c>
      <c r="P10287" s="1">
        <v>19.74853049734126</v>
      </c>
      <c r="Q10287" s="3">
        <f t="shared" si="646"/>
        <v>4.9371326243353151</v>
      </c>
      <c r="T10287" s="38">
        <v>44304.177083333336</v>
      </c>
    </row>
    <row r="10288" spans="4:20" ht="15.75" thickBot="1" x14ac:dyDescent="0.3">
      <c r="D10288" s="5">
        <f t="shared" si="643"/>
        <v>19.74853049734126</v>
      </c>
      <c r="E10288" s="3">
        <f t="shared" si="644"/>
        <v>0</v>
      </c>
      <c r="M10288" s="24">
        <v>0</v>
      </c>
      <c r="N10288" s="20">
        <f t="shared" si="645"/>
        <v>0</v>
      </c>
      <c r="P10288" s="5">
        <v>19.74853049734126</v>
      </c>
      <c r="Q10288" s="3">
        <f t="shared" si="646"/>
        <v>4.9371326243353151</v>
      </c>
      <c r="T10288" s="38">
        <v>44304.1875</v>
      </c>
    </row>
    <row r="10289" spans="4:20" ht="15.75" thickBot="1" x14ac:dyDescent="0.3">
      <c r="D10289" s="1">
        <f t="shared" si="643"/>
        <v>19.74853049734126</v>
      </c>
      <c r="E10289" s="2">
        <f t="shared" si="644"/>
        <v>0</v>
      </c>
      <c r="M10289" s="24">
        <v>0</v>
      </c>
      <c r="N10289" s="20">
        <f t="shared" si="645"/>
        <v>0</v>
      </c>
      <c r="P10289" s="1">
        <v>19.74853049734126</v>
      </c>
      <c r="Q10289" s="3">
        <f t="shared" si="646"/>
        <v>4.9371326243353151</v>
      </c>
      <c r="T10289" s="38">
        <v>44304.197916666664</v>
      </c>
    </row>
    <row r="10290" spans="4:20" ht="15.75" thickBot="1" x14ac:dyDescent="0.3">
      <c r="D10290" s="1">
        <f t="shared" si="643"/>
        <v>19.74853049734126</v>
      </c>
      <c r="E10290" s="2">
        <f t="shared" si="644"/>
        <v>0</v>
      </c>
      <c r="M10290" s="24">
        <v>0</v>
      </c>
      <c r="N10290" s="20">
        <f t="shared" si="645"/>
        <v>0</v>
      </c>
      <c r="P10290" s="1">
        <v>19.74853049734126</v>
      </c>
      <c r="Q10290" s="3">
        <f t="shared" si="646"/>
        <v>4.9371326243353151</v>
      </c>
      <c r="T10290" s="38">
        <v>44304.208333333336</v>
      </c>
    </row>
    <row r="10291" spans="4:20" ht="15.75" thickBot="1" x14ac:dyDescent="0.3">
      <c r="D10291" s="1">
        <f t="shared" si="643"/>
        <v>19.74853049734126</v>
      </c>
      <c r="E10291" s="7">
        <f t="shared" si="644"/>
        <v>0</v>
      </c>
      <c r="M10291" s="24">
        <v>0</v>
      </c>
      <c r="N10291" s="20">
        <f t="shared" si="645"/>
        <v>0</v>
      </c>
      <c r="P10291" s="1">
        <v>19.74853049734126</v>
      </c>
      <c r="Q10291" s="3">
        <f t="shared" si="646"/>
        <v>4.9371326243353151</v>
      </c>
      <c r="T10291" s="38">
        <v>44304.21875</v>
      </c>
    </row>
    <row r="10292" spans="4:20" ht="15.75" thickBot="1" x14ac:dyDescent="0.3">
      <c r="D10292" s="5">
        <f t="shared" si="643"/>
        <v>19.676051298091959</v>
      </c>
      <c r="E10292" s="3">
        <f t="shared" si="644"/>
        <v>0</v>
      </c>
      <c r="M10292" s="24">
        <v>0</v>
      </c>
      <c r="N10292" s="20">
        <f t="shared" si="645"/>
        <v>0</v>
      </c>
      <c r="P10292" s="5">
        <v>19.676051298091959</v>
      </c>
      <c r="Q10292" s="3">
        <f t="shared" si="646"/>
        <v>4.9190128245229898</v>
      </c>
      <c r="T10292" s="38">
        <v>44304.229166666664</v>
      </c>
    </row>
    <row r="10293" spans="4:20" ht="15.75" thickBot="1" x14ac:dyDescent="0.3">
      <c r="D10293" s="1">
        <f t="shared" si="643"/>
        <v>19.676051298091959</v>
      </c>
      <c r="E10293" s="2">
        <f t="shared" si="644"/>
        <v>0</v>
      </c>
      <c r="M10293" s="24">
        <v>0</v>
      </c>
      <c r="N10293" s="20">
        <f t="shared" si="645"/>
        <v>0</v>
      </c>
      <c r="P10293" s="1">
        <v>19.676051298091959</v>
      </c>
      <c r="Q10293" s="3">
        <f t="shared" si="646"/>
        <v>4.9190128245229898</v>
      </c>
      <c r="T10293" s="38">
        <v>44304.239583333336</v>
      </c>
    </row>
    <row r="10294" spans="4:20" ht="15.75" thickBot="1" x14ac:dyDescent="0.3">
      <c r="D10294" s="1">
        <f t="shared" si="643"/>
        <v>19.676051298091959</v>
      </c>
      <c r="E10294" s="2">
        <f t="shared" si="644"/>
        <v>0</v>
      </c>
      <c r="M10294" s="24">
        <v>0</v>
      </c>
      <c r="N10294" s="20">
        <f t="shared" si="645"/>
        <v>0</v>
      </c>
      <c r="P10294" s="1">
        <v>19.676051298091959</v>
      </c>
      <c r="Q10294" s="3">
        <f t="shared" si="646"/>
        <v>4.9190128245229898</v>
      </c>
      <c r="T10294" s="38">
        <v>44304.25</v>
      </c>
    </row>
    <row r="10295" spans="4:20" ht="15.75" thickBot="1" x14ac:dyDescent="0.3">
      <c r="D10295" s="1">
        <f t="shared" si="643"/>
        <v>19.676051298091959</v>
      </c>
      <c r="E10295" s="7">
        <f t="shared" si="644"/>
        <v>0</v>
      </c>
      <c r="M10295" s="24">
        <v>0</v>
      </c>
      <c r="N10295" s="20">
        <f t="shared" si="645"/>
        <v>0</v>
      </c>
      <c r="P10295" s="1">
        <v>19.676051298091959</v>
      </c>
      <c r="Q10295" s="3">
        <f t="shared" si="646"/>
        <v>4.9190128245229898</v>
      </c>
      <c r="T10295" s="38">
        <v>44304.260416666664</v>
      </c>
    </row>
    <row r="10296" spans="4:20" ht="15.75" thickBot="1" x14ac:dyDescent="0.3">
      <c r="D10296" s="5">
        <f t="shared" si="643"/>
        <v>19.676051298091959</v>
      </c>
      <c r="E10296" s="3">
        <f t="shared" si="644"/>
        <v>0</v>
      </c>
      <c r="M10296" s="24">
        <v>0</v>
      </c>
      <c r="N10296" s="20">
        <f t="shared" si="645"/>
        <v>0</v>
      </c>
      <c r="P10296" s="5">
        <v>19.676051298091959</v>
      </c>
      <c r="Q10296" s="3">
        <f t="shared" si="646"/>
        <v>4.9190128245229898</v>
      </c>
      <c r="T10296" s="38">
        <v>44304.270833333336</v>
      </c>
    </row>
    <row r="10297" spans="4:20" ht="15.75" thickBot="1" x14ac:dyDescent="0.3">
      <c r="D10297" s="1">
        <f t="shared" si="643"/>
        <v>19.676051298091959</v>
      </c>
      <c r="E10297" s="2">
        <f t="shared" si="644"/>
        <v>0</v>
      </c>
      <c r="M10297" s="24">
        <v>0</v>
      </c>
      <c r="N10297" s="20">
        <f t="shared" si="645"/>
        <v>0</v>
      </c>
      <c r="P10297" s="1">
        <v>19.676051298091959</v>
      </c>
      <c r="Q10297" s="3">
        <f t="shared" si="646"/>
        <v>4.9190128245229898</v>
      </c>
      <c r="T10297" s="38">
        <v>44304.28125</v>
      </c>
    </row>
    <row r="10298" spans="4:20" ht="15.75" thickBot="1" x14ac:dyDescent="0.3">
      <c r="D10298" s="1">
        <f t="shared" si="643"/>
        <v>19.676051298091959</v>
      </c>
      <c r="E10298" s="2">
        <f t="shared" si="644"/>
        <v>0</v>
      </c>
      <c r="M10298" s="24">
        <v>0</v>
      </c>
      <c r="N10298" s="20">
        <f t="shared" si="645"/>
        <v>0</v>
      </c>
      <c r="P10298" s="1">
        <v>19.676051298091959</v>
      </c>
      <c r="Q10298" s="3">
        <f t="shared" si="646"/>
        <v>4.9190128245229898</v>
      </c>
      <c r="T10298" s="38">
        <v>44304.291666666664</v>
      </c>
    </row>
    <row r="10299" spans="4:20" ht="15.75" thickBot="1" x14ac:dyDescent="0.3">
      <c r="D10299" s="1">
        <f t="shared" si="643"/>
        <v>19.676051298091959</v>
      </c>
      <c r="E10299" s="7">
        <f t="shared" si="644"/>
        <v>0</v>
      </c>
      <c r="M10299" s="24">
        <v>0</v>
      </c>
      <c r="N10299" s="20">
        <f t="shared" si="645"/>
        <v>0</v>
      </c>
      <c r="P10299" s="1">
        <v>19.676051298091959</v>
      </c>
      <c r="Q10299" s="3">
        <f t="shared" si="646"/>
        <v>4.9190128245229898</v>
      </c>
      <c r="T10299" s="38">
        <v>44304.302083333336</v>
      </c>
    </row>
    <row r="10300" spans="4:20" ht="15.75" thickBot="1" x14ac:dyDescent="0.3">
      <c r="D10300" s="5">
        <f t="shared" si="643"/>
        <v>29.586556146387238</v>
      </c>
      <c r="E10300" s="3">
        <f t="shared" si="644"/>
        <v>14.337</v>
      </c>
      <c r="M10300" s="24">
        <v>2.4632000000000001E-2</v>
      </c>
      <c r="N10300" s="20">
        <f t="shared" si="645"/>
        <v>2.4632000000000001E-2</v>
      </c>
      <c r="P10300" s="5">
        <v>29.586556146387238</v>
      </c>
      <c r="Q10300" s="3">
        <f t="shared" si="646"/>
        <v>7.3966390365968095</v>
      </c>
      <c r="T10300" s="38">
        <v>44304.3125</v>
      </c>
    </row>
    <row r="10301" spans="4:20" ht="15.75" thickBot="1" x14ac:dyDescent="0.3">
      <c r="D10301" s="1">
        <f t="shared" si="643"/>
        <v>29.586556146387238</v>
      </c>
      <c r="E10301" s="2">
        <f t="shared" si="644"/>
        <v>14.337</v>
      </c>
      <c r="M10301" s="24">
        <v>2.4632000000000001E-2</v>
      </c>
      <c r="N10301" s="20">
        <f t="shared" si="645"/>
        <v>2.4632000000000001E-2</v>
      </c>
      <c r="P10301" s="1">
        <v>29.586556146387238</v>
      </c>
      <c r="Q10301" s="3">
        <f t="shared" si="646"/>
        <v>7.3966390365968095</v>
      </c>
      <c r="T10301" s="38">
        <v>44304.322916666664</v>
      </c>
    </row>
    <row r="10302" spans="4:20" ht="15.75" thickBot="1" x14ac:dyDescent="0.3">
      <c r="D10302" s="1">
        <f t="shared" si="643"/>
        <v>29.586556146387238</v>
      </c>
      <c r="E10302" s="2">
        <f t="shared" si="644"/>
        <v>14.337</v>
      </c>
      <c r="M10302" s="24">
        <v>2.4632000000000001E-2</v>
      </c>
      <c r="N10302" s="20">
        <f t="shared" si="645"/>
        <v>2.4632000000000001E-2</v>
      </c>
      <c r="P10302" s="1">
        <v>29.586556146387238</v>
      </c>
      <c r="Q10302" s="3">
        <f t="shared" si="646"/>
        <v>7.3966390365968095</v>
      </c>
      <c r="T10302" s="38">
        <v>44304.333333333336</v>
      </c>
    </row>
    <row r="10303" spans="4:20" ht="15.75" thickBot="1" x14ac:dyDescent="0.3">
      <c r="D10303" s="1">
        <f t="shared" si="643"/>
        <v>29.586556146387238</v>
      </c>
      <c r="E10303" s="7">
        <f t="shared" si="644"/>
        <v>14.337</v>
      </c>
      <c r="M10303" s="24">
        <v>2.4632000000000001E-2</v>
      </c>
      <c r="N10303" s="20">
        <f t="shared" si="645"/>
        <v>2.4632000000000001E-2</v>
      </c>
      <c r="P10303" s="1">
        <v>29.586556146387238</v>
      </c>
      <c r="Q10303" s="3">
        <f t="shared" si="646"/>
        <v>7.3966390365968095</v>
      </c>
      <c r="T10303" s="38">
        <v>44304.34375</v>
      </c>
    </row>
    <row r="10304" spans="4:20" ht="15.75" thickBot="1" x14ac:dyDescent="0.3">
      <c r="D10304" s="5">
        <f t="shared" si="643"/>
        <v>38.623208007507039</v>
      </c>
      <c r="E10304" s="3">
        <f t="shared" si="644"/>
        <v>38.954000000000001</v>
      </c>
      <c r="M10304" s="24">
        <v>7.4384000000000006E-2</v>
      </c>
      <c r="N10304" s="20">
        <f t="shared" si="645"/>
        <v>7.4384000000000006E-2</v>
      </c>
      <c r="P10304" s="5">
        <v>38.623208007507039</v>
      </c>
      <c r="Q10304" s="3">
        <f t="shared" si="646"/>
        <v>9.6558020018767596</v>
      </c>
      <c r="T10304" s="38">
        <v>44304.354166666664</v>
      </c>
    </row>
    <row r="10305" spans="4:20" ht="15.75" thickBot="1" x14ac:dyDescent="0.3">
      <c r="D10305" s="1">
        <f t="shared" si="643"/>
        <v>38.623208007507039</v>
      </c>
      <c r="E10305" s="2">
        <f t="shared" si="644"/>
        <v>38.954000000000001</v>
      </c>
      <c r="M10305" s="24">
        <v>7.4384000000000006E-2</v>
      </c>
      <c r="N10305" s="20">
        <f t="shared" si="645"/>
        <v>7.4384000000000006E-2</v>
      </c>
      <c r="P10305" s="1">
        <v>38.623208007507039</v>
      </c>
      <c r="Q10305" s="3">
        <f t="shared" si="646"/>
        <v>9.6558020018767596</v>
      </c>
      <c r="T10305" s="38">
        <v>44304.364583333336</v>
      </c>
    </row>
    <row r="10306" spans="4:20" ht="15.75" thickBot="1" x14ac:dyDescent="0.3">
      <c r="D10306" s="1">
        <f t="shared" si="643"/>
        <v>38.623208007507039</v>
      </c>
      <c r="E10306" s="2">
        <f t="shared" si="644"/>
        <v>38.954000000000001</v>
      </c>
      <c r="M10306" s="24">
        <v>7.4384000000000006E-2</v>
      </c>
      <c r="N10306" s="20">
        <f t="shared" si="645"/>
        <v>7.4384000000000006E-2</v>
      </c>
      <c r="P10306" s="1">
        <v>38.623208007507039</v>
      </c>
      <c r="Q10306" s="3">
        <f t="shared" si="646"/>
        <v>9.6558020018767596</v>
      </c>
      <c r="T10306" s="38">
        <v>44304.375</v>
      </c>
    </row>
    <row r="10307" spans="4:20" ht="15.75" thickBot="1" x14ac:dyDescent="0.3">
      <c r="D10307" s="1">
        <f t="shared" si="643"/>
        <v>38.623208007507039</v>
      </c>
      <c r="E10307" s="7">
        <f t="shared" si="644"/>
        <v>38.954000000000001</v>
      </c>
      <c r="M10307" s="24">
        <v>7.4384000000000006E-2</v>
      </c>
      <c r="N10307" s="20">
        <f t="shared" si="645"/>
        <v>7.4384000000000006E-2</v>
      </c>
      <c r="P10307" s="1">
        <v>38.623208007507039</v>
      </c>
      <c r="Q10307" s="3">
        <f t="shared" si="646"/>
        <v>9.6558020018767596</v>
      </c>
      <c r="T10307" s="38">
        <v>44304.385416666664</v>
      </c>
    </row>
    <row r="10308" spans="4:20" ht="15.75" thickBot="1" x14ac:dyDescent="0.3">
      <c r="D10308" s="5">
        <f t="shared" si="643"/>
        <v>38.623208007507039</v>
      </c>
      <c r="E10308" s="3">
        <f t="shared" si="644"/>
        <v>43.982999999999997</v>
      </c>
      <c r="M10308" s="24">
        <v>0.118384</v>
      </c>
      <c r="N10308" s="20">
        <f t="shared" si="645"/>
        <v>0.118384</v>
      </c>
      <c r="P10308" s="5">
        <v>38.623208007507039</v>
      </c>
      <c r="Q10308" s="3">
        <f t="shared" si="646"/>
        <v>9.6558020018767596</v>
      </c>
      <c r="T10308" s="38">
        <v>44304.395833333336</v>
      </c>
    </row>
    <row r="10309" spans="4:20" ht="15.75" thickBot="1" x14ac:dyDescent="0.3">
      <c r="D10309" s="1">
        <f t="shared" ref="D10309:D10372" si="647">INDEX($B$4:$B$8763,ROUND(ROW()/4,1))</f>
        <v>38.623208007507039</v>
      </c>
      <c r="E10309" s="2">
        <f t="shared" ref="E10309:E10372" si="648">INDEX($C$4:$C$8763,ROUND(ROW()/4,1))</f>
        <v>43.982999999999997</v>
      </c>
      <c r="M10309" s="24">
        <v>0.118384</v>
      </c>
      <c r="N10309" s="20">
        <f t="shared" ref="N10309:N10372" si="649">(M10309*$N$2/4)</f>
        <v>0.118384</v>
      </c>
      <c r="P10309" s="1">
        <v>38.623208007507039</v>
      </c>
      <c r="Q10309" s="3">
        <f t="shared" ref="Q10309:Q10372" si="650">P10309/4</f>
        <v>9.6558020018767596</v>
      </c>
      <c r="T10309" s="38">
        <v>44304.40625</v>
      </c>
    </row>
    <row r="10310" spans="4:20" ht="15.75" thickBot="1" x14ac:dyDescent="0.3">
      <c r="D10310" s="1">
        <f t="shared" si="647"/>
        <v>38.623208007507039</v>
      </c>
      <c r="E10310" s="2">
        <f t="shared" si="648"/>
        <v>43.982999999999997</v>
      </c>
      <c r="M10310" s="24">
        <v>0.118384</v>
      </c>
      <c r="N10310" s="20">
        <f t="shared" si="649"/>
        <v>0.118384</v>
      </c>
      <c r="P10310" s="1">
        <v>38.623208007507039</v>
      </c>
      <c r="Q10310" s="3">
        <f t="shared" si="650"/>
        <v>9.6558020018767596</v>
      </c>
      <c r="T10310" s="38">
        <v>44304.416666666664</v>
      </c>
    </row>
    <row r="10311" spans="4:20" ht="15.75" thickBot="1" x14ac:dyDescent="0.3">
      <c r="D10311" s="1">
        <f t="shared" si="647"/>
        <v>38.623208007507039</v>
      </c>
      <c r="E10311" s="7">
        <f t="shared" si="648"/>
        <v>43.982999999999997</v>
      </c>
      <c r="M10311" s="24">
        <v>0.118384</v>
      </c>
      <c r="N10311" s="20">
        <f t="shared" si="649"/>
        <v>0.118384</v>
      </c>
      <c r="P10311" s="1">
        <v>38.623208007507039</v>
      </c>
      <c r="Q10311" s="3">
        <f t="shared" si="650"/>
        <v>9.6558020018767596</v>
      </c>
      <c r="T10311" s="38">
        <v>44304.427083333336</v>
      </c>
    </row>
    <row r="10312" spans="4:20" ht="15.75" thickBot="1" x14ac:dyDescent="0.3">
      <c r="D10312" s="5">
        <f t="shared" si="647"/>
        <v>38.623208007507039</v>
      </c>
      <c r="E10312" s="3">
        <f t="shared" si="648"/>
        <v>43.982999999999997</v>
      </c>
      <c r="M10312" s="24">
        <v>0.149614</v>
      </c>
      <c r="N10312" s="20">
        <f t="shared" si="649"/>
        <v>0.149614</v>
      </c>
      <c r="P10312" s="5">
        <v>38.623208007507039</v>
      </c>
      <c r="Q10312" s="3">
        <f t="shared" si="650"/>
        <v>9.6558020018767596</v>
      </c>
      <c r="T10312" s="38">
        <v>44304.4375</v>
      </c>
    </row>
    <row r="10313" spans="4:20" ht="15.75" thickBot="1" x14ac:dyDescent="0.3">
      <c r="D10313" s="1">
        <f t="shared" si="647"/>
        <v>38.623208007507039</v>
      </c>
      <c r="E10313" s="2">
        <f t="shared" si="648"/>
        <v>43.982999999999997</v>
      </c>
      <c r="M10313" s="24">
        <v>0.149614</v>
      </c>
      <c r="N10313" s="20">
        <f t="shared" si="649"/>
        <v>0.149614</v>
      </c>
      <c r="P10313" s="1">
        <v>38.623208007507039</v>
      </c>
      <c r="Q10313" s="3">
        <f t="shared" si="650"/>
        <v>9.6558020018767596</v>
      </c>
      <c r="T10313" s="38">
        <v>44304.447916666664</v>
      </c>
    </row>
    <row r="10314" spans="4:20" ht="15.75" thickBot="1" x14ac:dyDescent="0.3">
      <c r="D10314" s="1">
        <f t="shared" si="647"/>
        <v>38.623208007507039</v>
      </c>
      <c r="E10314" s="2">
        <f t="shared" si="648"/>
        <v>43.982999999999997</v>
      </c>
      <c r="M10314" s="24">
        <v>0.149614</v>
      </c>
      <c r="N10314" s="20">
        <f t="shared" si="649"/>
        <v>0.149614</v>
      </c>
      <c r="P10314" s="1">
        <v>38.623208007507039</v>
      </c>
      <c r="Q10314" s="3">
        <f t="shared" si="650"/>
        <v>9.6558020018767596</v>
      </c>
      <c r="T10314" s="38">
        <v>44304.458333333336</v>
      </c>
    </row>
    <row r="10315" spans="4:20" ht="15.75" thickBot="1" x14ac:dyDescent="0.3">
      <c r="D10315" s="1">
        <f t="shared" si="647"/>
        <v>38.623208007507039</v>
      </c>
      <c r="E10315" s="7">
        <f t="shared" si="648"/>
        <v>43.982999999999997</v>
      </c>
      <c r="M10315" s="24">
        <v>0.149614</v>
      </c>
      <c r="N10315" s="20">
        <f t="shared" si="649"/>
        <v>0.149614</v>
      </c>
      <c r="P10315" s="1">
        <v>38.623208007507039</v>
      </c>
      <c r="Q10315" s="3">
        <f t="shared" si="650"/>
        <v>9.6558020018767596</v>
      </c>
      <c r="T10315" s="38">
        <v>44304.46875</v>
      </c>
    </row>
    <row r="10316" spans="4:20" ht="15.75" thickBot="1" x14ac:dyDescent="0.3">
      <c r="D10316" s="5">
        <f t="shared" si="647"/>
        <v>39.42458179543322</v>
      </c>
      <c r="E10316" s="3">
        <f t="shared" si="648"/>
        <v>44.569000000000003</v>
      </c>
      <c r="M10316" s="24">
        <v>0.16938600000000001</v>
      </c>
      <c r="N10316" s="20">
        <f t="shared" si="649"/>
        <v>0.16938600000000001</v>
      </c>
      <c r="P10316" s="5">
        <v>39.42458179543322</v>
      </c>
      <c r="Q10316" s="3">
        <f t="shared" si="650"/>
        <v>9.8561454488583049</v>
      </c>
      <c r="T10316" s="38">
        <v>44304.479166666664</v>
      </c>
    </row>
    <row r="10317" spans="4:20" ht="15.75" thickBot="1" x14ac:dyDescent="0.3">
      <c r="D10317" s="1">
        <f t="shared" si="647"/>
        <v>39.42458179543322</v>
      </c>
      <c r="E10317" s="2">
        <f t="shared" si="648"/>
        <v>44.569000000000003</v>
      </c>
      <c r="M10317" s="24">
        <v>0.16938600000000001</v>
      </c>
      <c r="N10317" s="20">
        <f t="shared" si="649"/>
        <v>0.16938600000000001</v>
      </c>
      <c r="P10317" s="1">
        <v>39.42458179543322</v>
      </c>
      <c r="Q10317" s="3">
        <f t="shared" si="650"/>
        <v>9.8561454488583049</v>
      </c>
      <c r="T10317" s="38">
        <v>44304.489583333336</v>
      </c>
    </row>
    <row r="10318" spans="4:20" ht="15.75" thickBot="1" x14ac:dyDescent="0.3">
      <c r="D10318" s="1">
        <f t="shared" si="647"/>
        <v>39.42458179543322</v>
      </c>
      <c r="E10318" s="2">
        <f t="shared" si="648"/>
        <v>44.569000000000003</v>
      </c>
      <c r="M10318" s="24">
        <v>0.16938600000000001</v>
      </c>
      <c r="N10318" s="20">
        <f t="shared" si="649"/>
        <v>0.16938600000000001</v>
      </c>
      <c r="P10318" s="1">
        <v>39.42458179543322</v>
      </c>
      <c r="Q10318" s="3">
        <f t="shared" si="650"/>
        <v>9.8561454488583049</v>
      </c>
      <c r="T10318" s="38">
        <v>44304.5</v>
      </c>
    </row>
    <row r="10319" spans="4:20" ht="15.75" thickBot="1" x14ac:dyDescent="0.3">
      <c r="D10319" s="1">
        <f t="shared" si="647"/>
        <v>39.42458179543322</v>
      </c>
      <c r="E10319" s="7">
        <f t="shared" si="648"/>
        <v>44.569000000000003</v>
      </c>
      <c r="M10319" s="24">
        <v>0.16938600000000001</v>
      </c>
      <c r="N10319" s="20">
        <f t="shared" si="649"/>
        <v>0.16938600000000001</v>
      </c>
      <c r="P10319" s="1">
        <v>39.42458179543322</v>
      </c>
      <c r="Q10319" s="3">
        <f t="shared" si="650"/>
        <v>9.8561454488583049</v>
      </c>
      <c r="T10319" s="38">
        <v>44304.510416666664</v>
      </c>
    </row>
    <row r="10320" spans="4:20" ht="15.75" thickBot="1" x14ac:dyDescent="0.3">
      <c r="D10320" s="5">
        <f t="shared" si="647"/>
        <v>41.101176102596185</v>
      </c>
      <c r="E10320" s="3">
        <f t="shared" si="648"/>
        <v>45.795000000000002</v>
      </c>
      <c r="M10320" s="24">
        <v>0.186836</v>
      </c>
      <c r="N10320" s="20">
        <f t="shared" si="649"/>
        <v>0.186836</v>
      </c>
      <c r="P10320" s="5">
        <v>41.101176102596185</v>
      </c>
      <c r="Q10320" s="3">
        <f t="shared" si="650"/>
        <v>10.275294025649046</v>
      </c>
      <c r="T10320" s="38">
        <v>44304.520833333336</v>
      </c>
    </row>
    <row r="10321" spans="4:20" ht="15.75" thickBot="1" x14ac:dyDescent="0.3">
      <c r="D10321" s="1">
        <f t="shared" si="647"/>
        <v>41.101176102596185</v>
      </c>
      <c r="E10321" s="2">
        <f t="shared" si="648"/>
        <v>45.795000000000002</v>
      </c>
      <c r="M10321" s="24">
        <v>0.186836</v>
      </c>
      <c r="N10321" s="20">
        <f t="shared" si="649"/>
        <v>0.186836</v>
      </c>
      <c r="P10321" s="1">
        <v>41.101176102596185</v>
      </c>
      <c r="Q10321" s="3">
        <f t="shared" si="650"/>
        <v>10.275294025649046</v>
      </c>
      <c r="T10321" s="38">
        <v>44304.53125</v>
      </c>
    </row>
    <row r="10322" spans="4:20" ht="15.75" thickBot="1" x14ac:dyDescent="0.3">
      <c r="D10322" s="1">
        <f t="shared" si="647"/>
        <v>41.101176102596185</v>
      </c>
      <c r="E10322" s="2">
        <f t="shared" si="648"/>
        <v>45.795000000000002</v>
      </c>
      <c r="M10322" s="24">
        <v>0.186836</v>
      </c>
      <c r="N10322" s="20">
        <f t="shared" si="649"/>
        <v>0.186836</v>
      </c>
      <c r="P10322" s="1">
        <v>41.101176102596185</v>
      </c>
      <c r="Q10322" s="3">
        <f t="shared" si="650"/>
        <v>10.275294025649046</v>
      </c>
      <c r="T10322" s="38">
        <v>44304.541666666664</v>
      </c>
    </row>
    <row r="10323" spans="4:20" ht="15.75" thickBot="1" x14ac:dyDescent="0.3">
      <c r="D10323" s="1">
        <f t="shared" si="647"/>
        <v>41.101176102596185</v>
      </c>
      <c r="E10323" s="7">
        <f t="shared" si="648"/>
        <v>45.795000000000002</v>
      </c>
      <c r="M10323" s="24">
        <v>0.186836</v>
      </c>
      <c r="N10323" s="20">
        <f t="shared" si="649"/>
        <v>0.186836</v>
      </c>
      <c r="P10323" s="1">
        <v>41.101176102596185</v>
      </c>
      <c r="Q10323" s="3">
        <f t="shared" si="650"/>
        <v>10.275294025649046</v>
      </c>
      <c r="T10323" s="38">
        <v>44304.552083333336</v>
      </c>
    </row>
    <row r="10324" spans="4:20" ht="15.75" thickBot="1" x14ac:dyDescent="0.3">
      <c r="D10324" s="5">
        <f t="shared" si="647"/>
        <v>41.101176102596185</v>
      </c>
      <c r="E10324" s="3">
        <f t="shared" si="648"/>
        <v>45.795000000000002</v>
      </c>
      <c r="M10324" s="24">
        <v>0.176126</v>
      </c>
      <c r="N10324" s="20">
        <f t="shared" si="649"/>
        <v>0.176126</v>
      </c>
      <c r="P10324" s="5">
        <v>41.101176102596185</v>
      </c>
      <c r="Q10324" s="3">
        <f t="shared" si="650"/>
        <v>10.275294025649046</v>
      </c>
      <c r="T10324" s="38">
        <v>44304.5625</v>
      </c>
    </row>
    <row r="10325" spans="4:20" ht="15.75" thickBot="1" x14ac:dyDescent="0.3">
      <c r="D10325" s="1">
        <f t="shared" si="647"/>
        <v>41.101176102596185</v>
      </c>
      <c r="E10325" s="2">
        <f t="shared" si="648"/>
        <v>45.795000000000002</v>
      </c>
      <c r="M10325" s="24">
        <v>0.176126</v>
      </c>
      <c r="N10325" s="20">
        <f t="shared" si="649"/>
        <v>0.176126</v>
      </c>
      <c r="P10325" s="1">
        <v>41.101176102596185</v>
      </c>
      <c r="Q10325" s="3">
        <f t="shared" si="650"/>
        <v>10.275294025649046</v>
      </c>
      <c r="T10325" s="38">
        <v>44304.572916666664</v>
      </c>
    </row>
    <row r="10326" spans="4:20" ht="15.75" thickBot="1" x14ac:dyDescent="0.3">
      <c r="D10326" s="1">
        <f t="shared" si="647"/>
        <v>41.101176102596185</v>
      </c>
      <c r="E10326" s="2">
        <f t="shared" si="648"/>
        <v>45.795000000000002</v>
      </c>
      <c r="M10326" s="24">
        <v>0.176126</v>
      </c>
      <c r="N10326" s="20">
        <f t="shared" si="649"/>
        <v>0.176126</v>
      </c>
      <c r="P10326" s="1">
        <v>41.101176102596185</v>
      </c>
      <c r="Q10326" s="3">
        <f t="shared" si="650"/>
        <v>10.275294025649046</v>
      </c>
      <c r="T10326" s="38">
        <v>44304.583333333336</v>
      </c>
    </row>
    <row r="10327" spans="4:20" ht="15.75" thickBot="1" x14ac:dyDescent="0.3">
      <c r="D10327" s="1">
        <f t="shared" si="647"/>
        <v>41.101176102596185</v>
      </c>
      <c r="E10327" s="7">
        <f t="shared" si="648"/>
        <v>45.795000000000002</v>
      </c>
      <c r="M10327" s="24">
        <v>0.176126</v>
      </c>
      <c r="N10327" s="20">
        <f t="shared" si="649"/>
        <v>0.176126</v>
      </c>
      <c r="P10327" s="1">
        <v>41.101176102596185</v>
      </c>
      <c r="Q10327" s="3">
        <f t="shared" si="650"/>
        <v>10.275294025649046</v>
      </c>
      <c r="T10327" s="38">
        <v>44304.59375</v>
      </c>
    </row>
    <row r="10328" spans="4:20" ht="15.75" thickBot="1" x14ac:dyDescent="0.3">
      <c r="D10328" s="5">
        <f t="shared" si="647"/>
        <v>41.101176102596185</v>
      </c>
      <c r="E10328" s="3">
        <f t="shared" si="648"/>
        <v>32.209000000000003</v>
      </c>
      <c r="M10328" s="24">
        <v>0.166404</v>
      </c>
      <c r="N10328" s="20">
        <f t="shared" si="649"/>
        <v>0.166404</v>
      </c>
      <c r="P10328" s="5">
        <v>41.101176102596185</v>
      </c>
      <c r="Q10328" s="3">
        <f t="shared" si="650"/>
        <v>10.275294025649046</v>
      </c>
      <c r="T10328" s="38">
        <v>44304.604166666664</v>
      </c>
    </row>
    <row r="10329" spans="4:20" ht="15.75" thickBot="1" x14ac:dyDescent="0.3">
      <c r="D10329" s="1">
        <f t="shared" si="647"/>
        <v>41.101176102596185</v>
      </c>
      <c r="E10329" s="2">
        <f t="shared" si="648"/>
        <v>32.209000000000003</v>
      </c>
      <c r="M10329" s="24">
        <v>0.166404</v>
      </c>
      <c r="N10329" s="20">
        <f t="shared" si="649"/>
        <v>0.166404</v>
      </c>
      <c r="P10329" s="1">
        <v>41.101176102596185</v>
      </c>
      <c r="Q10329" s="3">
        <f t="shared" si="650"/>
        <v>10.275294025649046</v>
      </c>
      <c r="T10329" s="38">
        <v>44304.614583333336</v>
      </c>
    </row>
    <row r="10330" spans="4:20" ht="15.75" thickBot="1" x14ac:dyDescent="0.3">
      <c r="D10330" s="1">
        <f t="shared" si="647"/>
        <v>41.101176102596185</v>
      </c>
      <c r="E10330" s="2">
        <f t="shared" si="648"/>
        <v>32.209000000000003</v>
      </c>
      <c r="M10330" s="24">
        <v>0.166404</v>
      </c>
      <c r="N10330" s="20">
        <f t="shared" si="649"/>
        <v>0.166404</v>
      </c>
      <c r="P10330" s="1">
        <v>41.101176102596185</v>
      </c>
      <c r="Q10330" s="3">
        <f t="shared" si="650"/>
        <v>10.275294025649046</v>
      </c>
      <c r="T10330" s="38">
        <v>44304.625</v>
      </c>
    </row>
    <row r="10331" spans="4:20" ht="15.75" thickBot="1" x14ac:dyDescent="0.3">
      <c r="D10331" s="1">
        <f t="shared" si="647"/>
        <v>41.101176102596185</v>
      </c>
      <c r="E10331" s="7">
        <f t="shared" si="648"/>
        <v>32.209000000000003</v>
      </c>
      <c r="M10331" s="24">
        <v>0.166404</v>
      </c>
      <c r="N10331" s="20">
        <f t="shared" si="649"/>
        <v>0.166404</v>
      </c>
      <c r="P10331" s="1">
        <v>41.101176102596185</v>
      </c>
      <c r="Q10331" s="3">
        <f t="shared" si="650"/>
        <v>10.275294025649046</v>
      </c>
      <c r="T10331" s="38">
        <v>44304.635416666664</v>
      </c>
    </row>
    <row r="10332" spans="4:20" ht="15.75" thickBot="1" x14ac:dyDescent="0.3">
      <c r="D10332" s="5">
        <f t="shared" si="647"/>
        <v>41.101176102596185</v>
      </c>
      <c r="E10332" s="3">
        <f t="shared" si="648"/>
        <v>9.6097999999999999</v>
      </c>
      <c r="M10332" s="24">
        <v>0.14713599999999999</v>
      </c>
      <c r="N10332" s="20">
        <f t="shared" si="649"/>
        <v>0.14713599999999999</v>
      </c>
      <c r="P10332" s="5">
        <v>41.101176102596185</v>
      </c>
      <c r="Q10332" s="3">
        <f t="shared" si="650"/>
        <v>10.275294025649046</v>
      </c>
      <c r="T10332" s="38">
        <v>44304.645833333336</v>
      </c>
    </row>
    <row r="10333" spans="4:20" ht="15.75" thickBot="1" x14ac:dyDescent="0.3">
      <c r="D10333" s="1">
        <f t="shared" si="647"/>
        <v>41.101176102596185</v>
      </c>
      <c r="E10333" s="2">
        <f t="shared" si="648"/>
        <v>9.6097999999999999</v>
      </c>
      <c r="M10333" s="24">
        <v>0.14713599999999999</v>
      </c>
      <c r="N10333" s="20">
        <f t="shared" si="649"/>
        <v>0.14713599999999999</v>
      </c>
      <c r="P10333" s="1">
        <v>41.101176102596185</v>
      </c>
      <c r="Q10333" s="3">
        <f t="shared" si="650"/>
        <v>10.275294025649046</v>
      </c>
      <c r="T10333" s="38">
        <v>44304.65625</v>
      </c>
    </row>
    <row r="10334" spans="4:20" ht="15.75" thickBot="1" x14ac:dyDescent="0.3">
      <c r="D10334" s="1">
        <f t="shared" si="647"/>
        <v>41.101176102596185</v>
      </c>
      <c r="E10334" s="2">
        <f t="shared" si="648"/>
        <v>9.6097999999999999</v>
      </c>
      <c r="M10334" s="24">
        <v>0.14713599999999999</v>
      </c>
      <c r="N10334" s="20">
        <f t="shared" si="649"/>
        <v>0.14713599999999999</v>
      </c>
      <c r="P10334" s="1">
        <v>41.101176102596185</v>
      </c>
      <c r="Q10334" s="3">
        <f t="shared" si="650"/>
        <v>10.275294025649046</v>
      </c>
      <c r="T10334" s="38">
        <v>44304.666666666664</v>
      </c>
    </row>
    <row r="10335" spans="4:20" ht="15.75" thickBot="1" x14ac:dyDescent="0.3">
      <c r="D10335" s="1">
        <f t="shared" si="647"/>
        <v>41.101176102596185</v>
      </c>
      <c r="E10335" s="7">
        <f t="shared" si="648"/>
        <v>9.6097999999999999</v>
      </c>
      <c r="M10335" s="24">
        <v>0.14713599999999999</v>
      </c>
      <c r="N10335" s="20">
        <f t="shared" si="649"/>
        <v>0.14713599999999999</v>
      </c>
      <c r="P10335" s="1">
        <v>41.101176102596185</v>
      </c>
      <c r="Q10335" s="3">
        <f t="shared" si="650"/>
        <v>10.275294025649046</v>
      </c>
      <c r="T10335" s="38">
        <v>44304.677083333336</v>
      </c>
    </row>
    <row r="10336" spans="4:20" ht="15.75" thickBot="1" x14ac:dyDescent="0.3">
      <c r="D10336" s="5">
        <f t="shared" si="647"/>
        <v>39.42458179543322</v>
      </c>
      <c r="E10336" s="3">
        <f t="shared" si="648"/>
        <v>12.106</v>
      </c>
      <c r="M10336" s="24">
        <v>0.113024</v>
      </c>
      <c r="N10336" s="20">
        <f t="shared" si="649"/>
        <v>0.113024</v>
      </c>
      <c r="P10336" s="5">
        <v>39.42458179543322</v>
      </c>
      <c r="Q10336" s="3">
        <f t="shared" si="650"/>
        <v>9.8561454488583049</v>
      </c>
      <c r="T10336" s="38">
        <v>44304.6875</v>
      </c>
    </row>
    <row r="10337" spans="4:20" ht="15.75" thickBot="1" x14ac:dyDescent="0.3">
      <c r="D10337" s="1">
        <f t="shared" si="647"/>
        <v>39.42458179543322</v>
      </c>
      <c r="E10337" s="2">
        <f t="shared" si="648"/>
        <v>12.106</v>
      </c>
      <c r="M10337" s="24">
        <v>0.113024</v>
      </c>
      <c r="N10337" s="20">
        <f t="shared" si="649"/>
        <v>0.113024</v>
      </c>
      <c r="P10337" s="1">
        <v>39.42458179543322</v>
      </c>
      <c r="Q10337" s="3">
        <f t="shared" si="650"/>
        <v>9.8561454488583049</v>
      </c>
      <c r="T10337" s="38">
        <v>44304.697916666664</v>
      </c>
    </row>
    <row r="10338" spans="4:20" ht="15.75" thickBot="1" x14ac:dyDescent="0.3">
      <c r="D10338" s="1">
        <f t="shared" si="647"/>
        <v>39.42458179543322</v>
      </c>
      <c r="E10338" s="2">
        <f t="shared" si="648"/>
        <v>12.106</v>
      </c>
      <c r="M10338" s="24">
        <v>0.113024</v>
      </c>
      <c r="N10338" s="20">
        <f t="shared" si="649"/>
        <v>0.113024</v>
      </c>
      <c r="P10338" s="1">
        <v>39.42458179543322</v>
      </c>
      <c r="Q10338" s="3">
        <f t="shared" si="650"/>
        <v>9.8561454488583049</v>
      </c>
      <c r="T10338" s="38">
        <v>44304.708333333336</v>
      </c>
    </row>
    <row r="10339" spans="4:20" ht="15.75" thickBot="1" x14ac:dyDescent="0.3">
      <c r="D10339" s="1">
        <f t="shared" si="647"/>
        <v>39.42458179543322</v>
      </c>
      <c r="E10339" s="7">
        <f t="shared" si="648"/>
        <v>12.106</v>
      </c>
      <c r="M10339" s="24">
        <v>0.113024</v>
      </c>
      <c r="N10339" s="20">
        <f t="shared" si="649"/>
        <v>0.113024</v>
      </c>
      <c r="P10339" s="1">
        <v>39.42458179543322</v>
      </c>
      <c r="Q10339" s="3">
        <f t="shared" si="650"/>
        <v>9.8561454488583049</v>
      </c>
      <c r="T10339" s="38">
        <v>44304.71875</v>
      </c>
    </row>
    <row r="10340" spans="4:20" ht="15.75" thickBot="1" x14ac:dyDescent="0.3">
      <c r="D10340" s="5">
        <f t="shared" si="647"/>
        <v>39.42458179543322</v>
      </c>
      <c r="E10340" s="3">
        <f t="shared" si="648"/>
        <v>1.663</v>
      </c>
      <c r="M10340" s="24">
        <v>7.2791999999999996E-2</v>
      </c>
      <c r="N10340" s="20">
        <f t="shared" si="649"/>
        <v>7.2791999999999996E-2</v>
      </c>
      <c r="P10340" s="5">
        <v>39.42458179543322</v>
      </c>
      <c r="Q10340" s="3">
        <f t="shared" si="650"/>
        <v>9.8561454488583049</v>
      </c>
      <c r="T10340" s="38">
        <v>44304.729166666664</v>
      </c>
    </row>
    <row r="10341" spans="4:20" ht="15.75" thickBot="1" x14ac:dyDescent="0.3">
      <c r="D10341" s="1">
        <f t="shared" si="647"/>
        <v>39.42458179543322</v>
      </c>
      <c r="E10341" s="2">
        <f t="shared" si="648"/>
        <v>1.663</v>
      </c>
      <c r="M10341" s="24">
        <v>7.2791999999999996E-2</v>
      </c>
      <c r="N10341" s="20">
        <f t="shared" si="649"/>
        <v>7.2791999999999996E-2</v>
      </c>
      <c r="P10341" s="1">
        <v>39.42458179543322</v>
      </c>
      <c r="Q10341" s="3">
        <f t="shared" si="650"/>
        <v>9.8561454488583049</v>
      </c>
      <c r="T10341" s="38">
        <v>44304.739583333336</v>
      </c>
    </row>
    <row r="10342" spans="4:20" ht="15.75" thickBot="1" x14ac:dyDescent="0.3">
      <c r="D10342" s="1">
        <f t="shared" si="647"/>
        <v>39.42458179543322</v>
      </c>
      <c r="E10342" s="2">
        <f t="shared" si="648"/>
        <v>1.663</v>
      </c>
      <c r="M10342" s="24">
        <v>7.2791999999999996E-2</v>
      </c>
      <c r="N10342" s="20">
        <f t="shared" si="649"/>
        <v>7.2791999999999996E-2</v>
      </c>
      <c r="P10342" s="1">
        <v>39.42458179543322</v>
      </c>
      <c r="Q10342" s="3">
        <f t="shared" si="650"/>
        <v>9.8561454488583049</v>
      </c>
      <c r="T10342" s="38">
        <v>44304.75</v>
      </c>
    </row>
    <row r="10343" spans="4:20" ht="15.75" thickBot="1" x14ac:dyDescent="0.3">
      <c r="D10343" s="1">
        <f t="shared" si="647"/>
        <v>39.42458179543322</v>
      </c>
      <c r="E10343" s="7">
        <f t="shared" si="648"/>
        <v>1.663</v>
      </c>
      <c r="M10343" s="24">
        <v>7.2791999999999996E-2</v>
      </c>
      <c r="N10343" s="20">
        <f t="shared" si="649"/>
        <v>7.2791999999999996E-2</v>
      </c>
      <c r="P10343" s="1">
        <v>39.42458179543322</v>
      </c>
      <c r="Q10343" s="3">
        <f t="shared" si="650"/>
        <v>9.8561454488583049</v>
      </c>
      <c r="T10343" s="38">
        <v>44304.760416666664</v>
      </c>
    </row>
    <row r="10344" spans="4:20" ht="15.75" thickBot="1" x14ac:dyDescent="0.3">
      <c r="D10344" s="5">
        <f t="shared" si="647"/>
        <v>34.470013137316236</v>
      </c>
      <c r="E10344" s="3">
        <f t="shared" si="648"/>
        <v>0.34199000000000002</v>
      </c>
      <c r="M10344" s="24">
        <v>2.3216000000000001E-2</v>
      </c>
      <c r="N10344" s="20">
        <f t="shared" si="649"/>
        <v>2.3216000000000001E-2</v>
      </c>
      <c r="P10344" s="5">
        <v>34.470013137316236</v>
      </c>
      <c r="Q10344" s="3">
        <f t="shared" si="650"/>
        <v>8.6175032843290591</v>
      </c>
      <c r="T10344" s="38">
        <v>44304.770833333336</v>
      </c>
    </row>
    <row r="10345" spans="4:20" ht="15.75" thickBot="1" x14ac:dyDescent="0.3">
      <c r="D10345" s="1">
        <f t="shared" si="647"/>
        <v>34.470013137316236</v>
      </c>
      <c r="E10345" s="2">
        <f t="shared" si="648"/>
        <v>0.34199000000000002</v>
      </c>
      <c r="M10345" s="24">
        <v>2.3216000000000001E-2</v>
      </c>
      <c r="N10345" s="20">
        <f t="shared" si="649"/>
        <v>2.3216000000000001E-2</v>
      </c>
      <c r="P10345" s="1">
        <v>34.470013137316236</v>
      </c>
      <c r="Q10345" s="3">
        <f t="shared" si="650"/>
        <v>8.6175032843290591</v>
      </c>
      <c r="T10345" s="38">
        <v>44304.78125</v>
      </c>
    </row>
    <row r="10346" spans="4:20" ht="15.75" thickBot="1" x14ac:dyDescent="0.3">
      <c r="D10346" s="1">
        <f t="shared" si="647"/>
        <v>34.470013137316236</v>
      </c>
      <c r="E10346" s="2">
        <f t="shared" si="648"/>
        <v>0.34199000000000002</v>
      </c>
      <c r="M10346" s="24">
        <v>2.3216000000000001E-2</v>
      </c>
      <c r="N10346" s="20">
        <f t="shared" si="649"/>
        <v>2.3216000000000001E-2</v>
      </c>
      <c r="P10346" s="1">
        <v>34.470013137316236</v>
      </c>
      <c r="Q10346" s="3">
        <f t="shared" si="650"/>
        <v>8.6175032843290591</v>
      </c>
      <c r="T10346" s="38">
        <v>44304.791666666664</v>
      </c>
    </row>
    <row r="10347" spans="4:20" ht="15.75" thickBot="1" x14ac:dyDescent="0.3">
      <c r="D10347" s="1">
        <f t="shared" si="647"/>
        <v>34.470013137316236</v>
      </c>
      <c r="E10347" s="7">
        <f t="shared" si="648"/>
        <v>0.34199000000000002</v>
      </c>
      <c r="M10347" s="24">
        <v>2.3216000000000001E-2</v>
      </c>
      <c r="N10347" s="20">
        <f t="shared" si="649"/>
        <v>2.3216000000000001E-2</v>
      </c>
      <c r="P10347" s="1">
        <v>34.470013137316236</v>
      </c>
      <c r="Q10347" s="3">
        <f t="shared" si="650"/>
        <v>8.6175032843290591</v>
      </c>
      <c r="T10347" s="38">
        <v>44304.802083333336</v>
      </c>
    </row>
    <row r="10348" spans="4:20" ht="15.75" thickBot="1" x14ac:dyDescent="0.3">
      <c r="D10348" s="5">
        <f t="shared" si="647"/>
        <v>34.470013137316236</v>
      </c>
      <c r="E10348" s="3">
        <f t="shared" si="648"/>
        <v>0</v>
      </c>
      <c r="M10348" s="24">
        <v>1.31576E-4</v>
      </c>
      <c r="N10348" s="20">
        <f t="shared" si="649"/>
        <v>1.31576E-4</v>
      </c>
      <c r="P10348" s="5">
        <v>34.470013137316236</v>
      </c>
      <c r="Q10348" s="3">
        <f t="shared" si="650"/>
        <v>8.6175032843290591</v>
      </c>
      <c r="T10348" s="38">
        <v>44304.8125</v>
      </c>
    </row>
    <row r="10349" spans="4:20" ht="15.75" thickBot="1" x14ac:dyDescent="0.3">
      <c r="D10349" s="1">
        <f t="shared" si="647"/>
        <v>34.470013137316236</v>
      </c>
      <c r="E10349" s="2">
        <f t="shared" si="648"/>
        <v>0</v>
      </c>
      <c r="M10349" s="24">
        <v>1.31576E-4</v>
      </c>
      <c r="N10349" s="20">
        <f t="shared" si="649"/>
        <v>1.31576E-4</v>
      </c>
      <c r="P10349" s="1">
        <v>34.470013137316236</v>
      </c>
      <c r="Q10349" s="3">
        <f t="shared" si="650"/>
        <v>8.6175032843290591</v>
      </c>
      <c r="T10349" s="38">
        <v>44304.822916666664</v>
      </c>
    </row>
    <row r="10350" spans="4:20" ht="15.75" thickBot="1" x14ac:dyDescent="0.3">
      <c r="D10350" s="1">
        <f t="shared" si="647"/>
        <v>34.470013137316236</v>
      </c>
      <c r="E10350" s="2">
        <f t="shared" si="648"/>
        <v>0</v>
      </c>
      <c r="M10350" s="24">
        <v>1.31576E-4</v>
      </c>
      <c r="N10350" s="20">
        <f t="shared" si="649"/>
        <v>1.31576E-4</v>
      </c>
      <c r="P10350" s="1">
        <v>34.470013137316236</v>
      </c>
      <c r="Q10350" s="3">
        <f t="shared" si="650"/>
        <v>8.6175032843290591</v>
      </c>
      <c r="T10350" s="38">
        <v>44304.833333333336</v>
      </c>
    </row>
    <row r="10351" spans="4:20" ht="15.75" thickBot="1" x14ac:dyDescent="0.3">
      <c r="D10351" s="1">
        <f t="shared" si="647"/>
        <v>34.470013137316236</v>
      </c>
      <c r="E10351" s="7">
        <f t="shared" si="648"/>
        <v>0</v>
      </c>
      <c r="M10351" s="24">
        <v>1.31576E-4</v>
      </c>
      <c r="N10351" s="20">
        <f t="shared" si="649"/>
        <v>1.31576E-4</v>
      </c>
      <c r="P10351" s="1">
        <v>34.470013137316236</v>
      </c>
      <c r="Q10351" s="3">
        <f t="shared" si="650"/>
        <v>8.6175032843290591</v>
      </c>
      <c r="T10351" s="38">
        <v>44304.84375</v>
      </c>
    </row>
    <row r="10352" spans="4:20" ht="15.75" thickBot="1" x14ac:dyDescent="0.3">
      <c r="D10352" s="5">
        <f t="shared" si="647"/>
        <v>29.586556146387238</v>
      </c>
      <c r="E10352" s="3">
        <f t="shared" si="648"/>
        <v>0</v>
      </c>
      <c r="M10352" s="24">
        <v>0</v>
      </c>
      <c r="N10352" s="20">
        <f t="shared" si="649"/>
        <v>0</v>
      </c>
      <c r="P10352" s="5">
        <v>29.586556146387238</v>
      </c>
      <c r="Q10352" s="3">
        <f t="shared" si="650"/>
        <v>7.3966390365968095</v>
      </c>
      <c r="T10352" s="38">
        <v>44304.854166666664</v>
      </c>
    </row>
    <row r="10353" spans="4:20" ht="15.75" thickBot="1" x14ac:dyDescent="0.3">
      <c r="D10353" s="1">
        <f t="shared" si="647"/>
        <v>29.586556146387238</v>
      </c>
      <c r="E10353" s="2">
        <f t="shared" si="648"/>
        <v>0</v>
      </c>
      <c r="M10353" s="24">
        <v>0</v>
      </c>
      <c r="N10353" s="20">
        <f t="shared" si="649"/>
        <v>0</v>
      </c>
      <c r="P10353" s="1">
        <v>29.586556146387238</v>
      </c>
      <c r="Q10353" s="3">
        <f t="shared" si="650"/>
        <v>7.3966390365968095</v>
      </c>
      <c r="T10353" s="38">
        <v>44304.864583333336</v>
      </c>
    </row>
    <row r="10354" spans="4:20" ht="15.75" thickBot="1" x14ac:dyDescent="0.3">
      <c r="D10354" s="1">
        <f t="shared" si="647"/>
        <v>29.586556146387238</v>
      </c>
      <c r="E10354" s="2">
        <f t="shared" si="648"/>
        <v>0</v>
      </c>
      <c r="M10354" s="24">
        <v>0</v>
      </c>
      <c r="N10354" s="20">
        <f t="shared" si="649"/>
        <v>0</v>
      </c>
      <c r="P10354" s="1">
        <v>29.586556146387238</v>
      </c>
      <c r="Q10354" s="3">
        <f t="shared" si="650"/>
        <v>7.3966390365968095</v>
      </c>
      <c r="T10354" s="38">
        <v>44304.875</v>
      </c>
    </row>
    <row r="10355" spans="4:20" ht="15.75" thickBot="1" x14ac:dyDescent="0.3">
      <c r="D10355" s="1">
        <f t="shared" si="647"/>
        <v>29.586556146387238</v>
      </c>
      <c r="E10355" s="7">
        <f t="shared" si="648"/>
        <v>0</v>
      </c>
      <c r="M10355" s="24">
        <v>0</v>
      </c>
      <c r="N10355" s="20">
        <f t="shared" si="649"/>
        <v>0</v>
      </c>
      <c r="P10355" s="1">
        <v>29.586556146387238</v>
      </c>
      <c r="Q10355" s="3">
        <f t="shared" si="650"/>
        <v>7.3966390365968095</v>
      </c>
      <c r="T10355" s="38">
        <v>44304.885416666664</v>
      </c>
    </row>
    <row r="10356" spans="4:20" ht="15.75" thickBot="1" x14ac:dyDescent="0.3">
      <c r="D10356" s="5">
        <f t="shared" si="647"/>
        <v>24.631987488270255</v>
      </c>
      <c r="E10356" s="3">
        <f t="shared" si="648"/>
        <v>0</v>
      </c>
      <c r="M10356" s="24">
        <v>0</v>
      </c>
      <c r="N10356" s="20">
        <f t="shared" si="649"/>
        <v>0</v>
      </c>
      <c r="P10356" s="5">
        <v>24.631987488270255</v>
      </c>
      <c r="Q10356" s="3">
        <f t="shared" si="650"/>
        <v>6.1579968720675637</v>
      </c>
      <c r="T10356" s="38">
        <v>44304.895833333336</v>
      </c>
    </row>
    <row r="10357" spans="4:20" ht="15.75" thickBot="1" x14ac:dyDescent="0.3">
      <c r="D10357" s="1">
        <f t="shared" si="647"/>
        <v>24.631987488270255</v>
      </c>
      <c r="E10357" s="2">
        <f t="shared" si="648"/>
        <v>0</v>
      </c>
      <c r="M10357" s="24">
        <v>0</v>
      </c>
      <c r="N10357" s="20">
        <f t="shared" si="649"/>
        <v>0</v>
      </c>
      <c r="P10357" s="1">
        <v>24.631987488270255</v>
      </c>
      <c r="Q10357" s="3">
        <f t="shared" si="650"/>
        <v>6.1579968720675637</v>
      </c>
      <c r="T10357" s="38">
        <v>44304.90625</v>
      </c>
    </row>
    <row r="10358" spans="4:20" ht="15.75" thickBot="1" x14ac:dyDescent="0.3">
      <c r="D10358" s="1">
        <f t="shared" si="647"/>
        <v>24.631987488270255</v>
      </c>
      <c r="E10358" s="2">
        <f t="shared" si="648"/>
        <v>0</v>
      </c>
      <c r="M10358" s="24">
        <v>0</v>
      </c>
      <c r="N10358" s="20">
        <f t="shared" si="649"/>
        <v>0</v>
      </c>
      <c r="P10358" s="1">
        <v>24.631987488270255</v>
      </c>
      <c r="Q10358" s="3">
        <f t="shared" si="650"/>
        <v>6.1579968720675637</v>
      </c>
      <c r="T10358" s="38">
        <v>44304.916666666664</v>
      </c>
    </row>
    <row r="10359" spans="4:20" ht="15.75" thickBot="1" x14ac:dyDescent="0.3">
      <c r="D10359" s="1">
        <f t="shared" si="647"/>
        <v>24.631987488270255</v>
      </c>
      <c r="E10359" s="7">
        <f t="shared" si="648"/>
        <v>0</v>
      </c>
      <c r="M10359" s="24">
        <v>0</v>
      </c>
      <c r="N10359" s="20">
        <f t="shared" si="649"/>
        <v>0</v>
      </c>
      <c r="P10359" s="1">
        <v>24.631987488270255</v>
      </c>
      <c r="Q10359" s="3">
        <f t="shared" si="650"/>
        <v>6.1579968720675637</v>
      </c>
      <c r="T10359" s="38">
        <v>44304.927083333336</v>
      </c>
    </row>
    <row r="10360" spans="4:20" ht="15.75" thickBot="1" x14ac:dyDescent="0.3">
      <c r="D10360" s="5">
        <f t="shared" si="647"/>
        <v>19.676051298091959</v>
      </c>
      <c r="E10360" s="3">
        <f t="shared" si="648"/>
        <v>0</v>
      </c>
      <c r="M10360" s="24">
        <v>0</v>
      </c>
      <c r="N10360" s="20">
        <f t="shared" si="649"/>
        <v>0</v>
      </c>
      <c r="P10360" s="5">
        <v>19.676051298091959</v>
      </c>
      <c r="Q10360" s="3">
        <f t="shared" si="650"/>
        <v>4.9190128245229898</v>
      </c>
      <c r="T10360" s="38">
        <v>44304.9375</v>
      </c>
    </row>
    <row r="10361" spans="4:20" ht="15.75" thickBot="1" x14ac:dyDescent="0.3">
      <c r="D10361" s="1">
        <f t="shared" si="647"/>
        <v>19.676051298091959</v>
      </c>
      <c r="E10361" s="2">
        <f t="shared" si="648"/>
        <v>0</v>
      </c>
      <c r="M10361" s="24">
        <v>0</v>
      </c>
      <c r="N10361" s="20">
        <f t="shared" si="649"/>
        <v>0</v>
      </c>
      <c r="P10361" s="1">
        <v>19.676051298091959</v>
      </c>
      <c r="Q10361" s="3">
        <f t="shared" si="650"/>
        <v>4.9190128245229898</v>
      </c>
      <c r="T10361" s="38">
        <v>44304.947916666664</v>
      </c>
    </row>
    <row r="10362" spans="4:20" ht="15.75" thickBot="1" x14ac:dyDescent="0.3">
      <c r="D10362" s="1">
        <f t="shared" si="647"/>
        <v>19.676051298091959</v>
      </c>
      <c r="E10362" s="2">
        <f t="shared" si="648"/>
        <v>0</v>
      </c>
      <c r="M10362" s="24">
        <v>0</v>
      </c>
      <c r="N10362" s="20">
        <f t="shared" si="649"/>
        <v>0</v>
      </c>
      <c r="P10362" s="1">
        <v>19.676051298091959</v>
      </c>
      <c r="Q10362" s="3">
        <f t="shared" si="650"/>
        <v>4.9190128245229898</v>
      </c>
      <c r="T10362" s="38">
        <v>44304.958333333336</v>
      </c>
    </row>
    <row r="10363" spans="4:20" ht="15.75" thickBot="1" x14ac:dyDescent="0.3">
      <c r="D10363" s="1">
        <f t="shared" si="647"/>
        <v>19.676051298091959</v>
      </c>
      <c r="E10363" s="7">
        <f t="shared" si="648"/>
        <v>0</v>
      </c>
      <c r="M10363" s="24">
        <v>0</v>
      </c>
      <c r="N10363" s="20">
        <f t="shared" si="649"/>
        <v>0</v>
      </c>
      <c r="P10363" s="1">
        <v>19.676051298091959</v>
      </c>
      <c r="Q10363" s="3">
        <f t="shared" si="650"/>
        <v>4.9190128245229898</v>
      </c>
      <c r="T10363" s="38">
        <v>44304.96875</v>
      </c>
    </row>
    <row r="10364" spans="4:20" ht="15.75" thickBot="1" x14ac:dyDescent="0.3">
      <c r="D10364" s="5">
        <f t="shared" si="647"/>
        <v>19.676051298091959</v>
      </c>
      <c r="E10364" s="3">
        <f t="shared" si="648"/>
        <v>0</v>
      </c>
      <c r="M10364" s="24">
        <v>0</v>
      </c>
      <c r="N10364" s="20">
        <f t="shared" si="649"/>
        <v>0</v>
      </c>
      <c r="P10364" s="5">
        <v>19.676051298091959</v>
      </c>
      <c r="Q10364" s="3">
        <f t="shared" si="650"/>
        <v>4.9190128245229898</v>
      </c>
      <c r="T10364" s="38">
        <v>44304.979166666664</v>
      </c>
    </row>
    <row r="10365" spans="4:20" ht="15.75" thickBot="1" x14ac:dyDescent="0.3">
      <c r="D10365" s="1">
        <f t="shared" si="647"/>
        <v>19.676051298091959</v>
      </c>
      <c r="E10365" s="2">
        <f t="shared" si="648"/>
        <v>0</v>
      </c>
      <c r="M10365" s="24">
        <v>0</v>
      </c>
      <c r="N10365" s="20">
        <f t="shared" si="649"/>
        <v>0</v>
      </c>
      <c r="P10365" s="1">
        <v>19.676051298091959</v>
      </c>
      <c r="Q10365" s="3">
        <f t="shared" si="650"/>
        <v>4.9190128245229898</v>
      </c>
      <c r="T10365" s="38">
        <v>44304.989583333336</v>
      </c>
    </row>
    <row r="10366" spans="4:20" ht="15.75" thickBot="1" x14ac:dyDescent="0.3">
      <c r="D10366" s="1">
        <f t="shared" si="647"/>
        <v>19.676051298091959</v>
      </c>
      <c r="E10366" s="2">
        <f t="shared" si="648"/>
        <v>0</v>
      </c>
      <c r="M10366" s="24">
        <v>0</v>
      </c>
      <c r="N10366" s="20">
        <f t="shared" si="649"/>
        <v>0</v>
      </c>
      <c r="P10366" s="1">
        <v>19.676051298091959</v>
      </c>
      <c r="Q10366" s="3">
        <f t="shared" si="650"/>
        <v>4.9190128245229898</v>
      </c>
      <c r="T10366" s="38">
        <v>44305</v>
      </c>
    </row>
    <row r="10367" spans="4:20" ht="15.75" thickBot="1" x14ac:dyDescent="0.3">
      <c r="D10367" s="1">
        <f t="shared" si="647"/>
        <v>19.676051298091959</v>
      </c>
      <c r="E10367" s="7">
        <f t="shared" si="648"/>
        <v>0</v>
      </c>
      <c r="M10367" s="24">
        <v>0</v>
      </c>
      <c r="N10367" s="20">
        <f t="shared" si="649"/>
        <v>0</v>
      </c>
      <c r="P10367" s="1">
        <v>19.676051298091959</v>
      </c>
      <c r="Q10367" s="3">
        <f t="shared" si="650"/>
        <v>4.9190128245229898</v>
      </c>
      <c r="T10367" s="38">
        <v>44305.010416666664</v>
      </c>
    </row>
    <row r="10368" spans="4:20" ht="15.75" thickBot="1" x14ac:dyDescent="0.3">
      <c r="D10368" s="5">
        <f t="shared" si="647"/>
        <v>19.676051298091959</v>
      </c>
      <c r="E10368" s="3">
        <f t="shared" si="648"/>
        <v>0</v>
      </c>
      <c r="M10368" s="24">
        <v>0</v>
      </c>
      <c r="N10368" s="20">
        <f t="shared" si="649"/>
        <v>0</v>
      </c>
      <c r="P10368" s="5">
        <v>19.676051298091959</v>
      </c>
      <c r="Q10368" s="3">
        <f t="shared" si="650"/>
        <v>4.9190128245229898</v>
      </c>
      <c r="T10368" s="38">
        <v>44305.020833333336</v>
      </c>
    </row>
    <row r="10369" spans="4:20" ht="15.75" thickBot="1" x14ac:dyDescent="0.3">
      <c r="D10369" s="1">
        <f t="shared" si="647"/>
        <v>19.676051298091959</v>
      </c>
      <c r="E10369" s="2">
        <f t="shared" si="648"/>
        <v>0</v>
      </c>
      <c r="M10369" s="24">
        <v>0</v>
      </c>
      <c r="N10369" s="20">
        <f t="shared" si="649"/>
        <v>0</v>
      </c>
      <c r="P10369" s="1">
        <v>19.676051298091959</v>
      </c>
      <c r="Q10369" s="3">
        <f t="shared" si="650"/>
        <v>4.9190128245229898</v>
      </c>
      <c r="T10369" s="38">
        <v>44305.03125</v>
      </c>
    </row>
    <row r="10370" spans="4:20" ht="15.75" thickBot="1" x14ac:dyDescent="0.3">
      <c r="D10370" s="1">
        <f t="shared" si="647"/>
        <v>19.676051298091959</v>
      </c>
      <c r="E10370" s="2">
        <f t="shared" si="648"/>
        <v>0</v>
      </c>
      <c r="M10370" s="24">
        <v>0</v>
      </c>
      <c r="N10370" s="20">
        <f t="shared" si="649"/>
        <v>0</v>
      </c>
      <c r="P10370" s="1">
        <v>19.676051298091959</v>
      </c>
      <c r="Q10370" s="3">
        <f t="shared" si="650"/>
        <v>4.9190128245229898</v>
      </c>
      <c r="T10370" s="38">
        <v>44305.041666666664</v>
      </c>
    </row>
    <row r="10371" spans="4:20" ht="15.75" thickBot="1" x14ac:dyDescent="0.3">
      <c r="D10371" s="1">
        <f t="shared" si="647"/>
        <v>19.676051298091959</v>
      </c>
      <c r="E10371" s="7">
        <f t="shared" si="648"/>
        <v>0</v>
      </c>
      <c r="M10371" s="24">
        <v>0</v>
      </c>
      <c r="N10371" s="20">
        <f t="shared" si="649"/>
        <v>0</v>
      </c>
      <c r="P10371" s="1">
        <v>19.676051298091959</v>
      </c>
      <c r="Q10371" s="3">
        <f t="shared" si="650"/>
        <v>4.9190128245229898</v>
      </c>
      <c r="T10371" s="38">
        <v>44305.052083333336</v>
      </c>
    </row>
    <row r="10372" spans="4:20" ht="15.75" thickBot="1" x14ac:dyDescent="0.3">
      <c r="D10372" s="5">
        <f t="shared" si="647"/>
        <v>19.74853049734126</v>
      </c>
      <c r="E10372" s="3">
        <f t="shared" si="648"/>
        <v>0</v>
      </c>
      <c r="M10372" s="24">
        <v>0</v>
      </c>
      <c r="N10372" s="20">
        <f t="shared" si="649"/>
        <v>0</v>
      </c>
      <c r="P10372" s="5">
        <v>19.74853049734126</v>
      </c>
      <c r="Q10372" s="3">
        <f t="shared" si="650"/>
        <v>4.9371326243353151</v>
      </c>
      <c r="T10372" s="38">
        <v>44305.0625</v>
      </c>
    </row>
    <row r="10373" spans="4:20" ht="15.75" thickBot="1" x14ac:dyDescent="0.3">
      <c r="D10373" s="1">
        <f t="shared" ref="D10373:D10436" si="651">INDEX($B$4:$B$8763,ROUND(ROW()/4,1))</f>
        <v>19.74853049734126</v>
      </c>
      <c r="E10373" s="2">
        <f t="shared" ref="E10373:E10436" si="652">INDEX($C$4:$C$8763,ROUND(ROW()/4,1))</f>
        <v>0</v>
      </c>
      <c r="M10373" s="24">
        <v>0</v>
      </c>
      <c r="N10373" s="20">
        <f t="shared" ref="N10373:N10436" si="653">(M10373*$N$2/4)</f>
        <v>0</v>
      </c>
      <c r="P10373" s="1">
        <v>19.74853049734126</v>
      </c>
      <c r="Q10373" s="3">
        <f t="shared" ref="Q10373:Q10436" si="654">P10373/4</f>
        <v>4.9371326243353151</v>
      </c>
      <c r="T10373" s="38">
        <v>44305.072916666664</v>
      </c>
    </row>
    <row r="10374" spans="4:20" ht="15.75" thickBot="1" x14ac:dyDescent="0.3">
      <c r="D10374" s="1">
        <f t="shared" si="651"/>
        <v>19.74853049734126</v>
      </c>
      <c r="E10374" s="2">
        <f t="shared" si="652"/>
        <v>0</v>
      </c>
      <c r="M10374" s="24">
        <v>0</v>
      </c>
      <c r="N10374" s="20">
        <f t="shared" si="653"/>
        <v>0</v>
      </c>
      <c r="P10374" s="1">
        <v>19.74853049734126</v>
      </c>
      <c r="Q10374" s="3">
        <f t="shared" si="654"/>
        <v>4.9371326243353151</v>
      </c>
      <c r="T10374" s="38">
        <v>44305.083333333336</v>
      </c>
    </row>
    <row r="10375" spans="4:20" ht="15.75" thickBot="1" x14ac:dyDescent="0.3">
      <c r="D10375" s="1">
        <f t="shared" si="651"/>
        <v>19.74853049734126</v>
      </c>
      <c r="E10375" s="7">
        <f t="shared" si="652"/>
        <v>0</v>
      </c>
      <c r="M10375" s="24">
        <v>0</v>
      </c>
      <c r="N10375" s="20">
        <f t="shared" si="653"/>
        <v>0</v>
      </c>
      <c r="P10375" s="1">
        <v>19.74853049734126</v>
      </c>
      <c r="Q10375" s="3">
        <f t="shared" si="654"/>
        <v>4.9371326243353151</v>
      </c>
      <c r="T10375" s="38">
        <v>44305.09375</v>
      </c>
    </row>
    <row r="10376" spans="4:20" ht="15.75" thickBot="1" x14ac:dyDescent="0.3">
      <c r="D10376" s="5">
        <f t="shared" si="651"/>
        <v>19.74853049734126</v>
      </c>
      <c r="E10376" s="3">
        <f t="shared" si="652"/>
        <v>0</v>
      </c>
      <c r="M10376" s="24">
        <v>0</v>
      </c>
      <c r="N10376" s="20">
        <f t="shared" si="653"/>
        <v>0</v>
      </c>
      <c r="P10376" s="5">
        <v>19.74853049734126</v>
      </c>
      <c r="Q10376" s="3">
        <f t="shared" si="654"/>
        <v>4.9371326243353151</v>
      </c>
      <c r="T10376" s="38">
        <v>44305.104166666664</v>
      </c>
    </row>
    <row r="10377" spans="4:20" ht="15.75" thickBot="1" x14ac:dyDescent="0.3">
      <c r="D10377" s="1">
        <f t="shared" si="651"/>
        <v>19.74853049734126</v>
      </c>
      <c r="E10377" s="2">
        <f t="shared" si="652"/>
        <v>0</v>
      </c>
      <c r="M10377" s="24">
        <v>0</v>
      </c>
      <c r="N10377" s="20">
        <f t="shared" si="653"/>
        <v>0</v>
      </c>
      <c r="P10377" s="1">
        <v>19.74853049734126</v>
      </c>
      <c r="Q10377" s="3">
        <f t="shared" si="654"/>
        <v>4.9371326243353151</v>
      </c>
      <c r="T10377" s="38">
        <v>44305.114583333336</v>
      </c>
    </row>
    <row r="10378" spans="4:20" ht="15.75" thickBot="1" x14ac:dyDescent="0.3">
      <c r="D10378" s="1">
        <f t="shared" si="651"/>
        <v>19.74853049734126</v>
      </c>
      <c r="E10378" s="2">
        <f t="shared" si="652"/>
        <v>0</v>
      </c>
      <c r="M10378" s="24">
        <v>0</v>
      </c>
      <c r="N10378" s="20">
        <f t="shared" si="653"/>
        <v>0</v>
      </c>
      <c r="P10378" s="1">
        <v>19.74853049734126</v>
      </c>
      <c r="Q10378" s="3">
        <f t="shared" si="654"/>
        <v>4.9371326243353151</v>
      </c>
      <c r="T10378" s="38">
        <v>44305.125</v>
      </c>
    </row>
    <row r="10379" spans="4:20" ht="15.75" thickBot="1" x14ac:dyDescent="0.3">
      <c r="D10379" s="1">
        <f t="shared" si="651"/>
        <v>19.74853049734126</v>
      </c>
      <c r="E10379" s="7">
        <f t="shared" si="652"/>
        <v>0</v>
      </c>
      <c r="M10379" s="24">
        <v>0</v>
      </c>
      <c r="N10379" s="20">
        <f t="shared" si="653"/>
        <v>0</v>
      </c>
      <c r="P10379" s="1">
        <v>19.74853049734126</v>
      </c>
      <c r="Q10379" s="3">
        <f t="shared" si="654"/>
        <v>4.9371326243353151</v>
      </c>
      <c r="T10379" s="38">
        <v>44305.135416666664</v>
      </c>
    </row>
    <row r="10380" spans="4:20" ht="15.75" thickBot="1" x14ac:dyDescent="0.3">
      <c r="D10380" s="5">
        <f t="shared" si="651"/>
        <v>19.74853049734126</v>
      </c>
      <c r="E10380" s="3">
        <f t="shared" si="652"/>
        <v>0</v>
      </c>
      <c r="M10380" s="24">
        <v>0</v>
      </c>
      <c r="N10380" s="20">
        <f t="shared" si="653"/>
        <v>0</v>
      </c>
      <c r="P10380" s="5">
        <v>19.74853049734126</v>
      </c>
      <c r="Q10380" s="3">
        <f t="shared" si="654"/>
        <v>4.9371326243353151</v>
      </c>
      <c r="T10380" s="38">
        <v>44305.145833333336</v>
      </c>
    </row>
    <row r="10381" spans="4:20" ht="15.75" thickBot="1" x14ac:dyDescent="0.3">
      <c r="D10381" s="1">
        <f t="shared" si="651"/>
        <v>19.74853049734126</v>
      </c>
      <c r="E10381" s="2">
        <f t="shared" si="652"/>
        <v>0</v>
      </c>
      <c r="M10381" s="24">
        <v>0</v>
      </c>
      <c r="N10381" s="20">
        <f t="shared" si="653"/>
        <v>0</v>
      </c>
      <c r="P10381" s="1">
        <v>19.74853049734126</v>
      </c>
      <c r="Q10381" s="3">
        <f t="shared" si="654"/>
        <v>4.9371326243353151</v>
      </c>
      <c r="T10381" s="38">
        <v>44305.15625</v>
      </c>
    </row>
    <row r="10382" spans="4:20" ht="15.75" thickBot="1" x14ac:dyDescent="0.3">
      <c r="D10382" s="1">
        <f t="shared" si="651"/>
        <v>19.74853049734126</v>
      </c>
      <c r="E10382" s="2">
        <f t="shared" si="652"/>
        <v>0</v>
      </c>
      <c r="M10382" s="24">
        <v>0</v>
      </c>
      <c r="N10382" s="20">
        <f t="shared" si="653"/>
        <v>0</v>
      </c>
      <c r="P10382" s="1">
        <v>19.74853049734126</v>
      </c>
      <c r="Q10382" s="3">
        <f t="shared" si="654"/>
        <v>4.9371326243353151</v>
      </c>
      <c r="T10382" s="38">
        <v>44305.166666666664</v>
      </c>
    </row>
    <row r="10383" spans="4:20" ht="15.75" thickBot="1" x14ac:dyDescent="0.3">
      <c r="D10383" s="1">
        <f t="shared" si="651"/>
        <v>19.74853049734126</v>
      </c>
      <c r="E10383" s="7">
        <f t="shared" si="652"/>
        <v>0</v>
      </c>
      <c r="M10383" s="24">
        <v>0</v>
      </c>
      <c r="N10383" s="20">
        <f t="shared" si="653"/>
        <v>0</v>
      </c>
      <c r="P10383" s="1">
        <v>19.74853049734126</v>
      </c>
      <c r="Q10383" s="3">
        <f t="shared" si="654"/>
        <v>4.9371326243353151</v>
      </c>
      <c r="T10383" s="38">
        <v>44305.177083333336</v>
      </c>
    </row>
    <row r="10384" spans="4:20" ht="15.75" thickBot="1" x14ac:dyDescent="0.3">
      <c r="D10384" s="5">
        <f t="shared" si="651"/>
        <v>19.74853049734126</v>
      </c>
      <c r="E10384" s="3">
        <f t="shared" si="652"/>
        <v>0</v>
      </c>
      <c r="M10384" s="24">
        <v>0</v>
      </c>
      <c r="N10384" s="20">
        <f t="shared" si="653"/>
        <v>0</v>
      </c>
      <c r="P10384" s="5">
        <v>19.74853049734126</v>
      </c>
      <c r="Q10384" s="3">
        <f t="shared" si="654"/>
        <v>4.9371326243353151</v>
      </c>
      <c r="T10384" s="38">
        <v>44305.1875</v>
      </c>
    </row>
    <row r="10385" spans="4:20" ht="15.75" thickBot="1" x14ac:dyDescent="0.3">
      <c r="D10385" s="1">
        <f t="shared" si="651"/>
        <v>19.74853049734126</v>
      </c>
      <c r="E10385" s="2">
        <f t="shared" si="652"/>
        <v>0</v>
      </c>
      <c r="M10385" s="24">
        <v>0</v>
      </c>
      <c r="N10385" s="20">
        <f t="shared" si="653"/>
        <v>0</v>
      </c>
      <c r="P10385" s="1">
        <v>19.74853049734126</v>
      </c>
      <c r="Q10385" s="3">
        <f t="shared" si="654"/>
        <v>4.9371326243353151</v>
      </c>
      <c r="T10385" s="38">
        <v>44305.197916666664</v>
      </c>
    </row>
    <row r="10386" spans="4:20" ht="15.75" thickBot="1" x14ac:dyDescent="0.3">
      <c r="D10386" s="1">
        <f t="shared" si="651"/>
        <v>19.74853049734126</v>
      </c>
      <c r="E10386" s="2">
        <f t="shared" si="652"/>
        <v>0</v>
      </c>
      <c r="M10386" s="24">
        <v>0</v>
      </c>
      <c r="N10386" s="20">
        <f t="shared" si="653"/>
        <v>0</v>
      </c>
      <c r="P10386" s="1">
        <v>19.74853049734126</v>
      </c>
      <c r="Q10386" s="3">
        <f t="shared" si="654"/>
        <v>4.9371326243353151</v>
      </c>
      <c r="T10386" s="38">
        <v>44305.208333333336</v>
      </c>
    </row>
    <row r="10387" spans="4:20" ht="15.75" thickBot="1" x14ac:dyDescent="0.3">
      <c r="D10387" s="1">
        <f t="shared" si="651"/>
        <v>19.74853049734126</v>
      </c>
      <c r="E10387" s="7">
        <f t="shared" si="652"/>
        <v>0</v>
      </c>
      <c r="M10387" s="24">
        <v>0</v>
      </c>
      <c r="N10387" s="20">
        <f t="shared" si="653"/>
        <v>0</v>
      </c>
      <c r="P10387" s="1">
        <v>19.74853049734126</v>
      </c>
      <c r="Q10387" s="3">
        <f t="shared" si="654"/>
        <v>4.9371326243353151</v>
      </c>
      <c r="T10387" s="38">
        <v>44305.21875</v>
      </c>
    </row>
    <row r="10388" spans="4:20" ht="15.75" thickBot="1" x14ac:dyDescent="0.3">
      <c r="D10388" s="5">
        <f t="shared" si="651"/>
        <v>19.676051298091959</v>
      </c>
      <c r="E10388" s="3">
        <f t="shared" si="652"/>
        <v>0</v>
      </c>
      <c r="M10388" s="24">
        <v>0</v>
      </c>
      <c r="N10388" s="20">
        <f t="shared" si="653"/>
        <v>0</v>
      </c>
      <c r="P10388" s="5">
        <v>19.676051298091959</v>
      </c>
      <c r="Q10388" s="3">
        <f t="shared" si="654"/>
        <v>4.9190128245229898</v>
      </c>
      <c r="T10388" s="38">
        <v>44305.229166666664</v>
      </c>
    </row>
    <row r="10389" spans="4:20" ht="15.75" thickBot="1" x14ac:dyDescent="0.3">
      <c r="D10389" s="1">
        <f t="shared" si="651"/>
        <v>19.676051298091959</v>
      </c>
      <c r="E10389" s="2">
        <f t="shared" si="652"/>
        <v>0</v>
      </c>
      <c r="M10389" s="24">
        <v>0</v>
      </c>
      <c r="N10389" s="20">
        <f t="shared" si="653"/>
        <v>0</v>
      </c>
      <c r="P10389" s="1">
        <v>19.676051298091959</v>
      </c>
      <c r="Q10389" s="3">
        <f t="shared" si="654"/>
        <v>4.9190128245229898</v>
      </c>
      <c r="T10389" s="38">
        <v>44305.239583333336</v>
      </c>
    </row>
    <row r="10390" spans="4:20" ht="15.75" thickBot="1" x14ac:dyDescent="0.3">
      <c r="D10390" s="1">
        <f t="shared" si="651"/>
        <v>19.676051298091959</v>
      </c>
      <c r="E10390" s="2">
        <f t="shared" si="652"/>
        <v>0</v>
      </c>
      <c r="M10390" s="24">
        <v>0</v>
      </c>
      <c r="N10390" s="20">
        <f t="shared" si="653"/>
        <v>0</v>
      </c>
      <c r="P10390" s="1">
        <v>19.676051298091959</v>
      </c>
      <c r="Q10390" s="3">
        <f t="shared" si="654"/>
        <v>4.9190128245229898</v>
      </c>
      <c r="T10390" s="38">
        <v>44305.25</v>
      </c>
    </row>
    <row r="10391" spans="4:20" ht="15.75" thickBot="1" x14ac:dyDescent="0.3">
      <c r="D10391" s="1">
        <f t="shared" si="651"/>
        <v>19.676051298091959</v>
      </c>
      <c r="E10391" s="7">
        <f t="shared" si="652"/>
        <v>0</v>
      </c>
      <c r="M10391" s="24">
        <v>0</v>
      </c>
      <c r="N10391" s="20">
        <f t="shared" si="653"/>
        <v>0</v>
      </c>
      <c r="P10391" s="1">
        <v>19.676051298091959</v>
      </c>
      <c r="Q10391" s="3">
        <f t="shared" si="654"/>
        <v>4.9190128245229898</v>
      </c>
      <c r="T10391" s="38">
        <v>44305.260416666664</v>
      </c>
    </row>
    <row r="10392" spans="4:20" ht="15.75" thickBot="1" x14ac:dyDescent="0.3">
      <c r="D10392" s="5">
        <f t="shared" si="651"/>
        <v>19.676051298091959</v>
      </c>
      <c r="E10392" s="3">
        <f t="shared" si="652"/>
        <v>9.1408000000000003E-2</v>
      </c>
      <c r="M10392" s="24">
        <v>0</v>
      </c>
      <c r="N10392" s="20">
        <f t="shared" si="653"/>
        <v>0</v>
      </c>
      <c r="P10392" s="5">
        <v>19.676051298091959</v>
      </c>
      <c r="Q10392" s="3">
        <f t="shared" si="654"/>
        <v>4.9190128245229898</v>
      </c>
      <c r="T10392" s="38">
        <v>44305.270833333336</v>
      </c>
    </row>
    <row r="10393" spans="4:20" ht="15.75" thickBot="1" x14ac:dyDescent="0.3">
      <c r="D10393" s="1">
        <f t="shared" si="651"/>
        <v>19.676051298091959</v>
      </c>
      <c r="E10393" s="2">
        <f t="shared" si="652"/>
        <v>9.1408000000000003E-2</v>
      </c>
      <c r="M10393" s="24">
        <v>0</v>
      </c>
      <c r="N10393" s="20">
        <f t="shared" si="653"/>
        <v>0</v>
      </c>
      <c r="P10393" s="1">
        <v>19.676051298091959</v>
      </c>
      <c r="Q10393" s="3">
        <f t="shared" si="654"/>
        <v>4.9190128245229898</v>
      </c>
      <c r="T10393" s="38">
        <v>44305.28125</v>
      </c>
    </row>
    <row r="10394" spans="4:20" ht="15.75" thickBot="1" x14ac:dyDescent="0.3">
      <c r="D10394" s="1">
        <f t="shared" si="651"/>
        <v>19.676051298091959</v>
      </c>
      <c r="E10394" s="2">
        <f t="shared" si="652"/>
        <v>9.1408000000000003E-2</v>
      </c>
      <c r="M10394" s="24">
        <v>0</v>
      </c>
      <c r="N10394" s="20">
        <f t="shared" si="653"/>
        <v>0</v>
      </c>
      <c r="P10394" s="1">
        <v>19.676051298091959</v>
      </c>
      <c r="Q10394" s="3">
        <f t="shared" si="654"/>
        <v>4.9190128245229898</v>
      </c>
      <c r="T10394" s="38">
        <v>44305.291666666664</v>
      </c>
    </row>
    <row r="10395" spans="4:20" ht="15.75" thickBot="1" x14ac:dyDescent="0.3">
      <c r="D10395" s="1">
        <f t="shared" si="651"/>
        <v>19.676051298091959</v>
      </c>
      <c r="E10395" s="7">
        <f t="shared" si="652"/>
        <v>9.1408000000000003E-2</v>
      </c>
      <c r="M10395" s="24">
        <v>0</v>
      </c>
      <c r="N10395" s="20">
        <f t="shared" si="653"/>
        <v>0</v>
      </c>
      <c r="P10395" s="1">
        <v>19.676051298091959</v>
      </c>
      <c r="Q10395" s="3">
        <f t="shared" si="654"/>
        <v>4.9190128245229898</v>
      </c>
      <c r="T10395" s="38">
        <v>44305.302083333336</v>
      </c>
    </row>
    <row r="10396" spans="4:20" ht="15.75" thickBot="1" x14ac:dyDescent="0.3">
      <c r="D10396" s="5">
        <f t="shared" si="651"/>
        <v>29.586556146387238</v>
      </c>
      <c r="E10396" s="3">
        <f t="shared" si="652"/>
        <v>24.141999999999999</v>
      </c>
      <c r="M10396" s="24">
        <v>2.1254000000000002E-2</v>
      </c>
      <c r="N10396" s="20">
        <f t="shared" si="653"/>
        <v>2.1254000000000002E-2</v>
      </c>
      <c r="P10396" s="5">
        <v>29.586556146387238</v>
      </c>
      <c r="Q10396" s="3">
        <f t="shared" si="654"/>
        <v>7.3966390365968095</v>
      </c>
      <c r="T10396" s="38">
        <v>44305.3125</v>
      </c>
    </row>
    <row r="10397" spans="4:20" ht="15.75" thickBot="1" x14ac:dyDescent="0.3">
      <c r="D10397" s="1">
        <f t="shared" si="651"/>
        <v>29.586556146387238</v>
      </c>
      <c r="E10397" s="2">
        <f t="shared" si="652"/>
        <v>24.141999999999999</v>
      </c>
      <c r="M10397" s="24">
        <v>2.1254000000000002E-2</v>
      </c>
      <c r="N10397" s="20">
        <f t="shared" si="653"/>
        <v>2.1254000000000002E-2</v>
      </c>
      <c r="P10397" s="1">
        <v>29.586556146387238</v>
      </c>
      <c r="Q10397" s="3">
        <f t="shared" si="654"/>
        <v>7.3966390365968095</v>
      </c>
      <c r="T10397" s="38">
        <v>44305.322916666664</v>
      </c>
    </row>
    <row r="10398" spans="4:20" ht="15.75" thickBot="1" x14ac:dyDescent="0.3">
      <c r="D10398" s="1">
        <f t="shared" si="651"/>
        <v>29.586556146387238</v>
      </c>
      <c r="E10398" s="2">
        <f t="shared" si="652"/>
        <v>24.141999999999999</v>
      </c>
      <c r="M10398" s="24">
        <v>2.1254000000000002E-2</v>
      </c>
      <c r="N10398" s="20">
        <f t="shared" si="653"/>
        <v>2.1254000000000002E-2</v>
      </c>
      <c r="P10398" s="1">
        <v>29.586556146387238</v>
      </c>
      <c r="Q10398" s="3">
        <f t="shared" si="654"/>
        <v>7.3966390365968095</v>
      </c>
      <c r="T10398" s="38">
        <v>44305.333333333336</v>
      </c>
    </row>
    <row r="10399" spans="4:20" ht="15.75" thickBot="1" x14ac:dyDescent="0.3">
      <c r="D10399" s="1">
        <f t="shared" si="651"/>
        <v>29.586556146387238</v>
      </c>
      <c r="E10399" s="7">
        <f t="shared" si="652"/>
        <v>24.141999999999999</v>
      </c>
      <c r="M10399" s="24">
        <v>2.1254000000000002E-2</v>
      </c>
      <c r="N10399" s="20">
        <f t="shared" si="653"/>
        <v>2.1254000000000002E-2</v>
      </c>
      <c r="P10399" s="1">
        <v>29.586556146387238</v>
      </c>
      <c r="Q10399" s="3">
        <f t="shared" si="654"/>
        <v>7.3966390365968095</v>
      </c>
      <c r="T10399" s="38">
        <v>44305.34375</v>
      </c>
    </row>
    <row r="10400" spans="4:20" ht="15.75" thickBot="1" x14ac:dyDescent="0.3">
      <c r="D10400" s="5">
        <f t="shared" si="651"/>
        <v>38.623208007507039</v>
      </c>
      <c r="E10400" s="3">
        <f t="shared" si="652"/>
        <v>27.513000000000002</v>
      </c>
      <c r="M10400" s="24">
        <v>7.2936000000000001E-2</v>
      </c>
      <c r="N10400" s="20">
        <f t="shared" si="653"/>
        <v>7.2936000000000001E-2</v>
      </c>
      <c r="P10400" s="5">
        <v>38.623208007507039</v>
      </c>
      <c r="Q10400" s="3">
        <f t="shared" si="654"/>
        <v>9.6558020018767596</v>
      </c>
      <c r="T10400" s="38">
        <v>44305.354166666664</v>
      </c>
    </row>
    <row r="10401" spans="4:20" ht="15.75" thickBot="1" x14ac:dyDescent="0.3">
      <c r="D10401" s="1">
        <f t="shared" si="651"/>
        <v>38.623208007507039</v>
      </c>
      <c r="E10401" s="2">
        <f t="shared" si="652"/>
        <v>27.513000000000002</v>
      </c>
      <c r="M10401" s="24">
        <v>7.2936000000000001E-2</v>
      </c>
      <c r="N10401" s="20">
        <f t="shared" si="653"/>
        <v>7.2936000000000001E-2</v>
      </c>
      <c r="P10401" s="1">
        <v>38.623208007507039</v>
      </c>
      <c r="Q10401" s="3">
        <f t="shared" si="654"/>
        <v>9.6558020018767596</v>
      </c>
      <c r="T10401" s="38">
        <v>44305.364583333336</v>
      </c>
    </row>
    <row r="10402" spans="4:20" ht="15.75" thickBot="1" x14ac:dyDescent="0.3">
      <c r="D10402" s="1">
        <f t="shared" si="651"/>
        <v>38.623208007507039</v>
      </c>
      <c r="E10402" s="2">
        <f t="shared" si="652"/>
        <v>27.513000000000002</v>
      </c>
      <c r="M10402" s="24">
        <v>7.2936000000000001E-2</v>
      </c>
      <c r="N10402" s="20">
        <f t="shared" si="653"/>
        <v>7.2936000000000001E-2</v>
      </c>
      <c r="P10402" s="1">
        <v>38.623208007507039</v>
      </c>
      <c r="Q10402" s="3">
        <f t="shared" si="654"/>
        <v>9.6558020018767596</v>
      </c>
      <c r="T10402" s="38">
        <v>44305.375</v>
      </c>
    </row>
    <row r="10403" spans="4:20" ht="15.75" thickBot="1" x14ac:dyDescent="0.3">
      <c r="D10403" s="1">
        <f t="shared" si="651"/>
        <v>38.623208007507039</v>
      </c>
      <c r="E10403" s="7">
        <f t="shared" si="652"/>
        <v>27.513000000000002</v>
      </c>
      <c r="M10403" s="24">
        <v>7.2936000000000001E-2</v>
      </c>
      <c r="N10403" s="20">
        <f t="shared" si="653"/>
        <v>7.2936000000000001E-2</v>
      </c>
      <c r="P10403" s="1">
        <v>38.623208007507039</v>
      </c>
      <c r="Q10403" s="3">
        <f t="shared" si="654"/>
        <v>9.6558020018767596</v>
      </c>
      <c r="T10403" s="38">
        <v>44305.385416666664</v>
      </c>
    </row>
    <row r="10404" spans="4:20" ht="15.75" thickBot="1" x14ac:dyDescent="0.3">
      <c r="D10404" s="5">
        <f t="shared" si="651"/>
        <v>38.623208007507039</v>
      </c>
      <c r="E10404" s="3">
        <f t="shared" si="652"/>
        <v>43.982999999999997</v>
      </c>
      <c r="M10404" s="24">
        <v>0.11153</v>
      </c>
      <c r="N10404" s="20">
        <f t="shared" si="653"/>
        <v>0.11153</v>
      </c>
      <c r="P10404" s="5">
        <v>38.623208007507039</v>
      </c>
      <c r="Q10404" s="3">
        <f t="shared" si="654"/>
        <v>9.6558020018767596</v>
      </c>
      <c r="T10404" s="38">
        <v>44305.395833333336</v>
      </c>
    </row>
    <row r="10405" spans="4:20" ht="15.75" thickBot="1" x14ac:dyDescent="0.3">
      <c r="D10405" s="1">
        <f t="shared" si="651"/>
        <v>38.623208007507039</v>
      </c>
      <c r="E10405" s="2">
        <f t="shared" si="652"/>
        <v>43.982999999999997</v>
      </c>
      <c r="M10405" s="24">
        <v>0.11153</v>
      </c>
      <c r="N10405" s="20">
        <f t="shared" si="653"/>
        <v>0.11153</v>
      </c>
      <c r="P10405" s="1">
        <v>38.623208007507039</v>
      </c>
      <c r="Q10405" s="3">
        <f t="shared" si="654"/>
        <v>9.6558020018767596</v>
      </c>
      <c r="T10405" s="38">
        <v>44305.40625</v>
      </c>
    </row>
    <row r="10406" spans="4:20" ht="15.75" thickBot="1" x14ac:dyDescent="0.3">
      <c r="D10406" s="1">
        <f t="shared" si="651"/>
        <v>38.623208007507039</v>
      </c>
      <c r="E10406" s="2">
        <f t="shared" si="652"/>
        <v>43.982999999999997</v>
      </c>
      <c r="M10406" s="24">
        <v>0.11153</v>
      </c>
      <c r="N10406" s="20">
        <f t="shared" si="653"/>
        <v>0.11153</v>
      </c>
      <c r="P10406" s="1">
        <v>38.623208007507039</v>
      </c>
      <c r="Q10406" s="3">
        <f t="shared" si="654"/>
        <v>9.6558020018767596</v>
      </c>
      <c r="T10406" s="38">
        <v>44305.416666666664</v>
      </c>
    </row>
    <row r="10407" spans="4:20" ht="15.75" thickBot="1" x14ac:dyDescent="0.3">
      <c r="D10407" s="1">
        <f t="shared" si="651"/>
        <v>38.623208007507039</v>
      </c>
      <c r="E10407" s="7">
        <f t="shared" si="652"/>
        <v>43.982999999999997</v>
      </c>
      <c r="M10407" s="24">
        <v>0.11153</v>
      </c>
      <c r="N10407" s="20">
        <f t="shared" si="653"/>
        <v>0.11153</v>
      </c>
      <c r="P10407" s="1">
        <v>38.623208007507039</v>
      </c>
      <c r="Q10407" s="3">
        <f t="shared" si="654"/>
        <v>9.6558020018767596</v>
      </c>
      <c r="T10407" s="38">
        <v>44305.427083333336</v>
      </c>
    </row>
    <row r="10408" spans="4:20" ht="15.75" thickBot="1" x14ac:dyDescent="0.3">
      <c r="D10408" s="5">
        <f t="shared" si="651"/>
        <v>38.623208007507039</v>
      </c>
      <c r="E10408" s="3">
        <f t="shared" si="652"/>
        <v>43.982999999999997</v>
      </c>
      <c r="M10408" s="24">
        <v>0.148148</v>
      </c>
      <c r="N10408" s="20">
        <f t="shared" si="653"/>
        <v>0.148148</v>
      </c>
      <c r="P10408" s="5">
        <v>38.623208007507039</v>
      </c>
      <c r="Q10408" s="3">
        <f t="shared" si="654"/>
        <v>9.6558020018767596</v>
      </c>
      <c r="T10408" s="38">
        <v>44305.4375</v>
      </c>
    </row>
    <row r="10409" spans="4:20" ht="15.75" thickBot="1" x14ac:dyDescent="0.3">
      <c r="D10409" s="1">
        <f t="shared" si="651"/>
        <v>38.623208007507039</v>
      </c>
      <c r="E10409" s="2">
        <f t="shared" si="652"/>
        <v>43.982999999999997</v>
      </c>
      <c r="M10409" s="24">
        <v>0.148148</v>
      </c>
      <c r="N10409" s="20">
        <f t="shared" si="653"/>
        <v>0.148148</v>
      </c>
      <c r="P10409" s="1">
        <v>38.623208007507039</v>
      </c>
      <c r="Q10409" s="3">
        <f t="shared" si="654"/>
        <v>9.6558020018767596</v>
      </c>
      <c r="T10409" s="38">
        <v>44305.447916666664</v>
      </c>
    </row>
    <row r="10410" spans="4:20" ht="15.75" thickBot="1" x14ac:dyDescent="0.3">
      <c r="D10410" s="1">
        <f t="shared" si="651"/>
        <v>38.623208007507039</v>
      </c>
      <c r="E10410" s="2">
        <f t="shared" si="652"/>
        <v>43.982999999999997</v>
      </c>
      <c r="M10410" s="24">
        <v>0.148148</v>
      </c>
      <c r="N10410" s="20">
        <f t="shared" si="653"/>
        <v>0.148148</v>
      </c>
      <c r="P10410" s="1">
        <v>38.623208007507039</v>
      </c>
      <c r="Q10410" s="3">
        <f t="shared" si="654"/>
        <v>9.6558020018767596</v>
      </c>
      <c r="T10410" s="38">
        <v>44305.458333333336</v>
      </c>
    </row>
    <row r="10411" spans="4:20" ht="15.75" thickBot="1" x14ac:dyDescent="0.3">
      <c r="D10411" s="1">
        <f t="shared" si="651"/>
        <v>38.623208007507039</v>
      </c>
      <c r="E10411" s="7">
        <f t="shared" si="652"/>
        <v>43.982999999999997</v>
      </c>
      <c r="M10411" s="24">
        <v>0.148148</v>
      </c>
      <c r="N10411" s="20">
        <f t="shared" si="653"/>
        <v>0.148148</v>
      </c>
      <c r="P10411" s="1">
        <v>38.623208007507039</v>
      </c>
      <c r="Q10411" s="3">
        <f t="shared" si="654"/>
        <v>9.6558020018767596</v>
      </c>
      <c r="T10411" s="38">
        <v>44305.46875</v>
      </c>
    </row>
    <row r="10412" spans="4:20" ht="15.75" thickBot="1" x14ac:dyDescent="0.3">
      <c r="D10412" s="5">
        <f t="shared" si="651"/>
        <v>39.42458179543322</v>
      </c>
      <c r="E10412" s="3">
        <f t="shared" si="652"/>
        <v>44.569000000000003</v>
      </c>
      <c r="M10412" s="24">
        <v>0.162774</v>
      </c>
      <c r="N10412" s="20">
        <f t="shared" si="653"/>
        <v>0.162774</v>
      </c>
      <c r="P10412" s="5">
        <v>39.42458179543322</v>
      </c>
      <c r="Q10412" s="3">
        <f t="shared" si="654"/>
        <v>9.8561454488583049</v>
      </c>
      <c r="T10412" s="38">
        <v>44305.479166666664</v>
      </c>
    </row>
    <row r="10413" spans="4:20" ht="15.75" thickBot="1" x14ac:dyDescent="0.3">
      <c r="D10413" s="1">
        <f t="shared" si="651"/>
        <v>39.42458179543322</v>
      </c>
      <c r="E10413" s="2">
        <f t="shared" si="652"/>
        <v>44.569000000000003</v>
      </c>
      <c r="M10413" s="24">
        <v>0.162774</v>
      </c>
      <c r="N10413" s="20">
        <f t="shared" si="653"/>
        <v>0.162774</v>
      </c>
      <c r="P10413" s="1">
        <v>39.42458179543322</v>
      </c>
      <c r="Q10413" s="3">
        <f t="shared" si="654"/>
        <v>9.8561454488583049</v>
      </c>
      <c r="T10413" s="38">
        <v>44305.489583333336</v>
      </c>
    </row>
    <row r="10414" spans="4:20" ht="15.75" thickBot="1" x14ac:dyDescent="0.3">
      <c r="D10414" s="1">
        <f t="shared" si="651"/>
        <v>39.42458179543322</v>
      </c>
      <c r="E10414" s="2">
        <f t="shared" si="652"/>
        <v>44.569000000000003</v>
      </c>
      <c r="M10414" s="24">
        <v>0.162774</v>
      </c>
      <c r="N10414" s="20">
        <f t="shared" si="653"/>
        <v>0.162774</v>
      </c>
      <c r="P10414" s="1">
        <v>39.42458179543322</v>
      </c>
      <c r="Q10414" s="3">
        <f t="shared" si="654"/>
        <v>9.8561454488583049</v>
      </c>
      <c r="T10414" s="38">
        <v>44305.5</v>
      </c>
    </row>
    <row r="10415" spans="4:20" ht="15.75" thickBot="1" x14ac:dyDescent="0.3">
      <c r="D10415" s="1">
        <f t="shared" si="651"/>
        <v>39.42458179543322</v>
      </c>
      <c r="E10415" s="7">
        <f t="shared" si="652"/>
        <v>44.569000000000003</v>
      </c>
      <c r="M10415" s="24">
        <v>0.162774</v>
      </c>
      <c r="N10415" s="20">
        <f t="shared" si="653"/>
        <v>0.162774</v>
      </c>
      <c r="P10415" s="1">
        <v>39.42458179543322</v>
      </c>
      <c r="Q10415" s="3">
        <f t="shared" si="654"/>
        <v>9.8561454488583049</v>
      </c>
      <c r="T10415" s="38">
        <v>44305.510416666664</v>
      </c>
    </row>
    <row r="10416" spans="4:20" ht="15.75" thickBot="1" x14ac:dyDescent="0.3">
      <c r="D10416" s="5">
        <f t="shared" si="651"/>
        <v>41.101176102596185</v>
      </c>
      <c r="E10416" s="3">
        <f t="shared" si="652"/>
        <v>45.795000000000002</v>
      </c>
      <c r="M10416" s="24">
        <v>0.171568</v>
      </c>
      <c r="N10416" s="20">
        <f t="shared" si="653"/>
        <v>0.171568</v>
      </c>
      <c r="P10416" s="5">
        <v>41.101176102596185</v>
      </c>
      <c r="Q10416" s="3">
        <f t="shared" si="654"/>
        <v>10.275294025649046</v>
      </c>
      <c r="T10416" s="38">
        <v>44305.520833333336</v>
      </c>
    </row>
    <row r="10417" spans="4:20" ht="15.75" thickBot="1" x14ac:dyDescent="0.3">
      <c r="D10417" s="1">
        <f t="shared" si="651"/>
        <v>41.101176102596185</v>
      </c>
      <c r="E10417" s="2">
        <f t="shared" si="652"/>
        <v>45.795000000000002</v>
      </c>
      <c r="M10417" s="24">
        <v>0.171568</v>
      </c>
      <c r="N10417" s="20">
        <f t="shared" si="653"/>
        <v>0.171568</v>
      </c>
      <c r="P10417" s="1">
        <v>41.101176102596185</v>
      </c>
      <c r="Q10417" s="3">
        <f t="shared" si="654"/>
        <v>10.275294025649046</v>
      </c>
      <c r="T10417" s="38">
        <v>44305.53125</v>
      </c>
    </row>
    <row r="10418" spans="4:20" ht="15.75" thickBot="1" x14ac:dyDescent="0.3">
      <c r="D10418" s="1">
        <f t="shared" si="651"/>
        <v>41.101176102596185</v>
      </c>
      <c r="E10418" s="2">
        <f t="shared" si="652"/>
        <v>45.795000000000002</v>
      </c>
      <c r="M10418" s="24">
        <v>0.171568</v>
      </c>
      <c r="N10418" s="20">
        <f t="shared" si="653"/>
        <v>0.171568</v>
      </c>
      <c r="P10418" s="1">
        <v>41.101176102596185</v>
      </c>
      <c r="Q10418" s="3">
        <f t="shared" si="654"/>
        <v>10.275294025649046</v>
      </c>
      <c r="T10418" s="38">
        <v>44305.541666666664</v>
      </c>
    </row>
    <row r="10419" spans="4:20" ht="15.75" thickBot="1" x14ac:dyDescent="0.3">
      <c r="D10419" s="1">
        <f t="shared" si="651"/>
        <v>41.101176102596185</v>
      </c>
      <c r="E10419" s="7">
        <f t="shared" si="652"/>
        <v>45.795000000000002</v>
      </c>
      <c r="M10419" s="24">
        <v>0.171568</v>
      </c>
      <c r="N10419" s="20">
        <f t="shared" si="653"/>
        <v>0.171568</v>
      </c>
      <c r="P10419" s="1">
        <v>41.101176102596185</v>
      </c>
      <c r="Q10419" s="3">
        <f t="shared" si="654"/>
        <v>10.275294025649046</v>
      </c>
      <c r="T10419" s="38">
        <v>44305.552083333336</v>
      </c>
    </row>
    <row r="10420" spans="4:20" ht="15.75" thickBot="1" x14ac:dyDescent="0.3">
      <c r="D10420" s="5">
        <f t="shared" si="651"/>
        <v>41.101176102596185</v>
      </c>
      <c r="E10420" s="3">
        <f t="shared" si="652"/>
        <v>45.795000000000002</v>
      </c>
      <c r="M10420" s="24">
        <v>0.17072200000000001</v>
      </c>
      <c r="N10420" s="20">
        <f t="shared" si="653"/>
        <v>0.17072200000000001</v>
      </c>
      <c r="P10420" s="5">
        <v>41.101176102596185</v>
      </c>
      <c r="Q10420" s="3">
        <f t="shared" si="654"/>
        <v>10.275294025649046</v>
      </c>
      <c r="T10420" s="38">
        <v>44305.5625</v>
      </c>
    </row>
    <row r="10421" spans="4:20" ht="15.75" thickBot="1" x14ac:dyDescent="0.3">
      <c r="D10421" s="1">
        <f t="shared" si="651"/>
        <v>41.101176102596185</v>
      </c>
      <c r="E10421" s="2">
        <f t="shared" si="652"/>
        <v>45.795000000000002</v>
      </c>
      <c r="M10421" s="24">
        <v>0.17072200000000001</v>
      </c>
      <c r="N10421" s="20">
        <f t="shared" si="653"/>
        <v>0.17072200000000001</v>
      </c>
      <c r="P10421" s="1">
        <v>41.101176102596185</v>
      </c>
      <c r="Q10421" s="3">
        <f t="shared" si="654"/>
        <v>10.275294025649046</v>
      </c>
      <c r="T10421" s="38">
        <v>44305.572916666664</v>
      </c>
    </row>
    <row r="10422" spans="4:20" ht="15.75" thickBot="1" x14ac:dyDescent="0.3">
      <c r="D10422" s="1">
        <f t="shared" si="651"/>
        <v>41.101176102596185</v>
      </c>
      <c r="E10422" s="2">
        <f t="shared" si="652"/>
        <v>45.795000000000002</v>
      </c>
      <c r="M10422" s="24">
        <v>0.17072200000000001</v>
      </c>
      <c r="N10422" s="20">
        <f t="shared" si="653"/>
        <v>0.17072200000000001</v>
      </c>
      <c r="P10422" s="1">
        <v>41.101176102596185</v>
      </c>
      <c r="Q10422" s="3">
        <f t="shared" si="654"/>
        <v>10.275294025649046</v>
      </c>
      <c r="T10422" s="38">
        <v>44305.583333333336</v>
      </c>
    </row>
    <row r="10423" spans="4:20" ht="15.75" thickBot="1" x14ac:dyDescent="0.3">
      <c r="D10423" s="1">
        <f t="shared" si="651"/>
        <v>41.101176102596185</v>
      </c>
      <c r="E10423" s="7">
        <f t="shared" si="652"/>
        <v>45.795000000000002</v>
      </c>
      <c r="M10423" s="24">
        <v>0.17072200000000001</v>
      </c>
      <c r="N10423" s="20">
        <f t="shared" si="653"/>
        <v>0.17072200000000001</v>
      </c>
      <c r="P10423" s="1">
        <v>41.101176102596185</v>
      </c>
      <c r="Q10423" s="3">
        <f t="shared" si="654"/>
        <v>10.275294025649046</v>
      </c>
      <c r="T10423" s="38">
        <v>44305.59375</v>
      </c>
    </row>
    <row r="10424" spans="4:20" ht="15.75" thickBot="1" x14ac:dyDescent="0.3">
      <c r="D10424" s="5">
        <f t="shared" si="651"/>
        <v>41.101176102596185</v>
      </c>
      <c r="E10424" s="3">
        <f t="shared" si="652"/>
        <v>39.046999999999997</v>
      </c>
      <c r="M10424" s="24">
        <v>0.16644800000000001</v>
      </c>
      <c r="N10424" s="20">
        <f t="shared" si="653"/>
        <v>0.16644800000000001</v>
      </c>
      <c r="P10424" s="5">
        <v>41.101176102596185</v>
      </c>
      <c r="Q10424" s="3">
        <f t="shared" si="654"/>
        <v>10.275294025649046</v>
      </c>
      <c r="T10424" s="38">
        <v>44305.604166666664</v>
      </c>
    </row>
    <row r="10425" spans="4:20" ht="15.75" thickBot="1" x14ac:dyDescent="0.3">
      <c r="D10425" s="1">
        <f t="shared" si="651"/>
        <v>41.101176102596185</v>
      </c>
      <c r="E10425" s="2">
        <f t="shared" si="652"/>
        <v>39.046999999999997</v>
      </c>
      <c r="M10425" s="24">
        <v>0.16644800000000001</v>
      </c>
      <c r="N10425" s="20">
        <f t="shared" si="653"/>
        <v>0.16644800000000001</v>
      </c>
      <c r="P10425" s="1">
        <v>41.101176102596185</v>
      </c>
      <c r="Q10425" s="3">
        <f t="shared" si="654"/>
        <v>10.275294025649046</v>
      </c>
      <c r="T10425" s="38">
        <v>44305.614583333336</v>
      </c>
    </row>
    <row r="10426" spans="4:20" ht="15.75" thickBot="1" x14ac:dyDescent="0.3">
      <c r="D10426" s="1">
        <f t="shared" si="651"/>
        <v>41.101176102596185</v>
      </c>
      <c r="E10426" s="2">
        <f t="shared" si="652"/>
        <v>39.046999999999997</v>
      </c>
      <c r="M10426" s="24">
        <v>0.16644800000000001</v>
      </c>
      <c r="N10426" s="20">
        <f t="shared" si="653"/>
        <v>0.16644800000000001</v>
      </c>
      <c r="P10426" s="1">
        <v>41.101176102596185</v>
      </c>
      <c r="Q10426" s="3">
        <f t="shared" si="654"/>
        <v>10.275294025649046</v>
      </c>
      <c r="T10426" s="38">
        <v>44305.625</v>
      </c>
    </row>
    <row r="10427" spans="4:20" ht="15.75" thickBot="1" x14ac:dyDescent="0.3">
      <c r="D10427" s="1">
        <f t="shared" si="651"/>
        <v>41.101176102596185</v>
      </c>
      <c r="E10427" s="7">
        <f t="shared" si="652"/>
        <v>39.046999999999997</v>
      </c>
      <c r="M10427" s="24">
        <v>0.16644800000000001</v>
      </c>
      <c r="N10427" s="20">
        <f t="shared" si="653"/>
        <v>0.16644800000000001</v>
      </c>
      <c r="P10427" s="1">
        <v>41.101176102596185</v>
      </c>
      <c r="Q10427" s="3">
        <f t="shared" si="654"/>
        <v>10.275294025649046</v>
      </c>
      <c r="T10427" s="38">
        <v>44305.635416666664</v>
      </c>
    </row>
    <row r="10428" spans="4:20" ht="15.75" thickBot="1" x14ac:dyDescent="0.3">
      <c r="D10428" s="5">
        <f t="shared" si="651"/>
        <v>41.101176102596185</v>
      </c>
      <c r="E10428" s="3">
        <f t="shared" si="652"/>
        <v>45.795000000000002</v>
      </c>
      <c r="M10428" s="24">
        <v>0.142072</v>
      </c>
      <c r="N10428" s="20">
        <f t="shared" si="653"/>
        <v>0.142072</v>
      </c>
      <c r="P10428" s="5">
        <v>41.101176102596185</v>
      </c>
      <c r="Q10428" s="3">
        <f t="shared" si="654"/>
        <v>10.275294025649046</v>
      </c>
      <c r="T10428" s="38">
        <v>44305.645833333336</v>
      </c>
    </row>
    <row r="10429" spans="4:20" ht="15.75" thickBot="1" x14ac:dyDescent="0.3">
      <c r="D10429" s="1">
        <f t="shared" si="651"/>
        <v>41.101176102596185</v>
      </c>
      <c r="E10429" s="2">
        <f t="shared" si="652"/>
        <v>45.795000000000002</v>
      </c>
      <c r="M10429" s="24">
        <v>0.142072</v>
      </c>
      <c r="N10429" s="20">
        <f t="shared" si="653"/>
        <v>0.142072</v>
      </c>
      <c r="P10429" s="1">
        <v>41.101176102596185</v>
      </c>
      <c r="Q10429" s="3">
        <f t="shared" si="654"/>
        <v>10.275294025649046</v>
      </c>
      <c r="T10429" s="38">
        <v>44305.65625</v>
      </c>
    </row>
    <row r="10430" spans="4:20" ht="15.75" thickBot="1" x14ac:dyDescent="0.3">
      <c r="D10430" s="1">
        <f t="shared" si="651"/>
        <v>41.101176102596185</v>
      </c>
      <c r="E10430" s="2">
        <f t="shared" si="652"/>
        <v>45.795000000000002</v>
      </c>
      <c r="M10430" s="24">
        <v>0.142072</v>
      </c>
      <c r="N10430" s="20">
        <f t="shared" si="653"/>
        <v>0.142072</v>
      </c>
      <c r="P10430" s="1">
        <v>41.101176102596185</v>
      </c>
      <c r="Q10430" s="3">
        <f t="shared" si="654"/>
        <v>10.275294025649046</v>
      </c>
      <c r="T10430" s="38">
        <v>44305.666666666664</v>
      </c>
    </row>
    <row r="10431" spans="4:20" ht="15.75" thickBot="1" x14ac:dyDescent="0.3">
      <c r="D10431" s="1">
        <f t="shared" si="651"/>
        <v>41.101176102596185</v>
      </c>
      <c r="E10431" s="7">
        <f t="shared" si="652"/>
        <v>45.795000000000002</v>
      </c>
      <c r="M10431" s="24">
        <v>0.142072</v>
      </c>
      <c r="N10431" s="20">
        <f t="shared" si="653"/>
        <v>0.142072</v>
      </c>
      <c r="P10431" s="1">
        <v>41.101176102596185</v>
      </c>
      <c r="Q10431" s="3">
        <f t="shared" si="654"/>
        <v>10.275294025649046</v>
      </c>
      <c r="T10431" s="38">
        <v>44305.677083333336</v>
      </c>
    </row>
    <row r="10432" spans="4:20" ht="15.75" thickBot="1" x14ac:dyDescent="0.3">
      <c r="D10432" s="5">
        <f t="shared" si="651"/>
        <v>39.42458179543322</v>
      </c>
      <c r="E10432" s="3">
        <f t="shared" si="652"/>
        <v>36.881999999999998</v>
      </c>
      <c r="M10432" s="24">
        <v>0.111666</v>
      </c>
      <c r="N10432" s="20">
        <f t="shared" si="653"/>
        <v>0.111666</v>
      </c>
      <c r="P10432" s="5">
        <v>39.42458179543322</v>
      </c>
      <c r="Q10432" s="3">
        <f t="shared" si="654"/>
        <v>9.8561454488583049</v>
      </c>
      <c r="T10432" s="38">
        <v>44305.6875</v>
      </c>
    </row>
    <row r="10433" spans="4:20" ht="15.75" thickBot="1" x14ac:dyDescent="0.3">
      <c r="D10433" s="1">
        <f t="shared" si="651"/>
        <v>39.42458179543322</v>
      </c>
      <c r="E10433" s="2">
        <f t="shared" si="652"/>
        <v>36.881999999999998</v>
      </c>
      <c r="M10433" s="24">
        <v>0.111666</v>
      </c>
      <c r="N10433" s="20">
        <f t="shared" si="653"/>
        <v>0.111666</v>
      </c>
      <c r="P10433" s="1">
        <v>39.42458179543322</v>
      </c>
      <c r="Q10433" s="3">
        <f t="shared" si="654"/>
        <v>9.8561454488583049</v>
      </c>
      <c r="T10433" s="38">
        <v>44305.697916666664</v>
      </c>
    </row>
    <row r="10434" spans="4:20" ht="15.75" thickBot="1" x14ac:dyDescent="0.3">
      <c r="D10434" s="1">
        <f t="shared" si="651"/>
        <v>39.42458179543322</v>
      </c>
      <c r="E10434" s="2">
        <f t="shared" si="652"/>
        <v>36.881999999999998</v>
      </c>
      <c r="M10434" s="24">
        <v>0.111666</v>
      </c>
      <c r="N10434" s="20">
        <f t="shared" si="653"/>
        <v>0.111666</v>
      </c>
      <c r="P10434" s="1">
        <v>39.42458179543322</v>
      </c>
      <c r="Q10434" s="3">
        <f t="shared" si="654"/>
        <v>9.8561454488583049</v>
      </c>
      <c r="T10434" s="38">
        <v>44305.708333333336</v>
      </c>
    </row>
    <row r="10435" spans="4:20" ht="15.75" thickBot="1" x14ac:dyDescent="0.3">
      <c r="D10435" s="1">
        <f t="shared" si="651"/>
        <v>39.42458179543322</v>
      </c>
      <c r="E10435" s="7">
        <f t="shared" si="652"/>
        <v>36.881999999999998</v>
      </c>
      <c r="M10435" s="24">
        <v>0.111666</v>
      </c>
      <c r="N10435" s="20">
        <f t="shared" si="653"/>
        <v>0.111666</v>
      </c>
      <c r="P10435" s="1">
        <v>39.42458179543322</v>
      </c>
      <c r="Q10435" s="3">
        <f t="shared" si="654"/>
        <v>9.8561454488583049</v>
      </c>
      <c r="T10435" s="38">
        <v>44305.71875</v>
      </c>
    </row>
    <row r="10436" spans="4:20" ht="15.75" thickBot="1" x14ac:dyDescent="0.3">
      <c r="D10436" s="5">
        <f t="shared" si="651"/>
        <v>39.42458179543322</v>
      </c>
      <c r="E10436" s="3">
        <f t="shared" si="652"/>
        <v>15.617000000000001</v>
      </c>
      <c r="M10436" s="24">
        <v>7.8257999999999994E-2</v>
      </c>
      <c r="N10436" s="20">
        <f t="shared" si="653"/>
        <v>7.8257999999999994E-2</v>
      </c>
      <c r="P10436" s="5">
        <v>39.42458179543322</v>
      </c>
      <c r="Q10436" s="3">
        <f t="shared" si="654"/>
        <v>9.8561454488583049</v>
      </c>
      <c r="T10436" s="38">
        <v>44305.729166666664</v>
      </c>
    </row>
    <row r="10437" spans="4:20" ht="15.75" thickBot="1" x14ac:dyDescent="0.3">
      <c r="D10437" s="1">
        <f t="shared" ref="D10437:D10500" si="655">INDEX($B$4:$B$8763,ROUND(ROW()/4,1))</f>
        <v>39.42458179543322</v>
      </c>
      <c r="E10437" s="2">
        <f t="shared" ref="E10437:E10500" si="656">INDEX($C$4:$C$8763,ROUND(ROW()/4,1))</f>
        <v>15.617000000000001</v>
      </c>
      <c r="M10437" s="24">
        <v>7.8257999999999994E-2</v>
      </c>
      <c r="N10437" s="20">
        <f t="shared" ref="N10437:N10500" si="657">(M10437*$N$2/4)</f>
        <v>7.8257999999999994E-2</v>
      </c>
      <c r="P10437" s="1">
        <v>39.42458179543322</v>
      </c>
      <c r="Q10437" s="3">
        <f t="shared" ref="Q10437:Q10500" si="658">P10437/4</f>
        <v>9.8561454488583049</v>
      </c>
      <c r="T10437" s="38">
        <v>44305.739583333336</v>
      </c>
    </row>
    <row r="10438" spans="4:20" ht="15.75" thickBot="1" x14ac:dyDescent="0.3">
      <c r="D10438" s="1">
        <f t="shared" si="655"/>
        <v>39.42458179543322</v>
      </c>
      <c r="E10438" s="2">
        <f t="shared" si="656"/>
        <v>15.617000000000001</v>
      </c>
      <c r="M10438" s="24">
        <v>7.8257999999999994E-2</v>
      </c>
      <c r="N10438" s="20">
        <f t="shared" si="657"/>
        <v>7.8257999999999994E-2</v>
      </c>
      <c r="P10438" s="1">
        <v>39.42458179543322</v>
      </c>
      <c r="Q10438" s="3">
        <f t="shared" si="658"/>
        <v>9.8561454488583049</v>
      </c>
      <c r="T10438" s="38">
        <v>44305.75</v>
      </c>
    </row>
    <row r="10439" spans="4:20" ht="15.75" thickBot="1" x14ac:dyDescent="0.3">
      <c r="D10439" s="1">
        <f t="shared" si="655"/>
        <v>39.42458179543322</v>
      </c>
      <c r="E10439" s="7">
        <f t="shared" si="656"/>
        <v>15.617000000000001</v>
      </c>
      <c r="M10439" s="24">
        <v>7.8257999999999994E-2</v>
      </c>
      <c r="N10439" s="20">
        <f t="shared" si="657"/>
        <v>7.8257999999999994E-2</v>
      </c>
      <c r="P10439" s="1">
        <v>39.42458179543322</v>
      </c>
      <c r="Q10439" s="3">
        <f t="shared" si="658"/>
        <v>9.8561454488583049</v>
      </c>
      <c r="T10439" s="38">
        <v>44305.760416666664</v>
      </c>
    </row>
    <row r="10440" spans="4:20" ht="15.75" thickBot="1" x14ac:dyDescent="0.3">
      <c r="D10440" s="5">
        <f t="shared" si="655"/>
        <v>34.470013137316236</v>
      </c>
      <c r="E10440" s="3">
        <f t="shared" si="656"/>
        <v>0.26234000000000002</v>
      </c>
      <c r="M10440" s="24">
        <v>3.5529999999999999E-2</v>
      </c>
      <c r="N10440" s="20">
        <f t="shared" si="657"/>
        <v>3.5529999999999999E-2</v>
      </c>
      <c r="P10440" s="5">
        <v>34.470013137316236</v>
      </c>
      <c r="Q10440" s="3">
        <f t="shared" si="658"/>
        <v>8.6175032843290591</v>
      </c>
      <c r="T10440" s="38">
        <v>44305.770833333336</v>
      </c>
    </row>
    <row r="10441" spans="4:20" ht="15.75" thickBot="1" x14ac:dyDescent="0.3">
      <c r="D10441" s="1">
        <f t="shared" si="655"/>
        <v>34.470013137316236</v>
      </c>
      <c r="E10441" s="2">
        <f t="shared" si="656"/>
        <v>0.26234000000000002</v>
      </c>
      <c r="M10441" s="24">
        <v>3.5529999999999999E-2</v>
      </c>
      <c r="N10441" s="20">
        <f t="shared" si="657"/>
        <v>3.5529999999999999E-2</v>
      </c>
      <c r="P10441" s="1">
        <v>34.470013137316236</v>
      </c>
      <c r="Q10441" s="3">
        <f t="shared" si="658"/>
        <v>8.6175032843290591</v>
      </c>
      <c r="T10441" s="38">
        <v>44305.78125</v>
      </c>
    </row>
    <row r="10442" spans="4:20" ht="15.75" thickBot="1" x14ac:dyDescent="0.3">
      <c r="D10442" s="1">
        <f t="shared" si="655"/>
        <v>34.470013137316236</v>
      </c>
      <c r="E10442" s="2">
        <f t="shared" si="656"/>
        <v>0.26234000000000002</v>
      </c>
      <c r="M10442" s="24">
        <v>3.5529999999999999E-2</v>
      </c>
      <c r="N10442" s="20">
        <f t="shared" si="657"/>
        <v>3.5529999999999999E-2</v>
      </c>
      <c r="P10442" s="1">
        <v>34.470013137316236</v>
      </c>
      <c r="Q10442" s="3">
        <f t="shared" si="658"/>
        <v>8.6175032843290591</v>
      </c>
      <c r="T10442" s="38">
        <v>44305.791666666664</v>
      </c>
    </row>
    <row r="10443" spans="4:20" ht="15.75" thickBot="1" x14ac:dyDescent="0.3">
      <c r="D10443" s="1">
        <f t="shared" si="655"/>
        <v>34.470013137316236</v>
      </c>
      <c r="E10443" s="7">
        <f t="shared" si="656"/>
        <v>0.26234000000000002</v>
      </c>
      <c r="M10443" s="24">
        <v>3.5529999999999999E-2</v>
      </c>
      <c r="N10443" s="20">
        <f t="shared" si="657"/>
        <v>3.5529999999999999E-2</v>
      </c>
      <c r="P10443" s="1">
        <v>34.470013137316236</v>
      </c>
      <c r="Q10443" s="3">
        <f t="shared" si="658"/>
        <v>8.6175032843290591</v>
      </c>
      <c r="T10443" s="38">
        <v>44305.802083333336</v>
      </c>
    </row>
    <row r="10444" spans="4:20" ht="15.75" thickBot="1" x14ac:dyDescent="0.3">
      <c r="D10444" s="5">
        <f t="shared" si="655"/>
        <v>34.470013137316236</v>
      </c>
      <c r="E10444" s="3">
        <f t="shared" si="656"/>
        <v>0</v>
      </c>
      <c r="M10444" s="24">
        <v>2.4939999999999999E-4</v>
      </c>
      <c r="N10444" s="20">
        <f t="shared" si="657"/>
        <v>2.4939999999999999E-4</v>
      </c>
      <c r="P10444" s="5">
        <v>34.470013137316236</v>
      </c>
      <c r="Q10444" s="3">
        <f t="shared" si="658"/>
        <v>8.6175032843290591</v>
      </c>
      <c r="T10444" s="38">
        <v>44305.8125</v>
      </c>
    </row>
    <row r="10445" spans="4:20" ht="15.75" thickBot="1" x14ac:dyDescent="0.3">
      <c r="D10445" s="1">
        <f t="shared" si="655"/>
        <v>34.470013137316236</v>
      </c>
      <c r="E10445" s="2">
        <f t="shared" si="656"/>
        <v>0</v>
      </c>
      <c r="M10445" s="24">
        <v>2.4939999999999999E-4</v>
      </c>
      <c r="N10445" s="20">
        <f t="shared" si="657"/>
        <v>2.4939999999999999E-4</v>
      </c>
      <c r="P10445" s="1">
        <v>34.470013137316236</v>
      </c>
      <c r="Q10445" s="3">
        <f t="shared" si="658"/>
        <v>8.6175032843290591</v>
      </c>
      <c r="T10445" s="38">
        <v>44305.822916666664</v>
      </c>
    </row>
    <row r="10446" spans="4:20" ht="15.75" thickBot="1" x14ac:dyDescent="0.3">
      <c r="D10446" s="1">
        <f t="shared" si="655"/>
        <v>34.470013137316236</v>
      </c>
      <c r="E10446" s="2">
        <f t="shared" si="656"/>
        <v>0</v>
      </c>
      <c r="M10446" s="24">
        <v>2.4939999999999999E-4</v>
      </c>
      <c r="N10446" s="20">
        <f t="shared" si="657"/>
        <v>2.4939999999999999E-4</v>
      </c>
      <c r="P10446" s="1">
        <v>34.470013137316236</v>
      </c>
      <c r="Q10446" s="3">
        <f t="shared" si="658"/>
        <v>8.6175032843290591</v>
      </c>
      <c r="T10446" s="38">
        <v>44305.833333333336</v>
      </c>
    </row>
    <row r="10447" spans="4:20" ht="15.75" thickBot="1" x14ac:dyDescent="0.3">
      <c r="D10447" s="1">
        <f t="shared" si="655"/>
        <v>34.470013137316236</v>
      </c>
      <c r="E10447" s="7">
        <f t="shared" si="656"/>
        <v>0</v>
      </c>
      <c r="M10447" s="24">
        <v>2.4939999999999999E-4</v>
      </c>
      <c r="N10447" s="20">
        <f t="shared" si="657"/>
        <v>2.4939999999999999E-4</v>
      </c>
      <c r="P10447" s="1">
        <v>34.470013137316236</v>
      </c>
      <c r="Q10447" s="3">
        <f t="shared" si="658"/>
        <v>8.6175032843290591</v>
      </c>
      <c r="T10447" s="38">
        <v>44305.84375</v>
      </c>
    </row>
    <row r="10448" spans="4:20" ht="15.75" thickBot="1" x14ac:dyDescent="0.3">
      <c r="D10448" s="5">
        <f t="shared" si="655"/>
        <v>29.586556146387238</v>
      </c>
      <c r="E10448" s="3">
        <f t="shared" si="656"/>
        <v>0</v>
      </c>
      <c r="M10448" s="24">
        <v>0</v>
      </c>
      <c r="N10448" s="20">
        <f t="shared" si="657"/>
        <v>0</v>
      </c>
      <c r="P10448" s="5">
        <v>29.586556146387238</v>
      </c>
      <c r="Q10448" s="3">
        <f t="shared" si="658"/>
        <v>7.3966390365968095</v>
      </c>
      <c r="T10448" s="38">
        <v>44305.854166666664</v>
      </c>
    </row>
    <row r="10449" spans="4:20" ht="15.75" thickBot="1" x14ac:dyDescent="0.3">
      <c r="D10449" s="1">
        <f t="shared" si="655"/>
        <v>29.586556146387238</v>
      </c>
      <c r="E10449" s="2">
        <f t="shared" si="656"/>
        <v>0</v>
      </c>
      <c r="M10449" s="24">
        <v>0</v>
      </c>
      <c r="N10449" s="20">
        <f t="shared" si="657"/>
        <v>0</v>
      </c>
      <c r="P10449" s="1">
        <v>29.586556146387238</v>
      </c>
      <c r="Q10449" s="3">
        <f t="shared" si="658"/>
        <v>7.3966390365968095</v>
      </c>
      <c r="T10449" s="38">
        <v>44305.864583333336</v>
      </c>
    </row>
    <row r="10450" spans="4:20" ht="15.75" thickBot="1" x14ac:dyDescent="0.3">
      <c r="D10450" s="1">
        <f t="shared" si="655"/>
        <v>29.586556146387238</v>
      </c>
      <c r="E10450" s="2">
        <f t="shared" si="656"/>
        <v>0</v>
      </c>
      <c r="M10450" s="24">
        <v>0</v>
      </c>
      <c r="N10450" s="20">
        <f t="shared" si="657"/>
        <v>0</v>
      </c>
      <c r="P10450" s="1">
        <v>29.586556146387238</v>
      </c>
      <c r="Q10450" s="3">
        <f t="shared" si="658"/>
        <v>7.3966390365968095</v>
      </c>
      <c r="T10450" s="38">
        <v>44305.875</v>
      </c>
    </row>
    <row r="10451" spans="4:20" ht="15.75" thickBot="1" x14ac:dyDescent="0.3">
      <c r="D10451" s="1">
        <f t="shared" si="655"/>
        <v>29.586556146387238</v>
      </c>
      <c r="E10451" s="7">
        <f t="shared" si="656"/>
        <v>0</v>
      </c>
      <c r="M10451" s="24">
        <v>0</v>
      </c>
      <c r="N10451" s="20">
        <f t="shared" si="657"/>
        <v>0</v>
      </c>
      <c r="P10451" s="1">
        <v>29.586556146387238</v>
      </c>
      <c r="Q10451" s="3">
        <f t="shared" si="658"/>
        <v>7.3966390365968095</v>
      </c>
      <c r="T10451" s="38">
        <v>44305.885416666664</v>
      </c>
    </row>
    <row r="10452" spans="4:20" ht="15.75" thickBot="1" x14ac:dyDescent="0.3">
      <c r="D10452" s="5">
        <f t="shared" si="655"/>
        <v>24.631987488270255</v>
      </c>
      <c r="E10452" s="3">
        <f t="shared" si="656"/>
        <v>0</v>
      </c>
      <c r="M10452" s="24">
        <v>0</v>
      </c>
      <c r="N10452" s="20">
        <f t="shared" si="657"/>
        <v>0</v>
      </c>
      <c r="P10452" s="5">
        <v>24.631987488270255</v>
      </c>
      <c r="Q10452" s="3">
        <f t="shared" si="658"/>
        <v>6.1579968720675637</v>
      </c>
      <c r="T10452" s="38">
        <v>44305.895833333336</v>
      </c>
    </row>
    <row r="10453" spans="4:20" ht="15.75" thickBot="1" x14ac:dyDescent="0.3">
      <c r="D10453" s="1">
        <f t="shared" si="655"/>
        <v>24.631987488270255</v>
      </c>
      <c r="E10453" s="2">
        <f t="shared" si="656"/>
        <v>0</v>
      </c>
      <c r="M10453" s="24">
        <v>0</v>
      </c>
      <c r="N10453" s="20">
        <f t="shared" si="657"/>
        <v>0</v>
      </c>
      <c r="P10453" s="1">
        <v>24.631987488270255</v>
      </c>
      <c r="Q10453" s="3">
        <f t="shared" si="658"/>
        <v>6.1579968720675637</v>
      </c>
      <c r="T10453" s="38">
        <v>44305.90625</v>
      </c>
    </row>
    <row r="10454" spans="4:20" ht="15.75" thickBot="1" x14ac:dyDescent="0.3">
      <c r="D10454" s="1">
        <f t="shared" si="655"/>
        <v>24.631987488270255</v>
      </c>
      <c r="E10454" s="2">
        <f t="shared" si="656"/>
        <v>0</v>
      </c>
      <c r="M10454" s="24">
        <v>0</v>
      </c>
      <c r="N10454" s="20">
        <f t="shared" si="657"/>
        <v>0</v>
      </c>
      <c r="P10454" s="1">
        <v>24.631987488270255</v>
      </c>
      <c r="Q10454" s="3">
        <f t="shared" si="658"/>
        <v>6.1579968720675637</v>
      </c>
      <c r="T10454" s="38">
        <v>44305.916666666664</v>
      </c>
    </row>
    <row r="10455" spans="4:20" ht="15.75" thickBot="1" x14ac:dyDescent="0.3">
      <c r="D10455" s="1">
        <f t="shared" si="655"/>
        <v>24.631987488270255</v>
      </c>
      <c r="E10455" s="7">
        <f t="shared" si="656"/>
        <v>0</v>
      </c>
      <c r="M10455" s="24">
        <v>0</v>
      </c>
      <c r="N10455" s="20">
        <f t="shared" si="657"/>
        <v>0</v>
      </c>
      <c r="P10455" s="1">
        <v>24.631987488270255</v>
      </c>
      <c r="Q10455" s="3">
        <f t="shared" si="658"/>
        <v>6.1579968720675637</v>
      </c>
      <c r="T10455" s="38">
        <v>44305.927083333336</v>
      </c>
    </row>
    <row r="10456" spans="4:20" ht="15.75" thickBot="1" x14ac:dyDescent="0.3">
      <c r="D10456" s="5">
        <f t="shared" si="655"/>
        <v>19.676051298091959</v>
      </c>
      <c r="E10456" s="3">
        <f t="shared" si="656"/>
        <v>0</v>
      </c>
      <c r="M10456" s="24">
        <v>0</v>
      </c>
      <c r="N10456" s="20">
        <f t="shared" si="657"/>
        <v>0</v>
      </c>
      <c r="P10456" s="5">
        <v>19.676051298091959</v>
      </c>
      <c r="Q10456" s="3">
        <f t="shared" si="658"/>
        <v>4.9190128245229898</v>
      </c>
      <c r="T10456" s="38">
        <v>44305.9375</v>
      </c>
    </row>
    <row r="10457" spans="4:20" ht="15.75" thickBot="1" x14ac:dyDescent="0.3">
      <c r="D10457" s="1">
        <f t="shared" si="655"/>
        <v>19.676051298091959</v>
      </c>
      <c r="E10457" s="2">
        <f t="shared" si="656"/>
        <v>0</v>
      </c>
      <c r="M10457" s="24">
        <v>0</v>
      </c>
      <c r="N10457" s="20">
        <f t="shared" si="657"/>
        <v>0</v>
      </c>
      <c r="P10457" s="1">
        <v>19.676051298091959</v>
      </c>
      <c r="Q10457" s="3">
        <f t="shared" si="658"/>
        <v>4.9190128245229898</v>
      </c>
      <c r="T10457" s="38">
        <v>44305.947916666664</v>
      </c>
    </row>
    <row r="10458" spans="4:20" ht="15.75" thickBot="1" x14ac:dyDescent="0.3">
      <c r="D10458" s="1">
        <f t="shared" si="655"/>
        <v>19.676051298091959</v>
      </c>
      <c r="E10458" s="2">
        <f t="shared" si="656"/>
        <v>0</v>
      </c>
      <c r="M10458" s="24">
        <v>0</v>
      </c>
      <c r="N10458" s="20">
        <f t="shared" si="657"/>
        <v>0</v>
      </c>
      <c r="P10458" s="1">
        <v>19.676051298091959</v>
      </c>
      <c r="Q10458" s="3">
        <f t="shared" si="658"/>
        <v>4.9190128245229898</v>
      </c>
      <c r="T10458" s="38">
        <v>44305.958333333336</v>
      </c>
    </row>
    <row r="10459" spans="4:20" ht="15.75" thickBot="1" x14ac:dyDescent="0.3">
      <c r="D10459" s="1">
        <f t="shared" si="655"/>
        <v>19.676051298091959</v>
      </c>
      <c r="E10459" s="7">
        <f t="shared" si="656"/>
        <v>0</v>
      </c>
      <c r="M10459" s="24">
        <v>0</v>
      </c>
      <c r="N10459" s="20">
        <f t="shared" si="657"/>
        <v>0</v>
      </c>
      <c r="P10459" s="1">
        <v>19.676051298091959</v>
      </c>
      <c r="Q10459" s="3">
        <f t="shared" si="658"/>
        <v>4.9190128245229898</v>
      </c>
      <c r="T10459" s="38">
        <v>44305.96875</v>
      </c>
    </row>
    <row r="10460" spans="4:20" ht="15.75" thickBot="1" x14ac:dyDescent="0.3">
      <c r="D10460" s="5">
        <f t="shared" si="655"/>
        <v>19.676051298091959</v>
      </c>
      <c r="E10460" s="3">
        <f t="shared" si="656"/>
        <v>0</v>
      </c>
      <c r="M10460" s="24">
        <v>0</v>
      </c>
      <c r="N10460" s="20">
        <f t="shared" si="657"/>
        <v>0</v>
      </c>
      <c r="P10460" s="5">
        <v>19.676051298091959</v>
      </c>
      <c r="Q10460" s="3">
        <f t="shared" si="658"/>
        <v>4.9190128245229898</v>
      </c>
      <c r="T10460" s="38">
        <v>44305.979166666664</v>
      </c>
    </row>
    <row r="10461" spans="4:20" ht="15.75" thickBot="1" x14ac:dyDescent="0.3">
      <c r="D10461" s="1">
        <f t="shared" si="655"/>
        <v>19.676051298091959</v>
      </c>
      <c r="E10461" s="2">
        <f t="shared" si="656"/>
        <v>0</v>
      </c>
      <c r="M10461" s="24">
        <v>0</v>
      </c>
      <c r="N10461" s="20">
        <f t="shared" si="657"/>
        <v>0</v>
      </c>
      <c r="P10461" s="1">
        <v>19.676051298091959</v>
      </c>
      <c r="Q10461" s="3">
        <f t="shared" si="658"/>
        <v>4.9190128245229898</v>
      </c>
      <c r="T10461" s="38">
        <v>44305.989583333336</v>
      </c>
    </row>
    <row r="10462" spans="4:20" ht="15.75" thickBot="1" x14ac:dyDescent="0.3">
      <c r="D10462" s="1">
        <f t="shared" si="655"/>
        <v>19.676051298091959</v>
      </c>
      <c r="E10462" s="2">
        <f t="shared" si="656"/>
        <v>0</v>
      </c>
      <c r="M10462" s="24">
        <v>0</v>
      </c>
      <c r="N10462" s="20">
        <f t="shared" si="657"/>
        <v>0</v>
      </c>
      <c r="P10462" s="1">
        <v>19.676051298091959</v>
      </c>
      <c r="Q10462" s="3">
        <f t="shared" si="658"/>
        <v>4.9190128245229898</v>
      </c>
      <c r="T10462" s="38">
        <v>44306</v>
      </c>
    </row>
    <row r="10463" spans="4:20" ht="15.75" thickBot="1" x14ac:dyDescent="0.3">
      <c r="D10463" s="1">
        <f t="shared" si="655"/>
        <v>19.676051298091959</v>
      </c>
      <c r="E10463" s="7">
        <f t="shared" si="656"/>
        <v>0</v>
      </c>
      <c r="M10463" s="24">
        <v>0</v>
      </c>
      <c r="N10463" s="20">
        <f t="shared" si="657"/>
        <v>0</v>
      </c>
      <c r="P10463" s="1">
        <v>19.676051298091959</v>
      </c>
      <c r="Q10463" s="3">
        <f t="shared" si="658"/>
        <v>4.9190128245229898</v>
      </c>
      <c r="T10463" s="38">
        <v>44306.010416666664</v>
      </c>
    </row>
    <row r="10464" spans="4:20" ht="15.75" thickBot="1" x14ac:dyDescent="0.3">
      <c r="D10464" s="5">
        <f t="shared" si="655"/>
        <v>19.676051298091959</v>
      </c>
      <c r="E10464" s="3">
        <f t="shared" si="656"/>
        <v>0</v>
      </c>
      <c r="M10464" s="24">
        <v>0</v>
      </c>
      <c r="N10464" s="20">
        <f t="shared" si="657"/>
        <v>0</v>
      </c>
      <c r="P10464" s="5">
        <v>19.676051298091959</v>
      </c>
      <c r="Q10464" s="3">
        <f t="shared" si="658"/>
        <v>4.9190128245229898</v>
      </c>
      <c r="T10464" s="38">
        <v>44306.020833333336</v>
      </c>
    </row>
    <row r="10465" spans="4:20" ht="15.75" thickBot="1" x14ac:dyDescent="0.3">
      <c r="D10465" s="1">
        <f t="shared" si="655"/>
        <v>19.676051298091959</v>
      </c>
      <c r="E10465" s="2">
        <f t="shared" si="656"/>
        <v>0</v>
      </c>
      <c r="M10465" s="24">
        <v>0</v>
      </c>
      <c r="N10465" s="20">
        <f t="shared" si="657"/>
        <v>0</v>
      </c>
      <c r="P10465" s="1">
        <v>19.676051298091959</v>
      </c>
      <c r="Q10465" s="3">
        <f t="shared" si="658"/>
        <v>4.9190128245229898</v>
      </c>
      <c r="T10465" s="38">
        <v>44306.03125</v>
      </c>
    </row>
    <row r="10466" spans="4:20" ht="15.75" thickBot="1" x14ac:dyDescent="0.3">
      <c r="D10466" s="1">
        <f t="shared" si="655"/>
        <v>19.676051298091959</v>
      </c>
      <c r="E10466" s="2">
        <f t="shared" si="656"/>
        <v>0</v>
      </c>
      <c r="M10466" s="24">
        <v>0</v>
      </c>
      <c r="N10466" s="20">
        <f t="shared" si="657"/>
        <v>0</v>
      </c>
      <c r="P10466" s="1">
        <v>19.676051298091959</v>
      </c>
      <c r="Q10466" s="3">
        <f t="shared" si="658"/>
        <v>4.9190128245229898</v>
      </c>
      <c r="T10466" s="38">
        <v>44306.041666666664</v>
      </c>
    </row>
    <row r="10467" spans="4:20" ht="15.75" thickBot="1" x14ac:dyDescent="0.3">
      <c r="D10467" s="1">
        <f t="shared" si="655"/>
        <v>19.676051298091959</v>
      </c>
      <c r="E10467" s="7">
        <f t="shared" si="656"/>
        <v>0</v>
      </c>
      <c r="M10467" s="24">
        <v>0</v>
      </c>
      <c r="N10467" s="20">
        <f t="shared" si="657"/>
        <v>0</v>
      </c>
      <c r="P10467" s="1">
        <v>19.676051298091959</v>
      </c>
      <c r="Q10467" s="3">
        <f t="shared" si="658"/>
        <v>4.9190128245229898</v>
      </c>
      <c r="T10467" s="38">
        <v>44306.052083333336</v>
      </c>
    </row>
    <row r="10468" spans="4:20" ht="15.75" thickBot="1" x14ac:dyDescent="0.3">
      <c r="D10468" s="5">
        <f t="shared" si="655"/>
        <v>4.2991105411323112</v>
      </c>
      <c r="E10468" s="3">
        <f t="shared" si="656"/>
        <v>0</v>
      </c>
      <c r="M10468" s="24">
        <v>0</v>
      </c>
      <c r="N10468" s="20">
        <f t="shared" si="657"/>
        <v>0</v>
      </c>
      <c r="P10468" s="5">
        <v>4.2991105411323112</v>
      </c>
      <c r="Q10468" s="3">
        <f t="shared" si="658"/>
        <v>1.0747776352830778</v>
      </c>
      <c r="T10468" s="38">
        <v>44306.0625</v>
      </c>
    </row>
    <row r="10469" spans="4:20" ht="15.75" thickBot="1" x14ac:dyDescent="0.3">
      <c r="D10469" s="1">
        <f t="shared" si="655"/>
        <v>4.2991105411323112</v>
      </c>
      <c r="E10469" s="2">
        <f t="shared" si="656"/>
        <v>0</v>
      </c>
      <c r="M10469" s="24">
        <v>0</v>
      </c>
      <c r="N10469" s="20">
        <f t="shared" si="657"/>
        <v>0</v>
      </c>
      <c r="P10469" s="1">
        <v>4.2991105411323112</v>
      </c>
      <c r="Q10469" s="3">
        <f t="shared" si="658"/>
        <v>1.0747776352830778</v>
      </c>
      <c r="T10469" s="38">
        <v>44306.072916666664</v>
      </c>
    </row>
    <row r="10470" spans="4:20" ht="15.75" thickBot="1" x14ac:dyDescent="0.3">
      <c r="D10470" s="1">
        <f t="shared" si="655"/>
        <v>4.2991105411323112</v>
      </c>
      <c r="E10470" s="2">
        <f t="shared" si="656"/>
        <v>0</v>
      </c>
      <c r="M10470" s="24">
        <v>0</v>
      </c>
      <c r="N10470" s="20">
        <f t="shared" si="657"/>
        <v>0</v>
      </c>
      <c r="P10470" s="1">
        <v>4.2991105411323112</v>
      </c>
      <c r="Q10470" s="3">
        <f t="shared" si="658"/>
        <v>1.0747776352830778</v>
      </c>
      <c r="T10470" s="38">
        <v>44306.083333333336</v>
      </c>
    </row>
    <row r="10471" spans="4:20" ht="15.75" thickBot="1" x14ac:dyDescent="0.3">
      <c r="D10471" s="1">
        <f t="shared" si="655"/>
        <v>4.2991105411323112</v>
      </c>
      <c r="E10471" s="7">
        <f t="shared" si="656"/>
        <v>0</v>
      </c>
      <c r="M10471" s="24">
        <v>0</v>
      </c>
      <c r="N10471" s="20">
        <f t="shared" si="657"/>
        <v>0</v>
      </c>
      <c r="P10471" s="1">
        <v>4.2991105411323112</v>
      </c>
      <c r="Q10471" s="3">
        <f t="shared" si="658"/>
        <v>1.0747776352830778</v>
      </c>
      <c r="T10471" s="38">
        <v>44306.09375</v>
      </c>
    </row>
    <row r="10472" spans="4:20" ht="15.75" thickBot="1" x14ac:dyDescent="0.3">
      <c r="D10472" s="5">
        <f t="shared" si="655"/>
        <v>4.5177789177353764</v>
      </c>
      <c r="E10472" s="3">
        <f t="shared" si="656"/>
        <v>0</v>
      </c>
      <c r="M10472" s="24">
        <v>0</v>
      </c>
      <c r="N10472" s="20">
        <f t="shared" si="657"/>
        <v>0</v>
      </c>
      <c r="P10472" s="5">
        <v>4.5177789177353764</v>
      </c>
      <c r="Q10472" s="3">
        <f t="shared" si="658"/>
        <v>1.1294447294338441</v>
      </c>
      <c r="T10472" s="38">
        <v>44306.104166666664</v>
      </c>
    </row>
    <row r="10473" spans="4:20" ht="15.75" thickBot="1" x14ac:dyDescent="0.3">
      <c r="D10473" s="1">
        <f t="shared" si="655"/>
        <v>4.5177789177353764</v>
      </c>
      <c r="E10473" s="2">
        <f t="shared" si="656"/>
        <v>0</v>
      </c>
      <c r="M10473" s="24">
        <v>0</v>
      </c>
      <c r="N10473" s="20">
        <f t="shared" si="657"/>
        <v>0</v>
      </c>
      <c r="P10473" s="1">
        <v>4.5177789177353764</v>
      </c>
      <c r="Q10473" s="3">
        <f t="shared" si="658"/>
        <v>1.1294447294338441</v>
      </c>
      <c r="T10473" s="38">
        <v>44306.114583333336</v>
      </c>
    </row>
    <row r="10474" spans="4:20" ht="15.75" thickBot="1" x14ac:dyDescent="0.3">
      <c r="D10474" s="1">
        <f t="shared" si="655"/>
        <v>4.5177789177353764</v>
      </c>
      <c r="E10474" s="2">
        <f t="shared" si="656"/>
        <v>0</v>
      </c>
      <c r="M10474" s="24">
        <v>0</v>
      </c>
      <c r="N10474" s="20">
        <f t="shared" si="657"/>
        <v>0</v>
      </c>
      <c r="P10474" s="1">
        <v>4.5177789177353764</v>
      </c>
      <c r="Q10474" s="3">
        <f t="shared" si="658"/>
        <v>1.1294447294338441</v>
      </c>
      <c r="T10474" s="38">
        <v>44306.125</v>
      </c>
    </row>
    <row r="10475" spans="4:20" ht="15.75" thickBot="1" x14ac:dyDescent="0.3">
      <c r="D10475" s="1">
        <f t="shared" si="655"/>
        <v>4.5177789177353764</v>
      </c>
      <c r="E10475" s="7">
        <f t="shared" si="656"/>
        <v>0</v>
      </c>
      <c r="M10475" s="24">
        <v>0</v>
      </c>
      <c r="N10475" s="20">
        <f t="shared" si="657"/>
        <v>0</v>
      </c>
      <c r="P10475" s="1">
        <v>4.5177789177353764</v>
      </c>
      <c r="Q10475" s="3">
        <f t="shared" si="658"/>
        <v>1.1294447294338441</v>
      </c>
      <c r="T10475" s="38">
        <v>44306.135416666664</v>
      </c>
    </row>
    <row r="10476" spans="4:20" ht="15.75" thickBot="1" x14ac:dyDescent="0.3">
      <c r="D10476" s="5">
        <f t="shared" si="655"/>
        <v>4.5177789177353764</v>
      </c>
      <c r="E10476" s="3">
        <f t="shared" si="656"/>
        <v>0</v>
      </c>
      <c r="M10476" s="24">
        <v>0</v>
      </c>
      <c r="N10476" s="20">
        <f t="shared" si="657"/>
        <v>0</v>
      </c>
      <c r="P10476" s="5">
        <v>4.5177789177353764</v>
      </c>
      <c r="Q10476" s="3">
        <f t="shared" si="658"/>
        <v>1.1294447294338441</v>
      </c>
      <c r="T10476" s="38">
        <v>44306.145833333336</v>
      </c>
    </row>
    <row r="10477" spans="4:20" ht="15.75" thickBot="1" x14ac:dyDescent="0.3">
      <c r="D10477" s="1">
        <f t="shared" si="655"/>
        <v>4.5177789177353764</v>
      </c>
      <c r="E10477" s="2">
        <f t="shared" si="656"/>
        <v>0</v>
      </c>
      <c r="M10477" s="24">
        <v>0</v>
      </c>
      <c r="N10477" s="20">
        <f t="shared" si="657"/>
        <v>0</v>
      </c>
      <c r="P10477" s="1">
        <v>4.5177789177353764</v>
      </c>
      <c r="Q10477" s="3">
        <f t="shared" si="658"/>
        <v>1.1294447294338441</v>
      </c>
      <c r="T10477" s="38">
        <v>44306.15625</v>
      </c>
    </row>
    <row r="10478" spans="4:20" ht="15.75" thickBot="1" x14ac:dyDescent="0.3">
      <c r="D10478" s="1">
        <f t="shared" si="655"/>
        <v>4.5177789177353764</v>
      </c>
      <c r="E10478" s="2">
        <f t="shared" si="656"/>
        <v>0</v>
      </c>
      <c r="M10478" s="24">
        <v>0</v>
      </c>
      <c r="N10478" s="20">
        <f t="shared" si="657"/>
        <v>0</v>
      </c>
      <c r="P10478" s="1">
        <v>4.5177789177353764</v>
      </c>
      <c r="Q10478" s="3">
        <f t="shared" si="658"/>
        <v>1.1294447294338441</v>
      </c>
      <c r="T10478" s="38">
        <v>44306.166666666664</v>
      </c>
    </row>
    <row r="10479" spans="4:20" ht="15.75" thickBot="1" x14ac:dyDescent="0.3">
      <c r="D10479" s="1">
        <f t="shared" si="655"/>
        <v>4.5177789177353764</v>
      </c>
      <c r="E10479" s="7">
        <f t="shared" si="656"/>
        <v>0</v>
      </c>
      <c r="M10479" s="24">
        <v>0</v>
      </c>
      <c r="N10479" s="20">
        <f t="shared" si="657"/>
        <v>0</v>
      </c>
      <c r="P10479" s="1">
        <v>4.5177789177353764</v>
      </c>
      <c r="Q10479" s="3">
        <f t="shared" si="658"/>
        <v>1.1294447294338441</v>
      </c>
      <c r="T10479" s="38">
        <v>44306.177083333336</v>
      </c>
    </row>
    <row r="10480" spans="4:20" ht="15.75" thickBot="1" x14ac:dyDescent="0.3">
      <c r="D10480" s="5">
        <f t="shared" si="655"/>
        <v>4.8092000000000006</v>
      </c>
      <c r="E10480" s="3">
        <f t="shared" si="656"/>
        <v>0</v>
      </c>
      <c r="M10480" s="24">
        <v>0</v>
      </c>
      <c r="N10480" s="20">
        <f t="shared" si="657"/>
        <v>0</v>
      </c>
      <c r="P10480" s="5">
        <v>4.8092000000000006</v>
      </c>
      <c r="Q10480" s="3">
        <f t="shared" si="658"/>
        <v>1.2023000000000001</v>
      </c>
      <c r="T10480" s="38">
        <v>44306.1875</v>
      </c>
    </row>
    <row r="10481" spans="4:20" ht="15.75" thickBot="1" x14ac:dyDescent="0.3">
      <c r="D10481" s="1">
        <f t="shared" si="655"/>
        <v>4.8092000000000006</v>
      </c>
      <c r="E10481" s="2">
        <f t="shared" si="656"/>
        <v>0</v>
      </c>
      <c r="M10481" s="24">
        <v>0</v>
      </c>
      <c r="N10481" s="20">
        <f t="shared" si="657"/>
        <v>0</v>
      </c>
      <c r="P10481" s="1">
        <v>4.8092000000000006</v>
      </c>
      <c r="Q10481" s="3">
        <f t="shared" si="658"/>
        <v>1.2023000000000001</v>
      </c>
      <c r="T10481" s="38">
        <v>44306.197916666664</v>
      </c>
    </row>
    <row r="10482" spans="4:20" ht="15.75" thickBot="1" x14ac:dyDescent="0.3">
      <c r="D10482" s="1">
        <f t="shared" si="655"/>
        <v>4.8092000000000006</v>
      </c>
      <c r="E10482" s="2">
        <f t="shared" si="656"/>
        <v>0</v>
      </c>
      <c r="M10482" s="24">
        <v>0</v>
      </c>
      <c r="N10482" s="20">
        <f t="shared" si="657"/>
        <v>0</v>
      </c>
      <c r="P10482" s="1">
        <v>4.8092000000000006</v>
      </c>
      <c r="Q10482" s="3">
        <f t="shared" si="658"/>
        <v>1.2023000000000001</v>
      </c>
      <c r="T10482" s="38">
        <v>44306.208333333336</v>
      </c>
    </row>
    <row r="10483" spans="4:20" ht="15.75" thickBot="1" x14ac:dyDescent="0.3">
      <c r="D10483" s="1">
        <f t="shared" si="655"/>
        <v>4.8092000000000006</v>
      </c>
      <c r="E10483" s="7">
        <f t="shared" si="656"/>
        <v>0</v>
      </c>
      <c r="M10483" s="24">
        <v>0</v>
      </c>
      <c r="N10483" s="20">
        <f t="shared" si="657"/>
        <v>0</v>
      </c>
      <c r="P10483" s="1">
        <v>4.8092000000000006</v>
      </c>
      <c r="Q10483" s="3">
        <f t="shared" si="658"/>
        <v>1.2023000000000001</v>
      </c>
      <c r="T10483" s="38">
        <v>44306.21875</v>
      </c>
    </row>
    <row r="10484" spans="4:20" ht="15.75" thickBot="1" x14ac:dyDescent="0.3">
      <c r="D10484" s="5">
        <f t="shared" si="655"/>
        <v>4.8092000000000006</v>
      </c>
      <c r="E10484" s="3">
        <f t="shared" si="656"/>
        <v>0</v>
      </c>
      <c r="M10484" s="24">
        <v>0</v>
      </c>
      <c r="N10484" s="20">
        <f t="shared" si="657"/>
        <v>0</v>
      </c>
      <c r="P10484" s="5">
        <v>4.8092000000000006</v>
      </c>
      <c r="Q10484" s="3">
        <f t="shared" si="658"/>
        <v>1.2023000000000001</v>
      </c>
      <c r="T10484" s="38">
        <v>44306.229166666664</v>
      </c>
    </row>
    <row r="10485" spans="4:20" ht="15.75" thickBot="1" x14ac:dyDescent="0.3">
      <c r="D10485" s="1">
        <f t="shared" si="655"/>
        <v>4.8092000000000006</v>
      </c>
      <c r="E10485" s="2">
        <f t="shared" si="656"/>
        <v>0</v>
      </c>
      <c r="M10485" s="24">
        <v>0</v>
      </c>
      <c r="N10485" s="20">
        <f t="shared" si="657"/>
        <v>0</v>
      </c>
      <c r="P10485" s="1">
        <v>4.8092000000000006</v>
      </c>
      <c r="Q10485" s="3">
        <f t="shared" si="658"/>
        <v>1.2023000000000001</v>
      </c>
      <c r="T10485" s="38">
        <v>44306.239583333336</v>
      </c>
    </row>
    <row r="10486" spans="4:20" ht="15.75" thickBot="1" x14ac:dyDescent="0.3">
      <c r="D10486" s="1">
        <f t="shared" si="655"/>
        <v>4.8092000000000006</v>
      </c>
      <c r="E10486" s="2">
        <f t="shared" si="656"/>
        <v>0</v>
      </c>
      <c r="M10486" s="24">
        <v>0</v>
      </c>
      <c r="N10486" s="20">
        <f t="shared" si="657"/>
        <v>0</v>
      </c>
      <c r="P10486" s="1">
        <v>4.8092000000000006</v>
      </c>
      <c r="Q10486" s="3">
        <f t="shared" si="658"/>
        <v>1.2023000000000001</v>
      </c>
      <c r="T10486" s="38">
        <v>44306.25</v>
      </c>
    </row>
    <row r="10487" spans="4:20" ht="15.75" thickBot="1" x14ac:dyDescent="0.3">
      <c r="D10487" s="1">
        <f t="shared" si="655"/>
        <v>4.8092000000000006</v>
      </c>
      <c r="E10487" s="7">
        <f t="shared" si="656"/>
        <v>0</v>
      </c>
      <c r="M10487" s="24">
        <v>0</v>
      </c>
      <c r="N10487" s="20">
        <f t="shared" si="657"/>
        <v>0</v>
      </c>
      <c r="P10487" s="1">
        <v>4.8092000000000006</v>
      </c>
      <c r="Q10487" s="3">
        <f t="shared" si="658"/>
        <v>1.2023000000000001</v>
      </c>
      <c r="T10487" s="38">
        <v>44306.260416666664</v>
      </c>
    </row>
    <row r="10488" spans="4:20" ht="15.75" thickBot="1" x14ac:dyDescent="0.3">
      <c r="D10488" s="5">
        <f t="shared" si="655"/>
        <v>9.6912894588676899</v>
      </c>
      <c r="E10488" s="3">
        <f t="shared" si="656"/>
        <v>0.36159999999999998</v>
      </c>
      <c r="M10488" s="24">
        <v>6.5463999999999995E-4</v>
      </c>
      <c r="N10488" s="20">
        <f t="shared" si="657"/>
        <v>6.5463999999999995E-4</v>
      </c>
      <c r="P10488" s="5">
        <v>9.6912894588676899</v>
      </c>
      <c r="Q10488" s="3">
        <f t="shared" si="658"/>
        <v>2.4228223647169225</v>
      </c>
      <c r="T10488" s="38">
        <v>44306.270833333336</v>
      </c>
    </row>
    <row r="10489" spans="4:20" ht="15.75" thickBot="1" x14ac:dyDescent="0.3">
      <c r="D10489" s="1">
        <f t="shared" si="655"/>
        <v>9.6912894588676899</v>
      </c>
      <c r="E10489" s="2">
        <f t="shared" si="656"/>
        <v>0.36159999999999998</v>
      </c>
      <c r="M10489" s="24">
        <v>6.5463999999999995E-4</v>
      </c>
      <c r="N10489" s="20">
        <f t="shared" si="657"/>
        <v>6.5463999999999995E-4</v>
      </c>
      <c r="P10489" s="1">
        <v>9.6912894588676899</v>
      </c>
      <c r="Q10489" s="3">
        <f t="shared" si="658"/>
        <v>2.4228223647169225</v>
      </c>
      <c r="T10489" s="38">
        <v>44306.28125</v>
      </c>
    </row>
    <row r="10490" spans="4:20" ht="15.75" thickBot="1" x14ac:dyDescent="0.3">
      <c r="D10490" s="1">
        <f t="shared" si="655"/>
        <v>9.6912894588676899</v>
      </c>
      <c r="E10490" s="2">
        <f t="shared" si="656"/>
        <v>0.36159999999999998</v>
      </c>
      <c r="M10490" s="24">
        <v>6.5463999999999995E-4</v>
      </c>
      <c r="N10490" s="20">
        <f t="shared" si="657"/>
        <v>6.5463999999999995E-4</v>
      </c>
      <c r="P10490" s="1">
        <v>9.6912894588676899</v>
      </c>
      <c r="Q10490" s="3">
        <f t="shared" si="658"/>
        <v>2.4228223647169225</v>
      </c>
      <c r="T10490" s="38">
        <v>44306.291666666664</v>
      </c>
    </row>
    <row r="10491" spans="4:20" ht="15.75" thickBot="1" x14ac:dyDescent="0.3">
      <c r="D10491" s="1">
        <f t="shared" si="655"/>
        <v>9.6912894588676899</v>
      </c>
      <c r="E10491" s="7">
        <f t="shared" si="656"/>
        <v>0.36159999999999998</v>
      </c>
      <c r="M10491" s="24">
        <v>6.5463999999999995E-4</v>
      </c>
      <c r="N10491" s="20">
        <f t="shared" si="657"/>
        <v>6.5463999999999995E-4</v>
      </c>
      <c r="P10491" s="1">
        <v>9.6912894588676899</v>
      </c>
      <c r="Q10491" s="3">
        <f t="shared" si="658"/>
        <v>2.4228223647169225</v>
      </c>
      <c r="T10491" s="38">
        <v>44306.302083333336</v>
      </c>
    </row>
    <row r="10492" spans="4:20" ht="15.75" thickBot="1" x14ac:dyDescent="0.3">
      <c r="D10492" s="5">
        <f t="shared" si="655"/>
        <v>13.116</v>
      </c>
      <c r="E10492" s="3">
        <f t="shared" si="656"/>
        <v>20.791</v>
      </c>
      <c r="M10492" s="24">
        <v>8.6779999999999996E-2</v>
      </c>
      <c r="N10492" s="20">
        <f t="shared" si="657"/>
        <v>8.6779999999999996E-2</v>
      </c>
      <c r="P10492" s="5">
        <v>13.116</v>
      </c>
      <c r="Q10492" s="3">
        <f t="shared" si="658"/>
        <v>3.2789999999999999</v>
      </c>
      <c r="T10492" s="38">
        <v>44306.3125</v>
      </c>
    </row>
    <row r="10493" spans="4:20" ht="15.75" thickBot="1" x14ac:dyDescent="0.3">
      <c r="D10493" s="1">
        <f t="shared" si="655"/>
        <v>13.116</v>
      </c>
      <c r="E10493" s="2">
        <f t="shared" si="656"/>
        <v>20.791</v>
      </c>
      <c r="M10493" s="24">
        <v>8.6779999999999996E-2</v>
      </c>
      <c r="N10493" s="20">
        <f t="shared" si="657"/>
        <v>8.6779999999999996E-2</v>
      </c>
      <c r="P10493" s="1">
        <v>13.116</v>
      </c>
      <c r="Q10493" s="3">
        <f t="shared" si="658"/>
        <v>3.2789999999999999</v>
      </c>
      <c r="T10493" s="38">
        <v>44306.322916666664</v>
      </c>
    </row>
    <row r="10494" spans="4:20" ht="15.75" thickBot="1" x14ac:dyDescent="0.3">
      <c r="D10494" s="1">
        <f t="shared" si="655"/>
        <v>13.116</v>
      </c>
      <c r="E10494" s="2">
        <f t="shared" si="656"/>
        <v>20.791</v>
      </c>
      <c r="M10494" s="24">
        <v>8.6779999999999996E-2</v>
      </c>
      <c r="N10494" s="20">
        <f t="shared" si="657"/>
        <v>8.6779999999999996E-2</v>
      </c>
      <c r="P10494" s="1">
        <v>13.116</v>
      </c>
      <c r="Q10494" s="3">
        <f t="shared" si="658"/>
        <v>3.2789999999999999</v>
      </c>
      <c r="T10494" s="38">
        <v>44306.333333333336</v>
      </c>
    </row>
    <row r="10495" spans="4:20" ht="15.75" thickBot="1" x14ac:dyDescent="0.3">
      <c r="D10495" s="1">
        <f t="shared" si="655"/>
        <v>13.116</v>
      </c>
      <c r="E10495" s="7">
        <f t="shared" si="656"/>
        <v>20.791</v>
      </c>
      <c r="M10495" s="24">
        <v>8.6779999999999996E-2</v>
      </c>
      <c r="N10495" s="20">
        <f t="shared" si="657"/>
        <v>8.6779999999999996E-2</v>
      </c>
      <c r="P10495" s="1">
        <v>13.116</v>
      </c>
      <c r="Q10495" s="3">
        <f t="shared" si="658"/>
        <v>3.2789999999999999</v>
      </c>
      <c r="T10495" s="38">
        <v>44306.34375</v>
      </c>
    </row>
    <row r="10496" spans="4:20" ht="15.75" thickBot="1" x14ac:dyDescent="0.3">
      <c r="D10496" s="5">
        <f t="shared" si="655"/>
        <v>35.77737378792618</v>
      </c>
      <c r="E10496" s="3">
        <f t="shared" si="656"/>
        <v>41.902000000000001</v>
      </c>
      <c r="M10496" s="24">
        <v>0.15360200000000002</v>
      </c>
      <c r="N10496" s="20">
        <f t="shared" si="657"/>
        <v>0.15360200000000002</v>
      </c>
      <c r="P10496" s="5">
        <v>35.77737378792618</v>
      </c>
      <c r="Q10496" s="3">
        <f t="shared" si="658"/>
        <v>8.944343446981545</v>
      </c>
      <c r="T10496" s="38">
        <v>44306.354166666664</v>
      </c>
    </row>
    <row r="10497" spans="4:20" ht="15.75" thickBot="1" x14ac:dyDescent="0.3">
      <c r="D10497" s="1">
        <f t="shared" si="655"/>
        <v>35.77737378792618</v>
      </c>
      <c r="E10497" s="2">
        <f t="shared" si="656"/>
        <v>41.902000000000001</v>
      </c>
      <c r="M10497" s="24">
        <v>0.15360200000000002</v>
      </c>
      <c r="N10497" s="20">
        <f t="shared" si="657"/>
        <v>0.15360200000000002</v>
      </c>
      <c r="P10497" s="1">
        <v>35.77737378792618</v>
      </c>
      <c r="Q10497" s="3">
        <f t="shared" si="658"/>
        <v>8.944343446981545</v>
      </c>
      <c r="T10497" s="38">
        <v>44306.364583333336</v>
      </c>
    </row>
    <row r="10498" spans="4:20" ht="15.75" thickBot="1" x14ac:dyDescent="0.3">
      <c r="D10498" s="1">
        <f t="shared" si="655"/>
        <v>35.77737378792618</v>
      </c>
      <c r="E10498" s="2">
        <f t="shared" si="656"/>
        <v>41.902000000000001</v>
      </c>
      <c r="M10498" s="24">
        <v>0.15360200000000002</v>
      </c>
      <c r="N10498" s="20">
        <f t="shared" si="657"/>
        <v>0.15360200000000002</v>
      </c>
      <c r="P10498" s="1">
        <v>35.77737378792618</v>
      </c>
      <c r="Q10498" s="3">
        <f t="shared" si="658"/>
        <v>8.944343446981545</v>
      </c>
      <c r="T10498" s="38">
        <v>44306.375</v>
      </c>
    </row>
    <row r="10499" spans="4:20" ht="15.75" thickBot="1" x14ac:dyDescent="0.3">
      <c r="D10499" s="1">
        <f t="shared" si="655"/>
        <v>35.77737378792618</v>
      </c>
      <c r="E10499" s="7">
        <f t="shared" si="656"/>
        <v>41.902000000000001</v>
      </c>
      <c r="M10499" s="24">
        <v>0.15360200000000002</v>
      </c>
      <c r="N10499" s="20">
        <f t="shared" si="657"/>
        <v>0.15360200000000002</v>
      </c>
      <c r="P10499" s="1">
        <v>35.77737378792618</v>
      </c>
      <c r="Q10499" s="3">
        <f t="shared" si="658"/>
        <v>8.944343446981545</v>
      </c>
      <c r="T10499" s="38">
        <v>44306.385416666664</v>
      </c>
    </row>
    <row r="10500" spans="4:20" ht="15.75" thickBot="1" x14ac:dyDescent="0.3">
      <c r="D10500" s="5">
        <f t="shared" si="655"/>
        <v>85.618447294338424</v>
      </c>
      <c r="E10500" s="3">
        <f t="shared" si="656"/>
        <v>39.627000000000002</v>
      </c>
      <c r="M10500" s="24">
        <v>0.23258000000000001</v>
      </c>
      <c r="N10500" s="20">
        <f t="shared" si="657"/>
        <v>0.23258000000000001</v>
      </c>
      <c r="P10500" s="5">
        <v>85.618447294338424</v>
      </c>
      <c r="Q10500" s="3">
        <f t="shared" si="658"/>
        <v>21.404611823584606</v>
      </c>
      <c r="T10500" s="38">
        <v>44306.395833333336</v>
      </c>
    </row>
    <row r="10501" spans="4:20" ht="15.75" thickBot="1" x14ac:dyDescent="0.3">
      <c r="D10501" s="1">
        <f t="shared" ref="D10501:D10564" si="659">INDEX($B$4:$B$8763,ROUND(ROW()/4,1))</f>
        <v>85.618447294338424</v>
      </c>
      <c r="E10501" s="2">
        <f t="shared" ref="E10501:E10564" si="660">INDEX($C$4:$C$8763,ROUND(ROW()/4,1))</f>
        <v>39.627000000000002</v>
      </c>
      <c r="M10501" s="24">
        <v>0.23258000000000001</v>
      </c>
      <c r="N10501" s="20">
        <f t="shared" ref="N10501:N10564" si="661">(M10501*$N$2/4)</f>
        <v>0.23258000000000001</v>
      </c>
      <c r="P10501" s="1">
        <v>85.618447294338424</v>
      </c>
      <c r="Q10501" s="3">
        <f t="shared" ref="Q10501:Q10564" si="662">P10501/4</f>
        <v>21.404611823584606</v>
      </c>
      <c r="T10501" s="38">
        <v>44306.40625</v>
      </c>
    </row>
    <row r="10502" spans="4:20" ht="15.75" thickBot="1" x14ac:dyDescent="0.3">
      <c r="D10502" s="1">
        <f t="shared" si="659"/>
        <v>85.618447294338424</v>
      </c>
      <c r="E10502" s="2">
        <f t="shared" si="660"/>
        <v>39.627000000000002</v>
      </c>
      <c r="M10502" s="24">
        <v>0.23258000000000001</v>
      </c>
      <c r="N10502" s="20">
        <f t="shared" si="661"/>
        <v>0.23258000000000001</v>
      </c>
      <c r="P10502" s="1">
        <v>85.618447294338424</v>
      </c>
      <c r="Q10502" s="3">
        <f t="shared" si="662"/>
        <v>21.404611823584606</v>
      </c>
      <c r="T10502" s="38">
        <v>44306.416666666664</v>
      </c>
    </row>
    <row r="10503" spans="4:20" ht="15.75" thickBot="1" x14ac:dyDescent="0.3">
      <c r="D10503" s="1">
        <f t="shared" si="659"/>
        <v>85.618447294338424</v>
      </c>
      <c r="E10503" s="7">
        <f t="shared" si="660"/>
        <v>39.627000000000002</v>
      </c>
      <c r="M10503" s="24">
        <v>0.23258000000000001</v>
      </c>
      <c r="N10503" s="20">
        <f t="shared" si="661"/>
        <v>0.23258000000000001</v>
      </c>
      <c r="P10503" s="1">
        <v>85.618447294338424</v>
      </c>
      <c r="Q10503" s="3">
        <f t="shared" si="662"/>
        <v>21.404611823584606</v>
      </c>
      <c r="T10503" s="38">
        <v>44306.427083333336</v>
      </c>
    </row>
    <row r="10504" spans="4:20" ht="15.75" thickBot="1" x14ac:dyDescent="0.3">
      <c r="D10504" s="5">
        <f t="shared" si="659"/>
        <v>95.820236471692198</v>
      </c>
      <c r="E10504" s="3">
        <f t="shared" si="660"/>
        <v>28.295999999999999</v>
      </c>
      <c r="M10504" s="24">
        <v>0.28881999999999997</v>
      </c>
      <c r="N10504" s="20">
        <f t="shared" si="661"/>
        <v>0.28881999999999997</v>
      </c>
      <c r="P10504" s="5">
        <v>95.820236471692198</v>
      </c>
      <c r="Q10504" s="3">
        <f t="shared" si="662"/>
        <v>23.955059117923049</v>
      </c>
      <c r="T10504" s="38">
        <v>44306.4375</v>
      </c>
    </row>
    <row r="10505" spans="4:20" ht="15.75" thickBot="1" x14ac:dyDescent="0.3">
      <c r="D10505" s="1">
        <f t="shared" si="659"/>
        <v>95.820236471692198</v>
      </c>
      <c r="E10505" s="2">
        <f t="shared" si="660"/>
        <v>28.295999999999999</v>
      </c>
      <c r="M10505" s="24">
        <v>0.28881999999999997</v>
      </c>
      <c r="N10505" s="20">
        <f t="shared" si="661"/>
        <v>0.28881999999999997</v>
      </c>
      <c r="P10505" s="1">
        <v>95.820236471692198</v>
      </c>
      <c r="Q10505" s="3">
        <f t="shared" si="662"/>
        <v>23.955059117923049</v>
      </c>
      <c r="T10505" s="38">
        <v>44306.447916666664</v>
      </c>
    </row>
    <row r="10506" spans="4:20" ht="15.75" thickBot="1" x14ac:dyDescent="0.3">
      <c r="D10506" s="1">
        <f t="shared" si="659"/>
        <v>95.820236471692198</v>
      </c>
      <c r="E10506" s="2">
        <f t="shared" si="660"/>
        <v>28.295999999999999</v>
      </c>
      <c r="M10506" s="24">
        <v>0.28881999999999997</v>
      </c>
      <c r="N10506" s="20">
        <f t="shared" si="661"/>
        <v>0.28881999999999997</v>
      </c>
      <c r="P10506" s="1">
        <v>95.820236471692198</v>
      </c>
      <c r="Q10506" s="3">
        <f t="shared" si="662"/>
        <v>23.955059117923049</v>
      </c>
      <c r="T10506" s="38">
        <v>44306.458333333336</v>
      </c>
    </row>
    <row r="10507" spans="4:20" ht="15.75" thickBot="1" x14ac:dyDescent="0.3">
      <c r="D10507" s="1">
        <f t="shared" si="659"/>
        <v>95.820236471692198</v>
      </c>
      <c r="E10507" s="7">
        <f t="shared" si="660"/>
        <v>28.295999999999999</v>
      </c>
      <c r="M10507" s="24">
        <v>0.28881999999999997</v>
      </c>
      <c r="N10507" s="20">
        <f t="shared" si="661"/>
        <v>0.28881999999999997</v>
      </c>
      <c r="P10507" s="1">
        <v>95.820236471692198</v>
      </c>
      <c r="Q10507" s="3">
        <f t="shared" si="662"/>
        <v>23.955059117923049</v>
      </c>
      <c r="T10507" s="38">
        <v>44306.46875</v>
      </c>
    </row>
    <row r="10508" spans="4:20" ht="15.75" thickBot="1" x14ac:dyDescent="0.3">
      <c r="D10508" s="5">
        <f t="shared" si="659"/>
        <v>79.716178917735377</v>
      </c>
      <c r="E10508" s="3">
        <f t="shared" si="660"/>
        <v>37.72</v>
      </c>
      <c r="M10508" s="24">
        <v>0.33288000000000001</v>
      </c>
      <c r="N10508" s="20">
        <f t="shared" si="661"/>
        <v>0.33288000000000001</v>
      </c>
      <c r="P10508" s="5">
        <v>79.716178917735377</v>
      </c>
      <c r="Q10508" s="3">
        <f t="shared" si="662"/>
        <v>19.929044729433844</v>
      </c>
      <c r="T10508" s="38">
        <v>44306.479166666664</v>
      </c>
    </row>
    <row r="10509" spans="4:20" ht="15.75" thickBot="1" x14ac:dyDescent="0.3">
      <c r="D10509" s="1">
        <f t="shared" si="659"/>
        <v>79.716178917735377</v>
      </c>
      <c r="E10509" s="2">
        <f t="shared" si="660"/>
        <v>37.72</v>
      </c>
      <c r="M10509" s="24">
        <v>0.33288000000000001</v>
      </c>
      <c r="N10509" s="20">
        <f t="shared" si="661"/>
        <v>0.33288000000000001</v>
      </c>
      <c r="P10509" s="1">
        <v>79.716178917735377</v>
      </c>
      <c r="Q10509" s="3">
        <f t="shared" si="662"/>
        <v>19.929044729433844</v>
      </c>
      <c r="T10509" s="38">
        <v>44306.489583333336</v>
      </c>
    </row>
    <row r="10510" spans="4:20" ht="15.75" thickBot="1" x14ac:dyDescent="0.3">
      <c r="D10510" s="1">
        <f t="shared" si="659"/>
        <v>79.716178917735377</v>
      </c>
      <c r="E10510" s="2">
        <f t="shared" si="660"/>
        <v>37.72</v>
      </c>
      <c r="M10510" s="24">
        <v>0.33288000000000001</v>
      </c>
      <c r="N10510" s="20">
        <f t="shared" si="661"/>
        <v>0.33288000000000001</v>
      </c>
      <c r="P10510" s="1">
        <v>79.716178917735377</v>
      </c>
      <c r="Q10510" s="3">
        <f t="shared" si="662"/>
        <v>19.929044729433844</v>
      </c>
      <c r="T10510" s="38">
        <v>44306.5</v>
      </c>
    </row>
    <row r="10511" spans="4:20" ht="15.75" thickBot="1" x14ac:dyDescent="0.3">
      <c r="D10511" s="1">
        <f t="shared" si="659"/>
        <v>79.716178917735377</v>
      </c>
      <c r="E10511" s="7">
        <f t="shared" si="660"/>
        <v>37.72</v>
      </c>
      <c r="M10511" s="24">
        <v>0.33288000000000001</v>
      </c>
      <c r="N10511" s="20">
        <f t="shared" si="661"/>
        <v>0.33288000000000001</v>
      </c>
      <c r="P10511" s="1">
        <v>79.716178917735377</v>
      </c>
      <c r="Q10511" s="3">
        <f t="shared" si="662"/>
        <v>19.929044729433844</v>
      </c>
      <c r="T10511" s="38">
        <v>44306.510416666664</v>
      </c>
    </row>
    <row r="10512" spans="4:20" ht="15.75" thickBot="1" x14ac:dyDescent="0.3">
      <c r="D10512" s="5">
        <f t="shared" si="659"/>
        <v>77.165731623396937</v>
      </c>
      <c r="E10512" s="3">
        <f t="shared" si="660"/>
        <v>11.76</v>
      </c>
      <c r="M10512" s="24">
        <v>0.34300000000000003</v>
      </c>
      <c r="N10512" s="20">
        <f t="shared" si="661"/>
        <v>0.34300000000000003</v>
      </c>
      <c r="P10512" s="5">
        <v>77.165731623396937</v>
      </c>
      <c r="Q10512" s="3">
        <f t="shared" si="662"/>
        <v>19.291432905849234</v>
      </c>
      <c r="T10512" s="38">
        <v>44306.520833333336</v>
      </c>
    </row>
    <row r="10513" spans="4:20" ht="15.75" thickBot="1" x14ac:dyDescent="0.3">
      <c r="D10513" s="1">
        <f t="shared" si="659"/>
        <v>77.165731623396937</v>
      </c>
      <c r="E10513" s="2">
        <f t="shared" si="660"/>
        <v>11.76</v>
      </c>
      <c r="M10513" s="24">
        <v>0.34300000000000003</v>
      </c>
      <c r="N10513" s="20">
        <f t="shared" si="661"/>
        <v>0.34300000000000003</v>
      </c>
      <c r="P10513" s="1">
        <v>77.165731623396937</v>
      </c>
      <c r="Q10513" s="3">
        <f t="shared" si="662"/>
        <v>19.291432905849234</v>
      </c>
      <c r="T10513" s="38">
        <v>44306.53125</v>
      </c>
    </row>
    <row r="10514" spans="4:20" ht="15.75" thickBot="1" x14ac:dyDescent="0.3">
      <c r="D10514" s="1">
        <f t="shared" si="659"/>
        <v>77.165731623396937</v>
      </c>
      <c r="E10514" s="2">
        <f t="shared" si="660"/>
        <v>11.76</v>
      </c>
      <c r="M10514" s="24">
        <v>0.34300000000000003</v>
      </c>
      <c r="N10514" s="20">
        <f t="shared" si="661"/>
        <v>0.34300000000000003</v>
      </c>
      <c r="P10514" s="1">
        <v>77.165731623396937</v>
      </c>
      <c r="Q10514" s="3">
        <f t="shared" si="662"/>
        <v>19.291432905849234</v>
      </c>
      <c r="T10514" s="38">
        <v>44306.541666666664</v>
      </c>
    </row>
    <row r="10515" spans="4:20" ht="15.75" thickBot="1" x14ac:dyDescent="0.3">
      <c r="D10515" s="1">
        <f t="shared" si="659"/>
        <v>77.165731623396937</v>
      </c>
      <c r="E10515" s="7">
        <f t="shared" si="660"/>
        <v>11.76</v>
      </c>
      <c r="M10515" s="24">
        <v>0.34300000000000003</v>
      </c>
      <c r="N10515" s="20">
        <f t="shared" si="661"/>
        <v>0.34300000000000003</v>
      </c>
      <c r="P10515" s="1">
        <v>77.165731623396937</v>
      </c>
      <c r="Q10515" s="3">
        <f t="shared" si="662"/>
        <v>19.291432905849234</v>
      </c>
      <c r="T10515" s="38">
        <v>44306.552083333336</v>
      </c>
    </row>
    <row r="10516" spans="4:20" ht="15.75" thickBot="1" x14ac:dyDescent="0.3">
      <c r="D10516" s="5">
        <f t="shared" si="659"/>
        <v>64.997431341883015</v>
      </c>
      <c r="E10516" s="3">
        <f t="shared" si="660"/>
        <v>34.625999999999998</v>
      </c>
      <c r="M10516" s="24">
        <v>0.34142</v>
      </c>
      <c r="N10516" s="20">
        <f t="shared" si="661"/>
        <v>0.34142</v>
      </c>
      <c r="P10516" s="5">
        <v>64.997431341883015</v>
      </c>
      <c r="Q10516" s="3">
        <f t="shared" si="662"/>
        <v>16.249357835470754</v>
      </c>
      <c r="T10516" s="38">
        <v>44306.5625</v>
      </c>
    </row>
    <row r="10517" spans="4:20" ht="15.75" thickBot="1" x14ac:dyDescent="0.3">
      <c r="D10517" s="1">
        <f t="shared" si="659"/>
        <v>64.997431341883015</v>
      </c>
      <c r="E10517" s="2">
        <f t="shared" si="660"/>
        <v>34.625999999999998</v>
      </c>
      <c r="M10517" s="24">
        <v>0.34142</v>
      </c>
      <c r="N10517" s="20">
        <f t="shared" si="661"/>
        <v>0.34142</v>
      </c>
      <c r="P10517" s="1">
        <v>64.997431341883015</v>
      </c>
      <c r="Q10517" s="3">
        <f t="shared" si="662"/>
        <v>16.249357835470754</v>
      </c>
      <c r="T10517" s="38">
        <v>44306.572916666664</v>
      </c>
    </row>
    <row r="10518" spans="4:20" ht="15.75" thickBot="1" x14ac:dyDescent="0.3">
      <c r="D10518" s="1">
        <f t="shared" si="659"/>
        <v>64.997431341883015</v>
      </c>
      <c r="E10518" s="2">
        <f t="shared" si="660"/>
        <v>34.625999999999998</v>
      </c>
      <c r="M10518" s="24">
        <v>0.34142</v>
      </c>
      <c r="N10518" s="20">
        <f t="shared" si="661"/>
        <v>0.34142</v>
      </c>
      <c r="P10518" s="1">
        <v>64.997431341883015</v>
      </c>
      <c r="Q10518" s="3">
        <f t="shared" si="662"/>
        <v>16.249357835470754</v>
      </c>
      <c r="T10518" s="38">
        <v>44306.583333333336</v>
      </c>
    </row>
    <row r="10519" spans="4:20" ht="15.75" thickBot="1" x14ac:dyDescent="0.3">
      <c r="D10519" s="1">
        <f t="shared" si="659"/>
        <v>64.997431341883015</v>
      </c>
      <c r="E10519" s="7">
        <f t="shared" si="660"/>
        <v>34.625999999999998</v>
      </c>
      <c r="M10519" s="24">
        <v>0.34142</v>
      </c>
      <c r="N10519" s="20">
        <f t="shared" si="661"/>
        <v>0.34142</v>
      </c>
      <c r="P10519" s="1">
        <v>64.997431341883015</v>
      </c>
      <c r="Q10519" s="3">
        <f t="shared" si="662"/>
        <v>16.249357835470754</v>
      </c>
      <c r="T10519" s="38">
        <v>44306.59375</v>
      </c>
    </row>
    <row r="10520" spans="4:20" ht="15.75" thickBot="1" x14ac:dyDescent="0.3">
      <c r="D10520" s="5">
        <f t="shared" si="659"/>
        <v>37.890210822646232</v>
      </c>
      <c r="E10520" s="3">
        <f t="shared" si="660"/>
        <v>43.447000000000003</v>
      </c>
      <c r="M10520" s="24">
        <v>0.32669999999999999</v>
      </c>
      <c r="N10520" s="20">
        <f t="shared" si="661"/>
        <v>0.32669999999999999</v>
      </c>
      <c r="P10520" s="5">
        <v>37.890210822646232</v>
      </c>
      <c r="Q10520" s="3">
        <f t="shared" si="662"/>
        <v>9.4725527056615579</v>
      </c>
      <c r="T10520" s="38">
        <v>44306.604166666664</v>
      </c>
    </row>
    <row r="10521" spans="4:20" ht="15.75" thickBot="1" x14ac:dyDescent="0.3">
      <c r="D10521" s="1">
        <f t="shared" si="659"/>
        <v>37.890210822646232</v>
      </c>
      <c r="E10521" s="2">
        <f t="shared" si="660"/>
        <v>43.447000000000003</v>
      </c>
      <c r="M10521" s="24">
        <v>0.32669999999999999</v>
      </c>
      <c r="N10521" s="20">
        <f t="shared" si="661"/>
        <v>0.32669999999999999</v>
      </c>
      <c r="P10521" s="1">
        <v>37.890210822646232</v>
      </c>
      <c r="Q10521" s="3">
        <f t="shared" si="662"/>
        <v>9.4725527056615579</v>
      </c>
      <c r="T10521" s="38">
        <v>44306.614583333336</v>
      </c>
    </row>
    <row r="10522" spans="4:20" ht="15.75" thickBot="1" x14ac:dyDescent="0.3">
      <c r="D10522" s="1">
        <f t="shared" si="659"/>
        <v>37.890210822646232</v>
      </c>
      <c r="E10522" s="2">
        <f t="shared" si="660"/>
        <v>43.447000000000003</v>
      </c>
      <c r="M10522" s="24">
        <v>0.32669999999999999</v>
      </c>
      <c r="N10522" s="20">
        <f t="shared" si="661"/>
        <v>0.32669999999999999</v>
      </c>
      <c r="P10522" s="1">
        <v>37.890210822646232</v>
      </c>
      <c r="Q10522" s="3">
        <f t="shared" si="662"/>
        <v>9.4725527056615579</v>
      </c>
      <c r="T10522" s="38">
        <v>44306.625</v>
      </c>
    </row>
    <row r="10523" spans="4:20" ht="15.75" thickBot="1" x14ac:dyDescent="0.3">
      <c r="D10523" s="1">
        <f t="shared" si="659"/>
        <v>37.890210822646232</v>
      </c>
      <c r="E10523" s="7">
        <f t="shared" si="660"/>
        <v>43.447000000000003</v>
      </c>
      <c r="M10523" s="24">
        <v>0.32669999999999999</v>
      </c>
      <c r="N10523" s="20">
        <f t="shared" si="661"/>
        <v>0.32669999999999999</v>
      </c>
      <c r="P10523" s="1">
        <v>37.890210822646232</v>
      </c>
      <c r="Q10523" s="3">
        <f t="shared" si="662"/>
        <v>9.4725527056615579</v>
      </c>
      <c r="T10523" s="38">
        <v>44306.635416666664</v>
      </c>
    </row>
    <row r="10524" spans="4:20" ht="15.75" thickBot="1" x14ac:dyDescent="0.3">
      <c r="D10524" s="5">
        <f t="shared" si="659"/>
        <v>25.284300281513918</v>
      </c>
      <c r="E10524" s="3">
        <f t="shared" si="660"/>
        <v>30.727</v>
      </c>
      <c r="M10524" s="24">
        <v>0.24768000000000001</v>
      </c>
      <c r="N10524" s="20">
        <f t="shared" si="661"/>
        <v>0.24768000000000001</v>
      </c>
      <c r="P10524" s="5">
        <v>25.284300281513918</v>
      </c>
      <c r="Q10524" s="3">
        <f t="shared" si="662"/>
        <v>6.3210750703784795</v>
      </c>
      <c r="T10524" s="38">
        <v>44306.645833333336</v>
      </c>
    </row>
    <row r="10525" spans="4:20" ht="15.75" thickBot="1" x14ac:dyDescent="0.3">
      <c r="D10525" s="1">
        <f t="shared" si="659"/>
        <v>25.284300281513918</v>
      </c>
      <c r="E10525" s="2">
        <f t="shared" si="660"/>
        <v>30.727</v>
      </c>
      <c r="M10525" s="24">
        <v>0.24768000000000001</v>
      </c>
      <c r="N10525" s="20">
        <f t="shared" si="661"/>
        <v>0.24768000000000001</v>
      </c>
      <c r="P10525" s="1">
        <v>25.284300281513918</v>
      </c>
      <c r="Q10525" s="3">
        <f t="shared" si="662"/>
        <v>6.3210750703784795</v>
      </c>
      <c r="T10525" s="38">
        <v>44306.65625</v>
      </c>
    </row>
    <row r="10526" spans="4:20" ht="15.75" thickBot="1" x14ac:dyDescent="0.3">
      <c r="D10526" s="1">
        <f t="shared" si="659"/>
        <v>25.284300281513918</v>
      </c>
      <c r="E10526" s="2">
        <f t="shared" si="660"/>
        <v>30.727</v>
      </c>
      <c r="M10526" s="24">
        <v>0.24768000000000001</v>
      </c>
      <c r="N10526" s="20">
        <f t="shared" si="661"/>
        <v>0.24768000000000001</v>
      </c>
      <c r="P10526" s="1">
        <v>25.284300281513918</v>
      </c>
      <c r="Q10526" s="3">
        <f t="shared" si="662"/>
        <v>6.3210750703784795</v>
      </c>
      <c r="T10526" s="38">
        <v>44306.666666666664</v>
      </c>
    </row>
    <row r="10527" spans="4:20" ht="15.75" thickBot="1" x14ac:dyDescent="0.3">
      <c r="D10527" s="1">
        <f t="shared" si="659"/>
        <v>25.284300281513918</v>
      </c>
      <c r="E10527" s="7">
        <f t="shared" si="660"/>
        <v>30.727</v>
      </c>
      <c r="M10527" s="24">
        <v>0.24768000000000001</v>
      </c>
      <c r="N10527" s="20">
        <f t="shared" si="661"/>
        <v>0.24768000000000001</v>
      </c>
      <c r="P10527" s="1">
        <v>25.284300281513918</v>
      </c>
      <c r="Q10527" s="3">
        <f t="shared" si="662"/>
        <v>6.3210750703784795</v>
      </c>
      <c r="T10527" s="38">
        <v>44306.677083333336</v>
      </c>
    </row>
    <row r="10528" spans="4:20" ht="15.75" thickBot="1" x14ac:dyDescent="0.3">
      <c r="D10528" s="5">
        <f t="shared" si="659"/>
        <v>19.747162965279948</v>
      </c>
      <c r="E10528" s="3">
        <f t="shared" si="660"/>
        <v>30.18</v>
      </c>
      <c r="M10528" s="24">
        <v>0.15806399999999998</v>
      </c>
      <c r="N10528" s="20">
        <f t="shared" si="661"/>
        <v>0.15806399999999998</v>
      </c>
      <c r="P10528" s="5">
        <v>19.747162965279948</v>
      </c>
      <c r="Q10528" s="3">
        <f t="shared" si="662"/>
        <v>4.936790741319987</v>
      </c>
      <c r="T10528" s="38">
        <v>44306.6875</v>
      </c>
    </row>
    <row r="10529" spans="4:20" ht="15.75" thickBot="1" x14ac:dyDescent="0.3">
      <c r="D10529" s="1">
        <f t="shared" si="659"/>
        <v>19.747162965279948</v>
      </c>
      <c r="E10529" s="2">
        <f t="shared" si="660"/>
        <v>30.18</v>
      </c>
      <c r="M10529" s="24">
        <v>0.15806399999999998</v>
      </c>
      <c r="N10529" s="20">
        <f t="shared" si="661"/>
        <v>0.15806399999999998</v>
      </c>
      <c r="P10529" s="1">
        <v>19.747162965279948</v>
      </c>
      <c r="Q10529" s="3">
        <f t="shared" si="662"/>
        <v>4.936790741319987</v>
      </c>
      <c r="T10529" s="38">
        <v>44306.697916666664</v>
      </c>
    </row>
    <row r="10530" spans="4:20" ht="15.75" thickBot="1" x14ac:dyDescent="0.3">
      <c r="D10530" s="1">
        <f t="shared" si="659"/>
        <v>19.747162965279948</v>
      </c>
      <c r="E10530" s="2">
        <f t="shared" si="660"/>
        <v>30.18</v>
      </c>
      <c r="M10530" s="24">
        <v>0.15806399999999998</v>
      </c>
      <c r="N10530" s="20">
        <f t="shared" si="661"/>
        <v>0.15806399999999998</v>
      </c>
      <c r="P10530" s="1">
        <v>19.747162965279948</v>
      </c>
      <c r="Q10530" s="3">
        <f t="shared" si="662"/>
        <v>4.936790741319987</v>
      </c>
      <c r="T10530" s="38">
        <v>44306.708333333336</v>
      </c>
    </row>
    <row r="10531" spans="4:20" ht="15.75" thickBot="1" x14ac:dyDescent="0.3">
      <c r="D10531" s="1">
        <f t="shared" si="659"/>
        <v>19.747162965279948</v>
      </c>
      <c r="E10531" s="7">
        <f t="shared" si="660"/>
        <v>30.18</v>
      </c>
      <c r="M10531" s="24">
        <v>0.15806399999999998</v>
      </c>
      <c r="N10531" s="20">
        <f t="shared" si="661"/>
        <v>0.15806399999999998</v>
      </c>
      <c r="P10531" s="1">
        <v>19.747162965279948</v>
      </c>
      <c r="Q10531" s="3">
        <f t="shared" si="662"/>
        <v>4.936790741319987</v>
      </c>
      <c r="T10531" s="38">
        <v>44306.71875</v>
      </c>
    </row>
    <row r="10532" spans="4:20" ht="15.75" thickBot="1" x14ac:dyDescent="0.3">
      <c r="D10532" s="5">
        <f t="shared" si="659"/>
        <v>28.053552705661552</v>
      </c>
      <c r="E10532" s="3">
        <f t="shared" si="660"/>
        <v>22.576000000000001</v>
      </c>
      <c r="M10532" s="24">
        <v>9.7680000000000003E-2</v>
      </c>
      <c r="N10532" s="20">
        <f t="shared" si="661"/>
        <v>9.7680000000000003E-2</v>
      </c>
      <c r="P10532" s="5">
        <v>28.053552705661552</v>
      </c>
      <c r="Q10532" s="3">
        <f t="shared" si="662"/>
        <v>7.013388176415388</v>
      </c>
      <c r="T10532" s="38">
        <v>44306.729166666664</v>
      </c>
    </row>
    <row r="10533" spans="4:20" ht="15.75" thickBot="1" x14ac:dyDescent="0.3">
      <c r="D10533" s="1">
        <f t="shared" si="659"/>
        <v>28.053552705661552</v>
      </c>
      <c r="E10533" s="2">
        <f t="shared" si="660"/>
        <v>22.576000000000001</v>
      </c>
      <c r="M10533" s="24">
        <v>9.7680000000000003E-2</v>
      </c>
      <c r="N10533" s="20">
        <f t="shared" si="661"/>
        <v>9.7680000000000003E-2</v>
      </c>
      <c r="P10533" s="1">
        <v>28.053552705661552</v>
      </c>
      <c r="Q10533" s="3">
        <f t="shared" si="662"/>
        <v>7.013388176415388</v>
      </c>
      <c r="T10533" s="38">
        <v>44306.739583333336</v>
      </c>
    </row>
    <row r="10534" spans="4:20" ht="15.75" thickBot="1" x14ac:dyDescent="0.3">
      <c r="D10534" s="1">
        <f t="shared" si="659"/>
        <v>28.053552705661552</v>
      </c>
      <c r="E10534" s="2">
        <f t="shared" si="660"/>
        <v>22.576000000000001</v>
      </c>
      <c r="M10534" s="24">
        <v>9.7680000000000003E-2</v>
      </c>
      <c r="N10534" s="20">
        <f t="shared" si="661"/>
        <v>9.7680000000000003E-2</v>
      </c>
      <c r="P10534" s="1">
        <v>28.053552705661552</v>
      </c>
      <c r="Q10534" s="3">
        <f t="shared" si="662"/>
        <v>7.013388176415388</v>
      </c>
      <c r="T10534" s="38">
        <v>44306.75</v>
      </c>
    </row>
    <row r="10535" spans="4:20" ht="15.75" thickBot="1" x14ac:dyDescent="0.3">
      <c r="D10535" s="1">
        <f t="shared" si="659"/>
        <v>28.053552705661552</v>
      </c>
      <c r="E10535" s="7">
        <f t="shared" si="660"/>
        <v>22.576000000000001</v>
      </c>
      <c r="M10535" s="24">
        <v>9.7680000000000003E-2</v>
      </c>
      <c r="N10535" s="20">
        <f t="shared" si="661"/>
        <v>9.7680000000000003E-2</v>
      </c>
      <c r="P10535" s="1">
        <v>28.053552705661552</v>
      </c>
      <c r="Q10535" s="3">
        <f t="shared" si="662"/>
        <v>7.013388176415388</v>
      </c>
      <c r="T10535" s="38">
        <v>44306.760416666664</v>
      </c>
    </row>
    <row r="10536" spans="4:20" ht="15.75" thickBot="1" x14ac:dyDescent="0.3">
      <c r="D10536" s="5">
        <f t="shared" si="659"/>
        <v>29.948952142633715</v>
      </c>
      <c r="E10536" s="3">
        <f t="shared" si="660"/>
        <v>7.3647999999999998</v>
      </c>
      <c r="M10536" s="24">
        <v>4.0130000000000006E-2</v>
      </c>
      <c r="N10536" s="20">
        <f t="shared" si="661"/>
        <v>4.0130000000000006E-2</v>
      </c>
      <c r="P10536" s="5">
        <v>29.948952142633715</v>
      </c>
      <c r="Q10536" s="3">
        <f t="shared" si="662"/>
        <v>7.4872380356584287</v>
      </c>
      <c r="T10536" s="38">
        <v>44306.770833333336</v>
      </c>
    </row>
    <row r="10537" spans="4:20" ht="15.75" thickBot="1" x14ac:dyDescent="0.3">
      <c r="D10537" s="1">
        <f t="shared" si="659"/>
        <v>29.948952142633715</v>
      </c>
      <c r="E10537" s="2">
        <f t="shared" si="660"/>
        <v>7.3647999999999998</v>
      </c>
      <c r="M10537" s="24">
        <v>4.0130000000000006E-2</v>
      </c>
      <c r="N10537" s="20">
        <f t="shared" si="661"/>
        <v>4.0130000000000006E-2</v>
      </c>
      <c r="P10537" s="1">
        <v>29.948952142633715</v>
      </c>
      <c r="Q10537" s="3">
        <f t="shared" si="662"/>
        <v>7.4872380356584287</v>
      </c>
      <c r="T10537" s="38">
        <v>44306.78125</v>
      </c>
    </row>
    <row r="10538" spans="4:20" ht="15.75" thickBot="1" x14ac:dyDescent="0.3">
      <c r="D10538" s="1">
        <f t="shared" si="659"/>
        <v>29.948952142633715</v>
      </c>
      <c r="E10538" s="2">
        <f t="shared" si="660"/>
        <v>7.3647999999999998</v>
      </c>
      <c r="M10538" s="24">
        <v>4.0130000000000006E-2</v>
      </c>
      <c r="N10538" s="20">
        <f t="shared" si="661"/>
        <v>4.0130000000000006E-2</v>
      </c>
      <c r="P10538" s="1">
        <v>29.948952142633715</v>
      </c>
      <c r="Q10538" s="3">
        <f t="shared" si="662"/>
        <v>7.4872380356584287</v>
      </c>
      <c r="T10538" s="38">
        <v>44306.791666666664</v>
      </c>
    </row>
    <row r="10539" spans="4:20" ht="15.75" thickBot="1" x14ac:dyDescent="0.3">
      <c r="D10539" s="1">
        <f t="shared" si="659"/>
        <v>29.948952142633715</v>
      </c>
      <c r="E10539" s="7">
        <f t="shared" si="660"/>
        <v>7.3647999999999998</v>
      </c>
      <c r="M10539" s="24">
        <v>4.0130000000000006E-2</v>
      </c>
      <c r="N10539" s="20">
        <f t="shared" si="661"/>
        <v>4.0130000000000006E-2</v>
      </c>
      <c r="P10539" s="1">
        <v>29.948952142633715</v>
      </c>
      <c r="Q10539" s="3">
        <f t="shared" si="662"/>
        <v>7.4872380356584287</v>
      </c>
      <c r="T10539" s="38">
        <v>44306.802083333336</v>
      </c>
    </row>
    <row r="10540" spans="4:20" ht="15.75" thickBot="1" x14ac:dyDescent="0.3">
      <c r="D10540" s="5">
        <f t="shared" si="659"/>
        <v>26.450805129809194</v>
      </c>
      <c r="E10540" s="3">
        <f t="shared" si="660"/>
        <v>3.5854999999999998E-2</v>
      </c>
      <c r="M10540" s="24">
        <v>1.7143600000000002E-4</v>
      </c>
      <c r="N10540" s="20">
        <f t="shared" si="661"/>
        <v>1.7143600000000002E-4</v>
      </c>
      <c r="P10540" s="5">
        <v>26.450805129809194</v>
      </c>
      <c r="Q10540" s="3">
        <f t="shared" si="662"/>
        <v>6.6127012824522984</v>
      </c>
      <c r="T10540" s="38">
        <v>44306.8125</v>
      </c>
    </row>
    <row r="10541" spans="4:20" ht="15.75" thickBot="1" x14ac:dyDescent="0.3">
      <c r="D10541" s="1">
        <f t="shared" si="659"/>
        <v>26.450805129809194</v>
      </c>
      <c r="E10541" s="2">
        <f t="shared" si="660"/>
        <v>3.5854999999999998E-2</v>
      </c>
      <c r="M10541" s="24">
        <v>1.7143600000000002E-4</v>
      </c>
      <c r="N10541" s="20">
        <f t="shared" si="661"/>
        <v>1.7143600000000002E-4</v>
      </c>
      <c r="P10541" s="1">
        <v>26.450805129809194</v>
      </c>
      <c r="Q10541" s="3">
        <f t="shared" si="662"/>
        <v>6.6127012824522984</v>
      </c>
      <c r="T10541" s="38">
        <v>44306.822916666664</v>
      </c>
    </row>
    <row r="10542" spans="4:20" ht="15.75" thickBot="1" x14ac:dyDescent="0.3">
      <c r="D10542" s="1">
        <f t="shared" si="659"/>
        <v>26.450805129809194</v>
      </c>
      <c r="E10542" s="2">
        <f t="shared" si="660"/>
        <v>3.5854999999999998E-2</v>
      </c>
      <c r="M10542" s="24">
        <v>1.7143600000000002E-4</v>
      </c>
      <c r="N10542" s="20">
        <f t="shared" si="661"/>
        <v>1.7143600000000002E-4</v>
      </c>
      <c r="P10542" s="1">
        <v>26.450805129809194</v>
      </c>
      <c r="Q10542" s="3">
        <f t="shared" si="662"/>
        <v>6.6127012824522984</v>
      </c>
      <c r="T10542" s="38">
        <v>44306.833333333336</v>
      </c>
    </row>
    <row r="10543" spans="4:20" ht="15.75" thickBot="1" x14ac:dyDescent="0.3">
      <c r="D10543" s="1">
        <f t="shared" si="659"/>
        <v>26.450805129809194</v>
      </c>
      <c r="E10543" s="7">
        <f t="shared" si="660"/>
        <v>3.5854999999999998E-2</v>
      </c>
      <c r="M10543" s="24">
        <v>1.7143600000000002E-4</v>
      </c>
      <c r="N10543" s="20">
        <f t="shared" si="661"/>
        <v>1.7143600000000002E-4</v>
      </c>
      <c r="P10543" s="1">
        <v>26.450805129809194</v>
      </c>
      <c r="Q10543" s="3">
        <f t="shared" si="662"/>
        <v>6.6127012824522984</v>
      </c>
      <c r="T10543" s="38">
        <v>44306.84375</v>
      </c>
    </row>
    <row r="10544" spans="4:20" ht="15.75" thickBot="1" x14ac:dyDescent="0.3">
      <c r="D10544" s="5">
        <f t="shared" si="659"/>
        <v>27.470984047544572</v>
      </c>
      <c r="E10544" s="3">
        <f t="shared" si="660"/>
        <v>0</v>
      </c>
      <c r="M10544" s="24">
        <v>0</v>
      </c>
      <c r="N10544" s="20">
        <f t="shared" si="661"/>
        <v>0</v>
      </c>
      <c r="P10544" s="5">
        <v>27.470984047544572</v>
      </c>
      <c r="Q10544" s="3">
        <f t="shared" si="662"/>
        <v>6.8677460118861431</v>
      </c>
      <c r="T10544" s="38">
        <v>44306.854166666664</v>
      </c>
    </row>
    <row r="10545" spans="4:20" ht="15.75" thickBot="1" x14ac:dyDescent="0.3">
      <c r="D10545" s="1">
        <f t="shared" si="659"/>
        <v>27.470984047544572</v>
      </c>
      <c r="E10545" s="2">
        <f t="shared" si="660"/>
        <v>0</v>
      </c>
      <c r="M10545" s="24">
        <v>0</v>
      </c>
      <c r="N10545" s="20">
        <f t="shared" si="661"/>
        <v>0</v>
      </c>
      <c r="P10545" s="1">
        <v>27.470984047544572</v>
      </c>
      <c r="Q10545" s="3">
        <f t="shared" si="662"/>
        <v>6.8677460118861431</v>
      </c>
      <c r="T10545" s="38">
        <v>44306.864583333336</v>
      </c>
    </row>
    <row r="10546" spans="4:20" ht="15.75" thickBot="1" x14ac:dyDescent="0.3">
      <c r="D10546" s="1">
        <f t="shared" si="659"/>
        <v>27.470984047544572</v>
      </c>
      <c r="E10546" s="2">
        <f t="shared" si="660"/>
        <v>0</v>
      </c>
      <c r="M10546" s="24">
        <v>0</v>
      </c>
      <c r="N10546" s="20">
        <f t="shared" si="661"/>
        <v>0</v>
      </c>
      <c r="P10546" s="1">
        <v>27.470984047544572</v>
      </c>
      <c r="Q10546" s="3">
        <f t="shared" si="662"/>
        <v>6.8677460118861431</v>
      </c>
      <c r="T10546" s="38">
        <v>44306.875</v>
      </c>
    </row>
    <row r="10547" spans="4:20" ht="15.75" thickBot="1" x14ac:dyDescent="0.3">
      <c r="D10547" s="1">
        <f t="shared" si="659"/>
        <v>27.470984047544572</v>
      </c>
      <c r="E10547" s="7">
        <f t="shared" si="660"/>
        <v>0</v>
      </c>
      <c r="M10547" s="24">
        <v>0</v>
      </c>
      <c r="N10547" s="20">
        <f t="shared" si="661"/>
        <v>0</v>
      </c>
      <c r="P10547" s="1">
        <v>27.470984047544572</v>
      </c>
      <c r="Q10547" s="3">
        <f t="shared" si="662"/>
        <v>6.8677460118861431</v>
      </c>
      <c r="T10547" s="38">
        <v>44306.885416666664</v>
      </c>
    </row>
    <row r="10548" spans="4:20" ht="15.75" thickBot="1" x14ac:dyDescent="0.3">
      <c r="D10548" s="5">
        <f t="shared" si="659"/>
        <v>23.900357835470754</v>
      </c>
      <c r="E10548" s="3">
        <f t="shared" si="660"/>
        <v>0</v>
      </c>
      <c r="M10548" s="24">
        <v>0</v>
      </c>
      <c r="N10548" s="20">
        <f t="shared" si="661"/>
        <v>0</v>
      </c>
      <c r="P10548" s="5">
        <v>23.900357835470754</v>
      </c>
      <c r="Q10548" s="3">
        <f t="shared" si="662"/>
        <v>5.9750894588676884</v>
      </c>
      <c r="T10548" s="38">
        <v>44306.895833333336</v>
      </c>
    </row>
    <row r="10549" spans="4:20" ht="15.75" thickBot="1" x14ac:dyDescent="0.3">
      <c r="D10549" s="1">
        <f t="shared" si="659"/>
        <v>23.900357835470754</v>
      </c>
      <c r="E10549" s="2">
        <f t="shared" si="660"/>
        <v>0</v>
      </c>
      <c r="M10549" s="24">
        <v>0</v>
      </c>
      <c r="N10549" s="20">
        <f t="shared" si="661"/>
        <v>0</v>
      </c>
      <c r="P10549" s="1">
        <v>23.900357835470754</v>
      </c>
      <c r="Q10549" s="3">
        <f t="shared" si="662"/>
        <v>5.9750894588676884</v>
      </c>
      <c r="T10549" s="38">
        <v>44306.90625</v>
      </c>
    </row>
    <row r="10550" spans="4:20" ht="15.75" thickBot="1" x14ac:dyDescent="0.3">
      <c r="D10550" s="1">
        <f t="shared" si="659"/>
        <v>23.900357835470754</v>
      </c>
      <c r="E10550" s="2">
        <f t="shared" si="660"/>
        <v>0</v>
      </c>
      <c r="M10550" s="24">
        <v>0</v>
      </c>
      <c r="N10550" s="20">
        <f t="shared" si="661"/>
        <v>0</v>
      </c>
      <c r="P10550" s="1">
        <v>23.900357835470754</v>
      </c>
      <c r="Q10550" s="3">
        <f t="shared" si="662"/>
        <v>5.9750894588676884</v>
      </c>
      <c r="T10550" s="38">
        <v>44306.916666666664</v>
      </c>
    </row>
    <row r="10551" spans="4:20" ht="15.75" thickBot="1" x14ac:dyDescent="0.3">
      <c r="D10551" s="1">
        <f t="shared" si="659"/>
        <v>23.900357835470754</v>
      </c>
      <c r="E10551" s="7">
        <f t="shared" si="660"/>
        <v>0</v>
      </c>
      <c r="M10551" s="24">
        <v>0</v>
      </c>
      <c r="N10551" s="20">
        <f t="shared" si="661"/>
        <v>0</v>
      </c>
      <c r="P10551" s="1">
        <v>23.900357835470754</v>
      </c>
      <c r="Q10551" s="3">
        <f t="shared" si="662"/>
        <v>5.9750894588676884</v>
      </c>
      <c r="T10551" s="38">
        <v>44306.927083333336</v>
      </c>
    </row>
    <row r="10552" spans="4:20" ht="15.75" thickBot="1" x14ac:dyDescent="0.3">
      <c r="D10552" s="5">
        <f t="shared" si="659"/>
        <v>13.844894588676887</v>
      </c>
      <c r="E10552" s="3">
        <f t="shared" si="660"/>
        <v>0</v>
      </c>
      <c r="M10552" s="24">
        <v>0</v>
      </c>
      <c r="N10552" s="20">
        <f t="shared" si="661"/>
        <v>0</v>
      </c>
      <c r="P10552" s="5">
        <v>13.844894588676887</v>
      </c>
      <c r="Q10552" s="3">
        <f t="shared" si="662"/>
        <v>3.4612236471692217</v>
      </c>
      <c r="T10552" s="38">
        <v>44306.9375</v>
      </c>
    </row>
    <row r="10553" spans="4:20" ht="15.75" thickBot="1" x14ac:dyDescent="0.3">
      <c r="D10553" s="1">
        <f t="shared" si="659"/>
        <v>13.844894588676887</v>
      </c>
      <c r="E10553" s="2">
        <f t="shared" si="660"/>
        <v>0</v>
      </c>
      <c r="M10553" s="24">
        <v>0</v>
      </c>
      <c r="N10553" s="20">
        <f t="shared" si="661"/>
        <v>0</v>
      </c>
      <c r="P10553" s="1">
        <v>13.844894588676887</v>
      </c>
      <c r="Q10553" s="3">
        <f t="shared" si="662"/>
        <v>3.4612236471692217</v>
      </c>
      <c r="T10553" s="38">
        <v>44306.947916666664</v>
      </c>
    </row>
    <row r="10554" spans="4:20" ht="15.75" thickBot="1" x14ac:dyDescent="0.3">
      <c r="D10554" s="1">
        <f t="shared" si="659"/>
        <v>13.844894588676887</v>
      </c>
      <c r="E10554" s="2">
        <f t="shared" si="660"/>
        <v>0</v>
      </c>
      <c r="M10554" s="24">
        <v>0</v>
      </c>
      <c r="N10554" s="20">
        <f t="shared" si="661"/>
        <v>0</v>
      </c>
      <c r="P10554" s="1">
        <v>13.844894588676887</v>
      </c>
      <c r="Q10554" s="3">
        <f t="shared" si="662"/>
        <v>3.4612236471692217</v>
      </c>
      <c r="T10554" s="38">
        <v>44306.958333333336</v>
      </c>
    </row>
    <row r="10555" spans="4:20" ht="15.75" thickBot="1" x14ac:dyDescent="0.3">
      <c r="D10555" s="1">
        <f t="shared" si="659"/>
        <v>13.844894588676887</v>
      </c>
      <c r="E10555" s="7">
        <f t="shared" si="660"/>
        <v>0</v>
      </c>
      <c r="M10555" s="24">
        <v>0</v>
      </c>
      <c r="N10555" s="20">
        <f t="shared" si="661"/>
        <v>0</v>
      </c>
      <c r="P10555" s="1">
        <v>13.844894588676887</v>
      </c>
      <c r="Q10555" s="3">
        <f t="shared" si="662"/>
        <v>3.4612236471692217</v>
      </c>
      <c r="T10555" s="38">
        <v>44306.96875</v>
      </c>
    </row>
    <row r="10556" spans="4:20" ht="15.75" thickBot="1" x14ac:dyDescent="0.3">
      <c r="D10556" s="5">
        <f t="shared" si="659"/>
        <v>6.9223105411323109</v>
      </c>
      <c r="E10556" s="3">
        <f t="shared" si="660"/>
        <v>0</v>
      </c>
      <c r="M10556" s="24">
        <v>0</v>
      </c>
      <c r="N10556" s="20">
        <f t="shared" si="661"/>
        <v>0</v>
      </c>
      <c r="P10556" s="5">
        <v>6.9223105411323109</v>
      </c>
      <c r="Q10556" s="3">
        <f t="shared" si="662"/>
        <v>1.7305776352830777</v>
      </c>
      <c r="T10556" s="38">
        <v>44306.979166666664</v>
      </c>
    </row>
    <row r="10557" spans="4:20" ht="15.75" thickBot="1" x14ac:dyDescent="0.3">
      <c r="D10557" s="1">
        <f t="shared" si="659"/>
        <v>6.9223105411323109</v>
      </c>
      <c r="E10557" s="2">
        <f t="shared" si="660"/>
        <v>0</v>
      </c>
      <c r="M10557" s="24">
        <v>0</v>
      </c>
      <c r="N10557" s="20">
        <f t="shared" si="661"/>
        <v>0</v>
      </c>
      <c r="P10557" s="1">
        <v>6.9223105411323109</v>
      </c>
      <c r="Q10557" s="3">
        <f t="shared" si="662"/>
        <v>1.7305776352830777</v>
      </c>
      <c r="T10557" s="38">
        <v>44306.989583333336</v>
      </c>
    </row>
    <row r="10558" spans="4:20" ht="15.75" thickBot="1" x14ac:dyDescent="0.3">
      <c r="D10558" s="1">
        <f t="shared" si="659"/>
        <v>6.9223105411323109</v>
      </c>
      <c r="E10558" s="2">
        <f t="shared" si="660"/>
        <v>0</v>
      </c>
      <c r="M10558" s="24">
        <v>0</v>
      </c>
      <c r="N10558" s="20">
        <f t="shared" si="661"/>
        <v>0</v>
      </c>
      <c r="P10558" s="1">
        <v>6.9223105411323109</v>
      </c>
      <c r="Q10558" s="3">
        <f t="shared" si="662"/>
        <v>1.7305776352830777</v>
      </c>
      <c r="T10558" s="38">
        <v>44307</v>
      </c>
    </row>
    <row r="10559" spans="4:20" ht="15.75" thickBot="1" x14ac:dyDescent="0.3">
      <c r="D10559" s="1">
        <f t="shared" si="659"/>
        <v>6.9223105411323109</v>
      </c>
      <c r="E10559" s="7">
        <f t="shared" si="660"/>
        <v>0</v>
      </c>
      <c r="M10559" s="24">
        <v>0</v>
      </c>
      <c r="N10559" s="20">
        <f t="shared" si="661"/>
        <v>0</v>
      </c>
      <c r="P10559" s="1">
        <v>6.9223105411323109</v>
      </c>
      <c r="Q10559" s="3">
        <f t="shared" si="662"/>
        <v>1.7305776352830777</v>
      </c>
      <c r="T10559" s="38">
        <v>44307.010416666664</v>
      </c>
    </row>
    <row r="10560" spans="4:20" ht="15.75" thickBot="1" x14ac:dyDescent="0.3">
      <c r="D10560" s="5">
        <f t="shared" si="659"/>
        <v>4.2991105411323112</v>
      </c>
      <c r="E10560" s="3">
        <f t="shared" si="660"/>
        <v>0</v>
      </c>
      <c r="M10560" s="24">
        <v>0</v>
      </c>
      <c r="N10560" s="20">
        <f t="shared" si="661"/>
        <v>0</v>
      </c>
      <c r="P10560" s="5">
        <v>4.2991105411323112</v>
      </c>
      <c r="Q10560" s="3">
        <f t="shared" si="662"/>
        <v>1.0747776352830778</v>
      </c>
      <c r="T10560" s="38">
        <v>44307.020833333336</v>
      </c>
    </row>
    <row r="10561" spans="4:20" ht="15.75" thickBot="1" x14ac:dyDescent="0.3">
      <c r="D10561" s="1">
        <f t="shared" si="659"/>
        <v>4.2991105411323112</v>
      </c>
      <c r="E10561" s="2">
        <f t="shared" si="660"/>
        <v>0</v>
      </c>
      <c r="M10561" s="24">
        <v>0</v>
      </c>
      <c r="N10561" s="20">
        <f t="shared" si="661"/>
        <v>0</v>
      </c>
      <c r="P10561" s="1">
        <v>4.2991105411323112</v>
      </c>
      <c r="Q10561" s="3">
        <f t="shared" si="662"/>
        <v>1.0747776352830778</v>
      </c>
      <c r="T10561" s="38">
        <v>44307.03125</v>
      </c>
    </row>
    <row r="10562" spans="4:20" ht="15.75" thickBot="1" x14ac:dyDescent="0.3">
      <c r="D10562" s="1">
        <f t="shared" si="659"/>
        <v>4.2991105411323112</v>
      </c>
      <c r="E10562" s="2">
        <f t="shared" si="660"/>
        <v>0</v>
      </c>
      <c r="M10562" s="24">
        <v>0</v>
      </c>
      <c r="N10562" s="20">
        <f t="shared" si="661"/>
        <v>0</v>
      </c>
      <c r="P10562" s="1">
        <v>4.2991105411323112</v>
      </c>
      <c r="Q10562" s="3">
        <f t="shared" si="662"/>
        <v>1.0747776352830778</v>
      </c>
      <c r="T10562" s="38">
        <v>44307.041666666664</v>
      </c>
    </row>
    <row r="10563" spans="4:20" ht="15.75" thickBot="1" x14ac:dyDescent="0.3">
      <c r="D10563" s="1">
        <f t="shared" si="659"/>
        <v>4.2991105411323112</v>
      </c>
      <c r="E10563" s="7">
        <f t="shared" si="660"/>
        <v>0</v>
      </c>
      <c r="M10563" s="24">
        <v>0</v>
      </c>
      <c r="N10563" s="20">
        <f t="shared" si="661"/>
        <v>0</v>
      </c>
      <c r="P10563" s="1">
        <v>4.2991105411323112</v>
      </c>
      <c r="Q10563" s="3">
        <f t="shared" si="662"/>
        <v>1.0747776352830778</v>
      </c>
      <c r="T10563" s="38">
        <v>44307.052083333336</v>
      </c>
    </row>
    <row r="10564" spans="4:20" ht="15.75" thickBot="1" x14ac:dyDescent="0.3">
      <c r="D10564" s="5">
        <f t="shared" si="659"/>
        <v>4.2991105411323112</v>
      </c>
      <c r="E10564" s="3">
        <f t="shared" si="660"/>
        <v>0</v>
      </c>
      <c r="M10564" s="24">
        <v>0</v>
      </c>
      <c r="N10564" s="20">
        <f t="shared" si="661"/>
        <v>0</v>
      </c>
      <c r="P10564" s="5">
        <v>4.2991105411323112</v>
      </c>
      <c r="Q10564" s="3">
        <f t="shared" si="662"/>
        <v>1.0747776352830778</v>
      </c>
      <c r="T10564" s="38">
        <v>44307.0625</v>
      </c>
    </row>
    <row r="10565" spans="4:20" ht="15.75" thickBot="1" x14ac:dyDescent="0.3">
      <c r="D10565" s="1">
        <f t="shared" ref="D10565:D10628" si="663">INDEX($B$4:$B$8763,ROUND(ROW()/4,1))</f>
        <v>4.2991105411323112</v>
      </c>
      <c r="E10565" s="2">
        <f t="shared" ref="E10565:E10628" si="664">INDEX($C$4:$C$8763,ROUND(ROW()/4,1))</f>
        <v>0</v>
      </c>
      <c r="M10565" s="24">
        <v>0</v>
      </c>
      <c r="N10565" s="20">
        <f t="shared" ref="N10565:N10628" si="665">(M10565*$N$2/4)</f>
        <v>0</v>
      </c>
      <c r="P10565" s="1">
        <v>4.2991105411323112</v>
      </c>
      <c r="Q10565" s="3">
        <f t="shared" ref="Q10565:Q10628" si="666">P10565/4</f>
        <v>1.0747776352830778</v>
      </c>
      <c r="T10565" s="38">
        <v>44307.072916666664</v>
      </c>
    </row>
    <row r="10566" spans="4:20" ht="15.75" thickBot="1" x14ac:dyDescent="0.3">
      <c r="D10566" s="1">
        <f t="shared" si="663"/>
        <v>4.2991105411323112</v>
      </c>
      <c r="E10566" s="2">
        <f t="shared" si="664"/>
        <v>0</v>
      </c>
      <c r="M10566" s="24">
        <v>0</v>
      </c>
      <c r="N10566" s="20">
        <f t="shared" si="665"/>
        <v>0</v>
      </c>
      <c r="P10566" s="1">
        <v>4.2991105411323112</v>
      </c>
      <c r="Q10566" s="3">
        <f t="shared" si="666"/>
        <v>1.0747776352830778</v>
      </c>
      <c r="T10566" s="38">
        <v>44307.083333333336</v>
      </c>
    </row>
    <row r="10567" spans="4:20" ht="15.75" thickBot="1" x14ac:dyDescent="0.3">
      <c r="D10567" s="1">
        <f t="shared" si="663"/>
        <v>4.2991105411323112</v>
      </c>
      <c r="E10567" s="7">
        <f t="shared" si="664"/>
        <v>0</v>
      </c>
      <c r="M10567" s="24">
        <v>0</v>
      </c>
      <c r="N10567" s="20">
        <f t="shared" si="665"/>
        <v>0</v>
      </c>
      <c r="P10567" s="1">
        <v>4.2991105411323112</v>
      </c>
      <c r="Q10567" s="3">
        <f t="shared" si="666"/>
        <v>1.0747776352830778</v>
      </c>
      <c r="T10567" s="38">
        <v>44307.09375</v>
      </c>
    </row>
    <row r="10568" spans="4:20" ht="15.75" thickBot="1" x14ac:dyDescent="0.3">
      <c r="D10568" s="5">
        <f t="shared" si="663"/>
        <v>4.5177789177353764</v>
      </c>
      <c r="E10568" s="3">
        <f t="shared" si="664"/>
        <v>0</v>
      </c>
      <c r="M10568" s="24">
        <v>0</v>
      </c>
      <c r="N10568" s="20">
        <f t="shared" si="665"/>
        <v>0</v>
      </c>
      <c r="P10568" s="5">
        <v>4.5177789177353764</v>
      </c>
      <c r="Q10568" s="3">
        <f t="shared" si="666"/>
        <v>1.1294447294338441</v>
      </c>
      <c r="T10568" s="38">
        <v>44307.104166666664</v>
      </c>
    </row>
    <row r="10569" spans="4:20" ht="15.75" thickBot="1" x14ac:dyDescent="0.3">
      <c r="D10569" s="1">
        <f t="shared" si="663"/>
        <v>4.5177789177353764</v>
      </c>
      <c r="E10569" s="2">
        <f t="shared" si="664"/>
        <v>0</v>
      </c>
      <c r="M10569" s="24">
        <v>0</v>
      </c>
      <c r="N10569" s="20">
        <f t="shared" si="665"/>
        <v>0</v>
      </c>
      <c r="P10569" s="1">
        <v>4.5177789177353764</v>
      </c>
      <c r="Q10569" s="3">
        <f t="shared" si="666"/>
        <v>1.1294447294338441</v>
      </c>
      <c r="T10569" s="38">
        <v>44307.114583333336</v>
      </c>
    </row>
    <row r="10570" spans="4:20" ht="15.75" thickBot="1" x14ac:dyDescent="0.3">
      <c r="D10570" s="1">
        <f t="shared" si="663"/>
        <v>4.5177789177353764</v>
      </c>
      <c r="E10570" s="2">
        <f t="shared" si="664"/>
        <v>0</v>
      </c>
      <c r="M10570" s="24">
        <v>0</v>
      </c>
      <c r="N10570" s="20">
        <f t="shared" si="665"/>
        <v>0</v>
      </c>
      <c r="P10570" s="1">
        <v>4.5177789177353764</v>
      </c>
      <c r="Q10570" s="3">
        <f t="shared" si="666"/>
        <v>1.1294447294338441</v>
      </c>
      <c r="T10570" s="38">
        <v>44307.125</v>
      </c>
    </row>
    <row r="10571" spans="4:20" ht="15.75" thickBot="1" x14ac:dyDescent="0.3">
      <c r="D10571" s="1">
        <f t="shared" si="663"/>
        <v>4.5177789177353764</v>
      </c>
      <c r="E10571" s="7">
        <f t="shared" si="664"/>
        <v>0</v>
      </c>
      <c r="M10571" s="24">
        <v>0</v>
      </c>
      <c r="N10571" s="20">
        <f t="shared" si="665"/>
        <v>0</v>
      </c>
      <c r="P10571" s="1">
        <v>4.5177789177353764</v>
      </c>
      <c r="Q10571" s="3">
        <f t="shared" si="666"/>
        <v>1.1294447294338441</v>
      </c>
      <c r="T10571" s="38">
        <v>44307.135416666664</v>
      </c>
    </row>
    <row r="10572" spans="4:20" ht="15.75" thickBot="1" x14ac:dyDescent="0.3">
      <c r="D10572" s="5">
        <f t="shared" si="663"/>
        <v>4.5177789177353764</v>
      </c>
      <c r="E10572" s="3">
        <f t="shared" si="664"/>
        <v>0</v>
      </c>
      <c r="M10572" s="24">
        <v>0</v>
      </c>
      <c r="N10572" s="20">
        <f t="shared" si="665"/>
        <v>0</v>
      </c>
      <c r="P10572" s="5">
        <v>4.5177789177353764</v>
      </c>
      <c r="Q10572" s="3">
        <f t="shared" si="666"/>
        <v>1.1294447294338441</v>
      </c>
      <c r="T10572" s="38">
        <v>44307.145833333336</v>
      </c>
    </row>
    <row r="10573" spans="4:20" ht="15.75" thickBot="1" x14ac:dyDescent="0.3">
      <c r="D10573" s="1">
        <f t="shared" si="663"/>
        <v>4.5177789177353764</v>
      </c>
      <c r="E10573" s="2">
        <f t="shared" si="664"/>
        <v>0</v>
      </c>
      <c r="M10573" s="24">
        <v>0</v>
      </c>
      <c r="N10573" s="20">
        <f t="shared" si="665"/>
        <v>0</v>
      </c>
      <c r="P10573" s="1">
        <v>4.5177789177353764</v>
      </c>
      <c r="Q10573" s="3">
        <f t="shared" si="666"/>
        <v>1.1294447294338441</v>
      </c>
      <c r="T10573" s="38">
        <v>44307.15625</v>
      </c>
    </row>
    <row r="10574" spans="4:20" ht="15.75" thickBot="1" x14ac:dyDescent="0.3">
      <c r="D10574" s="1">
        <f t="shared" si="663"/>
        <v>4.5177789177353764</v>
      </c>
      <c r="E10574" s="2">
        <f t="shared" si="664"/>
        <v>0</v>
      </c>
      <c r="M10574" s="24">
        <v>0</v>
      </c>
      <c r="N10574" s="20">
        <f t="shared" si="665"/>
        <v>0</v>
      </c>
      <c r="P10574" s="1">
        <v>4.5177789177353764</v>
      </c>
      <c r="Q10574" s="3">
        <f t="shared" si="666"/>
        <v>1.1294447294338441</v>
      </c>
      <c r="T10574" s="38">
        <v>44307.166666666664</v>
      </c>
    </row>
    <row r="10575" spans="4:20" ht="15.75" thickBot="1" x14ac:dyDescent="0.3">
      <c r="D10575" s="1">
        <f t="shared" si="663"/>
        <v>4.5177789177353764</v>
      </c>
      <c r="E10575" s="7">
        <f t="shared" si="664"/>
        <v>0</v>
      </c>
      <c r="M10575" s="24">
        <v>0</v>
      </c>
      <c r="N10575" s="20">
        <f t="shared" si="665"/>
        <v>0</v>
      </c>
      <c r="P10575" s="1">
        <v>4.5177789177353764</v>
      </c>
      <c r="Q10575" s="3">
        <f t="shared" si="666"/>
        <v>1.1294447294338441</v>
      </c>
      <c r="T10575" s="38">
        <v>44307.177083333336</v>
      </c>
    </row>
    <row r="10576" spans="4:20" ht="15.75" thickBot="1" x14ac:dyDescent="0.3">
      <c r="D10576" s="5">
        <f t="shared" si="663"/>
        <v>4.8092000000000006</v>
      </c>
      <c r="E10576" s="3">
        <f t="shared" si="664"/>
        <v>0</v>
      </c>
      <c r="M10576" s="24">
        <v>0</v>
      </c>
      <c r="N10576" s="20">
        <f t="shared" si="665"/>
        <v>0</v>
      </c>
      <c r="P10576" s="5">
        <v>4.8092000000000006</v>
      </c>
      <c r="Q10576" s="3">
        <f t="shared" si="666"/>
        <v>1.2023000000000001</v>
      </c>
      <c r="T10576" s="38">
        <v>44307.1875</v>
      </c>
    </row>
    <row r="10577" spans="4:20" ht="15.75" thickBot="1" x14ac:dyDescent="0.3">
      <c r="D10577" s="1">
        <f t="shared" si="663"/>
        <v>4.8092000000000006</v>
      </c>
      <c r="E10577" s="2">
        <f t="shared" si="664"/>
        <v>0</v>
      </c>
      <c r="M10577" s="24">
        <v>0</v>
      </c>
      <c r="N10577" s="20">
        <f t="shared" si="665"/>
        <v>0</v>
      </c>
      <c r="P10577" s="1">
        <v>4.8092000000000006</v>
      </c>
      <c r="Q10577" s="3">
        <f t="shared" si="666"/>
        <v>1.2023000000000001</v>
      </c>
      <c r="T10577" s="38">
        <v>44307.197916666664</v>
      </c>
    </row>
    <row r="10578" spans="4:20" ht="15.75" thickBot="1" x14ac:dyDescent="0.3">
      <c r="D10578" s="1">
        <f t="shared" si="663"/>
        <v>4.8092000000000006</v>
      </c>
      <c r="E10578" s="2">
        <f t="shared" si="664"/>
        <v>0</v>
      </c>
      <c r="M10578" s="24">
        <v>0</v>
      </c>
      <c r="N10578" s="20">
        <f t="shared" si="665"/>
        <v>0</v>
      </c>
      <c r="P10578" s="1">
        <v>4.8092000000000006</v>
      </c>
      <c r="Q10578" s="3">
        <f t="shared" si="666"/>
        <v>1.2023000000000001</v>
      </c>
      <c r="T10578" s="38">
        <v>44307.208333333336</v>
      </c>
    </row>
    <row r="10579" spans="4:20" ht="15.75" thickBot="1" x14ac:dyDescent="0.3">
      <c r="D10579" s="1">
        <f t="shared" si="663"/>
        <v>4.8092000000000006</v>
      </c>
      <c r="E10579" s="7">
        <f t="shared" si="664"/>
        <v>0</v>
      </c>
      <c r="M10579" s="24">
        <v>0</v>
      </c>
      <c r="N10579" s="20">
        <f t="shared" si="665"/>
        <v>0</v>
      </c>
      <c r="P10579" s="1">
        <v>4.8092000000000006</v>
      </c>
      <c r="Q10579" s="3">
        <f t="shared" si="666"/>
        <v>1.2023000000000001</v>
      </c>
      <c r="T10579" s="38">
        <v>44307.21875</v>
      </c>
    </row>
    <row r="10580" spans="4:20" ht="15.75" thickBot="1" x14ac:dyDescent="0.3">
      <c r="D10580" s="5">
        <f t="shared" si="663"/>
        <v>4.8092000000000006</v>
      </c>
      <c r="E10580" s="3">
        <f t="shared" si="664"/>
        <v>0</v>
      </c>
      <c r="M10580" s="24">
        <v>0</v>
      </c>
      <c r="N10580" s="20">
        <f t="shared" si="665"/>
        <v>0</v>
      </c>
      <c r="P10580" s="5">
        <v>4.8092000000000006</v>
      </c>
      <c r="Q10580" s="3">
        <f t="shared" si="666"/>
        <v>1.2023000000000001</v>
      </c>
      <c r="T10580" s="38">
        <v>44307.229166666664</v>
      </c>
    </row>
    <row r="10581" spans="4:20" ht="15.75" thickBot="1" x14ac:dyDescent="0.3">
      <c r="D10581" s="1">
        <f t="shared" si="663"/>
        <v>4.8092000000000006</v>
      </c>
      <c r="E10581" s="2">
        <f t="shared" si="664"/>
        <v>0</v>
      </c>
      <c r="M10581" s="24">
        <v>0</v>
      </c>
      <c r="N10581" s="20">
        <f t="shared" si="665"/>
        <v>0</v>
      </c>
      <c r="P10581" s="1">
        <v>4.8092000000000006</v>
      </c>
      <c r="Q10581" s="3">
        <f t="shared" si="666"/>
        <v>1.2023000000000001</v>
      </c>
      <c r="T10581" s="38">
        <v>44307.239583333336</v>
      </c>
    </row>
    <row r="10582" spans="4:20" ht="15.75" thickBot="1" x14ac:dyDescent="0.3">
      <c r="D10582" s="1">
        <f t="shared" si="663"/>
        <v>4.8092000000000006</v>
      </c>
      <c r="E10582" s="2">
        <f t="shared" si="664"/>
        <v>0</v>
      </c>
      <c r="M10582" s="24">
        <v>0</v>
      </c>
      <c r="N10582" s="20">
        <f t="shared" si="665"/>
        <v>0</v>
      </c>
      <c r="P10582" s="1">
        <v>4.8092000000000006</v>
      </c>
      <c r="Q10582" s="3">
        <f t="shared" si="666"/>
        <v>1.2023000000000001</v>
      </c>
      <c r="T10582" s="38">
        <v>44307.25</v>
      </c>
    </row>
    <row r="10583" spans="4:20" ht="15.75" thickBot="1" x14ac:dyDescent="0.3">
      <c r="D10583" s="1">
        <f t="shared" si="663"/>
        <v>4.8092000000000006</v>
      </c>
      <c r="E10583" s="7">
        <f t="shared" si="664"/>
        <v>0</v>
      </c>
      <c r="M10583" s="24">
        <v>0</v>
      </c>
      <c r="N10583" s="20">
        <f t="shared" si="665"/>
        <v>0</v>
      </c>
      <c r="P10583" s="1">
        <v>4.8092000000000006</v>
      </c>
      <c r="Q10583" s="3">
        <f t="shared" si="666"/>
        <v>1.2023000000000001</v>
      </c>
      <c r="T10583" s="38">
        <v>44307.260416666664</v>
      </c>
    </row>
    <row r="10584" spans="4:20" ht="15.75" thickBot="1" x14ac:dyDescent="0.3">
      <c r="D10584" s="5">
        <f t="shared" si="663"/>
        <v>9.6912894588676899</v>
      </c>
      <c r="E10584" s="3">
        <f t="shared" si="664"/>
        <v>3.7567999999999997E-2</v>
      </c>
      <c r="M10584" s="24">
        <v>1.9272800000000002E-3</v>
      </c>
      <c r="N10584" s="20">
        <f t="shared" si="665"/>
        <v>1.9272800000000002E-3</v>
      </c>
      <c r="P10584" s="5">
        <v>9.6912894588676899</v>
      </c>
      <c r="Q10584" s="3">
        <f t="shared" si="666"/>
        <v>2.4228223647169225</v>
      </c>
      <c r="T10584" s="38">
        <v>44307.270833333336</v>
      </c>
    </row>
    <row r="10585" spans="4:20" ht="15.75" thickBot="1" x14ac:dyDescent="0.3">
      <c r="D10585" s="1">
        <f t="shared" si="663"/>
        <v>9.6912894588676899</v>
      </c>
      <c r="E10585" s="2">
        <f t="shared" si="664"/>
        <v>3.7567999999999997E-2</v>
      </c>
      <c r="M10585" s="24">
        <v>1.9272800000000002E-3</v>
      </c>
      <c r="N10585" s="20">
        <f t="shared" si="665"/>
        <v>1.9272800000000002E-3</v>
      </c>
      <c r="P10585" s="1">
        <v>9.6912894588676899</v>
      </c>
      <c r="Q10585" s="3">
        <f t="shared" si="666"/>
        <v>2.4228223647169225</v>
      </c>
      <c r="T10585" s="38">
        <v>44307.28125</v>
      </c>
    </row>
    <row r="10586" spans="4:20" ht="15.75" thickBot="1" x14ac:dyDescent="0.3">
      <c r="D10586" s="1">
        <f t="shared" si="663"/>
        <v>9.6912894588676899</v>
      </c>
      <c r="E10586" s="2">
        <f t="shared" si="664"/>
        <v>3.7567999999999997E-2</v>
      </c>
      <c r="M10586" s="24">
        <v>1.9272800000000002E-3</v>
      </c>
      <c r="N10586" s="20">
        <f t="shared" si="665"/>
        <v>1.9272800000000002E-3</v>
      </c>
      <c r="P10586" s="1">
        <v>9.6912894588676899</v>
      </c>
      <c r="Q10586" s="3">
        <f t="shared" si="666"/>
        <v>2.4228223647169225</v>
      </c>
      <c r="T10586" s="38">
        <v>44307.291666666664</v>
      </c>
    </row>
    <row r="10587" spans="4:20" ht="15.75" thickBot="1" x14ac:dyDescent="0.3">
      <c r="D10587" s="1">
        <f t="shared" si="663"/>
        <v>9.6912894588676899</v>
      </c>
      <c r="E10587" s="7">
        <f t="shared" si="664"/>
        <v>3.7567999999999997E-2</v>
      </c>
      <c r="M10587" s="24">
        <v>1.9272800000000002E-3</v>
      </c>
      <c r="N10587" s="20">
        <f t="shared" si="665"/>
        <v>1.9272800000000002E-3</v>
      </c>
      <c r="P10587" s="1">
        <v>9.6912894588676899</v>
      </c>
      <c r="Q10587" s="3">
        <f t="shared" si="666"/>
        <v>2.4228223647169225</v>
      </c>
      <c r="T10587" s="38">
        <v>44307.302083333336</v>
      </c>
    </row>
    <row r="10588" spans="4:20" ht="15.75" thickBot="1" x14ac:dyDescent="0.3">
      <c r="D10588" s="5">
        <f t="shared" si="663"/>
        <v>13.116</v>
      </c>
      <c r="E10588" s="3">
        <f t="shared" si="664"/>
        <v>9.7256</v>
      </c>
      <c r="M10588" s="24">
        <v>0.22553999999999999</v>
      </c>
      <c r="N10588" s="20">
        <f t="shared" si="665"/>
        <v>0.22553999999999999</v>
      </c>
      <c r="P10588" s="5">
        <v>13.116</v>
      </c>
      <c r="Q10588" s="3">
        <f t="shared" si="666"/>
        <v>3.2789999999999999</v>
      </c>
      <c r="T10588" s="38">
        <v>44307.3125</v>
      </c>
    </row>
    <row r="10589" spans="4:20" ht="15.75" thickBot="1" x14ac:dyDescent="0.3">
      <c r="D10589" s="1">
        <f t="shared" si="663"/>
        <v>13.116</v>
      </c>
      <c r="E10589" s="2">
        <f t="shared" si="664"/>
        <v>9.7256</v>
      </c>
      <c r="M10589" s="24">
        <v>0.22553999999999999</v>
      </c>
      <c r="N10589" s="20">
        <f t="shared" si="665"/>
        <v>0.22553999999999999</v>
      </c>
      <c r="P10589" s="1">
        <v>13.116</v>
      </c>
      <c r="Q10589" s="3">
        <f t="shared" si="666"/>
        <v>3.2789999999999999</v>
      </c>
      <c r="T10589" s="38">
        <v>44307.322916666664</v>
      </c>
    </row>
    <row r="10590" spans="4:20" ht="15.75" thickBot="1" x14ac:dyDescent="0.3">
      <c r="D10590" s="1">
        <f t="shared" si="663"/>
        <v>13.116</v>
      </c>
      <c r="E10590" s="2">
        <f t="shared" si="664"/>
        <v>9.7256</v>
      </c>
      <c r="M10590" s="24">
        <v>0.22553999999999999</v>
      </c>
      <c r="N10590" s="20">
        <f t="shared" si="665"/>
        <v>0.22553999999999999</v>
      </c>
      <c r="P10590" s="1">
        <v>13.116</v>
      </c>
      <c r="Q10590" s="3">
        <f t="shared" si="666"/>
        <v>3.2789999999999999</v>
      </c>
      <c r="T10590" s="38">
        <v>44307.333333333336</v>
      </c>
    </row>
    <row r="10591" spans="4:20" ht="15.75" thickBot="1" x14ac:dyDescent="0.3">
      <c r="D10591" s="1">
        <f t="shared" si="663"/>
        <v>13.116</v>
      </c>
      <c r="E10591" s="7">
        <f t="shared" si="664"/>
        <v>9.7256</v>
      </c>
      <c r="M10591" s="24">
        <v>0.22553999999999999</v>
      </c>
      <c r="N10591" s="20">
        <f t="shared" si="665"/>
        <v>0.22553999999999999</v>
      </c>
      <c r="P10591" s="1">
        <v>13.116</v>
      </c>
      <c r="Q10591" s="3">
        <f t="shared" si="666"/>
        <v>3.2789999999999999</v>
      </c>
      <c r="T10591" s="38">
        <v>44307.34375</v>
      </c>
    </row>
    <row r="10592" spans="4:20" ht="15.75" thickBot="1" x14ac:dyDescent="0.3">
      <c r="D10592" s="5">
        <f t="shared" si="663"/>
        <v>35.77737378792618</v>
      </c>
      <c r="E10592" s="3">
        <f t="shared" si="664"/>
        <v>22.007000000000001</v>
      </c>
      <c r="M10592" s="24">
        <v>0.4254</v>
      </c>
      <c r="N10592" s="20">
        <f t="shared" si="665"/>
        <v>0.4254</v>
      </c>
      <c r="P10592" s="5">
        <v>35.77737378792618</v>
      </c>
      <c r="Q10592" s="3">
        <f t="shared" si="666"/>
        <v>8.944343446981545</v>
      </c>
      <c r="T10592" s="38">
        <v>44307.354166666664</v>
      </c>
    </row>
    <row r="10593" spans="4:20" ht="15.75" thickBot="1" x14ac:dyDescent="0.3">
      <c r="D10593" s="1">
        <f t="shared" si="663"/>
        <v>35.77737378792618</v>
      </c>
      <c r="E10593" s="2">
        <f t="shared" si="664"/>
        <v>22.007000000000001</v>
      </c>
      <c r="M10593" s="24">
        <v>0.4254</v>
      </c>
      <c r="N10593" s="20">
        <f t="shared" si="665"/>
        <v>0.4254</v>
      </c>
      <c r="P10593" s="1">
        <v>35.77737378792618</v>
      </c>
      <c r="Q10593" s="3">
        <f t="shared" si="666"/>
        <v>8.944343446981545</v>
      </c>
      <c r="T10593" s="38">
        <v>44307.364583333336</v>
      </c>
    </row>
    <row r="10594" spans="4:20" ht="15.75" thickBot="1" x14ac:dyDescent="0.3">
      <c r="D10594" s="1">
        <f t="shared" si="663"/>
        <v>35.77737378792618</v>
      </c>
      <c r="E10594" s="2">
        <f t="shared" si="664"/>
        <v>22.007000000000001</v>
      </c>
      <c r="M10594" s="24">
        <v>0.4254</v>
      </c>
      <c r="N10594" s="20">
        <f t="shared" si="665"/>
        <v>0.4254</v>
      </c>
      <c r="P10594" s="1">
        <v>35.77737378792618</v>
      </c>
      <c r="Q10594" s="3">
        <f t="shared" si="666"/>
        <v>8.944343446981545</v>
      </c>
      <c r="T10594" s="38">
        <v>44307.375</v>
      </c>
    </row>
    <row r="10595" spans="4:20" ht="15.75" thickBot="1" x14ac:dyDescent="0.3">
      <c r="D10595" s="1">
        <f t="shared" si="663"/>
        <v>35.77737378792618</v>
      </c>
      <c r="E10595" s="7">
        <f t="shared" si="664"/>
        <v>22.007000000000001</v>
      </c>
      <c r="M10595" s="24">
        <v>0.4254</v>
      </c>
      <c r="N10595" s="20">
        <f t="shared" si="665"/>
        <v>0.4254</v>
      </c>
      <c r="P10595" s="1">
        <v>35.77737378792618</v>
      </c>
      <c r="Q10595" s="3">
        <f t="shared" si="666"/>
        <v>8.944343446981545</v>
      </c>
      <c r="T10595" s="38">
        <v>44307.385416666664</v>
      </c>
    </row>
    <row r="10596" spans="4:20" ht="15.75" thickBot="1" x14ac:dyDescent="0.3">
      <c r="D10596" s="5">
        <f t="shared" si="663"/>
        <v>85.618447294338424</v>
      </c>
      <c r="E10596" s="3">
        <f t="shared" si="664"/>
        <v>30.771000000000001</v>
      </c>
      <c r="M10596" s="24">
        <v>0.44372</v>
      </c>
      <c r="N10596" s="20">
        <f t="shared" si="665"/>
        <v>0.44372</v>
      </c>
      <c r="P10596" s="5">
        <v>85.618447294338424</v>
      </c>
      <c r="Q10596" s="3">
        <f t="shared" si="666"/>
        <v>21.404611823584606</v>
      </c>
      <c r="T10596" s="38">
        <v>44307.395833333336</v>
      </c>
    </row>
    <row r="10597" spans="4:20" ht="15.75" thickBot="1" x14ac:dyDescent="0.3">
      <c r="D10597" s="1">
        <f t="shared" si="663"/>
        <v>85.618447294338424</v>
      </c>
      <c r="E10597" s="2">
        <f t="shared" si="664"/>
        <v>30.771000000000001</v>
      </c>
      <c r="M10597" s="24">
        <v>0.44372</v>
      </c>
      <c r="N10597" s="20">
        <f t="shared" si="665"/>
        <v>0.44372</v>
      </c>
      <c r="P10597" s="1">
        <v>85.618447294338424</v>
      </c>
      <c r="Q10597" s="3">
        <f t="shared" si="666"/>
        <v>21.404611823584606</v>
      </c>
      <c r="T10597" s="38">
        <v>44307.40625</v>
      </c>
    </row>
    <row r="10598" spans="4:20" ht="15.75" thickBot="1" x14ac:dyDescent="0.3">
      <c r="D10598" s="1">
        <f t="shared" si="663"/>
        <v>85.618447294338424</v>
      </c>
      <c r="E10598" s="2">
        <f t="shared" si="664"/>
        <v>30.771000000000001</v>
      </c>
      <c r="M10598" s="24">
        <v>0.44372</v>
      </c>
      <c r="N10598" s="20">
        <f t="shared" si="665"/>
        <v>0.44372</v>
      </c>
      <c r="P10598" s="1">
        <v>85.618447294338424</v>
      </c>
      <c r="Q10598" s="3">
        <f t="shared" si="666"/>
        <v>21.404611823584606</v>
      </c>
      <c r="T10598" s="38">
        <v>44307.416666666664</v>
      </c>
    </row>
    <row r="10599" spans="4:20" ht="15.75" thickBot="1" x14ac:dyDescent="0.3">
      <c r="D10599" s="1">
        <f t="shared" si="663"/>
        <v>85.618447294338424</v>
      </c>
      <c r="E10599" s="7">
        <f t="shared" si="664"/>
        <v>30.771000000000001</v>
      </c>
      <c r="M10599" s="24">
        <v>0.44372</v>
      </c>
      <c r="N10599" s="20">
        <f t="shared" si="665"/>
        <v>0.44372</v>
      </c>
      <c r="P10599" s="1">
        <v>85.618447294338424</v>
      </c>
      <c r="Q10599" s="3">
        <f t="shared" si="666"/>
        <v>21.404611823584606</v>
      </c>
      <c r="T10599" s="38">
        <v>44307.427083333336</v>
      </c>
    </row>
    <row r="10600" spans="4:20" ht="15.75" thickBot="1" x14ac:dyDescent="0.3">
      <c r="D10600" s="5">
        <f t="shared" si="663"/>
        <v>95.820236471692198</v>
      </c>
      <c r="E10600" s="3">
        <f t="shared" si="664"/>
        <v>35.756</v>
      </c>
      <c r="M10600" s="24">
        <v>0.49093999999999999</v>
      </c>
      <c r="N10600" s="20">
        <f t="shared" si="665"/>
        <v>0.49093999999999999</v>
      </c>
      <c r="P10600" s="5">
        <v>95.820236471692198</v>
      </c>
      <c r="Q10600" s="3">
        <f t="shared" si="666"/>
        <v>23.955059117923049</v>
      </c>
      <c r="T10600" s="38">
        <v>44307.4375</v>
      </c>
    </row>
    <row r="10601" spans="4:20" ht="15.75" thickBot="1" x14ac:dyDescent="0.3">
      <c r="D10601" s="1">
        <f t="shared" si="663"/>
        <v>95.820236471692198</v>
      </c>
      <c r="E10601" s="2">
        <f t="shared" si="664"/>
        <v>35.756</v>
      </c>
      <c r="M10601" s="24">
        <v>0.49093999999999999</v>
      </c>
      <c r="N10601" s="20">
        <f t="shared" si="665"/>
        <v>0.49093999999999999</v>
      </c>
      <c r="P10601" s="1">
        <v>95.820236471692198</v>
      </c>
      <c r="Q10601" s="3">
        <f t="shared" si="666"/>
        <v>23.955059117923049</v>
      </c>
      <c r="T10601" s="38">
        <v>44307.447916666664</v>
      </c>
    </row>
    <row r="10602" spans="4:20" ht="15.75" thickBot="1" x14ac:dyDescent="0.3">
      <c r="D10602" s="1">
        <f t="shared" si="663"/>
        <v>95.820236471692198</v>
      </c>
      <c r="E10602" s="2">
        <f t="shared" si="664"/>
        <v>35.756</v>
      </c>
      <c r="M10602" s="24">
        <v>0.49093999999999999</v>
      </c>
      <c r="N10602" s="20">
        <f t="shared" si="665"/>
        <v>0.49093999999999999</v>
      </c>
      <c r="P10602" s="1">
        <v>95.820236471692198</v>
      </c>
      <c r="Q10602" s="3">
        <f t="shared" si="666"/>
        <v>23.955059117923049</v>
      </c>
      <c r="T10602" s="38">
        <v>44307.458333333336</v>
      </c>
    </row>
    <row r="10603" spans="4:20" ht="15.75" thickBot="1" x14ac:dyDescent="0.3">
      <c r="D10603" s="1">
        <f t="shared" si="663"/>
        <v>95.820236471692198</v>
      </c>
      <c r="E10603" s="7">
        <f t="shared" si="664"/>
        <v>35.756</v>
      </c>
      <c r="M10603" s="24">
        <v>0.49093999999999999</v>
      </c>
      <c r="N10603" s="20">
        <f t="shared" si="665"/>
        <v>0.49093999999999999</v>
      </c>
      <c r="P10603" s="1">
        <v>95.820236471692198</v>
      </c>
      <c r="Q10603" s="3">
        <f t="shared" si="666"/>
        <v>23.955059117923049</v>
      </c>
      <c r="T10603" s="38">
        <v>44307.46875</v>
      </c>
    </row>
    <row r="10604" spans="4:20" ht="15.75" thickBot="1" x14ac:dyDescent="0.3">
      <c r="D10604" s="5">
        <f t="shared" si="663"/>
        <v>79.716178917735377</v>
      </c>
      <c r="E10604" s="3">
        <f t="shared" si="664"/>
        <v>57.88</v>
      </c>
      <c r="M10604" s="24">
        <v>0.56408000000000003</v>
      </c>
      <c r="N10604" s="20">
        <f t="shared" si="665"/>
        <v>0.56408000000000003</v>
      </c>
      <c r="P10604" s="5">
        <v>79.716178917735377</v>
      </c>
      <c r="Q10604" s="3">
        <f t="shared" si="666"/>
        <v>19.929044729433844</v>
      </c>
      <c r="T10604" s="38">
        <v>44307.479166666664</v>
      </c>
    </row>
    <row r="10605" spans="4:20" ht="15.75" thickBot="1" x14ac:dyDescent="0.3">
      <c r="D10605" s="1">
        <f t="shared" si="663"/>
        <v>79.716178917735377</v>
      </c>
      <c r="E10605" s="2">
        <f t="shared" si="664"/>
        <v>57.88</v>
      </c>
      <c r="M10605" s="24">
        <v>0.56408000000000003</v>
      </c>
      <c r="N10605" s="20">
        <f t="shared" si="665"/>
        <v>0.56408000000000003</v>
      </c>
      <c r="P10605" s="1">
        <v>79.716178917735377</v>
      </c>
      <c r="Q10605" s="3">
        <f t="shared" si="666"/>
        <v>19.929044729433844</v>
      </c>
      <c r="T10605" s="38">
        <v>44307.489583333336</v>
      </c>
    </row>
    <row r="10606" spans="4:20" ht="15.75" thickBot="1" x14ac:dyDescent="0.3">
      <c r="D10606" s="1">
        <f t="shared" si="663"/>
        <v>79.716178917735377</v>
      </c>
      <c r="E10606" s="2">
        <f t="shared" si="664"/>
        <v>57.88</v>
      </c>
      <c r="M10606" s="24">
        <v>0.56408000000000003</v>
      </c>
      <c r="N10606" s="20">
        <f t="shared" si="665"/>
        <v>0.56408000000000003</v>
      </c>
      <c r="P10606" s="1">
        <v>79.716178917735377</v>
      </c>
      <c r="Q10606" s="3">
        <f t="shared" si="666"/>
        <v>19.929044729433844</v>
      </c>
      <c r="T10606" s="38">
        <v>44307.5</v>
      </c>
    </row>
    <row r="10607" spans="4:20" ht="15.75" thickBot="1" x14ac:dyDescent="0.3">
      <c r="D10607" s="1">
        <f t="shared" si="663"/>
        <v>79.716178917735377</v>
      </c>
      <c r="E10607" s="7">
        <f t="shared" si="664"/>
        <v>57.88</v>
      </c>
      <c r="M10607" s="24">
        <v>0.56408000000000003</v>
      </c>
      <c r="N10607" s="20">
        <f t="shared" si="665"/>
        <v>0.56408000000000003</v>
      </c>
      <c r="P10607" s="1">
        <v>79.716178917735377</v>
      </c>
      <c r="Q10607" s="3">
        <f t="shared" si="666"/>
        <v>19.929044729433844</v>
      </c>
      <c r="T10607" s="38">
        <v>44307.510416666664</v>
      </c>
    </row>
    <row r="10608" spans="4:20" ht="15.75" thickBot="1" x14ac:dyDescent="0.3">
      <c r="D10608" s="5">
        <f t="shared" si="663"/>
        <v>77.165731623396937</v>
      </c>
      <c r="E10608" s="3">
        <f t="shared" si="664"/>
        <v>57.917999999999999</v>
      </c>
      <c r="M10608" s="24">
        <v>0.52837999999999996</v>
      </c>
      <c r="N10608" s="20">
        <f t="shared" si="665"/>
        <v>0.52837999999999996</v>
      </c>
      <c r="P10608" s="5">
        <v>77.165731623396937</v>
      </c>
      <c r="Q10608" s="3">
        <f t="shared" si="666"/>
        <v>19.291432905849234</v>
      </c>
      <c r="T10608" s="38">
        <v>44307.520833333336</v>
      </c>
    </row>
    <row r="10609" spans="4:20" ht="15.75" thickBot="1" x14ac:dyDescent="0.3">
      <c r="D10609" s="1">
        <f t="shared" si="663"/>
        <v>77.165731623396937</v>
      </c>
      <c r="E10609" s="2">
        <f t="shared" si="664"/>
        <v>57.917999999999999</v>
      </c>
      <c r="M10609" s="24">
        <v>0.52837999999999996</v>
      </c>
      <c r="N10609" s="20">
        <f t="shared" si="665"/>
        <v>0.52837999999999996</v>
      </c>
      <c r="P10609" s="1">
        <v>77.165731623396937</v>
      </c>
      <c r="Q10609" s="3">
        <f t="shared" si="666"/>
        <v>19.291432905849234</v>
      </c>
      <c r="T10609" s="38">
        <v>44307.53125</v>
      </c>
    </row>
    <row r="10610" spans="4:20" ht="15.75" thickBot="1" x14ac:dyDescent="0.3">
      <c r="D10610" s="1">
        <f t="shared" si="663"/>
        <v>77.165731623396937</v>
      </c>
      <c r="E10610" s="2">
        <f t="shared" si="664"/>
        <v>57.917999999999999</v>
      </c>
      <c r="M10610" s="24">
        <v>0.52837999999999996</v>
      </c>
      <c r="N10610" s="20">
        <f t="shared" si="665"/>
        <v>0.52837999999999996</v>
      </c>
      <c r="P10610" s="1">
        <v>77.165731623396937</v>
      </c>
      <c r="Q10610" s="3">
        <f t="shared" si="666"/>
        <v>19.291432905849234</v>
      </c>
      <c r="T10610" s="38">
        <v>44307.541666666664</v>
      </c>
    </row>
    <row r="10611" spans="4:20" ht="15.75" thickBot="1" x14ac:dyDescent="0.3">
      <c r="D10611" s="1">
        <f t="shared" si="663"/>
        <v>77.165731623396937</v>
      </c>
      <c r="E10611" s="7">
        <f t="shared" si="664"/>
        <v>57.917999999999999</v>
      </c>
      <c r="M10611" s="24">
        <v>0.52837999999999996</v>
      </c>
      <c r="N10611" s="20">
        <f t="shared" si="665"/>
        <v>0.52837999999999996</v>
      </c>
      <c r="P10611" s="1">
        <v>77.165731623396937</v>
      </c>
      <c r="Q10611" s="3">
        <f t="shared" si="666"/>
        <v>19.291432905849234</v>
      </c>
      <c r="T10611" s="38">
        <v>44307.552083333336</v>
      </c>
    </row>
    <row r="10612" spans="4:20" ht="15.75" thickBot="1" x14ac:dyDescent="0.3">
      <c r="D10612" s="5">
        <f t="shared" si="663"/>
        <v>64.997431341883015</v>
      </c>
      <c r="E10612" s="3">
        <f t="shared" si="664"/>
        <v>59.694000000000003</v>
      </c>
      <c r="M10612" s="24">
        <v>0.54332000000000003</v>
      </c>
      <c r="N10612" s="20">
        <f t="shared" si="665"/>
        <v>0.54332000000000003</v>
      </c>
      <c r="P10612" s="5">
        <v>64.997431341883015</v>
      </c>
      <c r="Q10612" s="3">
        <f t="shared" si="666"/>
        <v>16.249357835470754</v>
      </c>
      <c r="T10612" s="38">
        <v>44307.5625</v>
      </c>
    </row>
    <row r="10613" spans="4:20" ht="15.75" thickBot="1" x14ac:dyDescent="0.3">
      <c r="D10613" s="1">
        <f t="shared" si="663"/>
        <v>64.997431341883015</v>
      </c>
      <c r="E10613" s="2">
        <f t="shared" si="664"/>
        <v>59.694000000000003</v>
      </c>
      <c r="M10613" s="24">
        <v>0.54332000000000003</v>
      </c>
      <c r="N10613" s="20">
        <f t="shared" si="665"/>
        <v>0.54332000000000003</v>
      </c>
      <c r="P10613" s="1">
        <v>64.997431341883015</v>
      </c>
      <c r="Q10613" s="3">
        <f t="shared" si="666"/>
        <v>16.249357835470754</v>
      </c>
      <c r="T10613" s="38">
        <v>44307.572916666664</v>
      </c>
    </row>
    <row r="10614" spans="4:20" ht="15.75" thickBot="1" x14ac:dyDescent="0.3">
      <c r="D10614" s="1">
        <f t="shared" si="663"/>
        <v>64.997431341883015</v>
      </c>
      <c r="E10614" s="2">
        <f t="shared" si="664"/>
        <v>59.694000000000003</v>
      </c>
      <c r="M10614" s="24">
        <v>0.54332000000000003</v>
      </c>
      <c r="N10614" s="20">
        <f t="shared" si="665"/>
        <v>0.54332000000000003</v>
      </c>
      <c r="P10614" s="1">
        <v>64.997431341883015</v>
      </c>
      <c r="Q10614" s="3">
        <f t="shared" si="666"/>
        <v>16.249357835470754</v>
      </c>
      <c r="T10614" s="38">
        <v>44307.583333333336</v>
      </c>
    </row>
    <row r="10615" spans="4:20" ht="15.75" thickBot="1" x14ac:dyDescent="0.3">
      <c r="D10615" s="1">
        <f t="shared" si="663"/>
        <v>64.997431341883015</v>
      </c>
      <c r="E10615" s="7">
        <f t="shared" si="664"/>
        <v>59.694000000000003</v>
      </c>
      <c r="M10615" s="24">
        <v>0.54332000000000003</v>
      </c>
      <c r="N10615" s="20">
        <f t="shared" si="665"/>
        <v>0.54332000000000003</v>
      </c>
      <c r="P10615" s="1">
        <v>64.997431341883015</v>
      </c>
      <c r="Q10615" s="3">
        <f t="shared" si="666"/>
        <v>16.249357835470754</v>
      </c>
      <c r="T10615" s="38">
        <v>44307.59375</v>
      </c>
    </row>
    <row r="10616" spans="4:20" ht="15.75" thickBot="1" x14ac:dyDescent="0.3">
      <c r="D10616" s="5">
        <f t="shared" si="663"/>
        <v>37.890210822646232</v>
      </c>
      <c r="E10616" s="3">
        <f t="shared" si="664"/>
        <v>43.447000000000003</v>
      </c>
      <c r="M10616" s="24">
        <v>0.51991999999999994</v>
      </c>
      <c r="N10616" s="20">
        <f t="shared" si="665"/>
        <v>0.51991999999999994</v>
      </c>
      <c r="P10616" s="5">
        <v>37.890210822646232</v>
      </c>
      <c r="Q10616" s="3">
        <f t="shared" si="666"/>
        <v>9.4725527056615579</v>
      </c>
      <c r="T10616" s="38">
        <v>44307.604166666664</v>
      </c>
    </row>
    <row r="10617" spans="4:20" ht="15.75" thickBot="1" x14ac:dyDescent="0.3">
      <c r="D10617" s="1">
        <f t="shared" si="663"/>
        <v>37.890210822646232</v>
      </c>
      <c r="E10617" s="2">
        <f t="shared" si="664"/>
        <v>43.447000000000003</v>
      </c>
      <c r="M10617" s="24">
        <v>0.51991999999999994</v>
      </c>
      <c r="N10617" s="20">
        <f t="shared" si="665"/>
        <v>0.51991999999999994</v>
      </c>
      <c r="P10617" s="1">
        <v>37.890210822646232</v>
      </c>
      <c r="Q10617" s="3">
        <f t="shared" si="666"/>
        <v>9.4725527056615579</v>
      </c>
      <c r="T10617" s="38">
        <v>44307.614583333336</v>
      </c>
    </row>
    <row r="10618" spans="4:20" ht="15.75" thickBot="1" x14ac:dyDescent="0.3">
      <c r="D10618" s="1">
        <f t="shared" si="663"/>
        <v>37.890210822646232</v>
      </c>
      <c r="E10618" s="2">
        <f t="shared" si="664"/>
        <v>43.447000000000003</v>
      </c>
      <c r="M10618" s="24">
        <v>0.51991999999999994</v>
      </c>
      <c r="N10618" s="20">
        <f t="shared" si="665"/>
        <v>0.51991999999999994</v>
      </c>
      <c r="P10618" s="1">
        <v>37.890210822646232</v>
      </c>
      <c r="Q10618" s="3">
        <f t="shared" si="666"/>
        <v>9.4725527056615579</v>
      </c>
      <c r="T10618" s="38">
        <v>44307.625</v>
      </c>
    </row>
    <row r="10619" spans="4:20" ht="15.75" thickBot="1" x14ac:dyDescent="0.3">
      <c r="D10619" s="1">
        <f t="shared" si="663"/>
        <v>37.890210822646232</v>
      </c>
      <c r="E10619" s="7">
        <f t="shared" si="664"/>
        <v>43.447000000000003</v>
      </c>
      <c r="M10619" s="24">
        <v>0.51991999999999994</v>
      </c>
      <c r="N10619" s="20">
        <f t="shared" si="665"/>
        <v>0.51991999999999994</v>
      </c>
      <c r="P10619" s="1">
        <v>37.890210822646232</v>
      </c>
      <c r="Q10619" s="3">
        <f t="shared" si="666"/>
        <v>9.4725527056615579</v>
      </c>
      <c r="T10619" s="38">
        <v>44307.635416666664</v>
      </c>
    </row>
    <row r="10620" spans="4:20" ht="15.75" thickBot="1" x14ac:dyDescent="0.3">
      <c r="D10620" s="5">
        <f t="shared" si="663"/>
        <v>25.284300281513918</v>
      </c>
      <c r="E10620" s="3">
        <f t="shared" si="664"/>
        <v>34.228999999999999</v>
      </c>
      <c r="M10620" s="24">
        <v>0.23608000000000001</v>
      </c>
      <c r="N10620" s="20">
        <f t="shared" si="665"/>
        <v>0.23608000000000001</v>
      </c>
      <c r="P10620" s="5">
        <v>25.284300281513918</v>
      </c>
      <c r="Q10620" s="3">
        <f t="shared" si="666"/>
        <v>6.3210750703784795</v>
      </c>
      <c r="T10620" s="38">
        <v>44307.645833333336</v>
      </c>
    </row>
    <row r="10621" spans="4:20" ht="15.75" thickBot="1" x14ac:dyDescent="0.3">
      <c r="D10621" s="1">
        <f t="shared" si="663"/>
        <v>25.284300281513918</v>
      </c>
      <c r="E10621" s="2">
        <f t="shared" si="664"/>
        <v>34.228999999999999</v>
      </c>
      <c r="M10621" s="24">
        <v>0.23608000000000001</v>
      </c>
      <c r="N10621" s="20">
        <f t="shared" si="665"/>
        <v>0.23608000000000001</v>
      </c>
      <c r="P10621" s="1">
        <v>25.284300281513918</v>
      </c>
      <c r="Q10621" s="3">
        <f t="shared" si="666"/>
        <v>6.3210750703784795</v>
      </c>
      <c r="T10621" s="38">
        <v>44307.65625</v>
      </c>
    </row>
    <row r="10622" spans="4:20" ht="15.75" thickBot="1" x14ac:dyDescent="0.3">
      <c r="D10622" s="1">
        <f t="shared" si="663"/>
        <v>25.284300281513918</v>
      </c>
      <c r="E10622" s="2">
        <f t="shared" si="664"/>
        <v>34.228999999999999</v>
      </c>
      <c r="M10622" s="24">
        <v>0.23608000000000001</v>
      </c>
      <c r="N10622" s="20">
        <f t="shared" si="665"/>
        <v>0.23608000000000001</v>
      </c>
      <c r="P10622" s="1">
        <v>25.284300281513918</v>
      </c>
      <c r="Q10622" s="3">
        <f t="shared" si="666"/>
        <v>6.3210750703784795</v>
      </c>
      <c r="T10622" s="38">
        <v>44307.666666666664</v>
      </c>
    </row>
    <row r="10623" spans="4:20" ht="15.75" thickBot="1" x14ac:dyDescent="0.3">
      <c r="D10623" s="1">
        <f t="shared" si="663"/>
        <v>25.284300281513918</v>
      </c>
      <c r="E10623" s="7">
        <f t="shared" si="664"/>
        <v>34.228999999999999</v>
      </c>
      <c r="M10623" s="24">
        <v>0.23608000000000001</v>
      </c>
      <c r="N10623" s="20">
        <f t="shared" si="665"/>
        <v>0.23608000000000001</v>
      </c>
      <c r="P10623" s="1">
        <v>25.284300281513918</v>
      </c>
      <c r="Q10623" s="3">
        <f t="shared" si="666"/>
        <v>6.3210750703784795</v>
      </c>
      <c r="T10623" s="38">
        <v>44307.677083333336</v>
      </c>
    </row>
    <row r="10624" spans="4:20" ht="15.75" thickBot="1" x14ac:dyDescent="0.3">
      <c r="D10624" s="5">
        <f t="shared" si="663"/>
        <v>19.747162965279948</v>
      </c>
      <c r="E10624" s="3">
        <f t="shared" si="664"/>
        <v>20.640999999999998</v>
      </c>
      <c r="M10624" s="24">
        <v>2.3774E-2</v>
      </c>
      <c r="N10624" s="20">
        <f t="shared" si="665"/>
        <v>2.3774E-2</v>
      </c>
      <c r="P10624" s="5">
        <v>19.747162965279948</v>
      </c>
      <c r="Q10624" s="3">
        <f t="shared" si="666"/>
        <v>4.936790741319987</v>
      </c>
      <c r="T10624" s="38">
        <v>44307.6875</v>
      </c>
    </row>
    <row r="10625" spans="4:20" ht="15.75" thickBot="1" x14ac:dyDescent="0.3">
      <c r="D10625" s="1">
        <f t="shared" si="663"/>
        <v>19.747162965279948</v>
      </c>
      <c r="E10625" s="2">
        <f t="shared" si="664"/>
        <v>20.640999999999998</v>
      </c>
      <c r="M10625" s="24">
        <v>2.3774E-2</v>
      </c>
      <c r="N10625" s="20">
        <f t="shared" si="665"/>
        <v>2.3774E-2</v>
      </c>
      <c r="P10625" s="1">
        <v>19.747162965279948</v>
      </c>
      <c r="Q10625" s="3">
        <f t="shared" si="666"/>
        <v>4.936790741319987</v>
      </c>
      <c r="T10625" s="38">
        <v>44307.697916666664</v>
      </c>
    </row>
    <row r="10626" spans="4:20" ht="15.75" thickBot="1" x14ac:dyDescent="0.3">
      <c r="D10626" s="1">
        <f t="shared" si="663"/>
        <v>19.747162965279948</v>
      </c>
      <c r="E10626" s="2">
        <f t="shared" si="664"/>
        <v>20.640999999999998</v>
      </c>
      <c r="M10626" s="24">
        <v>2.3774E-2</v>
      </c>
      <c r="N10626" s="20">
        <f t="shared" si="665"/>
        <v>2.3774E-2</v>
      </c>
      <c r="P10626" s="1">
        <v>19.747162965279948</v>
      </c>
      <c r="Q10626" s="3">
        <f t="shared" si="666"/>
        <v>4.936790741319987</v>
      </c>
      <c r="T10626" s="38">
        <v>44307.708333333336</v>
      </c>
    </row>
    <row r="10627" spans="4:20" ht="15.75" thickBot="1" x14ac:dyDescent="0.3">
      <c r="D10627" s="1">
        <f t="shared" si="663"/>
        <v>19.747162965279948</v>
      </c>
      <c r="E10627" s="7">
        <f t="shared" si="664"/>
        <v>20.640999999999998</v>
      </c>
      <c r="M10627" s="24">
        <v>2.3774E-2</v>
      </c>
      <c r="N10627" s="20">
        <f t="shared" si="665"/>
        <v>2.3774E-2</v>
      </c>
      <c r="P10627" s="1">
        <v>19.747162965279948</v>
      </c>
      <c r="Q10627" s="3">
        <f t="shared" si="666"/>
        <v>4.936790741319987</v>
      </c>
      <c r="T10627" s="38">
        <v>44307.71875</v>
      </c>
    </row>
    <row r="10628" spans="4:20" ht="15.75" thickBot="1" x14ac:dyDescent="0.3">
      <c r="D10628" s="5">
        <f t="shared" si="663"/>
        <v>28.053552705661552</v>
      </c>
      <c r="E10628" s="3">
        <f t="shared" si="664"/>
        <v>13.904</v>
      </c>
      <c r="M10628" s="24">
        <v>2.3960000000000002E-2</v>
      </c>
      <c r="N10628" s="20">
        <f t="shared" si="665"/>
        <v>2.3960000000000002E-2</v>
      </c>
      <c r="P10628" s="5">
        <v>28.053552705661552</v>
      </c>
      <c r="Q10628" s="3">
        <f t="shared" si="666"/>
        <v>7.013388176415388</v>
      </c>
      <c r="T10628" s="38">
        <v>44307.729166666664</v>
      </c>
    </row>
    <row r="10629" spans="4:20" ht="15.75" thickBot="1" x14ac:dyDescent="0.3">
      <c r="D10629" s="1">
        <f t="shared" ref="D10629:D10692" si="667">INDEX($B$4:$B$8763,ROUND(ROW()/4,1))</f>
        <v>28.053552705661552</v>
      </c>
      <c r="E10629" s="2">
        <f t="shared" ref="E10629:E10692" si="668">INDEX($C$4:$C$8763,ROUND(ROW()/4,1))</f>
        <v>13.904</v>
      </c>
      <c r="M10629" s="24">
        <v>2.3960000000000002E-2</v>
      </c>
      <c r="N10629" s="20">
        <f t="shared" ref="N10629:N10692" si="669">(M10629*$N$2/4)</f>
        <v>2.3960000000000002E-2</v>
      </c>
      <c r="P10629" s="1">
        <v>28.053552705661552</v>
      </c>
      <c r="Q10629" s="3">
        <f t="shared" ref="Q10629:Q10692" si="670">P10629/4</f>
        <v>7.013388176415388</v>
      </c>
      <c r="T10629" s="38">
        <v>44307.739583333336</v>
      </c>
    </row>
    <row r="10630" spans="4:20" ht="15.75" thickBot="1" x14ac:dyDescent="0.3">
      <c r="D10630" s="1">
        <f t="shared" si="667"/>
        <v>28.053552705661552</v>
      </c>
      <c r="E10630" s="2">
        <f t="shared" si="668"/>
        <v>13.904</v>
      </c>
      <c r="M10630" s="24">
        <v>2.3960000000000002E-2</v>
      </c>
      <c r="N10630" s="20">
        <f t="shared" si="669"/>
        <v>2.3960000000000002E-2</v>
      </c>
      <c r="P10630" s="1">
        <v>28.053552705661552</v>
      </c>
      <c r="Q10630" s="3">
        <f t="shared" si="670"/>
        <v>7.013388176415388</v>
      </c>
      <c r="T10630" s="38">
        <v>44307.75</v>
      </c>
    </row>
    <row r="10631" spans="4:20" ht="15.75" thickBot="1" x14ac:dyDescent="0.3">
      <c r="D10631" s="1">
        <f t="shared" si="667"/>
        <v>28.053552705661552</v>
      </c>
      <c r="E10631" s="7">
        <f t="shared" si="668"/>
        <v>13.904</v>
      </c>
      <c r="M10631" s="24">
        <v>2.3960000000000002E-2</v>
      </c>
      <c r="N10631" s="20">
        <f t="shared" si="669"/>
        <v>2.3960000000000002E-2</v>
      </c>
      <c r="P10631" s="1">
        <v>28.053552705661552</v>
      </c>
      <c r="Q10631" s="3">
        <f t="shared" si="670"/>
        <v>7.013388176415388</v>
      </c>
      <c r="T10631" s="38">
        <v>44307.760416666664</v>
      </c>
    </row>
    <row r="10632" spans="4:20" ht="15.75" thickBot="1" x14ac:dyDescent="0.3">
      <c r="D10632" s="5">
        <f t="shared" si="667"/>
        <v>29.948952142633715</v>
      </c>
      <c r="E10632" s="3">
        <f t="shared" si="668"/>
        <v>6.0430000000000001</v>
      </c>
      <c r="M10632" s="24">
        <v>2.3167999999999998E-2</v>
      </c>
      <c r="N10632" s="20">
        <f t="shared" si="669"/>
        <v>2.3167999999999998E-2</v>
      </c>
      <c r="P10632" s="5">
        <v>29.948952142633715</v>
      </c>
      <c r="Q10632" s="3">
        <f t="shared" si="670"/>
        <v>7.4872380356584287</v>
      </c>
      <c r="T10632" s="38">
        <v>44307.770833333336</v>
      </c>
    </row>
    <row r="10633" spans="4:20" ht="15.75" thickBot="1" x14ac:dyDescent="0.3">
      <c r="D10633" s="1">
        <f t="shared" si="667"/>
        <v>29.948952142633715</v>
      </c>
      <c r="E10633" s="2">
        <f t="shared" si="668"/>
        <v>6.0430000000000001</v>
      </c>
      <c r="M10633" s="24">
        <v>2.3167999999999998E-2</v>
      </c>
      <c r="N10633" s="20">
        <f t="shared" si="669"/>
        <v>2.3167999999999998E-2</v>
      </c>
      <c r="P10633" s="1">
        <v>29.948952142633715</v>
      </c>
      <c r="Q10633" s="3">
        <f t="shared" si="670"/>
        <v>7.4872380356584287</v>
      </c>
      <c r="T10633" s="38">
        <v>44307.78125</v>
      </c>
    </row>
    <row r="10634" spans="4:20" ht="15.75" thickBot="1" x14ac:dyDescent="0.3">
      <c r="D10634" s="1">
        <f t="shared" si="667"/>
        <v>29.948952142633715</v>
      </c>
      <c r="E10634" s="2">
        <f t="shared" si="668"/>
        <v>6.0430000000000001</v>
      </c>
      <c r="M10634" s="24">
        <v>2.3167999999999998E-2</v>
      </c>
      <c r="N10634" s="20">
        <f t="shared" si="669"/>
        <v>2.3167999999999998E-2</v>
      </c>
      <c r="P10634" s="1">
        <v>29.948952142633715</v>
      </c>
      <c r="Q10634" s="3">
        <f t="shared" si="670"/>
        <v>7.4872380356584287</v>
      </c>
      <c r="T10634" s="38">
        <v>44307.791666666664</v>
      </c>
    </row>
    <row r="10635" spans="4:20" ht="15.75" thickBot="1" x14ac:dyDescent="0.3">
      <c r="D10635" s="1">
        <f t="shared" si="667"/>
        <v>29.948952142633715</v>
      </c>
      <c r="E10635" s="7">
        <f t="shared" si="668"/>
        <v>6.0430000000000001</v>
      </c>
      <c r="M10635" s="24">
        <v>2.3167999999999998E-2</v>
      </c>
      <c r="N10635" s="20">
        <f t="shared" si="669"/>
        <v>2.3167999999999998E-2</v>
      </c>
      <c r="P10635" s="1">
        <v>29.948952142633715</v>
      </c>
      <c r="Q10635" s="3">
        <f t="shared" si="670"/>
        <v>7.4872380356584287</v>
      </c>
      <c r="T10635" s="38">
        <v>44307.802083333336</v>
      </c>
    </row>
    <row r="10636" spans="4:20" ht="15.75" thickBot="1" x14ac:dyDescent="0.3">
      <c r="D10636" s="5">
        <f t="shared" si="667"/>
        <v>26.450805129809194</v>
      </c>
      <c r="E10636" s="3">
        <f t="shared" si="668"/>
        <v>0</v>
      </c>
      <c r="M10636" s="24">
        <v>1.12426E-4</v>
      </c>
      <c r="N10636" s="20">
        <f t="shared" si="669"/>
        <v>1.12426E-4</v>
      </c>
      <c r="P10636" s="5">
        <v>26.450805129809194</v>
      </c>
      <c r="Q10636" s="3">
        <f t="shared" si="670"/>
        <v>6.6127012824522984</v>
      </c>
      <c r="T10636" s="38">
        <v>44307.8125</v>
      </c>
    </row>
    <row r="10637" spans="4:20" ht="15.75" thickBot="1" x14ac:dyDescent="0.3">
      <c r="D10637" s="1">
        <f t="shared" si="667"/>
        <v>26.450805129809194</v>
      </c>
      <c r="E10637" s="2">
        <f t="shared" si="668"/>
        <v>0</v>
      </c>
      <c r="M10637" s="24">
        <v>1.12426E-4</v>
      </c>
      <c r="N10637" s="20">
        <f t="shared" si="669"/>
        <v>1.12426E-4</v>
      </c>
      <c r="P10637" s="1">
        <v>26.450805129809194</v>
      </c>
      <c r="Q10637" s="3">
        <f t="shared" si="670"/>
        <v>6.6127012824522984</v>
      </c>
      <c r="T10637" s="38">
        <v>44307.822916666664</v>
      </c>
    </row>
    <row r="10638" spans="4:20" ht="15.75" thickBot="1" x14ac:dyDescent="0.3">
      <c r="D10638" s="1">
        <f t="shared" si="667"/>
        <v>26.450805129809194</v>
      </c>
      <c r="E10638" s="2">
        <f t="shared" si="668"/>
        <v>0</v>
      </c>
      <c r="M10638" s="24">
        <v>1.12426E-4</v>
      </c>
      <c r="N10638" s="20">
        <f t="shared" si="669"/>
        <v>1.12426E-4</v>
      </c>
      <c r="P10638" s="1">
        <v>26.450805129809194</v>
      </c>
      <c r="Q10638" s="3">
        <f t="shared" si="670"/>
        <v>6.6127012824522984</v>
      </c>
      <c r="T10638" s="38">
        <v>44307.833333333336</v>
      </c>
    </row>
    <row r="10639" spans="4:20" ht="15.75" thickBot="1" x14ac:dyDescent="0.3">
      <c r="D10639" s="1">
        <f t="shared" si="667"/>
        <v>26.450805129809194</v>
      </c>
      <c r="E10639" s="7">
        <f t="shared" si="668"/>
        <v>0</v>
      </c>
      <c r="M10639" s="24">
        <v>1.12426E-4</v>
      </c>
      <c r="N10639" s="20">
        <f t="shared" si="669"/>
        <v>1.12426E-4</v>
      </c>
      <c r="P10639" s="1">
        <v>26.450805129809194</v>
      </c>
      <c r="Q10639" s="3">
        <f t="shared" si="670"/>
        <v>6.6127012824522984</v>
      </c>
      <c r="T10639" s="38">
        <v>44307.84375</v>
      </c>
    </row>
    <row r="10640" spans="4:20" ht="15.75" thickBot="1" x14ac:dyDescent="0.3">
      <c r="D10640" s="5">
        <f t="shared" si="667"/>
        <v>27.470984047544572</v>
      </c>
      <c r="E10640" s="3">
        <f t="shared" si="668"/>
        <v>0</v>
      </c>
      <c r="M10640" s="24">
        <v>0</v>
      </c>
      <c r="N10640" s="20">
        <f t="shared" si="669"/>
        <v>0</v>
      </c>
      <c r="P10640" s="5">
        <v>27.470984047544572</v>
      </c>
      <c r="Q10640" s="3">
        <f t="shared" si="670"/>
        <v>6.8677460118861431</v>
      </c>
      <c r="T10640" s="38">
        <v>44307.854166666664</v>
      </c>
    </row>
    <row r="10641" spans="4:20" ht="15.75" thickBot="1" x14ac:dyDescent="0.3">
      <c r="D10641" s="1">
        <f t="shared" si="667"/>
        <v>27.470984047544572</v>
      </c>
      <c r="E10641" s="2">
        <f t="shared" si="668"/>
        <v>0</v>
      </c>
      <c r="M10641" s="24">
        <v>0</v>
      </c>
      <c r="N10641" s="20">
        <f t="shared" si="669"/>
        <v>0</v>
      </c>
      <c r="P10641" s="1">
        <v>27.470984047544572</v>
      </c>
      <c r="Q10641" s="3">
        <f t="shared" si="670"/>
        <v>6.8677460118861431</v>
      </c>
      <c r="T10641" s="38">
        <v>44307.864583333336</v>
      </c>
    </row>
    <row r="10642" spans="4:20" ht="15.75" thickBot="1" x14ac:dyDescent="0.3">
      <c r="D10642" s="1">
        <f t="shared" si="667"/>
        <v>27.470984047544572</v>
      </c>
      <c r="E10642" s="2">
        <f t="shared" si="668"/>
        <v>0</v>
      </c>
      <c r="M10642" s="24">
        <v>0</v>
      </c>
      <c r="N10642" s="20">
        <f t="shared" si="669"/>
        <v>0</v>
      </c>
      <c r="P10642" s="1">
        <v>27.470984047544572</v>
      </c>
      <c r="Q10642" s="3">
        <f t="shared" si="670"/>
        <v>6.8677460118861431</v>
      </c>
      <c r="T10642" s="38">
        <v>44307.875</v>
      </c>
    </row>
    <row r="10643" spans="4:20" ht="15.75" thickBot="1" x14ac:dyDescent="0.3">
      <c r="D10643" s="1">
        <f t="shared" si="667"/>
        <v>27.470984047544572</v>
      </c>
      <c r="E10643" s="7">
        <f t="shared" si="668"/>
        <v>0</v>
      </c>
      <c r="M10643" s="24">
        <v>0</v>
      </c>
      <c r="N10643" s="20">
        <f t="shared" si="669"/>
        <v>0</v>
      </c>
      <c r="P10643" s="1">
        <v>27.470984047544572</v>
      </c>
      <c r="Q10643" s="3">
        <f t="shared" si="670"/>
        <v>6.8677460118861431</v>
      </c>
      <c r="T10643" s="38">
        <v>44307.885416666664</v>
      </c>
    </row>
    <row r="10644" spans="4:20" ht="15.75" thickBot="1" x14ac:dyDescent="0.3">
      <c r="D10644" s="5">
        <f t="shared" si="667"/>
        <v>23.900357835470754</v>
      </c>
      <c r="E10644" s="3">
        <f t="shared" si="668"/>
        <v>0</v>
      </c>
      <c r="M10644" s="24">
        <v>0</v>
      </c>
      <c r="N10644" s="20">
        <f t="shared" si="669"/>
        <v>0</v>
      </c>
      <c r="P10644" s="5">
        <v>23.900357835470754</v>
      </c>
      <c r="Q10644" s="3">
        <f t="shared" si="670"/>
        <v>5.9750894588676884</v>
      </c>
      <c r="T10644" s="38">
        <v>44307.895833333336</v>
      </c>
    </row>
    <row r="10645" spans="4:20" ht="15.75" thickBot="1" x14ac:dyDescent="0.3">
      <c r="D10645" s="1">
        <f t="shared" si="667"/>
        <v>23.900357835470754</v>
      </c>
      <c r="E10645" s="2">
        <f t="shared" si="668"/>
        <v>0</v>
      </c>
      <c r="M10645" s="24">
        <v>0</v>
      </c>
      <c r="N10645" s="20">
        <f t="shared" si="669"/>
        <v>0</v>
      </c>
      <c r="P10645" s="1">
        <v>23.900357835470754</v>
      </c>
      <c r="Q10645" s="3">
        <f t="shared" si="670"/>
        <v>5.9750894588676884</v>
      </c>
      <c r="T10645" s="38">
        <v>44307.90625</v>
      </c>
    </row>
    <row r="10646" spans="4:20" ht="15.75" thickBot="1" x14ac:dyDescent="0.3">
      <c r="D10646" s="1">
        <f t="shared" si="667"/>
        <v>23.900357835470754</v>
      </c>
      <c r="E10646" s="2">
        <f t="shared" si="668"/>
        <v>0</v>
      </c>
      <c r="M10646" s="24">
        <v>0</v>
      </c>
      <c r="N10646" s="20">
        <f t="shared" si="669"/>
        <v>0</v>
      </c>
      <c r="P10646" s="1">
        <v>23.900357835470754</v>
      </c>
      <c r="Q10646" s="3">
        <f t="shared" si="670"/>
        <v>5.9750894588676884</v>
      </c>
      <c r="T10646" s="38">
        <v>44307.916666666664</v>
      </c>
    </row>
    <row r="10647" spans="4:20" ht="15.75" thickBot="1" x14ac:dyDescent="0.3">
      <c r="D10647" s="1">
        <f t="shared" si="667"/>
        <v>23.900357835470754</v>
      </c>
      <c r="E10647" s="7">
        <f t="shared" si="668"/>
        <v>0</v>
      </c>
      <c r="M10647" s="24">
        <v>0</v>
      </c>
      <c r="N10647" s="20">
        <f t="shared" si="669"/>
        <v>0</v>
      </c>
      <c r="P10647" s="1">
        <v>23.900357835470754</v>
      </c>
      <c r="Q10647" s="3">
        <f t="shared" si="670"/>
        <v>5.9750894588676884</v>
      </c>
      <c r="T10647" s="38">
        <v>44307.927083333336</v>
      </c>
    </row>
    <row r="10648" spans="4:20" ht="15.75" thickBot="1" x14ac:dyDescent="0.3">
      <c r="D10648" s="5">
        <f t="shared" si="667"/>
        <v>13.844894588676887</v>
      </c>
      <c r="E10648" s="3">
        <f t="shared" si="668"/>
        <v>0</v>
      </c>
      <c r="M10648" s="24">
        <v>0</v>
      </c>
      <c r="N10648" s="20">
        <f t="shared" si="669"/>
        <v>0</v>
      </c>
      <c r="P10648" s="5">
        <v>13.844894588676887</v>
      </c>
      <c r="Q10648" s="3">
        <f t="shared" si="670"/>
        <v>3.4612236471692217</v>
      </c>
      <c r="T10648" s="38">
        <v>44307.9375</v>
      </c>
    </row>
    <row r="10649" spans="4:20" ht="15.75" thickBot="1" x14ac:dyDescent="0.3">
      <c r="D10649" s="1">
        <f t="shared" si="667"/>
        <v>13.844894588676887</v>
      </c>
      <c r="E10649" s="2">
        <f t="shared" si="668"/>
        <v>0</v>
      </c>
      <c r="M10649" s="24">
        <v>0</v>
      </c>
      <c r="N10649" s="20">
        <f t="shared" si="669"/>
        <v>0</v>
      </c>
      <c r="P10649" s="1">
        <v>13.844894588676887</v>
      </c>
      <c r="Q10649" s="3">
        <f t="shared" si="670"/>
        <v>3.4612236471692217</v>
      </c>
      <c r="T10649" s="38">
        <v>44307.947916666664</v>
      </c>
    </row>
    <row r="10650" spans="4:20" ht="15.75" thickBot="1" x14ac:dyDescent="0.3">
      <c r="D10650" s="1">
        <f t="shared" si="667"/>
        <v>13.844894588676887</v>
      </c>
      <c r="E10650" s="2">
        <f t="shared" si="668"/>
        <v>0</v>
      </c>
      <c r="M10650" s="24">
        <v>0</v>
      </c>
      <c r="N10650" s="20">
        <f t="shared" si="669"/>
        <v>0</v>
      </c>
      <c r="P10650" s="1">
        <v>13.844894588676887</v>
      </c>
      <c r="Q10650" s="3">
        <f t="shared" si="670"/>
        <v>3.4612236471692217</v>
      </c>
      <c r="T10650" s="38">
        <v>44307.958333333336</v>
      </c>
    </row>
    <row r="10651" spans="4:20" ht="15.75" thickBot="1" x14ac:dyDescent="0.3">
      <c r="D10651" s="1">
        <f t="shared" si="667"/>
        <v>13.844894588676887</v>
      </c>
      <c r="E10651" s="7">
        <f t="shared" si="668"/>
        <v>0</v>
      </c>
      <c r="M10651" s="24">
        <v>0</v>
      </c>
      <c r="N10651" s="20">
        <f t="shared" si="669"/>
        <v>0</v>
      </c>
      <c r="P10651" s="1">
        <v>13.844894588676887</v>
      </c>
      <c r="Q10651" s="3">
        <f t="shared" si="670"/>
        <v>3.4612236471692217</v>
      </c>
      <c r="T10651" s="38">
        <v>44307.96875</v>
      </c>
    </row>
    <row r="10652" spans="4:20" ht="15.75" thickBot="1" x14ac:dyDescent="0.3">
      <c r="D10652" s="5">
        <f t="shared" si="667"/>
        <v>6.9223105411323109</v>
      </c>
      <c r="E10652" s="3">
        <f t="shared" si="668"/>
        <v>0</v>
      </c>
      <c r="M10652" s="24">
        <v>0</v>
      </c>
      <c r="N10652" s="20">
        <f t="shared" si="669"/>
        <v>0</v>
      </c>
      <c r="P10652" s="5">
        <v>6.9223105411323109</v>
      </c>
      <c r="Q10652" s="3">
        <f t="shared" si="670"/>
        <v>1.7305776352830777</v>
      </c>
      <c r="T10652" s="38">
        <v>44307.979166666664</v>
      </c>
    </row>
    <row r="10653" spans="4:20" ht="15.75" thickBot="1" x14ac:dyDescent="0.3">
      <c r="D10653" s="1">
        <f t="shared" si="667"/>
        <v>6.9223105411323109</v>
      </c>
      <c r="E10653" s="2">
        <f t="shared" si="668"/>
        <v>0</v>
      </c>
      <c r="M10653" s="24">
        <v>0</v>
      </c>
      <c r="N10653" s="20">
        <f t="shared" si="669"/>
        <v>0</v>
      </c>
      <c r="P10653" s="1">
        <v>6.9223105411323109</v>
      </c>
      <c r="Q10653" s="3">
        <f t="shared" si="670"/>
        <v>1.7305776352830777</v>
      </c>
      <c r="T10653" s="38">
        <v>44307.989583333336</v>
      </c>
    </row>
    <row r="10654" spans="4:20" ht="15.75" thickBot="1" x14ac:dyDescent="0.3">
      <c r="D10654" s="1">
        <f t="shared" si="667"/>
        <v>6.9223105411323109</v>
      </c>
      <c r="E10654" s="2">
        <f t="shared" si="668"/>
        <v>0</v>
      </c>
      <c r="M10654" s="24">
        <v>0</v>
      </c>
      <c r="N10654" s="20">
        <f t="shared" si="669"/>
        <v>0</v>
      </c>
      <c r="P10654" s="1">
        <v>6.9223105411323109</v>
      </c>
      <c r="Q10654" s="3">
        <f t="shared" si="670"/>
        <v>1.7305776352830777</v>
      </c>
      <c r="T10654" s="38">
        <v>44308</v>
      </c>
    </row>
    <row r="10655" spans="4:20" ht="15.75" thickBot="1" x14ac:dyDescent="0.3">
      <c r="D10655" s="1">
        <f t="shared" si="667"/>
        <v>6.9223105411323109</v>
      </c>
      <c r="E10655" s="7">
        <f t="shared" si="668"/>
        <v>0</v>
      </c>
      <c r="M10655" s="24">
        <v>0</v>
      </c>
      <c r="N10655" s="20">
        <f t="shared" si="669"/>
        <v>0</v>
      </c>
      <c r="P10655" s="1">
        <v>6.9223105411323109</v>
      </c>
      <c r="Q10655" s="3">
        <f t="shared" si="670"/>
        <v>1.7305776352830777</v>
      </c>
      <c r="T10655" s="38">
        <v>44308.010416666664</v>
      </c>
    </row>
    <row r="10656" spans="4:20" ht="15.75" thickBot="1" x14ac:dyDescent="0.3">
      <c r="D10656" s="5">
        <f t="shared" si="667"/>
        <v>4.2991105411323112</v>
      </c>
      <c r="E10656" s="3">
        <f t="shared" si="668"/>
        <v>0</v>
      </c>
      <c r="M10656" s="24">
        <v>0</v>
      </c>
      <c r="N10656" s="20">
        <f t="shared" si="669"/>
        <v>0</v>
      </c>
      <c r="P10656" s="5">
        <v>4.2991105411323112</v>
      </c>
      <c r="Q10656" s="3">
        <f t="shared" si="670"/>
        <v>1.0747776352830778</v>
      </c>
      <c r="T10656" s="38">
        <v>44308.020833333336</v>
      </c>
    </row>
    <row r="10657" spans="4:20" ht="15.75" thickBot="1" x14ac:dyDescent="0.3">
      <c r="D10657" s="1">
        <f t="shared" si="667"/>
        <v>4.2991105411323112</v>
      </c>
      <c r="E10657" s="2">
        <f t="shared" si="668"/>
        <v>0</v>
      </c>
      <c r="M10657" s="24">
        <v>0</v>
      </c>
      <c r="N10657" s="20">
        <f t="shared" si="669"/>
        <v>0</v>
      </c>
      <c r="P10657" s="1">
        <v>4.2991105411323112</v>
      </c>
      <c r="Q10657" s="3">
        <f t="shared" si="670"/>
        <v>1.0747776352830778</v>
      </c>
      <c r="T10657" s="38">
        <v>44308.03125</v>
      </c>
    </row>
    <row r="10658" spans="4:20" ht="15.75" thickBot="1" x14ac:dyDescent="0.3">
      <c r="D10658" s="1">
        <f t="shared" si="667"/>
        <v>4.2991105411323112</v>
      </c>
      <c r="E10658" s="2">
        <f t="shared" si="668"/>
        <v>0</v>
      </c>
      <c r="M10658" s="24">
        <v>0</v>
      </c>
      <c r="N10658" s="20">
        <f t="shared" si="669"/>
        <v>0</v>
      </c>
      <c r="P10658" s="1">
        <v>4.2991105411323112</v>
      </c>
      <c r="Q10658" s="3">
        <f t="shared" si="670"/>
        <v>1.0747776352830778</v>
      </c>
      <c r="T10658" s="38">
        <v>44308.041666666664</v>
      </c>
    </row>
    <row r="10659" spans="4:20" ht="15.75" thickBot="1" x14ac:dyDescent="0.3">
      <c r="D10659" s="1">
        <f t="shared" si="667"/>
        <v>4.2991105411323112</v>
      </c>
      <c r="E10659" s="7">
        <f t="shared" si="668"/>
        <v>0</v>
      </c>
      <c r="M10659" s="24">
        <v>0</v>
      </c>
      <c r="N10659" s="20">
        <f t="shared" si="669"/>
        <v>0</v>
      </c>
      <c r="P10659" s="1">
        <v>4.2991105411323112</v>
      </c>
      <c r="Q10659" s="3">
        <f t="shared" si="670"/>
        <v>1.0747776352830778</v>
      </c>
      <c r="T10659" s="38">
        <v>44308.052083333336</v>
      </c>
    </row>
    <row r="10660" spans="4:20" ht="15.75" thickBot="1" x14ac:dyDescent="0.3">
      <c r="D10660" s="5">
        <f t="shared" si="667"/>
        <v>4.2991105411323112</v>
      </c>
      <c r="E10660" s="3">
        <f t="shared" si="668"/>
        <v>0</v>
      </c>
      <c r="M10660" s="24">
        <v>0</v>
      </c>
      <c r="N10660" s="20">
        <f t="shared" si="669"/>
        <v>0</v>
      </c>
      <c r="P10660" s="5">
        <v>4.2991105411323112</v>
      </c>
      <c r="Q10660" s="3">
        <f t="shared" si="670"/>
        <v>1.0747776352830778</v>
      </c>
      <c r="T10660" s="38">
        <v>44308.0625</v>
      </c>
    </row>
    <row r="10661" spans="4:20" ht="15.75" thickBot="1" x14ac:dyDescent="0.3">
      <c r="D10661" s="1">
        <f t="shared" si="667"/>
        <v>4.2991105411323112</v>
      </c>
      <c r="E10661" s="2">
        <f t="shared" si="668"/>
        <v>0</v>
      </c>
      <c r="M10661" s="24">
        <v>0</v>
      </c>
      <c r="N10661" s="20">
        <f t="shared" si="669"/>
        <v>0</v>
      </c>
      <c r="P10661" s="1">
        <v>4.2991105411323112</v>
      </c>
      <c r="Q10661" s="3">
        <f t="shared" si="670"/>
        <v>1.0747776352830778</v>
      </c>
      <c r="T10661" s="38">
        <v>44308.072916666664</v>
      </c>
    </row>
    <row r="10662" spans="4:20" ht="15.75" thickBot="1" x14ac:dyDescent="0.3">
      <c r="D10662" s="1">
        <f t="shared" si="667"/>
        <v>4.2991105411323112</v>
      </c>
      <c r="E10662" s="2">
        <f t="shared" si="668"/>
        <v>0</v>
      </c>
      <c r="M10662" s="24">
        <v>0</v>
      </c>
      <c r="N10662" s="20">
        <f t="shared" si="669"/>
        <v>0</v>
      </c>
      <c r="P10662" s="1">
        <v>4.2991105411323112</v>
      </c>
      <c r="Q10662" s="3">
        <f t="shared" si="670"/>
        <v>1.0747776352830778</v>
      </c>
      <c r="T10662" s="38">
        <v>44308.083333333336</v>
      </c>
    </row>
    <row r="10663" spans="4:20" ht="15.75" thickBot="1" x14ac:dyDescent="0.3">
      <c r="D10663" s="1">
        <f t="shared" si="667"/>
        <v>4.2991105411323112</v>
      </c>
      <c r="E10663" s="7">
        <f t="shared" si="668"/>
        <v>0</v>
      </c>
      <c r="M10663" s="24">
        <v>0</v>
      </c>
      <c r="N10663" s="20">
        <f t="shared" si="669"/>
        <v>0</v>
      </c>
      <c r="P10663" s="1">
        <v>4.2991105411323112</v>
      </c>
      <c r="Q10663" s="3">
        <f t="shared" si="670"/>
        <v>1.0747776352830778</v>
      </c>
      <c r="T10663" s="38">
        <v>44308.09375</v>
      </c>
    </row>
    <row r="10664" spans="4:20" ht="15.75" thickBot="1" x14ac:dyDescent="0.3">
      <c r="D10664" s="5">
        <f t="shared" si="667"/>
        <v>4.5177789177353764</v>
      </c>
      <c r="E10664" s="3">
        <f t="shared" si="668"/>
        <v>0</v>
      </c>
      <c r="M10664" s="24">
        <v>0</v>
      </c>
      <c r="N10664" s="20">
        <f t="shared" si="669"/>
        <v>0</v>
      </c>
      <c r="P10664" s="5">
        <v>4.5177789177353764</v>
      </c>
      <c r="Q10664" s="3">
        <f t="shared" si="670"/>
        <v>1.1294447294338441</v>
      </c>
      <c r="T10664" s="38">
        <v>44308.104166666664</v>
      </c>
    </row>
    <row r="10665" spans="4:20" ht="15.75" thickBot="1" x14ac:dyDescent="0.3">
      <c r="D10665" s="1">
        <f t="shared" si="667"/>
        <v>4.5177789177353764</v>
      </c>
      <c r="E10665" s="2">
        <f t="shared" si="668"/>
        <v>0</v>
      </c>
      <c r="M10665" s="24">
        <v>0</v>
      </c>
      <c r="N10665" s="20">
        <f t="shared" si="669"/>
        <v>0</v>
      </c>
      <c r="P10665" s="1">
        <v>4.5177789177353764</v>
      </c>
      <c r="Q10665" s="3">
        <f t="shared" si="670"/>
        <v>1.1294447294338441</v>
      </c>
      <c r="T10665" s="38">
        <v>44308.114583333336</v>
      </c>
    </row>
    <row r="10666" spans="4:20" ht="15.75" thickBot="1" x14ac:dyDescent="0.3">
      <c r="D10666" s="1">
        <f t="shared" si="667"/>
        <v>4.5177789177353764</v>
      </c>
      <c r="E10666" s="2">
        <f t="shared" si="668"/>
        <v>0</v>
      </c>
      <c r="M10666" s="24">
        <v>0</v>
      </c>
      <c r="N10666" s="20">
        <f t="shared" si="669"/>
        <v>0</v>
      </c>
      <c r="P10666" s="1">
        <v>4.5177789177353764</v>
      </c>
      <c r="Q10666" s="3">
        <f t="shared" si="670"/>
        <v>1.1294447294338441</v>
      </c>
      <c r="T10666" s="38">
        <v>44308.125</v>
      </c>
    </row>
    <row r="10667" spans="4:20" ht="15.75" thickBot="1" x14ac:dyDescent="0.3">
      <c r="D10667" s="1">
        <f t="shared" si="667"/>
        <v>4.5177789177353764</v>
      </c>
      <c r="E10667" s="7">
        <f t="shared" si="668"/>
        <v>0</v>
      </c>
      <c r="M10667" s="24">
        <v>0</v>
      </c>
      <c r="N10667" s="20">
        <f t="shared" si="669"/>
        <v>0</v>
      </c>
      <c r="P10667" s="1">
        <v>4.5177789177353764</v>
      </c>
      <c r="Q10667" s="3">
        <f t="shared" si="670"/>
        <v>1.1294447294338441</v>
      </c>
      <c r="T10667" s="38">
        <v>44308.135416666664</v>
      </c>
    </row>
    <row r="10668" spans="4:20" ht="15.75" thickBot="1" x14ac:dyDescent="0.3">
      <c r="D10668" s="5">
        <f t="shared" si="667"/>
        <v>4.5177789177353764</v>
      </c>
      <c r="E10668" s="3">
        <f t="shared" si="668"/>
        <v>0</v>
      </c>
      <c r="M10668" s="24">
        <v>0</v>
      </c>
      <c r="N10668" s="20">
        <f t="shared" si="669"/>
        <v>0</v>
      </c>
      <c r="P10668" s="5">
        <v>4.5177789177353764</v>
      </c>
      <c r="Q10668" s="3">
        <f t="shared" si="670"/>
        <v>1.1294447294338441</v>
      </c>
      <c r="T10668" s="38">
        <v>44308.145833333336</v>
      </c>
    </row>
    <row r="10669" spans="4:20" ht="15.75" thickBot="1" x14ac:dyDescent="0.3">
      <c r="D10669" s="1">
        <f t="shared" si="667"/>
        <v>4.5177789177353764</v>
      </c>
      <c r="E10669" s="2">
        <f t="shared" si="668"/>
        <v>0</v>
      </c>
      <c r="M10669" s="24">
        <v>0</v>
      </c>
      <c r="N10669" s="20">
        <f t="shared" si="669"/>
        <v>0</v>
      </c>
      <c r="P10669" s="1">
        <v>4.5177789177353764</v>
      </c>
      <c r="Q10669" s="3">
        <f t="shared" si="670"/>
        <v>1.1294447294338441</v>
      </c>
      <c r="T10669" s="38">
        <v>44308.15625</v>
      </c>
    </row>
    <row r="10670" spans="4:20" ht="15.75" thickBot="1" x14ac:dyDescent="0.3">
      <c r="D10670" s="1">
        <f t="shared" si="667"/>
        <v>4.5177789177353764</v>
      </c>
      <c r="E10670" s="2">
        <f t="shared" si="668"/>
        <v>0</v>
      </c>
      <c r="M10670" s="24">
        <v>0</v>
      </c>
      <c r="N10670" s="20">
        <f t="shared" si="669"/>
        <v>0</v>
      </c>
      <c r="P10670" s="1">
        <v>4.5177789177353764</v>
      </c>
      <c r="Q10670" s="3">
        <f t="shared" si="670"/>
        <v>1.1294447294338441</v>
      </c>
      <c r="T10670" s="38">
        <v>44308.166666666664</v>
      </c>
    </row>
    <row r="10671" spans="4:20" ht="15.75" thickBot="1" x14ac:dyDescent="0.3">
      <c r="D10671" s="1">
        <f t="shared" si="667"/>
        <v>4.5177789177353764</v>
      </c>
      <c r="E10671" s="7">
        <f t="shared" si="668"/>
        <v>0</v>
      </c>
      <c r="M10671" s="24">
        <v>0</v>
      </c>
      <c r="N10671" s="20">
        <f t="shared" si="669"/>
        <v>0</v>
      </c>
      <c r="P10671" s="1">
        <v>4.5177789177353764</v>
      </c>
      <c r="Q10671" s="3">
        <f t="shared" si="670"/>
        <v>1.1294447294338441</v>
      </c>
      <c r="T10671" s="38">
        <v>44308.177083333336</v>
      </c>
    </row>
    <row r="10672" spans="4:20" ht="15.75" thickBot="1" x14ac:dyDescent="0.3">
      <c r="D10672" s="5">
        <f t="shared" si="667"/>
        <v>4.8092000000000006</v>
      </c>
      <c r="E10672" s="3">
        <f t="shared" si="668"/>
        <v>0</v>
      </c>
      <c r="M10672" s="24">
        <v>0</v>
      </c>
      <c r="N10672" s="20">
        <f t="shared" si="669"/>
        <v>0</v>
      </c>
      <c r="P10672" s="5">
        <v>4.8092000000000006</v>
      </c>
      <c r="Q10672" s="3">
        <f t="shared" si="670"/>
        <v>1.2023000000000001</v>
      </c>
      <c r="T10672" s="38">
        <v>44308.1875</v>
      </c>
    </row>
    <row r="10673" spans="4:20" ht="15.75" thickBot="1" x14ac:dyDescent="0.3">
      <c r="D10673" s="1">
        <f t="shared" si="667"/>
        <v>4.8092000000000006</v>
      </c>
      <c r="E10673" s="2">
        <f t="shared" si="668"/>
        <v>0</v>
      </c>
      <c r="M10673" s="24">
        <v>0</v>
      </c>
      <c r="N10673" s="20">
        <f t="shared" si="669"/>
        <v>0</v>
      </c>
      <c r="P10673" s="1">
        <v>4.8092000000000006</v>
      </c>
      <c r="Q10673" s="3">
        <f t="shared" si="670"/>
        <v>1.2023000000000001</v>
      </c>
      <c r="T10673" s="38">
        <v>44308.197916666664</v>
      </c>
    </row>
    <row r="10674" spans="4:20" ht="15.75" thickBot="1" x14ac:dyDescent="0.3">
      <c r="D10674" s="1">
        <f t="shared" si="667"/>
        <v>4.8092000000000006</v>
      </c>
      <c r="E10674" s="2">
        <f t="shared" si="668"/>
        <v>0</v>
      </c>
      <c r="M10674" s="24">
        <v>0</v>
      </c>
      <c r="N10674" s="20">
        <f t="shared" si="669"/>
        <v>0</v>
      </c>
      <c r="P10674" s="1">
        <v>4.8092000000000006</v>
      </c>
      <c r="Q10674" s="3">
        <f t="shared" si="670"/>
        <v>1.2023000000000001</v>
      </c>
      <c r="T10674" s="38">
        <v>44308.208333333336</v>
      </c>
    </row>
    <row r="10675" spans="4:20" ht="15.75" thickBot="1" x14ac:dyDescent="0.3">
      <c r="D10675" s="1">
        <f t="shared" si="667"/>
        <v>4.8092000000000006</v>
      </c>
      <c r="E10675" s="7">
        <f t="shared" si="668"/>
        <v>0</v>
      </c>
      <c r="M10675" s="24">
        <v>0</v>
      </c>
      <c r="N10675" s="20">
        <f t="shared" si="669"/>
        <v>0</v>
      </c>
      <c r="P10675" s="1">
        <v>4.8092000000000006</v>
      </c>
      <c r="Q10675" s="3">
        <f t="shared" si="670"/>
        <v>1.2023000000000001</v>
      </c>
      <c r="T10675" s="38">
        <v>44308.21875</v>
      </c>
    </row>
    <row r="10676" spans="4:20" ht="15.75" thickBot="1" x14ac:dyDescent="0.3">
      <c r="D10676" s="5">
        <f t="shared" si="667"/>
        <v>4.8092000000000006</v>
      </c>
      <c r="E10676" s="3">
        <f t="shared" si="668"/>
        <v>0</v>
      </c>
      <c r="M10676" s="24">
        <v>0</v>
      </c>
      <c r="N10676" s="20">
        <f t="shared" si="669"/>
        <v>0</v>
      </c>
      <c r="P10676" s="5">
        <v>4.8092000000000006</v>
      </c>
      <c r="Q10676" s="3">
        <f t="shared" si="670"/>
        <v>1.2023000000000001</v>
      </c>
      <c r="T10676" s="38">
        <v>44308.229166666664</v>
      </c>
    </row>
    <row r="10677" spans="4:20" ht="15.75" thickBot="1" x14ac:dyDescent="0.3">
      <c r="D10677" s="1">
        <f t="shared" si="667"/>
        <v>4.8092000000000006</v>
      </c>
      <c r="E10677" s="2">
        <f t="shared" si="668"/>
        <v>0</v>
      </c>
      <c r="M10677" s="24">
        <v>0</v>
      </c>
      <c r="N10677" s="20">
        <f t="shared" si="669"/>
        <v>0</v>
      </c>
      <c r="P10677" s="1">
        <v>4.8092000000000006</v>
      </c>
      <c r="Q10677" s="3">
        <f t="shared" si="670"/>
        <v>1.2023000000000001</v>
      </c>
      <c r="T10677" s="38">
        <v>44308.239583333336</v>
      </c>
    </row>
    <row r="10678" spans="4:20" ht="15.75" thickBot="1" x14ac:dyDescent="0.3">
      <c r="D10678" s="1">
        <f t="shared" si="667"/>
        <v>4.8092000000000006</v>
      </c>
      <c r="E10678" s="2">
        <f t="shared" si="668"/>
        <v>0</v>
      </c>
      <c r="M10678" s="24">
        <v>0</v>
      </c>
      <c r="N10678" s="20">
        <f t="shared" si="669"/>
        <v>0</v>
      </c>
      <c r="P10678" s="1">
        <v>4.8092000000000006</v>
      </c>
      <c r="Q10678" s="3">
        <f t="shared" si="670"/>
        <v>1.2023000000000001</v>
      </c>
      <c r="T10678" s="38">
        <v>44308.25</v>
      </c>
    </row>
    <row r="10679" spans="4:20" ht="15.75" thickBot="1" x14ac:dyDescent="0.3">
      <c r="D10679" s="1">
        <f t="shared" si="667"/>
        <v>4.8092000000000006</v>
      </c>
      <c r="E10679" s="7">
        <f t="shared" si="668"/>
        <v>0</v>
      </c>
      <c r="M10679" s="24">
        <v>0</v>
      </c>
      <c r="N10679" s="20">
        <f t="shared" si="669"/>
        <v>0</v>
      </c>
      <c r="P10679" s="1">
        <v>4.8092000000000006</v>
      </c>
      <c r="Q10679" s="3">
        <f t="shared" si="670"/>
        <v>1.2023000000000001</v>
      </c>
      <c r="T10679" s="38">
        <v>44308.260416666664</v>
      </c>
    </row>
    <row r="10680" spans="4:20" ht="15.75" thickBot="1" x14ac:dyDescent="0.3">
      <c r="D10680" s="5">
        <f t="shared" si="667"/>
        <v>9.6912894588676899</v>
      </c>
      <c r="E10680" s="3">
        <f t="shared" si="668"/>
        <v>0.107</v>
      </c>
      <c r="M10680" s="24">
        <v>2.7550000000000001E-3</v>
      </c>
      <c r="N10680" s="20">
        <f t="shared" si="669"/>
        <v>2.7550000000000001E-3</v>
      </c>
      <c r="P10680" s="5">
        <v>9.6912894588676899</v>
      </c>
      <c r="Q10680" s="3">
        <f t="shared" si="670"/>
        <v>2.4228223647169225</v>
      </c>
      <c r="T10680" s="38">
        <v>44308.270833333336</v>
      </c>
    </row>
    <row r="10681" spans="4:20" ht="15.75" thickBot="1" x14ac:dyDescent="0.3">
      <c r="D10681" s="1">
        <f t="shared" si="667"/>
        <v>9.6912894588676899</v>
      </c>
      <c r="E10681" s="2">
        <f t="shared" si="668"/>
        <v>0.107</v>
      </c>
      <c r="M10681" s="24">
        <v>2.7550000000000001E-3</v>
      </c>
      <c r="N10681" s="20">
        <f t="shared" si="669"/>
        <v>2.7550000000000001E-3</v>
      </c>
      <c r="P10681" s="1">
        <v>9.6912894588676899</v>
      </c>
      <c r="Q10681" s="3">
        <f t="shared" si="670"/>
        <v>2.4228223647169225</v>
      </c>
      <c r="T10681" s="38">
        <v>44308.28125</v>
      </c>
    </row>
    <row r="10682" spans="4:20" ht="15.75" thickBot="1" x14ac:dyDescent="0.3">
      <c r="D10682" s="1">
        <f t="shared" si="667"/>
        <v>9.6912894588676899</v>
      </c>
      <c r="E10682" s="2">
        <f t="shared" si="668"/>
        <v>0.107</v>
      </c>
      <c r="M10682" s="24">
        <v>2.7550000000000001E-3</v>
      </c>
      <c r="N10682" s="20">
        <f t="shared" si="669"/>
        <v>2.7550000000000001E-3</v>
      </c>
      <c r="P10682" s="1">
        <v>9.6912894588676899</v>
      </c>
      <c r="Q10682" s="3">
        <f t="shared" si="670"/>
        <v>2.4228223647169225</v>
      </c>
      <c r="T10682" s="38">
        <v>44308.291666666664</v>
      </c>
    </row>
    <row r="10683" spans="4:20" ht="15.75" thickBot="1" x14ac:dyDescent="0.3">
      <c r="D10683" s="1">
        <f t="shared" si="667"/>
        <v>9.6912894588676899</v>
      </c>
      <c r="E10683" s="7">
        <f t="shared" si="668"/>
        <v>0.107</v>
      </c>
      <c r="M10683" s="24">
        <v>2.7550000000000001E-3</v>
      </c>
      <c r="N10683" s="20">
        <f t="shared" si="669"/>
        <v>2.7550000000000001E-3</v>
      </c>
      <c r="P10683" s="1">
        <v>9.6912894588676899</v>
      </c>
      <c r="Q10683" s="3">
        <f t="shared" si="670"/>
        <v>2.4228223647169225</v>
      </c>
      <c r="T10683" s="38">
        <v>44308.302083333336</v>
      </c>
    </row>
    <row r="10684" spans="4:20" ht="15.75" thickBot="1" x14ac:dyDescent="0.3">
      <c r="D10684" s="5">
        <f t="shared" si="667"/>
        <v>13.116</v>
      </c>
      <c r="E10684" s="3">
        <f t="shared" si="668"/>
        <v>5.8602999999999996</v>
      </c>
      <c r="M10684" s="24">
        <v>0.24013999999999999</v>
      </c>
      <c r="N10684" s="20">
        <f t="shared" si="669"/>
        <v>0.24013999999999999</v>
      </c>
      <c r="P10684" s="5">
        <v>13.116</v>
      </c>
      <c r="Q10684" s="3">
        <f t="shared" si="670"/>
        <v>3.2789999999999999</v>
      </c>
      <c r="T10684" s="38">
        <v>44308.3125</v>
      </c>
    </row>
    <row r="10685" spans="4:20" ht="15.75" thickBot="1" x14ac:dyDescent="0.3">
      <c r="D10685" s="1">
        <f t="shared" si="667"/>
        <v>13.116</v>
      </c>
      <c r="E10685" s="2">
        <f t="shared" si="668"/>
        <v>5.8602999999999996</v>
      </c>
      <c r="M10685" s="24">
        <v>0.24013999999999999</v>
      </c>
      <c r="N10685" s="20">
        <f t="shared" si="669"/>
        <v>0.24013999999999999</v>
      </c>
      <c r="P10685" s="1">
        <v>13.116</v>
      </c>
      <c r="Q10685" s="3">
        <f t="shared" si="670"/>
        <v>3.2789999999999999</v>
      </c>
      <c r="T10685" s="38">
        <v>44308.322916666664</v>
      </c>
    </row>
    <row r="10686" spans="4:20" ht="15.75" thickBot="1" x14ac:dyDescent="0.3">
      <c r="D10686" s="1">
        <f t="shared" si="667"/>
        <v>13.116</v>
      </c>
      <c r="E10686" s="2">
        <f t="shared" si="668"/>
        <v>5.8602999999999996</v>
      </c>
      <c r="M10686" s="24">
        <v>0.24013999999999999</v>
      </c>
      <c r="N10686" s="20">
        <f t="shared" si="669"/>
        <v>0.24013999999999999</v>
      </c>
      <c r="P10686" s="1">
        <v>13.116</v>
      </c>
      <c r="Q10686" s="3">
        <f t="shared" si="670"/>
        <v>3.2789999999999999</v>
      </c>
      <c r="T10686" s="38">
        <v>44308.333333333336</v>
      </c>
    </row>
    <row r="10687" spans="4:20" ht="15.75" thickBot="1" x14ac:dyDescent="0.3">
      <c r="D10687" s="1">
        <f t="shared" si="667"/>
        <v>13.116</v>
      </c>
      <c r="E10687" s="7">
        <f t="shared" si="668"/>
        <v>5.8602999999999996</v>
      </c>
      <c r="M10687" s="24">
        <v>0.24013999999999999</v>
      </c>
      <c r="N10687" s="20">
        <f t="shared" si="669"/>
        <v>0.24013999999999999</v>
      </c>
      <c r="P10687" s="1">
        <v>13.116</v>
      </c>
      <c r="Q10687" s="3">
        <f t="shared" si="670"/>
        <v>3.2789999999999999</v>
      </c>
      <c r="T10687" s="38">
        <v>44308.34375</v>
      </c>
    </row>
    <row r="10688" spans="4:20" ht="15.75" thickBot="1" x14ac:dyDescent="0.3">
      <c r="D10688" s="5">
        <f t="shared" si="667"/>
        <v>35.77737378792618</v>
      </c>
      <c r="E10688" s="3">
        <f t="shared" si="668"/>
        <v>15.069000000000001</v>
      </c>
      <c r="M10688" s="24">
        <v>0.40364</v>
      </c>
      <c r="N10688" s="20">
        <f t="shared" si="669"/>
        <v>0.40364</v>
      </c>
      <c r="P10688" s="5">
        <v>35.77737378792618</v>
      </c>
      <c r="Q10688" s="3">
        <f t="shared" si="670"/>
        <v>8.944343446981545</v>
      </c>
      <c r="T10688" s="38">
        <v>44308.354166666664</v>
      </c>
    </row>
    <row r="10689" spans="4:20" ht="15.75" thickBot="1" x14ac:dyDescent="0.3">
      <c r="D10689" s="1">
        <f t="shared" si="667"/>
        <v>35.77737378792618</v>
      </c>
      <c r="E10689" s="2">
        <f t="shared" si="668"/>
        <v>15.069000000000001</v>
      </c>
      <c r="M10689" s="24">
        <v>0.40364</v>
      </c>
      <c r="N10689" s="20">
        <f t="shared" si="669"/>
        <v>0.40364</v>
      </c>
      <c r="P10689" s="1">
        <v>35.77737378792618</v>
      </c>
      <c r="Q10689" s="3">
        <f t="shared" si="670"/>
        <v>8.944343446981545</v>
      </c>
      <c r="T10689" s="38">
        <v>44308.364583333336</v>
      </c>
    </row>
    <row r="10690" spans="4:20" ht="15.75" thickBot="1" x14ac:dyDescent="0.3">
      <c r="D10690" s="1">
        <f t="shared" si="667"/>
        <v>35.77737378792618</v>
      </c>
      <c r="E10690" s="2">
        <f t="shared" si="668"/>
        <v>15.069000000000001</v>
      </c>
      <c r="M10690" s="24">
        <v>0.40364</v>
      </c>
      <c r="N10690" s="20">
        <f t="shared" si="669"/>
        <v>0.40364</v>
      </c>
      <c r="P10690" s="1">
        <v>35.77737378792618</v>
      </c>
      <c r="Q10690" s="3">
        <f t="shared" si="670"/>
        <v>8.944343446981545</v>
      </c>
      <c r="T10690" s="38">
        <v>44308.375</v>
      </c>
    </row>
    <row r="10691" spans="4:20" ht="15.75" thickBot="1" x14ac:dyDescent="0.3">
      <c r="D10691" s="1">
        <f t="shared" si="667"/>
        <v>35.77737378792618</v>
      </c>
      <c r="E10691" s="7">
        <f t="shared" si="668"/>
        <v>15.069000000000001</v>
      </c>
      <c r="M10691" s="24">
        <v>0.40364</v>
      </c>
      <c r="N10691" s="20">
        <f t="shared" si="669"/>
        <v>0.40364</v>
      </c>
      <c r="P10691" s="1">
        <v>35.77737378792618</v>
      </c>
      <c r="Q10691" s="3">
        <f t="shared" si="670"/>
        <v>8.944343446981545</v>
      </c>
      <c r="T10691" s="38">
        <v>44308.385416666664</v>
      </c>
    </row>
    <row r="10692" spans="4:20" ht="15.75" thickBot="1" x14ac:dyDescent="0.3">
      <c r="D10692" s="5">
        <f t="shared" si="667"/>
        <v>85.618447294338424</v>
      </c>
      <c r="E10692" s="3">
        <f t="shared" si="668"/>
        <v>20.928000000000001</v>
      </c>
      <c r="M10692" s="24">
        <v>0.54261999999999999</v>
      </c>
      <c r="N10692" s="20">
        <f t="shared" si="669"/>
        <v>0.54261999999999999</v>
      </c>
      <c r="P10692" s="5">
        <v>85.618447294338424</v>
      </c>
      <c r="Q10692" s="3">
        <f t="shared" si="670"/>
        <v>21.404611823584606</v>
      </c>
      <c r="T10692" s="38">
        <v>44308.395833333336</v>
      </c>
    </row>
    <row r="10693" spans="4:20" ht="15.75" thickBot="1" x14ac:dyDescent="0.3">
      <c r="D10693" s="1">
        <f t="shared" ref="D10693:D10756" si="671">INDEX($B$4:$B$8763,ROUND(ROW()/4,1))</f>
        <v>85.618447294338424</v>
      </c>
      <c r="E10693" s="2">
        <f t="shared" ref="E10693:E10756" si="672">INDEX($C$4:$C$8763,ROUND(ROW()/4,1))</f>
        <v>20.928000000000001</v>
      </c>
      <c r="M10693" s="24">
        <v>0.54261999999999999</v>
      </c>
      <c r="N10693" s="20">
        <f t="shared" ref="N10693:N10756" si="673">(M10693*$N$2/4)</f>
        <v>0.54261999999999999</v>
      </c>
      <c r="P10693" s="1">
        <v>85.618447294338424</v>
      </c>
      <c r="Q10693" s="3">
        <f t="shared" ref="Q10693:Q10756" si="674">P10693/4</f>
        <v>21.404611823584606</v>
      </c>
      <c r="T10693" s="38">
        <v>44308.40625</v>
      </c>
    </row>
    <row r="10694" spans="4:20" ht="15.75" thickBot="1" x14ac:dyDescent="0.3">
      <c r="D10694" s="1">
        <f t="shared" si="671"/>
        <v>85.618447294338424</v>
      </c>
      <c r="E10694" s="2">
        <f t="shared" si="672"/>
        <v>20.928000000000001</v>
      </c>
      <c r="M10694" s="24">
        <v>0.54261999999999999</v>
      </c>
      <c r="N10694" s="20">
        <f t="shared" si="673"/>
        <v>0.54261999999999999</v>
      </c>
      <c r="P10694" s="1">
        <v>85.618447294338424</v>
      </c>
      <c r="Q10694" s="3">
        <f t="shared" si="674"/>
        <v>21.404611823584606</v>
      </c>
      <c r="T10694" s="38">
        <v>44308.416666666664</v>
      </c>
    </row>
    <row r="10695" spans="4:20" ht="15.75" thickBot="1" x14ac:dyDescent="0.3">
      <c r="D10695" s="1">
        <f t="shared" si="671"/>
        <v>85.618447294338424</v>
      </c>
      <c r="E10695" s="7">
        <f t="shared" si="672"/>
        <v>20.928000000000001</v>
      </c>
      <c r="M10695" s="24">
        <v>0.54261999999999999</v>
      </c>
      <c r="N10695" s="20">
        <f t="shared" si="673"/>
        <v>0.54261999999999999</v>
      </c>
      <c r="P10695" s="1">
        <v>85.618447294338424</v>
      </c>
      <c r="Q10695" s="3">
        <f t="shared" si="674"/>
        <v>21.404611823584606</v>
      </c>
      <c r="T10695" s="38">
        <v>44308.427083333336</v>
      </c>
    </row>
    <row r="10696" spans="4:20" ht="15.75" thickBot="1" x14ac:dyDescent="0.3">
      <c r="D10696" s="5">
        <f t="shared" si="671"/>
        <v>95.820236471692198</v>
      </c>
      <c r="E10696" s="3">
        <f t="shared" si="672"/>
        <v>26.48</v>
      </c>
      <c r="M10696" s="24">
        <v>0.73636000000000001</v>
      </c>
      <c r="N10696" s="20">
        <f t="shared" si="673"/>
        <v>0.73636000000000001</v>
      </c>
      <c r="P10696" s="5">
        <v>95.820236471692198</v>
      </c>
      <c r="Q10696" s="3">
        <f t="shared" si="674"/>
        <v>23.955059117923049</v>
      </c>
      <c r="T10696" s="38">
        <v>44308.4375</v>
      </c>
    </row>
    <row r="10697" spans="4:20" ht="15.75" thickBot="1" x14ac:dyDescent="0.3">
      <c r="D10697" s="1">
        <f t="shared" si="671"/>
        <v>95.820236471692198</v>
      </c>
      <c r="E10697" s="2">
        <f t="shared" si="672"/>
        <v>26.48</v>
      </c>
      <c r="M10697" s="24">
        <v>0.73636000000000001</v>
      </c>
      <c r="N10697" s="20">
        <f t="shared" si="673"/>
        <v>0.73636000000000001</v>
      </c>
      <c r="P10697" s="1">
        <v>95.820236471692198</v>
      </c>
      <c r="Q10697" s="3">
        <f t="shared" si="674"/>
        <v>23.955059117923049</v>
      </c>
      <c r="T10697" s="38">
        <v>44308.447916666664</v>
      </c>
    </row>
    <row r="10698" spans="4:20" ht="15.75" thickBot="1" x14ac:dyDescent="0.3">
      <c r="D10698" s="1">
        <f t="shared" si="671"/>
        <v>95.820236471692198</v>
      </c>
      <c r="E10698" s="2">
        <f t="shared" si="672"/>
        <v>26.48</v>
      </c>
      <c r="M10698" s="24">
        <v>0.73636000000000001</v>
      </c>
      <c r="N10698" s="20">
        <f t="shared" si="673"/>
        <v>0.73636000000000001</v>
      </c>
      <c r="P10698" s="1">
        <v>95.820236471692198</v>
      </c>
      <c r="Q10698" s="3">
        <f t="shared" si="674"/>
        <v>23.955059117923049</v>
      </c>
      <c r="T10698" s="38">
        <v>44308.458333333336</v>
      </c>
    </row>
    <row r="10699" spans="4:20" ht="15.75" thickBot="1" x14ac:dyDescent="0.3">
      <c r="D10699" s="1">
        <f t="shared" si="671"/>
        <v>95.820236471692198</v>
      </c>
      <c r="E10699" s="7">
        <f t="shared" si="672"/>
        <v>26.48</v>
      </c>
      <c r="M10699" s="24">
        <v>0.73636000000000001</v>
      </c>
      <c r="N10699" s="20">
        <f t="shared" si="673"/>
        <v>0.73636000000000001</v>
      </c>
      <c r="P10699" s="1">
        <v>95.820236471692198</v>
      </c>
      <c r="Q10699" s="3">
        <f t="shared" si="674"/>
        <v>23.955059117923049</v>
      </c>
      <c r="T10699" s="38">
        <v>44308.46875</v>
      </c>
    </row>
    <row r="10700" spans="4:20" ht="15.75" thickBot="1" x14ac:dyDescent="0.3">
      <c r="D10700" s="5">
        <f t="shared" si="671"/>
        <v>79.716178917735377</v>
      </c>
      <c r="E10700" s="3">
        <f t="shared" si="672"/>
        <v>33.058</v>
      </c>
      <c r="M10700" s="24">
        <v>0.84689999999999999</v>
      </c>
      <c r="N10700" s="20">
        <f t="shared" si="673"/>
        <v>0.84689999999999999</v>
      </c>
      <c r="P10700" s="5">
        <v>79.716178917735377</v>
      </c>
      <c r="Q10700" s="3">
        <f t="shared" si="674"/>
        <v>19.929044729433844</v>
      </c>
      <c r="T10700" s="38">
        <v>44308.479166666664</v>
      </c>
    </row>
    <row r="10701" spans="4:20" ht="15.75" thickBot="1" x14ac:dyDescent="0.3">
      <c r="D10701" s="1">
        <f t="shared" si="671"/>
        <v>79.716178917735377</v>
      </c>
      <c r="E10701" s="2">
        <f t="shared" si="672"/>
        <v>33.058</v>
      </c>
      <c r="M10701" s="24">
        <v>0.84689999999999999</v>
      </c>
      <c r="N10701" s="20">
        <f t="shared" si="673"/>
        <v>0.84689999999999999</v>
      </c>
      <c r="P10701" s="1">
        <v>79.716178917735377</v>
      </c>
      <c r="Q10701" s="3">
        <f t="shared" si="674"/>
        <v>19.929044729433844</v>
      </c>
      <c r="T10701" s="38">
        <v>44308.489583333336</v>
      </c>
    </row>
    <row r="10702" spans="4:20" ht="15.75" thickBot="1" x14ac:dyDescent="0.3">
      <c r="D10702" s="1">
        <f t="shared" si="671"/>
        <v>79.716178917735377</v>
      </c>
      <c r="E10702" s="2">
        <f t="shared" si="672"/>
        <v>33.058</v>
      </c>
      <c r="M10702" s="24">
        <v>0.84689999999999999</v>
      </c>
      <c r="N10702" s="20">
        <f t="shared" si="673"/>
        <v>0.84689999999999999</v>
      </c>
      <c r="P10702" s="1">
        <v>79.716178917735377</v>
      </c>
      <c r="Q10702" s="3">
        <f t="shared" si="674"/>
        <v>19.929044729433844</v>
      </c>
      <c r="T10702" s="38">
        <v>44308.5</v>
      </c>
    </row>
    <row r="10703" spans="4:20" ht="15.75" thickBot="1" x14ac:dyDescent="0.3">
      <c r="D10703" s="1">
        <f t="shared" si="671"/>
        <v>79.716178917735377</v>
      </c>
      <c r="E10703" s="7">
        <f t="shared" si="672"/>
        <v>33.058</v>
      </c>
      <c r="M10703" s="24">
        <v>0.84689999999999999</v>
      </c>
      <c r="N10703" s="20">
        <f t="shared" si="673"/>
        <v>0.84689999999999999</v>
      </c>
      <c r="P10703" s="1">
        <v>79.716178917735377</v>
      </c>
      <c r="Q10703" s="3">
        <f t="shared" si="674"/>
        <v>19.929044729433844</v>
      </c>
      <c r="T10703" s="38">
        <v>44308.510416666664</v>
      </c>
    </row>
    <row r="10704" spans="4:20" ht="15.75" thickBot="1" x14ac:dyDescent="0.3">
      <c r="D10704" s="5">
        <f t="shared" si="671"/>
        <v>77.165731623396937</v>
      </c>
      <c r="E10704" s="3">
        <f t="shared" si="672"/>
        <v>30.837</v>
      </c>
      <c r="M10704" s="24">
        <v>0.64094000000000007</v>
      </c>
      <c r="N10704" s="20">
        <f t="shared" si="673"/>
        <v>0.64094000000000007</v>
      </c>
      <c r="P10704" s="5">
        <v>77.165731623396937</v>
      </c>
      <c r="Q10704" s="3">
        <f t="shared" si="674"/>
        <v>19.291432905849234</v>
      </c>
      <c r="T10704" s="38">
        <v>44308.520833333336</v>
      </c>
    </row>
    <row r="10705" spans="4:20" ht="15.75" thickBot="1" x14ac:dyDescent="0.3">
      <c r="D10705" s="1">
        <f t="shared" si="671"/>
        <v>77.165731623396937</v>
      </c>
      <c r="E10705" s="2">
        <f t="shared" si="672"/>
        <v>30.837</v>
      </c>
      <c r="M10705" s="24">
        <v>0.64094000000000007</v>
      </c>
      <c r="N10705" s="20">
        <f t="shared" si="673"/>
        <v>0.64094000000000007</v>
      </c>
      <c r="P10705" s="1">
        <v>77.165731623396937</v>
      </c>
      <c r="Q10705" s="3">
        <f t="shared" si="674"/>
        <v>19.291432905849234</v>
      </c>
      <c r="T10705" s="38">
        <v>44308.53125</v>
      </c>
    </row>
    <row r="10706" spans="4:20" ht="15.75" thickBot="1" x14ac:dyDescent="0.3">
      <c r="D10706" s="1">
        <f t="shared" si="671"/>
        <v>77.165731623396937</v>
      </c>
      <c r="E10706" s="2">
        <f t="shared" si="672"/>
        <v>30.837</v>
      </c>
      <c r="M10706" s="24">
        <v>0.64094000000000007</v>
      </c>
      <c r="N10706" s="20">
        <f t="shared" si="673"/>
        <v>0.64094000000000007</v>
      </c>
      <c r="P10706" s="1">
        <v>77.165731623396937</v>
      </c>
      <c r="Q10706" s="3">
        <f t="shared" si="674"/>
        <v>19.291432905849234</v>
      </c>
      <c r="T10706" s="38">
        <v>44308.541666666664</v>
      </c>
    </row>
    <row r="10707" spans="4:20" ht="15.75" thickBot="1" x14ac:dyDescent="0.3">
      <c r="D10707" s="1">
        <f t="shared" si="671"/>
        <v>77.165731623396937</v>
      </c>
      <c r="E10707" s="7">
        <f t="shared" si="672"/>
        <v>30.837</v>
      </c>
      <c r="M10707" s="24">
        <v>0.64094000000000007</v>
      </c>
      <c r="N10707" s="20">
        <f t="shared" si="673"/>
        <v>0.64094000000000007</v>
      </c>
      <c r="P10707" s="1">
        <v>77.165731623396937</v>
      </c>
      <c r="Q10707" s="3">
        <f t="shared" si="674"/>
        <v>19.291432905849234</v>
      </c>
      <c r="T10707" s="38">
        <v>44308.552083333336</v>
      </c>
    </row>
    <row r="10708" spans="4:20" ht="15.75" thickBot="1" x14ac:dyDescent="0.3">
      <c r="D10708" s="5">
        <f t="shared" si="671"/>
        <v>64.997431341883015</v>
      </c>
      <c r="E10708" s="3">
        <f t="shared" si="672"/>
        <v>34.67</v>
      </c>
      <c r="M10708" s="24">
        <v>0.47352</v>
      </c>
      <c r="N10708" s="20">
        <f t="shared" si="673"/>
        <v>0.47352</v>
      </c>
      <c r="P10708" s="5">
        <v>64.997431341883015</v>
      </c>
      <c r="Q10708" s="3">
        <f t="shared" si="674"/>
        <v>16.249357835470754</v>
      </c>
      <c r="T10708" s="38">
        <v>44308.5625</v>
      </c>
    </row>
    <row r="10709" spans="4:20" ht="15.75" thickBot="1" x14ac:dyDescent="0.3">
      <c r="D10709" s="1">
        <f t="shared" si="671"/>
        <v>64.997431341883015</v>
      </c>
      <c r="E10709" s="2">
        <f t="shared" si="672"/>
        <v>34.67</v>
      </c>
      <c r="M10709" s="24">
        <v>0.47352</v>
      </c>
      <c r="N10709" s="20">
        <f t="shared" si="673"/>
        <v>0.47352</v>
      </c>
      <c r="P10709" s="1">
        <v>64.997431341883015</v>
      </c>
      <c r="Q10709" s="3">
        <f t="shared" si="674"/>
        <v>16.249357835470754</v>
      </c>
      <c r="T10709" s="38">
        <v>44308.572916666664</v>
      </c>
    </row>
    <row r="10710" spans="4:20" ht="15.75" thickBot="1" x14ac:dyDescent="0.3">
      <c r="D10710" s="1">
        <f t="shared" si="671"/>
        <v>64.997431341883015</v>
      </c>
      <c r="E10710" s="2">
        <f t="shared" si="672"/>
        <v>34.67</v>
      </c>
      <c r="M10710" s="24">
        <v>0.47352</v>
      </c>
      <c r="N10710" s="20">
        <f t="shared" si="673"/>
        <v>0.47352</v>
      </c>
      <c r="P10710" s="1">
        <v>64.997431341883015</v>
      </c>
      <c r="Q10710" s="3">
        <f t="shared" si="674"/>
        <v>16.249357835470754</v>
      </c>
      <c r="T10710" s="38">
        <v>44308.583333333336</v>
      </c>
    </row>
    <row r="10711" spans="4:20" ht="15.75" thickBot="1" x14ac:dyDescent="0.3">
      <c r="D10711" s="1">
        <f t="shared" si="671"/>
        <v>64.997431341883015</v>
      </c>
      <c r="E10711" s="7">
        <f t="shared" si="672"/>
        <v>34.67</v>
      </c>
      <c r="M10711" s="24">
        <v>0.47352</v>
      </c>
      <c r="N10711" s="20">
        <f t="shared" si="673"/>
        <v>0.47352</v>
      </c>
      <c r="P10711" s="1">
        <v>64.997431341883015</v>
      </c>
      <c r="Q10711" s="3">
        <f t="shared" si="674"/>
        <v>16.249357835470754</v>
      </c>
      <c r="T10711" s="38">
        <v>44308.59375</v>
      </c>
    </row>
    <row r="10712" spans="4:20" ht="15.75" thickBot="1" x14ac:dyDescent="0.3">
      <c r="D10712" s="5">
        <f t="shared" si="671"/>
        <v>37.890210822646232</v>
      </c>
      <c r="E10712" s="3">
        <f t="shared" si="672"/>
        <v>30.355</v>
      </c>
      <c r="M10712" s="24">
        <v>0.53288000000000002</v>
      </c>
      <c r="N10712" s="20">
        <f t="shared" si="673"/>
        <v>0.53288000000000002</v>
      </c>
      <c r="P10712" s="5">
        <v>37.890210822646232</v>
      </c>
      <c r="Q10712" s="3">
        <f t="shared" si="674"/>
        <v>9.4725527056615579</v>
      </c>
      <c r="T10712" s="38">
        <v>44308.604166666664</v>
      </c>
    </row>
    <row r="10713" spans="4:20" ht="15.75" thickBot="1" x14ac:dyDescent="0.3">
      <c r="D10713" s="1">
        <f t="shared" si="671"/>
        <v>37.890210822646232</v>
      </c>
      <c r="E10713" s="2">
        <f t="shared" si="672"/>
        <v>30.355</v>
      </c>
      <c r="M10713" s="24">
        <v>0.53288000000000002</v>
      </c>
      <c r="N10713" s="20">
        <f t="shared" si="673"/>
        <v>0.53288000000000002</v>
      </c>
      <c r="P10713" s="1">
        <v>37.890210822646232</v>
      </c>
      <c r="Q10713" s="3">
        <f t="shared" si="674"/>
        <v>9.4725527056615579</v>
      </c>
      <c r="T10713" s="38">
        <v>44308.614583333336</v>
      </c>
    </row>
    <row r="10714" spans="4:20" ht="15.75" thickBot="1" x14ac:dyDescent="0.3">
      <c r="D10714" s="1">
        <f t="shared" si="671"/>
        <v>37.890210822646232</v>
      </c>
      <c r="E10714" s="2">
        <f t="shared" si="672"/>
        <v>30.355</v>
      </c>
      <c r="M10714" s="24">
        <v>0.53288000000000002</v>
      </c>
      <c r="N10714" s="20">
        <f t="shared" si="673"/>
        <v>0.53288000000000002</v>
      </c>
      <c r="P10714" s="1">
        <v>37.890210822646232</v>
      </c>
      <c r="Q10714" s="3">
        <f t="shared" si="674"/>
        <v>9.4725527056615579</v>
      </c>
      <c r="T10714" s="38">
        <v>44308.625</v>
      </c>
    </row>
    <row r="10715" spans="4:20" ht="15.75" thickBot="1" x14ac:dyDescent="0.3">
      <c r="D10715" s="1">
        <f t="shared" si="671"/>
        <v>37.890210822646232</v>
      </c>
      <c r="E10715" s="7">
        <f t="shared" si="672"/>
        <v>30.355</v>
      </c>
      <c r="M10715" s="24">
        <v>0.53288000000000002</v>
      </c>
      <c r="N10715" s="20">
        <f t="shared" si="673"/>
        <v>0.53288000000000002</v>
      </c>
      <c r="P10715" s="1">
        <v>37.890210822646232</v>
      </c>
      <c r="Q10715" s="3">
        <f t="shared" si="674"/>
        <v>9.4725527056615579</v>
      </c>
      <c r="T10715" s="38">
        <v>44308.635416666664</v>
      </c>
    </row>
    <row r="10716" spans="4:20" ht="15.75" thickBot="1" x14ac:dyDescent="0.3">
      <c r="D10716" s="5">
        <f t="shared" si="671"/>
        <v>25.284300281513918</v>
      </c>
      <c r="E10716" s="3">
        <f t="shared" si="672"/>
        <v>29.007000000000001</v>
      </c>
      <c r="M10716" s="24">
        <v>0.27938000000000002</v>
      </c>
      <c r="N10716" s="20">
        <f t="shared" si="673"/>
        <v>0.27938000000000002</v>
      </c>
      <c r="P10716" s="5">
        <v>25.284300281513918</v>
      </c>
      <c r="Q10716" s="3">
        <f t="shared" si="674"/>
        <v>6.3210750703784795</v>
      </c>
      <c r="T10716" s="38">
        <v>44308.645833333336</v>
      </c>
    </row>
    <row r="10717" spans="4:20" ht="15.75" thickBot="1" x14ac:dyDescent="0.3">
      <c r="D10717" s="1">
        <f t="shared" si="671"/>
        <v>25.284300281513918</v>
      </c>
      <c r="E10717" s="2">
        <f t="shared" si="672"/>
        <v>29.007000000000001</v>
      </c>
      <c r="M10717" s="24">
        <v>0.27938000000000002</v>
      </c>
      <c r="N10717" s="20">
        <f t="shared" si="673"/>
        <v>0.27938000000000002</v>
      </c>
      <c r="P10717" s="1">
        <v>25.284300281513918</v>
      </c>
      <c r="Q10717" s="3">
        <f t="shared" si="674"/>
        <v>6.3210750703784795</v>
      </c>
      <c r="T10717" s="38">
        <v>44308.65625</v>
      </c>
    </row>
    <row r="10718" spans="4:20" ht="15.75" thickBot="1" x14ac:dyDescent="0.3">
      <c r="D10718" s="1">
        <f t="shared" si="671"/>
        <v>25.284300281513918</v>
      </c>
      <c r="E10718" s="2">
        <f t="shared" si="672"/>
        <v>29.007000000000001</v>
      </c>
      <c r="M10718" s="24">
        <v>0.27938000000000002</v>
      </c>
      <c r="N10718" s="20">
        <f t="shared" si="673"/>
        <v>0.27938000000000002</v>
      </c>
      <c r="P10718" s="1">
        <v>25.284300281513918</v>
      </c>
      <c r="Q10718" s="3">
        <f t="shared" si="674"/>
        <v>6.3210750703784795</v>
      </c>
      <c r="T10718" s="38">
        <v>44308.666666666664</v>
      </c>
    </row>
    <row r="10719" spans="4:20" ht="15.75" thickBot="1" x14ac:dyDescent="0.3">
      <c r="D10719" s="1">
        <f t="shared" si="671"/>
        <v>25.284300281513918</v>
      </c>
      <c r="E10719" s="7">
        <f t="shared" si="672"/>
        <v>29.007000000000001</v>
      </c>
      <c r="M10719" s="24">
        <v>0.27938000000000002</v>
      </c>
      <c r="N10719" s="20">
        <f t="shared" si="673"/>
        <v>0.27938000000000002</v>
      </c>
      <c r="P10719" s="1">
        <v>25.284300281513918</v>
      </c>
      <c r="Q10719" s="3">
        <f t="shared" si="674"/>
        <v>6.3210750703784795</v>
      </c>
      <c r="T10719" s="38">
        <v>44308.677083333336</v>
      </c>
    </row>
    <row r="10720" spans="4:20" ht="15.75" thickBot="1" x14ac:dyDescent="0.3">
      <c r="D10720" s="5">
        <f t="shared" si="671"/>
        <v>19.747162965279948</v>
      </c>
      <c r="E10720" s="3">
        <f t="shared" si="672"/>
        <v>16.789000000000001</v>
      </c>
      <c r="M10720" s="24">
        <v>0.189662</v>
      </c>
      <c r="N10720" s="20">
        <f t="shared" si="673"/>
        <v>0.189662</v>
      </c>
      <c r="P10720" s="5">
        <v>19.747162965279948</v>
      </c>
      <c r="Q10720" s="3">
        <f t="shared" si="674"/>
        <v>4.936790741319987</v>
      </c>
      <c r="T10720" s="38">
        <v>44308.6875</v>
      </c>
    </row>
    <row r="10721" spans="4:20" ht="15.75" thickBot="1" x14ac:dyDescent="0.3">
      <c r="D10721" s="1">
        <f t="shared" si="671"/>
        <v>19.747162965279948</v>
      </c>
      <c r="E10721" s="2">
        <f t="shared" si="672"/>
        <v>16.789000000000001</v>
      </c>
      <c r="M10721" s="24">
        <v>0.189662</v>
      </c>
      <c r="N10721" s="20">
        <f t="shared" si="673"/>
        <v>0.189662</v>
      </c>
      <c r="P10721" s="1">
        <v>19.747162965279948</v>
      </c>
      <c r="Q10721" s="3">
        <f t="shared" si="674"/>
        <v>4.936790741319987</v>
      </c>
      <c r="T10721" s="38">
        <v>44308.697916666664</v>
      </c>
    </row>
    <row r="10722" spans="4:20" ht="15.75" thickBot="1" x14ac:dyDescent="0.3">
      <c r="D10722" s="1">
        <f t="shared" si="671"/>
        <v>19.747162965279948</v>
      </c>
      <c r="E10722" s="2">
        <f t="shared" si="672"/>
        <v>16.789000000000001</v>
      </c>
      <c r="M10722" s="24">
        <v>0.189662</v>
      </c>
      <c r="N10722" s="20">
        <f t="shared" si="673"/>
        <v>0.189662</v>
      </c>
      <c r="P10722" s="1">
        <v>19.747162965279948</v>
      </c>
      <c r="Q10722" s="3">
        <f t="shared" si="674"/>
        <v>4.936790741319987</v>
      </c>
      <c r="T10722" s="38">
        <v>44308.708333333336</v>
      </c>
    </row>
    <row r="10723" spans="4:20" ht="15.75" thickBot="1" x14ac:dyDescent="0.3">
      <c r="D10723" s="1">
        <f t="shared" si="671"/>
        <v>19.747162965279948</v>
      </c>
      <c r="E10723" s="7">
        <f t="shared" si="672"/>
        <v>16.789000000000001</v>
      </c>
      <c r="M10723" s="24">
        <v>0.189662</v>
      </c>
      <c r="N10723" s="20">
        <f t="shared" si="673"/>
        <v>0.189662</v>
      </c>
      <c r="P10723" s="1">
        <v>19.747162965279948</v>
      </c>
      <c r="Q10723" s="3">
        <f t="shared" si="674"/>
        <v>4.936790741319987</v>
      </c>
      <c r="T10723" s="38">
        <v>44308.71875</v>
      </c>
    </row>
    <row r="10724" spans="4:20" ht="15.75" thickBot="1" x14ac:dyDescent="0.3">
      <c r="D10724" s="5">
        <f t="shared" si="671"/>
        <v>28.053552705661552</v>
      </c>
      <c r="E10724" s="3">
        <f t="shared" si="672"/>
        <v>11.718999999999999</v>
      </c>
      <c r="M10724" s="24">
        <v>8.2276000000000002E-2</v>
      </c>
      <c r="N10724" s="20">
        <f t="shared" si="673"/>
        <v>8.2276000000000002E-2</v>
      </c>
      <c r="P10724" s="5">
        <v>28.053552705661552</v>
      </c>
      <c r="Q10724" s="3">
        <f t="shared" si="674"/>
        <v>7.013388176415388</v>
      </c>
      <c r="T10724" s="38">
        <v>44308.729166666664</v>
      </c>
    </row>
    <row r="10725" spans="4:20" ht="15.75" thickBot="1" x14ac:dyDescent="0.3">
      <c r="D10725" s="1">
        <f t="shared" si="671"/>
        <v>28.053552705661552</v>
      </c>
      <c r="E10725" s="2">
        <f t="shared" si="672"/>
        <v>11.718999999999999</v>
      </c>
      <c r="M10725" s="24">
        <v>8.2276000000000002E-2</v>
      </c>
      <c r="N10725" s="20">
        <f t="shared" si="673"/>
        <v>8.2276000000000002E-2</v>
      </c>
      <c r="P10725" s="1">
        <v>28.053552705661552</v>
      </c>
      <c r="Q10725" s="3">
        <f t="shared" si="674"/>
        <v>7.013388176415388</v>
      </c>
      <c r="T10725" s="38">
        <v>44308.739583333336</v>
      </c>
    </row>
    <row r="10726" spans="4:20" ht="15.75" thickBot="1" x14ac:dyDescent="0.3">
      <c r="D10726" s="1">
        <f t="shared" si="671"/>
        <v>28.053552705661552</v>
      </c>
      <c r="E10726" s="2">
        <f t="shared" si="672"/>
        <v>11.718999999999999</v>
      </c>
      <c r="M10726" s="24">
        <v>8.2276000000000002E-2</v>
      </c>
      <c r="N10726" s="20">
        <f t="shared" si="673"/>
        <v>8.2276000000000002E-2</v>
      </c>
      <c r="P10726" s="1">
        <v>28.053552705661552</v>
      </c>
      <c r="Q10726" s="3">
        <f t="shared" si="674"/>
        <v>7.013388176415388</v>
      </c>
      <c r="T10726" s="38">
        <v>44308.75</v>
      </c>
    </row>
    <row r="10727" spans="4:20" ht="15.75" thickBot="1" x14ac:dyDescent="0.3">
      <c r="D10727" s="1">
        <f t="shared" si="671"/>
        <v>28.053552705661552</v>
      </c>
      <c r="E10727" s="7">
        <f t="shared" si="672"/>
        <v>11.718999999999999</v>
      </c>
      <c r="M10727" s="24">
        <v>8.2276000000000002E-2</v>
      </c>
      <c r="N10727" s="20">
        <f t="shared" si="673"/>
        <v>8.2276000000000002E-2</v>
      </c>
      <c r="P10727" s="1">
        <v>28.053552705661552</v>
      </c>
      <c r="Q10727" s="3">
        <f t="shared" si="674"/>
        <v>7.013388176415388</v>
      </c>
      <c r="T10727" s="38">
        <v>44308.760416666664</v>
      </c>
    </row>
    <row r="10728" spans="4:20" ht="15.75" thickBot="1" x14ac:dyDescent="0.3">
      <c r="D10728" s="5">
        <f t="shared" si="671"/>
        <v>29.948952142633715</v>
      </c>
      <c r="E10728" s="3">
        <f t="shared" si="672"/>
        <v>6.6074999999999999</v>
      </c>
      <c r="M10728" s="24">
        <v>6.2079999999999996E-2</v>
      </c>
      <c r="N10728" s="20">
        <f t="shared" si="673"/>
        <v>6.2079999999999996E-2</v>
      </c>
      <c r="P10728" s="5">
        <v>29.948952142633715</v>
      </c>
      <c r="Q10728" s="3">
        <f t="shared" si="674"/>
        <v>7.4872380356584287</v>
      </c>
      <c r="T10728" s="38">
        <v>44308.770833333336</v>
      </c>
    </row>
    <row r="10729" spans="4:20" ht="15.75" thickBot="1" x14ac:dyDescent="0.3">
      <c r="D10729" s="1">
        <f t="shared" si="671"/>
        <v>29.948952142633715</v>
      </c>
      <c r="E10729" s="2">
        <f t="shared" si="672"/>
        <v>6.6074999999999999</v>
      </c>
      <c r="M10729" s="24">
        <v>6.2079999999999996E-2</v>
      </c>
      <c r="N10729" s="20">
        <f t="shared" si="673"/>
        <v>6.2079999999999996E-2</v>
      </c>
      <c r="P10729" s="1">
        <v>29.948952142633715</v>
      </c>
      <c r="Q10729" s="3">
        <f t="shared" si="674"/>
        <v>7.4872380356584287</v>
      </c>
      <c r="T10729" s="38">
        <v>44308.78125</v>
      </c>
    </row>
    <row r="10730" spans="4:20" ht="15.75" thickBot="1" x14ac:dyDescent="0.3">
      <c r="D10730" s="1">
        <f t="shared" si="671"/>
        <v>29.948952142633715</v>
      </c>
      <c r="E10730" s="2">
        <f t="shared" si="672"/>
        <v>6.6074999999999999</v>
      </c>
      <c r="M10730" s="24">
        <v>6.2079999999999996E-2</v>
      </c>
      <c r="N10730" s="20">
        <f t="shared" si="673"/>
        <v>6.2079999999999996E-2</v>
      </c>
      <c r="P10730" s="1">
        <v>29.948952142633715</v>
      </c>
      <c r="Q10730" s="3">
        <f t="shared" si="674"/>
        <v>7.4872380356584287</v>
      </c>
      <c r="T10730" s="38">
        <v>44308.791666666664</v>
      </c>
    </row>
    <row r="10731" spans="4:20" ht="15.75" thickBot="1" x14ac:dyDescent="0.3">
      <c r="D10731" s="1">
        <f t="shared" si="671"/>
        <v>29.948952142633715</v>
      </c>
      <c r="E10731" s="7">
        <f t="shared" si="672"/>
        <v>6.6074999999999999</v>
      </c>
      <c r="M10731" s="24">
        <v>6.2079999999999996E-2</v>
      </c>
      <c r="N10731" s="20">
        <f t="shared" si="673"/>
        <v>6.2079999999999996E-2</v>
      </c>
      <c r="P10731" s="1">
        <v>29.948952142633715</v>
      </c>
      <c r="Q10731" s="3">
        <f t="shared" si="674"/>
        <v>7.4872380356584287</v>
      </c>
      <c r="T10731" s="38">
        <v>44308.802083333336</v>
      </c>
    </row>
    <row r="10732" spans="4:20" ht="15.75" thickBot="1" x14ac:dyDescent="0.3">
      <c r="D10732" s="5">
        <f t="shared" si="671"/>
        <v>26.450805129809194</v>
      </c>
      <c r="E10732" s="3">
        <f t="shared" si="672"/>
        <v>8.6191000000000004E-2</v>
      </c>
      <c r="M10732" s="24">
        <v>1.66074E-4</v>
      </c>
      <c r="N10732" s="20">
        <f t="shared" si="673"/>
        <v>1.66074E-4</v>
      </c>
      <c r="P10732" s="5">
        <v>26.450805129809194</v>
      </c>
      <c r="Q10732" s="3">
        <f t="shared" si="674"/>
        <v>6.6127012824522984</v>
      </c>
      <c r="T10732" s="38">
        <v>44308.8125</v>
      </c>
    </row>
    <row r="10733" spans="4:20" ht="15.75" thickBot="1" x14ac:dyDescent="0.3">
      <c r="D10733" s="1">
        <f t="shared" si="671"/>
        <v>26.450805129809194</v>
      </c>
      <c r="E10733" s="2">
        <f t="shared" si="672"/>
        <v>8.6191000000000004E-2</v>
      </c>
      <c r="M10733" s="24">
        <v>1.66074E-4</v>
      </c>
      <c r="N10733" s="20">
        <f t="shared" si="673"/>
        <v>1.66074E-4</v>
      </c>
      <c r="P10733" s="1">
        <v>26.450805129809194</v>
      </c>
      <c r="Q10733" s="3">
        <f t="shared" si="674"/>
        <v>6.6127012824522984</v>
      </c>
      <c r="T10733" s="38">
        <v>44308.822916666664</v>
      </c>
    </row>
    <row r="10734" spans="4:20" ht="15.75" thickBot="1" x14ac:dyDescent="0.3">
      <c r="D10734" s="1">
        <f t="shared" si="671"/>
        <v>26.450805129809194</v>
      </c>
      <c r="E10734" s="2">
        <f t="shared" si="672"/>
        <v>8.6191000000000004E-2</v>
      </c>
      <c r="M10734" s="24">
        <v>1.66074E-4</v>
      </c>
      <c r="N10734" s="20">
        <f t="shared" si="673"/>
        <v>1.66074E-4</v>
      </c>
      <c r="P10734" s="1">
        <v>26.450805129809194</v>
      </c>
      <c r="Q10734" s="3">
        <f t="shared" si="674"/>
        <v>6.6127012824522984</v>
      </c>
      <c r="T10734" s="38">
        <v>44308.833333333336</v>
      </c>
    </row>
    <row r="10735" spans="4:20" ht="15.75" thickBot="1" x14ac:dyDescent="0.3">
      <c r="D10735" s="1">
        <f t="shared" si="671"/>
        <v>26.450805129809194</v>
      </c>
      <c r="E10735" s="7">
        <f t="shared" si="672"/>
        <v>8.6191000000000004E-2</v>
      </c>
      <c r="M10735" s="24">
        <v>1.66074E-4</v>
      </c>
      <c r="N10735" s="20">
        <f t="shared" si="673"/>
        <v>1.66074E-4</v>
      </c>
      <c r="P10735" s="1">
        <v>26.450805129809194</v>
      </c>
      <c r="Q10735" s="3">
        <f t="shared" si="674"/>
        <v>6.6127012824522984</v>
      </c>
      <c r="T10735" s="38">
        <v>44308.84375</v>
      </c>
    </row>
    <row r="10736" spans="4:20" ht="15.75" thickBot="1" x14ac:dyDescent="0.3">
      <c r="D10736" s="5">
        <f t="shared" si="671"/>
        <v>27.470984047544572</v>
      </c>
      <c r="E10736" s="3">
        <f t="shared" si="672"/>
        <v>0</v>
      </c>
      <c r="M10736" s="24">
        <v>0</v>
      </c>
      <c r="N10736" s="20">
        <f t="shared" si="673"/>
        <v>0</v>
      </c>
      <c r="P10736" s="5">
        <v>27.470984047544572</v>
      </c>
      <c r="Q10736" s="3">
        <f t="shared" si="674"/>
        <v>6.8677460118861431</v>
      </c>
      <c r="T10736" s="38">
        <v>44308.854166666664</v>
      </c>
    </row>
    <row r="10737" spans="4:20" ht="15.75" thickBot="1" x14ac:dyDescent="0.3">
      <c r="D10737" s="1">
        <f t="shared" si="671"/>
        <v>27.470984047544572</v>
      </c>
      <c r="E10737" s="2">
        <f t="shared" si="672"/>
        <v>0</v>
      </c>
      <c r="M10737" s="24">
        <v>0</v>
      </c>
      <c r="N10737" s="20">
        <f t="shared" si="673"/>
        <v>0</v>
      </c>
      <c r="P10737" s="1">
        <v>27.470984047544572</v>
      </c>
      <c r="Q10737" s="3">
        <f t="shared" si="674"/>
        <v>6.8677460118861431</v>
      </c>
      <c r="T10737" s="38">
        <v>44308.864583333336</v>
      </c>
    </row>
    <row r="10738" spans="4:20" ht="15.75" thickBot="1" x14ac:dyDescent="0.3">
      <c r="D10738" s="1">
        <f t="shared" si="671"/>
        <v>27.470984047544572</v>
      </c>
      <c r="E10738" s="2">
        <f t="shared" si="672"/>
        <v>0</v>
      </c>
      <c r="M10738" s="24">
        <v>0</v>
      </c>
      <c r="N10738" s="20">
        <f t="shared" si="673"/>
        <v>0</v>
      </c>
      <c r="P10738" s="1">
        <v>27.470984047544572</v>
      </c>
      <c r="Q10738" s="3">
        <f t="shared" si="674"/>
        <v>6.8677460118861431</v>
      </c>
      <c r="T10738" s="38">
        <v>44308.875</v>
      </c>
    </row>
    <row r="10739" spans="4:20" ht="15.75" thickBot="1" x14ac:dyDescent="0.3">
      <c r="D10739" s="1">
        <f t="shared" si="671"/>
        <v>27.470984047544572</v>
      </c>
      <c r="E10739" s="7">
        <f t="shared" si="672"/>
        <v>0</v>
      </c>
      <c r="M10739" s="24">
        <v>0</v>
      </c>
      <c r="N10739" s="20">
        <f t="shared" si="673"/>
        <v>0</v>
      </c>
      <c r="P10739" s="1">
        <v>27.470984047544572</v>
      </c>
      <c r="Q10739" s="3">
        <f t="shared" si="674"/>
        <v>6.8677460118861431</v>
      </c>
      <c r="T10739" s="38">
        <v>44308.885416666664</v>
      </c>
    </row>
    <row r="10740" spans="4:20" ht="15.75" thickBot="1" x14ac:dyDescent="0.3">
      <c r="D10740" s="5">
        <f t="shared" si="671"/>
        <v>23.900357835470754</v>
      </c>
      <c r="E10740" s="3">
        <f t="shared" si="672"/>
        <v>0</v>
      </c>
      <c r="M10740" s="24">
        <v>0</v>
      </c>
      <c r="N10740" s="20">
        <f t="shared" si="673"/>
        <v>0</v>
      </c>
      <c r="P10740" s="5">
        <v>23.900357835470754</v>
      </c>
      <c r="Q10740" s="3">
        <f t="shared" si="674"/>
        <v>5.9750894588676884</v>
      </c>
      <c r="T10740" s="38">
        <v>44308.895833333336</v>
      </c>
    </row>
    <row r="10741" spans="4:20" ht="15.75" thickBot="1" x14ac:dyDescent="0.3">
      <c r="D10741" s="1">
        <f t="shared" si="671"/>
        <v>23.900357835470754</v>
      </c>
      <c r="E10741" s="2">
        <f t="shared" si="672"/>
        <v>0</v>
      </c>
      <c r="M10741" s="24">
        <v>0</v>
      </c>
      <c r="N10741" s="20">
        <f t="shared" si="673"/>
        <v>0</v>
      </c>
      <c r="P10741" s="1">
        <v>23.900357835470754</v>
      </c>
      <c r="Q10741" s="3">
        <f t="shared" si="674"/>
        <v>5.9750894588676884</v>
      </c>
      <c r="T10741" s="38">
        <v>44308.90625</v>
      </c>
    </row>
    <row r="10742" spans="4:20" ht="15.75" thickBot="1" x14ac:dyDescent="0.3">
      <c r="D10742" s="1">
        <f t="shared" si="671"/>
        <v>23.900357835470754</v>
      </c>
      <c r="E10742" s="2">
        <f t="shared" si="672"/>
        <v>0</v>
      </c>
      <c r="M10742" s="24">
        <v>0</v>
      </c>
      <c r="N10742" s="20">
        <f t="shared" si="673"/>
        <v>0</v>
      </c>
      <c r="P10742" s="1">
        <v>23.900357835470754</v>
      </c>
      <c r="Q10742" s="3">
        <f t="shared" si="674"/>
        <v>5.9750894588676884</v>
      </c>
      <c r="T10742" s="38">
        <v>44308.916666666664</v>
      </c>
    </row>
    <row r="10743" spans="4:20" ht="15.75" thickBot="1" x14ac:dyDescent="0.3">
      <c r="D10743" s="1">
        <f t="shared" si="671"/>
        <v>23.900357835470754</v>
      </c>
      <c r="E10743" s="7">
        <f t="shared" si="672"/>
        <v>0</v>
      </c>
      <c r="M10743" s="24">
        <v>0</v>
      </c>
      <c r="N10743" s="20">
        <f t="shared" si="673"/>
        <v>0</v>
      </c>
      <c r="P10743" s="1">
        <v>23.900357835470754</v>
      </c>
      <c r="Q10743" s="3">
        <f t="shared" si="674"/>
        <v>5.9750894588676884</v>
      </c>
      <c r="T10743" s="38">
        <v>44308.927083333336</v>
      </c>
    </row>
    <row r="10744" spans="4:20" ht="15.75" thickBot="1" x14ac:dyDescent="0.3">
      <c r="D10744" s="5">
        <f t="shared" si="671"/>
        <v>13.844894588676887</v>
      </c>
      <c r="E10744" s="3">
        <f t="shared" si="672"/>
        <v>0</v>
      </c>
      <c r="M10744" s="24">
        <v>0</v>
      </c>
      <c r="N10744" s="20">
        <f t="shared" si="673"/>
        <v>0</v>
      </c>
      <c r="P10744" s="5">
        <v>13.844894588676887</v>
      </c>
      <c r="Q10744" s="3">
        <f t="shared" si="674"/>
        <v>3.4612236471692217</v>
      </c>
      <c r="T10744" s="38">
        <v>44308.9375</v>
      </c>
    </row>
    <row r="10745" spans="4:20" ht="15.75" thickBot="1" x14ac:dyDescent="0.3">
      <c r="D10745" s="1">
        <f t="shared" si="671"/>
        <v>13.844894588676887</v>
      </c>
      <c r="E10745" s="2">
        <f t="shared" si="672"/>
        <v>0</v>
      </c>
      <c r="M10745" s="24">
        <v>0</v>
      </c>
      <c r="N10745" s="20">
        <f t="shared" si="673"/>
        <v>0</v>
      </c>
      <c r="P10745" s="1">
        <v>13.844894588676887</v>
      </c>
      <c r="Q10745" s="3">
        <f t="shared" si="674"/>
        <v>3.4612236471692217</v>
      </c>
      <c r="T10745" s="38">
        <v>44308.947916666664</v>
      </c>
    </row>
    <row r="10746" spans="4:20" ht="15.75" thickBot="1" x14ac:dyDescent="0.3">
      <c r="D10746" s="1">
        <f t="shared" si="671"/>
        <v>13.844894588676887</v>
      </c>
      <c r="E10746" s="2">
        <f t="shared" si="672"/>
        <v>0</v>
      </c>
      <c r="M10746" s="24">
        <v>0</v>
      </c>
      <c r="N10746" s="20">
        <f t="shared" si="673"/>
        <v>0</v>
      </c>
      <c r="P10746" s="1">
        <v>13.844894588676887</v>
      </c>
      <c r="Q10746" s="3">
        <f t="shared" si="674"/>
        <v>3.4612236471692217</v>
      </c>
      <c r="T10746" s="38">
        <v>44308.958333333336</v>
      </c>
    </row>
    <row r="10747" spans="4:20" ht="15.75" thickBot="1" x14ac:dyDescent="0.3">
      <c r="D10747" s="1">
        <f t="shared" si="671"/>
        <v>13.844894588676887</v>
      </c>
      <c r="E10747" s="7">
        <f t="shared" si="672"/>
        <v>0</v>
      </c>
      <c r="M10747" s="24">
        <v>0</v>
      </c>
      <c r="N10747" s="20">
        <f t="shared" si="673"/>
        <v>0</v>
      </c>
      <c r="P10747" s="1">
        <v>13.844894588676887</v>
      </c>
      <c r="Q10747" s="3">
        <f t="shared" si="674"/>
        <v>3.4612236471692217</v>
      </c>
      <c r="T10747" s="38">
        <v>44308.96875</v>
      </c>
    </row>
    <row r="10748" spans="4:20" ht="15.75" thickBot="1" x14ac:dyDescent="0.3">
      <c r="D10748" s="5">
        <f t="shared" si="671"/>
        <v>6.9223105411323109</v>
      </c>
      <c r="E10748" s="3">
        <f t="shared" si="672"/>
        <v>0</v>
      </c>
      <c r="M10748" s="24">
        <v>0</v>
      </c>
      <c r="N10748" s="20">
        <f t="shared" si="673"/>
        <v>0</v>
      </c>
      <c r="P10748" s="5">
        <v>6.9223105411323109</v>
      </c>
      <c r="Q10748" s="3">
        <f t="shared" si="674"/>
        <v>1.7305776352830777</v>
      </c>
      <c r="T10748" s="38">
        <v>44308.979166666664</v>
      </c>
    </row>
    <row r="10749" spans="4:20" ht="15.75" thickBot="1" x14ac:dyDescent="0.3">
      <c r="D10749" s="1">
        <f t="shared" si="671"/>
        <v>6.9223105411323109</v>
      </c>
      <c r="E10749" s="2">
        <f t="shared" si="672"/>
        <v>0</v>
      </c>
      <c r="M10749" s="24">
        <v>0</v>
      </c>
      <c r="N10749" s="20">
        <f t="shared" si="673"/>
        <v>0</v>
      </c>
      <c r="P10749" s="1">
        <v>6.9223105411323109</v>
      </c>
      <c r="Q10749" s="3">
        <f t="shared" si="674"/>
        <v>1.7305776352830777</v>
      </c>
      <c r="T10749" s="38">
        <v>44308.989583333336</v>
      </c>
    </row>
    <row r="10750" spans="4:20" ht="15.75" thickBot="1" x14ac:dyDescent="0.3">
      <c r="D10750" s="1">
        <f t="shared" si="671"/>
        <v>6.9223105411323109</v>
      </c>
      <c r="E10750" s="2">
        <f t="shared" si="672"/>
        <v>0</v>
      </c>
      <c r="M10750" s="24">
        <v>0</v>
      </c>
      <c r="N10750" s="20">
        <f t="shared" si="673"/>
        <v>0</v>
      </c>
      <c r="P10750" s="1">
        <v>6.9223105411323109</v>
      </c>
      <c r="Q10750" s="3">
        <f t="shared" si="674"/>
        <v>1.7305776352830777</v>
      </c>
      <c r="T10750" s="38">
        <v>44309</v>
      </c>
    </row>
    <row r="10751" spans="4:20" ht="15.75" thickBot="1" x14ac:dyDescent="0.3">
      <c r="D10751" s="1">
        <f t="shared" si="671"/>
        <v>6.9223105411323109</v>
      </c>
      <c r="E10751" s="7">
        <f t="shared" si="672"/>
        <v>0</v>
      </c>
      <c r="M10751" s="24">
        <v>0</v>
      </c>
      <c r="N10751" s="20">
        <f t="shared" si="673"/>
        <v>0</v>
      </c>
      <c r="P10751" s="1">
        <v>6.9223105411323109</v>
      </c>
      <c r="Q10751" s="3">
        <f t="shared" si="674"/>
        <v>1.7305776352830777</v>
      </c>
      <c r="T10751" s="38">
        <v>44309.010416666664</v>
      </c>
    </row>
    <row r="10752" spans="4:20" ht="15.75" thickBot="1" x14ac:dyDescent="0.3">
      <c r="D10752" s="5">
        <f t="shared" si="671"/>
        <v>4.2991105411323112</v>
      </c>
      <c r="E10752" s="3">
        <f t="shared" si="672"/>
        <v>0</v>
      </c>
      <c r="M10752" s="24">
        <v>0</v>
      </c>
      <c r="N10752" s="20">
        <f t="shared" si="673"/>
        <v>0</v>
      </c>
      <c r="P10752" s="5">
        <v>4.2991105411323112</v>
      </c>
      <c r="Q10752" s="3">
        <f t="shared" si="674"/>
        <v>1.0747776352830778</v>
      </c>
      <c r="T10752" s="38">
        <v>44309.020833333336</v>
      </c>
    </row>
    <row r="10753" spans="4:20" ht="15.75" thickBot="1" x14ac:dyDescent="0.3">
      <c r="D10753" s="1">
        <f t="shared" si="671"/>
        <v>4.2991105411323112</v>
      </c>
      <c r="E10753" s="2">
        <f t="shared" si="672"/>
        <v>0</v>
      </c>
      <c r="M10753" s="24">
        <v>0</v>
      </c>
      <c r="N10753" s="20">
        <f t="shared" si="673"/>
        <v>0</v>
      </c>
      <c r="P10753" s="1">
        <v>4.2991105411323112</v>
      </c>
      <c r="Q10753" s="3">
        <f t="shared" si="674"/>
        <v>1.0747776352830778</v>
      </c>
      <c r="T10753" s="38">
        <v>44309.03125</v>
      </c>
    </row>
    <row r="10754" spans="4:20" ht="15.75" thickBot="1" x14ac:dyDescent="0.3">
      <c r="D10754" s="1">
        <f t="shared" si="671"/>
        <v>4.2991105411323112</v>
      </c>
      <c r="E10754" s="2">
        <f t="shared" si="672"/>
        <v>0</v>
      </c>
      <c r="M10754" s="24">
        <v>0</v>
      </c>
      <c r="N10754" s="20">
        <f t="shared" si="673"/>
        <v>0</v>
      </c>
      <c r="P10754" s="1">
        <v>4.2991105411323112</v>
      </c>
      <c r="Q10754" s="3">
        <f t="shared" si="674"/>
        <v>1.0747776352830778</v>
      </c>
      <c r="T10754" s="38">
        <v>44309.041666666664</v>
      </c>
    </row>
    <row r="10755" spans="4:20" ht="15.75" thickBot="1" x14ac:dyDescent="0.3">
      <c r="D10755" s="1">
        <f t="shared" si="671"/>
        <v>4.2991105411323112</v>
      </c>
      <c r="E10755" s="7">
        <f t="shared" si="672"/>
        <v>0</v>
      </c>
      <c r="M10755" s="24">
        <v>0</v>
      </c>
      <c r="N10755" s="20">
        <f t="shared" si="673"/>
        <v>0</v>
      </c>
      <c r="P10755" s="1">
        <v>4.2991105411323112</v>
      </c>
      <c r="Q10755" s="3">
        <f t="shared" si="674"/>
        <v>1.0747776352830778</v>
      </c>
      <c r="T10755" s="38">
        <v>44309.052083333336</v>
      </c>
    </row>
    <row r="10756" spans="4:20" ht="15.75" thickBot="1" x14ac:dyDescent="0.3">
      <c r="D10756" s="5">
        <f t="shared" si="671"/>
        <v>4.2991105411323112</v>
      </c>
      <c r="E10756" s="3">
        <f t="shared" si="672"/>
        <v>0</v>
      </c>
      <c r="M10756" s="24">
        <v>0</v>
      </c>
      <c r="N10756" s="20">
        <f t="shared" si="673"/>
        <v>0</v>
      </c>
      <c r="P10756" s="5">
        <v>4.2991105411323112</v>
      </c>
      <c r="Q10756" s="3">
        <f t="shared" si="674"/>
        <v>1.0747776352830778</v>
      </c>
      <c r="T10756" s="38">
        <v>44309.0625</v>
      </c>
    </row>
    <row r="10757" spans="4:20" ht="15.75" thickBot="1" x14ac:dyDescent="0.3">
      <c r="D10757" s="1">
        <f t="shared" ref="D10757:D10820" si="675">INDEX($B$4:$B$8763,ROUND(ROW()/4,1))</f>
        <v>4.2991105411323112</v>
      </c>
      <c r="E10757" s="2">
        <f t="shared" ref="E10757:E10820" si="676">INDEX($C$4:$C$8763,ROUND(ROW()/4,1))</f>
        <v>0</v>
      </c>
      <c r="M10757" s="24">
        <v>0</v>
      </c>
      <c r="N10757" s="20">
        <f t="shared" ref="N10757:N10820" si="677">(M10757*$N$2/4)</f>
        <v>0</v>
      </c>
      <c r="P10757" s="1">
        <v>4.2991105411323112</v>
      </c>
      <c r="Q10757" s="3">
        <f t="shared" ref="Q10757:Q10820" si="678">P10757/4</f>
        <v>1.0747776352830778</v>
      </c>
      <c r="T10757" s="38">
        <v>44309.072916666664</v>
      </c>
    </row>
    <row r="10758" spans="4:20" ht="15.75" thickBot="1" x14ac:dyDescent="0.3">
      <c r="D10758" s="1">
        <f t="shared" si="675"/>
        <v>4.2991105411323112</v>
      </c>
      <c r="E10758" s="2">
        <f t="shared" si="676"/>
        <v>0</v>
      </c>
      <c r="M10758" s="24">
        <v>0</v>
      </c>
      <c r="N10758" s="20">
        <f t="shared" si="677"/>
        <v>0</v>
      </c>
      <c r="P10758" s="1">
        <v>4.2991105411323112</v>
      </c>
      <c r="Q10758" s="3">
        <f t="shared" si="678"/>
        <v>1.0747776352830778</v>
      </c>
      <c r="T10758" s="38">
        <v>44309.083333333336</v>
      </c>
    </row>
    <row r="10759" spans="4:20" ht="15.75" thickBot="1" x14ac:dyDescent="0.3">
      <c r="D10759" s="1">
        <f t="shared" si="675"/>
        <v>4.2991105411323112</v>
      </c>
      <c r="E10759" s="7">
        <f t="shared" si="676"/>
        <v>0</v>
      </c>
      <c r="M10759" s="24">
        <v>0</v>
      </c>
      <c r="N10759" s="20">
        <f t="shared" si="677"/>
        <v>0</v>
      </c>
      <c r="P10759" s="1">
        <v>4.2991105411323112</v>
      </c>
      <c r="Q10759" s="3">
        <f t="shared" si="678"/>
        <v>1.0747776352830778</v>
      </c>
      <c r="T10759" s="38">
        <v>44309.09375</v>
      </c>
    </row>
    <row r="10760" spans="4:20" ht="15.75" thickBot="1" x14ac:dyDescent="0.3">
      <c r="D10760" s="5">
        <f t="shared" si="675"/>
        <v>4.5177789177353764</v>
      </c>
      <c r="E10760" s="3">
        <f t="shared" si="676"/>
        <v>0</v>
      </c>
      <c r="M10760" s="24">
        <v>0</v>
      </c>
      <c r="N10760" s="20">
        <f t="shared" si="677"/>
        <v>0</v>
      </c>
      <c r="P10760" s="5">
        <v>4.5177789177353764</v>
      </c>
      <c r="Q10760" s="3">
        <f t="shared" si="678"/>
        <v>1.1294447294338441</v>
      </c>
      <c r="T10760" s="38">
        <v>44309.104166666664</v>
      </c>
    </row>
    <row r="10761" spans="4:20" ht="15.75" thickBot="1" x14ac:dyDescent="0.3">
      <c r="D10761" s="1">
        <f t="shared" si="675"/>
        <v>4.5177789177353764</v>
      </c>
      <c r="E10761" s="2">
        <f t="shared" si="676"/>
        <v>0</v>
      </c>
      <c r="M10761" s="24">
        <v>0</v>
      </c>
      <c r="N10761" s="20">
        <f t="shared" si="677"/>
        <v>0</v>
      </c>
      <c r="P10761" s="1">
        <v>4.5177789177353764</v>
      </c>
      <c r="Q10761" s="3">
        <f t="shared" si="678"/>
        <v>1.1294447294338441</v>
      </c>
      <c r="T10761" s="38">
        <v>44309.114583333336</v>
      </c>
    </row>
    <row r="10762" spans="4:20" ht="15.75" thickBot="1" x14ac:dyDescent="0.3">
      <c r="D10762" s="1">
        <f t="shared" si="675"/>
        <v>4.5177789177353764</v>
      </c>
      <c r="E10762" s="2">
        <f t="shared" si="676"/>
        <v>0</v>
      </c>
      <c r="M10762" s="24">
        <v>0</v>
      </c>
      <c r="N10762" s="20">
        <f t="shared" si="677"/>
        <v>0</v>
      </c>
      <c r="P10762" s="1">
        <v>4.5177789177353764</v>
      </c>
      <c r="Q10762" s="3">
        <f t="shared" si="678"/>
        <v>1.1294447294338441</v>
      </c>
      <c r="T10762" s="38">
        <v>44309.125</v>
      </c>
    </row>
    <row r="10763" spans="4:20" ht="15.75" thickBot="1" x14ac:dyDescent="0.3">
      <c r="D10763" s="1">
        <f t="shared" si="675"/>
        <v>4.5177789177353764</v>
      </c>
      <c r="E10763" s="7">
        <f t="shared" si="676"/>
        <v>0</v>
      </c>
      <c r="M10763" s="24">
        <v>0</v>
      </c>
      <c r="N10763" s="20">
        <f t="shared" si="677"/>
        <v>0</v>
      </c>
      <c r="P10763" s="1">
        <v>4.5177789177353764</v>
      </c>
      <c r="Q10763" s="3">
        <f t="shared" si="678"/>
        <v>1.1294447294338441</v>
      </c>
      <c r="T10763" s="38">
        <v>44309.135416666664</v>
      </c>
    </row>
    <row r="10764" spans="4:20" ht="15.75" thickBot="1" x14ac:dyDescent="0.3">
      <c r="D10764" s="5">
        <f t="shared" si="675"/>
        <v>4.5177789177353764</v>
      </c>
      <c r="E10764" s="3">
        <f t="shared" si="676"/>
        <v>0</v>
      </c>
      <c r="M10764" s="24">
        <v>0</v>
      </c>
      <c r="N10764" s="20">
        <f t="shared" si="677"/>
        <v>0</v>
      </c>
      <c r="P10764" s="5">
        <v>4.5177789177353764</v>
      </c>
      <c r="Q10764" s="3">
        <f t="shared" si="678"/>
        <v>1.1294447294338441</v>
      </c>
      <c r="T10764" s="38">
        <v>44309.145833333336</v>
      </c>
    </row>
    <row r="10765" spans="4:20" ht="15.75" thickBot="1" x14ac:dyDescent="0.3">
      <c r="D10765" s="1">
        <f t="shared" si="675"/>
        <v>4.5177789177353764</v>
      </c>
      <c r="E10765" s="2">
        <f t="shared" si="676"/>
        <v>0</v>
      </c>
      <c r="M10765" s="24">
        <v>0</v>
      </c>
      <c r="N10765" s="20">
        <f t="shared" si="677"/>
        <v>0</v>
      </c>
      <c r="P10765" s="1">
        <v>4.5177789177353764</v>
      </c>
      <c r="Q10765" s="3">
        <f t="shared" si="678"/>
        <v>1.1294447294338441</v>
      </c>
      <c r="T10765" s="38">
        <v>44309.15625</v>
      </c>
    </row>
    <row r="10766" spans="4:20" ht="15.75" thickBot="1" x14ac:dyDescent="0.3">
      <c r="D10766" s="1">
        <f t="shared" si="675"/>
        <v>4.5177789177353764</v>
      </c>
      <c r="E10766" s="2">
        <f t="shared" si="676"/>
        <v>0</v>
      </c>
      <c r="M10766" s="24">
        <v>0</v>
      </c>
      <c r="N10766" s="20">
        <f t="shared" si="677"/>
        <v>0</v>
      </c>
      <c r="P10766" s="1">
        <v>4.5177789177353764</v>
      </c>
      <c r="Q10766" s="3">
        <f t="shared" si="678"/>
        <v>1.1294447294338441</v>
      </c>
      <c r="T10766" s="38">
        <v>44309.166666666664</v>
      </c>
    </row>
    <row r="10767" spans="4:20" ht="15.75" thickBot="1" x14ac:dyDescent="0.3">
      <c r="D10767" s="1">
        <f t="shared" si="675"/>
        <v>4.5177789177353764</v>
      </c>
      <c r="E10767" s="7">
        <f t="shared" si="676"/>
        <v>0</v>
      </c>
      <c r="M10767" s="24">
        <v>0</v>
      </c>
      <c r="N10767" s="20">
        <f t="shared" si="677"/>
        <v>0</v>
      </c>
      <c r="P10767" s="1">
        <v>4.5177789177353764</v>
      </c>
      <c r="Q10767" s="3">
        <f t="shared" si="678"/>
        <v>1.1294447294338441</v>
      </c>
      <c r="T10767" s="38">
        <v>44309.177083333336</v>
      </c>
    </row>
    <row r="10768" spans="4:20" ht="15.75" thickBot="1" x14ac:dyDescent="0.3">
      <c r="D10768" s="5">
        <f t="shared" si="675"/>
        <v>4.8092000000000006</v>
      </c>
      <c r="E10768" s="3">
        <f t="shared" si="676"/>
        <v>0</v>
      </c>
      <c r="M10768" s="24">
        <v>0</v>
      </c>
      <c r="N10768" s="20">
        <f t="shared" si="677"/>
        <v>0</v>
      </c>
      <c r="P10768" s="5">
        <v>4.8092000000000006</v>
      </c>
      <c r="Q10768" s="3">
        <f t="shared" si="678"/>
        <v>1.2023000000000001</v>
      </c>
      <c r="T10768" s="38">
        <v>44309.1875</v>
      </c>
    </row>
    <row r="10769" spans="4:20" ht="15.75" thickBot="1" x14ac:dyDescent="0.3">
      <c r="D10769" s="1">
        <f t="shared" si="675"/>
        <v>4.8092000000000006</v>
      </c>
      <c r="E10769" s="2">
        <f t="shared" si="676"/>
        <v>0</v>
      </c>
      <c r="M10769" s="24">
        <v>0</v>
      </c>
      <c r="N10769" s="20">
        <f t="shared" si="677"/>
        <v>0</v>
      </c>
      <c r="P10769" s="1">
        <v>4.8092000000000006</v>
      </c>
      <c r="Q10769" s="3">
        <f t="shared" si="678"/>
        <v>1.2023000000000001</v>
      </c>
      <c r="T10769" s="38">
        <v>44309.197916666664</v>
      </c>
    </row>
    <row r="10770" spans="4:20" ht="15.75" thickBot="1" x14ac:dyDescent="0.3">
      <c r="D10770" s="1">
        <f t="shared" si="675"/>
        <v>4.8092000000000006</v>
      </c>
      <c r="E10770" s="2">
        <f t="shared" si="676"/>
        <v>0</v>
      </c>
      <c r="M10770" s="24">
        <v>0</v>
      </c>
      <c r="N10770" s="20">
        <f t="shared" si="677"/>
        <v>0</v>
      </c>
      <c r="P10770" s="1">
        <v>4.8092000000000006</v>
      </c>
      <c r="Q10770" s="3">
        <f t="shared" si="678"/>
        <v>1.2023000000000001</v>
      </c>
      <c r="T10770" s="38">
        <v>44309.208333333336</v>
      </c>
    </row>
    <row r="10771" spans="4:20" ht="15.75" thickBot="1" x14ac:dyDescent="0.3">
      <c r="D10771" s="1">
        <f t="shared" si="675"/>
        <v>4.8092000000000006</v>
      </c>
      <c r="E10771" s="7">
        <f t="shared" si="676"/>
        <v>0</v>
      </c>
      <c r="M10771" s="24">
        <v>0</v>
      </c>
      <c r="N10771" s="20">
        <f t="shared" si="677"/>
        <v>0</v>
      </c>
      <c r="P10771" s="1">
        <v>4.8092000000000006</v>
      </c>
      <c r="Q10771" s="3">
        <f t="shared" si="678"/>
        <v>1.2023000000000001</v>
      </c>
      <c r="T10771" s="38">
        <v>44309.21875</v>
      </c>
    </row>
    <row r="10772" spans="4:20" ht="15.75" thickBot="1" x14ac:dyDescent="0.3">
      <c r="D10772" s="5">
        <f t="shared" si="675"/>
        <v>4.8092000000000006</v>
      </c>
      <c r="E10772" s="3">
        <f t="shared" si="676"/>
        <v>0</v>
      </c>
      <c r="M10772" s="24">
        <v>0</v>
      </c>
      <c r="N10772" s="20">
        <f t="shared" si="677"/>
        <v>0</v>
      </c>
      <c r="P10772" s="5">
        <v>4.8092000000000006</v>
      </c>
      <c r="Q10772" s="3">
        <f t="shared" si="678"/>
        <v>1.2023000000000001</v>
      </c>
      <c r="T10772" s="38">
        <v>44309.229166666664</v>
      </c>
    </row>
    <row r="10773" spans="4:20" ht="15.75" thickBot="1" x14ac:dyDescent="0.3">
      <c r="D10773" s="1">
        <f t="shared" si="675"/>
        <v>4.8092000000000006</v>
      </c>
      <c r="E10773" s="2">
        <f t="shared" si="676"/>
        <v>0</v>
      </c>
      <c r="M10773" s="24">
        <v>0</v>
      </c>
      <c r="N10773" s="20">
        <f t="shared" si="677"/>
        <v>0</v>
      </c>
      <c r="P10773" s="1">
        <v>4.8092000000000006</v>
      </c>
      <c r="Q10773" s="3">
        <f t="shared" si="678"/>
        <v>1.2023000000000001</v>
      </c>
      <c r="T10773" s="38">
        <v>44309.239583333336</v>
      </c>
    </row>
    <row r="10774" spans="4:20" ht="15.75" thickBot="1" x14ac:dyDescent="0.3">
      <c r="D10774" s="1">
        <f t="shared" si="675"/>
        <v>4.8092000000000006</v>
      </c>
      <c r="E10774" s="2">
        <f t="shared" si="676"/>
        <v>0</v>
      </c>
      <c r="M10774" s="24">
        <v>0</v>
      </c>
      <c r="N10774" s="20">
        <f t="shared" si="677"/>
        <v>0</v>
      </c>
      <c r="P10774" s="1">
        <v>4.8092000000000006</v>
      </c>
      <c r="Q10774" s="3">
        <f t="shared" si="678"/>
        <v>1.2023000000000001</v>
      </c>
      <c r="T10774" s="38">
        <v>44309.25</v>
      </c>
    </row>
    <row r="10775" spans="4:20" ht="15.75" thickBot="1" x14ac:dyDescent="0.3">
      <c r="D10775" s="1">
        <f t="shared" si="675"/>
        <v>4.8092000000000006</v>
      </c>
      <c r="E10775" s="7">
        <f t="shared" si="676"/>
        <v>0</v>
      </c>
      <c r="M10775" s="24">
        <v>0</v>
      </c>
      <c r="N10775" s="20">
        <f t="shared" si="677"/>
        <v>0</v>
      </c>
      <c r="P10775" s="1">
        <v>4.8092000000000006</v>
      </c>
      <c r="Q10775" s="3">
        <f t="shared" si="678"/>
        <v>1.2023000000000001</v>
      </c>
      <c r="T10775" s="38">
        <v>44309.260416666664</v>
      </c>
    </row>
    <row r="10776" spans="4:20" ht="15.75" thickBot="1" x14ac:dyDescent="0.3">
      <c r="D10776" s="5">
        <f t="shared" si="675"/>
        <v>9.6912894588676899</v>
      </c>
      <c r="E10776" s="3">
        <f t="shared" si="676"/>
        <v>5.1595000000000002E-2</v>
      </c>
      <c r="M10776" s="24">
        <v>1.7137000000000001E-3</v>
      </c>
      <c r="N10776" s="20">
        <f t="shared" si="677"/>
        <v>1.7137000000000001E-3</v>
      </c>
      <c r="P10776" s="5">
        <v>9.6912894588676899</v>
      </c>
      <c r="Q10776" s="3">
        <f t="shared" si="678"/>
        <v>2.4228223647169225</v>
      </c>
      <c r="T10776" s="38">
        <v>44309.270833333336</v>
      </c>
    </row>
    <row r="10777" spans="4:20" ht="15.75" thickBot="1" x14ac:dyDescent="0.3">
      <c r="D10777" s="1">
        <f t="shared" si="675"/>
        <v>9.6912894588676899</v>
      </c>
      <c r="E10777" s="2">
        <f t="shared" si="676"/>
        <v>5.1595000000000002E-2</v>
      </c>
      <c r="M10777" s="24">
        <v>1.7137000000000001E-3</v>
      </c>
      <c r="N10777" s="20">
        <f t="shared" si="677"/>
        <v>1.7137000000000001E-3</v>
      </c>
      <c r="P10777" s="1">
        <v>9.6912894588676899</v>
      </c>
      <c r="Q10777" s="3">
        <f t="shared" si="678"/>
        <v>2.4228223647169225</v>
      </c>
      <c r="T10777" s="38">
        <v>44309.28125</v>
      </c>
    </row>
    <row r="10778" spans="4:20" ht="15.75" thickBot="1" x14ac:dyDescent="0.3">
      <c r="D10778" s="1">
        <f t="shared" si="675"/>
        <v>9.6912894588676899</v>
      </c>
      <c r="E10778" s="2">
        <f t="shared" si="676"/>
        <v>5.1595000000000002E-2</v>
      </c>
      <c r="M10778" s="24">
        <v>1.7137000000000001E-3</v>
      </c>
      <c r="N10778" s="20">
        <f t="shared" si="677"/>
        <v>1.7137000000000001E-3</v>
      </c>
      <c r="P10778" s="1">
        <v>9.6912894588676899</v>
      </c>
      <c r="Q10778" s="3">
        <f t="shared" si="678"/>
        <v>2.4228223647169225</v>
      </c>
      <c r="T10778" s="38">
        <v>44309.291666666664</v>
      </c>
    </row>
    <row r="10779" spans="4:20" ht="15.75" thickBot="1" x14ac:dyDescent="0.3">
      <c r="D10779" s="1">
        <f t="shared" si="675"/>
        <v>9.6912894588676899</v>
      </c>
      <c r="E10779" s="7">
        <f t="shared" si="676"/>
        <v>5.1595000000000002E-2</v>
      </c>
      <c r="M10779" s="24">
        <v>1.7137000000000001E-3</v>
      </c>
      <c r="N10779" s="20">
        <f t="shared" si="677"/>
        <v>1.7137000000000001E-3</v>
      </c>
      <c r="P10779" s="1">
        <v>9.6912894588676899</v>
      </c>
      <c r="Q10779" s="3">
        <f t="shared" si="678"/>
        <v>2.4228223647169225</v>
      </c>
      <c r="T10779" s="38">
        <v>44309.302083333336</v>
      </c>
    </row>
    <row r="10780" spans="4:20" ht="15.75" thickBot="1" x14ac:dyDescent="0.3">
      <c r="D10780" s="5">
        <f t="shared" si="675"/>
        <v>13.116</v>
      </c>
      <c r="E10780" s="3">
        <f t="shared" si="676"/>
        <v>7.4905999999999997</v>
      </c>
      <c r="M10780" s="24">
        <v>8.6569999999999994E-2</v>
      </c>
      <c r="N10780" s="20">
        <f t="shared" si="677"/>
        <v>8.6569999999999994E-2</v>
      </c>
      <c r="P10780" s="5">
        <v>13.116</v>
      </c>
      <c r="Q10780" s="3">
        <f t="shared" si="678"/>
        <v>3.2789999999999999</v>
      </c>
      <c r="T10780" s="38">
        <v>44309.3125</v>
      </c>
    </row>
    <row r="10781" spans="4:20" ht="15.75" thickBot="1" x14ac:dyDescent="0.3">
      <c r="D10781" s="1">
        <f t="shared" si="675"/>
        <v>13.116</v>
      </c>
      <c r="E10781" s="2">
        <f t="shared" si="676"/>
        <v>7.4905999999999997</v>
      </c>
      <c r="M10781" s="24">
        <v>8.6569999999999994E-2</v>
      </c>
      <c r="N10781" s="20">
        <f t="shared" si="677"/>
        <v>8.6569999999999994E-2</v>
      </c>
      <c r="P10781" s="1">
        <v>13.116</v>
      </c>
      <c r="Q10781" s="3">
        <f t="shared" si="678"/>
        <v>3.2789999999999999</v>
      </c>
      <c r="T10781" s="38">
        <v>44309.322916666664</v>
      </c>
    </row>
    <row r="10782" spans="4:20" ht="15.75" thickBot="1" x14ac:dyDescent="0.3">
      <c r="D10782" s="1">
        <f t="shared" si="675"/>
        <v>13.116</v>
      </c>
      <c r="E10782" s="2">
        <f t="shared" si="676"/>
        <v>7.4905999999999997</v>
      </c>
      <c r="M10782" s="24">
        <v>8.6569999999999994E-2</v>
      </c>
      <c r="N10782" s="20">
        <f t="shared" si="677"/>
        <v>8.6569999999999994E-2</v>
      </c>
      <c r="P10782" s="1">
        <v>13.116</v>
      </c>
      <c r="Q10782" s="3">
        <f t="shared" si="678"/>
        <v>3.2789999999999999</v>
      </c>
      <c r="T10782" s="38">
        <v>44309.333333333336</v>
      </c>
    </row>
    <row r="10783" spans="4:20" ht="15.75" thickBot="1" x14ac:dyDescent="0.3">
      <c r="D10783" s="1">
        <f t="shared" si="675"/>
        <v>13.116</v>
      </c>
      <c r="E10783" s="7">
        <f t="shared" si="676"/>
        <v>7.4905999999999997</v>
      </c>
      <c r="M10783" s="24">
        <v>8.6569999999999994E-2</v>
      </c>
      <c r="N10783" s="20">
        <f t="shared" si="677"/>
        <v>8.6569999999999994E-2</v>
      </c>
      <c r="P10783" s="1">
        <v>13.116</v>
      </c>
      <c r="Q10783" s="3">
        <f t="shared" si="678"/>
        <v>3.2789999999999999</v>
      </c>
      <c r="T10783" s="38">
        <v>44309.34375</v>
      </c>
    </row>
    <row r="10784" spans="4:20" ht="15.75" thickBot="1" x14ac:dyDescent="0.3">
      <c r="D10784" s="5">
        <f t="shared" si="675"/>
        <v>35.77737378792618</v>
      </c>
      <c r="E10784" s="3">
        <f t="shared" si="676"/>
        <v>14.848000000000001</v>
      </c>
      <c r="M10784" s="24">
        <v>0.19309599999999999</v>
      </c>
      <c r="N10784" s="20">
        <f t="shared" si="677"/>
        <v>0.19309599999999999</v>
      </c>
      <c r="P10784" s="5">
        <v>35.77737378792618</v>
      </c>
      <c r="Q10784" s="3">
        <f t="shared" si="678"/>
        <v>8.944343446981545</v>
      </c>
      <c r="T10784" s="38">
        <v>44309.354166666664</v>
      </c>
    </row>
    <row r="10785" spans="4:20" ht="15.75" thickBot="1" x14ac:dyDescent="0.3">
      <c r="D10785" s="1">
        <f t="shared" si="675"/>
        <v>35.77737378792618</v>
      </c>
      <c r="E10785" s="2">
        <f t="shared" si="676"/>
        <v>14.848000000000001</v>
      </c>
      <c r="M10785" s="24">
        <v>0.19309599999999999</v>
      </c>
      <c r="N10785" s="20">
        <f t="shared" si="677"/>
        <v>0.19309599999999999</v>
      </c>
      <c r="P10785" s="1">
        <v>35.77737378792618</v>
      </c>
      <c r="Q10785" s="3">
        <f t="shared" si="678"/>
        <v>8.944343446981545</v>
      </c>
      <c r="T10785" s="38">
        <v>44309.364583333336</v>
      </c>
    </row>
    <row r="10786" spans="4:20" ht="15.75" thickBot="1" x14ac:dyDescent="0.3">
      <c r="D10786" s="1">
        <f t="shared" si="675"/>
        <v>35.77737378792618</v>
      </c>
      <c r="E10786" s="2">
        <f t="shared" si="676"/>
        <v>14.848000000000001</v>
      </c>
      <c r="M10786" s="24">
        <v>0.19309599999999999</v>
      </c>
      <c r="N10786" s="20">
        <f t="shared" si="677"/>
        <v>0.19309599999999999</v>
      </c>
      <c r="P10786" s="1">
        <v>35.77737378792618</v>
      </c>
      <c r="Q10786" s="3">
        <f t="shared" si="678"/>
        <v>8.944343446981545</v>
      </c>
      <c r="T10786" s="38">
        <v>44309.375</v>
      </c>
    </row>
    <row r="10787" spans="4:20" ht="15.75" thickBot="1" x14ac:dyDescent="0.3">
      <c r="D10787" s="1">
        <f t="shared" si="675"/>
        <v>35.77737378792618</v>
      </c>
      <c r="E10787" s="7">
        <f t="shared" si="676"/>
        <v>14.848000000000001</v>
      </c>
      <c r="M10787" s="24">
        <v>0.19309599999999999</v>
      </c>
      <c r="N10787" s="20">
        <f t="shared" si="677"/>
        <v>0.19309599999999999</v>
      </c>
      <c r="P10787" s="1">
        <v>35.77737378792618</v>
      </c>
      <c r="Q10787" s="3">
        <f t="shared" si="678"/>
        <v>8.944343446981545</v>
      </c>
      <c r="T10787" s="38">
        <v>44309.385416666664</v>
      </c>
    </row>
    <row r="10788" spans="4:20" ht="15.75" thickBot="1" x14ac:dyDescent="0.3">
      <c r="D10788" s="5">
        <f t="shared" si="675"/>
        <v>85.618447294338424</v>
      </c>
      <c r="E10788" s="3">
        <f t="shared" si="676"/>
        <v>21.97</v>
      </c>
      <c r="M10788" s="24">
        <v>0.31081999999999999</v>
      </c>
      <c r="N10788" s="20">
        <f t="shared" si="677"/>
        <v>0.31081999999999999</v>
      </c>
      <c r="P10788" s="5">
        <v>85.618447294338424</v>
      </c>
      <c r="Q10788" s="3">
        <f t="shared" si="678"/>
        <v>21.404611823584606</v>
      </c>
      <c r="T10788" s="38">
        <v>44309.395833333336</v>
      </c>
    </row>
    <row r="10789" spans="4:20" ht="15.75" thickBot="1" x14ac:dyDescent="0.3">
      <c r="D10789" s="1">
        <f t="shared" si="675"/>
        <v>85.618447294338424</v>
      </c>
      <c r="E10789" s="2">
        <f t="shared" si="676"/>
        <v>21.97</v>
      </c>
      <c r="M10789" s="24">
        <v>0.31081999999999999</v>
      </c>
      <c r="N10789" s="20">
        <f t="shared" si="677"/>
        <v>0.31081999999999999</v>
      </c>
      <c r="P10789" s="1">
        <v>85.618447294338424</v>
      </c>
      <c r="Q10789" s="3">
        <f t="shared" si="678"/>
        <v>21.404611823584606</v>
      </c>
      <c r="T10789" s="38">
        <v>44309.40625</v>
      </c>
    </row>
    <row r="10790" spans="4:20" ht="15.75" thickBot="1" x14ac:dyDescent="0.3">
      <c r="D10790" s="1">
        <f t="shared" si="675"/>
        <v>85.618447294338424</v>
      </c>
      <c r="E10790" s="2">
        <f t="shared" si="676"/>
        <v>21.97</v>
      </c>
      <c r="M10790" s="24">
        <v>0.31081999999999999</v>
      </c>
      <c r="N10790" s="20">
        <f t="shared" si="677"/>
        <v>0.31081999999999999</v>
      </c>
      <c r="P10790" s="1">
        <v>85.618447294338424</v>
      </c>
      <c r="Q10790" s="3">
        <f t="shared" si="678"/>
        <v>21.404611823584606</v>
      </c>
      <c r="T10790" s="38">
        <v>44309.416666666664</v>
      </c>
    </row>
    <row r="10791" spans="4:20" ht="15.75" thickBot="1" x14ac:dyDescent="0.3">
      <c r="D10791" s="1">
        <f t="shared" si="675"/>
        <v>85.618447294338424</v>
      </c>
      <c r="E10791" s="7">
        <f t="shared" si="676"/>
        <v>21.97</v>
      </c>
      <c r="M10791" s="24">
        <v>0.31081999999999999</v>
      </c>
      <c r="N10791" s="20">
        <f t="shared" si="677"/>
        <v>0.31081999999999999</v>
      </c>
      <c r="P10791" s="1">
        <v>85.618447294338424</v>
      </c>
      <c r="Q10791" s="3">
        <f t="shared" si="678"/>
        <v>21.404611823584606</v>
      </c>
      <c r="T10791" s="38">
        <v>44309.427083333336</v>
      </c>
    </row>
    <row r="10792" spans="4:20" ht="15.75" thickBot="1" x14ac:dyDescent="0.3">
      <c r="D10792" s="5">
        <f t="shared" si="675"/>
        <v>95.820236471692198</v>
      </c>
      <c r="E10792" s="3">
        <f t="shared" si="676"/>
        <v>22.687999999999999</v>
      </c>
      <c r="M10792" s="24">
        <v>0.41405999999999998</v>
      </c>
      <c r="N10792" s="20">
        <f t="shared" si="677"/>
        <v>0.41405999999999998</v>
      </c>
      <c r="P10792" s="5">
        <v>95.820236471692198</v>
      </c>
      <c r="Q10792" s="3">
        <f t="shared" si="678"/>
        <v>23.955059117923049</v>
      </c>
      <c r="T10792" s="38">
        <v>44309.4375</v>
      </c>
    </row>
    <row r="10793" spans="4:20" ht="15.75" thickBot="1" x14ac:dyDescent="0.3">
      <c r="D10793" s="1">
        <f t="shared" si="675"/>
        <v>95.820236471692198</v>
      </c>
      <c r="E10793" s="2">
        <f t="shared" si="676"/>
        <v>22.687999999999999</v>
      </c>
      <c r="M10793" s="24">
        <v>0.41405999999999998</v>
      </c>
      <c r="N10793" s="20">
        <f t="shared" si="677"/>
        <v>0.41405999999999998</v>
      </c>
      <c r="P10793" s="1">
        <v>95.820236471692198</v>
      </c>
      <c r="Q10793" s="3">
        <f t="shared" si="678"/>
        <v>23.955059117923049</v>
      </c>
      <c r="T10793" s="38">
        <v>44309.447916666664</v>
      </c>
    </row>
    <row r="10794" spans="4:20" ht="15.75" thickBot="1" x14ac:dyDescent="0.3">
      <c r="D10794" s="1">
        <f t="shared" si="675"/>
        <v>95.820236471692198</v>
      </c>
      <c r="E10794" s="2">
        <f t="shared" si="676"/>
        <v>22.687999999999999</v>
      </c>
      <c r="M10794" s="24">
        <v>0.41405999999999998</v>
      </c>
      <c r="N10794" s="20">
        <f t="shared" si="677"/>
        <v>0.41405999999999998</v>
      </c>
      <c r="P10794" s="1">
        <v>95.820236471692198</v>
      </c>
      <c r="Q10794" s="3">
        <f t="shared" si="678"/>
        <v>23.955059117923049</v>
      </c>
      <c r="T10794" s="38">
        <v>44309.458333333336</v>
      </c>
    </row>
    <row r="10795" spans="4:20" ht="15.75" thickBot="1" x14ac:dyDescent="0.3">
      <c r="D10795" s="1">
        <f t="shared" si="675"/>
        <v>95.820236471692198</v>
      </c>
      <c r="E10795" s="7">
        <f t="shared" si="676"/>
        <v>22.687999999999999</v>
      </c>
      <c r="M10795" s="24">
        <v>0.41405999999999998</v>
      </c>
      <c r="N10795" s="20">
        <f t="shared" si="677"/>
        <v>0.41405999999999998</v>
      </c>
      <c r="P10795" s="1">
        <v>95.820236471692198</v>
      </c>
      <c r="Q10795" s="3">
        <f t="shared" si="678"/>
        <v>23.955059117923049</v>
      </c>
      <c r="T10795" s="38">
        <v>44309.46875</v>
      </c>
    </row>
    <row r="10796" spans="4:20" ht="15.75" thickBot="1" x14ac:dyDescent="0.3">
      <c r="D10796" s="5">
        <f t="shared" si="675"/>
        <v>79.716178917735377</v>
      </c>
      <c r="E10796" s="3">
        <f t="shared" si="676"/>
        <v>20.971</v>
      </c>
      <c r="M10796" s="24">
        <v>0.52951999999999999</v>
      </c>
      <c r="N10796" s="20">
        <f t="shared" si="677"/>
        <v>0.52951999999999999</v>
      </c>
      <c r="P10796" s="5">
        <v>79.716178917735377</v>
      </c>
      <c r="Q10796" s="3">
        <f t="shared" si="678"/>
        <v>19.929044729433844</v>
      </c>
      <c r="T10796" s="38">
        <v>44309.479166666664</v>
      </c>
    </row>
    <row r="10797" spans="4:20" ht="15.75" thickBot="1" x14ac:dyDescent="0.3">
      <c r="D10797" s="1">
        <f t="shared" si="675"/>
        <v>79.716178917735377</v>
      </c>
      <c r="E10797" s="2">
        <f t="shared" si="676"/>
        <v>20.971</v>
      </c>
      <c r="M10797" s="24">
        <v>0.52951999999999999</v>
      </c>
      <c r="N10797" s="20">
        <f t="shared" si="677"/>
        <v>0.52951999999999999</v>
      </c>
      <c r="P10797" s="1">
        <v>79.716178917735377</v>
      </c>
      <c r="Q10797" s="3">
        <f t="shared" si="678"/>
        <v>19.929044729433844</v>
      </c>
      <c r="T10797" s="38">
        <v>44309.489583333336</v>
      </c>
    </row>
    <row r="10798" spans="4:20" ht="15.75" thickBot="1" x14ac:dyDescent="0.3">
      <c r="D10798" s="1">
        <f t="shared" si="675"/>
        <v>79.716178917735377</v>
      </c>
      <c r="E10798" s="2">
        <f t="shared" si="676"/>
        <v>20.971</v>
      </c>
      <c r="M10798" s="24">
        <v>0.52951999999999999</v>
      </c>
      <c r="N10798" s="20">
        <f t="shared" si="677"/>
        <v>0.52951999999999999</v>
      </c>
      <c r="P10798" s="1">
        <v>79.716178917735377</v>
      </c>
      <c r="Q10798" s="3">
        <f t="shared" si="678"/>
        <v>19.929044729433844</v>
      </c>
      <c r="T10798" s="38">
        <v>44309.5</v>
      </c>
    </row>
    <row r="10799" spans="4:20" ht="15.75" thickBot="1" x14ac:dyDescent="0.3">
      <c r="D10799" s="1">
        <f t="shared" si="675"/>
        <v>79.716178917735377</v>
      </c>
      <c r="E10799" s="7">
        <f t="shared" si="676"/>
        <v>20.971</v>
      </c>
      <c r="M10799" s="24">
        <v>0.52951999999999999</v>
      </c>
      <c r="N10799" s="20">
        <f t="shared" si="677"/>
        <v>0.52951999999999999</v>
      </c>
      <c r="P10799" s="1">
        <v>79.716178917735377</v>
      </c>
      <c r="Q10799" s="3">
        <f t="shared" si="678"/>
        <v>19.929044729433844</v>
      </c>
      <c r="T10799" s="38">
        <v>44309.510416666664</v>
      </c>
    </row>
    <row r="10800" spans="4:20" ht="15.75" thickBot="1" x14ac:dyDescent="0.3">
      <c r="D10800" s="5">
        <f t="shared" si="675"/>
        <v>77.165731623396937</v>
      </c>
      <c r="E10800" s="3">
        <f t="shared" si="676"/>
        <v>25.324000000000002</v>
      </c>
      <c r="M10800" s="24">
        <v>0.65388000000000002</v>
      </c>
      <c r="N10800" s="20">
        <f t="shared" si="677"/>
        <v>0.65388000000000002</v>
      </c>
      <c r="P10800" s="5">
        <v>77.165731623396937</v>
      </c>
      <c r="Q10800" s="3">
        <f t="shared" si="678"/>
        <v>19.291432905849234</v>
      </c>
      <c r="T10800" s="38">
        <v>44309.520833333336</v>
      </c>
    </row>
    <row r="10801" spans="4:20" ht="15.75" thickBot="1" x14ac:dyDescent="0.3">
      <c r="D10801" s="1">
        <f t="shared" si="675"/>
        <v>77.165731623396937</v>
      </c>
      <c r="E10801" s="2">
        <f t="shared" si="676"/>
        <v>25.324000000000002</v>
      </c>
      <c r="M10801" s="24">
        <v>0.65388000000000002</v>
      </c>
      <c r="N10801" s="20">
        <f t="shared" si="677"/>
        <v>0.65388000000000002</v>
      </c>
      <c r="P10801" s="1">
        <v>77.165731623396937</v>
      </c>
      <c r="Q10801" s="3">
        <f t="shared" si="678"/>
        <v>19.291432905849234</v>
      </c>
      <c r="T10801" s="38">
        <v>44309.53125</v>
      </c>
    </row>
    <row r="10802" spans="4:20" ht="15.75" thickBot="1" x14ac:dyDescent="0.3">
      <c r="D10802" s="1">
        <f t="shared" si="675"/>
        <v>77.165731623396937</v>
      </c>
      <c r="E10802" s="2">
        <f t="shared" si="676"/>
        <v>25.324000000000002</v>
      </c>
      <c r="M10802" s="24">
        <v>0.65388000000000002</v>
      </c>
      <c r="N10802" s="20">
        <f t="shared" si="677"/>
        <v>0.65388000000000002</v>
      </c>
      <c r="P10802" s="1">
        <v>77.165731623396937</v>
      </c>
      <c r="Q10802" s="3">
        <f t="shared" si="678"/>
        <v>19.291432905849234</v>
      </c>
      <c r="T10802" s="38">
        <v>44309.541666666664</v>
      </c>
    </row>
    <row r="10803" spans="4:20" ht="15.75" thickBot="1" x14ac:dyDescent="0.3">
      <c r="D10803" s="1">
        <f t="shared" si="675"/>
        <v>77.165731623396937</v>
      </c>
      <c r="E10803" s="7">
        <f t="shared" si="676"/>
        <v>25.324000000000002</v>
      </c>
      <c r="M10803" s="24">
        <v>0.65388000000000002</v>
      </c>
      <c r="N10803" s="20">
        <f t="shared" si="677"/>
        <v>0.65388000000000002</v>
      </c>
      <c r="P10803" s="1">
        <v>77.165731623396937</v>
      </c>
      <c r="Q10803" s="3">
        <f t="shared" si="678"/>
        <v>19.291432905849234</v>
      </c>
      <c r="T10803" s="38">
        <v>44309.552083333336</v>
      </c>
    </row>
    <row r="10804" spans="4:20" ht="15.75" thickBot="1" x14ac:dyDescent="0.3">
      <c r="D10804" s="5">
        <f t="shared" si="675"/>
        <v>64.997431341883015</v>
      </c>
      <c r="E10804" s="3">
        <f t="shared" si="676"/>
        <v>33.828000000000003</v>
      </c>
      <c r="M10804" s="24">
        <v>0.72614000000000001</v>
      </c>
      <c r="N10804" s="20">
        <f t="shared" si="677"/>
        <v>0.72614000000000001</v>
      </c>
      <c r="P10804" s="5">
        <v>64.997431341883015</v>
      </c>
      <c r="Q10804" s="3">
        <f t="shared" si="678"/>
        <v>16.249357835470754</v>
      </c>
      <c r="T10804" s="38">
        <v>44309.5625</v>
      </c>
    </row>
    <row r="10805" spans="4:20" ht="15.75" thickBot="1" x14ac:dyDescent="0.3">
      <c r="D10805" s="1">
        <f t="shared" si="675"/>
        <v>64.997431341883015</v>
      </c>
      <c r="E10805" s="2">
        <f t="shared" si="676"/>
        <v>33.828000000000003</v>
      </c>
      <c r="M10805" s="24">
        <v>0.72614000000000001</v>
      </c>
      <c r="N10805" s="20">
        <f t="shared" si="677"/>
        <v>0.72614000000000001</v>
      </c>
      <c r="P10805" s="1">
        <v>64.997431341883015</v>
      </c>
      <c r="Q10805" s="3">
        <f t="shared" si="678"/>
        <v>16.249357835470754</v>
      </c>
      <c r="T10805" s="38">
        <v>44309.572916666664</v>
      </c>
    </row>
    <row r="10806" spans="4:20" ht="15.75" thickBot="1" x14ac:dyDescent="0.3">
      <c r="D10806" s="1">
        <f t="shared" si="675"/>
        <v>64.997431341883015</v>
      </c>
      <c r="E10806" s="2">
        <f t="shared" si="676"/>
        <v>33.828000000000003</v>
      </c>
      <c r="M10806" s="24">
        <v>0.72614000000000001</v>
      </c>
      <c r="N10806" s="20">
        <f t="shared" si="677"/>
        <v>0.72614000000000001</v>
      </c>
      <c r="P10806" s="1">
        <v>64.997431341883015</v>
      </c>
      <c r="Q10806" s="3">
        <f t="shared" si="678"/>
        <v>16.249357835470754</v>
      </c>
      <c r="T10806" s="38">
        <v>44309.583333333336</v>
      </c>
    </row>
    <row r="10807" spans="4:20" ht="15.75" thickBot="1" x14ac:dyDescent="0.3">
      <c r="D10807" s="1">
        <f t="shared" si="675"/>
        <v>64.997431341883015</v>
      </c>
      <c r="E10807" s="7">
        <f t="shared" si="676"/>
        <v>33.828000000000003</v>
      </c>
      <c r="M10807" s="24">
        <v>0.72614000000000001</v>
      </c>
      <c r="N10807" s="20">
        <f t="shared" si="677"/>
        <v>0.72614000000000001</v>
      </c>
      <c r="P10807" s="1">
        <v>64.997431341883015</v>
      </c>
      <c r="Q10807" s="3">
        <f t="shared" si="678"/>
        <v>16.249357835470754</v>
      </c>
      <c r="T10807" s="38">
        <v>44309.59375</v>
      </c>
    </row>
    <row r="10808" spans="4:20" ht="15.75" thickBot="1" x14ac:dyDescent="0.3">
      <c r="D10808" s="5">
        <f t="shared" si="675"/>
        <v>37.890210822646232</v>
      </c>
      <c r="E10808" s="3">
        <f t="shared" si="676"/>
        <v>25.911000000000001</v>
      </c>
      <c r="M10808" s="24">
        <v>0.68322000000000005</v>
      </c>
      <c r="N10808" s="20">
        <f t="shared" si="677"/>
        <v>0.68322000000000005</v>
      </c>
      <c r="P10808" s="5">
        <v>37.890210822646232</v>
      </c>
      <c r="Q10808" s="3">
        <f t="shared" si="678"/>
        <v>9.4725527056615579</v>
      </c>
      <c r="T10808" s="38">
        <v>44309.604166666664</v>
      </c>
    </row>
    <row r="10809" spans="4:20" ht="15.75" thickBot="1" x14ac:dyDescent="0.3">
      <c r="D10809" s="1">
        <f t="shared" si="675"/>
        <v>37.890210822646232</v>
      </c>
      <c r="E10809" s="2">
        <f t="shared" si="676"/>
        <v>25.911000000000001</v>
      </c>
      <c r="M10809" s="24">
        <v>0.68322000000000005</v>
      </c>
      <c r="N10809" s="20">
        <f t="shared" si="677"/>
        <v>0.68322000000000005</v>
      </c>
      <c r="P10809" s="1">
        <v>37.890210822646232</v>
      </c>
      <c r="Q10809" s="3">
        <f t="shared" si="678"/>
        <v>9.4725527056615579</v>
      </c>
      <c r="T10809" s="38">
        <v>44309.614583333336</v>
      </c>
    </row>
    <row r="10810" spans="4:20" ht="15.75" thickBot="1" x14ac:dyDescent="0.3">
      <c r="D10810" s="1">
        <f t="shared" si="675"/>
        <v>37.890210822646232</v>
      </c>
      <c r="E10810" s="2">
        <f t="shared" si="676"/>
        <v>25.911000000000001</v>
      </c>
      <c r="M10810" s="24">
        <v>0.68322000000000005</v>
      </c>
      <c r="N10810" s="20">
        <f t="shared" si="677"/>
        <v>0.68322000000000005</v>
      </c>
      <c r="P10810" s="1">
        <v>37.890210822646232</v>
      </c>
      <c r="Q10810" s="3">
        <f t="shared" si="678"/>
        <v>9.4725527056615579</v>
      </c>
      <c r="T10810" s="38">
        <v>44309.625</v>
      </c>
    </row>
    <row r="10811" spans="4:20" ht="15.75" thickBot="1" x14ac:dyDescent="0.3">
      <c r="D10811" s="1">
        <f t="shared" si="675"/>
        <v>37.890210822646232</v>
      </c>
      <c r="E10811" s="7">
        <f t="shared" si="676"/>
        <v>25.911000000000001</v>
      </c>
      <c r="M10811" s="24">
        <v>0.68322000000000005</v>
      </c>
      <c r="N10811" s="20">
        <f t="shared" si="677"/>
        <v>0.68322000000000005</v>
      </c>
      <c r="P10811" s="1">
        <v>37.890210822646232</v>
      </c>
      <c r="Q10811" s="3">
        <f t="shared" si="678"/>
        <v>9.4725527056615579</v>
      </c>
      <c r="T10811" s="38">
        <v>44309.635416666664</v>
      </c>
    </row>
    <row r="10812" spans="4:20" ht="15.75" thickBot="1" x14ac:dyDescent="0.3">
      <c r="D10812" s="5">
        <f t="shared" si="675"/>
        <v>25.284300281513918</v>
      </c>
      <c r="E10812" s="3">
        <f t="shared" si="676"/>
        <v>28.558</v>
      </c>
      <c r="M10812" s="24">
        <v>0.55270000000000008</v>
      </c>
      <c r="N10812" s="20">
        <f t="shared" si="677"/>
        <v>0.55270000000000008</v>
      </c>
      <c r="P10812" s="5">
        <v>25.284300281513918</v>
      </c>
      <c r="Q10812" s="3">
        <f t="shared" si="678"/>
        <v>6.3210750703784795</v>
      </c>
      <c r="T10812" s="38">
        <v>44309.645833333336</v>
      </c>
    </row>
    <row r="10813" spans="4:20" ht="15.75" thickBot="1" x14ac:dyDescent="0.3">
      <c r="D10813" s="1">
        <f t="shared" si="675"/>
        <v>25.284300281513918</v>
      </c>
      <c r="E10813" s="2">
        <f t="shared" si="676"/>
        <v>28.558</v>
      </c>
      <c r="M10813" s="24">
        <v>0.55270000000000008</v>
      </c>
      <c r="N10813" s="20">
        <f t="shared" si="677"/>
        <v>0.55270000000000008</v>
      </c>
      <c r="P10813" s="1">
        <v>25.284300281513918</v>
      </c>
      <c r="Q10813" s="3">
        <f t="shared" si="678"/>
        <v>6.3210750703784795</v>
      </c>
      <c r="T10813" s="38">
        <v>44309.65625</v>
      </c>
    </row>
    <row r="10814" spans="4:20" ht="15.75" thickBot="1" x14ac:dyDescent="0.3">
      <c r="D10814" s="1">
        <f t="shared" si="675"/>
        <v>25.284300281513918</v>
      </c>
      <c r="E10814" s="2">
        <f t="shared" si="676"/>
        <v>28.558</v>
      </c>
      <c r="M10814" s="24">
        <v>0.55270000000000008</v>
      </c>
      <c r="N10814" s="20">
        <f t="shared" si="677"/>
        <v>0.55270000000000008</v>
      </c>
      <c r="P10814" s="1">
        <v>25.284300281513918</v>
      </c>
      <c r="Q10814" s="3">
        <f t="shared" si="678"/>
        <v>6.3210750703784795</v>
      </c>
      <c r="T10814" s="38">
        <v>44309.666666666664</v>
      </c>
    </row>
    <row r="10815" spans="4:20" ht="15.75" thickBot="1" x14ac:dyDescent="0.3">
      <c r="D10815" s="1">
        <f t="shared" si="675"/>
        <v>25.284300281513918</v>
      </c>
      <c r="E10815" s="7">
        <f t="shared" si="676"/>
        <v>28.558</v>
      </c>
      <c r="M10815" s="24">
        <v>0.55270000000000008</v>
      </c>
      <c r="N10815" s="20">
        <f t="shared" si="677"/>
        <v>0.55270000000000008</v>
      </c>
      <c r="P10815" s="1">
        <v>25.284300281513918</v>
      </c>
      <c r="Q10815" s="3">
        <f t="shared" si="678"/>
        <v>6.3210750703784795</v>
      </c>
      <c r="T10815" s="38">
        <v>44309.677083333336</v>
      </c>
    </row>
    <row r="10816" spans="4:20" ht="15.75" thickBot="1" x14ac:dyDescent="0.3">
      <c r="D10816" s="5">
        <f t="shared" si="675"/>
        <v>19.747162965279948</v>
      </c>
      <c r="E10816" s="3">
        <f t="shared" si="676"/>
        <v>19.957000000000001</v>
      </c>
      <c r="M10816" s="24">
        <v>0.38768000000000002</v>
      </c>
      <c r="N10816" s="20">
        <f t="shared" si="677"/>
        <v>0.38768000000000002</v>
      </c>
      <c r="P10816" s="5">
        <v>19.747162965279948</v>
      </c>
      <c r="Q10816" s="3">
        <f t="shared" si="678"/>
        <v>4.936790741319987</v>
      </c>
      <c r="T10816" s="38">
        <v>44309.6875</v>
      </c>
    </row>
    <row r="10817" spans="4:20" ht="15.75" thickBot="1" x14ac:dyDescent="0.3">
      <c r="D10817" s="1">
        <f t="shared" si="675"/>
        <v>19.747162965279948</v>
      </c>
      <c r="E10817" s="2">
        <f t="shared" si="676"/>
        <v>19.957000000000001</v>
      </c>
      <c r="M10817" s="24">
        <v>0.38768000000000002</v>
      </c>
      <c r="N10817" s="20">
        <f t="shared" si="677"/>
        <v>0.38768000000000002</v>
      </c>
      <c r="P10817" s="1">
        <v>19.747162965279948</v>
      </c>
      <c r="Q10817" s="3">
        <f t="shared" si="678"/>
        <v>4.936790741319987</v>
      </c>
      <c r="T10817" s="38">
        <v>44309.697916666664</v>
      </c>
    </row>
    <row r="10818" spans="4:20" ht="15.75" thickBot="1" x14ac:dyDescent="0.3">
      <c r="D10818" s="1">
        <f t="shared" si="675"/>
        <v>19.747162965279948</v>
      </c>
      <c r="E10818" s="2">
        <f t="shared" si="676"/>
        <v>19.957000000000001</v>
      </c>
      <c r="M10818" s="24">
        <v>0.38768000000000002</v>
      </c>
      <c r="N10818" s="20">
        <f t="shared" si="677"/>
        <v>0.38768000000000002</v>
      </c>
      <c r="P10818" s="1">
        <v>19.747162965279948</v>
      </c>
      <c r="Q10818" s="3">
        <f t="shared" si="678"/>
        <v>4.936790741319987</v>
      </c>
      <c r="T10818" s="38">
        <v>44309.708333333336</v>
      </c>
    </row>
    <row r="10819" spans="4:20" ht="15.75" thickBot="1" x14ac:dyDescent="0.3">
      <c r="D10819" s="1">
        <f t="shared" si="675"/>
        <v>19.747162965279948</v>
      </c>
      <c r="E10819" s="7">
        <f t="shared" si="676"/>
        <v>19.957000000000001</v>
      </c>
      <c r="M10819" s="24">
        <v>0.38768000000000002</v>
      </c>
      <c r="N10819" s="20">
        <f t="shared" si="677"/>
        <v>0.38768000000000002</v>
      </c>
      <c r="P10819" s="1">
        <v>19.747162965279948</v>
      </c>
      <c r="Q10819" s="3">
        <f t="shared" si="678"/>
        <v>4.936790741319987</v>
      </c>
      <c r="T10819" s="38">
        <v>44309.71875</v>
      </c>
    </row>
    <row r="10820" spans="4:20" ht="15.75" thickBot="1" x14ac:dyDescent="0.3">
      <c r="D10820" s="5">
        <f t="shared" si="675"/>
        <v>28.053552705661552</v>
      </c>
      <c r="E10820" s="3">
        <f t="shared" si="676"/>
        <v>12.106999999999999</v>
      </c>
      <c r="M10820" s="24">
        <v>0.25536000000000003</v>
      </c>
      <c r="N10820" s="20">
        <f t="shared" si="677"/>
        <v>0.25536000000000003</v>
      </c>
      <c r="P10820" s="5">
        <v>28.053552705661552</v>
      </c>
      <c r="Q10820" s="3">
        <f t="shared" si="678"/>
        <v>7.013388176415388</v>
      </c>
      <c r="T10820" s="38">
        <v>44309.729166666664</v>
      </c>
    </row>
    <row r="10821" spans="4:20" ht="15.75" thickBot="1" x14ac:dyDescent="0.3">
      <c r="D10821" s="1">
        <f t="shared" ref="D10821:D10884" si="679">INDEX($B$4:$B$8763,ROUND(ROW()/4,1))</f>
        <v>28.053552705661552</v>
      </c>
      <c r="E10821" s="2">
        <f t="shared" ref="E10821:E10884" si="680">INDEX($C$4:$C$8763,ROUND(ROW()/4,1))</f>
        <v>12.106999999999999</v>
      </c>
      <c r="M10821" s="24">
        <v>0.25536000000000003</v>
      </c>
      <c r="N10821" s="20">
        <f t="shared" ref="N10821:N10884" si="681">(M10821*$N$2/4)</f>
        <v>0.25536000000000003</v>
      </c>
      <c r="P10821" s="1">
        <v>28.053552705661552</v>
      </c>
      <c r="Q10821" s="3">
        <f t="shared" ref="Q10821:Q10884" si="682">P10821/4</f>
        <v>7.013388176415388</v>
      </c>
      <c r="T10821" s="38">
        <v>44309.739583333336</v>
      </c>
    </row>
    <row r="10822" spans="4:20" ht="15.75" thickBot="1" x14ac:dyDescent="0.3">
      <c r="D10822" s="1">
        <f t="shared" si="679"/>
        <v>28.053552705661552</v>
      </c>
      <c r="E10822" s="2">
        <f t="shared" si="680"/>
        <v>12.106999999999999</v>
      </c>
      <c r="M10822" s="24">
        <v>0.25536000000000003</v>
      </c>
      <c r="N10822" s="20">
        <f t="shared" si="681"/>
        <v>0.25536000000000003</v>
      </c>
      <c r="P10822" s="1">
        <v>28.053552705661552</v>
      </c>
      <c r="Q10822" s="3">
        <f t="shared" si="682"/>
        <v>7.013388176415388</v>
      </c>
      <c r="T10822" s="38">
        <v>44309.75</v>
      </c>
    </row>
    <row r="10823" spans="4:20" ht="15.75" thickBot="1" x14ac:dyDescent="0.3">
      <c r="D10823" s="1">
        <f t="shared" si="679"/>
        <v>28.053552705661552</v>
      </c>
      <c r="E10823" s="7">
        <f t="shared" si="680"/>
        <v>12.106999999999999</v>
      </c>
      <c r="M10823" s="24">
        <v>0.25536000000000003</v>
      </c>
      <c r="N10823" s="20">
        <f t="shared" si="681"/>
        <v>0.25536000000000003</v>
      </c>
      <c r="P10823" s="1">
        <v>28.053552705661552</v>
      </c>
      <c r="Q10823" s="3">
        <f t="shared" si="682"/>
        <v>7.013388176415388</v>
      </c>
      <c r="T10823" s="38">
        <v>44309.760416666664</v>
      </c>
    </row>
    <row r="10824" spans="4:20" ht="15.75" thickBot="1" x14ac:dyDescent="0.3">
      <c r="D10824" s="5">
        <f t="shared" si="679"/>
        <v>29.948952142633715</v>
      </c>
      <c r="E10824" s="3">
        <f t="shared" si="680"/>
        <v>7.9390000000000001</v>
      </c>
      <c r="M10824" s="24">
        <v>0.10262</v>
      </c>
      <c r="N10824" s="20">
        <f t="shared" si="681"/>
        <v>0.10262</v>
      </c>
      <c r="P10824" s="5">
        <v>29.948952142633715</v>
      </c>
      <c r="Q10824" s="3">
        <f t="shared" si="682"/>
        <v>7.4872380356584287</v>
      </c>
      <c r="T10824" s="38">
        <v>44309.770833333336</v>
      </c>
    </row>
    <row r="10825" spans="4:20" ht="15.75" thickBot="1" x14ac:dyDescent="0.3">
      <c r="D10825" s="1">
        <f t="shared" si="679"/>
        <v>29.948952142633715</v>
      </c>
      <c r="E10825" s="2">
        <f t="shared" si="680"/>
        <v>7.9390000000000001</v>
      </c>
      <c r="M10825" s="24">
        <v>0.10262</v>
      </c>
      <c r="N10825" s="20">
        <f t="shared" si="681"/>
        <v>0.10262</v>
      </c>
      <c r="P10825" s="1">
        <v>29.948952142633715</v>
      </c>
      <c r="Q10825" s="3">
        <f t="shared" si="682"/>
        <v>7.4872380356584287</v>
      </c>
      <c r="T10825" s="38">
        <v>44309.78125</v>
      </c>
    </row>
    <row r="10826" spans="4:20" ht="15.75" thickBot="1" x14ac:dyDescent="0.3">
      <c r="D10826" s="1">
        <f t="shared" si="679"/>
        <v>29.948952142633715</v>
      </c>
      <c r="E10826" s="2">
        <f t="shared" si="680"/>
        <v>7.9390000000000001</v>
      </c>
      <c r="M10826" s="24">
        <v>0.10262</v>
      </c>
      <c r="N10826" s="20">
        <f t="shared" si="681"/>
        <v>0.10262</v>
      </c>
      <c r="P10826" s="1">
        <v>29.948952142633715</v>
      </c>
      <c r="Q10826" s="3">
        <f t="shared" si="682"/>
        <v>7.4872380356584287</v>
      </c>
      <c r="T10826" s="38">
        <v>44309.791666666664</v>
      </c>
    </row>
    <row r="10827" spans="4:20" ht="15.75" thickBot="1" x14ac:dyDescent="0.3">
      <c r="D10827" s="1">
        <f t="shared" si="679"/>
        <v>29.948952142633715</v>
      </c>
      <c r="E10827" s="7">
        <f t="shared" si="680"/>
        <v>7.9390000000000001</v>
      </c>
      <c r="M10827" s="24">
        <v>0.10262</v>
      </c>
      <c r="N10827" s="20">
        <f t="shared" si="681"/>
        <v>0.10262</v>
      </c>
      <c r="P10827" s="1">
        <v>29.948952142633715</v>
      </c>
      <c r="Q10827" s="3">
        <f t="shared" si="682"/>
        <v>7.4872380356584287</v>
      </c>
      <c r="T10827" s="38">
        <v>44309.802083333336</v>
      </c>
    </row>
    <row r="10828" spans="4:20" ht="15.75" thickBot="1" x14ac:dyDescent="0.3">
      <c r="D10828" s="5">
        <f t="shared" si="679"/>
        <v>26.450805129809194</v>
      </c>
      <c r="E10828" s="3">
        <f t="shared" si="680"/>
        <v>9.9070000000000005E-2</v>
      </c>
      <c r="M10828" s="24">
        <v>1.51256E-4</v>
      </c>
      <c r="N10828" s="20">
        <f t="shared" si="681"/>
        <v>1.51256E-4</v>
      </c>
      <c r="P10828" s="5">
        <v>26.450805129809194</v>
      </c>
      <c r="Q10828" s="3">
        <f t="shared" si="682"/>
        <v>6.6127012824522984</v>
      </c>
      <c r="T10828" s="38">
        <v>44309.8125</v>
      </c>
    </row>
    <row r="10829" spans="4:20" ht="15.75" thickBot="1" x14ac:dyDescent="0.3">
      <c r="D10829" s="1">
        <f t="shared" si="679"/>
        <v>26.450805129809194</v>
      </c>
      <c r="E10829" s="2">
        <f t="shared" si="680"/>
        <v>9.9070000000000005E-2</v>
      </c>
      <c r="M10829" s="24">
        <v>1.51256E-4</v>
      </c>
      <c r="N10829" s="20">
        <f t="shared" si="681"/>
        <v>1.51256E-4</v>
      </c>
      <c r="P10829" s="1">
        <v>26.450805129809194</v>
      </c>
      <c r="Q10829" s="3">
        <f t="shared" si="682"/>
        <v>6.6127012824522984</v>
      </c>
      <c r="T10829" s="38">
        <v>44309.822916666664</v>
      </c>
    </row>
    <row r="10830" spans="4:20" ht="15.75" thickBot="1" x14ac:dyDescent="0.3">
      <c r="D10830" s="1">
        <f t="shared" si="679"/>
        <v>26.450805129809194</v>
      </c>
      <c r="E10830" s="2">
        <f t="shared" si="680"/>
        <v>9.9070000000000005E-2</v>
      </c>
      <c r="M10830" s="24">
        <v>1.51256E-4</v>
      </c>
      <c r="N10830" s="20">
        <f t="shared" si="681"/>
        <v>1.51256E-4</v>
      </c>
      <c r="P10830" s="1">
        <v>26.450805129809194</v>
      </c>
      <c r="Q10830" s="3">
        <f t="shared" si="682"/>
        <v>6.6127012824522984</v>
      </c>
      <c r="T10830" s="38">
        <v>44309.833333333336</v>
      </c>
    </row>
    <row r="10831" spans="4:20" ht="15.75" thickBot="1" x14ac:dyDescent="0.3">
      <c r="D10831" s="1">
        <f t="shared" si="679"/>
        <v>26.450805129809194</v>
      </c>
      <c r="E10831" s="7">
        <f t="shared" si="680"/>
        <v>9.9070000000000005E-2</v>
      </c>
      <c r="M10831" s="24">
        <v>1.51256E-4</v>
      </c>
      <c r="N10831" s="20">
        <f t="shared" si="681"/>
        <v>1.51256E-4</v>
      </c>
      <c r="P10831" s="1">
        <v>26.450805129809194</v>
      </c>
      <c r="Q10831" s="3">
        <f t="shared" si="682"/>
        <v>6.6127012824522984</v>
      </c>
      <c r="T10831" s="38">
        <v>44309.84375</v>
      </c>
    </row>
    <row r="10832" spans="4:20" ht="15.75" thickBot="1" x14ac:dyDescent="0.3">
      <c r="D10832" s="5">
        <f t="shared" si="679"/>
        <v>27.470984047544572</v>
      </c>
      <c r="E10832" s="3">
        <f t="shared" si="680"/>
        <v>0</v>
      </c>
      <c r="M10832" s="24">
        <v>0</v>
      </c>
      <c r="N10832" s="20">
        <f t="shared" si="681"/>
        <v>0</v>
      </c>
      <c r="P10832" s="5">
        <v>27.470984047544572</v>
      </c>
      <c r="Q10832" s="3">
        <f t="shared" si="682"/>
        <v>6.8677460118861431</v>
      </c>
      <c r="T10832" s="38">
        <v>44309.854166666664</v>
      </c>
    </row>
    <row r="10833" spans="4:20" ht="15.75" thickBot="1" x14ac:dyDescent="0.3">
      <c r="D10833" s="1">
        <f t="shared" si="679"/>
        <v>27.470984047544572</v>
      </c>
      <c r="E10833" s="2">
        <f t="shared" si="680"/>
        <v>0</v>
      </c>
      <c r="M10833" s="24">
        <v>0</v>
      </c>
      <c r="N10833" s="20">
        <f t="shared" si="681"/>
        <v>0</v>
      </c>
      <c r="P10833" s="1">
        <v>27.470984047544572</v>
      </c>
      <c r="Q10833" s="3">
        <f t="shared" si="682"/>
        <v>6.8677460118861431</v>
      </c>
      <c r="T10833" s="38">
        <v>44309.864583333336</v>
      </c>
    </row>
    <row r="10834" spans="4:20" ht="15.75" thickBot="1" x14ac:dyDescent="0.3">
      <c r="D10834" s="1">
        <f t="shared" si="679"/>
        <v>27.470984047544572</v>
      </c>
      <c r="E10834" s="2">
        <f t="shared" si="680"/>
        <v>0</v>
      </c>
      <c r="M10834" s="24">
        <v>0</v>
      </c>
      <c r="N10834" s="20">
        <f t="shared" si="681"/>
        <v>0</v>
      </c>
      <c r="P10834" s="1">
        <v>27.470984047544572</v>
      </c>
      <c r="Q10834" s="3">
        <f t="shared" si="682"/>
        <v>6.8677460118861431</v>
      </c>
      <c r="T10834" s="38">
        <v>44309.875</v>
      </c>
    </row>
    <row r="10835" spans="4:20" ht="15.75" thickBot="1" x14ac:dyDescent="0.3">
      <c r="D10835" s="1">
        <f t="shared" si="679"/>
        <v>27.470984047544572</v>
      </c>
      <c r="E10835" s="7">
        <f t="shared" si="680"/>
        <v>0</v>
      </c>
      <c r="M10835" s="24">
        <v>0</v>
      </c>
      <c r="N10835" s="20">
        <f t="shared" si="681"/>
        <v>0</v>
      </c>
      <c r="P10835" s="1">
        <v>27.470984047544572</v>
      </c>
      <c r="Q10835" s="3">
        <f t="shared" si="682"/>
        <v>6.8677460118861431</v>
      </c>
      <c r="T10835" s="38">
        <v>44309.885416666664</v>
      </c>
    </row>
    <row r="10836" spans="4:20" ht="15.75" thickBot="1" x14ac:dyDescent="0.3">
      <c r="D10836" s="5">
        <f t="shared" si="679"/>
        <v>23.900357835470754</v>
      </c>
      <c r="E10836" s="3">
        <f t="shared" si="680"/>
        <v>0</v>
      </c>
      <c r="M10836" s="24">
        <v>0</v>
      </c>
      <c r="N10836" s="20">
        <f t="shared" si="681"/>
        <v>0</v>
      </c>
      <c r="P10836" s="5">
        <v>23.900357835470754</v>
      </c>
      <c r="Q10836" s="3">
        <f t="shared" si="682"/>
        <v>5.9750894588676884</v>
      </c>
      <c r="T10836" s="38">
        <v>44309.895833333336</v>
      </c>
    </row>
    <row r="10837" spans="4:20" ht="15.75" thickBot="1" x14ac:dyDescent="0.3">
      <c r="D10837" s="1">
        <f t="shared" si="679"/>
        <v>23.900357835470754</v>
      </c>
      <c r="E10837" s="2">
        <f t="shared" si="680"/>
        <v>0</v>
      </c>
      <c r="M10837" s="24">
        <v>0</v>
      </c>
      <c r="N10837" s="20">
        <f t="shared" si="681"/>
        <v>0</v>
      </c>
      <c r="P10837" s="1">
        <v>23.900357835470754</v>
      </c>
      <c r="Q10837" s="3">
        <f t="shared" si="682"/>
        <v>5.9750894588676884</v>
      </c>
      <c r="T10837" s="38">
        <v>44309.90625</v>
      </c>
    </row>
    <row r="10838" spans="4:20" ht="15.75" thickBot="1" x14ac:dyDescent="0.3">
      <c r="D10838" s="1">
        <f t="shared" si="679"/>
        <v>23.900357835470754</v>
      </c>
      <c r="E10838" s="2">
        <f t="shared" si="680"/>
        <v>0</v>
      </c>
      <c r="M10838" s="24">
        <v>0</v>
      </c>
      <c r="N10838" s="20">
        <f t="shared" si="681"/>
        <v>0</v>
      </c>
      <c r="P10838" s="1">
        <v>23.900357835470754</v>
      </c>
      <c r="Q10838" s="3">
        <f t="shared" si="682"/>
        <v>5.9750894588676884</v>
      </c>
      <c r="T10838" s="38">
        <v>44309.916666666664</v>
      </c>
    </row>
    <row r="10839" spans="4:20" ht="15.75" thickBot="1" x14ac:dyDescent="0.3">
      <c r="D10839" s="1">
        <f t="shared" si="679"/>
        <v>23.900357835470754</v>
      </c>
      <c r="E10839" s="7">
        <f t="shared" si="680"/>
        <v>0</v>
      </c>
      <c r="M10839" s="24">
        <v>0</v>
      </c>
      <c r="N10839" s="20">
        <f t="shared" si="681"/>
        <v>0</v>
      </c>
      <c r="P10839" s="1">
        <v>23.900357835470754</v>
      </c>
      <c r="Q10839" s="3">
        <f t="shared" si="682"/>
        <v>5.9750894588676884</v>
      </c>
      <c r="T10839" s="38">
        <v>44309.927083333336</v>
      </c>
    </row>
    <row r="10840" spans="4:20" ht="15.75" thickBot="1" x14ac:dyDescent="0.3">
      <c r="D10840" s="5">
        <f t="shared" si="679"/>
        <v>13.844894588676887</v>
      </c>
      <c r="E10840" s="3">
        <f t="shared" si="680"/>
        <v>0</v>
      </c>
      <c r="M10840" s="24">
        <v>0</v>
      </c>
      <c r="N10840" s="20">
        <f t="shared" si="681"/>
        <v>0</v>
      </c>
      <c r="P10840" s="5">
        <v>13.844894588676887</v>
      </c>
      <c r="Q10840" s="3">
        <f t="shared" si="682"/>
        <v>3.4612236471692217</v>
      </c>
      <c r="T10840" s="38">
        <v>44309.9375</v>
      </c>
    </row>
    <row r="10841" spans="4:20" ht="15.75" thickBot="1" x14ac:dyDescent="0.3">
      <c r="D10841" s="1">
        <f t="shared" si="679"/>
        <v>13.844894588676887</v>
      </c>
      <c r="E10841" s="2">
        <f t="shared" si="680"/>
        <v>0</v>
      </c>
      <c r="M10841" s="24">
        <v>0</v>
      </c>
      <c r="N10841" s="20">
        <f t="shared" si="681"/>
        <v>0</v>
      </c>
      <c r="P10841" s="1">
        <v>13.844894588676887</v>
      </c>
      <c r="Q10841" s="3">
        <f t="shared" si="682"/>
        <v>3.4612236471692217</v>
      </c>
      <c r="T10841" s="38">
        <v>44309.947916666664</v>
      </c>
    </row>
    <row r="10842" spans="4:20" ht="15.75" thickBot="1" x14ac:dyDescent="0.3">
      <c r="D10842" s="1">
        <f t="shared" si="679"/>
        <v>13.844894588676887</v>
      </c>
      <c r="E10842" s="2">
        <f t="shared" si="680"/>
        <v>0</v>
      </c>
      <c r="M10842" s="24">
        <v>0</v>
      </c>
      <c r="N10842" s="20">
        <f t="shared" si="681"/>
        <v>0</v>
      </c>
      <c r="P10842" s="1">
        <v>13.844894588676887</v>
      </c>
      <c r="Q10842" s="3">
        <f t="shared" si="682"/>
        <v>3.4612236471692217</v>
      </c>
      <c r="T10842" s="38">
        <v>44309.958333333336</v>
      </c>
    </row>
    <row r="10843" spans="4:20" ht="15.75" thickBot="1" x14ac:dyDescent="0.3">
      <c r="D10843" s="1">
        <f t="shared" si="679"/>
        <v>13.844894588676887</v>
      </c>
      <c r="E10843" s="7">
        <f t="shared" si="680"/>
        <v>0</v>
      </c>
      <c r="M10843" s="24">
        <v>0</v>
      </c>
      <c r="N10843" s="20">
        <f t="shared" si="681"/>
        <v>0</v>
      </c>
      <c r="P10843" s="1">
        <v>13.844894588676887</v>
      </c>
      <c r="Q10843" s="3">
        <f t="shared" si="682"/>
        <v>3.4612236471692217</v>
      </c>
      <c r="T10843" s="38">
        <v>44309.96875</v>
      </c>
    </row>
    <row r="10844" spans="4:20" ht="15.75" thickBot="1" x14ac:dyDescent="0.3">
      <c r="D10844" s="5">
        <f t="shared" si="679"/>
        <v>6.9223105411323109</v>
      </c>
      <c r="E10844" s="3">
        <f t="shared" si="680"/>
        <v>0</v>
      </c>
      <c r="M10844" s="24">
        <v>0</v>
      </c>
      <c r="N10844" s="20">
        <f t="shared" si="681"/>
        <v>0</v>
      </c>
      <c r="P10844" s="5">
        <v>6.9223105411323109</v>
      </c>
      <c r="Q10844" s="3">
        <f t="shared" si="682"/>
        <v>1.7305776352830777</v>
      </c>
      <c r="T10844" s="38">
        <v>44309.979166666664</v>
      </c>
    </row>
    <row r="10845" spans="4:20" ht="15.75" thickBot="1" x14ac:dyDescent="0.3">
      <c r="D10845" s="1">
        <f t="shared" si="679"/>
        <v>6.9223105411323109</v>
      </c>
      <c r="E10845" s="2">
        <f t="shared" si="680"/>
        <v>0</v>
      </c>
      <c r="M10845" s="24">
        <v>0</v>
      </c>
      <c r="N10845" s="20">
        <f t="shared" si="681"/>
        <v>0</v>
      </c>
      <c r="P10845" s="1">
        <v>6.9223105411323109</v>
      </c>
      <c r="Q10845" s="3">
        <f t="shared" si="682"/>
        <v>1.7305776352830777</v>
      </c>
      <c r="T10845" s="38">
        <v>44309.989583333336</v>
      </c>
    </row>
    <row r="10846" spans="4:20" ht="15.75" thickBot="1" x14ac:dyDescent="0.3">
      <c r="D10846" s="1">
        <f t="shared" si="679"/>
        <v>6.9223105411323109</v>
      </c>
      <c r="E10846" s="2">
        <f t="shared" si="680"/>
        <v>0</v>
      </c>
      <c r="M10846" s="24">
        <v>0</v>
      </c>
      <c r="N10846" s="20">
        <f t="shared" si="681"/>
        <v>0</v>
      </c>
      <c r="P10846" s="1">
        <v>6.9223105411323109</v>
      </c>
      <c r="Q10846" s="3">
        <f t="shared" si="682"/>
        <v>1.7305776352830777</v>
      </c>
      <c r="T10846" s="38">
        <v>44310</v>
      </c>
    </row>
    <row r="10847" spans="4:20" ht="15.75" thickBot="1" x14ac:dyDescent="0.3">
      <c r="D10847" s="1">
        <f t="shared" si="679"/>
        <v>6.9223105411323109</v>
      </c>
      <c r="E10847" s="7">
        <f t="shared" si="680"/>
        <v>0</v>
      </c>
      <c r="M10847" s="24">
        <v>0</v>
      </c>
      <c r="N10847" s="20">
        <f t="shared" si="681"/>
        <v>0</v>
      </c>
      <c r="P10847" s="1">
        <v>6.9223105411323109</v>
      </c>
      <c r="Q10847" s="3">
        <f t="shared" si="682"/>
        <v>1.7305776352830777</v>
      </c>
      <c r="T10847" s="38">
        <v>44310.010416666664</v>
      </c>
    </row>
    <row r="10848" spans="4:20" ht="15.75" thickBot="1" x14ac:dyDescent="0.3">
      <c r="D10848" s="5">
        <f t="shared" si="679"/>
        <v>4.2991105411323112</v>
      </c>
      <c r="E10848" s="3">
        <f t="shared" si="680"/>
        <v>0</v>
      </c>
      <c r="M10848" s="24">
        <v>0</v>
      </c>
      <c r="N10848" s="20">
        <f t="shared" si="681"/>
        <v>0</v>
      </c>
      <c r="P10848" s="5">
        <v>4.2991105411323112</v>
      </c>
      <c r="Q10848" s="3">
        <f t="shared" si="682"/>
        <v>1.0747776352830778</v>
      </c>
      <c r="T10848" s="38">
        <v>44310.020833333336</v>
      </c>
    </row>
    <row r="10849" spans="4:20" ht="15.75" thickBot="1" x14ac:dyDescent="0.3">
      <c r="D10849" s="1">
        <f t="shared" si="679"/>
        <v>4.2991105411323112</v>
      </c>
      <c r="E10849" s="2">
        <f t="shared" si="680"/>
        <v>0</v>
      </c>
      <c r="M10849" s="24">
        <v>0</v>
      </c>
      <c r="N10849" s="20">
        <f t="shared" si="681"/>
        <v>0</v>
      </c>
      <c r="P10849" s="1">
        <v>4.2991105411323112</v>
      </c>
      <c r="Q10849" s="3">
        <f t="shared" si="682"/>
        <v>1.0747776352830778</v>
      </c>
      <c r="T10849" s="38">
        <v>44310.03125</v>
      </c>
    </row>
    <row r="10850" spans="4:20" ht="15.75" thickBot="1" x14ac:dyDescent="0.3">
      <c r="D10850" s="1">
        <f t="shared" si="679"/>
        <v>4.2991105411323112</v>
      </c>
      <c r="E10850" s="2">
        <f t="shared" si="680"/>
        <v>0</v>
      </c>
      <c r="M10850" s="24">
        <v>0</v>
      </c>
      <c r="N10850" s="20">
        <f t="shared" si="681"/>
        <v>0</v>
      </c>
      <c r="P10850" s="1">
        <v>4.2991105411323112</v>
      </c>
      <c r="Q10850" s="3">
        <f t="shared" si="682"/>
        <v>1.0747776352830778</v>
      </c>
      <c r="T10850" s="38">
        <v>44310.041666666664</v>
      </c>
    </row>
    <row r="10851" spans="4:20" ht="15.75" thickBot="1" x14ac:dyDescent="0.3">
      <c r="D10851" s="1">
        <f t="shared" si="679"/>
        <v>4.2991105411323112</v>
      </c>
      <c r="E10851" s="7">
        <f t="shared" si="680"/>
        <v>0</v>
      </c>
      <c r="M10851" s="24">
        <v>0</v>
      </c>
      <c r="N10851" s="20">
        <f t="shared" si="681"/>
        <v>0</v>
      </c>
      <c r="P10851" s="1">
        <v>4.2991105411323112</v>
      </c>
      <c r="Q10851" s="3">
        <f t="shared" si="682"/>
        <v>1.0747776352830778</v>
      </c>
      <c r="T10851" s="38">
        <v>44310.052083333336</v>
      </c>
    </row>
    <row r="10852" spans="4:20" ht="15.75" thickBot="1" x14ac:dyDescent="0.3">
      <c r="D10852" s="5">
        <f t="shared" si="679"/>
        <v>4.2991105411323112</v>
      </c>
      <c r="E10852" s="3">
        <f t="shared" si="680"/>
        <v>0</v>
      </c>
      <c r="M10852" s="24">
        <v>0</v>
      </c>
      <c r="N10852" s="20">
        <f t="shared" si="681"/>
        <v>0</v>
      </c>
      <c r="P10852" s="5">
        <v>4.2991105411323112</v>
      </c>
      <c r="Q10852" s="3">
        <f t="shared" si="682"/>
        <v>1.0747776352830778</v>
      </c>
      <c r="T10852" s="38">
        <v>44310.0625</v>
      </c>
    </row>
    <row r="10853" spans="4:20" ht="15.75" thickBot="1" x14ac:dyDescent="0.3">
      <c r="D10853" s="1">
        <f t="shared" si="679"/>
        <v>4.2991105411323112</v>
      </c>
      <c r="E10853" s="2">
        <f t="shared" si="680"/>
        <v>0</v>
      </c>
      <c r="M10853" s="24">
        <v>0</v>
      </c>
      <c r="N10853" s="20">
        <f t="shared" si="681"/>
        <v>0</v>
      </c>
      <c r="P10853" s="1">
        <v>4.2991105411323112</v>
      </c>
      <c r="Q10853" s="3">
        <f t="shared" si="682"/>
        <v>1.0747776352830778</v>
      </c>
      <c r="T10853" s="38">
        <v>44310.072916666664</v>
      </c>
    </row>
    <row r="10854" spans="4:20" ht="15.75" thickBot="1" x14ac:dyDescent="0.3">
      <c r="D10854" s="1">
        <f t="shared" si="679"/>
        <v>4.2991105411323112</v>
      </c>
      <c r="E10854" s="2">
        <f t="shared" si="680"/>
        <v>0</v>
      </c>
      <c r="M10854" s="24">
        <v>0</v>
      </c>
      <c r="N10854" s="20">
        <f t="shared" si="681"/>
        <v>0</v>
      </c>
      <c r="P10854" s="1">
        <v>4.2991105411323112</v>
      </c>
      <c r="Q10854" s="3">
        <f t="shared" si="682"/>
        <v>1.0747776352830778</v>
      </c>
      <c r="T10854" s="38">
        <v>44310.083333333336</v>
      </c>
    </row>
    <row r="10855" spans="4:20" ht="15.75" thickBot="1" x14ac:dyDescent="0.3">
      <c r="D10855" s="1">
        <f t="shared" si="679"/>
        <v>4.2991105411323112</v>
      </c>
      <c r="E10855" s="7">
        <f t="shared" si="680"/>
        <v>0</v>
      </c>
      <c r="M10855" s="24">
        <v>0</v>
      </c>
      <c r="N10855" s="20">
        <f t="shared" si="681"/>
        <v>0</v>
      </c>
      <c r="P10855" s="1">
        <v>4.2991105411323112</v>
      </c>
      <c r="Q10855" s="3">
        <f t="shared" si="682"/>
        <v>1.0747776352830778</v>
      </c>
      <c r="T10855" s="38">
        <v>44310.09375</v>
      </c>
    </row>
    <row r="10856" spans="4:20" ht="15.75" thickBot="1" x14ac:dyDescent="0.3">
      <c r="D10856" s="5">
        <f t="shared" si="679"/>
        <v>4.5177789177353764</v>
      </c>
      <c r="E10856" s="3">
        <f t="shared" si="680"/>
        <v>0</v>
      </c>
      <c r="M10856" s="24">
        <v>0</v>
      </c>
      <c r="N10856" s="20">
        <f t="shared" si="681"/>
        <v>0</v>
      </c>
      <c r="P10856" s="5">
        <v>4.5177789177353764</v>
      </c>
      <c r="Q10856" s="3">
        <f t="shared" si="682"/>
        <v>1.1294447294338441</v>
      </c>
      <c r="T10856" s="38">
        <v>44310.104166666664</v>
      </c>
    </row>
    <row r="10857" spans="4:20" ht="15.75" thickBot="1" x14ac:dyDescent="0.3">
      <c r="D10857" s="1">
        <f t="shared" si="679"/>
        <v>4.5177789177353764</v>
      </c>
      <c r="E10857" s="2">
        <f t="shared" si="680"/>
        <v>0</v>
      </c>
      <c r="M10857" s="24">
        <v>0</v>
      </c>
      <c r="N10857" s="20">
        <f t="shared" si="681"/>
        <v>0</v>
      </c>
      <c r="P10857" s="1">
        <v>4.5177789177353764</v>
      </c>
      <c r="Q10857" s="3">
        <f t="shared" si="682"/>
        <v>1.1294447294338441</v>
      </c>
      <c r="T10857" s="38">
        <v>44310.114583333336</v>
      </c>
    </row>
    <row r="10858" spans="4:20" ht="15.75" thickBot="1" x14ac:dyDescent="0.3">
      <c r="D10858" s="1">
        <f t="shared" si="679"/>
        <v>4.5177789177353764</v>
      </c>
      <c r="E10858" s="2">
        <f t="shared" si="680"/>
        <v>0</v>
      </c>
      <c r="M10858" s="24">
        <v>0</v>
      </c>
      <c r="N10858" s="20">
        <f t="shared" si="681"/>
        <v>0</v>
      </c>
      <c r="P10858" s="1">
        <v>4.5177789177353764</v>
      </c>
      <c r="Q10858" s="3">
        <f t="shared" si="682"/>
        <v>1.1294447294338441</v>
      </c>
      <c r="T10858" s="38">
        <v>44310.125</v>
      </c>
    </row>
    <row r="10859" spans="4:20" ht="15.75" thickBot="1" x14ac:dyDescent="0.3">
      <c r="D10859" s="1">
        <f t="shared" si="679"/>
        <v>4.5177789177353764</v>
      </c>
      <c r="E10859" s="7">
        <f t="shared" si="680"/>
        <v>0</v>
      </c>
      <c r="M10859" s="24">
        <v>0</v>
      </c>
      <c r="N10859" s="20">
        <f t="shared" si="681"/>
        <v>0</v>
      </c>
      <c r="P10859" s="1">
        <v>4.5177789177353764</v>
      </c>
      <c r="Q10859" s="3">
        <f t="shared" si="682"/>
        <v>1.1294447294338441</v>
      </c>
      <c r="T10859" s="38">
        <v>44310.135416666664</v>
      </c>
    </row>
    <row r="10860" spans="4:20" ht="15.75" thickBot="1" x14ac:dyDescent="0.3">
      <c r="D10860" s="5">
        <f t="shared" si="679"/>
        <v>4.5177789177353764</v>
      </c>
      <c r="E10860" s="3">
        <f t="shared" si="680"/>
        <v>0</v>
      </c>
      <c r="M10860" s="24">
        <v>0</v>
      </c>
      <c r="N10860" s="20">
        <f t="shared" si="681"/>
        <v>0</v>
      </c>
      <c r="P10860" s="5">
        <v>4.5177789177353764</v>
      </c>
      <c r="Q10860" s="3">
        <f t="shared" si="682"/>
        <v>1.1294447294338441</v>
      </c>
      <c r="T10860" s="38">
        <v>44310.145833333336</v>
      </c>
    </row>
    <row r="10861" spans="4:20" ht="15.75" thickBot="1" x14ac:dyDescent="0.3">
      <c r="D10861" s="1">
        <f t="shared" si="679"/>
        <v>4.5177789177353764</v>
      </c>
      <c r="E10861" s="2">
        <f t="shared" si="680"/>
        <v>0</v>
      </c>
      <c r="M10861" s="24">
        <v>0</v>
      </c>
      <c r="N10861" s="20">
        <f t="shared" si="681"/>
        <v>0</v>
      </c>
      <c r="P10861" s="1">
        <v>4.5177789177353764</v>
      </c>
      <c r="Q10861" s="3">
        <f t="shared" si="682"/>
        <v>1.1294447294338441</v>
      </c>
      <c r="T10861" s="38">
        <v>44310.15625</v>
      </c>
    </row>
    <row r="10862" spans="4:20" ht="15.75" thickBot="1" x14ac:dyDescent="0.3">
      <c r="D10862" s="1">
        <f t="shared" si="679"/>
        <v>4.5177789177353764</v>
      </c>
      <c r="E10862" s="2">
        <f t="shared" si="680"/>
        <v>0</v>
      </c>
      <c r="M10862" s="24">
        <v>0</v>
      </c>
      <c r="N10862" s="20">
        <f t="shared" si="681"/>
        <v>0</v>
      </c>
      <c r="P10862" s="1">
        <v>4.5177789177353764</v>
      </c>
      <c r="Q10862" s="3">
        <f t="shared" si="682"/>
        <v>1.1294447294338441</v>
      </c>
      <c r="T10862" s="38">
        <v>44310.166666666664</v>
      </c>
    </row>
    <row r="10863" spans="4:20" ht="15.75" thickBot="1" x14ac:dyDescent="0.3">
      <c r="D10863" s="1">
        <f t="shared" si="679"/>
        <v>4.5177789177353764</v>
      </c>
      <c r="E10863" s="7">
        <f t="shared" si="680"/>
        <v>0</v>
      </c>
      <c r="M10863" s="24">
        <v>0</v>
      </c>
      <c r="N10863" s="20">
        <f t="shared" si="681"/>
        <v>0</v>
      </c>
      <c r="P10863" s="1">
        <v>4.5177789177353764</v>
      </c>
      <c r="Q10863" s="3">
        <f t="shared" si="682"/>
        <v>1.1294447294338441</v>
      </c>
      <c r="T10863" s="38">
        <v>44310.177083333336</v>
      </c>
    </row>
    <row r="10864" spans="4:20" ht="15.75" thickBot="1" x14ac:dyDescent="0.3">
      <c r="D10864" s="5">
        <f t="shared" si="679"/>
        <v>4.8092000000000006</v>
      </c>
      <c r="E10864" s="3">
        <f t="shared" si="680"/>
        <v>0</v>
      </c>
      <c r="M10864" s="24">
        <v>0</v>
      </c>
      <c r="N10864" s="20">
        <f t="shared" si="681"/>
        <v>0</v>
      </c>
      <c r="P10864" s="5">
        <v>4.8092000000000006</v>
      </c>
      <c r="Q10864" s="3">
        <f t="shared" si="682"/>
        <v>1.2023000000000001</v>
      </c>
      <c r="T10864" s="38">
        <v>44310.1875</v>
      </c>
    </row>
    <row r="10865" spans="4:20" ht="15.75" thickBot="1" x14ac:dyDescent="0.3">
      <c r="D10865" s="1">
        <f t="shared" si="679"/>
        <v>4.8092000000000006</v>
      </c>
      <c r="E10865" s="2">
        <f t="shared" si="680"/>
        <v>0</v>
      </c>
      <c r="M10865" s="24">
        <v>0</v>
      </c>
      <c r="N10865" s="20">
        <f t="shared" si="681"/>
        <v>0</v>
      </c>
      <c r="P10865" s="1">
        <v>4.8092000000000006</v>
      </c>
      <c r="Q10865" s="3">
        <f t="shared" si="682"/>
        <v>1.2023000000000001</v>
      </c>
      <c r="T10865" s="38">
        <v>44310.197916666664</v>
      </c>
    </row>
    <row r="10866" spans="4:20" ht="15.75" thickBot="1" x14ac:dyDescent="0.3">
      <c r="D10866" s="1">
        <f t="shared" si="679"/>
        <v>4.8092000000000006</v>
      </c>
      <c r="E10866" s="2">
        <f t="shared" si="680"/>
        <v>0</v>
      </c>
      <c r="M10866" s="24">
        <v>0</v>
      </c>
      <c r="N10866" s="20">
        <f t="shared" si="681"/>
        <v>0</v>
      </c>
      <c r="P10866" s="1">
        <v>4.8092000000000006</v>
      </c>
      <c r="Q10866" s="3">
        <f t="shared" si="682"/>
        <v>1.2023000000000001</v>
      </c>
      <c r="T10866" s="38">
        <v>44310.208333333336</v>
      </c>
    </row>
    <row r="10867" spans="4:20" ht="15.75" thickBot="1" x14ac:dyDescent="0.3">
      <c r="D10867" s="1">
        <f t="shared" si="679"/>
        <v>4.8092000000000006</v>
      </c>
      <c r="E10867" s="7">
        <f t="shared" si="680"/>
        <v>0</v>
      </c>
      <c r="M10867" s="24">
        <v>0</v>
      </c>
      <c r="N10867" s="20">
        <f t="shared" si="681"/>
        <v>0</v>
      </c>
      <c r="P10867" s="1">
        <v>4.8092000000000006</v>
      </c>
      <c r="Q10867" s="3">
        <f t="shared" si="682"/>
        <v>1.2023000000000001</v>
      </c>
      <c r="T10867" s="38">
        <v>44310.21875</v>
      </c>
    </row>
    <row r="10868" spans="4:20" ht="15.75" thickBot="1" x14ac:dyDescent="0.3">
      <c r="D10868" s="5">
        <f t="shared" si="679"/>
        <v>4.8092000000000006</v>
      </c>
      <c r="E10868" s="3">
        <f t="shared" si="680"/>
        <v>0</v>
      </c>
      <c r="M10868" s="24">
        <v>0</v>
      </c>
      <c r="N10868" s="20">
        <f t="shared" si="681"/>
        <v>0</v>
      </c>
      <c r="P10868" s="5">
        <v>4.8092000000000006</v>
      </c>
      <c r="Q10868" s="3">
        <f t="shared" si="682"/>
        <v>1.2023000000000001</v>
      </c>
      <c r="T10868" s="38">
        <v>44310.229166666664</v>
      </c>
    </row>
    <row r="10869" spans="4:20" ht="15.75" thickBot="1" x14ac:dyDescent="0.3">
      <c r="D10869" s="1">
        <f t="shared" si="679"/>
        <v>4.8092000000000006</v>
      </c>
      <c r="E10869" s="2">
        <f t="shared" si="680"/>
        <v>0</v>
      </c>
      <c r="M10869" s="24">
        <v>0</v>
      </c>
      <c r="N10869" s="20">
        <f t="shared" si="681"/>
        <v>0</v>
      </c>
      <c r="P10869" s="1">
        <v>4.8092000000000006</v>
      </c>
      <c r="Q10869" s="3">
        <f t="shared" si="682"/>
        <v>1.2023000000000001</v>
      </c>
      <c r="T10869" s="38">
        <v>44310.239583333336</v>
      </c>
    </row>
    <row r="10870" spans="4:20" ht="15.75" thickBot="1" x14ac:dyDescent="0.3">
      <c r="D10870" s="1">
        <f t="shared" si="679"/>
        <v>4.8092000000000006</v>
      </c>
      <c r="E10870" s="2">
        <f t="shared" si="680"/>
        <v>0</v>
      </c>
      <c r="M10870" s="24">
        <v>0</v>
      </c>
      <c r="N10870" s="20">
        <f t="shared" si="681"/>
        <v>0</v>
      </c>
      <c r="P10870" s="1">
        <v>4.8092000000000006</v>
      </c>
      <c r="Q10870" s="3">
        <f t="shared" si="682"/>
        <v>1.2023000000000001</v>
      </c>
      <c r="T10870" s="38">
        <v>44310.25</v>
      </c>
    </row>
    <row r="10871" spans="4:20" ht="15.75" thickBot="1" x14ac:dyDescent="0.3">
      <c r="D10871" s="1">
        <f t="shared" si="679"/>
        <v>4.8092000000000006</v>
      </c>
      <c r="E10871" s="7">
        <f t="shared" si="680"/>
        <v>0</v>
      </c>
      <c r="M10871" s="24">
        <v>0</v>
      </c>
      <c r="N10871" s="20">
        <f t="shared" si="681"/>
        <v>0</v>
      </c>
      <c r="P10871" s="1">
        <v>4.8092000000000006</v>
      </c>
      <c r="Q10871" s="3">
        <f t="shared" si="682"/>
        <v>1.2023000000000001</v>
      </c>
      <c r="T10871" s="38">
        <v>44310.260416666664</v>
      </c>
    </row>
    <row r="10872" spans="4:20" ht="15.75" thickBot="1" x14ac:dyDescent="0.3">
      <c r="D10872" s="5">
        <f t="shared" si="679"/>
        <v>9.6912894588676899</v>
      </c>
      <c r="E10872" s="3">
        <f t="shared" si="680"/>
        <v>2.9538000000000002</v>
      </c>
      <c r="M10872" s="24">
        <v>3.4702000000000001E-3</v>
      </c>
      <c r="N10872" s="20">
        <f t="shared" si="681"/>
        <v>3.4702000000000001E-3</v>
      </c>
      <c r="P10872" s="5">
        <v>9.6912894588676899</v>
      </c>
      <c r="Q10872" s="3">
        <f t="shared" si="682"/>
        <v>2.4228223647169225</v>
      </c>
      <c r="T10872" s="38">
        <v>44310.270833333336</v>
      </c>
    </row>
    <row r="10873" spans="4:20" ht="15.75" thickBot="1" x14ac:dyDescent="0.3">
      <c r="D10873" s="1">
        <f t="shared" si="679"/>
        <v>9.6912894588676899</v>
      </c>
      <c r="E10873" s="2">
        <f t="shared" si="680"/>
        <v>2.9538000000000002</v>
      </c>
      <c r="M10873" s="24">
        <v>3.4702000000000001E-3</v>
      </c>
      <c r="N10873" s="20">
        <f t="shared" si="681"/>
        <v>3.4702000000000001E-3</v>
      </c>
      <c r="P10873" s="1">
        <v>9.6912894588676899</v>
      </c>
      <c r="Q10873" s="3">
        <f t="shared" si="682"/>
        <v>2.4228223647169225</v>
      </c>
      <c r="T10873" s="38">
        <v>44310.28125</v>
      </c>
    </row>
    <row r="10874" spans="4:20" ht="15.75" thickBot="1" x14ac:dyDescent="0.3">
      <c r="D10874" s="1">
        <f t="shared" si="679"/>
        <v>9.6912894588676899</v>
      </c>
      <c r="E10874" s="2">
        <f t="shared" si="680"/>
        <v>2.9538000000000002</v>
      </c>
      <c r="M10874" s="24">
        <v>3.4702000000000001E-3</v>
      </c>
      <c r="N10874" s="20">
        <f t="shared" si="681"/>
        <v>3.4702000000000001E-3</v>
      </c>
      <c r="P10874" s="1">
        <v>9.6912894588676899</v>
      </c>
      <c r="Q10874" s="3">
        <f t="shared" si="682"/>
        <v>2.4228223647169225</v>
      </c>
      <c r="T10874" s="38">
        <v>44310.291666666664</v>
      </c>
    </row>
    <row r="10875" spans="4:20" ht="15.75" thickBot="1" x14ac:dyDescent="0.3">
      <c r="D10875" s="1">
        <f t="shared" si="679"/>
        <v>9.6912894588676899</v>
      </c>
      <c r="E10875" s="7">
        <f t="shared" si="680"/>
        <v>2.9538000000000002</v>
      </c>
      <c r="M10875" s="24">
        <v>3.4702000000000001E-3</v>
      </c>
      <c r="N10875" s="20">
        <f t="shared" si="681"/>
        <v>3.4702000000000001E-3</v>
      </c>
      <c r="P10875" s="1">
        <v>9.6912894588676899</v>
      </c>
      <c r="Q10875" s="3">
        <f t="shared" si="682"/>
        <v>2.4228223647169225</v>
      </c>
      <c r="T10875" s="38">
        <v>44310.302083333336</v>
      </c>
    </row>
    <row r="10876" spans="4:20" ht="15.75" thickBot="1" x14ac:dyDescent="0.3">
      <c r="D10876" s="5">
        <f t="shared" si="679"/>
        <v>13.116</v>
      </c>
      <c r="E10876" s="3">
        <f t="shared" si="680"/>
        <v>25.331</v>
      </c>
      <c r="M10876" s="24">
        <v>0.16624</v>
      </c>
      <c r="N10876" s="20">
        <f t="shared" si="681"/>
        <v>0.16624</v>
      </c>
      <c r="P10876" s="5">
        <v>13.116</v>
      </c>
      <c r="Q10876" s="3">
        <f t="shared" si="682"/>
        <v>3.2789999999999999</v>
      </c>
      <c r="T10876" s="38">
        <v>44310.3125</v>
      </c>
    </row>
    <row r="10877" spans="4:20" ht="15.75" thickBot="1" x14ac:dyDescent="0.3">
      <c r="D10877" s="1">
        <f t="shared" si="679"/>
        <v>13.116</v>
      </c>
      <c r="E10877" s="2">
        <f t="shared" si="680"/>
        <v>25.331</v>
      </c>
      <c r="M10877" s="24">
        <v>0.16624</v>
      </c>
      <c r="N10877" s="20">
        <f t="shared" si="681"/>
        <v>0.16624</v>
      </c>
      <c r="P10877" s="1">
        <v>13.116</v>
      </c>
      <c r="Q10877" s="3">
        <f t="shared" si="682"/>
        <v>3.2789999999999999</v>
      </c>
      <c r="T10877" s="38">
        <v>44310.322916666664</v>
      </c>
    </row>
    <row r="10878" spans="4:20" ht="15.75" thickBot="1" x14ac:dyDescent="0.3">
      <c r="D10878" s="1">
        <f t="shared" si="679"/>
        <v>13.116</v>
      </c>
      <c r="E10878" s="2">
        <f t="shared" si="680"/>
        <v>25.331</v>
      </c>
      <c r="M10878" s="24">
        <v>0.16624</v>
      </c>
      <c r="N10878" s="20">
        <f t="shared" si="681"/>
        <v>0.16624</v>
      </c>
      <c r="P10878" s="1">
        <v>13.116</v>
      </c>
      <c r="Q10878" s="3">
        <f t="shared" si="682"/>
        <v>3.2789999999999999</v>
      </c>
      <c r="T10878" s="38">
        <v>44310.333333333336</v>
      </c>
    </row>
    <row r="10879" spans="4:20" ht="15.75" thickBot="1" x14ac:dyDescent="0.3">
      <c r="D10879" s="1">
        <f t="shared" si="679"/>
        <v>13.116</v>
      </c>
      <c r="E10879" s="7">
        <f t="shared" si="680"/>
        <v>25.331</v>
      </c>
      <c r="M10879" s="24">
        <v>0.16624</v>
      </c>
      <c r="N10879" s="20">
        <f t="shared" si="681"/>
        <v>0.16624</v>
      </c>
      <c r="P10879" s="1">
        <v>13.116</v>
      </c>
      <c r="Q10879" s="3">
        <f t="shared" si="682"/>
        <v>3.2789999999999999</v>
      </c>
      <c r="T10879" s="38">
        <v>44310.34375</v>
      </c>
    </row>
    <row r="10880" spans="4:20" ht="15.75" thickBot="1" x14ac:dyDescent="0.3">
      <c r="D10880" s="5">
        <f t="shared" si="679"/>
        <v>35.77737378792618</v>
      </c>
      <c r="E10880" s="3">
        <f t="shared" si="680"/>
        <v>41.902000000000001</v>
      </c>
      <c r="M10880" s="24">
        <v>0.24978</v>
      </c>
      <c r="N10880" s="20">
        <f t="shared" si="681"/>
        <v>0.24978</v>
      </c>
      <c r="P10880" s="5">
        <v>35.77737378792618</v>
      </c>
      <c r="Q10880" s="3">
        <f t="shared" si="682"/>
        <v>8.944343446981545</v>
      </c>
      <c r="T10880" s="38">
        <v>44310.354166666664</v>
      </c>
    </row>
    <row r="10881" spans="4:20" ht="15.75" thickBot="1" x14ac:dyDescent="0.3">
      <c r="D10881" s="1">
        <f t="shared" si="679"/>
        <v>35.77737378792618</v>
      </c>
      <c r="E10881" s="2">
        <f t="shared" si="680"/>
        <v>41.902000000000001</v>
      </c>
      <c r="M10881" s="24">
        <v>0.24978</v>
      </c>
      <c r="N10881" s="20">
        <f t="shared" si="681"/>
        <v>0.24978</v>
      </c>
      <c r="P10881" s="1">
        <v>35.77737378792618</v>
      </c>
      <c r="Q10881" s="3">
        <f t="shared" si="682"/>
        <v>8.944343446981545</v>
      </c>
      <c r="T10881" s="38">
        <v>44310.364583333336</v>
      </c>
    </row>
    <row r="10882" spans="4:20" ht="15.75" thickBot="1" x14ac:dyDescent="0.3">
      <c r="D10882" s="1">
        <f t="shared" si="679"/>
        <v>35.77737378792618</v>
      </c>
      <c r="E10882" s="2">
        <f t="shared" si="680"/>
        <v>41.902000000000001</v>
      </c>
      <c r="M10882" s="24">
        <v>0.24978</v>
      </c>
      <c r="N10882" s="20">
        <f t="shared" si="681"/>
        <v>0.24978</v>
      </c>
      <c r="P10882" s="1">
        <v>35.77737378792618</v>
      </c>
      <c r="Q10882" s="3">
        <f t="shared" si="682"/>
        <v>8.944343446981545</v>
      </c>
      <c r="T10882" s="38">
        <v>44310.375</v>
      </c>
    </row>
    <row r="10883" spans="4:20" ht="15.75" thickBot="1" x14ac:dyDescent="0.3">
      <c r="D10883" s="1">
        <f t="shared" si="679"/>
        <v>35.77737378792618</v>
      </c>
      <c r="E10883" s="7">
        <f t="shared" si="680"/>
        <v>41.902000000000001</v>
      </c>
      <c r="M10883" s="24">
        <v>0.24978</v>
      </c>
      <c r="N10883" s="20">
        <f t="shared" si="681"/>
        <v>0.24978</v>
      </c>
      <c r="P10883" s="1">
        <v>35.77737378792618</v>
      </c>
      <c r="Q10883" s="3">
        <f t="shared" si="682"/>
        <v>8.944343446981545</v>
      </c>
      <c r="T10883" s="38">
        <v>44310.385416666664</v>
      </c>
    </row>
    <row r="10884" spans="4:20" ht="15.75" thickBot="1" x14ac:dyDescent="0.3">
      <c r="D10884" s="5">
        <f t="shared" si="679"/>
        <v>85.618447294338424</v>
      </c>
      <c r="E10884" s="3">
        <f t="shared" si="680"/>
        <v>78.347999999999999</v>
      </c>
      <c r="M10884" s="24">
        <v>0.39627999999999997</v>
      </c>
      <c r="N10884" s="20">
        <f t="shared" si="681"/>
        <v>0.39627999999999997</v>
      </c>
      <c r="P10884" s="5">
        <v>85.618447294338424</v>
      </c>
      <c r="Q10884" s="3">
        <f t="shared" si="682"/>
        <v>21.404611823584606</v>
      </c>
      <c r="T10884" s="38">
        <v>44310.395833333336</v>
      </c>
    </row>
    <row r="10885" spans="4:20" ht="15.75" thickBot="1" x14ac:dyDescent="0.3">
      <c r="D10885" s="1">
        <f t="shared" ref="D10885:D10948" si="683">INDEX($B$4:$B$8763,ROUND(ROW()/4,1))</f>
        <v>85.618447294338424</v>
      </c>
      <c r="E10885" s="2">
        <f t="shared" ref="E10885:E10948" si="684">INDEX($C$4:$C$8763,ROUND(ROW()/4,1))</f>
        <v>78.347999999999999</v>
      </c>
      <c r="M10885" s="24">
        <v>0.39627999999999997</v>
      </c>
      <c r="N10885" s="20">
        <f t="shared" ref="N10885:N10948" si="685">(M10885*$N$2/4)</f>
        <v>0.39627999999999997</v>
      </c>
      <c r="P10885" s="1">
        <v>85.618447294338424</v>
      </c>
      <c r="Q10885" s="3">
        <f t="shared" ref="Q10885:Q10948" si="686">P10885/4</f>
        <v>21.404611823584606</v>
      </c>
      <c r="T10885" s="38">
        <v>44310.40625</v>
      </c>
    </row>
    <row r="10886" spans="4:20" ht="15.75" thickBot="1" x14ac:dyDescent="0.3">
      <c r="D10886" s="1">
        <f t="shared" si="683"/>
        <v>85.618447294338424</v>
      </c>
      <c r="E10886" s="2">
        <f t="shared" si="684"/>
        <v>78.347999999999999</v>
      </c>
      <c r="M10886" s="24">
        <v>0.39627999999999997</v>
      </c>
      <c r="N10886" s="20">
        <f t="shared" si="685"/>
        <v>0.39627999999999997</v>
      </c>
      <c r="P10886" s="1">
        <v>85.618447294338424</v>
      </c>
      <c r="Q10886" s="3">
        <f t="shared" si="686"/>
        <v>21.404611823584606</v>
      </c>
      <c r="T10886" s="38">
        <v>44310.416666666664</v>
      </c>
    </row>
    <row r="10887" spans="4:20" ht="15.75" thickBot="1" x14ac:dyDescent="0.3">
      <c r="D10887" s="1">
        <f t="shared" si="683"/>
        <v>85.618447294338424</v>
      </c>
      <c r="E10887" s="7">
        <f t="shared" si="684"/>
        <v>78.347999999999999</v>
      </c>
      <c r="M10887" s="24">
        <v>0.39627999999999997</v>
      </c>
      <c r="N10887" s="20">
        <f t="shared" si="685"/>
        <v>0.39627999999999997</v>
      </c>
      <c r="P10887" s="1">
        <v>85.618447294338424</v>
      </c>
      <c r="Q10887" s="3">
        <f t="shared" si="686"/>
        <v>21.404611823584606</v>
      </c>
      <c r="T10887" s="38">
        <v>44310.427083333336</v>
      </c>
    </row>
    <row r="10888" spans="4:20" ht="15.75" thickBot="1" x14ac:dyDescent="0.3">
      <c r="D10888" s="5">
        <f t="shared" si="683"/>
        <v>95.820236471692198</v>
      </c>
      <c r="E10888" s="3">
        <f t="shared" si="684"/>
        <v>85.808000000000007</v>
      </c>
      <c r="M10888" s="24">
        <v>0.56691999999999998</v>
      </c>
      <c r="N10888" s="20">
        <f t="shared" si="685"/>
        <v>0.56691999999999998</v>
      </c>
      <c r="P10888" s="5">
        <v>95.820236471692198</v>
      </c>
      <c r="Q10888" s="3">
        <f t="shared" si="686"/>
        <v>23.955059117923049</v>
      </c>
      <c r="T10888" s="38">
        <v>44310.4375</v>
      </c>
    </row>
    <row r="10889" spans="4:20" ht="15.75" thickBot="1" x14ac:dyDescent="0.3">
      <c r="D10889" s="1">
        <f t="shared" si="683"/>
        <v>95.820236471692198</v>
      </c>
      <c r="E10889" s="2">
        <f t="shared" si="684"/>
        <v>85.808000000000007</v>
      </c>
      <c r="M10889" s="24">
        <v>0.56691999999999998</v>
      </c>
      <c r="N10889" s="20">
        <f t="shared" si="685"/>
        <v>0.56691999999999998</v>
      </c>
      <c r="P10889" s="1">
        <v>95.820236471692198</v>
      </c>
      <c r="Q10889" s="3">
        <f t="shared" si="686"/>
        <v>23.955059117923049</v>
      </c>
      <c r="T10889" s="38">
        <v>44310.447916666664</v>
      </c>
    </row>
    <row r="10890" spans="4:20" ht="15.75" thickBot="1" x14ac:dyDescent="0.3">
      <c r="D10890" s="1">
        <f t="shared" si="683"/>
        <v>95.820236471692198</v>
      </c>
      <c r="E10890" s="2">
        <f t="shared" si="684"/>
        <v>85.808000000000007</v>
      </c>
      <c r="M10890" s="24">
        <v>0.56691999999999998</v>
      </c>
      <c r="N10890" s="20">
        <f t="shared" si="685"/>
        <v>0.56691999999999998</v>
      </c>
      <c r="P10890" s="1">
        <v>95.820236471692198</v>
      </c>
      <c r="Q10890" s="3">
        <f t="shared" si="686"/>
        <v>23.955059117923049</v>
      </c>
      <c r="T10890" s="38">
        <v>44310.458333333336</v>
      </c>
    </row>
    <row r="10891" spans="4:20" ht="15.75" thickBot="1" x14ac:dyDescent="0.3">
      <c r="D10891" s="1">
        <f t="shared" si="683"/>
        <v>95.820236471692198</v>
      </c>
      <c r="E10891" s="7">
        <f t="shared" si="684"/>
        <v>85.808000000000007</v>
      </c>
      <c r="M10891" s="24">
        <v>0.56691999999999998</v>
      </c>
      <c r="N10891" s="20">
        <f t="shared" si="685"/>
        <v>0.56691999999999998</v>
      </c>
      <c r="P10891" s="1">
        <v>95.820236471692198</v>
      </c>
      <c r="Q10891" s="3">
        <f t="shared" si="686"/>
        <v>23.955059117923049</v>
      </c>
      <c r="T10891" s="38">
        <v>44310.46875</v>
      </c>
    </row>
    <row r="10892" spans="4:20" ht="15.75" thickBot="1" x14ac:dyDescent="0.3">
      <c r="D10892" s="5">
        <f t="shared" si="683"/>
        <v>79.716178917735377</v>
      </c>
      <c r="E10892" s="3">
        <f t="shared" si="684"/>
        <v>74.031999999999996</v>
      </c>
      <c r="M10892" s="24">
        <v>0.57708000000000004</v>
      </c>
      <c r="N10892" s="20">
        <f t="shared" si="685"/>
        <v>0.57708000000000004</v>
      </c>
      <c r="P10892" s="5">
        <v>79.716178917735377</v>
      </c>
      <c r="Q10892" s="3">
        <f t="shared" si="686"/>
        <v>19.929044729433844</v>
      </c>
      <c r="T10892" s="38">
        <v>44310.479166666664</v>
      </c>
    </row>
    <row r="10893" spans="4:20" ht="15.75" thickBot="1" x14ac:dyDescent="0.3">
      <c r="D10893" s="1">
        <f t="shared" si="683"/>
        <v>79.716178917735377</v>
      </c>
      <c r="E10893" s="2">
        <f t="shared" si="684"/>
        <v>74.031999999999996</v>
      </c>
      <c r="M10893" s="24">
        <v>0.57708000000000004</v>
      </c>
      <c r="N10893" s="20">
        <f t="shared" si="685"/>
        <v>0.57708000000000004</v>
      </c>
      <c r="P10893" s="1">
        <v>79.716178917735377</v>
      </c>
      <c r="Q10893" s="3">
        <f t="shared" si="686"/>
        <v>19.929044729433844</v>
      </c>
      <c r="T10893" s="38">
        <v>44310.489583333336</v>
      </c>
    </row>
    <row r="10894" spans="4:20" ht="15.75" thickBot="1" x14ac:dyDescent="0.3">
      <c r="D10894" s="1">
        <f t="shared" si="683"/>
        <v>79.716178917735377</v>
      </c>
      <c r="E10894" s="2">
        <f t="shared" si="684"/>
        <v>74.031999999999996</v>
      </c>
      <c r="M10894" s="24">
        <v>0.57708000000000004</v>
      </c>
      <c r="N10894" s="20">
        <f t="shared" si="685"/>
        <v>0.57708000000000004</v>
      </c>
      <c r="P10894" s="1">
        <v>79.716178917735377</v>
      </c>
      <c r="Q10894" s="3">
        <f t="shared" si="686"/>
        <v>19.929044729433844</v>
      </c>
      <c r="T10894" s="38">
        <v>44310.5</v>
      </c>
    </row>
    <row r="10895" spans="4:20" ht="15.75" thickBot="1" x14ac:dyDescent="0.3">
      <c r="D10895" s="1">
        <f t="shared" si="683"/>
        <v>79.716178917735377</v>
      </c>
      <c r="E10895" s="7">
        <f t="shared" si="684"/>
        <v>74.031999999999996</v>
      </c>
      <c r="M10895" s="24">
        <v>0.57708000000000004</v>
      </c>
      <c r="N10895" s="20">
        <f t="shared" si="685"/>
        <v>0.57708000000000004</v>
      </c>
      <c r="P10895" s="1">
        <v>79.716178917735377</v>
      </c>
      <c r="Q10895" s="3">
        <f t="shared" si="686"/>
        <v>19.929044729433844</v>
      </c>
      <c r="T10895" s="38">
        <v>44310.510416666664</v>
      </c>
    </row>
    <row r="10896" spans="4:20" ht="15.75" thickBot="1" x14ac:dyDescent="0.3">
      <c r="D10896" s="5">
        <f t="shared" si="683"/>
        <v>77.165731623396937</v>
      </c>
      <c r="E10896" s="3">
        <f t="shared" si="684"/>
        <v>72.167000000000002</v>
      </c>
      <c r="M10896" s="24">
        <v>0.62287999999999999</v>
      </c>
      <c r="N10896" s="20">
        <f t="shared" si="685"/>
        <v>0.62287999999999999</v>
      </c>
      <c r="P10896" s="5">
        <v>77.165731623396937</v>
      </c>
      <c r="Q10896" s="3">
        <f t="shared" si="686"/>
        <v>19.291432905849234</v>
      </c>
      <c r="T10896" s="38">
        <v>44310.520833333336</v>
      </c>
    </row>
    <row r="10897" spans="4:20" ht="15.75" thickBot="1" x14ac:dyDescent="0.3">
      <c r="D10897" s="1">
        <f t="shared" si="683"/>
        <v>77.165731623396937</v>
      </c>
      <c r="E10897" s="2">
        <f t="shared" si="684"/>
        <v>72.167000000000002</v>
      </c>
      <c r="M10897" s="24">
        <v>0.62287999999999999</v>
      </c>
      <c r="N10897" s="20">
        <f t="shared" si="685"/>
        <v>0.62287999999999999</v>
      </c>
      <c r="P10897" s="1">
        <v>77.165731623396937</v>
      </c>
      <c r="Q10897" s="3">
        <f t="shared" si="686"/>
        <v>19.291432905849234</v>
      </c>
      <c r="T10897" s="38">
        <v>44310.53125</v>
      </c>
    </row>
    <row r="10898" spans="4:20" ht="15.75" thickBot="1" x14ac:dyDescent="0.3">
      <c r="D10898" s="1">
        <f t="shared" si="683"/>
        <v>77.165731623396937</v>
      </c>
      <c r="E10898" s="2">
        <f t="shared" si="684"/>
        <v>72.167000000000002</v>
      </c>
      <c r="M10898" s="24">
        <v>0.62287999999999999</v>
      </c>
      <c r="N10898" s="20">
        <f t="shared" si="685"/>
        <v>0.62287999999999999</v>
      </c>
      <c r="P10898" s="1">
        <v>77.165731623396937</v>
      </c>
      <c r="Q10898" s="3">
        <f t="shared" si="686"/>
        <v>19.291432905849234</v>
      </c>
      <c r="T10898" s="38">
        <v>44310.541666666664</v>
      </c>
    </row>
    <row r="10899" spans="4:20" ht="15.75" thickBot="1" x14ac:dyDescent="0.3">
      <c r="D10899" s="1">
        <f t="shared" si="683"/>
        <v>77.165731623396937</v>
      </c>
      <c r="E10899" s="7">
        <f t="shared" si="684"/>
        <v>72.167000000000002</v>
      </c>
      <c r="M10899" s="24">
        <v>0.62287999999999999</v>
      </c>
      <c r="N10899" s="20">
        <f t="shared" si="685"/>
        <v>0.62287999999999999</v>
      </c>
      <c r="P10899" s="1">
        <v>77.165731623396937</v>
      </c>
      <c r="Q10899" s="3">
        <f t="shared" si="686"/>
        <v>19.291432905849234</v>
      </c>
      <c r="T10899" s="38">
        <v>44310.552083333336</v>
      </c>
    </row>
    <row r="10900" spans="4:20" ht="15.75" thickBot="1" x14ac:dyDescent="0.3">
      <c r="D10900" s="5">
        <f t="shared" si="683"/>
        <v>64.997431341883015</v>
      </c>
      <c r="E10900" s="3">
        <f t="shared" si="684"/>
        <v>63.268999999999998</v>
      </c>
      <c r="M10900" s="24">
        <v>0.59486000000000006</v>
      </c>
      <c r="N10900" s="20">
        <f t="shared" si="685"/>
        <v>0.59486000000000006</v>
      </c>
      <c r="P10900" s="5">
        <v>64.997431341883015</v>
      </c>
      <c r="Q10900" s="3">
        <f t="shared" si="686"/>
        <v>16.249357835470754</v>
      </c>
      <c r="T10900" s="38">
        <v>44310.5625</v>
      </c>
    </row>
    <row r="10901" spans="4:20" ht="15.75" thickBot="1" x14ac:dyDescent="0.3">
      <c r="D10901" s="1">
        <f t="shared" si="683"/>
        <v>64.997431341883015</v>
      </c>
      <c r="E10901" s="2">
        <f t="shared" si="684"/>
        <v>63.268999999999998</v>
      </c>
      <c r="M10901" s="24">
        <v>0.59486000000000006</v>
      </c>
      <c r="N10901" s="20">
        <f t="shared" si="685"/>
        <v>0.59486000000000006</v>
      </c>
      <c r="P10901" s="1">
        <v>64.997431341883015</v>
      </c>
      <c r="Q10901" s="3">
        <f t="shared" si="686"/>
        <v>16.249357835470754</v>
      </c>
      <c r="T10901" s="38">
        <v>44310.572916666664</v>
      </c>
    </row>
    <row r="10902" spans="4:20" ht="15.75" thickBot="1" x14ac:dyDescent="0.3">
      <c r="D10902" s="1">
        <f t="shared" si="683"/>
        <v>64.997431341883015</v>
      </c>
      <c r="E10902" s="2">
        <f t="shared" si="684"/>
        <v>63.268999999999998</v>
      </c>
      <c r="M10902" s="24">
        <v>0.59486000000000006</v>
      </c>
      <c r="N10902" s="20">
        <f t="shared" si="685"/>
        <v>0.59486000000000006</v>
      </c>
      <c r="P10902" s="1">
        <v>64.997431341883015</v>
      </c>
      <c r="Q10902" s="3">
        <f t="shared" si="686"/>
        <v>16.249357835470754</v>
      </c>
      <c r="T10902" s="38">
        <v>44310.583333333336</v>
      </c>
    </row>
    <row r="10903" spans="4:20" ht="15.75" thickBot="1" x14ac:dyDescent="0.3">
      <c r="D10903" s="1">
        <f t="shared" si="683"/>
        <v>64.997431341883015</v>
      </c>
      <c r="E10903" s="7">
        <f t="shared" si="684"/>
        <v>63.268999999999998</v>
      </c>
      <c r="M10903" s="24">
        <v>0.59486000000000006</v>
      </c>
      <c r="N10903" s="20">
        <f t="shared" si="685"/>
        <v>0.59486000000000006</v>
      </c>
      <c r="P10903" s="1">
        <v>64.997431341883015</v>
      </c>
      <c r="Q10903" s="3">
        <f t="shared" si="686"/>
        <v>16.249357835470754</v>
      </c>
      <c r="T10903" s="38">
        <v>44310.59375</v>
      </c>
    </row>
    <row r="10904" spans="4:20" ht="15.75" thickBot="1" x14ac:dyDescent="0.3">
      <c r="D10904" s="5">
        <f t="shared" si="683"/>
        <v>37.890210822646232</v>
      </c>
      <c r="E10904" s="3">
        <f t="shared" si="684"/>
        <v>30.834</v>
      </c>
      <c r="M10904" s="24">
        <v>0.63825999999999994</v>
      </c>
      <c r="N10904" s="20">
        <f t="shared" si="685"/>
        <v>0.63825999999999994</v>
      </c>
      <c r="P10904" s="5">
        <v>37.890210822646232</v>
      </c>
      <c r="Q10904" s="3">
        <f t="shared" si="686"/>
        <v>9.4725527056615579</v>
      </c>
      <c r="T10904" s="38">
        <v>44310.604166666664</v>
      </c>
    </row>
    <row r="10905" spans="4:20" ht="15.75" thickBot="1" x14ac:dyDescent="0.3">
      <c r="D10905" s="1">
        <f t="shared" si="683"/>
        <v>37.890210822646232</v>
      </c>
      <c r="E10905" s="2">
        <f t="shared" si="684"/>
        <v>30.834</v>
      </c>
      <c r="M10905" s="24">
        <v>0.63825999999999994</v>
      </c>
      <c r="N10905" s="20">
        <f t="shared" si="685"/>
        <v>0.63825999999999994</v>
      </c>
      <c r="P10905" s="1">
        <v>37.890210822646232</v>
      </c>
      <c r="Q10905" s="3">
        <f t="shared" si="686"/>
        <v>9.4725527056615579</v>
      </c>
      <c r="T10905" s="38">
        <v>44310.614583333336</v>
      </c>
    </row>
    <row r="10906" spans="4:20" ht="15.75" thickBot="1" x14ac:dyDescent="0.3">
      <c r="D10906" s="1">
        <f t="shared" si="683"/>
        <v>37.890210822646232</v>
      </c>
      <c r="E10906" s="2">
        <f t="shared" si="684"/>
        <v>30.834</v>
      </c>
      <c r="M10906" s="24">
        <v>0.63825999999999994</v>
      </c>
      <c r="N10906" s="20">
        <f t="shared" si="685"/>
        <v>0.63825999999999994</v>
      </c>
      <c r="P10906" s="1">
        <v>37.890210822646232</v>
      </c>
      <c r="Q10906" s="3">
        <f t="shared" si="686"/>
        <v>9.4725527056615579</v>
      </c>
      <c r="T10906" s="38">
        <v>44310.625</v>
      </c>
    </row>
    <row r="10907" spans="4:20" ht="15.75" thickBot="1" x14ac:dyDescent="0.3">
      <c r="D10907" s="1">
        <f t="shared" si="683"/>
        <v>37.890210822646232</v>
      </c>
      <c r="E10907" s="7">
        <f t="shared" si="684"/>
        <v>30.834</v>
      </c>
      <c r="M10907" s="24">
        <v>0.63825999999999994</v>
      </c>
      <c r="N10907" s="20">
        <f t="shared" si="685"/>
        <v>0.63825999999999994</v>
      </c>
      <c r="P10907" s="1">
        <v>37.890210822646232</v>
      </c>
      <c r="Q10907" s="3">
        <f t="shared" si="686"/>
        <v>9.4725527056615579</v>
      </c>
      <c r="T10907" s="38">
        <v>44310.635416666664</v>
      </c>
    </row>
    <row r="10908" spans="4:20" ht="15.75" thickBot="1" x14ac:dyDescent="0.3">
      <c r="D10908" s="5">
        <f t="shared" si="683"/>
        <v>25.284300281513918</v>
      </c>
      <c r="E10908" s="3">
        <f t="shared" si="684"/>
        <v>18.981999999999999</v>
      </c>
      <c r="M10908" s="24">
        <v>0.47631999999999997</v>
      </c>
      <c r="N10908" s="20">
        <f t="shared" si="685"/>
        <v>0.47631999999999997</v>
      </c>
      <c r="P10908" s="5">
        <v>25.284300281513918</v>
      </c>
      <c r="Q10908" s="3">
        <f t="shared" si="686"/>
        <v>6.3210750703784795</v>
      </c>
      <c r="T10908" s="38">
        <v>44310.645833333336</v>
      </c>
    </row>
    <row r="10909" spans="4:20" ht="15.75" thickBot="1" x14ac:dyDescent="0.3">
      <c r="D10909" s="1">
        <f t="shared" si="683"/>
        <v>25.284300281513918</v>
      </c>
      <c r="E10909" s="2">
        <f t="shared" si="684"/>
        <v>18.981999999999999</v>
      </c>
      <c r="M10909" s="24">
        <v>0.47631999999999997</v>
      </c>
      <c r="N10909" s="20">
        <f t="shared" si="685"/>
        <v>0.47631999999999997</v>
      </c>
      <c r="P10909" s="1">
        <v>25.284300281513918</v>
      </c>
      <c r="Q10909" s="3">
        <f t="shared" si="686"/>
        <v>6.3210750703784795</v>
      </c>
      <c r="T10909" s="38">
        <v>44310.65625</v>
      </c>
    </row>
    <row r="10910" spans="4:20" ht="15.75" thickBot="1" x14ac:dyDescent="0.3">
      <c r="D10910" s="1">
        <f t="shared" si="683"/>
        <v>25.284300281513918</v>
      </c>
      <c r="E10910" s="2">
        <f t="shared" si="684"/>
        <v>18.981999999999999</v>
      </c>
      <c r="M10910" s="24">
        <v>0.47631999999999997</v>
      </c>
      <c r="N10910" s="20">
        <f t="shared" si="685"/>
        <v>0.47631999999999997</v>
      </c>
      <c r="P10910" s="1">
        <v>25.284300281513918</v>
      </c>
      <c r="Q10910" s="3">
        <f t="shared" si="686"/>
        <v>6.3210750703784795</v>
      </c>
      <c r="T10910" s="38">
        <v>44310.666666666664</v>
      </c>
    </row>
    <row r="10911" spans="4:20" ht="15.75" thickBot="1" x14ac:dyDescent="0.3">
      <c r="D10911" s="1">
        <f t="shared" si="683"/>
        <v>25.284300281513918</v>
      </c>
      <c r="E10911" s="7">
        <f t="shared" si="684"/>
        <v>18.981999999999999</v>
      </c>
      <c r="M10911" s="24">
        <v>0.47631999999999997</v>
      </c>
      <c r="N10911" s="20">
        <f t="shared" si="685"/>
        <v>0.47631999999999997</v>
      </c>
      <c r="P10911" s="1">
        <v>25.284300281513918</v>
      </c>
      <c r="Q10911" s="3">
        <f t="shared" si="686"/>
        <v>6.3210750703784795</v>
      </c>
      <c r="T10911" s="38">
        <v>44310.677083333336</v>
      </c>
    </row>
    <row r="10912" spans="4:20" ht="15.75" thickBot="1" x14ac:dyDescent="0.3">
      <c r="D10912" s="5">
        <f t="shared" si="683"/>
        <v>19.747162965279948</v>
      </c>
      <c r="E10912" s="3">
        <f t="shared" si="684"/>
        <v>14.478999999999999</v>
      </c>
      <c r="M10912" s="24">
        <v>0.42155999999999999</v>
      </c>
      <c r="N10912" s="20">
        <f t="shared" si="685"/>
        <v>0.42155999999999999</v>
      </c>
      <c r="P10912" s="5">
        <v>19.747162965279948</v>
      </c>
      <c r="Q10912" s="3">
        <f t="shared" si="686"/>
        <v>4.936790741319987</v>
      </c>
      <c r="T10912" s="38">
        <v>44310.6875</v>
      </c>
    </row>
    <row r="10913" spans="4:20" ht="15.75" thickBot="1" x14ac:dyDescent="0.3">
      <c r="D10913" s="1">
        <f t="shared" si="683"/>
        <v>19.747162965279948</v>
      </c>
      <c r="E10913" s="2">
        <f t="shared" si="684"/>
        <v>14.478999999999999</v>
      </c>
      <c r="M10913" s="24">
        <v>0.42155999999999999</v>
      </c>
      <c r="N10913" s="20">
        <f t="shared" si="685"/>
        <v>0.42155999999999999</v>
      </c>
      <c r="P10913" s="1">
        <v>19.747162965279948</v>
      </c>
      <c r="Q10913" s="3">
        <f t="shared" si="686"/>
        <v>4.936790741319987</v>
      </c>
      <c r="T10913" s="38">
        <v>44310.697916666664</v>
      </c>
    </row>
    <row r="10914" spans="4:20" ht="15.75" thickBot="1" x14ac:dyDescent="0.3">
      <c r="D10914" s="1">
        <f t="shared" si="683"/>
        <v>19.747162965279948</v>
      </c>
      <c r="E10914" s="2">
        <f t="shared" si="684"/>
        <v>14.478999999999999</v>
      </c>
      <c r="M10914" s="24">
        <v>0.42155999999999999</v>
      </c>
      <c r="N10914" s="20">
        <f t="shared" si="685"/>
        <v>0.42155999999999999</v>
      </c>
      <c r="P10914" s="1">
        <v>19.747162965279948</v>
      </c>
      <c r="Q10914" s="3">
        <f t="shared" si="686"/>
        <v>4.936790741319987</v>
      </c>
      <c r="T10914" s="38">
        <v>44310.708333333336</v>
      </c>
    </row>
    <row r="10915" spans="4:20" ht="15.75" thickBot="1" x14ac:dyDescent="0.3">
      <c r="D10915" s="1">
        <f t="shared" si="683"/>
        <v>19.747162965279948</v>
      </c>
      <c r="E10915" s="7">
        <f t="shared" si="684"/>
        <v>14.478999999999999</v>
      </c>
      <c r="M10915" s="24">
        <v>0.42155999999999999</v>
      </c>
      <c r="N10915" s="20">
        <f t="shared" si="685"/>
        <v>0.42155999999999999</v>
      </c>
      <c r="P10915" s="1">
        <v>19.747162965279948</v>
      </c>
      <c r="Q10915" s="3">
        <f t="shared" si="686"/>
        <v>4.936790741319987</v>
      </c>
      <c r="T10915" s="38">
        <v>44310.71875</v>
      </c>
    </row>
    <row r="10916" spans="4:20" ht="15.75" thickBot="1" x14ac:dyDescent="0.3">
      <c r="D10916" s="5">
        <f t="shared" si="683"/>
        <v>28.053552705661552</v>
      </c>
      <c r="E10916" s="3">
        <f t="shared" si="684"/>
        <v>20.527999999999999</v>
      </c>
      <c r="M10916" s="24">
        <v>0.26554</v>
      </c>
      <c r="N10916" s="20">
        <f t="shared" si="685"/>
        <v>0.26554</v>
      </c>
      <c r="P10916" s="5">
        <v>28.053552705661552</v>
      </c>
      <c r="Q10916" s="3">
        <f t="shared" si="686"/>
        <v>7.013388176415388</v>
      </c>
      <c r="T10916" s="38">
        <v>44310.729166666664</v>
      </c>
    </row>
    <row r="10917" spans="4:20" ht="15.75" thickBot="1" x14ac:dyDescent="0.3">
      <c r="D10917" s="1">
        <f t="shared" si="683"/>
        <v>28.053552705661552</v>
      </c>
      <c r="E10917" s="2">
        <f t="shared" si="684"/>
        <v>20.527999999999999</v>
      </c>
      <c r="M10917" s="24">
        <v>0.26554</v>
      </c>
      <c r="N10917" s="20">
        <f t="shared" si="685"/>
        <v>0.26554</v>
      </c>
      <c r="P10917" s="1">
        <v>28.053552705661552</v>
      </c>
      <c r="Q10917" s="3">
        <f t="shared" si="686"/>
        <v>7.013388176415388</v>
      </c>
      <c r="T10917" s="38">
        <v>44310.739583333336</v>
      </c>
    </row>
    <row r="10918" spans="4:20" ht="15.75" thickBot="1" x14ac:dyDescent="0.3">
      <c r="D10918" s="1">
        <f t="shared" si="683"/>
        <v>28.053552705661552</v>
      </c>
      <c r="E10918" s="2">
        <f t="shared" si="684"/>
        <v>20.527999999999999</v>
      </c>
      <c r="M10918" s="24">
        <v>0.26554</v>
      </c>
      <c r="N10918" s="20">
        <f t="shared" si="685"/>
        <v>0.26554</v>
      </c>
      <c r="P10918" s="1">
        <v>28.053552705661552</v>
      </c>
      <c r="Q10918" s="3">
        <f t="shared" si="686"/>
        <v>7.013388176415388</v>
      </c>
      <c r="T10918" s="38">
        <v>44310.75</v>
      </c>
    </row>
    <row r="10919" spans="4:20" ht="15.75" thickBot="1" x14ac:dyDescent="0.3">
      <c r="D10919" s="1">
        <f t="shared" si="683"/>
        <v>28.053552705661552</v>
      </c>
      <c r="E10919" s="7">
        <f t="shared" si="684"/>
        <v>20.527999999999999</v>
      </c>
      <c r="M10919" s="24">
        <v>0.26554</v>
      </c>
      <c r="N10919" s="20">
        <f t="shared" si="685"/>
        <v>0.26554</v>
      </c>
      <c r="P10919" s="1">
        <v>28.053552705661552</v>
      </c>
      <c r="Q10919" s="3">
        <f t="shared" si="686"/>
        <v>7.013388176415388</v>
      </c>
      <c r="T10919" s="38">
        <v>44310.760416666664</v>
      </c>
    </row>
    <row r="10920" spans="4:20" ht="15.75" thickBot="1" x14ac:dyDescent="0.3">
      <c r="D10920" s="5">
        <f t="shared" si="683"/>
        <v>29.948952142633715</v>
      </c>
      <c r="E10920" s="3">
        <f t="shared" si="684"/>
        <v>18.113</v>
      </c>
      <c r="M10920" s="24">
        <v>0.10942400000000001</v>
      </c>
      <c r="N10920" s="20">
        <f t="shared" si="685"/>
        <v>0.10942400000000001</v>
      </c>
      <c r="P10920" s="5">
        <v>29.948952142633715</v>
      </c>
      <c r="Q10920" s="3">
        <f t="shared" si="686"/>
        <v>7.4872380356584287</v>
      </c>
      <c r="T10920" s="38">
        <v>44310.770833333336</v>
      </c>
    </row>
    <row r="10921" spans="4:20" ht="15.75" thickBot="1" x14ac:dyDescent="0.3">
      <c r="D10921" s="1">
        <f t="shared" si="683"/>
        <v>29.948952142633715</v>
      </c>
      <c r="E10921" s="2">
        <f t="shared" si="684"/>
        <v>18.113</v>
      </c>
      <c r="M10921" s="24">
        <v>0.10942400000000001</v>
      </c>
      <c r="N10921" s="20">
        <f t="shared" si="685"/>
        <v>0.10942400000000001</v>
      </c>
      <c r="P10921" s="1">
        <v>29.948952142633715</v>
      </c>
      <c r="Q10921" s="3">
        <f t="shared" si="686"/>
        <v>7.4872380356584287</v>
      </c>
      <c r="T10921" s="38">
        <v>44310.78125</v>
      </c>
    </row>
    <row r="10922" spans="4:20" ht="15.75" thickBot="1" x14ac:dyDescent="0.3">
      <c r="D10922" s="1">
        <f t="shared" si="683"/>
        <v>29.948952142633715</v>
      </c>
      <c r="E10922" s="2">
        <f t="shared" si="684"/>
        <v>18.113</v>
      </c>
      <c r="M10922" s="24">
        <v>0.10942400000000001</v>
      </c>
      <c r="N10922" s="20">
        <f t="shared" si="685"/>
        <v>0.10942400000000001</v>
      </c>
      <c r="P10922" s="1">
        <v>29.948952142633715</v>
      </c>
      <c r="Q10922" s="3">
        <f t="shared" si="686"/>
        <v>7.4872380356584287</v>
      </c>
      <c r="T10922" s="38">
        <v>44310.791666666664</v>
      </c>
    </row>
    <row r="10923" spans="4:20" ht="15.75" thickBot="1" x14ac:dyDescent="0.3">
      <c r="D10923" s="1">
        <f t="shared" si="683"/>
        <v>29.948952142633715</v>
      </c>
      <c r="E10923" s="7">
        <f t="shared" si="684"/>
        <v>18.113</v>
      </c>
      <c r="M10923" s="24">
        <v>0.10942400000000001</v>
      </c>
      <c r="N10923" s="20">
        <f t="shared" si="685"/>
        <v>0.10942400000000001</v>
      </c>
      <c r="P10923" s="1">
        <v>29.948952142633715</v>
      </c>
      <c r="Q10923" s="3">
        <f t="shared" si="686"/>
        <v>7.4872380356584287</v>
      </c>
      <c r="T10923" s="38">
        <v>44310.802083333336</v>
      </c>
    </row>
    <row r="10924" spans="4:20" ht="15.75" thickBot="1" x14ac:dyDescent="0.3">
      <c r="D10924" s="5">
        <f t="shared" si="683"/>
        <v>26.450805129809194</v>
      </c>
      <c r="E10924" s="3">
        <f t="shared" si="684"/>
        <v>0.59670000000000001</v>
      </c>
      <c r="M10924" s="24">
        <v>1.15076E-2</v>
      </c>
      <c r="N10924" s="20">
        <f t="shared" si="685"/>
        <v>1.15076E-2</v>
      </c>
      <c r="P10924" s="5">
        <v>26.450805129809194</v>
      </c>
      <c r="Q10924" s="3">
        <f t="shared" si="686"/>
        <v>6.6127012824522984</v>
      </c>
      <c r="T10924" s="38">
        <v>44310.8125</v>
      </c>
    </row>
    <row r="10925" spans="4:20" ht="15.75" thickBot="1" x14ac:dyDescent="0.3">
      <c r="D10925" s="1">
        <f t="shared" si="683"/>
        <v>26.450805129809194</v>
      </c>
      <c r="E10925" s="2">
        <f t="shared" si="684"/>
        <v>0.59670000000000001</v>
      </c>
      <c r="M10925" s="24">
        <v>1.15076E-2</v>
      </c>
      <c r="N10925" s="20">
        <f t="shared" si="685"/>
        <v>1.15076E-2</v>
      </c>
      <c r="P10925" s="1">
        <v>26.450805129809194</v>
      </c>
      <c r="Q10925" s="3">
        <f t="shared" si="686"/>
        <v>6.6127012824522984</v>
      </c>
      <c r="T10925" s="38">
        <v>44310.822916666664</v>
      </c>
    </row>
    <row r="10926" spans="4:20" ht="15.75" thickBot="1" x14ac:dyDescent="0.3">
      <c r="D10926" s="1">
        <f t="shared" si="683"/>
        <v>26.450805129809194</v>
      </c>
      <c r="E10926" s="2">
        <f t="shared" si="684"/>
        <v>0.59670000000000001</v>
      </c>
      <c r="M10926" s="24">
        <v>1.15076E-2</v>
      </c>
      <c r="N10926" s="20">
        <f t="shared" si="685"/>
        <v>1.15076E-2</v>
      </c>
      <c r="P10926" s="1">
        <v>26.450805129809194</v>
      </c>
      <c r="Q10926" s="3">
        <f t="shared" si="686"/>
        <v>6.6127012824522984</v>
      </c>
      <c r="T10926" s="38">
        <v>44310.833333333336</v>
      </c>
    </row>
    <row r="10927" spans="4:20" ht="15.75" thickBot="1" x14ac:dyDescent="0.3">
      <c r="D10927" s="1">
        <f t="shared" si="683"/>
        <v>26.450805129809194</v>
      </c>
      <c r="E10927" s="7">
        <f t="shared" si="684"/>
        <v>0.59670000000000001</v>
      </c>
      <c r="M10927" s="24">
        <v>1.15076E-2</v>
      </c>
      <c r="N10927" s="20">
        <f t="shared" si="685"/>
        <v>1.15076E-2</v>
      </c>
      <c r="P10927" s="1">
        <v>26.450805129809194</v>
      </c>
      <c r="Q10927" s="3">
        <f t="shared" si="686"/>
        <v>6.6127012824522984</v>
      </c>
      <c r="T10927" s="38">
        <v>44310.84375</v>
      </c>
    </row>
    <row r="10928" spans="4:20" ht="15.75" thickBot="1" x14ac:dyDescent="0.3">
      <c r="D10928" s="5">
        <f t="shared" si="683"/>
        <v>27.470984047544572</v>
      </c>
      <c r="E10928" s="3">
        <f t="shared" si="684"/>
        <v>0</v>
      </c>
      <c r="M10928" s="24">
        <v>0</v>
      </c>
      <c r="N10928" s="20">
        <f t="shared" si="685"/>
        <v>0</v>
      </c>
      <c r="P10928" s="5">
        <v>27.470984047544572</v>
      </c>
      <c r="Q10928" s="3">
        <f t="shared" si="686"/>
        <v>6.8677460118861431</v>
      </c>
      <c r="T10928" s="38">
        <v>44310.854166666664</v>
      </c>
    </row>
    <row r="10929" spans="4:20" ht="15.75" thickBot="1" x14ac:dyDescent="0.3">
      <c r="D10929" s="1">
        <f t="shared" si="683"/>
        <v>27.470984047544572</v>
      </c>
      <c r="E10929" s="2">
        <f t="shared" si="684"/>
        <v>0</v>
      </c>
      <c r="M10929" s="24">
        <v>0</v>
      </c>
      <c r="N10929" s="20">
        <f t="shared" si="685"/>
        <v>0</v>
      </c>
      <c r="P10929" s="1">
        <v>27.470984047544572</v>
      </c>
      <c r="Q10929" s="3">
        <f t="shared" si="686"/>
        <v>6.8677460118861431</v>
      </c>
      <c r="T10929" s="38">
        <v>44310.864583333336</v>
      </c>
    </row>
    <row r="10930" spans="4:20" ht="15.75" thickBot="1" x14ac:dyDescent="0.3">
      <c r="D10930" s="1">
        <f t="shared" si="683"/>
        <v>27.470984047544572</v>
      </c>
      <c r="E10930" s="2">
        <f t="shared" si="684"/>
        <v>0</v>
      </c>
      <c r="M10930" s="24">
        <v>0</v>
      </c>
      <c r="N10930" s="20">
        <f t="shared" si="685"/>
        <v>0</v>
      </c>
      <c r="P10930" s="1">
        <v>27.470984047544572</v>
      </c>
      <c r="Q10930" s="3">
        <f t="shared" si="686"/>
        <v>6.8677460118861431</v>
      </c>
      <c r="T10930" s="38">
        <v>44310.875</v>
      </c>
    </row>
    <row r="10931" spans="4:20" ht="15.75" thickBot="1" x14ac:dyDescent="0.3">
      <c r="D10931" s="1">
        <f t="shared" si="683"/>
        <v>27.470984047544572</v>
      </c>
      <c r="E10931" s="7">
        <f t="shared" si="684"/>
        <v>0</v>
      </c>
      <c r="M10931" s="24">
        <v>0</v>
      </c>
      <c r="N10931" s="20">
        <f t="shared" si="685"/>
        <v>0</v>
      </c>
      <c r="P10931" s="1">
        <v>27.470984047544572</v>
      </c>
      <c r="Q10931" s="3">
        <f t="shared" si="686"/>
        <v>6.8677460118861431</v>
      </c>
      <c r="T10931" s="38">
        <v>44310.885416666664</v>
      </c>
    </row>
    <row r="10932" spans="4:20" ht="15.75" thickBot="1" x14ac:dyDescent="0.3">
      <c r="D10932" s="5">
        <f t="shared" si="683"/>
        <v>23.900357835470754</v>
      </c>
      <c r="E10932" s="3">
        <f t="shared" si="684"/>
        <v>0</v>
      </c>
      <c r="M10932" s="24">
        <v>0</v>
      </c>
      <c r="N10932" s="20">
        <f t="shared" si="685"/>
        <v>0</v>
      </c>
      <c r="P10932" s="5">
        <v>23.900357835470754</v>
      </c>
      <c r="Q10932" s="3">
        <f t="shared" si="686"/>
        <v>5.9750894588676884</v>
      </c>
      <c r="T10932" s="38">
        <v>44310.895833333336</v>
      </c>
    </row>
    <row r="10933" spans="4:20" ht="15.75" thickBot="1" x14ac:dyDescent="0.3">
      <c r="D10933" s="1">
        <f t="shared" si="683"/>
        <v>23.900357835470754</v>
      </c>
      <c r="E10933" s="2">
        <f t="shared" si="684"/>
        <v>0</v>
      </c>
      <c r="M10933" s="24">
        <v>0</v>
      </c>
      <c r="N10933" s="20">
        <f t="shared" si="685"/>
        <v>0</v>
      </c>
      <c r="P10933" s="1">
        <v>23.900357835470754</v>
      </c>
      <c r="Q10933" s="3">
        <f t="shared" si="686"/>
        <v>5.9750894588676884</v>
      </c>
      <c r="T10933" s="38">
        <v>44310.90625</v>
      </c>
    </row>
    <row r="10934" spans="4:20" ht="15.75" thickBot="1" x14ac:dyDescent="0.3">
      <c r="D10934" s="1">
        <f t="shared" si="683"/>
        <v>23.900357835470754</v>
      </c>
      <c r="E10934" s="2">
        <f t="shared" si="684"/>
        <v>0</v>
      </c>
      <c r="M10934" s="24">
        <v>0</v>
      </c>
      <c r="N10934" s="20">
        <f t="shared" si="685"/>
        <v>0</v>
      </c>
      <c r="P10934" s="1">
        <v>23.900357835470754</v>
      </c>
      <c r="Q10934" s="3">
        <f t="shared" si="686"/>
        <v>5.9750894588676884</v>
      </c>
      <c r="T10934" s="38">
        <v>44310.916666666664</v>
      </c>
    </row>
    <row r="10935" spans="4:20" ht="15.75" thickBot="1" x14ac:dyDescent="0.3">
      <c r="D10935" s="1">
        <f t="shared" si="683"/>
        <v>23.900357835470754</v>
      </c>
      <c r="E10935" s="7">
        <f t="shared" si="684"/>
        <v>0</v>
      </c>
      <c r="M10935" s="24">
        <v>0</v>
      </c>
      <c r="N10935" s="20">
        <f t="shared" si="685"/>
        <v>0</v>
      </c>
      <c r="P10935" s="1">
        <v>23.900357835470754</v>
      </c>
      <c r="Q10935" s="3">
        <f t="shared" si="686"/>
        <v>5.9750894588676884</v>
      </c>
      <c r="T10935" s="38">
        <v>44310.927083333336</v>
      </c>
    </row>
    <row r="10936" spans="4:20" ht="15.75" thickBot="1" x14ac:dyDescent="0.3">
      <c r="D10936" s="5">
        <f t="shared" si="683"/>
        <v>13.844894588676887</v>
      </c>
      <c r="E10936" s="3">
        <f t="shared" si="684"/>
        <v>0</v>
      </c>
      <c r="M10936" s="24">
        <v>0</v>
      </c>
      <c r="N10936" s="20">
        <f t="shared" si="685"/>
        <v>0</v>
      </c>
      <c r="P10936" s="5">
        <v>13.844894588676887</v>
      </c>
      <c r="Q10936" s="3">
        <f t="shared" si="686"/>
        <v>3.4612236471692217</v>
      </c>
      <c r="T10936" s="38">
        <v>44310.9375</v>
      </c>
    </row>
    <row r="10937" spans="4:20" ht="15.75" thickBot="1" x14ac:dyDescent="0.3">
      <c r="D10937" s="1">
        <f t="shared" si="683"/>
        <v>13.844894588676887</v>
      </c>
      <c r="E10937" s="2">
        <f t="shared" si="684"/>
        <v>0</v>
      </c>
      <c r="M10937" s="24">
        <v>0</v>
      </c>
      <c r="N10937" s="20">
        <f t="shared" si="685"/>
        <v>0</v>
      </c>
      <c r="P10937" s="1">
        <v>13.844894588676887</v>
      </c>
      <c r="Q10937" s="3">
        <f t="shared" si="686"/>
        <v>3.4612236471692217</v>
      </c>
      <c r="T10937" s="38">
        <v>44310.947916666664</v>
      </c>
    </row>
    <row r="10938" spans="4:20" ht="15.75" thickBot="1" x14ac:dyDescent="0.3">
      <c r="D10938" s="1">
        <f t="shared" si="683"/>
        <v>13.844894588676887</v>
      </c>
      <c r="E10938" s="2">
        <f t="shared" si="684"/>
        <v>0</v>
      </c>
      <c r="M10938" s="24">
        <v>0</v>
      </c>
      <c r="N10938" s="20">
        <f t="shared" si="685"/>
        <v>0</v>
      </c>
      <c r="P10938" s="1">
        <v>13.844894588676887</v>
      </c>
      <c r="Q10938" s="3">
        <f t="shared" si="686"/>
        <v>3.4612236471692217</v>
      </c>
      <c r="T10938" s="38">
        <v>44310.958333333336</v>
      </c>
    </row>
    <row r="10939" spans="4:20" ht="15.75" thickBot="1" x14ac:dyDescent="0.3">
      <c r="D10939" s="1">
        <f t="shared" si="683"/>
        <v>13.844894588676887</v>
      </c>
      <c r="E10939" s="7">
        <f t="shared" si="684"/>
        <v>0</v>
      </c>
      <c r="M10939" s="24">
        <v>0</v>
      </c>
      <c r="N10939" s="20">
        <f t="shared" si="685"/>
        <v>0</v>
      </c>
      <c r="P10939" s="1">
        <v>13.844894588676887</v>
      </c>
      <c r="Q10939" s="3">
        <f t="shared" si="686"/>
        <v>3.4612236471692217</v>
      </c>
      <c r="T10939" s="38">
        <v>44310.96875</v>
      </c>
    </row>
    <row r="10940" spans="4:20" ht="15.75" thickBot="1" x14ac:dyDescent="0.3">
      <c r="D10940" s="5">
        <f t="shared" si="683"/>
        <v>6.9223105411323109</v>
      </c>
      <c r="E10940" s="3">
        <f t="shared" si="684"/>
        <v>0</v>
      </c>
      <c r="M10940" s="24">
        <v>0</v>
      </c>
      <c r="N10940" s="20">
        <f t="shared" si="685"/>
        <v>0</v>
      </c>
      <c r="P10940" s="5">
        <v>6.9223105411323109</v>
      </c>
      <c r="Q10940" s="3">
        <f t="shared" si="686"/>
        <v>1.7305776352830777</v>
      </c>
      <c r="T10940" s="38">
        <v>44310.979166666664</v>
      </c>
    </row>
    <row r="10941" spans="4:20" ht="15.75" thickBot="1" x14ac:dyDescent="0.3">
      <c r="D10941" s="1">
        <f t="shared" si="683"/>
        <v>6.9223105411323109</v>
      </c>
      <c r="E10941" s="2">
        <f t="shared" si="684"/>
        <v>0</v>
      </c>
      <c r="M10941" s="24">
        <v>0</v>
      </c>
      <c r="N10941" s="20">
        <f t="shared" si="685"/>
        <v>0</v>
      </c>
      <c r="P10941" s="1">
        <v>6.9223105411323109</v>
      </c>
      <c r="Q10941" s="3">
        <f t="shared" si="686"/>
        <v>1.7305776352830777</v>
      </c>
      <c r="T10941" s="38">
        <v>44310.989583333336</v>
      </c>
    </row>
    <row r="10942" spans="4:20" ht="15.75" thickBot="1" x14ac:dyDescent="0.3">
      <c r="D10942" s="1">
        <f t="shared" si="683"/>
        <v>6.9223105411323109</v>
      </c>
      <c r="E10942" s="2">
        <f t="shared" si="684"/>
        <v>0</v>
      </c>
      <c r="M10942" s="24">
        <v>0</v>
      </c>
      <c r="N10942" s="20">
        <f t="shared" si="685"/>
        <v>0</v>
      </c>
      <c r="P10942" s="1">
        <v>6.9223105411323109</v>
      </c>
      <c r="Q10942" s="3">
        <f t="shared" si="686"/>
        <v>1.7305776352830777</v>
      </c>
      <c r="T10942" s="38">
        <v>44311</v>
      </c>
    </row>
    <row r="10943" spans="4:20" ht="15.75" thickBot="1" x14ac:dyDescent="0.3">
      <c r="D10943" s="1">
        <f t="shared" si="683"/>
        <v>6.9223105411323109</v>
      </c>
      <c r="E10943" s="7">
        <f t="shared" si="684"/>
        <v>0</v>
      </c>
      <c r="M10943" s="24">
        <v>0</v>
      </c>
      <c r="N10943" s="20">
        <f t="shared" si="685"/>
        <v>0</v>
      </c>
      <c r="P10943" s="1">
        <v>6.9223105411323109</v>
      </c>
      <c r="Q10943" s="3">
        <f t="shared" si="686"/>
        <v>1.7305776352830777</v>
      </c>
      <c r="T10943" s="38">
        <v>44311.010416666664</v>
      </c>
    </row>
    <row r="10944" spans="4:20" ht="15.75" thickBot="1" x14ac:dyDescent="0.3">
      <c r="D10944" s="5">
        <f t="shared" si="683"/>
        <v>4.2991105411323112</v>
      </c>
      <c r="E10944" s="3">
        <f t="shared" si="684"/>
        <v>0</v>
      </c>
      <c r="M10944" s="24">
        <v>0</v>
      </c>
      <c r="N10944" s="20">
        <f t="shared" si="685"/>
        <v>0</v>
      </c>
      <c r="P10944" s="5">
        <v>4.2991105411323112</v>
      </c>
      <c r="Q10944" s="3">
        <f t="shared" si="686"/>
        <v>1.0747776352830778</v>
      </c>
      <c r="T10944" s="38">
        <v>44311.020833333336</v>
      </c>
    </row>
    <row r="10945" spans="4:20" ht="15.75" thickBot="1" x14ac:dyDescent="0.3">
      <c r="D10945" s="1">
        <f t="shared" si="683"/>
        <v>4.2991105411323112</v>
      </c>
      <c r="E10945" s="2">
        <f t="shared" si="684"/>
        <v>0</v>
      </c>
      <c r="M10945" s="24">
        <v>0</v>
      </c>
      <c r="N10945" s="20">
        <f t="shared" si="685"/>
        <v>0</v>
      </c>
      <c r="P10945" s="1">
        <v>4.2991105411323112</v>
      </c>
      <c r="Q10945" s="3">
        <f t="shared" si="686"/>
        <v>1.0747776352830778</v>
      </c>
      <c r="T10945" s="38">
        <v>44311.03125</v>
      </c>
    </row>
    <row r="10946" spans="4:20" ht="15.75" thickBot="1" x14ac:dyDescent="0.3">
      <c r="D10946" s="1">
        <f t="shared" si="683"/>
        <v>4.2991105411323112</v>
      </c>
      <c r="E10946" s="2">
        <f t="shared" si="684"/>
        <v>0</v>
      </c>
      <c r="M10946" s="24">
        <v>0</v>
      </c>
      <c r="N10946" s="20">
        <f t="shared" si="685"/>
        <v>0</v>
      </c>
      <c r="P10946" s="1">
        <v>4.2991105411323112</v>
      </c>
      <c r="Q10946" s="3">
        <f t="shared" si="686"/>
        <v>1.0747776352830778</v>
      </c>
      <c r="T10946" s="38">
        <v>44311.041666666664</v>
      </c>
    </row>
    <row r="10947" spans="4:20" ht="15.75" thickBot="1" x14ac:dyDescent="0.3">
      <c r="D10947" s="1">
        <f t="shared" si="683"/>
        <v>4.2991105411323112</v>
      </c>
      <c r="E10947" s="7">
        <f t="shared" si="684"/>
        <v>0</v>
      </c>
      <c r="M10947" s="24">
        <v>0</v>
      </c>
      <c r="N10947" s="20">
        <f t="shared" si="685"/>
        <v>0</v>
      </c>
      <c r="P10947" s="1">
        <v>4.2991105411323112</v>
      </c>
      <c r="Q10947" s="3">
        <f t="shared" si="686"/>
        <v>1.0747776352830778</v>
      </c>
      <c r="T10947" s="38">
        <v>44311.052083333336</v>
      </c>
    </row>
    <row r="10948" spans="4:20" ht="15.75" thickBot="1" x14ac:dyDescent="0.3">
      <c r="D10948" s="5">
        <f t="shared" si="683"/>
        <v>19.74853049734126</v>
      </c>
      <c r="E10948" s="3">
        <f t="shared" si="684"/>
        <v>0</v>
      </c>
      <c r="M10948" s="24">
        <v>0</v>
      </c>
      <c r="N10948" s="20">
        <f t="shared" si="685"/>
        <v>0</v>
      </c>
      <c r="P10948" s="5">
        <v>19.74853049734126</v>
      </c>
      <c r="Q10948" s="3">
        <f t="shared" si="686"/>
        <v>4.9371326243353151</v>
      </c>
      <c r="T10948" s="38">
        <v>44311.0625</v>
      </c>
    </row>
    <row r="10949" spans="4:20" ht="15.75" thickBot="1" x14ac:dyDescent="0.3">
      <c r="D10949" s="1">
        <f t="shared" ref="D10949:D11012" si="687">INDEX($B$4:$B$8763,ROUND(ROW()/4,1))</f>
        <v>19.74853049734126</v>
      </c>
      <c r="E10949" s="2">
        <f t="shared" ref="E10949:E11012" si="688">INDEX($C$4:$C$8763,ROUND(ROW()/4,1))</f>
        <v>0</v>
      </c>
      <c r="M10949" s="24">
        <v>0</v>
      </c>
      <c r="N10949" s="20">
        <f t="shared" ref="N10949:N11012" si="689">(M10949*$N$2/4)</f>
        <v>0</v>
      </c>
      <c r="P10949" s="1">
        <v>19.74853049734126</v>
      </c>
      <c r="Q10949" s="3">
        <f t="shared" ref="Q10949:Q11012" si="690">P10949/4</f>
        <v>4.9371326243353151</v>
      </c>
      <c r="T10949" s="38">
        <v>44311.072916666664</v>
      </c>
    </row>
    <row r="10950" spans="4:20" ht="15.75" thickBot="1" x14ac:dyDescent="0.3">
      <c r="D10950" s="1">
        <f t="shared" si="687"/>
        <v>19.74853049734126</v>
      </c>
      <c r="E10950" s="2">
        <f t="shared" si="688"/>
        <v>0</v>
      </c>
      <c r="M10950" s="24">
        <v>0</v>
      </c>
      <c r="N10950" s="20">
        <f t="shared" si="689"/>
        <v>0</v>
      </c>
      <c r="P10950" s="1">
        <v>19.74853049734126</v>
      </c>
      <c r="Q10950" s="3">
        <f t="shared" si="690"/>
        <v>4.9371326243353151</v>
      </c>
      <c r="T10950" s="38">
        <v>44311.083333333336</v>
      </c>
    </row>
    <row r="10951" spans="4:20" ht="15.75" thickBot="1" x14ac:dyDescent="0.3">
      <c r="D10951" s="1">
        <f t="shared" si="687"/>
        <v>19.74853049734126</v>
      </c>
      <c r="E10951" s="7">
        <f t="shared" si="688"/>
        <v>0</v>
      </c>
      <c r="M10951" s="24">
        <v>0</v>
      </c>
      <c r="N10951" s="20">
        <f t="shared" si="689"/>
        <v>0</v>
      </c>
      <c r="P10951" s="1">
        <v>19.74853049734126</v>
      </c>
      <c r="Q10951" s="3">
        <f t="shared" si="690"/>
        <v>4.9371326243353151</v>
      </c>
      <c r="T10951" s="38">
        <v>44311.09375</v>
      </c>
    </row>
    <row r="10952" spans="4:20" ht="15.75" thickBot="1" x14ac:dyDescent="0.3">
      <c r="D10952" s="5">
        <f t="shared" si="687"/>
        <v>19.74853049734126</v>
      </c>
      <c r="E10952" s="3">
        <f t="shared" si="688"/>
        <v>0</v>
      </c>
      <c r="M10952" s="24">
        <v>0</v>
      </c>
      <c r="N10952" s="20">
        <f t="shared" si="689"/>
        <v>0</v>
      </c>
      <c r="P10952" s="5">
        <v>19.74853049734126</v>
      </c>
      <c r="Q10952" s="3">
        <f t="shared" si="690"/>
        <v>4.9371326243353151</v>
      </c>
      <c r="T10952" s="38">
        <v>44311.104166666664</v>
      </c>
    </row>
    <row r="10953" spans="4:20" ht="15.75" thickBot="1" x14ac:dyDescent="0.3">
      <c r="D10953" s="1">
        <f t="shared" si="687"/>
        <v>19.74853049734126</v>
      </c>
      <c r="E10953" s="2">
        <f t="shared" si="688"/>
        <v>0</v>
      </c>
      <c r="M10953" s="24">
        <v>0</v>
      </c>
      <c r="N10953" s="20">
        <f t="shared" si="689"/>
        <v>0</v>
      </c>
      <c r="P10953" s="1">
        <v>19.74853049734126</v>
      </c>
      <c r="Q10953" s="3">
        <f t="shared" si="690"/>
        <v>4.9371326243353151</v>
      </c>
      <c r="T10953" s="38">
        <v>44311.114583333336</v>
      </c>
    </row>
    <row r="10954" spans="4:20" ht="15.75" thickBot="1" x14ac:dyDescent="0.3">
      <c r="D10954" s="1">
        <f t="shared" si="687"/>
        <v>19.74853049734126</v>
      </c>
      <c r="E10954" s="2">
        <f t="shared" si="688"/>
        <v>0</v>
      </c>
      <c r="M10954" s="24">
        <v>0</v>
      </c>
      <c r="N10954" s="20">
        <f t="shared" si="689"/>
        <v>0</v>
      </c>
      <c r="P10954" s="1">
        <v>19.74853049734126</v>
      </c>
      <c r="Q10954" s="3">
        <f t="shared" si="690"/>
        <v>4.9371326243353151</v>
      </c>
      <c r="T10954" s="38">
        <v>44311.125</v>
      </c>
    </row>
    <row r="10955" spans="4:20" ht="15.75" thickBot="1" x14ac:dyDescent="0.3">
      <c r="D10955" s="1">
        <f t="shared" si="687"/>
        <v>19.74853049734126</v>
      </c>
      <c r="E10955" s="7">
        <f t="shared" si="688"/>
        <v>0</v>
      </c>
      <c r="M10955" s="24">
        <v>0</v>
      </c>
      <c r="N10955" s="20">
        <f t="shared" si="689"/>
        <v>0</v>
      </c>
      <c r="P10955" s="1">
        <v>19.74853049734126</v>
      </c>
      <c r="Q10955" s="3">
        <f t="shared" si="690"/>
        <v>4.9371326243353151</v>
      </c>
      <c r="T10955" s="38">
        <v>44311.135416666664</v>
      </c>
    </row>
    <row r="10956" spans="4:20" ht="15.75" thickBot="1" x14ac:dyDescent="0.3">
      <c r="D10956" s="5">
        <f t="shared" si="687"/>
        <v>19.74853049734126</v>
      </c>
      <c r="E10956" s="3">
        <f t="shared" si="688"/>
        <v>0</v>
      </c>
      <c r="M10956" s="24">
        <v>0</v>
      </c>
      <c r="N10956" s="20">
        <f t="shared" si="689"/>
        <v>0</v>
      </c>
      <c r="P10956" s="5">
        <v>19.74853049734126</v>
      </c>
      <c r="Q10956" s="3">
        <f t="shared" si="690"/>
        <v>4.9371326243353151</v>
      </c>
      <c r="T10956" s="38">
        <v>44311.145833333336</v>
      </c>
    </row>
    <row r="10957" spans="4:20" ht="15.75" thickBot="1" x14ac:dyDescent="0.3">
      <c r="D10957" s="1">
        <f t="shared" si="687"/>
        <v>19.74853049734126</v>
      </c>
      <c r="E10957" s="2">
        <f t="shared" si="688"/>
        <v>0</v>
      </c>
      <c r="M10957" s="24">
        <v>0</v>
      </c>
      <c r="N10957" s="20">
        <f t="shared" si="689"/>
        <v>0</v>
      </c>
      <c r="P10957" s="1">
        <v>19.74853049734126</v>
      </c>
      <c r="Q10957" s="3">
        <f t="shared" si="690"/>
        <v>4.9371326243353151</v>
      </c>
      <c r="T10957" s="38">
        <v>44311.15625</v>
      </c>
    </row>
    <row r="10958" spans="4:20" ht="15.75" thickBot="1" x14ac:dyDescent="0.3">
      <c r="D10958" s="1">
        <f t="shared" si="687"/>
        <v>19.74853049734126</v>
      </c>
      <c r="E10958" s="2">
        <f t="shared" si="688"/>
        <v>0</v>
      </c>
      <c r="M10958" s="24">
        <v>0</v>
      </c>
      <c r="N10958" s="20">
        <f t="shared" si="689"/>
        <v>0</v>
      </c>
      <c r="P10958" s="1">
        <v>19.74853049734126</v>
      </c>
      <c r="Q10958" s="3">
        <f t="shared" si="690"/>
        <v>4.9371326243353151</v>
      </c>
      <c r="T10958" s="38">
        <v>44311.166666666664</v>
      </c>
    </row>
    <row r="10959" spans="4:20" ht="15.75" thickBot="1" x14ac:dyDescent="0.3">
      <c r="D10959" s="1">
        <f t="shared" si="687"/>
        <v>19.74853049734126</v>
      </c>
      <c r="E10959" s="7">
        <f t="shared" si="688"/>
        <v>0</v>
      </c>
      <c r="M10959" s="24">
        <v>0</v>
      </c>
      <c r="N10959" s="20">
        <f t="shared" si="689"/>
        <v>0</v>
      </c>
      <c r="P10959" s="1">
        <v>19.74853049734126</v>
      </c>
      <c r="Q10959" s="3">
        <f t="shared" si="690"/>
        <v>4.9371326243353151</v>
      </c>
      <c r="T10959" s="38">
        <v>44311.177083333336</v>
      </c>
    </row>
    <row r="10960" spans="4:20" ht="15.75" thickBot="1" x14ac:dyDescent="0.3">
      <c r="D10960" s="5">
        <f t="shared" si="687"/>
        <v>19.74853049734126</v>
      </c>
      <c r="E10960" s="3">
        <f t="shared" si="688"/>
        <v>0</v>
      </c>
      <c r="M10960" s="24">
        <v>0</v>
      </c>
      <c r="N10960" s="20">
        <f t="shared" si="689"/>
        <v>0</v>
      </c>
      <c r="P10960" s="5">
        <v>19.74853049734126</v>
      </c>
      <c r="Q10960" s="3">
        <f t="shared" si="690"/>
        <v>4.9371326243353151</v>
      </c>
      <c r="T10960" s="38">
        <v>44311.1875</v>
      </c>
    </row>
    <row r="10961" spans="4:20" ht="15.75" thickBot="1" x14ac:dyDescent="0.3">
      <c r="D10961" s="1">
        <f t="shared" si="687"/>
        <v>19.74853049734126</v>
      </c>
      <c r="E10961" s="2">
        <f t="shared" si="688"/>
        <v>0</v>
      </c>
      <c r="M10961" s="24">
        <v>0</v>
      </c>
      <c r="N10961" s="20">
        <f t="shared" si="689"/>
        <v>0</v>
      </c>
      <c r="P10961" s="1">
        <v>19.74853049734126</v>
      </c>
      <c r="Q10961" s="3">
        <f t="shared" si="690"/>
        <v>4.9371326243353151</v>
      </c>
      <c r="T10961" s="38">
        <v>44311.197916666664</v>
      </c>
    </row>
    <row r="10962" spans="4:20" ht="15.75" thickBot="1" x14ac:dyDescent="0.3">
      <c r="D10962" s="1">
        <f t="shared" si="687"/>
        <v>19.74853049734126</v>
      </c>
      <c r="E10962" s="2">
        <f t="shared" si="688"/>
        <v>0</v>
      </c>
      <c r="M10962" s="24">
        <v>0</v>
      </c>
      <c r="N10962" s="20">
        <f t="shared" si="689"/>
        <v>0</v>
      </c>
      <c r="P10962" s="1">
        <v>19.74853049734126</v>
      </c>
      <c r="Q10962" s="3">
        <f t="shared" si="690"/>
        <v>4.9371326243353151</v>
      </c>
      <c r="T10962" s="38">
        <v>44311.208333333336</v>
      </c>
    </row>
    <row r="10963" spans="4:20" ht="15.75" thickBot="1" x14ac:dyDescent="0.3">
      <c r="D10963" s="1">
        <f t="shared" si="687"/>
        <v>19.74853049734126</v>
      </c>
      <c r="E10963" s="7">
        <f t="shared" si="688"/>
        <v>0</v>
      </c>
      <c r="M10963" s="24">
        <v>0</v>
      </c>
      <c r="N10963" s="20">
        <f t="shared" si="689"/>
        <v>0</v>
      </c>
      <c r="P10963" s="1">
        <v>19.74853049734126</v>
      </c>
      <c r="Q10963" s="3">
        <f t="shared" si="690"/>
        <v>4.9371326243353151</v>
      </c>
      <c r="T10963" s="38">
        <v>44311.21875</v>
      </c>
    </row>
    <row r="10964" spans="4:20" ht="15.75" thickBot="1" x14ac:dyDescent="0.3">
      <c r="D10964" s="5">
        <f t="shared" si="687"/>
        <v>19.676051298091959</v>
      </c>
      <c r="E10964" s="3">
        <f t="shared" si="688"/>
        <v>0</v>
      </c>
      <c r="M10964" s="24">
        <v>0</v>
      </c>
      <c r="N10964" s="20">
        <f t="shared" si="689"/>
        <v>0</v>
      </c>
      <c r="P10964" s="5">
        <v>19.676051298091959</v>
      </c>
      <c r="Q10964" s="3">
        <f t="shared" si="690"/>
        <v>4.9190128245229898</v>
      </c>
      <c r="T10964" s="38">
        <v>44311.229166666664</v>
      </c>
    </row>
    <row r="10965" spans="4:20" ht="15.75" thickBot="1" x14ac:dyDescent="0.3">
      <c r="D10965" s="1">
        <f t="shared" si="687"/>
        <v>19.676051298091959</v>
      </c>
      <c r="E10965" s="2">
        <f t="shared" si="688"/>
        <v>0</v>
      </c>
      <c r="M10965" s="24">
        <v>0</v>
      </c>
      <c r="N10965" s="20">
        <f t="shared" si="689"/>
        <v>0</v>
      </c>
      <c r="P10965" s="1">
        <v>19.676051298091959</v>
      </c>
      <c r="Q10965" s="3">
        <f t="shared" si="690"/>
        <v>4.9190128245229898</v>
      </c>
      <c r="T10965" s="38">
        <v>44311.239583333336</v>
      </c>
    </row>
    <row r="10966" spans="4:20" ht="15.75" thickBot="1" x14ac:dyDescent="0.3">
      <c r="D10966" s="1">
        <f t="shared" si="687"/>
        <v>19.676051298091959</v>
      </c>
      <c r="E10966" s="2">
        <f t="shared" si="688"/>
        <v>0</v>
      </c>
      <c r="M10966" s="24">
        <v>0</v>
      </c>
      <c r="N10966" s="20">
        <f t="shared" si="689"/>
        <v>0</v>
      </c>
      <c r="P10966" s="1">
        <v>19.676051298091959</v>
      </c>
      <c r="Q10966" s="3">
        <f t="shared" si="690"/>
        <v>4.9190128245229898</v>
      </c>
      <c r="T10966" s="38">
        <v>44311.25</v>
      </c>
    </row>
    <row r="10967" spans="4:20" ht="15.75" thickBot="1" x14ac:dyDescent="0.3">
      <c r="D10967" s="1">
        <f t="shared" si="687"/>
        <v>19.676051298091959</v>
      </c>
      <c r="E10967" s="7">
        <f t="shared" si="688"/>
        <v>0</v>
      </c>
      <c r="M10967" s="24">
        <v>0</v>
      </c>
      <c r="N10967" s="20">
        <f t="shared" si="689"/>
        <v>0</v>
      </c>
      <c r="P10967" s="1">
        <v>19.676051298091959</v>
      </c>
      <c r="Q10967" s="3">
        <f t="shared" si="690"/>
        <v>4.9190128245229898</v>
      </c>
      <c r="T10967" s="38">
        <v>44311.260416666664</v>
      </c>
    </row>
    <row r="10968" spans="4:20" ht="15.75" thickBot="1" x14ac:dyDescent="0.3">
      <c r="D10968" s="5">
        <f t="shared" si="687"/>
        <v>19.676051298091959</v>
      </c>
      <c r="E10968" s="3">
        <f t="shared" si="688"/>
        <v>2.5743999999999998</v>
      </c>
      <c r="M10968" s="24">
        <v>7.2043999999999997E-3</v>
      </c>
      <c r="N10968" s="20">
        <f t="shared" si="689"/>
        <v>7.2043999999999997E-3</v>
      </c>
      <c r="P10968" s="5">
        <v>19.676051298091959</v>
      </c>
      <c r="Q10968" s="3">
        <f t="shared" si="690"/>
        <v>4.9190128245229898</v>
      </c>
      <c r="T10968" s="38">
        <v>44311.270833333336</v>
      </c>
    </row>
    <row r="10969" spans="4:20" ht="15.75" thickBot="1" x14ac:dyDescent="0.3">
      <c r="D10969" s="1">
        <f t="shared" si="687"/>
        <v>19.676051298091959</v>
      </c>
      <c r="E10969" s="2">
        <f t="shared" si="688"/>
        <v>2.5743999999999998</v>
      </c>
      <c r="M10969" s="24">
        <v>7.2043999999999997E-3</v>
      </c>
      <c r="N10969" s="20">
        <f t="shared" si="689"/>
        <v>7.2043999999999997E-3</v>
      </c>
      <c r="P10969" s="1">
        <v>19.676051298091959</v>
      </c>
      <c r="Q10969" s="3">
        <f t="shared" si="690"/>
        <v>4.9190128245229898</v>
      </c>
      <c r="T10969" s="38">
        <v>44311.28125</v>
      </c>
    </row>
    <row r="10970" spans="4:20" ht="15.75" thickBot="1" x14ac:dyDescent="0.3">
      <c r="D10970" s="1">
        <f t="shared" si="687"/>
        <v>19.676051298091959</v>
      </c>
      <c r="E10970" s="2">
        <f t="shared" si="688"/>
        <v>2.5743999999999998</v>
      </c>
      <c r="M10970" s="24">
        <v>7.2043999999999997E-3</v>
      </c>
      <c r="N10970" s="20">
        <f t="shared" si="689"/>
        <v>7.2043999999999997E-3</v>
      </c>
      <c r="P10970" s="1">
        <v>19.676051298091959</v>
      </c>
      <c r="Q10970" s="3">
        <f t="shared" si="690"/>
        <v>4.9190128245229898</v>
      </c>
      <c r="T10970" s="38">
        <v>44311.291666666664</v>
      </c>
    </row>
    <row r="10971" spans="4:20" ht="15.75" thickBot="1" x14ac:dyDescent="0.3">
      <c r="D10971" s="1">
        <f t="shared" si="687"/>
        <v>19.676051298091959</v>
      </c>
      <c r="E10971" s="7">
        <f t="shared" si="688"/>
        <v>2.5743999999999998</v>
      </c>
      <c r="M10971" s="24">
        <v>7.2043999999999997E-3</v>
      </c>
      <c r="N10971" s="20">
        <f t="shared" si="689"/>
        <v>7.2043999999999997E-3</v>
      </c>
      <c r="P10971" s="1">
        <v>19.676051298091959</v>
      </c>
      <c r="Q10971" s="3">
        <f t="shared" si="690"/>
        <v>4.9190128245229898</v>
      </c>
      <c r="T10971" s="38">
        <v>44311.302083333336</v>
      </c>
    </row>
    <row r="10972" spans="4:20" ht="15.75" thickBot="1" x14ac:dyDescent="0.3">
      <c r="D10972" s="5">
        <f t="shared" si="687"/>
        <v>29.586556146387238</v>
      </c>
      <c r="E10972" s="3">
        <f t="shared" si="688"/>
        <v>26.109000000000002</v>
      </c>
      <c r="M10972" s="24">
        <v>0.25736000000000003</v>
      </c>
      <c r="N10972" s="20">
        <f t="shared" si="689"/>
        <v>0.25736000000000003</v>
      </c>
      <c r="P10972" s="5">
        <v>29.586556146387238</v>
      </c>
      <c r="Q10972" s="3">
        <f t="shared" si="690"/>
        <v>7.3966390365968095</v>
      </c>
      <c r="T10972" s="38">
        <v>44311.3125</v>
      </c>
    </row>
    <row r="10973" spans="4:20" ht="15.75" thickBot="1" x14ac:dyDescent="0.3">
      <c r="D10973" s="1">
        <f t="shared" si="687"/>
        <v>29.586556146387238</v>
      </c>
      <c r="E10973" s="2">
        <f t="shared" si="688"/>
        <v>26.109000000000002</v>
      </c>
      <c r="M10973" s="24">
        <v>0.25736000000000003</v>
      </c>
      <c r="N10973" s="20">
        <f t="shared" si="689"/>
        <v>0.25736000000000003</v>
      </c>
      <c r="P10973" s="1">
        <v>29.586556146387238</v>
      </c>
      <c r="Q10973" s="3">
        <f t="shared" si="690"/>
        <v>7.3966390365968095</v>
      </c>
      <c r="T10973" s="38">
        <v>44311.322916666664</v>
      </c>
    </row>
    <row r="10974" spans="4:20" ht="15.75" thickBot="1" x14ac:dyDescent="0.3">
      <c r="D10974" s="1">
        <f t="shared" si="687"/>
        <v>29.586556146387238</v>
      </c>
      <c r="E10974" s="2">
        <f t="shared" si="688"/>
        <v>26.109000000000002</v>
      </c>
      <c r="M10974" s="24">
        <v>0.25736000000000003</v>
      </c>
      <c r="N10974" s="20">
        <f t="shared" si="689"/>
        <v>0.25736000000000003</v>
      </c>
      <c r="P10974" s="1">
        <v>29.586556146387238</v>
      </c>
      <c r="Q10974" s="3">
        <f t="shared" si="690"/>
        <v>7.3966390365968095</v>
      </c>
      <c r="T10974" s="38">
        <v>44311.333333333336</v>
      </c>
    </row>
    <row r="10975" spans="4:20" ht="15.75" thickBot="1" x14ac:dyDescent="0.3">
      <c r="D10975" s="1">
        <f t="shared" si="687"/>
        <v>29.586556146387238</v>
      </c>
      <c r="E10975" s="7">
        <f t="shared" si="688"/>
        <v>26.109000000000002</v>
      </c>
      <c r="M10975" s="24">
        <v>0.25736000000000003</v>
      </c>
      <c r="N10975" s="20">
        <f t="shared" si="689"/>
        <v>0.25736000000000003</v>
      </c>
      <c r="P10975" s="1">
        <v>29.586556146387238</v>
      </c>
      <c r="Q10975" s="3">
        <f t="shared" si="690"/>
        <v>7.3966390365968095</v>
      </c>
      <c r="T10975" s="38">
        <v>44311.34375</v>
      </c>
    </row>
    <row r="10976" spans="4:20" ht="15.75" thickBot="1" x14ac:dyDescent="0.3">
      <c r="D10976" s="5">
        <f t="shared" si="687"/>
        <v>38.623208007507039</v>
      </c>
      <c r="E10976" s="3">
        <f t="shared" si="688"/>
        <v>43.982999999999997</v>
      </c>
      <c r="M10976" s="24">
        <v>0.45056000000000002</v>
      </c>
      <c r="N10976" s="20">
        <f t="shared" si="689"/>
        <v>0.45056000000000002</v>
      </c>
      <c r="P10976" s="5">
        <v>38.623208007507039</v>
      </c>
      <c r="Q10976" s="3">
        <f t="shared" si="690"/>
        <v>9.6558020018767596</v>
      </c>
      <c r="T10976" s="38">
        <v>44311.354166666664</v>
      </c>
    </row>
    <row r="10977" spans="4:20" ht="15.75" thickBot="1" x14ac:dyDescent="0.3">
      <c r="D10977" s="1">
        <f t="shared" si="687"/>
        <v>38.623208007507039</v>
      </c>
      <c r="E10977" s="2">
        <f t="shared" si="688"/>
        <v>43.982999999999997</v>
      </c>
      <c r="M10977" s="24">
        <v>0.45056000000000002</v>
      </c>
      <c r="N10977" s="20">
        <f t="shared" si="689"/>
        <v>0.45056000000000002</v>
      </c>
      <c r="P10977" s="1">
        <v>38.623208007507039</v>
      </c>
      <c r="Q10977" s="3">
        <f t="shared" si="690"/>
        <v>9.6558020018767596</v>
      </c>
      <c r="T10977" s="38">
        <v>44311.364583333336</v>
      </c>
    </row>
    <row r="10978" spans="4:20" ht="15.75" thickBot="1" x14ac:dyDescent="0.3">
      <c r="D10978" s="1">
        <f t="shared" si="687"/>
        <v>38.623208007507039</v>
      </c>
      <c r="E10978" s="2">
        <f t="shared" si="688"/>
        <v>43.982999999999997</v>
      </c>
      <c r="M10978" s="24">
        <v>0.45056000000000002</v>
      </c>
      <c r="N10978" s="20">
        <f t="shared" si="689"/>
        <v>0.45056000000000002</v>
      </c>
      <c r="P10978" s="1">
        <v>38.623208007507039</v>
      </c>
      <c r="Q10978" s="3">
        <f t="shared" si="690"/>
        <v>9.6558020018767596</v>
      </c>
      <c r="T10978" s="38">
        <v>44311.375</v>
      </c>
    </row>
    <row r="10979" spans="4:20" ht="15.75" thickBot="1" x14ac:dyDescent="0.3">
      <c r="D10979" s="1">
        <f t="shared" si="687"/>
        <v>38.623208007507039</v>
      </c>
      <c r="E10979" s="7">
        <f t="shared" si="688"/>
        <v>43.982999999999997</v>
      </c>
      <c r="M10979" s="24">
        <v>0.45056000000000002</v>
      </c>
      <c r="N10979" s="20">
        <f t="shared" si="689"/>
        <v>0.45056000000000002</v>
      </c>
      <c r="P10979" s="1">
        <v>38.623208007507039</v>
      </c>
      <c r="Q10979" s="3">
        <f t="shared" si="690"/>
        <v>9.6558020018767596</v>
      </c>
      <c r="T10979" s="38">
        <v>44311.385416666664</v>
      </c>
    </row>
    <row r="10980" spans="4:20" ht="15.75" thickBot="1" x14ac:dyDescent="0.3">
      <c r="D10980" s="5">
        <f t="shared" si="687"/>
        <v>38.623208007507039</v>
      </c>
      <c r="E10980" s="3">
        <f t="shared" si="688"/>
        <v>43.982999999999997</v>
      </c>
      <c r="M10980" s="24">
        <v>0.61370000000000002</v>
      </c>
      <c r="N10980" s="20">
        <f t="shared" si="689"/>
        <v>0.61370000000000002</v>
      </c>
      <c r="P10980" s="5">
        <v>38.623208007507039</v>
      </c>
      <c r="Q10980" s="3">
        <f t="shared" si="690"/>
        <v>9.6558020018767596</v>
      </c>
      <c r="T10980" s="38">
        <v>44311.395833333336</v>
      </c>
    </row>
    <row r="10981" spans="4:20" ht="15.75" thickBot="1" x14ac:dyDescent="0.3">
      <c r="D10981" s="1">
        <f t="shared" si="687"/>
        <v>38.623208007507039</v>
      </c>
      <c r="E10981" s="2">
        <f t="shared" si="688"/>
        <v>43.982999999999997</v>
      </c>
      <c r="M10981" s="24">
        <v>0.61370000000000002</v>
      </c>
      <c r="N10981" s="20">
        <f t="shared" si="689"/>
        <v>0.61370000000000002</v>
      </c>
      <c r="P10981" s="1">
        <v>38.623208007507039</v>
      </c>
      <c r="Q10981" s="3">
        <f t="shared" si="690"/>
        <v>9.6558020018767596</v>
      </c>
      <c r="T10981" s="38">
        <v>44311.40625</v>
      </c>
    </row>
    <row r="10982" spans="4:20" ht="15.75" thickBot="1" x14ac:dyDescent="0.3">
      <c r="D10982" s="1">
        <f t="shared" si="687"/>
        <v>38.623208007507039</v>
      </c>
      <c r="E10982" s="2">
        <f t="shared" si="688"/>
        <v>43.982999999999997</v>
      </c>
      <c r="M10982" s="24">
        <v>0.61370000000000002</v>
      </c>
      <c r="N10982" s="20">
        <f t="shared" si="689"/>
        <v>0.61370000000000002</v>
      </c>
      <c r="P10982" s="1">
        <v>38.623208007507039</v>
      </c>
      <c r="Q10982" s="3">
        <f t="shared" si="690"/>
        <v>9.6558020018767596</v>
      </c>
      <c r="T10982" s="38">
        <v>44311.416666666664</v>
      </c>
    </row>
    <row r="10983" spans="4:20" ht="15.75" thickBot="1" x14ac:dyDescent="0.3">
      <c r="D10983" s="1">
        <f t="shared" si="687"/>
        <v>38.623208007507039</v>
      </c>
      <c r="E10983" s="7">
        <f t="shared" si="688"/>
        <v>43.982999999999997</v>
      </c>
      <c r="M10983" s="24">
        <v>0.61370000000000002</v>
      </c>
      <c r="N10983" s="20">
        <f t="shared" si="689"/>
        <v>0.61370000000000002</v>
      </c>
      <c r="P10983" s="1">
        <v>38.623208007507039</v>
      </c>
      <c r="Q10983" s="3">
        <f t="shared" si="690"/>
        <v>9.6558020018767596</v>
      </c>
      <c r="T10983" s="38">
        <v>44311.427083333336</v>
      </c>
    </row>
    <row r="10984" spans="4:20" ht="15.75" thickBot="1" x14ac:dyDescent="0.3">
      <c r="D10984" s="5">
        <f t="shared" si="687"/>
        <v>38.623208007507039</v>
      </c>
      <c r="E10984" s="3">
        <f t="shared" si="688"/>
        <v>43.982999999999997</v>
      </c>
      <c r="M10984" s="24">
        <v>0.73194000000000004</v>
      </c>
      <c r="N10984" s="20">
        <f t="shared" si="689"/>
        <v>0.73194000000000004</v>
      </c>
      <c r="P10984" s="5">
        <v>38.623208007507039</v>
      </c>
      <c r="Q10984" s="3">
        <f t="shared" si="690"/>
        <v>9.6558020018767596</v>
      </c>
      <c r="T10984" s="38">
        <v>44311.4375</v>
      </c>
    </row>
    <row r="10985" spans="4:20" ht="15.75" thickBot="1" x14ac:dyDescent="0.3">
      <c r="D10985" s="1">
        <f t="shared" si="687"/>
        <v>38.623208007507039</v>
      </c>
      <c r="E10985" s="2">
        <f t="shared" si="688"/>
        <v>43.982999999999997</v>
      </c>
      <c r="M10985" s="24">
        <v>0.73194000000000004</v>
      </c>
      <c r="N10985" s="20">
        <f t="shared" si="689"/>
        <v>0.73194000000000004</v>
      </c>
      <c r="P10985" s="1">
        <v>38.623208007507039</v>
      </c>
      <c r="Q10985" s="3">
        <f t="shared" si="690"/>
        <v>9.6558020018767596</v>
      </c>
      <c r="T10985" s="38">
        <v>44311.447916666664</v>
      </c>
    </row>
    <row r="10986" spans="4:20" ht="15.75" thickBot="1" x14ac:dyDescent="0.3">
      <c r="D10986" s="1">
        <f t="shared" si="687"/>
        <v>38.623208007507039</v>
      </c>
      <c r="E10986" s="2">
        <f t="shared" si="688"/>
        <v>43.982999999999997</v>
      </c>
      <c r="M10986" s="24">
        <v>0.73194000000000004</v>
      </c>
      <c r="N10986" s="20">
        <f t="shared" si="689"/>
        <v>0.73194000000000004</v>
      </c>
      <c r="P10986" s="1">
        <v>38.623208007507039</v>
      </c>
      <c r="Q10986" s="3">
        <f t="shared" si="690"/>
        <v>9.6558020018767596</v>
      </c>
      <c r="T10986" s="38">
        <v>44311.458333333336</v>
      </c>
    </row>
    <row r="10987" spans="4:20" ht="15.75" thickBot="1" x14ac:dyDescent="0.3">
      <c r="D10987" s="1">
        <f t="shared" si="687"/>
        <v>38.623208007507039</v>
      </c>
      <c r="E10987" s="7">
        <f t="shared" si="688"/>
        <v>43.982999999999997</v>
      </c>
      <c r="M10987" s="24">
        <v>0.73194000000000004</v>
      </c>
      <c r="N10987" s="20">
        <f t="shared" si="689"/>
        <v>0.73194000000000004</v>
      </c>
      <c r="P10987" s="1">
        <v>38.623208007507039</v>
      </c>
      <c r="Q10987" s="3">
        <f t="shared" si="690"/>
        <v>9.6558020018767596</v>
      </c>
      <c r="T10987" s="38">
        <v>44311.46875</v>
      </c>
    </row>
    <row r="10988" spans="4:20" ht="15.75" thickBot="1" x14ac:dyDescent="0.3">
      <c r="D10988" s="5">
        <f t="shared" si="687"/>
        <v>39.42458179543322</v>
      </c>
      <c r="E10988" s="3">
        <f t="shared" si="688"/>
        <v>44.569000000000003</v>
      </c>
      <c r="M10988" s="24">
        <v>0.79970000000000008</v>
      </c>
      <c r="N10988" s="20">
        <f t="shared" si="689"/>
        <v>0.79970000000000008</v>
      </c>
      <c r="P10988" s="5">
        <v>39.42458179543322</v>
      </c>
      <c r="Q10988" s="3">
        <f t="shared" si="690"/>
        <v>9.8561454488583049</v>
      </c>
      <c r="T10988" s="38">
        <v>44311.479166666664</v>
      </c>
    </row>
    <row r="10989" spans="4:20" ht="15.75" thickBot="1" x14ac:dyDescent="0.3">
      <c r="D10989" s="1">
        <f t="shared" si="687"/>
        <v>39.42458179543322</v>
      </c>
      <c r="E10989" s="2">
        <f t="shared" si="688"/>
        <v>44.569000000000003</v>
      </c>
      <c r="M10989" s="24">
        <v>0.79970000000000008</v>
      </c>
      <c r="N10989" s="20">
        <f t="shared" si="689"/>
        <v>0.79970000000000008</v>
      </c>
      <c r="P10989" s="1">
        <v>39.42458179543322</v>
      </c>
      <c r="Q10989" s="3">
        <f t="shared" si="690"/>
        <v>9.8561454488583049</v>
      </c>
      <c r="T10989" s="38">
        <v>44311.489583333336</v>
      </c>
    </row>
    <row r="10990" spans="4:20" ht="15.75" thickBot="1" x14ac:dyDescent="0.3">
      <c r="D10990" s="1">
        <f t="shared" si="687"/>
        <v>39.42458179543322</v>
      </c>
      <c r="E10990" s="2">
        <f t="shared" si="688"/>
        <v>44.569000000000003</v>
      </c>
      <c r="M10990" s="24">
        <v>0.79970000000000008</v>
      </c>
      <c r="N10990" s="20">
        <f t="shared" si="689"/>
        <v>0.79970000000000008</v>
      </c>
      <c r="P10990" s="1">
        <v>39.42458179543322</v>
      </c>
      <c r="Q10990" s="3">
        <f t="shared" si="690"/>
        <v>9.8561454488583049</v>
      </c>
      <c r="T10990" s="38">
        <v>44311.5</v>
      </c>
    </row>
    <row r="10991" spans="4:20" ht="15.75" thickBot="1" x14ac:dyDescent="0.3">
      <c r="D10991" s="1">
        <f t="shared" si="687"/>
        <v>39.42458179543322</v>
      </c>
      <c r="E10991" s="7">
        <f t="shared" si="688"/>
        <v>44.569000000000003</v>
      </c>
      <c r="M10991" s="24">
        <v>0.79970000000000008</v>
      </c>
      <c r="N10991" s="20">
        <f t="shared" si="689"/>
        <v>0.79970000000000008</v>
      </c>
      <c r="P10991" s="1">
        <v>39.42458179543322</v>
      </c>
      <c r="Q10991" s="3">
        <f t="shared" si="690"/>
        <v>9.8561454488583049</v>
      </c>
      <c r="T10991" s="38">
        <v>44311.510416666664</v>
      </c>
    </row>
    <row r="10992" spans="4:20" ht="15.75" thickBot="1" x14ac:dyDescent="0.3">
      <c r="D10992" s="5">
        <f t="shared" si="687"/>
        <v>41.101176102596185</v>
      </c>
      <c r="E10992" s="3">
        <f t="shared" si="688"/>
        <v>45.795000000000002</v>
      </c>
      <c r="M10992" s="24">
        <v>0.82401999999999997</v>
      </c>
      <c r="N10992" s="20">
        <f t="shared" si="689"/>
        <v>0.82401999999999997</v>
      </c>
      <c r="P10992" s="5">
        <v>41.101176102596185</v>
      </c>
      <c r="Q10992" s="3">
        <f t="shared" si="690"/>
        <v>10.275294025649046</v>
      </c>
      <c r="T10992" s="38">
        <v>44311.520833333336</v>
      </c>
    </row>
    <row r="10993" spans="4:20" ht="15.75" thickBot="1" x14ac:dyDescent="0.3">
      <c r="D10993" s="1">
        <f t="shared" si="687"/>
        <v>41.101176102596185</v>
      </c>
      <c r="E10993" s="2">
        <f t="shared" si="688"/>
        <v>45.795000000000002</v>
      </c>
      <c r="M10993" s="24">
        <v>0.82401999999999997</v>
      </c>
      <c r="N10993" s="20">
        <f t="shared" si="689"/>
        <v>0.82401999999999997</v>
      </c>
      <c r="P10993" s="1">
        <v>41.101176102596185</v>
      </c>
      <c r="Q10993" s="3">
        <f t="shared" si="690"/>
        <v>10.275294025649046</v>
      </c>
      <c r="T10993" s="38">
        <v>44311.53125</v>
      </c>
    </row>
    <row r="10994" spans="4:20" ht="15.75" thickBot="1" x14ac:dyDescent="0.3">
      <c r="D10994" s="1">
        <f t="shared" si="687"/>
        <v>41.101176102596185</v>
      </c>
      <c r="E10994" s="2">
        <f t="shared" si="688"/>
        <v>45.795000000000002</v>
      </c>
      <c r="M10994" s="24">
        <v>0.82401999999999997</v>
      </c>
      <c r="N10994" s="20">
        <f t="shared" si="689"/>
        <v>0.82401999999999997</v>
      </c>
      <c r="P10994" s="1">
        <v>41.101176102596185</v>
      </c>
      <c r="Q10994" s="3">
        <f t="shared" si="690"/>
        <v>10.275294025649046</v>
      </c>
      <c r="T10994" s="38">
        <v>44311.541666666664</v>
      </c>
    </row>
    <row r="10995" spans="4:20" ht="15.75" thickBot="1" x14ac:dyDescent="0.3">
      <c r="D10995" s="1">
        <f t="shared" si="687"/>
        <v>41.101176102596185</v>
      </c>
      <c r="E10995" s="7">
        <f t="shared" si="688"/>
        <v>45.795000000000002</v>
      </c>
      <c r="M10995" s="24">
        <v>0.82401999999999997</v>
      </c>
      <c r="N10995" s="20">
        <f t="shared" si="689"/>
        <v>0.82401999999999997</v>
      </c>
      <c r="P10995" s="1">
        <v>41.101176102596185</v>
      </c>
      <c r="Q10995" s="3">
        <f t="shared" si="690"/>
        <v>10.275294025649046</v>
      </c>
      <c r="T10995" s="38">
        <v>44311.552083333336</v>
      </c>
    </row>
    <row r="10996" spans="4:20" ht="15.75" thickBot="1" x14ac:dyDescent="0.3">
      <c r="D10996" s="5">
        <f t="shared" si="687"/>
        <v>41.101176102596185</v>
      </c>
      <c r="E10996" s="3">
        <f t="shared" si="688"/>
        <v>45.795000000000002</v>
      </c>
      <c r="M10996" s="24">
        <v>0.79846000000000006</v>
      </c>
      <c r="N10996" s="20">
        <f t="shared" si="689"/>
        <v>0.79846000000000006</v>
      </c>
      <c r="P10996" s="5">
        <v>41.101176102596185</v>
      </c>
      <c r="Q10996" s="3">
        <f t="shared" si="690"/>
        <v>10.275294025649046</v>
      </c>
      <c r="T10996" s="38">
        <v>44311.5625</v>
      </c>
    </row>
    <row r="10997" spans="4:20" ht="15.75" thickBot="1" x14ac:dyDescent="0.3">
      <c r="D10997" s="1">
        <f t="shared" si="687"/>
        <v>41.101176102596185</v>
      </c>
      <c r="E10997" s="2">
        <f t="shared" si="688"/>
        <v>45.795000000000002</v>
      </c>
      <c r="M10997" s="24">
        <v>0.79846000000000006</v>
      </c>
      <c r="N10997" s="20">
        <f t="shared" si="689"/>
        <v>0.79846000000000006</v>
      </c>
      <c r="P10997" s="1">
        <v>41.101176102596185</v>
      </c>
      <c r="Q10997" s="3">
        <f t="shared" si="690"/>
        <v>10.275294025649046</v>
      </c>
      <c r="T10997" s="38">
        <v>44311.572916666664</v>
      </c>
    </row>
    <row r="10998" spans="4:20" ht="15.75" thickBot="1" x14ac:dyDescent="0.3">
      <c r="D10998" s="1">
        <f t="shared" si="687"/>
        <v>41.101176102596185</v>
      </c>
      <c r="E10998" s="2">
        <f t="shared" si="688"/>
        <v>45.795000000000002</v>
      </c>
      <c r="M10998" s="24">
        <v>0.79846000000000006</v>
      </c>
      <c r="N10998" s="20">
        <f t="shared" si="689"/>
        <v>0.79846000000000006</v>
      </c>
      <c r="P10998" s="1">
        <v>41.101176102596185</v>
      </c>
      <c r="Q10998" s="3">
        <f t="shared" si="690"/>
        <v>10.275294025649046</v>
      </c>
      <c r="T10998" s="38">
        <v>44311.583333333336</v>
      </c>
    </row>
    <row r="10999" spans="4:20" ht="15.75" thickBot="1" x14ac:dyDescent="0.3">
      <c r="D10999" s="1">
        <f t="shared" si="687"/>
        <v>41.101176102596185</v>
      </c>
      <c r="E10999" s="7">
        <f t="shared" si="688"/>
        <v>45.795000000000002</v>
      </c>
      <c r="M10999" s="24">
        <v>0.79846000000000006</v>
      </c>
      <c r="N10999" s="20">
        <f t="shared" si="689"/>
        <v>0.79846000000000006</v>
      </c>
      <c r="P10999" s="1">
        <v>41.101176102596185</v>
      </c>
      <c r="Q10999" s="3">
        <f t="shared" si="690"/>
        <v>10.275294025649046</v>
      </c>
      <c r="T10999" s="38">
        <v>44311.59375</v>
      </c>
    </row>
    <row r="11000" spans="4:20" ht="15.75" thickBot="1" x14ac:dyDescent="0.3">
      <c r="D11000" s="5">
        <f t="shared" si="687"/>
        <v>41.101176102596185</v>
      </c>
      <c r="E11000" s="3">
        <f t="shared" si="688"/>
        <v>42.55</v>
      </c>
      <c r="M11000" s="24">
        <v>0.72753999999999996</v>
      </c>
      <c r="N11000" s="20">
        <f t="shared" si="689"/>
        <v>0.72753999999999996</v>
      </c>
      <c r="P11000" s="5">
        <v>41.101176102596185</v>
      </c>
      <c r="Q11000" s="3">
        <f t="shared" si="690"/>
        <v>10.275294025649046</v>
      </c>
      <c r="T11000" s="38">
        <v>44311.604166666664</v>
      </c>
    </row>
    <row r="11001" spans="4:20" ht="15.75" thickBot="1" x14ac:dyDescent="0.3">
      <c r="D11001" s="1">
        <f t="shared" si="687"/>
        <v>41.101176102596185</v>
      </c>
      <c r="E11001" s="2">
        <f t="shared" si="688"/>
        <v>42.55</v>
      </c>
      <c r="M11001" s="24">
        <v>0.72753999999999996</v>
      </c>
      <c r="N11001" s="20">
        <f t="shared" si="689"/>
        <v>0.72753999999999996</v>
      </c>
      <c r="P11001" s="1">
        <v>41.101176102596185</v>
      </c>
      <c r="Q11001" s="3">
        <f t="shared" si="690"/>
        <v>10.275294025649046</v>
      </c>
      <c r="T11001" s="38">
        <v>44311.614583333336</v>
      </c>
    </row>
    <row r="11002" spans="4:20" ht="15.75" thickBot="1" x14ac:dyDescent="0.3">
      <c r="D11002" s="1">
        <f t="shared" si="687"/>
        <v>41.101176102596185</v>
      </c>
      <c r="E11002" s="2">
        <f t="shared" si="688"/>
        <v>42.55</v>
      </c>
      <c r="M11002" s="24">
        <v>0.72753999999999996</v>
      </c>
      <c r="N11002" s="20">
        <f t="shared" si="689"/>
        <v>0.72753999999999996</v>
      </c>
      <c r="P11002" s="1">
        <v>41.101176102596185</v>
      </c>
      <c r="Q11002" s="3">
        <f t="shared" si="690"/>
        <v>10.275294025649046</v>
      </c>
      <c r="T11002" s="38">
        <v>44311.625</v>
      </c>
    </row>
    <row r="11003" spans="4:20" ht="15.75" thickBot="1" x14ac:dyDescent="0.3">
      <c r="D11003" s="1">
        <f t="shared" si="687"/>
        <v>41.101176102596185</v>
      </c>
      <c r="E11003" s="7">
        <f t="shared" si="688"/>
        <v>42.55</v>
      </c>
      <c r="M11003" s="24">
        <v>0.72753999999999996</v>
      </c>
      <c r="N11003" s="20">
        <f t="shared" si="689"/>
        <v>0.72753999999999996</v>
      </c>
      <c r="P11003" s="1">
        <v>41.101176102596185</v>
      </c>
      <c r="Q11003" s="3">
        <f t="shared" si="690"/>
        <v>10.275294025649046</v>
      </c>
      <c r="T11003" s="38">
        <v>44311.635416666664</v>
      </c>
    </row>
    <row r="11004" spans="4:20" ht="15.75" thickBot="1" x14ac:dyDescent="0.3">
      <c r="D11004" s="5">
        <f t="shared" si="687"/>
        <v>41.101176102596185</v>
      </c>
      <c r="E11004" s="3">
        <f t="shared" si="688"/>
        <v>31.879000000000001</v>
      </c>
      <c r="M11004" s="24">
        <v>0.6124400000000001</v>
      </c>
      <c r="N11004" s="20">
        <f t="shared" si="689"/>
        <v>0.6124400000000001</v>
      </c>
      <c r="P11004" s="5">
        <v>41.101176102596185</v>
      </c>
      <c r="Q11004" s="3">
        <f t="shared" si="690"/>
        <v>10.275294025649046</v>
      </c>
      <c r="T11004" s="38">
        <v>44311.645833333336</v>
      </c>
    </row>
    <row r="11005" spans="4:20" ht="15.75" thickBot="1" x14ac:dyDescent="0.3">
      <c r="D11005" s="1">
        <f t="shared" si="687"/>
        <v>41.101176102596185</v>
      </c>
      <c r="E11005" s="2">
        <f t="shared" si="688"/>
        <v>31.879000000000001</v>
      </c>
      <c r="M11005" s="24">
        <v>0.6124400000000001</v>
      </c>
      <c r="N11005" s="20">
        <f t="shared" si="689"/>
        <v>0.6124400000000001</v>
      </c>
      <c r="P11005" s="1">
        <v>41.101176102596185</v>
      </c>
      <c r="Q11005" s="3">
        <f t="shared" si="690"/>
        <v>10.275294025649046</v>
      </c>
      <c r="T11005" s="38">
        <v>44311.65625</v>
      </c>
    </row>
    <row r="11006" spans="4:20" ht="15.75" thickBot="1" x14ac:dyDescent="0.3">
      <c r="D11006" s="1">
        <f t="shared" si="687"/>
        <v>41.101176102596185</v>
      </c>
      <c r="E11006" s="2">
        <f t="shared" si="688"/>
        <v>31.879000000000001</v>
      </c>
      <c r="M11006" s="24">
        <v>0.6124400000000001</v>
      </c>
      <c r="N11006" s="20">
        <f t="shared" si="689"/>
        <v>0.6124400000000001</v>
      </c>
      <c r="P11006" s="1">
        <v>41.101176102596185</v>
      </c>
      <c r="Q11006" s="3">
        <f t="shared" si="690"/>
        <v>10.275294025649046</v>
      </c>
      <c r="T11006" s="38">
        <v>44311.666666666664</v>
      </c>
    </row>
    <row r="11007" spans="4:20" ht="15.75" thickBot="1" x14ac:dyDescent="0.3">
      <c r="D11007" s="1">
        <f t="shared" si="687"/>
        <v>41.101176102596185</v>
      </c>
      <c r="E11007" s="7">
        <f t="shared" si="688"/>
        <v>31.879000000000001</v>
      </c>
      <c r="M11007" s="24">
        <v>0.6124400000000001</v>
      </c>
      <c r="N11007" s="20">
        <f t="shared" si="689"/>
        <v>0.6124400000000001</v>
      </c>
      <c r="P11007" s="1">
        <v>41.101176102596185</v>
      </c>
      <c r="Q11007" s="3">
        <f t="shared" si="690"/>
        <v>10.275294025649046</v>
      </c>
      <c r="T11007" s="38">
        <v>44311.677083333336</v>
      </c>
    </row>
    <row r="11008" spans="4:20" ht="15.75" thickBot="1" x14ac:dyDescent="0.3">
      <c r="D11008" s="5">
        <f t="shared" si="687"/>
        <v>39.42458179543322</v>
      </c>
      <c r="E11008" s="3">
        <f t="shared" si="688"/>
        <v>29.321999999999999</v>
      </c>
      <c r="M11008" s="24">
        <v>0.46068000000000003</v>
      </c>
      <c r="N11008" s="20">
        <f t="shared" si="689"/>
        <v>0.46068000000000003</v>
      </c>
      <c r="P11008" s="5">
        <v>39.42458179543322</v>
      </c>
      <c r="Q11008" s="3">
        <f t="shared" si="690"/>
        <v>9.8561454488583049</v>
      </c>
      <c r="T11008" s="38">
        <v>44311.6875</v>
      </c>
    </row>
    <row r="11009" spans="4:20" ht="15.75" thickBot="1" x14ac:dyDescent="0.3">
      <c r="D11009" s="1">
        <f t="shared" si="687"/>
        <v>39.42458179543322</v>
      </c>
      <c r="E11009" s="2">
        <f t="shared" si="688"/>
        <v>29.321999999999999</v>
      </c>
      <c r="M11009" s="24">
        <v>0.46068000000000003</v>
      </c>
      <c r="N11009" s="20">
        <f t="shared" si="689"/>
        <v>0.46068000000000003</v>
      </c>
      <c r="P11009" s="1">
        <v>39.42458179543322</v>
      </c>
      <c r="Q11009" s="3">
        <f t="shared" si="690"/>
        <v>9.8561454488583049</v>
      </c>
      <c r="T11009" s="38">
        <v>44311.697916666664</v>
      </c>
    </row>
    <row r="11010" spans="4:20" ht="15.75" thickBot="1" x14ac:dyDescent="0.3">
      <c r="D11010" s="1">
        <f t="shared" si="687"/>
        <v>39.42458179543322</v>
      </c>
      <c r="E11010" s="2">
        <f t="shared" si="688"/>
        <v>29.321999999999999</v>
      </c>
      <c r="M11010" s="24">
        <v>0.46068000000000003</v>
      </c>
      <c r="N11010" s="20">
        <f t="shared" si="689"/>
        <v>0.46068000000000003</v>
      </c>
      <c r="P11010" s="1">
        <v>39.42458179543322</v>
      </c>
      <c r="Q11010" s="3">
        <f t="shared" si="690"/>
        <v>9.8561454488583049</v>
      </c>
      <c r="T11010" s="38">
        <v>44311.708333333336</v>
      </c>
    </row>
    <row r="11011" spans="4:20" ht="15.75" thickBot="1" x14ac:dyDescent="0.3">
      <c r="D11011" s="1">
        <f t="shared" si="687"/>
        <v>39.42458179543322</v>
      </c>
      <c r="E11011" s="7">
        <f t="shared" si="688"/>
        <v>29.321999999999999</v>
      </c>
      <c r="M11011" s="24">
        <v>0.46068000000000003</v>
      </c>
      <c r="N11011" s="20">
        <f t="shared" si="689"/>
        <v>0.46068000000000003</v>
      </c>
      <c r="P11011" s="1">
        <v>39.42458179543322</v>
      </c>
      <c r="Q11011" s="3">
        <f t="shared" si="690"/>
        <v>9.8561454488583049</v>
      </c>
      <c r="T11011" s="38">
        <v>44311.71875</v>
      </c>
    </row>
    <row r="11012" spans="4:20" ht="15.75" thickBot="1" x14ac:dyDescent="0.3">
      <c r="D11012" s="5">
        <f t="shared" si="687"/>
        <v>39.42458179543322</v>
      </c>
      <c r="E11012" s="3">
        <f t="shared" si="688"/>
        <v>28.995000000000001</v>
      </c>
      <c r="M11012" s="24">
        <v>0.28516000000000002</v>
      </c>
      <c r="N11012" s="20">
        <f t="shared" si="689"/>
        <v>0.28516000000000002</v>
      </c>
      <c r="P11012" s="5">
        <v>39.42458179543322</v>
      </c>
      <c r="Q11012" s="3">
        <f t="shared" si="690"/>
        <v>9.8561454488583049</v>
      </c>
      <c r="T11012" s="38">
        <v>44311.729166666664</v>
      </c>
    </row>
    <row r="11013" spans="4:20" ht="15.75" thickBot="1" x14ac:dyDescent="0.3">
      <c r="D11013" s="1">
        <f t="shared" ref="D11013:D11076" si="691">INDEX($B$4:$B$8763,ROUND(ROW()/4,1))</f>
        <v>39.42458179543322</v>
      </c>
      <c r="E11013" s="2">
        <f t="shared" ref="E11013:E11076" si="692">INDEX($C$4:$C$8763,ROUND(ROW()/4,1))</f>
        <v>28.995000000000001</v>
      </c>
      <c r="M11013" s="24">
        <v>0.28516000000000002</v>
      </c>
      <c r="N11013" s="20">
        <f t="shared" ref="N11013:N11076" si="693">(M11013*$N$2/4)</f>
        <v>0.28516000000000002</v>
      </c>
      <c r="P11013" s="1">
        <v>39.42458179543322</v>
      </c>
      <c r="Q11013" s="3">
        <f t="shared" ref="Q11013:Q11076" si="694">P11013/4</f>
        <v>9.8561454488583049</v>
      </c>
      <c r="T11013" s="38">
        <v>44311.739583333336</v>
      </c>
    </row>
    <row r="11014" spans="4:20" ht="15.75" thickBot="1" x14ac:dyDescent="0.3">
      <c r="D11014" s="1">
        <f t="shared" si="691"/>
        <v>39.42458179543322</v>
      </c>
      <c r="E11014" s="2">
        <f t="shared" si="692"/>
        <v>28.995000000000001</v>
      </c>
      <c r="M11014" s="24">
        <v>0.28516000000000002</v>
      </c>
      <c r="N11014" s="20">
        <f t="shared" si="693"/>
        <v>0.28516000000000002</v>
      </c>
      <c r="P11014" s="1">
        <v>39.42458179543322</v>
      </c>
      <c r="Q11014" s="3">
        <f t="shared" si="694"/>
        <v>9.8561454488583049</v>
      </c>
      <c r="T11014" s="38">
        <v>44311.75</v>
      </c>
    </row>
    <row r="11015" spans="4:20" ht="15.75" thickBot="1" x14ac:dyDescent="0.3">
      <c r="D11015" s="1">
        <f t="shared" si="691"/>
        <v>39.42458179543322</v>
      </c>
      <c r="E11015" s="7">
        <f t="shared" si="692"/>
        <v>28.995000000000001</v>
      </c>
      <c r="M11015" s="24">
        <v>0.28516000000000002</v>
      </c>
      <c r="N11015" s="20">
        <f t="shared" si="693"/>
        <v>0.28516000000000002</v>
      </c>
      <c r="P11015" s="1">
        <v>39.42458179543322</v>
      </c>
      <c r="Q11015" s="3">
        <f t="shared" si="694"/>
        <v>9.8561454488583049</v>
      </c>
      <c r="T11015" s="38">
        <v>44311.760416666664</v>
      </c>
    </row>
    <row r="11016" spans="4:20" ht="15.75" thickBot="1" x14ac:dyDescent="0.3">
      <c r="D11016" s="5">
        <f t="shared" si="691"/>
        <v>34.470013137316236</v>
      </c>
      <c r="E11016" s="3">
        <f t="shared" si="692"/>
        <v>18.532</v>
      </c>
      <c r="M11016" s="24">
        <v>0.107048</v>
      </c>
      <c r="N11016" s="20">
        <f t="shared" si="693"/>
        <v>0.107048</v>
      </c>
      <c r="P11016" s="5">
        <v>34.470013137316236</v>
      </c>
      <c r="Q11016" s="3">
        <f t="shared" si="694"/>
        <v>8.6175032843290591</v>
      </c>
      <c r="T11016" s="38">
        <v>44311.770833333336</v>
      </c>
    </row>
    <row r="11017" spans="4:20" ht="15.75" thickBot="1" x14ac:dyDescent="0.3">
      <c r="D11017" s="1">
        <f t="shared" si="691"/>
        <v>34.470013137316236</v>
      </c>
      <c r="E11017" s="2">
        <f t="shared" si="692"/>
        <v>18.532</v>
      </c>
      <c r="M11017" s="24">
        <v>0.107048</v>
      </c>
      <c r="N11017" s="20">
        <f t="shared" si="693"/>
        <v>0.107048</v>
      </c>
      <c r="P11017" s="1">
        <v>34.470013137316236</v>
      </c>
      <c r="Q11017" s="3">
        <f t="shared" si="694"/>
        <v>8.6175032843290591</v>
      </c>
      <c r="T11017" s="38">
        <v>44311.78125</v>
      </c>
    </row>
    <row r="11018" spans="4:20" ht="15.75" thickBot="1" x14ac:dyDescent="0.3">
      <c r="D11018" s="1">
        <f t="shared" si="691"/>
        <v>34.470013137316236</v>
      </c>
      <c r="E11018" s="2">
        <f t="shared" si="692"/>
        <v>18.532</v>
      </c>
      <c r="M11018" s="24">
        <v>0.107048</v>
      </c>
      <c r="N11018" s="20">
        <f t="shared" si="693"/>
        <v>0.107048</v>
      </c>
      <c r="P11018" s="1">
        <v>34.470013137316236</v>
      </c>
      <c r="Q11018" s="3">
        <f t="shared" si="694"/>
        <v>8.6175032843290591</v>
      </c>
      <c r="T11018" s="38">
        <v>44311.791666666664</v>
      </c>
    </row>
    <row r="11019" spans="4:20" ht="15.75" thickBot="1" x14ac:dyDescent="0.3">
      <c r="D11019" s="1">
        <f t="shared" si="691"/>
        <v>34.470013137316236</v>
      </c>
      <c r="E11019" s="7">
        <f t="shared" si="692"/>
        <v>18.532</v>
      </c>
      <c r="M11019" s="24">
        <v>0.107048</v>
      </c>
      <c r="N11019" s="20">
        <f t="shared" si="693"/>
        <v>0.107048</v>
      </c>
      <c r="P11019" s="1">
        <v>34.470013137316236</v>
      </c>
      <c r="Q11019" s="3">
        <f t="shared" si="694"/>
        <v>8.6175032843290591</v>
      </c>
      <c r="T11019" s="38">
        <v>44311.802083333336</v>
      </c>
    </row>
    <row r="11020" spans="4:20" ht="15.75" thickBot="1" x14ac:dyDescent="0.3">
      <c r="D11020" s="5">
        <f t="shared" si="691"/>
        <v>34.470013137316236</v>
      </c>
      <c r="E11020" s="3">
        <f t="shared" si="692"/>
        <v>0.83740000000000003</v>
      </c>
      <c r="M11020" s="24">
        <v>4.2151999999999999E-4</v>
      </c>
      <c r="N11020" s="20">
        <f t="shared" si="693"/>
        <v>4.2151999999999999E-4</v>
      </c>
      <c r="P11020" s="5">
        <v>34.470013137316236</v>
      </c>
      <c r="Q11020" s="3">
        <f t="shared" si="694"/>
        <v>8.6175032843290591</v>
      </c>
      <c r="T11020" s="38">
        <v>44311.8125</v>
      </c>
    </row>
    <row r="11021" spans="4:20" ht="15.75" thickBot="1" x14ac:dyDescent="0.3">
      <c r="D11021" s="1">
        <f t="shared" si="691"/>
        <v>34.470013137316236</v>
      </c>
      <c r="E11021" s="2">
        <f t="shared" si="692"/>
        <v>0.83740000000000003</v>
      </c>
      <c r="M11021" s="24">
        <v>4.2151999999999999E-4</v>
      </c>
      <c r="N11021" s="20">
        <f t="shared" si="693"/>
        <v>4.2151999999999999E-4</v>
      </c>
      <c r="P11021" s="1">
        <v>34.470013137316236</v>
      </c>
      <c r="Q11021" s="3">
        <f t="shared" si="694"/>
        <v>8.6175032843290591</v>
      </c>
      <c r="T11021" s="38">
        <v>44311.822916666664</v>
      </c>
    </row>
    <row r="11022" spans="4:20" ht="15.75" thickBot="1" x14ac:dyDescent="0.3">
      <c r="D11022" s="1">
        <f t="shared" si="691"/>
        <v>34.470013137316236</v>
      </c>
      <c r="E11022" s="2">
        <f t="shared" si="692"/>
        <v>0.83740000000000003</v>
      </c>
      <c r="M11022" s="24">
        <v>4.2151999999999999E-4</v>
      </c>
      <c r="N11022" s="20">
        <f t="shared" si="693"/>
        <v>4.2151999999999999E-4</v>
      </c>
      <c r="P11022" s="1">
        <v>34.470013137316236</v>
      </c>
      <c r="Q11022" s="3">
        <f t="shared" si="694"/>
        <v>8.6175032843290591</v>
      </c>
      <c r="T11022" s="38">
        <v>44311.833333333336</v>
      </c>
    </row>
    <row r="11023" spans="4:20" ht="15.75" thickBot="1" x14ac:dyDescent="0.3">
      <c r="D11023" s="1">
        <f t="shared" si="691"/>
        <v>34.470013137316236</v>
      </c>
      <c r="E11023" s="7">
        <f t="shared" si="692"/>
        <v>0.83740000000000003</v>
      </c>
      <c r="M11023" s="24">
        <v>4.2151999999999999E-4</v>
      </c>
      <c r="N11023" s="20">
        <f t="shared" si="693"/>
        <v>4.2151999999999999E-4</v>
      </c>
      <c r="P11023" s="1">
        <v>34.470013137316236</v>
      </c>
      <c r="Q11023" s="3">
        <f t="shared" si="694"/>
        <v>8.6175032843290591</v>
      </c>
      <c r="T11023" s="38">
        <v>44311.84375</v>
      </c>
    </row>
    <row r="11024" spans="4:20" ht="15.75" thickBot="1" x14ac:dyDescent="0.3">
      <c r="D11024" s="5">
        <f t="shared" si="691"/>
        <v>29.586556146387238</v>
      </c>
      <c r="E11024" s="3">
        <f t="shared" si="692"/>
        <v>0</v>
      </c>
      <c r="M11024" s="24">
        <v>0</v>
      </c>
      <c r="N11024" s="20">
        <f t="shared" si="693"/>
        <v>0</v>
      </c>
      <c r="P11024" s="5">
        <v>29.586556146387238</v>
      </c>
      <c r="Q11024" s="3">
        <f t="shared" si="694"/>
        <v>7.3966390365968095</v>
      </c>
      <c r="T11024" s="38">
        <v>44311.854166666664</v>
      </c>
    </row>
    <row r="11025" spans="4:20" ht="15.75" thickBot="1" x14ac:dyDescent="0.3">
      <c r="D11025" s="1">
        <f t="shared" si="691"/>
        <v>29.586556146387238</v>
      </c>
      <c r="E11025" s="2">
        <f t="shared" si="692"/>
        <v>0</v>
      </c>
      <c r="M11025" s="24">
        <v>0</v>
      </c>
      <c r="N11025" s="20">
        <f t="shared" si="693"/>
        <v>0</v>
      </c>
      <c r="P11025" s="1">
        <v>29.586556146387238</v>
      </c>
      <c r="Q11025" s="3">
        <f t="shared" si="694"/>
        <v>7.3966390365968095</v>
      </c>
      <c r="T11025" s="38">
        <v>44311.864583333336</v>
      </c>
    </row>
    <row r="11026" spans="4:20" ht="15.75" thickBot="1" x14ac:dyDescent="0.3">
      <c r="D11026" s="1">
        <f t="shared" si="691"/>
        <v>29.586556146387238</v>
      </c>
      <c r="E11026" s="2">
        <f t="shared" si="692"/>
        <v>0</v>
      </c>
      <c r="M11026" s="24">
        <v>0</v>
      </c>
      <c r="N11026" s="20">
        <f t="shared" si="693"/>
        <v>0</v>
      </c>
      <c r="P11026" s="1">
        <v>29.586556146387238</v>
      </c>
      <c r="Q11026" s="3">
        <f t="shared" si="694"/>
        <v>7.3966390365968095</v>
      </c>
      <c r="T11026" s="38">
        <v>44311.875</v>
      </c>
    </row>
    <row r="11027" spans="4:20" ht="15.75" thickBot="1" x14ac:dyDescent="0.3">
      <c r="D11027" s="1">
        <f t="shared" si="691"/>
        <v>29.586556146387238</v>
      </c>
      <c r="E11027" s="7">
        <f t="shared" si="692"/>
        <v>0</v>
      </c>
      <c r="M11027" s="24">
        <v>0</v>
      </c>
      <c r="N11027" s="20">
        <f t="shared" si="693"/>
        <v>0</v>
      </c>
      <c r="P11027" s="1">
        <v>29.586556146387238</v>
      </c>
      <c r="Q11027" s="3">
        <f t="shared" si="694"/>
        <v>7.3966390365968095</v>
      </c>
      <c r="T11027" s="38">
        <v>44311.885416666664</v>
      </c>
    </row>
    <row r="11028" spans="4:20" ht="15.75" thickBot="1" x14ac:dyDescent="0.3">
      <c r="D11028" s="5">
        <f t="shared" si="691"/>
        <v>24.631987488270255</v>
      </c>
      <c r="E11028" s="3">
        <f t="shared" si="692"/>
        <v>0</v>
      </c>
      <c r="M11028" s="24">
        <v>0</v>
      </c>
      <c r="N11028" s="20">
        <f t="shared" si="693"/>
        <v>0</v>
      </c>
      <c r="P11028" s="5">
        <v>24.631987488270255</v>
      </c>
      <c r="Q11028" s="3">
        <f t="shared" si="694"/>
        <v>6.1579968720675637</v>
      </c>
      <c r="T11028" s="38">
        <v>44311.895833333336</v>
      </c>
    </row>
    <row r="11029" spans="4:20" ht="15.75" thickBot="1" x14ac:dyDescent="0.3">
      <c r="D11029" s="1">
        <f t="shared" si="691"/>
        <v>24.631987488270255</v>
      </c>
      <c r="E11029" s="2">
        <f t="shared" si="692"/>
        <v>0</v>
      </c>
      <c r="M11029" s="24">
        <v>0</v>
      </c>
      <c r="N11029" s="20">
        <f t="shared" si="693"/>
        <v>0</v>
      </c>
      <c r="P11029" s="1">
        <v>24.631987488270255</v>
      </c>
      <c r="Q11029" s="3">
        <f t="shared" si="694"/>
        <v>6.1579968720675637</v>
      </c>
      <c r="T11029" s="38">
        <v>44311.90625</v>
      </c>
    </row>
    <row r="11030" spans="4:20" ht="15.75" thickBot="1" x14ac:dyDescent="0.3">
      <c r="D11030" s="1">
        <f t="shared" si="691"/>
        <v>24.631987488270255</v>
      </c>
      <c r="E11030" s="2">
        <f t="shared" si="692"/>
        <v>0</v>
      </c>
      <c r="M11030" s="24">
        <v>0</v>
      </c>
      <c r="N11030" s="20">
        <f t="shared" si="693"/>
        <v>0</v>
      </c>
      <c r="P11030" s="1">
        <v>24.631987488270255</v>
      </c>
      <c r="Q11030" s="3">
        <f t="shared" si="694"/>
        <v>6.1579968720675637</v>
      </c>
      <c r="T11030" s="38">
        <v>44311.916666666664</v>
      </c>
    </row>
    <row r="11031" spans="4:20" ht="15.75" thickBot="1" x14ac:dyDescent="0.3">
      <c r="D11031" s="1">
        <f t="shared" si="691"/>
        <v>24.631987488270255</v>
      </c>
      <c r="E11031" s="7">
        <f t="shared" si="692"/>
        <v>0</v>
      </c>
      <c r="M11031" s="24">
        <v>0</v>
      </c>
      <c r="N11031" s="20">
        <f t="shared" si="693"/>
        <v>0</v>
      </c>
      <c r="P11031" s="1">
        <v>24.631987488270255</v>
      </c>
      <c r="Q11031" s="3">
        <f t="shared" si="694"/>
        <v>6.1579968720675637</v>
      </c>
      <c r="T11031" s="38">
        <v>44311.927083333336</v>
      </c>
    </row>
    <row r="11032" spans="4:20" ht="15.75" thickBot="1" x14ac:dyDescent="0.3">
      <c r="D11032" s="5">
        <f t="shared" si="691"/>
        <v>19.676051298091959</v>
      </c>
      <c r="E11032" s="3">
        <f t="shared" si="692"/>
        <v>0</v>
      </c>
      <c r="M11032" s="24">
        <v>0</v>
      </c>
      <c r="N11032" s="20">
        <f t="shared" si="693"/>
        <v>0</v>
      </c>
      <c r="P11032" s="5">
        <v>19.676051298091959</v>
      </c>
      <c r="Q11032" s="3">
        <f t="shared" si="694"/>
        <v>4.9190128245229898</v>
      </c>
      <c r="T11032" s="38">
        <v>44311.9375</v>
      </c>
    </row>
    <row r="11033" spans="4:20" ht="15.75" thickBot="1" x14ac:dyDescent="0.3">
      <c r="D11033" s="1">
        <f t="shared" si="691"/>
        <v>19.676051298091959</v>
      </c>
      <c r="E11033" s="2">
        <f t="shared" si="692"/>
        <v>0</v>
      </c>
      <c r="M11033" s="24">
        <v>0</v>
      </c>
      <c r="N11033" s="20">
        <f t="shared" si="693"/>
        <v>0</v>
      </c>
      <c r="P11033" s="1">
        <v>19.676051298091959</v>
      </c>
      <c r="Q11033" s="3">
        <f t="shared" si="694"/>
        <v>4.9190128245229898</v>
      </c>
      <c r="T11033" s="38">
        <v>44311.947916666664</v>
      </c>
    </row>
    <row r="11034" spans="4:20" ht="15.75" thickBot="1" x14ac:dyDescent="0.3">
      <c r="D11034" s="1">
        <f t="shared" si="691"/>
        <v>19.676051298091959</v>
      </c>
      <c r="E11034" s="2">
        <f t="shared" si="692"/>
        <v>0</v>
      </c>
      <c r="M11034" s="24">
        <v>0</v>
      </c>
      <c r="N11034" s="20">
        <f t="shared" si="693"/>
        <v>0</v>
      </c>
      <c r="P11034" s="1">
        <v>19.676051298091959</v>
      </c>
      <c r="Q11034" s="3">
        <f t="shared" si="694"/>
        <v>4.9190128245229898</v>
      </c>
      <c r="T11034" s="38">
        <v>44311.958333333336</v>
      </c>
    </row>
    <row r="11035" spans="4:20" ht="15.75" thickBot="1" x14ac:dyDescent="0.3">
      <c r="D11035" s="1">
        <f t="shared" si="691"/>
        <v>19.676051298091959</v>
      </c>
      <c r="E11035" s="7">
        <f t="shared" si="692"/>
        <v>0</v>
      </c>
      <c r="M11035" s="24">
        <v>0</v>
      </c>
      <c r="N11035" s="20">
        <f t="shared" si="693"/>
        <v>0</v>
      </c>
      <c r="P11035" s="1">
        <v>19.676051298091959</v>
      </c>
      <c r="Q11035" s="3">
        <f t="shared" si="694"/>
        <v>4.9190128245229898</v>
      </c>
      <c r="T11035" s="38">
        <v>44311.96875</v>
      </c>
    </row>
    <row r="11036" spans="4:20" ht="15.75" thickBot="1" x14ac:dyDescent="0.3">
      <c r="D11036" s="5">
        <f t="shared" si="691"/>
        <v>19.676051298091959</v>
      </c>
      <c r="E11036" s="3">
        <f t="shared" si="692"/>
        <v>0</v>
      </c>
      <c r="M11036" s="24">
        <v>0</v>
      </c>
      <c r="N11036" s="20">
        <f t="shared" si="693"/>
        <v>0</v>
      </c>
      <c r="P11036" s="5">
        <v>19.676051298091959</v>
      </c>
      <c r="Q11036" s="3">
        <f t="shared" si="694"/>
        <v>4.9190128245229898</v>
      </c>
      <c r="T11036" s="38">
        <v>44311.979166666664</v>
      </c>
    </row>
    <row r="11037" spans="4:20" ht="15.75" thickBot="1" x14ac:dyDescent="0.3">
      <c r="D11037" s="1">
        <f t="shared" si="691"/>
        <v>19.676051298091959</v>
      </c>
      <c r="E11037" s="2">
        <f t="shared" si="692"/>
        <v>0</v>
      </c>
      <c r="M11037" s="24">
        <v>0</v>
      </c>
      <c r="N11037" s="20">
        <f t="shared" si="693"/>
        <v>0</v>
      </c>
      <c r="P11037" s="1">
        <v>19.676051298091959</v>
      </c>
      <c r="Q11037" s="3">
        <f t="shared" si="694"/>
        <v>4.9190128245229898</v>
      </c>
      <c r="T11037" s="38">
        <v>44311.989583333336</v>
      </c>
    </row>
    <row r="11038" spans="4:20" ht="15.75" thickBot="1" x14ac:dyDescent="0.3">
      <c r="D11038" s="1">
        <f t="shared" si="691"/>
        <v>19.676051298091959</v>
      </c>
      <c r="E11038" s="2">
        <f t="shared" si="692"/>
        <v>0</v>
      </c>
      <c r="M11038" s="24">
        <v>0</v>
      </c>
      <c r="N11038" s="20">
        <f t="shared" si="693"/>
        <v>0</v>
      </c>
      <c r="P11038" s="1">
        <v>19.676051298091959</v>
      </c>
      <c r="Q11038" s="3">
        <f t="shared" si="694"/>
        <v>4.9190128245229898</v>
      </c>
      <c r="T11038" s="38">
        <v>44312</v>
      </c>
    </row>
    <row r="11039" spans="4:20" ht="15.75" thickBot="1" x14ac:dyDescent="0.3">
      <c r="D11039" s="1">
        <f t="shared" si="691"/>
        <v>19.676051298091959</v>
      </c>
      <c r="E11039" s="7">
        <f t="shared" si="692"/>
        <v>0</v>
      </c>
      <c r="M11039" s="24">
        <v>0</v>
      </c>
      <c r="N11039" s="20">
        <f t="shared" si="693"/>
        <v>0</v>
      </c>
      <c r="P11039" s="1">
        <v>19.676051298091959</v>
      </c>
      <c r="Q11039" s="3">
        <f t="shared" si="694"/>
        <v>4.9190128245229898</v>
      </c>
      <c r="T11039" s="38">
        <v>44312.010416666664</v>
      </c>
    </row>
    <row r="11040" spans="4:20" ht="15.75" thickBot="1" x14ac:dyDescent="0.3">
      <c r="D11040" s="5">
        <f t="shared" si="691"/>
        <v>19.676051298091959</v>
      </c>
      <c r="E11040" s="3">
        <f t="shared" si="692"/>
        <v>0</v>
      </c>
      <c r="M11040" s="24">
        <v>0</v>
      </c>
      <c r="N11040" s="20">
        <f t="shared" si="693"/>
        <v>0</v>
      </c>
      <c r="P11040" s="5">
        <v>19.676051298091959</v>
      </c>
      <c r="Q11040" s="3">
        <f t="shared" si="694"/>
        <v>4.9190128245229898</v>
      </c>
      <c r="T11040" s="38">
        <v>44312.020833333336</v>
      </c>
    </row>
    <row r="11041" spans="4:20" ht="15.75" thickBot="1" x14ac:dyDescent="0.3">
      <c r="D11041" s="1">
        <f t="shared" si="691"/>
        <v>19.676051298091959</v>
      </c>
      <c r="E11041" s="2">
        <f t="shared" si="692"/>
        <v>0</v>
      </c>
      <c r="M11041" s="24">
        <v>0</v>
      </c>
      <c r="N11041" s="20">
        <f t="shared" si="693"/>
        <v>0</v>
      </c>
      <c r="P11041" s="1">
        <v>19.676051298091959</v>
      </c>
      <c r="Q11041" s="3">
        <f t="shared" si="694"/>
        <v>4.9190128245229898</v>
      </c>
      <c r="T11041" s="38">
        <v>44312.03125</v>
      </c>
    </row>
    <row r="11042" spans="4:20" ht="15.75" thickBot="1" x14ac:dyDescent="0.3">
      <c r="D11042" s="1">
        <f t="shared" si="691"/>
        <v>19.676051298091959</v>
      </c>
      <c r="E11042" s="2">
        <f t="shared" si="692"/>
        <v>0</v>
      </c>
      <c r="M11042" s="24">
        <v>0</v>
      </c>
      <c r="N11042" s="20">
        <f t="shared" si="693"/>
        <v>0</v>
      </c>
      <c r="P11042" s="1">
        <v>19.676051298091959</v>
      </c>
      <c r="Q11042" s="3">
        <f t="shared" si="694"/>
        <v>4.9190128245229898</v>
      </c>
      <c r="T11042" s="38">
        <v>44312.041666666664</v>
      </c>
    </row>
    <row r="11043" spans="4:20" ht="15.75" thickBot="1" x14ac:dyDescent="0.3">
      <c r="D11043" s="1">
        <f t="shared" si="691"/>
        <v>19.676051298091959</v>
      </c>
      <c r="E11043" s="7">
        <f t="shared" si="692"/>
        <v>0</v>
      </c>
      <c r="M11043" s="24">
        <v>0</v>
      </c>
      <c r="N11043" s="20">
        <f t="shared" si="693"/>
        <v>0</v>
      </c>
      <c r="P11043" s="1">
        <v>19.676051298091959</v>
      </c>
      <c r="Q11043" s="3">
        <f t="shared" si="694"/>
        <v>4.9190128245229898</v>
      </c>
      <c r="T11043" s="38">
        <v>44312.052083333336</v>
      </c>
    </row>
    <row r="11044" spans="4:20" ht="15.75" thickBot="1" x14ac:dyDescent="0.3">
      <c r="D11044" s="5">
        <f t="shared" si="691"/>
        <v>19.74853049734126</v>
      </c>
      <c r="E11044" s="3">
        <f t="shared" si="692"/>
        <v>0</v>
      </c>
      <c r="M11044" s="24">
        <v>0</v>
      </c>
      <c r="N11044" s="20">
        <f t="shared" si="693"/>
        <v>0</v>
      </c>
      <c r="P11044" s="5">
        <v>19.74853049734126</v>
      </c>
      <c r="Q11044" s="3">
        <f t="shared" si="694"/>
        <v>4.9371326243353151</v>
      </c>
      <c r="T11044" s="38">
        <v>44312.0625</v>
      </c>
    </row>
    <row r="11045" spans="4:20" ht="15.75" thickBot="1" x14ac:dyDescent="0.3">
      <c r="D11045" s="1">
        <f t="shared" si="691"/>
        <v>19.74853049734126</v>
      </c>
      <c r="E11045" s="2">
        <f t="shared" si="692"/>
        <v>0</v>
      </c>
      <c r="M11045" s="24">
        <v>0</v>
      </c>
      <c r="N11045" s="20">
        <f t="shared" si="693"/>
        <v>0</v>
      </c>
      <c r="P11045" s="1">
        <v>19.74853049734126</v>
      </c>
      <c r="Q11045" s="3">
        <f t="shared" si="694"/>
        <v>4.9371326243353151</v>
      </c>
      <c r="T11045" s="38">
        <v>44312.072916666664</v>
      </c>
    </row>
    <row r="11046" spans="4:20" ht="15.75" thickBot="1" x14ac:dyDescent="0.3">
      <c r="D11046" s="1">
        <f t="shared" si="691"/>
        <v>19.74853049734126</v>
      </c>
      <c r="E11046" s="2">
        <f t="shared" si="692"/>
        <v>0</v>
      </c>
      <c r="M11046" s="24">
        <v>0</v>
      </c>
      <c r="N11046" s="20">
        <f t="shared" si="693"/>
        <v>0</v>
      </c>
      <c r="P11046" s="1">
        <v>19.74853049734126</v>
      </c>
      <c r="Q11046" s="3">
        <f t="shared" si="694"/>
        <v>4.9371326243353151</v>
      </c>
      <c r="T11046" s="38">
        <v>44312.083333333336</v>
      </c>
    </row>
    <row r="11047" spans="4:20" ht="15.75" thickBot="1" x14ac:dyDescent="0.3">
      <c r="D11047" s="1">
        <f t="shared" si="691"/>
        <v>19.74853049734126</v>
      </c>
      <c r="E11047" s="7">
        <f t="shared" si="692"/>
        <v>0</v>
      </c>
      <c r="M11047" s="24">
        <v>0</v>
      </c>
      <c r="N11047" s="20">
        <f t="shared" si="693"/>
        <v>0</v>
      </c>
      <c r="P11047" s="1">
        <v>19.74853049734126</v>
      </c>
      <c r="Q11047" s="3">
        <f t="shared" si="694"/>
        <v>4.9371326243353151</v>
      </c>
      <c r="T11047" s="38">
        <v>44312.09375</v>
      </c>
    </row>
    <row r="11048" spans="4:20" ht="15.75" thickBot="1" x14ac:dyDescent="0.3">
      <c r="D11048" s="5">
        <f t="shared" si="691"/>
        <v>19.74853049734126</v>
      </c>
      <c r="E11048" s="3">
        <f t="shared" si="692"/>
        <v>0</v>
      </c>
      <c r="M11048" s="24">
        <v>0</v>
      </c>
      <c r="N11048" s="20">
        <f t="shared" si="693"/>
        <v>0</v>
      </c>
      <c r="P11048" s="5">
        <v>19.74853049734126</v>
      </c>
      <c r="Q11048" s="3">
        <f t="shared" si="694"/>
        <v>4.9371326243353151</v>
      </c>
      <c r="T11048" s="38">
        <v>44312.104166666664</v>
      </c>
    </row>
    <row r="11049" spans="4:20" ht="15.75" thickBot="1" x14ac:dyDescent="0.3">
      <c r="D11049" s="1">
        <f t="shared" si="691"/>
        <v>19.74853049734126</v>
      </c>
      <c r="E11049" s="2">
        <f t="shared" si="692"/>
        <v>0</v>
      </c>
      <c r="M11049" s="24">
        <v>0</v>
      </c>
      <c r="N11049" s="20">
        <f t="shared" si="693"/>
        <v>0</v>
      </c>
      <c r="P11049" s="1">
        <v>19.74853049734126</v>
      </c>
      <c r="Q11049" s="3">
        <f t="shared" si="694"/>
        <v>4.9371326243353151</v>
      </c>
      <c r="T11049" s="38">
        <v>44312.114583333336</v>
      </c>
    </row>
    <row r="11050" spans="4:20" ht="15.75" thickBot="1" x14ac:dyDescent="0.3">
      <c r="D11050" s="1">
        <f t="shared" si="691"/>
        <v>19.74853049734126</v>
      </c>
      <c r="E11050" s="2">
        <f t="shared" si="692"/>
        <v>0</v>
      </c>
      <c r="M11050" s="24">
        <v>0</v>
      </c>
      <c r="N11050" s="20">
        <f t="shared" si="693"/>
        <v>0</v>
      </c>
      <c r="P11050" s="1">
        <v>19.74853049734126</v>
      </c>
      <c r="Q11050" s="3">
        <f t="shared" si="694"/>
        <v>4.9371326243353151</v>
      </c>
      <c r="T11050" s="38">
        <v>44312.125</v>
      </c>
    </row>
    <row r="11051" spans="4:20" ht="15.75" thickBot="1" x14ac:dyDescent="0.3">
      <c r="D11051" s="1">
        <f t="shared" si="691"/>
        <v>19.74853049734126</v>
      </c>
      <c r="E11051" s="7">
        <f t="shared" si="692"/>
        <v>0</v>
      </c>
      <c r="M11051" s="24">
        <v>0</v>
      </c>
      <c r="N11051" s="20">
        <f t="shared" si="693"/>
        <v>0</v>
      </c>
      <c r="P11051" s="1">
        <v>19.74853049734126</v>
      </c>
      <c r="Q11051" s="3">
        <f t="shared" si="694"/>
        <v>4.9371326243353151</v>
      </c>
      <c r="T11051" s="38">
        <v>44312.135416666664</v>
      </c>
    </row>
    <row r="11052" spans="4:20" ht="15.75" thickBot="1" x14ac:dyDescent="0.3">
      <c r="D11052" s="5">
        <f t="shared" si="691"/>
        <v>19.74853049734126</v>
      </c>
      <c r="E11052" s="3">
        <f t="shared" si="692"/>
        <v>0</v>
      </c>
      <c r="M11052" s="24">
        <v>0</v>
      </c>
      <c r="N11052" s="20">
        <f t="shared" si="693"/>
        <v>0</v>
      </c>
      <c r="P11052" s="5">
        <v>19.74853049734126</v>
      </c>
      <c r="Q11052" s="3">
        <f t="shared" si="694"/>
        <v>4.9371326243353151</v>
      </c>
      <c r="T11052" s="38">
        <v>44312.145833333336</v>
      </c>
    </row>
    <row r="11053" spans="4:20" ht="15.75" thickBot="1" x14ac:dyDescent="0.3">
      <c r="D11053" s="1">
        <f t="shared" si="691"/>
        <v>19.74853049734126</v>
      </c>
      <c r="E11053" s="2">
        <f t="shared" si="692"/>
        <v>0</v>
      </c>
      <c r="M11053" s="24">
        <v>0</v>
      </c>
      <c r="N11053" s="20">
        <f t="shared" si="693"/>
        <v>0</v>
      </c>
      <c r="P11053" s="1">
        <v>19.74853049734126</v>
      </c>
      <c r="Q11053" s="3">
        <f t="shared" si="694"/>
        <v>4.9371326243353151</v>
      </c>
      <c r="T11053" s="38">
        <v>44312.15625</v>
      </c>
    </row>
    <row r="11054" spans="4:20" ht="15.75" thickBot="1" x14ac:dyDescent="0.3">
      <c r="D11054" s="1">
        <f t="shared" si="691"/>
        <v>19.74853049734126</v>
      </c>
      <c r="E11054" s="2">
        <f t="shared" si="692"/>
        <v>0</v>
      </c>
      <c r="M11054" s="24">
        <v>0</v>
      </c>
      <c r="N11054" s="20">
        <f t="shared" si="693"/>
        <v>0</v>
      </c>
      <c r="P11054" s="1">
        <v>19.74853049734126</v>
      </c>
      <c r="Q11054" s="3">
        <f t="shared" si="694"/>
        <v>4.9371326243353151</v>
      </c>
      <c r="T11054" s="38">
        <v>44312.166666666664</v>
      </c>
    </row>
    <row r="11055" spans="4:20" ht="15.75" thickBot="1" x14ac:dyDescent="0.3">
      <c r="D11055" s="1">
        <f t="shared" si="691"/>
        <v>19.74853049734126</v>
      </c>
      <c r="E11055" s="7">
        <f t="shared" si="692"/>
        <v>0</v>
      </c>
      <c r="M11055" s="24">
        <v>0</v>
      </c>
      <c r="N11055" s="20">
        <f t="shared" si="693"/>
        <v>0</v>
      </c>
      <c r="P11055" s="1">
        <v>19.74853049734126</v>
      </c>
      <c r="Q11055" s="3">
        <f t="shared" si="694"/>
        <v>4.9371326243353151</v>
      </c>
      <c r="T11055" s="38">
        <v>44312.177083333336</v>
      </c>
    </row>
    <row r="11056" spans="4:20" ht="15.75" thickBot="1" x14ac:dyDescent="0.3">
      <c r="D11056" s="5">
        <f t="shared" si="691"/>
        <v>19.74853049734126</v>
      </c>
      <c r="E11056" s="3">
        <f t="shared" si="692"/>
        <v>0</v>
      </c>
      <c r="M11056" s="24">
        <v>0</v>
      </c>
      <c r="N11056" s="20">
        <f t="shared" si="693"/>
        <v>0</v>
      </c>
      <c r="P11056" s="5">
        <v>19.74853049734126</v>
      </c>
      <c r="Q11056" s="3">
        <f t="shared" si="694"/>
        <v>4.9371326243353151</v>
      </c>
      <c r="T11056" s="38">
        <v>44312.1875</v>
      </c>
    </row>
    <row r="11057" spans="4:20" ht="15.75" thickBot="1" x14ac:dyDescent="0.3">
      <c r="D11057" s="1">
        <f t="shared" si="691"/>
        <v>19.74853049734126</v>
      </c>
      <c r="E11057" s="2">
        <f t="shared" si="692"/>
        <v>0</v>
      </c>
      <c r="M11057" s="24">
        <v>0</v>
      </c>
      <c r="N11057" s="20">
        <f t="shared" si="693"/>
        <v>0</v>
      </c>
      <c r="P11057" s="1">
        <v>19.74853049734126</v>
      </c>
      <c r="Q11057" s="3">
        <f t="shared" si="694"/>
        <v>4.9371326243353151</v>
      </c>
      <c r="T11057" s="38">
        <v>44312.197916666664</v>
      </c>
    </row>
    <row r="11058" spans="4:20" ht="15.75" thickBot="1" x14ac:dyDescent="0.3">
      <c r="D11058" s="1">
        <f t="shared" si="691"/>
        <v>19.74853049734126</v>
      </c>
      <c r="E11058" s="2">
        <f t="shared" si="692"/>
        <v>0</v>
      </c>
      <c r="M11058" s="24">
        <v>0</v>
      </c>
      <c r="N11058" s="20">
        <f t="shared" si="693"/>
        <v>0</v>
      </c>
      <c r="P11058" s="1">
        <v>19.74853049734126</v>
      </c>
      <c r="Q11058" s="3">
        <f t="shared" si="694"/>
        <v>4.9371326243353151</v>
      </c>
      <c r="T11058" s="38">
        <v>44312.208333333336</v>
      </c>
    </row>
    <row r="11059" spans="4:20" ht="15.75" thickBot="1" x14ac:dyDescent="0.3">
      <c r="D11059" s="1">
        <f t="shared" si="691"/>
        <v>19.74853049734126</v>
      </c>
      <c r="E11059" s="7">
        <f t="shared" si="692"/>
        <v>0</v>
      </c>
      <c r="M11059" s="24">
        <v>0</v>
      </c>
      <c r="N11059" s="20">
        <f t="shared" si="693"/>
        <v>0</v>
      </c>
      <c r="P11059" s="1">
        <v>19.74853049734126</v>
      </c>
      <c r="Q11059" s="3">
        <f t="shared" si="694"/>
        <v>4.9371326243353151</v>
      </c>
      <c r="T11059" s="38">
        <v>44312.21875</v>
      </c>
    </row>
    <row r="11060" spans="4:20" ht="15.75" thickBot="1" x14ac:dyDescent="0.3">
      <c r="D11060" s="5">
        <f t="shared" si="691"/>
        <v>19.676051298091959</v>
      </c>
      <c r="E11060" s="3">
        <f t="shared" si="692"/>
        <v>0</v>
      </c>
      <c r="M11060" s="24">
        <v>0</v>
      </c>
      <c r="N11060" s="20">
        <f t="shared" si="693"/>
        <v>0</v>
      </c>
      <c r="P11060" s="5">
        <v>19.676051298091959</v>
      </c>
      <c r="Q11060" s="3">
        <f t="shared" si="694"/>
        <v>4.9190128245229898</v>
      </c>
      <c r="T11060" s="38">
        <v>44312.229166666664</v>
      </c>
    </row>
    <row r="11061" spans="4:20" ht="15.75" thickBot="1" x14ac:dyDescent="0.3">
      <c r="D11061" s="1">
        <f t="shared" si="691"/>
        <v>19.676051298091959</v>
      </c>
      <c r="E11061" s="2">
        <f t="shared" si="692"/>
        <v>0</v>
      </c>
      <c r="M11061" s="24">
        <v>0</v>
      </c>
      <c r="N11061" s="20">
        <f t="shared" si="693"/>
        <v>0</v>
      </c>
      <c r="P11061" s="1">
        <v>19.676051298091959</v>
      </c>
      <c r="Q11061" s="3">
        <f t="shared" si="694"/>
        <v>4.9190128245229898</v>
      </c>
      <c r="T11061" s="38">
        <v>44312.239583333336</v>
      </c>
    </row>
    <row r="11062" spans="4:20" ht="15.75" thickBot="1" x14ac:dyDescent="0.3">
      <c r="D11062" s="1">
        <f t="shared" si="691"/>
        <v>19.676051298091959</v>
      </c>
      <c r="E11062" s="2">
        <f t="shared" si="692"/>
        <v>0</v>
      </c>
      <c r="M11062" s="24">
        <v>0</v>
      </c>
      <c r="N11062" s="20">
        <f t="shared" si="693"/>
        <v>0</v>
      </c>
      <c r="P11062" s="1">
        <v>19.676051298091959</v>
      </c>
      <c r="Q11062" s="3">
        <f t="shared" si="694"/>
        <v>4.9190128245229898</v>
      </c>
      <c r="T11062" s="38">
        <v>44312.25</v>
      </c>
    </row>
    <row r="11063" spans="4:20" ht="15.75" thickBot="1" x14ac:dyDescent="0.3">
      <c r="D11063" s="1">
        <f t="shared" si="691"/>
        <v>19.676051298091959</v>
      </c>
      <c r="E11063" s="7">
        <f t="shared" si="692"/>
        <v>0</v>
      </c>
      <c r="M11063" s="24">
        <v>0</v>
      </c>
      <c r="N11063" s="20">
        <f t="shared" si="693"/>
        <v>0</v>
      </c>
      <c r="P11063" s="1">
        <v>19.676051298091959</v>
      </c>
      <c r="Q11063" s="3">
        <f t="shared" si="694"/>
        <v>4.9190128245229898</v>
      </c>
      <c r="T11063" s="38">
        <v>44312.260416666664</v>
      </c>
    </row>
    <row r="11064" spans="4:20" ht="15.75" thickBot="1" x14ac:dyDescent="0.3">
      <c r="D11064" s="5">
        <f t="shared" si="691"/>
        <v>19.676051298091959</v>
      </c>
      <c r="E11064" s="3">
        <f t="shared" si="692"/>
        <v>2.4104999999999999</v>
      </c>
      <c r="M11064" s="24">
        <v>2.3053999999999998E-2</v>
      </c>
      <c r="N11064" s="20">
        <f t="shared" si="693"/>
        <v>2.3053999999999998E-2</v>
      </c>
      <c r="P11064" s="5">
        <v>19.676051298091959</v>
      </c>
      <c r="Q11064" s="3">
        <f t="shared" si="694"/>
        <v>4.9190128245229898</v>
      </c>
      <c r="T11064" s="38">
        <v>44312.270833333336</v>
      </c>
    </row>
    <row r="11065" spans="4:20" ht="15.75" thickBot="1" x14ac:dyDescent="0.3">
      <c r="D11065" s="1">
        <f t="shared" si="691"/>
        <v>19.676051298091959</v>
      </c>
      <c r="E11065" s="2">
        <f t="shared" si="692"/>
        <v>2.4104999999999999</v>
      </c>
      <c r="M11065" s="24">
        <v>2.3053999999999998E-2</v>
      </c>
      <c r="N11065" s="20">
        <f t="shared" si="693"/>
        <v>2.3053999999999998E-2</v>
      </c>
      <c r="P11065" s="1">
        <v>19.676051298091959</v>
      </c>
      <c r="Q11065" s="3">
        <f t="shared" si="694"/>
        <v>4.9190128245229898</v>
      </c>
      <c r="T11065" s="38">
        <v>44312.28125</v>
      </c>
    </row>
    <row r="11066" spans="4:20" ht="15.75" thickBot="1" x14ac:dyDescent="0.3">
      <c r="D11066" s="1">
        <f t="shared" si="691"/>
        <v>19.676051298091959</v>
      </c>
      <c r="E11066" s="2">
        <f t="shared" si="692"/>
        <v>2.4104999999999999</v>
      </c>
      <c r="M11066" s="24">
        <v>2.3053999999999998E-2</v>
      </c>
      <c r="N11066" s="20">
        <f t="shared" si="693"/>
        <v>2.3053999999999998E-2</v>
      </c>
      <c r="P11066" s="1">
        <v>19.676051298091959</v>
      </c>
      <c r="Q11066" s="3">
        <f t="shared" si="694"/>
        <v>4.9190128245229898</v>
      </c>
      <c r="T11066" s="38">
        <v>44312.291666666664</v>
      </c>
    </row>
    <row r="11067" spans="4:20" ht="15.75" thickBot="1" x14ac:dyDescent="0.3">
      <c r="D11067" s="1">
        <f t="shared" si="691"/>
        <v>19.676051298091959</v>
      </c>
      <c r="E11067" s="7">
        <f t="shared" si="692"/>
        <v>2.4104999999999999</v>
      </c>
      <c r="M11067" s="24">
        <v>2.3053999999999998E-2</v>
      </c>
      <c r="N11067" s="20">
        <f t="shared" si="693"/>
        <v>2.3053999999999998E-2</v>
      </c>
      <c r="P11067" s="1">
        <v>19.676051298091959</v>
      </c>
      <c r="Q11067" s="3">
        <f t="shared" si="694"/>
        <v>4.9190128245229898</v>
      </c>
      <c r="T11067" s="38">
        <v>44312.302083333336</v>
      </c>
    </row>
    <row r="11068" spans="4:20" ht="15.75" thickBot="1" x14ac:dyDescent="0.3">
      <c r="D11068" s="5">
        <f t="shared" si="691"/>
        <v>29.586556146387238</v>
      </c>
      <c r="E11068" s="3">
        <f t="shared" si="692"/>
        <v>16.565000000000001</v>
      </c>
      <c r="M11068" s="24">
        <v>0.20104</v>
      </c>
      <c r="N11068" s="20">
        <f t="shared" si="693"/>
        <v>0.20104</v>
      </c>
      <c r="P11068" s="5">
        <v>29.586556146387238</v>
      </c>
      <c r="Q11068" s="3">
        <f t="shared" si="694"/>
        <v>7.3966390365968095</v>
      </c>
      <c r="T11068" s="38">
        <v>44312.3125</v>
      </c>
    </row>
    <row r="11069" spans="4:20" ht="15.75" thickBot="1" x14ac:dyDescent="0.3">
      <c r="D11069" s="1">
        <f t="shared" si="691"/>
        <v>29.586556146387238</v>
      </c>
      <c r="E11069" s="2">
        <f t="shared" si="692"/>
        <v>16.565000000000001</v>
      </c>
      <c r="M11069" s="24">
        <v>0.20104</v>
      </c>
      <c r="N11069" s="20">
        <f t="shared" si="693"/>
        <v>0.20104</v>
      </c>
      <c r="P11069" s="1">
        <v>29.586556146387238</v>
      </c>
      <c r="Q11069" s="3">
        <f t="shared" si="694"/>
        <v>7.3966390365968095</v>
      </c>
      <c r="T11069" s="38">
        <v>44312.322916666664</v>
      </c>
    </row>
    <row r="11070" spans="4:20" ht="15.75" thickBot="1" x14ac:dyDescent="0.3">
      <c r="D11070" s="1">
        <f t="shared" si="691"/>
        <v>29.586556146387238</v>
      </c>
      <c r="E11070" s="2">
        <f t="shared" si="692"/>
        <v>16.565000000000001</v>
      </c>
      <c r="M11070" s="24">
        <v>0.20104</v>
      </c>
      <c r="N11070" s="20">
        <f t="shared" si="693"/>
        <v>0.20104</v>
      </c>
      <c r="P11070" s="1">
        <v>29.586556146387238</v>
      </c>
      <c r="Q11070" s="3">
        <f t="shared" si="694"/>
        <v>7.3966390365968095</v>
      </c>
      <c r="T11070" s="38">
        <v>44312.333333333336</v>
      </c>
    </row>
    <row r="11071" spans="4:20" ht="15.75" thickBot="1" x14ac:dyDescent="0.3">
      <c r="D11071" s="1">
        <f t="shared" si="691"/>
        <v>29.586556146387238</v>
      </c>
      <c r="E11071" s="7">
        <f t="shared" si="692"/>
        <v>16.565000000000001</v>
      </c>
      <c r="M11071" s="24">
        <v>0.20104</v>
      </c>
      <c r="N11071" s="20">
        <f t="shared" si="693"/>
        <v>0.20104</v>
      </c>
      <c r="P11071" s="1">
        <v>29.586556146387238</v>
      </c>
      <c r="Q11071" s="3">
        <f t="shared" si="694"/>
        <v>7.3966390365968095</v>
      </c>
      <c r="T11071" s="38">
        <v>44312.34375</v>
      </c>
    </row>
    <row r="11072" spans="4:20" ht="15.75" thickBot="1" x14ac:dyDescent="0.3">
      <c r="D11072" s="5">
        <f t="shared" si="691"/>
        <v>38.623208007507039</v>
      </c>
      <c r="E11072" s="3">
        <f t="shared" si="692"/>
        <v>24.356000000000002</v>
      </c>
      <c r="M11072" s="24">
        <v>0.44869999999999999</v>
      </c>
      <c r="N11072" s="20">
        <f t="shared" si="693"/>
        <v>0.44869999999999999</v>
      </c>
      <c r="P11072" s="5">
        <v>38.623208007507039</v>
      </c>
      <c r="Q11072" s="3">
        <f t="shared" si="694"/>
        <v>9.6558020018767596</v>
      </c>
      <c r="T11072" s="38">
        <v>44312.354166666664</v>
      </c>
    </row>
    <row r="11073" spans="4:20" ht="15.75" thickBot="1" x14ac:dyDescent="0.3">
      <c r="D11073" s="1">
        <f t="shared" si="691"/>
        <v>38.623208007507039</v>
      </c>
      <c r="E11073" s="2">
        <f t="shared" si="692"/>
        <v>24.356000000000002</v>
      </c>
      <c r="M11073" s="24">
        <v>0.44869999999999999</v>
      </c>
      <c r="N11073" s="20">
        <f t="shared" si="693"/>
        <v>0.44869999999999999</v>
      </c>
      <c r="P11073" s="1">
        <v>38.623208007507039</v>
      </c>
      <c r="Q11073" s="3">
        <f t="shared" si="694"/>
        <v>9.6558020018767596</v>
      </c>
      <c r="T11073" s="38">
        <v>44312.364583333336</v>
      </c>
    </row>
    <row r="11074" spans="4:20" ht="15.75" thickBot="1" x14ac:dyDescent="0.3">
      <c r="D11074" s="1">
        <f t="shared" si="691"/>
        <v>38.623208007507039</v>
      </c>
      <c r="E11074" s="2">
        <f t="shared" si="692"/>
        <v>24.356000000000002</v>
      </c>
      <c r="M11074" s="24">
        <v>0.44869999999999999</v>
      </c>
      <c r="N11074" s="20">
        <f t="shared" si="693"/>
        <v>0.44869999999999999</v>
      </c>
      <c r="P11074" s="1">
        <v>38.623208007507039</v>
      </c>
      <c r="Q11074" s="3">
        <f t="shared" si="694"/>
        <v>9.6558020018767596</v>
      </c>
      <c r="T11074" s="38">
        <v>44312.375</v>
      </c>
    </row>
    <row r="11075" spans="4:20" ht="15.75" thickBot="1" x14ac:dyDescent="0.3">
      <c r="D11075" s="1">
        <f t="shared" si="691"/>
        <v>38.623208007507039</v>
      </c>
      <c r="E11075" s="7">
        <f t="shared" si="692"/>
        <v>24.356000000000002</v>
      </c>
      <c r="M11075" s="24">
        <v>0.44869999999999999</v>
      </c>
      <c r="N11075" s="20">
        <f t="shared" si="693"/>
        <v>0.44869999999999999</v>
      </c>
      <c r="P11075" s="1">
        <v>38.623208007507039</v>
      </c>
      <c r="Q11075" s="3">
        <f t="shared" si="694"/>
        <v>9.6558020018767596</v>
      </c>
      <c r="T11075" s="38">
        <v>44312.385416666664</v>
      </c>
    </row>
    <row r="11076" spans="4:20" ht="15.75" thickBot="1" x14ac:dyDescent="0.3">
      <c r="D11076" s="5">
        <f t="shared" si="691"/>
        <v>38.623208007507039</v>
      </c>
      <c r="E11076" s="3">
        <f t="shared" si="692"/>
        <v>43.982999999999997</v>
      </c>
      <c r="M11076" s="24">
        <v>0.62596000000000007</v>
      </c>
      <c r="N11076" s="20">
        <f t="shared" si="693"/>
        <v>0.62596000000000007</v>
      </c>
      <c r="P11076" s="5">
        <v>38.623208007507039</v>
      </c>
      <c r="Q11076" s="3">
        <f t="shared" si="694"/>
        <v>9.6558020018767596</v>
      </c>
      <c r="T11076" s="38">
        <v>44312.395833333336</v>
      </c>
    </row>
    <row r="11077" spans="4:20" ht="15.75" thickBot="1" x14ac:dyDescent="0.3">
      <c r="D11077" s="1">
        <f t="shared" ref="D11077:D11140" si="695">INDEX($B$4:$B$8763,ROUND(ROW()/4,1))</f>
        <v>38.623208007507039</v>
      </c>
      <c r="E11077" s="2">
        <f t="shared" ref="E11077:E11140" si="696">INDEX($C$4:$C$8763,ROUND(ROW()/4,1))</f>
        <v>43.982999999999997</v>
      </c>
      <c r="M11077" s="24">
        <v>0.62596000000000007</v>
      </c>
      <c r="N11077" s="20">
        <f t="shared" ref="N11077:N11140" si="697">(M11077*$N$2/4)</f>
        <v>0.62596000000000007</v>
      </c>
      <c r="P11077" s="1">
        <v>38.623208007507039</v>
      </c>
      <c r="Q11077" s="3">
        <f t="shared" ref="Q11077:Q11140" si="698">P11077/4</f>
        <v>9.6558020018767596</v>
      </c>
      <c r="T11077" s="38">
        <v>44312.40625</v>
      </c>
    </row>
    <row r="11078" spans="4:20" ht="15.75" thickBot="1" x14ac:dyDescent="0.3">
      <c r="D11078" s="1">
        <f t="shared" si="695"/>
        <v>38.623208007507039</v>
      </c>
      <c r="E11078" s="2">
        <f t="shared" si="696"/>
        <v>43.982999999999997</v>
      </c>
      <c r="M11078" s="24">
        <v>0.62596000000000007</v>
      </c>
      <c r="N11078" s="20">
        <f t="shared" si="697"/>
        <v>0.62596000000000007</v>
      </c>
      <c r="P11078" s="1">
        <v>38.623208007507039</v>
      </c>
      <c r="Q11078" s="3">
        <f t="shared" si="698"/>
        <v>9.6558020018767596</v>
      </c>
      <c r="T11078" s="38">
        <v>44312.416666666664</v>
      </c>
    </row>
    <row r="11079" spans="4:20" ht="15.75" thickBot="1" x14ac:dyDescent="0.3">
      <c r="D11079" s="1">
        <f t="shared" si="695"/>
        <v>38.623208007507039</v>
      </c>
      <c r="E11079" s="7">
        <f t="shared" si="696"/>
        <v>43.982999999999997</v>
      </c>
      <c r="M11079" s="24">
        <v>0.62596000000000007</v>
      </c>
      <c r="N11079" s="20">
        <f t="shared" si="697"/>
        <v>0.62596000000000007</v>
      </c>
      <c r="P11079" s="1">
        <v>38.623208007507039</v>
      </c>
      <c r="Q11079" s="3">
        <f t="shared" si="698"/>
        <v>9.6558020018767596</v>
      </c>
      <c r="T11079" s="38">
        <v>44312.427083333336</v>
      </c>
    </row>
    <row r="11080" spans="4:20" ht="15.75" thickBot="1" x14ac:dyDescent="0.3">
      <c r="D11080" s="5">
        <f t="shared" si="695"/>
        <v>38.623208007507039</v>
      </c>
      <c r="E11080" s="3">
        <f t="shared" si="696"/>
        <v>43.982999999999997</v>
      </c>
      <c r="M11080" s="24">
        <v>0.37901999999999997</v>
      </c>
      <c r="N11080" s="20">
        <f t="shared" si="697"/>
        <v>0.37901999999999997</v>
      </c>
      <c r="P11080" s="5">
        <v>38.623208007507039</v>
      </c>
      <c r="Q11080" s="3">
        <f t="shared" si="698"/>
        <v>9.6558020018767596</v>
      </c>
      <c r="T11080" s="38">
        <v>44312.4375</v>
      </c>
    </row>
    <row r="11081" spans="4:20" ht="15.75" thickBot="1" x14ac:dyDescent="0.3">
      <c r="D11081" s="1">
        <f t="shared" si="695"/>
        <v>38.623208007507039</v>
      </c>
      <c r="E11081" s="2">
        <f t="shared" si="696"/>
        <v>43.982999999999997</v>
      </c>
      <c r="M11081" s="24">
        <v>0.37901999999999997</v>
      </c>
      <c r="N11081" s="20">
        <f t="shared" si="697"/>
        <v>0.37901999999999997</v>
      </c>
      <c r="P11081" s="1">
        <v>38.623208007507039</v>
      </c>
      <c r="Q11081" s="3">
        <f t="shared" si="698"/>
        <v>9.6558020018767596</v>
      </c>
      <c r="T11081" s="38">
        <v>44312.447916666664</v>
      </c>
    </row>
    <row r="11082" spans="4:20" ht="15.75" thickBot="1" x14ac:dyDescent="0.3">
      <c r="D11082" s="1">
        <f t="shared" si="695"/>
        <v>38.623208007507039</v>
      </c>
      <c r="E11082" s="2">
        <f t="shared" si="696"/>
        <v>43.982999999999997</v>
      </c>
      <c r="M11082" s="24">
        <v>0.37901999999999997</v>
      </c>
      <c r="N11082" s="20">
        <f t="shared" si="697"/>
        <v>0.37901999999999997</v>
      </c>
      <c r="P11082" s="1">
        <v>38.623208007507039</v>
      </c>
      <c r="Q11082" s="3">
        <f t="shared" si="698"/>
        <v>9.6558020018767596</v>
      </c>
      <c r="T11082" s="38">
        <v>44312.458333333336</v>
      </c>
    </row>
    <row r="11083" spans="4:20" ht="15.75" thickBot="1" x14ac:dyDescent="0.3">
      <c r="D11083" s="1">
        <f t="shared" si="695"/>
        <v>38.623208007507039</v>
      </c>
      <c r="E11083" s="7">
        <f t="shared" si="696"/>
        <v>43.982999999999997</v>
      </c>
      <c r="M11083" s="24">
        <v>0.37901999999999997</v>
      </c>
      <c r="N11083" s="20">
        <f t="shared" si="697"/>
        <v>0.37901999999999997</v>
      </c>
      <c r="P11083" s="1">
        <v>38.623208007507039</v>
      </c>
      <c r="Q11083" s="3">
        <f t="shared" si="698"/>
        <v>9.6558020018767596</v>
      </c>
      <c r="T11083" s="38">
        <v>44312.46875</v>
      </c>
    </row>
    <row r="11084" spans="4:20" ht="15.75" thickBot="1" x14ac:dyDescent="0.3">
      <c r="D11084" s="5">
        <f t="shared" si="695"/>
        <v>39.42458179543322</v>
      </c>
      <c r="E11084" s="3">
        <f t="shared" si="696"/>
        <v>44.569000000000003</v>
      </c>
      <c r="M11084" s="24">
        <v>0.35974</v>
      </c>
      <c r="N11084" s="20">
        <f t="shared" si="697"/>
        <v>0.35974</v>
      </c>
      <c r="P11084" s="5">
        <v>39.42458179543322</v>
      </c>
      <c r="Q11084" s="3">
        <f t="shared" si="698"/>
        <v>9.8561454488583049</v>
      </c>
      <c r="T11084" s="38">
        <v>44312.479166666664</v>
      </c>
    </row>
    <row r="11085" spans="4:20" ht="15.75" thickBot="1" x14ac:dyDescent="0.3">
      <c r="D11085" s="1">
        <f t="shared" si="695"/>
        <v>39.42458179543322</v>
      </c>
      <c r="E11085" s="2">
        <f t="shared" si="696"/>
        <v>44.569000000000003</v>
      </c>
      <c r="M11085" s="24">
        <v>0.35974</v>
      </c>
      <c r="N11085" s="20">
        <f t="shared" si="697"/>
        <v>0.35974</v>
      </c>
      <c r="P11085" s="1">
        <v>39.42458179543322</v>
      </c>
      <c r="Q11085" s="3">
        <f t="shared" si="698"/>
        <v>9.8561454488583049</v>
      </c>
      <c r="T11085" s="38">
        <v>44312.489583333336</v>
      </c>
    </row>
    <row r="11086" spans="4:20" ht="15.75" thickBot="1" x14ac:dyDescent="0.3">
      <c r="D11086" s="1">
        <f t="shared" si="695"/>
        <v>39.42458179543322</v>
      </c>
      <c r="E11086" s="2">
        <f t="shared" si="696"/>
        <v>44.569000000000003</v>
      </c>
      <c r="M11086" s="24">
        <v>0.35974</v>
      </c>
      <c r="N11086" s="20">
        <f t="shared" si="697"/>
        <v>0.35974</v>
      </c>
      <c r="P11086" s="1">
        <v>39.42458179543322</v>
      </c>
      <c r="Q11086" s="3">
        <f t="shared" si="698"/>
        <v>9.8561454488583049</v>
      </c>
      <c r="T11086" s="38">
        <v>44312.5</v>
      </c>
    </row>
    <row r="11087" spans="4:20" ht="15.75" thickBot="1" x14ac:dyDescent="0.3">
      <c r="D11087" s="1">
        <f t="shared" si="695"/>
        <v>39.42458179543322</v>
      </c>
      <c r="E11087" s="7">
        <f t="shared" si="696"/>
        <v>44.569000000000003</v>
      </c>
      <c r="M11087" s="24">
        <v>0.35974</v>
      </c>
      <c r="N11087" s="20">
        <f t="shared" si="697"/>
        <v>0.35974</v>
      </c>
      <c r="P11087" s="1">
        <v>39.42458179543322</v>
      </c>
      <c r="Q11087" s="3">
        <f t="shared" si="698"/>
        <v>9.8561454488583049</v>
      </c>
      <c r="T11087" s="38">
        <v>44312.510416666664</v>
      </c>
    </row>
    <row r="11088" spans="4:20" ht="15.75" thickBot="1" x14ac:dyDescent="0.3">
      <c r="D11088" s="5">
        <f t="shared" si="695"/>
        <v>41.101176102596185</v>
      </c>
      <c r="E11088" s="3">
        <f t="shared" si="696"/>
        <v>45.795000000000002</v>
      </c>
      <c r="M11088" s="24">
        <v>0.51790000000000003</v>
      </c>
      <c r="N11088" s="20">
        <f t="shared" si="697"/>
        <v>0.51790000000000003</v>
      </c>
      <c r="P11088" s="5">
        <v>41.101176102596185</v>
      </c>
      <c r="Q11088" s="3">
        <f t="shared" si="698"/>
        <v>10.275294025649046</v>
      </c>
      <c r="T11088" s="38">
        <v>44312.520833333336</v>
      </c>
    </row>
    <row r="11089" spans="4:20" ht="15.75" thickBot="1" x14ac:dyDescent="0.3">
      <c r="D11089" s="1">
        <f t="shared" si="695"/>
        <v>41.101176102596185</v>
      </c>
      <c r="E11089" s="2">
        <f t="shared" si="696"/>
        <v>45.795000000000002</v>
      </c>
      <c r="M11089" s="24">
        <v>0.51790000000000003</v>
      </c>
      <c r="N11089" s="20">
        <f t="shared" si="697"/>
        <v>0.51790000000000003</v>
      </c>
      <c r="P11089" s="1">
        <v>41.101176102596185</v>
      </c>
      <c r="Q11089" s="3">
        <f t="shared" si="698"/>
        <v>10.275294025649046</v>
      </c>
      <c r="T11089" s="38">
        <v>44312.53125</v>
      </c>
    </row>
    <row r="11090" spans="4:20" ht="15.75" thickBot="1" x14ac:dyDescent="0.3">
      <c r="D11090" s="1">
        <f t="shared" si="695"/>
        <v>41.101176102596185</v>
      </c>
      <c r="E11090" s="2">
        <f t="shared" si="696"/>
        <v>45.795000000000002</v>
      </c>
      <c r="M11090" s="24">
        <v>0.51790000000000003</v>
      </c>
      <c r="N11090" s="20">
        <f t="shared" si="697"/>
        <v>0.51790000000000003</v>
      </c>
      <c r="P11090" s="1">
        <v>41.101176102596185</v>
      </c>
      <c r="Q11090" s="3">
        <f t="shared" si="698"/>
        <v>10.275294025649046</v>
      </c>
      <c r="T11090" s="38">
        <v>44312.541666666664</v>
      </c>
    </row>
    <row r="11091" spans="4:20" ht="15.75" thickBot="1" x14ac:dyDescent="0.3">
      <c r="D11091" s="1">
        <f t="shared" si="695"/>
        <v>41.101176102596185</v>
      </c>
      <c r="E11091" s="7">
        <f t="shared" si="696"/>
        <v>45.795000000000002</v>
      </c>
      <c r="M11091" s="24">
        <v>0.51790000000000003</v>
      </c>
      <c r="N11091" s="20">
        <f t="shared" si="697"/>
        <v>0.51790000000000003</v>
      </c>
      <c r="P11091" s="1">
        <v>41.101176102596185</v>
      </c>
      <c r="Q11091" s="3">
        <f t="shared" si="698"/>
        <v>10.275294025649046</v>
      </c>
      <c r="T11091" s="38">
        <v>44312.552083333336</v>
      </c>
    </row>
    <row r="11092" spans="4:20" ht="15.75" thickBot="1" x14ac:dyDescent="0.3">
      <c r="D11092" s="5">
        <f t="shared" si="695"/>
        <v>41.101176102596185</v>
      </c>
      <c r="E11092" s="3">
        <f t="shared" si="696"/>
        <v>45.795000000000002</v>
      </c>
      <c r="M11092" s="24">
        <v>0.56023999999999996</v>
      </c>
      <c r="N11092" s="20">
        <f t="shared" si="697"/>
        <v>0.56023999999999996</v>
      </c>
      <c r="P11092" s="5">
        <v>41.101176102596185</v>
      </c>
      <c r="Q11092" s="3">
        <f t="shared" si="698"/>
        <v>10.275294025649046</v>
      </c>
      <c r="T11092" s="38">
        <v>44312.5625</v>
      </c>
    </row>
    <row r="11093" spans="4:20" ht="15.75" thickBot="1" x14ac:dyDescent="0.3">
      <c r="D11093" s="1">
        <f t="shared" si="695"/>
        <v>41.101176102596185</v>
      </c>
      <c r="E11093" s="2">
        <f t="shared" si="696"/>
        <v>45.795000000000002</v>
      </c>
      <c r="M11093" s="24">
        <v>0.56023999999999996</v>
      </c>
      <c r="N11093" s="20">
        <f t="shared" si="697"/>
        <v>0.56023999999999996</v>
      </c>
      <c r="P11093" s="1">
        <v>41.101176102596185</v>
      </c>
      <c r="Q11093" s="3">
        <f t="shared" si="698"/>
        <v>10.275294025649046</v>
      </c>
      <c r="T11093" s="38">
        <v>44312.572916666664</v>
      </c>
    </row>
    <row r="11094" spans="4:20" ht="15.75" thickBot="1" x14ac:dyDescent="0.3">
      <c r="D11094" s="1">
        <f t="shared" si="695"/>
        <v>41.101176102596185</v>
      </c>
      <c r="E11094" s="2">
        <f t="shared" si="696"/>
        <v>45.795000000000002</v>
      </c>
      <c r="M11094" s="24">
        <v>0.56023999999999996</v>
      </c>
      <c r="N11094" s="20">
        <f t="shared" si="697"/>
        <v>0.56023999999999996</v>
      </c>
      <c r="P11094" s="1">
        <v>41.101176102596185</v>
      </c>
      <c r="Q11094" s="3">
        <f t="shared" si="698"/>
        <v>10.275294025649046</v>
      </c>
      <c r="T11094" s="38">
        <v>44312.583333333336</v>
      </c>
    </row>
    <row r="11095" spans="4:20" ht="15.75" thickBot="1" x14ac:dyDescent="0.3">
      <c r="D11095" s="1">
        <f t="shared" si="695"/>
        <v>41.101176102596185</v>
      </c>
      <c r="E11095" s="7">
        <f t="shared" si="696"/>
        <v>45.795000000000002</v>
      </c>
      <c r="M11095" s="24">
        <v>0.56023999999999996</v>
      </c>
      <c r="N11095" s="20">
        <f t="shared" si="697"/>
        <v>0.56023999999999996</v>
      </c>
      <c r="P11095" s="1">
        <v>41.101176102596185</v>
      </c>
      <c r="Q11095" s="3">
        <f t="shared" si="698"/>
        <v>10.275294025649046</v>
      </c>
      <c r="T11095" s="38">
        <v>44312.59375</v>
      </c>
    </row>
    <row r="11096" spans="4:20" ht="15.75" thickBot="1" x14ac:dyDescent="0.3">
      <c r="D11096" s="5">
        <f t="shared" si="695"/>
        <v>41.101176102596185</v>
      </c>
      <c r="E11096" s="3">
        <f t="shared" si="696"/>
        <v>45.795000000000002</v>
      </c>
      <c r="M11096" s="24">
        <v>0.37666000000000005</v>
      </c>
      <c r="N11096" s="20">
        <f t="shared" si="697"/>
        <v>0.37666000000000005</v>
      </c>
      <c r="P11096" s="5">
        <v>41.101176102596185</v>
      </c>
      <c r="Q11096" s="3">
        <f t="shared" si="698"/>
        <v>10.275294025649046</v>
      </c>
      <c r="T11096" s="38">
        <v>44312.604166666664</v>
      </c>
    </row>
    <row r="11097" spans="4:20" ht="15.75" thickBot="1" x14ac:dyDescent="0.3">
      <c r="D11097" s="1">
        <f t="shared" si="695"/>
        <v>41.101176102596185</v>
      </c>
      <c r="E11097" s="2">
        <f t="shared" si="696"/>
        <v>45.795000000000002</v>
      </c>
      <c r="M11097" s="24">
        <v>0.37666000000000005</v>
      </c>
      <c r="N11097" s="20">
        <f t="shared" si="697"/>
        <v>0.37666000000000005</v>
      </c>
      <c r="P11097" s="1">
        <v>41.101176102596185</v>
      </c>
      <c r="Q11097" s="3">
        <f t="shared" si="698"/>
        <v>10.275294025649046</v>
      </c>
      <c r="T11097" s="38">
        <v>44312.614583333336</v>
      </c>
    </row>
    <row r="11098" spans="4:20" ht="15.75" thickBot="1" x14ac:dyDescent="0.3">
      <c r="D11098" s="1">
        <f t="shared" si="695"/>
        <v>41.101176102596185</v>
      </c>
      <c r="E11098" s="2">
        <f t="shared" si="696"/>
        <v>45.795000000000002</v>
      </c>
      <c r="M11098" s="24">
        <v>0.37666000000000005</v>
      </c>
      <c r="N11098" s="20">
        <f t="shared" si="697"/>
        <v>0.37666000000000005</v>
      </c>
      <c r="P11098" s="1">
        <v>41.101176102596185</v>
      </c>
      <c r="Q11098" s="3">
        <f t="shared" si="698"/>
        <v>10.275294025649046</v>
      </c>
      <c r="T11098" s="38">
        <v>44312.625</v>
      </c>
    </row>
    <row r="11099" spans="4:20" ht="15.75" thickBot="1" x14ac:dyDescent="0.3">
      <c r="D11099" s="1">
        <f t="shared" si="695"/>
        <v>41.101176102596185</v>
      </c>
      <c r="E11099" s="7">
        <f t="shared" si="696"/>
        <v>45.795000000000002</v>
      </c>
      <c r="M11099" s="24">
        <v>0.37666000000000005</v>
      </c>
      <c r="N11099" s="20">
        <f t="shared" si="697"/>
        <v>0.37666000000000005</v>
      </c>
      <c r="P11099" s="1">
        <v>41.101176102596185</v>
      </c>
      <c r="Q11099" s="3">
        <f t="shared" si="698"/>
        <v>10.275294025649046</v>
      </c>
      <c r="T11099" s="38">
        <v>44312.635416666664</v>
      </c>
    </row>
    <row r="11100" spans="4:20" ht="15.75" thickBot="1" x14ac:dyDescent="0.3">
      <c r="D11100" s="5">
        <f t="shared" si="695"/>
        <v>41.101176102596185</v>
      </c>
      <c r="E11100" s="3">
        <f t="shared" si="696"/>
        <v>45.795000000000002</v>
      </c>
      <c r="M11100" s="24">
        <v>0.28752</v>
      </c>
      <c r="N11100" s="20">
        <f t="shared" si="697"/>
        <v>0.28752</v>
      </c>
      <c r="P11100" s="5">
        <v>41.101176102596185</v>
      </c>
      <c r="Q11100" s="3">
        <f t="shared" si="698"/>
        <v>10.275294025649046</v>
      </c>
      <c r="T11100" s="38">
        <v>44312.645833333336</v>
      </c>
    </row>
    <row r="11101" spans="4:20" ht="15.75" thickBot="1" x14ac:dyDescent="0.3">
      <c r="D11101" s="1">
        <f t="shared" si="695"/>
        <v>41.101176102596185</v>
      </c>
      <c r="E11101" s="2">
        <f t="shared" si="696"/>
        <v>45.795000000000002</v>
      </c>
      <c r="M11101" s="24">
        <v>0.28752</v>
      </c>
      <c r="N11101" s="20">
        <f t="shared" si="697"/>
        <v>0.28752</v>
      </c>
      <c r="P11101" s="1">
        <v>41.101176102596185</v>
      </c>
      <c r="Q11101" s="3">
        <f t="shared" si="698"/>
        <v>10.275294025649046</v>
      </c>
      <c r="T11101" s="38">
        <v>44312.65625</v>
      </c>
    </row>
    <row r="11102" spans="4:20" ht="15.75" thickBot="1" x14ac:dyDescent="0.3">
      <c r="D11102" s="1">
        <f t="shared" si="695"/>
        <v>41.101176102596185</v>
      </c>
      <c r="E11102" s="2">
        <f t="shared" si="696"/>
        <v>45.795000000000002</v>
      </c>
      <c r="M11102" s="24">
        <v>0.28752</v>
      </c>
      <c r="N11102" s="20">
        <f t="shared" si="697"/>
        <v>0.28752</v>
      </c>
      <c r="P11102" s="1">
        <v>41.101176102596185</v>
      </c>
      <c r="Q11102" s="3">
        <f t="shared" si="698"/>
        <v>10.275294025649046</v>
      </c>
      <c r="T11102" s="38">
        <v>44312.666666666664</v>
      </c>
    </row>
    <row r="11103" spans="4:20" ht="15.75" thickBot="1" x14ac:dyDescent="0.3">
      <c r="D11103" s="1">
        <f t="shared" si="695"/>
        <v>41.101176102596185</v>
      </c>
      <c r="E11103" s="7">
        <f t="shared" si="696"/>
        <v>45.795000000000002</v>
      </c>
      <c r="M11103" s="24">
        <v>0.28752</v>
      </c>
      <c r="N11103" s="20">
        <f t="shared" si="697"/>
        <v>0.28752</v>
      </c>
      <c r="P11103" s="1">
        <v>41.101176102596185</v>
      </c>
      <c r="Q11103" s="3">
        <f t="shared" si="698"/>
        <v>10.275294025649046</v>
      </c>
      <c r="T11103" s="38">
        <v>44312.677083333336</v>
      </c>
    </row>
    <row r="11104" spans="4:20" ht="15.75" thickBot="1" x14ac:dyDescent="0.3">
      <c r="D11104" s="5">
        <f t="shared" si="695"/>
        <v>39.42458179543322</v>
      </c>
      <c r="E11104" s="3">
        <f t="shared" si="696"/>
        <v>31.956</v>
      </c>
      <c r="M11104" s="24">
        <v>0.19416800000000001</v>
      </c>
      <c r="N11104" s="20">
        <f t="shared" si="697"/>
        <v>0.19416800000000001</v>
      </c>
      <c r="P11104" s="5">
        <v>39.42458179543322</v>
      </c>
      <c r="Q11104" s="3">
        <f t="shared" si="698"/>
        <v>9.8561454488583049</v>
      </c>
      <c r="T11104" s="38">
        <v>44312.6875</v>
      </c>
    </row>
    <row r="11105" spans="4:20" ht="15.75" thickBot="1" x14ac:dyDescent="0.3">
      <c r="D11105" s="1">
        <f t="shared" si="695"/>
        <v>39.42458179543322</v>
      </c>
      <c r="E11105" s="2">
        <f t="shared" si="696"/>
        <v>31.956</v>
      </c>
      <c r="M11105" s="24">
        <v>0.19416800000000001</v>
      </c>
      <c r="N11105" s="20">
        <f t="shared" si="697"/>
        <v>0.19416800000000001</v>
      </c>
      <c r="P11105" s="1">
        <v>39.42458179543322</v>
      </c>
      <c r="Q11105" s="3">
        <f t="shared" si="698"/>
        <v>9.8561454488583049</v>
      </c>
      <c r="T11105" s="38">
        <v>44312.697916666664</v>
      </c>
    </row>
    <row r="11106" spans="4:20" ht="15.75" thickBot="1" x14ac:dyDescent="0.3">
      <c r="D11106" s="1">
        <f t="shared" si="695"/>
        <v>39.42458179543322</v>
      </c>
      <c r="E11106" s="2">
        <f t="shared" si="696"/>
        <v>31.956</v>
      </c>
      <c r="M11106" s="24">
        <v>0.19416800000000001</v>
      </c>
      <c r="N11106" s="20">
        <f t="shared" si="697"/>
        <v>0.19416800000000001</v>
      </c>
      <c r="P11106" s="1">
        <v>39.42458179543322</v>
      </c>
      <c r="Q11106" s="3">
        <f t="shared" si="698"/>
        <v>9.8561454488583049</v>
      </c>
      <c r="T11106" s="38">
        <v>44312.708333333336</v>
      </c>
    </row>
    <row r="11107" spans="4:20" ht="15.75" thickBot="1" x14ac:dyDescent="0.3">
      <c r="D11107" s="1">
        <f t="shared" si="695"/>
        <v>39.42458179543322</v>
      </c>
      <c r="E11107" s="7">
        <f t="shared" si="696"/>
        <v>31.956</v>
      </c>
      <c r="M11107" s="24">
        <v>0.19416800000000001</v>
      </c>
      <c r="N11107" s="20">
        <f t="shared" si="697"/>
        <v>0.19416800000000001</v>
      </c>
      <c r="P11107" s="1">
        <v>39.42458179543322</v>
      </c>
      <c r="Q11107" s="3">
        <f t="shared" si="698"/>
        <v>9.8561454488583049</v>
      </c>
      <c r="T11107" s="38">
        <v>44312.71875</v>
      </c>
    </row>
    <row r="11108" spans="4:20" ht="15.75" thickBot="1" x14ac:dyDescent="0.3">
      <c r="D11108" s="5">
        <f t="shared" si="695"/>
        <v>39.42458179543322</v>
      </c>
      <c r="E11108" s="3">
        <f t="shared" si="696"/>
        <v>29.763999999999999</v>
      </c>
      <c r="M11108" s="24">
        <v>0.25228</v>
      </c>
      <c r="N11108" s="20">
        <f t="shared" si="697"/>
        <v>0.25228</v>
      </c>
      <c r="P11108" s="5">
        <v>39.42458179543322</v>
      </c>
      <c r="Q11108" s="3">
        <f t="shared" si="698"/>
        <v>9.8561454488583049</v>
      </c>
      <c r="T11108" s="38">
        <v>44312.729166666664</v>
      </c>
    </row>
    <row r="11109" spans="4:20" ht="15.75" thickBot="1" x14ac:dyDescent="0.3">
      <c r="D11109" s="1">
        <f t="shared" si="695"/>
        <v>39.42458179543322</v>
      </c>
      <c r="E11109" s="2">
        <f t="shared" si="696"/>
        <v>29.763999999999999</v>
      </c>
      <c r="M11109" s="24">
        <v>0.25228</v>
      </c>
      <c r="N11109" s="20">
        <f t="shared" si="697"/>
        <v>0.25228</v>
      </c>
      <c r="P11109" s="1">
        <v>39.42458179543322</v>
      </c>
      <c r="Q11109" s="3">
        <f t="shared" si="698"/>
        <v>9.8561454488583049</v>
      </c>
      <c r="T11109" s="38">
        <v>44312.739583333336</v>
      </c>
    </row>
    <row r="11110" spans="4:20" ht="15.75" thickBot="1" x14ac:dyDescent="0.3">
      <c r="D11110" s="1">
        <f t="shared" si="695"/>
        <v>39.42458179543322</v>
      </c>
      <c r="E11110" s="2">
        <f t="shared" si="696"/>
        <v>29.763999999999999</v>
      </c>
      <c r="M11110" s="24">
        <v>0.25228</v>
      </c>
      <c r="N11110" s="20">
        <f t="shared" si="697"/>
        <v>0.25228</v>
      </c>
      <c r="P11110" s="1">
        <v>39.42458179543322</v>
      </c>
      <c r="Q11110" s="3">
        <f t="shared" si="698"/>
        <v>9.8561454488583049</v>
      </c>
      <c r="T11110" s="38">
        <v>44312.75</v>
      </c>
    </row>
    <row r="11111" spans="4:20" ht="15.75" thickBot="1" x14ac:dyDescent="0.3">
      <c r="D11111" s="1">
        <f t="shared" si="695"/>
        <v>39.42458179543322</v>
      </c>
      <c r="E11111" s="7">
        <f t="shared" si="696"/>
        <v>29.763999999999999</v>
      </c>
      <c r="M11111" s="24">
        <v>0.25228</v>
      </c>
      <c r="N11111" s="20">
        <f t="shared" si="697"/>
        <v>0.25228</v>
      </c>
      <c r="P11111" s="1">
        <v>39.42458179543322</v>
      </c>
      <c r="Q11111" s="3">
        <f t="shared" si="698"/>
        <v>9.8561454488583049</v>
      </c>
      <c r="T11111" s="38">
        <v>44312.760416666664</v>
      </c>
    </row>
    <row r="11112" spans="4:20" ht="15.75" thickBot="1" x14ac:dyDescent="0.3">
      <c r="D11112" s="5">
        <f t="shared" si="695"/>
        <v>34.470013137316236</v>
      </c>
      <c r="E11112" s="3">
        <f t="shared" si="696"/>
        <v>10.292</v>
      </c>
      <c r="M11112" s="24">
        <v>7.6912000000000008E-2</v>
      </c>
      <c r="N11112" s="20">
        <f t="shared" si="697"/>
        <v>7.6912000000000008E-2</v>
      </c>
      <c r="P11112" s="5">
        <v>34.470013137316236</v>
      </c>
      <c r="Q11112" s="3">
        <f t="shared" si="698"/>
        <v>8.6175032843290591</v>
      </c>
      <c r="T11112" s="38">
        <v>44312.770833333336</v>
      </c>
    </row>
    <row r="11113" spans="4:20" ht="15.75" thickBot="1" x14ac:dyDescent="0.3">
      <c r="D11113" s="1">
        <f t="shared" si="695"/>
        <v>34.470013137316236</v>
      </c>
      <c r="E11113" s="2">
        <f t="shared" si="696"/>
        <v>10.292</v>
      </c>
      <c r="M11113" s="24">
        <v>7.6912000000000008E-2</v>
      </c>
      <c r="N11113" s="20">
        <f t="shared" si="697"/>
        <v>7.6912000000000008E-2</v>
      </c>
      <c r="P11113" s="1">
        <v>34.470013137316236</v>
      </c>
      <c r="Q11113" s="3">
        <f t="shared" si="698"/>
        <v>8.6175032843290591</v>
      </c>
      <c r="T11113" s="38">
        <v>44312.78125</v>
      </c>
    </row>
    <row r="11114" spans="4:20" ht="15.75" thickBot="1" x14ac:dyDescent="0.3">
      <c r="D11114" s="1">
        <f t="shared" si="695"/>
        <v>34.470013137316236</v>
      </c>
      <c r="E11114" s="2">
        <f t="shared" si="696"/>
        <v>10.292</v>
      </c>
      <c r="M11114" s="24">
        <v>7.6912000000000008E-2</v>
      </c>
      <c r="N11114" s="20">
        <f t="shared" si="697"/>
        <v>7.6912000000000008E-2</v>
      </c>
      <c r="P11114" s="1">
        <v>34.470013137316236</v>
      </c>
      <c r="Q11114" s="3">
        <f t="shared" si="698"/>
        <v>8.6175032843290591</v>
      </c>
      <c r="T11114" s="38">
        <v>44312.791666666664</v>
      </c>
    </row>
    <row r="11115" spans="4:20" ht="15.75" thickBot="1" x14ac:dyDescent="0.3">
      <c r="D11115" s="1">
        <f t="shared" si="695"/>
        <v>34.470013137316236</v>
      </c>
      <c r="E11115" s="7">
        <f t="shared" si="696"/>
        <v>10.292</v>
      </c>
      <c r="M11115" s="24">
        <v>7.6912000000000008E-2</v>
      </c>
      <c r="N11115" s="20">
        <f t="shared" si="697"/>
        <v>7.6912000000000008E-2</v>
      </c>
      <c r="P11115" s="1">
        <v>34.470013137316236</v>
      </c>
      <c r="Q11115" s="3">
        <f t="shared" si="698"/>
        <v>8.6175032843290591</v>
      </c>
      <c r="T11115" s="38">
        <v>44312.802083333336</v>
      </c>
    </row>
    <row r="11116" spans="4:20" ht="15.75" thickBot="1" x14ac:dyDescent="0.3">
      <c r="D11116" s="5">
        <f t="shared" si="695"/>
        <v>34.470013137316236</v>
      </c>
      <c r="E11116" s="3">
        <f t="shared" si="696"/>
        <v>6.8751000000000003E-3</v>
      </c>
      <c r="M11116" s="24">
        <v>2.0843999999999998E-4</v>
      </c>
      <c r="N11116" s="20">
        <f t="shared" si="697"/>
        <v>2.0843999999999998E-4</v>
      </c>
      <c r="P11116" s="5">
        <v>34.470013137316236</v>
      </c>
      <c r="Q11116" s="3">
        <f t="shared" si="698"/>
        <v>8.6175032843290591</v>
      </c>
      <c r="T11116" s="38">
        <v>44312.8125</v>
      </c>
    </row>
    <row r="11117" spans="4:20" ht="15.75" thickBot="1" x14ac:dyDescent="0.3">
      <c r="D11117" s="1">
        <f t="shared" si="695"/>
        <v>34.470013137316236</v>
      </c>
      <c r="E11117" s="2">
        <f t="shared" si="696"/>
        <v>6.8751000000000003E-3</v>
      </c>
      <c r="M11117" s="24">
        <v>2.0843999999999998E-4</v>
      </c>
      <c r="N11117" s="20">
        <f t="shared" si="697"/>
        <v>2.0843999999999998E-4</v>
      </c>
      <c r="P11117" s="1">
        <v>34.470013137316236</v>
      </c>
      <c r="Q11117" s="3">
        <f t="shared" si="698"/>
        <v>8.6175032843290591</v>
      </c>
      <c r="T11117" s="38">
        <v>44312.822916666664</v>
      </c>
    </row>
    <row r="11118" spans="4:20" ht="15.75" thickBot="1" x14ac:dyDescent="0.3">
      <c r="D11118" s="1">
        <f t="shared" si="695"/>
        <v>34.470013137316236</v>
      </c>
      <c r="E11118" s="2">
        <f t="shared" si="696"/>
        <v>6.8751000000000003E-3</v>
      </c>
      <c r="M11118" s="24">
        <v>2.0843999999999998E-4</v>
      </c>
      <c r="N11118" s="20">
        <f t="shared" si="697"/>
        <v>2.0843999999999998E-4</v>
      </c>
      <c r="P11118" s="1">
        <v>34.470013137316236</v>
      </c>
      <c r="Q11118" s="3">
        <f t="shared" si="698"/>
        <v>8.6175032843290591</v>
      </c>
      <c r="T11118" s="38">
        <v>44312.833333333336</v>
      </c>
    </row>
    <row r="11119" spans="4:20" ht="15.75" thickBot="1" x14ac:dyDescent="0.3">
      <c r="D11119" s="1">
        <f t="shared" si="695"/>
        <v>34.470013137316236</v>
      </c>
      <c r="E11119" s="7">
        <f t="shared" si="696"/>
        <v>6.8751000000000003E-3</v>
      </c>
      <c r="M11119" s="24">
        <v>2.0843999999999998E-4</v>
      </c>
      <c r="N11119" s="20">
        <f t="shared" si="697"/>
        <v>2.0843999999999998E-4</v>
      </c>
      <c r="P11119" s="1">
        <v>34.470013137316236</v>
      </c>
      <c r="Q11119" s="3">
        <f t="shared" si="698"/>
        <v>8.6175032843290591</v>
      </c>
      <c r="T11119" s="38">
        <v>44312.84375</v>
      </c>
    </row>
    <row r="11120" spans="4:20" ht="15.75" thickBot="1" x14ac:dyDescent="0.3">
      <c r="D11120" s="5">
        <f t="shared" si="695"/>
        <v>29.586556146387238</v>
      </c>
      <c r="E11120" s="3">
        <f t="shared" si="696"/>
        <v>0</v>
      </c>
      <c r="M11120" s="24">
        <v>0</v>
      </c>
      <c r="N11120" s="20">
        <f t="shared" si="697"/>
        <v>0</v>
      </c>
      <c r="P11120" s="5">
        <v>29.586556146387238</v>
      </c>
      <c r="Q11120" s="3">
        <f t="shared" si="698"/>
        <v>7.3966390365968095</v>
      </c>
      <c r="T11120" s="38">
        <v>44312.854166666664</v>
      </c>
    </row>
    <row r="11121" spans="4:20" ht="15.75" thickBot="1" x14ac:dyDescent="0.3">
      <c r="D11121" s="1">
        <f t="shared" si="695"/>
        <v>29.586556146387238</v>
      </c>
      <c r="E11121" s="2">
        <f t="shared" si="696"/>
        <v>0</v>
      </c>
      <c r="M11121" s="24">
        <v>0</v>
      </c>
      <c r="N11121" s="20">
        <f t="shared" si="697"/>
        <v>0</v>
      </c>
      <c r="P11121" s="1">
        <v>29.586556146387238</v>
      </c>
      <c r="Q11121" s="3">
        <f t="shared" si="698"/>
        <v>7.3966390365968095</v>
      </c>
      <c r="T11121" s="38">
        <v>44312.864583333336</v>
      </c>
    </row>
    <row r="11122" spans="4:20" ht="15.75" thickBot="1" x14ac:dyDescent="0.3">
      <c r="D11122" s="1">
        <f t="shared" si="695"/>
        <v>29.586556146387238</v>
      </c>
      <c r="E11122" s="2">
        <f t="shared" si="696"/>
        <v>0</v>
      </c>
      <c r="M11122" s="24">
        <v>0</v>
      </c>
      <c r="N11122" s="20">
        <f t="shared" si="697"/>
        <v>0</v>
      </c>
      <c r="P11122" s="1">
        <v>29.586556146387238</v>
      </c>
      <c r="Q11122" s="3">
        <f t="shared" si="698"/>
        <v>7.3966390365968095</v>
      </c>
      <c r="T11122" s="38">
        <v>44312.875</v>
      </c>
    </row>
    <row r="11123" spans="4:20" ht="15.75" thickBot="1" x14ac:dyDescent="0.3">
      <c r="D11123" s="1">
        <f t="shared" si="695"/>
        <v>29.586556146387238</v>
      </c>
      <c r="E11123" s="7">
        <f t="shared" si="696"/>
        <v>0</v>
      </c>
      <c r="M11123" s="24">
        <v>0</v>
      </c>
      <c r="N11123" s="20">
        <f t="shared" si="697"/>
        <v>0</v>
      </c>
      <c r="P11123" s="1">
        <v>29.586556146387238</v>
      </c>
      <c r="Q11123" s="3">
        <f t="shared" si="698"/>
        <v>7.3966390365968095</v>
      </c>
      <c r="T11123" s="38">
        <v>44312.885416666664</v>
      </c>
    </row>
    <row r="11124" spans="4:20" ht="15.75" thickBot="1" x14ac:dyDescent="0.3">
      <c r="D11124" s="5">
        <f t="shared" si="695"/>
        <v>24.631987488270255</v>
      </c>
      <c r="E11124" s="3">
        <f t="shared" si="696"/>
        <v>0</v>
      </c>
      <c r="M11124" s="24">
        <v>0</v>
      </c>
      <c r="N11124" s="20">
        <f t="shared" si="697"/>
        <v>0</v>
      </c>
      <c r="P11124" s="5">
        <v>24.631987488270255</v>
      </c>
      <c r="Q11124" s="3">
        <f t="shared" si="698"/>
        <v>6.1579968720675637</v>
      </c>
      <c r="T11124" s="38">
        <v>44312.895833333336</v>
      </c>
    </row>
    <row r="11125" spans="4:20" ht="15.75" thickBot="1" x14ac:dyDescent="0.3">
      <c r="D11125" s="1">
        <f t="shared" si="695"/>
        <v>24.631987488270255</v>
      </c>
      <c r="E11125" s="2">
        <f t="shared" si="696"/>
        <v>0</v>
      </c>
      <c r="M11125" s="24">
        <v>0</v>
      </c>
      <c r="N11125" s="20">
        <f t="shared" si="697"/>
        <v>0</v>
      </c>
      <c r="P11125" s="1">
        <v>24.631987488270255</v>
      </c>
      <c r="Q11125" s="3">
        <f t="shared" si="698"/>
        <v>6.1579968720675637</v>
      </c>
      <c r="T11125" s="38">
        <v>44312.90625</v>
      </c>
    </row>
    <row r="11126" spans="4:20" ht="15.75" thickBot="1" x14ac:dyDescent="0.3">
      <c r="D11126" s="1">
        <f t="shared" si="695"/>
        <v>24.631987488270255</v>
      </c>
      <c r="E11126" s="2">
        <f t="shared" si="696"/>
        <v>0</v>
      </c>
      <c r="M11126" s="24">
        <v>0</v>
      </c>
      <c r="N11126" s="20">
        <f t="shared" si="697"/>
        <v>0</v>
      </c>
      <c r="P11126" s="1">
        <v>24.631987488270255</v>
      </c>
      <c r="Q11126" s="3">
        <f t="shared" si="698"/>
        <v>6.1579968720675637</v>
      </c>
      <c r="T11126" s="38">
        <v>44312.916666666664</v>
      </c>
    </row>
    <row r="11127" spans="4:20" ht="15.75" thickBot="1" x14ac:dyDescent="0.3">
      <c r="D11127" s="1">
        <f t="shared" si="695"/>
        <v>24.631987488270255</v>
      </c>
      <c r="E11127" s="7">
        <f t="shared" si="696"/>
        <v>0</v>
      </c>
      <c r="M11127" s="24">
        <v>0</v>
      </c>
      <c r="N11127" s="20">
        <f t="shared" si="697"/>
        <v>0</v>
      </c>
      <c r="P11127" s="1">
        <v>24.631987488270255</v>
      </c>
      <c r="Q11127" s="3">
        <f t="shared" si="698"/>
        <v>6.1579968720675637</v>
      </c>
      <c r="T11127" s="38">
        <v>44312.927083333336</v>
      </c>
    </row>
    <row r="11128" spans="4:20" ht="15.75" thickBot="1" x14ac:dyDescent="0.3">
      <c r="D11128" s="5">
        <f t="shared" si="695"/>
        <v>19.676051298091959</v>
      </c>
      <c r="E11128" s="3">
        <f t="shared" si="696"/>
        <v>0</v>
      </c>
      <c r="M11128" s="24">
        <v>0</v>
      </c>
      <c r="N11128" s="20">
        <f t="shared" si="697"/>
        <v>0</v>
      </c>
      <c r="P11128" s="5">
        <v>19.676051298091959</v>
      </c>
      <c r="Q11128" s="3">
        <f t="shared" si="698"/>
        <v>4.9190128245229898</v>
      </c>
      <c r="T11128" s="38">
        <v>44312.9375</v>
      </c>
    </row>
    <row r="11129" spans="4:20" ht="15.75" thickBot="1" x14ac:dyDescent="0.3">
      <c r="D11129" s="1">
        <f t="shared" si="695"/>
        <v>19.676051298091959</v>
      </c>
      <c r="E11129" s="2">
        <f t="shared" si="696"/>
        <v>0</v>
      </c>
      <c r="M11129" s="24">
        <v>0</v>
      </c>
      <c r="N11129" s="20">
        <f t="shared" si="697"/>
        <v>0</v>
      </c>
      <c r="P11129" s="1">
        <v>19.676051298091959</v>
      </c>
      <c r="Q11129" s="3">
        <f t="shared" si="698"/>
        <v>4.9190128245229898</v>
      </c>
      <c r="T11129" s="38">
        <v>44312.947916666664</v>
      </c>
    </row>
    <row r="11130" spans="4:20" ht="15.75" thickBot="1" x14ac:dyDescent="0.3">
      <c r="D11130" s="1">
        <f t="shared" si="695"/>
        <v>19.676051298091959</v>
      </c>
      <c r="E11130" s="2">
        <f t="shared" si="696"/>
        <v>0</v>
      </c>
      <c r="M11130" s="24">
        <v>0</v>
      </c>
      <c r="N11130" s="20">
        <f t="shared" si="697"/>
        <v>0</v>
      </c>
      <c r="P11130" s="1">
        <v>19.676051298091959</v>
      </c>
      <c r="Q11130" s="3">
        <f t="shared" si="698"/>
        <v>4.9190128245229898</v>
      </c>
      <c r="T11130" s="38">
        <v>44312.958333333336</v>
      </c>
    </row>
    <row r="11131" spans="4:20" ht="15.75" thickBot="1" x14ac:dyDescent="0.3">
      <c r="D11131" s="1">
        <f t="shared" si="695"/>
        <v>19.676051298091959</v>
      </c>
      <c r="E11131" s="7">
        <f t="shared" si="696"/>
        <v>0</v>
      </c>
      <c r="M11131" s="24">
        <v>0</v>
      </c>
      <c r="N11131" s="20">
        <f t="shared" si="697"/>
        <v>0</v>
      </c>
      <c r="P11131" s="1">
        <v>19.676051298091959</v>
      </c>
      <c r="Q11131" s="3">
        <f t="shared" si="698"/>
        <v>4.9190128245229898</v>
      </c>
      <c r="T11131" s="38">
        <v>44312.96875</v>
      </c>
    </row>
    <row r="11132" spans="4:20" ht="15.75" thickBot="1" x14ac:dyDescent="0.3">
      <c r="D11132" s="5">
        <f t="shared" si="695"/>
        <v>19.676051298091959</v>
      </c>
      <c r="E11132" s="3">
        <f t="shared" si="696"/>
        <v>0</v>
      </c>
      <c r="M11132" s="24">
        <v>0</v>
      </c>
      <c r="N11132" s="20">
        <f t="shared" si="697"/>
        <v>0</v>
      </c>
      <c r="P11132" s="5">
        <v>19.676051298091959</v>
      </c>
      <c r="Q11132" s="3">
        <f t="shared" si="698"/>
        <v>4.9190128245229898</v>
      </c>
      <c r="T11132" s="38">
        <v>44312.979166666664</v>
      </c>
    </row>
    <row r="11133" spans="4:20" ht="15.75" thickBot="1" x14ac:dyDescent="0.3">
      <c r="D11133" s="1">
        <f t="shared" si="695"/>
        <v>19.676051298091959</v>
      </c>
      <c r="E11133" s="2">
        <f t="shared" si="696"/>
        <v>0</v>
      </c>
      <c r="M11133" s="24">
        <v>0</v>
      </c>
      <c r="N11133" s="20">
        <f t="shared" si="697"/>
        <v>0</v>
      </c>
      <c r="P11133" s="1">
        <v>19.676051298091959</v>
      </c>
      <c r="Q11133" s="3">
        <f t="shared" si="698"/>
        <v>4.9190128245229898</v>
      </c>
      <c r="T11133" s="38">
        <v>44312.989583333336</v>
      </c>
    </row>
    <row r="11134" spans="4:20" ht="15.75" thickBot="1" x14ac:dyDescent="0.3">
      <c r="D11134" s="1">
        <f t="shared" si="695"/>
        <v>19.676051298091959</v>
      </c>
      <c r="E11134" s="2">
        <f t="shared" si="696"/>
        <v>0</v>
      </c>
      <c r="M11134" s="24">
        <v>0</v>
      </c>
      <c r="N11134" s="20">
        <f t="shared" si="697"/>
        <v>0</v>
      </c>
      <c r="P11134" s="1">
        <v>19.676051298091959</v>
      </c>
      <c r="Q11134" s="3">
        <f t="shared" si="698"/>
        <v>4.9190128245229898</v>
      </c>
      <c r="T11134" s="38">
        <v>44313</v>
      </c>
    </row>
    <row r="11135" spans="4:20" ht="15.75" thickBot="1" x14ac:dyDescent="0.3">
      <c r="D11135" s="1">
        <f t="shared" si="695"/>
        <v>19.676051298091959</v>
      </c>
      <c r="E11135" s="7">
        <f t="shared" si="696"/>
        <v>0</v>
      </c>
      <c r="M11135" s="24">
        <v>0</v>
      </c>
      <c r="N11135" s="20">
        <f t="shared" si="697"/>
        <v>0</v>
      </c>
      <c r="P11135" s="1">
        <v>19.676051298091959</v>
      </c>
      <c r="Q11135" s="3">
        <f t="shared" si="698"/>
        <v>4.9190128245229898</v>
      </c>
      <c r="T11135" s="38">
        <v>44313.010416666664</v>
      </c>
    </row>
    <row r="11136" spans="4:20" ht="15.75" thickBot="1" x14ac:dyDescent="0.3">
      <c r="D11136" s="5">
        <f t="shared" si="695"/>
        <v>19.676051298091959</v>
      </c>
      <c r="E11136" s="3">
        <f t="shared" si="696"/>
        <v>0</v>
      </c>
      <c r="M11136" s="24">
        <v>0</v>
      </c>
      <c r="N11136" s="20">
        <f t="shared" si="697"/>
        <v>0</v>
      </c>
      <c r="P11136" s="5">
        <v>19.676051298091959</v>
      </c>
      <c r="Q11136" s="3">
        <f t="shared" si="698"/>
        <v>4.9190128245229898</v>
      </c>
      <c r="T11136" s="38">
        <v>44313.020833333336</v>
      </c>
    </row>
    <row r="11137" spans="4:20" ht="15.75" thickBot="1" x14ac:dyDescent="0.3">
      <c r="D11137" s="1">
        <f t="shared" si="695"/>
        <v>19.676051298091959</v>
      </c>
      <c r="E11137" s="2">
        <f t="shared" si="696"/>
        <v>0</v>
      </c>
      <c r="M11137" s="24">
        <v>0</v>
      </c>
      <c r="N11137" s="20">
        <f t="shared" si="697"/>
        <v>0</v>
      </c>
      <c r="P11137" s="1">
        <v>19.676051298091959</v>
      </c>
      <c r="Q11137" s="3">
        <f t="shared" si="698"/>
        <v>4.9190128245229898</v>
      </c>
      <c r="T11137" s="38">
        <v>44313.03125</v>
      </c>
    </row>
    <row r="11138" spans="4:20" ht="15.75" thickBot="1" x14ac:dyDescent="0.3">
      <c r="D11138" s="1">
        <f t="shared" si="695"/>
        <v>19.676051298091959</v>
      </c>
      <c r="E11138" s="2">
        <f t="shared" si="696"/>
        <v>0</v>
      </c>
      <c r="M11138" s="24">
        <v>0</v>
      </c>
      <c r="N11138" s="20">
        <f t="shared" si="697"/>
        <v>0</v>
      </c>
      <c r="P11138" s="1">
        <v>19.676051298091959</v>
      </c>
      <c r="Q11138" s="3">
        <f t="shared" si="698"/>
        <v>4.9190128245229898</v>
      </c>
      <c r="T11138" s="38">
        <v>44313.041666666664</v>
      </c>
    </row>
    <row r="11139" spans="4:20" ht="15.75" thickBot="1" x14ac:dyDescent="0.3">
      <c r="D11139" s="1">
        <f t="shared" si="695"/>
        <v>19.676051298091959</v>
      </c>
      <c r="E11139" s="7">
        <f t="shared" si="696"/>
        <v>0</v>
      </c>
      <c r="M11139" s="24">
        <v>0</v>
      </c>
      <c r="N11139" s="20">
        <f t="shared" si="697"/>
        <v>0</v>
      </c>
      <c r="P11139" s="1">
        <v>19.676051298091959</v>
      </c>
      <c r="Q11139" s="3">
        <f t="shared" si="698"/>
        <v>4.9190128245229898</v>
      </c>
      <c r="T11139" s="38">
        <v>44313.052083333336</v>
      </c>
    </row>
    <row r="11140" spans="4:20" ht="15.75" thickBot="1" x14ac:dyDescent="0.3">
      <c r="D11140" s="5">
        <f t="shared" si="695"/>
        <v>4.2991105411323112</v>
      </c>
      <c r="E11140" s="3">
        <f t="shared" si="696"/>
        <v>0</v>
      </c>
      <c r="M11140" s="24">
        <v>0</v>
      </c>
      <c r="N11140" s="20">
        <f t="shared" si="697"/>
        <v>0</v>
      </c>
      <c r="P11140" s="5">
        <v>4.2991105411323112</v>
      </c>
      <c r="Q11140" s="3">
        <f t="shared" si="698"/>
        <v>1.0747776352830778</v>
      </c>
      <c r="T11140" s="38">
        <v>44313.0625</v>
      </c>
    </row>
    <row r="11141" spans="4:20" ht="15.75" thickBot="1" x14ac:dyDescent="0.3">
      <c r="D11141" s="1">
        <f t="shared" ref="D11141:D11204" si="699">INDEX($B$4:$B$8763,ROUND(ROW()/4,1))</f>
        <v>4.2991105411323112</v>
      </c>
      <c r="E11141" s="2">
        <f t="shared" ref="E11141:E11204" si="700">INDEX($C$4:$C$8763,ROUND(ROW()/4,1))</f>
        <v>0</v>
      </c>
      <c r="M11141" s="24">
        <v>0</v>
      </c>
      <c r="N11141" s="20">
        <f t="shared" ref="N11141:N11204" si="701">(M11141*$N$2/4)</f>
        <v>0</v>
      </c>
      <c r="P11141" s="1">
        <v>4.2991105411323112</v>
      </c>
      <c r="Q11141" s="3">
        <f t="shared" ref="Q11141:Q11204" si="702">P11141/4</f>
        <v>1.0747776352830778</v>
      </c>
      <c r="T11141" s="38">
        <v>44313.072916666664</v>
      </c>
    </row>
    <row r="11142" spans="4:20" ht="15.75" thickBot="1" x14ac:dyDescent="0.3">
      <c r="D11142" s="1">
        <f t="shared" si="699"/>
        <v>4.2991105411323112</v>
      </c>
      <c r="E11142" s="2">
        <f t="shared" si="700"/>
        <v>0</v>
      </c>
      <c r="M11142" s="24">
        <v>0</v>
      </c>
      <c r="N11142" s="20">
        <f t="shared" si="701"/>
        <v>0</v>
      </c>
      <c r="P11142" s="1">
        <v>4.2991105411323112</v>
      </c>
      <c r="Q11142" s="3">
        <f t="shared" si="702"/>
        <v>1.0747776352830778</v>
      </c>
      <c r="T11142" s="38">
        <v>44313.083333333336</v>
      </c>
    </row>
    <row r="11143" spans="4:20" ht="15.75" thickBot="1" x14ac:dyDescent="0.3">
      <c r="D11143" s="1">
        <f t="shared" si="699"/>
        <v>4.2991105411323112</v>
      </c>
      <c r="E11143" s="7">
        <f t="shared" si="700"/>
        <v>0</v>
      </c>
      <c r="M11143" s="24">
        <v>0</v>
      </c>
      <c r="N11143" s="20">
        <f t="shared" si="701"/>
        <v>0</v>
      </c>
      <c r="P11143" s="1">
        <v>4.2991105411323112</v>
      </c>
      <c r="Q11143" s="3">
        <f t="shared" si="702"/>
        <v>1.0747776352830778</v>
      </c>
      <c r="T11143" s="38">
        <v>44313.09375</v>
      </c>
    </row>
    <row r="11144" spans="4:20" ht="15.75" thickBot="1" x14ac:dyDescent="0.3">
      <c r="D11144" s="5">
        <f t="shared" si="699"/>
        <v>4.5177789177353764</v>
      </c>
      <c r="E11144" s="3">
        <f t="shared" si="700"/>
        <v>0</v>
      </c>
      <c r="M11144" s="24">
        <v>0</v>
      </c>
      <c r="N11144" s="20">
        <f t="shared" si="701"/>
        <v>0</v>
      </c>
      <c r="P11144" s="5">
        <v>4.5177789177353764</v>
      </c>
      <c r="Q11144" s="3">
        <f t="shared" si="702"/>
        <v>1.1294447294338441</v>
      </c>
      <c r="T11144" s="38">
        <v>44313.104166666664</v>
      </c>
    </row>
    <row r="11145" spans="4:20" ht="15.75" thickBot="1" x14ac:dyDescent="0.3">
      <c r="D11145" s="1">
        <f t="shared" si="699"/>
        <v>4.5177789177353764</v>
      </c>
      <c r="E11145" s="2">
        <f t="shared" si="700"/>
        <v>0</v>
      </c>
      <c r="M11145" s="24">
        <v>0</v>
      </c>
      <c r="N11145" s="20">
        <f t="shared" si="701"/>
        <v>0</v>
      </c>
      <c r="P11145" s="1">
        <v>4.5177789177353764</v>
      </c>
      <c r="Q11145" s="3">
        <f t="shared" si="702"/>
        <v>1.1294447294338441</v>
      </c>
      <c r="T11145" s="38">
        <v>44313.114583333336</v>
      </c>
    </row>
    <row r="11146" spans="4:20" ht="15.75" thickBot="1" x14ac:dyDescent="0.3">
      <c r="D11146" s="1">
        <f t="shared" si="699"/>
        <v>4.5177789177353764</v>
      </c>
      <c r="E11146" s="2">
        <f t="shared" si="700"/>
        <v>0</v>
      </c>
      <c r="M11146" s="24">
        <v>0</v>
      </c>
      <c r="N11146" s="20">
        <f t="shared" si="701"/>
        <v>0</v>
      </c>
      <c r="P11146" s="1">
        <v>4.5177789177353764</v>
      </c>
      <c r="Q11146" s="3">
        <f t="shared" si="702"/>
        <v>1.1294447294338441</v>
      </c>
      <c r="T11146" s="38">
        <v>44313.125</v>
      </c>
    </row>
    <row r="11147" spans="4:20" ht="15.75" thickBot="1" x14ac:dyDescent="0.3">
      <c r="D11147" s="1">
        <f t="shared" si="699"/>
        <v>4.5177789177353764</v>
      </c>
      <c r="E11147" s="7">
        <f t="shared" si="700"/>
        <v>0</v>
      </c>
      <c r="M11147" s="24">
        <v>0</v>
      </c>
      <c r="N11147" s="20">
        <f t="shared" si="701"/>
        <v>0</v>
      </c>
      <c r="P11147" s="1">
        <v>4.5177789177353764</v>
      </c>
      <c r="Q11147" s="3">
        <f t="shared" si="702"/>
        <v>1.1294447294338441</v>
      </c>
      <c r="T11147" s="38">
        <v>44313.135416666664</v>
      </c>
    </row>
    <row r="11148" spans="4:20" ht="15.75" thickBot="1" x14ac:dyDescent="0.3">
      <c r="D11148" s="5">
        <f t="shared" si="699"/>
        <v>4.5177789177353764</v>
      </c>
      <c r="E11148" s="3">
        <f t="shared" si="700"/>
        <v>0</v>
      </c>
      <c r="M11148" s="24">
        <v>0</v>
      </c>
      <c r="N11148" s="20">
        <f t="shared" si="701"/>
        <v>0</v>
      </c>
      <c r="P11148" s="5">
        <v>4.5177789177353764</v>
      </c>
      <c r="Q11148" s="3">
        <f t="shared" si="702"/>
        <v>1.1294447294338441</v>
      </c>
      <c r="T11148" s="38">
        <v>44313.145833333336</v>
      </c>
    </row>
    <row r="11149" spans="4:20" ht="15.75" thickBot="1" x14ac:dyDescent="0.3">
      <c r="D11149" s="1">
        <f t="shared" si="699"/>
        <v>4.5177789177353764</v>
      </c>
      <c r="E11149" s="2">
        <f t="shared" si="700"/>
        <v>0</v>
      </c>
      <c r="M11149" s="24">
        <v>0</v>
      </c>
      <c r="N11149" s="20">
        <f t="shared" si="701"/>
        <v>0</v>
      </c>
      <c r="P11149" s="1">
        <v>4.5177789177353764</v>
      </c>
      <c r="Q11149" s="3">
        <f t="shared" si="702"/>
        <v>1.1294447294338441</v>
      </c>
      <c r="T11149" s="38">
        <v>44313.15625</v>
      </c>
    </row>
    <row r="11150" spans="4:20" ht="15.75" thickBot="1" x14ac:dyDescent="0.3">
      <c r="D11150" s="1">
        <f t="shared" si="699"/>
        <v>4.5177789177353764</v>
      </c>
      <c r="E11150" s="2">
        <f t="shared" si="700"/>
        <v>0</v>
      </c>
      <c r="M11150" s="24">
        <v>0</v>
      </c>
      <c r="N11150" s="20">
        <f t="shared" si="701"/>
        <v>0</v>
      </c>
      <c r="P11150" s="1">
        <v>4.5177789177353764</v>
      </c>
      <c r="Q11150" s="3">
        <f t="shared" si="702"/>
        <v>1.1294447294338441</v>
      </c>
      <c r="T11150" s="38">
        <v>44313.166666666664</v>
      </c>
    </row>
    <row r="11151" spans="4:20" ht="15.75" thickBot="1" x14ac:dyDescent="0.3">
      <c r="D11151" s="1">
        <f t="shared" si="699"/>
        <v>4.5177789177353764</v>
      </c>
      <c r="E11151" s="7">
        <f t="shared" si="700"/>
        <v>0</v>
      </c>
      <c r="M11151" s="24">
        <v>0</v>
      </c>
      <c r="N11151" s="20">
        <f t="shared" si="701"/>
        <v>0</v>
      </c>
      <c r="P11151" s="1">
        <v>4.5177789177353764</v>
      </c>
      <c r="Q11151" s="3">
        <f t="shared" si="702"/>
        <v>1.1294447294338441</v>
      </c>
      <c r="T11151" s="38">
        <v>44313.177083333336</v>
      </c>
    </row>
    <row r="11152" spans="4:20" ht="15.75" thickBot="1" x14ac:dyDescent="0.3">
      <c r="D11152" s="5">
        <f t="shared" si="699"/>
        <v>4.8092000000000006</v>
      </c>
      <c r="E11152" s="3">
        <f t="shared" si="700"/>
        <v>0</v>
      </c>
      <c r="M11152" s="24">
        <v>0</v>
      </c>
      <c r="N11152" s="20">
        <f t="shared" si="701"/>
        <v>0</v>
      </c>
      <c r="P11152" s="5">
        <v>4.8092000000000006</v>
      </c>
      <c r="Q11152" s="3">
        <f t="shared" si="702"/>
        <v>1.2023000000000001</v>
      </c>
      <c r="T11152" s="38">
        <v>44313.1875</v>
      </c>
    </row>
    <row r="11153" spans="4:20" ht="15.75" thickBot="1" x14ac:dyDescent="0.3">
      <c r="D11153" s="1">
        <f t="shared" si="699"/>
        <v>4.8092000000000006</v>
      </c>
      <c r="E11153" s="2">
        <f t="shared" si="700"/>
        <v>0</v>
      </c>
      <c r="M11153" s="24">
        <v>0</v>
      </c>
      <c r="N11153" s="20">
        <f t="shared" si="701"/>
        <v>0</v>
      </c>
      <c r="P11153" s="1">
        <v>4.8092000000000006</v>
      </c>
      <c r="Q11153" s="3">
        <f t="shared" si="702"/>
        <v>1.2023000000000001</v>
      </c>
      <c r="T11153" s="38">
        <v>44313.197916666664</v>
      </c>
    </row>
    <row r="11154" spans="4:20" ht="15.75" thickBot="1" x14ac:dyDescent="0.3">
      <c r="D11154" s="1">
        <f t="shared" si="699"/>
        <v>4.8092000000000006</v>
      </c>
      <c r="E11154" s="2">
        <f t="shared" si="700"/>
        <v>0</v>
      </c>
      <c r="M11154" s="24">
        <v>0</v>
      </c>
      <c r="N11154" s="20">
        <f t="shared" si="701"/>
        <v>0</v>
      </c>
      <c r="P11154" s="1">
        <v>4.8092000000000006</v>
      </c>
      <c r="Q11154" s="3">
        <f t="shared" si="702"/>
        <v>1.2023000000000001</v>
      </c>
      <c r="T11154" s="38">
        <v>44313.208333333336</v>
      </c>
    </row>
    <row r="11155" spans="4:20" ht="15.75" thickBot="1" x14ac:dyDescent="0.3">
      <c r="D11155" s="1">
        <f t="shared" si="699"/>
        <v>4.8092000000000006</v>
      </c>
      <c r="E11155" s="7">
        <f t="shared" si="700"/>
        <v>0</v>
      </c>
      <c r="M11155" s="24">
        <v>0</v>
      </c>
      <c r="N11155" s="20">
        <f t="shared" si="701"/>
        <v>0</v>
      </c>
      <c r="P11155" s="1">
        <v>4.8092000000000006</v>
      </c>
      <c r="Q11155" s="3">
        <f t="shared" si="702"/>
        <v>1.2023000000000001</v>
      </c>
      <c r="T11155" s="38">
        <v>44313.21875</v>
      </c>
    </row>
    <row r="11156" spans="4:20" ht="15.75" thickBot="1" x14ac:dyDescent="0.3">
      <c r="D11156" s="5">
        <f t="shared" si="699"/>
        <v>4.8092000000000006</v>
      </c>
      <c r="E11156" s="3">
        <f t="shared" si="700"/>
        <v>0</v>
      </c>
      <c r="M11156" s="24">
        <v>0</v>
      </c>
      <c r="N11156" s="20">
        <f t="shared" si="701"/>
        <v>0</v>
      </c>
      <c r="P11156" s="5">
        <v>4.8092000000000006</v>
      </c>
      <c r="Q11156" s="3">
        <f t="shared" si="702"/>
        <v>1.2023000000000001</v>
      </c>
      <c r="T11156" s="38">
        <v>44313.229166666664</v>
      </c>
    </row>
    <row r="11157" spans="4:20" ht="15.75" thickBot="1" x14ac:dyDescent="0.3">
      <c r="D11157" s="1">
        <f t="shared" si="699"/>
        <v>4.8092000000000006</v>
      </c>
      <c r="E11157" s="2">
        <f t="shared" si="700"/>
        <v>0</v>
      </c>
      <c r="M11157" s="24">
        <v>0</v>
      </c>
      <c r="N11157" s="20">
        <f t="shared" si="701"/>
        <v>0</v>
      </c>
      <c r="P11157" s="1">
        <v>4.8092000000000006</v>
      </c>
      <c r="Q11157" s="3">
        <f t="shared" si="702"/>
        <v>1.2023000000000001</v>
      </c>
      <c r="T11157" s="38">
        <v>44313.239583333336</v>
      </c>
    </row>
    <row r="11158" spans="4:20" ht="15.75" thickBot="1" x14ac:dyDescent="0.3">
      <c r="D11158" s="1">
        <f t="shared" si="699"/>
        <v>4.8092000000000006</v>
      </c>
      <c r="E11158" s="2">
        <f t="shared" si="700"/>
        <v>0</v>
      </c>
      <c r="M11158" s="24">
        <v>0</v>
      </c>
      <c r="N11158" s="20">
        <f t="shared" si="701"/>
        <v>0</v>
      </c>
      <c r="P11158" s="1">
        <v>4.8092000000000006</v>
      </c>
      <c r="Q11158" s="3">
        <f t="shared" si="702"/>
        <v>1.2023000000000001</v>
      </c>
      <c r="T11158" s="38">
        <v>44313.25</v>
      </c>
    </row>
    <row r="11159" spans="4:20" ht="15.75" thickBot="1" x14ac:dyDescent="0.3">
      <c r="D11159" s="1">
        <f t="shared" si="699"/>
        <v>4.8092000000000006</v>
      </c>
      <c r="E11159" s="7">
        <f t="shared" si="700"/>
        <v>0</v>
      </c>
      <c r="M11159" s="24">
        <v>0</v>
      </c>
      <c r="N11159" s="20">
        <f t="shared" si="701"/>
        <v>0</v>
      </c>
      <c r="P11159" s="1">
        <v>4.8092000000000006</v>
      </c>
      <c r="Q11159" s="3">
        <f t="shared" si="702"/>
        <v>1.2023000000000001</v>
      </c>
      <c r="T11159" s="38">
        <v>44313.260416666664</v>
      </c>
    </row>
    <row r="11160" spans="4:20" ht="15.75" thickBot="1" x14ac:dyDescent="0.3">
      <c r="D11160" s="5">
        <f t="shared" si="699"/>
        <v>9.6912894588676899</v>
      </c>
      <c r="E11160" s="3">
        <f t="shared" si="700"/>
        <v>2.5825</v>
      </c>
      <c r="M11160" s="24">
        <v>2.1549999999999998E-3</v>
      </c>
      <c r="N11160" s="20">
        <f t="shared" si="701"/>
        <v>2.1549999999999998E-3</v>
      </c>
      <c r="P11160" s="5">
        <v>9.6912894588676899</v>
      </c>
      <c r="Q11160" s="3">
        <f t="shared" si="702"/>
        <v>2.4228223647169225</v>
      </c>
      <c r="T11160" s="38">
        <v>44313.270833333336</v>
      </c>
    </row>
    <row r="11161" spans="4:20" ht="15.75" thickBot="1" x14ac:dyDescent="0.3">
      <c r="D11161" s="1">
        <f t="shared" si="699"/>
        <v>9.6912894588676899</v>
      </c>
      <c r="E11161" s="2">
        <f t="shared" si="700"/>
        <v>2.5825</v>
      </c>
      <c r="M11161" s="24">
        <v>2.1549999999999998E-3</v>
      </c>
      <c r="N11161" s="20">
        <f t="shared" si="701"/>
        <v>2.1549999999999998E-3</v>
      </c>
      <c r="P11161" s="1">
        <v>9.6912894588676899</v>
      </c>
      <c r="Q11161" s="3">
        <f t="shared" si="702"/>
        <v>2.4228223647169225</v>
      </c>
      <c r="T11161" s="38">
        <v>44313.28125</v>
      </c>
    </row>
    <row r="11162" spans="4:20" ht="15.75" thickBot="1" x14ac:dyDescent="0.3">
      <c r="D11162" s="1">
        <f t="shared" si="699"/>
        <v>9.6912894588676899</v>
      </c>
      <c r="E11162" s="2">
        <f t="shared" si="700"/>
        <v>2.5825</v>
      </c>
      <c r="M11162" s="24">
        <v>2.1549999999999998E-3</v>
      </c>
      <c r="N11162" s="20">
        <f t="shared" si="701"/>
        <v>2.1549999999999998E-3</v>
      </c>
      <c r="P11162" s="1">
        <v>9.6912894588676899</v>
      </c>
      <c r="Q11162" s="3">
        <f t="shared" si="702"/>
        <v>2.4228223647169225</v>
      </c>
      <c r="T11162" s="38">
        <v>44313.291666666664</v>
      </c>
    </row>
    <row r="11163" spans="4:20" ht="15.75" thickBot="1" x14ac:dyDescent="0.3">
      <c r="D11163" s="1">
        <f t="shared" si="699"/>
        <v>9.6912894588676899</v>
      </c>
      <c r="E11163" s="7">
        <f t="shared" si="700"/>
        <v>2.5825</v>
      </c>
      <c r="M11163" s="24">
        <v>2.1549999999999998E-3</v>
      </c>
      <c r="N11163" s="20">
        <f t="shared" si="701"/>
        <v>2.1549999999999998E-3</v>
      </c>
      <c r="P11163" s="1">
        <v>9.6912894588676899</v>
      </c>
      <c r="Q11163" s="3">
        <f t="shared" si="702"/>
        <v>2.4228223647169225</v>
      </c>
      <c r="T11163" s="38">
        <v>44313.302083333336</v>
      </c>
    </row>
    <row r="11164" spans="4:20" ht="15.75" thickBot="1" x14ac:dyDescent="0.3">
      <c r="D11164" s="5">
        <f t="shared" si="699"/>
        <v>13.116</v>
      </c>
      <c r="E11164" s="3">
        <f t="shared" si="700"/>
        <v>21.065999999999999</v>
      </c>
      <c r="M11164" s="24">
        <v>1.45798E-2</v>
      </c>
      <c r="N11164" s="20">
        <f t="shared" si="701"/>
        <v>1.45798E-2</v>
      </c>
      <c r="P11164" s="5">
        <v>13.116</v>
      </c>
      <c r="Q11164" s="3">
        <f t="shared" si="702"/>
        <v>3.2789999999999999</v>
      </c>
      <c r="T11164" s="38">
        <v>44313.3125</v>
      </c>
    </row>
    <row r="11165" spans="4:20" ht="15.75" thickBot="1" x14ac:dyDescent="0.3">
      <c r="D11165" s="1">
        <f t="shared" si="699"/>
        <v>13.116</v>
      </c>
      <c r="E11165" s="2">
        <f t="shared" si="700"/>
        <v>21.065999999999999</v>
      </c>
      <c r="M11165" s="24">
        <v>1.45798E-2</v>
      </c>
      <c r="N11165" s="20">
        <f t="shared" si="701"/>
        <v>1.45798E-2</v>
      </c>
      <c r="P11165" s="1">
        <v>13.116</v>
      </c>
      <c r="Q11165" s="3">
        <f t="shared" si="702"/>
        <v>3.2789999999999999</v>
      </c>
      <c r="T11165" s="38">
        <v>44313.322916666664</v>
      </c>
    </row>
    <row r="11166" spans="4:20" ht="15.75" thickBot="1" x14ac:dyDescent="0.3">
      <c r="D11166" s="1">
        <f t="shared" si="699"/>
        <v>13.116</v>
      </c>
      <c r="E11166" s="2">
        <f t="shared" si="700"/>
        <v>21.065999999999999</v>
      </c>
      <c r="M11166" s="24">
        <v>1.45798E-2</v>
      </c>
      <c r="N11166" s="20">
        <f t="shared" si="701"/>
        <v>1.45798E-2</v>
      </c>
      <c r="P11166" s="1">
        <v>13.116</v>
      </c>
      <c r="Q11166" s="3">
        <f t="shared" si="702"/>
        <v>3.2789999999999999</v>
      </c>
      <c r="T11166" s="38">
        <v>44313.333333333336</v>
      </c>
    </row>
    <row r="11167" spans="4:20" ht="15.75" thickBot="1" x14ac:dyDescent="0.3">
      <c r="D11167" s="1">
        <f t="shared" si="699"/>
        <v>13.116</v>
      </c>
      <c r="E11167" s="7">
        <f t="shared" si="700"/>
        <v>21.065999999999999</v>
      </c>
      <c r="M11167" s="24">
        <v>1.45798E-2</v>
      </c>
      <c r="N11167" s="20">
        <f t="shared" si="701"/>
        <v>1.45798E-2</v>
      </c>
      <c r="P11167" s="1">
        <v>13.116</v>
      </c>
      <c r="Q11167" s="3">
        <f t="shared" si="702"/>
        <v>3.2789999999999999</v>
      </c>
      <c r="T11167" s="38">
        <v>44313.34375</v>
      </c>
    </row>
    <row r="11168" spans="4:20" ht="15.75" thickBot="1" x14ac:dyDescent="0.3">
      <c r="D11168" s="5">
        <f t="shared" si="699"/>
        <v>35.77737378792618</v>
      </c>
      <c r="E11168" s="3">
        <f t="shared" si="700"/>
        <v>41.640999999999998</v>
      </c>
      <c r="M11168" s="24">
        <v>6.4819999999999989E-2</v>
      </c>
      <c r="N11168" s="20">
        <f t="shared" si="701"/>
        <v>6.4819999999999989E-2</v>
      </c>
      <c r="P11168" s="5">
        <v>35.77737378792618</v>
      </c>
      <c r="Q11168" s="3">
        <f t="shared" si="702"/>
        <v>8.944343446981545</v>
      </c>
      <c r="T11168" s="38">
        <v>44313.354166666664</v>
      </c>
    </row>
    <row r="11169" spans="4:20" ht="15.75" thickBot="1" x14ac:dyDescent="0.3">
      <c r="D11169" s="1">
        <f t="shared" si="699"/>
        <v>35.77737378792618</v>
      </c>
      <c r="E11169" s="2">
        <f t="shared" si="700"/>
        <v>41.640999999999998</v>
      </c>
      <c r="M11169" s="24">
        <v>6.4819999999999989E-2</v>
      </c>
      <c r="N11169" s="20">
        <f t="shared" si="701"/>
        <v>6.4819999999999989E-2</v>
      </c>
      <c r="P11169" s="1">
        <v>35.77737378792618</v>
      </c>
      <c r="Q11169" s="3">
        <f t="shared" si="702"/>
        <v>8.944343446981545</v>
      </c>
      <c r="T11169" s="38">
        <v>44313.364583333336</v>
      </c>
    </row>
    <row r="11170" spans="4:20" ht="15.75" thickBot="1" x14ac:dyDescent="0.3">
      <c r="D11170" s="1">
        <f t="shared" si="699"/>
        <v>35.77737378792618</v>
      </c>
      <c r="E11170" s="2">
        <f t="shared" si="700"/>
        <v>41.640999999999998</v>
      </c>
      <c r="M11170" s="24">
        <v>6.4819999999999989E-2</v>
      </c>
      <c r="N11170" s="20">
        <f t="shared" si="701"/>
        <v>6.4819999999999989E-2</v>
      </c>
      <c r="P11170" s="1">
        <v>35.77737378792618</v>
      </c>
      <c r="Q11170" s="3">
        <f t="shared" si="702"/>
        <v>8.944343446981545</v>
      </c>
      <c r="T11170" s="38">
        <v>44313.375</v>
      </c>
    </row>
    <row r="11171" spans="4:20" ht="15.75" thickBot="1" x14ac:dyDescent="0.3">
      <c r="D11171" s="1">
        <f t="shared" si="699"/>
        <v>35.77737378792618</v>
      </c>
      <c r="E11171" s="7">
        <f t="shared" si="700"/>
        <v>41.640999999999998</v>
      </c>
      <c r="M11171" s="24">
        <v>6.4819999999999989E-2</v>
      </c>
      <c r="N11171" s="20">
        <f t="shared" si="701"/>
        <v>6.4819999999999989E-2</v>
      </c>
      <c r="P11171" s="1">
        <v>35.77737378792618</v>
      </c>
      <c r="Q11171" s="3">
        <f t="shared" si="702"/>
        <v>8.944343446981545</v>
      </c>
      <c r="T11171" s="38">
        <v>44313.385416666664</v>
      </c>
    </row>
    <row r="11172" spans="4:20" ht="15.75" thickBot="1" x14ac:dyDescent="0.3">
      <c r="D11172" s="5">
        <f t="shared" si="699"/>
        <v>85.618447294338424</v>
      </c>
      <c r="E11172" s="3">
        <f t="shared" si="700"/>
        <v>48.453000000000003</v>
      </c>
      <c r="M11172" s="24">
        <v>0.102968</v>
      </c>
      <c r="N11172" s="20">
        <f t="shared" si="701"/>
        <v>0.102968</v>
      </c>
      <c r="P11172" s="5">
        <v>85.618447294338424</v>
      </c>
      <c r="Q11172" s="3">
        <f t="shared" si="702"/>
        <v>21.404611823584606</v>
      </c>
      <c r="T11172" s="38">
        <v>44313.395833333336</v>
      </c>
    </row>
    <row r="11173" spans="4:20" ht="15.75" thickBot="1" x14ac:dyDescent="0.3">
      <c r="D11173" s="1">
        <f t="shared" si="699"/>
        <v>85.618447294338424</v>
      </c>
      <c r="E11173" s="2">
        <f t="shared" si="700"/>
        <v>48.453000000000003</v>
      </c>
      <c r="M11173" s="24">
        <v>0.102968</v>
      </c>
      <c r="N11173" s="20">
        <f t="shared" si="701"/>
        <v>0.102968</v>
      </c>
      <c r="P11173" s="1">
        <v>85.618447294338424</v>
      </c>
      <c r="Q11173" s="3">
        <f t="shared" si="702"/>
        <v>21.404611823584606</v>
      </c>
      <c r="T11173" s="38">
        <v>44313.40625</v>
      </c>
    </row>
    <row r="11174" spans="4:20" ht="15.75" thickBot="1" x14ac:dyDescent="0.3">
      <c r="D11174" s="1">
        <f t="shared" si="699"/>
        <v>85.618447294338424</v>
      </c>
      <c r="E11174" s="2">
        <f t="shared" si="700"/>
        <v>48.453000000000003</v>
      </c>
      <c r="M11174" s="24">
        <v>0.102968</v>
      </c>
      <c r="N11174" s="20">
        <f t="shared" si="701"/>
        <v>0.102968</v>
      </c>
      <c r="P11174" s="1">
        <v>85.618447294338424</v>
      </c>
      <c r="Q11174" s="3">
        <f t="shared" si="702"/>
        <v>21.404611823584606</v>
      </c>
      <c r="T11174" s="38">
        <v>44313.416666666664</v>
      </c>
    </row>
    <row r="11175" spans="4:20" ht="15.75" thickBot="1" x14ac:dyDescent="0.3">
      <c r="D11175" s="1">
        <f t="shared" si="699"/>
        <v>85.618447294338424</v>
      </c>
      <c r="E11175" s="7">
        <f t="shared" si="700"/>
        <v>48.453000000000003</v>
      </c>
      <c r="M11175" s="24">
        <v>0.102968</v>
      </c>
      <c r="N11175" s="20">
        <f t="shared" si="701"/>
        <v>0.102968</v>
      </c>
      <c r="P11175" s="1">
        <v>85.618447294338424</v>
      </c>
      <c r="Q11175" s="3">
        <f t="shared" si="702"/>
        <v>21.404611823584606</v>
      </c>
      <c r="T11175" s="38">
        <v>44313.427083333336</v>
      </c>
    </row>
    <row r="11176" spans="4:20" ht="15.75" thickBot="1" x14ac:dyDescent="0.3">
      <c r="D11176" s="5">
        <f t="shared" si="699"/>
        <v>95.820236471692198</v>
      </c>
      <c r="E11176" s="3">
        <f t="shared" si="700"/>
        <v>84.742000000000004</v>
      </c>
      <c r="M11176" s="24">
        <v>0.144486</v>
      </c>
      <c r="N11176" s="20">
        <f t="shared" si="701"/>
        <v>0.144486</v>
      </c>
      <c r="P11176" s="5">
        <v>95.820236471692198</v>
      </c>
      <c r="Q11176" s="3">
        <f t="shared" si="702"/>
        <v>23.955059117923049</v>
      </c>
      <c r="T11176" s="38">
        <v>44313.4375</v>
      </c>
    </row>
    <row r="11177" spans="4:20" ht="15.75" thickBot="1" x14ac:dyDescent="0.3">
      <c r="D11177" s="1">
        <f t="shared" si="699"/>
        <v>95.820236471692198</v>
      </c>
      <c r="E11177" s="2">
        <f t="shared" si="700"/>
        <v>84.742000000000004</v>
      </c>
      <c r="M11177" s="24">
        <v>0.144486</v>
      </c>
      <c r="N11177" s="20">
        <f t="shared" si="701"/>
        <v>0.144486</v>
      </c>
      <c r="P11177" s="1">
        <v>95.820236471692198</v>
      </c>
      <c r="Q11177" s="3">
        <f t="shared" si="702"/>
        <v>23.955059117923049</v>
      </c>
      <c r="T11177" s="38">
        <v>44313.447916666664</v>
      </c>
    </row>
    <row r="11178" spans="4:20" ht="15.75" thickBot="1" x14ac:dyDescent="0.3">
      <c r="D11178" s="1">
        <f t="shared" si="699"/>
        <v>95.820236471692198</v>
      </c>
      <c r="E11178" s="2">
        <f t="shared" si="700"/>
        <v>84.742000000000004</v>
      </c>
      <c r="M11178" s="24">
        <v>0.144486</v>
      </c>
      <c r="N11178" s="20">
        <f t="shared" si="701"/>
        <v>0.144486</v>
      </c>
      <c r="P11178" s="1">
        <v>95.820236471692198</v>
      </c>
      <c r="Q11178" s="3">
        <f t="shared" si="702"/>
        <v>23.955059117923049</v>
      </c>
      <c r="T11178" s="38">
        <v>44313.458333333336</v>
      </c>
    </row>
    <row r="11179" spans="4:20" ht="15.75" thickBot="1" x14ac:dyDescent="0.3">
      <c r="D11179" s="1">
        <f t="shared" si="699"/>
        <v>95.820236471692198</v>
      </c>
      <c r="E11179" s="7">
        <f t="shared" si="700"/>
        <v>84.742000000000004</v>
      </c>
      <c r="M11179" s="24">
        <v>0.144486</v>
      </c>
      <c r="N11179" s="20">
        <f t="shared" si="701"/>
        <v>0.144486</v>
      </c>
      <c r="P11179" s="1">
        <v>95.820236471692198</v>
      </c>
      <c r="Q11179" s="3">
        <f t="shared" si="702"/>
        <v>23.955059117923049</v>
      </c>
      <c r="T11179" s="38">
        <v>44313.46875</v>
      </c>
    </row>
    <row r="11180" spans="4:20" ht="15.75" thickBot="1" x14ac:dyDescent="0.3">
      <c r="D11180" s="5">
        <f t="shared" si="699"/>
        <v>79.716178917735377</v>
      </c>
      <c r="E11180" s="3">
        <f t="shared" si="700"/>
        <v>74.031999999999996</v>
      </c>
      <c r="M11180" s="24">
        <v>0.17535000000000001</v>
      </c>
      <c r="N11180" s="20">
        <f t="shared" si="701"/>
        <v>0.17535000000000001</v>
      </c>
      <c r="P11180" s="5">
        <v>79.716178917735377</v>
      </c>
      <c r="Q11180" s="3">
        <f t="shared" si="702"/>
        <v>19.929044729433844</v>
      </c>
      <c r="T11180" s="38">
        <v>44313.479166666664</v>
      </c>
    </row>
    <row r="11181" spans="4:20" ht="15.75" thickBot="1" x14ac:dyDescent="0.3">
      <c r="D11181" s="1">
        <f t="shared" si="699"/>
        <v>79.716178917735377</v>
      </c>
      <c r="E11181" s="2">
        <f t="shared" si="700"/>
        <v>74.031999999999996</v>
      </c>
      <c r="M11181" s="24">
        <v>0.17535000000000001</v>
      </c>
      <c r="N11181" s="20">
        <f t="shared" si="701"/>
        <v>0.17535000000000001</v>
      </c>
      <c r="P11181" s="1">
        <v>79.716178917735377</v>
      </c>
      <c r="Q11181" s="3">
        <f t="shared" si="702"/>
        <v>19.929044729433844</v>
      </c>
      <c r="T11181" s="38">
        <v>44313.489583333336</v>
      </c>
    </row>
    <row r="11182" spans="4:20" ht="15.75" thickBot="1" x14ac:dyDescent="0.3">
      <c r="D11182" s="1">
        <f t="shared" si="699"/>
        <v>79.716178917735377</v>
      </c>
      <c r="E11182" s="2">
        <f t="shared" si="700"/>
        <v>74.031999999999996</v>
      </c>
      <c r="M11182" s="24">
        <v>0.17535000000000001</v>
      </c>
      <c r="N11182" s="20">
        <f t="shared" si="701"/>
        <v>0.17535000000000001</v>
      </c>
      <c r="P11182" s="1">
        <v>79.716178917735377</v>
      </c>
      <c r="Q11182" s="3">
        <f t="shared" si="702"/>
        <v>19.929044729433844</v>
      </c>
      <c r="T11182" s="38">
        <v>44313.5</v>
      </c>
    </row>
    <row r="11183" spans="4:20" ht="15.75" thickBot="1" x14ac:dyDescent="0.3">
      <c r="D11183" s="1">
        <f t="shared" si="699"/>
        <v>79.716178917735377</v>
      </c>
      <c r="E11183" s="7">
        <f t="shared" si="700"/>
        <v>74.031999999999996</v>
      </c>
      <c r="M11183" s="24">
        <v>0.17535000000000001</v>
      </c>
      <c r="N11183" s="20">
        <f t="shared" si="701"/>
        <v>0.17535000000000001</v>
      </c>
      <c r="P11183" s="1">
        <v>79.716178917735377</v>
      </c>
      <c r="Q11183" s="3">
        <f t="shared" si="702"/>
        <v>19.929044729433844</v>
      </c>
      <c r="T11183" s="38">
        <v>44313.510416666664</v>
      </c>
    </row>
    <row r="11184" spans="4:20" ht="15.75" thickBot="1" x14ac:dyDescent="0.3">
      <c r="D11184" s="5">
        <f t="shared" si="699"/>
        <v>77.165731623396937</v>
      </c>
      <c r="E11184" s="3">
        <f t="shared" si="700"/>
        <v>72.167000000000002</v>
      </c>
      <c r="M11184" s="24">
        <v>0.18703999999999998</v>
      </c>
      <c r="N11184" s="20">
        <f t="shared" si="701"/>
        <v>0.18703999999999998</v>
      </c>
      <c r="P11184" s="5">
        <v>77.165731623396937</v>
      </c>
      <c r="Q11184" s="3">
        <f t="shared" si="702"/>
        <v>19.291432905849234</v>
      </c>
      <c r="T11184" s="38">
        <v>44313.520833333336</v>
      </c>
    </row>
    <row r="11185" spans="4:20" ht="15.75" thickBot="1" x14ac:dyDescent="0.3">
      <c r="D11185" s="1">
        <f t="shared" si="699"/>
        <v>77.165731623396937</v>
      </c>
      <c r="E11185" s="2">
        <f t="shared" si="700"/>
        <v>72.167000000000002</v>
      </c>
      <c r="M11185" s="24">
        <v>0.18703999999999998</v>
      </c>
      <c r="N11185" s="20">
        <f t="shared" si="701"/>
        <v>0.18703999999999998</v>
      </c>
      <c r="P11185" s="1">
        <v>77.165731623396937</v>
      </c>
      <c r="Q11185" s="3">
        <f t="shared" si="702"/>
        <v>19.291432905849234</v>
      </c>
      <c r="T11185" s="38">
        <v>44313.53125</v>
      </c>
    </row>
    <row r="11186" spans="4:20" ht="15.75" thickBot="1" x14ac:dyDescent="0.3">
      <c r="D11186" s="1">
        <f t="shared" si="699"/>
        <v>77.165731623396937</v>
      </c>
      <c r="E11186" s="2">
        <f t="shared" si="700"/>
        <v>72.167000000000002</v>
      </c>
      <c r="M11186" s="24">
        <v>0.18703999999999998</v>
      </c>
      <c r="N11186" s="20">
        <f t="shared" si="701"/>
        <v>0.18703999999999998</v>
      </c>
      <c r="P11186" s="1">
        <v>77.165731623396937</v>
      </c>
      <c r="Q11186" s="3">
        <f t="shared" si="702"/>
        <v>19.291432905849234</v>
      </c>
      <c r="T11186" s="38">
        <v>44313.541666666664</v>
      </c>
    </row>
    <row r="11187" spans="4:20" ht="15.75" thickBot="1" x14ac:dyDescent="0.3">
      <c r="D11187" s="1">
        <f t="shared" si="699"/>
        <v>77.165731623396937</v>
      </c>
      <c r="E11187" s="7">
        <f t="shared" si="700"/>
        <v>72.167000000000002</v>
      </c>
      <c r="M11187" s="24">
        <v>0.18703999999999998</v>
      </c>
      <c r="N11187" s="20">
        <f t="shared" si="701"/>
        <v>0.18703999999999998</v>
      </c>
      <c r="P11187" s="1">
        <v>77.165731623396937</v>
      </c>
      <c r="Q11187" s="3">
        <f t="shared" si="702"/>
        <v>19.291432905849234</v>
      </c>
      <c r="T11187" s="38">
        <v>44313.552083333336</v>
      </c>
    </row>
    <row r="11188" spans="4:20" ht="15.75" thickBot="1" x14ac:dyDescent="0.3">
      <c r="D11188" s="5">
        <f t="shared" si="699"/>
        <v>64.997431341883015</v>
      </c>
      <c r="E11188" s="3">
        <f t="shared" si="700"/>
        <v>63.268999999999998</v>
      </c>
      <c r="M11188" s="24">
        <v>0.169574</v>
      </c>
      <c r="N11188" s="20">
        <f t="shared" si="701"/>
        <v>0.169574</v>
      </c>
      <c r="P11188" s="5">
        <v>64.997431341883015</v>
      </c>
      <c r="Q11188" s="3">
        <f t="shared" si="702"/>
        <v>16.249357835470754</v>
      </c>
      <c r="T11188" s="38">
        <v>44313.5625</v>
      </c>
    </row>
    <row r="11189" spans="4:20" ht="15.75" thickBot="1" x14ac:dyDescent="0.3">
      <c r="D11189" s="1">
        <f t="shared" si="699"/>
        <v>64.997431341883015</v>
      </c>
      <c r="E11189" s="2">
        <f t="shared" si="700"/>
        <v>63.268999999999998</v>
      </c>
      <c r="M11189" s="24">
        <v>0.169574</v>
      </c>
      <c r="N11189" s="20">
        <f t="shared" si="701"/>
        <v>0.169574</v>
      </c>
      <c r="P11189" s="1">
        <v>64.997431341883015</v>
      </c>
      <c r="Q11189" s="3">
        <f t="shared" si="702"/>
        <v>16.249357835470754</v>
      </c>
      <c r="T11189" s="38">
        <v>44313.572916666664</v>
      </c>
    </row>
    <row r="11190" spans="4:20" ht="15.75" thickBot="1" x14ac:dyDescent="0.3">
      <c r="D11190" s="1">
        <f t="shared" si="699"/>
        <v>64.997431341883015</v>
      </c>
      <c r="E11190" s="2">
        <f t="shared" si="700"/>
        <v>63.268999999999998</v>
      </c>
      <c r="M11190" s="24">
        <v>0.169574</v>
      </c>
      <c r="N11190" s="20">
        <f t="shared" si="701"/>
        <v>0.169574</v>
      </c>
      <c r="P11190" s="1">
        <v>64.997431341883015</v>
      </c>
      <c r="Q11190" s="3">
        <f t="shared" si="702"/>
        <v>16.249357835470754</v>
      </c>
      <c r="T11190" s="38">
        <v>44313.583333333336</v>
      </c>
    </row>
    <row r="11191" spans="4:20" ht="15.75" thickBot="1" x14ac:dyDescent="0.3">
      <c r="D11191" s="1">
        <f t="shared" si="699"/>
        <v>64.997431341883015</v>
      </c>
      <c r="E11191" s="7">
        <f t="shared" si="700"/>
        <v>63.268999999999998</v>
      </c>
      <c r="M11191" s="24">
        <v>0.169574</v>
      </c>
      <c r="N11191" s="20">
        <f t="shared" si="701"/>
        <v>0.169574</v>
      </c>
      <c r="P11191" s="1">
        <v>64.997431341883015</v>
      </c>
      <c r="Q11191" s="3">
        <f t="shared" si="702"/>
        <v>16.249357835470754</v>
      </c>
      <c r="T11191" s="38">
        <v>44313.59375</v>
      </c>
    </row>
    <row r="11192" spans="4:20" ht="15.75" thickBot="1" x14ac:dyDescent="0.3">
      <c r="D11192" s="5">
        <f t="shared" si="699"/>
        <v>37.890210822646232</v>
      </c>
      <c r="E11192" s="3">
        <f t="shared" si="700"/>
        <v>43.447000000000003</v>
      </c>
      <c r="M11192" s="24">
        <v>0.15387399999999998</v>
      </c>
      <c r="N11192" s="20">
        <f t="shared" si="701"/>
        <v>0.15387399999999998</v>
      </c>
      <c r="P11192" s="5">
        <v>37.890210822646232</v>
      </c>
      <c r="Q11192" s="3">
        <f t="shared" si="702"/>
        <v>9.4725527056615579</v>
      </c>
      <c r="T11192" s="38">
        <v>44313.604166666664</v>
      </c>
    </row>
    <row r="11193" spans="4:20" ht="15.75" thickBot="1" x14ac:dyDescent="0.3">
      <c r="D11193" s="1">
        <f t="shared" si="699"/>
        <v>37.890210822646232</v>
      </c>
      <c r="E11193" s="2">
        <f t="shared" si="700"/>
        <v>43.447000000000003</v>
      </c>
      <c r="M11193" s="24">
        <v>0.15387399999999998</v>
      </c>
      <c r="N11193" s="20">
        <f t="shared" si="701"/>
        <v>0.15387399999999998</v>
      </c>
      <c r="P11193" s="1">
        <v>37.890210822646232</v>
      </c>
      <c r="Q11193" s="3">
        <f t="shared" si="702"/>
        <v>9.4725527056615579</v>
      </c>
      <c r="T11193" s="38">
        <v>44313.614583333336</v>
      </c>
    </row>
    <row r="11194" spans="4:20" ht="15.75" thickBot="1" x14ac:dyDescent="0.3">
      <c r="D11194" s="1">
        <f t="shared" si="699"/>
        <v>37.890210822646232</v>
      </c>
      <c r="E11194" s="2">
        <f t="shared" si="700"/>
        <v>43.447000000000003</v>
      </c>
      <c r="M11194" s="24">
        <v>0.15387399999999998</v>
      </c>
      <c r="N11194" s="20">
        <f t="shared" si="701"/>
        <v>0.15387399999999998</v>
      </c>
      <c r="P11194" s="1">
        <v>37.890210822646232</v>
      </c>
      <c r="Q11194" s="3">
        <f t="shared" si="702"/>
        <v>9.4725527056615579</v>
      </c>
      <c r="T11194" s="38">
        <v>44313.625</v>
      </c>
    </row>
    <row r="11195" spans="4:20" ht="15.75" thickBot="1" x14ac:dyDescent="0.3">
      <c r="D11195" s="1">
        <f t="shared" si="699"/>
        <v>37.890210822646232</v>
      </c>
      <c r="E11195" s="7">
        <f t="shared" si="700"/>
        <v>43.447000000000003</v>
      </c>
      <c r="M11195" s="24">
        <v>0.15387399999999998</v>
      </c>
      <c r="N11195" s="20">
        <f t="shared" si="701"/>
        <v>0.15387399999999998</v>
      </c>
      <c r="P11195" s="1">
        <v>37.890210822646232</v>
      </c>
      <c r="Q11195" s="3">
        <f t="shared" si="702"/>
        <v>9.4725527056615579</v>
      </c>
      <c r="T11195" s="38">
        <v>44313.635416666664</v>
      </c>
    </row>
    <row r="11196" spans="4:20" ht="15.75" thickBot="1" x14ac:dyDescent="0.3">
      <c r="D11196" s="5">
        <f t="shared" si="699"/>
        <v>25.284300281513918</v>
      </c>
      <c r="E11196" s="3">
        <f t="shared" si="700"/>
        <v>34.228999999999999</v>
      </c>
      <c r="M11196" s="24">
        <v>0.13349799999999998</v>
      </c>
      <c r="N11196" s="20">
        <f t="shared" si="701"/>
        <v>0.13349799999999998</v>
      </c>
      <c r="P11196" s="5">
        <v>25.284300281513918</v>
      </c>
      <c r="Q11196" s="3">
        <f t="shared" si="702"/>
        <v>6.3210750703784795</v>
      </c>
      <c r="T11196" s="38">
        <v>44313.645833333336</v>
      </c>
    </row>
    <row r="11197" spans="4:20" ht="15.75" thickBot="1" x14ac:dyDescent="0.3">
      <c r="D11197" s="1">
        <f t="shared" si="699"/>
        <v>25.284300281513918</v>
      </c>
      <c r="E11197" s="2">
        <f t="shared" si="700"/>
        <v>34.228999999999999</v>
      </c>
      <c r="M11197" s="24">
        <v>0.13349799999999998</v>
      </c>
      <c r="N11197" s="20">
        <f t="shared" si="701"/>
        <v>0.13349799999999998</v>
      </c>
      <c r="P11197" s="1">
        <v>25.284300281513918</v>
      </c>
      <c r="Q11197" s="3">
        <f t="shared" si="702"/>
        <v>6.3210750703784795</v>
      </c>
      <c r="T11197" s="38">
        <v>44313.65625</v>
      </c>
    </row>
    <row r="11198" spans="4:20" ht="15.75" thickBot="1" x14ac:dyDescent="0.3">
      <c r="D11198" s="1">
        <f t="shared" si="699"/>
        <v>25.284300281513918</v>
      </c>
      <c r="E11198" s="2">
        <f t="shared" si="700"/>
        <v>34.228999999999999</v>
      </c>
      <c r="M11198" s="24">
        <v>0.13349799999999998</v>
      </c>
      <c r="N11198" s="20">
        <f t="shared" si="701"/>
        <v>0.13349799999999998</v>
      </c>
      <c r="P11198" s="1">
        <v>25.284300281513918</v>
      </c>
      <c r="Q11198" s="3">
        <f t="shared" si="702"/>
        <v>6.3210750703784795</v>
      </c>
      <c r="T11198" s="38">
        <v>44313.666666666664</v>
      </c>
    </row>
    <row r="11199" spans="4:20" ht="15.75" thickBot="1" x14ac:dyDescent="0.3">
      <c r="D11199" s="1">
        <f t="shared" si="699"/>
        <v>25.284300281513918</v>
      </c>
      <c r="E11199" s="7">
        <f t="shared" si="700"/>
        <v>34.228999999999999</v>
      </c>
      <c r="M11199" s="24">
        <v>0.13349799999999998</v>
      </c>
      <c r="N11199" s="20">
        <f t="shared" si="701"/>
        <v>0.13349799999999998</v>
      </c>
      <c r="P11199" s="1">
        <v>25.284300281513918</v>
      </c>
      <c r="Q11199" s="3">
        <f t="shared" si="702"/>
        <v>6.3210750703784795</v>
      </c>
      <c r="T11199" s="38">
        <v>44313.677083333336</v>
      </c>
    </row>
    <row r="11200" spans="4:20" ht="15.75" thickBot="1" x14ac:dyDescent="0.3">
      <c r="D11200" s="5">
        <f t="shared" si="699"/>
        <v>19.747162965279948</v>
      </c>
      <c r="E11200" s="3">
        <f t="shared" si="700"/>
        <v>21.73</v>
      </c>
      <c r="M11200" s="24">
        <v>0.10220399999999999</v>
      </c>
      <c r="N11200" s="20">
        <f t="shared" si="701"/>
        <v>0.10220399999999999</v>
      </c>
      <c r="P11200" s="5">
        <v>19.747162965279948</v>
      </c>
      <c r="Q11200" s="3">
        <f t="shared" si="702"/>
        <v>4.936790741319987</v>
      </c>
      <c r="T11200" s="38">
        <v>44313.6875</v>
      </c>
    </row>
    <row r="11201" spans="4:20" ht="15.75" thickBot="1" x14ac:dyDescent="0.3">
      <c r="D11201" s="1">
        <f t="shared" si="699"/>
        <v>19.747162965279948</v>
      </c>
      <c r="E11201" s="2">
        <f t="shared" si="700"/>
        <v>21.73</v>
      </c>
      <c r="M11201" s="24">
        <v>0.10220399999999999</v>
      </c>
      <c r="N11201" s="20">
        <f t="shared" si="701"/>
        <v>0.10220399999999999</v>
      </c>
      <c r="P11201" s="1">
        <v>19.747162965279948</v>
      </c>
      <c r="Q11201" s="3">
        <f t="shared" si="702"/>
        <v>4.936790741319987</v>
      </c>
      <c r="T11201" s="38">
        <v>44313.697916666664</v>
      </c>
    </row>
    <row r="11202" spans="4:20" ht="15.75" thickBot="1" x14ac:dyDescent="0.3">
      <c r="D11202" s="1">
        <f t="shared" si="699"/>
        <v>19.747162965279948</v>
      </c>
      <c r="E11202" s="2">
        <f t="shared" si="700"/>
        <v>21.73</v>
      </c>
      <c r="M11202" s="24">
        <v>0.10220399999999999</v>
      </c>
      <c r="N11202" s="20">
        <f t="shared" si="701"/>
        <v>0.10220399999999999</v>
      </c>
      <c r="P11202" s="1">
        <v>19.747162965279948</v>
      </c>
      <c r="Q11202" s="3">
        <f t="shared" si="702"/>
        <v>4.936790741319987</v>
      </c>
      <c r="T11202" s="38">
        <v>44313.708333333336</v>
      </c>
    </row>
    <row r="11203" spans="4:20" ht="15.75" thickBot="1" x14ac:dyDescent="0.3">
      <c r="D11203" s="1">
        <f t="shared" si="699"/>
        <v>19.747162965279948</v>
      </c>
      <c r="E11203" s="7">
        <f t="shared" si="700"/>
        <v>21.73</v>
      </c>
      <c r="M11203" s="24">
        <v>0.10220399999999999</v>
      </c>
      <c r="N11203" s="20">
        <f t="shared" si="701"/>
        <v>0.10220399999999999</v>
      </c>
      <c r="P11203" s="1">
        <v>19.747162965279948</v>
      </c>
      <c r="Q11203" s="3">
        <f t="shared" si="702"/>
        <v>4.936790741319987</v>
      </c>
      <c r="T11203" s="38">
        <v>44313.71875</v>
      </c>
    </row>
    <row r="11204" spans="4:20" ht="15.75" thickBot="1" x14ac:dyDescent="0.3">
      <c r="D11204" s="5">
        <f t="shared" si="699"/>
        <v>28.053552705661552</v>
      </c>
      <c r="E11204" s="3">
        <f t="shared" si="700"/>
        <v>21.161000000000001</v>
      </c>
      <c r="M11204" s="24">
        <v>7.0080000000000003E-2</v>
      </c>
      <c r="N11204" s="20">
        <f t="shared" si="701"/>
        <v>7.0080000000000003E-2</v>
      </c>
      <c r="P11204" s="5">
        <v>28.053552705661552</v>
      </c>
      <c r="Q11204" s="3">
        <f t="shared" si="702"/>
        <v>7.013388176415388</v>
      </c>
      <c r="T11204" s="38">
        <v>44313.729166666664</v>
      </c>
    </row>
    <row r="11205" spans="4:20" ht="15.75" thickBot="1" x14ac:dyDescent="0.3">
      <c r="D11205" s="1">
        <f t="shared" ref="D11205:D11268" si="703">INDEX($B$4:$B$8763,ROUND(ROW()/4,1))</f>
        <v>28.053552705661552</v>
      </c>
      <c r="E11205" s="2">
        <f t="shared" ref="E11205:E11268" si="704">INDEX($C$4:$C$8763,ROUND(ROW()/4,1))</f>
        <v>21.161000000000001</v>
      </c>
      <c r="M11205" s="24">
        <v>7.0080000000000003E-2</v>
      </c>
      <c r="N11205" s="20">
        <f t="shared" ref="N11205:N11268" si="705">(M11205*$N$2/4)</f>
        <v>7.0080000000000003E-2</v>
      </c>
      <c r="P11205" s="1">
        <v>28.053552705661552</v>
      </c>
      <c r="Q11205" s="3">
        <f t="shared" ref="Q11205:Q11268" si="706">P11205/4</f>
        <v>7.013388176415388</v>
      </c>
      <c r="T11205" s="38">
        <v>44313.739583333336</v>
      </c>
    </row>
    <row r="11206" spans="4:20" ht="15.75" thickBot="1" x14ac:dyDescent="0.3">
      <c r="D11206" s="1">
        <f t="shared" si="703"/>
        <v>28.053552705661552</v>
      </c>
      <c r="E11206" s="2">
        <f t="shared" si="704"/>
        <v>21.161000000000001</v>
      </c>
      <c r="M11206" s="24">
        <v>7.0080000000000003E-2</v>
      </c>
      <c r="N11206" s="20">
        <f t="shared" si="705"/>
        <v>7.0080000000000003E-2</v>
      </c>
      <c r="P11206" s="1">
        <v>28.053552705661552</v>
      </c>
      <c r="Q11206" s="3">
        <f t="shared" si="706"/>
        <v>7.013388176415388</v>
      </c>
      <c r="T11206" s="38">
        <v>44313.75</v>
      </c>
    </row>
    <row r="11207" spans="4:20" ht="15.75" thickBot="1" x14ac:dyDescent="0.3">
      <c r="D11207" s="1">
        <f t="shared" si="703"/>
        <v>28.053552705661552</v>
      </c>
      <c r="E11207" s="7">
        <f t="shared" si="704"/>
        <v>21.161000000000001</v>
      </c>
      <c r="M11207" s="24">
        <v>7.0080000000000003E-2</v>
      </c>
      <c r="N11207" s="20">
        <f t="shared" si="705"/>
        <v>7.0080000000000003E-2</v>
      </c>
      <c r="P11207" s="1">
        <v>28.053552705661552</v>
      </c>
      <c r="Q11207" s="3">
        <f t="shared" si="706"/>
        <v>7.013388176415388</v>
      </c>
      <c r="T11207" s="38">
        <v>44313.760416666664</v>
      </c>
    </row>
    <row r="11208" spans="4:20" ht="15.75" thickBot="1" x14ac:dyDescent="0.3">
      <c r="D11208" s="5">
        <f t="shared" si="703"/>
        <v>29.948952142633715</v>
      </c>
      <c r="E11208" s="3">
        <f t="shared" si="704"/>
        <v>7.3353000000000002</v>
      </c>
      <c r="M11208" s="24">
        <v>2.3934E-2</v>
      </c>
      <c r="N11208" s="20">
        <f t="shared" si="705"/>
        <v>2.3934E-2</v>
      </c>
      <c r="P11208" s="5">
        <v>29.948952142633715</v>
      </c>
      <c r="Q11208" s="3">
        <f t="shared" si="706"/>
        <v>7.4872380356584287</v>
      </c>
      <c r="T11208" s="38">
        <v>44313.770833333336</v>
      </c>
    </row>
    <row r="11209" spans="4:20" ht="15.75" thickBot="1" x14ac:dyDescent="0.3">
      <c r="D11209" s="1">
        <f t="shared" si="703"/>
        <v>29.948952142633715</v>
      </c>
      <c r="E11209" s="2">
        <f t="shared" si="704"/>
        <v>7.3353000000000002</v>
      </c>
      <c r="M11209" s="24">
        <v>2.3934E-2</v>
      </c>
      <c r="N11209" s="20">
        <f t="shared" si="705"/>
        <v>2.3934E-2</v>
      </c>
      <c r="P11209" s="1">
        <v>29.948952142633715</v>
      </c>
      <c r="Q11209" s="3">
        <f t="shared" si="706"/>
        <v>7.4872380356584287</v>
      </c>
      <c r="T11209" s="38">
        <v>44313.78125</v>
      </c>
    </row>
    <row r="11210" spans="4:20" ht="15.75" thickBot="1" x14ac:dyDescent="0.3">
      <c r="D11210" s="1">
        <f t="shared" si="703"/>
        <v>29.948952142633715</v>
      </c>
      <c r="E11210" s="2">
        <f t="shared" si="704"/>
        <v>7.3353000000000002</v>
      </c>
      <c r="M11210" s="24">
        <v>2.3934E-2</v>
      </c>
      <c r="N11210" s="20">
        <f t="shared" si="705"/>
        <v>2.3934E-2</v>
      </c>
      <c r="P11210" s="1">
        <v>29.948952142633715</v>
      </c>
      <c r="Q11210" s="3">
        <f t="shared" si="706"/>
        <v>7.4872380356584287</v>
      </c>
      <c r="T11210" s="38">
        <v>44313.791666666664</v>
      </c>
    </row>
    <row r="11211" spans="4:20" ht="15.75" thickBot="1" x14ac:dyDescent="0.3">
      <c r="D11211" s="1">
        <f t="shared" si="703"/>
        <v>29.948952142633715</v>
      </c>
      <c r="E11211" s="7">
        <f t="shared" si="704"/>
        <v>7.3353000000000002</v>
      </c>
      <c r="M11211" s="24">
        <v>2.3934E-2</v>
      </c>
      <c r="N11211" s="20">
        <f t="shared" si="705"/>
        <v>2.3934E-2</v>
      </c>
      <c r="P11211" s="1">
        <v>29.948952142633715</v>
      </c>
      <c r="Q11211" s="3">
        <f t="shared" si="706"/>
        <v>7.4872380356584287</v>
      </c>
      <c r="T11211" s="38">
        <v>44313.802083333336</v>
      </c>
    </row>
    <row r="11212" spans="4:20" ht="15.75" thickBot="1" x14ac:dyDescent="0.3">
      <c r="D11212" s="5">
        <f t="shared" si="703"/>
        <v>26.450805129809194</v>
      </c>
      <c r="E11212" s="3">
        <f t="shared" si="704"/>
        <v>0.20788000000000001</v>
      </c>
      <c r="M11212" s="24">
        <v>1.46404E-3</v>
      </c>
      <c r="N11212" s="20">
        <f t="shared" si="705"/>
        <v>1.46404E-3</v>
      </c>
      <c r="P11212" s="5">
        <v>26.450805129809194</v>
      </c>
      <c r="Q11212" s="3">
        <f t="shared" si="706"/>
        <v>6.6127012824522984</v>
      </c>
      <c r="T11212" s="38">
        <v>44313.8125</v>
      </c>
    </row>
    <row r="11213" spans="4:20" ht="15.75" thickBot="1" x14ac:dyDescent="0.3">
      <c r="D11213" s="1">
        <f t="shared" si="703"/>
        <v>26.450805129809194</v>
      </c>
      <c r="E11213" s="2">
        <f t="shared" si="704"/>
        <v>0.20788000000000001</v>
      </c>
      <c r="M11213" s="24">
        <v>1.46404E-3</v>
      </c>
      <c r="N11213" s="20">
        <f t="shared" si="705"/>
        <v>1.46404E-3</v>
      </c>
      <c r="P11213" s="1">
        <v>26.450805129809194</v>
      </c>
      <c r="Q11213" s="3">
        <f t="shared" si="706"/>
        <v>6.6127012824522984</v>
      </c>
      <c r="T11213" s="38">
        <v>44313.822916666664</v>
      </c>
    </row>
    <row r="11214" spans="4:20" ht="15.75" thickBot="1" x14ac:dyDescent="0.3">
      <c r="D11214" s="1">
        <f t="shared" si="703"/>
        <v>26.450805129809194</v>
      </c>
      <c r="E11214" s="2">
        <f t="shared" si="704"/>
        <v>0.20788000000000001</v>
      </c>
      <c r="M11214" s="24">
        <v>1.46404E-3</v>
      </c>
      <c r="N11214" s="20">
        <f t="shared" si="705"/>
        <v>1.46404E-3</v>
      </c>
      <c r="P11214" s="1">
        <v>26.450805129809194</v>
      </c>
      <c r="Q11214" s="3">
        <f t="shared" si="706"/>
        <v>6.6127012824522984</v>
      </c>
      <c r="T11214" s="38">
        <v>44313.833333333336</v>
      </c>
    </row>
    <row r="11215" spans="4:20" ht="15.75" thickBot="1" x14ac:dyDescent="0.3">
      <c r="D11215" s="1">
        <f t="shared" si="703"/>
        <v>26.450805129809194</v>
      </c>
      <c r="E11215" s="7">
        <f t="shared" si="704"/>
        <v>0.20788000000000001</v>
      </c>
      <c r="M11215" s="24">
        <v>1.46404E-3</v>
      </c>
      <c r="N11215" s="20">
        <f t="shared" si="705"/>
        <v>1.46404E-3</v>
      </c>
      <c r="P11215" s="1">
        <v>26.450805129809194</v>
      </c>
      <c r="Q11215" s="3">
        <f t="shared" si="706"/>
        <v>6.6127012824522984</v>
      </c>
      <c r="T11215" s="38">
        <v>44313.84375</v>
      </c>
    </row>
    <row r="11216" spans="4:20" ht="15.75" thickBot="1" x14ac:dyDescent="0.3">
      <c r="D11216" s="5">
        <f t="shared" si="703"/>
        <v>27.470984047544572</v>
      </c>
      <c r="E11216" s="3">
        <f t="shared" si="704"/>
        <v>0</v>
      </c>
      <c r="M11216" s="24">
        <v>0</v>
      </c>
      <c r="N11216" s="20">
        <f t="shared" si="705"/>
        <v>0</v>
      </c>
      <c r="P11216" s="5">
        <v>27.470984047544572</v>
      </c>
      <c r="Q11216" s="3">
        <f t="shared" si="706"/>
        <v>6.8677460118861431</v>
      </c>
      <c r="T11216" s="38">
        <v>44313.854166666664</v>
      </c>
    </row>
    <row r="11217" spans="4:20" ht="15.75" thickBot="1" x14ac:dyDescent="0.3">
      <c r="D11217" s="1">
        <f t="shared" si="703"/>
        <v>27.470984047544572</v>
      </c>
      <c r="E11217" s="2">
        <f t="shared" si="704"/>
        <v>0</v>
      </c>
      <c r="M11217" s="24">
        <v>0</v>
      </c>
      <c r="N11217" s="20">
        <f t="shared" si="705"/>
        <v>0</v>
      </c>
      <c r="P11217" s="1">
        <v>27.470984047544572</v>
      </c>
      <c r="Q11217" s="3">
        <f t="shared" si="706"/>
        <v>6.8677460118861431</v>
      </c>
      <c r="T11217" s="38">
        <v>44313.864583333336</v>
      </c>
    </row>
    <row r="11218" spans="4:20" ht="15.75" thickBot="1" x14ac:dyDescent="0.3">
      <c r="D11218" s="1">
        <f t="shared" si="703"/>
        <v>27.470984047544572</v>
      </c>
      <c r="E11218" s="2">
        <f t="shared" si="704"/>
        <v>0</v>
      </c>
      <c r="M11218" s="24">
        <v>0</v>
      </c>
      <c r="N11218" s="20">
        <f t="shared" si="705"/>
        <v>0</v>
      </c>
      <c r="P11218" s="1">
        <v>27.470984047544572</v>
      </c>
      <c r="Q11218" s="3">
        <f t="shared" si="706"/>
        <v>6.8677460118861431</v>
      </c>
      <c r="T11218" s="38">
        <v>44313.875</v>
      </c>
    </row>
    <row r="11219" spans="4:20" ht="15.75" thickBot="1" x14ac:dyDescent="0.3">
      <c r="D11219" s="1">
        <f t="shared" si="703"/>
        <v>27.470984047544572</v>
      </c>
      <c r="E11219" s="7">
        <f t="shared" si="704"/>
        <v>0</v>
      </c>
      <c r="M11219" s="24">
        <v>0</v>
      </c>
      <c r="N11219" s="20">
        <f t="shared" si="705"/>
        <v>0</v>
      </c>
      <c r="P11219" s="1">
        <v>27.470984047544572</v>
      </c>
      <c r="Q11219" s="3">
        <f t="shared" si="706"/>
        <v>6.8677460118861431</v>
      </c>
      <c r="T11219" s="38">
        <v>44313.885416666664</v>
      </c>
    </row>
    <row r="11220" spans="4:20" ht="15.75" thickBot="1" x14ac:dyDescent="0.3">
      <c r="D11220" s="5">
        <f t="shared" si="703"/>
        <v>23.900357835470754</v>
      </c>
      <c r="E11220" s="3">
        <f t="shared" si="704"/>
        <v>0</v>
      </c>
      <c r="M11220" s="24">
        <v>0</v>
      </c>
      <c r="N11220" s="20">
        <f t="shared" si="705"/>
        <v>0</v>
      </c>
      <c r="P11220" s="5">
        <v>23.900357835470754</v>
      </c>
      <c r="Q11220" s="3">
        <f t="shared" si="706"/>
        <v>5.9750894588676884</v>
      </c>
      <c r="T11220" s="38">
        <v>44313.895833333336</v>
      </c>
    </row>
    <row r="11221" spans="4:20" ht="15.75" thickBot="1" x14ac:dyDescent="0.3">
      <c r="D11221" s="1">
        <f t="shared" si="703"/>
        <v>23.900357835470754</v>
      </c>
      <c r="E11221" s="2">
        <f t="shared" si="704"/>
        <v>0</v>
      </c>
      <c r="M11221" s="24">
        <v>0</v>
      </c>
      <c r="N11221" s="20">
        <f t="shared" si="705"/>
        <v>0</v>
      </c>
      <c r="P11221" s="1">
        <v>23.900357835470754</v>
      </c>
      <c r="Q11221" s="3">
        <f t="shared" si="706"/>
        <v>5.9750894588676884</v>
      </c>
      <c r="T11221" s="38">
        <v>44313.90625</v>
      </c>
    </row>
    <row r="11222" spans="4:20" ht="15.75" thickBot="1" x14ac:dyDescent="0.3">
      <c r="D11222" s="1">
        <f t="shared" si="703"/>
        <v>23.900357835470754</v>
      </c>
      <c r="E11222" s="2">
        <f t="shared" si="704"/>
        <v>0</v>
      </c>
      <c r="M11222" s="24">
        <v>0</v>
      </c>
      <c r="N11222" s="20">
        <f t="shared" si="705"/>
        <v>0</v>
      </c>
      <c r="P11222" s="1">
        <v>23.900357835470754</v>
      </c>
      <c r="Q11222" s="3">
        <f t="shared" si="706"/>
        <v>5.9750894588676884</v>
      </c>
      <c r="T11222" s="38">
        <v>44313.916666666664</v>
      </c>
    </row>
    <row r="11223" spans="4:20" ht="15.75" thickBot="1" x14ac:dyDescent="0.3">
      <c r="D11223" s="1">
        <f t="shared" si="703"/>
        <v>23.900357835470754</v>
      </c>
      <c r="E11223" s="7">
        <f t="shared" si="704"/>
        <v>0</v>
      </c>
      <c r="M11223" s="24">
        <v>0</v>
      </c>
      <c r="N11223" s="20">
        <f t="shared" si="705"/>
        <v>0</v>
      </c>
      <c r="P11223" s="1">
        <v>23.900357835470754</v>
      </c>
      <c r="Q11223" s="3">
        <f t="shared" si="706"/>
        <v>5.9750894588676884</v>
      </c>
      <c r="T11223" s="38">
        <v>44313.927083333336</v>
      </c>
    </row>
    <row r="11224" spans="4:20" ht="15.75" thickBot="1" x14ac:dyDescent="0.3">
      <c r="D11224" s="5">
        <f t="shared" si="703"/>
        <v>13.844894588676887</v>
      </c>
      <c r="E11224" s="3">
        <f t="shared" si="704"/>
        <v>0</v>
      </c>
      <c r="M11224" s="24">
        <v>0</v>
      </c>
      <c r="N11224" s="20">
        <f t="shared" si="705"/>
        <v>0</v>
      </c>
      <c r="P11224" s="5">
        <v>13.844894588676887</v>
      </c>
      <c r="Q11224" s="3">
        <f t="shared" si="706"/>
        <v>3.4612236471692217</v>
      </c>
      <c r="T11224" s="38">
        <v>44313.9375</v>
      </c>
    </row>
    <row r="11225" spans="4:20" ht="15.75" thickBot="1" x14ac:dyDescent="0.3">
      <c r="D11225" s="1">
        <f t="shared" si="703"/>
        <v>13.844894588676887</v>
      </c>
      <c r="E11225" s="2">
        <f t="shared" si="704"/>
        <v>0</v>
      </c>
      <c r="M11225" s="24">
        <v>0</v>
      </c>
      <c r="N11225" s="20">
        <f t="shared" si="705"/>
        <v>0</v>
      </c>
      <c r="P11225" s="1">
        <v>13.844894588676887</v>
      </c>
      <c r="Q11225" s="3">
        <f t="shared" si="706"/>
        <v>3.4612236471692217</v>
      </c>
      <c r="T11225" s="38">
        <v>44313.947916666664</v>
      </c>
    </row>
    <row r="11226" spans="4:20" ht="15.75" thickBot="1" x14ac:dyDescent="0.3">
      <c r="D11226" s="1">
        <f t="shared" si="703"/>
        <v>13.844894588676887</v>
      </c>
      <c r="E11226" s="2">
        <f t="shared" si="704"/>
        <v>0</v>
      </c>
      <c r="M11226" s="24">
        <v>0</v>
      </c>
      <c r="N11226" s="20">
        <f t="shared" si="705"/>
        <v>0</v>
      </c>
      <c r="P11226" s="1">
        <v>13.844894588676887</v>
      </c>
      <c r="Q11226" s="3">
        <f t="shared" si="706"/>
        <v>3.4612236471692217</v>
      </c>
      <c r="T11226" s="38">
        <v>44313.958333333336</v>
      </c>
    </row>
    <row r="11227" spans="4:20" ht="15.75" thickBot="1" x14ac:dyDescent="0.3">
      <c r="D11227" s="1">
        <f t="shared" si="703"/>
        <v>13.844894588676887</v>
      </c>
      <c r="E11227" s="7">
        <f t="shared" si="704"/>
        <v>0</v>
      </c>
      <c r="M11227" s="24">
        <v>0</v>
      </c>
      <c r="N11227" s="20">
        <f t="shared" si="705"/>
        <v>0</v>
      </c>
      <c r="P11227" s="1">
        <v>13.844894588676887</v>
      </c>
      <c r="Q11227" s="3">
        <f t="shared" si="706"/>
        <v>3.4612236471692217</v>
      </c>
      <c r="T11227" s="38">
        <v>44313.96875</v>
      </c>
    </row>
    <row r="11228" spans="4:20" ht="15.75" thickBot="1" x14ac:dyDescent="0.3">
      <c r="D11228" s="5">
        <f t="shared" si="703"/>
        <v>6.9223105411323109</v>
      </c>
      <c r="E11228" s="3">
        <f t="shared" si="704"/>
        <v>0</v>
      </c>
      <c r="M11228" s="24">
        <v>0</v>
      </c>
      <c r="N11228" s="20">
        <f t="shared" si="705"/>
        <v>0</v>
      </c>
      <c r="P11228" s="5">
        <v>6.9223105411323109</v>
      </c>
      <c r="Q11228" s="3">
        <f t="shared" si="706"/>
        <v>1.7305776352830777</v>
      </c>
      <c r="T11228" s="38">
        <v>44313.979166666664</v>
      </c>
    </row>
    <row r="11229" spans="4:20" ht="15.75" thickBot="1" x14ac:dyDescent="0.3">
      <c r="D11229" s="1">
        <f t="shared" si="703"/>
        <v>6.9223105411323109</v>
      </c>
      <c r="E11229" s="2">
        <f t="shared" si="704"/>
        <v>0</v>
      </c>
      <c r="M11229" s="24">
        <v>0</v>
      </c>
      <c r="N11229" s="20">
        <f t="shared" si="705"/>
        <v>0</v>
      </c>
      <c r="P11229" s="1">
        <v>6.9223105411323109</v>
      </c>
      <c r="Q11229" s="3">
        <f t="shared" si="706"/>
        <v>1.7305776352830777</v>
      </c>
      <c r="T11229" s="38">
        <v>44313.989583333336</v>
      </c>
    </row>
    <row r="11230" spans="4:20" ht="15.75" thickBot="1" x14ac:dyDescent="0.3">
      <c r="D11230" s="1">
        <f t="shared" si="703"/>
        <v>6.9223105411323109</v>
      </c>
      <c r="E11230" s="2">
        <f t="shared" si="704"/>
        <v>0</v>
      </c>
      <c r="M11230" s="24">
        <v>0</v>
      </c>
      <c r="N11230" s="20">
        <f t="shared" si="705"/>
        <v>0</v>
      </c>
      <c r="P11230" s="1">
        <v>6.9223105411323109</v>
      </c>
      <c r="Q11230" s="3">
        <f t="shared" si="706"/>
        <v>1.7305776352830777</v>
      </c>
      <c r="T11230" s="38">
        <v>44314</v>
      </c>
    </row>
    <row r="11231" spans="4:20" ht="15.75" thickBot="1" x14ac:dyDescent="0.3">
      <c r="D11231" s="1">
        <f t="shared" si="703"/>
        <v>6.9223105411323109</v>
      </c>
      <c r="E11231" s="7">
        <f t="shared" si="704"/>
        <v>0</v>
      </c>
      <c r="M11231" s="24">
        <v>0</v>
      </c>
      <c r="N11231" s="20">
        <f t="shared" si="705"/>
        <v>0</v>
      </c>
      <c r="P11231" s="1">
        <v>6.9223105411323109</v>
      </c>
      <c r="Q11231" s="3">
        <f t="shared" si="706"/>
        <v>1.7305776352830777</v>
      </c>
      <c r="T11231" s="38">
        <v>44314.010416666664</v>
      </c>
    </row>
    <row r="11232" spans="4:20" ht="15.75" thickBot="1" x14ac:dyDescent="0.3">
      <c r="D11232" s="5">
        <f t="shared" si="703"/>
        <v>4.2991105411323112</v>
      </c>
      <c r="E11232" s="3">
        <f t="shared" si="704"/>
        <v>0</v>
      </c>
      <c r="M11232" s="24">
        <v>0</v>
      </c>
      <c r="N11232" s="20">
        <f t="shared" si="705"/>
        <v>0</v>
      </c>
      <c r="P11232" s="5">
        <v>4.2991105411323112</v>
      </c>
      <c r="Q11232" s="3">
        <f t="shared" si="706"/>
        <v>1.0747776352830778</v>
      </c>
      <c r="T11232" s="38">
        <v>44314.020833333336</v>
      </c>
    </row>
    <row r="11233" spans="4:20" ht="15.75" thickBot="1" x14ac:dyDescent="0.3">
      <c r="D11233" s="1">
        <f t="shared" si="703"/>
        <v>4.2991105411323112</v>
      </c>
      <c r="E11233" s="2">
        <f t="shared" si="704"/>
        <v>0</v>
      </c>
      <c r="M11233" s="24">
        <v>0</v>
      </c>
      <c r="N11233" s="20">
        <f t="shared" si="705"/>
        <v>0</v>
      </c>
      <c r="P11233" s="1">
        <v>4.2991105411323112</v>
      </c>
      <c r="Q11233" s="3">
        <f t="shared" si="706"/>
        <v>1.0747776352830778</v>
      </c>
      <c r="T11233" s="38">
        <v>44314.03125</v>
      </c>
    </row>
    <row r="11234" spans="4:20" ht="15.75" thickBot="1" x14ac:dyDescent="0.3">
      <c r="D11234" s="1">
        <f t="shared" si="703"/>
        <v>4.2991105411323112</v>
      </c>
      <c r="E11234" s="2">
        <f t="shared" si="704"/>
        <v>0</v>
      </c>
      <c r="M11234" s="24">
        <v>0</v>
      </c>
      <c r="N11234" s="20">
        <f t="shared" si="705"/>
        <v>0</v>
      </c>
      <c r="P11234" s="1">
        <v>4.2991105411323112</v>
      </c>
      <c r="Q11234" s="3">
        <f t="shared" si="706"/>
        <v>1.0747776352830778</v>
      </c>
      <c r="T11234" s="38">
        <v>44314.041666666664</v>
      </c>
    </row>
    <row r="11235" spans="4:20" ht="15.75" thickBot="1" x14ac:dyDescent="0.3">
      <c r="D11235" s="1">
        <f t="shared" si="703"/>
        <v>4.2991105411323112</v>
      </c>
      <c r="E11235" s="7">
        <f t="shared" si="704"/>
        <v>0</v>
      </c>
      <c r="M11235" s="24">
        <v>0</v>
      </c>
      <c r="N11235" s="20">
        <f t="shared" si="705"/>
        <v>0</v>
      </c>
      <c r="P11235" s="1">
        <v>4.2991105411323112</v>
      </c>
      <c r="Q11235" s="3">
        <f t="shared" si="706"/>
        <v>1.0747776352830778</v>
      </c>
      <c r="T11235" s="38">
        <v>44314.052083333336</v>
      </c>
    </row>
    <row r="11236" spans="4:20" ht="15.75" thickBot="1" x14ac:dyDescent="0.3">
      <c r="D11236" s="5">
        <f t="shared" si="703"/>
        <v>4.2991105411323112</v>
      </c>
      <c r="E11236" s="3">
        <f t="shared" si="704"/>
        <v>0</v>
      </c>
      <c r="M11236" s="24">
        <v>0</v>
      </c>
      <c r="N11236" s="20">
        <f t="shared" si="705"/>
        <v>0</v>
      </c>
      <c r="P11236" s="5">
        <v>4.2991105411323112</v>
      </c>
      <c r="Q11236" s="3">
        <f t="shared" si="706"/>
        <v>1.0747776352830778</v>
      </c>
      <c r="T11236" s="38">
        <v>44314.0625</v>
      </c>
    </row>
    <row r="11237" spans="4:20" ht="15.75" thickBot="1" x14ac:dyDescent="0.3">
      <c r="D11237" s="1">
        <f t="shared" si="703"/>
        <v>4.2991105411323112</v>
      </c>
      <c r="E11237" s="2">
        <f t="shared" si="704"/>
        <v>0</v>
      </c>
      <c r="M11237" s="24">
        <v>0</v>
      </c>
      <c r="N11237" s="20">
        <f t="shared" si="705"/>
        <v>0</v>
      </c>
      <c r="P11237" s="1">
        <v>4.2991105411323112</v>
      </c>
      <c r="Q11237" s="3">
        <f t="shared" si="706"/>
        <v>1.0747776352830778</v>
      </c>
      <c r="T11237" s="38">
        <v>44314.072916666664</v>
      </c>
    </row>
    <row r="11238" spans="4:20" ht="15.75" thickBot="1" x14ac:dyDescent="0.3">
      <c r="D11238" s="1">
        <f t="shared" si="703"/>
        <v>4.2991105411323112</v>
      </c>
      <c r="E11238" s="2">
        <f t="shared" si="704"/>
        <v>0</v>
      </c>
      <c r="M11238" s="24">
        <v>0</v>
      </c>
      <c r="N11238" s="20">
        <f t="shared" si="705"/>
        <v>0</v>
      </c>
      <c r="P11238" s="1">
        <v>4.2991105411323112</v>
      </c>
      <c r="Q11238" s="3">
        <f t="shared" si="706"/>
        <v>1.0747776352830778</v>
      </c>
      <c r="T11238" s="38">
        <v>44314.083333333336</v>
      </c>
    </row>
    <row r="11239" spans="4:20" ht="15.75" thickBot="1" x14ac:dyDescent="0.3">
      <c r="D11239" s="1">
        <f t="shared" si="703"/>
        <v>4.2991105411323112</v>
      </c>
      <c r="E11239" s="7">
        <f t="shared" si="704"/>
        <v>0</v>
      </c>
      <c r="M11239" s="24">
        <v>0</v>
      </c>
      <c r="N11239" s="20">
        <f t="shared" si="705"/>
        <v>0</v>
      </c>
      <c r="P11239" s="1">
        <v>4.2991105411323112</v>
      </c>
      <c r="Q11239" s="3">
        <f t="shared" si="706"/>
        <v>1.0747776352830778</v>
      </c>
      <c r="T11239" s="38">
        <v>44314.09375</v>
      </c>
    </row>
    <row r="11240" spans="4:20" ht="15.75" thickBot="1" x14ac:dyDescent="0.3">
      <c r="D11240" s="5">
        <f t="shared" si="703"/>
        <v>4.5177789177353764</v>
      </c>
      <c r="E11240" s="3">
        <f t="shared" si="704"/>
        <v>0</v>
      </c>
      <c r="M11240" s="24">
        <v>0</v>
      </c>
      <c r="N11240" s="20">
        <f t="shared" si="705"/>
        <v>0</v>
      </c>
      <c r="P11240" s="5">
        <v>4.5177789177353764</v>
      </c>
      <c r="Q11240" s="3">
        <f t="shared" si="706"/>
        <v>1.1294447294338441</v>
      </c>
      <c r="T11240" s="38">
        <v>44314.104166666664</v>
      </c>
    </row>
    <row r="11241" spans="4:20" ht="15.75" thickBot="1" x14ac:dyDescent="0.3">
      <c r="D11241" s="1">
        <f t="shared" si="703"/>
        <v>4.5177789177353764</v>
      </c>
      <c r="E11241" s="2">
        <f t="shared" si="704"/>
        <v>0</v>
      </c>
      <c r="M11241" s="24">
        <v>0</v>
      </c>
      <c r="N11241" s="20">
        <f t="shared" si="705"/>
        <v>0</v>
      </c>
      <c r="P11241" s="1">
        <v>4.5177789177353764</v>
      </c>
      <c r="Q11241" s="3">
        <f t="shared" si="706"/>
        <v>1.1294447294338441</v>
      </c>
      <c r="T11241" s="38">
        <v>44314.114583333336</v>
      </c>
    </row>
    <row r="11242" spans="4:20" ht="15.75" thickBot="1" x14ac:dyDescent="0.3">
      <c r="D11242" s="1">
        <f t="shared" si="703"/>
        <v>4.5177789177353764</v>
      </c>
      <c r="E11242" s="2">
        <f t="shared" si="704"/>
        <v>0</v>
      </c>
      <c r="M11242" s="24">
        <v>0</v>
      </c>
      <c r="N11242" s="20">
        <f t="shared" si="705"/>
        <v>0</v>
      </c>
      <c r="P11242" s="1">
        <v>4.5177789177353764</v>
      </c>
      <c r="Q11242" s="3">
        <f t="shared" si="706"/>
        <v>1.1294447294338441</v>
      </c>
      <c r="T11242" s="38">
        <v>44314.125</v>
      </c>
    </row>
    <row r="11243" spans="4:20" ht="15.75" thickBot="1" x14ac:dyDescent="0.3">
      <c r="D11243" s="1">
        <f t="shared" si="703"/>
        <v>4.5177789177353764</v>
      </c>
      <c r="E11243" s="7">
        <f t="shared" si="704"/>
        <v>0</v>
      </c>
      <c r="M11243" s="24">
        <v>0</v>
      </c>
      <c r="N11243" s="20">
        <f t="shared" si="705"/>
        <v>0</v>
      </c>
      <c r="P11243" s="1">
        <v>4.5177789177353764</v>
      </c>
      <c r="Q11243" s="3">
        <f t="shared" si="706"/>
        <v>1.1294447294338441</v>
      </c>
      <c r="T11243" s="38">
        <v>44314.135416666664</v>
      </c>
    </row>
    <row r="11244" spans="4:20" ht="15.75" thickBot="1" x14ac:dyDescent="0.3">
      <c r="D11244" s="5">
        <f t="shared" si="703"/>
        <v>4.5177789177353764</v>
      </c>
      <c r="E11244" s="3">
        <f t="shared" si="704"/>
        <v>0</v>
      </c>
      <c r="M11244" s="24">
        <v>0</v>
      </c>
      <c r="N11244" s="20">
        <f t="shared" si="705"/>
        <v>0</v>
      </c>
      <c r="P11244" s="5">
        <v>4.5177789177353764</v>
      </c>
      <c r="Q11244" s="3">
        <f t="shared" si="706"/>
        <v>1.1294447294338441</v>
      </c>
      <c r="T11244" s="38">
        <v>44314.145833333336</v>
      </c>
    </row>
    <row r="11245" spans="4:20" ht="15.75" thickBot="1" x14ac:dyDescent="0.3">
      <c r="D11245" s="1">
        <f t="shared" si="703"/>
        <v>4.5177789177353764</v>
      </c>
      <c r="E11245" s="2">
        <f t="shared" si="704"/>
        <v>0</v>
      </c>
      <c r="M11245" s="24">
        <v>0</v>
      </c>
      <c r="N11245" s="20">
        <f t="shared" si="705"/>
        <v>0</v>
      </c>
      <c r="P11245" s="1">
        <v>4.5177789177353764</v>
      </c>
      <c r="Q11245" s="3">
        <f t="shared" si="706"/>
        <v>1.1294447294338441</v>
      </c>
      <c r="T11245" s="38">
        <v>44314.15625</v>
      </c>
    </row>
    <row r="11246" spans="4:20" ht="15.75" thickBot="1" x14ac:dyDescent="0.3">
      <c r="D11246" s="1">
        <f t="shared" si="703"/>
        <v>4.5177789177353764</v>
      </c>
      <c r="E11246" s="2">
        <f t="shared" si="704"/>
        <v>0</v>
      </c>
      <c r="M11246" s="24">
        <v>0</v>
      </c>
      <c r="N11246" s="20">
        <f t="shared" si="705"/>
        <v>0</v>
      </c>
      <c r="P11246" s="1">
        <v>4.5177789177353764</v>
      </c>
      <c r="Q11246" s="3">
        <f t="shared" si="706"/>
        <v>1.1294447294338441</v>
      </c>
      <c r="T11246" s="38">
        <v>44314.166666666664</v>
      </c>
    </row>
    <row r="11247" spans="4:20" ht="15.75" thickBot="1" x14ac:dyDescent="0.3">
      <c r="D11247" s="1">
        <f t="shared" si="703"/>
        <v>4.5177789177353764</v>
      </c>
      <c r="E11247" s="7">
        <f t="shared" si="704"/>
        <v>0</v>
      </c>
      <c r="M11247" s="24">
        <v>0</v>
      </c>
      <c r="N11247" s="20">
        <f t="shared" si="705"/>
        <v>0</v>
      </c>
      <c r="P11247" s="1">
        <v>4.5177789177353764</v>
      </c>
      <c r="Q11247" s="3">
        <f t="shared" si="706"/>
        <v>1.1294447294338441</v>
      </c>
      <c r="T11247" s="38">
        <v>44314.177083333336</v>
      </c>
    </row>
    <row r="11248" spans="4:20" ht="15.75" thickBot="1" x14ac:dyDescent="0.3">
      <c r="D11248" s="5">
        <f t="shared" si="703"/>
        <v>4.8092000000000006</v>
      </c>
      <c r="E11248" s="3">
        <f t="shared" si="704"/>
        <v>0</v>
      </c>
      <c r="M11248" s="24">
        <v>0</v>
      </c>
      <c r="N11248" s="20">
        <f t="shared" si="705"/>
        <v>0</v>
      </c>
      <c r="P11248" s="5">
        <v>4.8092000000000006</v>
      </c>
      <c r="Q11248" s="3">
        <f t="shared" si="706"/>
        <v>1.2023000000000001</v>
      </c>
      <c r="T11248" s="38">
        <v>44314.1875</v>
      </c>
    </row>
    <row r="11249" spans="4:20" ht="15.75" thickBot="1" x14ac:dyDescent="0.3">
      <c r="D11249" s="1">
        <f t="shared" si="703"/>
        <v>4.8092000000000006</v>
      </c>
      <c r="E11249" s="2">
        <f t="shared" si="704"/>
        <v>0</v>
      </c>
      <c r="M11249" s="24">
        <v>0</v>
      </c>
      <c r="N11249" s="20">
        <f t="shared" si="705"/>
        <v>0</v>
      </c>
      <c r="P11249" s="1">
        <v>4.8092000000000006</v>
      </c>
      <c r="Q11249" s="3">
        <f t="shared" si="706"/>
        <v>1.2023000000000001</v>
      </c>
      <c r="T11249" s="38">
        <v>44314.197916666664</v>
      </c>
    </row>
    <row r="11250" spans="4:20" ht="15.75" thickBot="1" x14ac:dyDescent="0.3">
      <c r="D11250" s="1">
        <f t="shared" si="703"/>
        <v>4.8092000000000006</v>
      </c>
      <c r="E11250" s="2">
        <f t="shared" si="704"/>
        <v>0</v>
      </c>
      <c r="M11250" s="24">
        <v>0</v>
      </c>
      <c r="N11250" s="20">
        <f t="shared" si="705"/>
        <v>0</v>
      </c>
      <c r="P11250" s="1">
        <v>4.8092000000000006</v>
      </c>
      <c r="Q11250" s="3">
        <f t="shared" si="706"/>
        <v>1.2023000000000001</v>
      </c>
      <c r="T11250" s="38">
        <v>44314.208333333336</v>
      </c>
    </row>
    <row r="11251" spans="4:20" ht="15.75" thickBot="1" x14ac:dyDescent="0.3">
      <c r="D11251" s="1">
        <f t="shared" si="703"/>
        <v>4.8092000000000006</v>
      </c>
      <c r="E11251" s="7">
        <f t="shared" si="704"/>
        <v>0</v>
      </c>
      <c r="M11251" s="24">
        <v>0</v>
      </c>
      <c r="N11251" s="20">
        <f t="shared" si="705"/>
        <v>0</v>
      </c>
      <c r="P11251" s="1">
        <v>4.8092000000000006</v>
      </c>
      <c r="Q11251" s="3">
        <f t="shared" si="706"/>
        <v>1.2023000000000001</v>
      </c>
      <c r="T11251" s="38">
        <v>44314.21875</v>
      </c>
    </row>
    <row r="11252" spans="4:20" ht="15.75" thickBot="1" x14ac:dyDescent="0.3">
      <c r="D11252" s="5">
        <f t="shared" si="703"/>
        <v>4.8092000000000006</v>
      </c>
      <c r="E11252" s="3">
        <f t="shared" si="704"/>
        <v>0</v>
      </c>
      <c r="M11252" s="24">
        <v>0</v>
      </c>
      <c r="N11252" s="20">
        <f t="shared" si="705"/>
        <v>0</v>
      </c>
      <c r="P11252" s="5">
        <v>4.8092000000000006</v>
      </c>
      <c r="Q11252" s="3">
        <f t="shared" si="706"/>
        <v>1.2023000000000001</v>
      </c>
      <c r="T11252" s="38">
        <v>44314.229166666664</v>
      </c>
    </row>
    <row r="11253" spans="4:20" ht="15.75" thickBot="1" x14ac:dyDescent="0.3">
      <c r="D11253" s="1">
        <f t="shared" si="703"/>
        <v>4.8092000000000006</v>
      </c>
      <c r="E11253" s="2">
        <f t="shared" si="704"/>
        <v>0</v>
      </c>
      <c r="M11253" s="24">
        <v>0</v>
      </c>
      <c r="N11253" s="20">
        <f t="shared" si="705"/>
        <v>0</v>
      </c>
      <c r="P11253" s="1">
        <v>4.8092000000000006</v>
      </c>
      <c r="Q11253" s="3">
        <f t="shared" si="706"/>
        <v>1.2023000000000001</v>
      </c>
      <c r="T11253" s="38">
        <v>44314.239583333336</v>
      </c>
    </row>
    <row r="11254" spans="4:20" ht="15.75" thickBot="1" x14ac:dyDescent="0.3">
      <c r="D11254" s="1">
        <f t="shared" si="703"/>
        <v>4.8092000000000006</v>
      </c>
      <c r="E11254" s="2">
        <f t="shared" si="704"/>
        <v>0</v>
      </c>
      <c r="M11254" s="24">
        <v>0</v>
      </c>
      <c r="N11254" s="20">
        <f t="shared" si="705"/>
        <v>0</v>
      </c>
      <c r="P11254" s="1">
        <v>4.8092000000000006</v>
      </c>
      <c r="Q11254" s="3">
        <f t="shared" si="706"/>
        <v>1.2023000000000001</v>
      </c>
      <c r="T11254" s="38">
        <v>44314.25</v>
      </c>
    </row>
    <row r="11255" spans="4:20" ht="15.75" thickBot="1" x14ac:dyDescent="0.3">
      <c r="D11255" s="1">
        <f t="shared" si="703"/>
        <v>4.8092000000000006</v>
      </c>
      <c r="E11255" s="7">
        <f t="shared" si="704"/>
        <v>0</v>
      </c>
      <c r="M11255" s="24">
        <v>0</v>
      </c>
      <c r="N11255" s="20">
        <f t="shared" si="705"/>
        <v>0</v>
      </c>
      <c r="P11255" s="1">
        <v>4.8092000000000006</v>
      </c>
      <c r="Q11255" s="3">
        <f t="shared" si="706"/>
        <v>1.2023000000000001</v>
      </c>
      <c r="T11255" s="38">
        <v>44314.260416666664</v>
      </c>
    </row>
    <row r="11256" spans="4:20" ht="15.75" thickBot="1" x14ac:dyDescent="0.3">
      <c r="D11256" s="5">
        <f t="shared" si="703"/>
        <v>9.6912894588676899</v>
      </c>
      <c r="E11256" s="3">
        <f t="shared" si="704"/>
        <v>3.0186000000000002</v>
      </c>
      <c r="M11256" s="24">
        <v>1.76078E-3</v>
      </c>
      <c r="N11256" s="20">
        <f t="shared" si="705"/>
        <v>1.76078E-3</v>
      </c>
      <c r="P11256" s="5">
        <v>9.6912894588676899</v>
      </c>
      <c r="Q11256" s="3">
        <f t="shared" si="706"/>
        <v>2.4228223647169225</v>
      </c>
      <c r="T11256" s="38">
        <v>44314.270833333336</v>
      </c>
    </row>
    <row r="11257" spans="4:20" ht="15.75" thickBot="1" x14ac:dyDescent="0.3">
      <c r="D11257" s="1">
        <f t="shared" si="703"/>
        <v>9.6912894588676899</v>
      </c>
      <c r="E11257" s="2">
        <f t="shared" si="704"/>
        <v>3.0186000000000002</v>
      </c>
      <c r="M11257" s="24">
        <v>1.76078E-3</v>
      </c>
      <c r="N11257" s="20">
        <f t="shared" si="705"/>
        <v>1.76078E-3</v>
      </c>
      <c r="P11257" s="1">
        <v>9.6912894588676899</v>
      </c>
      <c r="Q11257" s="3">
        <f t="shared" si="706"/>
        <v>2.4228223647169225</v>
      </c>
      <c r="T11257" s="38">
        <v>44314.28125</v>
      </c>
    </row>
    <row r="11258" spans="4:20" ht="15.75" thickBot="1" x14ac:dyDescent="0.3">
      <c r="D11258" s="1">
        <f t="shared" si="703"/>
        <v>9.6912894588676899</v>
      </c>
      <c r="E11258" s="2">
        <f t="shared" si="704"/>
        <v>3.0186000000000002</v>
      </c>
      <c r="M11258" s="24">
        <v>1.76078E-3</v>
      </c>
      <c r="N11258" s="20">
        <f t="shared" si="705"/>
        <v>1.76078E-3</v>
      </c>
      <c r="P11258" s="1">
        <v>9.6912894588676899</v>
      </c>
      <c r="Q11258" s="3">
        <f t="shared" si="706"/>
        <v>2.4228223647169225</v>
      </c>
      <c r="T11258" s="38">
        <v>44314.291666666664</v>
      </c>
    </row>
    <row r="11259" spans="4:20" ht="15.75" thickBot="1" x14ac:dyDescent="0.3">
      <c r="D11259" s="1">
        <f t="shared" si="703"/>
        <v>9.6912894588676899</v>
      </c>
      <c r="E11259" s="7">
        <f t="shared" si="704"/>
        <v>3.0186000000000002</v>
      </c>
      <c r="M11259" s="24">
        <v>1.76078E-3</v>
      </c>
      <c r="N11259" s="20">
        <f t="shared" si="705"/>
        <v>1.76078E-3</v>
      </c>
      <c r="P11259" s="1">
        <v>9.6912894588676899</v>
      </c>
      <c r="Q11259" s="3">
        <f t="shared" si="706"/>
        <v>2.4228223647169225</v>
      </c>
      <c r="T11259" s="38">
        <v>44314.302083333336</v>
      </c>
    </row>
    <row r="11260" spans="4:20" ht="15.75" thickBot="1" x14ac:dyDescent="0.3">
      <c r="D11260" s="5">
        <f t="shared" si="703"/>
        <v>13.116</v>
      </c>
      <c r="E11260" s="3">
        <f t="shared" si="704"/>
        <v>20.818999999999999</v>
      </c>
      <c r="M11260" s="24">
        <v>3.0088E-2</v>
      </c>
      <c r="N11260" s="20">
        <f t="shared" si="705"/>
        <v>3.0088E-2</v>
      </c>
      <c r="P11260" s="5">
        <v>13.116</v>
      </c>
      <c r="Q11260" s="3">
        <f t="shared" si="706"/>
        <v>3.2789999999999999</v>
      </c>
      <c r="T11260" s="38">
        <v>44314.3125</v>
      </c>
    </row>
    <row r="11261" spans="4:20" ht="15.75" thickBot="1" x14ac:dyDescent="0.3">
      <c r="D11261" s="1">
        <f t="shared" si="703"/>
        <v>13.116</v>
      </c>
      <c r="E11261" s="2">
        <f t="shared" si="704"/>
        <v>20.818999999999999</v>
      </c>
      <c r="M11261" s="24">
        <v>3.0088E-2</v>
      </c>
      <c r="N11261" s="20">
        <f t="shared" si="705"/>
        <v>3.0088E-2</v>
      </c>
      <c r="P11261" s="1">
        <v>13.116</v>
      </c>
      <c r="Q11261" s="3">
        <f t="shared" si="706"/>
        <v>3.2789999999999999</v>
      </c>
      <c r="T11261" s="38">
        <v>44314.322916666664</v>
      </c>
    </row>
    <row r="11262" spans="4:20" ht="15.75" thickBot="1" x14ac:dyDescent="0.3">
      <c r="D11262" s="1">
        <f t="shared" si="703"/>
        <v>13.116</v>
      </c>
      <c r="E11262" s="2">
        <f t="shared" si="704"/>
        <v>20.818999999999999</v>
      </c>
      <c r="M11262" s="24">
        <v>3.0088E-2</v>
      </c>
      <c r="N11262" s="20">
        <f t="shared" si="705"/>
        <v>3.0088E-2</v>
      </c>
      <c r="P11262" s="1">
        <v>13.116</v>
      </c>
      <c r="Q11262" s="3">
        <f t="shared" si="706"/>
        <v>3.2789999999999999</v>
      </c>
      <c r="T11262" s="38">
        <v>44314.333333333336</v>
      </c>
    </row>
    <row r="11263" spans="4:20" ht="15.75" thickBot="1" x14ac:dyDescent="0.3">
      <c r="D11263" s="1">
        <f t="shared" si="703"/>
        <v>13.116</v>
      </c>
      <c r="E11263" s="7">
        <f t="shared" si="704"/>
        <v>20.818999999999999</v>
      </c>
      <c r="M11263" s="24">
        <v>3.0088E-2</v>
      </c>
      <c r="N11263" s="20">
        <f t="shared" si="705"/>
        <v>3.0088E-2</v>
      </c>
      <c r="P11263" s="1">
        <v>13.116</v>
      </c>
      <c r="Q11263" s="3">
        <f t="shared" si="706"/>
        <v>3.2789999999999999</v>
      </c>
      <c r="T11263" s="38">
        <v>44314.34375</v>
      </c>
    </row>
    <row r="11264" spans="4:20" ht="15.75" thickBot="1" x14ac:dyDescent="0.3">
      <c r="D11264" s="5">
        <f t="shared" si="703"/>
        <v>35.77737378792618</v>
      </c>
      <c r="E11264" s="3">
        <f t="shared" si="704"/>
        <v>41.902000000000001</v>
      </c>
      <c r="M11264" s="24">
        <v>8.9511999999999994E-2</v>
      </c>
      <c r="N11264" s="20">
        <f t="shared" si="705"/>
        <v>8.9511999999999994E-2</v>
      </c>
      <c r="P11264" s="5">
        <v>35.77737378792618</v>
      </c>
      <c r="Q11264" s="3">
        <f t="shared" si="706"/>
        <v>8.944343446981545</v>
      </c>
      <c r="T11264" s="38">
        <v>44314.354166666664</v>
      </c>
    </row>
    <row r="11265" spans="4:20" ht="15.75" thickBot="1" x14ac:dyDescent="0.3">
      <c r="D11265" s="1">
        <f t="shared" si="703"/>
        <v>35.77737378792618</v>
      </c>
      <c r="E11265" s="2">
        <f t="shared" si="704"/>
        <v>41.902000000000001</v>
      </c>
      <c r="M11265" s="24">
        <v>8.9511999999999994E-2</v>
      </c>
      <c r="N11265" s="20">
        <f t="shared" si="705"/>
        <v>8.9511999999999994E-2</v>
      </c>
      <c r="P11265" s="1">
        <v>35.77737378792618</v>
      </c>
      <c r="Q11265" s="3">
        <f t="shared" si="706"/>
        <v>8.944343446981545</v>
      </c>
      <c r="T11265" s="38">
        <v>44314.364583333336</v>
      </c>
    </row>
    <row r="11266" spans="4:20" ht="15.75" thickBot="1" x14ac:dyDescent="0.3">
      <c r="D11266" s="1">
        <f t="shared" si="703"/>
        <v>35.77737378792618</v>
      </c>
      <c r="E11266" s="2">
        <f t="shared" si="704"/>
        <v>41.902000000000001</v>
      </c>
      <c r="M11266" s="24">
        <v>8.9511999999999994E-2</v>
      </c>
      <c r="N11266" s="20">
        <f t="shared" si="705"/>
        <v>8.9511999999999994E-2</v>
      </c>
      <c r="P11266" s="1">
        <v>35.77737378792618</v>
      </c>
      <c r="Q11266" s="3">
        <f t="shared" si="706"/>
        <v>8.944343446981545</v>
      </c>
      <c r="T11266" s="38">
        <v>44314.375</v>
      </c>
    </row>
    <row r="11267" spans="4:20" ht="15.75" thickBot="1" x14ac:dyDescent="0.3">
      <c r="D11267" s="1">
        <f t="shared" si="703"/>
        <v>35.77737378792618</v>
      </c>
      <c r="E11267" s="7">
        <f t="shared" si="704"/>
        <v>41.902000000000001</v>
      </c>
      <c r="M11267" s="24">
        <v>8.9511999999999994E-2</v>
      </c>
      <c r="N11267" s="20">
        <f t="shared" si="705"/>
        <v>8.9511999999999994E-2</v>
      </c>
      <c r="P11267" s="1">
        <v>35.77737378792618</v>
      </c>
      <c r="Q11267" s="3">
        <f t="shared" si="706"/>
        <v>8.944343446981545</v>
      </c>
      <c r="T11267" s="38">
        <v>44314.385416666664</v>
      </c>
    </row>
    <row r="11268" spans="4:20" ht="15.75" thickBot="1" x14ac:dyDescent="0.3">
      <c r="D11268" s="5">
        <f t="shared" si="703"/>
        <v>85.618447294338424</v>
      </c>
      <c r="E11268" s="3">
        <f t="shared" si="704"/>
        <v>77.460999999999999</v>
      </c>
      <c r="M11268" s="24">
        <v>0.113592</v>
      </c>
      <c r="N11268" s="20">
        <f t="shared" si="705"/>
        <v>0.113592</v>
      </c>
      <c r="P11268" s="5">
        <v>85.618447294338424</v>
      </c>
      <c r="Q11268" s="3">
        <f t="shared" si="706"/>
        <v>21.404611823584606</v>
      </c>
      <c r="T11268" s="38">
        <v>44314.395833333336</v>
      </c>
    </row>
    <row r="11269" spans="4:20" ht="15.75" thickBot="1" x14ac:dyDescent="0.3">
      <c r="D11269" s="1">
        <f t="shared" ref="D11269:D11332" si="707">INDEX($B$4:$B$8763,ROUND(ROW()/4,1))</f>
        <v>85.618447294338424</v>
      </c>
      <c r="E11269" s="2">
        <f t="shared" ref="E11269:E11332" si="708">INDEX($C$4:$C$8763,ROUND(ROW()/4,1))</f>
        <v>77.460999999999999</v>
      </c>
      <c r="M11269" s="24">
        <v>0.113592</v>
      </c>
      <c r="N11269" s="20">
        <f t="shared" ref="N11269:N11332" si="709">(M11269*$N$2/4)</f>
        <v>0.113592</v>
      </c>
      <c r="P11269" s="1">
        <v>85.618447294338424</v>
      </c>
      <c r="Q11269" s="3">
        <f t="shared" ref="Q11269:Q11332" si="710">P11269/4</f>
        <v>21.404611823584606</v>
      </c>
      <c r="T11269" s="38">
        <v>44314.40625</v>
      </c>
    </row>
    <row r="11270" spans="4:20" ht="15.75" thickBot="1" x14ac:dyDescent="0.3">
      <c r="D11270" s="1">
        <f t="shared" si="707"/>
        <v>85.618447294338424</v>
      </c>
      <c r="E11270" s="2">
        <f t="shared" si="708"/>
        <v>77.460999999999999</v>
      </c>
      <c r="M11270" s="24">
        <v>0.113592</v>
      </c>
      <c r="N11270" s="20">
        <f t="shared" si="709"/>
        <v>0.113592</v>
      </c>
      <c r="P11270" s="1">
        <v>85.618447294338424</v>
      </c>
      <c r="Q11270" s="3">
        <f t="shared" si="710"/>
        <v>21.404611823584606</v>
      </c>
      <c r="T11270" s="38">
        <v>44314.416666666664</v>
      </c>
    </row>
    <row r="11271" spans="4:20" ht="15.75" thickBot="1" x14ac:dyDescent="0.3">
      <c r="D11271" s="1">
        <f t="shared" si="707"/>
        <v>85.618447294338424</v>
      </c>
      <c r="E11271" s="7">
        <f t="shared" si="708"/>
        <v>77.460999999999999</v>
      </c>
      <c r="M11271" s="24">
        <v>0.113592</v>
      </c>
      <c r="N11271" s="20">
        <f t="shared" si="709"/>
        <v>0.113592</v>
      </c>
      <c r="P11271" s="1">
        <v>85.618447294338424</v>
      </c>
      <c r="Q11271" s="3">
        <f t="shared" si="710"/>
        <v>21.404611823584606</v>
      </c>
      <c r="T11271" s="38">
        <v>44314.427083333336</v>
      </c>
    </row>
    <row r="11272" spans="4:20" ht="15.75" thickBot="1" x14ac:dyDescent="0.3">
      <c r="D11272" s="5">
        <f t="shared" si="707"/>
        <v>95.820236471692198</v>
      </c>
      <c r="E11272" s="3">
        <f t="shared" si="708"/>
        <v>85.808000000000007</v>
      </c>
      <c r="M11272" s="24">
        <v>0.13266999999999998</v>
      </c>
      <c r="N11272" s="20">
        <f t="shared" si="709"/>
        <v>0.13266999999999998</v>
      </c>
      <c r="P11272" s="5">
        <v>95.820236471692198</v>
      </c>
      <c r="Q11272" s="3">
        <f t="shared" si="710"/>
        <v>23.955059117923049</v>
      </c>
      <c r="T11272" s="38">
        <v>44314.4375</v>
      </c>
    </row>
    <row r="11273" spans="4:20" ht="15.75" thickBot="1" x14ac:dyDescent="0.3">
      <c r="D11273" s="1">
        <f t="shared" si="707"/>
        <v>95.820236471692198</v>
      </c>
      <c r="E11273" s="2">
        <f t="shared" si="708"/>
        <v>85.808000000000007</v>
      </c>
      <c r="M11273" s="24">
        <v>0.13266999999999998</v>
      </c>
      <c r="N11273" s="20">
        <f t="shared" si="709"/>
        <v>0.13266999999999998</v>
      </c>
      <c r="P11273" s="1">
        <v>95.820236471692198</v>
      </c>
      <c r="Q11273" s="3">
        <f t="shared" si="710"/>
        <v>23.955059117923049</v>
      </c>
      <c r="T11273" s="38">
        <v>44314.447916666664</v>
      </c>
    </row>
    <row r="11274" spans="4:20" ht="15.75" thickBot="1" x14ac:dyDescent="0.3">
      <c r="D11274" s="1">
        <f t="shared" si="707"/>
        <v>95.820236471692198</v>
      </c>
      <c r="E11274" s="2">
        <f t="shared" si="708"/>
        <v>85.808000000000007</v>
      </c>
      <c r="M11274" s="24">
        <v>0.13266999999999998</v>
      </c>
      <c r="N11274" s="20">
        <f t="shared" si="709"/>
        <v>0.13266999999999998</v>
      </c>
      <c r="P11274" s="1">
        <v>95.820236471692198</v>
      </c>
      <c r="Q11274" s="3">
        <f t="shared" si="710"/>
        <v>23.955059117923049</v>
      </c>
      <c r="T11274" s="38">
        <v>44314.458333333336</v>
      </c>
    </row>
    <row r="11275" spans="4:20" ht="15.75" thickBot="1" x14ac:dyDescent="0.3">
      <c r="D11275" s="1">
        <f t="shared" si="707"/>
        <v>95.820236471692198</v>
      </c>
      <c r="E11275" s="7">
        <f t="shared" si="708"/>
        <v>85.808000000000007</v>
      </c>
      <c r="M11275" s="24">
        <v>0.13266999999999998</v>
      </c>
      <c r="N11275" s="20">
        <f t="shared" si="709"/>
        <v>0.13266999999999998</v>
      </c>
      <c r="P11275" s="1">
        <v>95.820236471692198</v>
      </c>
      <c r="Q11275" s="3">
        <f t="shared" si="710"/>
        <v>23.955059117923049</v>
      </c>
      <c r="T11275" s="38">
        <v>44314.46875</v>
      </c>
    </row>
    <row r="11276" spans="4:20" ht="15.75" thickBot="1" x14ac:dyDescent="0.3">
      <c r="D11276" s="5">
        <f t="shared" si="707"/>
        <v>79.716178917735377</v>
      </c>
      <c r="E11276" s="3">
        <f t="shared" si="708"/>
        <v>74.031999999999996</v>
      </c>
      <c r="M11276" s="24">
        <v>0.12858799999999998</v>
      </c>
      <c r="N11276" s="20">
        <f t="shared" si="709"/>
        <v>0.12858799999999998</v>
      </c>
      <c r="P11276" s="5">
        <v>79.716178917735377</v>
      </c>
      <c r="Q11276" s="3">
        <f t="shared" si="710"/>
        <v>19.929044729433844</v>
      </c>
      <c r="T11276" s="38">
        <v>44314.479166666664</v>
      </c>
    </row>
    <row r="11277" spans="4:20" ht="15.75" thickBot="1" x14ac:dyDescent="0.3">
      <c r="D11277" s="1">
        <f t="shared" si="707"/>
        <v>79.716178917735377</v>
      </c>
      <c r="E11277" s="2">
        <f t="shared" si="708"/>
        <v>74.031999999999996</v>
      </c>
      <c r="M11277" s="24">
        <v>0.12858799999999998</v>
      </c>
      <c r="N11277" s="20">
        <f t="shared" si="709"/>
        <v>0.12858799999999998</v>
      </c>
      <c r="P11277" s="1">
        <v>79.716178917735377</v>
      </c>
      <c r="Q11277" s="3">
        <f t="shared" si="710"/>
        <v>19.929044729433844</v>
      </c>
      <c r="T11277" s="38">
        <v>44314.489583333336</v>
      </c>
    </row>
    <row r="11278" spans="4:20" ht="15.75" thickBot="1" x14ac:dyDescent="0.3">
      <c r="D11278" s="1">
        <f t="shared" si="707"/>
        <v>79.716178917735377</v>
      </c>
      <c r="E11278" s="2">
        <f t="shared" si="708"/>
        <v>74.031999999999996</v>
      </c>
      <c r="M11278" s="24">
        <v>0.12858799999999998</v>
      </c>
      <c r="N11278" s="20">
        <f t="shared" si="709"/>
        <v>0.12858799999999998</v>
      </c>
      <c r="P11278" s="1">
        <v>79.716178917735377</v>
      </c>
      <c r="Q11278" s="3">
        <f t="shared" si="710"/>
        <v>19.929044729433844</v>
      </c>
      <c r="T11278" s="38">
        <v>44314.5</v>
      </c>
    </row>
    <row r="11279" spans="4:20" ht="15.75" thickBot="1" x14ac:dyDescent="0.3">
      <c r="D11279" s="1">
        <f t="shared" si="707"/>
        <v>79.716178917735377</v>
      </c>
      <c r="E11279" s="7">
        <f t="shared" si="708"/>
        <v>74.031999999999996</v>
      </c>
      <c r="M11279" s="24">
        <v>0.12858799999999998</v>
      </c>
      <c r="N11279" s="20">
        <f t="shared" si="709"/>
        <v>0.12858799999999998</v>
      </c>
      <c r="P11279" s="1">
        <v>79.716178917735377</v>
      </c>
      <c r="Q11279" s="3">
        <f t="shared" si="710"/>
        <v>19.929044729433844</v>
      </c>
      <c r="T11279" s="38">
        <v>44314.510416666664</v>
      </c>
    </row>
    <row r="11280" spans="4:20" ht="15.75" thickBot="1" x14ac:dyDescent="0.3">
      <c r="D11280" s="5">
        <f t="shared" si="707"/>
        <v>77.165731623396937</v>
      </c>
      <c r="E11280" s="3">
        <f t="shared" si="708"/>
        <v>72.167000000000002</v>
      </c>
      <c r="M11280" s="24">
        <v>0.119556</v>
      </c>
      <c r="N11280" s="20">
        <f t="shared" si="709"/>
        <v>0.119556</v>
      </c>
      <c r="P11280" s="5">
        <v>77.165731623396937</v>
      </c>
      <c r="Q11280" s="3">
        <f t="shared" si="710"/>
        <v>19.291432905849234</v>
      </c>
      <c r="T11280" s="38">
        <v>44314.520833333336</v>
      </c>
    </row>
    <row r="11281" spans="4:20" ht="15.75" thickBot="1" x14ac:dyDescent="0.3">
      <c r="D11281" s="1">
        <f t="shared" si="707"/>
        <v>77.165731623396937</v>
      </c>
      <c r="E11281" s="2">
        <f t="shared" si="708"/>
        <v>72.167000000000002</v>
      </c>
      <c r="M11281" s="24">
        <v>0.119556</v>
      </c>
      <c r="N11281" s="20">
        <f t="shared" si="709"/>
        <v>0.119556</v>
      </c>
      <c r="P11281" s="1">
        <v>77.165731623396937</v>
      </c>
      <c r="Q11281" s="3">
        <f t="shared" si="710"/>
        <v>19.291432905849234</v>
      </c>
      <c r="T11281" s="38">
        <v>44314.53125</v>
      </c>
    </row>
    <row r="11282" spans="4:20" ht="15.75" thickBot="1" x14ac:dyDescent="0.3">
      <c r="D11282" s="1">
        <f t="shared" si="707"/>
        <v>77.165731623396937</v>
      </c>
      <c r="E11282" s="2">
        <f t="shared" si="708"/>
        <v>72.167000000000002</v>
      </c>
      <c r="M11282" s="24">
        <v>0.119556</v>
      </c>
      <c r="N11282" s="20">
        <f t="shared" si="709"/>
        <v>0.119556</v>
      </c>
      <c r="P11282" s="1">
        <v>77.165731623396937</v>
      </c>
      <c r="Q11282" s="3">
        <f t="shared" si="710"/>
        <v>19.291432905849234</v>
      </c>
      <c r="T11282" s="38">
        <v>44314.541666666664</v>
      </c>
    </row>
    <row r="11283" spans="4:20" ht="15.75" thickBot="1" x14ac:dyDescent="0.3">
      <c r="D11283" s="1">
        <f t="shared" si="707"/>
        <v>77.165731623396937</v>
      </c>
      <c r="E11283" s="7">
        <f t="shared" si="708"/>
        <v>72.167000000000002</v>
      </c>
      <c r="M11283" s="24">
        <v>0.119556</v>
      </c>
      <c r="N11283" s="20">
        <f t="shared" si="709"/>
        <v>0.119556</v>
      </c>
      <c r="P11283" s="1">
        <v>77.165731623396937</v>
      </c>
      <c r="Q11283" s="3">
        <f t="shared" si="710"/>
        <v>19.291432905849234</v>
      </c>
      <c r="T11283" s="38">
        <v>44314.552083333336</v>
      </c>
    </row>
    <row r="11284" spans="4:20" ht="15.75" thickBot="1" x14ac:dyDescent="0.3">
      <c r="D11284" s="5">
        <f t="shared" si="707"/>
        <v>64.997431341883015</v>
      </c>
      <c r="E11284" s="3">
        <f t="shared" si="708"/>
        <v>62.103000000000002</v>
      </c>
      <c r="M11284" s="24">
        <v>0.14961199999999999</v>
      </c>
      <c r="N11284" s="20">
        <f t="shared" si="709"/>
        <v>0.14961199999999999</v>
      </c>
      <c r="P11284" s="5">
        <v>64.997431341883015</v>
      </c>
      <c r="Q11284" s="3">
        <f t="shared" si="710"/>
        <v>16.249357835470754</v>
      </c>
      <c r="T11284" s="38">
        <v>44314.5625</v>
      </c>
    </row>
    <row r="11285" spans="4:20" ht="15.75" thickBot="1" x14ac:dyDescent="0.3">
      <c r="D11285" s="1">
        <f t="shared" si="707"/>
        <v>64.997431341883015</v>
      </c>
      <c r="E11285" s="2">
        <f t="shared" si="708"/>
        <v>62.103000000000002</v>
      </c>
      <c r="M11285" s="24">
        <v>0.14961199999999999</v>
      </c>
      <c r="N11285" s="20">
        <f t="shared" si="709"/>
        <v>0.14961199999999999</v>
      </c>
      <c r="P11285" s="1">
        <v>64.997431341883015</v>
      </c>
      <c r="Q11285" s="3">
        <f t="shared" si="710"/>
        <v>16.249357835470754</v>
      </c>
      <c r="T11285" s="38">
        <v>44314.572916666664</v>
      </c>
    </row>
    <row r="11286" spans="4:20" ht="15.75" thickBot="1" x14ac:dyDescent="0.3">
      <c r="D11286" s="1">
        <f t="shared" si="707"/>
        <v>64.997431341883015</v>
      </c>
      <c r="E11286" s="2">
        <f t="shared" si="708"/>
        <v>62.103000000000002</v>
      </c>
      <c r="M11286" s="24">
        <v>0.14961199999999999</v>
      </c>
      <c r="N11286" s="20">
        <f t="shared" si="709"/>
        <v>0.14961199999999999</v>
      </c>
      <c r="P11286" s="1">
        <v>64.997431341883015</v>
      </c>
      <c r="Q11286" s="3">
        <f t="shared" si="710"/>
        <v>16.249357835470754</v>
      </c>
      <c r="T11286" s="38">
        <v>44314.583333333336</v>
      </c>
    </row>
    <row r="11287" spans="4:20" ht="15.75" thickBot="1" x14ac:dyDescent="0.3">
      <c r="D11287" s="1">
        <f t="shared" si="707"/>
        <v>64.997431341883015</v>
      </c>
      <c r="E11287" s="7">
        <f t="shared" si="708"/>
        <v>62.103000000000002</v>
      </c>
      <c r="M11287" s="24">
        <v>0.14961199999999999</v>
      </c>
      <c r="N11287" s="20">
        <f t="shared" si="709"/>
        <v>0.14961199999999999</v>
      </c>
      <c r="P11287" s="1">
        <v>64.997431341883015</v>
      </c>
      <c r="Q11287" s="3">
        <f t="shared" si="710"/>
        <v>16.249357835470754</v>
      </c>
      <c r="T11287" s="38">
        <v>44314.59375</v>
      </c>
    </row>
    <row r="11288" spans="4:20" ht="15.75" thickBot="1" x14ac:dyDescent="0.3">
      <c r="D11288" s="5">
        <f t="shared" si="707"/>
        <v>37.890210822646232</v>
      </c>
      <c r="E11288" s="3">
        <f t="shared" si="708"/>
        <v>28.693000000000001</v>
      </c>
      <c r="M11288" s="24">
        <v>0.13666399999999998</v>
      </c>
      <c r="N11288" s="20">
        <f t="shared" si="709"/>
        <v>0.13666399999999998</v>
      </c>
      <c r="P11288" s="5">
        <v>37.890210822646232</v>
      </c>
      <c r="Q11288" s="3">
        <f t="shared" si="710"/>
        <v>9.4725527056615579</v>
      </c>
      <c r="T11288" s="38">
        <v>44314.604166666664</v>
      </c>
    </row>
    <row r="11289" spans="4:20" ht="15.75" thickBot="1" x14ac:dyDescent="0.3">
      <c r="D11289" s="1">
        <f t="shared" si="707"/>
        <v>37.890210822646232</v>
      </c>
      <c r="E11289" s="2">
        <f t="shared" si="708"/>
        <v>28.693000000000001</v>
      </c>
      <c r="M11289" s="24">
        <v>0.13666399999999998</v>
      </c>
      <c r="N11289" s="20">
        <f t="shared" si="709"/>
        <v>0.13666399999999998</v>
      </c>
      <c r="P11289" s="1">
        <v>37.890210822646232</v>
      </c>
      <c r="Q11289" s="3">
        <f t="shared" si="710"/>
        <v>9.4725527056615579</v>
      </c>
      <c r="T11289" s="38">
        <v>44314.614583333336</v>
      </c>
    </row>
    <row r="11290" spans="4:20" ht="15.75" thickBot="1" x14ac:dyDescent="0.3">
      <c r="D11290" s="1">
        <f t="shared" si="707"/>
        <v>37.890210822646232</v>
      </c>
      <c r="E11290" s="2">
        <f t="shared" si="708"/>
        <v>28.693000000000001</v>
      </c>
      <c r="M11290" s="24">
        <v>0.13666399999999998</v>
      </c>
      <c r="N11290" s="20">
        <f t="shared" si="709"/>
        <v>0.13666399999999998</v>
      </c>
      <c r="P11290" s="1">
        <v>37.890210822646232</v>
      </c>
      <c r="Q11290" s="3">
        <f t="shared" si="710"/>
        <v>9.4725527056615579</v>
      </c>
      <c r="T11290" s="38">
        <v>44314.625</v>
      </c>
    </row>
    <row r="11291" spans="4:20" ht="15.75" thickBot="1" x14ac:dyDescent="0.3">
      <c r="D11291" s="1">
        <f t="shared" si="707"/>
        <v>37.890210822646232</v>
      </c>
      <c r="E11291" s="7">
        <f t="shared" si="708"/>
        <v>28.693000000000001</v>
      </c>
      <c r="M11291" s="24">
        <v>0.13666399999999998</v>
      </c>
      <c r="N11291" s="20">
        <f t="shared" si="709"/>
        <v>0.13666399999999998</v>
      </c>
      <c r="P11291" s="1">
        <v>37.890210822646232</v>
      </c>
      <c r="Q11291" s="3">
        <f t="shared" si="710"/>
        <v>9.4725527056615579</v>
      </c>
      <c r="T11291" s="38">
        <v>44314.635416666664</v>
      </c>
    </row>
    <row r="11292" spans="4:20" ht="15.75" thickBot="1" x14ac:dyDescent="0.3">
      <c r="D11292" s="5">
        <f t="shared" si="707"/>
        <v>25.284300281513918</v>
      </c>
      <c r="E11292" s="3">
        <f t="shared" si="708"/>
        <v>18.718</v>
      </c>
      <c r="M11292" s="24">
        <v>0.140602</v>
      </c>
      <c r="N11292" s="20">
        <f t="shared" si="709"/>
        <v>0.140602</v>
      </c>
      <c r="P11292" s="5">
        <v>25.284300281513918</v>
      </c>
      <c r="Q11292" s="3">
        <f t="shared" si="710"/>
        <v>6.3210750703784795</v>
      </c>
      <c r="T11292" s="38">
        <v>44314.645833333336</v>
      </c>
    </row>
    <row r="11293" spans="4:20" ht="15.75" thickBot="1" x14ac:dyDescent="0.3">
      <c r="D11293" s="1">
        <f t="shared" si="707"/>
        <v>25.284300281513918</v>
      </c>
      <c r="E11293" s="2">
        <f t="shared" si="708"/>
        <v>18.718</v>
      </c>
      <c r="M11293" s="24">
        <v>0.140602</v>
      </c>
      <c r="N11293" s="20">
        <f t="shared" si="709"/>
        <v>0.140602</v>
      </c>
      <c r="P11293" s="1">
        <v>25.284300281513918</v>
      </c>
      <c r="Q11293" s="3">
        <f t="shared" si="710"/>
        <v>6.3210750703784795</v>
      </c>
      <c r="T11293" s="38">
        <v>44314.65625</v>
      </c>
    </row>
    <row r="11294" spans="4:20" ht="15.75" thickBot="1" x14ac:dyDescent="0.3">
      <c r="D11294" s="1">
        <f t="shared" si="707"/>
        <v>25.284300281513918</v>
      </c>
      <c r="E11294" s="2">
        <f t="shared" si="708"/>
        <v>18.718</v>
      </c>
      <c r="M11294" s="24">
        <v>0.140602</v>
      </c>
      <c r="N11294" s="20">
        <f t="shared" si="709"/>
        <v>0.140602</v>
      </c>
      <c r="P11294" s="1">
        <v>25.284300281513918</v>
      </c>
      <c r="Q11294" s="3">
        <f t="shared" si="710"/>
        <v>6.3210750703784795</v>
      </c>
      <c r="T11294" s="38">
        <v>44314.666666666664</v>
      </c>
    </row>
    <row r="11295" spans="4:20" ht="15.75" thickBot="1" x14ac:dyDescent="0.3">
      <c r="D11295" s="1">
        <f t="shared" si="707"/>
        <v>25.284300281513918</v>
      </c>
      <c r="E11295" s="7">
        <f t="shared" si="708"/>
        <v>18.718</v>
      </c>
      <c r="M11295" s="24">
        <v>0.140602</v>
      </c>
      <c r="N11295" s="20">
        <f t="shared" si="709"/>
        <v>0.140602</v>
      </c>
      <c r="P11295" s="1">
        <v>25.284300281513918</v>
      </c>
      <c r="Q11295" s="3">
        <f t="shared" si="710"/>
        <v>6.3210750703784795</v>
      </c>
      <c r="T11295" s="38">
        <v>44314.677083333336</v>
      </c>
    </row>
    <row r="11296" spans="4:20" ht="15.75" thickBot="1" x14ac:dyDescent="0.3">
      <c r="D11296" s="5">
        <f t="shared" si="707"/>
        <v>19.747162965279948</v>
      </c>
      <c r="E11296" s="3">
        <f t="shared" si="708"/>
        <v>14.478999999999999</v>
      </c>
      <c r="M11296" s="24">
        <v>9.7420000000000007E-2</v>
      </c>
      <c r="N11296" s="20">
        <f t="shared" si="709"/>
        <v>9.7420000000000007E-2</v>
      </c>
      <c r="P11296" s="5">
        <v>19.747162965279948</v>
      </c>
      <c r="Q11296" s="3">
        <f t="shared" si="710"/>
        <v>4.936790741319987</v>
      </c>
      <c r="T11296" s="38">
        <v>44314.6875</v>
      </c>
    </row>
    <row r="11297" spans="4:20" ht="15.75" thickBot="1" x14ac:dyDescent="0.3">
      <c r="D11297" s="1">
        <f t="shared" si="707"/>
        <v>19.747162965279948</v>
      </c>
      <c r="E11297" s="2">
        <f t="shared" si="708"/>
        <v>14.478999999999999</v>
      </c>
      <c r="M11297" s="24">
        <v>9.7420000000000007E-2</v>
      </c>
      <c r="N11297" s="20">
        <f t="shared" si="709"/>
        <v>9.7420000000000007E-2</v>
      </c>
      <c r="P11297" s="1">
        <v>19.747162965279948</v>
      </c>
      <c r="Q11297" s="3">
        <f t="shared" si="710"/>
        <v>4.936790741319987</v>
      </c>
      <c r="T11297" s="38">
        <v>44314.697916666664</v>
      </c>
    </row>
    <row r="11298" spans="4:20" ht="15.75" thickBot="1" x14ac:dyDescent="0.3">
      <c r="D11298" s="1">
        <f t="shared" si="707"/>
        <v>19.747162965279948</v>
      </c>
      <c r="E11298" s="2">
        <f t="shared" si="708"/>
        <v>14.478999999999999</v>
      </c>
      <c r="M11298" s="24">
        <v>9.7420000000000007E-2</v>
      </c>
      <c r="N11298" s="20">
        <f t="shared" si="709"/>
        <v>9.7420000000000007E-2</v>
      </c>
      <c r="P11298" s="1">
        <v>19.747162965279948</v>
      </c>
      <c r="Q11298" s="3">
        <f t="shared" si="710"/>
        <v>4.936790741319987</v>
      </c>
      <c r="T11298" s="38">
        <v>44314.708333333336</v>
      </c>
    </row>
    <row r="11299" spans="4:20" ht="15.75" thickBot="1" x14ac:dyDescent="0.3">
      <c r="D11299" s="1">
        <f t="shared" si="707"/>
        <v>19.747162965279948</v>
      </c>
      <c r="E11299" s="7">
        <f t="shared" si="708"/>
        <v>14.478999999999999</v>
      </c>
      <c r="M11299" s="24">
        <v>9.7420000000000007E-2</v>
      </c>
      <c r="N11299" s="20">
        <f t="shared" si="709"/>
        <v>9.7420000000000007E-2</v>
      </c>
      <c r="P11299" s="1">
        <v>19.747162965279948</v>
      </c>
      <c r="Q11299" s="3">
        <f t="shared" si="710"/>
        <v>4.936790741319987</v>
      </c>
      <c r="T11299" s="38">
        <v>44314.71875</v>
      </c>
    </row>
    <row r="11300" spans="4:20" ht="15.75" thickBot="1" x14ac:dyDescent="0.3">
      <c r="D11300" s="5">
        <f t="shared" si="707"/>
        <v>28.053552705661552</v>
      </c>
      <c r="E11300" s="3">
        <f t="shared" si="708"/>
        <v>20.527000000000001</v>
      </c>
      <c r="M11300" s="24">
        <v>7.0118E-2</v>
      </c>
      <c r="N11300" s="20">
        <f t="shared" si="709"/>
        <v>7.0118E-2</v>
      </c>
      <c r="P11300" s="5">
        <v>28.053552705661552</v>
      </c>
      <c r="Q11300" s="3">
        <f t="shared" si="710"/>
        <v>7.013388176415388</v>
      </c>
      <c r="T11300" s="38">
        <v>44314.729166666664</v>
      </c>
    </row>
    <row r="11301" spans="4:20" ht="15.75" thickBot="1" x14ac:dyDescent="0.3">
      <c r="D11301" s="1">
        <f t="shared" si="707"/>
        <v>28.053552705661552</v>
      </c>
      <c r="E11301" s="2">
        <f t="shared" si="708"/>
        <v>20.527000000000001</v>
      </c>
      <c r="M11301" s="24">
        <v>7.0118E-2</v>
      </c>
      <c r="N11301" s="20">
        <f t="shared" si="709"/>
        <v>7.0118E-2</v>
      </c>
      <c r="P11301" s="1">
        <v>28.053552705661552</v>
      </c>
      <c r="Q11301" s="3">
        <f t="shared" si="710"/>
        <v>7.013388176415388</v>
      </c>
      <c r="T11301" s="38">
        <v>44314.739583333336</v>
      </c>
    </row>
    <row r="11302" spans="4:20" ht="15.75" thickBot="1" x14ac:dyDescent="0.3">
      <c r="D11302" s="1">
        <f t="shared" si="707"/>
        <v>28.053552705661552</v>
      </c>
      <c r="E11302" s="2">
        <f t="shared" si="708"/>
        <v>20.527000000000001</v>
      </c>
      <c r="M11302" s="24">
        <v>7.0118E-2</v>
      </c>
      <c r="N11302" s="20">
        <f t="shared" si="709"/>
        <v>7.0118E-2</v>
      </c>
      <c r="P11302" s="1">
        <v>28.053552705661552</v>
      </c>
      <c r="Q11302" s="3">
        <f t="shared" si="710"/>
        <v>7.013388176415388</v>
      </c>
      <c r="T11302" s="38">
        <v>44314.75</v>
      </c>
    </row>
    <row r="11303" spans="4:20" ht="15.75" thickBot="1" x14ac:dyDescent="0.3">
      <c r="D11303" s="1">
        <f t="shared" si="707"/>
        <v>28.053552705661552</v>
      </c>
      <c r="E11303" s="7">
        <f t="shared" si="708"/>
        <v>20.527000000000001</v>
      </c>
      <c r="M11303" s="24">
        <v>7.0118E-2</v>
      </c>
      <c r="N11303" s="20">
        <f t="shared" si="709"/>
        <v>7.0118E-2</v>
      </c>
      <c r="P11303" s="1">
        <v>28.053552705661552</v>
      </c>
      <c r="Q11303" s="3">
        <f t="shared" si="710"/>
        <v>7.013388176415388</v>
      </c>
      <c r="T11303" s="38">
        <v>44314.760416666664</v>
      </c>
    </row>
    <row r="11304" spans="4:20" ht="15.75" thickBot="1" x14ac:dyDescent="0.3">
      <c r="D11304" s="5">
        <f t="shared" si="707"/>
        <v>29.948952142633715</v>
      </c>
      <c r="E11304" s="3">
        <f t="shared" si="708"/>
        <v>7.0594999999999999</v>
      </c>
      <c r="M11304" s="24">
        <v>3.8856000000000002E-2</v>
      </c>
      <c r="N11304" s="20">
        <f t="shared" si="709"/>
        <v>3.8856000000000002E-2</v>
      </c>
      <c r="P11304" s="5">
        <v>29.948952142633715</v>
      </c>
      <c r="Q11304" s="3">
        <f t="shared" si="710"/>
        <v>7.4872380356584287</v>
      </c>
      <c r="T11304" s="38">
        <v>44314.770833333336</v>
      </c>
    </row>
    <row r="11305" spans="4:20" ht="15.75" thickBot="1" x14ac:dyDescent="0.3">
      <c r="D11305" s="1">
        <f t="shared" si="707"/>
        <v>29.948952142633715</v>
      </c>
      <c r="E11305" s="2">
        <f t="shared" si="708"/>
        <v>7.0594999999999999</v>
      </c>
      <c r="M11305" s="24">
        <v>3.8856000000000002E-2</v>
      </c>
      <c r="N11305" s="20">
        <f t="shared" si="709"/>
        <v>3.8856000000000002E-2</v>
      </c>
      <c r="P11305" s="1">
        <v>29.948952142633715</v>
      </c>
      <c r="Q11305" s="3">
        <f t="shared" si="710"/>
        <v>7.4872380356584287</v>
      </c>
      <c r="T11305" s="38">
        <v>44314.78125</v>
      </c>
    </row>
    <row r="11306" spans="4:20" ht="15.75" thickBot="1" x14ac:dyDescent="0.3">
      <c r="D11306" s="1">
        <f t="shared" si="707"/>
        <v>29.948952142633715</v>
      </c>
      <c r="E11306" s="2">
        <f t="shared" si="708"/>
        <v>7.0594999999999999</v>
      </c>
      <c r="M11306" s="24">
        <v>3.8856000000000002E-2</v>
      </c>
      <c r="N11306" s="20">
        <f t="shared" si="709"/>
        <v>3.8856000000000002E-2</v>
      </c>
      <c r="P11306" s="1">
        <v>29.948952142633715</v>
      </c>
      <c r="Q11306" s="3">
        <f t="shared" si="710"/>
        <v>7.4872380356584287</v>
      </c>
      <c r="T11306" s="38">
        <v>44314.791666666664</v>
      </c>
    </row>
    <row r="11307" spans="4:20" ht="15.75" thickBot="1" x14ac:dyDescent="0.3">
      <c r="D11307" s="1">
        <f t="shared" si="707"/>
        <v>29.948952142633715</v>
      </c>
      <c r="E11307" s="7">
        <f t="shared" si="708"/>
        <v>7.0594999999999999</v>
      </c>
      <c r="M11307" s="24">
        <v>3.8856000000000002E-2</v>
      </c>
      <c r="N11307" s="20">
        <f t="shared" si="709"/>
        <v>3.8856000000000002E-2</v>
      </c>
      <c r="P11307" s="1">
        <v>29.948952142633715</v>
      </c>
      <c r="Q11307" s="3">
        <f t="shared" si="710"/>
        <v>7.4872380356584287</v>
      </c>
      <c r="T11307" s="38">
        <v>44314.802083333336</v>
      </c>
    </row>
    <row r="11308" spans="4:20" ht="15.75" thickBot="1" x14ac:dyDescent="0.3">
      <c r="D11308" s="5">
        <f t="shared" si="707"/>
        <v>26.450805129809194</v>
      </c>
      <c r="E11308" s="3">
        <f t="shared" si="708"/>
        <v>0.80679000000000001</v>
      </c>
      <c r="M11308" s="24">
        <v>3.4519999999999998E-3</v>
      </c>
      <c r="N11308" s="20">
        <f t="shared" si="709"/>
        <v>3.4519999999999998E-3</v>
      </c>
      <c r="P11308" s="5">
        <v>26.450805129809194</v>
      </c>
      <c r="Q11308" s="3">
        <f t="shared" si="710"/>
        <v>6.6127012824522984</v>
      </c>
      <c r="T11308" s="38">
        <v>44314.8125</v>
      </c>
    </row>
    <row r="11309" spans="4:20" ht="15.75" thickBot="1" x14ac:dyDescent="0.3">
      <c r="D11309" s="1">
        <f t="shared" si="707"/>
        <v>26.450805129809194</v>
      </c>
      <c r="E11309" s="2">
        <f t="shared" si="708"/>
        <v>0.80679000000000001</v>
      </c>
      <c r="M11309" s="24">
        <v>3.4519999999999998E-3</v>
      </c>
      <c r="N11309" s="20">
        <f t="shared" si="709"/>
        <v>3.4519999999999998E-3</v>
      </c>
      <c r="P11309" s="1">
        <v>26.450805129809194</v>
      </c>
      <c r="Q11309" s="3">
        <f t="shared" si="710"/>
        <v>6.6127012824522984</v>
      </c>
      <c r="T11309" s="38">
        <v>44314.822916666664</v>
      </c>
    </row>
    <row r="11310" spans="4:20" ht="15.75" thickBot="1" x14ac:dyDescent="0.3">
      <c r="D11310" s="1">
        <f t="shared" si="707"/>
        <v>26.450805129809194</v>
      </c>
      <c r="E11310" s="2">
        <f t="shared" si="708"/>
        <v>0.80679000000000001</v>
      </c>
      <c r="M11310" s="24">
        <v>3.4519999999999998E-3</v>
      </c>
      <c r="N11310" s="20">
        <f t="shared" si="709"/>
        <v>3.4519999999999998E-3</v>
      </c>
      <c r="P11310" s="1">
        <v>26.450805129809194</v>
      </c>
      <c r="Q11310" s="3">
        <f t="shared" si="710"/>
        <v>6.6127012824522984</v>
      </c>
      <c r="T11310" s="38">
        <v>44314.833333333336</v>
      </c>
    </row>
    <row r="11311" spans="4:20" ht="15.75" thickBot="1" x14ac:dyDescent="0.3">
      <c r="D11311" s="1">
        <f t="shared" si="707"/>
        <v>26.450805129809194</v>
      </c>
      <c r="E11311" s="7">
        <f t="shared" si="708"/>
        <v>0.80679000000000001</v>
      </c>
      <c r="M11311" s="24">
        <v>3.4519999999999998E-3</v>
      </c>
      <c r="N11311" s="20">
        <f t="shared" si="709"/>
        <v>3.4519999999999998E-3</v>
      </c>
      <c r="P11311" s="1">
        <v>26.450805129809194</v>
      </c>
      <c r="Q11311" s="3">
        <f t="shared" si="710"/>
        <v>6.6127012824522984</v>
      </c>
      <c r="T11311" s="38">
        <v>44314.84375</v>
      </c>
    </row>
    <row r="11312" spans="4:20" ht="15.75" thickBot="1" x14ac:dyDescent="0.3">
      <c r="D11312" s="5">
        <f t="shared" si="707"/>
        <v>27.470984047544572</v>
      </c>
      <c r="E11312" s="3">
        <f t="shared" si="708"/>
        <v>0</v>
      </c>
      <c r="M11312" s="24">
        <v>0</v>
      </c>
      <c r="N11312" s="20">
        <f t="shared" si="709"/>
        <v>0</v>
      </c>
      <c r="P11312" s="5">
        <v>27.470984047544572</v>
      </c>
      <c r="Q11312" s="3">
        <f t="shared" si="710"/>
        <v>6.8677460118861431</v>
      </c>
      <c r="T11312" s="38">
        <v>44314.854166666664</v>
      </c>
    </row>
    <row r="11313" spans="4:20" ht="15.75" thickBot="1" x14ac:dyDescent="0.3">
      <c r="D11313" s="1">
        <f t="shared" si="707"/>
        <v>27.470984047544572</v>
      </c>
      <c r="E11313" s="2">
        <f t="shared" si="708"/>
        <v>0</v>
      </c>
      <c r="M11313" s="24">
        <v>0</v>
      </c>
      <c r="N11313" s="20">
        <f t="shared" si="709"/>
        <v>0</v>
      </c>
      <c r="P11313" s="1">
        <v>27.470984047544572</v>
      </c>
      <c r="Q11313" s="3">
        <f t="shared" si="710"/>
        <v>6.8677460118861431</v>
      </c>
      <c r="T11313" s="38">
        <v>44314.864583333336</v>
      </c>
    </row>
    <row r="11314" spans="4:20" ht="15.75" thickBot="1" x14ac:dyDescent="0.3">
      <c r="D11314" s="1">
        <f t="shared" si="707"/>
        <v>27.470984047544572</v>
      </c>
      <c r="E11314" s="2">
        <f t="shared" si="708"/>
        <v>0</v>
      </c>
      <c r="M11314" s="24">
        <v>0</v>
      </c>
      <c r="N11314" s="20">
        <f t="shared" si="709"/>
        <v>0</v>
      </c>
      <c r="P11314" s="1">
        <v>27.470984047544572</v>
      </c>
      <c r="Q11314" s="3">
        <f t="shared" si="710"/>
        <v>6.8677460118861431</v>
      </c>
      <c r="T11314" s="38">
        <v>44314.875</v>
      </c>
    </row>
    <row r="11315" spans="4:20" ht="15.75" thickBot="1" x14ac:dyDescent="0.3">
      <c r="D11315" s="1">
        <f t="shared" si="707"/>
        <v>27.470984047544572</v>
      </c>
      <c r="E11315" s="7">
        <f t="shared" si="708"/>
        <v>0</v>
      </c>
      <c r="M11315" s="24">
        <v>0</v>
      </c>
      <c r="N11315" s="20">
        <f t="shared" si="709"/>
        <v>0</v>
      </c>
      <c r="P11315" s="1">
        <v>27.470984047544572</v>
      </c>
      <c r="Q11315" s="3">
        <f t="shared" si="710"/>
        <v>6.8677460118861431</v>
      </c>
      <c r="T11315" s="38">
        <v>44314.885416666664</v>
      </c>
    </row>
    <row r="11316" spans="4:20" ht="15.75" thickBot="1" x14ac:dyDescent="0.3">
      <c r="D11316" s="5">
        <f t="shared" si="707"/>
        <v>23.900357835470754</v>
      </c>
      <c r="E11316" s="3">
        <f t="shared" si="708"/>
        <v>0</v>
      </c>
      <c r="M11316" s="24">
        <v>0</v>
      </c>
      <c r="N11316" s="20">
        <f t="shared" si="709"/>
        <v>0</v>
      </c>
      <c r="P11316" s="5">
        <v>23.900357835470754</v>
      </c>
      <c r="Q11316" s="3">
        <f t="shared" si="710"/>
        <v>5.9750894588676884</v>
      </c>
      <c r="T11316" s="38">
        <v>44314.895833333336</v>
      </c>
    </row>
    <row r="11317" spans="4:20" ht="15.75" thickBot="1" x14ac:dyDescent="0.3">
      <c r="D11317" s="1">
        <f t="shared" si="707"/>
        <v>23.900357835470754</v>
      </c>
      <c r="E11317" s="2">
        <f t="shared" si="708"/>
        <v>0</v>
      </c>
      <c r="M11317" s="24">
        <v>0</v>
      </c>
      <c r="N11317" s="20">
        <f t="shared" si="709"/>
        <v>0</v>
      </c>
      <c r="P11317" s="1">
        <v>23.900357835470754</v>
      </c>
      <c r="Q11317" s="3">
        <f t="shared" si="710"/>
        <v>5.9750894588676884</v>
      </c>
      <c r="T11317" s="38">
        <v>44314.90625</v>
      </c>
    </row>
    <row r="11318" spans="4:20" ht="15.75" thickBot="1" x14ac:dyDescent="0.3">
      <c r="D11318" s="1">
        <f t="shared" si="707"/>
        <v>23.900357835470754</v>
      </c>
      <c r="E11318" s="2">
        <f t="shared" si="708"/>
        <v>0</v>
      </c>
      <c r="M11318" s="24">
        <v>0</v>
      </c>
      <c r="N11318" s="20">
        <f t="shared" si="709"/>
        <v>0</v>
      </c>
      <c r="P11318" s="1">
        <v>23.900357835470754</v>
      </c>
      <c r="Q11318" s="3">
        <f t="shared" si="710"/>
        <v>5.9750894588676884</v>
      </c>
      <c r="T11318" s="38">
        <v>44314.916666666664</v>
      </c>
    </row>
    <row r="11319" spans="4:20" ht="15.75" thickBot="1" x14ac:dyDescent="0.3">
      <c r="D11319" s="1">
        <f t="shared" si="707"/>
        <v>23.900357835470754</v>
      </c>
      <c r="E11319" s="7">
        <f t="shared" si="708"/>
        <v>0</v>
      </c>
      <c r="M11319" s="24">
        <v>0</v>
      </c>
      <c r="N11319" s="20">
        <f t="shared" si="709"/>
        <v>0</v>
      </c>
      <c r="P11319" s="1">
        <v>23.900357835470754</v>
      </c>
      <c r="Q11319" s="3">
        <f t="shared" si="710"/>
        <v>5.9750894588676884</v>
      </c>
      <c r="T11319" s="38">
        <v>44314.927083333336</v>
      </c>
    </row>
    <row r="11320" spans="4:20" ht="15.75" thickBot="1" x14ac:dyDescent="0.3">
      <c r="D11320" s="5">
        <f t="shared" si="707"/>
        <v>13.844894588676887</v>
      </c>
      <c r="E11320" s="3">
        <f t="shared" si="708"/>
        <v>0</v>
      </c>
      <c r="M11320" s="24">
        <v>0</v>
      </c>
      <c r="N11320" s="20">
        <f t="shared" si="709"/>
        <v>0</v>
      </c>
      <c r="P11320" s="5">
        <v>13.844894588676887</v>
      </c>
      <c r="Q11320" s="3">
        <f t="shared" si="710"/>
        <v>3.4612236471692217</v>
      </c>
      <c r="T11320" s="38">
        <v>44314.9375</v>
      </c>
    </row>
    <row r="11321" spans="4:20" ht="15.75" thickBot="1" x14ac:dyDescent="0.3">
      <c r="D11321" s="1">
        <f t="shared" si="707"/>
        <v>13.844894588676887</v>
      </c>
      <c r="E11321" s="2">
        <f t="shared" si="708"/>
        <v>0</v>
      </c>
      <c r="M11321" s="24">
        <v>0</v>
      </c>
      <c r="N11321" s="20">
        <f t="shared" si="709"/>
        <v>0</v>
      </c>
      <c r="P11321" s="1">
        <v>13.844894588676887</v>
      </c>
      <c r="Q11321" s="3">
        <f t="shared" si="710"/>
        <v>3.4612236471692217</v>
      </c>
      <c r="T11321" s="38">
        <v>44314.947916666664</v>
      </c>
    </row>
    <row r="11322" spans="4:20" ht="15.75" thickBot="1" x14ac:dyDescent="0.3">
      <c r="D11322" s="1">
        <f t="shared" si="707"/>
        <v>13.844894588676887</v>
      </c>
      <c r="E11322" s="2">
        <f t="shared" si="708"/>
        <v>0</v>
      </c>
      <c r="M11322" s="24">
        <v>0</v>
      </c>
      <c r="N11322" s="20">
        <f t="shared" si="709"/>
        <v>0</v>
      </c>
      <c r="P11322" s="1">
        <v>13.844894588676887</v>
      </c>
      <c r="Q11322" s="3">
        <f t="shared" si="710"/>
        <v>3.4612236471692217</v>
      </c>
      <c r="T11322" s="38">
        <v>44314.958333333336</v>
      </c>
    </row>
    <row r="11323" spans="4:20" ht="15.75" thickBot="1" x14ac:dyDescent="0.3">
      <c r="D11323" s="1">
        <f t="shared" si="707"/>
        <v>13.844894588676887</v>
      </c>
      <c r="E11323" s="7">
        <f t="shared" si="708"/>
        <v>0</v>
      </c>
      <c r="M11323" s="24">
        <v>0</v>
      </c>
      <c r="N11323" s="20">
        <f t="shared" si="709"/>
        <v>0</v>
      </c>
      <c r="P11323" s="1">
        <v>13.844894588676887</v>
      </c>
      <c r="Q11323" s="3">
        <f t="shared" si="710"/>
        <v>3.4612236471692217</v>
      </c>
      <c r="T11323" s="38">
        <v>44314.96875</v>
      </c>
    </row>
    <row r="11324" spans="4:20" ht="15.75" thickBot="1" x14ac:dyDescent="0.3">
      <c r="D11324" s="5">
        <f t="shared" si="707"/>
        <v>6.9223105411323109</v>
      </c>
      <c r="E11324" s="3">
        <f t="shared" si="708"/>
        <v>0</v>
      </c>
      <c r="M11324" s="24">
        <v>0</v>
      </c>
      <c r="N11324" s="20">
        <f t="shared" si="709"/>
        <v>0</v>
      </c>
      <c r="P11324" s="5">
        <v>6.9223105411323109</v>
      </c>
      <c r="Q11324" s="3">
        <f t="shared" si="710"/>
        <v>1.7305776352830777</v>
      </c>
      <c r="T11324" s="38">
        <v>44314.979166666664</v>
      </c>
    </row>
    <row r="11325" spans="4:20" ht="15.75" thickBot="1" x14ac:dyDescent="0.3">
      <c r="D11325" s="1">
        <f t="shared" si="707"/>
        <v>6.9223105411323109</v>
      </c>
      <c r="E11325" s="2">
        <f t="shared" si="708"/>
        <v>0</v>
      </c>
      <c r="M11325" s="24">
        <v>0</v>
      </c>
      <c r="N11325" s="20">
        <f t="shared" si="709"/>
        <v>0</v>
      </c>
      <c r="P11325" s="1">
        <v>6.9223105411323109</v>
      </c>
      <c r="Q11325" s="3">
        <f t="shared" si="710"/>
        <v>1.7305776352830777</v>
      </c>
      <c r="T11325" s="38">
        <v>44314.989583333336</v>
      </c>
    </row>
    <row r="11326" spans="4:20" ht="15.75" thickBot="1" x14ac:dyDescent="0.3">
      <c r="D11326" s="1">
        <f t="shared" si="707"/>
        <v>6.9223105411323109</v>
      </c>
      <c r="E11326" s="2">
        <f t="shared" si="708"/>
        <v>0</v>
      </c>
      <c r="M11326" s="24">
        <v>0</v>
      </c>
      <c r="N11326" s="20">
        <f t="shared" si="709"/>
        <v>0</v>
      </c>
      <c r="P11326" s="1">
        <v>6.9223105411323109</v>
      </c>
      <c r="Q11326" s="3">
        <f t="shared" si="710"/>
        <v>1.7305776352830777</v>
      </c>
      <c r="T11326" s="38">
        <v>44315</v>
      </c>
    </row>
    <row r="11327" spans="4:20" ht="15.75" thickBot="1" x14ac:dyDescent="0.3">
      <c r="D11327" s="1">
        <f t="shared" si="707"/>
        <v>6.9223105411323109</v>
      </c>
      <c r="E11327" s="7">
        <f t="shared" si="708"/>
        <v>0</v>
      </c>
      <c r="M11327" s="24">
        <v>0</v>
      </c>
      <c r="N11327" s="20">
        <f t="shared" si="709"/>
        <v>0</v>
      </c>
      <c r="P11327" s="1">
        <v>6.9223105411323109</v>
      </c>
      <c r="Q11327" s="3">
        <f t="shared" si="710"/>
        <v>1.7305776352830777</v>
      </c>
      <c r="T11327" s="38">
        <v>44315.010416666664</v>
      </c>
    </row>
    <row r="11328" spans="4:20" ht="15.75" thickBot="1" x14ac:dyDescent="0.3">
      <c r="D11328" s="5">
        <f t="shared" si="707"/>
        <v>4.2991105411323112</v>
      </c>
      <c r="E11328" s="3">
        <f t="shared" si="708"/>
        <v>0</v>
      </c>
      <c r="M11328" s="24">
        <v>0</v>
      </c>
      <c r="N11328" s="20">
        <f t="shared" si="709"/>
        <v>0</v>
      </c>
      <c r="P11328" s="5">
        <v>4.2991105411323112</v>
      </c>
      <c r="Q11328" s="3">
        <f t="shared" si="710"/>
        <v>1.0747776352830778</v>
      </c>
      <c r="T11328" s="38">
        <v>44315.020833333336</v>
      </c>
    </row>
    <row r="11329" spans="4:20" ht="15.75" thickBot="1" x14ac:dyDescent="0.3">
      <c r="D11329" s="1">
        <f t="shared" si="707"/>
        <v>4.2991105411323112</v>
      </c>
      <c r="E11329" s="2">
        <f t="shared" si="708"/>
        <v>0</v>
      </c>
      <c r="M11329" s="24">
        <v>0</v>
      </c>
      <c r="N11329" s="20">
        <f t="shared" si="709"/>
        <v>0</v>
      </c>
      <c r="P11329" s="1">
        <v>4.2991105411323112</v>
      </c>
      <c r="Q11329" s="3">
        <f t="shared" si="710"/>
        <v>1.0747776352830778</v>
      </c>
      <c r="T11329" s="38">
        <v>44315.03125</v>
      </c>
    </row>
    <row r="11330" spans="4:20" ht="15.75" thickBot="1" x14ac:dyDescent="0.3">
      <c r="D11330" s="1">
        <f t="shared" si="707"/>
        <v>4.2991105411323112</v>
      </c>
      <c r="E11330" s="2">
        <f t="shared" si="708"/>
        <v>0</v>
      </c>
      <c r="M11330" s="24">
        <v>0</v>
      </c>
      <c r="N11330" s="20">
        <f t="shared" si="709"/>
        <v>0</v>
      </c>
      <c r="P11330" s="1">
        <v>4.2991105411323112</v>
      </c>
      <c r="Q11330" s="3">
        <f t="shared" si="710"/>
        <v>1.0747776352830778</v>
      </c>
      <c r="T11330" s="38">
        <v>44315.041666666664</v>
      </c>
    </row>
    <row r="11331" spans="4:20" ht="15.75" thickBot="1" x14ac:dyDescent="0.3">
      <c r="D11331" s="1">
        <f t="shared" si="707"/>
        <v>4.2991105411323112</v>
      </c>
      <c r="E11331" s="7">
        <f t="shared" si="708"/>
        <v>0</v>
      </c>
      <c r="M11331" s="24">
        <v>0</v>
      </c>
      <c r="N11331" s="20">
        <f t="shared" si="709"/>
        <v>0</v>
      </c>
      <c r="P11331" s="1">
        <v>4.2991105411323112</v>
      </c>
      <c r="Q11331" s="3">
        <f t="shared" si="710"/>
        <v>1.0747776352830778</v>
      </c>
      <c r="T11331" s="38">
        <v>44315.052083333336</v>
      </c>
    </row>
    <row r="11332" spans="4:20" ht="15.75" thickBot="1" x14ac:dyDescent="0.3">
      <c r="D11332" s="5">
        <f t="shared" si="707"/>
        <v>4.2991105411323112</v>
      </c>
      <c r="E11332" s="3">
        <f t="shared" si="708"/>
        <v>0</v>
      </c>
      <c r="M11332" s="24">
        <v>0</v>
      </c>
      <c r="N11332" s="20">
        <f t="shared" si="709"/>
        <v>0</v>
      </c>
      <c r="P11332" s="5">
        <v>4.2991105411323112</v>
      </c>
      <c r="Q11332" s="3">
        <f t="shared" si="710"/>
        <v>1.0747776352830778</v>
      </c>
      <c r="T11332" s="38">
        <v>44315.0625</v>
      </c>
    </row>
    <row r="11333" spans="4:20" ht="15.75" thickBot="1" x14ac:dyDescent="0.3">
      <c r="D11333" s="1">
        <f t="shared" ref="D11333:D11396" si="711">INDEX($B$4:$B$8763,ROUND(ROW()/4,1))</f>
        <v>4.2991105411323112</v>
      </c>
      <c r="E11333" s="2">
        <f t="shared" ref="E11333:E11396" si="712">INDEX($C$4:$C$8763,ROUND(ROW()/4,1))</f>
        <v>0</v>
      </c>
      <c r="M11333" s="24">
        <v>0</v>
      </c>
      <c r="N11333" s="20">
        <f t="shared" ref="N11333:N11396" si="713">(M11333*$N$2/4)</f>
        <v>0</v>
      </c>
      <c r="P11333" s="1">
        <v>4.2991105411323112</v>
      </c>
      <c r="Q11333" s="3">
        <f t="shared" ref="Q11333:Q11396" si="714">P11333/4</f>
        <v>1.0747776352830778</v>
      </c>
      <c r="T11333" s="38">
        <v>44315.072916666664</v>
      </c>
    </row>
    <row r="11334" spans="4:20" ht="15.75" thickBot="1" x14ac:dyDescent="0.3">
      <c r="D11334" s="1">
        <f t="shared" si="711"/>
        <v>4.2991105411323112</v>
      </c>
      <c r="E11334" s="2">
        <f t="shared" si="712"/>
        <v>0</v>
      </c>
      <c r="M11334" s="24">
        <v>0</v>
      </c>
      <c r="N11334" s="20">
        <f t="shared" si="713"/>
        <v>0</v>
      </c>
      <c r="P11334" s="1">
        <v>4.2991105411323112</v>
      </c>
      <c r="Q11334" s="3">
        <f t="shared" si="714"/>
        <v>1.0747776352830778</v>
      </c>
      <c r="T11334" s="38">
        <v>44315.083333333336</v>
      </c>
    </row>
    <row r="11335" spans="4:20" ht="15.75" thickBot="1" x14ac:dyDescent="0.3">
      <c r="D11335" s="1">
        <f t="shared" si="711"/>
        <v>4.2991105411323112</v>
      </c>
      <c r="E11335" s="7">
        <f t="shared" si="712"/>
        <v>0</v>
      </c>
      <c r="M11335" s="24">
        <v>0</v>
      </c>
      <c r="N11335" s="20">
        <f t="shared" si="713"/>
        <v>0</v>
      </c>
      <c r="P11335" s="1">
        <v>4.2991105411323112</v>
      </c>
      <c r="Q11335" s="3">
        <f t="shared" si="714"/>
        <v>1.0747776352830778</v>
      </c>
      <c r="T11335" s="38">
        <v>44315.09375</v>
      </c>
    </row>
    <row r="11336" spans="4:20" ht="15.75" thickBot="1" x14ac:dyDescent="0.3">
      <c r="D11336" s="5">
        <f t="shared" si="711"/>
        <v>4.5177789177353764</v>
      </c>
      <c r="E11336" s="3">
        <f t="shared" si="712"/>
        <v>0</v>
      </c>
      <c r="M11336" s="24">
        <v>0</v>
      </c>
      <c r="N11336" s="20">
        <f t="shared" si="713"/>
        <v>0</v>
      </c>
      <c r="P11336" s="5">
        <v>4.5177789177353764</v>
      </c>
      <c r="Q11336" s="3">
        <f t="shared" si="714"/>
        <v>1.1294447294338441</v>
      </c>
      <c r="T11336" s="38">
        <v>44315.104166666664</v>
      </c>
    </row>
    <row r="11337" spans="4:20" ht="15.75" thickBot="1" x14ac:dyDescent="0.3">
      <c r="D11337" s="1">
        <f t="shared" si="711"/>
        <v>4.5177789177353764</v>
      </c>
      <c r="E11337" s="2">
        <f t="shared" si="712"/>
        <v>0</v>
      </c>
      <c r="M11337" s="24">
        <v>0</v>
      </c>
      <c r="N11337" s="20">
        <f t="shared" si="713"/>
        <v>0</v>
      </c>
      <c r="P11337" s="1">
        <v>4.5177789177353764</v>
      </c>
      <c r="Q11337" s="3">
        <f t="shared" si="714"/>
        <v>1.1294447294338441</v>
      </c>
      <c r="T11337" s="38">
        <v>44315.114583333336</v>
      </c>
    </row>
    <row r="11338" spans="4:20" ht="15.75" thickBot="1" x14ac:dyDescent="0.3">
      <c r="D11338" s="1">
        <f t="shared" si="711"/>
        <v>4.5177789177353764</v>
      </c>
      <c r="E11338" s="2">
        <f t="shared" si="712"/>
        <v>0</v>
      </c>
      <c r="M11338" s="24">
        <v>0</v>
      </c>
      <c r="N11338" s="20">
        <f t="shared" si="713"/>
        <v>0</v>
      </c>
      <c r="P11338" s="1">
        <v>4.5177789177353764</v>
      </c>
      <c r="Q11338" s="3">
        <f t="shared" si="714"/>
        <v>1.1294447294338441</v>
      </c>
      <c r="T11338" s="38">
        <v>44315.125</v>
      </c>
    </row>
    <row r="11339" spans="4:20" ht="15.75" thickBot="1" x14ac:dyDescent="0.3">
      <c r="D11339" s="1">
        <f t="shared" si="711"/>
        <v>4.5177789177353764</v>
      </c>
      <c r="E11339" s="7">
        <f t="shared" si="712"/>
        <v>0</v>
      </c>
      <c r="M11339" s="24">
        <v>0</v>
      </c>
      <c r="N11339" s="20">
        <f t="shared" si="713"/>
        <v>0</v>
      </c>
      <c r="P11339" s="1">
        <v>4.5177789177353764</v>
      </c>
      <c r="Q11339" s="3">
        <f t="shared" si="714"/>
        <v>1.1294447294338441</v>
      </c>
      <c r="T11339" s="38">
        <v>44315.135416666664</v>
      </c>
    </row>
    <row r="11340" spans="4:20" ht="15.75" thickBot="1" x14ac:dyDescent="0.3">
      <c r="D11340" s="5">
        <f t="shared" si="711"/>
        <v>4.5177789177353764</v>
      </c>
      <c r="E11340" s="3">
        <f t="shared" si="712"/>
        <v>0</v>
      </c>
      <c r="M11340" s="24">
        <v>0</v>
      </c>
      <c r="N11340" s="20">
        <f t="shared" si="713"/>
        <v>0</v>
      </c>
      <c r="P11340" s="5">
        <v>4.5177789177353764</v>
      </c>
      <c r="Q11340" s="3">
        <f t="shared" si="714"/>
        <v>1.1294447294338441</v>
      </c>
      <c r="T11340" s="38">
        <v>44315.145833333336</v>
      </c>
    </row>
    <row r="11341" spans="4:20" ht="15.75" thickBot="1" x14ac:dyDescent="0.3">
      <c r="D11341" s="1">
        <f t="shared" si="711"/>
        <v>4.5177789177353764</v>
      </c>
      <c r="E11341" s="2">
        <f t="shared" si="712"/>
        <v>0</v>
      </c>
      <c r="M11341" s="24">
        <v>0</v>
      </c>
      <c r="N11341" s="20">
        <f t="shared" si="713"/>
        <v>0</v>
      </c>
      <c r="P11341" s="1">
        <v>4.5177789177353764</v>
      </c>
      <c r="Q11341" s="3">
        <f t="shared" si="714"/>
        <v>1.1294447294338441</v>
      </c>
      <c r="T11341" s="38">
        <v>44315.15625</v>
      </c>
    </row>
    <row r="11342" spans="4:20" ht="15.75" thickBot="1" x14ac:dyDescent="0.3">
      <c r="D11342" s="1">
        <f t="shared" si="711"/>
        <v>4.5177789177353764</v>
      </c>
      <c r="E11342" s="2">
        <f t="shared" si="712"/>
        <v>0</v>
      </c>
      <c r="M11342" s="24">
        <v>0</v>
      </c>
      <c r="N11342" s="20">
        <f t="shared" si="713"/>
        <v>0</v>
      </c>
      <c r="P11342" s="1">
        <v>4.5177789177353764</v>
      </c>
      <c r="Q11342" s="3">
        <f t="shared" si="714"/>
        <v>1.1294447294338441</v>
      </c>
      <c r="T11342" s="38">
        <v>44315.166666666664</v>
      </c>
    </row>
    <row r="11343" spans="4:20" ht="15.75" thickBot="1" x14ac:dyDescent="0.3">
      <c r="D11343" s="1">
        <f t="shared" si="711"/>
        <v>4.5177789177353764</v>
      </c>
      <c r="E11343" s="7">
        <f t="shared" si="712"/>
        <v>0</v>
      </c>
      <c r="M11343" s="24">
        <v>0</v>
      </c>
      <c r="N11343" s="20">
        <f t="shared" si="713"/>
        <v>0</v>
      </c>
      <c r="P11343" s="1">
        <v>4.5177789177353764</v>
      </c>
      <c r="Q11343" s="3">
        <f t="shared" si="714"/>
        <v>1.1294447294338441</v>
      </c>
      <c r="T11343" s="38">
        <v>44315.177083333336</v>
      </c>
    </row>
    <row r="11344" spans="4:20" ht="15.75" thickBot="1" x14ac:dyDescent="0.3">
      <c r="D11344" s="5">
        <f t="shared" si="711"/>
        <v>4.8092000000000006</v>
      </c>
      <c r="E11344" s="3">
        <f t="shared" si="712"/>
        <v>0</v>
      </c>
      <c r="M11344" s="24">
        <v>0</v>
      </c>
      <c r="N11344" s="20">
        <f t="shared" si="713"/>
        <v>0</v>
      </c>
      <c r="P11344" s="5">
        <v>4.8092000000000006</v>
      </c>
      <c r="Q11344" s="3">
        <f t="shared" si="714"/>
        <v>1.2023000000000001</v>
      </c>
      <c r="T11344" s="38">
        <v>44315.1875</v>
      </c>
    </row>
    <row r="11345" spans="4:20" ht="15.75" thickBot="1" x14ac:dyDescent="0.3">
      <c r="D11345" s="1">
        <f t="shared" si="711"/>
        <v>4.8092000000000006</v>
      </c>
      <c r="E11345" s="2">
        <f t="shared" si="712"/>
        <v>0</v>
      </c>
      <c r="M11345" s="24">
        <v>0</v>
      </c>
      <c r="N11345" s="20">
        <f t="shared" si="713"/>
        <v>0</v>
      </c>
      <c r="P11345" s="1">
        <v>4.8092000000000006</v>
      </c>
      <c r="Q11345" s="3">
        <f t="shared" si="714"/>
        <v>1.2023000000000001</v>
      </c>
      <c r="T11345" s="38">
        <v>44315.197916666664</v>
      </c>
    </row>
    <row r="11346" spans="4:20" ht="15.75" thickBot="1" x14ac:dyDescent="0.3">
      <c r="D11346" s="1">
        <f t="shared" si="711"/>
        <v>4.8092000000000006</v>
      </c>
      <c r="E11346" s="2">
        <f t="shared" si="712"/>
        <v>0</v>
      </c>
      <c r="M11346" s="24">
        <v>0</v>
      </c>
      <c r="N11346" s="20">
        <f t="shared" si="713"/>
        <v>0</v>
      </c>
      <c r="P11346" s="1">
        <v>4.8092000000000006</v>
      </c>
      <c r="Q11346" s="3">
        <f t="shared" si="714"/>
        <v>1.2023000000000001</v>
      </c>
      <c r="T11346" s="38">
        <v>44315.208333333336</v>
      </c>
    </row>
    <row r="11347" spans="4:20" ht="15.75" thickBot="1" x14ac:dyDescent="0.3">
      <c r="D11347" s="1">
        <f t="shared" si="711"/>
        <v>4.8092000000000006</v>
      </c>
      <c r="E11347" s="7">
        <f t="shared" si="712"/>
        <v>0</v>
      </c>
      <c r="M11347" s="24">
        <v>0</v>
      </c>
      <c r="N11347" s="20">
        <f t="shared" si="713"/>
        <v>0</v>
      </c>
      <c r="P11347" s="1">
        <v>4.8092000000000006</v>
      </c>
      <c r="Q11347" s="3">
        <f t="shared" si="714"/>
        <v>1.2023000000000001</v>
      </c>
      <c r="T11347" s="38">
        <v>44315.21875</v>
      </c>
    </row>
    <row r="11348" spans="4:20" ht="15.75" thickBot="1" x14ac:dyDescent="0.3">
      <c r="D11348" s="5">
        <f t="shared" si="711"/>
        <v>4.8092000000000006</v>
      </c>
      <c r="E11348" s="3">
        <f t="shared" si="712"/>
        <v>0</v>
      </c>
      <c r="M11348" s="24">
        <v>0</v>
      </c>
      <c r="N11348" s="20">
        <f t="shared" si="713"/>
        <v>0</v>
      </c>
      <c r="P11348" s="5">
        <v>4.8092000000000006</v>
      </c>
      <c r="Q11348" s="3">
        <f t="shared" si="714"/>
        <v>1.2023000000000001</v>
      </c>
      <c r="T11348" s="38">
        <v>44315.229166666664</v>
      </c>
    </row>
    <row r="11349" spans="4:20" ht="15.75" thickBot="1" x14ac:dyDescent="0.3">
      <c r="D11349" s="1">
        <f t="shared" si="711"/>
        <v>4.8092000000000006</v>
      </c>
      <c r="E11349" s="2">
        <f t="shared" si="712"/>
        <v>0</v>
      </c>
      <c r="M11349" s="24">
        <v>0</v>
      </c>
      <c r="N11349" s="20">
        <f t="shared" si="713"/>
        <v>0</v>
      </c>
      <c r="P11349" s="1">
        <v>4.8092000000000006</v>
      </c>
      <c r="Q11349" s="3">
        <f t="shared" si="714"/>
        <v>1.2023000000000001</v>
      </c>
      <c r="T11349" s="38">
        <v>44315.239583333336</v>
      </c>
    </row>
    <row r="11350" spans="4:20" ht="15.75" thickBot="1" x14ac:dyDescent="0.3">
      <c r="D11350" s="1">
        <f t="shared" si="711"/>
        <v>4.8092000000000006</v>
      </c>
      <c r="E11350" s="2">
        <f t="shared" si="712"/>
        <v>0</v>
      </c>
      <c r="M11350" s="24">
        <v>0</v>
      </c>
      <c r="N11350" s="20">
        <f t="shared" si="713"/>
        <v>0</v>
      </c>
      <c r="P11350" s="1">
        <v>4.8092000000000006</v>
      </c>
      <c r="Q11350" s="3">
        <f t="shared" si="714"/>
        <v>1.2023000000000001</v>
      </c>
      <c r="T11350" s="38">
        <v>44315.25</v>
      </c>
    </row>
    <row r="11351" spans="4:20" ht="15.75" thickBot="1" x14ac:dyDescent="0.3">
      <c r="D11351" s="1">
        <f t="shared" si="711"/>
        <v>4.8092000000000006</v>
      </c>
      <c r="E11351" s="7">
        <f t="shared" si="712"/>
        <v>0</v>
      </c>
      <c r="M11351" s="24">
        <v>0</v>
      </c>
      <c r="N11351" s="20">
        <f t="shared" si="713"/>
        <v>0</v>
      </c>
      <c r="P11351" s="1">
        <v>4.8092000000000006</v>
      </c>
      <c r="Q11351" s="3">
        <f t="shared" si="714"/>
        <v>1.2023000000000001</v>
      </c>
      <c r="T11351" s="38">
        <v>44315.260416666664</v>
      </c>
    </row>
    <row r="11352" spans="4:20" ht="15.75" thickBot="1" x14ac:dyDescent="0.3">
      <c r="D11352" s="5">
        <f t="shared" si="711"/>
        <v>9.6912894588676899</v>
      </c>
      <c r="E11352" s="3">
        <f t="shared" si="712"/>
        <v>1.4255</v>
      </c>
      <c r="M11352" s="24">
        <v>2.5746000000000002E-3</v>
      </c>
      <c r="N11352" s="20">
        <f t="shared" si="713"/>
        <v>2.5746000000000002E-3</v>
      </c>
      <c r="P11352" s="5">
        <v>9.6912894588676899</v>
      </c>
      <c r="Q11352" s="3">
        <f t="shared" si="714"/>
        <v>2.4228223647169225</v>
      </c>
      <c r="T11352" s="38">
        <v>44315.270833333336</v>
      </c>
    </row>
    <row r="11353" spans="4:20" ht="15.75" thickBot="1" x14ac:dyDescent="0.3">
      <c r="D11353" s="1">
        <f t="shared" si="711"/>
        <v>9.6912894588676899</v>
      </c>
      <c r="E11353" s="2">
        <f t="shared" si="712"/>
        <v>1.4255</v>
      </c>
      <c r="M11353" s="24">
        <v>2.5746000000000002E-3</v>
      </c>
      <c r="N11353" s="20">
        <f t="shared" si="713"/>
        <v>2.5746000000000002E-3</v>
      </c>
      <c r="P11353" s="1">
        <v>9.6912894588676899</v>
      </c>
      <c r="Q11353" s="3">
        <f t="shared" si="714"/>
        <v>2.4228223647169225</v>
      </c>
      <c r="T11353" s="38">
        <v>44315.28125</v>
      </c>
    </row>
    <row r="11354" spans="4:20" ht="15.75" thickBot="1" x14ac:dyDescent="0.3">
      <c r="D11354" s="1">
        <f t="shared" si="711"/>
        <v>9.6912894588676899</v>
      </c>
      <c r="E11354" s="2">
        <f t="shared" si="712"/>
        <v>1.4255</v>
      </c>
      <c r="M11354" s="24">
        <v>2.5746000000000002E-3</v>
      </c>
      <c r="N11354" s="20">
        <f t="shared" si="713"/>
        <v>2.5746000000000002E-3</v>
      </c>
      <c r="P11354" s="1">
        <v>9.6912894588676899</v>
      </c>
      <c r="Q11354" s="3">
        <f t="shared" si="714"/>
        <v>2.4228223647169225</v>
      </c>
      <c r="T11354" s="38">
        <v>44315.291666666664</v>
      </c>
    </row>
    <row r="11355" spans="4:20" ht="15.75" thickBot="1" x14ac:dyDescent="0.3">
      <c r="D11355" s="1">
        <f t="shared" si="711"/>
        <v>9.6912894588676899</v>
      </c>
      <c r="E11355" s="7">
        <f t="shared" si="712"/>
        <v>1.4255</v>
      </c>
      <c r="M11355" s="24">
        <v>2.5746000000000002E-3</v>
      </c>
      <c r="N11355" s="20">
        <f t="shared" si="713"/>
        <v>2.5746000000000002E-3</v>
      </c>
      <c r="P11355" s="1">
        <v>9.6912894588676899</v>
      </c>
      <c r="Q11355" s="3">
        <f t="shared" si="714"/>
        <v>2.4228223647169225</v>
      </c>
      <c r="T11355" s="38">
        <v>44315.302083333336</v>
      </c>
    </row>
    <row r="11356" spans="4:20" ht="15.75" thickBot="1" x14ac:dyDescent="0.3">
      <c r="D11356" s="5">
        <f t="shared" si="711"/>
        <v>13.116</v>
      </c>
      <c r="E11356" s="3">
        <f t="shared" si="712"/>
        <v>12.16</v>
      </c>
      <c r="M11356" s="24">
        <v>2.3244000000000001E-2</v>
      </c>
      <c r="N11356" s="20">
        <f t="shared" si="713"/>
        <v>2.3244000000000001E-2</v>
      </c>
      <c r="P11356" s="5">
        <v>13.116</v>
      </c>
      <c r="Q11356" s="3">
        <f t="shared" si="714"/>
        <v>3.2789999999999999</v>
      </c>
      <c r="T11356" s="38">
        <v>44315.3125</v>
      </c>
    </row>
    <row r="11357" spans="4:20" ht="15.75" thickBot="1" x14ac:dyDescent="0.3">
      <c r="D11357" s="1">
        <f t="shared" si="711"/>
        <v>13.116</v>
      </c>
      <c r="E11357" s="2">
        <f t="shared" si="712"/>
        <v>12.16</v>
      </c>
      <c r="M11357" s="24">
        <v>2.3244000000000001E-2</v>
      </c>
      <c r="N11357" s="20">
        <f t="shared" si="713"/>
        <v>2.3244000000000001E-2</v>
      </c>
      <c r="P11357" s="1">
        <v>13.116</v>
      </c>
      <c r="Q11357" s="3">
        <f t="shared" si="714"/>
        <v>3.2789999999999999</v>
      </c>
      <c r="T11357" s="38">
        <v>44315.322916666664</v>
      </c>
    </row>
    <row r="11358" spans="4:20" ht="15.75" thickBot="1" x14ac:dyDescent="0.3">
      <c r="D11358" s="1">
        <f t="shared" si="711"/>
        <v>13.116</v>
      </c>
      <c r="E11358" s="2">
        <f t="shared" si="712"/>
        <v>12.16</v>
      </c>
      <c r="M11358" s="24">
        <v>2.3244000000000001E-2</v>
      </c>
      <c r="N11358" s="20">
        <f t="shared" si="713"/>
        <v>2.3244000000000001E-2</v>
      </c>
      <c r="P11358" s="1">
        <v>13.116</v>
      </c>
      <c r="Q11358" s="3">
        <f t="shared" si="714"/>
        <v>3.2789999999999999</v>
      </c>
      <c r="T11358" s="38">
        <v>44315.333333333336</v>
      </c>
    </row>
    <row r="11359" spans="4:20" ht="15.75" thickBot="1" x14ac:dyDescent="0.3">
      <c r="D11359" s="1">
        <f t="shared" si="711"/>
        <v>13.116</v>
      </c>
      <c r="E11359" s="7">
        <f t="shared" si="712"/>
        <v>12.16</v>
      </c>
      <c r="M11359" s="24">
        <v>2.3244000000000001E-2</v>
      </c>
      <c r="N11359" s="20">
        <f t="shared" si="713"/>
        <v>2.3244000000000001E-2</v>
      </c>
      <c r="P11359" s="1">
        <v>13.116</v>
      </c>
      <c r="Q11359" s="3">
        <f t="shared" si="714"/>
        <v>3.2789999999999999</v>
      </c>
      <c r="T11359" s="38">
        <v>44315.34375</v>
      </c>
    </row>
    <row r="11360" spans="4:20" ht="15.75" thickBot="1" x14ac:dyDescent="0.3">
      <c r="D11360" s="5">
        <f t="shared" si="711"/>
        <v>35.77737378792618</v>
      </c>
      <c r="E11360" s="3">
        <f t="shared" si="712"/>
        <v>17.72</v>
      </c>
      <c r="M11360" s="24">
        <v>0.101426</v>
      </c>
      <c r="N11360" s="20">
        <f t="shared" si="713"/>
        <v>0.101426</v>
      </c>
      <c r="P11360" s="5">
        <v>35.77737378792618</v>
      </c>
      <c r="Q11360" s="3">
        <f t="shared" si="714"/>
        <v>8.944343446981545</v>
      </c>
      <c r="T11360" s="38">
        <v>44315.354166666664</v>
      </c>
    </row>
    <row r="11361" spans="4:20" ht="15.75" thickBot="1" x14ac:dyDescent="0.3">
      <c r="D11361" s="1">
        <f t="shared" si="711"/>
        <v>35.77737378792618</v>
      </c>
      <c r="E11361" s="2">
        <f t="shared" si="712"/>
        <v>17.72</v>
      </c>
      <c r="M11361" s="24">
        <v>0.101426</v>
      </c>
      <c r="N11361" s="20">
        <f t="shared" si="713"/>
        <v>0.101426</v>
      </c>
      <c r="P11361" s="1">
        <v>35.77737378792618</v>
      </c>
      <c r="Q11361" s="3">
        <f t="shared" si="714"/>
        <v>8.944343446981545</v>
      </c>
      <c r="T11361" s="38">
        <v>44315.364583333336</v>
      </c>
    </row>
    <row r="11362" spans="4:20" ht="15.75" thickBot="1" x14ac:dyDescent="0.3">
      <c r="D11362" s="1">
        <f t="shared" si="711"/>
        <v>35.77737378792618</v>
      </c>
      <c r="E11362" s="2">
        <f t="shared" si="712"/>
        <v>17.72</v>
      </c>
      <c r="M11362" s="24">
        <v>0.101426</v>
      </c>
      <c r="N11362" s="20">
        <f t="shared" si="713"/>
        <v>0.101426</v>
      </c>
      <c r="P11362" s="1">
        <v>35.77737378792618</v>
      </c>
      <c r="Q11362" s="3">
        <f t="shared" si="714"/>
        <v>8.944343446981545</v>
      </c>
      <c r="T11362" s="38">
        <v>44315.375</v>
      </c>
    </row>
    <row r="11363" spans="4:20" ht="15.75" thickBot="1" x14ac:dyDescent="0.3">
      <c r="D11363" s="1">
        <f t="shared" si="711"/>
        <v>35.77737378792618</v>
      </c>
      <c r="E11363" s="7">
        <f t="shared" si="712"/>
        <v>17.72</v>
      </c>
      <c r="M11363" s="24">
        <v>0.101426</v>
      </c>
      <c r="N11363" s="20">
        <f t="shared" si="713"/>
        <v>0.101426</v>
      </c>
      <c r="P11363" s="1">
        <v>35.77737378792618</v>
      </c>
      <c r="Q11363" s="3">
        <f t="shared" si="714"/>
        <v>8.944343446981545</v>
      </c>
      <c r="T11363" s="38">
        <v>44315.385416666664</v>
      </c>
    </row>
    <row r="11364" spans="4:20" ht="15.75" thickBot="1" x14ac:dyDescent="0.3">
      <c r="D11364" s="5">
        <f t="shared" si="711"/>
        <v>85.618447294338424</v>
      </c>
      <c r="E11364" s="3">
        <f t="shared" si="712"/>
        <v>27.81</v>
      </c>
      <c r="M11364" s="24">
        <v>0.11585200000000001</v>
      </c>
      <c r="N11364" s="20">
        <f t="shared" si="713"/>
        <v>0.11585200000000001</v>
      </c>
      <c r="P11364" s="5">
        <v>85.618447294338424</v>
      </c>
      <c r="Q11364" s="3">
        <f t="shared" si="714"/>
        <v>21.404611823584606</v>
      </c>
      <c r="T11364" s="38">
        <v>44315.395833333336</v>
      </c>
    </row>
    <row r="11365" spans="4:20" ht="15.75" thickBot="1" x14ac:dyDescent="0.3">
      <c r="D11365" s="1">
        <f t="shared" si="711"/>
        <v>85.618447294338424</v>
      </c>
      <c r="E11365" s="2">
        <f t="shared" si="712"/>
        <v>27.81</v>
      </c>
      <c r="M11365" s="24">
        <v>0.11585200000000001</v>
      </c>
      <c r="N11365" s="20">
        <f t="shared" si="713"/>
        <v>0.11585200000000001</v>
      </c>
      <c r="P11365" s="1">
        <v>85.618447294338424</v>
      </c>
      <c r="Q11365" s="3">
        <f t="shared" si="714"/>
        <v>21.404611823584606</v>
      </c>
      <c r="T11365" s="38">
        <v>44315.40625</v>
      </c>
    </row>
    <row r="11366" spans="4:20" ht="15.75" thickBot="1" x14ac:dyDescent="0.3">
      <c r="D11366" s="1">
        <f t="shared" si="711"/>
        <v>85.618447294338424</v>
      </c>
      <c r="E11366" s="2">
        <f t="shared" si="712"/>
        <v>27.81</v>
      </c>
      <c r="M11366" s="24">
        <v>0.11585200000000001</v>
      </c>
      <c r="N11366" s="20">
        <f t="shared" si="713"/>
        <v>0.11585200000000001</v>
      </c>
      <c r="P11366" s="1">
        <v>85.618447294338424</v>
      </c>
      <c r="Q11366" s="3">
        <f t="shared" si="714"/>
        <v>21.404611823584606</v>
      </c>
      <c r="T11366" s="38">
        <v>44315.416666666664</v>
      </c>
    </row>
    <row r="11367" spans="4:20" ht="15.75" thickBot="1" x14ac:dyDescent="0.3">
      <c r="D11367" s="1">
        <f t="shared" si="711"/>
        <v>85.618447294338424</v>
      </c>
      <c r="E11367" s="7">
        <f t="shared" si="712"/>
        <v>27.81</v>
      </c>
      <c r="M11367" s="24">
        <v>0.11585200000000001</v>
      </c>
      <c r="N11367" s="20">
        <f t="shared" si="713"/>
        <v>0.11585200000000001</v>
      </c>
      <c r="P11367" s="1">
        <v>85.618447294338424</v>
      </c>
      <c r="Q11367" s="3">
        <f t="shared" si="714"/>
        <v>21.404611823584606</v>
      </c>
      <c r="T11367" s="38">
        <v>44315.427083333336</v>
      </c>
    </row>
    <row r="11368" spans="4:20" ht="15.75" thickBot="1" x14ac:dyDescent="0.3">
      <c r="D11368" s="5">
        <f t="shared" si="711"/>
        <v>95.820236471692198</v>
      </c>
      <c r="E11368" s="3">
        <f t="shared" si="712"/>
        <v>33.277999999999999</v>
      </c>
      <c r="M11368" s="24">
        <v>0.12723799999999999</v>
      </c>
      <c r="N11368" s="20">
        <f t="shared" si="713"/>
        <v>0.12723799999999999</v>
      </c>
      <c r="P11368" s="5">
        <v>95.820236471692198</v>
      </c>
      <c r="Q11368" s="3">
        <f t="shared" si="714"/>
        <v>23.955059117923049</v>
      </c>
      <c r="T11368" s="38">
        <v>44315.4375</v>
      </c>
    </row>
    <row r="11369" spans="4:20" ht="15.75" thickBot="1" x14ac:dyDescent="0.3">
      <c r="D11369" s="1">
        <f t="shared" si="711"/>
        <v>95.820236471692198</v>
      </c>
      <c r="E11369" s="2">
        <f t="shared" si="712"/>
        <v>33.277999999999999</v>
      </c>
      <c r="M11369" s="24">
        <v>0.12723799999999999</v>
      </c>
      <c r="N11369" s="20">
        <f t="shared" si="713"/>
        <v>0.12723799999999999</v>
      </c>
      <c r="P11369" s="1">
        <v>95.820236471692198</v>
      </c>
      <c r="Q11369" s="3">
        <f t="shared" si="714"/>
        <v>23.955059117923049</v>
      </c>
      <c r="T11369" s="38">
        <v>44315.447916666664</v>
      </c>
    </row>
    <row r="11370" spans="4:20" ht="15.75" thickBot="1" x14ac:dyDescent="0.3">
      <c r="D11370" s="1">
        <f t="shared" si="711"/>
        <v>95.820236471692198</v>
      </c>
      <c r="E11370" s="2">
        <f t="shared" si="712"/>
        <v>33.277999999999999</v>
      </c>
      <c r="M11370" s="24">
        <v>0.12723799999999999</v>
      </c>
      <c r="N11370" s="20">
        <f t="shared" si="713"/>
        <v>0.12723799999999999</v>
      </c>
      <c r="P11370" s="1">
        <v>95.820236471692198</v>
      </c>
      <c r="Q11370" s="3">
        <f t="shared" si="714"/>
        <v>23.955059117923049</v>
      </c>
      <c r="T11370" s="38">
        <v>44315.458333333336</v>
      </c>
    </row>
    <row r="11371" spans="4:20" ht="15.75" thickBot="1" x14ac:dyDescent="0.3">
      <c r="D11371" s="1">
        <f t="shared" si="711"/>
        <v>95.820236471692198</v>
      </c>
      <c r="E11371" s="7">
        <f t="shared" si="712"/>
        <v>33.277999999999999</v>
      </c>
      <c r="M11371" s="24">
        <v>0.12723799999999999</v>
      </c>
      <c r="N11371" s="20">
        <f t="shared" si="713"/>
        <v>0.12723799999999999</v>
      </c>
      <c r="P11371" s="1">
        <v>95.820236471692198</v>
      </c>
      <c r="Q11371" s="3">
        <f t="shared" si="714"/>
        <v>23.955059117923049</v>
      </c>
      <c r="T11371" s="38">
        <v>44315.46875</v>
      </c>
    </row>
    <row r="11372" spans="4:20" ht="15.75" thickBot="1" x14ac:dyDescent="0.3">
      <c r="D11372" s="5">
        <f t="shared" si="711"/>
        <v>79.716178917735377</v>
      </c>
      <c r="E11372" s="3">
        <f t="shared" si="712"/>
        <v>36.582999999999998</v>
      </c>
      <c r="M11372" s="24">
        <v>0.18217800000000001</v>
      </c>
      <c r="N11372" s="20">
        <f t="shared" si="713"/>
        <v>0.18217800000000001</v>
      </c>
      <c r="P11372" s="5">
        <v>79.716178917735377</v>
      </c>
      <c r="Q11372" s="3">
        <f t="shared" si="714"/>
        <v>19.929044729433844</v>
      </c>
      <c r="T11372" s="38">
        <v>44315.479166666664</v>
      </c>
    </row>
    <row r="11373" spans="4:20" ht="15.75" thickBot="1" x14ac:dyDescent="0.3">
      <c r="D11373" s="1">
        <f t="shared" si="711"/>
        <v>79.716178917735377</v>
      </c>
      <c r="E11373" s="2">
        <f t="shared" si="712"/>
        <v>36.582999999999998</v>
      </c>
      <c r="M11373" s="24">
        <v>0.18217800000000001</v>
      </c>
      <c r="N11373" s="20">
        <f t="shared" si="713"/>
        <v>0.18217800000000001</v>
      </c>
      <c r="P11373" s="1">
        <v>79.716178917735377</v>
      </c>
      <c r="Q11373" s="3">
        <f t="shared" si="714"/>
        <v>19.929044729433844</v>
      </c>
      <c r="T11373" s="38">
        <v>44315.489583333336</v>
      </c>
    </row>
    <row r="11374" spans="4:20" ht="15.75" thickBot="1" x14ac:dyDescent="0.3">
      <c r="D11374" s="1">
        <f t="shared" si="711"/>
        <v>79.716178917735377</v>
      </c>
      <c r="E11374" s="2">
        <f t="shared" si="712"/>
        <v>36.582999999999998</v>
      </c>
      <c r="M11374" s="24">
        <v>0.18217800000000001</v>
      </c>
      <c r="N11374" s="20">
        <f t="shared" si="713"/>
        <v>0.18217800000000001</v>
      </c>
      <c r="P11374" s="1">
        <v>79.716178917735377</v>
      </c>
      <c r="Q11374" s="3">
        <f t="shared" si="714"/>
        <v>19.929044729433844</v>
      </c>
      <c r="T11374" s="38">
        <v>44315.5</v>
      </c>
    </row>
    <row r="11375" spans="4:20" ht="15.75" thickBot="1" x14ac:dyDescent="0.3">
      <c r="D11375" s="1">
        <f t="shared" si="711"/>
        <v>79.716178917735377</v>
      </c>
      <c r="E11375" s="7">
        <f t="shared" si="712"/>
        <v>36.582999999999998</v>
      </c>
      <c r="M11375" s="24">
        <v>0.18217800000000001</v>
      </c>
      <c r="N11375" s="20">
        <f t="shared" si="713"/>
        <v>0.18217800000000001</v>
      </c>
      <c r="P11375" s="1">
        <v>79.716178917735377</v>
      </c>
      <c r="Q11375" s="3">
        <f t="shared" si="714"/>
        <v>19.929044729433844</v>
      </c>
      <c r="T11375" s="38">
        <v>44315.510416666664</v>
      </c>
    </row>
    <row r="11376" spans="4:20" ht="15.75" thickBot="1" x14ac:dyDescent="0.3">
      <c r="D11376" s="5">
        <f t="shared" si="711"/>
        <v>77.165731623396937</v>
      </c>
      <c r="E11376" s="3">
        <f t="shared" si="712"/>
        <v>41.036000000000001</v>
      </c>
      <c r="M11376" s="24">
        <v>0.21753999999999998</v>
      </c>
      <c r="N11376" s="20">
        <f t="shared" si="713"/>
        <v>0.21753999999999998</v>
      </c>
      <c r="P11376" s="5">
        <v>77.165731623396937</v>
      </c>
      <c r="Q11376" s="3">
        <f t="shared" si="714"/>
        <v>19.291432905849234</v>
      </c>
      <c r="T11376" s="38">
        <v>44315.520833333336</v>
      </c>
    </row>
    <row r="11377" spans="4:20" ht="15.75" thickBot="1" x14ac:dyDescent="0.3">
      <c r="D11377" s="1">
        <f t="shared" si="711"/>
        <v>77.165731623396937</v>
      </c>
      <c r="E11377" s="2">
        <f t="shared" si="712"/>
        <v>41.036000000000001</v>
      </c>
      <c r="M11377" s="24">
        <v>0.21753999999999998</v>
      </c>
      <c r="N11377" s="20">
        <f t="shared" si="713"/>
        <v>0.21753999999999998</v>
      </c>
      <c r="P11377" s="1">
        <v>77.165731623396937</v>
      </c>
      <c r="Q11377" s="3">
        <f t="shared" si="714"/>
        <v>19.291432905849234</v>
      </c>
      <c r="T11377" s="38">
        <v>44315.53125</v>
      </c>
    </row>
    <row r="11378" spans="4:20" ht="15.75" thickBot="1" x14ac:dyDescent="0.3">
      <c r="D11378" s="1">
        <f t="shared" si="711"/>
        <v>77.165731623396937</v>
      </c>
      <c r="E11378" s="2">
        <f t="shared" si="712"/>
        <v>41.036000000000001</v>
      </c>
      <c r="M11378" s="24">
        <v>0.21753999999999998</v>
      </c>
      <c r="N11378" s="20">
        <f t="shared" si="713"/>
        <v>0.21753999999999998</v>
      </c>
      <c r="P11378" s="1">
        <v>77.165731623396937</v>
      </c>
      <c r="Q11378" s="3">
        <f t="shared" si="714"/>
        <v>19.291432905849234</v>
      </c>
      <c r="T11378" s="38">
        <v>44315.541666666664</v>
      </c>
    </row>
    <row r="11379" spans="4:20" ht="15.75" thickBot="1" x14ac:dyDescent="0.3">
      <c r="D11379" s="1">
        <f t="shared" si="711"/>
        <v>77.165731623396937</v>
      </c>
      <c r="E11379" s="7">
        <f t="shared" si="712"/>
        <v>41.036000000000001</v>
      </c>
      <c r="M11379" s="24">
        <v>0.21753999999999998</v>
      </c>
      <c r="N11379" s="20">
        <f t="shared" si="713"/>
        <v>0.21753999999999998</v>
      </c>
      <c r="P11379" s="1">
        <v>77.165731623396937</v>
      </c>
      <c r="Q11379" s="3">
        <f t="shared" si="714"/>
        <v>19.291432905849234</v>
      </c>
      <c r="T11379" s="38">
        <v>44315.552083333336</v>
      </c>
    </row>
    <row r="11380" spans="4:20" ht="15.75" thickBot="1" x14ac:dyDescent="0.3">
      <c r="D11380" s="5">
        <f t="shared" si="711"/>
        <v>64.997431341883015</v>
      </c>
      <c r="E11380" s="3">
        <f t="shared" si="712"/>
        <v>38.670999999999999</v>
      </c>
      <c r="M11380" s="24">
        <v>0.22237999999999999</v>
      </c>
      <c r="N11380" s="20">
        <f t="shared" si="713"/>
        <v>0.22237999999999999</v>
      </c>
      <c r="P11380" s="5">
        <v>64.997431341883015</v>
      </c>
      <c r="Q11380" s="3">
        <f t="shared" si="714"/>
        <v>16.249357835470754</v>
      </c>
      <c r="T11380" s="38">
        <v>44315.5625</v>
      </c>
    </row>
    <row r="11381" spans="4:20" ht="15.75" thickBot="1" x14ac:dyDescent="0.3">
      <c r="D11381" s="1">
        <f t="shared" si="711"/>
        <v>64.997431341883015</v>
      </c>
      <c r="E11381" s="2">
        <f t="shared" si="712"/>
        <v>38.670999999999999</v>
      </c>
      <c r="M11381" s="24">
        <v>0.22237999999999999</v>
      </c>
      <c r="N11381" s="20">
        <f t="shared" si="713"/>
        <v>0.22237999999999999</v>
      </c>
      <c r="P11381" s="1">
        <v>64.997431341883015</v>
      </c>
      <c r="Q11381" s="3">
        <f t="shared" si="714"/>
        <v>16.249357835470754</v>
      </c>
      <c r="T11381" s="38">
        <v>44315.572916666664</v>
      </c>
    </row>
    <row r="11382" spans="4:20" ht="15.75" thickBot="1" x14ac:dyDescent="0.3">
      <c r="D11382" s="1">
        <f t="shared" si="711"/>
        <v>64.997431341883015</v>
      </c>
      <c r="E11382" s="2">
        <f t="shared" si="712"/>
        <v>38.670999999999999</v>
      </c>
      <c r="M11382" s="24">
        <v>0.22237999999999999</v>
      </c>
      <c r="N11382" s="20">
        <f t="shared" si="713"/>
        <v>0.22237999999999999</v>
      </c>
      <c r="P11382" s="1">
        <v>64.997431341883015</v>
      </c>
      <c r="Q11382" s="3">
        <f t="shared" si="714"/>
        <v>16.249357835470754</v>
      </c>
      <c r="T11382" s="38">
        <v>44315.583333333336</v>
      </c>
    </row>
    <row r="11383" spans="4:20" ht="15.75" thickBot="1" x14ac:dyDescent="0.3">
      <c r="D11383" s="1">
        <f t="shared" si="711"/>
        <v>64.997431341883015</v>
      </c>
      <c r="E11383" s="7">
        <f t="shared" si="712"/>
        <v>38.670999999999999</v>
      </c>
      <c r="M11383" s="24">
        <v>0.22237999999999999</v>
      </c>
      <c r="N11383" s="20">
        <f t="shared" si="713"/>
        <v>0.22237999999999999</v>
      </c>
      <c r="P11383" s="1">
        <v>64.997431341883015</v>
      </c>
      <c r="Q11383" s="3">
        <f t="shared" si="714"/>
        <v>16.249357835470754</v>
      </c>
      <c r="T11383" s="38">
        <v>44315.59375</v>
      </c>
    </row>
    <row r="11384" spans="4:20" ht="15.75" thickBot="1" x14ac:dyDescent="0.3">
      <c r="D11384" s="5">
        <f t="shared" si="711"/>
        <v>37.890210822646232</v>
      </c>
      <c r="E11384" s="3">
        <f t="shared" si="712"/>
        <v>34.171999999999997</v>
      </c>
      <c r="M11384" s="24">
        <v>0.24512</v>
      </c>
      <c r="N11384" s="20">
        <f t="shared" si="713"/>
        <v>0.24512</v>
      </c>
      <c r="P11384" s="5">
        <v>37.890210822646232</v>
      </c>
      <c r="Q11384" s="3">
        <f t="shared" si="714"/>
        <v>9.4725527056615579</v>
      </c>
      <c r="T11384" s="38">
        <v>44315.604166666664</v>
      </c>
    </row>
    <row r="11385" spans="4:20" ht="15.75" thickBot="1" x14ac:dyDescent="0.3">
      <c r="D11385" s="1">
        <f t="shared" si="711"/>
        <v>37.890210822646232</v>
      </c>
      <c r="E11385" s="2">
        <f t="shared" si="712"/>
        <v>34.171999999999997</v>
      </c>
      <c r="M11385" s="24">
        <v>0.24512</v>
      </c>
      <c r="N11385" s="20">
        <f t="shared" si="713"/>
        <v>0.24512</v>
      </c>
      <c r="P11385" s="1">
        <v>37.890210822646232</v>
      </c>
      <c r="Q11385" s="3">
        <f t="shared" si="714"/>
        <v>9.4725527056615579</v>
      </c>
      <c r="T11385" s="38">
        <v>44315.614583333336</v>
      </c>
    </row>
    <row r="11386" spans="4:20" ht="15.75" thickBot="1" x14ac:dyDescent="0.3">
      <c r="D11386" s="1">
        <f t="shared" si="711"/>
        <v>37.890210822646232</v>
      </c>
      <c r="E11386" s="2">
        <f t="shared" si="712"/>
        <v>34.171999999999997</v>
      </c>
      <c r="M11386" s="24">
        <v>0.24512</v>
      </c>
      <c r="N11386" s="20">
        <f t="shared" si="713"/>
        <v>0.24512</v>
      </c>
      <c r="P11386" s="1">
        <v>37.890210822646232</v>
      </c>
      <c r="Q11386" s="3">
        <f t="shared" si="714"/>
        <v>9.4725527056615579</v>
      </c>
      <c r="T11386" s="38">
        <v>44315.625</v>
      </c>
    </row>
    <row r="11387" spans="4:20" ht="15.75" thickBot="1" x14ac:dyDescent="0.3">
      <c r="D11387" s="1">
        <f t="shared" si="711"/>
        <v>37.890210822646232</v>
      </c>
      <c r="E11387" s="7">
        <f t="shared" si="712"/>
        <v>34.171999999999997</v>
      </c>
      <c r="M11387" s="24">
        <v>0.24512</v>
      </c>
      <c r="N11387" s="20">
        <f t="shared" si="713"/>
        <v>0.24512</v>
      </c>
      <c r="P11387" s="1">
        <v>37.890210822646232</v>
      </c>
      <c r="Q11387" s="3">
        <f t="shared" si="714"/>
        <v>9.4725527056615579</v>
      </c>
      <c r="T11387" s="38">
        <v>44315.635416666664</v>
      </c>
    </row>
    <row r="11388" spans="4:20" ht="15.75" thickBot="1" x14ac:dyDescent="0.3">
      <c r="D11388" s="5">
        <f t="shared" si="711"/>
        <v>25.284300281513918</v>
      </c>
      <c r="E11388" s="3">
        <f t="shared" si="712"/>
        <v>29.289000000000001</v>
      </c>
      <c r="M11388" s="24">
        <v>0.20422000000000001</v>
      </c>
      <c r="N11388" s="20">
        <f t="shared" si="713"/>
        <v>0.20422000000000001</v>
      </c>
      <c r="P11388" s="5">
        <v>25.284300281513918</v>
      </c>
      <c r="Q11388" s="3">
        <f t="shared" si="714"/>
        <v>6.3210750703784795</v>
      </c>
      <c r="T11388" s="38">
        <v>44315.645833333336</v>
      </c>
    </row>
    <row r="11389" spans="4:20" ht="15.75" thickBot="1" x14ac:dyDescent="0.3">
      <c r="D11389" s="1">
        <f t="shared" si="711"/>
        <v>25.284300281513918</v>
      </c>
      <c r="E11389" s="2">
        <f t="shared" si="712"/>
        <v>29.289000000000001</v>
      </c>
      <c r="M11389" s="24">
        <v>0.20422000000000001</v>
      </c>
      <c r="N11389" s="20">
        <f t="shared" si="713"/>
        <v>0.20422000000000001</v>
      </c>
      <c r="P11389" s="1">
        <v>25.284300281513918</v>
      </c>
      <c r="Q11389" s="3">
        <f t="shared" si="714"/>
        <v>6.3210750703784795</v>
      </c>
      <c r="T11389" s="38">
        <v>44315.65625</v>
      </c>
    </row>
    <row r="11390" spans="4:20" ht="15.75" thickBot="1" x14ac:dyDescent="0.3">
      <c r="D11390" s="1">
        <f t="shared" si="711"/>
        <v>25.284300281513918</v>
      </c>
      <c r="E11390" s="2">
        <f t="shared" si="712"/>
        <v>29.289000000000001</v>
      </c>
      <c r="M11390" s="24">
        <v>0.20422000000000001</v>
      </c>
      <c r="N11390" s="20">
        <f t="shared" si="713"/>
        <v>0.20422000000000001</v>
      </c>
      <c r="P11390" s="1">
        <v>25.284300281513918</v>
      </c>
      <c r="Q11390" s="3">
        <f t="shared" si="714"/>
        <v>6.3210750703784795</v>
      </c>
      <c r="T11390" s="38">
        <v>44315.666666666664</v>
      </c>
    </row>
    <row r="11391" spans="4:20" ht="15.75" thickBot="1" x14ac:dyDescent="0.3">
      <c r="D11391" s="1">
        <f t="shared" si="711"/>
        <v>25.284300281513918</v>
      </c>
      <c r="E11391" s="7">
        <f t="shared" si="712"/>
        <v>29.289000000000001</v>
      </c>
      <c r="M11391" s="24">
        <v>0.20422000000000001</v>
      </c>
      <c r="N11391" s="20">
        <f t="shared" si="713"/>
        <v>0.20422000000000001</v>
      </c>
      <c r="P11391" s="1">
        <v>25.284300281513918</v>
      </c>
      <c r="Q11391" s="3">
        <f t="shared" si="714"/>
        <v>6.3210750703784795</v>
      </c>
      <c r="T11391" s="38">
        <v>44315.677083333336</v>
      </c>
    </row>
    <row r="11392" spans="4:20" ht="15.75" thickBot="1" x14ac:dyDescent="0.3">
      <c r="D11392" s="5">
        <f t="shared" si="711"/>
        <v>19.747162965279948</v>
      </c>
      <c r="E11392" s="3">
        <f t="shared" si="712"/>
        <v>26.873000000000001</v>
      </c>
      <c r="M11392" s="24">
        <v>0.163436</v>
      </c>
      <c r="N11392" s="20">
        <f t="shared" si="713"/>
        <v>0.163436</v>
      </c>
      <c r="P11392" s="5">
        <v>19.747162965279948</v>
      </c>
      <c r="Q11392" s="3">
        <f t="shared" si="714"/>
        <v>4.936790741319987</v>
      </c>
      <c r="T11392" s="38">
        <v>44315.6875</v>
      </c>
    </row>
    <row r="11393" spans="4:20" ht="15.75" thickBot="1" x14ac:dyDescent="0.3">
      <c r="D11393" s="1">
        <f t="shared" si="711"/>
        <v>19.747162965279948</v>
      </c>
      <c r="E11393" s="2">
        <f t="shared" si="712"/>
        <v>26.873000000000001</v>
      </c>
      <c r="M11393" s="24">
        <v>0.163436</v>
      </c>
      <c r="N11393" s="20">
        <f t="shared" si="713"/>
        <v>0.163436</v>
      </c>
      <c r="P11393" s="1">
        <v>19.747162965279948</v>
      </c>
      <c r="Q11393" s="3">
        <f t="shared" si="714"/>
        <v>4.936790741319987</v>
      </c>
      <c r="T11393" s="38">
        <v>44315.697916666664</v>
      </c>
    </row>
    <row r="11394" spans="4:20" ht="15.75" thickBot="1" x14ac:dyDescent="0.3">
      <c r="D11394" s="1">
        <f t="shared" si="711"/>
        <v>19.747162965279948</v>
      </c>
      <c r="E11394" s="2">
        <f t="shared" si="712"/>
        <v>26.873000000000001</v>
      </c>
      <c r="M11394" s="24">
        <v>0.163436</v>
      </c>
      <c r="N11394" s="20">
        <f t="shared" si="713"/>
        <v>0.163436</v>
      </c>
      <c r="P11394" s="1">
        <v>19.747162965279948</v>
      </c>
      <c r="Q11394" s="3">
        <f t="shared" si="714"/>
        <v>4.936790741319987</v>
      </c>
      <c r="T11394" s="38">
        <v>44315.708333333336</v>
      </c>
    </row>
    <row r="11395" spans="4:20" ht="15.75" thickBot="1" x14ac:dyDescent="0.3">
      <c r="D11395" s="1">
        <f t="shared" si="711"/>
        <v>19.747162965279948</v>
      </c>
      <c r="E11395" s="7">
        <f t="shared" si="712"/>
        <v>26.873000000000001</v>
      </c>
      <c r="M11395" s="24">
        <v>0.163436</v>
      </c>
      <c r="N11395" s="20">
        <f t="shared" si="713"/>
        <v>0.163436</v>
      </c>
      <c r="P11395" s="1">
        <v>19.747162965279948</v>
      </c>
      <c r="Q11395" s="3">
        <f t="shared" si="714"/>
        <v>4.936790741319987</v>
      </c>
      <c r="T11395" s="38">
        <v>44315.71875</v>
      </c>
    </row>
    <row r="11396" spans="4:20" ht="15.75" thickBot="1" x14ac:dyDescent="0.3">
      <c r="D11396" s="5">
        <f t="shared" si="711"/>
        <v>28.053552705661552</v>
      </c>
      <c r="E11396" s="3">
        <f t="shared" si="712"/>
        <v>10.491</v>
      </c>
      <c r="M11396" s="24">
        <v>9.2511999999999997E-2</v>
      </c>
      <c r="N11396" s="20">
        <f t="shared" si="713"/>
        <v>9.2511999999999997E-2</v>
      </c>
      <c r="P11396" s="5">
        <v>28.053552705661552</v>
      </c>
      <c r="Q11396" s="3">
        <f t="shared" si="714"/>
        <v>7.013388176415388</v>
      </c>
      <c r="T11396" s="38">
        <v>44315.729166666664</v>
      </c>
    </row>
    <row r="11397" spans="4:20" ht="15.75" thickBot="1" x14ac:dyDescent="0.3">
      <c r="D11397" s="1">
        <f t="shared" ref="D11397:D11460" si="715">INDEX($B$4:$B$8763,ROUND(ROW()/4,1))</f>
        <v>28.053552705661552</v>
      </c>
      <c r="E11397" s="2">
        <f t="shared" ref="E11397:E11460" si="716">INDEX($C$4:$C$8763,ROUND(ROW()/4,1))</f>
        <v>10.491</v>
      </c>
      <c r="M11397" s="24">
        <v>9.2511999999999997E-2</v>
      </c>
      <c r="N11397" s="20">
        <f t="shared" ref="N11397:N11460" si="717">(M11397*$N$2/4)</f>
        <v>9.2511999999999997E-2</v>
      </c>
      <c r="P11397" s="1">
        <v>28.053552705661552</v>
      </c>
      <c r="Q11397" s="3">
        <f t="shared" ref="Q11397:Q11460" si="718">P11397/4</f>
        <v>7.013388176415388</v>
      </c>
      <c r="T11397" s="38">
        <v>44315.739583333336</v>
      </c>
    </row>
    <row r="11398" spans="4:20" ht="15.75" thickBot="1" x14ac:dyDescent="0.3">
      <c r="D11398" s="1">
        <f t="shared" si="715"/>
        <v>28.053552705661552</v>
      </c>
      <c r="E11398" s="2">
        <f t="shared" si="716"/>
        <v>10.491</v>
      </c>
      <c r="M11398" s="24">
        <v>9.2511999999999997E-2</v>
      </c>
      <c r="N11398" s="20">
        <f t="shared" si="717"/>
        <v>9.2511999999999997E-2</v>
      </c>
      <c r="P11398" s="1">
        <v>28.053552705661552</v>
      </c>
      <c r="Q11398" s="3">
        <f t="shared" si="718"/>
        <v>7.013388176415388</v>
      </c>
      <c r="T11398" s="38">
        <v>44315.75</v>
      </c>
    </row>
    <row r="11399" spans="4:20" ht="15.75" thickBot="1" x14ac:dyDescent="0.3">
      <c r="D11399" s="1">
        <f t="shared" si="715"/>
        <v>28.053552705661552</v>
      </c>
      <c r="E11399" s="7">
        <f t="shared" si="716"/>
        <v>10.491</v>
      </c>
      <c r="M11399" s="24">
        <v>9.2511999999999997E-2</v>
      </c>
      <c r="N11399" s="20">
        <f t="shared" si="717"/>
        <v>9.2511999999999997E-2</v>
      </c>
      <c r="P11399" s="1">
        <v>28.053552705661552</v>
      </c>
      <c r="Q11399" s="3">
        <f t="shared" si="718"/>
        <v>7.013388176415388</v>
      </c>
      <c r="T11399" s="38">
        <v>44315.760416666664</v>
      </c>
    </row>
    <row r="11400" spans="4:20" ht="15.75" thickBot="1" x14ac:dyDescent="0.3">
      <c r="D11400" s="5">
        <f t="shared" si="715"/>
        <v>29.948952142633715</v>
      </c>
      <c r="E11400" s="3">
        <f t="shared" si="716"/>
        <v>1.5427</v>
      </c>
      <c r="M11400" s="24">
        <v>2.7870000000000002E-2</v>
      </c>
      <c r="N11400" s="20">
        <f t="shared" si="717"/>
        <v>2.7870000000000002E-2</v>
      </c>
      <c r="P11400" s="5">
        <v>29.948952142633715</v>
      </c>
      <c r="Q11400" s="3">
        <f t="shared" si="718"/>
        <v>7.4872380356584287</v>
      </c>
      <c r="T11400" s="38">
        <v>44315.770833333336</v>
      </c>
    </row>
    <row r="11401" spans="4:20" ht="15.75" thickBot="1" x14ac:dyDescent="0.3">
      <c r="D11401" s="1">
        <f t="shared" si="715"/>
        <v>29.948952142633715</v>
      </c>
      <c r="E11401" s="2">
        <f t="shared" si="716"/>
        <v>1.5427</v>
      </c>
      <c r="M11401" s="24">
        <v>2.7870000000000002E-2</v>
      </c>
      <c r="N11401" s="20">
        <f t="shared" si="717"/>
        <v>2.7870000000000002E-2</v>
      </c>
      <c r="P11401" s="1">
        <v>29.948952142633715</v>
      </c>
      <c r="Q11401" s="3">
        <f t="shared" si="718"/>
        <v>7.4872380356584287</v>
      </c>
      <c r="T11401" s="38">
        <v>44315.78125</v>
      </c>
    </row>
    <row r="11402" spans="4:20" ht="15.75" thickBot="1" x14ac:dyDescent="0.3">
      <c r="D11402" s="1">
        <f t="shared" si="715"/>
        <v>29.948952142633715</v>
      </c>
      <c r="E11402" s="2">
        <f t="shared" si="716"/>
        <v>1.5427</v>
      </c>
      <c r="M11402" s="24">
        <v>2.7870000000000002E-2</v>
      </c>
      <c r="N11402" s="20">
        <f t="shared" si="717"/>
        <v>2.7870000000000002E-2</v>
      </c>
      <c r="P11402" s="1">
        <v>29.948952142633715</v>
      </c>
      <c r="Q11402" s="3">
        <f t="shared" si="718"/>
        <v>7.4872380356584287</v>
      </c>
      <c r="T11402" s="38">
        <v>44315.791666666664</v>
      </c>
    </row>
    <row r="11403" spans="4:20" ht="15.75" thickBot="1" x14ac:dyDescent="0.3">
      <c r="D11403" s="1">
        <f t="shared" si="715"/>
        <v>29.948952142633715</v>
      </c>
      <c r="E11403" s="7">
        <f t="shared" si="716"/>
        <v>1.5427</v>
      </c>
      <c r="M11403" s="24">
        <v>2.7870000000000002E-2</v>
      </c>
      <c r="N11403" s="20">
        <f t="shared" si="717"/>
        <v>2.7870000000000002E-2</v>
      </c>
      <c r="P11403" s="1">
        <v>29.948952142633715</v>
      </c>
      <c r="Q11403" s="3">
        <f t="shared" si="718"/>
        <v>7.4872380356584287</v>
      </c>
      <c r="T11403" s="38">
        <v>44315.802083333336</v>
      </c>
    </row>
    <row r="11404" spans="4:20" ht="15.75" thickBot="1" x14ac:dyDescent="0.3">
      <c r="D11404" s="5">
        <f t="shared" si="715"/>
        <v>26.450805129809194</v>
      </c>
      <c r="E11404" s="3">
        <f t="shared" si="716"/>
        <v>1.9392E-2</v>
      </c>
      <c r="M11404" s="24">
        <v>3.2217999999999999E-3</v>
      </c>
      <c r="N11404" s="20">
        <f t="shared" si="717"/>
        <v>3.2217999999999999E-3</v>
      </c>
      <c r="P11404" s="5">
        <v>26.450805129809194</v>
      </c>
      <c r="Q11404" s="3">
        <f t="shared" si="718"/>
        <v>6.6127012824522984</v>
      </c>
      <c r="T11404" s="38">
        <v>44315.8125</v>
      </c>
    </row>
    <row r="11405" spans="4:20" ht="15.75" thickBot="1" x14ac:dyDescent="0.3">
      <c r="D11405" s="1">
        <f t="shared" si="715"/>
        <v>26.450805129809194</v>
      </c>
      <c r="E11405" s="2">
        <f t="shared" si="716"/>
        <v>1.9392E-2</v>
      </c>
      <c r="M11405" s="24">
        <v>3.2217999999999999E-3</v>
      </c>
      <c r="N11405" s="20">
        <f t="shared" si="717"/>
        <v>3.2217999999999999E-3</v>
      </c>
      <c r="P11405" s="1">
        <v>26.450805129809194</v>
      </c>
      <c r="Q11405" s="3">
        <f t="shared" si="718"/>
        <v>6.6127012824522984</v>
      </c>
      <c r="T11405" s="38">
        <v>44315.822916666664</v>
      </c>
    </row>
    <row r="11406" spans="4:20" ht="15.75" thickBot="1" x14ac:dyDescent="0.3">
      <c r="D11406" s="1">
        <f t="shared" si="715"/>
        <v>26.450805129809194</v>
      </c>
      <c r="E11406" s="2">
        <f t="shared" si="716"/>
        <v>1.9392E-2</v>
      </c>
      <c r="M11406" s="24">
        <v>3.2217999999999999E-3</v>
      </c>
      <c r="N11406" s="20">
        <f t="shared" si="717"/>
        <v>3.2217999999999999E-3</v>
      </c>
      <c r="P11406" s="1">
        <v>26.450805129809194</v>
      </c>
      <c r="Q11406" s="3">
        <f t="shared" si="718"/>
        <v>6.6127012824522984</v>
      </c>
      <c r="T11406" s="38">
        <v>44315.833333333336</v>
      </c>
    </row>
    <row r="11407" spans="4:20" ht="15.75" thickBot="1" x14ac:dyDescent="0.3">
      <c r="D11407" s="1">
        <f t="shared" si="715"/>
        <v>26.450805129809194</v>
      </c>
      <c r="E11407" s="7">
        <f t="shared" si="716"/>
        <v>1.9392E-2</v>
      </c>
      <c r="M11407" s="24">
        <v>3.2217999999999999E-3</v>
      </c>
      <c r="N11407" s="20">
        <f t="shared" si="717"/>
        <v>3.2217999999999999E-3</v>
      </c>
      <c r="P11407" s="1">
        <v>26.450805129809194</v>
      </c>
      <c r="Q11407" s="3">
        <f t="shared" si="718"/>
        <v>6.6127012824522984</v>
      </c>
      <c r="T11407" s="38">
        <v>44315.84375</v>
      </c>
    </row>
    <row r="11408" spans="4:20" ht="15.75" thickBot="1" x14ac:dyDescent="0.3">
      <c r="D11408" s="5">
        <f t="shared" si="715"/>
        <v>27.470984047544572</v>
      </c>
      <c r="E11408" s="3">
        <f t="shared" si="716"/>
        <v>0</v>
      </c>
      <c r="M11408" s="24">
        <v>0</v>
      </c>
      <c r="N11408" s="20">
        <f t="shared" si="717"/>
        <v>0</v>
      </c>
      <c r="P11408" s="5">
        <v>27.470984047544572</v>
      </c>
      <c r="Q11408" s="3">
        <f t="shared" si="718"/>
        <v>6.8677460118861431</v>
      </c>
      <c r="T11408" s="38">
        <v>44315.854166666664</v>
      </c>
    </row>
    <row r="11409" spans="4:20" ht="15.75" thickBot="1" x14ac:dyDescent="0.3">
      <c r="D11409" s="1">
        <f t="shared" si="715"/>
        <v>27.470984047544572</v>
      </c>
      <c r="E11409" s="2">
        <f t="shared" si="716"/>
        <v>0</v>
      </c>
      <c r="M11409" s="24">
        <v>0</v>
      </c>
      <c r="N11409" s="20">
        <f t="shared" si="717"/>
        <v>0</v>
      </c>
      <c r="P11409" s="1">
        <v>27.470984047544572</v>
      </c>
      <c r="Q11409" s="3">
        <f t="shared" si="718"/>
        <v>6.8677460118861431</v>
      </c>
      <c r="T11409" s="38">
        <v>44315.864583333336</v>
      </c>
    </row>
    <row r="11410" spans="4:20" ht="15.75" thickBot="1" x14ac:dyDescent="0.3">
      <c r="D11410" s="1">
        <f t="shared" si="715"/>
        <v>27.470984047544572</v>
      </c>
      <c r="E11410" s="2">
        <f t="shared" si="716"/>
        <v>0</v>
      </c>
      <c r="M11410" s="24">
        <v>0</v>
      </c>
      <c r="N11410" s="20">
        <f t="shared" si="717"/>
        <v>0</v>
      </c>
      <c r="P11410" s="1">
        <v>27.470984047544572</v>
      </c>
      <c r="Q11410" s="3">
        <f t="shared" si="718"/>
        <v>6.8677460118861431</v>
      </c>
      <c r="T11410" s="38">
        <v>44315.875</v>
      </c>
    </row>
    <row r="11411" spans="4:20" ht="15.75" thickBot="1" x14ac:dyDescent="0.3">
      <c r="D11411" s="1">
        <f t="shared" si="715"/>
        <v>27.470984047544572</v>
      </c>
      <c r="E11411" s="7">
        <f t="shared" si="716"/>
        <v>0</v>
      </c>
      <c r="M11411" s="24">
        <v>0</v>
      </c>
      <c r="N11411" s="20">
        <f t="shared" si="717"/>
        <v>0</v>
      </c>
      <c r="P11411" s="1">
        <v>27.470984047544572</v>
      </c>
      <c r="Q11411" s="3">
        <f t="shared" si="718"/>
        <v>6.8677460118861431</v>
      </c>
      <c r="T11411" s="38">
        <v>44315.885416666664</v>
      </c>
    </row>
    <row r="11412" spans="4:20" ht="15.75" thickBot="1" x14ac:dyDescent="0.3">
      <c r="D11412" s="5">
        <f t="shared" si="715"/>
        <v>23.900357835470754</v>
      </c>
      <c r="E11412" s="3">
        <f t="shared" si="716"/>
        <v>0</v>
      </c>
      <c r="M11412" s="24">
        <v>0</v>
      </c>
      <c r="N11412" s="20">
        <f t="shared" si="717"/>
        <v>0</v>
      </c>
      <c r="P11412" s="5">
        <v>23.900357835470754</v>
      </c>
      <c r="Q11412" s="3">
        <f t="shared" si="718"/>
        <v>5.9750894588676884</v>
      </c>
      <c r="T11412" s="38">
        <v>44315.895833333336</v>
      </c>
    </row>
    <row r="11413" spans="4:20" ht="15.75" thickBot="1" x14ac:dyDescent="0.3">
      <c r="D11413" s="1">
        <f t="shared" si="715"/>
        <v>23.900357835470754</v>
      </c>
      <c r="E11413" s="2">
        <f t="shared" si="716"/>
        <v>0</v>
      </c>
      <c r="M11413" s="24">
        <v>0</v>
      </c>
      <c r="N11413" s="20">
        <f t="shared" si="717"/>
        <v>0</v>
      </c>
      <c r="P11413" s="1">
        <v>23.900357835470754</v>
      </c>
      <c r="Q11413" s="3">
        <f t="shared" si="718"/>
        <v>5.9750894588676884</v>
      </c>
      <c r="T11413" s="38">
        <v>44315.90625</v>
      </c>
    </row>
    <row r="11414" spans="4:20" ht="15.75" thickBot="1" x14ac:dyDescent="0.3">
      <c r="D11414" s="1">
        <f t="shared" si="715"/>
        <v>23.900357835470754</v>
      </c>
      <c r="E11414" s="2">
        <f t="shared" si="716"/>
        <v>0</v>
      </c>
      <c r="M11414" s="24">
        <v>0</v>
      </c>
      <c r="N11414" s="20">
        <f t="shared" si="717"/>
        <v>0</v>
      </c>
      <c r="P11414" s="1">
        <v>23.900357835470754</v>
      </c>
      <c r="Q11414" s="3">
        <f t="shared" si="718"/>
        <v>5.9750894588676884</v>
      </c>
      <c r="T11414" s="38">
        <v>44315.916666666664</v>
      </c>
    </row>
    <row r="11415" spans="4:20" ht="15.75" thickBot="1" x14ac:dyDescent="0.3">
      <c r="D11415" s="1">
        <f t="shared" si="715"/>
        <v>23.900357835470754</v>
      </c>
      <c r="E11415" s="7">
        <f t="shared" si="716"/>
        <v>0</v>
      </c>
      <c r="M11415" s="24">
        <v>0</v>
      </c>
      <c r="N11415" s="20">
        <f t="shared" si="717"/>
        <v>0</v>
      </c>
      <c r="P11415" s="1">
        <v>23.900357835470754</v>
      </c>
      <c r="Q11415" s="3">
        <f t="shared" si="718"/>
        <v>5.9750894588676884</v>
      </c>
      <c r="T11415" s="38">
        <v>44315.927083333336</v>
      </c>
    </row>
    <row r="11416" spans="4:20" ht="15.75" thickBot="1" x14ac:dyDescent="0.3">
      <c r="D11416" s="5">
        <f t="shared" si="715"/>
        <v>13.844894588676887</v>
      </c>
      <c r="E11416" s="3">
        <f t="shared" si="716"/>
        <v>0</v>
      </c>
      <c r="M11416" s="24">
        <v>0</v>
      </c>
      <c r="N11416" s="20">
        <f t="shared" si="717"/>
        <v>0</v>
      </c>
      <c r="P11416" s="5">
        <v>13.844894588676887</v>
      </c>
      <c r="Q11416" s="3">
        <f t="shared" si="718"/>
        <v>3.4612236471692217</v>
      </c>
      <c r="T11416" s="38">
        <v>44315.9375</v>
      </c>
    </row>
    <row r="11417" spans="4:20" ht="15.75" thickBot="1" x14ac:dyDescent="0.3">
      <c r="D11417" s="1">
        <f t="shared" si="715"/>
        <v>13.844894588676887</v>
      </c>
      <c r="E11417" s="2">
        <f t="shared" si="716"/>
        <v>0</v>
      </c>
      <c r="M11417" s="24">
        <v>0</v>
      </c>
      <c r="N11417" s="20">
        <f t="shared" si="717"/>
        <v>0</v>
      </c>
      <c r="P11417" s="1">
        <v>13.844894588676887</v>
      </c>
      <c r="Q11417" s="3">
        <f t="shared" si="718"/>
        <v>3.4612236471692217</v>
      </c>
      <c r="T11417" s="38">
        <v>44315.947916666664</v>
      </c>
    </row>
    <row r="11418" spans="4:20" ht="15.75" thickBot="1" x14ac:dyDescent="0.3">
      <c r="D11418" s="1">
        <f t="shared" si="715"/>
        <v>13.844894588676887</v>
      </c>
      <c r="E11418" s="2">
        <f t="shared" si="716"/>
        <v>0</v>
      </c>
      <c r="M11418" s="24">
        <v>0</v>
      </c>
      <c r="N11418" s="20">
        <f t="shared" si="717"/>
        <v>0</v>
      </c>
      <c r="P11418" s="1">
        <v>13.844894588676887</v>
      </c>
      <c r="Q11418" s="3">
        <f t="shared" si="718"/>
        <v>3.4612236471692217</v>
      </c>
      <c r="T11418" s="38">
        <v>44315.958333333336</v>
      </c>
    </row>
    <row r="11419" spans="4:20" ht="15.75" thickBot="1" x14ac:dyDescent="0.3">
      <c r="D11419" s="1">
        <f t="shared" si="715"/>
        <v>13.844894588676887</v>
      </c>
      <c r="E11419" s="7">
        <f t="shared" si="716"/>
        <v>0</v>
      </c>
      <c r="M11419" s="24">
        <v>0</v>
      </c>
      <c r="N11419" s="20">
        <f t="shared" si="717"/>
        <v>0</v>
      </c>
      <c r="P11419" s="1">
        <v>13.844894588676887</v>
      </c>
      <c r="Q11419" s="3">
        <f t="shared" si="718"/>
        <v>3.4612236471692217</v>
      </c>
      <c r="T11419" s="38">
        <v>44315.96875</v>
      </c>
    </row>
    <row r="11420" spans="4:20" ht="15.75" thickBot="1" x14ac:dyDescent="0.3">
      <c r="D11420" s="5">
        <f t="shared" si="715"/>
        <v>6.9223105411323109</v>
      </c>
      <c r="E11420" s="3">
        <f t="shared" si="716"/>
        <v>0</v>
      </c>
      <c r="M11420" s="24">
        <v>0</v>
      </c>
      <c r="N11420" s="20">
        <f t="shared" si="717"/>
        <v>0</v>
      </c>
      <c r="P11420" s="5">
        <v>6.9223105411323109</v>
      </c>
      <c r="Q11420" s="3">
        <f t="shared" si="718"/>
        <v>1.7305776352830777</v>
      </c>
      <c r="T11420" s="38">
        <v>44315.979166666664</v>
      </c>
    </row>
    <row r="11421" spans="4:20" ht="15.75" thickBot="1" x14ac:dyDescent="0.3">
      <c r="D11421" s="1">
        <f t="shared" si="715"/>
        <v>6.9223105411323109</v>
      </c>
      <c r="E11421" s="2">
        <f t="shared" si="716"/>
        <v>0</v>
      </c>
      <c r="M11421" s="24">
        <v>0</v>
      </c>
      <c r="N11421" s="20">
        <f t="shared" si="717"/>
        <v>0</v>
      </c>
      <c r="P11421" s="1">
        <v>6.9223105411323109</v>
      </c>
      <c r="Q11421" s="3">
        <f t="shared" si="718"/>
        <v>1.7305776352830777</v>
      </c>
      <c r="T11421" s="38">
        <v>44315.989583333336</v>
      </c>
    </row>
    <row r="11422" spans="4:20" ht="15.75" thickBot="1" x14ac:dyDescent="0.3">
      <c r="D11422" s="1">
        <f t="shared" si="715"/>
        <v>6.9223105411323109</v>
      </c>
      <c r="E11422" s="2">
        <f t="shared" si="716"/>
        <v>0</v>
      </c>
      <c r="M11422" s="24">
        <v>0</v>
      </c>
      <c r="N11422" s="20">
        <f t="shared" si="717"/>
        <v>0</v>
      </c>
      <c r="P11422" s="1">
        <v>6.9223105411323109</v>
      </c>
      <c r="Q11422" s="3">
        <f t="shared" si="718"/>
        <v>1.7305776352830777</v>
      </c>
      <c r="T11422" s="38">
        <v>44316</v>
      </c>
    </row>
    <row r="11423" spans="4:20" ht="15.75" thickBot="1" x14ac:dyDescent="0.3">
      <c r="D11423" s="1">
        <f t="shared" si="715"/>
        <v>6.9223105411323109</v>
      </c>
      <c r="E11423" s="7">
        <f t="shared" si="716"/>
        <v>0</v>
      </c>
      <c r="M11423" s="24">
        <v>0</v>
      </c>
      <c r="N11423" s="20">
        <f t="shared" si="717"/>
        <v>0</v>
      </c>
      <c r="P11423" s="1">
        <v>6.9223105411323109</v>
      </c>
      <c r="Q11423" s="3">
        <f t="shared" si="718"/>
        <v>1.7305776352830777</v>
      </c>
      <c r="T11423" s="38">
        <v>44316.010416666664</v>
      </c>
    </row>
    <row r="11424" spans="4:20" ht="15.75" thickBot="1" x14ac:dyDescent="0.3">
      <c r="D11424" s="5">
        <f t="shared" si="715"/>
        <v>4.2991105411323112</v>
      </c>
      <c r="E11424" s="3">
        <f t="shared" si="716"/>
        <v>0</v>
      </c>
      <c r="M11424" s="24">
        <v>0</v>
      </c>
      <c r="N11424" s="20">
        <f t="shared" si="717"/>
        <v>0</v>
      </c>
      <c r="P11424" s="5">
        <v>4.2991105411323112</v>
      </c>
      <c r="Q11424" s="3">
        <f t="shared" si="718"/>
        <v>1.0747776352830778</v>
      </c>
      <c r="T11424" s="38">
        <v>44316.020833333336</v>
      </c>
    </row>
    <row r="11425" spans="4:20" ht="15.75" thickBot="1" x14ac:dyDescent="0.3">
      <c r="D11425" s="1">
        <f t="shared" si="715"/>
        <v>4.2991105411323112</v>
      </c>
      <c r="E11425" s="2">
        <f t="shared" si="716"/>
        <v>0</v>
      </c>
      <c r="M11425" s="24">
        <v>0</v>
      </c>
      <c r="N11425" s="20">
        <f t="shared" si="717"/>
        <v>0</v>
      </c>
      <c r="P11425" s="1">
        <v>4.2991105411323112</v>
      </c>
      <c r="Q11425" s="3">
        <f t="shared" si="718"/>
        <v>1.0747776352830778</v>
      </c>
      <c r="T11425" s="38">
        <v>44316.03125</v>
      </c>
    </row>
    <row r="11426" spans="4:20" ht="15.75" thickBot="1" x14ac:dyDescent="0.3">
      <c r="D11426" s="1">
        <f t="shared" si="715"/>
        <v>4.2991105411323112</v>
      </c>
      <c r="E11426" s="2">
        <f t="shared" si="716"/>
        <v>0</v>
      </c>
      <c r="M11426" s="24">
        <v>0</v>
      </c>
      <c r="N11426" s="20">
        <f t="shared" si="717"/>
        <v>0</v>
      </c>
      <c r="P11426" s="1">
        <v>4.2991105411323112</v>
      </c>
      <c r="Q11426" s="3">
        <f t="shared" si="718"/>
        <v>1.0747776352830778</v>
      </c>
      <c r="T11426" s="38">
        <v>44316.041666666664</v>
      </c>
    </row>
    <row r="11427" spans="4:20" ht="15.75" thickBot="1" x14ac:dyDescent="0.3">
      <c r="D11427" s="1">
        <f t="shared" si="715"/>
        <v>4.2991105411323112</v>
      </c>
      <c r="E11427" s="7">
        <f t="shared" si="716"/>
        <v>0</v>
      </c>
      <c r="M11427" s="24">
        <v>0</v>
      </c>
      <c r="N11427" s="20">
        <f t="shared" si="717"/>
        <v>0</v>
      </c>
      <c r="P11427" s="1">
        <v>4.2991105411323112</v>
      </c>
      <c r="Q11427" s="3">
        <f t="shared" si="718"/>
        <v>1.0747776352830778</v>
      </c>
      <c r="T11427" s="38">
        <v>44316.052083333336</v>
      </c>
    </row>
    <row r="11428" spans="4:20" ht="15.75" thickBot="1" x14ac:dyDescent="0.3">
      <c r="D11428" s="5">
        <f t="shared" si="715"/>
        <v>4.2991105411323112</v>
      </c>
      <c r="E11428" s="3">
        <f t="shared" si="716"/>
        <v>0</v>
      </c>
      <c r="M11428" s="24">
        <v>0</v>
      </c>
      <c r="N11428" s="20">
        <f t="shared" si="717"/>
        <v>0</v>
      </c>
      <c r="P11428" s="5">
        <v>4.2991105411323112</v>
      </c>
      <c r="Q11428" s="3">
        <f t="shared" si="718"/>
        <v>1.0747776352830778</v>
      </c>
      <c r="T11428" s="38">
        <v>44316.0625</v>
      </c>
    </row>
    <row r="11429" spans="4:20" ht="15.75" thickBot="1" x14ac:dyDescent="0.3">
      <c r="D11429" s="1">
        <f t="shared" si="715"/>
        <v>4.2991105411323112</v>
      </c>
      <c r="E11429" s="2">
        <f t="shared" si="716"/>
        <v>0</v>
      </c>
      <c r="M11429" s="24">
        <v>0</v>
      </c>
      <c r="N11429" s="20">
        <f t="shared" si="717"/>
        <v>0</v>
      </c>
      <c r="P11429" s="1">
        <v>4.2991105411323112</v>
      </c>
      <c r="Q11429" s="3">
        <f t="shared" si="718"/>
        <v>1.0747776352830778</v>
      </c>
      <c r="T11429" s="38">
        <v>44316.072916666664</v>
      </c>
    </row>
    <row r="11430" spans="4:20" ht="15.75" thickBot="1" x14ac:dyDescent="0.3">
      <c r="D11430" s="1">
        <f t="shared" si="715"/>
        <v>4.2991105411323112</v>
      </c>
      <c r="E11430" s="2">
        <f t="shared" si="716"/>
        <v>0</v>
      </c>
      <c r="M11430" s="24">
        <v>0</v>
      </c>
      <c r="N11430" s="20">
        <f t="shared" si="717"/>
        <v>0</v>
      </c>
      <c r="P11430" s="1">
        <v>4.2991105411323112</v>
      </c>
      <c r="Q11430" s="3">
        <f t="shared" si="718"/>
        <v>1.0747776352830778</v>
      </c>
      <c r="T11430" s="38">
        <v>44316.083333333336</v>
      </c>
    </row>
    <row r="11431" spans="4:20" ht="15.75" thickBot="1" x14ac:dyDescent="0.3">
      <c r="D11431" s="1">
        <f t="shared" si="715"/>
        <v>4.2991105411323112</v>
      </c>
      <c r="E11431" s="7">
        <f t="shared" si="716"/>
        <v>0</v>
      </c>
      <c r="M11431" s="24">
        <v>0</v>
      </c>
      <c r="N11431" s="20">
        <f t="shared" si="717"/>
        <v>0</v>
      </c>
      <c r="P11431" s="1">
        <v>4.2991105411323112</v>
      </c>
      <c r="Q11431" s="3">
        <f t="shared" si="718"/>
        <v>1.0747776352830778</v>
      </c>
      <c r="T11431" s="38">
        <v>44316.09375</v>
      </c>
    </row>
    <row r="11432" spans="4:20" ht="15.75" thickBot="1" x14ac:dyDescent="0.3">
      <c r="D11432" s="5">
        <f t="shared" si="715"/>
        <v>4.5177789177353764</v>
      </c>
      <c r="E11432" s="3">
        <f t="shared" si="716"/>
        <v>0</v>
      </c>
      <c r="M11432" s="24">
        <v>0</v>
      </c>
      <c r="N11432" s="20">
        <f t="shared" si="717"/>
        <v>0</v>
      </c>
      <c r="P11432" s="5">
        <v>4.5177789177353764</v>
      </c>
      <c r="Q11432" s="3">
        <f t="shared" si="718"/>
        <v>1.1294447294338441</v>
      </c>
      <c r="T11432" s="38">
        <v>44316.104166666664</v>
      </c>
    </row>
    <row r="11433" spans="4:20" ht="15.75" thickBot="1" x14ac:dyDescent="0.3">
      <c r="D11433" s="1">
        <f t="shared" si="715"/>
        <v>4.5177789177353764</v>
      </c>
      <c r="E11433" s="2">
        <f t="shared" si="716"/>
        <v>0</v>
      </c>
      <c r="M11433" s="24">
        <v>0</v>
      </c>
      <c r="N11433" s="20">
        <f t="shared" si="717"/>
        <v>0</v>
      </c>
      <c r="P11433" s="1">
        <v>4.5177789177353764</v>
      </c>
      <c r="Q11433" s="3">
        <f t="shared" si="718"/>
        <v>1.1294447294338441</v>
      </c>
      <c r="T11433" s="38">
        <v>44316.114583333336</v>
      </c>
    </row>
    <row r="11434" spans="4:20" ht="15.75" thickBot="1" x14ac:dyDescent="0.3">
      <c r="D11434" s="1">
        <f t="shared" si="715"/>
        <v>4.5177789177353764</v>
      </c>
      <c r="E11434" s="2">
        <f t="shared" si="716"/>
        <v>0</v>
      </c>
      <c r="M11434" s="24">
        <v>0</v>
      </c>
      <c r="N11434" s="20">
        <f t="shared" si="717"/>
        <v>0</v>
      </c>
      <c r="P11434" s="1">
        <v>4.5177789177353764</v>
      </c>
      <c r="Q11434" s="3">
        <f t="shared" si="718"/>
        <v>1.1294447294338441</v>
      </c>
      <c r="T11434" s="38">
        <v>44316.125</v>
      </c>
    </row>
    <row r="11435" spans="4:20" ht="15.75" thickBot="1" x14ac:dyDescent="0.3">
      <c r="D11435" s="1">
        <f t="shared" si="715"/>
        <v>4.5177789177353764</v>
      </c>
      <c r="E11435" s="7">
        <f t="shared" si="716"/>
        <v>0</v>
      </c>
      <c r="M11435" s="24">
        <v>0</v>
      </c>
      <c r="N11435" s="20">
        <f t="shared" si="717"/>
        <v>0</v>
      </c>
      <c r="P11435" s="1">
        <v>4.5177789177353764</v>
      </c>
      <c r="Q11435" s="3">
        <f t="shared" si="718"/>
        <v>1.1294447294338441</v>
      </c>
      <c r="T11435" s="38">
        <v>44316.135416666664</v>
      </c>
    </row>
    <row r="11436" spans="4:20" ht="15.75" thickBot="1" x14ac:dyDescent="0.3">
      <c r="D11436" s="5">
        <f t="shared" si="715"/>
        <v>4.5177789177353764</v>
      </c>
      <c r="E11436" s="3">
        <f t="shared" si="716"/>
        <v>0</v>
      </c>
      <c r="M11436" s="24">
        <v>0</v>
      </c>
      <c r="N11436" s="20">
        <f t="shared" si="717"/>
        <v>0</v>
      </c>
      <c r="P11436" s="5">
        <v>4.5177789177353764</v>
      </c>
      <c r="Q11436" s="3">
        <f t="shared" si="718"/>
        <v>1.1294447294338441</v>
      </c>
      <c r="T11436" s="38">
        <v>44316.145833333336</v>
      </c>
    </row>
    <row r="11437" spans="4:20" ht="15.75" thickBot="1" x14ac:dyDescent="0.3">
      <c r="D11437" s="1">
        <f t="shared" si="715"/>
        <v>4.5177789177353764</v>
      </c>
      <c r="E11437" s="2">
        <f t="shared" si="716"/>
        <v>0</v>
      </c>
      <c r="M11437" s="24">
        <v>0</v>
      </c>
      <c r="N11437" s="20">
        <f t="shared" si="717"/>
        <v>0</v>
      </c>
      <c r="P11437" s="1">
        <v>4.5177789177353764</v>
      </c>
      <c r="Q11437" s="3">
        <f t="shared" si="718"/>
        <v>1.1294447294338441</v>
      </c>
      <c r="T11437" s="38">
        <v>44316.15625</v>
      </c>
    </row>
    <row r="11438" spans="4:20" ht="15.75" thickBot="1" x14ac:dyDescent="0.3">
      <c r="D11438" s="1">
        <f t="shared" si="715"/>
        <v>4.5177789177353764</v>
      </c>
      <c r="E11438" s="2">
        <f t="shared" si="716"/>
        <v>0</v>
      </c>
      <c r="M11438" s="24">
        <v>0</v>
      </c>
      <c r="N11438" s="20">
        <f t="shared" si="717"/>
        <v>0</v>
      </c>
      <c r="P11438" s="1">
        <v>4.5177789177353764</v>
      </c>
      <c r="Q11438" s="3">
        <f t="shared" si="718"/>
        <v>1.1294447294338441</v>
      </c>
      <c r="T11438" s="38">
        <v>44316.166666666664</v>
      </c>
    </row>
    <row r="11439" spans="4:20" ht="15.75" thickBot="1" x14ac:dyDescent="0.3">
      <c r="D11439" s="1">
        <f t="shared" si="715"/>
        <v>4.5177789177353764</v>
      </c>
      <c r="E11439" s="7">
        <f t="shared" si="716"/>
        <v>0</v>
      </c>
      <c r="M11439" s="24">
        <v>0</v>
      </c>
      <c r="N11439" s="20">
        <f t="shared" si="717"/>
        <v>0</v>
      </c>
      <c r="P11439" s="1">
        <v>4.5177789177353764</v>
      </c>
      <c r="Q11439" s="3">
        <f t="shared" si="718"/>
        <v>1.1294447294338441</v>
      </c>
      <c r="T11439" s="38">
        <v>44316.177083333336</v>
      </c>
    </row>
    <row r="11440" spans="4:20" ht="15.75" thickBot="1" x14ac:dyDescent="0.3">
      <c r="D11440" s="5">
        <f t="shared" si="715"/>
        <v>4.8092000000000006</v>
      </c>
      <c r="E11440" s="3">
        <f t="shared" si="716"/>
        <v>0</v>
      </c>
      <c r="M11440" s="24">
        <v>0</v>
      </c>
      <c r="N11440" s="20">
        <f t="shared" si="717"/>
        <v>0</v>
      </c>
      <c r="P11440" s="5">
        <v>4.8092000000000006</v>
      </c>
      <c r="Q11440" s="3">
        <f t="shared" si="718"/>
        <v>1.2023000000000001</v>
      </c>
      <c r="T11440" s="38">
        <v>44316.1875</v>
      </c>
    </row>
    <row r="11441" spans="4:20" ht="15.75" thickBot="1" x14ac:dyDescent="0.3">
      <c r="D11441" s="1">
        <f t="shared" si="715"/>
        <v>4.8092000000000006</v>
      </c>
      <c r="E11441" s="2">
        <f t="shared" si="716"/>
        <v>0</v>
      </c>
      <c r="M11441" s="24">
        <v>0</v>
      </c>
      <c r="N11441" s="20">
        <f t="shared" si="717"/>
        <v>0</v>
      </c>
      <c r="P11441" s="1">
        <v>4.8092000000000006</v>
      </c>
      <c r="Q11441" s="3">
        <f t="shared" si="718"/>
        <v>1.2023000000000001</v>
      </c>
      <c r="T11441" s="38">
        <v>44316.197916666664</v>
      </c>
    </row>
    <row r="11442" spans="4:20" ht="15.75" thickBot="1" x14ac:dyDescent="0.3">
      <c r="D11442" s="1">
        <f t="shared" si="715"/>
        <v>4.8092000000000006</v>
      </c>
      <c r="E11442" s="2">
        <f t="shared" si="716"/>
        <v>0</v>
      </c>
      <c r="M11442" s="24">
        <v>0</v>
      </c>
      <c r="N11442" s="20">
        <f t="shared" si="717"/>
        <v>0</v>
      </c>
      <c r="P11442" s="1">
        <v>4.8092000000000006</v>
      </c>
      <c r="Q11442" s="3">
        <f t="shared" si="718"/>
        <v>1.2023000000000001</v>
      </c>
      <c r="T11442" s="38">
        <v>44316.208333333336</v>
      </c>
    </row>
    <row r="11443" spans="4:20" ht="15.75" thickBot="1" x14ac:dyDescent="0.3">
      <c r="D11443" s="1">
        <f t="shared" si="715"/>
        <v>4.8092000000000006</v>
      </c>
      <c r="E11443" s="7">
        <f t="shared" si="716"/>
        <v>0</v>
      </c>
      <c r="M11443" s="24">
        <v>0</v>
      </c>
      <c r="N11443" s="20">
        <f t="shared" si="717"/>
        <v>0</v>
      </c>
      <c r="P11443" s="1">
        <v>4.8092000000000006</v>
      </c>
      <c r="Q11443" s="3">
        <f t="shared" si="718"/>
        <v>1.2023000000000001</v>
      </c>
      <c r="T11443" s="38">
        <v>44316.21875</v>
      </c>
    </row>
    <row r="11444" spans="4:20" ht="15.75" thickBot="1" x14ac:dyDescent="0.3">
      <c r="D11444" s="5">
        <f t="shared" si="715"/>
        <v>4.8092000000000006</v>
      </c>
      <c r="E11444" s="3">
        <f t="shared" si="716"/>
        <v>0</v>
      </c>
      <c r="M11444" s="24">
        <v>0</v>
      </c>
      <c r="N11444" s="20">
        <f t="shared" si="717"/>
        <v>0</v>
      </c>
      <c r="P11444" s="5">
        <v>4.8092000000000006</v>
      </c>
      <c r="Q11444" s="3">
        <f t="shared" si="718"/>
        <v>1.2023000000000001</v>
      </c>
      <c r="T11444" s="38">
        <v>44316.229166666664</v>
      </c>
    </row>
    <row r="11445" spans="4:20" ht="15.75" thickBot="1" x14ac:dyDescent="0.3">
      <c r="D11445" s="1">
        <f t="shared" si="715"/>
        <v>4.8092000000000006</v>
      </c>
      <c r="E11445" s="2">
        <f t="shared" si="716"/>
        <v>0</v>
      </c>
      <c r="M11445" s="24">
        <v>0</v>
      </c>
      <c r="N11445" s="20">
        <f t="shared" si="717"/>
        <v>0</v>
      </c>
      <c r="P11445" s="1">
        <v>4.8092000000000006</v>
      </c>
      <c r="Q11445" s="3">
        <f t="shared" si="718"/>
        <v>1.2023000000000001</v>
      </c>
      <c r="T11445" s="38">
        <v>44316.239583333336</v>
      </c>
    </row>
    <row r="11446" spans="4:20" ht="15.75" thickBot="1" x14ac:dyDescent="0.3">
      <c r="D11446" s="1">
        <f t="shared" si="715"/>
        <v>4.8092000000000006</v>
      </c>
      <c r="E11446" s="2">
        <f t="shared" si="716"/>
        <v>0</v>
      </c>
      <c r="M11446" s="24">
        <v>0</v>
      </c>
      <c r="N11446" s="20">
        <f t="shared" si="717"/>
        <v>0</v>
      </c>
      <c r="P11446" s="1">
        <v>4.8092000000000006</v>
      </c>
      <c r="Q11446" s="3">
        <f t="shared" si="718"/>
        <v>1.2023000000000001</v>
      </c>
      <c r="T11446" s="38">
        <v>44316.25</v>
      </c>
    </row>
    <row r="11447" spans="4:20" ht="15.75" thickBot="1" x14ac:dyDescent="0.3">
      <c r="D11447" s="1">
        <f t="shared" si="715"/>
        <v>4.8092000000000006</v>
      </c>
      <c r="E11447" s="7">
        <f t="shared" si="716"/>
        <v>0</v>
      </c>
      <c r="M11447" s="24">
        <v>0</v>
      </c>
      <c r="N11447" s="20">
        <f t="shared" si="717"/>
        <v>0</v>
      </c>
      <c r="P11447" s="1">
        <v>4.8092000000000006</v>
      </c>
      <c r="Q11447" s="3">
        <f t="shared" si="718"/>
        <v>1.2023000000000001</v>
      </c>
      <c r="T11447" s="38">
        <v>44316.260416666664</v>
      </c>
    </row>
    <row r="11448" spans="4:20" ht="15.75" thickBot="1" x14ac:dyDescent="0.3">
      <c r="D11448" s="5">
        <f t="shared" si="715"/>
        <v>9.6912894588676899</v>
      </c>
      <c r="E11448" s="3">
        <f t="shared" si="716"/>
        <v>4.8041E-2</v>
      </c>
      <c r="M11448" s="24">
        <v>6.7792000000000005E-2</v>
      </c>
      <c r="N11448" s="20">
        <f t="shared" si="717"/>
        <v>6.7792000000000005E-2</v>
      </c>
      <c r="P11448" s="5">
        <v>9.6912894588676899</v>
      </c>
      <c r="Q11448" s="3">
        <f t="shared" si="718"/>
        <v>2.4228223647169225</v>
      </c>
      <c r="T11448" s="38">
        <v>44316.270833333336</v>
      </c>
    </row>
    <row r="11449" spans="4:20" ht="15.75" thickBot="1" x14ac:dyDescent="0.3">
      <c r="D11449" s="1">
        <f t="shared" si="715"/>
        <v>9.6912894588676899</v>
      </c>
      <c r="E11449" s="2">
        <f t="shared" si="716"/>
        <v>4.8041E-2</v>
      </c>
      <c r="M11449" s="24">
        <v>6.7792000000000005E-2</v>
      </c>
      <c r="N11449" s="20">
        <f t="shared" si="717"/>
        <v>6.7792000000000005E-2</v>
      </c>
      <c r="P11449" s="1">
        <v>9.6912894588676899</v>
      </c>
      <c r="Q11449" s="3">
        <f t="shared" si="718"/>
        <v>2.4228223647169225</v>
      </c>
      <c r="T11449" s="38">
        <v>44316.28125</v>
      </c>
    </row>
    <row r="11450" spans="4:20" ht="15.75" thickBot="1" x14ac:dyDescent="0.3">
      <c r="D11450" s="1">
        <f t="shared" si="715"/>
        <v>9.6912894588676899</v>
      </c>
      <c r="E11450" s="2">
        <f t="shared" si="716"/>
        <v>4.8041E-2</v>
      </c>
      <c r="M11450" s="24">
        <v>6.7792000000000005E-2</v>
      </c>
      <c r="N11450" s="20">
        <f t="shared" si="717"/>
        <v>6.7792000000000005E-2</v>
      </c>
      <c r="P11450" s="1">
        <v>9.6912894588676899</v>
      </c>
      <c r="Q11450" s="3">
        <f t="shared" si="718"/>
        <v>2.4228223647169225</v>
      </c>
      <c r="T11450" s="38">
        <v>44316.291666666664</v>
      </c>
    </row>
    <row r="11451" spans="4:20" ht="15.75" thickBot="1" x14ac:dyDescent="0.3">
      <c r="D11451" s="1">
        <f t="shared" si="715"/>
        <v>9.6912894588676899</v>
      </c>
      <c r="E11451" s="7">
        <f t="shared" si="716"/>
        <v>4.8041E-2</v>
      </c>
      <c r="M11451" s="24">
        <v>6.7792000000000005E-2</v>
      </c>
      <c r="N11451" s="20">
        <f t="shared" si="717"/>
        <v>6.7792000000000005E-2</v>
      </c>
      <c r="P11451" s="1">
        <v>9.6912894588676899</v>
      </c>
      <c r="Q11451" s="3">
        <f t="shared" si="718"/>
        <v>2.4228223647169225</v>
      </c>
      <c r="T11451" s="38">
        <v>44316.302083333336</v>
      </c>
    </row>
    <row r="11452" spans="4:20" ht="15.75" thickBot="1" x14ac:dyDescent="0.3">
      <c r="D11452" s="5">
        <f t="shared" si="715"/>
        <v>13.116</v>
      </c>
      <c r="E11452" s="3">
        <f t="shared" si="716"/>
        <v>16.806000000000001</v>
      </c>
      <c r="M11452" s="24">
        <v>0.17330199999999998</v>
      </c>
      <c r="N11452" s="20">
        <f t="shared" si="717"/>
        <v>0.17330199999999998</v>
      </c>
      <c r="P11452" s="5">
        <v>13.116</v>
      </c>
      <c r="Q11452" s="3">
        <f t="shared" si="718"/>
        <v>3.2789999999999999</v>
      </c>
      <c r="T11452" s="38">
        <v>44316.3125</v>
      </c>
    </row>
    <row r="11453" spans="4:20" ht="15.75" thickBot="1" x14ac:dyDescent="0.3">
      <c r="D11453" s="1">
        <f t="shared" si="715"/>
        <v>13.116</v>
      </c>
      <c r="E11453" s="2">
        <f t="shared" si="716"/>
        <v>16.806000000000001</v>
      </c>
      <c r="M11453" s="24">
        <v>0.17330199999999998</v>
      </c>
      <c r="N11453" s="20">
        <f t="shared" si="717"/>
        <v>0.17330199999999998</v>
      </c>
      <c r="P11453" s="1">
        <v>13.116</v>
      </c>
      <c r="Q11453" s="3">
        <f t="shared" si="718"/>
        <v>3.2789999999999999</v>
      </c>
      <c r="T11453" s="38">
        <v>44316.322916666664</v>
      </c>
    </row>
    <row r="11454" spans="4:20" ht="15.75" thickBot="1" x14ac:dyDescent="0.3">
      <c r="D11454" s="1">
        <f t="shared" si="715"/>
        <v>13.116</v>
      </c>
      <c r="E11454" s="2">
        <f t="shared" si="716"/>
        <v>16.806000000000001</v>
      </c>
      <c r="M11454" s="24">
        <v>0.17330199999999998</v>
      </c>
      <c r="N11454" s="20">
        <f t="shared" si="717"/>
        <v>0.17330199999999998</v>
      </c>
      <c r="P11454" s="1">
        <v>13.116</v>
      </c>
      <c r="Q11454" s="3">
        <f t="shared" si="718"/>
        <v>3.2789999999999999</v>
      </c>
      <c r="T11454" s="38">
        <v>44316.333333333336</v>
      </c>
    </row>
    <row r="11455" spans="4:20" ht="15.75" thickBot="1" x14ac:dyDescent="0.3">
      <c r="D11455" s="1">
        <f t="shared" si="715"/>
        <v>13.116</v>
      </c>
      <c r="E11455" s="7">
        <f t="shared" si="716"/>
        <v>16.806000000000001</v>
      </c>
      <c r="M11455" s="24">
        <v>0.17330199999999998</v>
      </c>
      <c r="N11455" s="20">
        <f t="shared" si="717"/>
        <v>0.17330199999999998</v>
      </c>
      <c r="P11455" s="1">
        <v>13.116</v>
      </c>
      <c r="Q11455" s="3">
        <f t="shared" si="718"/>
        <v>3.2789999999999999</v>
      </c>
      <c r="T11455" s="38">
        <v>44316.34375</v>
      </c>
    </row>
    <row r="11456" spans="4:20" ht="15.75" thickBot="1" x14ac:dyDescent="0.3">
      <c r="D11456" s="5">
        <f t="shared" si="715"/>
        <v>35.77737378792618</v>
      </c>
      <c r="E11456" s="3">
        <f t="shared" si="716"/>
        <v>32.899000000000001</v>
      </c>
      <c r="M11456" s="24">
        <v>0.28198000000000001</v>
      </c>
      <c r="N11456" s="20">
        <f t="shared" si="717"/>
        <v>0.28198000000000001</v>
      </c>
      <c r="P11456" s="5">
        <v>35.77737378792618</v>
      </c>
      <c r="Q11456" s="3">
        <f t="shared" si="718"/>
        <v>8.944343446981545</v>
      </c>
      <c r="T11456" s="38">
        <v>44316.354166666664</v>
      </c>
    </row>
    <row r="11457" spans="4:20" ht="15.75" thickBot="1" x14ac:dyDescent="0.3">
      <c r="D11457" s="1">
        <f t="shared" si="715"/>
        <v>35.77737378792618</v>
      </c>
      <c r="E11457" s="2">
        <f t="shared" si="716"/>
        <v>32.899000000000001</v>
      </c>
      <c r="M11457" s="24">
        <v>0.28198000000000001</v>
      </c>
      <c r="N11457" s="20">
        <f t="shared" si="717"/>
        <v>0.28198000000000001</v>
      </c>
      <c r="P11457" s="1">
        <v>35.77737378792618</v>
      </c>
      <c r="Q11457" s="3">
        <f t="shared" si="718"/>
        <v>8.944343446981545</v>
      </c>
      <c r="T11457" s="38">
        <v>44316.364583333336</v>
      </c>
    </row>
    <row r="11458" spans="4:20" ht="15.75" thickBot="1" x14ac:dyDescent="0.3">
      <c r="D11458" s="1">
        <f t="shared" si="715"/>
        <v>35.77737378792618</v>
      </c>
      <c r="E11458" s="2">
        <f t="shared" si="716"/>
        <v>32.899000000000001</v>
      </c>
      <c r="M11458" s="24">
        <v>0.28198000000000001</v>
      </c>
      <c r="N11458" s="20">
        <f t="shared" si="717"/>
        <v>0.28198000000000001</v>
      </c>
      <c r="P11458" s="1">
        <v>35.77737378792618</v>
      </c>
      <c r="Q11458" s="3">
        <f t="shared" si="718"/>
        <v>8.944343446981545</v>
      </c>
      <c r="T11458" s="38">
        <v>44316.375</v>
      </c>
    </row>
    <row r="11459" spans="4:20" ht="15.75" thickBot="1" x14ac:dyDescent="0.3">
      <c r="D11459" s="1">
        <f t="shared" si="715"/>
        <v>35.77737378792618</v>
      </c>
      <c r="E11459" s="7">
        <f t="shared" si="716"/>
        <v>32.899000000000001</v>
      </c>
      <c r="M11459" s="24">
        <v>0.28198000000000001</v>
      </c>
      <c r="N11459" s="20">
        <f t="shared" si="717"/>
        <v>0.28198000000000001</v>
      </c>
      <c r="P11459" s="1">
        <v>35.77737378792618</v>
      </c>
      <c r="Q11459" s="3">
        <f t="shared" si="718"/>
        <v>8.944343446981545</v>
      </c>
      <c r="T11459" s="38">
        <v>44316.385416666664</v>
      </c>
    </row>
    <row r="11460" spans="4:20" ht="15.75" thickBot="1" x14ac:dyDescent="0.3">
      <c r="D11460" s="5">
        <f t="shared" si="715"/>
        <v>85.618447294338424</v>
      </c>
      <c r="E11460" s="3">
        <f t="shared" si="716"/>
        <v>5.6070000000000002</v>
      </c>
      <c r="M11460" s="24">
        <v>0.59087999999999996</v>
      </c>
      <c r="N11460" s="20">
        <f t="shared" si="717"/>
        <v>0.59087999999999996</v>
      </c>
      <c r="P11460" s="5">
        <v>85.618447294338424</v>
      </c>
      <c r="Q11460" s="3">
        <f t="shared" si="718"/>
        <v>21.404611823584606</v>
      </c>
      <c r="T11460" s="38">
        <v>44316.395833333336</v>
      </c>
    </row>
    <row r="11461" spans="4:20" ht="15.75" thickBot="1" x14ac:dyDescent="0.3">
      <c r="D11461" s="1">
        <f t="shared" ref="D11461:D11524" si="719">INDEX($B$4:$B$8763,ROUND(ROW()/4,1))</f>
        <v>85.618447294338424</v>
      </c>
      <c r="E11461" s="2">
        <f t="shared" ref="E11461:E11524" si="720">INDEX($C$4:$C$8763,ROUND(ROW()/4,1))</f>
        <v>5.6070000000000002</v>
      </c>
      <c r="M11461" s="24">
        <v>0.59087999999999996</v>
      </c>
      <c r="N11461" s="20">
        <f t="shared" ref="N11461:N11524" si="721">(M11461*$N$2/4)</f>
        <v>0.59087999999999996</v>
      </c>
      <c r="P11461" s="1">
        <v>85.618447294338424</v>
      </c>
      <c r="Q11461" s="3">
        <f t="shared" ref="Q11461:Q11524" si="722">P11461/4</f>
        <v>21.404611823584606</v>
      </c>
      <c r="T11461" s="38">
        <v>44316.40625</v>
      </c>
    </row>
    <row r="11462" spans="4:20" ht="15.75" thickBot="1" x14ac:dyDescent="0.3">
      <c r="D11462" s="1">
        <f t="shared" si="719"/>
        <v>85.618447294338424</v>
      </c>
      <c r="E11462" s="2">
        <f t="shared" si="720"/>
        <v>5.6070000000000002</v>
      </c>
      <c r="M11462" s="24">
        <v>0.59087999999999996</v>
      </c>
      <c r="N11462" s="20">
        <f t="shared" si="721"/>
        <v>0.59087999999999996</v>
      </c>
      <c r="P11462" s="1">
        <v>85.618447294338424</v>
      </c>
      <c r="Q11462" s="3">
        <f t="shared" si="722"/>
        <v>21.404611823584606</v>
      </c>
      <c r="T11462" s="38">
        <v>44316.416666666664</v>
      </c>
    </row>
    <row r="11463" spans="4:20" ht="15.75" thickBot="1" x14ac:dyDescent="0.3">
      <c r="D11463" s="1">
        <f t="shared" si="719"/>
        <v>85.618447294338424</v>
      </c>
      <c r="E11463" s="7">
        <f t="shared" si="720"/>
        <v>5.6070000000000002</v>
      </c>
      <c r="M11463" s="24">
        <v>0.59087999999999996</v>
      </c>
      <c r="N11463" s="20">
        <f t="shared" si="721"/>
        <v>0.59087999999999996</v>
      </c>
      <c r="P11463" s="1">
        <v>85.618447294338424</v>
      </c>
      <c r="Q11463" s="3">
        <f t="shared" si="722"/>
        <v>21.404611823584606</v>
      </c>
      <c r="T11463" s="38">
        <v>44316.427083333336</v>
      </c>
    </row>
    <row r="11464" spans="4:20" ht="15.75" thickBot="1" x14ac:dyDescent="0.3">
      <c r="D11464" s="5">
        <f t="shared" si="719"/>
        <v>95.820236471692198</v>
      </c>
      <c r="E11464" s="3">
        <f t="shared" si="720"/>
        <v>34.018000000000001</v>
      </c>
      <c r="M11464" s="24">
        <v>0.72210000000000008</v>
      </c>
      <c r="N11464" s="20">
        <f t="shared" si="721"/>
        <v>0.72210000000000008</v>
      </c>
      <c r="P11464" s="5">
        <v>95.820236471692198</v>
      </c>
      <c r="Q11464" s="3">
        <f t="shared" si="722"/>
        <v>23.955059117923049</v>
      </c>
      <c r="T11464" s="38">
        <v>44316.4375</v>
      </c>
    </row>
    <row r="11465" spans="4:20" ht="15.75" thickBot="1" x14ac:dyDescent="0.3">
      <c r="D11465" s="1">
        <f t="shared" si="719"/>
        <v>95.820236471692198</v>
      </c>
      <c r="E11465" s="2">
        <f t="shared" si="720"/>
        <v>34.018000000000001</v>
      </c>
      <c r="M11465" s="24">
        <v>0.72210000000000008</v>
      </c>
      <c r="N11465" s="20">
        <f t="shared" si="721"/>
        <v>0.72210000000000008</v>
      </c>
      <c r="P11465" s="1">
        <v>95.820236471692198</v>
      </c>
      <c r="Q11465" s="3">
        <f t="shared" si="722"/>
        <v>23.955059117923049</v>
      </c>
      <c r="T11465" s="38">
        <v>44316.447916666664</v>
      </c>
    </row>
    <row r="11466" spans="4:20" ht="15.75" thickBot="1" x14ac:dyDescent="0.3">
      <c r="D11466" s="1">
        <f t="shared" si="719"/>
        <v>95.820236471692198</v>
      </c>
      <c r="E11466" s="2">
        <f t="shared" si="720"/>
        <v>34.018000000000001</v>
      </c>
      <c r="M11466" s="24">
        <v>0.72210000000000008</v>
      </c>
      <c r="N11466" s="20">
        <f t="shared" si="721"/>
        <v>0.72210000000000008</v>
      </c>
      <c r="P11466" s="1">
        <v>95.820236471692198</v>
      </c>
      <c r="Q11466" s="3">
        <f t="shared" si="722"/>
        <v>23.955059117923049</v>
      </c>
      <c r="T11466" s="38">
        <v>44316.458333333336</v>
      </c>
    </row>
    <row r="11467" spans="4:20" ht="15.75" thickBot="1" x14ac:dyDescent="0.3">
      <c r="D11467" s="1">
        <f t="shared" si="719"/>
        <v>95.820236471692198</v>
      </c>
      <c r="E11467" s="7">
        <f t="shared" si="720"/>
        <v>34.018000000000001</v>
      </c>
      <c r="M11467" s="24">
        <v>0.72210000000000008</v>
      </c>
      <c r="N11467" s="20">
        <f t="shared" si="721"/>
        <v>0.72210000000000008</v>
      </c>
      <c r="P11467" s="1">
        <v>95.820236471692198</v>
      </c>
      <c r="Q11467" s="3">
        <f t="shared" si="722"/>
        <v>23.955059117923049</v>
      </c>
      <c r="T11467" s="38">
        <v>44316.46875</v>
      </c>
    </row>
    <row r="11468" spans="4:20" ht="15.75" thickBot="1" x14ac:dyDescent="0.3">
      <c r="D11468" s="5">
        <f t="shared" si="719"/>
        <v>79.716178917735377</v>
      </c>
      <c r="E11468" s="3">
        <f t="shared" si="720"/>
        <v>9.7256999999999998</v>
      </c>
      <c r="M11468" s="24">
        <v>0.79171999999999998</v>
      </c>
      <c r="N11468" s="20">
        <f t="shared" si="721"/>
        <v>0.79171999999999998</v>
      </c>
      <c r="P11468" s="5">
        <v>79.716178917735377</v>
      </c>
      <c r="Q11468" s="3">
        <f t="shared" si="722"/>
        <v>19.929044729433844</v>
      </c>
      <c r="T11468" s="38">
        <v>44316.479166666664</v>
      </c>
    </row>
    <row r="11469" spans="4:20" ht="15.75" thickBot="1" x14ac:dyDescent="0.3">
      <c r="D11469" s="1">
        <f t="shared" si="719"/>
        <v>79.716178917735377</v>
      </c>
      <c r="E11469" s="2">
        <f t="shared" si="720"/>
        <v>9.7256999999999998</v>
      </c>
      <c r="M11469" s="24">
        <v>0.79171999999999998</v>
      </c>
      <c r="N11469" s="20">
        <f t="shared" si="721"/>
        <v>0.79171999999999998</v>
      </c>
      <c r="P11469" s="1">
        <v>79.716178917735377</v>
      </c>
      <c r="Q11469" s="3">
        <f t="shared" si="722"/>
        <v>19.929044729433844</v>
      </c>
      <c r="T11469" s="38">
        <v>44316.489583333336</v>
      </c>
    </row>
    <row r="11470" spans="4:20" ht="15.75" thickBot="1" x14ac:dyDescent="0.3">
      <c r="D11470" s="1">
        <f t="shared" si="719"/>
        <v>79.716178917735377</v>
      </c>
      <c r="E11470" s="2">
        <f t="shared" si="720"/>
        <v>9.7256999999999998</v>
      </c>
      <c r="M11470" s="24">
        <v>0.79171999999999998</v>
      </c>
      <c r="N11470" s="20">
        <f t="shared" si="721"/>
        <v>0.79171999999999998</v>
      </c>
      <c r="P11470" s="1">
        <v>79.716178917735377</v>
      </c>
      <c r="Q11470" s="3">
        <f t="shared" si="722"/>
        <v>19.929044729433844</v>
      </c>
      <c r="T11470" s="38">
        <v>44316.5</v>
      </c>
    </row>
    <row r="11471" spans="4:20" ht="15.75" thickBot="1" x14ac:dyDescent="0.3">
      <c r="D11471" s="1">
        <f t="shared" si="719"/>
        <v>79.716178917735377</v>
      </c>
      <c r="E11471" s="7">
        <f t="shared" si="720"/>
        <v>9.7256999999999998</v>
      </c>
      <c r="M11471" s="24">
        <v>0.79171999999999998</v>
      </c>
      <c r="N11471" s="20">
        <f t="shared" si="721"/>
        <v>0.79171999999999998</v>
      </c>
      <c r="P11471" s="1">
        <v>79.716178917735377</v>
      </c>
      <c r="Q11471" s="3">
        <f t="shared" si="722"/>
        <v>19.929044729433844</v>
      </c>
      <c r="T11471" s="38">
        <v>44316.510416666664</v>
      </c>
    </row>
    <row r="11472" spans="4:20" ht="15.75" thickBot="1" x14ac:dyDescent="0.3">
      <c r="D11472" s="5">
        <f t="shared" si="719"/>
        <v>77.165731623396937</v>
      </c>
      <c r="E11472" s="3">
        <f t="shared" si="720"/>
        <v>56.965000000000003</v>
      </c>
      <c r="M11472" s="24">
        <v>0.83851999999999993</v>
      </c>
      <c r="N11472" s="20">
        <f t="shared" si="721"/>
        <v>0.83851999999999993</v>
      </c>
      <c r="P11472" s="5">
        <v>77.165731623396937</v>
      </c>
      <c r="Q11472" s="3">
        <f t="shared" si="722"/>
        <v>19.291432905849234</v>
      </c>
      <c r="T11472" s="38">
        <v>44316.520833333336</v>
      </c>
    </row>
    <row r="11473" spans="4:20" ht="15.75" thickBot="1" x14ac:dyDescent="0.3">
      <c r="D11473" s="1">
        <f t="shared" si="719"/>
        <v>77.165731623396937</v>
      </c>
      <c r="E11473" s="2">
        <f t="shared" si="720"/>
        <v>56.965000000000003</v>
      </c>
      <c r="M11473" s="24">
        <v>0.83851999999999993</v>
      </c>
      <c r="N11473" s="20">
        <f t="shared" si="721"/>
        <v>0.83851999999999993</v>
      </c>
      <c r="P11473" s="1">
        <v>77.165731623396937</v>
      </c>
      <c r="Q11473" s="3">
        <f t="shared" si="722"/>
        <v>19.291432905849234</v>
      </c>
      <c r="T11473" s="38">
        <v>44316.53125</v>
      </c>
    </row>
    <row r="11474" spans="4:20" ht="15.75" thickBot="1" x14ac:dyDescent="0.3">
      <c r="D11474" s="1">
        <f t="shared" si="719"/>
        <v>77.165731623396937</v>
      </c>
      <c r="E11474" s="2">
        <f t="shared" si="720"/>
        <v>56.965000000000003</v>
      </c>
      <c r="M11474" s="24">
        <v>0.83851999999999993</v>
      </c>
      <c r="N11474" s="20">
        <f t="shared" si="721"/>
        <v>0.83851999999999993</v>
      </c>
      <c r="P11474" s="1">
        <v>77.165731623396937</v>
      </c>
      <c r="Q11474" s="3">
        <f t="shared" si="722"/>
        <v>19.291432905849234</v>
      </c>
      <c r="T11474" s="38">
        <v>44316.541666666664</v>
      </c>
    </row>
    <row r="11475" spans="4:20" ht="15.75" thickBot="1" x14ac:dyDescent="0.3">
      <c r="D11475" s="1">
        <f t="shared" si="719"/>
        <v>77.165731623396937</v>
      </c>
      <c r="E11475" s="7">
        <f t="shared" si="720"/>
        <v>56.965000000000003</v>
      </c>
      <c r="M11475" s="24">
        <v>0.83851999999999993</v>
      </c>
      <c r="N11475" s="20">
        <f t="shared" si="721"/>
        <v>0.83851999999999993</v>
      </c>
      <c r="P11475" s="1">
        <v>77.165731623396937</v>
      </c>
      <c r="Q11475" s="3">
        <f t="shared" si="722"/>
        <v>19.291432905849234</v>
      </c>
      <c r="T11475" s="38">
        <v>44316.552083333336</v>
      </c>
    </row>
    <row r="11476" spans="4:20" ht="15.75" thickBot="1" x14ac:dyDescent="0.3">
      <c r="D11476" s="5">
        <f t="shared" si="719"/>
        <v>64.997431341883015</v>
      </c>
      <c r="E11476" s="3">
        <f t="shared" si="720"/>
        <v>63.268999999999998</v>
      </c>
      <c r="M11476" s="24">
        <v>0.64505999999999997</v>
      </c>
      <c r="N11476" s="20">
        <f t="shared" si="721"/>
        <v>0.64505999999999997</v>
      </c>
      <c r="P11476" s="5">
        <v>64.997431341883015</v>
      </c>
      <c r="Q11476" s="3">
        <f t="shared" si="722"/>
        <v>16.249357835470754</v>
      </c>
      <c r="T11476" s="38">
        <v>44316.5625</v>
      </c>
    </row>
    <row r="11477" spans="4:20" ht="15.75" thickBot="1" x14ac:dyDescent="0.3">
      <c r="D11477" s="1">
        <f t="shared" si="719"/>
        <v>64.997431341883015</v>
      </c>
      <c r="E11477" s="2">
        <f t="shared" si="720"/>
        <v>63.268999999999998</v>
      </c>
      <c r="M11477" s="24">
        <v>0.64505999999999997</v>
      </c>
      <c r="N11477" s="20">
        <f t="shared" si="721"/>
        <v>0.64505999999999997</v>
      </c>
      <c r="P11477" s="1">
        <v>64.997431341883015</v>
      </c>
      <c r="Q11477" s="3">
        <f t="shared" si="722"/>
        <v>16.249357835470754</v>
      </c>
      <c r="T11477" s="38">
        <v>44316.572916666664</v>
      </c>
    </row>
    <row r="11478" spans="4:20" ht="15.75" thickBot="1" x14ac:dyDescent="0.3">
      <c r="D11478" s="1">
        <f t="shared" si="719"/>
        <v>64.997431341883015</v>
      </c>
      <c r="E11478" s="2">
        <f t="shared" si="720"/>
        <v>63.268999999999998</v>
      </c>
      <c r="M11478" s="24">
        <v>0.64505999999999997</v>
      </c>
      <c r="N11478" s="20">
        <f t="shared" si="721"/>
        <v>0.64505999999999997</v>
      </c>
      <c r="P11478" s="1">
        <v>64.997431341883015</v>
      </c>
      <c r="Q11478" s="3">
        <f t="shared" si="722"/>
        <v>16.249357835470754</v>
      </c>
      <c r="T11478" s="38">
        <v>44316.583333333336</v>
      </c>
    </row>
    <row r="11479" spans="4:20" ht="15.75" thickBot="1" x14ac:dyDescent="0.3">
      <c r="D11479" s="1">
        <f t="shared" si="719"/>
        <v>64.997431341883015</v>
      </c>
      <c r="E11479" s="7">
        <f t="shared" si="720"/>
        <v>63.268999999999998</v>
      </c>
      <c r="M11479" s="24">
        <v>0.64505999999999997</v>
      </c>
      <c r="N11479" s="20">
        <f t="shared" si="721"/>
        <v>0.64505999999999997</v>
      </c>
      <c r="P11479" s="1">
        <v>64.997431341883015</v>
      </c>
      <c r="Q11479" s="3">
        <f t="shared" si="722"/>
        <v>16.249357835470754</v>
      </c>
      <c r="T11479" s="38">
        <v>44316.59375</v>
      </c>
    </row>
    <row r="11480" spans="4:20" ht="15.75" thickBot="1" x14ac:dyDescent="0.3">
      <c r="D11480" s="5">
        <f t="shared" si="719"/>
        <v>37.890210822646232</v>
      </c>
      <c r="E11480" s="3">
        <f t="shared" si="720"/>
        <v>43.447000000000003</v>
      </c>
      <c r="M11480" s="24">
        <v>0.39400000000000002</v>
      </c>
      <c r="N11480" s="20">
        <f t="shared" si="721"/>
        <v>0.39400000000000002</v>
      </c>
      <c r="P11480" s="5">
        <v>37.890210822646232</v>
      </c>
      <c r="Q11480" s="3">
        <f t="shared" si="722"/>
        <v>9.4725527056615579</v>
      </c>
      <c r="T11480" s="38">
        <v>44316.604166666664</v>
      </c>
    </row>
    <row r="11481" spans="4:20" ht="15.75" thickBot="1" x14ac:dyDescent="0.3">
      <c r="D11481" s="1">
        <f t="shared" si="719"/>
        <v>37.890210822646232</v>
      </c>
      <c r="E11481" s="2">
        <f t="shared" si="720"/>
        <v>43.447000000000003</v>
      </c>
      <c r="M11481" s="24">
        <v>0.39400000000000002</v>
      </c>
      <c r="N11481" s="20">
        <f t="shared" si="721"/>
        <v>0.39400000000000002</v>
      </c>
      <c r="P11481" s="1">
        <v>37.890210822646232</v>
      </c>
      <c r="Q11481" s="3">
        <f t="shared" si="722"/>
        <v>9.4725527056615579</v>
      </c>
      <c r="T11481" s="38">
        <v>44316.614583333336</v>
      </c>
    </row>
    <row r="11482" spans="4:20" ht="15.75" thickBot="1" x14ac:dyDescent="0.3">
      <c r="D11482" s="1">
        <f t="shared" si="719"/>
        <v>37.890210822646232</v>
      </c>
      <c r="E11482" s="2">
        <f t="shared" si="720"/>
        <v>43.447000000000003</v>
      </c>
      <c r="M11482" s="24">
        <v>0.39400000000000002</v>
      </c>
      <c r="N11482" s="20">
        <f t="shared" si="721"/>
        <v>0.39400000000000002</v>
      </c>
      <c r="P11482" s="1">
        <v>37.890210822646232</v>
      </c>
      <c r="Q11482" s="3">
        <f t="shared" si="722"/>
        <v>9.4725527056615579</v>
      </c>
      <c r="T11482" s="38">
        <v>44316.625</v>
      </c>
    </row>
    <row r="11483" spans="4:20" ht="15.75" thickBot="1" x14ac:dyDescent="0.3">
      <c r="D11483" s="1">
        <f t="shared" si="719"/>
        <v>37.890210822646232</v>
      </c>
      <c r="E11483" s="7">
        <f t="shared" si="720"/>
        <v>43.447000000000003</v>
      </c>
      <c r="M11483" s="24">
        <v>0.39400000000000002</v>
      </c>
      <c r="N11483" s="20">
        <f t="shared" si="721"/>
        <v>0.39400000000000002</v>
      </c>
      <c r="P11483" s="1">
        <v>37.890210822646232</v>
      </c>
      <c r="Q11483" s="3">
        <f t="shared" si="722"/>
        <v>9.4725527056615579</v>
      </c>
      <c r="T11483" s="38">
        <v>44316.635416666664</v>
      </c>
    </row>
    <row r="11484" spans="4:20" ht="15.75" thickBot="1" x14ac:dyDescent="0.3">
      <c r="D11484" s="5">
        <f t="shared" si="719"/>
        <v>25.284300281513918</v>
      </c>
      <c r="E11484" s="3">
        <f t="shared" si="720"/>
        <v>34.228999999999999</v>
      </c>
      <c r="M11484" s="24">
        <v>0.39842</v>
      </c>
      <c r="N11484" s="20">
        <f t="shared" si="721"/>
        <v>0.39842</v>
      </c>
      <c r="P11484" s="5">
        <v>25.284300281513918</v>
      </c>
      <c r="Q11484" s="3">
        <f t="shared" si="722"/>
        <v>6.3210750703784795</v>
      </c>
      <c r="T11484" s="38">
        <v>44316.645833333336</v>
      </c>
    </row>
    <row r="11485" spans="4:20" ht="15.75" thickBot="1" x14ac:dyDescent="0.3">
      <c r="D11485" s="1">
        <f t="shared" si="719"/>
        <v>25.284300281513918</v>
      </c>
      <c r="E11485" s="2">
        <f t="shared" si="720"/>
        <v>34.228999999999999</v>
      </c>
      <c r="M11485" s="24">
        <v>0.39842</v>
      </c>
      <c r="N11485" s="20">
        <f t="shared" si="721"/>
        <v>0.39842</v>
      </c>
      <c r="P11485" s="1">
        <v>25.284300281513918</v>
      </c>
      <c r="Q11485" s="3">
        <f t="shared" si="722"/>
        <v>6.3210750703784795</v>
      </c>
      <c r="T11485" s="38">
        <v>44316.65625</v>
      </c>
    </row>
    <row r="11486" spans="4:20" ht="15.75" thickBot="1" x14ac:dyDescent="0.3">
      <c r="D11486" s="1">
        <f t="shared" si="719"/>
        <v>25.284300281513918</v>
      </c>
      <c r="E11486" s="2">
        <f t="shared" si="720"/>
        <v>34.228999999999999</v>
      </c>
      <c r="M11486" s="24">
        <v>0.39842</v>
      </c>
      <c r="N11486" s="20">
        <f t="shared" si="721"/>
        <v>0.39842</v>
      </c>
      <c r="P11486" s="1">
        <v>25.284300281513918</v>
      </c>
      <c r="Q11486" s="3">
        <f t="shared" si="722"/>
        <v>6.3210750703784795</v>
      </c>
      <c r="T11486" s="38">
        <v>44316.666666666664</v>
      </c>
    </row>
    <row r="11487" spans="4:20" ht="15.75" thickBot="1" x14ac:dyDescent="0.3">
      <c r="D11487" s="1">
        <f t="shared" si="719"/>
        <v>25.284300281513918</v>
      </c>
      <c r="E11487" s="7">
        <f t="shared" si="720"/>
        <v>34.228999999999999</v>
      </c>
      <c r="M11487" s="24">
        <v>0.39842</v>
      </c>
      <c r="N11487" s="20">
        <f t="shared" si="721"/>
        <v>0.39842</v>
      </c>
      <c r="P11487" s="1">
        <v>25.284300281513918</v>
      </c>
      <c r="Q11487" s="3">
        <f t="shared" si="722"/>
        <v>6.3210750703784795</v>
      </c>
      <c r="T11487" s="38">
        <v>44316.677083333336</v>
      </c>
    </row>
    <row r="11488" spans="4:20" ht="15.75" thickBot="1" x14ac:dyDescent="0.3">
      <c r="D11488" s="5">
        <f t="shared" si="719"/>
        <v>19.747162965279948</v>
      </c>
      <c r="E11488" s="3">
        <f t="shared" si="720"/>
        <v>30.18</v>
      </c>
      <c r="M11488" s="24">
        <v>0.25513999999999998</v>
      </c>
      <c r="N11488" s="20">
        <f t="shared" si="721"/>
        <v>0.25513999999999998</v>
      </c>
      <c r="P11488" s="5">
        <v>19.747162965279948</v>
      </c>
      <c r="Q11488" s="3">
        <f t="shared" si="722"/>
        <v>4.936790741319987</v>
      </c>
      <c r="T11488" s="38">
        <v>44316.6875</v>
      </c>
    </row>
    <row r="11489" spans="4:20" ht="15.75" thickBot="1" x14ac:dyDescent="0.3">
      <c r="D11489" s="1">
        <f t="shared" si="719"/>
        <v>19.747162965279948</v>
      </c>
      <c r="E11489" s="2">
        <f t="shared" si="720"/>
        <v>30.18</v>
      </c>
      <c r="M11489" s="24">
        <v>0.25513999999999998</v>
      </c>
      <c r="N11489" s="20">
        <f t="shared" si="721"/>
        <v>0.25513999999999998</v>
      </c>
      <c r="P11489" s="1">
        <v>19.747162965279948</v>
      </c>
      <c r="Q11489" s="3">
        <f t="shared" si="722"/>
        <v>4.936790741319987</v>
      </c>
      <c r="T11489" s="38">
        <v>44316.697916666664</v>
      </c>
    </row>
    <row r="11490" spans="4:20" ht="15.75" thickBot="1" x14ac:dyDescent="0.3">
      <c r="D11490" s="1">
        <f t="shared" si="719"/>
        <v>19.747162965279948</v>
      </c>
      <c r="E11490" s="2">
        <f t="shared" si="720"/>
        <v>30.18</v>
      </c>
      <c r="M11490" s="24">
        <v>0.25513999999999998</v>
      </c>
      <c r="N11490" s="20">
        <f t="shared" si="721"/>
        <v>0.25513999999999998</v>
      </c>
      <c r="P11490" s="1">
        <v>19.747162965279948</v>
      </c>
      <c r="Q11490" s="3">
        <f t="shared" si="722"/>
        <v>4.936790741319987</v>
      </c>
      <c r="T11490" s="38">
        <v>44316.708333333336</v>
      </c>
    </row>
    <row r="11491" spans="4:20" ht="15.75" thickBot="1" x14ac:dyDescent="0.3">
      <c r="D11491" s="1">
        <f t="shared" si="719"/>
        <v>19.747162965279948</v>
      </c>
      <c r="E11491" s="7">
        <f t="shared" si="720"/>
        <v>30.18</v>
      </c>
      <c r="M11491" s="24">
        <v>0.25513999999999998</v>
      </c>
      <c r="N11491" s="20">
        <f t="shared" si="721"/>
        <v>0.25513999999999998</v>
      </c>
      <c r="P11491" s="1">
        <v>19.747162965279948</v>
      </c>
      <c r="Q11491" s="3">
        <f t="shared" si="722"/>
        <v>4.936790741319987</v>
      </c>
      <c r="T11491" s="38">
        <v>44316.71875</v>
      </c>
    </row>
    <row r="11492" spans="4:20" ht="15.75" thickBot="1" x14ac:dyDescent="0.3">
      <c r="D11492" s="5">
        <f t="shared" si="719"/>
        <v>28.053552705661552</v>
      </c>
      <c r="E11492" s="3">
        <f t="shared" si="720"/>
        <v>32.612000000000002</v>
      </c>
      <c r="M11492" s="24">
        <v>0.17428399999999999</v>
      </c>
      <c r="N11492" s="20">
        <f t="shared" si="721"/>
        <v>0.17428399999999999</v>
      </c>
      <c r="P11492" s="5">
        <v>28.053552705661552</v>
      </c>
      <c r="Q11492" s="3">
        <f t="shared" si="722"/>
        <v>7.013388176415388</v>
      </c>
      <c r="T11492" s="38">
        <v>44316.729166666664</v>
      </c>
    </row>
    <row r="11493" spans="4:20" ht="15.75" thickBot="1" x14ac:dyDescent="0.3">
      <c r="D11493" s="1">
        <f t="shared" si="719"/>
        <v>28.053552705661552</v>
      </c>
      <c r="E11493" s="2">
        <f t="shared" si="720"/>
        <v>32.612000000000002</v>
      </c>
      <c r="M11493" s="24">
        <v>0.17428399999999999</v>
      </c>
      <c r="N11493" s="20">
        <f t="shared" si="721"/>
        <v>0.17428399999999999</v>
      </c>
      <c r="P11493" s="1">
        <v>28.053552705661552</v>
      </c>
      <c r="Q11493" s="3">
        <f t="shared" si="722"/>
        <v>7.013388176415388</v>
      </c>
      <c r="T11493" s="38">
        <v>44316.739583333336</v>
      </c>
    </row>
    <row r="11494" spans="4:20" ht="15.75" thickBot="1" x14ac:dyDescent="0.3">
      <c r="D11494" s="1">
        <f t="shared" si="719"/>
        <v>28.053552705661552</v>
      </c>
      <c r="E11494" s="2">
        <f t="shared" si="720"/>
        <v>32.612000000000002</v>
      </c>
      <c r="M11494" s="24">
        <v>0.17428399999999999</v>
      </c>
      <c r="N11494" s="20">
        <f t="shared" si="721"/>
        <v>0.17428399999999999</v>
      </c>
      <c r="P11494" s="1">
        <v>28.053552705661552</v>
      </c>
      <c r="Q11494" s="3">
        <f t="shared" si="722"/>
        <v>7.013388176415388</v>
      </c>
      <c r="T11494" s="38">
        <v>44316.75</v>
      </c>
    </row>
    <row r="11495" spans="4:20" ht="15.75" thickBot="1" x14ac:dyDescent="0.3">
      <c r="D11495" s="1">
        <f t="shared" si="719"/>
        <v>28.053552705661552</v>
      </c>
      <c r="E11495" s="7">
        <f t="shared" si="720"/>
        <v>32.612000000000002</v>
      </c>
      <c r="M11495" s="24">
        <v>0.17428399999999999</v>
      </c>
      <c r="N11495" s="20">
        <f t="shared" si="721"/>
        <v>0.17428399999999999</v>
      </c>
      <c r="P11495" s="1">
        <v>28.053552705661552</v>
      </c>
      <c r="Q11495" s="3">
        <f t="shared" si="722"/>
        <v>7.013388176415388</v>
      </c>
      <c r="T11495" s="38">
        <v>44316.760416666664</v>
      </c>
    </row>
    <row r="11496" spans="4:20" ht="15.75" thickBot="1" x14ac:dyDescent="0.3">
      <c r="D11496" s="5">
        <f t="shared" si="719"/>
        <v>29.948952142633715</v>
      </c>
      <c r="E11496" s="3">
        <f t="shared" si="720"/>
        <v>22.643000000000001</v>
      </c>
      <c r="M11496" s="24">
        <v>5.0805999999999994E-3</v>
      </c>
      <c r="N11496" s="20">
        <f t="shared" si="721"/>
        <v>5.0805999999999994E-3</v>
      </c>
      <c r="P11496" s="5">
        <v>29.948952142633715</v>
      </c>
      <c r="Q11496" s="3">
        <f t="shared" si="722"/>
        <v>7.4872380356584287</v>
      </c>
      <c r="T11496" s="38">
        <v>44316.770833333336</v>
      </c>
    </row>
    <row r="11497" spans="4:20" ht="15.75" thickBot="1" x14ac:dyDescent="0.3">
      <c r="D11497" s="1">
        <f t="shared" si="719"/>
        <v>29.948952142633715</v>
      </c>
      <c r="E11497" s="2">
        <f t="shared" si="720"/>
        <v>22.643000000000001</v>
      </c>
      <c r="M11497" s="24">
        <v>5.0805999999999994E-3</v>
      </c>
      <c r="N11497" s="20">
        <f t="shared" si="721"/>
        <v>5.0805999999999994E-3</v>
      </c>
      <c r="P11497" s="1">
        <v>29.948952142633715</v>
      </c>
      <c r="Q11497" s="3">
        <f t="shared" si="722"/>
        <v>7.4872380356584287</v>
      </c>
      <c r="T11497" s="38">
        <v>44316.78125</v>
      </c>
    </row>
    <row r="11498" spans="4:20" ht="15.75" thickBot="1" x14ac:dyDescent="0.3">
      <c r="D11498" s="1">
        <f t="shared" si="719"/>
        <v>29.948952142633715</v>
      </c>
      <c r="E11498" s="2">
        <f t="shared" si="720"/>
        <v>22.643000000000001</v>
      </c>
      <c r="M11498" s="24">
        <v>5.0805999999999994E-3</v>
      </c>
      <c r="N11498" s="20">
        <f t="shared" si="721"/>
        <v>5.0805999999999994E-3</v>
      </c>
      <c r="P11498" s="1">
        <v>29.948952142633715</v>
      </c>
      <c r="Q11498" s="3">
        <f t="shared" si="722"/>
        <v>7.4872380356584287</v>
      </c>
      <c r="T11498" s="38">
        <v>44316.791666666664</v>
      </c>
    </row>
    <row r="11499" spans="4:20" ht="15.75" thickBot="1" x14ac:dyDescent="0.3">
      <c r="D11499" s="1">
        <f t="shared" si="719"/>
        <v>29.948952142633715</v>
      </c>
      <c r="E11499" s="7">
        <f t="shared" si="720"/>
        <v>22.643000000000001</v>
      </c>
      <c r="M11499" s="24">
        <v>5.0805999999999994E-3</v>
      </c>
      <c r="N11499" s="20">
        <f t="shared" si="721"/>
        <v>5.0805999999999994E-3</v>
      </c>
      <c r="P11499" s="1">
        <v>29.948952142633715</v>
      </c>
      <c r="Q11499" s="3">
        <f t="shared" si="722"/>
        <v>7.4872380356584287</v>
      </c>
      <c r="T11499" s="38">
        <v>44316.802083333336</v>
      </c>
    </row>
    <row r="11500" spans="4:20" ht="15.75" thickBot="1" x14ac:dyDescent="0.3">
      <c r="D11500" s="5">
        <f t="shared" si="719"/>
        <v>26.450805129809194</v>
      </c>
      <c r="E11500" s="3">
        <f t="shared" si="720"/>
        <v>4.8323</v>
      </c>
      <c r="M11500" s="24">
        <v>4.1627999999999999E-4</v>
      </c>
      <c r="N11500" s="20">
        <f t="shared" si="721"/>
        <v>4.1627999999999999E-4</v>
      </c>
      <c r="P11500" s="5">
        <v>26.450805129809194</v>
      </c>
      <c r="Q11500" s="3">
        <f t="shared" si="722"/>
        <v>6.6127012824522984</v>
      </c>
      <c r="T11500" s="38">
        <v>44316.8125</v>
      </c>
    </row>
    <row r="11501" spans="4:20" ht="15.75" thickBot="1" x14ac:dyDescent="0.3">
      <c r="D11501" s="1">
        <f t="shared" si="719"/>
        <v>26.450805129809194</v>
      </c>
      <c r="E11501" s="2">
        <f t="shared" si="720"/>
        <v>4.8323</v>
      </c>
      <c r="M11501" s="24">
        <v>4.1627999999999999E-4</v>
      </c>
      <c r="N11501" s="20">
        <f t="shared" si="721"/>
        <v>4.1627999999999999E-4</v>
      </c>
      <c r="P11501" s="1">
        <v>26.450805129809194</v>
      </c>
      <c r="Q11501" s="3">
        <f t="shared" si="722"/>
        <v>6.6127012824522984</v>
      </c>
      <c r="T11501" s="38">
        <v>44316.822916666664</v>
      </c>
    </row>
    <row r="11502" spans="4:20" ht="15.75" thickBot="1" x14ac:dyDescent="0.3">
      <c r="D11502" s="1">
        <f t="shared" si="719"/>
        <v>26.450805129809194</v>
      </c>
      <c r="E11502" s="2">
        <f t="shared" si="720"/>
        <v>4.8323</v>
      </c>
      <c r="M11502" s="24">
        <v>4.1627999999999999E-4</v>
      </c>
      <c r="N11502" s="20">
        <f t="shared" si="721"/>
        <v>4.1627999999999999E-4</v>
      </c>
      <c r="P11502" s="1">
        <v>26.450805129809194</v>
      </c>
      <c r="Q11502" s="3">
        <f t="shared" si="722"/>
        <v>6.6127012824522984</v>
      </c>
      <c r="T11502" s="38">
        <v>44316.833333333336</v>
      </c>
    </row>
    <row r="11503" spans="4:20" ht="15.75" thickBot="1" x14ac:dyDescent="0.3">
      <c r="D11503" s="1">
        <f t="shared" si="719"/>
        <v>26.450805129809194</v>
      </c>
      <c r="E11503" s="7">
        <f t="shared" si="720"/>
        <v>4.8323</v>
      </c>
      <c r="M11503" s="24">
        <v>4.1627999999999999E-4</v>
      </c>
      <c r="N11503" s="20">
        <f t="shared" si="721"/>
        <v>4.1627999999999999E-4</v>
      </c>
      <c r="P11503" s="1">
        <v>26.450805129809194</v>
      </c>
      <c r="Q11503" s="3">
        <f t="shared" si="722"/>
        <v>6.6127012824522984</v>
      </c>
      <c r="T11503" s="38">
        <v>44316.84375</v>
      </c>
    </row>
    <row r="11504" spans="4:20" ht="15.75" thickBot="1" x14ac:dyDescent="0.3">
      <c r="D11504" s="5">
        <f t="shared" si="719"/>
        <v>27.470984047544572</v>
      </c>
      <c r="E11504" s="3">
        <f t="shared" si="720"/>
        <v>0</v>
      </c>
      <c r="M11504" s="24">
        <v>0</v>
      </c>
      <c r="N11504" s="20">
        <f t="shared" si="721"/>
        <v>0</v>
      </c>
      <c r="P11504" s="5">
        <v>27.470984047544572</v>
      </c>
      <c r="Q11504" s="3">
        <f t="shared" si="722"/>
        <v>6.8677460118861431</v>
      </c>
      <c r="T11504" s="38">
        <v>44316.854166666664</v>
      </c>
    </row>
    <row r="11505" spans="4:20" ht="15.75" thickBot="1" x14ac:dyDescent="0.3">
      <c r="D11505" s="1">
        <f t="shared" si="719"/>
        <v>27.470984047544572</v>
      </c>
      <c r="E11505" s="2">
        <f t="shared" si="720"/>
        <v>0</v>
      </c>
      <c r="M11505" s="24">
        <v>0</v>
      </c>
      <c r="N11505" s="20">
        <f t="shared" si="721"/>
        <v>0</v>
      </c>
      <c r="P11505" s="1">
        <v>27.470984047544572</v>
      </c>
      <c r="Q11505" s="3">
        <f t="shared" si="722"/>
        <v>6.8677460118861431</v>
      </c>
      <c r="T11505" s="38">
        <v>44316.864583333336</v>
      </c>
    </row>
    <row r="11506" spans="4:20" ht="15.75" thickBot="1" x14ac:dyDescent="0.3">
      <c r="D11506" s="1">
        <f t="shared" si="719"/>
        <v>27.470984047544572</v>
      </c>
      <c r="E11506" s="2">
        <f t="shared" si="720"/>
        <v>0</v>
      </c>
      <c r="M11506" s="24">
        <v>0</v>
      </c>
      <c r="N11506" s="20">
        <f t="shared" si="721"/>
        <v>0</v>
      </c>
      <c r="P11506" s="1">
        <v>27.470984047544572</v>
      </c>
      <c r="Q11506" s="3">
        <f t="shared" si="722"/>
        <v>6.8677460118861431</v>
      </c>
      <c r="T11506" s="38">
        <v>44316.875</v>
      </c>
    </row>
    <row r="11507" spans="4:20" ht="15.75" thickBot="1" x14ac:dyDescent="0.3">
      <c r="D11507" s="1">
        <f t="shared" si="719"/>
        <v>27.470984047544572</v>
      </c>
      <c r="E11507" s="7">
        <f t="shared" si="720"/>
        <v>0</v>
      </c>
      <c r="M11507" s="24">
        <v>0</v>
      </c>
      <c r="N11507" s="20">
        <f t="shared" si="721"/>
        <v>0</v>
      </c>
      <c r="P11507" s="1">
        <v>27.470984047544572</v>
      </c>
      <c r="Q11507" s="3">
        <f t="shared" si="722"/>
        <v>6.8677460118861431</v>
      </c>
      <c r="T11507" s="38">
        <v>44316.885416666664</v>
      </c>
    </row>
    <row r="11508" spans="4:20" ht="15.75" thickBot="1" x14ac:dyDescent="0.3">
      <c r="D11508" s="5">
        <f t="shared" si="719"/>
        <v>23.900357835470754</v>
      </c>
      <c r="E11508" s="3">
        <f t="shared" si="720"/>
        <v>0</v>
      </c>
      <c r="M11508" s="24">
        <v>0</v>
      </c>
      <c r="N11508" s="20">
        <f t="shared" si="721"/>
        <v>0</v>
      </c>
      <c r="P11508" s="5">
        <v>23.900357835470754</v>
      </c>
      <c r="Q11508" s="3">
        <f t="shared" si="722"/>
        <v>5.9750894588676884</v>
      </c>
      <c r="T11508" s="38">
        <v>44316.895833333336</v>
      </c>
    </row>
    <row r="11509" spans="4:20" ht="15.75" thickBot="1" x14ac:dyDescent="0.3">
      <c r="D11509" s="1">
        <f t="shared" si="719"/>
        <v>23.900357835470754</v>
      </c>
      <c r="E11509" s="2">
        <f t="shared" si="720"/>
        <v>0</v>
      </c>
      <c r="M11509" s="24">
        <v>0</v>
      </c>
      <c r="N11509" s="20">
        <f t="shared" si="721"/>
        <v>0</v>
      </c>
      <c r="P11509" s="1">
        <v>23.900357835470754</v>
      </c>
      <c r="Q11509" s="3">
        <f t="shared" si="722"/>
        <v>5.9750894588676884</v>
      </c>
      <c r="T11509" s="38">
        <v>44316.90625</v>
      </c>
    </row>
    <row r="11510" spans="4:20" ht="15.75" thickBot="1" x14ac:dyDescent="0.3">
      <c r="D11510" s="1">
        <f t="shared" si="719"/>
        <v>23.900357835470754</v>
      </c>
      <c r="E11510" s="2">
        <f t="shared" si="720"/>
        <v>0</v>
      </c>
      <c r="M11510" s="24">
        <v>0</v>
      </c>
      <c r="N11510" s="20">
        <f t="shared" si="721"/>
        <v>0</v>
      </c>
      <c r="P11510" s="1">
        <v>23.900357835470754</v>
      </c>
      <c r="Q11510" s="3">
        <f t="shared" si="722"/>
        <v>5.9750894588676884</v>
      </c>
      <c r="T11510" s="38">
        <v>44316.916666666664</v>
      </c>
    </row>
    <row r="11511" spans="4:20" ht="15.75" thickBot="1" x14ac:dyDescent="0.3">
      <c r="D11511" s="1">
        <f t="shared" si="719"/>
        <v>23.900357835470754</v>
      </c>
      <c r="E11511" s="7">
        <f t="shared" si="720"/>
        <v>0</v>
      </c>
      <c r="M11511" s="24">
        <v>0</v>
      </c>
      <c r="N11511" s="20">
        <f t="shared" si="721"/>
        <v>0</v>
      </c>
      <c r="P11511" s="1">
        <v>23.900357835470754</v>
      </c>
      <c r="Q11511" s="3">
        <f t="shared" si="722"/>
        <v>5.9750894588676884</v>
      </c>
      <c r="T11511" s="38">
        <v>44316.927083333336</v>
      </c>
    </row>
    <row r="11512" spans="4:20" ht="15.75" thickBot="1" x14ac:dyDescent="0.3">
      <c r="D11512" s="5">
        <f t="shared" si="719"/>
        <v>13.844894588676887</v>
      </c>
      <c r="E11512" s="3">
        <f t="shared" si="720"/>
        <v>0</v>
      </c>
      <c r="M11512" s="24">
        <v>0</v>
      </c>
      <c r="N11512" s="20">
        <f t="shared" si="721"/>
        <v>0</v>
      </c>
      <c r="P11512" s="5">
        <v>13.844894588676887</v>
      </c>
      <c r="Q11512" s="3">
        <f t="shared" si="722"/>
        <v>3.4612236471692217</v>
      </c>
      <c r="T11512" s="38">
        <v>44316.9375</v>
      </c>
    </row>
    <row r="11513" spans="4:20" ht="15.75" thickBot="1" x14ac:dyDescent="0.3">
      <c r="D11513" s="1">
        <f t="shared" si="719"/>
        <v>13.844894588676887</v>
      </c>
      <c r="E11513" s="2">
        <f t="shared" si="720"/>
        <v>0</v>
      </c>
      <c r="M11513" s="24">
        <v>0</v>
      </c>
      <c r="N11513" s="20">
        <f t="shared" si="721"/>
        <v>0</v>
      </c>
      <c r="P11513" s="1">
        <v>13.844894588676887</v>
      </c>
      <c r="Q11513" s="3">
        <f t="shared" si="722"/>
        <v>3.4612236471692217</v>
      </c>
      <c r="T11513" s="38">
        <v>44316.947916666664</v>
      </c>
    </row>
    <row r="11514" spans="4:20" ht="15.75" thickBot="1" x14ac:dyDescent="0.3">
      <c r="D11514" s="1">
        <f t="shared" si="719"/>
        <v>13.844894588676887</v>
      </c>
      <c r="E11514" s="2">
        <f t="shared" si="720"/>
        <v>0</v>
      </c>
      <c r="M11514" s="24">
        <v>0</v>
      </c>
      <c r="N11514" s="20">
        <f t="shared" si="721"/>
        <v>0</v>
      </c>
      <c r="P11514" s="1">
        <v>13.844894588676887</v>
      </c>
      <c r="Q11514" s="3">
        <f t="shared" si="722"/>
        <v>3.4612236471692217</v>
      </c>
      <c r="T11514" s="38">
        <v>44316.958333333336</v>
      </c>
    </row>
    <row r="11515" spans="4:20" ht="15.75" thickBot="1" x14ac:dyDescent="0.3">
      <c r="D11515" s="1">
        <f t="shared" si="719"/>
        <v>13.844894588676887</v>
      </c>
      <c r="E11515" s="7">
        <f t="shared" si="720"/>
        <v>0</v>
      </c>
      <c r="M11515" s="24">
        <v>0</v>
      </c>
      <c r="N11515" s="20">
        <f t="shared" si="721"/>
        <v>0</v>
      </c>
      <c r="P11515" s="1">
        <v>13.844894588676887</v>
      </c>
      <c r="Q11515" s="3">
        <f t="shared" si="722"/>
        <v>3.4612236471692217</v>
      </c>
      <c r="T11515" s="38">
        <v>44316.96875</v>
      </c>
    </row>
    <row r="11516" spans="4:20" ht="15.75" thickBot="1" x14ac:dyDescent="0.3">
      <c r="D11516" s="5">
        <f t="shared" si="719"/>
        <v>6.9223105411323109</v>
      </c>
      <c r="E11516" s="3">
        <f t="shared" si="720"/>
        <v>0</v>
      </c>
      <c r="M11516" s="24">
        <v>0</v>
      </c>
      <c r="N11516" s="20">
        <f t="shared" si="721"/>
        <v>0</v>
      </c>
      <c r="P11516" s="5">
        <v>6.9223105411323109</v>
      </c>
      <c r="Q11516" s="3">
        <f t="shared" si="722"/>
        <v>1.7305776352830777</v>
      </c>
      <c r="T11516" s="38">
        <v>44316.979166666664</v>
      </c>
    </row>
    <row r="11517" spans="4:20" ht="15.75" thickBot="1" x14ac:dyDescent="0.3">
      <c r="D11517" s="1">
        <f t="shared" si="719"/>
        <v>6.9223105411323109</v>
      </c>
      <c r="E11517" s="2">
        <f t="shared" si="720"/>
        <v>0</v>
      </c>
      <c r="M11517" s="24">
        <v>0</v>
      </c>
      <c r="N11517" s="20">
        <f t="shared" si="721"/>
        <v>0</v>
      </c>
      <c r="P11517" s="1">
        <v>6.9223105411323109</v>
      </c>
      <c r="Q11517" s="3">
        <f t="shared" si="722"/>
        <v>1.7305776352830777</v>
      </c>
      <c r="T11517" s="38">
        <v>44316.989583333336</v>
      </c>
    </row>
    <row r="11518" spans="4:20" ht="15.75" thickBot="1" x14ac:dyDescent="0.3">
      <c r="D11518" s="1">
        <f t="shared" si="719"/>
        <v>6.9223105411323109</v>
      </c>
      <c r="E11518" s="2">
        <f t="shared" si="720"/>
        <v>0</v>
      </c>
      <c r="M11518" s="24">
        <v>0</v>
      </c>
      <c r="N11518" s="20">
        <f t="shared" si="721"/>
        <v>0</v>
      </c>
      <c r="P11518" s="1">
        <v>6.9223105411323109</v>
      </c>
      <c r="Q11518" s="3">
        <f t="shared" si="722"/>
        <v>1.7305776352830777</v>
      </c>
      <c r="T11518" s="38">
        <v>44317</v>
      </c>
    </row>
    <row r="11519" spans="4:20" ht="15.75" thickBot="1" x14ac:dyDescent="0.3">
      <c r="D11519" s="1">
        <f t="shared" si="719"/>
        <v>6.9223105411323109</v>
      </c>
      <c r="E11519" s="7">
        <f t="shared" si="720"/>
        <v>0</v>
      </c>
      <c r="M11519" s="24">
        <v>0</v>
      </c>
      <c r="N11519" s="20">
        <f t="shared" si="721"/>
        <v>0</v>
      </c>
      <c r="P11519" s="1">
        <v>6.9223105411323109</v>
      </c>
      <c r="Q11519" s="3">
        <f t="shared" si="722"/>
        <v>1.7305776352830777</v>
      </c>
      <c r="T11519" s="38">
        <v>44317.010416666664</v>
      </c>
    </row>
    <row r="11520" spans="4:20" ht="15.75" thickBot="1" x14ac:dyDescent="0.3">
      <c r="D11520" s="5">
        <f t="shared" si="719"/>
        <v>4.2991105411323112</v>
      </c>
      <c r="E11520" s="3">
        <f t="shared" si="720"/>
        <v>0</v>
      </c>
      <c r="M11520" s="24">
        <v>0</v>
      </c>
      <c r="N11520" s="20">
        <f t="shared" si="721"/>
        <v>0</v>
      </c>
      <c r="P11520" s="5">
        <v>4.2991105411323112</v>
      </c>
      <c r="Q11520" s="3">
        <f t="shared" si="722"/>
        <v>1.0747776352830778</v>
      </c>
      <c r="T11520" s="38">
        <v>44317.020833333336</v>
      </c>
    </row>
    <row r="11521" spans="4:20" ht="15.75" thickBot="1" x14ac:dyDescent="0.3">
      <c r="D11521" s="1">
        <f t="shared" si="719"/>
        <v>4.2991105411323112</v>
      </c>
      <c r="E11521" s="2">
        <f t="shared" si="720"/>
        <v>0</v>
      </c>
      <c r="M11521" s="24">
        <v>0</v>
      </c>
      <c r="N11521" s="20">
        <f t="shared" si="721"/>
        <v>0</v>
      </c>
      <c r="P11521" s="1">
        <v>4.2991105411323112</v>
      </c>
      <c r="Q11521" s="3">
        <f t="shared" si="722"/>
        <v>1.0747776352830778</v>
      </c>
      <c r="T11521" s="38">
        <v>44317.03125</v>
      </c>
    </row>
    <row r="11522" spans="4:20" ht="15.75" thickBot="1" x14ac:dyDescent="0.3">
      <c r="D11522" s="1">
        <f t="shared" si="719"/>
        <v>4.2991105411323112</v>
      </c>
      <c r="E11522" s="2">
        <f t="shared" si="720"/>
        <v>0</v>
      </c>
      <c r="M11522" s="24">
        <v>0</v>
      </c>
      <c r="N11522" s="20">
        <f t="shared" si="721"/>
        <v>0</v>
      </c>
      <c r="P11522" s="1">
        <v>4.2991105411323112</v>
      </c>
      <c r="Q11522" s="3">
        <f t="shared" si="722"/>
        <v>1.0747776352830778</v>
      </c>
      <c r="T11522" s="38">
        <v>44317.041666666664</v>
      </c>
    </row>
    <row r="11523" spans="4:20" ht="15.75" thickBot="1" x14ac:dyDescent="0.3">
      <c r="D11523" s="1">
        <f t="shared" si="719"/>
        <v>4.2991105411323112</v>
      </c>
      <c r="E11523" s="7">
        <f t="shared" si="720"/>
        <v>0</v>
      </c>
      <c r="M11523" s="24">
        <v>0</v>
      </c>
      <c r="N11523" s="20">
        <f t="shared" si="721"/>
        <v>0</v>
      </c>
      <c r="P11523" s="1">
        <v>4.2991105411323112</v>
      </c>
      <c r="Q11523" s="3">
        <f t="shared" si="722"/>
        <v>1.0747776352830778</v>
      </c>
      <c r="T11523" s="38">
        <v>44317.052083333336</v>
      </c>
    </row>
    <row r="11524" spans="4:20" ht="15.75" thickBot="1" x14ac:dyDescent="0.3">
      <c r="D11524" s="5">
        <f t="shared" si="719"/>
        <v>2.704442244823829</v>
      </c>
      <c r="E11524" s="3">
        <f t="shared" si="720"/>
        <v>0</v>
      </c>
      <c r="M11524" s="24">
        <v>0</v>
      </c>
      <c r="N11524" s="20">
        <f t="shared" si="721"/>
        <v>0</v>
      </c>
      <c r="P11524" s="5">
        <v>2.704442244823829</v>
      </c>
      <c r="Q11524" s="3">
        <f t="shared" si="722"/>
        <v>0.67611056120595725</v>
      </c>
      <c r="T11524" s="38">
        <v>44317.0625</v>
      </c>
    </row>
    <row r="11525" spans="4:20" ht="15.75" thickBot="1" x14ac:dyDescent="0.3">
      <c r="D11525" s="1">
        <f t="shared" ref="D11525:D11588" si="723">INDEX($B$4:$B$8763,ROUND(ROW()/4,1))</f>
        <v>2.704442244823829</v>
      </c>
      <c r="E11525" s="2">
        <f t="shared" ref="E11525:E11588" si="724">INDEX($C$4:$C$8763,ROUND(ROW()/4,1))</f>
        <v>0</v>
      </c>
      <c r="M11525" s="24">
        <v>0</v>
      </c>
      <c r="N11525" s="20">
        <f t="shared" ref="N11525:N11588" si="725">(M11525*$N$2/4)</f>
        <v>0</v>
      </c>
      <c r="P11525" s="1">
        <v>2.704442244823829</v>
      </c>
      <c r="Q11525" s="3">
        <f t="shared" ref="Q11525:Q11588" si="726">P11525/4</f>
        <v>0.67611056120595725</v>
      </c>
      <c r="T11525" s="38">
        <v>44317.072916666664</v>
      </c>
    </row>
    <row r="11526" spans="4:20" ht="15.75" thickBot="1" x14ac:dyDescent="0.3">
      <c r="D11526" s="1">
        <f t="shared" si="723"/>
        <v>2.704442244823829</v>
      </c>
      <c r="E11526" s="2">
        <f t="shared" si="724"/>
        <v>0</v>
      </c>
      <c r="M11526" s="24">
        <v>0</v>
      </c>
      <c r="N11526" s="20">
        <f t="shared" si="725"/>
        <v>0</v>
      </c>
      <c r="P11526" s="1">
        <v>2.704442244823829</v>
      </c>
      <c r="Q11526" s="3">
        <f t="shared" si="726"/>
        <v>0.67611056120595725</v>
      </c>
      <c r="T11526" s="38">
        <v>44317.083333333336</v>
      </c>
    </row>
    <row r="11527" spans="4:20" ht="15.75" thickBot="1" x14ac:dyDescent="0.3">
      <c r="D11527" s="1">
        <f t="shared" si="723"/>
        <v>2.704442244823829</v>
      </c>
      <c r="E11527" s="7">
        <f t="shared" si="724"/>
        <v>0</v>
      </c>
      <c r="M11527" s="24">
        <v>0</v>
      </c>
      <c r="N11527" s="20">
        <f t="shared" si="725"/>
        <v>0</v>
      </c>
      <c r="P11527" s="1">
        <v>2.704442244823829</v>
      </c>
      <c r="Q11527" s="3">
        <f t="shared" si="726"/>
        <v>0.67611056120595725</v>
      </c>
      <c r="T11527" s="38">
        <v>44317.09375</v>
      </c>
    </row>
    <row r="11528" spans="4:20" ht="15.75" thickBot="1" x14ac:dyDescent="0.3">
      <c r="D11528" s="5">
        <f t="shared" si="723"/>
        <v>2.8420000000000001</v>
      </c>
      <c r="E11528" s="3">
        <f t="shared" si="724"/>
        <v>0</v>
      </c>
      <c r="M11528" s="24">
        <v>0</v>
      </c>
      <c r="N11528" s="20">
        <f t="shared" si="725"/>
        <v>0</v>
      </c>
      <c r="P11528" s="5">
        <v>2.8420000000000001</v>
      </c>
      <c r="Q11528" s="3">
        <f t="shared" si="726"/>
        <v>0.71050000000000002</v>
      </c>
      <c r="T11528" s="38">
        <v>44317.104166666664</v>
      </c>
    </row>
    <row r="11529" spans="4:20" ht="15.75" thickBot="1" x14ac:dyDescent="0.3">
      <c r="D11529" s="1">
        <f t="shared" si="723"/>
        <v>2.8420000000000001</v>
      </c>
      <c r="E11529" s="2">
        <f t="shared" si="724"/>
        <v>0</v>
      </c>
      <c r="M11529" s="24">
        <v>0</v>
      </c>
      <c r="N11529" s="20">
        <f t="shared" si="725"/>
        <v>0</v>
      </c>
      <c r="P11529" s="1">
        <v>2.8420000000000001</v>
      </c>
      <c r="Q11529" s="3">
        <f t="shared" si="726"/>
        <v>0.71050000000000002</v>
      </c>
      <c r="T11529" s="38">
        <v>44317.114583333336</v>
      </c>
    </row>
    <row r="11530" spans="4:20" ht="15.75" thickBot="1" x14ac:dyDescent="0.3">
      <c r="D11530" s="1">
        <f t="shared" si="723"/>
        <v>2.8420000000000001</v>
      </c>
      <c r="E11530" s="2">
        <f t="shared" si="724"/>
        <v>0</v>
      </c>
      <c r="M11530" s="24">
        <v>0</v>
      </c>
      <c r="N11530" s="20">
        <f t="shared" si="725"/>
        <v>0</v>
      </c>
      <c r="P11530" s="1">
        <v>2.8420000000000001</v>
      </c>
      <c r="Q11530" s="3">
        <f t="shared" si="726"/>
        <v>0.71050000000000002</v>
      </c>
      <c r="T11530" s="38">
        <v>44317.125</v>
      </c>
    </row>
    <row r="11531" spans="4:20" ht="15.75" thickBot="1" x14ac:dyDescent="0.3">
      <c r="D11531" s="1">
        <f t="shared" si="723"/>
        <v>2.8420000000000001</v>
      </c>
      <c r="E11531" s="7">
        <f t="shared" si="724"/>
        <v>0</v>
      </c>
      <c r="M11531" s="24">
        <v>0</v>
      </c>
      <c r="N11531" s="20">
        <f t="shared" si="725"/>
        <v>0</v>
      </c>
      <c r="P11531" s="1">
        <v>2.8420000000000001</v>
      </c>
      <c r="Q11531" s="3">
        <f t="shared" si="726"/>
        <v>0.71050000000000002</v>
      </c>
      <c r="T11531" s="38">
        <v>44317.135416666664</v>
      </c>
    </row>
    <row r="11532" spans="4:20" ht="15.75" thickBot="1" x14ac:dyDescent="0.3">
      <c r="D11532" s="5">
        <f t="shared" si="723"/>
        <v>2.8420000000000001</v>
      </c>
      <c r="E11532" s="3">
        <f t="shared" si="724"/>
        <v>0</v>
      </c>
      <c r="M11532" s="24">
        <v>0</v>
      </c>
      <c r="N11532" s="20">
        <f t="shared" si="725"/>
        <v>0</v>
      </c>
      <c r="P11532" s="5">
        <v>2.8420000000000001</v>
      </c>
      <c r="Q11532" s="3">
        <f t="shared" si="726"/>
        <v>0.71050000000000002</v>
      </c>
      <c r="T11532" s="38">
        <v>44317.145833333336</v>
      </c>
    </row>
    <row r="11533" spans="4:20" ht="15.75" thickBot="1" x14ac:dyDescent="0.3">
      <c r="D11533" s="1">
        <f t="shared" si="723"/>
        <v>2.8420000000000001</v>
      </c>
      <c r="E11533" s="2">
        <f t="shared" si="724"/>
        <v>0</v>
      </c>
      <c r="M11533" s="24">
        <v>0</v>
      </c>
      <c r="N11533" s="20">
        <f t="shared" si="725"/>
        <v>0</v>
      </c>
      <c r="P11533" s="1">
        <v>2.8420000000000001</v>
      </c>
      <c r="Q11533" s="3">
        <f t="shared" si="726"/>
        <v>0.71050000000000002</v>
      </c>
      <c r="T11533" s="38">
        <v>44317.15625</v>
      </c>
    </row>
    <row r="11534" spans="4:20" ht="15.75" thickBot="1" x14ac:dyDescent="0.3">
      <c r="D11534" s="1">
        <f t="shared" si="723"/>
        <v>2.8420000000000001</v>
      </c>
      <c r="E11534" s="2">
        <f t="shared" si="724"/>
        <v>0</v>
      </c>
      <c r="M11534" s="24">
        <v>0</v>
      </c>
      <c r="N11534" s="20">
        <f t="shared" si="725"/>
        <v>0</v>
      </c>
      <c r="P11534" s="1">
        <v>2.8420000000000001</v>
      </c>
      <c r="Q11534" s="3">
        <f t="shared" si="726"/>
        <v>0.71050000000000002</v>
      </c>
      <c r="T11534" s="38">
        <v>44317.166666666664</v>
      </c>
    </row>
    <row r="11535" spans="4:20" ht="15.75" thickBot="1" x14ac:dyDescent="0.3">
      <c r="D11535" s="1">
        <f t="shared" si="723"/>
        <v>2.8420000000000001</v>
      </c>
      <c r="E11535" s="7">
        <f t="shared" si="724"/>
        <v>0</v>
      </c>
      <c r="M11535" s="24">
        <v>0</v>
      </c>
      <c r="N11535" s="20">
        <f t="shared" si="725"/>
        <v>0</v>
      </c>
      <c r="P11535" s="1">
        <v>2.8420000000000001</v>
      </c>
      <c r="Q11535" s="3">
        <f t="shared" si="726"/>
        <v>0.71050000000000002</v>
      </c>
      <c r="T11535" s="38">
        <v>44317.177083333336</v>
      </c>
    </row>
    <row r="11536" spans="4:20" ht="15.75" thickBot="1" x14ac:dyDescent="0.3">
      <c r="D11536" s="5">
        <f t="shared" si="723"/>
        <v>3.0253243128708083</v>
      </c>
      <c r="E11536" s="3">
        <f t="shared" si="724"/>
        <v>0</v>
      </c>
      <c r="M11536" s="24">
        <v>0</v>
      </c>
      <c r="N11536" s="20">
        <f t="shared" si="725"/>
        <v>0</v>
      </c>
      <c r="P11536" s="5">
        <v>3.0253243128708083</v>
      </c>
      <c r="Q11536" s="3">
        <f t="shared" si="726"/>
        <v>0.75633107821770207</v>
      </c>
      <c r="T11536" s="38">
        <v>44317.1875</v>
      </c>
    </row>
    <row r="11537" spans="4:20" ht="15.75" thickBot="1" x14ac:dyDescent="0.3">
      <c r="D11537" s="1">
        <f t="shared" si="723"/>
        <v>3.0253243128708083</v>
      </c>
      <c r="E11537" s="2">
        <f t="shared" si="724"/>
        <v>0</v>
      </c>
      <c r="M11537" s="24">
        <v>0</v>
      </c>
      <c r="N11537" s="20">
        <f t="shared" si="725"/>
        <v>0</v>
      </c>
      <c r="P11537" s="1">
        <v>3.0253243128708083</v>
      </c>
      <c r="Q11537" s="3">
        <f t="shared" si="726"/>
        <v>0.75633107821770207</v>
      </c>
      <c r="T11537" s="38">
        <v>44317.197916666664</v>
      </c>
    </row>
    <row r="11538" spans="4:20" ht="15.75" thickBot="1" x14ac:dyDescent="0.3">
      <c r="D11538" s="1">
        <f t="shared" si="723"/>
        <v>3.0253243128708083</v>
      </c>
      <c r="E11538" s="2">
        <f t="shared" si="724"/>
        <v>0</v>
      </c>
      <c r="M11538" s="24">
        <v>0</v>
      </c>
      <c r="N11538" s="20">
        <f t="shared" si="725"/>
        <v>0</v>
      </c>
      <c r="P11538" s="1">
        <v>3.0253243128708083</v>
      </c>
      <c r="Q11538" s="3">
        <f t="shared" si="726"/>
        <v>0.75633107821770207</v>
      </c>
      <c r="T11538" s="38">
        <v>44317.208333333336</v>
      </c>
    </row>
    <row r="11539" spans="4:20" ht="15.75" thickBot="1" x14ac:dyDescent="0.3">
      <c r="D11539" s="1">
        <f t="shared" si="723"/>
        <v>3.0253243128708083</v>
      </c>
      <c r="E11539" s="7">
        <f t="shared" si="724"/>
        <v>0</v>
      </c>
      <c r="M11539" s="24">
        <v>0</v>
      </c>
      <c r="N11539" s="20">
        <f t="shared" si="725"/>
        <v>0</v>
      </c>
      <c r="P11539" s="1">
        <v>3.0253243128708083</v>
      </c>
      <c r="Q11539" s="3">
        <f t="shared" si="726"/>
        <v>0.75633107821770207</v>
      </c>
      <c r="T11539" s="38">
        <v>44317.21875</v>
      </c>
    </row>
    <row r="11540" spans="4:20" ht="15.75" thickBot="1" x14ac:dyDescent="0.3">
      <c r="D11540" s="5">
        <f t="shared" si="723"/>
        <v>3.0253243128708083</v>
      </c>
      <c r="E11540" s="3">
        <f t="shared" si="724"/>
        <v>0</v>
      </c>
      <c r="M11540" s="24">
        <v>0</v>
      </c>
      <c r="N11540" s="20">
        <f t="shared" si="725"/>
        <v>0</v>
      </c>
      <c r="P11540" s="5">
        <v>3.0253243128708083</v>
      </c>
      <c r="Q11540" s="3">
        <f t="shared" si="726"/>
        <v>0.75633107821770207</v>
      </c>
      <c r="T11540" s="38">
        <v>44317.229166666664</v>
      </c>
    </row>
    <row r="11541" spans="4:20" ht="15.75" thickBot="1" x14ac:dyDescent="0.3">
      <c r="D11541" s="1">
        <f t="shared" si="723"/>
        <v>3.0253243128708083</v>
      </c>
      <c r="E11541" s="2">
        <f t="shared" si="724"/>
        <v>0</v>
      </c>
      <c r="M11541" s="24">
        <v>0</v>
      </c>
      <c r="N11541" s="20">
        <f t="shared" si="725"/>
        <v>0</v>
      </c>
      <c r="P11541" s="1">
        <v>3.0253243128708083</v>
      </c>
      <c r="Q11541" s="3">
        <f t="shared" si="726"/>
        <v>0.75633107821770207</v>
      </c>
      <c r="T11541" s="38">
        <v>44317.239583333336</v>
      </c>
    </row>
    <row r="11542" spans="4:20" ht="15.75" thickBot="1" x14ac:dyDescent="0.3">
      <c r="D11542" s="1">
        <f t="shared" si="723"/>
        <v>3.0253243128708083</v>
      </c>
      <c r="E11542" s="2">
        <f t="shared" si="724"/>
        <v>0</v>
      </c>
      <c r="M11542" s="24">
        <v>0</v>
      </c>
      <c r="N11542" s="20">
        <f t="shared" si="725"/>
        <v>0</v>
      </c>
      <c r="P11542" s="1">
        <v>3.0253243128708083</v>
      </c>
      <c r="Q11542" s="3">
        <f t="shared" si="726"/>
        <v>0.75633107821770207</v>
      </c>
      <c r="T11542" s="38">
        <v>44317.25</v>
      </c>
    </row>
    <row r="11543" spans="4:20" ht="15.75" thickBot="1" x14ac:dyDescent="0.3">
      <c r="D11543" s="1">
        <f t="shared" si="723"/>
        <v>3.0253243128708083</v>
      </c>
      <c r="E11543" s="7">
        <f t="shared" si="724"/>
        <v>0</v>
      </c>
      <c r="M11543" s="24">
        <v>0</v>
      </c>
      <c r="N11543" s="20">
        <f t="shared" si="725"/>
        <v>0</v>
      </c>
      <c r="P11543" s="1">
        <v>3.0253243128708083</v>
      </c>
      <c r="Q11543" s="3">
        <f t="shared" si="726"/>
        <v>0.75633107821770207</v>
      </c>
      <c r="T11543" s="38">
        <v>44317.260416666664</v>
      </c>
    </row>
    <row r="11544" spans="4:20" ht="15.75" thickBot="1" x14ac:dyDescent="0.3">
      <c r="D11544" s="5">
        <f t="shared" si="723"/>
        <v>6.0965012108003398</v>
      </c>
      <c r="E11544" s="3">
        <f t="shared" si="724"/>
        <v>0.36157</v>
      </c>
      <c r="M11544" s="24">
        <v>7.7268000000000003E-2</v>
      </c>
      <c r="N11544" s="20">
        <f t="shared" si="725"/>
        <v>7.7268000000000003E-2</v>
      </c>
      <c r="P11544" s="5">
        <v>6.0965012108003398</v>
      </c>
      <c r="Q11544" s="3">
        <f t="shared" si="726"/>
        <v>1.5241253027000849</v>
      </c>
      <c r="T11544" s="38">
        <v>44317.270833333336</v>
      </c>
    </row>
    <row r="11545" spans="4:20" ht="15.75" thickBot="1" x14ac:dyDescent="0.3">
      <c r="D11545" s="1">
        <f t="shared" si="723"/>
        <v>6.0965012108003398</v>
      </c>
      <c r="E11545" s="2">
        <f t="shared" si="724"/>
        <v>0.36157</v>
      </c>
      <c r="M11545" s="24">
        <v>7.7268000000000003E-2</v>
      </c>
      <c r="N11545" s="20">
        <f t="shared" si="725"/>
        <v>7.7268000000000003E-2</v>
      </c>
      <c r="P11545" s="1">
        <v>6.0965012108003398</v>
      </c>
      <c r="Q11545" s="3">
        <f t="shared" si="726"/>
        <v>1.5241253027000849</v>
      </c>
      <c r="T11545" s="38">
        <v>44317.28125</v>
      </c>
    </row>
    <row r="11546" spans="4:20" ht="15.75" thickBot="1" x14ac:dyDescent="0.3">
      <c r="D11546" s="1">
        <f t="shared" si="723"/>
        <v>6.0965012108003398</v>
      </c>
      <c r="E11546" s="2">
        <f t="shared" si="724"/>
        <v>0.36157</v>
      </c>
      <c r="M11546" s="24">
        <v>7.7268000000000003E-2</v>
      </c>
      <c r="N11546" s="20">
        <f t="shared" si="725"/>
        <v>7.7268000000000003E-2</v>
      </c>
      <c r="P11546" s="1">
        <v>6.0965012108003398</v>
      </c>
      <c r="Q11546" s="3">
        <f t="shared" si="726"/>
        <v>1.5241253027000849</v>
      </c>
      <c r="T11546" s="38">
        <v>44317.291666666664</v>
      </c>
    </row>
    <row r="11547" spans="4:20" ht="15.75" thickBot="1" x14ac:dyDescent="0.3">
      <c r="D11547" s="1">
        <f t="shared" si="723"/>
        <v>6.0965012108003398</v>
      </c>
      <c r="E11547" s="7">
        <f t="shared" si="724"/>
        <v>0.36157</v>
      </c>
      <c r="M11547" s="24">
        <v>7.7268000000000003E-2</v>
      </c>
      <c r="N11547" s="20">
        <f t="shared" si="725"/>
        <v>7.7268000000000003E-2</v>
      </c>
      <c r="P11547" s="1">
        <v>6.0965012108003398</v>
      </c>
      <c r="Q11547" s="3">
        <f t="shared" si="726"/>
        <v>1.5241253027000849</v>
      </c>
      <c r="T11547" s="38">
        <v>44317.302083333336</v>
      </c>
    </row>
    <row r="11548" spans="4:20" ht="15.75" thickBot="1" x14ac:dyDescent="0.3">
      <c r="D11548" s="5">
        <f t="shared" si="723"/>
        <v>8.2508844896476567</v>
      </c>
      <c r="E11548" s="3">
        <f t="shared" si="724"/>
        <v>5.2682000000000002</v>
      </c>
      <c r="M11548" s="24">
        <v>0.23388</v>
      </c>
      <c r="N11548" s="20">
        <f t="shared" si="725"/>
        <v>0.23388</v>
      </c>
      <c r="P11548" s="5">
        <v>8.2508844896476567</v>
      </c>
      <c r="Q11548" s="3">
        <f t="shared" si="726"/>
        <v>2.0627211224119142</v>
      </c>
      <c r="T11548" s="38">
        <v>44317.3125</v>
      </c>
    </row>
    <row r="11549" spans="4:20" ht="15.75" thickBot="1" x14ac:dyDescent="0.3">
      <c r="D11549" s="1">
        <f t="shared" si="723"/>
        <v>8.2508844896476567</v>
      </c>
      <c r="E11549" s="2">
        <f t="shared" si="724"/>
        <v>5.2682000000000002</v>
      </c>
      <c r="M11549" s="24">
        <v>0.23388</v>
      </c>
      <c r="N11549" s="20">
        <f t="shared" si="725"/>
        <v>0.23388</v>
      </c>
      <c r="P11549" s="1">
        <v>8.2508844896476567</v>
      </c>
      <c r="Q11549" s="3">
        <f t="shared" si="726"/>
        <v>2.0627211224119142</v>
      </c>
      <c r="T11549" s="38">
        <v>44317.322916666664</v>
      </c>
    </row>
    <row r="11550" spans="4:20" ht="15.75" thickBot="1" x14ac:dyDescent="0.3">
      <c r="D11550" s="1">
        <f t="shared" si="723"/>
        <v>8.2508844896476567</v>
      </c>
      <c r="E11550" s="2">
        <f t="shared" si="724"/>
        <v>5.2682000000000002</v>
      </c>
      <c r="M11550" s="24">
        <v>0.23388</v>
      </c>
      <c r="N11550" s="20">
        <f t="shared" si="725"/>
        <v>0.23388</v>
      </c>
      <c r="P11550" s="1">
        <v>8.2508844896476567</v>
      </c>
      <c r="Q11550" s="3">
        <f t="shared" si="726"/>
        <v>2.0627211224119142</v>
      </c>
      <c r="T11550" s="38">
        <v>44317.333333333336</v>
      </c>
    </row>
    <row r="11551" spans="4:20" ht="15.75" thickBot="1" x14ac:dyDescent="0.3">
      <c r="D11551" s="1">
        <f t="shared" si="723"/>
        <v>8.2508844896476567</v>
      </c>
      <c r="E11551" s="7">
        <f t="shared" si="724"/>
        <v>5.2682000000000002</v>
      </c>
      <c r="M11551" s="24">
        <v>0.23388</v>
      </c>
      <c r="N11551" s="20">
        <f t="shared" si="725"/>
        <v>0.23388</v>
      </c>
      <c r="P11551" s="1">
        <v>8.2508844896476567</v>
      </c>
      <c r="Q11551" s="3">
        <f t="shared" si="726"/>
        <v>2.0627211224119142</v>
      </c>
      <c r="T11551" s="38">
        <v>44317.34375</v>
      </c>
    </row>
    <row r="11552" spans="4:20" ht="15.75" thickBot="1" x14ac:dyDescent="0.3">
      <c r="D11552" s="5">
        <f t="shared" si="723"/>
        <v>22.506478992614117</v>
      </c>
      <c r="E11552" s="3">
        <f t="shared" si="724"/>
        <v>10.093999999999999</v>
      </c>
      <c r="M11552" s="24">
        <v>0.41183999999999998</v>
      </c>
      <c r="N11552" s="20">
        <f t="shared" si="725"/>
        <v>0.41183999999999998</v>
      </c>
      <c r="P11552" s="5">
        <v>22.506478992614117</v>
      </c>
      <c r="Q11552" s="3">
        <f t="shared" si="726"/>
        <v>5.6266197481535292</v>
      </c>
      <c r="T11552" s="38">
        <v>44317.354166666664</v>
      </c>
    </row>
    <row r="11553" spans="4:20" ht="15.75" thickBot="1" x14ac:dyDescent="0.3">
      <c r="D11553" s="1">
        <f t="shared" si="723"/>
        <v>22.506478992614117</v>
      </c>
      <c r="E11553" s="2">
        <f t="shared" si="724"/>
        <v>10.093999999999999</v>
      </c>
      <c r="M11553" s="24">
        <v>0.41183999999999998</v>
      </c>
      <c r="N11553" s="20">
        <f t="shared" si="725"/>
        <v>0.41183999999999998</v>
      </c>
      <c r="P11553" s="1">
        <v>22.506478992614117</v>
      </c>
      <c r="Q11553" s="3">
        <f t="shared" si="726"/>
        <v>5.6266197481535292</v>
      </c>
      <c r="T11553" s="38">
        <v>44317.364583333336</v>
      </c>
    </row>
    <row r="11554" spans="4:20" ht="15.75" thickBot="1" x14ac:dyDescent="0.3">
      <c r="D11554" s="1">
        <f t="shared" si="723"/>
        <v>22.506478992614117</v>
      </c>
      <c r="E11554" s="2">
        <f t="shared" si="724"/>
        <v>10.093999999999999</v>
      </c>
      <c r="M11554" s="24">
        <v>0.41183999999999998</v>
      </c>
      <c r="N11554" s="20">
        <f t="shared" si="725"/>
        <v>0.41183999999999998</v>
      </c>
      <c r="P11554" s="1">
        <v>22.506478992614117</v>
      </c>
      <c r="Q11554" s="3">
        <f t="shared" si="726"/>
        <v>5.6266197481535292</v>
      </c>
      <c r="T11554" s="38">
        <v>44317.375</v>
      </c>
    </row>
    <row r="11555" spans="4:20" ht="15.75" thickBot="1" x14ac:dyDescent="0.3">
      <c r="D11555" s="1">
        <f t="shared" si="723"/>
        <v>22.506478992614117</v>
      </c>
      <c r="E11555" s="7">
        <f t="shared" si="724"/>
        <v>10.093999999999999</v>
      </c>
      <c r="M11555" s="24">
        <v>0.41183999999999998</v>
      </c>
      <c r="N11555" s="20">
        <f t="shared" si="725"/>
        <v>0.41183999999999998</v>
      </c>
      <c r="P11555" s="1">
        <v>22.506478992614117</v>
      </c>
      <c r="Q11555" s="3">
        <f t="shared" si="726"/>
        <v>5.6266197481535292</v>
      </c>
      <c r="T11555" s="38">
        <v>44317.385416666664</v>
      </c>
    </row>
    <row r="11556" spans="4:20" ht="15.75" thickBot="1" x14ac:dyDescent="0.3">
      <c r="D11556" s="5">
        <f t="shared" si="723"/>
        <v>53.860012108003396</v>
      </c>
      <c r="E11556" s="3">
        <f t="shared" si="724"/>
        <v>12.138999999999999</v>
      </c>
      <c r="M11556" s="24">
        <v>0.56476000000000004</v>
      </c>
      <c r="N11556" s="20">
        <f t="shared" si="725"/>
        <v>0.56476000000000004</v>
      </c>
      <c r="P11556" s="5">
        <v>53.860012108003396</v>
      </c>
      <c r="Q11556" s="3">
        <f t="shared" si="726"/>
        <v>13.465003027000849</v>
      </c>
      <c r="T11556" s="38">
        <v>44317.395833333336</v>
      </c>
    </row>
    <row r="11557" spans="4:20" ht="15.75" thickBot="1" x14ac:dyDescent="0.3">
      <c r="D11557" s="1">
        <f t="shared" si="723"/>
        <v>53.860012108003396</v>
      </c>
      <c r="E11557" s="2">
        <f t="shared" si="724"/>
        <v>12.138999999999999</v>
      </c>
      <c r="M11557" s="24">
        <v>0.56476000000000004</v>
      </c>
      <c r="N11557" s="20">
        <f t="shared" si="725"/>
        <v>0.56476000000000004</v>
      </c>
      <c r="P11557" s="1">
        <v>53.860012108003396</v>
      </c>
      <c r="Q11557" s="3">
        <f t="shared" si="726"/>
        <v>13.465003027000849</v>
      </c>
      <c r="T11557" s="38">
        <v>44317.40625</v>
      </c>
    </row>
    <row r="11558" spans="4:20" ht="15.75" thickBot="1" x14ac:dyDescent="0.3">
      <c r="D11558" s="1">
        <f t="shared" si="723"/>
        <v>53.860012108003396</v>
      </c>
      <c r="E11558" s="2">
        <f t="shared" si="724"/>
        <v>12.138999999999999</v>
      </c>
      <c r="M11558" s="24">
        <v>0.56476000000000004</v>
      </c>
      <c r="N11558" s="20">
        <f t="shared" si="725"/>
        <v>0.56476000000000004</v>
      </c>
      <c r="P11558" s="1">
        <v>53.860012108003396</v>
      </c>
      <c r="Q11558" s="3">
        <f t="shared" si="726"/>
        <v>13.465003027000849</v>
      </c>
      <c r="T11558" s="38">
        <v>44317.416666666664</v>
      </c>
    </row>
    <row r="11559" spans="4:20" ht="15.75" thickBot="1" x14ac:dyDescent="0.3">
      <c r="D11559" s="1">
        <f t="shared" si="723"/>
        <v>53.860012108003396</v>
      </c>
      <c r="E11559" s="7">
        <f t="shared" si="724"/>
        <v>12.138999999999999</v>
      </c>
      <c r="M11559" s="24">
        <v>0.56476000000000004</v>
      </c>
      <c r="N11559" s="20">
        <f t="shared" si="725"/>
        <v>0.56476000000000004</v>
      </c>
      <c r="P11559" s="1">
        <v>53.860012108003396</v>
      </c>
      <c r="Q11559" s="3">
        <f t="shared" si="726"/>
        <v>13.465003027000849</v>
      </c>
      <c r="T11559" s="38">
        <v>44317.427083333336</v>
      </c>
    </row>
    <row r="11560" spans="4:20" ht="15.75" thickBot="1" x14ac:dyDescent="0.3">
      <c r="D11560" s="5">
        <f t="shared" si="723"/>
        <v>60.277653468942979</v>
      </c>
      <c r="E11560" s="3">
        <f t="shared" si="724"/>
        <v>14.516999999999999</v>
      </c>
      <c r="M11560" s="24">
        <v>0.68855999999999995</v>
      </c>
      <c r="N11560" s="20">
        <f t="shared" si="725"/>
        <v>0.68855999999999995</v>
      </c>
      <c r="P11560" s="5">
        <v>60.277653468942979</v>
      </c>
      <c r="Q11560" s="3">
        <f t="shared" si="726"/>
        <v>15.069413367235745</v>
      </c>
      <c r="T11560" s="38">
        <v>44317.4375</v>
      </c>
    </row>
    <row r="11561" spans="4:20" ht="15.75" thickBot="1" x14ac:dyDescent="0.3">
      <c r="D11561" s="1">
        <f t="shared" si="723"/>
        <v>60.277653468942979</v>
      </c>
      <c r="E11561" s="2">
        <f t="shared" si="724"/>
        <v>14.516999999999999</v>
      </c>
      <c r="M11561" s="24">
        <v>0.68855999999999995</v>
      </c>
      <c r="N11561" s="20">
        <f t="shared" si="725"/>
        <v>0.68855999999999995</v>
      </c>
      <c r="P11561" s="1">
        <v>60.277653468942979</v>
      </c>
      <c r="Q11561" s="3">
        <f t="shared" si="726"/>
        <v>15.069413367235745</v>
      </c>
      <c r="T11561" s="38">
        <v>44317.447916666664</v>
      </c>
    </row>
    <row r="11562" spans="4:20" ht="15.75" thickBot="1" x14ac:dyDescent="0.3">
      <c r="D11562" s="1">
        <f t="shared" si="723"/>
        <v>60.277653468942979</v>
      </c>
      <c r="E11562" s="2">
        <f t="shared" si="724"/>
        <v>14.516999999999999</v>
      </c>
      <c r="M11562" s="24">
        <v>0.68855999999999995</v>
      </c>
      <c r="N11562" s="20">
        <f t="shared" si="725"/>
        <v>0.68855999999999995</v>
      </c>
      <c r="P11562" s="1">
        <v>60.277653468942979</v>
      </c>
      <c r="Q11562" s="3">
        <f t="shared" si="726"/>
        <v>15.069413367235745</v>
      </c>
      <c r="T11562" s="38">
        <v>44317.458333333336</v>
      </c>
    </row>
    <row r="11563" spans="4:20" ht="15.75" thickBot="1" x14ac:dyDescent="0.3">
      <c r="D11563" s="1">
        <f t="shared" si="723"/>
        <v>60.277653468942979</v>
      </c>
      <c r="E11563" s="7">
        <f t="shared" si="724"/>
        <v>14.516999999999999</v>
      </c>
      <c r="M11563" s="24">
        <v>0.68855999999999995</v>
      </c>
      <c r="N11563" s="20">
        <f t="shared" si="725"/>
        <v>0.68855999999999995</v>
      </c>
      <c r="P11563" s="1">
        <v>60.277653468942979</v>
      </c>
      <c r="Q11563" s="3">
        <f t="shared" si="726"/>
        <v>15.069413367235745</v>
      </c>
      <c r="T11563" s="38">
        <v>44317.46875</v>
      </c>
    </row>
    <row r="11564" spans="4:20" ht="15.75" thickBot="1" x14ac:dyDescent="0.3">
      <c r="D11564" s="5">
        <f t="shared" si="723"/>
        <v>50.147071073979909</v>
      </c>
      <c r="E11564" s="3">
        <f t="shared" si="724"/>
        <v>25.597999999999999</v>
      </c>
      <c r="M11564" s="24">
        <v>0.74482000000000004</v>
      </c>
      <c r="N11564" s="20">
        <f t="shared" si="725"/>
        <v>0.74482000000000004</v>
      </c>
      <c r="P11564" s="5">
        <v>50.147071073979909</v>
      </c>
      <c r="Q11564" s="3">
        <f t="shared" si="726"/>
        <v>12.536767768494977</v>
      </c>
      <c r="T11564" s="38">
        <v>44317.479166666664</v>
      </c>
    </row>
    <row r="11565" spans="4:20" ht="15.75" thickBot="1" x14ac:dyDescent="0.3">
      <c r="D11565" s="1">
        <f t="shared" si="723"/>
        <v>50.147071073979909</v>
      </c>
      <c r="E11565" s="2">
        <f t="shared" si="724"/>
        <v>25.597999999999999</v>
      </c>
      <c r="M11565" s="24">
        <v>0.74482000000000004</v>
      </c>
      <c r="N11565" s="20">
        <f t="shared" si="725"/>
        <v>0.74482000000000004</v>
      </c>
      <c r="P11565" s="1">
        <v>50.147071073979909</v>
      </c>
      <c r="Q11565" s="3">
        <f t="shared" si="726"/>
        <v>12.536767768494977</v>
      </c>
      <c r="T11565" s="38">
        <v>44317.489583333336</v>
      </c>
    </row>
    <row r="11566" spans="4:20" ht="15.75" thickBot="1" x14ac:dyDescent="0.3">
      <c r="D11566" s="1">
        <f t="shared" si="723"/>
        <v>50.147071073979909</v>
      </c>
      <c r="E11566" s="2">
        <f t="shared" si="724"/>
        <v>25.597999999999999</v>
      </c>
      <c r="M11566" s="24">
        <v>0.74482000000000004</v>
      </c>
      <c r="N11566" s="20">
        <f t="shared" si="725"/>
        <v>0.74482000000000004</v>
      </c>
      <c r="P11566" s="1">
        <v>50.147071073979909</v>
      </c>
      <c r="Q11566" s="3">
        <f t="shared" si="726"/>
        <v>12.536767768494977</v>
      </c>
      <c r="T11566" s="38">
        <v>44317.5</v>
      </c>
    </row>
    <row r="11567" spans="4:20" ht="15.75" thickBot="1" x14ac:dyDescent="0.3">
      <c r="D11567" s="1">
        <f t="shared" si="723"/>
        <v>50.147071073979909</v>
      </c>
      <c r="E11567" s="7">
        <f t="shared" si="724"/>
        <v>25.597999999999999</v>
      </c>
      <c r="M11567" s="24">
        <v>0.74482000000000004</v>
      </c>
      <c r="N11567" s="20">
        <f t="shared" si="725"/>
        <v>0.74482000000000004</v>
      </c>
      <c r="P11567" s="1">
        <v>50.147071073979909</v>
      </c>
      <c r="Q11567" s="3">
        <f t="shared" si="726"/>
        <v>12.536767768494977</v>
      </c>
      <c r="T11567" s="38">
        <v>44317.510416666664</v>
      </c>
    </row>
    <row r="11568" spans="4:20" ht="15.75" thickBot="1" x14ac:dyDescent="0.3">
      <c r="D11568" s="5">
        <f t="shared" si="723"/>
        <v>48.542660733745009</v>
      </c>
      <c r="E11568" s="3">
        <f t="shared" si="724"/>
        <v>28.788</v>
      </c>
      <c r="M11568" s="24">
        <v>0.77310000000000001</v>
      </c>
      <c r="N11568" s="20">
        <f t="shared" si="725"/>
        <v>0.77310000000000001</v>
      </c>
      <c r="P11568" s="5">
        <v>48.542660733745009</v>
      </c>
      <c r="Q11568" s="3">
        <f t="shared" si="726"/>
        <v>12.135665183436252</v>
      </c>
      <c r="T11568" s="38">
        <v>44317.520833333336</v>
      </c>
    </row>
    <row r="11569" spans="4:20" ht="15.75" thickBot="1" x14ac:dyDescent="0.3">
      <c r="D11569" s="1">
        <f t="shared" si="723"/>
        <v>48.542660733745009</v>
      </c>
      <c r="E11569" s="2">
        <f t="shared" si="724"/>
        <v>28.788</v>
      </c>
      <c r="M11569" s="24">
        <v>0.77310000000000001</v>
      </c>
      <c r="N11569" s="20">
        <f t="shared" si="725"/>
        <v>0.77310000000000001</v>
      </c>
      <c r="P11569" s="1">
        <v>48.542660733745009</v>
      </c>
      <c r="Q11569" s="3">
        <f t="shared" si="726"/>
        <v>12.135665183436252</v>
      </c>
      <c r="T11569" s="38">
        <v>44317.53125</v>
      </c>
    </row>
    <row r="11570" spans="4:20" ht="15.75" thickBot="1" x14ac:dyDescent="0.3">
      <c r="D11570" s="1">
        <f t="shared" si="723"/>
        <v>48.542660733745009</v>
      </c>
      <c r="E11570" s="2">
        <f t="shared" si="724"/>
        <v>28.788</v>
      </c>
      <c r="M11570" s="24">
        <v>0.77310000000000001</v>
      </c>
      <c r="N11570" s="20">
        <f t="shared" si="725"/>
        <v>0.77310000000000001</v>
      </c>
      <c r="P11570" s="1">
        <v>48.542660733745009</v>
      </c>
      <c r="Q11570" s="3">
        <f t="shared" si="726"/>
        <v>12.135665183436252</v>
      </c>
      <c r="T11570" s="38">
        <v>44317.541666666664</v>
      </c>
    </row>
    <row r="11571" spans="4:20" ht="15.75" thickBot="1" x14ac:dyDescent="0.3">
      <c r="D11571" s="1">
        <f t="shared" si="723"/>
        <v>48.542660733745009</v>
      </c>
      <c r="E11571" s="7">
        <f t="shared" si="724"/>
        <v>28.788</v>
      </c>
      <c r="M11571" s="24">
        <v>0.77310000000000001</v>
      </c>
      <c r="N11571" s="20">
        <f t="shared" si="725"/>
        <v>0.77310000000000001</v>
      </c>
      <c r="P11571" s="1">
        <v>48.542660733745009</v>
      </c>
      <c r="Q11571" s="3">
        <f t="shared" si="726"/>
        <v>12.135665183436252</v>
      </c>
      <c r="T11571" s="38">
        <v>44317.552083333336</v>
      </c>
    </row>
    <row r="11572" spans="4:20" ht="15.75" thickBot="1" x14ac:dyDescent="0.3">
      <c r="D11572" s="5">
        <f t="shared" si="723"/>
        <v>40.887945877224851</v>
      </c>
      <c r="E11572" s="3">
        <f t="shared" si="724"/>
        <v>31.896999999999998</v>
      </c>
      <c r="M11572" s="24">
        <v>0.76490000000000002</v>
      </c>
      <c r="N11572" s="20">
        <f t="shared" si="725"/>
        <v>0.76490000000000002</v>
      </c>
      <c r="P11572" s="5">
        <v>40.887945877224851</v>
      </c>
      <c r="Q11572" s="3">
        <f t="shared" si="726"/>
        <v>10.221986469306213</v>
      </c>
      <c r="T11572" s="38">
        <v>44317.5625</v>
      </c>
    </row>
    <row r="11573" spans="4:20" ht="15.75" thickBot="1" x14ac:dyDescent="0.3">
      <c r="D11573" s="1">
        <f t="shared" si="723"/>
        <v>40.887945877224851</v>
      </c>
      <c r="E11573" s="2">
        <f t="shared" si="724"/>
        <v>31.896999999999998</v>
      </c>
      <c r="M11573" s="24">
        <v>0.76490000000000002</v>
      </c>
      <c r="N11573" s="20">
        <f t="shared" si="725"/>
        <v>0.76490000000000002</v>
      </c>
      <c r="P11573" s="1">
        <v>40.887945877224851</v>
      </c>
      <c r="Q11573" s="3">
        <f t="shared" si="726"/>
        <v>10.221986469306213</v>
      </c>
      <c r="T11573" s="38">
        <v>44317.572916666664</v>
      </c>
    </row>
    <row r="11574" spans="4:20" ht="15.75" thickBot="1" x14ac:dyDescent="0.3">
      <c r="D11574" s="1">
        <f t="shared" si="723"/>
        <v>40.887945877224851</v>
      </c>
      <c r="E11574" s="2">
        <f t="shared" si="724"/>
        <v>31.896999999999998</v>
      </c>
      <c r="M11574" s="24">
        <v>0.76490000000000002</v>
      </c>
      <c r="N11574" s="20">
        <f t="shared" si="725"/>
        <v>0.76490000000000002</v>
      </c>
      <c r="P11574" s="1">
        <v>40.887945877224851</v>
      </c>
      <c r="Q11574" s="3">
        <f t="shared" si="726"/>
        <v>10.221986469306213</v>
      </c>
      <c r="T11574" s="38">
        <v>44317.583333333336</v>
      </c>
    </row>
    <row r="11575" spans="4:20" ht="15.75" thickBot="1" x14ac:dyDescent="0.3">
      <c r="D11575" s="1">
        <f t="shared" si="723"/>
        <v>40.887945877224851</v>
      </c>
      <c r="E11575" s="7">
        <f t="shared" si="724"/>
        <v>31.896999999999998</v>
      </c>
      <c r="M11575" s="24">
        <v>0.76490000000000002</v>
      </c>
      <c r="N11575" s="20">
        <f t="shared" si="725"/>
        <v>0.76490000000000002</v>
      </c>
      <c r="P11575" s="1">
        <v>40.887945877224851</v>
      </c>
      <c r="Q11575" s="3">
        <f t="shared" si="726"/>
        <v>10.221986469306213</v>
      </c>
      <c r="T11575" s="38">
        <v>44317.59375</v>
      </c>
    </row>
    <row r="11576" spans="4:20" ht="15.75" thickBot="1" x14ac:dyDescent="0.3">
      <c r="D11576" s="5">
        <f t="shared" si="723"/>
        <v>23.835601767768495</v>
      </c>
      <c r="E11576" s="3">
        <f t="shared" si="724"/>
        <v>29.335999999999999</v>
      </c>
      <c r="M11576" s="24">
        <v>0.69744000000000006</v>
      </c>
      <c r="N11576" s="20">
        <f t="shared" si="725"/>
        <v>0.69744000000000006</v>
      </c>
      <c r="P11576" s="5">
        <v>23.835601767768495</v>
      </c>
      <c r="Q11576" s="3">
        <f t="shared" si="726"/>
        <v>5.9589004419421236</v>
      </c>
      <c r="T11576" s="38">
        <v>44317.604166666664</v>
      </c>
    </row>
    <row r="11577" spans="4:20" ht="15.75" thickBot="1" x14ac:dyDescent="0.3">
      <c r="D11577" s="1">
        <f t="shared" si="723"/>
        <v>23.835601767768495</v>
      </c>
      <c r="E11577" s="2">
        <f t="shared" si="724"/>
        <v>29.335999999999999</v>
      </c>
      <c r="M11577" s="24">
        <v>0.69744000000000006</v>
      </c>
      <c r="N11577" s="20">
        <f t="shared" si="725"/>
        <v>0.69744000000000006</v>
      </c>
      <c r="P11577" s="1">
        <v>23.835601767768495</v>
      </c>
      <c r="Q11577" s="3">
        <f t="shared" si="726"/>
        <v>5.9589004419421236</v>
      </c>
      <c r="T11577" s="38">
        <v>44317.614583333336</v>
      </c>
    </row>
    <row r="11578" spans="4:20" ht="15.75" thickBot="1" x14ac:dyDescent="0.3">
      <c r="D11578" s="1">
        <f t="shared" si="723"/>
        <v>23.835601767768495</v>
      </c>
      <c r="E11578" s="2">
        <f t="shared" si="724"/>
        <v>29.335999999999999</v>
      </c>
      <c r="M11578" s="24">
        <v>0.69744000000000006</v>
      </c>
      <c r="N11578" s="20">
        <f t="shared" si="725"/>
        <v>0.69744000000000006</v>
      </c>
      <c r="P11578" s="1">
        <v>23.835601767768495</v>
      </c>
      <c r="Q11578" s="3">
        <f t="shared" si="726"/>
        <v>5.9589004419421236</v>
      </c>
      <c r="T11578" s="38">
        <v>44317.625</v>
      </c>
    </row>
    <row r="11579" spans="4:20" ht="15.75" thickBot="1" x14ac:dyDescent="0.3">
      <c r="D11579" s="1">
        <f t="shared" si="723"/>
        <v>23.835601767768495</v>
      </c>
      <c r="E11579" s="7">
        <f t="shared" si="724"/>
        <v>29.335999999999999</v>
      </c>
      <c r="M11579" s="24">
        <v>0.69744000000000006</v>
      </c>
      <c r="N11579" s="20">
        <f t="shared" si="725"/>
        <v>0.69744000000000006</v>
      </c>
      <c r="P11579" s="1">
        <v>23.835601767768495</v>
      </c>
      <c r="Q11579" s="3">
        <f t="shared" si="726"/>
        <v>5.9589004419421236</v>
      </c>
      <c r="T11579" s="38">
        <v>44317.635416666664</v>
      </c>
    </row>
    <row r="11580" spans="4:20" ht="15.75" thickBot="1" x14ac:dyDescent="0.3">
      <c r="D11580" s="5">
        <f t="shared" si="723"/>
        <v>15.905599346167817</v>
      </c>
      <c r="E11580" s="3">
        <f t="shared" si="724"/>
        <v>28.375</v>
      </c>
      <c r="M11580" s="24">
        <v>0.59289999999999998</v>
      </c>
      <c r="N11580" s="20">
        <f t="shared" si="725"/>
        <v>0.59289999999999998</v>
      </c>
      <c r="P11580" s="5">
        <v>15.905599346167817</v>
      </c>
      <c r="Q11580" s="3">
        <f t="shared" si="726"/>
        <v>3.9763998365419542</v>
      </c>
      <c r="T11580" s="38">
        <v>44317.645833333336</v>
      </c>
    </row>
    <row r="11581" spans="4:20" ht="15.75" thickBot="1" x14ac:dyDescent="0.3">
      <c r="D11581" s="1">
        <f t="shared" si="723"/>
        <v>15.905599346167817</v>
      </c>
      <c r="E11581" s="2">
        <f t="shared" si="724"/>
        <v>28.375</v>
      </c>
      <c r="M11581" s="24">
        <v>0.59289999999999998</v>
      </c>
      <c r="N11581" s="20">
        <f t="shared" si="725"/>
        <v>0.59289999999999998</v>
      </c>
      <c r="P11581" s="1">
        <v>15.905599346167817</v>
      </c>
      <c r="Q11581" s="3">
        <f t="shared" si="726"/>
        <v>3.9763998365419542</v>
      </c>
      <c r="T11581" s="38">
        <v>44317.65625</v>
      </c>
    </row>
    <row r="11582" spans="4:20" ht="15.75" thickBot="1" x14ac:dyDescent="0.3">
      <c r="D11582" s="1">
        <f t="shared" si="723"/>
        <v>15.905599346167817</v>
      </c>
      <c r="E11582" s="2">
        <f t="shared" si="724"/>
        <v>28.375</v>
      </c>
      <c r="M11582" s="24">
        <v>0.59289999999999998</v>
      </c>
      <c r="N11582" s="20">
        <f t="shared" si="725"/>
        <v>0.59289999999999998</v>
      </c>
      <c r="P11582" s="1">
        <v>15.905599346167817</v>
      </c>
      <c r="Q11582" s="3">
        <f t="shared" si="726"/>
        <v>3.9763998365419542</v>
      </c>
      <c r="T11582" s="38">
        <v>44317.666666666664</v>
      </c>
    </row>
    <row r="11583" spans="4:20" ht="15.75" thickBot="1" x14ac:dyDescent="0.3">
      <c r="D11583" s="1">
        <f t="shared" si="723"/>
        <v>15.905599346167817</v>
      </c>
      <c r="E11583" s="7">
        <f t="shared" si="724"/>
        <v>28.375</v>
      </c>
      <c r="M11583" s="24">
        <v>0.59289999999999998</v>
      </c>
      <c r="N11583" s="20">
        <f t="shared" si="725"/>
        <v>0.59289999999999998</v>
      </c>
      <c r="P11583" s="1">
        <v>15.905599346167817</v>
      </c>
      <c r="Q11583" s="3">
        <f t="shared" si="726"/>
        <v>3.9763998365419542</v>
      </c>
      <c r="T11583" s="38">
        <v>44317.677083333336</v>
      </c>
    </row>
    <row r="11584" spans="4:20" ht="15.75" thickBot="1" x14ac:dyDescent="0.3">
      <c r="D11584" s="5">
        <f t="shared" si="723"/>
        <v>12.422351374258385</v>
      </c>
      <c r="E11584" s="3">
        <f t="shared" si="724"/>
        <v>23.106000000000002</v>
      </c>
      <c r="M11584" s="24">
        <v>0.45286000000000004</v>
      </c>
      <c r="N11584" s="20">
        <f t="shared" si="725"/>
        <v>0.45286000000000004</v>
      </c>
      <c r="P11584" s="5">
        <v>12.422351374258385</v>
      </c>
      <c r="Q11584" s="3">
        <f t="shared" si="726"/>
        <v>3.1055878435645963</v>
      </c>
      <c r="T11584" s="38">
        <v>44317.6875</v>
      </c>
    </row>
    <row r="11585" spans="4:20" ht="15.75" thickBot="1" x14ac:dyDescent="0.3">
      <c r="D11585" s="1">
        <f t="shared" si="723"/>
        <v>12.422351374258385</v>
      </c>
      <c r="E11585" s="2">
        <f t="shared" si="724"/>
        <v>23.106000000000002</v>
      </c>
      <c r="M11585" s="24">
        <v>0.45286000000000004</v>
      </c>
      <c r="N11585" s="20">
        <f t="shared" si="725"/>
        <v>0.45286000000000004</v>
      </c>
      <c r="P11585" s="1">
        <v>12.422351374258385</v>
      </c>
      <c r="Q11585" s="3">
        <f t="shared" si="726"/>
        <v>3.1055878435645963</v>
      </c>
      <c r="T11585" s="38">
        <v>44317.697916666664</v>
      </c>
    </row>
    <row r="11586" spans="4:20" ht="15.75" thickBot="1" x14ac:dyDescent="0.3">
      <c r="D11586" s="1">
        <f t="shared" si="723"/>
        <v>12.422351374258385</v>
      </c>
      <c r="E11586" s="2">
        <f t="shared" si="724"/>
        <v>23.106000000000002</v>
      </c>
      <c r="M11586" s="24">
        <v>0.45286000000000004</v>
      </c>
      <c r="N11586" s="20">
        <f t="shared" si="725"/>
        <v>0.45286000000000004</v>
      </c>
      <c r="P11586" s="1">
        <v>12.422351374258385</v>
      </c>
      <c r="Q11586" s="3">
        <f t="shared" si="726"/>
        <v>3.1055878435645963</v>
      </c>
      <c r="T11586" s="38">
        <v>44317.708333333336</v>
      </c>
    </row>
    <row r="11587" spans="4:20" ht="15.75" thickBot="1" x14ac:dyDescent="0.3">
      <c r="D11587" s="1">
        <f t="shared" si="723"/>
        <v>12.422351374258385</v>
      </c>
      <c r="E11587" s="7">
        <f t="shared" si="724"/>
        <v>23.106000000000002</v>
      </c>
      <c r="M11587" s="24">
        <v>0.45286000000000004</v>
      </c>
      <c r="N11587" s="20">
        <f t="shared" si="725"/>
        <v>0.45286000000000004</v>
      </c>
      <c r="P11587" s="1">
        <v>12.422351374258385</v>
      </c>
      <c r="Q11587" s="3">
        <f t="shared" si="726"/>
        <v>3.1055878435645963</v>
      </c>
      <c r="T11587" s="38">
        <v>44317.71875</v>
      </c>
    </row>
    <row r="11588" spans="4:20" ht="15.75" thickBot="1" x14ac:dyDescent="0.3">
      <c r="D11588" s="5">
        <f t="shared" si="723"/>
        <v>17.647653468942973</v>
      </c>
      <c r="E11588" s="3">
        <f t="shared" si="724"/>
        <v>14.089</v>
      </c>
      <c r="M11588" s="24">
        <v>0.28876000000000002</v>
      </c>
      <c r="N11588" s="20">
        <f t="shared" si="725"/>
        <v>0.28876000000000002</v>
      </c>
      <c r="P11588" s="5">
        <v>17.647653468942973</v>
      </c>
      <c r="Q11588" s="3">
        <f t="shared" si="726"/>
        <v>4.4119133672357433</v>
      </c>
      <c r="T11588" s="38">
        <v>44317.729166666664</v>
      </c>
    </row>
    <row r="11589" spans="4:20" ht="15.75" thickBot="1" x14ac:dyDescent="0.3">
      <c r="D11589" s="1">
        <f t="shared" ref="D11589:D11652" si="727">INDEX($B$4:$B$8763,ROUND(ROW()/4,1))</f>
        <v>17.647653468942973</v>
      </c>
      <c r="E11589" s="2">
        <f t="shared" ref="E11589:E11652" si="728">INDEX($C$4:$C$8763,ROUND(ROW()/4,1))</f>
        <v>14.089</v>
      </c>
      <c r="M11589" s="24">
        <v>0.28876000000000002</v>
      </c>
      <c r="N11589" s="20">
        <f t="shared" ref="N11589:N11652" si="729">(M11589*$N$2/4)</f>
        <v>0.28876000000000002</v>
      </c>
      <c r="P11589" s="1">
        <v>17.647653468942973</v>
      </c>
      <c r="Q11589" s="3">
        <f t="shared" ref="Q11589:Q11652" si="730">P11589/4</f>
        <v>4.4119133672357433</v>
      </c>
      <c r="T11589" s="38">
        <v>44317.739583333336</v>
      </c>
    </row>
    <row r="11590" spans="4:20" ht="15.75" thickBot="1" x14ac:dyDescent="0.3">
      <c r="D11590" s="1">
        <f t="shared" si="727"/>
        <v>17.647653468942973</v>
      </c>
      <c r="E11590" s="2">
        <f t="shared" si="728"/>
        <v>14.089</v>
      </c>
      <c r="M11590" s="24">
        <v>0.28876000000000002</v>
      </c>
      <c r="N11590" s="20">
        <f t="shared" si="729"/>
        <v>0.28876000000000002</v>
      </c>
      <c r="P11590" s="1">
        <v>17.647653468942973</v>
      </c>
      <c r="Q11590" s="3">
        <f t="shared" si="730"/>
        <v>4.4119133672357433</v>
      </c>
      <c r="T11590" s="38">
        <v>44317.75</v>
      </c>
    </row>
    <row r="11591" spans="4:20" ht="15.75" thickBot="1" x14ac:dyDescent="0.3">
      <c r="D11591" s="1">
        <f t="shared" si="727"/>
        <v>17.647653468942973</v>
      </c>
      <c r="E11591" s="7">
        <f t="shared" si="728"/>
        <v>14.089</v>
      </c>
      <c r="M11591" s="24">
        <v>0.28876000000000002</v>
      </c>
      <c r="N11591" s="20">
        <f t="shared" si="729"/>
        <v>0.28876000000000002</v>
      </c>
      <c r="P11591" s="1">
        <v>17.647653468942973</v>
      </c>
      <c r="Q11591" s="3">
        <f t="shared" si="730"/>
        <v>4.4119133672357433</v>
      </c>
      <c r="T11591" s="38">
        <v>44317.760416666664</v>
      </c>
    </row>
    <row r="11592" spans="4:20" ht="15.75" thickBot="1" x14ac:dyDescent="0.3">
      <c r="D11592" s="5">
        <f t="shared" si="727"/>
        <v>18.839992735197967</v>
      </c>
      <c r="E11592" s="3">
        <f t="shared" si="728"/>
        <v>7.673</v>
      </c>
      <c r="M11592" s="24">
        <v>0.120754</v>
      </c>
      <c r="N11592" s="20">
        <f t="shared" si="729"/>
        <v>0.120754</v>
      </c>
      <c r="P11592" s="5">
        <v>18.839992735197967</v>
      </c>
      <c r="Q11592" s="3">
        <f t="shared" si="730"/>
        <v>4.7099981837994918</v>
      </c>
      <c r="T11592" s="38">
        <v>44317.770833333336</v>
      </c>
    </row>
    <row r="11593" spans="4:20" ht="15.75" thickBot="1" x14ac:dyDescent="0.3">
      <c r="D11593" s="1">
        <f t="shared" si="727"/>
        <v>18.839992735197967</v>
      </c>
      <c r="E11593" s="2">
        <f t="shared" si="728"/>
        <v>7.673</v>
      </c>
      <c r="M11593" s="24">
        <v>0.120754</v>
      </c>
      <c r="N11593" s="20">
        <f t="shared" si="729"/>
        <v>0.120754</v>
      </c>
      <c r="P11593" s="1">
        <v>18.839992735197967</v>
      </c>
      <c r="Q11593" s="3">
        <f t="shared" si="730"/>
        <v>4.7099981837994918</v>
      </c>
      <c r="T11593" s="38">
        <v>44317.78125</v>
      </c>
    </row>
    <row r="11594" spans="4:20" ht="15.75" thickBot="1" x14ac:dyDescent="0.3">
      <c r="D11594" s="1">
        <f t="shared" si="727"/>
        <v>18.839992735197967</v>
      </c>
      <c r="E11594" s="2">
        <f t="shared" si="728"/>
        <v>7.673</v>
      </c>
      <c r="M11594" s="24">
        <v>0.120754</v>
      </c>
      <c r="N11594" s="20">
        <f t="shared" si="729"/>
        <v>0.120754</v>
      </c>
      <c r="P11594" s="1">
        <v>18.839992735197967</v>
      </c>
      <c r="Q11594" s="3">
        <f t="shared" si="730"/>
        <v>4.7099981837994918</v>
      </c>
      <c r="T11594" s="38">
        <v>44317.791666666664</v>
      </c>
    </row>
    <row r="11595" spans="4:20" ht="15.75" thickBot="1" x14ac:dyDescent="0.3">
      <c r="D11595" s="1">
        <f t="shared" si="727"/>
        <v>18.839992735197967</v>
      </c>
      <c r="E11595" s="7">
        <f t="shared" si="728"/>
        <v>7.673</v>
      </c>
      <c r="M11595" s="24">
        <v>0.120754</v>
      </c>
      <c r="N11595" s="20">
        <f t="shared" si="729"/>
        <v>0.120754</v>
      </c>
      <c r="P11595" s="1">
        <v>18.839992735197967</v>
      </c>
      <c r="Q11595" s="3">
        <f t="shared" si="730"/>
        <v>4.7099981837994918</v>
      </c>
      <c r="T11595" s="38">
        <v>44317.802083333336</v>
      </c>
    </row>
    <row r="11596" spans="4:20" ht="15.75" thickBot="1" x14ac:dyDescent="0.3">
      <c r="D11596" s="5">
        <f t="shared" si="727"/>
        <v>16.639412761835572</v>
      </c>
      <c r="E11596" s="3">
        <f t="shared" si="728"/>
        <v>0.62549999999999994</v>
      </c>
      <c r="M11596" s="24">
        <v>2.3259999999999999E-3</v>
      </c>
      <c r="N11596" s="20">
        <f t="shared" si="729"/>
        <v>2.3259999999999999E-3</v>
      </c>
      <c r="P11596" s="5">
        <v>16.639412761835572</v>
      </c>
      <c r="Q11596" s="3">
        <f t="shared" si="730"/>
        <v>4.1598531904588931</v>
      </c>
      <c r="T11596" s="38">
        <v>44317.8125</v>
      </c>
    </row>
    <row r="11597" spans="4:20" ht="15.75" thickBot="1" x14ac:dyDescent="0.3">
      <c r="D11597" s="1">
        <f t="shared" si="727"/>
        <v>16.639412761835572</v>
      </c>
      <c r="E11597" s="2">
        <f t="shared" si="728"/>
        <v>0.62549999999999994</v>
      </c>
      <c r="M11597" s="24">
        <v>2.3259999999999999E-3</v>
      </c>
      <c r="N11597" s="20">
        <f t="shared" si="729"/>
        <v>2.3259999999999999E-3</v>
      </c>
      <c r="P11597" s="1">
        <v>16.639412761835572</v>
      </c>
      <c r="Q11597" s="3">
        <f t="shared" si="730"/>
        <v>4.1598531904588931</v>
      </c>
      <c r="T11597" s="38">
        <v>44317.822916666664</v>
      </c>
    </row>
    <row r="11598" spans="4:20" ht="15.75" thickBot="1" x14ac:dyDescent="0.3">
      <c r="D11598" s="1">
        <f t="shared" si="727"/>
        <v>16.639412761835572</v>
      </c>
      <c r="E11598" s="2">
        <f t="shared" si="728"/>
        <v>0.62549999999999994</v>
      </c>
      <c r="M11598" s="24">
        <v>2.3259999999999999E-3</v>
      </c>
      <c r="N11598" s="20">
        <f t="shared" si="729"/>
        <v>2.3259999999999999E-3</v>
      </c>
      <c r="P11598" s="1">
        <v>16.639412761835572</v>
      </c>
      <c r="Q11598" s="3">
        <f t="shared" si="730"/>
        <v>4.1598531904588931</v>
      </c>
      <c r="T11598" s="38">
        <v>44317.833333333336</v>
      </c>
    </row>
    <row r="11599" spans="4:20" ht="15.75" thickBot="1" x14ac:dyDescent="0.3">
      <c r="D11599" s="1">
        <f t="shared" si="727"/>
        <v>16.639412761835572</v>
      </c>
      <c r="E11599" s="7">
        <f t="shared" si="728"/>
        <v>0.62549999999999994</v>
      </c>
      <c r="M11599" s="24">
        <v>2.3259999999999999E-3</v>
      </c>
      <c r="N11599" s="20">
        <f t="shared" si="729"/>
        <v>2.3259999999999999E-3</v>
      </c>
      <c r="P11599" s="1">
        <v>16.639412761835572</v>
      </c>
      <c r="Q11599" s="3">
        <f t="shared" si="730"/>
        <v>4.1598531904588931</v>
      </c>
      <c r="T11599" s="38">
        <v>44317.84375</v>
      </c>
    </row>
    <row r="11600" spans="4:20" ht="15.75" thickBot="1" x14ac:dyDescent="0.3">
      <c r="D11600" s="5">
        <f t="shared" si="727"/>
        <v>17.28117689792953</v>
      </c>
      <c r="E11600" s="3">
        <f t="shared" si="728"/>
        <v>0</v>
      </c>
      <c r="M11600" s="24">
        <v>0</v>
      </c>
      <c r="N11600" s="20">
        <f t="shared" si="729"/>
        <v>0</v>
      </c>
      <c r="P11600" s="5">
        <v>17.28117689792953</v>
      </c>
      <c r="Q11600" s="3">
        <f t="shared" si="730"/>
        <v>4.3202942244823825</v>
      </c>
      <c r="T11600" s="38">
        <v>44317.854166666664</v>
      </c>
    </row>
    <row r="11601" spans="4:20" ht="15.75" thickBot="1" x14ac:dyDescent="0.3">
      <c r="D11601" s="1">
        <f t="shared" si="727"/>
        <v>17.28117689792953</v>
      </c>
      <c r="E11601" s="2">
        <f t="shared" si="728"/>
        <v>0</v>
      </c>
      <c r="M11601" s="24">
        <v>0</v>
      </c>
      <c r="N11601" s="20">
        <f t="shared" si="729"/>
        <v>0</v>
      </c>
      <c r="P11601" s="1">
        <v>17.28117689792953</v>
      </c>
      <c r="Q11601" s="3">
        <f t="shared" si="730"/>
        <v>4.3202942244823825</v>
      </c>
      <c r="T11601" s="38">
        <v>44317.864583333336</v>
      </c>
    </row>
    <row r="11602" spans="4:20" ht="15.75" thickBot="1" x14ac:dyDescent="0.3">
      <c r="D11602" s="1">
        <f t="shared" si="727"/>
        <v>17.28117689792953</v>
      </c>
      <c r="E11602" s="2">
        <f t="shared" si="728"/>
        <v>0</v>
      </c>
      <c r="M11602" s="24">
        <v>0</v>
      </c>
      <c r="N11602" s="20">
        <f t="shared" si="729"/>
        <v>0</v>
      </c>
      <c r="P11602" s="1">
        <v>17.28117689792953</v>
      </c>
      <c r="Q11602" s="3">
        <f t="shared" si="730"/>
        <v>4.3202942244823825</v>
      </c>
      <c r="T11602" s="38">
        <v>44317.875</v>
      </c>
    </row>
    <row r="11603" spans="4:20" ht="15.75" thickBot="1" x14ac:dyDescent="0.3">
      <c r="D11603" s="1">
        <f t="shared" si="727"/>
        <v>17.28117689792953</v>
      </c>
      <c r="E11603" s="7">
        <f t="shared" si="728"/>
        <v>0</v>
      </c>
      <c r="M11603" s="24">
        <v>0</v>
      </c>
      <c r="N11603" s="20">
        <f t="shared" si="729"/>
        <v>0</v>
      </c>
      <c r="P11603" s="1">
        <v>17.28117689792953</v>
      </c>
      <c r="Q11603" s="3">
        <f t="shared" si="730"/>
        <v>4.3202942244823825</v>
      </c>
      <c r="T11603" s="38">
        <v>44317.885416666664</v>
      </c>
    </row>
    <row r="11604" spans="4:20" ht="15.75" thickBot="1" x14ac:dyDescent="0.3">
      <c r="D11604" s="5">
        <f t="shared" si="727"/>
        <v>15.03500242160068</v>
      </c>
      <c r="E11604" s="3">
        <f t="shared" si="728"/>
        <v>0</v>
      </c>
      <c r="M11604" s="24">
        <v>0</v>
      </c>
      <c r="N11604" s="20">
        <f t="shared" si="729"/>
        <v>0</v>
      </c>
      <c r="P11604" s="5">
        <v>15.03500242160068</v>
      </c>
      <c r="Q11604" s="3">
        <f t="shared" si="730"/>
        <v>3.75875060540017</v>
      </c>
      <c r="T11604" s="38">
        <v>44317.895833333336</v>
      </c>
    </row>
    <row r="11605" spans="4:20" ht="15.75" thickBot="1" x14ac:dyDescent="0.3">
      <c r="D11605" s="1">
        <f t="shared" si="727"/>
        <v>15.03500242160068</v>
      </c>
      <c r="E11605" s="2">
        <f t="shared" si="728"/>
        <v>0</v>
      </c>
      <c r="M11605" s="24">
        <v>0</v>
      </c>
      <c r="N11605" s="20">
        <f t="shared" si="729"/>
        <v>0</v>
      </c>
      <c r="P11605" s="1">
        <v>15.03500242160068</v>
      </c>
      <c r="Q11605" s="3">
        <f t="shared" si="730"/>
        <v>3.75875060540017</v>
      </c>
      <c r="T11605" s="38">
        <v>44317.90625</v>
      </c>
    </row>
    <row r="11606" spans="4:20" ht="15.75" thickBot="1" x14ac:dyDescent="0.3">
      <c r="D11606" s="1">
        <f t="shared" si="727"/>
        <v>15.03500242160068</v>
      </c>
      <c r="E11606" s="2">
        <f t="shared" si="728"/>
        <v>0</v>
      </c>
      <c r="M11606" s="24">
        <v>0</v>
      </c>
      <c r="N11606" s="20">
        <f t="shared" si="729"/>
        <v>0</v>
      </c>
      <c r="P11606" s="1">
        <v>15.03500242160068</v>
      </c>
      <c r="Q11606" s="3">
        <f t="shared" si="730"/>
        <v>3.75875060540017</v>
      </c>
      <c r="T11606" s="38">
        <v>44317.916666666664</v>
      </c>
    </row>
    <row r="11607" spans="4:20" ht="15.75" thickBot="1" x14ac:dyDescent="0.3">
      <c r="D11607" s="1">
        <f t="shared" si="727"/>
        <v>15.03500242160068</v>
      </c>
      <c r="E11607" s="7">
        <f t="shared" si="728"/>
        <v>0</v>
      </c>
      <c r="M11607" s="24">
        <v>0</v>
      </c>
      <c r="N11607" s="20">
        <f t="shared" si="729"/>
        <v>0</v>
      </c>
      <c r="P11607" s="1">
        <v>15.03500242160068</v>
      </c>
      <c r="Q11607" s="3">
        <f t="shared" si="730"/>
        <v>3.75875060540017</v>
      </c>
      <c r="T11607" s="38">
        <v>44317.927083333336</v>
      </c>
    </row>
    <row r="11608" spans="4:20" ht="15.75" thickBot="1" x14ac:dyDescent="0.3">
      <c r="D11608" s="5">
        <f t="shared" si="727"/>
        <v>8.7094103402348964</v>
      </c>
      <c r="E11608" s="3">
        <f t="shared" si="728"/>
        <v>0</v>
      </c>
      <c r="M11608" s="24">
        <v>0</v>
      </c>
      <c r="N11608" s="20">
        <f t="shared" si="729"/>
        <v>0</v>
      </c>
      <c r="P11608" s="5">
        <v>8.7094103402348964</v>
      </c>
      <c r="Q11608" s="3">
        <f t="shared" si="730"/>
        <v>2.1773525850587241</v>
      </c>
      <c r="T11608" s="38">
        <v>44317.9375</v>
      </c>
    </row>
    <row r="11609" spans="4:20" ht="15.75" thickBot="1" x14ac:dyDescent="0.3">
      <c r="D11609" s="1">
        <f t="shared" si="727"/>
        <v>8.7094103402348964</v>
      </c>
      <c r="E11609" s="2">
        <f t="shared" si="728"/>
        <v>0</v>
      </c>
      <c r="M11609" s="24">
        <v>0</v>
      </c>
      <c r="N11609" s="20">
        <f t="shared" si="729"/>
        <v>0</v>
      </c>
      <c r="P11609" s="1">
        <v>8.7094103402348964</v>
      </c>
      <c r="Q11609" s="3">
        <f t="shared" si="730"/>
        <v>2.1773525850587241</v>
      </c>
      <c r="T11609" s="38">
        <v>44317.947916666664</v>
      </c>
    </row>
    <row r="11610" spans="4:20" ht="15.75" thickBot="1" x14ac:dyDescent="0.3">
      <c r="D11610" s="1">
        <f t="shared" si="727"/>
        <v>8.7094103402348964</v>
      </c>
      <c r="E11610" s="2">
        <f t="shared" si="728"/>
        <v>0</v>
      </c>
      <c r="M11610" s="24">
        <v>0</v>
      </c>
      <c r="N11610" s="20">
        <f t="shared" si="729"/>
        <v>0</v>
      </c>
      <c r="P11610" s="1">
        <v>8.7094103402348964</v>
      </c>
      <c r="Q11610" s="3">
        <f t="shared" si="730"/>
        <v>2.1773525850587241</v>
      </c>
      <c r="T11610" s="38">
        <v>44317.958333333336</v>
      </c>
    </row>
    <row r="11611" spans="4:20" ht="15.75" thickBot="1" x14ac:dyDescent="0.3">
      <c r="D11611" s="1">
        <f t="shared" si="727"/>
        <v>8.7094103402348964</v>
      </c>
      <c r="E11611" s="7">
        <f t="shared" si="728"/>
        <v>0</v>
      </c>
      <c r="M11611" s="24">
        <v>0</v>
      </c>
      <c r="N11611" s="20">
        <f t="shared" si="729"/>
        <v>0</v>
      </c>
      <c r="P11611" s="1">
        <v>8.7094103402348964</v>
      </c>
      <c r="Q11611" s="3">
        <f t="shared" si="730"/>
        <v>2.1773525850587241</v>
      </c>
      <c r="T11611" s="38">
        <v>44317.96875</v>
      </c>
    </row>
    <row r="11612" spans="4:20" ht="15.75" thickBot="1" x14ac:dyDescent="0.3">
      <c r="D11612" s="5">
        <f t="shared" si="727"/>
        <v>4.3546191427533598</v>
      </c>
      <c r="E11612" s="3">
        <f t="shared" si="728"/>
        <v>0</v>
      </c>
      <c r="M11612" s="24">
        <v>0</v>
      </c>
      <c r="N11612" s="20">
        <f t="shared" si="729"/>
        <v>0</v>
      </c>
      <c r="P11612" s="5">
        <v>4.3546191427533598</v>
      </c>
      <c r="Q11612" s="3">
        <f t="shared" si="730"/>
        <v>1.08865478568834</v>
      </c>
      <c r="T11612" s="38">
        <v>44317.979166666664</v>
      </c>
    </row>
    <row r="11613" spans="4:20" ht="15.75" thickBot="1" x14ac:dyDescent="0.3">
      <c r="D11613" s="1">
        <f t="shared" si="727"/>
        <v>4.3546191427533598</v>
      </c>
      <c r="E11613" s="2">
        <f t="shared" si="728"/>
        <v>0</v>
      </c>
      <c r="M11613" s="24">
        <v>0</v>
      </c>
      <c r="N11613" s="20">
        <f t="shared" si="729"/>
        <v>0</v>
      </c>
      <c r="P11613" s="1">
        <v>4.3546191427533598</v>
      </c>
      <c r="Q11613" s="3">
        <f t="shared" si="730"/>
        <v>1.08865478568834</v>
      </c>
      <c r="T11613" s="38">
        <v>44317.989583333336</v>
      </c>
    </row>
    <row r="11614" spans="4:20" ht="15.75" thickBot="1" x14ac:dyDescent="0.3">
      <c r="D11614" s="1">
        <f t="shared" si="727"/>
        <v>4.3546191427533598</v>
      </c>
      <c r="E11614" s="2">
        <f t="shared" si="728"/>
        <v>0</v>
      </c>
      <c r="M11614" s="24">
        <v>0</v>
      </c>
      <c r="N11614" s="20">
        <f t="shared" si="729"/>
        <v>0</v>
      </c>
      <c r="P11614" s="1">
        <v>4.3546191427533598</v>
      </c>
      <c r="Q11614" s="3">
        <f t="shared" si="730"/>
        <v>1.08865478568834</v>
      </c>
      <c r="T11614" s="38">
        <v>44318</v>
      </c>
    </row>
    <row r="11615" spans="4:20" ht="15.75" thickBot="1" x14ac:dyDescent="0.3">
      <c r="D11615" s="1">
        <f t="shared" si="727"/>
        <v>4.3546191427533598</v>
      </c>
      <c r="E11615" s="7">
        <f t="shared" si="728"/>
        <v>0</v>
      </c>
      <c r="M11615" s="24">
        <v>0</v>
      </c>
      <c r="N11615" s="20">
        <f t="shared" si="729"/>
        <v>0</v>
      </c>
      <c r="P11615" s="1">
        <v>4.3546191427533598</v>
      </c>
      <c r="Q11615" s="3">
        <f t="shared" si="730"/>
        <v>1.08865478568834</v>
      </c>
      <c r="T11615" s="38">
        <v>44318.010416666664</v>
      </c>
    </row>
    <row r="11616" spans="4:20" ht="15.75" thickBot="1" x14ac:dyDescent="0.3">
      <c r="D11616" s="5">
        <f t="shared" si="727"/>
        <v>2.704442244823829</v>
      </c>
      <c r="E11616" s="3">
        <f t="shared" si="728"/>
        <v>0</v>
      </c>
      <c r="M11616" s="24">
        <v>0</v>
      </c>
      <c r="N11616" s="20">
        <f t="shared" si="729"/>
        <v>0</v>
      </c>
      <c r="P11616" s="5">
        <v>2.704442244823829</v>
      </c>
      <c r="Q11616" s="3">
        <f t="shared" si="730"/>
        <v>0.67611056120595725</v>
      </c>
      <c r="T11616" s="38">
        <v>44318.020833333336</v>
      </c>
    </row>
    <row r="11617" spans="4:20" ht="15.75" thickBot="1" x14ac:dyDescent="0.3">
      <c r="D11617" s="1">
        <f t="shared" si="727"/>
        <v>2.704442244823829</v>
      </c>
      <c r="E11617" s="2">
        <f t="shared" si="728"/>
        <v>0</v>
      </c>
      <c r="M11617" s="24">
        <v>0</v>
      </c>
      <c r="N11617" s="20">
        <f t="shared" si="729"/>
        <v>0</v>
      </c>
      <c r="P11617" s="1">
        <v>2.704442244823829</v>
      </c>
      <c r="Q11617" s="3">
        <f t="shared" si="730"/>
        <v>0.67611056120595725</v>
      </c>
      <c r="T11617" s="38">
        <v>44318.03125</v>
      </c>
    </row>
    <row r="11618" spans="4:20" ht="15.75" thickBot="1" x14ac:dyDescent="0.3">
      <c r="D11618" s="1">
        <f t="shared" si="727"/>
        <v>2.704442244823829</v>
      </c>
      <c r="E11618" s="2">
        <f t="shared" si="728"/>
        <v>0</v>
      </c>
      <c r="M11618" s="24">
        <v>0</v>
      </c>
      <c r="N11618" s="20">
        <f t="shared" si="729"/>
        <v>0</v>
      </c>
      <c r="P11618" s="1">
        <v>2.704442244823829</v>
      </c>
      <c r="Q11618" s="3">
        <f t="shared" si="730"/>
        <v>0.67611056120595725</v>
      </c>
      <c r="T11618" s="38">
        <v>44318.041666666664</v>
      </c>
    </row>
    <row r="11619" spans="4:20" ht="15.75" thickBot="1" x14ac:dyDescent="0.3">
      <c r="D11619" s="1">
        <f t="shared" si="727"/>
        <v>2.704442244823829</v>
      </c>
      <c r="E11619" s="7">
        <f t="shared" si="728"/>
        <v>0</v>
      </c>
      <c r="M11619" s="24">
        <v>0</v>
      </c>
      <c r="N11619" s="20">
        <f t="shared" si="729"/>
        <v>0</v>
      </c>
      <c r="P11619" s="1">
        <v>2.704442244823829</v>
      </c>
      <c r="Q11619" s="3">
        <f t="shared" si="730"/>
        <v>0.67611056120595725</v>
      </c>
      <c r="T11619" s="38">
        <v>44318.052083333336</v>
      </c>
    </row>
    <row r="11620" spans="4:20" ht="15.75" thickBot="1" x14ac:dyDescent="0.3">
      <c r="D11620" s="5">
        <f t="shared" si="727"/>
        <v>12.423211647899262</v>
      </c>
      <c r="E11620" s="3">
        <f t="shared" si="728"/>
        <v>0</v>
      </c>
      <c r="M11620" s="24">
        <v>0</v>
      </c>
      <c r="N11620" s="20">
        <f t="shared" si="729"/>
        <v>0</v>
      </c>
      <c r="P11620" s="5">
        <v>12.423211647899262</v>
      </c>
      <c r="Q11620" s="3">
        <f t="shared" si="730"/>
        <v>3.1058029119748154</v>
      </c>
      <c r="T11620" s="38">
        <v>44318.0625</v>
      </c>
    </row>
    <row r="11621" spans="4:20" ht="15.75" thickBot="1" x14ac:dyDescent="0.3">
      <c r="D11621" s="1">
        <f t="shared" si="727"/>
        <v>12.423211647899262</v>
      </c>
      <c r="E11621" s="2">
        <f t="shared" si="728"/>
        <v>0</v>
      </c>
      <c r="M11621" s="24">
        <v>0</v>
      </c>
      <c r="N11621" s="20">
        <f t="shared" si="729"/>
        <v>0</v>
      </c>
      <c r="P11621" s="1">
        <v>12.423211647899262</v>
      </c>
      <c r="Q11621" s="3">
        <f t="shared" si="730"/>
        <v>3.1058029119748154</v>
      </c>
      <c r="T11621" s="38">
        <v>44318.072916666664</v>
      </c>
    </row>
    <row r="11622" spans="4:20" ht="15.75" thickBot="1" x14ac:dyDescent="0.3">
      <c r="D11622" s="1">
        <f t="shared" si="727"/>
        <v>12.423211647899262</v>
      </c>
      <c r="E11622" s="2">
        <f t="shared" si="728"/>
        <v>0</v>
      </c>
      <c r="M11622" s="24">
        <v>0</v>
      </c>
      <c r="N11622" s="20">
        <f t="shared" si="729"/>
        <v>0</v>
      </c>
      <c r="P11622" s="1">
        <v>12.423211647899262</v>
      </c>
      <c r="Q11622" s="3">
        <f t="shared" si="730"/>
        <v>3.1058029119748154</v>
      </c>
      <c r="T11622" s="38">
        <v>44318.083333333336</v>
      </c>
    </row>
    <row r="11623" spans="4:20" ht="15.75" thickBot="1" x14ac:dyDescent="0.3">
      <c r="D11623" s="1">
        <f t="shared" si="727"/>
        <v>12.423211647899262</v>
      </c>
      <c r="E11623" s="7">
        <f t="shared" si="728"/>
        <v>0</v>
      </c>
      <c r="M11623" s="24">
        <v>0</v>
      </c>
      <c r="N11623" s="20">
        <f t="shared" si="729"/>
        <v>0</v>
      </c>
      <c r="P11623" s="1">
        <v>12.423211647899262</v>
      </c>
      <c r="Q11623" s="3">
        <f t="shared" si="730"/>
        <v>3.1058029119748154</v>
      </c>
      <c r="T11623" s="38">
        <v>44318.09375</v>
      </c>
    </row>
    <row r="11624" spans="4:20" ht="15.75" thickBot="1" x14ac:dyDescent="0.3">
      <c r="D11624" s="5">
        <f t="shared" si="727"/>
        <v>12.423211647899262</v>
      </c>
      <c r="E11624" s="3">
        <f t="shared" si="728"/>
        <v>0</v>
      </c>
      <c r="M11624" s="24">
        <v>0</v>
      </c>
      <c r="N11624" s="20">
        <f t="shared" si="729"/>
        <v>0</v>
      </c>
      <c r="P11624" s="5">
        <v>12.423211647899262</v>
      </c>
      <c r="Q11624" s="3">
        <f t="shared" si="730"/>
        <v>3.1058029119748154</v>
      </c>
      <c r="T11624" s="38">
        <v>44318.104166666664</v>
      </c>
    </row>
    <row r="11625" spans="4:20" ht="15.75" thickBot="1" x14ac:dyDescent="0.3">
      <c r="D11625" s="1">
        <f t="shared" si="727"/>
        <v>12.423211647899262</v>
      </c>
      <c r="E11625" s="2">
        <f t="shared" si="728"/>
        <v>0</v>
      </c>
      <c r="M11625" s="24">
        <v>0</v>
      </c>
      <c r="N11625" s="20">
        <f t="shared" si="729"/>
        <v>0</v>
      </c>
      <c r="P11625" s="1">
        <v>12.423211647899262</v>
      </c>
      <c r="Q11625" s="3">
        <f t="shared" si="730"/>
        <v>3.1058029119748154</v>
      </c>
      <c r="T11625" s="38">
        <v>44318.114583333336</v>
      </c>
    </row>
    <row r="11626" spans="4:20" ht="15.75" thickBot="1" x14ac:dyDescent="0.3">
      <c r="D11626" s="1">
        <f t="shared" si="727"/>
        <v>12.423211647899262</v>
      </c>
      <c r="E11626" s="2">
        <f t="shared" si="728"/>
        <v>0</v>
      </c>
      <c r="M11626" s="24">
        <v>0</v>
      </c>
      <c r="N11626" s="20">
        <f t="shared" si="729"/>
        <v>0</v>
      </c>
      <c r="P11626" s="1">
        <v>12.423211647899262</v>
      </c>
      <c r="Q11626" s="3">
        <f t="shared" si="730"/>
        <v>3.1058029119748154</v>
      </c>
      <c r="T11626" s="38">
        <v>44318.125</v>
      </c>
    </row>
    <row r="11627" spans="4:20" ht="15.75" thickBot="1" x14ac:dyDescent="0.3">
      <c r="D11627" s="1">
        <f t="shared" si="727"/>
        <v>12.423211647899262</v>
      </c>
      <c r="E11627" s="7">
        <f t="shared" si="728"/>
        <v>0</v>
      </c>
      <c r="M11627" s="24">
        <v>0</v>
      </c>
      <c r="N11627" s="20">
        <f t="shared" si="729"/>
        <v>0</v>
      </c>
      <c r="P11627" s="1">
        <v>12.423211647899262</v>
      </c>
      <c r="Q11627" s="3">
        <f t="shared" si="730"/>
        <v>3.1058029119748154</v>
      </c>
      <c r="T11627" s="38">
        <v>44318.135416666664</v>
      </c>
    </row>
    <row r="11628" spans="4:20" ht="15.75" thickBot="1" x14ac:dyDescent="0.3">
      <c r="D11628" s="5">
        <f t="shared" si="727"/>
        <v>12.423211647899262</v>
      </c>
      <c r="E11628" s="3">
        <f t="shared" si="728"/>
        <v>0</v>
      </c>
      <c r="M11628" s="24">
        <v>0</v>
      </c>
      <c r="N11628" s="20">
        <f t="shared" si="729"/>
        <v>0</v>
      </c>
      <c r="P11628" s="5">
        <v>12.423211647899262</v>
      </c>
      <c r="Q11628" s="3">
        <f t="shared" si="730"/>
        <v>3.1058029119748154</v>
      </c>
      <c r="T11628" s="38">
        <v>44318.145833333336</v>
      </c>
    </row>
    <row r="11629" spans="4:20" ht="15.75" thickBot="1" x14ac:dyDescent="0.3">
      <c r="D11629" s="1">
        <f t="shared" si="727"/>
        <v>12.423211647899262</v>
      </c>
      <c r="E11629" s="2">
        <f t="shared" si="728"/>
        <v>0</v>
      </c>
      <c r="M11629" s="24">
        <v>0</v>
      </c>
      <c r="N11629" s="20">
        <f t="shared" si="729"/>
        <v>0</v>
      </c>
      <c r="P11629" s="1">
        <v>12.423211647899262</v>
      </c>
      <c r="Q11629" s="3">
        <f t="shared" si="730"/>
        <v>3.1058029119748154</v>
      </c>
      <c r="T11629" s="38">
        <v>44318.15625</v>
      </c>
    </row>
    <row r="11630" spans="4:20" ht="15.75" thickBot="1" x14ac:dyDescent="0.3">
      <c r="D11630" s="1">
        <f t="shared" si="727"/>
        <v>12.423211647899262</v>
      </c>
      <c r="E11630" s="2">
        <f t="shared" si="728"/>
        <v>0</v>
      </c>
      <c r="M11630" s="24">
        <v>0</v>
      </c>
      <c r="N11630" s="20">
        <f t="shared" si="729"/>
        <v>0</v>
      </c>
      <c r="P11630" s="1">
        <v>12.423211647899262</v>
      </c>
      <c r="Q11630" s="3">
        <f t="shared" si="730"/>
        <v>3.1058029119748154</v>
      </c>
      <c r="T11630" s="38">
        <v>44318.166666666664</v>
      </c>
    </row>
    <row r="11631" spans="4:20" ht="15.75" thickBot="1" x14ac:dyDescent="0.3">
      <c r="D11631" s="1">
        <f t="shared" si="727"/>
        <v>12.423211647899262</v>
      </c>
      <c r="E11631" s="7">
        <f t="shared" si="728"/>
        <v>0</v>
      </c>
      <c r="M11631" s="24">
        <v>0</v>
      </c>
      <c r="N11631" s="20">
        <f t="shared" si="729"/>
        <v>0</v>
      </c>
      <c r="P11631" s="1">
        <v>12.423211647899262</v>
      </c>
      <c r="Q11631" s="3">
        <f t="shared" si="730"/>
        <v>3.1058029119748154</v>
      </c>
      <c r="T11631" s="38">
        <v>44318.177083333336</v>
      </c>
    </row>
    <row r="11632" spans="4:20" ht="15.75" thickBot="1" x14ac:dyDescent="0.3">
      <c r="D11632" s="5">
        <f t="shared" si="727"/>
        <v>12.423211647899262</v>
      </c>
      <c r="E11632" s="3">
        <f t="shared" si="728"/>
        <v>0</v>
      </c>
      <c r="M11632" s="24">
        <v>0</v>
      </c>
      <c r="N11632" s="20">
        <f t="shared" si="729"/>
        <v>0</v>
      </c>
      <c r="P11632" s="5">
        <v>12.423211647899262</v>
      </c>
      <c r="Q11632" s="3">
        <f t="shared" si="730"/>
        <v>3.1058029119748154</v>
      </c>
      <c r="T11632" s="38">
        <v>44318.1875</v>
      </c>
    </row>
    <row r="11633" spans="4:20" ht="15.75" thickBot="1" x14ac:dyDescent="0.3">
      <c r="D11633" s="1">
        <f t="shared" si="727"/>
        <v>12.423211647899262</v>
      </c>
      <c r="E11633" s="2">
        <f t="shared" si="728"/>
        <v>0</v>
      </c>
      <c r="M11633" s="24">
        <v>0</v>
      </c>
      <c r="N11633" s="20">
        <f t="shared" si="729"/>
        <v>0</v>
      </c>
      <c r="P11633" s="1">
        <v>12.423211647899262</v>
      </c>
      <c r="Q11633" s="3">
        <f t="shared" si="730"/>
        <v>3.1058029119748154</v>
      </c>
      <c r="T11633" s="38">
        <v>44318.197916666664</v>
      </c>
    </row>
    <row r="11634" spans="4:20" ht="15.75" thickBot="1" x14ac:dyDescent="0.3">
      <c r="D11634" s="1">
        <f t="shared" si="727"/>
        <v>12.423211647899262</v>
      </c>
      <c r="E11634" s="2">
        <f t="shared" si="728"/>
        <v>0</v>
      </c>
      <c r="M11634" s="24">
        <v>0</v>
      </c>
      <c r="N11634" s="20">
        <f t="shared" si="729"/>
        <v>0</v>
      </c>
      <c r="P11634" s="1">
        <v>12.423211647899262</v>
      </c>
      <c r="Q11634" s="3">
        <f t="shared" si="730"/>
        <v>3.1058029119748154</v>
      </c>
      <c r="T11634" s="38">
        <v>44318.208333333336</v>
      </c>
    </row>
    <row r="11635" spans="4:20" ht="15.75" thickBot="1" x14ac:dyDescent="0.3">
      <c r="D11635" s="1">
        <f t="shared" si="727"/>
        <v>12.423211647899262</v>
      </c>
      <c r="E11635" s="7">
        <f t="shared" si="728"/>
        <v>0</v>
      </c>
      <c r="M11635" s="24">
        <v>0</v>
      </c>
      <c r="N11635" s="20">
        <f t="shared" si="729"/>
        <v>0</v>
      </c>
      <c r="P11635" s="1">
        <v>12.423211647899262</v>
      </c>
      <c r="Q11635" s="3">
        <f t="shared" si="730"/>
        <v>3.1058029119748154</v>
      </c>
      <c r="T11635" s="38">
        <v>44318.21875</v>
      </c>
    </row>
    <row r="11636" spans="4:20" ht="15.75" thickBot="1" x14ac:dyDescent="0.3">
      <c r="D11636" s="5">
        <f t="shared" si="727"/>
        <v>12.377617144932803</v>
      </c>
      <c r="E11636" s="3">
        <f t="shared" si="728"/>
        <v>0</v>
      </c>
      <c r="M11636" s="24">
        <v>0</v>
      </c>
      <c r="N11636" s="20">
        <f t="shared" si="729"/>
        <v>0</v>
      </c>
      <c r="P11636" s="5">
        <v>12.377617144932803</v>
      </c>
      <c r="Q11636" s="3">
        <f t="shared" si="730"/>
        <v>3.0944042862332006</v>
      </c>
      <c r="T11636" s="38">
        <v>44318.229166666664</v>
      </c>
    </row>
    <row r="11637" spans="4:20" ht="15.75" thickBot="1" x14ac:dyDescent="0.3">
      <c r="D11637" s="1">
        <f t="shared" si="727"/>
        <v>12.377617144932803</v>
      </c>
      <c r="E11637" s="2">
        <f t="shared" si="728"/>
        <v>0</v>
      </c>
      <c r="M11637" s="24">
        <v>0</v>
      </c>
      <c r="N11637" s="20">
        <f t="shared" si="729"/>
        <v>0</v>
      </c>
      <c r="P11637" s="1">
        <v>12.377617144932803</v>
      </c>
      <c r="Q11637" s="3">
        <f t="shared" si="730"/>
        <v>3.0944042862332006</v>
      </c>
      <c r="T11637" s="38">
        <v>44318.239583333336</v>
      </c>
    </row>
    <row r="11638" spans="4:20" ht="15.75" thickBot="1" x14ac:dyDescent="0.3">
      <c r="D11638" s="1">
        <f t="shared" si="727"/>
        <v>12.377617144932803</v>
      </c>
      <c r="E11638" s="2">
        <f t="shared" si="728"/>
        <v>0</v>
      </c>
      <c r="M11638" s="24">
        <v>0</v>
      </c>
      <c r="N11638" s="20">
        <f t="shared" si="729"/>
        <v>0</v>
      </c>
      <c r="P11638" s="1">
        <v>12.377617144932803</v>
      </c>
      <c r="Q11638" s="3">
        <f t="shared" si="730"/>
        <v>3.0944042862332006</v>
      </c>
      <c r="T11638" s="38">
        <v>44318.25</v>
      </c>
    </row>
    <row r="11639" spans="4:20" ht="15.75" thickBot="1" x14ac:dyDescent="0.3">
      <c r="D11639" s="1">
        <f t="shared" si="727"/>
        <v>12.377617144932803</v>
      </c>
      <c r="E11639" s="7">
        <f t="shared" si="728"/>
        <v>0</v>
      </c>
      <c r="M11639" s="24">
        <v>0</v>
      </c>
      <c r="N11639" s="20">
        <f t="shared" si="729"/>
        <v>0</v>
      </c>
      <c r="P11639" s="1">
        <v>12.377617144932803</v>
      </c>
      <c r="Q11639" s="3">
        <f t="shared" si="730"/>
        <v>3.0944042862332006</v>
      </c>
      <c r="T11639" s="38">
        <v>44318.260416666664</v>
      </c>
    </row>
    <row r="11640" spans="4:20" ht="15.75" thickBot="1" x14ac:dyDescent="0.3">
      <c r="D11640" s="5">
        <f t="shared" si="727"/>
        <v>12.377617144932803</v>
      </c>
      <c r="E11640" s="3">
        <f t="shared" si="728"/>
        <v>3.8365</v>
      </c>
      <c r="M11640" s="24">
        <v>7.1325999999999987E-2</v>
      </c>
      <c r="N11640" s="20">
        <f t="shared" si="729"/>
        <v>7.1325999999999987E-2</v>
      </c>
      <c r="P11640" s="5">
        <v>12.377617144932803</v>
      </c>
      <c r="Q11640" s="3">
        <f t="shared" si="730"/>
        <v>3.0944042862332006</v>
      </c>
      <c r="T11640" s="38">
        <v>44318.270833333336</v>
      </c>
    </row>
    <row r="11641" spans="4:20" ht="15.75" thickBot="1" x14ac:dyDescent="0.3">
      <c r="D11641" s="1">
        <f t="shared" si="727"/>
        <v>12.377617144932803</v>
      </c>
      <c r="E11641" s="2">
        <f t="shared" si="728"/>
        <v>3.8365</v>
      </c>
      <c r="M11641" s="24">
        <v>7.1325999999999987E-2</v>
      </c>
      <c r="N11641" s="20">
        <f t="shared" si="729"/>
        <v>7.1325999999999987E-2</v>
      </c>
      <c r="P11641" s="1">
        <v>12.377617144932803</v>
      </c>
      <c r="Q11641" s="3">
        <f t="shared" si="730"/>
        <v>3.0944042862332006</v>
      </c>
      <c r="T11641" s="38">
        <v>44318.28125</v>
      </c>
    </row>
    <row r="11642" spans="4:20" ht="15.75" thickBot="1" x14ac:dyDescent="0.3">
      <c r="D11642" s="1">
        <f t="shared" si="727"/>
        <v>12.377617144932803</v>
      </c>
      <c r="E11642" s="2">
        <f t="shared" si="728"/>
        <v>3.8365</v>
      </c>
      <c r="M11642" s="24">
        <v>7.1325999999999987E-2</v>
      </c>
      <c r="N11642" s="20">
        <f t="shared" si="729"/>
        <v>7.1325999999999987E-2</v>
      </c>
      <c r="P11642" s="1">
        <v>12.377617144932803</v>
      </c>
      <c r="Q11642" s="3">
        <f t="shared" si="730"/>
        <v>3.0944042862332006</v>
      </c>
      <c r="T11642" s="38">
        <v>44318.291666666664</v>
      </c>
    </row>
    <row r="11643" spans="4:20" ht="15.75" thickBot="1" x14ac:dyDescent="0.3">
      <c r="D11643" s="1">
        <f t="shared" si="727"/>
        <v>12.377617144932803</v>
      </c>
      <c r="E11643" s="7">
        <f t="shared" si="728"/>
        <v>3.8365</v>
      </c>
      <c r="M11643" s="24">
        <v>7.1325999999999987E-2</v>
      </c>
      <c r="N11643" s="20">
        <f t="shared" si="729"/>
        <v>7.1325999999999987E-2</v>
      </c>
      <c r="P11643" s="1">
        <v>12.377617144932803</v>
      </c>
      <c r="Q11643" s="3">
        <f t="shared" si="730"/>
        <v>3.0944042862332006</v>
      </c>
      <c r="T11643" s="38">
        <v>44318.302083333336</v>
      </c>
    </row>
    <row r="11644" spans="4:20" ht="15.75" thickBot="1" x14ac:dyDescent="0.3">
      <c r="D11644" s="5">
        <f t="shared" si="727"/>
        <v>18.612020220365665</v>
      </c>
      <c r="E11644" s="3">
        <f t="shared" si="728"/>
        <v>32.408999999999999</v>
      </c>
      <c r="M11644" s="24">
        <v>0.2117</v>
      </c>
      <c r="N11644" s="20">
        <f t="shared" si="729"/>
        <v>0.2117</v>
      </c>
      <c r="P11644" s="5">
        <v>18.612020220365665</v>
      </c>
      <c r="Q11644" s="3">
        <f t="shared" si="730"/>
        <v>4.6530050550914162</v>
      </c>
      <c r="T11644" s="38">
        <v>44318.3125</v>
      </c>
    </row>
    <row r="11645" spans="4:20" ht="15.75" thickBot="1" x14ac:dyDescent="0.3">
      <c r="D11645" s="1">
        <f t="shared" si="727"/>
        <v>18.612020220365665</v>
      </c>
      <c r="E11645" s="2">
        <f t="shared" si="728"/>
        <v>32.408999999999999</v>
      </c>
      <c r="M11645" s="24">
        <v>0.2117</v>
      </c>
      <c r="N11645" s="20">
        <f t="shared" si="729"/>
        <v>0.2117</v>
      </c>
      <c r="P11645" s="1">
        <v>18.612020220365665</v>
      </c>
      <c r="Q11645" s="3">
        <f t="shared" si="730"/>
        <v>4.6530050550914162</v>
      </c>
      <c r="T11645" s="38">
        <v>44318.322916666664</v>
      </c>
    </row>
    <row r="11646" spans="4:20" ht="15.75" thickBot="1" x14ac:dyDescent="0.3">
      <c r="D11646" s="1">
        <f t="shared" si="727"/>
        <v>18.612020220365665</v>
      </c>
      <c r="E11646" s="2">
        <f t="shared" si="728"/>
        <v>32.408999999999999</v>
      </c>
      <c r="M11646" s="24">
        <v>0.2117</v>
      </c>
      <c r="N11646" s="20">
        <f t="shared" si="729"/>
        <v>0.2117</v>
      </c>
      <c r="P11646" s="1">
        <v>18.612020220365665</v>
      </c>
      <c r="Q11646" s="3">
        <f t="shared" si="730"/>
        <v>4.6530050550914162</v>
      </c>
      <c r="T11646" s="38">
        <v>44318.333333333336</v>
      </c>
    </row>
    <row r="11647" spans="4:20" ht="15.75" thickBot="1" x14ac:dyDescent="0.3">
      <c r="D11647" s="1">
        <f t="shared" si="727"/>
        <v>18.612020220365665</v>
      </c>
      <c r="E11647" s="7">
        <f t="shared" si="728"/>
        <v>32.408999999999999</v>
      </c>
      <c r="M11647" s="24">
        <v>0.2117</v>
      </c>
      <c r="N11647" s="20">
        <f t="shared" si="729"/>
        <v>0.2117</v>
      </c>
      <c r="P11647" s="1">
        <v>18.612020220365665</v>
      </c>
      <c r="Q11647" s="3">
        <f t="shared" si="730"/>
        <v>4.6530050550914162</v>
      </c>
      <c r="T11647" s="38">
        <v>44318.34375</v>
      </c>
    </row>
    <row r="11648" spans="4:20" ht="15.75" thickBot="1" x14ac:dyDescent="0.3">
      <c r="D11648" s="5">
        <f t="shared" si="727"/>
        <v>24.296708439278365</v>
      </c>
      <c r="E11648" s="3">
        <f t="shared" si="728"/>
        <v>32.703000000000003</v>
      </c>
      <c r="M11648" s="24">
        <v>0.37607999999999997</v>
      </c>
      <c r="N11648" s="20">
        <f t="shared" si="729"/>
        <v>0.37607999999999997</v>
      </c>
      <c r="P11648" s="5">
        <v>24.296708439278365</v>
      </c>
      <c r="Q11648" s="3">
        <f t="shared" si="730"/>
        <v>6.0741771098195914</v>
      </c>
      <c r="T11648" s="38">
        <v>44318.354166666664</v>
      </c>
    </row>
    <row r="11649" spans="4:20" ht="15.75" thickBot="1" x14ac:dyDescent="0.3">
      <c r="D11649" s="1">
        <f t="shared" si="727"/>
        <v>24.296708439278365</v>
      </c>
      <c r="E11649" s="2">
        <f t="shared" si="728"/>
        <v>32.703000000000003</v>
      </c>
      <c r="M11649" s="24">
        <v>0.37607999999999997</v>
      </c>
      <c r="N11649" s="20">
        <f t="shared" si="729"/>
        <v>0.37607999999999997</v>
      </c>
      <c r="P11649" s="1">
        <v>24.296708439278365</v>
      </c>
      <c r="Q11649" s="3">
        <f t="shared" si="730"/>
        <v>6.0741771098195914</v>
      </c>
      <c r="T11649" s="38">
        <v>44318.364583333336</v>
      </c>
    </row>
    <row r="11650" spans="4:20" ht="15.75" thickBot="1" x14ac:dyDescent="0.3">
      <c r="D11650" s="1">
        <f t="shared" si="727"/>
        <v>24.296708439278365</v>
      </c>
      <c r="E11650" s="2">
        <f t="shared" si="728"/>
        <v>32.703000000000003</v>
      </c>
      <c r="M11650" s="24">
        <v>0.37607999999999997</v>
      </c>
      <c r="N11650" s="20">
        <f t="shared" si="729"/>
        <v>0.37607999999999997</v>
      </c>
      <c r="P11650" s="1">
        <v>24.296708439278365</v>
      </c>
      <c r="Q11650" s="3">
        <f t="shared" si="730"/>
        <v>6.0741771098195914</v>
      </c>
      <c r="T11650" s="38">
        <v>44318.375</v>
      </c>
    </row>
    <row r="11651" spans="4:20" ht="15.75" thickBot="1" x14ac:dyDescent="0.3">
      <c r="D11651" s="1">
        <f t="shared" si="727"/>
        <v>24.296708439278365</v>
      </c>
      <c r="E11651" s="7">
        <f t="shared" si="728"/>
        <v>32.703000000000003</v>
      </c>
      <c r="M11651" s="24">
        <v>0.37607999999999997</v>
      </c>
      <c r="N11651" s="20">
        <f t="shared" si="729"/>
        <v>0.37607999999999997</v>
      </c>
      <c r="P11651" s="1">
        <v>24.296708439278365</v>
      </c>
      <c r="Q11651" s="3">
        <f t="shared" si="730"/>
        <v>6.0741771098195914</v>
      </c>
      <c r="T11651" s="38">
        <v>44318.385416666664</v>
      </c>
    </row>
    <row r="11652" spans="4:20" ht="15.75" thickBot="1" x14ac:dyDescent="0.3">
      <c r="D11652" s="5">
        <f t="shared" si="727"/>
        <v>24.296708439278365</v>
      </c>
      <c r="E11652" s="3">
        <f t="shared" si="728"/>
        <v>22.37</v>
      </c>
      <c r="M11652" s="24">
        <v>0.51203999999999994</v>
      </c>
      <c r="N11652" s="20">
        <f t="shared" si="729"/>
        <v>0.51203999999999994</v>
      </c>
      <c r="P11652" s="5">
        <v>24.296708439278365</v>
      </c>
      <c r="Q11652" s="3">
        <f t="shared" si="730"/>
        <v>6.0741771098195914</v>
      </c>
      <c r="T11652" s="38">
        <v>44318.395833333336</v>
      </c>
    </row>
    <row r="11653" spans="4:20" ht="15.75" thickBot="1" x14ac:dyDescent="0.3">
      <c r="D11653" s="1">
        <f t="shared" ref="D11653:D11716" si="731">INDEX($B$4:$B$8763,ROUND(ROW()/4,1))</f>
        <v>24.296708439278365</v>
      </c>
      <c r="E11653" s="2">
        <f t="shared" ref="E11653:E11716" si="732">INDEX($C$4:$C$8763,ROUND(ROW()/4,1))</f>
        <v>22.37</v>
      </c>
      <c r="M11653" s="24">
        <v>0.51203999999999994</v>
      </c>
      <c r="N11653" s="20">
        <f t="shared" ref="N11653:N11716" si="733">(M11653*$N$2/4)</f>
        <v>0.51203999999999994</v>
      </c>
      <c r="P11653" s="1">
        <v>24.296708439278365</v>
      </c>
      <c r="Q11653" s="3">
        <f t="shared" ref="Q11653:Q11716" si="734">P11653/4</f>
        <v>6.0741771098195914</v>
      </c>
      <c r="T11653" s="38">
        <v>44318.40625</v>
      </c>
    </row>
    <row r="11654" spans="4:20" ht="15.75" thickBot="1" x14ac:dyDescent="0.3">
      <c r="D11654" s="1">
        <f t="shared" si="731"/>
        <v>24.296708439278365</v>
      </c>
      <c r="E11654" s="2">
        <f t="shared" si="732"/>
        <v>22.37</v>
      </c>
      <c r="M11654" s="24">
        <v>0.51203999999999994</v>
      </c>
      <c r="N11654" s="20">
        <f t="shared" si="733"/>
        <v>0.51203999999999994</v>
      </c>
      <c r="P11654" s="1">
        <v>24.296708439278365</v>
      </c>
      <c r="Q11654" s="3">
        <f t="shared" si="734"/>
        <v>6.0741771098195914</v>
      </c>
      <c r="T11654" s="38">
        <v>44318.416666666664</v>
      </c>
    </row>
    <row r="11655" spans="4:20" ht="15.75" thickBot="1" x14ac:dyDescent="0.3">
      <c r="D11655" s="1">
        <f t="shared" si="731"/>
        <v>24.296708439278365</v>
      </c>
      <c r="E11655" s="7">
        <f t="shared" si="732"/>
        <v>22.37</v>
      </c>
      <c r="M11655" s="24">
        <v>0.51203999999999994</v>
      </c>
      <c r="N11655" s="20">
        <f t="shared" si="733"/>
        <v>0.51203999999999994</v>
      </c>
      <c r="P11655" s="1">
        <v>24.296708439278365</v>
      </c>
      <c r="Q11655" s="3">
        <f t="shared" si="734"/>
        <v>6.0741771098195914</v>
      </c>
      <c r="T11655" s="38">
        <v>44318.427083333336</v>
      </c>
    </row>
    <row r="11656" spans="4:20" ht="15.75" thickBot="1" x14ac:dyDescent="0.3">
      <c r="D11656" s="5">
        <f t="shared" si="731"/>
        <v>24.296708439278365</v>
      </c>
      <c r="E11656" s="3">
        <f t="shared" si="732"/>
        <v>30.986000000000001</v>
      </c>
      <c r="M11656" s="24">
        <v>0.61896000000000007</v>
      </c>
      <c r="N11656" s="20">
        <f t="shared" si="733"/>
        <v>0.61896000000000007</v>
      </c>
      <c r="P11656" s="5">
        <v>24.296708439278365</v>
      </c>
      <c r="Q11656" s="3">
        <f t="shared" si="734"/>
        <v>6.0741771098195914</v>
      </c>
      <c r="T11656" s="38">
        <v>44318.4375</v>
      </c>
    </row>
    <row r="11657" spans="4:20" ht="15.75" thickBot="1" x14ac:dyDescent="0.3">
      <c r="D11657" s="1">
        <f t="shared" si="731"/>
        <v>24.296708439278365</v>
      </c>
      <c r="E11657" s="2">
        <f t="shared" si="732"/>
        <v>30.986000000000001</v>
      </c>
      <c r="M11657" s="24">
        <v>0.61896000000000007</v>
      </c>
      <c r="N11657" s="20">
        <f t="shared" si="733"/>
        <v>0.61896000000000007</v>
      </c>
      <c r="P11657" s="1">
        <v>24.296708439278365</v>
      </c>
      <c r="Q11657" s="3">
        <f t="shared" si="734"/>
        <v>6.0741771098195914</v>
      </c>
      <c r="T11657" s="38">
        <v>44318.447916666664</v>
      </c>
    </row>
    <row r="11658" spans="4:20" ht="15.75" thickBot="1" x14ac:dyDescent="0.3">
      <c r="D11658" s="1">
        <f t="shared" si="731"/>
        <v>24.296708439278365</v>
      </c>
      <c r="E11658" s="2">
        <f t="shared" si="732"/>
        <v>30.986000000000001</v>
      </c>
      <c r="M11658" s="24">
        <v>0.61896000000000007</v>
      </c>
      <c r="N11658" s="20">
        <f t="shared" si="733"/>
        <v>0.61896000000000007</v>
      </c>
      <c r="P11658" s="1">
        <v>24.296708439278365</v>
      </c>
      <c r="Q11658" s="3">
        <f t="shared" si="734"/>
        <v>6.0741771098195914</v>
      </c>
      <c r="T11658" s="38">
        <v>44318.458333333336</v>
      </c>
    </row>
    <row r="11659" spans="4:20" ht="15.75" thickBot="1" x14ac:dyDescent="0.3">
      <c r="D11659" s="1">
        <f t="shared" si="731"/>
        <v>24.296708439278365</v>
      </c>
      <c r="E11659" s="7">
        <f t="shared" si="732"/>
        <v>30.986000000000001</v>
      </c>
      <c r="M11659" s="24">
        <v>0.61896000000000007</v>
      </c>
      <c r="N11659" s="20">
        <f t="shared" si="733"/>
        <v>0.61896000000000007</v>
      </c>
      <c r="P11659" s="1">
        <v>24.296708439278365</v>
      </c>
      <c r="Q11659" s="3">
        <f t="shared" si="734"/>
        <v>6.0741771098195914</v>
      </c>
      <c r="T11659" s="38">
        <v>44318.46875</v>
      </c>
    </row>
    <row r="11660" spans="4:20" ht="15.75" thickBot="1" x14ac:dyDescent="0.3">
      <c r="D11660" s="5">
        <f t="shared" si="731"/>
        <v>24.800828792832064</v>
      </c>
      <c r="E11660" s="3">
        <f t="shared" si="732"/>
        <v>30.285</v>
      </c>
      <c r="M11660" s="24">
        <v>0.6779400000000001</v>
      </c>
      <c r="N11660" s="20">
        <f t="shared" si="733"/>
        <v>0.6779400000000001</v>
      </c>
      <c r="P11660" s="5">
        <v>24.800828792832064</v>
      </c>
      <c r="Q11660" s="3">
        <f t="shared" si="734"/>
        <v>6.200207198208016</v>
      </c>
      <c r="T11660" s="38">
        <v>44318.479166666664</v>
      </c>
    </row>
    <row r="11661" spans="4:20" ht="15.75" thickBot="1" x14ac:dyDescent="0.3">
      <c r="D11661" s="1">
        <f t="shared" si="731"/>
        <v>24.800828792832064</v>
      </c>
      <c r="E11661" s="2">
        <f t="shared" si="732"/>
        <v>30.285</v>
      </c>
      <c r="M11661" s="24">
        <v>0.6779400000000001</v>
      </c>
      <c r="N11661" s="20">
        <f t="shared" si="733"/>
        <v>0.6779400000000001</v>
      </c>
      <c r="P11661" s="1">
        <v>24.800828792832064</v>
      </c>
      <c r="Q11661" s="3">
        <f t="shared" si="734"/>
        <v>6.200207198208016</v>
      </c>
      <c r="T11661" s="38">
        <v>44318.489583333336</v>
      </c>
    </row>
    <row r="11662" spans="4:20" ht="15.75" thickBot="1" x14ac:dyDescent="0.3">
      <c r="D11662" s="1">
        <f t="shared" si="731"/>
        <v>24.800828792832064</v>
      </c>
      <c r="E11662" s="2">
        <f t="shared" si="732"/>
        <v>30.285</v>
      </c>
      <c r="M11662" s="24">
        <v>0.6779400000000001</v>
      </c>
      <c r="N11662" s="20">
        <f t="shared" si="733"/>
        <v>0.6779400000000001</v>
      </c>
      <c r="P11662" s="1">
        <v>24.800828792832064</v>
      </c>
      <c r="Q11662" s="3">
        <f t="shared" si="734"/>
        <v>6.200207198208016</v>
      </c>
      <c r="T11662" s="38">
        <v>44318.5</v>
      </c>
    </row>
    <row r="11663" spans="4:20" ht="15.75" thickBot="1" x14ac:dyDescent="0.3">
      <c r="D11663" s="1">
        <f t="shared" si="731"/>
        <v>24.800828792832064</v>
      </c>
      <c r="E11663" s="7">
        <f t="shared" si="732"/>
        <v>30.285</v>
      </c>
      <c r="M11663" s="24">
        <v>0.6779400000000001</v>
      </c>
      <c r="N11663" s="20">
        <f t="shared" si="733"/>
        <v>0.6779400000000001</v>
      </c>
      <c r="P11663" s="1">
        <v>24.800828792832064</v>
      </c>
      <c r="Q11663" s="3">
        <f t="shared" si="734"/>
        <v>6.200207198208016</v>
      </c>
      <c r="T11663" s="38">
        <v>44318.510416666664</v>
      </c>
    </row>
    <row r="11664" spans="4:20" ht="15.75" thickBot="1" x14ac:dyDescent="0.3">
      <c r="D11664" s="5">
        <f t="shared" si="731"/>
        <v>25.855524276546799</v>
      </c>
      <c r="E11664" s="3">
        <f t="shared" si="732"/>
        <v>37.11</v>
      </c>
      <c r="M11664" s="24">
        <v>0.70550000000000002</v>
      </c>
      <c r="N11664" s="20">
        <f t="shared" si="733"/>
        <v>0.70550000000000002</v>
      </c>
      <c r="P11664" s="5">
        <v>25.855524276546799</v>
      </c>
      <c r="Q11664" s="3">
        <f t="shared" si="734"/>
        <v>6.4638810691366997</v>
      </c>
      <c r="T11664" s="38">
        <v>44318.520833333336</v>
      </c>
    </row>
    <row r="11665" spans="4:20" ht="15.75" thickBot="1" x14ac:dyDescent="0.3">
      <c r="D11665" s="1">
        <f t="shared" si="731"/>
        <v>25.855524276546799</v>
      </c>
      <c r="E11665" s="2">
        <f t="shared" si="732"/>
        <v>37.11</v>
      </c>
      <c r="M11665" s="24">
        <v>0.70550000000000002</v>
      </c>
      <c r="N11665" s="20">
        <f t="shared" si="733"/>
        <v>0.70550000000000002</v>
      </c>
      <c r="P11665" s="1">
        <v>25.855524276546799</v>
      </c>
      <c r="Q11665" s="3">
        <f t="shared" si="734"/>
        <v>6.4638810691366997</v>
      </c>
      <c r="T11665" s="38">
        <v>44318.53125</v>
      </c>
    </row>
    <row r="11666" spans="4:20" ht="15.75" thickBot="1" x14ac:dyDescent="0.3">
      <c r="D11666" s="1">
        <f t="shared" si="731"/>
        <v>25.855524276546799</v>
      </c>
      <c r="E11666" s="2">
        <f t="shared" si="732"/>
        <v>37.11</v>
      </c>
      <c r="M11666" s="24">
        <v>0.70550000000000002</v>
      </c>
      <c r="N11666" s="20">
        <f t="shared" si="733"/>
        <v>0.70550000000000002</v>
      </c>
      <c r="P11666" s="1">
        <v>25.855524276546799</v>
      </c>
      <c r="Q11666" s="3">
        <f t="shared" si="734"/>
        <v>6.4638810691366997</v>
      </c>
      <c r="T11666" s="38">
        <v>44318.541666666664</v>
      </c>
    </row>
    <row r="11667" spans="4:20" ht="15.75" thickBot="1" x14ac:dyDescent="0.3">
      <c r="D11667" s="1">
        <f t="shared" si="731"/>
        <v>25.855524276546799</v>
      </c>
      <c r="E11667" s="7">
        <f t="shared" si="732"/>
        <v>37.11</v>
      </c>
      <c r="M11667" s="24">
        <v>0.70550000000000002</v>
      </c>
      <c r="N11667" s="20">
        <f t="shared" si="733"/>
        <v>0.70550000000000002</v>
      </c>
      <c r="P11667" s="1">
        <v>25.855524276546799</v>
      </c>
      <c r="Q11667" s="3">
        <f t="shared" si="734"/>
        <v>6.4638810691366997</v>
      </c>
      <c r="T11667" s="38">
        <v>44318.552083333336</v>
      </c>
    </row>
    <row r="11668" spans="4:20" ht="15.75" thickBot="1" x14ac:dyDescent="0.3">
      <c r="D11668" s="5">
        <f t="shared" si="731"/>
        <v>25.855524276546799</v>
      </c>
      <c r="E11668" s="3">
        <f t="shared" si="732"/>
        <v>13.705</v>
      </c>
      <c r="M11668" s="24">
        <v>0.68923999999999996</v>
      </c>
      <c r="N11668" s="20">
        <f t="shared" si="733"/>
        <v>0.68923999999999996</v>
      </c>
      <c r="P11668" s="5">
        <v>25.855524276546799</v>
      </c>
      <c r="Q11668" s="3">
        <f t="shared" si="734"/>
        <v>6.4638810691366997</v>
      </c>
      <c r="T11668" s="38">
        <v>44318.5625</v>
      </c>
    </row>
    <row r="11669" spans="4:20" ht="15.75" thickBot="1" x14ac:dyDescent="0.3">
      <c r="D11669" s="1">
        <f t="shared" si="731"/>
        <v>25.855524276546799</v>
      </c>
      <c r="E11669" s="2">
        <f t="shared" si="732"/>
        <v>13.705</v>
      </c>
      <c r="M11669" s="24">
        <v>0.68923999999999996</v>
      </c>
      <c r="N11669" s="20">
        <f t="shared" si="733"/>
        <v>0.68923999999999996</v>
      </c>
      <c r="P11669" s="1">
        <v>25.855524276546799</v>
      </c>
      <c r="Q11669" s="3">
        <f t="shared" si="734"/>
        <v>6.4638810691366997</v>
      </c>
      <c r="T11669" s="38">
        <v>44318.572916666664</v>
      </c>
    </row>
    <row r="11670" spans="4:20" ht="15.75" thickBot="1" x14ac:dyDescent="0.3">
      <c r="D11670" s="1">
        <f t="shared" si="731"/>
        <v>25.855524276546799</v>
      </c>
      <c r="E11670" s="2">
        <f t="shared" si="732"/>
        <v>13.705</v>
      </c>
      <c r="M11670" s="24">
        <v>0.68923999999999996</v>
      </c>
      <c r="N11670" s="20">
        <f t="shared" si="733"/>
        <v>0.68923999999999996</v>
      </c>
      <c r="P11670" s="1">
        <v>25.855524276546799</v>
      </c>
      <c r="Q11670" s="3">
        <f t="shared" si="734"/>
        <v>6.4638810691366997</v>
      </c>
      <c r="T11670" s="38">
        <v>44318.583333333336</v>
      </c>
    </row>
    <row r="11671" spans="4:20" ht="15.75" thickBot="1" x14ac:dyDescent="0.3">
      <c r="D11671" s="1">
        <f t="shared" si="731"/>
        <v>25.855524276546799</v>
      </c>
      <c r="E11671" s="7">
        <f t="shared" si="732"/>
        <v>13.705</v>
      </c>
      <c r="M11671" s="24">
        <v>0.68923999999999996</v>
      </c>
      <c r="N11671" s="20">
        <f t="shared" si="733"/>
        <v>0.68923999999999996</v>
      </c>
      <c r="P11671" s="1">
        <v>25.855524276546799</v>
      </c>
      <c r="Q11671" s="3">
        <f t="shared" si="734"/>
        <v>6.4638810691366997</v>
      </c>
      <c r="T11671" s="38">
        <v>44318.59375</v>
      </c>
    </row>
    <row r="11672" spans="4:20" ht="15.75" thickBot="1" x14ac:dyDescent="0.3">
      <c r="D11672" s="5">
        <f t="shared" si="731"/>
        <v>25.855524276546799</v>
      </c>
      <c r="E11672" s="3">
        <f t="shared" si="732"/>
        <v>32.500999999999998</v>
      </c>
      <c r="M11672" s="24">
        <v>0.63100000000000001</v>
      </c>
      <c r="N11672" s="20">
        <f t="shared" si="733"/>
        <v>0.63100000000000001</v>
      </c>
      <c r="P11672" s="5">
        <v>25.855524276546799</v>
      </c>
      <c r="Q11672" s="3">
        <f t="shared" si="734"/>
        <v>6.4638810691366997</v>
      </c>
      <c r="T11672" s="38">
        <v>44318.604166666664</v>
      </c>
    </row>
    <row r="11673" spans="4:20" ht="15.75" thickBot="1" x14ac:dyDescent="0.3">
      <c r="D11673" s="1">
        <f t="shared" si="731"/>
        <v>25.855524276546799</v>
      </c>
      <c r="E11673" s="2">
        <f t="shared" si="732"/>
        <v>32.500999999999998</v>
      </c>
      <c r="M11673" s="24">
        <v>0.63100000000000001</v>
      </c>
      <c r="N11673" s="20">
        <f t="shared" si="733"/>
        <v>0.63100000000000001</v>
      </c>
      <c r="P11673" s="1">
        <v>25.855524276546799</v>
      </c>
      <c r="Q11673" s="3">
        <f t="shared" si="734"/>
        <v>6.4638810691366997</v>
      </c>
      <c r="T11673" s="38">
        <v>44318.614583333336</v>
      </c>
    </row>
    <row r="11674" spans="4:20" ht="15.75" thickBot="1" x14ac:dyDescent="0.3">
      <c r="D11674" s="1">
        <f t="shared" si="731"/>
        <v>25.855524276546799</v>
      </c>
      <c r="E11674" s="2">
        <f t="shared" si="732"/>
        <v>32.500999999999998</v>
      </c>
      <c r="M11674" s="24">
        <v>0.63100000000000001</v>
      </c>
      <c r="N11674" s="20">
        <f t="shared" si="733"/>
        <v>0.63100000000000001</v>
      </c>
      <c r="P11674" s="1">
        <v>25.855524276546799</v>
      </c>
      <c r="Q11674" s="3">
        <f t="shared" si="734"/>
        <v>6.4638810691366997</v>
      </c>
      <c r="T11674" s="38">
        <v>44318.625</v>
      </c>
    </row>
    <row r="11675" spans="4:20" ht="15.75" thickBot="1" x14ac:dyDescent="0.3">
      <c r="D11675" s="1">
        <f t="shared" si="731"/>
        <v>25.855524276546799</v>
      </c>
      <c r="E11675" s="7">
        <f t="shared" si="732"/>
        <v>32.500999999999998</v>
      </c>
      <c r="M11675" s="24">
        <v>0.63100000000000001</v>
      </c>
      <c r="N11675" s="20">
        <f t="shared" si="733"/>
        <v>0.63100000000000001</v>
      </c>
      <c r="P11675" s="1">
        <v>25.855524276546799</v>
      </c>
      <c r="Q11675" s="3">
        <f t="shared" si="734"/>
        <v>6.4638810691366997</v>
      </c>
      <c r="T11675" s="38">
        <v>44318.635416666664</v>
      </c>
    </row>
    <row r="11676" spans="4:20" ht="15.75" thickBot="1" x14ac:dyDescent="0.3">
      <c r="D11676" s="5">
        <f t="shared" si="731"/>
        <v>25.855524276546799</v>
      </c>
      <c r="E11676" s="3">
        <f t="shared" si="732"/>
        <v>32.322000000000003</v>
      </c>
      <c r="M11676" s="24">
        <v>0.53325999999999996</v>
      </c>
      <c r="N11676" s="20">
        <f t="shared" si="733"/>
        <v>0.53325999999999996</v>
      </c>
      <c r="P11676" s="5">
        <v>25.855524276546799</v>
      </c>
      <c r="Q11676" s="3">
        <f t="shared" si="734"/>
        <v>6.4638810691366997</v>
      </c>
      <c r="T11676" s="38">
        <v>44318.645833333336</v>
      </c>
    </row>
    <row r="11677" spans="4:20" ht="15.75" thickBot="1" x14ac:dyDescent="0.3">
      <c r="D11677" s="1">
        <f t="shared" si="731"/>
        <v>25.855524276546799</v>
      </c>
      <c r="E11677" s="2">
        <f t="shared" si="732"/>
        <v>32.322000000000003</v>
      </c>
      <c r="M11677" s="24">
        <v>0.53325999999999996</v>
      </c>
      <c r="N11677" s="20">
        <f t="shared" si="733"/>
        <v>0.53325999999999996</v>
      </c>
      <c r="P11677" s="1">
        <v>25.855524276546799</v>
      </c>
      <c r="Q11677" s="3">
        <f t="shared" si="734"/>
        <v>6.4638810691366997</v>
      </c>
      <c r="T11677" s="38">
        <v>44318.65625</v>
      </c>
    </row>
    <row r="11678" spans="4:20" ht="15.75" thickBot="1" x14ac:dyDescent="0.3">
      <c r="D11678" s="1">
        <f t="shared" si="731"/>
        <v>25.855524276546799</v>
      </c>
      <c r="E11678" s="2">
        <f t="shared" si="732"/>
        <v>32.322000000000003</v>
      </c>
      <c r="M11678" s="24">
        <v>0.53325999999999996</v>
      </c>
      <c r="N11678" s="20">
        <f t="shared" si="733"/>
        <v>0.53325999999999996</v>
      </c>
      <c r="P11678" s="1">
        <v>25.855524276546799</v>
      </c>
      <c r="Q11678" s="3">
        <f t="shared" si="734"/>
        <v>6.4638810691366997</v>
      </c>
      <c r="T11678" s="38">
        <v>44318.666666666664</v>
      </c>
    </row>
    <row r="11679" spans="4:20" ht="15.75" thickBot="1" x14ac:dyDescent="0.3">
      <c r="D11679" s="1">
        <f t="shared" si="731"/>
        <v>25.855524276546799</v>
      </c>
      <c r="E11679" s="7">
        <f t="shared" si="732"/>
        <v>32.322000000000003</v>
      </c>
      <c r="M11679" s="24">
        <v>0.53325999999999996</v>
      </c>
      <c r="N11679" s="20">
        <f t="shared" si="733"/>
        <v>0.53325999999999996</v>
      </c>
      <c r="P11679" s="1">
        <v>25.855524276546799</v>
      </c>
      <c r="Q11679" s="3">
        <f t="shared" si="734"/>
        <v>6.4638810691366997</v>
      </c>
      <c r="T11679" s="38">
        <v>44318.677083333336</v>
      </c>
    </row>
    <row r="11680" spans="4:20" ht="15.75" thickBot="1" x14ac:dyDescent="0.3">
      <c r="D11680" s="5">
        <f t="shared" si="731"/>
        <v>24.800828792832064</v>
      </c>
      <c r="E11680" s="3">
        <f t="shared" si="732"/>
        <v>40.805</v>
      </c>
      <c r="M11680" s="24">
        <v>0.41136</v>
      </c>
      <c r="N11680" s="20">
        <f t="shared" si="733"/>
        <v>0.41136</v>
      </c>
      <c r="P11680" s="5">
        <v>24.800828792832064</v>
      </c>
      <c r="Q11680" s="3">
        <f t="shared" si="734"/>
        <v>6.200207198208016</v>
      </c>
      <c r="T11680" s="38">
        <v>44318.6875</v>
      </c>
    </row>
    <row r="11681" spans="4:20" ht="15.75" thickBot="1" x14ac:dyDescent="0.3">
      <c r="D11681" s="1">
        <f t="shared" si="731"/>
        <v>24.800828792832064</v>
      </c>
      <c r="E11681" s="2">
        <f t="shared" si="732"/>
        <v>40.805</v>
      </c>
      <c r="M11681" s="24">
        <v>0.41136</v>
      </c>
      <c r="N11681" s="20">
        <f t="shared" si="733"/>
        <v>0.41136</v>
      </c>
      <c r="P11681" s="1">
        <v>24.800828792832064</v>
      </c>
      <c r="Q11681" s="3">
        <f t="shared" si="734"/>
        <v>6.200207198208016</v>
      </c>
      <c r="T11681" s="38">
        <v>44318.697916666664</v>
      </c>
    </row>
    <row r="11682" spans="4:20" ht="15.75" thickBot="1" x14ac:dyDescent="0.3">
      <c r="D11682" s="1">
        <f t="shared" si="731"/>
        <v>24.800828792832064</v>
      </c>
      <c r="E11682" s="2">
        <f t="shared" si="732"/>
        <v>40.805</v>
      </c>
      <c r="M11682" s="24">
        <v>0.41136</v>
      </c>
      <c r="N11682" s="20">
        <f t="shared" si="733"/>
        <v>0.41136</v>
      </c>
      <c r="P11682" s="1">
        <v>24.800828792832064</v>
      </c>
      <c r="Q11682" s="3">
        <f t="shared" si="734"/>
        <v>6.200207198208016</v>
      </c>
      <c r="T11682" s="38">
        <v>44318.708333333336</v>
      </c>
    </row>
    <row r="11683" spans="4:20" ht="15.75" thickBot="1" x14ac:dyDescent="0.3">
      <c r="D11683" s="1">
        <f t="shared" si="731"/>
        <v>24.800828792832064</v>
      </c>
      <c r="E11683" s="7">
        <f t="shared" si="732"/>
        <v>40.805</v>
      </c>
      <c r="M11683" s="24">
        <v>0.41136</v>
      </c>
      <c r="N11683" s="20">
        <f t="shared" si="733"/>
        <v>0.41136</v>
      </c>
      <c r="P11683" s="1">
        <v>24.800828792832064</v>
      </c>
      <c r="Q11683" s="3">
        <f t="shared" si="734"/>
        <v>6.200207198208016</v>
      </c>
      <c r="T11683" s="38">
        <v>44318.71875</v>
      </c>
    </row>
    <row r="11684" spans="4:20" ht="15.75" thickBot="1" x14ac:dyDescent="0.3">
      <c r="D11684" s="5">
        <f t="shared" si="731"/>
        <v>24.800828792832064</v>
      </c>
      <c r="E11684" s="3">
        <f t="shared" si="732"/>
        <v>32.712000000000003</v>
      </c>
      <c r="M11684" s="24">
        <v>0.26586000000000004</v>
      </c>
      <c r="N11684" s="20">
        <f t="shared" si="733"/>
        <v>0.26586000000000004</v>
      </c>
      <c r="P11684" s="5">
        <v>24.800828792832064</v>
      </c>
      <c r="Q11684" s="3">
        <f t="shared" si="734"/>
        <v>6.200207198208016</v>
      </c>
      <c r="T11684" s="38">
        <v>44318.729166666664</v>
      </c>
    </row>
    <row r="11685" spans="4:20" ht="15.75" thickBot="1" x14ac:dyDescent="0.3">
      <c r="D11685" s="1">
        <f t="shared" si="731"/>
        <v>24.800828792832064</v>
      </c>
      <c r="E11685" s="2">
        <f t="shared" si="732"/>
        <v>32.712000000000003</v>
      </c>
      <c r="M11685" s="24">
        <v>0.26586000000000004</v>
      </c>
      <c r="N11685" s="20">
        <f t="shared" si="733"/>
        <v>0.26586000000000004</v>
      </c>
      <c r="P11685" s="1">
        <v>24.800828792832064</v>
      </c>
      <c r="Q11685" s="3">
        <f t="shared" si="734"/>
        <v>6.200207198208016</v>
      </c>
      <c r="T11685" s="38">
        <v>44318.739583333336</v>
      </c>
    </row>
    <row r="11686" spans="4:20" ht="15.75" thickBot="1" x14ac:dyDescent="0.3">
      <c r="D11686" s="1">
        <f t="shared" si="731"/>
        <v>24.800828792832064</v>
      </c>
      <c r="E11686" s="2">
        <f t="shared" si="732"/>
        <v>32.712000000000003</v>
      </c>
      <c r="M11686" s="24">
        <v>0.26586000000000004</v>
      </c>
      <c r="N11686" s="20">
        <f t="shared" si="733"/>
        <v>0.26586000000000004</v>
      </c>
      <c r="P11686" s="1">
        <v>24.800828792832064</v>
      </c>
      <c r="Q11686" s="3">
        <f t="shared" si="734"/>
        <v>6.200207198208016</v>
      </c>
      <c r="T11686" s="38">
        <v>44318.75</v>
      </c>
    </row>
    <row r="11687" spans="4:20" ht="15.75" thickBot="1" x14ac:dyDescent="0.3">
      <c r="D11687" s="1">
        <f t="shared" si="731"/>
        <v>24.800828792832064</v>
      </c>
      <c r="E11687" s="7">
        <f t="shared" si="732"/>
        <v>32.712000000000003</v>
      </c>
      <c r="M11687" s="24">
        <v>0.26586000000000004</v>
      </c>
      <c r="N11687" s="20">
        <f t="shared" si="733"/>
        <v>0.26586000000000004</v>
      </c>
      <c r="P11687" s="1">
        <v>24.800828792832064</v>
      </c>
      <c r="Q11687" s="3">
        <f t="shared" si="734"/>
        <v>6.200207198208016</v>
      </c>
      <c r="T11687" s="38">
        <v>44318.760416666664</v>
      </c>
    </row>
    <row r="11688" spans="4:20" ht="15.75" thickBot="1" x14ac:dyDescent="0.3">
      <c r="D11688" s="5">
        <f t="shared" si="731"/>
        <v>21.684057391936072</v>
      </c>
      <c r="E11688" s="3">
        <f t="shared" si="732"/>
        <v>21.625</v>
      </c>
      <c r="M11688" s="24">
        <v>0.1237</v>
      </c>
      <c r="N11688" s="20">
        <f t="shared" si="733"/>
        <v>0.1237</v>
      </c>
      <c r="P11688" s="5">
        <v>21.684057391936072</v>
      </c>
      <c r="Q11688" s="3">
        <f t="shared" si="734"/>
        <v>5.421014347984018</v>
      </c>
      <c r="T11688" s="38">
        <v>44318.770833333336</v>
      </c>
    </row>
    <row r="11689" spans="4:20" ht="15.75" thickBot="1" x14ac:dyDescent="0.3">
      <c r="D11689" s="1">
        <f t="shared" si="731"/>
        <v>21.684057391936072</v>
      </c>
      <c r="E11689" s="2">
        <f t="shared" si="732"/>
        <v>21.625</v>
      </c>
      <c r="M11689" s="24">
        <v>0.1237</v>
      </c>
      <c r="N11689" s="20">
        <f t="shared" si="733"/>
        <v>0.1237</v>
      </c>
      <c r="P11689" s="1">
        <v>21.684057391936072</v>
      </c>
      <c r="Q11689" s="3">
        <f t="shared" si="734"/>
        <v>5.421014347984018</v>
      </c>
      <c r="T11689" s="38">
        <v>44318.78125</v>
      </c>
    </row>
    <row r="11690" spans="4:20" ht="15.75" thickBot="1" x14ac:dyDescent="0.3">
      <c r="D11690" s="1">
        <f t="shared" si="731"/>
        <v>21.684057391936072</v>
      </c>
      <c r="E11690" s="2">
        <f t="shared" si="732"/>
        <v>21.625</v>
      </c>
      <c r="M11690" s="24">
        <v>0.1237</v>
      </c>
      <c r="N11690" s="20">
        <f t="shared" si="733"/>
        <v>0.1237</v>
      </c>
      <c r="P11690" s="1">
        <v>21.684057391936072</v>
      </c>
      <c r="Q11690" s="3">
        <f t="shared" si="734"/>
        <v>5.421014347984018</v>
      </c>
      <c r="T11690" s="38">
        <v>44318.791666666664</v>
      </c>
    </row>
    <row r="11691" spans="4:20" ht="15.75" thickBot="1" x14ac:dyDescent="0.3">
      <c r="D11691" s="1">
        <f t="shared" si="731"/>
        <v>21.684057391936072</v>
      </c>
      <c r="E11691" s="7">
        <f t="shared" si="732"/>
        <v>21.625</v>
      </c>
      <c r="M11691" s="24">
        <v>0.1237</v>
      </c>
      <c r="N11691" s="20">
        <f t="shared" si="733"/>
        <v>0.1237</v>
      </c>
      <c r="P11691" s="1">
        <v>21.684057391936072</v>
      </c>
      <c r="Q11691" s="3">
        <f t="shared" si="734"/>
        <v>5.421014347984018</v>
      </c>
      <c r="T11691" s="38">
        <v>44318.802083333336</v>
      </c>
    </row>
    <row r="11692" spans="4:20" ht="15.75" thickBot="1" x14ac:dyDescent="0.3">
      <c r="D11692" s="5">
        <f t="shared" si="731"/>
        <v>21.684057391936072</v>
      </c>
      <c r="E11692" s="3">
        <f t="shared" si="732"/>
        <v>5.2447999999999997</v>
      </c>
      <c r="M11692" s="24">
        <v>1.36092E-2</v>
      </c>
      <c r="N11692" s="20">
        <f t="shared" si="733"/>
        <v>1.36092E-2</v>
      </c>
      <c r="P11692" s="5">
        <v>21.684057391936072</v>
      </c>
      <c r="Q11692" s="3">
        <f t="shared" si="734"/>
        <v>5.421014347984018</v>
      </c>
      <c r="T11692" s="38">
        <v>44318.8125</v>
      </c>
    </row>
    <row r="11693" spans="4:20" ht="15.75" thickBot="1" x14ac:dyDescent="0.3">
      <c r="D11693" s="1">
        <f t="shared" si="731"/>
        <v>21.684057391936072</v>
      </c>
      <c r="E11693" s="2">
        <f t="shared" si="732"/>
        <v>5.2447999999999997</v>
      </c>
      <c r="M11693" s="24">
        <v>1.36092E-2</v>
      </c>
      <c r="N11693" s="20">
        <f t="shared" si="733"/>
        <v>1.36092E-2</v>
      </c>
      <c r="P11693" s="1">
        <v>21.684057391936072</v>
      </c>
      <c r="Q11693" s="3">
        <f t="shared" si="734"/>
        <v>5.421014347984018</v>
      </c>
      <c r="T11693" s="38">
        <v>44318.822916666664</v>
      </c>
    </row>
    <row r="11694" spans="4:20" ht="15.75" thickBot="1" x14ac:dyDescent="0.3">
      <c r="D11694" s="1">
        <f t="shared" si="731"/>
        <v>21.684057391936072</v>
      </c>
      <c r="E11694" s="2">
        <f t="shared" si="732"/>
        <v>5.2447999999999997</v>
      </c>
      <c r="M11694" s="24">
        <v>1.36092E-2</v>
      </c>
      <c r="N11694" s="20">
        <f t="shared" si="733"/>
        <v>1.36092E-2</v>
      </c>
      <c r="P11694" s="1">
        <v>21.684057391936072</v>
      </c>
      <c r="Q11694" s="3">
        <f t="shared" si="734"/>
        <v>5.421014347984018</v>
      </c>
      <c r="T11694" s="38">
        <v>44318.833333333336</v>
      </c>
    </row>
    <row r="11695" spans="4:20" ht="15.75" thickBot="1" x14ac:dyDescent="0.3">
      <c r="D11695" s="1">
        <f t="shared" si="731"/>
        <v>21.684057391936072</v>
      </c>
      <c r="E11695" s="7">
        <f t="shared" si="732"/>
        <v>5.2447999999999997</v>
      </c>
      <c r="M11695" s="24">
        <v>1.36092E-2</v>
      </c>
      <c r="N11695" s="20">
        <f t="shared" si="733"/>
        <v>1.36092E-2</v>
      </c>
      <c r="P11695" s="1">
        <v>21.684057391936072</v>
      </c>
      <c r="Q11695" s="3">
        <f t="shared" si="734"/>
        <v>5.421014347984018</v>
      </c>
      <c r="T11695" s="38">
        <v>44318.84375</v>
      </c>
    </row>
    <row r="11696" spans="4:20" ht="15.75" thickBot="1" x14ac:dyDescent="0.3">
      <c r="D11696" s="5">
        <f t="shared" si="731"/>
        <v>18.612020220365665</v>
      </c>
      <c r="E11696" s="3">
        <f t="shared" si="732"/>
        <v>0</v>
      </c>
      <c r="M11696" s="24">
        <v>0</v>
      </c>
      <c r="N11696" s="20">
        <f t="shared" si="733"/>
        <v>0</v>
      </c>
      <c r="P11696" s="5">
        <v>18.612020220365665</v>
      </c>
      <c r="Q11696" s="3">
        <f t="shared" si="734"/>
        <v>4.6530050550914162</v>
      </c>
      <c r="T11696" s="38">
        <v>44318.854166666664</v>
      </c>
    </row>
    <row r="11697" spans="4:20" ht="15.75" thickBot="1" x14ac:dyDescent="0.3">
      <c r="D11697" s="1">
        <f t="shared" si="731"/>
        <v>18.612020220365665</v>
      </c>
      <c r="E11697" s="2">
        <f t="shared" si="732"/>
        <v>0</v>
      </c>
      <c r="M11697" s="24">
        <v>0</v>
      </c>
      <c r="N11697" s="20">
        <f t="shared" si="733"/>
        <v>0</v>
      </c>
      <c r="P11697" s="1">
        <v>18.612020220365665</v>
      </c>
      <c r="Q11697" s="3">
        <f t="shared" si="734"/>
        <v>4.6530050550914162</v>
      </c>
      <c r="T11697" s="38">
        <v>44318.864583333336</v>
      </c>
    </row>
    <row r="11698" spans="4:20" ht="15.75" thickBot="1" x14ac:dyDescent="0.3">
      <c r="D11698" s="1">
        <f t="shared" si="731"/>
        <v>18.612020220365665</v>
      </c>
      <c r="E11698" s="2">
        <f t="shared" si="732"/>
        <v>0</v>
      </c>
      <c r="M11698" s="24">
        <v>0</v>
      </c>
      <c r="N11698" s="20">
        <f t="shared" si="733"/>
        <v>0</v>
      </c>
      <c r="P11698" s="1">
        <v>18.612020220365665</v>
      </c>
      <c r="Q11698" s="3">
        <f t="shared" si="734"/>
        <v>4.6530050550914162</v>
      </c>
      <c r="T11698" s="38">
        <v>44318.875</v>
      </c>
    </row>
    <row r="11699" spans="4:20" ht="15.75" thickBot="1" x14ac:dyDescent="0.3">
      <c r="D11699" s="1">
        <f t="shared" si="731"/>
        <v>18.612020220365665</v>
      </c>
      <c r="E11699" s="7">
        <f t="shared" si="732"/>
        <v>0</v>
      </c>
      <c r="M11699" s="24">
        <v>0</v>
      </c>
      <c r="N11699" s="20">
        <f t="shared" si="733"/>
        <v>0</v>
      </c>
      <c r="P11699" s="1">
        <v>18.612020220365665</v>
      </c>
      <c r="Q11699" s="3">
        <f t="shared" si="734"/>
        <v>4.6530050550914162</v>
      </c>
      <c r="T11699" s="38">
        <v>44318.885416666664</v>
      </c>
    </row>
    <row r="11700" spans="4:20" ht="15.75" thickBot="1" x14ac:dyDescent="0.3">
      <c r="D11700" s="5">
        <f t="shared" si="731"/>
        <v>15.495248819469673</v>
      </c>
      <c r="E11700" s="3">
        <f t="shared" si="732"/>
        <v>0</v>
      </c>
      <c r="M11700" s="24">
        <v>0</v>
      </c>
      <c r="N11700" s="20">
        <f t="shared" si="733"/>
        <v>0</v>
      </c>
      <c r="P11700" s="5">
        <v>15.495248819469673</v>
      </c>
      <c r="Q11700" s="3">
        <f t="shared" si="734"/>
        <v>3.8738122048674182</v>
      </c>
      <c r="T11700" s="38">
        <v>44318.895833333336</v>
      </c>
    </row>
    <row r="11701" spans="4:20" ht="15.75" thickBot="1" x14ac:dyDescent="0.3">
      <c r="D11701" s="1">
        <f t="shared" si="731"/>
        <v>15.495248819469673</v>
      </c>
      <c r="E11701" s="2">
        <f t="shared" si="732"/>
        <v>0</v>
      </c>
      <c r="M11701" s="24">
        <v>0</v>
      </c>
      <c r="N11701" s="20">
        <f t="shared" si="733"/>
        <v>0</v>
      </c>
      <c r="P11701" s="1">
        <v>15.495248819469673</v>
      </c>
      <c r="Q11701" s="3">
        <f t="shared" si="734"/>
        <v>3.8738122048674182</v>
      </c>
      <c r="T11701" s="38">
        <v>44318.90625</v>
      </c>
    </row>
    <row r="11702" spans="4:20" ht="15.75" thickBot="1" x14ac:dyDescent="0.3">
      <c r="D11702" s="1">
        <f t="shared" si="731"/>
        <v>15.495248819469673</v>
      </c>
      <c r="E11702" s="2">
        <f t="shared" si="732"/>
        <v>0</v>
      </c>
      <c r="M11702" s="24">
        <v>0</v>
      </c>
      <c r="N11702" s="20">
        <f t="shared" si="733"/>
        <v>0</v>
      </c>
      <c r="P11702" s="1">
        <v>15.495248819469673</v>
      </c>
      <c r="Q11702" s="3">
        <f t="shared" si="734"/>
        <v>3.8738122048674182</v>
      </c>
      <c r="T11702" s="38">
        <v>44318.916666666664</v>
      </c>
    </row>
    <row r="11703" spans="4:20" ht="15.75" thickBot="1" x14ac:dyDescent="0.3">
      <c r="D11703" s="1">
        <f t="shared" si="731"/>
        <v>15.495248819469673</v>
      </c>
      <c r="E11703" s="7">
        <f t="shared" si="732"/>
        <v>0</v>
      </c>
      <c r="M11703" s="24">
        <v>0</v>
      </c>
      <c r="N11703" s="20">
        <f t="shared" si="733"/>
        <v>0</v>
      </c>
      <c r="P11703" s="1">
        <v>15.495248819469673</v>
      </c>
      <c r="Q11703" s="3">
        <f t="shared" si="734"/>
        <v>3.8738122048674182</v>
      </c>
      <c r="T11703" s="38">
        <v>44318.927083333336</v>
      </c>
    </row>
    <row r="11704" spans="4:20" ht="15.75" thickBot="1" x14ac:dyDescent="0.3">
      <c r="D11704" s="5">
        <f t="shared" si="731"/>
        <v>12.377617144932803</v>
      </c>
      <c r="E11704" s="3">
        <f t="shared" si="732"/>
        <v>0</v>
      </c>
      <c r="M11704" s="24">
        <v>0</v>
      </c>
      <c r="N11704" s="20">
        <f t="shared" si="733"/>
        <v>0</v>
      </c>
      <c r="P11704" s="5">
        <v>12.377617144932803</v>
      </c>
      <c r="Q11704" s="3">
        <f t="shared" si="734"/>
        <v>3.0944042862332006</v>
      </c>
      <c r="T11704" s="38">
        <v>44318.9375</v>
      </c>
    </row>
    <row r="11705" spans="4:20" ht="15.75" thickBot="1" x14ac:dyDescent="0.3">
      <c r="D11705" s="1">
        <f t="shared" si="731"/>
        <v>12.377617144932803</v>
      </c>
      <c r="E11705" s="2">
        <f t="shared" si="732"/>
        <v>0</v>
      </c>
      <c r="M11705" s="24">
        <v>0</v>
      </c>
      <c r="N11705" s="20">
        <f t="shared" si="733"/>
        <v>0</v>
      </c>
      <c r="P11705" s="1">
        <v>12.377617144932803</v>
      </c>
      <c r="Q11705" s="3">
        <f t="shared" si="734"/>
        <v>3.0944042862332006</v>
      </c>
      <c r="T11705" s="38">
        <v>44318.947916666664</v>
      </c>
    </row>
    <row r="11706" spans="4:20" ht="15.75" thickBot="1" x14ac:dyDescent="0.3">
      <c r="D11706" s="1">
        <f t="shared" si="731"/>
        <v>12.377617144932803</v>
      </c>
      <c r="E11706" s="2">
        <f t="shared" si="732"/>
        <v>0</v>
      </c>
      <c r="M11706" s="24">
        <v>0</v>
      </c>
      <c r="N11706" s="20">
        <f t="shared" si="733"/>
        <v>0</v>
      </c>
      <c r="P11706" s="1">
        <v>12.377617144932803</v>
      </c>
      <c r="Q11706" s="3">
        <f t="shared" si="734"/>
        <v>3.0944042862332006</v>
      </c>
      <c r="T11706" s="38">
        <v>44318.958333333336</v>
      </c>
    </row>
    <row r="11707" spans="4:20" ht="15.75" thickBot="1" x14ac:dyDescent="0.3">
      <c r="D11707" s="1">
        <f t="shared" si="731"/>
        <v>12.377617144932803</v>
      </c>
      <c r="E11707" s="7">
        <f t="shared" si="732"/>
        <v>0</v>
      </c>
      <c r="M11707" s="24">
        <v>0</v>
      </c>
      <c r="N11707" s="20">
        <f t="shared" si="733"/>
        <v>0</v>
      </c>
      <c r="P11707" s="1">
        <v>12.377617144932803</v>
      </c>
      <c r="Q11707" s="3">
        <f t="shared" si="734"/>
        <v>3.0944042862332006</v>
      </c>
      <c r="T11707" s="38">
        <v>44318.96875</v>
      </c>
    </row>
    <row r="11708" spans="4:20" ht="15.75" thickBot="1" x14ac:dyDescent="0.3">
      <c r="D11708" s="5">
        <f t="shared" si="731"/>
        <v>12.377617144932803</v>
      </c>
      <c r="E11708" s="3">
        <f t="shared" si="732"/>
        <v>0</v>
      </c>
      <c r="M11708" s="24">
        <v>0</v>
      </c>
      <c r="N11708" s="20">
        <f t="shared" si="733"/>
        <v>0</v>
      </c>
      <c r="P11708" s="5">
        <v>12.377617144932803</v>
      </c>
      <c r="Q11708" s="3">
        <f t="shared" si="734"/>
        <v>3.0944042862332006</v>
      </c>
      <c r="T11708" s="38">
        <v>44318.979166666664</v>
      </c>
    </row>
    <row r="11709" spans="4:20" ht="15.75" thickBot="1" x14ac:dyDescent="0.3">
      <c r="D11709" s="1">
        <f t="shared" si="731"/>
        <v>12.377617144932803</v>
      </c>
      <c r="E11709" s="2">
        <f t="shared" si="732"/>
        <v>0</v>
      </c>
      <c r="M11709" s="24">
        <v>0</v>
      </c>
      <c r="N11709" s="20">
        <f t="shared" si="733"/>
        <v>0</v>
      </c>
      <c r="P11709" s="1">
        <v>12.377617144932803</v>
      </c>
      <c r="Q11709" s="3">
        <f t="shared" si="734"/>
        <v>3.0944042862332006</v>
      </c>
      <c r="T11709" s="38">
        <v>44318.989583333336</v>
      </c>
    </row>
    <row r="11710" spans="4:20" ht="15.75" thickBot="1" x14ac:dyDescent="0.3">
      <c r="D11710" s="1">
        <f t="shared" si="731"/>
        <v>12.377617144932803</v>
      </c>
      <c r="E11710" s="2">
        <f t="shared" si="732"/>
        <v>0</v>
      </c>
      <c r="M11710" s="24">
        <v>0</v>
      </c>
      <c r="N11710" s="20">
        <f t="shared" si="733"/>
        <v>0</v>
      </c>
      <c r="P11710" s="1">
        <v>12.377617144932803</v>
      </c>
      <c r="Q11710" s="3">
        <f t="shared" si="734"/>
        <v>3.0944042862332006</v>
      </c>
      <c r="T11710" s="38">
        <v>44319</v>
      </c>
    </row>
    <row r="11711" spans="4:20" ht="15.75" thickBot="1" x14ac:dyDescent="0.3">
      <c r="D11711" s="1">
        <f t="shared" si="731"/>
        <v>12.377617144932803</v>
      </c>
      <c r="E11711" s="7">
        <f t="shared" si="732"/>
        <v>0</v>
      </c>
      <c r="M11711" s="24">
        <v>0</v>
      </c>
      <c r="N11711" s="20">
        <f t="shared" si="733"/>
        <v>0</v>
      </c>
      <c r="P11711" s="1">
        <v>12.377617144932803</v>
      </c>
      <c r="Q11711" s="3">
        <f t="shared" si="734"/>
        <v>3.0944042862332006</v>
      </c>
      <c r="T11711" s="38">
        <v>44319.010416666664</v>
      </c>
    </row>
    <row r="11712" spans="4:20" ht="15.75" thickBot="1" x14ac:dyDescent="0.3">
      <c r="D11712" s="5">
        <f t="shared" si="731"/>
        <v>12.377617144932803</v>
      </c>
      <c r="E11712" s="3">
        <f t="shared" si="732"/>
        <v>0</v>
      </c>
      <c r="M11712" s="24">
        <v>0</v>
      </c>
      <c r="N11712" s="20">
        <f t="shared" si="733"/>
        <v>0</v>
      </c>
      <c r="P11712" s="5">
        <v>12.377617144932803</v>
      </c>
      <c r="Q11712" s="3">
        <f t="shared" si="734"/>
        <v>3.0944042862332006</v>
      </c>
      <c r="T11712" s="38">
        <v>44319.020833333336</v>
      </c>
    </row>
    <row r="11713" spans="4:20" ht="15.75" thickBot="1" x14ac:dyDescent="0.3">
      <c r="D11713" s="1">
        <f t="shared" si="731"/>
        <v>12.377617144932803</v>
      </c>
      <c r="E11713" s="2">
        <f t="shared" si="732"/>
        <v>0</v>
      </c>
      <c r="M11713" s="24">
        <v>0</v>
      </c>
      <c r="N11713" s="20">
        <f t="shared" si="733"/>
        <v>0</v>
      </c>
      <c r="P11713" s="1">
        <v>12.377617144932803</v>
      </c>
      <c r="Q11713" s="3">
        <f t="shared" si="734"/>
        <v>3.0944042862332006</v>
      </c>
      <c r="T11713" s="38">
        <v>44319.03125</v>
      </c>
    </row>
    <row r="11714" spans="4:20" ht="15.75" thickBot="1" x14ac:dyDescent="0.3">
      <c r="D11714" s="1">
        <f t="shared" si="731"/>
        <v>12.377617144932803</v>
      </c>
      <c r="E11714" s="2">
        <f t="shared" si="732"/>
        <v>0</v>
      </c>
      <c r="M11714" s="24">
        <v>0</v>
      </c>
      <c r="N11714" s="20">
        <f t="shared" si="733"/>
        <v>0</v>
      </c>
      <c r="P11714" s="1">
        <v>12.377617144932803</v>
      </c>
      <c r="Q11714" s="3">
        <f t="shared" si="734"/>
        <v>3.0944042862332006</v>
      </c>
      <c r="T11714" s="38">
        <v>44319.041666666664</v>
      </c>
    </row>
    <row r="11715" spans="4:20" ht="15.75" thickBot="1" x14ac:dyDescent="0.3">
      <c r="D11715" s="1">
        <f t="shared" si="731"/>
        <v>12.377617144932803</v>
      </c>
      <c r="E11715" s="7">
        <f t="shared" si="732"/>
        <v>0</v>
      </c>
      <c r="M11715" s="24">
        <v>0</v>
      </c>
      <c r="N11715" s="20">
        <f t="shared" si="733"/>
        <v>0</v>
      </c>
      <c r="P11715" s="1">
        <v>12.377617144932803</v>
      </c>
      <c r="Q11715" s="3">
        <f t="shared" si="734"/>
        <v>3.0944042862332006</v>
      </c>
      <c r="T11715" s="38">
        <v>44319.052083333336</v>
      </c>
    </row>
    <row r="11716" spans="4:20" ht="15.75" thickBot="1" x14ac:dyDescent="0.3">
      <c r="D11716" s="5">
        <f t="shared" si="731"/>
        <v>12.423211647899262</v>
      </c>
      <c r="E11716" s="3">
        <f t="shared" si="732"/>
        <v>0</v>
      </c>
      <c r="M11716" s="24">
        <v>0</v>
      </c>
      <c r="N11716" s="20">
        <f t="shared" si="733"/>
        <v>0</v>
      </c>
      <c r="P11716" s="5">
        <v>12.423211647899262</v>
      </c>
      <c r="Q11716" s="3">
        <f t="shared" si="734"/>
        <v>3.1058029119748154</v>
      </c>
      <c r="T11716" s="38">
        <v>44319.0625</v>
      </c>
    </row>
    <row r="11717" spans="4:20" ht="15.75" thickBot="1" x14ac:dyDescent="0.3">
      <c r="D11717" s="1">
        <f t="shared" ref="D11717:D11780" si="735">INDEX($B$4:$B$8763,ROUND(ROW()/4,1))</f>
        <v>12.423211647899262</v>
      </c>
      <c r="E11717" s="2">
        <f t="shared" ref="E11717:E11780" si="736">INDEX($C$4:$C$8763,ROUND(ROW()/4,1))</f>
        <v>0</v>
      </c>
      <c r="M11717" s="24">
        <v>0</v>
      </c>
      <c r="N11717" s="20">
        <f t="shared" ref="N11717:N11780" si="737">(M11717*$N$2/4)</f>
        <v>0</v>
      </c>
      <c r="P11717" s="1">
        <v>12.423211647899262</v>
      </c>
      <c r="Q11717" s="3">
        <f t="shared" ref="Q11717:Q11780" si="738">P11717/4</f>
        <v>3.1058029119748154</v>
      </c>
      <c r="T11717" s="38">
        <v>44319.072916666664</v>
      </c>
    </row>
    <row r="11718" spans="4:20" ht="15.75" thickBot="1" x14ac:dyDescent="0.3">
      <c r="D11718" s="1">
        <f t="shared" si="735"/>
        <v>12.423211647899262</v>
      </c>
      <c r="E11718" s="2">
        <f t="shared" si="736"/>
        <v>0</v>
      </c>
      <c r="M11718" s="24">
        <v>0</v>
      </c>
      <c r="N11718" s="20">
        <f t="shared" si="737"/>
        <v>0</v>
      </c>
      <c r="P11718" s="1">
        <v>12.423211647899262</v>
      </c>
      <c r="Q11718" s="3">
        <f t="shared" si="738"/>
        <v>3.1058029119748154</v>
      </c>
      <c r="T11718" s="38">
        <v>44319.083333333336</v>
      </c>
    </row>
    <row r="11719" spans="4:20" ht="15.75" thickBot="1" x14ac:dyDescent="0.3">
      <c r="D11719" s="1">
        <f t="shared" si="735"/>
        <v>12.423211647899262</v>
      </c>
      <c r="E11719" s="7">
        <f t="shared" si="736"/>
        <v>0</v>
      </c>
      <c r="M11719" s="24">
        <v>0</v>
      </c>
      <c r="N11719" s="20">
        <f t="shared" si="737"/>
        <v>0</v>
      </c>
      <c r="P11719" s="1">
        <v>12.423211647899262</v>
      </c>
      <c r="Q11719" s="3">
        <f t="shared" si="738"/>
        <v>3.1058029119748154</v>
      </c>
      <c r="T11719" s="38">
        <v>44319.09375</v>
      </c>
    </row>
    <row r="11720" spans="4:20" ht="15.75" thickBot="1" x14ac:dyDescent="0.3">
      <c r="D11720" s="5">
        <f t="shared" si="735"/>
        <v>12.423211647899262</v>
      </c>
      <c r="E11720" s="3">
        <f t="shared" si="736"/>
        <v>0</v>
      </c>
      <c r="M11720" s="24">
        <v>0</v>
      </c>
      <c r="N11720" s="20">
        <f t="shared" si="737"/>
        <v>0</v>
      </c>
      <c r="P11720" s="5">
        <v>12.423211647899262</v>
      </c>
      <c r="Q11720" s="3">
        <f t="shared" si="738"/>
        <v>3.1058029119748154</v>
      </c>
      <c r="T11720" s="38">
        <v>44319.104166666664</v>
      </c>
    </row>
    <row r="11721" spans="4:20" ht="15.75" thickBot="1" x14ac:dyDescent="0.3">
      <c r="D11721" s="1">
        <f t="shared" si="735"/>
        <v>12.423211647899262</v>
      </c>
      <c r="E11721" s="2">
        <f t="shared" si="736"/>
        <v>0</v>
      </c>
      <c r="M11721" s="24">
        <v>0</v>
      </c>
      <c r="N11721" s="20">
        <f t="shared" si="737"/>
        <v>0</v>
      </c>
      <c r="P11721" s="1">
        <v>12.423211647899262</v>
      </c>
      <c r="Q11721" s="3">
        <f t="shared" si="738"/>
        <v>3.1058029119748154</v>
      </c>
      <c r="T11721" s="38">
        <v>44319.114583333336</v>
      </c>
    </row>
    <row r="11722" spans="4:20" ht="15.75" thickBot="1" x14ac:dyDescent="0.3">
      <c r="D11722" s="1">
        <f t="shared" si="735"/>
        <v>12.423211647899262</v>
      </c>
      <c r="E11722" s="2">
        <f t="shared" si="736"/>
        <v>0</v>
      </c>
      <c r="M11722" s="24">
        <v>0</v>
      </c>
      <c r="N11722" s="20">
        <f t="shared" si="737"/>
        <v>0</v>
      </c>
      <c r="P11722" s="1">
        <v>12.423211647899262</v>
      </c>
      <c r="Q11722" s="3">
        <f t="shared" si="738"/>
        <v>3.1058029119748154</v>
      </c>
      <c r="T11722" s="38">
        <v>44319.125</v>
      </c>
    </row>
    <row r="11723" spans="4:20" ht="15.75" thickBot="1" x14ac:dyDescent="0.3">
      <c r="D11723" s="1">
        <f t="shared" si="735"/>
        <v>12.423211647899262</v>
      </c>
      <c r="E11723" s="7">
        <f t="shared" si="736"/>
        <v>0</v>
      </c>
      <c r="M11723" s="24">
        <v>0</v>
      </c>
      <c r="N11723" s="20">
        <f t="shared" si="737"/>
        <v>0</v>
      </c>
      <c r="P11723" s="1">
        <v>12.423211647899262</v>
      </c>
      <c r="Q11723" s="3">
        <f t="shared" si="738"/>
        <v>3.1058029119748154</v>
      </c>
      <c r="T11723" s="38">
        <v>44319.135416666664</v>
      </c>
    </row>
    <row r="11724" spans="4:20" ht="15.75" thickBot="1" x14ac:dyDescent="0.3">
      <c r="D11724" s="5">
        <f t="shared" si="735"/>
        <v>12.423211647899262</v>
      </c>
      <c r="E11724" s="3">
        <f t="shared" si="736"/>
        <v>0</v>
      </c>
      <c r="M11724" s="24">
        <v>0</v>
      </c>
      <c r="N11724" s="20">
        <f t="shared" si="737"/>
        <v>0</v>
      </c>
      <c r="P11724" s="5">
        <v>12.423211647899262</v>
      </c>
      <c r="Q11724" s="3">
        <f t="shared" si="738"/>
        <v>3.1058029119748154</v>
      </c>
      <c r="T11724" s="38">
        <v>44319.145833333336</v>
      </c>
    </row>
    <row r="11725" spans="4:20" ht="15.75" thickBot="1" x14ac:dyDescent="0.3">
      <c r="D11725" s="1">
        <f t="shared" si="735"/>
        <v>12.423211647899262</v>
      </c>
      <c r="E11725" s="2">
        <f t="shared" si="736"/>
        <v>0</v>
      </c>
      <c r="M11725" s="24">
        <v>0</v>
      </c>
      <c r="N11725" s="20">
        <f t="shared" si="737"/>
        <v>0</v>
      </c>
      <c r="P11725" s="1">
        <v>12.423211647899262</v>
      </c>
      <c r="Q11725" s="3">
        <f t="shared" si="738"/>
        <v>3.1058029119748154</v>
      </c>
      <c r="T11725" s="38">
        <v>44319.15625</v>
      </c>
    </row>
    <row r="11726" spans="4:20" ht="15.75" thickBot="1" x14ac:dyDescent="0.3">
      <c r="D11726" s="1">
        <f t="shared" si="735"/>
        <v>12.423211647899262</v>
      </c>
      <c r="E11726" s="2">
        <f t="shared" si="736"/>
        <v>0</v>
      </c>
      <c r="M11726" s="24">
        <v>0</v>
      </c>
      <c r="N11726" s="20">
        <f t="shared" si="737"/>
        <v>0</v>
      </c>
      <c r="P11726" s="1">
        <v>12.423211647899262</v>
      </c>
      <c r="Q11726" s="3">
        <f t="shared" si="738"/>
        <v>3.1058029119748154</v>
      </c>
      <c r="T11726" s="38">
        <v>44319.166666666664</v>
      </c>
    </row>
    <row r="11727" spans="4:20" ht="15.75" thickBot="1" x14ac:dyDescent="0.3">
      <c r="D11727" s="1">
        <f t="shared" si="735"/>
        <v>12.423211647899262</v>
      </c>
      <c r="E11727" s="7">
        <f t="shared" si="736"/>
        <v>0</v>
      </c>
      <c r="M11727" s="24">
        <v>0</v>
      </c>
      <c r="N11727" s="20">
        <f t="shared" si="737"/>
        <v>0</v>
      </c>
      <c r="P11727" s="1">
        <v>12.423211647899262</v>
      </c>
      <c r="Q11727" s="3">
        <f t="shared" si="738"/>
        <v>3.1058029119748154</v>
      </c>
      <c r="T11727" s="38">
        <v>44319.177083333336</v>
      </c>
    </row>
    <row r="11728" spans="4:20" ht="15.75" thickBot="1" x14ac:dyDescent="0.3">
      <c r="D11728" s="5">
        <f t="shared" si="735"/>
        <v>12.423211647899262</v>
      </c>
      <c r="E11728" s="3">
        <f t="shared" si="736"/>
        <v>0</v>
      </c>
      <c r="M11728" s="24">
        <v>0</v>
      </c>
      <c r="N11728" s="20">
        <f t="shared" si="737"/>
        <v>0</v>
      </c>
      <c r="P11728" s="5">
        <v>12.423211647899262</v>
      </c>
      <c r="Q11728" s="3">
        <f t="shared" si="738"/>
        <v>3.1058029119748154</v>
      </c>
      <c r="T11728" s="38">
        <v>44319.1875</v>
      </c>
    </row>
    <row r="11729" spans="4:20" ht="15.75" thickBot="1" x14ac:dyDescent="0.3">
      <c r="D11729" s="1">
        <f t="shared" si="735"/>
        <v>12.423211647899262</v>
      </c>
      <c r="E11729" s="2">
        <f t="shared" si="736"/>
        <v>0</v>
      </c>
      <c r="M11729" s="24">
        <v>0</v>
      </c>
      <c r="N11729" s="20">
        <f t="shared" si="737"/>
        <v>0</v>
      </c>
      <c r="P11729" s="1">
        <v>12.423211647899262</v>
      </c>
      <c r="Q11729" s="3">
        <f t="shared" si="738"/>
        <v>3.1058029119748154</v>
      </c>
      <c r="T11729" s="38">
        <v>44319.197916666664</v>
      </c>
    </row>
    <row r="11730" spans="4:20" ht="15.75" thickBot="1" x14ac:dyDescent="0.3">
      <c r="D11730" s="1">
        <f t="shared" si="735"/>
        <v>12.423211647899262</v>
      </c>
      <c r="E11730" s="2">
        <f t="shared" si="736"/>
        <v>0</v>
      </c>
      <c r="M11730" s="24">
        <v>0</v>
      </c>
      <c r="N11730" s="20">
        <f t="shared" si="737"/>
        <v>0</v>
      </c>
      <c r="P11730" s="1">
        <v>12.423211647899262</v>
      </c>
      <c r="Q11730" s="3">
        <f t="shared" si="738"/>
        <v>3.1058029119748154</v>
      </c>
      <c r="T11730" s="38">
        <v>44319.208333333336</v>
      </c>
    </row>
    <row r="11731" spans="4:20" ht="15.75" thickBot="1" x14ac:dyDescent="0.3">
      <c r="D11731" s="1">
        <f t="shared" si="735"/>
        <v>12.423211647899262</v>
      </c>
      <c r="E11731" s="7">
        <f t="shared" si="736"/>
        <v>0</v>
      </c>
      <c r="M11731" s="24">
        <v>0</v>
      </c>
      <c r="N11731" s="20">
        <f t="shared" si="737"/>
        <v>0</v>
      </c>
      <c r="P11731" s="1">
        <v>12.423211647899262</v>
      </c>
      <c r="Q11731" s="3">
        <f t="shared" si="738"/>
        <v>3.1058029119748154</v>
      </c>
      <c r="T11731" s="38">
        <v>44319.21875</v>
      </c>
    </row>
    <row r="11732" spans="4:20" ht="15.75" thickBot="1" x14ac:dyDescent="0.3">
      <c r="D11732" s="5">
        <f t="shared" si="735"/>
        <v>12.377617144932803</v>
      </c>
      <c r="E11732" s="3">
        <f t="shared" si="736"/>
        <v>0</v>
      </c>
      <c r="M11732" s="24">
        <v>0</v>
      </c>
      <c r="N11732" s="20">
        <f t="shared" si="737"/>
        <v>0</v>
      </c>
      <c r="P11732" s="5">
        <v>12.377617144932803</v>
      </c>
      <c r="Q11732" s="3">
        <f t="shared" si="738"/>
        <v>3.0944042862332006</v>
      </c>
      <c r="T11732" s="38">
        <v>44319.229166666664</v>
      </c>
    </row>
    <row r="11733" spans="4:20" ht="15.75" thickBot="1" x14ac:dyDescent="0.3">
      <c r="D11733" s="1">
        <f t="shared" si="735"/>
        <v>12.377617144932803</v>
      </c>
      <c r="E11733" s="2">
        <f t="shared" si="736"/>
        <v>0</v>
      </c>
      <c r="M11733" s="24">
        <v>0</v>
      </c>
      <c r="N11733" s="20">
        <f t="shared" si="737"/>
        <v>0</v>
      </c>
      <c r="P11733" s="1">
        <v>12.377617144932803</v>
      </c>
      <c r="Q11733" s="3">
        <f t="shared" si="738"/>
        <v>3.0944042862332006</v>
      </c>
      <c r="T11733" s="38">
        <v>44319.239583333336</v>
      </c>
    </row>
    <row r="11734" spans="4:20" ht="15.75" thickBot="1" x14ac:dyDescent="0.3">
      <c r="D11734" s="1">
        <f t="shared" si="735"/>
        <v>12.377617144932803</v>
      </c>
      <c r="E11734" s="2">
        <f t="shared" si="736"/>
        <v>0</v>
      </c>
      <c r="M11734" s="24">
        <v>0</v>
      </c>
      <c r="N11734" s="20">
        <f t="shared" si="737"/>
        <v>0</v>
      </c>
      <c r="P11734" s="1">
        <v>12.377617144932803</v>
      </c>
      <c r="Q11734" s="3">
        <f t="shared" si="738"/>
        <v>3.0944042862332006</v>
      </c>
      <c r="T11734" s="38">
        <v>44319.25</v>
      </c>
    </row>
    <row r="11735" spans="4:20" ht="15.75" thickBot="1" x14ac:dyDescent="0.3">
      <c r="D11735" s="1">
        <f t="shared" si="735"/>
        <v>12.377617144932803</v>
      </c>
      <c r="E11735" s="7">
        <f t="shared" si="736"/>
        <v>0</v>
      </c>
      <c r="M11735" s="24">
        <v>0</v>
      </c>
      <c r="N11735" s="20">
        <f t="shared" si="737"/>
        <v>0</v>
      </c>
      <c r="P11735" s="1">
        <v>12.377617144932803</v>
      </c>
      <c r="Q11735" s="3">
        <f t="shared" si="738"/>
        <v>3.0944042862332006</v>
      </c>
      <c r="T11735" s="38">
        <v>44319.260416666664</v>
      </c>
    </row>
    <row r="11736" spans="4:20" ht="15.75" thickBot="1" x14ac:dyDescent="0.3">
      <c r="D11736" s="5">
        <f t="shared" si="735"/>
        <v>12.377617144932803</v>
      </c>
      <c r="E11736" s="3">
        <f t="shared" si="736"/>
        <v>8.8434000000000008</v>
      </c>
      <c r="M11736" s="24">
        <v>2.6745999999999999E-2</v>
      </c>
      <c r="N11736" s="20">
        <f t="shared" si="737"/>
        <v>2.6745999999999999E-2</v>
      </c>
      <c r="P11736" s="5">
        <v>12.377617144932803</v>
      </c>
      <c r="Q11736" s="3">
        <f t="shared" si="738"/>
        <v>3.0944042862332006</v>
      </c>
      <c r="T11736" s="38">
        <v>44319.270833333336</v>
      </c>
    </row>
    <row r="11737" spans="4:20" ht="15.75" thickBot="1" x14ac:dyDescent="0.3">
      <c r="D11737" s="1">
        <f t="shared" si="735"/>
        <v>12.377617144932803</v>
      </c>
      <c r="E11737" s="2">
        <f t="shared" si="736"/>
        <v>8.8434000000000008</v>
      </c>
      <c r="M11737" s="24">
        <v>2.6745999999999999E-2</v>
      </c>
      <c r="N11737" s="20">
        <f t="shared" si="737"/>
        <v>2.6745999999999999E-2</v>
      </c>
      <c r="P11737" s="1">
        <v>12.377617144932803</v>
      </c>
      <c r="Q11737" s="3">
        <f t="shared" si="738"/>
        <v>3.0944042862332006</v>
      </c>
      <c r="T11737" s="38">
        <v>44319.28125</v>
      </c>
    </row>
    <row r="11738" spans="4:20" ht="15.75" thickBot="1" x14ac:dyDescent="0.3">
      <c r="D11738" s="1">
        <f t="shared" si="735"/>
        <v>12.377617144932803</v>
      </c>
      <c r="E11738" s="2">
        <f t="shared" si="736"/>
        <v>8.8434000000000008</v>
      </c>
      <c r="M11738" s="24">
        <v>2.6745999999999999E-2</v>
      </c>
      <c r="N11738" s="20">
        <f t="shared" si="737"/>
        <v>2.6745999999999999E-2</v>
      </c>
      <c r="P11738" s="1">
        <v>12.377617144932803</v>
      </c>
      <c r="Q11738" s="3">
        <f t="shared" si="738"/>
        <v>3.0944042862332006</v>
      </c>
      <c r="T11738" s="38">
        <v>44319.291666666664</v>
      </c>
    </row>
    <row r="11739" spans="4:20" ht="15.75" thickBot="1" x14ac:dyDescent="0.3">
      <c r="D11739" s="1">
        <f t="shared" si="735"/>
        <v>12.377617144932803</v>
      </c>
      <c r="E11739" s="7">
        <f t="shared" si="736"/>
        <v>8.8434000000000008</v>
      </c>
      <c r="M11739" s="24">
        <v>2.6745999999999999E-2</v>
      </c>
      <c r="N11739" s="20">
        <f t="shared" si="737"/>
        <v>2.6745999999999999E-2</v>
      </c>
      <c r="P11739" s="1">
        <v>12.377617144932803</v>
      </c>
      <c r="Q11739" s="3">
        <f t="shared" si="738"/>
        <v>3.0944042862332006</v>
      </c>
      <c r="T11739" s="38">
        <v>44319.302083333336</v>
      </c>
    </row>
    <row r="11740" spans="4:20" ht="15.75" thickBot="1" x14ac:dyDescent="0.3">
      <c r="D11740" s="5">
        <f t="shared" si="735"/>
        <v>18.612020220365665</v>
      </c>
      <c r="E11740" s="3">
        <f t="shared" si="736"/>
        <v>32.121000000000002</v>
      </c>
      <c r="M11740" s="24">
        <v>0.113388</v>
      </c>
      <c r="N11740" s="20">
        <f t="shared" si="737"/>
        <v>0.113388</v>
      </c>
      <c r="P11740" s="5">
        <v>18.612020220365665</v>
      </c>
      <c r="Q11740" s="3">
        <f t="shared" si="738"/>
        <v>4.6530050550914162</v>
      </c>
      <c r="T11740" s="38">
        <v>44319.3125</v>
      </c>
    </row>
    <row r="11741" spans="4:20" ht="15.75" thickBot="1" x14ac:dyDescent="0.3">
      <c r="D11741" s="1">
        <f t="shared" si="735"/>
        <v>18.612020220365665</v>
      </c>
      <c r="E11741" s="2">
        <f t="shared" si="736"/>
        <v>32.121000000000002</v>
      </c>
      <c r="M11741" s="24">
        <v>0.113388</v>
      </c>
      <c r="N11741" s="20">
        <f t="shared" si="737"/>
        <v>0.113388</v>
      </c>
      <c r="P11741" s="1">
        <v>18.612020220365665</v>
      </c>
      <c r="Q11741" s="3">
        <f t="shared" si="738"/>
        <v>4.6530050550914162</v>
      </c>
      <c r="T11741" s="38">
        <v>44319.322916666664</v>
      </c>
    </row>
    <row r="11742" spans="4:20" ht="15.75" thickBot="1" x14ac:dyDescent="0.3">
      <c r="D11742" s="1">
        <f t="shared" si="735"/>
        <v>18.612020220365665</v>
      </c>
      <c r="E11742" s="2">
        <f t="shared" si="736"/>
        <v>32.121000000000002</v>
      </c>
      <c r="M11742" s="24">
        <v>0.113388</v>
      </c>
      <c r="N11742" s="20">
        <f t="shared" si="737"/>
        <v>0.113388</v>
      </c>
      <c r="P11742" s="1">
        <v>18.612020220365665</v>
      </c>
      <c r="Q11742" s="3">
        <f t="shared" si="738"/>
        <v>4.6530050550914162</v>
      </c>
      <c r="T11742" s="38">
        <v>44319.333333333336</v>
      </c>
    </row>
    <row r="11743" spans="4:20" ht="15.75" thickBot="1" x14ac:dyDescent="0.3">
      <c r="D11743" s="1">
        <f t="shared" si="735"/>
        <v>18.612020220365665</v>
      </c>
      <c r="E11743" s="7">
        <f t="shared" si="736"/>
        <v>32.121000000000002</v>
      </c>
      <c r="M11743" s="24">
        <v>0.113388</v>
      </c>
      <c r="N11743" s="20">
        <f t="shared" si="737"/>
        <v>0.113388</v>
      </c>
      <c r="P11743" s="1">
        <v>18.612020220365665</v>
      </c>
      <c r="Q11743" s="3">
        <f t="shared" si="738"/>
        <v>4.6530050550914162</v>
      </c>
      <c r="T11743" s="38">
        <v>44319.34375</v>
      </c>
    </row>
    <row r="11744" spans="4:20" ht="15.75" thickBot="1" x14ac:dyDescent="0.3">
      <c r="D11744" s="5">
        <f t="shared" si="735"/>
        <v>24.296708439278365</v>
      </c>
      <c r="E11744" s="3">
        <f t="shared" si="736"/>
        <v>43.982999999999997</v>
      </c>
      <c r="M11744" s="24">
        <v>9.6834000000000003E-2</v>
      </c>
      <c r="N11744" s="20">
        <f t="shared" si="737"/>
        <v>9.6834000000000003E-2</v>
      </c>
      <c r="P11744" s="5">
        <v>24.296708439278365</v>
      </c>
      <c r="Q11744" s="3">
        <f t="shared" si="738"/>
        <v>6.0741771098195914</v>
      </c>
      <c r="T11744" s="38">
        <v>44319.354166666664</v>
      </c>
    </row>
    <row r="11745" spans="4:20" ht="15.75" thickBot="1" x14ac:dyDescent="0.3">
      <c r="D11745" s="1">
        <f t="shared" si="735"/>
        <v>24.296708439278365</v>
      </c>
      <c r="E11745" s="2">
        <f t="shared" si="736"/>
        <v>43.982999999999997</v>
      </c>
      <c r="M11745" s="24">
        <v>9.6834000000000003E-2</v>
      </c>
      <c r="N11745" s="20">
        <f t="shared" si="737"/>
        <v>9.6834000000000003E-2</v>
      </c>
      <c r="P11745" s="1">
        <v>24.296708439278365</v>
      </c>
      <c r="Q11745" s="3">
        <f t="shared" si="738"/>
        <v>6.0741771098195914</v>
      </c>
      <c r="T11745" s="38">
        <v>44319.364583333336</v>
      </c>
    </row>
    <row r="11746" spans="4:20" ht="15.75" thickBot="1" x14ac:dyDescent="0.3">
      <c r="D11746" s="1">
        <f t="shared" si="735"/>
        <v>24.296708439278365</v>
      </c>
      <c r="E11746" s="2">
        <f t="shared" si="736"/>
        <v>43.982999999999997</v>
      </c>
      <c r="M11746" s="24">
        <v>9.6834000000000003E-2</v>
      </c>
      <c r="N11746" s="20">
        <f t="shared" si="737"/>
        <v>9.6834000000000003E-2</v>
      </c>
      <c r="P11746" s="1">
        <v>24.296708439278365</v>
      </c>
      <c r="Q11746" s="3">
        <f t="shared" si="738"/>
        <v>6.0741771098195914</v>
      </c>
      <c r="T11746" s="38">
        <v>44319.375</v>
      </c>
    </row>
    <row r="11747" spans="4:20" ht="15.75" thickBot="1" x14ac:dyDescent="0.3">
      <c r="D11747" s="1">
        <f t="shared" si="735"/>
        <v>24.296708439278365</v>
      </c>
      <c r="E11747" s="7">
        <f t="shared" si="736"/>
        <v>43.982999999999997</v>
      </c>
      <c r="M11747" s="24">
        <v>9.6834000000000003E-2</v>
      </c>
      <c r="N11747" s="20">
        <f t="shared" si="737"/>
        <v>9.6834000000000003E-2</v>
      </c>
      <c r="P11747" s="1">
        <v>24.296708439278365</v>
      </c>
      <c r="Q11747" s="3">
        <f t="shared" si="738"/>
        <v>6.0741771098195914</v>
      </c>
      <c r="T11747" s="38">
        <v>44319.385416666664</v>
      </c>
    </row>
    <row r="11748" spans="4:20" ht="15.75" thickBot="1" x14ac:dyDescent="0.3">
      <c r="D11748" s="5">
        <f t="shared" si="735"/>
        <v>24.296708439278365</v>
      </c>
      <c r="E11748" s="3">
        <f t="shared" si="736"/>
        <v>43.982999999999997</v>
      </c>
      <c r="M11748" s="24">
        <v>4.3573999999999995E-2</v>
      </c>
      <c r="N11748" s="20">
        <f t="shared" si="737"/>
        <v>4.3573999999999995E-2</v>
      </c>
      <c r="P11748" s="5">
        <v>24.296708439278365</v>
      </c>
      <c r="Q11748" s="3">
        <f t="shared" si="738"/>
        <v>6.0741771098195914</v>
      </c>
      <c r="T11748" s="38">
        <v>44319.395833333336</v>
      </c>
    </row>
    <row r="11749" spans="4:20" ht="15.75" thickBot="1" x14ac:dyDescent="0.3">
      <c r="D11749" s="1">
        <f t="shared" si="735"/>
        <v>24.296708439278365</v>
      </c>
      <c r="E11749" s="2">
        <f t="shared" si="736"/>
        <v>43.982999999999997</v>
      </c>
      <c r="M11749" s="24">
        <v>4.3573999999999995E-2</v>
      </c>
      <c r="N11749" s="20">
        <f t="shared" si="737"/>
        <v>4.3573999999999995E-2</v>
      </c>
      <c r="P11749" s="1">
        <v>24.296708439278365</v>
      </c>
      <c r="Q11749" s="3">
        <f t="shared" si="738"/>
        <v>6.0741771098195914</v>
      </c>
      <c r="T11749" s="38">
        <v>44319.40625</v>
      </c>
    </row>
    <row r="11750" spans="4:20" ht="15.75" thickBot="1" x14ac:dyDescent="0.3">
      <c r="D11750" s="1">
        <f t="shared" si="735"/>
        <v>24.296708439278365</v>
      </c>
      <c r="E11750" s="2">
        <f t="shared" si="736"/>
        <v>43.982999999999997</v>
      </c>
      <c r="M11750" s="24">
        <v>4.3573999999999995E-2</v>
      </c>
      <c r="N11750" s="20">
        <f t="shared" si="737"/>
        <v>4.3573999999999995E-2</v>
      </c>
      <c r="P11750" s="1">
        <v>24.296708439278365</v>
      </c>
      <c r="Q11750" s="3">
        <f t="shared" si="738"/>
        <v>6.0741771098195914</v>
      </c>
      <c r="T11750" s="38">
        <v>44319.416666666664</v>
      </c>
    </row>
    <row r="11751" spans="4:20" ht="15.75" thickBot="1" x14ac:dyDescent="0.3">
      <c r="D11751" s="1">
        <f t="shared" si="735"/>
        <v>24.296708439278365</v>
      </c>
      <c r="E11751" s="7">
        <f t="shared" si="736"/>
        <v>43.982999999999997</v>
      </c>
      <c r="M11751" s="24">
        <v>4.3573999999999995E-2</v>
      </c>
      <c r="N11751" s="20">
        <f t="shared" si="737"/>
        <v>4.3573999999999995E-2</v>
      </c>
      <c r="P11751" s="1">
        <v>24.296708439278365</v>
      </c>
      <c r="Q11751" s="3">
        <f t="shared" si="738"/>
        <v>6.0741771098195914</v>
      </c>
      <c r="T11751" s="38">
        <v>44319.427083333336</v>
      </c>
    </row>
    <row r="11752" spans="4:20" ht="15.75" thickBot="1" x14ac:dyDescent="0.3">
      <c r="D11752" s="5">
        <f t="shared" si="735"/>
        <v>24.296708439278365</v>
      </c>
      <c r="E11752" s="3">
        <f t="shared" si="736"/>
        <v>43.982999999999997</v>
      </c>
      <c r="M11752" s="24">
        <v>5.3131999999999999E-2</v>
      </c>
      <c r="N11752" s="20">
        <f t="shared" si="737"/>
        <v>5.3131999999999999E-2</v>
      </c>
      <c r="P11752" s="5">
        <v>24.296708439278365</v>
      </c>
      <c r="Q11752" s="3">
        <f t="shared" si="738"/>
        <v>6.0741771098195914</v>
      </c>
      <c r="T11752" s="38">
        <v>44319.4375</v>
      </c>
    </row>
    <row r="11753" spans="4:20" ht="15.75" thickBot="1" x14ac:dyDescent="0.3">
      <c r="D11753" s="1">
        <f t="shared" si="735"/>
        <v>24.296708439278365</v>
      </c>
      <c r="E11753" s="2">
        <f t="shared" si="736"/>
        <v>43.982999999999997</v>
      </c>
      <c r="M11753" s="24">
        <v>5.3131999999999999E-2</v>
      </c>
      <c r="N11753" s="20">
        <f t="shared" si="737"/>
        <v>5.3131999999999999E-2</v>
      </c>
      <c r="P11753" s="1">
        <v>24.296708439278365</v>
      </c>
      <c r="Q11753" s="3">
        <f t="shared" si="738"/>
        <v>6.0741771098195914</v>
      </c>
      <c r="T11753" s="38">
        <v>44319.447916666664</v>
      </c>
    </row>
    <row r="11754" spans="4:20" ht="15.75" thickBot="1" x14ac:dyDescent="0.3">
      <c r="D11754" s="1">
        <f t="shared" si="735"/>
        <v>24.296708439278365</v>
      </c>
      <c r="E11754" s="2">
        <f t="shared" si="736"/>
        <v>43.982999999999997</v>
      </c>
      <c r="M11754" s="24">
        <v>5.3131999999999999E-2</v>
      </c>
      <c r="N11754" s="20">
        <f t="shared" si="737"/>
        <v>5.3131999999999999E-2</v>
      </c>
      <c r="P11754" s="1">
        <v>24.296708439278365</v>
      </c>
      <c r="Q11754" s="3">
        <f t="shared" si="738"/>
        <v>6.0741771098195914</v>
      </c>
      <c r="T11754" s="38">
        <v>44319.458333333336</v>
      </c>
    </row>
    <row r="11755" spans="4:20" ht="15.75" thickBot="1" x14ac:dyDescent="0.3">
      <c r="D11755" s="1">
        <f t="shared" si="735"/>
        <v>24.296708439278365</v>
      </c>
      <c r="E11755" s="7">
        <f t="shared" si="736"/>
        <v>43.982999999999997</v>
      </c>
      <c r="M11755" s="24">
        <v>5.3131999999999999E-2</v>
      </c>
      <c r="N11755" s="20">
        <f t="shared" si="737"/>
        <v>5.3131999999999999E-2</v>
      </c>
      <c r="P11755" s="1">
        <v>24.296708439278365</v>
      </c>
      <c r="Q11755" s="3">
        <f t="shared" si="738"/>
        <v>6.0741771098195914</v>
      </c>
      <c r="T11755" s="38">
        <v>44319.46875</v>
      </c>
    </row>
    <row r="11756" spans="4:20" ht="15.75" thickBot="1" x14ac:dyDescent="0.3">
      <c r="D11756" s="5">
        <f t="shared" si="735"/>
        <v>24.800828792832064</v>
      </c>
      <c r="E11756" s="3">
        <f t="shared" si="736"/>
        <v>44.569000000000003</v>
      </c>
      <c r="M11756" s="24">
        <v>0.131878</v>
      </c>
      <c r="N11756" s="20">
        <f t="shared" si="737"/>
        <v>0.131878</v>
      </c>
      <c r="P11756" s="5">
        <v>24.800828792832064</v>
      </c>
      <c r="Q11756" s="3">
        <f t="shared" si="738"/>
        <v>6.200207198208016</v>
      </c>
      <c r="T11756" s="38">
        <v>44319.479166666664</v>
      </c>
    </row>
    <row r="11757" spans="4:20" ht="15.75" thickBot="1" x14ac:dyDescent="0.3">
      <c r="D11757" s="1">
        <f t="shared" si="735"/>
        <v>24.800828792832064</v>
      </c>
      <c r="E11757" s="2">
        <f t="shared" si="736"/>
        <v>44.569000000000003</v>
      </c>
      <c r="M11757" s="24">
        <v>0.131878</v>
      </c>
      <c r="N11757" s="20">
        <f t="shared" si="737"/>
        <v>0.131878</v>
      </c>
      <c r="P11757" s="1">
        <v>24.800828792832064</v>
      </c>
      <c r="Q11757" s="3">
        <f t="shared" si="738"/>
        <v>6.200207198208016</v>
      </c>
      <c r="T11757" s="38">
        <v>44319.489583333336</v>
      </c>
    </row>
    <row r="11758" spans="4:20" ht="15.75" thickBot="1" x14ac:dyDescent="0.3">
      <c r="D11758" s="1">
        <f t="shared" si="735"/>
        <v>24.800828792832064</v>
      </c>
      <c r="E11758" s="2">
        <f t="shared" si="736"/>
        <v>44.569000000000003</v>
      </c>
      <c r="M11758" s="24">
        <v>0.131878</v>
      </c>
      <c r="N11758" s="20">
        <f t="shared" si="737"/>
        <v>0.131878</v>
      </c>
      <c r="P11758" s="1">
        <v>24.800828792832064</v>
      </c>
      <c r="Q11758" s="3">
        <f t="shared" si="738"/>
        <v>6.200207198208016</v>
      </c>
      <c r="T11758" s="38">
        <v>44319.5</v>
      </c>
    </row>
    <row r="11759" spans="4:20" ht="15.75" thickBot="1" x14ac:dyDescent="0.3">
      <c r="D11759" s="1">
        <f t="shared" si="735"/>
        <v>24.800828792832064</v>
      </c>
      <c r="E11759" s="7">
        <f t="shared" si="736"/>
        <v>44.569000000000003</v>
      </c>
      <c r="M11759" s="24">
        <v>0.131878</v>
      </c>
      <c r="N11759" s="20">
        <f t="shared" si="737"/>
        <v>0.131878</v>
      </c>
      <c r="P11759" s="1">
        <v>24.800828792832064</v>
      </c>
      <c r="Q11759" s="3">
        <f t="shared" si="738"/>
        <v>6.200207198208016</v>
      </c>
      <c r="T11759" s="38">
        <v>44319.510416666664</v>
      </c>
    </row>
    <row r="11760" spans="4:20" ht="15.75" thickBot="1" x14ac:dyDescent="0.3">
      <c r="D11760" s="5">
        <f t="shared" si="735"/>
        <v>25.855524276546799</v>
      </c>
      <c r="E11760" s="3">
        <f t="shared" si="736"/>
        <v>45.795000000000002</v>
      </c>
      <c r="M11760" s="24">
        <v>0.20474000000000001</v>
      </c>
      <c r="N11760" s="20">
        <f t="shared" si="737"/>
        <v>0.20474000000000001</v>
      </c>
      <c r="P11760" s="5">
        <v>25.855524276546799</v>
      </c>
      <c r="Q11760" s="3">
        <f t="shared" si="738"/>
        <v>6.4638810691366997</v>
      </c>
      <c r="T11760" s="38">
        <v>44319.520833333336</v>
      </c>
    </row>
    <row r="11761" spans="4:20" ht="15.75" thickBot="1" x14ac:dyDescent="0.3">
      <c r="D11761" s="1">
        <f t="shared" si="735"/>
        <v>25.855524276546799</v>
      </c>
      <c r="E11761" s="2">
        <f t="shared" si="736"/>
        <v>45.795000000000002</v>
      </c>
      <c r="M11761" s="24">
        <v>0.20474000000000001</v>
      </c>
      <c r="N11761" s="20">
        <f t="shared" si="737"/>
        <v>0.20474000000000001</v>
      </c>
      <c r="P11761" s="1">
        <v>25.855524276546799</v>
      </c>
      <c r="Q11761" s="3">
        <f t="shared" si="738"/>
        <v>6.4638810691366997</v>
      </c>
      <c r="T11761" s="38">
        <v>44319.53125</v>
      </c>
    </row>
    <row r="11762" spans="4:20" ht="15.75" thickBot="1" x14ac:dyDescent="0.3">
      <c r="D11762" s="1">
        <f t="shared" si="735"/>
        <v>25.855524276546799</v>
      </c>
      <c r="E11762" s="2">
        <f t="shared" si="736"/>
        <v>45.795000000000002</v>
      </c>
      <c r="M11762" s="24">
        <v>0.20474000000000001</v>
      </c>
      <c r="N11762" s="20">
        <f t="shared" si="737"/>
        <v>0.20474000000000001</v>
      </c>
      <c r="P11762" s="1">
        <v>25.855524276546799</v>
      </c>
      <c r="Q11762" s="3">
        <f t="shared" si="738"/>
        <v>6.4638810691366997</v>
      </c>
      <c r="T11762" s="38">
        <v>44319.541666666664</v>
      </c>
    </row>
    <row r="11763" spans="4:20" ht="15.75" thickBot="1" x14ac:dyDescent="0.3">
      <c r="D11763" s="1">
        <f t="shared" si="735"/>
        <v>25.855524276546799</v>
      </c>
      <c r="E11763" s="7">
        <f t="shared" si="736"/>
        <v>45.795000000000002</v>
      </c>
      <c r="M11763" s="24">
        <v>0.20474000000000001</v>
      </c>
      <c r="N11763" s="20">
        <f t="shared" si="737"/>
        <v>0.20474000000000001</v>
      </c>
      <c r="P11763" s="1">
        <v>25.855524276546799</v>
      </c>
      <c r="Q11763" s="3">
        <f t="shared" si="738"/>
        <v>6.4638810691366997</v>
      </c>
      <c r="T11763" s="38">
        <v>44319.552083333336</v>
      </c>
    </row>
    <row r="11764" spans="4:20" ht="15.75" thickBot="1" x14ac:dyDescent="0.3">
      <c r="D11764" s="5">
        <f t="shared" si="735"/>
        <v>25.855524276546799</v>
      </c>
      <c r="E11764" s="3">
        <f t="shared" si="736"/>
        <v>45.795000000000002</v>
      </c>
      <c r="M11764" s="24">
        <v>0.46113999999999999</v>
      </c>
      <c r="N11764" s="20">
        <f t="shared" si="737"/>
        <v>0.46113999999999999</v>
      </c>
      <c r="P11764" s="5">
        <v>25.855524276546799</v>
      </c>
      <c r="Q11764" s="3">
        <f t="shared" si="738"/>
        <v>6.4638810691366997</v>
      </c>
      <c r="T11764" s="38">
        <v>44319.5625</v>
      </c>
    </row>
    <row r="11765" spans="4:20" ht="15.75" thickBot="1" x14ac:dyDescent="0.3">
      <c r="D11765" s="1">
        <f t="shared" si="735"/>
        <v>25.855524276546799</v>
      </c>
      <c r="E11765" s="2">
        <f t="shared" si="736"/>
        <v>45.795000000000002</v>
      </c>
      <c r="M11765" s="24">
        <v>0.46113999999999999</v>
      </c>
      <c r="N11765" s="20">
        <f t="shared" si="737"/>
        <v>0.46113999999999999</v>
      </c>
      <c r="P11765" s="1">
        <v>25.855524276546799</v>
      </c>
      <c r="Q11765" s="3">
        <f t="shared" si="738"/>
        <v>6.4638810691366997</v>
      </c>
      <c r="T11765" s="38">
        <v>44319.572916666664</v>
      </c>
    </row>
    <row r="11766" spans="4:20" ht="15.75" thickBot="1" x14ac:dyDescent="0.3">
      <c r="D11766" s="1">
        <f t="shared" si="735"/>
        <v>25.855524276546799</v>
      </c>
      <c r="E11766" s="2">
        <f t="shared" si="736"/>
        <v>45.795000000000002</v>
      </c>
      <c r="M11766" s="24">
        <v>0.46113999999999999</v>
      </c>
      <c r="N11766" s="20">
        <f t="shared" si="737"/>
        <v>0.46113999999999999</v>
      </c>
      <c r="P11766" s="1">
        <v>25.855524276546799</v>
      </c>
      <c r="Q11766" s="3">
        <f t="shared" si="738"/>
        <v>6.4638810691366997</v>
      </c>
      <c r="T11766" s="38">
        <v>44319.583333333336</v>
      </c>
    </row>
    <row r="11767" spans="4:20" ht="15.75" thickBot="1" x14ac:dyDescent="0.3">
      <c r="D11767" s="1">
        <f t="shared" si="735"/>
        <v>25.855524276546799</v>
      </c>
      <c r="E11767" s="7">
        <f t="shared" si="736"/>
        <v>45.795000000000002</v>
      </c>
      <c r="M11767" s="24">
        <v>0.46113999999999999</v>
      </c>
      <c r="N11767" s="20">
        <f t="shared" si="737"/>
        <v>0.46113999999999999</v>
      </c>
      <c r="P11767" s="1">
        <v>25.855524276546799</v>
      </c>
      <c r="Q11767" s="3">
        <f t="shared" si="738"/>
        <v>6.4638810691366997</v>
      </c>
      <c r="T11767" s="38">
        <v>44319.59375</v>
      </c>
    </row>
    <row r="11768" spans="4:20" ht="15.75" thickBot="1" x14ac:dyDescent="0.3">
      <c r="D11768" s="5">
        <f t="shared" si="735"/>
        <v>25.855524276546799</v>
      </c>
      <c r="E11768" s="3">
        <f t="shared" si="736"/>
        <v>37.345999999999997</v>
      </c>
      <c r="M11768" s="24">
        <v>0.83098000000000005</v>
      </c>
      <c r="N11768" s="20">
        <f t="shared" si="737"/>
        <v>0.83098000000000005</v>
      </c>
      <c r="P11768" s="5">
        <v>25.855524276546799</v>
      </c>
      <c r="Q11768" s="3">
        <f t="shared" si="738"/>
        <v>6.4638810691366997</v>
      </c>
      <c r="T11768" s="38">
        <v>44319.604166666664</v>
      </c>
    </row>
    <row r="11769" spans="4:20" ht="15.75" thickBot="1" x14ac:dyDescent="0.3">
      <c r="D11769" s="1">
        <f t="shared" si="735"/>
        <v>25.855524276546799</v>
      </c>
      <c r="E11769" s="2">
        <f t="shared" si="736"/>
        <v>37.345999999999997</v>
      </c>
      <c r="M11769" s="24">
        <v>0.83098000000000005</v>
      </c>
      <c r="N11769" s="20">
        <f t="shared" si="737"/>
        <v>0.83098000000000005</v>
      </c>
      <c r="P11769" s="1">
        <v>25.855524276546799</v>
      </c>
      <c r="Q11769" s="3">
        <f t="shared" si="738"/>
        <v>6.4638810691366997</v>
      </c>
      <c r="T11769" s="38">
        <v>44319.614583333336</v>
      </c>
    </row>
    <row r="11770" spans="4:20" ht="15.75" thickBot="1" x14ac:dyDescent="0.3">
      <c r="D11770" s="1">
        <f t="shared" si="735"/>
        <v>25.855524276546799</v>
      </c>
      <c r="E11770" s="2">
        <f t="shared" si="736"/>
        <v>37.345999999999997</v>
      </c>
      <c r="M11770" s="24">
        <v>0.83098000000000005</v>
      </c>
      <c r="N11770" s="20">
        <f t="shared" si="737"/>
        <v>0.83098000000000005</v>
      </c>
      <c r="P11770" s="1">
        <v>25.855524276546799</v>
      </c>
      <c r="Q11770" s="3">
        <f t="shared" si="738"/>
        <v>6.4638810691366997</v>
      </c>
      <c r="T11770" s="38">
        <v>44319.625</v>
      </c>
    </row>
    <row r="11771" spans="4:20" ht="15.75" thickBot="1" x14ac:dyDescent="0.3">
      <c r="D11771" s="1">
        <f t="shared" si="735"/>
        <v>25.855524276546799</v>
      </c>
      <c r="E11771" s="7">
        <f t="shared" si="736"/>
        <v>37.345999999999997</v>
      </c>
      <c r="M11771" s="24">
        <v>0.83098000000000005</v>
      </c>
      <c r="N11771" s="20">
        <f t="shared" si="737"/>
        <v>0.83098000000000005</v>
      </c>
      <c r="P11771" s="1">
        <v>25.855524276546799</v>
      </c>
      <c r="Q11771" s="3">
        <f t="shared" si="738"/>
        <v>6.4638810691366997</v>
      </c>
      <c r="T11771" s="38">
        <v>44319.635416666664</v>
      </c>
    </row>
    <row r="11772" spans="4:20" ht="15.75" thickBot="1" x14ac:dyDescent="0.3">
      <c r="D11772" s="5">
        <f t="shared" si="735"/>
        <v>25.855524276546799</v>
      </c>
      <c r="E11772" s="3">
        <f t="shared" si="736"/>
        <v>31.041</v>
      </c>
      <c r="M11772" s="24">
        <v>0.71938000000000002</v>
      </c>
      <c r="N11772" s="20">
        <f t="shared" si="737"/>
        <v>0.71938000000000002</v>
      </c>
      <c r="P11772" s="5">
        <v>25.855524276546799</v>
      </c>
      <c r="Q11772" s="3">
        <f t="shared" si="738"/>
        <v>6.4638810691366997</v>
      </c>
      <c r="T11772" s="38">
        <v>44319.645833333336</v>
      </c>
    </row>
    <row r="11773" spans="4:20" ht="15.75" thickBot="1" x14ac:dyDescent="0.3">
      <c r="D11773" s="1">
        <f t="shared" si="735"/>
        <v>25.855524276546799</v>
      </c>
      <c r="E11773" s="2">
        <f t="shared" si="736"/>
        <v>31.041</v>
      </c>
      <c r="M11773" s="24">
        <v>0.71938000000000002</v>
      </c>
      <c r="N11773" s="20">
        <f t="shared" si="737"/>
        <v>0.71938000000000002</v>
      </c>
      <c r="P11773" s="1">
        <v>25.855524276546799</v>
      </c>
      <c r="Q11773" s="3">
        <f t="shared" si="738"/>
        <v>6.4638810691366997</v>
      </c>
      <c r="T11773" s="38">
        <v>44319.65625</v>
      </c>
    </row>
    <row r="11774" spans="4:20" ht="15.75" thickBot="1" x14ac:dyDescent="0.3">
      <c r="D11774" s="1">
        <f t="shared" si="735"/>
        <v>25.855524276546799</v>
      </c>
      <c r="E11774" s="2">
        <f t="shared" si="736"/>
        <v>31.041</v>
      </c>
      <c r="M11774" s="24">
        <v>0.71938000000000002</v>
      </c>
      <c r="N11774" s="20">
        <f t="shared" si="737"/>
        <v>0.71938000000000002</v>
      </c>
      <c r="P11774" s="1">
        <v>25.855524276546799</v>
      </c>
      <c r="Q11774" s="3">
        <f t="shared" si="738"/>
        <v>6.4638810691366997</v>
      </c>
      <c r="T11774" s="38">
        <v>44319.666666666664</v>
      </c>
    </row>
    <row r="11775" spans="4:20" ht="15.75" thickBot="1" x14ac:dyDescent="0.3">
      <c r="D11775" s="1">
        <f t="shared" si="735"/>
        <v>25.855524276546799</v>
      </c>
      <c r="E11775" s="7">
        <f t="shared" si="736"/>
        <v>31.041</v>
      </c>
      <c r="M11775" s="24">
        <v>0.71938000000000002</v>
      </c>
      <c r="N11775" s="20">
        <f t="shared" si="737"/>
        <v>0.71938000000000002</v>
      </c>
      <c r="P11775" s="1">
        <v>25.855524276546799</v>
      </c>
      <c r="Q11775" s="3">
        <f t="shared" si="738"/>
        <v>6.4638810691366997</v>
      </c>
      <c r="T11775" s="38">
        <v>44319.677083333336</v>
      </c>
    </row>
    <row r="11776" spans="4:20" ht="15.75" thickBot="1" x14ac:dyDescent="0.3">
      <c r="D11776" s="5">
        <f t="shared" si="735"/>
        <v>24.800828792832064</v>
      </c>
      <c r="E11776" s="3">
        <f t="shared" si="736"/>
        <v>29.2</v>
      </c>
      <c r="M11776" s="24">
        <v>0.55164000000000002</v>
      </c>
      <c r="N11776" s="20">
        <f t="shared" si="737"/>
        <v>0.55164000000000002</v>
      </c>
      <c r="P11776" s="5">
        <v>24.800828792832064</v>
      </c>
      <c r="Q11776" s="3">
        <f t="shared" si="738"/>
        <v>6.200207198208016</v>
      </c>
      <c r="T11776" s="38">
        <v>44319.6875</v>
      </c>
    </row>
    <row r="11777" spans="4:20" ht="15.75" thickBot="1" x14ac:dyDescent="0.3">
      <c r="D11777" s="1">
        <f t="shared" si="735"/>
        <v>24.800828792832064</v>
      </c>
      <c r="E11777" s="2">
        <f t="shared" si="736"/>
        <v>29.2</v>
      </c>
      <c r="M11777" s="24">
        <v>0.55164000000000002</v>
      </c>
      <c r="N11777" s="20">
        <f t="shared" si="737"/>
        <v>0.55164000000000002</v>
      </c>
      <c r="P11777" s="1">
        <v>24.800828792832064</v>
      </c>
      <c r="Q11777" s="3">
        <f t="shared" si="738"/>
        <v>6.200207198208016</v>
      </c>
      <c r="T11777" s="38">
        <v>44319.697916666664</v>
      </c>
    </row>
    <row r="11778" spans="4:20" ht="15.75" thickBot="1" x14ac:dyDescent="0.3">
      <c r="D11778" s="1">
        <f t="shared" si="735"/>
        <v>24.800828792832064</v>
      </c>
      <c r="E11778" s="2">
        <f t="shared" si="736"/>
        <v>29.2</v>
      </c>
      <c r="M11778" s="24">
        <v>0.55164000000000002</v>
      </c>
      <c r="N11778" s="20">
        <f t="shared" si="737"/>
        <v>0.55164000000000002</v>
      </c>
      <c r="P11778" s="1">
        <v>24.800828792832064</v>
      </c>
      <c r="Q11778" s="3">
        <f t="shared" si="738"/>
        <v>6.200207198208016</v>
      </c>
      <c r="T11778" s="38">
        <v>44319.708333333336</v>
      </c>
    </row>
    <row r="11779" spans="4:20" ht="15.75" thickBot="1" x14ac:dyDescent="0.3">
      <c r="D11779" s="1">
        <f t="shared" si="735"/>
        <v>24.800828792832064</v>
      </c>
      <c r="E11779" s="7">
        <f t="shared" si="736"/>
        <v>29.2</v>
      </c>
      <c r="M11779" s="24">
        <v>0.55164000000000002</v>
      </c>
      <c r="N11779" s="20">
        <f t="shared" si="737"/>
        <v>0.55164000000000002</v>
      </c>
      <c r="P11779" s="1">
        <v>24.800828792832064</v>
      </c>
      <c r="Q11779" s="3">
        <f t="shared" si="738"/>
        <v>6.200207198208016</v>
      </c>
      <c r="T11779" s="38">
        <v>44319.71875</v>
      </c>
    </row>
    <row r="11780" spans="4:20" ht="15.75" thickBot="1" x14ac:dyDescent="0.3">
      <c r="D11780" s="5">
        <f t="shared" si="735"/>
        <v>24.800828792832064</v>
      </c>
      <c r="E11780" s="3">
        <f t="shared" si="736"/>
        <v>24.602</v>
      </c>
      <c r="M11780" s="24">
        <v>0.35283999999999999</v>
      </c>
      <c r="N11780" s="20">
        <f t="shared" si="737"/>
        <v>0.35283999999999999</v>
      </c>
      <c r="P11780" s="5">
        <v>24.800828792832064</v>
      </c>
      <c r="Q11780" s="3">
        <f t="shared" si="738"/>
        <v>6.200207198208016</v>
      </c>
      <c r="T11780" s="38">
        <v>44319.729166666664</v>
      </c>
    </row>
    <row r="11781" spans="4:20" ht="15.75" thickBot="1" x14ac:dyDescent="0.3">
      <c r="D11781" s="1">
        <f t="shared" ref="D11781:D11844" si="739">INDEX($B$4:$B$8763,ROUND(ROW()/4,1))</f>
        <v>24.800828792832064</v>
      </c>
      <c r="E11781" s="2">
        <f t="shared" ref="E11781:E11844" si="740">INDEX($C$4:$C$8763,ROUND(ROW()/4,1))</f>
        <v>24.602</v>
      </c>
      <c r="M11781" s="24">
        <v>0.35283999999999999</v>
      </c>
      <c r="N11781" s="20">
        <f t="shared" ref="N11781:N11844" si="741">(M11781*$N$2/4)</f>
        <v>0.35283999999999999</v>
      </c>
      <c r="P11781" s="1">
        <v>24.800828792832064</v>
      </c>
      <c r="Q11781" s="3">
        <f t="shared" ref="Q11781:Q11844" si="742">P11781/4</f>
        <v>6.200207198208016</v>
      </c>
      <c r="T11781" s="38">
        <v>44319.739583333336</v>
      </c>
    </row>
    <row r="11782" spans="4:20" ht="15.75" thickBot="1" x14ac:dyDescent="0.3">
      <c r="D11782" s="1">
        <f t="shared" si="739"/>
        <v>24.800828792832064</v>
      </c>
      <c r="E11782" s="2">
        <f t="shared" si="740"/>
        <v>24.602</v>
      </c>
      <c r="M11782" s="24">
        <v>0.35283999999999999</v>
      </c>
      <c r="N11782" s="20">
        <f t="shared" si="741"/>
        <v>0.35283999999999999</v>
      </c>
      <c r="P11782" s="1">
        <v>24.800828792832064</v>
      </c>
      <c r="Q11782" s="3">
        <f t="shared" si="742"/>
        <v>6.200207198208016</v>
      </c>
      <c r="T11782" s="38">
        <v>44319.75</v>
      </c>
    </row>
    <row r="11783" spans="4:20" ht="15.75" thickBot="1" x14ac:dyDescent="0.3">
      <c r="D11783" s="1">
        <f t="shared" si="739"/>
        <v>24.800828792832064</v>
      </c>
      <c r="E11783" s="7">
        <f t="shared" si="740"/>
        <v>24.602</v>
      </c>
      <c r="M11783" s="24">
        <v>0.35283999999999999</v>
      </c>
      <c r="N11783" s="20">
        <f t="shared" si="741"/>
        <v>0.35283999999999999</v>
      </c>
      <c r="P11783" s="1">
        <v>24.800828792832064</v>
      </c>
      <c r="Q11783" s="3">
        <f t="shared" si="742"/>
        <v>6.200207198208016</v>
      </c>
      <c r="T11783" s="38">
        <v>44319.760416666664</v>
      </c>
    </row>
    <row r="11784" spans="4:20" ht="15.75" thickBot="1" x14ac:dyDescent="0.3">
      <c r="D11784" s="5">
        <f t="shared" si="739"/>
        <v>21.684057391936072</v>
      </c>
      <c r="E11784" s="3">
        <f t="shared" si="740"/>
        <v>13.683999999999999</v>
      </c>
      <c r="M11784" s="24">
        <v>0.142648</v>
      </c>
      <c r="N11784" s="20">
        <f t="shared" si="741"/>
        <v>0.142648</v>
      </c>
      <c r="P11784" s="5">
        <v>21.684057391936072</v>
      </c>
      <c r="Q11784" s="3">
        <f t="shared" si="742"/>
        <v>5.421014347984018</v>
      </c>
      <c r="T11784" s="38">
        <v>44319.770833333336</v>
      </c>
    </row>
    <row r="11785" spans="4:20" ht="15.75" thickBot="1" x14ac:dyDescent="0.3">
      <c r="D11785" s="1">
        <f t="shared" si="739"/>
        <v>21.684057391936072</v>
      </c>
      <c r="E11785" s="2">
        <f t="shared" si="740"/>
        <v>13.683999999999999</v>
      </c>
      <c r="M11785" s="24">
        <v>0.142648</v>
      </c>
      <c r="N11785" s="20">
        <f t="shared" si="741"/>
        <v>0.142648</v>
      </c>
      <c r="P11785" s="1">
        <v>21.684057391936072</v>
      </c>
      <c r="Q11785" s="3">
        <f t="shared" si="742"/>
        <v>5.421014347984018</v>
      </c>
      <c r="T11785" s="38">
        <v>44319.78125</v>
      </c>
    </row>
    <row r="11786" spans="4:20" ht="15.75" thickBot="1" x14ac:dyDescent="0.3">
      <c r="D11786" s="1">
        <f t="shared" si="739"/>
        <v>21.684057391936072</v>
      </c>
      <c r="E11786" s="2">
        <f t="shared" si="740"/>
        <v>13.683999999999999</v>
      </c>
      <c r="M11786" s="24">
        <v>0.142648</v>
      </c>
      <c r="N11786" s="20">
        <f t="shared" si="741"/>
        <v>0.142648</v>
      </c>
      <c r="P11786" s="1">
        <v>21.684057391936072</v>
      </c>
      <c r="Q11786" s="3">
        <f t="shared" si="742"/>
        <v>5.421014347984018</v>
      </c>
      <c r="T11786" s="38">
        <v>44319.791666666664</v>
      </c>
    </row>
    <row r="11787" spans="4:20" ht="15.75" thickBot="1" x14ac:dyDescent="0.3">
      <c r="D11787" s="1">
        <f t="shared" si="739"/>
        <v>21.684057391936072</v>
      </c>
      <c r="E11787" s="7">
        <f t="shared" si="740"/>
        <v>13.683999999999999</v>
      </c>
      <c r="M11787" s="24">
        <v>0.142648</v>
      </c>
      <c r="N11787" s="20">
        <f t="shared" si="741"/>
        <v>0.142648</v>
      </c>
      <c r="P11787" s="1">
        <v>21.684057391936072</v>
      </c>
      <c r="Q11787" s="3">
        <f t="shared" si="742"/>
        <v>5.421014347984018</v>
      </c>
      <c r="T11787" s="38">
        <v>44319.802083333336</v>
      </c>
    </row>
    <row r="11788" spans="4:20" ht="15.75" thickBot="1" x14ac:dyDescent="0.3">
      <c r="D11788" s="5">
        <f t="shared" si="739"/>
        <v>21.684057391936072</v>
      </c>
      <c r="E11788" s="3">
        <f t="shared" si="740"/>
        <v>1.7870999999999999</v>
      </c>
      <c r="M11788" s="24">
        <v>1.7433799999999998E-4</v>
      </c>
      <c r="N11788" s="20">
        <f t="shared" si="741"/>
        <v>1.7433799999999998E-4</v>
      </c>
      <c r="P11788" s="5">
        <v>21.684057391936072</v>
      </c>
      <c r="Q11788" s="3">
        <f t="shared" si="742"/>
        <v>5.421014347984018</v>
      </c>
      <c r="T11788" s="38">
        <v>44319.8125</v>
      </c>
    </row>
    <row r="11789" spans="4:20" ht="15.75" thickBot="1" x14ac:dyDescent="0.3">
      <c r="D11789" s="1">
        <f t="shared" si="739"/>
        <v>21.684057391936072</v>
      </c>
      <c r="E11789" s="2">
        <f t="shared" si="740"/>
        <v>1.7870999999999999</v>
      </c>
      <c r="M11789" s="24">
        <v>1.7433799999999998E-4</v>
      </c>
      <c r="N11789" s="20">
        <f t="shared" si="741"/>
        <v>1.7433799999999998E-4</v>
      </c>
      <c r="P11789" s="1">
        <v>21.684057391936072</v>
      </c>
      <c r="Q11789" s="3">
        <f t="shared" si="742"/>
        <v>5.421014347984018</v>
      </c>
      <c r="T11789" s="38">
        <v>44319.822916666664</v>
      </c>
    </row>
    <row r="11790" spans="4:20" ht="15.75" thickBot="1" x14ac:dyDescent="0.3">
      <c r="D11790" s="1">
        <f t="shared" si="739"/>
        <v>21.684057391936072</v>
      </c>
      <c r="E11790" s="2">
        <f t="shared" si="740"/>
        <v>1.7870999999999999</v>
      </c>
      <c r="M11790" s="24">
        <v>1.7433799999999998E-4</v>
      </c>
      <c r="N11790" s="20">
        <f t="shared" si="741"/>
        <v>1.7433799999999998E-4</v>
      </c>
      <c r="P11790" s="1">
        <v>21.684057391936072</v>
      </c>
      <c r="Q11790" s="3">
        <f t="shared" si="742"/>
        <v>5.421014347984018</v>
      </c>
      <c r="T11790" s="38">
        <v>44319.833333333336</v>
      </c>
    </row>
    <row r="11791" spans="4:20" ht="15.75" thickBot="1" x14ac:dyDescent="0.3">
      <c r="D11791" s="1">
        <f t="shared" si="739"/>
        <v>21.684057391936072</v>
      </c>
      <c r="E11791" s="7">
        <f t="shared" si="740"/>
        <v>1.7870999999999999</v>
      </c>
      <c r="M11791" s="24">
        <v>1.7433799999999998E-4</v>
      </c>
      <c r="N11791" s="20">
        <f t="shared" si="741"/>
        <v>1.7433799999999998E-4</v>
      </c>
      <c r="P11791" s="1">
        <v>21.684057391936072</v>
      </c>
      <c r="Q11791" s="3">
        <f t="shared" si="742"/>
        <v>5.421014347984018</v>
      </c>
      <c r="T11791" s="38">
        <v>44319.84375</v>
      </c>
    </row>
    <row r="11792" spans="4:20" ht="15.75" thickBot="1" x14ac:dyDescent="0.3">
      <c r="D11792" s="5">
        <f t="shared" si="739"/>
        <v>18.612020220365665</v>
      </c>
      <c r="E11792" s="3">
        <f t="shared" si="740"/>
        <v>0</v>
      </c>
      <c r="M11792" s="24">
        <v>3.6309999999999999E-4</v>
      </c>
      <c r="N11792" s="20">
        <f t="shared" si="741"/>
        <v>3.6309999999999999E-4</v>
      </c>
      <c r="P11792" s="5">
        <v>18.612020220365665</v>
      </c>
      <c r="Q11792" s="3">
        <f t="shared" si="742"/>
        <v>4.6530050550914162</v>
      </c>
      <c r="T11792" s="38">
        <v>44319.854166666664</v>
      </c>
    </row>
    <row r="11793" spans="4:20" ht="15.75" thickBot="1" x14ac:dyDescent="0.3">
      <c r="D11793" s="1">
        <f t="shared" si="739"/>
        <v>18.612020220365665</v>
      </c>
      <c r="E11793" s="2">
        <f t="shared" si="740"/>
        <v>0</v>
      </c>
      <c r="M11793" s="24">
        <v>3.6309999999999999E-4</v>
      </c>
      <c r="N11793" s="20">
        <f t="shared" si="741"/>
        <v>3.6309999999999999E-4</v>
      </c>
      <c r="P11793" s="1">
        <v>18.612020220365665</v>
      </c>
      <c r="Q11793" s="3">
        <f t="shared" si="742"/>
        <v>4.6530050550914162</v>
      </c>
      <c r="T11793" s="38">
        <v>44319.864583333336</v>
      </c>
    </row>
    <row r="11794" spans="4:20" ht="15.75" thickBot="1" x14ac:dyDescent="0.3">
      <c r="D11794" s="1">
        <f t="shared" si="739"/>
        <v>18.612020220365665</v>
      </c>
      <c r="E11794" s="2">
        <f t="shared" si="740"/>
        <v>0</v>
      </c>
      <c r="M11794" s="24">
        <v>3.6309999999999999E-4</v>
      </c>
      <c r="N11794" s="20">
        <f t="shared" si="741"/>
        <v>3.6309999999999999E-4</v>
      </c>
      <c r="P11794" s="1">
        <v>18.612020220365665</v>
      </c>
      <c r="Q11794" s="3">
        <f t="shared" si="742"/>
        <v>4.6530050550914162</v>
      </c>
      <c r="T11794" s="38">
        <v>44319.875</v>
      </c>
    </row>
    <row r="11795" spans="4:20" ht="15.75" thickBot="1" x14ac:dyDescent="0.3">
      <c r="D11795" s="1">
        <f t="shared" si="739"/>
        <v>18.612020220365665</v>
      </c>
      <c r="E11795" s="7">
        <f t="shared" si="740"/>
        <v>0</v>
      </c>
      <c r="M11795" s="24">
        <v>3.6309999999999999E-4</v>
      </c>
      <c r="N11795" s="20">
        <f t="shared" si="741"/>
        <v>3.6309999999999999E-4</v>
      </c>
      <c r="P11795" s="1">
        <v>18.612020220365665</v>
      </c>
      <c r="Q11795" s="3">
        <f t="shared" si="742"/>
        <v>4.6530050550914162</v>
      </c>
      <c r="T11795" s="38">
        <v>44319.885416666664</v>
      </c>
    </row>
    <row r="11796" spans="4:20" ht="15.75" thickBot="1" x14ac:dyDescent="0.3">
      <c r="D11796" s="5">
        <f t="shared" si="739"/>
        <v>15.495248819469673</v>
      </c>
      <c r="E11796" s="3">
        <f t="shared" si="740"/>
        <v>0</v>
      </c>
      <c r="M11796" s="24">
        <v>0</v>
      </c>
      <c r="N11796" s="20">
        <f t="shared" si="741"/>
        <v>0</v>
      </c>
      <c r="P11796" s="5">
        <v>15.495248819469673</v>
      </c>
      <c r="Q11796" s="3">
        <f t="shared" si="742"/>
        <v>3.8738122048674182</v>
      </c>
      <c r="T11796" s="38">
        <v>44319.895833333336</v>
      </c>
    </row>
    <row r="11797" spans="4:20" ht="15.75" thickBot="1" x14ac:dyDescent="0.3">
      <c r="D11797" s="1">
        <f t="shared" si="739"/>
        <v>15.495248819469673</v>
      </c>
      <c r="E11797" s="2">
        <f t="shared" si="740"/>
        <v>0</v>
      </c>
      <c r="M11797" s="24">
        <v>0</v>
      </c>
      <c r="N11797" s="20">
        <f t="shared" si="741"/>
        <v>0</v>
      </c>
      <c r="P11797" s="1">
        <v>15.495248819469673</v>
      </c>
      <c r="Q11797" s="3">
        <f t="shared" si="742"/>
        <v>3.8738122048674182</v>
      </c>
      <c r="T11797" s="38">
        <v>44319.90625</v>
      </c>
    </row>
    <row r="11798" spans="4:20" ht="15.75" thickBot="1" x14ac:dyDescent="0.3">
      <c r="D11798" s="1">
        <f t="shared" si="739"/>
        <v>15.495248819469673</v>
      </c>
      <c r="E11798" s="2">
        <f t="shared" si="740"/>
        <v>0</v>
      </c>
      <c r="M11798" s="24">
        <v>0</v>
      </c>
      <c r="N11798" s="20">
        <f t="shared" si="741"/>
        <v>0</v>
      </c>
      <c r="P11798" s="1">
        <v>15.495248819469673</v>
      </c>
      <c r="Q11798" s="3">
        <f t="shared" si="742"/>
        <v>3.8738122048674182</v>
      </c>
      <c r="T11798" s="38">
        <v>44319.916666666664</v>
      </c>
    </row>
    <row r="11799" spans="4:20" ht="15.75" thickBot="1" x14ac:dyDescent="0.3">
      <c r="D11799" s="1">
        <f t="shared" si="739"/>
        <v>15.495248819469673</v>
      </c>
      <c r="E11799" s="7">
        <f t="shared" si="740"/>
        <v>0</v>
      </c>
      <c r="M11799" s="24">
        <v>0</v>
      </c>
      <c r="N11799" s="20">
        <f t="shared" si="741"/>
        <v>0</v>
      </c>
      <c r="P11799" s="1">
        <v>15.495248819469673</v>
      </c>
      <c r="Q11799" s="3">
        <f t="shared" si="742"/>
        <v>3.8738122048674182</v>
      </c>
      <c r="T11799" s="38">
        <v>44319.927083333336</v>
      </c>
    </row>
    <row r="11800" spans="4:20" ht="15.75" thickBot="1" x14ac:dyDescent="0.3">
      <c r="D11800" s="5">
        <f t="shared" si="739"/>
        <v>12.377617144932803</v>
      </c>
      <c r="E11800" s="3">
        <f t="shared" si="740"/>
        <v>0</v>
      </c>
      <c r="M11800" s="24">
        <v>0</v>
      </c>
      <c r="N11800" s="20">
        <f t="shared" si="741"/>
        <v>0</v>
      </c>
      <c r="P11800" s="5">
        <v>12.377617144932803</v>
      </c>
      <c r="Q11800" s="3">
        <f t="shared" si="742"/>
        <v>3.0944042862332006</v>
      </c>
      <c r="T11800" s="38">
        <v>44319.9375</v>
      </c>
    </row>
    <row r="11801" spans="4:20" ht="15.75" thickBot="1" x14ac:dyDescent="0.3">
      <c r="D11801" s="1">
        <f t="shared" si="739"/>
        <v>12.377617144932803</v>
      </c>
      <c r="E11801" s="2">
        <f t="shared" si="740"/>
        <v>0</v>
      </c>
      <c r="M11801" s="24">
        <v>0</v>
      </c>
      <c r="N11801" s="20">
        <f t="shared" si="741"/>
        <v>0</v>
      </c>
      <c r="P11801" s="1">
        <v>12.377617144932803</v>
      </c>
      <c r="Q11801" s="3">
        <f t="shared" si="742"/>
        <v>3.0944042862332006</v>
      </c>
      <c r="T11801" s="38">
        <v>44319.947916666664</v>
      </c>
    </row>
    <row r="11802" spans="4:20" ht="15.75" thickBot="1" x14ac:dyDescent="0.3">
      <c r="D11802" s="1">
        <f t="shared" si="739"/>
        <v>12.377617144932803</v>
      </c>
      <c r="E11802" s="2">
        <f t="shared" si="740"/>
        <v>0</v>
      </c>
      <c r="M11802" s="24">
        <v>0</v>
      </c>
      <c r="N11802" s="20">
        <f t="shared" si="741"/>
        <v>0</v>
      </c>
      <c r="P11802" s="1">
        <v>12.377617144932803</v>
      </c>
      <c r="Q11802" s="3">
        <f t="shared" si="742"/>
        <v>3.0944042862332006</v>
      </c>
      <c r="T11802" s="38">
        <v>44319.958333333336</v>
      </c>
    </row>
    <row r="11803" spans="4:20" ht="15.75" thickBot="1" x14ac:dyDescent="0.3">
      <c r="D11803" s="1">
        <f t="shared" si="739"/>
        <v>12.377617144932803</v>
      </c>
      <c r="E11803" s="7">
        <f t="shared" si="740"/>
        <v>0</v>
      </c>
      <c r="M11803" s="24">
        <v>0</v>
      </c>
      <c r="N11803" s="20">
        <f t="shared" si="741"/>
        <v>0</v>
      </c>
      <c r="P11803" s="1">
        <v>12.377617144932803</v>
      </c>
      <c r="Q11803" s="3">
        <f t="shared" si="742"/>
        <v>3.0944042862332006</v>
      </c>
      <c r="T11803" s="38">
        <v>44319.96875</v>
      </c>
    </row>
    <row r="11804" spans="4:20" ht="15.75" thickBot="1" x14ac:dyDescent="0.3">
      <c r="D11804" s="5">
        <f t="shared" si="739"/>
        <v>12.377617144932803</v>
      </c>
      <c r="E11804" s="3">
        <f t="shared" si="740"/>
        <v>0</v>
      </c>
      <c r="M11804" s="24">
        <v>0</v>
      </c>
      <c r="N11804" s="20">
        <f t="shared" si="741"/>
        <v>0</v>
      </c>
      <c r="P11804" s="5">
        <v>12.377617144932803</v>
      </c>
      <c r="Q11804" s="3">
        <f t="shared" si="742"/>
        <v>3.0944042862332006</v>
      </c>
      <c r="T11804" s="38">
        <v>44319.979166666664</v>
      </c>
    </row>
    <row r="11805" spans="4:20" ht="15.75" thickBot="1" x14ac:dyDescent="0.3">
      <c r="D11805" s="1">
        <f t="shared" si="739"/>
        <v>12.377617144932803</v>
      </c>
      <c r="E11805" s="2">
        <f t="shared" si="740"/>
        <v>0</v>
      </c>
      <c r="M11805" s="24">
        <v>0</v>
      </c>
      <c r="N11805" s="20">
        <f t="shared" si="741"/>
        <v>0</v>
      </c>
      <c r="P11805" s="1">
        <v>12.377617144932803</v>
      </c>
      <c r="Q11805" s="3">
        <f t="shared" si="742"/>
        <v>3.0944042862332006</v>
      </c>
      <c r="T11805" s="38">
        <v>44319.989583333336</v>
      </c>
    </row>
    <row r="11806" spans="4:20" ht="15.75" thickBot="1" x14ac:dyDescent="0.3">
      <c r="D11806" s="1">
        <f t="shared" si="739"/>
        <v>12.377617144932803</v>
      </c>
      <c r="E11806" s="2">
        <f t="shared" si="740"/>
        <v>0</v>
      </c>
      <c r="M11806" s="24">
        <v>0</v>
      </c>
      <c r="N11806" s="20">
        <f t="shared" si="741"/>
        <v>0</v>
      </c>
      <c r="P11806" s="1">
        <v>12.377617144932803</v>
      </c>
      <c r="Q11806" s="3">
        <f t="shared" si="742"/>
        <v>3.0944042862332006</v>
      </c>
      <c r="T11806" s="38">
        <v>44320</v>
      </c>
    </row>
    <row r="11807" spans="4:20" ht="15.75" thickBot="1" x14ac:dyDescent="0.3">
      <c r="D11807" s="1">
        <f t="shared" si="739"/>
        <v>12.377617144932803</v>
      </c>
      <c r="E11807" s="7">
        <f t="shared" si="740"/>
        <v>0</v>
      </c>
      <c r="M11807" s="24">
        <v>0</v>
      </c>
      <c r="N11807" s="20">
        <f t="shared" si="741"/>
        <v>0</v>
      </c>
      <c r="P11807" s="1">
        <v>12.377617144932803</v>
      </c>
      <c r="Q11807" s="3">
        <f t="shared" si="742"/>
        <v>3.0944042862332006</v>
      </c>
      <c r="T11807" s="38">
        <v>44320.010416666664</v>
      </c>
    </row>
    <row r="11808" spans="4:20" ht="15.75" thickBot="1" x14ac:dyDescent="0.3">
      <c r="D11808" s="5">
        <f t="shared" si="739"/>
        <v>12.377617144932803</v>
      </c>
      <c r="E11808" s="3">
        <f t="shared" si="740"/>
        <v>0</v>
      </c>
      <c r="M11808" s="24">
        <v>0</v>
      </c>
      <c r="N11808" s="20">
        <f t="shared" si="741"/>
        <v>0</v>
      </c>
      <c r="P11808" s="5">
        <v>12.377617144932803</v>
      </c>
      <c r="Q11808" s="3">
        <f t="shared" si="742"/>
        <v>3.0944042862332006</v>
      </c>
      <c r="T11808" s="38">
        <v>44320.020833333336</v>
      </c>
    </row>
    <row r="11809" spans="4:20" ht="15.75" thickBot="1" x14ac:dyDescent="0.3">
      <c r="D11809" s="1">
        <f t="shared" si="739"/>
        <v>12.377617144932803</v>
      </c>
      <c r="E11809" s="2">
        <f t="shared" si="740"/>
        <v>0</v>
      </c>
      <c r="M11809" s="24">
        <v>0</v>
      </c>
      <c r="N11809" s="20">
        <f t="shared" si="741"/>
        <v>0</v>
      </c>
      <c r="P11809" s="1">
        <v>12.377617144932803</v>
      </c>
      <c r="Q11809" s="3">
        <f t="shared" si="742"/>
        <v>3.0944042862332006</v>
      </c>
      <c r="T11809" s="38">
        <v>44320.03125</v>
      </c>
    </row>
    <row r="11810" spans="4:20" ht="15.75" thickBot="1" x14ac:dyDescent="0.3">
      <c r="D11810" s="1">
        <f t="shared" si="739"/>
        <v>12.377617144932803</v>
      </c>
      <c r="E11810" s="2">
        <f t="shared" si="740"/>
        <v>0</v>
      </c>
      <c r="M11810" s="24">
        <v>0</v>
      </c>
      <c r="N11810" s="20">
        <f t="shared" si="741"/>
        <v>0</v>
      </c>
      <c r="P11810" s="1">
        <v>12.377617144932803</v>
      </c>
      <c r="Q11810" s="3">
        <f t="shared" si="742"/>
        <v>3.0944042862332006</v>
      </c>
      <c r="T11810" s="38">
        <v>44320.041666666664</v>
      </c>
    </row>
    <row r="11811" spans="4:20" ht="15.75" thickBot="1" x14ac:dyDescent="0.3">
      <c r="D11811" s="1">
        <f t="shared" si="739"/>
        <v>12.377617144932803</v>
      </c>
      <c r="E11811" s="7">
        <f t="shared" si="740"/>
        <v>0</v>
      </c>
      <c r="M11811" s="24">
        <v>0</v>
      </c>
      <c r="N11811" s="20">
        <f t="shared" si="741"/>
        <v>0</v>
      </c>
      <c r="P11811" s="1">
        <v>12.377617144932803</v>
      </c>
      <c r="Q11811" s="3">
        <f t="shared" si="742"/>
        <v>3.0944042862332006</v>
      </c>
      <c r="T11811" s="38">
        <v>44320.052083333336</v>
      </c>
    </row>
    <row r="11812" spans="4:20" ht="15.75" thickBot="1" x14ac:dyDescent="0.3">
      <c r="D11812" s="5">
        <f t="shared" si="739"/>
        <v>2.704442244823829</v>
      </c>
      <c r="E11812" s="3">
        <f t="shared" si="740"/>
        <v>0</v>
      </c>
      <c r="M11812" s="24">
        <v>0</v>
      </c>
      <c r="N11812" s="20">
        <f t="shared" si="741"/>
        <v>0</v>
      </c>
      <c r="P11812" s="5">
        <v>2.704442244823829</v>
      </c>
      <c r="Q11812" s="3">
        <f t="shared" si="742"/>
        <v>0.67611056120595725</v>
      </c>
      <c r="T11812" s="38">
        <v>44320.0625</v>
      </c>
    </row>
    <row r="11813" spans="4:20" ht="15.75" thickBot="1" x14ac:dyDescent="0.3">
      <c r="D11813" s="1">
        <f t="shared" si="739"/>
        <v>2.704442244823829</v>
      </c>
      <c r="E11813" s="2">
        <f t="shared" si="740"/>
        <v>0</v>
      </c>
      <c r="M11813" s="24">
        <v>0</v>
      </c>
      <c r="N11813" s="20">
        <f t="shared" si="741"/>
        <v>0</v>
      </c>
      <c r="P11813" s="1">
        <v>2.704442244823829</v>
      </c>
      <c r="Q11813" s="3">
        <f t="shared" si="742"/>
        <v>0.67611056120595725</v>
      </c>
      <c r="T11813" s="38">
        <v>44320.072916666664</v>
      </c>
    </row>
    <row r="11814" spans="4:20" ht="15.75" thickBot="1" x14ac:dyDescent="0.3">
      <c r="D11814" s="1">
        <f t="shared" si="739"/>
        <v>2.704442244823829</v>
      </c>
      <c r="E11814" s="2">
        <f t="shared" si="740"/>
        <v>0</v>
      </c>
      <c r="M11814" s="24">
        <v>0</v>
      </c>
      <c r="N11814" s="20">
        <f t="shared" si="741"/>
        <v>0</v>
      </c>
      <c r="P11814" s="1">
        <v>2.704442244823829</v>
      </c>
      <c r="Q11814" s="3">
        <f t="shared" si="742"/>
        <v>0.67611056120595725</v>
      </c>
      <c r="T11814" s="38">
        <v>44320.083333333336</v>
      </c>
    </row>
    <row r="11815" spans="4:20" ht="15.75" thickBot="1" x14ac:dyDescent="0.3">
      <c r="D11815" s="1">
        <f t="shared" si="739"/>
        <v>2.704442244823829</v>
      </c>
      <c r="E11815" s="7">
        <f t="shared" si="740"/>
        <v>0</v>
      </c>
      <c r="M11815" s="24">
        <v>0</v>
      </c>
      <c r="N11815" s="20">
        <f t="shared" si="741"/>
        <v>0</v>
      </c>
      <c r="P11815" s="1">
        <v>2.704442244823829</v>
      </c>
      <c r="Q11815" s="3">
        <f t="shared" si="742"/>
        <v>0.67611056120595725</v>
      </c>
      <c r="T11815" s="38">
        <v>44320.09375</v>
      </c>
    </row>
    <row r="11816" spans="4:20" ht="15.75" thickBot="1" x14ac:dyDescent="0.3">
      <c r="D11816" s="5">
        <f t="shared" si="739"/>
        <v>2.8420000000000001</v>
      </c>
      <c r="E11816" s="3">
        <f t="shared" si="740"/>
        <v>0</v>
      </c>
      <c r="M11816" s="24">
        <v>0</v>
      </c>
      <c r="N11816" s="20">
        <f t="shared" si="741"/>
        <v>0</v>
      </c>
      <c r="P11816" s="5">
        <v>2.8420000000000001</v>
      </c>
      <c r="Q11816" s="3">
        <f t="shared" si="742"/>
        <v>0.71050000000000002</v>
      </c>
      <c r="T11816" s="38">
        <v>44320.104166666664</v>
      </c>
    </row>
    <row r="11817" spans="4:20" ht="15.75" thickBot="1" x14ac:dyDescent="0.3">
      <c r="D11817" s="1">
        <f t="shared" si="739"/>
        <v>2.8420000000000001</v>
      </c>
      <c r="E11817" s="2">
        <f t="shared" si="740"/>
        <v>0</v>
      </c>
      <c r="M11817" s="24">
        <v>0</v>
      </c>
      <c r="N11817" s="20">
        <f t="shared" si="741"/>
        <v>0</v>
      </c>
      <c r="P11817" s="1">
        <v>2.8420000000000001</v>
      </c>
      <c r="Q11817" s="3">
        <f t="shared" si="742"/>
        <v>0.71050000000000002</v>
      </c>
      <c r="T11817" s="38">
        <v>44320.114583333336</v>
      </c>
    </row>
    <row r="11818" spans="4:20" ht="15.75" thickBot="1" x14ac:dyDescent="0.3">
      <c r="D11818" s="1">
        <f t="shared" si="739"/>
        <v>2.8420000000000001</v>
      </c>
      <c r="E11818" s="2">
        <f t="shared" si="740"/>
        <v>0</v>
      </c>
      <c r="M11818" s="24">
        <v>0</v>
      </c>
      <c r="N11818" s="20">
        <f t="shared" si="741"/>
        <v>0</v>
      </c>
      <c r="P11818" s="1">
        <v>2.8420000000000001</v>
      </c>
      <c r="Q11818" s="3">
        <f t="shared" si="742"/>
        <v>0.71050000000000002</v>
      </c>
      <c r="T11818" s="38">
        <v>44320.125</v>
      </c>
    </row>
    <row r="11819" spans="4:20" ht="15.75" thickBot="1" x14ac:dyDescent="0.3">
      <c r="D11819" s="1">
        <f t="shared" si="739"/>
        <v>2.8420000000000001</v>
      </c>
      <c r="E11819" s="7">
        <f t="shared" si="740"/>
        <v>0</v>
      </c>
      <c r="M11819" s="24">
        <v>0</v>
      </c>
      <c r="N11819" s="20">
        <f t="shared" si="741"/>
        <v>0</v>
      </c>
      <c r="P11819" s="1">
        <v>2.8420000000000001</v>
      </c>
      <c r="Q11819" s="3">
        <f t="shared" si="742"/>
        <v>0.71050000000000002</v>
      </c>
      <c r="T11819" s="38">
        <v>44320.135416666664</v>
      </c>
    </row>
    <row r="11820" spans="4:20" ht="15.75" thickBot="1" x14ac:dyDescent="0.3">
      <c r="D11820" s="5">
        <f t="shared" si="739"/>
        <v>2.8420000000000001</v>
      </c>
      <c r="E11820" s="3">
        <f t="shared" si="740"/>
        <v>0</v>
      </c>
      <c r="M11820" s="24">
        <v>0</v>
      </c>
      <c r="N11820" s="20">
        <f t="shared" si="741"/>
        <v>0</v>
      </c>
      <c r="P11820" s="5">
        <v>2.8420000000000001</v>
      </c>
      <c r="Q11820" s="3">
        <f t="shared" si="742"/>
        <v>0.71050000000000002</v>
      </c>
      <c r="T11820" s="38">
        <v>44320.145833333336</v>
      </c>
    </row>
    <row r="11821" spans="4:20" ht="15.75" thickBot="1" x14ac:dyDescent="0.3">
      <c r="D11821" s="1">
        <f t="shared" si="739"/>
        <v>2.8420000000000001</v>
      </c>
      <c r="E11821" s="2">
        <f t="shared" si="740"/>
        <v>0</v>
      </c>
      <c r="M11821" s="24">
        <v>0</v>
      </c>
      <c r="N11821" s="20">
        <f t="shared" si="741"/>
        <v>0</v>
      </c>
      <c r="P11821" s="1">
        <v>2.8420000000000001</v>
      </c>
      <c r="Q11821" s="3">
        <f t="shared" si="742"/>
        <v>0.71050000000000002</v>
      </c>
      <c r="T11821" s="38">
        <v>44320.15625</v>
      </c>
    </row>
    <row r="11822" spans="4:20" ht="15.75" thickBot="1" x14ac:dyDescent="0.3">
      <c r="D11822" s="1">
        <f t="shared" si="739"/>
        <v>2.8420000000000001</v>
      </c>
      <c r="E11822" s="2">
        <f t="shared" si="740"/>
        <v>0</v>
      </c>
      <c r="M11822" s="24">
        <v>0</v>
      </c>
      <c r="N11822" s="20">
        <f t="shared" si="741"/>
        <v>0</v>
      </c>
      <c r="P11822" s="1">
        <v>2.8420000000000001</v>
      </c>
      <c r="Q11822" s="3">
        <f t="shared" si="742"/>
        <v>0.71050000000000002</v>
      </c>
      <c r="T11822" s="38">
        <v>44320.166666666664</v>
      </c>
    </row>
    <row r="11823" spans="4:20" ht="15.75" thickBot="1" x14ac:dyDescent="0.3">
      <c r="D11823" s="1">
        <f t="shared" si="739"/>
        <v>2.8420000000000001</v>
      </c>
      <c r="E11823" s="7">
        <f t="shared" si="740"/>
        <v>0</v>
      </c>
      <c r="M11823" s="24">
        <v>0</v>
      </c>
      <c r="N11823" s="20">
        <f t="shared" si="741"/>
        <v>0</v>
      </c>
      <c r="P11823" s="1">
        <v>2.8420000000000001</v>
      </c>
      <c r="Q11823" s="3">
        <f t="shared" si="742"/>
        <v>0.71050000000000002</v>
      </c>
      <c r="T11823" s="38">
        <v>44320.177083333336</v>
      </c>
    </row>
    <row r="11824" spans="4:20" ht="15.75" thickBot="1" x14ac:dyDescent="0.3">
      <c r="D11824" s="5">
        <f t="shared" si="739"/>
        <v>3.0253243128708083</v>
      </c>
      <c r="E11824" s="3">
        <f t="shared" si="740"/>
        <v>0</v>
      </c>
      <c r="M11824" s="24">
        <v>0</v>
      </c>
      <c r="N11824" s="20">
        <f t="shared" si="741"/>
        <v>0</v>
      </c>
      <c r="P11824" s="5">
        <v>3.0253243128708083</v>
      </c>
      <c r="Q11824" s="3">
        <f t="shared" si="742"/>
        <v>0.75633107821770207</v>
      </c>
      <c r="T11824" s="38">
        <v>44320.1875</v>
      </c>
    </row>
    <row r="11825" spans="4:20" ht="15.75" thickBot="1" x14ac:dyDescent="0.3">
      <c r="D11825" s="1">
        <f t="shared" si="739"/>
        <v>3.0253243128708083</v>
      </c>
      <c r="E11825" s="2">
        <f t="shared" si="740"/>
        <v>0</v>
      </c>
      <c r="M11825" s="24">
        <v>0</v>
      </c>
      <c r="N11825" s="20">
        <f t="shared" si="741"/>
        <v>0</v>
      </c>
      <c r="P11825" s="1">
        <v>3.0253243128708083</v>
      </c>
      <c r="Q11825" s="3">
        <f t="shared" si="742"/>
        <v>0.75633107821770207</v>
      </c>
      <c r="T11825" s="38">
        <v>44320.197916666664</v>
      </c>
    </row>
    <row r="11826" spans="4:20" ht="15.75" thickBot="1" x14ac:dyDescent="0.3">
      <c r="D11826" s="1">
        <f t="shared" si="739"/>
        <v>3.0253243128708083</v>
      </c>
      <c r="E11826" s="2">
        <f t="shared" si="740"/>
        <v>0</v>
      </c>
      <c r="M11826" s="24">
        <v>0</v>
      </c>
      <c r="N11826" s="20">
        <f t="shared" si="741"/>
        <v>0</v>
      </c>
      <c r="P11826" s="1">
        <v>3.0253243128708083</v>
      </c>
      <c r="Q11826" s="3">
        <f t="shared" si="742"/>
        <v>0.75633107821770207</v>
      </c>
      <c r="T11826" s="38">
        <v>44320.208333333336</v>
      </c>
    </row>
    <row r="11827" spans="4:20" ht="15.75" thickBot="1" x14ac:dyDescent="0.3">
      <c r="D11827" s="1">
        <f t="shared" si="739"/>
        <v>3.0253243128708083</v>
      </c>
      <c r="E11827" s="7">
        <f t="shared" si="740"/>
        <v>0</v>
      </c>
      <c r="M11827" s="24">
        <v>0</v>
      </c>
      <c r="N11827" s="20">
        <f t="shared" si="741"/>
        <v>0</v>
      </c>
      <c r="P11827" s="1">
        <v>3.0253243128708083</v>
      </c>
      <c r="Q11827" s="3">
        <f t="shared" si="742"/>
        <v>0.75633107821770207</v>
      </c>
      <c r="T11827" s="38">
        <v>44320.21875</v>
      </c>
    </row>
    <row r="11828" spans="4:20" ht="15.75" thickBot="1" x14ac:dyDescent="0.3">
      <c r="D11828" s="5">
        <f t="shared" si="739"/>
        <v>3.0253243128708083</v>
      </c>
      <c r="E11828" s="3">
        <f t="shared" si="740"/>
        <v>0</v>
      </c>
      <c r="M11828" s="24">
        <v>0</v>
      </c>
      <c r="N11828" s="20">
        <f t="shared" si="741"/>
        <v>0</v>
      </c>
      <c r="P11828" s="5">
        <v>3.0253243128708083</v>
      </c>
      <c r="Q11828" s="3">
        <f t="shared" si="742"/>
        <v>0.75633107821770207</v>
      </c>
      <c r="T11828" s="38">
        <v>44320.229166666664</v>
      </c>
    </row>
    <row r="11829" spans="4:20" ht="15.75" thickBot="1" x14ac:dyDescent="0.3">
      <c r="D11829" s="1">
        <f t="shared" si="739"/>
        <v>3.0253243128708083</v>
      </c>
      <c r="E11829" s="2">
        <f t="shared" si="740"/>
        <v>0</v>
      </c>
      <c r="M11829" s="24">
        <v>0</v>
      </c>
      <c r="N11829" s="20">
        <f t="shared" si="741"/>
        <v>0</v>
      </c>
      <c r="P11829" s="1">
        <v>3.0253243128708083</v>
      </c>
      <c r="Q11829" s="3">
        <f t="shared" si="742"/>
        <v>0.75633107821770207</v>
      </c>
      <c r="T11829" s="38">
        <v>44320.239583333336</v>
      </c>
    </row>
    <row r="11830" spans="4:20" ht="15.75" thickBot="1" x14ac:dyDescent="0.3">
      <c r="D11830" s="1">
        <f t="shared" si="739"/>
        <v>3.0253243128708083</v>
      </c>
      <c r="E11830" s="2">
        <f t="shared" si="740"/>
        <v>0</v>
      </c>
      <c r="M11830" s="24">
        <v>0</v>
      </c>
      <c r="N11830" s="20">
        <f t="shared" si="741"/>
        <v>0</v>
      </c>
      <c r="P11830" s="1">
        <v>3.0253243128708083</v>
      </c>
      <c r="Q11830" s="3">
        <f t="shared" si="742"/>
        <v>0.75633107821770207</v>
      </c>
      <c r="T11830" s="38">
        <v>44320.25</v>
      </c>
    </row>
    <row r="11831" spans="4:20" ht="15.75" thickBot="1" x14ac:dyDescent="0.3">
      <c r="D11831" s="1">
        <f t="shared" si="739"/>
        <v>3.0253243128708083</v>
      </c>
      <c r="E11831" s="7">
        <f t="shared" si="740"/>
        <v>0</v>
      </c>
      <c r="M11831" s="24">
        <v>0</v>
      </c>
      <c r="N11831" s="20">
        <f t="shared" si="741"/>
        <v>0</v>
      </c>
      <c r="P11831" s="1">
        <v>3.0253243128708083</v>
      </c>
      <c r="Q11831" s="3">
        <f t="shared" si="742"/>
        <v>0.75633107821770207</v>
      </c>
      <c r="T11831" s="38">
        <v>44320.260416666664</v>
      </c>
    </row>
    <row r="11832" spans="4:20" ht="15.75" thickBot="1" x14ac:dyDescent="0.3">
      <c r="D11832" s="5">
        <f t="shared" si="739"/>
        <v>6.0965012108003398</v>
      </c>
      <c r="E11832" s="3">
        <f t="shared" si="740"/>
        <v>0.31459999999999999</v>
      </c>
      <c r="M11832" s="24">
        <v>8.5337999999999997E-2</v>
      </c>
      <c r="N11832" s="20">
        <f t="shared" si="741"/>
        <v>8.5337999999999997E-2</v>
      </c>
      <c r="P11832" s="5">
        <v>6.0965012108003398</v>
      </c>
      <c r="Q11832" s="3">
        <f t="shared" si="742"/>
        <v>1.5241253027000849</v>
      </c>
      <c r="T11832" s="38">
        <v>44320.270833333336</v>
      </c>
    </row>
    <row r="11833" spans="4:20" ht="15.75" thickBot="1" x14ac:dyDescent="0.3">
      <c r="D11833" s="1">
        <f t="shared" si="739"/>
        <v>6.0965012108003398</v>
      </c>
      <c r="E11833" s="2">
        <f t="shared" si="740"/>
        <v>0.31459999999999999</v>
      </c>
      <c r="M11833" s="24">
        <v>8.5337999999999997E-2</v>
      </c>
      <c r="N11833" s="20">
        <f t="shared" si="741"/>
        <v>8.5337999999999997E-2</v>
      </c>
      <c r="P11833" s="1">
        <v>6.0965012108003398</v>
      </c>
      <c r="Q11833" s="3">
        <f t="shared" si="742"/>
        <v>1.5241253027000849</v>
      </c>
      <c r="T11833" s="38">
        <v>44320.28125</v>
      </c>
    </row>
    <row r="11834" spans="4:20" ht="15.75" thickBot="1" x14ac:dyDescent="0.3">
      <c r="D11834" s="1">
        <f t="shared" si="739"/>
        <v>6.0965012108003398</v>
      </c>
      <c r="E11834" s="2">
        <f t="shared" si="740"/>
        <v>0.31459999999999999</v>
      </c>
      <c r="M11834" s="24">
        <v>8.5337999999999997E-2</v>
      </c>
      <c r="N11834" s="20">
        <f t="shared" si="741"/>
        <v>8.5337999999999997E-2</v>
      </c>
      <c r="P11834" s="1">
        <v>6.0965012108003398</v>
      </c>
      <c r="Q11834" s="3">
        <f t="shared" si="742"/>
        <v>1.5241253027000849</v>
      </c>
      <c r="T11834" s="38">
        <v>44320.291666666664</v>
      </c>
    </row>
    <row r="11835" spans="4:20" ht="15.75" thickBot="1" x14ac:dyDescent="0.3">
      <c r="D11835" s="1">
        <f t="shared" si="739"/>
        <v>6.0965012108003398</v>
      </c>
      <c r="E11835" s="7">
        <f t="shared" si="740"/>
        <v>0.31459999999999999</v>
      </c>
      <c r="M11835" s="24">
        <v>8.5337999999999997E-2</v>
      </c>
      <c r="N11835" s="20">
        <f t="shared" si="741"/>
        <v>8.5337999999999997E-2</v>
      </c>
      <c r="P11835" s="1">
        <v>6.0965012108003398</v>
      </c>
      <c r="Q11835" s="3">
        <f t="shared" si="742"/>
        <v>1.5241253027000849</v>
      </c>
      <c r="T11835" s="38">
        <v>44320.302083333336</v>
      </c>
    </row>
    <row r="11836" spans="4:20" ht="15.75" thickBot="1" x14ac:dyDescent="0.3">
      <c r="D11836" s="5">
        <f t="shared" si="739"/>
        <v>8.2508844896476567</v>
      </c>
      <c r="E11836" s="3">
        <f t="shared" si="740"/>
        <v>20.623000000000001</v>
      </c>
      <c r="M11836" s="24">
        <v>0.24386000000000002</v>
      </c>
      <c r="N11836" s="20">
        <f t="shared" si="741"/>
        <v>0.24386000000000002</v>
      </c>
      <c r="P11836" s="5">
        <v>8.2508844896476567</v>
      </c>
      <c r="Q11836" s="3">
        <f t="shared" si="742"/>
        <v>2.0627211224119142</v>
      </c>
      <c r="T11836" s="38">
        <v>44320.3125</v>
      </c>
    </row>
    <row r="11837" spans="4:20" ht="15.75" thickBot="1" x14ac:dyDescent="0.3">
      <c r="D11837" s="1">
        <f t="shared" si="739"/>
        <v>8.2508844896476567</v>
      </c>
      <c r="E11837" s="2">
        <f t="shared" si="740"/>
        <v>20.623000000000001</v>
      </c>
      <c r="M11837" s="24">
        <v>0.24386000000000002</v>
      </c>
      <c r="N11837" s="20">
        <f t="shared" si="741"/>
        <v>0.24386000000000002</v>
      </c>
      <c r="P11837" s="1">
        <v>8.2508844896476567</v>
      </c>
      <c r="Q11837" s="3">
        <f t="shared" si="742"/>
        <v>2.0627211224119142</v>
      </c>
      <c r="T11837" s="38">
        <v>44320.322916666664</v>
      </c>
    </row>
    <row r="11838" spans="4:20" ht="15.75" thickBot="1" x14ac:dyDescent="0.3">
      <c r="D11838" s="1">
        <f t="shared" si="739"/>
        <v>8.2508844896476567</v>
      </c>
      <c r="E11838" s="2">
        <f t="shared" si="740"/>
        <v>20.623000000000001</v>
      </c>
      <c r="M11838" s="24">
        <v>0.24386000000000002</v>
      </c>
      <c r="N11838" s="20">
        <f t="shared" si="741"/>
        <v>0.24386000000000002</v>
      </c>
      <c r="P11838" s="1">
        <v>8.2508844896476567</v>
      </c>
      <c r="Q11838" s="3">
        <f t="shared" si="742"/>
        <v>2.0627211224119142</v>
      </c>
      <c r="T11838" s="38">
        <v>44320.333333333336</v>
      </c>
    </row>
    <row r="11839" spans="4:20" ht="15.75" thickBot="1" x14ac:dyDescent="0.3">
      <c r="D11839" s="1">
        <f t="shared" si="739"/>
        <v>8.2508844896476567</v>
      </c>
      <c r="E11839" s="7">
        <f t="shared" si="740"/>
        <v>20.623000000000001</v>
      </c>
      <c r="M11839" s="24">
        <v>0.24386000000000002</v>
      </c>
      <c r="N11839" s="20">
        <f t="shared" si="741"/>
        <v>0.24386000000000002</v>
      </c>
      <c r="P11839" s="1">
        <v>8.2508844896476567</v>
      </c>
      <c r="Q11839" s="3">
        <f t="shared" si="742"/>
        <v>2.0627211224119142</v>
      </c>
      <c r="T11839" s="38">
        <v>44320.34375</v>
      </c>
    </row>
    <row r="11840" spans="4:20" ht="15.75" thickBot="1" x14ac:dyDescent="0.3">
      <c r="D11840" s="5">
        <f t="shared" si="739"/>
        <v>22.506478992614117</v>
      </c>
      <c r="E11840" s="3">
        <f t="shared" si="740"/>
        <v>33.470999999999997</v>
      </c>
      <c r="M11840" s="24">
        <v>0.41083999999999998</v>
      </c>
      <c r="N11840" s="20">
        <f t="shared" si="741"/>
        <v>0.41083999999999998</v>
      </c>
      <c r="P11840" s="5">
        <v>22.506478992614117</v>
      </c>
      <c r="Q11840" s="3">
        <f t="shared" si="742"/>
        <v>5.6266197481535292</v>
      </c>
      <c r="T11840" s="38">
        <v>44320.354166666664</v>
      </c>
    </row>
    <row r="11841" spans="4:20" ht="15.75" thickBot="1" x14ac:dyDescent="0.3">
      <c r="D11841" s="1">
        <f t="shared" si="739"/>
        <v>22.506478992614117</v>
      </c>
      <c r="E11841" s="2">
        <f t="shared" si="740"/>
        <v>33.470999999999997</v>
      </c>
      <c r="M11841" s="24">
        <v>0.41083999999999998</v>
      </c>
      <c r="N11841" s="20">
        <f t="shared" si="741"/>
        <v>0.41083999999999998</v>
      </c>
      <c r="P11841" s="1">
        <v>22.506478992614117</v>
      </c>
      <c r="Q11841" s="3">
        <f t="shared" si="742"/>
        <v>5.6266197481535292</v>
      </c>
      <c r="T11841" s="38">
        <v>44320.364583333336</v>
      </c>
    </row>
    <row r="11842" spans="4:20" ht="15.75" thickBot="1" x14ac:dyDescent="0.3">
      <c r="D11842" s="1">
        <f t="shared" si="739"/>
        <v>22.506478992614117</v>
      </c>
      <c r="E11842" s="2">
        <f t="shared" si="740"/>
        <v>33.470999999999997</v>
      </c>
      <c r="M11842" s="24">
        <v>0.41083999999999998</v>
      </c>
      <c r="N11842" s="20">
        <f t="shared" si="741"/>
        <v>0.41083999999999998</v>
      </c>
      <c r="P11842" s="1">
        <v>22.506478992614117</v>
      </c>
      <c r="Q11842" s="3">
        <f t="shared" si="742"/>
        <v>5.6266197481535292</v>
      </c>
      <c r="T11842" s="38">
        <v>44320.375</v>
      </c>
    </row>
    <row r="11843" spans="4:20" ht="15.75" thickBot="1" x14ac:dyDescent="0.3">
      <c r="D11843" s="1">
        <f t="shared" si="739"/>
        <v>22.506478992614117</v>
      </c>
      <c r="E11843" s="7">
        <f t="shared" si="740"/>
        <v>33.470999999999997</v>
      </c>
      <c r="M11843" s="24">
        <v>0.41083999999999998</v>
      </c>
      <c r="N11843" s="20">
        <f t="shared" si="741"/>
        <v>0.41083999999999998</v>
      </c>
      <c r="P11843" s="1">
        <v>22.506478992614117</v>
      </c>
      <c r="Q11843" s="3">
        <f t="shared" si="742"/>
        <v>5.6266197481535292</v>
      </c>
      <c r="T11843" s="38">
        <v>44320.385416666664</v>
      </c>
    </row>
    <row r="11844" spans="4:20" ht="15.75" thickBot="1" x14ac:dyDescent="0.3">
      <c r="D11844" s="5">
        <f t="shared" si="739"/>
        <v>53.860012108003396</v>
      </c>
      <c r="E11844" s="3">
        <f t="shared" si="740"/>
        <v>33.591000000000001</v>
      </c>
      <c r="M11844" s="24">
        <v>0.54579999999999995</v>
      </c>
      <c r="N11844" s="20">
        <f t="shared" si="741"/>
        <v>0.54579999999999995</v>
      </c>
      <c r="P11844" s="5">
        <v>53.860012108003396</v>
      </c>
      <c r="Q11844" s="3">
        <f t="shared" si="742"/>
        <v>13.465003027000849</v>
      </c>
      <c r="T11844" s="38">
        <v>44320.395833333336</v>
      </c>
    </row>
    <row r="11845" spans="4:20" ht="15.75" thickBot="1" x14ac:dyDescent="0.3">
      <c r="D11845" s="1">
        <f t="shared" ref="D11845:D11908" si="743">INDEX($B$4:$B$8763,ROUND(ROW()/4,1))</f>
        <v>53.860012108003396</v>
      </c>
      <c r="E11845" s="2">
        <f t="shared" ref="E11845:E11908" si="744">INDEX($C$4:$C$8763,ROUND(ROW()/4,1))</f>
        <v>33.591000000000001</v>
      </c>
      <c r="M11845" s="24">
        <v>0.54579999999999995</v>
      </c>
      <c r="N11845" s="20">
        <f t="shared" ref="N11845:N11908" si="745">(M11845*$N$2/4)</f>
        <v>0.54579999999999995</v>
      </c>
      <c r="P11845" s="1">
        <v>53.860012108003396</v>
      </c>
      <c r="Q11845" s="3">
        <f t="shared" ref="Q11845:Q11908" si="746">P11845/4</f>
        <v>13.465003027000849</v>
      </c>
      <c r="T11845" s="38">
        <v>44320.40625</v>
      </c>
    </row>
    <row r="11846" spans="4:20" ht="15.75" thickBot="1" x14ac:dyDescent="0.3">
      <c r="D11846" s="1">
        <f t="shared" si="743"/>
        <v>53.860012108003396</v>
      </c>
      <c r="E11846" s="2">
        <f t="shared" si="744"/>
        <v>33.591000000000001</v>
      </c>
      <c r="M11846" s="24">
        <v>0.54579999999999995</v>
      </c>
      <c r="N11846" s="20">
        <f t="shared" si="745"/>
        <v>0.54579999999999995</v>
      </c>
      <c r="P11846" s="1">
        <v>53.860012108003396</v>
      </c>
      <c r="Q11846" s="3">
        <f t="shared" si="746"/>
        <v>13.465003027000849</v>
      </c>
      <c r="T11846" s="38">
        <v>44320.416666666664</v>
      </c>
    </row>
    <row r="11847" spans="4:20" ht="15.75" thickBot="1" x14ac:dyDescent="0.3">
      <c r="D11847" s="1">
        <f t="shared" si="743"/>
        <v>53.860012108003396</v>
      </c>
      <c r="E11847" s="7">
        <f t="shared" si="744"/>
        <v>33.591000000000001</v>
      </c>
      <c r="M11847" s="24">
        <v>0.54579999999999995</v>
      </c>
      <c r="N11847" s="20">
        <f t="shared" si="745"/>
        <v>0.54579999999999995</v>
      </c>
      <c r="P11847" s="1">
        <v>53.860012108003396</v>
      </c>
      <c r="Q11847" s="3">
        <f t="shared" si="746"/>
        <v>13.465003027000849</v>
      </c>
      <c r="T11847" s="38">
        <v>44320.427083333336</v>
      </c>
    </row>
    <row r="11848" spans="4:20" ht="15.75" thickBot="1" x14ac:dyDescent="0.3">
      <c r="D11848" s="5">
        <f t="shared" si="743"/>
        <v>60.277653468942979</v>
      </c>
      <c r="E11848" s="3">
        <f t="shared" si="744"/>
        <v>48.79</v>
      </c>
      <c r="M11848" s="24">
        <v>0.65905999999999998</v>
      </c>
      <c r="N11848" s="20">
        <f t="shared" si="745"/>
        <v>0.65905999999999998</v>
      </c>
      <c r="P11848" s="5">
        <v>60.277653468942979</v>
      </c>
      <c r="Q11848" s="3">
        <f t="shared" si="746"/>
        <v>15.069413367235745</v>
      </c>
      <c r="T11848" s="38">
        <v>44320.4375</v>
      </c>
    </row>
    <row r="11849" spans="4:20" ht="15.75" thickBot="1" x14ac:dyDescent="0.3">
      <c r="D11849" s="1">
        <f t="shared" si="743"/>
        <v>60.277653468942979</v>
      </c>
      <c r="E11849" s="2">
        <f t="shared" si="744"/>
        <v>48.79</v>
      </c>
      <c r="M11849" s="24">
        <v>0.65905999999999998</v>
      </c>
      <c r="N11849" s="20">
        <f t="shared" si="745"/>
        <v>0.65905999999999998</v>
      </c>
      <c r="P11849" s="1">
        <v>60.277653468942979</v>
      </c>
      <c r="Q11849" s="3">
        <f t="shared" si="746"/>
        <v>15.069413367235745</v>
      </c>
      <c r="T11849" s="38">
        <v>44320.447916666664</v>
      </c>
    </row>
    <row r="11850" spans="4:20" ht="15.75" thickBot="1" x14ac:dyDescent="0.3">
      <c r="D11850" s="1">
        <f t="shared" si="743"/>
        <v>60.277653468942979</v>
      </c>
      <c r="E11850" s="2">
        <f t="shared" si="744"/>
        <v>48.79</v>
      </c>
      <c r="M11850" s="24">
        <v>0.65905999999999998</v>
      </c>
      <c r="N11850" s="20">
        <f t="shared" si="745"/>
        <v>0.65905999999999998</v>
      </c>
      <c r="P11850" s="1">
        <v>60.277653468942979</v>
      </c>
      <c r="Q11850" s="3">
        <f t="shared" si="746"/>
        <v>15.069413367235745</v>
      </c>
      <c r="T11850" s="38">
        <v>44320.458333333336</v>
      </c>
    </row>
    <row r="11851" spans="4:20" ht="15.75" thickBot="1" x14ac:dyDescent="0.3">
      <c r="D11851" s="1">
        <f t="shared" si="743"/>
        <v>60.277653468942979</v>
      </c>
      <c r="E11851" s="7">
        <f t="shared" si="744"/>
        <v>48.79</v>
      </c>
      <c r="M11851" s="24">
        <v>0.65905999999999998</v>
      </c>
      <c r="N11851" s="20">
        <f t="shared" si="745"/>
        <v>0.65905999999999998</v>
      </c>
      <c r="P11851" s="1">
        <v>60.277653468942979</v>
      </c>
      <c r="Q11851" s="3">
        <f t="shared" si="746"/>
        <v>15.069413367235745</v>
      </c>
      <c r="T11851" s="38">
        <v>44320.46875</v>
      </c>
    </row>
    <row r="11852" spans="4:20" ht="15.75" thickBot="1" x14ac:dyDescent="0.3">
      <c r="D11852" s="5">
        <f t="shared" si="743"/>
        <v>50.147071073979909</v>
      </c>
      <c r="E11852" s="3">
        <f t="shared" si="744"/>
        <v>71.748000000000005</v>
      </c>
      <c r="M11852" s="24">
        <v>0.70953999999999995</v>
      </c>
      <c r="N11852" s="20">
        <f t="shared" si="745"/>
        <v>0.70953999999999995</v>
      </c>
      <c r="P11852" s="5">
        <v>50.147071073979909</v>
      </c>
      <c r="Q11852" s="3">
        <f t="shared" si="746"/>
        <v>12.536767768494977</v>
      </c>
      <c r="T11852" s="38">
        <v>44320.479166666664</v>
      </c>
    </row>
    <row r="11853" spans="4:20" ht="15.75" thickBot="1" x14ac:dyDescent="0.3">
      <c r="D11853" s="1">
        <f t="shared" si="743"/>
        <v>50.147071073979909</v>
      </c>
      <c r="E11853" s="2">
        <f t="shared" si="744"/>
        <v>71.748000000000005</v>
      </c>
      <c r="M11853" s="24">
        <v>0.70953999999999995</v>
      </c>
      <c r="N11853" s="20">
        <f t="shared" si="745"/>
        <v>0.70953999999999995</v>
      </c>
      <c r="P11853" s="1">
        <v>50.147071073979909</v>
      </c>
      <c r="Q11853" s="3">
        <f t="shared" si="746"/>
        <v>12.536767768494977</v>
      </c>
      <c r="T11853" s="38">
        <v>44320.489583333336</v>
      </c>
    </row>
    <row r="11854" spans="4:20" ht="15.75" thickBot="1" x14ac:dyDescent="0.3">
      <c r="D11854" s="1">
        <f t="shared" si="743"/>
        <v>50.147071073979909</v>
      </c>
      <c r="E11854" s="2">
        <f t="shared" si="744"/>
        <v>71.748000000000005</v>
      </c>
      <c r="M11854" s="24">
        <v>0.70953999999999995</v>
      </c>
      <c r="N11854" s="20">
        <f t="shared" si="745"/>
        <v>0.70953999999999995</v>
      </c>
      <c r="P11854" s="1">
        <v>50.147071073979909</v>
      </c>
      <c r="Q11854" s="3">
        <f t="shared" si="746"/>
        <v>12.536767768494977</v>
      </c>
      <c r="T11854" s="38">
        <v>44320.5</v>
      </c>
    </row>
    <row r="11855" spans="4:20" ht="15.75" thickBot="1" x14ac:dyDescent="0.3">
      <c r="D11855" s="1">
        <f t="shared" si="743"/>
        <v>50.147071073979909</v>
      </c>
      <c r="E11855" s="7">
        <f t="shared" si="744"/>
        <v>71.748000000000005</v>
      </c>
      <c r="M11855" s="24">
        <v>0.70953999999999995</v>
      </c>
      <c r="N11855" s="20">
        <f t="shared" si="745"/>
        <v>0.70953999999999995</v>
      </c>
      <c r="P11855" s="1">
        <v>50.147071073979909</v>
      </c>
      <c r="Q11855" s="3">
        <f t="shared" si="746"/>
        <v>12.536767768494977</v>
      </c>
      <c r="T11855" s="38">
        <v>44320.510416666664</v>
      </c>
    </row>
    <row r="11856" spans="4:20" ht="15.75" thickBot="1" x14ac:dyDescent="0.3">
      <c r="D11856" s="5">
        <f t="shared" si="743"/>
        <v>48.542660733745009</v>
      </c>
      <c r="E11856" s="3">
        <f t="shared" si="744"/>
        <v>20.867000000000001</v>
      </c>
      <c r="M11856" s="24">
        <v>0.73646</v>
      </c>
      <c r="N11856" s="20">
        <f t="shared" si="745"/>
        <v>0.73646</v>
      </c>
      <c r="P11856" s="5">
        <v>48.542660733745009</v>
      </c>
      <c r="Q11856" s="3">
        <f t="shared" si="746"/>
        <v>12.135665183436252</v>
      </c>
      <c r="T11856" s="38">
        <v>44320.520833333336</v>
      </c>
    </row>
    <row r="11857" spans="4:20" ht="15.75" thickBot="1" x14ac:dyDescent="0.3">
      <c r="D11857" s="1">
        <f t="shared" si="743"/>
        <v>48.542660733745009</v>
      </c>
      <c r="E11857" s="2">
        <f t="shared" si="744"/>
        <v>20.867000000000001</v>
      </c>
      <c r="M11857" s="24">
        <v>0.73646</v>
      </c>
      <c r="N11857" s="20">
        <f t="shared" si="745"/>
        <v>0.73646</v>
      </c>
      <c r="P11857" s="1">
        <v>48.542660733745009</v>
      </c>
      <c r="Q11857" s="3">
        <f t="shared" si="746"/>
        <v>12.135665183436252</v>
      </c>
      <c r="T11857" s="38">
        <v>44320.53125</v>
      </c>
    </row>
    <row r="11858" spans="4:20" ht="15.75" thickBot="1" x14ac:dyDescent="0.3">
      <c r="D11858" s="1">
        <f t="shared" si="743"/>
        <v>48.542660733745009</v>
      </c>
      <c r="E11858" s="2">
        <f t="shared" si="744"/>
        <v>20.867000000000001</v>
      </c>
      <c r="M11858" s="24">
        <v>0.73646</v>
      </c>
      <c r="N11858" s="20">
        <f t="shared" si="745"/>
        <v>0.73646</v>
      </c>
      <c r="P11858" s="1">
        <v>48.542660733745009</v>
      </c>
      <c r="Q11858" s="3">
        <f t="shared" si="746"/>
        <v>12.135665183436252</v>
      </c>
      <c r="T11858" s="38">
        <v>44320.541666666664</v>
      </c>
    </row>
    <row r="11859" spans="4:20" ht="15.75" thickBot="1" x14ac:dyDescent="0.3">
      <c r="D11859" s="1">
        <f t="shared" si="743"/>
        <v>48.542660733745009</v>
      </c>
      <c r="E11859" s="7">
        <f t="shared" si="744"/>
        <v>20.867000000000001</v>
      </c>
      <c r="M11859" s="24">
        <v>0.73646</v>
      </c>
      <c r="N11859" s="20">
        <f t="shared" si="745"/>
        <v>0.73646</v>
      </c>
      <c r="P11859" s="1">
        <v>48.542660733745009</v>
      </c>
      <c r="Q11859" s="3">
        <f t="shared" si="746"/>
        <v>12.135665183436252</v>
      </c>
      <c r="T11859" s="38">
        <v>44320.552083333336</v>
      </c>
    </row>
    <row r="11860" spans="4:20" ht="15.75" thickBot="1" x14ac:dyDescent="0.3">
      <c r="D11860" s="5">
        <f t="shared" si="743"/>
        <v>40.887945877224851</v>
      </c>
      <c r="E11860" s="3">
        <f t="shared" si="744"/>
        <v>30.763999999999999</v>
      </c>
      <c r="M11860" s="24">
        <v>0.70853999999999995</v>
      </c>
      <c r="N11860" s="20">
        <f t="shared" si="745"/>
        <v>0.70853999999999995</v>
      </c>
      <c r="P11860" s="5">
        <v>40.887945877224851</v>
      </c>
      <c r="Q11860" s="3">
        <f t="shared" si="746"/>
        <v>10.221986469306213</v>
      </c>
      <c r="T11860" s="38">
        <v>44320.5625</v>
      </c>
    </row>
    <row r="11861" spans="4:20" ht="15.75" thickBot="1" x14ac:dyDescent="0.3">
      <c r="D11861" s="1">
        <f t="shared" si="743"/>
        <v>40.887945877224851</v>
      </c>
      <c r="E11861" s="2">
        <f t="shared" si="744"/>
        <v>30.763999999999999</v>
      </c>
      <c r="M11861" s="24">
        <v>0.70853999999999995</v>
      </c>
      <c r="N11861" s="20">
        <f t="shared" si="745"/>
        <v>0.70853999999999995</v>
      </c>
      <c r="P11861" s="1">
        <v>40.887945877224851</v>
      </c>
      <c r="Q11861" s="3">
        <f t="shared" si="746"/>
        <v>10.221986469306213</v>
      </c>
      <c r="T11861" s="38">
        <v>44320.572916666664</v>
      </c>
    </row>
    <row r="11862" spans="4:20" ht="15.75" thickBot="1" x14ac:dyDescent="0.3">
      <c r="D11862" s="1">
        <f t="shared" si="743"/>
        <v>40.887945877224851</v>
      </c>
      <c r="E11862" s="2">
        <f t="shared" si="744"/>
        <v>30.763999999999999</v>
      </c>
      <c r="M11862" s="24">
        <v>0.70853999999999995</v>
      </c>
      <c r="N11862" s="20">
        <f t="shared" si="745"/>
        <v>0.70853999999999995</v>
      </c>
      <c r="P11862" s="1">
        <v>40.887945877224851</v>
      </c>
      <c r="Q11862" s="3">
        <f t="shared" si="746"/>
        <v>10.221986469306213</v>
      </c>
      <c r="T11862" s="38">
        <v>44320.583333333336</v>
      </c>
    </row>
    <row r="11863" spans="4:20" ht="15.75" thickBot="1" x14ac:dyDescent="0.3">
      <c r="D11863" s="1">
        <f t="shared" si="743"/>
        <v>40.887945877224851</v>
      </c>
      <c r="E11863" s="7">
        <f t="shared" si="744"/>
        <v>30.763999999999999</v>
      </c>
      <c r="M11863" s="24">
        <v>0.70853999999999995</v>
      </c>
      <c r="N11863" s="20">
        <f t="shared" si="745"/>
        <v>0.70853999999999995</v>
      </c>
      <c r="P11863" s="1">
        <v>40.887945877224851</v>
      </c>
      <c r="Q11863" s="3">
        <f t="shared" si="746"/>
        <v>10.221986469306213</v>
      </c>
      <c r="T11863" s="38">
        <v>44320.59375</v>
      </c>
    </row>
    <row r="11864" spans="4:20" ht="15.75" thickBot="1" x14ac:dyDescent="0.3">
      <c r="D11864" s="5">
        <f t="shared" si="743"/>
        <v>23.835601767768495</v>
      </c>
      <c r="E11864" s="3">
        <f t="shared" si="744"/>
        <v>43.447000000000003</v>
      </c>
      <c r="M11864" s="24">
        <v>0.65476000000000001</v>
      </c>
      <c r="N11864" s="20">
        <f t="shared" si="745"/>
        <v>0.65476000000000001</v>
      </c>
      <c r="P11864" s="5">
        <v>23.835601767768495</v>
      </c>
      <c r="Q11864" s="3">
        <f t="shared" si="746"/>
        <v>5.9589004419421236</v>
      </c>
      <c r="T11864" s="38">
        <v>44320.604166666664</v>
      </c>
    </row>
    <row r="11865" spans="4:20" ht="15.75" thickBot="1" x14ac:dyDescent="0.3">
      <c r="D11865" s="1">
        <f t="shared" si="743"/>
        <v>23.835601767768495</v>
      </c>
      <c r="E11865" s="2">
        <f t="shared" si="744"/>
        <v>43.447000000000003</v>
      </c>
      <c r="M11865" s="24">
        <v>0.65476000000000001</v>
      </c>
      <c r="N11865" s="20">
        <f t="shared" si="745"/>
        <v>0.65476000000000001</v>
      </c>
      <c r="P11865" s="1">
        <v>23.835601767768495</v>
      </c>
      <c r="Q11865" s="3">
        <f t="shared" si="746"/>
        <v>5.9589004419421236</v>
      </c>
      <c r="T11865" s="38">
        <v>44320.614583333336</v>
      </c>
    </row>
    <row r="11866" spans="4:20" ht="15.75" thickBot="1" x14ac:dyDescent="0.3">
      <c r="D11866" s="1">
        <f t="shared" si="743"/>
        <v>23.835601767768495</v>
      </c>
      <c r="E11866" s="2">
        <f t="shared" si="744"/>
        <v>43.447000000000003</v>
      </c>
      <c r="M11866" s="24">
        <v>0.65476000000000001</v>
      </c>
      <c r="N11866" s="20">
        <f t="shared" si="745"/>
        <v>0.65476000000000001</v>
      </c>
      <c r="P11866" s="1">
        <v>23.835601767768495</v>
      </c>
      <c r="Q11866" s="3">
        <f t="shared" si="746"/>
        <v>5.9589004419421236</v>
      </c>
      <c r="T11866" s="38">
        <v>44320.625</v>
      </c>
    </row>
    <row r="11867" spans="4:20" ht="15.75" thickBot="1" x14ac:dyDescent="0.3">
      <c r="D11867" s="1">
        <f t="shared" si="743"/>
        <v>23.835601767768495</v>
      </c>
      <c r="E11867" s="7">
        <f t="shared" si="744"/>
        <v>43.447000000000003</v>
      </c>
      <c r="M11867" s="24">
        <v>0.65476000000000001</v>
      </c>
      <c r="N11867" s="20">
        <f t="shared" si="745"/>
        <v>0.65476000000000001</v>
      </c>
      <c r="P11867" s="1">
        <v>23.835601767768495</v>
      </c>
      <c r="Q11867" s="3">
        <f t="shared" si="746"/>
        <v>5.9589004419421236</v>
      </c>
      <c r="T11867" s="38">
        <v>44320.635416666664</v>
      </c>
    </row>
    <row r="11868" spans="4:20" ht="15.75" thickBot="1" x14ac:dyDescent="0.3">
      <c r="D11868" s="5">
        <f t="shared" si="743"/>
        <v>15.905599346167817</v>
      </c>
      <c r="E11868" s="3">
        <f t="shared" si="744"/>
        <v>34.228999999999999</v>
      </c>
      <c r="M11868" s="24">
        <v>0.54561999999999999</v>
      </c>
      <c r="N11868" s="20">
        <f t="shared" si="745"/>
        <v>0.54561999999999999</v>
      </c>
      <c r="P11868" s="5">
        <v>15.905599346167817</v>
      </c>
      <c r="Q11868" s="3">
        <f t="shared" si="746"/>
        <v>3.9763998365419542</v>
      </c>
      <c r="T11868" s="38">
        <v>44320.645833333336</v>
      </c>
    </row>
    <row r="11869" spans="4:20" ht="15.75" thickBot="1" x14ac:dyDescent="0.3">
      <c r="D11869" s="1">
        <f t="shared" si="743"/>
        <v>15.905599346167817</v>
      </c>
      <c r="E11869" s="2">
        <f t="shared" si="744"/>
        <v>34.228999999999999</v>
      </c>
      <c r="M11869" s="24">
        <v>0.54561999999999999</v>
      </c>
      <c r="N11869" s="20">
        <f t="shared" si="745"/>
        <v>0.54561999999999999</v>
      </c>
      <c r="P11869" s="1">
        <v>15.905599346167817</v>
      </c>
      <c r="Q11869" s="3">
        <f t="shared" si="746"/>
        <v>3.9763998365419542</v>
      </c>
      <c r="T11869" s="38">
        <v>44320.65625</v>
      </c>
    </row>
    <row r="11870" spans="4:20" ht="15.75" thickBot="1" x14ac:dyDescent="0.3">
      <c r="D11870" s="1">
        <f t="shared" si="743"/>
        <v>15.905599346167817</v>
      </c>
      <c r="E11870" s="2">
        <f t="shared" si="744"/>
        <v>34.228999999999999</v>
      </c>
      <c r="M11870" s="24">
        <v>0.54561999999999999</v>
      </c>
      <c r="N11870" s="20">
        <f t="shared" si="745"/>
        <v>0.54561999999999999</v>
      </c>
      <c r="P11870" s="1">
        <v>15.905599346167817</v>
      </c>
      <c r="Q11870" s="3">
        <f t="shared" si="746"/>
        <v>3.9763998365419542</v>
      </c>
      <c r="T11870" s="38">
        <v>44320.666666666664</v>
      </c>
    </row>
    <row r="11871" spans="4:20" ht="15.75" thickBot="1" x14ac:dyDescent="0.3">
      <c r="D11871" s="1">
        <f t="shared" si="743"/>
        <v>15.905599346167817</v>
      </c>
      <c r="E11871" s="7">
        <f t="shared" si="744"/>
        <v>34.228999999999999</v>
      </c>
      <c r="M11871" s="24">
        <v>0.54561999999999999</v>
      </c>
      <c r="N11871" s="20">
        <f t="shared" si="745"/>
        <v>0.54561999999999999</v>
      </c>
      <c r="P11871" s="1">
        <v>15.905599346167817</v>
      </c>
      <c r="Q11871" s="3">
        <f t="shared" si="746"/>
        <v>3.9763998365419542</v>
      </c>
      <c r="T11871" s="38">
        <v>44320.677083333336</v>
      </c>
    </row>
    <row r="11872" spans="4:20" ht="15.75" thickBot="1" x14ac:dyDescent="0.3">
      <c r="D11872" s="5">
        <f t="shared" si="743"/>
        <v>12.422351374258385</v>
      </c>
      <c r="E11872" s="3">
        <f t="shared" si="744"/>
        <v>30.18</v>
      </c>
      <c r="M11872" s="24">
        <v>0.42310000000000003</v>
      </c>
      <c r="N11872" s="20">
        <f t="shared" si="745"/>
        <v>0.42310000000000003</v>
      </c>
      <c r="P11872" s="5">
        <v>12.422351374258385</v>
      </c>
      <c r="Q11872" s="3">
        <f t="shared" si="746"/>
        <v>3.1055878435645963</v>
      </c>
      <c r="T11872" s="38">
        <v>44320.6875</v>
      </c>
    </row>
    <row r="11873" spans="4:20" ht="15.75" thickBot="1" x14ac:dyDescent="0.3">
      <c r="D11873" s="1">
        <f t="shared" si="743"/>
        <v>12.422351374258385</v>
      </c>
      <c r="E11873" s="2">
        <f t="shared" si="744"/>
        <v>30.18</v>
      </c>
      <c r="M11873" s="24">
        <v>0.42310000000000003</v>
      </c>
      <c r="N11873" s="20">
        <f t="shared" si="745"/>
        <v>0.42310000000000003</v>
      </c>
      <c r="P11873" s="1">
        <v>12.422351374258385</v>
      </c>
      <c r="Q11873" s="3">
        <f t="shared" si="746"/>
        <v>3.1055878435645963</v>
      </c>
      <c r="T11873" s="38">
        <v>44320.697916666664</v>
      </c>
    </row>
    <row r="11874" spans="4:20" ht="15.75" thickBot="1" x14ac:dyDescent="0.3">
      <c r="D11874" s="1">
        <f t="shared" si="743"/>
        <v>12.422351374258385</v>
      </c>
      <c r="E11874" s="2">
        <f t="shared" si="744"/>
        <v>30.18</v>
      </c>
      <c r="M11874" s="24">
        <v>0.42310000000000003</v>
      </c>
      <c r="N11874" s="20">
        <f t="shared" si="745"/>
        <v>0.42310000000000003</v>
      </c>
      <c r="P11874" s="1">
        <v>12.422351374258385</v>
      </c>
      <c r="Q11874" s="3">
        <f t="shared" si="746"/>
        <v>3.1055878435645963</v>
      </c>
      <c r="T11874" s="38">
        <v>44320.708333333336</v>
      </c>
    </row>
    <row r="11875" spans="4:20" ht="15.75" thickBot="1" x14ac:dyDescent="0.3">
      <c r="D11875" s="1">
        <f t="shared" si="743"/>
        <v>12.422351374258385</v>
      </c>
      <c r="E11875" s="7">
        <f t="shared" si="744"/>
        <v>30.18</v>
      </c>
      <c r="M11875" s="24">
        <v>0.42310000000000003</v>
      </c>
      <c r="N11875" s="20">
        <f t="shared" si="745"/>
        <v>0.42310000000000003</v>
      </c>
      <c r="P11875" s="1">
        <v>12.422351374258385</v>
      </c>
      <c r="Q11875" s="3">
        <f t="shared" si="746"/>
        <v>3.1055878435645963</v>
      </c>
      <c r="T11875" s="38">
        <v>44320.71875</v>
      </c>
    </row>
    <row r="11876" spans="4:20" ht="15.75" thickBot="1" x14ac:dyDescent="0.3">
      <c r="D11876" s="5">
        <f t="shared" si="743"/>
        <v>17.647653468942973</v>
      </c>
      <c r="E11876" s="3">
        <f t="shared" si="744"/>
        <v>36.253999999999998</v>
      </c>
      <c r="M11876" s="24">
        <v>0.27454000000000001</v>
      </c>
      <c r="N11876" s="20">
        <f t="shared" si="745"/>
        <v>0.27454000000000001</v>
      </c>
      <c r="P11876" s="5">
        <v>17.647653468942973</v>
      </c>
      <c r="Q11876" s="3">
        <f t="shared" si="746"/>
        <v>4.4119133672357433</v>
      </c>
      <c r="T11876" s="38">
        <v>44320.729166666664</v>
      </c>
    </row>
    <row r="11877" spans="4:20" ht="15.75" thickBot="1" x14ac:dyDescent="0.3">
      <c r="D11877" s="1">
        <f t="shared" si="743"/>
        <v>17.647653468942973</v>
      </c>
      <c r="E11877" s="2">
        <f t="shared" si="744"/>
        <v>36.253999999999998</v>
      </c>
      <c r="M11877" s="24">
        <v>0.27454000000000001</v>
      </c>
      <c r="N11877" s="20">
        <f t="shared" si="745"/>
        <v>0.27454000000000001</v>
      </c>
      <c r="P11877" s="1">
        <v>17.647653468942973</v>
      </c>
      <c r="Q11877" s="3">
        <f t="shared" si="746"/>
        <v>4.4119133672357433</v>
      </c>
      <c r="T11877" s="38">
        <v>44320.739583333336</v>
      </c>
    </row>
    <row r="11878" spans="4:20" ht="15.75" thickBot="1" x14ac:dyDescent="0.3">
      <c r="D11878" s="1">
        <f t="shared" si="743"/>
        <v>17.647653468942973</v>
      </c>
      <c r="E11878" s="2">
        <f t="shared" si="744"/>
        <v>36.253999999999998</v>
      </c>
      <c r="M11878" s="24">
        <v>0.27454000000000001</v>
      </c>
      <c r="N11878" s="20">
        <f t="shared" si="745"/>
        <v>0.27454000000000001</v>
      </c>
      <c r="P11878" s="1">
        <v>17.647653468942973</v>
      </c>
      <c r="Q11878" s="3">
        <f t="shared" si="746"/>
        <v>4.4119133672357433</v>
      </c>
      <c r="T11878" s="38">
        <v>44320.75</v>
      </c>
    </row>
    <row r="11879" spans="4:20" ht="15.75" thickBot="1" x14ac:dyDescent="0.3">
      <c r="D11879" s="1">
        <f t="shared" si="743"/>
        <v>17.647653468942973</v>
      </c>
      <c r="E11879" s="7">
        <f t="shared" si="744"/>
        <v>36.253999999999998</v>
      </c>
      <c r="M11879" s="24">
        <v>0.27454000000000001</v>
      </c>
      <c r="N11879" s="20">
        <f t="shared" si="745"/>
        <v>0.27454000000000001</v>
      </c>
      <c r="P11879" s="1">
        <v>17.647653468942973</v>
      </c>
      <c r="Q11879" s="3">
        <f t="shared" si="746"/>
        <v>4.4119133672357433</v>
      </c>
      <c r="T11879" s="38">
        <v>44320.760416666664</v>
      </c>
    </row>
    <row r="11880" spans="4:20" ht="15.75" thickBot="1" x14ac:dyDescent="0.3">
      <c r="D11880" s="5">
        <f t="shared" si="743"/>
        <v>18.839992735197967</v>
      </c>
      <c r="E11880" s="3">
        <f t="shared" si="744"/>
        <v>24.792999999999999</v>
      </c>
      <c r="M11880" s="24">
        <v>0.12818199999999999</v>
      </c>
      <c r="N11880" s="20">
        <f t="shared" si="745"/>
        <v>0.12818199999999999</v>
      </c>
      <c r="P11880" s="5">
        <v>18.839992735197967</v>
      </c>
      <c r="Q11880" s="3">
        <f t="shared" si="746"/>
        <v>4.7099981837994918</v>
      </c>
      <c r="T11880" s="38">
        <v>44320.770833333336</v>
      </c>
    </row>
    <row r="11881" spans="4:20" ht="15.75" thickBot="1" x14ac:dyDescent="0.3">
      <c r="D11881" s="1">
        <f t="shared" si="743"/>
        <v>18.839992735197967</v>
      </c>
      <c r="E11881" s="2">
        <f t="shared" si="744"/>
        <v>24.792999999999999</v>
      </c>
      <c r="M11881" s="24">
        <v>0.12818199999999999</v>
      </c>
      <c r="N11881" s="20">
        <f t="shared" si="745"/>
        <v>0.12818199999999999</v>
      </c>
      <c r="P11881" s="1">
        <v>18.839992735197967</v>
      </c>
      <c r="Q11881" s="3">
        <f t="shared" si="746"/>
        <v>4.7099981837994918</v>
      </c>
      <c r="T11881" s="38">
        <v>44320.78125</v>
      </c>
    </row>
    <row r="11882" spans="4:20" ht="15.75" thickBot="1" x14ac:dyDescent="0.3">
      <c r="D11882" s="1">
        <f t="shared" si="743"/>
        <v>18.839992735197967</v>
      </c>
      <c r="E11882" s="2">
        <f t="shared" si="744"/>
        <v>24.792999999999999</v>
      </c>
      <c r="M11882" s="24">
        <v>0.12818199999999999</v>
      </c>
      <c r="N11882" s="20">
        <f t="shared" si="745"/>
        <v>0.12818199999999999</v>
      </c>
      <c r="P11882" s="1">
        <v>18.839992735197967</v>
      </c>
      <c r="Q11882" s="3">
        <f t="shared" si="746"/>
        <v>4.7099981837994918</v>
      </c>
      <c r="T11882" s="38">
        <v>44320.791666666664</v>
      </c>
    </row>
    <row r="11883" spans="4:20" ht="15.75" thickBot="1" x14ac:dyDescent="0.3">
      <c r="D11883" s="1">
        <f t="shared" si="743"/>
        <v>18.839992735197967</v>
      </c>
      <c r="E11883" s="7">
        <f t="shared" si="744"/>
        <v>24.792999999999999</v>
      </c>
      <c r="M11883" s="24">
        <v>0.12818199999999999</v>
      </c>
      <c r="N11883" s="20">
        <f t="shared" si="745"/>
        <v>0.12818199999999999</v>
      </c>
      <c r="P11883" s="1">
        <v>18.839992735197967</v>
      </c>
      <c r="Q11883" s="3">
        <f t="shared" si="746"/>
        <v>4.7099981837994918</v>
      </c>
      <c r="T11883" s="38">
        <v>44320.802083333336</v>
      </c>
    </row>
    <row r="11884" spans="4:20" ht="15.75" thickBot="1" x14ac:dyDescent="0.3">
      <c r="D11884" s="5">
        <f t="shared" si="743"/>
        <v>16.639412761835572</v>
      </c>
      <c r="E11884" s="3">
        <f t="shared" si="744"/>
        <v>6.7602000000000002</v>
      </c>
      <c r="M11884" s="24">
        <v>1.28726E-2</v>
      </c>
      <c r="N11884" s="20">
        <f t="shared" si="745"/>
        <v>1.28726E-2</v>
      </c>
      <c r="P11884" s="5">
        <v>16.639412761835572</v>
      </c>
      <c r="Q11884" s="3">
        <f t="shared" si="746"/>
        <v>4.1598531904588931</v>
      </c>
      <c r="T11884" s="38">
        <v>44320.8125</v>
      </c>
    </row>
    <row r="11885" spans="4:20" ht="15.75" thickBot="1" x14ac:dyDescent="0.3">
      <c r="D11885" s="1">
        <f t="shared" si="743"/>
        <v>16.639412761835572</v>
      </c>
      <c r="E11885" s="2">
        <f t="shared" si="744"/>
        <v>6.7602000000000002</v>
      </c>
      <c r="M11885" s="24">
        <v>1.28726E-2</v>
      </c>
      <c r="N11885" s="20">
        <f t="shared" si="745"/>
        <v>1.28726E-2</v>
      </c>
      <c r="P11885" s="1">
        <v>16.639412761835572</v>
      </c>
      <c r="Q11885" s="3">
        <f t="shared" si="746"/>
        <v>4.1598531904588931</v>
      </c>
      <c r="T11885" s="38">
        <v>44320.822916666664</v>
      </c>
    </row>
    <row r="11886" spans="4:20" ht="15.75" thickBot="1" x14ac:dyDescent="0.3">
      <c r="D11886" s="1">
        <f t="shared" si="743"/>
        <v>16.639412761835572</v>
      </c>
      <c r="E11886" s="2">
        <f t="shared" si="744"/>
        <v>6.7602000000000002</v>
      </c>
      <c r="M11886" s="24">
        <v>1.28726E-2</v>
      </c>
      <c r="N11886" s="20">
        <f t="shared" si="745"/>
        <v>1.28726E-2</v>
      </c>
      <c r="P11886" s="1">
        <v>16.639412761835572</v>
      </c>
      <c r="Q11886" s="3">
        <f t="shared" si="746"/>
        <v>4.1598531904588931</v>
      </c>
      <c r="T11886" s="38">
        <v>44320.833333333336</v>
      </c>
    </row>
    <row r="11887" spans="4:20" ht="15.75" thickBot="1" x14ac:dyDescent="0.3">
      <c r="D11887" s="1">
        <f t="shared" si="743"/>
        <v>16.639412761835572</v>
      </c>
      <c r="E11887" s="7">
        <f t="shared" si="744"/>
        <v>6.7602000000000002</v>
      </c>
      <c r="M11887" s="24">
        <v>1.28726E-2</v>
      </c>
      <c r="N11887" s="20">
        <f t="shared" si="745"/>
        <v>1.28726E-2</v>
      </c>
      <c r="P11887" s="1">
        <v>16.639412761835572</v>
      </c>
      <c r="Q11887" s="3">
        <f t="shared" si="746"/>
        <v>4.1598531904588931</v>
      </c>
      <c r="T11887" s="38">
        <v>44320.84375</v>
      </c>
    </row>
    <row r="11888" spans="4:20" ht="15.75" thickBot="1" x14ac:dyDescent="0.3">
      <c r="D11888" s="5">
        <f t="shared" si="743"/>
        <v>17.28117689792953</v>
      </c>
      <c r="E11888" s="3">
        <f t="shared" si="744"/>
        <v>0</v>
      </c>
      <c r="M11888" s="24">
        <v>0</v>
      </c>
      <c r="N11888" s="20">
        <f t="shared" si="745"/>
        <v>0</v>
      </c>
      <c r="P11888" s="5">
        <v>17.28117689792953</v>
      </c>
      <c r="Q11888" s="3">
        <f t="shared" si="746"/>
        <v>4.3202942244823825</v>
      </c>
      <c r="T11888" s="38">
        <v>44320.854166666664</v>
      </c>
    </row>
    <row r="11889" spans="4:20" ht="15.75" thickBot="1" x14ac:dyDescent="0.3">
      <c r="D11889" s="1">
        <f t="shared" si="743"/>
        <v>17.28117689792953</v>
      </c>
      <c r="E11889" s="2">
        <f t="shared" si="744"/>
        <v>0</v>
      </c>
      <c r="M11889" s="24">
        <v>0</v>
      </c>
      <c r="N11889" s="20">
        <f t="shared" si="745"/>
        <v>0</v>
      </c>
      <c r="P11889" s="1">
        <v>17.28117689792953</v>
      </c>
      <c r="Q11889" s="3">
        <f t="shared" si="746"/>
        <v>4.3202942244823825</v>
      </c>
      <c r="T11889" s="38">
        <v>44320.864583333336</v>
      </c>
    </row>
    <row r="11890" spans="4:20" ht="15.75" thickBot="1" x14ac:dyDescent="0.3">
      <c r="D11890" s="1">
        <f t="shared" si="743"/>
        <v>17.28117689792953</v>
      </c>
      <c r="E11890" s="2">
        <f t="shared" si="744"/>
        <v>0</v>
      </c>
      <c r="M11890" s="24">
        <v>0</v>
      </c>
      <c r="N11890" s="20">
        <f t="shared" si="745"/>
        <v>0</v>
      </c>
      <c r="P11890" s="1">
        <v>17.28117689792953</v>
      </c>
      <c r="Q11890" s="3">
        <f t="shared" si="746"/>
        <v>4.3202942244823825</v>
      </c>
      <c r="T11890" s="38">
        <v>44320.875</v>
      </c>
    </row>
    <row r="11891" spans="4:20" ht="15.75" thickBot="1" x14ac:dyDescent="0.3">
      <c r="D11891" s="1">
        <f t="shared" si="743"/>
        <v>17.28117689792953</v>
      </c>
      <c r="E11891" s="7">
        <f t="shared" si="744"/>
        <v>0</v>
      </c>
      <c r="M11891" s="24">
        <v>0</v>
      </c>
      <c r="N11891" s="20">
        <f t="shared" si="745"/>
        <v>0</v>
      </c>
      <c r="P11891" s="1">
        <v>17.28117689792953</v>
      </c>
      <c r="Q11891" s="3">
        <f t="shared" si="746"/>
        <v>4.3202942244823825</v>
      </c>
      <c r="T11891" s="38">
        <v>44320.885416666664</v>
      </c>
    </row>
    <row r="11892" spans="4:20" ht="15.75" thickBot="1" x14ac:dyDescent="0.3">
      <c r="D11892" s="5">
        <f t="shared" si="743"/>
        <v>15.03500242160068</v>
      </c>
      <c r="E11892" s="3">
        <f t="shared" si="744"/>
        <v>0</v>
      </c>
      <c r="M11892" s="24">
        <v>0</v>
      </c>
      <c r="N11892" s="20">
        <f t="shared" si="745"/>
        <v>0</v>
      </c>
      <c r="P11892" s="5">
        <v>15.03500242160068</v>
      </c>
      <c r="Q11892" s="3">
        <f t="shared" si="746"/>
        <v>3.75875060540017</v>
      </c>
      <c r="T11892" s="38">
        <v>44320.895833333336</v>
      </c>
    </row>
    <row r="11893" spans="4:20" ht="15.75" thickBot="1" x14ac:dyDescent="0.3">
      <c r="D11893" s="1">
        <f t="shared" si="743"/>
        <v>15.03500242160068</v>
      </c>
      <c r="E11893" s="2">
        <f t="shared" si="744"/>
        <v>0</v>
      </c>
      <c r="M11893" s="24">
        <v>0</v>
      </c>
      <c r="N11893" s="20">
        <f t="shared" si="745"/>
        <v>0</v>
      </c>
      <c r="P11893" s="1">
        <v>15.03500242160068</v>
      </c>
      <c r="Q11893" s="3">
        <f t="shared" si="746"/>
        <v>3.75875060540017</v>
      </c>
      <c r="T11893" s="38">
        <v>44320.90625</v>
      </c>
    </row>
    <row r="11894" spans="4:20" ht="15.75" thickBot="1" x14ac:dyDescent="0.3">
      <c r="D11894" s="1">
        <f t="shared" si="743"/>
        <v>15.03500242160068</v>
      </c>
      <c r="E11894" s="2">
        <f t="shared" si="744"/>
        <v>0</v>
      </c>
      <c r="M11894" s="24">
        <v>0</v>
      </c>
      <c r="N11894" s="20">
        <f t="shared" si="745"/>
        <v>0</v>
      </c>
      <c r="P11894" s="1">
        <v>15.03500242160068</v>
      </c>
      <c r="Q11894" s="3">
        <f t="shared" si="746"/>
        <v>3.75875060540017</v>
      </c>
      <c r="T11894" s="38">
        <v>44320.916666666664</v>
      </c>
    </row>
    <row r="11895" spans="4:20" ht="15.75" thickBot="1" x14ac:dyDescent="0.3">
      <c r="D11895" s="1">
        <f t="shared" si="743"/>
        <v>15.03500242160068</v>
      </c>
      <c r="E11895" s="7">
        <f t="shared" si="744"/>
        <v>0</v>
      </c>
      <c r="M11895" s="24">
        <v>0</v>
      </c>
      <c r="N11895" s="20">
        <f t="shared" si="745"/>
        <v>0</v>
      </c>
      <c r="P11895" s="1">
        <v>15.03500242160068</v>
      </c>
      <c r="Q11895" s="3">
        <f t="shared" si="746"/>
        <v>3.75875060540017</v>
      </c>
      <c r="T11895" s="38">
        <v>44320.927083333336</v>
      </c>
    </row>
    <row r="11896" spans="4:20" ht="15.75" thickBot="1" x14ac:dyDescent="0.3">
      <c r="D11896" s="5">
        <f t="shared" si="743"/>
        <v>8.7094103402348964</v>
      </c>
      <c r="E11896" s="3">
        <f t="shared" si="744"/>
        <v>0</v>
      </c>
      <c r="M11896" s="24">
        <v>0</v>
      </c>
      <c r="N11896" s="20">
        <f t="shared" si="745"/>
        <v>0</v>
      </c>
      <c r="P11896" s="5">
        <v>8.7094103402348964</v>
      </c>
      <c r="Q11896" s="3">
        <f t="shared" si="746"/>
        <v>2.1773525850587241</v>
      </c>
      <c r="T11896" s="38">
        <v>44320.9375</v>
      </c>
    </row>
    <row r="11897" spans="4:20" ht="15.75" thickBot="1" x14ac:dyDescent="0.3">
      <c r="D11897" s="1">
        <f t="shared" si="743"/>
        <v>8.7094103402348964</v>
      </c>
      <c r="E11897" s="2">
        <f t="shared" si="744"/>
        <v>0</v>
      </c>
      <c r="M11897" s="24">
        <v>0</v>
      </c>
      <c r="N11897" s="20">
        <f t="shared" si="745"/>
        <v>0</v>
      </c>
      <c r="P11897" s="1">
        <v>8.7094103402348964</v>
      </c>
      <c r="Q11897" s="3">
        <f t="shared" si="746"/>
        <v>2.1773525850587241</v>
      </c>
      <c r="T11897" s="38">
        <v>44320.947916666664</v>
      </c>
    </row>
    <row r="11898" spans="4:20" ht="15.75" thickBot="1" x14ac:dyDescent="0.3">
      <c r="D11898" s="1">
        <f t="shared" si="743"/>
        <v>8.7094103402348964</v>
      </c>
      <c r="E11898" s="2">
        <f t="shared" si="744"/>
        <v>0</v>
      </c>
      <c r="M11898" s="24">
        <v>0</v>
      </c>
      <c r="N11898" s="20">
        <f t="shared" si="745"/>
        <v>0</v>
      </c>
      <c r="P11898" s="1">
        <v>8.7094103402348964</v>
      </c>
      <c r="Q11898" s="3">
        <f t="shared" si="746"/>
        <v>2.1773525850587241</v>
      </c>
      <c r="T11898" s="38">
        <v>44320.958333333336</v>
      </c>
    </row>
    <row r="11899" spans="4:20" ht="15.75" thickBot="1" x14ac:dyDescent="0.3">
      <c r="D11899" s="1">
        <f t="shared" si="743"/>
        <v>8.7094103402348964</v>
      </c>
      <c r="E11899" s="7">
        <f t="shared" si="744"/>
        <v>0</v>
      </c>
      <c r="M11899" s="24">
        <v>0</v>
      </c>
      <c r="N11899" s="20">
        <f t="shared" si="745"/>
        <v>0</v>
      </c>
      <c r="P11899" s="1">
        <v>8.7094103402348964</v>
      </c>
      <c r="Q11899" s="3">
        <f t="shared" si="746"/>
        <v>2.1773525850587241</v>
      </c>
      <c r="T11899" s="38">
        <v>44320.96875</v>
      </c>
    </row>
    <row r="11900" spans="4:20" ht="15.75" thickBot="1" x14ac:dyDescent="0.3">
      <c r="D11900" s="5">
        <f t="shared" si="743"/>
        <v>4.3546191427533598</v>
      </c>
      <c r="E11900" s="3">
        <f t="shared" si="744"/>
        <v>0</v>
      </c>
      <c r="M11900" s="24">
        <v>0</v>
      </c>
      <c r="N11900" s="20">
        <f t="shared" si="745"/>
        <v>0</v>
      </c>
      <c r="P11900" s="5">
        <v>4.3546191427533598</v>
      </c>
      <c r="Q11900" s="3">
        <f t="shared" si="746"/>
        <v>1.08865478568834</v>
      </c>
      <c r="T11900" s="38">
        <v>44320.979166666664</v>
      </c>
    </row>
    <row r="11901" spans="4:20" ht="15.75" thickBot="1" x14ac:dyDescent="0.3">
      <c r="D11901" s="1">
        <f t="shared" si="743"/>
        <v>4.3546191427533598</v>
      </c>
      <c r="E11901" s="2">
        <f t="shared" si="744"/>
        <v>0</v>
      </c>
      <c r="M11901" s="24">
        <v>0</v>
      </c>
      <c r="N11901" s="20">
        <f t="shared" si="745"/>
        <v>0</v>
      </c>
      <c r="P11901" s="1">
        <v>4.3546191427533598</v>
      </c>
      <c r="Q11901" s="3">
        <f t="shared" si="746"/>
        <v>1.08865478568834</v>
      </c>
      <c r="T11901" s="38">
        <v>44320.989583333336</v>
      </c>
    </row>
    <row r="11902" spans="4:20" ht="15.75" thickBot="1" x14ac:dyDescent="0.3">
      <c r="D11902" s="1">
        <f t="shared" si="743"/>
        <v>4.3546191427533598</v>
      </c>
      <c r="E11902" s="2">
        <f t="shared" si="744"/>
        <v>0</v>
      </c>
      <c r="M11902" s="24">
        <v>0</v>
      </c>
      <c r="N11902" s="20">
        <f t="shared" si="745"/>
        <v>0</v>
      </c>
      <c r="P11902" s="1">
        <v>4.3546191427533598</v>
      </c>
      <c r="Q11902" s="3">
        <f t="shared" si="746"/>
        <v>1.08865478568834</v>
      </c>
      <c r="T11902" s="38">
        <v>44321</v>
      </c>
    </row>
    <row r="11903" spans="4:20" ht="15.75" thickBot="1" x14ac:dyDescent="0.3">
      <c r="D11903" s="1">
        <f t="shared" si="743"/>
        <v>4.3546191427533598</v>
      </c>
      <c r="E11903" s="7">
        <f t="shared" si="744"/>
        <v>0</v>
      </c>
      <c r="M11903" s="24">
        <v>0</v>
      </c>
      <c r="N11903" s="20">
        <f t="shared" si="745"/>
        <v>0</v>
      </c>
      <c r="P11903" s="1">
        <v>4.3546191427533598</v>
      </c>
      <c r="Q11903" s="3">
        <f t="shared" si="746"/>
        <v>1.08865478568834</v>
      </c>
      <c r="T11903" s="38">
        <v>44321.010416666664</v>
      </c>
    </row>
    <row r="11904" spans="4:20" ht="15.75" thickBot="1" x14ac:dyDescent="0.3">
      <c r="D11904" s="5">
        <f t="shared" si="743"/>
        <v>2.704442244823829</v>
      </c>
      <c r="E11904" s="3">
        <f t="shared" si="744"/>
        <v>0</v>
      </c>
      <c r="M11904" s="24">
        <v>0</v>
      </c>
      <c r="N11904" s="20">
        <f t="shared" si="745"/>
        <v>0</v>
      </c>
      <c r="P11904" s="5">
        <v>2.704442244823829</v>
      </c>
      <c r="Q11904" s="3">
        <f t="shared" si="746"/>
        <v>0.67611056120595725</v>
      </c>
      <c r="T11904" s="38">
        <v>44321.020833333336</v>
      </c>
    </row>
    <row r="11905" spans="4:20" ht="15.75" thickBot="1" x14ac:dyDescent="0.3">
      <c r="D11905" s="1">
        <f t="shared" si="743"/>
        <v>2.704442244823829</v>
      </c>
      <c r="E11905" s="2">
        <f t="shared" si="744"/>
        <v>0</v>
      </c>
      <c r="M11905" s="24">
        <v>0</v>
      </c>
      <c r="N11905" s="20">
        <f t="shared" si="745"/>
        <v>0</v>
      </c>
      <c r="P11905" s="1">
        <v>2.704442244823829</v>
      </c>
      <c r="Q11905" s="3">
        <f t="shared" si="746"/>
        <v>0.67611056120595725</v>
      </c>
      <c r="T11905" s="38">
        <v>44321.03125</v>
      </c>
    </row>
    <row r="11906" spans="4:20" ht="15.75" thickBot="1" x14ac:dyDescent="0.3">
      <c r="D11906" s="1">
        <f t="shared" si="743"/>
        <v>2.704442244823829</v>
      </c>
      <c r="E11906" s="2">
        <f t="shared" si="744"/>
        <v>0</v>
      </c>
      <c r="M11906" s="24">
        <v>0</v>
      </c>
      <c r="N11906" s="20">
        <f t="shared" si="745"/>
        <v>0</v>
      </c>
      <c r="P11906" s="1">
        <v>2.704442244823829</v>
      </c>
      <c r="Q11906" s="3">
        <f t="shared" si="746"/>
        <v>0.67611056120595725</v>
      </c>
      <c r="T11906" s="38">
        <v>44321.041666666664</v>
      </c>
    </row>
    <row r="11907" spans="4:20" ht="15.75" thickBot="1" x14ac:dyDescent="0.3">
      <c r="D11907" s="1">
        <f t="shared" si="743"/>
        <v>2.704442244823829</v>
      </c>
      <c r="E11907" s="7">
        <f t="shared" si="744"/>
        <v>0</v>
      </c>
      <c r="M11907" s="24">
        <v>0</v>
      </c>
      <c r="N11907" s="20">
        <f t="shared" si="745"/>
        <v>0</v>
      </c>
      <c r="P11907" s="1">
        <v>2.704442244823829</v>
      </c>
      <c r="Q11907" s="3">
        <f t="shared" si="746"/>
        <v>0.67611056120595725</v>
      </c>
      <c r="T11907" s="38">
        <v>44321.052083333336</v>
      </c>
    </row>
    <row r="11908" spans="4:20" ht="15.75" thickBot="1" x14ac:dyDescent="0.3">
      <c r="D11908" s="5">
        <f t="shared" si="743"/>
        <v>2.704442244823829</v>
      </c>
      <c r="E11908" s="3">
        <f t="shared" si="744"/>
        <v>0</v>
      </c>
      <c r="M11908" s="24">
        <v>0</v>
      </c>
      <c r="N11908" s="20">
        <f t="shared" si="745"/>
        <v>0</v>
      </c>
      <c r="P11908" s="5">
        <v>2.704442244823829</v>
      </c>
      <c r="Q11908" s="3">
        <f t="shared" si="746"/>
        <v>0.67611056120595725</v>
      </c>
      <c r="T11908" s="38">
        <v>44321.0625</v>
      </c>
    </row>
    <row r="11909" spans="4:20" ht="15.75" thickBot="1" x14ac:dyDescent="0.3">
      <c r="D11909" s="1">
        <f t="shared" ref="D11909:D11972" si="747">INDEX($B$4:$B$8763,ROUND(ROW()/4,1))</f>
        <v>2.704442244823829</v>
      </c>
      <c r="E11909" s="2">
        <f t="shared" ref="E11909:E11972" si="748">INDEX($C$4:$C$8763,ROUND(ROW()/4,1))</f>
        <v>0</v>
      </c>
      <c r="M11909" s="24">
        <v>0</v>
      </c>
      <c r="N11909" s="20">
        <f t="shared" ref="N11909:N11972" si="749">(M11909*$N$2/4)</f>
        <v>0</v>
      </c>
      <c r="P11909" s="1">
        <v>2.704442244823829</v>
      </c>
      <c r="Q11909" s="3">
        <f t="shared" ref="Q11909:Q11972" si="750">P11909/4</f>
        <v>0.67611056120595725</v>
      </c>
      <c r="T11909" s="38">
        <v>44321.072916666664</v>
      </c>
    </row>
    <row r="11910" spans="4:20" ht="15.75" thickBot="1" x14ac:dyDescent="0.3">
      <c r="D11910" s="1">
        <f t="shared" si="747"/>
        <v>2.704442244823829</v>
      </c>
      <c r="E11910" s="2">
        <f t="shared" si="748"/>
        <v>0</v>
      </c>
      <c r="M11910" s="24">
        <v>0</v>
      </c>
      <c r="N11910" s="20">
        <f t="shared" si="749"/>
        <v>0</v>
      </c>
      <c r="P11910" s="1">
        <v>2.704442244823829</v>
      </c>
      <c r="Q11910" s="3">
        <f t="shared" si="750"/>
        <v>0.67611056120595725</v>
      </c>
      <c r="T11910" s="38">
        <v>44321.083333333336</v>
      </c>
    </row>
    <row r="11911" spans="4:20" ht="15.75" thickBot="1" x14ac:dyDescent="0.3">
      <c r="D11911" s="1">
        <f t="shared" si="747"/>
        <v>2.704442244823829</v>
      </c>
      <c r="E11911" s="7">
        <f t="shared" si="748"/>
        <v>0</v>
      </c>
      <c r="M11911" s="24">
        <v>0</v>
      </c>
      <c r="N11911" s="20">
        <f t="shared" si="749"/>
        <v>0</v>
      </c>
      <c r="P11911" s="1">
        <v>2.704442244823829</v>
      </c>
      <c r="Q11911" s="3">
        <f t="shared" si="750"/>
        <v>0.67611056120595725</v>
      </c>
      <c r="T11911" s="38">
        <v>44321.09375</v>
      </c>
    </row>
    <row r="11912" spans="4:20" ht="15.75" thickBot="1" x14ac:dyDescent="0.3">
      <c r="D11912" s="5">
        <f t="shared" si="747"/>
        <v>2.8420000000000001</v>
      </c>
      <c r="E11912" s="3">
        <f t="shared" si="748"/>
        <v>0</v>
      </c>
      <c r="M11912" s="24">
        <v>0</v>
      </c>
      <c r="N11912" s="20">
        <f t="shared" si="749"/>
        <v>0</v>
      </c>
      <c r="P11912" s="5">
        <v>2.8420000000000001</v>
      </c>
      <c r="Q11912" s="3">
        <f t="shared" si="750"/>
        <v>0.71050000000000002</v>
      </c>
      <c r="T11912" s="38">
        <v>44321.104166666664</v>
      </c>
    </row>
    <row r="11913" spans="4:20" ht="15.75" thickBot="1" x14ac:dyDescent="0.3">
      <c r="D11913" s="1">
        <f t="shared" si="747"/>
        <v>2.8420000000000001</v>
      </c>
      <c r="E11913" s="2">
        <f t="shared" si="748"/>
        <v>0</v>
      </c>
      <c r="M11913" s="24">
        <v>0</v>
      </c>
      <c r="N11913" s="20">
        <f t="shared" si="749"/>
        <v>0</v>
      </c>
      <c r="P11913" s="1">
        <v>2.8420000000000001</v>
      </c>
      <c r="Q11913" s="3">
        <f t="shared" si="750"/>
        <v>0.71050000000000002</v>
      </c>
      <c r="T11913" s="38">
        <v>44321.114583333336</v>
      </c>
    </row>
    <row r="11914" spans="4:20" ht="15.75" thickBot="1" x14ac:dyDescent="0.3">
      <c r="D11914" s="1">
        <f t="shared" si="747"/>
        <v>2.8420000000000001</v>
      </c>
      <c r="E11914" s="2">
        <f t="shared" si="748"/>
        <v>0</v>
      </c>
      <c r="M11914" s="24">
        <v>0</v>
      </c>
      <c r="N11914" s="20">
        <f t="shared" si="749"/>
        <v>0</v>
      </c>
      <c r="P11914" s="1">
        <v>2.8420000000000001</v>
      </c>
      <c r="Q11914" s="3">
        <f t="shared" si="750"/>
        <v>0.71050000000000002</v>
      </c>
      <c r="T11914" s="38">
        <v>44321.125</v>
      </c>
    </row>
    <row r="11915" spans="4:20" ht="15.75" thickBot="1" x14ac:dyDescent="0.3">
      <c r="D11915" s="1">
        <f t="shared" si="747"/>
        <v>2.8420000000000001</v>
      </c>
      <c r="E11915" s="7">
        <f t="shared" si="748"/>
        <v>0</v>
      </c>
      <c r="M11915" s="24">
        <v>0</v>
      </c>
      <c r="N11915" s="20">
        <f t="shared" si="749"/>
        <v>0</v>
      </c>
      <c r="P11915" s="1">
        <v>2.8420000000000001</v>
      </c>
      <c r="Q11915" s="3">
        <f t="shared" si="750"/>
        <v>0.71050000000000002</v>
      </c>
      <c r="T11915" s="38">
        <v>44321.135416666664</v>
      </c>
    </row>
    <row r="11916" spans="4:20" ht="15.75" thickBot="1" x14ac:dyDescent="0.3">
      <c r="D11916" s="5">
        <f t="shared" si="747"/>
        <v>2.8420000000000001</v>
      </c>
      <c r="E11916" s="3">
        <f t="shared" si="748"/>
        <v>0</v>
      </c>
      <c r="M11916" s="24">
        <v>0</v>
      </c>
      <c r="N11916" s="20">
        <f t="shared" si="749"/>
        <v>0</v>
      </c>
      <c r="P11916" s="5">
        <v>2.8420000000000001</v>
      </c>
      <c r="Q11916" s="3">
        <f t="shared" si="750"/>
        <v>0.71050000000000002</v>
      </c>
      <c r="T11916" s="38">
        <v>44321.145833333336</v>
      </c>
    </row>
    <row r="11917" spans="4:20" ht="15.75" thickBot="1" x14ac:dyDescent="0.3">
      <c r="D11917" s="1">
        <f t="shared" si="747"/>
        <v>2.8420000000000001</v>
      </c>
      <c r="E11917" s="2">
        <f t="shared" si="748"/>
        <v>0</v>
      </c>
      <c r="M11917" s="24">
        <v>0</v>
      </c>
      <c r="N11917" s="20">
        <f t="shared" si="749"/>
        <v>0</v>
      </c>
      <c r="P11917" s="1">
        <v>2.8420000000000001</v>
      </c>
      <c r="Q11917" s="3">
        <f t="shared" si="750"/>
        <v>0.71050000000000002</v>
      </c>
      <c r="T11917" s="38">
        <v>44321.15625</v>
      </c>
    </row>
    <row r="11918" spans="4:20" ht="15.75" thickBot="1" x14ac:dyDescent="0.3">
      <c r="D11918" s="1">
        <f t="shared" si="747"/>
        <v>2.8420000000000001</v>
      </c>
      <c r="E11918" s="2">
        <f t="shared" si="748"/>
        <v>0</v>
      </c>
      <c r="M11918" s="24">
        <v>0</v>
      </c>
      <c r="N11918" s="20">
        <f t="shared" si="749"/>
        <v>0</v>
      </c>
      <c r="P11918" s="1">
        <v>2.8420000000000001</v>
      </c>
      <c r="Q11918" s="3">
        <f t="shared" si="750"/>
        <v>0.71050000000000002</v>
      </c>
      <c r="T11918" s="38">
        <v>44321.166666666664</v>
      </c>
    </row>
    <row r="11919" spans="4:20" ht="15.75" thickBot="1" x14ac:dyDescent="0.3">
      <c r="D11919" s="1">
        <f t="shared" si="747"/>
        <v>2.8420000000000001</v>
      </c>
      <c r="E11919" s="7">
        <f t="shared" si="748"/>
        <v>0</v>
      </c>
      <c r="M11919" s="24">
        <v>0</v>
      </c>
      <c r="N11919" s="20">
        <f t="shared" si="749"/>
        <v>0</v>
      </c>
      <c r="P11919" s="1">
        <v>2.8420000000000001</v>
      </c>
      <c r="Q11919" s="3">
        <f t="shared" si="750"/>
        <v>0.71050000000000002</v>
      </c>
      <c r="T11919" s="38">
        <v>44321.177083333336</v>
      </c>
    </row>
    <row r="11920" spans="4:20" ht="15.75" thickBot="1" x14ac:dyDescent="0.3">
      <c r="D11920" s="5">
        <f t="shared" si="747"/>
        <v>3.0253243128708083</v>
      </c>
      <c r="E11920" s="3">
        <f t="shared" si="748"/>
        <v>0</v>
      </c>
      <c r="M11920" s="24">
        <v>0</v>
      </c>
      <c r="N11920" s="20">
        <f t="shared" si="749"/>
        <v>0</v>
      </c>
      <c r="P11920" s="5">
        <v>3.0253243128708083</v>
      </c>
      <c r="Q11920" s="3">
        <f t="shared" si="750"/>
        <v>0.75633107821770207</v>
      </c>
      <c r="T11920" s="38">
        <v>44321.1875</v>
      </c>
    </row>
    <row r="11921" spans="4:20" ht="15.75" thickBot="1" x14ac:dyDescent="0.3">
      <c r="D11921" s="1">
        <f t="shared" si="747"/>
        <v>3.0253243128708083</v>
      </c>
      <c r="E11921" s="2">
        <f t="shared" si="748"/>
        <v>0</v>
      </c>
      <c r="M11921" s="24">
        <v>0</v>
      </c>
      <c r="N11921" s="20">
        <f t="shared" si="749"/>
        <v>0</v>
      </c>
      <c r="P11921" s="1">
        <v>3.0253243128708083</v>
      </c>
      <c r="Q11921" s="3">
        <f t="shared" si="750"/>
        <v>0.75633107821770207</v>
      </c>
      <c r="T11921" s="38">
        <v>44321.197916666664</v>
      </c>
    </row>
    <row r="11922" spans="4:20" ht="15.75" thickBot="1" x14ac:dyDescent="0.3">
      <c r="D11922" s="1">
        <f t="shared" si="747"/>
        <v>3.0253243128708083</v>
      </c>
      <c r="E11922" s="2">
        <f t="shared" si="748"/>
        <v>0</v>
      </c>
      <c r="M11922" s="24">
        <v>0</v>
      </c>
      <c r="N11922" s="20">
        <f t="shared" si="749"/>
        <v>0</v>
      </c>
      <c r="P11922" s="1">
        <v>3.0253243128708083</v>
      </c>
      <c r="Q11922" s="3">
        <f t="shared" si="750"/>
        <v>0.75633107821770207</v>
      </c>
      <c r="T11922" s="38">
        <v>44321.208333333336</v>
      </c>
    </row>
    <row r="11923" spans="4:20" ht="15.75" thickBot="1" x14ac:dyDescent="0.3">
      <c r="D11923" s="1">
        <f t="shared" si="747"/>
        <v>3.0253243128708083</v>
      </c>
      <c r="E11923" s="7">
        <f t="shared" si="748"/>
        <v>0</v>
      </c>
      <c r="M11923" s="24">
        <v>0</v>
      </c>
      <c r="N11923" s="20">
        <f t="shared" si="749"/>
        <v>0</v>
      </c>
      <c r="P11923" s="1">
        <v>3.0253243128708083</v>
      </c>
      <c r="Q11923" s="3">
        <f t="shared" si="750"/>
        <v>0.75633107821770207</v>
      </c>
      <c r="T11923" s="38">
        <v>44321.21875</v>
      </c>
    </row>
    <row r="11924" spans="4:20" ht="15.75" thickBot="1" x14ac:dyDescent="0.3">
      <c r="D11924" s="5">
        <f t="shared" si="747"/>
        <v>3.0253243128708083</v>
      </c>
      <c r="E11924" s="3">
        <f t="shared" si="748"/>
        <v>0</v>
      </c>
      <c r="M11924" s="24">
        <v>0</v>
      </c>
      <c r="N11924" s="20">
        <f t="shared" si="749"/>
        <v>0</v>
      </c>
      <c r="P11924" s="5">
        <v>3.0253243128708083</v>
      </c>
      <c r="Q11924" s="3">
        <f t="shared" si="750"/>
        <v>0.75633107821770207</v>
      </c>
      <c r="T11924" s="38">
        <v>44321.229166666664</v>
      </c>
    </row>
    <row r="11925" spans="4:20" ht="15.75" thickBot="1" x14ac:dyDescent="0.3">
      <c r="D11925" s="1">
        <f t="shared" si="747"/>
        <v>3.0253243128708083</v>
      </c>
      <c r="E11925" s="2">
        <f t="shared" si="748"/>
        <v>0</v>
      </c>
      <c r="M11925" s="24">
        <v>0</v>
      </c>
      <c r="N11925" s="20">
        <f t="shared" si="749"/>
        <v>0</v>
      </c>
      <c r="P11925" s="1">
        <v>3.0253243128708083</v>
      </c>
      <c r="Q11925" s="3">
        <f t="shared" si="750"/>
        <v>0.75633107821770207</v>
      </c>
      <c r="T11925" s="38">
        <v>44321.239583333336</v>
      </c>
    </row>
    <row r="11926" spans="4:20" ht="15.75" thickBot="1" x14ac:dyDescent="0.3">
      <c r="D11926" s="1">
        <f t="shared" si="747"/>
        <v>3.0253243128708083</v>
      </c>
      <c r="E11926" s="2">
        <f t="shared" si="748"/>
        <v>0</v>
      </c>
      <c r="M11926" s="24">
        <v>0</v>
      </c>
      <c r="N11926" s="20">
        <f t="shared" si="749"/>
        <v>0</v>
      </c>
      <c r="P11926" s="1">
        <v>3.0253243128708083</v>
      </c>
      <c r="Q11926" s="3">
        <f t="shared" si="750"/>
        <v>0.75633107821770207</v>
      </c>
      <c r="T11926" s="38">
        <v>44321.25</v>
      </c>
    </row>
    <row r="11927" spans="4:20" ht="15.75" thickBot="1" x14ac:dyDescent="0.3">
      <c r="D11927" s="1">
        <f t="shared" si="747"/>
        <v>3.0253243128708083</v>
      </c>
      <c r="E11927" s="7">
        <f t="shared" si="748"/>
        <v>0</v>
      </c>
      <c r="M11927" s="24">
        <v>0</v>
      </c>
      <c r="N11927" s="20">
        <f t="shared" si="749"/>
        <v>0</v>
      </c>
      <c r="P11927" s="1">
        <v>3.0253243128708083</v>
      </c>
      <c r="Q11927" s="3">
        <f t="shared" si="750"/>
        <v>0.75633107821770207</v>
      </c>
      <c r="T11927" s="38">
        <v>44321.260416666664</v>
      </c>
    </row>
    <row r="11928" spans="4:20" ht="15.75" thickBot="1" x14ac:dyDescent="0.3">
      <c r="D11928" s="5">
        <f t="shared" si="747"/>
        <v>6.0965012108003398</v>
      </c>
      <c r="E11928" s="3">
        <f t="shared" si="748"/>
        <v>7.7441000000000004</v>
      </c>
      <c r="M11928" s="24">
        <v>8.9602000000000001E-2</v>
      </c>
      <c r="N11928" s="20">
        <f t="shared" si="749"/>
        <v>8.9602000000000001E-2</v>
      </c>
      <c r="P11928" s="5">
        <v>6.0965012108003398</v>
      </c>
      <c r="Q11928" s="3">
        <f t="shared" si="750"/>
        <v>1.5241253027000849</v>
      </c>
      <c r="T11928" s="38">
        <v>44321.270833333336</v>
      </c>
    </row>
    <row r="11929" spans="4:20" ht="15.75" thickBot="1" x14ac:dyDescent="0.3">
      <c r="D11929" s="1">
        <f t="shared" si="747"/>
        <v>6.0965012108003398</v>
      </c>
      <c r="E11929" s="2">
        <f t="shared" si="748"/>
        <v>7.7441000000000004</v>
      </c>
      <c r="M11929" s="24">
        <v>8.9602000000000001E-2</v>
      </c>
      <c r="N11929" s="20">
        <f t="shared" si="749"/>
        <v>8.9602000000000001E-2</v>
      </c>
      <c r="P11929" s="1">
        <v>6.0965012108003398</v>
      </c>
      <c r="Q11929" s="3">
        <f t="shared" si="750"/>
        <v>1.5241253027000849</v>
      </c>
      <c r="T11929" s="38">
        <v>44321.28125</v>
      </c>
    </row>
    <row r="11930" spans="4:20" ht="15.75" thickBot="1" x14ac:dyDescent="0.3">
      <c r="D11930" s="1">
        <f t="shared" si="747"/>
        <v>6.0965012108003398</v>
      </c>
      <c r="E11930" s="2">
        <f t="shared" si="748"/>
        <v>7.7441000000000004</v>
      </c>
      <c r="M11930" s="24">
        <v>8.9602000000000001E-2</v>
      </c>
      <c r="N11930" s="20">
        <f t="shared" si="749"/>
        <v>8.9602000000000001E-2</v>
      </c>
      <c r="P11930" s="1">
        <v>6.0965012108003398</v>
      </c>
      <c r="Q11930" s="3">
        <f t="shared" si="750"/>
        <v>1.5241253027000849</v>
      </c>
      <c r="T11930" s="38">
        <v>44321.291666666664</v>
      </c>
    </row>
    <row r="11931" spans="4:20" ht="15.75" thickBot="1" x14ac:dyDescent="0.3">
      <c r="D11931" s="1">
        <f t="shared" si="747"/>
        <v>6.0965012108003398</v>
      </c>
      <c r="E11931" s="7">
        <f t="shared" si="748"/>
        <v>7.7441000000000004</v>
      </c>
      <c r="M11931" s="24">
        <v>8.9602000000000001E-2</v>
      </c>
      <c r="N11931" s="20">
        <f t="shared" si="749"/>
        <v>8.9602000000000001E-2</v>
      </c>
      <c r="P11931" s="1">
        <v>6.0965012108003398</v>
      </c>
      <c r="Q11931" s="3">
        <f t="shared" si="750"/>
        <v>1.5241253027000849</v>
      </c>
      <c r="T11931" s="38">
        <v>44321.302083333336</v>
      </c>
    </row>
    <row r="11932" spans="4:20" ht="15.75" thickBot="1" x14ac:dyDescent="0.3">
      <c r="D11932" s="5">
        <f t="shared" si="747"/>
        <v>8.2508844896476567</v>
      </c>
      <c r="E11932" s="3">
        <f t="shared" si="748"/>
        <v>25.331</v>
      </c>
      <c r="M11932" s="24">
        <v>0.24765999999999999</v>
      </c>
      <c r="N11932" s="20">
        <f t="shared" si="749"/>
        <v>0.24765999999999999</v>
      </c>
      <c r="P11932" s="5">
        <v>8.2508844896476567</v>
      </c>
      <c r="Q11932" s="3">
        <f t="shared" si="750"/>
        <v>2.0627211224119142</v>
      </c>
      <c r="T11932" s="38">
        <v>44321.3125</v>
      </c>
    </row>
    <row r="11933" spans="4:20" ht="15.75" thickBot="1" x14ac:dyDescent="0.3">
      <c r="D11933" s="1">
        <f t="shared" si="747"/>
        <v>8.2508844896476567</v>
      </c>
      <c r="E11933" s="2">
        <f t="shared" si="748"/>
        <v>25.331</v>
      </c>
      <c r="M11933" s="24">
        <v>0.24765999999999999</v>
      </c>
      <c r="N11933" s="20">
        <f t="shared" si="749"/>
        <v>0.24765999999999999</v>
      </c>
      <c r="P11933" s="1">
        <v>8.2508844896476567</v>
      </c>
      <c r="Q11933" s="3">
        <f t="shared" si="750"/>
        <v>2.0627211224119142</v>
      </c>
      <c r="T11933" s="38">
        <v>44321.322916666664</v>
      </c>
    </row>
    <row r="11934" spans="4:20" ht="15.75" thickBot="1" x14ac:dyDescent="0.3">
      <c r="D11934" s="1">
        <f t="shared" si="747"/>
        <v>8.2508844896476567</v>
      </c>
      <c r="E11934" s="2">
        <f t="shared" si="748"/>
        <v>25.331</v>
      </c>
      <c r="M11934" s="24">
        <v>0.24765999999999999</v>
      </c>
      <c r="N11934" s="20">
        <f t="shared" si="749"/>
        <v>0.24765999999999999</v>
      </c>
      <c r="P11934" s="1">
        <v>8.2508844896476567</v>
      </c>
      <c r="Q11934" s="3">
        <f t="shared" si="750"/>
        <v>2.0627211224119142</v>
      </c>
      <c r="T11934" s="38">
        <v>44321.333333333336</v>
      </c>
    </row>
    <row r="11935" spans="4:20" ht="15.75" thickBot="1" x14ac:dyDescent="0.3">
      <c r="D11935" s="1">
        <f t="shared" si="747"/>
        <v>8.2508844896476567</v>
      </c>
      <c r="E11935" s="7">
        <f t="shared" si="748"/>
        <v>25.331</v>
      </c>
      <c r="M11935" s="24">
        <v>0.24765999999999999</v>
      </c>
      <c r="N11935" s="20">
        <f t="shared" si="749"/>
        <v>0.24765999999999999</v>
      </c>
      <c r="P11935" s="1">
        <v>8.2508844896476567</v>
      </c>
      <c r="Q11935" s="3">
        <f t="shared" si="750"/>
        <v>2.0627211224119142</v>
      </c>
      <c r="T11935" s="38">
        <v>44321.34375</v>
      </c>
    </row>
    <row r="11936" spans="4:20" ht="15.75" thickBot="1" x14ac:dyDescent="0.3">
      <c r="D11936" s="5">
        <f t="shared" si="747"/>
        <v>22.506478992614117</v>
      </c>
      <c r="E11936" s="3">
        <f t="shared" si="748"/>
        <v>41.902000000000001</v>
      </c>
      <c r="M11936" s="24">
        <v>0.40966000000000002</v>
      </c>
      <c r="N11936" s="20">
        <f t="shared" si="749"/>
        <v>0.40966000000000002</v>
      </c>
      <c r="P11936" s="5">
        <v>22.506478992614117</v>
      </c>
      <c r="Q11936" s="3">
        <f t="shared" si="750"/>
        <v>5.6266197481535292</v>
      </c>
      <c r="T11936" s="38">
        <v>44321.354166666664</v>
      </c>
    </row>
    <row r="11937" spans="4:20" ht="15.75" thickBot="1" x14ac:dyDescent="0.3">
      <c r="D11937" s="1">
        <f t="shared" si="747"/>
        <v>22.506478992614117</v>
      </c>
      <c r="E11937" s="2">
        <f t="shared" si="748"/>
        <v>41.902000000000001</v>
      </c>
      <c r="M11937" s="24">
        <v>0.40966000000000002</v>
      </c>
      <c r="N11937" s="20">
        <f t="shared" si="749"/>
        <v>0.40966000000000002</v>
      </c>
      <c r="P11937" s="1">
        <v>22.506478992614117</v>
      </c>
      <c r="Q11937" s="3">
        <f t="shared" si="750"/>
        <v>5.6266197481535292</v>
      </c>
      <c r="T11937" s="38">
        <v>44321.364583333336</v>
      </c>
    </row>
    <row r="11938" spans="4:20" ht="15.75" thickBot="1" x14ac:dyDescent="0.3">
      <c r="D11938" s="1">
        <f t="shared" si="747"/>
        <v>22.506478992614117</v>
      </c>
      <c r="E11938" s="2">
        <f t="shared" si="748"/>
        <v>41.902000000000001</v>
      </c>
      <c r="M11938" s="24">
        <v>0.40966000000000002</v>
      </c>
      <c r="N11938" s="20">
        <f t="shared" si="749"/>
        <v>0.40966000000000002</v>
      </c>
      <c r="P11938" s="1">
        <v>22.506478992614117</v>
      </c>
      <c r="Q11938" s="3">
        <f t="shared" si="750"/>
        <v>5.6266197481535292</v>
      </c>
      <c r="T11938" s="38">
        <v>44321.375</v>
      </c>
    </row>
    <row r="11939" spans="4:20" ht="15.75" thickBot="1" x14ac:dyDescent="0.3">
      <c r="D11939" s="1">
        <f t="shared" si="747"/>
        <v>22.506478992614117</v>
      </c>
      <c r="E11939" s="7">
        <f t="shared" si="748"/>
        <v>41.902000000000001</v>
      </c>
      <c r="M11939" s="24">
        <v>0.40966000000000002</v>
      </c>
      <c r="N11939" s="20">
        <f t="shared" si="749"/>
        <v>0.40966000000000002</v>
      </c>
      <c r="P11939" s="1">
        <v>22.506478992614117</v>
      </c>
      <c r="Q11939" s="3">
        <f t="shared" si="750"/>
        <v>5.6266197481535292</v>
      </c>
      <c r="T11939" s="38">
        <v>44321.385416666664</v>
      </c>
    </row>
    <row r="11940" spans="4:20" ht="15.75" thickBot="1" x14ac:dyDescent="0.3">
      <c r="D11940" s="5">
        <f t="shared" si="747"/>
        <v>53.860012108003396</v>
      </c>
      <c r="E11940" s="3">
        <f t="shared" si="748"/>
        <v>78.347999999999999</v>
      </c>
      <c r="M11940" s="24">
        <v>0.55765999999999993</v>
      </c>
      <c r="N11940" s="20">
        <f t="shared" si="749"/>
        <v>0.55765999999999993</v>
      </c>
      <c r="P11940" s="5">
        <v>53.860012108003396</v>
      </c>
      <c r="Q11940" s="3">
        <f t="shared" si="750"/>
        <v>13.465003027000849</v>
      </c>
      <c r="T11940" s="38">
        <v>44321.395833333336</v>
      </c>
    </row>
    <row r="11941" spans="4:20" ht="15.75" thickBot="1" x14ac:dyDescent="0.3">
      <c r="D11941" s="1">
        <f t="shared" si="747"/>
        <v>53.860012108003396</v>
      </c>
      <c r="E11941" s="2">
        <f t="shared" si="748"/>
        <v>78.347999999999999</v>
      </c>
      <c r="M11941" s="24">
        <v>0.55765999999999993</v>
      </c>
      <c r="N11941" s="20">
        <f t="shared" si="749"/>
        <v>0.55765999999999993</v>
      </c>
      <c r="P11941" s="1">
        <v>53.860012108003396</v>
      </c>
      <c r="Q11941" s="3">
        <f t="shared" si="750"/>
        <v>13.465003027000849</v>
      </c>
      <c r="T11941" s="38">
        <v>44321.40625</v>
      </c>
    </row>
    <row r="11942" spans="4:20" ht="15.75" thickBot="1" x14ac:dyDescent="0.3">
      <c r="D11942" s="1">
        <f t="shared" si="747"/>
        <v>53.860012108003396</v>
      </c>
      <c r="E11942" s="2">
        <f t="shared" si="748"/>
        <v>78.347999999999999</v>
      </c>
      <c r="M11942" s="24">
        <v>0.55765999999999993</v>
      </c>
      <c r="N11942" s="20">
        <f t="shared" si="749"/>
        <v>0.55765999999999993</v>
      </c>
      <c r="P11942" s="1">
        <v>53.860012108003396</v>
      </c>
      <c r="Q11942" s="3">
        <f t="shared" si="750"/>
        <v>13.465003027000849</v>
      </c>
      <c r="T11942" s="38">
        <v>44321.416666666664</v>
      </c>
    </row>
    <row r="11943" spans="4:20" ht="15.75" thickBot="1" x14ac:dyDescent="0.3">
      <c r="D11943" s="1">
        <f t="shared" si="747"/>
        <v>53.860012108003396</v>
      </c>
      <c r="E11943" s="7">
        <f t="shared" si="748"/>
        <v>78.347999999999999</v>
      </c>
      <c r="M11943" s="24">
        <v>0.55765999999999993</v>
      </c>
      <c r="N11943" s="20">
        <f t="shared" si="749"/>
        <v>0.55765999999999993</v>
      </c>
      <c r="P11943" s="1">
        <v>53.860012108003396</v>
      </c>
      <c r="Q11943" s="3">
        <f t="shared" si="750"/>
        <v>13.465003027000849</v>
      </c>
      <c r="T11943" s="38">
        <v>44321.427083333336</v>
      </c>
    </row>
    <row r="11944" spans="4:20" ht="15.75" thickBot="1" x14ac:dyDescent="0.3">
      <c r="D11944" s="5">
        <f t="shared" si="747"/>
        <v>60.277653468942979</v>
      </c>
      <c r="E11944" s="3">
        <f t="shared" si="748"/>
        <v>85.808000000000007</v>
      </c>
      <c r="M11944" s="24">
        <v>0.66598000000000002</v>
      </c>
      <c r="N11944" s="20">
        <f t="shared" si="749"/>
        <v>0.66598000000000002</v>
      </c>
      <c r="P11944" s="5">
        <v>60.277653468942979</v>
      </c>
      <c r="Q11944" s="3">
        <f t="shared" si="750"/>
        <v>15.069413367235745</v>
      </c>
      <c r="T11944" s="38">
        <v>44321.4375</v>
      </c>
    </row>
    <row r="11945" spans="4:20" ht="15.75" thickBot="1" x14ac:dyDescent="0.3">
      <c r="D11945" s="1">
        <f t="shared" si="747"/>
        <v>60.277653468942979</v>
      </c>
      <c r="E11945" s="2">
        <f t="shared" si="748"/>
        <v>85.808000000000007</v>
      </c>
      <c r="M11945" s="24">
        <v>0.66598000000000002</v>
      </c>
      <c r="N11945" s="20">
        <f t="shared" si="749"/>
        <v>0.66598000000000002</v>
      </c>
      <c r="P11945" s="1">
        <v>60.277653468942979</v>
      </c>
      <c r="Q11945" s="3">
        <f t="shared" si="750"/>
        <v>15.069413367235745</v>
      </c>
      <c r="T11945" s="38">
        <v>44321.447916666664</v>
      </c>
    </row>
    <row r="11946" spans="4:20" ht="15.75" thickBot="1" x14ac:dyDescent="0.3">
      <c r="D11946" s="1">
        <f t="shared" si="747"/>
        <v>60.277653468942979</v>
      </c>
      <c r="E11946" s="2">
        <f t="shared" si="748"/>
        <v>85.808000000000007</v>
      </c>
      <c r="M11946" s="24">
        <v>0.66598000000000002</v>
      </c>
      <c r="N11946" s="20">
        <f t="shared" si="749"/>
        <v>0.66598000000000002</v>
      </c>
      <c r="P11946" s="1">
        <v>60.277653468942979</v>
      </c>
      <c r="Q11946" s="3">
        <f t="shared" si="750"/>
        <v>15.069413367235745</v>
      </c>
      <c r="T11946" s="38">
        <v>44321.458333333336</v>
      </c>
    </row>
    <row r="11947" spans="4:20" ht="15.75" thickBot="1" x14ac:dyDescent="0.3">
      <c r="D11947" s="1">
        <f t="shared" si="747"/>
        <v>60.277653468942979</v>
      </c>
      <c r="E11947" s="7">
        <f t="shared" si="748"/>
        <v>85.808000000000007</v>
      </c>
      <c r="M11947" s="24">
        <v>0.66598000000000002</v>
      </c>
      <c r="N11947" s="20">
        <f t="shared" si="749"/>
        <v>0.66598000000000002</v>
      </c>
      <c r="P11947" s="1">
        <v>60.277653468942979</v>
      </c>
      <c r="Q11947" s="3">
        <f t="shared" si="750"/>
        <v>15.069413367235745</v>
      </c>
      <c r="T11947" s="38">
        <v>44321.46875</v>
      </c>
    </row>
    <row r="11948" spans="4:20" ht="15.75" thickBot="1" x14ac:dyDescent="0.3">
      <c r="D11948" s="5">
        <f t="shared" si="747"/>
        <v>50.147071073979909</v>
      </c>
      <c r="E11948" s="3">
        <f t="shared" si="748"/>
        <v>74.031999999999996</v>
      </c>
      <c r="M11948" s="24">
        <v>0.69967999999999997</v>
      </c>
      <c r="N11948" s="20">
        <f t="shared" si="749"/>
        <v>0.69967999999999997</v>
      </c>
      <c r="P11948" s="5">
        <v>50.147071073979909</v>
      </c>
      <c r="Q11948" s="3">
        <f t="shared" si="750"/>
        <v>12.536767768494977</v>
      </c>
      <c r="T11948" s="38">
        <v>44321.479166666664</v>
      </c>
    </row>
    <row r="11949" spans="4:20" ht="15.75" thickBot="1" x14ac:dyDescent="0.3">
      <c r="D11949" s="1">
        <f t="shared" si="747"/>
        <v>50.147071073979909</v>
      </c>
      <c r="E11949" s="2">
        <f t="shared" si="748"/>
        <v>74.031999999999996</v>
      </c>
      <c r="M11949" s="24">
        <v>0.69967999999999997</v>
      </c>
      <c r="N11949" s="20">
        <f t="shared" si="749"/>
        <v>0.69967999999999997</v>
      </c>
      <c r="P11949" s="1">
        <v>50.147071073979909</v>
      </c>
      <c r="Q11949" s="3">
        <f t="shared" si="750"/>
        <v>12.536767768494977</v>
      </c>
      <c r="T11949" s="38">
        <v>44321.489583333336</v>
      </c>
    </row>
    <row r="11950" spans="4:20" ht="15.75" thickBot="1" x14ac:dyDescent="0.3">
      <c r="D11950" s="1">
        <f t="shared" si="747"/>
        <v>50.147071073979909</v>
      </c>
      <c r="E11950" s="2">
        <f t="shared" si="748"/>
        <v>74.031999999999996</v>
      </c>
      <c r="M11950" s="24">
        <v>0.69967999999999997</v>
      </c>
      <c r="N11950" s="20">
        <f t="shared" si="749"/>
        <v>0.69967999999999997</v>
      </c>
      <c r="P11950" s="1">
        <v>50.147071073979909</v>
      </c>
      <c r="Q11950" s="3">
        <f t="shared" si="750"/>
        <v>12.536767768494977</v>
      </c>
      <c r="T11950" s="38">
        <v>44321.5</v>
      </c>
    </row>
    <row r="11951" spans="4:20" ht="15.75" thickBot="1" x14ac:dyDescent="0.3">
      <c r="D11951" s="1">
        <f t="shared" si="747"/>
        <v>50.147071073979909</v>
      </c>
      <c r="E11951" s="7">
        <f t="shared" si="748"/>
        <v>74.031999999999996</v>
      </c>
      <c r="M11951" s="24">
        <v>0.69967999999999997</v>
      </c>
      <c r="N11951" s="20">
        <f t="shared" si="749"/>
        <v>0.69967999999999997</v>
      </c>
      <c r="P11951" s="1">
        <v>50.147071073979909</v>
      </c>
      <c r="Q11951" s="3">
        <f t="shared" si="750"/>
        <v>12.536767768494977</v>
      </c>
      <c r="T11951" s="38">
        <v>44321.510416666664</v>
      </c>
    </row>
    <row r="11952" spans="4:20" ht="15.75" thickBot="1" x14ac:dyDescent="0.3">
      <c r="D11952" s="5">
        <f t="shared" si="747"/>
        <v>48.542660733745009</v>
      </c>
      <c r="E11952" s="3">
        <f t="shared" si="748"/>
        <v>72.167000000000002</v>
      </c>
      <c r="M11952" s="24">
        <v>0.72394000000000003</v>
      </c>
      <c r="N11952" s="20">
        <f t="shared" si="749"/>
        <v>0.72394000000000003</v>
      </c>
      <c r="P11952" s="5">
        <v>48.542660733745009</v>
      </c>
      <c r="Q11952" s="3">
        <f t="shared" si="750"/>
        <v>12.135665183436252</v>
      </c>
      <c r="T11952" s="38">
        <v>44321.520833333336</v>
      </c>
    </row>
    <row r="11953" spans="4:20" ht="15.75" thickBot="1" x14ac:dyDescent="0.3">
      <c r="D11953" s="1">
        <f t="shared" si="747"/>
        <v>48.542660733745009</v>
      </c>
      <c r="E11953" s="2">
        <f t="shared" si="748"/>
        <v>72.167000000000002</v>
      </c>
      <c r="M11953" s="24">
        <v>0.72394000000000003</v>
      </c>
      <c r="N11953" s="20">
        <f t="shared" si="749"/>
        <v>0.72394000000000003</v>
      </c>
      <c r="P11953" s="1">
        <v>48.542660733745009</v>
      </c>
      <c r="Q11953" s="3">
        <f t="shared" si="750"/>
        <v>12.135665183436252</v>
      </c>
      <c r="T11953" s="38">
        <v>44321.53125</v>
      </c>
    </row>
    <row r="11954" spans="4:20" ht="15.75" thickBot="1" x14ac:dyDescent="0.3">
      <c r="D11954" s="1">
        <f t="shared" si="747"/>
        <v>48.542660733745009</v>
      </c>
      <c r="E11954" s="2">
        <f t="shared" si="748"/>
        <v>72.167000000000002</v>
      </c>
      <c r="M11954" s="24">
        <v>0.72394000000000003</v>
      </c>
      <c r="N11954" s="20">
        <f t="shared" si="749"/>
        <v>0.72394000000000003</v>
      </c>
      <c r="P11954" s="1">
        <v>48.542660733745009</v>
      </c>
      <c r="Q11954" s="3">
        <f t="shared" si="750"/>
        <v>12.135665183436252</v>
      </c>
      <c r="T11954" s="38">
        <v>44321.541666666664</v>
      </c>
    </row>
    <row r="11955" spans="4:20" ht="15.75" thickBot="1" x14ac:dyDescent="0.3">
      <c r="D11955" s="1">
        <f t="shared" si="747"/>
        <v>48.542660733745009</v>
      </c>
      <c r="E11955" s="7">
        <f t="shared" si="748"/>
        <v>72.167000000000002</v>
      </c>
      <c r="M11955" s="24">
        <v>0.72394000000000003</v>
      </c>
      <c r="N11955" s="20">
        <f t="shared" si="749"/>
        <v>0.72394000000000003</v>
      </c>
      <c r="P11955" s="1">
        <v>48.542660733745009</v>
      </c>
      <c r="Q11955" s="3">
        <f t="shared" si="750"/>
        <v>12.135665183436252</v>
      </c>
      <c r="T11955" s="38">
        <v>44321.552083333336</v>
      </c>
    </row>
    <row r="11956" spans="4:20" ht="15.75" thickBot="1" x14ac:dyDescent="0.3">
      <c r="D11956" s="5">
        <f t="shared" si="747"/>
        <v>40.887945877224851</v>
      </c>
      <c r="E11956" s="3">
        <f t="shared" si="748"/>
        <v>63.268999999999998</v>
      </c>
      <c r="M11956" s="24">
        <v>0.70105999999999991</v>
      </c>
      <c r="N11956" s="20">
        <f t="shared" si="749"/>
        <v>0.70105999999999991</v>
      </c>
      <c r="P11956" s="5">
        <v>40.887945877224851</v>
      </c>
      <c r="Q11956" s="3">
        <f t="shared" si="750"/>
        <v>10.221986469306213</v>
      </c>
      <c r="T11956" s="38">
        <v>44321.5625</v>
      </c>
    </row>
    <row r="11957" spans="4:20" ht="15.75" thickBot="1" x14ac:dyDescent="0.3">
      <c r="D11957" s="1">
        <f t="shared" si="747"/>
        <v>40.887945877224851</v>
      </c>
      <c r="E11957" s="2">
        <f t="shared" si="748"/>
        <v>63.268999999999998</v>
      </c>
      <c r="M11957" s="24">
        <v>0.70105999999999991</v>
      </c>
      <c r="N11957" s="20">
        <f t="shared" si="749"/>
        <v>0.70105999999999991</v>
      </c>
      <c r="P11957" s="1">
        <v>40.887945877224851</v>
      </c>
      <c r="Q11957" s="3">
        <f t="shared" si="750"/>
        <v>10.221986469306213</v>
      </c>
      <c r="T11957" s="38">
        <v>44321.572916666664</v>
      </c>
    </row>
    <row r="11958" spans="4:20" ht="15.75" thickBot="1" x14ac:dyDescent="0.3">
      <c r="D11958" s="1">
        <f t="shared" si="747"/>
        <v>40.887945877224851</v>
      </c>
      <c r="E11958" s="2">
        <f t="shared" si="748"/>
        <v>63.268999999999998</v>
      </c>
      <c r="M11958" s="24">
        <v>0.70105999999999991</v>
      </c>
      <c r="N11958" s="20">
        <f t="shared" si="749"/>
        <v>0.70105999999999991</v>
      </c>
      <c r="P11958" s="1">
        <v>40.887945877224851</v>
      </c>
      <c r="Q11958" s="3">
        <f t="shared" si="750"/>
        <v>10.221986469306213</v>
      </c>
      <c r="T11958" s="38">
        <v>44321.583333333336</v>
      </c>
    </row>
    <row r="11959" spans="4:20" ht="15.75" thickBot="1" x14ac:dyDescent="0.3">
      <c r="D11959" s="1">
        <f t="shared" si="747"/>
        <v>40.887945877224851</v>
      </c>
      <c r="E11959" s="7">
        <f t="shared" si="748"/>
        <v>63.268999999999998</v>
      </c>
      <c r="M11959" s="24">
        <v>0.70105999999999991</v>
      </c>
      <c r="N11959" s="20">
        <f t="shared" si="749"/>
        <v>0.70105999999999991</v>
      </c>
      <c r="P11959" s="1">
        <v>40.887945877224851</v>
      </c>
      <c r="Q11959" s="3">
        <f t="shared" si="750"/>
        <v>10.221986469306213</v>
      </c>
      <c r="T11959" s="38">
        <v>44321.59375</v>
      </c>
    </row>
    <row r="11960" spans="4:20" ht="15.75" thickBot="1" x14ac:dyDescent="0.3">
      <c r="D11960" s="5">
        <f t="shared" si="747"/>
        <v>23.835601767768495</v>
      </c>
      <c r="E11960" s="3">
        <f t="shared" si="748"/>
        <v>29.532</v>
      </c>
      <c r="M11960" s="24">
        <v>0.65727999999999998</v>
      </c>
      <c r="N11960" s="20">
        <f t="shared" si="749"/>
        <v>0.65727999999999998</v>
      </c>
      <c r="P11960" s="5">
        <v>23.835601767768495</v>
      </c>
      <c r="Q11960" s="3">
        <f t="shared" si="750"/>
        <v>5.9589004419421236</v>
      </c>
      <c r="T11960" s="38">
        <v>44321.604166666664</v>
      </c>
    </row>
    <row r="11961" spans="4:20" ht="15.75" thickBot="1" x14ac:dyDescent="0.3">
      <c r="D11961" s="1">
        <f t="shared" si="747"/>
        <v>23.835601767768495</v>
      </c>
      <c r="E11961" s="2">
        <f t="shared" si="748"/>
        <v>29.532</v>
      </c>
      <c r="M11961" s="24">
        <v>0.65727999999999998</v>
      </c>
      <c r="N11961" s="20">
        <f t="shared" si="749"/>
        <v>0.65727999999999998</v>
      </c>
      <c r="P11961" s="1">
        <v>23.835601767768495</v>
      </c>
      <c r="Q11961" s="3">
        <f t="shared" si="750"/>
        <v>5.9589004419421236</v>
      </c>
      <c r="T11961" s="38">
        <v>44321.614583333336</v>
      </c>
    </row>
    <row r="11962" spans="4:20" ht="15.75" thickBot="1" x14ac:dyDescent="0.3">
      <c r="D11962" s="1">
        <f t="shared" si="747"/>
        <v>23.835601767768495</v>
      </c>
      <c r="E11962" s="2">
        <f t="shared" si="748"/>
        <v>29.532</v>
      </c>
      <c r="M11962" s="24">
        <v>0.65727999999999998</v>
      </c>
      <c r="N11962" s="20">
        <f t="shared" si="749"/>
        <v>0.65727999999999998</v>
      </c>
      <c r="P11962" s="1">
        <v>23.835601767768495</v>
      </c>
      <c r="Q11962" s="3">
        <f t="shared" si="750"/>
        <v>5.9589004419421236</v>
      </c>
      <c r="T11962" s="38">
        <v>44321.625</v>
      </c>
    </row>
    <row r="11963" spans="4:20" ht="15.75" thickBot="1" x14ac:dyDescent="0.3">
      <c r="D11963" s="1">
        <f t="shared" si="747"/>
        <v>23.835601767768495</v>
      </c>
      <c r="E11963" s="7">
        <f t="shared" si="748"/>
        <v>29.532</v>
      </c>
      <c r="M11963" s="24">
        <v>0.65727999999999998</v>
      </c>
      <c r="N11963" s="20">
        <f t="shared" si="749"/>
        <v>0.65727999999999998</v>
      </c>
      <c r="P11963" s="1">
        <v>23.835601767768495</v>
      </c>
      <c r="Q11963" s="3">
        <f t="shared" si="750"/>
        <v>5.9589004419421236</v>
      </c>
      <c r="T11963" s="38">
        <v>44321.635416666664</v>
      </c>
    </row>
    <row r="11964" spans="4:20" ht="15.75" thickBot="1" x14ac:dyDescent="0.3">
      <c r="D11964" s="5">
        <f t="shared" si="747"/>
        <v>15.905599346167817</v>
      </c>
      <c r="E11964" s="3">
        <f t="shared" si="748"/>
        <v>19.475000000000001</v>
      </c>
      <c r="M11964" s="24">
        <v>0.55958000000000008</v>
      </c>
      <c r="N11964" s="20">
        <f t="shared" si="749"/>
        <v>0.55958000000000008</v>
      </c>
      <c r="P11964" s="5">
        <v>15.905599346167817</v>
      </c>
      <c r="Q11964" s="3">
        <f t="shared" si="750"/>
        <v>3.9763998365419542</v>
      </c>
      <c r="T11964" s="38">
        <v>44321.645833333336</v>
      </c>
    </row>
    <row r="11965" spans="4:20" ht="15.75" thickBot="1" x14ac:dyDescent="0.3">
      <c r="D11965" s="1">
        <f t="shared" si="747"/>
        <v>15.905599346167817</v>
      </c>
      <c r="E11965" s="2">
        <f t="shared" si="748"/>
        <v>19.475000000000001</v>
      </c>
      <c r="M11965" s="24">
        <v>0.55958000000000008</v>
      </c>
      <c r="N11965" s="20">
        <f t="shared" si="749"/>
        <v>0.55958000000000008</v>
      </c>
      <c r="P11965" s="1">
        <v>15.905599346167817</v>
      </c>
      <c r="Q11965" s="3">
        <f t="shared" si="750"/>
        <v>3.9763998365419542</v>
      </c>
      <c r="T11965" s="38">
        <v>44321.65625</v>
      </c>
    </row>
    <row r="11966" spans="4:20" ht="15.75" thickBot="1" x14ac:dyDescent="0.3">
      <c r="D11966" s="1">
        <f t="shared" si="747"/>
        <v>15.905599346167817</v>
      </c>
      <c r="E11966" s="2">
        <f t="shared" si="748"/>
        <v>19.475000000000001</v>
      </c>
      <c r="M11966" s="24">
        <v>0.55958000000000008</v>
      </c>
      <c r="N11966" s="20">
        <f t="shared" si="749"/>
        <v>0.55958000000000008</v>
      </c>
      <c r="P11966" s="1">
        <v>15.905599346167817</v>
      </c>
      <c r="Q11966" s="3">
        <f t="shared" si="750"/>
        <v>3.9763998365419542</v>
      </c>
      <c r="T11966" s="38">
        <v>44321.666666666664</v>
      </c>
    </row>
    <row r="11967" spans="4:20" ht="15.75" thickBot="1" x14ac:dyDescent="0.3">
      <c r="D11967" s="1">
        <f t="shared" si="747"/>
        <v>15.905599346167817</v>
      </c>
      <c r="E11967" s="7">
        <f t="shared" si="748"/>
        <v>19.475000000000001</v>
      </c>
      <c r="M11967" s="24">
        <v>0.55958000000000008</v>
      </c>
      <c r="N11967" s="20">
        <f t="shared" si="749"/>
        <v>0.55958000000000008</v>
      </c>
      <c r="P11967" s="1">
        <v>15.905599346167817</v>
      </c>
      <c r="Q11967" s="3">
        <f t="shared" si="750"/>
        <v>3.9763998365419542</v>
      </c>
      <c r="T11967" s="38">
        <v>44321.677083333336</v>
      </c>
    </row>
    <row r="11968" spans="4:20" ht="15.75" thickBot="1" x14ac:dyDescent="0.3">
      <c r="D11968" s="5">
        <f t="shared" si="747"/>
        <v>12.422351374258385</v>
      </c>
      <c r="E11968" s="3">
        <f t="shared" si="748"/>
        <v>14.667999999999999</v>
      </c>
      <c r="M11968" s="24">
        <v>0.42907999999999996</v>
      </c>
      <c r="N11968" s="20">
        <f t="shared" si="749"/>
        <v>0.42907999999999996</v>
      </c>
      <c r="P11968" s="5">
        <v>12.422351374258385</v>
      </c>
      <c r="Q11968" s="3">
        <f t="shared" si="750"/>
        <v>3.1055878435645963</v>
      </c>
      <c r="T11968" s="38">
        <v>44321.6875</v>
      </c>
    </row>
    <row r="11969" spans="4:20" ht="15.75" thickBot="1" x14ac:dyDescent="0.3">
      <c r="D11969" s="1">
        <f t="shared" si="747"/>
        <v>12.422351374258385</v>
      </c>
      <c r="E11969" s="2">
        <f t="shared" si="748"/>
        <v>14.667999999999999</v>
      </c>
      <c r="M11969" s="24">
        <v>0.42907999999999996</v>
      </c>
      <c r="N11969" s="20">
        <f t="shared" si="749"/>
        <v>0.42907999999999996</v>
      </c>
      <c r="P11969" s="1">
        <v>12.422351374258385</v>
      </c>
      <c r="Q11969" s="3">
        <f t="shared" si="750"/>
        <v>3.1055878435645963</v>
      </c>
      <c r="T11969" s="38">
        <v>44321.697916666664</v>
      </c>
    </row>
    <row r="11970" spans="4:20" ht="15.75" thickBot="1" x14ac:dyDescent="0.3">
      <c r="D11970" s="1">
        <f t="shared" si="747"/>
        <v>12.422351374258385</v>
      </c>
      <c r="E11970" s="2">
        <f t="shared" si="748"/>
        <v>14.667999999999999</v>
      </c>
      <c r="M11970" s="24">
        <v>0.42907999999999996</v>
      </c>
      <c r="N11970" s="20">
        <f t="shared" si="749"/>
        <v>0.42907999999999996</v>
      </c>
      <c r="P11970" s="1">
        <v>12.422351374258385</v>
      </c>
      <c r="Q11970" s="3">
        <f t="shared" si="750"/>
        <v>3.1055878435645963</v>
      </c>
      <c r="T11970" s="38">
        <v>44321.708333333336</v>
      </c>
    </row>
    <row r="11971" spans="4:20" ht="15.75" thickBot="1" x14ac:dyDescent="0.3">
      <c r="D11971" s="1">
        <f t="shared" si="747"/>
        <v>12.422351374258385</v>
      </c>
      <c r="E11971" s="7">
        <f t="shared" si="748"/>
        <v>14.667999999999999</v>
      </c>
      <c r="M11971" s="24">
        <v>0.42907999999999996</v>
      </c>
      <c r="N11971" s="20">
        <f t="shared" si="749"/>
        <v>0.42907999999999996</v>
      </c>
      <c r="P11971" s="1">
        <v>12.422351374258385</v>
      </c>
      <c r="Q11971" s="3">
        <f t="shared" si="750"/>
        <v>3.1055878435645963</v>
      </c>
      <c r="T11971" s="38">
        <v>44321.71875</v>
      </c>
    </row>
    <row r="11972" spans="4:20" ht="15.75" thickBot="1" x14ac:dyDescent="0.3">
      <c r="D11972" s="5">
        <f t="shared" si="747"/>
        <v>17.647653468942973</v>
      </c>
      <c r="E11972" s="3">
        <f t="shared" si="748"/>
        <v>20.527999999999999</v>
      </c>
      <c r="M11972" s="24">
        <v>0.27322000000000002</v>
      </c>
      <c r="N11972" s="20">
        <f t="shared" si="749"/>
        <v>0.27322000000000002</v>
      </c>
      <c r="P11972" s="5">
        <v>17.647653468942973</v>
      </c>
      <c r="Q11972" s="3">
        <f t="shared" si="750"/>
        <v>4.4119133672357433</v>
      </c>
      <c r="T11972" s="38">
        <v>44321.729166666664</v>
      </c>
    </row>
    <row r="11973" spans="4:20" ht="15.75" thickBot="1" x14ac:dyDescent="0.3">
      <c r="D11973" s="1">
        <f t="shared" ref="D11973:D12036" si="751">INDEX($B$4:$B$8763,ROUND(ROW()/4,1))</f>
        <v>17.647653468942973</v>
      </c>
      <c r="E11973" s="2">
        <f t="shared" ref="E11973:E12036" si="752">INDEX($C$4:$C$8763,ROUND(ROW()/4,1))</f>
        <v>20.527999999999999</v>
      </c>
      <c r="M11973" s="24">
        <v>0.27322000000000002</v>
      </c>
      <c r="N11973" s="20">
        <f t="shared" ref="N11973:N12036" si="753">(M11973*$N$2/4)</f>
        <v>0.27322000000000002</v>
      </c>
      <c r="P11973" s="1">
        <v>17.647653468942973</v>
      </c>
      <c r="Q11973" s="3">
        <f t="shared" ref="Q11973:Q12036" si="754">P11973/4</f>
        <v>4.4119133672357433</v>
      </c>
      <c r="T11973" s="38">
        <v>44321.739583333336</v>
      </c>
    </row>
    <row r="11974" spans="4:20" ht="15.75" thickBot="1" x14ac:dyDescent="0.3">
      <c r="D11974" s="1">
        <f t="shared" si="751"/>
        <v>17.647653468942973</v>
      </c>
      <c r="E11974" s="2">
        <f t="shared" si="752"/>
        <v>20.527999999999999</v>
      </c>
      <c r="M11974" s="24">
        <v>0.27322000000000002</v>
      </c>
      <c r="N11974" s="20">
        <f t="shared" si="753"/>
        <v>0.27322000000000002</v>
      </c>
      <c r="P11974" s="1">
        <v>17.647653468942973</v>
      </c>
      <c r="Q11974" s="3">
        <f t="shared" si="754"/>
        <v>4.4119133672357433</v>
      </c>
      <c r="T11974" s="38">
        <v>44321.75</v>
      </c>
    </row>
    <row r="11975" spans="4:20" ht="15.75" thickBot="1" x14ac:dyDescent="0.3">
      <c r="D11975" s="1">
        <f t="shared" si="751"/>
        <v>17.647653468942973</v>
      </c>
      <c r="E11975" s="7">
        <f t="shared" si="752"/>
        <v>20.527999999999999</v>
      </c>
      <c r="M11975" s="24">
        <v>0.27322000000000002</v>
      </c>
      <c r="N11975" s="20">
        <f t="shared" si="753"/>
        <v>0.27322000000000002</v>
      </c>
      <c r="P11975" s="1">
        <v>17.647653468942973</v>
      </c>
      <c r="Q11975" s="3">
        <f t="shared" si="754"/>
        <v>4.4119133672357433</v>
      </c>
      <c r="T11975" s="38">
        <v>44321.760416666664</v>
      </c>
    </row>
    <row r="11976" spans="4:20" ht="15.75" thickBot="1" x14ac:dyDescent="0.3">
      <c r="D11976" s="5">
        <f t="shared" si="751"/>
        <v>18.839992735197967</v>
      </c>
      <c r="E11976" s="3">
        <f t="shared" si="752"/>
        <v>19.614000000000001</v>
      </c>
      <c r="M11976" s="24">
        <v>0.129242</v>
      </c>
      <c r="N11976" s="20">
        <f t="shared" si="753"/>
        <v>0.129242</v>
      </c>
      <c r="P11976" s="5">
        <v>18.839992735197967</v>
      </c>
      <c r="Q11976" s="3">
        <f t="shared" si="754"/>
        <v>4.7099981837994918</v>
      </c>
      <c r="T11976" s="38">
        <v>44321.770833333336</v>
      </c>
    </row>
    <row r="11977" spans="4:20" ht="15.75" thickBot="1" x14ac:dyDescent="0.3">
      <c r="D11977" s="1">
        <f t="shared" si="751"/>
        <v>18.839992735197967</v>
      </c>
      <c r="E11977" s="2">
        <f t="shared" si="752"/>
        <v>19.614000000000001</v>
      </c>
      <c r="M11977" s="24">
        <v>0.129242</v>
      </c>
      <c r="N11977" s="20">
        <f t="shared" si="753"/>
        <v>0.129242</v>
      </c>
      <c r="P11977" s="1">
        <v>18.839992735197967</v>
      </c>
      <c r="Q11977" s="3">
        <f t="shared" si="754"/>
        <v>4.7099981837994918</v>
      </c>
      <c r="T11977" s="38">
        <v>44321.78125</v>
      </c>
    </row>
    <row r="11978" spans="4:20" ht="15.75" thickBot="1" x14ac:dyDescent="0.3">
      <c r="D11978" s="1">
        <f t="shared" si="751"/>
        <v>18.839992735197967</v>
      </c>
      <c r="E11978" s="2">
        <f t="shared" si="752"/>
        <v>19.614000000000001</v>
      </c>
      <c r="M11978" s="24">
        <v>0.129242</v>
      </c>
      <c r="N11978" s="20">
        <f t="shared" si="753"/>
        <v>0.129242</v>
      </c>
      <c r="P11978" s="1">
        <v>18.839992735197967</v>
      </c>
      <c r="Q11978" s="3">
        <f t="shared" si="754"/>
        <v>4.7099981837994918</v>
      </c>
      <c r="T11978" s="38">
        <v>44321.791666666664</v>
      </c>
    </row>
    <row r="11979" spans="4:20" ht="15.75" thickBot="1" x14ac:dyDescent="0.3">
      <c r="D11979" s="1">
        <f t="shared" si="751"/>
        <v>18.839992735197967</v>
      </c>
      <c r="E11979" s="7">
        <f t="shared" si="752"/>
        <v>19.614000000000001</v>
      </c>
      <c r="M11979" s="24">
        <v>0.129242</v>
      </c>
      <c r="N11979" s="20">
        <f t="shared" si="753"/>
        <v>0.129242</v>
      </c>
      <c r="P11979" s="1">
        <v>18.839992735197967</v>
      </c>
      <c r="Q11979" s="3">
        <f t="shared" si="754"/>
        <v>4.7099981837994918</v>
      </c>
      <c r="T11979" s="38">
        <v>44321.802083333336</v>
      </c>
    </row>
    <row r="11980" spans="4:20" ht="15.75" thickBot="1" x14ac:dyDescent="0.3">
      <c r="D11980" s="5">
        <f t="shared" si="751"/>
        <v>16.639412761835572</v>
      </c>
      <c r="E11980" s="3">
        <f t="shared" si="752"/>
        <v>4.7731000000000003</v>
      </c>
      <c r="M11980" s="24">
        <v>1.4914799999999999E-2</v>
      </c>
      <c r="N11980" s="20">
        <f t="shared" si="753"/>
        <v>1.4914799999999999E-2</v>
      </c>
      <c r="P11980" s="5">
        <v>16.639412761835572</v>
      </c>
      <c r="Q11980" s="3">
        <f t="shared" si="754"/>
        <v>4.1598531904588931</v>
      </c>
      <c r="T11980" s="38">
        <v>44321.8125</v>
      </c>
    </row>
    <row r="11981" spans="4:20" ht="15.75" thickBot="1" x14ac:dyDescent="0.3">
      <c r="D11981" s="1">
        <f t="shared" si="751"/>
        <v>16.639412761835572</v>
      </c>
      <c r="E11981" s="2">
        <f t="shared" si="752"/>
        <v>4.7731000000000003</v>
      </c>
      <c r="M11981" s="24">
        <v>1.4914799999999999E-2</v>
      </c>
      <c r="N11981" s="20">
        <f t="shared" si="753"/>
        <v>1.4914799999999999E-2</v>
      </c>
      <c r="P11981" s="1">
        <v>16.639412761835572</v>
      </c>
      <c r="Q11981" s="3">
        <f t="shared" si="754"/>
        <v>4.1598531904588931</v>
      </c>
      <c r="T11981" s="38">
        <v>44321.822916666664</v>
      </c>
    </row>
    <row r="11982" spans="4:20" ht="15.75" thickBot="1" x14ac:dyDescent="0.3">
      <c r="D11982" s="1">
        <f t="shared" si="751"/>
        <v>16.639412761835572</v>
      </c>
      <c r="E11982" s="2">
        <f t="shared" si="752"/>
        <v>4.7731000000000003</v>
      </c>
      <c r="M11982" s="24">
        <v>1.4914799999999999E-2</v>
      </c>
      <c r="N11982" s="20">
        <f t="shared" si="753"/>
        <v>1.4914799999999999E-2</v>
      </c>
      <c r="P11982" s="1">
        <v>16.639412761835572</v>
      </c>
      <c r="Q11982" s="3">
        <f t="shared" si="754"/>
        <v>4.1598531904588931</v>
      </c>
      <c r="T11982" s="38">
        <v>44321.833333333336</v>
      </c>
    </row>
    <row r="11983" spans="4:20" ht="15.75" thickBot="1" x14ac:dyDescent="0.3">
      <c r="D11983" s="1">
        <f t="shared" si="751"/>
        <v>16.639412761835572</v>
      </c>
      <c r="E11983" s="7">
        <f t="shared" si="752"/>
        <v>4.7731000000000003</v>
      </c>
      <c r="M11983" s="24">
        <v>1.4914799999999999E-2</v>
      </c>
      <c r="N11983" s="20">
        <f t="shared" si="753"/>
        <v>1.4914799999999999E-2</v>
      </c>
      <c r="P11983" s="1">
        <v>16.639412761835572</v>
      </c>
      <c r="Q11983" s="3">
        <f t="shared" si="754"/>
        <v>4.1598531904588931</v>
      </c>
      <c r="T11983" s="38">
        <v>44321.84375</v>
      </c>
    </row>
    <row r="11984" spans="4:20" ht="15.75" thickBot="1" x14ac:dyDescent="0.3">
      <c r="D11984" s="5">
        <f t="shared" si="751"/>
        <v>17.28117689792953</v>
      </c>
      <c r="E11984" s="3">
        <f t="shared" si="752"/>
        <v>0</v>
      </c>
      <c r="M11984" s="24">
        <v>0</v>
      </c>
      <c r="N11984" s="20">
        <f t="shared" si="753"/>
        <v>0</v>
      </c>
      <c r="P11984" s="5">
        <v>17.28117689792953</v>
      </c>
      <c r="Q11984" s="3">
        <f t="shared" si="754"/>
        <v>4.3202942244823825</v>
      </c>
      <c r="T11984" s="38">
        <v>44321.854166666664</v>
      </c>
    </row>
    <row r="11985" spans="4:20" ht="15.75" thickBot="1" x14ac:dyDescent="0.3">
      <c r="D11985" s="1">
        <f t="shared" si="751"/>
        <v>17.28117689792953</v>
      </c>
      <c r="E11985" s="2">
        <f t="shared" si="752"/>
        <v>0</v>
      </c>
      <c r="M11985" s="24">
        <v>0</v>
      </c>
      <c r="N11985" s="20">
        <f t="shared" si="753"/>
        <v>0</v>
      </c>
      <c r="P11985" s="1">
        <v>17.28117689792953</v>
      </c>
      <c r="Q11985" s="3">
        <f t="shared" si="754"/>
        <v>4.3202942244823825</v>
      </c>
      <c r="T11985" s="38">
        <v>44321.864583333336</v>
      </c>
    </row>
    <row r="11986" spans="4:20" ht="15.75" thickBot="1" x14ac:dyDescent="0.3">
      <c r="D11986" s="1">
        <f t="shared" si="751"/>
        <v>17.28117689792953</v>
      </c>
      <c r="E11986" s="2">
        <f t="shared" si="752"/>
        <v>0</v>
      </c>
      <c r="M11986" s="24">
        <v>0</v>
      </c>
      <c r="N11986" s="20">
        <f t="shared" si="753"/>
        <v>0</v>
      </c>
      <c r="P11986" s="1">
        <v>17.28117689792953</v>
      </c>
      <c r="Q11986" s="3">
        <f t="shared" si="754"/>
        <v>4.3202942244823825</v>
      </c>
      <c r="T11986" s="38">
        <v>44321.875</v>
      </c>
    </row>
    <row r="11987" spans="4:20" ht="15.75" thickBot="1" x14ac:dyDescent="0.3">
      <c r="D11987" s="1">
        <f t="shared" si="751"/>
        <v>17.28117689792953</v>
      </c>
      <c r="E11987" s="7">
        <f t="shared" si="752"/>
        <v>0</v>
      </c>
      <c r="M11987" s="24">
        <v>0</v>
      </c>
      <c r="N11987" s="20">
        <f t="shared" si="753"/>
        <v>0</v>
      </c>
      <c r="P11987" s="1">
        <v>17.28117689792953</v>
      </c>
      <c r="Q11987" s="3">
        <f t="shared" si="754"/>
        <v>4.3202942244823825</v>
      </c>
      <c r="T11987" s="38">
        <v>44321.885416666664</v>
      </c>
    </row>
    <row r="11988" spans="4:20" ht="15.75" thickBot="1" x14ac:dyDescent="0.3">
      <c r="D11988" s="5">
        <f t="shared" si="751"/>
        <v>15.03500242160068</v>
      </c>
      <c r="E11988" s="3">
        <f t="shared" si="752"/>
        <v>0</v>
      </c>
      <c r="M11988" s="24">
        <v>0</v>
      </c>
      <c r="N11988" s="20">
        <f t="shared" si="753"/>
        <v>0</v>
      </c>
      <c r="P11988" s="5">
        <v>15.03500242160068</v>
      </c>
      <c r="Q11988" s="3">
        <f t="shared" si="754"/>
        <v>3.75875060540017</v>
      </c>
      <c r="T11988" s="38">
        <v>44321.895833333336</v>
      </c>
    </row>
    <row r="11989" spans="4:20" ht="15.75" thickBot="1" x14ac:dyDescent="0.3">
      <c r="D11989" s="1">
        <f t="shared" si="751"/>
        <v>15.03500242160068</v>
      </c>
      <c r="E11989" s="2">
        <f t="shared" si="752"/>
        <v>0</v>
      </c>
      <c r="M11989" s="24">
        <v>0</v>
      </c>
      <c r="N11989" s="20">
        <f t="shared" si="753"/>
        <v>0</v>
      </c>
      <c r="P11989" s="1">
        <v>15.03500242160068</v>
      </c>
      <c r="Q11989" s="3">
        <f t="shared" si="754"/>
        <v>3.75875060540017</v>
      </c>
      <c r="T11989" s="38">
        <v>44321.90625</v>
      </c>
    </row>
    <row r="11990" spans="4:20" ht="15.75" thickBot="1" x14ac:dyDescent="0.3">
      <c r="D11990" s="1">
        <f t="shared" si="751"/>
        <v>15.03500242160068</v>
      </c>
      <c r="E11990" s="2">
        <f t="shared" si="752"/>
        <v>0</v>
      </c>
      <c r="M11990" s="24">
        <v>0</v>
      </c>
      <c r="N11990" s="20">
        <f t="shared" si="753"/>
        <v>0</v>
      </c>
      <c r="P11990" s="1">
        <v>15.03500242160068</v>
      </c>
      <c r="Q11990" s="3">
        <f t="shared" si="754"/>
        <v>3.75875060540017</v>
      </c>
      <c r="T11990" s="38">
        <v>44321.916666666664</v>
      </c>
    </row>
    <row r="11991" spans="4:20" ht="15.75" thickBot="1" x14ac:dyDescent="0.3">
      <c r="D11991" s="1">
        <f t="shared" si="751"/>
        <v>15.03500242160068</v>
      </c>
      <c r="E11991" s="7">
        <f t="shared" si="752"/>
        <v>0</v>
      </c>
      <c r="M11991" s="24">
        <v>0</v>
      </c>
      <c r="N11991" s="20">
        <f t="shared" si="753"/>
        <v>0</v>
      </c>
      <c r="P11991" s="1">
        <v>15.03500242160068</v>
      </c>
      <c r="Q11991" s="3">
        <f t="shared" si="754"/>
        <v>3.75875060540017</v>
      </c>
      <c r="T11991" s="38">
        <v>44321.927083333336</v>
      </c>
    </row>
    <row r="11992" spans="4:20" ht="15.75" thickBot="1" x14ac:dyDescent="0.3">
      <c r="D11992" s="5">
        <f t="shared" si="751"/>
        <v>8.7094103402348964</v>
      </c>
      <c r="E11992" s="3">
        <f t="shared" si="752"/>
        <v>0</v>
      </c>
      <c r="M11992" s="24">
        <v>0</v>
      </c>
      <c r="N11992" s="20">
        <f t="shared" si="753"/>
        <v>0</v>
      </c>
      <c r="P11992" s="5">
        <v>8.7094103402348964</v>
      </c>
      <c r="Q11992" s="3">
        <f t="shared" si="754"/>
        <v>2.1773525850587241</v>
      </c>
      <c r="T11992" s="38">
        <v>44321.9375</v>
      </c>
    </row>
    <row r="11993" spans="4:20" ht="15.75" thickBot="1" x14ac:dyDescent="0.3">
      <c r="D11993" s="1">
        <f t="shared" si="751"/>
        <v>8.7094103402348964</v>
      </c>
      <c r="E11993" s="2">
        <f t="shared" si="752"/>
        <v>0</v>
      </c>
      <c r="M11993" s="24">
        <v>0</v>
      </c>
      <c r="N11993" s="20">
        <f t="shared" si="753"/>
        <v>0</v>
      </c>
      <c r="P11993" s="1">
        <v>8.7094103402348964</v>
      </c>
      <c r="Q11993" s="3">
        <f t="shared" si="754"/>
        <v>2.1773525850587241</v>
      </c>
      <c r="T11993" s="38">
        <v>44321.947916666664</v>
      </c>
    </row>
    <row r="11994" spans="4:20" ht="15.75" thickBot="1" x14ac:dyDescent="0.3">
      <c r="D11994" s="1">
        <f t="shared" si="751"/>
        <v>8.7094103402348964</v>
      </c>
      <c r="E11994" s="2">
        <f t="shared" si="752"/>
        <v>0</v>
      </c>
      <c r="M11994" s="24">
        <v>0</v>
      </c>
      <c r="N11994" s="20">
        <f t="shared" si="753"/>
        <v>0</v>
      </c>
      <c r="P11994" s="1">
        <v>8.7094103402348964</v>
      </c>
      <c r="Q11994" s="3">
        <f t="shared" si="754"/>
        <v>2.1773525850587241</v>
      </c>
      <c r="T11994" s="38">
        <v>44321.958333333336</v>
      </c>
    </row>
    <row r="11995" spans="4:20" ht="15.75" thickBot="1" x14ac:dyDescent="0.3">
      <c r="D11995" s="1">
        <f t="shared" si="751"/>
        <v>8.7094103402348964</v>
      </c>
      <c r="E11995" s="7">
        <f t="shared" si="752"/>
        <v>0</v>
      </c>
      <c r="M11995" s="24">
        <v>0</v>
      </c>
      <c r="N11995" s="20">
        <f t="shared" si="753"/>
        <v>0</v>
      </c>
      <c r="P11995" s="1">
        <v>8.7094103402348964</v>
      </c>
      <c r="Q11995" s="3">
        <f t="shared" si="754"/>
        <v>2.1773525850587241</v>
      </c>
      <c r="T11995" s="38">
        <v>44321.96875</v>
      </c>
    </row>
    <row r="11996" spans="4:20" ht="15.75" thickBot="1" x14ac:dyDescent="0.3">
      <c r="D11996" s="5">
        <f t="shared" si="751"/>
        <v>4.3546191427533598</v>
      </c>
      <c r="E11996" s="3">
        <f t="shared" si="752"/>
        <v>0</v>
      </c>
      <c r="M11996" s="24">
        <v>0</v>
      </c>
      <c r="N11996" s="20">
        <f t="shared" si="753"/>
        <v>0</v>
      </c>
      <c r="P11996" s="5">
        <v>4.3546191427533598</v>
      </c>
      <c r="Q11996" s="3">
        <f t="shared" si="754"/>
        <v>1.08865478568834</v>
      </c>
      <c r="T11996" s="38">
        <v>44321.979166666664</v>
      </c>
    </row>
    <row r="11997" spans="4:20" ht="15.75" thickBot="1" x14ac:dyDescent="0.3">
      <c r="D11997" s="1">
        <f t="shared" si="751"/>
        <v>4.3546191427533598</v>
      </c>
      <c r="E11997" s="2">
        <f t="shared" si="752"/>
        <v>0</v>
      </c>
      <c r="M11997" s="24">
        <v>0</v>
      </c>
      <c r="N11997" s="20">
        <f t="shared" si="753"/>
        <v>0</v>
      </c>
      <c r="P11997" s="1">
        <v>4.3546191427533598</v>
      </c>
      <c r="Q11997" s="3">
        <f t="shared" si="754"/>
        <v>1.08865478568834</v>
      </c>
      <c r="T11997" s="38">
        <v>44321.989583333336</v>
      </c>
    </row>
    <row r="11998" spans="4:20" ht="15.75" thickBot="1" x14ac:dyDescent="0.3">
      <c r="D11998" s="1">
        <f t="shared" si="751"/>
        <v>4.3546191427533598</v>
      </c>
      <c r="E11998" s="2">
        <f t="shared" si="752"/>
        <v>0</v>
      </c>
      <c r="M11998" s="24">
        <v>0</v>
      </c>
      <c r="N11998" s="20">
        <f t="shared" si="753"/>
        <v>0</v>
      </c>
      <c r="P11998" s="1">
        <v>4.3546191427533598</v>
      </c>
      <c r="Q11998" s="3">
        <f t="shared" si="754"/>
        <v>1.08865478568834</v>
      </c>
      <c r="T11998" s="38">
        <v>44322</v>
      </c>
    </row>
    <row r="11999" spans="4:20" ht="15.75" thickBot="1" x14ac:dyDescent="0.3">
      <c r="D11999" s="1">
        <f t="shared" si="751"/>
        <v>4.3546191427533598</v>
      </c>
      <c r="E11999" s="7">
        <f t="shared" si="752"/>
        <v>0</v>
      </c>
      <c r="M11999" s="24">
        <v>0</v>
      </c>
      <c r="N11999" s="20">
        <f t="shared" si="753"/>
        <v>0</v>
      </c>
      <c r="P11999" s="1">
        <v>4.3546191427533598</v>
      </c>
      <c r="Q11999" s="3">
        <f t="shared" si="754"/>
        <v>1.08865478568834</v>
      </c>
      <c r="T11999" s="38">
        <v>44322.010416666664</v>
      </c>
    </row>
    <row r="12000" spans="4:20" ht="15.75" thickBot="1" x14ac:dyDescent="0.3">
      <c r="D12000" s="5">
        <f t="shared" si="751"/>
        <v>2.704442244823829</v>
      </c>
      <c r="E12000" s="3">
        <f t="shared" si="752"/>
        <v>0</v>
      </c>
      <c r="M12000" s="24">
        <v>0</v>
      </c>
      <c r="N12000" s="20">
        <f t="shared" si="753"/>
        <v>0</v>
      </c>
      <c r="P12000" s="5">
        <v>2.704442244823829</v>
      </c>
      <c r="Q12000" s="3">
        <f t="shared" si="754"/>
        <v>0.67611056120595725</v>
      </c>
      <c r="T12000" s="38">
        <v>44322.020833333336</v>
      </c>
    </row>
    <row r="12001" spans="4:20" ht="15.75" thickBot="1" x14ac:dyDescent="0.3">
      <c r="D12001" s="1">
        <f t="shared" si="751"/>
        <v>2.704442244823829</v>
      </c>
      <c r="E12001" s="2">
        <f t="shared" si="752"/>
        <v>0</v>
      </c>
      <c r="M12001" s="24">
        <v>0</v>
      </c>
      <c r="N12001" s="20">
        <f t="shared" si="753"/>
        <v>0</v>
      </c>
      <c r="P12001" s="1">
        <v>2.704442244823829</v>
      </c>
      <c r="Q12001" s="3">
        <f t="shared" si="754"/>
        <v>0.67611056120595725</v>
      </c>
      <c r="T12001" s="38">
        <v>44322.03125</v>
      </c>
    </row>
    <row r="12002" spans="4:20" ht="15.75" thickBot="1" x14ac:dyDescent="0.3">
      <c r="D12002" s="1">
        <f t="shared" si="751"/>
        <v>2.704442244823829</v>
      </c>
      <c r="E12002" s="2">
        <f t="shared" si="752"/>
        <v>0</v>
      </c>
      <c r="M12002" s="24">
        <v>0</v>
      </c>
      <c r="N12002" s="20">
        <f t="shared" si="753"/>
        <v>0</v>
      </c>
      <c r="P12002" s="1">
        <v>2.704442244823829</v>
      </c>
      <c r="Q12002" s="3">
        <f t="shared" si="754"/>
        <v>0.67611056120595725</v>
      </c>
      <c r="T12002" s="38">
        <v>44322.041666666664</v>
      </c>
    </row>
    <row r="12003" spans="4:20" ht="15.75" thickBot="1" x14ac:dyDescent="0.3">
      <c r="D12003" s="1">
        <f t="shared" si="751"/>
        <v>2.704442244823829</v>
      </c>
      <c r="E12003" s="7">
        <f t="shared" si="752"/>
        <v>0</v>
      </c>
      <c r="M12003" s="24">
        <v>0</v>
      </c>
      <c r="N12003" s="20">
        <f t="shared" si="753"/>
        <v>0</v>
      </c>
      <c r="P12003" s="1">
        <v>2.704442244823829</v>
      </c>
      <c r="Q12003" s="3">
        <f t="shared" si="754"/>
        <v>0.67611056120595725</v>
      </c>
      <c r="T12003" s="38">
        <v>44322.052083333336</v>
      </c>
    </row>
    <row r="12004" spans="4:20" ht="15.75" thickBot="1" x14ac:dyDescent="0.3">
      <c r="D12004" s="5">
        <f t="shared" si="751"/>
        <v>2.704442244823829</v>
      </c>
      <c r="E12004" s="3">
        <f t="shared" si="752"/>
        <v>0</v>
      </c>
      <c r="M12004" s="24">
        <v>0</v>
      </c>
      <c r="N12004" s="20">
        <f t="shared" si="753"/>
        <v>0</v>
      </c>
      <c r="P12004" s="5">
        <v>2.704442244823829</v>
      </c>
      <c r="Q12004" s="3">
        <f t="shared" si="754"/>
        <v>0.67611056120595725</v>
      </c>
      <c r="T12004" s="38">
        <v>44322.0625</v>
      </c>
    </row>
    <row r="12005" spans="4:20" ht="15.75" thickBot="1" x14ac:dyDescent="0.3">
      <c r="D12005" s="1">
        <f t="shared" si="751"/>
        <v>2.704442244823829</v>
      </c>
      <c r="E12005" s="2">
        <f t="shared" si="752"/>
        <v>0</v>
      </c>
      <c r="M12005" s="24">
        <v>0</v>
      </c>
      <c r="N12005" s="20">
        <f t="shared" si="753"/>
        <v>0</v>
      </c>
      <c r="P12005" s="1">
        <v>2.704442244823829</v>
      </c>
      <c r="Q12005" s="3">
        <f t="shared" si="754"/>
        <v>0.67611056120595725</v>
      </c>
      <c r="T12005" s="38">
        <v>44322.072916666664</v>
      </c>
    </row>
    <row r="12006" spans="4:20" ht="15.75" thickBot="1" x14ac:dyDescent="0.3">
      <c r="D12006" s="1">
        <f t="shared" si="751"/>
        <v>2.704442244823829</v>
      </c>
      <c r="E12006" s="2">
        <f t="shared" si="752"/>
        <v>0</v>
      </c>
      <c r="M12006" s="24">
        <v>0</v>
      </c>
      <c r="N12006" s="20">
        <f t="shared" si="753"/>
        <v>0</v>
      </c>
      <c r="P12006" s="1">
        <v>2.704442244823829</v>
      </c>
      <c r="Q12006" s="3">
        <f t="shared" si="754"/>
        <v>0.67611056120595725</v>
      </c>
      <c r="T12006" s="38">
        <v>44322.083333333336</v>
      </c>
    </row>
    <row r="12007" spans="4:20" ht="15.75" thickBot="1" x14ac:dyDescent="0.3">
      <c r="D12007" s="1">
        <f t="shared" si="751"/>
        <v>2.704442244823829</v>
      </c>
      <c r="E12007" s="7">
        <f t="shared" si="752"/>
        <v>0</v>
      </c>
      <c r="M12007" s="24">
        <v>0</v>
      </c>
      <c r="N12007" s="20">
        <f t="shared" si="753"/>
        <v>0</v>
      </c>
      <c r="P12007" s="1">
        <v>2.704442244823829</v>
      </c>
      <c r="Q12007" s="3">
        <f t="shared" si="754"/>
        <v>0.67611056120595725</v>
      </c>
      <c r="T12007" s="38">
        <v>44322.09375</v>
      </c>
    </row>
    <row r="12008" spans="4:20" ht="15.75" thickBot="1" x14ac:dyDescent="0.3">
      <c r="D12008" s="5">
        <f t="shared" si="751"/>
        <v>2.8420000000000001</v>
      </c>
      <c r="E12008" s="3">
        <f t="shared" si="752"/>
        <v>0</v>
      </c>
      <c r="M12008" s="24">
        <v>0</v>
      </c>
      <c r="N12008" s="20">
        <f t="shared" si="753"/>
        <v>0</v>
      </c>
      <c r="P12008" s="5">
        <v>2.8420000000000001</v>
      </c>
      <c r="Q12008" s="3">
        <f t="shared" si="754"/>
        <v>0.71050000000000002</v>
      </c>
      <c r="T12008" s="38">
        <v>44322.104166666664</v>
      </c>
    </row>
    <row r="12009" spans="4:20" ht="15.75" thickBot="1" x14ac:dyDescent="0.3">
      <c r="D12009" s="1">
        <f t="shared" si="751"/>
        <v>2.8420000000000001</v>
      </c>
      <c r="E12009" s="2">
        <f t="shared" si="752"/>
        <v>0</v>
      </c>
      <c r="M12009" s="24">
        <v>0</v>
      </c>
      <c r="N12009" s="20">
        <f t="shared" si="753"/>
        <v>0</v>
      </c>
      <c r="P12009" s="1">
        <v>2.8420000000000001</v>
      </c>
      <c r="Q12009" s="3">
        <f t="shared" si="754"/>
        <v>0.71050000000000002</v>
      </c>
      <c r="T12009" s="38">
        <v>44322.114583333336</v>
      </c>
    </row>
    <row r="12010" spans="4:20" ht="15.75" thickBot="1" x14ac:dyDescent="0.3">
      <c r="D12010" s="1">
        <f t="shared" si="751"/>
        <v>2.8420000000000001</v>
      </c>
      <c r="E12010" s="2">
        <f t="shared" si="752"/>
        <v>0</v>
      </c>
      <c r="M12010" s="24">
        <v>0</v>
      </c>
      <c r="N12010" s="20">
        <f t="shared" si="753"/>
        <v>0</v>
      </c>
      <c r="P12010" s="1">
        <v>2.8420000000000001</v>
      </c>
      <c r="Q12010" s="3">
        <f t="shared" si="754"/>
        <v>0.71050000000000002</v>
      </c>
      <c r="T12010" s="38">
        <v>44322.125</v>
      </c>
    </row>
    <row r="12011" spans="4:20" ht="15.75" thickBot="1" x14ac:dyDescent="0.3">
      <c r="D12011" s="1">
        <f t="shared" si="751"/>
        <v>2.8420000000000001</v>
      </c>
      <c r="E12011" s="7">
        <f t="shared" si="752"/>
        <v>0</v>
      </c>
      <c r="M12011" s="24">
        <v>0</v>
      </c>
      <c r="N12011" s="20">
        <f t="shared" si="753"/>
        <v>0</v>
      </c>
      <c r="P12011" s="1">
        <v>2.8420000000000001</v>
      </c>
      <c r="Q12011" s="3">
        <f t="shared" si="754"/>
        <v>0.71050000000000002</v>
      </c>
      <c r="T12011" s="38">
        <v>44322.135416666664</v>
      </c>
    </row>
    <row r="12012" spans="4:20" ht="15.75" thickBot="1" x14ac:dyDescent="0.3">
      <c r="D12012" s="5">
        <f t="shared" si="751"/>
        <v>2.8420000000000001</v>
      </c>
      <c r="E12012" s="3">
        <f t="shared" si="752"/>
        <v>0</v>
      </c>
      <c r="M12012" s="24">
        <v>0</v>
      </c>
      <c r="N12012" s="20">
        <f t="shared" si="753"/>
        <v>0</v>
      </c>
      <c r="P12012" s="5">
        <v>2.8420000000000001</v>
      </c>
      <c r="Q12012" s="3">
        <f t="shared" si="754"/>
        <v>0.71050000000000002</v>
      </c>
      <c r="T12012" s="38">
        <v>44322.145833333336</v>
      </c>
    </row>
    <row r="12013" spans="4:20" ht="15.75" thickBot="1" x14ac:dyDescent="0.3">
      <c r="D12013" s="1">
        <f t="shared" si="751"/>
        <v>2.8420000000000001</v>
      </c>
      <c r="E12013" s="2">
        <f t="shared" si="752"/>
        <v>0</v>
      </c>
      <c r="M12013" s="24">
        <v>0</v>
      </c>
      <c r="N12013" s="20">
        <f t="shared" si="753"/>
        <v>0</v>
      </c>
      <c r="P12013" s="1">
        <v>2.8420000000000001</v>
      </c>
      <c r="Q12013" s="3">
        <f t="shared" si="754"/>
        <v>0.71050000000000002</v>
      </c>
      <c r="T12013" s="38">
        <v>44322.15625</v>
      </c>
    </row>
    <row r="12014" spans="4:20" ht="15.75" thickBot="1" x14ac:dyDescent="0.3">
      <c r="D12014" s="1">
        <f t="shared" si="751"/>
        <v>2.8420000000000001</v>
      </c>
      <c r="E12014" s="2">
        <f t="shared" si="752"/>
        <v>0</v>
      </c>
      <c r="M12014" s="24">
        <v>0</v>
      </c>
      <c r="N12014" s="20">
        <f t="shared" si="753"/>
        <v>0</v>
      </c>
      <c r="P12014" s="1">
        <v>2.8420000000000001</v>
      </c>
      <c r="Q12014" s="3">
        <f t="shared" si="754"/>
        <v>0.71050000000000002</v>
      </c>
      <c r="T12014" s="38">
        <v>44322.166666666664</v>
      </c>
    </row>
    <row r="12015" spans="4:20" ht="15.75" thickBot="1" x14ac:dyDescent="0.3">
      <c r="D12015" s="1">
        <f t="shared" si="751"/>
        <v>2.8420000000000001</v>
      </c>
      <c r="E12015" s="7">
        <f t="shared" si="752"/>
        <v>0</v>
      </c>
      <c r="M12015" s="24">
        <v>0</v>
      </c>
      <c r="N12015" s="20">
        <f t="shared" si="753"/>
        <v>0</v>
      </c>
      <c r="P12015" s="1">
        <v>2.8420000000000001</v>
      </c>
      <c r="Q12015" s="3">
        <f t="shared" si="754"/>
        <v>0.71050000000000002</v>
      </c>
      <c r="T12015" s="38">
        <v>44322.177083333336</v>
      </c>
    </row>
    <row r="12016" spans="4:20" ht="15.75" thickBot="1" x14ac:dyDescent="0.3">
      <c r="D12016" s="5">
        <f t="shared" si="751"/>
        <v>3.0253243128708083</v>
      </c>
      <c r="E12016" s="3">
        <f t="shared" si="752"/>
        <v>0</v>
      </c>
      <c r="M12016" s="24">
        <v>0</v>
      </c>
      <c r="N12016" s="20">
        <f t="shared" si="753"/>
        <v>0</v>
      </c>
      <c r="P12016" s="5">
        <v>3.0253243128708083</v>
      </c>
      <c r="Q12016" s="3">
        <f t="shared" si="754"/>
        <v>0.75633107821770207</v>
      </c>
      <c r="T12016" s="38">
        <v>44322.1875</v>
      </c>
    </row>
    <row r="12017" spans="4:20" ht="15.75" thickBot="1" x14ac:dyDescent="0.3">
      <c r="D12017" s="1">
        <f t="shared" si="751"/>
        <v>3.0253243128708083</v>
      </c>
      <c r="E12017" s="2">
        <f t="shared" si="752"/>
        <v>0</v>
      </c>
      <c r="M12017" s="24">
        <v>0</v>
      </c>
      <c r="N12017" s="20">
        <f t="shared" si="753"/>
        <v>0</v>
      </c>
      <c r="P12017" s="1">
        <v>3.0253243128708083</v>
      </c>
      <c r="Q12017" s="3">
        <f t="shared" si="754"/>
        <v>0.75633107821770207</v>
      </c>
      <c r="T12017" s="38">
        <v>44322.197916666664</v>
      </c>
    </row>
    <row r="12018" spans="4:20" ht="15.75" thickBot="1" x14ac:dyDescent="0.3">
      <c r="D12018" s="1">
        <f t="shared" si="751"/>
        <v>3.0253243128708083</v>
      </c>
      <c r="E12018" s="2">
        <f t="shared" si="752"/>
        <v>0</v>
      </c>
      <c r="M12018" s="24">
        <v>0</v>
      </c>
      <c r="N12018" s="20">
        <f t="shared" si="753"/>
        <v>0</v>
      </c>
      <c r="P12018" s="1">
        <v>3.0253243128708083</v>
      </c>
      <c r="Q12018" s="3">
        <f t="shared" si="754"/>
        <v>0.75633107821770207</v>
      </c>
      <c r="T12018" s="38">
        <v>44322.208333333336</v>
      </c>
    </row>
    <row r="12019" spans="4:20" ht="15.75" thickBot="1" x14ac:dyDescent="0.3">
      <c r="D12019" s="1">
        <f t="shared" si="751"/>
        <v>3.0253243128708083</v>
      </c>
      <c r="E12019" s="7">
        <f t="shared" si="752"/>
        <v>0</v>
      </c>
      <c r="M12019" s="24">
        <v>0</v>
      </c>
      <c r="N12019" s="20">
        <f t="shared" si="753"/>
        <v>0</v>
      </c>
      <c r="P12019" s="1">
        <v>3.0253243128708083</v>
      </c>
      <c r="Q12019" s="3">
        <f t="shared" si="754"/>
        <v>0.75633107821770207</v>
      </c>
      <c r="T12019" s="38">
        <v>44322.21875</v>
      </c>
    </row>
    <row r="12020" spans="4:20" ht="15.75" thickBot="1" x14ac:dyDescent="0.3">
      <c r="D12020" s="5">
        <f t="shared" si="751"/>
        <v>3.0253243128708083</v>
      </c>
      <c r="E12020" s="3">
        <f t="shared" si="752"/>
        <v>0</v>
      </c>
      <c r="M12020" s="24">
        <v>0</v>
      </c>
      <c r="N12020" s="20">
        <f t="shared" si="753"/>
        <v>0</v>
      </c>
      <c r="P12020" s="5">
        <v>3.0253243128708083</v>
      </c>
      <c r="Q12020" s="3">
        <f t="shared" si="754"/>
        <v>0.75633107821770207</v>
      </c>
      <c r="T12020" s="38">
        <v>44322.229166666664</v>
      </c>
    </row>
    <row r="12021" spans="4:20" ht="15.75" thickBot="1" x14ac:dyDescent="0.3">
      <c r="D12021" s="1">
        <f t="shared" si="751"/>
        <v>3.0253243128708083</v>
      </c>
      <c r="E12021" s="2">
        <f t="shared" si="752"/>
        <v>0</v>
      </c>
      <c r="M12021" s="24">
        <v>0</v>
      </c>
      <c r="N12021" s="20">
        <f t="shared" si="753"/>
        <v>0</v>
      </c>
      <c r="P12021" s="1">
        <v>3.0253243128708083</v>
      </c>
      <c r="Q12021" s="3">
        <f t="shared" si="754"/>
        <v>0.75633107821770207</v>
      </c>
      <c r="T12021" s="38">
        <v>44322.239583333336</v>
      </c>
    </row>
    <row r="12022" spans="4:20" ht="15.75" thickBot="1" x14ac:dyDescent="0.3">
      <c r="D12022" s="1">
        <f t="shared" si="751"/>
        <v>3.0253243128708083</v>
      </c>
      <c r="E12022" s="2">
        <f t="shared" si="752"/>
        <v>0</v>
      </c>
      <c r="M12022" s="24">
        <v>0</v>
      </c>
      <c r="N12022" s="20">
        <f t="shared" si="753"/>
        <v>0</v>
      </c>
      <c r="P12022" s="1">
        <v>3.0253243128708083</v>
      </c>
      <c r="Q12022" s="3">
        <f t="shared" si="754"/>
        <v>0.75633107821770207</v>
      </c>
      <c r="T12022" s="38">
        <v>44322.25</v>
      </c>
    </row>
    <row r="12023" spans="4:20" ht="15.75" thickBot="1" x14ac:dyDescent="0.3">
      <c r="D12023" s="1">
        <f t="shared" si="751"/>
        <v>3.0253243128708083</v>
      </c>
      <c r="E12023" s="7">
        <f t="shared" si="752"/>
        <v>0</v>
      </c>
      <c r="M12023" s="24">
        <v>0</v>
      </c>
      <c r="N12023" s="20">
        <f t="shared" si="753"/>
        <v>0</v>
      </c>
      <c r="P12023" s="1">
        <v>3.0253243128708083</v>
      </c>
      <c r="Q12023" s="3">
        <f t="shared" si="754"/>
        <v>0.75633107821770207</v>
      </c>
      <c r="T12023" s="38">
        <v>44322.260416666664</v>
      </c>
    </row>
    <row r="12024" spans="4:20" ht="15.75" thickBot="1" x14ac:dyDescent="0.3">
      <c r="D12024" s="5">
        <f t="shared" si="751"/>
        <v>6.0965012108003398</v>
      </c>
      <c r="E12024" s="3">
        <f t="shared" si="752"/>
        <v>8.1157000000000004</v>
      </c>
      <c r="M12024" s="24">
        <v>8.7328000000000003E-2</v>
      </c>
      <c r="N12024" s="20">
        <f t="shared" si="753"/>
        <v>8.7328000000000003E-2</v>
      </c>
      <c r="P12024" s="5">
        <v>6.0965012108003398</v>
      </c>
      <c r="Q12024" s="3">
        <f t="shared" si="754"/>
        <v>1.5241253027000849</v>
      </c>
      <c r="T12024" s="38">
        <v>44322.270833333336</v>
      </c>
    </row>
    <row r="12025" spans="4:20" ht="15.75" thickBot="1" x14ac:dyDescent="0.3">
      <c r="D12025" s="1">
        <f t="shared" si="751"/>
        <v>6.0965012108003398</v>
      </c>
      <c r="E12025" s="2">
        <f t="shared" si="752"/>
        <v>8.1157000000000004</v>
      </c>
      <c r="M12025" s="24">
        <v>8.7328000000000003E-2</v>
      </c>
      <c r="N12025" s="20">
        <f t="shared" si="753"/>
        <v>8.7328000000000003E-2</v>
      </c>
      <c r="P12025" s="1">
        <v>6.0965012108003398</v>
      </c>
      <c r="Q12025" s="3">
        <f t="shared" si="754"/>
        <v>1.5241253027000849</v>
      </c>
      <c r="T12025" s="38">
        <v>44322.28125</v>
      </c>
    </row>
    <row r="12026" spans="4:20" ht="15.75" thickBot="1" x14ac:dyDescent="0.3">
      <c r="D12026" s="1">
        <f t="shared" si="751"/>
        <v>6.0965012108003398</v>
      </c>
      <c r="E12026" s="2">
        <f t="shared" si="752"/>
        <v>8.1157000000000004</v>
      </c>
      <c r="M12026" s="24">
        <v>8.7328000000000003E-2</v>
      </c>
      <c r="N12026" s="20">
        <f t="shared" si="753"/>
        <v>8.7328000000000003E-2</v>
      </c>
      <c r="P12026" s="1">
        <v>6.0965012108003398</v>
      </c>
      <c r="Q12026" s="3">
        <f t="shared" si="754"/>
        <v>1.5241253027000849</v>
      </c>
      <c r="T12026" s="38">
        <v>44322.291666666664</v>
      </c>
    </row>
    <row r="12027" spans="4:20" ht="15.75" thickBot="1" x14ac:dyDescent="0.3">
      <c r="D12027" s="1">
        <f t="shared" si="751"/>
        <v>6.0965012108003398</v>
      </c>
      <c r="E12027" s="7">
        <f t="shared" si="752"/>
        <v>8.1157000000000004</v>
      </c>
      <c r="M12027" s="24">
        <v>8.7328000000000003E-2</v>
      </c>
      <c r="N12027" s="20">
        <f t="shared" si="753"/>
        <v>8.7328000000000003E-2</v>
      </c>
      <c r="P12027" s="1">
        <v>6.0965012108003398</v>
      </c>
      <c r="Q12027" s="3">
        <f t="shared" si="754"/>
        <v>1.5241253027000849</v>
      </c>
      <c r="T12027" s="38">
        <v>44322.302083333336</v>
      </c>
    </row>
    <row r="12028" spans="4:20" ht="15.75" thickBot="1" x14ac:dyDescent="0.3">
      <c r="D12028" s="5">
        <f t="shared" si="751"/>
        <v>8.2508844896476567</v>
      </c>
      <c r="E12028" s="3">
        <f t="shared" si="752"/>
        <v>25.331</v>
      </c>
      <c r="M12028" s="24">
        <v>0.24425999999999998</v>
      </c>
      <c r="N12028" s="20">
        <f t="shared" si="753"/>
        <v>0.24425999999999998</v>
      </c>
      <c r="P12028" s="5">
        <v>8.2508844896476567</v>
      </c>
      <c r="Q12028" s="3">
        <f t="shared" si="754"/>
        <v>2.0627211224119142</v>
      </c>
      <c r="T12028" s="38">
        <v>44322.3125</v>
      </c>
    </row>
    <row r="12029" spans="4:20" ht="15.75" thickBot="1" x14ac:dyDescent="0.3">
      <c r="D12029" s="1">
        <f t="shared" si="751"/>
        <v>8.2508844896476567</v>
      </c>
      <c r="E12029" s="2">
        <f t="shared" si="752"/>
        <v>25.331</v>
      </c>
      <c r="M12029" s="24">
        <v>0.24425999999999998</v>
      </c>
      <c r="N12029" s="20">
        <f t="shared" si="753"/>
        <v>0.24425999999999998</v>
      </c>
      <c r="P12029" s="1">
        <v>8.2508844896476567</v>
      </c>
      <c r="Q12029" s="3">
        <f t="shared" si="754"/>
        <v>2.0627211224119142</v>
      </c>
      <c r="T12029" s="38">
        <v>44322.322916666664</v>
      </c>
    </row>
    <row r="12030" spans="4:20" ht="15.75" thickBot="1" x14ac:dyDescent="0.3">
      <c r="D12030" s="1">
        <f t="shared" si="751"/>
        <v>8.2508844896476567</v>
      </c>
      <c r="E12030" s="2">
        <f t="shared" si="752"/>
        <v>25.331</v>
      </c>
      <c r="M12030" s="24">
        <v>0.24425999999999998</v>
      </c>
      <c r="N12030" s="20">
        <f t="shared" si="753"/>
        <v>0.24425999999999998</v>
      </c>
      <c r="P12030" s="1">
        <v>8.2508844896476567</v>
      </c>
      <c r="Q12030" s="3">
        <f t="shared" si="754"/>
        <v>2.0627211224119142</v>
      </c>
      <c r="T12030" s="38">
        <v>44322.333333333336</v>
      </c>
    </row>
    <row r="12031" spans="4:20" ht="15.75" thickBot="1" x14ac:dyDescent="0.3">
      <c r="D12031" s="1">
        <f t="shared" si="751"/>
        <v>8.2508844896476567</v>
      </c>
      <c r="E12031" s="7">
        <f t="shared" si="752"/>
        <v>25.331</v>
      </c>
      <c r="M12031" s="24">
        <v>0.24425999999999998</v>
      </c>
      <c r="N12031" s="20">
        <f t="shared" si="753"/>
        <v>0.24425999999999998</v>
      </c>
      <c r="P12031" s="1">
        <v>8.2508844896476567</v>
      </c>
      <c r="Q12031" s="3">
        <f t="shared" si="754"/>
        <v>2.0627211224119142</v>
      </c>
      <c r="T12031" s="38">
        <v>44322.34375</v>
      </c>
    </row>
    <row r="12032" spans="4:20" ht="15.75" thickBot="1" x14ac:dyDescent="0.3">
      <c r="D12032" s="5">
        <f t="shared" si="751"/>
        <v>22.506478992614117</v>
      </c>
      <c r="E12032" s="3">
        <f t="shared" si="752"/>
        <v>41.902000000000001</v>
      </c>
      <c r="M12032" s="24">
        <v>0.39456000000000002</v>
      </c>
      <c r="N12032" s="20">
        <f t="shared" si="753"/>
        <v>0.39456000000000002</v>
      </c>
      <c r="P12032" s="5">
        <v>22.506478992614117</v>
      </c>
      <c r="Q12032" s="3">
        <f t="shared" si="754"/>
        <v>5.6266197481535292</v>
      </c>
      <c r="T12032" s="38">
        <v>44322.354166666664</v>
      </c>
    </row>
    <row r="12033" spans="4:20" ht="15.75" thickBot="1" x14ac:dyDescent="0.3">
      <c r="D12033" s="1">
        <f t="shared" si="751"/>
        <v>22.506478992614117</v>
      </c>
      <c r="E12033" s="2">
        <f t="shared" si="752"/>
        <v>41.902000000000001</v>
      </c>
      <c r="M12033" s="24">
        <v>0.39456000000000002</v>
      </c>
      <c r="N12033" s="20">
        <f t="shared" si="753"/>
        <v>0.39456000000000002</v>
      </c>
      <c r="P12033" s="1">
        <v>22.506478992614117</v>
      </c>
      <c r="Q12033" s="3">
        <f t="shared" si="754"/>
        <v>5.6266197481535292</v>
      </c>
      <c r="T12033" s="38">
        <v>44322.364583333336</v>
      </c>
    </row>
    <row r="12034" spans="4:20" ht="15.75" thickBot="1" x14ac:dyDescent="0.3">
      <c r="D12034" s="1">
        <f t="shared" si="751"/>
        <v>22.506478992614117</v>
      </c>
      <c r="E12034" s="2">
        <f t="shared" si="752"/>
        <v>41.902000000000001</v>
      </c>
      <c r="M12034" s="24">
        <v>0.39456000000000002</v>
      </c>
      <c r="N12034" s="20">
        <f t="shared" si="753"/>
        <v>0.39456000000000002</v>
      </c>
      <c r="P12034" s="1">
        <v>22.506478992614117</v>
      </c>
      <c r="Q12034" s="3">
        <f t="shared" si="754"/>
        <v>5.6266197481535292</v>
      </c>
      <c r="T12034" s="38">
        <v>44322.375</v>
      </c>
    </row>
    <row r="12035" spans="4:20" ht="15.75" thickBot="1" x14ac:dyDescent="0.3">
      <c r="D12035" s="1">
        <f t="shared" si="751"/>
        <v>22.506478992614117</v>
      </c>
      <c r="E12035" s="7">
        <f t="shared" si="752"/>
        <v>41.902000000000001</v>
      </c>
      <c r="M12035" s="24">
        <v>0.39456000000000002</v>
      </c>
      <c r="N12035" s="20">
        <f t="shared" si="753"/>
        <v>0.39456000000000002</v>
      </c>
      <c r="P12035" s="1">
        <v>22.506478992614117</v>
      </c>
      <c r="Q12035" s="3">
        <f t="shared" si="754"/>
        <v>5.6266197481535292</v>
      </c>
      <c r="T12035" s="38">
        <v>44322.385416666664</v>
      </c>
    </row>
    <row r="12036" spans="4:20" ht="15.75" thickBot="1" x14ac:dyDescent="0.3">
      <c r="D12036" s="5">
        <f t="shared" si="751"/>
        <v>53.860012108003396</v>
      </c>
      <c r="E12036" s="3">
        <f t="shared" si="752"/>
        <v>78.347999999999999</v>
      </c>
      <c r="M12036" s="24">
        <v>0.51237999999999995</v>
      </c>
      <c r="N12036" s="20">
        <f t="shared" si="753"/>
        <v>0.51237999999999995</v>
      </c>
      <c r="P12036" s="5">
        <v>53.860012108003396</v>
      </c>
      <c r="Q12036" s="3">
        <f t="shared" si="754"/>
        <v>13.465003027000849</v>
      </c>
      <c r="T12036" s="38">
        <v>44322.395833333336</v>
      </c>
    </row>
    <row r="12037" spans="4:20" ht="15.75" thickBot="1" x14ac:dyDescent="0.3">
      <c r="D12037" s="1">
        <f t="shared" ref="D12037:D12100" si="755">INDEX($B$4:$B$8763,ROUND(ROW()/4,1))</f>
        <v>53.860012108003396</v>
      </c>
      <c r="E12037" s="2">
        <f t="shared" ref="E12037:E12100" si="756">INDEX($C$4:$C$8763,ROUND(ROW()/4,1))</f>
        <v>78.347999999999999</v>
      </c>
      <c r="M12037" s="24">
        <v>0.51237999999999995</v>
      </c>
      <c r="N12037" s="20">
        <f t="shared" ref="N12037:N12100" si="757">(M12037*$N$2/4)</f>
        <v>0.51237999999999995</v>
      </c>
      <c r="P12037" s="1">
        <v>53.860012108003396</v>
      </c>
      <c r="Q12037" s="3">
        <f t="shared" ref="Q12037:Q12100" si="758">P12037/4</f>
        <v>13.465003027000849</v>
      </c>
      <c r="T12037" s="38">
        <v>44322.40625</v>
      </c>
    </row>
    <row r="12038" spans="4:20" ht="15.75" thickBot="1" x14ac:dyDescent="0.3">
      <c r="D12038" s="1">
        <f t="shared" si="755"/>
        <v>53.860012108003396</v>
      </c>
      <c r="E12038" s="2">
        <f t="shared" si="756"/>
        <v>78.347999999999999</v>
      </c>
      <c r="M12038" s="24">
        <v>0.51237999999999995</v>
      </c>
      <c r="N12038" s="20">
        <f t="shared" si="757"/>
        <v>0.51237999999999995</v>
      </c>
      <c r="P12038" s="1">
        <v>53.860012108003396</v>
      </c>
      <c r="Q12038" s="3">
        <f t="shared" si="758"/>
        <v>13.465003027000849</v>
      </c>
      <c r="T12038" s="38">
        <v>44322.416666666664</v>
      </c>
    </row>
    <row r="12039" spans="4:20" ht="15.75" thickBot="1" x14ac:dyDescent="0.3">
      <c r="D12039" s="1">
        <f t="shared" si="755"/>
        <v>53.860012108003396</v>
      </c>
      <c r="E12039" s="7">
        <f t="shared" si="756"/>
        <v>78.347999999999999</v>
      </c>
      <c r="M12039" s="24">
        <v>0.51237999999999995</v>
      </c>
      <c r="N12039" s="20">
        <f t="shared" si="757"/>
        <v>0.51237999999999995</v>
      </c>
      <c r="P12039" s="1">
        <v>53.860012108003396</v>
      </c>
      <c r="Q12039" s="3">
        <f t="shared" si="758"/>
        <v>13.465003027000849</v>
      </c>
      <c r="T12039" s="38">
        <v>44322.427083333336</v>
      </c>
    </row>
    <row r="12040" spans="4:20" ht="15.75" thickBot="1" x14ac:dyDescent="0.3">
      <c r="D12040" s="5">
        <f t="shared" si="755"/>
        <v>60.277653468942979</v>
      </c>
      <c r="E12040" s="3">
        <f t="shared" si="756"/>
        <v>53.194000000000003</v>
      </c>
      <c r="M12040" s="24">
        <v>0.63614000000000004</v>
      </c>
      <c r="N12040" s="20">
        <f t="shared" si="757"/>
        <v>0.63614000000000004</v>
      </c>
      <c r="P12040" s="5">
        <v>60.277653468942979</v>
      </c>
      <c r="Q12040" s="3">
        <f t="shared" si="758"/>
        <v>15.069413367235745</v>
      </c>
      <c r="T12040" s="38">
        <v>44322.4375</v>
      </c>
    </row>
    <row r="12041" spans="4:20" ht="15.75" thickBot="1" x14ac:dyDescent="0.3">
      <c r="D12041" s="1">
        <f t="shared" si="755"/>
        <v>60.277653468942979</v>
      </c>
      <c r="E12041" s="2">
        <f t="shared" si="756"/>
        <v>53.194000000000003</v>
      </c>
      <c r="M12041" s="24">
        <v>0.63614000000000004</v>
      </c>
      <c r="N12041" s="20">
        <f t="shared" si="757"/>
        <v>0.63614000000000004</v>
      </c>
      <c r="P12041" s="1">
        <v>60.277653468942979</v>
      </c>
      <c r="Q12041" s="3">
        <f t="shared" si="758"/>
        <v>15.069413367235745</v>
      </c>
      <c r="T12041" s="38">
        <v>44322.447916666664</v>
      </c>
    </row>
    <row r="12042" spans="4:20" ht="15.75" thickBot="1" x14ac:dyDescent="0.3">
      <c r="D12042" s="1">
        <f t="shared" si="755"/>
        <v>60.277653468942979</v>
      </c>
      <c r="E12042" s="2">
        <f t="shared" si="756"/>
        <v>53.194000000000003</v>
      </c>
      <c r="M12042" s="24">
        <v>0.63614000000000004</v>
      </c>
      <c r="N12042" s="20">
        <f t="shared" si="757"/>
        <v>0.63614000000000004</v>
      </c>
      <c r="P12042" s="1">
        <v>60.277653468942979</v>
      </c>
      <c r="Q12042" s="3">
        <f t="shared" si="758"/>
        <v>15.069413367235745</v>
      </c>
      <c r="T12042" s="38">
        <v>44322.458333333336</v>
      </c>
    </row>
    <row r="12043" spans="4:20" ht="15.75" thickBot="1" x14ac:dyDescent="0.3">
      <c r="D12043" s="1">
        <f t="shared" si="755"/>
        <v>60.277653468942979</v>
      </c>
      <c r="E12043" s="7">
        <f t="shared" si="756"/>
        <v>53.194000000000003</v>
      </c>
      <c r="M12043" s="24">
        <v>0.63614000000000004</v>
      </c>
      <c r="N12043" s="20">
        <f t="shared" si="757"/>
        <v>0.63614000000000004</v>
      </c>
      <c r="P12043" s="1">
        <v>60.277653468942979</v>
      </c>
      <c r="Q12043" s="3">
        <f t="shared" si="758"/>
        <v>15.069413367235745</v>
      </c>
      <c r="T12043" s="38">
        <v>44322.46875</v>
      </c>
    </row>
    <row r="12044" spans="4:20" ht="15.75" thickBot="1" x14ac:dyDescent="0.3">
      <c r="D12044" s="5">
        <f t="shared" si="755"/>
        <v>50.147071073979909</v>
      </c>
      <c r="E12044" s="3">
        <f t="shared" si="756"/>
        <v>61.345999999999997</v>
      </c>
      <c r="M12044" s="24">
        <v>0.69235999999999998</v>
      </c>
      <c r="N12044" s="20">
        <f t="shared" si="757"/>
        <v>0.69235999999999998</v>
      </c>
      <c r="P12044" s="5">
        <v>50.147071073979909</v>
      </c>
      <c r="Q12044" s="3">
        <f t="shared" si="758"/>
        <v>12.536767768494977</v>
      </c>
      <c r="T12044" s="38">
        <v>44322.479166666664</v>
      </c>
    </row>
    <row r="12045" spans="4:20" ht="15.75" thickBot="1" x14ac:dyDescent="0.3">
      <c r="D12045" s="1">
        <f t="shared" si="755"/>
        <v>50.147071073979909</v>
      </c>
      <c r="E12045" s="2">
        <f t="shared" si="756"/>
        <v>61.345999999999997</v>
      </c>
      <c r="M12045" s="24">
        <v>0.69235999999999998</v>
      </c>
      <c r="N12045" s="20">
        <f t="shared" si="757"/>
        <v>0.69235999999999998</v>
      </c>
      <c r="P12045" s="1">
        <v>50.147071073979909</v>
      </c>
      <c r="Q12045" s="3">
        <f t="shared" si="758"/>
        <v>12.536767768494977</v>
      </c>
      <c r="T12045" s="38">
        <v>44322.489583333336</v>
      </c>
    </row>
    <row r="12046" spans="4:20" ht="15.75" thickBot="1" x14ac:dyDescent="0.3">
      <c r="D12046" s="1">
        <f t="shared" si="755"/>
        <v>50.147071073979909</v>
      </c>
      <c r="E12046" s="2">
        <f t="shared" si="756"/>
        <v>61.345999999999997</v>
      </c>
      <c r="M12046" s="24">
        <v>0.69235999999999998</v>
      </c>
      <c r="N12046" s="20">
        <f t="shared" si="757"/>
        <v>0.69235999999999998</v>
      </c>
      <c r="P12046" s="1">
        <v>50.147071073979909</v>
      </c>
      <c r="Q12046" s="3">
        <f t="shared" si="758"/>
        <v>12.536767768494977</v>
      </c>
      <c r="T12046" s="38">
        <v>44322.5</v>
      </c>
    </row>
    <row r="12047" spans="4:20" ht="15.75" thickBot="1" x14ac:dyDescent="0.3">
      <c r="D12047" s="1">
        <f t="shared" si="755"/>
        <v>50.147071073979909</v>
      </c>
      <c r="E12047" s="7">
        <f t="shared" si="756"/>
        <v>61.345999999999997</v>
      </c>
      <c r="M12047" s="24">
        <v>0.69235999999999998</v>
      </c>
      <c r="N12047" s="20">
        <f t="shared" si="757"/>
        <v>0.69235999999999998</v>
      </c>
      <c r="P12047" s="1">
        <v>50.147071073979909</v>
      </c>
      <c r="Q12047" s="3">
        <f t="shared" si="758"/>
        <v>12.536767768494977</v>
      </c>
      <c r="T12047" s="38">
        <v>44322.510416666664</v>
      </c>
    </row>
    <row r="12048" spans="4:20" ht="15.75" thickBot="1" x14ac:dyDescent="0.3">
      <c r="D12048" s="5">
        <f t="shared" si="755"/>
        <v>48.542660733745009</v>
      </c>
      <c r="E12048" s="3">
        <f t="shared" si="756"/>
        <v>62.655999999999999</v>
      </c>
      <c r="M12048" s="24">
        <v>0.69711999999999996</v>
      </c>
      <c r="N12048" s="20">
        <f t="shared" si="757"/>
        <v>0.69711999999999996</v>
      </c>
      <c r="P12048" s="5">
        <v>48.542660733745009</v>
      </c>
      <c r="Q12048" s="3">
        <f t="shared" si="758"/>
        <v>12.135665183436252</v>
      </c>
      <c r="T12048" s="38">
        <v>44322.520833333336</v>
      </c>
    </row>
    <row r="12049" spans="4:20" ht="15.75" thickBot="1" x14ac:dyDescent="0.3">
      <c r="D12049" s="1">
        <f t="shared" si="755"/>
        <v>48.542660733745009</v>
      </c>
      <c r="E12049" s="2">
        <f t="shared" si="756"/>
        <v>62.655999999999999</v>
      </c>
      <c r="M12049" s="24">
        <v>0.69711999999999996</v>
      </c>
      <c r="N12049" s="20">
        <f t="shared" si="757"/>
        <v>0.69711999999999996</v>
      </c>
      <c r="P12049" s="1">
        <v>48.542660733745009</v>
      </c>
      <c r="Q12049" s="3">
        <f t="shared" si="758"/>
        <v>12.135665183436252</v>
      </c>
      <c r="T12049" s="38">
        <v>44322.53125</v>
      </c>
    </row>
    <row r="12050" spans="4:20" ht="15.75" thickBot="1" x14ac:dyDescent="0.3">
      <c r="D12050" s="1">
        <f t="shared" si="755"/>
        <v>48.542660733745009</v>
      </c>
      <c r="E12050" s="2">
        <f t="shared" si="756"/>
        <v>62.655999999999999</v>
      </c>
      <c r="M12050" s="24">
        <v>0.69711999999999996</v>
      </c>
      <c r="N12050" s="20">
        <f t="shared" si="757"/>
        <v>0.69711999999999996</v>
      </c>
      <c r="P12050" s="1">
        <v>48.542660733745009</v>
      </c>
      <c r="Q12050" s="3">
        <f t="shared" si="758"/>
        <v>12.135665183436252</v>
      </c>
      <c r="T12050" s="38">
        <v>44322.541666666664</v>
      </c>
    </row>
    <row r="12051" spans="4:20" ht="15.75" thickBot="1" x14ac:dyDescent="0.3">
      <c r="D12051" s="1">
        <f t="shared" si="755"/>
        <v>48.542660733745009</v>
      </c>
      <c r="E12051" s="7">
        <f t="shared" si="756"/>
        <v>62.655999999999999</v>
      </c>
      <c r="M12051" s="24">
        <v>0.69711999999999996</v>
      </c>
      <c r="N12051" s="20">
        <f t="shared" si="757"/>
        <v>0.69711999999999996</v>
      </c>
      <c r="P12051" s="1">
        <v>48.542660733745009</v>
      </c>
      <c r="Q12051" s="3">
        <f t="shared" si="758"/>
        <v>12.135665183436252</v>
      </c>
      <c r="T12051" s="38">
        <v>44322.552083333336</v>
      </c>
    </row>
    <row r="12052" spans="4:20" ht="15.75" thickBot="1" x14ac:dyDescent="0.3">
      <c r="D12052" s="5">
        <f t="shared" si="755"/>
        <v>40.887945877224851</v>
      </c>
      <c r="E12052" s="3">
        <f t="shared" si="756"/>
        <v>63.268999999999998</v>
      </c>
      <c r="M12052" s="24">
        <v>0.67282000000000008</v>
      </c>
      <c r="N12052" s="20">
        <f t="shared" si="757"/>
        <v>0.67282000000000008</v>
      </c>
      <c r="P12052" s="5">
        <v>40.887945877224851</v>
      </c>
      <c r="Q12052" s="3">
        <f t="shared" si="758"/>
        <v>10.221986469306213</v>
      </c>
      <c r="T12052" s="38">
        <v>44322.5625</v>
      </c>
    </row>
    <row r="12053" spans="4:20" ht="15.75" thickBot="1" x14ac:dyDescent="0.3">
      <c r="D12053" s="1">
        <f t="shared" si="755"/>
        <v>40.887945877224851</v>
      </c>
      <c r="E12053" s="2">
        <f t="shared" si="756"/>
        <v>63.268999999999998</v>
      </c>
      <c r="M12053" s="24">
        <v>0.67282000000000008</v>
      </c>
      <c r="N12053" s="20">
        <f t="shared" si="757"/>
        <v>0.67282000000000008</v>
      </c>
      <c r="P12053" s="1">
        <v>40.887945877224851</v>
      </c>
      <c r="Q12053" s="3">
        <f t="shared" si="758"/>
        <v>10.221986469306213</v>
      </c>
      <c r="T12053" s="38">
        <v>44322.572916666664</v>
      </c>
    </row>
    <row r="12054" spans="4:20" ht="15.75" thickBot="1" x14ac:dyDescent="0.3">
      <c r="D12054" s="1">
        <f t="shared" si="755"/>
        <v>40.887945877224851</v>
      </c>
      <c r="E12054" s="2">
        <f t="shared" si="756"/>
        <v>63.268999999999998</v>
      </c>
      <c r="M12054" s="24">
        <v>0.67282000000000008</v>
      </c>
      <c r="N12054" s="20">
        <f t="shared" si="757"/>
        <v>0.67282000000000008</v>
      </c>
      <c r="P12054" s="1">
        <v>40.887945877224851</v>
      </c>
      <c r="Q12054" s="3">
        <f t="shared" si="758"/>
        <v>10.221986469306213</v>
      </c>
      <c r="T12054" s="38">
        <v>44322.583333333336</v>
      </c>
    </row>
    <row r="12055" spans="4:20" ht="15.75" thickBot="1" x14ac:dyDescent="0.3">
      <c r="D12055" s="1">
        <f t="shared" si="755"/>
        <v>40.887945877224851</v>
      </c>
      <c r="E12055" s="7">
        <f t="shared" si="756"/>
        <v>63.268999999999998</v>
      </c>
      <c r="M12055" s="24">
        <v>0.67282000000000008</v>
      </c>
      <c r="N12055" s="20">
        <f t="shared" si="757"/>
        <v>0.67282000000000008</v>
      </c>
      <c r="P12055" s="1">
        <v>40.887945877224851</v>
      </c>
      <c r="Q12055" s="3">
        <f t="shared" si="758"/>
        <v>10.221986469306213</v>
      </c>
      <c r="T12055" s="38">
        <v>44322.59375</v>
      </c>
    </row>
    <row r="12056" spans="4:20" ht="15.75" thickBot="1" x14ac:dyDescent="0.3">
      <c r="D12056" s="5">
        <f t="shared" si="755"/>
        <v>23.835601767768495</v>
      </c>
      <c r="E12056" s="3">
        <f t="shared" si="756"/>
        <v>43.447000000000003</v>
      </c>
      <c r="M12056" s="24">
        <v>0.63803999999999994</v>
      </c>
      <c r="N12056" s="20">
        <f t="shared" si="757"/>
        <v>0.63803999999999994</v>
      </c>
      <c r="P12056" s="5">
        <v>23.835601767768495</v>
      </c>
      <c r="Q12056" s="3">
        <f t="shared" si="758"/>
        <v>5.9589004419421236</v>
      </c>
      <c r="T12056" s="38">
        <v>44322.604166666664</v>
      </c>
    </row>
    <row r="12057" spans="4:20" ht="15.75" thickBot="1" x14ac:dyDescent="0.3">
      <c r="D12057" s="1">
        <f t="shared" si="755"/>
        <v>23.835601767768495</v>
      </c>
      <c r="E12057" s="2">
        <f t="shared" si="756"/>
        <v>43.447000000000003</v>
      </c>
      <c r="M12057" s="24">
        <v>0.63803999999999994</v>
      </c>
      <c r="N12057" s="20">
        <f t="shared" si="757"/>
        <v>0.63803999999999994</v>
      </c>
      <c r="P12057" s="1">
        <v>23.835601767768495</v>
      </c>
      <c r="Q12057" s="3">
        <f t="shared" si="758"/>
        <v>5.9589004419421236</v>
      </c>
      <c r="T12057" s="38">
        <v>44322.614583333336</v>
      </c>
    </row>
    <row r="12058" spans="4:20" ht="15.75" thickBot="1" x14ac:dyDescent="0.3">
      <c r="D12058" s="1">
        <f t="shared" si="755"/>
        <v>23.835601767768495</v>
      </c>
      <c r="E12058" s="2">
        <f t="shared" si="756"/>
        <v>43.447000000000003</v>
      </c>
      <c r="M12058" s="24">
        <v>0.63803999999999994</v>
      </c>
      <c r="N12058" s="20">
        <f t="shared" si="757"/>
        <v>0.63803999999999994</v>
      </c>
      <c r="P12058" s="1">
        <v>23.835601767768495</v>
      </c>
      <c r="Q12058" s="3">
        <f t="shared" si="758"/>
        <v>5.9589004419421236</v>
      </c>
      <c r="T12058" s="38">
        <v>44322.625</v>
      </c>
    </row>
    <row r="12059" spans="4:20" ht="15.75" thickBot="1" x14ac:dyDescent="0.3">
      <c r="D12059" s="1">
        <f t="shared" si="755"/>
        <v>23.835601767768495</v>
      </c>
      <c r="E12059" s="7">
        <f t="shared" si="756"/>
        <v>43.447000000000003</v>
      </c>
      <c r="M12059" s="24">
        <v>0.63803999999999994</v>
      </c>
      <c r="N12059" s="20">
        <f t="shared" si="757"/>
        <v>0.63803999999999994</v>
      </c>
      <c r="P12059" s="1">
        <v>23.835601767768495</v>
      </c>
      <c r="Q12059" s="3">
        <f t="shared" si="758"/>
        <v>5.9589004419421236</v>
      </c>
      <c r="T12059" s="38">
        <v>44322.635416666664</v>
      </c>
    </row>
    <row r="12060" spans="4:20" ht="15.75" thickBot="1" x14ac:dyDescent="0.3">
      <c r="D12060" s="5">
        <f t="shared" si="755"/>
        <v>15.905599346167817</v>
      </c>
      <c r="E12060" s="3">
        <f t="shared" si="756"/>
        <v>29.16</v>
      </c>
      <c r="M12060" s="24">
        <v>0.54405999999999999</v>
      </c>
      <c r="N12060" s="20">
        <f t="shared" si="757"/>
        <v>0.54405999999999999</v>
      </c>
      <c r="P12060" s="5">
        <v>15.905599346167817</v>
      </c>
      <c r="Q12060" s="3">
        <f t="shared" si="758"/>
        <v>3.9763998365419542</v>
      </c>
      <c r="T12060" s="38">
        <v>44322.645833333336</v>
      </c>
    </row>
    <row r="12061" spans="4:20" ht="15.75" thickBot="1" x14ac:dyDescent="0.3">
      <c r="D12061" s="1">
        <f t="shared" si="755"/>
        <v>15.905599346167817</v>
      </c>
      <c r="E12061" s="2">
        <f t="shared" si="756"/>
        <v>29.16</v>
      </c>
      <c r="M12061" s="24">
        <v>0.54405999999999999</v>
      </c>
      <c r="N12061" s="20">
        <f t="shared" si="757"/>
        <v>0.54405999999999999</v>
      </c>
      <c r="P12061" s="1">
        <v>15.905599346167817</v>
      </c>
      <c r="Q12061" s="3">
        <f t="shared" si="758"/>
        <v>3.9763998365419542</v>
      </c>
      <c r="T12061" s="38">
        <v>44322.65625</v>
      </c>
    </row>
    <row r="12062" spans="4:20" ht="15.75" thickBot="1" x14ac:dyDescent="0.3">
      <c r="D12062" s="1">
        <f t="shared" si="755"/>
        <v>15.905599346167817</v>
      </c>
      <c r="E12062" s="2">
        <f t="shared" si="756"/>
        <v>29.16</v>
      </c>
      <c r="M12062" s="24">
        <v>0.54405999999999999</v>
      </c>
      <c r="N12062" s="20">
        <f t="shared" si="757"/>
        <v>0.54405999999999999</v>
      </c>
      <c r="P12062" s="1">
        <v>15.905599346167817</v>
      </c>
      <c r="Q12062" s="3">
        <f t="shared" si="758"/>
        <v>3.9763998365419542</v>
      </c>
      <c r="T12062" s="38">
        <v>44322.666666666664</v>
      </c>
    </row>
    <row r="12063" spans="4:20" ht="15.75" thickBot="1" x14ac:dyDescent="0.3">
      <c r="D12063" s="1">
        <f t="shared" si="755"/>
        <v>15.905599346167817</v>
      </c>
      <c r="E12063" s="7">
        <f t="shared" si="756"/>
        <v>29.16</v>
      </c>
      <c r="M12063" s="24">
        <v>0.54405999999999999</v>
      </c>
      <c r="N12063" s="20">
        <f t="shared" si="757"/>
        <v>0.54405999999999999</v>
      </c>
      <c r="P12063" s="1">
        <v>15.905599346167817</v>
      </c>
      <c r="Q12063" s="3">
        <f t="shared" si="758"/>
        <v>3.9763998365419542</v>
      </c>
      <c r="T12063" s="38">
        <v>44322.677083333336</v>
      </c>
    </row>
    <row r="12064" spans="4:20" ht="15.75" thickBot="1" x14ac:dyDescent="0.3">
      <c r="D12064" s="5">
        <f t="shared" si="755"/>
        <v>12.422351374258385</v>
      </c>
      <c r="E12064" s="3">
        <f t="shared" si="756"/>
        <v>16.263999999999999</v>
      </c>
      <c r="M12064" s="24">
        <v>0.42443999999999998</v>
      </c>
      <c r="N12064" s="20">
        <f t="shared" si="757"/>
        <v>0.42443999999999998</v>
      </c>
      <c r="P12064" s="5">
        <v>12.422351374258385</v>
      </c>
      <c r="Q12064" s="3">
        <f t="shared" si="758"/>
        <v>3.1055878435645963</v>
      </c>
      <c r="T12064" s="38">
        <v>44322.6875</v>
      </c>
    </row>
    <row r="12065" spans="4:20" ht="15.75" thickBot="1" x14ac:dyDescent="0.3">
      <c r="D12065" s="1">
        <f t="shared" si="755"/>
        <v>12.422351374258385</v>
      </c>
      <c r="E12065" s="2">
        <f t="shared" si="756"/>
        <v>16.263999999999999</v>
      </c>
      <c r="M12065" s="24">
        <v>0.42443999999999998</v>
      </c>
      <c r="N12065" s="20">
        <f t="shared" si="757"/>
        <v>0.42443999999999998</v>
      </c>
      <c r="P12065" s="1">
        <v>12.422351374258385</v>
      </c>
      <c r="Q12065" s="3">
        <f t="shared" si="758"/>
        <v>3.1055878435645963</v>
      </c>
      <c r="T12065" s="38">
        <v>44322.697916666664</v>
      </c>
    </row>
    <row r="12066" spans="4:20" ht="15.75" thickBot="1" x14ac:dyDescent="0.3">
      <c r="D12066" s="1">
        <f t="shared" si="755"/>
        <v>12.422351374258385</v>
      </c>
      <c r="E12066" s="2">
        <f t="shared" si="756"/>
        <v>16.263999999999999</v>
      </c>
      <c r="M12066" s="24">
        <v>0.42443999999999998</v>
      </c>
      <c r="N12066" s="20">
        <f t="shared" si="757"/>
        <v>0.42443999999999998</v>
      </c>
      <c r="P12066" s="1">
        <v>12.422351374258385</v>
      </c>
      <c r="Q12066" s="3">
        <f t="shared" si="758"/>
        <v>3.1055878435645963</v>
      </c>
      <c r="T12066" s="38">
        <v>44322.708333333336</v>
      </c>
    </row>
    <row r="12067" spans="4:20" ht="15.75" thickBot="1" x14ac:dyDescent="0.3">
      <c r="D12067" s="1">
        <f t="shared" si="755"/>
        <v>12.422351374258385</v>
      </c>
      <c r="E12067" s="7">
        <f t="shared" si="756"/>
        <v>16.263999999999999</v>
      </c>
      <c r="M12067" s="24">
        <v>0.42443999999999998</v>
      </c>
      <c r="N12067" s="20">
        <f t="shared" si="757"/>
        <v>0.42443999999999998</v>
      </c>
      <c r="P12067" s="1">
        <v>12.422351374258385</v>
      </c>
      <c r="Q12067" s="3">
        <f t="shared" si="758"/>
        <v>3.1055878435645963</v>
      </c>
      <c r="T12067" s="38">
        <v>44322.71875</v>
      </c>
    </row>
    <row r="12068" spans="4:20" ht="15.75" thickBot="1" x14ac:dyDescent="0.3">
      <c r="D12068" s="5">
        <f t="shared" si="755"/>
        <v>17.647653468942973</v>
      </c>
      <c r="E12068" s="3">
        <f t="shared" si="756"/>
        <v>11.656000000000001</v>
      </c>
      <c r="M12068" s="24">
        <v>0.28655999999999998</v>
      </c>
      <c r="N12068" s="20">
        <f t="shared" si="757"/>
        <v>0.28655999999999998</v>
      </c>
      <c r="P12068" s="5">
        <v>17.647653468942973</v>
      </c>
      <c r="Q12068" s="3">
        <f t="shared" si="758"/>
        <v>4.4119133672357433</v>
      </c>
      <c r="T12068" s="38">
        <v>44322.729166666664</v>
      </c>
    </row>
    <row r="12069" spans="4:20" ht="15.75" thickBot="1" x14ac:dyDescent="0.3">
      <c r="D12069" s="1">
        <f t="shared" si="755"/>
        <v>17.647653468942973</v>
      </c>
      <c r="E12069" s="2">
        <f t="shared" si="756"/>
        <v>11.656000000000001</v>
      </c>
      <c r="M12069" s="24">
        <v>0.28655999999999998</v>
      </c>
      <c r="N12069" s="20">
        <f t="shared" si="757"/>
        <v>0.28655999999999998</v>
      </c>
      <c r="P12069" s="1">
        <v>17.647653468942973</v>
      </c>
      <c r="Q12069" s="3">
        <f t="shared" si="758"/>
        <v>4.4119133672357433</v>
      </c>
      <c r="T12069" s="38">
        <v>44322.739583333336</v>
      </c>
    </row>
    <row r="12070" spans="4:20" ht="15.75" thickBot="1" x14ac:dyDescent="0.3">
      <c r="D12070" s="1">
        <f t="shared" si="755"/>
        <v>17.647653468942973</v>
      </c>
      <c r="E12070" s="2">
        <f t="shared" si="756"/>
        <v>11.656000000000001</v>
      </c>
      <c r="M12070" s="24">
        <v>0.28655999999999998</v>
      </c>
      <c r="N12070" s="20">
        <f t="shared" si="757"/>
        <v>0.28655999999999998</v>
      </c>
      <c r="P12070" s="1">
        <v>17.647653468942973</v>
      </c>
      <c r="Q12070" s="3">
        <f t="shared" si="758"/>
        <v>4.4119133672357433</v>
      </c>
      <c r="T12070" s="38">
        <v>44322.75</v>
      </c>
    </row>
    <row r="12071" spans="4:20" ht="15.75" thickBot="1" x14ac:dyDescent="0.3">
      <c r="D12071" s="1">
        <f t="shared" si="755"/>
        <v>17.647653468942973</v>
      </c>
      <c r="E12071" s="7">
        <f t="shared" si="756"/>
        <v>11.656000000000001</v>
      </c>
      <c r="M12071" s="24">
        <v>0.28655999999999998</v>
      </c>
      <c r="N12071" s="20">
        <f t="shared" si="757"/>
        <v>0.28655999999999998</v>
      </c>
      <c r="P12071" s="1">
        <v>17.647653468942973</v>
      </c>
      <c r="Q12071" s="3">
        <f t="shared" si="758"/>
        <v>4.4119133672357433</v>
      </c>
      <c r="T12071" s="38">
        <v>44322.760416666664</v>
      </c>
    </row>
    <row r="12072" spans="4:20" ht="15.75" thickBot="1" x14ac:dyDescent="0.3">
      <c r="D12072" s="5">
        <f t="shared" si="755"/>
        <v>18.839992735197967</v>
      </c>
      <c r="E12072" s="3">
        <f t="shared" si="756"/>
        <v>6.6882999999999999</v>
      </c>
      <c r="M12072" s="24">
        <v>0.13120400000000002</v>
      </c>
      <c r="N12072" s="20">
        <f t="shared" si="757"/>
        <v>0.13120400000000002</v>
      </c>
      <c r="P12072" s="5">
        <v>18.839992735197967</v>
      </c>
      <c r="Q12072" s="3">
        <f t="shared" si="758"/>
        <v>4.7099981837994918</v>
      </c>
      <c r="T12072" s="38">
        <v>44322.770833333336</v>
      </c>
    </row>
    <row r="12073" spans="4:20" ht="15.75" thickBot="1" x14ac:dyDescent="0.3">
      <c r="D12073" s="1">
        <f t="shared" si="755"/>
        <v>18.839992735197967</v>
      </c>
      <c r="E12073" s="2">
        <f t="shared" si="756"/>
        <v>6.6882999999999999</v>
      </c>
      <c r="M12073" s="24">
        <v>0.13120400000000002</v>
      </c>
      <c r="N12073" s="20">
        <f t="shared" si="757"/>
        <v>0.13120400000000002</v>
      </c>
      <c r="P12073" s="1">
        <v>18.839992735197967</v>
      </c>
      <c r="Q12073" s="3">
        <f t="shared" si="758"/>
        <v>4.7099981837994918</v>
      </c>
      <c r="T12073" s="38">
        <v>44322.78125</v>
      </c>
    </row>
    <row r="12074" spans="4:20" ht="15.75" thickBot="1" x14ac:dyDescent="0.3">
      <c r="D12074" s="1">
        <f t="shared" si="755"/>
        <v>18.839992735197967</v>
      </c>
      <c r="E12074" s="2">
        <f t="shared" si="756"/>
        <v>6.6882999999999999</v>
      </c>
      <c r="M12074" s="24">
        <v>0.13120400000000002</v>
      </c>
      <c r="N12074" s="20">
        <f t="shared" si="757"/>
        <v>0.13120400000000002</v>
      </c>
      <c r="P12074" s="1">
        <v>18.839992735197967</v>
      </c>
      <c r="Q12074" s="3">
        <f t="shared" si="758"/>
        <v>4.7099981837994918</v>
      </c>
      <c r="T12074" s="38">
        <v>44322.791666666664</v>
      </c>
    </row>
    <row r="12075" spans="4:20" ht="15.75" thickBot="1" x14ac:dyDescent="0.3">
      <c r="D12075" s="1">
        <f t="shared" si="755"/>
        <v>18.839992735197967</v>
      </c>
      <c r="E12075" s="7">
        <f t="shared" si="756"/>
        <v>6.6882999999999999</v>
      </c>
      <c r="M12075" s="24">
        <v>0.13120400000000002</v>
      </c>
      <c r="N12075" s="20">
        <f t="shared" si="757"/>
        <v>0.13120400000000002</v>
      </c>
      <c r="P12075" s="1">
        <v>18.839992735197967</v>
      </c>
      <c r="Q12075" s="3">
        <f t="shared" si="758"/>
        <v>4.7099981837994918</v>
      </c>
      <c r="T12075" s="38">
        <v>44322.802083333336</v>
      </c>
    </row>
    <row r="12076" spans="4:20" ht="15.75" thickBot="1" x14ac:dyDescent="0.3">
      <c r="D12076" s="5">
        <f t="shared" si="755"/>
        <v>16.639412761835572</v>
      </c>
      <c r="E12076" s="3">
        <f t="shared" si="756"/>
        <v>2.7143000000000002</v>
      </c>
      <c r="M12076" s="24">
        <v>1.3040800000000002E-2</v>
      </c>
      <c r="N12076" s="20">
        <f t="shared" si="757"/>
        <v>1.3040800000000002E-2</v>
      </c>
      <c r="P12076" s="5">
        <v>16.639412761835572</v>
      </c>
      <c r="Q12076" s="3">
        <f t="shared" si="758"/>
        <v>4.1598531904588931</v>
      </c>
      <c r="T12076" s="38">
        <v>44322.8125</v>
      </c>
    </row>
    <row r="12077" spans="4:20" ht="15.75" thickBot="1" x14ac:dyDescent="0.3">
      <c r="D12077" s="1">
        <f t="shared" si="755"/>
        <v>16.639412761835572</v>
      </c>
      <c r="E12077" s="2">
        <f t="shared" si="756"/>
        <v>2.7143000000000002</v>
      </c>
      <c r="M12077" s="24">
        <v>1.3040800000000002E-2</v>
      </c>
      <c r="N12077" s="20">
        <f t="shared" si="757"/>
        <v>1.3040800000000002E-2</v>
      </c>
      <c r="P12077" s="1">
        <v>16.639412761835572</v>
      </c>
      <c r="Q12077" s="3">
        <f t="shared" si="758"/>
        <v>4.1598531904588931</v>
      </c>
      <c r="T12077" s="38">
        <v>44322.822916666664</v>
      </c>
    </row>
    <row r="12078" spans="4:20" ht="15.75" thickBot="1" x14ac:dyDescent="0.3">
      <c r="D12078" s="1">
        <f t="shared" si="755"/>
        <v>16.639412761835572</v>
      </c>
      <c r="E12078" s="2">
        <f t="shared" si="756"/>
        <v>2.7143000000000002</v>
      </c>
      <c r="M12078" s="24">
        <v>1.3040800000000002E-2</v>
      </c>
      <c r="N12078" s="20">
        <f t="shared" si="757"/>
        <v>1.3040800000000002E-2</v>
      </c>
      <c r="P12078" s="1">
        <v>16.639412761835572</v>
      </c>
      <c r="Q12078" s="3">
        <f t="shared" si="758"/>
        <v>4.1598531904588931</v>
      </c>
      <c r="T12078" s="38">
        <v>44322.833333333336</v>
      </c>
    </row>
    <row r="12079" spans="4:20" ht="15.75" thickBot="1" x14ac:dyDescent="0.3">
      <c r="D12079" s="1">
        <f t="shared" si="755"/>
        <v>16.639412761835572</v>
      </c>
      <c r="E12079" s="7">
        <f t="shared" si="756"/>
        <v>2.7143000000000002</v>
      </c>
      <c r="M12079" s="24">
        <v>1.3040800000000002E-2</v>
      </c>
      <c r="N12079" s="20">
        <f t="shared" si="757"/>
        <v>1.3040800000000002E-2</v>
      </c>
      <c r="P12079" s="1">
        <v>16.639412761835572</v>
      </c>
      <c r="Q12079" s="3">
        <f t="shared" si="758"/>
        <v>4.1598531904588931</v>
      </c>
      <c r="T12079" s="38">
        <v>44322.84375</v>
      </c>
    </row>
    <row r="12080" spans="4:20" ht="15.75" thickBot="1" x14ac:dyDescent="0.3">
      <c r="D12080" s="5">
        <f t="shared" si="755"/>
        <v>17.28117689792953</v>
      </c>
      <c r="E12080" s="3">
        <f t="shared" si="756"/>
        <v>0</v>
      </c>
      <c r="M12080" s="24">
        <v>0</v>
      </c>
      <c r="N12080" s="20">
        <f t="shared" si="757"/>
        <v>0</v>
      </c>
      <c r="P12080" s="5">
        <v>17.28117689792953</v>
      </c>
      <c r="Q12080" s="3">
        <f t="shared" si="758"/>
        <v>4.3202942244823825</v>
      </c>
      <c r="T12080" s="38">
        <v>44322.854166666664</v>
      </c>
    </row>
    <row r="12081" spans="4:20" ht="15.75" thickBot="1" x14ac:dyDescent="0.3">
      <c r="D12081" s="1">
        <f t="shared" si="755"/>
        <v>17.28117689792953</v>
      </c>
      <c r="E12081" s="2">
        <f t="shared" si="756"/>
        <v>0</v>
      </c>
      <c r="M12081" s="24">
        <v>0</v>
      </c>
      <c r="N12081" s="20">
        <f t="shared" si="757"/>
        <v>0</v>
      </c>
      <c r="P12081" s="1">
        <v>17.28117689792953</v>
      </c>
      <c r="Q12081" s="3">
        <f t="shared" si="758"/>
        <v>4.3202942244823825</v>
      </c>
      <c r="T12081" s="38">
        <v>44322.864583333336</v>
      </c>
    </row>
    <row r="12082" spans="4:20" ht="15.75" thickBot="1" x14ac:dyDescent="0.3">
      <c r="D12082" s="1">
        <f t="shared" si="755"/>
        <v>17.28117689792953</v>
      </c>
      <c r="E12082" s="2">
        <f t="shared" si="756"/>
        <v>0</v>
      </c>
      <c r="M12082" s="24">
        <v>0</v>
      </c>
      <c r="N12082" s="20">
        <f t="shared" si="757"/>
        <v>0</v>
      </c>
      <c r="P12082" s="1">
        <v>17.28117689792953</v>
      </c>
      <c r="Q12082" s="3">
        <f t="shared" si="758"/>
        <v>4.3202942244823825</v>
      </c>
      <c r="T12082" s="38">
        <v>44322.875</v>
      </c>
    </row>
    <row r="12083" spans="4:20" ht="15.75" thickBot="1" x14ac:dyDescent="0.3">
      <c r="D12083" s="1">
        <f t="shared" si="755"/>
        <v>17.28117689792953</v>
      </c>
      <c r="E12083" s="7">
        <f t="shared" si="756"/>
        <v>0</v>
      </c>
      <c r="M12083" s="24">
        <v>0</v>
      </c>
      <c r="N12083" s="20">
        <f t="shared" si="757"/>
        <v>0</v>
      </c>
      <c r="P12083" s="1">
        <v>17.28117689792953</v>
      </c>
      <c r="Q12083" s="3">
        <f t="shared" si="758"/>
        <v>4.3202942244823825</v>
      </c>
      <c r="T12083" s="38">
        <v>44322.885416666664</v>
      </c>
    </row>
    <row r="12084" spans="4:20" ht="15.75" thickBot="1" x14ac:dyDescent="0.3">
      <c r="D12084" s="5">
        <f t="shared" si="755"/>
        <v>15.03500242160068</v>
      </c>
      <c r="E12084" s="3">
        <f t="shared" si="756"/>
        <v>0</v>
      </c>
      <c r="M12084" s="24">
        <v>0</v>
      </c>
      <c r="N12084" s="20">
        <f t="shared" si="757"/>
        <v>0</v>
      </c>
      <c r="P12084" s="5">
        <v>15.03500242160068</v>
      </c>
      <c r="Q12084" s="3">
        <f t="shared" si="758"/>
        <v>3.75875060540017</v>
      </c>
      <c r="T12084" s="38">
        <v>44322.895833333336</v>
      </c>
    </row>
    <row r="12085" spans="4:20" ht="15.75" thickBot="1" x14ac:dyDescent="0.3">
      <c r="D12085" s="1">
        <f t="shared" si="755"/>
        <v>15.03500242160068</v>
      </c>
      <c r="E12085" s="2">
        <f t="shared" si="756"/>
        <v>0</v>
      </c>
      <c r="M12085" s="24">
        <v>0</v>
      </c>
      <c r="N12085" s="20">
        <f t="shared" si="757"/>
        <v>0</v>
      </c>
      <c r="P12085" s="1">
        <v>15.03500242160068</v>
      </c>
      <c r="Q12085" s="3">
        <f t="shared" si="758"/>
        <v>3.75875060540017</v>
      </c>
      <c r="T12085" s="38">
        <v>44322.90625</v>
      </c>
    </row>
    <row r="12086" spans="4:20" ht="15.75" thickBot="1" x14ac:dyDescent="0.3">
      <c r="D12086" s="1">
        <f t="shared" si="755"/>
        <v>15.03500242160068</v>
      </c>
      <c r="E12086" s="2">
        <f t="shared" si="756"/>
        <v>0</v>
      </c>
      <c r="M12086" s="24">
        <v>0</v>
      </c>
      <c r="N12086" s="20">
        <f t="shared" si="757"/>
        <v>0</v>
      </c>
      <c r="P12086" s="1">
        <v>15.03500242160068</v>
      </c>
      <c r="Q12086" s="3">
        <f t="shared" si="758"/>
        <v>3.75875060540017</v>
      </c>
      <c r="T12086" s="38">
        <v>44322.916666666664</v>
      </c>
    </row>
    <row r="12087" spans="4:20" ht="15.75" thickBot="1" x14ac:dyDescent="0.3">
      <c r="D12087" s="1">
        <f t="shared" si="755"/>
        <v>15.03500242160068</v>
      </c>
      <c r="E12087" s="7">
        <f t="shared" si="756"/>
        <v>0</v>
      </c>
      <c r="M12087" s="24">
        <v>0</v>
      </c>
      <c r="N12087" s="20">
        <f t="shared" si="757"/>
        <v>0</v>
      </c>
      <c r="P12087" s="1">
        <v>15.03500242160068</v>
      </c>
      <c r="Q12087" s="3">
        <f t="shared" si="758"/>
        <v>3.75875060540017</v>
      </c>
      <c r="T12087" s="38">
        <v>44322.927083333336</v>
      </c>
    </row>
    <row r="12088" spans="4:20" ht="15.75" thickBot="1" x14ac:dyDescent="0.3">
      <c r="D12088" s="5">
        <f t="shared" si="755"/>
        <v>8.7094103402348964</v>
      </c>
      <c r="E12088" s="3">
        <f t="shared" si="756"/>
        <v>0</v>
      </c>
      <c r="M12088" s="24">
        <v>0</v>
      </c>
      <c r="N12088" s="20">
        <f t="shared" si="757"/>
        <v>0</v>
      </c>
      <c r="P12088" s="5">
        <v>8.7094103402348964</v>
      </c>
      <c r="Q12088" s="3">
        <f t="shared" si="758"/>
        <v>2.1773525850587241</v>
      </c>
      <c r="T12088" s="38">
        <v>44322.9375</v>
      </c>
    </row>
    <row r="12089" spans="4:20" ht="15.75" thickBot="1" x14ac:dyDescent="0.3">
      <c r="D12089" s="1">
        <f t="shared" si="755"/>
        <v>8.7094103402348964</v>
      </c>
      <c r="E12089" s="2">
        <f t="shared" si="756"/>
        <v>0</v>
      </c>
      <c r="M12089" s="24">
        <v>0</v>
      </c>
      <c r="N12089" s="20">
        <f t="shared" si="757"/>
        <v>0</v>
      </c>
      <c r="P12089" s="1">
        <v>8.7094103402348964</v>
      </c>
      <c r="Q12089" s="3">
        <f t="shared" si="758"/>
        <v>2.1773525850587241</v>
      </c>
      <c r="T12089" s="38">
        <v>44322.947916666664</v>
      </c>
    </row>
    <row r="12090" spans="4:20" ht="15.75" thickBot="1" x14ac:dyDescent="0.3">
      <c r="D12090" s="1">
        <f t="shared" si="755"/>
        <v>8.7094103402348964</v>
      </c>
      <c r="E12090" s="2">
        <f t="shared" si="756"/>
        <v>0</v>
      </c>
      <c r="M12090" s="24">
        <v>0</v>
      </c>
      <c r="N12090" s="20">
        <f t="shared" si="757"/>
        <v>0</v>
      </c>
      <c r="P12090" s="1">
        <v>8.7094103402348964</v>
      </c>
      <c r="Q12090" s="3">
        <f t="shared" si="758"/>
        <v>2.1773525850587241</v>
      </c>
      <c r="T12090" s="38">
        <v>44322.958333333336</v>
      </c>
    </row>
    <row r="12091" spans="4:20" ht="15.75" thickBot="1" x14ac:dyDescent="0.3">
      <c r="D12091" s="1">
        <f t="shared" si="755"/>
        <v>8.7094103402348964</v>
      </c>
      <c r="E12091" s="7">
        <f t="shared" si="756"/>
        <v>0</v>
      </c>
      <c r="M12091" s="24">
        <v>0</v>
      </c>
      <c r="N12091" s="20">
        <f t="shared" si="757"/>
        <v>0</v>
      </c>
      <c r="P12091" s="1">
        <v>8.7094103402348964</v>
      </c>
      <c r="Q12091" s="3">
        <f t="shared" si="758"/>
        <v>2.1773525850587241</v>
      </c>
      <c r="T12091" s="38">
        <v>44322.96875</v>
      </c>
    </row>
    <row r="12092" spans="4:20" ht="15.75" thickBot="1" x14ac:dyDescent="0.3">
      <c r="D12092" s="5">
        <f t="shared" si="755"/>
        <v>4.3546191427533598</v>
      </c>
      <c r="E12092" s="3">
        <f t="shared" si="756"/>
        <v>0</v>
      </c>
      <c r="M12092" s="24">
        <v>0</v>
      </c>
      <c r="N12092" s="20">
        <f t="shared" si="757"/>
        <v>0</v>
      </c>
      <c r="P12092" s="5">
        <v>4.3546191427533598</v>
      </c>
      <c r="Q12092" s="3">
        <f t="shared" si="758"/>
        <v>1.08865478568834</v>
      </c>
      <c r="T12092" s="38">
        <v>44322.979166666664</v>
      </c>
    </row>
    <row r="12093" spans="4:20" ht="15.75" thickBot="1" x14ac:dyDescent="0.3">
      <c r="D12093" s="1">
        <f t="shared" si="755"/>
        <v>4.3546191427533598</v>
      </c>
      <c r="E12093" s="2">
        <f t="shared" si="756"/>
        <v>0</v>
      </c>
      <c r="M12093" s="24">
        <v>0</v>
      </c>
      <c r="N12093" s="20">
        <f t="shared" si="757"/>
        <v>0</v>
      </c>
      <c r="P12093" s="1">
        <v>4.3546191427533598</v>
      </c>
      <c r="Q12093" s="3">
        <f t="shared" si="758"/>
        <v>1.08865478568834</v>
      </c>
      <c r="T12093" s="38">
        <v>44322.989583333336</v>
      </c>
    </row>
    <row r="12094" spans="4:20" ht="15.75" thickBot="1" x14ac:dyDescent="0.3">
      <c r="D12094" s="1">
        <f t="shared" si="755"/>
        <v>4.3546191427533598</v>
      </c>
      <c r="E12094" s="2">
        <f t="shared" si="756"/>
        <v>0</v>
      </c>
      <c r="M12094" s="24">
        <v>0</v>
      </c>
      <c r="N12094" s="20">
        <f t="shared" si="757"/>
        <v>0</v>
      </c>
      <c r="P12094" s="1">
        <v>4.3546191427533598</v>
      </c>
      <c r="Q12094" s="3">
        <f t="shared" si="758"/>
        <v>1.08865478568834</v>
      </c>
      <c r="T12094" s="38">
        <v>44323</v>
      </c>
    </row>
    <row r="12095" spans="4:20" ht="15.75" thickBot="1" x14ac:dyDescent="0.3">
      <c r="D12095" s="1">
        <f t="shared" si="755"/>
        <v>4.3546191427533598</v>
      </c>
      <c r="E12095" s="7">
        <f t="shared" si="756"/>
        <v>0</v>
      </c>
      <c r="M12095" s="24">
        <v>0</v>
      </c>
      <c r="N12095" s="20">
        <f t="shared" si="757"/>
        <v>0</v>
      </c>
      <c r="P12095" s="1">
        <v>4.3546191427533598</v>
      </c>
      <c r="Q12095" s="3">
        <f t="shared" si="758"/>
        <v>1.08865478568834</v>
      </c>
      <c r="T12095" s="38">
        <v>44323.010416666664</v>
      </c>
    </row>
    <row r="12096" spans="4:20" ht="15.75" thickBot="1" x14ac:dyDescent="0.3">
      <c r="D12096" s="5">
        <f t="shared" si="755"/>
        <v>2.704442244823829</v>
      </c>
      <c r="E12096" s="3">
        <f t="shared" si="756"/>
        <v>0</v>
      </c>
      <c r="M12096" s="24">
        <v>0</v>
      </c>
      <c r="N12096" s="20">
        <f t="shared" si="757"/>
        <v>0</v>
      </c>
      <c r="P12096" s="5">
        <v>2.704442244823829</v>
      </c>
      <c r="Q12096" s="3">
        <f t="shared" si="758"/>
        <v>0.67611056120595725</v>
      </c>
      <c r="T12096" s="38">
        <v>44323.020833333336</v>
      </c>
    </row>
    <row r="12097" spans="4:20" ht="15.75" thickBot="1" x14ac:dyDescent="0.3">
      <c r="D12097" s="1">
        <f t="shared" si="755"/>
        <v>2.704442244823829</v>
      </c>
      <c r="E12097" s="2">
        <f t="shared" si="756"/>
        <v>0</v>
      </c>
      <c r="M12097" s="24">
        <v>0</v>
      </c>
      <c r="N12097" s="20">
        <f t="shared" si="757"/>
        <v>0</v>
      </c>
      <c r="P12097" s="1">
        <v>2.704442244823829</v>
      </c>
      <c r="Q12097" s="3">
        <f t="shared" si="758"/>
        <v>0.67611056120595725</v>
      </c>
      <c r="T12097" s="38">
        <v>44323.03125</v>
      </c>
    </row>
    <row r="12098" spans="4:20" ht="15.75" thickBot="1" x14ac:dyDescent="0.3">
      <c r="D12098" s="1">
        <f t="shared" si="755"/>
        <v>2.704442244823829</v>
      </c>
      <c r="E12098" s="2">
        <f t="shared" si="756"/>
        <v>0</v>
      </c>
      <c r="M12098" s="24">
        <v>0</v>
      </c>
      <c r="N12098" s="20">
        <f t="shared" si="757"/>
        <v>0</v>
      </c>
      <c r="P12098" s="1">
        <v>2.704442244823829</v>
      </c>
      <c r="Q12098" s="3">
        <f t="shared" si="758"/>
        <v>0.67611056120595725</v>
      </c>
      <c r="T12098" s="38">
        <v>44323.041666666664</v>
      </c>
    </row>
    <row r="12099" spans="4:20" ht="15.75" thickBot="1" x14ac:dyDescent="0.3">
      <c r="D12099" s="1">
        <f t="shared" si="755"/>
        <v>2.704442244823829</v>
      </c>
      <c r="E12099" s="7">
        <f t="shared" si="756"/>
        <v>0</v>
      </c>
      <c r="M12099" s="24">
        <v>0</v>
      </c>
      <c r="N12099" s="20">
        <f t="shared" si="757"/>
        <v>0</v>
      </c>
      <c r="P12099" s="1">
        <v>2.704442244823829</v>
      </c>
      <c r="Q12099" s="3">
        <f t="shared" si="758"/>
        <v>0.67611056120595725</v>
      </c>
      <c r="T12099" s="38">
        <v>44323.052083333336</v>
      </c>
    </row>
    <row r="12100" spans="4:20" ht="15.75" thickBot="1" x14ac:dyDescent="0.3">
      <c r="D12100" s="5">
        <f t="shared" si="755"/>
        <v>2.704442244823829</v>
      </c>
      <c r="E12100" s="3">
        <f t="shared" si="756"/>
        <v>0</v>
      </c>
      <c r="M12100" s="24">
        <v>0</v>
      </c>
      <c r="N12100" s="20">
        <f t="shared" si="757"/>
        <v>0</v>
      </c>
      <c r="P12100" s="5">
        <v>2.704442244823829</v>
      </c>
      <c r="Q12100" s="3">
        <f t="shared" si="758"/>
        <v>0.67611056120595725</v>
      </c>
      <c r="T12100" s="38">
        <v>44323.0625</v>
      </c>
    </row>
    <row r="12101" spans="4:20" ht="15.75" thickBot="1" x14ac:dyDescent="0.3">
      <c r="D12101" s="1">
        <f t="shared" ref="D12101:D12164" si="759">INDEX($B$4:$B$8763,ROUND(ROW()/4,1))</f>
        <v>2.704442244823829</v>
      </c>
      <c r="E12101" s="2">
        <f t="shared" ref="E12101:E12164" si="760">INDEX($C$4:$C$8763,ROUND(ROW()/4,1))</f>
        <v>0</v>
      </c>
      <c r="M12101" s="24">
        <v>0</v>
      </c>
      <c r="N12101" s="20">
        <f t="shared" ref="N12101:N12164" si="761">(M12101*$N$2/4)</f>
        <v>0</v>
      </c>
      <c r="P12101" s="1">
        <v>2.704442244823829</v>
      </c>
      <c r="Q12101" s="3">
        <f t="shared" ref="Q12101:Q12164" si="762">P12101/4</f>
        <v>0.67611056120595725</v>
      </c>
      <c r="T12101" s="38">
        <v>44323.072916666664</v>
      </c>
    </row>
    <row r="12102" spans="4:20" ht="15.75" thickBot="1" x14ac:dyDescent="0.3">
      <c r="D12102" s="1">
        <f t="shared" si="759"/>
        <v>2.704442244823829</v>
      </c>
      <c r="E12102" s="2">
        <f t="shared" si="760"/>
        <v>0</v>
      </c>
      <c r="M12102" s="24">
        <v>0</v>
      </c>
      <c r="N12102" s="20">
        <f t="shared" si="761"/>
        <v>0</v>
      </c>
      <c r="P12102" s="1">
        <v>2.704442244823829</v>
      </c>
      <c r="Q12102" s="3">
        <f t="shared" si="762"/>
        <v>0.67611056120595725</v>
      </c>
      <c r="T12102" s="38">
        <v>44323.083333333336</v>
      </c>
    </row>
    <row r="12103" spans="4:20" ht="15.75" thickBot="1" x14ac:dyDescent="0.3">
      <c r="D12103" s="1">
        <f t="shared" si="759"/>
        <v>2.704442244823829</v>
      </c>
      <c r="E12103" s="7">
        <f t="shared" si="760"/>
        <v>0</v>
      </c>
      <c r="M12103" s="24">
        <v>0</v>
      </c>
      <c r="N12103" s="20">
        <f t="shared" si="761"/>
        <v>0</v>
      </c>
      <c r="P12103" s="1">
        <v>2.704442244823829</v>
      </c>
      <c r="Q12103" s="3">
        <f t="shared" si="762"/>
        <v>0.67611056120595725</v>
      </c>
      <c r="T12103" s="38">
        <v>44323.09375</v>
      </c>
    </row>
    <row r="12104" spans="4:20" ht="15.75" thickBot="1" x14ac:dyDescent="0.3">
      <c r="D12104" s="5">
        <f t="shared" si="759"/>
        <v>2.8420000000000001</v>
      </c>
      <c r="E12104" s="3">
        <f t="shared" si="760"/>
        <v>0</v>
      </c>
      <c r="M12104" s="24">
        <v>0</v>
      </c>
      <c r="N12104" s="20">
        <f t="shared" si="761"/>
        <v>0</v>
      </c>
      <c r="P12104" s="5">
        <v>2.8420000000000001</v>
      </c>
      <c r="Q12104" s="3">
        <f t="shared" si="762"/>
        <v>0.71050000000000002</v>
      </c>
      <c r="T12104" s="38">
        <v>44323.104166666664</v>
      </c>
    </row>
    <row r="12105" spans="4:20" ht="15.75" thickBot="1" x14ac:dyDescent="0.3">
      <c r="D12105" s="1">
        <f t="shared" si="759"/>
        <v>2.8420000000000001</v>
      </c>
      <c r="E12105" s="2">
        <f t="shared" si="760"/>
        <v>0</v>
      </c>
      <c r="M12105" s="24">
        <v>0</v>
      </c>
      <c r="N12105" s="20">
        <f t="shared" si="761"/>
        <v>0</v>
      </c>
      <c r="P12105" s="1">
        <v>2.8420000000000001</v>
      </c>
      <c r="Q12105" s="3">
        <f t="shared" si="762"/>
        <v>0.71050000000000002</v>
      </c>
      <c r="T12105" s="38">
        <v>44323.114583333336</v>
      </c>
    </row>
    <row r="12106" spans="4:20" ht="15.75" thickBot="1" x14ac:dyDescent="0.3">
      <c r="D12106" s="1">
        <f t="shared" si="759"/>
        <v>2.8420000000000001</v>
      </c>
      <c r="E12106" s="2">
        <f t="shared" si="760"/>
        <v>0</v>
      </c>
      <c r="M12106" s="24">
        <v>0</v>
      </c>
      <c r="N12106" s="20">
        <f t="shared" si="761"/>
        <v>0</v>
      </c>
      <c r="P12106" s="1">
        <v>2.8420000000000001</v>
      </c>
      <c r="Q12106" s="3">
        <f t="shared" si="762"/>
        <v>0.71050000000000002</v>
      </c>
      <c r="T12106" s="38">
        <v>44323.125</v>
      </c>
    </row>
    <row r="12107" spans="4:20" ht="15.75" thickBot="1" x14ac:dyDescent="0.3">
      <c r="D12107" s="1">
        <f t="shared" si="759"/>
        <v>2.8420000000000001</v>
      </c>
      <c r="E12107" s="7">
        <f t="shared" si="760"/>
        <v>0</v>
      </c>
      <c r="M12107" s="24">
        <v>0</v>
      </c>
      <c r="N12107" s="20">
        <f t="shared" si="761"/>
        <v>0</v>
      </c>
      <c r="P12107" s="1">
        <v>2.8420000000000001</v>
      </c>
      <c r="Q12107" s="3">
        <f t="shared" si="762"/>
        <v>0.71050000000000002</v>
      </c>
      <c r="T12107" s="38">
        <v>44323.135416666664</v>
      </c>
    </row>
    <row r="12108" spans="4:20" ht="15.75" thickBot="1" x14ac:dyDescent="0.3">
      <c r="D12108" s="5">
        <f t="shared" si="759"/>
        <v>2.8420000000000001</v>
      </c>
      <c r="E12108" s="3">
        <f t="shared" si="760"/>
        <v>0</v>
      </c>
      <c r="M12108" s="24">
        <v>0</v>
      </c>
      <c r="N12108" s="20">
        <f t="shared" si="761"/>
        <v>0</v>
      </c>
      <c r="P12108" s="5">
        <v>2.8420000000000001</v>
      </c>
      <c r="Q12108" s="3">
        <f t="shared" si="762"/>
        <v>0.71050000000000002</v>
      </c>
      <c r="T12108" s="38">
        <v>44323.145833333336</v>
      </c>
    </row>
    <row r="12109" spans="4:20" ht="15.75" thickBot="1" x14ac:dyDescent="0.3">
      <c r="D12109" s="1">
        <f t="shared" si="759"/>
        <v>2.8420000000000001</v>
      </c>
      <c r="E12109" s="2">
        <f t="shared" si="760"/>
        <v>0</v>
      </c>
      <c r="M12109" s="24">
        <v>0</v>
      </c>
      <c r="N12109" s="20">
        <f t="shared" si="761"/>
        <v>0</v>
      </c>
      <c r="P12109" s="1">
        <v>2.8420000000000001</v>
      </c>
      <c r="Q12109" s="3">
        <f t="shared" si="762"/>
        <v>0.71050000000000002</v>
      </c>
      <c r="T12109" s="38">
        <v>44323.15625</v>
      </c>
    </row>
    <row r="12110" spans="4:20" ht="15.75" thickBot="1" x14ac:dyDescent="0.3">
      <c r="D12110" s="1">
        <f t="shared" si="759"/>
        <v>2.8420000000000001</v>
      </c>
      <c r="E12110" s="2">
        <f t="shared" si="760"/>
        <v>0</v>
      </c>
      <c r="M12110" s="24">
        <v>0</v>
      </c>
      <c r="N12110" s="20">
        <f t="shared" si="761"/>
        <v>0</v>
      </c>
      <c r="P12110" s="1">
        <v>2.8420000000000001</v>
      </c>
      <c r="Q12110" s="3">
        <f t="shared" si="762"/>
        <v>0.71050000000000002</v>
      </c>
      <c r="T12110" s="38">
        <v>44323.166666666664</v>
      </c>
    </row>
    <row r="12111" spans="4:20" ht="15.75" thickBot="1" x14ac:dyDescent="0.3">
      <c r="D12111" s="1">
        <f t="shared" si="759"/>
        <v>2.8420000000000001</v>
      </c>
      <c r="E12111" s="7">
        <f t="shared" si="760"/>
        <v>0</v>
      </c>
      <c r="M12111" s="24">
        <v>0</v>
      </c>
      <c r="N12111" s="20">
        <f t="shared" si="761"/>
        <v>0</v>
      </c>
      <c r="P12111" s="1">
        <v>2.8420000000000001</v>
      </c>
      <c r="Q12111" s="3">
        <f t="shared" si="762"/>
        <v>0.71050000000000002</v>
      </c>
      <c r="T12111" s="38">
        <v>44323.177083333336</v>
      </c>
    </row>
    <row r="12112" spans="4:20" ht="15.75" thickBot="1" x14ac:dyDescent="0.3">
      <c r="D12112" s="5">
        <f t="shared" si="759"/>
        <v>3.0253243128708083</v>
      </c>
      <c r="E12112" s="3">
        <f t="shared" si="760"/>
        <v>0</v>
      </c>
      <c r="M12112" s="24">
        <v>0</v>
      </c>
      <c r="N12112" s="20">
        <f t="shared" si="761"/>
        <v>0</v>
      </c>
      <c r="P12112" s="5">
        <v>3.0253243128708083</v>
      </c>
      <c r="Q12112" s="3">
        <f t="shared" si="762"/>
        <v>0.75633107821770207</v>
      </c>
      <c r="T12112" s="38">
        <v>44323.1875</v>
      </c>
    </row>
    <row r="12113" spans="4:20" ht="15.75" thickBot="1" x14ac:dyDescent="0.3">
      <c r="D12113" s="1">
        <f t="shared" si="759"/>
        <v>3.0253243128708083</v>
      </c>
      <c r="E12113" s="2">
        <f t="shared" si="760"/>
        <v>0</v>
      </c>
      <c r="M12113" s="24">
        <v>0</v>
      </c>
      <c r="N12113" s="20">
        <f t="shared" si="761"/>
        <v>0</v>
      </c>
      <c r="P12113" s="1">
        <v>3.0253243128708083</v>
      </c>
      <c r="Q12113" s="3">
        <f t="shared" si="762"/>
        <v>0.75633107821770207</v>
      </c>
      <c r="T12113" s="38">
        <v>44323.197916666664</v>
      </c>
    </row>
    <row r="12114" spans="4:20" ht="15.75" thickBot="1" x14ac:dyDescent="0.3">
      <c r="D12114" s="1">
        <f t="shared" si="759"/>
        <v>3.0253243128708083</v>
      </c>
      <c r="E12114" s="2">
        <f t="shared" si="760"/>
        <v>0</v>
      </c>
      <c r="M12114" s="24">
        <v>0</v>
      </c>
      <c r="N12114" s="20">
        <f t="shared" si="761"/>
        <v>0</v>
      </c>
      <c r="P12114" s="1">
        <v>3.0253243128708083</v>
      </c>
      <c r="Q12114" s="3">
        <f t="shared" si="762"/>
        <v>0.75633107821770207</v>
      </c>
      <c r="T12114" s="38">
        <v>44323.208333333336</v>
      </c>
    </row>
    <row r="12115" spans="4:20" ht="15.75" thickBot="1" x14ac:dyDescent="0.3">
      <c r="D12115" s="1">
        <f t="shared" si="759"/>
        <v>3.0253243128708083</v>
      </c>
      <c r="E12115" s="7">
        <f t="shared" si="760"/>
        <v>0</v>
      </c>
      <c r="M12115" s="24">
        <v>0</v>
      </c>
      <c r="N12115" s="20">
        <f t="shared" si="761"/>
        <v>0</v>
      </c>
      <c r="P12115" s="1">
        <v>3.0253243128708083</v>
      </c>
      <c r="Q12115" s="3">
        <f t="shared" si="762"/>
        <v>0.75633107821770207</v>
      </c>
      <c r="T12115" s="38">
        <v>44323.21875</v>
      </c>
    </row>
    <row r="12116" spans="4:20" ht="15.75" thickBot="1" x14ac:dyDescent="0.3">
      <c r="D12116" s="5">
        <f t="shared" si="759"/>
        <v>3.0253243128708083</v>
      </c>
      <c r="E12116" s="3">
        <f t="shared" si="760"/>
        <v>0</v>
      </c>
      <c r="M12116" s="24">
        <v>0</v>
      </c>
      <c r="N12116" s="20">
        <f t="shared" si="761"/>
        <v>0</v>
      </c>
      <c r="P12116" s="5">
        <v>3.0253243128708083</v>
      </c>
      <c r="Q12116" s="3">
        <f t="shared" si="762"/>
        <v>0.75633107821770207</v>
      </c>
      <c r="T12116" s="38">
        <v>44323.229166666664</v>
      </c>
    </row>
    <row r="12117" spans="4:20" ht="15.75" thickBot="1" x14ac:dyDescent="0.3">
      <c r="D12117" s="1">
        <f t="shared" si="759"/>
        <v>3.0253243128708083</v>
      </c>
      <c r="E12117" s="2">
        <f t="shared" si="760"/>
        <v>0</v>
      </c>
      <c r="M12117" s="24">
        <v>0</v>
      </c>
      <c r="N12117" s="20">
        <f t="shared" si="761"/>
        <v>0</v>
      </c>
      <c r="P12117" s="1">
        <v>3.0253243128708083</v>
      </c>
      <c r="Q12117" s="3">
        <f t="shared" si="762"/>
        <v>0.75633107821770207</v>
      </c>
      <c r="T12117" s="38">
        <v>44323.239583333336</v>
      </c>
    </row>
    <row r="12118" spans="4:20" ht="15.75" thickBot="1" x14ac:dyDescent="0.3">
      <c r="D12118" s="1">
        <f t="shared" si="759"/>
        <v>3.0253243128708083</v>
      </c>
      <c r="E12118" s="2">
        <f t="shared" si="760"/>
        <v>0</v>
      </c>
      <c r="M12118" s="24">
        <v>0</v>
      </c>
      <c r="N12118" s="20">
        <f t="shared" si="761"/>
        <v>0</v>
      </c>
      <c r="P12118" s="1">
        <v>3.0253243128708083</v>
      </c>
      <c r="Q12118" s="3">
        <f t="shared" si="762"/>
        <v>0.75633107821770207</v>
      </c>
      <c r="T12118" s="38">
        <v>44323.25</v>
      </c>
    </row>
    <row r="12119" spans="4:20" ht="15.75" thickBot="1" x14ac:dyDescent="0.3">
      <c r="D12119" s="1">
        <f t="shared" si="759"/>
        <v>3.0253243128708083</v>
      </c>
      <c r="E12119" s="7">
        <f t="shared" si="760"/>
        <v>0</v>
      </c>
      <c r="M12119" s="24">
        <v>0</v>
      </c>
      <c r="N12119" s="20">
        <f t="shared" si="761"/>
        <v>0</v>
      </c>
      <c r="P12119" s="1">
        <v>3.0253243128708083</v>
      </c>
      <c r="Q12119" s="3">
        <f t="shared" si="762"/>
        <v>0.75633107821770207</v>
      </c>
      <c r="T12119" s="38">
        <v>44323.260416666664</v>
      </c>
    </row>
    <row r="12120" spans="4:20" ht="15.75" thickBot="1" x14ac:dyDescent="0.3">
      <c r="D12120" s="5">
        <f t="shared" si="759"/>
        <v>6.0965012108003398</v>
      </c>
      <c r="E12120" s="3">
        <f t="shared" si="760"/>
        <v>8.4482999999999997</v>
      </c>
      <c r="M12120" s="24">
        <v>6.7286000000000004E-3</v>
      </c>
      <c r="N12120" s="20">
        <f t="shared" si="761"/>
        <v>6.7286000000000004E-3</v>
      </c>
      <c r="P12120" s="5">
        <v>6.0965012108003398</v>
      </c>
      <c r="Q12120" s="3">
        <f t="shared" si="762"/>
        <v>1.5241253027000849</v>
      </c>
      <c r="T12120" s="38">
        <v>44323.270833333336</v>
      </c>
    </row>
    <row r="12121" spans="4:20" ht="15.75" thickBot="1" x14ac:dyDescent="0.3">
      <c r="D12121" s="1">
        <f t="shared" si="759"/>
        <v>6.0965012108003398</v>
      </c>
      <c r="E12121" s="2">
        <f t="shared" si="760"/>
        <v>8.4482999999999997</v>
      </c>
      <c r="M12121" s="24">
        <v>6.7286000000000004E-3</v>
      </c>
      <c r="N12121" s="20">
        <f t="shared" si="761"/>
        <v>6.7286000000000004E-3</v>
      </c>
      <c r="P12121" s="1">
        <v>6.0965012108003398</v>
      </c>
      <c r="Q12121" s="3">
        <f t="shared" si="762"/>
        <v>1.5241253027000849</v>
      </c>
      <c r="T12121" s="38">
        <v>44323.28125</v>
      </c>
    </row>
    <row r="12122" spans="4:20" ht="15.75" thickBot="1" x14ac:dyDescent="0.3">
      <c r="D12122" s="1">
        <f t="shared" si="759"/>
        <v>6.0965012108003398</v>
      </c>
      <c r="E12122" s="2">
        <f t="shared" si="760"/>
        <v>8.4482999999999997</v>
      </c>
      <c r="M12122" s="24">
        <v>6.7286000000000004E-3</v>
      </c>
      <c r="N12122" s="20">
        <f t="shared" si="761"/>
        <v>6.7286000000000004E-3</v>
      </c>
      <c r="P12122" s="1">
        <v>6.0965012108003398</v>
      </c>
      <c r="Q12122" s="3">
        <f t="shared" si="762"/>
        <v>1.5241253027000849</v>
      </c>
      <c r="T12122" s="38">
        <v>44323.291666666664</v>
      </c>
    </row>
    <row r="12123" spans="4:20" ht="15.75" thickBot="1" x14ac:dyDescent="0.3">
      <c r="D12123" s="1">
        <f t="shared" si="759"/>
        <v>6.0965012108003398</v>
      </c>
      <c r="E12123" s="7">
        <f t="shared" si="760"/>
        <v>8.4482999999999997</v>
      </c>
      <c r="M12123" s="24">
        <v>6.7286000000000004E-3</v>
      </c>
      <c r="N12123" s="20">
        <f t="shared" si="761"/>
        <v>6.7286000000000004E-3</v>
      </c>
      <c r="P12123" s="1">
        <v>6.0965012108003398</v>
      </c>
      <c r="Q12123" s="3">
        <f t="shared" si="762"/>
        <v>1.5241253027000849</v>
      </c>
      <c r="T12123" s="38">
        <v>44323.302083333336</v>
      </c>
    </row>
    <row r="12124" spans="4:20" ht="15.75" thickBot="1" x14ac:dyDescent="0.3">
      <c r="D12124" s="5">
        <f t="shared" si="759"/>
        <v>8.2508844896476567</v>
      </c>
      <c r="E12124" s="3">
        <f t="shared" si="760"/>
        <v>25.331</v>
      </c>
      <c r="M12124" s="24">
        <v>4.0996000000000005E-2</v>
      </c>
      <c r="N12124" s="20">
        <f t="shared" si="761"/>
        <v>4.0996000000000005E-2</v>
      </c>
      <c r="P12124" s="5">
        <v>8.2508844896476567</v>
      </c>
      <c r="Q12124" s="3">
        <f t="shared" si="762"/>
        <v>2.0627211224119142</v>
      </c>
      <c r="T12124" s="38">
        <v>44323.3125</v>
      </c>
    </row>
    <row r="12125" spans="4:20" ht="15.75" thickBot="1" x14ac:dyDescent="0.3">
      <c r="D12125" s="1">
        <f t="shared" si="759"/>
        <v>8.2508844896476567</v>
      </c>
      <c r="E12125" s="2">
        <f t="shared" si="760"/>
        <v>25.331</v>
      </c>
      <c r="M12125" s="24">
        <v>4.0996000000000005E-2</v>
      </c>
      <c r="N12125" s="20">
        <f t="shared" si="761"/>
        <v>4.0996000000000005E-2</v>
      </c>
      <c r="P12125" s="1">
        <v>8.2508844896476567</v>
      </c>
      <c r="Q12125" s="3">
        <f t="shared" si="762"/>
        <v>2.0627211224119142</v>
      </c>
      <c r="T12125" s="38">
        <v>44323.322916666664</v>
      </c>
    </row>
    <row r="12126" spans="4:20" ht="15.75" thickBot="1" x14ac:dyDescent="0.3">
      <c r="D12126" s="1">
        <f t="shared" si="759"/>
        <v>8.2508844896476567</v>
      </c>
      <c r="E12126" s="2">
        <f t="shared" si="760"/>
        <v>25.331</v>
      </c>
      <c r="M12126" s="24">
        <v>4.0996000000000005E-2</v>
      </c>
      <c r="N12126" s="20">
        <f t="shared" si="761"/>
        <v>4.0996000000000005E-2</v>
      </c>
      <c r="P12126" s="1">
        <v>8.2508844896476567</v>
      </c>
      <c r="Q12126" s="3">
        <f t="shared" si="762"/>
        <v>2.0627211224119142</v>
      </c>
      <c r="T12126" s="38">
        <v>44323.333333333336</v>
      </c>
    </row>
    <row r="12127" spans="4:20" ht="15.75" thickBot="1" x14ac:dyDescent="0.3">
      <c r="D12127" s="1">
        <f t="shared" si="759"/>
        <v>8.2508844896476567</v>
      </c>
      <c r="E12127" s="7">
        <f t="shared" si="760"/>
        <v>25.331</v>
      </c>
      <c r="M12127" s="24">
        <v>4.0996000000000005E-2</v>
      </c>
      <c r="N12127" s="20">
        <f t="shared" si="761"/>
        <v>4.0996000000000005E-2</v>
      </c>
      <c r="P12127" s="1">
        <v>8.2508844896476567</v>
      </c>
      <c r="Q12127" s="3">
        <f t="shared" si="762"/>
        <v>2.0627211224119142</v>
      </c>
      <c r="T12127" s="38">
        <v>44323.34375</v>
      </c>
    </row>
    <row r="12128" spans="4:20" ht="15.75" thickBot="1" x14ac:dyDescent="0.3">
      <c r="D12128" s="5">
        <f t="shared" si="759"/>
        <v>22.506478992614117</v>
      </c>
      <c r="E12128" s="3">
        <f t="shared" si="760"/>
        <v>41.902000000000001</v>
      </c>
      <c r="M12128" s="24">
        <v>7.1569999999999995E-2</v>
      </c>
      <c r="N12128" s="20">
        <f t="shared" si="761"/>
        <v>7.1569999999999995E-2</v>
      </c>
      <c r="P12128" s="5">
        <v>22.506478992614117</v>
      </c>
      <c r="Q12128" s="3">
        <f t="shared" si="762"/>
        <v>5.6266197481535292</v>
      </c>
      <c r="T12128" s="38">
        <v>44323.354166666664</v>
      </c>
    </row>
    <row r="12129" spans="4:20" ht="15.75" thickBot="1" x14ac:dyDescent="0.3">
      <c r="D12129" s="1">
        <f t="shared" si="759"/>
        <v>22.506478992614117</v>
      </c>
      <c r="E12129" s="2">
        <f t="shared" si="760"/>
        <v>41.902000000000001</v>
      </c>
      <c r="M12129" s="24">
        <v>7.1569999999999995E-2</v>
      </c>
      <c r="N12129" s="20">
        <f t="shared" si="761"/>
        <v>7.1569999999999995E-2</v>
      </c>
      <c r="P12129" s="1">
        <v>22.506478992614117</v>
      </c>
      <c r="Q12129" s="3">
        <f t="shared" si="762"/>
        <v>5.6266197481535292</v>
      </c>
      <c r="T12129" s="38">
        <v>44323.364583333336</v>
      </c>
    </row>
    <row r="12130" spans="4:20" ht="15.75" thickBot="1" x14ac:dyDescent="0.3">
      <c r="D12130" s="1">
        <f t="shared" si="759"/>
        <v>22.506478992614117</v>
      </c>
      <c r="E12130" s="2">
        <f t="shared" si="760"/>
        <v>41.902000000000001</v>
      </c>
      <c r="M12130" s="24">
        <v>7.1569999999999995E-2</v>
      </c>
      <c r="N12130" s="20">
        <f t="shared" si="761"/>
        <v>7.1569999999999995E-2</v>
      </c>
      <c r="P12130" s="1">
        <v>22.506478992614117</v>
      </c>
      <c r="Q12130" s="3">
        <f t="shared" si="762"/>
        <v>5.6266197481535292</v>
      </c>
      <c r="T12130" s="38">
        <v>44323.375</v>
      </c>
    </row>
    <row r="12131" spans="4:20" ht="15.75" thickBot="1" x14ac:dyDescent="0.3">
      <c r="D12131" s="1">
        <f t="shared" si="759"/>
        <v>22.506478992614117</v>
      </c>
      <c r="E12131" s="7">
        <f t="shared" si="760"/>
        <v>41.902000000000001</v>
      </c>
      <c r="M12131" s="24">
        <v>7.1569999999999995E-2</v>
      </c>
      <c r="N12131" s="20">
        <f t="shared" si="761"/>
        <v>7.1569999999999995E-2</v>
      </c>
      <c r="P12131" s="1">
        <v>22.506478992614117</v>
      </c>
      <c r="Q12131" s="3">
        <f t="shared" si="762"/>
        <v>5.6266197481535292</v>
      </c>
      <c r="T12131" s="38">
        <v>44323.385416666664</v>
      </c>
    </row>
    <row r="12132" spans="4:20" ht="15.75" thickBot="1" x14ac:dyDescent="0.3">
      <c r="D12132" s="5">
        <f t="shared" si="759"/>
        <v>53.860012108003396</v>
      </c>
      <c r="E12132" s="3">
        <f t="shared" si="760"/>
        <v>78.347999999999999</v>
      </c>
      <c r="M12132" s="24">
        <v>0.10084600000000001</v>
      </c>
      <c r="N12132" s="20">
        <f t="shared" si="761"/>
        <v>0.10084600000000001</v>
      </c>
      <c r="P12132" s="5">
        <v>53.860012108003396</v>
      </c>
      <c r="Q12132" s="3">
        <f t="shared" si="762"/>
        <v>13.465003027000849</v>
      </c>
      <c r="T12132" s="38">
        <v>44323.395833333336</v>
      </c>
    </row>
    <row r="12133" spans="4:20" ht="15.75" thickBot="1" x14ac:dyDescent="0.3">
      <c r="D12133" s="1">
        <f t="shared" si="759"/>
        <v>53.860012108003396</v>
      </c>
      <c r="E12133" s="2">
        <f t="shared" si="760"/>
        <v>78.347999999999999</v>
      </c>
      <c r="M12133" s="24">
        <v>0.10084600000000001</v>
      </c>
      <c r="N12133" s="20">
        <f t="shared" si="761"/>
        <v>0.10084600000000001</v>
      </c>
      <c r="P12133" s="1">
        <v>53.860012108003396</v>
      </c>
      <c r="Q12133" s="3">
        <f t="shared" si="762"/>
        <v>13.465003027000849</v>
      </c>
      <c r="T12133" s="38">
        <v>44323.40625</v>
      </c>
    </row>
    <row r="12134" spans="4:20" ht="15.75" thickBot="1" x14ac:dyDescent="0.3">
      <c r="D12134" s="1">
        <f t="shared" si="759"/>
        <v>53.860012108003396</v>
      </c>
      <c r="E12134" s="2">
        <f t="shared" si="760"/>
        <v>78.347999999999999</v>
      </c>
      <c r="M12134" s="24">
        <v>0.10084600000000001</v>
      </c>
      <c r="N12134" s="20">
        <f t="shared" si="761"/>
        <v>0.10084600000000001</v>
      </c>
      <c r="P12134" s="1">
        <v>53.860012108003396</v>
      </c>
      <c r="Q12134" s="3">
        <f t="shared" si="762"/>
        <v>13.465003027000849</v>
      </c>
      <c r="T12134" s="38">
        <v>44323.416666666664</v>
      </c>
    </row>
    <row r="12135" spans="4:20" ht="15.75" thickBot="1" x14ac:dyDescent="0.3">
      <c r="D12135" s="1">
        <f t="shared" si="759"/>
        <v>53.860012108003396</v>
      </c>
      <c r="E12135" s="7">
        <f t="shared" si="760"/>
        <v>78.347999999999999</v>
      </c>
      <c r="M12135" s="24">
        <v>0.10084600000000001</v>
      </c>
      <c r="N12135" s="20">
        <f t="shared" si="761"/>
        <v>0.10084600000000001</v>
      </c>
      <c r="P12135" s="1">
        <v>53.860012108003396</v>
      </c>
      <c r="Q12135" s="3">
        <f t="shared" si="762"/>
        <v>13.465003027000849</v>
      </c>
      <c r="T12135" s="38">
        <v>44323.427083333336</v>
      </c>
    </row>
    <row r="12136" spans="4:20" ht="15.75" thickBot="1" x14ac:dyDescent="0.3">
      <c r="D12136" s="5">
        <f t="shared" si="759"/>
        <v>60.277653468942979</v>
      </c>
      <c r="E12136" s="3">
        <f t="shared" si="760"/>
        <v>85.808000000000007</v>
      </c>
      <c r="M12136" s="24">
        <v>0.118274</v>
      </c>
      <c r="N12136" s="20">
        <f t="shared" si="761"/>
        <v>0.118274</v>
      </c>
      <c r="P12136" s="5">
        <v>60.277653468942979</v>
      </c>
      <c r="Q12136" s="3">
        <f t="shared" si="762"/>
        <v>15.069413367235745</v>
      </c>
      <c r="T12136" s="38">
        <v>44323.4375</v>
      </c>
    </row>
    <row r="12137" spans="4:20" ht="15.75" thickBot="1" x14ac:dyDescent="0.3">
      <c r="D12137" s="1">
        <f t="shared" si="759"/>
        <v>60.277653468942979</v>
      </c>
      <c r="E12137" s="2">
        <f t="shared" si="760"/>
        <v>85.808000000000007</v>
      </c>
      <c r="M12137" s="24">
        <v>0.118274</v>
      </c>
      <c r="N12137" s="20">
        <f t="shared" si="761"/>
        <v>0.118274</v>
      </c>
      <c r="P12137" s="1">
        <v>60.277653468942979</v>
      </c>
      <c r="Q12137" s="3">
        <f t="shared" si="762"/>
        <v>15.069413367235745</v>
      </c>
      <c r="T12137" s="38">
        <v>44323.447916666664</v>
      </c>
    </row>
    <row r="12138" spans="4:20" ht="15.75" thickBot="1" x14ac:dyDescent="0.3">
      <c r="D12138" s="1">
        <f t="shared" si="759"/>
        <v>60.277653468942979</v>
      </c>
      <c r="E12138" s="2">
        <f t="shared" si="760"/>
        <v>85.808000000000007</v>
      </c>
      <c r="M12138" s="24">
        <v>0.118274</v>
      </c>
      <c r="N12138" s="20">
        <f t="shared" si="761"/>
        <v>0.118274</v>
      </c>
      <c r="P12138" s="1">
        <v>60.277653468942979</v>
      </c>
      <c r="Q12138" s="3">
        <f t="shared" si="762"/>
        <v>15.069413367235745</v>
      </c>
      <c r="T12138" s="38">
        <v>44323.458333333336</v>
      </c>
    </row>
    <row r="12139" spans="4:20" ht="15.75" thickBot="1" x14ac:dyDescent="0.3">
      <c r="D12139" s="1">
        <f t="shared" si="759"/>
        <v>60.277653468942979</v>
      </c>
      <c r="E12139" s="7">
        <f t="shared" si="760"/>
        <v>85.808000000000007</v>
      </c>
      <c r="M12139" s="24">
        <v>0.118274</v>
      </c>
      <c r="N12139" s="20">
        <f t="shared" si="761"/>
        <v>0.118274</v>
      </c>
      <c r="P12139" s="1">
        <v>60.277653468942979</v>
      </c>
      <c r="Q12139" s="3">
        <f t="shared" si="762"/>
        <v>15.069413367235745</v>
      </c>
      <c r="T12139" s="38">
        <v>44323.46875</v>
      </c>
    </row>
    <row r="12140" spans="4:20" ht="15.75" thickBot="1" x14ac:dyDescent="0.3">
      <c r="D12140" s="5">
        <f t="shared" si="759"/>
        <v>50.147071073979909</v>
      </c>
      <c r="E12140" s="3">
        <f t="shared" si="760"/>
        <v>74.031999999999996</v>
      </c>
      <c r="M12140" s="24">
        <v>0.127884</v>
      </c>
      <c r="N12140" s="20">
        <f t="shared" si="761"/>
        <v>0.127884</v>
      </c>
      <c r="P12140" s="5">
        <v>50.147071073979909</v>
      </c>
      <c r="Q12140" s="3">
        <f t="shared" si="762"/>
        <v>12.536767768494977</v>
      </c>
      <c r="T12140" s="38">
        <v>44323.479166666664</v>
      </c>
    </row>
    <row r="12141" spans="4:20" ht="15.75" thickBot="1" x14ac:dyDescent="0.3">
      <c r="D12141" s="1">
        <f t="shared" si="759"/>
        <v>50.147071073979909</v>
      </c>
      <c r="E12141" s="2">
        <f t="shared" si="760"/>
        <v>74.031999999999996</v>
      </c>
      <c r="M12141" s="24">
        <v>0.127884</v>
      </c>
      <c r="N12141" s="20">
        <f t="shared" si="761"/>
        <v>0.127884</v>
      </c>
      <c r="P12141" s="1">
        <v>50.147071073979909</v>
      </c>
      <c r="Q12141" s="3">
        <f t="shared" si="762"/>
        <v>12.536767768494977</v>
      </c>
      <c r="T12141" s="38">
        <v>44323.489583333336</v>
      </c>
    </row>
    <row r="12142" spans="4:20" ht="15.75" thickBot="1" x14ac:dyDescent="0.3">
      <c r="D12142" s="1">
        <f t="shared" si="759"/>
        <v>50.147071073979909</v>
      </c>
      <c r="E12142" s="2">
        <f t="shared" si="760"/>
        <v>74.031999999999996</v>
      </c>
      <c r="M12142" s="24">
        <v>0.127884</v>
      </c>
      <c r="N12142" s="20">
        <f t="shared" si="761"/>
        <v>0.127884</v>
      </c>
      <c r="P12142" s="1">
        <v>50.147071073979909</v>
      </c>
      <c r="Q12142" s="3">
        <f t="shared" si="762"/>
        <v>12.536767768494977</v>
      </c>
      <c r="T12142" s="38">
        <v>44323.5</v>
      </c>
    </row>
    <row r="12143" spans="4:20" ht="15.75" thickBot="1" x14ac:dyDescent="0.3">
      <c r="D12143" s="1">
        <f t="shared" si="759"/>
        <v>50.147071073979909</v>
      </c>
      <c r="E12143" s="7">
        <f t="shared" si="760"/>
        <v>74.031999999999996</v>
      </c>
      <c r="M12143" s="24">
        <v>0.127884</v>
      </c>
      <c r="N12143" s="20">
        <f t="shared" si="761"/>
        <v>0.127884</v>
      </c>
      <c r="P12143" s="1">
        <v>50.147071073979909</v>
      </c>
      <c r="Q12143" s="3">
        <f t="shared" si="762"/>
        <v>12.536767768494977</v>
      </c>
      <c r="T12143" s="38">
        <v>44323.510416666664</v>
      </c>
    </row>
    <row r="12144" spans="4:20" ht="15.75" thickBot="1" x14ac:dyDescent="0.3">
      <c r="D12144" s="5">
        <f t="shared" si="759"/>
        <v>48.542660733745009</v>
      </c>
      <c r="E12144" s="3">
        <f t="shared" si="760"/>
        <v>72.167000000000002</v>
      </c>
      <c r="M12144" s="24">
        <v>0.136548</v>
      </c>
      <c r="N12144" s="20">
        <f t="shared" si="761"/>
        <v>0.136548</v>
      </c>
      <c r="P12144" s="5">
        <v>48.542660733745009</v>
      </c>
      <c r="Q12144" s="3">
        <f t="shared" si="762"/>
        <v>12.135665183436252</v>
      </c>
      <c r="T12144" s="38">
        <v>44323.520833333336</v>
      </c>
    </row>
    <row r="12145" spans="4:20" ht="15.75" thickBot="1" x14ac:dyDescent="0.3">
      <c r="D12145" s="1">
        <f t="shared" si="759"/>
        <v>48.542660733745009</v>
      </c>
      <c r="E12145" s="2">
        <f t="shared" si="760"/>
        <v>72.167000000000002</v>
      </c>
      <c r="M12145" s="24">
        <v>0.136548</v>
      </c>
      <c r="N12145" s="20">
        <f t="shared" si="761"/>
        <v>0.136548</v>
      </c>
      <c r="P12145" s="1">
        <v>48.542660733745009</v>
      </c>
      <c r="Q12145" s="3">
        <f t="shared" si="762"/>
        <v>12.135665183436252</v>
      </c>
      <c r="T12145" s="38">
        <v>44323.53125</v>
      </c>
    </row>
    <row r="12146" spans="4:20" ht="15.75" thickBot="1" x14ac:dyDescent="0.3">
      <c r="D12146" s="1">
        <f t="shared" si="759"/>
        <v>48.542660733745009</v>
      </c>
      <c r="E12146" s="2">
        <f t="shared" si="760"/>
        <v>72.167000000000002</v>
      </c>
      <c r="M12146" s="24">
        <v>0.136548</v>
      </c>
      <c r="N12146" s="20">
        <f t="shared" si="761"/>
        <v>0.136548</v>
      </c>
      <c r="P12146" s="1">
        <v>48.542660733745009</v>
      </c>
      <c r="Q12146" s="3">
        <f t="shared" si="762"/>
        <v>12.135665183436252</v>
      </c>
      <c r="T12146" s="38">
        <v>44323.541666666664</v>
      </c>
    </row>
    <row r="12147" spans="4:20" ht="15.75" thickBot="1" x14ac:dyDescent="0.3">
      <c r="D12147" s="1">
        <f t="shared" si="759"/>
        <v>48.542660733745009</v>
      </c>
      <c r="E12147" s="7">
        <f t="shared" si="760"/>
        <v>72.167000000000002</v>
      </c>
      <c r="M12147" s="24">
        <v>0.136548</v>
      </c>
      <c r="N12147" s="20">
        <f t="shared" si="761"/>
        <v>0.136548</v>
      </c>
      <c r="P12147" s="1">
        <v>48.542660733745009</v>
      </c>
      <c r="Q12147" s="3">
        <f t="shared" si="762"/>
        <v>12.135665183436252</v>
      </c>
      <c r="T12147" s="38">
        <v>44323.552083333336</v>
      </c>
    </row>
    <row r="12148" spans="4:20" ht="15.75" thickBot="1" x14ac:dyDescent="0.3">
      <c r="D12148" s="5">
        <f t="shared" si="759"/>
        <v>40.887945877224851</v>
      </c>
      <c r="E12148" s="3">
        <f t="shared" si="760"/>
        <v>62.103000000000002</v>
      </c>
      <c r="M12148" s="24">
        <v>0.122184</v>
      </c>
      <c r="N12148" s="20">
        <f t="shared" si="761"/>
        <v>0.122184</v>
      </c>
      <c r="P12148" s="5">
        <v>40.887945877224851</v>
      </c>
      <c r="Q12148" s="3">
        <f t="shared" si="762"/>
        <v>10.221986469306213</v>
      </c>
      <c r="T12148" s="38">
        <v>44323.5625</v>
      </c>
    </row>
    <row r="12149" spans="4:20" ht="15.75" thickBot="1" x14ac:dyDescent="0.3">
      <c r="D12149" s="1">
        <f t="shared" si="759"/>
        <v>40.887945877224851</v>
      </c>
      <c r="E12149" s="2">
        <f t="shared" si="760"/>
        <v>62.103000000000002</v>
      </c>
      <c r="M12149" s="24">
        <v>0.122184</v>
      </c>
      <c r="N12149" s="20">
        <f t="shared" si="761"/>
        <v>0.122184</v>
      </c>
      <c r="P12149" s="1">
        <v>40.887945877224851</v>
      </c>
      <c r="Q12149" s="3">
        <f t="shared" si="762"/>
        <v>10.221986469306213</v>
      </c>
      <c r="T12149" s="38">
        <v>44323.572916666664</v>
      </c>
    </row>
    <row r="12150" spans="4:20" ht="15.75" thickBot="1" x14ac:dyDescent="0.3">
      <c r="D12150" s="1">
        <f t="shared" si="759"/>
        <v>40.887945877224851</v>
      </c>
      <c r="E12150" s="2">
        <f t="shared" si="760"/>
        <v>62.103000000000002</v>
      </c>
      <c r="M12150" s="24">
        <v>0.122184</v>
      </c>
      <c r="N12150" s="20">
        <f t="shared" si="761"/>
        <v>0.122184</v>
      </c>
      <c r="P12150" s="1">
        <v>40.887945877224851</v>
      </c>
      <c r="Q12150" s="3">
        <f t="shared" si="762"/>
        <v>10.221986469306213</v>
      </c>
      <c r="T12150" s="38">
        <v>44323.583333333336</v>
      </c>
    </row>
    <row r="12151" spans="4:20" ht="15.75" thickBot="1" x14ac:dyDescent="0.3">
      <c r="D12151" s="1">
        <f t="shared" si="759"/>
        <v>40.887945877224851</v>
      </c>
      <c r="E12151" s="7">
        <f t="shared" si="760"/>
        <v>62.103000000000002</v>
      </c>
      <c r="M12151" s="24">
        <v>0.122184</v>
      </c>
      <c r="N12151" s="20">
        <f t="shared" si="761"/>
        <v>0.122184</v>
      </c>
      <c r="P12151" s="1">
        <v>40.887945877224851</v>
      </c>
      <c r="Q12151" s="3">
        <f t="shared" si="762"/>
        <v>10.221986469306213</v>
      </c>
      <c r="T12151" s="38">
        <v>44323.59375</v>
      </c>
    </row>
    <row r="12152" spans="4:20" ht="15.75" thickBot="1" x14ac:dyDescent="0.3">
      <c r="D12152" s="5">
        <f t="shared" si="759"/>
        <v>23.835601767768495</v>
      </c>
      <c r="E12152" s="3">
        <f t="shared" si="760"/>
        <v>28.693000000000001</v>
      </c>
      <c r="M12152" s="24">
        <v>0.11781799999999999</v>
      </c>
      <c r="N12152" s="20">
        <f t="shared" si="761"/>
        <v>0.11781799999999999</v>
      </c>
      <c r="P12152" s="5">
        <v>23.835601767768495</v>
      </c>
      <c r="Q12152" s="3">
        <f t="shared" si="762"/>
        <v>5.9589004419421236</v>
      </c>
      <c r="T12152" s="38">
        <v>44323.604166666664</v>
      </c>
    </row>
    <row r="12153" spans="4:20" ht="15.75" thickBot="1" x14ac:dyDescent="0.3">
      <c r="D12153" s="1">
        <f t="shared" si="759"/>
        <v>23.835601767768495</v>
      </c>
      <c r="E12153" s="2">
        <f t="shared" si="760"/>
        <v>28.693000000000001</v>
      </c>
      <c r="M12153" s="24">
        <v>0.11781799999999999</v>
      </c>
      <c r="N12153" s="20">
        <f t="shared" si="761"/>
        <v>0.11781799999999999</v>
      </c>
      <c r="P12153" s="1">
        <v>23.835601767768495</v>
      </c>
      <c r="Q12153" s="3">
        <f t="shared" si="762"/>
        <v>5.9589004419421236</v>
      </c>
      <c r="T12153" s="38">
        <v>44323.614583333336</v>
      </c>
    </row>
    <row r="12154" spans="4:20" ht="15.75" thickBot="1" x14ac:dyDescent="0.3">
      <c r="D12154" s="1">
        <f t="shared" si="759"/>
        <v>23.835601767768495</v>
      </c>
      <c r="E12154" s="2">
        <f t="shared" si="760"/>
        <v>28.693000000000001</v>
      </c>
      <c r="M12154" s="24">
        <v>0.11781799999999999</v>
      </c>
      <c r="N12154" s="20">
        <f t="shared" si="761"/>
        <v>0.11781799999999999</v>
      </c>
      <c r="P12154" s="1">
        <v>23.835601767768495</v>
      </c>
      <c r="Q12154" s="3">
        <f t="shared" si="762"/>
        <v>5.9589004419421236</v>
      </c>
      <c r="T12154" s="38">
        <v>44323.625</v>
      </c>
    </row>
    <row r="12155" spans="4:20" ht="15.75" thickBot="1" x14ac:dyDescent="0.3">
      <c r="D12155" s="1">
        <f t="shared" si="759"/>
        <v>23.835601767768495</v>
      </c>
      <c r="E12155" s="7">
        <f t="shared" si="760"/>
        <v>28.693000000000001</v>
      </c>
      <c r="M12155" s="24">
        <v>0.11781799999999999</v>
      </c>
      <c r="N12155" s="20">
        <f t="shared" si="761"/>
        <v>0.11781799999999999</v>
      </c>
      <c r="P12155" s="1">
        <v>23.835601767768495</v>
      </c>
      <c r="Q12155" s="3">
        <f t="shared" si="762"/>
        <v>5.9589004419421236</v>
      </c>
      <c r="T12155" s="38">
        <v>44323.635416666664</v>
      </c>
    </row>
    <row r="12156" spans="4:20" ht="15.75" thickBot="1" x14ac:dyDescent="0.3">
      <c r="D12156" s="5">
        <f t="shared" si="759"/>
        <v>15.905599346167817</v>
      </c>
      <c r="E12156" s="3">
        <f t="shared" si="760"/>
        <v>18.718</v>
      </c>
      <c r="M12156" s="24">
        <v>0.119934</v>
      </c>
      <c r="N12156" s="20">
        <f t="shared" si="761"/>
        <v>0.119934</v>
      </c>
      <c r="P12156" s="5">
        <v>15.905599346167817</v>
      </c>
      <c r="Q12156" s="3">
        <f t="shared" si="762"/>
        <v>3.9763998365419542</v>
      </c>
      <c r="T12156" s="38">
        <v>44323.645833333336</v>
      </c>
    </row>
    <row r="12157" spans="4:20" ht="15.75" thickBot="1" x14ac:dyDescent="0.3">
      <c r="D12157" s="1">
        <f t="shared" si="759"/>
        <v>15.905599346167817</v>
      </c>
      <c r="E12157" s="2">
        <f t="shared" si="760"/>
        <v>18.718</v>
      </c>
      <c r="M12157" s="24">
        <v>0.119934</v>
      </c>
      <c r="N12157" s="20">
        <f t="shared" si="761"/>
        <v>0.119934</v>
      </c>
      <c r="P12157" s="1">
        <v>15.905599346167817</v>
      </c>
      <c r="Q12157" s="3">
        <f t="shared" si="762"/>
        <v>3.9763998365419542</v>
      </c>
      <c r="T12157" s="38">
        <v>44323.65625</v>
      </c>
    </row>
    <row r="12158" spans="4:20" ht="15.75" thickBot="1" x14ac:dyDescent="0.3">
      <c r="D12158" s="1">
        <f t="shared" si="759"/>
        <v>15.905599346167817</v>
      </c>
      <c r="E12158" s="2">
        <f t="shared" si="760"/>
        <v>18.718</v>
      </c>
      <c r="M12158" s="24">
        <v>0.119934</v>
      </c>
      <c r="N12158" s="20">
        <f t="shared" si="761"/>
        <v>0.119934</v>
      </c>
      <c r="P12158" s="1">
        <v>15.905599346167817</v>
      </c>
      <c r="Q12158" s="3">
        <f t="shared" si="762"/>
        <v>3.9763998365419542</v>
      </c>
      <c r="T12158" s="38">
        <v>44323.666666666664</v>
      </c>
    </row>
    <row r="12159" spans="4:20" ht="15.75" thickBot="1" x14ac:dyDescent="0.3">
      <c r="D12159" s="1">
        <f t="shared" si="759"/>
        <v>15.905599346167817</v>
      </c>
      <c r="E12159" s="7">
        <f t="shared" si="760"/>
        <v>18.718</v>
      </c>
      <c r="M12159" s="24">
        <v>0.119934</v>
      </c>
      <c r="N12159" s="20">
        <f t="shared" si="761"/>
        <v>0.119934</v>
      </c>
      <c r="P12159" s="1">
        <v>15.905599346167817</v>
      </c>
      <c r="Q12159" s="3">
        <f t="shared" si="762"/>
        <v>3.9763998365419542</v>
      </c>
      <c r="T12159" s="38">
        <v>44323.677083333336</v>
      </c>
    </row>
    <row r="12160" spans="4:20" ht="15.75" thickBot="1" x14ac:dyDescent="0.3">
      <c r="D12160" s="5">
        <f t="shared" si="759"/>
        <v>12.422351374258385</v>
      </c>
      <c r="E12160" s="3">
        <f t="shared" si="760"/>
        <v>14.478999999999999</v>
      </c>
      <c r="M12160" s="24">
        <v>9.9703999999999987E-2</v>
      </c>
      <c r="N12160" s="20">
        <f t="shared" si="761"/>
        <v>9.9703999999999987E-2</v>
      </c>
      <c r="P12160" s="5">
        <v>12.422351374258385</v>
      </c>
      <c r="Q12160" s="3">
        <f t="shared" si="762"/>
        <v>3.1055878435645963</v>
      </c>
      <c r="T12160" s="38">
        <v>44323.6875</v>
      </c>
    </row>
    <row r="12161" spans="4:20" ht="15.75" thickBot="1" x14ac:dyDescent="0.3">
      <c r="D12161" s="1">
        <f t="shared" si="759"/>
        <v>12.422351374258385</v>
      </c>
      <c r="E12161" s="2">
        <f t="shared" si="760"/>
        <v>14.478999999999999</v>
      </c>
      <c r="M12161" s="24">
        <v>9.9703999999999987E-2</v>
      </c>
      <c r="N12161" s="20">
        <f t="shared" si="761"/>
        <v>9.9703999999999987E-2</v>
      </c>
      <c r="P12161" s="1">
        <v>12.422351374258385</v>
      </c>
      <c r="Q12161" s="3">
        <f t="shared" si="762"/>
        <v>3.1055878435645963</v>
      </c>
      <c r="T12161" s="38">
        <v>44323.697916666664</v>
      </c>
    </row>
    <row r="12162" spans="4:20" ht="15.75" thickBot="1" x14ac:dyDescent="0.3">
      <c r="D12162" s="1">
        <f t="shared" si="759"/>
        <v>12.422351374258385</v>
      </c>
      <c r="E12162" s="2">
        <f t="shared" si="760"/>
        <v>14.478999999999999</v>
      </c>
      <c r="M12162" s="24">
        <v>9.9703999999999987E-2</v>
      </c>
      <c r="N12162" s="20">
        <f t="shared" si="761"/>
        <v>9.9703999999999987E-2</v>
      </c>
      <c r="P12162" s="1">
        <v>12.422351374258385</v>
      </c>
      <c r="Q12162" s="3">
        <f t="shared" si="762"/>
        <v>3.1055878435645963</v>
      </c>
      <c r="T12162" s="38">
        <v>44323.708333333336</v>
      </c>
    </row>
    <row r="12163" spans="4:20" ht="15.75" thickBot="1" x14ac:dyDescent="0.3">
      <c r="D12163" s="1">
        <f t="shared" si="759"/>
        <v>12.422351374258385</v>
      </c>
      <c r="E12163" s="7">
        <f t="shared" si="760"/>
        <v>14.478999999999999</v>
      </c>
      <c r="M12163" s="24">
        <v>9.9703999999999987E-2</v>
      </c>
      <c r="N12163" s="20">
        <f t="shared" si="761"/>
        <v>9.9703999999999987E-2</v>
      </c>
      <c r="P12163" s="1">
        <v>12.422351374258385</v>
      </c>
      <c r="Q12163" s="3">
        <f t="shared" si="762"/>
        <v>3.1055878435645963</v>
      </c>
      <c r="T12163" s="38">
        <v>44323.71875</v>
      </c>
    </row>
    <row r="12164" spans="4:20" ht="15.75" thickBot="1" x14ac:dyDescent="0.3">
      <c r="D12164" s="5">
        <f t="shared" si="759"/>
        <v>17.647653468942973</v>
      </c>
      <c r="E12164" s="3">
        <f t="shared" si="760"/>
        <v>20.553000000000001</v>
      </c>
      <c r="M12164" s="24">
        <v>7.0191999999999991E-2</v>
      </c>
      <c r="N12164" s="20">
        <f t="shared" si="761"/>
        <v>7.0191999999999991E-2</v>
      </c>
      <c r="P12164" s="5">
        <v>17.647653468942973</v>
      </c>
      <c r="Q12164" s="3">
        <f t="shared" si="762"/>
        <v>4.4119133672357433</v>
      </c>
      <c r="T12164" s="38">
        <v>44323.729166666664</v>
      </c>
    </row>
    <row r="12165" spans="4:20" ht="15.75" thickBot="1" x14ac:dyDescent="0.3">
      <c r="D12165" s="1">
        <f t="shared" ref="D12165:D12228" si="763">INDEX($B$4:$B$8763,ROUND(ROW()/4,1))</f>
        <v>17.647653468942973</v>
      </c>
      <c r="E12165" s="2">
        <f t="shared" ref="E12165:E12228" si="764">INDEX($C$4:$C$8763,ROUND(ROW()/4,1))</f>
        <v>20.553000000000001</v>
      </c>
      <c r="M12165" s="24">
        <v>7.0191999999999991E-2</v>
      </c>
      <c r="N12165" s="20">
        <f t="shared" ref="N12165:N12228" si="765">(M12165*$N$2/4)</f>
        <v>7.0191999999999991E-2</v>
      </c>
      <c r="P12165" s="1">
        <v>17.647653468942973</v>
      </c>
      <c r="Q12165" s="3">
        <f t="shared" ref="Q12165:Q12228" si="766">P12165/4</f>
        <v>4.4119133672357433</v>
      </c>
      <c r="T12165" s="38">
        <v>44323.739583333336</v>
      </c>
    </row>
    <row r="12166" spans="4:20" ht="15.75" thickBot="1" x14ac:dyDescent="0.3">
      <c r="D12166" s="1">
        <f t="shared" si="763"/>
        <v>17.647653468942973</v>
      </c>
      <c r="E12166" s="2">
        <f t="shared" si="764"/>
        <v>20.553000000000001</v>
      </c>
      <c r="M12166" s="24">
        <v>7.0191999999999991E-2</v>
      </c>
      <c r="N12166" s="20">
        <f t="shared" si="765"/>
        <v>7.0191999999999991E-2</v>
      </c>
      <c r="P12166" s="1">
        <v>17.647653468942973</v>
      </c>
      <c r="Q12166" s="3">
        <f t="shared" si="766"/>
        <v>4.4119133672357433</v>
      </c>
      <c r="T12166" s="38">
        <v>44323.75</v>
      </c>
    </row>
    <row r="12167" spans="4:20" ht="15.75" thickBot="1" x14ac:dyDescent="0.3">
      <c r="D12167" s="1">
        <f t="shared" si="763"/>
        <v>17.647653468942973</v>
      </c>
      <c r="E12167" s="7">
        <f t="shared" si="764"/>
        <v>20.553000000000001</v>
      </c>
      <c r="M12167" s="24">
        <v>7.0191999999999991E-2</v>
      </c>
      <c r="N12167" s="20">
        <f t="shared" si="765"/>
        <v>7.0191999999999991E-2</v>
      </c>
      <c r="P12167" s="1">
        <v>17.647653468942973</v>
      </c>
      <c r="Q12167" s="3">
        <f t="shared" si="766"/>
        <v>4.4119133672357433</v>
      </c>
      <c r="T12167" s="38">
        <v>44323.760416666664</v>
      </c>
    </row>
    <row r="12168" spans="4:20" ht="15.75" thickBot="1" x14ac:dyDescent="0.3">
      <c r="D12168" s="5">
        <f t="shared" si="763"/>
        <v>18.839992735197967</v>
      </c>
      <c r="E12168" s="3">
        <f t="shared" si="764"/>
        <v>19.942</v>
      </c>
      <c r="M12168" s="24">
        <v>3.0972000000000003E-2</v>
      </c>
      <c r="N12168" s="20">
        <f t="shared" si="765"/>
        <v>3.0972000000000003E-2</v>
      </c>
      <c r="P12168" s="5">
        <v>18.839992735197967</v>
      </c>
      <c r="Q12168" s="3">
        <f t="shared" si="766"/>
        <v>4.7099981837994918</v>
      </c>
      <c r="T12168" s="38">
        <v>44323.770833333336</v>
      </c>
    </row>
    <row r="12169" spans="4:20" ht="15.75" thickBot="1" x14ac:dyDescent="0.3">
      <c r="D12169" s="1">
        <f t="shared" si="763"/>
        <v>18.839992735197967</v>
      </c>
      <c r="E12169" s="2">
        <f t="shared" si="764"/>
        <v>19.942</v>
      </c>
      <c r="M12169" s="24">
        <v>3.0972000000000003E-2</v>
      </c>
      <c r="N12169" s="20">
        <f t="shared" si="765"/>
        <v>3.0972000000000003E-2</v>
      </c>
      <c r="P12169" s="1">
        <v>18.839992735197967</v>
      </c>
      <c r="Q12169" s="3">
        <f t="shared" si="766"/>
        <v>4.7099981837994918</v>
      </c>
      <c r="T12169" s="38">
        <v>44323.78125</v>
      </c>
    </row>
    <row r="12170" spans="4:20" ht="15.75" thickBot="1" x14ac:dyDescent="0.3">
      <c r="D12170" s="1">
        <f t="shared" si="763"/>
        <v>18.839992735197967</v>
      </c>
      <c r="E12170" s="2">
        <f t="shared" si="764"/>
        <v>19.942</v>
      </c>
      <c r="M12170" s="24">
        <v>3.0972000000000003E-2</v>
      </c>
      <c r="N12170" s="20">
        <f t="shared" si="765"/>
        <v>3.0972000000000003E-2</v>
      </c>
      <c r="P12170" s="1">
        <v>18.839992735197967</v>
      </c>
      <c r="Q12170" s="3">
        <f t="shared" si="766"/>
        <v>4.7099981837994918</v>
      </c>
      <c r="T12170" s="38">
        <v>44323.791666666664</v>
      </c>
    </row>
    <row r="12171" spans="4:20" ht="15.75" thickBot="1" x14ac:dyDescent="0.3">
      <c r="D12171" s="1">
        <f t="shared" si="763"/>
        <v>18.839992735197967</v>
      </c>
      <c r="E12171" s="7">
        <f t="shared" si="764"/>
        <v>19.942</v>
      </c>
      <c r="M12171" s="24">
        <v>3.0972000000000003E-2</v>
      </c>
      <c r="N12171" s="20">
        <f t="shared" si="765"/>
        <v>3.0972000000000003E-2</v>
      </c>
      <c r="P12171" s="1">
        <v>18.839992735197967</v>
      </c>
      <c r="Q12171" s="3">
        <f t="shared" si="766"/>
        <v>4.7099981837994918</v>
      </c>
      <c r="T12171" s="38">
        <v>44323.802083333336</v>
      </c>
    </row>
    <row r="12172" spans="4:20" ht="15.75" thickBot="1" x14ac:dyDescent="0.3">
      <c r="D12172" s="5">
        <f t="shared" si="763"/>
        <v>16.639412761835572</v>
      </c>
      <c r="E12172" s="3">
        <f t="shared" si="764"/>
        <v>5.6958000000000002</v>
      </c>
      <c r="M12172" s="24">
        <v>4.1749999999999999E-3</v>
      </c>
      <c r="N12172" s="20">
        <f t="shared" si="765"/>
        <v>4.1749999999999999E-3</v>
      </c>
      <c r="P12172" s="5">
        <v>16.639412761835572</v>
      </c>
      <c r="Q12172" s="3">
        <f t="shared" si="766"/>
        <v>4.1598531904588931</v>
      </c>
      <c r="T12172" s="38">
        <v>44323.8125</v>
      </c>
    </row>
    <row r="12173" spans="4:20" ht="15.75" thickBot="1" x14ac:dyDescent="0.3">
      <c r="D12173" s="1">
        <f t="shared" si="763"/>
        <v>16.639412761835572</v>
      </c>
      <c r="E12173" s="2">
        <f t="shared" si="764"/>
        <v>5.6958000000000002</v>
      </c>
      <c r="M12173" s="24">
        <v>4.1749999999999999E-3</v>
      </c>
      <c r="N12173" s="20">
        <f t="shared" si="765"/>
        <v>4.1749999999999999E-3</v>
      </c>
      <c r="P12173" s="1">
        <v>16.639412761835572</v>
      </c>
      <c r="Q12173" s="3">
        <f t="shared" si="766"/>
        <v>4.1598531904588931</v>
      </c>
      <c r="T12173" s="38">
        <v>44323.822916666664</v>
      </c>
    </row>
    <row r="12174" spans="4:20" ht="15.75" thickBot="1" x14ac:dyDescent="0.3">
      <c r="D12174" s="1">
        <f t="shared" si="763"/>
        <v>16.639412761835572</v>
      </c>
      <c r="E12174" s="2">
        <f t="shared" si="764"/>
        <v>5.6958000000000002</v>
      </c>
      <c r="M12174" s="24">
        <v>4.1749999999999999E-3</v>
      </c>
      <c r="N12174" s="20">
        <f t="shared" si="765"/>
        <v>4.1749999999999999E-3</v>
      </c>
      <c r="P12174" s="1">
        <v>16.639412761835572</v>
      </c>
      <c r="Q12174" s="3">
        <f t="shared" si="766"/>
        <v>4.1598531904588931</v>
      </c>
      <c r="T12174" s="38">
        <v>44323.833333333336</v>
      </c>
    </row>
    <row r="12175" spans="4:20" ht="15.75" thickBot="1" x14ac:dyDescent="0.3">
      <c r="D12175" s="1">
        <f t="shared" si="763"/>
        <v>16.639412761835572</v>
      </c>
      <c r="E12175" s="7">
        <f t="shared" si="764"/>
        <v>5.6958000000000002</v>
      </c>
      <c r="M12175" s="24">
        <v>4.1749999999999999E-3</v>
      </c>
      <c r="N12175" s="20">
        <f t="shared" si="765"/>
        <v>4.1749999999999999E-3</v>
      </c>
      <c r="P12175" s="1">
        <v>16.639412761835572</v>
      </c>
      <c r="Q12175" s="3">
        <f t="shared" si="766"/>
        <v>4.1598531904588931</v>
      </c>
      <c r="T12175" s="38">
        <v>44323.84375</v>
      </c>
    </row>
    <row r="12176" spans="4:20" ht="15.75" thickBot="1" x14ac:dyDescent="0.3">
      <c r="D12176" s="5">
        <f t="shared" si="763"/>
        <v>17.28117689792953</v>
      </c>
      <c r="E12176" s="3">
        <f t="shared" si="764"/>
        <v>0</v>
      </c>
      <c r="M12176" s="24">
        <v>0</v>
      </c>
      <c r="N12176" s="20">
        <f t="shared" si="765"/>
        <v>0</v>
      </c>
      <c r="P12176" s="5">
        <v>17.28117689792953</v>
      </c>
      <c r="Q12176" s="3">
        <f t="shared" si="766"/>
        <v>4.3202942244823825</v>
      </c>
      <c r="T12176" s="38">
        <v>44323.854166666664</v>
      </c>
    </row>
    <row r="12177" spans="4:20" ht="15.75" thickBot="1" x14ac:dyDescent="0.3">
      <c r="D12177" s="1">
        <f t="shared" si="763"/>
        <v>17.28117689792953</v>
      </c>
      <c r="E12177" s="2">
        <f t="shared" si="764"/>
        <v>0</v>
      </c>
      <c r="M12177" s="24">
        <v>0</v>
      </c>
      <c r="N12177" s="20">
        <f t="shared" si="765"/>
        <v>0</v>
      </c>
      <c r="P12177" s="1">
        <v>17.28117689792953</v>
      </c>
      <c r="Q12177" s="3">
        <f t="shared" si="766"/>
        <v>4.3202942244823825</v>
      </c>
      <c r="T12177" s="38">
        <v>44323.864583333336</v>
      </c>
    </row>
    <row r="12178" spans="4:20" ht="15.75" thickBot="1" x14ac:dyDescent="0.3">
      <c r="D12178" s="1">
        <f t="shared" si="763"/>
        <v>17.28117689792953</v>
      </c>
      <c r="E12178" s="2">
        <f t="shared" si="764"/>
        <v>0</v>
      </c>
      <c r="M12178" s="24">
        <v>0</v>
      </c>
      <c r="N12178" s="20">
        <f t="shared" si="765"/>
        <v>0</v>
      </c>
      <c r="P12178" s="1">
        <v>17.28117689792953</v>
      </c>
      <c r="Q12178" s="3">
        <f t="shared" si="766"/>
        <v>4.3202942244823825</v>
      </c>
      <c r="T12178" s="38">
        <v>44323.875</v>
      </c>
    </row>
    <row r="12179" spans="4:20" ht="15.75" thickBot="1" x14ac:dyDescent="0.3">
      <c r="D12179" s="1">
        <f t="shared" si="763"/>
        <v>17.28117689792953</v>
      </c>
      <c r="E12179" s="7">
        <f t="shared" si="764"/>
        <v>0</v>
      </c>
      <c r="M12179" s="24">
        <v>0</v>
      </c>
      <c r="N12179" s="20">
        <f t="shared" si="765"/>
        <v>0</v>
      </c>
      <c r="P12179" s="1">
        <v>17.28117689792953</v>
      </c>
      <c r="Q12179" s="3">
        <f t="shared" si="766"/>
        <v>4.3202942244823825</v>
      </c>
      <c r="T12179" s="38">
        <v>44323.885416666664</v>
      </c>
    </row>
    <row r="12180" spans="4:20" ht="15.75" thickBot="1" x14ac:dyDescent="0.3">
      <c r="D12180" s="5">
        <f t="shared" si="763"/>
        <v>15.03500242160068</v>
      </c>
      <c r="E12180" s="3">
        <f t="shared" si="764"/>
        <v>0</v>
      </c>
      <c r="M12180" s="24">
        <v>0</v>
      </c>
      <c r="N12180" s="20">
        <f t="shared" si="765"/>
        <v>0</v>
      </c>
      <c r="P12180" s="5">
        <v>15.03500242160068</v>
      </c>
      <c r="Q12180" s="3">
        <f t="shared" si="766"/>
        <v>3.75875060540017</v>
      </c>
      <c r="T12180" s="38">
        <v>44323.895833333336</v>
      </c>
    </row>
    <row r="12181" spans="4:20" ht="15.75" thickBot="1" x14ac:dyDescent="0.3">
      <c r="D12181" s="1">
        <f t="shared" si="763"/>
        <v>15.03500242160068</v>
      </c>
      <c r="E12181" s="2">
        <f t="shared" si="764"/>
        <v>0</v>
      </c>
      <c r="M12181" s="24">
        <v>0</v>
      </c>
      <c r="N12181" s="20">
        <f t="shared" si="765"/>
        <v>0</v>
      </c>
      <c r="P12181" s="1">
        <v>15.03500242160068</v>
      </c>
      <c r="Q12181" s="3">
        <f t="shared" si="766"/>
        <v>3.75875060540017</v>
      </c>
      <c r="T12181" s="38">
        <v>44323.90625</v>
      </c>
    </row>
    <row r="12182" spans="4:20" ht="15.75" thickBot="1" x14ac:dyDescent="0.3">
      <c r="D12182" s="1">
        <f t="shared" si="763"/>
        <v>15.03500242160068</v>
      </c>
      <c r="E12182" s="2">
        <f t="shared" si="764"/>
        <v>0</v>
      </c>
      <c r="M12182" s="24">
        <v>0</v>
      </c>
      <c r="N12182" s="20">
        <f t="shared" si="765"/>
        <v>0</v>
      </c>
      <c r="P12182" s="1">
        <v>15.03500242160068</v>
      </c>
      <c r="Q12182" s="3">
        <f t="shared" si="766"/>
        <v>3.75875060540017</v>
      </c>
      <c r="T12182" s="38">
        <v>44323.916666666664</v>
      </c>
    </row>
    <row r="12183" spans="4:20" ht="15.75" thickBot="1" x14ac:dyDescent="0.3">
      <c r="D12183" s="1">
        <f t="shared" si="763"/>
        <v>15.03500242160068</v>
      </c>
      <c r="E12183" s="7">
        <f t="shared" si="764"/>
        <v>0</v>
      </c>
      <c r="M12183" s="24">
        <v>0</v>
      </c>
      <c r="N12183" s="20">
        <f t="shared" si="765"/>
        <v>0</v>
      </c>
      <c r="P12183" s="1">
        <v>15.03500242160068</v>
      </c>
      <c r="Q12183" s="3">
        <f t="shared" si="766"/>
        <v>3.75875060540017</v>
      </c>
      <c r="T12183" s="38">
        <v>44323.927083333336</v>
      </c>
    </row>
    <row r="12184" spans="4:20" ht="15.75" thickBot="1" x14ac:dyDescent="0.3">
      <c r="D12184" s="5">
        <f t="shared" si="763"/>
        <v>8.7094103402348964</v>
      </c>
      <c r="E12184" s="3">
        <f t="shared" si="764"/>
        <v>0</v>
      </c>
      <c r="M12184" s="24">
        <v>0</v>
      </c>
      <c r="N12184" s="20">
        <f t="shared" si="765"/>
        <v>0</v>
      </c>
      <c r="P12184" s="5">
        <v>8.7094103402348964</v>
      </c>
      <c r="Q12184" s="3">
        <f t="shared" si="766"/>
        <v>2.1773525850587241</v>
      </c>
      <c r="T12184" s="38">
        <v>44323.9375</v>
      </c>
    </row>
    <row r="12185" spans="4:20" ht="15.75" thickBot="1" x14ac:dyDescent="0.3">
      <c r="D12185" s="1">
        <f t="shared" si="763"/>
        <v>8.7094103402348964</v>
      </c>
      <c r="E12185" s="2">
        <f t="shared" si="764"/>
        <v>0</v>
      </c>
      <c r="M12185" s="24">
        <v>0</v>
      </c>
      <c r="N12185" s="20">
        <f t="shared" si="765"/>
        <v>0</v>
      </c>
      <c r="P12185" s="1">
        <v>8.7094103402348964</v>
      </c>
      <c r="Q12185" s="3">
        <f t="shared" si="766"/>
        <v>2.1773525850587241</v>
      </c>
      <c r="T12185" s="38">
        <v>44323.947916666664</v>
      </c>
    </row>
    <row r="12186" spans="4:20" ht="15.75" thickBot="1" x14ac:dyDescent="0.3">
      <c r="D12186" s="1">
        <f t="shared" si="763"/>
        <v>8.7094103402348964</v>
      </c>
      <c r="E12186" s="2">
        <f t="shared" si="764"/>
        <v>0</v>
      </c>
      <c r="M12186" s="24">
        <v>0</v>
      </c>
      <c r="N12186" s="20">
        <f t="shared" si="765"/>
        <v>0</v>
      </c>
      <c r="P12186" s="1">
        <v>8.7094103402348964</v>
      </c>
      <c r="Q12186" s="3">
        <f t="shared" si="766"/>
        <v>2.1773525850587241</v>
      </c>
      <c r="T12186" s="38">
        <v>44323.958333333336</v>
      </c>
    </row>
    <row r="12187" spans="4:20" ht="15.75" thickBot="1" x14ac:dyDescent="0.3">
      <c r="D12187" s="1">
        <f t="shared" si="763"/>
        <v>8.7094103402348964</v>
      </c>
      <c r="E12187" s="7">
        <f t="shared" si="764"/>
        <v>0</v>
      </c>
      <c r="M12187" s="24">
        <v>0</v>
      </c>
      <c r="N12187" s="20">
        <f t="shared" si="765"/>
        <v>0</v>
      </c>
      <c r="P12187" s="1">
        <v>8.7094103402348964</v>
      </c>
      <c r="Q12187" s="3">
        <f t="shared" si="766"/>
        <v>2.1773525850587241</v>
      </c>
      <c r="T12187" s="38">
        <v>44323.96875</v>
      </c>
    </row>
    <row r="12188" spans="4:20" ht="15.75" thickBot="1" x14ac:dyDescent="0.3">
      <c r="D12188" s="5">
        <f t="shared" si="763"/>
        <v>4.3546191427533598</v>
      </c>
      <c r="E12188" s="3">
        <f t="shared" si="764"/>
        <v>0</v>
      </c>
      <c r="M12188" s="24">
        <v>0</v>
      </c>
      <c r="N12188" s="20">
        <f t="shared" si="765"/>
        <v>0</v>
      </c>
      <c r="P12188" s="5">
        <v>4.3546191427533598</v>
      </c>
      <c r="Q12188" s="3">
        <f t="shared" si="766"/>
        <v>1.08865478568834</v>
      </c>
      <c r="T12188" s="38">
        <v>44323.979166666664</v>
      </c>
    </row>
    <row r="12189" spans="4:20" ht="15.75" thickBot="1" x14ac:dyDescent="0.3">
      <c r="D12189" s="1">
        <f t="shared" si="763"/>
        <v>4.3546191427533598</v>
      </c>
      <c r="E12189" s="2">
        <f t="shared" si="764"/>
        <v>0</v>
      </c>
      <c r="M12189" s="24">
        <v>0</v>
      </c>
      <c r="N12189" s="20">
        <f t="shared" si="765"/>
        <v>0</v>
      </c>
      <c r="P12189" s="1">
        <v>4.3546191427533598</v>
      </c>
      <c r="Q12189" s="3">
        <f t="shared" si="766"/>
        <v>1.08865478568834</v>
      </c>
      <c r="T12189" s="38">
        <v>44323.989583333336</v>
      </c>
    </row>
    <row r="12190" spans="4:20" ht="15.75" thickBot="1" x14ac:dyDescent="0.3">
      <c r="D12190" s="1">
        <f t="shared" si="763"/>
        <v>4.3546191427533598</v>
      </c>
      <c r="E12190" s="2">
        <f t="shared" si="764"/>
        <v>0</v>
      </c>
      <c r="M12190" s="24">
        <v>0</v>
      </c>
      <c r="N12190" s="20">
        <f t="shared" si="765"/>
        <v>0</v>
      </c>
      <c r="P12190" s="1">
        <v>4.3546191427533598</v>
      </c>
      <c r="Q12190" s="3">
        <f t="shared" si="766"/>
        <v>1.08865478568834</v>
      </c>
      <c r="T12190" s="38">
        <v>44324</v>
      </c>
    </row>
    <row r="12191" spans="4:20" ht="15.75" thickBot="1" x14ac:dyDescent="0.3">
      <c r="D12191" s="1">
        <f t="shared" si="763"/>
        <v>4.3546191427533598</v>
      </c>
      <c r="E12191" s="7">
        <f t="shared" si="764"/>
        <v>0</v>
      </c>
      <c r="M12191" s="24">
        <v>0</v>
      </c>
      <c r="N12191" s="20">
        <f t="shared" si="765"/>
        <v>0</v>
      </c>
      <c r="P12191" s="1">
        <v>4.3546191427533598</v>
      </c>
      <c r="Q12191" s="3">
        <f t="shared" si="766"/>
        <v>1.08865478568834</v>
      </c>
      <c r="T12191" s="38">
        <v>44324.010416666664</v>
      </c>
    </row>
    <row r="12192" spans="4:20" ht="15.75" thickBot="1" x14ac:dyDescent="0.3">
      <c r="D12192" s="5">
        <f t="shared" si="763"/>
        <v>2.704442244823829</v>
      </c>
      <c r="E12192" s="3">
        <f t="shared" si="764"/>
        <v>0</v>
      </c>
      <c r="M12192" s="24">
        <v>0</v>
      </c>
      <c r="N12192" s="20">
        <f t="shared" si="765"/>
        <v>0</v>
      </c>
      <c r="P12192" s="5">
        <v>2.704442244823829</v>
      </c>
      <c r="Q12192" s="3">
        <f t="shared" si="766"/>
        <v>0.67611056120595725</v>
      </c>
      <c r="T12192" s="38">
        <v>44324.020833333336</v>
      </c>
    </row>
    <row r="12193" spans="4:20" ht="15.75" thickBot="1" x14ac:dyDescent="0.3">
      <c r="D12193" s="1">
        <f t="shared" si="763"/>
        <v>2.704442244823829</v>
      </c>
      <c r="E12193" s="2">
        <f t="shared" si="764"/>
        <v>0</v>
      </c>
      <c r="M12193" s="24">
        <v>0</v>
      </c>
      <c r="N12193" s="20">
        <f t="shared" si="765"/>
        <v>0</v>
      </c>
      <c r="P12193" s="1">
        <v>2.704442244823829</v>
      </c>
      <c r="Q12193" s="3">
        <f t="shared" si="766"/>
        <v>0.67611056120595725</v>
      </c>
      <c r="T12193" s="38">
        <v>44324.03125</v>
      </c>
    </row>
    <row r="12194" spans="4:20" ht="15.75" thickBot="1" x14ac:dyDescent="0.3">
      <c r="D12194" s="1">
        <f t="shared" si="763"/>
        <v>2.704442244823829</v>
      </c>
      <c r="E12194" s="2">
        <f t="shared" si="764"/>
        <v>0</v>
      </c>
      <c r="M12194" s="24">
        <v>0</v>
      </c>
      <c r="N12194" s="20">
        <f t="shared" si="765"/>
        <v>0</v>
      </c>
      <c r="P12194" s="1">
        <v>2.704442244823829</v>
      </c>
      <c r="Q12194" s="3">
        <f t="shared" si="766"/>
        <v>0.67611056120595725</v>
      </c>
      <c r="T12194" s="38">
        <v>44324.041666666664</v>
      </c>
    </row>
    <row r="12195" spans="4:20" ht="15.75" thickBot="1" x14ac:dyDescent="0.3">
      <c r="D12195" s="1">
        <f t="shared" si="763"/>
        <v>2.704442244823829</v>
      </c>
      <c r="E12195" s="7">
        <f t="shared" si="764"/>
        <v>0</v>
      </c>
      <c r="M12195" s="24">
        <v>0</v>
      </c>
      <c r="N12195" s="20">
        <f t="shared" si="765"/>
        <v>0</v>
      </c>
      <c r="P12195" s="1">
        <v>2.704442244823829</v>
      </c>
      <c r="Q12195" s="3">
        <f t="shared" si="766"/>
        <v>0.67611056120595725</v>
      </c>
      <c r="T12195" s="38">
        <v>44324.052083333336</v>
      </c>
    </row>
    <row r="12196" spans="4:20" ht="15.75" thickBot="1" x14ac:dyDescent="0.3">
      <c r="D12196" s="5">
        <f t="shared" si="763"/>
        <v>2.704442244823829</v>
      </c>
      <c r="E12196" s="3">
        <f t="shared" si="764"/>
        <v>0</v>
      </c>
      <c r="M12196" s="24">
        <v>0</v>
      </c>
      <c r="N12196" s="20">
        <f t="shared" si="765"/>
        <v>0</v>
      </c>
      <c r="P12196" s="5">
        <v>2.704442244823829</v>
      </c>
      <c r="Q12196" s="3">
        <f t="shared" si="766"/>
        <v>0.67611056120595725</v>
      </c>
      <c r="T12196" s="38">
        <v>44324.0625</v>
      </c>
    </row>
    <row r="12197" spans="4:20" ht="15.75" thickBot="1" x14ac:dyDescent="0.3">
      <c r="D12197" s="1">
        <f t="shared" si="763"/>
        <v>2.704442244823829</v>
      </c>
      <c r="E12197" s="2">
        <f t="shared" si="764"/>
        <v>0</v>
      </c>
      <c r="M12197" s="24">
        <v>0</v>
      </c>
      <c r="N12197" s="20">
        <f t="shared" si="765"/>
        <v>0</v>
      </c>
      <c r="P12197" s="1">
        <v>2.704442244823829</v>
      </c>
      <c r="Q12197" s="3">
        <f t="shared" si="766"/>
        <v>0.67611056120595725</v>
      </c>
      <c r="T12197" s="38">
        <v>44324.072916666664</v>
      </c>
    </row>
    <row r="12198" spans="4:20" ht="15.75" thickBot="1" x14ac:dyDescent="0.3">
      <c r="D12198" s="1">
        <f t="shared" si="763"/>
        <v>2.704442244823829</v>
      </c>
      <c r="E12198" s="2">
        <f t="shared" si="764"/>
        <v>0</v>
      </c>
      <c r="M12198" s="24">
        <v>0</v>
      </c>
      <c r="N12198" s="20">
        <f t="shared" si="765"/>
        <v>0</v>
      </c>
      <c r="P12198" s="1">
        <v>2.704442244823829</v>
      </c>
      <c r="Q12198" s="3">
        <f t="shared" si="766"/>
        <v>0.67611056120595725</v>
      </c>
      <c r="T12198" s="38">
        <v>44324.083333333336</v>
      </c>
    </row>
    <row r="12199" spans="4:20" ht="15.75" thickBot="1" x14ac:dyDescent="0.3">
      <c r="D12199" s="1">
        <f t="shared" si="763"/>
        <v>2.704442244823829</v>
      </c>
      <c r="E12199" s="7">
        <f t="shared" si="764"/>
        <v>0</v>
      </c>
      <c r="M12199" s="24">
        <v>0</v>
      </c>
      <c r="N12199" s="20">
        <f t="shared" si="765"/>
        <v>0</v>
      </c>
      <c r="P12199" s="1">
        <v>2.704442244823829</v>
      </c>
      <c r="Q12199" s="3">
        <f t="shared" si="766"/>
        <v>0.67611056120595725</v>
      </c>
      <c r="T12199" s="38">
        <v>44324.09375</v>
      </c>
    </row>
    <row r="12200" spans="4:20" ht="15.75" thickBot="1" x14ac:dyDescent="0.3">
      <c r="D12200" s="5">
        <f t="shared" si="763"/>
        <v>2.8420000000000001</v>
      </c>
      <c r="E12200" s="3">
        <f t="shared" si="764"/>
        <v>0</v>
      </c>
      <c r="M12200" s="24">
        <v>0</v>
      </c>
      <c r="N12200" s="20">
        <f t="shared" si="765"/>
        <v>0</v>
      </c>
      <c r="P12200" s="5">
        <v>2.8420000000000001</v>
      </c>
      <c r="Q12200" s="3">
        <f t="shared" si="766"/>
        <v>0.71050000000000002</v>
      </c>
      <c r="T12200" s="38">
        <v>44324.104166666664</v>
      </c>
    </row>
    <row r="12201" spans="4:20" ht="15.75" thickBot="1" x14ac:dyDescent="0.3">
      <c r="D12201" s="1">
        <f t="shared" si="763"/>
        <v>2.8420000000000001</v>
      </c>
      <c r="E12201" s="2">
        <f t="shared" si="764"/>
        <v>0</v>
      </c>
      <c r="M12201" s="24">
        <v>0</v>
      </c>
      <c r="N12201" s="20">
        <f t="shared" si="765"/>
        <v>0</v>
      </c>
      <c r="P12201" s="1">
        <v>2.8420000000000001</v>
      </c>
      <c r="Q12201" s="3">
        <f t="shared" si="766"/>
        <v>0.71050000000000002</v>
      </c>
      <c r="T12201" s="38">
        <v>44324.114583333336</v>
      </c>
    </row>
    <row r="12202" spans="4:20" ht="15.75" thickBot="1" x14ac:dyDescent="0.3">
      <c r="D12202" s="1">
        <f t="shared" si="763"/>
        <v>2.8420000000000001</v>
      </c>
      <c r="E12202" s="2">
        <f t="shared" si="764"/>
        <v>0</v>
      </c>
      <c r="M12202" s="24">
        <v>0</v>
      </c>
      <c r="N12202" s="20">
        <f t="shared" si="765"/>
        <v>0</v>
      </c>
      <c r="P12202" s="1">
        <v>2.8420000000000001</v>
      </c>
      <c r="Q12202" s="3">
        <f t="shared" si="766"/>
        <v>0.71050000000000002</v>
      </c>
      <c r="T12202" s="38">
        <v>44324.125</v>
      </c>
    </row>
    <row r="12203" spans="4:20" ht="15.75" thickBot="1" x14ac:dyDescent="0.3">
      <c r="D12203" s="1">
        <f t="shared" si="763"/>
        <v>2.8420000000000001</v>
      </c>
      <c r="E12203" s="7">
        <f t="shared" si="764"/>
        <v>0</v>
      </c>
      <c r="M12203" s="24">
        <v>0</v>
      </c>
      <c r="N12203" s="20">
        <f t="shared" si="765"/>
        <v>0</v>
      </c>
      <c r="P12203" s="1">
        <v>2.8420000000000001</v>
      </c>
      <c r="Q12203" s="3">
        <f t="shared" si="766"/>
        <v>0.71050000000000002</v>
      </c>
      <c r="T12203" s="38">
        <v>44324.135416666664</v>
      </c>
    </row>
    <row r="12204" spans="4:20" ht="15.75" thickBot="1" x14ac:dyDescent="0.3">
      <c r="D12204" s="5">
        <f t="shared" si="763"/>
        <v>2.8420000000000001</v>
      </c>
      <c r="E12204" s="3">
        <f t="shared" si="764"/>
        <v>0</v>
      </c>
      <c r="M12204" s="24">
        <v>0</v>
      </c>
      <c r="N12204" s="20">
        <f t="shared" si="765"/>
        <v>0</v>
      </c>
      <c r="P12204" s="5">
        <v>2.8420000000000001</v>
      </c>
      <c r="Q12204" s="3">
        <f t="shared" si="766"/>
        <v>0.71050000000000002</v>
      </c>
      <c r="T12204" s="38">
        <v>44324.145833333336</v>
      </c>
    </row>
    <row r="12205" spans="4:20" ht="15.75" thickBot="1" x14ac:dyDescent="0.3">
      <c r="D12205" s="1">
        <f t="shared" si="763"/>
        <v>2.8420000000000001</v>
      </c>
      <c r="E12205" s="2">
        <f t="shared" si="764"/>
        <v>0</v>
      </c>
      <c r="M12205" s="24">
        <v>0</v>
      </c>
      <c r="N12205" s="20">
        <f t="shared" si="765"/>
        <v>0</v>
      </c>
      <c r="P12205" s="1">
        <v>2.8420000000000001</v>
      </c>
      <c r="Q12205" s="3">
        <f t="shared" si="766"/>
        <v>0.71050000000000002</v>
      </c>
      <c r="T12205" s="38">
        <v>44324.15625</v>
      </c>
    </row>
    <row r="12206" spans="4:20" ht="15.75" thickBot="1" x14ac:dyDescent="0.3">
      <c r="D12206" s="1">
        <f t="shared" si="763"/>
        <v>2.8420000000000001</v>
      </c>
      <c r="E12206" s="2">
        <f t="shared" si="764"/>
        <v>0</v>
      </c>
      <c r="M12206" s="24">
        <v>0</v>
      </c>
      <c r="N12206" s="20">
        <f t="shared" si="765"/>
        <v>0</v>
      </c>
      <c r="P12206" s="1">
        <v>2.8420000000000001</v>
      </c>
      <c r="Q12206" s="3">
        <f t="shared" si="766"/>
        <v>0.71050000000000002</v>
      </c>
      <c r="T12206" s="38">
        <v>44324.166666666664</v>
      </c>
    </row>
    <row r="12207" spans="4:20" ht="15.75" thickBot="1" x14ac:dyDescent="0.3">
      <c r="D12207" s="1">
        <f t="shared" si="763"/>
        <v>2.8420000000000001</v>
      </c>
      <c r="E12207" s="7">
        <f t="shared" si="764"/>
        <v>0</v>
      </c>
      <c r="M12207" s="24">
        <v>0</v>
      </c>
      <c r="N12207" s="20">
        <f t="shared" si="765"/>
        <v>0</v>
      </c>
      <c r="P12207" s="1">
        <v>2.8420000000000001</v>
      </c>
      <c r="Q12207" s="3">
        <f t="shared" si="766"/>
        <v>0.71050000000000002</v>
      </c>
      <c r="T12207" s="38">
        <v>44324.177083333336</v>
      </c>
    </row>
    <row r="12208" spans="4:20" ht="15.75" thickBot="1" x14ac:dyDescent="0.3">
      <c r="D12208" s="5">
        <f t="shared" si="763"/>
        <v>3.0253243128708083</v>
      </c>
      <c r="E12208" s="3">
        <f t="shared" si="764"/>
        <v>0</v>
      </c>
      <c r="M12208" s="24">
        <v>0</v>
      </c>
      <c r="N12208" s="20">
        <f t="shared" si="765"/>
        <v>0</v>
      </c>
      <c r="P12208" s="5">
        <v>3.0253243128708083</v>
      </c>
      <c r="Q12208" s="3">
        <f t="shared" si="766"/>
        <v>0.75633107821770207</v>
      </c>
      <c r="T12208" s="38">
        <v>44324.1875</v>
      </c>
    </row>
    <row r="12209" spans="4:20" ht="15.75" thickBot="1" x14ac:dyDescent="0.3">
      <c r="D12209" s="1">
        <f t="shared" si="763"/>
        <v>3.0253243128708083</v>
      </c>
      <c r="E12209" s="2">
        <f t="shared" si="764"/>
        <v>0</v>
      </c>
      <c r="M12209" s="24">
        <v>0</v>
      </c>
      <c r="N12209" s="20">
        <f t="shared" si="765"/>
        <v>0</v>
      </c>
      <c r="P12209" s="1">
        <v>3.0253243128708083</v>
      </c>
      <c r="Q12209" s="3">
        <f t="shared" si="766"/>
        <v>0.75633107821770207</v>
      </c>
      <c r="T12209" s="38">
        <v>44324.197916666664</v>
      </c>
    </row>
    <row r="12210" spans="4:20" ht="15.75" thickBot="1" x14ac:dyDescent="0.3">
      <c r="D12210" s="1">
        <f t="shared" si="763"/>
        <v>3.0253243128708083</v>
      </c>
      <c r="E12210" s="2">
        <f t="shared" si="764"/>
        <v>0</v>
      </c>
      <c r="M12210" s="24">
        <v>0</v>
      </c>
      <c r="N12210" s="20">
        <f t="shared" si="765"/>
        <v>0</v>
      </c>
      <c r="P12210" s="1">
        <v>3.0253243128708083</v>
      </c>
      <c r="Q12210" s="3">
        <f t="shared" si="766"/>
        <v>0.75633107821770207</v>
      </c>
      <c r="T12210" s="38">
        <v>44324.208333333336</v>
      </c>
    </row>
    <row r="12211" spans="4:20" ht="15.75" thickBot="1" x14ac:dyDescent="0.3">
      <c r="D12211" s="1">
        <f t="shared" si="763"/>
        <v>3.0253243128708083</v>
      </c>
      <c r="E12211" s="7">
        <f t="shared" si="764"/>
        <v>0</v>
      </c>
      <c r="M12211" s="24">
        <v>0</v>
      </c>
      <c r="N12211" s="20">
        <f t="shared" si="765"/>
        <v>0</v>
      </c>
      <c r="P12211" s="1">
        <v>3.0253243128708083</v>
      </c>
      <c r="Q12211" s="3">
        <f t="shared" si="766"/>
        <v>0.75633107821770207</v>
      </c>
      <c r="T12211" s="38">
        <v>44324.21875</v>
      </c>
    </row>
    <row r="12212" spans="4:20" ht="15.75" thickBot="1" x14ac:dyDescent="0.3">
      <c r="D12212" s="5">
        <f t="shared" si="763"/>
        <v>3.0253243128708083</v>
      </c>
      <c r="E12212" s="3">
        <f t="shared" si="764"/>
        <v>0</v>
      </c>
      <c r="M12212" s="24">
        <v>0</v>
      </c>
      <c r="N12212" s="20">
        <f t="shared" si="765"/>
        <v>0</v>
      </c>
      <c r="P12212" s="5">
        <v>3.0253243128708083</v>
      </c>
      <c r="Q12212" s="3">
        <f t="shared" si="766"/>
        <v>0.75633107821770207</v>
      </c>
      <c r="T12212" s="38">
        <v>44324.229166666664</v>
      </c>
    </row>
    <row r="12213" spans="4:20" ht="15.75" thickBot="1" x14ac:dyDescent="0.3">
      <c r="D12213" s="1">
        <f t="shared" si="763"/>
        <v>3.0253243128708083</v>
      </c>
      <c r="E12213" s="2">
        <f t="shared" si="764"/>
        <v>0</v>
      </c>
      <c r="M12213" s="24">
        <v>0</v>
      </c>
      <c r="N12213" s="20">
        <f t="shared" si="765"/>
        <v>0</v>
      </c>
      <c r="P12213" s="1">
        <v>3.0253243128708083</v>
      </c>
      <c r="Q12213" s="3">
        <f t="shared" si="766"/>
        <v>0.75633107821770207</v>
      </c>
      <c r="T12213" s="38">
        <v>44324.239583333336</v>
      </c>
    </row>
    <row r="12214" spans="4:20" ht="15.75" thickBot="1" x14ac:dyDescent="0.3">
      <c r="D12214" s="1">
        <f t="shared" si="763"/>
        <v>3.0253243128708083</v>
      </c>
      <c r="E12214" s="2">
        <f t="shared" si="764"/>
        <v>0</v>
      </c>
      <c r="M12214" s="24">
        <v>0</v>
      </c>
      <c r="N12214" s="20">
        <f t="shared" si="765"/>
        <v>0</v>
      </c>
      <c r="P12214" s="1">
        <v>3.0253243128708083</v>
      </c>
      <c r="Q12214" s="3">
        <f t="shared" si="766"/>
        <v>0.75633107821770207</v>
      </c>
      <c r="T12214" s="38">
        <v>44324.25</v>
      </c>
    </row>
    <row r="12215" spans="4:20" ht="15.75" thickBot="1" x14ac:dyDescent="0.3">
      <c r="D12215" s="1">
        <f t="shared" si="763"/>
        <v>3.0253243128708083</v>
      </c>
      <c r="E12215" s="7">
        <f t="shared" si="764"/>
        <v>0</v>
      </c>
      <c r="M12215" s="24">
        <v>0</v>
      </c>
      <c r="N12215" s="20">
        <f t="shared" si="765"/>
        <v>0</v>
      </c>
      <c r="P12215" s="1">
        <v>3.0253243128708083</v>
      </c>
      <c r="Q12215" s="3">
        <f t="shared" si="766"/>
        <v>0.75633107821770207</v>
      </c>
      <c r="T12215" s="38">
        <v>44324.260416666664</v>
      </c>
    </row>
    <row r="12216" spans="4:20" ht="15.75" thickBot="1" x14ac:dyDescent="0.3">
      <c r="D12216" s="5">
        <f t="shared" si="763"/>
        <v>6.0965012108003398</v>
      </c>
      <c r="E12216" s="3">
        <f t="shared" si="764"/>
        <v>6.6177000000000001</v>
      </c>
      <c r="M12216" s="24">
        <v>4.546E-2</v>
      </c>
      <c r="N12216" s="20">
        <f t="shared" si="765"/>
        <v>4.546E-2</v>
      </c>
      <c r="P12216" s="5">
        <v>6.0965012108003398</v>
      </c>
      <c r="Q12216" s="3">
        <f t="shared" si="766"/>
        <v>1.5241253027000849</v>
      </c>
      <c r="T12216" s="38">
        <v>44324.270833333336</v>
      </c>
    </row>
    <row r="12217" spans="4:20" ht="15.75" thickBot="1" x14ac:dyDescent="0.3">
      <c r="D12217" s="1">
        <f t="shared" si="763"/>
        <v>6.0965012108003398</v>
      </c>
      <c r="E12217" s="2">
        <f t="shared" si="764"/>
        <v>6.6177000000000001</v>
      </c>
      <c r="M12217" s="24">
        <v>4.546E-2</v>
      </c>
      <c r="N12217" s="20">
        <f t="shared" si="765"/>
        <v>4.546E-2</v>
      </c>
      <c r="P12217" s="1">
        <v>6.0965012108003398</v>
      </c>
      <c r="Q12217" s="3">
        <f t="shared" si="766"/>
        <v>1.5241253027000849</v>
      </c>
      <c r="T12217" s="38">
        <v>44324.28125</v>
      </c>
    </row>
    <row r="12218" spans="4:20" ht="15.75" thickBot="1" x14ac:dyDescent="0.3">
      <c r="D12218" s="1">
        <f t="shared" si="763"/>
        <v>6.0965012108003398</v>
      </c>
      <c r="E12218" s="2">
        <f t="shared" si="764"/>
        <v>6.6177000000000001</v>
      </c>
      <c r="M12218" s="24">
        <v>4.546E-2</v>
      </c>
      <c r="N12218" s="20">
        <f t="shared" si="765"/>
        <v>4.546E-2</v>
      </c>
      <c r="P12218" s="1">
        <v>6.0965012108003398</v>
      </c>
      <c r="Q12218" s="3">
        <f t="shared" si="766"/>
        <v>1.5241253027000849</v>
      </c>
      <c r="T12218" s="38">
        <v>44324.291666666664</v>
      </c>
    </row>
    <row r="12219" spans="4:20" ht="15.75" thickBot="1" x14ac:dyDescent="0.3">
      <c r="D12219" s="1">
        <f t="shared" si="763"/>
        <v>6.0965012108003398</v>
      </c>
      <c r="E12219" s="7">
        <f t="shared" si="764"/>
        <v>6.6177000000000001</v>
      </c>
      <c r="M12219" s="24">
        <v>4.546E-2</v>
      </c>
      <c r="N12219" s="20">
        <f t="shared" si="765"/>
        <v>4.546E-2</v>
      </c>
      <c r="P12219" s="1">
        <v>6.0965012108003398</v>
      </c>
      <c r="Q12219" s="3">
        <f t="shared" si="766"/>
        <v>1.5241253027000849</v>
      </c>
      <c r="T12219" s="38">
        <v>44324.302083333336</v>
      </c>
    </row>
    <row r="12220" spans="4:20" ht="15.75" thickBot="1" x14ac:dyDescent="0.3">
      <c r="D12220" s="5">
        <f t="shared" si="763"/>
        <v>8.2508844896476567</v>
      </c>
      <c r="E12220" s="3">
        <f t="shared" si="764"/>
        <v>22.463000000000001</v>
      </c>
      <c r="M12220" s="24">
        <v>0.16525200000000001</v>
      </c>
      <c r="N12220" s="20">
        <f t="shared" si="765"/>
        <v>0.16525200000000001</v>
      </c>
      <c r="P12220" s="5">
        <v>8.2508844896476567</v>
      </c>
      <c r="Q12220" s="3">
        <f t="shared" si="766"/>
        <v>2.0627211224119142</v>
      </c>
      <c r="T12220" s="38">
        <v>44324.3125</v>
      </c>
    </row>
    <row r="12221" spans="4:20" ht="15.75" thickBot="1" x14ac:dyDescent="0.3">
      <c r="D12221" s="1">
        <f t="shared" si="763"/>
        <v>8.2508844896476567</v>
      </c>
      <c r="E12221" s="2">
        <f t="shared" si="764"/>
        <v>22.463000000000001</v>
      </c>
      <c r="M12221" s="24">
        <v>0.16525200000000001</v>
      </c>
      <c r="N12221" s="20">
        <f t="shared" si="765"/>
        <v>0.16525200000000001</v>
      </c>
      <c r="P12221" s="1">
        <v>8.2508844896476567</v>
      </c>
      <c r="Q12221" s="3">
        <f t="shared" si="766"/>
        <v>2.0627211224119142</v>
      </c>
      <c r="T12221" s="38">
        <v>44324.322916666664</v>
      </c>
    </row>
    <row r="12222" spans="4:20" ht="15.75" thickBot="1" x14ac:dyDescent="0.3">
      <c r="D12222" s="1">
        <f t="shared" si="763"/>
        <v>8.2508844896476567</v>
      </c>
      <c r="E12222" s="2">
        <f t="shared" si="764"/>
        <v>22.463000000000001</v>
      </c>
      <c r="M12222" s="24">
        <v>0.16525200000000001</v>
      </c>
      <c r="N12222" s="20">
        <f t="shared" si="765"/>
        <v>0.16525200000000001</v>
      </c>
      <c r="P12222" s="1">
        <v>8.2508844896476567</v>
      </c>
      <c r="Q12222" s="3">
        <f t="shared" si="766"/>
        <v>2.0627211224119142</v>
      </c>
      <c r="T12222" s="38">
        <v>44324.333333333336</v>
      </c>
    </row>
    <row r="12223" spans="4:20" ht="15.75" thickBot="1" x14ac:dyDescent="0.3">
      <c r="D12223" s="1">
        <f t="shared" si="763"/>
        <v>8.2508844896476567</v>
      </c>
      <c r="E12223" s="7">
        <f t="shared" si="764"/>
        <v>22.463000000000001</v>
      </c>
      <c r="M12223" s="24">
        <v>0.16525200000000001</v>
      </c>
      <c r="N12223" s="20">
        <f t="shared" si="765"/>
        <v>0.16525200000000001</v>
      </c>
      <c r="P12223" s="1">
        <v>8.2508844896476567</v>
      </c>
      <c r="Q12223" s="3">
        <f t="shared" si="766"/>
        <v>2.0627211224119142</v>
      </c>
      <c r="T12223" s="38">
        <v>44324.34375</v>
      </c>
    </row>
    <row r="12224" spans="4:20" ht="15.75" thickBot="1" x14ac:dyDescent="0.3">
      <c r="D12224" s="5">
        <f t="shared" si="763"/>
        <v>22.506478992614117</v>
      </c>
      <c r="E12224" s="3">
        <f t="shared" si="764"/>
        <v>41.902000000000001</v>
      </c>
      <c r="M12224" s="24">
        <v>0.29487999999999998</v>
      </c>
      <c r="N12224" s="20">
        <f t="shared" si="765"/>
        <v>0.29487999999999998</v>
      </c>
      <c r="P12224" s="5">
        <v>22.506478992614117</v>
      </c>
      <c r="Q12224" s="3">
        <f t="shared" si="766"/>
        <v>5.6266197481535292</v>
      </c>
      <c r="T12224" s="38">
        <v>44324.354166666664</v>
      </c>
    </row>
    <row r="12225" spans="4:20" ht="15.75" thickBot="1" x14ac:dyDescent="0.3">
      <c r="D12225" s="1">
        <f t="shared" si="763"/>
        <v>22.506478992614117</v>
      </c>
      <c r="E12225" s="2">
        <f t="shared" si="764"/>
        <v>41.902000000000001</v>
      </c>
      <c r="M12225" s="24">
        <v>0.29487999999999998</v>
      </c>
      <c r="N12225" s="20">
        <f t="shared" si="765"/>
        <v>0.29487999999999998</v>
      </c>
      <c r="P12225" s="1">
        <v>22.506478992614117</v>
      </c>
      <c r="Q12225" s="3">
        <f t="shared" si="766"/>
        <v>5.6266197481535292</v>
      </c>
      <c r="T12225" s="38">
        <v>44324.364583333336</v>
      </c>
    </row>
    <row r="12226" spans="4:20" ht="15.75" thickBot="1" x14ac:dyDescent="0.3">
      <c r="D12226" s="1">
        <f t="shared" si="763"/>
        <v>22.506478992614117</v>
      </c>
      <c r="E12226" s="2">
        <f t="shared" si="764"/>
        <v>41.902000000000001</v>
      </c>
      <c r="M12226" s="24">
        <v>0.29487999999999998</v>
      </c>
      <c r="N12226" s="20">
        <f t="shared" si="765"/>
        <v>0.29487999999999998</v>
      </c>
      <c r="P12226" s="1">
        <v>22.506478992614117</v>
      </c>
      <c r="Q12226" s="3">
        <f t="shared" si="766"/>
        <v>5.6266197481535292</v>
      </c>
      <c r="T12226" s="38">
        <v>44324.375</v>
      </c>
    </row>
    <row r="12227" spans="4:20" ht="15.75" thickBot="1" x14ac:dyDescent="0.3">
      <c r="D12227" s="1">
        <f t="shared" si="763"/>
        <v>22.506478992614117</v>
      </c>
      <c r="E12227" s="7">
        <f t="shared" si="764"/>
        <v>41.902000000000001</v>
      </c>
      <c r="M12227" s="24">
        <v>0.29487999999999998</v>
      </c>
      <c r="N12227" s="20">
        <f t="shared" si="765"/>
        <v>0.29487999999999998</v>
      </c>
      <c r="P12227" s="1">
        <v>22.506478992614117</v>
      </c>
      <c r="Q12227" s="3">
        <f t="shared" si="766"/>
        <v>5.6266197481535292</v>
      </c>
      <c r="T12227" s="38">
        <v>44324.385416666664</v>
      </c>
    </row>
    <row r="12228" spans="4:20" ht="15.75" thickBot="1" x14ac:dyDescent="0.3">
      <c r="D12228" s="5">
        <f t="shared" si="763"/>
        <v>53.860012108003396</v>
      </c>
      <c r="E12228" s="3">
        <f t="shared" si="764"/>
        <v>68.896000000000001</v>
      </c>
      <c r="M12228" s="24">
        <v>0.37927999999999995</v>
      </c>
      <c r="N12228" s="20">
        <f t="shared" si="765"/>
        <v>0.37927999999999995</v>
      </c>
      <c r="P12228" s="5">
        <v>53.860012108003396</v>
      </c>
      <c r="Q12228" s="3">
        <f t="shared" si="766"/>
        <v>13.465003027000849</v>
      </c>
      <c r="T12228" s="38">
        <v>44324.395833333336</v>
      </c>
    </row>
    <row r="12229" spans="4:20" ht="15.75" thickBot="1" x14ac:dyDescent="0.3">
      <c r="D12229" s="1">
        <f t="shared" ref="D12229:D12292" si="767">INDEX($B$4:$B$8763,ROUND(ROW()/4,1))</f>
        <v>53.860012108003396</v>
      </c>
      <c r="E12229" s="2">
        <f t="shared" ref="E12229:E12292" si="768">INDEX($C$4:$C$8763,ROUND(ROW()/4,1))</f>
        <v>68.896000000000001</v>
      </c>
      <c r="M12229" s="24">
        <v>0.37927999999999995</v>
      </c>
      <c r="N12229" s="20">
        <f t="shared" ref="N12229:N12292" si="769">(M12229*$N$2/4)</f>
        <v>0.37927999999999995</v>
      </c>
      <c r="P12229" s="1">
        <v>53.860012108003396</v>
      </c>
      <c r="Q12229" s="3">
        <f t="shared" ref="Q12229:Q12292" si="770">P12229/4</f>
        <v>13.465003027000849</v>
      </c>
      <c r="T12229" s="38">
        <v>44324.40625</v>
      </c>
    </row>
    <row r="12230" spans="4:20" ht="15.75" thickBot="1" x14ac:dyDescent="0.3">
      <c r="D12230" s="1">
        <f t="shared" si="767"/>
        <v>53.860012108003396</v>
      </c>
      <c r="E12230" s="2">
        <f t="shared" si="768"/>
        <v>68.896000000000001</v>
      </c>
      <c r="M12230" s="24">
        <v>0.37927999999999995</v>
      </c>
      <c r="N12230" s="20">
        <f t="shared" si="769"/>
        <v>0.37927999999999995</v>
      </c>
      <c r="P12230" s="1">
        <v>53.860012108003396</v>
      </c>
      <c r="Q12230" s="3">
        <f t="shared" si="770"/>
        <v>13.465003027000849</v>
      </c>
      <c r="T12230" s="38">
        <v>44324.416666666664</v>
      </c>
    </row>
    <row r="12231" spans="4:20" ht="15.75" thickBot="1" x14ac:dyDescent="0.3">
      <c r="D12231" s="1">
        <f t="shared" si="767"/>
        <v>53.860012108003396</v>
      </c>
      <c r="E12231" s="7">
        <f t="shared" si="768"/>
        <v>68.896000000000001</v>
      </c>
      <c r="M12231" s="24">
        <v>0.37927999999999995</v>
      </c>
      <c r="N12231" s="20">
        <f t="shared" si="769"/>
        <v>0.37927999999999995</v>
      </c>
      <c r="P12231" s="1">
        <v>53.860012108003396</v>
      </c>
      <c r="Q12231" s="3">
        <f t="shared" si="770"/>
        <v>13.465003027000849</v>
      </c>
      <c r="T12231" s="38">
        <v>44324.427083333336</v>
      </c>
    </row>
    <row r="12232" spans="4:20" ht="15.75" thickBot="1" x14ac:dyDescent="0.3">
      <c r="D12232" s="5">
        <f t="shared" si="767"/>
        <v>60.277653468942979</v>
      </c>
      <c r="E12232" s="3">
        <f t="shared" si="768"/>
        <v>81.513000000000005</v>
      </c>
      <c r="M12232" s="24">
        <v>0.49095999999999995</v>
      </c>
      <c r="N12232" s="20">
        <f t="shared" si="769"/>
        <v>0.49095999999999995</v>
      </c>
      <c r="P12232" s="5">
        <v>60.277653468942979</v>
      </c>
      <c r="Q12232" s="3">
        <f t="shared" si="770"/>
        <v>15.069413367235745</v>
      </c>
      <c r="T12232" s="38">
        <v>44324.4375</v>
      </c>
    </row>
    <row r="12233" spans="4:20" ht="15.75" thickBot="1" x14ac:dyDescent="0.3">
      <c r="D12233" s="1">
        <f t="shared" si="767"/>
        <v>60.277653468942979</v>
      </c>
      <c r="E12233" s="2">
        <f t="shared" si="768"/>
        <v>81.513000000000005</v>
      </c>
      <c r="M12233" s="24">
        <v>0.49095999999999995</v>
      </c>
      <c r="N12233" s="20">
        <f t="shared" si="769"/>
        <v>0.49095999999999995</v>
      </c>
      <c r="P12233" s="1">
        <v>60.277653468942979</v>
      </c>
      <c r="Q12233" s="3">
        <f t="shared" si="770"/>
        <v>15.069413367235745</v>
      </c>
      <c r="T12233" s="38">
        <v>44324.447916666664</v>
      </c>
    </row>
    <row r="12234" spans="4:20" ht="15.75" thickBot="1" x14ac:dyDescent="0.3">
      <c r="D12234" s="1">
        <f t="shared" si="767"/>
        <v>60.277653468942979</v>
      </c>
      <c r="E12234" s="2">
        <f t="shared" si="768"/>
        <v>81.513000000000005</v>
      </c>
      <c r="M12234" s="24">
        <v>0.49095999999999995</v>
      </c>
      <c r="N12234" s="20">
        <f t="shared" si="769"/>
        <v>0.49095999999999995</v>
      </c>
      <c r="P12234" s="1">
        <v>60.277653468942979</v>
      </c>
      <c r="Q12234" s="3">
        <f t="shared" si="770"/>
        <v>15.069413367235745</v>
      </c>
      <c r="T12234" s="38">
        <v>44324.458333333336</v>
      </c>
    </row>
    <row r="12235" spans="4:20" ht="15.75" thickBot="1" x14ac:dyDescent="0.3">
      <c r="D12235" s="1">
        <f t="shared" si="767"/>
        <v>60.277653468942979</v>
      </c>
      <c r="E12235" s="7">
        <f t="shared" si="768"/>
        <v>81.513000000000005</v>
      </c>
      <c r="M12235" s="24">
        <v>0.49095999999999995</v>
      </c>
      <c r="N12235" s="20">
        <f t="shared" si="769"/>
        <v>0.49095999999999995</v>
      </c>
      <c r="P12235" s="1">
        <v>60.277653468942979</v>
      </c>
      <c r="Q12235" s="3">
        <f t="shared" si="770"/>
        <v>15.069413367235745</v>
      </c>
      <c r="T12235" s="38">
        <v>44324.46875</v>
      </c>
    </row>
    <row r="12236" spans="4:20" ht="15.75" thickBot="1" x14ac:dyDescent="0.3">
      <c r="D12236" s="5">
        <f t="shared" si="767"/>
        <v>50.147071073979909</v>
      </c>
      <c r="E12236" s="3">
        <f t="shared" si="768"/>
        <v>74.031999999999996</v>
      </c>
      <c r="M12236" s="24">
        <v>0.59905999999999993</v>
      </c>
      <c r="N12236" s="20">
        <f t="shared" si="769"/>
        <v>0.59905999999999993</v>
      </c>
      <c r="P12236" s="5">
        <v>50.147071073979909</v>
      </c>
      <c r="Q12236" s="3">
        <f t="shared" si="770"/>
        <v>12.536767768494977</v>
      </c>
      <c r="T12236" s="38">
        <v>44324.479166666664</v>
      </c>
    </row>
    <row r="12237" spans="4:20" ht="15.75" thickBot="1" x14ac:dyDescent="0.3">
      <c r="D12237" s="1">
        <f t="shared" si="767"/>
        <v>50.147071073979909</v>
      </c>
      <c r="E12237" s="2">
        <f t="shared" si="768"/>
        <v>74.031999999999996</v>
      </c>
      <c r="M12237" s="24">
        <v>0.59905999999999993</v>
      </c>
      <c r="N12237" s="20">
        <f t="shared" si="769"/>
        <v>0.59905999999999993</v>
      </c>
      <c r="P12237" s="1">
        <v>50.147071073979909</v>
      </c>
      <c r="Q12237" s="3">
        <f t="shared" si="770"/>
        <v>12.536767768494977</v>
      </c>
      <c r="T12237" s="38">
        <v>44324.489583333336</v>
      </c>
    </row>
    <row r="12238" spans="4:20" ht="15.75" thickBot="1" x14ac:dyDescent="0.3">
      <c r="D12238" s="1">
        <f t="shared" si="767"/>
        <v>50.147071073979909</v>
      </c>
      <c r="E12238" s="2">
        <f t="shared" si="768"/>
        <v>74.031999999999996</v>
      </c>
      <c r="M12238" s="24">
        <v>0.59905999999999993</v>
      </c>
      <c r="N12238" s="20">
        <f t="shared" si="769"/>
        <v>0.59905999999999993</v>
      </c>
      <c r="P12238" s="1">
        <v>50.147071073979909</v>
      </c>
      <c r="Q12238" s="3">
        <f t="shared" si="770"/>
        <v>12.536767768494977</v>
      </c>
      <c r="T12238" s="38">
        <v>44324.5</v>
      </c>
    </row>
    <row r="12239" spans="4:20" ht="15.75" thickBot="1" x14ac:dyDescent="0.3">
      <c r="D12239" s="1">
        <f t="shared" si="767"/>
        <v>50.147071073979909</v>
      </c>
      <c r="E12239" s="7">
        <f t="shared" si="768"/>
        <v>74.031999999999996</v>
      </c>
      <c r="M12239" s="24">
        <v>0.59905999999999993</v>
      </c>
      <c r="N12239" s="20">
        <f t="shared" si="769"/>
        <v>0.59905999999999993</v>
      </c>
      <c r="P12239" s="1">
        <v>50.147071073979909</v>
      </c>
      <c r="Q12239" s="3">
        <f t="shared" si="770"/>
        <v>12.536767768494977</v>
      </c>
      <c r="T12239" s="38">
        <v>44324.510416666664</v>
      </c>
    </row>
    <row r="12240" spans="4:20" ht="15.75" thickBot="1" x14ac:dyDescent="0.3">
      <c r="D12240" s="5">
        <f t="shared" si="767"/>
        <v>48.542660733745009</v>
      </c>
      <c r="E12240" s="3">
        <f t="shared" si="768"/>
        <v>72.167000000000002</v>
      </c>
      <c r="M12240" s="24">
        <v>0.51900000000000002</v>
      </c>
      <c r="N12240" s="20">
        <f t="shared" si="769"/>
        <v>0.51900000000000002</v>
      </c>
      <c r="P12240" s="5">
        <v>48.542660733745009</v>
      </c>
      <c r="Q12240" s="3">
        <f t="shared" si="770"/>
        <v>12.135665183436252</v>
      </c>
      <c r="T12240" s="38">
        <v>44324.520833333336</v>
      </c>
    </row>
    <row r="12241" spans="4:20" ht="15.75" thickBot="1" x14ac:dyDescent="0.3">
      <c r="D12241" s="1">
        <f t="shared" si="767"/>
        <v>48.542660733745009</v>
      </c>
      <c r="E12241" s="2">
        <f t="shared" si="768"/>
        <v>72.167000000000002</v>
      </c>
      <c r="M12241" s="24">
        <v>0.51900000000000002</v>
      </c>
      <c r="N12241" s="20">
        <f t="shared" si="769"/>
        <v>0.51900000000000002</v>
      </c>
      <c r="P12241" s="1">
        <v>48.542660733745009</v>
      </c>
      <c r="Q12241" s="3">
        <f t="shared" si="770"/>
        <v>12.135665183436252</v>
      </c>
      <c r="T12241" s="38">
        <v>44324.53125</v>
      </c>
    </row>
    <row r="12242" spans="4:20" ht="15.75" thickBot="1" x14ac:dyDescent="0.3">
      <c r="D12242" s="1">
        <f t="shared" si="767"/>
        <v>48.542660733745009</v>
      </c>
      <c r="E12242" s="2">
        <f t="shared" si="768"/>
        <v>72.167000000000002</v>
      </c>
      <c r="M12242" s="24">
        <v>0.51900000000000002</v>
      </c>
      <c r="N12242" s="20">
        <f t="shared" si="769"/>
        <v>0.51900000000000002</v>
      </c>
      <c r="P12242" s="1">
        <v>48.542660733745009</v>
      </c>
      <c r="Q12242" s="3">
        <f t="shared" si="770"/>
        <v>12.135665183436252</v>
      </c>
      <c r="T12242" s="38">
        <v>44324.541666666664</v>
      </c>
    </row>
    <row r="12243" spans="4:20" ht="15.75" thickBot="1" x14ac:dyDescent="0.3">
      <c r="D12243" s="1">
        <f t="shared" si="767"/>
        <v>48.542660733745009</v>
      </c>
      <c r="E12243" s="7">
        <f t="shared" si="768"/>
        <v>72.167000000000002</v>
      </c>
      <c r="M12243" s="24">
        <v>0.51900000000000002</v>
      </c>
      <c r="N12243" s="20">
        <f t="shared" si="769"/>
        <v>0.51900000000000002</v>
      </c>
      <c r="P12243" s="1">
        <v>48.542660733745009</v>
      </c>
      <c r="Q12243" s="3">
        <f t="shared" si="770"/>
        <v>12.135665183436252</v>
      </c>
      <c r="T12243" s="38">
        <v>44324.552083333336</v>
      </c>
    </row>
    <row r="12244" spans="4:20" ht="15.75" thickBot="1" x14ac:dyDescent="0.3">
      <c r="D12244" s="5">
        <f t="shared" si="767"/>
        <v>40.887945877224851</v>
      </c>
      <c r="E12244" s="3">
        <f t="shared" si="768"/>
        <v>54.82</v>
      </c>
      <c r="M12244" s="24">
        <v>0.55753999999999992</v>
      </c>
      <c r="N12244" s="20">
        <f t="shared" si="769"/>
        <v>0.55753999999999992</v>
      </c>
      <c r="P12244" s="5">
        <v>40.887945877224851</v>
      </c>
      <c r="Q12244" s="3">
        <f t="shared" si="770"/>
        <v>10.221986469306213</v>
      </c>
      <c r="T12244" s="38">
        <v>44324.5625</v>
      </c>
    </row>
    <row r="12245" spans="4:20" ht="15.75" thickBot="1" x14ac:dyDescent="0.3">
      <c r="D12245" s="1">
        <f t="shared" si="767"/>
        <v>40.887945877224851</v>
      </c>
      <c r="E12245" s="2">
        <f t="shared" si="768"/>
        <v>54.82</v>
      </c>
      <c r="M12245" s="24">
        <v>0.55753999999999992</v>
      </c>
      <c r="N12245" s="20">
        <f t="shared" si="769"/>
        <v>0.55753999999999992</v>
      </c>
      <c r="P12245" s="1">
        <v>40.887945877224851</v>
      </c>
      <c r="Q12245" s="3">
        <f t="shared" si="770"/>
        <v>10.221986469306213</v>
      </c>
      <c r="T12245" s="38">
        <v>44324.572916666664</v>
      </c>
    </row>
    <row r="12246" spans="4:20" ht="15.75" thickBot="1" x14ac:dyDescent="0.3">
      <c r="D12246" s="1">
        <f t="shared" si="767"/>
        <v>40.887945877224851</v>
      </c>
      <c r="E12246" s="2">
        <f t="shared" si="768"/>
        <v>54.82</v>
      </c>
      <c r="M12246" s="24">
        <v>0.55753999999999992</v>
      </c>
      <c r="N12246" s="20">
        <f t="shared" si="769"/>
        <v>0.55753999999999992</v>
      </c>
      <c r="P12246" s="1">
        <v>40.887945877224851</v>
      </c>
      <c r="Q12246" s="3">
        <f t="shared" si="770"/>
        <v>10.221986469306213</v>
      </c>
      <c r="T12246" s="38">
        <v>44324.583333333336</v>
      </c>
    </row>
    <row r="12247" spans="4:20" ht="15.75" thickBot="1" x14ac:dyDescent="0.3">
      <c r="D12247" s="1">
        <f t="shared" si="767"/>
        <v>40.887945877224851</v>
      </c>
      <c r="E12247" s="7">
        <f t="shared" si="768"/>
        <v>54.82</v>
      </c>
      <c r="M12247" s="24">
        <v>0.55753999999999992</v>
      </c>
      <c r="N12247" s="20">
        <f t="shared" si="769"/>
        <v>0.55753999999999992</v>
      </c>
      <c r="P12247" s="1">
        <v>40.887945877224851</v>
      </c>
      <c r="Q12247" s="3">
        <f t="shared" si="770"/>
        <v>10.221986469306213</v>
      </c>
      <c r="T12247" s="38">
        <v>44324.59375</v>
      </c>
    </row>
    <row r="12248" spans="4:20" ht="15.75" thickBot="1" x14ac:dyDescent="0.3">
      <c r="D12248" s="5">
        <f t="shared" si="767"/>
        <v>23.835601767768495</v>
      </c>
      <c r="E12248" s="3">
        <f t="shared" si="768"/>
        <v>28.201000000000001</v>
      </c>
      <c r="M12248" s="24">
        <v>0.54065999999999992</v>
      </c>
      <c r="N12248" s="20">
        <f t="shared" si="769"/>
        <v>0.54065999999999992</v>
      </c>
      <c r="P12248" s="5">
        <v>23.835601767768495</v>
      </c>
      <c r="Q12248" s="3">
        <f t="shared" si="770"/>
        <v>5.9589004419421236</v>
      </c>
      <c r="T12248" s="38">
        <v>44324.604166666664</v>
      </c>
    </row>
    <row r="12249" spans="4:20" ht="15.75" thickBot="1" x14ac:dyDescent="0.3">
      <c r="D12249" s="1">
        <f t="shared" si="767"/>
        <v>23.835601767768495</v>
      </c>
      <c r="E12249" s="2">
        <f t="shared" si="768"/>
        <v>28.201000000000001</v>
      </c>
      <c r="M12249" s="24">
        <v>0.54065999999999992</v>
      </c>
      <c r="N12249" s="20">
        <f t="shared" si="769"/>
        <v>0.54065999999999992</v>
      </c>
      <c r="P12249" s="1">
        <v>23.835601767768495</v>
      </c>
      <c r="Q12249" s="3">
        <f t="shared" si="770"/>
        <v>5.9589004419421236</v>
      </c>
      <c r="T12249" s="38">
        <v>44324.614583333336</v>
      </c>
    </row>
    <row r="12250" spans="4:20" ht="15.75" thickBot="1" x14ac:dyDescent="0.3">
      <c r="D12250" s="1">
        <f t="shared" si="767"/>
        <v>23.835601767768495</v>
      </c>
      <c r="E12250" s="2">
        <f t="shared" si="768"/>
        <v>28.201000000000001</v>
      </c>
      <c r="M12250" s="24">
        <v>0.54065999999999992</v>
      </c>
      <c r="N12250" s="20">
        <f t="shared" si="769"/>
        <v>0.54065999999999992</v>
      </c>
      <c r="P12250" s="1">
        <v>23.835601767768495</v>
      </c>
      <c r="Q12250" s="3">
        <f t="shared" si="770"/>
        <v>5.9589004419421236</v>
      </c>
      <c r="T12250" s="38">
        <v>44324.625</v>
      </c>
    </row>
    <row r="12251" spans="4:20" ht="15.75" thickBot="1" x14ac:dyDescent="0.3">
      <c r="D12251" s="1">
        <f t="shared" si="767"/>
        <v>23.835601767768495</v>
      </c>
      <c r="E12251" s="7">
        <f t="shared" si="768"/>
        <v>28.201000000000001</v>
      </c>
      <c r="M12251" s="24">
        <v>0.54065999999999992</v>
      </c>
      <c r="N12251" s="20">
        <f t="shared" si="769"/>
        <v>0.54065999999999992</v>
      </c>
      <c r="P12251" s="1">
        <v>23.835601767768495</v>
      </c>
      <c r="Q12251" s="3">
        <f t="shared" si="770"/>
        <v>5.9589004419421236</v>
      </c>
      <c r="T12251" s="38">
        <v>44324.635416666664</v>
      </c>
    </row>
    <row r="12252" spans="4:20" ht="15.75" thickBot="1" x14ac:dyDescent="0.3">
      <c r="D12252" s="5">
        <f t="shared" si="767"/>
        <v>15.905599346167817</v>
      </c>
      <c r="E12252" s="3">
        <f t="shared" si="768"/>
        <v>18.587</v>
      </c>
      <c r="M12252" s="24">
        <v>0.56259999999999999</v>
      </c>
      <c r="N12252" s="20">
        <f t="shared" si="769"/>
        <v>0.56259999999999999</v>
      </c>
      <c r="P12252" s="5">
        <v>15.905599346167817</v>
      </c>
      <c r="Q12252" s="3">
        <f t="shared" si="770"/>
        <v>3.9763998365419542</v>
      </c>
      <c r="T12252" s="38">
        <v>44324.645833333336</v>
      </c>
    </row>
    <row r="12253" spans="4:20" ht="15.75" thickBot="1" x14ac:dyDescent="0.3">
      <c r="D12253" s="1">
        <f t="shared" si="767"/>
        <v>15.905599346167817</v>
      </c>
      <c r="E12253" s="2">
        <f t="shared" si="768"/>
        <v>18.587</v>
      </c>
      <c r="M12253" s="24">
        <v>0.56259999999999999</v>
      </c>
      <c r="N12253" s="20">
        <f t="shared" si="769"/>
        <v>0.56259999999999999</v>
      </c>
      <c r="P12253" s="1">
        <v>15.905599346167817</v>
      </c>
      <c r="Q12253" s="3">
        <f t="shared" si="770"/>
        <v>3.9763998365419542</v>
      </c>
      <c r="T12253" s="38">
        <v>44324.65625</v>
      </c>
    </row>
    <row r="12254" spans="4:20" ht="15.75" thickBot="1" x14ac:dyDescent="0.3">
      <c r="D12254" s="1">
        <f t="shared" si="767"/>
        <v>15.905599346167817</v>
      </c>
      <c r="E12254" s="2">
        <f t="shared" si="768"/>
        <v>18.587</v>
      </c>
      <c r="M12254" s="24">
        <v>0.56259999999999999</v>
      </c>
      <c r="N12254" s="20">
        <f t="shared" si="769"/>
        <v>0.56259999999999999</v>
      </c>
      <c r="P12254" s="1">
        <v>15.905599346167817</v>
      </c>
      <c r="Q12254" s="3">
        <f t="shared" si="770"/>
        <v>3.9763998365419542</v>
      </c>
      <c r="T12254" s="38">
        <v>44324.666666666664</v>
      </c>
    </row>
    <row r="12255" spans="4:20" ht="15.75" thickBot="1" x14ac:dyDescent="0.3">
      <c r="D12255" s="1">
        <f t="shared" si="767"/>
        <v>15.905599346167817</v>
      </c>
      <c r="E12255" s="7">
        <f t="shared" si="768"/>
        <v>18.587</v>
      </c>
      <c r="M12255" s="24">
        <v>0.56259999999999999</v>
      </c>
      <c r="N12255" s="20">
        <f t="shared" si="769"/>
        <v>0.56259999999999999</v>
      </c>
      <c r="P12255" s="1">
        <v>15.905599346167817</v>
      </c>
      <c r="Q12255" s="3">
        <f t="shared" si="770"/>
        <v>3.9763998365419542</v>
      </c>
      <c r="T12255" s="38">
        <v>44324.677083333336</v>
      </c>
    </row>
    <row r="12256" spans="4:20" ht="15.75" thickBot="1" x14ac:dyDescent="0.3">
      <c r="D12256" s="5">
        <f t="shared" si="767"/>
        <v>12.422351374258385</v>
      </c>
      <c r="E12256" s="3">
        <f t="shared" si="768"/>
        <v>14.478999999999999</v>
      </c>
      <c r="M12256" s="24">
        <v>0.39277999999999996</v>
      </c>
      <c r="N12256" s="20">
        <f t="shared" si="769"/>
        <v>0.39277999999999996</v>
      </c>
      <c r="P12256" s="5">
        <v>12.422351374258385</v>
      </c>
      <c r="Q12256" s="3">
        <f t="shared" si="770"/>
        <v>3.1055878435645963</v>
      </c>
      <c r="T12256" s="38">
        <v>44324.6875</v>
      </c>
    </row>
    <row r="12257" spans="4:20" ht="15.75" thickBot="1" x14ac:dyDescent="0.3">
      <c r="D12257" s="1">
        <f t="shared" si="767"/>
        <v>12.422351374258385</v>
      </c>
      <c r="E12257" s="2">
        <f t="shared" si="768"/>
        <v>14.478999999999999</v>
      </c>
      <c r="M12257" s="24">
        <v>0.39277999999999996</v>
      </c>
      <c r="N12257" s="20">
        <f t="shared" si="769"/>
        <v>0.39277999999999996</v>
      </c>
      <c r="P12257" s="1">
        <v>12.422351374258385</v>
      </c>
      <c r="Q12257" s="3">
        <f t="shared" si="770"/>
        <v>3.1055878435645963</v>
      </c>
      <c r="T12257" s="38">
        <v>44324.697916666664</v>
      </c>
    </row>
    <row r="12258" spans="4:20" ht="15.75" thickBot="1" x14ac:dyDescent="0.3">
      <c r="D12258" s="1">
        <f t="shared" si="767"/>
        <v>12.422351374258385</v>
      </c>
      <c r="E12258" s="2">
        <f t="shared" si="768"/>
        <v>14.478999999999999</v>
      </c>
      <c r="M12258" s="24">
        <v>0.39277999999999996</v>
      </c>
      <c r="N12258" s="20">
        <f t="shared" si="769"/>
        <v>0.39277999999999996</v>
      </c>
      <c r="P12258" s="1">
        <v>12.422351374258385</v>
      </c>
      <c r="Q12258" s="3">
        <f t="shared" si="770"/>
        <v>3.1055878435645963</v>
      </c>
      <c r="T12258" s="38">
        <v>44324.708333333336</v>
      </c>
    </row>
    <row r="12259" spans="4:20" ht="15.75" thickBot="1" x14ac:dyDescent="0.3">
      <c r="D12259" s="1">
        <f t="shared" si="767"/>
        <v>12.422351374258385</v>
      </c>
      <c r="E12259" s="7">
        <f t="shared" si="768"/>
        <v>14.478999999999999</v>
      </c>
      <c r="M12259" s="24">
        <v>0.39277999999999996</v>
      </c>
      <c r="N12259" s="20">
        <f t="shared" si="769"/>
        <v>0.39277999999999996</v>
      </c>
      <c r="P12259" s="1">
        <v>12.422351374258385</v>
      </c>
      <c r="Q12259" s="3">
        <f t="shared" si="770"/>
        <v>3.1055878435645963</v>
      </c>
      <c r="T12259" s="38">
        <v>44324.71875</v>
      </c>
    </row>
    <row r="12260" spans="4:20" ht="15.75" thickBot="1" x14ac:dyDescent="0.3">
      <c r="D12260" s="5">
        <f t="shared" si="767"/>
        <v>17.647653468942973</v>
      </c>
      <c r="E12260" s="3">
        <f t="shared" si="768"/>
        <v>20.527999999999999</v>
      </c>
      <c r="M12260" s="24">
        <v>0.28543999999999997</v>
      </c>
      <c r="N12260" s="20">
        <f t="shared" si="769"/>
        <v>0.28543999999999997</v>
      </c>
      <c r="P12260" s="5">
        <v>17.647653468942973</v>
      </c>
      <c r="Q12260" s="3">
        <f t="shared" si="770"/>
        <v>4.4119133672357433</v>
      </c>
      <c r="T12260" s="38">
        <v>44324.729166666664</v>
      </c>
    </row>
    <row r="12261" spans="4:20" ht="15.75" thickBot="1" x14ac:dyDescent="0.3">
      <c r="D12261" s="1">
        <f t="shared" si="767"/>
        <v>17.647653468942973</v>
      </c>
      <c r="E12261" s="2">
        <f t="shared" si="768"/>
        <v>20.527999999999999</v>
      </c>
      <c r="M12261" s="24">
        <v>0.28543999999999997</v>
      </c>
      <c r="N12261" s="20">
        <f t="shared" si="769"/>
        <v>0.28543999999999997</v>
      </c>
      <c r="P12261" s="1">
        <v>17.647653468942973</v>
      </c>
      <c r="Q12261" s="3">
        <f t="shared" si="770"/>
        <v>4.4119133672357433</v>
      </c>
      <c r="T12261" s="38">
        <v>44324.739583333336</v>
      </c>
    </row>
    <row r="12262" spans="4:20" ht="15.75" thickBot="1" x14ac:dyDescent="0.3">
      <c r="D12262" s="1">
        <f t="shared" si="767"/>
        <v>17.647653468942973</v>
      </c>
      <c r="E12262" s="2">
        <f t="shared" si="768"/>
        <v>20.527999999999999</v>
      </c>
      <c r="M12262" s="24">
        <v>0.28543999999999997</v>
      </c>
      <c r="N12262" s="20">
        <f t="shared" si="769"/>
        <v>0.28543999999999997</v>
      </c>
      <c r="P12262" s="1">
        <v>17.647653468942973</v>
      </c>
      <c r="Q12262" s="3">
        <f t="shared" si="770"/>
        <v>4.4119133672357433</v>
      </c>
      <c r="T12262" s="38">
        <v>44324.75</v>
      </c>
    </row>
    <row r="12263" spans="4:20" ht="15.75" thickBot="1" x14ac:dyDescent="0.3">
      <c r="D12263" s="1">
        <f t="shared" si="767"/>
        <v>17.647653468942973</v>
      </c>
      <c r="E12263" s="7">
        <f t="shared" si="768"/>
        <v>20.527999999999999</v>
      </c>
      <c r="M12263" s="24">
        <v>0.28543999999999997</v>
      </c>
      <c r="N12263" s="20">
        <f t="shared" si="769"/>
        <v>0.28543999999999997</v>
      </c>
      <c r="P12263" s="1">
        <v>17.647653468942973</v>
      </c>
      <c r="Q12263" s="3">
        <f t="shared" si="770"/>
        <v>4.4119133672357433</v>
      </c>
      <c r="T12263" s="38">
        <v>44324.760416666664</v>
      </c>
    </row>
    <row r="12264" spans="4:20" ht="15.75" thickBot="1" x14ac:dyDescent="0.3">
      <c r="D12264" s="5">
        <f t="shared" si="767"/>
        <v>18.839992735197967</v>
      </c>
      <c r="E12264" s="3">
        <f t="shared" si="768"/>
        <v>21.510999999999999</v>
      </c>
      <c r="M12264" s="24">
        <v>0.138206</v>
      </c>
      <c r="N12264" s="20">
        <f t="shared" si="769"/>
        <v>0.138206</v>
      </c>
      <c r="P12264" s="5">
        <v>18.839992735197967</v>
      </c>
      <c r="Q12264" s="3">
        <f t="shared" si="770"/>
        <v>4.7099981837994918</v>
      </c>
      <c r="T12264" s="38">
        <v>44324.770833333336</v>
      </c>
    </row>
    <row r="12265" spans="4:20" ht="15.75" thickBot="1" x14ac:dyDescent="0.3">
      <c r="D12265" s="1">
        <f t="shared" si="767"/>
        <v>18.839992735197967</v>
      </c>
      <c r="E12265" s="2">
        <f t="shared" si="768"/>
        <v>21.510999999999999</v>
      </c>
      <c r="M12265" s="24">
        <v>0.138206</v>
      </c>
      <c r="N12265" s="20">
        <f t="shared" si="769"/>
        <v>0.138206</v>
      </c>
      <c r="P12265" s="1">
        <v>18.839992735197967</v>
      </c>
      <c r="Q12265" s="3">
        <f t="shared" si="770"/>
        <v>4.7099981837994918</v>
      </c>
      <c r="T12265" s="38">
        <v>44324.78125</v>
      </c>
    </row>
    <row r="12266" spans="4:20" ht="15.75" thickBot="1" x14ac:dyDescent="0.3">
      <c r="D12266" s="1">
        <f t="shared" si="767"/>
        <v>18.839992735197967</v>
      </c>
      <c r="E12266" s="2">
        <f t="shared" si="768"/>
        <v>21.510999999999999</v>
      </c>
      <c r="M12266" s="24">
        <v>0.138206</v>
      </c>
      <c r="N12266" s="20">
        <f t="shared" si="769"/>
        <v>0.138206</v>
      </c>
      <c r="P12266" s="1">
        <v>18.839992735197967</v>
      </c>
      <c r="Q12266" s="3">
        <f t="shared" si="770"/>
        <v>4.7099981837994918</v>
      </c>
      <c r="T12266" s="38">
        <v>44324.791666666664</v>
      </c>
    </row>
    <row r="12267" spans="4:20" ht="15.75" thickBot="1" x14ac:dyDescent="0.3">
      <c r="D12267" s="1">
        <f t="shared" si="767"/>
        <v>18.839992735197967</v>
      </c>
      <c r="E12267" s="7">
        <f t="shared" si="768"/>
        <v>21.510999999999999</v>
      </c>
      <c r="M12267" s="24">
        <v>0.138206</v>
      </c>
      <c r="N12267" s="20">
        <f t="shared" si="769"/>
        <v>0.138206</v>
      </c>
      <c r="P12267" s="1">
        <v>18.839992735197967</v>
      </c>
      <c r="Q12267" s="3">
        <f t="shared" si="770"/>
        <v>4.7099981837994918</v>
      </c>
      <c r="T12267" s="38">
        <v>44324.802083333336</v>
      </c>
    </row>
    <row r="12268" spans="4:20" ht="15.75" thickBot="1" x14ac:dyDescent="0.3">
      <c r="D12268" s="5">
        <f t="shared" si="767"/>
        <v>16.639412761835572</v>
      </c>
      <c r="E12268" s="3">
        <f t="shared" si="768"/>
        <v>5.1346999999999996</v>
      </c>
      <c r="M12268" s="24">
        <v>1.1560000000000001E-2</v>
      </c>
      <c r="N12268" s="20">
        <f t="shared" si="769"/>
        <v>1.1560000000000001E-2</v>
      </c>
      <c r="P12268" s="5">
        <v>16.639412761835572</v>
      </c>
      <c r="Q12268" s="3">
        <f t="shared" si="770"/>
        <v>4.1598531904588931</v>
      </c>
      <c r="T12268" s="38">
        <v>44324.8125</v>
      </c>
    </row>
    <row r="12269" spans="4:20" ht="15.75" thickBot="1" x14ac:dyDescent="0.3">
      <c r="D12269" s="1">
        <f t="shared" si="767"/>
        <v>16.639412761835572</v>
      </c>
      <c r="E12269" s="2">
        <f t="shared" si="768"/>
        <v>5.1346999999999996</v>
      </c>
      <c r="M12269" s="24">
        <v>1.1560000000000001E-2</v>
      </c>
      <c r="N12269" s="20">
        <f t="shared" si="769"/>
        <v>1.1560000000000001E-2</v>
      </c>
      <c r="P12269" s="1">
        <v>16.639412761835572</v>
      </c>
      <c r="Q12269" s="3">
        <f t="shared" si="770"/>
        <v>4.1598531904588931</v>
      </c>
      <c r="T12269" s="38">
        <v>44324.822916666664</v>
      </c>
    </row>
    <row r="12270" spans="4:20" ht="15.75" thickBot="1" x14ac:dyDescent="0.3">
      <c r="D12270" s="1">
        <f t="shared" si="767"/>
        <v>16.639412761835572</v>
      </c>
      <c r="E12270" s="2">
        <f t="shared" si="768"/>
        <v>5.1346999999999996</v>
      </c>
      <c r="M12270" s="24">
        <v>1.1560000000000001E-2</v>
      </c>
      <c r="N12270" s="20">
        <f t="shared" si="769"/>
        <v>1.1560000000000001E-2</v>
      </c>
      <c r="P12270" s="1">
        <v>16.639412761835572</v>
      </c>
      <c r="Q12270" s="3">
        <f t="shared" si="770"/>
        <v>4.1598531904588931</v>
      </c>
      <c r="T12270" s="38">
        <v>44324.833333333336</v>
      </c>
    </row>
    <row r="12271" spans="4:20" ht="15.75" thickBot="1" x14ac:dyDescent="0.3">
      <c r="D12271" s="1">
        <f t="shared" si="767"/>
        <v>16.639412761835572</v>
      </c>
      <c r="E12271" s="7">
        <f t="shared" si="768"/>
        <v>5.1346999999999996</v>
      </c>
      <c r="M12271" s="24">
        <v>1.1560000000000001E-2</v>
      </c>
      <c r="N12271" s="20">
        <f t="shared" si="769"/>
        <v>1.1560000000000001E-2</v>
      </c>
      <c r="P12271" s="1">
        <v>16.639412761835572</v>
      </c>
      <c r="Q12271" s="3">
        <f t="shared" si="770"/>
        <v>4.1598531904588931</v>
      </c>
      <c r="T12271" s="38">
        <v>44324.84375</v>
      </c>
    </row>
    <row r="12272" spans="4:20" ht="15.75" thickBot="1" x14ac:dyDescent="0.3">
      <c r="D12272" s="5">
        <f t="shared" si="767"/>
        <v>17.28117689792953</v>
      </c>
      <c r="E12272" s="3">
        <f t="shared" si="768"/>
        <v>0</v>
      </c>
      <c r="M12272" s="24">
        <v>0</v>
      </c>
      <c r="N12272" s="20">
        <f t="shared" si="769"/>
        <v>0</v>
      </c>
      <c r="P12272" s="5">
        <v>17.28117689792953</v>
      </c>
      <c r="Q12272" s="3">
        <f t="shared" si="770"/>
        <v>4.3202942244823825</v>
      </c>
      <c r="T12272" s="38">
        <v>44324.854166666664</v>
      </c>
    </row>
    <row r="12273" spans="4:20" ht="15.75" thickBot="1" x14ac:dyDescent="0.3">
      <c r="D12273" s="1">
        <f t="shared" si="767"/>
        <v>17.28117689792953</v>
      </c>
      <c r="E12273" s="2">
        <f t="shared" si="768"/>
        <v>0</v>
      </c>
      <c r="M12273" s="24">
        <v>0</v>
      </c>
      <c r="N12273" s="20">
        <f t="shared" si="769"/>
        <v>0</v>
      </c>
      <c r="P12273" s="1">
        <v>17.28117689792953</v>
      </c>
      <c r="Q12273" s="3">
        <f t="shared" si="770"/>
        <v>4.3202942244823825</v>
      </c>
      <c r="T12273" s="38">
        <v>44324.864583333336</v>
      </c>
    </row>
    <row r="12274" spans="4:20" ht="15.75" thickBot="1" x14ac:dyDescent="0.3">
      <c r="D12274" s="1">
        <f t="shared" si="767"/>
        <v>17.28117689792953</v>
      </c>
      <c r="E12274" s="2">
        <f t="shared" si="768"/>
        <v>0</v>
      </c>
      <c r="M12274" s="24">
        <v>0</v>
      </c>
      <c r="N12274" s="20">
        <f t="shared" si="769"/>
        <v>0</v>
      </c>
      <c r="P12274" s="1">
        <v>17.28117689792953</v>
      </c>
      <c r="Q12274" s="3">
        <f t="shared" si="770"/>
        <v>4.3202942244823825</v>
      </c>
      <c r="T12274" s="38">
        <v>44324.875</v>
      </c>
    </row>
    <row r="12275" spans="4:20" ht="15.75" thickBot="1" x14ac:dyDescent="0.3">
      <c r="D12275" s="1">
        <f t="shared" si="767"/>
        <v>17.28117689792953</v>
      </c>
      <c r="E12275" s="7">
        <f t="shared" si="768"/>
        <v>0</v>
      </c>
      <c r="M12275" s="24">
        <v>0</v>
      </c>
      <c r="N12275" s="20">
        <f t="shared" si="769"/>
        <v>0</v>
      </c>
      <c r="P12275" s="1">
        <v>17.28117689792953</v>
      </c>
      <c r="Q12275" s="3">
        <f t="shared" si="770"/>
        <v>4.3202942244823825</v>
      </c>
      <c r="T12275" s="38">
        <v>44324.885416666664</v>
      </c>
    </row>
    <row r="12276" spans="4:20" ht="15.75" thickBot="1" x14ac:dyDescent="0.3">
      <c r="D12276" s="5">
        <f t="shared" si="767"/>
        <v>15.03500242160068</v>
      </c>
      <c r="E12276" s="3">
        <f t="shared" si="768"/>
        <v>0</v>
      </c>
      <c r="M12276" s="24">
        <v>0</v>
      </c>
      <c r="N12276" s="20">
        <f t="shared" si="769"/>
        <v>0</v>
      </c>
      <c r="P12276" s="5">
        <v>15.03500242160068</v>
      </c>
      <c r="Q12276" s="3">
        <f t="shared" si="770"/>
        <v>3.75875060540017</v>
      </c>
      <c r="T12276" s="38">
        <v>44324.895833333336</v>
      </c>
    </row>
    <row r="12277" spans="4:20" ht="15.75" thickBot="1" x14ac:dyDescent="0.3">
      <c r="D12277" s="1">
        <f t="shared" si="767"/>
        <v>15.03500242160068</v>
      </c>
      <c r="E12277" s="2">
        <f t="shared" si="768"/>
        <v>0</v>
      </c>
      <c r="M12277" s="24">
        <v>0</v>
      </c>
      <c r="N12277" s="20">
        <f t="shared" si="769"/>
        <v>0</v>
      </c>
      <c r="P12277" s="1">
        <v>15.03500242160068</v>
      </c>
      <c r="Q12277" s="3">
        <f t="shared" si="770"/>
        <v>3.75875060540017</v>
      </c>
      <c r="T12277" s="38">
        <v>44324.90625</v>
      </c>
    </row>
    <row r="12278" spans="4:20" ht="15.75" thickBot="1" x14ac:dyDescent="0.3">
      <c r="D12278" s="1">
        <f t="shared" si="767"/>
        <v>15.03500242160068</v>
      </c>
      <c r="E12278" s="2">
        <f t="shared" si="768"/>
        <v>0</v>
      </c>
      <c r="M12278" s="24">
        <v>0</v>
      </c>
      <c r="N12278" s="20">
        <f t="shared" si="769"/>
        <v>0</v>
      </c>
      <c r="P12278" s="1">
        <v>15.03500242160068</v>
      </c>
      <c r="Q12278" s="3">
        <f t="shared" si="770"/>
        <v>3.75875060540017</v>
      </c>
      <c r="T12278" s="38">
        <v>44324.916666666664</v>
      </c>
    </row>
    <row r="12279" spans="4:20" ht="15.75" thickBot="1" x14ac:dyDescent="0.3">
      <c r="D12279" s="1">
        <f t="shared" si="767"/>
        <v>15.03500242160068</v>
      </c>
      <c r="E12279" s="7">
        <f t="shared" si="768"/>
        <v>0</v>
      </c>
      <c r="M12279" s="24">
        <v>0</v>
      </c>
      <c r="N12279" s="20">
        <f t="shared" si="769"/>
        <v>0</v>
      </c>
      <c r="P12279" s="1">
        <v>15.03500242160068</v>
      </c>
      <c r="Q12279" s="3">
        <f t="shared" si="770"/>
        <v>3.75875060540017</v>
      </c>
      <c r="T12279" s="38">
        <v>44324.927083333336</v>
      </c>
    </row>
    <row r="12280" spans="4:20" ht="15.75" thickBot="1" x14ac:dyDescent="0.3">
      <c r="D12280" s="5">
        <f t="shared" si="767"/>
        <v>8.7094103402348964</v>
      </c>
      <c r="E12280" s="3">
        <f t="shared" si="768"/>
        <v>0</v>
      </c>
      <c r="M12280" s="24">
        <v>0</v>
      </c>
      <c r="N12280" s="20">
        <f t="shared" si="769"/>
        <v>0</v>
      </c>
      <c r="P12280" s="5">
        <v>8.7094103402348964</v>
      </c>
      <c r="Q12280" s="3">
        <f t="shared" si="770"/>
        <v>2.1773525850587241</v>
      </c>
      <c r="T12280" s="38">
        <v>44324.9375</v>
      </c>
    </row>
    <row r="12281" spans="4:20" ht="15.75" thickBot="1" x14ac:dyDescent="0.3">
      <c r="D12281" s="1">
        <f t="shared" si="767"/>
        <v>8.7094103402348964</v>
      </c>
      <c r="E12281" s="2">
        <f t="shared" si="768"/>
        <v>0</v>
      </c>
      <c r="M12281" s="24">
        <v>0</v>
      </c>
      <c r="N12281" s="20">
        <f t="shared" si="769"/>
        <v>0</v>
      </c>
      <c r="P12281" s="1">
        <v>8.7094103402348964</v>
      </c>
      <c r="Q12281" s="3">
        <f t="shared" si="770"/>
        <v>2.1773525850587241</v>
      </c>
      <c r="T12281" s="38">
        <v>44324.947916666664</v>
      </c>
    </row>
    <row r="12282" spans="4:20" ht="15.75" thickBot="1" x14ac:dyDescent="0.3">
      <c r="D12282" s="1">
        <f t="shared" si="767"/>
        <v>8.7094103402348964</v>
      </c>
      <c r="E12282" s="2">
        <f t="shared" si="768"/>
        <v>0</v>
      </c>
      <c r="M12282" s="24">
        <v>0</v>
      </c>
      <c r="N12282" s="20">
        <f t="shared" si="769"/>
        <v>0</v>
      </c>
      <c r="P12282" s="1">
        <v>8.7094103402348964</v>
      </c>
      <c r="Q12282" s="3">
        <f t="shared" si="770"/>
        <v>2.1773525850587241</v>
      </c>
      <c r="T12282" s="38">
        <v>44324.958333333336</v>
      </c>
    </row>
    <row r="12283" spans="4:20" ht="15.75" thickBot="1" x14ac:dyDescent="0.3">
      <c r="D12283" s="1">
        <f t="shared" si="767"/>
        <v>8.7094103402348964</v>
      </c>
      <c r="E12283" s="7">
        <f t="shared" si="768"/>
        <v>0</v>
      </c>
      <c r="M12283" s="24">
        <v>0</v>
      </c>
      <c r="N12283" s="20">
        <f t="shared" si="769"/>
        <v>0</v>
      </c>
      <c r="P12283" s="1">
        <v>8.7094103402348964</v>
      </c>
      <c r="Q12283" s="3">
        <f t="shared" si="770"/>
        <v>2.1773525850587241</v>
      </c>
      <c r="T12283" s="38">
        <v>44324.96875</v>
      </c>
    </row>
    <row r="12284" spans="4:20" ht="15.75" thickBot="1" x14ac:dyDescent="0.3">
      <c r="D12284" s="5">
        <f t="shared" si="767"/>
        <v>4.3546191427533598</v>
      </c>
      <c r="E12284" s="3">
        <f t="shared" si="768"/>
        <v>0</v>
      </c>
      <c r="M12284" s="24">
        <v>0</v>
      </c>
      <c r="N12284" s="20">
        <f t="shared" si="769"/>
        <v>0</v>
      </c>
      <c r="P12284" s="5">
        <v>4.3546191427533598</v>
      </c>
      <c r="Q12284" s="3">
        <f t="shared" si="770"/>
        <v>1.08865478568834</v>
      </c>
      <c r="T12284" s="38">
        <v>44324.979166666664</v>
      </c>
    </row>
    <row r="12285" spans="4:20" ht="15.75" thickBot="1" x14ac:dyDescent="0.3">
      <c r="D12285" s="1">
        <f t="shared" si="767"/>
        <v>4.3546191427533598</v>
      </c>
      <c r="E12285" s="2">
        <f t="shared" si="768"/>
        <v>0</v>
      </c>
      <c r="M12285" s="24">
        <v>0</v>
      </c>
      <c r="N12285" s="20">
        <f t="shared" si="769"/>
        <v>0</v>
      </c>
      <c r="P12285" s="1">
        <v>4.3546191427533598</v>
      </c>
      <c r="Q12285" s="3">
        <f t="shared" si="770"/>
        <v>1.08865478568834</v>
      </c>
      <c r="T12285" s="38">
        <v>44324.989583333336</v>
      </c>
    </row>
    <row r="12286" spans="4:20" ht="15.75" thickBot="1" x14ac:dyDescent="0.3">
      <c r="D12286" s="1">
        <f t="shared" si="767"/>
        <v>4.3546191427533598</v>
      </c>
      <c r="E12286" s="2">
        <f t="shared" si="768"/>
        <v>0</v>
      </c>
      <c r="M12286" s="24">
        <v>0</v>
      </c>
      <c r="N12286" s="20">
        <f t="shared" si="769"/>
        <v>0</v>
      </c>
      <c r="P12286" s="1">
        <v>4.3546191427533598</v>
      </c>
      <c r="Q12286" s="3">
        <f t="shared" si="770"/>
        <v>1.08865478568834</v>
      </c>
      <c r="T12286" s="38">
        <v>44325</v>
      </c>
    </row>
    <row r="12287" spans="4:20" ht="15.75" thickBot="1" x14ac:dyDescent="0.3">
      <c r="D12287" s="1">
        <f t="shared" si="767"/>
        <v>4.3546191427533598</v>
      </c>
      <c r="E12287" s="7">
        <f t="shared" si="768"/>
        <v>0</v>
      </c>
      <c r="M12287" s="24">
        <v>0</v>
      </c>
      <c r="N12287" s="20">
        <f t="shared" si="769"/>
        <v>0</v>
      </c>
      <c r="P12287" s="1">
        <v>4.3546191427533598</v>
      </c>
      <c r="Q12287" s="3">
        <f t="shared" si="770"/>
        <v>1.08865478568834</v>
      </c>
      <c r="T12287" s="38">
        <v>44325.010416666664</v>
      </c>
    </row>
    <row r="12288" spans="4:20" ht="15.75" thickBot="1" x14ac:dyDescent="0.3">
      <c r="D12288" s="5">
        <f t="shared" si="767"/>
        <v>2.704442244823829</v>
      </c>
      <c r="E12288" s="3">
        <f t="shared" si="768"/>
        <v>0</v>
      </c>
      <c r="M12288" s="24">
        <v>0</v>
      </c>
      <c r="N12288" s="20">
        <f t="shared" si="769"/>
        <v>0</v>
      </c>
      <c r="P12288" s="5">
        <v>2.704442244823829</v>
      </c>
      <c r="Q12288" s="3">
        <f t="shared" si="770"/>
        <v>0.67611056120595725</v>
      </c>
      <c r="T12288" s="38">
        <v>44325.020833333336</v>
      </c>
    </row>
    <row r="12289" spans="4:20" ht="15.75" thickBot="1" x14ac:dyDescent="0.3">
      <c r="D12289" s="1">
        <f t="shared" si="767"/>
        <v>2.704442244823829</v>
      </c>
      <c r="E12289" s="2">
        <f t="shared" si="768"/>
        <v>0</v>
      </c>
      <c r="M12289" s="24">
        <v>0</v>
      </c>
      <c r="N12289" s="20">
        <f t="shared" si="769"/>
        <v>0</v>
      </c>
      <c r="P12289" s="1">
        <v>2.704442244823829</v>
      </c>
      <c r="Q12289" s="3">
        <f t="shared" si="770"/>
        <v>0.67611056120595725</v>
      </c>
      <c r="T12289" s="38">
        <v>44325.03125</v>
      </c>
    </row>
    <row r="12290" spans="4:20" ht="15.75" thickBot="1" x14ac:dyDescent="0.3">
      <c r="D12290" s="1">
        <f t="shared" si="767"/>
        <v>2.704442244823829</v>
      </c>
      <c r="E12290" s="2">
        <f t="shared" si="768"/>
        <v>0</v>
      </c>
      <c r="M12290" s="24">
        <v>0</v>
      </c>
      <c r="N12290" s="20">
        <f t="shared" si="769"/>
        <v>0</v>
      </c>
      <c r="P12290" s="1">
        <v>2.704442244823829</v>
      </c>
      <c r="Q12290" s="3">
        <f t="shared" si="770"/>
        <v>0.67611056120595725</v>
      </c>
      <c r="T12290" s="38">
        <v>44325.041666666664</v>
      </c>
    </row>
    <row r="12291" spans="4:20" ht="15.75" thickBot="1" x14ac:dyDescent="0.3">
      <c r="D12291" s="1">
        <f t="shared" si="767"/>
        <v>2.704442244823829</v>
      </c>
      <c r="E12291" s="7">
        <f t="shared" si="768"/>
        <v>0</v>
      </c>
      <c r="M12291" s="24">
        <v>0</v>
      </c>
      <c r="N12291" s="20">
        <f t="shared" si="769"/>
        <v>0</v>
      </c>
      <c r="P12291" s="1">
        <v>2.704442244823829</v>
      </c>
      <c r="Q12291" s="3">
        <f t="shared" si="770"/>
        <v>0.67611056120595725</v>
      </c>
      <c r="T12291" s="38">
        <v>44325.052083333336</v>
      </c>
    </row>
    <row r="12292" spans="4:20" ht="15.75" thickBot="1" x14ac:dyDescent="0.3">
      <c r="D12292" s="5">
        <f t="shared" si="767"/>
        <v>12.423211647899262</v>
      </c>
      <c r="E12292" s="3">
        <f t="shared" si="768"/>
        <v>0</v>
      </c>
      <c r="M12292" s="24">
        <v>0</v>
      </c>
      <c r="N12292" s="20">
        <f t="shared" si="769"/>
        <v>0</v>
      </c>
      <c r="P12292" s="5">
        <v>12.423211647899262</v>
      </c>
      <c r="Q12292" s="3">
        <f t="shared" si="770"/>
        <v>3.1058029119748154</v>
      </c>
      <c r="T12292" s="38">
        <v>44325.0625</v>
      </c>
    </row>
    <row r="12293" spans="4:20" ht="15.75" thickBot="1" x14ac:dyDescent="0.3">
      <c r="D12293" s="1">
        <f t="shared" ref="D12293:D12356" si="771">INDEX($B$4:$B$8763,ROUND(ROW()/4,1))</f>
        <v>12.423211647899262</v>
      </c>
      <c r="E12293" s="2">
        <f t="shared" ref="E12293:E12356" si="772">INDEX($C$4:$C$8763,ROUND(ROW()/4,1))</f>
        <v>0</v>
      </c>
      <c r="M12293" s="24">
        <v>0</v>
      </c>
      <c r="N12293" s="20">
        <f t="shared" ref="N12293:N12356" si="773">(M12293*$N$2/4)</f>
        <v>0</v>
      </c>
      <c r="P12293" s="1">
        <v>12.423211647899262</v>
      </c>
      <c r="Q12293" s="3">
        <f t="shared" ref="Q12293:Q12356" si="774">P12293/4</f>
        <v>3.1058029119748154</v>
      </c>
      <c r="T12293" s="38">
        <v>44325.072916666664</v>
      </c>
    </row>
    <row r="12294" spans="4:20" ht="15.75" thickBot="1" x14ac:dyDescent="0.3">
      <c r="D12294" s="1">
        <f t="shared" si="771"/>
        <v>12.423211647899262</v>
      </c>
      <c r="E12294" s="2">
        <f t="shared" si="772"/>
        <v>0</v>
      </c>
      <c r="M12294" s="24">
        <v>0</v>
      </c>
      <c r="N12294" s="20">
        <f t="shared" si="773"/>
        <v>0</v>
      </c>
      <c r="P12294" s="1">
        <v>12.423211647899262</v>
      </c>
      <c r="Q12294" s="3">
        <f t="shared" si="774"/>
        <v>3.1058029119748154</v>
      </c>
      <c r="T12294" s="38">
        <v>44325.083333333336</v>
      </c>
    </row>
    <row r="12295" spans="4:20" ht="15.75" thickBot="1" x14ac:dyDescent="0.3">
      <c r="D12295" s="1">
        <f t="shared" si="771"/>
        <v>12.423211647899262</v>
      </c>
      <c r="E12295" s="7">
        <f t="shared" si="772"/>
        <v>0</v>
      </c>
      <c r="M12295" s="24">
        <v>0</v>
      </c>
      <c r="N12295" s="20">
        <f t="shared" si="773"/>
        <v>0</v>
      </c>
      <c r="P12295" s="1">
        <v>12.423211647899262</v>
      </c>
      <c r="Q12295" s="3">
        <f t="shared" si="774"/>
        <v>3.1058029119748154</v>
      </c>
      <c r="T12295" s="38">
        <v>44325.09375</v>
      </c>
    </row>
    <row r="12296" spans="4:20" ht="15.75" thickBot="1" x14ac:dyDescent="0.3">
      <c r="D12296" s="5">
        <f t="shared" si="771"/>
        <v>12.423211647899262</v>
      </c>
      <c r="E12296" s="3">
        <f t="shared" si="772"/>
        <v>0</v>
      </c>
      <c r="M12296" s="24">
        <v>0</v>
      </c>
      <c r="N12296" s="20">
        <f t="shared" si="773"/>
        <v>0</v>
      </c>
      <c r="P12296" s="5">
        <v>12.423211647899262</v>
      </c>
      <c r="Q12296" s="3">
        <f t="shared" si="774"/>
        <v>3.1058029119748154</v>
      </c>
      <c r="T12296" s="38">
        <v>44325.104166666664</v>
      </c>
    </row>
    <row r="12297" spans="4:20" ht="15.75" thickBot="1" x14ac:dyDescent="0.3">
      <c r="D12297" s="1">
        <f t="shared" si="771"/>
        <v>12.423211647899262</v>
      </c>
      <c r="E12297" s="2">
        <f t="shared" si="772"/>
        <v>0</v>
      </c>
      <c r="M12297" s="24">
        <v>0</v>
      </c>
      <c r="N12297" s="20">
        <f t="shared" si="773"/>
        <v>0</v>
      </c>
      <c r="P12297" s="1">
        <v>12.423211647899262</v>
      </c>
      <c r="Q12297" s="3">
        <f t="shared" si="774"/>
        <v>3.1058029119748154</v>
      </c>
      <c r="T12297" s="38">
        <v>44325.114583333336</v>
      </c>
    </row>
    <row r="12298" spans="4:20" ht="15.75" thickBot="1" x14ac:dyDescent="0.3">
      <c r="D12298" s="1">
        <f t="shared" si="771"/>
        <v>12.423211647899262</v>
      </c>
      <c r="E12298" s="2">
        <f t="shared" si="772"/>
        <v>0</v>
      </c>
      <c r="M12298" s="24">
        <v>0</v>
      </c>
      <c r="N12298" s="20">
        <f t="shared" si="773"/>
        <v>0</v>
      </c>
      <c r="P12298" s="1">
        <v>12.423211647899262</v>
      </c>
      <c r="Q12298" s="3">
        <f t="shared" si="774"/>
        <v>3.1058029119748154</v>
      </c>
      <c r="T12298" s="38">
        <v>44325.125</v>
      </c>
    </row>
    <row r="12299" spans="4:20" ht="15.75" thickBot="1" x14ac:dyDescent="0.3">
      <c r="D12299" s="1">
        <f t="shared" si="771"/>
        <v>12.423211647899262</v>
      </c>
      <c r="E12299" s="7">
        <f t="shared" si="772"/>
        <v>0</v>
      </c>
      <c r="M12299" s="24">
        <v>0</v>
      </c>
      <c r="N12299" s="20">
        <f t="shared" si="773"/>
        <v>0</v>
      </c>
      <c r="P12299" s="1">
        <v>12.423211647899262</v>
      </c>
      <c r="Q12299" s="3">
        <f t="shared" si="774"/>
        <v>3.1058029119748154</v>
      </c>
      <c r="T12299" s="38">
        <v>44325.135416666664</v>
      </c>
    </row>
    <row r="12300" spans="4:20" ht="15.75" thickBot="1" x14ac:dyDescent="0.3">
      <c r="D12300" s="5">
        <f t="shared" si="771"/>
        <v>12.423211647899262</v>
      </c>
      <c r="E12300" s="3">
        <f t="shared" si="772"/>
        <v>0</v>
      </c>
      <c r="M12300" s="24">
        <v>0</v>
      </c>
      <c r="N12300" s="20">
        <f t="shared" si="773"/>
        <v>0</v>
      </c>
      <c r="P12300" s="5">
        <v>12.423211647899262</v>
      </c>
      <c r="Q12300" s="3">
        <f t="shared" si="774"/>
        <v>3.1058029119748154</v>
      </c>
      <c r="T12300" s="38">
        <v>44325.145833333336</v>
      </c>
    </row>
    <row r="12301" spans="4:20" ht="15.75" thickBot="1" x14ac:dyDescent="0.3">
      <c r="D12301" s="1">
        <f t="shared" si="771"/>
        <v>12.423211647899262</v>
      </c>
      <c r="E12301" s="2">
        <f t="shared" si="772"/>
        <v>0</v>
      </c>
      <c r="M12301" s="24">
        <v>0</v>
      </c>
      <c r="N12301" s="20">
        <f t="shared" si="773"/>
        <v>0</v>
      </c>
      <c r="P12301" s="1">
        <v>12.423211647899262</v>
      </c>
      <c r="Q12301" s="3">
        <f t="shared" si="774"/>
        <v>3.1058029119748154</v>
      </c>
      <c r="T12301" s="38">
        <v>44325.15625</v>
      </c>
    </row>
    <row r="12302" spans="4:20" ht="15.75" thickBot="1" x14ac:dyDescent="0.3">
      <c r="D12302" s="1">
        <f t="shared" si="771"/>
        <v>12.423211647899262</v>
      </c>
      <c r="E12302" s="2">
        <f t="shared" si="772"/>
        <v>0</v>
      </c>
      <c r="M12302" s="24">
        <v>0</v>
      </c>
      <c r="N12302" s="20">
        <f t="shared" si="773"/>
        <v>0</v>
      </c>
      <c r="P12302" s="1">
        <v>12.423211647899262</v>
      </c>
      <c r="Q12302" s="3">
        <f t="shared" si="774"/>
        <v>3.1058029119748154</v>
      </c>
      <c r="T12302" s="38">
        <v>44325.166666666664</v>
      </c>
    </row>
    <row r="12303" spans="4:20" ht="15.75" thickBot="1" x14ac:dyDescent="0.3">
      <c r="D12303" s="1">
        <f t="shared" si="771"/>
        <v>12.423211647899262</v>
      </c>
      <c r="E12303" s="7">
        <f t="shared" si="772"/>
        <v>0</v>
      </c>
      <c r="M12303" s="24">
        <v>0</v>
      </c>
      <c r="N12303" s="20">
        <f t="shared" si="773"/>
        <v>0</v>
      </c>
      <c r="P12303" s="1">
        <v>12.423211647899262</v>
      </c>
      <c r="Q12303" s="3">
        <f t="shared" si="774"/>
        <v>3.1058029119748154</v>
      </c>
      <c r="T12303" s="38">
        <v>44325.177083333336</v>
      </c>
    </row>
    <row r="12304" spans="4:20" ht="15.75" thickBot="1" x14ac:dyDescent="0.3">
      <c r="D12304" s="5">
        <f t="shared" si="771"/>
        <v>12.423211647899262</v>
      </c>
      <c r="E12304" s="3">
        <f t="shared" si="772"/>
        <v>0</v>
      </c>
      <c r="M12304" s="24">
        <v>0</v>
      </c>
      <c r="N12304" s="20">
        <f t="shared" si="773"/>
        <v>0</v>
      </c>
      <c r="P12304" s="5">
        <v>12.423211647899262</v>
      </c>
      <c r="Q12304" s="3">
        <f t="shared" si="774"/>
        <v>3.1058029119748154</v>
      </c>
      <c r="T12304" s="38">
        <v>44325.1875</v>
      </c>
    </row>
    <row r="12305" spans="4:20" ht="15.75" thickBot="1" x14ac:dyDescent="0.3">
      <c r="D12305" s="1">
        <f t="shared" si="771"/>
        <v>12.423211647899262</v>
      </c>
      <c r="E12305" s="2">
        <f t="shared" si="772"/>
        <v>0</v>
      </c>
      <c r="M12305" s="24">
        <v>0</v>
      </c>
      <c r="N12305" s="20">
        <f t="shared" si="773"/>
        <v>0</v>
      </c>
      <c r="P12305" s="1">
        <v>12.423211647899262</v>
      </c>
      <c r="Q12305" s="3">
        <f t="shared" si="774"/>
        <v>3.1058029119748154</v>
      </c>
      <c r="T12305" s="38">
        <v>44325.197916666664</v>
      </c>
    </row>
    <row r="12306" spans="4:20" ht="15.75" thickBot="1" x14ac:dyDescent="0.3">
      <c r="D12306" s="1">
        <f t="shared" si="771"/>
        <v>12.423211647899262</v>
      </c>
      <c r="E12306" s="2">
        <f t="shared" si="772"/>
        <v>0</v>
      </c>
      <c r="M12306" s="24">
        <v>0</v>
      </c>
      <c r="N12306" s="20">
        <f t="shared" si="773"/>
        <v>0</v>
      </c>
      <c r="P12306" s="1">
        <v>12.423211647899262</v>
      </c>
      <c r="Q12306" s="3">
        <f t="shared" si="774"/>
        <v>3.1058029119748154</v>
      </c>
      <c r="T12306" s="38">
        <v>44325.208333333336</v>
      </c>
    </row>
    <row r="12307" spans="4:20" ht="15.75" thickBot="1" x14ac:dyDescent="0.3">
      <c r="D12307" s="1">
        <f t="shared" si="771"/>
        <v>12.423211647899262</v>
      </c>
      <c r="E12307" s="7">
        <f t="shared" si="772"/>
        <v>0</v>
      </c>
      <c r="M12307" s="24">
        <v>0</v>
      </c>
      <c r="N12307" s="20">
        <f t="shared" si="773"/>
        <v>0</v>
      </c>
      <c r="P12307" s="1">
        <v>12.423211647899262</v>
      </c>
      <c r="Q12307" s="3">
        <f t="shared" si="774"/>
        <v>3.1058029119748154</v>
      </c>
      <c r="T12307" s="38">
        <v>44325.21875</v>
      </c>
    </row>
    <row r="12308" spans="4:20" ht="15.75" thickBot="1" x14ac:dyDescent="0.3">
      <c r="D12308" s="5">
        <f t="shared" si="771"/>
        <v>12.377617144932803</v>
      </c>
      <c r="E12308" s="3">
        <f t="shared" si="772"/>
        <v>0</v>
      </c>
      <c r="M12308" s="24">
        <v>0</v>
      </c>
      <c r="N12308" s="20">
        <f t="shared" si="773"/>
        <v>0</v>
      </c>
      <c r="P12308" s="5">
        <v>12.377617144932803</v>
      </c>
      <c r="Q12308" s="3">
        <f t="shared" si="774"/>
        <v>3.0944042862332006</v>
      </c>
      <c r="T12308" s="38">
        <v>44325.229166666664</v>
      </c>
    </row>
    <row r="12309" spans="4:20" ht="15.75" thickBot="1" x14ac:dyDescent="0.3">
      <c r="D12309" s="1">
        <f t="shared" si="771"/>
        <v>12.377617144932803</v>
      </c>
      <c r="E12309" s="2">
        <f t="shared" si="772"/>
        <v>0</v>
      </c>
      <c r="M12309" s="24">
        <v>0</v>
      </c>
      <c r="N12309" s="20">
        <f t="shared" si="773"/>
        <v>0</v>
      </c>
      <c r="P12309" s="1">
        <v>12.377617144932803</v>
      </c>
      <c r="Q12309" s="3">
        <f t="shared" si="774"/>
        <v>3.0944042862332006</v>
      </c>
      <c r="T12309" s="38">
        <v>44325.239583333336</v>
      </c>
    </row>
    <row r="12310" spans="4:20" ht="15.75" thickBot="1" x14ac:dyDescent="0.3">
      <c r="D12310" s="1">
        <f t="shared" si="771"/>
        <v>12.377617144932803</v>
      </c>
      <c r="E12310" s="2">
        <f t="shared" si="772"/>
        <v>0</v>
      </c>
      <c r="M12310" s="24">
        <v>0</v>
      </c>
      <c r="N12310" s="20">
        <f t="shared" si="773"/>
        <v>0</v>
      </c>
      <c r="P12310" s="1">
        <v>12.377617144932803</v>
      </c>
      <c r="Q12310" s="3">
        <f t="shared" si="774"/>
        <v>3.0944042862332006</v>
      </c>
      <c r="T12310" s="38">
        <v>44325.25</v>
      </c>
    </row>
    <row r="12311" spans="4:20" ht="15.75" thickBot="1" x14ac:dyDescent="0.3">
      <c r="D12311" s="1">
        <f t="shared" si="771"/>
        <v>12.377617144932803</v>
      </c>
      <c r="E12311" s="7">
        <f t="shared" si="772"/>
        <v>0</v>
      </c>
      <c r="M12311" s="24">
        <v>0</v>
      </c>
      <c r="N12311" s="20">
        <f t="shared" si="773"/>
        <v>0</v>
      </c>
      <c r="P12311" s="1">
        <v>12.377617144932803</v>
      </c>
      <c r="Q12311" s="3">
        <f t="shared" si="774"/>
        <v>3.0944042862332006</v>
      </c>
      <c r="T12311" s="38">
        <v>44325.260416666664</v>
      </c>
    </row>
    <row r="12312" spans="4:20" ht="15.75" thickBot="1" x14ac:dyDescent="0.3">
      <c r="D12312" s="5">
        <f t="shared" si="771"/>
        <v>12.377617144932803</v>
      </c>
      <c r="E12312" s="3">
        <f t="shared" si="772"/>
        <v>9.9425000000000008</v>
      </c>
      <c r="M12312" s="24">
        <v>2.3556000000000001E-2</v>
      </c>
      <c r="N12312" s="20">
        <f t="shared" si="773"/>
        <v>2.3556000000000001E-2</v>
      </c>
      <c r="P12312" s="5">
        <v>12.377617144932803</v>
      </c>
      <c r="Q12312" s="3">
        <f t="shared" si="774"/>
        <v>3.0944042862332006</v>
      </c>
      <c r="T12312" s="38">
        <v>44325.270833333336</v>
      </c>
    </row>
    <row r="12313" spans="4:20" ht="15.75" thickBot="1" x14ac:dyDescent="0.3">
      <c r="D12313" s="1">
        <f t="shared" si="771"/>
        <v>12.377617144932803</v>
      </c>
      <c r="E12313" s="2">
        <f t="shared" si="772"/>
        <v>9.9425000000000008</v>
      </c>
      <c r="M12313" s="24">
        <v>2.3556000000000001E-2</v>
      </c>
      <c r="N12313" s="20">
        <f t="shared" si="773"/>
        <v>2.3556000000000001E-2</v>
      </c>
      <c r="P12313" s="1">
        <v>12.377617144932803</v>
      </c>
      <c r="Q12313" s="3">
        <f t="shared" si="774"/>
        <v>3.0944042862332006</v>
      </c>
      <c r="T12313" s="38">
        <v>44325.28125</v>
      </c>
    </row>
    <row r="12314" spans="4:20" ht="15.75" thickBot="1" x14ac:dyDescent="0.3">
      <c r="D12314" s="1">
        <f t="shared" si="771"/>
        <v>12.377617144932803</v>
      </c>
      <c r="E12314" s="2">
        <f t="shared" si="772"/>
        <v>9.9425000000000008</v>
      </c>
      <c r="M12314" s="24">
        <v>2.3556000000000001E-2</v>
      </c>
      <c r="N12314" s="20">
        <f t="shared" si="773"/>
        <v>2.3556000000000001E-2</v>
      </c>
      <c r="P12314" s="1">
        <v>12.377617144932803</v>
      </c>
      <c r="Q12314" s="3">
        <f t="shared" si="774"/>
        <v>3.0944042862332006</v>
      </c>
      <c r="T12314" s="38">
        <v>44325.291666666664</v>
      </c>
    </row>
    <row r="12315" spans="4:20" ht="15.75" thickBot="1" x14ac:dyDescent="0.3">
      <c r="D12315" s="1">
        <f t="shared" si="771"/>
        <v>12.377617144932803</v>
      </c>
      <c r="E12315" s="7">
        <f t="shared" si="772"/>
        <v>9.9425000000000008</v>
      </c>
      <c r="M12315" s="24">
        <v>2.3556000000000001E-2</v>
      </c>
      <c r="N12315" s="20">
        <f t="shared" si="773"/>
        <v>2.3556000000000001E-2</v>
      </c>
      <c r="P12315" s="1">
        <v>12.377617144932803</v>
      </c>
      <c r="Q12315" s="3">
        <f t="shared" si="774"/>
        <v>3.0944042862332006</v>
      </c>
      <c r="T12315" s="38">
        <v>44325.302083333336</v>
      </c>
    </row>
    <row r="12316" spans="4:20" ht="15.75" thickBot="1" x14ac:dyDescent="0.3">
      <c r="D12316" s="5">
        <f t="shared" si="771"/>
        <v>18.612020220365665</v>
      </c>
      <c r="E12316" s="3">
        <f t="shared" si="772"/>
        <v>33.049999999999997</v>
      </c>
      <c r="M12316" s="24">
        <v>9.7066E-2</v>
      </c>
      <c r="N12316" s="20">
        <f t="shared" si="773"/>
        <v>9.7066E-2</v>
      </c>
      <c r="P12316" s="5">
        <v>18.612020220365665</v>
      </c>
      <c r="Q12316" s="3">
        <f t="shared" si="774"/>
        <v>4.6530050550914162</v>
      </c>
      <c r="T12316" s="38">
        <v>44325.3125</v>
      </c>
    </row>
    <row r="12317" spans="4:20" ht="15.75" thickBot="1" x14ac:dyDescent="0.3">
      <c r="D12317" s="1">
        <f t="shared" si="771"/>
        <v>18.612020220365665</v>
      </c>
      <c r="E12317" s="2">
        <f t="shared" si="772"/>
        <v>33.049999999999997</v>
      </c>
      <c r="M12317" s="24">
        <v>9.7066E-2</v>
      </c>
      <c r="N12317" s="20">
        <f t="shared" si="773"/>
        <v>9.7066E-2</v>
      </c>
      <c r="P12317" s="1">
        <v>18.612020220365665</v>
      </c>
      <c r="Q12317" s="3">
        <f t="shared" si="774"/>
        <v>4.6530050550914162</v>
      </c>
      <c r="T12317" s="38">
        <v>44325.322916666664</v>
      </c>
    </row>
    <row r="12318" spans="4:20" ht="15.75" thickBot="1" x14ac:dyDescent="0.3">
      <c r="D12318" s="1">
        <f t="shared" si="771"/>
        <v>18.612020220365665</v>
      </c>
      <c r="E12318" s="2">
        <f t="shared" si="772"/>
        <v>33.049999999999997</v>
      </c>
      <c r="M12318" s="24">
        <v>9.7066E-2</v>
      </c>
      <c r="N12318" s="20">
        <f t="shared" si="773"/>
        <v>9.7066E-2</v>
      </c>
      <c r="P12318" s="1">
        <v>18.612020220365665</v>
      </c>
      <c r="Q12318" s="3">
        <f t="shared" si="774"/>
        <v>4.6530050550914162</v>
      </c>
      <c r="T12318" s="38">
        <v>44325.333333333336</v>
      </c>
    </row>
    <row r="12319" spans="4:20" ht="15.75" thickBot="1" x14ac:dyDescent="0.3">
      <c r="D12319" s="1">
        <f t="shared" si="771"/>
        <v>18.612020220365665</v>
      </c>
      <c r="E12319" s="7">
        <f t="shared" si="772"/>
        <v>33.049999999999997</v>
      </c>
      <c r="M12319" s="24">
        <v>9.7066E-2</v>
      </c>
      <c r="N12319" s="20">
        <f t="shared" si="773"/>
        <v>9.7066E-2</v>
      </c>
      <c r="P12319" s="1">
        <v>18.612020220365665</v>
      </c>
      <c r="Q12319" s="3">
        <f t="shared" si="774"/>
        <v>4.6530050550914162</v>
      </c>
      <c r="T12319" s="38">
        <v>44325.34375</v>
      </c>
    </row>
    <row r="12320" spans="4:20" ht="15.75" thickBot="1" x14ac:dyDescent="0.3">
      <c r="D12320" s="5">
        <f t="shared" si="771"/>
        <v>24.296708439278365</v>
      </c>
      <c r="E12320" s="3">
        <f t="shared" si="772"/>
        <v>43.982999999999997</v>
      </c>
      <c r="M12320" s="24">
        <v>0.16156200000000001</v>
      </c>
      <c r="N12320" s="20">
        <f t="shared" si="773"/>
        <v>0.16156200000000001</v>
      </c>
      <c r="P12320" s="5">
        <v>24.296708439278365</v>
      </c>
      <c r="Q12320" s="3">
        <f t="shared" si="774"/>
        <v>6.0741771098195914</v>
      </c>
      <c r="T12320" s="38">
        <v>44325.354166666664</v>
      </c>
    </row>
    <row r="12321" spans="4:20" ht="15.75" thickBot="1" x14ac:dyDescent="0.3">
      <c r="D12321" s="1">
        <f t="shared" si="771"/>
        <v>24.296708439278365</v>
      </c>
      <c r="E12321" s="2">
        <f t="shared" si="772"/>
        <v>43.982999999999997</v>
      </c>
      <c r="M12321" s="24">
        <v>0.16156200000000001</v>
      </c>
      <c r="N12321" s="20">
        <f t="shared" si="773"/>
        <v>0.16156200000000001</v>
      </c>
      <c r="P12321" s="1">
        <v>24.296708439278365</v>
      </c>
      <c r="Q12321" s="3">
        <f t="shared" si="774"/>
        <v>6.0741771098195914</v>
      </c>
      <c r="T12321" s="38">
        <v>44325.364583333336</v>
      </c>
    </row>
    <row r="12322" spans="4:20" ht="15.75" thickBot="1" x14ac:dyDescent="0.3">
      <c r="D12322" s="1">
        <f t="shared" si="771"/>
        <v>24.296708439278365</v>
      </c>
      <c r="E12322" s="2">
        <f t="shared" si="772"/>
        <v>43.982999999999997</v>
      </c>
      <c r="M12322" s="24">
        <v>0.16156200000000001</v>
      </c>
      <c r="N12322" s="20">
        <f t="shared" si="773"/>
        <v>0.16156200000000001</v>
      </c>
      <c r="P12322" s="1">
        <v>24.296708439278365</v>
      </c>
      <c r="Q12322" s="3">
        <f t="shared" si="774"/>
        <v>6.0741771098195914</v>
      </c>
      <c r="T12322" s="38">
        <v>44325.375</v>
      </c>
    </row>
    <row r="12323" spans="4:20" ht="15.75" thickBot="1" x14ac:dyDescent="0.3">
      <c r="D12323" s="1">
        <f t="shared" si="771"/>
        <v>24.296708439278365</v>
      </c>
      <c r="E12323" s="7">
        <f t="shared" si="772"/>
        <v>43.982999999999997</v>
      </c>
      <c r="M12323" s="24">
        <v>0.16156200000000001</v>
      </c>
      <c r="N12323" s="20">
        <f t="shared" si="773"/>
        <v>0.16156200000000001</v>
      </c>
      <c r="P12323" s="1">
        <v>24.296708439278365</v>
      </c>
      <c r="Q12323" s="3">
        <f t="shared" si="774"/>
        <v>6.0741771098195914</v>
      </c>
      <c r="T12323" s="38">
        <v>44325.385416666664</v>
      </c>
    </row>
    <row r="12324" spans="4:20" ht="15.75" thickBot="1" x14ac:dyDescent="0.3">
      <c r="D12324" s="5">
        <f t="shared" si="771"/>
        <v>24.296708439278365</v>
      </c>
      <c r="E12324" s="3">
        <f t="shared" si="772"/>
        <v>43.982999999999997</v>
      </c>
      <c r="M12324" s="24">
        <v>0.22468000000000002</v>
      </c>
      <c r="N12324" s="20">
        <f t="shared" si="773"/>
        <v>0.22468000000000002</v>
      </c>
      <c r="P12324" s="5">
        <v>24.296708439278365</v>
      </c>
      <c r="Q12324" s="3">
        <f t="shared" si="774"/>
        <v>6.0741771098195914</v>
      </c>
      <c r="T12324" s="38">
        <v>44325.395833333336</v>
      </c>
    </row>
    <row r="12325" spans="4:20" ht="15.75" thickBot="1" x14ac:dyDescent="0.3">
      <c r="D12325" s="1">
        <f t="shared" si="771"/>
        <v>24.296708439278365</v>
      </c>
      <c r="E12325" s="2">
        <f t="shared" si="772"/>
        <v>43.982999999999997</v>
      </c>
      <c r="M12325" s="24">
        <v>0.22468000000000002</v>
      </c>
      <c r="N12325" s="20">
        <f t="shared" si="773"/>
        <v>0.22468000000000002</v>
      </c>
      <c r="P12325" s="1">
        <v>24.296708439278365</v>
      </c>
      <c r="Q12325" s="3">
        <f t="shared" si="774"/>
        <v>6.0741771098195914</v>
      </c>
      <c r="T12325" s="38">
        <v>44325.40625</v>
      </c>
    </row>
    <row r="12326" spans="4:20" ht="15.75" thickBot="1" x14ac:dyDescent="0.3">
      <c r="D12326" s="1">
        <f t="shared" si="771"/>
        <v>24.296708439278365</v>
      </c>
      <c r="E12326" s="2">
        <f t="shared" si="772"/>
        <v>43.982999999999997</v>
      </c>
      <c r="M12326" s="24">
        <v>0.22468000000000002</v>
      </c>
      <c r="N12326" s="20">
        <f t="shared" si="773"/>
        <v>0.22468000000000002</v>
      </c>
      <c r="P12326" s="1">
        <v>24.296708439278365</v>
      </c>
      <c r="Q12326" s="3">
        <f t="shared" si="774"/>
        <v>6.0741771098195914</v>
      </c>
      <c r="T12326" s="38">
        <v>44325.416666666664</v>
      </c>
    </row>
    <row r="12327" spans="4:20" ht="15.75" thickBot="1" x14ac:dyDescent="0.3">
      <c r="D12327" s="1">
        <f t="shared" si="771"/>
        <v>24.296708439278365</v>
      </c>
      <c r="E12327" s="7">
        <f t="shared" si="772"/>
        <v>43.982999999999997</v>
      </c>
      <c r="M12327" s="24">
        <v>0.22468000000000002</v>
      </c>
      <c r="N12327" s="20">
        <f t="shared" si="773"/>
        <v>0.22468000000000002</v>
      </c>
      <c r="P12327" s="1">
        <v>24.296708439278365</v>
      </c>
      <c r="Q12327" s="3">
        <f t="shared" si="774"/>
        <v>6.0741771098195914</v>
      </c>
      <c r="T12327" s="38">
        <v>44325.427083333336</v>
      </c>
    </row>
    <row r="12328" spans="4:20" ht="15.75" thickBot="1" x14ac:dyDescent="0.3">
      <c r="D12328" s="5">
        <f t="shared" si="771"/>
        <v>24.296708439278365</v>
      </c>
      <c r="E12328" s="3">
        <f t="shared" si="772"/>
        <v>43.982999999999997</v>
      </c>
      <c r="M12328" s="24">
        <v>0.25951999999999997</v>
      </c>
      <c r="N12328" s="20">
        <f t="shared" si="773"/>
        <v>0.25951999999999997</v>
      </c>
      <c r="P12328" s="5">
        <v>24.296708439278365</v>
      </c>
      <c r="Q12328" s="3">
        <f t="shared" si="774"/>
        <v>6.0741771098195914</v>
      </c>
      <c r="T12328" s="38">
        <v>44325.4375</v>
      </c>
    </row>
    <row r="12329" spans="4:20" ht="15.75" thickBot="1" x14ac:dyDescent="0.3">
      <c r="D12329" s="1">
        <f t="shared" si="771"/>
        <v>24.296708439278365</v>
      </c>
      <c r="E12329" s="2">
        <f t="shared" si="772"/>
        <v>43.982999999999997</v>
      </c>
      <c r="M12329" s="24">
        <v>0.25951999999999997</v>
      </c>
      <c r="N12329" s="20">
        <f t="shared" si="773"/>
        <v>0.25951999999999997</v>
      </c>
      <c r="P12329" s="1">
        <v>24.296708439278365</v>
      </c>
      <c r="Q12329" s="3">
        <f t="shared" si="774"/>
        <v>6.0741771098195914</v>
      </c>
      <c r="T12329" s="38">
        <v>44325.447916666664</v>
      </c>
    </row>
    <row r="12330" spans="4:20" ht="15.75" thickBot="1" x14ac:dyDescent="0.3">
      <c r="D12330" s="1">
        <f t="shared" si="771"/>
        <v>24.296708439278365</v>
      </c>
      <c r="E12330" s="2">
        <f t="shared" si="772"/>
        <v>43.982999999999997</v>
      </c>
      <c r="M12330" s="24">
        <v>0.25951999999999997</v>
      </c>
      <c r="N12330" s="20">
        <f t="shared" si="773"/>
        <v>0.25951999999999997</v>
      </c>
      <c r="P12330" s="1">
        <v>24.296708439278365</v>
      </c>
      <c r="Q12330" s="3">
        <f t="shared" si="774"/>
        <v>6.0741771098195914</v>
      </c>
      <c r="T12330" s="38">
        <v>44325.458333333336</v>
      </c>
    </row>
    <row r="12331" spans="4:20" ht="15.75" thickBot="1" x14ac:dyDescent="0.3">
      <c r="D12331" s="1">
        <f t="shared" si="771"/>
        <v>24.296708439278365</v>
      </c>
      <c r="E12331" s="7">
        <f t="shared" si="772"/>
        <v>43.982999999999997</v>
      </c>
      <c r="M12331" s="24">
        <v>0.25951999999999997</v>
      </c>
      <c r="N12331" s="20">
        <f t="shared" si="773"/>
        <v>0.25951999999999997</v>
      </c>
      <c r="P12331" s="1">
        <v>24.296708439278365</v>
      </c>
      <c r="Q12331" s="3">
        <f t="shared" si="774"/>
        <v>6.0741771098195914</v>
      </c>
      <c r="T12331" s="38">
        <v>44325.46875</v>
      </c>
    </row>
    <row r="12332" spans="4:20" ht="15.75" thickBot="1" x14ac:dyDescent="0.3">
      <c r="D12332" s="5">
        <f t="shared" si="771"/>
        <v>24.800828792832064</v>
      </c>
      <c r="E12332" s="3">
        <f t="shared" si="772"/>
        <v>44.569000000000003</v>
      </c>
      <c r="M12332" s="24">
        <v>0.30395999999999995</v>
      </c>
      <c r="N12332" s="20">
        <f t="shared" si="773"/>
        <v>0.30395999999999995</v>
      </c>
      <c r="P12332" s="5">
        <v>24.800828792832064</v>
      </c>
      <c r="Q12332" s="3">
        <f t="shared" si="774"/>
        <v>6.200207198208016</v>
      </c>
      <c r="T12332" s="38">
        <v>44325.479166666664</v>
      </c>
    </row>
    <row r="12333" spans="4:20" ht="15.75" thickBot="1" x14ac:dyDescent="0.3">
      <c r="D12333" s="1">
        <f t="shared" si="771"/>
        <v>24.800828792832064</v>
      </c>
      <c r="E12333" s="2">
        <f t="shared" si="772"/>
        <v>44.569000000000003</v>
      </c>
      <c r="M12333" s="24">
        <v>0.30395999999999995</v>
      </c>
      <c r="N12333" s="20">
        <f t="shared" si="773"/>
        <v>0.30395999999999995</v>
      </c>
      <c r="P12333" s="1">
        <v>24.800828792832064</v>
      </c>
      <c r="Q12333" s="3">
        <f t="shared" si="774"/>
        <v>6.200207198208016</v>
      </c>
      <c r="T12333" s="38">
        <v>44325.489583333336</v>
      </c>
    </row>
    <row r="12334" spans="4:20" ht="15.75" thickBot="1" x14ac:dyDescent="0.3">
      <c r="D12334" s="1">
        <f t="shared" si="771"/>
        <v>24.800828792832064</v>
      </c>
      <c r="E12334" s="2">
        <f t="shared" si="772"/>
        <v>44.569000000000003</v>
      </c>
      <c r="M12334" s="24">
        <v>0.30395999999999995</v>
      </c>
      <c r="N12334" s="20">
        <f t="shared" si="773"/>
        <v>0.30395999999999995</v>
      </c>
      <c r="P12334" s="1">
        <v>24.800828792832064</v>
      </c>
      <c r="Q12334" s="3">
        <f t="shared" si="774"/>
        <v>6.200207198208016</v>
      </c>
      <c r="T12334" s="38">
        <v>44325.5</v>
      </c>
    </row>
    <row r="12335" spans="4:20" ht="15.75" thickBot="1" x14ac:dyDescent="0.3">
      <c r="D12335" s="1">
        <f t="shared" si="771"/>
        <v>24.800828792832064</v>
      </c>
      <c r="E12335" s="7">
        <f t="shared" si="772"/>
        <v>44.569000000000003</v>
      </c>
      <c r="M12335" s="24">
        <v>0.30395999999999995</v>
      </c>
      <c r="N12335" s="20">
        <f t="shared" si="773"/>
        <v>0.30395999999999995</v>
      </c>
      <c r="P12335" s="1">
        <v>24.800828792832064</v>
      </c>
      <c r="Q12335" s="3">
        <f t="shared" si="774"/>
        <v>6.200207198208016</v>
      </c>
      <c r="T12335" s="38">
        <v>44325.510416666664</v>
      </c>
    </row>
    <row r="12336" spans="4:20" ht="15.75" thickBot="1" x14ac:dyDescent="0.3">
      <c r="D12336" s="5">
        <f t="shared" si="771"/>
        <v>25.855524276546799</v>
      </c>
      <c r="E12336" s="3">
        <f t="shared" si="772"/>
        <v>45.795000000000002</v>
      </c>
      <c r="M12336" s="24">
        <v>0.34292</v>
      </c>
      <c r="N12336" s="20">
        <f t="shared" si="773"/>
        <v>0.34292</v>
      </c>
      <c r="P12336" s="5">
        <v>25.855524276546799</v>
      </c>
      <c r="Q12336" s="3">
        <f t="shared" si="774"/>
        <v>6.4638810691366997</v>
      </c>
      <c r="T12336" s="38">
        <v>44325.520833333336</v>
      </c>
    </row>
    <row r="12337" spans="4:20" ht="15.75" thickBot="1" x14ac:dyDescent="0.3">
      <c r="D12337" s="1">
        <f t="shared" si="771"/>
        <v>25.855524276546799</v>
      </c>
      <c r="E12337" s="2">
        <f t="shared" si="772"/>
        <v>45.795000000000002</v>
      </c>
      <c r="M12337" s="24">
        <v>0.34292</v>
      </c>
      <c r="N12337" s="20">
        <f t="shared" si="773"/>
        <v>0.34292</v>
      </c>
      <c r="P12337" s="1">
        <v>25.855524276546799</v>
      </c>
      <c r="Q12337" s="3">
        <f t="shared" si="774"/>
        <v>6.4638810691366997</v>
      </c>
      <c r="T12337" s="38">
        <v>44325.53125</v>
      </c>
    </row>
    <row r="12338" spans="4:20" ht="15.75" thickBot="1" x14ac:dyDescent="0.3">
      <c r="D12338" s="1">
        <f t="shared" si="771"/>
        <v>25.855524276546799</v>
      </c>
      <c r="E12338" s="2">
        <f t="shared" si="772"/>
        <v>45.795000000000002</v>
      </c>
      <c r="M12338" s="24">
        <v>0.34292</v>
      </c>
      <c r="N12338" s="20">
        <f t="shared" si="773"/>
        <v>0.34292</v>
      </c>
      <c r="P12338" s="1">
        <v>25.855524276546799</v>
      </c>
      <c r="Q12338" s="3">
        <f t="shared" si="774"/>
        <v>6.4638810691366997</v>
      </c>
      <c r="T12338" s="38">
        <v>44325.541666666664</v>
      </c>
    </row>
    <row r="12339" spans="4:20" ht="15.75" thickBot="1" x14ac:dyDescent="0.3">
      <c r="D12339" s="1">
        <f t="shared" si="771"/>
        <v>25.855524276546799</v>
      </c>
      <c r="E12339" s="7">
        <f t="shared" si="772"/>
        <v>45.795000000000002</v>
      </c>
      <c r="M12339" s="24">
        <v>0.34292</v>
      </c>
      <c r="N12339" s="20">
        <f t="shared" si="773"/>
        <v>0.34292</v>
      </c>
      <c r="P12339" s="1">
        <v>25.855524276546799</v>
      </c>
      <c r="Q12339" s="3">
        <f t="shared" si="774"/>
        <v>6.4638810691366997</v>
      </c>
      <c r="T12339" s="38">
        <v>44325.552083333336</v>
      </c>
    </row>
    <row r="12340" spans="4:20" ht="15.75" thickBot="1" x14ac:dyDescent="0.3">
      <c r="D12340" s="5">
        <f t="shared" si="771"/>
        <v>25.855524276546799</v>
      </c>
      <c r="E12340" s="3">
        <f t="shared" si="772"/>
        <v>45.795000000000002</v>
      </c>
      <c r="M12340" s="24">
        <v>0.31575999999999999</v>
      </c>
      <c r="N12340" s="20">
        <f t="shared" si="773"/>
        <v>0.31575999999999999</v>
      </c>
      <c r="P12340" s="5">
        <v>25.855524276546799</v>
      </c>
      <c r="Q12340" s="3">
        <f t="shared" si="774"/>
        <v>6.4638810691366997</v>
      </c>
      <c r="T12340" s="38">
        <v>44325.5625</v>
      </c>
    </row>
    <row r="12341" spans="4:20" ht="15.75" thickBot="1" x14ac:dyDescent="0.3">
      <c r="D12341" s="1">
        <f t="shared" si="771"/>
        <v>25.855524276546799</v>
      </c>
      <c r="E12341" s="2">
        <f t="shared" si="772"/>
        <v>45.795000000000002</v>
      </c>
      <c r="M12341" s="24">
        <v>0.31575999999999999</v>
      </c>
      <c r="N12341" s="20">
        <f t="shared" si="773"/>
        <v>0.31575999999999999</v>
      </c>
      <c r="P12341" s="1">
        <v>25.855524276546799</v>
      </c>
      <c r="Q12341" s="3">
        <f t="shared" si="774"/>
        <v>6.4638810691366997</v>
      </c>
      <c r="T12341" s="38">
        <v>44325.572916666664</v>
      </c>
    </row>
    <row r="12342" spans="4:20" ht="15.75" thickBot="1" x14ac:dyDescent="0.3">
      <c r="D12342" s="1">
        <f t="shared" si="771"/>
        <v>25.855524276546799</v>
      </c>
      <c r="E12342" s="2">
        <f t="shared" si="772"/>
        <v>45.795000000000002</v>
      </c>
      <c r="M12342" s="24">
        <v>0.31575999999999999</v>
      </c>
      <c r="N12342" s="20">
        <f t="shared" si="773"/>
        <v>0.31575999999999999</v>
      </c>
      <c r="P12342" s="1">
        <v>25.855524276546799</v>
      </c>
      <c r="Q12342" s="3">
        <f t="shared" si="774"/>
        <v>6.4638810691366997</v>
      </c>
      <c r="T12342" s="38">
        <v>44325.583333333336</v>
      </c>
    </row>
    <row r="12343" spans="4:20" ht="15.75" thickBot="1" x14ac:dyDescent="0.3">
      <c r="D12343" s="1">
        <f t="shared" si="771"/>
        <v>25.855524276546799</v>
      </c>
      <c r="E12343" s="7">
        <f t="shared" si="772"/>
        <v>45.795000000000002</v>
      </c>
      <c r="M12343" s="24">
        <v>0.31575999999999999</v>
      </c>
      <c r="N12343" s="20">
        <f t="shared" si="773"/>
        <v>0.31575999999999999</v>
      </c>
      <c r="P12343" s="1">
        <v>25.855524276546799</v>
      </c>
      <c r="Q12343" s="3">
        <f t="shared" si="774"/>
        <v>6.4638810691366997</v>
      </c>
      <c r="T12343" s="38">
        <v>44325.59375</v>
      </c>
    </row>
    <row r="12344" spans="4:20" ht="15.75" thickBot="1" x14ac:dyDescent="0.3">
      <c r="D12344" s="5">
        <f t="shared" si="771"/>
        <v>25.855524276546799</v>
      </c>
      <c r="E12344" s="3">
        <f t="shared" si="772"/>
        <v>37.345999999999997</v>
      </c>
      <c r="M12344" s="24">
        <v>0.29011999999999999</v>
      </c>
      <c r="N12344" s="20">
        <f t="shared" si="773"/>
        <v>0.29011999999999999</v>
      </c>
      <c r="P12344" s="5">
        <v>25.855524276546799</v>
      </c>
      <c r="Q12344" s="3">
        <f t="shared" si="774"/>
        <v>6.4638810691366997</v>
      </c>
      <c r="T12344" s="38">
        <v>44325.604166666664</v>
      </c>
    </row>
    <row r="12345" spans="4:20" ht="15.75" thickBot="1" x14ac:dyDescent="0.3">
      <c r="D12345" s="1">
        <f t="shared" si="771"/>
        <v>25.855524276546799</v>
      </c>
      <c r="E12345" s="2">
        <f t="shared" si="772"/>
        <v>37.345999999999997</v>
      </c>
      <c r="M12345" s="24">
        <v>0.29011999999999999</v>
      </c>
      <c r="N12345" s="20">
        <f t="shared" si="773"/>
        <v>0.29011999999999999</v>
      </c>
      <c r="P12345" s="1">
        <v>25.855524276546799</v>
      </c>
      <c r="Q12345" s="3">
        <f t="shared" si="774"/>
        <v>6.4638810691366997</v>
      </c>
      <c r="T12345" s="38">
        <v>44325.614583333336</v>
      </c>
    </row>
    <row r="12346" spans="4:20" ht="15.75" thickBot="1" x14ac:dyDescent="0.3">
      <c r="D12346" s="1">
        <f t="shared" si="771"/>
        <v>25.855524276546799</v>
      </c>
      <c r="E12346" s="2">
        <f t="shared" si="772"/>
        <v>37.345999999999997</v>
      </c>
      <c r="M12346" s="24">
        <v>0.29011999999999999</v>
      </c>
      <c r="N12346" s="20">
        <f t="shared" si="773"/>
        <v>0.29011999999999999</v>
      </c>
      <c r="P12346" s="1">
        <v>25.855524276546799</v>
      </c>
      <c r="Q12346" s="3">
        <f t="shared" si="774"/>
        <v>6.4638810691366997</v>
      </c>
      <c r="T12346" s="38">
        <v>44325.625</v>
      </c>
    </row>
    <row r="12347" spans="4:20" ht="15.75" thickBot="1" x14ac:dyDescent="0.3">
      <c r="D12347" s="1">
        <f t="shared" si="771"/>
        <v>25.855524276546799</v>
      </c>
      <c r="E12347" s="7">
        <f t="shared" si="772"/>
        <v>37.345999999999997</v>
      </c>
      <c r="M12347" s="24">
        <v>0.29011999999999999</v>
      </c>
      <c r="N12347" s="20">
        <f t="shared" si="773"/>
        <v>0.29011999999999999</v>
      </c>
      <c r="P12347" s="1">
        <v>25.855524276546799</v>
      </c>
      <c r="Q12347" s="3">
        <f t="shared" si="774"/>
        <v>6.4638810691366997</v>
      </c>
      <c r="T12347" s="38">
        <v>44325.635416666664</v>
      </c>
    </row>
    <row r="12348" spans="4:20" ht="15.75" thickBot="1" x14ac:dyDescent="0.3">
      <c r="D12348" s="5">
        <f t="shared" si="771"/>
        <v>25.855524276546799</v>
      </c>
      <c r="E12348" s="3">
        <f t="shared" si="772"/>
        <v>30.547999999999998</v>
      </c>
      <c r="M12348" s="24">
        <v>0.24793999999999999</v>
      </c>
      <c r="N12348" s="20">
        <f t="shared" si="773"/>
        <v>0.24793999999999999</v>
      </c>
      <c r="P12348" s="5">
        <v>25.855524276546799</v>
      </c>
      <c r="Q12348" s="3">
        <f t="shared" si="774"/>
        <v>6.4638810691366997</v>
      </c>
      <c r="T12348" s="38">
        <v>44325.645833333336</v>
      </c>
    </row>
    <row r="12349" spans="4:20" ht="15.75" thickBot="1" x14ac:dyDescent="0.3">
      <c r="D12349" s="1">
        <f t="shared" si="771"/>
        <v>25.855524276546799</v>
      </c>
      <c r="E12349" s="2">
        <f t="shared" si="772"/>
        <v>30.547999999999998</v>
      </c>
      <c r="M12349" s="24">
        <v>0.24793999999999999</v>
      </c>
      <c r="N12349" s="20">
        <f t="shared" si="773"/>
        <v>0.24793999999999999</v>
      </c>
      <c r="P12349" s="1">
        <v>25.855524276546799</v>
      </c>
      <c r="Q12349" s="3">
        <f t="shared" si="774"/>
        <v>6.4638810691366997</v>
      </c>
      <c r="T12349" s="38">
        <v>44325.65625</v>
      </c>
    </row>
    <row r="12350" spans="4:20" ht="15.75" thickBot="1" x14ac:dyDescent="0.3">
      <c r="D12350" s="1">
        <f t="shared" si="771"/>
        <v>25.855524276546799</v>
      </c>
      <c r="E12350" s="2">
        <f t="shared" si="772"/>
        <v>30.547999999999998</v>
      </c>
      <c r="M12350" s="24">
        <v>0.24793999999999999</v>
      </c>
      <c r="N12350" s="20">
        <f t="shared" si="773"/>
        <v>0.24793999999999999</v>
      </c>
      <c r="P12350" s="1">
        <v>25.855524276546799</v>
      </c>
      <c r="Q12350" s="3">
        <f t="shared" si="774"/>
        <v>6.4638810691366997</v>
      </c>
      <c r="T12350" s="38">
        <v>44325.666666666664</v>
      </c>
    </row>
    <row r="12351" spans="4:20" ht="15.75" thickBot="1" x14ac:dyDescent="0.3">
      <c r="D12351" s="1">
        <f t="shared" si="771"/>
        <v>25.855524276546799</v>
      </c>
      <c r="E12351" s="7">
        <f t="shared" si="772"/>
        <v>30.547999999999998</v>
      </c>
      <c r="M12351" s="24">
        <v>0.24793999999999999</v>
      </c>
      <c r="N12351" s="20">
        <f t="shared" si="773"/>
        <v>0.24793999999999999</v>
      </c>
      <c r="P12351" s="1">
        <v>25.855524276546799</v>
      </c>
      <c r="Q12351" s="3">
        <f t="shared" si="774"/>
        <v>6.4638810691366997</v>
      </c>
      <c r="T12351" s="38">
        <v>44325.677083333336</v>
      </c>
    </row>
    <row r="12352" spans="4:20" ht="15.75" thickBot="1" x14ac:dyDescent="0.3">
      <c r="D12352" s="5">
        <f t="shared" si="771"/>
        <v>24.800828792832064</v>
      </c>
      <c r="E12352" s="3">
        <f t="shared" si="772"/>
        <v>28.927</v>
      </c>
      <c r="M12352" s="24">
        <v>0.20155999999999999</v>
      </c>
      <c r="N12352" s="20">
        <f t="shared" si="773"/>
        <v>0.20155999999999999</v>
      </c>
      <c r="P12352" s="5">
        <v>24.800828792832064</v>
      </c>
      <c r="Q12352" s="3">
        <f t="shared" si="774"/>
        <v>6.200207198208016</v>
      </c>
      <c r="T12352" s="38">
        <v>44325.6875</v>
      </c>
    </row>
    <row r="12353" spans="4:20" ht="15.75" thickBot="1" x14ac:dyDescent="0.3">
      <c r="D12353" s="1">
        <f t="shared" si="771"/>
        <v>24.800828792832064</v>
      </c>
      <c r="E12353" s="2">
        <f t="shared" si="772"/>
        <v>28.927</v>
      </c>
      <c r="M12353" s="24">
        <v>0.20155999999999999</v>
      </c>
      <c r="N12353" s="20">
        <f t="shared" si="773"/>
        <v>0.20155999999999999</v>
      </c>
      <c r="P12353" s="1">
        <v>24.800828792832064</v>
      </c>
      <c r="Q12353" s="3">
        <f t="shared" si="774"/>
        <v>6.200207198208016</v>
      </c>
      <c r="T12353" s="38">
        <v>44325.697916666664</v>
      </c>
    </row>
    <row r="12354" spans="4:20" ht="15.75" thickBot="1" x14ac:dyDescent="0.3">
      <c r="D12354" s="1">
        <f t="shared" si="771"/>
        <v>24.800828792832064</v>
      </c>
      <c r="E12354" s="2">
        <f t="shared" si="772"/>
        <v>28.927</v>
      </c>
      <c r="M12354" s="24">
        <v>0.20155999999999999</v>
      </c>
      <c r="N12354" s="20">
        <f t="shared" si="773"/>
        <v>0.20155999999999999</v>
      </c>
      <c r="P12354" s="1">
        <v>24.800828792832064</v>
      </c>
      <c r="Q12354" s="3">
        <f t="shared" si="774"/>
        <v>6.200207198208016</v>
      </c>
      <c r="T12354" s="38">
        <v>44325.708333333336</v>
      </c>
    </row>
    <row r="12355" spans="4:20" ht="15.75" thickBot="1" x14ac:dyDescent="0.3">
      <c r="D12355" s="1">
        <f t="shared" si="771"/>
        <v>24.800828792832064</v>
      </c>
      <c r="E12355" s="7">
        <f t="shared" si="772"/>
        <v>28.927</v>
      </c>
      <c r="M12355" s="24">
        <v>0.20155999999999999</v>
      </c>
      <c r="N12355" s="20">
        <f t="shared" si="773"/>
        <v>0.20155999999999999</v>
      </c>
      <c r="P12355" s="1">
        <v>24.800828792832064</v>
      </c>
      <c r="Q12355" s="3">
        <f t="shared" si="774"/>
        <v>6.200207198208016</v>
      </c>
      <c r="T12355" s="38">
        <v>44325.71875</v>
      </c>
    </row>
    <row r="12356" spans="4:20" ht="15.75" thickBot="1" x14ac:dyDescent="0.3">
      <c r="D12356" s="5">
        <f t="shared" si="771"/>
        <v>24.800828792832064</v>
      </c>
      <c r="E12356" s="3">
        <f t="shared" si="772"/>
        <v>28.925000000000001</v>
      </c>
      <c r="M12356" s="24">
        <v>0.125636</v>
      </c>
      <c r="N12356" s="20">
        <f t="shared" si="773"/>
        <v>0.125636</v>
      </c>
      <c r="P12356" s="5">
        <v>24.800828792832064</v>
      </c>
      <c r="Q12356" s="3">
        <f t="shared" si="774"/>
        <v>6.200207198208016</v>
      </c>
      <c r="T12356" s="38">
        <v>44325.729166666664</v>
      </c>
    </row>
    <row r="12357" spans="4:20" ht="15.75" thickBot="1" x14ac:dyDescent="0.3">
      <c r="D12357" s="1">
        <f t="shared" ref="D12357:D12420" si="775">INDEX($B$4:$B$8763,ROUND(ROW()/4,1))</f>
        <v>24.800828792832064</v>
      </c>
      <c r="E12357" s="2">
        <f t="shared" ref="E12357:E12420" si="776">INDEX($C$4:$C$8763,ROUND(ROW()/4,1))</f>
        <v>28.925000000000001</v>
      </c>
      <c r="M12357" s="24">
        <v>0.125636</v>
      </c>
      <c r="N12357" s="20">
        <f t="shared" ref="N12357:N12420" si="777">(M12357*$N$2/4)</f>
        <v>0.125636</v>
      </c>
      <c r="P12357" s="1">
        <v>24.800828792832064</v>
      </c>
      <c r="Q12357" s="3">
        <f t="shared" ref="Q12357:Q12420" si="778">P12357/4</f>
        <v>6.200207198208016</v>
      </c>
      <c r="T12357" s="38">
        <v>44325.739583333336</v>
      </c>
    </row>
    <row r="12358" spans="4:20" ht="15.75" thickBot="1" x14ac:dyDescent="0.3">
      <c r="D12358" s="1">
        <f t="shared" si="775"/>
        <v>24.800828792832064</v>
      </c>
      <c r="E12358" s="2">
        <f t="shared" si="776"/>
        <v>28.925000000000001</v>
      </c>
      <c r="M12358" s="24">
        <v>0.125636</v>
      </c>
      <c r="N12358" s="20">
        <f t="shared" si="777"/>
        <v>0.125636</v>
      </c>
      <c r="P12358" s="1">
        <v>24.800828792832064</v>
      </c>
      <c r="Q12358" s="3">
        <f t="shared" si="778"/>
        <v>6.200207198208016</v>
      </c>
      <c r="T12358" s="38">
        <v>44325.75</v>
      </c>
    </row>
    <row r="12359" spans="4:20" ht="15.75" thickBot="1" x14ac:dyDescent="0.3">
      <c r="D12359" s="1">
        <f t="shared" si="775"/>
        <v>24.800828792832064</v>
      </c>
      <c r="E12359" s="7">
        <f t="shared" si="776"/>
        <v>28.925000000000001</v>
      </c>
      <c r="M12359" s="24">
        <v>0.125636</v>
      </c>
      <c r="N12359" s="20">
        <f t="shared" si="777"/>
        <v>0.125636</v>
      </c>
      <c r="P12359" s="1">
        <v>24.800828792832064</v>
      </c>
      <c r="Q12359" s="3">
        <f t="shared" si="778"/>
        <v>6.200207198208016</v>
      </c>
      <c r="T12359" s="38">
        <v>44325.760416666664</v>
      </c>
    </row>
    <row r="12360" spans="4:20" ht="15.75" thickBot="1" x14ac:dyDescent="0.3">
      <c r="D12360" s="5">
        <f t="shared" si="775"/>
        <v>21.684057391936072</v>
      </c>
      <c r="E12360" s="3">
        <f t="shared" si="776"/>
        <v>24.651</v>
      </c>
      <c r="M12360" s="24">
        <v>7.3943999999999996E-2</v>
      </c>
      <c r="N12360" s="20">
        <f t="shared" si="777"/>
        <v>7.3943999999999996E-2</v>
      </c>
      <c r="P12360" s="5">
        <v>21.684057391936072</v>
      </c>
      <c r="Q12360" s="3">
        <f t="shared" si="778"/>
        <v>5.421014347984018</v>
      </c>
      <c r="T12360" s="38">
        <v>44325.770833333336</v>
      </c>
    </row>
    <row r="12361" spans="4:20" ht="15.75" thickBot="1" x14ac:dyDescent="0.3">
      <c r="D12361" s="1">
        <f t="shared" si="775"/>
        <v>21.684057391936072</v>
      </c>
      <c r="E12361" s="2">
        <f t="shared" si="776"/>
        <v>24.651</v>
      </c>
      <c r="M12361" s="24">
        <v>7.3943999999999996E-2</v>
      </c>
      <c r="N12361" s="20">
        <f t="shared" si="777"/>
        <v>7.3943999999999996E-2</v>
      </c>
      <c r="P12361" s="1">
        <v>21.684057391936072</v>
      </c>
      <c r="Q12361" s="3">
        <f t="shared" si="778"/>
        <v>5.421014347984018</v>
      </c>
      <c r="T12361" s="38">
        <v>44325.78125</v>
      </c>
    </row>
    <row r="12362" spans="4:20" ht="15.75" thickBot="1" x14ac:dyDescent="0.3">
      <c r="D12362" s="1">
        <f t="shared" si="775"/>
        <v>21.684057391936072</v>
      </c>
      <c r="E12362" s="2">
        <f t="shared" si="776"/>
        <v>24.651</v>
      </c>
      <c r="M12362" s="24">
        <v>7.3943999999999996E-2</v>
      </c>
      <c r="N12362" s="20">
        <f t="shared" si="777"/>
        <v>7.3943999999999996E-2</v>
      </c>
      <c r="P12362" s="1">
        <v>21.684057391936072</v>
      </c>
      <c r="Q12362" s="3">
        <f t="shared" si="778"/>
        <v>5.421014347984018</v>
      </c>
      <c r="T12362" s="38">
        <v>44325.791666666664</v>
      </c>
    </row>
    <row r="12363" spans="4:20" ht="15.75" thickBot="1" x14ac:dyDescent="0.3">
      <c r="D12363" s="1">
        <f t="shared" si="775"/>
        <v>21.684057391936072</v>
      </c>
      <c r="E12363" s="7">
        <f t="shared" si="776"/>
        <v>24.651</v>
      </c>
      <c r="M12363" s="24">
        <v>7.3943999999999996E-2</v>
      </c>
      <c r="N12363" s="20">
        <f t="shared" si="777"/>
        <v>7.3943999999999996E-2</v>
      </c>
      <c r="P12363" s="1">
        <v>21.684057391936072</v>
      </c>
      <c r="Q12363" s="3">
        <f t="shared" si="778"/>
        <v>5.421014347984018</v>
      </c>
      <c r="T12363" s="38">
        <v>44325.802083333336</v>
      </c>
    </row>
    <row r="12364" spans="4:20" ht="15.75" thickBot="1" x14ac:dyDescent="0.3">
      <c r="D12364" s="5">
        <f t="shared" si="775"/>
        <v>21.684057391936072</v>
      </c>
      <c r="E12364" s="3">
        <f t="shared" si="776"/>
        <v>6.7050999999999998</v>
      </c>
      <c r="M12364" s="24">
        <v>1.2560200000000001E-2</v>
      </c>
      <c r="N12364" s="20">
        <f t="shared" si="777"/>
        <v>1.2560200000000001E-2</v>
      </c>
      <c r="P12364" s="5">
        <v>21.684057391936072</v>
      </c>
      <c r="Q12364" s="3">
        <f t="shared" si="778"/>
        <v>5.421014347984018</v>
      </c>
      <c r="T12364" s="38">
        <v>44325.8125</v>
      </c>
    </row>
    <row r="12365" spans="4:20" ht="15.75" thickBot="1" x14ac:dyDescent="0.3">
      <c r="D12365" s="1">
        <f t="shared" si="775"/>
        <v>21.684057391936072</v>
      </c>
      <c r="E12365" s="2">
        <f t="shared" si="776"/>
        <v>6.7050999999999998</v>
      </c>
      <c r="M12365" s="24">
        <v>1.2560200000000001E-2</v>
      </c>
      <c r="N12365" s="20">
        <f t="shared" si="777"/>
        <v>1.2560200000000001E-2</v>
      </c>
      <c r="P12365" s="1">
        <v>21.684057391936072</v>
      </c>
      <c r="Q12365" s="3">
        <f t="shared" si="778"/>
        <v>5.421014347984018</v>
      </c>
      <c r="T12365" s="38">
        <v>44325.822916666664</v>
      </c>
    </row>
    <row r="12366" spans="4:20" ht="15.75" thickBot="1" x14ac:dyDescent="0.3">
      <c r="D12366" s="1">
        <f t="shared" si="775"/>
        <v>21.684057391936072</v>
      </c>
      <c r="E12366" s="2">
        <f t="shared" si="776"/>
        <v>6.7050999999999998</v>
      </c>
      <c r="M12366" s="24">
        <v>1.2560200000000001E-2</v>
      </c>
      <c r="N12366" s="20">
        <f t="shared" si="777"/>
        <v>1.2560200000000001E-2</v>
      </c>
      <c r="P12366" s="1">
        <v>21.684057391936072</v>
      </c>
      <c r="Q12366" s="3">
        <f t="shared" si="778"/>
        <v>5.421014347984018</v>
      </c>
      <c r="T12366" s="38">
        <v>44325.833333333336</v>
      </c>
    </row>
    <row r="12367" spans="4:20" ht="15.75" thickBot="1" x14ac:dyDescent="0.3">
      <c r="D12367" s="1">
        <f t="shared" si="775"/>
        <v>21.684057391936072</v>
      </c>
      <c r="E12367" s="7">
        <f t="shared" si="776"/>
        <v>6.7050999999999998</v>
      </c>
      <c r="M12367" s="24">
        <v>1.2560200000000001E-2</v>
      </c>
      <c r="N12367" s="20">
        <f t="shared" si="777"/>
        <v>1.2560200000000001E-2</v>
      </c>
      <c r="P12367" s="1">
        <v>21.684057391936072</v>
      </c>
      <c r="Q12367" s="3">
        <f t="shared" si="778"/>
        <v>5.421014347984018</v>
      </c>
      <c r="T12367" s="38">
        <v>44325.84375</v>
      </c>
    </row>
    <row r="12368" spans="4:20" ht="15.75" thickBot="1" x14ac:dyDescent="0.3">
      <c r="D12368" s="5">
        <f t="shared" si="775"/>
        <v>18.612020220365665</v>
      </c>
      <c r="E12368" s="3">
        <f t="shared" si="776"/>
        <v>0</v>
      </c>
      <c r="M12368" s="24">
        <v>0</v>
      </c>
      <c r="N12368" s="20">
        <f t="shared" si="777"/>
        <v>0</v>
      </c>
      <c r="P12368" s="5">
        <v>18.612020220365665</v>
      </c>
      <c r="Q12368" s="3">
        <f t="shared" si="778"/>
        <v>4.6530050550914162</v>
      </c>
      <c r="T12368" s="38">
        <v>44325.854166666664</v>
      </c>
    </row>
    <row r="12369" spans="4:20" ht="15.75" thickBot="1" x14ac:dyDescent="0.3">
      <c r="D12369" s="1">
        <f t="shared" si="775"/>
        <v>18.612020220365665</v>
      </c>
      <c r="E12369" s="2">
        <f t="shared" si="776"/>
        <v>0</v>
      </c>
      <c r="M12369" s="24">
        <v>0</v>
      </c>
      <c r="N12369" s="20">
        <f t="shared" si="777"/>
        <v>0</v>
      </c>
      <c r="P12369" s="1">
        <v>18.612020220365665</v>
      </c>
      <c r="Q12369" s="3">
        <f t="shared" si="778"/>
        <v>4.6530050550914162</v>
      </c>
      <c r="T12369" s="38">
        <v>44325.864583333336</v>
      </c>
    </row>
    <row r="12370" spans="4:20" ht="15.75" thickBot="1" x14ac:dyDescent="0.3">
      <c r="D12370" s="1">
        <f t="shared" si="775"/>
        <v>18.612020220365665</v>
      </c>
      <c r="E12370" s="2">
        <f t="shared" si="776"/>
        <v>0</v>
      </c>
      <c r="M12370" s="24">
        <v>0</v>
      </c>
      <c r="N12370" s="20">
        <f t="shared" si="777"/>
        <v>0</v>
      </c>
      <c r="P12370" s="1">
        <v>18.612020220365665</v>
      </c>
      <c r="Q12370" s="3">
        <f t="shared" si="778"/>
        <v>4.6530050550914162</v>
      </c>
      <c r="T12370" s="38">
        <v>44325.875</v>
      </c>
    </row>
    <row r="12371" spans="4:20" ht="15.75" thickBot="1" x14ac:dyDescent="0.3">
      <c r="D12371" s="1">
        <f t="shared" si="775"/>
        <v>18.612020220365665</v>
      </c>
      <c r="E12371" s="7">
        <f t="shared" si="776"/>
        <v>0</v>
      </c>
      <c r="M12371" s="24">
        <v>0</v>
      </c>
      <c r="N12371" s="20">
        <f t="shared" si="777"/>
        <v>0</v>
      </c>
      <c r="P12371" s="1">
        <v>18.612020220365665</v>
      </c>
      <c r="Q12371" s="3">
        <f t="shared" si="778"/>
        <v>4.6530050550914162</v>
      </c>
      <c r="T12371" s="38">
        <v>44325.885416666664</v>
      </c>
    </row>
    <row r="12372" spans="4:20" ht="15.75" thickBot="1" x14ac:dyDescent="0.3">
      <c r="D12372" s="5">
        <f t="shared" si="775"/>
        <v>15.495248819469673</v>
      </c>
      <c r="E12372" s="3">
        <f t="shared" si="776"/>
        <v>0</v>
      </c>
      <c r="M12372" s="24">
        <v>0</v>
      </c>
      <c r="N12372" s="20">
        <f t="shared" si="777"/>
        <v>0</v>
      </c>
      <c r="P12372" s="5">
        <v>15.495248819469673</v>
      </c>
      <c r="Q12372" s="3">
        <f t="shared" si="778"/>
        <v>3.8738122048674182</v>
      </c>
      <c r="T12372" s="38">
        <v>44325.895833333336</v>
      </c>
    </row>
    <row r="12373" spans="4:20" ht="15.75" thickBot="1" x14ac:dyDescent="0.3">
      <c r="D12373" s="1">
        <f t="shared" si="775"/>
        <v>15.495248819469673</v>
      </c>
      <c r="E12373" s="2">
        <f t="shared" si="776"/>
        <v>0</v>
      </c>
      <c r="M12373" s="24">
        <v>0</v>
      </c>
      <c r="N12373" s="20">
        <f t="shared" si="777"/>
        <v>0</v>
      </c>
      <c r="P12373" s="1">
        <v>15.495248819469673</v>
      </c>
      <c r="Q12373" s="3">
        <f t="shared" si="778"/>
        <v>3.8738122048674182</v>
      </c>
      <c r="T12373" s="38">
        <v>44325.90625</v>
      </c>
    </row>
    <row r="12374" spans="4:20" ht="15.75" thickBot="1" x14ac:dyDescent="0.3">
      <c r="D12374" s="1">
        <f t="shared" si="775"/>
        <v>15.495248819469673</v>
      </c>
      <c r="E12374" s="2">
        <f t="shared" si="776"/>
        <v>0</v>
      </c>
      <c r="M12374" s="24">
        <v>0</v>
      </c>
      <c r="N12374" s="20">
        <f t="shared" si="777"/>
        <v>0</v>
      </c>
      <c r="P12374" s="1">
        <v>15.495248819469673</v>
      </c>
      <c r="Q12374" s="3">
        <f t="shared" si="778"/>
        <v>3.8738122048674182</v>
      </c>
      <c r="T12374" s="38">
        <v>44325.916666666664</v>
      </c>
    </row>
    <row r="12375" spans="4:20" ht="15.75" thickBot="1" x14ac:dyDescent="0.3">
      <c r="D12375" s="1">
        <f t="shared" si="775"/>
        <v>15.495248819469673</v>
      </c>
      <c r="E12375" s="7">
        <f t="shared" si="776"/>
        <v>0</v>
      </c>
      <c r="M12375" s="24">
        <v>0</v>
      </c>
      <c r="N12375" s="20">
        <f t="shared" si="777"/>
        <v>0</v>
      </c>
      <c r="P12375" s="1">
        <v>15.495248819469673</v>
      </c>
      <c r="Q12375" s="3">
        <f t="shared" si="778"/>
        <v>3.8738122048674182</v>
      </c>
      <c r="T12375" s="38">
        <v>44325.927083333336</v>
      </c>
    </row>
    <row r="12376" spans="4:20" ht="15.75" thickBot="1" x14ac:dyDescent="0.3">
      <c r="D12376" s="5">
        <f t="shared" si="775"/>
        <v>12.377617144932803</v>
      </c>
      <c r="E12376" s="3">
        <f t="shared" si="776"/>
        <v>0</v>
      </c>
      <c r="M12376" s="24">
        <v>0</v>
      </c>
      <c r="N12376" s="20">
        <f t="shared" si="777"/>
        <v>0</v>
      </c>
      <c r="P12376" s="5">
        <v>12.377617144932803</v>
      </c>
      <c r="Q12376" s="3">
        <f t="shared" si="778"/>
        <v>3.0944042862332006</v>
      </c>
      <c r="T12376" s="38">
        <v>44325.9375</v>
      </c>
    </row>
    <row r="12377" spans="4:20" ht="15.75" thickBot="1" x14ac:dyDescent="0.3">
      <c r="D12377" s="1">
        <f t="shared" si="775"/>
        <v>12.377617144932803</v>
      </c>
      <c r="E12377" s="2">
        <f t="shared" si="776"/>
        <v>0</v>
      </c>
      <c r="M12377" s="24">
        <v>0</v>
      </c>
      <c r="N12377" s="20">
        <f t="shared" si="777"/>
        <v>0</v>
      </c>
      <c r="P12377" s="1">
        <v>12.377617144932803</v>
      </c>
      <c r="Q12377" s="3">
        <f t="shared" si="778"/>
        <v>3.0944042862332006</v>
      </c>
      <c r="T12377" s="38">
        <v>44325.947916666664</v>
      </c>
    </row>
    <row r="12378" spans="4:20" ht="15.75" thickBot="1" x14ac:dyDescent="0.3">
      <c r="D12378" s="1">
        <f t="shared" si="775"/>
        <v>12.377617144932803</v>
      </c>
      <c r="E12378" s="2">
        <f t="shared" si="776"/>
        <v>0</v>
      </c>
      <c r="M12378" s="24">
        <v>0</v>
      </c>
      <c r="N12378" s="20">
        <f t="shared" si="777"/>
        <v>0</v>
      </c>
      <c r="P12378" s="1">
        <v>12.377617144932803</v>
      </c>
      <c r="Q12378" s="3">
        <f t="shared" si="778"/>
        <v>3.0944042862332006</v>
      </c>
      <c r="T12378" s="38">
        <v>44325.958333333336</v>
      </c>
    </row>
    <row r="12379" spans="4:20" ht="15.75" thickBot="1" x14ac:dyDescent="0.3">
      <c r="D12379" s="1">
        <f t="shared" si="775"/>
        <v>12.377617144932803</v>
      </c>
      <c r="E12379" s="7">
        <f t="shared" si="776"/>
        <v>0</v>
      </c>
      <c r="M12379" s="24">
        <v>0</v>
      </c>
      <c r="N12379" s="20">
        <f t="shared" si="777"/>
        <v>0</v>
      </c>
      <c r="P12379" s="1">
        <v>12.377617144932803</v>
      </c>
      <c r="Q12379" s="3">
        <f t="shared" si="778"/>
        <v>3.0944042862332006</v>
      </c>
      <c r="T12379" s="38">
        <v>44325.96875</v>
      </c>
    </row>
    <row r="12380" spans="4:20" ht="15.75" thickBot="1" x14ac:dyDescent="0.3">
      <c r="D12380" s="5">
        <f t="shared" si="775"/>
        <v>12.377617144932803</v>
      </c>
      <c r="E12380" s="3">
        <f t="shared" si="776"/>
        <v>0</v>
      </c>
      <c r="M12380" s="24">
        <v>0</v>
      </c>
      <c r="N12380" s="20">
        <f t="shared" si="777"/>
        <v>0</v>
      </c>
      <c r="P12380" s="5">
        <v>12.377617144932803</v>
      </c>
      <c r="Q12380" s="3">
        <f t="shared" si="778"/>
        <v>3.0944042862332006</v>
      </c>
      <c r="T12380" s="38">
        <v>44325.979166666664</v>
      </c>
    </row>
    <row r="12381" spans="4:20" ht="15.75" thickBot="1" x14ac:dyDescent="0.3">
      <c r="D12381" s="1">
        <f t="shared" si="775"/>
        <v>12.377617144932803</v>
      </c>
      <c r="E12381" s="2">
        <f t="shared" si="776"/>
        <v>0</v>
      </c>
      <c r="M12381" s="24">
        <v>0</v>
      </c>
      <c r="N12381" s="20">
        <f t="shared" si="777"/>
        <v>0</v>
      </c>
      <c r="P12381" s="1">
        <v>12.377617144932803</v>
      </c>
      <c r="Q12381" s="3">
        <f t="shared" si="778"/>
        <v>3.0944042862332006</v>
      </c>
      <c r="T12381" s="38">
        <v>44325.989583333336</v>
      </c>
    </row>
    <row r="12382" spans="4:20" ht="15.75" thickBot="1" x14ac:dyDescent="0.3">
      <c r="D12382" s="1">
        <f t="shared" si="775"/>
        <v>12.377617144932803</v>
      </c>
      <c r="E12382" s="2">
        <f t="shared" si="776"/>
        <v>0</v>
      </c>
      <c r="M12382" s="24">
        <v>0</v>
      </c>
      <c r="N12382" s="20">
        <f t="shared" si="777"/>
        <v>0</v>
      </c>
      <c r="P12382" s="1">
        <v>12.377617144932803</v>
      </c>
      <c r="Q12382" s="3">
        <f t="shared" si="778"/>
        <v>3.0944042862332006</v>
      </c>
      <c r="T12382" s="38">
        <v>44326</v>
      </c>
    </row>
    <row r="12383" spans="4:20" ht="15.75" thickBot="1" x14ac:dyDescent="0.3">
      <c r="D12383" s="1">
        <f t="shared" si="775"/>
        <v>12.377617144932803</v>
      </c>
      <c r="E12383" s="7">
        <f t="shared" si="776"/>
        <v>0</v>
      </c>
      <c r="M12383" s="24">
        <v>0</v>
      </c>
      <c r="N12383" s="20">
        <f t="shared" si="777"/>
        <v>0</v>
      </c>
      <c r="P12383" s="1">
        <v>12.377617144932803</v>
      </c>
      <c r="Q12383" s="3">
        <f t="shared" si="778"/>
        <v>3.0944042862332006</v>
      </c>
      <c r="T12383" s="38">
        <v>44326.010416666664</v>
      </c>
    </row>
    <row r="12384" spans="4:20" ht="15.75" thickBot="1" x14ac:dyDescent="0.3">
      <c r="D12384" s="5">
        <f t="shared" si="775"/>
        <v>12.377617144932803</v>
      </c>
      <c r="E12384" s="3">
        <f t="shared" si="776"/>
        <v>0</v>
      </c>
      <c r="M12384" s="24">
        <v>0</v>
      </c>
      <c r="N12384" s="20">
        <f t="shared" si="777"/>
        <v>0</v>
      </c>
      <c r="P12384" s="5">
        <v>12.377617144932803</v>
      </c>
      <c r="Q12384" s="3">
        <f t="shared" si="778"/>
        <v>3.0944042862332006</v>
      </c>
      <c r="T12384" s="38">
        <v>44326.020833333336</v>
      </c>
    </row>
    <row r="12385" spans="4:20" ht="15.75" thickBot="1" x14ac:dyDescent="0.3">
      <c r="D12385" s="1">
        <f t="shared" si="775"/>
        <v>12.377617144932803</v>
      </c>
      <c r="E12385" s="2">
        <f t="shared" si="776"/>
        <v>0</v>
      </c>
      <c r="M12385" s="24">
        <v>0</v>
      </c>
      <c r="N12385" s="20">
        <f t="shared" si="777"/>
        <v>0</v>
      </c>
      <c r="P12385" s="1">
        <v>12.377617144932803</v>
      </c>
      <c r="Q12385" s="3">
        <f t="shared" si="778"/>
        <v>3.0944042862332006</v>
      </c>
      <c r="T12385" s="38">
        <v>44326.03125</v>
      </c>
    </row>
    <row r="12386" spans="4:20" ht="15.75" thickBot="1" x14ac:dyDescent="0.3">
      <c r="D12386" s="1">
        <f t="shared" si="775"/>
        <v>12.377617144932803</v>
      </c>
      <c r="E12386" s="2">
        <f t="shared" si="776"/>
        <v>0</v>
      </c>
      <c r="M12386" s="24">
        <v>0</v>
      </c>
      <c r="N12386" s="20">
        <f t="shared" si="777"/>
        <v>0</v>
      </c>
      <c r="P12386" s="1">
        <v>12.377617144932803</v>
      </c>
      <c r="Q12386" s="3">
        <f t="shared" si="778"/>
        <v>3.0944042862332006</v>
      </c>
      <c r="T12386" s="38">
        <v>44326.041666666664</v>
      </c>
    </row>
    <row r="12387" spans="4:20" ht="15.75" thickBot="1" x14ac:dyDescent="0.3">
      <c r="D12387" s="1">
        <f t="shared" si="775"/>
        <v>12.377617144932803</v>
      </c>
      <c r="E12387" s="7">
        <f t="shared" si="776"/>
        <v>0</v>
      </c>
      <c r="M12387" s="24">
        <v>0</v>
      </c>
      <c r="N12387" s="20">
        <f t="shared" si="777"/>
        <v>0</v>
      </c>
      <c r="P12387" s="1">
        <v>12.377617144932803</v>
      </c>
      <c r="Q12387" s="3">
        <f t="shared" si="778"/>
        <v>3.0944042862332006</v>
      </c>
      <c r="T12387" s="38">
        <v>44326.052083333336</v>
      </c>
    </row>
    <row r="12388" spans="4:20" ht="15.75" thickBot="1" x14ac:dyDescent="0.3">
      <c r="D12388" s="5">
        <f t="shared" si="775"/>
        <v>12.423211647899262</v>
      </c>
      <c r="E12388" s="3">
        <f t="shared" si="776"/>
        <v>0</v>
      </c>
      <c r="M12388" s="24">
        <v>0</v>
      </c>
      <c r="N12388" s="20">
        <f t="shared" si="777"/>
        <v>0</v>
      </c>
      <c r="P12388" s="5">
        <v>12.423211647899262</v>
      </c>
      <c r="Q12388" s="3">
        <f t="shared" si="778"/>
        <v>3.1058029119748154</v>
      </c>
      <c r="T12388" s="38">
        <v>44326.0625</v>
      </c>
    </row>
    <row r="12389" spans="4:20" ht="15.75" thickBot="1" x14ac:dyDescent="0.3">
      <c r="D12389" s="1">
        <f t="shared" si="775"/>
        <v>12.423211647899262</v>
      </c>
      <c r="E12389" s="2">
        <f t="shared" si="776"/>
        <v>0</v>
      </c>
      <c r="M12389" s="24">
        <v>0</v>
      </c>
      <c r="N12389" s="20">
        <f t="shared" si="777"/>
        <v>0</v>
      </c>
      <c r="P12389" s="1">
        <v>12.423211647899262</v>
      </c>
      <c r="Q12389" s="3">
        <f t="shared" si="778"/>
        <v>3.1058029119748154</v>
      </c>
      <c r="T12389" s="38">
        <v>44326.072916666664</v>
      </c>
    </row>
    <row r="12390" spans="4:20" ht="15.75" thickBot="1" x14ac:dyDescent="0.3">
      <c r="D12390" s="1">
        <f t="shared" si="775"/>
        <v>12.423211647899262</v>
      </c>
      <c r="E12390" s="2">
        <f t="shared" si="776"/>
        <v>0</v>
      </c>
      <c r="M12390" s="24">
        <v>0</v>
      </c>
      <c r="N12390" s="20">
        <f t="shared" si="777"/>
        <v>0</v>
      </c>
      <c r="P12390" s="1">
        <v>12.423211647899262</v>
      </c>
      <c r="Q12390" s="3">
        <f t="shared" si="778"/>
        <v>3.1058029119748154</v>
      </c>
      <c r="T12390" s="38">
        <v>44326.083333333336</v>
      </c>
    </row>
    <row r="12391" spans="4:20" ht="15.75" thickBot="1" x14ac:dyDescent="0.3">
      <c r="D12391" s="1">
        <f t="shared" si="775"/>
        <v>12.423211647899262</v>
      </c>
      <c r="E12391" s="7">
        <f t="shared" si="776"/>
        <v>0</v>
      </c>
      <c r="M12391" s="24">
        <v>0</v>
      </c>
      <c r="N12391" s="20">
        <f t="shared" si="777"/>
        <v>0</v>
      </c>
      <c r="P12391" s="1">
        <v>12.423211647899262</v>
      </c>
      <c r="Q12391" s="3">
        <f t="shared" si="778"/>
        <v>3.1058029119748154</v>
      </c>
      <c r="T12391" s="38">
        <v>44326.09375</v>
      </c>
    </row>
    <row r="12392" spans="4:20" ht="15.75" thickBot="1" x14ac:dyDescent="0.3">
      <c r="D12392" s="5">
        <f t="shared" si="775"/>
        <v>12.423211647899262</v>
      </c>
      <c r="E12392" s="3">
        <f t="shared" si="776"/>
        <v>0</v>
      </c>
      <c r="M12392" s="24">
        <v>0</v>
      </c>
      <c r="N12392" s="20">
        <f t="shared" si="777"/>
        <v>0</v>
      </c>
      <c r="P12392" s="5">
        <v>12.423211647899262</v>
      </c>
      <c r="Q12392" s="3">
        <f t="shared" si="778"/>
        <v>3.1058029119748154</v>
      </c>
      <c r="T12392" s="38">
        <v>44326.104166666664</v>
      </c>
    </row>
    <row r="12393" spans="4:20" ht="15.75" thickBot="1" x14ac:dyDescent="0.3">
      <c r="D12393" s="1">
        <f t="shared" si="775"/>
        <v>12.423211647899262</v>
      </c>
      <c r="E12393" s="2">
        <f t="shared" si="776"/>
        <v>0</v>
      </c>
      <c r="M12393" s="24">
        <v>0</v>
      </c>
      <c r="N12393" s="20">
        <f t="shared" si="777"/>
        <v>0</v>
      </c>
      <c r="P12393" s="1">
        <v>12.423211647899262</v>
      </c>
      <c r="Q12393" s="3">
        <f t="shared" si="778"/>
        <v>3.1058029119748154</v>
      </c>
      <c r="T12393" s="38">
        <v>44326.114583333336</v>
      </c>
    </row>
    <row r="12394" spans="4:20" ht="15.75" thickBot="1" x14ac:dyDescent="0.3">
      <c r="D12394" s="1">
        <f t="shared" si="775"/>
        <v>12.423211647899262</v>
      </c>
      <c r="E12394" s="2">
        <f t="shared" si="776"/>
        <v>0</v>
      </c>
      <c r="M12394" s="24">
        <v>0</v>
      </c>
      <c r="N12394" s="20">
        <f t="shared" si="777"/>
        <v>0</v>
      </c>
      <c r="P12394" s="1">
        <v>12.423211647899262</v>
      </c>
      <c r="Q12394" s="3">
        <f t="shared" si="778"/>
        <v>3.1058029119748154</v>
      </c>
      <c r="T12394" s="38">
        <v>44326.125</v>
      </c>
    </row>
    <row r="12395" spans="4:20" ht="15.75" thickBot="1" x14ac:dyDescent="0.3">
      <c r="D12395" s="1">
        <f t="shared" si="775"/>
        <v>12.423211647899262</v>
      </c>
      <c r="E12395" s="7">
        <f t="shared" si="776"/>
        <v>0</v>
      </c>
      <c r="M12395" s="24">
        <v>0</v>
      </c>
      <c r="N12395" s="20">
        <f t="shared" si="777"/>
        <v>0</v>
      </c>
      <c r="P12395" s="1">
        <v>12.423211647899262</v>
      </c>
      <c r="Q12395" s="3">
        <f t="shared" si="778"/>
        <v>3.1058029119748154</v>
      </c>
      <c r="T12395" s="38">
        <v>44326.135416666664</v>
      </c>
    </row>
    <row r="12396" spans="4:20" ht="15.75" thickBot="1" x14ac:dyDescent="0.3">
      <c r="D12396" s="5">
        <f t="shared" si="775"/>
        <v>12.423211647899262</v>
      </c>
      <c r="E12396" s="3">
        <f t="shared" si="776"/>
        <v>0</v>
      </c>
      <c r="M12396" s="24">
        <v>0</v>
      </c>
      <c r="N12396" s="20">
        <f t="shared" si="777"/>
        <v>0</v>
      </c>
      <c r="P12396" s="5">
        <v>12.423211647899262</v>
      </c>
      <c r="Q12396" s="3">
        <f t="shared" si="778"/>
        <v>3.1058029119748154</v>
      </c>
      <c r="T12396" s="38">
        <v>44326.145833333336</v>
      </c>
    </row>
    <row r="12397" spans="4:20" ht="15.75" thickBot="1" x14ac:dyDescent="0.3">
      <c r="D12397" s="1">
        <f t="shared" si="775"/>
        <v>12.423211647899262</v>
      </c>
      <c r="E12397" s="2">
        <f t="shared" si="776"/>
        <v>0</v>
      </c>
      <c r="M12397" s="24">
        <v>0</v>
      </c>
      <c r="N12397" s="20">
        <f t="shared" si="777"/>
        <v>0</v>
      </c>
      <c r="P12397" s="1">
        <v>12.423211647899262</v>
      </c>
      <c r="Q12397" s="3">
        <f t="shared" si="778"/>
        <v>3.1058029119748154</v>
      </c>
      <c r="T12397" s="38">
        <v>44326.15625</v>
      </c>
    </row>
    <row r="12398" spans="4:20" ht="15.75" thickBot="1" x14ac:dyDescent="0.3">
      <c r="D12398" s="1">
        <f t="shared" si="775"/>
        <v>12.423211647899262</v>
      </c>
      <c r="E12398" s="2">
        <f t="shared" si="776"/>
        <v>0</v>
      </c>
      <c r="M12398" s="24">
        <v>0</v>
      </c>
      <c r="N12398" s="20">
        <f t="shared" si="777"/>
        <v>0</v>
      </c>
      <c r="P12398" s="1">
        <v>12.423211647899262</v>
      </c>
      <c r="Q12398" s="3">
        <f t="shared" si="778"/>
        <v>3.1058029119748154</v>
      </c>
      <c r="T12398" s="38">
        <v>44326.166666666664</v>
      </c>
    </row>
    <row r="12399" spans="4:20" ht="15.75" thickBot="1" x14ac:dyDescent="0.3">
      <c r="D12399" s="1">
        <f t="shared" si="775"/>
        <v>12.423211647899262</v>
      </c>
      <c r="E12399" s="7">
        <f t="shared" si="776"/>
        <v>0</v>
      </c>
      <c r="M12399" s="24">
        <v>0</v>
      </c>
      <c r="N12399" s="20">
        <f t="shared" si="777"/>
        <v>0</v>
      </c>
      <c r="P12399" s="1">
        <v>12.423211647899262</v>
      </c>
      <c r="Q12399" s="3">
        <f t="shared" si="778"/>
        <v>3.1058029119748154</v>
      </c>
      <c r="T12399" s="38">
        <v>44326.177083333336</v>
      </c>
    </row>
    <row r="12400" spans="4:20" ht="15.75" thickBot="1" x14ac:dyDescent="0.3">
      <c r="D12400" s="5">
        <f t="shared" si="775"/>
        <v>12.423211647899262</v>
      </c>
      <c r="E12400" s="3">
        <f t="shared" si="776"/>
        <v>0</v>
      </c>
      <c r="M12400" s="24">
        <v>0</v>
      </c>
      <c r="N12400" s="20">
        <f t="shared" si="777"/>
        <v>0</v>
      </c>
      <c r="P12400" s="5">
        <v>12.423211647899262</v>
      </c>
      <c r="Q12400" s="3">
        <f t="shared" si="778"/>
        <v>3.1058029119748154</v>
      </c>
      <c r="T12400" s="38">
        <v>44326.1875</v>
      </c>
    </row>
    <row r="12401" spans="4:20" ht="15.75" thickBot="1" x14ac:dyDescent="0.3">
      <c r="D12401" s="1">
        <f t="shared" si="775"/>
        <v>12.423211647899262</v>
      </c>
      <c r="E12401" s="2">
        <f t="shared" si="776"/>
        <v>0</v>
      </c>
      <c r="M12401" s="24">
        <v>0</v>
      </c>
      <c r="N12401" s="20">
        <f t="shared" si="777"/>
        <v>0</v>
      </c>
      <c r="P12401" s="1">
        <v>12.423211647899262</v>
      </c>
      <c r="Q12401" s="3">
        <f t="shared" si="778"/>
        <v>3.1058029119748154</v>
      </c>
      <c r="T12401" s="38">
        <v>44326.197916666664</v>
      </c>
    </row>
    <row r="12402" spans="4:20" ht="15.75" thickBot="1" x14ac:dyDescent="0.3">
      <c r="D12402" s="1">
        <f t="shared" si="775"/>
        <v>12.423211647899262</v>
      </c>
      <c r="E12402" s="2">
        <f t="shared" si="776"/>
        <v>0</v>
      </c>
      <c r="M12402" s="24">
        <v>0</v>
      </c>
      <c r="N12402" s="20">
        <f t="shared" si="777"/>
        <v>0</v>
      </c>
      <c r="P12402" s="1">
        <v>12.423211647899262</v>
      </c>
      <c r="Q12402" s="3">
        <f t="shared" si="778"/>
        <v>3.1058029119748154</v>
      </c>
      <c r="T12402" s="38">
        <v>44326.208333333336</v>
      </c>
    </row>
    <row r="12403" spans="4:20" ht="15.75" thickBot="1" x14ac:dyDescent="0.3">
      <c r="D12403" s="1">
        <f t="shared" si="775"/>
        <v>12.423211647899262</v>
      </c>
      <c r="E12403" s="7">
        <f t="shared" si="776"/>
        <v>0</v>
      </c>
      <c r="M12403" s="24">
        <v>0</v>
      </c>
      <c r="N12403" s="20">
        <f t="shared" si="777"/>
        <v>0</v>
      </c>
      <c r="P12403" s="1">
        <v>12.423211647899262</v>
      </c>
      <c r="Q12403" s="3">
        <f t="shared" si="778"/>
        <v>3.1058029119748154</v>
      </c>
      <c r="T12403" s="38">
        <v>44326.21875</v>
      </c>
    </row>
    <row r="12404" spans="4:20" ht="15.75" thickBot="1" x14ac:dyDescent="0.3">
      <c r="D12404" s="5">
        <f t="shared" si="775"/>
        <v>12.377617144932803</v>
      </c>
      <c r="E12404" s="3">
        <f t="shared" si="776"/>
        <v>0</v>
      </c>
      <c r="M12404" s="24">
        <v>0</v>
      </c>
      <c r="N12404" s="20">
        <f t="shared" si="777"/>
        <v>0</v>
      </c>
      <c r="P12404" s="5">
        <v>12.377617144932803</v>
      </c>
      <c r="Q12404" s="3">
        <f t="shared" si="778"/>
        <v>3.0944042862332006</v>
      </c>
      <c r="T12404" s="38">
        <v>44326.229166666664</v>
      </c>
    </row>
    <row r="12405" spans="4:20" ht="15.75" thickBot="1" x14ac:dyDescent="0.3">
      <c r="D12405" s="1">
        <f t="shared" si="775"/>
        <v>12.377617144932803</v>
      </c>
      <c r="E12405" s="2">
        <f t="shared" si="776"/>
        <v>0</v>
      </c>
      <c r="M12405" s="24">
        <v>0</v>
      </c>
      <c r="N12405" s="20">
        <f t="shared" si="777"/>
        <v>0</v>
      </c>
      <c r="P12405" s="1">
        <v>12.377617144932803</v>
      </c>
      <c r="Q12405" s="3">
        <f t="shared" si="778"/>
        <v>3.0944042862332006</v>
      </c>
      <c r="T12405" s="38">
        <v>44326.239583333336</v>
      </c>
    </row>
    <row r="12406" spans="4:20" ht="15.75" thickBot="1" x14ac:dyDescent="0.3">
      <c r="D12406" s="1">
        <f t="shared" si="775"/>
        <v>12.377617144932803</v>
      </c>
      <c r="E12406" s="2">
        <f t="shared" si="776"/>
        <v>0</v>
      </c>
      <c r="M12406" s="24">
        <v>0</v>
      </c>
      <c r="N12406" s="20">
        <f t="shared" si="777"/>
        <v>0</v>
      </c>
      <c r="P12406" s="1">
        <v>12.377617144932803</v>
      </c>
      <c r="Q12406" s="3">
        <f t="shared" si="778"/>
        <v>3.0944042862332006</v>
      </c>
      <c r="T12406" s="38">
        <v>44326.25</v>
      </c>
    </row>
    <row r="12407" spans="4:20" ht="15.75" thickBot="1" x14ac:dyDescent="0.3">
      <c r="D12407" s="1">
        <f t="shared" si="775"/>
        <v>12.377617144932803</v>
      </c>
      <c r="E12407" s="7">
        <f t="shared" si="776"/>
        <v>0</v>
      </c>
      <c r="M12407" s="24">
        <v>0</v>
      </c>
      <c r="N12407" s="20">
        <f t="shared" si="777"/>
        <v>0</v>
      </c>
      <c r="P12407" s="1">
        <v>12.377617144932803</v>
      </c>
      <c r="Q12407" s="3">
        <f t="shared" si="778"/>
        <v>3.0944042862332006</v>
      </c>
      <c r="T12407" s="38">
        <v>44326.260416666664</v>
      </c>
    </row>
    <row r="12408" spans="4:20" ht="15.75" thickBot="1" x14ac:dyDescent="0.3">
      <c r="D12408" s="5">
        <f t="shared" si="775"/>
        <v>12.377617144932803</v>
      </c>
      <c r="E12408" s="3">
        <f t="shared" si="776"/>
        <v>9.2551000000000005</v>
      </c>
      <c r="M12408" s="24">
        <v>9.2364000000000002E-2</v>
      </c>
      <c r="N12408" s="20">
        <f t="shared" si="777"/>
        <v>9.2364000000000002E-2</v>
      </c>
      <c r="P12408" s="5">
        <v>12.377617144932803</v>
      </c>
      <c r="Q12408" s="3">
        <f t="shared" si="778"/>
        <v>3.0944042862332006</v>
      </c>
      <c r="T12408" s="38">
        <v>44326.270833333336</v>
      </c>
    </row>
    <row r="12409" spans="4:20" ht="15.75" thickBot="1" x14ac:dyDescent="0.3">
      <c r="D12409" s="1">
        <f t="shared" si="775"/>
        <v>12.377617144932803</v>
      </c>
      <c r="E12409" s="2">
        <f t="shared" si="776"/>
        <v>9.2551000000000005</v>
      </c>
      <c r="M12409" s="24">
        <v>9.2364000000000002E-2</v>
      </c>
      <c r="N12409" s="20">
        <f t="shared" si="777"/>
        <v>9.2364000000000002E-2</v>
      </c>
      <c r="P12409" s="1">
        <v>12.377617144932803</v>
      </c>
      <c r="Q12409" s="3">
        <f t="shared" si="778"/>
        <v>3.0944042862332006</v>
      </c>
      <c r="T12409" s="38">
        <v>44326.28125</v>
      </c>
    </row>
    <row r="12410" spans="4:20" ht="15.75" thickBot="1" x14ac:dyDescent="0.3">
      <c r="D12410" s="1">
        <f t="shared" si="775"/>
        <v>12.377617144932803</v>
      </c>
      <c r="E12410" s="2">
        <f t="shared" si="776"/>
        <v>9.2551000000000005</v>
      </c>
      <c r="M12410" s="24">
        <v>9.2364000000000002E-2</v>
      </c>
      <c r="N12410" s="20">
        <f t="shared" si="777"/>
        <v>9.2364000000000002E-2</v>
      </c>
      <c r="P12410" s="1">
        <v>12.377617144932803</v>
      </c>
      <c r="Q12410" s="3">
        <f t="shared" si="778"/>
        <v>3.0944042862332006</v>
      </c>
      <c r="T12410" s="38">
        <v>44326.291666666664</v>
      </c>
    </row>
    <row r="12411" spans="4:20" ht="15.75" thickBot="1" x14ac:dyDescent="0.3">
      <c r="D12411" s="1">
        <f t="shared" si="775"/>
        <v>12.377617144932803</v>
      </c>
      <c r="E12411" s="7">
        <f t="shared" si="776"/>
        <v>9.2551000000000005</v>
      </c>
      <c r="M12411" s="24">
        <v>9.2364000000000002E-2</v>
      </c>
      <c r="N12411" s="20">
        <f t="shared" si="777"/>
        <v>9.2364000000000002E-2</v>
      </c>
      <c r="P12411" s="1">
        <v>12.377617144932803</v>
      </c>
      <c r="Q12411" s="3">
        <f t="shared" si="778"/>
        <v>3.0944042862332006</v>
      </c>
      <c r="T12411" s="38">
        <v>44326.302083333336</v>
      </c>
    </row>
    <row r="12412" spans="4:20" ht="15.75" thickBot="1" x14ac:dyDescent="0.3">
      <c r="D12412" s="5">
        <f t="shared" si="775"/>
        <v>18.612020220365665</v>
      </c>
      <c r="E12412" s="3">
        <f t="shared" si="776"/>
        <v>31.995999999999999</v>
      </c>
      <c r="M12412" s="24">
        <v>0.24484</v>
      </c>
      <c r="N12412" s="20">
        <f t="shared" si="777"/>
        <v>0.24484</v>
      </c>
      <c r="P12412" s="5">
        <v>18.612020220365665</v>
      </c>
      <c r="Q12412" s="3">
        <f t="shared" si="778"/>
        <v>4.6530050550914162</v>
      </c>
      <c r="T12412" s="38">
        <v>44326.3125</v>
      </c>
    </row>
    <row r="12413" spans="4:20" ht="15.75" thickBot="1" x14ac:dyDescent="0.3">
      <c r="D12413" s="1">
        <f t="shared" si="775"/>
        <v>18.612020220365665</v>
      </c>
      <c r="E12413" s="2">
        <f t="shared" si="776"/>
        <v>31.995999999999999</v>
      </c>
      <c r="M12413" s="24">
        <v>0.24484</v>
      </c>
      <c r="N12413" s="20">
        <f t="shared" si="777"/>
        <v>0.24484</v>
      </c>
      <c r="P12413" s="1">
        <v>18.612020220365665</v>
      </c>
      <c r="Q12413" s="3">
        <f t="shared" si="778"/>
        <v>4.6530050550914162</v>
      </c>
      <c r="T12413" s="38">
        <v>44326.322916666664</v>
      </c>
    </row>
    <row r="12414" spans="4:20" ht="15.75" thickBot="1" x14ac:dyDescent="0.3">
      <c r="D12414" s="1">
        <f t="shared" si="775"/>
        <v>18.612020220365665</v>
      </c>
      <c r="E12414" s="2">
        <f t="shared" si="776"/>
        <v>31.995999999999999</v>
      </c>
      <c r="M12414" s="24">
        <v>0.24484</v>
      </c>
      <c r="N12414" s="20">
        <f t="shared" si="777"/>
        <v>0.24484</v>
      </c>
      <c r="P12414" s="1">
        <v>18.612020220365665</v>
      </c>
      <c r="Q12414" s="3">
        <f t="shared" si="778"/>
        <v>4.6530050550914162</v>
      </c>
      <c r="T12414" s="38">
        <v>44326.333333333336</v>
      </c>
    </row>
    <row r="12415" spans="4:20" ht="15.75" thickBot="1" x14ac:dyDescent="0.3">
      <c r="D12415" s="1">
        <f t="shared" si="775"/>
        <v>18.612020220365665</v>
      </c>
      <c r="E12415" s="7">
        <f t="shared" si="776"/>
        <v>31.995999999999999</v>
      </c>
      <c r="M12415" s="24">
        <v>0.24484</v>
      </c>
      <c r="N12415" s="20">
        <f t="shared" si="777"/>
        <v>0.24484</v>
      </c>
      <c r="P12415" s="1">
        <v>18.612020220365665</v>
      </c>
      <c r="Q12415" s="3">
        <f t="shared" si="778"/>
        <v>4.6530050550914162</v>
      </c>
      <c r="T12415" s="38">
        <v>44326.34375</v>
      </c>
    </row>
    <row r="12416" spans="4:20" ht="15.75" thickBot="1" x14ac:dyDescent="0.3">
      <c r="D12416" s="5">
        <f t="shared" si="775"/>
        <v>24.296708439278365</v>
      </c>
      <c r="E12416" s="3">
        <f t="shared" si="776"/>
        <v>43.982999999999997</v>
      </c>
      <c r="M12416" s="24">
        <v>0.41073999999999999</v>
      </c>
      <c r="N12416" s="20">
        <f t="shared" si="777"/>
        <v>0.41073999999999999</v>
      </c>
      <c r="P12416" s="5">
        <v>24.296708439278365</v>
      </c>
      <c r="Q12416" s="3">
        <f t="shared" si="778"/>
        <v>6.0741771098195914</v>
      </c>
      <c r="T12416" s="38">
        <v>44326.354166666664</v>
      </c>
    </row>
    <row r="12417" spans="4:20" ht="15.75" thickBot="1" x14ac:dyDescent="0.3">
      <c r="D12417" s="1">
        <f t="shared" si="775"/>
        <v>24.296708439278365</v>
      </c>
      <c r="E12417" s="2">
        <f t="shared" si="776"/>
        <v>43.982999999999997</v>
      </c>
      <c r="M12417" s="24">
        <v>0.41073999999999999</v>
      </c>
      <c r="N12417" s="20">
        <f t="shared" si="777"/>
        <v>0.41073999999999999</v>
      </c>
      <c r="P12417" s="1">
        <v>24.296708439278365</v>
      </c>
      <c r="Q12417" s="3">
        <f t="shared" si="778"/>
        <v>6.0741771098195914</v>
      </c>
      <c r="T12417" s="38">
        <v>44326.364583333336</v>
      </c>
    </row>
    <row r="12418" spans="4:20" ht="15.75" thickBot="1" x14ac:dyDescent="0.3">
      <c r="D12418" s="1">
        <f t="shared" si="775"/>
        <v>24.296708439278365</v>
      </c>
      <c r="E12418" s="2">
        <f t="shared" si="776"/>
        <v>43.982999999999997</v>
      </c>
      <c r="M12418" s="24">
        <v>0.41073999999999999</v>
      </c>
      <c r="N12418" s="20">
        <f t="shared" si="777"/>
        <v>0.41073999999999999</v>
      </c>
      <c r="P12418" s="1">
        <v>24.296708439278365</v>
      </c>
      <c r="Q12418" s="3">
        <f t="shared" si="778"/>
        <v>6.0741771098195914</v>
      </c>
      <c r="T12418" s="38">
        <v>44326.375</v>
      </c>
    </row>
    <row r="12419" spans="4:20" ht="15.75" thickBot="1" x14ac:dyDescent="0.3">
      <c r="D12419" s="1">
        <f t="shared" si="775"/>
        <v>24.296708439278365</v>
      </c>
      <c r="E12419" s="7">
        <f t="shared" si="776"/>
        <v>43.982999999999997</v>
      </c>
      <c r="M12419" s="24">
        <v>0.41073999999999999</v>
      </c>
      <c r="N12419" s="20">
        <f t="shared" si="777"/>
        <v>0.41073999999999999</v>
      </c>
      <c r="P12419" s="1">
        <v>24.296708439278365</v>
      </c>
      <c r="Q12419" s="3">
        <f t="shared" si="778"/>
        <v>6.0741771098195914</v>
      </c>
      <c r="T12419" s="38">
        <v>44326.385416666664</v>
      </c>
    </row>
    <row r="12420" spans="4:20" ht="15.75" thickBot="1" x14ac:dyDescent="0.3">
      <c r="D12420" s="5">
        <f t="shared" si="775"/>
        <v>24.296708439278365</v>
      </c>
      <c r="E12420" s="3">
        <f t="shared" si="776"/>
        <v>43.982999999999997</v>
      </c>
      <c r="M12420" s="24">
        <v>0.56094000000000011</v>
      </c>
      <c r="N12420" s="20">
        <f t="shared" si="777"/>
        <v>0.56094000000000011</v>
      </c>
      <c r="P12420" s="5">
        <v>24.296708439278365</v>
      </c>
      <c r="Q12420" s="3">
        <f t="shared" si="778"/>
        <v>6.0741771098195914</v>
      </c>
      <c r="T12420" s="38">
        <v>44326.395833333336</v>
      </c>
    </row>
    <row r="12421" spans="4:20" ht="15.75" thickBot="1" x14ac:dyDescent="0.3">
      <c r="D12421" s="1">
        <f t="shared" ref="D12421:D12484" si="779">INDEX($B$4:$B$8763,ROUND(ROW()/4,1))</f>
        <v>24.296708439278365</v>
      </c>
      <c r="E12421" s="2">
        <f t="shared" ref="E12421:E12484" si="780">INDEX($C$4:$C$8763,ROUND(ROW()/4,1))</f>
        <v>43.982999999999997</v>
      </c>
      <c r="M12421" s="24">
        <v>0.56094000000000011</v>
      </c>
      <c r="N12421" s="20">
        <f t="shared" ref="N12421:N12484" si="781">(M12421*$N$2/4)</f>
        <v>0.56094000000000011</v>
      </c>
      <c r="P12421" s="1">
        <v>24.296708439278365</v>
      </c>
      <c r="Q12421" s="3">
        <f t="shared" ref="Q12421:Q12484" si="782">P12421/4</f>
        <v>6.0741771098195914</v>
      </c>
      <c r="T12421" s="38">
        <v>44326.40625</v>
      </c>
    </row>
    <row r="12422" spans="4:20" ht="15.75" thickBot="1" x14ac:dyDescent="0.3">
      <c r="D12422" s="1">
        <f t="shared" si="779"/>
        <v>24.296708439278365</v>
      </c>
      <c r="E12422" s="2">
        <f t="shared" si="780"/>
        <v>43.982999999999997</v>
      </c>
      <c r="M12422" s="24">
        <v>0.56094000000000011</v>
      </c>
      <c r="N12422" s="20">
        <f t="shared" si="781"/>
        <v>0.56094000000000011</v>
      </c>
      <c r="P12422" s="1">
        <v>24.296708439278365</v>
      </c>
      <c r="Q12422" s="3">
        <f t="shared" si="782"/>
        <v>6.0741771098195914</v>
      </c>
      <c r="T12422" s="38">
        <v>44326.416666666664</v>
      </c>
    </row>
    <row r="12423" spans="4:20" ht="15.75" thickBot="1" x14ac:dyDescent="0.3">
      <c r="D12423" s="1">
        <f t="shared" si="779"/>
        <v>24.296708439278365</v>
      </c>
      <c r="E12423" s="7">
        <f t="shared" si="780"/>
        <v>43.982999999999997</v>
      </c>
      <c r="M12423" s="24">
        <v>0.56094000000000011</v>
      </c>
      <c r="N12423" s="20">
        <f t="shared" si="781"/>
        <v>0.56094000000000011</v>
      </c>
      <c r="P12423" s="1">
        <v>24.296708439278365</v>
      </c>
      <c r="Q12423" s="3">
        <f t="shared" si="782"/>
        <v>6.0741771098195914</v>
      </c>
      <c r="T12423" s="38">
        <v>44326.427083333336</v>
      </c>
    </row>
    <row r="12424" spans="4:20" ht="15.75" thickBot="1" x14ac:dyDescent="0.3">
      <c r="D12424" s="5">
        <f t="shared" si="779"/>
        <v>24.296708439278365</v>
      </c>
      <c r="E12424" s="3">
        <f t="shared" si="780"/>
        <v>43.982999999999997</v>
      </c>
      <c r="M12424" s="24">
        <v>0.67691999999999997</v>
      </c>
      <c r="N12424" s="20">
        <f t="shared" si="781"/>
        <v>0.67691999999999997</v>
      </c>
      <c r="P12424" s="5">
        <v>24.296708439278365</v>
      </c>
      <c r="Q12424" s="3">
        <f t="shared" si="782"/>
        <v>6.0741771098195914</v>
      </c>
      <c r="T12424" s="38">
        <v>44326.4375</v>
      </c>
    </row>
    <row r="12425" spans="4:20" ht="15.75" thickBot="1" x14ac:dyDescent="0.3">
      <c r="D12425" s="1">
        <f t="shared" si="779"/>
        <v>24.296708439278365</v>
      </c>
      <c r="E12425" s="2">
        <f t="shared" si="780"/>
        <v>43.982999999999997</v>
      </c>
      <c r="M12425" s="24">
        <v>0.67691999999999997</v>
      </c>
      <c r="N12425" s="20">
        <f t="shared" si="781"/>
        <v>0.67691999999999997</v>
      </c>
      <c r="P12425" s="1">
        <v>24.296708439278365</v>
      </c>
      <c r="Q12425" s="3">
        <f t="shared" si="782"/>
        <v>6.0741771098195914</v>
      </c>
      <c r="T12425" s="38">
        <v>44326.447916666664</v>
      </c>
    </row>
    <row r="12426" spans="4:20" ht="15.75" thickBot="1" x14ac:dyDescent="0.3">
      <c r="D12426" s="1">
        <f t="shared" si="779"/>
        <v>24.296708439278365</v>
      </c>
      <c r="E12426" s="2">
        <f t="shared" si="780"/>
        <v>43.982999999999997</v>
      </c>
      <c r="M12426" s="24">
        <v>0.67691999999999997</v>
      </c>
      <c r="N12426" s="20">
        <f t="shared" si="781"/>
        <v>0.67691999999999997</v>
      </c>
      <c r="P12426" s="1">
        <v>24.296708439278365</v>
      </c>
      <c r="Q12426" s="3">
        <f t="shared" si="782"/>
        <v>6.0741771098195914</v>
      </c>
      <c r="T12426" s="38">
        <v>44326.458333333336</v>
      </c>
    </row>
    <row r="12427" spans="4:20" ht="15.75" thickBot="1" x14ac:dyDescent="0.3">
      <c r="D12427" s="1">
        <f t="shared" si="779"/>
        <v>24.296708439278365</v>
      </c>
      <c r="E12427" s="7">
        <f t="shared" si="780"/>
        <v>43.982999999999997</v>
      </c>
      <c r="M12427" s="24">
        <v>0.67691999999999997</v>
      </c>
      <c r="N12427" s="20">
        <f t="shared" si="781"/>
        <v>0.67691999999999997</v>
      </c>
      <c r="P12427" s="1">
        <v>24.296708439278365</v>
      </c>
      <c r="Q12427" s="3">
        <f t="shared" si="782"/>
        <v>6.0741771098195914</v>
      </c>
      <c r="T12427" s="38">
        <v>44326.46875</v>
      </c>
    </row>
    <row r="12428" spans="4:20" ht="15.75" thickBot="1" x14ac:dyDescent="0.3">
      <c r="D12428" s="5">
        <f t="shared" si="779"/>
        <v>24.800828792832064</v>
      </c>
      <c r="E12428" s="3">
        <f t="shared" si="780"/>
        <v>44.569000000000003</v>
      </c>
      <c r="M12428" s="24">
        <v>0.75563999999999998</v>
      </c>
      <c r="N12428" s="20">
        <f t="shared" si="781"/>
        <v>0.75563999999999998</v>
      </c>
      <c r="P12428" s="5">
        <v>24.800828792832064</v>
      </c>
      <c r="Q12428" s="3">
        <f t="shared" si="782"/>
        <v>6.200207198208016</v>
      </c>
      <c r="T12428" s="38">
        <v>44326.479166666664</v>
      </c>
    </row>
    <row r="12429" spans="4:20" ht="15.75" thickBot="1" x14ac:dyDescent="0.3">
      <c r="D12429" s="1">
        <f t="shared" si="779"/>
        <v>24.800828792832064</v>
      </c>
      <c r="E12429" s="2">
        <f t="shared" si="780"/>
        <v>44.569000000000003</v>
      </c>
      <c r="M12429" s="24">
        <v>0.75563999999999998</v>
      </c>
      <c r="N12429" s="20">
        <f t="shared" si="781"/>
        <v>0.75563999999999998</v>
      </c>
      <c r="P12429" s="1">
        <v>24.800828792832064</v>
      </c>
      <c r="Q12429" s="3">
        <f t="shared" si="782"/>
        <v>6.200207198208016</v>
      </c>
      <c r="T12429" s="38">
        <v>44326.489583333336</v>
      </c>
    </row>
    <row r="12430" spans="4:20" ht="15.75" thickBot="1" x14ac:dyDescent="0.3">
      <c r="D12430" s="1">
        <f t="shared" si="779"/>
        <v>24.800828792832064</v>
      </c>
      <c r="E12430" s="2">
        <f t="shared" si="780"/>
        <v>44.569000000000003</v>
      </c>
      <c r="M12430" s="24">
        <v>0.75563999999999998</v>
      </c>
      <c r="N12430" s="20">
        <f t="shared" si="781"/>
        <v>0.75563999999999998</v>
      </c>
      <c r="P12430" s="1">
        <v>24.800828792832064</v>
      </c>
      <c r="Q12430" s="3">
        <f t="shared" si="782"/>
        <v>6.200207198208016</v>
      </c>
      <c r="T12430" s="38">
        <v>44326.5</v>
      </c>
    </row>
    <row r="12431" spans="4:20" ht="15.75" thickBot="1" x14ac:dyDescent="0.3">
      <c r="D12431" s="1">
        <f t="shared" si="779"/>
        <v>24.800828792832064</v>
      </c>
      <c r="E12431" s="7">
        <f t="shared" si="780"/>
        <v>44.569000000000003</v>
      </c>
      <c r="M12431" s="24">
        <v>0.75563999999999998</v>
      </c>
      <c r="N12431" s="20">
        <f t="shared" si="781"/>
        <v>0.75563999999999998</v>
      </c>
      <c r="P12431" s="1">
        <v>24.800828792832064</v>
      </c>
      <c r="Q12431" s="3">
        <f t="shared" si="782"/>
        <v>6.200207198208016</v>
      </c>
      <c r="T12431" s="38">
        <v>44326.510416666664</v>
      </c>
    </row>
    <row r="12432" spans="4:20" ht="15.75" thickBot="1" x14ac:dyDescent="0.3">
      <c r="D12432" s="5">
        <f t="shared" si="779"/>
        <v>25.855524276546799</v>
      </c>
      <c r="E12432" s="3">
        <f t="shared" si="780"/>
        <v>45.795000000000002</v>
      </c>
      <c r="M12432" s="24">
        <v>0.78303999999999996</v>
      </c>
      <c r="N12432" s="20">
        <f t="shared" si="781"/>
        <v>0.78303999999999996</v>
      </c>
      <c r="P12432" s="5">
        <v>25.855524276546799</v>
      </c>
      <c r="Q12432" s="3">
        <f t="shared" si="782"/>
        <v>6.4638810691366997</v>
      </c>
      <c r="T12432" s="38">
        <v>44326.520833333336</v>
      </c>
    </row>
    <row r="12433" spans="4:20" ht="15.75" thickBot="1" x14ac:dyDescent="0.3">
      <c r="D12433" s="1">
        <f t="shared" si="779"/>
        <v>25.855524276546799</v>
      </c>
      <c r="E12433" s="2">
        <f t="shared" si="780"/>
        <v>45.795000000000002</v>
      </c>
      <c r="M12433" s="24">
        <v>0.78303999999999996</v>
      </c>
      <c r="N12433" s="20">
        <f t="shared" si="781"/>
        <v>0.78303999999999996</v>
      </c>
      <c r="P12433" s="1">
        <v>25.855524276546799</v>
      </c>
      <c r="Q12433" s="3">
        <f t="shared" si="782"/>
        <v>6.4638810691366997</v>
      </c>
      <c r="T12433" s="38">
        <v>44326.53125</v>
      </c>
    </row>
    <row r="12434" spans="4:20" ht="15.75" thickBot="1" x14ac:dyDescent="0.3">
      <c r="D12434" s="1">
        <f t="shared" si="779"/>
        <v>25.855524276546799</v>
      </c>
      <c r="E12434" s="2">
        <f t="shared" si="780"/>
        <v>45.795000000000002</v>
      </c>
      <c r="M12434" s="24">
        <v>0.78303999999999996</v>
      </c>
      <c r="N12434" s="20">
        <f t="shared" si="781"/>
        <v>0.78303999999999996</v>
      </c>
      <c r="P12434" s="1">
        <v>25.855524276546799</v>
      </c>
      <c r="Q12434" s="3">
        <f t="shared" si="782"/>
        <v>6.4638810691366997</v>
      </c>
      <c r="T12434" s="38">
        <v>44326.541666666664</v>
      </c>
    </row>
    <row r="12435" spans="4:20" ht="15.75" thickBot="1" x14ac:dyDescent="0.3">
      <c r="D12435" s="1">
        <f t="shared" si="779"/>
        <v>25.855524276546799</v>
      </c>
      <c r="E12435" s="7">
        <f t="shared" si="780"/>
        <v>45.795000000000002</v>
      </c>
      <c r="M12435" s="24">
        <v>0.78303999999999996</v>
      </c>
      <c r="N12435" s="20">
        <f t="shared" si="781"/>
        <v>0.78303999999999996</v>
      </c>
      <c r="P12435" s="1">
        <v>25.855524276546799</v>
      </c>
      <c r="Q12435" s="3">
        <f t="shared" si="782"/>
        <v>6.4638810691366997</v>
      </c>
      <c r="T12435" s="38">
        <v>44326.552083333336</v>
      </c>
    </row>
    <row r="12436" spans="4:20" ht="15.75" thickBot="1" x14ac:dyDescent="0.3">
      <c r="D12436" s="5">
        <f t="shared" si="779"/>
        <v>25.855524276546799</v>
      </c>
      <c r="E12436" s="3">
        <f t="shared" si="780"/>
        <v>45.795000000000002</v>
      </c>
      <c r="M12436" s="24">
        <v>0.7533200000000001</v>
      </c>
      <c r="N12436" s="20">
        <f t="shared" si="781"/>
        <v>0.7533200000000001</v>
      </c>
      <c r="P12436" s="5">
        <v>25.855524276546799</v>
      </c>
      <c r="Q12436" s="3">
        <f t="shared" si="782"/>
        <v>6.4638810691366997</v>
      </c>
      <c r="T12436" s="38">
        <v>44326.5625</v>
      </c>
    </row>
    <row r="12437" spans="4:20" ht="15.75" thickBot="1" x14ac:dyDescent="0.3">
      <c r="D12437" s="1">
        <f t="shared" si="779"/>
        <v>25.855524276546799</v>
      </c>
      <c r="E12437" s="2">
        <f t="shared" si="780"/>
        <v>45.795000000000002</v>
      </c>
      <c r="M12437" s="24">
        <v>0.7533200000000001</v>
      </c>
      <c r="N12437" s="20">
        <f t="shared" si="781"/>
        <v>0.7533200000000001</v>
      </c>
      <c r="P12437" s="1">
        <v>25.855524276546799</v>
      </c>
      <c r="Q12437" s="3">
        <f t="shared" si="782"/>
        <v>6.4638810691366997</v>
      </c>
      <c r="T12437" s="38">
        <v>44326.572916666664</v>
      </c>
    </row>
    <row r="12438" spans="4:20" ht="15.75" thickBot="1" x14ac:dyDescent="0.3">
      <c r="D12438" s="1">
        <f t="shared" si="779"/>
        <v>25.855524276546799</v>
      </c>
      <c r="E12438" s="2">
        <f t="shared" si="780"/>
        <v>45.795000000000002</v>
      </c>
      <c r="M12438" s="24">
        <v>0.7533200000000001</v>
      </c>
      <c r="N12438" s="20">
        <f t="shared" si="781"/>
        <v>0.7533200000000001</v>
      </c>
      <c r="P12438" s="1">
        <v>25.855524276546799</v>
      </c>
      <c r="Q12438" s="3">
        <f t="shared" si="782"/>
        <v>6.4638810691366997</v>
      </c>
      <c r="T12438" s="38">
        <v>44326.583333333336</v>
      </c>
    </row>
    <row r="12439" spans="4:20" ht="15.75" thickBot="1" x14ac:dyDescent="0.3">
      <c r="D12439" s="1">
        <f t="shared" si="779"/>
        <v>25.855524276546799</v>
      </c>
      <c r="E12439" s="7">
        <f t="shared" si="780"/>
        <v>45.795000000000002</v>
      </c>
      <c r="M12439" s="24">
        <v>0.7533200000000001</v>
      </c>
      <c r="N12439" s="20">
        <f t="shared" si="781"/>
        <v>0.7533200000000001</v>
      </c>
      <c r="P12439" s="1">
        <v>25.855524276546799</v>
      </c>
      <c r="Q12439" s="3">
        <f t="shared" si="782"/>
        <v>6.4638810691366997</v>
      </c>
      <c r="T12439" s="38">
        <v>44326.59375</v>
      </c>
    </row>
    <row r="12440" spans="4:20" ht="15.75" thickBot="1" x14ac:dyDescent="0.3">
      <c r="D12440" s="5">
        <f t="shared" si="779"/>
        <v>25.855524276546799</v>
      </c>
      <c r="E12440" s="3">
        <f t="shared" si="780"/>
        <v>37.345999999999997</v>
      </c>
      <c r="M12440" s="24">
        <v>0.70067999999999997</v>
      </c>
      <c r="N12440" s="20">
        <f t="shared" si="781"/>
        <v>0.70067999999999997</v>
      </c>
      <c r="P12440" s="5">
        <v>25.855524276546799</v>
      </c>
      <c r="Q12440" s="3">
        <f t="shared" si="782"/>
        <v>6.4638810691366997</v>
      </c>
      <c r="T12440" s="38">
        <v>44326.604166666664</v>
      </c>
    </row>
    <row r="12441" spans="4:20" ht="15.75" thickBot="1" x14ac:dyDescent="0.3">
      <c r="D12441" s="1">
        <f t="shared" si="779"/>
        <v>25.855524276546799</v>
      </c>
      <c r="E12441" s="2">
        <f t="shared" si="780"/>
        <v>37.345999999999997</v>
      </c>
      <c r="M12441" s="24">
        <v>0.70067999999999997</v>
      </c>
      <c r="N12441" s="20">
        <f t="shared" si="781"/>
        <v>0.70067999999999997</v>
      </c>
      <c r="P12441" s="1">
        <v>25.855524276546799</v>
      </c>
      <c r="Q12441" s="3">
        <f t="shared" si="782"/>
        <v>6.4638810691366997</v>
      </c>
      <c r="T12441" s="38">
        <v>44326.614583333336</v>
      </c>
    </row>
    <row r="12442" spans="4:20" ht="15.75" thickBot="1" x14ac:dyDescent="0.3">
      <c r="D12442" s="1">
        <f t="shared" si="779"/>
        <v>25.855524276546799</v>
      </c>
      <c r="E12442" s="2">
        <f t="shared" si="780"/>
        <v>37.345999999999997</v>
      </c>
      <c r="M12442" s="24">
        <v>0.70067999999999997</v>
      </c>
      <c r="N12442" s="20">
        <f t="shared" si="781"/>
        <v>0.70067999999999997</v>
      </c>
      <c r="P12442" s="1">
        <v>25.855524276546799</v>
      </c>
      <c r="Q12442" s="3">
        <f t="shared" si="782"/>
        <v>6.4638810691366997</v>
      </c>
      <c r="T12442" s="38">
        <v>44326.625</v>
      </c>
    </row>
    <row r="12443" spans="4:20" ht="15.75" thickBot="1" x14ac:dyDescent="0.3">
      <c r="D12443" s="1">
        <f t="shared" si="779"/>
        <v>25.855524276546799</v>
      </c>
      <c r="E12443" s="7">
        <f t="shared" si="780"/>
        <v>37.345999999999997</v>
      </c>
      <c r="M12443" s="24">
        <v>0.70067999999999997</v>
      </c>
      <c r="N12443" s="20">
        <f t="shared" si="781"/>
        <v>0.70067999999999997</v>
      </c>
      <c r="P12443" s="1">
        <v>25.855524276546799</v>
      </c>
      <c r="Q12443" s="3">
        <f t="shared" si="782"/>
        <v>6.4638810691366997</v>
      </c>
      <c r="T12443" s="38">
        <v>44326.635416666664</v>
      </c>
    </row>
    <row r="12444" spans="4:20" ht="15.75" thickBot="1" x14ac:dyDescent="0.3">
      <c r="D12444" s="5">
        <f t="shared" si="779"/>
        <v>25.855524276546799</v>
      </c>
      <c r="E12444" s="3">
        <f t="shared" si="780"/>
        <v>31.041</v>
      </c>
      <c r="M12444" s="24">
        <v>0.60696000000000006</v>
      </c>
      <c r="N12444" s="20">
        <f t="shared" si="781"/>
        <v>0.60696000000000006</v>
      </c>
      <c r="P12444" s="5">
        <v>25.855524276546799</v>
      </c>
      <c r="Q12444" s="3">
        <f t="shared" si="782"/>
        <v>6.4638810691366997</v>
      </c>
      <c r="T12444" s="38">
        <v>44326.645833333336</v>
      </c>
    </row>
    <row r="12445" spans="4:20" ht="15.75" thickBot="1" x14ac:dyDescent="0.3">
      <c r="D12445" s="1">
        <f t="shared" si="779"/>
        <v>25.855524276546799</v>
      </c>
      <c r="E12445" s="2">
        <f t="shared" si="780"/>
        <v>31.041</v>
      </c>
      <c r="M12445" s="24">
        <v>0.60696000000000006</v>
      </c>
      <c r="N12445" s="20">
        <f t="shared" si="781"/>
        <v>0.60696000000000006</v>
      </c>
      <c r="P12445" s="1">
        <v>25.855524276546799</v>
      </c>
      <c r="Q12445" s="3">
        <f t="shared" si="782"/>
        <v>6.4638810691366997</v>
      </c>
      <c r="T12445" s="38">
        <v>44326.65625</v>
      </c>
    </row>
    <row r="12446" spans="4:20" ht="15.75" thickBot="1" x14ac:dyDescent="0.3">
      <c r="D12446" s="1">
        <f t="shared" si="779"/>
        <v>25.855524276546799</v>
      </c>
      <c r="E12446" s="2">
        <f t="shared" si="780"/>
        <v>31.041</v>
      </c>
      <c r="M12446" s="24">
        <v>0.60696000000000006</v>
      </c>
      <c r="N12446" s="20">
        <f t="shared" si="781"/>
        <v>0.60696000000000006</v>
      </c>
      <c r="P12446" s="1">
        <v>25.855524276546799</v>
      </c>
      <c r="Q12446" s="3">
        <f t="shared" si="782"/>
        <v>6.4638810691366997</v>
      </c>
      <c r="T12446" s="38">
        <v>44326.666666666664</v>
      </c>
    </row>
    <row r="12447" spans="4:20" ht="15.75" thickBot="1" x14ac:dyDescent="0.3">
      <c r="D12447" s="1">
        <f t="shared" si="779"/>
        <v>25.855524276546799</v>
      </c>
      <c r="E12447" s="7">
        <f t="shared" si="780"/>
        <v>31.041</v>
      </c>
      <c r="M12447" s="24">
        <v>0.60696000000000006</v>
      </c>
      <c r="N12447" s="20">
        <f t="shared" si="781"/>
        <v>0.60696000000000006</v>
      </c>
      <c r="P12447" s="1">
        <v>25.855524276546799</v>
      </c>
      <c r="Q12447" s="3">
        <f t="shared" si="782"/>
        <v>6.4638810691366997</v>
      </c>
      <c r="T12447" s="38">
        <v>44326.677083333336</v>
      </c>
    </row>
    <row r="12448" spans="4:20" ht="15.75" thickBot="1" x14ac:dyDescent="0.3">
      <c r="D12448" s="5">
        <f t="shared" si="779"/>
        <v>24.800828792832064</v>
      </c>
      <c r="E12448" s="3">
        <f t="shared" si="780"/>
        <v>29.321999999999999</v>
      </c>
      <c r="M12448" s="24">
        <v>0.46895999999999999</v>
      </c>
      <c r="N12448" s="20">
        <f t="shared" si="781"/>
        <v>0.46895999999999999</v>
      </c>
      <c r="P12448" s="5">
        <v>24.800828792832064</v>
      </c>
      <c r="Q12448" s="3">
        <f t="shared" si="782"/>
        <v>6.200207198208016</v>
      </c>
      <c r="T12448" s="38">
        <v>44326.6875</v>
      </c>
    </row>
    <row r="12449" spans="4:20" ht="15.75" thickBot="1" x14ac:dyDescent="0.3">
      <c r="D12449" s="1">
        <f t="shared" si="779"/>
        <v>24.800828792832064</v>
      </c>
      <c r="E12449" s="2">
        <f t="shared" si="780"/>
        <v>29.321999999999999</v>
      </c>
      <c r="M12449" s="24">
        <v>0.46895999999999999</v>
      </c>
      <c r="N12449" s="20">
        <f t="shared" si="781"/>
        <v>0.46895999999999999</v>
      </c>
      <c r="P12449" s="1">
        <v>24.800828792832064</v>
      </c>
      <c r="Q12449" s="3">
        <f t="shared" si="782"/>
        <v>6.200207198208016</v>
      </c>
      <c r="T12449" s="38">
        <v>44326.697916666664</v>
      </c>
    </row>
    <row r="12450" spans="4:20" ht="15.75" thickBot="1" x14ac:dyDescent="0.3">
      <c r="D12450" s="1">
        <f t="shared" si="779"/>
        <v>24.800828792832064</v>
      </c>
      <c r="E12450" s="2">
        <f t="shared" si="780"/>
        <v>29.321999999999999</v>
      </c>
      <c r="M12450" s="24">
        <v>0.46895999999999999</v>
      </c>
      <c r="N12450" s="20">
        <f t="shared" si="781"/>
        <v>0.46895999999999999</v>
      </c>
      <c r="P12450" s="1">
        <v>24.800828792832064</v>
      </c>
      <c r="Q12450" s="3">
        <f t="shared" si="782"/>
        <v>6.200207198208016</v>
      </c>
      <c r="T12450" s="38">
        <v>44326.708333333336</v>
      </c>
    </row>
    <row r="12451" spans="4:20" ht="15.75" thickBot="1" x14ac:dyDescent="0.3">
      <c r="D12451" s="1">
        <f t="shared" si="779"/>
        <v>24.800828792832064</v>
      </c>
      <c r="E12451" s="7">
        <f t="shared" si="780"/>
        <v>29.321999999999999</v>
      </c>
      <c r="M12451" s="24">
        <v>0.46895999999999999</v>
      </c>
      <c r="N12451" s="20">
        <f t="shared" si="781"/>
        <v>0.46895999999999999</v>
      </c>
      <c r="P12451" s="1">
        <v>24.800828792832064</v>
      </c>
      <c r="Q12451" s="3">
        <f t="shared" si="782"/>
        <v>6.200207198208016</v>
      </c>
      <c r="T12451" s="38">
        <v>44326.71875</v>
      </c>
    </row>
    <row r="12452" spans="4:20" ht="15.75" thickBot="1" x14ac:dyDescent="0.3">
      <c r="D12452" s="5">
        <f t="shared" si="779"/>
        <v>24.800828792832064</v>
      </c>
      <c r="E12452" s="3">
        <f t="shared" si="780"/>
        <v>29.039000000000001</v>
      </c>
      <c r="M12452" s="24">
        <v>0.30875999999999998</v>
      </c>
      <c r="N12452" s="20">
        <f t="shared" si="781"/>
        <v>0.30875999999999998</v>
      </c>
      <c r="P12452" s="5">
        <v>24.800828792832064</v>
      </c>
      <c r="Q12452" s="3">
        <f t="shared" si="782"/>
        <v>6.200207198208016</v>
      </c>
      <c r="T12452" s="38">
        <v>44326.729166666664</v>
      </c>
    </row>
    <row r="12453" spans="4:20" ht="15.75" thickBot="1" x14ac:dyDescent="0.3">
      <c r="D12453" s="1">
        <f t="shared" si="779"/>
        <v>24.800828792832064</v>
      </c>
      <c r="E12453" s="2">
        <f t="shared" si="780"/>
        <v>29.039000000000001</v>
      </c>
      <c r="M12453" s="24">
        <v>0.30875999999999998</v>
      </c>
      <c r="N12453" s="20">
        <f t="shared" si="781"/>
        <v>0.30875999999999998</v>
      </c>
      <c r="P12453" s="1">
        <v>24.800828792832064</v>
      </c>
      <c r="Q12453" s="3">
        <f t="shared" si="782"/>
        <v>6.200207198208016</v>
      </c>
      <c r="T12453" s="38">
        <v>44326.739583333336</v>
      </c>
    </row>
    <row r="12454" spans="4:20" ht="15.75" thickBot="1" x14ac:dyDescent="0.3">
      <c r="D12454" s="1">
        <f t="shared" si="779"/>
        <v>24.800828792832064</v>
      </c>
      <c r="E12454" s="2">
        <f t="shared" si="780"/>
        <v>29.039000000000001</v>
      </c>
      <c r="M12454" s="24">
        <v>0.30875999999999998</v>
      </c>
      <c r="N12454" s="20">
        <f t="shared" si="781"/>
        <v>0.30875999999999998</v>
      </c>
      <c r="P12454" s="1">
        <v>24.800828792832064</v>
      </c>
      <c r="Q12454" s="3">
        <f t="shared" si="782"/>
        <v>6.200207198208016</v>
      </c>
      <c r="T12454" s="38">
        <v>44326.75</v>
      </c>
    </row>
    <row r="12455" spans="4:20" ht="15.75" thickBot="1" x14ac:dyDescent="0.3">
      <c r="D12455" s="1">
        <f t="shared" si="779"/>
        <v>24.800828792832064</v>
      </c>
      <c r="E12455" s="7">
        <f t="shared" si="780"/>
        <v>29.039000000000001</v>
      </c>
      <c r="M12455" s="24">
        <v>0.30875999999999998</v>
      </c>
      <c r="N12455" s="20">
        <f t="shared" si="781"/>
        <v>0.30875999999999998</v>
      </c>
      <c r="P12455" s="1">
        <v>24.800828792832064</v>
      </c>
      <c r="Q12455" s="3">
        <f t="shared" si="782"/>
        <v>6.200207198208016</v>
      </c>
      <c r="T12455" s="38">
        <v>44326.760416666664</v>
      </c>
    </row>
    <row r="12456" spans="4:20" ht="15.75" thickBot="1" x14ac:dyDescent="0.3">
      <c r="D12456" s="5">
        <f t="shared" si="779"/>
        <v>21.684057391936072</v>
      </c>
      <c r="E12456" s="3">
        <f t="shared" si="780"/>
        <v>24.545000000000002</v>
      </c>
      <c r="M12456" s="24">
        <v>0.1434</v>
      </c>
      <c r="N12456" s="20">
        <f t="shared" si="781"/>
        <v>0.1434</v>
      </c>
      <c r="P12456" s="5">
        <v>21.684057391936072</v>
      </c>
      <c r="Q12456" s="3">
        <f t="shared" si="782"/>
        <v>5.421014347984018</v>
      </c>
      <c r="T12456" s="38">
        <v>44326.770833333336</v>
      </c>
    </row>
    <row r="12457" spans="4:20" ht="15.75" thickBot="1" x14ac:dyDescent="0.3">
      <c r="D12457" s="1">
        <f t="shared" si="779"/>
        <v>21.684057391936072</v>
      </c>
      <c r="E12457" s="2">
        <f t="shared" si="780"/>
        <v>24.545000000000002</v>
      </c>
      <c r="M12457" s="24">
        <v>0.1434</v>
      </c>
      <c r="N12457" s="20">
        <f t="shared" si="781"/>
        <v>0.1434</v>
      </c>
      <c r="P12457" s="1">
        <v>21.684057391936072</v>
      </c>
      <c r="Q12457" s="3">
        <f t="shared" si="782"/>
        <v>5.421014347984018</v>
      </c>
      <c r="T12457" s="38">
        <v>44326.78125</v>
      </c>
    </row>
    <row r="12458" spans="4:20" ht="15.75" thickBot="1" x14ac:dyDescent="0.3">
      <c r="D12458" s="1">
        <f t="shared" si="779"/>
        <v>21.684057391936072</v>
      </c>
      <c r="E12458" s="2">
        <f t="shared" si="780"/>
        <v>24.545000000000002</v>
      </c>
      <c r="M12458" s="24">
        <v>0.1434</v>
      </c>
      <c r="N12458" s="20">
        <f t="shared" si="781"/>
        <v>0.1434</v>
      </c>
      <c r="P12458" s="1">
        <v>21.684057391936072</v>
      </c>
      <c r="Q12458" s="3">
        <f t="shared" si="782"/>
        <v>5.421014347984018</v>
      </c>
      <c r="T12458" s="38">
        <v>44326.791666666664</v>
      </c>
    </row>
    <row r="12459" spans="4:20" ht="15.75" thickBot="1" x14ac:dyDescent="0.3">
      <c r="D12459" s="1">
        <f t="shared" si="779"/>
        <v>21.684057391936072</v>
      </c>
      <c r="E12459" s="7">
        <f t="shared" si="780"/>
        <v>24.545000000000002</v>
      </c>
      <c r="M12459" s="24">
        <v>0.1434</v>
      </c>
      <c r="N12459" s="20">
        <f t="shared" si="781"/>
        <v>0.1434</v>
      </c>
      <c r="P12459" s="1">
        <v>21.684057391936072</v>
      </c>
      <c r="Q12459" s="3">
        <f t="shared" si="782"/>
        <v>5.421014347984018</v>
      </c>
      <c r="T12459" s="38">
        <v>44326.802083333336</v>
      </c>
    </row>
    <row r="12460" spans="4:20" ht="15.75" thickBot="1" x14ac:dyDescent="0.3">
      <c r="D12460" s="5">
        <f t="shared" si="779"/>
        <v>21.684057391936072</v>
      </c>
      <c r="E12460" s="3">
        <f t="shared" si="780"/>
        <v>7.0945999999999998</v>
      </c>
      <c r="M12460" s="24">
        <v>9.1249999999999994E-3</v>
      </c>
      <c r="N12460" s="20">
        <f t="shared" si="781"/>
        <v>9.1249999999999994E-3</v>
      </c>
      <c r="P12460" s="5">
        <v>21.684057391936072</v>
      </c>
      <c r="Q12460" s="3">
        <f t="shared" si="782"/>
        <v>5.421014347984018</v>
      </c>
      <c r="T12460" s="38">
        <v>44326.8125</v>
      </c>
    </row>
    <row r="12461" spans="4:20" ht="15.75" thickBot="1" x14ac:dyDescent="0.3">
      <c r="D12461" s="1">
        <f t="shared" si="779"/>
        <v>21.684057391936072</v>
      </c>
      <c r="E12461" s="2">
        <f t="shared" si="780"/>
        <v>7.0945999999999998</v>
      </c>
      <c r="M12461" s="24">
        <v>9.1249999999999994E-3</v>
      </c>
      <c r="N12461" s="20">
        <f t="shared" si="781"/>
        <v>9.1249999999999994E-3</v>
      </c>
      <c r="P12461" s="1">
        <v>21.684057391936072</v>
      </c>
      <c r="Q12461" s="3">
        <f t="shared" si="782"/>
        <v>5.421014347984018</v>
      </c>
      <c r="T12461" s="38">
        <v>44326.822916666664</v>
      </c>
    </row>
    <row r="12462" spans="4:20" ht="15.75" thickBot="1" x14ac:dyDescent="0.3">
      <c r="D12462" s="1">
        <f t="shared" si="779"/>
        <v>21.684057391936072</v>
      </c>
      <c r="E12462" s="2">
        <f t="shared" si="780"/>
        <v>7.0945999999999998</v>
      </c>
      <c r="M12462" s="24">
        <v>9.1249999999999994E-3</v>
      </c>
      <c r="N12462" s="20">
        <f t="shared" si="781"/>
        <v>9.1249999999999994E-3</v>
      </c>
      <c r="P12462" s="1">
        <v>21.684057391936072</v>
      </c>
      <c r="Q12462" s="3">
        <f t="shared" si="782"/>
        <v>5.421014347984018</v>
      </c>
      <c r="T12462" s="38">
        <v>44326.833333333336</v>
      </c>
    </row>
    <row r="12463" spans="4:20" ht="15.75" thickBot="1" x14ac:dyDescent="0.3">
      <c r="D12463" s="1">
        <f t="shared" si="779"/>
        <v>21.684057391936072</v>
      </c>
      <c r="E12463" s="7">
        <f t="shared" si="780"/>
        <v>7.0945999999999998</v>
      </c>
      <c r="M12463" s="24">
        <v>9.1249999999999994E-3</v>
      </c>
      <c r="N12463" s="20">
        <f t="shared" si="781"/>
        <v>9.1249999999999994E-3</v>
      </c>
      <c r="P12463" s="1">
        <v>21.684057391936072</v>
      </c>
      <c r="Q12463" s="3">
        <f t="shared" si="782"/>
        <v>5.421014347984018</v>
      </c>
      <c r="T12463" s="38">
        <v>44326.84375</v>
      </c>
    </row>
    <row r="12464" spans="4:20" ht="15.75" thickBot="1" x14ac:dyDescent="0.3">
      <c r="D12464" s="5">
        <f t="shared" si="779"/>
        <v>18.612020220365665</v>
      </c>
      <c r="E12464" s="3">
        <f t="shared" si="780"/>
        <v>0</v>
      </c>
      <c r="M12464" s="24">
        <v>4.303E-5</v>
      </c>
      <c r="N12464" s="20">
        <f t="shared" si="781"/>
        <v>4.303E-5</v>
      </c>
      <c r="P12464" s="5">
        <v>18.612020220365665</v>
      </c>
      <c r="Q12464" s="3">
        <f t="shared" si="782"/>
        <v>4.6530050550914162</v>
      </c>
      <c r="T12464" s="38">
        <v>44326.854166666664</v>
      </c>
    </row>
    <row r="12465" spans="4:20" ht="15.75" thickBot="1" x14ac:dyDescent="0.3">
      <c r="D12465" s="1">
        <f t="shared" si="779"/>
        <v>18.612020220365665</v>
      </c>
      <c r="E12465" s="2">
        <f t="shared" si="780"/>
        <v>0</v>
      </c>
      <c r="M12465" s="24">
        <v>4.303E-5</v>
      </c>
      <c r="N12465" s="20">
        <f t="shared" si="781"/>
        <v>4.303E-5</v>
      </c>
      <c r="P12465" s="1">
        <v>18.612020220365665</v>
      </c>
      <c r="Q12465" s="3">
        <f t="shared" si="782"/>
        <v>4.6530050550914162</v>
      </c>
      <c r="T12465" s="38">
        <v>44326.864583333336</v>
      </c>
    </row>
    <row r="12466" spans="4:20" ht="15.75" thickBot="1" x14ac:dyDescent="0.3">
      <c r="D12466" s="1">
        <f t="shared" si="779"/>
        <v>18.612020220365665</v>
      </c>
      <c r="E12466" s="2">
        <f t="shared" si="780"/>
        <v>0</v>
      </c>
      <c r="M12466" s="24">
        <v>4.303E-5</v>
      </c>
      <c r="N12466" s="20">
        <f t="shared" si="781"/>
        <v>4.303E-5</v>
      </c>
      <c r="P12466" s="1">
        <v>18.612020220365665</v>
      </c>
      <c r="Q12466" s="3">
        <f t="shared" si="782"/>
        <v>4.6530050550914162</v>
      </c>
      <c r="T12466" s="38">
        <v>44326.875</v>
      </c>
    </row>
    <row r="12467" spans="4:20" ht="15.75" thickBot="1" x14ac:dyDescent="0.3">
      <c r="D12467" s="1">
        <f t="shared" si="779"/>
        <v>18.612020220365665</v>
      </c>
      <c r="E12467" s="7">
        <f t="shared" si="780"/>
        <v>0</v>
      </c>
      <c r="M12467" s="24">
        <v>4.303E-5</v>
      </c>
      <c r="N12467" s="20">
        <f t="shared" si="781"/>
        <v>4.303E-5</v>
      </c>
      <c r="P12467" s="1">
        <v>18.612020220365665</v>
      </c>
      <c r="Q12467" s="3">
        <f t="shared" si="782"/>
        <v>4.6530050550914162</v>
      </c>
      <c r="T12467" s="38">
        <v>44326.885416666664</v>
      </c>
    </row>
    <row r="12468" spans="4:20" ht="15.75" thickBot="1" x14ac:dyDescent="0.3">
      <c r="D12468" s="5">
        <f t="shared" si="779"/>
        <v>15.495248819469673</v>
      </c>
      <c r="E12468" s="3">
        <f t="shared" si="780"/>
        <v>0</v>
      </c>
      <c r="M12468" s="24">
        <v>0</v>
      </c>
      <c r="N12468" s="20">
        <f t="shared" si="781"/>
        <v>0</v>
      </c>
      <c r="P12468" s="5">
        <v>15.495248819469673</v>
      </c>
      <c r="Q12468" s="3">
        <f t="shared" si="782"/>
        <v>3.8738122048674182</v>
      </c>
      <c r="T12468" s="38">
        <v>44326.895833333336</v>
      </c>
    </row>
    <row r="12469" spans="4:20" ht="15.75" thickBot="1" x14ac:dyDescent="0.3">
      <c r="D12469" s="1">
        <f t="shared" si="779"/>
        <v>15.495248819469673</v>
      </c>
      <c r="E12469" s="2">
        <f t="shared" si="780"/>
        <v>0</v>
      </c>
      <c r="M12469" s="24">
        <v>0</v>
      </c>
      <c r="N12469" s="20">
        <f t="shared" si="781"/>
        <v>0</v>
      </c>
      <c r="P12469" s="1">
        <v>15.495248819469673</v>
      </c>
      <c r="Q12469" s="3">
        <f t="shared" si="782"/>
        <v>3.8738122048674182</v>
      </c>
      <c r="T12469" s="38">
        <v>44326.90625</v>
      </c>
    </row>
    <row r="12470" spans="4:20" ht="15.75" thickBot="1" x14ac:dyDescent="0.3">
      <c r="D12470" s="1">
        <f t="shared" si="779"/>
        <v>15.495248819469673</v>
      </c>
      <c r="E12470" s="2">
        <f t="shared" si="780"/>
        <v>0</v>
      </c>
      <c r="M12470" s="24">
        <v>0</v>
      </c>
      <c r="N12470" s="20">
        <f t="shared" si="781"/>
        <v>0</v>
      </c>
      <c r="P12470" s="1">
        <v>15.495248819469673</v>
      </c>
      <c r="Q12470" s="3">
        <f t="shared" si="782"/>
        <v>3.8738122048674182</v>
      </c>
      <c r="T12470" s="38">
        <v>44326.916666666664</v>
      </c>
    </row>
    <row r="12471" spans="4:20" ht="15.75" thickBot="1" x14ac:dyDescent="0.3">
      <c r="D12471" s="1">
        <f t="shared" si="779"/>
        <v>15.495248819469673</v>
      </c>
      <c r="E12471" s="7">
        <f t="shared" si="780"/>
        <v>0</v>
      </c>
      <c r="M12471" s="24">
        <v>0</v>
      </c>
      <c r="N12471" s="20">
        <f t="shared" si="781"/>
        <v>0</v>
      </c>
      <c r="P12471" s="1">
        <v>15.495248819469673</v>
      </c>
      <c r="Q12471" s="3">
        <f t="shared" si="782"/>
        <v>3.8738122048674182</v>
      </c>
      <c r="T12471" s="38">
        <v>44326.927083333336</v>
      </c>
    </row>
    <row r="12472" spans="4:20" ht="15.75" thickBot="1" x14ac:dyDescent="0.3">
      <c r="D12472" s="5">
        <f t="shared" si="779"/>
        <v>12.377617144932803</v>
      </c>
      <c r="E12472" s="3">
        <f t="shared" si="780"/>
        <v>0</v>
      </c>
      <c r="M12472" s="24">
        <v>0</v>
      </c>
      <c r="N12472" s="20">
        <f t="shared" si="781"/>
        <v>0</v>
      </c>
      <c r="P12472" s="5">
        <v>12.377617144932803</v>
      </c>
      <c r="Q12472" s="3">
        <f t="shared" si="782"/>
        <v>3.0944042862332006</v>
      </c>
      <c r="T12472" s="38">
        <v>44326.9375</v>
      </c>
    </row>
    <row r="12473" spans="4:20" ht="15.75" thickBot="1" x14ac:dyDescent="0.3">
      <c r="D12473" s="1">
        <f t="shared" si="779"/>
        <v>12.377617144932803</v>
      </c>
      <c r="E12473" s="2">
        <f t="shared" si="780"/>
        <v>0</v>
      </c>
      <c r="M12473" s="24">
        <v>0</v>
      </c>
      <c r="N12473" s="20">
        <f t="shared" si="781"/>
        <v>0</v>
      </c>
      <c r="P12473" s="1">
        <v>12.377617144932803</v>
      </c>
      <c r="Q12473" s="3">
        <f t="shared" si="782"/>
        <v>3.0944042862332006</v>
      </c>
      <c r="T12473" s="38">
        <v>44326.947916666664</v>
      </c>
    </row>
    <row r="12474" spans="4:20" ht="15.75" thickBot="1" x14ac:dyDescent="0.3">
      <c r="D12474" s="1">
        <f t="shared" si="779"/>
        <v>12.377617144932803</v>
      </c>
      <c r="E12474" s="2">
        <f t="shared" si="780"/>
        <v>0</v>
      </c>
      <c r="M12474" s="24">
        <v>0</v>
      </c>
      <c r="N12474" s="20">
        <f t="shared" si="781"/>
        <v>0</v>
      </c>
      <c r="P12474" s="1">
        <v>12.377617144932803</v>
      </c>
      <c r="Q12474" s="3">
        <f t="shared" si="782"/>
        <v>3.0944042862332006</v>
      </c>
      <c r="T12474" s="38">
        <v>44326.958333333336</v>
      </c>
    </row>
    <row r="12475" spans="4:20" ht="15.75" thickBot="1" x14ac:dyDescent="0.3">
      <c r="D12475" s="1">
        <f t="shared" si="779"/>
        <v>12.377617144932803</v>
      </c>
      <c r="E12475" s="7">
        <f t="shared" si="780"/>
        <v>0</v>
      </c>
      <c r="M12475" s="24">
        <v>0</v>
      </c>
      <c r="N12475" s="20">
        <f t="shared" si="781"/>
        <v>0</v>
      </c>
      <c r="P12475" s="1">
        <v>12.377617144932803</v>
      </c>
      <c r="Q12475" s="3">
        <f t="shared" si="782"/>
        <v>3.0944042862332006</v>
      </c>
      <c r="T12475" s="38">
        <v>44326.96875</v>
      </c>
    </row>
    <row r="12476" spans="4:20" ht="15.75" thickBot="1" x14ac:dyDescent="0.3">
      <c r="D12476" s="5">
        <f t="shared" si="779"/>
        <v>12.377617144932803</v>
      </c>
      <c r="E12476" s="3">
        <f t="shared" si="780"/>
        <v>0</v>
      </c>
      <c r="M12476" s="24">
        <v>0</v>
      </c>
      <c r="N12476" s="20">
        <f t="shared" si="781"/>
        <v>0</v>
      </c>
      <c r="P12476" s="5">
        <v>12.377617144932803</v>
      </c>
      <c r="Q12476" s="3">
        <f t="shared" si="782"/>
        <v>3.0944042862332006</v>
      </c>
      <c r="T12476" s="38">
        <v>44326.979166666664</v>
      </c>
    </row>
    <row r="12477" spans="4:20" ht="15.75" thickBot="1" x14ac:dyDescent="0.3">
      <c r="D12477" s="1">
        <f t="shared" si="779"/>
        <v>12.377617144932803</v>
      </c>
      <c r="E12477" s="2">
        <f t="shared" si="780"/>
        <v>0</v>
      </c>
      <c r="M12477" s="24">
        <v>0</v>
      </c>
      <c r="N12477" s="20">
        <f t="shared" si="781"/>
        <v>0</v>
      </c>
      <c r="P12477" s="1">
        <v>12.377617144932803</v>
      </c>
      <c r="Q12477" s="3">
        <f t="shared" si="782"/>
        <v>3.0944042862332006</v>
      </c>
      <c r="T12477" s="38">
        <v>44326.989583333336</v>
      </c>
    </row>
    <row r="12478" spans="4:20" ht="15.75" thickBot="1" x14ac:dyDescent="0.3">
      <c r="D12478" s="1">
        <f t="shared" si="779"/>
        <v>12.377617144932803</v>
      </c>
      <c r="E12478" s="2">
        <f t="shared" si="780"/>
        <v>0</v>
      </c>
      <c r="M12478" s="24">
        <v>0</v>
      </c>
      <c r="N12478" s="20">
        <f t="shared" si="781"/>
        <v>0</v>
      </c>
      <c r="P12478" s="1">
        <v>12.377617144932803</v>
      </c>
      <c r="Q12478" s="3">
        <f t="shared" si="782"/>
        <v>3.0944042862332006</v>
      </c>
      <c r="T12478" s="38">
        <v>44327</v>
      </c>
    </row>
    <row r="12479" spans="4:20" ht="15.75" thickBot="1" x14ac:dyDescent="0.3">
      <c r="D12479" s="1">
        <f t="shared" si="779"/>
        <v>12.377617144932803</v>
      </c>
      <c r="E12479" s="7">
        <f t="shared" si="780"/>
        <v>0</v>
      </c>
      <c r="M12479" s="24">
        <v>0</v>
      </c>
      <c r="N12479" s="20">
        <f t="shared" si="781"/>
        <v>0</v>
      </c>
      <c r="P12479" s="1">
        <v>12.377617144932803</v>
      </c>
      <c r="Q12479" s="3">
        <f t="shared" si="782"/>
        <v>3.0944042862332006</v>
      </c>
      <c r="T12479" s="38">
        <v>44327.010416666664</v>
      </c>
    </row>
    <row r="12480" spans="4:20" ht="15.75" thickBot="1" x14ac:dyDescent="0.3">
      <c r="D12480" s="5">
        <f t="shared" si="779"/>
        <v>12.377617144932803</v>
      </c>
      <c r="E12480" s="3">
        <f t="shared" si="780"/>
        <v>0</v>
      </c>
      <c r="M12480" s="24">
        <v>0</v>
      </c>
      <c r="N12480" s="20">
        <f t="shared" si="781"/>
        <v>0</v>
      </c>
      <c r="P12480" s="5">
        <v>12.377617144932803</v>
      </c>
      <c r="Q12480" s="3">
        <f t="shared" si="782"/>
        <v>3.0944042862332006</v>
      </c>
      <c r="T12480" s="38">
        <v>44327.020833333336</v>
      </c>
    </row>
    <row r="12481" spans="4:20" ht="15.75" thickBot="1" x14ac:dyDescent="0.3">
      <c r="D12481" s="1">
        <f t="shared" si="779"/>
        <v>12.377617144932803</v>
      </c>
      <c r="E12481" s="2">
        <f t="shared" si="780"/>
        <v>0</v>
      </c>
      <c r="M12481" s="24">
        <v>0</v>
      </c>
      <c r="N12481" s="20">
        <f t="shared" si="781"/>
        <v>0</v>
      </c>
      <c r="P12481" s="1">
        <v>12.377617144932803</v>
      </c>
      <c r="Q12481" s="3">
        <f t="shared" si="782"/>
        <v>3.0944042862332006</v>
      </c>
      <c r="T12481" s="38">
        <v>44327.03125</v>
      </c>
    </row>
    <row r="12482" spans="4:20" ht="15.75" thickBot="1" x14ac:dyDescent="0.3">
      <c r="D12482" s="1">
        <f t="shared" si="779"/>
        <v>12.377617144932803</v>
      </c>
      <c r="E12482" s="2">
        <f t="shared" si="780"/>
        <v>0</v>
      </c>
      <c r="M12482" s="24">
        <v>0</v>
      </c>
      <c r="N12482" s="20">
        <f t="shared" si="781"/>
        <v>0</v>
      </c>
      <c r="P12482" s="1">
        <v>12.377617144932803</v>
      </c>
      <c r="Q12482" s="3">
        <f t="shared" si="782"/>
        <v>3.0944042862332006</v>
      </c>
      <c r="T12482" s="38">
        <v>44327.041666666664</v>
      </c>
    </row>
    <row r="12483" spans="4:20" ht="15.75" thickBot="1" x14ac:dyDescent="0.3">
      <c r="D12483" s="1">
        <f t="shared" si="779"/>
        <v>12.377617144932803</v>
      </c>
      <c r="E12483" s="7">
        <f t="shared" si="780"/>
        <v>0</v>
      </c>
      <c r="M12483" s="24">
        <v>0</v>
      </c>
      <c r="N12483" s="20">
        <f t="shared" si="781"/>
        <v>0</v>
      </c>
      <c r="P12483" s="1">
        <v>12.377617144932803</v>
      </c>
      <c r="Q12483" s="3">
        <f t="shared" si="782"/>
        <v>3.0944042862332006</v>
      </c>
      <c r="T12483" s="38">
        <v>44327.052083333336</v>
      </c>
    </row>
    <row r="12484" spans="4:20" ht="15.75" thickBot="1" x14ac:dyDescent="0.3">
      <c r="D12484" s="5">
        <f t="shared" si="779"/>
        <v>2.704442244823829</v>
      </c>
      <c r="E12484" s="3">
        <f t="shared" si="780"/>
        <v>0</v>
      </c>
      <c r="M12484" s="24">
        <v>0</v>
      </c>
      <c r="N12484" s="20">
        <f t="shared" si="781"/>
        <v>0</v>
      </c>
      <c r="P12484" s="5">
        <v>2.704442244823829</v>
      </c>
      <c r="Q12484" s="3">
        <f t="shared" si="782"/>
        <v>0.67611056120595725</v>
      </c>
      <c r="T12484" s="38">
        <v>44327.0625</v>
      </c>
    </row>
    <row r="12485" spans="4:20" ht="15.75" thickBot="1" x14ac:dyDescent="0.3">
      <c r="D12485" s="1">
        <f t="shared" ref="D12485:D12548" si="783">INDEX($B$4:$B$8763,ROUND(ROW()/4,1))</f>
        <v>2.704442244823829</v>
      </c>
      <c r="E12485" s="2">
        <f t="shared" ref="E12485:E12548" si="784">INDEX($C$4:$C$8763,ROUND(ROW()/4,1))</f>
        <v>0</v>
      </c>
      <c r="M12485" s="24">
        <v>0</v>
      </c>
      <c r="N12485" s="20">
        <f t="shared" ref="N12485:N12548" si="785">(M12485*$N$2/4)</f>
        <v>0</v>
      </c>
      <c r="P12485" s="1">
        <v>2.704442244823829</v>
      </c>
      <c r="Q12485" s="3">
        <f t="shared" ref="Q12485:Q12548" si="786">P12485/4</f>
        <v>0.67611056120595725</v>
      </c>
      <c r="T12485" s="38">
        <v>44327.072916666664</v>
      </c>
    </row>
    <row r="12486" spans="4:20" ht="15.75" thickBot="1" x14ac:dyDescent="0.3">
      <c r="D12486" s="1">
        <f t="shared" si="783"/>
        <v>2.704442244823829</v>
      </c>
      <c r="E12486" s="2">
        <f t="shared" si="784"/>
        <v>0</v>
      </c>
      <c r="M12486" s="24">
        <v>0</v>
      </c>
      <c r="N12486" s="20">
        <f t="shared" si="785"/>
        <v>0</v>
      </c>
      <c r="P12486" s="1">
        <v>2.704442244823829</v>
      </c>
      <c r="Q12486" s="3">
        <f t="shared" si="786"/>
        <v>0.67611056120595725</v>
      </c>
      <c r="T12486" s="38">
        <v>44327.083333333336</v>
      </c>
    </row>
    <row r="12487" spans="4:20" ht="15.75" thickBot="1" x14ac:dyDescent="0.3">
      <c r="D12487" s="1">
        <f t="shared" si="783"/>
        <v>2.704442244823829</v>
      </c>
      <c r="E12487" s="7">
        <f t="shared" si="784"/>
        <v>0</v>
      </c>
      <c r="M12487" s="24">
        <v>0</v>
      </c>
      <c r="N12487" s="20">
        <f t="shared" si="785"/>
        <v>0</v>
      </c>
      <c r="P12487" s="1">
        <v>2.704442244823829</v>
      </c>
      <c r="Q12487" s="3">
        <f t="shared" si="786"/>
        <v>0.67611056120595725</v>
      </c>
      <c r="T12487" s="38">
        <v>44327.09375</v>
      </c>
    </row>
    <row r="12488" spans="4:20" ht="15.75" thickBot="1" x14ac:dyDescent="0.3">
      <c r="D12488" s="5">
        <f t="shared" si="783"/>
        <v>2.8420000000000001</v>
      </c>
      <c r="E12488" s="3">
        <f t="shared" si="784"/>
        <v>0</v>
      </c>
      <c r="M12488" s="24">
        <v>0</v>
      </c>
      <c r="N12488" s="20">
        <f t="shared" si="785"/>
        <v>0</v>
      </c>
      <c r="P12488" s="5">
        <v>2.8420000000000001</v>
      </c>
      <c r="Q12488" s="3">
        <f t="shared" si="786"/>
        <v>0.71050000000000002</v>
      </c>
      <c r="T12488" s="38">
        <v>44327.104166666664</v>
      </c>
    </row>
    <row r="12489" spans="4:20" ht="15.75" thickBot="1" x14ac:dyDescent="0.3">
      <c r="D12489" s="1">
        <f t="shared" si="783"/>
        <v>2.8420000000000001</v>
      </c>
      <c r="E12489" s="2">
        <f t="shared" si="784"/>
        <v>0</v>
      </c>
      <c r="M12489" s="24">
        <v>0</v>
      </c>
      <c r="N12489" s="20">
        <f t="shared" si="785"/>
        <v>0</v>
      </c>
      <c r="P12489" s="1">
        <v>2.8420000000000001</v>
      </c>
      <c r="Q12489" s="3">
        <f t="shared" si="786"/>
        <v>0.71050000000000002</v>
      </c>
      <c r="T12489" s="38">
        <v>44327.114583333336</v>
      </c>
    </row>
    <row r="12490" spans="4:20" ht="15.75" thickBot="1" x14ac:dyDescent="0.3">
      <c r="D12490" s="1">
        <f t="shared" si="783"/>
        <v>2.8420000000000001</v>
      </c>
      <c r="E12490" s="2">
        <f t="shared" si="784"/>
        <v>0</v>
      </c>
      <c r="M12490" s="24">
        <v>0</v>
      </c>
      <c r="N12490" s="20">
        <f t="shared" si="785"/>
        <v>0</v>
      </c>
      <c r="P12490" s="1">
        <v>2.8420000000000001</v>
      </c>
      <c r="Q12490" s="3">
        <f t="shared" si="786"/>
        <v>0.71050000000000002</v>
      </c>
      <c r="T12490" s="38">
        <v>44327.125</v>
      </c>
    </row>
    <row r="12491" spans="4:20" ht="15.75" thickBot="1" x14ac:dyDescent="0.3">
      <c r="D12491" s="1">
        <f t="shared" si="783"/>
        <v>2.8420000000000001</v>
      </c>
      <c r="E12491" s="7">
        <f t="shared" si="784"/>
        <v>0</v>
      </c>
      <c r="M12491" s="24">
        <v>0</v>
      </c>
      <c r="N12491" s="20">
        <f t="shared" si="785"/>
        <v>0</v>
      </c>
      <c r="P12491" s="1">
        <v>2.8420000000000001</v>
      </c>
      <c r="Q12491" s="3">
        <f t="shared" si="786"/>
        <v>0.71050000000000002</v>
      </c>
      <c r="T12491" s="38">
        <v>44327.135416666664</v>
      </c>
    </row>
    <row r="12492" spans="4:20" ht="15.75" thickBot="1" x14ac:dyDescent="0.3">
      <c r="D12492" s="5">
        <f t="shared" si="783"/>
        <v>2.8420000000000001</v>
      </c>
      <c r="E12492" s="3">
        <f t="shared" si="784"/>
        <v>0</v>
      </c>
      <c r="M12492" s="24">
        <v>0</v>
      </c>
      <c r="N12492" s="20">
        <f t="shared" si="785"/>
        <v>0</v>
      </c>
      <c r="P12492" s="5">
        <v>2.8420000000000001</v>
      </c>
      <c r="Q12492" s="3">
        <f t="shared" si="786"/>
        <v>0.71050000000000002</v>
      </c>
      <c r="T12492" s="38">
        <v>44327.145833333336</v>
      </c>
    </row>
    <row r="12493" spans="4:20" ht="15.75" thickBot="1" x14ac:dyDescent="0.3">
      <c r="D12493" s="1">
        <f t="shared" si="783"/>
        <v>2.8420000000000001</v>
      </c>
      <c r="E12493" s="2">
        <f t="shared" si="784"/>
        <v>0</v>
      </c>
      <c r="M12493" s="24">
        <v>0</v>
      </c>
      <c r="N12493" s="20">
        <f t="shared" si="785"/>
        <v>0</v>
      </c>
      <c r="P12493" s="1">
        <v>2.8420000000000001</v>
      </c>
      <c r="Q12493" s="3">
        <f t="shared" si="786"/>
        <v>0.71050000000000002</v>
      </c>
      <c r="T12493" s="38">
        <v>44327.15625</v>
      </c>
    </row>
    <row r="12494" spans="4:20" ht="15.75" thickBot="1" x14ac:dyDescent="0.3">
      <c r="D12494" s="1">
        <f t="shared" si="783"/>
        <v>2.8420000000000001</v>
      </c>
      <c r="E12494" s="2">
        <f t="shared" si="784"/>
        <v>0</v>
      </c>
      <c r="M12494" s="24">
        <v>0</v>
      </c>
      <c r="N12494" s="20">
        <f t="shared" si="785"/>
        <v>0</v>
      </c>
      <c r="P12494" s="1">
        <v>2.8420000000000001</v>
      </c>
      <c r="Q12494" s="3">
        <f t="shared" si="786"/>
        <v>0.71050000000000002</v>
      </c>
      <c r="T12494" s="38">
        <v>44327.166666666664</v>
      </c>
    </row>
    <row r="12495" spans="4:20" ht="15.75" thickBot="1" x14ac:dyDescent="0.3">
      <c r="D12495" s="1">
        <f t="shared" si="783"/>
        <v>2.8420000000000001</v>
      </c>
      <c r="E12495" s="7">
        <f t="shared" si="784"/>
        <v>0</v>
      </c>
      <c r="M12495" s="24">
        <v>0</v>
      </c>
      <c r="N12495" s="20">
        <f t="shared" si="785"/>
        <v>0</v>
      </c>
      <c r="P12495" s="1">
        <v>2.8420000000000001</v>
      </c>
      <c r="Q12495" s="3">
        <f t="shared" si="786"/>
        <v>0.71050000000000002</v>
      </c>
      <c r="T12495" s="38">
        <v>44327.177083333336</v>
      </c>
    </row>
    <row r="12496" spans="4:20" ht="15.75" thickBot="1" x14ac:dyDescent="0.3">
      <c r="D12496" s="5">
        <f t="shared" si="783"/>
        <v>3.0253243128708083</v>
      </c>
      <c r="E12496" s="3">
        <f t="shared" si="784"/>
        <v>0</v>
      </c>
      <c r="M12496" s="24">
        <v>0</v>
      </c>
      <c r="N12496" s="20">
        <f t="shared" si="785"/>
        <v>0</v>
      </c>
      <c r="P12496" s="5">
        <v>3.0253243128708083</v>
      </c>
      <c r="Q12496" s="3">
        <f t="shared" si="786"/>
        <v>0.75633107821770207</v>
      </c>
      <c r="T12496" s="38">
        <v>44327.1875</v>
      </c>
    </row>
    <row r="12497" spans="4:20" ht="15.75" thickBot="1" x14ac:dyDescent="0.3">
      <c r="D12497" s="1">
        <f t="shared" si="783"/>
        <v>3.0253243128708083</v>
      </c>
      <c r="E12497" s="2">
        <f t="shared" si="784"/>
        <v>0</v>
      </c>
      <c r="M12497" s="24">
        <v>0</v>
      </c>
      <c r="N12497" s="20">
        <f t="shared" si="785"/>
        <v>0</v>
      </c>
      <c r="P12497" s="1">
        <v>3.0253243128708083</v>
      </c>
      <c r="Q12497" s="3">
        <f t="shared" si="786"/>
        <v>0.75633107821770207</v>
      </c>
      <c r="T12497" s="38">
        <v>44327.197916666664</v>
      </c>
    </row>
    <row r="12498" spans="4:20" ht="15.75" thickBot="1" x14ac:dyDescent="0.3">
      <c r="D12498" s="1">
        <f t="shared" si="783"/>
        <v>3.0253243128708083</v>
      </c>
      <c r="E12498" s="2">
        <f t="shared" si="784"/>
        <v>0</v>
      </c>
      <c r="M12498" s="24">
        <v>0</v>
      </c>
      <c r="N12498" s="20">
        <f t="shared" si="785"/>
        <v>0</v>
      </c>
      <c r="P12498" s="1">
        <v>3.0253243128708083</v>
      </c>
      <c r="Q12498" s="3">
        <f t="shared" si="786"/>
        <v>0.75633107821770207</v>
      </c>
      <c r="T12498" s="38">
        <v>44327.208333333336</v>
      </c>
    </row>
    <row r="12499" spans="4:20" ht="15.75" thickBot="1" x14ac:dyDescent="0.3">
      <c r="D12499" s="1">
        <f t="shared" si="783"/>
        <v>3.0253243128708083</v>
      </c>
      <c r="E12499" s="7">
        <f t="shared" si="784"/>
        <v>0</v>
      </c>
      <c r="M12499" s="24">
        <v>0</v>
      </c>
      <c r="N12499" s="20">
        <f t="shared" si="785"/>
        <v>0</v>
      </c>
      <c r="P12499" s="1">
        <v>3.0253243128708083</v>
      </c>
      <c r="Q12499" s="3">
        <f t="shared" si="786"/>
        <v>0.75633107821770207</v>
      </c>
      <c r="T12499" s="38">
        <v>44327.21875</v>
      </c>
    </row>
    <row r="12500" spans="4:20" ht="15.75" thickBot="1" x14ac:dyDescent="0.3">
      <c r="D12500" s="5">
        <f t="shared" si="783"/>
        <v>3.0253243128708083</v>
      </c>
      <c r="E12500" s="3">
        <f t="shared" si="784"/>
        <v>0</v>
      </c>
      <c r="M12500" s="24">
        <v>0</v>
      </c>
      <c r="N12500" s="20">
        <f t="shared" si="785"/>
        <v>0</v>
      </c>
      <c r="P12500" s="5">
        <v>3.0253243128708083</v>
      </c>
      <c r="Q12500" s="3">
        <f t="shared" si="786"/>
        <v>0.75633107821770207</v>
      </c>
      <c r="T12500" s="38">
        <v>44327.229166666664</v>
      </c>
    </row>
    <row r="12501" spans="4:20" ht="15.75" thickBot="1" x14ac:dyDescent="0.3">
      <c r="D12501" s="1">
        <f t="shared" si="783"/>
        <v>3.0253243128708083</v>
      </c>
      <c r="E12501" s="2">
        <f t="shared" si="784"/>
        <v>0</v>
      </c>
      <c r="M12501" s="24">
        <v>0</v>
      </c>
      <c r="N12501" s="20">
        <f t="shared" si="785"/>
        <v>0</v>
      </c>
      <c r="P12501" s="1">
        <v>3.0253243128708083</v>
      </c>
      <c r="Q12501" s="3">
        <f t="shared" si="786"/>
        <v>0.75633107821770207</v>
      </c>
      <c r="T12501" s="38">
        <v>44327.239583333336</v>
      </c>
    </row>
    <row r="12502" spans="4:20" ht="15.75" thickBot="1" x14ac:dyDescent="0.3">
      <c r="D12502" s="1">
        <f t="shared" si="783"/>
        <v>3.0253243128708083</v>
      </c>
      <c r="E12502" s="2">
        <f t="shared" si="784"/>
        <v>0</v>
      </c>
      <c r="M12502" s="24">
        <v>0</v>
      </c>
      <c r="N12502" s="20">
        <f t="shared" si="785"/>
        <v>0</v>
      </c>
      <c r="P12502" s="1">
        <v>3.0253243128708083</v>
      </c>
      <c r="Q12502" s="3">
        <f t="shared" si="786"/>
        <v>0.75633107821770207</v>
      </c>
      <c r="T12502" s="38">
        <v>44327.25</v>
      </c>
    </row>
    <row r="12503" spans="4:20" ht="15.75" thickBot="1" x14ac:dyDescent="0.3">
      <c r="D12503" s="1">
        <f t="shared" si="783"/>
        <v>3.0253243128708083</v>
      </c>
      <c r="E12503" s="7">
        <f t="shared" si="784"/>
        <v>0</v>
      </c>
      <c r="M12503" s="24">
        <v>0</v>
      </c>
      <c r="N12503" s="20">
        <f t="shared" si="785"/>
        <v>0</v>
      </c>
      <c r="P12503" s="1">
        <v>3.0253243128708083</v>
      </c>
      <c r="Q12503" s="3">
        <f t="shared" si="786"/>
        <v>0.75633107821770207</v>
      </c>
      <c r="T12503" s="38">
        <v>44327.260416666664</v>
      </c>
    </row>
    <row r="12504" spans="4:20" ht="15.75" thickBot="1" x14ac:dyDescent="0.3">
      <c r="D12504" s="5">
        <f t="shared" si="783"/>
        <v>6.0965012108003398</v>
      </c>
      <c r="E12504" s="3">
        <f t="shared" si="784"/>
        <v>9.9041999999999994</v>
      </c>
      <c r="M12504" s="24">
        <v>0.10413599999999999</v>
      </c>
      <c r="N12504" s="20">
        <f t="shared" si="785"/>
        <v>0.10413599999999999</v>
      </c>
      <c r="P12504" s="5">
        <v>6.0965012108003398</v>
      </c>
      <c r="Q12504" s="3">
        <f t="shared" si="786"/>
        <v>1.5241253027000849</v>
      </c>
      <c r="T12504" s="38">
        <v>44327.270833333336</v>
      </c>
    </row>
    <row r="12505" spans="4:20" ht="15.75" thickBot="1" x14ac:dyDescent="0.3">
      <c r="D12505" s="1">
        <f t="shared" si="783"/>
        <v>6.0965012108003398</v>
      </c>
      <c r="E12505" s="2">
        <f t="shared" si="784"/>
        <v>9.9041999999999994</v>
      </c>
      <c r="M12505" s="24">
        <v>0.10413599999999999</v>
      </c>
      <c r="N12505" s="20">
        <f t="shared" si="785"/>
        <v>0.10413599999999999</v>
      </c>
      <c r="P12505" s="1">
        <v>6.0965012108003398</v>
      </c>
      <c r="Q12505" s="3">
        <f t="shared" si="786"/>
        <v>1.5241253027000849</v>
      </c>
      <c r="T12505" s="38">
        <v>44327.28125</v>
      </c>
    </row>
    <row r="12506" spans="4:20" ht="15.75" thickBot="1" x14ac:dyDescent="0.3">
      <c r="D12506" s="1">
        <f t="shared" si="783"/>
        <v>6.0965012108003398</v>
      </c>
      <c r="E12506" s="2">
        <f t="shared" si="784"/>
        <v>9.9041999999999994</v>
      </c>
      <c r="M12506" s="24">
        <v>0.10413599999999999</v>
      </c>
      <c r="N12506" s="20">
        <f t="shared" si="785"/>
        <v>0.10413599999999999</v>
      </c>
      <c r="P12506" s="1">
        <v>6.0965012108003398</v>
      </c>
      <c r="Q12506" s="3">
        <f t="shared" si="786"/>
        <v>1.5241253027000849</v>
      </c>
      <c r="T12506" s="38">
        <v>44327.291666666664</v>
      </c>
    </row>
    <row r="12507" spans="4:20" ht="15.75" thickBot="1" x14ac:dyDescent="0.3">
      <c r="D12507" s="1">
        <f t="shared" si="783"/>
        <v>6.0965012108003398</v>
      </c>
      <c r="E12507" s="7">
        <f t="shared" si="784"/>
        <v>9.9041999999999994</v>
      </c>
      <c r="M12507" s="24">
        <v>0.10413599999999999</v>
      </c>
      <c r="N12507" s="20">
        <f t="shared" si="785"/>
        <v>0.10413599999999999</v>
      </c>
      <c r="P12507" s="1">
        <v>6.0965012108003398</v>
      </c>
      <c r="Q12507" s="3">
        <f t="shared" si="786"/>
        <v>1.5241253027000849</v>
      </c>
      <c r="T12507" s="38">
        <v>44327.302083333336</v>
      </c>
    </row>
    <row r="12508" spans="4:20" ht="15.75" thickBot="1" x14ac:dyDescent="0.3">
      <c r="D12508" s="5">
        <f t="shared" si="783"/>
        <v>8.2508844896476567</v>
      </c>
      <c r="E12508" s="3">
        <f t="shared" si="784"/>
        <v>25.331</v>
      </c>
      <c r="M12508" s="24">
        <v>0.26960000000000001</v>
      </c>
      <c r="N12508" s="20">
        <f t="shared" si="785"/>
        <v>0.26960000000000001</v>
      </c>
      <c r="P12508" s="5">
        <v>8.2508844896476567</v>
      </c>
      <c r="Q12508" s="3">
        <f t="shared" si="786"/>
        <v>2.0627211224119142</v>
      </c>
      <c r="T12508" s="38">
        <v>44327.3125</v>
      </c>
    </row>
    <row r="12509" spans="4:20" ht="15.75" thickBot="1" x14ac:dyDescent="0.3">
      <c r="D12509" s="1">
        <f t="shared" si="783"/>
        <v>8.2508844896476567</v>
      </c>
      <c r="E12509" s="2">
        <f t="shared" si="784"/>
        <v>25.331</v>
      </c>
      <c r="M12509" s="24">
        <v>0.26960000000000001</v>
      </c>
      <c r="N12509" s="20">
        <f t="shared" si="785"/>
        <v>0.26960000000000001</v>
      </c>
      <c r="P12509" s="1">
        <v>8.2508844896476567</v>
      </c>
      <c r="Q12509" s="3">
        <f t="shared" si="786"/>
        <v>2.0627211224119142</v>
      </c>
      <c r="T12509" s="38">
        <v>44327.322916666664</v>
      </c>
    </row>
    <row r="12510" spans="4:20" ht="15.75" thickBot="1" x14ac:dyDescent="0.3">
      <c r="D12510" s="1">
        <f t="shared" si="783"/>
        <v>8.2508844896476567</v>
      </c>
      <c r="E12510" s="2">
        <f t="shared" si="784"/>
        <v>25.331</v>
      </c>
      <c r="M12510" s="24">
        <v>0.26960000000000001</v>
      </c>
      <c r="N12510" s="20">
        <f t="shared" si="785"/>
        <v>0.26960000000000001</v>
      </c>
      <c r="P12510" s="1">
        <v>8.2508844896476567</v>
      </c>
      <c r="Q12510" s="3">
        <f t="shared" si="786"/>
        <v>2.0627211224119142</v>
      </c>
      <c r="T12510" s="38">
        <v>44327.333333333336</v>
      </c>
    </row>
    <row r="12511" spans="4:20" ht="15.75" thickBot="1" x14ac:dyDescent="0.3">
      <c r="D12511" s="1">
        <f t="shared" si="783"/>
        <v>8.2508844896476567</v>
      </c>
      <c r="E12511" s="7">
        <f t="shared" si="784"/>
        <v>25.331</v>
      </c>
      <c r="M12511" s="24">
        <v>0.26960000000000001</v>
      </c>
      <c r="N12511" s="20">
        <f t="shared" si="785"/>
        <v>0.26960000000000001</v>
      </c>
      <c r="P12511" s="1">
        <v>8.2508844896476567</v>
      </c>
      <c r="Q12511" s="3">
        <f t="shared" si="786"/>
        <v>2.0627211224119142</v>
      </c>
      <c r="T12511" s="38">
        <v>44327.34375</v>
      </c>
    </row>
    <row r="12512" spans="4:20" ht="15.75" thickBot="1" x14ac:dyDescent="0.3">
      <c r="D12512" s="5">
        <f t="shared" si="783"/>
        <v>22.506478992614117</v>
      </c>
      <c r="E12512" s="3">
        <f t="shared" si="784"/>
        <v>41.902000000000001</v>
      </c>
      <c r="M12512" s="24">
        <v>0.43992000000000003</v>
      </c>
      <c r="N12512" s="20">
        <f t="shared" si="785"/>
        <v>0.43992000000000003</v>
      </c>
      <c r="P12512" s="5">
        <v>22.506478992614117</v>
      </c>
      <c r="Q12512" s="3">
        <f t="shared" si="786"/>
        <v>5.6266197481535292</v>
      </c>
      <c r="T12512" s="38">
        <v>44327.354166666664</v>
      </c>
    </row>
    <row r="12513" spans="4:20" ht="15.75" thickBot="1" x14ac:dyDescent="0.3">
      <c r="D12513" s="1">
        <f t="shared" si="783"/>
        <v>22.506478992614117</v>
      </c>
      <c r="E12513" s="2">
        <f t="shared" si="784"/>
        <v>41.902000000000001</v>
      </c>
      <c r="M12513" s="24">
        <v>0.43992000000000003</v>
      </c>
      <c r="N12513" s="20">
        <f t="shared" si="785"/>
        <v>0.43992000000000003</v>
      </c>
      <c r="P12513" s="1">
        <v>22.506478992614117</v>
      </c>
      <c r="Q12513" s="3">
        <f t="shared" si="786"/>
        <v>5.6266197481535292</v>
      </c>
      <c r="T12513" s="38">
        <v>44327.364583333336</v>
      </c>
    </row>
    <row r="12514" spans="4:20" ht="15.75" thickBot="1" x14ac:dyDescent="0.3">
      <c r="D12514" s="1">
        <f t="shared" si="783"/>
        <v>22.506478992614117</v>
      </c>
      <c r="E12514" s="2">
        <f t="shared" si="784"/>
        <v>41.902000000000001</v>
      </c>
      <c r="M12514" s="24">
        <v>0.43992000000000003</v>
      </c>
      <c r="N12514" s="20">
        <f t="shared" si="785"/>
        <v>0.43992000000000003</v>
      </c>
      <c r="P12514" s="1">
        <v>22.506478992614117</v>
      </c>
      <c r="Q12514" s="3">
        <f t="shared" si="786"/>
        <v>5.6266197481535292</v>
      </c>
      <c r="T12514" s="38">
        <v>44327.375</v>
      </c>
    </row>
    <row r="12515" spans="4:20" ht="15.75" thickBot="1" x14ac:dyDescent="0.3">
      <c r="D12515" s="1">
        <f t="shared" si="783"/>
        <v>22.506478992614117</v>
      </c>
      <c r="E12515" s="7">
        <f t="shared" si="784"/>
        <v>41.902000000000001</v>
      </c>
      <c r="M12515" s="24">
        <v>0.43992000000000003</v>
      </c>
      <c r="N12515" s="20">
        <f t="shared" si="785"/>
        <v>0.43992000000000003</v>
      </c>
      <c r="P12515" s="1">
        <v>22.506478992614117</v>
      </c>
      <c r="Q12515" s="3">
        <f t="shared" si="786"/>
        <v>5.6266197481535292</v>
      </c>
      <c r="T12515" s="38">
        <v>44327.385416666664</v>
      </c>
    </row>
    <row r="12516" spans="4:20" ht="15.75" thickBot="1" x14ac:dyDescent="0.3">
      <c r="D12516" s="5">
        <f t="shared" si="783"/>
        <v>53.860012108003396</v>
      </c>
      <c r="E12516" s="3">
        <f t="shared" si="784"/>
        <v>78.347999999999999</v>
      </c>
      <c r="M12516" s="24">
        <v>0.59232000000000007</v>
      </c>
      <c r="N12516" s="20">
        <f t="shared" si="785"/>
        <v>0.59232000000000007</v>
      </c>
      <c r="P12516" s="5">
        <v>53.860012108003396</v>
      </c>
      <c r="Q12516" s="3">
        <f t="shared" si="786"/>
        <v>13.465003027000849</v>
      </c>
      <c r="T12516" s="38">
        <v>44327.395833333336</v>
      </c>
    </row>
    <row r="12517" spans="4:20" ht="15.75" thickBot="1" x14ac:dyDescent="0.3">
      <c r="D12517" s="1">
        <f t="shared" si="783"/>
        <v>53.860012108003396</v>
      </c>
      <c r="E12517" s="2">
        <f t="shared" si="784"/>
        <v>78.347999999999999</v>
      </c>
      <c r="M12517" s="24">
        <v>0.59232000000000007</v>
      </c>
      <c r="N12517" s="20">
        <f t="shared" si="785"/>
        <v>0.59232000000000007</v>
      </c>
      <c r="P12517" s="1">
        <v>53.860012108003396</v>
      </c>
      <c r="Q12517" s="3">
        <f t="shared" si="786"/>
        <v>13.465003027000849</v>
      </c>
      <c r="T12517" s="38">
        <v>44327.40625</v>
      </c>
    </row>
    <row r="12518" spans="4:20" ht="15.75" thickBot="1" x14ac:dyDescent="0.3">
      <c r="D12518" s="1">
        <f t="shared" si="783"/>
        <v>53.860012108003396</v>
      </c>
      <c r="E12518" s="2">
        <f t="shared" si="784"/>
        <v>78.347999999999999</v>
      </c>
      <c r="M12518" s="24">
        <v>0.59232000000000007</v>
      </c>
      <c r="N12518" s="20">
        <f t="shared" si="785"/>
        <v>0.59232000000000007</v>
      </c>
      <c r="P12518" s="1">
        <v>53.860012108003396</v>
      </c>
      <c r="Q12518" s="3">
        <f t="shared" si="786"/>
        <v>13.465003027000849</v>
      </c>
      <c r="T12518" s="38">
        <v>44327.416666666664</v>
      </c>
    </row>
    <row r="12519" spans="4:20" ht="15.75" thickBot="1" x14ac:dyDescent="0.3">
      <c r="D12519" s="1">
        <f t="shared" si="783"/>
        <v>53.860012108003396</v>
      </c>
      <c r="E12519" s="7">
        <f t="shared" si="784"/>
        <v>78.347999999999999</v>
      </c>
      <c r="M12519" s="24">
        <v>0.59232000000000007</v>
      </c>
      <c r="N12519" s="20">
        <f t="shared" si="785"/>
        <v>0.59232000000000007</v>
      </c>
      <c r="P12519" s="1">
        <v>53.860012108003396</v>
      </c>
      <c r="Q12519" s="3">
        <f t="shared" si="786"/>
        <v>13.465003027000849</v>
      </c>
      <c r="T12519" s="38">
        <v>44327.427083333336</v>
      </c>
    </row>
    <row r="12520" spans="4:20" ht="15.75" thickBot="1" x14ac:dyDescent="0.3">
      <c r="D12520" s="5">
        <f t="shared" si="783"/>
        <v>60.277653468942979</v>
      </c>
      <c r="E12520" s="3">
        <f t="shared" si="784"/>
        <v>85.808000000000007</v>
      </c>
      <c r="M12520" s="24">
        <v>0.70901999999999998</v>
      </c>
      <c r="N12520" s="20">
        <f t="shared" si="785"/>
        <v>0.70901999999999998</v>
      </c>
      <c r="P12520" s="5">
        <v>60.277653468942979</v>
      </c>
      <c r="Q12520" s="3">
        <f t="shared" si="786"/>
        <v>15.069413367235745</v>
      </c>
      <c r="T12520" s="38">
        <v>44327.4375</v>
      </c>
    </row>
    <row r="12521" spans="4:20" ht="15.75" thickBot="1" x14ac:dyDescent="0.3">
      <c r="D12521" s="1">
        <f t="shared" si="783"/>
        <v>60.277653468942979</v>
      </c>
      <c r="E12521" s="2">
        <f t="shared" si="784"/>
        <v>85.808000000000007</v>
      </c>
      <c r="M12521" s="24">
        <v>0.70901999999999998</v>
      </c>
      <c r="N12521" s="20">
        <f t="shared" si="785"/>
        <v>0.70901999999999998</v>
      </c>
      <c r="P12521" s="1">
        <v>60.277653468942979</v>
      </c>
      <c r="Q12521" s="3">
        <f t="shared" si="786"/>
        <v>15.069413367235745</v>
      </c>
      <c r="T12521" s="38">
        <v>44327.447916666664</v>
      </c>
    </row>
    <row r="12522" spans="4:20" ht="15.75" thickBot="1" x14ac:dyDescent="0.3">
      <c r="D12522" s="1">
        <f t="shared" si="783"/>
        <v>60.277653468942979</v>
      </c>
      <c r="E12522" s="2">
        <f t="shared" si="784"/>
        <v>85.808000000000007</v>
      </c>
      <c r="M12522" s="24">
        <v>0.70901999999999998</v>
      </c>
      <c r="N12522" s="20">
        <f t="shared" si="785"/>
        <v>0.70901999999999998</v>
      </c>
      <c r="P12522" s="1">
        <v>60.277653468942979</v>
      </c>
      <c r="Q12522" s="3">
        <f t="shared" si="786"/>
        <v>15.069413367235745</v>
      </c>
      <c r="T12522" s="38">
        <v>44327.458333333336</v>
      </c>
    </row>
    <row r="12523" spans="4:20" ht="15.75" thickBot="1" x14ac:dyDescent="0.3">
      <c r="D12523" s="1">
        <f t="shared" si="783"/>
        <v>60.277653468942979</v>
      </c>
      <c r="E12523" s="7">
        <f t="shared" si="784"/>
        <v>85.808000000000007</v>
      </c>
      <c r="M12523" s="24">
        <v>0.70901999999999998</v>
      </c>
      <c r="N12523" s="20">
        <f t="shared" si="785"/>
        <v>0.70901999999999998</v>
      </c>
      <c r="P12523" s="1">
        <v>60.277653468942979</v>
      </c>
      <c r="Q12523" s="3">
        <f t="shared" si="786"/>
        <v>15.069413367235745</v>
      </c>
      <c r="T12523" s="38">
        <v>44327.46875</v>
      </c>
    </row>
    <row r="12524" spans="4:20" ht="15.75" thickBot="1" x14ac:dyDescent="0.3">
      <c r="D12524" s="5">
        <f t="shared" si="783"/>
        <v>50.147071073979909</v>
      </c>
      <c r="E12524" s="3">
        <f t="shared" si="784"/>
        <v>74.031999999999996</v>
      </c>
      <c r="M12524" s="24">
        <v>0.76929999999999998</v>
      </c>
      <c r="N12524" s="20">
        <f t="shared" si="785"/>
        <v>0.76929999999999998</v>
      </c>
      <c r="P12524" s="5">
        <v>50.147071073979909</v>
      </c>
      <c r="Q12524" s="3">
        <f t="shared" si="786"/>
        <v>12.536767768494977</v>
      </c>
      <c r="T12524" s="38">
        <v>44327.479166666664</v>
      </c>
    </row>
    <row r="12525" spans="4:20" ht="15.75" thickBot="1" x14ac:dyDescent="0.3">
      <c r="D12525" s="1">
        <f t="shared" si="783"/>
        <v>50.147071073979909</v>
      </c>
      <c r="E12525" s="2">
        <f t="shared" si="784"/>
        <v>74.031999999999996</v>
      </c>
      <c r="M12525" s="24">
        <v>0.76929999999999998</v>
      </c>
      <c r="N12525" s="20">
        <f t="shared" si="785"/>
        <v>0.76929999999999998</v>
      </c>
      <c r="P12525" s="1">
        <v>50.147071073979909</v>
      </c>
      <c r="Q12525" s="3">
        <f t="shared" si="786"/>
        <v>12.536767768494977</v>
      </c>
      <c r="T12525" s="38">
        <v>44327.489583333336</v>
      </c>
    </row>
    <row r="12526" spans="4:20" ht="15.75" thickBot="1" x14ac:dyDescent="0.3">
      <c r="D12526" s="1">
        <f t="shared" si="783"/>
        <v>50.147071073979909</v>
      </c>
      <c r="E12526" s="2">
        <f t="shared" si="784"/>
        <v>74.031999999999996</v>
      </c>
      <c r="M12526" s="24">
        <v>0.76929999999999998</v>
      </c>
      <c r="N12526" s="20">
        <f t="shared" si="785"/>
        <v>0.76929999999999998</v>
      </c>
      <c r="P12526" s="1">
        <v>50.147071073979909</v>
      </c>
      <c r="Q12526" s="3">
        <f t="shared" si="786"/>
        <v>12.536767768494977</v>
      </c>
      <c r="T12526" s="38">
        <v>44327.5</v>
      </c>
    </row>
    <row r="12527" spans="4:20" ht="15.75" thickBot="1" x14ac:dyDescent="0.3">
      <c r="D12527" s="1">
        <f t="shared" si="783"/>
        <v>50.147071073979909</v>
      </c>
      <c r="E12527" s="7">
        <f t="shared" si="784"/>
        <v>74.031999999999996</v>
      </c>
      <c r="M12527" s="24">
        <v>0.76929999999999998</v>
      </c>
      <c r="N12527" s="20">
        <f t="shared" si="785"/>
        <v>0.76929999999999998</v>
      </c>
      <c r="P12527" s="1">
        <v>50.147071073979909</v>
      </c>
      <c r="Q12527" s="3">
        <f t="shared" si="786"/>
        <v>12.536767768494977</v>
      </c>
      <c r="T12527" s="38">
        <v>44327.510416666664</v>
      </c>
    </row>
    <row r="12528" spans="4:20" ht="15.75" thickBot="1" x14ac:dyDescent="0.3">
      <c r="D12528" s="5">
        <f t="shared" si="783"/>
        <v>48.542660733745009</v>
      </c>
      <c r="E12528" s="3">
        <f t="shared" si="784"/>
        <v>72.167000000000002</v>
      </c>
      <c r="M12528" s="24">
        <v>0.78582000000000007</v>
      </c>
      <c r="N12528" s="20">
        <f t="shared" si="785"/>
        <v>0.78582000000000007</v>
      </c>
      <c r="P12528" s="5">
        <v>48.542660733745009</v>
      </c>
      <c r="Q12528" s="3">
        <f t="shared" si="786"/>
        <v>12.135665183436252</v>
      </c>
      <c r="T12528" s="38">
        <v>44327.520833333336</v>
      </c>
    </row>
    <row r="12529" spans="4:20" ht="15.75" thickBot="1" x14ac:dyDescent="0.3">
      <c r="D12529" s="1">
        <f t="shared" si="783"/>
        <v>48.542660733745009</v>
      </c>
      <c r="E12529" s="2">
        <f t="shared" si="784"/>
        <v>72.167000000000002</v>
      </c>
      <c r="M12529" s="24">
        <v>0.78582000000000007</v>
      </c>
      <c r="N12529" s="20">
        <f t="shared" si="785"/>
        <v>0.78582000000000007</v>
      </c>
      <c r="P12529" s="1">
        <v>48.542660733745009</v>
      </c>
      <c r="Q12529" s="3">
        <f t="shared" si="786"/>
        <v>12.135665183436252</v>
      </c>
      <c r="T12529" s="38">
        <v>44327.53125</v>
      </c>
    </row>
    <row r="12530" spans="4:20" ht="15.75" thickBot="1" x14ac:dyDescent="0.3">
      <c r="D12530" s="1">
        <f t="shared" si="783"/>
        <v>48.542660733745009</v>
      </c>
      <c r="E12530" s="2">
        <f t="shared" si="784"/>
        <v>72.167000000000002</v>
      </c>
      <c r="M12530" s="24">
        <v>0.78582000000000007</v>
      </c>
      <c r="N12530" s="20">
        <f t="shared" si="785"/>
        <v>0.78582000000000007</v>
      </c>
      <c r="P12530" s="1">
        <v>48.542660733745009</v>
      </c>
      <c r="Q12530" s="3">
        <f t="shared" si="786"/>
        <v>12.135665183436252</v>
      </c>
      <c r="T12530" s="38">
        <v>44327.541666666664</v>
      </c>
    </row>
    <row r="12531" spans="4:20" ht="15.75" thickBot="1" x14ac:dyDescent="0.3">
      <c r="D12531" s="1">
        <f t="shared" si="783"/>
        <v>48.542660733745009</v>
      </c>
      <c r="E12531" s="7">
        <f t="shared" si="784"/>
        <v>72.167000000000002</v>
      </c>
      <c r="M12531" s="24">
        <v>0.78582000000000007</v>
      </c>
      <c r="N12531" s="20">
        <f t="shared" si="785"/>
        <v>0.78582000000000007</v>
      </c>
      <c r="P12531" s="1">
        <v>48.542660733745009</v>
      </c>
      <c r="Q12531" s="3">
        <f t="shared" si="786"/>
        <v>12.135665183436252</v>
      </c>
      <c r="T12531" s="38">
        <v>44327.552083333336</v>
      </c>
    </row>
    <row r="12532" spans="4:20" ht="15.75" thickBot="1" x14ac:dyDescent="0.3">
      <c r="D12532" s="5">
        <f t="shared" si="783"/>
        <v>40.887945877224851</v>
      </c>
      <c r="E12532" s="3">
        <f t="shared" si="784"/>
        <v>60.024000000000001</v>
      </c>
      <c r="M12532" s="24">
        <v>0.75867999999999991</v>
      </c>
      <c r="N12532" s="20">
        <f t="shared" si="785"/>
        <v>0.75867999999999991</v>
      </c>
      <c r="P12532" s="5">
        <v>40.887945877224851</v>
      </c>
      <c r="Q12532" s="3">
        <f t="shared" si="786"/>
        <v>10.221986469306213</v>
      </c>
      <c r="T12532" s="38">
        <v>44327.5625</v>
      </c>
    </row>
    <row r="12533" spans="4:20" ht="15.75" thickBot="1" x14ac:dyDescent="0.3">
      <c r="D12533" s="1">
        <f t="shared" si="783"/>
        <v>40.887945877224851</v>
      </c>
      <c r="E12533" s="2">
        <f t="shared" si="784"/>
        <v>60.024000000000001</v>
      </c>
      <c r="M12533" s="24">
        <v>0.75867999999999991</v>
      </c>
      <c r="N12533" s="20">
        <f t="shared" si="785"/>
        <v>0.75867999999999991</v>
      </c>
      <c r="P12533" s="1">
        <v>40.887945877224851</v>
      </c>
      <c r="Q12533" s="3">
        <f t="shared" si="786"/>
        <v>10.221986469306213</v>
      </c>
      <c r="T12533" s="38">
        <v>44327.572916666664</v>
      </c>
    </row>
    <row r="12534" spans="4:20" ht="15.75" thickBot="1" x14ac:dyDescent="0.3">
      <c r="D12534" s="1">
        <f t="shared" si="783"/>
        <v>40.887945877224851</v>
      </c>
      <c r="E12534" s="2">
        <f t="shared" si="784"/>
        <v>60.024000000000001</v>
      </c>
      <c r="M12534" s="24">
        <v>0.75867999999999991</v>
      </c>
      <c r="N12534" s="20">
        <f t="shared" si="785"/>
        <v>0.75867999999999991</v>
      </c>
      <c r="P12534" s="1">
        <v>40.887945877224851</v>
      </c>
      <c r="Q12534" s="3">
        <f t="shared" si="786"/>
        <v>10.221986469306213</v>
      </c>
      <c r="T12534" s="38">
        <v>44327.583333333336</v>
      </c>
    </row>
    <row r="12535" spans="4:20" ht="15.75" thickBot="1" x14ac:dyDescent="0.3">
      <c r="D12535" s="1">
        <f t="shared" si="783"/>
        <v>40.887945877224851</v>
      </c>
      <c r="E12535" s="7">
        <f t="shared" si="784"/>
        <v>60.024000000000001</v>
      </c>
      <c r="M12535" s="24">
        <v>0.75867999999999991</v>
      </c>
      <c r="N12535" s="20">
        <f t="shared" si="785"/>
        <v>0.75867999999999991</v>
      </c>
      <c r="P12535" s="1">
        <v>40.887945877224851</v>
      </c>
      <c r="Q12535" s="3">
        <f t="shared" si="786"/>
        <v>10.221986469306213</v>
      </c>
      <c r="T12535" s="38">
        <v>44327.59375</v>
      </c>
    </row>
    <row r="12536" spans="4:20" ht="15.75" thickBot="1" x14ac:dyDescent="0.3">
      <c r="D12536" s="5">
        <f t="shared" si="783"/>
        <v>23.835601767768495</v>
      </c>
      <c r="E12536" s="3">
        <f t="shared" si="784"/>
        <v>29.532</v>
      </c>
      <c r="M12536" s="24">
        <v>0.69472</v>
      </c>
      <c r="N12536" s="20">
        <f t="shared" si="785"/>
        <v>0.69472</v>
      </c>
      <c r="P12536" s="5">
        <v>23.835601767768495</v>
      </c>
      <c r="Q12536" s="3">
        <f t="shared" si="786"/>
        <v>5.9589004419421236</v>
      </c>
      <c r="T12536" s="38">
        <v>44327.604166666664</v>
      </c>
    </row>
    <row r="12537" spans="4:20" ht="15.75" thickBot="1" x14ac:dyDescent="0.3">
      <c r="D12537" s="1">
        <f t="shared" si="783"/>
        <v>23.835601767768495</v>
      </c>
      <c r="E12537" s="2">
        <f t="shared" si="784"/>
        <v>29.532</v>
      </c>
      <c r="M12537" s="24">
        <v>0.69472</v>
      </c>
      <c r="N12537" s="20">
        <f t="shared" si="785"/>
        <v>0.69472</v>
      </c>
      <c r="P12537" s="1">
        <v>23.835601767768495</v>
      </c>
      <c r="Q12537" s="3">
        <f t="shared" si="786"/>
        <v>5.9589004419421236</v>
      </c>
      <c r="T12537" s="38">
        <v>44327.614583333336</v>
      </c>
    </row>
    <row r="12538" spans="4:20" ht="15.75" thickBot="1" x14ac:dyDescent="0.3">
      <c r="D12538" s="1">
        <f t="shared" si="783"/>
        <v>23.835601767768495</v>
      </c>
      <c r="E12538" s="2">
        <f t="shared" si="784"/>
        <v>29.532</v>
      </c>
      <c r="M12538" s="24">
        <v>0.69472</v>
      </c>
      <c r="N12538" s="20">
        <f t="shared" si="785"/>
        <v>0.69472</v>
      </c>
      <c r="P12538" s="1">
        <v>23.835601767768495</v>
      </c>
      <c r="Q12538" s="3">
        <f t="shared" si="786"/>
        <v>5.9589004419421236</v>
      </c>
      <c r="T12538" s="38">
        <v>44327.625</v>
      </c>
    </row>
    <row r="12539" spans="4:20" ht="15.75" thickBot="1" x14ac:dyDescent="0.3">
      <c r="D12539" s="1">
        <f t="shared" si="783"/>
        <v>23.835601767768495</v>
      </c>
      <c r="E12539" s="7">
        <f t="shared" si="784"/>
        <v>29.532</v>
      </c>
      <c r="M12539" s="24">
        <v>0.69472</v>
      </c>
      <c r="N12539" s="20">
        <f t="shared" si="785"/>
        <v>0.69472</v>
      </c>
      <c r="P12539" s="1">
        <v>23.835601767768495</v>
      </c>
      <c r="Q12539" s="3">
        <f t="shared" si="786"/>
        <v>5.9589004419421236</v>
      </c>
      <c r="T12539" s="38">
        <v>44327.635416666664</v>
      </c>
    </row>
    <row r="12540" spans="4:20" ht="15.75" thickBot="1" x14ac:dyDescent="0.3">
      <c r="D12540" s="5">
        <f t="shared" si="783"/>
        <v>15.905599346167817</v>
      </c>
      <c r="E12540" s="3">
        <f t="shared" si="784"/>
        <v>18.587</v>
      </c>
      <c r="M12540" s="24">
        <v>0.59494000000000002</v>
      </c>
      <c r="N12540" s="20">
        <f t="shared" si="785"/>
        <v>0.59494000000000002</v>
      </c>
      <c r="P12540" s="5">
        <v>15.905599346167817</v>
      </c>
      <c r="Q12540" s="3">
        <f t="shared" si="786"/>
        <v>3.9763998365419542</v>
      </c>
      <c r="T12540" s="38">
        <v>44327.645833333336</v>
      </c>
    </row>
    <row r="12541" spans="4:20" ht="15.75" thickBot="1" x14ac:dyDescent="0.3">
      <c r="D12541" s="1">
        <f t="shared" si="783"/>
        <v>15.905599346167817</v>
      </c>
      <c r="E12541" s="2">
        <f t="shared" si="784"/>
        <v>18.587</v>
      </c>
      <c r="M12541" s="24">
        <v>0.59494000000000002</v>
      </c>
      <c r="N12541" s="20">
        <f t="shared" si="785"/>
        <v>0.59494000000000002</v>
      </c>
      <c r="P12541" s="1">
        <v>15.905599346167817</v>
      </c>
      <c r="Q12541" s="3">
        <f t="shared" si="786"/>
        <v>3.9763998365419542</v>
      </c>
      <c r="T12541" s="38">
        <v>44327.65625</v>
      </c>
    </row>
    <row r="12542" spans="4:20" ht="15.75" thickBot="1" x14ac:dyDescent="0.3">
      <c r="D12542" s="1">
        <f t="shared" si="783"/>
        <v>15.905599346167817</v>
      </c>
      <c r="E12542" s="2">
        <f t="shared" si="784"/>
        <v>18.587</v>
      </c>
      <c r="M12542" s="24">
        <v>0.59494000000000002</v>
      </c>
      <c r="N12542" s="20">
        <f t="shared" si="785"/>
        <v>0.59494000000000002</v>
      </c>
      <c r="P12542" s="1">
        <v>15.905599346167817</v>
      </c>
      <c r="Q12542" s="3">
        <f t="shared" si="786"/>
        <v>3.9763998365419542</v>
      </c>
      <c r="T12542" s="38">
        <v>44327.666666666664</v>
      </c>
    </row>
    <row r="12543" spans="4:20" ht="15.75" thickBot="1" x14ac:dyDescent="0.3">
      <c r="D12543" s="1">
        <f t="shared" si="783"/>
        <v>15.905599346167817</v>
      </c>
      <c r="E12543" s="7">
        <f t="shared" si="784"/>
        <v>18.587</v>
      </c>
      <c r="M12543" s="24">
        <v>0.59494000000000002</v>
      </c>
      <c r="N12543" s="20">
        <f t="shared" si="785"/>
        <v>0.59494000000000002</v>
      </c>
      <c r="P12543" s="1">
        <v>15.905599346167817</v>
      </c>
      <c r="Q12543" s="3">
        <f t="shared" si="786"/>
        <v>3.9763998365419542</v>
      </c>
      <c r="T12543" s="38">
        <v>44327.677083333336</v>
      </c>
    </row>
    <row r="12544" spans="4:20" ht="15.75" thickBot="1" x14ac:dyDescent="0.3">
      <c r="D12544" s="5">
        <f t="shared" si="783"/>
        <v>12.422351374258385</v>
      </c>
      <c r="E12544" s="3">
        <f t="shared" si="784"/>
        <v>14.538</v>
      </c>
      <c r="M12544" s="24">
        <v>0.46044000000000002</v>
      </c>
      <c r="N12544" s="20">
        <f t="shared" si="785"/>
        <v>0.46044000000000002</v>
      </c>
      <c r="P12544" s="5">
        <v>12.422351374258385</v>
      </c>
      <c r="Q12544" s="3">
        <f t="shared" si="786"/>
        <v>3.1055878435645963</v>
      </c>
      <c r="T12544" s="38">
        <v>44327.6875</v>
      </c>
    </row>
    <row r="12545" spans="4:20" ht="15.75" thickBot="1" x14ac:dyDescent="0.3">
      <c r="D12545" s="1">
        <f t="shared" si="783"/>
        <v>12.422351374258385</v>
      </c>
      <c r="E12545" s="2">
        <f t="shared" si="784"/>
        <v>14.538</v>
      </c>
      <c r="M12545" s="24">
        <v>0.46044000000000002</v>
      </c>
      <c r="N12545" s="20">
        <f t="shared" si="785"/>
        <v>0.46044000000000002</v>
      </c>
      <c r="P12545" s="1">
        <v>12.422351374258385</v>
      </c>
      <c r="Q12545" s="3">
        <f t="shared" si="786"/>
        <v>3.1055878435645963</v>
      </c>
      <c r="T12545" s="38">
        <v>44327.697916666664</v>
      </c>
    </row>
    <row r="12546" spans="4:20" ht="15.75" thickBot="1" x14ac:dyDescent="0.3">
      <c r="D12546" s="1">
        <f t="shared" si="783"/>
        <v>12.422351374258385</v>
      </c>
      <c r="E12546" s="2">
        <f t="shared" si="784"/>
        <v>14.538</v>
      </c>
      <c r="M12546" s="24">
        <v>0.46044000000000002</v>
      </c>
      <c r="N12546" s="20">
        <f t="shared" si="785"/>
        <v>0.46044000000000002</v>
      </c>
      <c r="P12546" s="1">
        <v>12.422351374258385</v>
      </c>
      <c r="Q12546" s="3">
        <f t="shared" si="786"/>
        <v>3.1055878435645963</v>
      </c>
      <c r="T12546" s="38">
        <v>44327.708333333336</v>
      </c>
    </row>
    <row r="12547" spans="4:20" ht="15.75" thickBot="1" x14ac:dyDescent="0.3">
      <c r="D12547" s="1">
        <f t="shared" si="783"/>
        <v>12.422351374258385</v>
      </c>
      <c r="E12547" s="7">
        <f t="shared" si="784"/>
        <v>14.538</v>
      </c>
      <c r="M12547" s="24">
        <v>0.46044000000000002</v>
      </c>
      <c r="N12547" s="20">
        <f t="shared" si="785"/>
        <v>0.46044000000000002</v>
      </c>
      <c r="P12547" s="1">
        <v>12.422351374258385</v>
      </c>
      <c r="Q12547" s="3">
        <f t="shared" si="786"/>
        <v>3.1055878435645963</v>
      </c>
      <c r="T12547" s="38">
        <v>44327.71875</v>
      </c>
    </row>
    <row r="12548" spans="4:20" ht="15.75" thickBot="1" x14ac:dyDescent="0.3">
      <c r="D12548" s="5">
        <f t="shared" si="783"/>
        <v>17.647653468942973</v>
      </c>
      <c r="E12548" s="3">
        <f t="shared" si="784"/>
        <v>20.527999999999999</v>
      </c>
      <c r="M12548" s="24">
        <v>0.30362</v>
      </c>
      <c r="N12548" s="20">
        <f t="shared" si="785"/>
        <v>0.30362</v>
      </c>
      <c r="P12548" s="5">
        <v>17.647653468942973</v>
      </c>
      <c r="Q12548" s="3">
        <f t="shared" si="786"/>
        <v>4.4119133672357433</v>
      </c>
      <c r="T12548" s="38">
        <v>44327.729166666664</v>
      </c>
    </row>
    <row r="12549" spans="4:20" ht="15.75" thickBot="1" x14ac:dyDescent="0.3">
      <c r="D12549" s="1">
        <f t="shared" ref="D12549:D12612" si="787">INDEX($B$4:$B$8763,ROUND(ROW()/4,1))</f>
        <v>17.647653468942973</v>
      </c>
      <c r="E12549" s="2">
        <f t="shared" ref="E12549:E12612" si="788">INDEX($C$4:$C$8763,ROUND(ROW()/4,1))</f>
        <v>20.527999999999999</v>
      </c>
      <c r="M12549" s="24">
        <v>0.30362</v>
      </c>
      <c r="N12549" s="20">
        <f t="shared" ref="N12549:N12612" si="789">(M12549*$N$2/4)</f>
        <v>0.30362</v>
      </c>
      <c r="P12549" s="1">
        <v>17.647653468942973</v>
      </c>
      <c r="Q12549" s="3">
        <f t="shared" ref="Q12549:Q12612" si="790">P12549/4</f>
        <v>4.4119133672357433</v>
      </c>
      <c r="T12549" s="38">
        <v>44327.739583333336</v>
      </c>
    </row>
    <row r="12550" spans="4:20" ht="15.75" thickBot="1" x14ac:dyDescent="0.3">
      <c r="D12550" s="1">
        <f t="shared" si="787"/>
        <v>17.647653468942973</v>
      </c>
      <c r="E12550" s="2">
        <f t="shared" si="788"/>
        <v>20.527999999999999</v>
      </c>
      <c r="M12550" s="24">
        <v>0.30362</v>
      </c>
      <c r="N12550" s="20">
        <f t="shared" si="789"/>
        <v>0.30362</v>
      </c>
      <c r="P12550" s="1">
        <v>17.647653468942973</v>
      </c>
      <c r="Q12550" s="3">
        <f t="shared" si="790"/>
        <v>4.4119133672357433</v>
      </c>
      <c r="T12550" s="38">
        <v>44327.75</v>
      </c>
    </row>
    <row r="12551" spans="4:20" ht="15.75" thickBot="1" x14ac:dyDescent="0.3">
      <c r="D12551" s="1">
        <f t="shared" si="787"/>
        <v>17.647653468942973</v>
      </c>
      <c r="E12551" s="7">
        <f t="shared" si="788"/>
        <v>20.527999999999999</v>
      </c>
      <c r="M12551" s="24">
        <v>0.30362</v>
      </c>
      <c r="N12551" s="20">
        <f t="shared" si="789"/>
        <v>0.30362</v>
      </c>
      <c r="P12551" s="1">
        <v>17.647653468942973</v>
      </c>
      <c r="Q12551" s="3">
        <f t="shared" si="790"/>
        <v>4.4119133672357433</v>
      </c>
      <c r="T12551" s="38">
        <v>44327.760416666664</v>
      </c>
    </row>
    <row r="12552" spans="4:20" ht="15.75" thickBot="1" x14ac:dyDescent="0.3">
      <c r="D12552" s="5">
        <f t="shared" si="787"/>
        <v>18.839992735197967</v>
      </c>
      <c r="E12552" s="3">
        <f t="shared" si="788"/>
        <v>21.92</v>
      </c>
      <c r="M12552" s="24">
        <v>0.14341999999999999</v>
      </c>
      <c r="N12552" s="20">
        <f t="shared" si="789"/>
        <v>0.14341999999999999</v>
      </c>
      <c r="P12552" s="5">
        <v>18.839992735197967</v>
      </c>
      <c r="Q12552" s="3">
        <f t="shared" si="790"/>
        <v>4.7099981837994918</v>
      </c>
      <c r="T12552" s="38">
        <v>44327.770833333336</v>
      </c>
    </row>
    <row r="12553" spans="4:20" ht="15.75" thickBot="1" x14ac:dyDescent="0.3">
      <c r="D12553" s="1">
        <f t="shared" si="787"/>
        <v>18.839992735197967</v>
      </c>
      <c r="E12553" s="2">
        <f t="shared" si="788"/>
        <v>21.92</v>
      </c>
      <c r="M12553" s="24">
        <v>0.14341999999999999</v>
      </c>
      <c r="N12553" s="20">
        <f t="shared" si="789"/>
        <v>0.14341999999999999</v>
      </c>
      <c r="P12553" s="1">
        <v>18.839992735197967</v>
      </c>
      <c r="Q12553" s="3">
        <f t="shared" si="790"/>
        <v>4.7099981837994918</v>
      </c>
      <c r="T12553" s="38">
        <v>44327.78125</v>
      </c>
    </row>
    <row r="12554" spans="4:20" ht="15.75" thickBot="1" x14ac:dyDescent="0.3">
      <c r="D12554" s="1">
        <f t="shared" si="787"/>
        <v>18.839992735197967</v>
      </c>
      <c r="E12554" s="2">
        <f t="shared" si="788"/>
        <v>21.92</v>
      </c>
      <c r="M12554" s="24">
        <v>0.14341999999999999</v>
      </c>
      <c r="N12554" s="20">
        <f t="shared" si="789"/>
        <v>0.14341999999999999</v>
      </c>
      <c r="P12554" s="1">
        <v>18.839992735197967</v>
      </c>
      <c r="Q12554" s="3">
        <f t="shared" si="790"/>
        <v>4.7099981837994918</v>
      </c>
      <c r="T12554" s="38">
        <v>44327.791666666664</v>
      </c>
    </row>
    <row r="12555" spans="4:20" ht="15.75" thickBot="1" x14ac:dyDescent="0.3">
      <c r="D12555" s="1">
        <f t="shared" si="787"/>
        <v>18.839992735197967</v>
      </c>
      <c r="E12555" s="7">
        <f t="shared" si="788"/>
        <v>21.92</v>
      </c>
      <c r="M12555" s="24">
        <v>0.14341999999999999</v>
      </c>
      <c r="N12555" s="20">
        <f t="shared" si="789"/>
        <v>0.14341999999999999</v>
      </c>
      <c r="P12555" s="1">
        <v>18.839992735197967</v>
      </c>
      <c r="Q12555" s="3">
        <f t="shared" si="790"/>
        <v>4.7099981837994918</v>
      </c>
      <c r="T12555" s="38">
        <v>44327.802083333336</v>
      </c>
    </row>
    <row r="12556" spans="4:20" ht="15.75" thickBot="1" x14ac:dyDescent="0.3">
      <c r="D12556" s="5">
        <f t="shared" si="787"/>
        <v>16.639412761835572</v>
      </c>
      <c r="E12556" s="3">
        <f t="shared" si="788"/>
        <v>7.6936</v>
      </c>
      <c r="M12556" s="24">
        <v>1.05416E-2</v>
      </c>
      <c r="N12556" s="20">
        <f t="shared" si="789"/>
        <v>1.05416E-2</v>
      </c>
      <c r="P12556" s="5">
        <v>16.639412761835572</v>
      </c>
      <c r="Q12556" s="3">
        <f t="shared" si="790"/>
        <v>4.1598531904588931</v>
      </c>
      <c r="T12556" s="38">
        <v>44327.8125</v>
      </c>
    </row>
    <row r="12557" spans="4:20" ht="15.75" thickBot="1" x14ac:dyDescent="0.3">
      <c r="D12557" s="1">
        <f t="shared" si="787"/>
        <v>16.639412761835572</v>
      </c>
      <c r="E12557" s="2">
        <f t="shared" si="788"/>
        <v>7.6936</v>
      </c>
      <c r="M12557" s="24">
        <v>1.05416E-2</v>
      </c>
      <c r="N12557" s="20">
        <f t="shared" si="789"/>
        <v>1.05416E-2</v>
      </c>
      <c r="P12557" s="1">
        <v>16.639412761835572</v>
      </c>
      <c r="Q12557" s="3">
        <f t="shared" si="790"/>
        <v>4.1598531904588931</v>
      </c>
      <c r="T12557" s="38">
        <v>44327.822916666664</v>
      </c>
    </row>
    <row r="12558" spans="4:20" ht="15.75" thickBot="1" x14ac:dyDescent="0.3">
      <c r="D12558" s="1">
        <f t="shared" si="787"/>
        <v>16.639412761835572</v>
      </c>
      <c r="E12558" s="2">
        <f t="shared" si="788"/>
        <v>7.6936</v>
      </c>
      <c r="M12558" s="24">
        <v>1.05416E-2</v>
      </c>
      <c r="N12558" s="20">
        <f t="shared" si="789"/>
        <v>1.05416E-2</v>
      </c>
      <c r="P12558" s="1">
        <v>16.639412761835572</v>
      </c>
      <c r="Q12558" s="3">
        <f t="shared" si="790"/>
        <v>4.1598531904588931</v>
      </c>
      <c r="T12558" s="38">
        <v>44327.833333333336</v>
      </c>
    </row>
    <row r="12559" spans="4:20" ht="15.75" thickBot="1" x14ac:dyDescent="0.3">
      <c r="D12559" s="1">
        <f t="shared" si="787"/>
        <v>16.639412761835572</v>
      </c>
      <c r="E12559" s="7">
        <f t="shared" si="788"/>
        <v>7.6936</v>
      </c>
      <c r="M12559" s="24">
        <v>1.05416E-2</v>
      </c>
      <c r="N12559" s="20">
        <f t="shared" si="789"/>
        <v>1.05416E-2</v>
      </c>
      <c r="P12559" s="1">
        <v>16.639412761835572</v>
      </c>
      <c r="Q12559" s="3">
        <f t="shared" si="790"/>
        <v>4.1598531904588931</v>
      </c>
      <c r="T12559" s="38">
        <v>44327.84375</v>
      </c>
    </row>
    <row r="12560" spans="4:20" ht="15.75" thickBot="1" x14ac:dyDescent="0.3">
      <c r="D12560" s="5">
        <f t="shared" si="787"/>
        <v>17.28117689792953</v>
      </c>
      <c r="E12560" s="3">
        <f t="shared" si="788"/>
        <v>0</v>
      </c>
      <c r="M12560" s="24">
        <v>4.3211999999999999E-5</v>
      </c>
      <c r="N12560" s="20">
        <f t="shared" si="789"/>
        <v>4.3211999999999999E-5</v>
      </c>
      <c r="P12560" s="5">
        <v>17.28117689792953</v>
      </c>
      <c r="Q12560" s="3">
        <f t="shared" si="790"/>
        <v>4.3202942244823825</v>
      </c>
      <c r="T12560" s="38">
        <v>44327.854166666664</v>
      </c>
    </row>
    <row r="12561" spans="4:20" ht="15.75" thickBot="1" x14ac:dyDescent="0.3">
      <c r="D12561" s="1">
        <f t="shared" si="787"/>
        <v>17.28117689792953</v>
      </c>
      <c r="E12561" s="2">
        <f t="shared" si="788"/>
        <v>0</v>
      </c>
      <c r="M12561" s="24">
        <v>4.3211999999999999E-5</v>
      </c>
      <c r="N12561" s="20">
        <f t="shared" si="789"/>
        <v>4.3211999999999999E-5</v>
      </c>
      <c r="P12561" s="1">
        <v>17.28117689792953</v>
      </c>
      <c r="Q12561" s="3">
        <f t="shared" si="790"/>
        <v>4.3202942244823825</v>
      </c>
      <c r="T12561" s="38">
        <v>44327.864583333336</v>
      </c>
    </row>
    <row r="12562" spans="4:20" ht="15.75" thickBot="1" x14ac:dyDescent="0.3">
      <c r="D12562" s="1">
        <f t="shared" si="787"/>
        <v>17.28117689792953</v>
      </c>
      <c r="E12562" s="2">
        <f t="shared" si="788"/>
        <v>0</v>
      </c>
      <c r="M12562" s="24">
        <v>4.3211999999999999E-5</v>
      </c>
      <c r="N12562" s="20">
        <f t="shared" si="789"/>
        <v>4.3211999999999999E-5</v>
      </c>
      <c r="P12562" s="1">
        <v>17.28117689792953</v>
      </c>
      <c r="Q12562" s="3">
        <f t="shared" si="790"/>
        <v>4.3202942244823825</v>
      </c>
      <c r="T12562" s="38">
        <v>44327.875</v>
      </c>
    </row>
    <row r="12563" spans="4:20" ht="15.75" thickBot="1" x14ac:dyDescent="0.3">
      <c r="D12563" s="1">
        <f t="shared" si="787"/>
        <v>17.28117689792953</v>
      </c>
      <c r="E12563" s="7">
        <f t="shared" si="788"/>
        <v>0</v>
      </c>
      <c r="M12563" s="24">
        <v>4.3211999999999999E-5</v>
      </c>
      <c r="N12563" s="20">
        <f t="shared" si="789"/>
        <v>4.3211999999999999E-5</v>
      </c>
      <c r="P12563" s="1">
        <v>17.28117689792953</v>
      </c>
      <c r="Q12563" s="3">
        <f t="shared" si="790"/>
        <v>4.3202942244823825</v>
      </c>
      <c r="T12563" s="38">
        <v>44327.885416666664</v>
      </c>
    </row>
    <row r="12564" spans="4:20" ht="15.75" thickBot="1" x14ac:dyDescent="0.3">
      <c r="D12564" s="5">
        <f t="shared" si="787"/>
        <v>15.03500242160068</v>
      </c>
      <c r="E12564" s="3">
        <f t="shared" si="788"/>
        <v>0</v>
      </c>
      <c r="M12564" s="24">
        <v>0</v>
      </c>
      <c r="N12564" s="20">
        <f t="shared" si="789"/>
        <v>0</v>
      </c>
      <c r="P12564" s="5">
        <v>15.03500242160068</v>
      </c>
      <c r="Q12564" s="3">
        <f t="shared" si="790"/>
        <v>3.75875060540017</v>
      </c>
      <c r="T12564" s="38">
        <v>44327.895833333336</v>
      </c>
    </row>
    <row r="12565" spans="4:20" ht="15.75" thickBot="1" x14ac:dyDescent="0.3">
      <c r="D12565" s="1">
        <f t="shared" si="787"/>
        <v>15.03500242160068</v>
      </c>
      <c r="E12565" s="2">
        <f t="shared" si="788"/>
        <v>0</v>
      </c>
      <c r="M12565" s="24">
        <v>0</v>
      </c>
      <c r="N12565" s="20">
        <f t="shared" si="789"/>
        <v>0</v>
      </c>
      <c r="P12565" s="1">
        <v>15.03500242160068</v>
      </c>
      <c r="Q12565" s="3">
        <f t="shared" si="790"/>
        <v>3.75875060540017</v>
      </c>
      <c r="T12565" s="38">
        <v>44327.90625</v>
      </c>
    </row>
    <row r="12566" spans="4:20" ht="15.75" thickBot="1" x14ac:dyDescent="0.3">
      <c r="D12566" s="1">
        <f t="shared" si="787"/>
        <v>15.03500242160068</v>
      </c>
      <c r="E12566" s="2">
        <f t="shared" si="788"/>
        <v>0</v>
      </c>
      <c r="M12566" s="24">
        <v>0</v>
      </c>
      <c r="N12566" s="20">
        <f t="shared" si="789"/>
        <v>0</v>
      </c>
      <c r="P12566" s="1">
        <v>15.03500242160068</v>
      </c>
      <c r="Q12566" s="3">
        <f t="shared" si="790"/>
        <v>3.75875060540017</v>
      </c>
      <c r="T12566" s="38">
        <v>44327.916666666664</v>
      </c>
    </row>
    <row r="12567" spans="4:20" ht="15.75" thickBot="1" x14ac:dyDescent="0.3">
      <c r="D12567" s="1">
        <f t="shared" si="787"/>
        <v>15.03500242160068</v>
      </c>
      <c r="E12567" s="7">
        <f t="shared" si="788"/>
        <v>0</v>
      </c>
      <c r="M12567" s="24">
        <v>0</v>
      </c>
      <c r="N12567" s="20">
        <f t="shared" si="789"/>
        <v>0</v>
      </c>
      <c r="P12567" s="1">
        <v>15.03500242160068</v>
      </c>
      <c r="Q12567" s="3">
        <f t="shared" si="790"/>
        <v>3.75875060540017</v>
      </c>
      <c r="T12567" s="38">
        <v>44327.927083333336</v>
      </c>
    </row>
    <row r="12568" spans="4:20" ht="15.75" thickBot="1" x14ac:dyDescent="0.3">
      <c r="D12568" s="5">
        <f t="shared" si="787"/>
        <v>8.7094103402348964</v>
      </c>
      <c r="E12568" s="3">
        <f t="shared" si="788"/>
        <v>0</v>
      </c>
      <c r="M12568" s="24">
        <v>0</v>
      </c>
      <c r="N12568" s="20">
        <f t="shared" si="789"/>
        <v>0</v>
      </c>
      <c r="P12568" s="5">
        <v>8.7094103402348964</v>
      </c>
      <c r="Q12568" s="3">
        <f t="shared" si="790"/>
        <v>2.1773525850587241</v>
      </c>
      <c r="T12568" s="38">
        <v>44327.9375</v>
      </c>
    </row>
    <row r="12569" spans="4:20" ht="15.75" thickBot="1" x14ac:dyDescent="0.3">
      <c r="D12569" s="1">
        <f t="shared" si="787"/>
        <v>8.7094103402348964</v>
      </c>
      <c r="E12569" s="2">
        <f t="shared" si="788"/>
        <v>0</v>
      </c>
      <c r="M12569" s="24">
        <v>0</v>
      </c>
      <c r="N12569" s="20">
        <f t="shared" si="789"/>
        <v>0</v>
      </c>
      <c r="P12569" s="1">
        <v>8.7094103402348964</v>
      </c>
      <c r="Q12569" s="3">
        <f t="shared" si="790"/>
        <v>2.1773525850587241</v>
      </c>
      <c r="T12569" s="38">
        <v>44327.947916666664</v>
      </c>
    </row>
    <row r="12570" spans="4:20" ht="15.75" thickBot="1" x14ac:dyDescent="0.3">
      <c r="D12570" s="1">
        <f t="shared" si="787"/>
        <v>8.7094103402348964</v>
      </c>
      <c r="E12570" s="2">
        <f t="shared" si="788"/>
        <v>0</v>
      </c>
      <c r="M12570" s="24">
        <v>0</v>
      </c>
      <c r="N12570" s="20">
        <f t="shared" si="789"/>
        <v>0</v>
      </c>
      <c r="P12570" s="1">
        <v>8.7094103402348964</v>
      </c>
      <c r="Q12570" s="3">
        <f t="shared" si="790"/>
        <v>2.1773525850587241</v>
      </c>
      <c r="T12570" s="38">
        <v>44327.958333333336</v>
      </c>
    </row>
    <row r="12571" spans="4:20" ht="15.75" thickBot="1" x14ac:dyDescent="0.3">
      <c r="D12571" s="1">
        <f t="shared" si="787"/>
        <v>8.7094103402348964</v>
      </c>
      <c r="E12571" s="7">
        <f t="shared" si="788"/>
        <v>0</v>
      </c>
      <c r="M12571" s="24">
        <v>0</v>
      </c>
      <c r="N12571" s="20">
        <f t="shared" si="789"/>
        <v>0</v>
      </c>
      <c r="P12571" s="1">
        <v>8.7094103402348964</v>
      </c>
      <c r="Q12571" s="3">
        <f t="shared" si="790"/>
        <v>2.1773525850587241</v>
      </c>
      <c r="T12571" s="38">
        <v>44327.96875</v>
      </c>
    </row>
    <row r="12572" spans="4:20" ht="15.75" thickBot="1" x14ac:dyDescent="0.3">
      <c r="D12572" s="5">
        <f t="shared" si="787"/>
        <v>4.3546191427533598</v>
      </c>
      <c r="E12572" s="3">
        <f t="shared" si="788"/>
        <v>0</v>
      </c>
      <c r="M12572" s="24">
        <v>0</v>
      </c>
      <c r="N12572" s="20">
        <f t="shared" si="789"/>
        <v>0</v>
      </c>
      <c r="P12572" s="5">
        <v>4.3546191427533598</v>
      </c>
      <c r="Q12572" s="3">
        <f t="shared" si="790"/>
        <v>1.08865478568834</v>
      </c>
      <c r="T12572" s="38">
        <v>44327.979166666664</v>
      </c>
    </row>
    <row r="12573" spans="4:20" ht="15.75" thickBot="1" x14ac:dyDescent="0.3">
      <c r="D12573" s="1">
        <f t="shared" si="787"/>
        <v>4.3546191427533598</v>
      </c>
      <c r="E12573" s="2">
        <f t="shared" si="788"/>
        <v>0</v>
      </c>
      <c r="M12573" s="24">
        <v>0</v>
      </c>
      <c r="N12573" s="20">
        <f t="shared" si="789"/>
        <v>0</v>
      </c>
      <c r="P12573" s="1">
        <v>4.3546191427533598</v>
      </c>
      <c r="Q12573" s="3">
        <f t="shared" si="790"/>
        <v>1.08865478568834</v>
      </c>
      <c r="T12573" s="38">
        <v>44327.989583333336</v>
      </c>
    </row>
    <row r="12574" spans="4:20" ht="15.75" thickBot="1" x14ac:dyDescent="0.3">
      <c r="D12574" s="1">
        <f t="shared" si="787"/>
        <v>4.3546191427533598</v>
      </c>
      <c r="E12574" s="2">
        <f t="shared" si="788"/>
        <v>0</v>
      </c>
      <c r="M12574" s="24">
        <v>0</v>
      </c>
      <c r="N12574" s="20">
        <f t="shared" si="789"/>
        <v>0</v>
      </c>
      <c r="P12574" s="1">
        <v>4.3546191427533598</v>
      </c>
      <c r="Q12574" s="3">
        <f t="shared" si="790"/>
        <v>1.08865478568834</v>
      </c>
      <c r="T12574" s="38">
        <v>44328</v>
      </c>
    </row>
    <row r="12575" spans="4:20" ht="15.75" thickBot="1" x14ac:dyDescent="0.3">
      <c r="D12575" s="1">
        <f t="shared" si="787"/>
        <v>4.3546191427533598</v>
      </c>
      <c r="E12575" s="7">
        <f t="shared" si="788"/>
        <v>0</v>
      </c>
      <c r="M12575" s="24">
        <v>0</v>
      </c>
      <c r="N12575" s="20">
        <f t="shared" si="789"/>
        <v>0</v>
      </c>
      <c r="P12575" s="1">
        <v>4.3546191427533598</v>
      </c>
      <c r="Q12575" s="3">
        <f t="shared" si="790"/>
        <v>1.08865478568834</v>
      </c>
      <c r="T12575" s="38">
        <v>44328.010416666664</v>
      </c>
    </row>
    <row r="12576" spans="4:20" ht="15.75" thickBot="1" x14ac:dyDescent="0.3">
      <c r="D12576" s="5">
        <f t="shared" si="787"/>
        <v>2.704442244823829</v>
      </c>
      <c r="E12576" s="3">
        <f t="shared" si="788"/>
        <v>0</v>
      </c>
      <c r="M12576" s="24">
        <v>0</v>
      </c>
      <c r="N12576" s="20">
        <f t="shared" si="789"/>
        <v>0</v>
      </c>
      <c r="P12576" s="5">
        <v>2.704442244823829</v>
      </c>
      <c r="Q12576" s="3">
        <f t="shared" si="790"/>
        <v>0.67611056120595725</v>
      </c>
      <c r="T12576" s="38">
        <v>44328.020833333336</v>
      </c>
    </row>
    <row r="12577" spans="4:20" ht="15.75" thickBot="1" x14ac:dyDescent="0.3">
      <c r="D12577" s="1">
        <f t="shared" si="787"/>
        <v>2.704442244823829</v>
      </c>
      <c r="E12577" s="2">
        <f t="shared" si="788"/>
        <v>0</v>
      </c>
      <c r="M12577" s="24">
        <v>0</v>
      </c>
      <c r="N12577" s="20">
        <f t="shared" si="789"/>
        <v>0</v>
      </c>
      <c r="P12577" s="1">
        <v>2.704442244823829</v>
      </c>
      <c r="Q12577" s="3">
        <f t="shared" si="790"/>
        <v>0.67611056120595725</v>
      </c>
      <c r="T12577" s="38">
        <v>44328.03125</v>
      </c>
    </row>
    <row r="12578" spans="4:20" ht="15.75" thickBot="1" x14ac:dyDescent="0.3">
      <c r="D12578" s="1">
        <f t="shared" si="787"/>
        <v>2.704442244823829</v>
      </c>
      <c r="E12578" s="2">
        <f t="shared" si="788"/>
        <v>0</v>
      </c>
      <c r="M12578" s="24">
        <v>0</v>
      </c>
      <c r="N12578" s="20">
        <f t="shared" si="789"/>
        <v>0</v>
      </c>
      <c r="P12578" s="1">
        <v>2.704442244823829</v>
      </c>
      <c r="Q12578" s="3">
        <f t="shared" si="790"/>
        <v>0.67611056120595725</v>
      </c>
      <c r="T12578" s="38">
        <v>44328.041666666664</v>
      </c>
    </row>
    <row r="12579" spans="4:20" ht="15.75" thickBot="1" x14ac:dyDescent="0.3">
      <c r="D12579" s="1">
        <f t="shared" si="787"/>
        <v>2.704442244823829</v>
      </c>
      <c r="E12579" s="7">
        <f t="shared" si="788"/>
        <v>0</v>
      </c>
      <c r="M12579" s="24">
        <v>0</v>
      </c>
      <c r="N12579" s="20">
        <f t="shared" si="789"/>
        <v>0</v>
      </c>
      <c r="P12579" s="1">
        <v>2.704442244823829</v>
      </c>
      <c r="Q12579" s="3">
        <f t="shared" si="790"/>
        <v>0.67611056120595725</v>
      </c>
      <c r="T12579" s="38">
        <v>44328.052083333336</v>
      </c>
    </row>
    <row r="12580" spans="4:20" ht="15.75" thickBot="1" x14ac:dyDescent="0.3">
      <c r="D12580" s="5">
        <f t="shared" si="787"/>
        <v>2.704442244823829</v>
      </c>
      <c r="E12580" s="3">
        <f t="shared" si="788"/>
        <v>0</v>
      </c>
      <c r="M12580" s="24">
        <v>0</v>
      </c>
      <c r="N12580" s="20">
        <f t="shared" si="789"/>
        <v>0</v>
      </c>
      <c r="P12580" s="5">
        <v>2.704442244823829</v>
      </c>
      <c r="Q12580" s="3">
        <f t="shared" si="790"/>
        <v>0.67611056120595725</v>
      </c>
      <c r="T12580" s="38">
        <v>44328.0625</v>
      </c>
    </row>
    <row r="12581" spans="4:20" ht="15.75" thickBot="1" x14ac:dyDescent="0.3">
      <c r="D12581" s="1">
        <f t="shared" si="787"/>
        <v>2.704442244823829</v>
      </c>
      <c r="E12581" s="2">
        <f t="shared" si="788"/>
        <v>0</v>
      </c>
      <c r="M12581" s="24">
        <v>0</v>
      </c>
      <c r="N12581" s="20">
        <f t="shared" si="789"/>
        <v>0</v>
      </c>
      <c r="P12581" s="1">
        <v>2.704442244823829</v>
      </c>
      <c r="Q12581" s="3">
        <f t="shared" si="790"/>
        <v>0.67611056120595725</v>
      </c>
      <c r="T12581" s="38">
        <v>44328.072916666664</v>
      </c>
    </row>
    <row r="12582" spans="4:20" ht="15.75" thickBot="1" x14ac:dyDescent="0.3">
      <c r="D12582" s="1">
        <f t="shared" si="787"/>
        <v>2.704442244823829</v>
      </c>
      <c r="E12582" s="2">
        <f t="shared" si="788"/>
        <v>0</v>
      </c>
      <c r="M12582" s="24">
        <v>0</v>
      </c>
      <c r="N12582" s="20">
        <f t="shared" si="789"/>
        <v>0</v>
      </c>
      <c r="P12582" s="1">
        <v>2.704442244823829</v>
      </c>
      <c r="Q12582" s="3">
        <f t="shared" si="790"/>
        <v>0.67611056120595725</v>
      </c>
      <c r="T12582" s="38">
        <v>44328.083333333336</v>
      </c>
    </row>
    <row r="12583" spans="4:20" ht="15.75" thickBot="1" x14ac:dyDescent="0.3">
      <c r="D12583" s="1">
        <f t="shared" si="787"/>
        <v>2.704442244823829</v>
      </c>
      <c r="E12583" s="7">
        <f t="shared" si="788"/>
        <v>0</v>
      </c>
      <c r="M12583" s="24">
        <v>0</v>
      </c>
      <c r="N12583" s="20">
        <f t="shared" si="789"/>
        <v>0</v>
      </c>
      <c r="P12583" s="1">
        <v>2.704442244823829</v>
      </c>
      <c r="Q12583" s="3">
        <f t="shared" si="790"/>
        <v>0.67611056120595725</v>
      </c>
      <c r="T12583" s="38">
        <v>44328.09375</v>
      </c>
    </row>
    <row r="12584" spans="4:20" ht="15.75" thickBot="1" x14ac:dyDescent="0.3">
      <c r="D12584" s="5">
        <f t="shared" si="787"/>
        <v>2.8420000000000001</v>
      </c>
      <c r="E12584" s="3">
        <f t="shared" si="788"/>
        <v>0</v>
      </c>
      <c r="M12584" s="24">
        <v>0</v>
      </c>
      <c r="N12584" s="20">
        <f t="shared" si="789"/>
        <v>0</v>
      </c>
      <c r="P12584" s="5">
        <v>2.8420000000000001</v>
      </c>
      <c r="Q12584" s="3">
        <f t="shared" si="790"/>
        <v>0.71050000000000002</v>
      </c>
      <c r="T12584" s="38">
        <v>44328.104166666664</v>
      </c>
    </row>
    <row r="12585" spans="4:20" ht="15.75" thickBot="1" x14ac:dyDescent="0.3">
      <c r="D12585" s="1">
        <f t="shared" si="787"/>
        <v>2.8420000000000001</v>
      </c>
      <c r="E12585" s="2">
        <f t="shared" si="788"/>
        <v>0</v>
      </c>
      <c r="M12585" s="24">
        <v>0</v>
      </c>
      <c r="N12585" s="20">
        <f t="shared" si="789"/>
        <v>0</v>
      </c>
      <c r="P12585" s="1">
        <v>2.8420000000000001</v>
      </c>
      <c r="Q12585" s="3">
        <f t="shared" si="790"/>
        <v>0.71050000000000002</v>
      </c>
      <c r="T12585" s="38">
        <v>44328.114583333336</v>
      </c>
    </row>
    <row r="12586" spans="4:20" ht="15.75" thickBot="1" x14ac:dyDescent="0.3">
      <c r="D12586" s="1">
        <f t="shared" si="787"/>
        <v>2.8420000000000001</v>
      </c>
      <c r="E12586" s="2">
        <f t="shared" si="788"/>
        <v>0</v>
      </c>
      <c r="M12586" s="24">
        <v>0</v>
      </c>
      <c r="N12586" s="20">
        <f t="shared" si="789"/>
        <v>0</v>
      </c>
      <c r="P12586" s="1">
        <v>2.8420000000000001</v>
      </c>
      <c r="Q12586" s="3">
        <f t="shared" si="790"/>
        <v>0.71050000000000002</v>
      </c>
      <c r="T12586" s="38">
        <v>44328.125</v>
      </c>
    </row>
    <row r="12587" spans="4:20" ht="15.75" thickBot="1" x14ac:dyDescent="0.3">
      <c r="D12587" s="1">
        <f t="shared" si="787"/>
        <v>2.8420000000000001</v>
      </c>
      <c r="E12587" s="7">
        <f t="shared" si="788"/>
        <v>0</v>
      </c>
      <c r="M12587" s="24">
        <v>0</v>
      </c>
      <c r="N12587" s="20">
        <f t="shared" si="789"/>
        <v>0</v>
      </c>
      <c r="P12587" s="1">
        <v>2.8420000000000001</v>
      </c>
      <c r="Q12587" s="3">
        <f t="shared" si="790"/>
        <v>0.71050000000000002</v>
      </c>
      <c r="T12587" s="38">
        <v>44328.135416666664</v>
      </c>
    </row>
    <row r="12588" spans="4:20" ht="15.75" thickBot="1" x14ac:dyDescent="0.3">
      <c r="D12588" s="5">
        <f t="shared" si="787"/>
        <v>2.8420000000000001</v>
      </c>
      <c r="E12588" s="3">
        <f t="shared" si="788"/>
        <v>0</v>
      </c>
      <c r="M12588" s="24">
        <v>0</v>
      </c>
      <c r="N12588" s="20">
        <f t="shared" si="789"/>
        <v>0</v>
      </c>
      <c r="P12588" s="5">
        <v>2.8420000000000001</v>
      </c>
      <c r="Q12588" s="3">
        <f t="shared" si="790"/>
        <v>0.71050000000000002</v>
      </c>
      <c r="T12588" s="38">
        <v>44328.145833333336</v>
      </c>
    </row>
    <row r="12589" spans="4:20" ht="15.75" thickBot="1" x14ac:dyDescent="0.3">
      <c r="D12589" s="1">
        <f t="shared" si="787"/>
        <v>2.8420000000000001</v>
      </c>
      <c r="E12589" s="2">
        <f t="shared" si="788"/>
        <v>0</v>
      </c>
      <c r="M12589" s="24">
        <v>0</v>
      </c>
      <c r="N12589" s="20">
        <f t="shared" si="789"/>
        <v>0</v>
      </c>
      <c r="P12589" s="1">
        <v>2.8420000000000001</v>
      </c>
      <c r="Q12589" s="3">
        <f t="shared" si="790"/>
        <v>0.71050000000000002</v>
      </c>
      <c r="T12589" s="38">
        <v>44328.15625</v>
      </c>
    </row>
    <row r="12590" spans="4:20" ht="15.75" thickBot="1" x14ac:dyDescent="0.3">
      <c r="D12590" s="1">
        <f t="shared" si="787"/>
        <v>2.8420000000000001</v>
      </c>
      <c r="E12590" s="2">
        <f t="shared" si="788"/>
        <v>0</v>
      </c>
      <c r="M12590" s="24">
        <v>0</v>
      </c>
      <c r="N12590" s="20">
        <f t="shared" si="789"/>
        <v>0</v>
      </c>
      <c r="P12590" s="1">
        <v>2.8420000000000001</v>
      </c>
      <c r="Q12590" s="3">
        <f t="shared" si="790"/>
        <v>0.71050000000000002</v>
      </c>
      <c r="T12590" s="38">
        <v>44328.166666666664</v>
      </c>
    </row>
    <row r="12591" spans="4:20" ht="15.75" thickBot="1" x14ac:dyDescent="0.3">
      <c r="D12591" s="1">
        <f t="shared" si="787"/>
        <v>2.8420000000000001</v>
      </c>
      <c r="E12591" s="7">
        <f t="shared" si="788"/>
        <v>0</v>
      </c>
      <c r="M12591" s="24">
        <v>0</v>
      </c>
      <c r="N12591" s="20">
        <f t="shared" si="789"/>
        <v>0</v>
      </c>
      <c r="P12591" s="1">
        <v>2.8420000000000001</v>
      </c>
      <c r="Q12591" s="3">
        <f t="shared" si="790"/>
        <v>0.71050000000000002</v>
      </c>
      <c r="T12591" s="38">
        <v>44328.177083333336</v>
      </c>
    </row>
    <row r="12592" spans="4:20" ht="15.75" thickBot="1" x14ac:dyDescent="0.3">
      <c r="D12592" s="5">
        <f t="shared" si="787"/>
        <v>3.0253243128708083</v>
      </c>
      <c r="E12592" s="3">
        <f t="shared" si="788"/>
        <v>0</v>
      </c>
      <c r="M12592" s="24">
        <v>0</v>
      </c>
      <c r="N12592" s="20">
        <f t="shared" si="789"/>
        <v>0</v>
      </c>
      <c r="P12592" s="5">
        <v>3.0253243128708083</v>
      </c>
      <c r="Q12592" s="3">
        <f t="shared" si="790"/>
        <v>0.75633107821770207</v>
      </c>
      <c r="T12592" s="38">
        <v>44328.1875</v>
      </c>
    </row>
    <row r="12593" spans="4:20" ht="15.75" thickBot="1" x14ac:dyDescent="0.3">
      <c r="D12593" s="1">
        <f t="shared" si="787"/>
        <v>3.0253243128708083</v>
      </c>
      <c r="E12593" s="2">
        <f t="shared" si="788"/>
        <v>0</v>
      </c>
      <c r="M12593" s="24">
        <v>0</v>
      </c>
      <c r="N12593" s="20">
        <f t="shared" si="789"/>
        <v>0</v>
      </c>
      <c r="P12593" s="1">
        <v>3.0253243128708083</v>
      </c>
      <c r="Q12593" s="3">
        <f t="shared" si="790"/>
        <v>0.75633107821770207</v>
      </c>
      <c r="T12593" s="38">
        <v>44328.197916666664</v>
      </c>
    </row>
    <row r="12594" spans="4:20" ht="15.75" thickBot="1" x14ac:dyDescent="0.3">
      <c r="D12594" s="1">
        <f t="shared" si="787"/>
        <v>3.0253243128708083</v>
      </c>
      <c r="E12594" s="2">
        <f t="shared" si="788"/>
        <v>0</v>
      </c>
      <c r="M12594" s="24">
        <v>0</v>
      </c>
      <c r="N12594" s="20">
        <f t="shared" si="789"/>
        <v>0</v>
      </c>
      <c r="P12594" s="1">
        <v>3.0253243128708083</v>
      </c>
      <c r="Q12594" s="3">
        <f t="shared" si="790"/>
        <v>0.75633107821770207</v>
      </c>
      <c r="T12594" s="38">
        <v>44328.208333333336</v>
      </c>
    </row>
    <row r="12595" spans="4:20" ht="15.75" thickBot="1" x14ac:dyDescent="0.3">
      <c r="D12595" s="1">
        <f t="shared" si="787"/>
        <v>3.0253243128708083</v>
      </c>
      <c r="E12595" s="7">
        <f t="shared" si="788"/>
        <v>0</v>
      </c>
      <c r="M12595" s="24">
        <v>0</v>
      </c>
      <c r="N12595" s="20">
        <f t="shared" si="789"/>
        <v>0</v>
      </c>
      <c r="P12595" s="1">
        <v>3.0253243128708083</v>
      </c>
      <c r="Q12595" s="3">
        <f t="shared" si="790"/>
        <v>0.75633107821770207</v>
      </c>
      <c r="T12595" s="38">
        <v>44328.21875</v>
      </c>
    </row>
    <row r="12596" spans="4:20" ht="15.75" thickBot="1" x14ac:dyDescent="0.3">
      <c r="D12596" s="5">
        <f t="shared" si="787"/>
        <v>3.0253243128708083</v>
      </c>
      <c r="E12596" s="3">
        <f t="shared" si="788"/>
        <v>0</v>
      </c>
      <c r="M12596" s="24">
        <v>0</v>
      </c>
      <c r="N12596" s="20">
        <f t="shared" si="789"/>
        <v>0</v>
      </c>
      <c r="P12596" s="5">
        <v>3.0253243128708083</v>
      </c>
      <c r="Q12596" s="3">
        <f t="shared" si="790"/>
        <v>0.75633107821770207</v>
      </c>
      <c r="T12596" s="38">
        <v>44328.229166666664</v>
      </c>
    </row>
    <row r="12597" spans="4:20" ht="15.75" thickBot="1" x14ac:dyDescent="0.3">
      <c r="D12597" s="1">
        <f t="shared" si="787"/>
        <v>3.0253243128708083</v>
      </c>
      <c r="E12597" s="2">
        <f t="shared" si="788"/>
        <v>0</v>
      </c>
      <c r="M12597" s="24">
        <v>0</v>
      </c>
      <c r="N12597" s="20">
        <f t="shared" si="789"/>
        <v>0</v>
      </c>
      <c r="P12597" s="1">
        <v>3.0253243128708083</v>
      </c>
      <c r="Q12597" s="3">
        <f t="shared" si="790"/>
        <v>0.75633107821770207</v>
      </c>
      <c r="T12597" s="38">
        <v>44328.239583333336</v>
      </c>
    </row>
    <row r="12598" spans="4:20" ht="15.75" thickBot="1" x14ac:dyDescent="0.3">
      <c r="D12598" s="1">
        <f t="shared" si="787"/>
        <v>3.0253243128708083</v>
      </c>
      <c r="E12598" s="2">
        <f t="shared" si="788"/>
        <v>0</v>
      </c>
      <c r="M12598" s="24">
        <v>0</v>
      </c>
      <c r="N12598" s="20">
        <f t="shared" si="789"/>
        <v>0</v>
      </c>
      <c r="P12598" s="1">
        <v>3.0253243128708083</v>
      </c>
      <c r="Q12598" s="3">
        <f t="shared" si="790"/>
        <v>0.75633107821770207</v>
      </c>
      <c r="T12598" s="38">
        <v>44328.25</v>
      </c>
    </row>
    <row r="12599" spans="4:20" ht="15.75" thickBot="1" x14ac:dyDescent="0.3">
      <c r="D12599" s="1">
        <f t="shared" si="787"/>
        <v>3.0253243128708083</v>
      </c>
      <c r="E12599" s="7">
        <f t="shared" si="788"/>
        <v>0</v>
      </c>
      <c r="M12599" s="24">
        <v>0</v>
      </c>
      <c r="N12599" s="20">
        <f t="shared" si="789"/>
        <v>0</v>
      </c>
      <c r="P12599" s="1">
        <v>3.0253243128708083</v>
      </c>
      <c r="Q12599" s="3">
        <f t="shared" si="790"/>
        <v>0.75633107821770207</v>
      </c>
      <c r="T12599" s="38">
        <v>44328.260416666664</v>
      </c>
    </row>
    <row r="12600" spans="4:20" ht="15.75" thickBot="1" x14ac:dyDescent="0.3">
      <c r="D12600" s="5">
        <f t="shared" si="787"/>
        <v>6.0965012108003398</v>
      </c>
      <c r="E12600" s="3">
        <f t="shared" si="788"/>
        <v>0.11253000000000001</v>
      </c>
      <c r="M12600" s="24">
        <v>0.111528</v>
      </c>
      <c r="N12600" s="20">
        <f t="shared" si="789"/>
        <v>0.111528</v>
      </c>
      <c r="P12600" s="5">
        <v>6.0965012108003398</v>
      </c>
      <c r="Q12600" s="3">
        <f t="shared" si="790"/>
        <v>1.5241253027000849</v>
      </c>
      <c r="T12600" s="38">
        <v>44328.270833333336</v>
      </c>
    </row>
    <row r="12601" spans="4:20" ht="15.75" thickBot="1" x14ac:dyDescent="0.3">
      <c r="D12601" s="1">
        <f t="shared" si="787"/>
        <v>6.0965012108003398</v>
      </c>
      <c r="E12601" s="2">
        <f t="shared" si="788"/>
        <v>0.11253000000000001</v>
      </c>
      <c r="M12601" s="24">
        <v>0.111528</v>
      </c>
      <c r="N12601" s="20">
        <f t="shared" si="789"/>
        <v>0.111528</v>
      </c>
      <c r="P12601" s="1">
        <v>6.0965012108003398</v>
      </c>
      <c r="Q12601" s="3">
        <f t="shared" si="790"/>
        <v>1.5241253027000849</v>
      </c>
      <c r="T12601" s="38">
        <v>44328.28125</v>
      </c>
    </row>
    <row r="12602" spans="4:20" ht="15.75" thickBot="1" x14ac:dyDescent="0.3">
      <c r="D12602" s="1">
        <f t="shared" si="787"/>
        <v>6.0965012108003398</v>
      </c>
      <c r="E12602" s="2">
        <f t="shared" si="788"/>
        <v>0.11253000000000001</v>
      </c>
      <c r="M12602" s="24">
        <v>0.111528</v>
      </c>
      <c r="N12602" s="20">
        <f t="shared" si="789"/>
        <v>0.111528</v>
      </c>
      <c r="P12602" s="1">
        <v>6.0965012108003398</v>
      </c>
      <c r="Q12602" s="3">
        <f t="shared" si="790"/>
        <v>1.5241253027000849</v>
      </c>
      <c r="T12602" s="38">
        <v>44328.291666666664</v>
      </c>
    </row>
    <row r="12603" spans="4:20" ht="15.75" thickBot="1" x14ac:dyDescent="0.3">
      <c r="D12603" s="1">
        <f t="shared" si="787"/>
        <v>6.0965012108003398</v>
      </c>
      <c r="E12603" s="7">
        <f t="shared" si="788"/>
        <v>0.11253000000000001</v>
      </c>
      <c r="M12603" s="24">
        <v>0.111528</v>
      </c>
      <c r="N12603" s="20">
        <f t="shared" si="789"/>
        <v>0.111528</v>
      </c>
      <c r="P12603" s="1">
        <v>6.0965012108003398</v>
      </c>
      <c r="Q12603" s="3">
        <f t="shared" si="790"/>
        <v>1.5241253027000849</v>
      </c>
      <c r="T12603" s="38">
        <v>44328.302083333336</v>
      </c>
    </row>
    <row r="12604" spans="4:20" ht="15.75" thickBot="1" x14ac:dyDescent="0.3">
      <c r="D12604" s="5">
        <f t="shared" si="787"/>
        <v>8.2508844896476567</v>
      </c>
      <c r="E12604" s="3">
        <f t="shared" si="788"/>
        <v>5.1787000000000001</v>
      </c>
      <c r="M12604" s="24">
        <v>0.27767999999999998</v>
      </c>
      <c r="N12604" s="20">
        <f t="shared" si="789"/>
        <v>0.27767999999999998</v>
      </c>
      <c r="P12604" s="5">
        <v>8.2508844896476567</v>
      </c>
      <c r="Q12604" s="3">
        <f t="shared" si="790"/>
        <v>2.0627211224119142</v>
      </c>
      <c r="T12604" s="38">
        <v>44328.3125</v>
      </c>
    </row>
    <row r="12605" spans="4:20" ht="15.75" thickBot="1" x14ac:dyDescent="0.3">
      <c r="D12605" s="1">
        <f t="shared" si="787"/>
        <v>8.2508844896476567</v>
      </c>
      <c r="E12605" s="2">
        <f t="shared" si="788"/>
        <v>5.1787000000000001</v>
      </c>
      <c r="M12605" s="24">
        <v>0.27767999999999998</v>
      </c>
      <c r="N12605" s="20">
        <f t="shared" si="789"/>
        <v>0.27767999999999998</v>
      </c>
      <c r="P12605" s="1">
        <v>8.2508844896476567</v>
      </c>
      <c r="Q12605" s="3">
        <f t="shared" si="790"/>
        <v>2.0627211224119142</v>
      </c>
      <c r="T12605" s="38">
        <v>44328.322916666664</v>
      </c>
    </row>
    <row r="12606" spans="4:20" ht="15.75" thickBot="1" x14ac:dyDescent="0.3">
      <c r="D12606" s="1">
        <f t="shared" si="787"/>
        <v>8.2508844896476567</v>
      </c>
      <c r="E12606" s="2">
        <f t="shared" si="788"/>
        <v>5.1787000000000001</v>
      </c>
      <c r="M12606" s="24">
        <v>0.27767999999999998</v>
      </c>
      <c r="N12606" s="20">
        <f t="shared" si="789"/>
        <v>0.27767999999999998</v>
      </c>
      <c r="P12606" s="1">
        <v>8.2508844896476567</v>
      </c>
      <c r="Q12606" s="3">
        <f t="shared" si="790"/>
        <v>2.0627211224119142</v>
      </c>
      <c r="T12606" s="38">
        <v>44328.333333333336</v>
      </c>
    </row>
    <row r="12607" spans="4:20" ht="15.75" thickBot="1" x14ac:dyDescent="0.3">
      <c r="D12607" s="1">
        <f t="shared" si="787"/>
        <v>8.2508844896476567</v>
      </c>
      <c r="E12607" s="7">
        <f t="shared" si="788"/>
        <v>5.1787000000000001</v>
      </c>
      <c r="M12607" s="24">
        <v>0.27767999999999998</v>
      </c>
      <c r="N12607" s="20">
        <f t="shared" si="789"/>
        <v>0.27767999999999998</v>
      </c>
      <c r="P12607" s="1">
        <v>8.2508844896476567</v>
      </c>
      <c r="Q12607" s="3">
        <f t="shared" si="790"/>
        <v>2.0627211224119142</v>
      </c>
      <c r="T12607" s="38">
        <v>44328.34375</v>
      </c>
    </row>
    <row r="12608" spans="4:20" ht="15.75" thickBot="1" x14ac:dyDescent="0.3">
      <c r="D12608" s="5">
        <f t="shared" si="787"/>
        <v>22.506478992614117</v>
      </c>
      <c r="E12608" s="3">
        <f t="shared" si="788"/>
        <v>21.007999999999999</v>
      </c>
      <c r="M12608" s="24">
        <v>0.44788</v>
      </c>
      <c r="N12608" s="20">
        <f t="shared" si="789"/>
        <v>0.44788</v>
      </c>
      <c r="P12608" s="5">
        <v>22.506478992614117</v>
      </c>
      <c r="Q12608" s="3">
        <f t="shared" si="790"/>
        <v>5.6266197481535292</v>
      </c>
      <c r="T12608" s="38">
        <v>44328.354166666664</v>
      </c>
    </row>
    <row r="12609" spans="4:20" ht="15.75" thickBot="1" x14ac:dyDescent="0.3">
      <c r="D12609" s="1">
        <f t="shared" si="787"/>
        <v>22.506478992614117</v>
      </c>
      <c r="E12609" s="2">
        <f t="shared" si="788"/>
        <v>21.007999999999999</v>
      </c>
      <c r="M12609" s="24">
        <v>0.44788</v>
      </c>
      <c r="N12609" s="20">
        <f t="shared" si="789"/>
        <v>0.44788</v>
      </c>
      <c r="P12609" s="1">
        <v>22.506478992614117</v>
      </c>
      <c r="Q12609" s="3">
        <f t="shared" si="790"/>
        <v>5.6266197481535292</v>
      </c>
      <c r="T12609" s="38">
        <v>44328.364583333336</v>
      </c>
    </row>
    <row r="12610" spans="4:20" ht="15.75" thickBot="1" x14ac:dyDescent="0.3">
      <c r="D12610" s="1">
        <f t="shared" si="787"/>
        <v>22.506478992614117</v>
      </c>
      <c r="E12610" s="2">
        <f t="shared" si="788"/>
        <v>21.007999999999999</v>
      </c>
      <c r="M12610" s="24">
        <v>0.44788</v>
      </c>
      <c r="N12610" s="20">
        <f t="shared" si="789"/>
        <v>0.44788</v>
      </c>
      <c r="P12610" s="1">
        <v>22.506478992614117</v>
      </c>
      <c r="Q12610" s="3">
        <f t="shared" si="790"/>
        <v>5.6266197481535292</v>
      </c>
      <c r="T12610" s="38">
        <v>44328.375</v>
      </c>
    </row>
    <row r="12611" spans="4:20" ht="15.75" thickBot="1" x14ac:dyDescent="0.3">
      <c r="D12611" s="1">
        <f t="shared" si="787"/>
        <v>22.506478992614117</v>
      </c>
      <c r="E12611" s="7">
        <f t="shared" si="788"/>
        <v>21.007999999999999</v>
      </c>
      <c r="M12611" s="24">
        <v>0.44788</v>
      </c>
      <c r="N12611" s="20">
        <f t="shared" si="789"/>
        <v>0.44788</v>
      </c>
      <c r="P12611" s="1">
        <v>22.506478992614117</v>
      </c>
      <c r="Q12611" s="3">
        <f t="shared" si="790"/>
        <v>5.6266197481535292</v>
      </c>
      <c r="T12611" s="38">
        <v>44328.385416666664</v>
      </c>
    </row>
    <row r="12612" spans="4:20" ht="15.75" thickBot="1" x14ac:dyDescent="0.3">
      <c r="D12612" s="5">
        <f t="shared" si="787"/>
        <v>53.860012108003396</v>
      </c>
      <c r="E12612" s="3">
        <f t="shared" si="788"/>
        <v>27.02</v>
      </c>
      <c r="M12612" s="24">
        <v>0.60296000000000005</v>
      </c>
      <c r="N12612" s="20">
        <f t="shared" si="789"/>
        <v>0.60296000000000005</v>
      </c>
      <c r="P12612" s="5">
        <v>53.860012108003396</v>
      </c>
      <c r="Q12612" s="3">
        <f t="shared" si="790"/>
        <v>13.465003027000849</v>
      </c>
      <c r="T12612" s="38">
        <v>44328.395833333336</v>
      </c>
    </row>
    <row r="12613" spans="4:20" ht="15.75" thickBot="1" x14ac:dyDescent="0.3">
      <c r="D12613" s="1">
        <f t="shared" ref="D12613:D12676" si="791">INDEX($B$4:$B$8763,ROUND(ROW()/4,1))</f>
        <v>53.860012108003396</v>
      </c>
      <c r="E12613" s="2">
        <f t="shared" ref="E12613:E12676" si="792">INDEX($C$4:$C$8763,ROUND(ROW()/4,1))</f>
        <v>27.02</v>
      </c>
      <c r="M12613" s="24">
        <v>0.60296000000000005</v>
      </c>
      <c r="N12613" s="20">
        <f t="shared" ref="N12613:N12676" si="793">(M12613*$N$2/4)</f>
        <v>0.60296000000000005</v>
      </c>
      <c r="P12613" s="1">
        <v>53.860012108003396</v>
      </c>
      <c r="Q12613" s="3">
        <f t="shared" ref="Q12613:Q12676" si="794">P12613/4</f>
        <v>13.465003027000849</v>
      </c>
      <c r="T12613" s="38">
        <v>44328.40625</v>
      </c>
    </row>
    <row r="12614" spans="4:20" ht="15.75" thickBot="1" x14ac:dyDescent="0.3">
      <c r="D12614" s="1">
        <f t="shared" si="791"/>
        <v>53.860012108003396</v>
      </c>
      <c r="E12614" s="2">
        <f t="shared" si="792"/>
        <v>27.02</v>
      </c>
      <c r="M12614" s="24">
        <v>0.60296000000000005</v>
      </c>
      <c r="N12614" s="20">
        <f t="shared" si="793"/>
        <v>0.60296000000000005</v>
      </c>
      <c r="P12614" s="1">
        <v>53.860012108003396</v>
      </c>
      <c r="Q12614" s="3">
        <f t="shared" si="794"/>
        <v>13.465003027000849</v>
      </c>
      <c r="T12614" s="38">
        <v>44328.416666666664</v>
      </c>
    </row>
    <row r="12615" spans="4:20" ht="15.75" thickBot="1" x14ac:dyDescent="0.3">
      <c r="D12615" s="1">
        <f t="shared" si="791"/>
        <v>53.860012108003396</v>
      </c>
      <c r="E12615" s="7">
        <f t="shared" si="792"/>
        <v>27.02</v>
      </c>
      <c r="M12615" s="24">
        <v>0.60296000000000005</v>
      </c>
      <c r="N12615" s="20">
        <f t="shared" si="793"/>
        <v>0.60296000000000005</v>
      </c>
      <c r="P12615" s="1">
        <v>53.860012108003396</v>
      </c>
      <c r="Q12615" s="3">
        <f t="shared" si="794"/>
        <v>13.465003027000849</v>
      </c>
      <c r="T12615" s="38">
        <v>44328.427083333336</v>
      </c>
    </row>
    <row r="12616" spans="4:20" ht="15.75" thickBot="1" x14ac:dyDescent="0.3">
      <c r="D12616" s="5">
        <f t="shared" si="791"/>
        <v>60.277653468942979</v>
      </c>
      <c r="E12616" s="3">
        <f t="shared" si="792"/>
        <v>85.805999999999997</v>
      </c>
      <c r="M12616" s="24">
        <v>0.71432000000000007</v>
      </c>
      <c r="N12616" s="20">
        <f t="shared" si="793"/>
        <v>0.71432000000000007</v>
      </c>
      <c r="P12616" s="5">
        <v>60.277653468942979</v>
      </c>
      <c r="Q12616" s="3">
        <f t="shared" si="794"/>
        <v>15.069413367235745</v>
      </c>
      <c r="T12616" s="38">
        <v>44328.4375</v>
      </c>
    </row>
    <row r="12617" spans="4:20" ht="15.75" thickBot="1" x14ac:dyDescent="0.3">
      <c r="D12617" s="1">
        <f t="shared" si="791"/>
        <v>60.277653468942979</v>
      </c>
      <c r="E12617" s="2">
        <f t="shared" si="792"/>
        <v>85.805999999999997</v>
      </c>
      <c r="M12617" s="24">
        <v>0.71432000000000007</v>
      </c>
      <c r="N12617" s="20">
        <f t="shared" si="793"/>
        <v>0.71432000000000007</v>
      </c>
      <c r="P12617" s="1">
        <v>60.277653468942979</v>
      </c>
      <c r="Q12617" s="3">
        <f t="shared" si="794"/>
        <v>15.069413367235745</v>
      </c>
      <c r="T12617" s="38">
        <v>44328.447916666664</v>
      </c>
    </row>
    <row r="12618" spans="4:20" ht="15.75" thickBot="1" x14ac:dyDescent="0.3">
      <c r="D12618" s="1">
        <f t="shared" si="791"/>
        <v>60.277653468942979</v>
      </c>
      <c r="E12618" s="2">
        <f t="shared" si="792"/>
        <v>85.805999999999997</v>
      </c>
      <c r="M12618" s="24">
        <v>0.71432000000000007</v>
      </c>
      <c r="N12618" s="20">
        <f t="shared" si="793"/>
        <v>0.71432000000000007</v>
      </c>
      <c r="P12618" s="1">
        <v>60.277653468942979</v>
      </c>
      <c r="Q12618" s="3">
        <f t="shared" si="794"/>
        <v>15.069413367235745</v>
      </c>
      <c r="T12618" s="38">
        <v>44328.458333333336</v>
      </c>
    </row>
    <row r="12619" spans="4:20" ht="15.75" thickBot="1" x14ac:dyDescent="0.3">
      <c r="D12619" s="1">
        <f t="shared" si="791"/>
        <v>60.277653468942979</v>
      </c>
      <c r="E12619" s="7">
        <f t="shared" si="792"/>
        <v>85.805999999999997</v>
      </c>
      <c r="M12619" s="24">
        <v>0.71432000000000007</v>
      </c>
      <c r="N12619" s="20">
        <f t="shared" si="793"/>
        <v>0.71432000000000007</v>
      </c>
      <c r="P12619" s="1">
        <v>60.277653468942979</v>
      </c>
      <c r="Q12619" s="3">
        <f t="shared" si="794"/>
        <v>15.069413367235745</v>
      </c>
      <c r="T12619" s="38">
        <v>44328.46875</v>
      </c>
    </row>
    <row r="12620" spans="4:20" ht="15.75" thickBot="1" x14ac:dyDescent="0.3">
      <c r="D12620" s="5">
        <f t="shared" si="791"/>
        <v>50.147071073979909</v>
      </c>
      <c r="E12620" s="3">
        <f t="shared" si="792"/>
        <v>74.031999999999996</v>
      </c>
      <c r="M12620" s="24">
        <v>0.78042</v>
      </c>
      <c r="N12620" s="20">
        <f t="shared" si="793"/>
        <v>0.78042</v>
      </c>
      <c r="P12620" s="5">
        <v>50.147071073979909</v>
      </c>
      <c r="Q12620" s="3">
        <f t="shared" si="794"/>
        <v>12.536767768494977</v>
      </c>
      <c r="T12620" s="38">
        <v>44328.479166666664</v>
      </c>
    </row>
    <row r="12621" spans="4:20" ht="15.75" thickBot="1" x14ac:dyDescent="0.3">
      <c r="D12621" s="1">
        <f t="shared" si="791"/>
        <v>50.147071073979909</v>
      </c>
      <c r="E12621" s="2">
        <f t="shared" si="792"/>
        <v>74.031999999999996</v>
      </c>
      <c r="M12621" s="24">
        <v>0.78042</v>
      </c>
      <c r="N12621" s="20">
        <f t="shared" si="793"/>
        <v>0.78042</v>
      </c>
      <c r="P12621" s="1">
        <v>50.147071073979909</v>
      </c>
      <c r="Q12621" s="3">
        <f t="shared" si="794"/>
        <v>12.536767768494977</v>
      </c>
      <c r="T12621" s="38">
        <v>44328.489583333336</v>
      </c>
    </row>
    <row r="12622" spans="4:20" ht="15.75" thickBot="1" x14ac:dyDescent="0.3">
      <c r="D12622" s="1">
        <f t="shared" si="791"/>
        <v>50.147071073979909</v>
      </c>
      <c r="E12622" s="2">
        <f t="shared" si="792"/>
        <v>74.031999999999996</v>
      </c>
      <c r="M12622" s="24">
        <v>0.78042</v>
      </c>
      <c r="N12622" s="20">
        <f t="shared" si="793"/>
        <v>0.78042</v>
      </c>
      <c r="P12622" s="1">
        <v>50.147071073979909</v>
      </c>
      <c r="Q12622" s="3">
        <f t="shared" si="794"/>
        <v>12.536767768494977</v>
      </c>
      <c r="T12622" s="38">
        <v>44328.5</v>
      </c>
    </row>
    <row r="12623" spans="4:20" ht="15.75" thickBot="1" x14ac:dyDescent="0.3">
      <c r="D12623" s="1">
        <f t="shared" si="791"/>
        <v>50.147071073979909</v>
      </c>
      <c r="E12623" s="7">
        <f t="shared" si="792"/>
        <v>74.031999999999996</v>
      </c>
      <c r="M12623" s="24">
        <v>0.78042</v>
      </c>
      <c r="N12623" s="20">
        <f t="shared" si="793"/>
        <v>0.78042</v>
      </c>
      <c r="P12623" s="1">
        <v>50.147071073979909</v>
      </c>
      <c r="Q12623" s="3">
        <f t="shared" si="794"/>
        <v>12.536767768494977</v>
      </c>
      <c r="T12623" s="38">
        <v>44328.510416666664</v>
      </c>
    </row>
    <row r="12624" spans="4:20" ht="15.75" thickBot="1" x14ac:dyDescent="0.3">
      <c r="D12624" s="5">
        <f t="shared" si="791"/>
        <v>48.542660733745009</v>
      </c>
      <c r="E12624" s="3">
        <f t="shared" si="792"/>
        <v>64.594999999999999</v>
      </c>
      <c r="M12624" s="24">
        <v>0.79949999999999999</v>
      </c>
      <c r="N12624" s="20">
        <f t="shared" si="793"/>
        <v>0.79949999999999999</v>
      </c>
      <c r="P12624" s="5">
        <v>48.542660733745009</v>
      </c>
      <c r="Q12624" s="3">
        <f t="shared" si="794"/>
        <v>12.135665183436252</v>
      </c>
      <c r="T12624" s="38">
        <v>44328.520833333336</v>
      </c>
    </row>
    <row r="12625" spans="4:20" ht="15.75" thickBot="1" x14ac:dyDescent="0.3">
      <c r="D12625" s="1">
        <f t="shared" si="791"/>
        <v>48.542660733745009</v>
      </c>
      <c r="E12625" s="2">
        <f t="shared" si="792"/>
        <v>64.594999999999999</v>
      </c>
      <c r="M12625" s="24">
        <v>0.79949999999999999</v>
      </c>
      <c r="N12625" s="20">
        <f t="shared" si="793"/>
        <v>0.79949999999999999</v>
      </c>
      <c r="P12625" s="1">
        <v>48.542660733745009</v>
      </c>
      <c r="Q12625" s="3">
        <f t="shared" si="794"/>
        <v>12.135665183436252</v>
      </c>
      <c r="T12625" s="38">
        <v>44328.53125</v>
      </c>
    </row>
    <row r="12626" spans="4:20" ht="15.75" thickBot="1" x14ac:dyDescent="0.3">
      <c r="D12626" s="1">
        <f t="shared" si="791"/>
        <v>48.542660733745009</v>
      </c>
      <c r="E12626" s="2">
        <f t="shared" si="792"/>
        <v>64.594999999999999</v>
      </c>
      <c r="M12626" s="24">
        <v>0.79949999999999999</v>
      </c>
      <c r="N12626" s="20">
        <f t="shared" si="793"/>
        <v>0.79949999999999999</v>
      </c>
      <c r="P12626" s="1">
        <v>48.542660733745009</v>
      </c>
      <c r="Q12626" s="3">
        <f t="shared" si="794"/>
        <v>12.135665183436252</v>
      </c>
      <c r="T12626" s="38">
        <v>44328.541666666664</v>
      </c>
    </row>
    <row r="12627" spans="4:20" ht="15.75" thickBot="1" x14ac:dyDescent="0.3">
      <c r="D12627" s="1">
        <f t="shared" si="791"/>
        <v>48.542660733745009</v>
      </c>
      <c r="E12627" s="7">
        <f t="shared" si="792"/>
        <v>64.594999999999999</v>
      </c>
      <c r="M12627" s="24">
        <v>0.79949999999999999</v>
      </c>
      <c r="N12627" s="20">
        <f t="shared" si="793"/>
        <v>0.79949999999999999</v>
      </c>
      <c r="P12627" s="1">
        <v>48.542660733745009</v>
      </c>
      <c r="Q12627" s="3">
        <f t="shared" si="794"/>
        <v>12.135665183436252</v>
      </c>
      <c r="T12627" s="38">
        <v>44328.552083333336</v>
      </c>
    </row>
    <row r="12628" spans="4:20" ht="15.75" thickBot="1" x14ac:dyDescent="0.3">
      <c r="D12628" s="5">
        <f t="shared" si="791"/>
        <v>40.887945877224851</v>
      </c>
      <c r="E12628" s="3">
        <f t="shared" si="792"/>
        <v>32.485999999999997</v>
      </c>
      <c r="M12628" s="24">
        <v>0.77527999999999997</v>
      </c>
      <c r="N12628" s="20">
        <f t="shared" si="793"/>
        <v>0.77527999999999997</v>
      </c>
      <c r="P12628" s="5">
        <v>40.887945877224851</v>
      </c>
      <c r="Q12628" s="3">
        <f t="shared" si="794"/>
        <v>10.221986469306213</v>
      </c>
      <c r="T12628" s="38">
        <v>44328.5625</v>
      </c>
    </row>
    <row r="12629" spans="4:20" ht="15.75" thickBot="1" x14ac:dyDescent="0.3">
      <c r="D12629" s="1">
        <f t="shared" si="791"/>
        <v>40.887945877224851</v>
      </c>
      <c r="E12629" s="2">
        <f t="shared" si="792"/>
        <v>32.485999999999997</v>
      </c>
      <c r="M12629" s="24">
        <v>0.77527999999999997</v>
      </c>
      <c r="N12629" s="20">
        <f t="shared" si="793"/>
        <v>0.77527999999999997</v>
      </c>
      <c r="P12629" s="1">
        <v>40.887945877224851</v>
      </c>
      <c r="Q12629" s="3">
        <f t="shared" si="794"/>
        <v>10.221986469306213</v>
      </c>
      <c r="T12629" s="38">
        <v>44328.572916666664</v>
      </c>
    </row>
    <row r="12630" spans="4:20" ht="15.75" thickBot="1" x14ac:dyDescent="0.3">
      <c r="D12630" s="1">
        <f t="shared" si="791"/>
        <v>40.887945877224851</v>
      </c>
      <c r="E12630" s="2">
        <f t="shared" si="792"/>
        <v>32.485999999999997</v>
      </c>
      <c r="M12630" s="24">
        <v>0.77527999999999997</v>
      </c>
      <c r="N12630" s="20">
        <f t="shared" si="793"/>
        <v>0.77527999999999997</v>
      </c>
      <c r="P12630" s="1">
        <v>40.887945877224851</v>
      </c>
      <c r="Q12630" s="3">
        <f t="shared" si="794"/>
        <v>10.221986469306213</v>
      </c>
      <c r="T12630" s="38">
        <v>44328.583333333336</v>
      </c>
    </row>
    <row r="12631" spans="4:20" ht="15.75" thickBot="1" x14ac:dyDescent="0.3">
      <c r="D12631" s="1">
        <f t="shared" si="791"/>
        <v>40.887945877224851</v>
      </c>
      <c r="E12631" s="7">
        <f t="shared" si="792"/>
        <v>32.485999999999997</v>
      </c>
      <c r="M12631" s="24">
        <v>0.77527999999999997</v>
      </c>
      <c r="N12631" s="20">
        <f t="shared" si="793"/>
        <v>0.77527999999999997</v>
      </c>
      <c r="P12631" s="1">
        <v>40.887945877224851</v>
      </c>
      <c r="Q12631" s="3">
        <f t="shared" si="794"/>
        <v>10.221986469306213</v>
      </c>
      <c r="T12631" s="38">
        <v>44328.59375</v>
      </c>
    </row>
    <row r="12632" spans="4:20" ht="15.75" thickBot="1" x14ac:dyDescent="0.3">
      <c r="D12632" s="5">
        <f t="shared" si="791"/>
        <v>23.835601767768495</v>
      </c>
      <c r="E12632" s="3">
        <f t="shared" si="792"/>
        <v>43.447000000000003</v>
      </c>
      <c r="M12632" s="24">
        <v>0.70994000000000002</v>
      </c>
      <c r="N12632" s="20">
        <f t="shared" si="793"/>
        <v>0.70994000000000002</v>
      </c>
      <c r="P12632" s="5">
        <v>23.835601767768495</v>
      </c>
      <c r="Q12632" s="3">
        <f t="shared" si="794"/>
        <v>5.9589004419421236</v>
      </c>
      <c r="T12632" s="38">
        <v>44328.604166666664</v>
      </c>
    </row>
    <row r="12633" spans="4:20" ht="15.75" thickBot="1" x14ac:dyDescent="0.3">
      <c r="D12633" s="1">
        <f t="shared" si="791"/>
        <v>23.835601767768495</v>
      </c>
      <c r="E12633" s="2">
        <f t="shared" si="792"/>
        <v>43.447000000000003</v>
      </c>
      <c r="M12633" s="24">
        <v>0.70994000000000002</v>
      </c>
      <c r="N12633" s="20">
        <f t="shared" si="793"/>
        <v>0.70994000000000002</v>
      </c>
      <c r="P12633" s="1">
        <v>23.835601767768495</v>
      </c>
      <c r="Q12633" s="3">
        <f t="shared" si="794"/>
        <v>5.9589004419421236</v>
      </c>
      <c r="T12633" s="38">
        <v>44328.614583333336</v>
      </c>
    </row>
    <row r="12634" spans="4:20" ht="15.75" thickBot="1" x14ac:dyDescent="0.3">
      <c r="D12634" s="1">
        <f t="shared" si="791"/>
        <v>23.835601767768495</v>
      </c>
      <c r="E12634" s="2">
        <f t="shared" si="792"/>
        <v>43.447000000000003</v>
      </c>
      <c r="M12634" s="24">
        <v>0.70994000000000002</v>
      </c>
      <c r="N12634" s="20">
        <f t="shared" si="793"/>
        <v>0.70994000000000002</v>
      </c>
      <c r="P12634" s="1">
        <v>23.835601767768495</v>
      </c>
      <c r="Q12634" s="3">
        <f t="shared" si="794"/>
        <v>5.9589004419421236</v>
      </c>
      <c r="T12634" s="38">
        <v>44328.625</v>
      </c>
    </row>
    <row r="12635" spans="4:20" ht="15.75" thickBot="1" x14ac:dyDescent="0.3">
      <c r="D12635" s="1">
        <f t="shared" si="791"/>
        <v>23.835601767768495</v>
      </c>
      <c r="E12635" s="7">
        <f t="shared" si="792"/>
        <v>43.447000000000003</v>
      </c>
      <c r="M12635" s="24">
        <v>0.70994000000000002</v>
      </c>
      <c r="N12635" s="20">
        <f t="shared" si="793"/>
        <v>0.70994000000000002</v>
      </c>
      <c r="P12635" s="1">
        <v>23.835601767768495</v>
      </c>
      <c r="Q12635" s="3">
        <f t="shared" si="794"/>
        <v>5.9589004419421236</v>
      </c>
      <c r="T12635" s="38">
        <v>44328.635416666664</v>
      </c>
    </row>
    <row r="12636" spans="4:20" ht="15.75" thickBot="1" x14ac:dyDescent="0.3">
      <c r="D12636" s="5">
        <f t="shared" si="791"/>
        <v>15.905599346167817</v>
      </c>
      <c r="E12636" s="3">
        <f t="shared" si="792"/>
        <v>34.228999999999999</v>
      </c>
      <c r="M12636" s="24">
        <v>0.60794000000000004</v>
      </c>
      <c r="N12636" s="20">
        <f t="shared" si="793"/>
        <v>0.60794000000000004</v>
      </c>
      <c r="P12636" s="5">
        <v>15.905599346167817</v>
      </c>
      <c r="Q12636" s="3">
        <f t="shared" si="794"/>
        <v>3.9763998365419542</v>
      </c>
      <c r="T12636" s="38">
        <v>44328.645833333336</v>
      </c>
    </row>
    <row r="12637" spans="4:20" ht="15.75" thickBot="1" x14ac:dyDescent="0.3">
      <c r="D12637" s="1">
        <f t="shared" si="791"/>
        <v>15.905599346167817</v>
      </c>
      <c r="E12637" s="2">
        <f t="shared" si="792"/>
        <v>34.228999999999999</v>
      </c>
      <c r="M12637" s="24">
        <v>0.60794000000000004</v>
      </c>
      <c r="N12637" s="20">
        <f t="shared" si="793"/>
        <v>0.60794000000000004</v>
      </c>
      <c r="P12637" s="1">
        <v>15.905599346167817</v>
      </c>
      <c r="Q12637" s="3">
        <f t="shared" si="794"/>
        <v>3.9763998365419542</v>
      </c>
      <c r="T12637" s="38">
        <v>44328.65625</v>
      </c>
    </row>
    <row r="12638" spans="4:20" ht="15.75" thickBot="1" x14ac:dyDescent="0.3">
      <c r="D12638" s="1">
        <f t="shared" si="791"/>
        <v>15.905599346167817</v>
      </c>
      <c r="E12638" s="2">
        <f t="shared" si="792"/>
        <v>34.228999999999999</v>
      </c>
      <c r="M12638" s="24">
        <v>0.60794000000000004</v>
      </c>
      <c r="N12638" s="20">
        <f t="shared" si="793"/>
        <v>0.60794000000000004</v>
      </c>
      <c r="P12638" s="1">
        <v>15.905599346167817</v>
      </c>
      <c r="Q12638" s="3">
        <f t="shared" si="794"/>
        <v>3.9763998365419542</v>
      </c>
      <c r="T12638" s="38">
        <v>44328.666666666664</v>
      </c>
    </row>
    <row r="12639" spans="4:20" ht="15.75" thickBot="1" x14ac:dyDescent="0.3">
      <c r="D12639" s="1">
        <f t="shared" si="791"/>
        <v>15.905599346167817</v>
      </c>
      <c r="E12639" s="7">
        <f t="shared" si="792"/>
        <v>34.228999999999999</v>
      </c>
      <c r="M12639" s="24">
        <v>0.60794000000000004</v>
      </c>
      <c r="N12639" s="20">
        <f t="shared" si="793"/>
        <v>0.60794000000000004</v>
      </c>
      <c r="P12639" s="1">
        <v>15.905599346167817</v>
      </c>
      <c r="Q12639" s="3">
        <f t="shared" si="794"/>
        <v>3.9763998365419542</v>
      </c>
      <c r="T12639" s="38">
        <v>44328.677083333336</v>
      </c>
    </row>
    <row r="12640" spans="4:20" ht="15.75" thickBot="1" x14ac:dyDescent="0.3">
      <c r="D12640" s="5">
        <f t="shared" si="791"/>
        <v>12.422351374258385</v>
      </c>
      <c r="E12640" s="3">
        <f t="shared" si="792"/>
        <v>30.18</v>
      </c>
      <c r="M12640" s="24">
        <v>0.47139999999999999</v>
      </c>
      <c r="N12640" s="20">
        <f t="shared" si="793"/>
        <v>0.47139999999999999</v>
      </c>
      <c r="P12640" s="5">
        <v>12.422351374258385</v>
      </c>
      <c r="Q12640" s="3">
        <f t="shared" si="794"/>
        <v>3.1055878435645963</v>
      </c>
      <c r="T12640" s="38">
        <v>44328.6875</v>
      </c>
    </row>
    <row r="12641" spans="4:20" ht="15.75" thickBot="1" x14ac:dyDescent="0.3">
      <c r="D12641" s="1">
        <f t="shared" si="791"/>
        <v>12.422351374258385</v>
      </c>
      <c r="E12641" s="2">
        <f t="shared" si="792"/>
        <v>30.18</v>
      </c>
      <c r="M12641" s="24">
        <v>0.47139999999999999</v>
      </c>
      <c r="N12641" s="20">
        <f t="shared" si="793"/>
        <v>0.47139999999999999</v>
      </c>
      <c r="P12641" s="1">
        <v>12.422351374258385</v>
      </c>
      <c r="Q12641" s="3">
        <f t="shared" si="794"/>
        <v>3.1055878435645963</v>
      </c>
      <c r="T12641" s="38">
        <v>44328.697916666664</v>
      </c>
    </row>
    <row r="12642" spans="4:20" ht="15.75" thickBot="1" x14ac:dyDescent="0.3">
      <c r="D12642" s="1">
        <f t="shared" si="791"/>
        <v>12.422351374258385</v>
      </c>
      <c r="E12642" s="2">
        <f t="shared" si="792"/>
        <v>30.18</v>
      </c>
      <c r="M12642" s="24">
        <v>0.47139999999999999</v>
      </c>
      <c r="N12642" s="20">
        <f t="shared" si="793"/>
        <v>0.47139999999999999</v>
      </c>
      <c r="P12642" s="1">
        <v>12.422351374258385</v>
      </c>
      <c r="Q12642" s="3">
        <f t="shared" si="794"/>
        <v>3.1055878435645963</v>
      </c>
      <c r="T12642" s="38">
        <v>44328.708333333336</v>
      </c>
    </row>
    <row r="12643" spans="4:20" ht="15.75" thickBot="1" x14ac:dyDescent="0.3">
      <c r="D12643" s="1">
        <f t="shared" si="791"/>
        <v>12.422351374258385</v>
      </c>
      <c r="E12643" s="7">
        <f t="shared" si="792"/>
        <v>30.18</v>
      </c>
      <c r="M12643" s="24">
        <v>0.47139999999999999</v>
      </c>
      <c r="N12643" s="20">
        <f t="shared" si="793"/>
        <v>0.47139999999999999</v>
      </c>
      <c r="P12643" s="1">
        <v>12.422351374258385</v>
      </c>
      <c r="Q12643" s="3">
        <f t="shared" si="794"/>
        <v>3.1055878435645963</v>
      </c>
      <c r="T12643" s="38">
        <v>44328.71875</v>
      </c>
    </row>
    <row r="12644" spans="4:20" ht="15.75" thickBot="1" x14ac:dyDescent="0.3">
      <c r="D12644" s="5">
        <f t="shared" si="791"/>
        <v>17.647653468942973</v>
      </c>
      <c r="E12644" s="3">
        <f t="shared" si="792"/>
        <v>8.6062999999999992</v>
      </c>
      <c r="M12644" s="24">
        <v>0.31201999999999996</v>
      </c>
      <c r="N12644" s="20">
        <f t="shared" si="793"/>
        <v>0.31201999999999996</v>
      </c>
      <c r="P12644" s="5">
        <v>17.647653468942973</v>
      </c>
      <c r="Q12644" s="3">
        <f t="shared" si="794"/>
        <v>4.4119133672357433</v>
      </c>
      <c r="T12644" s="38">
        <v>44328.729166666664</v>
      </c>
    </row>
    <row r="12645" spans="4:20" ht="15.75" thickBot="1" x14ac:dyDescent="0.3">
      <c r="D12645" s="1">
        <f t="shared" si="791"/>
        <v>17.647653468942973</v>
      </c>
      <c r="E12645" s="2">
        <f t="shared" si="792"/>
        <v>8.6062999999999992</v>
      </c>
      <c r="M12645" s="24">
        <v>0.31201999999999996</v>
      </c>
      <c r="N12645" s="20">
        <f t="shared" si="793"/>
        <v>0.31201999999999996</v>
      </c>
      <c r="P12645" s="1">
        <v>17.647653468942973</v>
      </c>
      <c r="Q12645" s="3">
        <f t="shared" si="794"/>
        <v>4.4119133672357433</v>
      </c>
      <c r="T12645" s="38">
        <v>44328.739583333336</v>
      </c>
    </row>
    <row r="12646" spans="4:20" ht="15.75" thickBot="1" x14ac:dyDescent="0.3">
      <c r="D12646" s="1">
        <f t="shared" si="791"/>
        <v>17.647653468942973</v>
      </c>
      <c r="E12646" s="2">
        <f t="shared" si="792"/>
        <v>8.6062999999999992</v>
      </c>
      <c r="M12646" s="24">
        <v>0.31201999999999996</v>
      </c>
      <c r="N12646" s="20">
        <f t="shared" si="793"/>
        <v>0.31201999999999996</v>
      </c>
      <c r="P12646" s="1">
        <v>17.647653468942973</v>
      </c>
      <c r="Q12646" s="3">
        <f t="shared" si="794"/>
        <v>4.4119133672357433</v>
      </c>
      <c r="T12646" s="38">
        <v>44328.75</v>
      </c>
    </row>
    <row r="12647" spans="4:20" ht="15.75" thickBot="1" x14ac:dyDescent="0.3">
      <c r="D12647" s="1">
        <f t="shared" si="791"/>
        <v>17.647653468942973</v>
      </c>
      <c r="E12647" s="7">
        <f t="shared" si="792"/>
        <v>8.6062999999999992</v>
      </c>
      <c r="M12647" s="24">
        <v>0.31201999999999996</v>
      </c>
      <c r="N12647" s="20">
        <f t="shared" si="793"/>
        <v>0.31201999999999996</v>
      </c>
      <c r="P12647" s="1">
        <v>17.647653468942973</v>
      </c>
      <c r="Q12647" s="3">
        <f t="shared" si="794"/>
        <v>4.4119133672357433</v>
      </c>
      <c r="T12647" s="38">
        <v>44328.760416666664</v>
      </c>
    </row>
    <row r="12648" spans="4:20" ht="15.75" thickBot="1" x14ac:dyDescent="0.3">
      <c r="D12648" s="5">
        <f t="shared" si="791"/>
        <v>18.839992735197967</v>
      </c>
      <c r="E12648" s="3">
        <f t="shared" si="792"/>
        <v>0.76195999999999997</v>
      </c>
      <c r="M12648" s="24">
        <v>0.14863799999999999</v>
      </c>
      <c r="N12648" s="20">
        <f t="shared" si="793"/>
        <v>0.14863799999999999</v>
      </c>
      <c r="P12648" s="5">
        <v>18.839992735197967</v>
      </c>
      <c r="Q12648" s="3">
        <f t="shared" si="794"/>
        <v>4.7099981837994918</v>
      </c>
      <c r="T12648" s="38">
        <v>44328.770833333336</v>
      </c>
    </row>
    <row r="12649" spans="4:20" ht="15.75" thickBot="1" x14ac:dyDescent="0.3">
      <c r="D12649" s="1">
        <f t="shared" si="791"/>
        <v>18.839992735197967</v>
      </c>
      <c r="E12649" s="2">
        <f t="shared" si="792"/>
        <v>0.76195999999999997</v>
      </c>
      <c r="M12649" s="24">
        <v>0.14863799999999999</v>
      </c>
      <c r="N12649" s="20">
        <f t="shared" si="793"/>
        <v>0.14863799999999999</v>
      </c>
      <c r="P12649" s="1">
        <v>18.839992735197967</v>
      </c>
      <c r="Q12649" s="3">
        <f t="shared" si="794"/>
        <v>4.7099981837994918</v>
      </c>
      <c r="T12649" s="38">
        <v>44328.78125</v>
      </c>
    </row>
    <row r="12650" spans="4:20" ht="15.75" thickBot="1" x14ac:dyDescent="0.3">
      <c r="D12650" s="1">
        <f t="shared" si="791"/>
        <v>18.839992735197967</v>
      </c>
      <c r="E12650" s="2">
        <f t="shared" si="792"/>
        <v>0.76195999999999997</v>
      </c>
      <c r="M12650" s="24">
        <v>0.14863799999999999</v>
      </c>
      <c r="N12650" s="20">
        <f t="shared" si="793"/>
        <v>0.14863799999999999</v>
      </c>
      <c r="P12650" s="1">
        <v>18.839992735197967</v>
      </c>
      <c r="Q12650" s="3">
        <f t="shared" si="794"/>
        <v>4.7099981837994918</v>
      </c>
      <c r="T12650" s="38">
        <v>44328.791666666664</v>
      </c>
    </row>
    <row r="12651" spans="4:20" ht="15.75" thickBot="1" x14ac:dyDescent="0.3">
      <c r="D12651" s="1">
        <f t="shared" si="791"/>
        <v>18.839992735197967</v>
      </c>
      <c r="E12651" s="7">
        <f t="shared" si="792"/>
        <v>0.76195999999999997</v>
      </c>
      <c r="M12651" s="24">
        <v>0.14863799999999999</v>
      </c>
      <c r="N12651" s="20">
        <f t="shared" si="793"/>
        <v>0.14863799999999999</v>
      </c>
      <c r="P12651" s="1">
        <v>18.839992735197967</v>
      </c>
      <c r="Q12651" s="3">
        <f t="shared" si="794"/>
        <v>4.7099981837994918</v>
      </c>
      <c r="T12651" s="38">
        <v>44328.802083333336</v>
      </c>
    </row>
    <row r="12652" spans="4:20" ht="15.75" thickBot="1" x14ac:dyDescent="0.3">
      <c r="D12652" s="5">
        <f t="shared" si="791"/>
        <v>16.639412761835572</v>
      </c>
      <c r="E12652" s="3">
        <f t="shared" si="792"/>
        <v>4.8624999999999998</v>
      </c>
      <c r="M12652" s="24">
        <v>1.4942E-2</v>
      </c>
      <c r="N12652" s="20">
        <f t="shared" si="793"/>
        <v>1.4942E-2</v>
      </c>
      <c r="P12652" s="5">
        <v>16.639412761835572</v>
      </c>
      <c r="Q12652" s="3">
        <f t="shared" si="794"/>
        <v>4.1598531904588931</v>
      </c>
      <c r="T12652" s="38">
        <v>44328.8125</v>
      </c>
    </row>
    <row r="12653" spans="4:20" ht="15.75" thickBot="1" x14ac:dyDescent="0.3">
      <c r="D12653" s="1">
        <f t="shared" si="791"/>
        <v>16.639412761835572</v>
      </c>
      <c r="E12653" s="2">
        <f t="shared" si="792"/>
        <v>4.8624999999999998</v>
      </c>
      <c r="M12653" s="24">
        <v>1.4942E-2</v>
      </c>
      <c r="N12653" s="20">
        <f t="shared" si="793"/>
        <v>1.4942E-2</v>
      </c>
      <c r="P12653" s="1">
        <v>16.639412761835572</v>
      </c>
      <c r="Q12653" s="3">
        <f t="shared" si="794"/>
        <v>4.1598531904588931</v>
      </c>
      <c r="T12653" s="38">
        <v>44328.822916666664</v>
      </c>
    </row>
    <row r="12654" spans="4:20" ht="15.75" thickBot="1" x14ac:dyDescent="0.3">
      <c r="D12654" s="1">
        <f t="shared" si="791"/>
        <v>16.639412761835572</v>
      </c>
      <c r="E12654" s="2">
        <f t="shared" si="792"/>
        <v>4.8624999999999998</v>
      </c>
      <c r="M12654" s="24">
        <v>1.4942E-2</v>
      </c>
      <c r="N12654" s="20">
        <f t="shared" si="793"/>
        <v>1.4942E-2</v>
      </c>
      <c r="P12654" s="1">
        <v>16.639412761835572</v>
      </c>
      <c r="Q12654" s="3">
        <f t="shared" si="794"/>
        <v>4.1598531904588931</v>
      </c>
      <c r="T12654" s="38">
        <v>44328.833333333336</v>
      </c>
    </row>
    <row r="12655" spans="4:20" ht="15.75" thickBot="1" x14ac:dyDescent="0.3">
      <c r="D12655" s="1">
        <f t="shared" si="791"/>
        <v>16.639412761835572</v>
      </c>
      <c r="E12655" s="7">
        <f t="shared" si="792"/>
        <v>4.8624999999999998</v>
      </c>
      <c r="M12655" s="24">
        <v>1.4942E-2</v>
      </c>
      <c r="N12655" s="20">
        <f t="shared" si="793"/>
        <v>1.4942E-2</v>
      </c>
      <c r="P12655" s="1">
        <v>16.639412761835572</v>
      </c>
      <c r="Q12655" s="3">
        <f t="shared" si="794"/>
        <v>4.1598531904588931</v>
      </c>
      <c r="T12655" s="38">
        <v>44328.84375</v>
      </c>
    </row>
    <row r="12656" spans="4:20" ht="15.75" thickBot="1" x14ac:dyDescent="0.3">
      <c r="D12656" s="5">
        <f t="shared" si="791"/>
        <v>17.28117689792953</v>
      </c>
      <c r="E12656" s="3">
        <f t="shared" si="792"/>
        <v>0</v>
      </c>
      <c r="M12656" s="24">
        <v>4.4119999999999998E-5</v>
      </c>
      <c r="N12656" s="20">
        <f t="shared" si="793"/>
        <v>4.4119999999999998E-5</v>
      </c>
      <c r="P12656" s="5">
        <v>17.28117689792953</v>
      </c>
      <c r="Q12656" s="3">
        <f t="shared" si="794"/>
        <v>4.3202942244823825</v>
      </c>
      <c r="T12656" s="38">
        <v>44328.854166666664</v>
      </c>
    </row>
    <row r="12657" spans="4:20" ht="15.75" thickBot="1" x14ac:dyDescent="0.3">
      <c r="D12657" s="1">
        <f t="shared" si="791"/>
        <v>17.28117689792953</v>
      </c>
      <c r="E12657" s="2">
        <f t="shared" si="792"/>
        <v>0</v>
      </c>
      <c r="M12657" s="24">
        <v>4.4119999999999998E-5</v>
      </c>
      <c r="N12657" s="20">
        <f t="shared" si="793"/>
        <v>4.4119999999999998E-5</v>
      </c>
      <c r="P12657" s="1">
        <v>17.28117689792953</v>
      </c>
      <c r="Q12657" s="3">
        <f t="shared" si="794"/>
        <v>4.3202942244823825</v>
      </c>
      <c r="T12657" s="38">
        <v>44328.864583333336</v>
      </c>
    </row>
    <row r="12658" spans="4:20" ht="15.75" thickBot="1" x14ac:dyDescent="0.3">
      <c r="D12658" s="1">
        <f t="shared" si="791"/>
        <v>17.28117689792953</v>
      </c>
      <c r="E12658" s="2">
        <f t="shared" si="792"/>
        <v>0</v>
      </c>
      <c r="M12658" s="24">
        <v>4.4119999999999998E-5</v>
      </c>
      <c r="N12658" s="20">
        <f t="shared" si="793"/>
        <v>4.4119999999999998E-5</v>
      </c>
      <c r="P12658" s="1">
        <v>17.28117689792953</v>
      </c>
      <c r="Q12658" s="3">
        <f t="shared" si="794"/>
        <v>4.3202942244823825</v>
      </c>
      <c r="T12658" s="38">
        <v>44328.875</v>
      </c>
    </row>
    <row r="12659" spans="4:20" ht="15.75" thickBot="1" x14ac:dyDescent="0.3">
      <c r="D12659" s="1">
        <f t="shared" si="791"/>
        <v>17.28117689792953</v>
      </c>
      <c r="E12659" s="7">
        <f t="shared" si="792"/>
        <v>0</v>
      </c>
      <c r="M12659" s="24">
        <v>4.4119999999999998E-5</v>
      </c>
      <c r="N12659" s="20">
        <f t="shared" si="793"/>
        <v>4.4119999999999998E-5</v>
      </c>
      <c r="P12659" s="1">
        <v>17.28117689792953</v>
      </c>
      <c r="Q12659" s="3">
        <f t="shared" si="794"/>
        <v>4.3202942244823825</v>
      </c>
      <c r="T12659" s="38">
        <v>44328.885416666664</v>
      </c>
    </row>
    <row r="12660" spans="4:20" ht="15.75" thickBot="1" x14ac:dyDescent="0.3">
      <c r="D12660" s="5">
        <f t="shared" si="791"/>
        <v>15.03500242160068</v>
      </c>
      <c r="E12660" s="3">
        <f t="shared" si="792"/>
        <v>0</v>
      </c>
      <c r="M12660" s="24">
        <v>0</v>
      </c>
      <c r="N12660" s="20">
        <f t="shared" si="793"/>
        <v>0</v>
      </c>
      <c r="P12660" s="5">
        <v>15.03500242160068</v>
      </c>
      <c r="Q12660" s="3">
        <f t="shared" si="794"/>
        <v>3.75875060540017</v>
      </c>
      <c r="T12660" s="38">
        <v>44328.895833333336</v>
      </c>
    </row>
    <row r="12661" spans="4:20" ht="15.75" thickBot="1" x14ac:dyDescent="0.3">
      <c r="D12661" s="1">
        <f t="shared" si="791"/>
        <v>15.03500242160068</v>
      </c>
      <c r="E12661" s="2">
        <f t="shared" si="792"/>
        <v>0</v>
      </c>
      <c r="M12661" s="24">
        <v>0</v>
      </c>
      <c r="N12661" s="20">
        <f t="shared" si="793"/>
        <v>0</v>
      </c>
      <c r="P12661" s="1">
        <v>15.03500242160068</v>
      </c>
      <c r="Q12661" s="3">
        <f t="shared" si="794"/>
        <v>3.75875060540017</v>
      </c>
      <c r="T12661" s="38">
        <v>44328.90625</v>
      </c>
    </row>
    <row r="12662" spans="4:20" ht="15.75" thickBot="1" x14ac:dyDescent="0.3">
      <c r="D12662" s="1">
        <f t="shared" si="791"/>
        <v>15.03500242160068</v>
      </c>
      <c r="E12662" s="2">
        <f t="shared" si="792"/>
        <v>0</v>
      </c>
      <c r="M12662" s="24">
        <v>0</v>
      </c>
      <c r="N12662" s="20">
        <f t="shared" si="793"/>
        <v>0</v>
      </c>
      <c r="P12662" s="1">
        <v>15.03500242160068</v>
      </c>
      <c r="Q12662" s="3">
        <f t="shared" si="794"/>
        <v>3.75875060540017</v>
      </c>
      <c r="T12662" s="38">
        <v>44328.916666666664</v>
      </c>
    </row>
    <row r="12663" spans="4:20" ht="15.75" thickBot="1" x14ac:dyDescent="0.3">
      <c r="D12663" s="1">
        <f t="shared" si="791"/>
        <v>15.03500242160068</v>
      </c>
      <c r="E12663" s="7">
        <f t="shared" si="792"/>
        <v>0</v>
      </c>
      <c r="M12663" s="24">
        <v>0</v>
      </c>
      <c r="N12663" s="20">
        <f t="shared" si="793"/>
        <v>0</v>
      </c>
      <c r="P12663" s="1">
        <v>15.03500242160068</v>
      </c>
      <c r="Q12663" s="3">
        <f t="shared" si="794"/>
        <v>3.75875060540017</v>
      </c>
      <c r="T12663" s="38">
        <v>44328.927083333336</v>
      </c>
    </row>
    <row r="12664" spans="4:20" ht="15.75" thickBot="1" x14ac:dyDescent="0.3">
      <c r="D12664" s="5">
        <f t="shared" si="791"/>
        <v>8.7094103402348964</v>
      </c>
      <c r="E12664" s="3">
        <f t="shared" si="792"/>
        <v>0</v>
      </c>
      <c r="M12664" s="24">
        <v>0</v>
      </c>
      <c r="N12664" s="20">
        <f t="shared" si="793"/>
        <v>0</v>
      </c>
      <c r="P12664" s="5">
        <v>8.7094103402348964</v>
      </c>
      <c r="Q12664" s="3">
        <f t="shared" si="794"/>
        <v>2.1773525850587241</v>
      </c>
      <c r="T12664" s="38">
        <v>44328.9375</v>
      </c>
    </row>
    <row r="12665" spans="4:20" ht="15.75" thickBot="1" x14ac:dyDescent="0.3">
      <c r="D12665" s="1">
        <f t="shared" si="791"/>
        <v>8.7094103402348964</v>
      </c>
      <c r="E12665" s="2">
        <f t="shared" si="792"/>
        <v>0</v>
      </c>
      <c r="M12665" s="24">
        <v>0</v>
      </c>
      <c r="N12665" s="20">
        <f t="shared" si="793"/>
        <v>0</v>
      </c>
      <c r="P12665" s="1">
        <v>8.7094103402348964</v>
      </c>
      <c r="Q12665" s="3">
        <f t="shared" si="794"/>
        <v>2.1773525850587241</v>
      </c>
      <c r="T12665" s="38">
        <v>44328.947916666664</v>
      </c>
    </row>
    <row r="12666" spans="4:20" ht="15.75" thickBot="1" x14ac:dyDescent="0.3">
      <c r="D12666" s="1">
        <f t="shared" si="791"/>
        <v>8.7094103402348964</v>
      </c>
      <c r="E12666" s="2">
        <f t="shared" si="792"/>
        <v>0</v>
      </c>
      <c r="M12666" s="24">
        <v>0</v>
      </c>
      <c r="N12666" s="20">
        <f t="shared" si="793"/>
        <v>0</v>
      </c>
      <c r="P12666" s="1">
        <v>8.7094103402348964</v>
      </c>
      <c r="Q12666" s="3">
        <f t="shared" si="794"/>
        <v>2.1773525850587241</v>
      </c>
      <c r="T12666" s="38">
        <v>44328.958333333336</v>
      </c>
    </row>
    <row r="12667" spans="4:20" ht="15.75" thickBot="1" x14ac:dyDescent="0.3">
      <c r="D12667" s="1">
        <f t="shared" si="791"/>
        <v>8.7094103402348964</v>
      </c>
      <c r="E12667" s="7">
        <f t="shared" si="792"/>
        <v>0</v>
      </c>
      <c r="M12667" s="24">
        <v>0</v>
      </c>
      <c r="N12667" s="20">
        <f t="shared" si="793"/>
        <v>0</v>
      </c>
      <c r="P12667" s="1">
        <v>8.7094103402348964</v>
      </c>
      <c r="Q12667" s="3">
        <f t="shared" si="794"/>
        <v>2.1773525850587241</v>
      </c>
      <c r="T12667" s="38">
        <v>44328.96875</v>
      </c>
    </row>
    <row r="12668" spans="4:20" ht="15.75" thickBot="1" x14ac:dyDescent="0.3">
      <c r="D12668" s="5">
        <f t="shared" si="791"/>
        <v>4.3546191427533598</v>
      </c>
      <c r="E12668" s="3">
        <f t="shared" si="792"/>
        <v>0</v>
      </c>
      <c r="M12668" s="24">
        <v>0</v>
      </c>
      <c r="N12668" s="20">
        <f t="shared" si="793"/>
        <v>0</v>
      </c>
      <c r="P12668" s="5">
        <v>4.3546191427533598</v>
      </c>
      <c r="Q12668" s="3">
        <f t="shared" si="794"/>
        <v>1.08865478568834</v>
      </c>
      <c r="T12668" s="38">
        <v>44328.979166666664</v>
      </c>
    </row>
    <row r="12669" spans="4:20" ht="15.75" thickBot="1" x14ac:dyDescent="0.3">
      <c r="D12669" s="1">
        <f t="shared" si="791"/>
        <v>4.3546191427533598</v>
      </c>
      <c r="E12669" s="2">
        <f t="shared" si="792"/>
        <v>0</v>
      </c>
      <c r="M12669" s="24">
        <v>0</v>
      </c>
      <c r="N12669" s="20">
        <f t="shared" si="793"/>
        <v>0</v>
      </c>
      <c r="P12669" s="1">
        <v>4.3546191427533598</v>
      </c>
      <c r="Q12669" s="3">
        <f t="shared" si="794"/>
        <v>1.08865478568834</v>
      </c>
      <c r="T12669" s="38">
        <v>44328.989583333336</v>
      </c>
    </row>
    <row r="12670" spans="4:20" ht="15.75" thickBot="1" x14ac:dyDescent="0.3">
      <c r="D12670" s="1">
        <f t="shared" si="791"/>
        <v>4.3546191427533598</v>
      </c>
      <c r="E12670" s="2">
        <f t="shared" si="792"/>
        <v>0</v>
      </c>
      <c r="M12670" s="24">
        <v>0</v>
      </c>
      <c r="N12670" s="20">
        <f t="shared" si="793"/>
        <v>0</v>
      </c>
      <c r="P12670" s="1">
        <v>4.3546191427533598</v>
      </c>
      <c r="Q12670" s="3">
        <f t="shared" si="794"/>
        <v>1.08865478568834</v>
      </c>
      <c r="T12670" s="38">
        <v>44329</v>
      </c>
    </row>
    <row r="12671" spans="4:20" ht="15.75" thickBot="1" x14ac:dyDescent="0.3">
      <c r="D12671" s="1">
        <f t="shared" si="791"/>
        <v>4.3546191427533598</v>
      </c>
      <c r="E12671" s="7">
        <f t="shared" si="792"/>
        <v>0</v>
      </c>
      <c r="M12671" s="24">
        <v>0</v>
      </c>
      <c r="N12671" s="20">
        <f t="shared" si="793"/>
        <v>0</v>
      </c>
      <c r="P12671" s="1">
        <v>4.3546191427533598</v>
      </c>
      <c r="Q12671" s="3">
        <f t="shared" si="794"/>
        <v>1.08865478568834</v>
      </c>
      <c r="T12671" s="38">
        <v>44329.010416666664</v>
      </c>
    </row>
    <row r="12672" spans="4:20" ht="15.75" thickBot="1" x14ac:dyDescent="0.3">
      <c r="D12672" s="5">
        <f t="shared" si="791"/>
        <v>2.704442244823829</v>
      </c>
      <c r="E12672" s="3">
        <f t="shared" si="792"/>
        <v>0</v>
      </c>
      <c r="M12672" s="24">
        <v>0</v>
      </c>
      <c r="N12672" s="20">
        <f t="shared" si="793"/>
        <v>0</v>
      </c>
      <c r="P12672" s="5">
        <v>2.704442244823829</v>
      </c>
      <c r="Q12672" s="3">
        <f t="shared" si="794"/>
        <v>0.67611056120595725</v>
      </c>
      <c r="T12672" s="38">
        <v>44329.020833333336</v>
      </c>
    </row>
    <row r="12673" spans="4:20" ht="15.75" thickBot="1" x14ac:dyDescent="0.3">
      <c r="D12673" s="1">
        <f t="shared" si="791"/>
        <v>2.704442244823829</v>
      </c>
      <c r="E12673" s="2">
        <f t="shared" si="792"/>
        <v>0</v>
      </c>
      <c r="M12673" s="24">
        <v>0</v>
      </c>
      <c r="N12673" s="20">
        <f t="shared" si="793"/>
        <v>0</v>
      </c>
      <c r="P12673" s="1">
        <v>2.704442244823829</v>
      </c>
      <c r="Q12673" s="3">
        <f t="shared" si="794"/>
        <v>0.67611056120595725</v>
      </c>
      <c r="T12673" s="38">
        <v>44329.03125</v>
      </c>
    </row>
    <row r="12674" spans="4:20" ht="15.75" thickBot="1" x14ac:dyDescent="0.3">
      <c r="D12674" s="1">
        <f t="shared" si="791"/>
        <v>2.704442244823829</v>
      </c>
      <c r="E12674" s="2">
        <f t="shared" si="792"/>
        <v>0</v>
      </c>
      <c r="M12674" s="24">
        <v>0</v>
      </c>
      <c r="N12674" s="20">
        <f t="shared" si="793"/>
        <v>0</v>
      </c>
      <c r="P12674" s="1">
        <v>2.704442244823829</v>
      </c>
      <c r="Q12674" s="3">
        <f t="shared" si="794"/>
        <v>0.67611056120595725</v>
      </c>
      <c r="T12674" s="38">
        <v>44329.041666666664</v>
      </c>
    </row>
    <row r="12675" spans="4:20" ht="15.75" thickBot="1" x14ac:dyDescent="0.3">
      <c r="D12675" s="1">
        <f t="shared" si="791"/>
        <v>2.704442244823829</v>
      </c>
      <c r="E12675" s="7">
        <f t="shared" si="792"/>
        <v>0</v>
      </c>
      <c r="M12675" s="24">
        <v>0</v>
      </c>
      <c r="N12675" s="20">
        <f t="shared" si="793"/>
        <v>0</v>
      </c>
      <c r="P12675" s="1">
        <v>2.704442244823829</v>
      </c>
      <c r="Q12675" s="3">
        <f t="shared" si="794"/>
        <v>0.67611056120595725</v>
      </c>
      <c r="T12675" s="38">
        <v>44329.052083333336</v>
      </c>
    </row>
    <row r="12676" spans="4:20" ht="15.75" thickBot="1" x14ac:dyDescent="0.3">
      <c r="D12676" s="5">
        <f t="shared" si="791"/>
        <v>2.704442244823829</v>
      </c>
      <c r="E12676" s="3">
        <f t="shared" si="792"/>
        <v>0</v>
      </c>
      <c r="M12676" s="24">
        <v>0</v>
      </c>
      <c r="N12676" s="20">
        <f t="shared" si="793"/>
        <v>0</v>
      </c>
      <c r="P12676" s="5">
        <v>2.704442244823829</v>
      </c>
      <c r="Q12676" s="3">
        <f t="shared" si="794"/>
        <v>0.67611056120595725</v>
      </c>
      <c r="T12676" s="38">
        <v>44329.0625</v>
      </c>
    </row>
    <row r="12677" spans="4:20" ht="15.75" thickBot="1" x14ac:dyDescent="0.3">
      <c r="D12677" s="1">
        <f t="shared" ref="D12677:D12740" si="795">INDEX($B$4:$B$8763,ROUND(ROW()/4,1))</f>
        <v>2.704442244823829</v>
      </c>
      <c r="E12677" s="2">
        <f t="shared" ref="E12677:E12740" si="796">INDEX($C$4:$C$8763,ROUND(ROW()/4,1))</f>
        <v>0</v>
      </c>
      <c r="M12677" s="24">
        <v>0</v>
      </c>
      <c r="N12677" s="20">
        <f t="shared" ref="N12677:N12740" si="797">(M12677*$N$2/4)</f>
        <v>0</v>
      </c>
      <c r="P12677" s="1">
        <v>2.704442244823829</v>
      </c>
      <c r="Q12677" s="3">
        <f t="shared" ref="Q12677:Q12740" si="798">P12677/4</f>
        <v>0.67611056120595725</v>
      </c>
      <c r="T12677" s="38">
        <v>44329.072916666664</v>
      </c>
    </row>
    <row r="12678" spans="4:20" ht="15.75" thickBot="1" x14ac:dyDescent="0.3">
      <c r="D12678" s="1">
        <f t="shared" si="795"/>
        <v>2.704442244823829</v>
      </c>
      <c r="E12678" s="2">
        <f t="shared" si="796"/>
        <v>0</v>
      </c>
      <c r="M12678" s="24">
        <v>0</v>
      </c>
      <c r="N12678" s="20">
        <f t="shared" si="797"/>
        <v>0</v>
      </c>
      <c r="P12678" s="1">
        <v>2.704442244823829</v>
      </c>
      <c r="Q12678" s="3">
        <f t="shared" si="798"/>
        <v>0.67611056120595725</v>
      </c>
      <c r="T12678" s="38">
        <v>44329.083333333336</v>
      </c>
    </row>
    <row r="12679" spans="4:20" ht="15.75" thickBot="1" x14ac:dyDescent="0.3">
      <c r="D12679" s="1">
        <f t="shared" si="795"/>
        <v>2.704442244823829</v>
      </c>
      <c r="E12679" s="7">
        <f t="shared" si="796"/>
        <v>0</v>
      </c>
      <c r="M12679" s="24">
        <v>0</v>
      </c>
      <c r="N12679" s="20">
        <f t="shared" si="797"/>
        <v>0</v>
      </c>
      <c r="P12679" s="1">
        <v>2.704442244823829</v>
      </c>
      <c r="Q12679" s="3">
        <f t="shared" si="798"/>
        <v>0.67611056120595725</v>
      </c>
      <c r="T12679" s="38">
        <v>44329.09375</v>
      </c>
    </row>
    <row r="12680" spans="4:20" ht="15.75" thickBot="1" x14ac:dyDescent="0.3">
      <c r="D12680" s="5">
        <f t="shared" si="795"/>
        <v>2.8420000000000001</v>
      </c>
      <c r="E12680" s="3">
        <f t="shared" si="796"/>
        <v>0</v>
      </c>
      <c r="M12680" s="24">
        <v>0</v>
      </c>
      <c r="N12680" s="20">
        <f t="shared" si="797"/>
        <v>0</v>
      </c>
      <c r="P12680" s="5">
        <v>2.8420000000000001</v>
      </c>
      <c r="Q12680" s="3">
        <f t="shared" si="798"/>
        <v>0.71050000000000002</v>
      </c>
      <c r="T12680" s="38">
        <v>44329.104166666664</v>
      </c>
    </row>
    <row r="12681" spans="4:20" ht="15.75" thickBot="1" x14ac:dyDescent="0.3">
      <c r="D12681" s="1">
        <f t="shared" si="795"/>
        <v>2.8420000000000001</v>
      </c>
      <c r="E12681" s="2">
        <f t="shared" si="796"/>
        <v>0</v>
      </c>
      <c r="M12681" s="24">
        <v>0</v>
      </c>
      <c r="N12681" s="20">
        <f t="shared" si="797"/>
        <v>0</v>
      </c>
      <c r="P12681" s="1">
        <v>2.8420000000000001</v>
      </c>
      <c r="Q12681" s="3">
        <f t="shared" si="798"/>
        <v>0.71050000000000002</v>
      </c>
      <c r="T12681" s="38">
        <v>44329.114583333336</v>
      </c>
    </row>
    <row r="12682" spans="4:20" ht="15.75" thickBot="1" x14ac:dyDescent="0.3">
      <c r="D12682" s="1">
        <f t="shared" si="795"/>
        <v>2.8420000000000001</v>
      </c>
      <c r="E12682" s="2">
        <f t="shared" si="796"/>
        <v>0</v>
      </c>
      <c r="M12682" s="24">
        <v>0</v>
      </c>
      <c r="N12682" s="20">
        <f t="shared" si="797"/>
        <v>0</v>
      </c>
      <c r="P12682" s="1">
        <v>2.8420000000000001</v>
      </c>
      <c r="Q12682" s="3">
        <f t="shared" si="798"/>
        <v>0.71050000000000002</v>
      </c>
      <c r="T12682" s="38">
        <v>44329.125</v>
      </c>
    </row>
    <row r="12683" spans="4:20" ht="15.75" thickBot="1" x14ac:dyDescent="0.3">
      <c r="D12683" s="1">
        <f t="shared" si="795"/>
        <v>2.8420000000000001</v>
      </c>
      <c r="E12683" s="7">
        <f t="shared" si="796"/>
        <v>0</v>
      </c>
      <c r="M12683" s="24">
        <v>0</v>
      </c>
      <c r="N12683" s="20">
        <f t="shared" si="797"/>
        <v>0</v>
      </c>
      <c r="P12683" s="1">
        <v>2.8420000000000001</v>
      </c>
      <c r="Q12683" s="3">
        <f t="shared" si="798"/>
        <v>0.71050000000000002</v>
      </c>
      <c r="T12683" s="38">
        <v>44329.135416666664</v>
      </c>
    </row>
    <row r="12684" spans="4:20" ht="15.75" thickBot="1" x14ac:dyDescent="0.3">
      <c r="D12684" s="5">
        <f t="shared" si="795"/>
        <v>2.8420000000000001</v>
      </c>
      <c r="E12684" s="3">
        <f t="shared" si="796"/>
        <v>0</v>
      </c>
      <c r="M12684" s="24">
        <v>0</v>
      </c>
      <c r="N12684" s="20">
        <f t="shared" si="797"/>
        <v>0</v>
      </c>
      <c r="P12684" s="5">
        <v>2.8420000000000001</v>
      </c>
      <c r="Q12684" s="3">
        <f t="shared" si="798"/>
        <v>0.71050000000000002</v>
      </c>
      <c r="T12684" s="38">
        <v>44329.145833333336</v>
      </c>
    </row>
    <row r="12685" spans="4:20" ht="15.75" thickBot="1" x14ac:dyDescent="0.3">
      <c r="D12685" s="1">
        <f t="shared" si="795"/>
        <v>2.8420000000000001</v>
      </c>
      <c r="E12685" s="2">
        <f t="shared" si="796"/>
        <v>0</v>
      </c>
      <c r="M12685" s="24">
        <v>0</v>
      </c>
      <c r="N12685" s="20">
        <f t="shared" si="797"/>
        <v>0</v>
      </c>
      <c r="P12685" s="1">
        <v>2.8420000000000001</v>
      </c>
      <c r="Q12685" s="3">
        <f t="shared" si="798"/>
        <v>0.71050000000000002</v>
      </c>
      <c r="T12685" s="38">
        <v>44329.15625</v>
      </c>
    </row>
    <row r="12686" spans="4:20" ht="15.75" thickBot="1" x14ac:dyDescent="0.3">
      <c r="D12686" s="1">
        <f t="shared" si="795"/>
        <v>2.8420000000000001</v>
      </c>
      <c r="E12686" s="2">
        <f t="shared" si="796"/>
        <v>0</v>
      </c>
      <c r="M12686" s="24">
        <v>0</v>
      </c>
      <c r="N12686" s="20">
        <f t="shared" si="797"/>
        <v>0</v>
      </c>
      <c r="P12686" s="1">
        <v>2.8420000000000001</v>
      </c>
      <c r="Q12686" s="3">
        <f t="shared" si="798"/>
        <v>0.71050000000000002</v>
      </c>
      <c r="T12686" s="38">
        <v>44329.166666666664</v>
      </c>
    </row>
    <row r="12687" spans="4:20" ht="15.75" thickBot="1" x14ac:dyDescent="0.3">
      <c r="D12687" s="1">
        <f t="shared" si="795"/>
        <v>2.8420000000000001</v>
      </c>
      <c r="E12687" s="7">
        <f t="shared" si="796"/>
        <v>0</v>
      </c>
      <c r="M12687" s="24">
        <v>0</v>
      </c>
      <c r="N12687" s="20">
        <f t="shared" si="797"/>
        <v>0</v>
      </c>
      <c r="P12687" s="1">
        <v>2.8420000000000001</v>
      </c>
      <c r="Q12687" s="3">
        <f t="shared" si="798"/>
        <v>0.71050000000000002</v>
      </c>
      <c r="T12687" s="38">
        <v>44329.177083333336</v>
      </c>
    </row>
    <row r="12688" spans="4:20" ht="15.75" thickBot="1" x14ac:dyDescent="0.3">
      <c r="D12688" s="5">
        <f t="shared" si="795"/>
        <v>3.0253243128708083</v>
      </c>
      <c r="E12688" s="3">
        <f t="shared" si="796"/>
        <v>0</v>
      </c>
      <c r="M12688" s="24">
        <v>0</v>
      </c>
      <c r="N12688" s="20">
        <f t="shared" si="797"/>
        <v>0</v>
      </c>
      <c r="P12688" s="5">
        <v>3.0253243128708083</v>
      </c>
      <c r="Q12688" s="3">
        <f t="shared" si="798"/>
        <v>0.75633107821770207</v>
      </c>
      <c r="T12688" s="38">
        <v>44329.1875</v>
      </c>
    </row>
    <row r="12689" spans="4:20" ht="15.75" thickBot="1" x14ac:dyDescent="0.3">
      <c r="D12689" s="1">
        <f t="shared" si="795"/>
        <v>3.0253243128708083</v>
      </c>
      <c r="E12689" s="2">
        <f t="shared" si="796"/>
        <v>0</v>
      </c>
      <c r="M12689" s="24">
        <v>0</v>
      </c>
      <c r="N12689" s="20">
        <f t="shared" si="797"/>
        <v>0</v>
      </c>
      <c r="P12689" s="1">
        <v>3.0253243128708083</v>
      </c>
      <c r="Q12689" s="3">
        <f t="shared" si="798"/>
        <v>0.75633107821770207</v>
      </c>
      <c r="T12689" s="38">
        <v>44329.197916666664</v>
      </c>
    </row>
    <row r="12690" spans="4:20" ht="15.75" thickBot="1" x14ac:dyDescent="0.3">
      <c r="D12690" s="1">
        <f t="shared" si="795"/>
        <v>3.0253243128708083</v>
      </c>
      <c r="E12690" s="2">
        <f t="shared" si="796"/>
        <v>0</v>
      </c>
      <c r="M12690" s="24">
        <v>0</v>
      </c>
      <c r="N12690" s="20">
        <f t="shared" si="797"/>
        <v>0</v>
      </c>
      <c r="P12690" s="1">
        <v>3.0253243128708083</v>
      </c>
      <c r="Q12690" s="3">
        <f t="shared" si="798"/>
        <v>0.75633107821770207</v>
      </c>
      <c r="T12690" s="38">
        <v>44329.208333333336</v>
      </c>
    </row>
    <row r="12691" spans="4:20" ht="15.75" thickBot="1" x14ac:dyDescent="0.3">
      <c r="D12691" s="1">
        <f t="shared" si="795"/>
        <v>3.0253243128708083</v>
      </c>
      <c r="E12691" s="7">
        <f t="shared" si="796"/>
        <v>0</v>
      </c>
      <c r="M12691" s="24">
        <v>0</v>
      </c>
      <c r="N12691" s="20">
        <f t="shared" si="797"/>
        <v>0</v>
      </c>
      <c r="P12691" s="1">
        <v>3.0253243128708083</v>
      </c>
      <c r="Q12691" s="3">
        <f t="shared" si="798"/>
        <v>0.75633107821770207</v>
      </c>
      <c r="T12691" s="38">
        <v>44329.21875</v>
      </c>
    </row>
    <row r="12692" spans="4:20" ht="15.75" thickBot="1" x14ac:dyDescent="0.3">
      <c r="D12692" s="5">
        <f t="shared" si="795"/>
        <v>3.0253243128708083</v>
      </c>
      <c r="E12692" s="3">
        <f t="shared" si="796"/>
        <v>0</v>
      </c>
      <c r="M12692" s="24">
        <v>0</v>
      </c>
      <c r="N12692" s="20">
        <f t="shared" si="797"/>
        <v>0</v>
      </c>
      <c r="P12692" s="5">
        <v>3.0253243128708083</v>
      </c>
      <c r="Q12692" s="3">
        <f t="shared" si="798"/>
        <v>0.75633107821770207</v>
      </c>
      <c r="T12692" s="38">
        <v>44329.229166666664</v>
      </c>
    </row>
    <row r="12693" spans="4:20" ht="15.75" thickBot="1" x14ac:dyDescent="0.3">
      <c r="D12693" s="1">
        <f t="shared" si="795"/>
        <v>3.0253243128708083</v>
      </c>
      <c r="E12693" s="2">
        <f t="shared" si="796"/>
        <v>0</v>
      </c>
      <c r="M12693" s="24">
        <v>0</v>
      </c>
      <c r="N12693" s="20">
        <f t="shared" si="797"/>
        <v>0</v>
      </c>
      <c r="P12693" s="1">
        <v>3.0253243128708083</v>
      </c>
      <c r="Q12693" s="3">
        <f t="shared" si="798"/>
        <v>0.75633107821770207</v>
      </c>
      <c r="T12693" s="38">
        <v>44329.239583333336</v>
      </c>
    </row>
    <row r="12694" spans="4:20" ht="15.75" thickBot="1" x14ac:dyDescent="0.3">
      <c r="D12694" s="1">
        <f t="shared" si="795"/>
        <v>3.0253243128708083</v>
      </c>
      <c r="E12694" s="2">
        <f t="shared" si="796"/>
        <v>0</v>
      </c>
      <c r="M12694" s="24">
        <v>0</v>
      </c>
      <c r="N12694" s="20">
        <f t="shared" si="797"/>
        <v>0</v>
      </c>
      <c r="P12694" s="1">
        <v>3.0253243128708083</v>
      </c>
      <c r="Q12694" s="3">
        <f t="shared" si="798"/>
        <v>0.75633107821770207</v>
      </c>
      <c r="T12694" s="38">
        <v>44329.25</v>
      </c>
    </row>
    <row r="12695" spans="4:20" ht="15.75" thickBot="1" x14ac:dyDescent="0.3">
      <c r="D12695" s="1">
        <f t="shared" si="795"/>
        <v>3.0253243128708083</v>
      </c>
      <c r="E12695" s="7">
        <f t="shared" si="796"/>
        <v>0</v>
      </c>
      <c r="M12695" s="24">
        <v>0</v>
      </c>
      <c r="N12695" s="20">
        <f t="shared" si="797"/>
        <v>0</v>
      </c>
      <c r="P12695" s="1">
        <v>3.0253243128708083</v>
      </c>
      <c r="Q12695" s="3">
        <f t="shared" si="798"/>
        <v>0.75633107821770207</v>
      </c>
      <c r="T12695" s="38">
        <v>44329.260416666664</v>
      </c>
    </row>
    <row r="12696" spans="4:20" ht="15.75" thickBot="1" x14ac:dyDescent="0.3">
      <c r="D12696" s="5">
        <f t="shared" si="795"/>
        <v>6.0965012108003398</v>
      </c>
      <c r="E12696" s="3">
        <f t="shared" si="796"/>
        <v>11.494</v>
      </c>
      <c r="M12696" s="24">
        <v>2.1167999999999999E-2</v>
      </c>
      <c r="N12696" s="20">
        <f t="shared" si="797"/>
        <v>2.1167999999999999E-2</v>
      </c>
      <c r="P12696" s="5">
        <v>6.0965012108003398</v>
      </c>
      <c r="Q12696" s="3">
        <f t="shared" si="798"/>
        <v>1.5241253027000849</v>
      </c>
      <c r="T12696" s="38">
        <v>44329.270833333336</v>
      </c>
    </row>
    <row r="12697" spans="4:20" ht="15.75" thickBot="1" x14ac:dyDescent="0.3">
      <c r="D12697" s="1">
        <f t="shared" si="795"/>
        <v>6.0965012108003398</v>
      </c>
      <c r="E12697" s="2">
        <f t="shared" si="796"/>
        <v>11.494</v>
      </c>
      <c r="M12697" s="24">
        <v>2.1167999999999999E-2</v>
      </c>
      <c r="N12697" s="20">
        <f t="shared" si="797"/>
        <v>2.1167999999999999E-2</v>
      </c>
      <c r="P12697" s="1">
        <v>6.0965012108003398</v>
      </c>
      <c r="Q12697" s="3">
        <f t="shared" si="798"/>
        <v>1.5241253027000849</v>
      </c>
      <c r="T12697" s="38">
        <v>44329.28125</v>
      </c>
    </row>
    <row r="12698" spans="4:20" ht="15.75" thickBot="1" x14ac:dyDescent="0.3">
      <c r="D12698" s="1">
        <f t="shared" si="795"/>
        <v>6.0965012108003398</v>
      </c>
      <c r="E12698" s="2">
        <f t="shared" si="796"/>
        <v>11.494</v>
      </c>
      <c r="M12698" s="24">
        <v>2.1167999999999999E-2</v>
      </c>
      <c r="N12698" s="20">
        <f t="shared" si="797"/>
        <v>2.1167999999999999E-2</v>
      </c>
      <c r="P12698" s="1">
        <v>6.0965012108003398</v>
      </c>
      <c r="Q12698" s="3">
        <f t="shared" si="798"/>
        <v>1.5241253027000849</v>
      </c>
      <c r="T12698" s="38">
        <v>44329.291666666664</v>
      </c>
    </row>
    <row r="12699" spans="4:20" ht="15.75" thickBot="1" x14ac:dyDescent="0.3">
      <c r="D12699" s="1">
        <f t="shared" si="795"/>
        <v>6.0965012108003398</v>
      </c>
      <c r="E12699" s="7">
        <f t="shared" si="796"/>
        <v>11.494</v>
      </c>
      <c r="M12699" s="24">
        <v>2.1167999999999999E-2</v>
      </c>
      <c r="N12699" s="20">
        <f t="shared" si="797"/>
        <v>2.1167999999999999E-2</v>
      </c>
      <c r="P12699" s="1">
        <v>6.0965012108003398</v>
      </c>
      <c r="Q12699" s="3">
        <f t="shared" si="798"/>
        <v>1.5241253027000849</v>
      </c>
      <c r="T12699" s="38">
        <v>44329.302083333336</v>
      </c>
    </row>
    <row r="12700" spans="4:20" ht="15.75" thickBot="1" x14ac:dyDescent="0.3">
      <c r="D12700" s="5">
        <f t="shared" si="795"/>
        <v>8.2508844896476567</v>
      </c>
      <c r="E12700" s="3">
        <f t="shared" si="796"/>
        <v>25.331</v>
      </c>
      <c r="M12700" s="24">
        <v>7.911E-2</v>
      </c>
      <c r="N12700" s="20">
        <f t="shared" si="797"/>
        <v>7.911E-2</v>
      </c>
      <c r="P12700" s="5">
        <v>8.2508844896476567</v>
      </c>
      <c r="Q12700" s="3">
        <f t="shared" si="798"/>
        <v>2.0627211224119142</v>
      </c>
      <c r="T12700" s="38">
        <v>44329.3125</v>
      </c>
    </row>
    <row r="12701" spans="4:20" ht="15.75" thickBot="1" x14ac:dyDescent="0.3">
      <c r="D12701" s="1">
        <f t="shared" si="795"/>
        <v>8.2508844896476567</v>
      </c>
      <c r="E12701" s="2">
        <f t="shared" si="796"/>
        <v>25.331</v>
      </c>
      <c r="M12701" s="24">
        <v>7.911E-2</v>
      </c>
      <c r="N12701" s="20">
        <f t="shared" si="797"/>
        <v>7.911E-2</v>
      </c>
      <c r="P12701" s="1">
        <v>8.2508844896476567</v>
      </c>
      <c r="Q12701" s="3">
        <f t="shared" si="798"/>
        <v>2.0627211224119142</v>
      </c>
      <c r="T12701" s="38">
        <v>44329.322916666664</v>
      </c>
    </row>
    <row r="12702" spans="4:20" ht="15.75" thickBot="1" x14ac:dyDescent="0.3">
      <c r="D12702" s="1">
        <f t="shared" si="795"/>
        <v>8.2508844896476567</v>
      </c>
      <c r="E12702" s="2">
        <f t="shared" si="796"/>
        <v>25.331</v>
      </c>
      <c r="M12702" s="24">
        <v>7.911E-2</v>
      </c>
      <c r="N12702" s="20">
        <f t="shared" si="797"/>
        <v>7.911E-2</v>
      </c>
      <c r="P12702" s="1">
        <v>8.2508844896476567</v>
      </c>
      <c r="Q12702" s="3">
        <f t="shared" si="798"/>
        <v>2.0627211224119142</v>
      </c>
      <c r="T12702" s="38">
        <v>44329.333333333336</v>
      </c>
    </row>
    <row r="12703" spans="4:20" ht="15.75" thickBot="1" x14ac:dyDescent="0.3">
      <c r="D12703" s="1">
        <f t="shared" si="795"/>
        <v>8.2508844896476567</v>
      </c>
      <c r="E12703" s="7">
        <f t="shared" si="796"/>
        <v>25.331</v>
      </c>
      <c r="M12703" s="24">
        <v>7.911E-2</v>
      </c>
      <c r="N12703" s="20">
        <f t="shared" si="797"/>
        <v>7.911E-2</v>
      </c>
      <c r="P12703" s="1">
        <v>8.2508844896476567</v>
      </c>
      <c r="Q12703" s="3">
        <f t="shared" si="798"/>
        <v>2.0627211224119142</v>
      </c>
      <c r="T12703" s="38">
        <v>44329.34375</v>
      </c>
    </row>
    <row r="12704" spans="4:20" ht="15.75" thickBot="1" x14ac:dyDescent="0.3">
      <c r="D12704" s="5">
        <f t="shared" si="795"/>
        <v>22.506478992614117</v>
      </c>
      <c r="E12704" s="3">
        <f t="shared" si="796"/>
        <v>27.093</v>
      </c>
      <c r="M12704" s="24">
        <v>0.13001199999999999</v>
      </c>
      <c r="N12704" s="20">
        <f t="shared" si="797"/>
        <v>0.13001199999999999</v>
      </c>
      <c r="P12704" s="5">
        <v>22.506478992614117</v>
      </c>
      <c r="Q12704" s="3">
        <f t="shared" si="798"/>
        <v>5.6266197481535292</v>
      </c>
      <c r="T12704" s="38">
        <v>44329.354166666664</v>
      </c>
    </row>
    <row r="12705" spans="4:20" ht="15.75" thickBot="1" x14ac:dyDescent="0.3">
      <c r="D12705" s="1">
        <f t="shared" si="795"/>
        <v>22.506478992614117</v>
      </c>
      <c r="E12705" s="2">
        <f t="shared" si="796"/>
        <v>27.093</v>
      </c>
      <c r="M12705" s="24">
        <v>0.13001199999999999</v>
      </c>
      <c r="N12705" s="20">
        <f t="shared" si="797"/>
        <v>0.13001199999999999</v>
      </c>
      <c r="P12705" s="1">
        <v>22.506478992614117</v>
      </c>
      <c r="Q12705" s="3">
        <f t="shared" si="798"/>
        <v>5.6266197481535292</v>
      </c>
      <c r="T12705" s="38">
        <v>44329.364583333336</v>
      </c>
    </row>
    <row r="12706" spans="4:20" ht="15.75" thickBot="1" x14ac:dyDescent="0.3">
      <c r="D12706" s="1">
        <f t="shared" si="795"/>
        <v>22.506478992614117</v>
      </c>
      <c r="E12706" s="2">
        <f t="shared" si="796"/>
        <v>27.093</v>
      </c>
      <c r="M12706" s="24">
        <v>0.13001199999999999</v>
      </c>
      <c r="N12706" s="20">
        <f t="shared" si="797"/>
        <v>0.13001199999999999</v>
      </c>
      <c r="P12706" s="1">
        <v>22.506478992614117</v>
      </c>
      <c r="Q12706" s="3">
        <f t="shared" si="798"/>
        <v>5.6266197481535292</v>
      </c>
      <c r="T12706" s="38">
        <v>44329.375</v>
      </c>
    </row>
    <row r="12707" spans="4:20" ht="15.75" thickBot="1" x14ac:dyDescent="0.3">
      <c r="D12707" s="1">
        <f t="shared" si="795"/>
        <v>22.506478992614117</v>
      </c>
      <c r="E12707" s="7">
        <f t="shared" si="796"/>
        <v>27.093</v>
      </c>
      <c r="M12707" s="24">
        <v>0.13001199999999999</v>
      </c>
      <c r="N12707" s="20">
        <f t="shared" si="797"/>
        <v>0.13001199999999999</v>
      </c>
      <c r="P12707" s="1">
        <v>22.506478992614117</v>
      </c>
      <c r="Q12707" s="3">
        <f t="shared" si="798"/>
        <v>5.6266197481535292</v>
      </c>
      <c r="T12707" s="38">
        <v>44329.385416666664</v>
      </c>
    </row>
    <row r="12708" spans="4:20" ht="15.75" thickBot="1" x14ac:dyDescent="0.3">
      <c r="D12708" s="5">
        <f t="shared" si="795"/>
        <v>53.860012108003396</v>
      </c>
      <c r="E12708" s="3">
        <f t="shared" si="796"/>
        <v>5.8781999999999996</v>
      </c>
      <c r="M12708" s="24">
        <v>0.18278999999999998</v>
      </c>
      <c r="N12708" s="20">
        <f t="shared" si="797"/>
        <v>0.18278999999999998</v>
      </c>
      <c r="P12708" s="5">
        <v>53.860012108003396</v>
      </c>
      <c r="Q12708" s="3">
        <f t="shared" si="798"/>
        <v>13.465003027000849</v>
      </c>
      <c r="T12708" s="38">
        <v>44329.395833333336</v>
      </c>
    </row>
    <row r="12709" spans="4:20" ht="15.75" thickBot="1" x14ac:dyDescent="0.3">
      <c r="D12709" s="1">
        <f t="shared" si="795"/>
        <v>53.860012108003396</v>
      </c>
      <c r="E12709" s="2">
        <f t="shared" si="796"/>
        <v>5.8781999999999996</v>
      </c>
      <c r="M12709" s="24">
        <v>0.18278999999999998</v>
      </c>
      <c r="N12709" s="20">
        <f t="shared" si="797"/>
        <v>0.18278999999999998</v>
      </c>
      <c r="P12709" s="1">
        <v>53.860012108003396</v>
      </c>
      <c r="Q12709" s="3">
        <f t="shared" si="798"/>
        <v>13.465003027000849</v>
      </c>
      <c r="T12709" s="38">
        <v>44329.40625</v>
      </c>
    </row>
    <row r="12710" spans="4:20" ht="15.75" thickBot="1" x14ac:dyDescent="0.3">
      <c r="D12710" s="1">
        <f t="shared" si="795"/>
        <v>53.860012108003396</v>
      </c>
      <c r="E12710" s="2">
        <f t="shared" si="796"/>
        <v>5.8781999999999996</v>
      </c>
      <c r="M12710" s="24">
        <v>0.18278999999999998</v>
      </c>
      <c r="N12710" s="20">
        <f t="shared" si="797"/>
        <v>0.18278999999999998</v>
      </c>
      <c r="P12710" s="1">
        <v>53.860012108003396</v>
      </c>
      <c r="Q12710" s="3">
        <f t="shared" si="798"/>
        <v>13.465003027000849</v>
      </c>
      <c r="T12710" s="38">
        <v>44329.416666666664</v>
      </c>
    </row>
    <row r="12711" spans="4:20" ht="15.75" thickBot="1" x14ac:dyDescent="0.3">
      <c r="D12711" s="1">
        <f t="shared" si="795"/>
        <v>53.860012108003396</v>
      </c>
      <c r="E12711" s="7">
        <f t="shared" si="796"/>
        <v>5.8781999999999996</v>
      </c>
      <c r="M12711" s="24">
        <v>0.18278999999999998</v>
      </c>
      <c r="N12711" s="20">
        <f t="shared" si="797"/>
        <v>0.18278999999999998</v>
      </c>
      <c r="P12711" s="1">
        <v>53.860012108003396</v>
      </c>
      <c r="Q12711" s="3">
        <f t="shared" si="798"/>
        <v>13.465003027000849</v>
      </c>
      <c r="T12711" s="38">
        <v>44329.427083333336</v>
      </c>
    </row>
    <row r="12712" spans="4:20" ht="15.75" thickBot="1" x14ac:dyDescent="0.3">
      <c r="D12712" s="5">
        <f t="shared" si="795"/>
        <v>60.277653468942979</v>
      </c>
      <c r="E12712" s="3">
        <f t="shared" si="796"/>
        <v>7.5271999999999997</v>
      </c>
      <c r="M12712" s="24">
        <v>0.22838</v>
      </c>
      <c r="N12712" s="20">
        <f t="shared" si="797"/>
        <v>0.22838</v>
      </c>
      <c r="P12712" s="5">
        <v>60.277653468942979</v>
      </c>
      <c r="Q12712" s="3">
        <f t="shared" si="798"/>
        <v>15.069413367235745</v>
      </c>
      <c r="T12712" s="38">
        <v>44329.4375</v>
      </c>
    </row>
    <row r="12713" spans="4:20" ht="15.75" thickBot="1" x14ac:dyDescent="0.3">
      <c r="D12713" s="1">
        <f t="shared" si="795"/>
        <v>60.277653468942979</v>
      </c>
      <c r="E12713" s="2">
        <f t="shared" si="796"/>
        <v>7.5271999999999997</v>
      </c>
      <c r="M12713" s="24">
        <v>0.22838</v>
      </c>
      <c r="N12713" s="20">
        <f t="shared" si="797"/>
        <v>0.22838</v>
      </c>
      <c r="P12713" s="1">
        <v>60.277653468942979</v>
      </c>
      <c r="Q12713" s="3">
        <f t="shared" si="798"/>
        <v>15.069413367235745</v>
      </c>
      <c r="T12713" s="38">
        <v>44329.447916666664</v>
      </c>
    </row>
    <row r="12714" spans="4:20" ht="15.75" thickBot="1" x14ac:dyDescent="0.3">
      <c r="D12714" s="1">
        <f t="shared" si="795"/>
        <v>60.277653468942979</v>
      </c>
      <c r="E12714" s="2">
        <f t="shared" si="796"/>
        <v>7.5271999999999997</v>
      </c>
      <c r="M12714" s="24">
        <v>0.22838</v>
      </c>
      <c r="N12714" s="20">
        <f t="shared" si="797"/>
        <v>0.22838</v>
      </c>
      <c r="P12714" s="1">
        <v>60.277653468942979</v>
      </c>
      <c r="Q12714" s="3">
        <f t="shared" si="798"/>
        <v>15.069413367235745</v>
      </c>
      <c r="T12714" s="38">
        <v>44329.458333333336</v>
      </c>
    </row>
    <row r="12715" spans="4:20" ht="15.75" thickBot="1" x14ac:dyDescent="0.3">
      <c r="D12715" s="1">
        <f t="shared" si="795"/>
        <v>60.277653468942979</v>
      </c>
      <c r="E12715" s="7">
        <f t="shared" si="796"/>
        <v>7.5271999999999997</v>
      </c>
      <c r="M12715" s="24">
        <v>0.22838</v>
      </c>
      <c r="N12715" s="20">
        <f t="shared" si="797"/>
        <v>0.22838</v>
      </c>
      <c r="P12715" s="1">
        <v>60.277653468942979</v>
      </c>
      <c r="Q12715" s="3">
        <f t="shared" si="798"/>
        <v>15.069413367235745</v>
      </c>
      <c r="T12715" s="38">
        <v>44329.46875</v>
      </c>
    </row>
    <row r="12716" spans="4:20" ht="15.75" thickBot="1" x14ac:dyDescent="0.3">
      <c r="D12716" s="5">
        <f t="shared" si="795"/>
        <v>50.147071073979909</v>
      </c>
      <c r="E12716" s="3">
        <f t="shared" si="796"/>
        <v>8.7254000000000005</v>
      </c>
      <c r="M12716" s="24">
        <v>0.24408000000000002</v>
      </c>
      <c r="N12716" s="20">
        <f t="shared" si="797"/>
        <v>0.24408000000000002</v>
      </c>
      <c r="P12716" s="5">
        <v>50.147071073979909</v>
      </c>
      <c r="Q12716" s="3">
        <f t="shared" si="798"/>
        <v>12.536767768494977</v>
      </c>
      <c r="T12716" s="38">
        <v>44329.479166666664</v>
      </c>
    </row>
    <row r="12717" spans="4:20" ht="15.75" thickBot="1" x14ac:dyDescent="0.3">
      <c r="D12717" s="1">
        <f t="shared" si="795"/>
        <v>50.147071073979909</v>
      </c>
      <c r="E12717" s="2">
        <f t="shared" si="796"/>
        <v>8.7254000000000005</v>
      </c>
      <c r="M12717" s="24">
        <v>0.24408000000000002</v>
      </c>
      <c r="N12717" s="20">
        <f t="shared" si="797"/>
        <v>0.24408000000000002</v>
      </c>
      <c r="P12717" s="1">
        <v>50.147071073979909</v>
      </c>
      <c r="Q12717" s="3">
        <f t="shared" si="798"/>
        <v>12.536767768494977</v>
      </c>
      <c r="T12717" s="38">
        <v>44329.489583333336</v>
      </c>
    </row>
    <row r="12718" spans="4:20" ht="15.75" thickBot="1" x14ac:dyDescent="0.3">
      <c r="D12718" s="1">
        <f t="shared" si="795"/>
        <v>50.147071073979909</v>
      </c>
      <c r="E12718" s="2">
        <f t="shared" si="796"/>
        <v>8.7254000000000005</v>
      </c>
      <c r="M12718" s="24">
        <v>0.24408000000000002</v>
      </c>
      <c r="N12718" s="20">
        <f t="shared" si="797"/>
        <v>0.24408000000000002</v>
      </c>
      <c r="P12718" s="1">
        <v>50.147071073979909</v>
      </c>
      <c r="Q12718" s="3">
        <f t="shared" si="798"/>
        <v>12.536767768494977</v>
      </c>
      <c r="T12718" s="38">
        <v>44329.5</v>
      </c>
    </row>
    <row r="12719" spans="4:20" ht="15.75" thickBot="1" x14ac:dyDescent="0.3">
      <c r="D12719" s="1">
        <f t="shared" si="795"/>
        <v>50.147071073979909</v>
      </c>
      <c r="E12719" s="7">
        <f t="shared" si="796"/>
        <v>8.7254000000000005</v>
      </c>
      <c r="M12719" s="24">
        <v>0.24408000000000002</v>
      </c>
      <c r="N12719" s="20">
        <f t="shared" si="797"/>
        <v>0.24408000000000002</v>
      </c>
      <c r="P12719" s="1">
        <v>50.147071073979909</v>
      </c>
      <c r="Q12719" s="3">
        <f t="shared" si="798"/>
        <v>12.536767768494977</v>
      </c>
      <c r="T12719" s="38">
        <v>44329.510416666664</v>
      </c>
    </row>
    <row r="12720" spans="4:20" ht="15.75" thickBot="1" x14ac:dyDescent="0.3">
      <c r="D12720" s="5">
        <f t="shared" si="795"/>
        <v>48.542660733745009</v>
      </c>
      <c r="E12720" s="3">
        <f t="shared" si="796"/>
        <v>35.595999999999997</v>
      </c>
      <c r="M12720" s="24">
        <v>0.26066</v>
      </c>
      <c r="N12720" s="20">
        <f t="shared" si="797"/>
        <v>0.26066</v>
      </c>
      <c r="P12720" s="5">
        <v>48.542660733745009</v>
      </c>
      <c r="Q12720" s="3">
        <f t="shared" si="798"/>
        <v>12.135665183436252</v>
      </c>
      <c r="T12720" s="38">
        <v>44329.520833333336</v>
      </c>
    </row>
    <row r="12721" spans="4:20" ht="15.75" thickBot="1" x14ac:dyDescent="0.3">
      <c r="D12721" s="1">
        <f t="shared" si="795"/>
        <v>48.542660733745009</v>
      </c>
      <c r="E12721" s="2">
        <f t="shared" si="796"/>
        <v>35.595999999999997</v>
      </c>
      <c r="M12721" s="24">
        <v>0.26066</v>
      </c>
      <c r="N12721" s="20">
        <f t="shared" si="797"/>
        <v>0.26066</v>
      </c>
      <c r="P12721" s="1">
        <v>48.542660733745009</v>
      </c>
      <c r="Q12721" s="3">
        <f t="shared" si="798"/>
        <v>12.135665183436252</v>
      </c>
      <c r="T12721" s="38">
        <v>44329.53125</v>
      </c>
    </row>
    <row r="12722" spans="4:20" ht="15.75" thickBot="1" x14ac:dyDescent="0.3">
      <c r="D12722" s="1">
        <f t="shared" si="795"/>
        <v>48.542660733745009</v>
      </c>
      <c r="E12722" s="2">
        <f t="shared" si="796"/>
        <v>35.595999999999997</v>
      </c>
      <c r="M12722" s="24">
        <v>0.26066</v>
      </c>
      <c r="N12722" s="20">
        <f t="shared" si="797"/>
        <v>0.26066</v>
      </c>
      <c r="P12722" s="1">
        <v>48.542660733745009</v>
      </c>
      <c r="Q12722" s="3">
        <f t="shared" si="798"/>
        <v>12.135665183436252</v>
      </c>
      <c r="T12722" s="38">
        <v>44329.541666666664</v>
      </c>
    </row>
    <row r="12723" spans="4:20" ht="15.75" thickBot="1" x14ac:dyDescent="0.3">
      <c r="D12723" s="1">
        <f t="shared" si="795"/>
        <v>48.542660733745009</v>
      </c>
      <c r="E12723" s="7">
        <f t="shared" si="796"/>
        <v>35.595999999999997</v>
      </c>
      <c r="M12723" s="24">
        <v>0.26066</v>
      </c>
      <c r="N12723" s="20">
        <f t="shared" si="797"/>
        <v>0.26066</v>
      </c>
      <c r="P12723" s="1">
        <v>48.542660733745009</v>
      </c>
      <c r="Q12723" s="3">
        <f t="shared" si="798"/>
        <v>12.135665183436252</v>
      </c>
      <c r="T12723" s="38">
        <v>44329.552083333336</v>
      </c>
    </row>
    <row r="12724" spans="4:20" ht="15.75" thickBot="1" x14ac:dyDescent="0.3">
      <c r="D12724" s="5">
        <f t="shared" si="795"/>
        <v>40.887945877224851</v>
      </c>
      <c r="E12724" s="3">
        <f t="shared" si="796"/>
        <v>63.268999999999998</v>
      </c>
      <c r="M12724" s="24">
        <v>0.25751999999999997</v>
      </c>
      <c r="N12724" s="20">
        <f t="shared" si="797"/>
        <v>0.25751999999999997</v>
      </c>
      <c r="P12724" s="5">
        <v>40.887945877224851</v>
      </c>
      <c r="Q12724" s="3">
        <f t="shared" si="798"/>
        <v>10.221986469306213</v>
      </c>
      <c r="T12724" s="38">
        <v>44329.5625</v>
      </c>
    </row>
    <row r="12725" spans="4:20" ht="15.75" thickBot="1" x14ac:dyDescent="0.3">
      <c r="D12725" s="1">
        <f t="shared" si="795"/>
        <v>40.887945877224851</v>
      </c>
      <c r="E12725" s="2">
        <f t="shared" si="796"/>
        <v>63.268999999999998</v>
      </c>
      <c r="M12725" s="24">
        <v>0.25751999999999997</v>
      </c>
      <c r="N12725" s="20">
        <f t="shared" si="797"/>
        <v>0.25751999999999997</v>
      </c>
      <c r="P12725" s="1">
        <v>40.887945877224851</v>
      </c>
      <c r="Q12725" s="3">
        <f t="shared" si="798"/>
        <v>10.221986469306213</v>
      </c>
      <c r="T12725" s="38">
        <v>44329.572916666664</v>
      </c>
    </row>
    <row r="12726" spans="4:20" ht="15.75" thickBot="1" x14ac:dyDescent="0.3">
      <c r="D12726" s="1">
        <f t="shared" si="795"/>
        <v>40.887945877224851</v>
      </c>
      <c r="E12726" s="2">
        <f t="shared" si="796"/>
        <v>63.268999999999998</v>
      </c>
      <c r="M12726" s="24">
        <v>0.25751999999999997</v>
      </c>
      <c r="N12726" s="20">
        <f t="shared" si="797"/>
        <v>0.25751999999999997</v>
      </c>
      <c r="P12726" s="1">
        <v>40.887945877224851</v>
      </c>
      <c r="Q12726" s="3">
        <f t="shared" si="798"/>
        <v>10.221986469306213</v>
      </c>
      <c r="T12726" s="38">
        <v>44329.583333333336</v>
      </c>
    </row>
    <row r="12727" spans="4:20" ht="15.75" thickBot="1" x14ac:dyDescent="0.3">
      <c r="D12727" s="1">
        <f t="shared" si="795"/>
        <v>40.887945877224851</v>
      </c>
      <c r="E12727" s="7">
        <f t="shared" si="796"/>
        <v>63.268999999999998</v>
      </c>
      <c r="M12727" s="24">
        <v>0.25751999999999997</v>
      </c>
      <c r="N12727" s="20">
        <f t="shared" si="797"/>
        <v>0.25751999999999997</v>
      </c>
      <c r="P12727" s="1">
        <v>40.887945877224851</v>
      </c>
      <c r="Q12727" s="3">
        <f t="shared" si="798"/>
        <v>10.221986469306213</v>
      </c>
      <c r="T12727" s="38">
        <v>44329.59375</v>
      </c>
    </row>
    <row r="12728" spans="4:20" ht="15.75" thickBot="1" x14ac:dyDescent="0.3">
      <c r="D12728" s="5">
        <f t="shared" si="795"/>
        <v>23.835601767768495</v>
      </c>
      <c r="E12728" s="3">
        <f t="shared" si="796"/>
        <v>43.447000000000003</v>
      </c>
      <c r="M12728" s="24">
        <v>0.24096000000000001</v>
      </c>
      <c r="N12728" s="20">
        <f t="shared" si="797"/>
        <v>0.24096000000000001</v>
      </c>
      <c r="P12728" s="5">
        <v>23.835601767768495</v>
      </c>
      <c r="Q12728" s="3">
        <f t="shared" si="798"/>
        <v>5.9589004419421236</v>
      </c>
      <c r="T12728" s="38">
        <v>44329.604166666664</v>
      </c>
    </row>
    <row r="12729" spans="4:20" ht="15.75" thickBot="1" x14ac:dyDescent="0.3">
      <c r="D12729" s="1">
        <f t="shared" si="795"/>
        <v>23.835601767768495</v>
      </c>
      <c r="E12729" s="2">
        <f t="shared" si="796"/>
        <v>43.447000000000003</v>
      </c>
      <c r="M12729" s="24">
        <v>0.24096000000000001</v>
      </c>
      <c r="N12729" s="20">
        <f t="shared" si="797"/>
        <v>0.24096000000000001</v>
      </c>
      <c r="P12729" s="1">
        <v>23.835601767768495</v>
      </c>
      <c r="Q12729" s="3">
        <f t="shared" si="798"/>
        <v>5.9589004419421236</v>
      </c>
      <c r="T12729" s="38">
        <v>44329.614583333336</v>
      </c>
    </row>
    <row r="12730" spans="4:20" ht="15.75" thickBot="1" x14ac:dyDescent="0.3">
      <c r="D12730" s="1">
        <f t="shared" si="795"/>
        <v>23.835601767768495</v>
      </c>
      <c r="E12730" s="2">
        <f t="shared" si="796"/>
        <v>43.447000000000003</v>
      </c>
      <c r="M12730" s="24">
        <v>0.24096000000000001</v>
      </c>
      <c r="N12730" s="20">
        <f t="shared" si="797"/>
        <v>0.24096000000000001</v>
      </c>
      <c r="P12730" s="1">
        <v>23.835601767768495</v>
      </c>
      <c r="Q12730" s="3">
        <f t="shared" si="798"/>
        <v>5.9589004419421236</v>
      </c>
      <c r="T12730" s="38">
        <v>44329.625</v>
      </c>
    </row>
    <row r="12731" spans="4:20" ht="15.75" thickBot="1" x14ac:dyDescent="0.3">
      <c r="D12731" s="1">
        <f t="shared" si="795"/>
        <v>23.835601767768495</v>
      </c>
      <c r="E12731" s="7">
        <f t="shared" si="796"/>
        <v>43.447000000000003</v>
      </c>
      <c r="M12731" s="24">
        <v>0.24096000000000001</v>
      </c>
      <c r="N12731" s="20">
        <f t="shared" si="797"/>
        <v>0.24096000000000001</v>
      </c>
      <c r="P12731" s="1">
        <v>23.835601767768495</v>
      </c>
      <c r="Q12731" s="3">
        <f t="shared" si="798"/>
        <v>5.9589004419421236</v>
      </c>
      <c r="T12731" s="38">
        <v>44329.635416666664</v>
      </c>
    </row>
    <row r="12732" spans="4:20" ht="15.75" thickBot="1" x14ac:dyDescent="0.3">
      <c r="D12732" s="5">
        <f t="shared" si="795"/>
        <v>15.905599346167817</v>
      </c>
      <c r="E12732" s="3">
        <f t="shared" si="796"/>
        <v>34.228999999999999</v>
      </c>
      <c r="M12732" s="24">
        <v>0.216</v>
      </c>
      <c r="N12732" s="20">
        <f t="shared" si="797"/>
        <v>0.216</v>
      </c>
      <c r="P12732" s="5">
        <v>15.905599346167817</v>
      </c>
      <c r="Q12732" s="3">
        <f t="shared" si="798"/>
        <v>3.9763998365419542</v>
      </c>
      <c r="T12732" s="38">
        <v>44329.645833333336</v>
      </c>
    </row>
    <row r="12733" spans="4:20" ht="15.75" thickBot="1" x14ac:dyDescent="0.3">
      <c r="D12733" s="1">
        <f t="shared" si="795"/>
        <v>15.905599346167817</v>
      </c>
      <c r="E12733" s="2">
        <f t="shared" si="796"/>
        <v>34.228999999999999</v>
      </c>
      <c r="M12733" s="24">
        <v>0.216</v>
      </c>
      <c r="N12733" s="20">
        <f t="shared" si="797"/>
        <v>0.216</v>
      </c>
      <c r="P12733" s="1">
        <v>15.905599346167817</v>
      </c>
      <c r="Q12733" s="3">
        <f t="shared" si="798"/>
        <v>3.9763998365419542</v>
      </c>
      <c r="T12733" s="38">
        <v>44329.65625</v>
      </c>
    </row>
    <row r="12734" spans="4:20" ht="15.75" thickBot="1" x14ac:dyDescent="0.3">
      <c r="D12734" s="1">
        <f t="shared" si="795"/>
        <v>15.905599346167817</v>
      </c>
      <c r="E12734" s="2">
        <f t="shared" si="796"/>
        <v>34.228999999999999</v>
      </c>
      <c r="M12734" s="24">
        <v>0.216</v>
      </c>
      <c r="N12734" s="20">
        <f t="shared" si="797"/>
        <v>0.216</v>
      </c>
      <c r="P12734" s="1">
        <v>15.905599346167817</v>
      </c>
      <c r="Q12734" s="3">
        <f t="shared" si="798"/>
        <v>3.9763998365419542</v>
      </c>
      <c r="T12734" s="38">
        <v>44329.666666666664</v>
      </c>
    </row>
    <row r="12735" spans="4:20" ht="15.75" thickBot="1" x14ac:dyDescent="0.3">
      <c r="D12735" s="1">
        <f t="shared" si="795"/>
        <v>15.905599346167817</v>
      </c>
      <c r="E12735" s="7">
        <f t="shared" si="796"/>
        <v>34.228999999999999</v>
      </c>
      <c r="M12735" s="24">
        <v>0.216</v>
      </c>
      <c r="N12735" s="20">
        <f t="shared" si="797"/>
        <v>0.216</v>
      </c>
      <c r="P12735" s="1">
        <v>15.905599346167817</v>
      </c>
      <c r="Q12735" s="3">
        <f t="shared" si="798"/>
        <v>3.9763998365419542</v>
      </c>
      <c r="T12735" s="38">
        <v>44329.677083333336</v>
      </c>
    </row>
    <row r="12736" spans="4:20" ht="15.75" thickBot="1" x14ac:dyDescent="0.3">
      <c r="D12736" s="5">
        <f t="shared" si="795"/>
        <v>12.422351374258385</v>
      </c>
      <c r="E12736" s="3">
        <f t="shared" si="796"/>
        <v>30.18</v>
      </c>
      <c r="M12736" s="24">
        <v>0.174846</v>
      </c>
      <c r="N12736" s="20">
        <f t="shared" si="797"/>
        <v>0.174846</v>
      </c>
      <c r="P12736" s="5">
        <v>12.422351374258385</v>
      </c>
      <c r="Q12736" s="3">
        <f t="shared" si="798"/>
        <v>3.1055878435645963</v>
      </c>
      <c r="T12736" s="38">
        <v>44329.6875</v>
      </c>
    </row>
    <row r="12737" spans="4:20" ht="15.75" thickBot="1" x14ac:dyDescent="0.3">
      <c r="D12737" s="1">
        <f t="shared" si="795"/>
        <v>12.422351374258385</v>
      </c>
      <c r="E12737" s="2">
        <f t="shared" si="796"/>
        <v>30.18</v>
      </c>
      <c r="M12737" s="24">
        <v>0.174846</v>
      </c>
      <c r="N12737" s="20">
        <f t="shared" si="797"/>
        <v>0.174846</v>
      </c>
      <c r="P12737" s="1">
        <v>12.422351374258385</v>
      </c>
      <c r="Q12737" s="3">
        <f t="shared" si="798"/>
        <v>3.1055878435645963</v>
      </c>
      <c r="T12737" s="38">
        <v>44329.697916666664</v>
      </c>
    </row>
    <row r="12738" spans="4:20" ht="15.75" thickBot="1" x14ac:dyDescent="0.3">
      <c r="D12738" s="1">
        <f t="shared" si="795"/>
        <v>12.422351374258385</v>
      </c>
      <c r="E12738" s="2">
        <f t="shared" si="796"/>
        <v>30.18</v>
      </c>
      <c r="M12738" s="24">
        <v>0.174846</v>
      </c>
      <c r="N12738" s="20">
        <f t="shared" si="797"/>
        <v>0.174846</v>
      </c>
      <c r="P12738" s="1">
        <v>12.422351374258385</v>
      </c>
      <c r="Q12738" s="3">
        <f t="shared" si="798"/>
        <v>3.1055878435645963</v>
      </c>
      <c r="T12738" s="38">
        <v>44329.708333333336</v>
      </c>
    </row>
    <row r="12739" spans="4:20" ht="15.75" thickBot="1" x14ac:dyDescent="0.3">
      <c r="D12739" s="1">
        <f t="shared" si="795"/>
        <v>12.422351374258385</v>
      </c>
      <c r="E12739" s="7">
        <f t="shared" si="796"/>
        <v>30.18</v>
      </c>
      <c r="M12739" s="24">
        <v>0.174846</v>
      </c>
      <c r="N12739" s="20">
        <f t="shared" si="797"/>
        <v>0.174846</v>
      </c>
      <c r="P12739" s="1">
        <v>12.422351374258385</v>
      </c>
      <c r="Q12739" s="3">
        <f t="shared" si="798"/>
        <v>3.1055878435645963</v>
      </c>
      <c r="T12739" s="38">
        <v>44329.71875</v>
      </c>
    </row>
    <row r="12740" spans="4:20" ht="15.75" thickBot="1" x14ac:dyDescent="0.3">
      <c r="D12740" s="5">
        <f t="shared" si="795"/>
        <v>17.647653468942973</v>
      </c>
      <c r="E12740" s="3">
        <f t="shared" si="796"/>
        <v>22.878</v>
      </c>
      <c r="M12740" s="24">
        <v>0.12648600000000002</v>
      </c>
      <c r="N12740" s="20">
        <f t="shared" si="797"/>
        <v>0.12648600000000002</v>
      </c>
      <c r="P12740" s="5">
        <v>17.647653468942973</v>
      </c>
      <c r="Q12740" s="3">
        <f t="shared" si="798"/>
        <v>4.4119133672357433</v>
      </c>
      <c r="T12740" s="38">
        <v>44329.729166666664</v>
      </c>
    </row>
    <row r="12741" spans="4:20" ht="15.75" thickBot="1" x14ac:dyDescent="0.3">
      <c r="D12741" s="1">
        <f t="shared" ref="D12741:D12804" si="799">INDEX($B$4:$B$8763,ROUND(ROW()/4,1))</f>
        <v>17.647653468942973</v>
      </c>
      <c r="E12741" s="2">
        <f t="shared" ref="E12741:E12804" si="800">INDEX($C$4:$C$8763,ROUND(ROW()/4,1))</f>
        <v>22.878</v>
      </c>
      <c r="M12741" s="24">
        <v>0.12648600000000002</v>
      </c>
      <c r="N12741" s="20">
        <f t="shared" ref="N12741:N12804" si="801">(M12741*$N$2/4)</f>
        <v>0.12648600000000002</v>
      </c>
      <c r="P12741" s="1">
        <v>17.647653468942973</v>
      </c>
      <c r="Q12741" s="3">
        <f t="shared" ref="Q12741:Q12804" si="802">P12741/4</f>
        <v>4.4119133672357433</v>
      </c>
      <c r="T12741" s="38">
        <v>44329.739583333336</v>
      </c>
    </row>
    <row r="12742" spans="4:20" ht="15.75" thickBot="1" x14ac:dyDescent="0.3">
      <c r="D12742" s="1">
        <f t="shared" si="799"/>
        <v>17.647653468942973</v>
      </c>
      <c r="E12742" s="2">
        <f t="shared" si="800"/>
        <v>22.878</v>
      </c>
      <c r="M12742" s="24">
        <v>0.12648600000000002</v>
      </c>
      <c r="N12742" s="20">
        <f t="shared" si="801"/>
        <v>0.12648600000000002</v>
      </c>
      <c r="P12742" s="1">
        <v>17.647653468942973</v>
      </c>
      <c r="Q12742" s="3">
        <f t="shared" si="802"/>
        <v>4.4119133672357433</v>
      </c>
      <c r="T12742" s="38">
        <v>44329.75</v>
      </c>
    </row>
    <row r="12743" spans="4:20" ht="15.75" thickBot="1" x14ac:dyDescent="0.3">
      <c r="D12743" s="1">
        <f t="shared" si="799"/>
        <v>17.647653468942973</v>
      </c>
      <c r="E12743" s="7">
        <f t="shared" si="800"/>
        <v>22.878</v>
      </c>
      <c r="M12743" s="24">
        <v>0.12648600000000002</v>
      </c>
      <c r="N12743" s="20">
        <f t="shared" si="801"/>
        <v>0.12648600000000002</v>
      </c>
      <c r="P12743" s="1">
        <v>17.647653468942973</v>
      </c>
      <c r="Q12743" s="3">
        <f t="shared" si="802"/>
        <v>4.4119133672357433</v>
      </c>
      <c r="T12743" s="38">
        <v>44329.760416666664</v>
      </c>
    </row>
    <row r="12744" spans="4:20" ht="15.75" thickBot="1" x14ac:dyDescent="0.3">
      <c r="D12744" s="5">
        <f t="shared" si="799"/>
        <v>18.839992735197967</v>
      </c>
      <c r="E12744" s="3">
        <f t="shared" si="800"/>
        <v>8.4696999999999996</v>
      </c>
      <c r="M12744" s="24">
        <v>7.6023999999999994E-2</v>
      </c>
      <c r="N12744" s="20">
        <f t="shared" si="801"/>
        <v>7.6023999999999994E-2</v>
      </c>
      <c r="P12744" s="5">
        <v>18.839992735197967</v>
      </c>
      <c r="Q12744" s="3">
        <f t="shared" si="802"/>
        <v>4.7099981837994918</v>
      </c>
      <c r="T12744" s="38">
        <v>44329.770833333336</v>
      </c>
    </row>
    <row r="12745" spans="4:20" ht="15.75" thickBot="1" x14ac:dyDescent="0.3">
      <c r="D12745" s="1">
        <f t="shared" si="799"/>
        <v>18.839992735197967</v>
      </c>
      <c r="E12745" s="2">
        <f t="shared" si="800"/>
        <v>8.4696999999999996</v>
      </c>
      <c r="M12745" s="24">
        <v>7.6023999999999994E-2</v>
      </c>
      <c r="N12745" s="20">
        <f t="shared" si="801"/>
        <v>7.6023999999999994E-2</v>
      </c>
      <c r="P12745" s="1">
        <v>18.839992735197967</v>
      </c>
      <c r="Q12745" s="3">
        <f t="shared" si="802"/>
        <v>4.7099981837994918</v>
      </c>
      <c r="T12745" s="38">
        <v>44329.78125</v>
      </c>
    </row>
    <row r="12746" spans="4:20" ht="15.75" thickBot="1" x14ac:dyDescent="0.3">
      <c r="D12746" s="1">
        <f t="shared" si="799"/>
        <v>18.839992735197967</v>
      </c>
      <c r="E12746" s="2">
        <f t="shared" si="800"/>
        <v>8.4696999999999996</v>
      </c>
      <c r="M12746" s="24">
        <v>7.6023999999999994E-2</v>
      </c>
      <c r="N12746" s="20">
        <f t="shared" si="801"/>
        <v>7.6023999999999994E-2</v>
      </c>
      <c r="P12746" s="1">
        <v>18.839992735197967</v>
      </c>
      <c r="Q12746" s="3">
        <f t="shared" si="802"/>
        <v>4.7099981837994918</v>
      </c>
      <c r="T12746" s="38">
        <v>44329.791666666664</v>
      </c>
    </row>
    <row r="12747" spans="4:20" ht="15.75" thickBot="1" x14ac:dyDescent="0.3">
      <c r="D12747" s="1">
        <f t="shared" si="799"/>
        <v>18.839992735197967</v>
      </c>
      <c r="E12747" s="7">
        <f t="shared" si="800"/>
        <v>8.4696999999999996</v>
      </c>
      <c r="M12747" s="24">
        <v>7.6023999999999994E-2</v>
      </c>
      <c r="N12747" s="20">
        <f t="shared" si="801"/>
        <v>7.6023999999999994E-2</v>
      </c>
      <c r="P12747" s="1">
        <v>18.839992735197967</v>
      </c>
      <c r="Q12747" s="3">
        <f t="shared" si="802"/>
        <v>4.7099981837994918</v>
      </c>
      <c r="T12747" s="38">
        <v>44329.802083333336</v>
      </c>
    </row>
    <row r="12748" spans="4:20" ht="15.75" thickBot="1" x14ac:dyDescent="0.3">
      <c r="D12748" s="5">
        <f t="shared" si="799"/>
        <v>16.639412761835572</v>
      </c>
      <c r="E12748" s="3">
        <f t="shared" si="800"/>
        <v>1.7657</v>
      </c>
      <c r="M12748" s="24">
        <v>2.0725999999999998E-2</v>
      </c>
      <c r="N12748" s="20">
        <f t="shared" si="801"/>
        <v>2.0725999999999998E-2</v>
      </c>
      <c r="P12748" s="5">
        <v>16.639412761835572</v>
      </c>
      <c r="Q12748" s="3">
        <f t="shared" si="802"/>
        <v>4.1598531904588931</v>
      </c>
      <c r="T12748" s="38">
        <v>44329.8125</v>
      </c>
    </row>
    <row r="12749" spans="4:20" ht="15.75" thickBot="1" x14ac:dyDescent="0.3">
      <c r="D12749" s="1">
        <f t="shared" si="799"/>
        <v>16.639412761835572</v>
      </c>
      <c r="E12749" s="2">
        <f t="shared" si="800"/>
        <v>1.7657</v>
      </c>
      <c r="M12749" s="24">
        <v>2.0725999999999998E-2</v>
      </c>
      <c r="N12749" s="20">
        <f t="shared" si="801"/>
        <v>2.0725999999999998E-2</v>
      </c>
      <c r="P12749" s="1">
        <v>16.639412761835572</v>
      </c>
      <c r="Q12749" s="3">
        <f t="shared" si="802"/>
        <v>4.1598531904588931</v>
      </c>
      <c r="T12749" s="38">
        <v>44329.822916666664</v>
      </c>
    </row>
    <row r="12750" spans="4:20" ht="15.75" thickBot="1" x14ac:dyDescent="0.3">
      <c r="D12750" s="1">
        <f t="shared" si="799"/>
        <v>16.639412761835572</v>
      </c>
      <c r="E12750" s="2">
        <f t="shared" si="800"/>
        <v>1.7657</v>
      </c>
      <c r="M12750" s="24">
        <v>2.0725999999999998E-2</v>
      </c>
      <c r="N12750" s="20">
        <f t="shared" si="801"/>
        <v>2.0725999999999998E-2</v>
      </c>
      <c r="P12750" s="1">
        <v>16.639412761835572</v>
      </c>
      <c r="Q12750" s="3">
        <f t="shared" si="802"/>
        <v>4.1598531904588931</v>
      </c>
      <c r="T12750" s="38">
        <v>44329.833333333336</v>
      </c>
    </row>
    <row r="12751" spans="4:20" ht="15.75" thickBot="1" x14ac:dyDescent="0.3">
      <c r="D12751" s="1">
        <f t="shared" si="799"/>
        <v>16.639412761835572</v>
      </c>
      <c r="E12751" s="7">
        <f t="shared" si="800"/>
        <v>1.7657</v>
      </c>
      <c r="M12751" s="24">
        <v>2.0725999999999998E-2</v>
      </c>
      <c r="N12751" s="20">
        <f t="shared" si="801"/>
        <v>2.0725999999999998E-2</v>
      </c>
      <c r="P12751" s="1">
        <v>16.639412761835572</v>
      </c>
      <c r="Q12751" s="3">
        <f t="shared" si="802"/>
        <v>4.1598531904588931</v>
      </c>
      <c r="T12751" s="38">
        <v>44329.84375</v>
      </c>
    </row>
    <row r="12752" spans="4:20" ht="15.75" thickBot="1" x14ac:dyDescent="0.3">
      <c r="D12752" s="5">
        <f t="shared" si="799"/>
        <v>17.28117689792953</v>
      </c>
      <c r="E12752" s="3">
        <f t="shared" si="800"/>
        <v>0</v>
      </c>
      <c r="M12752" s="24">
        <v>0</v>
      </c>
      <c r="N12752" s="20">
        <f t="shared" si="801"/>
        <v>0</v>
      </c>
      <c r="P12752" s="5">
        <v>17.28117689792953</v>
      </c>
      <c r="Q12752" s="3">
        <f t="shared" si="802"/>
        <v>4.3202942244823825</v>
      </c>
      <c r="T12752" s="38">
        <v>44329.854166666664</v>
      </c>
    </row>
    <row r="12753" spans="4:20" ht="15.75" thickBot="1" x14ac:dyDescent="0.3">
      <c r="D12753" s="1">
        <f t="shared" si="799"/>
        <v>17.28117689792953</v>
      </c>
      <c r="E12753" s="2">
        <f t="shared" si="800"/>
        <v>0</v>
      </c>
      <c r="M12753" s="24">
        <v>0</v>
      </c>
      <c r="N12753" s="20">
        <f t="shared" si="801"/>
        <v>0</v>
      </c>
      <c r="P12753" s="1">
        <v>17.28117689792953</v>
      </c>
      <c r="Q12753" s="3">
        <f t="shared" si="802"/>
        <v>4.3202942244823825</v>
      </c>
      <c r="T12753" s="38">
        <v>44329.864583333336</v>
      </c>
    </row>
    <row r="12754" spans="4:20" ht="15.75" thickBot="1" x14ac:dyDescent="0.3">
      <c r="D12754" s="1">
        <f t="shared" si="799"/>
        <v>17.28117689792953</v>
      </c>
      <c r="E12754" s="2">
        <f t="shared" si="800"/>
        <v>0</v>
      </c>
      <c r="M12754" s="24">
        <v>0</v>
      </c>
      <c r="N12754" s="20">
        <f t="shared" si="801"/>
        <v>0</v>
      </c>
      <c r="P12754" s="1">
        <v>17.28117689792953</v>
      </c>
      <c r="Q12754" s="3">
        <f t="shared" si="802"/>
        <v>4.3202942244823825</v>
      </c>
      <c r="T12754" s="38">
        <v>44329.875</v>
      </c>
    </row>
    <row r="12755" spans="4:20" ht="15.75" thickBot="1" x14ac:dyDescent="0.3">
      <c r="D12755" s="1">
        <f t="shared" si="799"/>
        <v>17.28117689792953</v>
      </c>
      <c r="E12755" s="7">
        <f t="shared" si="800"/>
        <v>0</v>
      </c>
      <c r="M12755" s="24">
        <v>0</v>
      </c>
      <c r="N12755" s="20">
        <f t="shared" si="801"/>
        <v>0</v>
      </c>
      <c r="P12755" s="1">
        <v>17.28117689792953</v>
      </c>
      <c r="Q12755" s="3">
        <f t="shared" si="802"/>
        <v>4.3202942244823825</v>
      </c>
      <c r="T12755" s="38">
        <v>44329.885416666664</v>
      </c>
    </row>
    <row r="12756" spans="4:20" ht="15.75" thickBot="1" x14ac:dyDescent="0.3">
      <c r="D12756" s="5">
        <f t="shared" si="799"/>
        <v>15.03500242160068</v>
      </c>
      <c r="E12756" s="3">
        <f t="shared" si="800"/>
        <v>0</v>
      </c>
      <c r="M12756" s="24">
        <v>0</v>
      </c>
      <c r="N12756" s="20">
        <f t="shared" si="801"/>
        <v>0</v>
      </c>
      <c r="P12756" s="5">
        <v>15.03500242160068</v>
      </c>
      <c r="Q12756" s="3">
        <f t="shared" si="802"/>
        <v>3.75875060540017</v>
      </c>
      <c r="T12756" s="38">
        <v>44329.895833333336</v>
      </c>
    </row>
    <row r="12757" spans="4:20" ht="15.75" thickBot="1" x14ac:dyDescent="0.3">
      <c r="D12757" s="1">
        <f t="shared" si="799"/>
        <v>15.03500242160068</v>
      </c>
      <c r="E12757" s="2">
        <f t="shared" si="800"/>
        <v>0</v>
      </c>
      <c r="M12757" s="24">
        <v>0</v>
      </c>
      <c r="N12757" s="20">
        <f t="shared" si="801"/>
        <v>0</v>
      </c>
      <c r="P12757" s="1">
        <v>15.03500242160068</v>
      </c>
      <c r="Q12757" s="3">
        <f t="shared" si="802"/>
        <v>3.75875060540017</v>
      </c>
      <c r="T12757" s="38">
        <v>44329.90625</v>
      </c>
    </row>
    <row r="12758" spans="4:20" ht="15.75" thickBot="1" x14ac:dyDescent="0.3">
      <c r="D12758" s="1">
        <f t="shared" si="799"/>
        <v>15.03500242160068</v>
      </c>
      <c r="E12758" s="2">
        <f t="shared" si="800"/>
        <v>0</v>
      </c>
      <c r="M12758" s="24">
        <v>0</v>
      </c>
      <c r="N12758" s="20">
        <f t="shared" si="801"/>
        <v>0</v>
      </c>
      <c r="P12758" s="1">
        <v>15.03500242160068</v>
      </c>
      <c r="Q12758" s="3">
        <f t="shared" si="802"/>
        <v>3.75875060540017</v>
      </c>
      <c r="T12758" s="38">
        <v>44329.916666666664</v>
      </c>
    </row>
    <row r="12759" spans="4:20" ht="15.75" thickBot="1" x14ac:dyDescent="0.3">
      <c r="D12759" s="1">
        <f t="shared" si="799"/>
        <v>15.03500242160068</v>
      </c>
      <c r="E12759" s="7">
        <f t="shared" si="800"/>
        <v>0</v>
      </c>
      <c r="M12759" s="24">
        <v>0</v>
      </c>
      <c r="N12759" s="20">
        <f t="shared" si="801"/>
        <v>0</v>
      </c>
      <c r="P12759" s="1">
        <v>15.03500242160068</v>
      </c>
      <c r="Q12759" s="3">
        <f t="shared" si="802"/>
        <v>3.75875060540017</v>
      </c>
      <c r="T12759" s="38">
        <v>44329.927083333336</v>
      </c>
    </row>
    <row r="12760" spans="4:20" ht="15.75" thickBot="1" x14ac:dyDescent="0.3">
      <c r="D12760" s="5">
        <f t="shared" si="799"/>
        <v>8.7094103402348964</v>
      </c>
      <c r="E12760" s="3">
        <f t="shared" si="800"/>
        <v>0</v>
      </c>
      <c r="M12760" s="24">
        <v>0</v>
      </c>
      <c r="N12760" s="20">
        <f t="shared" si="801"/>
        <v>0</v>
      </c>
      <c r="P12760" s="5">
        <v>8.7094103402348964</v>
      </c>
      <c r="Q12760" s="3">
        <f t="shared" si="802"/>
        <v>2.1773525850587241</v>
      </c>
      <c r="T12760" s="38">
        <v>44329.9375</v>
      </c>
    </row>
    <row r="12761" spans="4:20" ht="15.75" thickBot="1" x14ac:dyDescent="0.3">
      <c r="D12761" s="1">
        <f t="shared" si="799"/>
        <v>8.7094103402348964</v>
      </c>
      <c r="E12761" s="2">
        <f t="shared" si="800"/>
        <v>0</v>
      </c>
      <c r="M12761" s="24">
        <v>0</v>
      </c>
      <c r="N12761" s="20">
        <f t="shared" si="801"/>
        <v>0</v>
      </c>
      <c r="P12761" s="1">
        <v>8.7094103402348964</v>
      </c>
      <c r="Q12761" s="3">
        <f t="shared" si="802"/>
        <v>2.1773525850587241</v>
      </c>
      <c r="T12761" s="38">
        <v>44329.947916666664</v>
      </c>
    </row>
    <row r="12762" spans="4:20" ht="15.75" thickBot="1" x14ac:dyDescent="0.3">
      <c r="D12762" s="1">
        <f t="shared" si="799"/>
        <v>8.7094103402348964</v>
      </c>
      <c r="E12762" s="2">
        <f t="shared" si="800"/>
        <v>0</v>
      </c>
      <c r="M12762" s="24">
        <v>0</v>
      </c>
      <c r="N12762" s="20">
        <f t="shared" si="801"/>
        <v>0</v>
      </c>
      <c r="P12762" s="1">
        <v>8.7094103402348964</v>
      </c>
      <c r="Q12762" s="3">
        <f t="shared" si="802"/>
        <v>2.1773525850587241</v>
      </c>
      <c r="T12762" s="38">
        <v>44329.958333333336</v>
      </c>
    </row>
    <row r="12763" spans="4:20" ht="15.75" thickBot="1" x14ac:dyDescent="0.3">
      <c r="D12763" s="1">
        <f t="shared" si="799"/>
        <v>8.7094103402348964</v>
      </c>
      <c r="E12763" s="7">
        <f t="shared" si="800"/>
        <v>0</v>
      </c>
      <c r="M12763" s="24">
        <v>0</v>
      </c>
      <c r="N12763" s="20">
        <f t="shared" si="801"/>
        <v>0</v>
      </c>
      <c r="P12763" s="1">
        <v>8.7094103402348964</v>
      </c>
      <c r="Q12763" s="3">
        <f t="shared" si="802"/>
        <v>2.1773525850587241</v>
      </c>
      <c r="T12763" s="38">
        <v>44329.96875</v>
      </c>
    </row>
    <row r="12764" spans="4:20" ht="15.75" thickBot="1" x14ac:dyDescent="0.3">
      <c r="D12764" s="5">
        <f t="shared" si="799"/>
        <v>4.3546191427533598</v>
      </c>
      <c r="E12764" s="3">
        <f t="shared" si="800"/>
        <v>0</v>
      </c>
      <c r="M12764" s="24">
        <v>0</v>
      </c>
      <c r="N12764" s="20">
        <f t="shared" si="801"/>
        <v>0</v>
      </c>
      <c r="P12764" s="5">
        <v>4.3546191427533598</v>
      </c>
      <c r="Q12764" s="3">
        <f t="shared" si="802"/>
        <v>1.08865478568834</v>
      </c>
      <c r="T12764" s="38">
        <v>44329.979166666664</v>
      </c>
    </row>
    <row r="12765" spans="4:20" ht="15.75" thickBot="1" x14ac:dyDescent="0.3">
      <c r="D12765" s="1">
        <f t="shared" si="799"/>
        <v>4.3546191427533598</v>
      </c>
      <c r="E12765" s="2">
        <f t="shared" si="800"/>
        <v>0</v>
      </c>
      <c r="M12765" s="24">
        <v>0</v>
      </c>
      <c r="N12765" s="20">
        <f t="shared" si="801"/>
        <v>0</v>
      </c>
      <c r="P12765" s="1">
        <v>4.3546191427533598</v>
      </c>
      <c r="Q12765" s="3">
        <f t="shared" si="802"/>
        <v>1.08865478568834</v>
      </c>
      <c r="T12765" s="38">
        <v>44329.989583333336</v>
      </c>
    </row>
    <row r="12766" spans="4:20" ht="15.75" thickBot="1" x14ac:dyDescent="0.3">
      <c r="D12766" s="1">
        <f t="shared" si="799"/>
        <v>4.3546191427533598</v>
      </c>
      <c r="E12766" s="2">
        <f t="shared" si="800"/>
        <v>0</v>
      </c>
      <c r="M12766" s="24">
        <v>0</v>
      </c>
      <c r="N12766" s="20">
        <f t="shared" si="801"/>
        <v>0</v>
      </c>
      <c r="P12766" s="1">
        <v>4.3546191427533598</v>
      </c>
      <c r="Q12766" s="3">
        <f t="shared" si="802"/>
        <v>1.08865478568834</v>
      </c>
      <c r="T12766" s="38">
        <v>44330</v>
      </c>
    </row>
    <row r="12767" spans="4:20" ht="15.75" thickBot="1" x14ac:dyDescent="0.3">
      <c r="D12767" s="1">
        <f t="shared" si="799"/>
        <v>4.3546191427533598</v>
      </c>
      <c r="E12767" s="7">
        <f t="shared" si="800"/>
        <v>0</v>
      </c>
      <c r="M12767" s="24">
        <v>0</v>
      </c>
      <c r="N12767" s="20">
        <f t="shared" si="801"/>
        <v>0</v>
      </c>
      <c r="P12767" s="1">
        <v>4.3546191427533598</v>
      </c>
      <c r="Q12767" s="3">
        <f t="shared" si="802"/>
        <v>1.08865478568834</v>
      </c>
      <c r="T12767" s="38">
        <v>44330.010416666664</v>
      </c>
    </row>
    <row r="12768" spans="4:20" ht="15.75" thickBot="1" x14ac:dyDescent="0.3">
      <c r="D12768" s="5">
        <f t="shared" si="799"/>
        <v>2.704442244823829</v>
      </c>
      <c r="E12768" s="3">
        <f t="shared" si="800"/>
        <v>0</v>
      </c>
      <c r="M12768" s="24">
        <v>0</v>
      </c>
      <c r="N12768" s="20">
        <f t="shared" si="801"/>
        <v>0</v>
      </c>
      <c r="P12768" s="5">
        <v>2.704442244823829</v>
      </c>
      <c r="Q12768" s="3">
        <f t="shared" si="802"/>
        <v>0.67611056120595725</v>
      </c>
      <c r="T12768" s="38">
        <v>44330.020833333336</v>
      </c>
    </row>
    <row r="12769" spans="4:20" ht="15.75" thickBot="1" x14ac:dyDescent="0.3">
      <c r="D12769" s="1">
        <f t="shared" si="799"/>
        <v>2.704442244823829</v>
      </c>
      <c r="E12769" s="2">
        <f t="shared" si="800"/>
        <v>0</v>
      </c>
      <c r="M12769" s="24">
        <v>0</v>
      </c>
      <c r="N12769" s="20">
        <f t="shared" si="801"/>
        <v>0</v>
      </c>
      <c r="P12769" s="1">
        <v>2.704442244823829</v>
      </c>
      <c r="Q12769" s="3">
        <f t="shared" si="802"/>
        <v>0.67611056120595725</v>
      </c>
      <c r="T12769" s="38">
        <v>44330.03125</v>
      </c>
    </row>
    <row r="12770" spans="4:20" ht="15.75" thickBot="1" x14ac:dyDescent="0.3">
      <c r="D12770" s="1">
        <f t="shared" si="799"/>
        <v>2.704442244823829</v>
      </c>
      <c r="E12770" s="2">
        <f t="shared" si="800"/>
        <v>0</v>
      </c>
      <c r="M12770" s="24">
        <v>0</v>
      </c>
      <c r="N12770" s="20">
        <f t="shared" si="801"/>
        <v>0</v>
      </c>
      <c r="P12770" s="1">
        <v>2.704442244823829</v>
      </c>
      <c r="Q12770" s="3">
        <f t="shared" si="802"/>
        <v>0.67611056120595725</v>
      </c>
      <c r="T12770" s="38">
        <v>44330.041666666664</v>
      </c>
    </row>
    <row r="12771" spans="4:20" ht="15.75" thickBot="1" x14ac:dyDescent="0.3">
      <c r="D12771" s="1">
        <f t="shared" si="799"/>
        <v>2.704442244823829</v>
      </c>
      <c r="E12771" s="7">
        <f t="shared" si="800"/>
        <v>0</v>
      </c>
      <c r="M12771" s="24">
        <v>0</v>
      </c>
      <c r="N12771" s="20">
        <f t="shared" si="801"/>
        <v>0</v>
      </c>
      <c r="P12771" s="1">
        <v>2.704442244823829</v>
      </c>
      <c r="Q12771" s="3">
        <f t="shared" si="802"/>
        <v>0.67611056120595725</v>
      </c>
      <c r="T12771" s="38">
        <v>44330.052083333336</v>
      </c>
    </row>
    <row r="12772" spans="4:20" ht="15.75" thickBot="1" x14ac:dyDescent="0.3">
      <c r="D12772" s="5">
        <f t="shared" si="799"/>
        <v>2.704442244823829</v>
      </c>
      <c r="E12772" s="3">
        <f t="shared" si="800"/>
        <v>0</v>
      </c>
      <c r="M12772" s="24">
        <v>0</v>
      </c>
      <c r="N12772" s="20">
        <f t="shared" si="801"/>
        <v>0</v>
      </c>
      <c r="P12772" s="5">
        <v>2.704442244823829</v>
      </c>
      <c r="Q12772" s="3">
        <f t="shared" si="802"/>
        <v>0.67611056120595725</v>
      </c>
      <c r="T12772" s="38">
        <v>44330.0625</v>
      </c>
    </row>
    <row r="12773" spans="4:20" ht="15.75" thickBot="1" x14ac:dyDescent="0.3">
      <c r="D12773" s="1">
        <f t="shared" si="799"/>
        <v>2.704442244823829</v>
      </c>
      <c r="E12773" s="2">
        <f t="shared" si="800"/>
        <v>0</v>
      </c>
      <c r="M12773" s="24">
        <v>0</v>
      </c>
      <c r="N12773" s="20">
        <f t="shared" si="801"/>
        <v>0</v>
      </c>
      <c r="P12773" s="1">
        <v>2.704442244823829</v>
      </c>
      <c r="Q12773" s="3">
        <f t="shared" si="802"/>
        <v>0.67611056120595725</v>
      </c>
      <c r="T12773" s="38">
        <v>44330.072916666664</v>
      </c>
    </row>
    <row r="12774" spans="4:20" ht="15.75" thickBot="1" x14ac:dyDescent="0.3">
      <c r="D12774" s="1">
        <f t="shared" si="799"/>
        <v>2.704442244823829</v>
      </c>
      <c r="E12774" s="2">
        <f t="shared" si="800"/>
        <v>0</v>
      </c>
      <c r="M12774" s="24">
        <v>0</v>
      </c>
      <c r="N12774" s="20">
        <f t="shared" si="801"/>
        <v>0</v>
      </c>
      <c r="P12774" s="1">
        <v>2.704442244823829</v>
      </c>
      <c r="Q12774" s="3">
        <f t="shared" si="802"/>
        <v>0.67611056120595725</v>
      </c>
      <c r="T12774" s="38">
        <v>44330.083333333336</v>
      </c>
    </row>
    <row r="12775" spans="4:20" ht="15.75" thickBot="1" x14ac:dyDescent="0.3">
      <c r="D12775" s="1">
        <f t="shared" si="799"/>
        <v>2.704442244823829</v>
      </c>
      <c r="E12775" s="7">
        <f t="shared" si="800"/>
        <v>0</v>
      </c>
      <c r="M12775" s="24">
        <v>0</v>
      </c>
      <c r="N12775" s="20">
        <f t="shared" si="801"/>
        <v>0</v>
      </c>
      <c r="P12775" s="1">
        <v>2.704442244823829</v>
      </c>
      <c r="Q12775" s="3">
        <f t="shared" si="802"/>
        <v>0.67611056120595725</v>
      </c>
      <c r="T12775" s="38">
        <v>44330.09375</v>
      </c>
    </row>
    <row r="12776" spans="4:20" ht="15.75" thickBot="1" x14ac:dyDescent="0.3">
      <c r="D12776" s="5">
        <f t="shared" si="799"/>
        <v>2.8420000000000001</v>
      </c>
      <c r="E12776" s="3">
        <f t="shared" si="800"/>
        <v>0</v>
      </c>
      <c r="M12776" s="24">
        <v>0</v>
      </c>
      <c r="N12776" s="20">
        <f t="shared" si="801"/>
        <v>0</v>
      </c>
      <c r="P12776" s="5">
        <v>2.8420000000000001</v>
      </c>
      <c r="Q12776" s="3">
        <f t="shared" si="802"/>
        <v>0.71050000000000002</v>
      </c>
      <c r="T12776" s="38">
        <v>44330.104166666664</v>
      </c>
    </row>
    <row r="12777" spans="4:20" ht="15.75" thickBot="1" x14ac:dyDescent="0.3">
      <c r="D12777" s="1">
        <f t="shared" si="799"/>
        <v>2.8420000000000001</v>
      </c>
      <c r="E12777" s="2">
        <f t="shared" si="800"/>
        <v>0</v>
      </c>
      <c r="M12777" s="24">
        <v>0</v>
      </c>
      <c r="N12777" s="20">
        <f t="shared" si="801"/>
        <v>0</v>
      </c>
      <c r="P12777" s="1">
        <v>2.8420000000000001</v>
      </c>
      <c r="Q12777" s="3">
        <f t="shared" si="802"/>
        <v>0.71050000000000002</v>
      </c>
      <c r="T12777" s="38">
        <v>44330.114583333336</v>
      </c>
    </row>
    <row r="12778" spans="4:20" ht="15.75" thickBot="1" x14ac:dyDescent="0.3">
      <c r="D12778" s="1">
        <f t="shared" si="799"/>
        <v>2.8420000000000001</v>
      </c>
      <c r="E12778" s="2">
        <f t="shared" si="800"/>
        <v>0</v>
      </c>
      <c r="M12778" s="24">
        <v>0</v>
      </c>
      <c r="N12778" s="20">
        <f t="shared" si="801"/>
        <v>0</v>
      </c>
      <c r="P12778" s="1">
        <v>2.8420000000000001</v>
      </c>
      <c r="Q12778" s="3">
        <f t="shared" si="802"/>
        <v>0.71050000000000002</v>
      </c>
      <c r="T12778" s="38">
        <v>44330.125</v>
      </c>
    </row>
    <row r="12779" spans="4:20" ht="15.75" thickBot="1" x14ac:dyDescent="0.3">
      <c r="D12779" s="1">
        <f t="shared" si="799"/>
        <v>2.8420000000000001</v>
      </c>
      <c r="E12779" s="7">
        <f t="shared" si="800"/>
        <v>0</v>
      </c>
      <c r="M12779" s="24">
        <v>0</v>
      </c>
      <c r="N12779" s="20">
        <f t="shared" si="801"/>
        <v>0</v>
      </c>
      <c r="P12779" s="1">
        <v>2.8420000000000001</v>
      </c>
      <c r="Q12779" s="3">
        <f t="shared" si="802"/>
        <v>0.71050000000000002</v>
      </c>
      <c r="T12779" s="38">
        <v>44330.135416666664</v>
      </c>
    </row>
    <row r="12780" spans="4:20" ht="15.75" thickBot="1" x14ac:dyDescent="0.3">
      <c r="D12780" s="5">
        <f t="shared" si="799"/>
        <v>2.8420000000000001</v>
      </c>
      <c r="E12780" s="3">
        <f t="shared" si="800"/>
        <v>0</v>
      </c>
      <c r="M12780" s="24">
        <v>0</v>
      </c>
      <c r="N12780" s="20">
        <f t="shared" si="801"/>
        <v>0</v>
      </c>
      <c r="P12780" s="5">
        <v>2.8420000000000001</v>
      </c>
      <c r="Q12780" s="3">
        <f t="shared" si="802"/>
        <v>0.71050000000000002</v>
      </c>
      <c r="T12780" s="38">
        <v>44330.145833333336</v>
      </c>
    </row>
    <row r="12781" spans="4:20" ht="15.75" thickBot="1" x14ac:dyDescent="0.3">
      <c r="D12781" s="1">
        <f t="shared" si="799"/>
        <v>2.8420000000000001</v>
      </c>
      <c r="E12781" s="2">
        <f t="shared" si="800"/>
        <v>0</v>
      </c>
      <c r="M12781" s="24">
        <v>0</v>
      </c>
      <c r="N12781" s="20">
        <f t="shared" si="801"/>
        <v>0</v>
      </c>
      <c r="P12781" s="1">
        <v>2.8420000000000001</v>
      </c>
      <c r="Q12781" s="3">
        <f t="shared" si="802"/>
        <v>0.71050000000000002</v>
      </c>
      <c r="T12781" s="38">
        <v>44330.15625</v>
      </c>
    </row>
    <row r="12782" spans="4:20" ht="15.75" thickBot="1" x14ac:dyDescent="0.3">
      <c r="D12782" s="1">
        <f t="shared" si="799"/>
        <v>2.8420000000000001</v>
      </c>
      <c r="E12782" s="2">
        <f t="shared" si="800"/>
        <v>0</v>
      </c>
      <c r="M12782" s="24">
        <v>0</v>
      </c>
      <c r="N12782" s="20">
        <f t="shared" si="801"/>
        <v>0</v>
      </c>
      <c r="P12782" s="1">
        <v>2.8420000000000001</v>
      </c>
      <c r="Q12782" s="3">
        <f t="shared" si="802"/>
        <v>0.71050000000000002</v>
      </c>
      <c r="T12782" s="38">
        <v>44330.166666666664</v>
      </c>
    </row>
    <row r="12783" spans="4:20" ht="15.75" thickBot="1" x14ac:dyDescent="0.3">
      <c r="D12783" s="1">
        <f t="shared" si="799"/>
        <v>2.8420000000000001</v>
      </c>
      <c r="E12783" s="7">
        <f t="shared" si="800"/>
        <v>0</v>
      </c>
      <c r="M12783" s="24">
        <v>0</v>
      </c>
      <c r="N12783" s="20">
        <f t="shared" si="801"/>
        <v>0</v>
      </c>
      <c r="P12783" s="1">
        <v>2.8420000000000001</v>
      </c>
      <c r="Q12783" s="3">
        <f t="shared" si="802"/>
        <v>0.71050000000000002</v>
      </c>
      <c r="T12783" s="38">
        <v>44330.177083333336</v>
      </c>
    </row>
    <row r="12784" spans="4:20" ht="15.75" thickBot="1" x14ac:dyDescent="0.3">
      <c r="D12784" s="5">
        <f t="shared" si="799"/>
        <v>3.0253243128708083</v>
      </c>
      <c r="E12784" s="3">
        <f t="shared" si="800"/>
        <v>0</v>
      </c>
      <c r="M12784" s="24">
        <v>0</v>
      </c>
      <c r="N12784" s="20">
        <f t="shared" si="801"/>
        <v>0</v>
      </c>
      <c r="P12784" s="5">
        <v>3.0253243128708083</v>
      </c>
      <c r="Q12784" s="3">
        <f t="shared" si="802"/>
        <v>0.75633107821770207</v>
      </c>
      <c r="T12784" s="38">
        <v>44330.1875</v>
      </c>
    </row>
    <row r="12785" spans="4:20" ht="15.75" thickBot="1" x14ac:dyDescent="0.3">
      <c r="D12785" s="1">
        <f t="shared" si="799"/>
        <v>3.0253243128708083</v>
      </c>
      <c r="E12785" s="2">
        <f t="shared" si="800"/>
        <v>0</v>
      </c>
      <c r="M12785" s="24">
        <v>0</v>
      </c>
      <c r="N12785" s="20">
        <f t="shared" si="801"/>
        <v>0</v>
      </c>
      <c r="P12785" s="1">
        <v>3.0253243128708083</v>
      </c>
      <c r="Q12785" s="3">
        <f t="shared" si="802"/>
        <v>0.75633107821770207</v>
      </c>
      <c r="T12785" s="38">
        <v>44330.197916666664</v>
      </c>
    </row>
    <row r="12786" spans="4:20" ht="15.75" thickBot="1" x14ac:dyDescent="0.3">
      <c r="D12786" s="1">
        <f t="shared" si="799"/>
        <v>3.0253243128708083</v>
      </c>
      <c r="E12786" s="2">
        <f t="shared" si="800"/>
        <v>0</v>
      </c>
      <c r="M12786" s="24">
        <v>0</v>
      </c>
      <c r="N12786" s="20">
        <f t="shared" si="801"/>
        <v>0</v>
      </c>
      <c r="P12786" s="1">
        <v>3.0253243128708083</v>
      </c>
      <c r="Q12786" s="3">
        <f t="shared" si="802"/>
        <v>0.75633107821770207</v>
      </c>
      <c r="T12786" s="38">
        <v>44330.208333333336</v>
      </c>
    </row>
    <row r="12787" spans="4:20" ht="15.75" thickBot="1" x14ac:dyDescent="0.3">
      <c r="D12787" s="1">
        <f t="shared" si="799"/>
        <v>3.0253243128708083</v>
      </c>
      <c r="E12787" s="7">
        <f t="shared" si="800"/>
        <v>0</v>
      </c>
      <c r="M12787" s="24">
        <v>0</v>
      </c>
      <c r="N12787" s="20">
        <f t="shared" si="801"/>
        <v>0</v>
      </c>
      <c r="P12787" s="1">
        <v>3.0253243128708083</v>
      </c>
      <c r="Q12787" s="3">
        <f t="shared" si="802"/>
        <v>0.75633107821770207</v>
      </c>
      <c r="T12787" s="38">
        <v>44330.21875</v>
      </c>
    </row>
    <row r="12788" spans="4:20" ht="15.75" thickBot="1" x14ac:dyDescent="0.3">
      <c r="D12788" s="5">
        <f t="shared" si="799"/>
        <v>3.0253243128708083</v>
      </c>
      <c r="E12788" s="3">
        <f t="shared" si="800"/>
        <v>0</v>
      </c>
      <c r="M12788" s="24">
        <v>0</v>
      </c>
      <c r="N12788" s="20">
        <f t="shared" si="801"/>
        <v>0</v>
      </c>
      <c r="P12788" s="5">
        <v>3.0253243128708083</v>
      </c>
      <c r="Q12788" s="3">
        <f t="shared" si="802"/>
        <v>0.75633107821770207</v>
      </c>
      <c r="T12788" s="38">
        <v>44330.229166666664</v>
      </c>
    </row>
    <row r="12789" spans="4:20" ht="15.75" thickBot="1" x14ac:dyDescent="0.3">
      <c r="D12789" s="1">
        <f t="shared" si="799"/>
        <v>3.0253243128708083</v>
      </c>
      <c r="E12789" s="2">
        <f t="shared" si="800"/>
        <v>0</v>
      </c>
      <c r="M12789" s="24">
        <v>0</v>
      </c>
      <c r="N12789" s="20">
        <f t="shared" si="801"/>
        <v>0</v>
      </c>
      <c r="P12789" s="1">
        <v>3.0253243128708083</v>
      </c>
      <c r="Q12789" s="3">
        <f t="shared" si="802"/>
        <v>0.75633107821770207</v>
      </c>
      <c r="T12789" s="38">
        <v>44330.239583333336</v>
      </c>
    </row>
    <row r="12790" spans="4:20" ht="15.75" thickBot="1" x14ac:dyDescent="0.3">
      <c r="D12790" s="1">
        <f t="shared" si="799"/>
        <v>3.0253243128708083</v>
      </c>
      <c r="E12790" s="2">
        <f t="shared" si="800"/>
        <v>0</v>
      </c>
      <c r="M12790" s="24">
        <v>0</v>
      </c>
      <c r="N12790" s="20">
        <f t="shared" si="801"/>
        <v>0</v>
      </c>
      <c r="P12790" s="1">
        <v>3.0253243128708083</v>
      </c>
      <c r="Q12790" s="3">
        <f t="shared" si="802"/>
        <v>0.75633107821770207</v>
      </c>
      <c r="T12790" s="38">
        <v>44330.25</v>
      </c>
    </row>
    <row r="12791" spans="4:20" ht="15.75" thickBot="1" x14ac:dyDescent="0.3">
      <c r="D12791" s="1">
        <f t="shared" si="799"/>
        <v>3.0253243128708083</v>
      </c>
      <c r="E12791" s="7">
        <f t="shared" si="800"/>
        <v>0</v>
      </c>
      <c r="M12791" s="24">
        <v>0</v>
      </c>
      <c r="N12791" s="20">
        <f t="shared" si="801"/>
        <v>0</v>
      </c>
      <c r="P12791" s="1">
        <v>3.0253243128708083</v>
      </c>
      <c r="Q12791" s="3">
        <f t="shared" si="802"/>
        <v>0.75633107821770207</v>
      </c>
      <c r="T12791" s="38">
        <v>44330.260416666664</v>
      </c>
    </row>
    <row r="12792" spans="4:20" ht="15.75" thickBot="1" x14ac:dyDescent="0.3">
      <c r="D12792" s="5">
        <f t="shared" si="799"/>
        <v>6.0965012108003398</v>
      </c>
      <c r="E12792" s="3">
        <f t="shared" si="800"/>
        <v>9.5167000000000002</v>
      </c>
      <c r="M12792" s="24">
        <v>2.8236000000000001E-2</v>
      </c>
      <c r="N12792" s="20">
        <f t="shared" si="801"/>
        <v>2.8236000000000001E-2</v>
      </c>
      <c r="P12792" s="5">
        <v>6.0965012108003398</v>
      </c>
      <c r="Q12792" s="3">
        <f t="shared" si="802"/>
        <v>1.5241253027000849</v>
      </c>
      <c r="T12792" s="38">
        <v>44330.270833333336</v>
      </c>
    </row>
    <row r="12793" spans="4:20" ht="15.75" thickBot="1" x14ac:dyDescent="0.3">
      <c r="D12793" s="1">
        <f t="shared" si="799"/>
        <v>6.0965012108003398</v>
      </c>
      <c r="E12793" s="2">
        <f t="shared" si="800"/>
        <v>9.5167000000000002</v>
      </c>
      <c r="M12793" s="24">
        <v>2.8236000000000001E-2</v>
      </c>
      <c r="N12793" s="20">
        <f t="shared" si="801"/>
        <v>2.8236000000000001E-2</v>
      </c>
      <c r="P12793" s="1">
        <v>6.0965012108003398</v>
      </c>
      <c r="Q12793" s="3">
        <f t="shared" si="802"/>
        <v>1.5241253027000849</v>
      </c>
      <c r="T12793" s="38">
        <v>44330.28125</v>
      </c>
    </row>
    <row r="12794" spans="4:20" ht="15.75" thickBot="1" x14ac:dyDescent="0.3">
      <c r="D12794" s="1">
        <f t="shared" si="799"/>
        <v>6.0965012108003398</v>
      </c>
      <c r="E12794" s="2">
        <f t="shared" si="800"/>
        <v>9.5167000000000002</v>
      </c>
      <c r="M12794" s="24">
        <v>2.8236000000000001E-2</v>
      </c>
      <c r="N12794" s="20">
        <f t="shared" si="801"/>
        <v>2.8236000000000001E-2</v>
      </c>
      <c r="P12794" s="1">
        <v>6.0965012108003398</v>
      </c>
      <c r="Q12794" s="3">
        <f t="shared" si="802"/>
        <v>1.5241253027000849</v>
      </c>
      <c r="T12794" s="38">
        <v>44330.291666666664</v>
      </c>
    </row>
    <row r="12795" spans="4:20" ht="15.75" thickBot="1" x14ac:dyDescent="0.3">
      <c r="D12795" s="1">
        <f t="shared" si="799"/>
        <v>6.0965012108003398</v>
      </c>
      <c r="E12795" s="7">
        <f t="shared" si="800"/>
        <v>9.5167000000000002</v>
      </c>
      <c r="M12795" s="24">
        <v>2.8236000000000001E-2</v>
      </c>
      <c r="N12795" s="20">
        <f t="shared" si="801"/>
        <v>2.8236000000000001E-2</v>
      </c>
      <c r="P12795" s="1">
        <v>6.0965012108003398</v>
      </c>
      <c r="Q12795" s="3">
        <f t="shared" si="802"/>
        <v>1.5241253027000849</v>
      </c>
      <c r="T12795" s="38">
        <v>44330.302083333336</v>
      </c>
    </row>
    <row r="12796" spans="4:20" ht="15.75" thickBot="1" x14ac:dyDescent="0.3">
      <c r="D12796" s="5">
        <f t="shared" si="799"/>
        <v>8.2508844896476567</v>
      </c>
      <c r="E12796" s="3">
        <f t="shared" si="800"/>
        <v>25.331</v>
      </c>
      <c r="M12796" s="24">
        <v>0.112778</v>
      </c>
      <c r="N12796" s="20">
        <f t="shared" si="801"/>
        <v>0.112778</v>
      </c>
      <c r="P12796" s="5">
        <v>8.2508844896476567</v>
      </c>
      <c r="Q12796" s="3">
        <f t="shared" si="802"/>
        <v>2.0627211224119142</v>
      </c>
      <c r="T12796" s="38">
        <v>44330.3125</v>
      </c>
    </row>
    <row r="12797" spans="4:20" ht="15.75" thickBot="1" x14ac:dyDescent="0.3">
      <c r="D12797" s="1">
        <f t="shared" si="799"/>
        <v>8.2508844896476567</v>
      </c>
      <c r="E12797" s="2">
        <f t="shared" si="800"/>
        <v>25.331</v>
      </c>
      <c r="M12797" s="24">
        <v>0.112778</v>
      </c>
      <c r="N12797" s="20">
        <f t="shared" si="801"/>
        <v>0.112778</v>
      </c>
      <c r="P12797" s="1">
        <v>8.2508844896476567</v>
      </c>
      <c r="Q12797" s="3">
        <f t="shared" si="802"/>
        <v>2.0627211224119142</v>
      </c>
      <c r="T12797" s="38">
        <v>44330.322916666664</v>
      </c>
    </row>
    <row r="12798" spans="4:20" ht="15.75" thickBot="1" x14ac:dyDescent="0.3">
      <c r="D12798" s="1">
        <f t="shared" si="799"/>
        <v>8.2508844896476567</v>
      </c>
      <c r="E12798" s="2">
        <f t="shared" si="800"/>
        <v>25.331</v>
      </c>
      <c r="M12798" s="24">
        <v>0.112778</v>
      </c>
      <c r="N12798" s="20">
        <f t="shared" si="801"/>
        <v>0.112778</v>
      </c>
      <c r="P12798" s="1">
        <v>8.2508844896476567</v>
      </c>
      <c r="Q12798" s="3">
        <f t="shared" si="802"/>
        <v>2.0627211224119142</v>
      </c>
      <c r="T12798" s="38">
        <v>44330.333333333336</v>
      </c>
    </row>
    <row r="12799" spans="4:20" ht="15.75" thickBot="1" x14ac:dyDescent="0.3">
      <c r="D12799" s="1">
        <f t="shared" si="799"/>
        <v>8.2508844896476567</v>
      </c>
      <c r="E12799" s="7">
        <f t="shared" si="800"/>
        <v>25.331</v>
      </c>
      <c r="M12799" s="24">
        <v>0.112778</v>
      </c>
      <c r="N12799" s="20">
        <f t="shared" si="801"/>
        <v>0.112778</v>
      </c>
      <c r="P12799" s="1">
        <v>8.2508844896476567</v>
      </c>
      <c r="Q12799" s="3">
        <f t="shared" si="802"/>
        <v>2.0627211224119142</v>
      </c>
      <c r="T12799" s="38">
        <v>44330.34375</v>
      </c>
    </row>
    <row r="12800" spans="4:20" ht="15.75" thickBot="1" x14ac:dyDescent="0.3">
      <c r="D12800" s="5">
        <f t="shared" si="799"/>
        <v>22.506478992614117</v>
      </c>
      <c r="E12800" s="3">
        <f t="shared" si="800"/>
        <v>41.902000000000001</v>
      </c>
      <c r="M12800" s="24">
        <v>0.19053200000000001</v>
      </c>
      <c r="N12800" s="20">
        <f t="shared" si="801"/>
        <v>0.19053200000000001</v>
      </c>
      <c r="P12800" s="5">
        <v>22.506478992614117</v>
      </c>
      <c r="Q12800" s="3">
        <f t="shared" si="802"/>
        <v>5.6266197481535292</v>
      </c>
      <c r="T12800" s="38">
        <v>44330.354166666664</v>
      </c>
    </row>
    <row r="12801" spans="4:20" ht="15.75" thickBot="1" x14ac:dyDescent="0.3">
      <c r="D12801" s="1">
        <f t="shared" si="799"/>
        <v>22.506478992614117</v>
      </c>
      <c r="E12801" s="2">
        <f t="shared" si="800"/>
        <v>41.902000000000001</v>
      </c>
      <c r="M12801" s="24">
        <v>0.19053200000000001</v>
      </c>
      <c r="N12801" s="20">
        <f t="shared" si="801"/>
        <v>0.19053200000000001</v>
      </c>
      <c r="P12801" s="1">
        <v>22.506478992614117</v>
      </c>
      <c r="Q12801" s="3">
        <f t="shared" si="802"/>
        <v>5.6266197481535292</v>
      </c>
      <c r="T12801" s="38">
        <v>44330.364583333336</v>
      </c>
    </row>
    <row r="12802" spans="4:20" ht="15.75" thickBot="1" x14ac:dyDescent="0.3">
      <c r="D12802" s="1">
        <f t="shared" si="799"/>
        <v>22.506478992614117</v>
      </c>
      <c r="E12802" s="2">
        <f t="shared" si="800"/>
        <v>41.902000000000001</v>
      </c>
      <c r="M12802" s="24">
        <v>0.19053200000000001</v>
      </c>
      <c r="N12802" s="20">
        <f t="shared" si="801"/>
        <v>0.19053200000000001</v>
      </c>
      <c r="P12802" s="1">
        <v>22.506478992614117</v>
      </c>
      <c r="Q12802" s="3">
        <f t="shared" si="802"/>
        <v>5.6266197481535292</v>
      </c>
      <c r="T12802" s="38">
        <v>44330.375</v>
      </c>
    </row>
    <row r="12803" spans="4:20" ht="15.75" thickBot="1" x14ac:dyDescent="0.3">
      <c r="D12803" s="1">
        <f t="shared" si="799"/>
        <v>22.506478992614117</v>
      </c>
      <c r="E12803" s="7">
        <f t="shared" si="800"/>
        <v>41.902000000000001</v>
      </c>
      <c r="M12803" s="24">
        <v>0.19053200000000001</v>
      </c>
      <c r="N12803" s="20">
        <f t="shared" si="801"/>
        <v>0.19053200000000001</v>
      </c>
      <c r="P12803" s="1">
        <v>22.506478992614117</v>
      </c>
      <c r="Q12803" s="3">
        <f t="shared" si="802"/>
        <v>5.6266197481535292</v>
      </c>
      <c r="T12803" s="38">
        <v>44330.385416666664</v>
      </c>
    </row>
    <row r="12804" spans="4:20" ht="15.75" thickBot="1" x14ac:dyDescent="0.3">
      <c r="D12804" s="5">
        <f t="shared" si="799"/>
        <v>53.860012108003396</v>
      </c>
      <c r="E12804" s="3">
        <f t="shared" si="800"/>
        <v>66.100999999999999</v>
      </c>
      <c r="M12804" s="24">
        <v>0.25325999999999999</v>
      </c>
      <c r="N12804" s="20">
        <f t="shared" si="801"/>
        <v>0.25325999999999999</v>
      </c>
      <c r="P12804" s="5">
        <v>53.860012108003396</v>
      </c>
      <c r="Q12804" s="3">
        <f t="shared" si="802"/>
        <v>13.465003027000849</v>
      </c>
      <c r="T12804" s="38">
        <v>44330.395833333336</v>
      </c>
    </row>
    <row r="12805" spans="4:20" ht="15.75" thickBot="1" x14ac:dyDescent="0.3">
      <c r="D12805" s="1">
        <f t="shared" ref="D12805:D12868" si="803">INDEX($B$4:$B$8763,ROUND(ROW()/4,1))</f>
        <v>53.860012108003396</v>
      </c>
      <c r="E12805" s="2">
        <f t="shared" ref="E12805:E12868" si="804">INDEX($C$4:$C$8763,ROUND(ROW()/4,1))</f>
        <v>66.100999999999999</v>
      </c>
      <c r="M12805" s="24">
        <v>0.25325999999999999</v>
      </c>
      <c r="N12805" s="20">
        <f t="shared" ref="N12805:N12868" si="805">(M12805*$N$2/4)</f>
        <v>0.25325999999999999</v>
      </c>
      <c r="P12805" s="1">
        <v>53.860012108003396</v>
      </c>
      <c r="Q12805" s="3">
        <f t="shared" ref="Q12805:Q12868" si="806">P12805/4</f>
        <v>13.465003027000849</v>
      </c>
      <c r="T12805" s="38">
        <v>44330.40625</v>
      </c>
    </row>
    <row r="12806" spans="4:20" ht="15.75" thickBot="1" x14ac:dyDescent="0.3">
      <c r="D12806" s="1">
        <f t="shared" si="803"/>
        <v>53.860012108003396</v>
      </c>
      <c r="E12806" s="2">
        <f t="shared" si="804"/>
        <v>66.100999999999999</v>
      </c>
      <c r="M12806" s="24">
        <v>0.25325999999999999</v>
      </c>
      <c r="N12806" s="20">
        <f t="shared" si="805"/>
        <v>0.25325999999999999</v>
      </c>
      <c r="P12806" s="1">
        <v>53.860012108003396</v>
      </c>
      <c r="Q12806" s="3">
        <f t="shared" si="806"/>
        <v>13.465003027000849</v>
      </c>
      <c r="T12806" s="38">
        <v>44330.416666666664</v>
      </c>
    </row>
    <row r="12807" spans="4:20" ht="15.75" thickBot="1" x14ac:dyDescent="0.3">
      <c r="D12807" s="1">
        <f t="shared" si="803"/>
        <v>53.860012108003396</v>
      </c>
      <c r="E12807" s="7">
        <f t="shared" si="804"/>
        <v>66.100999999999999</v>
      </c>
      <c r="M12807" s="24">
        <v>0.25325999999999999</v>
      </c>
      <c r="N12807" s="20">
        <f t="shared" si="805"/>
        <v>0.25325999999999999</v>
      </c>
      <c r="P12807" s="1">
        <v>53.860012108003396</v>
      </c>
      <c r="Q12807" s="3">
        <f t="shared" si="806"/>
        <v>13.465003027000849</v>
      </c>
      <c r="T12807" s="38">
        <v>44330.427083333336</v>
      </c>
    </row>
    <row r="12808" spans="4:20" ht="15.75" thickBot="1" x14ac:dyDescent="0.3">
      <c r="D12808" s="5">
        <f t="shared" si="803"/>
        <v>60.277653468942979</v>
      </c>
      <c r="E12808" s="3">
        <f t="shared" si="804"/>
        <v>85.808000000000007</v>
      </c>
      <c r="M12808" s="24">
        <v>0.30893999999999999</v>
      </c>
      <c r="N12808" s="20">
        <f t="shared" si="805"/>
        <v>0.30893999999999999</v>
      </c>
      <c r="P12808" s="5">
        <v>60.277653468942979</v>
      </c>
      <c r="Q12808" s="3">
        <f t="shared" si="806"/>
        <v>15.069413367235745</v>
      </c>
      <c r="T12808" s="38">
        <v>44330.4375</v>
      </c>
    </row>
    <row r="12809" spans="4:20" ht="15.75" thickBot="1" x14ac:dyDescent="0.3">
      <c r="D12809" s="1">
        <f t="shared" si="803"/>
        <v>60.277653468942979</v>
      </c>
      <c r="E12809" s="2">
        <f t="shared" si="804"/>
        <v>85.808000000000007</v>
      </c>
      <c r="M12809" s="24">
        <v>0.30893999999999999</v>
      </c>
      <c r="N12809" s="20">
        <f t="shared" si="805"/>
        <v>0.30893999999999999</v>
      </c>
      <c r="P12809" s="1">
        <v>60.277653468942979</v>
      </c>
      <c r="Q12809" s="3">
        <f t="shared" si="806"/>
        <v>15.069413367235745</v>
      </c>
      <c r="T12809" s="38">
        <v>44330.447916666664</v>
      </c>
    </row>
    <row r="12810" spans="4:20" ht="15.75" thickBot="1" x14ac:dyDescent="0.3">
      <c r="D12810" s="1">
        <f t="shared" si="803"/>
        <v>60.277653468942979</v>
      </c>
      <c r="E12810" s="2">
        <f t="shared" si="804"/>
        <v>85.808000000000007</v>
      </c>
      <c r="M12810" s="24">
        <v>0.30893999999999999</v>
      </c>
      <c r="N12810" s="20">
        <f t="shared" si="805"/>
        <v>0.30893999999999999</v>
      </c>
      <c r="P12810" s="1">
        <v>60.277653468942979</v>
      </c>
      <c r="Q12810" s="3">
        <f t="shared" si="806"/>
        <v>15.069413367235745</v>
      </c>
      <c r="T12810" s="38">
        <v>44330.458333333336</v>
      </c>
    </row>
    <row r="12811" spans="4:20" ht="15.75" thickBot="1" x14ac:dyDescent="0.3">
      <c r="D12811" s="1">
        <f t="shared" si="803"/>
        <v>60.277653468942979</v>
      </c>
      <c r="E12811" s="7">
        <f t="shared" si="804"/>
        <v>85.808000000000007</v>
      </c>
      <c r="M12811" s="24">
        <v>0.30893999999999999</v>
      </c>
      <c r="N12811" s="20">
        <f t="shared" si="805"/>
        <v>0.30893999999999999</v>
      </c>
      <c r="P12811" s="1">
        <v>60.277653468942979</v>
      </c>
      <c r="Q12811" s="3">
        <f t="shared" si="806"/>
        <v>15.069413367235745</v>
      </c>
      <c r="T12811" s="38">
        <v>44330.46875</v>
      </c>
    </row>
    <row r="12812" spans="4:20" ht="15.75" thickBot="1" x14ac:dyDescent="0.3">
      <c r="D12812" s="5">
        <f t="shared" si="803"/>
        <v>50.147071073979909</v>
      </c>
      <c r="E12812" s="3">
        <f t="shared" si="804"/>
        <v>74.031999999999996</v>
      </c>
      <c r="M12812" s="24">
        <v>0.36187999999999998</v>
      </c>
      <c r="N12812" s="20">
        <f t="shared" si="805"/>
        <v>0.36187999999999998</v>
      </c>
      <c r="P12812" s="5">
        <v>50.147071073979909</v>
      </c>
      <c r="Q12812" s="3">
        <f t="shared" si="806"/>
        <v>12.536767768494977</v>
      </c>
      <c r="T12812" s="38">
        <v>44330.479166666664</v>
      </c>
    </row>
    <row r="12813" spans="4:20" ht="15.75" thickBot="1" x14ac:dyDescent="0.3">
      <c r="D12813" s="1">
        <f t="shared" si="803"/>
        <v>50.147071073979909</v>
      </c>
      <c r="E12813" s="2">
        <f t="shared" si="804"/>
        <v>74.031999999999996</v>
      </c>
      <c r="M12813" s="24">
        <v>0.36187999999999998</v>
      </c>
      <c r="N12813" s="20">
        <f t="shared" si="805"/>
        <v>0.36187999999999998</v>
      </c>
      <c r="P12813" s="1">
        <v>50.147071073979909</v>
      </c>
      <c r="Q12813" s="3">
        <f t="shared" si="806"/>
        <v>12.536767768494977</v>
      </c>
      <c r="T12813" s="38">
        <v>44330.489583333336</v>
      </c>
    </row>
    <row r="12814" spans="4:20" ht="15.75" thickBot="1" x14ac:dyDescent="0.3">
      <c r="D12814" s="1">
        <f t="shared" si="803"/>
        <v>50.147071073979909</v>
      </c>
      <c r="E12814" s="2">
        <f t="shared" si="804"/>
        <v>74.031999999999996</v>
      </c>
      <c r="M12814" s="24">
        <v>0.36187999999999998</v>
      </c>
      <c r="N12814" s="20">
        <f t="shared" si="805"/>
        <v>0.36187999999999998</v>
      </c>
      <c r="P12814" s="1">
        <v>50.147071073979909</v>
      </c>
      <c r="Q12814" s="3">
        <f t="shared" si="806"/>
        <v>12.536767768494977</v>
      </c>
      <c r="T12814" s="38">
        <v>44330.5</v>
      </c>
    </row>
    <row r="12815" spans="4:20" ht="15.75" thickBot="1" x14ac:dyDescent="0.3">
      <c r="D12815" s="1">
        <f t="shared" si="803"/>
        <v>50.147071073979909</v>
      </c>
      <c r="E12815" s="7">
        <f t="shared" si="804"/>
        <v>74.031999999999996</v>
      </c>
      <c r="M12815" s="24">
        <v>0.36187999999999998</v>
      </c>
      <c r="N12815" s="20">
        <f t="shared" si="805"/>
        <v>0.36187999999999998</v>
      </c>
      <c r="P12815" s="1">
        <v>50.147071073979909</v>
      </c>
      <c r="Q12815" s="3">
        <f t="shared" si="806"/>
        <v>12.536767768494977</v>
      </c>
      <c r="T12815" s="38">
        <v>44330.510416666664</v>
      </c>
    </row>
    <row r="12816" spans="4:20" ht="15.75" thickBot="1" x14ac:dyDescent="0.3">
      <c r="D12816" s="5">
        <f t="shared" si="803"/>
        <v>48.542660733745009</v>
      </c>
      <c r="E12816" s="3">
        <f t="shared" si="804"/>
        <v>55.670999999999999</v>
      </c>
      <c r="M12816" s="24">
        <v>0.36019999999999996</v>
      </c>
      <c r="N12816" s="20">
        <f t="shared" si="805"/>
        <v>0.36019999999999996</v>
      </c>
      <c r="P12816" s="5">
        <v>48.542660733745009</v>
      </c>
      <c r="Q12816" s="3">
        <f t="shared" si="806"/>
        <v>12.135665183436252</v>
      </c>
      <c r="T12816" s="38">
        <v>44330.520833333336</v>
      </c>
    </row>
    <row r="12817" spans="4:20" ht="15.75" thickBot="1" x14ac:dyDescent="0.3">
      <c r="D12817" s="1">
        <f t="shared" si="803"/>
        <v>48.542660733745009</v>
      </c>
      <c r="E12817" s="2">
        <f t="shared" si="804"/>
        <v>55.670999999999999</v>
      </c>
      <c r="M12817" s="24">
        <v>0.36019999999999996</v>
      </c>
      <c r="N12817" s="20">
        <f t="shared" si="805"/>
        <v>0.36019999999999996</v>
      </c>
      <c r="P12817" s="1">
        <v>48.542660733745009</v>
      </c>
      <c r="Q12817" s="3">
        <f t="shared" si="806"/>
        <v>12.135665183436252</v>
      </c>
      <c r="T12817" s="38">
        <v>44330.53125</v>
      </c>
    </row>
    <row r="12818" spans="4:20" ht="15.75" thickBot="1" x14ac:dyDescent="0.3">
      <c r="D12818" s="1">
        <f t="shared" si="803"/>
        <v>48.542660733745009</v>
      </c>
      <c r="E12818" s="2">
        <f t="shared" si="804"/>
        <v>55.670999999999999</v>
      </c>
      <c r="M12818" s="24">
        <v>0.36019999999999996</v>
      </c>
      <c r="N12818" s="20">
        <f t="shared" si="805"/>
        <v>0.36019999999999996</v>
      </c>
      <c r="P12818" s="1">
        <v>48.542660733745009</v>
      </c>
      <c r="Q12818" s="3">
        <f t="shared" si="806"/>
        <v>12.135665183436252</v>
      </c>
      <c r="T12818" s="38">
        <v>44330.541666666664</v>
      </c>
    </row>
    <row r="12819" spans="4:20" ht="15.75" thickBot="1" x14ac:dyDescent="0.3">
      <c r="D12819" s="1">
        <f t="shared" si="803"/>
        <v>48.542660733745009</v>
      </c>
      <c r="E12819" s="7">
        <f t="shared" si="804"/>
        <v>55.670999999999999</v>
      </c>
      <c r="M12819" s="24">
        <v>0.36019999999999996</v>
      </c>
      <c r="N12819" s="20">
        <f t="shared" si="805"/>
        <v>0.36019999999999996</v>
      </c>
      <c r="P12819" s="1">
        <v>48.542660733745009</v>
      </c>
      <c r="Q12819" s="3">
        <f t="shared" si="806"/>
        <v>12.135665183436252</v>
      </c>
      <c r="T12819" s="38">
        <v>44330.552083333336</v>
      </c>
    </row>
    <row r="12820" spans="4:20" ht="15.75" thickBot="1" x14ac:dyDescent="0.3">
      <c r="D12820" s="5">
        <f t="shared" si="803"/>
        <v>40.887945877224851</v>
      </c>
      <c r="E12820" s="3">
        <f t="shared" si="804"/>
        <v>63.268999999999998</v>
      </c>
      <c r="M12820" s="24">
        <v>0.32525999999999999</v>
      </c>
      <c r="N12820" s="20">
        <f t="shared" si="805"/>
        <v>0.32525999999999999</v>
      </c>
      <c r="P12820" s="5">
        <v>40.887945877224851</v>
      </c>
      <c r="Q12820" s="3">
        <f t="shared" si="806"/>
        <v>10.221986469306213</v>
      </c>
      <c r="T12820" s="38">
        <v>44330.5625</v>
      </c>
    </row>
    <row r="12821" spans="4:20" ht="15.75" thickBot="1" x14ac:dyDescent="0.3">
      <c r="D12821" s="1">
        <f t="shared" si="803"/>
        <v>40.887945877224851</v>
      </c>
      <c r="E12821" s="2">
        <f t="shared" si="804"/>
        <v>63.268999999999998</v>
      </c>
      <c r="M12821" s="24">
        <v>0.32525999999999999</v>
      </c>
      <c r="N12821" s="20">
        <f t="shared" si="805"/>
        <v>0.32525999999999999</v>
      </c>
      <c r="P12821" s="1">
        <v>40.887945877224851</v>
      </c>
      <c r="Q12821" s="3">
        <f t="shared" si="806"/>
        <v>10.221986469306213</v>
      </c>
      <c r="T12821" s="38">
        <v>44330.572916666664</v>
      </c>
    </row>
    <row r="12822" spans="4:20" ht="15.75" thickBot="1" x14ac:dyDescent="0.3">
      <c r="D12822" s="1">
        <f t="shared" si="803"/>
        <v>40.887945877224851</v>
      </c>
      <c r="E12822" s="2">
        <f t="shared" si="804"/>
        <v>63.268999999999998</v>
      </c>
      <c r="M12822" s="24">
        <v>0.32525999999999999</v>
      </c>
      <c r="N12822" s="20">
        <f t="shared" si="805"/>
        <v>0.32525999999999999</v>
      </c>
      <c r="P12822" s="1">
        <v>40.887945877224851</v>
      </c>
      <c r="Q12822" s="3">
        <f t="shared" si="806"/>
        <v>10.221986469306213</v>
      </c>
      <c r="T12822" s="38">
        <v>44330.583333333336</v>
      </c>
    </row>
    <row r="12823" spans="4:20" ht="15.75" thickBot="1" x14ac:dyDescent="0.3">
      <c r="D12823" s="1">
        <f t="shared" si="803"/>
        <v>40.887945877224851</v>
      </c>
      <c r="E12823" s="7">
        <f t="shared" si="804"/>
        <v>63.268999999999998</v>
      </c>
      <c r="M12823" s="24">
        <v>0.32525999999999999</v>
      </c>
      <c r="N12823" s="20">
        <f t="shared" si="805"/>
        <v>0.32525999999999999</v>
      </c>
      <c r="P12823" s="1">
        <v>40.887945877224851</v>
      </c>
      <c r="Q12823" s="3">
        <f t="shared" si="806"/>
        <v>10.221986469306213</v>
      </c>
      <c r="T12823" s="38">
        <v>44330.59375</v>
      </c>
    </row>
    <row r="12824" spans="4:20" ht="15.75" thickBot="1" x14ac:dyDescent="0.3">
      <c r="D12824" s="5">
        <f t="shared" si="803"/>
        <v>23.835601767768495</v>
      </c>
      <c r="E12824" s="3">
        <f t="shared" si="804"/>
        <v>43.447000000000003</v>
      </c>
      <c r="M12824" s="24">
        <v>0.32312000000000002</v>
      </c>
      <c r="N12824" s="20">
        <f t="shared" si="805"/>
        <v>0.32312000000000002</v>
      </c>
      <c r="P12824" s="5">
        <v>23.835601767768495</v>
      </c>
      <c r="Q12824" s="3">
        <f t="shared" si="806"/>
        <v>5.9589004419421236</v>
      </c>
      <c r="T12824" s="38">
        <v>44330.604166666664</v>
      </c>
    </row>
    <row r="12825" spans="4:20" ht="15.75" thickBot="1" x14ac:dyDescent="0.3">
      <c r="D12825" s="1">
        <f t="shared" si="803"/>
        <v>23.835601767768495</v>
      </c>
      <c r="E12825" s="2">
        <f t="shared" si="804"/>
        <v>43.447000000000003</v>
      </c>
      <c r="M12825" s="24">
        <v>0.32312000000000002</v>
      </c>
      <c r="N12825" s="20">
        <f t="shared" si="805"/>
        <v>0.32312000000000002</v>
      </c>
      <c r="P12825" s="1">
        <v>23.835601767768495</v>
      </c>
      <c r="Q12825" s="3">
        <f t="shared" si="806"/>
        <v>5.9589004419421236</v>
      </c>
      <c r="T12825" s="38">
        <v>44330.614583333336</v>
      </c>
    </row>
    <row r="12826" spans="4:20" ht="15.75" thickBot="1" x14ac:dyDescent="0.3">
      <c r="D12826" s="1">
        <f t="shared" si="803"/>
        <v>23.835601767768495</v>
      </c>
      <c r="E12826" s="2">
        <f t="shared" si="804"/>
        <v>43.447000000000003</v>
      </c>
      <c r="M12826" s="24">
        <v>0.32312000000000002</v>
      </c>
      <c r="N12826" s="20">
        <f t="shared" si="805"/>
        <v>0.32312000000000002</v>
      </c>
      <c r="P12826" s="1">
        <v>23.835601767768495</v>
      </c>
      <c r="Q12826" s="3">
        <f t="shared" si="806"/>
        <v>5.9589004419421236</v>
      </c>
      <c r="T12826" s="38">
        <v>44330.625</v>
      </c>
    </row>
    <row r="12827" spans="4:20" ht="15.75" thickBot="1" x14ac:dyDescent="0.3">
      <c r="D12827" s="1">
        <f t="shared" si="803"/>
        <v>23.835601767768495</v>
      </c>
      <c r="E12827" s="7">
        <f t="shared" si="804"/>
        <v>43.447000000000003</v>
      </c>
      <c r="M12827" s="24">
        <v>0.32312000000000002</v>
      </c>
      <c r="N12827" s="20">
        <f t="shared" si="805"/>
        <v>0.32312000000000002</v>
      </c>
      <c r="P12827" s="1">
        <v>23.835601767768495</v>
      </c>
      <c r="Q12827" s="3">
        <f t="shared" si="806"/>
        <v>5.9589004419421236</v>
      </c>
      <c r="T12827" s="38">
        <v>44330.635416666664</v>
      </c>
    </row>
    <row r="12828" spans="4:20" ht="15.75" thickBot="1" x14ac:dyDescent="0.3">
      <c r="D12828" s="5">
        <f t="shared" si="803"/>
        <v>15.905599346167817</v>
      </c>
      <c r="E12828" s="3">
        <f t="shared" si="804"/>
        <v>30.984000000000002</v>
      </c>
      <c r="M12828" s="24">
        <v>0.28393999999999997</v>
      </c>
      <c r="N12828" s="20">
        <f t="shared" si="805"/>
        <v>0.28393999999999997</v>
      </c>
      <c r="P12828" s="5">
        <v>15.905599346167817</v>
      </c>
      <c r="Q12828" s="3">
        <f t="shared" si="806"/>
        <v>3.9763998365419542</v>
      </c>
      <c r="T12828" s="38">
        <v>44330.645833333336</v>
      </c>
    </row>
    <row r="12829" spans="4:20" ht="15.75" thickBot="1" x14ac:dyDescent="0.3">
      <c r="D12829" s="1">
        <f t="shared" si="803"/>
        <v>15.905599346167817</v>
      </c>
      <c r="E12829" s="2">
        <f t="shared" si="804"/>
        <v>30.984000000000002</v>
      </c>
      <c r="M12829" s="24">
        <v>0.28393999999999997</v>
      </c>
      <c r="N12829" s="20">
        <f t="shared" si="805"/>
        <v>0.28393999999999997</v>
      </c>
      <c r="P12829" s="1">
        <v>15.905599346167817</v>
      </c>
      <c r="Q12829" s="3">
        <f t="shared" si="806"/>
        <v>3.9763998365419542</v>
      </c>
      <c r="T12829" s="38">
        <v>44330.65625</v>
      </c>
    </row>
    <row r="12830" spans="4:20" ht="15.75" thickBot="1" x14ac:dyDescent="0.3">
      <c r="D12830" s="1">
        <f t="shared" si="803"/>
        <v>15.905599346167817</v>
      </c>
      <c r="E12830" s="2">
        <f t="shared" si="804"/>
        <v>30.984000000000002</v>
      </c>
      <c r="M12830" s="24">
        <v>0.28393999999999997</v>
      </c>
      <c r="N12830" s="20">
        <f t="shared" si="805"/>
        <v>0.28393999999999997</v>
      </c>
      <c r="P12830" s="1">
        <v>15.905599346167817</v>
      </c>
      <c r="Q12830" s="3">
        <f t="shared" si="806"/>
        <v>3.9763998365419542</v>
      </c>
      <c r="T12830" s="38">
        <v>44330.666666666664</v>
      </c>
    </row>
    <row r="12831" spans="4:20" ht="15.75" thickBot="1" x14ac:dyDescent="0.3">
      <c r="D12831" s="1">
        <f t="shared" si="803"/>
        <v>15.905599346167817</v>
      </c>
      <c r="E12831" s="7">
        <f t="shared" si="804"/>
        <v>30.984000000000002</v>
      </c>
      <c r="M12831" s="24">
        <v>0.28393999999999997</v>
      </c>
      <c r="N12831" s="20">
        <f t="shared" si="805"/>
        <v>0.28393999999999997</v>
      </c>
      <c r="P12831" s="1">
        <v>15.905599346167817</v>
      </c>
      <c r="Q12831" s="3">
        <f t="shared" si="806"/>
        <v>3.9763998365419542</v>
      </c>
      <c r="T12831" s="38">
        <v>44330.677083333336</v>
      </c>
    </row>
    <row r="12832" spans="4:20" ht="15.75" thickBot="1" x14ac:dyDescent="0.3">
      <c r="D12832" s="5">
        <f t="shared" si="803"/>
        <v>12.422351374258385</v>
      </c>
      <c r="E12832" s="3">
        <f t="shared" si="804"/>
        <v>15.426</v>
      </c>
      <c r="M12832" s="24">
        <v>0.21315999999999999</v>
      </c>
      <c r="N12832" s="20">
        <f t="shared" si="805"/>
        <v>0.21315999999999999</v>
      </c>
      <c r="P12832" s="5">
        <v>12.422351374258385</v>
      </c>
      <c r="Q12832" s="3">
        <f t="shared" si="806"/>
        <v>3.1055878435645963</v>
      </c>
      <c r="T12832" s="38">
        <v>44330.6875</v>
      </c>
    </row>
    <row r="12833" spans="4:20" ht="15.75" thickBot="1" x14ac:dyDescent="0.3">
      <c r="D12833" s="1">
        <f t="shared" si="803"/>
        <v>12.422351374258385</v>
      </c>
      <c r="E12833" s="2">
        <f t="shared" si="804"/>
        <v>15.426</v>
      </c>
      <c r="M12833" s="24">
        <v>0.21315999999999999</v>
      </c>
      <c r="N12833" s="20">
        <f t="shared" si="805"/>
        <v>0.21315999999999999</v>
      </c>
      <c r="P12833" s="1">
        <v>12.422351374258385</v>
      </c>
      <c r="Q12833" s="3">
        <f t="shared" si="806"/>
        <v>3.1055878435645963</v>
      </c>
      <c r="T12833" s="38">
        <v>44330.697916666664</v>
      </c>
    </row>
    <row r="12834" spans="4:20" ht="15.75" thickBot="1" x14ac:dyDescent="0.3">
      <c r="D12834" s="1">
        <f t="shared" si="803"/>
        <v>12.422351374258385</v>
      </c>
      <c r="E12834" s="2">
        <f t="shared" si="804"/>
        <v>15.426</v>
      </c>
      <c r="M12834" s="24">
        <v>0.21315999999999999</v>
      </c>
      <c r="N12834" s="20">
        <f t="shared" si="805"/>
        <v>0.21315999999999999</v>
      </c>
      <c r="P12834" s="1">
        <v>12.422351374258385</v>
      </c>
      <c r="Q12834" s="3">
        <f t="shared" si="806"/>
        <v>3.1055878435645963</v>
      </c>
      <c r="T12834" s="38">
        <v>44330.708333333336</v>
      </c>
    </row>
    <row r="12835" spans="4:20" ht="15.75" thickBot="1" x14ac:dyDescent="0.3">
      <c r="D12835" s="1">
        <f t="shared" si="803"/>
        <v>12.422351374258385</v>
      </c>
      <c r="E12835" s="7">
        <f t="shared" si="804"/>
        <v>15.426</v>
      </c>
      <c r="M12835" s="24">
        <v>0.21315999999999999</v>
      </c>
      <c r="N12835" s="20">
        <f t="shared" si="805"/>
        <v>0.21315999999999999</v>
      </c>
      <c r="P12835" s="1">
        <v>12.422351374258385</v>
      </c>
      <c r="Q12835" s="3">
        <f t="shared" si="806"/>
        <v>3.1055878435645963</v>
      </c>
      <c r="T12835" s="38">
        <v>44330.71875</v>
      </c>
    </row>
    <row r="12836" spans="4:20" ht="15.75" thickBot="1" x14ac:dyDescent="0.3">
      <c r="D12836" s="5">
        <f t="shared" si="803"/>
        <v>17.647653468942973</v>
      </c>
      <c r="E12836" s="3">
        <f t="shared" si="804"/>
        <v>20.984000000000002</v>
      </c>
      <c r="M12836" s="24">
        <v>0.15987999999999999</v>
      </c>
      <c r="N12836" s="20">
        <f t="shared" si="805"/>
        <v>0.15987999999999999</v>
      </c>
      <c r="P12836" s="5">
        <v>17.647653468942973</v>
      </c>
      <c r="Q12836" s="3">
        <f t="shared" si="806"/>
        <v>4.4119133672357433</v>
      </c>
      <c r="T12836" s="38">
        <v>44330.729166666664</v>
      </c>
    </row>
    <row r="12837" spans="4:20" ht="15.75" thickBot="1" x14ac:dyDescent="0.3">
      <c r="D12837" s="1">
        <f t="shared" si="803"/>
        <v>17.647653468942973</v>
      </c>
      <c r="E12837" s="2">
        <f t="shared" si="804"/>
        <v>20.984000000000002</v>
      </c>
      <c r="M12837" s="24">
        <v>0.15987999999999999</v>
      </c>
      <c r="N12837" s="20">
        <f t="shared" si="805"/>
        <v>0.15987999999999999</v>
      </c>
      <c r="P12837" s="1">
        <v>17.647653468942973</v>
      </c>
      <c r="Q12837" s="3">
        <f t="shared" si="806"/>
        <v>4.4119133672357433</v>
      </c>
      <c r="T12837" s="38">
        <v>44330.739583333336</v>
      </c>
    </row>
    <row r="12838" spans="4:20" ht="15.75" thickBot="1" x14ac:dyDescent="0.3">
      <c r="D12838" s="1">
        <f t="shared" si="803"/>
        <v>17.647653468942973</v>
      </c>
      <c r="E12838" s="2">
        <f t="shared" si="804"/>
        <v>20.984000000000002</v>
      </c>
      <c r="M12838" s="24">
        <v>0.15987999999999999</v>
      </c>
      <c r="N12838" s="20">
        <f t="shared" si="805"/>
        <v>0.15987999999999999</v>
      </c>
      <c r="P12838" s="1">
        <v>17.647653468942973</v>
      </c>
      <c r="Q12838" s="3">
        <f t="shared" si="806"/>
        <v>4.4119133672357433</v>
      </c>
      <c r="T12838" s="38">
        <v>44330.75</v>
      </c>
    </row>
    <row r="12839" spans="4:20" ht="15.75" thickBot="1" x14ac:dyDescent="0.3">
      <c r="D12839" s="1">
        <f t="shared" si="803"/>
        <v>17.647653468942973</v>
      </c>
      <c r="E12839" s="7">
        <f t="shared" si="804"/>
        <v>20.984000000000002</v>
      </c>
      <c r="M12839" s="24">
        <v>0.15987999999999999</v>
      </c>
      <c r="N12839" s="20">
        <f t="shared" si="805"/>
        <v>0.15987999999999999</v>
      </c>
      <c r="P12839" s="1">
        <v>17.647653468942973</v>
      </c>
      <c r="Q12839" s="3">
        <f t="shared" si="806"/>
        <v>4.4119133672357433</v>
      </c>
      <c r="T12839" s="38">
        <v>44330.760416666664</v>
      </c>
    </row>
    <row r="12840" spans="4:20" ht="15.75" thickBot="1" x14ac:dyDescent="0.3">
      <c r="D12840" s="5">
        <f t="shared" si="803"/>
        <v>18.839992735197967</v>
      </c>
      <c r="E12840" s="3">
        <f t="shared" si="804"/>
        <v>21.044</v>
      </c>
      <c r="M12840" s="24">
        <v>8.8123999999999994E-2</v>
      </c>
      <c r="N12840" s="20">
        <f t="shared" si="805"/>
        <v>8.8123999999999994E-2</v>
      </c>
      <c r="P12840" s="5">
        <v>18.839992735197967</v>
      </c>
      <c r="Q12840" s="3">
        <f t="shared" si="806"/>
        <v>4.7099981837994918</v>
      </c>
      <c r="T12840" s="38">
        <v>44330.770833333336</v>
      </c>
    </row>
    <row r="12841" spans="4:20" ht="15.75" thickBot="1" x14ac:dyDescent="0.3">
      <c r="D12841" s="1">
        <f t="shared" si="803"/>
        <v>18.839992735197967</v>
      </c>
      <c r="E12841" s="2">
        <f t="shared" si="804"/>
        <v>21.044</v>
      </c>
      <c r="M12841" s="24">
        <v>8.8123999999999994E-2</v>
      </c>
      <c r="N12841" s="20">
        <f t="shared" si="805"/>
        <v>8.8123999999999994E-2</v>
      </c>
      <c r="P12841" s="1">
        <v>18.839992735197967</v>
      </c>
      <c r="Q12841" s="3">
        <f t="shared" si="806"/>
        <v>4.7099981837994918</v>
      </c>
      <c r="T12841" s="38">
        <v>44330.78125</v>
      </c>
    </row>
    <row r="12842" spans="4:20" ht="15.75" thickBot="1" x14ac:dyDescent="0.3">
      <c r="D12842" s="1">
        <f t="shared" si="803"/>
        <v>18.839992735197967</v>
      </c>
      <c r="E12842" s="2">
        <f t="shared" si="804"/>
        <v>21.044</v>
      </c>
      <c r="M12842" s="24">
        <v>8.8123999999999994E-2</v>
      </c>
      <c r="N12842" s="20">
        <f t="shared" si="805"/>
        <v>8.8123999999999994E-2</v>
      </c>
      <c r="P12842" s="1">
        <v>18.839992735197967</v>
      </c>
      <c r="Q12842" s="3">
        <f t="shared" si="806"/>
        <v>4.7099981837994918</v>
      </c>
      <c r="T12842" s="38">
        <v>44330.791666666664</v>
      </c>
    </row>
    <row r="12843" spans="4:20" ht="15.75" thickBot="1" x14ac:dyDescent="0.3">
      <c r="D12843" s="1">
        <f t="shared" si="803"/>
        <v>18.839992735197967</v>
      </c>
      <c r="E12843" s="7">
        <f t="shared" si="804"/>
        <v>21.044</v>
      </c>
      <c r="M12843" s="24">
        <v>8.8123999999999994E-2</v>
      </c>
      <c r="N12843" s="20">
        <f t="shared" si="805"/>
        <v>8.8123999999999994E-2</v>
      </c>
      <c r="P12843" s="1">
        <v>18.839992735197967</v>
      </c>
      <c r="Q12843" s="3">
        <f t="shared" si="806"/>
        <v>4.7099981837994918</v>
      </c>
      <c r="T12843" s="38">
        <v>44330.802083333336</v>
      </c>
    </row>
    <row r="12844" spans="4:20" ht="15.75" thickBot="1" x14ac:dyDescent="0.3">
      <c r="D12844" s="5">
        <f t="shared" si="803"/>
        <v>16.639412761835572</v>
      </c>
      <c r="E12844" s="3">
        <f t="shared" si="804"/>
        <v>5.9452999999999996</v>
      </c>
      <c r="M12844" s="24">
        <v>1.8277000000000002E-2</v>
      </c>
      <c r="N12844" s="20">
        <f t="shared" si="805"/>
        <v>1.8277000000000002E-2</v>
      </c>
      <c r="P12844" s="5">
        <v>16.639412761835572</v>
      </c>
      <c r="Q12844" s="3">
        <f t="shared" si="806"/>
        <v>4.1598531904588931</v>
      </c>
      <c r="T12844" s="38">
        <v>44330.8125</v>
      </c>
    </row>
    <row r="12845" spans="4:20" ht="15.75" thickBot="1" x14ac:dyDescent="0.3">
      <c r="D12845" s="1">
        <f t="shared" si="803"/>
        <v>16.639412761835572</v>
      </c>
      <c r="E12845" s="2">
        <f t="shared" si="804"/>
        <v>5.9452999999999996</v>
      </c>
      <c r="M12845" s="24">
        <v>1.8277000000000002E-2</v>
      </c>
      <c r="N12845" s="20">
        <f t="shared" si="805"/>
        <v>1.8277000000000002E-2</v>
      </c>
      <c r="P12845" s="1">
        <v>16.639412761835572</v>
      </c>
      <c r="Q12845" s="3">
        <f t="shared" si="806"/>
        <v>4.1598531904588931</v>
      </c>
      <c r="T12845" s="38">
        <v>44330.822916666664</v>
      </c>
    </row>
    <row r="12846" spans="4:20" ht="15.75" thickBot="1" x14ac:dyDescent="0.3">
      <c r="D12846" s="1">
        <f t="shared" si="803"/>
        <v>16.639412761835572</v>
      </c>
      <c r="E12846" s="2">
        <f t="shared" si="804"/>
        <v>5.9452999999999996</v>
      </c>
      <c r="M12846" s="24">
        <v>1.8277000000000002E-2</v>
      </c>
      <c r="N12846" s="20">
        <f t="shared" si="805"/>
        <v>1.8277000000000002E-2</v>
      </c>
      <c r="P12846" s="1">
        <v>16.639412761835572</v>
      </c>
      <c r="Q12846" s="3">
        <f t="shared" si="806"/>
        <v>4.1598531904588931</v>
      </c>
      <c r="T12846" s="38">
        <v>44330.833333333336</v>
      </c>
    </row>
    <row r="12847" spans="4:20" ht="15.75" thickBot="1" x14ac:dyDescent="0.3">
      <c r="D12847" s="1">
        <f t="shared" si="803"/>
        <v>16.639412761835572</v>
      </c>
      <c r="E12847" s="7">
        <f t="shared" si="804"/>
        <v>5.9452999999999996</v>
      </c>
      <c r="M12847" s="24">
        <v>1.8277000000000002E-2</v>
      </c>
      <c r="N12847" s="20">
        <f t="shared" si="805"/>
        <v>1.8277000000000002E-2</v>
      </c>
      <c r="P12847" s="1">
        <v>16.639412761835572</v>
      </c>
      <c r="Q12847" s="3">
        <f t="shared" si="806"/>
        <v>4.1598531904588931</v>
      </c>
      <c r="T12847" s="38">
        <v>44330.84375</v>
      </c>
    </row>
    <row r="12848" spans="4:20" ht="15.75" thickBot="1" x14ac:dyDescent="0.3">
      <c r="D12848" s="5">
        <f t="shared" si="803"/>
        <v>17.28117689792953</v>
      </c>
      <c r="E12848" s="3">
        <f t="shared" si="804"/>
        <v>0</v>
      </c>
      <c r="M12848" s="24">
        <v>0</v>
      </c>
      <c r="N12848" s="20">
        <f t="shared" si="805"/>
        <v>0</v>
      </c>
      <c r="P12848" s="5">
        <v>17.28117689792953</v>
      </c>
      <c r="Q12848" s="3">
        <f t="shared" si="806"/>
        <v>4.3202942244823825</v>
      </c>
      <c r="T12848" s="38">
        <v>44330.854166666664</v>
      </c>
    </row>
    <row r="12849" spans="4:20" ht="15.75" thickBot="1" x14ac:dyDescent="0.3">
      <c r="D12849" s="1">
        <f t="shared" si="803"/>
        <v>17.28117689792953</v>
      </c>
      <c r="E12849" s="2">
        <f t="shared" si="804"/>
        <v>0</v>
      </c>
      <c r="M12849" s="24">
        <v>0</v>
      </c>
      <c r="N12849" s="20">
        <f t="shared" si="805"/>
        <v>0</v>
      </c>
      <c r="P12849" s="1">
        <v>17.28117689792953</v>
      </c>
      <c r="Q12849" s="3">
        <f t="shared" si="806"/>
        <v>4.3202942244823825</v>
      </c>
      <c r="T12849" s="38">
        <v>44330.864583333336</v>
      </c>
    </row>
    <row r="12850" spans="4:20" ht="15.75" thickBot="1" x14ac:dyDescent="0.3">
      <c r="D12850" s="1">
        <f t="shared" si="803"/>
        <v>17.28117689792953</v>
      </c>
      <c r="E12850" s="2">
        <f t="shared" si="804"/>
        <v>0</v>
      </c>
      <c r="M12850" s="24">
        <v>0</v>
      </c>
      <c r="N12850" s="20">
        <f t="shared" si="805"/>
        <v>0</v>
      </c>
      <c r="P12850" s="1">
        <v>17.28117689792953</v>
      </c>
      <c r="Q12850" s="3">
        <f t="shared" si="806"/>
        <v>4.3202942244823825</v>
      </c>
      <c r="T12850" s="38">
        <v>44330.875</v>
      </c>
    </row>
    <row r="12851" spans="4:20" ht="15.75" thickBot="1" x14ac:dyDescent="0.3">
      <c r="D12851" s="1">
        <f t="shared" si="803"/>
        <v>17.28117689792953</v>
      </c>
      <c r="E12851" s="7">
        <f t="shared" si="804"/>
        <v>0</v>
      </c>
      <c r="M12851" s="24">
        <v>0</v>
      </c>
      <c r="N12851" s="20">
        <f t="shared" si="805"/>
        <v>0</v>
      </c>
      <c r="P12851" s="1">
        <v>17.28117689792953</v>
      </c>
      <c r="Q12851" s="3">
        <f t="shared" si="806"/>
        <v>4.3202942244823825</v>
      </c>
      <c r="T12851" s="38">
        <v>44330.885416666664</v>
      </c>
    </row>
    <row r="12852" spans="4:20" ht="15.75" thickBot="1" x14ac:dyDescent="0.3">
      <c r="D12852" s="5">
        <f t="shared" si="803"/>
        <v>15.03500242160068</v>
      </c>
      <c r="E12852" s="3">
        <f t="shared" si="804"/>
        <v>0</v>
      </c>
      <c r="M12852" s="24">
        <v>0</v>
      </c>
      <c r="N12852" s="20">
        <f t="shared" si="805"/>
        <v>0</v>
      </c>
      <c r="P12852" s="5">
        <v>15.03500242160068</v>
      </c>
      <c r="Q12852" s="3">
        <f t="shared" si="806"/>
        <v>3.75875060540017</v>
      </c>
      <c r="T12852" s="38">
        <v>44330.895833333336</v>
      </c>
    </row>
    <row r="12853" spans="4:20" ht="15.75" thickBot="1" x14ac:dyDescent="0.3">
      <c r="D12853" s="1">
        <f t="shared" si="803"/>
        <v>15.03500242160068</v>
      </c>
      <c r="E12853" s="2">
        <f t="shared" si="804"/>
        <v>0</v>
      </c>
      <c r="M12853" s="24">
        <v>0</v>
      </c>
      <c r="N12853" s="20">
        <f t="shared" si="805"/>
        <v>0</v>
      </c>
      <c r="P12853" s="1">
        <v>15.03500242160068</v>
      </c>
      <c r="Q12853" s="3">
        <f t="shared" si="806"/>
        <v>3.75875060540017</v>
      </c>
      <c r="T12853" s="38">
        <v>44330.90625</v>
      </c>
    </row>
    <row r="12854" spans="4:20" ht="15.75" thickBot="1" x14ac:dyDescent="0.3">
      <c r="D12854" s="1">
        <f t="shared" si="803"/>
        <v>15.03500242160068</v>
      </c>
      <c r="E12854" s="2">
        <f t="shared" si="804"/>
        <v>0</v>
      </c>
      <c r="M12854" s="24">
        <v>0</v>
      </c>
      <c r="N12854" s="20">
        <f t="shared" si="805"/>
        <v>0</v>
      </c>
      <c r="P12854" s="1">
        <v>15.03500242160068</v>
      </c>
      <c r="Q12854" s="3">
        <f t="shared" si="806"/>
        <v>3.75875060540017</v>
      </c>
      <c r="T12854" s="38">
        <v>44330.916666666664</v>
      </c>
    </row>
    <row r="12855" spans="4:20" ht="15.75" thickBot="1" x14ac:dyDescent="0.3">
      <c r="D12855" s="1">
        <f t="shared" si="803"/>
        <v>15.03500242160068</v>
      </c>
      <c r="E12855" s="7">
        <f t="shared" si="804"/>
        <v>0</v>
      </c>
      <c r="M12855" s="24">
        <v>0</v>
      </c>
      <c r="N12855" s="20">
        <f t="shared" si="805"/>
        <v>0</v>
      </c>
      <c r="P12855" s="1">
        <v>15.03500242160068</v>
      </c>
      <c r="Q12855" s="3">
        <f t="shared" si="806"/>
        <v>3.75875060540017</v>
      </c>
      <c r="T12855" s="38">
        <v>44330.927083333336</v>
      </c>
    </row>
    <row r="12856" spans="4:20" ht="15.75" thickBot="1" x14ac:dyDescent="0.3">
      <c r="D12856" s="5">
        <f t="shared" si="803"/>
        <v>8.7094103402348964</v>
      </c>
      <c r="E12856" s="3">
        <f t="shared" si="804"/>
        <v>0</v>
      </c>
      <c r="M12856" s="24">
        <v>0</v>
      </c>
      <c r="N12856" s="20">
        <f t="shared" si="805"/>
        <v>0</v>
      </c>
      <c r="P12856" s="5">
        <v>8.7094103402348964</v>
      </c>
      <c r="Q12856" s="3">
        <f t="shared" si="806"/>
        <v>2.1773525850587241</v>
      </c>
      <c r="T12856" s="38">
        <v>44330.9375</v>
      </c>
    </row>
    <row r="12857" spans="4:20" ht="15.75" thickBot="1" x14ac:dyDescent="0.3">
      <c r="D12857" s="1">
        <f t="shared" si="803"/>
        <v>8.7094103402348964</v>
      </c>
      <c r="E12857" s="2">
        <f t="shared" si="804"/>
        <v>0</v>
      </c>
      <c r="M12857" s="24">
        <v>0</v>
      </c>
      <c r="N12857" s="20">
        <f t="shared" si="805"/>
        <v>0</v>
      </c>
      <c r="P12857" s="1">
        <v>8.7094103402348964</v>
      </c>
      <c r="Q12857" s="3">
        <f t="shared" si="806"/>
        <v>2.1773525850587241</v>
      </c>
      <c r="T12857" s="38">
        <v>44330.947916666664</v>
      </c>
    </row>
    <row r="12858" spans="4:20" ht="15.75" thickBot="1" x14ac:dyDescent="0.3">
      <c r="D12858" s="1">
        <f t="shared" si="803"/>
        <v>8.7094103402348964</v>
      </c>
      <c r="E12858" s="2">
        <f t="shared" si="804"/>
        <v>0</v>
      </c>
      <c r="M12858" s="24">
        <v>0</v>
      </c>
      <c r="N12858" s="20">
        <f t="shared" si="805"/>
        <v>0</v>
      </c>
      <c r="P12858" s="1">
        <v>8.7094103402348964</v>
      </c>
      <c r="Q12858" s="3">
        <f t="shared" si="806"/>
        <v>2.1773525850587241</v>
      </c>
      <c r="T12858" s="38">
        <v>44330.958333333336</v>
      </c>
    </row>
    <row r="12859" spans="4:20" ht="15.75" thickBot="1" x14ac:dyDescent="0.3">
      <c r="D12859" s="1">
        <f t="shared" si="803"/>
        <v>8.7094103402348964</v>
      </c>
      <c r="E12859" s="7">
        <f t="shared" si="804"/>
        <v>0</v>
      </c>
      <c r="M12859" s="24">
        <v>0</v>
      </c>
      <c r="N12859" s="20">
        <f t="shared" si="805"/>
        <v>0</v>
      </c>
      <c r="P12859" s="1">
        <v>8.7094103402348964</v>
      </c>
      <c r="Q12859" s="3">
        <f t="shared" si="806"/>
        <v>2.1773525850587241</v>
      </c>
      <c r="T12859" s="38">
        <v>44330.96875</v>
      </c>
    </row>
    <row r="12860" spans="4:20" ht="15.75" thickBot="1" x14ac:dyDescent="0.3">
      <c r="D12860" s="5">
        <f t="shared" si="803"/>
        <v>4.3546191427533598</v>
      </c>
      <c r="E12860" s="3">
        <f t="shared" si="804"/>
        <v>0</v>
      </c>
      <c r="M12860" s="24">
        <v>0</v>
      </c>
      <c r="N12860" s="20">
        <f t="shared" si="805"/>
        <v>0</v>
      </c>
      <c r="P12860" s="5">
        <v>4.3546191427533598</v>
      </c>
      <c r="Q12860" s="3">
        <f t="shared" si="806"/>
        <v>1.08865478568834</v>
      </c>
      <c r="T12860" s="38">
        <v>44330.979166666664</v>
      </c>
    </row>
    <row r="12861" spans="4:20" ht="15.75" thickBot="1" x14ac:dyDescent="0.3">
      <c r="D12861" s="1">
        <f t="shared" si="803"/>
        <v>4.3546191427533598</v>
      </c>
      <c r="E12861" s="2">
        <f t="shared" si="804"/>
        <v>0</v>
      </c>
      <c r="M12861" s="24">
        <v>0</v>
      </c>
      <c r="N12861" s="20">
        <f t="shared" si="805"/>
        <v>0</v>
      </c>
      <c r="P12861" s="1">
        <v>4.3546191427533598</v>
      </c>
      <c r="Q12861" s="3">
        <f t="shared" si="806"/>
        <v>1.08865478568834</v>
      </c>
      <c r="T12861" s="38">
        <v>44330.989583333336</v>
      </c>
    </row>
    <row r="12862" spans="4:20" ht="15.75" thickBot="1" x14ac:dyDescent="0.3">
      <c r="D12862" s="1">
        <f t="shared" si="803"/>
        <v>4.3546191427533598</v>
      </c>
      <c r="E12862" s="2">
        <f t="shared" si="804"/>
        <v>0</v>
      </c>
      <c r="M12862" s="24">
        <v>0</v>
      </c>
      <c r="N12862" s="20">
        <f t="shared" si="805"/>
        <v>0</v>
      </c>
      <c r="P12862" s="1">
        <v>4.3546191427533598</v>
      </c>
      <c r="Q12862" s="3">
        <f t="shared" si="806"/>
        <v>1.08865478568834</v>
      </c>
      <c r="T12862" s="38">
        <v>44331</v>
      </c>
    </row>
    <row r="12863" spans="4:20" ht="15.75" thickBot="1" x14ac:dyDescent="0.3">
      <c r="D12863" s="1">
        <f t="shared" si="803"/>
        <v>4.3546191427533598</v>
      </c>
      <c r="E12863" s="7">
        <f t="shared" si="804"/>
        <v>0</v>
      </c>
      <c r="M12863" s="24">
        <v>0</v>
      </c>
      <c r="N12863" s="20">
        <f t="shared" si="805"/>
        <v>0</v>
      </c>
      <c r="P12863" s="1">
        <v>4.3546191427533598</v>
      </c>
      <c r="Q12863" s="3">
        <f t="shared" si="806"/>
        <v>1.08865478568834</v>
      </c>
      <c r="T12863" s="38">
        <v>44331.010416666664</v>
      </c>
    </row>
    <row r="12864" spans="4:20" ht="15.75" thickBot="1" x14ac:dyDescent="0.3">
      <c r="D12864" s="5">
        <f t="shared" si="803"/>
        <v>2.704442244823829</v>
      </c>
      <c r="E12864" s="3">
        <f t="shared" si="804"/>
        <v>0</v>
      </c>
      <c r="M12864" s="24">
        <v>0</v>
      </c>
      <c r="N12864" s="20">
        <f t="shared" si="805"/>
        <v>0</v>
      </c>
      <c r="P12864" s="5">
        <v>2.704442244823829</v>
      </c>
      <c r="Q12864" s="3">
        <f t="shared" si="806"/>
        <v>0.67611056120595725</v>
      </c>
      <c r="T12864" s="38">
        <v>44331.020833333336</v>
      </c>
    </row>
    <row r="12865" spans="4:20" ht="15.75" thickBot="1" x14ac:dyDescent="0.3">
      <c r="D12865" s="1">
        <f t="shared" si="803"/>
        <v>2.704442244823829</v>
      </c>
      <c r="E12865" s="2">
        <f t="shared" si="804"/>
        <v>0</v>
      </c>
      <c r="M12865" s="24">
        <v>0</v>
      </c>
      <c r="N12865" s="20">
        <f t="shared" si="805"/>
        <v>0</v>
      </c>
      <c r="P12865" s="1">
        <v>2.704442244823829</v>
      </c>
      <c r="Q12865" s="3">
        <f t="shared" si="806"/>
        <v>0.67611056120595725</v>
      </c>
      <c r="T12865" s="38">
        <v>44331.03125</v>
      </c>
    </row>
    <row r="12866" spans="4:20" ht="15.75" thickBot="1" x14ac:dyDescent="0.3">
      <c r="D12866" s="1">
        <f t="shared" si="803"/>
        <v>2.704442244823829</v>
      </c>
      <c r="E12866" s="2">
        <f t="shared" si="804"/>
        <v>0</v>
      </c>
      <c r="M12866" s="24">
        <v>0</v>
      </c>
      <c r="N12866" s="20">
        <f t="shared" si="805"/>
        <v>0</v>
      </c>
      <c r="P12866" s="1">
        <v>2.704442244823829</v>
      </c>
      <c r="Q12866" s="3">
        <f t="shared" si="806"/>
        <v>0.67611056120595725</v>
      </c>
      <c r="T12866" s="38">
        <v>44331.041666666664</v>
      </c>
    </row>
    <row r="12867" spans="4:20" ht="15.75" thickBot="1" x14ac:dyDescent="0.3">
      <c r="D12867" s="1">
        <f t="shared" si="803"/>
        <v>2.704442244823829</v>
      </c>
      <c r="E12867" s="7">
        <f t="shared" si="804"/>
        <v>0</v>
      </c>
      <c r="M12867" s="24">
        <v>0</v>
      </c>
      <c r="N12867" s="20">
        <f t="shared" si="805"/>
        <v>0</v>
      </c>
      <c r="P12867" s="1">
        <v>2.704442244823829</v>
      </c>
      <c r="Q12867" s="3">
        <f t="shared" si="806"/>
        <v>0.67611056120595725</v>
      </c>
      <c r="T12867" s="38">
        <v>44331.052083333336</v>
      </c>
    </row>
    <row r="12868" spans="4:20" ht="15.75" thickBot="1" x14ac:dyDescent="0.3">
      <c r="D12868" s="5">
        <f t="shared" si="803"/>
        <v>2.704442244823829</v>
      </c>
      <c r="E12868" s="3">
        <f t="shared" si="804"/>
        <v>0</v>
      </c>
      <c r="M12868" s="24">
        <v>0</v>
      </c>
      <c r="N12868" s="20">
        <f t="shared" si="805"/>
        <v>0</v>
      </c>
      <c r="P12868" s="5">
        <v>2.704442244823829</v>
      </c>
      <c r="Q12868" s="3">
        <f t="shared" si="806"/>
        <v>0.67611056120595725</v>
      </c>
      <c r="T12868" s="38">
        <v>44331.0625</v>
      </c>
    </row>
    <row r="12869" spans="4:20" ht="15.75" thickBot="1" x14ac:dyDescent="0.3">
      <c r="D12869" s="1">
        <f t="shared" ref="D12869:D12932" si="807">INDEX($B$4:$B$8763,ROUND(ROW()/4,1))</f>
        <v>2.704442244823829</v>
      </c>
      <c r="E12869" s="2">
        <f t="shared" ref="E12869:E12932" si="808">INDEX($C$4:$C$8763,ROUND(ROW()/4,1))</f>
        <v>0</v>
      </c>
      <c r="M12869" s="24">
        <v>0</v>
      </c>
      <c r="N12869" s="20">
        <f t="shared" ref="N12869:N12932" si="809">(M12869*$N$2/4)</f>
        <v>0</v>
      </c>
      <c r="P12869" s="1">
        <v>2.704442244823829</v>
      </c>
      <c r="Q12869" s="3">
        <f t="shared" ref="Q12869:Q12932" si="810">P12869/4</f>
        <v>0.67611056120595725</v>
      </c>
      <c r="T12869" s="38">
        <v>44331.072916666664</v>
      </c>
    </row>
    <row r="12870" spans="4:20" ht="15.75" thickBot="1" x14ac:dyDescent="0.3">
      <c r="D12870" s="1">
        <f t="shared" si="807"/>
        <v>2.704442244823829</v>
      </c>
      <c r="E12870" s="2">
        <f t="shared" si="808"/>
        <v>0</v>
      </c>
      <c r="M12870" s="24">
        <v>0</v>
      </c>
      <c r="N12870" s="20">
        <f t="shared" si="809"/>
        <v>0</v>
      </c>
      <c r="P12870" s="1">
        <v>2.704442244823829</v>
      </c>
      <c r="Q12870" s="3">
        <f t="shared" si="810"/>
        <v>0.67611056120595725</v>
      </c>
      <c r="T12870" s="38">
        <v>44331.083333333336</v>
      </c>
    </row>
    <row r="12871" spans="4:20" ht="15.75" thickBot="1" x14ac:dyDescent="0.3">
      <c r="D12871" s="1">
        <f t="shared" si="807"/>
        <v>2.704442244823829</v>
      </c>
      <c r="E12871" s="7">
        <f t="shared" si="808"/>
        <v>0</v>
      </c>
      <c r="M12871" s="24">
        <v>0</v>
      </c>
      <c r="N12871" s="20">
        <f t="shared" si="809"/>
        <v>0</v>
      </c>
      <c r="P12871" s="1">
        <v>2.704442244823829</v>
      </c>
      <c r="Q12871" s="3">
        <f t="shared" si="810"/>
        <v>0.67611056120595725</v>
      </c>
      <c r="T12871" s="38">
        <v>44331.09375</v>
      </c>
    </row>
    <row r="12872" spans="4:20" ht="15.75" thickBot="1" x14ac:dyDescent="0.3">
      <c r="D12872" s="5">
        <f t="shared" si="807"/>
        <v>2.8420000000000001</v>
      </c>
      <c r="E12872" s="3">
        <f t="shared" si="808"/>
        <v>0</v>
      </c>
      <c r="M12872" s="24">
        <v>0</v>
      </c>
      <c r="N12872" s="20">
        <f t="shared" si="809"/>
        <v>0</v>
      </c>
      <c r="P12872" s="5">
        <v>2.8420000000000001</v>
      </c>
      <c r="Q12872" s="3">
        <f t="shared" si="810"/>
        <v>0.71050000000000002</v>
      </c>
      <c r="T12872" s="38">
        <v>44331.104166666664</v>
      </c>
    </row>
    <row r="12873" spans="4:20" ht="15.75" thickBot="1" x14ac:dyDescent="0.3">
      <c r="D12873" s="1">
        <f t="shared" si="807"/>
        <v>2.8420000000000001</v>
      </c>
      <c r="E12873" s="2">
        <f t="shared" si="808"/>
        <v>0</v>
      </c>
      <c r="M12873" s="24">
        <v>0</v>
      </c>
      <c r="N12873" s="20">
        <f t="shared" si="809"/>
        <v>0</v>
      </c>
      <c r="P12873" s="1">
        <v>2.8420000000000001</v>
      </c>
      <c r="Q12873" s="3">
        <f t="shared" si="810"/>
        <v>0.71050000000000002</v>
      </c>
      <c r="T12873" s="38">
        <v>44331.114583333336</v>
      </c>
    </row>
    <row r="12874" spans="4:20" ht="15.75" thickBot="1" x14ac:dyDescent="0.3">
      <c r="D12874" s="1">
        <f t="shared" si="807"/>
        <v>2.8420000000000001</v>
      </c>
      <c r="E12874" s="2">
        <f t="shared" si="808"/>
        <v>0</v>
      </c>
      <c r="M12874" s="24">
        <v>0</v>
      </c>
      <c r="N12874" s="20">
        <f t="shared" si="809"/>
        <v>0</v>
      </c>
      <c r="P12874" s="1">
        <v>2.8420000000000001</v>
      </c>
      <c r="Q12874" s="3">
        <f t="shared" si="810"/>
        <v>0.71050000000000002</v>
      </c>
      <c r="T12874" s="38">
        <v>44331.125</v>
      </c>
    </row>
    <row r="12875" spans="4:20" ht="15.75" thickBot="1" x14ac:dyDescent="0.3">
      <c r="D12875" s="1">
        <f t="shared" si="807"/>
        <v>2.8420000000000001</v>
      </c>
      <c r="E12875" s="7">
        <f t="shared" si="808"/>
        <v>0</v>
      </c>
      <c r="M12875" s="24">
        <v>0</v>
      </c>
      <c r="N12875" s="20">
        <f t="shared" si="809"/>
        <v>0</v>
      </c>
      <c r="P12875" s="1">
        <v>2.8420000000000001</v>
      </c>
      <c r="Q12875" s="3">
        <f t="shared" si="810"/>
        <v>0.71050000000000002</v>
      </c>
      <c r="T12875" s="38">
        <v>44331.135416666664</v>
      </c>
    </row>
    <row r="12876" spans="4:20" ht="15.75" thickBot="1" x14ac:dyDescent="0.3">
      <c r="D12876" s="5">
        <f t="shared" si="807"/>
        <v>2.8420000000000001</v>
      </c>
      <c r="E12876" s="3">
        <f t="shared" si="808"/>
        <v>0</v>
      </c>
      <c r="M12876" s="24">
        <v>0</v>
      </c>
      <c r="N12876" s="20">
        <f t="shared" si="809"/>
        <v>0</v>
      </c>
      <c r="P12876" s="5">
        <v>2.8420000000000001</v>
      </c>
      <c r="Q12876" s="3">
        <f t="shared" si="810"/>
        <v>0.71050000000000002</v>
      </c>
      <c r="T12876" s="38">
        <v>44331.145833333336</v>
      </c>
    </row>
    <row r="12877" spans="4:20" ht="15.75" thickBot="1" x14ac:dyDescent="0.3">
      <c r="D12877" s="1">
        <f t="shared" si="807"/>
        <v>2.8420000000000001</v>
      </c>
      <c r="E12877" s="2">
        <f t="shared" si="808"/>
        <v>0</v>
      </c>
      <c r="M12877" s="24">
        <v>0</v>
      </c>
      <c r="N12877" s="20">
        <f t="shared" si="809"/>
        <v>0</v>
      </c>
      <c r="P12877" s="1">
        <v>2.8420000000000001</v>
      </c>
      <c r="Q12877" s="3">
        <f t="shared" si="810"/>
        <v>0.71050000000000002</v>
      </c>
      <c r="T12877" s="38">
        <v>44331.15625</v>
      </c>
    </row>
    <row r="12878" spans="4:20" ht="15.75" thickBot="1" x14ac:dyDescent="0.3">
      <c r="D12878" s="1">
        <f t="shared" si="807"/>
        <v>2.8420000000000001</v>
      </c>
      <c r="E12878" s="2">
        <f t="shared" si="808"/>
        <v>0</v>
      </c>
      <c r="M12878" s="24">
        <v>0</v>
      </c>
      <c r="N12878" s="20">
        <f t="shared" si="809"/>
        <v>0</v>
      </c>
      <c r="P12878" s="1">
        <v>2.8420000000000001</v>
      </c>
      <c r="Q12878" s="3">
        <f t="shared" si="810"/>
        <v>0.71050000000000002</v>
      </c>
      <c r="T12878" s="38">
        <v>44331.166666666664</v>
      </c>
    </row>
    <row r="12879" spans="4:20" ht="15.75" thickBot="1" x14ac:dyDescent="0.3">
      <c r="D12879" s="1">
        <f t="shared" si="807"/>
        <v>2.8420000000000001</v>
      </c>
      <c r="E12879" s="7">
        <f t="shared" si="808"/>
        <v>0</v>
      </c>
      <c r="M12879" s="24">
        <v>0</v>
      </c>
      <c r="N12879" s="20">
        <f t="shared" si="809"/>
        <v>0</v>
      </c>
      <c r="P12879" s="1">
        <v>2.8420000000000001</v>
      </c>
      <c r="Q12879" s="3">
        <f t="shared" si="810"/>
        <v>0.71050000000000002</v>
      </c>
      <c r="T12879" s="38">
        <v>44331.177083333336</v>
      </c>
    </row>
    <row r="12880" spans="4:20" ht="15.75" thickBot="1" x14ac:dyDescent="0.3">
      <c r="D12880" s="5">
        <f t="shared" si="807"/>
        <v>3.0253243128708083</v>
      </c>
      <c r="E12880" s="3">
        <f t="shared" si="808"/>
        <v>0</v>
      </c>
      <c r="M12880" s="24">
        <v>0</v>
      </c>
      <c r="N12880" s="20">
        <f t="shared" si="809"/>
        <v>0</v>
      </c>
      <c r="P12880" s="5">
        <v>3.0253243128708083</v>
      </c>
      <c r="Q12880" s="3">
        <f t="shared" si="810"/>
        <v>0.75633107821770207</v>
      </c>
      <c r="T12880" s="38">
        <v>44331.1875</v>
      </c>
    </row>
    <row r="12881" spans="4:20" ht="15.75" thickBot="1" x14ac:dyDescent="0.3">
      <c r="D12881" s="1">
        <f t="shared" si="807"/>
        <v>3.0253243128708083</v>
      </c>
      <c r="E12881" s="2">
        <f t="shared" si="808"/>
        <v>0</v>
      </c>
      <c r="M12881" s="24">
        <v>0</v>
      </c>
      <c r="N12881" s="20">
        <f t="shared" si="809"/>
        <v>0</v>
      </c>
      <c r="P12881" s="1">
        <v>3.0253243128708083</v>
      </c>
      <c r="Q12881" s="3">
        <f t="shared" si="810"/>
        <v>0.75633107821770207</v>
      </c>
      <c r="T12881" s="38">
        <v>44331.197916666664</v>
      </c>
    </row>
    <row r="12882" spans="4:20" ht="15.75" thickBot="1" x14ac:dyDescent="0.3">
      <c r="D12882" s="1">
        <f t="shared" si="807"/>
        <v>3.0253243128708083</v>
      </c>
      <c r="E12882" s="2">
        <f t="shared" si="808"/>
        <v>0</v>
      </c>
      <c r="M12882" s="24">
        <v>0</v>
      </c>
      <c r="N12882" s="20">
        <f t="shared" si="809"/>
        <v>0</v>
      </c>
      <c r="P12882" s="1">
        <v>3.0253243128708083</v>
      </c>
      <c r="Q12882" s="3">
        <f t="shared" si="810"/>
        <v>0.75633107821770207</v>
      </c>
      <c r="T12882" s="38">
        <v>44331.208333333336</v>
      </c>
    </row>
    <row r="12883" spans="4:20" ht="15.75" thickBot="1" x14ac:dyDescent="0.3">
      <c r="D12883" s="1">
        <f t="shared" si="807"/>
        <v>3.0253243128708083</v>
      </c>
      <c r="E12883" s="7">
        <f t="shared" si="808"/>
        <v>0</v>
      </c>
      <c r="M12883" s="24">
        <v>0</v>
      </c>
      <c r="N12883" s="20">
        <f t="shared" si="809"/>
        <v>0</v>
      </c>
      <c r="P12883" s="1">
        <v>3.0253243128708083</v>
      </c>
      <c r="Q12883" s="3">
        <f t="shared" si="810"/>
        <v>0.75633107821770207</v>
      </c>
      <c r="T12883" s="38">
        <v>44331.21875</v>
      </c>
    </row>
    <row r="12884" spans="4:20" ht="15.75" thickBot="1" x14ac:dyDescent="0.3">
      <c r="D12884" s="5">
        <f t="shared" si="807"/>
        <v>3.0253243128708083</v>
      </c>
      <c r="E12884" s="3">
        <f t="shared" si="808"/>
        <v>0</v>
      </c>
      <c r="M12884" s="24">
        <v>9.6491999999999997E-5</v>
      </c>
      <c r="N12884" s="20">
        <f t="shared" si="809"/>
        <v>9.6491999999999997E-5</v>
      </c>
      <c r="P12884" s="5">
        <v>3.0253243128708083</v>
      </c>
      <c r="Q12884" s="3">
        <f t="shared" si="810"/>
        <v>0.75633107821770207</v>
      </c>
      <c r="T12884" s="38">
        <v>44331.229166666664</v>
      </c>
    </row>
    <row r="12885" spans="4:20" ht="15.75" thickBot="1" x14ac:dyDescent="0.3">
      <c r="D12885" s="1">
        <f t="shared" si="807"/>
        <v>3.0253243128708083</v>
      </c>
      <c r="E12885" s="2">
        <f t="shared" si="808"/>
        <v>0</v>
      </c>
      <c r="M12885" s="24">
        <v>9.6491999999999997E-5</v>
      </c>
      <c r="N12885" s="20">
        <f t="shared" si="809"/>
        <v>9.6491999999999997E-5</v>
      </c>
      <c r="P12885" s="1">
        <v>3.0253243128708083</v>
      </c>
      <c r="Q12885" s="3">
        <f t="shared" si="810"/>
        <v>0.75633107821770207</v>
      </c>
      <c r="T12885" s="38">
        <v>44331.239583333336</v>
      </c>
    </row>
    <row r="12886" spans="4:20" ht="15.75" thickBot="1" x14ac:dyDescent="0.3">
      <c r="D12886" s="1">
        <f t="shared" si="807"/>
        <v>3.0253243128708083</v>
      </c>
      <c r="E12886" s="2">
        <f t="shared" si="808"/>
        <v>0</v>
      </c>
      <c r="M12886" s="24">
        <v>9.6491999999999997E-5</v>
      </c>
      <c r="N12886" s="20">
        <f t="shared" si="809"/>
        <v>9.6491999999999997E-5</v>
      </c>
      <c r="P12886" s="1">
        <v>3.0253243128708083</v>
      </c>
      <c r="Q12886" s="3">
        <f t="shared" si="810"/>
        <v>0.75633107821770207</v>
      </c>
      <c r="T12886" s="38">
        <v>44331.25</v>
      </c>
    </row>
    <row r="12887" spans="4:20" ht="15.75" thickBot="1" x14ac:dyDescent="0.3">
      <c r="D12887" s="1">
        <f t="shared" si="807"/>
        <v>3.0253243128708083</v>
      </c>
      <c r="E12887" s="7">
        <f t="shared" si="808"/>
        <v>0</v>
      </c>
      <c r="M12887" s="24">
        <v>9.6491999999999997E-5</v>
      </c>
      <c r="N12887" s="20">
        <f t="shared" si="809"/>
        <v>9.6491999999999997E-5</v>
      </c>
      <c r="P12887" s="1">
        <v>3.0253243128708083</v>
      </c>
      <c r="Q12887" s="3">
        <f t="shared" si="810"/>
        <v>0.75633107821770207</v>
      </c>
      <c r="T12887" s="38">
        <v>44331.260416666664</v>
      </c>
    </row>
    <row r="12888" spans="4:20" ht="15.75" thickBot="1" x14ac:dyDescent="0.3">
      <c r="D12888" s="5">
        <f t="shared" si="807"/>
        <v>6.0965012108003398</v>
      </c>
      <c r="E12888" s="3">
        <f t="shared" si="808"/>
        <v>1.2034</v>
      </c>
      <c r="M12888" s="24">
        <v>0.12540999999999999</v>
      </c>
      <c r="N12888" s="20">
        <f t="shared" si="809"/>
        <v>0.12540999999999999</v>
      </c>
      <c r="P12888" s="5">
        <v>6.0965012108003398</v>
      </c>
      <c r="Q12888" s="3">
        <f t="shared" si="810"/>
        <v>1.5241253027000849</v>
      </c>
      <c r="T12888" s="38">
        <v>44331.270833333336</v>
      </c>
    </row>
    <row r="12889" spans="4:20" ht="15.75" thickBot="1" x14ac:dyDescent="0.3">
      <c r="D12889" s="1">
        <f t="shared" si="807"/>
        <v>6.0965012108003398</v>
      </c>
      <c r="E12889" s="2">
        <f t="shared" si="808"/>
        <v>1.2034</v>
      </c>
      <c r="M12889" s="24">
        <v>0.12540999999999999</v>
      </c>
      <c r="N12889" s="20">
        <f t="shared" si="809"/>
        <v>0.12540999999999999</v>
      </c>
      <c r="P12889" s="1">
        <v>6.0965012108003398</v>
      </c>
      <c r="Q12889" s="3">
        <f t="shared" si="810"/>
        <v>1.5241253027000849</v>
      </c>
      <c r="T12889" s="38">
        <v>44331.28125</v>
      </c>
    </row>
    <row r="12890" spans="4:20" ht="15.75" thickBot="1" x14ac:dyDescent="0.3">
      <c r="D12890" s="1">
        <f t="shared" si="807"/>
        <v>6.0965012108003398</v>
      </c>
      <c r="E12890" s="2">
        <f t="shared" si="808"/>
        <v>1.2034</v>
      </c>
      <c r="M12890" s="24">
        <v>0.12540999999999999</v>
      </c>
      <c r="N12890" s="20">
        <f t="shared" si="809"/>
        <v>0.12540999999999999</v>
      </c>
      <c r="P12890" s="1">
        <v>6.0965012108003398</v>
      </c>
      <c r="Q12890" s="3">
        <f t="shared" si="810"/>
        <v>1.5241253027000849</v>
      </c>
      <c r="T12890" s="38">
        <v>44331.291666666664</v>
      </c>
    </row>
    <row r="12891" spans="4:20" ht="15.75" thickBot="1" x14ac:dyDescent="0.3">
      <c r="D12891" s="1">
        <f t="shared" si="807"/>
        <v>6.0965012108003398</v>
      </c>
      <c r="E12891" s="7">
        <f t="shared" si="808"/>
        <v>1.2034</v>
      </c>
      <c r="M12891" s="24">
        <v>0.12540999999999999</v>
      </c>
      <c r="N12891" s="20">
        <f t="shared" si="809"/>
        <v>0.12540999999999999</v>
      </c>
      <c r="P12891" s="1">
        <v>6.0965012108003398</v>
      </c>
      <c r="Q12891" s="3">
        <f t="shared" si="810"/>
        <v>1.5241253027000849</v>
      </c>
      <c r="T12891" s="38">
        <v>44331.302083333336</v>
      </c>
    </row>
    <row r="12892" spans="4:20" ht="15.75" thickBot="1" x14ac:dyDescent="0.3">
      <c r="D12892" s="5">
        <f t="shared" si="807"/>
        <v>8.2508844896476567</v>
      </c>
      <c r="E12892" s="3">
        <f t="shared" si="808"/>
        <v>6.7908999999999997</v>
      </c>
      <c r="M12892" s="24">
        <v>0.32612000000000002</v>
      </c>
      <c r="N12892" s="20">
        <f t="shared" si="809"/>
        <v>0.32612000000000002</v>
      </c>
      <c r="P12892" s="5">
        <v>8.2508844896476567</v>
      </c>
      <c r="Q12892" s="3">
        <f t="shared" si="810"/>
        <v>2.0627211224119142</v>
      </c>
      <c r="T12892" s="38">
        <v>44331.3125</v>
      </c>
    </row>
    <row r="12893" spans="4:20" ht="15.75" thickBot="1" x14ac:dyDescent="0.3">
      <c r="D12893" s="1">
        <f t="shared" si="807"/>
        <v>8.2508844896476567</v>
      </c>
      <c r="E12893" s="2">
        <f t="shared" si="808"/>
        <v>6.7908999999999997</v>
      </c>
      <c r="M12893" s="24">
        <v>0.32612000000000002</v>
      </c>
      <c r="N12893" s="20">
        <f t="shared" si="809"/>
        <v>0.32612000000000002</v>
      </c>
      <c r="P12893" s="1">
        <v>8.2508844896476567</v>
      </c>
      <c r="Q12893" s="3">
        <f t="shared" si="810"/>
        <v>2.0627211224119142</v>
      </c>
      <c r="T12893" s="38">
        <v>44331.322916666664</v>
      </c>
    </row>
    <row r="12894" spans="4:20" ht="15.75" thickBot="1" x14ac:dyDescent="0.3">
      <c r="D12894" s="1">
        <f t="shared" si="807"/>
        <v>8.2508844896476567</v>
      </c>
      <c r="E12894" s="2">
        <f t="shared" si="808"/>
        <v>6.7908999999999997</v>
      </c>
      <c r="M12894" s="24">
        <v>0.32612000000000002</v>
      </c>
      <c r="N12894" s="20">
        <f t="shared" si="809"/>
        <v>0.32612000000000002</v>
      </c>
      <c r="P12894" s="1">
        <v>8.2508844896476567</v>
      </c>
      <c r="Q12894" s="3">
        <f t="shared" si="810"/>
        <v>2.0627211224119142</v>
      </c>
      <c r="T12894" s="38">
        <v>44331.333333333336</v>
      </c>
    </row>
    <row r="12895" spans="4:20" ht="15.75" thickBot="1" x14ac:dyDescent="0.3">
      <c r="D12895" s="1">
        <f t="shared" si="807"/>
        <v>8.2508844896476567</v>
      </c>
      <c r="E12895" s="7">
        <f t="shared" si="808"/>
        <v>6.7908999999999997</v>
      </c>
      <c r="M12895" s="24">
        <v>0.32612000000000002</v>
      </c>
      <c r="N12895" s="20">
        <f t="shared" si="809"/>
        <v>0.32612000000000002</v>
      </c>
      <c r="P12895" s="1">
        <v>8.2508844896476567</v>
      </c>
      <c r="Q12895" s="3">
        <f t="shared" si="810"/>
        <v>2.0627211224119142</v>
      </c>
      <c r="T12895" s="38">
        <v>44331.34375</v>
      </c>
    </row>
    <row r="12896" spans="4:20" ht="15.75" thickBot="1" x14ac:dyDescent="0.3">
      <c r="D12896" s="5">
        <f t="shared" si="807"/>
        <v>22.506478992614117</v>
      </c>
      <c r="E12896" s="3">
        <f t="shared" si="808"/>
        <v>10.959</v>
      </c>
      <c r="M12896" s="24">
        <v>0.50749999999999995</v>
      </c>
      <c r="N12896" s="20">
        <f t="shared" si="809"/>
        <v>0.50749999999999995</v>
      </c>
      <c r="P12896" s="5">
        <v>22.506478992614117</v>
      </c>
      <c r="Q12896" s="3">
        <f t="shared" si="810"/>
        <v>5.6266197481535292</v>
      </c>
      <c r="T12896" s="38">
        <v>44331.354166666664</v>
      </c>
    </row>
    <row r="12897" spans="4:20" ht="15.75" thickBot="1" x14ac:dyDescent="0.3">
      <c r="D12897" s="1">
        <f t="shared" si="807"/>
        <v>22.506478992614117</v>
      </c>
      <c r="E12897" s="2">
        <f t="shared" si="808"/>
        <v>10.959</v>
      </c>
      <c r="M12897" s="24">
        <v>0.50749999999999995</v>
      </c>
      <c r="N12897" s="20">
        <f t="shared" si="809"/>
        <v>0.50749999999999995</v>
      </c>
      <c r="P12897" s="1">
        <v>22.506478992614117</v>
      </c>
      <c r="Q12897" s="3">
        <f t="shared" si="810"/>
        <v>5.6266197481535292</v>
      </c>
      <c r="T12897" s="38">
        <v>44331.364583333336</v>
      </c>
    </row>
    <row r="12898" spans="4:20" ht="15.75" thickBot="1" x14ac:dyDescent="0.3">
      <c r="D12898" s="1">
        <f t="shared" si="807"/>
        <v>22.506478992614117</v>
      </c>
      <c r="E12898" s="2">
        <f t="shared" si="808"/>
        <v>10.959</v>
      </c>
      <c r="M12898" s="24">
        <v>0.50749999999999995</v>
      </c>
      <c r="N12898" s="20">
        <f t="shared" si="809"/>
        <v>0.50749999999999995</v>
      </c>
      <c r="P12898" s="1">
        <v>22.506478992614117</v>
      </c>
      <c r="Q12898" s="3">
        <f t="shared" si="810"/>
        <v>5.6266197481535292</v>
      </c>
      <c r="T12898" s="38">
        <v>44331.375</v>
      </c>
    </row>
    <row r="12899" spans="4:20" ht="15.75" thickBot="1" x14ac:dyDescent="0.3">
      <c r="D12899" s="1">
        <f t="shared" si="807"/>
        <v>22.506478992614117</v>
      </c>
      <c r="E12899" s="7">
        <f t="shared" si="808"/>
        <v>10.959</v>
      </c>
      <c r="M12899" s="24">
        <v>0.50749999999999995</v>
      </c>
      <c r="N12899" s="20">
        <f t="shared" si="809"/>
        <v>0.50749999999999995</v>
      </c>
      <c r="P12899" s="1">
        <v>22.506478992614117</v>
      </c>
      <c r="Q12899" s="3">
        <f t="shared" si="810"/>
        <v>5.6266197481535292</v>
      </c>
      <c r="T12899" s="38">
        <v>44331.385416666664</v>
      </c>
    </row>
    <row r="12900" spans="4:20" ht="15.75" thickBot="1" x14ac:dyDescent="0.3">
      <c r="D12900" s="5">
        <f t="shared" si="807"/>
        <v>53.860012108003396</v>
      </c>
      <c r="E12900" s="3">
        <f t="shared" si="808"/>
        <v>14.97</v>
      </c>
      <c r="M12900" s="24">
        <v>0.66834000000000005</v>
      </c>
      <c r="N12900" s="20">
        <f t="shared" si="809"/>
        <v>0.66834000000000005</v>
      </c>
      <c r="P12900" s="5">
        <v>53.860012108003396</v>
      </c>
      <c r="Q12900" s="3">
        <f t="shared" si="810"/>
        <v>13.465003027000849</v>
      </c>
      <c r="T12900" s="38">
        <v>44331.395833333336</v>
      </c>
    </row>
    <row r="12901" spans="4:20" ht="15.75" thickBot="1" x14ac:dyDescent="0.3">
      <c r="D12901" s="1">
        <f t="shared" si="807"/>
        <v>53.860012108003396</v>
      </c>
      <c r="E12901" s="2">
        <f t="shared" si="808"/>
        <v>14.97</v>
      </c>
      <c r="M12901" s="24">
        <v>0.66834000000000005</v>
      </c>
      <c r="N12901" s="20">
        <f t="shared" si="809"/>
        <v>0.66834000000000005</v>
      </c>
      <c r="P12901" s="1">
        <v>53.860012108003396</v>
      </c>
      <c r="Q12901" s="3">
        <f t="shared" si="810"/>
        <v>13.465003027000849</v>
      </c>
      <c r="T12901" s="38">
        <v>44331.40625</v>
      </c>
    </row>
    <row r="12902" spans="4:20" ht="15.75" thickBot="1" x14ac:dyDescent="0.3">
      <c r="D12902" s="1">
        <f t="shared" si="807"/>
        <v>53.860012108003396</v>
      </c>
      <c r="E12902" s="2">
        <f t="shared" si="808"/>
        <v>14.97</v>
      </c>
      <c r="M12902" s="24">
        <v>0.66834000000000005</v>
      </c>
      <c r="N12902" s="20">
        <f t="shared" si="809"/>
        <v>0.66834000000000005</v>
      </c>
      <c r="P12902" s="1">
        <v>53.860012108003396</v>
      </c>
      <c r="Q12902" s="3">
        <f t="shared" si="810"/>
        <v>13.465003027000849</v>
      </c>
      <c r="T12902" s="38">
        <v>44331.416666666664</v>
      </c>
    </row>
    <row r="12903" spans="4:20" ht="15.75" thickBot="1" x14ac:dyDescent="0.3">
      <c r="D12903" s="1">
        <f t="shared" si="807"/>
        <v>53.860012108003396</v>
      </c>
      <c r="E12903" s="7">
        <f t="shared" si="808"/>
        <v>14.97</v>
      </c>
      <c r="M12903" s="24">
        <v>0.66834000000000005</v>
      </c>
      <c r="N12903" s="20">
        <f t="shared" si="809"/>
        <v>0.66834000000000005</v>
      </c>
      <c r="P12903" s="1">
        <v>53.860012108003396</v>
      </c>
      <c r="Q12903" s="3">
        <f t="shared" si="810"/>
        <v>13.465003027000849</v>
      </c>
      <c r="T12903" s="38">
        <v>44331.427083333336</v>
      </c>
    </row>
    <row r="12904" spans="4:20" ht="15.75" thickBot="1" x14ac:dyDescent="0.3">
      <c r="D12904" s="5">
        <f t="shared" si="807"/>
        <v>60.277653468942979</v>
      </c>
      <c r="E12904" s="3">
        <f t="shared" si="808"/>
        <v>16.347999999999999</v>
      </c>
      <c r="M12904" s="24">
        <v>0.80510000000000004</v>
      </c>
      <c r="N12904" s="20">
        <f t="shared" si="809"/>
        <v>0.80510000000000004</v>
      </c>
      <c r="P12904" s="5">
        <v>60.277653468942979</v>
      </c>
      <c r="Q12904" s="3">
        <f t="shared" si="810"/>
        <v>15.069413367235745</v>
      </c>
      <c r="T12904" s="38">
        <v>44331.4375</v>
      </c>
    </row>
    <row r="12905" spans="4:20" ht="15.75" thickBot="1" x14ac:dyDescent="0.3">
      <c r="D12905" s="1">
        <f t="shared" si="807"/>
        <v>60.277653468942979</v>
      </c>
      <c r="E12905" s="2">
        <f t="shared" si="808"/>
        <v>16.347999999999999</v>
      </c>
      <c r="M12905" s="24">
        <v>0.80510000000000004</v>
      </c>
      <c r="N12905" s="20">
        <f t="shared" si="809"/>
        <v>0.80510000000000004</v>
      </c>
      <c r="P12905" s="1">
        <v>60.277653468942979</v>
      </c>
      <c r="Q12905" s="3">
        <f t="shared" si="810"/>
        <v>15.069413367235745</v>
      </c>
      <c r="T12905" s="38">
        <v>44331.447916666664</v>
      </c>
    </row>
    <row r="12906" spans="4:20" ht="15.75" thickBot="1" x14ac:dyDescent="0.3">
      <c r="D12906" s="1">
        <f t="shared" si="807"/>
        <v>60.277653468942979</v>
      </c>
      <c r="E12906" s="2">
        <f t="shared" si="808"/>
        <v>16.347999999999999</v>
      </c>
      <c r="M12906" s="24">
        <v>0.80510000000000004</v>
      </c>
      <c r="N12906" s="20">
        <f t="shared" si="809"/>
        <v>0.80510000000000004</v>
      </c>
      <c r="P12906" s="1">
        <v>60.277653468942979</v>
      </c>
      <c r="Q12906" s="3">
        <f t="shared" si="810"/>
        <v>15.069413367235745</v>
      </c>
      <c r="T12906" s="38">
        <v>44331.458333333336</v>
      </c>
    </row>
    <row r="12907" spans="4:20" ht="15.75" thickBot="1" x14ac:dyDescent="0.3">
      <c r="D12907" s="1">
        <f t="shared" si="807"/>
        <v>60.277653468942979</v>
      </c>
      <c r="E12907" s="7">
        <f t="shared" si="808"/>
        <v>16.347999999999999</v>
      </c>
      <c r="M12907" s="24">
        <v>0.80510000000000004</v>
      </c>
      <c r="N12907" s="20">
        <f t="shared" si="809"/>
        <v>0.80510000000000004</v>
      </c>
      <c r="P12907" s="1">
        <v>60.277653468942979</v>
      </c>
      <c r="Q12907" s="3">
        <f t="shared" si="810"/>
        <v>15.069413367235745</v>
      </c>
      <c r="T12907" s="38">
        <v>44331.46875</v>
      </c>
    </row>
    <row r="12908" spans="4:20" ht="15.75" thickBot="1" x14ac:dyDescent="0.3">
      <c r="D12908" s="5">
        <f t="shared" si="807"/>
        <v>50.147071073979909</v>
      </c>
      <c r="E12908" s="3">
        <f t="shared" si="808"/>
        <v>19.736000000000001</v>
      </c>
      <c r="M12908" s="24">
        <v>0.82882</v>
      </c>
      <c r="N12908" s="20">
        <f t="shared" si="809"/>
        <v>0.82882</v>
      </c>
      <c r="P12908" s="5">
        <v>50.147071073979909</v>
      </c>
      <c r="Q12908" s="3">
        <f t="shared" si="810"/>
        <v>12.536767768494977</v>
      </c>
      <c r="T12908" s="38">
        <v>44331.479166666664</v>
      </c>
    </row>
    <row r="12909" spans="4:20" ht="15.75" thickBot="1" x14ac:dyDescent="0.3">
      <c r="D12909" s="1">
        <f t="shared" si="807"/>
        <v>50.147071073979909</v>
      </c>
      <c r="E12909" s="2">
        <f t="shared" si="808"/>
        <v>19.736000000000001</v>
      </c>
      <c r="M12909" s="24">
        <v>0.82882</v>
      </c>
      <c r="N12909" s="20">
        <f t="shared" si="809"/>
        <v>0.82882</v>
      </c>
      <c r="P12909" s="1">
        <v>50.147071073979909</v>
      </c>
      <c r="Q12909" s="3">
        <f t="shared" si="810"/>
        <v>12.536767768494977</v>
      </c>
      <c r="T12909" s="38">
        <v>44331.489583333336</v>
      </c>
    </row>
    <row r="12910" spans="4:20" ht="15.75" thickBot="1" x14ac:dyDescent="0.3">
      <c r="D12910" s="1">
        <f t="shared" si="807"/>
        <v>50.147071073979909</v>
      </c>
      <c r="E12910" s="2">
        <f t="shared" si="808"/>
        <v>19.736000000000001</v>
      </c>
      <c r="M12910" s="24">
        <v>0.82882</v>
      </c>
      <c r="N12910" s="20">
        <f t="shared" si="809"/>
        <v>0.82882</v>
      </c>
      <c r="P12910" s="1">
        <v>50.147071073979909</v>
      </c>
      <c r="Q12910" s="3">
        <f t="shared" si="810"/>
        <v>12.536767768494977</v>
      </c>
      <c r="T12910" s="38">
        <v>44331.5</v>
      </c>
    </row>
    <row r="12911" spans="4:20" ht="15.75" thickBot="1" x14ac:dyDescent="0.3">
      <c r="D12911" s="1">
        <f t="shared" si="807"/>
        <v>50.147071073979909</v>
      </c>
      <c r="E12911" s="7">
        <f t="shared" si="808"/>
        <v>19.736000000000001</v>
      </c>
      <c r="M12911" s="24">
        <v>0.82882</v>
      </c>
      <c r="N12911" s="20">
        <f t="shared" si="809"/>
        <v>0.82882</v>
      </c>
      <c r="P12911" s="1">
        <v>50.147071073979909</v>
      </c>
      <c r="Q12911" s="3">
        <f t="shared" si="810"/>
        <v>12.536767768494977</v>
      </c>
      <c r="T12911" s="38">
        <v>44331.510416666664</v>
      </c>
    </row>
    <row r="12912" spans="4:20" ht="15.75" thickBot="1" x14ac:dyDescent="0.3">
      <c r="D12912" s="5">
        <f t="shared" si="807"/>
        <v>48.542660733745009</v>
      </c>
      <c r="E12912" s="3">
        <f t="shared" si="808"/>
        <v>21.300999999999998</v>
      </c>
      <c r="M12912" s="24">
        <v>0.44519999999999998</v>
      </c>
      <c r="N12912" s="20">
        <f t="shared" si="809"/>
        <v>0.44519999999999998</v>
      </c>
      <c r="P12912" s="5">
        <v>48.542660733745009</v>
      </c>
      <c r="Q12912" s="3">
        <f t="shared" si="810"/>
        <v>12.135665183436252</v>
      </c>
      <c r="T12912" s="38">
        <v>44331.520833333336</v>
      </c>
    </row>
    <row r="12913" spans="4:20" ht="15.75" thickBot="1" x14ac:dyDescent="0.3">
      <c r="D12913" s="1">
        <f t="shared" si="807"/>
        <v>48.542660733745009</v>
      </c>
      <c r="E12913" s="2">
        <f t="shared" si="808"/>
        <v>21.300999999999998</v>
      </c>
      <c r="M12913" s="24">
        <v>0.44519999999999998</v>
      </c>
      <c r="N12913" s="20">
        <f t="shared" si="809"/>
        <v>0.44519999999999998</v>
      </c>
      <c r="P12913" s="1">
        <v>48.542660733745009</v>
      </c>
      <c r="Q12913" s="3">
        <f t="shared" si="810"/>
        <v>12.135665183436252</v>
      </c>
      <c r="T12913" s="38">
        <v>44331.53125</v>
      </c>
    </row>
    <row r="12914" spans="4:20" ht="15.75" thickBot="1" x14ac:dyDescent="0.3">
      <c r="D12914" s="1">
        <f t="shared" si="807"/>
        <v>48.542660733745009</v>
      </c>
      <c r="E12914" s="2">
        <f t="shared" si="808"/>
        <v>21.300999999999998</v>
      </c>
      <c r="M12914" s="24">
        <v>0.44519999999999998</v>
      </c>
      <c r="N12914" s="20">
        <f t="shared" si="809"/>
        <v>0.44519999999999998</v>
      </c>
      <c r="P12914" s="1">
        <v>48.542660733745009</v>
      </c>
      <c r="Q12914" s="3">
        <f t="shared" si="810"/>
        <v>12.135665183436252</v>
      </c>
      <c r="T12914" s="38">
        <v>44331.541666666664</v>
      </c>
    </row>
    <row r="12915" spans="4:20" ht="15.75" thickBot="1" x14ac:dyDescent="0.3">
      <c r="D12915" s="1">
        <f t="shared" si="807"/>
        <v>48.542660733745009</v>
      </c>
      <c r="E12915" s="7">
        <f t="shared" si="808"/>
        <v>21.300999999999998</v>
      </c>
      <c r="M12915" s="24">
        <v>0.44519999999999998</v>
      </c>
      <c r="N12915" s="20">
        <f t="shared" si="809"/>
        <v>0.44519999999999998</v>
      </c>
      <c r="P12915" s="1">
        <v>48.542660733745009</v>
      </c>
      <c r="Q12915" s="3">
        <f t="shared" si="810"/>
        <v>12.135665183436252</v>
      </c>
      <c r="T12915" s="38">
        <v>44331.552083333336</v>
      </c>
    </row>
    <row r="12916" spans="4:20" ht="15.75" thickBot="1" x14ac:dyDescent="0.3">
      <c r="D12916" s="5">
        <f t="shared" si="807"/>
        <v>40.887945877224851</v>
      </c>
      <c r="E12916" s="3">
        <f t="shared" si="808"/>
        <v>19.53</v>
      </c>
      <c r="M12916" s="24">
        <v>0.38057999999999997</v>
      </c>
      <c r="N12916" s="20">
        <f t="shared" si="809"/>
        <v>0.38057999999999997</v>
      </c>
      <c r="P12916" s="5">
        <v>40.887945877224851</v>
      </c>
      <c r="Q12916" s="3">
        <f t="shared" si="810"/>
        <v>10.221986469306213</v>
      </c>
      <c r="T12916" s="38">
        <v>44331.5625</v>
      </c>
    </row>
    <row r="12917" spans="4:20" ht="15.75" thickBot="1" x14ac:dyDescent="0.3">
      <c r="D12917" s="1">
        <f t="shared" si="807"/>
        <v>40.887945877224851</v>
      </c>
      <c r="E12917" s="2">
        <f t="shared" si="808"/>
        <v>19.53</v>
      </c>
      <c r="M12917" s="24">
        <v>0.38057999999999997</v>
      </c>
      <c r="N12917" s="20">
        <f t="shared" si="809"/>
        <v>0.38057999999999997</v>
      </c>
      <c r="P12917" s="1">
        <v>40.887945877224851</v>
      </c>
      <c r="Q12917" s="3">
        <f t="shared" si="810"/>
        <v>10.221986469306213</v>
      </c>
      <c r="T12917" s="38">
        <v>44331.572916666664</v>
      </c>
    </row>
    <row r="12918" spans="4:20" ht="15.75" thickBot="1" x14ac:dyDescent="0.3">
      <c r="D12918" s="1">
        <f t="shared" si="807"/>
        <v>40.887945877224851</v>
      </c>
      <c r="E12918" s="2">
        <f t="shared" si="808"/>
        <v>19.53</v>
      </c>
      <c r="M12918" s="24">
        <v>0.38057999999999997</v>
      </c>
      <c r="N12918" s="20">
        <f t="shared" si="809"/>
        <v>0.38057999999999997</v>
      </c>
      <c r="P12918" s="1">
        <v>40.887945877224851</v>
      </c>
      <c r="Q12918" s="3">
        <f t="shared" si="810"/>
        <v>10.221986469306213</v>
      </c>
      <c r="T12918" s="38">
        <v>44331.583333333336</v>
      </c>
    </row>
    <row r="12919" spans="4:20" ht="15.75" thickBot="1" x14ac:dyDescent="0.3">
      <c r="D12919" s="1">
        <f t="shared" si="807"/>
        <v>40.887945877224851</v>
      </c>
      <c r="E12919" s="7">
        <f t="shared" si="808"/>
        <v>19.53</v>
      </c>
      <c r="M12919" s="24">
        <v>0.38057999999999997</v>
      </c>
      <c r="N12919" s="20">
        <f t="shared" si="809"/>
        <v>0.38057999999999997</v>
      </c>
      <c r="P12919" s="1">
        <v>40.887945877224851</v>
      </c>
      <c r="Q12919" s="3">
        <f t="shared" si="810"/>
        <v>10.221986469306213</v>
      </c>
      <c r="T12919" s="38">
        <v>44331.59375</v>
      </c>
    </row>
    <row r="12920" spans="4:20" ht="15.75" thickBot="1" x14ac:dyDescent="0.3">
      <c r="D12920" s="5">
        <f t="shared" si="807"/>
        <v>23.835601767768495</v>
      </c>
      <c r="E12920" s="3">
        <f t="shared" si="808"/>
        <v>16.337</v>
      </c>
      <c r="M12920" s="24">
        <v>0.33576</v>
      </c>
      <c r="N12920" s="20">
        <f t="shared" si="809"/>
        <v>0.33576</v>
      </c>
      <c r="P12920" s="5">
        <v>23.835601767768495</v>
      </c>
      <c r="Q12920" s="3">
        <f t="shared" si="810"/>
        <v>5.9589004419421236</v>
      </c>
      <c r="T12920" s="38">
        <v>44331.604166666664</v>
      </c>
    </row>
    <row r="12921" spans="4:20" ht="15.75" thickBot="1" x14ac:dyDescent="0.3">
      <c r="D12921" s="1">
        <f t="shared" si="807"/>
        <v>23.835601767768495</v>
      </c>
      <c r="E12921" s="2">
        <f t="shared" si="808"/>
        <v>16.337</v>
      </c>
      <c r="M12921" s="24">
        <v>0.33576</v>
      </c>
      <c r="N12921" s="20">
        <f t="shared" si="809"/>
        <v>0.33576</v>
      </c>
      <c r="P12921" s="1">
        <v>23.835601767768495</v>
      </c>
      <c r="Q12921" s="3">
        <f t="shared" si="810"/>
        <v>5.9589004419421236</v>
      </c>
      <c r="T12921" s="38">
        <v>44331.614583333336</v>
      </c>
    </row>
    <row r="12922" spans="4:20" ht="15.75" thickBot="1" x14ac:dyDescent="0.3">
      <c r="D12922" s="1">
        <f t="shared" si="807"/>
        <v>23.835601767768495</v>
      </c>
      <c r="E12922" s="2">
        <f t="shared" si="808"/>
        <v>16.337</v>
      </c>
      <c r="M12922" s="24">
        <v>0.33576</v>
      </c>
      <c r="N12922" s="20">
        <f t="shared" si="809"/>
        <v>0.33576</v>
      </c>
      <c r="P12922" s="1">
        <v>23.835601767768495</v>
      </c>
      <c r="Q12922" s="3">
        <f t="shared" si="810"/>
        <v>5.9589004419421236</v>
      </c>
      <c r="T12922" s="38">
        <v>44331.625</v>
      </c>
    </row>
    <row r="12923" spans="4:20" ht="15.75" thickBot="1" x14ac:dyDescent="0.3">
      <c r="D12923" s="1">
        <f t="shared" si="807"/>
        <v>23.835601767768495</v>
      </c>
      <c r="E12923" s="7">
        <f t="shared" si="808"/>
        <v>16.337</v>
      </c>
      <c r="M12923" s="24">
        <v>0.33576</v>
      </c>
      <c r="N12923" s="20">
        <f t="shared" si="809"/>
        <v>0.33576</v>
      </c>
      <c r="P12923" s="1">
        <v>23.835601767768495</v>
      </c>
      <c r="Q12923" s="3">
        <f t="shared" si="810"/>
        <v>5.9589004419421236</v>
      </c>
      <c r="T12923" s="38">
        <v>44331.635416666664</v>
      </c>
    </row>
    <row r="12924" spans="4:20" ht="15.75" thickBot="1" x14ac:dyDescent="0.3">
      <c r="D12924" s="5">
        <f t="shared" si="807"/>
        <v>15.905599346167817</v>
      </c>
      <c r="E12924" s="3">
        <f t="shared" si="808"/>
        <v>15.036</v>
      </c>
      <c r="M12924" s="24">
        <v>0.31212000000000001</v>
      </c>
      <c r="N12924" s="20">
        <f t="shared" si="809"/>
        <v>0.31212000000000001</v>
      </c>
      <c r="P12924" s="5">
        <v>15.905599346167817</v>
      </c>
      <c r="Q12924" s="3">
        <f t="shared" si="810"/>
        <v>3.9763998365419542</v>
      </c>
      <c r="T12924" s="38">
        <v>44331.645833333336</v>
      </c>
    </row>
    <row r="12925" spans="4:20" ht="15.75" thickBot="1" x14ac:dyDescent="0.3">
      <c r="D12925" s="1">
        <f t="shared" si="807"/>
        <v>15.905599346167817</v>
      </c>
      <c r="E12925" s="2">
        <f t="shared" si="808"/>
        <v>15.036</v>
      </c>
      <c r="M12925" s="24">
        <v>0.31212000000000001</v>
      </c>
      <c r="N12925" s="20">
        <f t="shared" si="809"/>
        <v>0.31212000000000001</v>
      </c>
      <c r="P12925" s="1">
        <v>15.905599346167817</v>
      </c>
      <c r="Q12925" s="3">
        <f t="shared" si="810"/>
        <v>3.9763998365419542</v>
      </c>
      <c r="T12925" s="38">
        <v>44331.65625</v>
      </c>
    </row>
    <row r="12926" spans="4:20" ht="15.75" thickBot="1" x14ac:dyDescent="0.3">
      <c r="D12926" s="1">
        <f t="shared" si="807"/>
        <v>15.905599346167817</v>
      </c>
      <c r="E12926" s="2">
        <f t="shared" si="808"/>
        <v>15.036</v>
      </c>
      <c r="M12926" s="24">
        <v>0.31212000000000001</v>
      </c>
      <c r="N12926" s="20">
        <f t="shared" si="809"/>
        <v>0.31212000000000001</v>
      </c>
      <c r="P12926" s="1">
        <v>15.905599346167817</v>
      </c>
      <c r="Q12926" s="3">
        <f t="shared" si="810"/>
        <v>3.9763998365419542</v>
      </c>
      <c r="T12926" s="38">
        <v>44331.666666666664</v>
      </c>
    </row>
    <row r="12927" spans="4:20" ht="15.75" thickBot="1" x14ac:dyDescent="0.3">
      <c r="D12927" s="1">
        <f t="shared" si="807"/>
        <v>15.905599346167817</v>
      </c>
      <c r="E12927" s="7">
        <f t="shared" si="808"/>
        <v>15.036</v>
      </c>
      <c r="M12927" s="24">
        <v>0.31212000000000001</v>
      </c>
      <c r="N12927" s="20">
        <f t="shared" si="809"/>
        <v>0.31212000000000001</v>
      </c>
      <c r="P12927" s="1">
        <v>15.905599346167817</v>
      </c>
      <c r="Q12927" s="3">
        <f t="shared" si="810"/>
        <v>3.9763998365419542</v>
      </c>
      <c r="T12927" s="38">
        <v>44331.677083333336</v>
      </c>
    </row>
    <row r="12928" spans="4:20" ht="15.75" thickBot="1" x14ac:dyDescent="0.3">
      <c r="D12928" s="5">
        <f t="shared" si="807"/>
        <v>12.422351374258385</v>
      </c>
      <c r="E12928" s="3">
        <f t="shared" si="808"/>
        <v>12.132999999999999</v>
      </c>
      <c r="M12928" s="24">
        <v>0.25002000000000002</v>
      </c>
      <c r="N12928" s="20">
        <f t="shared" si="809"/>
        <v>0.25002000000000002</v>
      </c>
      <c r="P12928" s="5">
        <v>12.422351374258385</v>
      </c>
      <c r="Q12928" s="3">
        <f t="shared" si="810"/>
        <v>3.1055878435645963</v>
      </c>
      <c r="T12928" s="38">
        <v>44331.6875</v>
      </c>
    </row>
    <row r="12929" spans="4:20" ht="15.75" thickBot="1" x14ac:dyDescent="0.3">
      <c r="D12929" s="1">
        <f t="shared" si="807"/>
        <v>12.422351374258385</v>
      </c>
      <c r="E12929" s="2">
        <f t="shared" si="808"/>
        <v>12.132999999999999</v>
      </c>
      <c r="M12929" s="24">
        <v>0.25002000000000002</v>
      </c>
      <c r="N12929" s="20">
        <f t="shared" si="809"/>
        <v>0.25002000000000002</v>
      </c>
      <c r="P12929" s="1">
        <v>12.422351374258385</v>
      </c>
      <c r="Q12929" s="3">
        <f t="shared" si="810"/>
        <v>3.1055878435645963</v>
      </c>
      <c r="T12929" s="38">
        <v>44331.697916666664</v>
      </c>
    </row>
    <row r="12930" spans="4:20" ht="15.75" thickBot="1" x14ac:dyDescent="0.3">
      <c r="D12930" s="1">
        <f t="shared" si="807"/>
        <v>12.422351374258385</v>
      </c>
      <c r="E12930" s="2">
        <f t="shared" si="808"/>
        <v>12.132999999999999</v>
      </c>
      <c r="M12930" s="24">
        <v>0.25002000000000002</v>
      </c>
      <c r="N12930" s="20">
        <f t="shared" si="809"/>
        <v>0.25002000000000002</v>
      </c>
      <c r="P12930" s="1">
        <v>12.422351374258385</v>
      </c>
      <c r="Q12930" s="3">
        <f t="shared" si="810"/>
        <v>3.1055878435645963</v>
      </c>
      <c r="T12930" s="38">
        <v>44331.708333333336</v>
      </c>
    </row>
    <row r="12931" spans="4:20" ht="15.75" thickBot="1" x14ac:dyDescent="0.3">
      <c r="D12931" s="1">
        <f t="shared" si="807"/>
        <v>12.422351374258385</v>
      </c>
      <c r="E12931" s="7">
        <f t="shared" si="808"/>
        <v>12.132999999999999</v>
      </c>
      <c r="M12931" s="24">
        <v>0.25002000000000002</v>
      </c>
      <c r="N12931" s="20">
        <f t="shared" si="809"/>
        <v>0.25002000000000002</v>
      </c>
      <c r="P12931" s="1">
        <v>12.422351374258385</v>
      </c>
      <c r="Q12931" s="3">
        <f t="shared" si="810"/>
        <v>3.1055878435645963</v>
      </c>
      <c r="T12931" s="38">
        <v>44331.71875</v>
      </c>
    </row>
    <row r="12932" spans="4:20" ht="15.75" thickBot="1" x14ac:dyDescent="0.3">
      <c r="D12932" s="5">
        <f t="shared" si="807"/>
        <v>17.647653468942973</v>
      </c>
      <c r="E12932" s="3">
        <f t="shared" si="808"/>
        <v>7.9947999999999997</v>
      </c>
      <c r="M12932" s="24">
        <v>0.179788</v>
      </c>
      <c r="N12932" s="20">
        <f t="shared" si="809"/>
        <v>0.179788</v>
      </c>
      <c r="P12932" s="5">
        <v>17.647653468942973</v>
      </c>
      <c r="Q12932" s="3">
        <f t="shared" si="810"/>
        <v>4.4119133672357433</v>
      </c>
      <c r="T12932" s="38">
        <v>44331.729166666664</v>
      </c>
    </row>
    <row r="12933" spans="4:20" ht="15.75" thickBot="1" x14ac:dyDescent="0.3">
      <c r="D12933" s="1">
        <f t="shared" ref="D12933:D12996" si="811">INDEX($B$4:$B$8763,ROUND(ROW()/4,1))</f>
        <v>17.647653468942973</v>
      </c>
      <c r="E12933" s="2">
        <f t="shared" ref="E12933:E12996" si="812">INDEX($C$4:$C$8763,ROUND(ROW()/4,1))</f>
        <v>7.9947999999999997</v>
      </c>
      <c r="M12933" s="24">
        <v>0.179788</v>
      </c>
      <c r="N12933" s="20">
        <f t="shared" ref="N12933:N12996" si="813">(M12933*$N$2/4)</f>
        <v>0.179788</v>
      </c>
      <c r="P12933" s="1">
        <v>17.647653468942973</v>
      </c>
      <c r="Q12933" s="3">
        <f t="shared" ref="Q12933:Q12996" si="814">P12933/4</f>
        <v>4.4119133672357433</v>
      </c>
      <c r="T12933" s="38">
        <v>44331.739583333336</v>
      </c>
    </row>
    <row r="12934" spans="4:20" ht="15.75" thickBot="1" x14ac:dyDescent="0.3">
      <c r="D12934" s="1">
        <f t="shared" si="811"/>
        <v>17.647653468942973</v>
      </c>
      <c r="E12934" s="2">
        <f t="shared" si="812"/>
        <v>7.9947999999999997</v>
      </c>
      <c r="M12934" s="24">
        <v>0.179788</v>
      </c>
      <c r="N12934" s="20">
        <f t="shared" si="813"/>
        <v>0.179788</v>
      </c>
      <c r="P12934" s="1">
        <v>17.647653468942973</v>
      </c>
      <c r="Q12934" s="3">
        <f t="shared" si="814"/>
        <v>4.4119133672357433</v>
      </c>
      <c r="T12934" s="38">
        <v>44331.75</v>
      </c>
    </row>
    <row r="12935" spans="4:20" ht="15.75" thickBot="1" x14ac:dyDescent="0.3">
      <c r="D12935" s="1">
        <f t="shared" si="811"/>
        <v>17.647653468942973</v>
      </c>
      <c r="E12935" s="7">
        <f t="shared" si="812"/>
        <v>7.9947999999999997</v>
      </c>
      <c r="M12935" s="24">
        <v>0.179788</v>
      </c>
      <c r="N12935" s="20">
        <f t="shared" si="813"/>
        <v>0.179788</v>
      </c>
      <c r="P12935" s="1">
        <v>17.647653468942973</v>
      </c>
      <c r="Q12935" s="3">
        <f t="shared" si="814"/>
        <v>4.4119133672357433</v>
      </c>
      <c r="T12935" s="38">
        <v>44331.760416666664</v>
      </c>
    </row>
    <row r="12936" spans="4:20" ht="15.75" thickBot="1" x14ac:dyDescent="0.3">
      <c r="D12936" s="5">
        <f t="shared" si="811"/>
        <v>18.839992735197967</v>
      </c>
      <c r="E12936" s="3">
        <f t="shared" si="812"/>
        <v>3.6061999999999999</v>
      </c>
      <c r="M12936" s="24">
        <v>9.3824000000000005E-2</v>
      </c>
      <c r="N12936" s="20">
        <f t="shared" si="813"/>
        <v>9.3824000000000005E-2</v>
      </c>
      <c r="P12936" s="5">
        <v>18.839992735197967</v>
      </c>
      <c r="Q12936" s="3">
        <f t="shared" si="814"/>
        <v>4.7099981837994918</v>
      </c>
      <c r="T12936" s="38">
        <v>44331.770833333336</v>
      </c>
    </row>
    <row r="12937" spans="4:20" ht="15.75" thickBot="1" x14ac:dyDescent="0.3">
      <c r="D12937" s="1">
        <f t="shared" si="811"/>
        <v>18.839992735197967</v>
      </c>
      <c r="E12937" s="2">
        <f t="shared" si="812"/>
        <v>3.6061999999999999</v>
      </c>
      <c r="M12937" s="24">
        <v>9.3824000000000005E-2</v>
      </c>
      <c r="N12937" s="20">
        <f t="shared" si="813"/>
        <v>9.3824000000000005E-2</v>
      </c>
      <c r="P12937" s="1">
        <v>18.839992735197967</v>
      </c>
      <c r="Q12937" s="3">
        <f t="shared" si="814"/>
        <v>4.7099981837994918</v>
      </c>
      <c r="T12937" s="38">
        <v>44331.78125</v>
      </c>
    </row>
    <row r="12938" spans="4:20" ht="15.75" thickBot="1" x14ac:dyDescent="0.3">
      <c r="D12938" s="1">
        <f t="shared" si="811"/>
        <v>18.839992735197967</v>
      </c>
      <c r="E12938" s="2">
        <f t="shared" si="812"/>
        <v>3.6061999999999999</v>
      </c>
      <c r="M12938" s="24">
        <v>9.3824000000000005E-2</v>
      </c>
      <c r="N12938" s="20">
        <f t="shared" si="813"/>
        <v>9.3824000000000005E-2</v>
      </c>
      <c r="P12938" s="1">
        <v>18.839992735197967</v>
      </c>
      <c r="Q12938" s="3">
        <f t="shared" si="814"/>
        <v>4.7099981837994918</v>
      </c>
      <c r="T12938" s="38">
        <v>44331.791666666664</v>
      </c>
    </row>
    <row r="12939" spans="4:20" ht="15.75" thickBot="1" x14ac:dyDescent="0.3">
      <c r="D12939" s="1">
        <f t="shared" si="811"/>
        <v>18.839992735197967</v>
      </c>
      <c r="E12939" s="7">
        <f t="shared" si="812"/>
        <v>3.6061999999999999</v>
      </c>
      <c r="M12939" s="24">
        <v>9.3824000000000005E-2</v>
      </c>
      <c r="N12939" s="20">
        <f t="shared" si="813"/>
        <v>9.3824000000000005E-2</v>
      </c>
      <c r="P12939" s="1">
        <v>18.839992735197967</v>
      </c>
      <c r="Q12939" s="3">
        <f t="shared" si="814"/>
        <v>4.7099981837994918</v>
      </c>
      <c r="T12939" s="38">
        <v>44331.802083333336</v>
      </c>
    </row>
    <row r="12940" spans="4:20" ht="15.75" thickBot="1" x14ac:dyDescent="0.3">
      <c r="D12940" s="5">
        <f t="shared" si="811"/>
        <v>16.639412761835572</v>
      </c>
      <c r="E12940" s="3">
        <f t="shared" si="812"/>
        <v>0.42276999999999998</v>
      </c>
      <c r="M12940" s="24">
        <v>3.1158000000000002E-2</v>
      </c>
      <c r="N12940" s="20">
        <f t="shared" si="813"/>
        <v>3.1158000000000002E-2</v>
      </c>
      <c r="P12940" s="5">
        <v>16.639412761835572</v>
      </c>
      <c r="Q12940" s="3">
        <f t="shared" si="814"/>
        <v>4.1598531904588931</v>
      </c>
      <c r="T12940" s="38">
        <v>44331.8125</v>
      </c>
    </row>
    <row r="12941" spans="4:20" ht="15.75" thickBot="1" x14ac:dyDescent="0.3">
      <c r="D12941" s="1">
        <f t="shared" si="811"/>
        <v>16.639412761835572</v>
      </c>
      <c r="E12941" s="2">
        <f t="shared" si="812"/>
        <v>0.42276999999999998</v>
      </c>
      <c r="M12941" s="24">
        <v>3.1158000000000002E-2</v>
      </c>
      <c r="N12941" s="20">
        <f t="shared" si="813"/>
        <v>3.1158000000000002E-2</v>
      </c>
      <c r="P12941" s="1">
        <v>16.639412761835572</v>
      </c>
      <c r="Q12941" s="3">
        <f t="shared" si="814"/>
        <v>4.1598531904588931</v>
      </c>
      <c r="T12941" s="38">
        <v>44331.822916666664</v>
      </c>
    </row>
    <row r="12942" spans="4:20" ht="15.75" thickBot="1" x14ac:dyDescent="0.3">
      <c r="D12942" s="1">
        <f t="shared" si="811"/>
        <v>16.639412761835572</v>
      </c>
      <c r="E12942" s="2">
        <f t="shared" si="812"/>
        <v>0.42276999999999998</v>
      </c>
      <c r="M12942" s="24">
        <v>3.1158000000000002E-2</v>
      </c>
      <c r="N12942" s="20">
        <f t="shared" si="813"/>
        <v>3.1158000000000002E-2</v>
      </c>
      <c r="P12942" s="1">
        <v>16.639412761835572</v>
      </c>
      <c r="Q12942" s="3">
        <f t="shared" si="814"/>
        <v>4.1598531904588931</v>
      </c>
      <c r="T12942" s="38">
        <v>44331.833333333336</v>
      </c>
    </row>
    <row r="12943" spans="4:20" ht="15.75" thickBot="1" x14ac:dyDescent="0.3">
      <c r="D12943" s="1">
        <f t="shared" si="811"/>
        <v>16.639412761835572</v>
      </c>
      <c r="E12943" s="7">
        <f t="shared" si="812"/>
        <v>0.42276999999999998</v>
      </c>
      <c r="M12943" s="24">
        <v>3.1158000000000002E-2</v>
      </c>
      <c r="N12943" s="20">
        <f t="shared" si="813"/>
        <v>3.1158000000000002E-2</v>
      </c>
      <c r="P12943" s="1">
        <v>16.639412761835572</v>
      </c>
      <c r="Q12943" s="3">
        <f t="shared" si="814"/>
        <v>4.1598531904588931</v>
      </c>
      <c r="T12943" s="38">
        <v>44331.84375</v>
      </c>
    </row>
    <row r="12944" spans="4:20" ht="15.75" thickBot="1" x14ac:dyDescent="0.3">
      <c r="D12944" s="5">
        <f t="shared" si="811"/>
        <v>17.28117689792953</v>
      </c>
      <c r="E12944" s="3">
        <f t="shared" si="812"/>
        <v>0</v>
      </c>
      <c r="M12944" s="24">
        <v>0</v>
      </c>
      <c r="N12944" s="20">
        <f t="shared" si="813"/>
        <v>0</v>
      </c>
      <c r="P12944" s="5">
        <v>17.28117689792953</v>
      </c>
      <c r="Q12944" s="3">
        <f t="shared" si="814"/>
        <v>4.3202942244823825</v>
      </c>
      <c r="T12944" s="38">
        <v>44331.854166666664</v>
      </c>
    </row>
    <row r="12945" spans="4:20" ht="15.75" thickBot="1" x14ac:dyDescent="0.3">
      <c r="D12945" s="1">
        <f t="shared" si="811"/>
        <v>17.28117689792953</v>
      </c>
      <c r="E12945" s="2">
        <f t="shared" si="812"/>
        <v>0</v>
      </c>
      <c r="M12945" s="24">
        <v>0</v>
      </c>
      <c r="N12945" s="20">
        <f t="shared" si="813"/>
        <v>0</v>
      </c>
      <c r="P12945" s="1">
        <v>17.28117689792953</v>
      </c>
      <c r="Q12945" s="3">
        <f t="shared" si="814"/>
        <v>4.3202942244823825</v>
      </c>
      <c r="T12945" s="38">
        <v>44331.864583333336</v>
      </c>
    </row>
    <row r="12946" spans="4:20" ht="15.75" thickBot="1" x14ac:dyDescent="0.3">
      <c r="D12946" s="1">
        <f t="shared" si="811"/>
        <v>17.28117689792953</v>
      </c>
      <c r="E12946" s="2">
        <f t="shared" si="812"/>
        <v>0</v>
      </c>
      <c r="M12946" s="24">
        <v>0</v>
      </c>
      <c r="N12946" s="20">
        <f t="shared" si="813"/>
        <v>0</v>
      </c>
      <c r="P12946" s="1">
        <v>17.28117689792953</v>
      </c>
      <c r="Q12946" s="3">
        <f t="shared" si="814"/>
        <v>4.3202942244823825</v>
      </c>
      <c r="T12946" s="38">
        <v>44331.875</v>
      </c>
    </row>
    <row r="12947" spans="4:20" ht="15.75" thickBot="1" x14ac:dyDescent="0.3">
      <c r="D12947" s="1">
        <f t="shared" si="811"/>
        <v>17.28117689792953</v>
      </c>
      <c r="E12947" s="7">
        <f t="shared" si="812"/>
        <v>0</v>
      </c>
      <c r="M12947" s="24">
        <v>0</v>
      </c>
      <c r="N12947" s="20">
        <f t="shared" si="813"/>
        <v>0</v>
      </c>
      <c r="P12947" s="1">
        <v>17.28117689792953</v>
      </c>
      <c r="Q12947" s="3">
        <f t="shared" si="814"/>
        <v>4.3202942244823825</v>
      </c>
      <c r="T12947" s="38">
        <v>44331.885416666664</v>
      </c>
    </row>
    <row r="12948" spans="4:20" ht="15.75" thickBot="1" x14ac:dyDescent="0.3">
      <c r="D12948" s="5">
        <f t="shared" si="811"/>
        <v>15.03500242160068</v>
      </c>
      <c r="E12948" s="3">
        <f t="shared" si="812"/>
        <v>0</v>
      </c>
      <c r="M12948" s="24">
        <v>0</v>
      </c>
      <c r="N12948" s="20">
        <f t="shared" si="813"/>
        <v>0</v>
      </c>
      <c r="P12948" s="5">
        <v>15.03500242160068</v>
      </c>
      <c r="Q12948" s="3">
        <f t="shared" si="814"/>
        <v>3.75875060540017</v>
      </c>
      <c r="T12948" s="38">
        <v>44331.895833333336</v>
      </c>
    </row>
    <row r="12949" spans="4:20" ht="15.75" thickBot="1" x14ac:dyDescent="0.3">
      <c r="D12949" s="1">
        <f t="shared" si="811"/>
        <v>15.03500242160068</v>
      </c>
      <c r="E12949" s="2">
        <f t="shared" si="812"/>
        <v>0</v>
      </c>
      <c r="M12949" s="24">
        <v>0</v>
      </c>
      <c r="N12949" s="20">
        <f t="shared" si="813"/>
        <v>0</v>
      </c>
      <c r="P12949" s="1">
        <v>15.03500242160068</v>
      </c>
      <c r="Q12949" s="3">
        <f t="shared" si="814"/>
        <v>3.75875060540017</v>
      </c>
      <c r="T12949" s="38">
        <v>44331.90625</v>
      </c>
    </row>
    <row r="12950" spans="4:20" ht="15.75" thickBot="1" x14ac:dyDescent="0.3">
      <c r="D12950" s="1">
        <f t="shared" si="811"/>
        <v>15.03500242160068</v>
      </c>
      <c r="E12950" s="2">
        <f t="shared" si="812"/>
        <v>0</v>
      </c>
      <c r="M12950" s="24">
        <v>0</v>
      </c>
      <c r="N12950" s="20">
        <f t="shared" si="813"/>
        <v>0</v>
      </c>
      <c r="P12950" s="1">
        <v>15.03500242160068</v>
      </c>
      <c r="Q12950" s="3">
        <f t="shared" si="814"/>
        <v>3.75875060540017</v>
      </c>
      <c r="T12950" s="38">
        <v>44331.916666666664</v>
      </c>
    </row>
    <row r="12951" spans="4:20" ht="15.75" thickBot="1" x14ac:dyDescent="0.3">
      <c r="D12951" s="1">
        <f t="shared" si="811"/>
        <v>15.03500242160068</v>
      </c>
      <c r="E12951" s="7">
        <f t="shared" si="812"/>
        <v>0</v>
      </c>
      <c r="M12951" s="24">
        <v>0</v>
      </c>
      <c r="N12951" s="20">
        <f t="shared" si="813"/>
        <v>0</v>
      </c>
      <c r="P12951" s="1">
        <v>15.03500242160068</v>
      </c>
      <c r="Q12951" s="3">
        <f t="shared" si="814"/>
        <v>3.75875060540017</v>
      </c>
      <c r="T12951" s="38">
        <v>44331.927083333336</v>
      </c>
    </row>
    <row r="12952" spans="4:20" ht="15.75" thickBot="1" x14ac:dyDescent="0.3">
      <c r="D12952" s="5">
        <f t="shared" si="811"/>
        <v>8.7094103402348964</v>
      </c>
      <c r="E12952" s="3">
        <f t="shared" si="812"/>
        <v>0</v>
      </c>
      <c r="M12952" s="24">
        <v>0</v>
      </c>
      <c r="N12952" s="20">
        <f t="shared" si="813"/>
        <v>0</v>
      </c>
      <c r="P12952" s="5">
        <v>8.7094103402348964</v>
      </c>
      <c r="Q12952" s="3">
        <f t="shared" si="814"/>
        <v>2.1773525850587241</v>
      </c>
      <c r="T12952" s="38">
        <v>44331.9375</v>
      </c>
    </row>
    <row r="12953" spans="4:20" ht="15.75" thickBot="1" x14ac:dyDescent="0.3">
      <c r="D12953" s="1">
        <f t="shared" si="811"/>
        <v>8.7094103402348964</v>
      </c>
      <c r="E12953" s="2">
        <f t="shared" si="812"/>
        <v>0</v>
      </c>
      <c r="M12953" s="24">
        <v>0</v>
      </c>
      <c r="N12953" s="20">
        <f t="shared" si="813"/>
        <v>0</v>
      </c>
      <c r="P12953" s="1">
        <v>8.7094103402348964</v>
      </c>
      <c r="Q12953" s="3">
        <f t="shared" si="814"/>
        <v>2.1773525850587241</v>
      </c>
      <c r="T12953" s="38">
        <v>44331.947916666664</v>
      </c>
    </row>
    <row r="12954" spans="4:20" ht="15.75" thickBot="1" x14ac:dyDescent="0.3">
      <c r="D12954" s="1">
        <f t="shared" si="811"/>
        <v>8.7094103402348964</v>
      </c>
      <c r="E12954" s="2">
        <f t="shared" si="812"/>
        <v>0</v>
      </c>
      <c r="M12954" s="24">
        <v>0</v>
      </c>
      <c r="N12954" s="20">
        <f t="shared" si="813"/>
        <v>0</v>
      </c>
      <c r="P12954" s="1">
        <v>8.7094103402348964</v>
      </c>
      <c r="Q12954" s="3">
        <f t="shared" si="814"/>
        <v>2.1773525850587241</v>
      </c>
      <c r="T12954" s="38">
        <v>44331.958333333336</v>
      </c>
    </row>
    <row r="12955" spans="4:20" ht="15.75" thickBot="1" x14ac:dyDescent="0.3">
      <c r="D12955" s="1">
        <f t="shared" si="811"/>
        <v>8.7094103402348964</v>
      </c>
      <c r="E12955" s="7">
        <f t="shared" si="812"/>
        <v>0</v>
      </c>
      <c r="M12955" s="24">
        <v>0</v>
      </c>
      <c r="N12955" s="20">
        <f t="shared" si="813"/>
        <v>0</v>
      </c>
      <c r="P12955" s="1">
        <v>8.7094103402348964</v>
      </c>
      <c r="Q12955" s="3">
        <f t="shared" si="814"/>
        <v>2.1773525850587241</v>
      </c>
      <c r="T12955" s="38">
        <v>44331.96875</v>
      </c>
    </row>
    <row r="12956" spans="4:20" ht="15.75" thickBot="1" x14ac:dyDescent="0.3">
      <c r="D12956" s="5">
        <f t="shared" si="811"/>
        <v>4.3546191427533598</v>
      </c>
      <c r="E12956" s="3">
        <f t="shared" si="812"/>
        <v>0</v>
      </c>
      <c r="M12956" s="24">
        <v>0</v>
      </c>
      <c r="N12956" s="20">
        <f t="shared" si="813"/>
        <v>0</v>
      </c>
      <c r="P12956" s="5">
        <v>4.3546191427533598</v>
      </c>
      <c r="Q12956" s="3">
        <f t="shared" si="814"/>
        <v>1.08865478568834</v>
      </c>
      <c r="T12956" s="38">
        <v>44331.979166666664</v>
      </c>
    </row>
    <row r="12957" spans="4:20" ht="15.75" thickBot="1" x14ac:dyDescent="0.3">
      <c r="D12957" s="1">
        <f t="shared" si="811"/>
        <v>4.3546191427533598</v>
      </c>
      <c r="E12957" s="2">
        <f t="shared" si="812"/>
        <v>0</v>
      </c>
      <c r="M12957" s="24">
        <v>0</v>
      </c>
      <c r="N12957" s="20">
        <f t="shared" si="813"/>
        <v>0</v>
      </c>
      <c r="P12957" s="1">
        <v>4.3546191427533598</v>
      </c>
      <c r="Q12957" s="3">
        <f t="shared" si="814"/>
        <v>1.08865478568834</v>
      </c>
      <c r="T12957" s="38">
        <v>44331.989583333336</v>
      </c>
    </row>
    <row r="12958" spans="4:20" ht="15.75" thickBot="1" x14ac:dyDescent="0.3">
      <c r="D12958" s="1">
        <f t="shared" si="811"/>
        <v>4.3546191427533598</v>
      </c>
      <c r="E12958" s="2">
        <f t="shared" si="812"/>
        <v>0</v>
      </c>
      <c r="M12958" s="24">
        <v>0</v>
      </c>
      <c r="N12958" s="20">
        <f t="shared" si="813"/>
        <v>0</v>
      </c>
      <c r="P12958" s="1">
        <v>4.3546191427533598</v>
      </c>
      <c r="Q12958" s="3">
        <f t="shared" si="814"/>
        <v>1.08865478568834</v>
      </c>
      <c r="T12958" s="38">
        <v>44332</v>
      </c>
    </row>
    <row r="12959" spans="4:20" ht="15.75" thickBot="1" x14ac:dyDescent="0.3">
      <c r="D12959" s="1">
        <f t="shared" si="811"/>
        <v>4.3546191427533598</v>
      </c>
      <c r="E12959" s="7">
        <f t="shared" si="812"/>
        <v>0</v>
      </c>
      <c r="M12959" s="24">
        <v>0</v>
      </c>
      <c r="N12959" s="20">
        <f t="shared" si="813"/>
        <v>0</v>
      </c>
      <c r="P12959" s="1">
        <v>4.3546191427533598</v>
      </c>
      <c r="Q12959" s="3">
        <f t="shared" si="814"/>
        <v>1.08865478568834</v>
      </c>
      <c r="T12959" s="38">
        <v>44332.010416666664</v>
      </c>
    </row>
    <row r="12960" spans="4:20" ht="15.75" thickBot="1" x14ac:dyDescent="0.3">
      <c r="D12960" s="5">
        <f t="shared" si="811"/>
        <v>2.704442244823829</v>
      </c>
      <c r="E12960" s="3">
        <f t="shared" si="812"/>
        <v>0</v>
      </c>
      <c r="M12960" s="24">
        <v>0</v>
      </c>
      <c r="N12960" s="20">
        <f t="shared" si="813"/>
        <v>0</v>
      </c>
      <c r="P12960" s="5">
        <v>2.704442244823829</v>
      </c>
      <c r="Q12960" s="3">
        <f t="shared" si="814"/>
        <v>0.67611056120595725</v>
      </c>
      <c r="T12960" s="38">
        <v>44332.020833333336</v>
      </c>
    </row>
    <row r="12961" spans="4:20" ht="15.75" thickBot="1" x14ac:dyDescent="0.3">
      <c r="D12961" s="1">
        <f t="shared" si="811"/>
        <v>2.704442244823829</v>
      </c>
      <c r="E12961" s="2">
        <f t="shared" si="812"/>
        <v>0</v>
      </c>
      <c r="M12961" s="24">
        <v>0</v>
      </c>
      <c r="N12961" s="20">
        <f t="shared" si="813"/>
        <v>0</v>
      </c>
      <c r="P12961" s="1">
        <v>2.704442244823829</v>
      </c>
      <c r="Q12961" s="3">
        <f t="shared" si="814"/>
        <v>0.67611056120595725</v>
      </c>
      <c r="T12961" s="38">
        <v>44332.03125</v>
      </c>
    </row>
    <row r="12962" spans="4:20" ht="15.75" thickBot="1" x14ac:dyDescent="0.3">
      <c r="D12962" s="1">
        <f t="shared" si="811"/>
        <v>2.704442244823829</v>
      </c>
      <c r="E12962" s="2">
        <f t="shared" si="812"/>
        <v>0</v>
      </c>
      <c r="M12962" s="24">
        <v>0</v>
      </c>
      <c r="N12962" s="20">
        <f t="shared" si="813"/>
        <v>0</v>
      </c>
      <c r="P12962" s="1">
        <v>2.704442244823829</v>
      </c>
      <c r="Q12962" s="3">
        <f t="shared" si="814"/>
        <v>0.67611056120595725</v>
      </c>
      <c r="T12962" s="38">
        <v>44332.041666666664</v>
      </c>
    </row>
    <row r="12963" spans="4:20" ht="15.75" thickBot="1" x14ac:dyDescent="0.3">
      <c r="D12963" s="1">
        <f t="shared" si="811"/>
        <v>2.704442244823829</v>
      </c>
      <c r="E12963" s="7">
        <f t="shared" si="812"/>
        <v>0</v>
      </c>
      <c r="M12963" s="24">
        <v>0</v>
      </c>
      <c r="N12963" s="20">
        <f t="shared" si="813"/>
        <v>0</v>
      </c>
      <c r="P12963" s="1">
        <v>2.704442244823829</v>
      </c>
      <c r="Q12963" s="3">
        <f t="shared" si="814"/>
        <v>0.67611056120595725</v>
      </c>
      <c r="T12963" s="38">
        <v>44332.052083333336</v>
      </c>
    </row>
    <row r="12964" spans="4:20" ht="15.75" thickBot="1" x14ac:dyDescent="0.3">
      <c r="D12964" s="5">
        <f t="shared" si="811"/>
        <v>12.423211647899262</v>
      </c>
      <c r="E12964" s="3">
        <f t="shared" si="812"/>
        <v>0</v>
      </c>
      <c r="M12964" s="24">
        <v>0</v>
      </c>
      <c r="N12964" s="20">
        <f t="shared" si="813"/>
        <v>0</v>
      </c>
      <c r="P12964" s="5">
        <v>12.423211647899262</v>
      </c>
      <c r="Q12964" s="3">
        <f t="shared" si="814"/>
        <v>3.1058029119748154</v>
      </c>
      <c r="T12964" s="38">
        <v>44332.0625</v>
      </c>
    </row>
    <row r="12965" spans="4:20" ht="15.75" thickBot="1" x14ac:dyDescent="0.3">
      <c r="D12965" s="1">
        <f t="shared" si="811"/>
        <v>12.423211647899262</v>
      </c>
      <c r="E12965" s="2">
        <f t="shared" si="812"/>
        <v>0</v>
      </c>
      <c r="M12965" s="24">
        <v>0</v>
      </c>
      <c r="N12965" s="20">
        <f t="shared" si="813"/>
        <v>0</v>
      </c>
      <c r="P12965" s="1">
        <v>12.423211647899262</v>
      </c>
      <c r="Q12965" s="3">
        <f t="shared" si="814"/>
        <v>3.1058029119748154</v>
      </c>
      <c r="T12965" s="38">
        <v>44332.072916666664</v>
      </c>
    </row>
    <row r="12966" spans="4:20" ht="15.75" thickBot="1" x14ac:dyDescent="0.3">
      <c r="D12966" s="1">
        <f t="shared" si="811"/>
        <v>12.423211647899262</v>
      </c>
      <c r="E12966" s="2">
        <f t="shared" si="812"/>
        <v>0</v>
      </c>
      <c r="M12966" s="24">
        <v>0</v>
      </c>
      <c r="N12966" s="20">
        <f t="shared" si="813"/>
        <v>0</v>
      </c>
      <c r="P12966" s="1">
        <v>12.423211647899262</v>
      </c>
      <c r="Q12966" s="3">
        <f t="shared" si="814"/>
        <v>3.1058029119748154</v>
      </c>
      <c r="T12966" s="38">
        <v>44332.083333333336</v>
      </c>
    </row>
    <row r="12967" spans="4:20" ht="15.75" thickBot="1" x14ac:dyDescent="0.3">
      <c r="D12967" s="1">
        <f t="shared" si="811"/>
        <v>12.423211647899262</v>
      </c>
      <c r="E12967" s="7">
        <f t="shared" si="812"/>
        <v>0</v>
      </c>
      <c r="M12967" s="24">
        <v>0</v>
      </c>
      <c r="N12967" s="20">
        <f t="shared" si="813"/>
        <v>0</v>
      </c>
      <c r="P12967" s="1">
        <v>12.423211647899262</v>
      </c>
      <c r="Q12967" s="3">
        <f t="shared" si="814"/>
        <v>3.1058029119748154</v>
      </c>
      <c r="T12967" s="38">
        <v>44332.09375</v>
      </c>
    </row>
    <row r="12968" spans="4:20" ht="15.75" thickBot="1" x14ac:dyDescent="0.3">
      <c r="D12968" s="5">
        <f t="shared" si="811"/>
        <v>12.423211647899262</v>
      </c>
      <c r="E12968" s="3">
        <f t="shared" si="812"/>
        <v>0</v>
      </c>
      <c r="M12968" s="24">
        <v>0</v>
      </c>
      <c r="N12968" s="20">
        <f t="shared" si="813"/>
        <v>0</v>
      </c>
      <c r="P12968" s="5">
        <v>12.423211647899262</v>
      </c>
      <c r="Q12968" s="3">
        <f t="shared" si="814"/>
        <v>3.1058029119748154</v>
      </c>
      <c r="T12968" s="38">
        <v>44332.104166666664</v>
      </c>
    </row>
    <row r="12969" spans="4:20" ht="15.75" thickBot="1" x14ac:dyDescent="0.3">
      <c r="D12969" s="1">
        <f t="shared" si="811"/>
        <v>12.423211647899262</v>
      </c>
      <c r="E12969" s="2">
        <f t="shared" si="812"/>
        <v>0</v>
      </c>
      <c r="M12969" s="24">
        <v>0</v>
      </c>
      <c r="N12969" s="20">
        <f t="shared" si="813"/>
        <v>0</v>
      </c>
      <c r="P12969" s="1">
        <v>12.423211647899262</v>
      </c>
      <c r="Q12969" s="3">
        <f t="shared" si="814"/>
        <v>3.1058029119748154</v>
      </c>
      <c r="T12969" s="38">
        <v>44332.114583333336</v>
      </c>
    </row>
    <row r="12970" spans="4:20" ht="15.75" thickBot="1" x14ac:dyDescent="0.3">
      <c r="D12970" s="1">
        <f t="shared" si="811"/>
        <v>12.423211647899262</v>
      </c>
      <c r="E12970" s="2">
        <f t="shared" si="812"/>
        <v>0</v>
      </c>
      <c r="M12970" s="24">
        <v>0</v>
      </c>
      <c r="N12970" s="20">
        <f t="shared" si="813"/>
        <v>0</v>
      </c>
      <c r="P12970" s="1">
        <v>12.423211647899262</v>
      </c>
      <c r="Q12970" s="3">
        <f t="shared" si="814"/>
        <v>3.1058029119748154</v>
      </c>
      <c r="T12970" s="38">
        <v>44332.125</v>
      </c>
    </row>
    <row r="12971" spans="4:20" ht="15.75" thickBot="1" x14ac:dyDescent="0.3">
      <c r="D12971" s="1">
        <f t="shared" si="811"/>
        <v>12.423211647899262</v>
      </c>
      <c r="E12971" s="7">
        <f t="shared" si="812"/>
        <v>0</v>
      </c>
      <c r="M12971" s="24">
        <v>0</v>
      </c>
      <c r="N12971" s="20">
        <f t="shared" si="813"/>
        <v>0</v>
      </c>
      <c r="P12971" s="1">
        <v>12.423211647899262</v>
      </c>
      <c r="Q12971" s="3">
        <f t="shared" si="814"/>
        <v>3.1058029119748154</v>
      </c>
      <c r="T12971" s="38">
        <v>44332.135416666664</v>
      </c>
    </row>
    <row r="12972" spans="4:20" ht="15.75" thickBot="1" x14ac:dyDescent="0.3">
      <c r="D12972" s="5">
        <f t="shared" si="811"/>
        <v>12.423211647899262</v>
      </c>
      <c r="E12972" s="3">
        <f t="shared" si="812"/>
        <v>0</v>
      </c>
      <c r="M12972" s="24">
        <v>0</v>
      </c>
      <c r="N12972" s="20">
        <f t="shared" si="813"/>
        <v>0</v>
      </c>
      <c r="P12972" s="5">
        <v>12.423211647899262</v>
      </c>
      <c r="Q12972" s="3">
        <f t="shared" si="814"/>
        <v>3.1058029119748154</v>
      </c>
      <c r="T12972" s="38">
        <v>44332.145833333336</v>
      </c>
    </row>
    <row r="12973" spans="4:20" ht="15.75" thickBot="1" x14ac:dyDescent="0.3">
      <c r="D12973" s="1">
        <f t="shared" si="811"/>
        <v>12.423211647899262</v>
      </c>
      <c r="E12973" s="2">
        <f t="shared" si="812"/>
        <v>0</v>
      </c>
      <c r="M12973" s="24">
        <v>0</v>
      </c>
      <c r="N12973" s="20">
        <f t="shared" si="813"/>
        <v>0</v>
      </c>
      <c r="P12973" s="1">
        <v>12.423211647899262</v>
      </c>
      <c r="Q12973" s="3">
        <f t="shared" si="814"/>
        <v>3.1058029119748154</v>
      </c>
      <c r="T12973" s="38">
        <v>44332.15625</v>
      </c>
    </row>
    <row r="12974" spans="4:20" ht="15.75" thickBot="1" x14ac:dyDescent="0.3">
      <c r="D12974" s="1">
        <f t="shared" si="811"/>
        <v>12.423211647899262</v>
      </c>
      <c r="E12974" s="2">
        <f t="shared" si="812"/>
        <v>0</v>
      </c>
      <c r="M12974" s="24">
        <v>0</v>
      </c>
      <c r="N12974" s="20">
        <f t="shared" si="813"/>
        <v>0</v>
      </c>
      <c r="P12974" s="1">
        <v>12.423211647899262</v>
      </c>
      <c r="Q12974" s="3">
        <f t="shared" si="814"/>
        <v>3.1058029119748154</v>
      </c>
      <c r="T12974" s="38">
        <v>44332.166666666664</v>
      </c>
    </row>
    <row r="12975" spans="4:20" ht="15.75" thickBot="1" x14ac:dyDescent="0.3">
      <c r="D12975" s="1">
        <f t="shared" si="811"/>
        <v>12.423211647899262</v>
      </c>
      <c r="E12975" s="7">
        <f t="shared" si="812"/>
        <v>0</v>
      </c>
      <c r="M12975" s="24">
        <v>0</v>
      </c>
      <c r="N12975" s="20">
        <f t="shared" si="813"/>
        <v>0</v>
      </c>
      <c r="P12975" s="1">
        <v>12.423211647899262</v>
      </c>
      <c r="Q12975" s="3">
        <f t="shared" si="814"/>
        <v>3.1058029119748154</v>
      </c>
      <c r="T12975" s="38">
        <v>44332.177083333336</v>
      </c>
    </row>
    <row r="12976" spans="4:20" ht="15.75" thickBot="1" x14ac:dyDescent="0.3">
      <c r="D12976" s="5">
        <f t="shared" si="811"/>
        <v>12.423211647899262</v>
      </c>
      <c r="E12976" s="3">
        <f t="shared" si="812"/>
        <v>0</v>
      </c>
      <c r="M12976" s="24">
        <v>0</v>
      </c>
      <c r="N12976" s="20">
        <f t="shared" si="813"/>
        <v>0</v>
      </c>
      <c r="P12976" s="5">
        <v>12.423211647899262</v>
      </c>
      <c r="Q12976" s="3">
        <f t="shared" si="814"/>
        <v>3.1058029119748154</v>
      </c>
      <c r="T12976" s="38">
        <v>44332.1875</v>
      </c>
    </row>
    <row r="12977" spans="4:20" ht="15.75" thickBot="1" x14ac:dyDescent="0.3">
      <c r="D12977" s="1">
        <f t="shared" si="811"/>
        <v>12.423211647899262</v>
      </c>
      <c r="E12977" s="2">
        <f t="shared" si="812"/>
        <v>0</v>
      </c>
      <c r="M12977" s="24">
        <v>0</v>
      </c>
      <c r="N12977" s="20">
        <f t="shared" si="813"/>
        <v>0</v>
      </c>
      <c r="P12977" s="1">
        <v>12.423211647899262</v>
      </c>
      <c r="Q12977" s="3">
        <f t="shared" si="814"/>
        <v>3.1058029119748154</v>
      </c>
      <c r="T12977" s="38">
        <v>44332.197916666664</v>
      </c>
    </row>
    <row r="12978" spans="4:20" ht="15.75" thickBot="1" x14ac:dyDescent="0.3">
      <c r="D12978" s="1">
        <f t="shared" si="811"/>
        <v>12.423211647899262</v>
      </c>
      <c r="E12978" s="2">
        <f t="shared" si="812"/>
        <v>0</v>
      </c>
      <c r="M12978" s="24">
        <v>0</v>
      </c>
      <c r="N12978" s="20">
        <f t="shared" si="813"/>
        <v>0</v>
      </c>
      <c r="P12978" s="1">
        <v>12.423211647899262</v>
      </c>
      <c r="Q12978" s="3">
        <f t="shared" si="814"/>
        <v>3.1058029119748154</v>
      </c>
      <c r="T12978" s="38">
        <v>44332.208333333336</v>
      </c>
    </row>
    <row r="12979" spans="4:20" ht="15.75" thickBot="1" x14ac:dyDescent="0.3">
      <c r="D12979" s="1">
        <f t="shared" si="811"/>
        <v>12.423211647899262</v>
      </c>
      <c r="E12979" s="7">
        <f t="shared" si="812"/>
        <v>0</v>
      </c>
      <c r="M12979" s="24">
        <v>0</v>
      </c>
      <c r="N12979" s="20">
        <f t="shared" si="813"/>
        <v>0</v>
      </c>
      <c r="P12979" s="1">
        <v>12.423211647899262</v>
      </c>
      <c r="Q12979" s="3">
        <f t="shared" si="814"/>
        <v>3.1058029119748154</v>
      </c>
      <c r="T12979" s="38">
        <v>44332.21875</v>
      </c>
    </row>
    <row r="12980" spans="4:20" ht="15.75" thickBot="1" x14ac:dyDescent="0.3">
      <c r="D12980" s="5">
        <f t="shared" si="811"/>
        <v>12.377617144932803</v>
      </c>
      <c r="E12980" s="3">
        <f t="shared" si="812"/>
        <v>0</v>
      </c>
      <c r="M12980" s="24">
        <v>0</v>
      </c>
      <c r="N12980" s="20">
        <f t="shared" si="813"/>
        <v>0</v>
      </c>
      <c r="P12980" s="5">
        <v>12.377617144932803</v>
      </c>
      <c r="Q12980" s="3">
        <f t="shared" si="814"/>
        <v>3.0944042862332006</v>
      </c>
      <c r="T12980" s="38">
        <v>44332.229166666664</v>
      </c>
    </row>
    <row r="12981" spans="4:20" ht="15.75" thickBot="1" x14ac:dyDescent="0.3">
      <c r="D12981" s="1">
        <f t="shared" si="811"/>
        <v>12.377617144932803</v>
      </c>
      <c r="E12981" s="2">
        <f t="shared" si="812"/>
        <v>0</v>
      </c>
      <c r="M12981" s="24">
        <v>0</v>
      </c>
      <c r="N12981" s="20">
        <f t="shared" si="813"/>
        <v>0</v>
      </c>
      <c r="P12981" s="1">
        <v>12.377617144932803</v>
      </c>
      <c r="Q12981" s="3">
        <f t="shared" si="814"/>
        <v>3.0944042862332006</v>
      </c>
      <c r="T12981" s="38">
        <v>44332.239583333336</v>
      </c>
    </row>
    <row r="12982" spans="4:20" ht="15.75" thickBot="1" x14ac:dyDescent="0.3">
      <c r="D12982" s="1">
        <f t="shared" si="811"/>
        <v>12.377617144932803</v>
      </c>
      <c r="E12982" s="2">
        <f t="shared" si="812"/>
        <v>0</v>
      </c>
      <c r="M12982" s="24">
        <v>0</v>
      </c>
      <c r="N12982" s="20">
        <f t="shared" si="813"/>
        <v>0</v>
      </c>
      <c r="P12982" s="1">
        <v>12.377617144932803</v>
      </c>
      <c r="Q12982" s="3">
        <f t="shared" si="814"/>
        <v>3.0944042862332006</v>
      </c>
      <c r="T12982" s="38">
        <v>44332.25</v>
      </c>
    </row>
    <row r="12983" spans="4:20" ht="15.75" thickBot="1" x14ac:dyDescent="0.3">
      <c r="D12983" s="1">
        <f t="shared" si="811"/>
        <v>12.377617144932803</v>
      </c>
      <c r="E12983" s="7">
        <f t="shared" si="812"/>
        <v>0</v>
      </c>
      <c r="M12983" s="24">
        <v>0</v>
      </c>
      <c r="N12983" s="20">
        <f t="shared" si="813"/>
        <v>0</v>
      </c>
      <c r="P12983" s="1">
        <v>12.377617144932803</v>
      </c>
      <c r="Q12983" s="3">
        <f t="shared" si="814"/>
        <v>3.0944042862332006</v>
      </c>
      <c r="T12983" s="38">
        <v>44332.260416666664</v>
      </c>
    </row>
    <row r="12984" spans="4:20" ht="15.75" thickBot="1" x14ac:dyDescent="0.3">
      <c r="D12984" s="5">
        <f t="shared" si="811"/>
        <v>12.377617144932803</v>
      </c>
      <c r="E12984" s="3">
        <f t="shared" si="812"/>
        <v>0.10947999999999999</v>
      </c>
      <c r="M12984" s="24">
        <v>7.5139999999999994E-4</v>
      </c>
      <c r="N12984" s="20">
        <f t="shared" si="813"/>
        <v>7.5139999999999994E-4</v>
      </c>
      <c r="P12984" s="5">
        <v>12.377617144932803</v>
      </c>
      <c r="Q12984" s="3">
        <f t="shared" si="814"/>
        <v>3.0944042862332006</v>
      </c>
      <c r="T12984" s="38">
        <v>44332.270833333336</v>
      </c>
    </row>
    <row r="12985" spans="4:20" ht="15.75" thickBot="1" x14ac:dyDescent="0.3">
      <c r="D12985" s="1">
        <f t="shared" si="811"/>
        <v>12.377617144932803</v>
      </c>
      <c r="E12985" s="2">
        <f t="shared" si="812"/>
        <v>0.10947999999999999</v>
      </c>
      <c r="M12985" s="24">
        <v>7.5139999999999994E-4</v>
      </c>
      <c r="N12985" s="20">
        <f t="shared" si="813"/>
        <v>7.5139999999999994E-4</v>
      </c>
      <c r="P12985" s="1">
        <v>12.377617144932803</v>
      </c>
      <c r="Q12985" s="3">
        <f t="shared" si="814"/>
        <v>3.0944042862332006</v>
      </c>
      <c r="T12985" s="38">
        <v>44332.28125</v>
      </c>
    </row>
    <row r="12986" spans="4:20" ht="15.75" thickBot="1" x14ac:dyDescent="0.3">
      <c r="D12986" s="1">
        <f t="shared" si="811"/>
        <v>12.377617144932803</v>
      </c>
      <c r="E12986" s="2">
        <f t="shared" si="812"/>
        <v>0.10947999999999999</v>
      </c>
      <c r="M12986" s="24">
        <v>7.5139999999999994E-4</v>
      </c>
      <c r="N12986" s="20">
        <f t="shared" si="813"/>
        <v>7.5139999999999994E-4</v>
      </c>
      <c r="P12986" s="1">
        <v>12.377617144932803</v>
      </c>
      <c r="Q12986" s="3">
        <f t="shared" si="814"/>
        <v>3.0944042862332006</v>
      </c>
      <c r="T12986" s="38">
        <v>44332.291666666664</v>
      </c>
    </row>
    <row r="12987" spans="4:20" ht="15.75" thickBot="1" x14ac:dyDescent="0.3">
      <c r="D12987" s="1">
        <f t="shared" si="811"/>
        <v>12.377617144932803</v>
      </c>
      <c r="E12987" s="7">
        <f t="shared" si="812"/>
        <v>0.10947999999999999</v>
      </c>
      <c r="M12987" s="24">
        <v>7.5139999999999994E-4</v>
      </c>
      <c r="N12987" s="20">
        <f t="shared" si="813"/>
        <v>7.5139999999999994E-4</v>
      </c>
      <c r="P12987" s="1">
        <v>12.377617144932803</v>
      </c>
      <c r="Q12987" s="3">
        <f t="shared" si="814"/>
        <v>3.0944042862332006</v>
      </c>
      <c r="T12987" s="38">
        <v>44332.302083333336</v>
      </c>
    </row>
    <row r="12988" spans="4:20" ht="15.75" thickBot="1" x14ac:dyDescent="0.3">
      <c r="D12988" s="5">
        <f t="shared" si="811"/>
        <v>18.612020220365665</v>
      </c>
      <c r="E12988" s="3">
        <f t="shared" si="812"/>
        <v>8.7349999999999994</v>
      </c>
      <c r="M12988" s="24">
        <v>7.1313999999999989E-2</v>
      </c>
      <c r="N12988" s="20">
        <f t="shared" si="813"/>
        <v>7.1313999999999989E-2</v>
      </c>
      <c r="P12988" s="5">
        <v>18.612020220365665</v>
      </c>
      <c r="Q12988" s="3">
        <f t="shared" si="814"/>
        <v>4.6530050550914162</v>
      </c>
      <c r="T12988" s="38">
        <v>44332.3125</v>
      </c>
    </row>
    <row r="12989" spans="4:20" ht="15.75" thickBot="1" x14ac:dyDescent="0.3">
      <c r="D12989" s="1">
        <f t="shared" si="811"/>
        <v>18.612020220365665</v>
      </c>
      <c r="E12989" s="2">
        <f t="shared" si="812"/>
        <v>8.7349999999999994</v>
      </c>
      <c r="M12989" s="24">
        <v>7.1313999999999989E-2</v>
      </c>
      <c r="N12989" s="20">
        <f t="shared" si="813"/>
        <v>7.1313999999999989E-2</v>
      </c>
      <c r="P12989" s="1">
        <v>18.612020220365665</v>
      </c>
      <c r="Q12989" s="3">
        <f t="shared" si="814"/>
        <v>4.6530050550914162</v>
      </c>
      <c r="T12989" s="38">
        <v>44332.322916666664</v>
      </c>
    </row>
    <row r="12990" spans="4:20" ht="15.75" thickBot="1" x14ac:dyDescent="0.3">
      <c r="D12990" s="1">
        <f t="shared" si="811"/>
        <v>18.612020220365665</v>
      </c>
      <c r="E12990" s="2">
        <f t="shared" si="812"/>
        <v>8.7349999999999994</v>
      </c>
      <c r="M12990" s="24">
        <v>7.1313999999999989E-2</v>
      </c>
      <c r="N12990" s="20">
        <f t="shared" si="813"/>
        <v>7.1313999999999989E-2</v>
      </c>
      <c r="P12990" s="1">
        <v>18.612020220365665</v>
      </c>
      <c r="Q12990" s="3">
        <f t="shared" si="814"/>
        <v>4.6530050550914162</v>
      </c>
      <c r="T12990" s="38">
        <v>44332.333333333336</v>
      </c>
    </row>
    <row r="12991" spans="4:20" ht="15.75" thickBot="1" x14ac:dyDescent="0.3">
      <c r="D12991" s="1">
        <f t="shared" si="811"/>
        <v>18.612020220365665</v>
      </c>
      <c r="E12991" s="7">
        <f t="shared" si="812"/>
        <v>8.7349999999999994</v>
      </c>
      <c r="M12991" s="24">
        <v>7.1313999999999989E-2</v>
      </c>
      <c r="N12991" s="20">
        <f t="shared" si="813"/>
        <v>7.1313999999999989E-2</v>
      </c>
      <c r="P12991" s="1">
        <v>18.612020220365665</v>
      </c>
      <c r="Q12991" s="3">
        <f t="shared" si="814"/>
        <v>4.6530050550914162</v>
      </c>
      <c r="T12991" s="38">
        <v>44332.34375</v>
      </c>
    </row>
    <row r="12992" spans="4:20" ht="15.75" thickBot="1" x14ac:dyDescent="0.3">
      <c r="D12992" s="5">
        <f t="shared" si="811"/>
        <v>24.296708439278365</v>
      </c>
      <c r="E12992" s="3">
        <f t="shared" si="812"/>
        <v>26.75</v>
      </c>
      <c r="M12992" s="24">
        <v>0.121364</v>
      </c>
      <c r="N12992" s="20">
        <f t="shared" si="813"/>
        <v>0.121364</v>
      </c>
      <c r="P12992" s="5">
        <v>24.296708439278365</v>
      </c>
      <c r="Q12992" s="3">
        <f t="shared" si="814"/>
        <v>6.0741771098195914</v>
      </c>
      <c r="T12992" s="38">
        <v>44332.354166666664</v>
      </c>
    </row>
    <row r="12993" spans="4:20" ht="15.75" thickBot="1" x14ac:dyDescent="0.3">
      <c r="D12993" s="1">
        <f t="shared" si="811"/>
        <v>24.296708439278365</v>
      </c>
      <c r="E12993" s="2">
        <f t="shared" si="812"/>
        <v>26.75</v>
      </c>
      <c r="M12993" s="24">
        <v>0.121364</v>
      </c>
      <c r="N12993" s="20">
        <f t="shared" si="813"/>
        <v>0.121364</v>
      </c>
      <c r="P12993" s="1">
        <v>24.296708439278365</v>
      </c>
      <c r="Q12993" s="3">
        <f t="shared" si="814"/>
        <v>6.0741771098195914</v>
      </c>
      <c r="T12993" s="38">
        <v>44332.364583333336</v>
      </c>
    </row>
    <row r="12994" spans="4:20" ht="15.75" thickBot="1" x14ac:dyDescent="0.3">
      <c r="D12994" s="1">
        <f t="shared" si="811"/>
        <v>24.296708439278365</v>
      </c>
      <c r="E12994" s="2">
        <f t="shared" si="812"/>
        <v>26.75</v>
      </c>
      <c r="M12994" s="24">
        <v>0.121364</v>
      </c>
      <c r="N12994" s="20">
        <f t="shared" si="813"/>
        <v>0.121364</v>
      </c>
      <c r="P12994" s="1">
        <v>24.296708439278365</v>
      </c>
      <c r="Q12994" s="3">
        <f t="shared" si="814"/>
        <v>6.0741771098195914</v>
      </c>
      <c r="T12994" s="38">
        <v>44332.375</v>
      </c>
    </row>
    <row r="12995" spans="4:20" ht="15.75" thickBot="1" x14ac:dyDescent="0.3">
      <c r="D12995" s="1">
        <f t="shared" si="811"/>
        <v>24.296708439278365</v>
      </c>
      <c r="E12995" s="7">
        <f t="shared" si="812"/>
        <v>26.75</v>
      </c>
      <c r="M12995" s="24">
        <v>0.121364</v>
      </c>
      <c r="N12995" s="20">
        <f t="shared" si="813"/>
        <v>0.121364</v>
      </c>
      <c r="P12995" s="1">
        <v>24.296708439278365</v>
      </c>
      <c r="Q12995" s="3">
        <f t="shared" si="814"/>
        <v>6.0741771098195914</v>
      </c>
      <c r="T12995" s="38">
        <v>44332.385416666664</v>
      </c>
    </row>
    <row r="12996" spans="4:20" ht="15.75" thickBot="1" x14ac:dyDescent="0.3">
      <c r="D12996" s="5">
        <f t="shared" si="811"/>
        <v>24.296708439278365</v>
      </c>
      <c r="E12996" s="3">
        <f t="shared" si="812"/>
        <v>33.904000000000003</v>
      </c>
      <c r="M12996" s="24">
        <v>0.20726</v>
      </c>
      <c r="N12996" s="20">
        <f t="shared" si="813"/>
        <v>0.20726</v>
      </c>
      <c r="P12996" s="5">
        <v>24.296708439278365</v>
      </c>
      <c r="Q12996" s="3">
        <f t="shared" si="814"/>
        <v>6.0741771098195914</v>
      </c>
      <c r="T12996" s="38">
        <v>44332.395833333336</v>
      </c>
    </row>
    <row r="12997" spans="4:20" ht="15.75" thickBot="1" x14ac:dyDescent="0.3">
      <c r="D12997" s="1">
        <f t="shared" ref="D12997:D13060" si="815">INDEX($B$4:$B$8763,ROUND(ROW()/4,1))</f>
        <v>24.296708439278365</v>
      </c>
      <c r="E12997" s="2">
        <f t="shared" ref="E12997:E13060" si="816">INDEX($C$4:$C$8763,ROUND(ROW()/4,1))</f>
        <v>33.904000000000003</v>
      </c>
      <c r="M12997" s="24">
        <v>0.20726</v>
      </c>
      <c r="N12997" s="20">
        <f t="shared" ref="N12997:N13060" si="817">(M12997*$N$2/4)</f>
        <v>0.20726</v>
      </c>
      <c r="P12997" s="1">
        <v>24.296708439278365</v>
      </c>
      <c r="Q12997" s="3">
        <f t="shared" ref="Q12997:Q13060" si="818">P12997/4</f>
        <v>6.0741771098195914</v>
      </c>
      <c r="T12997" s="38">
        <v>44332.40625</v>
      </c>
    </row>
    <row r="12998" spans="4:20" ht="15.75" thickBot="1" x14ac:dyDescent="0.3">
      <c r="D12998" s="1">
        <f t="shared" si="815"/>
        <v>24.296708439278365</v>
      </c>
      <c r="E12998" s="2">
        <f t="shared" si="816"/>
        <v>33.904000000000003</v>
      </c>
      <c r="M12998" s="24">
        <v>0.20726</v>
      </c>
      <c r="N12998" s="20">
        <f t="shared" si="817"/>
        <v>0.20726</v>
      </c>
      <c r="P12998" s="1">
        <v>24.296708439278365</v>
      </c>
      <c r="Q12998" s="3">
        <f t="shared" si="818"/>
        <v>6.0741771098195914</v>
      </c>
      <c r="T12998" s="38">
        <v>44332.416666666664</v>
      </c>
    </row>
    <row r="12999" spans="4:20" ht="15.75" thickBot="1" x14ac:dyDescent="0.3">
      <c r="D12999" s="1">
        <f t="shared" si="815"/>
        <v>24.296708439278365</v>
      </c>
      <c r="E12999" s="7">
        <f t="shared" si="816"/>
        <v>33.904000000000003</v>
      </c>
      <c r="M12999" s="24">
        <v>0.20726</v>
      </c>
      <c r="N12999" s="20">
        <f t="shared" si="817"/>
        <v>0.20726</v>
      </c>
      <c r="P12999" s="1">
        <v>24.296708439278365</v>
      </c>
      <c r="Q12999" s="3">
        <f t="shared" si="818"/>
        <v>6.0741771098195914</v>
      </c>
      <c r="T12999" s="38">
        <v>44332.427083333336</v>
      </c>
    </row>
    <row r="13000" spans="4:20" ht="15.75" thickBot="1" x14ac:dyDescent="0.3">
      <c r="D13000" s="5">
        <f t="shared" si="815"/>
        <v>24.296708439278365</v>
      </c>
      <c r="E13000" s="3">
        <f t="shared" si="816"/>
        <v>43.982999999999997</v>
      </c>
      <c r="M13000" s="24">
        <v>0.31722</v>
      </c>
      <c r="N13000" s="20">
        <f t="shared" si="817"/>
        <v>0.31722</v>
      </c>
      <c r="P13000" s="5">
        <v>24.296708439278365</v>
      </c>
      <c r="Q13000" s="3">
        <f t="shared" si="818"/>
        <v>6.0741771098195914</v>
      </c>
      <c r="T13000" s="38">
        <v>44332.4375</v>
      </c>
    </row>
    <row r="13001" spans="4:20" ht="15.75" thickBot="1" x14ac:dyDescent="0.3">
      <c r="D13001" s="1">
        <f t="shared" si="815"/>
        <v>24.296708439278365</v>
      </c>
      <c r="E13001" s="2">
        <f t="shared" si="816"/>
        <v>43.982999999999997</v>
      </c>
      <c r="M13001" s="24">
        <v>0.31722</v>
      </c>
      <c r="N13001" s="20">
        <f t="shared" si="817"/>
        <v>0.31722</v>
      </c>
      <c r="P13001" s="1">
        <v>24.296708439278365</v>
      </c>
      <c r="Q13001" s="3">
        <f t="shared" si="818"/>
        <v>6.0741771098195914</v>
      </c>
      <c r="T13001" s="38">
        <v>44332.447916666664</v>
      </c>
    </row>
    <row r="13002" spans="4:20" ht="15.75" thickBot="1" x14ac:dyDescent="0.3">
      <c r="D13002" s="1">
        <f t="shared" si="815"/>
        <v>24.296708439278365</v>
      </c>
      <c r="E13002" s="2">
        <f t="shared" si="816"/>
        <v>43.982999999999997</v>
      </c>
      <c r="M13002" s="24">
        <v>0.31722</v>
      </c>
      <c r="N13002" s="20">
        <f t="shared" si="817"/>
        <v>0.31722</v>
      </c>
      <c r="P13002" s="1">
        <v>24.296708439278365</v>
      </c>
      <c r="Q13002" s="3">
        <f t="shared" si="818"/>
        <v>6.0741771098195914</v>
      </c>
      <c r="T13002" s="38">
        <v>44332.458333333336</v>
      </c>
    </row>
    <row r="13003" spans="4:20" ht="15.75" thickBot="1" x14ac:dyDescent="0.3">
      <c r="D13003" s="1">
        <f t="shared" si="815"/>
        <v>24.296708439278365</v>
      </c>
      <c r="E13003" s="7">
        <f t="shared" si="816"/>
        <v>43.982999999999997</v>
      </c>
      <c r="M13003" s="24">
        <v>0.31722</v>
      </c>
      <c r="N13003" s="20">
        <f t="shared" si="817"/>
        <v>0.31722</v>
      </c>
      <c r="P13003" s="1">
        <v>24.296708439278365</v>
      </c>
      <c r="Q13003" s="3">
        <f t="shared" si="818"/>
        <v>6.0741771098195914</v>
      </c>
      <c r="T13003" s="38">
        <v>44332.46875</v>
      </c>
    </row>
    <row r="13004" spans="4:20" ht="15.75" thickBot="1" x14ac:dyDescent="0.3">
      <c r="D13004" s="5">
        <f t="shared" si="815"/>
        <v>24.800828792832064</v>
      </c>
      <c r="E13004" s="3">
        <f t="shared" si="816"/>
        <v>44.569000000000003</v>
      </c>
      <c r="M13004" s="24">
        <v>0.39706000000000002</v>
      </c>
      <c r="N13004" s="20">
        <f t="shared" si="817"/>
        <v>0.39706000000000002</v>
      </c>
      <c r="P13004" s="5">
        <v>24.800828792832064</v>
      </c>
      <c r="Q13004" s="3">
        <f t="shared" si="818"/>
        <v>6.200207198208016</v>
      </c>
      <c r="T13004" s="38">
        <v>44332.479166666664</v>
      </c>
    </row>
    <row r="13005" spans="4:20" ht="15.75" thickBot="1" x14ac:dyDescent="0.3">
      <c r="D13005" s="1">
        <f t="shared" si="815"/>
        <v>24.800828792832064</v>
      </c>
      <c r="E13005" s="2">
        <f t="shared" si="816"/>
        <v>44.569000000000003</v>
      </c>
      <c r="M13005" s="24">
        <v>0.39706000000000002</v>
      </c>
      <c r="N13005" s="20">
        <f t="shared" si="817"/>
        <v>0.39706000000000002</v>
      </c>
      <c r="P13005" s="1">
        <v>24.800828792832064</v>
      </c>
      <c r="Q13005" s="3">
        <f t="shared" si="818"/>
        <v>6.200207198208016</v>
      </c>
      <c r="T13005" s="38">
        <v>44332.489583333336</v>
      </c>
    </row>
    <row r="13006" spans="4:20" ht="15.75" thickBot="1" x14ac:dyDescent="0.3">
      <c r="D13006" s="1">
        <f t="shared" si="815"/>
        <v>24.800828792832064</v>
      </c>
      <c r="E13006" s="2">
        <f t="shared" si="816"/>
        <v>44.569000000000003</v>
      </c>
      <c r="M13006" s="24">
        <v>0.39706000000000002</v>
      </c>
      <c r="N13006" s="20">
        <f t="shared" si="817"/>
        <v>0.39706000000000002</v>
      </c>
      <c r="P13006" s="1">
        <v>24.800828792832064</v>
      </c>
      <c r="Q13006" s="3">
        <f t="shared" si="818"/>
        <v>6.200207198208016</v>
      </c>
      <c r="T13006" s="38">
        <v>44332.5</v>
      </c>
    </row>
    <row r="13007" spans="4:20" ht="15.75" thickBot="1" x14ac:dyDescent="0.3">
      <c r="D13007" s="1">
        <f t="shared" si="815"/>
        <v>24.800828792832064</v>
      </c>
      <c r="E13007" s="7">
        <f t="shared" si="816"/>
        <v>44.569000000000003</v>
      </c>
      <c r="M13007" s="24">
        <v>0.39706000000000002</v>
      </c>
      <c r="N13007" s="20">
        <f t="shared" si="817"/>
        <v>0.39706000000000002</v>
      </c>
      <c r="P13007" s="1">
        <v>24.800828792832064</v>
      </c>
      <c r="Q13007" s="3">
        <f t="shared" si="818"/>
        <v>6.200207198208016</v>
      </c>
      <c r="T13007" s="38">
        <v>44332.510416666664</v>
      </c>
    </row>
    <row r="13008" spans="4:20" ht="15.75" thickBot="1" x14ac:dyDescent="0.3">
      <c r="D13008" s="5">
        <f t="shared" si="815"/>
        <v>25.855524276546799</v>
      </c>
      <c r="E13008" s="3">
        <f t="shared" si="816"/>
        <v>45.795000000000002</v>
      </c>
      <c r="M13008" s="24">
        <v>0.46751999999999999</v>
      </c>
      <c r="N13008" s="20">
        <f t="shared" si="817"/>
        <v>0.46751999999999999</v>
      </c>
      <c r="P13008" s="5">
        <v>25.855524276546799</v>
      </c>
      <c r="Q13008" s="3">
        <f t="shared" si="818"/>
        <v>6.4638810691366997</v>
      </c>
      <c r="T13008" s="38">
        <v>44332.520833333336</v>
      </c>
    </row>
    <row r="13009" spans="4:20" ht="15.75" thickBot="1" x14ac:dyDescent="0.3">
      <c r="D13009" s="1">
        <f t="shared" si="815"/>
        <v>25.855524276546799</v>
      </c>
      <c r="E13009" s="2">
        <f t="shared" si="816"/>
        <v>45.795000000000002</v>
      </c>
      <c r="M13009" s="24">
        <v>0.46751999999999999</v>
      </c>
      <c r="N13009" s="20">
        <f t="shared" si="817"/>
        <v>0.46751999999999999</v>
      </c>
      <c r="P13009" s="1">
        <v>25.855524276546799</v>
      </c>
      <c r="Q13009" s="3">
        <f t="shared" si="818"/>
        <v>6.4638810691366997</v>
      </c>
      <c r="T13009" s="38">
        <v>44332.53125</v>
      </c>
    </row>
    <row r="13010" spans="4:20" ht="15.75" thickBot="1" x14ac:dyDescent="0.3">
      <c r="D13010" s="1">
        <f t="shared" si="815"/>
        <v>25.855524276546799</v>
      </c>
      <c r="E13010" s="2">
        <f t="shared" si="816"/>
        <v>45.795000000000002</v>
      </c>
      <c r="M13010" s="24">
        <v>0.46751999999999999</v>
      </c>
      <c r="N13010" s="20">
        <f t="shared" si="817"/>
        <v>0.46751999999999999</v>
      </c>
      <c r="P13010" s="1">
        <v>25.855524276546799</v>
      </c>
      <c r="Q13010" s="3">
        <f t="shared" si="818"/>
        <v>6.4638810691366997</v>
      </c>
      <c r="T13010" s="38">
        <v>44332.541666666664</v>
      </c>
    </row>
    <row r="13011" spans="4:20" ht="15.75" thickBot="1" x14ac:dyDescent="0.3">
      <c r="D13011" s="1">
        <f t="shared" si="815"/>
        <v>25.855524276546799</v>
      </c>
      <c r="E13011" s="7">
        <f t="shared" si="816"/>
        <v>45.795000000000002</v>
      </c>
      <c r="M13011" s="24">
        <v>0.46751999999999999</v>
      </c>
      <c r="N13011" s="20">
        <f t="shared" si="817"/>
        <v>0.46751999999999999</v>
      </c>
      <c r="P13011" s="1">
        <v>25.855524276546799</v>
      </c>
      <c r="Q13011" s="3">
        <f t="shared" si="818"/>
        <v>6.4638810691366997</v>
      </c>
      <c r="T13011" s="38">
        <v>44332.552083333336</v>
      </c>
    </row>
    <row r="13012" spans="4:20" ht="15.75" thickBot="1" x14ac:dyDescent="0.3">
      <c r="D13012" s="5">
        <f t="shared" si="815"/>
        <v>25.855524276546799</v>
      </c>
      <c r="E13012" s="3">
        <f t="shared" si="816"/>
        <v>45.795000000000002</v>
      </c>
      <c r="M13012" s="24">
        <v>0.50268000000000002</v>
      </c>
      <c r="N13012" s="20">
        <f t="shared" si="817"/>
        <v>0.50268000000000002</v>
      </c>
      <c r="P13012" s="5">
        <v>25.855524276546799</v>
      </c>
      <c r="Q13012" s="3">
        <f t="shared" si="818"/>
        <v>6.4638810691366997</v>
      </c>
      <c r="T13012" s="38">
        <v>44332.5625</v>
      </c>
    </row>
    <row r="13013" spans="4:20" ht="15.75" thickBot="1" x14ac:dyDescent="0.3">
      <c r="D13013" s="1">
        <f t="shared" si="815"/>
        <v>25.855524276546799</v>
      </c>
      <c r="E13013" s="2">
        <f t="shared" si="816"/>
        <v>45.795000000000002</v>
      </c>
      <c r="M13013" s="24">
        <v>0.50268000000000002</v>
      </c>
      <c r="N13013" s="20">
        <f t="shared" si="817"/>
        <v>0.50268000000000002</v>
      </c>
      <c r="P13013" s="1">
        <v>25.855524276546799</v>
      </c>
      <c r="Q13013" s="3">
        <f t="shared" si="818"/>
        <v>6.4638810691366997</v>
      </c>
      <c r="T13013" s="38">
        <v>44332.572916666664</v>
      </c>
    </row>
    <row r="13014" spans="4:20" ht="15.75" thickBot="1" x14ac:dyDescent="0.3">
      <c r="D13014" s="1">
        <f t="shared" si="815"/>
        <v>25.855524276546799</v>
      </c>
      <c r="E13014" s="2">
        <f t="shared" si="816"/>
        <v>45.795000000000002</v>
      </c>
      <c r="M13014" s="24">
        <v>0.50268000000000002</v>
      </c>
      <c r="N13014" s="20">
        <f t="shared" si="817"/>
        <v>0.50268000000000002</v>
      </c>
      <c r="P13014" s="1">
        <v>25.855524276546799</v>
      </c>
      <c r="Q13014" s="3">
        <f t="shared" si="818"/>
        <v>6.4638810691366997</v>
      </c>
      <c r="T13014" s="38">
        <v>44332.583333333336</v>
      </c>
    </row>
    <row r="13015" spans="4:20" ht="15.75" thickBot="1" x14ac:dyDescent="0.3">
      <c r="D13015" s="1">
        <f t="shared" si="815"/>
        <v>25.855524276546799</v>
      </c>
      <c r="E13015" s="7">
        <f t="shared" si="816"/>
        <v>45.795000000000002</v>
      </c>
      <c r="M13015" s="24">
        <v>0.50268000000000002</v>
      </c>
      <c r="N13015" s="20">
        <f t="shared" si="817"/>
        <v>0.50268000000000002</v>
      </c>
      <c r="P13015" s="1">
        <v>25.855524276546799</v>
      </c>
      <c r="Q13015" s="3">
        <f t="shared" si="818"/>
        <v>6.4638810691366997</v>
      </c>
      <c r="T13015" s="38">
        <v>44332.59375</v>
      </c>
    </row>
    <row r="13016" spans="4:20" ht="15.75" thickBot="1" x14ac:dyDescent="0.3">
      <c r="D13016" s="5">
        <f t="shared" si="815"/>
        <v>25.855524276546799</v>
      </c>
      <c r="E13016" s="3">
        <f t="shared" si="816"/>
        <v>45.795000000000002</v>
      </c>
      <c r="M13016" s="24">
        <v>0.38657999999999998</v>
      </c>
      <c r="N13016" s="20">
        <f t="shared" si="817"/>
        <v>0.38657999999999998</v>
      </c>
      <c r="P13016" s="5">
        <v>25.855524276546799</v>
      </c>
      <c r="Q13016" s="3">
        <f t="shared" si="818"/>
        <v>6.4638810691366997</v>
      </c>
      <c r="T13016" s="38">
        <v>44332.604166666664</v>
      </c>
    </row>
    <row r="13017" spans="4:20" ht="15.75" thickBot="1" x14ac:dyDescent="0.3">
      <c r="D13017" s="1">
        <f t="shared" si="815"/>
        <v>25.855524276546799</v>
      </c>
      <c r="E13017" s="2">
        <f t="shared" si="816"/>
        <v>45.795000000000002</v>
      </c>
      <c r="M13017" s="24">
        <v>0.38657999999999998</v>
      </c>
      <c r="N13017" s="20">
        <f t="shared" si="817"/>
        <v>0.38657999999999998</v>
      </c>
      <c r="P13017" s="1">
        <v>25.855524276546799</v>
      </c>
      <c r="Q13017" s="3">
        <f t="shared" si="818"/>
        <v>6.4638810691366997</v>
      </c>
      <c r="T13017" s="38">
        <v>44332.614583333336</v>
      </c>
    </row>
    <row r="13018" spans="4:20" ht="15.75" thickBot="1" x14ac:dyDescent="0.3">
      <c r="D13018" s="1">
        <f t="shared" si="815"/>
        <v>25.855524276546799</v>
      </c>
      <c r="E13018" s="2">
        <f t="shared" si="816"/>
        <v>45.795000000000002</v>
      </c>
      <c r="M13018" s="24">
        <v>0.38657999999999998</v>
      </c>
      <c r="N13018" s="20">
        <f t="shared" si="817"/>
        <v>0.38657999999999998</v>
      </c>
      <c r="P13018" s="1">
        <v>25.855524276546799</v>
      </c>
      <c r="Q13018" s="3">
        <f t="shared" si="818"/>
        <v>6.4638810691366997</v>
      </c>
      <c r="T13018" s="38">
        <v>44332.625</v>
      </c>
    </row>
    <row r="13019" spans="4:20" ht="15.75" thickBot="1" x14ac:dyDescent="0.3">
      <c r="D13019" s="1">
        <f t="shared" si="815"/>
        <v>25.855524276546799</v>
      </c>
      <c r="E13019" s="7">
        <f t="shared" si="816"/>
        <v>45.795000000000002</v>
      </c>
      <c r="M13019" s="24">
        <v>0.38657999999999998</v>
      </c>
      <c r="N13019" s="20">
        <f t="shared" si="817"/>
        <v>0.38657999999999998</v>
      </c>
      <c r="P13019" s="1">
        <v>25.855524276546799</v>
      </c>
      <c r="Q13019" s="3">
        <f t="shared" si="818"/>
        <v>6.4638810691366997</v>
      </c>
      <c r="T13019" s="38">
        <v>44332.635416666664</v>
      </c>
    </row>
    <row r="13020" spans="4:20" ht="15.75" thickBot="1" x14ac:dyDescent="0.3">
      <c r="D13020" s="5">
        <f t="shared" si="815"/>
        <v>25.855524276546799</v>
      </c>
      <c r="E13020" s="3">
        <f t="shared" si="816"/>
        <v>45.795000000000002</v>
      </c>
      <c r="M13020" s="24">
        <v>0.37839999999999996</v>
      </c>
      <c r="N13020" s="20">
        <f t="shared" si="817"/>
        <v>0.37839999999999996</v>
      </c>
      <c r="P13020" s="5">
        <v>25.855524276546799</v>
      </c>
      <c r="Q13020" s="3">
        <f t="shared" si="818"/>
        <v>6.4638810691366997</v>
      </c>
      <c r="T13020" s="38">
        <v>44332.645833333336</v>
      </c>
    </row>
    <row r="13021" spans="4:20" ht="15.75" thickBot="1" x14ac:dyDescent="0.3">
      <c r="D13021" s="1">
        <f t="shared" si="815"/>
        <v>25.855524276546799</v>
      </c>
      <c r="E13021" s="2">
        <f t="shared" si="816"/>
        <v>45.795000000000002</v>
      </c>
      <c r="M13021" s="24">
        <v>0.37839999999999996</v>
      </c>
      <c r="N13021" s="20">
        <f t="shared" si="817"/>
        <v>0.37839999999999996</v>
      </c>
      <c r="P13021" s="1">
        <v>25.855524276546799</v>
      </c>
      <c r="Q13021" s="3">
        <f t="shared" si="818"/>
        <v>6.4638810691366997</v>
      </c>
      <c r="T13021" s="38">
        <v>44332.65625</v>
      </c>
    </row>
    <row r="13022" spans="4:20" ht="15.75" thickBot="1" x14ac:dyDescent="0.3">
      <c r="D13022" s="1">
        <f t="shared" si="815"/>
        <v>25.855524276546799</v>
      </c>
      <c r="E13022" s="2">
        <f t="shared" si="816"/>
        <v>45.795000000000002</v>
      </c>
      <c r="M13022" s="24">
        <v>0.37839999999999996</v>
      </c>
      <c r="N13022" s="20">
        <f t="shared" si="817"/>
        <v>0.37839999999999996</v>
      </c>
      <c r="P13022" s="1">
        <v>25.855524276546799</v>
      </c>
      <c r="Q13022" s="3">
        <f t="shared" si="818"/>
        <v>6.4638810691366997</v>
      </c>
      <c r="T13022" s="38">
        <v>44332.666666666664</v>
      </c>
    </row>
    <row r="13023" spans="4:20" ht="15.75" thickBot="1" x14ac:dyDescent="0.3">
      <c r="D13023" s="1">
        <f t="shared" si="815"/>
        <v>25.855524276546799</v>
      </c>
      <c r="E13023" s="7">
        <f t="shared" si="816"/>
        <v>45.795000000000002</v>
      </c>
      <c r="M13023" s="24">
        <v>0.37839999999999996</v>
      </c>
      <c r="N13023" s="20">
        <f t="shared" si="817"/>
        <v>0.37839999999999996</v>
      </c>
      <c r="P13023" s="1">
        <v>25.855524276546799</v>
      </c>
      <c r="Q13023" s="3">
        <f t="shared" si="818"/>
        <v>6.4638810691366997</v>
      </c>
      <c r="T13023" s="38">
        <v>44332.677083333336</v>
      </c>
    </row>
    <row r="13024" spans="4:20" ht="15.75" thickBot="1" x14ac:dyDescent="0.3">
      <c r="D13024" s="5">
        <f t="shared" si="815"/>
        <v>24.800828792832064</v>
      </c>
      <c r="E13024" s="3">
        <f t="shared" si="816"/>
        <v>41.323999999999998</v>
      </c>
      <c r="M13024" s="24">
        <v>0.37013999999999997</v>
      </c>
      <c r="N13024" s="20">
        <f t="shared" si="817"/>
        <v>0.37013999999999997</v>
      </c>
      <c r="P13024" s="5">
        <v>24.800828792832064</v>
      </c>
      <c r="Q13024" s="3">
        <f t="shared" si="818"/>
        <v>6.200207198208016</v>
      </c>
      <c r="T13024" s="38">
        <v>44332.6875</v>
      </c>
    </row>
    <row r="13025" spans="4:20" ht="15.75" thickBot="1" x14ac:dyDescent="0.3">
      <c r="D13025" s="1">
        <f t="shared" si="815"/>
        <v>24.800828792832064</v>
      </c>
      <c r="E13025" s="2">
        <f t="shared" si="816"/>
        <v>41.323999999999998</v>
      </c>
      <c r="M13025" s="24">
        <v>0.37013999999999997</v>
      </c>
      <c r="N13025" s="20">
        <f t="shared" si="817"/>
        <v>0.37013999999999997</v>
      </c>
      <c r="P13025" s="1">
        <v>24.800828792832064</v>
      </c>
      <c r="Q13025" s="3">
        <f t="shared" si="818"/>
        <v>6.200207198208016</v>
      </c>
      <c r="T13025" s="38">
        <v>44332.697916666664</v>
      </c>
    </row>
    <row r="13026" spans="4:20" ht="15.75" thickBot="1" x14ac:dyDescent="0.3">
      <c r="D13026" s="1">
        <f t="shared" si="815"/>
        <v>24.800828792832064</v>
      </c>
      <c r="E13026" s="2">
        <f t="shared" si="816"/>
        <v>41.323999999999998</v>
      </c>
      <c r="M13026" s="24">
        <v>0.37013999999999997</v>
      </c>
      <c r="N13026" s="20">
        <f t="shared" si="817"/>
        <v>0.37013999999999997</v>
      </c>
      <c r="P13026" s="1">
        <v>24.800828792832064</v>
      </c>
      <c r="Q13026" s="3">
        <f t="shared" si="818"/>
        <v>6.200207198208016</v>
      </c>
      <c r="T13026" s="38">
        <v>44332.708333333336</v>
      </c>
    </row>
    <row r="13027" spans="4:20" ht="15.75" thickBot="1" x14ac:dyDescent="0.3">
      <c r="D13027" s="1">
        <f t="shared" si="815"/>
        <v>24.800828792832064</v>
      </c>
      <c r="E13027" s="7">
        <f t="shared" si="816"/>
        <v>41.323999999999998</v>
      </c>
      <c r="M13027" s="24">
        <v>0.37013999999999997</v>
      </c>
      <c r="N13027" s="20">
        <f t="shared" si="817"/>
        <v>0.37013999999999997</v>
      </c>
      <c r="P13027" s="1">
        <v>24.800828792832064</v>
      </c>
      <c r="Q13027" s="3">
        <f t="shared" si="818"/>
        <v>6.200207198208016</v>
      </c>
      <c r="T13027" s="38">
        <v>44332.71875</v>
      </c>
    </row>
    <row r="13028" spans="4:20" ht="15.75" thickBot="1" x14ac:dyDescent="0.3">
      <c r="D13028" s="5">
        <f t="shared" si="815"/>
        <v>24.800828792832064</v>
      </c>
      <c r="E13028" s="3">
        <f t="shared" si="816"/>
        <v>29.748999999999999</v>
      </c>
      <c r="M13028" s="24">
        <v>0.29458000000000001</v>
      </c>
      <c r="N13028" s="20">
        <f t="shared" si="817"/>
        <v>0.29458000000000001</v>
      </c>
      <c r="P13028" s="5">
        <v>24.800828792832064</v>
      </c>
      <c r="Q13028" s="3">
        <f t="shared" si="818"/>
        <v>6.200207198208016</v>
      </c>
      <c r="T13028" s="38">
        <v>44332.729166666664</v>
      </c>
    </row>
    <row r="13029" spans="4:20" ht="15.75" thickBot="1" x14ac:dyDescent="0.3">
      <c r="D13029" s="1">
        <f t="shared" si="815"/>
        <v>24.800828792832064</v>
      </c>
      <c r="E13029" s="2">
        <f t="shared" si="816"/>
        <v>29.748999999999999</v>
      </c>
      <c r="M13029" s="24">
        <v>0.29458000000000001</v>
      </c>
      <c r="N13029" s="20">
        <f t="shared" si="817"/>
        <v>0.29458000000000001</v>
      </c>
      <c r="P13029" s="1">
        <v>24.800828792832064</v>
      </c>
      <c r="Q13029" s="3">
        <f t="shared" si="818"/>
        <v>6.200207198208016</v>
      </c>
      <c r="T13029" s="38">
        <v>44332.739583333336</v>
      </c>
    </row>
    <row r="13030" spans="4:20" ht="15.75" thickBot="1" x14ac:dyDescent="0.3">
      <c r="D13030" s="1">
        <f t="shared" si="815"/>
        <v>24.800828792832064</v>
      </c>
      <c r="E13030" s="2">
        <f t="shared" si="816"/>
        <v>29.748999999999999</v>
      </c>
      <c r="M13030" s="24">
        <v>0.29458000000000001</v>
      </c>
      <c r="N13030" s="20">
        <f t="shared" si="817"/>
        <v>0.29458000000000001</v>
      </c>
      <c r="P13030" s="1">
        <v>24.800828792832064</v>
      </c>
      <c r="Q13030" s="3">
        <f t="shared" si="818"/>
        <v>6.200207198208016</v>
      </c>
      <c r="T13030" s="38">
        <v>44332.75</v>
      </c>
    </row>
    <row r="13031" spans="4:20" ht="15.75" thickBot="1" x14ac:dyDescent="0.3">
      <c r="D13031" s="1">
        <f t="shared" si="815"/>
        <v>24.800828792832064</v>
      </c>
      <c r="E13031" s="7">
        <f t="shared" si="816"/>
        <v>29.748999999999999</v>
      </c>
      <c r="M13031" s="24">
        <v>0.29458000000000001</v>
      </c>
      <c r="N13031" s="20">
        <f t="shared" si="817"/>
        <v>0.29458000000000001</v>
      </c>
      <c r="P13031" s="1">
        <v>24.800828792832064</v>
      </c>
      <c r="Q13031" s="3">
        <f t="shared" si="818"/>
        <v>6.200207198208016</v>
      </c>
      <c r="T13031" s="38">
        <v>44332.760416666664</v>
      </c>
    </row>
    <row r="13032" spans="4:20" ht="15.75" thickBot="1" x14ac:dyDescent="0.3">
      <c r="D13032" s="5">
        <f t="shared" si="815"/>
        <v>21.684057391936072</v>
      </c>
      <c r="E13032" s="3">
        <f t="shared" si="816"/>
        <v>23.478000000000002</v>
      </c>
      <c r="M13032" s="24">
        <v>0.143376</v>
      </c>
      <c r="N13032" s="20">
        <f t="shared" si="817"/>
        <v>0.143376</v>
      </c>
      <c r="P13032" s="5">
        <v>21.684057391936072</v>
      </c>
      <c r="Q13032" s="3">
        <f t="shared" si="818"/>
        <v>5.421014347984018</v>
      </c>
      <c r="T13032" s="38">
        <v>44332.770833333336</v>
      </c>
    </row>
    <row r="13033" spans="4:20" ht="15.75" thickBot="1" x14ac:dyDescent="0.3">
      <c r="D13033" s="1">
        <f t="shared" si="815"/>
        <v>21.684057391936072</v>
      </c>
      <c r="E13033" s="2">
        <f t="shared" si="816"/>
        <v>23.478000000000002</v>
      </c>
      <c r="M13033" s="24">
        <v>0.143376</v>
      </c>
      <c r="N13033" s="20">
        <f t="shared" si="817"/>
        <v>0.143376</v>
      </c>
      <c r="P13033" s="1">
        <v>21.684057391936072</v>
      </c>
      <c r="Q13033" s="3">
        <f t="shared" si="818"/>
        <v>5.421014347984018</v>
      </c>
      <c r="T13033" s="38">
        <v>44332.78125</v>
      </c>
    </row>
    <row r="13034" spans="4:20" ht="15.75" thickBot="1" x14ac:dyDescent="0.3">
      <c r="D13034" s="1">
        <f t="shared" si="815"/>
        <v>21.684057391936072</v>
      </c>
      <c r="E13034" s="2">
        <f t="shared" si="816"/>
        <v>23.478000000000002</v>
      </c>
      <c r="M13034" s="24">
        <v>0.143376</v>
      </c>
      <c r="N13034" s="20">
        <f t="shared" si="817"/>
        <v>0.143376</v>
      </c>
      <c r="P13034" s="1">
        <v>21.684057391936072</v>
      </c>
      <c r="Q13034" s="3">
        <f t="shared" si="818"/>
        <v>5.421014347984018</v>
      </c>
      <c r="T13034" s="38">
        <v>44332.791666666664</v>
      </c>
    </row>
    <row r="13035" spans="4:20" ht="15.75" thickBot="1" x14ac:dyDescent="0.3">
      <c r="D13035" s="1">
        <f t="shared" si="815"/>
        <v>21.684057391936072</v>
      </c>
      <c r="E13035" s="7">
        <f t="shared" si="816"/>
        <v>23.478000000000002</v>
      </c>
      <c r="M13035" s="24">
        <v>0.143376</v>
      </c>
      <c r="N13035" s="20">
        <f t="shared" si="817"/>
        <v>0.143376</v>
      </c>
      <c r="P13035" s="1">
        <v>21.684057391936072</v>
      </c>
      <c r="Q13035" s="3">
        <f t="shared" si="818"/>
        <v>5.421014347984018</v>
      </c>
      <c r="T13035" s="38">
        <v>44332.802083333336</v>
      </c>
    </row>
    <row r="13036" spans="4:20" ht="15.75" thickBot="1" x14ac:dyDescent="0.3">
      <c r="D13036" s="5">
        <f t="shared" si="815"/>
        <v>21.684057391936072</v>
      </c>
      <c r="E13036" s="3">
        <f t="shared" si="816"/>
        <v>6.3186</v>
      </c>
      <c r="M13036" s="24">
        <v>9.5396000000000005E-3</v>
      </c>
      <c r="N13036" s="20">
        <f t="shared" si="817"/>
        <v>9.5396000000000005E-3</v>
      </c>
      <c r="P13036" s="5">
        <v>21.684057391936072</v>
      </c>
      <c r="Q13036" s="3">
        <f t="shared" si="818"/>
        <v>5.421014347984018</v>
      </c>
      <c r="T13036" s="38">
        <v>44332.8125</v>
      </c>
    </row>
    <row r="13037" spans="4:20" ht="15.75" thickBot="1" x14ac:dyDescent="0.3">
      <c r="D13037" s="1">
        <f t="shared" si="815"/>
        <v>21.684057391936072</v>
      </c>
      <c r="E13037" s="2">
        <f t="shared" si="816"/>
        <v>6.3186</v>
      </c>
      <c r="M13037" s="24">
        <v>9.5396000000000005E-3</v>
      </c>
      <c r="N13037" s="20">
        <f t="shared" si="817"/>
        <v>9.5396000000000005E-3</v>
      </c>
      <c r="P13037" s="1">
        <v>21.684057391936072</v>
      </c>
      <c r="Q13037" s="3">
        <f t="shared" si="818"/>
        <v>5.421014347984018</v>
      </c>
      <c r="T13037" s="38">
        <v>44332.822916666664</v>
      </c>
    </row>
    <row r="13038" spans="4:20" ht="15.75" thickBot="1" x14ac:dyDescent="0.3">
      <c r="D13038" s="1">
        <f t="shared" si="815"/>
        <v>21.684057391936072</v>
      </c>
      <c r="E13038" s="2">
        <f t="shared" si="816"/>
        <v>6.3186</v>
      </c>
      <c r="M13038" s="24">
        <v>9.5396000000000005E-3</v>
      </c>
      <c r="N13038" s="20">
        <f t="shared" si="817"/>
        <v>9.5396000000000005E-3</v>
      </c>
      <c r="P13038" s="1">
        <v>21.684057391936072</v>
      </c>
      <c r="Q13038" s="3">
        <f t="shared" si="818"/>
        <v>5.421014347984018</v>
      </c>
      <c r="T13038" s="38">
        <v>44332.833333333336</v>
      </c>
    </row>
    <row r="13039" spans="4:20" ht="15.75" thickBot="1" x14ac:dyDescent="0.3">
      <c r="D13039" s="1">
        <f t="shared" si="815"/>
        <v>21.684057391936072</v>
      </c>
      <c r="E13039" s="7">
        <f t="shared" si="816"/>
        <v>6.3186</v>
      </c>
      <c r="M13039" s="24">
        <v>9.5396000000000005E-3</v>
      </c>
      <c r="N13039" s="20">
        <f t="shared" si="817"/>
        <v>9.5396000000000005E-3</v>
      </c>
      <c r="P13039" s="1">
        <v>21.684057391936072</v>
      </c>
      <c r="Q13039" s="3">
        <f t="shared" si="818"/>
        <v>5.421014347984018</v>
      </c>
      <c r="T13039" s="38">
        <v>44332.84375</v>
      </c>
    </row>
    <row r="13040" spans="4:20" ht="15.75" thickBot="1" x14ac:dyDescent="0.3">
      <c r="D13040" s="5">
        <f t="shared" si="815"/>
        <v>18.612020220365665</v>
      </c>
      <c r="E13040" s="3">
        <f t="shared" si="816"/>
        <v>0</v>
      </c>
      <c r="M13040" s="24">
        <v>3.3623999999999997E-4</v>
      </c>
      <c r="N13040" s="20">
        <f t="shared" si="817"/>
        <v>3.3623999999999997E-4</v>
      </c>
      <c r="P13040" s="5">
        <v>18.612020220365665</v>
      </c>
      <c r="Q13040" s="3">
        <f t="shared" si="818"/>
        <v>4.6530050550914162</v>
      </c>
      <c r="T13040" s="38">
        <v>44332.854166666664</v>
      </c>
    </row>
    <row r="13041" spans="4:20" ht="15.75" thickBot="1" x14ac:dyDescent="0.3">
      <c r="D13041" s="1">
        <f t="shared" si="815"/>
        <v>18.612020220365665</v>
      </c>
      <c r="E13041" s="2">
        <f t="shared" si="816"/>
        <v>0</v>
      </c>
      <c r="M13041" s="24">
        <v>3.3623999999999997E-4</v>
      </c>
      <c r="N13041" s="20">
        <f t="shared" si="817"/>
        <v>3.3623999999999997E-4</v>
      </c>
      <c r="P13041" s="1">
        <v>18.612020220365665</v>
      </c>
      <c r="Q13041" s="3">
        <f t="shared" si="818"/>
        <v>4.6530050550914162</v>
      </c>
      <c r="T13041" s="38">
        <v>44332.864583333336</v>
      </c>
    </row>
    <row r="13042" spans="4:20" ht="15.75" thickBot="1" x14ac:dyDescent="0.3">
      <c r="D13042" s="1">
        <f t="shared" si="815"/>
        <v>18.612020220365665</v>
      </c>
      <c r="E13042" s="2">
        <f t="shared" si="816"/>
        <v>0</v>
      </c>
      <c r="M13042" s="24">
        <v>3.3623999999999997E-4</v>
      </c>
      <c r="N13042" s="20">
        <f t="shared" si="817"/>
        <v>3.3623999999999997E-4</v>
      </c>
      <c r="P13042" s="1">
        <v>18.612020220365665</v>
      </c>
      <c r="Q13042" s="3">
        <f t="shared" si="818"/>
        <v>4.6530050550914162</v>
      </c>
      <c r="T13042" s="38">
        <v>44332.875</v>
      </c>
    </row>
    <row r="13043" spans="4:20" ht="15.75" thickBot="1" x14ac:dyDescent="0.3">
      <c r="D13043" s="1">
        <f t="shared" si="815"/>
        <v>18.612020220365665</v>
      </c>
      <c r="E13043" s="7">
        <f t="shared" si="816"/>
        <v>0</v>
      </c>
      <c r="M13043" s="24">
        <v>3.3623999999999997E-4</v>
      </c>
      <c r="N13043" s="20">
        <f t="shared" si="817"/>
        <v>3.3623999999999997E-4</v>
      </c>
      <c r="P13043" s="1">
        <v>18.612020220365665</v>
      </c>
      <c r="Q13043" s="3">
        <f t="shared" si="818"/>
        <v>4.6530050550914162</v>
      </c>
      <c r="T13043" s="38">
        <v>44332.885416666664</v>
      </c>
    </row>
    <row r="13044" spans="4:20" ht="15.75" thickBot="1" x14ac:dyDescent="0.3">
      <c r="D13044" s="5">
        <f t="shared" si="815"/>
        <v>15.495248819469673</v>
      </c>
      <c r="E13044" s="3">
        <f t="shared" si="816"/>
        <v>0</v>
      </c>
      <c r="M13044" s="24">
        <v>0</v>
      </c>
      <c r="N13044" s="20">
        <f t="shared" si="817"/>
        <v>0</v>
      </c>
      <c r="P13044" s="5">
        <v>15.495248819469673</v>
      </c>
      <c r="Q13044" s="3">
        <f t="shared" si="818"/>
        <v>3.8738122048674182</v>
      </c>
      <c r="T13044" s="38">
        <v>44332.895833333336</v>
      </c>
    </row>
    <row r="13045" spans="4:20" ht="15.75" thickBot="1" x14ac:dyDescent="0.3">
      <c r="D13045" s="1">
        <f t="shared" si="815"/>
        <v>15.495248819469673</v>
      </c>
      <c r="E13045" s="2">
        <f t="shared" si="816"/>
        <v>0</v>
      </c>
      <c r="M13045" s="24">
        <v>0</v>
      </c>
      <c r="N13045" s="20">
        <f t="shared" si="817"/>
        <v>0</v>
      </c>
      <c r="P13045" s="1">
        <v>15.495248819469673</v>
      </c>
      <c r="Q13045" s="3">
        <f t="shared" si="818"/>
        <v>3.8738122048674182</v>
      </c>
      <c r="T13045" s="38">
        <v>44332.90625</v>
      </c>
    </row>
    <row r="13046" spans="4:20" ht="15.75" thickBot="1" x14ac:dyDescent="0.3">
      <c r="D13046" s="1">
        <f t="shared" si="815"/>
        <v>15.495248819469673</v>
      </c>
      <c r="E13046" s="2">
        <f t="shared" si="816"/>
        <v>0</v>
      </c>
      <c r="M13046" s="24">
        <v>0</v>
      </c>
      <c r="N13046" s="20">
        <f t="shared" si="817"/>
        <v>0</v>
      </c>
      <c r="P13046" s="1">
        <v>15.495248819469673</v>
      </c>
      <c r="Q13046" s="3">
        <f t="shared" si="818"/>
        <v>3.8738122048674182</v>
      </c>
      <c r="T13046" s="38">
        <v>44332.916666666664</v>
      </c>
    </row>
    <row r="13047" spans="4:20" ht="15.75" thickBot="1" x14ac:dyDescent="0.3">
      <c r="D13047" s="1">
        <f t="shared" si="815"/>
        <v>15.495248819469673</v>
      </c>
      <c r="E13047" s="7">
        <f t="shared" si="816"/>
        <v>0</v>
      </c>
      <c r="M13047" s="24">
        <v>0</v>
      </c>
      <c r="N13047" s="20">
        <f t="shared" si="817"/>
        <v>0</v>
      </c>
      <c r="P13047" s="1">
        <v>15.495248819469673</v>
      </c>
      <c r="Q13047" s="3">
        <f t="shared" si="818"/>
        <v>3.8738122048674182</v>
      </c>
      <c r="T13047" s="38">
        <v>44332.927083333336</v>
      </c>
    </row>
    <row r="13048" spans="4:20" ht="15.75" thickBot="1" x14ac:dyDescent="0.3">
      <c r="D13048" s="5">
        <f t="shared" si="815"/>
        <v>12.377617144932803</v>
      </c>
      <c r="E13048" s="3">
        <f t="shared" si="816"/>
        <v>0</v>
      </c>
      <c r="M13048" s="24">
        <v>0</v>
      </c>
      <c r="N13048" s="20">
        <f t="shared" si="817"/>
        <v>0</v>
      </c>
      <c r="P13048" s="5">
        <v>12.377617144932803</v>
      </c>
      <c r="Q13048" s="3">
        <f t="shared" si="818"/>
        <v>3.0944042862332006</v>
      </c>
      <c r="T13048" s="38">
        <v>44332.9375</v>
      </c>
    </row>
    <row r="13049" spans="4:20" ht="15.75" thickBot="1" x14ac:dyDescent="0.3">
      <c r="D13049" s="1">
        <f t="shared" si="815"/>
        <v>12.377617144932803</v>
      </c>
      <c r="E13049" s="2">
        <f t="shared" si="816"/>
        <v>0</v>
      </c>
      <c r="M13049" s="24">
        <v>0</v>
      </c>
      <c r="N13049" s="20">
        <f t="shared" si="817"/>
        <v>0</v>
      </c>
      <c r="P13049" s="1">
        <v>12.377617144932803</v>
      </c>
      <c r="Q13049" s="3">
        <f t="shared" si="818"/>
        <v>3.0944042862332006</v>
      </c>
      <c r="T13049" s="38">
        <v>44332.947916666664</v>
      </c>
    </row>
    <row r="13050" spans="4:20" ht="15.75" thickBot="1" x14ac:dyDescent="0.3">
      <c r="D13050" s="1">
        <f t="shared" si="815"/>
        <v>12.377617144932803</v>
      </c>
      <c r="E13050" s="2">
        <f t="shared" si="816"/>
        <v>0</v>
      </c>
      <c r="M13050" s="24">
        <v>0</v>
      </c>
      <c r="N13050" s="20">
        <f t="shared" si="817"/>
        <v>0</v>
      </c>
      <c r="P13050" s="1">
        <v>12.377617144932803</v>
      </c>
      <c r="Q13050" s="3">
        <f t="shared" si="818"/>
        <v>3.0944042862332006</v>
      </c>
      <c r="T13050" s="38">
        <v>44332.958333333336</v>
      </c>
    </row>
    <row r="13051" spans="4:20" ht="15.75" thickBot="1" x14ac:dyDescent="0.3">
      <c r="D13051" s="1">
        <f t="shared" si="815"/>
        <v>12.377617144932803</v>
      </c>
      <c r="E13051" s="7">
        <f t="shared" si="816"/>
        <v>0</v>
      </c>
      <c r="M13051" s="24">
        <v>0</v>
      </c>
      <c r="N13051" s="20">
        <f t="shared" si="817"/>
        <v>0</v>
      </c>
      <c r="P13051" s="1">
        <v>12.377617144932803</v>
      </c>
      <c r="Q13051" s="3">
        <f t="shared" si="818"/>
        <v>3.0944042862332006</v>
      </c>
      <c r="T13051" s="38">
        <v>44332.96875</v>
      </c>
    </row>
    <row r="13052" spans="4:20" ht="15.75" thickBot="1" x14ac:dyDescent="0.3">
      <c r="D13052" s="5">
        <f t="shared" si="815"/>
        <v>12.377617144932803</v>
      </c>
      <c r="E13052" s="3">
        <f t="shared" si="816"/>
        <v>0</v>
      </c>
      <c r="M13052" s="24">
        <v>0</v>
      </c>
      <c r="N13052" s="20">
        <f t="shared" si="817"/>
        <v>0</v>
      </c>
      <c r="P13052" s="5">
        <v>12.377617144932803</v>
      </c>
      <c r="Q13052" s="3">
        <f t="shared" si="818"/>
        <v>3.0944042862332006</v>
      </c>
      <c r="T13052" s="38">
        <v>44332.979166666664</v>
      </c>
    </row>
    <row r="13053" spans="4:20" ht="15.75" thickBot="1" x14ac:dyDescent="0.3">
      <c r="D13053" s="1">
        <f t="shared" si="815"/>
        <v>12.377617144932803</v>
      </c>
      <c r="E13053" s="2">
        <f t="shared" si="816"/>
        <v>0</v>
      </c>
      <c r="M13053" s="24">
        <v>0</v>
      </c>
      <c r="N13053" s="20">
        <f t="shared" si="817"/>
        <v>0</v>
      </c>
      <c r="P13053" s="1">
        <v>12.377617144932803</v>
      </c>
      <c r="Q13053" s="3">
        <f t="shared" si="818"/>
        <v>3.0944042862332006</v>
      </c>
      <c r="T13053" s="38">
        <v>44332.989583333336</v>
      </c>
    </row>
    <row r="13054" spans="4:20" ht="15.75" thickBot="1" x14ac:dyDescent="0.3">
      <c r="D13054" s="1">
        <f t="shared" si="815"/>
        <v>12.377617144932803</v>
      </c>
      <c r="E13054" s="2">
        <f t="shared" si="816"/>
        <v>0</v>
      </c>
      <c r="M13054" s="24">
        <v>0</v>
      </c>
      <c r="N13054" s="20">
        <f t="shared" si="817"/>
        <v>0</v>
      </c>
      <c r="P13054" s="1">
        <v>12.377617144932803</v>
      </c>
      <c r="Q13054" s="3">
        <f t="shared" si="818"/>
        <v>3.0944042862332006</v>
      </c>
      <c r="T13054" s="38">
        <v>44333</v>
      </c>
    </row>
    <row r="13055" spans="4:20" ht="15.75" thickBot="1" x14ac:dyDescent="0.3">
      <c r="D13055" s="1">
        <f t="shared" si="815"/>
        <v>12.377617144932803</v>
      </c>
      <c r="E13055" s="7">
        <f t="shared" si="816"/>
        <v>0</v>
      </c>
      <c r="M13055" s="24">
        <v>0</v>
      </c>
      <c r="N13055" s="20">
        <f t="shared" si="817"/>
        <v>0</v>
      </c>
      <c r="P13055" s="1">
        <v>12.377617144932803</v>
      </c>
      <c r="Q13055" s="3">
        <f t="shared" si="818"/>
        <v>3.0944042862332006</v>
      </c>
      <c r="T13055" s="38">
        <v>44333.010416666664</v>
      </c>
    </row>
    <row r="13056" spans="4:20" ht="15.75" thickBot="1" x14ac:dyDescent="0.3">
      <c r="D13056" s="5">
        <f t="shared" si="815"/>
        <v>12.377617144932803</v>
      </c>
      <c r="E13056" s="3">
        <f t="shared" si="816"/>
        <v>0</v>
      </c>
      <c r="M13056" s="24">
        <v>0</v>
      </c>
      <c r="N13056" s="20">
        <f t="shared" si="817"/>
        <v>0</v>
      </c>
      <c r="P13056" s="5">
        <v>12.377617144932803</v>
      </c>
      <c r="Q13056" s="3">
        <f t="shared" si="818"/>
        <v>3.0944042862332006</v>
      </c>
      <c r="T13056" s="38">
        <v>44333.020833333336</v>
      </c>
    </row>
    <row r="13057" spans="4:20" ht="15.75" thickBot="1" x14ac:dyDescent="0.3">
      <c r="D13057" s="1">
        <f t="shared" si="815"/>
        <v>12.377617144932803</v>
      </c>
      <c r="E13057" s="2">
        <f t="shared" si="816"/>
        <v>0</v>
      </c>
      <c r="M13057" s="24">
        <v>0</v>
      </c>
      <c r="N13057" s="20">
        <f t="shared" si="817"/>
        <v>0</v>
      </c>
      <c r="P13057" s="1">
        <v>12.377617144932803</v>
      </c>
      <c r="Q13057" s="3">
        <f t="shared" si="818"/>
        <v>3.0944042862332006</v>
      </c>
      <c r="T13057" s="38">
        <v>44333.03125</v>
      </c>
    </row>
    <row r="13058" spans="4:20" ht="15.75" thickBot="1" x14ac:dyDescent="0.3">
      <c r="D13058" s="1">
        <f t="shared" si="815"/>
        <v>12.377617144932803</v>
      </c>
      <c r="E13058" s="2">
        <f t="shared" si="816"/>
        <v>0</v>
      </c>
      <c r="M13058" s="24">
        <v>0</v>
      </c>
      <c r="N13058" s="20">
        <f t="shared" si="817"/>
        <v>0</v>
      </c>
      <c r="P13058" s="1">
        <v>12.377617144932803</v>
      </c>
      <c r="Q13058" s="3">
        <f t="shared" si="818"/>
        <v>3.0944042862332006</v>
      </c>
      <c r="T13058" s="38">
        <v>44333.041666666664</v>
      </c>
    </row>
    <row r="13059" spans="4:20" ht="15.75" thickBot="1" x14ac:dyDescent="0.3">
      <c r="D13059" s="1">
        <f t="shared" si="815"/>
        <v>12.377617144932803</v>
      </c>
      <c r="E13059" s="7">
        <f t="shared" si="816"/>
        <v>0</v>
      </c>
      <c r="M13059" s="24">
        <v>0</v>
      </c>
      <c r="N13059" s="20">
        <f t="shared" si="817"/>
        <v>0</v>
      </c>
      <c r="P13059" s="1">
        <v>12.377617144932803</v>
      </c>
      <c r="Q13059" s="3">
        <f t="shared" si="818"/>
        <v>3.0944042862332006</v>
      </c>
      <c r="T13059" s="38">
        <v>44333.052083333336</v>
      </c>
    </row>
    <row r="13060" spans="4:20" ht="15.75" thickBot="1" x14ac:dyDescent="0.3">
      <c r="D13060" s="5">
        <f t="shared" si="815"/>
        <v>12.423211647899262</v>
      </c>
      <c r="E13060" s="3">
        <f t="shared" si="816"/>
        <v>0</v>
      </c>
      <c r="M13060" s="24">
        <v>0</v>
      </c>
      <c r="N13060" s="20">
        <f t="shared" si="817"/>
        <v>0</v>
      </c>
      <c r="P13060" s="5">
        <v>12.423211647899262</v>
      </c>
      <c r="Q13060" s="3">
        <f t="shared" si="818"/>
        <v>3.1058029119748154</v>
      </c>
      <c r="T13060" s="38">
        <v>44333.0625</v>
      </c>
    </row>
    <row r="13061" spans="4:20" ht="15.75" thickBot="1" x14ac:dyDescent="0.3">
      <c r="D13061" s="1">
        <f t="shared" ref="D13061:D13124" si="819">INDEX($B$4:$B$8763,ROUND(ROW()/4,1))</f>
        <v>12.423211647899262</v>
      </c>
      <c r="E13061" s="2">
        <f t="shared" ref="E13061:E13124" si="820">INDEX($C$4:$C$8763,ROUND(ROW()/4,1))</f>
        <v>0</v>
      </c>
      <c r="M13061" s="24">
        <v>0</v>
      </c>
      <c r="N13061" s="20">
        <f t="shared" ref="N13061:N13124" si="821">(M13061*$N$2/4)</f>
        <v>0</v>
      </c>
      <c r="P13061" s="1">
        <v>12.423211647899262</v>
      </c>
      <c r="Q13061" s="3">
        <f t="shared" ref="Q13061:Q13124" si="822">P13061/4</f>
        <v>3.1058029119748154</v>
      </c>
      <c r="T13061" s="38">
        <v>44333.072916666664</v>
      </c>
    </row>
    <row r="13062" spans="4:20" ht="15.75" thickBot="1" x14ac:dyDescent="0.3">
      <c r="D13062" s="1">
        <f t="shared" si="819"/>
        <v>12.423211647899262</v>
      </c>
      <c r="E13062" s="2">
        <f t="shared" si="820"/>
        <v>0</v>
      </c>
      <c r="M13062" s="24">
        <v>0</v>
      </c>
      <c r="N13062" s="20">
        <f t="shared" si="821"/>
        <v>0</v>
      </c>
      <c r="P13062" s="1">
        <v>12.423211647899262</v>
      </c>
      <c r="Q13062" s="3">
        <f t="shared" si="822"/>
        <v>3.1058029119748154</v>
      </c>
      <c r="T13062" s="38">
        <v>44333.083333333336</v>
      </c>
    </row>
    <row r="13063" spans="4:20" ht="15.75" thickBot="1" x14ac:dyDescent="0.3">
      <c r="D13063" s="1">
        <f t="shared" si="819"/>
        <v>12.423211647899262</v>
      </c>
      <c r="E13063" s="7">
        <f t="shared" si="820"/>
        <v>0</v>
      </c>
      <c r="M13063" s="24">
        <v>0</v>
      </c>
      <c r="N13063" s="20">
        <f t="shared" si="821"/>
        <v>0</v>
      </c>
      <c r="P13063" s="1">
        <v>12.423211647899262</v>
      </c>
      <c r="Q13063" s="3">
        <f t="shared" si="822"/>
        <v>3.1058029119748154</v>
      </c>
      <c r="T13063" s="38">
        <v>44333.09375</v>
      </c>
    </row>
    <row r="13064" spans="4:20" ht="15.75" thickBot="1" x14ac:dyDescent="0.3">
      <c r="D13064" s="5">
        <f t="shared" si="819"/>
        <v>12.423211647899262</v>
      </c>
      <c r="E13064" s="3">
        <f t="shared" si="820"/>
        <v>0</v>
      </c>
      <c r="M13064" s="24">
        <v>0</v>
      </c>
      <c r="N13064" s="20">
        <f t="shared" si="821"/>
        <v>0</v>
      </c>
      <c r="P13064" s="5">
        <v>12.423211647899262</v>
      </c>
      <c r="Q13064" s="3">
        <f t="shared" si="822"/>
        <v>3.1058029119748154</v>
      </c>
      <c r="T13064" s="38">
        <v>44333.104166666664</v>
      </c>
    </row>
    <row r="13065" spans="4:20" ht="15.75" thickBot="1" x14ac:dyDescent="0.3">
      <c r="D13065" s="1">
        <f t="shared" si="819"/>
        <v>12.423211647899262</v>
      </c>
      <c r="E13065" s="2">
        <f t="shared" si="820"/>
        <v>0</v>
      </c>
      <c r="M13065" s="24">
        <v>0</v>
      </c>
      <c r="N13065" s="20">
        <f t="shared" si="821"/>
        <v>0</v>
      </c>
      <c r="P13065" s="1">
        <v>12.423211647899262</v>
      </c>
      <c r="Q13065" s="3">
        <f t="shared" si="822"/>
        <v>3.1058029119748154</v>
      </c>
      <c r="T13065" s="38">
        <v>44333.114583333336</v>
      </c>
    </row>
    <row r="13066" spans="4:20" ht="15.75" thickBot="1" x14ac:dyDescent="0.3">
      <c r="D13066" s="1">
        <f t="shared" si="819"/>
        <v>12.423211647899262</v>
      </c>
      <c r="E13066" s="2">
        <f t="shared" si="820"/>
        <v>0</v>
      </c>
      <c r="M13066" s="24">
        <v>0</v>
      </c>
      <c r="N13066" s="20">
        <f t="shared" si="821"/>
        <v>0</v>
      </c>
      <c r="P13066" s="1">
        <v>12.423211647899262</v>
      </c>
      <c r="Q13066" s="3">
        <f t="shared" si="822"/>
        <v>3.1058029119748154</v>
      </c>
      <c r="T13066" s="38">
        <v>44333.125</v>
      </c>
    </row>
    <row r="13067" spans="4:20" ht="15.75" thickBot="1" x14ac:dyDescent="0.3">
      <c r="D13067" s="1">
        <f t="shared" si="819"/>
        <v>12.423211647899262</v>
      </c>
      <c r="E13067" s="7">
        <f t="shared" si="820"/>
        <v>0</v>
      </c>
      <c r="M13067" s="24">
        <v>0</v>
      </c>
      <c r="N13067" s="20">
        <f t="shared" si="821"/>
        <v>0</v>
      </c>
      <c r="P13067" s="1">
        <v>12.423211647899262</v>
      </c>
      <c r="Q13067" s="3">
        <f t="shared" si="822"/>
        <v>3.1058029119748154</v>
      </c>
      <c r="T13067" s="38">
        <v>44333.135416666664</v>
      </c>
    </row>
    <row r="13068" spans="4:20" ht="15.75" thickBot="1" x14ac:dyDescent="0.3">
      <c r="D13068" s="5">
        <f t="shared" si="819"/>
        <v>12.423211647899262</v>
      </c>
      <c r="E13068" s="3">
        <f t="shared" si="820"/>
        <v>0</v>
      </c>
      <c r="M13068" s="24">
        <v>0</v>
      </c>
      <c r="N13068" s="20">
        <f t="shared" si="821"/>
        <v>0</v>
      </c>
      <c r="P13068" s="5">
        <v>12.423211647899262</v>
      </c>
      <c r="Q13068" s="3">
        <f t="shared" si="822"/>
        <v>3.1058029119748154</v>
      </c>
      <c r="T13068" s="38">
        <v>44333.145833333336</v>
      </c>
    </row>
    <row r="13069" spans="4:20" ht="15.75" thickBot="1" x14ac:dyDescent="0.3">
      <c r="D13069" s="1">
        <f t="shared" si="819"/>
        <v>12.423211647899262</v>
      </c>
      <c r="E13069" s="2">
        <f t="shared" si="820"/>
        <v>0</v>
      </c>
      <c r="M13069" s="24">
        <v>0</v>
      </c>
      <c r="N13069" s="20">
        <f t="shared" si="821"/>
        <v>0</v>
      </c>
      <c r="P13069" s="1">
        <v>12.423211647899262</v>
      </c>
      <c r="Q13069" s="3">
        <f t="shared" si="822"/>
        <v>3.1058029119748154</v>
      </c>
      <c r="T13069" s="38">
        <v>44333.15625</v>
      </c>
    </row>
    <row r="13070" spans="4:20" ht="15.75" thickBot="1" x14ac:dyDescent="0.3">
      <c r="D13070" s="1">
        <f t="shared" si="819"/>
        <v>12.423211647899262</v>
      </c>
      <c r="E13070" s="2">
        <f t="shared" si="820"/>
        <v>0</v>
      </c>
      <c r="M13070" s="24">
        <v>0</v>
      </c>
      <c r="N13070" s="20">
        <f t="shared" si="821"/>
        <v>0</v>
      </c>
      <c r="P13070" s="1">
        <v>12.423211647899262</v>
      </c>
      <c r="Q13070" s="3">
        <f t="shared" si="822"/>
        <v>3.1058029119748154</v>
      </c>
      <c r="T13070" s="38">
        <v>44333.166666666664</v>
      </c>
    </row>
    <row r="13071" spans="4:20" ht="15.75" thickBot="1" x14ac:dyDescent="0.3">
      <c r="D13071" s="1">
        <f t="shared" si="819"/>
        <v>12.423211647899262</v>
      </c>
      <c r="E13071" s="7">
        <f t="shared" si="820"/>
        <v>0</v>
      </c>
      <c r="M13071" s="24">
        <v>0</v>
      </c>
      <c r="N13071" s="20">
        <f t="shared" si="821"/>
        <v>0</v>
      </c>
      <c r="P13071" s="1">
        <v>12.423211647899262</v>
      </c>
      <c r="Q13071" s="3">
        <f t="shared" si="822"/>
        <v>3.1058029119748154</v>
      </c>
      <c r="T13071" s="38">
        <v>44333.177083333336</v>
      </c>
    </row>
    <row r="13072" spans="4:20" ht="15.75" thickBot="1" x14ac:dyDescent="0.3">
      <c r="D13072" s="5">
        <f t="shared" si="819"/>
        <v>12.423211647899262</v>
      </c>
      <c r="E13072" s="3">
        <f t="shared" si="820"/>
        <v>0</v>
      </c>
      <c r="M13072" s="24">
        <v>0</v>
      </c>
      <c r="N13072" s="20">
        <f t="shared" si="821"/>
        <v>0</v>
      </c>
      <c r="P13072" s="5">
        <v>12.423211647899262</v>
      </c>
      <c r="Q13072" s="3">
        <f t="shared" si="822"/>
        <v>3.1058029119748154</v>
      </c>
      <c r="T13072" s="38">
        <v>44333.1875</v>
      </c>
    </row>
    <row r="13073" spans="4:20" ht="15.75" thickBot="1" x14ac:dyDescent="0.3">
      <c r="D13073" s="1">
        <f t="shared" si="819"/>
        <v>12.423211647899262</v>
      </c>
      <c r="E13073" s="2">
        <f t="shared" si="820"/>
        <v>0</v>
      </c>
      <c r="M13073" s="24">
        <v>0</v>
      </c>
      <c r="N13073" s="20">
        <f t="shared" si="821"/>
        <v>0</v>
      </c>
      <c r="P13073" s="1">
        <v>12.423211647899262</v>
      </c>
      <c r="Q13073" s="3">
        <f t="shared" si="822"/>
        <v>3.1058029119748154</v>
      </c>
      <c r="T13073" s="38">
        <v>44333.197916666664</v>
      </c>
    </row>
    <row r="13074" spans="4:20" ht="15.75" thickBot="1" x14ac:dyDescent="0.3">
      <c r="D13074" s="1">
        <f t="shared" si="819"/>
        <v>12.423211647899262</v>
      </c>
      <c r="E13074" s="2">
        <f t="shared" si="820"/>
        <v>0</v>
      </c>
      <c r="M13074" s="24">
        <v>0</v>
      </c>
      <c r="N13074" s="20">
        <f t="shared" si="821"/>
        <v>0</v>
      </c>
      <c r="P13074" s="1">
        <v>12.423211647899262</v>
      </c>
      <c r="Q13074" s="3">
        <f t="shared" si="822"/>
        <v>3.1058029119748154</v>
      </c>
      <c r="T13074" s="38">
        <v>44333.208333333336</v>
      </c>
    </row>
    <row r="13075" spans="4:20" ht="15.75" thickBot="1" x14ac:dyDescent="0.3">
      <c r="D13075" s="1">
        <f t="shared" si="819"/>
        <v>12.423211647899262</v>
      </c>
      <c r="E13075" s="7">
        <f t="shared" si="820"/>
        <v>0</v>
      </c>
      <c r="M13075" s="24">
        <v>0</v>
      </c>
      <c r="N13075" s="20">
        <f t="shared" si="821"/>
        <v>0</v>
      </c>
      <c r="P13075" s="1">
        <v>12.423211647899262</v>
      </c>
      <c r="Q13075" s="3">
        <f t="shared" si="822"/>
        <v>3.1058029119748154</v>
      </c>
      <c r="T13075" s="38">
        <v>44333.21875</v>
      </c>
    </row>
    <row r="13076" spans="4:20" ht="15.75" thickBot="1" x14ac:dyDescent="0.3">
      <c r="D13076" s="5">
        <f t="shared" si="819"/>
        <v>12.377617144932803</v>
      </c>
      <c r="E13076" s="3">
        <f t="shared" si="820"/>
        <v>6.9764999999999994E-2</v>
      </c>
      <c r="M13076" s="24">
        <v>0</v>
      </c>
      <c r="N13076" s="20">
        <f t="shared" si="821"/>
        <v>0</v>
      </c>
      <c r="P13076" s="5">
        <v>12.377617144932803</v>
      </c>
      <c r="Q13076" s="3">
        <f t="shared" si="822"/>
        <v>3.0944042862332006</v>
      </c>
      <c r="T13076" s="38">
        <v>44333.229166666664</v>
      </c>
    </row>
    <row r="13077" spans="4:20" ht="15.75" thickBot="1" x14ac:dyDescent="0.3">
      <c r="D13077" s="1">
        <f t="shared" si="819"/>
        <v>12.377617144932803</v>
      </c>
      <c r="E13077" s="2">
        <f t="shared" si="820"/>
        <v>6.9764999999999994E-2</v>
      </c>
      <c r="M13077" s="24">
        <v>0</v>
      </c>
      <c r="N13077" s="20">
        <f t="shared" si="821"/>
        <v>0</v>
      </c>
      <c r="P13077" s="1">
        <v>12.377617144932803</v>
      </c>
      <c r="Q13077" s="3">
        <f t="shared" si="822"/>
        <v>3.0944042862332006</v>
      </c>
      <c r="T13077" s="38">
        <v>44333.239583333336</v>
      </c>
    </row>
    <row r="13078" spans="4:20" ht="15.75" thickBot="1" x14ac:dyDescent="0.3">
      <c r="D13078" s="1">
        <f t="shared" si="819"/>
        <v>12.377617144932803</v>
      </c>
      <c r="E13078" s="2">
        <f t="shared" si="820"/>
        <v>6.9764999999999994E-2</v>
      </c>
      <c r="M13078" s="24">
        <v>0</v>
      </c>
      <c r="N13078" s="20">
        <f t="shared" si="821"/>
        <v>0</v>
      </c>
      <c r="P13078" s="1">
        <v>12.377617144932803</v>
      </c>
      <c r="Q13078" s="3">
        <f t="shared" si="822"/>
        <v>3.0944042862332006</v>
      </c>
      <c r="T13078" s="38">
        <v>44333.25</v>
      </c>
    </row>
    <row r="13079" spans="4:20" ht="15.75" thickBot="1" x14ac:dyDescent="0.3">
      <c r="D13079" s="1">
        <f t="shared" si="819"/>
        <v>12.377617144932803</v>
      </c>
      <c r="E13079" s="7">
        <f t="shared" si="820"/>
        <v>6.9764999999999994E-2</v>
      </c>
      <c r="M13079" s="24">
        <v>0</v>
      </c>
      <c r="N13079" s="20">
        <f t="shared" si="821"/>
        <v>0</v>
      </c>
      <c r="P13079" s="1">
        <v>12.377617144932803</v>
      </c>
      <c r="Q13079" s="3">
        <f t="shared" si="822"/>
        <v>3.0944042862332006</v>
      </c>
      <c r="T13079" s="38">
        <v>44333.260416666664</v>
      </c>
    </row>
    <row r="13080" spans="4:20" ht="15.75" thickBot="1" x14ac:dyDescent="0.3">
      <c r="D13080" s="5">
        <f t="shared" si="819"/>
        <v>12.377617144932803</v>
      </c>
      <c r="E13080" s="3">
        <f t="shared" si="820"/>
        <v>12.531000000000001</v>
      </c>
      <c r="M13080" s="24">
        <v>9.3553999999999998E-3</v>
      </c>
      <c r="N13080" s="20">
        <f t="shared" si="821"/>
        <v>9.3553999999999998E-3</v>
      </c>
      <c r="P13080" s="5">
        <v>12.377617144932803</v>
      </c>
      <c r="Q13080" s="3">
        <f t="shared" si="822"/>
        <v>3.0944042862332006</v>
      </c>
      <c r="T13080" s="38">
        <v>44333.270833333336</v>
      </c>
    </row>
    <row r="13081" spans="4:20" ht="15.75" thickBot="1" x14ac:dyDescent="0.3">
      <c r="D13081" s="1">
        <f t="shared" si="819"/>
        <v>12.377617144932803</v>
      </c>
      <c r="E13081" s="2">
        <f t="shared" si="820"/>
        <v>12.531000000000001</v>
      </c>
      <c r="M13081" s="24">
        <v>9.3553999999999998E-3</v>
      </c>
      <c r="N13081" s="20">
        <f t="shared" si="821"/>
        <v>9.3553999999999998E-3</v>
      </c>
      <c r="P13081" s="1">
        <v>12.377617144932803</v>
      </c>
      <c r="Q13081" s="3">
        <f t="shared" si="822"/>
        <v>3.0944042862332006</v>
      </c>
      <c r="T13081" s="38">
        <v>44333.28125</v>
      </c>
    </row>
    <row r="13082" spans="4:20" ht="15.75" thickBot="1" x14ac:dyDescent="0.3">
      <c r="D13082" s="1">
        <f t="shared" si="819"/>
        <v>12.377617144932803</v>
      </c>
      <c r="E13082" s="2">
        <f t="shared" si="820"/>
        <v>12.531000000000001</v>
      </c>
      <c r="M13082" s="24">
        <v>9.3553999999999998E-3</v>
      </c>
      <c r="N13082" s="20">
        <f t="shared" si="821"/>
        <v>9.3553999999999998E-3</v>
      </c>
      <c r="P13082" s="1">
        <v>12.377617144932803</v>
      </c>
      <c r="Q13082" s="3">
        <f t="shared" si="822"/>
        <v>3.0944042862332006</v>
      </c>
      <c r="T13082" s="38">
        <v>44333.291666666664</v>
      </c>
    </row>
    <row r="13083" spans="4:20" ht="15.75" thickBot="1" x14ac:dyDescent="0.3">
      <c r="D13083" s="1">
        <f t="shared" si="819"/>
        <v>12.377617144932803</v>
      </c>
      <c r="E13083" s="7">
        <f t="shared" si="820"/>
        <v>12.531000000000001</v>
      </c>
      <c r="M13083" s="24">
        <v>9.3553999999999998E-3</v>
      </c>
      <c r="N13083" s="20">
        <f t="shared" si="821"/>
        <v>9.3553999999999998E-3</v>
      </c>
      <c r="P13083" s="1">
        <v>12.377617144932803</v>
      </c>
      <c r="Q13083" s="3">
        <f t="shared" si="822"/>
        <v>3.0944042862332006</v>
      </c>
      <c r="T13083" s="38">
        <v>44333.302083333336</v>
      </c>
    </row>
    <row r="13084" spans="4:20" ht="15.75" thickBot="1" x14ac:dyDescent="0.3">
      <c r="D13084" s="5">
        <f t="shared" si="819"/>
        <v>18.612020220365665</v>
      </c>
      <c r="E13084" s="3">
        <f t="shared" si="820"/>
        <v>36.283999999999999</v>
      </c>
      <c r="M13084" s="24">
        <v>4.8451999999999995E-2</v>
      </c>
      <c r="N13084" s="20">
        <f t="shared" si="821"/>
        <v>4.8451999999999995E-2</v>
      </c>
      <c r="P13084" s="5">
        <v>18.612020220365665</v>
      </c>
      <c r="Q13084" s="3">
        <f t="shared" si="822"/>
        <v>4.6530050550914162</v>
      </c>
      <c r="T13084" s="38">
        <v>44333.3125</v>
      </c>
    </row>
    <row r="13085" spans="4:20" ht="15.75" thickBot="1" x14ac:dyDescent="0.3">
      <c r="D13085" s="1">
        <f t="shared" si="819"/>
        <v>18.612020220365665</v>
      </c>
      <c r="E13085" s="2">
        <f t="shared" si="820"/>
        <v>36.283999999999999</v>
      </c>
      <c r="M13085" s="24">
        <v>4.8451999999999995E-2</v>
      </c>
      <c r="N13085" s="20">
        <f t="shared" si="821"/>
        <v>4.8451999999999995E-2</v>
      </c>
      <c r="P13085" s="1">
        <v>18.612020220365665</v>
      </c>
      <c r="Q13085" s="3">
        <f t="shared" si="822"/>
        <v>4.6530050550914162</v>
      </c>
      <c r="T13085" s="38">
        <v>44333.322916666664</v>
      </c>
    </row>
    <row r="13086" spans="4:20" ht="15.75" thickBot="1" x14ac:dyDescent="0.3">
      <c r="D13086" s="1">
        <f t="shared" si="819"/>
        <v>18.612020220365665</v>
      </c>
      <c r="E13086" s="2">
        <f t="shared" si="820"/>
        <v>36.283999999999999</v>
      </c>
      <c r="M13086" s="24">
        <v>4.8451999999999995E-2</v>
      </c>
      <c r="N13086" s="20">
        <f t="shared" si="821"/>
        <v>4.8451999999999995E-2</v>
      </c>
      <c r="P13086" s="1">
        <v>18.612020220365665</v>
      </c>
      <c r="Q13086" s="3">
        <f t="shared" si="822"/>
        <v>4.6530050550914162</v>
      </c>
      <c r="T13086" s="38">
        <v>44333.333333333336</v>
      </c>
    </row>
    <row r="13087" spans="4:20" ht="15.75" thickBot="1" x14ac:dyDescent="0.3">
      <c r="D13087" s="1">
        <f t="shared" si="819"/>
        <v>18.612020220365665</v>
      </c>
      <c r="E13087" s="7">
        <f t="shared" si="820"/>
        <v>36.283999999999999</v>
      </c>
      <c r="M13087" s="24">
        <v>4.8451999999999995E-2</v>
      </c>
      <c r="N13087" s="20">
        <f t="shared" si="821"/>
        <v>4.8451999999999995E-2</v>
      </c>
      <c r="P13087" s="1">
        <v>18.612020220365665</v>
      </c>
      <c r="Q13087" s="3">
        <f t="shared" si="822"/>
        <v>4.6530050550914162</v>
      </c>
      <c r="T13087" s="38">
        <v>44333.34375</v>
      </c>
    </row>
    <row r="13088" spans="4:20" ht="15.75" thickBot="1" x14ac:dyDescent="0.3">
      <c r="D13088" s="5">
        <f t="shared" si="819"/>
        <v>24.296708439278365</v>
      </c>
      <c r="E13088" s="3">
        <f t="shared" si="820"/>
        <v>36.792000000000002</v>
      </c>
      <c r="M13088" s="24">
        <v>0.101798</v>
      </c>
      <c r="N13088" s="20">
        <f t="shared" si="821"/>
        <v>0.101798</v>
      </c>
      <c r="P13088" s="5">
        <v>24.296708439278365</v>
      </c>
      <c r="Q13088" s="3">
        <f t="shared" si="822"/>
        <v>6.0741771098195914</v>
      </c>
      <c r="T13088" s="38">
        <v>44333.354166666664</v>
      </c>
    </row>
    <row r="13089" spans="4:20" ht="15.75" thickBot="1" x14ac:dyDescent="0.3">
      <c r="D13089" s="1">
        <f t="shared" si="819"/>
        <v>24.296708439278365</v>
      </c>
      <c r="E13089" s="2">
        <f t="shared" si="820"/>
        <v>36.792000000000002</v>
      </c>
      <c r="M13089" s="24">
        <v>0.101798</v>
      </c>
      <c r="N13089" s="20">
        <f t="shared" si="821"/>
        <v>0.101798</v>
      </c>
      <c r="P13089" s="1">
        <v>24.296708439278365</v>
      </c>
      <c r="Q13089" s="3">
        <f t="shared" si="822"/>
        <v>6.0741771098195914</v>
      </c>
      <c r="T13089" s="38">
        <v>44333.364583333336</v>
      </c>
    </row>
    <row r="13090" spans="4:20" ht="15.75" thickBot="1" x14ac:dyDescent="0.3">
      <c r="D13090" s="1">
        <f t="shared" si="819"/>
        <v>24.296708439278365</v>
      </c>
      <c r="E13090" s="2">
        <f t="shared" si="820"/>
        <v>36.792000000000002</v>
      </c>
      <c r="M13090" s="24">
        <v>0.101798</v>
      </c>
      <c r="N13090" s="20">
        <f t="shared" si="821"/>
        <v>0.101798</v>
      </c>
      <c r="P13090" s="1">
        <v>24.296708439278365</v>
      </c>
      <c r="Q13090" s="3">
        <f t="shared" si="822"/>
        <v>6.0741771098195914</v>
      </c>
      <c r="T13090" s="38">
        <v>44333.375</v>
      </c>
    </row>
    <row r="13091" spans="4:20" ht="15.75" thickBot="1" x14ac:dyDescent="0.3">
      <c r="D13091" s="1">
        <f t="shared" si="819"/>
        <v>24.296708439278365</v>
      </c>
      <c r="E13091" s="7">
        <f t="shared" si="820"/>
        <v>36.792000000000002</v>
      </c>
      <c r="M13091" s="24">
        <v>0.101798</v>
      </c>
      <c r="N13091" s="20">
        <f t="shared" si="821"/>
        <v>0.101798</v>
      </c>
      <c r="P13091" s="1">
        <v>24.296708439278365</v>
      </c>
      <c r="Q13091" s="3">
        <f t="shared" si="822"/>
        <v>6.0741771098195914</v>
      </c>
      <c r="T13091" s="38">
        <v>44333.385416666664</v>
      </c>
    </row>
    <row r="13092" spans="4:20" ht="15.75" thickBot="1" x14ac:dyDescent="0.3">
      <c r="D13092" s="5">
        <f t="shared" si="819"/>
        <v>24.296708439278365</v>
      </c>
      <c r="E13092" s="3">
        <f t="shared" si="820"/>
        <v>26.478000000000002</v>
      </c>
      <c r="M13092" s="24">
        <v>0.139346</v>
      </c>
      <c r="N13092" s="20">
        <f t="shared" si="821"/>
        <v>0.139346</v>
      </c>
      <c r="P13092" s="5">
        <v>24.296708439278365</v>
      </c>
      <c r="Q13092" s="3">
        <f t="shared" si="822"/>
        <v>6.0741771098195914</v>
      </c>
      <c r="T13092" s="38">
        <v>44333.395833333336</v>
      </c>
    </row>
    <row r="13093" spans="4:20" ht="15.75" thickBot="1" x14ac:dyDescent="0.3">
      <c r="D13093" s="1">
        <f t="shared" si="819"/>
        <v>24.296708439278365</v>
      </c>
      <c r="E13093" s="2">
        <f t="shared" si="820"/>
        <v>26.478000000000002</v>
      </c>
      <c r="M13093" s="24">
        <v>0.139346</v>
      </c>
      <c r="N13093" s="20">
        <f t="shared" si="821"/>
        <v>0.139346</v>
      </c>
      <c r="P13093" s="1">
        <v>24.296708439278365</v>
      </c>
      <c r="Q13093" s="3">
        <f t="shared" si="822"/>
        <v>6.0741771098195914</v>
      </c>
      <c r="T13093" s="38">
        <v>44333.40625</v>
      </c>
    </row>
    <row r="13094" spans="4:20" ht="15.75" thickBot="1" x14ac:dyDescent="0.3">
      <c r="D13094" s="1">
        <f t="shared" si="819"/>
        <v>24.296708439278365</v>
      </c>
      <c r="E13094" s="2">
        <f t="shared" si="820"/>
        <v>26.478000000000002</v>
      </c>
      <c r="M13094" s="24">
        <v>0.139346</v>
      </c>
      <c r="N13094" s="20">
        <f t="shared" si="821"/>
        <v>0.139346</v>
      </c>
      <c r="P13094" s="1">
        <v>24.296708439278365</v>
      </c>
      <c r="Q13094" s="3">
        <f t="shared" si="822"/>
        <v>6.0741771098195914</v>
      </c>
      <c r="T13094" s="38">
        <v>44333.416666666664</v>
      </c>
    </row>
    <row r="13095" spans="4:20" ht="15.75" thickBot="1" x14ac:dyDescent="0.3">
      <c r="D13095" s="1">
        <f t="shared" si="819"/>
        <v>24.296708439278365</v>
      </c>
      <c r="E13095" s="7">
        <f t="shared" si="820"/>
        <v>26.478000000000002</v>
      </c>
      <c r="M13095" s="24">
        <v>0.139346</v>
      </c>
      <c r="N13095" s="20">
        <f t="shared" si="821"/>
        <v>0.139346</v>
      </c>
      <c r="P13095" s="1">
        <v>24.296708439278365</v>
      </c>
      <c r="Q13095" s="3">
        <f t="shared" si="822"/>
        <v>6.0741771098195914</v>
      </c>
      <c r="T13095" s="38">
        <v>44333.427083333336</v>
      </c>
    </row>
    <row r="13096" spans="4:20" ht="15.75" thickBot="1" x14ac:dyDescent="0.3">
      <c r="D13096" s="5">
        <f t="shared" si="819"/>
        <v>24.296708439278365</v>
      </c>
      <c r="E13096" s="3">
        <f t="shared" si="820"/>
        <v>43.982999999999997</v>
      </c>
      <c r="M13096" s="24">
        <v>0.16556000000000001</v>
      </c>
      <c r="N13096" s="20">
        <f t="shared" si="821"/>
        <v>0.16556000000000001</v>
      </c>
      <c r="P13096" s="5">
        <v>24.296708439278365</v>
      </c>
      <c r="Q13096" s="3">
        <f t="shared" si="822"/>
        <v>6.0741771098195914</v>
      </c>
      <c r="T13096" s="38">
        <v>44333.4375</v>
      </c>
    </row>
    <row r="13097" spans="4:20" ht="15.75" thickBot="1" x14ac:dyDescent="0.3">
      <c r="D13097" s="1">
        <f t="shared" si="819"/>
        <v>24.296708439278365</v>
      </c>
      <c r="E13097" s="2">
        <f t="shared" si="820"/>
        <v>43.982999999999997</v>
      </c>
      <c r="M13097" s="24">
        <v>0.16556000000000001</v>
      </c>
      <c r="N13097" s="20">
        <f t="shared" si="821"/>
        <v>0.16556000000000001</v>
      </c>
      <c r="P13097" s="1">
        <v>24.296708439278365</v>
      </c>
      <c r="Q13097" s="3">
        <f t="shared" si="822"/>
        <v>6.0741771098195914</v>
      </c>
      <c r="T13097" s="38">
        <v>44333.447916666664</v>
      </c>
    </row>
    <row r="13098" spans="4:20" ht="15.75" thickBot="1" x14ac:dyDescent="0.3">
      <c r="D13098" s="1">
        <f t="shared" si="819"/>
        <v>24.296708439278365</v>
      </c>
      <c r="E13098" s="2">
        <f t="shared" si="820"/>
        <v>43.982999999999997</v>
      </c>
      <c r="M13098" s="24">
        <v>0.16556000000000001</v>
      </c>
      <c r="N13098" s="20">
        <f t="shared" si="821"/>
        <v>0.16556000000000001</v>
      </c>
      <c r="P13098" s="1">
        <v>24.296708439278365</v>
      </c>
      <c r="Q13098" s="3">
        <f t="shared" si="822"/>
        <v>6.0741771098195914</v>
      </c>
      <c r="T13098" s="38">
        <v>44333.458333333336</v>
      </c>
    </row>
    <row r="13099" spans="4:20" ht="15.75" thickBot="1" x14ac:dyDescent="0.3">
      <c r="D13099" s="1">
        <f t="shared" si="819"/>
        <v>24.296708439278365</v>
      </c>
      <c r="E13099" s="7">
        <f t="shared" si="820"/>
        <v>43.982999999999997</v>
      </c>
      <c r="M13099" s="24">
        <v>0.16556000000000001</v>
      </c>
      <c r="N13099" s="20">
        <f t="shared" si="821"/>
        <v>0.16556000000000001</v>
      </c>
      <c r="P13099" s="1">
        <v>24.296708439278365</v>
      </c>
      <c r="Q13099" s="3">
        <f t="shared" si="822"/>
        <v>6.0741771098195914</v>
      </c>
      <c r="T13099" s="38">
        <v>44333.46875</v>
      </c>
    </row>
    <row r="13100" spans="4:20" ht="15.75" thickBot="1" x14ac:dyDescent="0.3">
      <c r="D13100" s="5">
        <f t="shared" si="819"/>
        <v>24.800828792832064</v>
      </c>
      <c r="E13100" s="3">
        <f t="shared" si="820"/>
        <v>44.569000000000003</v>
      </c>
      <c r="M13100" s="24">
        <v>0.16702400000000001</v>
      </c>
      <c r="N13100" s="20">
        <f t="shared" si="821"/>
        <v>0.16702400000000001</v>
      </c>
      <c r="P13100" s="5">
        <v>24.800828792832064</v>
      </c>
      <c r="Q13100" s="3">
        <f t="shared" si="822"/>
        <v>6.200207198208016</v>
      </c>
      <c r="T13100" s="38">
        <v>44333.479166666664</v>
      </c>
    </row>
    <row r="13101" spans="4:20" ht="15.75" thickBot="1" x14ac:dyDescent="0.3">
      <c r="D13101" s="1">
        <f t="shared" si="819"/>
        <v>24.800828792832064</v>
      </c>
      <c r="E13101" s="2">
        <f t="shared" si="820"/>
        <v>44.569000000000003</v>
      </c>
      <c r="M13101" s="24">
        <v>0.16702400000000001</v>
      </c>
      <c r="N13101" s="20">
        <f t="shared" si="821"/>
        <v>0.16702400000000001</v>
      </c>
      <c r="P13101" s="1">
        <v>24.800828792832064</v>
      </c>
      <c r="Q13101" s="3">
        <f t="shared" si="822"/>
        <v>6.200207198208016</v>
      </c>
      <c r="T13101" s="38">
        <v>44333.489583333336</v>
      </c>
    </row>
    <row r="13102" spans="4:20" ht="15.75" thickBot="1" x14ac:dyDescent="0.3">
      <c r="D13102" s="1">
        <f t="shared" si="819"/>
        <v>24.800828792832064</v>
      </c>
      <c r="E13102" s="2">
        <f t="shared" si="820"/>
        <v>44.569000000000003</v>
      </c>
      <c r="M13102" s="24">
        <v>0.16702400000000001</v>
      </c>
      <c r="N13102" s="20">
        <f t="shared" si="821"/>
        <v>0.16702400000000001</v>
      </c>
      <c r="P13102" s="1">
        <v>24.800828792832064</v>
      </c>
      <c r="Q13102" s="3">
        <f t="shared" si="822"/>
        <v>6.200207198208016</v>
      </c>
      <c r="T13102" s="38">
        <v>44333.5</v>
      </c>
    </row>
    <row r="13103" spans="4:20" ht="15.75" thickBot="1" x14ac:dyDescent="0.3">
      <c r="D13103" s="1">
        <f t="shared" si="819"/>
        <v>24.800828792832064</v>
      </c>
      <c r="E13103" s="7">
        <f t="shared" si="820"/>
        <v>44.569000000000003</v>
      </c>
      <c r="M13103" s="24">
        <v>0.16702400000000001</v>
      </c>
      <c r="N13103" s="20">
        <f t="shared" si="821"/>
        <v>0.16702400000000001</v>
      </c>
      <c r="P13103" s="1">
        <v>24.800828792832064</v>
      </c>
      <c r="Q13103" s="3">
        <f t="shared" si="822"/>
        <v>6.200207198208016</v>
      </c>
      <c r="T13103" s="38">
        <v>44333.510416666664</v>
      </c>
    </row>
    <row r="13104" spans="4:20" ht="15.75" thickBot="1" x14ac:dyDescent="0.3">
      <c r="D13104" s="5">
        <f t="shared" si="819"/>
        <v>25.855524276546799</v>
      </c>
      <c r="E13104" s="3">
        <f t="shared" si="820"/>
        <v>44.063000000000002</v>
      </c>
      <c r="M13104" s="24">
        <v>0.14616999999999999</v>
      </c>
      <c r="N13104" s="20">
        <f t="shared" si="821"/>
        <v>0.14616999999999999</v>
      </c>
      <c r="P13104" s="5">
        <v>25.855524276546799</v>
      </c>
      <c r="Q13104" s="3">
        <f t="shared" si="822"/>
        <v>6.4638810691366997</v>
      </c>
      <c r="T13104" s="38">
        <v>44333.520833333336</v>
      </c>
    </row>
    <row r="13105" spans="4:20" ht="15.75" thickBot="1" x14ac:dyDescent="0.3">
      <c r="D13105" s="1">
        <f t="shared" si="819"/>
        <v>25.855524276546799</v>
      </c>
      <c r="E13105" s="2">
        <f t="shared" si="820"/>
        <v>44.063000000000002</v>
      </c>
      <c r="M13105" s="24">
        <v>0.14616999999999999</v>
      </c>
      <c r="N13105" s="20">
        <f t="shared" si="821"/>
        <v>0.14616999999999999</v>
      </c>
      <c r="P13105" s="1">
        <v>25.855524276546799</v>
      </c>
      <c r="Q13105" s="3">
        <f t="shared" si="822"/>
        <v>6.4638810691366997</v>
      </c>
      <c r="T13105" s="38">
        <v>44333.53125</v>
      </c>
    </row>
    <row r="13106" spans="4:20" ht="15.75" thickBot="1" x14ac:dyDescent="0.3">
      <c r="D13106" s="1">
        <f t="shared" si="819"/>
        <v>25.855524276546799</v>
      </c>
      <c r="E13106" s="2">
        <f t="shared" si="820"/>
        <v>44.063000000000002</v>
      </c>
      <c r="M13106" s="24">
        <v>0.14616999999999999</v>
      </c>
      <c r="N13106" s="20">
        <f t="shared" si="821"/>
        <v>0.14616999999999999</v>
      </c>
      <c r="P13106" s="1">
        <v>25.855524276546799</v>
      </c>
      <c r="Q13106" s="3">
        <f t="shared" si="822"/>
        <v>6.4638810691366997</v>
      </c>
      <c r="T13106" s="38">
        <v>44333.541666666664</v>
      </c>
    </row>
    <row r="13107" spans="4:20" ht="15.75" thickBot="1" x14ac:dyDescent="0.3">
      <c r="D13107" s="1">
        <f t="shared" si="819"/>
        <v>25.855524276546799</v>
      </c>
      <c r="E13107" s="7">
        <f t="shared" si="820"/>
        <v>44.063000000000002</v>
      </c>
      <c r="M13107" s="24">
        <v>0.14616999999999999</v>
      </c>
      <c r="N13107" s="20">
        <f t="shared" si="821"/>
        <v>0.14616999999999999</v>
      </c>
      <c r="P13107" s="1">
        <v>25.855524276546799</v>
      </c>
      <c r="Q13107" s="3">
        <f t="shared" si="822"/>
        <v>6.4638810691366997</v>
      </c>
      <c r="T13107" s="38">
        <v>44333.552083333336</v>
      </c>
    </row>
    <row r="13108" spans="4:20" ht="15.75" thickBot="1" x14ac:dyDescent="0.3">
      <c r="D13108" s="5">
        <f t="shared" si="819"/>
        <v>25.855524276546799</v>
      </c>
      <c r="E13108" s="3">
        <f t="shared" si="820"/>
        <v>45.795000000000002</v>
      </c>
      <c r="M13108" s="24">
        <v>0.17508000000000001</v>
      </c>
      <c r="N13108" s="20">
        <f t="shared" si="821"/>
        <v>0.17508000000000001</v>
      </c>
      <c r="P13108" s="5">
        <v>25.855524276546799</v>
      </c>
      <c r="Q13108" s="3">
        <f t="shared" si="822"/>
        <v>6.4638810691366997</v>
      </c>
      <c r="T13108" s="38">
        <v>44333.5625</v>
      </c>
    </row>
    <row r="13109" spans="4:20" ht="15.75" thickBot="1" x14ac:dyDescent="0.3">
      <c r="D13109" s="1">
        <f t="shared" si="819"/>
        <v>25.855524276546799</v>
      </c>
      <c r="E13109" s="2">
        <f t="shared" si="820"/>
        <v>45.795000000000002</v>
      </c>
      <c r="M13109" s="24">
        <v>0.17508000000000001</v>
      </c>
      <c r="N13109" s="20">
        <f t="shared" si="821"/>
        <v>0.17508000000000001</v>
      </c>
      <c r="P13109" s="1">
        <v>25.855524276546799</v>
      </c>
      <c r="Q13109" s="3">
        <f t="shared" si="822"/>
        <v>6.4638810691366997</v>
      </c>
      <c r="T13109" s="38">
        <v>44333.572916666664</v>
      </c>
    </row>
    <row r="13110" spans="4:20" ht="15.75" thickBot="1" x14ac:dyDescent="0.3">
      <c r="D13110" s="1">
        <f t="shared" si="819"/>
        <v>25.855524276546799</v>
      </c>
      <c r="E13110" s="2">
        <f t="shared" si="820"/>
        <v>45.795000000000002</v>
      </c>
      <c r="M13110" s="24">
        <v>0.17508000000000001</v>
      </c>
      <c r="N13110" s="20">
        <f t="shared" si="821"/>
        <v>0.17508000000000001</v>
      </c>
      <c r="P13110" s="1">
        <v>25.855524276546799</v>
      </c>
      <c r="Q13110" s="3">
        <f t="shared" si="822"/>
        <v>6.4638810691366997</v>
      </c>
      <c r="T13110" s="38">
        <v>44333.583333333336</v>
      </c>
    </row>
    <row r="13111" spans="4:20" ht="15.75" thickBot="1" x14ac:dyDescent="0.3">
      <c r="D13111" s="1">
        <f t="shared" si="819"/>
        <v>25.855524276546799</v>
      </c>
      <c r="E13111" s="7">
        <f t="shared" si="820"/>
        <v>45.795000000000002</v>
      </c>
      <c r="M13111" s="24">
        <v>0.17508000000000001</v>
      </c>
      <c r="N13111" s="20">
        <f t="shared" si="821"/>
        <v>0.17508000000000001</v>
      </c>
      <c r="P13111" s="1">
        <v>25.855524276546799</v>
      </c>
      <c r="Q13111" s="3">
        <f t="shared" si="822"/>
        <v>6.4638810691366997</v>
      </c>
      <c r="T13111" s="38">
        <v>44333.59375</v>
      </c>
    </row>
    <row r="13112" spans="4:20" ht="15.75" thickBot="1" x14ac:dyDescent="0.3">
      <c r="D13112" s="5">
        <f t="shared" si="819"/>
        <v>25.855524276546799</v>
      </c>
      <c r="E13112" s="3">
        <f t="shared" si="820"/>
        <v>45.795000000000002</v>
      </c>
      <c r="M13112" s="24">
        <v>0.196744</v>
      </c>
      <c r="N13112" s="20">
        <f t="shared" si="821"/>
        <v>0.196744</v>
      </c>
      <c r="P13112" s="5">
        <v>25.855524276546799</v>
      </c>
      <c r="Q13112" s="3">
        <f t="shared" si="822"/>
        <v>6.4638810691366997</v>
      </c>
      <c r="T13112" s="38">
        <v>44333.604166666664</v>
      </c>
    </row>
    <row r="13113" spans="4:20" ht="15.75" thickBot="1" x14ac:dyDescent="0.3">
      <c r="D13113" s="1">
        <f t="shared" si="819"/>
        <v>25.855524276546799</v>
      </c>
      <c r="E13113" s="2">
        <f t="shared" si="820"/>
        <v>45.795000000000002</v>
      </c>
      <c r="M13113" s="24">
        <v>0.196744</v>
      </c>
      <c r="N13113" s="20">
        <f t="shared" si="821"/>
        <v>0.196744</v>
      </c>
      <c r="P13113" s="1">
        <v>25.855524276546799</v>
      </c>
      <c r="Q13113" s="3">
        <f t="shared" si="822"/>
        <v>6.4638810691366997</v>
      </c>
      <c r="T13113" s="38">
        <v>44333.614583333336</v>
      </c>
    </row>
    <row r="13114" spans="4:20" ht="15.75" thickBot="1" x14ac:dyDescent="0.3">
      <c r="D13114" s="1">
        <f t="shared" si="819"/>
        <v>25.855524276546799</v>
      </c>
      <c r="E13114" s="2">
        <f t="shared" si="820"/>
        <v>45.795000000000002</v>
      </c>
      <c r="M13114" s="24">
        <v>0.196744</v>
      </c>
      <c r="N13114" s="20">
        <f t="shared" si="821"/>
        <v>0.196744</v>
      </c>
      <c r="P13114" s="1">
        <v>25.855524276546799</v>
      </c>
      <c r="Q13114" s="3">
        <f t="shared" si="822"/>
        <v>6.4638810691366997</v>
      </c>
      <c r="T13114" s="38">
        <v>44333.625</v>
      </c>
    </row>
    <row r="13115" spans="4:20" ht="15.75" thickBot="1" x14ac:dyDescent="0.3">
      <c r="D13115" s="1">
        <f t="shared" si="819"/>
        <v>25.855524276546799</v>
      </c>
      <c r="E13115" s="7">
        <f t="shared" si="820"/>
        <v>45.795000000000002</v>
      </c>
      <c r="M13115" s="24">
        <v>0.196744</v>
      </c>
      <c r="N13115" s="20">
        <f t="shared" si="821"/>
        <v>0.196744</v>
      </c>
      <c r="P13115" s="1">
        <v>25.855524276546799</v>
      </c>
      <c r="Q13115" s="3">
        <f t="shared" si="822"/>
        <v>6.4638810691366997</v>
      </c>
      <c r="T13115" s="38">
        <v>44333.635416666664</v>
      </c>
    </row>
    <row r="13116" spans="4:20" ht="15.75" thickBot="1" x14ac:dyDescent="0.3">
      <c r="D13116" s="5">
        <f t="shared" si="819"/>
        <v>25.855524276546799</v>
      </c>
      <c r="E13116" s="3">
        <f t="shared" si="820"/>
        <v>44.628999999999998</v>
      </c>
      <c r="M13116" s="24">
        <v>0.155836</v>
      </c>
      <c r="N13116" s="20">
        <f t="shared" si="821"/>
        <v>0.155836</v>
      </c>
      <c r="P13116" s="5">
        <v>25.855524276546799</v>
      </c>
      <c r="Q13116" s="3">
        <f t="shared" si="822"/>
        <v>6.4638810691366997</v>
      </c>
      <c r="T13116" s="38">
        <v>44333.645833333336</v>
      </c>
    </row>
    <row r="13117" spans="4:20" ht="15.75" thickBot="1" x14ac:dyDescent="0.3">
      <c r="D13117" s="1">
        <f t="shared" si="819"/>
        <v>25.855524276546799</v>
      </c>
      <c r="E13117" s="2">
        <f t="shared" si="820"/>
        <v>44.628999999999998</v>
      </c>
      <c r="M13117" s="24">
        <v>0.155836</v>
      </c>
      <c r="N13117" s="20">
        <f t="shared" si="821"/>
        <v>0.155836</v>
      </c>
      <c r="P13117" s="1">
        <v>25.855524276546799</v>
      </c>
      <c r="Q13117" s="3">
        <f t="shared" si="822"/>
        <v>6.4638810691366997</v>
      </c>
      <c r="T13117" s="38">
        <v>44333.65625</v>
      </c>
    </row>
    <row r="13118" spans="4:20" ht="15.75" thickBot="1" x14ac:dyDescent="0.3">
      <c r="D13118" s="1">
        <f t="shared" si="819"/>
        <v>25.855524276546799</v>
      </c>
      <c r="E13118" s="2">
        <f t="shared" si="820"/>
        <v>44.628999999999998</v>
      </c>
      <c r="M13118" s="24">
        <v>0.155836</v>
      </c>
      <c r="N13118" s="20">
        <f t="shared" si="821"/>
        <v>0.155836</v>
      </c>
      <c r="P13118" s="1">
        <v>25.855524276546799</v>
      </c>
      <c r="Q13118" s="3">
        <f t="shared" si="822"/>
        <v>6.4638810691366997</v>
      </c>
      <c r="T13118" s="38">
        <v>44333.666666666664</v>
      </c>
    </row>
    <row r="13119" spans="4:20" ht="15.75" thickBot="1" x14ac:dyDescent="0.3">
      <c r="D13119" s="1">
        <f t="shared" si="819"/>
        <v>25.855524276546799</v>
      </c>
      <c r="E13119" s="7">
        <f t="shared" si="820"/>
        <v>44.628999999999998</v>
      </c>
      <c r="M13119" s="24">
        <v>0.155836</v>
      </c>
      <c r="N13119" s="20">
        <f t="shared" si="821"/>
        <v>0.155836</v>
      </c>
      <c r="P13119" s="1">
        <v>25.855524276546799</v>
      </c>
      <c r="Q13119" s="3">
        <f t="shared" si="822"/>
        <v>6.4638810691366997</v>
      </c>
      <c r="T13119" s="38">
        <v>44333.677083333336</v>
      </c>
    </row>
    <row r="13120" spans="4:20" ht="15.75" thickBot="1" x14ac:dyDescent="0.3">
      <c r="D13120" s="5">
        <f t="shared" si="819"/>
        <v>24.800828792832064</v>
      </c>
      <c r="E13120" s="3">
        <f t="shared" si="820"/>
        <v>29.321999999999999</v>
      </c>
      <c r="M13120" s="24">
        <v>0.11060399999999999</v>
      </c>
      <c r="N13120" s="20">
        <f t="shared" si="821"/>
        <v>0.11060399999999999</v>
      </c>
      <c r="P13120" s="5">
        <v>24.800828792832064</v>
      </c>
      <c r="Q13120" s="3">
        <f t="shared" si="822"/>
        <v>6.200207198208016</v>
      </c>
      <c r="T13120" s="38">
        <v>44333.6875</v>
      </c>
    </row>
    <row r="13121" spans="4:20" ht="15.75" thickBot="1" x14ac:dyDescent="0.3">
      <c r="D13121" s="1">
        <f t="shared" si="819"/>
        <v>24.800828792832064</v>
      </c>
      <c r="E13121" s="2">
        <f t="shared" si="820"/>
        <v>29.321999999999999</v>
      </c>
      <c r="M13121" s="24">
        <v>0.11060399999999999</v>
      </c>
      <c r="N13121" s="20">
        <f t="shared" si="821"/>
        <v>0.11060399999999999</v>
      </c>
      <c r="P13121" s="1">
        <v>24.800828792832064</v>
      </c>
      <c r="Q13121" s="3">
        <f t="shared" si="822"/>
        <v>6.200207198208016</v>
      </c>
      <c r="T13121" s="38">
        <v>44333.697916666664</v>
      </c>
    </row>
    <row r="13122" spans="4:20" ht="15.75" thickBot="1" x14ac:dyDescent="0.3">
      <c r="D13122" s="1">
        <f t="shared" si="819"/>
        <v>24.800828792832064</v>
      </c>
      <c r="E13122" s="2">
        <f t="shared" si="820"/>
        <v>29.321999999999999</v>
      </c>
      <c r="M13122" s="24">
        <v>0.11060399999999999</v>
      </c>
      <c r="N13122" s="20">
        <f t="shared" si="821"/>
        <v>0.11060399999999999</v>
      </c>
      <c r="P13122" s="1">
        <v>24.800828792832064</v>
      </c>
      <c r="Q13122" s="3">
        <f t="shared" si="822"/>
        <v>6.200207198208016</v>
      </c>
      <c r="T13122" s="38">
        <v>44333.708333333336</v>
      </c>
    </row>
    <row r="13123" spans="4:20" ht="15.75" thickBot="1" x14ac:dyDescent="0.3">
      <c r="D13123" s="1">
        <f t="shared" si="819"/>
        <v>24.800828792832064</v>
      </c>
      <c r="E13123" s="7">
        <f t="shared" si="820"/>
        <v>29.321999999999999</v>
      </c>
      <c r="M13123" s="24">
        <v>0.11060399999999999</v>
      </c>
      <c r="N13123" s="20">
        <f t="shared" si="821"/>
        <v>0.11060399999999999</v>
      </c>
      <c r="P13123" s="1">
        <v>24.800828792832064</v>
      </c>
      <c r="Q13123" s="3">
        <f t="shared" si="822"/>
        <v>6.200207198208016</v>
      </c>
      <c r="T13123" s="38">
        <v>44333.71875</v>
      </c>
    </row>
    <row r="13124" spans="4:20" ht="15.75" thickBot="1" x14ac:dyDescent="0.3">
      <c r="D13124" s="5">
        <f t="shared" si="819"/>
        <v>24.800828792832064</v>
      </c>
      <c r="E13124" s="3">
        <f t="shared" si="820"/>
        <v>29.058</v>
      </c>
      <c r="M13124" s="24">
        <v>8.3512000000000003E-2</v>
      </c>
      <c r="N13124" s="20">
        <f t="shared" si="821"/>
        <v>8.3512000000000003E-2</v>
      </c>
      <c r="P13124" s="5">
        <v>24.800828792832064</v>
      </c>
      <c r="Q13124" s="3">
        <f t="shared" si="822"/>
        <v>6.200207198208016</v>
      </c>
      <c r="T13124" s="38">
        <v>44333.729166666664</v>
      </c>
    </row>
    <row r="13125" spans="4:20" ht="15.75" thickBot="1" x14ac:dyDescent="0.3">
      <c r="D13125" s="1">
        <f t="shared" ref="D13125:D13188" si="823">INDEX($B$4:$B$8763,ROUND(ROW()/4,1))</f>
        <v>24.800828792832064</v>
      </c>
      <c r="E13125" s="2">
        <f t="shared" ref="E13125:E13188" si="824">INDEX($C$4:$C$8763,ROUND(ROW()/4,1))</f>
        <v>29.058</v>
      </c>
      <c r="M13125" s="24">
        <v>8.3512000000000003E-2</v>
      </c>
      <c r="N13125" s="20">
        <f t="shared" ref="N13125:N13188" si="825">(M13125*$N$2/4)</f>
        <v>8.3512000000000003E-2</v>
      </c>
      <c r="P13125" s="1">
        <v>24.800828792832064</v>
      </c>
      <c r="Q13125" s="3">
        <f t="shared" ref="Q13125:Q13188" si="826">P13125/4</f>
        <v>6.200207198208016</v>
      </c>
      <c r="T13125" s="38">
        <v>44333.739583333336</v>
      </c>
    </row>
    <row r="13126" spans="4:20" ht="15.75" thickBot="1" x14ac:dyDescent="0.3">
      <c r="D13126" s="1">
        <f t="shared" si="823"/>
        <v>24.800828792832064</v>
      </c>
      <c r="E13126" s="2">
        <f t="shared" si="824"/>
        <v>29.058</v>
      </c>
      <c r="M13126" s="24">
        <v>8.3512000000000003E-2</v>
      </c>
      <c r="N13126" s="20">
        <f t="shared" si="825"/>
        <v>8.3512000000000003E-2</v>
      </c>
      <c r="P13126" s="1">
        <v>24.800828792832064</v>
      </c>
      <c r="Q13126" s="3">
        <f t="shared" si="826"/>
        <v>6.200207198208016</v>
      </c>
      <c r="T13126" s="38">
        <v>44333.75</v>
      </c>
    </row>
    <row r="13127" spans="4:20" ht="15.75" thickBot="1" x14ac:dyDescent="0.3">
      <c r="D13127" s="1">
        <f t="shared" si="823"/>
        <v>24.800828792832064</v>
      </c>
      <c r="E13127" s="7">
        <f t="shared" si="824"/>
        <v>29.058</v>
      </c>
      <c r="M13127" s="24">
        <v>8.3512000000000003E-2</v>
      </c>
      <c r="N13127" s="20">
        <f t="shared" si="825"/>
        <v>8.3512000000000003E-2</v>
      </c>
      <c r="P13127" s="1">
        <v>24.800828792832064</v>
      </c>
      <c r="Q13127" s="3">
        <f t="shared" si="826"/>
        <v>6.200207198208016</v>
      </c>
      <c r="T13127" s="38">
        <v>44333.760416666664</v>
      </c>
    </row>
    <row r="13128" spans="4:20" ht="15.75" thickBot="1" x14ac:dyDescent="0.3">
      <c r="D13128" s="5">
        <f t="shared" si="823"/>
        <v>21.684057391936072</v>
      </c>
      <c r="E13128" s="3">
        <f t="shared" si="824"/>
        <v>25.326000000000001</v>
      </c>
      <c r="M13128" s="24">
        <v>4.2793999999999999E-2</v>
      </c>
      <c r="N13128" s="20">
        <f t="shared" si="825"/>
        <v>4.2793999999999999E-2</v>
      </c>
      <c r="P13128" s="5">
        <v>21.684057391936072</v>
      </c>
      <c r="Q13128" s="3">
        <f t="shared" si="826"/>
        <v>5.421014347984018</v>
      </c>
      <c r="T13128" s="38">
        <v>44333.770833333336</v>
      </c>
    </row>
    <row r="13129" spans="4:20" ht="15.75" thickBot="1" x14ac:dyDescent="0.3">
      <c r="D13129" s="1">
        <f t="shared" si="823"/>
        <v>21.684057391936072</v>
      </c>
      <c r="E13129" s="2">
        <f t="shared" si="824"/>
        <v>25.326000000000001</v>
      </c>
      <c r="M13129" s="24">
        <v>4.2793999999999999E-2</v>
      </c>
      <c r="N13129" s="20">
        <f t="shared" si="825"/>
        <v>4.2793999999999999E-2</v>
      </c>
      <c r="P13129" s="1">
        <v>21.684057391936072</v>
      </c>
      <c r="Q13129" s="3">
        <f t="shared" si="826"/>
        <v>5.421014347984018</v>
      </c>
      <c r="T13129" s="38">
        <v>44333.78125</v>
      </c>
    </row>
    <row r="13130" spans="4:20" ht="15.75" thickBot="1" x14ac:dyDescent="0.3">
      <c r="D13130" s="1">
        <f t="shared" si="823"/>
        <v>21.684057391936072</v>
      </c>
      <c r="E13130" s="2">
        <f t="shared" si="824"/>
        <v>25.326000000000001</v>
      </c>
      <c r="M13130" s="24">
        <v>4.2793999999999999E-2</v>
      </c>
      <c r="N13130" s="20">
        <f t="shared" si="825"/>
        <v>4.2793999999999999E-2</v>
      </c>
      <c r="P13130" s="1">
        <v>21.684057391936072</v>
      </c>
      <c r="Q13130" s="3">
        <f t="shared" si="826"/>
        <v>5.421014347984018</v>
      </c>
      <c r="T13130" s="38">
        <v>44333.791666666664</v>
      </c>
    </row>
    <row r="13131" spans="4:20" ht="15.75" thickBot="1" x14ac:dyDescent="0.3">
      <c r="D13131" s="1">
        <f t="shared" si="823"/>
        <v>21.684057391936072</v>
      </c>
      <c r="E13131" s="7">
        <f t="shared" si="824"/>
        <v>25.326000000000001</v>
      </c>
      <c r="M13131" s="24">
        <v>4.2793999999999999E-2</v>
      </c>
      <c r="N13131" s="20">
        <f t="shared" si="825"/>
        <v>4.2793999999999999E-2</v>
      </c>
      <c r="P13131" s="1">
        <v>21.684057391936072</v>
      </c>
      <c r="Q13131" s="3">
        <f t="shared" si="826"/>
        <v>5.421014347984018</v>
      </c>
      <c r="T13131" s="38">
        <v>44333.802083333336</v>
      </c>
    </row>
    <row r="13132" spans="4:20" ht="15.75" thickBot="1" x14ac:dyDescent="0.3">
      <c r="D13132" s="5">
        <f t="shared" si="823"/>
        <v>21.684057391936072</v>
      </c>
      <c r="E13132" s="3">
        <f t="shared" si="824"/>
        <v>8.7956000000000003</v>
      </c>
      <c r="M13132" s="24">
        <v>4.5003999999999999E-3</v>
      </c>
      <c r="N13132" s="20">
        <f t="shared" si="825"/>
        <v>4.5003999999999999E-3</v>
      </c>
      <c r="P13132" s="5">
        <v>21.684057391936072</v>
      </c>
      <c r="Q13132" s="3">
        <f t="shared" si="826"/>
        <v>5.421014347984018</v>
      </c>
      <c r="T13132" s="38">
        <v>44333.8125</v>
      </c>
    </row>
    <row r="13133" spans="4:20" ht="15.75" thickBot="1" x14ac:dyDescent="0.3">
      <c r="D13133" s="1">
        <f t="shared" si="823"/>
        <v>21.684057391936072</v>
      </c>
      <c r="E13133" s="2">
        <f t="shared" si="824"/>
        <v>8.7956000000000003</v>
      </c>
      <c r="M13133" s="24">
        <v>4.5003999999999999E-3</v>
      </c>
      <c r="N13133" s="20">
        <f t="shared" si="825"/>
        <v>4.5003999999999999E-3</v>
      </c>
      <c r="P13133" s="1">
        <v>21.684057391936072</v>
      </c>
      <c r="Q13133" s="3">
        <f t="shared" si="826"/>
        <v>5.421014347984018</v>
      </c>
      <c r="T13133" s="38">
        <v>44333.822916666664</v>
      </c>
    </row>
    <row r="13134" spans="4:20" ht="15.75" thickBot="1" x14ac:dyDescent="0.3">
      <c r="D13134" s="1">
        <f t="shared" si="823"/>
        <v>21.684057391936072</v>
      </c>
      <c r="E13134" s="2">
        <f t="shared" si="824"/>
        <v>8.7956000000000003</v>
      </c>
      <c r="M13134" s="24">
        <v>4.5003999999999999E-3</v>
      </c>
      <c r="N13134" s="20">
        <f t="shared" si="825"/>
        <v>4.5003999999999999E-3</v>
      </c>
      <c r="P13134" s="1">
        <v>21.684057391936072</v>
      </c>
      <c r="Q13134" s="3">
        <f t="shared" si="826"/>
        <v>5.421014347984018</v>
      </c>
      <c r="T13134" s="38">
        <v>44333.833333333336</v>
      </c>
    </row>
    <row r="13135" spans="4:20" ht="15.75" thickBot="1" x14ac:dyDescent="0.3">
      <c r="D13135" s="1">
        <f t="shared" si="823"/>
        <v>21.684057391936072</v>
      </c>
      <c r="E13135" s="7">
        <f t="shared" si="824"/>
        <v>8.7956000000000003</v>
      </c>
      <c r="M13135" s="24">
        <v>4.5003999999999999E-3</v>
      </c>
      <c r="N13135" s="20">
        <f t="shared" si="825"/>
        <v>4.5003999999999999E-3</v>
      </c>
      <c r="P13135" s="1">
        <v>21.684057391936072</v>
      </c>
      <c r="Q13135" s="3">
        <f t="shared" si="826"/>
        <v>5.421014347984018</v>
      </c>
      <c r="T13135" s="38">
        <v>44333.84375</v>
      </c>
    </row>
    <row r="13136" spans="4:20" ht="15.75" thickBot="1" x14ac:dyDescent="0.3">
      <c r="D13136" s="5">
        <f t="shared" si="823"/>
        <v>18.612020220365665</v>
      </c>
      <c r="E13136" s="3">
        <f t="shared" si="824"/>
        <v>9.5390000000000003E-2</v>
      </c>
      <c r="M13136" s="24">
        <v>0</v>
      </c>
      <c r="N13136" s="20">
        <f t="shared" si="825"/>
        <v>0</v>
      </c>
      <c r="P13136" s="5">
        <v>18.612020220365665</v>
      </c>
      <c r="Q13136" s="3">
        <f t="shared" si="826"/>
        <v>4.6530050550914162</v>
      </c>
      <c r="T13136" s="38">
        <v>44333.854166666664</v>
      </c>
    </row>
    <row r="13137" spans="4:20" ht="15.75" thickBot="1" x14ac:dyDescent="0.3">
      <c r="D13137" s="1">
        <f t="shared" si="823"/>
        <v>18.612020220365665</v>
      </c>
      <c r="E13137" s="2">
        <f t="shared" si="824"/>
        <v>9.5390000000000003E-2</v>
      </c>
      <c r="M13137" s="24">
        <v>0</v>
      </c>
      <c r="N13137" s="20">
        <f t="shared" si="825"/>
        <v>0</v>
      </c>
      <c r="P13137" s="1">
        <v>18.612020220365665</v>
      </c>
      <c r="Q13137" s="3">
        <f t="shared" si="826"/>
        <v>4.6530050550914162</v>
      </c>
      <c r="T13137" s="38">
        <v>44333.864583333336</v>
      </c>
    </row>
    <row r="13138" spans="4:20" ht="15.75" thickBot="1" x14ac:dyDescent="0.3">
      <c r="D13138" s="1">
        <f t="shared" si="823"/>
        <v>18.612020220365665</v>
      </c>
      <c r="E13138" s="2">
        <f t="shared" si="824"/>
        <v>9.5390000000000003E-2</v>
      </c>
      <c r="M13138" s="24">
        <v>0</v>
      </c>
      <c r="N13138" s="20">
        <f t="shared" si="825"/>
        <v>0</v>
      </c>
      <c r="P13138" s="1">
        <v>18.612020220365665</v>
      </c>
      <c r="Q13138" s="3">
        <f t="shared" si="826"/>
        <v>4.6530050550914162</v>
      </c>
      <c r="T13138" s="38">
        <v>44333.875</v>
      </c>
    </row>
    <row r="13139" spans="4:20" ht="15.75" thickBot="1" x14ac:dyDescent="0.3">
      <c r="D13139" s="1">
        <f t="shared" si="823"/>
        <v>18.612020220365665</v>
      </c>
      <c r="E13139" s="7">
        <f t="shared" si="824"/>
        <v>9.5390000000000003E-2</v>
      </c>
      <c r="M13139" s="24">
        <v>0</v>
      </c>
      <c r="N13139" s="20">
        <f t="shared" si="825"/>
        <v>0</v>
      </c>
      <c r="P13139" s="1">
        <v>18.612020220365665</v>
      </c>
      <c r="Q13139" s="3">
        <f t="shared" si="826"/>
        <v>4.6530050550914162</v>
      </c>
      <c r="T13139" s="38">
        <v>44333.885416666664</v>
      </c>
    </row>
    <row r="13140" spans="4:20" ht="15.75" thickBot="1" x14ac:dyDescent="0.3">
      <c r="D13140" s="5">
        <f t="shared" si="823"/>
        <v>15.495248819469673</v>
      </c>
      <c r="E13140" s="3">
        <f t="shared" si="824"/>
        <v>0</v>
      </c>
      <c r="M13140" s="24">
        <v>0</v>
      </c>
      <c r="N13140" s="20">
        <f t="shared" si="825"/>
        <v>0</v>
      </c>
      <c r="P13140" s="5">
        <v>15.495248819469673</v>
      </c>
      <c r="Q13140" s="3">
        <f t="shared" si="826"/>
        <v>3.8738122048674182</v>
      </c>
      <c r="T13140" s="38">
        <v>44333.895833333336</v>
      </c>
    </row>
    <row r="13141" spans="4:20" ht="15.75" thickBot="1" x14ac:dyDescent="0.3">
      <c r="D13141" s="1">
        <f t="shared" si="823"/>
        <v>15.495248819469673</v>
      </c>
      <c r="E13141" s="2">
        <f t="shared" si="824"/>
        <v>0</v>
      </c>
      <c r="M13141" s="24">
        <v>0</v>
      </c>
      <c r="N13141" s="20">
        <f t="shared" si="825"/>
        <v>0</v>
      </c>
      <c r="P13141" s="1">
        <v>15.495248819469673</v>
      </c>
      <c r="Q13141" s="3">
        <f t="shared" si="826"/>
        <v>3.8738122048674182</v>
      </c>
      <c r="T13141" s="38">
        <v>44333.90625</v>
      </c>
    </row>
    <row r="13142" spans="4:20" ht="15.75" thickBot="1" x14ac:dyDescent="0.3">
      <c r="D13142" s="1">
        <f t="shared" si="823"/>
        <v>15.495248819469673</v>
      </c>
      <c r="E13142" s="2">
        <f t="shared" si="824"/>
        <v>0</v>
      </c>
      <c r="M13142" s="24">
        <v>0</v>
      </c>
      <c r="N13142" s="20">
        <f t="shared" si="825"/>
        <v>0</v>
      </c>
      <c r="P13142" s="1">
        <v>15.495248819469673</v>
      </c>
      <c r="Q13142" s="3">
        <f t="shared" si="826"/>
        <v>3.8738122048674182</v>
      </c>
      <c r="T13142" s="38">
        <v>44333.916666666664</v>
      </c>
    </row>
    <row r="13143" spans="4:20" ht="15.75" thickBot="1" x14ac:dyDescent="0.3">
      <c r="D13143" s="1">
        <f t="shared" si="823"/>
        <v>15.495248819469673</v>
      </c>
      <c r="E13143" s="7">
        <f t="shared" si="824"/>
        <v>0</v>
      </c>
      <c r="M13143" s="24">
        <v>0</v>
      </c>
      <c r="N13143" s="20">
        <f t="shared" si="825"/>
        <v>0</v>
      </c>
      <c r="P13143" s="1">
        <v>15.495248819469673</v>
      </c>
      <c r="Q13143" s="3">
        <f t="shared" si="826"/>
        <v>3.8738122048674182</v>
      </c>
      <c r="T13143" s="38">
        <v>44333.927083333336</v>
      </c>
    </row>
    <row r="13144" spans="4:20" ht="15.75" thickBot="1" x14ac:dyDescent="0.3">
      <c r="D13144" s="5">
        <f t="shared" si="823"/>
        <v>12.377617144932803</v>
      </c>
      <c r="E13144" s="3">
        <f t="shared" si="824"/>
        <v>0</v>
      </c>
      <c r="M13144" s="24">
        <v>0</v>
      </c>
      <c r="N13144" s="20">
        <f t="shared" si="825"/>
        <v>0</v>
      </c>
      <c r="P13144" s="5">
        <v>12.377617144932803</v>
      </c>
      <c r="Q13144" s="3">
        <f t="shared" si="826"/>
        <v>3.0944042862332006</v>
      </c>
      <c r="T13144" s="38">
        <v>44333.9375</v>
      </c>
    </row>
    <row r="13145" spans="4:20" ht="15.75" thickBot="1" x14ac:dyDescent="0.3">
      <c r="D13145" s="1">
        <f t="shared" si="823"/>
        <v>12.377617144932803</v>
      </c>
      <c r="E13145" s="2">
        <f t="shared" si="824"/>
        <v>0</v>
      </c>
      <c r="M13145" s="24">
        <v>0</v>
      </c>
      <c r="N13145" s="20">
        <f t="shared" si="825"/>
        <v>0</v>
      </c>
      <c r="P13145" s="1">
        <v>12.377617144932803</v>
      </c>
      <c r="Q13145" s="3">
        <f t="shared" si="826"/>
        <v>3.0944042862332006</v>
      </c>
      <c r="T13145" s="38">
        <v>44333.947916666664</v>
      </c>
    </row>
    <row r="13146" spans="4:20" ht="15.75" thickBot="1" x14ac:dyDescent="0.3">
      <c r="D13146" s="1">
        <f t="shared" si="823"/>
        <v>12.377617144932803</v>
      </c>
      <c r="E13146" s="2">
        <f t="shared" si="824"/>
        <v>0</v>
      </c>
      <c r="M13146" s="24">
        <v>0</v>
      </c>
      <c r="N13146" s="20">
        <f t="shared" si="825"/>
        <v>0</v>
      </c>
      <c r="P13146" s="1">
        <v>12.377617144932803</v>
      </c>
      <c r="Q13146" s="3">
        <f t="shared" si="826"/>
        <v>3.0944042862332006</v>
      </c>
      <c r="T13146" s="38">
        <v>44333.958333333336</v>
      </c>
    </row>
    <row r="13147" spans="4:20" ht="15.75" thickBot="1" x14ac:dyDescent="0.3">
      <c r="D13147" s="1">
        <f t="shared" si="823"/>
        <v>12.377617144932803</v>
      </c>
      <c r="E13147" s="7">
        <f t="shared" si="824"/>
        <v>0</v>
      </c>
      <c r="M13147" s="24">
        <v>0</v>
      </c>
      <c r="N13147" s="20">
        <f t="shared" si="825"/>
        <v>0</v>
      </c>
      <c r="P13147" s="1">
        <v>12.377617144932803</v>
      </c>
      <c r="Q13147" s="3">
        <f t="shared" si="826"/>
        <v>3.0944042862332006</v>
      </c>
      <c r="T13147" s="38">
        <v>44333.96875</v>
      </c>
    </row>
    <row r="13148" spans="4:20" ht="15.75" thickBot="1" x14ac:dyDescent="0.3">
      <c r="D13148" s="5">
        <f t="shared" si="823"/>
        <v>12.377617144932803</v>
      </c>
      <c r="E13148" s="3">
        <f t="shared" si="824"/>
        <v>0</v>
      </c>
      <c r="M13148" s="24">
        <v>0</v>
      </c>
      <c r="N13148" s="20">
        <f t="shared" si="825"/>
        <v>0</v>
      </c>
      <c r="P13148" s="5">
        <v>12.377617144932803</v>
      </c>
      <c r="Q13148" s="3">
        <f t="shared" si="826"/>
        <v>3.0944042862332006</v>
      </c>
      <c r="T13148" s="38">
        <v>44333.979166666664</v>
      </c>
    </row>
    <row r="13149" spans="4:20" ht="15.75" thickBot="1" x14ac:dyDescent="0.3">
      <c r="D13149" s="1">
        <f t="shared" si="823"/>
        <v>12.377617144932803</v>
      </c>
      <c r="E13149" s="2">
        <f t="shared" si="824"/>
        <v>0</v>
      </c>
      <c r="M13149" s="24">
        <v>0</v>
      </c>
      <c r="N13149" s="20">
        <f t="shared" si="825"/>
        <v>0</v>
      </c>
      <c r="P13149" s="1">
        <v>12.377617144932803</v>
      </c>
      <c r="Q13149" s="3">
        <f t="shared" si="826"/>
        <v>3.0944042862332006</v>
      </c>
      <c r="T13149" s="38">
        <v>44333.989583333336</v>
      </c>
    </row>
    <row r="13150" spans="4:20" ht="15.75" thickBot="1" x14ac:dyDescent="0.3">
      <c r="D13150" s="1">
        <f t="shared" si="823"/>
        <v>12.377617144932803</v>
      </c>
      <c r="E13150" s="2">
        <f t="shared" si="824"/>
        <v>0</v>
      </c>
      <c r="M13150" s="24">
        <v>0</v>
      </c>
      <c r="N13150" s="20">
        <f t="shared" si="825"/>
        <v>0</v>
      </c>
      <c r="P13150" s="1">
        <v>12.377617144932803</v>
      </c>
      <c r="Q13150" s="3">
        <f t="shared" si="826"/>
        <v>3.0944042862332006</v>
      </c>
      <c r="T13150" s="38">
        <v>44334</v>
      </c>
    </row>
    <row r="13151" spans="4:20" ht="15.75" thickBot="1" x14ac:dyDescent="0.3">
      <c r="D13151" s="1">
        <f t="shared" si="823"/>
        <v>12.377617144932803</v>
      </c>
      <c r="E13151" s="7">
        <f t="shared" si="824"/>
        <v>0</v>
      </c>
      <c r="M13151" s="24">
        <v>0</v>
      </c>
      <c r="N13151" s="20">
        <f t="shared" si="825"/>
        <v>0</v>
      </c>
      <c r="P13151" s="1">
        <v>12.377617144932803</v>
      </c>
      <c r="Q13151" s="3">
        <f t="shared" si="826"/>
        <v>3.0944042862332006</v>
      </c>
      <c r="T13151" s="38">
        <v>44334.010416666664</v>
      </c>
    </row>
    <row r="13152" spans="4:20" ht="15.75" thickBot="1" x14ac:dyDescent="0.3">
      <c r="D13152" s="5">
        <f t="shared" si="823"/>
        <v>12.377617144932803</v>
      </c>
      <c r="E13152" s="3">
        <f t="shared" si="824"/>
        <v>0</v>
      </c>
      <c r="M13152" s="24">
        <v>0</v>
      </c>
      <c r="N13152" s="20">
        <f t="shared" si="825"/>
        <v>0</v>
      </c>
      <c r="P13152" s="5">
        <v>12.377617144932803</v>
      </c>
      <c r="Q13152" s="3">
        <f t="shared" si="826"/>
        <v>3.0944042862332006</v>
      </c>
      <c r="T13152" s="38">
        <v>44334.020833333336</v>
      </c>
    </row>
    <row r="13153" spans="4:20" ht="15.75" thickBot="1" x14ac:dyDescent="0.3">
      <c r="D13153" s="1">
        <f t="shared" si="823"/>
        <v>12.377617144932803</v>
      </c>
      <c r="E13153" s="2">
        <f t="shared" si="824"/>
        <v>0</v>
      </c>
      <c r="M13153" s="24">
        <v>0</v>
      </c>
      <c r="N13153" s="20">
        <f t="shared" si="825"/>
        <v>0</v>
      </c>
      <c r="P13153" s="1">
        <v>12.377617144932803</v>
      </c>
      <c r="Q13153" s="3">
        <f t="shared" si="826"/>
        <v>3.0944042862332006</v>
      </c>
      <c r="T13153" s="38">
        <v>44334.03125</v>
      </c>
    </row>
    <row r="13154" spans="4:20" ht="15.75" thickBot="1" x14ac:dyDescent="0.3">
      <c r="D13154" s="1">
        <f t="shared" si="823"/>
        <v>12.377617144932803</v>
      </c>
      <c r="E13154" s="2">
        <f t="shared" si="824"/>
        <v>0</v>
      </c>
      <c r="M13154" s="24">
        <v>0</v>
      </c>
      <c r="N13154" s="20">
        <f t="shared" si="825"/>
        <v>0</v>
      </c>
      <c r="P13154" s="1">
        <v>12.377617144932803</v>
      </c>
      <c r="Q13154" s="3">
        <f t="shared" si="826"/>
        <v>3.0944042862332006</v>
      </c>
      <c r="T13154" s="38">
        <v>44334.041666666664</v>
      </c>
    </row>
    <row r="13155" spans="4:20" ht="15.75" thickBot="1" x14ac:dyDescent="0.3">
      <c r="D13155" s="1">
        <f t="shared" si="823"/>
        <v>12.377617144932803</v>
      </c>
      <c r="E13155" s="7">
        <f t="shared" si="824"/>
        <v>0</v>
      </c>
      <c r="M13155" s="24">
        <v>0</v>
      </c>
      <c r="N13155" s="20">
        <f t="shared" si="825"/>
        <v>0</v>
      </c>
      <c r="P13155" s="1">
        <v>12.377617144932803</v>
      </c>
      <c r="Q13155" s="3">
        <f t="shared" si="826"/>
        <v>3.0944042862332006</v>
      </c>
      <c r="T13155" s="38">
        <v>44334.052083333336</v>
      </c>
    </row>
    <row r="13156" spans="4:20" ht="15.75" thickBot="1" x14ac:dyDescent="0.3">
      <c r="D13156" s="5">
        <f t="shared" si="823"/>
        <v>2.704442244823829</v>
      </c>
      <c r="E13156" s="3">
        <f t="shared" si="824"/>
        <v>0</v>
      </c>
      <c r="M13156" s="24">
        <v>0</v>
      </c>
      <c r="N13156" s="20">
        <f t="shared" si="825"/>
        <v>0</v>
      </c>
      <c r="P13156" s="5">
        <v>2.704442244823829</v>
      </c>
      <c r="Q13156" s="3">
        <f t="shared" si="826"/>
        <v>0.67611056120595725</v>
      </c>
      <c r="T13156" s="38">
        <v>44334.0625</v>
      </c>
    </row>
    <row r="13157" spans="4:20" ht="15.75" thickBot="1" x14ac:dyDescent="0.3">
      <c r="D13157" s="1">
        <f t="shared" si="823"/>
        <v>2.704442244823829</v>
      </c>
      <c r="E13157" s="2">
        <f t="shared" si="824"/>
        <v>0</v>
      </c>
      <c r="M13157" s="24">
        <v>0</v>
      </c>
      <c r="N13157" s="20">
        <f t="shared" si="825"/>
        <v>0</v>
      </c>
      <c r="P13157" s="1">
        <v>2.704442244823829</v>
      </c>
      <c r="Q13157" s="3">
        <f t="shared" si="826"/>
        <v>0.67611056120595725</v>
      </c>
      <c r="T13157" s="38">
        <v>44334.072916666664</v>
      </c>
    </row>
    <row r="13158" spans="4:20" ht="15.75" thickBot="1" x14ac:dyDescent="0.3">
      <c r="D13158" s="1">
        <f t="shared" si="823"/>
        <v>2.704442244823829</v>
      </c>
      <c r="E13158" s="2">
        <f t="shared" si="824"/>
        <v>0</v>
      </c>
      <c r="M13158" s="24">
        <v>0</v>
      </c>
      <c r="N13158" s="20">
        <f t="shared" si="825"/>
        <v>0</v>
      </c>
      <c r="P13158" s="1">
        <v>2.704442244823829</v>
      </c>
      <c r="Q13158" s="3">
        <f t="shared" si="826"/>
        <v>0.67611056120595725</v>
      </c>
      <c r="T13158" s="38">
        <v>44334.083333333336</v>
      </c>
    </row>
    <row r="13159" spans="4:20" ht="15.75" thickBot="1" x14ac:dyDescent="0.3">
      <c r="D13159" s="1">
        <f t="shared" si="823"/>
        <v>2.704442244823829</v>
      </c>
      <c r="E13159" s="7">
        <f t="shared" si="824"/>
        <v>0</v>
      </c>
      <c r="M13159" s="24">
        <v>0</v>
      </c>
      <c r="N13159" s="20">
        <f t="shared" si="825"/>
        <v>0</v>
      </c>
      <c r="P13159" s="1">
        <v>2.704442244823829</v>
      </c>
      <c r="Q13159" s="3">
        <f t="shared" si="826"/>
        <v>0.67611056120595725</v>
      </c>
      <c r="T13159" s="38">
        <v>44334.09375</v>
      </c>
    </row>
    <row r="13160" spans="4:20" ht="15.75" thickBot="1" x14ac:dyDescent="0.3">
      <c r="D13160" s="5">
        <f t="shared" si="823"/>
        <v>2.8420000000000001</v>
      </c>
      <c r="E13160" s="3">
        <f t="shared" si="824"/>
        <v>0</v>
      </c>
      <c r="M13160" s="24">
        <v>0</v>
      </c>
      <c r="N13160" s="20">
        <f t="shared" si="825"/>
        <v>0</v>
      </c>
      <c r="P13160" s="5">
        <v>2.8420000000000001</v>
      </c>
      <c r="Q13160" s="3">
        <f t="shared" si="826"/>
        <v>0.71050000000000002</v>
      </c>
      <c r="T13160" s="38">
        <v>44334.104166666664</v>
      </c>
    </row>
    <row r="13161" spans="4:20" ht="15.75" thickBot="1" x14ac:dyDescent="0.3">
      <c r="D13161" s="1">
        <f t="shared" si="823"/>
        <v>2.8420000000000001</v>
      </c>
      <c r="E13161" s="2">
        <f t="shared" si="824"/>
        <v>0</v>
      </c>
      <c r="M13161" s="24">
        <v>0</v>
      </c>
      <c r="N13161" s="20">
        <f t="shared" si="825"/>
        <v>0</v>
      </c>
      <c r="P13161" s="1">
        <v>2.8420000000000001</v>
      </c>
      <c r="Q13161" s="3">
        <f t="shared" si="826"/>
        <v>0.71050000000000002</v>
      </c>
      <c r="T13161" s="38">
        <v>44334.114583333336</v>
      </c>
    </row>
    <row r="13162" spans="4:20" ht="15.75" thickBot="1" x14ac:dyDescent="0.3">
      <c r="D13162" s="1">
        <f t="shared" si="823"/>
        <v>2.8420000000000001</v>
      </c>
      <c r="E13162" s="2">
        <f t="shared" si="824"/>
        <v>0</v>
      </c>
      <c r="M13162" s="24">
        <v>0</v>
      </c>
      <c r="N13162" s="20">
        <f t="shared" si="825"/>
        <v>0</v>
      </c>
      <c r="P13162" s="1">
        <v>2.8420000000000001</v>
      </c>
      <c r="Q13162" s="3">
        <f t="shared" si="826"/>
        <v>0.71050000000000002</v>
      </c>
      <c r="T13162" s="38">
        <v>44334.125</v>
      </c>
    </row>
    <row r="13163" spans="4:20" ht="15.75" thickBot="1" x14ac:dyDescent="0.3">
      <c r="D13163" s="1">
        <f t="shared" si="823"/>
        <v>2.8420000000000001</v>
      </c>
      <c r="E13163" s="7">
        <f t="shared" si="824"/>
        <v>0</v>
      </c>
      <c r="M13163" s="24">
        <v>0</v>
      </c>
      <c r="N13163" s="20">
        <f t="shared" si="825"/>
        <v>0</v>
      </c>
      <c r="P13163" s="1">
        <v>2.8420000000000001</v>
      </c>
      <c r="Q13163" s="3">
        <f t="shared" si="826"/>
        <v>0.71050000000000002</v>
      </c>
      <c r="T13163" s="38">
        <v>44334.135416666664</v>
      </c>
    </row>
    <row r="13164" spans="4:20" ht="15.75" thickBot="1" x14ac:dyDescent="0.3">
      <c r="D13164" s="5">
        <f t="shared" si="823"/>
        <v>2.8420000000000001</v>
      </c>
      <c r="E13164" s="3">
        <f t="shared" si="824"/>
        <v>0</v>
      </c>
      <c r="M13164" s="24">
        <v>0</v>
      </c>
      <c r="N13164" s="20">
        <f t="shared" si="825"/>
        <v>0</v>
      </c>
      <c r="P13164" s="5">
        <v>2.8420000000000001</v>
      </c>
      <c r="Q13164" s="3">
        <f t="shared" si="826"/>
        <v>0.71050000000000002</v>
      </c>
      <c r="T13164" s="38">
        <v>44334.145833333336</v>
      </c>
    </row>
    <row r="13165" spans="4:20" ht="15.75" thickBot="1" x14ac:dyDescent="0.3">
      <c r="D13165" s="1">
        <f t="shared" si="823"/>
        <v>2.8420000000000001</v>
      </c>
      <c r="E13165" s="2">
        <f t="shared" si="824"/>
        <v>0</v>
      </c>
      <c r="M13165" s="24">
        <v>0</v>
      </c>
      <c r="N13165" s="20">
        <f t="shared" si="825"/>
        <v>0</v>
      </c>
      <c r="P13165" s="1">
        <v>2.8420000000000001</v>
      </c>
      <c r="Q13165" s="3">
        <f t="shared" si="826"/>
        <v>0.71050000000000002</v>
      </c>
      <c r="T13165" s="38">
        <v>44334.15625</v>
      </c>
    </row>
    <row r="13166" spans="4:20" ht="15.75" thickBot="1" x14ac:dyDescent="0.3">
      <c r="D13166" s="1">
        <f t="shared" si="823"/>
        <v>2.8420000000000001</v>
      </c>
      <c r="E13166" s="2">
        <f t="shared" si="824"/>
        <v>0</v>
      </c>
      <c r="M13166" s="24">
        <v>0</v>
      </c>
      <c r="N13166" s="20">
        <f t="shared" si="825"/>
        <v>0</v>
      </c>
      <c r="P13166" s="1">
        <v>2.8420000000000001</v>
      </c>
      <c r="Q13166" s="3">
        <f t="shared" si="826"/>
        <v>0.71050000000000002</v>
      </c>
      <c r="T13166" s="38">
        <v>44334.166666666664</v>
      </c>
    </row>
    <row r="13167" spans="4:20" ht="15.75" thickBot="1" x14ac:dyDescent="0.3">
      <c r="D13167" s="1">
        <f t="shared" si="823"/>
        <v>2.8420000000000001</v>
      </c>
      <c r="E13167" s="7">
        <f t="shared" si="824"/>
        <v>0</v>
      </c>
      <c r="M13167" s="24">
        <v>0</v>
      </c>
      <c r="N13167" s="20">
        <f t="shared" si="825"/>
        <v>0</v>
      </c>
      <c r="P13167" s="1">
        <v>2.8420000000000001</v>
      </c>
      <c r="Q13167" s="3">
        <f t="shared" si="826"/>
        <v>0.71050000000000002</v>
      </c>
      <c r="T13167" s="38">
        <v>44334.177083333336</v>
      </c>
    </row>
    <row r="13168" spans="4:20" ht="15.75" thickBot="1" x14ac:dyDescent="0.3">
      <c r="D13168" s="5">
        <f t="shared" si="823"/>
        <v>3.0253243128708083</v>
      </c>
      <c r="E13168" s="3">
        <f t="shared" si="824"/>
        <v>0</v>
      </c>
      <c r="M13168" s="24">
        <v>0</v>
      </c>
      <c r="N13168" s="20">
        <f t="shared" si="825"/>
        <v>0</v>
      </c>
      <c r="P13168" s="5">
        <v>3.0253243128708083</v>
      </c>
      <c r="Q13168" s="3">
        <f t="shared" si="826"/>
        <v>0.75633107821770207</v>
      </c>
      <c r="T13168" s="38">
        <v>44334.1875</v>
      </c>
    </row>
    <row r="13169" spans="4:20" ht="15.75" thickBot="1" x14ac:dyDescent="0.3">
      <c r="D13169" s="1">
        <f t="shared" si="823"/>
        <v>3.0253243128708083</v>
      </c>
      <c r="E13169" s="2">
        <f t="shared" si="824"/>
        <v>0</v>
      </c>
      <c r="M13169" s="24">
        <v>0</v>
      </c>
      <c r="N13169" s="20">
        <f t="shared" si="825"/>
        <v>0</v>
      </c>
      <c r="P13169" s="1">
        <v>3.0253243128708083</v>
      </c>
      <c r="Q13169" s="3">
        <f t="shared" si="826"/>
        <v>0.75633107821770207</v>
      </c>
      <c r="T13169" s="38">
        <v>44334.197916666664</v>
      </c>
    </row>
    <row r="13170" spans="4:20" ht="15.75" thickBot="1" x14ac:dyDescent="0.3">
      <c r="D13170" s="1">
        <f t="shared" si="823"/>
        <v>3.0253243128708083</v>
      </c>
      <c r="E13170" s="2">
        <f t="shared" si="824"/>
        <v>0</v>
      </c>
      <c r="M13170" s="24">
        <v>0</v>
      </c>
      <c r="N13170" s="20">
        <f t="shared" si="825"/>
        <v>0</v>
      </c>
      <c r="P13170" s="1">
        <v>3.0253243128708083</v>
      </c>
      <c r="Q13170" s="3">
        <f t="shared" si="826"/>
        <v>0.75633107821770207</v>
      </c>
      <c r="T13170" s="38">
        <v>44334.208333333336</v>
      </c>
    </row>
    <row r="13171" spans="4:20" ht="15.75" thickBot="1" x14ac:dyDescent="0.3">
      <c r="D13171" s="1">
        <f t="shared" si="823"/>
        <v>3.0253243128708083</v>
      </c>
      <c r="E13171" s="7">
        <f t="shared" si="824"/>
        <v>0</v>
      </c>
      <c r="M13171" s="24">
        <v>0</v>
      </c>
      <c r="N13171" s="20">
        <f t="shared" si="825"/>
        <v>0</v>
      </c>
      <c r="P13171" s="1">
        <v>3.0253243128708083</v>
      </c>
      <c r="Q13171" s="3">
        <f t="shared" si="826"/>
        <v>0.75633107821770207</v>
      </c>
      <c r="T13171" s="38">
        <v>44334.21875</v>
      </c>
    </row>
    <row r="13172" spans="4:20" ht="15.75" thickBot="1" x14ac:dyDescent="0.3">
      <c r="D13172" s="5">
        <f t="shared" si="823"/>
        <v>3.0253243128708083</v>
      </c>
      <c r="E13172" s="3">
        <f t="shared" si="824"/>
        <v>0</v>
      </c>
      <c r="M13172" s="24">
        <v>7.9137999999999995E-4</v>
      </c>
      <c r="N13172" s="20">
        <f t="shared" si="825"/>
        <v>7.9137999999999995E-4</v>
      </c>
      <c r="P13172" s="5">
        <v>3.0253243128708083</v>
      </c>
      <c r="Q13172" s="3">
        <f t="shared" si="826"/>
        <v>0.75633107821770207</v>
      </c>
      <c r="T13172" s="38">
        <v>44334.229166666664</v>
      </c>
    </row>
    <row r="13173" spans="4:20" ht="15.75" thickBot="1" x14ac:dyDescent="0.3">
      <c r="D13173" s="1">
        <f t="shared" si="823"/>
        <v>3.0253243128708083</v>
      </c>
      <c r="E13173" s="2">
        <f t="shared" si="824"/>
        <v>0</v>
      </c>
      <c r="M13173" s="24">
        <v>7.9137999999999995E-4</v>
      </c>
      <c r="N13173" s="20">
        <f t="shared" si="825"/>
        <v>7.9137999999999995E-4</v>
      </c>
      <c r="P13173" s="1">
        <v>3.0253243128708083</v>
      </c>
      <c r="Q13173" s="3">
        <f t="shared" si="826"/>
        <v>0.75633107821770207</v>
      </c>
      <c r="T13173" s="38">
        <v>44334.239583333336</v>
      </c>
    </row>
    <row r="13174" spans="4:20" ht="15.75" thickBot="1" x14ac:dyDescent="0.3">
      <c r="D13174" s="1">
        <f t="shared" si="823"/>
        <v>3.0253243128708083</v>
      </c>
      <c r="E13174" s="2">
        <f t="shared" si="824"/>
        <v>0</v>
      </c>
      <c r="M13174" s="24">
        <v>7.9137999999999995E-4</v>
      </c>
      <c r="N13174" s="20">
        <f t="shared" si="825"/>
        <v>7.9137999999999995E-4</v>
      </c>
      <c r="P13174" s="1">
        <v>3.0253243128708083</v>
      </c>
      <c r="Q13174" s="3">
        <f t="shared" si="826"/>
        <v>0.75633107821770207</v>
      </c>
      <c r="T13174" s="38">
        <v>44334.25</v>
      </c>
    </row>
    <row r="13175" spans="4:20" ht="15.75" thickBot="1" x14ac:dyDescent="0.3">
      <c r="D13175" s="1">
        <f t="shared" si="823"/>
        <v>3.0253243128708083</v>
      </c>
      <c r="E13175" s="7">
        <f t="shared" si="824"/>
        <v>0</v>
      </c>
      <c r="M13175" s="24">
        <v>7.9137999999999995E-4</v>
      </c>
      <c r="N13175" s="20">
        <f t="shared" si="825"/>
        <v>7.9137999999999995E-4</v>
      </c>
      <c r="P13175" s="1">
        <v>3.0253243128708083</v>
      </c>
      <c r="Q13175" s="3">
        <f t="shared" si="826"/>
        <v>0.75633107821770207</v>
      </c>
      <c r="T13175" s="38">
        <v>44334.260416666664</v>
      </c>
    </row>
    <row r="13176" spans="4:20" ht="15.75" thickBot="1" x14ac:dyDescent="0.3">
      <c r="D13176" s="5">
        <f t="shared" si="823"/>
        <v>6.0965012108003398</v>
      </c>
      <c r="E13176" s="3">
        <f t="shared" si="824"/>
        <v>3.2566999999999999</v>
      </c>
      <c r="M13176" s="24">
        <v>0.15940399999999999</v>
      </c>
      <c r="N13176" s="20">
        <f t="shared" si="825"/>
        <v>0.15940399999999999</v>
      </c>
      <c r="P13176" s="5">
        <v>6.0965012108003398</v>
      </c>
      <c r="Q13176" s="3">
        <f t="shared" si="826"/>
        <v>1.5241253027000849</v>
      </c>
      <c r="T13176" s="38">
        <v>44334.270833333336</v>
      </c>
    </row>
    <row r="13177" spans="4:20" ht="15.75" thickBot="1" x14ac:dyDescent="0.3">
      <c r="D13177" s="1">
        <f t="shared" si="823"/>
        <v>6.0965012108003398</v>
      </c>
      <c r="E13177" s="2">
        <f t="shared" si="824"/>
        <v>3.2566999999999999</v>
      </c>
      <c r="M13177" s="24">
        <v>0.15940399999999999</v>
      </c>
      <c r="N13177" s="20">
        <f t="shared" si="825"/>
        <v>0.15940399999999999</v>
      </c>
      <c r="P13177" s="1">
        <v>6.0965012108003398</v>
      </c>
      <c r="Q13177" s="3">
        <f t="shared" si="826"/>
        <v>1.5241253027000849</v>
      </c>
      <c r="T13177" s="38">
        <v>44334.28125</v>
      </c>
    </row>
    <row r="13178" spans="4:20" ht="15.75" thickBot="1" x14ac:dyDescent="0.3">
      <c r="D13178" s="1">
        <f t="shared" si="823"/>
        <v>6.0965012108003398</v>
      </c>
      <c r="E13178" s="2">
        <f t="shared" si="824"/>
        <v>3.2566999999999999</v>
      </c>
      <c r="M13178" s="24">
        <v>0.15940399999999999</v>
      </c>
      <c r="N13178" s="20">
        <f t="shared" si="825"/>
        <v>0.15940399999999999</v>
      </c>
      <c r="P13178" s="1">
        <v>6.0965012108003398</v>
      </c>
      <c r="Q13178" s="3">
        <f t="shared" si="826"/>
        <v>1.5241253027000849</v>
      </c>
      <c r="T13178" s="38">
        <v>44334.291666666664</v>
      </c>
    </row>
    <row r="13179" spans="4:20" ht="15.75" thickBot="1" x14ac:dyDescent="0.3">
      <c r="D13179" s="1">
        <f t="shared" si="823"/>
        <v>6.0965012108003398</v>
      </c>
      <c r="E13179" s="7">
        <f t="shared" si="824"/>
        <v>3.2566999999999999</v>
      </c>
      <c r="M13179" s="24">
        <v>0.15940399999999999</v>
      </c>
      <c r="N13179" s="20">
        <f t="shared" si="825"/>
        <v>0.15940399999999999</v>
      </c>
      <c r="P13179" s="1">
        <v>6.0965012108003398</v>
      </c>
      <c r="Q13179" s="3">
        <f t="shared" si="826"/>
        <v>1.5241253027000849</v>
      </c>
      <c r="T13179" s="38">
        <v>44334.302083333336</v>
      </c>
    </row>
    <row r="13180" spans="4:20" ht="15.75" thickBot="1" x14ac:dyDescent="0.3">
      <c r="D13180" s="5">
        <f t="shared" si="823"/>
        <v>8.2508844896476567</v>
      </c>
      <c r="E13180" s="3">
        <f t="shared" si="824"/>
        <v>11.78</v>
      </c>
      <c r="M13180" s="24">
        <v>0.23599999999999999</v>
      </c>
      <c r="N13180" s="20">
        <f t="shared" si="825"/>
        <v>0.23599999999999999</v>
      </c>
      <c r="P13180" s="5">
        <v>8.2508844896476567</v>
      </c>
      <c r="Q13180" s="3">
        <f t="shared" si="826"/>
        <v>2.0627211224119142</v>
      </c>
      <c r="T13180" s="38">
        <v>44334.3125</v>
      </c>
    </row>
    <row r="13181" spans="4:20" ht="15.75" thickBot="1" x14ac:dyDescent="0.3">
      <c r="D13181" s="1">
        <f t="shared" si="823"/>
        <v>8.2508844896476567</v>
      </c>
      <c r="E13181" s="2">
        <f t="shared" si="824"/>
        <v>11.78</v>
      </c>
      <c r="M13181" s="24">
        <v>0.23599999999999999</v>
      </c>
      <c r="N13181" s="20">
        <f t="shared" si="825"/>
        <v>0.23599999999999999</v>
      </c>
      <c r="P13181" s="1">
        <v>8.2508844896476567</v>
      </c>
      <c r="Q13181" s="3">
        <f t="shared" si="826"/>
        <v>2.0627211224119142</v>
      </c>
      <c r="T13181" s="38">
        <v>44334.322916666664</v>
      </c>
    </row>
    <row r="13182" spans="4:20" ht="15.75" thickBot="1" x14ac:dyDescent="0.3">
      <c r="D13182" s="1">
        <f t="shared" si="823"/>
        <v>8.2508844896476567</v>
      </c>
      <c r="E13182" s="2">
        <f t="shared" si="824"/>
        <v>11.78</v>
      </c>
      <c r="M13182" s="24">
        <v>0.23599999999999999</v>
      </c>
      <c r="N13182" s="20">
        <f t="shared" si="825"/>
        <v>0.23599999999999999</v>
      </c>
      <c r="P13182" s="1">
        <v>8.2508844896476567</v>
      </c>
      <c r="Q13182" s="3">
        <f t="shared" si="826"/>
        <v>2.0627211224119142</v>
      </c>
      <c r="T13182" s="38">
        <v>44334.333333333336</v>
      </c>
    </row>
    <row r="13183" spans="4:20" ht="15.75" thickBot="1" x14ac:dyDescent="0.3">
      <c r="D13183" s="1">
        <f t="shared" si="823"/>
        <v>8.2508844896476567</v>
      </c>
      <c r="E13183" s="7">
        <f t="shared" si="824"/>
        <v>11.78</v>
      </c>
      <c r="M13183" s="24">
        <v>0.23599999999999999</v>
      </c>
      <c r="N13183" s="20">
        <f t="shared" si="825"/>
        <v>0.23599999999999999</v>
      </c>
      <c r="P13183" s="1">
        <v>8.2508844896476567</v>
      </c>
      <c r="Q13183" s="3">
        <f t="shared" si="826"/>
        <v>2.0627211224119142</v>
      </c>
      <c r="T13183" s="38">
        <v>44334.34375</v>
      </c>
    </row>
    <row r="13184" spans="4:20" ht="15.75" thickBot="1" x14ac:dyDescent="0.3">
      <c r="D13184" s="5">
        <f t="shared" si="823"/>
        <v>22.506478992614117</v>
      </c>
      <c r="E13184" s="3">
        <f t="shared" si="824"/>
        <v>20.792000000000002</v>
      </c>
      <c r="M13184" s="24">
        <v>0.192048</v>
      </c>
      <c r="N13184" s="20">
        <f t="shared" si="825"/>
        <v>0.192048</v>
      </c>
      <c r="P13184" s="5">
        <v>22.506478992614117</v>
      </c>
      <c r="Q13184" s="3">
        <f t="shared" si="826"/>
        <v>5.6266197481535292</v>
      </c>
      <c r="T13184" s="38">
        <v>44334.354166666664</v>
      </c>
    </row>
    <row r="13185" spans="4:20" ht="15.75" thickBot="1" x14ac:dyDescent="0.3">
      <c r="D13185" s="1">
        <f t="shared" si="823"/>
        <v>22.506478992614117</v>
      </c>
      <c r="E13185" s="2">
        <f t="shared" si="824"/>
        <v>20.792000000000002</v>
      </c>
      <c r="M13185" s="24">
        <v>0.192048</v>
      </c>
      <c r="N13185" s="20">
        <f t="shared" si="825"/>
        <v>0.192048</v>
      </c>
      <c r="P13185" s="1">
        <v>22.506478992614117</v>
      </c>
      <c r="Q13185" s="3">
        <f t="shared" si="826"/>
        <v>5.6266197481535292</v>
      </c>
      <c r="T13185" s="38">
        <v>44334.364583333336</v>
      </c>
    </row>
    <row r="13186" spans="4:20" ht="15.75" thickBot="1" x14ac:dyDescent="0.3">
      <c r="D13186" s="1">
        <f t="shared" si="823"/>
        <v>22.506478992614117</v>
      </c>
      <c r="E13186" s="2">
        <f t="shared" si="824"/>
        <v>20.792000000000002</v>
      </c>
      <c r="M13186" s="24">
        <v>0.192048</v>
      </c>
      <c r="N13186" s="20">
        <f t="shared" si="825"/>
        <v>0.192048</v>
      </c>
      <c r="P13186" s="1">
        <v>22.506478992614117</v>
      </c>
      <c r="Q13186" s="3">
        <f t="shared" si="826"/>
        <v>5.6266197481535292</v>
      </c>
      <c r="T13186" s="38">
        <v>44334.375</v>
      </c>
    </row>
    <row r="13187" spans="4:20" ht="15.75" thickBot="1" x14ac:dyDescent="0.3">
      <c r="D13187" s="1">
        <f t="shared" si="823"/>
        <v>22.506478992614117</v>
      </c>
      <c r="E13187" s="7">
        <f t="shared" si="824"/>
        <v>20.792000000000002</v>
      </c>
      <c r="M13187" s="24">
        <v>0.192048</v>
      </c>
      <c r="N13187" s="20">
        <f t="shared" si="825"/>
        <v>0.192048</v>
      </c>
      <c r="P13187" s="1">
        <v>22.506478992614117</v>
      </c>
      <c r="Q13187" s="3">
        <f t="shared" si="826"/>
        <v>5.6266197481535292</v>
      </c>
      <c r="T13187" s="38">
        <v>44334.385416666664</v>
      </c>
    </row>
    <row r="13188" spans="4:20" ht="15.75" thickBot="1" x14ac:dyDescent="0.3">
      <c r="D13188" s="5">
        <f t="shared" si="823"/>
        <v>53.860012108003396</v>
      </c>
      <c r="E13188" s="3">
        <f t="shared" si="824"/>
        <v>32.805999999999997</v>
      </c>
      <c r="M13188" s="24">
        <v>0.40410000000000001</v>
      </c>
      <c r="N13188" s="20">
        <f t="shared" si="825"/>
        <v>0.40410000000000001</v>
      </c>
      <c r="P13188" s="5">
        <v>53.860012108003396</v>
      </c>
      <c r="Q13188" s="3">
        <f t="shared" si="826"/>
        <v>13.465003027000849</v>
      </c>
      <c r="T13188" s="38">
        <v>44334.395833333336</v>
      </c>
    </row>
    <row r="13189" spans="4:20" ht="15.75" thickBot="1" x14ac:dyDescent="0.3">
      <c r="D13189" s="1">
        <f t="shared" ref="D13189:D13252" si="827">INDEX($B$4:$B$8763,ROUND(ROW()/4,1))</f>
        <v>53.860012108003396</v>
      </c>
      <c r="E13189" s="2">
        <f t="shared" ref="E13189:E13252" si="828">INDEX($C$4:$C$8763,ROUND(ROW()/4,1))</f>
        <v>32.805999999999997</v>
      </c>
      <c r="M13189" s="24">
        <v>0.40410000000000001</v>
      </c>
      <c r="N13189" s="20">
        <f t="shared" ref="N13189:N13252" si="829">(M13189*$N$2/4)</f>
        <v>0.40410000000000001</v>
      </c>
      <c r="P13189" s="1">
        <v>53.860012108003396</v>
      </c>
      <c r="Q13189" s="3">
        <f t="shared" ref="Q13189:Q13252" si="830">P13189/4</f>
        <v>13.465003027000849</v>
      </c>
      <c r="T13189" s="38">
        <v>44334.40625</v>
      </c>
    </row>
    <row r="13190" spans="4:20" ht="15.75" thickBot="1" x14ac:dyDescent="0.3">
      <c r="D13190" s="1">
        <f t="shared" si="827"/>
        <v>53.860012108003396</v>
      </c>
      <c r="E13190" s="2">
        <f t="shared" si="828"/>
        <v>32.805999999999997</v>
      </c>
      <c r="M13190" s="24">
        <v>0.40410000000000001</v>
      </c>
      <c r="N13190" s="20">
        <f t="shared" si="829"/>
        <v>0.40410000000000001</v>
      </c>
      <c r="P13190" s="1">
        <v>53.860012108003396</v>
      </c>
      <c r="Q13190" s="3">
        <f t="shared" si="830"/>
        <v>13.465003027000849</v>
      </c>
      <c r="T13190" s="38">
        <v>44334.416666666664</v>
      </c>
    </row>
    <row r="13191" spans="4:20" ht="15.75" thickBot="1" x14ac:dyDescent="0.3">
      <c r="D13191" s="1">
        <f t="shared" si="827"/>
        <v>53.860012108003396</v>
      </c>
      <c r="E13191" s="7">
        <f t="shared" si="828"/>
        <v>32.805999999999997</v>
      </c>
      <c r="M13191" s="24">
        <v>0.40410000000000001</v>
      </c>
      <c r="N13191" s="20">
        <f t="shared" si="829"/>
        <v>0.40410000000000001</v>
      </c>
      <c r="P13191" s="1">
        <v>53.860012108003396</v>
      </c>
      <c r="Q13191" s="3">
        <f t="shared" si="830"/>
        <v>13.465003027000849</v>
      </c>
      <c r="T13191" s="38">
        <v>44334.427083333336</v>
      </c>
    </row>
    <row r="13192" spans="4:20" ht="15.75" thickBot="1" x14ac:dyDescent="0.3">
      <c r="D13192" s="5">
        <f t="shared" si="827"/>
        <v>60.277653468942979</v>
      </c>
      <c r="E13192" s="3">
        <f t="shared" si="828"/>
        <v>38.517000000000003</v>
      </c>
      <c r="M13192" s="24">
        <v>0.50516000000000005</v>
      </c>
      <c r="N13192" s="20">
        <f t="shared" si="829"/>
        <v>0.50516000000000005</v>
      </c>
      <c r="P13192" s="5">
        <v>60.277653468942979</v>
      </c>
      <c r="Q13192" s="3">
        <f t="shared" si="830"/>
        <v>15.069413367235745</v>
      </c>
      <c r="T13192" s="38">
        <v>44334.4375</v>
      </c>
    </row>
    <row r="13193" spans="4:20" ht="15.75" thickBot="1" x14ac:dyDescent="0.3">
      <c r="D13193" s="1">
        <f t="shared" si="827"/>
        <v>60.277653468942979</v>
      </c>
      <c r="E13193" s="2">
        <f t="shared" si="828"/>
        <v>38.517000000000003</v>
      </c>
      <c r="M13193" s="24">
        <v>0.50516000000000005</v>
      </c>
      <c r="N13193" s="20">
        <f t="shared" si="829"/>
        <v>0.50516000000000005</v>
      </c>
      <c r="P13193" s="1">
        <v>60.277653468942979</v>
      </c>
      <c r="Q13193" s="3">
        <f t="shared" si="830"/>
        <v>15.069413367235745</v>
      </c>
      <c r="T13193" s="38">
        <v>44334.447916666664</v>
      </c>
    </row>
    <row r="13194" spans="4:20" ht="15.75" thickBot="1" x14ac:dyDescent="0.3">
      <c r="D13194" s="1">
        <f t="shared" si="827"/>
        <v>60.277653468942979</v>
      </c>
      <c r="E13194" s="2">
        <f t="shared" si="828"/>
        <v>38.517000000000003</v>
      </c>
      <c r="M13194" s="24">
        <v>0.50516000000000005</v>
      </c>
      <c r="N13194" s="20">
        <f t="shared" si="829"/>
        <v>0.50516000000000005</v>
      </c>
      <c r="P13194" s="1">
        <v>60.277653468942979</v>
      </c>
      <c r="Q13194" s="3">
        <f t="shared" si="830"/>
        <v>15.069413367235745</v>
      </c>
      <c r="T13194" s="38">
        <v>44334.458333333336</v>
      </c>
    </row>
    <row r="13195" spans="4:20" ht="15.75" thickBot="1" x14ac:dyDescent="0.3">
      <c r="D13195" s="1">
        <f t="shared" si="827"/>
        <v>60.277653468942979</v>
      </c>
      <c r="E13195" s="7">
        <f t="shared" si="828"/>
        <v>38.517000000000003</v>
      </c>
      <c r="M13195" s="24">
        <v>0.50516000000000005</v>
      </c>
      <c r="N13195" s="20">
        <f t="shared" si="829"/>
        <v>0.50516000000000005</v>
      </c>
      <c r="P13195" s="1">
        <v>60.277653468942979</v>
      </c>
      <c r="Q13195" s="3">
        <f t="shared" si="830"/>
        <v>15.069413367235745</v>
      </c>
      <c r="T13195" s="38">
        <v>44334.46875</v>
      </c>
    </row>
    <row r="13196" spans="4:20" ht="15.75" thickBot="1" x14ac:dyDescent="0.3">
      <c r="D13196" s="5">
        <f t="shared" si="827"/>
        <v>50.147071073979909</v>
      </c>
      <c r="E13196" s="3">
        <f t="shared" si="828"/>
        <v>44.881999999999998</v>
      </c>
      <c r="M13196" s="24">
        <v>0.62526000000000004</v>
      </c>
      <c r="N13196" s="20">
        <f t="shared" si="829"/>
        <v>0.62526000000000004</v>
      </c>
      <c r="P13196" s="5">
        <v>50.147071073979909</v>
      </c>
      <c r="Q13196" s="3">
        <f t="shared" si="830"/>
        <v>12.536767768494977</v>
      </c>
      <c r="T13196" s="38">
        <v>44334.479166666664</v>
      </c>
    </row>
    <row r="13197" spans="4:20" ht="15.75" thickBot="1" x14ac:dyDescent="0.3">
      <c r="D13197" s="1">
        <f t="shared" si="827"/>
        <v>50.147071073979909</v>
      </c>
      <c r="E13197" s="2">
        <f t="shared" si="828"/>
        <v>44.881999999999998</v>
      </c>
      <c r="M13197" s="24">
        <v>0.62526000000000004</v>
      </c>
      <c r="N13197" s="20">
        <f t="shared" si="829"/>
        <v>0.62526000000000004</v>
      </c>
      <c r="P13197" s="1">
        <v>50.147071073979909</v>
      </c>
      <c r="Q13197" s="3">
        <f t="shared" si="830"/>
        <v>12.536767768494977</v>
      </c>
      <c r="T13197" s="38">
        <v>44334.489583333336</v>
      </c>
    </row>
    <row r="13198" spans="4:20" ht="15.75" thickBot="1" x14ac:dyDescent="0.3">
      <c r="D13198" s="1">
        <f t="shared" si="827"/>
        <v>50.147071073979909</v>
      </c>
      <c r="E13198" s="2">
        <f t="shared" si="828"/>
        <v>44.881999999999998</v>
      </c>
      <c r="M13198" s="24">
        <v>0.62526000000000004</v>
      </c>
      <c r="N13198" s="20">
        <f t="shared" si="829"/>
        <v>0.62526000000000004</v>
      </c>
      <c r="P13198" s="1">
        <v>50.147071073979909</v>
      </c>
      <c r="Q13198" s="3">
        <f t="shared" si="830"/>
        <v>12.536767768494977</v>
      </c>
      <c r="T13198" s="38">
        <v>44334.5</v>
      </c>
    </row>
    <row r="13199" spans="4:20" ht="15.75" thickBot="1" x14ac:dyDescent="0.3">
      <c r="D13199" s="1">
        <f t="shared" si="827"/>
        <v>50.147071073979909</v>
      </c>
      <c r="E13199" s="7">
        <f t="shared" si="828"/>
        <v>44.881999999999998</v>
      </c>
      <c r="M13199" s="24">
        <v>0.62526000000000004</v>
      </c>
      <c r="N13199" s="20">
        <f t="shared" si="829"/>
        <v>0.62526000000000004</v>
      </c>
      <c r="P13199" s="1">
        <v>50.147071073979909</v>
      </c>
      <c r="Q13199" s="3">
        <f t="shared" si="830"/>
        <v>12.536767768494977</v>
      </c>
      <c r="T13199" s="38">
        <v>44334.510416666664</v>
      </c>
    </row>
    <row r="13200" spans="4:20" ht="15.75" thickBot="1" x14ac:dyDescent="0.3">
      <c r="D13200" s="5">
        <f t="shared" si="827"/>
        <v>48.542660733745009</v>
      </c>
      <c r="E13200" s="3">
        <f t="shared" si="828"/>
        <v>44.598999999999997</v>
      </c>
      <c r="M13200" s="24">
        <v>0.4405</v>
      </c>
      <c r="N13200" s="20">
        <f t="shared" si="829"/>
        <v>0.4405</v>
      </c>
      <c r="P13200" s="5">
        <v>48.542660733745009</v>
      </c>
      <c r="Q13200" s="3">
        <f t="shared" si="830"/>
        <v>12.135665183436252</v>
      </c>
      <c r="T13200" s="38">
        <v>44334.520833333336</v>
      </c>
    </row>
    <row r="13201" spans="4:20" ht="15.75" thickBot="1" x14ac:dyDescent="0.3">
      <c r="D13201" s="1">
        <f t="shared" si="827"/>
        <v>48.542660733745009</v>
      </c>
      <c r="E13201" s="2">
        <f t="shared" si="828"/>
        <v>44.598999999999997</v>
      </c>
      <c r="M13201" s="24">
        <v>0.4405</v>
      </c>
      <c r="N13201" s="20">
        <f t="shared" si="829"/>
        <v>0.4405</v>
      </c>
      <c r="P13201" s="1">
        <v>48.542660733745009</v>
      </c>
      <c r="Q13201" s="3">
        <f t="shared" si="830"/>
        <v>12.135665183436252</v>
      </c>
      <c r="T13201" s="38">
        <v>44334.53125</v>
      </c>
    </row>
    <row r="13202" spans="4:20" ht="15.75" thickBot="1" x14ac:dyDescent="0.3">
      <c r="D13202" s="1">
        <f t="shared" si="827"/>
        <v>48.542660733745009</v>
      </c>
      <c r="E13202" s="2">
        <f t="shared" si="828"/>
        <v>44.598999999999997</v>
      </c>
      <c r="M13202" s="24">
        <v>0.4405</v>
      </c>
      <c r="N13202" s="20">
        <f t="shared" si="829"/>
        <v>0.4405</v>
      </c>
      <c r="P13202" s="1">
        <v>48.542660733745009</v>
      </c>
      <c r="Q13202" s="3">
        <f t="shared" si="830"/>
        <v>12.135665183436252</v>
      </c>
      <c r="T13202" s="38">
        <v>44334.541666666664</v>
      </c>
    </row>
    <row r="13203" spans="4:20" ht="15.75" thickBot="1" x14ac:dyDescent="0.3">
      <c r="D13203" s="1">
        <f t="shared" si="827"/>
        <v>48.542660733745009</v>
      </c>
      <c r="E13203" s="7">
        <f t="shared" si="828"/>
        <v>44.598999999999997</v>
      </c>
      <c r="M13203" s="24">
        <v>0.4405</v>
      </c>
      <c r="N13203" s="20">
        <f t="shared" si="829"/>
        <v>0.4405</v>
      </c>
      <c r="P13203" s="1">
        <v>48.542660733745009</v>
      </c>
      <c r="Q13203" s="3">
        <f t="shared" si="830"/>
        <v>12.135665183436252</v>
      </c>
      <c r="T13203" s="38">
        <v>44334.552083333336</v>
      </c>
    </row>
    <row r="13204" spans="4:20" ht="15.75" thickBot="1" x14ac:dyDescent="0.3">
      <c r="D13204" s="5">
        <f t="shared" si="827"/>
        <v>40.887945877224851</v>
      </c>
      <c r="E13204" s="3">
        <f t="shared" si="828"/>
        <v>42.71</v>
      </c>
      <c r="M13204" s="24">
        <v>0.31316000000000005</v>
      </c>
      <c r="N13204" s="20">
        <f t="shared" si="829"/>
        <v>0.31316000000000005</v>
      </c>
      <c r="P13204" s="5">
        <v>40.887945877224851</v>
      </c>
      <c r="Q13204" s="3">
        <f t="shared" si="830"/>
        <v>10.221986469306213</v>
      </c>
      <c r="T13204" s="38">
        <v>44334.5625</v>
      </c>
    </row>
    <row r="13205" spans="4:20" ht="15.75" thickBot="1" x14ac:dyDescent="0.3">
      <c r="D13205" s="1">
        <f t="shared" si="827"/>
        <v>40.887945877224851</v>
      </c>
      <c r="E13205" s="2">
        <f t="shared" si="828"/>
        <v>42.71</v>
      </c>
      <c r="M13205" s="24">
        <v>0.31316000000000005</v>
      </c>
      <c r="N13205" s="20">
        <f t="shared" si="829"/>
        <v>0.31316000000000005</v>
      </c>
      <c r="P13205" s="1">
        <v>40.887945877224851</v>
      </c>
      <c r="Q13205" s="3">
        <f t="shared" si="830"/>
        <v>10.221986469306213</v>
      </c>
      <c r="T13205" s="38">
        <v>44334.572916666664</v>
      </c>
    </row>
    <row r="13206" spans="4:20" ht="15.75" thickBot="1" x14ac:dyDescent="0.3">
      <c r="D13206" s="1">
        <f t="shared" si="827"/>
        <v>40.887945877224851</v>
      </c>
      <c r="E13206" s="2">
        <f t="shared" si="828"/>
        <v>42.71</v>
      </c>
      <c r="M13206" s="24">
        <v>0.31316000000000005</v>
      </c>
      <c r="N13206" s="20">
        <f t="shared" si="829"/>
        <v>0.31316000000000005</v>
      </c>
      <c r="P13206" s="1">
        <v>40.887945877224851</v>
      </c>
      <c r="Q13206" s="3">
        <f t="shared" si="830"/>
        <v>10.221986469306213</v>
      </c>
      <c r="T13206" s="38">
        <v>44334.583333333336</v>
      </c>
    </row>
    <row r="13207" spans="4:20" ht="15.75" thickBot="1" x14ac:dyDescent="0.3">
      <c r="D13207" s="1">
        <f t="shared" si="827"/>
        <v>40.887945877224851</v>
      </c>
      <c r="E13207" s="7">
        <f t="shared" si="828"/>
        <v>42.71</v>
      </c>
      <c r="M13207" s="24">
        <v>0.31316000000000005</v>
      </c>
      <c r="N13207" s="20">
        <f t="shared" si="829"/>
        <v>0.31316000000000005</v>
      </c>
      <c r="P13207" s="1">
        <v>40.887945877224851</v>
      </c>
      <c r="Q13207" s="3">
        <f t="shared" si="830"/>
        <v>10.221986469306213</v>
      </c>
      <c r="T13207" s="38">
        <v>44334.59375</v>
      </c>
    </row>
    <row r="13208" spans="4:20" ht="15.75" thickBot="1" x14ac:dyDescent="0.3">
      <c r="D13208" s="5">
        <f t="shared" si="827"/>
        <v>23.835601767768495</v>
      </c>
      <c r="E13208" s="3">
        <f t="shared" si="828"/>
        <v>42.088999999999999</v>
      </c>
      <c r="M13208" s="24">
        <v>0.46977999999999998</v>
      </c>
      <c r="N13208" s="20">
        <f t="shared" si="829"/>
        <v>0.46977999999999998</v>
      </c>
      <c r="P13208" s="5">
        <v>23.835601767768495</v>
      </c>
      <c r="Q13208" s="3">
        <f t="shared" si="830"/>
        <v>5.9589004419421236</v>
      </c>
      <c r="T13208" s="38">
        <v>44334.604166666664</v>
      </c>
    </row>
    <row r="13209" spans="4:20" ht="15.75" thickBot="1" x14ac:dyDescent="0.3">
      <c r="D13209" s="1">
        <f t="shared" si="827"/>
        <v>23.835601767768495</v>
      </c>
      <c r="E13209" s="2">
        <f t="shared" si="828"/>
        <v>42.088999999999999</v>
      </c>
      <c r="M13209" s="24">
        <v>0.46977999999999998</v>
      </c>
      <c r="N13209" s="20">
        <f t="shared" si="829"/>
        <v>0.46977999999999998</v>
      </c>
      <c r="P13209" s="1">
        <v>23.835601767768495</v>
      </c>
      <c r="Q13209" s="3">
        <f t="shared" si="830"/>
        <v>5.9589004419421236</v>
      </c>
      <c r="T13209" s="38">
        <v>44334.614583333336</v>
      </c>
    </row>
    <row r="13210" spans="4:20" ht="15.75" thickBot="1" x14ac:dyDescent="0.3">
      <c r="D13210" s="1">
        <f t="shared" si="827"/>
        <v>23.835601767768495</v>
      </c>
      <c r="E13210" s="2">
        <f t="shared" si="828"/>
        <v>42.088999999999999</v>
      </c>
      <c r="M13210" s="24">
        <v>0.46977999999999998</v>
      </c>
      <c r="N13210" s="20">
        <f t="shared" si="829"/>
        <v>0.46977999999999998</v>
      </c>
      <c r="P13210" s="1">
        <v>23.835601767768495</v>
      </c>
      <c r="Q13210" s="3">
        <f t="shared" si="830"/>
        <v>5.9589004419421236</v>
      </c>
      <c r="T13210" s="38">
        <v>44334.625</v>
      </c>
    </row>
    <row r="13211" spans="4:20" ht="15.75" thickBot="1" x14ac:dyDescent="0.3">
      <c r="D13211" s="1">
        <f t="shared" si="827"/>
        <v>23.835601767768495</v>
      </c>
      <c r="E13211" s="7">
        <f t="shared" si="828"/>
        <v>42.088999999999999</v>
      </c>
      <c r="M13211" s="24">
        <v>0.46977999999999998</v>
      </c>
      <c r="N13211" s="20">
        <f t="shared" si="829"/>
        <v>0.46977999999999998</v>
      </c>
      <c r="P13211" s="1">
        <v>23.835601767768495</v>
      </c>
      <c r="Q13211" s="3">
        <f t="shared" si="830"/>
        <v>5.9589004419421236</v>
      </c>
      <c r="T13211" s="38">
        <v>44334.635416666664</v>
      </c>
    </row>
    <row r="13212" spans="4:20" ht="15.75" thickBot="1" x14ac:dyDescent="0.3">
      <c r="D13212" s="5">
        <f t="shared" si="827"/>
        <v>15.905599346167817</v>
      </c>
      <c r="E13212" s="3">
        <f t="shared" si="828"/>
        <v>34.228999999999999</v>
      </c>
      <c r="M13212" s="24">
        <v>0.29293999999999998</v>
      </c>
      <c r="N13212" s="20">
        <f t="shared" si="829"/>
        <v>0.29293999999999998</v>
      </c>
      <c r="P13212" s="5">
        <v>15.905599346167817</v>
      </c>
      <c r="Q13212" s="3">
        <f t="shared" si="830"/>
        <v>3.9763998365419542</v>
      </c>
      <c r="T13212" s="38">
        <v>44334.645833333336</v>
      </c>
    </row>
    <row r="13213" spans="4:20" ht="15.75" thickBot="1" x14ac:dyDescent="0.3">
      <c r="D13213" s="1">
        <f t="shared" si="827"/>
        <v>15.905599346167817</v>
      </c>
      <c r="E13213" s="2">
        <f t="shared" si="828"/>
        <v>34.228999999999999</v>
      </c>
      <c r="M13213" s="24">
        <v>0.29293999999999998</v>
      </c>
      <c r="N13213" s="20">
        <f t="shared" si="829"/>
        <v>0.29293999999999998</v>
      </c>
      <c r="P13213" s="1">
        <v>15.905599346167817</v>
      </c>
      <c r="Q13213" s="3">
        <f t="shared" si="830"/>
        <v>3.9763998365419542</v>
      </c>
      <c r="T13213" s="38">
        <v>44334.65625</v>
      </c>
    </row>
    <row r="13214" spans="4:20" ht="15.75" thickBot="1" x14ac:dyDescent="0.3">
      <c r="D13214" s="1">
        <f t="shared" si="827"/>
        <v>15.905599346167817</v>
      </c>
      <c r="E13214" s="2">
        <f t="shared" si="828"/>
        <v>34.228999999999999</v>
      </c>
      <c r="M13214" s="24">
        <v>0.29293999999999998</v>
      </c>
      <c r="N13214" s="20">
        <f t="shared" si="829"/>
        <v>0.29293999999999998</v>
      </c>
      <c r="P13214" s="1">
        <v>15.905599346167817</v>
      </c>
      <c r="Q13214" s="3">
        <f t="shared" si="830"/>
        <v>3.9763998365419542</v>
      </c>
      <c r="T13214" s="38">
        <v>44334.666666666664</v>
      </c>
    </row>
    <row r="13215" spans="4:20" ht="15.75" thickBot="1" x14ac:dyDescent="0.3">
      <c r="D13215" s="1">
        <f t="shared" si="827"/>
        <v>15.905599346167817</v>
      </c>
      <c r="E13215" s="7">
        <f t="shared" si="828"/>
        <v>34.228999999999999</v>
      </c>
      <c r="M13215" s="24">
        <v>0.29293999999999998</v>
      </c>
      <c r="N13215" s="20">
        <f t="shared" si="829"/>
        <v>0.29293999999999998</v>
      </c>
      <c r="P13215" s="1">
        <v>15.905599346167817</v>
      </c>
      <c r="Q13215" s="3">
        <f t="shared" si="830"/>
        <v>3.9763998365419542</v>
      </c>
      <c r="T13215" s="38">
        <v>44334.677083333336</v>
      </c>
    </row>
    <row r="13216" spans="4:20" ht="15.75" thickBot="1" x14ac:dyDescent="0.3">
      <c r="D13216" s="5">
        <f t="shared" si="827"/>
        <v>12.422351374258385</v>
      </c>
      <c r="E13216" s="3">
        <f t="shared" si="828"/>
        <v>30.18</v>
      </c>
      <c r="M13216" s="24">
        <v>0.14704</v>
      </c>
      <c r="N13216" s="20">
        <f t="shared" si="829"/>
        <v>0.14704</v>
      </c>
      <c r="P13216" s="5">
        <v>12.422351374258385</v>
      </c>
      <c r="Q13216" s="3">
        <f t="shared" si="830"/>
        <v>3.1055878435645963</v>
      </c>
      <c r="T13216" s="38">
        <v>44334.6875</v>
      </c>
    </row>
    <row r="13217" spans="4:20" ht="15.75" thickBot="1" x14ac:dyDescent="0.3">
      <c r="D13217" s="1">
        <f t="shared" si="827"/>
        <v>12.422351374258385</v>
      </c>
      <c r="E13217" s="2">
        <f t="shared" si="828"/>
        <v>30.18</v>
      </c>
      <c r="M13217" s="24">
        <v>0.14704</v>
      </c>
      <c r="N13217" s="20">
        <f t="shared" si="829"/>
        <v>0.14704</v>
      </c>
      <c r="P13217" s="1">
        <v>12.422351374258385</v>
      </c>
      <c r="Q13217" s="3">
        <f t="shared" si="830"/>
        <v>3.1055878435645963</v>
      </c>
      <c r="T13217" s="38">
        <v>44334.697916666664</v>
      </c>
    </row>
    <row r="13218" spans="4:20" ht="15.75" thickBot="1" x14ac:dyDescent="0.3">
      <c r="D13218" s="1">
        <f t="shared" si="827"/>
        <v>12.422351374258385</v>
      </c>
      <c r="E13218" s="2">
        <f t="shared" si="828"/>
        <v>30.18</v>
      </c>
      <c r="M13218" s="24">
        <v>0.14704</v>
      </c>
      <c r="N13218" s="20">
        <f t="shared" si="829"/>
        <v>0.14704</v>
      </c>
      <c r="P13218" s="1">
        <v>12.422351374258385</v>
      </c>
      <c r="Q13218" s="3">
        <f t="shared" si="830"/>
        <v>3.1055878435645963</v>
      </c>
      <c r="T13218" s="38">
        <v>44334.708333333336</v>
      </c>
    </row>
    <row r="13219" spans="4:20" ht="15.75" thickBot="1" x14ac:dyDescent="0.3">
      <c r="D13219" s="1">
        <f t="shared" si="827"/>
        <v>12.422351374258385</v>
      </c>
      <c r="E13219" s="7">
        <f t="shared" si="828"/>
        <v>30.18</v>
      </c>
      <c r="M13219" s="24">
        <v>0.14704</v>
      </c>
      <c r="N13219" s="20">
        <f t="shared" si="829"/>
        <v>0.14704</v>
      </c>
      <c r="P13219" s="1">
        <v>12.422351374258385</v>
      </c>
      <c r="Q13219" s="3">
        <f t="shared" si="830"/>
        <v>3.1055878435645963</v>
      </c>
      <c r="T13219" s="38">
        <v>44334.71875</v>
      </c>
    </row>
    <row r="13220" spans="4:20" ht="15.75" thickBot="1" x14ac:dyDescent="0.3">
      <c r="D13220" s="5">
        <f t="shared" si="827"/>
        <v>17.647653468942973</v>
      </c>
      <c r="E13220" s="3">
        <f t="shared" si="828"/>
        <v>24.33</v>
      </c>
      <c r="M13220" s="24">
        <v>0.25998000000000004</v>
      </c>
      <c r="N13220" s="20">
        <f t="shared" si="829"/>
        <v>0.25998000000000004</v>
      </c>
      <c r="P13220" s="5">
        <v>17.647653468942973</v>
      </c>
      <c r="Q13220" s="3">
        <f t="shared" si="830"/>
        <v>4.4119133672357433</v>
      </c>
      <c r="T13220" s="38">
        <v>44334.729166666664</v>
      </c>
    </row>
    <row r="13221" spans="4:20" ht="15.75" thickBot="1" x14ac:dyDescent="0.3">
      <c r="D13221" s="1">
        <f t="shared" si="827"/>
        <v>17.647653468942973</v>
      </c>
      <c r="E13221" s="2">
        <f t="shared" si="828"/>
        <v>24.33</v>
      </c>
      <c r="M13221" s="24">
        <v>0.25998000000000004</v>
      </c>
      <c r="N13221" s="20">
        <f t="shared" si="829"/>
        <v>0.25998000000000004</v>
      </c>
      <c r="P13221" s="1">
        <v>17.647653468942973</v>
      </c>
      <c r="Q13221" s="3">
        <f t="shared" si="830"/>
        <v>4.4119133672357433</v>
      </c>
      <c r="T13221" s="38">
        <v>44334.739583333336</v>
      </c>
    </row>
    <row r="13222" spans="4:20" ht="15.75" thickBot="1" x14ac:dyDescent="0.3">
      <c r="D13222" s="1">
        <f t="shared" si="827"/>
        <v>17.647653468942973</v>
      </c>
      <c r="E13222" s="2">
        <f t="shared" si="828"/>
        <v>24.33</v>
      </c>
      <c r="M13222" s="24">
        <v>0.25998000000000004</v>
      </c>
      <c r="N13222" s="20">
        <f t="shared" si="829"/>
        <v>0.25998000000000004</v>
      </c>
      <c r="P13222" s="1">
        <v>17.647653468942973</v>
      </c>
      <c r="Q13222" s="3">
        <f t="shared" si="830"/>
        <v>4.4119133672357433</v>
      </c>
      <c r="T13222" s="38">
        <v>44334.75</v>
      </c>
    </row>
    <row r="13223" spans="4:20" ht="15.75" thickBot="1" x14ac:dyDescent="0.3">
      <c r="D13223" s="1">
        <f t="shared" si="827"/>
        <v>17.647653468942973</v>
      </c>
      <c r="E13223" s="7">
        <f t="shared" si="828"/>
        <v>24.33</v>
      </c>
      <c r="M13223" s="24">
        <v>0.25998000000000004</v>
      </c>
      <c r="N13223" s="20">
        <f t="shared" si="829"/>
        <v>0.25998000000000004</v>
      </c>
      <c r="P13223" s="1">
        <v>17.647653468942973</v>
      </c>
      <c r="Q13223" s="3">
        <f t="shared" si="830"/>
        <v>4.4119133672357433</v>
      </c>
      <c r="T13223" s="38">
        <v>44334.760416666664</v>
      </c>
    </row>
    <row r="13224" spans="4:20" ht="15.75" thickBot="1" x14ac:dyDescent="0.3">
      <c r="D13224" s="5">
        <f t="shared" si="827"/>
        <v>18.839992735197967</v>
      </c>
      <c r="E13224" s="3">
        <f t="shared" si="828"/>
        <v>14.946999999999999</v>
      </c>
      <c r="M13224" s="24">
        <v>0.18132599999999999</v>
      </c>
      <c r="N13224" s="20">
        <f t="shared" si="829"/>
        <v>0.18132599999999999</v>
      </c>
      <c r="P13224" s="5">
        <v>18.839992735197967</v>
      </c>
      <c r="Q13224" s="3">
        <f t="shared" si="830"/>
        <v>4.7099981837994918</v>
      </c>
      <c r="T13224" s="38">
        <v>44334.770833333336</v>
      </c>
    </row>
    <row r="13225" spans="4:20" ht="15.75" thickBot="1" x14ac:dyDescent="0.3">
      <c r="D13225" s="1">
        <f t="shared" si="827"/>
        <v>18.839992735197967</v>
      </c>
      <c r="E13225" s="2">
        <f t="shared" si="828"/>
        <v>14.946999999999999</v>
      </c>
      <c r="M13225" s="24">
        <v>0.18132599999999999</v>
      </c>
      <c r="N13225" s="20">
        <f t="shared" si="829"/>
        <v>0.18132599999999999</v>
      </c>
      <c r="P13225" s="1">
        <v>18.839992735197967</v>
      </c>
      <c r="Q13225" s="3">
        <f t="shared" si="830"/>
        <v>4.7099981837994918</v>
      </c>
      <c r="T13225" s="38">
        <v>44334.78125</v>
      </c>
    </row>
    <row r="13226" spans="4:20" ht="15.75" thickBot="1" x14ac:dyDescent="0.3">
      <c r="D13226" s="1">
        <f t="shared" si="827"/>
        <v>18.839992735197967</v>
      </c>
      <c r="E13226" s="2">
        <f t="shared" si="828"/>
        <v>14.946999999999999</v>
      </c>
      <c r="M13226" s="24">
        <v>0.18132599999999999</v>
      </c>
      <c r="N13226" s="20">
        <f t="shared" si="829"/>
        <v>0.18132599999999999</v>
      </c>
      <c r="P13226" s="1">
        <v>18.839992735197967</v>
      </c>
      <c r="Q13226" s="3">
        <f t="shared" si="830"/>
        <v>4.7099981837994918</v>
      </c>
      <c r="T13226" s="38">
        <v>44334.791666666664</v>
      </c>
    </row>
    <row r="13227" spans="4:20" ht="15.75" thickBot="1" x14ac:dyDescent="0.3">
      <c r="D13227" s="1">
        <f t="shared" si="827"/>
        <v>18.839992735197967</v>
      </c>
      <c r="E13227" s="7">
        <f t="shared" si="828"/>
        <v>14.946999999999999</v>
      </c>
      <c r="M13227" s="24">
        <v>0.18132599999999999</v>
      </c>
      <c r="N13227" s="20">
        <f t="shared" si="829"/>
        <v>0.18132599999999999</v>
      </c>
      <c r="P13227" s="1">
        <v>18.839992735197967</v>
      </c>
      <c r="Q13227" s="3">
        <f t="shared" si="830"/>
        <v>4.7099981837994918</v>
      </c>
      <c r="T13227" s="38">
        <v>44334.802083333336</v>
      </c>
    </row>
    <row r="13228" spans="4:20" ht="15.75" thickBot="1" x14ac:dyDescent="0.3">
      <c r="D13228" s="5">
        <f t="shared" si="827"/>
        <v>16.639412761835572</v>
      </c>
      <c r="E13228" s="3">
        <f t="shared" si="828"/>
        <v>3.7023000000000001</v>
      </c>
      <c r="M13228" s="24">
        <v>3.9940000000000002E-3</v>
      </c>
      <c r="N13228" s="20">
        <f t="shared" si="829"/>
        <v>3.9940000000000002E-3</v>
      </c>
      <c r="P13228" s="5">
        <v>16.639412761835572</v>
      </c>
      <c r="Q13228" s="3">
        <f t="shared" si="830"/>
        <v>4.1598531904588931</v>
      </c>
      <c r="T13228" s="38">
        <v>44334.8125</v>
      </c>
    </row>
    <row r="13229" spans="4:20" ht="15.75" thickBot="1" x14ac:dyDescent="0.3">
      <c r="D13229" s="1">
        <f t="shared" si="827"/>
        <v>16.639412761835572</v>
      </c>
      <c r="E13229" s="2">
        <f t="shared" si="828"/>
        <v>3.7023000000000001</v>
      </c>
      <c r="M13229" s="24">
        <v>3.9940000000000002E-3</v>
      </c>
      <c r="N13229" s="20">
        <f t="shared" si="829"/>
        <v>3.9940000000000002E-3</v>
      </c>
      <c r="P13229" s="1">
        <v>16.639412761835572</v>
      </c>
      <c r="Q13229" s="3">
        <f t="shared" si="830"/>
        <v>4.1598531904588931</v>
      </c>
      <c r="T13229" s="38">
        <v>44334.822916666664</v>
      </c>
    </row>
    <row r="13230" spans="4:20" ht="15.75" thickBot="1" x14ac:dyDescent="0.3">
      <c r="D13230" s="1">
        <f t="shared" si="827"/>
        <v>16.639412761835572</v>
      </c>
      <c r="E13230" s="2">
        <f t="shared" si="828"/>
        <v>3.7023000000000001</v>
      </c>
      <c r="M13230" s="24">
        <v>3.9940000000000002E-3</v>
      </c>
      <c r="N13230" s="20">
        <f t="shared" si="829"/>
        <v>3.9940000000000002E-3</v>
      </c>
      <c r="P13230" s="1">
        <v>16.639412761835572</v>
      </c>
      <c r="Q13230" s="3">
        <f t="shared" si="830"/>
        <v>4.1598531904588931</v>
      </c>
      <c r="T13230" s="38">
        <v>44334.833333333336</v>
      </c>
    </row>
    <row r="13231" spans="4:20" ht="15.75" thickBot="1" x14ac:dyDescent="0.3">
      <c r="D13231" s="1">
        <f t="shared" si="827"/>
        <v>16.639412761835572</v>
      </c>
      <c r="E13231" s="7">
        <f t="shared" si="828"/>
        <v>3.7023000000000001</v>
      </c>
      <c r="M13231" s="24">
        <v>3.9940000000000002E-3</v>
      </c>
      <c r="N13231" s="20">
        <f t="shared" si="829"/>
        <v>3.9940000000000002E-3</v>
      </c>
      <c r="P13231" s="1">
        <v>16.639412761835572</v>
      </c>
      <c r="Q13231" s="3">
        <f t="shared" si="830"/>
        <v>4.1598531904588931</v>
      </c>
      <c r="T13231" s="38">
        <v>44334.84375</v>
      </c>
    </row>
    <row r="13232" spans="4:20" ht="15.75" thickBot="1" x14ac:dyDescent="0.3">
      <c r="D13232" s="5">
        <f t="shared" si="827"/>
        <v>17.28117689792953</v>
      </c>
      <c r="E13232" s="3">
        <f t="shared" si="828"/>
        <v>0</v>
      </c>
      <c r="M13232" s="24">
        <v>2.6722E-3</v>
      </c>
      <c r="N13232" s="20">
        <f t="shared" si="829"/>
        <v>2.6722E-3</v>
      </c>
      <c r="P13232" s="5">
        <v>17.28117689792953</v>
      </c>
      <c r="Q13232" s="3">
        <f t="shared" si="830"/>
        <v>4.3202942244823825</v>
      </c>
      <c r="T13232" s="38">
        <v>44334.854166666664</v>
      </c>
    </row>
    <row r="13233" spans="4:20" ht="15.75" thickBot="1" x14ac:dyDescent="0.3">
      <c r="D13233" s="1">
        <f t="shared" si="827"/>
        <v>17.28117689792953</v>
      </c>
      <c r="E13233" s="2">
        <f t="shared" si="828"/>
        <v>0</v>
      </c>
      <c r="M13233" s="24">
        <v>2.6722E-3</v>
      </c>
      <c r="N13233" s="20">
        <f t="shared" si="829"/>
        <v>2.6722E-3</v>
      </c>
      <c r="P13233" s="1">
        <v>17.28117689792953</v>
      </c>
      <c r="Q13233" s="3">
        <f t="shared" si="830"/>
        <v>4.3202942244823825</v>
      </c>
      <c r="T13233" s="38">
        <v>44334.864583333336</v>
      </c>
    </row>
    <row r="13234" spans="4:20" ht="15.75" thickBot="1" x14ac:dyDescent="0.3">
      <c r="D13234" s="1">
        <f t="shared" si="827"/>
        <v>17.28117689792953</v>
      </c>
      <c r="E13234" s="2">
        <f t="shared" si="828"/>
        <v>0</v>
      </c>
      <c r="M13234" s="24">
        <v>2.6722E-3</v>
      </c>
      <c r="N13234" s="20">
        <f t="shared" si="829"/>
        <v>2.6722E-3</v>
      </c>
      <c r="P13234" s="1">
        <v>17.28117689792953</v>
      </c>
      <c r="Q13234" s="3">
        <f t="shared" si="830"/>
        <v>4.3202942244823825</v>
      </c>
      <c r="T13234" s="38">
        <v>44334.875</v>
      </c>
    </row>
    <row r="13235" spans="4:20" ht="15.75" thickBot="1" x14ac:dyDescent="0.3">
      <c r="D13235" s="1">
        <f t="shared" si="827"/>
        <v>17.28117689792953</v>
      </c>
      <c r="E13235" s="7">
        <f t="shared" si="828"/>
        <v>0</v>
      </c>
      <c r="M13235" s="24">
        <v>2.6722E-3</v>
      </c>
      <c r="N13235" s="20">
        <f t="shared" si="829"/>
        <v>2.6722E-3</v>
      </c>
      <c r="P13235" s="1">
        <v>17.28117689792953</v>
      </c>
      <c r="Q13235" s="3">
        <f t="shared" si="830"/>
        <v>4.3202942244823825</v>
      </c>
      <c r="T13235" s="38">
        <v>44334.885416666664</v>
      </c>
    </row>
    <row r="13236" spans="4:20" ht="15.75" thickBot="1" x14ac:dyDescent="0.3">
      <c r="D13236" s="5">
        <f t="shared" si="827"/>
        <v>15.03500242160068</v>
      </c>
      <c r="E13236" s="3">
        <f t="shared" si="828"/>
        <v>0</v>
      </c>
      <c r="M13236" s="24">
        <v>0</v>
      </c>
      <c r="N13236" s="20">
        <f t="shared" si="829"/>
        <v>0</v>
      </c>
      <c r="P13236" s="5">
        <v>15.03500242160068</v>
      </c>
      <c r="Q13236" s="3">
        <f t="shared" si="830"/>
        <v>3.75875060540017</v>
      </c>
      <c r="T13236" s="38">
        <v>44334.895833333336</v>
      </c>
    </row>
    <row r="13237" spans="4:20" ht="15.75" thickBot="1" x14ac:dyDescent="0.3">
      <c r="D13237" s="1">
        <f t="shared" si="827"/>
        <v>15.03500242160068</v>
      </c>
      <c r="E13237" s="2">
        <f t="shared" si="828"/>
        <v>0</v>
      </c>
      <c r="M13237" s="24">
        <v>0</v>
      </c>
      <c r="N13237" s="20">
        <f t="shared" si="829"/>
        <v>0</v>
      </c>
      <c r="P13237" s="1">
        <v>15.03500242160068</v>
      </c>
      <c r="Q13237" s="3">
        <f t="shared" si="830"/>
        <v>3.75875060540017</v>
      </c>
      <c r="T13237" s="38">
        <v>44334.90625</v>
      </c>
    </row>
    <row r="13238" spans="4:20" ht="15.75" thickBot="1" x14ac:dyDescent="0.3">
      <c r="D13238" s="1">
        <f t="shared" si="827"/>
        <v>15.03500242160068</v>
      </c>
      <c r="E13238" s="2">
        <f t="shared" si="828"/>
        <v>0</v>
      </c>
      <c r="M13238" s="24">
        <v>0</v>
      </c>
      <c r="N13238" s="20">
        <f t="shared" si="829"/>
        <v>0</v>
      </c>
      <c r="P13238" s="1">
        <v>15.03500242160068</v>
      </c>
      <c r="Q13238" s="3">
        <f t="shared" si="830"/>
        <v>3.75875060540017</v>
      </c>
      <c r="T13238" s="38">
        <v>44334.916666666664</v>
      </c>
    </row>
    <row r="13239" spans="4:20" ht="15.75" thickBot="1" x14ac:dyDescent="0.3">
      <c r="D13239" s="1">
        <f t="shared" si="827"/>
        <v>15.03500242160068</v>
      </c>
      <c r="E13239" s="7">
        <f t="shared" si="828"/>
        <v>0</v>
      </c>
      <c r="M13239" s="24">
        <v>0</v>
      </c>
      <c r="N13239" s="20">
        <f t="shared" si="829"/>
        <v>0</v>
      </c>
      <c r="P13239" s="1">
        <v>15.03500242160068</v>
      </c>
      <c r="Q13239" s="3">
        <f t="shared" si="830"/>
        <v>3.75875060540017</v>
      </c>
      <c r="T13239" s="38">
        <v>44334.927083333336</v>
      </c>
    </row>
    <row r="13240" spans="4:20" ht="15.75" thickBot="1" x14ac:dyDescent="0.3">
      <c r="D13240" s="5">
        <f t="shared" si="827"/>
        <v>8.7094103402348964</v>
      </c>
      <c r="E13240" s="3">
        <f t="shared" si="828"/>
        <v>0</v>
      </c>
      <c r="M13240" s="24">
        <v>0</v>
      </c>
      <c r="N13240" s="20">
        <f t="shared" si="829"/>
        <v>0</v>
      </c>
      <c r="P13240" s="5">
        <v>8.7094103402348964</v>
      </c>
      <c r="Q13240" s="3">
        <f t="shared" si="830"/>
        <v>2.1773525850587241</v>
      </c>
      <c r="T13240" s="38">
        <v>44334.9375</v>
      </c>
    </row>
    <row r="13241" spans="4:20" ht="15.75" thickBot="1" x14ac:dyDescent="0.3">
      <c r="D13241" s="1">
        <f t="shared" si="827"/>
        <v>8.7094103402348964</v>
      </c>
      <c r="E13241" s="2">
        <f t="shared" si="828"/>
        <v>0</v>
      </c>
      <c r="M13241" s="24">
        <v>0</v>
      </c>
      <c r="N13241" s="20">
        <f t="shared" si="829"/>
        <v>0</v>
      </c>
      <c r="P13241" s="1">
        <v>8.7094103402348964</v>
      </c>
      <c r="Q13241" s="3">
        <f t="shared" si="830"/>
        <v>2.1773525850587241</v>
      </c>
      <c r="T13241" s="38">
        <v>44334.947916666664</v>
      </c>
    </row>
    <row r="13242" spans="4:20" ht="15.75" thickBot="1" x14ac:dyDescent="0.3">
      <c r="D13242" s="1">
        <f t="shared" si="827"/>
        <v>8.7094103402348964</v>
      </c>
      <c r="E13242" s="2">
        <f t="shared" si="828"/>
        <v>0</v>
      </c>
      <c r="M13242" s="24">
        <v>0</v>
      </c>
      <c r="N13242" s="20">
        <f t="shared" si="829"/>
        <v>0</v>
      </c>
      <c r="P13242" s="1">
        <v>8.7094103402348964</v>
      </c>
      <c r="Q13242" s="3">
        <f t="shared" si="830"/>
        <v>2.1773525850587241</v>
      </c>
      <c r="T13242" s="38">
        <v>44334.958333333336</v>
      </c>
    </row>
    <row r="13243" spans="4:20" ht="15.75" thickBot="1" x14ac:dyDescent="0.3">
      <c r="D13243" s="1">
        <f t="shared" si="827"/>
        <v>8.7094103402348964</v>
      </c>
      <c r="E13243" s="7">
        <f t="shared" si="828"/>
        <v>0</v>
      </c>
      <c r="M13243" s="24">
        <v>0</v>
      </c>
      <c r="N13243" s="20">
        <f t="shared" si="829"/>
        <v>0</v>
      </c>
      <c r="P13243" s="1">
        <v>8.7094103402348964</v>
      </c>
      <c r="Q13243" s="3">
        <f t="shared" si="830"/>
        <v>2.1773525850587241</v>
      </c>
      <c r="T13243" s="38">
        <v>44334.96875</v>
      </c>
    </row>
    <row r="13244" spans="4:20" ht="15.75" thickBot="1" x14ac:dyDescent="0.3">
      <c r="D13244" s="5">
        <f t="shared" si="827"/>
        <v>4.3546191427533598</v>
      </c>
      <c r="E13244" s="3">
        <f t="shared" si="828"/>
        <v>0</v>
      </c>
      <c r="M13244" s="24">
        <v>0</v>
      </c>
      <c r="N13244" s="20">
        <f t="shared" si="829"/>
        <v>0</v>
      </c>
      <c r="P13244" s="5">
        <v>4.3546191427533598</v>
      </c>
      <c r="Q13244" s="3">
        <f t="shared" si="830"/>
        <v>1.08865478568834</v>
      </c>
      <c r="T13244" s="38">
        <v>44334.979166666664</v>
      </c>
    </row>
    <row r="13245" spans="4:20" ht="15.75" thickBot="1" x14ac:dyDescent="0.3">
      <c r="D13245" s="1">
        <f t="shared" si="827"/>
        <v>4.3546191427533598</v>
      </c>
      <c r="E13245" s="2">
        <f t="shared" si="828"/>
        <v>0</v>
      </c>
      <c r="M13245" s="24">
        <v>0</v>
      </c>
      <c r="N13245" s="20">
        <f t="shared" si="829"/>
        <v>0</v>
      </c>
      <c r="P13245" s="1">
        <v>4.3546191427533598</v>
      </c>
      <c r="Q13245" s="3">
        <f t="shared" si="830"/>
        <v>1.08865478568834</v>
      </c>
      <c r="T13245" s="38">
        <v>44334.989583333336</v>
      </c>
    </row>
    <row r="13246" spans="4:20" ht="15.75" thickBot="1" x14ac:dyDescent="0.3">
      <c r="D13246" s="1">
        <f t="shared" si="827"/>
        <v>4.3546191427533598</v>
      </c>
      <c r="E13246" s="2">
        <f t="shared" si="828"/>
        <v>0</v>
      </c>
      <c r="M13246" s="24">
        <v>0</v>
      </c>
      <c r="N13246" s="20">
        <f t="shared" si="829"/>
        <v>0</v>
      </c>
      <c r="P13246" s="1">
        <v>4.3546191427533598</v>
      </c>
      <c r="Q13246" s="3">
        <f t="shared" si="830"/>
        <v>1.08865478568834</v>
      </c>
      <c r="T13246" s="38">
        <v>44335</v>
      </c>
    </row>
    <row r="13247" spans="4:20" ht="15.75" thickBot="1" x14ac:dyDescent="0.3">
      <c r="D13247" s="1">
        <f t="shared" si="827"/>
        <v>4.3546191427533598</v>
      </c>
      <c r="E13247" s="7">
        <f t="shared" si="828"/>
        <v>0</v>
      </c>
      <c r="M13247" s="24">
        <v>0</v>
      </c>
      <c r="N13247" s="20">
        <f t="shared" si="829"/>
        <v>0</v>
      </c>
      <c r="P13247" s="1">
        <v>4.3546191427533598</v>
      </c>
      <c r="Q13247" s="3">
        <f t="shared" si="830"/>
        <v>1.08865478568834</v>
      </c>
      <c r="T13247" s="38">
        <v>44335.010416666664</v>
      </c>
    </row>
    <row r="13248" spans="4:20" ht="15.75" thickBot="1" x14ac:dyDescent="0.3">
      <c r="D13248" s="5">
        <f t="shared" si="827"/>
        <v>2.704442244823829</v>
      </c>
      <c r="E13248" s="3">
        <f t="shared" si="828"/>
        <v>0</v>
      </c>
      <c r="M13248" s="24">
        <v>0</v>
      </c>
      <c r="N13248" s="20">
        <f t="shared" si="829"/>
        <v>0</v>
      </c>
      <c r="P13248" s="5">
        <v>2.704442244823829</v>
      </c>
      <c r="Q13248" s="3">
        <f t="shared" si="830"/>
        <v>0.67611056120595725</v>
      </c>
      <c r="T13248" s="38">
        <v>44335.020833333336</v>
      </c>
    </row>
    <row r="13249" spans="4:20" ht="15.75" thickBot="1" x14ac:dyDescent="0.3">
      <c r="D13249" s="1">
        <f t="shared" si="827"/>
        <v>2.704442244823829</v>
      </c>
      <c r="E13249" s="2">
        <f t="shared" si="828"/>
        <v>0</v>
      </c>
      <c r="M13249" s="24">
        <v>0</v>
      </c>
      <c r="N13249" s="20">
        <f t="shared" si="829"/>
        <v>0</v>
      </c>
      <c r="P13249" s="1">
        <v>2.704442244823829</v>
      </c>
      <c r="Q13249" s="3">
        <f t="shared" si="830"/>
        <v>0.67611056120595725</v>
      </c>
      <c r="T13249" s="38">
        <v>44335.03125</v>
      </c>
    </row>
    <row r="13250" spans="4:20" ht="15.75" thickBot="1" x14ac:dyDescent="0.3">
      <c r="D13250" s="1">
        <f t="shared" si="827"/>
        <v>2.704442244823829</v>
      </c>
      <c r="E13250" s="2">
        <f t="shared" si="828"/>
        <v>0</v>
      </c>
      <c r="M13250" s="24">
        <v>0</v>
      </c>
      <c r="N13250" s="20">
        <f t="shared" si="829"/>
        <v>0</v>
      </c>
      <c r="P13250" s="1">
        <v>2.704442244823829</v>
      </c>
      <c r="Q13250" s="3">
        <f t="shared" si="830"/>
        <v>0.67611056120595725</v>
      </c>
      <c r="T13250" s="38">
        <v>44335.041666666664</v>
      </c>
    </row>
    <row r="13251" spans="4:20" ht="15.75" thickBot="1" x14ac:dyDescent="0.3">
      <c r="D13251" s="1">
        <f t="shared" si="827"/>
        <v>2.704442244823829</v>
      </c>
      <c r="E13251" s="7">
        <f t="shared" si="828"/>
        <v>0</v>
      </c>
      <c r="M13251" s="24">
        <v>0</v>
      </c>
      <c r="N13251" s="20">
        <f t="shared" si="829"/>
        <v>0</v>
      </c>
      <c r="P13251" s="1">
        <v>2.704442244823829</v>
      </c>
      <c r="Q13251" s="3">
        <f t="shared" si="830"/>
        <v>0.67611056120595725</v>
      </c>
      <c r="T13251" s="38">
        <v>44335.052083333336</v>
      </c>
    </row>
    <row r="13252" spans="4:20" ht="15.75" thickBot="1" x14ac:dyDescent="0.3">
      <c r="D13252" s="5">
        <f t="shared" si="827"/>
        <v>2.704442244823829</v>
      </c>
      <c r="E13252" s="3">
        <f t="shared" si="828"/>
        <v>0</v>
      </c>
      <c r="M13252" s="24">
        <v>0</v>
      </c>
      <c r="N13252" s="20">
        <f t="shared" si="829"/>
        <v>0</v>
      </c>
      <c r="P13252" s="5">
        <v>2.704442244823829</v>
      </c>
      <c r="Q13252" s="3">
        <f t="shared" si="830"/>
        <v>0.67611056120595725</v>
      </c>
      <c r="T13252" s="38">
        <v>44335.0625</v>
      </c>
    </row>
    <row r="13253" spans="4:20" ht="15.75" thickBot="1" x14ac:dyDescent="0.3">
      <c r="D13253" s="1">
        <f t="shared" ref="D13253:D13316" si="831">INDEX($B$4:$B$8763,ROUND(ROW()/4,1))</f>
        <v>2.704442244823829</v>
      </c>
      <c r="E13253" s="2">
        <f t="shared" ref="E13253:E13316" si="832">INDEX($C$4:$C$8763,ROUND(ROW()/4,1))</f>
        <v>0</v>
      </c>
      <c r="M13253" s="24">
        <v>0</v>
      </c>
      <c r="N13253" s="20">
        <f t="shared" ref="N13253:N13316" si="833">(M13253*$N$2/4)</f>
        <v>0</v>
      </c>
      <c r="P13253" s="1">
        <v>2.704442244823829</v>
      </c>
      <c r="Q13253" s="3">
        <f t="shared" ref="Q13253:Q13316" si="834">P13253/4</f>
        <v>0.67611056120595725</v>
      </c>
      <c r="T13253" s="38">
        <v>44335.072916666664</v>
      </c>
    </row>
    <row r="13254" spans="4:20" ht="15.75" thickBot="1" x14ac:dyDescent="0.3">
      <c r="D13254" s="1">
        <f t="shared" si="831"/>
        <v>2.704442244823829</v>
      </c>
      <c r="E13254" s="2">
        <f t="shared" si="832"/>
        <v>0</v>
      </c>
      <c r="M13254" s="24">
        <v>0</v>
      </c>
      <c r="N13254" s="20">
        <f t="shared" si="833"/>
        <v>0</v>
      </c>
      <c r="P13254" s="1">
        <v>2.704442244823829</v>
      </c>
      <c r="Q13254" s="3">
        <f t="shared" si="834"/>
        <v>0.67611056120595725</v>
      </c>
      <c r="T13254" s="38">
        <v>44335.083333333336</v>
      </c>
    </row>
    <row r="13255" spans="4:20" ht="15.75" thickBot="1" x14ac:dyDescent="0.3">
      <c r="D13255" s="1">
        <f t="shared" si="831"/>
        <v>2.704442244823829</v>
      </c>
      <c r="E13255" s="7">
        <f t="shared" si="832"/>
        <v>0</v>
      </c>
      <c r="M13255" s="24">
        <v>0</v>
      </c>
      <c r="N13255" s="20">
        <f t="shared" si="833"/>
        <v>0</v>
      </c>
      <c r="P13255" s="1">
        <v>2.704442244823829</v>
      </c>
      <c r="Q13255" s="3">
        <f t="shared" si="834"/>
        <v>0.67611056120595725</v>
      </c>
      <c r="T13255" s="38">
        <v>44335.09375</v>
      </c>
    </row>
    <row r="13256" spans="4:20" ht="15.75" thickBot="1" x14ac:dyDescent="0.3">
      <c r="D13256" s="5">
        <f t="shared" si="831"/>
        <v>2.8420000000000001</v>
      </c>
      <c r="E13256" s="3">
        <f t="shared" si="832"/>
        <v>0</v>
      </c>
      <c r="M13256" s="24">
        <v>0</v>
      </c>
      <c r="N13256" s="20">
        <f t="shared" si="833"/>
        <v>0</v>
      </c>
      <c r="P13256" s="5">
        <v>2.8420000000000001</v>
      </c>
      <c r="Q13256" s="3">
        <f t="shared" si="834"/>
        <v>0.71050000000000002</v>
      </c>
      <c r="T13256" s="38">
        <v>44335.104166666664</v>
      </c>
    </row>
    <row r="13257" spans="4:20" ht="15.75" thickBot="1" x14ac:dyDescent="0.3">
      <c r="D13257" s="1">
        <f t="shared" si="831"/>
        <v>2.8420000000000001</v>
      </c>
      <c r="E13257" s="2">
        <f t="shared" si="832"/>
        <v>0</v>
      </c>
      <c r="M13257" s="24">
        <v>0</v>
      </c>
      <c r="N13257" s="20">
        <f t="shared" si="833"/>
        <v>0</v>
      </c>
      <c r="P13257" s="1">
        <v>2.8420000000000001</v>
      </c>
      <c r="Q13257" s="3">
        <f t="shared" si="834"/>
        <v>0.71050000000000002</v>
      </c>
      <c r="T13257" s="38">
        <v>44335.114583333336</v>
      </c>
    </row>
    <row r="13258" spans="4:20" ht="15.75" thickBot="1" x14ac:dyDescent="0.3">
      <c r="D13258" s="1">
        <f t="shared" si="831"/>
        <v>2.8420000000000001</v>
      </c>
      <c r="E13258" s="2">
        <f t="shared" si="832"/>
        <v>0</v>
      </c>
      <c r="M13258" s="24">
        <v>0</v>
      </c>
      <c r="N13258" s="20">
        <f t="shared" si="833"/>
        <v>0</v>
      </c>
      <c r="P13258" s="1">
        <v>2.8420000000000001</v>
      </c>
      <c r="Q13258" s="3">
        <f t="shared" si="834"/>
        <v>0.71050000000000002</v>
      </c>
      <c r="T13258" s="38">
        <v>44335.125</v>
      </c>
    </row>
    <row r="13259" spans="4:20" ht="15.75" thickBot="1" x14ac:dyDescent="0.3">
      <c r="D13259" s="1">
        <f t="shared" si="831"/>
        <v>2.8420000000000001</v>
      </c>
      <c r="E13259" s="7">
        <f t="shared" si="832"/>
        <v>0</v>
      </c>
      <c r="M13259" s="24">
        <v>0</v>
      </c>
      <c r="N13259" s="20">
        <f t="shared" si="833"/>
        <v>0</v>
      </c>
      <c r="P13259" s="1">
        <v>2.8420000000000001</v>
      </c>
      <c r="Q13259" s="3">
        <f t="shared" si="834"/>
        <v>0.71050000000000002</v>
      </c>
      <c r="T13259" s="38">
        <v>44335.135416666664</v>
      </c>
    </row>
    <row r="13260" spans="4:20" ht="15.75" thickBot="1" x14ac:dyDescent="0.3">
      <c r="D13260" s="5">
        <f t="shared" si="831"/>
        <v>2.8420000000000001</v>
      </c>
      <c r="E13260" s="3">
        <f t="shared" si="832"/>
        <v>0</v>
      </c>
      <c r="M13260" s="24">
        <v>0</v>
      </c>
      <c r="N13260" s="20">
        <f t="shared" si="833"/>
        <v>0</v>
      </c>
      <c r="P13260" s="5">
        <v>2.8420000000000001</v>
      </c>
      <c r="Q13260" s="3">
        <f t="shared" si="834"/>
        <v>0.71050000000000002</v>
      </c>
      <c r="T13260" s="38">
        <v>44335.145833333336</v>
      </c>
    </row>
    <row r="13261" spans="4:20" ht="15.75" thickBot="1" x14ac:dyDescent="0.3">
      <c r="D13261" s="1">
        <f t="shared" si="831"/>
        <v>2.8420000000000001</v>
      </c>
      <c r="E13261" s="2">
        <f t="shared" si="832"/>
        <v>0</v>
      </c>
      <c r="M13261" s="24">
        <v>0</v>
      </c>
      <c r="N13261" s="20">
        <f t="shared" si="833"/>
        <v>0</v>
      </c>
      <c r="P13261" s="1">
        <v>2.8420000000000001</v>
      </c>
      <c r="Q13261" s="3">
        <f t="shared" si="834"/>
        <v>0.71050000000000002</v>
      </c>
      <c r="T13261" s="38">
        <v>44335.15625</v>
      </c>
    </row>
    <row r="13262" spans="4:20" ht="15.75" thickBot="1" x14ac:dyDescent="0.3">
      <c r="D13262" s="1">
        <f t="shared" si="831"/>
        <v>2.8420000000000001</v>
      </c>
      <c r="E13262" s="2">
        <f t="shared" si="832"/>
        <v>0</v>
      </c>
      <c r="M13262" s="24">
        <v>0</v>
      </c>
      <c r="N13262" s="20">
        <f t="shared" si="833"/>
        <v>0</v>
      </c>
      <c r="P13262" s="1">
        <v>2.8420000000000001</v>
      </c>
      <c r="Q13262" s="3">
        <f t="shared" si="834"/>
        <v>0.71050000000000002</v>
      </c>
      <c r="T13262" s="38">
        <v>44335.166666666664</v>
      </c>
    </row>
    <row r="13263" spans="4:20" ht="15.75" thickBot="1" x14ac:dyDescent="0.3">
      <c r="D13263" s="1">
        <f t="shared" si="831"/>
        <v>2.8420000000000001</v>
      </c>
      <c r="E13263" s="7">
        <f t="shared" si="832"/>
        <v>0</v>
      </c>
      <c r="M13263" s="24">
        <v>0</v>
      </c>
      <c r="N13263" s="20">
        <f t="shared" si="833"/>
        <v>0</v>
      </c>
      <c r="P13263" s="1">
        <v>2.8420000000000001</v>
      </c>
      <c r="Q13263" s="3">
        <f t="shared" si="834"/>
        <v>0.71050000000000002</v>
      </c>
      <c r="T13263" s="38">
        <v>44335.177083333336</v>
      </c>
    </row>
    <row r="13264" spans="4:20" ht="15.75" thickBot="1" x14ac:dyDescent="0.3">
      <c r="D13264" s="5">
        <f t="shared" si="831"/>
        <v>3.0253243128708083</v>
      </c>
      <c r="E13264" s="3">
        <f t="shared" si="832"/>
        <v>0</v>
      </c>
      <c r="M13264" s="24">
        <v>0</v>
      </c>
      <c r="N13264" s="20">
        <f t="shared" si="833"/>
        <v>0</v>
      </c>
      <c r="P13264" s="5">
        <v>3.0253243128708083</v>
      </c>
      <c r="Q13264" s="3">
        <f t="shared" si="834"/>
        <v>0.75633107821770207</v>
      </c>
      <c r="T13264" s="38">
        <v>44335.1875</v>
      </c>
    </row>
    <row r="13265" spans="4:20" ht="15.75" thickBot="1" x14ac:dyDescent="0.3">
      <c r="D13265" s="1">
        <f t="shared" si="831"/>
        <v>3.0253243128708083</v>
      </c>
      <c r="E13265" s="2">
        <f t="shared" si="832"/>
        <v>0</v>
      </c>
      <c r="M13265" s="24">
        <v>0</v>
      </c>
      <c r="N13265" s="20">
        <f t="shared" si="833"/>
        <v>0</v>
      </c>
      <c r="P13265" s="1">
        <v>3.0253243128708083</v>
      </c>
      <c r="Q13265" s="3">
        <f t="shared" si="834"/>
        <v>0.75633107821770207</v>
      </c>
      <c r="T13265" s="38">
        <v>44335.197916666664</v>
      </c>
    </row>
    <row r="13266" spans="4:20" ht="15.75" thickBot="1" x14ac:dyDescent="0.3">
      <c r="D13266" s="1">
        <f t="shared" si="831"/>
        <v>3.0253243128708083</v>
      </c>
      <c r="E13266" s="2">
        <f t="shared" si="832"/>
        <v>0</v>
      </c>
      <c r="M13266" s="24">
        <v>0</v>
      </c>
      <c r="N13266" s="20">
        <f t="shared" si="833"/>
        <v>0</v>
      </c>
      <c r="P13266" s="1">
        <v>3.0253243128708083</v>
      </c>
      <c r="Q13266" s="3">
        <f t="shared" si="834"/>
        <v>0.75633107821770207</v>
      </c>
      <c r="T13266" s="38">
        <v>44335.208333333336</v>
      </c>
    </row>
    <row r="13267" spans="4:20" ht="15.75" thickBot="1" x14ac:dyDescent="0.3">
      <c r="D13267" s="1">
        <f t="shared" si="831"/>
        <v>3.0253243128708083</v>
      </c>
      <c r="E13267" s="7">
        <f t="shared" si="832"/>
        <v>0</v>
      </c>
      <c r="M13267" s="24">
        <v>0</v>
      </c>
      <c r="N13267" s="20">
        <f t="shared" si="833"/>
        <v>0</v>
      </c>
      <c r="P13267" s="1">
        <v>3.0253243128708083</v>
      </c>
      <c r="Q13267" s="3">
        <f t="shared" si="834"/>
        <v>0.75633107821770207</v>
      </c>
      <c r="T13267" s="38">
        <v>44335.21875</v>
      </c>
    </row>
    <row r="13268" spans="4:20" ht="15.75" thickBot="1" x14ac:dyDescent="0.3">
      <c r="D13268" s="5">
        <f t="shared" si="831"/>
        <v>3.0253243128708083</v>
      </c>
      <c r="E13268" s="3">
        <f t="shared" si="832"/>
        <v>0</v>
      </c>
      <c r="M13268" s="24">
        <v>2.1374000000000002E-4</v>
      </c>
      <c r="N13268" s="20">
        <f t="shared" si="833"/>
        <v>2.1374000000000002E-4</v>
      </c>
      <c r="P13268" s="5">
        <v>3.0253243128708083</v>
      </c>
      <c r="Q13268" s="3">
        <f t="shared" si="834"/>
        <v>0.75633107821770207</v>
      </c>
      <c r="T13268" s="38">
        <v>44335.229166666664</v>
      </c>
    </row>
    <row r="13269" spans="4:20" ht="15.75" thickBot="1" x14ac:dyDescent="0.3">
      <c r="D13269" s="1">
        <f t="shared" si="831"/>
        <v>3.0253243128708083</v>
      </c>
      <c r="E13269" s="2">
        <f t="shared" si="832"/>
        <v>0</v>
      </c>
      <c r="M13269" s="24">
        <v>2.1374000000000002E-4</v>
      </c>
      <c r="N13269" s="20">
        <f t="shared" si="833"/>
        <v>2.1374000000000002E-4</v>
      </c>
      <c r="P13269" s="1">
        <v>3.0253243128708083</v>
      </c>
      <c r="Q13269" s="3">
        <f t="shared" si="834"/>
        <v>0.75633107821770207</v>
      </c>
      <c r="T13269" s="38">
        <v>44335.239583333336</v>
      </c>
    </row>
    <row r="13270" spans="4:20" ht="15.75" thickBot="1" x14ac:dyDescent="0.3">
      <c r="D13270" s="1">
        <f t="shared" si="831"/>
        <v>3.0253243128708083</v>
      </c>
      <c r="E13270" s="2">
        <f t="shared" si="832"/>
        <v>0</v>
      </c>
      <c r="M13270" s="24">
        <v>2.1374000000000002E-4</v>
      </c>
      <c r="N13270" s="20">
        <f t="shared" si="833"/>
        <v>2.1374000000000002E-4</v>
      </c>
      <c r="P13270" s="1">
        <v>3.0253243128708083</v>
      </c>
      <c r="Q13270" s="3">
        <f t="shared" si="834"/>
        <v>0.75633107821770207</v>
      </c>
      <c r="T13270" s="38">
        <v>44335.25</v>
      </c>
    </row>
    <row r="13271" spans="4:20" ht="15.75" thickBot="1" x14ac:dyDescent="0.3">
      <c r="D13271" s="1">
        <f t="shared" si="831"/>
        <v>3.0253243128708083</v>
      </c>
      <c r="E13271" s="7">
        <f t="shared" si="832"/>
        <v>0</v>
      </c>
      <c r="M13271" s="24">
        <v>2.1374000000000002E-4</v>
      </c>
      <c r="N13271" s="20">
        <f t="shared" si="833"/>
        <v>2.1374000000000002E-4</v>
      </c>
      <c r="P13271" s="1">
        <v>3.0253243128708083</v>
      </c>
      <c r="Q13271" s="3">
        <f t="shared" si="834"/>
        <v>0.75633107821770207</v>
      </c>
      <c r="T13271" s="38">
        <v>44335.260416666664</v>
      </c>
    </row>
    <row r="13272" spans="4:20" ht="15.75" thickBot="1" x14ac:dyDescent="0.3">
      <c r="D13272" s="5">
        <f t="shared" si="831"/>
        <v>6.0965012108003398</v>
      </c>
      <c r="E13272" s="3">
        <f t="shared" si="832"/>
        <v>0.29952000000000001</v>
      </c>
      <c r="M13272" s="24">
        <v>0.16844800000000001</v>
      </c>
      <c r="N13272" s="20">
        <f t="shared" si="833"/>
        <v>0.16844800000000001</v>
      </c>
      <c r="P13272" s="5">
        <v>6.0965012108003398</v>
      </c>
      <c r="Q13272" s="3">
        <f t="shared" si="834"/>
        <v>1.5241253027000849</v>
      </c>
      <c r="T13272" s="38">
        <v>44335.270833333336</v>
      </c>
    </row>
    <row r="13273" spans="4:20" ht="15.75" thickBot="1" x14ac:dyDescent="0.3">
      <c r="D13273" s="1">
        <f t="shared" si="831"/>
        <v>6.0965012108003398</v>
      </c>
      <c r="E13273" s="2">
        <f t="shared" si="832"/>
        <v>0.29952000000000001</v>
      </c>
      <c r="M13273" s="24">
        <v>0.16844800000000001</v>
      </c>
      <c r="N13273" s="20">
        <f t="shared" si="833"/>
        <v>0.16844800000000001</v>
      </c>
      <c r="P13273" s="1">
        <v>6.0965012108003398</v>
      </c>
      <c r="Q13273" s="3">
        <f t="shared" si="834"/>
        <v>1.5241253027000849</v>
      </c>
      <c r="T13273" s="38">
        <v>44335.28125</v>
      </c>
    </row>
    <row r="13274" spans="4:20" ht="15.75" thickBot="1" x14ac:dyDescent="0.3">
      <c r="D13274" s="1">
        <f t="shared" si="831"/>
        <v>6.0965012108003398</v>
      </c>
      <c r="E13274" s="2">
        <f t="shared" si="832"/>
        <v>0.29952000000000001</v>
      </c>
      <c r="M13274" s="24">
        <v>0.16844800000000001</v>
      </c>
      <c r="N13274" s="20">
        <f t="shared" si="833"/>
        <v>0.16844800000000001</v>
      </c>
      <c r="P13274" s="1">
        <v>6.0965012108003398</v>
      </c>
      <c r="Q13274" s="3">
        <f t="shared" si="834"/>
        <v>1.5241253027000849</v>
      </c>
      <c r="T13274" s="38">
        <v>44335.291666666664</v>
      </c>
    </row>
    <row r="13275" spans="4:20" ht="15.75" thickBot="1" x14ac:dyDescent="0.3">
      <c r="D13275" s="1">
        <f t="shared" si="831"/>
        <v>6.0965012108003398</v>
      </c>
      <c r="E13275" s="7">
        <f t="shared" si="832"/>
        <v>0.29952000000000001</v>
      </c>
      <c r="M13275" s="24">
        <v>0.16844800000000001</v>
      </c>
      <c r="N13275" s="20">
        <f t="shared" si="833"/>
        <v>0.16844800000000001</v>
      </c>
      <c r="P13275" s="1">
        <v>6.0965012108003398</v>
      </c>
      <c r="Q13275" s="3">
        <f t="shared" si="834"/>
        <v>1.5241253027000849</v>
      </c>
      <c r="T13275" s="38">
        <v>44335.302083333336</v>
      </c>
    </row>
    <row r="13276" spans="4:20" ht="15.75" thickBot="1" x14ac:dyDescent="0.3">
      <c r="D13276" s="5">
        <f t="shared" si="831"/>
        <v>8.2508844896476567</v>
      </c>
      <c r="E13276" s="3">
        <f t="shared" si="832"/>
        <v>2.2959000000000001</v>
      </c>
      <c r="M13276" s="24">
        <v>0.37433999999999995</v>
      </c>
      <c r="N13276" s="20">
        <f t="shared" si="833"/>
        <v>0.37433999999999995</v>
      </c>
      <c r="P13276" s="5">
        <v>8.2508844896476567</v>
      </c>
      <c r="Q13276" s="3">
        <f t="shared" si="834"/>
        <v>2.0627211224119142</v>
      </c>
      <c r="T13276" s="38">
        <v>44335.3125</v>
      </c>
    </row>
    <row r="13277" spans="4:20" ht="15.75" thickBot="1" x14ac:dyDescent="0.3">
      <c r="D13277" s="1">
        <f t="shared" si="831"/>
        <v>8.2508844896476567</v>
      </c>
      <c r="E13277" s="2">
        <f t="shared" si="832"/>
        <v>2.2959000000000001</v>
      </c>
      <c r="M13277" s="24">
        <v>0.37433999999999995</v>
      </c>
      <c r="N13277" s="20">
        <f t="shared" si="833"/>
        <v>0.37433999999999995</v>
      </c>
      <c r="P13277" s="1">
        <v>8.2508844896476567</v>
      </c>
      <c r="Q13277" s="3">
        <f t="shared" si="834"/>
        <v>2.0627211224119142</v>
      </c>
      <c r="T13277" s="38">
        <v>44335.322916666664</v>
      </c>
    </row>
    <row r="13278" spans="4:20" ht="15.75" thickBot="1" x14ac:dyDescent="0.3">
      <c r="D13278" s="1">
        <f t="shared" si="831"/>
        <v>8.2508844896476567</v>
      </c>
      <c r="E13278" s="2">
        <f t="shared" si="832"/>
        <v>2.2959000000000001</v>
      </c>
      <c r="M13278" s="24">
        <v>0.37433999999999995</v>
      </c>
      <c r="N13278" s="20">
        <f t="shared" si="833"/>
        <v>0.37433999999999995</v>
      </c>
      <c r="P13278" s="1">
        <v>8.2508844896476567</v>
      </c>
      <c r="Q13278" s="3">
        <f t="shared" si="834"/>
        <v>2.0627211224119142</v>
      </c>
      <c r="T13278" s="38">
        <v>44335.333333333336</v>
      </c>
    </row>
    <row r="13279" spans="4:20" ht="15.75" thickBot="1" x14ac:dyDescent="0.3">
      <c r="D13279" s="1">
        <f t="shared" si="831"/>
        <v>8.2508844896476567</v>
      </c>
      <c r="E13279" s="7">
        <f t="shared" si="832"/>
        <v>2.2959000000000001</v>
      </c>
      <c r="M13279" s="24">
        <v>0.37433999999999995</v>
      </c>
      <c r="N13279" s="20">
        <f t="shared" si="833"/>
        <v>0.37433999999999995</v>
      </c>
      <c r="P13279" s="1">
        <v>8.2508844896476567</v>
      </c>
      <c r="Q13279" s="3">
        <f t="shared" si="834"/>
        <v>2.0627211224119142</v>
      </c>
      <c r="T13279" s="38">
        <v>44335.34375</v>
      </c>
    </row>
    <row r="13280" spans="4:20" ht="15.75" thickBot="1" x14ac:dyDescent="0.3">
      <c r="D13280" s="5">
        <f t="shared" si="831"/>
        <v>22.506478992614117</v>
      </c>
      <c r="E13280" s="3">
        <f t="shared" si="832"/>
        <v>5.4767000000000001</v>
      </c>
      <c r="M13280" s="24">
        <v>0.57050000000000001</v>
      </c>
      <c r="N13280" s="20">
        <f t="shared" si="833"/>
        <v>0.57050000000000001</v>
      </c>
      <c r="P13280" s="5">
        <v>22.506478992614117</v>
      </c>
      <c r="Q13280" s="3">
        <f t="shared" si="834"/>
        <v>5.6266197481535292</v>
      </c>
      <c r="T13280" s="38">
        <v>44335.354166666664</v>
      </c>
    </row>
    <row r="13281" spans="4:20" ht="15.75" thickBot="1" x14ac:dyDescent="0.3">
      <c r="D13281" s="1">
        <f t="shared" si="831"/>
        <v>22.506478992614117</v>
      </c>
      <c r="E13281" s="2">
        <f t="shared" si="832"/>
        <v>5.4767000000000001</v>
      </c>
      <c r="M13281" s="24">
        <v>0.57050000000000001</v>
      </c>
      <c r="N13281" s="20">
        <f t="shared" si="833"/>
        <v>0.57050000000000001</v>
      </c>
      <c r="P13281" s="1">
        <v>22.506478992614117</v>
      </c>
      <c r="Q13281" s="3">
        <f t="shared" si="834"/>
        <v>5.6266197481535292</v>
      </c>
      <c r="T13281" s="38">
        <v>44335.364583333336</v>
      </c>
    </row>
    <row r="13282" spans="4:20" ht="15.75" thickBot="1" x14ac:dyDescent="0.3">
      <c r="D13282" s="1">
        <f t="shared" si="831"/>
        <v>22.506478992614117</v>
      </c>
      <c r="E13282" s="2">
        <f t="shared" si="832"/>
        <v>5.4767000000000001</v>
      </c>
      <c r="M13282" s="24">
        <v>0.57050000000000001</v>
      </c>
      <c r="N13282" s="20">
        <f t="shared" si="833"/>
        <v>0.57050000000000001</v>
      </c>
      <c r="P13282" s="1">
        <v>22.506478992614117</v>
      </c>
      <c r="Q13282" s="3">
        <f t="shared" si="834"/>
        <v>5.6266197481535292</v>
      </c>
      <c r="T13282" s="38">
        <v>44335.375</v>
      </c>
    </row>
    <row r="13283" spans="4:20" ht="15.75" thickBot="1" x14ac:dyDescent="0.3">
      <c r="D13283" s="1">
        <f t="shared" si="831"/>
        <v>22.506478992614117</v>
      </c>
      <c r="E13283" s="7">
        <f t="shared" si="832"/>
        <v>5.4767000000000001</v>
      </c>
      <c r="M13283" s="24">
        <v>0.57050000000000001</v>
      </c>
      <c r="N13283" s="20">
        <f t="shared" si="833"/>
        <v>0.57050000000000001</v>
      </c>
      <c r="P13283" s="1">
        <v>22.506478992614117</v>
      </c>
      <c r="Q13283" s="3">
        <f t="shared" si="834"/>
        <v>5.6266197481535292</v>
      </c>
      <c r="T13283" s="38">
        <v>44335.385416666664</v>
      </c>
    </row>
    <row r="13284" spans="4:20" ht="15.75" thickBot="1" x14ac:dyDescent="0.3">
      <c r="D13284" s="5">
        <f t="shared" si="831"/>
        <v>53.860012108003396</v>
      </c>
      <c r="E13284" s="3">
        <f t="shared" si="832"/>
        <v>8.0746000000000002</v>
      </c>
      <c r="M13284" s="24">
        <v>0.66125999999999996</v>
      </c>
      <c r="N13284" s="20">
        <f t="shared" si="833"/>
        <v>0.66125999999999996</v>
      </c>
      <c r="P13284" s="5">
        <v>53.860012108003396</v>
      </c>
      <c r="Q13284" s="3">
        <f t="shared" si="834"/>
        <v>13.465003027000849</v>
      </c>
      <c r="T13284" s="38">
        <v>44335.395833333336</v>
      </c>
    </row>
    <row r="13285" spans="4:20" ht="15.75" thickBot="1" x14ac:dyDescent="0.3">
      <c r="D13285" s="1">
        <f t="shared" si="831"/>
        <v>53.860012108003396</v>
      </c>
      <c r="E13285" s="2">
        <f t="shared" si="832"/>
        <v>8.0746000000000002</v>
      </c>
      <c r="M13285" s="24">
        <v>0.66125999999999996</v>
      </c>
      <c r="N13285" s="20">
        <f t="shared" si="833"/>
        <v>0.66125999999999996</v>
      </c>
      <c r="P13285" s="1">
        <v>53.860012108003396</v>
      </c>
      <c r="Q13285" s="3">
        <f t="shared" si="834"/>
        <v>13.465003027000849</v>
      </c>
      <c r="T13285" s="38">
        <v>44335.40625</v>
      </c>
    </row>
    <row r="13286" spans="4:20" ht="15.75" thickBot="1" x14ac:dyDescent="0.3">
      <c r="D13286" s="1">
        <f t="shared" si="831"/>
        <v>53.860012108003396</v>
      </c>
      <c r="E13286" s="2">
        <f t="shared" si="832"/>
        <v>8.0746000000000002</v>
      </c>
      <c r="M13286" s="24">
        <v>0.66125999999999996</v>
      </c>
      <c r="N13286" s="20">
        <f t="shared" si="833"/>
        <v>0.66125999999999996</v>
      </c>
      <c r="P13286" s="1">
        <v>53.860012108003396</v>
      </c>
      <c r="Q13286" s="3">
        <f t="shared" si="834"/>
        <v>13.465003027000849</v>
      </c>
      <c r="T13286" s="38">
        <v>44335.416666666664</v>
      </c>
    </row>
    <row r="13287" spans="4:20" ht="15.75" thickBot="1" x14ac:dyDescent="0.3">
      <c r="D13287" s="1">
        <f t="shared" si="831"/>
        <v>53.860012108003396</v>
      </c>
      <c r="E13287" s="7">
        <f t="shared" si="832"/>
        <v>8.0746000000000002</v>
      </c>
      <c r="M13287" s="24">
        <v>0.66125999999999996</v>
      </c>
      <c r="N13287" s="20">
        <f t="shared" si="833"/>
        <v>0.66125999999999996</v>
      </c>
      <c r="P13287" s="1">
        <v>53.860012108003396</v>
      </c>
      <c r="Q13287" s="3">
        <f t="shared" si="834"/>
        <v>13.465003027000849</v>
      </c>
      <c r="T13287" s="38">
        <v>44335.427083333336</v>
      </c>
    </row>
    <row r="13288" spans="4:20" ht="15.75" thickBot="1" x14ac:dyDescent="0.3">
      <c r="D13288" s="5">
        <f t="shared" si="831"/>
        <v>60.277653468942979</v>
      </c>
      <c r="E13288" s="3">
        <f t="shared" si="832"/>
        <v>10.879</v>
      </c>
      <c r="M13288" s="24">
        <v>0.54789999999999994</v>
      </c>
      <c r="N13288" s="20">
        <f t="shared" si="833"/>
        <v>0.54789999999999994</v>
      </c>
      <c r="P13288" s="5">
        <v>60.277653468942979</v>
      </c>
      <c r="Q13288" s="3">
        <f t="shared" si="834"/>
        <v>15.069413367235745</v>
      </c>
      <c r="T13288" s="38">
        <v>44335.4375</v>
      </c>
    </row>
    <row r="13289" spans="4:20" ht="15.75" thickBot="1" x14ac:dyDescent="0.3">
      <c r="D13289" s="1">
        <f t="shared" si="831"/>
        <v>60.277653468942979</v>
      </c>
      <c r="E13289" s="2">
        <f t="shared" si="832"/>
        <v>10.879</v>
      </c>
      <c r="M13289" s="24">
        <v>0.54789999999999994</v>
      </c>
      <c r="N13289" s="20">
        <f t="shared" si="833"/>
        <v>0.54789999999999994</v>
      </c>
      <c r="P13289" s="1">
        <v>60.277653468942979</v>
      </c>
      <c r="Q13289" s="3">
        <f t="shared" si="834"/>
        <v>15.069413367235745</v>
      </c>
      <c r="T13289" s="38">
        <v>44335.447916666664</v>
      </c>
    </row>
    <row r="13290" spans="4:20" ht="15.75" thickBot="1" x14ac:dyDescent="0.3">
      <c r="D13290" s="1">
        <f t="shared" si="831"/>
        <v>60.277653468942979</v>
      </c>
      <c r="E13290" s="2">
        <f t="shared" si="832"/>
        <v>10.879</v>
      </c>
      <c r="M13290" s="24">
        <v>0.54789999999999994</v>
      </c>
      <c r="N13290" s="20">
        <f t="shared" si="833"/>
        <v>0.54789999999999994</v>
      </c>
      <c r="P13290" s="1">
        <v>60.277653468942979</v>
      </c>
      <c r="Q13290" s="3">
        <f t="shared" si="834"/>
        <v>15.069413367235745</v>
      </c>
      <c r="T13290" s="38">
        <v>44335.458333333336</v>
      </c>
    </row>
    <row r="13291" spans="4:20" ht="15.75" thickBot="1" x14ac:dyDescent="0.3">
      <c r="D13291" s="1">
        <f t="shared" si="831"/>
        <v>60.277653468942979</v>
      </c>
      <c r="E13291" s="7">
        <f t="shared" si="832"/>
        <v>10.879</v>
      </c>
      <c r="M13291" s="24">
        <v>0.54789999999999994</v>
      </c>
      <c r="N13291" s="20">
        <f t="shared" si="833"/>
        <v>0.54789999999999994</v>
      </c>
      <c r="P13291" s="1">
        <v>60.277653468942979</v>
      </c>
      <c r="Q13291" s="3">
        <f t="shared" si="834"/>
        <v>15.069413367235745</v>
      </c>
      <c r="T13291" s="38">
        <v>44335.46875</v>
      </c>
    </row>
    <row r="13292" spans="4:20" ht="15.75" thickBot="1" x14ac:dyDescent="0.3">
      <c r="D13292" s="5">
        <f t="shared" si="831"/>
        <v>50.147071073979909</v>
      </c>
      <c r="E13292" s="3">
        <f t="shared" si="832"/>
        <v>11.577</v>
      </c>
      <c r="M13292" s="24">
        <v>0.79334000000000005</v>
      </c>
      <c r="N13292" s="20">
        <f t="shared" si="833"/>
        <v>0.79334000000000005</v>
      </c>
      <c r="P13292" s="5">
        <v>50.147071073979909</v>
      </c>
      <c r="Q13292" s="3">
        <f t="shared" si="834"/>
        <v>12.536767768494977</v>
      </c>
      <c r="T13292" s="38">
        <v>44335.479166666664</v>
      </c>
    </row>
    <row r="13293" spans="4:20" ht="15.75" thickBot="1" x14ac:dyDescent="0.3">
      <c r="D13293" s="1">
        <f t="shared" si="831"/>
        <v>50.147071073979909</v>
      </c>
      <c r="E13293" s="2">
        <f t="shared" si="832"/>
        <v>11.577</v>
      </c>
      <c r="M13293" s="24">
        <v>0.79334000000000005</v>
      </c>
      <c r="N13293" s="20">
        <f t="shared" si="833"/>
        <v>0.79334000000000005</v>
      </c>
      <c r="P13293" s="1">
        <v>50.147071073979909</v>
      </c>
      <c r="Q13293" s="3">
        <f t="shared" si="834"/>
        <v>12.536767768494977</v>
      </c>
      <c r="T13293" s="38">
        <v>44335.489583333336</v>
      </c>
    </row>
    <row r="13294" spans="4:20" ht="15.75" thickBot="1" x14ac:dyDescent="0.3">
      <c r="D13294" s="1">
        <f t="shared" si="831"/>
        <v>50.147071073979909</v>
      </c>
      <c r="E13294" s="2">
        <f t="shared" si="832"/>
        <v>11.577</v>
      </c>
      <c r="M13294" s="24">
        <v>0.79334000000000005</v>
      </c>
      <c r="N13294" s="20">
        <f t="shared" si="833"/>
        <v>0.79334000000000005</v>
      </c>
      <c r="P13294" s="1">
        <v>50.147071073979909</v>
      </c>
      <c r="Q13294" s="3">
        <f t="shared" si="834"/>
        <v>12.536767768494977</v>
      </c>
      <c r="T13294" s="38">
        <v>44335.5</v>
      </c>
    </row>
    <row r="13295" spans="4:20" ht="15.75" thickBot="1" x14ac:dyDescent="0.3">
      <c r="D13295" s="1">
        <f t="shared" si="831"/>
        <v>50.147071073979909</v>
      </c>
      <c r="E13295" s="7">
        <f t="shared" si="832"/>
        <v>11.577</v>
      </c>
      <c r="M13295" s="24">
        <v>0.79334000000000005</v>
      </c>
      <c r="N13295" s="20">
        <f t="shared" si="833"/>
        <v>0.79334000000000005</v>
      </c>
      <c r="P13295" s="1">
        <v>50.147071073979909</v>
      </c>
      <c r="Q13295" s="3">
        <f t="shared" si="834"/>
        <v>12.536767768494977</v>
      </c>
      <c r="T13295" s="38">
        <v>44335.510416666664</v>
      </c>
    </row>
    <row r="13296" spans="4:20" ht="15.75" thickBot="1" x14ac:dyDescent="0.3">
      <c r="D13296" s="5">
        <f t="shared" si="831"/>
        <v>48.542660733745009</v>
      </c>
      <c r="E13296" s="3">
        <f t="shared" si="832"/>
        <v>11.847</v>
      </c>
      <c r="M13296" s="24">
        <v>0.57344000000000006</v>
      </c>
      <c r="N13296" s="20">
        <f t="shared" si="833"/>
        <v>0.57344000000000006</v>
      </c>
      <c r="P13296" s="5">
        <v>48.542660733745009</v>
      </c>
      <c r="Q13296" s="3">
        <f t="shared" si="834"/>
        <v>12.135665183436252</v>
      </c>
      <c r="T13296" s="38">
        <v>44335.520833333336</v>
      </c>
    </row>
    <row r="13297" spans="4:20" ht="15.75" thickBot="1" x14ac:dyDescent="0.3">
      <c r="D13297" s="1">
        <f t="shared" si="831"/>
        <v>48.542660733745009</v>
      </c>
      <c r="E13297" s="2">
        <f t="shared" si="832"/>
        <v>11.847</v>
      </c>
      <c r="M13297" s="24">
        <v>0.57344000000000006</v>
      </c>
      <c r="N13297" s="20">
        <f t="shared" si="833"/>
        <v>0.57344000000000006</v>
      </c>
      <c r="P13297" s="1">
        <v>48.542660733745009</v>
      </c>
      <c r="Q13297" s="3">
        <f t="shared" si="834"/>
        <v>12.135665183436252</v>
      </c>
      <c r="T13297" s="38">
        <v>44335.53125</v>
      </c>
    </row>
    <row r="13298" spans="4:20" ht="15.75" thickBot="1" x14ac:dyDescent="0.3">
      <c r="D13298" s="1">
        <f t="shared" si="831"/>
        <v>48.542660733745009</v>
      </c>
      <c r="E13298" s="2">
        <f t="shared" si="832"/>
        <v>11.847</v>
      </c>
      <c r="M13298" s="24">
        <v>0.57344000000000006</v>
      </c>
      <c r="N13298" s="20">
        <f t="shared" si="833"/>
        <v>0.57344000000000006</v>
      </c>
      <c r="P13298" s="1">
        <v>48.542660733745009</v>
      </c>
      <c r="Q13298" s="3">
        <f t="shared" si="834"/>
        <v>12.135665183436252</v>
      </c>
      <c r="T13298" s="38">
        <v>44335.541666666664</v>
      </c>
    </row>
    <row r="13299" spans="4:20" ht="15.75" thickBot="1" x14ac:dyDescent="0.3">
      <c r="D13299" s="1">
        <f t="shared" si="831"/>
        <v>48.542660733745009</v>
      </c>
      <c r="E13299" s="7">
        <f t="shared" si="832"/>
        <v>11.847</v>
      </c>
      <c r="M13299" s="24">
        <v>0.57344000000000006</v>
      </c>
      <c r="N13299" s="20">
        <f t="shared" si="833"/>
        <v>0.57344000000000006</v>
      </c>
      <c r="P13299" s="1">
        <v>48.542660733745009</v>
      </c>
      <c r="Q13299" s="3">
        <f t="shared" si="834"/>
        <v>12.135665183436252</v>
      </c>
      <c r="T13299" s="38">
        <v>44335.552083333336</v>
      </c>
    </row>
    <row r="13300" spans="4:20" ht="15.75" thickBot="1" x14ac:dyDescent="0.3">
      <c r="D13300" s="5">
        <f t="shared" si="831"/>
        <v>40.887945877224851</v>
      </c>
      <c r="E13300" s="3">
        <f t="shared" si="832"/>
        <v>12.37</v>
      </c>
      <c r="M13300" s="24">
        <v>0.25241999999999998</v>
      </c>
      <c r="N13300" s="20">
        <f t="shared" si="833"/>
        <v>0.25241999999999998</v>
      </c>
      <c r="P13300" s="5">
        <v>40.887945877224851</v>
      </c>
      <c r="Q13300" s="3">
        <f t="shared" si="834"/>
        <v>10.221986469306213</v>
      </c>
      <c r="T13300" s="38">
        <v>44335.5625</v>
      </c>
    </row>
    <row r="13301" spans="4:20" ht="15.75" thickBot="1" x14ac:dyDescent="0.3">
      <c r="D13301" s="1">
        <f t="shared" si="831"/>
        <v>40.887945877224851</v>
      </c>
      <c r="E13301" s="2">
        <f t="shared" si="832"/>
        <v>12.37</v>
      </c>
      <c r="M13301" s="24">
        <v>0.25241999999999998</v>
      </c>
      <c r="N13301" s="20">
        <f t="shared" si="833"/>
        <v>0.25241999999999998</v>
      </c>
      <c r="P13301" s="1">
        <v>40.887945877224851</v>
      </c>
      <c r="Q13301" s="3">
        <f t="shared" si="834"/>
        <v>10.221986469306213</v>
      </c>
      <c r="T13301" s="38">
        <v>44335.572916666664</v>
      </c>
    </row>
    <row r="13302" spans="4:20" ht="15.75" thickBot="1" x14ac:dyDescent="0.3">
      <c r="D13302" s="1">
        <f t="shared" si="831"/>
        <v>40.887945877224851</v>
      </c>
      <c r="E13302" s="2">
        <f t="shared" si="832"/>
        <v>12.37</v>
      </c>
      <c r="M13302" s="24">
        <v>0.25241999999999998</v>
      </c>
      <c r="N13302" s="20">
        <f t="shared" si="833"/>
        <v>0.25241999999999998</v>
      </c>
      <c r="P13302" s="1">
        <v>40.887945877224851</v>
      </c>
      <c r="Q13302" s="3">
        <f t="shared" si="834"/>
        <v>10.221986469306213</v>
      </c>
      <c r="T13302" s="38">
        <v>44335.583333333336</v>
      </c>
    </row>
    <row r="13303" spans="4:20" ht="15.75" thickBot="1" x14ac:dyDescent="0.3">
      <c r="D13303" s="1">
        <f t="shared" si="831"/>
        <v>40.887945877224851</v>
      </c>
      <c r="E13303" s="7">
        <f t="shared" si="832"/>
        <v>12.37</v>
      </c>
      <c r="M13303" s="24">
        <v>0.25241999999999998</v>
      </c>
      <c r="N13303" s="20">
        <f t="shared" si="833"/>
        <v>0.25241999999999998</v>
      </c>
      <c r="P13303" s="1">
        <v>40.887945877224851</v>
      </c>
      <c r="Q13303" s="3">
        <f t="shared" si="834"/>
        <v>10.221986469306213</v>
      </c>
      <c r="T13303" s="38">
        <v>44335.59375</v>
      </c>
    </row>
    <row r="13304" spans="4:20" ht="15.75" thickBot="1" x14ac:dyDescent="0.3">
      <c r="D13304" s="5">
        <f t="shared" si="831"/>
        <v>23.835601767768495</v>
      </c>
      <c r="E13304" s="3">
        <f t="shared" si="832"/>
        <v>10.515000000000001</v>
      </c>
      <c r="M13304" s="24">
        <v>6.8096000000000004E-2</v>
      </c>
      <c r="N13304" s="20">
        <f t="shared" si="833"/>
        <v>6.8096000000000004E-2</v>
      </c>
      <c r="P13304" s="5">
        <v>23.835601767768495</v>
      </c>
      <c r="Q13304" s="3">
        <f t="shared" si="834"/>
        <v>5.9589004419421236</v>
      </c>
      <c r="T13304" s="38">
        <v>44335.604166666664</v>
      </c>
    </row>
    <row r="13305" spans="4:20" ht="15.75" thickBot="1" x14ac:dyDescent="0.3">
      <c r="D13305" s="1">
        <f t="shared" si="831"/>
        <v>23.835601767768495</v>
      </c>
      <c r="E13305" s="2">
        <f t="shared" si="832"/>
        <v>10.515000000000001</v>
      </c>
      <c r="M13305" s="24">
        <v>6.8096000000000004E-2</v>
      </c>
      <c r="N13305" s="20">
        <f t="shared" si="833"/>
        <v>6.8096000000000004E-2</v>
      </c>
      <c r="P13305" s="1">
        <v>23.835601767768495</v>
      </c>
      <c r="Q13305" s="3">
        <f t="shared" si="834"/>
        <v>5.9589004419421236</v>
      </c>
      <c r="T13305" s="38">
        <v>44335.614583333336</v>
      </c>
    </row>
    <row r="13306" spans="4:20" ht="15.75" thickBot="1" x14ac:dyDescent="0.3">
      <c r="D13306" s="1">
        <f t="shared" si="831"/>
        <v>23.835601767768495</v>
      </c>
      <c r="E13306" s="2">
        <f t="shared" si="832"/>
        <v>10.515000000000001</v>
      </c>
      <c r="M13306" s="24">
        <v>6.8096000000000004E-2</v>
      </c>
      <c r="N13306" s="20">
        <f t="shared" si="833"/>
        <v>6.8096000000000004E-2</v>
      </c>
      <c r="P13306" s="1">
        <v>23.835601767768495</v>
      </c>
      <c r="Q13306" s="3">
        <f t="shared" si="834"/>
        <v>5.9589004419421236</v>
      </c>
      <c r="T13306" s="38">
        <v>44335.625</v>
      </c>
    </row>
    <row r="13307" spans="4:20" ht="15.75" thickBot="1" x14ac:dyDescent="0.3">
      <c r="D13307" s="1">
        <f t="shared" si="831"/>
        <v>23.835601767768495</v>
      </c>
      <c r="E13307" s="7">
        <f t="shared" si="832"/>
        <v>10.515000000000001</v>
      </c>
      <c r="M13307" s="24">
        <v>6.8096000000000004E-2</v>
      </c>
      <c r="N13307" s="20">
        <f t="shared" si="833"/>
        <v>6.8096000000000004E-2</v>
      </c>
      <c r="P13307" s="1">
        <v>23.835601767768495</v>
      </c>
      <c r="Q13307" s="3">
        <f t="shared" si="834"/>
        <v>5.9589004419421236</v>
      </c>
      <c r="T13307" s="38">
        <v>44335.635416666664</v>
      </c>
    </row>
    <row r="13308" spans="4:20" ht="15.75" thickBot="1" x14ac:dyDescent="0.3">
      <c r="D13308" s="5">
        <f t="shared" si="831"/>
        <v>15.905599346167817</v>
      </c>
      <c r="E13308" s="3">
        <f t="shared" si="832"/>
        <v>9.2836999999999996</v>
      </c>
      <c r="M13308" s="24">
        <v>6.0649999999999996E-2</v>
      </c>
      <c r="N13308" s="20">
        <f t="shared" si="833"/>
        <v>6.0649999999999996E-2</v>
      </c>
      <c r="P13308" s="5">
        <v>15.905599346167817</v>
      </c>
      <c r="Q13308" s="3">
        <f t="shared" si="834"/>
        <v>3.9763998365419542</v>
      </c>
      <c r="T13308" s="38">
        <v>44335.645833333336</v>
      </c>
    </row>
    <row r="13309" spans="4:20" ht="15.75" thickBot="1" x14ac:dyDescent="0.3">
      <c r="D13309" s="1">
        <f t="shared" si="831"/>
        <v>15.905599346167817</v>
      </c>
      <c r="E13309" s="2">
        <f t="shared" si="832"/>
        <v>9.2836999999999996</v>
      </c>
      <c r="M13309" s="24">
        <v>6.0649999999999996E-2</v>
      </c>
      <c r="N13309" s="20">
        <f t="shared" si="833"/>
        <v>6.0649999999999996E-2</v>
      </c>
      <c r="P13309" s="1">
        <v>15.905599346167817</v>
      </c>
      <c r="Q13309" s="3">
        <f t="shared" si="834"/>
        <v>3.9763998365419542</v>
      </c>
      <c r="T13309" s="38">
        <v>44335.65625</v>
      </c>
    </row>
    <row r="13310" spans="4:20" ht="15.75" thickBot="1" x14ac:dyDescent="0.3">
      <c r="D13310" s="1">
        <f t="shared" si="831"/>
        <v>15.905599346167817</v>
      </c>
      <c r="E13310" s="2">
        <f t="shared" si="832"/>
        <v>9.2836999999999996</v>
      </c>
      <c r="M13310" s="24">
        <v>6.0649999999999996E-2</v>
      </c>
      <c r="N13310" s="20">
        <f t="shared" si="833"/>
        <v>6.0649999999999996E-2</v>
      </c>
      <c r="P13310" s="1">
        <v>15.905599346167817</v>
      </c>
      <c r="Q13310" s="3">
        <f t="shared" si="834"/>
        <v>3.9763998365419542</v>
      </c>
      <c r="T13310" s="38">
        <v>44335.666666666664</v>
      </c>
    </row>
    <row r="13311" spans="4:20" ht="15.75" thickBot="1" x14ac:dyDescent="0.3">
      <c r="D13311" s="1">
        <f t="shared" si="831"/>
        <v>15.905599346167817</v>
      </c>
      <c r="E13311" s="7">
        <f t="shared" si="832"/>
        <v>9.2836999999999996</v>
      </c>
      <c r="M13311" s="24">
        <v>6.0649999999999996E-2</v>
      </c>
      <c r="N13311" s="20">
        <f t="shared" si="833"/>
        <v>6.0649999999999996E-2</v>
      </c>
      <c r="P13311" s="1">
        <v>15.905599346167817</v>
      </c>
      <c r="Q13311" s="3">
        <f t="shared" si="834"/>
        <v>3.9763998365419542</v>
      </c>
      <c r="T13311" s="38">
        <v>44335.677083333336</v>
      </c>
    </row>
    <row r="13312" spans="4:20" ht="15.75" thickBot="1" x14ac:dyDescent="0.3">
      <c r="D13312" s="5">
        <f t="shared" si="831"/>
        <v>12.422351374258385</v>
      </c>
      <c r="E13312" s="3">
        <f t="shared" si="832"/>
        <v>6.9687000000000001</v>
      </c>
      <c r="M13312" s="24">
        <v>4.9875999999999997E-2</v>
      </c>
      <c r="N13312" s="20">
        <f t="shared" si="833"/>
        <v>4.9875999999999997E-2</v>
      </c>
      <c r="P13312" s="5">
        <v>12.422351374258385</v>
      </c>
      <c r="Q13312" s="3">
        <f t="shared" si="834"/>
        <v>3.1055878435645963</v>
      </c>
      <c r="T13312" s="38">
        <v>44335.6875</v>
      </c>
    </row>
    <row r="13313" spans="4:20" ht="15.75" thickBot="1" x14ac:dyDescent="0.3">
      <c r="D13313" s="1">
        <f t="shared" si="831"/>
        <v>12.422351374258385</v>
      </c>
      <c r="E13313" s="2">
        <f t="shared" si="832"/>
        <v>6.9687000000000001</v>
      </c>
      <c r="M13313" s="24">
        <v>4.9875999999999997E-2</v>
      </c>
      <c r="N13313" s="20">
        <f t="shared" si="833"/>
        <v>4.9875999999999997E-2</v>
      </c>
      <c r="P13313" s="1">
        <v>12.422351374258385</v>
      </c>
      <c r="Q13313" s="3">
        <f t="shared" si="834"/>
        <v>3.1055878435645963</v>
      </c>
      <c r="T13313" s="38">
        <v>44335.697916666664</v>
      </c>
    </row>
    <row r="13314" spans="4:20" ht="15.75" thickBot="1" x14ac:dyDescent="0.3">
      <c r="D13314" s="1">
        <f t="shared" si="831"/>
        <v>12.422351374258385</v>
      </c>
      <c r="E13314" s="2">
        <f t="shared" si="832"/>
        <v>6.9687000000000001</v>
      </c>
      <c r="M13314" s="24">
        <v>4.9875999999999997E-2</v>
      </c>
      <c r="N13314" s="20">
        <f t="shared" si="833"/>
        <v>4.9875999999999997E-2</v>
      </c>
      <c r="P13314" s="1">
        <v>12.422351374258385</v>
      </c>
      <c r="Q13314" s="3">
        <f t="shared" si="834"/>
        <v>3.1055878435645963</v>
      </c>
      <c r="T13314" s="38">
        <v>44335.708333333336</v>
      </c>
    </row>
    <row r="13315" spans="4:20" ht="15.75" thickBot="1" x14ac:dyDescent="0.3">
      <c r="D13315" s="1">
        <f t="shared" si="831"/>
        <v>12.422351374258385</v>
      </c>
      <c r="E13315" s="7">
        <f t="shared" si="832"/>
        <v>6.9687000000000001</v>
      </c>
      <c r="M13315" s="24">
        <v>4.9875999999999997E-2</v>
      </c>
      <c r="N13315" s="20">
        <f t="shared" si="833"/>
        <v>4.9875999999999997E-2</v>
      </c>
      <c r="P13315" s="1">
        <v>12.422351374258385</v>
      </c>
      <c r="Q13315" s="3">
        <f t="shared" si="834"/>
        <v>3.1055878435645963</v>
      </c>
      <c r="T13315" s="38">
        <v>44335.71875</v>
      </c>
    </row>
    <row r="13316" spans="4:20" ht="15.75" thickBot="1" x14ac:dyDescent="0.3">
      <c r="D13316" s="5">
        <f t="shared" si="831"/>
        <v>17.647653468942973</v>
      </c>
      <c r="E13316" s="3">
        <f t="shared" si="832"/>
        <v>4.8604000000000003</v>
      </c>
      <c r="M13316" s="24">
        <v>2.7867999999999997E-2</v>
      </c>
      <c r="N13316" s="20">
        <f t="shared" si="833"/>
        <v>2.7867999999999997E-2</v>
      </c>
      <c r="P13316" s="5">
        <v>17.647653468942973</v>
      </c>
      <c r="Q13316" s="3">
        <f t="shared" si="834"/>
        <v>4.4119133672357433</v>
      </c>
      <c r="T13316" s="38">
        <v>44335.729166666664</v>
      </c>
    </row>
    <row r="13317" spans="4:20" ht="15.75" thickBot="1" x14ac:dyDescent="0.3">
      <c r="D13317" s="1">
        <f t="shared" ref="D13317:D13380" si="835">INDEX($B$4:$B$8763,ROUND(ROW()/4,1))</f>
        <v>17.647653468942973</v>
      </c>
      <c r="E13317" s="2">
        <f t="shared" ref="E13317:E13380" si="836">INDEX($C$4:$C$8763,ROUND(ROW()/4,1))</f>
        <v>4.8604000000000003</v>
      </c>
      <c r="M13317" s="24">
        <v>2.7867999999999997E-2</v>
      </c>
      <c r="N13317" s="20">
        <f t="shared" ref="N13317:N13380" si="837">(M13317*$N$2/4)</f>
        <v>2.7867999999999997E-2</v>
      </c>
      <c r="P13317" s="1">
        <v>17.647653468942973</v>
      </c>
      <c r="Q13317" s="3">
        <f t="shared" ref="Q13317:Q13380" si="838">P13317/4</f>
        <v>4.4119133672357433</v>
      </c>
      <c r="T13317" s="38">
        <v>44335.739583333336</v>
      </c>
    </row>
    <row r="13318" spans="4:20" ht="15.75" thickBot="1" x14ac:dyDescent="0.3">
      <c r="D13318" s="1">
        <f t="shared" si="835"/>
        <v>17.647653468942973</v>
      </c>
      <c r="E13318" s="2">
        <f t="shared" si="836"/>
        <v>4.8604000000000003</v>
      </c>
      <c r="M13318" s="24">
        <v>2.7867999999999997E-2</v>
      </c>
      <c r="N13318" s="20">
        <f t="shared" si="837"/>
        <v>2.7867999999999997E-2</v>
      </c>
      <c r="P13318" s="1">
        <v>17.647653468942973</v>
      </c>
      <c r="Q13318" s="3">
        <f t="shared" si="838"/>
        <v>4.4119133672357433</v>
      </c>
      <c r="T13318" s="38">
        <v>44335.75</v>
      </c>
    </row>
    <row r="13319" spans="4:20" ht="15.75" thickBot="1" x14ac:dyDescent="0.3">
      <c r="D13319" s="1">
        <f t="shared" si="835"/>
        <v>17.647653468942973</v>
      </c>
      <c r="E13319" s="7">
        <f t="shared" si="836"/>
        <v>4.8604000000000003</v>
      </c>
      <c r="M13319" s="24">
        <v>2.7867999999999997E-2</v>
      </c>
      <c r="N13319" s="20">
        <f t="shared" si="837"/>
        <v>2.7867999999999997E-2</v>
      </c>
      <c r="P13319" s="1">
        <v>17.647653468942973</v>
      </c>
      <c r="Q13319" s="3">
        <f t="shared" si="838"/>
        <v>4.4119133672357433</v>
      </c>
      <c r="T13319" s="38">
        <v>44335.760416666664</v>
      </c>
    </row>
    <row r="13320" spans="4:20" ht="15.75" thickBot="1" x14ac:dyDescent="0.3">
      <c r="D13320" s="5">
        <f t="shared" si="835"/>
        <v>18.839992735197967</v>
      </c>
      <c r="E13320" s="3">
        <f t="shared" si="836"/>
        <v>2.1000999999999999</v>
      </c>
      <c r="M13320" s="24">
        <v>1.0581E-2</v>
      </c>
      <c r="N13320" s="20">
        <f t="shared" si="837"/>
        <v>1.0581E-2</v>
      </c>
      <c r="P13320" s="5">
        <v>18.839992735197967</v>
      </c>
      <c r="Q13320" s="3">
        <f t="shared" si="838"/>
        <v>4.7099981837994918</v>
      </c>
      <c r="T13320" s="38">
        <v>44335.770833333336</v>
      </c>
    </row>
    <row r="13321" spans="4:20" ht="15.75" thickBot="1" x14ac:dyDescent="0.3">
      <c r="D13321" s="1">
        <f t="shared" si="835"/>
        <v>18.839992735197967</v>
      </c>
      <c r="E13321" s="2">
        <f t="shared" si="836"/>
        <v>2.1000999999999999</v>
      </c>
      <c r="M13321" s="24">
        <v>1.0581E-2</v>
      </c>
      <c r="N13321" s="20">
        <f t="shared" si="837"/>
        <v>1.0581E-2</v>
      </c>
      <c r="P13321" s="1">
        <v>18.839992735197967</v>
      </c>
      <c r="Q13321" s="3">
        <f t="shared" si="838"/>
        <v>4.7099981837994918</v>
      </c>
      <c r="T13321" s="38">
        <v>44335.78125</v>
      </c>
    </row>
    <row r="13322" spans="4:20" ht="15.75" thickBot="1" x14ac:dyDescent="0.3">
      <c r="D13322" s="1">
        <f t="shared" si="835"/>
        <v>18.839992735197967</v>
      </c>
      <c r="E13322" s="2">
        <f t="shared" si="836"/>
        <v>2.1000999999999999</v>
      </c>
      <c r="M13322" s="24">
        <v>1.0581E-2</v>
      </c>
      <c r="N13322" s="20">
        <f t="shared" si="837"/>
        <v>1.0581E-2</v>
      </c>
      <c r="P13322" s="1">
        <v>18.839992735197967</v>
      </c>
      <c r="Q13322" s="3">
        <f t="shared" si="838"/>
        <v>4.7099981837994918</v>
      </c>
      <c r="T13322" s="38">
        <v>44335.791666666664</v>
      </c>
    </row>
    <row r="13323" spans="4:20" ht="15.75" thickBot="1" x14ac:dyDescent="0.3">
      <c r="D13323" s="1">
        <f t="shared" si="835"/>
        <v>18.839992735197967</v>
      </c>
      <c r="E13323" s="7">
        <f t="shared" si="836"/>
        <v>2.1000999999999999</v>
      </c>
      <c r="M13323" s="24">
        <v>1.0581E-2</v>
      </c>
      <c r="N13323" s="20">
        <f t="shared" si="837"/>
        <v>1.0581E-2</v>
      </c>
      <c r="P13323" s="1">
        <v>18.839992735197967</v>
      </c>
      <c r="Q13323" s="3">
        <f t="shared" si="838"/>
        <v>4.7099981837994918</v>
      </c>
      <c r="T13323" s="38">
        <v>44335.802083333336</v>
      </c>
    </row>
    <row r="13324" spans="4:20" ht="15.75" thickBot="1" x14ac:dyDescent="0.3">
      <c r="D13324" s="5">
        <f t="shared" si="835"/>
        <v>16.639412761835572</v>
      </c>
      <c r="E13324" s="3">
        <f t="shared" si="836"/>
        <v>0.26402999999999999</v>
      </c>
      <c r="M13324" s="24">
        <v>1.8383400000000002E-3</v>
      </c>
      <c r="N13324" s="20">
        <f t="shared" si="837"/>
        <v>1.8383400000000002E-3</v>
      </c>
      <c r="P13324" s="5">
        <v>16.639412761835572</v>
      </c>
      <c r="Q13324" s="3">
        <f t="shared" si="838"/>
        <v>4.1598531904588931</v>
      </c>
      <c r="T13324" s="38">
        <v>44335.8125</v>
      </c>
    </row>
    <row r="13325" spans="4:20" ht="15.75" thickBot="1" x14ac:dyDescent="0.3">
      <c r="D13325" s="1">
        <f t="shared" si="835"/>
        <v>16.639412761835572</v>
      </c>
      <c r="E13325" s="2">
        <f t="shared" si="836"/>
        <v>0.26402999999999999</v>
      </c>
      <c r="M13325" s="24">
        <v>1.8383400000000002E-3</v>
      </c>
      <c r="N13325" s="20">
        <f t="shared" si="837"/>
        <v>1.8383400000000002E-3</v>
      </c>
      <c r="P13325" s="1">
        <v>16.639412761835572</v>
      </c>
      <c r="Q13325" s="3">
        <f t="shared" si="838"/>
        <v>4.1598531904588931</v>
      </c>
      <c r="T13325" s="38">
        <v>44335.822916666664</v>
      </c>
    </row>
    <row r="13326" spans="4:20" ht="15.75" thickBot="1" x14ac:dyDescent="0.3">
      <c r="D13326" s="1">
        <f t="shared" si="835"/>
        <v>16.639412761835572</v>
      </c>
      <c r="E13326" s="2">
        <f t="shared" si="836"/>
        <v>0.26402999999999999</v>
      </c>
      <c r="M13326" s="24">
        <v>1.8383400000000002E-3</v>
      </c>
      <c r="N13326" s="20">
        <f t="shared" si="837"/>
        <v>1.8383400000000002E-3</v>
      </c>
      <c r="P13326" s="1">
        <v>16.639412761835572</v>
      </c>
      <c r="Q13326" s="3">
        <f t="shared" si="838"/>
        <v>4.1598531904588931</v>
      </c>
      <c r="T13326" s="38">
        <v>44335.833333333336</v>
      </c>
    </row>
    <row r="13327" spans="4:20" ht="15.75" thickBot="1" x14ac:dyDescent="0.3">
      <c r="D13327" s="1">
        <f t="shared" si="835"/>
        <v>16.639412761835572</v>
      </c>
      <c r="E13327" s="7">
        <f t="shared" si="836"/>
        <v>0.26402999999999999</v>
      </c>
      <c r="M13327" s="24">
        <v>1.8383400000000002E-3</v>
      </c>
      <c r="N13327" s="20">
        <f t="shared" si="837"/>
        <v>1.8383400000000002E-3</v>
      </c>
      <c r="P13327" s="1">
        <v>16.639412761835572</v>
      </c>
      <c r="Q13327" s="3">
        <f t="shared" si="838"/>
        <v>4.1598531904588931</v>
      </c>
      <c r="T13327" s="38">
        <v>44335.84375</v>
      </c>
    </row>
    <row r="13328" spans="4:20" ht="15.75" thickBot="1" x14ac:dyDescent="0.3">
      <c r="D13328" s="5">
        <f t="shared" si="835"/>
        <v>17.28117689792953</v>
      </c>
      <c r="E13328" s="3">
        <f t="shared" si="836"/>
        <v>0</v>
      </c>
      <c r="M13328" s="24">
        <v>0</v>
      </c>
      <c r="N13328" s="20">
        <f t="shared" si="837"/>
        <v>0</v>
      </c>
      <c r="P13328" s="5">
        <v>17.28117689792953</v>
      </c>
      <c r="Q13328" s="3">
        <f t="shared" si="838"/>
        <v>4.3202942244823825</v>
      </c>
      <c r="T13328" s="38">
        <v>44335.854166666664</v>
      </c>
    </row>
    <row r="13329" spans="4:20" ht="15.75" thickBot="1" x14ac:dyDescent="0.3">
      <c r="D13329" s="1">
        <f t="shared" si="835"/>
        <v>17.28117689792953</v>
      </c>
      <c r="E13329" s="2">
        <f t="shared" si="836"/>
        <v>0</v>
      </c>
      <c r="M13329" s="24">
        <v>0</v>
      </c>
      <c r="N13329" s="20">
        <f t="shared" si="837"/>
        <v>0</v>
      </c>
      <c r="P13329" s="1">
        <v>17.28117689792953</v>
      </c>
      <c r="Q13329" s="3">
        <f t="shared" si="838"/>
        <v>4.3202942244823825</v>
      </c>
      <c r="T13329" s="38">
        <v>44335.864583333336</v>
      </c>
    </row>
    <row r="13330" spans="4:20" ht="15.75" thickBot="1" x14ac:dyDescent="0.3">
      <c r="D13330" s="1">
        <f t="shared" si="835"/>
        <v>17.28117689792953</v>
      </c>
      <c r="E13330" s="2">
        <f t="shared" si="836"/>
        <v>0</v>
      </c>
      <c r="M13330" s="24">
        <v>0</v>
      </c>
      <c r="N13330" s="20">
        <f t="shared" si="837"/>
        <v>0</v>
      </c>
      <c r="P13330" s="1">
        <v>17.28117689792953</v>
      </c>
      <c r="Q13330" s="3">
        <f t="shared" si="838"/>
        <v>4.3202942244823825</v>
      </c>
      <c r="T13330" s="38">
        <v>44335.875</v>
      </c>
    </row>
    <row r="13331" spans="4:20" ht="15.75" thickBot="1" x14ac:dyDescent="0.3">
      <c r="D13331" s="1">
        <f t="shared" si="835"/>
        <v>17.28117689792953</v>
      </c>
      <c r="E13331" s="7">
        <f t="shared" si="836"/>
        <v>0</v>
      </c>
      <c r="M13331" s="24">
        <v>0</v>
      </c>
      <c r="N13331" s="20">
        <f t="shared" si="837"/>
        <v>0</v>
      </c>
      <c r="P13331" s="1">
        <v>17.28117689792953</v>
      </c>
      <c r="Q13331" s="3">
        <f t="shared" si="838"/>
        <v>4.3202942244823825</v>
      </c>
      <c r="T13331" s="38">
        <v>44335.885416666664</v>
      </c>
    </row>
    <row r="13332" spans="4:20" ht="15.75" thickBot="1" x14ac:dyDescent="0.3">
      <c r="D13332" s="5">
        <f t="shared" si="835"/>
        <v>15.03500242160068</v>
      </c>
      <c r="E13332" s="3">
        <f t="shared" si="836"/>
        <v>0</v>
      </c>
      <c r="M13332" s="24">
        <v>0</v>
      </c>
      <c r="N13332" s="20">
        <f t="shared" si="837"/>
        <v>0</v>
      </c>
      <c r="P13332" s="5">
        <v>15.03500242160068</v>
      </c>
      <c r="Q13332" s="3">
        <f t="shared" si="838"/>
        <v>3.75875060540017</v>
      </c>
      <c r="T13332" s="38">
        <v>44335.895833333336</v>
      </c>
    </row>
    <row r="13333" spans="4:20" ht="15.75" thickBot="1" x14ac:dyDescent="0.3">
      <c r="D13333" s="1">
        <f t="shared" si="835"/>
        <v>15.03500242160068</v>
      </c>
      <c r="E13333" s="2">
        <f t="shared" si="836"/>
        <v>0</v>
      </c>
      <c r="M13333" s="24">
        <v>0</v>
      </c>
      <c r="N13333" s="20">
        <f t="shared" si="837"/>
        <v>0</v>
      </c>
      <c r="P13333" s="1">
        <v>15.03500242160068</v>
      </c>
      <c r="Q13333" s="3">
        <f t="shared" si="838"/>
        <v>3.75875060540017</v>
      </c>
      <c r="T13333" s="38">
        <v>44335.90625</v>
      </c>
    </row>
    <row r="13334" spans="4:20" ht="15.75" thickBot="1" x14ac:dyDescent="0.3">
      <c r="D13334" s="1">
        <f t="shared" si="835"/>
        <v>15.03500242160068</v>
      </c>
      <c r="E13334" s="2">
        <f t="shared" si="836"/>
        <v>0</v>
      </c>
      <c r="M13334" s="24">
        <v>0</v>
      </c>
      <c r="N13334" s="20">
        <f t="shared" si="837"/>
        <v>0</v>
      </c>
      <c r="P13334" s="1">
        <v>15.03500242160068</v>
      </c>
      <c r="Q13334" s="3">
        <f t="shared" si="838"/>
        <v>3.75875060540017</v>
      </c>
      <c r="T13334" s="38">
        <v>44335.916666666664</v>
      </c>
    </row>
    <row r="13335" spans="4:20" ht="15.75" thickBot="1" x14ac:dyDescent="0.3">
      <c r="D13335" s="1">
        <f t="shared" si="835"/>
        <v>15.03500242160068</v>
      </c>
      <c r="E13335" s="7">
        <f t="shared" si="836"/>
        <v>0</v>
      </c>
      <c r="M13335" s="24">
        <v>0</v>
      </c>
      <c r="N13335" s="20">
        <f t="shared" si="837"/>
        <v>0</v>
      </c>
      <c r="P13335" s="1">
        <v>15.03500242160068</v>
      </c>
      <c r="Q13335" s="3">
        <f t="shared" si="838"/>
        <v>3.75875060540017</v>
      </c>
      <c r="T13335" s="38">
        <v>44335.927083333336</v>
      </c>
    </row>
    <row r="13336" spans="4:20" ht="15.75" thickBot="1" x14ac:dyDescent="0.3">
      <c r="D13336" s="5">
        <f t="shared" si="835"/>
        <v>8.7094103402348964</v>
      </c>
      <c r="E13336" s="3">
        <f t="shared" si="836"/>
        <v>0</v>
      </c>
      <c r="M13336" s="24">
        <v>0</v>
      </c>
      <c r="N13336" s="20">
        <f t="shared" si="837"/>
        <v>0</v>
      </c>
      <c r="P13336" s="5">
        <v>8.7094103402348964</v>
      </c>
      <c r="Q13336" s="3">
        <f t="shared" si="838"/>
        <v>2.1773525850587241</v>
      </c>
      <c r="T13336" s="38">
        <v>44335.9375</v>
      </c>
    </row>
    <row r="13337" spans="4:20" ht="15.75" thickBot="1" x14ac:dyDescent="0.3">
      <c r="D13337" s="1">
        <f t="shared" si="835"/>
        <v>8.7094103402348964</v>
      </c>
      <c r="E13337" s="2">
        <f t="shared" si="836"/>
        <v>0</v>
      </c>
      <c r="M13337" s="24">
        <v>0</v>
      </c>
      <c r="N13337" s="20">
        <f t="shared" si="837"/>
        <v>0</v>
      </c>
      <c r="P13337" s="1">
        <v>8.7094103402348964</v>
      </c>
      <c r="Q13337" s="3">
        <f t="shared" si="838"/>
        <v>2.1773525850587241</v>
      </c>
      <c r="T13337" s="38">
        <v>44335.947916666664</v>
      </c>
    </row>
    <row r="13338" spans="4:20" ht="15.75" thickBot="1" x14ac:dyDescent="0.3">
      <c r="D13338" s="1">
        <f t="shared" si="835"/>
        <v>8.7094103402348964</v>
      </c>
      <c r="E13338" s="2">
        <f t="shared" si="836"/>
        <v>0</v>
      </c>
      <c r="M13338" s="24">
        <v>0</v>
      </c>
      <c r="N13338" s="20">
        <f t="shared" si="837"/>
        <v>0</v>
      </c>
      <c r="P13338" s="1">
        <v>8.7094103402348964</v>
      </c>
      <c r="Q13338" s="3">
        <f t="shared" si="838"/>
        <v>2.1773525850587241</v>
      </c>
      <c r="T13338" s="38">
        <v>44335.958333333336</v>
      </c>
    </row>
    <row r="13339" spans="4:20" ht="15.75" thickBot="1" x14ac:dyDescent="0.3">
      <c r="D13339" s="1">
        <f t="shared" si="835"/>
        <v>8.7094103402348964</v>
      </c>
      <c r="E13339" s="7">
        <f t="shared" si="836"/>
        <v>0</v>
      </c>
      <c r="M13339" s="24">
        <v>0</v>
      </c>
      <c r="N13339" s="20">
        <f t="shared" si="837"/>
        <v>0</v>
      </c>
      <c r="P13339" s="1">
        <v>8.7094103402348964</v>
      </c>
      <c r="Q13339" s="3">
        <f t="shared" si="838"/>
        <v>2.1773525850587241</v>
      </c>
      <c r="T13339" s="38">
        <v>44335.96875</v>
      </c>
    </row>
    <row r="13340" spans="4:20" ht="15.75" thickBot="1" x14ac:dyDescent="0.3">
      <c r="D13340" s="5">
        <f t="shared" si="835"/>
        <v>4.3546191427533598</v>
      </c>
      <c r="E13340" s="3">
        <f t="shared" si="836"/>
        <v>0</v>
      </c>
      <c r="M13340" s="24">
        <v>0</v>
      </c>
      <c r="N13340" s="20">
        <f t="shared" si="837"/>
        <v>0</v>
      </c>
      <c r="P13340" s="5">
        <v>4.3546191427533598</v>
      </c>
      <c r="Q13340" s="3">
        <f t="shared" si="838"/>
        <v>1.08865478568834</v>
      </c>
      <c r="T13340" s="38">
        <v>44335.979166666664</v>
      </c>
    </row>
    <row r="13341" spans="4:20" ht="15.75" thickBot="1" x14ac:dyDescent="0.3">
      <c r="D13341" s="1">
        <f t="shared" si="835"/>
        <v>4.3546191427533598</v>
      </c>
      <c r="E13341" s="2">
        <f t="shared" si="836"/>
        <v>0</v>
      </c>
      <c r="M13341" s="24">
        <v>0</v>
      </c>
      <c r="N13341" s="20">
        <f t="shared" si="837"/>
        <v>0</v>
      </c>
      <c r="P13341" s="1">
        <v>4.3546191427533598</v>
      </c>
      <c r="Q13341" s="3">
        <f t="shared" si="838"/>
        <v>1.08865478568834</v>
      </c>
      <c r="T13341" s="38">
        <v>44335.989583333336</v>
      </c>
    </row>
    <row r="13342" spans="4:20" ht="15.75" thickBot="1" x14ac:dyDescent="0.3">
      <c r="D13342" s="1">
        <f t="shared" si="835"/>
        <v>4.3546191427533598</v>
      </c>
      <c r="E13342" s="2">
        <f t="shared" si="836"/>
        <v>0</v>
      </c>
      <c r="M13342" s="24">
        <v>0</v>
      </c>
      <c r="N13342" s="20">
        <f t="shared" si="837"/>
        <v>0</v>
      </c>
      <c r="P13342" s="1">
        <v>4.3546191427533598</v>
      </c>
      <c r="Q13342" s="3">
        <f t="shared" si="838"/>
        <v>1.08865478568834</v>
      </c>
      <c r="T13342" s="38">
        <v>44336</v>
      </c>
    </row>
    <row r="13343" spans="4:20" ht="15.75" thickBot="1" x14ac:dyDescent="0.3">
      <c r="D13343" s="1">
        <f t="shared" si="835"/>
        <v>4.3546191427533598</v>
      </c>
      <c r="E13343" s="7">
        <f t="shared" si="836"/>
        <v>0</v>
      </c>
      <c r="M13343" s="24">
        <v>0</v>
      </c>
      <c r="N13343" s="20">
        <f t="shared" si="837"/>
        <v>0</v>
      </c>
      <c r="P13343" s="1">
        <v>4.3546191427533598</v>
      </c>
      <c r="Q13343" s="3">
        <f t="shared" si="838"/>
        <v>1.08865478568834</v>
      </c>
      <c r="T13343" s="38">
        <v>44336.010416666664</v>
      </c>
    </row>
    <row r="13344" spans="4:20" ht="15.75" thickBot="1" x14ac:dyDescent="0.3">
      <c r="D13344" s="5">
        <f t="shared" si="835"/>
        <v>2.704442244823829</v>
      </c>
      <c r="E13344" s="3">
        <f t="shared" si="836"/>
        <v>0</v>
      </c>
      <c r="M13344" s="24">
        <v>0</v>
      </c>
      <c r="N13344" s="20">
        <f t="shared" si="837"/>
        <v>0</v>
      </c>
      <c r="P13344" s="5">
        <v>2.704442244823829</v>
      </c>
      <c r="Q13344" s="3">
        <f t="shared" si="838"/>
        <v>0.67611056120595725</v>
      </c>
      <c r="T13344" s="38">
        <v>44336.020833333336</v>
      </c>
    </row>
    <row r="13345" spans="4:20" ht="15.75" thickBot="1" x14ac:dyDescent="0.3">
      <c r="D13345" s="1">
        <f t="shared" si="835"/>
        <v>2.704442244823829</v>
      </c>
      <c r="E13345" s="2">
        <f t="shared" si="836"/>
        <v>0</v>
      </c>
      <c r="M13345" s="24">
        <v>0</v>
      </c>
      <c r="N13345" s="20">
        <f t="shared" si="837"/>
        <v>0</v>
      </c>
      <c r="P13345" s="1">
        <v>2.704442244823829</v>
      </c>
      <c r="Q13345" s="3">
        <f t="shared" si="838"/>
        <v>0.67611056120595725</v>
      </c>
      <c r="T13345" s="38">
        <v>44336.03125</v>
      </c>
    </row>
    <row r="13346" spans="4:20" ht="15.75" thickBot="1" x14ac:dyDescent="0.3">
      <c r="D13346" s="1">
        <f t="shared" si="835"/>
        <v>2.704442244823829</v>
      </c>
      <c r="E13346" s="2">
        <f t="shared" si="836"/>
        <v>0</v>
      </c>
      <c r="M13346" s="24">
        <v>0</v>
      </c>
      <c r="N13346" s="20">
        <f t="shared" si="837"/>
        <v>0</v>
      </c>
      <c r="P13346" s="1">
        <v>2.704442244823829</v>
      </c>
      <c r="Q13346" s="3">
        <f t="shared" si="838"/>
        <v>0.67611056120595725</v>
      </c>
      <c r="T13346" s="38">
        <v>44336.041666666664</v>
      </c>
    </row>
    <row r="13347" spans="4:20" ht="15.75" thickBot="1" x14ac:dyDescent="0.3">
      <c r="D13347" s="1">
        <f t="shared" si="835"/>
        <v>2.704442244823829</v>
      </c>
      <c r="E13347" s="7">
        <f t="shared" si="836"/>
        <v>0</v>
      </c>
      <c r="M13347" s="24">
        <v>0</v>
      </c>
      <c r="N13347" s="20">
        <f t="shared" si="837"/>
        <v>0</v>
      </c>
      <c r="P13347" s="1">
        <v>2.704442244823829</v>
      </c>
      <c r="Q13347" s="3">
        <f t="shared" si="838"/>
        <v>0.67611056120595725</v>
      </c>
      <c r="T13347" s="38">
        <v>44336.052083333336</v>
      </c>
    </row>
    <row r="13348" spans="4:20" ht="15.75" thickBot="1" x14ac:dyDescent="0.3">
      <c r="D13348" s="5">
        <f t="shared" si="835"/>
        <v>2.704442244823829</v>
      </c>
      <c r="E13348" s="3">
        <f t="shared" si="836"/>
        <v>0</v>
      </c>
      <c r="M13348" s="24">
        <v>0</v>
      </c>
      <c r="N13348" s="20">
        <f t="shared" si="837"/>
        <v>0</v>
      </c>
      <c r="P13348" s="5">
        <v>2.704442244823829</v>
      </c>
      <c r="Q13348" s="3">
        <f t="shared" si="838"/>
        <v>0.67611056120595725</v>
      </c>
      <c r="T13348" s="38">
        <v>44336.0625</v>
      </c>
    </row>
    <row r="13349" spans="4:20" ht="15.75" thickBot="1" x14ac:dyDescent="0.3">
      <c r="D13349" s="1">
        <f t="shared" si="835"/>
        <v>2.704442244823829</v>
      </c>
      <c r="E13349" s="2">
        <f t="shared" si="836"/>
        <v>0</v>
      </c>
      <c r="M13349" s="24">
        <v>0</v>
      </c>
      <c r="N13349" s="20">
        <f t="shared" si="837"/>
        <v>0</v>
      </c>
      <c r="P13349" s="1">
        <v>2.704442244823829</v>
      </c>
      <c r="Q13349" s="3">
        <f t="shared" si="838"/>
        <v>0.67611056120595725</v>
      </c>
      <c r="T13349" s="38">
        <v>44336.072916666664</v>
      </c>
    </row>
    <row r="13350" spans="4:20" ht="15.75" thickBot="1" x14ac:dyDescent="0.3">
      <c r="D13350" s="1">
        <f t="shared" si="835"/>
        <v>2.704442244823829</v>
      </c>
      <c r="E13350" s="2">
        <f t="shared" si="836"/>
        <v>0</v>
      </c>
      <c r="M13350" s="24">
        <v>0</v>
      </c>
      <c r="N13350" s="20">
        <f t="shared" si="837"/>
        <v>0</v>
      </c>
      <c r="P13350" s="1">
        <v>2.704442244823829</v>
      </c>
      <c r="Q13350" s="3">
        <f t="shared" si="838"/>
        <v>0.67611056120595725</v>
      </c>
      <c r="T13350" s="38">
        <v>44336.083333333336</v>
      </c>
    </row>
    <row r="13351" spans="4:20" ht="15.75" thickBot="1" x14ac:dyDescent="0.3">
      <c r="D13351" s="1">
        <f t="shared" si="835"/>
        <v>2.704442244823829</v>
      </c>
      <c r="E13351" s="7">
        <f t="shared" si="836"/>
        <v>0</v>
      </c>
      <c r="M13351" s="24">
        <v>0</v>
      </c>
      <c r="N13351" s="20">
        <f t="shared" si="837"/>
        <v>0</v>
      </c>
      <c r="P13351" s="1">
        <v>2.704442244823829</v>
      </c>
      <c r="Q13351" s="3">
        <f t="shared" si="838"/>
        <v>0.67611056120595725</v>
      </c>
      <c r="T13351" s="38">
        <v>44336.09375</v>
      </c>
    </row>
    <row r="13352" spans="4:20" ht="15.75" thickBot="1" x14ac:dyDescent="0.3">
      <c r="D13352" s="5">
        <f t="shared" si="835"/>
        <v>2.8420000000000001</v>
      </c>
      <c r="E13352" s="3">
        <f t="shared" si="836"/>
        <v>0</v>
      </c>
      <c r="M13352" s="24">
        <v>0</v>
      </c>
      <c r="N13352" s="20">
        <f t="shared" si="837"/>
        <v>0</v>
      </c>
      <c r="P13352" s="5">
        <v>2.8420000000000001</v>
      </c>
      <c r="Q13352" s="3">
        <f t="shared" si="838"/>
        <v>0.71050000000000002</v>
      </c>
      <c r="T13352" s="38">
        <v>44336.104166666664</v>
      </c>
    </row>
    <row r="13353" spans="4:20" ht="15.75" thickBot="1" x14ac:dyDescent="0.3">
      <c r="D13353" s="1">
        <f t="shared" si="835"/>
        <v>2.8420000000000001</v>
      </c>
      <c r="E13353" s="2">
        <f t="shared" si="836"/>
        <v>0</v>
      </c>
      <c r="M13353" s="24">
        <v>0</v>
      </c>
      <c r="N13353" s="20">
        <f t="shared" si="837"/>
        <v>0</v>
      </c>
      <c r="P13353" s="1">
        <v>2.8420000000000001</v>
      </c>
      <c r="Q13353" s="3">
        <f t="shared" si="838"/>
        <v>0.71050000000000002</v>
      </c>
      <c r="T13353" s="38">
        <v>44336.114583333336</v>
      </c>
    </row>
    <row r="13354" spans="4:20" ht="15.75" thickBot="1" x14ac:dyDescent="0.3">
      <c r="D13354" s="1">
        <f t="shared" si="835"/>
        <v>2.8420000000000001</v>
      </c>
      <c r="E13354" s="2">
        <f t="shared" si="836"/>
        <v>0</v>
      </c>
      <c r="M13354" s="24">
        <v>0</v>
      </c>
      <c r="N13354" s="20">
        <f t="shared" si="837"/>
        <v>0</v>
      </c>
      <c r="P13354" s="1">
        <v>2.8420000000000001</v>
      </c>
      <c r="Q13354" s="3">
        <f t="shared" si="838"/>
        <v>0.71050000000000002</v>
      </c>
      <c r="T13354" s="38">
        <v>44336.125</v>
      </c>
    </row>
    <row r="13355" spans="4:20" ht="15.75" thickBot="1" x14ac:dyDescent="0.3">
      <c r="D13355" s="1">
        <f t="shared" si="835"/>
        <v>2.8420000000000001</v>
      </c>
      <c r="E13355" s="7">
        <f t="shared" si="836"/>
        <v>0</v>
      </c>
      <c r="M13355" s="24">
        <v>0</v>
      </c>
      <c r="N13355" s="20">
        <f t="shared" si="837"/>
        <v>0</v>
      </c>
      <c r="P13355" s="1">
        <v>2.8420000000000001</v>
      </c>
      <c r="Q13355" s="3">
        <f t="shared" si="838"/>
        <v>0.71050000000000002</v>
      </c>
      <c r="T13355" s="38">
        <v>44336.135416666664</v>
      </c>
    </row>
    <row r="13356" spans="4:20" ht="15.75" thickBot="1" x14ac:dyDescent="0.3">
      <c r="D13356" s="5">
        <f t="shared" si="835"/>
        <v>2.8420000000000001</v>
      </c>
      <c r="E13356" s="3">
        <f t="shared" si="836"/>
        <v>0</v>
      </c>
      <c r="M13356" s="24">
        <v>0</v>
      </c>
      <c r="N13356" s="20">
        <f t="shared" si="837"/>
        <v>0</v>
      </c>
      <c r="P13356" s="5">
        <v>2.8420000000000001</v>
      </c>
      <c r="Q13356" s="3">
        <f t="shared" si="838"/>
        <v>0.71050000000000002</v>
      </c>
      <c r="T13356" s="38">
        <v>44336.145833333336</v>
      </c>
    </row>
    <row r="13357" spans="4:20" ht="15.75" thickBot="1" x14ac:dyDescent="0.3">
      <c r="D13357" s="1">
        <f t="shared" si="835"/>
        <v>2.8420000000000001</v>
      </c>
      <c r="E13357" s="2">
        <f t="shared" si="836"/>
        <v>0</v>
      </c>
      <c r="M13357" s="24">
        <v>0</v>
      </c>
      <c r="N13357" s="20">
        <f t="shared" si="837"/>
        <v>0</v>
      </c>
      <c r="P13357" s="1">
        <v>2.8420000000000001</v>
      </c>
      <c r="Q13357" s="3">
        <f t="shared" si="838"/>
        <v>0.71050000000000002</v>
      </c>
      <c r="T13357" s="38">
        <v>44336.15625</v>
      </c>
    </row>
    <row r="13358" spans="4:20" ht="15.75" thickBot="1" x14ac:dyDescent="0.3">
      <c r="D13358" s="1">
        <f t="shared" si="835"/>
        <v>2.8420000000000001</v>
      </c>
      <c r="E13358" s="2">
        <f t="shared" si="836"/>
        <v>0</v>
      </c>
      <c r="M13358" s="24">
        <v>0</v>
      </c>
      <c r="N13358" s="20">
        <f t="shared" si="837"/>
        <v>0</v>
      </c>
      <c r="P13358" s="1">
        <v>2.8420000000000001</v>
      </c>
      <c r="Q13358" s="3">
        <f t="shared" si="838"/>
        <v>0.71050000000000002</v>
      </c>
      <c r="T13358" s="38">
        <v>44336.166666666664</v>
      </c>
    </row>
    <row r="13359" spans="4:20" ht="15.75" thickBot="1" x14ac:dyDescent="0.3">
      <c r="D13359" s="1">
        <f t="shared" si="835"/>
        <v>2.8420000000000001</v>
      </c>
      <c r="E13359" s="7">
        <f t="shared" si="836"/>
        <v>0</v>
      </c>
      <c r="M13359" s="24">
        <v>0</v>
      </c>
      <c r="N13359" s="20">
        <f t="shared" si="837"/>
        <v>0</v>
      </c>
      <c r="P13359" s="1">
        <v>2.8420000000000001</v>
      </c>
      <c r="Q13359" s="3">
        <f t="shared" si="838"/>
        <v>0.71050000000000002</v>
      </c>
      <c r="T13359" s="38">
        <v>44336.177083333336</v>
      </c>
    </row>
    <row r="13360" spans="4:20" ht="15.75" thickBot="1" x14ac:dyDescent="0.3">
      <c r="D13360" s="5">
        <f t="shared" si="835"/>
        <v>3.0253243128708083</v>
      </c>
      <c r="E13360" s="3">
        <f t="shared" si="836"/>
        <v>0</v>
      </c>
      <c r="M13360" s="24">
        <v>0</v>
      </c>
      <c r="N13360" s="20">
        <f t="shared" si="837"/>
        <v>0</v>
      </c>
      <c r="P13360" s="5">
        <v>3.0253243128708083</v>
      </c>
      <c r="Q13360" s="3">
        <f t="shared" si="838"/>
        <v>0.75633107821770207</v>
      </c>
      <c r="T13360" s="38">
        <v>44336.1875</v>
      </c>
    </row>
    <row r="13361" spans="4:20" ht="15.75" thickBot="1" x14ac:dyDescent="0.3">
      <c r="D13361" s="1">
        <f t="shared" si="835"/>
        <v>3.0253243128708083</v>
      </c>
      <c r="E13361" s="2">
        <f t="shared" si="836"/>
        <v>0</v>
      </c>
      <c r="M13361" s="24">
        <v>0</v>
      </c>
      <c r="N13361" s="20">
        <f t="shared" si="837"/>
        <v>0</v>
      </c>
      <c r="P13361" s="1">
        <v>3.0253243128708083</v>
      </c>
      <c r="Q13361" s="3">
        <f t="shared" si="838"/>
        <v>0.75633107821770207</v>
      </c>
      <c r="T13361" s="38">
        <v>44336.197916666664</v>
      </c>
    </row>
    <row r="13362" spans="4:20" ht="15.75" thickBot="1" x14ac:dyDescent="0.3">
      <c r="D13362" s="1">
        <f t="shared" si="835"/>
        <v>3.0253243128708083</v>
      </c>
      <c r="E13362" s="2">
        <f t="shared" si="836"/>
        <v>0</v>
      </c>
      <c r="M13362" s="24">
        <v>0</v>
      </c>
      <c r="N13362" s="20">
        <f t="shared" si="837"/>
        <v>0</v>
      </c>
      <c r="P13362" s="1">
        <v>3.0253243128708083</v>
      </c>
      <c r="Q13362" s="3">
        <f t="shared" si="838"/>
        <v>0.75633107821770207</v>
      </c>
      <c r="T13362" s="38">
        <v>44336.208333333336</v>
      </c>
    </row>
    <row r="13363" spans="4:20" ht="15.75" thickBot="1" x14ac:dyDescent="0.3">
      <c r="D13363" s="1">
        <f t="shared" si="835"/>
        <v>3.0253243128708083</v>
      </c>
      <c r="E13363" s="7">
        <f t="shared" si="836"/>
        <v>0</v>
      </c>
      <c r="M13363" s="24">
        <v>0</v>
      </c>
      <c r="N13363" s="20">
        <f t="shared" si="837"/>
        <v>0</v>
      </c>
      <c r="P13363" s="1">
        <v>3.0253243128708083</v>
      </c>
      <c r="Q13363" s="3">
        <f t="shared" si="838"/>
        <v>0.75633107821770207</v>
      </c>
      <c r="T13363" s="38">
        <v>44336.21875</v>
      </c>
    </row>
    <row r="13364" spans="4:20" ht="15.75" thickBot="1" x14ac:dyDescent="0.3">
      <c r="D13364" s="5">
        <f t="shared" si="835"/>
        <v>3.0253243128708083</v>
      </c>
      <c r="E13364" s="3">
        <f t="shared" si="836"/>
        <v>0</v>
      </c>
      <c r="M13364" s="24">
        <v>0</v>
      </c>
      <c r="N13364" s="20">
        <f t="shared" si="837"/>
        <v>0</v>
      </c>
      <c r="P13364" s="5">
        <v>3.0253243128708083</v>
      </c>
      <c r="Q13364" s="3">
        <f t="shared" si="838"/>
        <v>0.75633107821770207</v>
      </c>
      <c r="T13364" s="38">
        <v>44336.229166666664</v>
      </c>
    </row>
    <row r="13365" spans="4:20" ht="15.75" thickBot="1" x14ac:dyDescent="0.3">
      <c r="D13365" s="1">
        <f t="shared" si="835"/>
        <v>3.0253243128708083</v>
      </c>
      <c r="E13365" s="2">
        <f t="shared" si="836"/>
        <v>0</v>
      </c>
      <c r="M13365" s="24">
        <v>0</v>
      </c>
      <c r="N13365" s="20">
        <f t="shared" si="837"/>
        <v>0</v>
      </c>
      <c r="P13365" s="1">
        <v>3.0253243128708083</v>
      </c>
      <c r="Q13365" s="3">
        <f t="shared" si="838"/>
        <v>0.75633107821770207</v>
      </c>
      <c r="T13365" s="38">
        <v>44336.239583333336</v>
      </c>
    </row>
    <row r="13366" spans="4:20" ht="15.75" thickBot="1" x14ac:dyDescent="0.3">
      <c r="D13366" s="1">
        <f t="shared" si="835"/>
        <v>3.0253243128708083</v>
      </c>
      <c r="E13366" s="2">
        <f t="shared" si="836"/>
        <v>0</v>
      </c>
      <c r="M13366" s="24">
        <v>0</v>
      </c>
      <c r="N13366" s="20">
        <f t="shared" si="837"/>
        <v>0</v>
      </c>
      <c r="P13366" s="1">
        <v>3.0253243128708083</v>
      </c>
      <c r="Q13366" s="3">
        <f t="shared" si="838"/>
        <v>0.75633107821770207</v>
      </c>
      <c r="T13366" s="38">
        <v>44336.25</v>
      </c>
    </row>
    <row r="13367" spans="4:20" ht="15.75" thickBot="1" x14ac:dyDescent="0.3">
      <c r="D13367" s="1">
        <f t="shared" si="835"/>
        <v>3.0253243128708083</v>
      </c>
      <c r="E13367" s="7">
        <f t="shared" si="836"/>
        <v>0</v>
      </c>
      <c r="M13367" s="24">
        <v>0</v>
      </c>
      <c r="N13367" s="20">
        <f t="shared" si="837"/>
        <v>0</v>
      </c>
      <c r="P13367" s="1">
        <v>3.0253243128708083</v>
      </c>
      <c r="Q13367" s="3">
        <f t="shared" si="838"/>
        <v>0.75633107821770207</v>
      </c>
      <c r="T13367" s="38">
        <v>44336.260416666664</v>
      </c>
    </row>
    <row r="13368" spans="4:20" ht="15.75" thickBot="1" x14ac:dyDescent="0.3">
      <c r="D13368" s="5">
        <f t="shared" si="835"/>
        <v>6.0965012108003398</v>
      </c>
      <c r="E13368" s="3">
        <f t="shared" si="836"/>
        <v>0.68367</v>
      </c>
      <c r="M13368" s="24">
        <v>3.6681999999999999E-3</v>
      </c>
      <c r="N13368" s="20">
        <f t="shared" si="837"/>
        <v>3.6681999999999999E-3</v>
      </c>
      <c r="P13368" s="5">
        <v>6.0965012108003398</v>
      </c>
      <c r="Q13368" s="3">
        <f t="shared" si="838"/>
        <v>1.5241253027000849</v>
      </c>
      <c r="T13368" s="38">
        <v>44336.270833333336</v>
      </c>
    </row>
    <row r="13369" spans="4:20" ht="15.75" thickBot="1" x14ac:dyDescent="0.3">
      <c r="D13369" s="1">
        <f t="shared" si="835"/>
        <v>6.0965012108003398</v>
      </c>
      <c r="E13369" s="2">
        <f t="shared" si="836"/>
        <v>0.68367</v>
      </c>
      <c r="M13369" s="24">
        <v>3.6681999999999999E-3</v>
      </c>
      <c r="N13369" s="20">
        <f t="shared" si="837"/>
        <v>3.6681999999999999E-3</v>
      </c>
      <c r="P13369" s="1">
        <v>6.0965012108003398</v>
      </c>
      <c r="Q13369" s="3">
        <f t="shared" si="838"/>
        <v>1.5241253027000849</v>
      </c>
      <c r="T13369" s="38">
        <v>44336.28125</v>
      </c>
    </row>
    <row r="13370" spans="4:20" ht="15.75" thickBot="1" x14ac:dyDescent="0.3">
      <c r="D13370" s="1">
        <f t="shared" si="835"/>
        <v>6.0965012108003398</v>
      </c>
      <c r="E13370" s="2">
        <f t="shared" si="836"/>
        <v>0.68367</v>
      </c>
      <c r="M13370" s="24">
        <v>3.6681999999999999E-3</v>
      </c>
      <c r="N13370" s="20">
        <f t="shared" si="837"/>
        <v>3.6681999999999999E-3</v>
      </c>
      <c r="P13370" s="1">
        <v>6.0965012108003398</v>
      </c>
      <c r="Q13370" s="3">
        <f t="shared" si="838"/>
        <v>1.5241253027000849</v>
      </c>
      <c r="T13370" s="38">
        <v>44336.291666666664</v>
      </c>
    </row>
    <row r="13371" spans="4:20" ht="15.75" thickBot="1" x14ac:dyDescent="0.3">
      <c r="D13371" s="1">
        <f t="shared" si="835"/>
        <v>6.0965012108003398</v>
      </c>
      <c r="E13371" s="7">
        <f t="shared" si="836"/>
        <v>0.68367</v>
      </c>
      <c r="M13371" s="24">
        <v>3.6681999999999999E-3</v>
      </c>
      <c r="N13371" s="20">
        <f t="shared" si="837"/>
        <v>3.6681999999999999E-3</v>
      </c>
      <c r="P13371" s="1">
        <v>6.0965012108003398</v>
      </c>
      <c r="Q13371" s="3">
        <f t="shared" si="838"/>
        <v>1.5241253027000849</v>
      </c>
      <c r="T13371" s="38">
        <v>44336.302083333336</v>
      </c>
    </row>
    <row r="13372" spans="4:20" ht="15.75" thickBot="1" x14ac:dyDescent="0.3">
      <c r="D13372" s="5">
        <f t="shared" si="835"/>
        <v>8.2508844896476567</v>
      </c>
      <c r="E13372" s="3">
        <f t="shared" si="836"/>
        <v>5.3117999999999999</v>
      </c>
      <c r="M13372" s="24">
        <v>8.0399999999999985E-3</v>
      </c>
      <c r="N13372" s="20">
        <f t="shared" si="837"/>
        <v>8.0399999999999985E-3</v>
      </c>
      <c r="P13372" s="5">
        <v>8.2508844896476567</v>
      </c>
      <c r="Q13372" s="3">
        <f t="shared" si="838"/>
        <v>2.0627211224119142</v>
      </c>
      <c r="T13372" s="38">
        <v>44336.3125</v>
      </c>
    </row>
    <row r="13373" spans="4:20" ht="15.75" thickBot="1" x14ac:dyDescent="0.3">
      <c r="D13373" s="1">
        <f t="shared" si="835"/>
        <v>8.2508844896476567</v>
      </c>
      <c r="E13373" s="2">
        <f t="shared" si="836"/>
        <v>5.3117999999999999</v>
      </c>
      <c r="M13373" s="24">
        <v>8.0399999999999985E-3</v>
      </c>
      <c r="N13373" s="20">
        <f t="shared" si="837"/>
        <v>8.0399999999999985E-3</v>
      </c>
      <c r="P13373" s="1">
        <v>8.2508844896476567</v>
      </c>
      <c r="Q13373" s="3">
        <f t="shared" si="838"/>
        <v>2.0627211224119142</v>
      </c>
      <c r="T13373" s="38">
        <v>44336.322916666664</v>
      </c>
    </row>
    <row r="13374" spans="4:20" ht="15.75" thickBot="1" x14ac:dyDescent="0.3">
      <c r="D13374" s="1">
        <f t="shared" si="835"/>
        <v>8.2508844896476567</v>
      </c>
      <c r="E13374" s="2">
        <f t="shared" si="836"/>
        <v>5.3117999999999999</v>
      </c>
      <c r="M13374" s="24">
        <v>8.0399999999999985E-3</v>
      </c>
      <c r="N13374" s="20">
        <f t="shared" si="837"/>
        <v>8.0399999999999985E-3</v>
      </c>
      <c r="P13374" s="1">
        <v>8.2508844896476567</v>
      </c>
      <c r="Q13374" s="3">
        <f t="shared" si="838"/>
        <v>2.0627211224119142</v>
      </c>
      <c r="T13374" s="38">
        <v>44336.333333333336</v>
      </c>
    </row>
    <row r="13375" spans="4:20" ht="15.75" thickBot="1" x14ac:dyDescent="0.3">
      <c r="D13375" s="1">
        <f t="shared" si="835"/>
        <v>8.2508844896476567</v>
      </c>
      <c r="E13375" s="7">
        <f t="shared" si="836"/>
        <v>5.3117999999999999</v>
      </c>
      <c r="M13375" s="24">
        <v>8.0399999999999985E-3</v>
      </c>
      <c r="N13375" s="20">
        <f t="shared" si="837"/>
        <v>8.0399999999999985E-3</v>
      </c>
      <c r="P13375" s="1">
        <v>8.2508844896476567</v>
      </c>
      <c r="Q13375" s="3">
        <f t="shared" si="838"/>
        <v>2.0627211224119142</v>
      </c>
      <c r="T13375" s="38">
        <v>44336.34375</v>
      </c>
    </row>
    <row r="13376" spans="4:20" ht="15.75" thickBot="1" x14ac:dyDescent="0.3">
      <c r="D13376" s="5">
        <f t="shared" si="835"/>
        <v>22.506478992614117</v>
      </c>
      <c r="E13376" s="3">
        <f t="shared" si="836"/>
        <v>10.688000000000001</v>
      </c>
      <c r="M13376" s="24">
        <v>6.1898000000000002E-2</v>
      </c>
      <c r="N13376" s="20">
        <f t="shared" si="837"/>
        <v>6.1898000000000002E-2</v>
      </c>
      <c r="P13376" s="5">
        <v>22.506478992614117</v>
      </c>
      <c r="Q13376" s="3">
        <f t="shared" si="838"/>
        <v>5.6266197481535292</v>
      </c>
      <c r="T13376" s="38">
        <v>44336.354166666664</v>
      </c>
    </row>
    <row r="13377" spans="4:20" ht="15.75" thickBot="1" x14ac:dyDescent="0.3">
      <c r="D13377" s="1">
        <f t="shared" si="835"/>
        <v>22.506478992614117</v>
      </c>
      <c r="E13377" s="2">
        <f t="shared" si="836"/>
        <v>10.688000000000001</v>
      </c>
      <c r="M13377" s="24">
        <v>6.1898000000000002E-2</v>
      </c>
      <c r="N13377" s="20">
        <f t="shared" si="837"/>
        <v>6.1898000000000002E-2</v>
      </c>
      <c r="P13377" s="1">
        <v>22.506478992614117</v>
      </c>
      <c r="Q13377" s="3">
        <f t="shared" si="838"/>
        <v>5.6266197481535292</v>
      </c>
      <c r="T13377" s="38">
        <v>44336.364583333336</v>
      </c>
    </row>
    <row r="13378" spans="4:20" ht="15.75" thickBot="1" x14ac:dyDescent="0.3">
      <c r="D13378" s="1">
        <f t="shared" si="835"/>
        <v>22.506478992614117</v>
      </c>
      <c r="E13378" s="2">
        <f t="shared" si="836"/>
        <v>10.688000000000001</v>
      </c>
      <c r="M13378" s="24">
        <v>6.1898000000000002E-2</v>
      </c>
      <c r="N13378" s="20">
        <f t="shared" si="837"/>
        <v>6.1898000000000002E-2</v>
      </c>
      <c r="P13378" s="1">
        <v>22.506478992614117</v>
      </c>
      <c r="Q13378" s="3">
        <f t="shared" si="838"/>
        <v>5.6266197481535292</v>
      </c>
      <c r="T13378" s="38">
        <v>44336.375</v>
      </c>
    </row>
    <row r="13379" spans="4:20" ht="15.75" thickBot="1" x14ac:dyDescent="0.3">
      <c r="D13379" s="1">
        <f t="shared" si="835"/>
        <v>22.506478992614117</v>
      </c>
      <c r="E13379" s="7">
        <f t="shared" si="836"/>
        <v>10.688000000000001</v>
      </c>
      <c r="M13379" s="24">
        <v>6.1898000000000002E-2</v>
      </c>
      <c r="N13379" s="20">
        <f t="shared" si="837"/>
        <v>6.1898000000000002E-2</v>
      </c>
      <c r="P13379" s="1">
        <v>22.506478992614117</v>
      </c>
      <c r="Q13379" s="3">
        <f t="shared" si="838"/>
        <v>5.6266197481535292</v>
      </c>
      <c r="T13379" s="38">
        <v>44336.385416666664</v>
      </c>
    </row>
    <row r="13380" spans="4:20" ht="15.75" thickBot="1" x14ac:dyDescent="0.3">
      <c r="D13380" s="5">
        <f t="shared" si="835"/>
        <v>53.860012108003396</v>
      </c>
      <c r="E13380" s="3">
        <f t="shared" si="836"/>
        <v>14.441000000000001</v>
      </c>
      <c r="M13380" s="24">
        <v>0.11674599999999999</v>
      </c>
      <c r="N13380" s="20">
        <f t="shared" si="837"/>
        <v>0.11674599999999999</v>
      </c>
      <c r="P13380" s="5">
        <v>53.860012108003396</v>
      </c>
      <c r="Q13380" s="3">
        <f t="shared" si="838"/>
        <v>13.465003027000849</v>
      </c>
      <c r="T13380" s="38">
        <v>44336.395833333336</v>
      </c>
    </row>
    <row r="13381" spans="4:20" ht="15.75" thickBot="1" x14ac:dyDescent="0.3">
      <c r="D13381" s="1">
        <f t="shared" ref="D13381:D13444" si="839">INDEX($B$4:$B$8763,ROUND(ROW()/4,1))</f>
        <v>53.860012108003396</v>
      </c>
      <c r="E13381" s="2">
        <f t="shared" ref="E13381:E13444" si="840">INDEX($C$4:$C$8763,ROUND(ROW()/4,1))</f>
        <v>14.441000000000001</v>
      </c>
      <c r="M13381" s="24">
        <v>0.11674599999999999</v>
      </c>
      <c r="N13381" s="20">
        <f t="shared" ref="N13381:N13444" si="841">(M13381*$N$2/4)</f>
        <v>0.11674599999999999</v>
      </c>
      <c r="P13381" s="1">
        <v>53.860012108003396</v>
      </c>
      <c r="Q13381" s="3">
        <f t="shared" ref="Q13381:Q13444" si="842">P13381/4</f>
        <v>13.465003027000849</v>
      </c>
      <c r="T13381" s="38">
        <v>44336.40625</v>
      </c>
    </row>
    <row r="13382" spans="4:20" ht="15.75" thickBot="1" x14ac:dyDescent="0.3">
      <c r="D13382" s="1">
        <f t="shared" si="839"/>
        <v>53.860012108003396</v>
      </c>
      <c r="E13382" s="2">
        <f t="shared" si="840"/>
        <v>14.441000000000001</v>
      </c>
      <c r="M13382" s="24">
        <v>0.11674599999999999</v>
      </c>
      <c r="N13382" s="20">
        <f t="shared" si="841"/>
        <v>0.11674599999999999</v>
      </c>
      <c r="P13382" s="1">
        <v>53.860012108003396</v>
      </c>
      <c r="Q13382" s="3">
        <f t="shared" si="842"/>
        <v>13.465003027000849</v>
      </c>
      <c r="T13382" s="38">
        <v>44336.416666666664</v>
      </c>
    </row>
    <row r="13383" spans="4:20" ht="15.75" thickBot="1" x14ac:dyDescent="0.3">
      <c r="D13383" s="1">
        <f t="shared" si="839"/>
        <v>53.860012108003396</v>
      </c>
      <c r="E13383" s="7">
        <f t="shared" si="840"/>
        <v>14.441000000000001</v>
      </c>
      <c r="M13383" s="24">
        <v>0.11674599999999999</v>
      </c>
      <c r="N13383" s="20">
        <f t="shared" si="841"/>
        <v>0.11674599999999999</v>
      </c>
      <c r="P13383" s="1">
        <v>53.860012108003396</v>
      </c>
      <c r="Q13383" s="3">
        <f t="shared" si="842"/>
        <v>13.465003027000849</v>
      </c>
      <c r="T13383" s="38">
        <v>44336.427083333336</v>
      </c>
    </row>
    <row r="13384" spans="4:20" ht="15.75" thickBot="1" x14ac:dyDescent="0.3">
      <c r="D13384" s="5">
        <f t="shared" si="839"/>
        <v>60.277653468942979</v>
      </c>
      <c r="E13384" s="3">
        <f t="shared" si="840"/>
        <v>18.363</v>
      </c>
      <c r="M13384" s="24">
        <v>0.37218000000000001</v>
      </c>
      <c r="N13384" s="20">
        <f t="shared" si="841"/>
        <v>0.37218000000000001</v>
      </c>
      <c r="P13384" s="5">
        <v>60.277653468942979</v>
      </c>
      <c r="Q13384" s="3">
        <f t="shared" si="842"/>
        <v>15.069413367235745</v>
      </c>
      <c r="T13384" s="38">
        <v>44336.4375</v>
      </c>
    </row>
    <row r="13385" spans="4:20" ht="15.75" thickBot="1" x14ac:dyDescent="0.3">
      <c r="D13385" s="1">
        <f t="shared" si="839"/>
        <v>60.277653468942979</v>
      </c>
      <c r="E13385" s="2">
        <f t="shared" si="840"/>
        <v>18.363</v>
      </c>
      <c r="M13385" s="24">
        <v>0.37218000000000001</v>
      </c>
      <c r="N13385" s="20">
        <f t="shared" si="841"/>
        <v>0.37218000000000001</v>
      </c>
      <c r="P13385" s="1">
        <v>60.277653468942979</v>
      </c>
      <c r="Q13385" s="3">
        <f t="shared" si="842"/>
        <v>15.069413367235745</v>
      </c>
      <c r="T13385" s="38">
        <v>44336.447916666664</v>
      </c>
    </row>
    <row r="13386" spans="4:20" ht="15.75" thickBot="1" x14ac:dyDescent="0.3">
      <c r="D13386" s="1">
        <f t="shared" si="839"/>
        <v>60.277653468942979</v>
      </c>
      <c r="E13386" s="2">
        <f t="shared" si="840"/>
        <v>18.363</v>
      </c>
      <c r="M13386" s="24">
        <v>0.37218000000000001</v>
      </c>
      <c r="N13386" s="20">
        <f t="shared" si="841"/>
        <v>0.37218000000000001</v>
      </c>
      <c r="P13386" s="1">
        <v>60.277653468942979</v>
      </c>
      <c r="Q13386" s="3">
        <f t="shared" si="842"/>
        <v>15.069413367235745</v>
      </c>
      <c r="T13386" s="38">
        <v>44336.458333333336</v>
      </c>
    </row>
    <row r="13387" spans="4:20" ht="15.75" thickBot="1" x14ac:dyDescent="0.3">
      <c r="D13387" s="1">
        <f t="shared" si="839"/>
        <v>60.277653468942979</v>
      </c>
      <c r="E13387" s="7">
        <f t="shared" si="840"/>
        <v>18.363</v>
      </c>
      <c r="M13387" s="24">
        <v>0.37218000000000001</v>
      </c>
      <c r="N13387" s="20">
        <f t="shared" si="841"/>
        <v>0.37218000000000001</v>
      </c>
      <c r="P13387" s="1">
        <v>60.277653468942979</v>
      </c>
      <c r="Q13387" s="3">
        <f t="shared" si="842"/>
        <v>15.069413367235745</v>
      </c>
      <c r="T13387" s="38">
        <v>44336.46875</v>
      </c>
    </row>
    <row r="13388" spans="4:20" ht="15.75" thickBot="1" x14ac:dyDescent="0.3">
      <c r="D13388" s="5">
        <f t="shared" si="839"/>
        <v>50.147071073979909</v>
      </c>
      <c r="E13388" s="3">
        <f t="shared" si="840"/>
        <v>18.344000000000001</v>
      </c>
      <c r="M13388" s="24">
        <v>0.46617999999999998</v>
      </c>
      <c r="N13388" s="20">
        <f t="shared" si="841"/>
        <v>0.46617999999999998</v>
      </c>
      <c r="P13388" s="5">
        <v>50.147071073979909</v>
      </c>
      <c r="Q13388" s="3">
        <f t="shared" si="842"/>
        <v>12.536767768494977</v>
      </c>
      <c r="T13388" s="38">
        <v>44336.479166666664</v>
      </c>
    </row>
    <row r="13389" spans="4:20" ht="15.75" thickBot="1" x14ac:dyDescent="0.3">
      <c r="D13389" s="1">
        <f t="shared" si="839"/>
        <v>50.147071073979909</v>
      </c>
      <c r="E13389" s="2">
        <f t="shared" si="840"/>
        <v>18.344000000000001</v>
      </c>
      <c r="M13389" s="24">
        <v>0.46617999999999998</v>
      </c>
      <c r="N13389" s="20">
        <f t="shared" si="841"/>
        <v>0.46617999999999998</v>
      </c>
      <c r="P13389" s="1">
        <v>50.147071073979909</v>
      </c>
      <c r="Q13389" s="3">
        <f t="shared" si="842"/>
        <v>12.536767768494977</v>
      </c>
      <c r="T13389" s="38">
        <v>44336.489583333336</v>
      </c>
    </row>
    <row r="13390" spans="4:20" ht="15.75" thickBot="1" x14ac:dyDescent="0.3">
      <c r="D13390" s="1">
        <f t="shared" si="839"/>
        <v>50.147071073979909</v>
      </c>
      <c r="E13390" s="2">
        <f t="shared" si="840"/>
        <v>18.344000000000001</v>
      </c>
      <c r="M13390" s="24">
        <v>0.46617999999999998</v>
      </c>
      <c r="N13390" s="20">
        <f t="shared" si="841"/>
        <v>0.46617999999999998</v>
      </c>
      <c r="P13390" s="1">
        <v>50.147071073979909</v>
      </c>
      <c r="Q13390" s="3">
        <f t="shared" si="842"/>
        <v>12.536767768494977</v>
      </c>
      <c r="T13390" s="38">
        <v>44336.5</v>
      </c>
    </row>
    <row r="13391" spans="4:20" ht="15.75" thickBot="1" x14ac:dyDescent="0.3">
      <c r="D13391" s="1">
        <f t="shared" si="839"/>
        <v>50.147071073979909</v>
      </c>
      <c r="E13391" s="7">
        <f t="shared" si="840"/>
        <v>18.344000000000001</v>
      </c>
      <c r="M13391" s="24">
        <v>0.46617999999999998</v>
      </c>
      <c r="N13391" s="20">
        <f t="shared" si="841"/>
        <v>0.46617999999999998</v>
      </c>
      <c r="P13391" s="1">
        <v>50.147071073979909</v>
      </c>
      <c r="Q13391" s="3">
        <f t="shared" si="842"/>
        <v>12.536767768494977</v>
      </c>
      <c r="T13391" s="38">
        <v>44336.510416666664</v>
      </c>
    </row>
    <row r="13392" spans="4:20" ht="15.75" thickBot="1" x14ac:dyDescent="0.3">
      <c r="D13392" s="5">
        <f t="shared" si="839"/>
        <v>48.542660733745009</v>
      </c>
      <c r="E13392" s="3">
        <f t="shared" si="840"/>
        <v>22.745999999999999</v>
      </c>
      <c r="M13392" s="24">
        <v>0.45339999999999997</v>
      </c>
      <c r="N13392" s="20">
        <f t="shared" si="841"/>
        <v>0.45339999999999997</v>
      </c>
      <c r="P13392" s="5">
        <v>48.542660733745009</v>
      </c>
      <c r="Q13392" s="3">
        <f t="shared" si="842"/>
        <v>12.135665183436252</v>
      </c>
      <c r="T13392" s="38">
        <v>44336.520833333336</v>
      </c>
    </row>
    <row r="13393" spans="4:20" ht="15.75" thickBot="1" x14ac:dyDescent="0.3">
      <c r="D13393" s="1">
        <f t="shared" si="839"/>
        <v>48.542660733745009</v>
      </c>
      <c r="E13393" s="2">
        <f t="shared" si="840"/>
        <v>22.745999999999999</v>
      </c>
      <c r="M13393" s="24">
        <v>0.45339999999999997</v>
      </c>
      <c r="N13393" s="20">
        <f t="shared" si="841"/>
        <v>0.45339999999999997</v>
      </c>
      <c r="P13393" s="1">
        <v>48.542660733745009</v>
      </c>
      <c r="Q13393" s="3">
        <f t="shared" si="842"/>
        <v>12.135665183436252</v>
      </c>
      <c r="T13393" s="38">
        <v>44336.53125</v>
      </c>
    </row>
    <row r="13394" spans="4:20" ht="15.75" thickBot="1" x14ac:dyDescent="0.3">
      <c r="D13394" s="1">
        <f t="shared" si="839"/>
        <v>48.542660733745009</v>
      </c>
      <c r="E13394" s="2">
        <f t="shared" si="840"/>
        <v>22.745999999999999</v>
      </c>
      <c r="M13394" s="24">
        <v>0.45339999999999997</v>
      </c>
      <c r="N13394" s="20">
        <f t="shared" si="841"/>
        <v>0.45339999999999997</v>
      </c>
      <c r="P13394" s="1">
        <v>48.542660733745009</v>
      </c>
      <c r="Q13394" s="3">
        <f t="shared" si="842"/>
        <v>12.135665183436252</v>
      </c>
      <c r="T13394" s="38">
        <v>44336.541666666664</v>
      </c>
    </row>
    <row r="13395" spans="4:20" ht="15.75" thickBot="1" x14ac:dyDescent="0.3">
      <c r="D13395" s="1">
        <f t="shared" si="839"/>
        <v>48.542660733745009</v>
      </c>
      <c r="E13395" s="7">
        <f t="shared" si="840"/>
        <v>22.745999999999999</v>
      </c>
      <c r="M13395" s="24">
        <v>0.45339999999999997</v>
      </c>
      <c r="N13395" s="20">
        <f t="shared" si="841"/>
        <v>0.45339999999999997</v>
      </c>
      <c r="P13395" s="1">
        <v>48.542660733745009</v>
      </c>
      <c r="Q13395" s="3">
        <f t="shared" si="842"/>
        <v>12.135665183436252</v>
      </c>
      <c r="T13395" s="38">
        <v>44336.552083333336</v>
      </c>
    </row>
    <row r="13396" spans="4:20" ht="15.75" thickBot="1" x14ac:dyDescent="0.3">
      <c r="D13396" s="5">
        <f t="shared" si="839"/>
        <v>40.887945877224851</v>
      </c>
      <c r="E13396" s="3">
        <f t="shared" si="840"/>
        <v>26.928000000000001</v>
      </c>
      <c r="M13396" s="24">
        <v>0.40295999999999998</v>
      </c>
      <c r="N13396" s="20">
        <f t="shared" si="841"/>
        <v>0.40295999999999998</v>
      </c>
      <c r="P13396" s="5">
        <v>40.887945877224851</v>
      </c>
      <c r="Q13396" s="3">
        <f t="shared" si="842"/>
        <v>10.221986469306213</v>
      </c>
      <c r="T13396" s="38">
        <v>44336.5625</v>
      </c>
    </row>
    <row r="13397" spans="4:20" ht="15.75" thickBot="1" x14ac:dyDescent="0.3">
      <c r="D13397" s="1">
        <f t="shared" si="839"/>
        <v>40.887945877224851</v>
      </c>
      <c r="E13397" s="2">
        <f t="shared" si="840"/>
        <v>26.928000000000001</v>
      </c>
      <c r="M13397" s="24">
        <v>0.40295999999999998</v>
      </c>
      <c r="N13397" s="20">
        <f t="shared" si="841"/>
        <v>0.40295999999999998</v>
      </c>
      <c r="P13397" s="1">
        <v>40.887945877224851</v>
      </c>
      <c r="Q13397" s="3">
        <f t="shared" si="842"/>
        <v>10.221986469306213</v>
      </c>
      <c r="T13397" s="38">
        <v>44336.572916666664</v>
      </c>
    </row>
    <row r="13398" spans="4:20" ht="15.75" thickBot="1" x14ac:dyDescent="0.3">
      <c r="D13398" s="1">
        <f t="shared" si="839"/>
        <v>40.887945877224851</v>
      </c>
      <c r="E13398" s="2">
        <f t="shared" si="840"/>
        <v>26.928000000000001</v>
      </c>
      <c r="M13398" s="24">
        <v>0.40295999999999998</v>
      </c>
      <c r="N13398" s="20">
        <f t="shared" si="841"/>
        <v>0.40295999999999998</v>
      </c>
      <c r="P13398" s="1">
        <v>40.887945877224851</v>
      </c>
      <c r="Q13398" s="3">
        <f t="shared" si="842"/>
        <v>10.221986469306213</v>
      </c>
      <c r="T13398" s="38">
        <v>44336.583333333336</v>
      </c>
    </row>
    <row r="13399" spans="4:20" ht="15.75" thickBot="1" x14ac:dyDescent="0.3">
      <c r="D13399" s="1">
        <f t="shared" si="839"/>
        <v>40.887945877224851</v>
      </c>
      <c r="E13399" s="7">
        <f t="shared" si="840"/>
        <v>26.928000000000001</v>
      </c>
      <c r="M13399" s="24">
        <v>0.40295999999999998</v>
      </c>
      <c r="N13399" s="20">
        <f t="shared" si="841"/>
        <v>0.40295999999999998</v>
      </c>
      <c r="P13399" s="1">
        <v>40.887945877224851</v>
      </c>
      <c r="Q13399" s="3">
        <f t="shared" si="842"/>
        <v>10.221986469306213</v>
      </c>
      <c r="T13399" s="38">
        <v>44336.59375</v>
      </c>
    </row>
    <row r="13400" spans="4:20" ht="15.75" thickBot="1" x14ac:dyDescent="0.3">
      <c r="D13400" s="5">
        <f t="shared" si="839"/>
        <v>23.835601767768495</v>
      </c>
      <c r="E13400" s="3">
        <f t="shared" si="840"/>
        <v>22.61</v>
      </c>
      <c r="M13400" s="24">
        <v>0.34372000000000003</v>
      </c>
      <c r="N13400" s="20">
        <f t="shared" si="841"/>
        <v>0.34372000000000003</v>
      </c>
      <c r="P13400" s="5">
        <v>23.835601767768495</v>
      </c>
      <c r="Q13400" s="3">
        <f t="shared" si="842"/>
        <v>5.9589004419421236</v>
      </c>
      <c r="T13400" s="38">
        <v>44336.604166666664</v>
      </c>
    </row>
    <row r="13401" spans="4:20" ht="15.75" thickBot="1" x14ac:dyDescent="0.3">
      <c r="D13401" s="1">
        <f t="shared" si="839"/>
        <v>23.835601767768495</v>
      </c>
      <c r="E13401" s="2">
        <f t="shared" si="840"/>
        <v>22.61</v>
      </c>
      <c r="M13401" s="24">
        <v>0.34372000000000003</v>
      </c>
      <c r="N13401" s="20">
        <f t="shared" si="841"/>
        <v>0.34372000000000003</v>
      </c>
      <c r="P13401" s="1">
        <v>23.835601767768495</v>
      </c>
      <c r="Q13401" s="3">
        <f t="shared" si="842"/>
        <v>5.9589004419421236</v>
      </c>
      <c r="T13401" s="38">
        <v>44336.614583333336</v>
      </c>
    </row>
    <row r="13402" spans="4:20" ht="15.75" thickBot="1" x14ac:dyDescent="0.3">
      <c r="D13402" s="1">
        <f t="shared" si="839"/>
        <v>23.835601767768495</v>
      </c>
      <c r="E13402" s="2">
        <f t="shared" si="840"/>
        <v>22.61</v>
      </c>
      <c r="M13402" s="24">
        <v>0.34372000000000003</v>
      </c>
      <c r="N13402" s="20">
        <f t="shared" si="841"/>
        <v>0.34372000000000003</v>
      </c>
      <c r="P13402" s="1">
        <v>23.835601767768495</v>
      </c>
      <c r="Q13402" s="3">
        <f t="shared" si="842"/>
        <v>5.9589004419421236</v>
      </c>
      <c r="T13402" s="38">
        <v>44336.625</v>
      </c>
    </row>
    <row r="13403" spans="4:20" ht="15.75" thickBot="1" x14ac:dyDescent="0.3">
      <c r="D13403" s="1">
        <f t="shared" si="839"/>
        <v>23.835601767768495</v>
      </c>
      <c r="E13403" s="7">
        <f t="shared" si="840"/>
        <v>22.61</v>
      </c>
      <c r="M13403" s="24">
        <v>0.34372000000000003</v>
      </c>
      <c r="N13403" s="20">
        <f t="shared" si="841"/>
        <v>0.34372000000000003</v>
      </c>
      <c r="P13403" s="1">
        <v>23.835601767768495</v>
      </c>
      <c r="Q13403" s="3">
        <f t="shared" si="842"/>
        <v>5.9589004419421236</v>
      </c>
      <c r="T13403" s="38">
        <v>44336.635416666664</v>
      </c>
    </row>
    <row r="13404" spans="4:20" ht="15.75" thickBot="1" x14ac:dyDescent="0.3">
      <c r="D13404" s="5">
        <f t="shared" si="839"/>
        <v>15.905599346167817</v>
      </c>
      <c r="E13404" s="3">
        <f t="shared" si="840"/>
        <v>17.640999999999998</v>
      </c>
      <c r="M13404" s="24">
        <v>0.35102</v>
      </c>
      <c r="N13404" s="20">
        <f t="shared" si="841"/>
        <v>0.35102</v>
      </c>
      <c r="P13404" s="5">
        <v>15.905599346167817</v>
      </c>
      <c r="Q13404" s="3">
        <f t="shared" si="842"/>
        <v>3.9763998365419542</v>
      </c>
      <c r="T13404" s="38">
        <v>44336.645833333336</v>
      </c>
    </row>
    <row r="13405" spans="4:20" ht="15.75" thickBot="1" x14ac:dyDescent="0.3">
      <c r="D13405" s="1">
        <f t="shared" si="839"/>
        <v>15.905599346167817</v>
      </c>
      <c r="E13405" s="2">
        <f t="shared" si="840"/>
        <v>17.640999999999998</v>
      </c>
      <c r="M13405" s="24">
        <v>0.35102</v>
      </c>
      <c r="N13405" s="20">
        <f t="shared" si="841"/>
        <v>0.35102</v>
      </c>
      <c r="P13405" s="1">
        <v>15.905599346167817</v>
      </c>
      <c r="Q13405" s="3">
        <f t="shared" si="842"/>
        <v>3.9763998365419542</v>
      </c>
      <c r="T13405" s="38">
        <v>44336.65625</v>
      </c>
    </row>
    <row r="13406" spans="4:20" ht="15.75" thickBot="1" x14ac:dyDescent="0.3">
      <c r="D13406" s="1">
        <f t="shared" si="839"/>
        <v>15.905599346167817</v>
      </c>
      <c r="E13406" s="2">
        <f t="shared" si="840"/>
        <v>17.640999999999998</v>
      </c>
      <c r="M13406" s="24">
        <v>0.35102</v>
      </c>
      <c r="N13406" s="20">
        <f t="shared" si="841"/>
        <v>0.35102</v>
      </c>
      <c r="P13406" s="1">
        <v>15.905599346167817</v>
      </c>
      <c r="Q13406" s="3">
        <f t="shared" si="842"/>
        <v>3.9763998365419542</v>
      </c>
      <c r="T13406" s="38">
        <v>44336.666666666664</v>
      </c>
    </row>
    <row r="13407" spans="4:20" ht="15.75" thickBot="1" x14ac:dyDescent="0.3">
      <c r="D13407" s="1">
        <f t="shared" si="839"/>
        <v>15.905599346167817</v>
      </c>
      <c r="E13407" s="7">
        <f t="shared" si="840"/>
        <v>17.640999999999998</v>
      </c>
      <c r="M13407" s="24">
        <v>0.35102</v>
      </c>
      <c r="N13407" s="20">
        <f t="shared" si="841"/>
        <v>0.35102</v>
      </c>
      <c r="P13407" s="1">
        <v>15.905599346167817</v>
      </c>
      <c r="Q13407" s="3">
        <f t="shared" si="842"/>
        <v>3.9763998365419542</v>
      </c>
      <c r="T13407" s="38">
        <v>44336.677083333336</v>
      </c>
    </row>
    <row r="13408" spans="4:20" ht="15.75" thickBot="1" x14ac:dyDescent="0.3">
      <c r="D13408" s="5">
        <f t="shared" si="839"/>
        <v>12.422351374258385</v>
      </c>
      <c r="E13408" s="3">
        <f t="shared" si="840"/>
        <v>15.925000000000001</v>
      </c>
      <c r="M13408" s="24">
        <v>0.28345999999999999</v>
      </c>
      <c r="N13408" s="20">
        <f t="shared" si="841"/>
        <v>0.28345999999999999</v>
      </c>
      <c r="P13408" s="5">
        <v>12.422351374258385</v>
      </c>
      <c r="Q13408" s="3">
        <f t="shared" si="842"/>
        <v>3.1055878435645963</v>
      </c>
      <c r="T13408" s="38">
        <v>44336.6875</v>
      </c>
    </row>
    <row r="13409" spans="4:20" ht="15.75" thickBot="1" x14ac:dyDescent="0.3">
      <c r="D13409" s="1">
        <f t="shared" si="839"/>
        <v>12.422351374258385</v>
      </c>
      <c r="E13409" s="2">
        <f t="shared" si="840"/>
        <v>15.925000000000001</v>
      </c>
      <c r="M13409" s="24">
        <v>0.28345999999999999</v>
      </c>
      <c r="N13409" s="20">
        <f t="shared" si="841"/>
        <v>0.28345999999999999</v>
      </c>
      <c r="P13409" s="1">
        <v>12.422351374258385</v>
      </c>
      <c r="Q13409" s="3">
        <f t="shared" si="842"/>
        <v>3.1055878435645963</v>
      </c>
      <c r="T13409" s="38">
        <v>44336.697916666664</v>
      </c>
    </row>
    <row r="13410" spans="4:20" ht="15.75" thickBot="1" x14ac:dyDescent="0.3">
      <c r="D13410" s="1">
        <f t="shared" si="839"/>
        <v>12.422351374258385</v>
      </c>
      <c r="E13410" s="2">
        <f t="shared" si="840"/>
        <v>15.925000000000001</v>
      </c>
      <c r="M13410" s="24">
        <v>0.28345999999999999</v>
      </c>
      <c r="N13410" s="20">
        <f t="shared" si="841"/>
        <v>0.28345999999999999</v>
      </c>
      <c r="P13410" s="1">
        <v>12.422351374258385</v>
      </c>
      <c r="Q13410" s="3">
        <f t="shared" si="842"/>
        <v>3.1055878435645963</v>
      </c>
      <c r="T13410" s="38">
        <v>44336.708333333336</v>
      </c>
    </row>
    <row r="13411" spans="4:20" ht="15.75" thickBot="1" x14ac:dyDescent="0.3">
      <c r="D13411" s="1">
        <f t="shared" si="839"/>
        <v>12.422351374258385</v>
      </c>
      <c r="E13411" s="7">
        <f t="shared" si="840"/>
        <v>15.925000000000001</v>
      </c>
      <c r="M13411" s="24">
        <v>0.28345999999999999</v>
      </c>
      <c r="N13411" s="20">
        <f t="shared" si="841"/>
        <v>0.28345999999999999</v>
      </c>
      <c r="P13411" s="1">
        <v>12.422351374258385</v>
      </c>
      <c r="Q13411" s="3">
        <f t="shared" si="842"/>
        <v>3.1055878435645963</v>
      </c>
      <c r="T13411" s="38">
        <v>44336.71875</v>
      </c>
    </row>
    <row r="13412" spans="4:20" ht="15.75" thickBot="1" x14ac:dyDescent="0.3">
      <c r="D13412" s="5">
        <f t="shared" si="839"/>
        <v>17.647653468942973</v>
      </c>
      <c r="E13412" s="3">
        <f t="shared" si="840"/>
        <v>11.51</v>
      </c>
      <c r="M13412" s="24">
        <v>0.136182</v>
      </c>
      <c r="N13412" s="20">
        <f t="shared" si="841"/>
        <v>0.136182</v>
      </c>
      <c r="P13412" s="5">
        <v>17.647653468942973</v>
      </c>
      <c r="Q13412" s="3">
        <f t="shared" si="842"/>
        <v>4.4119133672357433</v>
      </c>
      <c r="T13412" s="38">
        <v>44336.729166666664</v>
      </c>
    </row>
    <row r="13413" spans="4:20" ht="15.75" thickBot="1" x14ac:dyDescent="0.3">
      <c r="D13413" s="1">
        <f t="shared" si="839"/>
        <v>17.647653468942973</v>
      </c>
      <c r="E13413" s="2">
        <f t="shared" si="840"/>
        <v>11.51</v>
      </c>
      <c r="M13413" s="24">
        <v>0.136182</v>
      </c>
      <c r="N13413" s="20">
        <f t="shared" si="841"/>
        <v>0.136182</v>
      </c>
      <c r="P13413" s="1">
        <v>17.647653468942973</v>
      </c>
      <c r="Q13413" s="3">
        <f t="shared" si="842"/>
        <v>4.4119133672357433</v>
      </c>
      <c r="T13413" s="38">
        <v>44336.739583333336</v>
      </c>
    </row>
    <row r="13414" spans="4:20" ht="15.75" thickBot="1" x14ac:dyDescent="0.3">
      <c r="D13414" s="1">
        <f t="shared" si="839"/>
        <v>17.647653468942973</v>
      </c>
      <c r="E13414" s="2">
        <f t="shared" si="840"/>
        <v>11.51</v>
      </c>
      <c r="M13414" s="24">
        <v>0.136182</v>
      </c>
      <c r="N13414" s="20">
        <f t="shared" si="841"/>
        <v>0.136182</v>
      </c>
      <c r="P13414" s="1">
        <v>17.647653468942973</v>
      </c>
      <c r="Q13414" s="3">
        <f t="shared" si="842"/>
        <v>4.4119133672357433</v>
      </c>
      <c r="T13414" s="38">
        <v>44336.75</v>
      </c>
    </row>
    <row r="13415" spans="4:20" ht="15.75" thickBot="1" x14ac:dyDescent="0.3">
      <c r="D13415" s="1">
        <f t="shared" si="839"/>
        <v>17.647653468942973</v>
      </c>
      <c r="E13415" s="7">
        <f t="shared" si="840"/>
        <v>11.51</v>
      </c>
      <c r="M13415" s="24">
        <v>0.136182</v>
      </c>
      <c r="N13415" s="20">
        <f t="shared" si="841"/>
        <v>0.136182</v>
      </c>
      <c r="P13415" s="1">
        <v>17.647653468942973</v>
      </c>
      <c r="Q13415" s="3">
        <f t="shared" si="842"/>
        <v>4.4119133672357433</v>
      </c>
      <c r="T13415" s="38">
        <v>44336.760416666664</v>
      </c>
    </row>
    <row r="13416" spans="4:20" ht="15.75" thickBot="1" x14ac:dyDescent="0.3">
      <c r="D13416" s="5">
        <f t="shared" si="839"/>
        <v>18.839992735197967</v>
      </c>
      <c r="E13416" s="3">
        <f t="shared" si="840"/>
        <v>6.6413000000000002</v>
      </c>
      <c r="M13416" s="24">
        <v>7.6066000000000009E-2</v>
      </c>
      <c r="N13416" s="20">
        <f t="shared" si="841"/>
        <v>7.6066000000000009E-2</v>
      </c>
      <c r="P13416" s="5">
        <v>18.839992735197967</v>
      </c>
      <c r="Q13416" s="3">
        <f t="shared" si="842"/>
        <v>4.7099981837994918</v>
      </c>
      <c r="T13416" s="38">
        <v>44336.770833333336</v>
      </c>
    </row>
    <row r="13417" spans="4:20" ht="15.75" thickBot="1" x14ac:dyDescent="0.3">
      <c r="D13417" s="1">
        <f t="shared" si="839"/>
        <v>18.839992735197967</v>
      </c>
      <c r="E13417" s="2">
        <f t="shared" si="840"/>
        <v>6.6413000000000002</v>
      </c>
      <c r="M13417" s="24">
        <v>7.6066000000000009E-2</v>
      </c>
      <c r="N13417" s="20">
        <f t="shared" si="841"/>
        <v>7.6066000000000009E-2</v>
      </c>
      <c r="P13417" s="1">
        <v>18.839992735197967</v>
      </c>
      <c r="Q13417" s="3">
        <f t="shared" si="842"/>
        <v>4.7099981837994918</v>
      </c>
      <c r="T13417" s="38">
        <v>44336.78125</v>
      </c>
    </row>
    <row r="13418" spans="4:20" ht="15.75" thickBot="1" x14ac:dyDescent="0.3">
      <c r="D13418" s="1">
        <f t="shared" si="839"/>
        <v>18.839992735197967</v>
      </c>
      <c r="E13418" s="2">
        <f t="shared" si="840"/>
        <v>6.6413000000000002</v>
      </c>
      <c r="M13418" s="24">
        <v>7.6066000000000009E-2</v>
      </c>
      <c r="N13418" s="20">
        <f t="shared" si="841"/>
        <v>7.6066000000000009E-2</v>
      </c>
      <c r="P13418" s="1">
        <v>18.839992735197967</v>
      </c>
      <c r="Q13418" s="3">
        <f t="shared" si="842"/>
        <v>4.7099981837994918</v>
      </c>
      <c r="T13418" s="38">
        <v>44336.791666666664</v>
      </c>
    </row>
    <row r="13419" spans="4:20" ht="15.75" thickBot="1" x14ac:dyDescent="0.3">
      <c r="D13419" s="1">
        <f t="shared" si="839"/>
        <v>18.839992735197967</v>
      </c>
      <c r="E13419" s="7">
        <f t="shared" si="840"/>
        <v>6.6413000000000002</v>
      </c>
      <c r="M13419" s="24">
        <v>7.6066000000000009E-2</v>
      </c>
      <c r="N13419" s="20">
        <f t="shared" si="841"/>
        <v>7.6066000000000009E-2</v>
      </c>
      <c r="P13419" s="1">
        <v>18.839992735197967</v>
      </c>
      <c r="Q13419" s="3">
        <f t="shared" si="842"/>
        <v>4.7099981837994918</v>
      </c>
      <c r="T13419" s="38">
        <v>44336.802083333336</v>
      </c>
    </row>
    <row r="13420" spans="4:20" ht="15.75" thickBot="1" x14ac:dyDescent="0.3">
      <c r="D13420" s="5">
        <f t="shared" si="839"/>
        <v>16.639412761835572</v>
      </c>
      <c r="E13420" s="3">
        <f t="shared" si="840"/>
        <v>1.1399999999999999</v>
      </c>
      <c r="M13420" s="24">
        <v>5.1706000000000002E-2</v>
      </c>
      <c r="N13420" s="20">
        <f t="shared" si="841"/>
        <v>5.1706000000000002E-2</v>
      </c>
      <c r="P13420" s="5">
        <v>16.639412761835572</v>
      </c>
      <c r="Q13420" s="3">
        <f t="shared" si="842"/>
        <v>4.1598531904588931</v>
      </c>
      <c r="T13420" s="38">
        <v>44336.8125</v>
      </c>
    </row>
    <row r="13421" spans="4:20" ht="15.75" thickBot="1" x14ac:dyDescent="0.3">
      <c r="D13421" s="1">
        <f t="shared" si="839"/>
        <v>16.639412761835572</v>
      </c>
      <c r="E13421" s="2">
        <f t="shared" si="840"/>
        <v>1.1399999999999999</v>
      </c>
      <c r="M13421" s="24">
        <v>5.1706000000000002E-2</v>
      </c>
      <c r="N13421" s="20">
        <f t="shared" si="841"/>
        <v>5.1706000000000002E-2</v>
      </c>
      <c r="P13421" s="1">
        <v>16.639412761835572</v>
      </c>
      <c r="Q13421" s="3">
        <f t="shared" si="842"/>
        <v>4.1598531904588931</v>
      </c>
      <c r="T13421" s="38">
        <v>44336.822916666664</v>
      </c>
    </row>
    <row r="13422" spans="4:20" ht="15.75" thickBot="1" x14ac:dyDescent="0.3">
      <c r="D13422" s="1">
        <f t="shared" si="839"/>
        <v>16.639412761835572</v>
      </c>
      <c r="E13422" s="2">
        <f t="shared" si="840"/>
        <v>1.1399999999999999</v>
      </c>
      <c r="M13422" s="24">
        <v>5.1706000000000002E-2</v>
      </c>
      <c r="N13422" s="20">
        <f t="shared" si="841"/>
        <v>5.1706000000000002E-2</v>
      </c>
      <c r="P13422" s="1">
        <v>16.639412761835572</v>
      </c>
      <c r="Q13422" s="3">
        <f t="shared" si="842"/>
        <v>4.1598531904588931</v>
      </c>
      <c r="T13422" s="38">
        <v>44336.833333333336</v>
      </c>
    </row>
    <row r="13423" spans="4:20" ht="15.75" thickBot="1" x14ac:dyDescent="0.3">
      <c r="D13423" s="1">
        <f t="shared" si="839"/>
        <v>16.639412761835572</v>
      </c>
      <c r="E13423" s="7">
        <f t="shared" si="840"/>
        <v>1.1399999999999999</v>
      </c>
      <c r="M13423" s="24">
        <v>5.1706000000000002E-2</v>
      </c>
      <c r="N13423" s="20">
        <f t="shared" si="841"/>
        <v>5.1706000000000002E-2</v>
      </c>
      <c r="P13423" s="1">
        <v>16.639412761835572</v>
      </c>
      <c r="Q13423" s="3">
        <f t="shared" si="842"/>
        <v>4.1598531904588931</v>
      </c>
      <c r="T13423" s="38">
        <v>44336.84375</v>
      </c>
    </row>
    <row r="13424" spans="4:20" ht="15.75" thickBot="1" x14ac:dyDescent="0.3">
      <c r="D13424" s="5">
        <f t="shared" si="839"/>
        <v>17.28117689792953</v>
      </c>
      <c r="E13424" s="3">
        <f t="shared" si="840"/>
        <v>0</v>
      </c>
      <c r="M13424" s="24">
        <v>0</v>
      </c>
      <c r="N13424" s="20">
        <f t="shared" si="841"/>
        <v>0</v>
      </c>
      <c r="P13424" s="5">
        <v>17.28117689792953</v>
      </c>
      <c r="Q13424" s="3">
        <f t="shared" si="842"/>
        <v>4.3202942244823825</v>
      </c>
      <c r="T13424" s="38">
        <v>44336.854166666664</v>
      </c>
    </row>
    <row r="13425" spans="4:20" ht="15.75" thickBot="1" x14ac:dyDescent="0.3">
      <c r="D13425" s="1">
        <f t="shared" si="839"/>
        <v>17.28117689792953</v>
      </c>
      <c r="E13425" s="2">
        <f t="shared" si="840"/>
        <v>0</v>
      </c>
      <c r="M13425" s="24">
        <v>0</v>
      </c>
      <c r="N13425" s="20">
        <f t="shared" si="841"/>
        <v>0</v>
      </c>
      <c r="P13425" s="1">
        <v>17.28117689792953</v>
      </c>
      <c r="Q13425" s="3">
        <f t="shared" si="842"/>
        <v>4.3202942244823825</v>
      </c>
      <c r="T13425" s="38">
        <v>44336.864583333336</v>
      </c>
    </row>
    <row r="13426" spans="4:20" ht="15.75" thickBot="1" x14ac:dyDescent="0.3">
      <c r="D13426" s="1">
        <f t="shared" si="839"/>
        <v>17.28117689792953</v>
      </c>
      <c r="E13426" s="2">
        <f t="shared" si="840"/>
        <v>0</v>
      </c>
      <c r="M13426" s="24">
        <v>0</v>
      </c>
      <c r="N13426" s="20">
        <f t="shared" si="841"/>
        <v>0</v>
      </c>
      <c r="P13426" s="1">
        <v>17.28117689792953</v>
      </c>
      <c r="Q13426" s="3">
        <f t="shared" si="842"/>
        <v>4.3202942244823825</v>
      </c>
      <c r="T13426" s="38">
        <v>44336.875</v>
      </c>
    </row>
    <row r="13427" spans="4:20" ht="15.75" thickBot="1" x14ac:dyDescent="0.3">
      <c r="D13427" s="1">
        <f t="shared" si="839"/>
        <v>17.28117689792953</v>
      </c>
      <c r="E13427" s="7">
        <f t="shared" si="840"/>
        <v>0</v>
      </c>
      <c r="M13427" s="24">
        <v>0</v>
      </c>
      <c r="N13427" s="20">
        <f t="shared" si="841"/>
        <v>0</v>
      </c>
      <c r="P13427" s="1">
        <v>17.28117689792953</v>
      </c>
      <c r="Q13427" s="3">
        <f t="shared" si="842"/>
        <v>4.3202942244823825</v>
      </c>
      <c r="T13427" s="38">
        <v>44336.885416666664</v>
      </c>
    </row>
    <row r="13428" spans="4:20" ht="15.75" thickBot="1" x14ac:dyDescent="0.3">
      <c r="D13428" s="5">
        <f t="shared" si="839"/>
        <v>15.03500242160068</v>
      </c>
      <c r="E13428" s="3">
        <f t="shared" si="840"/>
        <v>0</v>
      </c>
      <c r="M13428" s="24">
        <v>0</v>
      </c>
      <c r="N13428" s="20">
        <f t="shared" si="841"/>
        <v>0</v>
      </c>
      <c r="P13428" s="5">
        <v>15.03500242160068</v>
      </c>
      <c r="Q13428" s="3">
        <f t="shared" si="842"/>
        <v>3.75875060540017</v>
      </c>
      <c r="T13428" s="38">
        <v>44336.895833333336</v>
      </c>
    </row>
    <row r="13429" spans="4:20" ht="15.75" thickBot="1" x14ac:dyDescent="0.3">
      <c r="D13429" s="1">
        <f t="shared" si="839"/>
        <v>15.03500242160068</v>
      </c>
      <c r="E13429" s="2">
        <f t="shared" si="840"/>
        <v>0</v>
      </c>
      <c r="M13429" s="24">
        <v>0</v>
      </c>
      <c r="N13429" s="20">
        <f t="shared" si="841"/>
        <v>0</v>
      </c>
      <c r="P13429" s="1">
        <v>15.03500242160068</v>
      </c>
      <c r="Q13429" s="3">
        <f t="shared" si="842"/>
        <v>3.75875060540017</v>
      </c>
      <c r="T13429" s="38">
        <v>44336.90625</v>
      </c>
    </row>
    <row r="13430" spans="4:20" ht="15.75" thickBot="1" x14ac:dyDescent="0.3">
      <c r="D13430" s="1">
        <f t="shared" si="839"/>
        <v>15.03500242160068</v>
      </c>
      <c r="E13430" s="2">
        <f t="shared" si="840"/>
        <v>0</v>
      </c>
      <c r="M13430" s="24">
        <v>0</v>
      </c>
      <c r="N13430" s="20">
        <f t="shared" si="841"/>
        <v>0</v>
      </c>
      <c r="P13430" s="1">
        <v>15.03500242160068</v>
      </c>
      <c r="Q13430" s="3">
        <f t="shared" si="842"/>
        <v>3.75875060540017</v>
      </c>
      <c r="T13430" s="38">
        <v>44336.916666666664</v>
      </c>
    </row>
    <row r="13431" spans="4:20" ht="15.75" thickBot="1" x14ac:dyDescent="0.3">
      <c r="D13431" s="1">
        <f t="shared" si="839"/>
        <v>15.03500242160068</v>
      </c>
      <c r="E13431" s="7">
        <f t="shared" si="840"/>
        <v>0</v>
      </c>
      <c r="M13431" s="24">
        <v>0</v>
      </c>
      <c r="N13431" s="20">
        <f t="shared" si="841"/>
        <v>0</v>
      </c>
      <c r="P13431" s="1">
        <v>15.03500242160068</v>
      </c>
      <c r="Q13431" s="3">
        <f t="shared" si="842"/>
        <v>3.75875060540017</v>
      </c>
      <c r="T13431" s="38">
        <v>44336.927083333336</v>
      </c>
    </row>
    <row r="13432" spans="4:20" ht="15.75" thickBot="1" x14ac:dyDescent="0.3">
      <c r="D13432" s="5">
        <f t="shared" si="839"/>
        <v>8.7094103402348964</v>
      </c>
      <c r="E13432" s="3">
        <f t="shared" si="840"/>
        <v>0</v>
      </c>
      <c r="M13432" s="24">
        <v>0</v>
      </c>
      <c r="N13432" s="20">
        <f t="shared" si="841"/>
        <v>0</v>
      </c>
      <c r="P13432" s="5">
        <v>8.7094103402348964</v>
      </c>
      <c r="Q13432" s="3">
        <f t="shared" si="842"/>
        <v>2.1773525850587241</v>
      </c>
      <c r="T13432" s="38">
        <v>44336.9375</v>
      </c>
    </row>
    <row r="13433" spans="4:20" ht="15.75" thickBot="1" x14ac:dyDescent="0.3">
      <c r="D13433" s="1">
        <f t="shared" si="839"/>
        <v>8.7094103402348964</v>
      </c>
      <c r="E13433" s="2">
        <f t="shared" si="840"/>
        <v>0</v>
      </c>
      <c r="M13433" s="24">
        <v>0</v>
      </c>
      <c r="N13433" s="20">
        <f t="shared" si="841"/>
        <v>0</v>
      </c>
      <c r="P13433" s="1">
        <v>8.7094103402348964</v>
      </c>
      <c r="Q13433" s="3">
        <f t="shared" si="842"/>
        <v>2.1773525850587241</v>
      </c>
      <c r="T13433" s="38">
        <v>44336.947916666664</v>
      </c>
    </row>
    <row r="13434" spans="4:20" ht="15.75" thickBot="1" x14ac:dyDescent="0.3">
      <c r="D13434" s="1">
        <f t="shared" si="839"/>
        <v>8.7094103402348964</v>
      </c>
      <c r="E13434" s="2">
        <f t="shared" si="840"/>
        <v>0</v>
      </c>
      <c r="M13434" s="24">
        <v>0</v>
      </c>
      <c r="N13434" s="20">
        <f t="shared" si="841"/>
        <v>0</v>
      </c>
      <c r="P13434" s="1">
        <v>8.7094103402348964</v>
      </c>
      <c r="Q13434" s="3">
        <f t="shared" si="842"/>
        <v>2.1773525850587241</v>
      </c>
      <c r="T13434" s="38">
        <v>44336.958333333336</v>
      </c>
    </row>
    <row r="13435" spans="4:20" ht="15.75" thickBot="1" x14ac:dyDescent="0.3">
      <c r="D13435" s="1">
        <f t="shared" si="839"/>
        <v>8.7094103402348964</v>
      </c>
      <c r="E13435" s="7">
        <f t="shared" si="840"/>
        <v>0</v>
      </c>
      <c r="M13435" s="24">
        <v>0</v>
      </c>
      <c r="N13435" s="20">
        <f t="shared" si="841"/>
        <v>0</v>
      </c>
      <c r="P13435" s="1">
        <v>8.7094103402348964</v>
      </c>
      <c r="Q13435" s="3">
        <f t="shared" si="842"/>
        <v>2.1773525850587241</v>
      </c>
      <c r="T13435" s="38">
        <v>44336.96875</v>
      </c>
    </row>
    <row r="13436" spans="4:20" ht="15.75" thickBot="1" x14ac:dyDescent="0.3">
      <c r="D13436" s="5">
        <f t="shared" si="839"/>
        <v>4.3546191427533598</v>
      </c>
      <c r="E13436" s="3">
        <f t="shared" si="840"/>
        <v>0</v>
      </c>
      <c r="M13436" s="24">
        <v>0</v>
      </c>
      <c r="N13436" s="20">
        <f t="shared" si="841"/>
        <v>0</v>
      </c>
      <c r="P13436" s="5">
        <v>4.3546191427533598</v>
      </c>
      <c r="Q13436" s="3">
        <f t="shared" si="842"/>
        <v>1.08865478568834</v>
      </c>
      <c r="T13436" s="38">
        <v>44336.979166666664</v>
      </c>
    </row>
    <row r="13437" spans="4:20" ht="15.75" thickBot="1" x14ac:dyDescent="0.3">
      <c r="D13437" s="1">
        <f t="shared" si="839"/>
        <v>4.3546191427533598</v>
      </c>
      <c r="E13437" s="2">
        <f t="shared" si="840"/>
        <v>0</v>
      </c>
      <c r="M13437" s="24">
        <v>0</v>
      </c>
      <c r="N13437" s="20">
        <f t="shared" si="841"/>
        <v>0</v>
      </c>
      <c r="P13437" s="1">
        <v>4.3546191427533598</v>
      </c>
      <c r="Q13437" s="3">
        <f t="shared" si="842"/>
        <v>1.08865478568834</v>
      </c>
      <c r="T13437" s="38">
        <v>44336.989583333336</v>
      </c>
    </row>
    <row r="13438" spans="4:20" ht="15.75" thickBot="1" x14ac:dyDescent="0.3">
      <c r="D13438" s="1">
        <f t="shared" si="839"/>
        <v>4.3546191427533598</v>
      </c>
      <c r="E13438" s="2">
        <f t="shared" si="840"/>
        <v>0</v>
      </c>
      <c r="M13438" s="24">
        <v>0</v>
      </c>
      <c r="N13438" s="20">
        <f t="shared" si="841"/>
        <v>0</v>
      </c>
      <c r="P13438" s="1">
        <v>4.3546191427533598</v>
      </c>
      <c r="Q13438" s="3">
        <f t="shared" si="842"/>
        <v>1.08865478568834</v>
      </c>
      <c r="T13438" s="38">
        <v>44337</v>
      </c>
    </row>
    <row r="13439" spans="4:20" ht="15.75" thickBot="1" x14ac:dyDescent="0.3">
      <c r="D13439" s="1">
        <f t="shared" si="839"/>
        <v>4.3546191427533598</v>
      </c>
      <c r="E13439" s="7">
        <f t="shared" si="840"/>
        <v>0</v>
      </c>
      <c r="M13439" s="24">
        <v>0</v>
      </c>
      <c r="N13439" s="20">
        <f t="shared" si="841"/>
        <v>0</v>
      </c>
      <c r="P13439" s="1">
        <v>4.3546191427533598</v>
      </c>
      <c r="Q13439" s="3">
        <f t="shared" si="842"/>
        <v>1.08865478568834</v>
      </c>
      <c r="T13439" s="38">
        <v>44337.010416666664</v>
      </c>
    </row>
    <row r="13440" spans="4:20" ht="15.75" thickBot="1" x14ac:dyDescent="0.3">
      <c r="D13440" s="5">
        <f t="shared" si="839"/>
        <v>2.704442244823829</v>
      </c>
      <c r="E13440" s="3">
        <f t="shared" si="840"/>
        <v>0</v>
      </c>
      <c r="M13440" s="24">
        <v>0</v>
      </c>
      <c r="N13440" s="20">
        <f t="shared" si="841"/>
        <v>0</v>
      </c>
      <c r="P13440" s="5">
        <v>2.704442244823829</v>
      </c>
      <c r="Q13440" s="3">
        <f t="shared" si="842"/>
        <v>0.67611056120595725</v>
      </c>
      <c r="T13440" s="38">
        <v>44337.020833333336</v>
      </c>
    </row>
    <row r="13441" spans="4:20" ht="15.75" thickBot="1" x14ac:dyDescent="0.3">
      <c r="D13441" s="1">
        <f t="shared" si="839"/>
        <v>2.704442244823829</v>
      </c>
      <c r="E13441" s="2">
        <f t="shared" si="840"/>
        <v>0</v>
      </c>
      <c r="M13441" s="24">
        <v>0</v>
      </c>
      <c r="N13441" s="20">
        <f t="shared" si="841"/>
        <v>0</v>
      </c>
      <c r="P13441" s="1">
        <v>2.704442244823829</v>
      </c>
      <c r="Q13441" s="3">
        <f t="shared" si="842"/>
        <v>0.67611056120595725</v>
      </c>
      <c r="T13441" s="38">
        <v>44337.03125</v>
      </c>
    </row>
    <row r="13442" spans="4:20" ht="15.75" thickBot="1" x14ac:dyDescent="0.3">
      <c r="D13442" s="1">
        <f t="shared" si="839"/>
        <v>2.704442244823829</v>
      </c>
      <c r="E13442" s="2">
        <f t="shared" si="840"/>
        <v>0</v>
      </c>
      <c r="M13442" s="24">
        <v>0</v>
      </c>
      <c r="N13442" s="20">
        <f t="shared" si="841"/>
        <v>0</v>
      </c>
      <c r="P13442" s="1">
        <v>2.704442244823829</v>
      </c>
      <c r="Q13442" s="3">
        <f t="shared" si="842"/>
        <v>0.67611056120595725</v>
      </c>
      <c r="T13442" s="38">
        <v>44337.041666666664</v>
      </c>
    </row>
    <row r="13443" spans="4:20" ht="15.75" thickBot="1" x14ac:dyDescent="0.3">
      <c r="D13443" s="1">
        <f t="shared" si="839"/>
        <v>2.704442244823829</v>
      </c>
      <c r="E13443" s="7">
        <f t="shared" si="840"/>
        <v>0</v>
      </c>
      <c r="M13443" s="24">
        <v>0</v>
      </c>
      <c r="N13443" s="20">
        <f t="shared" si="841"/>
        <v>0</v>
      </c>
      <c r="P13443" s="1">
        <v>2.704442244823829</v>
      </c>
      <c r="Q13443" s="3">
        <f t="shared" si="842"/>
        <v>0.67611056120595725</v>
      </c>
      <c r="T13443" s="38">
        <v>44337.052083333336</v>
      </c>
    </row>
    <row r="13444" spans="4:20" ht="15.75" thickBot="1" x14ac:dyDescent="0.3">
      <c r="D13444" s="5">
        <f t="shared" si="839"/>
        <v>2.704442244823829</v>
      </c>
      <c r="E13444" s="3">
        <f t="shared" si="840"/>
        <v>0</v>
      </c>
      <c r="M13444" s="24">
        <v>0</v>
      </c>
      <c r="N13444" s="20">
        <f t="shared" si="841"/>
        <v>0</v>
      </c>
      <c r="P13444" s="5">
        <v>2.704442244823829</v>
      </c>
      <c r="Q13444" s="3">
        <f t="shared" si="842"/>
        <v>0.67611056120595725</v>
      </c>
      <c r="T13444" s="38">
        <v>44337.0625</v>
      </c>
    </row>
    <row r="13445" spans="4:20" ht="15.75" thickBot="1" x14ac:dyDescent="0.3">
      <c r="D13445" s="1">
        <f t="shared" ref="D13445:D13508" si="843">INDEX($B$4:$B$8763,ROUND(ROW()/4,1))</f>
        <v>2.704442244823829</v>
      </c>
      <c r="E13445" s="2">
        <f t="shared" ref="E13445:E13508" si="844">INDEX($C$4:$C$8763,ROUND(ROW()/4,1))</f>
        <v>0</v>
      </c>
      <c r="M13445" s="24">
        <v>0</v>
      </c>
      <c r="N13445" s="20">
        <f t="shared" ref="N13445:N13508" si="845">(M13445*$N$2/4)</f>
        <v>0</v>
      </c>
      <c r="P13445" s="1">
        <v>2.704442244823829</v>
      </c>
      <c r="Q13445" s="3">
        <f t="shared" ref="Q13445:Q13508" si="846">P13445/4</f>
        <v>0.67611056120595725</v>
      </c>
      <c r="T13445" s="38">
        <v>44337.072916666664</v>
      </c>
    </row>
    <row r="13446" spans="4:20" ht="15.75" thickBot="1" x14ac:dyDescent="0.3">
      <c r="D13446" s="1">
        <f t="shared" si="843"/>
        <v>2.704442244823829</v>
      </c>
      <c r="E13446" s="2">
        <f t="shared" si="844"/>
        <v>0</v>
      </c>
      <c r="M13446" s="24">
        <v>0</v>
      </c>
      <c r="N13446" s="20">
        <f t="shared" si="845"/>
        <v>0</v>
      </c>
      <c r="P13446" s="1">
        <v>2.704442244823829</v>
      </c>
      <c r="Q13446" s="3">
        <f t="shared" si="846"/>
        <v>0.67611056120595725</v>
      </c>
      <c r="T13446" s="38">
        <v>44337.083333333336</v>
      </c>
    </row>
    <row r="13447" spans="4:20" ht="15.75" thickBot="1" x14ac:dyDescent="0.3">
      <c r="D13447" s="1">
        <f t="shared" si="843"/>
        <v>2.704442244823829</v>
      </c>
      <c r="E13447" s="7">
        <f t="shared" si="844"/>
        <v>0</v>
      </c>
      <c r="M13447" s="24">
        <v>0</v>
      </c>
      <c r="N13447" s="20">
        <f t="shared" si="845"/>
        <v>0</v>
      </c>
      <c r="P13447" s="1">
        <v>2.704442244823829</v>
      </c>
      <c r="Q13447" s="3">
        <f t="shared" si="846"/>
        <v>0.67611056120595725</v>
      </c>
      <c r="T13447" s="38">
        <v>44337.09375</v>
      </c>
    </row>
    <row r="13448" spans="4:20" ht="15.75" thickBot="1" x14ac:dyDescent="0.3">
      <c r="D13448" s="5">
        <f t="shared" si="843"/>
        <v>2.8420000000000001</v>
      </c>
      <c r="E13448" s="3">
        <f t="shared" si="844"/>
        <v>0</v>
      </c>
      <c r="M13448" s="24">
        <v>0</v>
      </c>
      <c r="N13448" s="20">
        <f t="shared" si="845"/>
        <v>0</v>
      </c>
      <c r="P13448" s="5">
        <v>2.8420000000000001</v>
      </c>
      <c r="Q13448" s="3">
        <f t="shared" si="846"/>
        <v>0.71050000000000002</v>
      </c>
      <c r="T13448" s="38">
        <v>44337.104166666664</v>
      </c>
    </row>
    <row r="13449" spans="4:20" ht="15.75" thickBot="1" x14ac:dyDescent="0.3">
      <c r="D13449" s="1">
        <f t="shared" si="843"/>
        <v>2.8420000000000001</v>
      </c>
      <c r="E13449" s="2">
        <f t="shared" si="844"/>
        <v>0</v>
      </c>
      <c r="M13449" s="24">
        <v>0</v>
      </c>
      <c r="N13449" s="20">
        <f t="shared" si="845"/>
        <v>0</v>
      </c>
      <c r="P13449" s="1">
        <v>2.8420000000000001</v>
      </c>
      <c r="Q13449" s="3">
        <f t="shared" si="846"/>
        <v>0.71050000000000002</v>
      </c>
      <c r="T13449" s="38">
        <v>44337.114583333336</v>
      </c>
    </row>
    <row r="13450" spans="4:20" ht="15.75" thickBot="1" x14ac:dyDescent="0.3">
      <c r="D13450" s="1">
        <f t="shared" si="843"/>
        <v>2.8420000000000001</v>
      </c>
      <c r="E13450" s="2">
        <f t="shared" si="844"/>
        <v>0</v>
      </c>
      <c r="M13450" s="24">
        <v>0</v>
      </c>
      <c r="N13450" s="20">
        <f t="shared" si="845"/>
        <v>0</v>
      </c>
      <c r="P13450" s="1">
        <v>2.8420000000000001</v>
      </c>
      <c r="Q13450" s="3">
        <f t="shared" si="846"/>
        <v>0.71050000000000002</v>
      </c>
      <c r="T13450" s="38">
        <v>44337.125</v>
      </c>
    </row>
    <row r="13451" spans="4:20" ht="15.75" thickBot="1" x14ac:dyDescent="0.3">
      <c r="D13451" s="1">
        <f t="shared" si="843"/>
        <v>2.8420000000000001</v>
      </c>
      <c r="E13451" s="7">
        <f t="shared" si="844"/>
        <v>0</v>
      </c>
      <c r="M13451" s="24">
        <v>0</v>
      </c>
      <c r="N13451" s="20">
        <f t="shared" si="845"/>
        <v>0</v>
      </c>
      <c r="P13451" s="1">
        <v>2.8420000000000001</v>
      </c>
      <c r="Q13451" s="3">
        <f t="shared" si="846"/>
        <v>0.71050000000000002</v>
      </c>
      <c r="T13451" s="38">
        <v>44337.135416666664</v>
      </c>
    </row>
    <row r="13452" spans="4:20" ht="15.75" thickBot="1" x14ac:dyDescent="0.3">
      <c r="D13452" s="5">
        <f t="shared" si="843"/>
        <v>2.8420000000000001</v>
      </c>
      <c r="E13452" s="3">
        <f t="shared" si="844"/>
        <v>0</v>
      </c>
      <c r="M13452" s="24">
        <v>0</v>
      </c>
      <c r="N13452" s="20">
        <f t="shared" si="845"/>
        <v>0</v>
      </c>
      <c r="P13452" s="5">
        <v>2.8420000000000001</v>
      </c>
      <c r="Q13452" s="3">
        <f t="shared" si="846"/>
        <v>0.71050000000000002</v>
      </c>
      <c r="T13452" s="38">
        <v>44337.145833333336</v>
      </c>
    </row>
    <row r="13453" spans="4:20" ht="15.75" thickBot="1" x14ac:dyDescent="0.3">
      <c r="D13453" s="1">
        <f t="shared" si="843"/>
        <v>2.8420000000000001</v>
      </c>
      <c r="E13453" s="2">
        <f t="shared" si="844"/>
        <v>0</v>
      </c>
      <c r="M13453" s="24">
        <v>0</v>
      </c>
      <c r="N13453" s="20">
        <f t="shared" si="845"/>
        <v>0</v>
      </c>
      <c r="P13453" s="1">
        <v>2.8420000000000001</v>
      </c>
      <c r="Q13453" s="3">
        <f t="shared" si="846"/>
        <v>0.71050000000000002</v>
      </c>
      <c r="T13453" s="38">
        <v>44337.15625</v>
      </c>
    </row>
    <row r="13454" spans="4:20" ht="15.75" thickBot="1" x14ac:dyDescent="0.3">
      <c r="D13454" s="1">
        <f t="shared" si="843"/>
        <v>2.8420000000000001</v>
      </c>
      <c r="E13454" s="2">
        <f t="shared" si="844"/>
        <v>0</v>
      </c>
      <c r="M13454" s="24">
        <v>0</v>
      </c>
      <c r="N13454" s="20">
        <f t="shared" si="845"/>
        <v>0</v>
      </c>
      <c r="P13454" s="1">
        <v>2.8420000000000001</v>
      </c>
      <c r="Q13454" s="3">
        <f t="shared" si="846"/>
        <v>0.71050000000000002</v>
      </c>
      <c r="T13454" s="38">
        <v>44337.166666666664</v>
      </c>
    </row>
    <row r="13455" spans="4:20" ht="15.75" thickBot="1" x14ac:dyDescent="0.3">
      <c r="D13455" s="1">
        <f t="shared" si="843"/>
        <v>2.8420000000000001</v>
      </c>
      <c r="E13455" s="7">
        <f t="shared" si="844"/>
        <v>0</v>
      </c>
      <c r="M13455" s="24">
        <v>0</v>
      </c>
      <c r="N13455" s="20">
        <f t="shared" si="845"/>
        <v>0</v>
      </c>
      <c r="P13455" s="1">
        <v>2.8420000000000001</v>
      </c>
      <c r="Q13455" s="3">
        <f t="shared" si="846"/>
        <v>0.71050000000000002</v>
      </c>
      <c r="T13455" s="38">
        <v>44337.177083333336</v>
      </c>
    </row>
    <row r="13456" spans="4:20" ht="15.75" thickBot="1" x14ac:dyDescent="0.3">
      <c r="D13456" s="5">
        <f t="shared" si="843"/>
        <v>3.0253243128708083</v>
      </c>
      <c r="E13456" s="3">
        <f t="shared" si="844"/>
        <v>0</v>
      </c>
      <c r="M13456" s="24">
        <v>0</v>
      </c>
      <c r="N13456" s="20">
        <f t="shared" si="845"/>
        <v>0</v>
      </c>
      <c r="P13456" s="5">
        <v>3.0253243128708083</v>
      </c>
      <c r="Q13456" s="3">
        <f t="shared" si="846"/>
        <v>0.75633107821770207</v>
      </c>
      <c r="T13456" s="38">
        <v>44337.1875</v>
      </c>
    </row>
    <row r="13457" spans="4:20" ht="15.75" thickBot="1" x14ac:dyDescent="0.3">
      <c r="D13457" s="1">
        <f t="shared" si="843"/>
        <v>3.0253243128708083</v>
      </c>
      <c r="E13457" s="2">
        <f t="shared" si="844"/>
        <v>0</v>
      </c>
      <c r="M13457" s="24">
        <v>0</v>
      </c>
      <c r="N13457" s="20">
        <f t="shared" si="845"/>
        <v>0</v>
      </c>
      <c r="P13457" s="1">
        <v>3.0253243128708083</v>
      </c>
      <c r="Q13457" s="3">
        <f t="shared" si="846"/>
        <v>0.75633107821770207</v>
      </c>
      <c r="T13457" s="38">
        <v>44337.197916666664</v>
      </c>
    </row>
    <row r="13458" spans="4:20" ht="15.75" thickBot="1" x14ac:dyDescent="0.3">
      <c r="D13458" s="1">
        <f t="shared" si="843"/>
        <v>3.0253243128708083</v>
      </c>
      <c r="E13458" s="2">
        <f t="shared" si="844"/>
        <v>0</v>
      </c>
      <c r="M13458" s="24">
        <v>0</v>
      </c>
      <c r="N13458" s="20">
        <f t="shared" si="845"/>
        <v>0</v>
      </c>
      <c r="P13458" s="1">
        <v>3.0253243128708083</v>
      </c>
      <c r="Q13458" s="3">
        <f t="shared" si="846"/>
        <v>0.75633107821770207</v>
      </c>
      <c r="T13458" s="38">
        <v>44337.208333333336</v>
      </c>
    </row>
    <row r="13459" spans="4:20" ht="15.75" thickBot="1" x14ac:dyDescent="0.3">
      <c r="D13459" s="1">
        <f t="shared" si="843"/>
        <v>3.0253243128708083</v>
      </c>
      <c r="E13459" s="7">
        <f t="shared" si="844"/>
        <v>0</v>
      </c>
      <c r="M13459" s="24">
        <v>0</v>
      </c>
      <c r="N13459" s="20">
        <f t="shared" si="845"/>
        <v>0</v>
      </c>
      <c r="P13459" s="1">
        <v>3.0253243128708083</v>
      </c>
      <c r="Q13459" s="3">
        <f t="shared" si="846"/>
        <v>0.75633107821770207</v>
      </c>
      <c r="T13459" s="38">
        <v>44337.21875</v>
      </c>
    </row>
    <row r="13460" spans="4:20" ht="15.75" thickBot="1" x14ac:dyDescent="0.3">
      <c r="D13460" s="5">
        <f t="shared" si="843"/>
        <v>3.0253243128708083</v>
      </c>
      <c r="E13460" s="3">
        <f t="shared" si="844"/>
        <v>5.1824000000000002E-2</v>
      </c>
      <c r="M13460" s="24">
        <v>2.0516000000000002E-4</v>
      </c>
      <c r="N13460" s="20">
        <f t="shared" si="845"/>
        <v>2.0516000000000002E-4</v>
      </c>
      <c r="P13460" s="5">
        <v>3.0253243128708083</v>
      </c>
      <c r="Q13460" s="3">
        <f t="shared" si="846"/>
        <v>0.75633107821770207</v>
      </c>
      <c r="T13460" s="38">
        <v>44337.229166666664</v>
      </c>
    </row>
    <row r="13461" spans="4:20" ht="15.75" thickBot="1" x14ac:dyDescent="0.3">
      <c r="D13461" s="1">
        <f t="shared" si="843"/>
        <v>3.0253243128708083</v>
      </c>
      <c r="E13461" s="2">
        <f t="shared" si="844"/>
        <v>5.1824000000000002E-2</v>
      </c>
      <c r="M13461" s="24">
        <v>2.0516000000000002E-4</v>
      </c>
      <c r="N13461" s="20">
        <f t="shared" si="845"/>
        <v>2.0516000000000002E-4</v>
      </c>
      <c r="P13461" s="1">
        <v>3.0253243128708083</v>
      </c>
      <c r="Q13461" s="3">
        <f t="shared" si="846"/>
        <v>0.75633107821770207</v>
      </c>
      <c r="T13461" s="38">
        <v>44337.239583333336</v>
      </c>
    </row>
    <row r="13462" spans="4:20" ht="15.75" thickBot="1" x14ac:dyDescent="0.3">
      <c r="D13462" s="1">
        <f t="shared" si="843"/>
        <v>3.0253243128708083</v>
      </c>
      <c r="E13462" s="2">
        <f t="shared" si="844"/>
        <v>5.1824000000000002E-2</v>
      </c>
      <c r="M13462" s="24">
        <v>2.0516000000000002E-4</v>
      </c>
      <c r="N13462" s="20">
        <f t="shared" si="845"/>
        <v>2.0516000000000002E-4</v>
      </c>
      <c r="P13462" s="1">
        <v>3.0253243128708083</v>
      </c>
      <c r="Q13462" s="3">
        <f t="shared" si="846"/>
        <v>0.75633107821770207</v>
      </c>
      <c r="T13462" s="38">
        <v>44337.25</v>
      </c>
    </row>
    <row r="13463" spans="4:20" ht="15.75" thickBot="1" x14ac:dyDescent="0.3">
      <c r="D13463" s="1">
        <f t="shared" si="843"/>
        <v>3.0253243128708083</v>
      </c>
      <c r="E13463" s="7">
        <f t="shared" si="844"/>
        <v>5.1824000000000002E-2</v>
      </c>
      <c r="M13463" s="24">
        <v>2.0516000000000002E-4</v>
      </c>
      <c r="N13463" s="20">
        <f t="shared" si="845"/>
        <v>2.0516000000000002E-4</v>
      </c>
      <c r="P13463" s="1">
        <v>3.0253243128708083</v>
      </c>
      <c r="Q13463" s="3">
        <f t="shared" si="846"/>
        <v>0.75633107821770207</v>
      </c>
      <c r="T13463" s="38">
        <v>44337.260416666664</v>
      </c>
    </row>
    <row r="13464" spans="4:20" ht="15.75" thickBot="1" x14ac:dyDescent="0.3">
      <c r="D13464" s="5">
        <f t="shared" si="843"/>
        <v>6.0965012108003398</v>
      </c>
      <c r="E13464" s="3">
        <f t="shared" si="844"/>
        <v>10.734999999999999</v>
      </c>
      <c r="M13464" s="24">
        <v>0.10173600000000001</v>
      </c>
      <c r="N13464" s="20">
        <f t="shared" si="845"/>
        <v>0.10173600000000001</v>
      </c>
      <c r="P13464" s="5">
        <v>6.0965012108003398</v>
      </c>
      <c r="Q13464" s="3">
        <f t="shared" si="846"/>
        <v>1.5241253027000849</v>
      </c>
      <c r="T13464" s="38">
        <v>44337.270833333336</v>
      </c>
    </row>
    <row r="13465" spans="4:20" ht="15.75" thickBot="1" x14ac:dyDescent="0.3">
      <c r="D13465" s="1">
        <f t="shared" si="843"/>
        <v>6.0965012108003398</v>
      </c>
      <c r="E13465" s="2">
        <f t="shared" si="844"/>
        <v>10.734999999999999</v>
      </c>
      <c r="M13465" s="24">
        <v>0.10173600000000001</v>
      </c>
      <c r="N13465" s="20">
        <f t="shared" si="845"/>
        <v>0.10173600000000001</v>
      </c>
      <c r="P13465" s="1">
        <v>6.0965012108003398</v>
      </c>
      <c r="Q13465" s="3">
        <f t="shared" si="846"/>
        <v>1.5241253027000849</v>
      </c>
      <c r="T13465" s="38">
        <v>44337.28125</v>
      </c>
    </row>
    <row r="13466" spans="4:20" ht="15.75" thickBot="1" x14ac:dyDescent="0.3">
      <c r="D13466" s="1">
        <f t="shared" si="843"/>
        <v>6.0965012108003398</v>
      </c>
      <c r="E13466" s="2">
        <f t="shared" si="844"/>
        <v>10.734999999999999</v>
      </c>
      <c r="M13466" s="24">
        <v>0.10173600000000001</v>
      </c>
      <c r="N13466" s="20">
        <f t="shared" si="845"/>
        <v>0.10173600000000001</v>
      </c>
      <c r="P13466" s="1">
        <v>6.0965012108003398</v>
      </c>
      <c r="Q13466" s="3">
        <f t="shared" si="846"/>
        <v>1.5241253027000849</v>
      </c>
      <c r="T13466" s="38">
        <v>44337.291666666664</v>
      </c>
    </row>
    <row r="13467" spans="4:20" ht="15.75" thickBot="1" x14ac:dyDescent="0.3">
      <c r="D13467" s="1">
        <f t="shared" si="843"/>
        <v>6.0965012108003398</v>
      </c>
      <c r="E13467" s="7">
        <f t="shared" si="844"/>
        <v>10.734999999999999</v>
      </c>
      <c r="M13467" s="24">
        <v>0.10173600000000001</v>
      </c>
      <c r="N13467" s="20">
        <f t="shared" si="845"/>
        <v>0.10173600000000001</v>
      </c>
      <c r="P13467" s="1">
        <v>6.0965012108003398</v>
      </c>
      <c r="Q13467" s="3">
        <f t="shared" si="846"/>
        <v>1.5241253027000849</v>
      </c>
      <c r="T13467" s="38">
        <v>44337.302083333336</v>
      </c>
    </row>
    <row r="13468" spans="4:20" ht="15.75" thickBot="1" x14ac:dyDescent="0.3">
      <c r="D13468" s="5">
        <f t="shared" si="843"/>
        <v>8.2508844896476567</v>
      </c>
      <c r="E13468" s="3">
        <f t="shared" si="844"/>
        <v>25.331</v>
      </c>
      <c r="M13468" s="24">
        <v>0.28354000000000001</v>
      </c>
      <c r="N13468" s="20">
        <f t="shared" si="845"/>
        <v>0.28354000000000001</v>
      </c>
      <c r="P13468" s="5">
        <v>8.2508844896476567</v>
      </c>
      <c r="Q13468" s="3">
        <f t="shared" si="846"/>
        <v>2.0627211224119142</v>
      </c>
      <c r="T13468" s="38">
        <v>44337.3125</v>
      </c>
    </row>
    <row r="13469" spans="4:20" ht="15.75" thickBot="1" x14ac:dyDescent="0.3">
      <c r="D13469" s="1">
        <f t="shared" si="843"/>
        <v>8.2508844896476567</v>
      </c>
      <c r="E13469" s="2">
        <f t="shared" si="844"/>
        <v>25.331</v>
      </c>
      <c r="M13469" s="24">
        <v>0.28354000000000001</v>
      </c>
      <c r="N13469" s="20">
        <f t="shared" si="845"/>
        <v>0.28354000000000001</v>
      </c>
      <c r="P13469" s="1">
        <v>8.2508844896476567</v>
      </c>
      <c r="Q13469" s="3">
        <f t="shared" si="846"/>
        <v>2.0627211224119142</v>
      </c>
      <c r="T13469" s="38">
        <v>44337.322916666664</v>
      </c>
    </row>
    <row r="13470" spans="4:20" ht="15.75" thickBot="1" x14ac:dyDescent="0.3">
      <c r="D13470" s="1">
        <f t="shared" si="843"/>
        <v>8.2508844896476567</v>
      </c>
      <c r="E13470" s="2">
        <f t="shared" si="844"/>
        <v>25.331</v>
      </c>
      <c r="M13470" s="24">
        <v>0.28354000000000001</v>
      </c>
      <c r="N13470" s="20">
        <f t="shared" si="845"/>
        <v>0.28354000000000001</v>
      </c>
      <c r="P13470" s="1">
        <v>8.2508844896476567</v>
      </c>
      <c r="Q13470" s="3">
        <f t="shared" si="846"/>
        <v>2.0627211224119142</v>
      </c>
      <c r="T13470" s="38">
        <v>44337.333333333336</v>
      </c>
    </row>
    <row r="13471" spans="4:20" ht="15.75" thickBot="1" x14ac:dyDescent="0.3">
      <c r="D13471" s="1">
        <f t="shared" si="843"/>
        <v>8.2508844896476567</v>
      </c>
      <c r="E13471" s="7">
        <f t="shared" si="844"/>
        <v>25.331</v>
      </c>
      <c r="M13471" s="24">
        <v>0.28354000000000001</v>
      </c>
      <c r="N13471" s="20">
        <f t="shared" si="845"/>
        <v>0.28354000000000001</v>
      </c>
      <c r="P13471" s="1">
        <v>8.2508844896476567</v>
      </c>
      <c r="Q13471" s="3">
        <f t="shared" si="846"/>
        <v>2.0627211224119142</v>
      </c>
      <c r="T13471" s="38">
        <v>44337.34375</v>
      </c>
    </row>
    <row r="13472" spans="4:20" ht="15.75" thickBot="1" x14ac:dyDescent="0.3">
      <c r="D13472" s="5">
        <f t="shared" si="843"/>
        <v>22.506478992614117</v>
      </c>
      <c r="E13472" s="3">
        <f t="shared" si="844"/>
        <v>41.902000000000001</v>
      </c>
      <c r="M13472" s="24">
        <v>0.39435999999999999</v>
      </c>
      <c r="N13472" s="20">
        <f t="shared" si="845"/>
        <v>0.39435999999999999</v>
      </c>
      <c r="P13472" s="5">
        <v>22.506478992614117</v>
      </c>
      <c r="Q13472" s="3">
        <f t="shared" si="846"/>
        <v>5.6266197481535292</v>
      </c>
      <c r="T13472" s="38">
        <v>44337.354166666664</v>
      </c>
    </row>
    <row r="13473" spans="4:20" ht="15.75" thickBot="1" x14ac:dyDescent="0.3">
      <c r="D13473" s="1">
        <f t="shared" si="843"/>
        <v>22.506478992614117</v>
      </c>
      <c r="E13473" s="2">
        <f t="shared" si="844"/>
        <v>41.902000000000001</v>
      </c>
      <c r="M13473" s="24">
        <v>0.39435999999999999</v>
      </c>
      <c r="N13473" s="20">
        <f t="shared" si="845"/>
        <v>0.39435999999999999</v>
      </c>
      <c r="P13473" s="1">
        <v>22.506478992614117</v>
      </c>
      <c r="Q13473" s="3">
        <f t="shared" si="846"/>
        <v>5.6266197481535292</v>
      </c>
      <c r="T13473" s="38">
        <v>44337.364583333336</v>
      </c>
    </row>
    <row r="13474" spans="4:20" ht="15.75" thickBot="1" x14ac:dyDescent="0.3">
      <c r="D13474" s="1">
        <f t="shared" si="843"/>
        <v>22.506478992614117</v>
      </c>
      <c r="E13474" s="2">
        <f t="shared" si="844"/>
        <v>41.902000000000001</v>
      </c>
      <c r="M13474" s="24">
        <v>0.39435999999999999</v>
      </c>
      <c r="N13474" s="20">
        <f t="shared" si="845"/>
        <v>0.39435999999999999</v>
      </c>
      <c r="P13474" s="1">
        <v>22.506478992614117</v>
      </c>
      <c r="Q13474" s="3">
        <f t="shared" si="846"/>
        <v>5.6266197481535292</v>
      </c>
      <c r="T13474" s="38">
        <v>44337.375</v>
      </c>
    </row>
    <row r="13475" spans="4:20" ht="15.75" thickBot="1" x14ac:dyDescent="0.3">
      <c r="D13475" s="1">
        <f t="shared" si="843"/>
        <v>22.506478992614117</v>
      </c>
      <c r="E13475" s="7">
        <f t="shared" si="844"/>
        <v>41.902000000000001</v>
      </c>
      <c r="M13475" s="24">
        <v>0.39435999999999999</v>
      </c>
      <c r="N13475" s="20">
        <f t="shared" si="845"/>
        <v>0.39435999999999999</v>
      </c>
      <c r="P13475" s="1">
        <v>22.506478992614117</v>
      </c>
      <c r="Q13475" s="3">
        <f t="shared" si="846"/>
        <v>5.6266197481535292</v>
      </c>
      <c r="T13475" s="38">
        <v>44337.385416666664</v>
      </c>
    </row>
    <row r="13476" spans="4:20" ht="15.75" thickBot="1" x14ac:dyDescent="0.3">
      <c r="D13476" s="5">
        <f t="shared" si="843"/>
        <v>53.860012108003396</v>
      </c>
      <c r="E13476" s="3">
        <f t="shared" si="844"/>
        <v>73.058999999999997</v>
      </c>
      <c r="M13476" s="24">
        <v>0.50766</v>
      </c>
      <c r="N13476" s="20">
        <f t="shared" si="845"/>
        <v>0.50766</v>
      </c>
      <c r="P13476" s="5">
        <v>53.860012108003396</v>
      </c>
      <c r="Q13476" s="3">
        <f t="shared" si="846"/>
        <v>13.465003027000849</v>
      </c>
      <c r="T13476" s="38">
        <v>44337.395833333336</v>
      </c>
    </row>
    <row r="13477" spans="4:20" ht="15.75" thickBot="1" x14ac:dyDescent="0.3">
      <c r="D13477" s="1">
        <f t="shared" si="843"/>
        <v>53.860012108003396</v>
      </c>
      <c r="E13477" s="2">
        <f t="shared" si="844"/>
        <v>73.058999999999997</v>
      </c>
      <c r="M13477" s="24">
        <v>0.50766</v>
      </c>
      <c r="N13477" s="20">
        <f t="shared" si="845"/>
        <v>0.50766</v>
      </c>
      <c r="P13477" s="1">
        <v>53.860012108003396</v>
      </c>
      <c r="Q13477" s="3">
        <f t="shared" si="846"/>
        <v>13.465003027000849</v>
      </c>
      <c r="T13477" s="38">
        <v>44337.40625</v>
      </c>
    </row>
    <row r="13478" spans="4:20" ht="15.75" thickBot="1" x14ac:dyDescent="0.3">
      <c r="D13478" s="1">
        <f t="shared" si="843"/>
        <v>53.860012108003396</v>
      </c>
      <c r="E13478" s="2">
        <f t="shared" si="844"/>
        <v>73.058999999999997</v>
      </c>
      <c r="M13478" s="24">
        <v>0.50766</v>
      </c>
      <c r="N13478" s="20">
        <f t="shared" si="845"/>
        <v>0.50766</v>
      </c>
      <c r="P13478" s="1">
        <v>53.860012108003396</v>
      </c>
      <c r="Q13478" s="3">
        <f t="shared" si="846"/>
        <v>13.465003027000849</v>
      </c>
      <c r="T13478" s="38">
        <v>44337.416666666664</v>
      </c>
    </row>
    <row r="13479" spans="4:20" ht="15.75" thickBot="1" x14ac:dyDescent="0.3">
      <c r="D13479" s="1">
        <f t="shared" si="843"/>
        <v>53.860012108003396</v>
      </c>
      <c r="E13479" s="7">
        <f t="shared" si="844"/>
        <v>73.058999999999997</v>
      </c>
      <c r="M13479" s="24">
        <v>0.50766</v>
      </c>
      <c r="N13479" s="20">
        <f t="shared" si="845"/>
        <v>0.50766</v>
      </c>
      <c r="P13479" s="1">
        <v>53.860012108003396</v>
      </c>
      <c r="Q13479" s="3">
        <f t="shared" si="846"/>
        <v>13.465003027000849</v>
      </c>
      <c r="T13479" s="38">
        <v>44337.427083333336</v>
      </c>
    </row>
    <row r="13480" spans="4:20" ht="15.75" thickBot="1" x14ac:dyDescent="0.3">
      <c r="D13480" s="5">
        <f t="shared" si="843"/>
        <v>60.277653468942979</v>
      </c>
      <c r="E13480" s="3">
        <f t="shared" si="844"/>
        <v>85.614999999999995</v>
      </c>
      <c r="M13480" s="24">
        <v>0.65413999999999994</v>
      </c>
      <c r="N13480" s="20">
        <f t="shared" si="845"/>
        <v>0.65413999999999994</v>
      </c>
      <c r="P13480" s="5">
        <v>60.277653468942979</v>
      </c>
      <c r="Q13480" s="3">
        <f t="shared" si="846"/>
        <v>15.069413367235745</v>
      </c>
      <c r="T13480" s="38">
        <v>44337.4375</v>
      </c>
    </row>
    <row r="13481" spans="4:20" ht="15.75" thickBot="1" x14ac:dyDescent="0.3">
      <c r="D13481" s="1">
        <f t="shared" si="843"/>
        <v>60.277653468942979</v>
      </c>
      <c r="E13481" s="2">
        <f t="shared" si="844"/>
        <v>85.614999999999995</v>
      </c>
      <c r="M13481" s="24">
        <v>0.65413999999999994</v>
      </c>
      <c r="N13481" s="20">
        <f t="shared" si="845"/>
        <v>0.65413999999999994</v>
      </c>
      <c r="P13481" s="1">
        <v>60.277653468942979</v>
      </c>
      <c r="Q13481" s="3">
        <f t="shared" si="846"/>
        <v>15.069413367235745</v>
      </c>
      <c r="T13481" s="38">
        <v>44337.447916666664</v>
      </c>
    </row>
    <row r="13482" spans="4:20" ht="15.75" thickBot="1" x14ac:dyDescent="0.3">
      <c r="D13482" s="1">
        <f t="shared" si="843"/>
        <v>60.277653468942979</v>
      </c>
      <c r="E13482" s="2">
        <f t="shared" si="844"/>
        <v>85.614999999999995</v>
      </c>
      <c r="M13482" s="24">
        <v>0.65413999999999994</v>
      </c>
      <c r="N13482" s="20">
        <f t="shared" si="845"/>
        <v>0.65413999999999994</v>
      </c>
      <c r="P13482" s="1">
        <v>60.277653468942979</v>
      </c>
      <c r="Q13482" s="3">
        <f t="shared" si="846"/>
        <v>15.069413367235745</v>
      </c>
      <c r="T13482" s="38">
        <v>44337.458333333336</v>
      </c>
    </row>
    <row r="13483" spans="4:20" ht="15.75" thickBot="1" x14ac:dyDescent="0.3">
      <c r="D13483" s="1">
        <f t="shared" si="843"/>
        <v>60.277653468942979</v>
      </c>
      <c r="E13483" s="7">
        <f t="shared" si="844"/>
        <v>85.614999999999995</v>
      </c>
      <c r="M13483" s="24">
        <v>0.65413999999999994</v>
      </c>
      <c r="N13483" s="20">
        <f t="shared" si="845"/>
        <v>0.65413999999999994</v>
      </c>
      <c r="P13483" s="1">
        <v>60.277653468942979</v>
      </c>
      <c r="Q13483" s="3">
        <f t="shared" si="846"/>
        <v>15.069413367235745</v>
      </c>
      <c r="T13483" s="38">
        <v>44337.46875</v>
      </c>
    </row>
    <row r="13484" spans="4:20" ht="15.75" thickBot="1" x14ac:dyDescent="0.3">
      <c r="D13484" s="5">
        <f t="shared" si="843"/>
        <v>50.147071073979909</v>
      </c>
      <c r="E13484" s="3">
        <f t="shared" si="844"/>
        <v>74.031999999999996</v>
      </c>
      <c r="M13484" s="24">
        <v>0.70884000000000003</v>
      </c>
      <c r="N13484" s="20">
        <f t="shared" si="845"/>
        <v>0.70884000000000003</v>
      </c>
      <c r="P13484" s="5">
        <v>50.147071073979909</v>
      </c>
      <c r="Q13484" s="3">
        <f t="shared" si="846"/>
        <v>12.536767768494977</v>
      </c>
      <c r="T13484" s="38">
        <v>44337.479166666664</v>
      </c>
    </row>
    <row r="13485" spans="4:20" ht="15.75" thickBot="1" x14ac:dyDescent="0.3">
      <c r="D13485" s="1">
        <f t="shared" si="843"/>
        <v>50.147071073979909</v>
      </c>
      <c r="E13485" s="2">
        <f t="shared" si="844"/>
        <v>74.031999999999996</v>
      </c>
      <c r="M13485" s="24">
        <v>0.70884000000000003</v>
      </c>
      <c r="N13485" s="20">
        <f t="shared" si="845"/>
        <v>0.70884000000000003</v>
      </c>
      <c r="P13485" s="1">
        <v>50.147071073979909</v>
      </c>
      <c r="Q13485" s="3">
        <f t="shared" si="846"/>
        <v>12.536767768494977</v>
      </c>
      <c r="T13485" s="38">
        <v>44337.489583333336</v>
      </c>
    </row>
    <row r="13486" spans="4:20" ht="15.75" thickBot="1" x14ac:dyDescent="0.3">
      <c r="D13486" s="1">
        <f t="shared" si="843"/>
        <v>50.147071073979909</v>
      </c>
      <c r="E13486" s="2">
        <f t="shared" si="844"/>
        <v>74.031999999999996</v>
      </c>
      <c r="M13486" s="24">
        <v>0.70884000000000003</v>
      </c>
      <c r="N13486" s="20">
        <f t="shared" si="845"/>
        <v>0.70884000000000003</v>
      </c>
      <c r="P13486" s="1">
        <v>50.147071073979909</v>
      </c>
      <c r="Q13486" s="3">
        <f t="shared" si="846"/>
        <v>12.536767768494977</v>
      </c>
      <c r="T13486" s="38">
        <v>44337.5</v>
      </c>
    </row>
    <row r="13487" spans="4:20" ht="15.75" thickBot="1" x14ac:dyDescent="0.3">
      <c r="D13487" s="1">
        <f t="shared" si="843"/>
        <v>50.147071073979909</v>
      </c>
      <c r="E13487" s="7">
        <f t="shared" si="844"/>
        <v>74.031999999999996</v>
      </c>
      <c r="M13487" s="24">
        <v>0.70884000000000003</v>
      </c>
      <c r="N13487" s="20">
        <f t="shared" si="845"/>
        <v>0.70884000000000003</v>
      </c>
      <c r="P13487" s="1">
        <v>50.147071073979909</v>
      </c>
      <c r="Q13487" s="3">
        <f t="shared" si="846"/>
        <v>12.536767768494977</v>
      </c>
      <c r="T13487" s="38">
        <v>44337.510416666664</v>
      </c>
    </row>
    <row r="13488" spans="4:20" ht="15.75" thickBot="1" x14ac:dyDescent="0.3">
      <c r="D13488" s="5">
        <f t="shared" si="843"/>
        <v>48.542660733745009</v>
      </c>
      <c r="E13488" s="3">
        <f t="shared" si="844"/>
        <v>72.167000000000002</v>
      </c>
      <c r="M13488" s="24">
        <v>0.62102000000000002</v>
      </c>
      <c r="N13488" s="20">
        <f t="shared" si="845"/>
        <v>0.62102000000000002</v>
      </c>
      <c r="P13488" s="5">
        <v>48.542660733745009</v>
      </c>
      <c r="Q13488" s="3">
        <f t="shared" si="846"/>
        <v>12.135665183436252</v>
      </c>
      <c r="T13488" s="38">
        <v>44337.520833333336</v>
      </c>
    </row>
    <row r="13489" spans="4:20" ht="15.75" thickBot="1" x14ac:dyDescent="0.3">
      <c r="D13489" s="1">
        <f t="shared" si="843"/>
        <v>48.542660733745009</v>
      </c>
      <c r="E13489" s="2">
        <f t="shared" si="844"/>
        <v>72.167000000000002</v>
      </c>
      <c r="M13489" s="24">
        <v>0.62102000000000002</v>
      </c>
      <c r="N13489" s="20">
        <f t="shared" si="845"/>
        <v>0.62102000000000002</v>
      </c>
      <c r="P13489" s="1">
        <v>48.542660733745009</v>
      </c>
      <c r="Q13489" s="3">
        <f t="shared" si="846"/>
        <v>12.135665183436252</v>
      </c>
      <c r="T13489" s="38">
        <v>44337.53125</v>
      </c>
    </row>
    <row r="13490" spans="4:20" ht="15.75" thickBot="1" x14ac:dyDescent="0.3">
      <c r="D13490" s="1">
        <f t="shared" si="843"/>
        <v>48.542660733745009</v>
      </c>
      <c r="E13490" s="2">
        <f t="shared" si="844"/>
        <v>72.167000000000002</v>
      </c>
      <c r="M13490" s="24">
        <v>0.62102000000000002</v>
      </c>
      <c r="N13490" s="20">
        <f t="shared" si="845"/>
        <v>0.62102000000000002</v>
      </c>
      <c r="P13490" s="1">
        <v>48.542660733745009</v>
      </c>
      <c r="Q13490" s="3">
        <f t="shared" si="846"/>
        <v>12.135665183436252</v>
      </c>
      <c r="T13490" s="38">
        <v>44337.541666666664</v>
      </c>
    </row>
    <row r="13491" spans="4:20" ht="15.75" thickBot="1" x14ac:dyDescent="0.3">
      <c r="D13491" s="1">
        <f t="shared" si="843"/>
        <v>48.542660733745009</v>
      </c>
      <c r="E13491" s="7">
        <f t="shared" si="844"/>
        <v>72.167000000000002</v>
      </c>
      <c r="M13491" s="24">
        <v>0.62102000000000002</v>
      </c>
      <c r="N13491" s="20">
        <f t="shared" si="845"/>
        <v>0.62102000000000002</v>
      </c>
      <c r="P13491" s="1">
        <v>48.542660733745009</v>
      </c>
      <c r="Q13491" s="3">
        <f t="shared" si="846"/>
        <v>12.135665183436252</v>
      </c>
      <c r="T13491" s="38">
        <v>44337.552083333336</v>
      </c>
    </row>
    <row r="13492" spans="4:20" ht="15.75" thickBot="1" x14ac:dyDescent="0.3">
      <c r="D13492" s="5">
        <f t="shared" si="843"/>
        <v>40.887945877224851</v>
      </c>
      <c r="E13492" s="3">
        <f t="shared" si="844"/>
        <v>63.268999999999998</v>
      </c>
      <c r="M13492" s="24">
        <v>0.63605999999999996</v>
      </c>
      <c r="N13492" s="20">
        <f t="shared" si="845"/>
        <v>0.63605999999999996</v>
      </c>
      <c r="P13492" s="5">
        <v>40.887945877224851</v>
      </c>
      <c r="Q13492" s="3">
        <f t="shared" si="846"/>
        <v>10.221986469306213</v>
      </c>
      <c r="T13492" s="38">
        <v>44337.5625</v>
      </c>
    </row>
    <row r="13493" spans="4:20" ht="15.75" thickBot="1" x14ac:dyDescent="0.3">
      <c r="D13493" s="1">
        <f t="shared" si="843"/>
        <v>40.887945877224851</v>
      </c>
      <c r="E13493" s="2">
        <f t="shared" si="844"/>
        <v>63.268999999999998</v>
      </c>
      <c r="M13493" s="24">
        <v>0.63605999999999996</v>
      </c>
      <c r="N13493" s="20">
        <f t="shared" si="845"/>
        <v>0.63605999999999996</v>
      </c>
      <c r="P13493" s="1">
        <v>40.887945877224851</v>
      </c>
      <c r="Q13493" s="3">
        <f t="shared" si="846"/>
        <v>10.221986469306213</v>
      </c>
      <c r="T13493" s="38">
        <v>44337.572916666664</v>
      </c>
    </row>
    <row r="13494" spans="4:20" ht="15.75" thickBot="1" x14ac:dyDescent="0.3">
      <c r="D13494" s="1">
        <f t="shared" si="843"/>
        <v>40.887945877224851</v>
      </c>
      <c r="E13494" s="2">
        <f t="shared" si="844"/>
        <v>63.268999999999998</v>
      </c>
      <c r="M13494" s="24">
        <v>0.63605999999999996</v>
      </c>
      <c r="N13494" s="20">
        <f t="shared" si="845"/>
        <v>0.63605999999999996</v>
      </c>
      <c r="P13494" s="1">
        <v>40.887945877224851</v>
      </c>
      <c r="Q13494" s="3">
        <f t="shared" si="846"/>
        <v>10.221986469306213</v>
      </c>
      <c r="T13494" s="38">
        <v>44337.583333333336</v>
      </c>
    </row>
    <row r="13495" spans="4:20" ht="15.75" thickBot="1" x14ac:dyDescent="0.3">
      <c r="D13495" s="1">
        <f t="shared" si="843"/>
        <v>40.887945877224851</v>
      </c>
      <c r="E13495" s="7">
        <f t="shared" si="844"/>
        <v>63.268999999999998</v>
      </c>
      <c r="M13495" s="24">
        <v>0.63605999999999996</v>
      </c>
      <c r="N13495" s="20">
        <f t="shared" si="845"/>
        <v>0.63605999999999996</v>
      </c>
      <c r="P13495" s="1">
        <v>40.887945877224851</v>
      </c>
      <c r="Q13495" s="3">
        <f t="shared" si="846"/>
        <v>10.221986469306213</v>
      </c>
      <c r="T13495" s="38">
        <v>44337.59375</v>
      </c>
    </row>
    <row r="13496" spans="4:20" ht="15.75" thickBot="1" x14ac:dyDescent="0.3">
      <c r="D13496" s="5">
        <f t="shared" si="843"/>
        <v>23.835601767768495</v>
      </c>
      <c r="E13496" s="3">
        <f t="shared" si="844"/>
        <v>32.668999999999997</v>
      </c>
      <c r="M13496" s="24">
        <v>0.57679999999999998</v>
      </c>
      <c r="N13496" s="20">
        <f t="shared" si="845"/>
        <v>0.57679999999999998</v>
      </c>
      <c r="P13496" s="5">
        <v>23.835601767768495</v>
      </c>
      <c r="Q13496" s="3">
        <f t="shared" si="846"/>
        <v>5.9589004419421236</v>
      </c>
      <c r="T13496" s="38">
        <v>44337.604166666664</v>
      </c>
    </row>
    <row r="13497" spans="4:20" ht="15.75" thickBot="1" x14ac:dyDescent="0.3">
      <c r="D13497" s="1">
        <f t="shared" si="843"/>
        <v>23.835601767768495</v>
      </c>
      <c r="E13497" s="2">
        <f t="shared" si="844"/>
        <v>32.668999999999997</v>
      </c>
      <c r="M13497" s="24">
        <v>0.57679999999999998</v>
      </c>
      <c r="N13497" s="20">
        <f t="shared" si="845"/>
        <v>0.57679999999999998</v>
      </c>
      <c r="P13497" s="1">
        <v>23.835601767768495</v>
      </c>
      <c r="Q13497" s="3">
        <f t="shared" si="846"/>
        <v>5.9589004419421236</v>
      </c>
      <c r="T13497" s="38">
        <v>44337.614583333336</v>
      </c>
    </row>
    <row r="13498" spans="4:20" ht="15.75" thickBot="1" x14ac:dyDescent="0.3">
      <c r="D13498" s="1">
        <f t="shared" si="843"/>
        <v>23.835601767768495</v>
      </c>
      <c r="E13498" s="2">
        <f t="shared" si="844"/>
        <v>32.668999999999997</v>
      </c>
      <c r="M13498" s="24">
        <v>0.57679999999999998</v>
      </c>
      <c r="N13498" s="20">
        <f t="shared" si="845"/>
        <v>0.57679999999999998</v>
      </c>
      <c r="P13498" s="1">
        <v>23.835601767768495</v>
      </c>
      <c r="Q13498" s="3">
        <f t="shared" si="846"/>
        <v>5.9589004419421236</v>
      </c>
      <c r="T13498" s="38">
        <v>44337.625</v>
      </c>
    </row>
    <row r="13499" spans="4:20" ht="15.75" thickBot="1" x14ac:dyDescent="0.3">
      <c r="D13499" s="1">
        <f t="shared" si="843"/>
        <v>23.835601767768495</v>
      </c>
      <c r="E13499" s="7">
        <f t="shared" si="844"/>
        <v>32.668999999999997</v>
      </c>
      <c r="M13499" s="24">
        <v>0.57679999999999998</v>
      </c>
      <c r="N13499" s="20">
        <f t="shared" si="845"/>
        <v>0.57679999999999998</v>
      </c>
      <c r="P13499" s="1">
        <v>23.835601767768495</v>
      </c>
      <c r="Q13499" s="3">
        <f t="shared" si="846"/>
        <v>5.9589004419421236</v>
      </c>
      <c r="T13499" s="38">
        <v>44337.635416666664</v>
      </c>
    </row>
    <row r="13500" spans="4:20" ht="15.75" thickBot="1" x14ac:dyDescent="0.3">
      <c r="D13500" s="5">
        <f t="shared" si="843"/>
        <v>15.905599346167817</v>
      </c>
      <c r="E13500" s="3">
        <f t="shared" si="844"/>
        <v>18.981999999999999</v>
      </c>
      <c r="M13500" s="24">
        <v>0.45504</v>
      </c>
      <c r="N13500" s="20">
        <f t="shared" si="845"/>
        <v>0.45504</v>
      </c>
      <c r="P13500" s="5">
        <v>15.905599346167817</v>
      </c>
      <c r="Q13500" s="3">
        <f t="shared" si="846"/>
        <v>3.9763998365419542</v>
      </c>
      <c r="T13500" s="38">
        <v>44337.645833333336</v>
      </c>
    </row>
    <row r="13501" spans="4:20" ht="15.75" thickBot="1" x14ac:dyDescent="0.3">
      <c r="D13501" s="1">
        <f t="shared" si="843"/>
        <v>15.905599346167817</v>
      </c>
      <c r="E13501" s="2">
        <f t="shared" si="844"/>
        <v>18.981999999999999</v>
      </c>
      <c r="M13501" s="24">
        <v>0.45504</v>
      </c>
      <c r="N13501" s="20">
        <f t="shared" si="845"/>
        <v>0.45504</v>
      </c>
      <c r="P13501" s="1">
        <v>15.905599346167817</v>
      </c>
      <c r="Q13501" s="3">
        <f t="shared" si="846"/>
        <v>3.9763998365419542</v>
      </c>
      <c r="T13501" s="38">
        <v>44337.65625</v>
      </c>
    </row>
    <row r="13502" spans="4:20" ht="15.75" thickBot="1" x14ac:dyDescent="0.3">
      <c r="D13502" s="1">
        <f t="shared" si="843"/>
        <v>15.905599346167817</v>
      </c>
      <c r="E13502" s="2">
        <f t="shared" si="844"/>
        <v>18.981999999999999</v>
      </c>
      <c r="M13502" s="24">
        <v>0.45504</v>
      </c>
      <c r="N13502" s="20">
        <f t="shared" si="845"/>
        <v>0.45504</v>
      </c>
      <c r="P13502" s="1">
        <v>15.905599346167817</v>
      </c>
      <c r="Q13502" s="3">
        <f t="shared" si="846"/>
        <v>3.9763998365419542</v>
      </c>
      <c r="T13502" s="38">
        <v>44337.666666666664</v>
      </c>
    </row>
    <row r="13503" spans="4:20" ht="15.75" thickBot="1" x14ac:dyDescent="0.3">
      <c r="D13503" s="1">
        <f t="shared" si="843"/>
        <v>15.905599346167817</v>
      </c>
      <c r="E13503" s="7">
        <f t="shared" si="844"/>
        <v>18.981999999999999</v>
      </c>
      <c r="M13503" s="24">
        <v>0.45504</v>
      </c>
      <c r="N13503" s="20">
        <f t="shared" si="845"/>
        <v>0.45504</v>
      </c>
      <c r="P13503" s="1">
        <v>15.905599346167817</v>
      </c>
      <c r="Q13503" s="3">
        <f t="shared" si="846"/>
        <v>3.9763998365419542</v>
      </c>
      <c r="T13503" s="38">
        <v>44337.677083333336</v>
      </c>
    </row>
    <row r="13504" spans="4:20" ht="15.75" thickBot="1" x14ac:dyDescent="0.3">
      <c r="D13504" s="5">
        <f t="shared" si="843"/>
        <v>12.422351374258385</v>
      </c>
      <c r="E13504" s="3">
        <f t="shared" si="844"/>
        <v>14.478999999999999</v>
      </c>
      <c r="M13504" s="24">
        <v>0.38751999999999998</v>
      </c>
      <c r="N13504" s="20">
        <f t="shared" si="845"/>
        <v>0.38751999999999998</v>
      </c>
      <c r="P13504" s="5">
        <v>12.422351374258385</v>
      </c>
      <c r="Q13504" s="3">
        <f t="shared" si="846"/>
        <v>3.1055878435645963</v>
      </c>
      <c r="T13504" s="38">
        <v>44337.6875</v>
      </c>
    </row>
    <row r="13505" spans="4:20" ht="15.75" thickBot="1" x14ac:dyDescent="0.3">
      <c r="D13505" s="1">
        <f t="shared" si="843"/>
        <v>12.422351374258385</v>
      </c>
      <c r="E13505" s="2">
        <f t="shared" si="844"/>
        <v>14.478999999999999</v>
      </c>
      <c r="M13505" s="24">
        <v>0.38751999999999998</v>
      </c>
      <c r="N13505" s="20">
        <f t="shared" si="845"/>
        <v>0.38751999999999998</v>
      </c>
      <c r="P13505" s="1">
        <v>12.422351374258385</v>
      </c>
      <c r="Q13505" s="3">
        <f t="shared" si="846"/>
        <v>3.1055878435645963</v>
      </c>
      <c r="T13505" s="38">
        <v>44337.697916666664</v>
      </c>
    </row>
    <row r="13506" spans="4:20" ht="15.75" thickBot="1" x14ac:dyDescent="0.3">
      <c r="D13506" s="1">
        <f t="shared" si="843"/>
        <v>12.422351374258385</v>
      </c>
      <c r="E13506" s="2">
        <f t="shared" si="844"/>
        <v>14.478999999999999</v>
      </c>
      <c r="M13506" s="24">
        <v>0.38751999999999998</v>
      </c>
      <c r="N13506" s="20">
        <f t="shared" si="845"/>
        <v>0.38751999999999998</v>
      </c>
      <c r="P13506" s="1">
        <v>12.422351374258385</v>
      </c>
      <c r="Q13506" s="3">
        <f t="shared" si="846"/>
        <v>3.1055878435645963</v>
      </c>
      <c r="T13506" s="38">
        <v>44337.708333333336</v>
      </c>
    </row>
    <row r="13507" spans="4:20" ht="15.75" thickBot="1" x14ac:dyDescent="0.3">
      <c r="D13507" s="1">
        <f t="shared" si="843"/>
        <v>12.422351374258385</v>
      </c>
      <c r="E13507" s="7">
        <f t="shared" si="844"/>
        <v>14.478999999999999</v>
      </c>
      <c r="M13507" s="24">
        <v>0.38751999999999998</v>
      </c>
      <c r="N13507" s="20">
        <f t="shared" si="845"/>
        <v>0.38751999999999998</v>
      </c>
      <c r="P13507" s="1">
        <v>12.422351374258385</v>
      </c>
      <c r="Q13507" s="3">
        <f t="shared" si="846"/>
        <v>3.1055878435645963</v>
      </c>
      <c r="T13507" s="38">
        <v>44337.71875</v>
      </c>
    </row>
    <row r="13508" spans="4:20" ht="15.75" thickBot="1" x14ac:dyDescent="0.3">
      <c r="D13508" s="5">
        <f t="shared" si="843"/>
        <v>17.647653468942973</v>
      </c>
      <c r="E13508" s="3">
        <f t="shared" si="844"/>
        <v>20.527999999999999</v>
      </c>
      <c r="M13508" s="24">
        <v>0.27910000000000001</v>
      </c>
      <c r="N13508" s="20">
        <f t="shared" si="845"/>
        <v>0.27910000000000001</v>
      </c>
      <c r="P13508" s="5">
        <v>17.647653468942973</v>
      </c>
      <c r="Q13508" s="3">
        <f t="shared" si="846"/>
        <v>4.4119133672357433</v>
      </c>
      <c r="T13508" s="38">
        <v>44337.729166666664</v>
      </c>
    </row>
    <row r="13509" spans="4:20" ht="15.75" thickBot="1" x14ac:dyDescent="0.3">
      <c r="D13509" s="1">
        <f t="shared" ref="D13509:D13572" si="847">INDEX($B$4:$B$8763,ROUND(ROW()/4,1))</f>
        <v>17.647653468942973</v>
      </c>
      <c r="E13509" s="2">
        <f t="shared" ref="E13509:E13572" si="848">INDEX($C$4:$C$8763,ROUND(ROW()/4,1))</f>
        <v>20.527999999999999</v>
      </c>
      <c r="M13509" s="24">
        <v>0.27910000000000001</v>
      </c>
      <c r="N13509" s="20">
        <f t="shared" ref="N13509:N13572" si="849">(M13509*$N$2/4)</f>
        <v>0.27910000000000001</v>
      </c>
      <c r="P13509" s="1">
        <v>17.647653468942973</v>
      </c>
      <c r="Q13509" s="3">
        <f t="shared" ref="Q13509:Q13572" si="850">P13509/4</f>
        <v>4.4119133672357433</v>
      </c>
      <c r="T13509" s="38">
        <v>44337.739583333336</v>
      </c>
    </row>
    <row r="13510" spans="4:20" ht="15.75" thickBot="1" x14ac:dyDescent="0.3">
      <c r="D13510" s="1">
        <f t="shared" si="847"/>
        <v>17.647653468942973</v>
      </c>
      <c r="E13510" s="2">
        <f t="shared" si="848"/>
        <v>20.527999999999999</v>
      </c>
      <c r="M13510" s="24">
        <v>0.27910000000000001</v>
      </c>
      <c r="N13510" s="20">
        <f t="shared" si="849"/>
        <v>0.27910000000000001</v>
      </c>
      <c r="P13510" s="1">
        <v>17.647653468942973</v>
      </c>
      <c r="Q13510" s="3">
        <f t="shared" si="850"/>
        <v>4.4119133672357433</v>
      </c>
      <c r="T13510" s="38">
        <v>44337.75</v>
      </c>
    </row>
    <row r="13511" spans="4:20" ht="15.75" thickBot="1" x14ac:dyDescent="0.3">
      <c r="D13511" s="1">
        <f t="shared" si="847"/>
        <v>17.647653468942973</v>
      </c>
      <c r="E13511" s="7">
        <f t="shared" si="848"/>
        <v>20.527999999999999</v>
      </c>
      <c r="M13511" s="24">
        <v>0.27910000000000001</v>
      </c>
      <c r="N13511" s="20">
        <f t="shared" si="849"/>
        <v>0.27910000000000001</v>
      </c>
      <c r="P13511" s="1">
        <v>17.647653468942973</v>
      </c>
      <c r="Q13511" s="3">
        <f t="shared" si="850"/>
        <v>4.4119133672357433</v>
      </c>
      <c r="T13511" s="38">
        <v>44337.760416666664</v>
      </c>
    </row>
    <row r="13512" spans="4:20" ht="15.75" thickBot="1" x14ac:dyDescent="0.3">
      <c r="D13512" s="5">
        <f t="shared" si="847"/>
        <v>18.839992735197967</v>
      </c>
      <c r="E13512" s="3">
        <f t="shared" si="848"/>
        <v>21.920999999999999</v>
      </c>
      <c r="M13512" s="24">
        <v>0.14044999999999999</v>
      </c>
      <c r="N13512" s="20">
        <f t="shared" si="849"/>
        <v>0.14044999999999999</v>
      </c>
      <c r="P13512" s="5">
        <v>18.839992735197967</v>
      </c>
      <c r="Q13512" s="3">
        <f t="shared" si="850"/>
        <v>4.7099981837994918</v>
      </c>
      <c r="T13512" s="38">
        <v>44337.770833333336</v>
      </c>
    </row>
    <row r="13513" spans="4:20" ht="15.75" thickBot="1" x14ac:dyDescent="0.3">
      <c r="D13513" s="1">
        <f t="shared" si="847"/>
        <v>18.839992735197967</v>
      </c>
      <c r="E13513" s="2">
        <f t="shared" si="848"/>
        <v>21.920999999999999</v>
      </c>
      <c r="M13513" s="24">
        <v>0.14044999999999999</v>
      </c>
      <c r="N13513" s="20">
        <f t="shared" si="849"/>
        <v>0.14044999999999999</v>
      </c>
      <c r="P13513" s="1">
        <v>18.839992735197967</v>
      </c>
      <c r="Q13513" s="3">
        <f t="shared" si="850"/>
        <v>4.7099981837994918</v>
      </c>
      <c r="T13513" s="38">
        <v>44337.78125</v>
      </c>
    </row>
    <row r="13514" spans="4:20" ht="15.75" thickBot="1" x14ac:dyDescent="0.3">
      <c r="D13514" s="1">
        <f t="shared" si="847"/>
        <v>18.839992735197967</v>
      </c>
      <c r="E13514" s="2">
        <f t="shared" si="848"/>
        <v>21.920999999999999</v>
      </c>
      <c r="M13514" s="24">
        <v>0.14044999999999999</v>
      </c>
      <c r="N13514" s="20">
        <f t="shared" si="849"/>
        <v>0.14044999999999999</v>
      </c>
      <c r="P13514" s="1">
        <v>18.839992735197967</v>
      </c>
      <c r="Q13514" s="3">
        <f t="shared" si="850"/>
        <v>4.7099981837994918</v>
      </c>
      <c r="T13514" s="38">
        <v>44337.791666666664</v>
      </c>
    </row>
    <row r="13515" spans="4:20" ht="15.75" thickBot="1" x14ac:dyDescent="0.3">
      <c r="D13515" s="1">
        <f t="shared" si="847"/>
        <v>18.839992735197967</v>
      </c>
      <c r="E13515" s="7">
        <f t="shared" si="848"/>
        <v>21.920999999999999</v>
      </c>
      <c r="M13515" s="24">
        <v>0.14044999999999999</v>
      </c>
      <c r="N13515" s="20">
        <f t="shared" si="849"/>
        <v>0.14044999999999999</v>
      </c>
      <c r="P13515" s="1">
        <v>18.839992735197967</v>
      </c>
      <c r="Q13515" s="3">
        <f t="shared" si="850"/>
        <v>4.7099981837994918</v>
      </c>
      <c r="T13515" s="38">
        <v>44337.802083333336</v>
      </c>
    </row>
    <row r="13516" spans="4:20" ht="15.75" thickBot="1" x14ac:dyDescent="0.3">
      <c r="D13516" s="5">
        <f t="shared" si="847"/>
        <v>16.639412761835572</v>
      </c>
      <c r="E13516" s="3">
        <f t="shared" si="848"/>
        <v>8.9526000000000003</v>
      </c>
      <c r="M13516" s="24">
        <v>5.2588000000000003E-2</v>
      </c>
      <c r="N13516" s="20">
        <f t="shared" si="849"/>
        <v>5.2588000000000003E-2</v>
      </c>
      <c r="P13516" s="5">
        <v>16.639412761835572</v>
      </c>
      <c r="Q13516" s="3">
        <f t="shared" si="850"/>
        <v>4.1598531904588931</v>
      </c>
      <c r="T13516" s="38">
        <v>44337.8125</v>
      </c>
    </row>
    <row r="13517" spans="4:20" ht="15.75" thickBot="1" x14ac:dyDescent="0.3">
      <c r="D13517" s="1">
        <f t="shared" si="847"/>
        <v>16.639412761835572</v>
      </c>
      <c r="E13517" s="2">
        <f t="shared" si="848"/>
        <v>8.9526000000000003</v>
      </c>
      <c r="M13517" s="24">
        <v>5.2588000000000003E-2</v>
      </c>
      <c r="N13517" s="20">
        <f t="shared" si="849"/>
        <v>5.2588000000000003E-2</v>
      </c>
      <c r="P13517" s="1">
        <v>16.639412761835572</v>
      </c>
      <c r="Q13517" s="3">
        <f t="shared" si="850"/>
        <v>4.1598531904588931</v>
      </c>
      <c r="T13517" s="38">
        <v>44337.822916666664</v>
      </c>
    </row>
    <row r="13518" spans="4:20" ht="15.75" thickBot="1" x14ac:dyDescent="0.3">
      <c r="D13518" s="1">
        <f t="shared" si="847"/>
        <v>16.639412761835572</v>
      </c>
      <c r="E13518" s="2">
        <f t="shared" si="848"/>
        <v>8.9526000000000003</v>
      </c>
      <c r="M13518" s="24">
        <v>5.2588000000000003E-2</v>
      </c>
      <c r="N13518" s="20">
        <f t="shared" si="849"/>
        <v>5.2588000000000003E-2</v>
      </c>
      <c r="P13518" s="1">
        <v>16.639412761835572</v>
      </c>
      <c r="Q13518" s="3">
        <f t="shared" si="850"/>
        <v>4.1598531904588931</v>
      </c>
      <c r="T13518" s="38">
        <v>44337.833333333336</v>
      </c>
    </row>
    <row r="13519" spans="4:20" ht="15.75" thickBot="1" x14ac:dyDescent="0.3">
      <c r="D13519" s="1">
        <f t="shared" si="847"/>
        <v>16.639412761835572</v>
      </c>
      <c r="E13519" s="7">
        <f t="shared" si="848"/>
        <v>8.9526000000000003</v>
      </c>
      <c r="M13519" s="24">
        <v>5.2588000000000003E-2</v>
      </c>
      <c r="N13519" s="20">
        <f t="shared" si="849"/>
        <v>5.2588000000000003E-2</v>
      </c>
      <c r="P13519" s="1">
        <v>16.639412761835572</v>
      </c>
      <c r="Q13519" s="3">
        <f t="shared" si="850"/>
        <v>4.1598531904588931</v>
      </c>
      <c r="T13519" s="38">
        <v>44337.84375</v>
      </c>
    </row>
    <row r="13520" spans="4:20" ht="15.75" thickBot="1" x14ac:dyDescent="0.3">
      <c r="D13520" s="5">
        <f t="shared" si="847"/>
        <v>17.28117689792953</v>
      </c>
      <c r="E13520" s="3">
        <f t="shared" si="848"/>
        <v>2.5420999999999999E-2</v>
      </c>
      <c r="M13520" s="24">
        <v>2.1022E-4</v>
      </c>
      <c r="N13520" s="20">
        <f t="shared" si="849"/>
        <v>2.1022E-4</v>
      </c>
      <c r="P13520" s="5">
        <v>17.28117689792953</v>
      </c>
      <c r="Q13520" s="3">
        <f t="shared" si="850"/>
        <v>4.3202942244823825</v>
      </c>
      <c r="T13520" s="38">
        <v>44337.854166666664</v>
      </c>
    </row>
    <row r="13521" spans="4:20" ht="15.75" thickBot="1" x14ac:dyDescent="0.3">
      <c r="D13521" s="1">
        <f t="shared" si="847"/>
        <v>17.28117689792953</v>
      </c>
      <c r="E13521" s="2">
        <f t="shared" si="848"/>
        <v>2.5420999999999999E-2</v>
      </c>
      <c r="M13521" s="24">
        <v>2.1022E-4</v>
      </c>
      <c r="N13521" s="20">
        <f t="shared" si="849"/>
        <v>2.1022E-4</v>
      </c>
      <c r="P13521" s="1">
        <v>17.28117689792953</v>
      </c>
      <c r="Q13521" s="3">
        <f t="shared" si="850"/>
        <v>4.3202942244823825</v>
      </c>
      <c r="T13521" s="38">
        <v>44337.864583333336</v>
      </c>
    </row>
    <row r="13522" spans="4:20" ht="15.75" thickBot="1" x14ac:dyDescent="0.3">
      <c r="D13522" s="1">
        <f t="shared" si="847"/>
        <v>17.28117689792953</v>
      </c>
      <c r="E13522" s="2">
        <f t="shared" si="848"/>
        <v>2.5420999999999999E-2</v>
      </c>
      <c r="M13522" s="24">
        <v>2.1022E-4</v>
      </c>
      <c r="N13522" s="20">
        <f t="shared" si="849"/>
        <v>2.1022E-4</v>
      </c>
      <c r="P13522" s="1">
        <v>17.28117689792953</v>
      </c>
      <c r="Q13522" s="3">
        <f t="shared" si="850"/>
        <v>4.3202942244823825</v>
      </c>
      <c r="T13522" s="38">
        <v>44337.875</v>
      </c>
    </row>
    <row r="13523" spans="4:20" ht="15.75" thickBot="1" x14ac:dyDescent="0.3">
      <c r="D13523" s="1">
        <f t="shared" si="847"/>
        <v>17.28117689792953</v>
      </c>
      <c r="E13523" s="7">
        <f t="shared" si="848"/>
        <v>2.5420999999999999E-2</v>
      </c>
      <c r="M13523" s="24">
        <v>2.1022E-4</v>
      </c>
      <c r="N13523" s="20">
        <f t="shared" si="849"/>
        <v>2.1022E-4</v>
      </c>
      <c r="P13523" s="1">
        <v>17.28117689792953</v>
      </c>
      <c r="Q13523" s="3">
        <f t="shared" si="850"/>
        <v>4.3202942244823825</v>
      </c>
      <c r="T13523" s="38">
        <v>44337.885416666664</v>
      </c>
    </row>
    <row r="13524" spans="4:20" ht="15.75" thickBot="1" x14ac:dyDescent="0.3">
      <c r="D13524" s="5">
        <f t="shared" si="847"/>
        <v>15.03500242160068</v>
      </c>
      <c r="E13524" s="3">
        <f t="shared" si="848"/>
        <v>0</v>
      </c>
      <c r="M13524" s="24">
        <v>0</v>
      </c>
      <c r="N13524" s="20">
        <f t="shared" si="849"/>
        <v>0</v>
      </c>
      <c r="P13524" s="5">
        <v>15.03500242160068</v>
      </c>
      <c r="Q13524" s="3">
        <f t="shared" si="850"/>
        <v>3.75875060540017</v>
      </c>
      <c r="T13524" s="38">
        <v>44337.895833333336</v>
      </c>
    </row>
    <row r="13525" spans="4:20" ht="15.75" thickBot="1" x14ac:dyDescent="0.3">
      <c r="D13525" s="1">
        <f t="shared" si="847"/>
        <v>15.03500242160068</v>
      </c>
      <c r="E13525" s="2">
        <f t="shared" si="848"/>
        <v>0</v>
      </c>
      <c r="M13525" s="24">
        <v>0</v>
      </c>
      <c r="N13525" s="20">
        <f t="shared" si="849"/>
        <v>0</v>
      </c>
      <c r="P13525" s="1">
        <v>15.03500242160068</v>
      </c>
      <c r="Q13525" s="3">
        <f t="shared" si="850"/>
        <v>3.75875060540017</v>
      </c>
      <c r="T13525" s="38">
        <v>44337.90625</v>
      </c>
    </row>
    <row r="13526" spans="4:20" ht="15.75" thickBot="1" x14ac:dyDescent="0.3">
      <c r="D13526" s="1">
        <f t="shared" si="847"/>
        <v>15.03500242160068</v>
      </c>
      <c r="E13526" s="2">
        <f t="shared" si="848"/>
        <v>0</v>
      </c>
      <c r="M13526" s="24">
        <v>0</v>
      </c>
      <c r="N13526" s="20">
        <f t="shared" si="849"/>
        <v>0</v>
      </c>
      <c r="P13526" s="1">
        <v>15.03500242160068</v>
      </c>
      <c r="Q13526" s="3">
        <f t="shared" si="850"/>
        <v>3.75875060540017</v>
      </c>
      <c r="T13526" s="38">
        <v>44337.916666666664</v>
      </c>
    </row>
    <row r="13527" spans="4:20" ht="15.75" thickBot="1" x14ac:dyDescent="0.3">
      <c r="D13527" s="1">
        <f t="shared" si="847"/>
        <v>15.03500242160068</v>
      </c>
      <c r="E13527" s="7">
        <f t="shared" si="848"/>
        <v>0</v>
      </c>
      <c r="M13527" s="24">
        <v>0</v>
      </c>
      <c r="N13527" s="20">
        <f t="shared" si="849"/>
        <v>0</v>
      </c>
      <c r="P13527" s="1">
        <v>15.03500242160068</v>
      </c>
      <c r="Q13527" s="3">
        <f t="shared" si="850"/>
        <v>3.75875060540017</v>
      </c>
      <c r="T13527" s="38">
        <v>44337.927083333336</v>
      </c>
    </row>
    <row r="13528" spans="4:20" ht="15.75" thickBot="1" x14ac:dyDescent="0.3">
      <c r="D13528" s="5">
        <f t="shared" si="847"/>
        <v>8.7094103402348964</v>
      </c>
      <c r="E13528" s="3">
        <f t="shared" si="848"/>
        <v>0</v>
      </c>
      <c r="M13528" s="24">
        <v>0</v>
      </c>
      <c r="N13528" s="20">
        <f t="shared" si="849"/>
        <v>0</v>
      </c>
      <c r="P13528" s="5">
        <v>8.7094103402348964</v>
      </c>
      <c r="Q13528" s="3">
        <f t="shared" si="850"/>
        <v>2.1773525850587241</v>
      </c>
      <c r="T13528" s="38">
        <v>44337.9375</v>
      </c>
    </row>
    <row r="13529" spans="4:20" ht="15.75" thickBot="1" x14ac:dyDescent="0.3">
      <c r="D13529" s="1">
        <f t="shared" si="847"/>
        <v>8.7094103402348964</v>
      </c>
      <c r="E13529" s="2">
        <f t="shared" si="848"/>
        <v>0</v>
      </c>
      <c r="M13529" s="24">
        <v>0</v>
      </c>
      <c r="N13529" s="20">
        <f t="shared" si="849"/>
        <v>0</v>
      </c>
      <c r="P13529" s="1">
        <v>8.7094103402348964</v>
      </c>
      <c r="Q13529" s="3">
        <f t="shared" si="850"/>
        <v>2.1773525850587241</v>
      </c>
      <c r="T13529" s="38">
        <v>44337.947916666664</v>
      </c>
    </row>
    <row r="13530" spans="4:20" ht="15.75" thickBot="1" x14ac:dyDescent="0.3">
      <c r="D13530" s="1">
        <f t="shared" si="847"/>
        <v>8.7094103402348964</v>
      </c>
      <c r="E13530" s="2">
        <f t="shared" si="848"/>
        <v>0</v>
      </c>
      <c r="M13530" s="24">
        <v>0</v>
      </c>
      <c r="N13530" s="20">
        <f t="shared" si="849"/>
        <v>0</v>
      </c>
      <c r="P13530" s="1">
        <v>8.7094103402348964</v>
      </c>
      <c r="Q13530" s="3">
        <f t="shared" si="850"/>
        <v>2.1773525850587241</v>
      </c>
      <c r="T13530" s="38">
        <v>44337.958333333336</v>
      </c>
    </row>
    <row r="13531" spans="4:20" ht="15.75" thickBot="1" x14ac:dyDescent="0.3">
      <c r="D13531" s="1">
        <f t="shared" si="847"/>
        <v>8.7094103402348964</v>
      </c>
      <c r="E13531" s="7">
        <f t="shared" si="848"/>
        <v>0</v>
      </c>
      <c r="M13531" s="24">
        <v>0</v>
      </c>
      <c r="N13531" s="20">
        <f t="shared" si="849"/>
        <v>0</v>
      </c>
      <c r="P13531" s="1">
        <v>8.7094103402348964</v>
      </c>
      <c r="Q13531" s="3">
        <f t="shared" si="850"/>
        <v>2.1773525850587241</v>
      </c>
      <c r="T13531" s="38">
        <v>44337.96875</v>
      </c>
    </row>
    <row r="13532" spans="4:20" ht="15.75" thickBot="1" x14ac:dyDescent="0.3">
      <c r="D13532" s="5">
        <f t="shared" si="847"/>
        <v>4.3546191427533598</v>
      </c>
      <c r="E13532" s="3">
        <f t="shared" si="848"/>
        <v>0</v>
      </c>
      <c r="M13532" s="24">
        <v>0</v>
      </c>
      <c r="N13532" s="20">
        <f t="shared" si="849"/>
        <v>0</v>
      </c>
      <c r="P13532" s="5">
        <v>4.3546191427533598</v>
      </c>
      <c r="Q13532" s="3">
        <f t="shared" si="850"/>
        <v>1.08865478568834</v>
      </c>
      <c r="T13532" s="38">
        <v>44337.979166666664</v>
      </c>
    </row>
    <row r="13533" spans="4:20" ht="15.75" thickBot="1" x14ac:dyDescent="0.3">
      <c r="D13533" s="1">
        <f t="shared" si="847"/>
        <v>4.3546191427533598</v>
      </c>
      <c r="E13533" s="2">
        <f t="shared" si="848"/>
        <v>0</v>
      </c>
      <c r="M13533" s="24">
        <v>0</v>
      </c>
      <c r="N13533" s="20">
        <f t="shared" si="849"/>
        <v>0</v>
      </c>
      <c r="P13533" s="1">
        <v>4.3546191427533598</v>
      </c>
      <c r="Q13533" s="3">
        <f t="shared" si="850"/>
        <v>1.08865478568834</v>
      </c>
      <c r="T13533" s="38">
        <v>44337.989583333336</v>
      </c>
    </row>
    <row r="13534" spans="4:20" ht="15.75" thickBot="1" x14ac:dyDescent="0.3">
      <c r="D13534" s="1">
        <f t="shared" si="847"/>
        <v>4.3546191427533598</v>
      </c>
      <c r="E13534" s="2">
        <f t="shared" si="848"/>
        <v>0</v>
      </c>
      <c r="M13534" s="24">
        <v>0</v>
      </c>
      <c r="N13534" s="20">
        <f t="shared" si="849"/>
        <v>0</v>
      </c>
      <c r="P13534" s="1">
        <v>4.3546191427533598</v>
      </c>
      <c r="Q13534" s="3">
        <f t="shared" si="850"/>
        <v>1.08865478568834</v>
      </c>
      <c r="T13534" s="38">
        <v>44338</v>
      </c>
    </row>
    <row r="13535" spans="4:20" ht="15.75" thickBot="1" x14ac:dyDescent="0.3">
      <c r="D13535" s="1">
        <f t="shared" si="847"/>
        <v>4.3546191427533598</v>
      </c>
      <c r="E13535" s="7">
        <f t="shared" si="848"/>
        <v>0</v>
      </c>
      <c r="M13535" s="24">
        <v>0</v>
      </c>
      <c r="N13535" s="20">
        <f t="shared" si="849"/>
        <v>0</v>
      </c>
      <c r="P13535" s="1">
        <v>4.3546191427533598</v>
      </c>
      <c r="Q13535" s="3">
        <f t="shared" si="850"/>
        <v>1.08865478568834</v>
      </c>
      <c r="T13535" s="38">
        <v>44338.010416666664</v>
      </c>
    </row>
    <row r="13536" spans="4:20" ht="15.75" thickBot="1" x14ac:dyDescent="0.3">
      <c r="D13536" s="5">
        <f t="shared" si="847"/>
        <v>2.704442244823829</v>
      </c>
      <c r="E13536" s="3">
        <f t="shared" si="848"/>
        <v>0</v>
      </c>
      <c r="M13536" s="24">
        <v>0</v>
      </c>
      <c r="N13536" s="20">
        <f t="shared" si="849"/>
        <v>0</v>
      </c>
      <c r="P13536" s="5">
        <v>2.704442244823829</v>
      </c>
      <c r="Q13536" s="3">
        <f t="shared" si="850"/>
        <v>0.67611056120595725</v>
      </c>
      <c r="T13536" s="38">
        <v>44338.020833333336</v>
      </c>
    </row>
    <row r="13537" spans="4:20" ht="15.75" thickBot="1" x14ac:dyDescent="0.3">
      <c r="D13537" s="1">
        <f t="shared" si="847"/>
        <v>2.704442244823829</v>
      </c>
      <c r="E13537" s="2">
        <f t="shared" si="848"/>
        <v>0</v>
      </c>
      <c r="M13537" s="24">
        <v>0</v>
      </c>
      <c r="N13537" s="20">
        <f t="shared" si="849"/>
        <v>0</v>
      </c>
      <c r="P13537" s="1">
        <v>2.704442244823829</v>
      </c>
      <c r="Q13537" s="3">
        <f t="shared" si="850"/>
        <v>0.67611056120595725</v>
      </c>
      <c r="T13537" s="38">
        <v>44338.03125</v>
      </c>
    </row>
    <row r="13538" spans="4:20" ht="15.75" thickBot="1" x14ac:dyDescent="0.3">
      <c r="D13538" s="1">
        <f t="shared" si="847"/>
        <v>2.704442244823829</v>
      </c>
      <c r="E13538" s="2">
        <f t="shared" si="848"/>
        <v>0</v>
      </c>
      <c r="M13538" s="24">
        <v>0</v>
      </c>
      <c r="N13538" s="20">
        <f t="shared" si="849"/>
        <v>0</v>
      </c>
      <c r="P13538" s="1">
        <v>2.704442244823829</v>
      </c>
      <c r="Q13538" s="3">
        <f t="shared" si="850"/>
        <v>0.67611056120595725</v>
      </c>
      <c r="T13538" s="38">
        <v>44338.041666666664</v>
      </c>
    </row>
    <row r="13539" spans="4:20" ht="15.75" thickBot="1" x14ac:dyDescent="0.3">
      <c r="D13539" s="1">
        <f t="shared" si="847"/>
        <v>2.704442244823829</v>
      </c>
      <c r="E13539" s="7">
        <f t="shared" si="848"/>
        <v>0</v>
      </c>
      <c r="M13539" s="24">
        <v>0</v>
      </c>
      <c r="N13539" s="20">
        <f t="shared" si="849"/>
        <v>0</v>
      </c>
      <c r="P13539" s="1">
        <v>2.704442244823829</v>
      </c>
      <c r="Q13539" s="3">
        <f t="shared" si="850"/>
        <v>0.67611056120595725</v>
      </c>
      <c r="T13539" s="38">
        <v>44338.052083333336</v>
      </c>
    </row>
    <row r="13540" spans="4:20" ht="15.75" thickBot="1" x14ac:dyDescent="0.3">
      <c r="D13540" s="5">
        <f t="shared" si="847"/>
        <v>2.704442244823829</v>
      </c>
      <c r="E13540" s="3">
        <f t="shared" si="848"/>
        <v>0</v>
      </c>
      <c r="M13540" s="24">
        <v>0</v>
      </c>
      <c r="N13540" s="20">
        <f t="shared" si="849"/>
        <v>0</v>
      </c>
      <c r="P13540" s="5">
        <v>2.704442244823829</v>
      </c>
      <c r="Q13540" s="3">
        <f t="shared" si="850"/>
        <v>0.67611056120595725</v>
      </c>
      <c r="T13540" s="38">
        <v>44338.0625</v>
      </c>
    </row>
    <row r="13541" spans="4:20" ht="15.75" thickBot="1" x14ac:dyDescent="0.3">
      <c r="D13541" s="1">
        <f t="shared" si="847"/>
        <v>2.704442244823829</v>
      </c>
      <c r="E13541" s="2">
        <f t="shared" si="848"/>
        <v>0</v>
      </c>
      <c r="M13541" s="24">
        <v>0</v>
      </c>
      <c r="N13541" s="20">
        <f t="shared" si="849"/>
        <v>0</v>
      </c>
      <c r="P13541" s="1">
        <v>2.704442244823829</v>
      </c>
      <c r="Q13541" s="3">
        <f t="shared" si="850"/>
        <v>0.67611056120595725</v>
      </c>
      <c r="T13541" s="38">
        <v>44338.072916666664</v>
      </c>
    </row>
    <row r="13542" spans="4:20" ht="15.75" thickBot="1" x14ac:dyDescent="0.3">
      <c r="D13542" s="1">
        <f t="shared" si="847"/>
        <v>2.704442244823829</v>
      </c>
      <c r="E13542" s="2">
        <f t="shared" si="848"/>
        <v>0</v>
      </c>
      <c r="M13542" s="24">
        <v>0</v>
      </c>
      <c r="N13542" s="20">
        <f t="shared" si="849"/>
        <v>0</v>
      </c>
      <c r="P13542" s="1">
        <v>2.704442244823829</v>
      </c>
      <c r="Q13542" s="3">
        <f t="shared" si="850"/>
        <v>0.67611056120595725</v>
      </c>
      <c r="T13542" s="38">
        <v>44338.083333333336</v>
      </c>
    </row>
    <row r="13543" spans="4:20" ht="15.75" thickBot="1" x14ac:dyDescent="0.3">
      <c r="D13543" s="1">
        <f t="shared" si="847"/>
        <v>2.704442244823829</v>
      </c>
      <c r="E13543" s="7">
        <f t="shared" si="848"/>
        <v>0</v>
      </c>
      <c r="M13543" s="24">
        <v>0</v>
      </c>
      <c r="N13543" s="20">
        <f t="shared" si="849"/>
        <v>0</v>
      </c>
      <c r="P13543" s="1">
        <v>2.704442244823829</v>
      </c>
      <c r="Q13543" s="3">
        <f t="shared" si="850"/>
        <v>0.67611056120595725</v>
      </c>
      <c r="T13543" s="38">
        <v>44338.09375</v>
      </c>
    </row>
    <row r="13544" spans="4:20" ht="15.75" thickBot="1" x14ac:dyDescent="0.3">
      <c r="D13544" s="5">
        <f t="shared" si="847"/>
        <v>2.8420000000000001</v>
      </c>
      <c r="E13544" s="3">
        <f t="shared" si="848"/>
        <v>0</v>
      </c>
      <c r="M13544" s="24">
        <v>0</v>
      </c>
      <c r="N13544" s="20">
        <f t="shared" si="849"/>
        <v>0</v>
      </c>
      <c r="P13544" s="5">
        <v>2.8420000000000001</v>
      </c>
      <c r="Q13544" s="3">
        <f t="shared" si="850"/>
        <v>0.71050000000000002</v>
      </c>
      <c r="T13544" s="38">
        <v>44338.104166666664</v>
      </c>
    </row>
    <row r="13545" spans="4:20" ht="15.75" thickBot="1" x14ac:dyDescent="0.3">
      <c r="D13545" s="1">
        <f t="shared" si="847"/>
        <v>2.8420000000000001</v>
      </c>
      <c r="E13545" s="2">
        <f t="shared" si="848"/>
        <v>0</v>
      </c>
      <c r="M13545" s="24">
        <v>0</v>
      </c>
      <c r="N13545" s="20">
        <f t="shared" si="849"/>
        <v>0</v>
      </c>
      <c r="P13545" s="1">
        <v>2.8420000000000001</v>
      </c>
      <c r="Q13545" s="3">
        <f t="shared" si="850"/>
        <v>0.71050000000000002</v>
      </c>
      <c r="T13545" s="38">
        <v>44338.114583333336</v>
      </c>
    </row>
    <row r="13546" spans="4:20" ht="15.75" thickBot="1" x14ac:dyDescent="0.3">
      <c r="D13546" s="1">
        <f t="shared" si="847"/>
        <v>2.8420000000000001</v>
      </c>
      <c r="E13546" s="2">
        <f t="shared" si="848"/>
        <v>0</v>
      </c>
      <c r="M13546" s="24">
        <v>0</v>
      </c>
      <c r="N13546" s="20">
        <f t="shared" si="849"/>
        <v>0</v>
      </c>
      <c r="P13546" s="1">
        <v>2.8420000000000001</v>
      </c>
      <c r="Q13546" s="3">
        <f t="shared" si="850"/>
        <v>0.71050000000000002</v>
      </c>
      <c r="T13546" s="38">
        <v>44338.125</v>
      </c>
    </row>
    <row r="13547" spans="4:20" ht="15.75" thickBot="1" x14ac:dyDescent="0.3">
      <c r="D13547" s="1">
        <f t="shared" si="847"/>
        <v>2.8420000000000001</v>
      </c>
      <c r="E13547" s="7">
        <f t="shared" si="848"/>
        <v>0</v>
      </c>
      <c r="M13547" s="24">
        <v>0</v>
      </c>
      <c r="N13547" s="20">
        <f t="shared" si="849"/>
        <v>0</v>
      </c>
      <c r="P13547" s="1">
        <v>2.8420000000000001</v>
      </c>
      <c r="Q13547" s="3">
        <f t="shared" si="850"/>
        <v>0.71050000000000002</v>
      </c>
      <c r="T13547" s="38">
        <v>44338.135416666664</v>
      </c>
    </row>
    <row r="13548" spans="4:20" ht="15.75" thickBot="1" x14ac:dyDescent="0.3">
      <c r="D13548" s="5">
        <f t="shared" si="847"/>
        <v>2.8420000000000001</v>
      </c>
      <c r="E13548" s="3">
        <f t="shared" si="848"/>
        <v>0</v>
      </c>
      <c r="M13548" s="24">
        <v>0</v>
      </c>
      <c r="N13548" s="20">
        <f t="shared" si="849"/>
        <v>0</v>
      </c>
      <c r="P13548" s="5">
        <v>2.8420000000000001</v>
      </c>
      <c r="Q13548" s="3">
        <f t="shared" si="850"/>
        <v>0.71050000000000002</v>
      </c>
      <c r="T13548" s="38">
        <v>44338.145833333336</v>
      </c>
    </row>
    <row r="13549" spans="4:20" ht="15.75" thickBot="1" x14ac:dyDescent="0.3">
      <c r="D13549" s="1">
        <f t="shared" si="847"/>
        <v>2.8420000000000001</v>
      </c>
      <c r="E13549" s="2">
        <f t="shared" si="848"/>
        <v>0</v>
      </c>
      <c r="M13549" s="24">
        <v>0</v>
      </c>
      <c r="N13549" s="20">
        <f t="shared" si="849"/>
        <v>0</v>
      </c>
      <c r="P13549" s="1">
        <v>2.8420000000000001</v>
      </c>
      <c r="Q13549" s="3">
        <f t="shared" si="850"/>
        <v>0.71050000000000002</v>
      </c>
      <c r="T13549" s="38">
        <v>44338.15625</v>
      </c>
    </row>
    <row r="13550" spans="4:20" ht="15.75" thickBot="1" x14ac:dyDescent="0.3">
      <c r="D13550" s="1">
        <f t="shared" si="847"/>
        <v>2.8420000000000001</v>
      </c>
      <c r="E13550" s="2">
        <f t="shared" si="848"/>
        <v>0</v>
      </c>
      <c r="M13550" s="24">
        <v>0</v>
      </c>
      <c r="N13550" s="20">
        <f t="shared" si="849"/>
        <v>0</v>
      </c>
      <c r="P13550" s="1">
        <v>2.8420000000000001</v>
      </c>
      <c r="Q13550" s="3">
        <f t="shared" si="850"/>
        <v>0.71050000000000002</v>
      </c>
      <c r="T13550" s="38">
        <v>44338.166666666664</v>
      </c>
    </row>
    <row r="13551" spans="4:20" ht="15.75" thickBot="1" x14ac:dyDescent="0.3">
      <c r="D13551" s="1">
        <f t="shared" si="847"/>
        <v>2.8420000000000001</v>
      </c>
      <c r="E13551" s="7">
        <f t="shared" si="848"/>
        <v>0</v>
      </c>
      <c r="M13551" s="24">
        <v>0</v>
      </c>
      <c r="N13551" s="20">
        <f t="shared" si="849"/>
        <v>0</v>
      </c>
      <c r="P13551" s="1">
        <v>2.8420000000000001</v>
      </c>
      <c r="Q13551" s="3">
        <f t="shared" si="850"/>
        <v>0.71050000000000002</v>
      </c>
      <c r="T13551" s="38">
        <v>44338.177083333336</v>
      </c>
    </row>
    <row r="13552" spans="4:20" ht="15.75" thickBot="1" x14ac:dyDescent="0.3">
      <c r="D13552" s="5">
        <f t="shared" si="847"/>
        <v>3.0253243128708083</v>
      </c>
      <c r="E13552" s="3">
        <f t="shared" si="848"/>
        <v>0</v>
      </c>
      <c r="M13552" s="24">
        <v>0</v>
      </c>
      <c r="N13552" s="20">
        <f t="shared" si="849"/>
        <v>0</v>
      </c>
      <c r="P13552" s="5">
        <v>3.0253243128708083</v>
      </c>
      <c r="Q13552" s="3">
        <f t="shared" si="850"/>
        <v>0.75633107821770207</v>
      </c>
      <c r="T13552" s="38">
        <v>44338.1875</v>
      </c>
    </row>
    <row r="13553" spans="4:20" ht="15.75" thickBot="1" x14ac:dyDescent="0.3">
      <c r="D13553" s="1">
        <f t="shared" si="847"/>
        <v>3.0253243128708083</v>
      </c>
      <c r="E13553" s="2">
        <f t="shared" si="848"/>
        <v>0</v>
      </c>
      <c r="M13553" s="24">
        <v>0</v>
      </c>
      <c r="N13553" s="20">
        <f t="shared" si="849"/>
        <v>0</v>
      </c>
      <c r="P13553" s="1">
        <v>3.0253243128708083</v>
      </c>
      <c r="Q13553" s="3">
        <f t="shared" si="850"/>
        <v>0.75633107821770207</v>
      </c>
      <c r="T13553" s="38">
        <v>44338.197916666664</v>
      </c>
    </row>
    <row r="13554" spans="4:20" ht="15.75" thickBot="1" x14ac:dyDescent="0.3">
      <c r="D13554" s="1">
        <f t="shared" si="847"/>
        <v>3.0253243128708083</v>
      </c>
      <c r="E13554" s="2">
        <f t="shared" si="848"/>
        <v>0</v>
      </c>
      <c r="M13554" s="24">
        <v>0</v>
      </c>
      <c r="N13554" s="20">
        <f t="shared" si="849"/>
        <v>0</v>
      </c>
      <c r="P13554" s="1">
        <v>3.0253243128708083</v>
      </c>
      <c r="Q13554" s="3">
        <f t="shared" si="850"/>
        <v>0.75633107821770207</v>
      </c>
      <c r="T13554" s="38">
        <v>44338.208333333336</v>
      </c>
    </row>
    <row r="13555" spans="4:20" ht="15.75" thickBot="1" x14ac:dyDescent="0.3">
      <c r="D13555" s="1">
        <f t="shared" si="847"/>
        <v>3.0253243128708083</v>
      </c>
      <c r="E13555" s="7">
        <f t="shared" si="848"/>
        <v>0</v>
      </c>
      <c r="M13555" s="24">
        <v>0</v>
      </c>
      <c r="N13555" s="20">
        <f t="shared" si="849"/>
        <v>0</v>
      </c>
      <c r="P13555" s="1">
        <v>3.0253243128708083</v>
      </c>
      <c r="Q13555" s="3">
        <f t="shared" si="850"/>
        <v>0.75633107821770207</v>
      </c>
      <c r="T13555" s="38">
        <v>44338.21875</v>
      </c>
    </row>
    <row r="13556" spans="4:20" ht="15.75" thickBot="1" x14ac:dyDescent="0.3">
      <c r="D13556" s="5">
        <f t="shared" si="847"/>
        <v>3.0253243128708083</v>
      </c>
      <c r="E13556" s="3">
        <f t="shared" si="848"/>
        <v>1.6871E-3</v>
      </c>
      <c r="M13556" s="24">
        <v>1.8005399999999999E-4</v>
      </c>
      <c r="N13556" s="20">
        <f t="shared" si="849"/>
        <v>1.8005399999999999E-4</v>
      </c>
      <c r="P13556" s="5">
        <v>3.0253243128708083</v>
      </c>
      <c r="Q13556" s="3">
        <f t="shared" si="850"/>
        <v>0.75633107821770207</v>
      </c>
      <c r="T13556" s="38">
        <v>44338.229166666664</v>
      </c>
    </row>
    <row r="13557" spans="4:20" ht="15.75" thickBot="1" x14ac:dyDescent="0.3">
      <c r="D13557" s="1">
        <f t="shared" si="847"/>
        <v>3.0253243128708083</v>
      </c>
      <c r="E13557" s="2">
        <f t="shared" si="848"/>
        <v>1.6871E-3</v>
      </c>
      <c r="M13557" s="24">
        <v>1.8005399999999999E-4</v>
      </c>
      <c r="N13557" s="20">
        <f t="shared" si="849"/>
        <v>1.8005399999999999E-4</v>
      </c>
      <c r="P13557" s="1">
        <v>3.0253243128708083</v>
      </c>
      <c r="Q13557" s="3">
        <f t="shared" si="850"/>
        <v>0.75633107821770207</v>
      </c>
      <c r="T13557" s="38">
        <v>44338.239583333336</v>
      </c>
    </row>
    <row r="13558" spans="4:20" ht="15.75" thickBot="1" x14ac:dyDescent="0.3">
      <c r="D13558" s="1">
        <f t="shared" si="847"/>
        <v>3.0253243128708083</v>
      </c>
      <c r="E13558" s="2">
        <f t="shared" si="848"/>
        <v>1.6871E-3</v>
      </c>
      <c r="M13558" s="24">
        <v>1.8005399999999999E-4</v>
      </c>
      <c r="N13558" s="20">
        <f t="shared" si="849"/>
        <v>1.8005399999999999E-4</v>
      </c>
      <c r="P13558" s="1">
        <v>3.0253243128708083</v>
      </c>
      <c r="Q13558" s="3">
        <f t="shared" si="850"/>
        <v>0.75633107821770207</v>
      </c>
      <c r="T13558" s="38">
        <v>44338.25</v>
      </c>
    </row>
    <row r="13559" spans="4:20" ht="15.75" thickBot="1" x14ac:dyDescent="0.3">
      <c r="D13559" s="1">
        <f t="shared" si="847"/>
        <v>3.0253243128708083</v>
      </c>
      <c r="E13559" s="7">
        <f t="shared" si="848"/>
        <v>1.6871E-3</v>
      </c>
      <c r="M13559" s="24">
        <v>1.8005399999999999E-4</v>
      </c>
      <c r="N13559" s="20">
        <f t="shared" si="849"/>
        <v>1.8005399999999999E-4</v>
      </c>
      <c r="P13559" s="1">
        <v>3.0253243128708083</v>
      </c>
      <c r="Q13559" s="3">
        <f t="shared" si="850"/>
        <v>0.75633107821770207</v>
      </c>
      <c r="T13559" s="38">
        <v>44338.260416666664</v>
      </c>
    </row>
    <row r="13560" spans="4:20" ht="15.75" thickBot="1" x14ac:dyDescent="0.3">
      <c r="D13560" s="5">
        <f t="shared" si="847"/>
        <v>6.0965012108003398</v>
      </c>
      <c r="E13560" s="3">
        <f t="shared" si="848"/>
        <v>8.7772000000000006</v>
      </c>
      <c r="M13560" s="24">
        <v>5.7694000000000002E-2</v>
      </c>
      <c r="N13560" s="20">
        <f t="shared" si="849"/>
        <v>5.7694000000000002E-2</v>
      </c>
      <c r="P13560" s="5">
        <v>6.0965012108003398</v>
      </c>
      <c r="Q13560" s="3">
        <f t="shared" si="850"/>
        <v>1.5241253027000849</v>
      </c>
      <c r="T13560" s="38">
        <v>44338.270833333336</v>
      </c>
    </row>
    <row r="13561" spans="4:20" ht="15.75" thickBot="1" x14ac:dyDescent="0.3">
      <c r="D13561" s="1">
        <f t="shared" si="847"/>
        <v>6.0965012108003398</v>
      </c>
      <c r="E13561" s="2">
        <f t="shared" si="848"/>
        <v>8.7772000000000006</v>
      </c>
      <c r="M13561" s="24">
        <v>5.7694000000000002E-2</v>
      </c>
      <c r="N13561" s="20">
        <f t="shared" si="849"/>
        <v>5.7694000000000002E-2</v>
      </c>
      <c r="P13561" s="1">
        <v>6.0965012108003398</v>
      </c>
      <c r="Q13561" s="3">
        <f t="shared" si="850"/>
        <v>1.5241253027000849</v>
      </c>
      <c r="T13561" s="38">
        <v>44338.28125</v>
      </c>
    </row>
    <row r="13562" spans="4:20" ht="15.75" thickBot="1" x14ac:dyDescent="0.3">
      <c r="D13562" s="1">
        <f t="shared" si="847"/>
        <v>6.0965012108003398</v>
      </c>
      <c r="E13562" s="2">
        <f t="shared" si="848"/>
        <v>8.7772000000000006</v>
      </c>
      <c r="M13562" s="24">
        <v>5.7694000000000002E-2</v>
      </c>
      <c r="N13562" s="20">
        <f t="shared" si="849"/>
        <v>5.7694000000000002E-2</v>
      </c>
      <c r="P13562" s="1">
        <v>6.0965012108003398</v>
      </c>
      <c r="Q13562" s="3">
        <f t="shared" si="850"/>
        <v>1.5241253027000849</v>
      </c>
      <c r="T13562" s="38">
        <v>44338.291666666664</v>
      </c>
    </row>
    <row r="13563" spans="4:20" ht="15.75" thickBot="1" x14ac:dyDescent="0.3">
      <c r="D13563" s="1">
        <f t="shared" si="847"/>
        <v>6.0965012108003398</v>
      </c>
      <c r="E13563" s="7">
        <f t="shared" si="848"/>
        <v>8.7772000000000006</v>
      </c>
      <c r="M13563" s="24">
        <v>5.7694000000000002E-2</v>
      </c>
      <c r="N13563" s="20">
        <f t="shared" si="849"/>
        <v>5.7694000000000002E-2</v>
      </c>
      <c r="P13563" s="1">
        <v>6.0965012108003398</v>
      </c>
      <c r="Q13563" s="3">
        <f t="shared" si="850"/>
        <v>1.5241253027000849</v>
      </c>
      <c r="T13563" s="38">
        <v>44338.302083333336</v>
      </c>
    </row>
    <row r="13564" spans="4:20" ht="15.75" thickBot="1" x14ac:dyDescent="0.3">
      <c r="D13564" s="5">
        <f t="shared" si="847"/>
        <v>8.2508844896476567</v>
      </c>
      <c r="E13564" s="3">
        <f t="shared" si="848"/>
        <v>22.49</v>
      </c>
      <c r="M13564" s="24">
        <v>6.5192E-2</v>
      </c>
      <c r="N13564" s="20">
        <f t="shared" si="849"/>
        <v>6.5192E-2</v>
      </c>
      <c r="P13564" s="5">
        <v>8.2508844896476567</v>
      </c>
      <c r="Q13564" s="3">
        <f t="shared" si="850"/>
        <v>2.0627211224119142</v>
      </c>
      <c r="T13564" s="38">
        <v>44338.3125</v>
      </c>
    </row>
    <row r="13565" spans="4:20" ht="15.75" thickBot="1" x14ac:dyDescent="0.3">
      <c r="D13565" s="1">
        <f t="shared" si="847"/>
        <v>8.2508844896476567</v>
      </c>
      <c r="E13565" s="2">
        <f t="shared" si="848"/>
        <v>22.49</v>
      </c>
      <c r="M13565" s="24">
        <v>6.5192E-2</v>
      </c>
      <c r="N13565" s="20">
        <f t="shared" si="849"/>
        <v>6.5192E-2</v>
      </c>
      <c r="P13565" s="1">
        <v>8.2508844896476567</v>
      </c>
      <c r="Q13565" s="3">
        <f t="shared" si="850"/>
        <v>2.0627211224119142</v>
      </c>
      <c r="T13565" s="38">
        <v>44338.322916666664</v>
      </c>
    </row>
    <row r="13566" spans="4:20" ht="15.75" thickBot="1" x14ac:dyDescent="0.3">
      <c r="D13566" s="1">
        <f t="shared" si="847"/>
        <v>8.2508844896476567</v>
      </c>
      <c r="E13566" s="2">
        <f t="shared" si="848"/>
        <v>22.49</v>
      </c>
      <c r="M13566" s="24">
        <v>6.5192E-2</v>
      </c>
      <c r="N13566" s="20">
        <f t="shared" si="849"/>
        <v>6.5192E-2</v>
      </c>
      <c r="P13566" s="1">
        <v>8.2508844896476567</v>
      </c>
      <c r="Q13566" s="3">
        <f t="shared" si="850"/>
        <v>2.0627211224119142</v>
      </c>
      <c r="T13566" s="38">
        <v>44338.333333333336</v>
      </c>
    </row>
    <row r="13567" spans="4:20" ht="15.75" thickBot="1" x14ac:dyDescent="0.3">
      <c r="D13567" s="1">
        <f t="shared" si="847"/>
        <v>8.2508844896476567</v>
      </c>
      <c r="E13567" s="7">
        <f t="shared" si="848"/>
        <v>22.49</v>
      </c>
      <c r="M13567" s="24">
        <v>6.5192E-2</v>
      </c>
      <c r="N13567" s="20">
        <f t="shared" si="849"/>
        <v>6.5192E-2</v>
      </c>
      <c r="P13567" s="1">
        <v>8.2508844896476567</v>
      </c>
      <c r="Q13567" s="3">
        <f t="shared" si="850"/>
        <v>2.0627211224119142</v>
      </c>
      <c r="T13567" s="38">
        <v>44338.34375</v>
      </c>
    </row>
    <row r="13568" spans="4:20" ht="15.75" thickBot="1" x14ac:dyDescent="0.3">
      <c r="D13568" s="5">
        <f t="shared" si="847"/>
        <v>22.506478992614117</v>
      </c>
      <c r="E13568" s="3">
        <f t="shared" si="848"/>
        <v>23.625</v>
      </c>
      <c r="M13568" s="24">
        <v>8.7482000000000004E-2</v>
      </c>
      <c r="N13568" s="20">
        <f t="shared" si="849"/>
        <v>8.7482000000000004E-2</v>
      </c>
      <c r="P13568" s="5">
        <v>22.506478992614117</v>
      </c>
      <c r="Q13568" s="3">
        <f t="shared" si="850"/>
        <v>5.6266197481535292</v>
      </c>
      <c r="T13568" s="38">
        <v>44338.354166666664</v>
      </c>
    </row>
    <row r="13569" spans="4:20" ht="15.75" thickBot="1" x14ac:dyDescent="0.3">
      <c r="D13569" s="1">
        <f t="shared" si="847"/>
        <v>22.506478992614117</v>
      </c>
      <c r="E13569" s="2">
        <f t="shared" si="848"/>
        <v>23.625</v>
      </c>
      <c r="M13569" s="24">
        <v>8.7482000000000004E-2</v>
      </c>
      <c r="N13569" s="20">
        <f t="shared" si="849"/>
        <v>8.7482000000000004E-2</v>
      </c>
      <c r="P13569" s="1">
        <v>22.506478992614117</v>
      </c>
      <c r="Q13569" s="3">
        <f t="shared" si="850"/>
        <v>5.6266197481535292</v>
      </c>
      <c r="T13569" s="38">
        <v>44338.364583333336</v>
      </c>
    </row>
    <row r="13570" spans="4:20" ht="15.75" thickBot="1" x14ac:dyDescent="0.3">
      <c r="D13570" s="1">
        <f t="shared" si="847"/>
        <v>22.506478992614117</v>
      </c>
      <c r="E13570" s="2">
        <f t="shared" si="848"/>
        <v>23.625</v>
      </c>
      <c r="M13570" s="24">
        <v>8.7482000000000004E-2</v>
      </c>
      <c r="N13570" s="20">
        <f t="shared" si="849"/>
        <v>8.7482000000000004E-2</v>
      </c>
      <c r="P13570" s="1">
        <v>22.506478992614117</v>
      </c>
      <c r="Q13570" s="3">
        <f t="shared" si="850"/>
        <v>5.6266197481535292</v>
      </c>
      <c r="T13570" s="38">
        <v>44338.375</v>
      </c>
    </row>
    <row r="13571" spans="4:20" ht="15.75" thickBot="1" x14ac:dyDescent="0.3">
      <c r="D13571" s="1">
        <f t="shared" si="847"/>
        <v>22.506478992614117</v>
      </c>
      <c r="E13571" s="7">
        <f t="shared" si="848"/>
        <v>23.625</v>
      </c>
      <c r="M13571" s="24">
        <v>8.7482000000000004E-2</v>
      </c>
      <c r="N13571" s="20">
        <f t="shared" si="849"/>
        <v>8.7482000000000004E-2</v>
      </c>
      <c r="P13571" s="1">
        <v>22.506478992614117</v>
      </c>
      <c r="Q13571" s="3">
        <f t="shared" si="850"/>
        <v>5.6266197481535292</v>
      </c>
      <c r="T13571" s="38">
        <v>44338.385416666664</v>
      </c>
    </row>
    <row r="13572" spans="4:20" ht="15.75" thickBot="1" x14ac:dyDescent="0.3">
      <c r="D13572" s="5">
        <f t="shared" si="847"/>
        <v>53.860012108003396</v>
      </c>
      <c r="E13572" s="3">
        <f t="shared" si="848"/>
        <v>34.844999999999999</v>
      </c>
      <c r="M13572" s="24">
        <v>9.9474000000000007E-2</v>
      </c>
      <c r="N13572" s="20">
        <f t="shared" si="849"/>
        <v>9.9474000000000007E-2</v>
      </c>
      <c r="P13572" s="5">
        <v>53.860012108003396</v>
      </c>
      <c r="Q13572" s="3">
        <f t="shared" si="850"/>
        <v>13.465003027000849</v>
      </c>
      <c r="T13572" s="38">
        <v>44338.395833333336</v>
      </c>
    </row>
    <row r="13573" spans="4:20" ht="15.75" thickBot="1" x14ac:dyDescent="0.3">
      <c r="D13573" s="1">
        <f t="shared" ref="D13573:D13636" si="851">INDEX($B$4:$B$8763,ROUND(ROW()/4,1))</f>
        <v>53.860012108003396</v>
      </c>
      <c r="E13573" s="2">
        <f t="shared" ref="E13573:E13636" si="852">INDEX($C$4:$C$8763,ROUND(ROW()/4,1))</f>
        <v>34.844999999999999</v>
      </c>
      <c r="M13573" s="24">
        <v>9.9474000000000007E-2</v>
      </c>
      <c r="N13573" s="20">
        <f t="shared" ref="N13573:N13636" si="853">(M13573*$N$2/4)</f>
        <v>9.9474000000000007E-2</v>
      </c>
      <c r="P13573" s="1">
        <v>53.860012108003396</v>
      </c>
      <c r="Q13573" s="3">
        <f t="shared" ref="Q13573:Q13636" si="854">P13573/4</f>
        <v>13.465003027000849</v>
      </c>
      <c r="T13573" s="38">
        <v>44338.40625</v>
      </c>
    </row>
    <row r="13574" spans="4:20" ht="15.75" thickBot="1" x14ac:dyDescent="0.3">
      <c r="D13574" s="1">
        <f t="shared" si="851"/>
        <v>53.860012108003396</v>
      </c>
      <c r="E13574" s="2">
        <f t="shared" si="852"/>
        <v>34.844999999999999</v>
      </c>
      <c r="M13574" s="24">
        <v>9.9474000000000007E-2</v>
      </c>
      <c r="N13574" s="20">
        <f t="shared" si="853"/>
        <v>9.9474000000000007E-2</v>
      </c>
      <c r="P13574" s="1">
        <v>53.860012108003396</v>
      </c>
      <c r="Q13574" s="3">
        <f t="shared" si="854"/>
        <v>13.465003027000849</v>
      </c>
      <c r="T13574" s="38">
        <v>44338.416666666664</v>
      </c>
    </row>
    <row r="13575" spans="4:20" ht="15.75" thickBot="1" x14ac:dyDescent="0.3">
      <c r="D13575" s="1">
        <f t="shared" si="851"/>
        <v>53.860012108003396</v>
      </c>
      <c r="E13575" s="7">
        <f t="shared" si="852"/>
        <v>34.844999999999999</v>
      </c>
      <c r="M13575" s="24">
        <v>9.9474000000000007E-2</v>
      </c>
      <c r="N13575" s="20">
        <f t="shared" si="853"/>
        <v>9.9474000000000007E-2</v>
      </c>
      <c r="P13575" s="1">
        <v>53.860012108003396</v>
      </c>
      <c r="Q13575" s="3">
        <f t="shared" si="854"/>
        <v>13.465003027000849</v>
      </c>
      <c r="T13575" s="38">
        <v>44338.427083333336</v>
      </c>
    </row>
    <row r="13576" spans="4:20" ht="15.75" thickBot="1" x14ac:dyDescent="0.3">
      <c r="D13576" s="5">
        <f t="shared" si="851"/>
        <v>60.277653468942979</v>
      </c>
      <c r="E13576" s="3">
        <f t="shared" si="852"/>
        <v>73.296999999999997</v>
      </c>
      <c r="M13576" s="24">
        <v>0.25657999999999997</v>
      </c>
      <c r="N13576" s="20">
        <f t="shared" si="853"/>
        <v>0.25657999999999997</v>
      </c>
      <c r="P13576" s="5">
        <v>60.277653468942979</v>
      </c>
      <c r="Q13576" s="3">
        <f t="shared" si="854"/>
        <v>15.069413367235745</v>
      </c>
      <c r="T13576" s="38">
        <v>44338.4375</v>
      </c>
    </row>
    <row r="13577" spans="4:20" ht="15.75" thickBot="1" x14ac:dyDescent="0.3">
      <c r="D13577" s="1">
        <f t="shared" si="851"/>
        <v>60.277653468942979</v>
      </c>
      <c r="E13577" s="2">
        <f t="shared" si="852"/>
        <v>73.296999999999997</v>
      </c>
      <c r="M13577" s="24">
        <v>0.25657999999999997</v>
      </c>
      <c r="N13577" s="20">
        <f t="shared" si="853"/>
        <v>0.25657999999999997</v>
      </c>
      <c r="P13577" s="1">
        <v>60.277653468942979</v>
      </c>
      <c r="Q13577" s="3">
        <f t="shared" si="854"/>
        <v>15.069413367235745</v>
      </c>
      <c r="T13577" s="38">
        <v>44338.447916666664</v>
      </c>
    </row>
    <row r="13578" spans="4:20" ht="15.75" thickBot="1" x14ac:dyDescent="0.3">
      <c r="D13578" s="1">
        <f t="shared" si="851"/>
        <v>60.277653468942979</v>
      </c>
      <c r="E13578" s="2">
        <f t="shared" si="852"/>
        <v>73.296999999999997</v>
      </c>
      <c r="M13578" s="24">
        <v>0.25657999999999997</v>
      </c>
      <c r="N13578" s="20">
        <f t="shared" si="853"/>
        <v>0.25657999999999997</v>
      </c>
      <c r="P13578" s="1">
        <v>60.277653468942979</v>
      </c>
      <c r="Q13578" s="3">
        <f t="shared" si="854"/>
        <v>15.069413367235745</v>
      </c>
      <c r="T13578" s="38">
        <v>44338.458333333336</v>
      </c>
    </row>
    <row r="13579" spans="4:20" ht="15.75" thickBot="1" x14ac:dyDescent="0.3">
      <c r="D13579" s="1">
        <f t="shared" si="851"/>
        <v>60.277653468942979</v>
      </c>
      <c r="E13579" s="7">
        <f t="shared" si="852"/>
        <v>73.296999999999997</v>
      </c>
      <c r="M13579" s="24">
        <v>0.25657999999999997</v>
      </c>
      <c r="N13579" s="20">
        <f t="shared" si="853"/>
        <v>0.25657999999999997</v>
      </c>
      <c r="P13579" s="1">
        <v>60.277653468942979</v>
      </c>
      <c r="Q13579" s="3">
        <f t="shared" si="854"/>
        <v>15.069413367235745</v>
      </c>
      <c r="T13579" s="38">
        <v>44338.46875</v>
      </c>
    </row>
    <row r="13580" spans="4:20" ht="15.75" thickBot="1" x14ac:dyDescent="0.3">
      <c r="D13580" s="5">
        <f t="shared" si="851"/>
        <v>50.147071073979909</v>
      </c>
      <c r="E13580" s="3">
        <f t="shared" si="852"/>
        <v>60.168999999999997</v>
      </c>
      <c r="M13580" s="24">
        <v>0.49412</v>
      </c>
      <c r="N13580" s="20">
        <f t="shared" si="853"/>
        <v>0.49412</v>
      </c>
      <c r="P13580" s="5">
        <v>50.147071073979909</v>
      </c>
      <c r="Q13580" s="3">
        <f t="shared" si="854"/>
        <v>12.536767768494977</v>
      </c>
      <c r="T13580" s="38">
        <v>44338.479166666664</v>
      </c>
    </row>
    <row r="13581" spans="4:20" ht="15.75" thickBot="1" x14ac:dyDescent="0.3">
      <c r="D13581" s="1">
        <f t="shared" si="851"/>
        <v>50.147071073979909</v>
      </c>
      <c r="E13581" s="2">
        <f t="shared" si="852"/>
        <v>60.168999999999997</v>
      </c>
      <c r="M13581" s="24">
        <v>0.49412</v>
      </c>
      <c r="N13581" s="20">
        <f t="shared" si="853"/>
        <v>0.49412</v>
      </c>
      <c r="P13581" s="1">
        <v>50.147071073979909</v>
      </c>
      <c r="Q13581" s="3">
        <f t="shared" si="854"/>
        <v>12.536767768494977</v>
      </c>
      <c r="T13581" s="38">
        <v>44338.489583333336</v>
      </c>
    </row>
    <row r="13582" spans="4:20" ht="15.75" thickBot="1" x14ac:dyDescent="0.3">
      <c r="D13582" s="1">
        <f t="shared" si="851"/>
        <v>50.147071073979909</v>
      </c>
      <c r="E13582" s="2">
        <f t="shared" si="852"/>
        <v>60.168999999999997</v>
      </c>
      <c r="M13582" s="24">
        <v>0.49412</v>
      </c>
      <c r="N13582" s="20">
        <f t="shared" si="853"/>
        <v>0.49412</v>
      </c>
      <c r="P13582" s="1">
        <v>50.147071073979909</v>
      </c>
      <c r="Q13582" s="3">
        <f t="shared" si="854"/>
        <v>12.536767768494977</v>
      </c>
      <c r="T13582" s="38">
        <v>44338.5</v>
      </c>
    </row>
    <row r="13583" spans="4:20" ht="15.75" thickBot="1" x14ac:dyDescent="0.3">
      <c r="D13583" s="1">
        <f t="shared" si="851"/>
        <v>50.147071073979909</v>
      </c>
      <c r="E13583" s="7">
        <f t="shared" si="852"/>
        <v>60.168999999999997</v>
      </c>
      <c r="M13583" s="24">
        <v>0.49412</v>
      </c>
      <c r="N13583" s="20">
        <f t="shared" si="853"/>
        <v>0.49412</v>
      </c>
      <c r="P13583" s="1">
        <v>50.147071073979909</v>
      </c>
      <c r="Q13583" s="3">
        <f t="shared" si="854"/>
        <v>12.536767768494977</v>
      </c>
      <c r="T13583" s="38">
        <v>44338.510416666664</v>
      </c>
    </row>
    <row r="13584" spans="4:20" ht="15.75" thickBot="1" x14ac:dyDescent="0.3">
      <c r="D13584" s="5">
        <f t="shared" si="851"/>
        <v>48.542660733745009</v>
      </c>
      <c r="E13584" s="3">
        <f t="shared" si="852"/>
        <v>57.914000000000001</v>
      </c>
      <c r="M13584" s="24">
        <v>0.61890000000000001</v>
      </c>
      <c r="N13584" s="20">
        <f t="shared" si="853"/>
        <v>0.61890000000000001</v>
      </c>
      <c r="P13584" s="5">
        <v>48.542660733745009</v>
      </c>
      <c r="Q13584" s="3">
        <f t="shared" si="854"/>
        <v>12.135665183436252</v>
      </c>
      <c r="T13584" s="38">
        <v>44338.520833333336</v>
      </c>
    </row>
    <row r="13585" spans="4:20" ht="15.75" thickBot="1" x14ac:dyDescent="0.3">
      <c r="D13585" s="1">
        <f t="shared" si="851"/>
        <v>48.542660733745009</v>
      </c>
      <c r="E13585" s="2">
        <f t="shared" si="852"/>
        <v>57.914000000000001</v>
      </c>
      <c r="M13585" s="24">
        <v>0.61890000000000001</v>
      </c>
      <c r="N13585" s="20">
        <f t="shared" si="853"/>
        <v>0.61890000000000001</v>
      </c>
      <c r="P13585" s="1">
        <v>48.542660733745009</v>
      </c>
      <c r="Q13585" s="3">
        <f t="shared" si="854"/>
        <v>12.135665183436252</v>
      </c>
      <c r="T13585" s="38">
        <v>44338.53125</v>
      </c>
    </row>
    <row r="13586" spans="4:20" ht="15.75" thickBot="1" x14ac:dyDescent="0.3">
      <c r="D13586" s="1">
        <f t="shared" si="851"/>
        <v>48.542660733745009</v>
      </c>
      <c r="E13586" s="2">
        <f t="shared" si="852"/>
        <v>57.914000000000001</v>
      </c>
      <c r="M13586" s="24">
        <v>0.61890000000000001</v>
      </c>
      <c r="N13586" s="20">
        <f t="shared" si="853"/>
        <v>0.61890000000000001</v>
      </c>
      <c r="P13586" s="1">
        <v>48.542660733745009</v>
      </c>
      <c r="Q13586" s="3">
        <f t="shared" si="854"/>
        <v>12.135665183436252</v>
      </c>
      <c r="T13586" s="38">
        <v>44338.541666666664</v>
      </c>
    </row>
    <row r="13587" spans="4:20" ht="15.75" thickBot="1" x14ac:dyDescent="0.3">
      <c r="D13587" s="1">
        <f t="shared" si="851"/>
        <v>48.542660733745009</v>
      </c>
      <c r="E13587" s="7">
        <f t="shared" si="852"/>
        <v>57.914000000000001</v>
      </c>
      <c r="M13587" s="24">
        <v>0.61890000000000001</v>
      </c>
      <c r="N13587" s="20">
        <f t="shared" si="853"/>
        <v>0.61890000000000001</v>
      </c>
      <c r="P13587" s="1">
        <v>48.542660733745009</v>
      </c>
      <c r="Q13587" s="3">
        <f t="shared" si="854"/>
        <v>12.135665183436252</v>
      </c>
      <c r="T13587" s="38">
        <v>44338.552083333336</v>
      </c>
    </row>
    <row r="13588" spans="4:20" ht="15.75" thickBot="1" x14ac:dyDescent="0.3">
      <c r="D13588" s="5">
        <f t="shared" si="851"/>
        <v>40.887945877224851</v>
      </c>
      <c r="E13588" s="3">
        <f t="shared" si="852"/>
        <v>18.478999999999999</v>
      </c>
      <c r="M13588" s="24">
        <v>0.60765999999999998</v>
      </c>
      <c r="N13588" s="20">
        <f t="shared" si="853"/>
        <v>0.60765999999999998</v>
      </c>
      <c r="P13588" s="5">
        <v>40.887945877224851</v>
      </c>
      <c r="Q13588" s="3">
        <f t="shared" si="854"/>
        <v>10.221986469306213</v>
      </c>
      <c r="T13588" s="38">
        <v>44338.5625</v>
      </c>
    </row>
    <row r="13589" spans="4:20" ht="15.75" thickBot="1" x14ac:dyDescent="0.3">
      <c r="D13589" s="1">
        <f t="shared" si="851"/>
        <v>40.887945877224851</v>
      </c>
      <c r="E13589" s="2">
        <f t="shared" si="852"/>
        <v>18.478999999999999</v>
      </c>
      <c r="M13589" s="24">
        <v>0.60765999999999998</v>
      </c>
      <c r="N13589" s="20">
        <f t="shared" si="853"/>
        <v>0.60765999999999998</v>
      </c>
      <c r="P13589" s="1">
        <v>40.887945877224851</v>
      </c>
      <c r="Q13589" s="3">
        <f t="shared" si="854"/>
        <v>10.221986469306213</v>
      </c>
      <c r="T13589" s="38">
        <v>44338.572916666664</v>
      </c>
    </row>
    <row r="13590" spans="4:20" ht="15.75" thickBot="1" x14ac:dyDescent="0.3">
      <c r="D13590" s="1">
        <f t="shared" si="851"/>
        <v>40.887945877224851</v>
      </c>
      <c r="E13590" s="2">
        <f t="shared" si="852"/>
        <v>18.478999999999999</v>
      </c>
      <c r="M13590" s="24">
        <v>0.60765999999999998</v>
      </c>
      <c r="N13590" s="20">
        <f t="shared" si="853"/>
        <v>0.60765999999999998</v>
      </c>
      <c r="P13590" s="1">
        <v>40.887945877224851</v>
      </c>
      <c r="Q13590" s="3">
        <f t="shared" si="854"/>
        <v>10.221986469306213</v>
      </c>
      <c r="T13590" s="38">
        <v>44338.583333333336</v>
      </c>
    </row>
    <row r="13591" spans="4:20" ht="15.75" thickBot="1" x14ac:dyDescent="0.3">
      <c r="D13591" s="1">
        <f t="shared" si="851"/>
        <v>40.887945877224851</v>
      </c>
      <c r="E13591" s="7">
        <f t="shared" si="852"/>
        <v>18.478999999999999</v>
      </c>
      <c r="M13591" s="24">
        <v>0.60765999999999998</v>
      </c>
      <c r="N13591" s="20">
        <f t="shared" si="853"/>
        <v>0.60765999999999998</v>
      </c>
      <c r="P13591" s="1">
        <v>40.887945877224851</v>
      </c>
      <c r="Q13591" s="3">
        <f t="shared" si="854"/>
        <v>10.221986469306213</v>
      </c>
      <c r="T13591" s="38">
        <v>44338.59375</v>
      </c>
    </row>
    <row r="13592" spans="4:20" ht="15.75" thickBot="1" x14ac:dyDescent="0.3">
      <c r="D13592" s="5">
        <f t="shared" si="851"/>
        <v>23.835601767768495</v>
      </c>
      <c r="E13592" s="3">
        <f t="shared" si="852"/>
        <v>43.447000000000003</v>
      </c>
      <c r="M13592" s="24">
        <v>0.38456000000000001</v>
      </c>
      <c r="N13592" s="20">
        <f t="shared" si="853"/>
        <v>0.38456000000000001</v>
      </c>
      <c r="P13592" s="5">
        <v>23.835601767768495</v>
      </c>
      <c r="Q13592" s="3">
        <f t="shared" si="854"/>
        <v>5.9589004419421236</v>
      </c>
      <c r="T13592" s="38">
        <v>44338.604166666664</v>
      </c>
    </row>
    <row r="13593" spans="4:20" ht="15.75" thickBot="1" x14ac:dyDescent="0.3">
      <c r="D13593" s="1">
        <f t="shared" si="851"/>
        <v>23.835601767768495</v>
      </c>
      <c r="E13593" s="2">
        <f t="shared" si="852"/>
        <v>43.447000000000003</v>
      </c>
      <c r="M13593" s="24">
        <v>0.38456000000000001</v>
      </c>
      <c r="N13593" s="20">
        <f t="shared" si="853"/>
        <v>0.38456000000000001</v>
      </c>
      <c r="P13593" s="1">
        <v>23.835601767768495</v>
      </c>
      <c r="Q13593" s="3">
        <f t="shared" si="854"/>
        <v>5.9589004419421236</v>
      </c>
      <c r="T13593" s="38">
        <v>44338.614583333336</v>
      </c>
    </row>
    <row r="13594" spans="4:20" ht="15.75" thickBot="1" x14ac:dyDescent="0.3">
      <c r="D13594" s="1">
        <f t="shared" si="851"/>
        <v>23.835601767768495</v>
      </c>
      <c r="E13594" s="2">
        <f t="shared" si="852"/>
        <v>43.447000000000003</v>
      </c>
      <c r="M13594" s="24">
        <v>0.38456000000000001</v>
      </c>
      <c r="N13594" s="20">
        <f t="shared" si="853"/>
        <v>0.38456000000000001</v>
      </c>
      <c r="P13594" s="1">
        <v>23.835601767768495</v>
      </c>
      <c r="Q13594" s="3">
        <f t="shared" si="854"/>
        <v>5.9589004419421236</v>
      </c>
      <c r="T13594" s="38">
        <v>44338.625</v>
      </c>
    </row>
    <row r="13595" spans="4:20" ht="15.75" thickBot="1" x14ac:dyDescent="0.3">
      <c r="D13595" s="1">
        <f t="shared" si="851"/>
        <v>23.835601767768495</v>
      </c>
      <c r="E13595" s="7">
        <f t="shared" si="852"/>
        <v>43.447000000000003</v>
      </c>
      <c r="M13595" s="24">
        <v>0.38456000000000001</v>
      </c>
      <c r="N13595" s="20">
        <f t="shared" si="853"/>
        <v>0.38456000000000001</v>
      </c>
      <c r="P13595" s="1">
        <v>23.835601767768495</v>
      </c>
      <c r="Q13595" s="3">
        <f t="shared" si="854"/>
        <v>5.9589004419421236</v>
      </c>
      <c r="T13595" s="38">
        <v>44338.635416666664</v>
      </c>
    </row>
    <row r="13596" spans="4:20" ht="15.75" thickBot="1" x14ac:dyDescent="0.3">
      <c r="D13596" s="5">
        <f t="shared" si="851"/>
        <v>15.905599346167817</v>
      </c>
      <c r="E13596" s="3">
        <f t="shared" si="852"/>
        <v>34.228999999999999</v>
      </c>
      <c r="M13596" s="24">
        <v>0.34714</v>
      </c>
      <c r="N13596" s="20">
        <f t="shared" si="853"/>
        <v>0.34714</v>
      </c>
      <c r="P13596" s="5">
        <v>15.905599346167817</v>
      </c>
      <c r="Q13596" s="3">
        <f t="shared" si="854"/>
        <v>3.9763998365419542</v>
      </c>
      <c r="T13596" s="38">
        <v>44338.645833333336</v>
      </c>
    </row>
    <row r="13597" spans="4:20" ht="15.75" thickBot="1" x14ac:dyDescent="0.3">
      <c r="D13597" s="1">
        <f t="shared" si="851"/>
        <v>15.905599346167817</v>
      </c>
      <c r="E13597" s="2">
        <f t="shared" si="852"/>
        <v>34.228999999999999</v>
      </c>
      <c r="M13597" s="24">
        <v>0.34714</v>
      </c>
      <c r="N13597" s="20">
        <f t="shared" si="853"/>
        <v>0.34714</v>
      </c>
      <c r="P13597" s="1">
        <v>15.905599346167817</v>
      </c>
      <c r="Q13597" s="3">
        <f t="shared" si="854"/>
        <v>3.9763998365419542</v>
      </c>
      <c r="T13597" s="38">
        <v>44338.65625</v>
      </c>
    </row>
    <row r="13598" spans="4:20" ht="15.75" thickBot="1" x14ac:dyDescent="0.3">
      <c r="D13598" s="1">
        <f t="shared" si="851"/>
        <v>15.905599346167817</v>
      </c>
      <c r="E13598" s="2">
        <f t="shared" si="852"/>
        <v>34.228999999999999</v>
      </c>
      <c r="M13598" s="24">
        <v>0.34714</v>
      </c>
      <c r="N13598" s="20">
        <f t="shared" si="853"/>
        <v>0.34714</v>
      </c>
      <c r="P13598" s="1">
        <v>15.905599346167817</v>
      </c>
      <c r="Q13598" s="3">
        <f t="shared" si="854"/>
        <v>3.9763998365419542</v>
      </c>
      <c r="T13598" s="38">
        <v>44338.666666666664</v>
      </c>
    </row>
    <row r="13599" spans="4:20" ht="15.75" thickBot="1" x14ac:dyDescent="0.3">
      <c r="D13599" s="1">
        <f t="shared" si="851"/>
        <v>15.905599346167817</v>
      </c>
      <c r="E13599" s="7">
        <f t="shared" si="852"/>
        <v>34.228999999999999</v>
      </c>
      <c r="M13599" s="24">
        <v>0.34714</v>
      </c>
      <c r="N13599" s="20">
        <f t="shared" si="853"/>
        <v>0.34714</v>
      </c>
      <c r="P13599" s="1">
        <v>15.905599346167817</v>
      </c>
      <c r="Q13599" s="3">
        <f t="shared" si="854"/>
        <v>3.9763998365419542</v>
      </c>
      <c r="T13599" s="38">
        <v>44338.677083333336</v>
      </c>
    </row>
    <row r="13600" spans="4:20" ht="15.75" thickBot="1" x14ac:dyDescent="0.3">
      <c r="D13600" s="5">
        <f t="shared" si="851"/>
        <v>12.422351374258385</v>
      </c>
      <c r="E13600" s="3">
        <f t="shared" si="852"/>
        <v>30.18</v>
      </c>
      <c r="M13600" s="24">
        <v>0.36712</v>
      </c>
      <c r="N13600" s="20">
        <f t="shared" si="853"/>
        <v>0.36712</v>
      </c>
      <c r="P13600" s="5">
        <v>12.422351374258385</v>
      </c>
      <c r="Q13600" s="3">
        <f t="shared" si="854"/>
        <v>3.1055878435645963</v>
      </c>
      <c r="T13600" s="38">
        <v>44338.6875</v>
      </c>
    </row>
    <row r="13601" spans="4:20" ht="15.75" thickBot="1" x14ac:dyDescent="0.3">
      <c r="D13601" s="1">
        <f t="shared" si="851"/>
        <v>12.422351374258385</v>
      </c>
      <c r="E13601" s="2">
        <f t="shared" si="852"/>
        <v>30.18</v>
      </c>
      <c r="M13601" s="24">
        <v>0.36712</v>
      </c>
      <c r="N13601" s="20">
        <f t="shared" si="853"/>
        <v>0.36712</v>
      </c>
      <c r="P13601" s="1">
        <v>12.422351374258385</v>
      </c>
      <c r="Q13601" s="3">
        <f t="shared" si="854"/>
        <v>3.1055878435645963</v>
      </c>
      <c r="T13601" s="38">
        <v>44338.697916666664</v>
      </c>
    </row>
    <row r="13602" spans="4:20" ht="15.75" thickBot="1" x14ac:dyDescent="0.3">
      <c r="D13602" s="1">
        <f t="shared" si="851"/>
        <v>12.422351374258385</v>
      </c>
      <c r="E13602" s="2">
        <f t="shared" si="852"/>
        <v>30.18</v>
      </c>
      <c r="M13602" s="24">
        <v>0.36712</v>
      </c>
      <c r="N13602" s="20">
        <f t="shared" si="853"/>
        <v>0.36712</v>
      </c>
      <c r="P13602" s="1">
        <v>12.422351374258385</v>
      </c>
      <c r="Q13602" s="3">
        <f t="shared" si="854"/>
        <v>3.1055878435645963</v>
      </c>
      <c r="T13602" s="38">
        <v>44338.708333333336</v>
      </c>
    </row>
    <row r="13603" spans="4:20" ht="15.75" thickBot="1" x14ac:dyDescent="0.3">
      <c r="D13603" s="1">
        <f t="shared" si="851"/>
        <v>12.422351374258385</v>
      </c>
      <c r="E13603" s="7">
        <f t="shared" si="852"/>
        <v>30.18</v>
      </c>
      <c r="M13603" s="24">
        <v>0.36712</v>
      </c>
      <c r="N13603" s="20">
        <f t="shared" si="853"/>
        <v>0.36712</v>
      </c>
      <c r="P13603" s="1">
        <v>12.422351374258385</v>
      </c>
      <c r="Q13603" s="3">
        <f t="shared" si="854"/>
        <v>3.1055878435645963</v>
      </c>
      <c r="T13603" s="38">
        <v>44338.71875</v>
      </c>
    </row>
    <row r="13604" spans="4:20" ht="15.75" thickBot="1" x14ac:dyDescent="0.3">
      <c r="D13604" s="5">
        <f t="shared" si="851"/>
        <v>17.647653468942973</v>
      </c>
      <c r="E13604" s="3">
        <f t="shared" si="852"/>
        <v>13.108000000000001</v>
      </c>
      <c r="M13604" s="24">
        <v>0.30519999999999997</v>
      </c>
      <c r="N13604" s="20">
        <f t="shared" si="853"/>
        <v>0.30519999999999997</v>
      </c>
      <c r="P13604" s="5">
        <v>17.647653468942973</v>
      </c>
      <c r="Q13604" s="3">
        <f t="shared" si="854"/>
        <v>4.4119133672357433</v>
      </c>
      <c r="T13604" s="38">
        <v>44338.729166666664</v>
      </c>
    </row>
    <row r="13605" spans="4:20" ht="15.75" thickBot="1" x14ac:dyDescent="0.3">
      <c r="D13605" s="1">
        <f t="shared" si="851"/>
        <v>17.647653468942973</v>
      </c>
      <c r="E13605" s="2">
        <f t="shared" si="852"/>
        <v>13.108000000000001</v>
      </c>
      <c r="M13605" s="24">
        <v>0.30519999999999997</v>
      </c>
      <c r="N13605" s="20">
        <f t="shared" si="853"/>
        <v>0.30519999999999997</v>
      </c>
      <c r="P13605" s="1">
        <v>17.647653468942973</v>
      </c>
      <c r="Q13605" s="3">
        <f t="shared" si="854"/>
        <v>4.4119133672357433</v>
      </c>
      <c r="T13605" s="38">
        <v>44338.739583333336</v>
      </c>
    </row>
    <row r="13606" spans="4:20" ht="15.75" thickBot="1" x14ac:dyDescent="0.3">
      <c r="D13606" s="1">
        <f t="shared" si="851"/>
        <v>17.647653468942973</v>
      </c>
      <c r="E13606" s="2">
        <f t="shared" si="852"/>
        <v>13.108000000000001</v>
      </c>
      <c r="M13606" s="24">
        <v>0.30519999999999997</v>
      </c>
      <c r="N13606" s="20">
        <f t="shared" si="853"/>
        <v>0.30519999999999997</v>
      </c>
      <c r="P13606" s="1">
        <v>17.647653468942973</v>
      </c>
      <c r="Q13606" s="3">
        <f t="shared" si="854"/>
        <v>4.4119133672357433</v>
      </c>
      <c r="T13606" s="38">
        <v>44338.75</v>
      </c>
    </row>
    <row r="13607" spans="4:20" ht="15.75" thickBot="1" x14ac:dyDescent="0.3">
      <c r="D13607" s="1">
        <f t="shared" si="851"/>
        <v>17.647653468942973</v>
      </c>
      <c r="E13607" s="7">
        <f t="shared" si="852"/>
        <v>13.108000000000001</v>
      </c>
      <c r="M13607" s="24">
        <v>0.30519999999999997</v>
      </c>
      <c r="N13607" s="20">
        <f t="shared" si="853"/>
        <v>0.30519999999999997</v>
      </c>
      <c r="P13607" s="1">
        <v>17.647653468942973</v>
      </c>
      <c r="Q13607" s="3">
        <f t="shared" si="854"/>
        <v>4.4119133672357433</v>
      </c>
      <c r="T13607" s="38">
        <v>44338.760416666664</v>
      </c>
    </row>
    <row r="13608" spans="4:20" ht="15.75" thickBot="1" x14ac:dyDescent="0.3">
      <c r="D13608" s="5">
        <f t="shared" si="851"/>
        <v>18.839992735197967</v>
      </c>
      <c r="E13608" s="3">
        <f t="shared" si="852"/>
        <v>24.488</v>
      </c>
      <c r="M13608" s="24">
        <v>0.17574999999999999</v>
      </c>
      <c r="N13608" s="20">
        <f t="shared" si="853"/>
        <v>0.17574999999999999</v>
      </c>
      <c r="P13608" s="5">
        <v>18.839992735197967</v>
      </c>
      <c r="Q13608" s="3">
        <f t="shared" si="854"/>
        <v>4.7099981837994918</v>
      </c>
      <c r="T13608" s="38">
        <v>44338.770833333336</v>
      </c>
    </row>
    <row r="13609" spans="4:20" ht="15.75" thickBot="1" x14ac:dyDescent="0.3">
      <c r="D13609" s="1">
        <f t="shared" si="851"/>
        <v>18.839992735197967</v>
      </c>
      <c r="E13609" s="2">
        <f t="shared" si="852"/>
        <v>24.488</v>
      </c>
      <c r="M13609" s="24">
        <v>0.17574999999999999</v>
      </c>
      <c r="N13609" s="20">
        <f t="shared" si="853"/>
        <v>0.17574999999999999</v>
      </c>
      <c r="P13609" s="1">
        <v>18.839992735197967</v>
      </c>
      <c r="Q13609" s="3">
        <f t="shared" si="854"/>
        <v>4.7099981837994918</v>
      </c>
      <c r="T13609" s="38">
        <v>44338.78125</v>
      </c>
    </row>
    <row r="13610" spans="4:20" ht="15.75" thickBot="1" x14ac:dyDescent="0.3">
      <c r="D13610" s="1">
        <f t="shared" si="851"/>
        <v>18.839992735197967</v>
      </c>
      <c r="E13610" s="2">
        <f t="shared" si="852"/>
        <v>24.488</v>
      </c>
      <c r="M13610" s="24">
        <v>0.17574999999999999</v>
      </c>
      <c r="N13610" s="20">
        <f t="shared" si="853"/>
        <v>0.17574999999999999</v>
      </c>
      <c r="P13610" s="1">
        <v>18.839992735197967</v>
      </c>
      <c r="Q13610" s="3">
        <f t="shared" si="854"/>
        <v>4.7099981837994918</v>
      </c>
      <c r="T13610" s="38">
        <v>44338.791666666664</v>
      </c>
    </row>
    <row r="13611" spans="4:20" ht="15.75" thickBot="1" x14ac:dyDescent="0.3">
      <c r="D13611" s="1">
        <f t="shared" si="851"/>
        <v>18.839992735197967</v>
      </c>
      <c r="E13611" s="7">
        <f t="shared" si="852"/>
        <v>24.488</v>
      </c>
      <c r="M13611" s="24">
        <v>0.17574999999999999</v>
      </c>
      <c r="N13611" s="20">
        <f t="shared" si="853"/>
        <v>0.17574999999999999</v>
      </c>
      <c r="P13611" s="1">
        <v>18.839992735197967</v>
      </c>
      <c r="Q13611" s="3">
        <f t="shared" si="854"/>
        <v>4.7099981837994918</v>
      </c>
      <c r="T13611" s="38">
        <v>44338.802083333336</v>
      </c>
    </row>
    <row r="13612" spans="4:20" ht="15.75" thickBot="1" x14ac:dyDescent="0.3">
      <c r="D13612" s="5">
        <f t="shared" si="851"/>
        <v>16.639412761835572</v>
      </c>
      <c r="E13612" s="3">
        <f t="shared" si="852"/>
        <v>10.297000000000001</v>
      </c>
      <c r="M13612" s="24">
        <v>7.9349999999999993E-3</v>
      </c>
      <c r="N13612" s="20">
        <f t="shared" si="853"/>
        <v>7.9349999999999993E-3</v>
      </c>
      <c r="P13612" s="5">
        <v>16.639412761835572</v>
      </c>
      <c r="Q13612" s="3">
        <f t="shared" si="854"/>
        <v>4.1598531904588931</v>
      </c>
      <c r="T13612" s="38">
        <v>44338.8125</v>
      </c>
    </row>
    <row r="13613" spans="4:20" ht="15.75" thickBot="1" x14ac:dyDescent="0.3">
      <c r="D13613" s="1">
        <f t="shared" si="851"/>
        <v>16.639412761835572</v>
      </c>
      <c r="E13613" s="2">
        <f t="shared" si="852"/>
        <v>10.297000000000001</v>
      </c>
      <c r="M13613" s="24">
        <v>7.9349999999999993E-3</v>
      </c>
      <c r="N13613" s="20">
        <f t="shared" si="853"/>
        <v>7.9349999999999993E-3</v>
      </c>
      <c r="P13613" s="1">
        <v>16.639412761835572</v>
      </c>
      <c r="Q13613" s="3">
        <f t="shared" si="854"/>
        <v>4.1598531904588931</v>
      </c>
      <c r="T13613" s="38">
        <v>44338.822916666664</v>
      </c>
    </row>
    <row r="13614" spans="4:20" ht="15.75" thickBot="1" x14ac:dyDescent="0.3">
      <c r="D13614" s="1">
        <f t="shared" si="851"/>
        <v>16.639412761835572</v>
      </c>
      <c r="E13614" s="2">
        <f t="shared" si="852"/>
        <v>10.297000000000001</v>
      </c>
      <c r="M13614" s="24">
        <v>7.9349999999999993E-3</v>
      </c>
      <c r="N13614" s="20">
        <f t="shared" si="853"/>
        <v>7.9349999999999993E-3</v>
      </c>
      <c r="P13614" s="1">
        <v>16.639412761835572</v>
      </c>
      <c r="Q13614" s="3">
        <f t="shared" si="854"/>
        <v>4.1598531904588931</v>
      </c>
      <c r="T13614" s="38">
        <v>44338.833333333336</v>
      </c>
    </row>
    <row r="13615" spans="4:20" ht="15.75" thickBot="1" x14ac:dyDescent="0.3">
      <c r="D13615" s="1">
        <f t="shared" si="851"/>
        <v>16.639412761835572</v>
      </c>
      <c r="E13615" s="7">
        <f t="shared" si="852"/>
        <v>10.297000000000001</v>
      </c>
      <c r="M13615" s="24">
        <v>7.9349999999999993E-3</v>
      </c>
      <c r="N13615" s="20">
        <f t="shared" si="853"/>
        <v>7.9349999999999993E-3</v>
      </c>
      <c r="P13615" s="1">
        <v>16.639412761835572</v>
      </c>
      <c r="Q13615" s="3">
        <f t="shared" si="854"/>
        <v>4.1598531904588931</v>
      </c>
      <c r="T13615" s="38">
        <v>44338.84375</v>
      </c>
    </row>
    <row r="13616" spans="4:20" ht="15.75" thickBot="1" x14ac:dyDescent="0.3">
      <c r="D13616" s="5">
        <f t="shared" si="851"/>
        <v>17.28117689792953</v>
      </c>
      <c r="E13616" s="3">
        <f t="shared" si="852"/>
        <v>8.9954999999999993E-2</v>
      </c>
      <c r="M13616" s="24">
        <v>1.15E-2</v>
      </c>
      <c r="N13616" s="20">
        <f t="shared" si="853"/>
        <v>1.15E-2</v>
      </c>
      <c r="P13616" s="5">
        <v>17.28117689792953</v>
      </c>
      <c r="Q13616" s="3">
        <f t="shared" si="854"/>
        <v>4.3202942244823825</v>
      </c>
      <c r="T13616" s="38">
        <v>44338.854166666664</v>
      </c>
    </row>
    <row r="13617" spans="4:20" ht="15.75" thickBot="1" x14ac:dyDescent="0.3">
      <c r="D13617" s="1">
        <f t="shared" si="851"/>
        <v>17.28117689792953</v>
      </c>
      <c r="E13617" s="2">
        <f t="shared" si="852"/>
        <v>8.9954999999999993E-2</v>
      </c>
      <c r="M13617" s="24">
        <v>1.15E-2</v>
      </c>
      <c r="N13617" s="20">
        <f t="shared" si="853"/>
        <v>1.15E-2</v>
      </c>
      <c r="P13617" s="1">
        <v>17.28117689792953</v>
      </c>
      <c r="Q13617" s="3">
        <f t="shared" si="854"/>
        <v>4.3202942244823825</v>
      </c>
      <c r="T13617" s="38">
        <v>44338.864583333336</v>
      </c>
    </row>
    <row r="13618" spans="4:20" ht="15.75" thickBot="1" x14ac:dyDescent="0.3">
      <c r="D13618" s="1">
        <f t="shared" si="851"/>
        <v>17.28117689792953</v>
      </c>
      <c r="E13618" s="2">
        <f t="shared" si="852"/>
        <v>8.9954999999999993E-2</v>
      </c>
      <c r="M13618" s="24">
        <v>1.15E-2</v>
      </c>
      <c r="N13618" s="20">
        <f t="shared" si="853"/>
        <v>1.15E-2</v>
      </c>
      <c r="P13618" s="1">
        <v>17.28117689792953</v>
      </c>
      <c r="Q13618" s="3">
        <f t="shared" si="854"/>
        <v>4.3202942244823825</v>
      </c>
      <c r="T13618" s="38">
        <v>44338.875</v>
      </c>
    </row>
    <row r="13619" spans="4:20" ht="15.75" thickBot="1" x14ac:dyDescent="0.3">
      <c r="D13619" s="1">
        <f t="shared" si="851"/>
        <v>17.28117689792953</v>
      </c>
      <c r="E13619" s="7">
        <f t="shared" si="852"/>
        <v>8.9954999999999993E-2</v>
      </c>
      <c r="M13619" s="24">
        <v>1.15E-2</v>
      </c>
      <c r="N13619" s="20">
        <f t="shared" si="853"/>
        <v>1.15E-2</v>
      </c>
      <c r="P13619" s="1">
        <v>17.28117689792953</v>
      </c>
      <c r="Q13619" s="3">
        <f t="shared" si="854"/>
        <v>4.3202942244823825</v>
      </c>
      <c r="T13619" s="38">
        <v>44338.885416666664</v>
      </c>
    </row>
    <row r="13620" spans="4:20" ht="15.75" thickBot="1" x14ac:dyDescent="0.3">
      <c r="D13620" s="5">
        <f t="shared" si="851"/>
        <v>15.03500242160068</v>
      </c>
      <c r="E13620" s="3">
        <f t="shared" si="852"/>
        <v>0</v>
      </c>
      <c r="M13620" s="24">
        <v>0</v>
      </c>
      <c r="N13620" s="20">
        <f t="shared" si="853"/>
        <v>0</v>
      </c>
      <c r="P13620" s="5">
        <v>15.03500242160068</v>
      </c>
      <c r="Q13620" s="3">
        <f t="shared" si="854"/>
        <v>3.75875060540017</v>
      </c>
      <c r="T13620" s="38">
        <v>44338.895833333336</v>
      </c>
    </row>
    <row r="13621" spans="4:20" ht="15.75" thickBot="1" x14ac:dyDescent="0.3">
      <c r="D13621" s="1">
        <f t="shared" si="851"/>
        <v>15.03500242160068</v>
      </c>
      <c r="E13621" s="2">
        <f t="shared" si="852"/>
        <v>0</v>
      </c>
      <c r="M13621" s="24">
        <v>0</v>
      </c>
      <c r="N13621" s="20">
        <f t="shared" si="853"/>
        <v>0</v>
      </c>
      <c r="P13621" s="1">
        <v>15.03500242160068</v>
      </c>
      <c r="Q13621" s="3">
        <f t="shared" si="854"/>
        <v>3.75875060540017</v>
      </c>
      <c r="T13621" s="38">
        <v>44338.90625</v>
      </c>
    </row>
    <row r="13622" spans="4:20" ht="15.75" thickBot="1" x14ac:dyDescent="0.3">
      <c r="D13622" s="1">
        <f t="shared" si="851"/>
        <v>15.03500242160068</v>
      </c>
      <c r="E13622" s="2">
        <f t="shared" si="852"/>
        <v>0</v>
      </c>
      <c r="M13622" s="24">
        <v>0</v>
      </c>
      <c r="N13622" s="20">
        <f t="shared" si="853"/>
        <v>0</v>
      </c>
      <c r="P13622" s="1">
        <v>15.03500242160068</v>
      </c>
      <c r="Q13622" s="3">
        <f t="shared" si="854"/>
        <v>3.75875060540017</v>
      </c>
      <c r="T13622" s="38">
        <v>44338.916666666664</v>
      </c>
    </row>
    <row r="13623" spans="4:20" ht="15.75" thickBot="1" x14ac:dyDescent="0.3">
      <c r="D13623" s="1">
        <f t="shared" si="851"/>
        <v>15.03500242160068</v>
      </c>
      <c r="E13623" s="7">
        <f t="shared" si="852"/>
        <v>0</v>
      </c>
      <c r="M13623" s="24">
        <v>0</v>
      </c>
      <c r="N13623" s="20">
        <f t="shared" si="853"/>
        <v>0</v>
      </c>
      <c r="P13623" s="1">
        <v>15.03500242160068</v>
      </c>
      <c r="Q13623" s="3">
        <f t="shared" si="854"/>
        <v>3.75875060540017</v>
      </c>
      <c r="T13623" s="38">
        <v>44338.927083333336</v>
      </c>
    </row>
    <row r="13624" spans="4:20" ht="15.75" thickBot="1" x14ac:dyDescent="0.3">
      <c r="D13624" s="5">
        <f t="shared" si="851"/>
        <v>8.7094103402348964</v>
      </c>
      <c r="E13624" s="3">
        <f t="shared" si="852"/>
        <v>0</v>
      </c>
      <c r="M13624" s="24">
        <v>0</v>
      </c>
      <c r="N13624" s="20">
        <f t="shared" si="853"/>
        <v>0</v>
      </c>
      <c r="P13624" s="5">
        <v>8.7094103402348964</v>
      </c>
      <c r="Q13624" s="3">
        <f t="shared" si="854"/>
        <v>2.1773525850587241</v>
      </c>
      <c r="T13624" s="38">
        <v>44338.9375</v>
      </c>
    </row>
    <row r="13625" spans="4:20" ht="15.75" thickBot="1" x14ac:dyDescent="0.3">
      <c r="D13625" s="1">
        <f t="shared" si="851"/>
        <v>8.7094103402348964</v>
      </c>
      <c r="E13625" s="2">
        <f t="shared" si="852"/>
        <v>0</v>
      </c>
      <c r="M13625" s="24">
        <v>0</v>
      </c>
      <c r="N13625" s="20">
        <f t="shared" si="853"/>
        <v>0</v>
      </c>
      <c r="P13625" s="1">
        <v>8.7094103402348964</v>
      </c>
      <c r="Q13625" s="3">
        <f t="shared" si="854"/>
        <v>2.1773525850587241</v>
      </c>
      <c r="T13625" s="38">
        <v>44338.947916666664</v>
      </c>
    </row>
    <row r="13626" spans="4:20" ht="15.75" thickBot="1" x14ac:dyDescent="0.3">
      <c r="D13626" s="1">
        <f t="shared" si="851"/>
        <v>8.7094103402348964</v>
      </c>
      <c r="E13626" s="2">
        <f t="shared" si="852"/>
        <v>0</v>
      </c>
      <c r="M13626" s="24">
        <v>0</v>
      </c>
      <c r="N13626" s="20">
        <f t="shared" si="853"/>
        <v>0</v>
      </c>
      <c r="P13626" s="1">
        <v>8.7094103402348964</v>
      </c>
      <c r="Q13626" s="3">
        <f t="shared" si="854"/>
        <v>2.1773525850587241</v>
      </c>
      <c r="T13626" s="38">
        <v>44338.958333333336</v>
      </c>
    </row>
    <row r="13627" spans="4:20" ht="15.75" thickBot="1" x14ac:dyDescent="0.3">
      <c r="D13627" s="1">
        <f t="shared" si="851"/>
        <v>8.7094103402348964</v>
      </c>
      <c r="E13627" s="7">
        <f t="shared" si="852"/>
        <v>0</v>
      </c>
      <c r="M13627" s="24">
        <v>0</v>
      </c>
      <c r="N13627" s="20">
        <f t="shared" si="853"/>
        <v>0</v>
      </c>
      <c r="P13627" s="1">
        <v>8.7094103402348964</v>
      </c>
      <c r="Q13627" s="3">
        <f t="shared" si="854"/>
        <v>2.1773525850587241</v>
      </c>
      <c r="T13627" s="38">
        <v>44338.96875</v>
      </c>
    </row>
    <row r="13628" spans="4:20" ht="15.75" thickBot="1" x14ac:dyDescent="0.3">
      <c r="D13628" s="5">
        <f t="shared" si="851"/>
        <v>4.3546191427533598</v>
      </c>
      <c r="E13628" s="3">
        <f t="shared" si="852"/>
        <v>0</v>
      </c>
      <c r="M13628" s="24">
        <v>0</v>
      </c>
      <c r="N13628" s="20">
        <f t="shared" si="853"/>
        <v>0</v>
      </c>
      <c r="P13628" s="5">
        <v>4.3546191427533598</v>
      </c>
      <c r="Q13628" s="3">
        <f t="shared" si="854"/>
        <v>1.08865478568834</v>
      </c>
      <c r="T13628" s="38">
        <v>44338.979166666664</v>
      </c>
    </row>
    <row r="13629" spans="4:20" ht="15.75" thickBot="1" x14ac:dyDescent="0.3">
      <c r="D13629" s="1">
        <f t="shared" si="851"/>
        <v>4.3546191427533598</v>
      </c>
      <c r="E13629" s="2">
        <f t="shared" si="852"/>
        <v>0</v>
      </c>
      <c r="M13629" s="24">
        <v>0</v>
      </c>
      <c r="N13629" s="20">
        <f t="shared" si="853"/>
        <v>0</v>
      </c>
      <c r="P13629" s="1">
        <v>4.3546191427533598</v>
      </c>
      <c r="Q13629" s="3">
        <f t="shared" si="854"/>
        <v>1.08865478568834</v>
      </c>
      <c r="T13629" s="38">
        <v>44338.989583333336</v>
      </c>
    </row>
    <row r="13630" spans="4:20" ht="15.75" thickBot="1" x14ac:dyDescent="0.3">
      <c r="D13630" s="1">
        <f t="shared" si="851"/>
        <v>4.3546191427533598</v>
      </c>
      <c r="E13630" s="2">
        <f t="shared" si="852"/>
        <v>0</v>
      </c>
      <c r="M13630" s="24">
        <v>0</v>
      </c>
      <c r="N13630" s="20">
        <f t="shared" si="853"/>
        <v>0</v>
      </c>
      <c r="P13630" s="1">
        <v>4.3546191427533598</v>
      </c>
      <c r="Q13630" s="3">
        <f t="shared" si="854"/>
        <v>1.08865478568834</v>
      </c>
      <c r="T13630" s="38">
        <v>44339</v>
      </c>
    </row>
    <row r="13631" spans="4:20" ht="15.75" thickBot="1" x14ac:dyDescent="0.3">
      <c r="D13631" s="1">
        <f t="shared" si="851"/>
        <v>4.3546191427533598</v>
      </c>
      <c r="E13631" s="7">
        <f t="shared" si="852"/>
        <v>0</v>
      </c>
      <c r="M13631" s="24">
        <v>0</v>
      </c>
      <c r="N13631" s="20">
        <f t="shared" si="853"/>
        <v>0</v>
      </c>
      <c r="P13631" s="1">
        <v>4.3546191427533598</v>
      </c>
      <c r="Q13631" s="3">
        <f t="shared" si="854"/>
        <v>1.08865478568834</v>
      </c>
      <c r="T13631" s="38">
        <v>44339.010416666664</v>
      </c>
    </row>
    <row r="13632" spans="4:20" ht="15.75" thickBot="1" x14ac:dyDescent="0.3">
      <c r="D13632" s="5">
        <f t="shared" si="851"/>
        <v>2.704442244823829</v>
      </c>
      <c r="E13632" s="3">
        <f t="shared" si="852"/>
        <v>0</v>
      </c>
      <c r="M13632" s="24">
        <v>0</v>
      </c>
      <c r="N13632" s="20">
        <f t="shared" si="853"/>
        <v>0</v>
      </c>
      <c r="P13632" s="5">
        <v>2.704442244823829</v>
      </c>
      <c r="Q13632" s="3">
        <f t="shared" si="854"/>
        <v>0.67611056120595725</v>
      </c>
      <c r="T13632" s="38">
        <v>44339.020833333336</v>
      </c>
    </row>
    <row r="13633" spans="4:20" ht="15.75" thickBot="1" x14ac:dyDescent="0.3">
      <c r="D13633" s="1">
        <f t="shared" si="851"/>
        <v>2.704442244823829</v>
      </c>
      <c r="E13633" s="2">
        <f t="shared" si="852"/>
        <v>0</v>
      </c>
      <c r="M13633" s="24">
        <v>0</v>
      </c>
      <c r="N13633" s="20">
        <f t="shared" si="853"/>
        <v>0</v>
      </c>
      <c r="P13633" s="1">
        <v>2.704442244823829</v>
      </c>
      <c r="Q13633" s="3">
        <f t="shared" si="854"/>
        <v>0.67611056120595725</v>
      </c>
      <c r="T13633" s="38">
        <v>44339.03125</v>
      </c>
    </row>
    <row r="13634" spans="4:20" ht="15.75" thickBot="1" x14ac:dyDescent="0.3">
      <c r="D13634" s="1">
        <f t="shared" si="851"/>
        <v>2.704442244823829</v>
      </c>
      <c r="E13634" s="2">
        <f t="shared" si="852"/>
        <v>0</v>
      </c>
      <c r="M13634" s="24">
        <v>0</v>
      </c>
      <c r="N13634" s="20">
        <f t="shared" si="853"/>
        <v>0</v>
      </c>
      <c r="P13634" s="1">
        <v>2.704442244823829</v>
      </c>
      <c r="Q13634" s="3">
        <f t="shared" si="854"/>
        <v>0.67611056120595725</v>
      </c>
      <c r="T13634" s="38">
        <v>44339.041666666664</v>
      </c>
    </row>
    <row r="13635" spans="4:20" ht="15.75" thickBot="1" x14ac:dyDescent="0.3">
      <c r="D13635" s="1">
        <f t="shared" si="851"/>
        <v>2.704442244823829</v>
      </c>
      <c r="E13635" s="7">
        <f t="shared" si="852"/>
        <v>0</v>
      </c>
      <c r="M13635" s="24">
        <v>0</v>
      </c>
      <c r="N13635" s="20">
        <f t="shared" si="853"/>
        <v>0</v>
      </c>
      <c r="P13635" s="1">
        <v>2.704442244823829</v>
      </c>
      <c r="Q13635" s="3">
        <f t="shared" si="854"/>
        <v>0.67611056120595725</v>
      </c>
      <c r="T13635" s="38">
        <v>44339.052083333336</v>
      </c>
    </row>
    <row r="13636" spans="4:20" ht="15.75" thickBot="1" x14ac:dyDescent="0.3">
      <c r="D13636" s="5">
        <f t="shared" si="851"/>
        <v>12.423211647899262</v>
      </c>
      <c r="E13636" s="3">
        <f t="shared" si="852"/>
        <v>0</v>
      </c>
      <c r="M13636" s="24">
        <v>0</v>
      </c>
      <c r="N13636" s="20">
        <f t="shared" si="853"/>
        <v>0</v>
      </c>
      <c r="P13636" s="5">
        <v>12.423211647899262</v>
      </c>
      <c r="Q13636" s="3">
        <f t="shared" si="854"/>
        <v>3.1058029119748154</v>
      </c>
      <c r="T13636" s="38">
        <v>44339.0625</v>
      </c>
    </row>
    <row r="13637" spans="4:20" ht="15.75" thickBot="1" x14ac:dyDescent="0.3">
      <c r="D13637" s="1">
        <f t="shared" ref="D13637:D13700" si="855">INDEX($B$4:$B$8763,ROUND(ROW()/4,1))</f>
        <v>12.423211647899262</v>
      </c>
      <c r="E13637" s="2">
        <f t="shared" ref="E13637:E13700" si="856">INDEX($C$4:$C$8763,ROUND(ROW()/4,1))</f>
        <v>0</v>
      </c>
      <c r="M13637" s="24">
        <v>0</v>
      </c>
      <c r="N13637" s="20">
        <f t="shared" ref="N13637:N13700" si="857">(M13637*$N$2/4)</f>
        <v>0</v>
      </c>
      <c r="P13637" s="1">
        <v>12.423211647899262</v>
      </c>
      <c r="Q13637" s="3">
        <f t="shared" ref="Q13637:Q13700" si="858">P13637/4</f>
        <v>3.1058029119748154</v>
      </c>
      <c r="T13637" s="38">
        <v>44339.072916666664</v>
      </c>
    </row>
    <row r="13638" spans="4:20" ht="15.75" thickBot="1" x14ac:dyDescent="0.3">
      <c r="D13638" s="1">
        <f t="shared" si="855"/>
        <v>12.423211647899262</v>
      </c>
      <c r="E13638" s="2">
        <f t="shared" si="856"/>
        <v>0</v>
      </c>
      <c r="M13638" s="24">
        <v>0</v>
      </c>
      <c r="N13638" s="20">
        <f t="shared" si="857"/>
        <v>0</v>
      </c>
      <c r="P13638" s="1">
        <v>12.423211647899262</v>
      </c>
      <c r="Q13638" s="3">
        <f t="shared" si="858"/>
        <v>3.1058029119748154</v>
      </c>
      <c r="T13638" s="38">
        <v>44339.083333333336</v>
      </c>
    </row>
    <row r="13639" spans="4:20" ht="15.75" thickBot="1" x14ac:dyDescent="0.3">
      <c r="D13639" s="1">
        <f t="shared" si="855"/>
        <v>12.423211647899262</v>
      </c>
      <c r="E13639" s="7">
        <f t="shared" si="856"/>
        <v>0</v>
      </c>
      <c r="M13639" s="24">
        <v>0</v>
      </c>
      <c r="N13639" s="20">
        <f t="shared" si="857"/>
        <v>0</v>
      </c>
      <c r="P13639" s="1">
        <v>12.423211647899262</v>
      </c>
      <c r="Q13639" s="3">
        <f t="shared" si="858"/>
        <v>3.1058029119748154</v>
      </c>
      <c r="T13639" s="38">
        <v>44339.09375</v>
      </c>
    </row>
    <row r="13640" spans="4:20" ht="15.75" thickBot="1" x14ac:dyDescent="0.3">
      <c r="D13640" s="5">
        <f t="shared" si="855"/>
        <v>12.423211647899262</v>
      </c>
      <c r="E13640" s="3">
        <f t="shared" si="856"/>
        <v>0</v>
      </c>
      <c r="M13640" s="24">
        <v>0</v>
      </c>
      <c r="N13640" s="20">
        <f t="shared" si="857"/>
        <v>0</v>
      </c>
      <c r="P13640" s="5">
        <v>12.423211647899262</v>
      </c>
      <c r="Q13640" s="3">
        <f t="shared" si="858"/>
        <v>3.1058029119748154</v>
      </c>
      <c r="T13640" s="38">
        <v>44339.104166666664</v>
      </c>
    </row>
    <row r="13641" spans="4:20" ht="15.75" thickBot="1" x14ac:dyDescent="0.3">
      <c r="D13641" s="1">
        <f t="shared" si="855"/>
        <v>12.423211647899262</v>
      </c>
      <c r="E13641" s="2">
        <f t="shared" si="856"/>
        <v>0</v>
      </c>
      <c r="M13641" s="24">
        <v>0</v>
      </c>
      <c r="N13641" s="20">
        <f t="shared" si="857"/>
        <v>0</v>
      </c>
      <c r="P13641" s="1">
        <v>12.423211647899262</v>
      </c>
      <c r="Q13641" s="3">
        <f t="shared" si="858"/>
        <v>3.1058029119748154</v>
      </c>
      <c r="T13641" s="38">
        <v>44339.114583333336</v>
      </c>
    </row>
    <row r="13642" spans="4:20" ht="15.75" thickBot="1" x14ac:dyDescent="0.3">
      <c r="D13642" s="1">
        <f t="shared" si="855"/>
        <v>12.423211647899262</v>
      </c>
      <c r="E13642" s="2">
        <f t="shared" si="856"/>
        <v>0</v>
      </c>
      <c r="M13642" s="24">
        <v>0</v>
      </c>
      <c r="N13642" s="20">
        <f t="shared" si="857"/>
        <v>0</v>
      </c>
      <c r="P13642" s="1">
        <v>12.423211647899262</v>
      </c>
      <c r="Q13642" s="3">
        <f t="shared" si="858"/>
        <v>3.1058029119748154</v>
      </c>
      <c r="T13642" s="38">
        <v>44339.125</v>
      </c>
    </row>
    <row r="13643" spans="4:20" ht="15.75" thickBot="1" x14ac:dyDescent="0.3">
      <c r="D13643" s="1">
        <f t="shared" si="855"/>
        <v>12.423211647899262</v>
      </c>
      <c r="E13643" s="7">
        <f t="shared" si="856"/>
        <v>0</v>
      </c>
      <c r="M13643" s="24">
        <v>0</v>
      </c>
      <c r="N13643" s="20">
        <f t="shared" si="857"/>
        <v>0</v>
      </c>
      <c r="P13643" s="1">
        <v>12.423211647899262</v>
      </c>
      <c r="Q13643" s="3">
        <f t="shared" si="858"/>
        <v>3.1058029119748154</v>
      </c>
      <c r="T13643" s="38">
        <v>44339.135416666664</v>
      </c>
    </row>
    <row r="13644" spans="4:20" ht="15.75" thickBot="1" x14ac:dyDescent="0.3">
      <c r="D13644" s="5">
        <f t="shared" si="855"/>
        <v>12.423211647899262</v>
      </c>
      <c r="E13644" s="3">
        <f t="shared" si="856"/>
        <v>0</v>
      </c>
      <c r="M13644" s="24">
        <v>0</v>
      </c>
      <c r="N13644" s="20">
        <f t="shared" si="857"/>
        <v>0</v>
      </c>
      <c r="P13644" s="5">
        <v>12.423211647899262</v>
      </c>
      <c r="Q13644" s="3">
        <f t="shared" si="858"/>
        <v>3.1058029119748154</v>
      </c>
      <c r="T13644" s="38">
        <v>44339.145833333336</v>
      </c>
    </row>
    <row r="13645" spans="4:20" ht="15.75" thickBot="1" x14ac:dyDescent="0.3">
      <c r="D13645" s="1">
        <f t="shared" si="855"/>
        <v>12.423211647899262</v>
      </c>
      <c r="E13645" s="2">
        <f t="shared" si="856"/>
        <v>0</v>
      </c>
      <c r="M13645" s="24">
        <v>0</v>
      </c>
      <c r="N13645" s="20">
        <f t="shared" si="857"/>
        <v>0</v>
      </c>
      <c r="P13645" s="1">
        <v>12.423211647899262</v>
      </c>
      <c r="Q13645" s="3">
        <f t="shared" si="858"/>
        <v>3.1058029119748154</v>
      </c>
      <c r="T13645" s="38">
        <v>44339.15625</v>
      </c>
    </row>
    <row r="13646" spans="4:20" ht="15.75" thickBot="1" x14ac:dyDescent="0.3">
      <c r="D13646" s="1">
        <f t="shared" si="855"/>
        <v>12.423211647899262</v>
      </c>
      <c r="E13646" s="2">
        <f t="shared" si="856"/>
        <v>0</v>
      </c>
      <c r="M13646" s="24">
        <v>0</v>
      </c>
      <c r="N13646" s="20">
        <f t="shared" si="857"/>
        <v>0</v>
      </c>
      <c r="P13646" s="1">
        <v>12.423211647899262</v>
      </c>
      <c r="Q13646" s="3">
        <f t="shared" si="858"/>
        <v>3.1058029119748154</v>
      </c>
      <c r="T13646" s="38">
        <v>44339.166666666664</v>
      </c>
    </row>
    <row r="13647" spans="4:20" ht="15.75" thickBot="1" x14ac:dyDescent="0.3">
      <c r="D13647" s="1">
        <f t="shared" si="855"/>
        <v>12.423211647899262</v>
      </c>
      <c r="E13647" s="7">
        <f t="shared" si="856"/>
        <v>0</v>
      </c>
      <c r="M13647" s="24">
        <v>0</v>
      </c>
      <c r="N13647" s="20">
        <f t="shared" si="857"/>
        <v>0</v>
      </c>
      <c r="P13647" s="1">
        <v>12.423211647899262</v>
      </c>
      <c r="Q13647" s="3">
        <f t="shared" si="858"/>
        <v>3.1058029119748154</v>
      </c>
      <c r="T13647" s="38">
        <v>44339.177083333336</v>
      </c>
    </row>
    <row r="13648" spans="4:20" ht="15.75" thickBot="1" x14ac:dyDescent="0.3">
      <c r="D13648" s="5">
        <f t="shared" si="855"/>
        <v>12.423211647899262</v>
      </c>
      <c r="E13648" s="3">
        <f t="shared" si="856"/>
        <v>0</v>
      </c>
      <c r="M13648" s="24">
        <v>0</v>
      </c>
      <c r="N13648" s="20">
        <f t="shared" si="857"/>
        <v>0</v>
      </c>
      <c r="P13648" s="5">
        <v>12.423211647899262</v>
      </c>
      <c r="Q13648" s="3">
        <f t="shared" si="858"/>
        <v>3.1058029119748154</v>
      </c>
      <c r="T13648" s="38">
        <v>44339.1875</v>
      </c>
    </row>
    <row r="13649" spans="4:20" ht="15.75" thickBot="1" x14ac:dyDescent="0.3">
      <c r="D13649" s="1">
        <f t="shared" si="855"/>
        <v>12.423211647899262</v>
      </c>
      <c r="E13649" s="2">
        <f t="shared" si="856"/>
        <v>0</v>
      </c>
      <c r="M13649" s="24">
        <v>0</v>
      </c>
      <c r="N13649" s="20">
        <f t="shared" si="857"/>
        <v>0</v>
      </c>
      <c r="P13649" s="1">
        <v>12.423211647899262</v>
      </c>
      <c r="Q13649" s="3">
        <f t="shared" si="858"/>
        <v>3.1058029119748154</v>
      </c>
      <c r="T13649" s="38">
        <v>44339.197916666664</v>
      </c>
    </row>
    <row r="13650" spans="4:20" ht="15.75" thickBot="1" x14ac:dyDescent="0.3">
      <c r="D13650" s="1">
        <f t="shared" si="855"/>
        <v>12.423211647899262</v>
      </c>
      <c r="E13650" s="2">
        <f t="shared" si="856"/>
        <v>0</v>
      </c>
      <c r="M13650" s="24">
        <v>0</v>
      </c>
      <c r="N13650" s="20">
        <f t="shared" si="857"/>
        <v>0</v>
      </c>
      <c r="P13650" s="1">
        <v>12.423211647899262</v>
      </c>
      <c r="Q13650" s="3">
        <f t="shared" si="858"/>
        <v>3.1058029119748154</v>
      </c>
      <c r="T13650" s="38">
        <v>44339.208333333336</v>
      </c>
    </row>
    <row r="13651" spans="4:20" ht="15.75" thickBot="1" x14ac:dyDescent="0.3">
      <c r="D13651" s="1">
        <f t="shared" si="855"/>
        <v>12.423211647899262</v>
      </c>
      <c r="E13651" s="7">
        <f t="shared" si="856"/>
        <v>0</v>
      </c>
      <c r="M13651" s="24">
        <v>0</v>
      </c>
      <c r="N13651" s="20">
        <f t="shared" si="857"/>
        <v>0</v>
      </c>
      <c r="P13651" s="1">
        <v>12.423211647899262</v>
      </c>
      <c r="Q13651" s="3">
        <f t="shared" si="858"/>
        <v>3.1058029119748154</v>
      </c>
      <c r="T13651" s="38">
        <v>44339.21875</v>
      </c>
    </row>
    <row r="13652" spans="4:20" ht="15.75" thickBot="1" x14ac:dyDescent="0.3">
      <c r="D13652" s="5">
        <f t="shared" si="855"/>
        <v>12.377617144932803</v>
      </c>
      <c r="E13652" s="3">
        <f t="shared" si="856"/>
        <v>5.2160000000000002E-3</v>
      </c>
      <c r="M13652" s="24">
        <v>1.0513200000000001E-3</v>
      </c>
      <c r="N13652" s="20">
        <f t="shared" si="857"/>
        <v>1.0513200000000001E-3</v>
      </c>
      <c r="P13652" s="5">
        <v>12.377617144932803</v>
      </c>
      <c r="Q13652" s="3">
        <f t="shared" si="858"/>
        <v>3.0944042862332006</v>
      </c>
      <c r="T13652" s="38">
        <v>44339.229166666664</v>
      </c>
    </row>
    <row r="13653" spans="4:20" ht="15.75" thickBot="1" x14ac:dyDescent="0.3">
      <c r="D13653" s="1">
        <f t="shared" si="855"/>
        <v>12.377617144932803</v>
      </c>
      <c r="E13653" s="2">
        <f t="shared" si="856"/>
        <v>5.2160000000000002E-3</v>
      </c>
      <c r="M13653" s="24">
        <v>1.0513200000000001E-3</v>
      </c>
      <c r="N13653" s="20">
        <f t="shared" si="857"/>
        <v>1.0513200000000001E-3</v>
      </c>
      <c r="P13653" s="1">
        <v>12.377617144932803</v>
      </c>
      <c r="Q13653" s="3">
        <f t="shared" si="858"/>
        <v>3.0944042862332006</v>
      </c>
      <c r="T13653" s="38">
        <v>44339.239583333336</v>
      </c>
    </row>
    <row r="13654" spans="4:20" ht="15.75" thickBot="1" x14ac:dyDescent="0.3">
      <c r="D13654" s="1">
        <f t="shared" si="855"/>
        <v>12.377617144932803</v>
      </c>
      <c r="E13654" s="2">
        <f t="shared" si="856"/>
        <v>5.2160000000000002E-3</v>
      </c>
      <c r="M13654" s="24">
        <v>1.0513200000000001E-3</v>
      </c>
      <c r="N13654" s="20">
        <f t="shared" si="857"/>
        <v>1.0513200000000001E-3</v>
      </c>
      <c r="P13654" s="1">
        <v>12.377617144932803</v>
      </c>
      <c r="Q13654" s="3">
        <f t="shared" si="858"/>
        <v>3.0944042862332006</v>
      </c>
      <c r="T13654" s="38">
        <v>44339.25</v>
      </c>
    </row>
    <row r="13655" spans="4:20" ht="15.75" thickBot="1" x14ac:dyDescent="0.3">
      <c r="D13655" s="1">
        <f t="shared" si="855"/>
        <v>12.377617144932803</v>
      </c>
      <c r="E13655" s="7">
        <f t="shared" si="856"/>
        <v>5.2160000000000002E-3</v>
      </c>
      <c r="M13655" s="24">
        <v>1.0513200000000001E-3</v>
      </c>
      <c r="N13655" s="20">
        <f t="shared" si="857"/>
        <v>1.0513200000000001E-3</v>
      </c>
      <c r="P13655" s="1">
        <v>12.377617144932803</v>
      </c>
      <c r="Q13655" s="3">
        <f t="shared" si="858"/>
        <v>3.0944042862332006</v>
      </c>
      <c r="T13655" s="38">
        <v>44339.260416666664</v>
      </c>
    </row>
    <row r="13656" spans="4:20" ht="15.75" thickBot="1" x14ac:dyDescent="0.3">
      <c r="D13656" s="5">
        <f t="shared" si="855"/>
        <v>12.377617144932803</v>
      </c>
      <c r="E13656" s="3">
        <f t="shared" si="856"/>
        <v>4.6959999999999997</v>
      </c>
      <c r="M13656" s="24">
        <v>5.8027999999999996E-2</v>
      </c>
      <c r="N13656" s="20">
        <f t="shared" si="857"/>
        <v>5.8027999999999996E-2</v>
      </c>
      <c r="P13656" s="5">
        <v>12.377617144932803</v>
      </c>
      <c r="Q13656" s="3">
        <f t="shared" si="858"/>
        <v>3.0944042862332006</v>
      </c>
      <c r="T13656" s="38">
        <v>44339.270833333336</v>
      </c>
    </row>
    <row r="13657" spans="4:20" ht="15.75" thickBot="1" x14ac:dyDescent="0.3">
      <c r="D13657" s="1">
        <f t="shared" si="855"/>
        <v>12.377617144932803</v>
      </c>
      <c r="E13657" s="2">
        <f t="shared" si="856"/>
        <v>4.6959999999999997</v>
      </c>
      <c r="M13657" s="24">
        <v>5.8027999999999996E-2</v>
      </c>
      <c r="N13657" s="20">
        <f t="shared" si="857"/>
        <v>5.8027999999999996E-2</v>
      </c>
      <c r="P13657" s="1">
        <v>12.377617144932803</v>
      </c>
      <c r="Q13657" s="3">
        <f t="shared" si="858"/>
        <v>3.0944042862332006</v>
      </c>
      <c r="T13657" s="38">
        <v>44339.28125</v>
      </c>
    </row>
    <row r="13658" spans="4:20" ht="15.75" thickBot="1" x14ac:dyDescent="0.3">
      <c r="D13658" s="1">
        <f t="shared" si="855"/>
        <v>12.377617144932803</v>
      </c>
      <c r="E13658" s="2">
        <f t="shared" si="856"/>
        <v>4.6959999999999997</v>
      </c>
      <c r="M13658" s="24">
        <v>5.8027999999999996E-2</v>
      </c>
      <c r="N13658" s="20">
        <f t="shared" si="857"/>
        <v>5.8027999999999996E-2</v>
      </c>
      <c r="P13658" s="1">
        <v>12.377617144932803</v>
      </c>
      <c r="Q13658" s="3">
        <f t="shared" si="858"/>
        <v>3.0944042862332006</v>
      </c>
      <c r="T13658" s="38">
        <v>44339.291666666664</v>
      </c>
    </row>
    <row r="13659" spans="4:20" ht="15.75" thickBot="1" x14ac:dyDescent="0.3">
      <c r="D13659" s="1">
        <f t="shared" si="855"/>
        <v>12.377617144932803</v>
      </c>
      <c r="E13659" s="7">
        <f t="shared" si="856"/>
        <v>4.6959999999999997</v>
      </c>
      <c r="M13659" s="24">
        <v>5.8027999999999996E-2</v>
      </c>
      <c r="N13659" s="20">
        <f t="shared" si="857"/>
        <v>5.8027999999999996E-2</v>
      </c>
      <c r="P13659" s="1">
        <v>12.377617144932803</v>
      </c>
      <c r="Q13659" s="3">
        <f t="shared" si="858"/>
        <v>3.0944042862332006</v>
      </c>
      <c r="T13659" s="38">
        <v>44339.302083333336</v>
      </c>
    </row>
    <row r="13660" spans="4:20" ht="15.75" thickBot="1" x14ac:dyDescent="0.3">
      <c r="D13660" s="5">
        <f t="shared" si="855"/>
        <v>18.612020220365665</v>
      </c>
      <c r="E13660" s="3">
        <f t="shared" si="856"/>
        <v>16.940000000000001</v>
      </c>
      <c r="M13660" s="24">
        <v>0.32477999999999996</v>
      </c>
      <c r="N13660" s="20">
        <f t="shared" si="857"/>
        <v>0.32477999999999996</v>
      </c>
      <c r="P13660" s="5">
        <v>18.612020220365665</v>
      </c>
      <c r="Q13660" s="3">
        <f t="shared" si="858"/>
        <v>4.6530050550914162</v>
      </c>
      <c r="T13660" s="38">
        <v>44339.3125</v>
      </c>
    </row>
    <row r="13661" spans="4:20" ht="15.75" thickBot="1" x14ac:dyDescent="0.3">
      <c r="D13661" s="1">
        <f t="shared" si="855"/>
        <v>18.612020220365665</v>
      </c>
      <c r="E13661" s="2">
        <f t="shared" si="856"/>
        <v>16.940000000000001</v>
      </c>
      <c r="M13661" s="24">
        <v>0.32477999999999996</v>
      </c>
      <c r="N13661" s="20">
        <f t="shared" si="857"/>
        <v>0.32477999999999996</v>
      </c>
      <c r="P13661" s="1">
        <v>18.612020220365665</v>
      </c>
      <c r="Q13661" s="3">
        <f t="shared" si="858"/>
        <v>4.6530050550914162</v>
      </c>
      <c r="T13661" s="38">
        <v>44339.322916666664</v>
      </c>
    </row>
    <row r="13662" spans="4:20" ht="15.75" thickBot="1" x14ac:dyDescent="0.3">
      <c r="D13662" s="1">
        <f t="shared" si="855"/>
        <v>18.612020220365665</v>
      </c>
      <c r="E13662" s="2">
        <f t="shared" si="856"/>
        <v>16.940000000000001</v>
      </c>
      <c r="M13662" s="24">
        <v>0.32477999999999996</v>
      </c>
      <c r="N13662" s="20">
        <f t="shared" si="857"/>
        <v>0.32477999999999996</v>
      </c>
      <c r="P13662" s="1">
        <v>18.612020220365665</v>
      </c>
      <c r="Q13662" s="3">
        <f t="shared" si="858"/>
        <v>4.6530050550914162</v>
      </c>
      <c r="T13662" s="38">
        <v>44339.333333333336</v>
      </c>
    </row>
    <row r="13663" spans="4:20" ht="15.75" thickBot="1" x14ac:dyDescent="0.3">
      <c r="D13663" s="1">
        <f t="shared" si="855"/>
        <v>18.612020220365665</v>
      </c>
      <c r="E13663" s="7">
        <f t="shared" si="856"/>
        <v>16.940000000000001</v>
      </c>
      <c r="M13663" s="24">
        <v>0.32477999999999996</v>
      </c>
      <c r="N13663" s="20">
        <f t="shared" si="857"/>
        <v>0.32477999999999996</v>
      </c>
      <c r="P13663" s="1">
        <v>18.612020220365665</v>
      </c>
      <c r="Q13663" s="3">
        <f t="shared" si="858"/>
        <v>4.6530050550914162</v>
      </c>
      <c r="T13663" s="38">
        <v>44339.34375</v>
      </c>
    </row>
    <row r="13664" spans="4:20" ht="15.75" thickBot="1" x14ac:dyDescent="0.3">
      <c r="D13664" s="5">
        <f t="shared" si="855"/>
        <v>24.296708439278365</v>
      </c>
      <c r="E13664" s="3">
        <f t="shared" si="856"/>
        <v>31.707999999999998</v>
      </c>
      <c r="M13664" s="24">
        <v>0.48442000000000002</v>
      </c>
      <c r="N13664" s="20">
        <f t="shared" si="857"/>
        <v>0.48442000000000002</v>
      </c>
      <c r="P13664" s="5">
        <v>24.296708439278365</v>
      </c>
      <c r="Q13664" s="3">
        <f t="shared" si="858"/>
        <v>6.0741771098195914</v>
      </c>
      <c r="T13664" s="38">
        <v>44339.354166666664</v>
      </c>
    </row>
    <row r="13665" spans="4:20" ht="15.75" thickBot="1" x14ac:dyDescent="0.3">
      <c r="D13665" s="1">
        <f t="shared" si="855"/>
        <v>24.296708439278365</v>
      </c>
      <c r="E13665" s="2">
        <f t="shared" si="856"/>
        <v>31.707999999999998</v>
      </c>
      <c r="M13665" s="24">
        <v>0.48442000000000002</v>
      </c>
      <c r="N13665" s="20">
        <f t="shared" si="857"/>
        <v>0.48442000000000002</v>
      </c>
      <c r="P13665" s="1">
        <v>24.296708439278365</v>
      </c>
      <c r="Q13665" s="3">
        <f t="shared" si="858"/>
        <v>6.0741771098195914</v>
      </c>
      <c r="T13665" s="38">
        <v>44339.364583333336</v>
      </c>
    </row>
    <row r="13666" spans="4:20" ht="15.75" thickBot="1" x14ac:dyDescent="0.3">
      <c r="D13666" s="1">
        <f t="shared" si="855"/>
        <v>24.296708439278365</v>
      </c>
      <c r="E13666" s="2">
        <f t="shared" si="856"/>
        <v>31.707999999999998</v>
      </c>
      <c r="M13666" s="24">
        <v>0.48442000000000002</v>
      </c>
      <c r="N13666" s="20">
        <f t="shared" si="857"/>
        <v>0.48442000000000002</v>
      </c>
      <c r="P13666" s="1">
        <v>24.296708439278365</v>
      </c>
      <c r="Q13666" s="3">
        <f t="shared" si="858"/>
        <v>6.0741771098195914</v>
      </c>
      <c r="T13666" s="38">
        <v>44339.375</v>
      </c>
    </row>
    <row r="13667" spans="4:20" ht="15.75" thickBot="1" x14ac:dyDescent="0.3">
      <c r="D13667" s="1">
        <f t="shared" si="855"/>
        <v>24.296708439278365</v>
      </c>
      <c r="E13667" s="7">
        <f t="shared" si="856"/>
        <v>31.707999999999998</v>
      </c>
      <c r="M13667" s="24">
        <v>0.48442000000000002</v>
      </c>
      <c r="N13667" s="20">
        <f t="shared" si="857"/>
        <v>0.48442000000000002</v>
      </c>
      <c r="P13667" s="1">
        <v>24.296708439278365</v>
      </c>
      <c r="Q13667" s="3">
        <f t="shared" si="858"/>
        <v>6.0741771098195914</v>
      </c>
      <c r="T13667" s="38">
        <v>44339.385416666664</v>
      </c>
    </row>
    <row r="13668" spans="4:20" ht="15.75" thickBot="1" x14ac:dyDescent="0.3">
      <c r="D13668" s="5">
        <f t="shared" si="855"/>
        <v>24.296708439278365</v>
      </c>
      <c r="E13668" s="3">
        <f t="shared" si="856"/>
        <v>43.286000000000001</v>
      </c>
      <c r="M13668" s="24">
        <v>0.54386000000000001</v>
      </c>
      <c r="N13668" s="20">
        <f t="shared" si="857"/>
        <v>0.54386000000000001</v>
      </c>
      <c r="P13668" s="5">
        <v>24.296708439278365</v>
      </c>
      <c r="Q13668" s="3">
        <f t="shared" si="858"/>
        <v>6.0741771098195914</v>
      </c>
      <c r="T13668" s="38">
        <v>44339.395833333336</v>
      </c>
    </row>
    <row r="13669" spans="4:20" ht="15.75" thickBot="1" x14ac:dyDescent="0.3">
      <c r="D13669" s="1">
        <f t="shared" si="855"/>
        <v>24.296708439278365</v>
      </c>
      <c r="E13669" s="2">
        <f t="shared" si="856"/>
        <v>43.286000000000001</v>
      </c>
      <c r="M13669" s="24">
        <v>0.54386000000000001</v>
      </c>
      <c r="N13669" s="20">
        <f t="shared" si="857"/>
        <v>0.54386000000000001</v>
      </c>
      <c r="P13669" s="1">
        <v>24.296708439278365</v>
      </c>
      <c r="Q13669" s="3">
        <f t="shared" si="858"/>
        <v>6.0741771098195914</v>
      </c>
      <c r="T13669" s="38">
        <v>44339.40625</v>
      </c>
    </row>
    <row r="13670" spans="4:20" ht="15.75" thickBot="1" x14ac:dyDescent="0.3">
      <c r="D13670" s="1">
        <f t="shared" si="855"/>
        <v>24.296708439278365</v>
      </c>
      <c r="E13670" s="2">
        <f t="shared" si="856"/>
        <v>43.286000000000001</v>
      </c>
      <c r="M13670" s="24">
        <v>0.54386000000000001</v>
      </c>
      <c r="N13670" s="20">
        <f t="shared" si="857"/>
        <v>0.54386000000000001</v>
      </c>
      <c r="P13670" s="1">
        <v>24.296708439278365</v>
      </c>
      <c r="Q13670" s="3">
        <f t="shared" si="858"/>
        <v>6.0741771098195914</v>
      </c>
      <c r="T13670" s="38">
        <v>44339.416666666664</v>
      </c>
    </row>
    <row r="13671" spans="4:20" ht="15.75" thickBot="1" x14ac:dyDescent="0.3">
      <c r="D13671" s="1">
        <f t="shared" si="855"/>
        <v>24.296708439278365</v>
      </c>
      <c r="E13671" s="7">
        <f t="shared" si="856"/>
        <v>43.286000000000001</v>
      </c>
      <c r="M13671" s="24">
        <v>0.54386000000000001</v>
      </c>
      <c r="N13671" s="20">
        <f t="shared" si="857"/>
        <v>0.54386000000000001</v>
      </c>
      <c r="P13671" s="1">
        <v>24.296708439278365</v>
      </c>
      <c r="Q13671" s="3">
        <f t="shared" si="858"/>
        <v>6.0741771098195914</v>
      </c>
      <c r="T13671" s="38">
        <v>44339.427083333336</v>
      </c>
    </row>
    <row r="13672" spans="4:20" ht="15.75" thickBot="1" x14ac:dyDescent="0.3">
      <c r="D13672" s="5">
        <f t="shared" si="855"/>
        <v>24.296708439278365</v>
      </c>
      <c r="E13672" s="3">
        <f t="shared" si="856"/>
        <v>43.982999999999997</v>
      </c>
      <c r="M13672" s="24">
        <v>0.78471999999999997</v>
      </c>
      <c r="N13672" s="20">
        <f t="shared" si="857"/>
        <v>0.78471999999999997</v>
      </c>
      <c r="P13672" s="5">
        <v>24.296708439278365</v>
      </c>
      <c r="Q13672" s="3">
        <f t="shared" si="858"/>
        <v>6.0741771098195914</v>
      </c>
      <c r="T13672" s="38">
        <v>44339.4375</v>
      </c>
    </row>
    <row r="13673" spans="4:20" ht="15.75" thickBot="1" x14ac:dyDescent="0.3">
      <c r="D13673" s="1">
        <f t="shared" si="855"/>
        <v>24.296708439278365</v>
      </c>
      <c r="E13673" s="2">
        <f t="shared" si="856"/>
        <v>43.982999999999997</v>
      </c>
      <c r="M13673" s="24">
        <v>0.78471999999999997</v>
      </c>
      <c r="N13673" s="20">
        <f t="shared" si="857"/>
        <v>0.78471999999999997</v>
      </c>
      <c r="P13673" s="1">
        <v>24.296708439278365</v>
      </c>
      <c r="Q13673" s="3">
        <f t="shared" si="858"/>
        <v>6.0741771098195914</v>
      </c>
      <c r="T13673" s="38">
        <v>44339.447916666664</v>
      </c>
    </row>
    <row r="13674" spans="4:20" ht="15.75" thickBot="1" x14ac:dyDescent="0.3">
      <c r="D13674" s="1">
        <f t="shared" si="855"/>
        <v>24.296708439278365</v>
      </c>
      <c r="E13674" s="2">
        <f t="shared" si="856"/>
        <v>43.982999999999997</v>
      </c>
      <c r="M13674" s="24">
        <v>0.78471999999999997</v>
      </c>
      <c r="N13674" s="20">
        <f t="shared" si="857"/>
        <v>0.78471999999999997</v>
      </c>
      <c r="P13674" s="1">
        <v>24.296708439278365</v>
      </c>
      <c r="Q13674" s="3">
        <f t="shared" si="858"/>
        <v>6.0741771098195914</v>
      </c>
      <c r="T13674" s="38">
        <v>44339.458333333336</v>
      </c>
    </row>
    <row r="13675" spans="4:20" ht="15.75" thickBot="1" x14ac:dyDescent="0.3">
      <c r="D13675" s="1">
        <f t="shared" si="855"/>
        <v>24.296708439278365</v>
      </c>
      <c r="E13675" s="7">
        <f t="shared" si="856"/>
        <v>43.982999999999997</v>
      </c>
      <c r="M13675" s="24">
        <v>0.78471999999999997</v>
      </c>
      <c r="N13675" s="20">
        <f t="shared" si="857"/>
        <v>0.78471999999999997</v>
      </c>
      <c r="P13675" s="1">
        <v>24.296708439278365</v>
      </c>
      <c r="Q13675" s="3">
        <f t="shared" si="858"/>
        <v>6.0741771098195914</v>
      </c>
      <c r="T13675" s="38">
        <v>44339.46875</v>
      </c>
    </row>
    <row r="13676" spans="4:20" ht="15.75" thickBot="1" x14ac:dyDescent="0.3">
      <c r="D13676" s="5">
        <f t="shared" si="855"/>
        <v>24.800828792832064</v>
      </c>
      <c r="E13676" s="3">
        <f t="shared" si="856"/>
        <v>44.569000000000003</v>
      </c>
      <c r="M13676" s="24">
        <v>0.90125999999999995</v>
      </c>
      <c r="N13676" s="20">
        <f t="shared" si="857"/>
        <v>0.90125999999999995</v>
      </c>
      <c r="P13676" s="5">
        <v>24.800828792832064</v>
      </c>
      <c r="Q13676" s="3">
        <f t="shared" si="858"/>
        <v>6.200207198208016</v>
      </c>
      <c r="T13676" s="38">
        <v>44339.479166666664</v>
      </c>
    </row>
    <row r="13677" spans="4:20" ht="15.75" thickBot="1" x14ac:dyDescent="0.3">
      <c r="D13677" s="1">
        <f t="shared" si="855"/>
        <v>24.800828792832064</v>
      </c>
      <c r="E13677" s="2">
        <f t="shared" si="856"/>
        <v>44.569000000000003</v>
      </c>
      <c r="M13677" s="24">
        <v>0.90125999999999995</v>
      </c>
      <c r="N13677" s="20">
        <f t="shared" si="857"/>
        <v>0.90125999999999995</v>
      </c>
      <c r="P13677" s="1">
        <v>24.800828792832064</v>
      </c>
      <c r="Q13677" s="3">
        <f t="shared" si="858"/>
        <v>6.200207198208016</v>
      </c>
      <c r="T13677" s="38">
        <v>44339.489583333336</v>
      </c>
    </row>
    <row r="13678" spans="4:20" ht="15.75" thickBot="1" x14ac:dyDescent="0.3">
      <c r="D13678" s="1">
        <f t="shared" si="855"/>
        <v>24.800828792832064</v>
      </c>
      <c r="E13678" s="2">
        <f t="shared" si="856"/>
        <v>44.569000000000003</v>
      </c>
      <c r="M13678" s="24">
        <v>0.90125999999999995</v>
      </c>
      <c r="N13678" s="20">
        <f t="shared" si="857"/>
        <v>0.90125999999999995</v>
      </c>
      <c r="P13678" s="1">
        <v>24.800828792832064</v>
      </c>
      <c r="Q13678" s="3">
        <f t="shared" si="858"/>
        <v>6.200207198208016</v>
      </c>
      <c r="T13678" s="38">
        <v>44339.5</v>
      </c>
    </row>
    <row r="13679" spans="4:20" ht="15.75" thickBot="1" x14ac:dyDescent="0.3">
      <c r="D13679" s="1">
        <f t="shared" si="855"/>
        <v>24.800828792832064</v>
      </c>
      <c r="E13679" s="7">
        <f t="shared" si="856"/>
        <v>44.569000000000003</v>
      </c>
      <c r="M13679" s="24">
        <v>0.90125999999999995</v>
      </c>
      <c r="N13679" s="20">
        <f t="shared" si="857"/>
        <v>0.90125999999999995</v>
      </c>
      <c r="P13679" s="1">
        <v>24.800828792832064</v>
      </c>
      <c r="Q13679" s="3">
        <f t="shared" si="858"/>
        <v>6.200207198208016</v>
      </c>
      <c r="T13679" s="38">
        <v>44339.510416666664</v>
      </c>
    </row>
    <row r="13680" spans="4:20" ht="15.75" thickBot="1" x14ac:dyDescent="0.3">
      <c r="D13680" s="5">
        <f t="shared" si="855"/>
        <v>25.855524276546799</v>
      </c>
      <c r="E13680" s="3">
        <f t="shared" si="856"/>
        <v>45.795000000000002</v>
      </c>
      <c r="M13680" s="24">
        <v>0.41830000000000001</v>
      </c>
      <c r="N13680" s="20">
        <f t="shared" si="857"/>
        <v>0.41830000000000001</v>
      </c>
      <c r="P13680" s="5">
        <v>25.855524276546799</v>
      </c>
      <c r="Q13680" s="3">
        <f t="shared" si="858"/>
        <v>6.4638810691366997</v>
      </c>
      <c r="T13680" s="38">
        <v>44339.520833333336</v>
      </c>
    </row>
    <row r="13681" spans="4:20" ht="15.75" thickBot="1" x14ac:dyDescent="0.3">
      <c r="D13681" s="1">
        <f t="shared" si="855"/>
        <v>25.855524276546799</v>
      </c>
      <c r="E13681" s="2">
        <f t="shared" si="856"/>
        <v>45.795000000000002</v>
      </c>
      <c r="M13681" s="24">
        <v>0.41830000000000001</v>
      </c>
      <c r="N13681" s="20">
        <f t="shared" si="857"/>
        <v>0.41830000000000001</v>
      </c>
      <c r="P13681" s="1">
        <v>25.855524276546799</v>
      </c>
      <c r="Q13681" s="3">
        <f t="shared" si="858"/>
        <v>6.4638810691366997</v>
      </c>
      <c r="T13681" s="38">
        <v>44339.53125</v>
      </c>
    </row>
    <row r="13682" spans="4:20" ht="15.75" thickBot="1" x14ac:dyDescent="0.3">
      <c r="D13682" s="1">
        <f t="shared" si="855"/>
        <v>25.855524276546799</v>
      </c>
      <c r="E13682" s="2">
        <f t="shared" si="856"/>
        <v>45.795000000000002</v>
      </c>
      <c r="M13682" s="24">
        <v>0.41830000000000001</v>
      </c>
      <c r="N13682" s="20">
        <f t="shared" si="857"/>
        <v>0.41830000000000001</v>
      </c>
      <c r="P13682" s="1">
        <v>25.855524276546799</v>
      </c>
      <c r="Q13682" s="3">
        <f t="shared" si="858"/>
        <v>6.4638810691366997</v>
      </c>
      <c r="T13682" s="38">
        <v>44339.541666666664</v>
      </c>
    </row>
    <row r="13683" spans="4:20" ht="15.75" thickBot="1" x14ac:dyDescent="0.3">
      <c r="D13683" s="1">
        <f t="shared" si="855"/>
        <v>25.855524276546799</v>
      </c>
      <c r="E13683" s="7">
        <f t="shared" si="856"/>
        <v>45.795000000000002</v>
      </c>
      <c r="M13683" s="24">
        <v>0.41830000000000001</v>
      </c>
      <c r="N13683" s="20">
        <f t="shared" si="857"/>
        <v>0.41830000000000001</v>
      </c>
      <c r="P13683" s="1">
        <v>25.855524276546799</v>
      </c>
      <c r="Q13683" s="3">
        <f t="shared" si="858"/>
        <v>6.4638810691366997</v>
      </c>
      <c r="T13683" s="38">
        <v>44339.552083333336</v>
      </c>
    </row>
    <row r="13684" spans="4:20" ht="15.75" thickBot="1" x14ac:dyDescent="0.3">
      <c r="D13684" s="5">
        <f t="shared" si="855"/>
        <v>25.855524276546799</v>
      </c>
      <c r="E13684" s="3">
        <f t="shared" si="856"/>
        <v>45.795000000000002</v>
      </c>
      <c r="M13684" s="24">
        <v>0.17798</v>
      </c>
      <c r="N13684" s="20">
        <f t="shared" si="857"/>
        <v>0.17798</v>
      </c>
      <c r="P13684" s="5">
        <v>25.855524276546799</v>
      </c>
      <c r="Q13684" s="3">
        <f t="shared" si="858"/>
        <v>6.4638810691366997</v>
      </c>
      <c r="T13684" s="38">
        <v>44339.5625</v>
      </c>
    </row>
    <row r="13685" spans="4:20" ht="15.75" thickBot="1" x14ac:dyDescent="0.3">
      <c r="D13685" s="1">
        <f t="shared" si="855"/>
        <v>25.855524276546799</v>
      </c>
      <c r="E13685" s="2">
        <f t="shared" si="856"/>
        <v>45.795000000000002</v>
      </c>
      <c r="M13685" s="24">
        <v>0.17798</v>
      </c>
      <c r="N13685" s="20">
        <f t="shared" si="857"/>
        <v>0.17798</v>
      </c>
      <c r="P13685" s="1">
        <v>25.855524276546799</v>
      </c>
      <c r="Q13685" s="3">
        <f t="shared" si="858"/>
        <v>6.4638810691366997</v>
      </c>
      <c r="T13685" s="38">
        <v>44339.572916666664</v>
      </c>
    </row>
    <row r="13686" spans="4:20" ht="15.75" thickBot="1" x14ac:dyDescent="0.3">
      <c r="D13686" s="1">
        <f t="shared" si="855"/>
        <v>25.855524276546799</v>
      </c>
      <c r="E13686" s="2">
        <f t="shared" si="856"/>
        <v>45.795000000000002</v>
      </c>
      <c r="M13686" s="24">
        <v>0.17798</v>
      </c>
      <c r="N13686" s="20">
        <f t="shared" si="857"/>
        <v>0.17798</v>
      </c>
      <c r="P13686" s="1">
        <v>25.855524276546799</v>
      </c>
      <c r="Q13686" s="3">
        <f t="shared" si="858"/>
        <v>6.4638810691366997</v>
      </c>
      <c r="T13686" s="38">
        <v>44339.583333333336</v>
      </c>
    </row>
    <row r="13687" spans="4:20" ht="15.75" thickBot="1" x14ac:dyDescent="0.3">
      <c r="D13687" s="1">
        <f t="shared" si="855"/>
        <v>25.855524276546799</v>
      </c>
      <c r="E13687" s="7">
        <f t="shared" si="856"/>
        <v>45.795000000000002</v>
      </c>
      <c r="M13687" s="24">
        <v>0.17798</v>
      </c>
      <c r="N13687" s="20">
        <f t="shared" si="857"/>
        <v>0.17798</v>
      </c>
      <c r="P13687" s="1">
        <v>25.855524276546799</v>
      </c>
      <c r="Q13687" s="3">
        <f t="shared" si="858"/>
        <v>6.4638810691366997</v>
      </c>
      <c r="T13687" s="38">
        <v>44339.59375</v>
      </c>
    </row>
    <row r="13688" spans="4:20" ht="15.75" thickBot="1" x14ac:dyDescent="0.3">
      <c r="D13688" s="5">
        <f t="shared" si="855"/>
        <v>25.855524276546799</v>
      </c>
      <c r="E13688" s="3">
        <f t="shared" si="856"/>
        <v>45.795000000000002</v>
      </c>
      <c r="M13688" s="24">
        <v>0.29804000000000003</v>
      </c>
      <c r="N13688" s="20">
        <f t="shared" si="857"/>
        <v>0.29804000000000003</v>
      </c>
      <c r="P13688" s="5">
        <v>25.855524276546799</v>
      </c>
      <c r="Q13688" s="3">
        <f t="shared" si="858"/>
        <v>6.4638810691366997</v>
      </c>
      <c r="T13688" s="38">
        <v>44339.604166666664</v>
      </c>
    </row>
    <row r="13689" spans="4:20" ht="15.75" thickBot="1" x14ac:dyDescent="0.3">
      <c r="D13689" s="1">
        <f t="shared" si="855"/>
        <v>25.855524276546799</v>
      </c>
      <c r="E13689" s="2">
        <f t="shared" si="856"/>
        <v>45.795000000000002</v>
      </c>
      <c r="M13689" s="24">
        <v>0.29804000000000003</v>
      </c>
      <c r="N13689" s="20">
        <f t="shared" si="857"/>
        <v>0.29804000000000003</v>
      </c>
      <c r="P13689" s="1">
        <v>25.855524276546799</v>
      </c>
      <c r="Q13689" s="3">
        <f t="shared" si="858"/>
        <v>6.4638810691366997</v>
      </c>
      <c r="T13689" s="38">
        <v>44339.614583333336</v>
      </c>
    </row>
    <row r="13690" spans="4:20" ht="15.75" thickBot="1" x14ac:dyDescent="0.3">
      <c r="D13690" s="1">
        <f t="shared" si="855"/>
        <v>25.855524276546799</v>
      </c>
      <c r="E13690" s="2">
        <f t="shared" si="856"/>
        <v>45.795000000000002</v>
      </c>
      <c r="M13690" s="24">
        <v>0.29804000000000003</v>
      </c>
      <c r="N13690" s="20">
        <f t="shared" si="857"/>
        <v>0.29804000000000003</v>
      </c>
      <c r="P13690" s="1">
        <v>25.855524276546799</v>
      </c>
      <c r="Q13690" s="3">
        <f t="shared" si="858"/>
        <v>6.4638810691366997</v>
      </c>
      <c r="T13690" s="38">
        <v>44339.625</v>
      </c>
    </row>
    <row r="13691" spans="4:20" ht="15.75" thickBot="1" x14ac:dyDescent="0.3">
      <c r="D13691" s="1">
        <f t="shared" si="855"/>
        <v>25.855524276546799</v>
      </c>
      <c r="E13691" s="7">
        <f t="shared" si="856"/>
        <v>45.795000000000002</v>
      </c>
      <c r="M13691" s="24">
        <v>0.29804000000000003</v>
      </c>
      <c r="N13691" s="20">
        <f t="shared" si="857"/>
        <v>0.29804000000000003</v>
      </c>
      <c r="P13691" s="1">
        <v>25.855524276546799</v>
      </c>
      <c r="Q13691" s="3">
        <f t="shared" si="858"/>
        <v>6.4638810691366997</v>
      </c>
      <c r="T13691" s="38">
        <v>44339.635416666664</v>
      </c>
    </row>
    <row r="13692" spans="4:20" ht="15.75" thickBot="1" x14ac:dyDescent="0.3">
      <c r="D13692" s="5">
        <f t="shared" si="855"/>
        <v>25.855524276546799</v>
      </c>
      <c r="E13692" s="3">
        <f t="shared" si="856"/>
        <v>45.795000000000002</v>
      </c>
      <c r="M13692" s="24">
        <v>5.4084E-2</v>
      </c>
      <c r="N13692" s="20">
        <f t="shared" si="857"/>
        <v>5.4084E-2</v>
      </c>
      <c r="P13692" s="5">
        <v>25.855524276546799</v>
      </c>
      <c r="Q13692" s="3">
        <f t="shared" si="858"/>
        <v>6.4638810691366997</v>
      </c>
      <c r="T13692" s="38">
        <v>44339.645833333336</v>
      </c>
    </row>
    <row r="13693" spans="4:20" ht="15.75" thickBot="1" x14ac:dyDescent="0.3">
      <c r="D13693" s="1">
        <f t="shared" si="855"/>
        <v>25.855524276546799</v>
      </c>
      <c r="E13693" s="2">
        <f t="shared" si="856"/>
        <v>45.795000000000002</v>
      </c>
      <c r="M13693" s="24">
        <v>5.4084E-2</v>
      </c>
      <c r="N13693" s="20">
        <f t="shared" si="857"/>
        <v>5.4084E-2</v>
      </c>
      <c r="P13693" s="1">
        <v>25.855524276546799</v>
      </c>
      <c r="Q13693" s="3">
        <f t="shared" si="858"/>
        <v>6.4638810691366997</v>
      </c>
      <c r="T13693" s="38">
        <v>44339.65625</v>
      </c>
    </row>
    <row r="13694" spans="4:20" ht="15.75" thickBot="1" x14ac:dyDescent="0.3">
      <c r="D13694" s="1">
        <f t="shared" si="855"/>
        <v>25.855524276546799</v>
      </c>
      <c r="E13694" s="2">
        <f t="shared" si="856"/>
        <v>45.795000000000002</v>
      </c>
      <c r="M13694" s="24">
        <v>5.4084E-2</v>
      </c>
      <c r="N13694" s="20">
        <f t="shared" si="857"/>
        <v>5.4084E-2</v>
      </c>
      <c r="P13694" s="1">
        <v>25.855524276546799</v>
      </c>
      <c r="Q13694" s="3">
        <f t="shared" si="858"/>
        <v>6.4638810691366997</v>
      </c>
      <c r="T13694" s="38">
        <v>44339.666666666664</v>
      </c>
    </row>
    <row r="13695" spans="4:20" ht="15.75" thickBot="1" x14ac:dyDescent="0.3">
      <c r="D13695" s="1">
        <f t="shared" si="855"/>
        <v>25.855524276546799</v>
      </c>
      <c r="E13695" s="7">
        <f t="shared" si="856"/>
        <v>45.795000000000002</v>
      </c>
      <c r="M13695" s="24">
        <v>5.4084E-2</v>
      </c>
      <c r="N13695" s="20">
        <f t="shared" si="857"/>
        <v>5.4084E-2</v>
      </c>
      <c r="P13695" s="1">
        <v>25.855524276546799</v>
      </c>
      <c r="Q13695" s="3">
        <f t="shared" si="858"/>
        <v>6.4638810691366997</v>
      </c>
      <c r="T13695" s="38">
        <v>44339.677083333336</v>
      </c>
    </row>
    <row r="13696" spans="4:20" ht="15.75" thickBot="1" x14ac:dyDescent="0.3">
      <c r="D13696" s="5">
        <f t="shared" si="855"/>
        <v>24.800828792832064</v>
      </c>
      <c r="E13696" s="3">
        <f t="shared" si="856"/>
        <v>29.626000000000001</v>
      </c>
      <c r="M13696" s="24">
        <v>4.0764000000000002E-2</v>
      </c>
      <c r="N13696" s="20">
        <f t="shared" si="857"/>
        <v>4.0764000000000002E-2</v>
      </c>
      <c r="P13696" s="5">
        <v>24.800828792832064</v>
      </c>
      <c r="Q13696" s="3">
        <f t="shared" si="858"/>
        <v>6.200207198208016</v>
      </c>
      <c r="T13696" s="38">
        <v>44339.6875</v>
      </c>
    </row>
    <row r="13697" spans="4:20" ht="15.75" thickBot="1" x14ac:dyDescent="0.3">
      <c r="D13697" s="1">
        <f t="shared" si="855"/>
        <v>24.800828792832064</v>
      </c>
      <c r="E13697" s="2">
        <f t="shared" si="856"/>
        <v>29.626000000000001</v>
      </c>
      <c r="M13697" s="24">
        <v>4.0764000000000002E-2</v>
      </c>
      <c r="N13697" s="20">
        <f t="shared" si="857"/>
        <v>4.0764000000000002E-2</v>
      </c>
      <c r="P13697" s="1">
        <v>24.800828792832064</v>
      </c>
      <c r="Q13697" s="3">
        <f t="shared" si="858"/>
        <v>6.200207198208016</v>
      </c>
      <c r="T13697" s="38">
        <v>44339.697916666664</v>
      </c>
    </row>
    <row r="13698" spans="4:20" ht="15.75" thickBot="1" x14ac:dyDescent="0.3">
      <c r="D13698" s="1">
        <f t="shared" si="855"/>
        <v>24.800828792832064</v>
      </c>
      <c r="E13698" s="2">
        <f t="shared" si="856"/>
        <v>29.626000000000001</v>
      </c>
      <c r="M13698" s="24">
        <v>4.0764000000000002E-2</v>
      </c>
      <c r="N13698" s="20">
        <f t="shared" si="857"/>
        <v>4.0764000000000002E-2</v>
      </c>
      <c r="P13698" s="1">
        <v>24.800828792832064</v>
      </c>
      <c r="Q13698" s="3">
        <f t="shared" si="858"/>
        <v>6.200207198208016</v>
      </c>
      <c r="T13698" s="38">
        <v>44339.708333333336</v>
      </c>
    </row>
    <row r="13699" spans="4:20" ht="15.75" thickBot="1" x14ac:dyDescent="0.3">
      <c r="D13699" s="1">
        <f t="shared" si="855"/>
        <v>24.800828792832064</v>
      </c>
      <c r="E13699" s="7">
        <f t="shared" si="856"/>
        <v>29.626000000000001</v>
      </c>
      <c r="M13699" s="24">
        <v>4.0764000000000002E-2</v>
      </c>
      <c r="N13699" s="20">
        <f t="shared" si="857"/>
        <v>4.0764000000000002E-2</v>
      </c>
      <c r="P13699" s="1">
        <v>24.800828792832064</v>
      </c>
      <c r="Q13699" s="3">
        <f t="shared" si="858"/>
        <v>6.200207198208016</v>
      </c>
      <c r="T13699" s="38">
        <v>44339.71875</v>
      </c>
    </row>
    <row r="13700" spans="4:20" ht="15.75" thickBot="1" x14ac:dyDescent="0.3">
      <c r="D13700" s="5">
        <f t="shared" si="855"/>
        <v>24.800828792832064</v>
      </c>
      <c r="E13700" s="3">
        <f t="shared" si="856"/>
        <v>28.966999999999999</v>
      </c>
      <c r="M13700" s="24">
        <v>2.2161999999999998E-2</v>
      </c>
      <c r="N13700" s="20">
        <f t="shared" si="857"/>
        <v>2.2161999999999998E-2</v>
      </c>
      <c r="P13700" s="5">
        <v>24.800828792832064</v>
      </c>
      <c r="Q13700" s="3">
        <f t="shared" si="858"/>
        <v>6.200207198208016</v>
      </c>
      <c r="T13700" s="38">
        <v>44339.729166666664</v>
      </c>
    </row>
    <row r="13701" spans="4:20" ht="15.75" thickBot="1" x14ac:dyDescent="0.3">
      <c r="D13701" s="1">
        <f t="shared" ref="D13701:D13764" si="859">INDEX($B$4:$B$8763,ROUND(ROW()/4,1))</f>
        <v>24.800828792832064</v>
      </c>
      <c r="E13701" s="2">
        <f t="shared" ref="E13701:E13764" si="860">INDEX($C$4:$C$8763,ROUND(ROW()/4,1))</f>
        <v>28.966999999999999</v>
      </c>
      <c r="M13701" s="24">
        <v>2.2161999999999998E-2</v>
      </c>
      <c r="N13701" s="20">
        <f t="shared" ref="N13701:N13764" si="861">(M13701*$N$2/4)</f>
        <v>2.2161999999999998E-2</v>
      </c>
      <c r="P13701" s="1">
        <v>24.800828792832064</v>
      </c>
      <c r="Q13701" s="3">
        <f t="shared" ref="Q13701:Q13764" si="862">P13701/4</f>
        <v>6.200207198208016</v>
      </c>
      <c r="T13701" s="38">
        <v>44339.739583333336</v>
      </c>
    </row>
    <row r="13702" spans="4:20" ht="15.75" thickBot="1" x14ac:dyDescent="0.3">
      <c r="D13702" s="1">
        <f t="shared" si="859"/>
        <v>24.800828792832064</v>
      </c>
      <c r="E13702" s="2">
        <f t="shared" si="860"/>
        <v>28.966999999999999</v>
      </c>
      <c r="M13702" s="24">
        <v>2.2161999999999998E-2</v>
      </c>
      <c r="N13702" s="20">
        <f t="shared" si="861"/>
        <v>2.2161999999999998E-2</v>
      </c>
      <c r="P13702" s="1">
        <v>24.800828792832064</v>
      </c>
      <c r="Q13702" s="3">
        <f t="shared" si="862"/>
        <v>6.200207198208016</v>
      </c>
      <c r="T13702" s="38">
        <v>44339.75</v>
      </c>
    </row>
    <row r="13703" spans="4:20" ht="15.75" thickBot="1" x14ac:dyDescent="0.3">
      <c r="D13703" s="1">
        <f t="shared" si="859"/>
        <v>24.800828792832064</v>
      </c>
      <c r="E13703" s="7">
        <f t="shared" si="860"/>
        <v>28.966999999999999</v>
      </c>
      <c r="M13703" s="24">
        <v>2.2161999999999998E-2</v>
      </c>
      <c r="N13703" s="20">
        <f t="shared" si="861"/>
        <v>2.2161999999999998E-2</v>
      </c>
      <c r="P13703" s="1">
        <v>24.800828792832064</v>
      </c>
      <c r="Q13703" s="3">
        <f t="shared" si="862"/>
        <v>6.200207198208016</v>
      </c>
      <c r="T13703" s="38">
        <v>44339.760416666664</v>
      </c>
    </row>
    <row r="13704" spans="4:20" ht="15.75" thickBot="1" x14ac:dyDescent="0.3">
      <c r="D13704" s="5">
        <f t="shared" si="859"/>
        <v>21.684057391936072</v>
      </c>
      <c r="E13704" s="3">
        <f t="shared" si="860"/>
        <v>15.326000000000001</v>
      </c>
      <c r="M13704" s="24">
        <v>8.4308000000000004E-3</v>
      </c>
      <c r="N13704" s="20">
        <f t="shared" si="861"/>
        <v>8.4308000000000004E-3</v>
      </c>
      <c r="P13704" s="5">
        <v>21.684057391936072</v>
      </c>
      <c r="Q13704" s="3">
        <f t="shared" si="862"/>
        <v>5.421014347984018</v>
      </c>
      <c r="T13704" s="38">
        <v>44339.770833333336</v>
      </c>
    </row>
    <row r="13705" spans="4:20" ht="15.75" thickBot="1" x14ac:dyDescent="0.3">
      <c r="D13705" s="1">
        <f t="shared" si="859"/>
        <v>21.684057391936072</v>
      </c>
      <c r="E13705" s="2">
        <f t="shared" si="860"/>
        <v>15.326000000000001</v>
      </c>
      <c r="M13705" s="24">
        <v>8.4308000000000004E-3</v>
      </c>
      <c r="N13705" s="20">
        <f t="shared" si="861"/>
        <v>8.4308000000000004E-3</v>
      </c>
      <c r="P13705" s="1">
        <v>21.684057391936072</v>
      </c>
      <c r="Q13705" s="3">
        <f t="shared" si="862"/>
        <v>5.421014347984018</v>
      </c>
      <c r="T13705" s="38">
        <v>44339.78125</v>
      </c>
    </row>
    <row r="13706" spans="4:20" ht="15.75" thickBot="1" x14ac:dyDescent="0.3">
      <c r="D13706" s="1">
        <f t="shared" si="859"/>
        <v>21.684057391936072</v>
      </c>
      <c r="E13706" s="2">
        <f t="shared" si="860"/>
        <v>15.326000000000001</v>
      </c>
      <c r="M13706" s="24">
        <v>8.4308000000000004E-3</v>
      </c>
      <c r="N13706" s="20">
        <f t="shared" si="861"/>
        <v>8.4308000000000004E-3</v>
      </c>
      <c r="P13706" s="1">
        <v>21.684057391936072</v>
      </c>
      <c r="Q13706" s="3">
        <f t="shared" si="862"/>
        <v>5.421014347984018</v>
      </c>
      <c r="T13706" s="38">
        <v>44339.791666666664</v>
      </c>
    </row>
    <row r="13707" spans="4:20" ht="15.75" thickBot="1" x14ac:dyDescent="0.3">
      <c r="D13707" s="1">
        <f t="shared" si="859"/>
        <v>21.684057391936072</v>
      </c>
      <c r="E13707" s="7">
        <f t="shared" si="860"/>
        <v>15.326000000000001</v>
      </c>
      <c r="M13707" s="24">
        <v>8.4308000000000004E-3</v>
      </c>
      <c r="N13707" s="20">
        <f t="shared" si="861"/>
        <v>8.4308000000000004E-3</v>
      </c>
      <c r="P13707" s="1">
        <v>21.684057391936072</v>
      </c>
      <c r="Q13707" s="3">
        <f t="shared" si="862"/>
        <v>5.421014347984018</v>
      </c>
      <c r="T13707" s="38">
        <v>44339.802083333336</v>
      </c>
    </row>
    <row r="13708" spans="4:20" ht="15.75" thickBot="1" x14ac:dyDescent="0.3">
      <c r="D13708" s="5">
        <f t="shared" si="859"/>
        <v>21.684057391936072</v>
      </c>
      <c r="E13708" s="3">
        <f t="shared" si="860"/>
        <v>3.2389999999999999</v>
      </c>
      <c r="M13708" s="24">
        <v>1.5112000000000001E-3</v>
      </c>
      <c r="N13708" s="20">
        <f t="shared" si="861"/>
        <v>1.5112000000000001E-3</v>
      </c>
      <c r="P13708" s="5">
        <v>21.684057391936072</v>
      </c>
      <c r="Q13708" s="3">
        <f t="shared" si="862"/>
        <v>5.421014347984018</v>
      </c>
      <c r="T13708" s="38">
        <v>44339.8125</v>
      </c>
    </row>
    <row r="13709" spans="4:20" ht="15.75" thickBot="1" x14ac:dyDescent="0.3">
      <c r="D13709" s="1">
        <f t="shared" si="859"/>
        <v>21.684057391936072</v>
      </c>
      <c r="E13709" s="2">
        <f t="shared" si="860"/>
        <v>3.2389999999999999</v>
      </c>
      <c r="M13709" s="24">
        <v>1.5112000000000001E-3</v>
      </c>
      <c r="N13709" s="20">
        <f t="shared" si="861"/>
        <v>1.5112000000000001E-3</v>
      </c>
      <c r="P13709" s="1">
        <v>21.684057391936072</v>
      </c>
      <c r="Q13709" s="3">
        <f t="shared" si="862"/>
        <v>5.421014347984018</v>
      </c>
      <c r="T13709" s="38">
        <v>44339.822916666664</v>
      </c>
    </row>
    <row r="13710" spans="4:20" ht="15.75" thickBot="1" x14ac:dyDescent="0.3">
      <c r="D13710" s="1">
        <f t="shared" si="859"/>
        <v>21.684057391936072</v>
      </c>
      <c r="E13710" s="2">
        <f t="shared" si="860"/>
        <v>3.2389999999999999</v>
      </c>
      <c r="M13710" s="24">
        <v>1.5112000000000001E-3</v>
      </c>
      <c r="N13710" s="20">
        <f t="shared" si="861"/>
        <v>1.5112000000000001E-3</v>
      </c>
      <c r="P13710" s="1">
        <v>21.684057391936072</v>
      </c>
      <c r="Q13710" s="3">
        <f t="shared" si="862"/>
        <v>5.421014347984018</v>
      </c>
      <c r="T13710" s="38">
        <v>44339.833333333336</v>
      </c>
    </row>
    <row r="13711" spans="4:20" ht="15.75" thickBot="1" x14ac:dyDescent="0.3">
      <c r="D13711" s="1">
        <f t="shared" si="859"/>
        <v>21.684057391936072</v>
      </c>
      <c r="E13711" s="7">
        <f t="shared" si="860"/>
        <v>3.2389999999999999</v>
      </c>
      <c r="M13711" s="24">
        <v>1.5112000000000001E-3</v>
      </c>
      <c r="N13711" s="20">
        <f t="shared" si="861"/>
        <v>1.5112000000000001E-3</v>
      </c>
      <c r="P13711" s="1">
        <v>21.684057391936072</v>
      </c>
      <c r="Q13711" s="3">
        <f t="shared" si="862"/>
        <v>5.421014347984018</v>
      </c>
      <c r="T13711" s="38">
        <v>44339.84375</v>
      </c>
    </row>
    <row r="13712" spans="4:20" ht="15.75" thickBot="1" x14ac:dyDescent="0.3">
      <c r="D13712" s="5">
        <f t="shared" si="859"/>
        <v>18.612020220365665</v>
      </c>
      <c r="E13712" s="3">
        <f t="shared" si="860"/>
        <v>0</v>
      </c>
      <c r="M13712" s="24">
        <v>0</v>
      </c>
      <c r="N13712" s="20">
        <f t="shared" si="861"/>
        <v>0</v>
      </c>
      <c r="P13712" s="5">
        <v>18.612020220365665</v>
      </c>
      <c r="Q13712" s="3">
        <f t="shared" si="862"/>
        <v>4.6530050550914162</v>
      </c>
      <c r="T13712" s="38">
        <v>44339.854166666664</v>
      </c>
    </row>
    <row r="13713" spans="4:20" ht="15.75" thickBot="1" x14ac:dyDescent="0.3">
      <c r="D13713" s="1">
        <f t="shared" si="859"/>
        <v>18.612020220365665</v>
      </c>
      <c r="E13713" s="2">
        <f t="shared" si="860"/>
        <v>0</v>
      </c>
      <c r="M13713" s="24">
        <v>0</v>
      </c>
      <c r="N13713" s="20">
        <f t="shared" si="861"/>
        <v>0</v>
      </c>
      <c r="P13713" s="1">
        <v>18.612020220365665</v>
      </c>
      <c r="Q13713" s="3">
        <f t="shared" si="862"/>
        <v>4.6530050550914162</v>
      </c>
      <c r="T13713" s="38">
        <v>44339.864583333336</v>
      </c>
    </row>
    <row r="13714" spans="4:20" ht="15.75" thickBot="1" x14ac:dyDescent="0.3">
      <c r="D13714" s="1">
        <f t="shared" si="859"/>
        <v>18.612020220365665</v>
      </c>
      <c r="E13714" s="2">
        <f t="shared" si="860"/>
        <v>0</v>
      </c>
      <c r="M13714" s="24">
        <v>0</v>
      </c>
      <c r="N13714" s="20">
        <f t="shared" si="861"/>
        <v>0</v>
      </c>
      <c r="P13714" s="1">
        <v>18.612020220365665</v>
      </c>
      <c r="Q13714" s="3">
        <f t="shared" si="862"/>
        <v>4.6530050550914162</v>
      </c>
      <c r="T13714" s="38">
        <v>44339.875</v>
      </c>
    </row>
    <row r="13715" spans="4:20" ht="15.75" thickBot="1" x14ac:dyDescent="0.3">
      <c r="D13715" s="1">
        <f t="shared" si="859"/>
        <v>18.612020220365665</v>
      </c>
      <c r="E13715" s="7">
        <f t="shared" si="860"/>
        <v>0</v>
      </c>
      <c r="M13715" s="24">
        <v>0</v>
      </c>
      <c r="N13715" s="20">
        <f t="shared" si="861"/>
        <v>0</v>
      </c>
      <c r="P13715" s="1">
        <v>18.612020220365665</v>
      </c>
      <c r="Q13715" s="3">
        <f t="shared" si="862"/>
        <v>4.6530050550914162</v>
      </c>
      <c r="T13715" s="38">
        <v>44339.885416666664</v>
      </c>
    </row>
    <row r="13716" spans="4:20" ht="15.75" thickBot="1" x14ac:dyDescent="0.3">
      <c r="D13716" s="5">
        <f t="shared" si="859"/>
        <v>15.495248819469673</v>
      </c>
      <c r="E13716" s="3">
        <f t="shared" si="860"/>
        <v>0</v>
      </c>
      <c r="M13716" s="24">
        <v>0</v>
      </c>
      <c r="N13716" s="20">
        <f t="shared" si="861"/>
        <v>0</v>
      </c>
      <c r="P13716" s="5">
        <v>15.495248819469673</v>
      </c>
      <c r="Q13716" s="3">
        <f t="shared" si="862"/>
        <v>3.8738122048674182</v>
      </c>
      <c r="T13716" s="38">
        <v>44339.895833333336</v>
      </c>
    </row>
    <row r="13717" spans="4:20" ht="15.75" thickBot="1" x14ac:dyDescent="0.3">
      <c r="D13717" s="1">
        <f t="shared" si="859"/>
        <v>15.495248819469673</v>
      </c>
      <c r="E13717" s="2">
        <f t="shared" si="860"/>
        <v>0</v>
      </c>
      <c r="M13717" s="24">
        <v>0</v>
      </c>
      <c r="N13717" s="20">
        <f t="shared" si="861"/>
        <v>0</v>
      </c>
      <c r="P13717" s="1">
        <v>15.495248819469673</v>
      </c>
      <c r="Q13717" s="3">
        <f t="shared" si="862"/>
        <v>3.8738122048674182</v>
      </c>
      <c r="T13717" s="38">
        <v>44339.90625</v>
      </c>
    </row>
    <row r="13718" spans="4:20" ht="15.75" thickBot="1" x14ac:dyDescent="0.3">
      <c r="D13718" s="1">
        <f t="shared" si="859"/>
        <v>15.495248819469673</v>
      </c>
      <c r="E13718" s="2">
        <f t="shared" si="860"/>
        <v>0</v>
      </c>
      <c r="M13718" s="24">
        <v>0</v>
      </c>
      <c r="N13718" s="20">
        <f t="shared" si="861"/>
        <v>0</v>
      </c>
      <c r="P13718" s="1">
        <v>15.495248819469673</v>
      </c>
      <c r="Q13718" s="3">
        <f t="shared" si="862"/>
        <v>3.8738122048674182</v>
      </c>
      <c r="T13718" s="38">
        <v>44339.916666666664</v>
      </c>
    </row>
    <row r="13719" spans="4:20" ht="15.75" thickBot="1" x14ac:dyDescent="0.3">
      <c r="D13719" s="1">
        <f t="shared" si="859"/>
        <v>15.495248819469673</v>
      </c>
      <c r="E13719" s="7">
        <f t="shared" si="860"/>
        <v>0</v>
      </c>
      <c r="M13719" s="24">
        <v>0</v>
      </c>
      <c r="N13719" s="20">
        <f t="shared" si="861"/>
        <v>0</v>
      </c>
      <c r="P13719" s="1">
        <v>15.495248819469673</v>
      </c>
      <c r="Q13719" s="3">
        <f t="shared" si="862"/>
        <v>3.8738122048674182</v>
      </c>
      <c r="T13719" s="38">
        <v>44339.927083333336</v>
      </c>
    </row>
    <row r="13720" spans="4:20" ht="15.75" thickBot="1" x14ac:dyDescent="0.3">
      <c r="D13720" s="5">
        <f t="shared" si="859"/>
        <v>12.377617144932803</v>
      </c>
      <c r="E13720" s="3">
        <f t="shared" si="860"/>
        <v>0</v>
      </c>
      <c r="M13720" s="24">
        <v>0</v>
      </c>
      <c r="N13720" s="20">
        <f t="shared" si="861"/>
        <v>0</v>
      </c>
      <c r="P13720" s="5">
        <v>12.377617144932803</v>
      </c>
      <c r="Q13720" s="3">
        <f t="shared" si="862"/>
        <v>3.0944042862332006</v>
      </c>
      <c r="T13720" s="38">
        <v>44339.9375</v>
      </c>
    </row>
    <row r="13721" spans="4:20" ht="15.75" thickBot="1" x14ac:dyDescent="0.3">
      <c r="D13721" s="1">
        <f t="shared" si="859"/>
        <v>12.377617144932803</v>
      </c>
      <c r="E13721" s="2">
        <f t="shared" si="860"/>
        <v>0</v>
      </c>
      <c r="M13721" s="24">
        <v>0</v>
      </c>
      <c r="N13721" s="20">
        <f t="shared" si="861"/>
        <v>0</v>
      </c>
      <c r="P13721" s="1">
        <v>12.377617144932803</v>
      </c>
      <c r="Q13721" s="3">
        <f t="shared" si="862"/>
        <v>3.0944042862332006</v>
      </c>
      <c r="T13721" s="38">
        <v>44339.947916666664</v>
      </c>
    </row>
    <row r="13722" spans="4:20" ht="15.75" thickBot="1" x14ac:dyDescent="0.3">
      <c r="D13722" s="1">
        <f t="shared" si="859"/>
        <v>12.377617144932803</v>
      </c>
      <c r="E13722" s="2">
        <f t="shared" si="860"/>
        <v>0</v>
      </c>
      <c r="M13722" s="24">
        <v>0</v>
      </c>
      <c r="N13722" s="20">
        <f t="shared" si="861"/>
        <v>0</v>
      </c>
      <c r="P13722" s="1">
        <v>12.377617144932803</v>
      </c>
      <c r="Q13722" s="3">
        <f t="shared" si="862"/>
        <v>3.0944042862332006</v>
      </c>
      <c r="T13722" s="38">
        <v>44339.958333333336</v>
      </c>
    </row>
    <row r="13723" spans="4:20" ht="15.75" thickBot="1" x14ac:dyDescent="0.3">
      <c r="D13723" s="1">
        <f t="shared" si="859"/>
        <v>12.377617144932803</v>
      </c>
      <c r="E13723" s="7">
        <f t="shared" si="860"/>
        <v>0</v>
      </c>
      <c r="M13723" s="24">
        <v>0</v>
      </c>
      <c r="N13723" s="20">
        <f t="shared" si="861"/>
        <v>0</v>
      </c>
      <c r="P13723" s="1">
        <v>12.377617144932803</v>
      </c>
      <c r="Q13723" s="3">
        <f t="shared" si="862"/>
        <v>3.0944042862332006</v>
      </c>
      <c r="T13723" s="38">
        <v>44339.96875</v>
      </c>
    </row>
    <row r="13724" spans="4:20" ht="15.75" thickBot="1" x14ac:dyDescent="0.3">
      <c r="D13724" s="5">
        <f t="shared" si="859"/>
        <v>12.377617144932803</v>
      </c>
      <c r="E13724" s="3">
        <f t="shared" si="860"/>
        <v>0</v>
      </c>
      <c r="M13724" s="24">
        <v>0</v>
      </c>
      <c r="N13724" s="20">
        <f t="shared" si="861"/>
        <v>0</v>
      </c>
      <c r="P13724" s="5">
        <v>12.377617144932803</v>
      </c>
      <c r="Q13724" s="3">
        <f t="shared" si="862"/>
        <v>3.0944042862332006</v>
      </c>
      <c r="T13724" s="38">
        <v>44339.979166666664</v>
      </c>
    </row>
    <row r="13725" spans="4:20" ht="15.75" thickBot="1" x14ac:dyDescent="0.3">
      <c r="D13725" s="1">
        <f t="shared" si="859"/>
        <v>12.377617144932803</v>
      </c>
      <c r="E13725" s="2">
        <f t="shared" si="860"/>
        <v>0</v>
      </c>
      <c r="M13725" s="24">
        <v>0</v>
      </c>
      <c r="N13725" s="20">
        <f t="shared" si="861"/>
        <v>0</v>
      </c>
      <c r="P13725" s="1">
        <v>12.377617144932803</v>
      </c>
      <c r="Q13725" s="3">
        <f t="shared" si="862"/>
        <v>3.0944042862332006</v>
      </c>
      <c r="T13725" s="38">
        <v>44339.989583333336</v>
      </c>
    </row>
    <row r="13726" spans="4:20" ht="15.75" thickBot="1" x14ac:dyDescent="0.3">
      <c r="D13726" s="1">
        <f t="shared" si="859"/>
        <v>12.377617144932803</v>
      </c>
      <c r="E13726" s="2">
        <f t="shared" si="860"/>
        <v>0</v>
      </c>
      <c r="M13726" s="24">
        <v>0</v>
      </c>
      <c r="N13726" s="20">
        <f t="shared" si="861"/>
        <v>0</v>
      </c>
      <c r="P13726" s="1">
        <v>12.377617144932803</v>
      </c>
      <c r="Q13726" s="3">
        <f t="shared" si="862"/>
        <v>3.0944042862332006</v>
      </c>
      <c r="T13726" s="38">
        <v>44340</v>
      </c>
    </row>
    <row r="13727" spans="4:20" ht="15.75" thickBot="1" x14ac:dyDescent="0.3">
      <c r="D13727" s="1">
        <f t="shared" si="859"/>
        <v>12.377617144932803</v>
      </c>
      <c r="E13727" s="7">
        <f t="shared" si="860"/>
        <v>0</v>
      </c>
      <c r="M13727" s="24">
        <v>0</v>
      </c>
      <c r="N13727" s="20">
        <f t="shared" si="861"/>
        <v>0</v>
      </c>
      <c r="P13727" s="1">
        <v>12.377617144932803</v>
      </c>
      <c r="Q13727" s="3">
        <f t="shared" si="862"/>
        <v>3.0944042862332006</v>
      </c>
      <c r="T13727" s="38">
        <v>44340.010416666664</v>
      </c>
    </row>
    <row r="13728" spans="4:20" ht="15.75" thickBot="1" x14ac:dyDescent="0.3">
      <c r="D13728" s="5">
        <f t="shared" si="859"/>
        <v>12.377617144932803</v>
      </c>
      <c r="E13728" s="3">
        <f t="shared" si="860"/>
        <v>0</v>
      </c>
      <c r="M13728" s="24">
        <v>0</v>
      </c>
      <c r="N13728" s="20">
        <f t="shared" si="861"/>
        <v>0</v>
      </c>
      <c r="P13728" s="5">
        <v>12.377617144932803</v>
      </c>
      <c r="Q13728" s="3">
        <f t="shared" si="862"/>
        <v>3.0944042862332006</v>
      </c>
      <c r="T13728" s="38">
        <v>44340.020833333336</v>
      </c>
    </row>
    <row r="13729" spans="4:20" ht="15.75" thickBot="1" x14ac:dyDescent="0.3">
      <c r="D13729" s="1">
        <f t="shared" si="859"/>
        <v>12.377617144932803</v>
      </c>
      <c r="E13729" s="2">
        <f t="shared" si="860"/>
        <v>0</v>
      </c>
      <c r="M13729" s="24">
        <v>0</v>
      </c>
      <c r="N13729" s="20">
        <f t="shared" si="861"/>
        <v>0</v>
      </c>
      <c r="P13729" s="1">
        <v>12.377617144932803</v>
      </c>
      <c r="Q13729" s="3">
        <f t="shared" si="862"/>
        <v>3.0944042862332006</v>
      </c>
      <c r="T13729" s="38">
        <v>44340.03125</v>
      </c>
    </row>
    <row r="13730" spans="4:20" ht="15.75" thickBot="1" x14ac:dyDescent="0.3">
      <c r="D13730" s="1">
        <f t="shared" si="859"/>
        <v>12.377617144932803</v>
      </c>
      <c r="E13730" s="2">
        <f t="shared" si="860"/>
        <v>0</v>
      </c>
      <c r="M13730" s="24">
        <v>0</v>
      </c>
      <c r="N13730" s="20">
        <f t="shared" si="861"/>
        <v>0</v>
      </c>
      <c r="P13730" s="1">
        <v>12.377617144932803</v>
      </c>
      <c r="Q13730" s="3">
        <f t="shared" si="862"/>
        <v>3.0944042862332006</v>
      </c>
      <c r="T13730" s="38">
        <v>44340.041666666664</v>
      </c>
    </row>
    <row r="13731" spans="4:20" ht="15.75" thickBot="1" x14ac:dyDescent="0.3">
      <c r="D13731" s="1">
        <f t="shared" si="859"/>
        <v>12.377617144932803</v>
      </c>
      <c r="E13731" s="7">
        <f t="shared" si="860"/>
        <v>0</v>
      </c>
      <c r="M13731" s="24">
        <v>0</v>
      </c>
      <c r="N13731" s="20">
        <f t="shared" si="861"/>
        <v>0</v>
      </c>
      <c r="P13731" s="1">
        <v>12.377617144932803</v>
      </c>
      <c r="Q13731" s="3">
        <f t="shared" si="862"/>
        <v>3.0944042862332006</v>
      </c>
      <c r="T13731" s="38">
        <v>44340.052083333336</v>
      </c>
    </row>
    <row r="13732" spans="4:20" ht="15.75" thickBot="1" x14ac:dyDescent="0.3">
      <c r="D13732" s="5">
        <f t="shared" si="859"/>
        <v>12.423211647899262</v>
      </c>
      <c r="E13732" s="3">
        <f t="shared" si="860"/>
        <v>0</v>
      </c>
      <c r="M13732" s="24">
        <v>0</v>
      </c>
      <c r="N13732" s="20">
        <f t="shared" si="861"/>
        <v>0</v>
      </c>
      <c r="P13732" s="5">
        <v>12.423211647899262</v>
      </c>
      <c r="Q13732" s="3">
        <f t="shared" si="862"/>
        <v>3.1058029119748154</v>
      </c>
      <c r="T13732" s="38">
        <v>44340.0625</v>
      </c>
    </row>
    <row r="13733" spans="4:20" ht="15.75" thickBot="1" x14ac:dyDescent="0.3">
      <c r="D13733" s="1">
        <f t="shared" si="859"/>
        <v>12.423211647899262</v>
      </c>
      <c r="E13733" s="2">
        <f t="shared" si="860"/>
        <v>0</v>
      </c>
      <c r="M13733" s="24">
        <v>0</v>
      </c>
      <c r="N13733" s="20">
        <f t="shared" si="861"/>
        <v>0</v>
      </c>
      <c r="P13733" s="1">
        <v>12.423211647899262</v>
      </c>
      <c r="Q13733" s="3">
        <f t="shared" si="862"/>
        <v>3.1058029119748154</v>
      </c>
      <c r="T13733" s="38">
        <v>44340.072916666664</v>
      </c>
    </row>
    <row r="13734" spans="4:20" ht="15.75" thickBot="1" x14ac:dyDescent="0.3">
      <c r="D13734" s="1">
        <f t="shared" si="859"/>
        <v>12.423211647899262</v>
      </c>
      <c r="E13734" s="2">
        <f t="shared" si="860"/>
        <v>0</v>
      </c>
      <c r="M13734" s="24">
        <v>0</v>
      </c>
      <c r="N13734" s="20">
        <f t="shared" si="861"/>
        <v>0</v>
      </c>
      <c r="P13734" s="1">
        <v>12.423211647899262</v>
      </c>
      <c r="Q13734" s="3">
        <f t="shared" si="862"/>
        <v>3.1058029119748154</v>
      </c>
      <c r="T13734" s="38">
        <v>44340.083333333336</v>
      </c>
    </row>
    <row r="13735" spans="4:20" ht="15.75" thickBot="1" x14ac:dyDescent="0.3">
      <c r="D13735" s="1">
        <f t="shared" si="859"/>
        <v>12.423211647899262</v>
      </c>
      <c r="E13735" s="7">
        <f t="shared" si="860"/>
        <v>0</v>
      </c>
      <c r="M13735" s="24">
        <v>0</v>
      </c>
      <c r="N13735" s="20">
        <f t="shared" si="861"/>
        <v>0</v>
      </c>
      <c r="P13735" s="1">
        <v>12.423211647899262</v>
      </c>
      <c r="Q13735" s="3">
        <f t="shared" si="862"/>
        <v>3.1058029119748154</v>
      </c>
      <c r="T13735" s="38">
        <v>44340.09375</v>
      </c>
    </row>
    <row r="13736" spans="4:20" ht="15.75" thickBot="1" x14ac:dyDescent="0.3">
      <c r="D13736" s="5">
        <f t="shared" si="859"/>
        <v>12.423211647899262</v>
      </c>
      <c r="E13736" s="3">
        <f t="shared" si="860"/>
        <v>0</v>
      </c>
      <c r="M13736" s="24">
        <v>0</v>
      </c>
      <c r="N13736" s="20">
        <f t="shared" si="861"/>
        <v>0</v>
      </c>
      <c r="P13736" s="5">
        <v>12.423211647899262</v>
      </c>
      <c r="Q13736" s="3">
        <f t="shared" si="862"/>
        <v>3.1058029119748154</v>
      </c>
      <c r="T13736" s="38">
        <v>44340.104166666664</v>
      </c>
    </row>
    <row r="13737" spans="4:20" ht="15.75" thickBot="1" x14ac:dyDescent="0.3">
      <c r="D13737" s="1">
        <f t="shared" si="859"/>
        <v>12.423211647899262</v>
      </c>
      <c r="E13737" s="2">
        <f t="shared" si="860"/>
        <v>0</v>
      </c>
      <c r="M13737" s="24">
        <v>0</v>
      </c>
      <c r="N13737" s="20">
        <f t="shared" si="861"/>
        <v>0</v>
      </c>
      <c r="P13737" s="1">
        <v>12.423211647899262</v>
      </c>
      <c r="Q13737" s="3">
        <f t="shared" si="862"/>
        <v>3.1058029119748154</v>
      </c>
      <c r="T13737" s="38">
        <v>44340.114583333336</v>
      </c>
    </row>
    <row r="13738" spans="4:20" ht="15.75" thickBot="1" x14ac:dyDescent="0.3">
      <c r="D13738" s="1">
        <f t="shared" si="859"/>
        <v>12.423211647899262</v>
      </c>
      <c r="E13738" s="2">
        <f t="shared" si="860"/>
        <v>0</v>
      </c>
      <c r="M13738" s="24">
        <v>0</v>
      </c>
      <c r="N13738" s="20">
        <f t="shared" si="861"/>
        <v>0</v>
      </c>
      <c r="P13738" s="1">
        <v>12.423211647899262</v>
      </c>
      <c r="Q13738" s="3">
        <f t="shared" si="862"/>
        <v>3.1058029119748154</v>
      </c>
      <c r="T13738" s="38">
        <v>44340.125</v>
      </c>
    </row>
    <row r="13739" spans="4:20" ht="15.75" thickBot="1" x14ac:dyDescent="0.3">
      <c r="D13739" s="1">
        <f t="shared" si="859"/>
        <v>12.423211647899262</v>
      </c>
      <c r="E13739" s="7">
        <f t="shared" si="860"/>
        <v>0</v>
      </c>
      <c r="M13739" s="24">
        <v>0</v>
      </c>
      <c r="N13739" s="20">
        <f t="shared" si="861"/>
        <v>0</v>
      </c>
      <c r="P13739" s="1">
        <v>12.423211647899262</v>
      </c>
      <c r="Q13739" s="3">
        <f t="shared" si="862"/>
        <v>3.1058029119748154</v>
      </c>
      <c r="T13739" s="38">
        <v>44340.135416666664</v>
      </c>
    </row>
    <row r="13740" spans="4:20" ht="15.75" thickBot="1" x14ac:dyDescent="0.3">
      <c r="D13740" s="5">
        <f t="shared" si="859"/>
        <v>12.423211647899262</v>
      </c>
      <c r="E13740" s="3">
        <f t="shared" si="860"/>
        <v>0</v>
      </c>
      <c r="M13740" s="24">
        <v>0</v>
      </c>
      <c r="N13740" s="20">
        <f t="shared" si="861"/>
        <v>0</v>
      </c>
      <c r="P13740" s="5">
        <v>12.423211647899262</v>
      </c>
      <c r="Q13740" s="3">
        <f t="shared" si="862"/>
        <v>3.1058029119748154</v>
      </c>
      <c r="T13740" s="38">
        <v>44340.145833333336</v>
      </c>
    </row>
    <row r="13741" spans="4:20" ht="15.75" thickBot="1" x14ac:dyDescent="0.3">
      <c r="D13741" s="1">
        <f t="shared" si="859"/>
        <v>12.423211647899262</v>
      </c>
      <c r="E13741" s="2">
        <f t="shared" si="860"/>
        <v>0</v>
      </c>
      <c r="M13741" s="24">
        <v>0</v>
      </c>
      <c r="N13741" s="20">
        <f t="shared" si="861"/>
        <v>0</v>
      </c>
      <c r="P13741" s="1">
        <v>12.423211647899262</v>
      </c>
      <c r="Q13741" s="3">
        <f t="shared" si="862"/>
        <v>3.1058029119748154</v>
      </c>
      <c r="T13741" s="38">
        <v>44340.15625</v>
      </c>
    </row>
    <row r="13742" spans="4:20" ht="15.75" thickBot="1" x14ac:dyDescent="0.3">
      <c r="D13742" s="1">
        <f t="shared" si="859"/>
        <v>12.423211647899262</v>
      </c>
      <c r="E13742" s="2">
        <f t="shared" si="860"/>
        <v>0</v>
      </c>
      <c r="M13742" s="24">
        <v>0</v>
      </c>
      <c r="N13742" s="20">
        <f t="shared" si="861"/>
        <v>0</v>
      </c>
      <c r="P13742" s="1">
        <v>12.423211647899262</v>
      </c>
      <c r="Q13742" s="3">
        <f t="shared" si="862"/>
        <v>3.1058029119748154</v>
      </c>
      <c r="T13742" s="38">
        <v>44340.166666666664</v>
      </c>
    </row>
    <row r="13743" spans="4:20" ht="15.75" thickBot="1" x14ac:dyDescent="0.3">
      <c r="D13743" s="1">
        <f t="shared" si="859"/>
        <v>12.423211647899262</v>
      </c>
      <c r="E13743" s="7">
        <f t="shared" si="860"/>
        <v>0</v>
      </c>
      <c r="M13743" s="24">
        <v>0</v>
      </c>
      <c r="N13743" s="20">
        <f t="shared" si="861"/>
        <v>0</v>
      </c>
      <c r="P13743" s="1">
        <v>12.423211647899262</v>
      </c>
      <c r="Q13743" s="3">
        <f t="shared" si="862"/>
        <v>3.1058029119748154</v>
      </c>
      <c r="T13743" s="38">
        <v>44340.177083333336</v>
      </c>
    </row>
    <row r="13744" spans="4:20" ht="15.75" thickBot="1" x14ac:dyDescent="0.3">
      <c r="D13744" s="5">
        <f t="shared" si="859"/>
        <v>12.423211647899262</v>
      </c>
      <c r="E13744" s="3">
        <f t="shared" si="860"/>
        <v>0</v>
      </c>
      <c r="M13744" s="24">
        <v>0</v>
      </c>
      <c r="N13744" s="20">
        <f t="shared" si="861"/>
        <v>0</v>
      </c>
      <c r="P13744" s="5">
        <v>12.423211647899262</v>
      </c>
      <c r="Q13744" s="3">
        <f t="shared" si="862"/>
        <v>3.1058029119748154</v>
      </c>
      <c r="T13744" s="38">
        <v>44340.1875</v>
      </c>
    </row>
    <row r="13745" spans="4:20" ht="15.75" thickBot="1" x14ac:dyDescent="0.3">
      <c r="D13745" s="1">
        <f t="shared" si="859"/>
        <v>12.423211647899262</v>
      </c>
      <c r="E13745" s="2">
        <f t="shared" si="860"/>
        <v>0</v>
      </c>
      <c r="M13745" s="24">
        <v>0</v>
      </c>
      <c r="N13745" s="20">
        <f t="shared" si="861"/>
        <v>0</v>
      </c>
      <c r="P13745" s="1">
        <v>12.423211647899262</v>
      </c>
      <c r="Q13745" s="3">
        <f t="shared" si="862"/>
        <v>3.1058029119748154</v>
      </c>
      <c r="T13745" s="38">
        <v>44340.197916666664</v>
      </c>
    </row>
    <row r="13746" spans="4:20" ht="15.75" thickBot="1" x14ac:dyDescent="0.3">
      <c r="D13746" s="1">
        <f t="shared" si="859"/>
        <v>12.423211647899262</v>
      </c>
      <c r="E13746" s="2">
        <f t="shared" si="860"/>
        <v>0</v>
      </c>
      <c r="M13746" s="24">
        <v>0</v>
      </c>
      <c r="N13746" s="20">
        <f t="shared" si="861"/>
        <v>0</v>
      </c>
      <c r="P13746" s="1">
        <v>12.423211647899262</v>
      </c>
      <c r="Q13746" s="3">
        <f t="shared" si="862"/>
        <v>3.1058029119748154</v>
      </c>
      <c r="T13746" s="38">
        <v>44340.208333333336</v>
      </c>
    </row>
    <row r="13747" spans="4:20" ht="15.75" thickBot="1" x14ac:dyDescent="0.3">
      <c r="D13747" s="1">
        <f t="shared" si="859"/>
        <v>12.423211647899262</v>
      </c>
      <c r="E13747" s="7">
        <f t="shared" si="860"/>
        <v>0</v>
      </c>
      <c r="M13747" s="24">
        <v>0</v>
      </c>
      <c r="N13747" s="20">
        <f t="shared" si="861"/>
        <v>0</v>
      </c>
      <c r="P13747" s="1">
        <v>12.423211647899262</v>
      </c>
      <c r="Q13747" s="3">
        <f t="shared" si="862"/>
        <v>3.1058029119748154</v>
      </c>
      <c r="T13747" s="38">
        <v>44340.21875</v>
      </c>
    </row>
    <row r="13748" spans="4:20" ht="15.75" thickBot="1" x14ac:dyDescent="0.3">
      <c r="D13748" s="5">
        <f t="shared" si="859"/>
        <v>12.377617144932803</v>
      </c>
      <c r="E13748" s="3">
        <f t="shared" si="860"/>
        <v>2.1169E-4</v>
      </c>
      <c r="M13748" s="24">
        <v>6.889199999999999E-5</v>
      </c>
      <c r="N13748" s="20">
        <f t="shared" si="861"/>
        <v>6.889199999999999E-5</v>
      </c>
      <c r="P13748" s="5">
        <v>12.377617144932803</v>
      </c>
      <c r="Q13748" s="3">
        <f t="shared" si="862"/>
        <v>3.0944042862332006</v>
      </c>
      <c r="T13748" s="38">
        <v>44340.229166666664</v>
      </c>
    </row>
    <row r="13749" spans="4:20" ht="15.75" thickBot="1" x14ac:dyDescent="0.3">
      <c r="D13749" s="1">
        <f t="shared" si="859"/>
        <v>12.377617144932803</v>
      </c>
      <c r="E13749" s="2">
        <f t="shared" si="860"/>
        <v>2.1169E-4</v>
      </c>
      <c r="M13749" s="24">
        <v>6.889199999999999E-5</v>
      </c>
      <c r="N13749" s="20">
        <f t="shared" si="861"/>
        <v>6.889199999999999E-5</v>
      </c>
      <c r="P13749" s="1">
        <v>12.377617144932803</v>
      </c>
      <c r="Q13749" s="3">
        <f t="shared" si="862"/>
        <v>3.0944042862332006</v>
      </c>
      <c r="T13749" s="38">
        <v>44340.239583333336</v>
      </c>
    </row>
    <row r="13750" spans="4:20" ht="15.75" thickBot="1" x14ac:dyDescent="0.3">
      <c r="D13750" s="1">
        <f t="shared" si="859"/>
        <v>12.377617144932803</v>
      </c>
      <c r="E13750" s="2">
        <f t="shared" si="860"/>
        <v>2.1169E-4</v>
      </c>
      <c r="M13750" s="24">
        <v>6.889199999999999E-5</v>
      </c>
      <c r="N13750" s="20">
        <f t="shared" si="861"/>
        <v>6.889199999999999E-5</v>
      </c>
      <c r="P13750" s="1">
        <v>12.377617144932803</v>
      </c>
      <c r="Q13750" s="3">
        <f t="shared" si="862"/>
        <v>3.0944042862332006</v>
      </c>
      <c r="T13750" s="38">
        <v>44340.25</v>
      </c>
    </row>
    <row r="13751" spans="4:20" ht="15.75" thickBot="1" x14ac:dyDescent="0.3">
      <c r="D13751" s="1">
        <f t="shared" si="859"/>
        <v>12.377617144932803</v>
      </c>
      <c r="E13751" s="7">
        <f t="shared" si="860"/>
        <v>2.1169E-4</v>
      </c>
      <c r="M13751" s="24">
        <v>6.889199999999999E-5</v>
      </c>
      <c r="N13751" s="20">
        <f t="shared" si="861"/>
        <v>6.889199999999999E-5</v>
      </c>
      <c r="P13751" s="1">
        <v>12.377617144932803</v>
      </c>
      <c r="Q13751" s="3">
        <f t="shared" si="862"/>
        <v>3.0944042862332006</v>
      </c>
      <c r="T13751" s="38">
        <v>44340.260416666664</v>
      </c>
    </row>
    <row r="13752" spans="4:20" ht="15.75" thickBot="1" x14ac:dyDescent="0.3">
      <c r="D13752" s="5">
        <f t="shared" si="859"/>
        <v>12.377617144932803</v>
      </c>
      <c r="E13752" s="3">
        <f t="shared" si="860"/>
        <v>4.9775999999999998</v>
      </c>
      <c r="M13752" s="24">
        <v>1.7626999999999999E-3</v>
      </c>
      <c r="N13752" s="20">
        <f t="shared" si="861"/>
        <v>1.7626999999999999E-3</v>
      </c>
      <c r="P13752" s="5">
        <v>12.377617144932803</v>
      </c>
      <c r="Q13752" s="3">
        <f t="shared" si="862"/>
        <v>3.0944042862332006</v>
      </c>
      <c r="T13752" s="38">
        <v>44340.270833333336</v>
      </c>
    </row>
    <row r="13753" spans="4:20" ht="15.75" thickBot="1" x14ac:dyDescent="0.3">
      <c r="D13753" s="1">
        <f t="shared" si="859"/>
        <v>12.377617144932803</v>
      </c>
      <c r="E13753" s="2">
        <f t="shared" si="860"/>
        <v>4.9775999999999998</v>
      </c>
      <c r="M13753" s="24">
        <v>1.7626999999999999E-3</v>
      </c>
      <c r="N13753" s="20">
        <f t="shared" si="861"/>
        <v>1.7626999999999999E-3</v>
      </c>
      <c r="P13753" s="1">
        <v>12.377617144932803</v>
      </c>
      <c r="Q13753" s="3">
        <f t="shared" si="862"/>
        <v>3.0944042862332006</v>
      </c>
      <c r="T13753" s="38">
        <v>44340.28125</v>
      </c>
    </row>
    <row r="13754" spans="4:20" ht="15.75" thickBot="1" x14ac:dyDescent="0.3">
      <c r="D13754" s="1">
        <f t="shared" si="859"/>
        <v>12.377617144932803</v>
      </c>
      <c r="E13754" s="2">
        <f t="shared" si="860"/>
        <v>4.9775999999999998</v>
      </c>
      <c r="M13754" s="24">
        <v>1.7626999999999999E-3</v>
      </c>
      <c r="N13754" s="20">
        <f t="shared" si="861"/>
        <v>1.7626999999999999E-3</v>
      </c>
      <c r="P13754" s="1">
        <v>12.377617144932803</v>
      </c>
      <c r="Q13754" s="3">
        <f t="shared" si="862"/>
        <v>3.0944042862332006</v>
      </c>
      <c r="T13754" s="38">
        <v>44340.291666666664</v>
      </c>
    </row>
    <row r="13755" spans="4:20" ht="15.75" thickBot="1" x14ac:dyDescent="0.3">
      <c r="D13755" s="1">
        <f t="shared" si="859"/>
        <v>12.377617144932803</v>
      </c>
      <c r="E13755" s="7">
        <f t="shared" si="860"/>
        <v>4.9775999999999998</v>
      </c>
      <c r="M13755" s="24">
        <v>1.7626999999999999E-3</v>
      </c>
      <c r="N13755" s="20">
        <f t="shared" si="861"/>
        <v>1.7626999999999999E-3</v>
      </c>
      <c r="P13755" s="1">
        <v>12.377617144932803</v>
      </c>
      <c r="Q13755" s="3">
        <f t="shared" si="862"/>
        <v>3.0944042862332006</v>
      </c>
      <c r="T13755" s="38">
        <v>44340.302083333336</v>
      </c>
    </row>
    <row r="13756" spans="4:20" ht="15.75" thickBot="1" x14ac:dyDescent="0.3">
      <c r="D13756" s="5">
        <f t="shared" si="859"/>
        <v>18.612020220365665</v>
      </c>
      <c r="E13756" s="3">
        <f t="shared" si="860"/>
        <v>12.962</v>
      </c>
      <c r="M13756" s="24">
        <v>9.5469999999999999E-3</v>
      </c>
      <c r="N13756" s="20">
        <f t="shared" si="861"/>
        <v>9.5469999999999999E-3</v>
      </c>
      <c r="P13756" s="5">
        <v>18.612020220365665</v>
      </c>
      <c r="Q13756" s="3">
        <f t="shared" si="862"/>
        <v>4.6530050550914162</v>
      </c>
      <c r="T13756" s="38">
        <v>44340.3125</v>
      </c>
    </row>
    <row r="13757" spans="4:20" ht="15.75" thickBot="1" x14ac:dyDescent="0.3">
      <c r="D13757" s="1">
        <f t="shared" si="859"/>
        <v>18.612020220365665</v>
      </c>
      <c r="E13757" s="2">
        <f t="shared" si="860"/>
        <v>12.962</v>
      </c>
      <c r="M13757" s="24">
        <v>9.5469999999999999E-3</v>
      </c>
      <c r="N13757" s="20">
        <f t="shared" si="861"/>
        <v>9.5469999999999999E-3</v>
      </c>
      <c r="P13757" s="1">
        <v>18.612020220365665</v>
      </c>
      <c r="Q13757" s="3">
        <f t="shared" si="862"/>
        <v>4.6530050550914162</v>
      </c>
      <c r="T13757" s="38">
        <v>44340.322916666664</v>
      </c>
    </row>
    <row r="13758" spans="4:20" ht="15.75" thickBot="1" x14ac:dyDescent="0.3">
      <c r="D13758" s="1">
        <f t="shared" si="859"/>
        <v>18.612020220365665</v>
      </c>
      <c r="E13758" s="2">
        <f t="shared" si="860"/>
        <v>12.962</v>
      </c>
      <c r="M13758" s="24">
        <v>9.5469999999999999E-3</v>
      </c>
      <c r="N13758" s="20">
        <f t="shared" si="861"/>
        <v>9.5469999999999999E-3</v>
      </c>
      <c r="P13758" s="1">
        <v>18.612020220365665</v>
      </c>
      <c r="Q13758" s="3">
        <f t="shared" si="862"/>
        <v>4.6530050550914162</v>
      </c>
      <c r="T13758" s="38">
        <v>44340.333333333336</v>
      </c>
    </row>
    <row r="13759" spans="4:20" ht="15.75" thickBot="1" x14ac:dyDescent="0.3">
      <c r="D13759" s="1">
        <f t="shared" si="859"/>
        <v>18.612020220365665</v>
      </c>
      <c r="E13759" s="7">
        <f t="shared" si="860"/>
        <v>12.962</v>
      </c>
      <c r="M13759" s="24">
        <v>9.5469999999999999E-3</v>
      </c>
      <c r="N13759" s="20">
        <f t="shared" si="861"/>
        <v>9.5469999999999999E-3</v>
      </c>
      <c r="P13759" s="1">
        <v>18.612020220365665</v>
      </c>
      <c r="Q13759" s="3">
        <f t="shared" si="862"/>
        <v>4.6530050550914162</v>
      </c>
      <c r="T13759" s="38">
        <v>44340.34375</v>
      </c>
    </row>
    <row r="13760" spans="4:20" ht="15.75" thickBot="1" x14ac:dyDescent="0.3">
      <c r="D13760" s="5">
        <f t="shared" si="859"/>
        <v>24.296708439278365</v>
      </c>
      <c r="E13760" s="3">
        <f t="shared" si="860"/>
        <v>21.006</v>
      </c>
      <c r="M13760" s="24">
        <v>0.109154</v>
      </c>
      <c r="N13760" s="20">
        <f t="shared" si="861"/>
        <v>0.109154</v>
      </c>
      <c r="P13760" s="5">
        <v>24.296708439278365</v>
      </c>
      <c r="Q13760" s="3">
        <f t="shared" si="862"/>
        <v>6.0741771098195914</v>
      </c>
      <c r="T13760" s="38">
        <v>44340.354166666664</v>
      </c>
    </row>
    <row r="13761" spans="4:20" ht="15.75" thickBot="1" x14ac:dyDescent="0.3">
      <c r="D13761" s="1">
        <f t="shared" si="859"/>
        <v>24.296708439278365</v>
      </c>
      <c r="E13761" s="2">
        <f t="shared" si="860"/>
        <v>21.006</v>
      </c>
      <c r="M13761" s="24">
        <v>0.109154</v>
      </c>
      <c r="N13761" s="20">
        <f t="shared" si="861"/>
        <v>0.109154</v>
      </c>
      <c r="P13761" s="1">
        <v>24.296708439278365</v>
      </c>
      <c r="Q13761" s="3">
        <f t="shared" si="862"/>
        <v>6.0741771098195914</v>
      </c>
      <c r="T13761" s="38">
        <v>44340.364583333336</v>
      </c>
    </row>
    <row r="13762" spans="4:20" ht="15.75" thickBot="1" x14ac:dyDescent="0.3">
      <c r="D13762" s="1">
        <f t="shared" si="859"/>
        <v>24.296708439278365</v>
      </c>
      <c r="E13762" s="2">
        <f t="shared" si="860"/>
        <v>21.006</v>
      </c>
      <c r="M13762" s="24">
        <v>0.109154</v>
      </c>
      <c r="N13762" s="20">
        <f t="shared" si="861"/>
        <v>0.109154</v>
      </c>
      <c r="P13762" s="1">
        <v>24.296708439278365</v>
      </c>
      <c r="Q13762" s="3">
        <f t="shared" si="862"/>
        <v>6.0741771098195914</v>
      </c>
      <c r="T13762" s="38">
        <v>44340.375</v>
      </c>
    </row>
    <row r="13763" spans="4:20" ht="15.75" thickBot="1" x14ac:dyDescent="0.3">
      <c r="D13763" s="1">
        <f t="shared" si="859"/>
        <v>24.296708439278365</v>
      </c>
      <c r="E13763" s="7">
        <f t="shared" si="860"/>
        <v>21.006</v>
      </c>
      <c r="M13763" s="24">
        <v>0.109154</v>
      </c>
      <c r="N13763" s="20">
        <f t="shared" si="861"/>
        <v>0.109154</v>
      </c>
      <c r="P13763" s="1">
        <v>24.296708439278365</v>
      </c>
      <c r="Q13763" s="3">
        <f t="shared" si="862"/>
        <v>6.0741771098195914</v>
      </c>
      <c r="T13763" s="38">
        <v>44340.385416666664</v>
      </c>
    </row>
    <row r="13764" spans="4:20" ht="15.75" thickBot="1" x14ac:dyDescent="0.3">
      <c r="D13764" s="5">
        <f t="shared" si="859"/>
        <v>24.296708439278365</v>
      </c>
      <c r="E13764" s="3">
        <f t="shared" si="860"/>
        <v>28.314</v>
      </c>
      <c r="M13764" s="24">
        <v>0.20958000000000002</v>
      </c>
      <c r="N13764" s="20">
        <f t="shared" si="861"/>
        <v>0.20958000000000002</v>
      </c>
      <c r="P13764" s="5">
        <v>24.296708439278365</v>
      </c>
      <c r="Q13764" s="3">
        <f t="shared" si="862"/>
        <v>6.0741771098195914</v>
      </c>
      <c r="T13764" s="38">
        <v>44340.395833333336</v>
      </c>
    </row>
    <row r="13765" spans="4:20" ht="15.75" thickBot="1" x14ac:dyDescent="0.3">
      <c r="D13765" s="1">
        <f t="shared" ref="D13765:D13828" si="863">INDEX($B$4:$B$8763,ROUND(ROW()/4,1))</f>
        <v>24.296708439278365</v>
      </c>
      <c r="E13765" s="2">
        <f t="shared" ref="E13765:E13828" si="864">INDEX($C$4:$C$8763,ROUND(ROW()/4,1))</f>
        <v>28.314</v>
      </c>
      <c r="M13765" s="24">
        <v>0.20958000000000002</v>
      </c>
      <c r="N13765" s="20">
        <f t="shared" ref="N13765:N13828" si="865">(M13765*$N$2/4)</f>
        <v>0.20958000000000002</v>
      </c>
      <c r="P13765" s="1">
        <v>24.296708439278365</v>
      </c>
      <c r="Q13765" s="3">
        <f t="shared" ref="Q13765:Q13828" si="866">P13765/4</f>
        <v>6.0741771098195914</v>
      </c>
      <c r="T13765" s="38">
        <v>44340.40625</v>
      </c>
    </row>
    <row r="13766" spans="4:20" ht="15.75" thickBot="1" x14ac:dyDescent="0.3">
      <c r="D13766" s="1">
        <f t="shared" si="863"/>
        <v>24.296708439278365</v>
      </c>
      <c r="E13766" s="2">
        <f t="shared" si="864"/>
        <v>28.314</v>
      </c>
      <c r="M13766" s="24">
        <v>0.20958000000000002</v>
      </c>
      <c r="N13766" s="20">
        <f t="shared" si="865"/>
        <v>0.20958000000000002</v>
      </c>
      <c r="P13766" s="1">
        <v>24.296708439278365</v>
      </c>
      <c r="Q13766" s="3">
        <f t="shared" si="866"/>
        <v>6.0741771098195914</v>
      </c>
      <c r="T13766" s="38">
        <v>44340.416666666664</v>
      </c>
    </row>
    <row r="13767" spans="4:20" ht="15.75" thickBot="1" x14ac:dyDescent="0.3">
      <c r="D13767" s="1">
        <f t="shared" si="863"/>
        <v>24.296708439278365</v>
      </c>
      <c r="E13767" s="7">
        <f t="shared" si="864"/>
        <v>28.314</v>
      </c>
      <c r="M13767" s="24">
        <v>0.20958000000000002</v>
      </c>
      <c r="N13767" s="20">
        <f t="shared" si="865"/>
        <v>0.20958000000000002</v>
      </c>
      <c r="P13767" s="1">
        <v>24.296708439278365</v>
      </c>
      <c r="Q13767" s="3">
        <f t="shared" si="866"/>
        <v>6.0741771098195914</v>
      </c>
      <c r="T13767" s="38">
        <v>44340.427083333336</v>
      </c>
    </row>
    <row r="13768" spans="4:20" ht="15.75" thickBot="1" x14ac:dyDescent="0.3">
      <c r="D13768" s="5">
        <f t="shared" si="863"/>
        <v>24.296708439278365</v>
      </c>
      <c r="E13768" s="3">
        <f t="shared" si="864"/>
        <v>33.826000000000001</v>
      </c>
      <c r="M13768" s="24">
        <v>0.24390000000000001</v>
      </c>
      <c r="N13768" s="20">
        <f t="shared" si="865"/>
        <v>0.24390000000000001</v>
      </c>
      <c r="P13768" s="5">
        <v>24.296708439278365</v>
      </c>
      <c r="Q13768" s="3">
        <f t="shared" si="866"/>
        <v>6.0741771098195914</v>
      </c>
      <c r="T13768" s="38">
        <v>44340.4375</v>
      </c>
    </row>
    <row r="13769" spans="4:20" ht="15.75" thickBot="1" x14ac:dyDescent="0.3">
      <c r="D13769" s="1">
        <f t="shared" si="863"/>
        <v>24.296708439278365</v>
      </c>
      <c r="E13769" s="2">
        <f t="shared" si="864"/>
        <v>33.826000000000001</v>
      </c>
      <c r="M13769" s="24">
        <v>0.24390000000000001</v>
      </c>
      <c r="N13769" s="20">
        <f t="shared" si="865"/>
        <v>0.24390000000000001</v>
      </c>
      <c r="P13769" s="1">
        <v>24.296708439278365</v>
      </c>
      <c r="Q13769" s="3">
        <f t="shared" si="866"/>
        <v>6.0741771098195914</v>
      </c>
      <c r="T13769" s="38">
        <v>44340.447916666664</v>
      </c>
    </row>
    <row r="13770" spans="4:20" ht="15.75" thickBot="1" x14ac:dyDescent="0.3">
      <c r="D13770" s="1">
        <f t="shared" si="863"/>
        <v>24.296708439278365</v>
      </c>
      <c r="E13770" s="2">
        <f t="shared" si="864"/>
        <v>33.826000000000001</v>
      </c>
      <c r="M13770" s="24">
        <v>0.24390000000000001</v>
      </c>
      <c r="N13770" s="20">
        <f t="shared" si="865"/>
        <v>0.24390000000000001</v>
      </c>
      <c r="P13770" s="1">
        <v>24.296708439278365</v>
      </c>
      <c r="Q13770" s="3">
        <f t="shared" si="866"/>
        <v>6.0741771098195914</v>
      </c>
      <c r="T13770" s="38">
        <v>44340.458333333336</v>
      </c>
    </row>
    <row r="13771" spans="4:20" ht="15.75" thickBot="1" x14ac:dyDescent="0.3">
      <c r="D13771" s="1">
        <f t="shared" si="863"/>
        <v>24.296708439278365</v>
      </c>
      <c r="E13771" s="7">
        <f t="shared" si="864"/>
        <v>33.826000000000001</v>
      </c>
      <c r="M13771" s="24">
        <v>0.24390000000000001</v>
      </c>
      <c r="N13771" s="20">
        <f t="shared" si="865"/>
        <v>0.24390000000000001</v>
      </c>
      <c r="P13771" s="1">
        <v>24.296708439278365</v>
      </c>
      <c r="Q13771" s="3">
        <f t="shared" si="866"/>
        <v>6.0741771098195914</v>
      </c>
      <c r="T13771" s="38">
        <v>44340.46875</v>
      </c>
    </row>
    <row r="13772" spans="4:20" ht="15.75" thickBot="1" x14ac:dyDescent="0.3">
      <c r="D13772" s="5">
        <f t="shared" si="863"/>
        <v>24.800828792832064</v>
      </c>
      <c r="E13772" s="3">
        <f t="shared" si="864"/>
        <v>39.119999999999997</v>
      </c>
      <c r="M13772" s="24">
        <v>0.38169999999999998</v>
      </c>
      <c r="N13772" s="20">
        <f t="shared" si="865"/>
        <v>0.38169999999999998</v>
      </c>
      <c r="P13772" s="5">
        <v>24.800828792832064</v>
      </c>
      <c r="Q13772" s="3">
        <f t="shared" si="866"/>
        <v>6.200207198208016</v>
      </c>
      <c r="T13772" s="38">
        <v>44340.479166666664</v>
      </c>
    </row>
    <row r="13773" spans="4:20" ht="15.75" thickBot="1" x14ac:dyDescent="0.3">
      <c r="D13773" s="1">
        <f t="shared" si="863"/>
        <v>24.800828792832064</v>
      </c>
      <c r="E13773" s="2">
        <f t="shared" si="864"/>
        <v>39.119999999999997</v>
      </c>
      <c r="M13773" s="24">
        <v>0.38169999999999998</v>
      </c>
      <c r="N13773" s="20">
        <f t="shared" si="865"/>
        <v>0.38169999999999998</v>
      </c>
      <c r="P13773" s="1">
        <v>24.800828792832064</v>
      </c>
      <c r="Q13773" s="3">
        <f t="shared" si="866"/>
        <v>6.200207198208016</v>
      </c>
      <c r="T13773" s="38">
        <v>44340.489583333336</v>
      </c>
    </row>
    <row r="13774" spans="4:20" ht="15.75" thickBot="1" x14ac:dyDescent="0.3">
      <c r="D13774" s="1">
        <f t="shared" si="863"/>
        <v>24.800828792832064</v>
      </c>
      <c r="E13774" s="2">
        <f t="shared" si="864"/>
        <v>39.119999999999997</v>
      </c>
      <c r="M13774" s="24">
        <v>0.38169999999999998</v>
      </c>
      <c r="N13774" s="20">
        <f t="shared" si="865"/>
        <v>0.38169999999999998</v>
      </c>
      <c r="P13774" s="1">
        <v>24.800828792832064</v>
      </c>
      <c r="Q13774" s="3">
        <f t="shared" si="866"/>
        <v>6.200207198208016</v>
      </c>
      <c r="T13774" s="38">
        <v>44340.5</v>
      </c>
    </row>
    <row r="13775" spans="4:20" ht="15.75" thickBot="1" x14ac:dyDescent="0.3">
      <c r="D13775" s="1">
        <f t="shared" si="863"/>
        <v>24.800828792832064</v>
      </c>
      <c r="E13775" s="7">
        <f t="shared" si="864"/>
        <v>39.119999999999997</v>
      </c>
      <c r="M13775" s="24">
        <v>0.38169999999999998</v>
      </c>
      <c r="N13775" s="20">
        <f t="shared" si="865"/>
        <v>0.38169999999999998</v>
      </c>
      <c r="P13775" s="1">
        <v>24.800828792832064</v>
      </c>
      <c r="Q13775" s="3">
        <f t="shared" si="866"/>
        <v>6.200207198208016</v>
      </c>
      <c r="T13775" s="38">
        <v>44340.510416666664</v>
      </c>
    </row>
    <row r="13776" spans="4:20" ht="15.75" thickBot="1" x14ac:dyDescent="0.3">
      <c r="D13776" s="5">
        <f t="shared" si="863"/>
        <v>25.855524276546799</v>
      </c>
      <c r="E13776" s="3">
        <f t="shared" si="864"/>
        <v>40.042000000000002</v>
      </c>
      <c r="M13776" s="24">
        <v>9.2590000000000006E-2</v>
      </c>
      <c r="N13776" s="20">
        <f t="shared" si="865"/>
        <v>9.2590000000000006E-2</v>
      </c>
      <c r="P13776" s="5">
        <v>25.855524276546799</v>
      </c>
      <c r="Q13776" s="3">
        <f t="shared" si="866"/>
        <v>6.4638810691366997</v>
      </c>
      <c r="T13776" s="38">
        <v>44340.520833333336</v>
      </c>
    </row>
    <row r="13777" spans="4:20" ht="15.75" thickBot="1" x14ac:dyDescent="0.3">
      <c r="D13777" s="1">
        <f t="shared" si="863"/>
        <v>25.855524276546799</v>
      </c>
      <c r="E13777" s="2">
        <f t="shared" si="864"/>
        <v>40.042000000000002</v>
      </c>
      <c r="M13777" s="24">
        <v>9.2590000000000006E-2</v>
      </c>
      <c r="N13777" s="20">
        <f t="shared" si="865"/>
        <v>9.2590000000000006E-2</v>
      </c>
      <c r="P13777" s="1">
        <v>25.855524276546799</v>
      </c>
      <c r="Q13777" s="3">
        <f t="shared" si="866"/>
        <v>6.4638810691366997</v>
      </c>
      <c r="T13777" s="38">
        <v>44340.53125</v>
      </c>
    </row>
    <row r="13778" spans="4:20" ht="15.75" thickBot="1" x14ac:dyDescent="0.3">
      <c r="D13778" s="1">
        <f t="shared" si="863"/>
        <v>25.855524276546799</v>
      </c>
      <c r="E13778" s="2">
        <f t="shared" si="864"/>
        <v>40.042000000000002</v>
      </c>
      <c r="M13778" s="24">
        <v>9.2590000000000006E-2</v>
      </c>
      <c r="N13778" s="20">
        <f t="shared" si="865"/>
        <v>9.2590000000000006E-2</v>
      </c>
      <c r="P13778" s="1">
        <v>25.855524276546799</v>
      </c>
      <c r="Q13778" s="3">
        <f t="shared" si="866"/>
        <v>6.4638810691366997</v>
      </c>
      <c r="T13778" s="38">
        <v>44340.541666666664</v>
      </c>
    </row>
    <row r="13779" spans="4:20" ht="15.75" thickBot="1" x14ac:dyDescent="0.3">
      <c r="D13779" s="1">
        <f t="shared" si="863"/>
        <v>25.855524276546799</v>
      </c>
      <c r="E13779" s="7">
        <f t="shared" si="864"/>
        <v>40.042000000000002</v>
      </c>
      <c r="M13779" s="24">
        <v>9.2590000000000006E-2</v>
      </c>
      <c r="N13779" s="20">
        <f t="shared" si="865"/>
        <v>9.2590000000000006E-2</v>
      </c>
      <c r="P13779" s="1">
        <v>25.855524276546799</v>
      </c>
      <c r="Q13779" s="3">
        <f t="shared" si="866"/>
        <v>6.4638810691366997</v>
      </c>
      <c r="T13779" s="38">
        <v>44340.552083333336</v>
      </c>
    </row>
    <row r="13780" spans="4:20" ht="15.75" thickBot="1" x14ac:dyDescent="0.3">
      <c r="D13780" s="5">
        <f t="shared" si="863"/>
        <v>25.855524276546799</v>
      </c>
      <c r="E13780" s="3">
        <f t="shared" si="864"/>
        <v>41.155999999999999</v>
      </c>
      <c r="M13780" s="24">
        <v>6.7302000000000001E-2</v>
      </c>
      <c r="N13780" s="20">
        <f t="shared" si="865"/>
        <v>6.7302000000000001E-2</v>
      </c>
      <c r="P13780" s="5">
        <v>25.855524276546799</v>
      </c>
      <c r="Q13780" s="3">
        <f t="shared" si="866"/>
        <v>6.4638810691366997</v>
      </c>
      <c r="T13780" s="38">
        <v>44340.5625</v>
      </c>
    </row>
    <row r="13781" spans="4:20" ht="15.75" thickBot="1" x14ac:dyDescent="0.3">
      <c r="D13781" s="1">
        <f t="shared" si="863"/>
        <v>25.855524276546799</v>
      </c>
      <c r="E13781" s="2">
        <f t="shared" si="864"/>
        <v>41.155999999999999</v>
      </c>
      <c r="M13781" s="24">
        <v>6.7302000000000001E-2</v>
      </c>
      <c r="N13781" s="20">
        <f t="shared" si="865"/>
        <v>6.7302000000000001E-2</v>
      </c>
      <c r="P13781" s="1">
        <v>25.855524276546799</v>
      </c>
      <c r="Q13781" s="3">
        <f t="shared" si="866"/>
        <v>6.4638810691366997</v>
      </c>
      <c r="T13781" s="38">
        <v>44340.572916666664</v>
      </c>
    </row>
    <row r="13782" spans="4:20" ht="15.75" thickBot="1" x14ac:dyDescent="0.3">
      <c r="D13782" s="1">
        <f t="shared" si="863"/>
        <v>25.855524276546799</v>
      </c>
      <c r="E13782" s="2">
        <f t="shared" si="864"/>
        <v>41.155999999999999</v>
      </c>
      <c r="M13782" s="24">
        <v>6.7302000000000001E-2</v>
      </c>
      <c r="N13782" s="20">
        <f t="shared" si="865"/>
        <v>6.7302000000000001E-2</v>
      </c>
      <c r="P13782" s="1">
        <v>25.855524276546799</v>
      </c>
      <c r="Q13782" s="3">
        <f t="shared" si="866"/>
        <v>6.4638810691366997</v>
      </c>
      <c r="T13782" s="38">
        <v>44340.583333333336</v>
      </c>
    </row>
    <row r="13783" spans="4:20" ht="15.75" thickBot="1" x14ac:dyDescent="0.3">
      <c r="D13783" s="1">
        <f t="shared" si="863"/>
        <v>25.855524276546799</v>
      </c>
      <c r="E13783" s="7">
        <f t="shared" si="864"/>
        <v>41.155999999999999</v>
      </c>
      <c r="M13783" s="24">
        <v>6.7302000000000001E-2</v>
      </c>
      <c r="N13783" s="20">
        <f t="shared" si="865"/>
        <v>6.7302000000000001E-2</v>
      </c>
      <c r="P13783" s="1">
        <v>25.855524276546799</v>
      </c>
      <c r="Q13783" s="3">
        <f t="shared" si="866"/>
        <v>6.4638810691366997</v>
      </c>
      <c r="T13783" s="38">
        <v>44340.59375</v>
      </c>
    </row>
    <row r="13784" spans="4:20" ht="15.75" thickBot="1" x14ac:dyDescent="0.3">
      <c r="D13784" s="5">
        <f t="shared" si="863"/>
        <v>25.855524276546799</v>
      </c>
      <c r="E13784" s="3">
        <f t="shared" si="864"/>
        <v>38.738</v>
      </c>
      <c r="M13784" s="24">
        <v>6.3761999999999999E-2</v>
      </c>
      <c r="N13784" s="20">
        <f t="shared" si="865"/>
        <v>6.3761999999999999E-2</v>
      </c>
      <c r="P13784" s="5">
        <v>25.855524276546799</v>
      </c>
      <c r="Q13784" s="3">
        <f t="shared" si="866"/>
        <v>6.4638810691366997</v>
      </c>
      <c r="T13784" s="38">
        <v>44340.604166666664</v>
      </c>
    </row>
    <row r="13785" spans="4:20" ht="15.75" thickBot="1" x14ac:dyDescent="0.3">
      <c r="D13785" s="1">
        <f t="shared" si="863"/>
        <v>25.855524276546799</v>
      </c>
      <c r="E13785" s="2">
        <f t="shared" si="864"/>
        <v>38.738</v>
      </c>
      <c r="M13785" s="24">
        <v>6.3761999999999999E-2</v>
      </c>
      <c r="N13785" s="20">
        <f t="shared" si="865"/>
        <v>6.3761999999999999E-2</v>
      </c>
      <c r="P13785" s="1">
        <v>25.855524276546799</v>
      </c>
      <c r="Q13785" s="3">
        <f t="shared" si="866"/>
        <v>6.4638810691366997</v>
      </c>
      <c r="T13785" s="38">
        <v>44340.614583333336</v>
      </c>
    </row>
    <row r="13786" spans="4:20" ht="15.75" thickBot="1" x14ac:dyDescent="0.3">
      <c r="D13786" s="1">
        <f t="shared" si="863"/>
        <v>25.855524276546799</v>
      </c>
      <c r="E13786" s="2">
        <f t="shared" si="864"/>
        <v>38.738</v>
      </c>
      <c r="M13786" s="24">
        <v>6.3761999999999999E-2</v>
      </c>
      <c r="N13786" s="20">
        <f t="shared" si="865"/>
        <v>6.3761999999999999E-2</v>
      </c>
      <c r="P13786" s="1">
        <v>25.855524276546799</v>
      </c>
      <c r="Q13786" s="3">
        <f t="shared" si="866"/>
        <v>6.4638810691366997</v>
      </c>
      <c r="T13786" s="38">
        <v>44340.625</v>
      </c>
    </row>
    <row r="13787" spans="4:20" ht="15.75" thickBot="1" x14ac:dyDescent="0.3">
      <c r="D13787" s="1">
        <f t="shared" si="863"/>
        <v>25.855524276546799</v>
      </c>
      <c r="E13787" s="7">
        <f t="shared" si="864"/>
        <v>38.738</v>
      </c>
      <c r="M13787" s="24">
        <v>6.3761999999999999E-2</v>
      </c>
      <c r="N13787" s="20">
        <f t="shared" si="865"/>
        <v>6.3761999999999999E-2</v>
      </c>
      <c r="P13787" s="1">
        <v>25.855524276546799</v>
      </c>
      <c r="Q13787" s="3">
        <f t="shared" si="866"/>
        <v>6.4638810691366997</v>
      </c>
      <c r="T13787" s="38">
        <v>44340.635416666664</v>
      </c>
    </row>
    <row r="13788" spans="4:20" ht="15.75" thickBot="1" x14ac:dyDescent="0.3">
      <c r="D13788" s="5">
        <f t="shared" si="863"/>
        <v>25.855524276546799</v>
      </c>
      <c r="E13788" s="3">
        <f t="shared" si="864"/>
        <v>33.095999999999997</v>
      </c>
      <c r="M13788" s="24">
        <v>0.4239</v>
      </c>
      <c r="N13788" s="20">
        <f t="shared" si="865"/>
        <v>0.4239</v>
      </c>
      <c r="P13788" s="5">
        <v>25.855524276546799</v>
      </c>
      <c r="Q13788" s="3">
        <f t="shared" si="866"/>
        <v>6.4638810691366997</v>
      </c>
      <c r="T13788" s="38">
        <v>44340.645833333336</v>
      </c>
    </row>
    <row r="13789" spans="4:20" ht="15.75" thickBot="1" x14ac:dyDescent="0.3">
      <c r="D13789" s="1">
        <f t="shared" si="863"/>
        <v>25.855524276546799</v>
      </c>
      <c r="E13789" s="2">
        <f t="shared" si="864"/>
        <v>33.095999999999997</v>
      </c>
      <c r="M13789" s="24">
        <v>0.4239</v>
      </c>
      <c r="N13789" s="20">
        <f t="shared" si="865"/>
        <v>0.4239</v>
      </c>
      <c r="P13789" s="1">
        <v>25.855524276546799</v>
      </c>
      <c r="Q13789" s="3">
        <f t="shared" si="866"/>
        <v>6.4638810691366997</v>
      </c>
      <c r="T13789" s="38">
        <v>44340.65625</v>
      </c>
    </row>
    <row r="13790" spans="4:20" ht="15.75" thickBot="1" x14ac:dyDescent="0.3">
      <c r="D13790" s="1">
        <f t="shared" si="863"/>
        <v>25.855524276546799</v>
      </c>
      <c r="E13790" s="2">
        <f t="shared" si="864"/>
        <v>33.095999999999997</v>
      </c>
      <c r="M13790" s="24">
        <v>0.4239</v>
      </c>
      <c r="N13790" s="20">
        <f t="shared" si="865"/>
        <v>0.4239</v>
      </c>
      <c r="P13790" s="1">
        <v>25.855524276546799</v>
      </c>
      <c r="Q13790" s="3">
        <f t="shared" si="866"/>
        <v>6.4638810691366997</v>
      </c>
      <c r="T13790" s="38">
        <v>44340.666666666664</v>
      </c>
    </row>
    <row r="13791" spans="4:20" ht="15.75" thickBot="1" x14ac:dyDescent="0.3">
      <c r="D13791" s="1">
        <f t="shared" si="863"/>
        <v>25.855524276546799</v>
      </c>
      <c r="E13791" s="7">
        <f t="shared" si="864"/>
        <v>33.095999999999997</v>
      </c>
      <c r="M13791" s="24">
        <v>0.4239</v>
      </c>
      <c r="N13791" s="20">
        <f t="shared" si="865"/>
        <v>0.4239</v>
      </c>
      <c r="P13791" s="1">
        <v>25.855524276546799</v>
      </c>
      <c r="Q13791" s="3">
        <f t="shared" si="866"/>
        <v>6.4638810691366997</v>
      </c>
      <c r="T13791" s="38">
        <v>44340.677083333336</v>
      </c>
    </row>
    <row r="13792" spans="4:20" ht="15.75" thickBot="1" x14ac:dyDescent="0.3">
      <c r="D13792" s="5">
        <f t="shared" si="863"/>
        <v>24.800828792832064</v>
      </c>
      <c r="E13792" s="3">
        <f t="shared" si="864"/>
        <v>27.277000000000001</v>
      </c>
      <c r="M13792" s="24">
        <v>0.52922000000000002</v>
      </c>
      <c r="N13792" s="20">
        <f t="shared" si="865"/>
        <v>0.52922000000000002</v>
      </c>
      <c r="P13792" s="5">
        <v>24.800828792832064</v>
      </c>
      <c r="Q13792" s="3">
        <f t="shared" si="866"/>
        <v>6.200207198208016</v>
      </c>
      <c r="T13792" s="38">
        <v>44340.6875</v>
      </c>
    </row>
    <row r="13793" spans="4:20" ht="15.75" thickBot="1" x14ac:dyDescent="0.3">
      <c r="D13793" s="1">
        <f t="shared" si="863"/>
        <v>24.800828792832064</v>
      </c>
      <c r="E13793" s="2">
        <f t="shared" si="864"/>
        <v>27.277000000000001</v>
      </c>
      <c r="M13793" s="24">
        <v>0.52922000000000002</v>
      </c>
      <c r="N13793" s="20">
        <f t="shared" si="865"/>
        <v>0.52922000000000002</v>
      </c>
      <c r="P13793" s="1">
        <v>24.800828792832064</v>
      </c>
      <c r="Q13793" s="3">
        <f t="shared" si="866"/>
        <v>6.200207198208016</v>
      </c>
      <c r="T13793" s="38">
        <v>44340.697916666664</v>
      </c>
    </row>
    <row r="13794" spans="4:20" ht="15.75" thickBot="1" x14ac:dyDescent="0.3">
      <c r="D13794" s="1">
        <f t="shared" si="863"/>
        <v>24.800828792832064</v>
      </c>
      <c r="E13794" s="2">
        <f t="shared" si="864"/>
        <v>27.277000000000001</v>
      </c>
      <c r="M13794" s="24">
        <v>0.52922000000000002</v>
      </c>
      <c r="N13794" s="20">
        <f t="shared" si="865"/>
        <v>0.52922000000000002</v>
      </c>
      <c r="P13794" s="1">
        <v>24.800828792832064</v>
      </c>
      <c r="Q13794" s="3">
        <f t="shared" si="866"/>
        <v>6.200207198208016</v>
      </c>
      <c r="T13794" s="38">
        <v>44340.708333333336</v>
      </c>
    </row>
    <row r="13795" spans="4:20" ht="15.75" thickBot="1" x14ac:dyDescent="0.3">
      <c r="D13795" s="1">
        <f t="shared" si="863"/>
        <v>24.800828792832064</v>
      </c>
      <c r="E13795" s="7">
        <f t="shared" si="864"/>
        <v>27.277000000000001</v>
      </c>
      <c r="M13795" s="24">
        <v>0.52922000000000002</v>
      </c>
      <c r="N13795" s="20">
        <f t="shared" si="865"/>
        <v>0.52922000000000002</v>
      </c>
      <c r="P13795" s="1">
        <v>24.800828792832064</v>
      </c>
      <c r="Q13795" s="3">
        <f t="shared" si="866"/>
        <v>6.200207198208016</v>
      </c>
      <c r="T13795" s="38">
        <v>44340.71875</v>
      </c>
    </row>
    <row r="13796" spans="4:20" ht="15.75" thickBot="1" x14ac:dyDescent="0.3">
      <c r="D13796" s="5">
        <f t="shared" si="863"/>
        <v>24.800828792832064</v>
      </c>
      <c r="E13796" s="3">
        <f t="shared" si="864"/>
        <v>18.631</v>
      </c>
      <c r="M13796" s="24">
        <v>0.42580000000000001</v>
      </c>
      <c r="N13796" s="20">
        <f t="shared" si="865"/>
        <v>0.42580000000000001</v>
      </c>
      <c r="P13796" s="5">
        <v>24.800828792832064</v>
      </c>
      <c r="Q13796" s="3">
        <f t="shared" si="866"/>
        <v>6.200207198208016</v>
      </c>
      <c r="T13796" s="38">
        <v>44340.729166666664</v>
      </c>
    </row>
    <row r="13797" spans="4:20" ht="15.75" thickBot="1" x14ac:dyDescent="0.3">
      <c r="D13797" s="1">
        <f t="shared" si="863"/>
        <v>24.800828792832064</v>
      </c>
      <c r="E13797" s="2">
        <f t="shared" si="864"/>
        <v>18.631</v>
      </c>
      <c r="M13797" s="24">
        <v>0.42580000000000001</v>
      </c>
      <c r="N13797" s="20">
        <f t="shared" si="865"/>
        <v>0.42580000000000001</v>
      </c>
      <c r="P13797" s="1">
        <v>24.800828792832064</v>
      </c>
      <c r="Q13797" s="3">
        <f t="shared" si="866"/>
        <v>6.200207198208016</v>
      </c>
      <c r="T13797" s="38">
        <v>44340.739583333336</v>
      </c>
    </row>
    <row r="13798" spans="4:20" ht="15.75" thickBot="1" x14ac:dyDescent="0.3">
      <c r="D13798" s="1">
        <f t="shared" si="863"/>
        <v>24.800828792832064</v>
      </c>
      <c r="E13798" s="2">
        <f t="shared" si="864"/>
        <v>18.631</v>
      </c>
      <c r="M13798" s="24">
        <v>0.42580000000000001</v>
      </c>
      <c r="N13798" s="20">
        <f t="shared" si="865"/>
        <v>0.42580000000000001</v>
      </c>
      <c r="P13798" s="1">
        <v>24.800828792832064</v>
      </c>
      <c r="Q13798" s="3">
        <f t="shared" si="866"/>
        <v>6.200207198208016</v>
      </c>
      <c r="T13798" s="38">
        <v>44340.75</v>
      </c>
    </row>
    <row r="13799" spans="4:20" ht="15.75" thickBot="1" x14ac:dyDescent="0.3">
      <c r="D13799" s="1">
        <f t="shared" si="863"/>
        <v>24.800828792832064</v>
      </c>
      <c r="E13799" s="7">
        <f t="shared" si="864"/>
        <v>18.631</v>
      </c>
      <c r="M13799" s="24">
        <v>0.42580000000000001</v>
      </c>
      <c r="N13799" s="20">
        <f t="shared" si="865"/>
        <v>0.42580000000000001</v>
      </c>
      <c r="P13799" s="1">
        <v>24.800828792832064</v>
      </c>
      <c r="Q13799" s="3">
        <f t="shared" si="866"/>
        <v>6.200207198208016</v>
      </c>
      <c r="T13799" s="38">
        <v>44340.760416666664</v>
      </c>
    </row>
    <row r="13800" spans="4:20" ht="15.75" thickBot="1" x14ac:dyDescent="0.3">
      <c r="D13800" s="5">
        <f t="shared" si="863"/>
        <v>21.684057391936072</v>
      </c>
      <c r="E13800" s="3">
        <f t="shared" si="864"/>
        <v>11.037000000000001</v>
      </c>
      <c r="M13800" s="24">
        <v>0.18531999999999998</v>
      </c>
      <c r="N13800" s="20">
        <f t="shared" si="865"/>
        <v>0.18531999999999998</v>
      </c>
      <c r="P13800" s="5">
        <v>21.684057391936072</v>
      </c>
      <c r="Q13800" s="3">
        <f t="shared" si="866"/>
        <v>5.421014347984018</v>
      </c>
      <c r="T13800" s="38">
        <v>44340.770833333336</v>
      </c>
    </row>
    <row r="13801" spans="4:20" ht="15.75" thickBot="1" x14ac:dyDescent="0.3">
      <c r="D13801" s="1">
        <f t="shared" si="863"/>
        <v>21.684057391936072</v>
      </c>
      <c r="E13801" s="2">
        <f t="shared" si="864"/>
        <v>11.037000000000001</v>
      </c>
      <c r="M13801" s="24">
        <v>0.18531999999999998</v>
      </c>
      <c r="N13801" s="20">
        <f t="shared" si="865"/>
        <v>0.18531999999999998</v>
      </c>
      <c r="P13801" s="1">
        <v>21.684057391936072</v>
      </c>
      <c r="Q13801" s="3">
        <f t="shared" si="866"/>
        <v>5.421014347984018</v>
      </c>
      <c r="T13801" s="38">
        <v>44340.78125</v>
      </c>
    </row>
    <row r="13802" spans="4:20" ht="15.75" thickBot="1" x14ac:dyDescent="0.3">
      <c r="D13802" s="1">
        <f t="shared" si="863"/>
        <v>21.684057391936072</v>
      </c>
      <c r="E13802" s="2">
        <f t="shared" si="864"/>
        <v>11.037000000000001</v>
      </c>
      <c r="M13802" s="24">
        <v>0.18531999999999998</v>
      </c>
      <c r="N13802" s="20">
        <f t="shared" si="865"/>
        <v>0.18531999999999998</v>
      </c>
      <c r="P13802" s="1">
        <v>21.684057391936072</v>
      </c>
      <c r="Q13802" s="3">
        <f t="shared" si="866"/>
        <v>5.421014347984018</v>
      </c>
      <c r="T13802" s="38">
        <v>44340.791666666664</v>
      </c>
    </row>
    <row r="13803" spans="4:20" ht="15.75" thickBot="1" x14ac:dyDescent="0.3">
      <c r="D13803" s="1">
        <f t="shared" si="863"/>
        <v>21.684057391936072</v>
      </c>
      <c r="E13803" s="7">
        <f t="shared" si="864"/>
        <v>11.037000000000001</v>
      </c>
      <c r="M13803" s="24">
        <v>0.18531999999999998</v>
      </c>
      <c r="N13803" s="20">
        <f t="shared" si="865"/>
        <v>0.18531999999999998</v>
      </c>
      <c r="P13803" s="1">
        <v>21.684057391936072</v>
      </c>
      <c r="Q13803" s="3">
        <f t="shared" si="866"/>
        <v>5.421014347984018</v>
      </c>
      <c r="T13803" s="38">
        <v>44340.802083333336</v>
      </c>
    </row>
    <row r="13804" spans="4:20" ht="15.75" thickBot="1" x14ac:dyDescent="0.3">
      <c r="D13804" s="5">
        <f t="shared" si="863"/>
        <v>21.684057391936072</v>
      </c>
      <c r="E13804" s="3">
        <f t="shared" si="864"/>
        <v>2.7502</v>
      </c>
      <c r="M13804" s="24">
        <v>1.0441800000000001E-2</v>
      </c>
      <c r="N13804" s="20">
        <f t="shared" si="865"/>
        <v>1.0441800000000001E-2</v>
      </c>
      <c r="P13804" s="5">
        <v>21.684057391936072</v>
      </c>
      <c r="Q13804" s="3">
        <f t="shared" si="866"/>
        <v>5.421014347984018</v>
      </c>
      <c r="T13804" s="38">
        <v>44340.8125</v>
      </c>
    </row>
    <row r="13805" spans="4:20" ht="15.75" thickBot="1" x14ac:dyDescent="0.3">
      <c r="D13805" s="1">
        <f t="shared" si="863"/>
        <v>21.684057391936072</v>
      </c>
      <c r="E13805" s="2">
        <f t="shared" si="864"/>
        <v>2.7502</v>
      </c>
      <c r="M13805" s="24">
        <v>1.0441800000000001E-2</v>
      </c>
      <c r="N13805" s="20">
        <f t="shared" si="865"/>
        <v>1.0441800000000001E-2</v>
      </c>
      <c r="P13805" s="1">
        <v>21.684057391936072</v>
      </c>
      <c r="Q13805" s="3">
        <f t="shared" si="866"/>
        <v>5.421014347984018</v>
      </c>
      <c r="T13805" s="38">
        <v>44340.822916666664</v>
      </c>
    </row>
    <row r="13806" spans="4:20" ht="15.75" thickBot="1" x14ac:dyDescent="0.3">
      <c r="D13806" s="1">
        <f t="shared" si="863"/>
        <v>21.684057391936072</v>
      </c>
      <c r="E13806" s="2">
        <f t="shared" si="864"/>
        <v>2.7502</v>
      </c>
      <c r="M13806" s="24">
        <v>1.0441800000000001E-2</v>
      </c>
      <c r="N13806" s="20">
        <f t="shared" si="865"/>
        <v>1.0441800000000001E-2</v>
      </c>
      <c r="P13806" s="1">
        <v>21.684057391936072</v>
      </c>
      <c r="Q13806" s="3">
        <f t="shared" si="866"/>
        <v>5.421014347984018</v>
      </c>
      <c r="T13806" s="38">
        <v>44340.833333333336</v>
      </c>
    </row>
    <row r="13807" spans="4:20" ht="15.75" thickBot="1" x14ac:dyDescent="0.3">
      <c r="D13807" s="1">
        <f t="shared" si="863"/>
        <v>21.684057391936072</v>
      </c>
      <c r="E13807" s="7">
        <f t="shared" si="864"/>
        <v>2.7502</v>
      </c>
      <c r="M13807" s="24">
        <v>1.0441800000000001E-2</v>
      </c>
      <c r="N13807" s="20">
        <f t="shared" si="865"/>
        <v>1.0441800000000001E-2</v>
      </c>
      <c r="P13807" s="1">
        <v>21.684057391936072</v>
      </c>
      <c r="Q13807" s="3">
        <f t="shared" si="866"/>
        <v>5.421014347984018</v>
      </c>
      <c r="T13807" s="38">
        <v>44340.84375</v>
      </c>
    </row>
    <row r="13808" spans="4:20" ht="15.75" thickBot="1" x14ac:dyDescent="0.3">
      <c r="D13808" s="5">
        <f t="shared" si="863"/>
        <v>18.612020220365665</v>
      </c>
      <c r="E13808" s="3">
        <f t="shared" si="864"/>
        <v>0</v>
      </c>
      <c r="M13808" s="24">
        <v>1.5816800000000001E-4</v>
      </c>
      <c r="N13808" s="20">
        <f t="shared" si="865"/>
        <v>1.5816800000000001E-4</v>
      </c>
      <c r="P13808" s="5">
        <v>18.612020220365665</v>
      </c>
      <c r="Q13808" s="3">
        <f t="shared" si="866"/>
        <v>4.6530050550914162</v>
      </c>
      <c r="T13808" s="38">
        <v>44340.854166666664</v>
      </c>
    </row>
    <row r="13809" spans="4:20" ht="15.75" thickBot="1" x14ac:dyDescent="0.3">
      <c r="D13809" s="1">
        <f t="shared" si="863"/>
        <v>18.612020220365665</v>
      </c>
      <c r="E13809" s="2">
        <f t="shared" si="864"/>
        <v>0</v>
      </c>
      <c r="M13809" s="24">
        <v>1.5816800000000001E-4</v>
      </c>
      <c r="N13809" s="20">
        <f t="shared" si="865"/>
        <v>1.5816800000000001E-4</v>
      </c>
      <c r="P13809" s="1">
        <v>18.612020220365665</v>
      </c>
      <c r="Q13809" s="3">
        <f t="shared" si="866"/>
        <v>4.6530050550914162</v>
      </c>
      <c r="T13809" s="38">
        <v>44340.864583333336</v>
      </c>
    </row>
    <row r="13810" spans="4:20" ht="15.75" thickBot="1" x14ac:dyDescent="0.3">
      <c r="D13810" s="1">
        <f t="shared" si="863"/>
        <v>18.612020220365665</v>
      </c>
      <c r="E13810" s="2">
        <f t="shared" si="864"/>
        <v>0</v>
      </c>
      <c r="M13810" s="24">
        <v>1.5816800000000001E-4</v>
      </c>
      <c r="N13810" s="20">
        <f t="shared" si="865"/>
        <v>1.5816800000000001E-4</v>
      </c>
      <c r="P13810" s="1">
        <v>18.612020220365665</v>
      </c>
      <c r="Q13810" s="3">
        <f t="shared" si="866"/>
        <v>4.6530050550914162</v>
      </c>
      <c r="T13810" s="38">
        <v>44340.875</v>
      </c>
    </row>
    <row r="13811" spans="4:20" ht="15.75" thickBot="1" x14ac:dyDescent="0.3">
      <c r="D13811" s="1">
        <f t="shared" si="863"/>
        <v>18.612020220365665</v>
      </c>
      <c r="E13811" s="7">
        <f t="shared" si="864"/>
        <v>0</v>
      </c>
      <c r="M13811" s="24">
        <v>1.5816800000000001E-4</v>
      </c>
      <c r="N13811" s="20">
        <f t="shared" si="865"/>
        <v>1.5816800000000001E-4</v>
      </c>
      <c r="P13811" s="1">
        <v>18.612020220365665</v>
      </c>
      <c r="Q13811" s="3">
        <f t="shared" si="866"/>
        <v>4.6530050550914162</v>
      </c>
      <c r="T13811" s="38">
        <v>44340.885416666664</v>
      </c>
    </row>
    <row r="13812" spans="4:20" ht="15.75" thickBot="1" x14ac:dyDescent="0.3">
      <c r="D13812" s="5">
        <f t="shared" si="863"/>
        <v>15.495248819469673</v>
      </c>
      <c r="E13812" s="3">
        <f t="shared" si="864"/>
        <v>0</v>
      </c>
      <c r="M13812" s="24">
        <v>0</v>
      </c>
      <c r="N13812" s="20">
        <f t="shared" si="865"/>
        <v>0</v>
      </c>
      <c r="P13812" s="5">
        <v>15.495248819469673</v>
      </c>
      <c r="Q13812" s="3">
        <f t="shared" si="866"/>
        <v>3.8738122048674182</v>
      </c>
      <c r="T13812" s="38">
        <v>44340.895833333336</v>
      </c>
    </row>
    <row r="13813" spans="4:20" ht="15.75" thickBot="1" x14ac:dyDescent="0.3">
      <c r="D13813" s="1">
        <f t="shared" si="863"/>
        <v>15.495248819469673</v>
      </c>
      <c r="E13813" s="2">
        <f t="shared" si="864"/>
        <v>0</v>
      </c>
      <c r="M13813" s="24">
        <v>0</v>
      </c>
      <c r="N13813" s="20">
        <f t="shared" si="865"/>
        <v>0</v>
      </c>
      <c r="P13813" s="1">
        <v>15.495248819469673</v>
      </c>
      <c r="Q13813" s="3">
        <f t="shared" si="866"/>
        <v>3.8738122048674182</v>
      </c>
      <c r="T13813" s="38">
        <v>44340.90625</v>
      </c>
    </row>
    <row r="13814" spans="4:20" ht="15.75" thickBot="1" x14ac:dyDescent="0.3">
      <c r="D13814" s="1">
        <f t="shared" si="863"/>
        <v>15.495248819469673</v>
      </c>
      <c r="E13814" s="2">
        <f t="shared" si="864"/>
        <v>0</v>
      </c>
      <c r="M13814" s="24">
        <v>0</v>
      </c>
      <c r="N13814" s="20">
        <f t="shared" si="865"/>
        <v>0</v>
      </c>
      <c r="P13814" s="1">
        <v>15.495248819469673</v>
      </c>
      <c r="Q13814" s="3">
        <f t="shared" si="866"/>
        <v>3.8738122048674182</v>
      </c>
      <c r="T13814" s="38">
        <v>44340.916666666664</v>
      </c>
    </row>
    <row r="13815" spans="4:20" ht="15.75" thickBot="1" x14ac:dyDescent="0.3">
      <c r="D13815" s="1">
        <f t="shared" si="863"/>
        <v>15.495248819469673</v>
      </c>
      <c r="E13815" s="7">
        <f t="shared" si="864"/>
        <v>0</v>
      </c>
      <c r="M13815" s="24">
        <v>0</v>
      </c>
      <c r="N13815" s="20">
        <f t="shared" si="865"/>
        <v>0</v>
      </c>
      <c r="P13815" s="1">
        <v>15.495248819469673</v>
      </c>
      <c r="Q13815" s="3">
        <f t="shared" si="866"/>
        <v>3.8738122048674182</v>
      </c>
      <c r="T13815" s="38">
        <v>44340.927083333336</v>
      </c>
    </row>
    <row r="13816" spans="4:20" ht="15.75" thickBot="1" x14ac:dyDescent="0.3">
      <c r="D13816" s="5">
        <f t="shared" si="863"/>
        <v>12.377617144932803</v>
      </c>
      <c r="E13816" s="3">
        <f t="shared" si="864"/>
        <v>0</v>
      </c>
      <c r="M13816" s="24">
        <v>0</v>
      </c>
      <c r="N13816" s="20">
        <f t="shared" si="865"/>
        <v>0</v>
      </c>
      <c r="P13816" s="5">
        <v>12.377617144932803</v>
      </c>
      <c r="Q13816" s="3">
        <f t="shared" si="866"/>
        <v>3.0944042862332006</v>
      </c>
      <c r="T13816" s="38">
        <v>44340.9375</v>
      </c>
    </row>
    <row r="13817" spans="4:20" ht="15.75" thickBot="1" x14ac:dyDescent="0.3">
      <c r="D13817" s="1">
        <f t="shared" si="863"/>
        <v>12.377617144932803</v>
      </c>
      <c r="E13817" s="2">
        <f t="shared" si="864"/>
        <v>0</v>
      </c>
      <c r="M13817" s="24">
        <v>0</v>
      </c>
      <c r="N13817" s="20">
        <f t="shared" si="865"/>
        <v>0</v>
      </c>
      <c r="P13817" s="1">
        <v>12.377617144932803</v>
      </c>
      <c r="Q13817" s="3">
        <f t="shared" si="866"/>
        <v>3.0944042862332006</v>
      </c>
      <c r="T13817" s="38">
        <v>44340.947916666664</v>
      </c>
    </row>
    <row r="13818" spans="4:20" ht="15.75" thickBot="1" x14ac:dyDescent="0.3">
      <c r="D13818" s="1">
        <f t="shared" si="863"/>
        <v>12.377617144932803</v>
      </c>
      <c r="E13818" s="2">
        <f t="shared" si="864"/>
        <v>0</v>
      </c>
      <c r="M13818" s="24">
        <v>0</v>
      </c>
      <c r="N13818" s="20">
        <f t="shared" si="865"/>
        <v>0</v>
      </c>
      <c r="P13818" s="1">
        <v>12.377617144932803</v>
      </c>
      <c r="Q13818" s="3">
        <f t="shared" si="866"/>
        <v>3.0944042862332006</v>
      </c>
      <c r="T13818" s="38">
        <v>44340.958333333336</v>
      </c>
    </row>
    <row r="13819" spans="4:20" ht="15.75" thickBot="1" x14ac:dyDescent="0.3">
      <c r="D13819" s="1">
        <f t="shared" si="863"/>
        <v>12.377617144932803</v>
      </c>
      <c r="E13819" s="7">
        <f t="shared" si="864"/>
        <v>0</v>
      </c>
      <c r="M13819" s="24">
        <v>0</v>
      </c>
      <c r="N13819" s="20">
        <f t="shared" si="865"/>
        <v>0</v>
      </c>
      <c r="P13819" s="1">
        <v>12.377617144932803</v>
      </c>
      <c r="Q13819" s="3">
        <f t="shared" si="866"/>
        <v>3.0944042862332006</v>
      </c>
      <c r="T13819" s="38">
        <v>44340.96875</v>
      </c>
    </row>
    <row r="13820" spans="4:20" ht="15.75" thickBot="1" x14ac:dyDescent="0.3">
      <c r="D13820" s="5">
        <f t="shared" si="863"/>
        <v>12.377617144932803</v>
      </c>
      <c r="E13820" s="3">
        <f t="shared" si="864"/>
        <v>0</v>
      </c>
      <c r="M13820" s="24">
        <v>0</v>
      </c>
      <c r="N13820" s="20">
        <f t="shared" si="865"/>
        <v>0</v>
      </c>
      <c r="P13820" s="5">
        <v>12.377617144932803</v>
      </c>
      <c r="Q13820" s="3">
        <f t="shared" si="866"/>
        <v>3.0944042862332006</v>
      </c>
      <c r="T13820" s="38">
        <v>44340.979166666664</v>
      </c>
    </row>
    <row r="13821" spans="4:20" ht="15.75" thickBot="1" x14ac:dyDescent="0.3">
      <c r="D13821" s="1">
        <f t="shared" si="863"/>
        <v>12.377617144932803</v>
      </c>
      <c r="E13821" s="2">
        <f t="shared" si="864"/>
        <v>0</v>
      </c>
      <c r="M13821" s="24">
        <v>0</v>
      </c>
      <c r="N13821" s="20">
        <f t="shared" si="865"/>
        <v>0</v>
      </c>
      <c r="P13821" s="1">
        <v>12.377617144932803</v>
      </c>
      <c r="Q13821" s="3">
        <f t="shared" si="866"/>
        <v>3.0944042862332006</v>
      </c>
      <c r="T13821" s="38">
        <v>44340.989583333336</v>
      </c>
    </row>
    <row r="13822" spans="4:20" ht="15.75" thickBot="1" x14ac:dyDescent="0.3">
      <c r="D13822" s="1">
        <f t="shared" si="863"/>
        <v>12.377617144932803</v>
      </c>
      <c r="E13822" s="2">
        <f t="shared" si="864"/>
        <v>0</v>
      </c>
      <c r="M13822" s="24">
        <v>0</v>
      </c>
      <c r="N13822" s="20">
        <f t="shared" si="865"/>
        <v>0</v>
      </c>
      <c r="P13822" s="1">
        <v>12.377617144932803</v>
      </c>
      <c r="Q13822" s="3">
        <f t="shared" si="866"/>
        <v>3.0944042862332006</v>
      </c>
      <c r="T13822" s="38">
        <v>44341</v>
      </c>
    </row>
    <row r="13823" spans="4:20" ht="15.75" thickBot="1" x14ac:dyDescent="0.3">
      <c r="D13823" s="1">
        <f t="shared" si="863"/>
        <v>12.377617144932803</v>
      </c>
      <c r="E13823" s="7">
        <f t="shared" si="864"/>
        <v>0</v>
      </c>
      <c r="M13823" s="24">
        <v>0</v>
      </c>
      <c r="N13823" s="20">
        <f t="shared" si="865"/>
        <v>0</v>
      </c>
      <c r="P13823" s="1">
        <v>12.377617144932803</v>
      </c>
      <c r="Q13823" s="3">
        <f t="shared" si="866"/>
        <v>3.0944042862332006</v>
      </c>
      <c r="T13823" s="38">
        <v>44341.010416666664</v>
      </c>
    </row>
    <row r="13824" spans="4:20" ht="15.75" thickBot="1" x14ac:dyDescent="0.3">
      <c r="D13824" s="5">
        <f t="shared" si="863"/>
        <v>12.377617144932803</v>
      </c>
      <c r="E13824" s="3">
        <f t="shared" si="864"/>
        <v>0</v>
      </c>
      <c r="M13824" s="24">
        <v>0</v>
      </c>
      <c r="N13824" s="20">
        <f t="shared" si="865"/>
        <v>0</v>
      </c>
      <c r="P13824" s="5">
        <v>12.377617144932803</v>
      </c>
      <c r="Q13824" s="3">
        <f t="shared" si="866"/>
        <v>3.0944042862332006</v>
      </c>
      <c r="T13824" s="38">
        <v>44341.020833333336</v>
      </c>
    </row>
    <row r="13825" spans="4:20" ht="15.75" thickBot="1" x14ac:dyDescent="0.3">
      <c r="D13825" s="1">
        <f t="shared" si="863"/>
        <v>12.377617144932803</v>
      </c>
      <c r="E13825" s="2">
        <f t="shared" si="864"/>
        <v>0</v>
      </c>
      <c r="M13825" s="24">
        <v>0</v>
      </c>
      <c r="N13825" s="20">
        <f t="shared" si="865"/>
        <v>0</v>
      </c>
      <c r="P13825" s="1">
        <v>12.377617144932803</v>
      </c>
      <c r="Q13825" s="3">
        <f t="shared" si="866"/>
        <v>3.0944042862332006</v>
      </c>
      <c r="T13825" s="38">
        <v>44341.03125</v>
      </c>
    </row>
    <row r="13826" spans="4:20" ht="15.75" thickBot="1" x14ac:dyDescent="0.3">
      <c r="D13826" s="1">
        <f t="shared" si="863"/>
        <v>12.377617144932803</v>
      </c>
      <c r="E13826" s="2">
        <f t="shared" si="864"/>
        <v>0</v>
      </c>
      <c r="M13826" s="24">
        <v>0</v>
      </c>
      <c r="N13826" s="20">
        <f t="shared" si="865"/>
        <v>0</v>
      </c>
      <c r="P13826" s="1">
        <v>12.377617144932803</v>
      </c>
      <c r="Q13826" s="3">
        <f t="shared" si="866"/>
        <v>3.0944042862332006</v>
      </c>
      <c r="T13826" s="38">
        <v>44341.041666666664</v>
      </c>
    </row>
    <row r="13827" spans="4:20" ht="15.75" thickBot="1" x14ac:dyDescent="0.3">
      <c r="D13827" s="1">
        <f t="shared" si="863"/>
        <v>12.377617144932803</v>
      </c>
      <c r="E13827" s="7">
        <f t="shared" si="864"/>
        <v>0</v>
      </c>
      <c r="M13827" s="24">
        <v>0</v>
      </c>
      <c r="N13827" s="20">
        <f t="shared" si="865"/>
        <v>0</v>
      </c>
      <c r="P13827" s="1">
        <v>12.377617144932803</v>
      </c>
      <c r="Q13827" s="3">
        <f t="shared" si="866"/>
        <v>3.0944042862332006</v>
      </c>
      <c r="T13827" s="38">
        <v>44341.052083333336</v>
      </c>
    </row>
    <row r="13828" spans="4:20" ht="15.75" thickBot="1" x14ac:dyDescent="0.3">
      <c r="D13828" s="5">
        <f t="shared" si="863"/>
        <v>2.704442244823829</v>
      </c>
      <c r="E13828" s="3">
        <f t="shared" si="864"/>
        <v>0</v>
      </c>
      <c r="M13828" s="24">
        <v>0</v>
      </c>
      <c r="N13828" s="20">
        <f t="shared" si="865"/>
        <v>0</v>
      </c>
      <c r="P13828" s="5">
        <v>2.704442244823829</v>
      </c>
      <c r="Q13828" s="3">
        <f t="shared" si="866"/>
        <v>0.67611056120595725</v>
      </c>
      <c r="T13828" s="38">
        <v>44341.0625</v>
      </c>
    </row>
    <row r="13829" spans="4:20" ht="15.75" thickBot="1" x14ac:dyDescent="0.3">
      <c r="D13829" s="1">
        <f t="shared" ref="D13829:D13892" si="867">INDEX($B$4:$B$8763,ROUND(ROW()/4,1))</f>
        <v>2.704442244823829</v>
      </c>
      <c r="E13829" s="2">
        <f t="shared" ref="E13829:E13892" si="868">INDEX($C$4:$C$8763,ROUND(ROW()/4,1))</f>
        <v>0</v>
      </c>
      <c r="M13829" s="24">
        <v>0</v>
      </c>
      <c r="N13829" s="20">
        <f t="shared" ref="N13829:N13892" si="869">(M13829*$N$2/4)</f>
        <v>0</v>
      </c>
      <c r="P13829" s="1">
        <v>2.704442244823829</v>
      </c>
      <c r="Q13829" s="3">
        <f t="shared" ref="Q13829:Q13892" si="870">P13829/4</f>
        <v>0.67611056120595725</v>
      </c>
      <c r="T13829" s="38">
        <v>44341.072916666664</v>
      </c>
    </row>
    <row r="13830" spans="4:20" ht="15.75" thickBot="1" x14ac:dyDescent="0.3">
      <c r="D13830" s="1">
        <f t="shared" si="867"/>
        <v>2.704442244823829</v>
      </c>
      <c r="E13830" s="2">
        <f t="shared" si="868"/>
        <v>0</v>
      </c>
      <c r="M13830" s="24">
        <v>0</v>
      </c>
      <c r="N13830" s="20">
        <f t="shared" si="869"/>
        <v>0</v>
      </c>
      <c r="P13830" s="1">
        <v>2.704442244823829</v>
      </c>
      <c r="Q13830" s="3">
        <f t="shared" si="870"/>
        <v>0.67611056120595725</v>
      </c>
      <c r="T13830" s="38">
        <v>44341.083333333336</v>
      </c>
    </row>
    <row r="13831" spans="4:20" ht="15.75" thickBot="1" x14ac:dyDescent="0.3">
      <c r="D13831" s="1">
        <f t="shared" si="867"/>
        <v>2.704442244823829</v>
      </c>
      <c r="E13831" s="7">
        <f t="shared" si="868"/>
        <v>0</v>
      </c>
      <c r="M13831" s="24">
        <v>0</v>
      </c>
      <c r="N13831" s="20">
        <f t="shared" si="869"/>
        <v>0</v>
      </c>
      <c r="P13831" s="1">
        <v>2.704442244823829</v>
      </c>
      <c r="Q13831" s="3">
        <f t="shared" si="870"/>
        <v>0.67611056120595725</v>
      </c>
      <c r="T13831" s="38">
        <v>44341.09375</v>
      </c>
    </row>
    <row r="13832" spans="4:20" ht="15.75" thickBot="1" x14ac:dyDescent="0.3">
      <c r="D13832" s="5">
        <f t="shared" si="867"/>
        <v>2.8420000000000001</v>
      </c>
      <c r="E13832" s="3">
        <f t="shared" si="868"/>
        <v>0</v>
      </c>
      <c r="M13832" s="24">
        <v>0</v>
      </c>
      <c r="N13832" s="20">
        <f t="shared" si="869"/>
        <v>0</v>
      </c>
      <c r="P13832" s="5">
        <v>2.8420000000000001</v>
      </c>
      <c r="Q13832" s="3">
        <f t="shared" si="870"/>
        <v>0.71050000000000002</v>
      </c>
      <c r="T13832" s="38">
        <v>44341.104166666664</v>
      </c>
    </row>
    <row r="13833" spans="4:20" ht="15.75" thickBot="1" x14ac:dyDescent="0.3">
      <c r="D13833" s="1">
        <f t="shared" si="867"/>
        <v>2.8420000000000001</v>
      </c>
      <c r="E13833" s="2">
        <f t="shared" si="868"/>
        <v>0</v>
      </c>
      <c r="M13833" s="24">
        <v>0</v>
      </c>
      <c r="N13833" s="20">
        <f t="shared" si="869"/>
        <v>0</v>
      </c>
      <c r="P13833" s="1">
        <v>2.8420000000000001</v>
      </c>
      <c r="Q13833" s="3">
        <f t="shared" si="870"/>
        <v>0.71050000000000002</v>
      </c>
      <c r="T13833" s="38">
        <v>44341.114583333336</v>
      </c>
    </row>
    <row r="13834" spans="4:20" ht="15.75" thickBot="1" x14ac:dyDescent="0.3">
      <c r="D13834" s="1">
        <f t="shared" si="867"/>
        <v>2.8420000000000001</v>
      </c>
      <c r="E13834" s="2">
        <f t="shared" si="868"/>
        <v>0</v>
      </c>
      <c r="M13834" s="24">
        <v>0</v>
      </c>
      <c r="N13834" s="20">
        <f t="shared" si="869"/>
        <v>0</v>
      </c>
      <c r="P13834" s="1">
        <v>2.8420000000000001</v>
      </c>
      <c r="Q13834" s="3">
        <f t="shared" si="870"/>
        <v>0.71050000000000002</v>
      </c>
      <c r="T13834" s="38">
        <v>44341.125</v>
      </c>
    </row>
    <row r="13835" spans="4:20" ht="15.75" thickBot="1" x14ac:dyDescent="0.3">
      <c r="D13835" s="1">
        <f t="shared" si="867"/>
        <v>2.8420000000000001</v>
      </c>
      <c r="E13835" s="7">
        <f t="shared" si="868"/>
        <v>0</v>
      </c>
      <c r="M13835" s="24">
        <v>0</v>
      </c>
      <c r="N13835" s="20">
        <f t="shared" si="869"/>
        <v>0</v>
      </c>
      <c r="P13835" s="1">
        <v>2.8420000000000001</v>
      </c>
      <c r="Q13835" s="3">
        <f t="shared" si="870"/>
        <v>0.71050000000000002</v>
      </c>
      <c r="T13835" s="38">
        <v>44341.135416666664</v>
      </c>
    </row>
    <row r="13836" spans="4:20" ht="15.75" thickBot="1" x14ac:dyDescent="0.3">
      <c r="D13836" s="5">
        <f t="shared" si="867"/>
        <v>2.8420000000000001</v>
      </c>
      <c r="E13836" s="3">
        <f t="shared" si="868"/>
        <v>0</v>
      </c>
      <c r="M13836" s="24">
        <v>0</v>
      </c>
      <c r="N13836" s="20">
        <f t="shared" si="869"/>
        <v>0</v>
      </c>
      <c r="P13836" s="5">
        <v>2.8420000000000001</v>
      </c>
      <c r="Q13836" s="3">
        <f t="shared" si="870"/>
        <v>0.71050000000000002</v>
      </c>
      <c r="T13836" s="38">
        <v>44341.145833333336</v>
      </c>
    </row>
    <row r="13837" spans="4:20" ht="15.75" thickBot="1" x14ac:dyDescent="0.3">
      <c r="D13837" s="1">
        <f t="shared" si="867"/>
        <v>2.8420000000000001</v>
      </c>
      <c r="E13837" s="2">
        <f t="shared" si="868"/>
        <v>0</v>
      </c>
      <c r="M13837" s="24">
        <v>0</v>
      </c>
      <c r="N13837" s="20">
        <f t="shared" si="869"/>
        <v>0</v>
      </c>
      <c r="P13837" s="1">
        <v>2.8420000000000001</v>
      </c>
      <c r="Q13837" s="3">
        <f t="shared" si="870"/>
        <v>0.71050000000000002</v>
      </c>
      <c r="T13837" s="38">
        <v>44341.15625</v>
      </c>
    </row>
    <row r="13838" spans="4:20" ht="15.75" thickBot="1" x14ac:dyDescent="0.3">
      <c r="D13838" s="1">
        <f t="shared" si="867"/>
        <v>2.8420000000000001</v>
      </c>
      <c r="E13838" s="2">
        <f t="shared" si="868"/>
        <v>0</v>
      </c>
      <c r="M13838" s="24">
        <v>0</v>
      </c>
      <c r="N13838" s="20">
        <f t="shared" si="869"/>
        <v>0</v>
      </c>
      <c r="P13838" s="1">
        <v>2.8420000000000001</v>
      </c>
      <c r="Q13838" s="3">
        <f t="shared" si="870"/>
        <v>0.71050000000000002</v>
      </c>
      <c r="T13838" s="38">
        <v>44341.166666666664</v>
      </c>
    </row>
    <row r="13839" spans="4:20" ht="15.75" thickBot="1" x14ac:dyDescent="0.3">
      <c r="D13839" s="1">
        <f t="shared" si="867"/>
        <v>2.8420000000000001</v>
      </c>
      <c r="E13839" s="7">
        <f t="shared" si="868"/>
        <v>0</v>
      </c>
      <c r="M13839" s="24">
        <v>0</v>
      </c>
      <c r="N13839" s="20">
        <f t="shared" si="869"/>
        <v>0</v>
      </c>
      <c r="P13839" s="1">
        <v>2.8420000000000001</v>
      </c>
      <c r="Q13839" s="3">
        <f t="shared" si="870"/>
        <v>0.71050000000000002</v>
      </c>
      <c r="T13839" s="38">
        <v>44341.177083333336</v>
      </c>
    </row>
    <row r="13840" spans="4:20" ht="15.75" thickBot="1" x14ac:dyDescent="0.3">
      <c r="D13840" s="5">
        <f t="shared" si="867"/>
        <v>3.0253243128708083</v>
      </c>
      <c r="E13840" s="3">
        <f t="shared" si="868"/>
        <v>0</v>
      </c>
      <c r="M13840" s="24">
        <v>0</v>
      </c>
      <c r="N13840" s="20">
        <f t="shared" si="869"/>
        <v>0</v>
      </c>
      <c r="P13840" s="5">
        <v>3.0253243128708083</v>
      </c>
      <c r="Q13840" s="3">
        <f t="shared" si="870"/>
        <v>0.75633107821770207</v>
      </c>
      <c r="T13840" s="38">
        <v>44341.1875</v>
      </c>
    </row>
    <row r="13841" spans="4:20" ht="15.75" thickBot="1" x14ac:dyDescent="0.3">
      <c r="D13841" s="1">
        <f t="shared" si="867"/>
        <v>3.0253243128708083</v>
      </c>
      <c r="E13841" s="2">
        <f t="shared" si="868"/>
        <v>0</v>
      </c>
      <c r="M13841" s="24">
        <v>0</v>
      </c>
      <c r="N13841" s="20">
        <f t="shared" si="869"/>
        <v>0</v>
      </c>
      <c r="P13841" s="1">
        <v>3.0253243128708083</v>
      </c>
      <c r="Q13841" s="3">
        <f t="shared" si="870"/>
        <v>0.75633107821770207</v>
      </c>
      <c r="T13841" s="38">
        <v>44341.197916666664</v>
      </c>
    </row>
    <row r="13842" spans="4:20" ht="15.75" thickBot="1" x14ac:dyDescent="0.3">
      <c r="D13842" s="1">
        <f t="shared" si="867"/>
        <v>3.0253243128708083</v>
      </c>
      <c r="E13842" s="2">
        <f t="shared" si="868"/>
        <v>0</v>
      </c>
      <c r="M13842" s="24">
        <v>0</v>
      </c>
      <c r="N13842" s="20">
        <f t="shared" si="869"/>
        <v>0</v>
      </c>
      <c r="P13842" s="1">
        <v>3.0253243128708083</v>
      </c>
      <c r="Q13842" s="3">
        <f t="shared" si="870"/>
        <v>0.75633107821770207</v>
      </c>
      <c r="T13842" s="38">
        <v>44341.208333333336</v>
      </c>
    </row>
    <row r="13843" spans="4:20" ht="15.75" thickBot="1" x14ac:dyDescent="0.3">
      <c r="D13843" s="1">
        <f t="shared" si="867"/>
        <v>3.0253243128708083</v>
      </c>
      <c r="E13843" s="7">
        <f t="shared" si="868"/>
        <v>0</v>
      </c>
      <c r="M13843" s="24">
        <v>0</v>
      </c>
      <c r="N13843" s="20">
        <f t="shared" si="869"/>
        <v>0</v>
      </c>
      <c r="P13843" s="1">
        <v>3.0253243128708083</v>
      </c>
      <c r="Q13843" s="3">
        <f t="shared" si="870"/>
        <v>0.75633107821770207</v>
      </c>
      <c r="T13843" s="38">
        <v>44341.21875</v>
      </c>
    </row>
    <row r="13844" spans="4:20" ht="15.75" thickBot="1" x14ac:dyDescent="0.3">
      <c r="D13844" s="5">
        <f t="shared" si="867"/>
        <v>3.0253243128708083</v>
      </c>
      <c r="E13844" s="3">
        <f t="shared" si="868"/>
        <v>0.14515</v>
      </c>
      <c r="M13844" s="24">
        <v>7.7665999999999998E-4</v>
      </c>
      <c r="N13844" s="20">
        <f t="shared" si="869"/>
        <v>7.7665999999999998E-4</v>
      </c>
      <c r="P13844" s="5">
        <v>3.0253243128708083</v>
      </c>
      <c r="Q13844" s="3">
        <f t="shared" si="870"/>
        <v>0.75633107821770207</v>
      </c>
      <c r="T13844" s="38">
        <v>44341.229166666664</v>
      </c>
    </row>
    <row r="13845" spans="4:20" ht="15.75" thickBot="1" x14ac:dyDescent="0.3">
      <c r="D13845" s="1">
        <f t="shared" si="867"/>
        <v>3.0253243128708083</v>
      </c>
      <c r="E13845" s="2">
        <f t="shared" si="868"/>
        <v>0.14515</v>
      </c>
      <c r="M13845" s="24">
        <v>7.7665999999999998E-4</v>
      </c>
      <c r="N13845" s="20">
        <f t="shared" si="869"/>
        <v>7.7665999999999998E-4</v>
      </c>
      <c r="P13845" s="1">
        <v>3.0253243128708083</v>
      </c>
      <c r="Q13845" s="3">
        <f t="shared" si="870"/>
        <v>0.75633107821770207</v>
      </c>
      <c r="T13845" s="38">
        <v>44341.239583333336</v>
      </c>
    </row>
    <row r="13846" spans="4:20" ht="15.75" thickBot="1" x14ac:dyDescent="0.3">
      <c r="D13846" s="1">
        <f t="shared" si="867"/>
        <v>3.0253243128708083</v>
      </c>
      <c r="E13846" s="2">
        <f t="shared" si="868"/>
        <v>0.14515</v>
      </c>
      <c r="M13846" s="24">
        <v>7.7665999999999998E-4</v>
      </c>
      <c r="N13846" s="20">
        <f t="shared" si="869"/>
        <v>7.7665999999999998E-4</v>
      </c>
      <c r="P13846" s="1">
        <v>3.0253243128708083</v>
      </c>
      <c r="Q13846" s="3">
        <f t="shared" si="870"/>
        <v>0.75633107821770207</v>
      </c>
      <c r="T13846" s="38">
        <v>44341.25</v>
      </c>
    </row>
    <row r="13847" spans="4:20" ht="15.75" thickBot="1" x14ac:dyDescent="0.3">
      <c r="D13847" s="1">
        <f t="shared" si="867"/>
        <v>3.0253243128708083</v>
      </c>
      <c r="E13847" s="7">
        <f t="shared" si="868"/>
        <v>0.14515</v>
      </c>
      <c r="M13847" s="24">
        <v>7.7665999999999998E-4</v>
      </c>
      <c r="N13847" s="20">
        <f t="shared" si="869"/>
        <v>7.7665999999999998E-4</v>
      </c>
      <c r="P13847" s="1">
        <v>3.0253243128708083</v>
      </c>
      <c r="Q13847" s="3">
        <f t="shared" si="870"/>
        <v>0.75633107821770207</v>
      </c>
      <c r="T13847" s="38">
        <v>44341.260416666664</v>
      </c>
    </row>
    <row r="13848" spans="4:20" ht="15.75" thickBot="1" x14ac:dyDescent="0.3">
      <c r="D13848" s="5">
        <f t="shared" si="867"/>
        <v>6.0965012108003398</v>
      </c>
      <c r="E13848" s="3">
        <f t="shared" si="868"/>
        <v>15.458</v>
      </c>
      <c r="M13848" s="24">
        <v>0.13721</v>
      </c>
      <c r="N13848" s="20">
        <f t="shared" si="869"/>
        <v>0.13721</v>
      </c>
      <c r="P13848" s="5">
        <v>6.0965012108003398</v>
      </c>
      <c r="Q13848" s="3">
        <f t="shared" si="870"/>
        <v>1.5241253027000849</v>
      </c>
      <c r="T13848" s="38">
        <v>44341.270833333336</v>
      </c>
    </row>
    <row r="13849" spans="4:20" ht="15.75" thickBot="1" x14ac:dyDescent="0.3">
      <c r="D13849" s="1">
        <f t="shared" si="867"/>
        <v>6.0965012108003398</v>
      </c>
      <c r="E13849" s="2">
        <f t="shared" si="868"/>
        <v>15.458</v>
      </c>
      <c r="M13849" s="24">
        <v>0.13721</v>
      </c>
      <c r="N13849" s="20">
        <f t="shared" si="869"/>
        <v>0.13721</v>
      </c>
      <c r="P13849" s="1">
        <v>6.0965012108003398</v>
      </c>
      <c r="Q13849" s="3">
        <f t="shared" si="870"/>
        <v>1.5241253027000849</v>
      </c>
      <c r="T13849" s="38">
        <v>44341.28125</v>
      </c>
    </row>
    <row r="13850" spans="4:20" ht="15.75" thickBot="1" x14ac:dyDescent="0.3">
      <c r="D13850" s="1">
        <f t="shared" si="867"/>
        <v>6.0965012108003398</v>
      </c>
      <c r="E13850" s="2">
        <f t="shared" si="868"/>
        <v>15.458</v>
      </c>
      <c r="M13850" s="24">
        <v>0.13721</v>
      </c>
      <c r="N13850" s="20">
        <f t="shared" si="869"/>
        <v>0.13721</v>
      </c>
      <c r="P13850" s="1">
        <v>6.0965012108003398</v>
      </c>
      <c r="Q13850" s="3">
        <f t="shared" si="870"/>
        <v>1.5241253027000849</v>
      </c>
      <c r="T13850" s="38">
        <v>44341.291666666664</v>
      </c>
    </row>
    <row r="13851" spans="4:20" ht="15.75" thickBot="1" x14ac:dyDescent="0.3">
      <c r="D13851" s="1">
        <f t="shared" si="867"/>
        <v>6.0965012108003398</v>
      </c>
      <c r="E13851" s="7">
        <f t="shared" si="868"/>
        <v>15.458</v>
      </c>
      <c r="M13851" s="24">
        <v>0.13721</v>
      </c>
      <c r="N13851" s="20">
        <f t="shared" si="869"/>
        <v>0.13721</v>
      </c>
      <c r="P13851" s="1">
        <v>6.0965012108003398</v>
      </c>
      <c r="Q13851" s="3">
        <f t="shared" si="870"/>
        <v>1.5241253027000849</v>
      </c>
      <c r="T13851" s="38">
        <v>44341.302083333336</v>
      </c>
    </row>
    <row r="13852" spans="4:20" ht="15.75" thickBot="1" x14ac:dyDescent="0.3">
      <c r="D13852" s="5">
        <f t="shared" si="867"/>
        <v>8.2508844896476567</v>
      </c>
      <c r="E13852" s="3">
        <f t="shared" si="868"/>
        <v>25.331</v>
      </c>
      <c r="M13852" s="24">
        <v>0.29543999999999998</v>
      </c>
      <c r="N13852" s="20">
        <f t="shared" si="869"/>
        <v>0.29543999999999998</v>
      </c>
      <c r="P13852" s="5">
        <v>8.2508844896476567</v>
      </c>
      <c r="Q13852" s="3">
        <f t="shared" si="870"/>
        <v>2.0627211224119142</v>
      </c>
      <c r="T13852" s="38">
        <v>44341.3125</v>
      </c>
    </row>
    <row r="13853" spans="4:20" ht="15.75" thickBot="1" x14ac:dyDescent="0.3">
      <c r="D13853" s="1">
        <f t="shared" si="867"/>
        <v>8.2508844896476567</v>
      </c>
      <c r="E13853" s="2">
        <f t="shared" si="868"/>
        <v>25.331</v>
      </c>
      <c r="M13853" s="24">
        <v>0.29543999999999998</v>
      </c>
      <c r="N13853" s="20">
        <f t="shared" si="869"/>
        <v>0.29543999999999998</v>
      </c>
      <c r="P13853" s="1">
        <v>8.2508844896476567</v>
      </c>
      <c r="Q13853" s="3">
        <f t="shared" si="870"/>
        <v>2.0627211224119142</v>
      </c>
      <c r="T13853" s="38">
        <v>44341.322916666664</v>
      </c>
    </row>
    <row r="13854" spans="4:20" ht="15.75" thickBot="1" x14ac:dyDescent="0.3">
      <c r="D13854" s="1">
        <f t="shared" si="867"/>
        <v>8.2508844896476567</v>
      </c>
      <c r="E13854" s="2">
        <f t="shared" si="868"/>
        <v>25.331</v>
      </c>
      <c r="M13854" s="24">
        <v>0.29543999999999998</v>
      </c>
      <c r="N13854" s="20">
        <f t="shared" si="869"/>
        <v>0.29543999999999998</v>
      </c>
      <c r="P13854" s="1">
        <v>8.2508844896476567</v>
      </c>
      <c r="Q13854" s="3">
        <f t="shared" si="870"/>
        <v>2.0627211224119142</v>
      </c>
      <c r="T13854" s="38">
        <v>44341.333333333336</v>
      </c>
    </row>
    <row r="13855" spans="4:20" ht="15.75" thickBot="1" x14ac:dyDescent="0.3">
      <c r="D13855" s="1">
        <f t="shared" si="867"/>
        <v>8.2508844896476567</v>
      </c>
      <c r="E13855" s="7">
        <f t="shared" si="868"/>
        <v>25.331</v>
      </c>
      <c r="M13855" s="24">
        <v>0.29543999999999998</v>
      </c>
      <c r="N13855" s="20">
        <f t="shared" si="869"/>
        <v>0.29543999999999998</v>
      </c>
      <c r="P13855" s="1">
        <v>8.2508844896476567</v>
      </c>
      <c r="Q13855" s="3">
        <f t="shared" si="870"/>
        <v>2.0627211224119142</v>
      </c>
      <c r="T13855" s="38">
        <v>44341.34375</v>
      </c>
    </row>
    <row r="13856" spans="4:20" ht="15.75" thickBot="1" x14ac:dyDescent="0.3">
      <c r="D13856" s="5">
        <f t="shared" si="867"/>
        <v>22.506478992614117</v>
      </c>
      <c r="E13856" s="3">
        <f t="shared" si="868"/>
        <v>41.902000000000001</v>
      </c>
      <c r="M13856" s="24">
        <v>0.44239999999999996</v>
      </c>
      <c r="N13856" s="20">
        <f t="shared" si="869"/>
        <v>0.44239999999999996</v>
      </c>
      <c r="P13856" s="5">
        <v>22.506478992614117</v>
      </c>
      <c r="Q13856" s="3">
        <f t="shared" si="870"/>
        <v>5.6266197481535292</v>
      </c>
      <c r="T13856" s="38">
        <v>44341.354166666664</v>
      </c>
    </row>
    <row r="13857" spans="4:20" ht="15.75" thickBot="1" x14ac:dyDescent="0.3">
      <c r="D13857" s="1">
        <f t="shared" si="867"/>
        <v>22.506478992614117</v>
      </c>
      <c r="E13857" s="2">
        <f t="shared" si="868"/>
        <v>41.902000000000001</v>
      </c>
      <c r="M13857" s="24">
        <v>0.44239999999999996</v>
      </c>
      <c r="N13857" s="20">
        <f t="shared" si="869"/>
        <v>0.44239999999999996</v>
      </c>
      <c r="P13857" s="1">
        <v>22.506478992614117</v>
      </c>
      <c r="Q13857" s="3">
        <f t="shared" si="870"/>
        <v>5.6266197481535292</v>
      </c>
      <c r="T13857" s="38">
        <v>44341.364583333336</v>
      </c>
    </row>
    <row r="13858" spans="4:20" ht="15.75" thickBot="1" x14ac:dyDescent="0.3">
      <c r="D13858" s="1">
        <f t="shared" si="867"/>
        <v>22.506478992614117</v>
      </c>
      <c r="E13858" s="2">
        <f t="shared" si="868"/>
        <v>41.902000000000001</v>
      </c>
      <c r="M13858" s="24">
        <v>0.44239999999999996</v>
      </c>
      <c r="N13858" s="20">
        <f t="shared" si="869"/>
        <v>0.44239999999999996</v>
      </c>
      <c r="P13858" s="1">
        <v>22.506478992614117</v>
      </c>
      <c r="Q13858" s="3">
        <f t="shared" si="870"/>
        <v>5.6266197481535292</v>
      </c>
      <c r="T13858" s="38">
        <v>44341.375</v>
      </c>
    </row>
    <row r="13859" spans="4:20" ht="15.75" thickBot="1" x14ac:dyDescent="0.3">
      <c r="D13859" s="1">
        <f t="shared" si="867"/>
        <v>22.506478992614117</v>
      </c>
      <c r="E13859" s="7">
        <f t="shared" si="868"/>
        <v>41.902000000000001</v>
      </c>
      <c r="M13859" s="24">
        <v>0.44239999999999996</v>
      </c>
      <c r="N13859" s="20">
        <f t="shared" si="869"/>
        <v>0.44239999999999996</v>
      </c>
      <c r="P13859" s="1">
        <v>22.506478992614117</v>
      </c>
      <c r="Q13859" s="3">
        <f t="shared" si="870"/>
        <v>5.6266197481535292</v>
      </c>
      <c r="T13859" s="38">
        <v>44341.385416666664</v>
      </c>
    </row>
    <row r="13860" spans="4:20" ht="15.75" thickBot="1" x14ac:dyDescent="0.3">
      <c r="D13860" s="5">
        <f t="shared" si="867"/>
        <v>53.860012108003396</v>
      </c>
      <c r="E13860" s="3">
        <f t="shared" si="868"/>
        <v>78.347999999999999</v>
      </c>
      <c r="M13860" s="24">
        <v>0.55764000000000002</v>
      </c>
      <c r="N13860" s="20">
        <f t="shared" si="869"/>
        <v>0.55764000000000002</v>
      </c>
      <c r="P13860" s="5">
        <v>53.860012108003396</v>
      </c>
      <c r="Q13860" s="3">
        <f t="shared" si="870"/>
        <v>13.465003027000849</v>
      </c>
      <c r="T13860" s="38">
        <v>44341.395833333336</v>
      </c>
    </row>
    <row r="13861" spans="4:20" ht="15.75" thickBot="1" x14ac:dyDescent="0.3">
      <c r="D13861" s="1">
        <f t="shared" si="867"/>
        <v>53.860012108003396</v>
      </c>
      <c r="E13861" s="2">
        <f t="shared" si="868"/>
        <v>78.347999999999999</v>
      </c>
      <c r="M13861" s="24">
        <v>0.55764000000000002</v>
      </c>
      <c r="N13861" s="20">
        <f t="shared" si="869"/>
        <v>0.55764000000000002</v>
      </c>
      <c r="P13861" s="1">
        <v>53.860012108003396</v>
      </c>
      <c r="Q13861" s="3">
        <f t="shared" si="870"/>
        <v>13.465003027000849</v>
      </c>
      <c r="T13861" s="38">
        <v>44341.40625</v>
      </c>
    </row>
    <row r="13862" spans="4:20" ht="15.75" thickBot="1" x14ac:dyDescent="0.3">
      <c r="D13862" s="1">
        <f t="shared" si="867"/>
        <v>53.860012108003396</v>
      </c>
      <c r="E13862" s="2">
        <f t="shared" si="868"/>
        <v>78.347999999999999</v>
      </c>
      <c r="M13862" s="24">
        <v>0.55764000000000002</v>
      </c>
      <c r="N13862" s="20">
        <f t="shared" si="869"/>
        <v>0.55764000000000002</v>
      </c>
      <c r="P13862" s="1">
        <v>53.860012108003396</v>
      </c>
      <c r="Q13862" s="3">
        <f t="shared" si="870"/>
        <v>13.465003027000849</v>
      </c>
      <c r="T13862" s="38">
        <v>44341.416666666664</v>
      </c>
    </row>
    <row r="13863" spans="4:20" ht="15.75" thickBot="1" x14ac:dyDescent="0.3">
      <c r="D13863" s="1">
        <f t="shared" si="867"/>
        <v>53.860012108003396</v>
      </c>
      <c r="E13863" s="7">
        <f t="shared" si="868"/>
        <v>78.347999999999999</v>
      </c>
      <c r="M13863" s="24">
        <v>0.55764000000000002</v>
      </c>
      <c r="N13863" s="20">
        <f t="shared" si="869"/>
        <v>0.55764000000000002</v>
      </c>
      <c r="P13863" s="1">
        <v>53.860012108003396</v>
      </c>
      <c r="Q13863" s="3">
        <f t="shared" si="870"/>
        <v>13.465003027000849</v>
      </c>
      <c r="T13863" s="38">
        <v>44341.427083333336</v>
      </c>
    </row>
    <row r="13864" spans="4:20" ht="15.75" thickBot="1" x14ac:dyDescent="0.3">
      <c r="D13864" s="5">
        <f t="shared" si="867"/>
        <v>60.277653468942979</v>
      </c>
      <c r="E13864" s="3">
        <f t="shared" si="868"/>
        <v>85.808000000000007</v>
      </c>
      <c r="M13864" s="24">
        <v>0.64932000000000001</v>
      </c>
      <c r="N13864" s="20">
        <f t="shared" si="869"/>
        <v>0.64932000000000001</v>
      </c>
      <c r="P13864" s="5">
        <v>60.277653468942979</v>
      </c>
      <c r="Q13864" s="3">
        <f t="shared" si="870"/>
        <v>15.069413367235745</v>
      </c>
      <c r="T13864" s="38">
        <v>44341.4375</v>
      </c>
    </row>
    <row r="13865" spans="4:20" ht="15.75" thickBot="1" x14ac:dyDescent="0.3">
      <c r="D13865" s="1">
        <f t="shared" si="867"/>
        <v>60.277653468942979</v>
      </c>
      <c r="E13865" s="2">
        <f t="shared" si="868"/>
        <v>85.808000000000007</v>
      </c>
      <c r="M13865" s="24">
        <v>0.64932000000000001</v>
      </c>
      <c r="N13865" s="20">
        <f t="shared" si="869"/>
        <v>0.64932000000000001</v>
      </c>
      <c r="P13865" s="1">
        <v>60.277653468942979</v>
      </c>
      <c r="Q13865" s="3">
        <f t="shared" si="870"/>
        <v>15.069413367235745</v>
      </c>
      <c r="T13865" s="38">
        <v>44341.447916666664</v>
      </c>
    </row>
    <row r="13866" spans="4:20" ht="15.75" thickBot="1" x14ac:dyDescent="0.3">
      <c r="D13866" s="1">
        <f t="shared" si="867"/>
        <v>60.277653468942979</v>
      </c>
      <c r="E13866" s="2">
        <f t="shared" si="868"/>
        <v>85.808000000000007</v>
      </c>
      <c r="M13866" s="24">
        <v>0.64932000000000001</v>
      </c>
      <c r="N13866" s="20">
        <f t="shared" si="869"/>
        <v>0.64932000000000001</v>
      </c>
      <c r="P13866" s="1">
        <v>60.277653468942979</v>
      </c>
      <c r="Q13866" s="3">
        <f t="shared" si="870"/>
        <v>15.069413367235745</v>
      </c>
      <c r="T13866" s="38">
        <v>44341.458333333336</v>
      </c>
    </row>
    <row r="13867" spans="4:20" ht="15.75" thickBot="1" x14ac:dyDescent="0.3">
      <c r="D13867" s="1">
        <f t="shared" si="867"/>
        <v>60.277653468942979</v>
      </c>
      <c r="E13867" s="7">
        <f t="shared" si="868"/>
        <v>85.808000000000007</v>
      </c>
      <c r="M13867" s="24">
        <v>0.64932000000000001</v>
      </c>
      <c r="N13867" s="20">
        <f t="shared" si="869"/>
        <v>0.64932000000000001</v>
      </c>
      <c r="P13867" s="1">
        <v>60.277653468942979</v>
      </c>
      <c r="Q13867" s="3">
        <f t="shared" si="870"/>
        <v>15.069413367235745</v>
      </c>
      <c r="T13867" s="38">
        <v>44341.46875</v>
      </c>
    </row>
    <row r="13868" spans="4:20" ht="15.75" thickBot="1" x14ac:dyDescent="0.3">
      <c r="D13868" s="5">
        <f t="shared" si="867"/>
        <v>50.147071073979909</v>
      </c>
      <c r="E13868" s="3">
        <f t="shared" si="868"/>
        <v>74.031999999999996</v>
      </c>
      <c r="M13868" s="24">
        <v>0.69040000000000001</v>
      </c>
      <c r="N13868" s="20">
        <f t="shared" si="869"/>
        <v>0.69040000000000001</v>
      </c>
      <c r="P13868" s="5">
        <v>50.147071073979909</v>
      </c>
      <c r="Q13868" s="3">
        <f t="shared" si="870"/>
        <v>12.536767768494977</v>
      </c>
      <c r="T13868" s="38">
        <v>44341.479166666664</v>
      </c>
    </row>
    <row r="13869" spans="4:20" ht="15.75" thickBot="1" x14ac:dyDescent="0.3">
      <c r="D13869" s="1">
        <f t="shared" si="867"/>
        <v>50.147071073979909</v>
      </c>
      <c r="E13869" s="2">
        <f t="shared" si="868"/>
        <v>74.031999999999996</v>
      </c>
      <c r="M13869" s="24">
        <v>0.69040000000000001</v>
      </c>
      <c r="N13869" s="20">
        <f t="shared" si="869"/>
        <v>0.69040000000000001</v>
      </c>
      <c r="P13869" s="1">
        <v>50.147071073979909</v>
      </c>
      <c r="Q13869" s="3">
        <f t="shared" si="870"/>
        <v>12.536767768494977</v>
      </c>
      <c r="T13869" s="38">
        <v>44341.489583333336</v>
      </c>
    </row>
    <row r="13870" spans="4:20" ht="15.75" thickBot="1" x14ac:dyDescent="0.3">
      <c r="D13870" s="1">
        <f t="shared" si="867"/>
        <v>50.147071073979909</v>
      </c>
      <c r="E13870" s="2">
        <f t="shared" si="868"/>
        <v>74.031999999999996</v>
      </c>
      <c r="M13870" s="24">
        <v>0.69040000000000001</v>
      </c>
      <c r="N13870" s="20">
        <f t="shared" si="869"/>
        <v>0.69040000000000001</v>
      </c>
      <c r="P13870" s="1">
        <v>50.147071073979909</v>
      </c>
      <c r="Q13870" s="3">
        <f t="shared" si="870"/>
        <v>12.536767768494977</v>
      </c>
      <c r="T13870" s="38">
        <v>44341.5</v>
      </c>
    </row>
    <row r="13871" spans="4:20" ht="15.75" thickBot="1" x14ac:dyDescent="0.3">
      <c r="D13871" s="1">
        <f t="shared" si="867"/>
        <v>50.147071073979909</v>
      </c>
      <c r="E13871" s="7">
        <f t="shared" si="868"/>
        <v>74.031999999999996</v>
      </c>
      <c r="M13871" s="24">
        <v>0.69040000000000001</v>
      </c>
      <c r="N13871" s="20">
        <f t="shared" si="869"/>
        <v>0.69040000000000001</v>
      </c>
      <c r="P13871" s="1">
        <v>50.147071073979909</v>
      </c>
      <c r="Q13871" s="3">
        <f t="shared" si="870"/>
        <v>12.536767768494977</v>
      </c>
      <c r="T13871" s="38">
        <v>44341.510416666664</v>
      </c>
    </row>
    <row r="13872" spans="4:20" ht="15.75" thickBot="1" x14ac:dyDescent="0.3">
      <c r="D13872" s="5">
        <f t="shared" si="867"/>
        <v>48.542660733745009</v>
      </c>
      <c r="E13872" s="3">
        <f t="shared" si="868"/>
        <v>72.167000000000002</v>
      </c>
      <c r="M13872" s="24">
        <v>0.67335999999999996</v>
      </c>
      <c r="N13872" s="20">
        <f t="shared" si="869"/>
        <v>0.67335999999999996</v>
      </c>
      <c r="P13872" s="5">
        <v>48.542660733745009</v>
      </c>
      <c r="Q13872" s="3">
        <f t="shared" si="870"/>
        <v>12.135665183436252</v>
      </c>
      <c r="T13872" s="38">
        <v>44341.520833333336</v>
      </c>
    </row>
    <row r="13873" spans="4:20" ht="15.75" thickBot="1" x14ac:dyDescent="0.3">
      <c r="D13873" s="1">
        <f t="shared" si="867"/>
        <v>48.542660733745009</v>
      </c>
      <c r="E13873" s="2">
        <f t="shared" si="868"/>
        <v>72.167000000000002</v>
      </c>
      <c r="M13873" s="24">
        <v>0.67335999999999996</v>
      </c>
      <c r="N13873" s="20">
        <f t="shared" si="869"/>
        <v>0.67335999999999996</v>
      </c>
      <c r="P13873" s="1">
        <v>48.542660733745009</v>
      </c>
      <c r="Q13873" s="3">
        <f t="shared" si="870"/>
        <v>12.135665183436252</v>
      </c>
      <c r="T13873" s="38">
        <v>44341.53125</v>
      </c>
    </row>
    <row r="13874" spans="4:20" ht="15.75" thickBot="1" x14ac:dyDescent="0.3">
      <c r="D13874" s="1">
        <f t="shared" si="867"/>
        <v>48.542660733745009</v>
      </c>
      <c r="E13874" s="2">
        <f t="shared" si="868"/>
        <v>72.167000000000002</v>
      </c>
      <c r="M13874" s="24">
        <v>0.67335999999999996</v>
      </c>
      <c r="N13874" s="20">
        <f t="shared" si="869"/>
        <v>0.67335999999999996</v>
      </c>
      <c r="P13874" s="1">
        <v>48.542660733745009</v>
      </c>
      <c r="Q13874" s="3">
        <f t="shared" si="870"/>
        <v>12.135665183436252</v>
      </c>
      <c r="T13874" s="38">
        <v>44341.541666666664</v>
      </c>
    </row>
    <row r="13875" spans="4:20" ht="15.75" thickBot="1" x14ac:dyDescent="0.3">
      <c r="D13875" s="1">
        <f t="shared" si="867"/>
        <v>48.542660733745009</v>
      </c>
      <c r="E13875" s="7">
        <f t="shared" si="868"/>
        <v>72.167000000000002</v>
      </c>
      <c r="M13875" s="24">
        <v>0.67335999999999996</v>
      </c>
      <c r="N13875" s="20">
        <f t="shared" si="869"/>
        <v>0.67335999999999996</v>
      </c>
      <c r="P13875" s="1">
        <v>48.542660733745009</v>
      </c>
      <c r="Q13875" s="3">
        <f t="shared" si="870"/>
        <v>12.135665183436252</v>
      </c>
      <c r="T13875" s="38">
        <v>44341.552083333336</v>
      </c>
    </row>
    <row r="13876" spans="4:20" ht="15.75" thickBot="1" x14ac:dyDescent="0.3">
      <c r="D13876" s="5">
        <f t="shared" si="867"/>
        <v>40.887945877224851</v>
      </c>
      <c r="E13876" s="3">
        <f t="shared" si="868"/>
        <v>57.448</v>
      </c>
      <c r="M13876" s="24">
        <v>0.67589999999999995</v>
      </c>
      <c r="N13876" s="20">
        <f t="shared" si="869"/>
        <v>0.67589999999999995</v>
      </c>
      <c r="P13876" s="5">
        <v>40.887945877224851</v>
      </c>
      <c r="Q13876" s="3">
        <f t="shared" si="870"/>
        <v>10.221986469306213</v>
      </c>
      <c r="T13876" s="38">
        <v>44341.5625</v>
      </c>
    </row>
    <row r="13877" spans="4:20" ht="15.75" thickBot="1" x14ac:dyDescent="0.3">
      <c r="D13877" s="1">
        <f t="shared" si="867"/>
        <v>40.887945877224851</v>
      </c>
      <c r="E13877" s="2">
        <f t="shared" si="868"/>
        <v>57.448</v>
      </c>
      <c r="M13877" s="24">
        <v>0.67589999999999995</v>
      </c>
      <c r="N13877" s="20">
        <f t="shared" si="869"/>
        <v>0.67589999999999995</v>
      </c>
      <c r="P13877" s="1">
        <v>40.887945877224851</v>
      </c>
      <c r="Q13877" s="3">
        <f t="shared" si="870"/>
        <v>10.221986469306213</v>
      </c>
      <c r="T13877" s="38">
        <v>44341.572916666664</v>
      </c>
    </row>
    <row r="13878" spans="4:20" ht="15.75" thickBot="1" x14ac:dyDescent="0.3">
      <c r="D13878" s="1">
        <f t="shared" si="867"/>
        <v>40.887945877224851</v>
      </c>
      <c r="E13878" s="2">
        <f t="shared" si="868"/>
        <v>57.448</v>
      </c>
      <c r="M13878" s="24">
        <v>0.67589999999999995</v>
      </c>
      <c r="N13878" s="20">
        <f t="shared" si="869"/>
        <v>0.67589999999999995</v>
      </c>
      <c r="P13878" s="1">
        <v>40.887945877224851</v>
      </c>
      <c r="Q13878" s="3">
        <f t="shared" si="870"/>
        <v>10.221986469306213</v>
      </c>
      <c r="T13878" s="38">
        <v>44341.583333333336</v>
      </c>
    </row>
    <row r="13879" spans="4:20" ht="15.75" thickBot="1" x14ac:dyDescent="0.3">
      <c r="D13879" s="1">
        <f t="shared" si="867"/>
        <v>40.887945877224851</v>
      </c>
      <c r="E13879" s="7">
        <f t="shared" si="868"/>
        <v>57.448</v>
      </c>
      <c r="M13879" s="24">
        <v>0.67589999999999995</v>
      </c>
      <c r="N13879" s="20">
        <f t="shared" si="869"/>
        <v>0.67589999999999995</v>
      </c>
      <c r="P13879" s="1">
        <v>40.887945877224851</v>
      </c>
      <c r="Q13879" s="3">
        <f t="shared" si="870"/>
        <v>10.221986469306213</v>
      </c>
      <c r="T13879" s="38">
        <v>44341.59375</v>
      </c>
    </row>
    <row r="13880" spans="4:20" ht="15.75" thickBot="1" x14ac:dyDescent="0.3">
      <c r="D13880" s="5">
        <f t="shared" si="867"/>
        <v>23.835601767768495</v>
      </c>
      <c r="E13880" s="3">
        <f t="shared" si="868"/>
        <v>28.693000000000001</v>
      </c>
      <c r="M13880" s="24">
        <v>0.63608000000000009</v>
      </c>
      <c r="N13880" s="20">
        <f t="shared" si="869"/>
        <v>0.63608000000000009</v>
      </c>
      <c r="P13880" s="5">
        <v>23.835601767768495</v>
      </c>
      <c r="Q13880" s="3">
        <f t="shared" si="870"/>
        <v>5.9589004419421236</v>
      </c>
      <c r="T13880" s="38">
        <v>44341.604166666664</v>
      </c>
    </row>
    <row r="13881" spans="4:20" ht="15.75" thickBot="1" x14ac:dyDescent="0.3">
      <c r="D13881" s="1">
        <f t="shared" si="867"/>
        <v>23.835601767768495</v>
      </c>
      <c r="E13881" s="2">
        <f t="shared" si="868"/>
        <v>28.693000000000001</v>
      </c>
      <c r="M13881" s="24">
        <v>0.63608000000000009</v>
      </c>
      <c r="N13881" s="20">
        <f t="shared" si="869"/>
        <v>0.63608000000000009</v>
      </c>
      <c r="P13881" s="1">
        <v>23.835601767768495</v>
      </c>
      <c r="Q13881" s="3">
        <f t="shared" si="870"/>
        <v>5.9589004419421236</v>
      </c>
      <c r="T13881" s="38">
        <v>44341.614583333336</v>
      </c>
    </row>
    <row r="13882" spans="4:20" ht="15.75" thickBot="1" x14ac:dyDescent="0.3">
      <c r="D13882" s="1">
        <f t="shared" si="867"/>
        <v>23.835601767768495</v>
      </c>
      <c r="E13882" s="2">
        <f t="shared" si="868"/>
        <v>28.693000000000001</v>
      </c>
      <c r="M13882" s="24">
        <v>0.63608000000000009</v>
      </c>
      <c r="N13882" s="20">
        <f t="shared" si="869"/>
        <v>0.63608000000000009</v>
      </c>
      <c r="P13882" s="1">
        <v>23.835601767768495</v>
      </c>
      <c r="Q13882" s="3">
        <f t="shared" si="870"/>
        <v>5.9589004419421236</v>
      </c>
      <c r="T13882" s="38">
        <v>44341.625</v>
      </c>
    </row>
    <row r="13883" spans="4:20" ht="15.75" thickBot="1" x14ac:dyDescent="0.3">
      <c r="D13883" s="1">
        <f t="shared" si="867"/>
        <v>23.835601767768495</v>
      </c>
      <c r="E13883" s="7">
        <f t="shared" si="868"/>
        <v>28.693000000000001</v>
      </c>
      <c r="M13883" s="24">
        <v>0.63608000000000009</v>
      </c>
      <c r="N13883" s="20">
        <f t="shared" si="869"/>
        <v>0.63608000000000009</v>
      </c>
      <c r="P13883" s="1">
        <v>23.835601767768495</v>
      </c>
      <c r="Q13883" s="3">
        <f t="shared" si="870"/>
        <v>5.9589004419421236</v>
      </c>
      <c r="T13883" s="38">
        <v>44341.635416666664</v>
      </c>
    </row>
    <row r="13884" spans="4:20" ht="15.75" thickBot="1" x14ac:dyDescent="0.3">
      <c r="D13884" s="5">
        <f t="shared" si="867"/>
        <v>15.905599346167817</v>
      </c>
      <c r="E13884" s="3">
        <f t="shared" si="868"/>
        <v>18.587</v>
      </c>
      <c r="M13884" s="24">
        <v>0.55574000000000001</v>
      </c>
      <c r="N13884" s="20">
        <f t="shared" si="869"/>
        <v>0.55574000000000001</v>
      </c>
      <c r="P13884" s="5">
        <v>15.905599346167817</v>
      </c>
      <c r="Q13884" s="3">
        <f t="shared" si="870"/>
        <v>3.9763998365419542</v>
      </c>
      <c r="T13884" s="38">
        <v>44341.645833333336</v>
      </c>
    </row>
    <row r="13885" spans="4:20" ht="15.75" thickBot="1" x14ac:dyDescent="0.3">
      <c r="D13885" s="1">
        <f t="shared" si="867"/>
        <v>15.905599346167817</v>
      </c>
      <c r="E13885" s="2">
        <f t="shared" si="868"/>
        <v>18.587</v>
      </c>
      <c r="M13885" s="24">
        <v>0.55574000000000001</v>
      </c>
      <c r="N13885" s="20">
        <f t="shared" si="869"/>
        <v>0.55574000000000001</v>
      </c>
      <c r="P13885" s="1">
        <v>15.905599346167817</v>
      </c>
      <c r="Q13885" s="3">
        <f t="shared" si="870"/>
        <v>3.9763998365419542</v>
      </c>
      <c r="T13885" s="38">
        <v>44341.65625</v>
      </c>
    </row>
    <row r="13886" spans="4:20" ht="15.75" thickBot="1" x14ac:dyDescent="0.3">
      <c r="D13886" s="1">
        <f t="shared" si="867"/>
        <v>15.905599346167817</v>
      </c>
      <c r="E13886" s="2">
        <f t="shared" si="868"/>
        <v>18.587</v>
      </c>
      <c r="M13886" s="24">
        <v>0.55574000000000001</v>
      </c>
      <c r="N13886" s="20">
        <f t="shared" si="869"/>
        <v>0.55574000000000001</v>
      </c>
      <c r="P13886" s="1">
        <v>15.905599346167817</v>
      </c>
      <c r="Q13886" s="3">
        <f t="shared" si="870"/>
        <v>3.9763998365419542</v>
      </c>
      <c r="T13886" s="38">
        <v>44341.666666666664</v>
      </c>
    </row>
    <row r="13887" spans="4:20" ht="15.75" thickBot="1" x14ac:dyDescent="0.3">
      <c r="D13887" s="1">
        <f t="shared" si="867"/>
        <v>15.905599346167817</v>
      </c>
      <c r="E13887" s="7">
        <f t="shared" si="868"/>
        <v>18.587</v>
      </c>
      <c r="M13887" s="24">
        <v>0.55574000000000001</v>
      </c>
      <c r="N13887" s="20">
        <f t="shared" si="869"/>
        <v>0.55574000000000001</v>
      </c>
      <c r="P13887" s="1">
        <v>15.905599346167817</v>
      </c>
      <c r="Q13887" s="3">
        <f t="shared" si="870"/>
        <v>3.9763998365419542</v>
      </c>
      <c r="T13887" s="38">
        <v>44341.677083333336</v>
      </c>
    </row>
    <row r="13888" spans="4:20" ht="15.75" thickBot="1" x14ac:dyDescent="0.3">
      <c r="D13888" s="5">
        <f t="shared" si="867"/>
        <v>12.422351374258385</v>
      </c>
      <c r="E13888" s="3">
        <f t="shared" si="868"/>
        <v>14.454000000000001</v>
      </c>
      <c r="M13888" s="24">
        <v>0.43995999999999996</v>
      </c>
      <c r="N13888" s="20">
        <f t="shared" si="869"/>
        <v>0.43995999999999996</v>
      </c>
      <c r="P13888" s="5">
        <v>12.422351374258385</v>
      </c>
      <c r="Q13888" s="3">
        <f t="shared" si="870"/>
        <v>3.1055878435645963</v>
      </c>
      <c r="T13888" s="38">
        <v>44341.6875</v>
      </c>
    </row>
    <row r="13889" spans="4:20" ht="15.75" thickBot="1" x14ac:dyDescent="0.3">
      <c r="D13889" s="1">
        <f t="shared" si="867"/>
        <v>12.422351374258385</v>
      </c>
      <c r="E13889" s="2">
        <f t="shared" si="868"/>
        <v>14.454000000000001</v>
      </c>
      <c r="M13889" s="24">
        <v>0.43995999999999996</v>
      </c>
      <c r="N13889" s="20">
        <f t="shared" si="869"/>
        <v>0.43995999999999996</v>
      </c>
      <c r="P13889" s="1">
        <v>12.422351374258385</v>
      </c>
      <c r="Q13889" s="3">
        <f t="shared" si="870"/>
        <v>3.1055878435645963</v>
      </c>
      <c r="T13889" s="38">
        <v>44341.697916666664</v>
      </c>
    </row>
    <row r="13890" spans="4:20" ht="15.75" thickBot="1" x14ac:dyDescent="0.3">
      <c r="D13890" s="1">
        <f t="shared" si="867"/>
        <v>12.422351374258385</v>
      </c>
      <c r="E13890" s="2">
        <f t="shared" si="868"/>
        <v>14.454000000000001</v>
      </c>
      <c r="M13890" s="24">
        <v>0.43995999999999996</v>
      </c>
      <c r="N13890" s="20">
        <f t="shared" si="869"/>
        <v>0.43995999999999996</v>
      </c>
      <c r="P13890" s="1">
        <v>12.422351374258385</v>
      </c>
      <c r="Q13890" s="3">
        <f t="shared" si="870"/>
        <v>3.1055878435645963</v>
      </c>
      <c r="T13890" s="38">
        <v>44341.708333333336</v>
      </c>
    </row>
    <row r="13891" spans="4:20" ht="15.75" thickBot="1" x14ac:dyDescent="0.3">
      <c r="D13891" s="1">
        <f t="shared" si="867"/>
        <v>12.422351374258385</v>
      </c>
      <c r="E13891" s="7">
        <f t="shared" si="868"/>
        <v>14.454000000000001</v>
      </c>
      <c r="M13891" s="24">
        <v>0.43995999999999996</v>
      </c>
      <c r="N13891" s="20">
        <f t="shared" si="869"/>
        <v>0.43995999999999996</v>
      </c>
      <c r="P13891" s="1">
        <v>12.422351374258385</v>
      </c>
      <c r="Q13891" s="3">
        <f t="shared" si="870"/>
        <v>3.1055878435645963</v>
      </c>
      <c r="T13891" s="38">
        <v>44341.71875</v>
      </c>
    </row>
    <row r="13892" spans="4:20" ht="15.75" thickBot="1" x14ac:dyDescent="0.3">
      <c r="D13892" s="5">
        <f t="shared" si="867"/>
        <v>17.647653468942973</v>
      </c>
      <c r="E13892" s="3">
        <f t="shared" si="868"/>
        <v>20.527999999999999</v>
      </c>
      <c r="M13892" s="24">
        <v>0.29877999999999999</v>
      </c>
      <c r="N13892" s="20">
        <f t="shared" si="869"/>
        <v>0.29877999999999999</v>
      </c>
      <c r="P13892" s="5">
        <v>17.647653468942973</v>
      </c>
      <c r="Q13892" s="3">
        <f t="shared" si="870"/>
        <v>4.4119133672357433</v>
      </c>
      <c r="T13892" s="38">
        <v>44341.729166666664</v>
      </c>
    </row>
    <row r="13893" spans="4:20" ht="15.75" thickBot="1" x14ac:dyDescent="0.3">
      <c r="D13893" s="1">
        <f t="shared" ref="D13893:D13956" si="871">INDEX($B$4:$B$8763,ROUND(ROW()/4,1))</f>
        <v>17.647653468942973</v>
      </c>
      <c r="E13893" s="2">
        <f t="shared" ref="E13893:E13956" si="872">INDEX($C$4:$C$8763,ROUND(ROW()/4,1))</f>
        <v>20.527999999999999</v>
      </c>
      <c r="M13893" s="24">
        <v>0.29877999999999999</v>
      </c>
      <c r="N13893" s="20">
        <f t="shared" ref="N13893:N13956" si="873">(M13893*$N$2/4)</f>
        <v>0.29877999999999999</v>
      </c>
      <c r="P13893" s="1">
        <v>17.647653468942973</v>
      </c>
      <c r="Q13893" s="3">
        <f t="shared" ref="Q13893:Q13956" si="874">P13893/4</f>
        <v>4.4119133672357433</v>
      </c>
      <c r="T13893" s="38">
        <v>44341.739583333336</v>
      </c>
    </row>
    <row r="13894" spans="4:20" ht="15.75" thickBot="1" x14ac:dyDescent="0.3">
      <c r="D13894" s="1">
        <f t="shared" si="871"/>
        <v>17.647653468942973</v>
      </c>
      <c r="E13894" s="2">
        <f t="shared" si="872"/>
        <v>20.527999999999999</v>
      </c>
      <c r="M13894" s="24">
        <v>0.29877999999999999</v>
      </c>
      <c r="N13894" s="20">
        <f t="shared" si="873"/>
        <v>0.29877999999999999</v>
      </c>
      <c r="P13894" s="1">
        <v>17.647653468942973</v>
      </c>
      <c r="Q13894" s="3">
        <f t="shared" si="874"/>
        <v>4.4119133672357433</v>
      </c>
      <c r="T13894" s="38">
        <v>44341.75</v>
      </c>
    </row>
    <row r="13895" spans="4:20" ht="15.75" thickBot="1" x14ac:dyDescent="0.3">
      <c r="D13895" s="1">
        <f t="shared" si="871"/>
        <v>17.647653468942973</v>
      </c>
      <c r="E13895" s="7">
        <f t="shared" si="872"/>
        <v>20.527999999999999</v>
      </c>
      <c r="M13895" s="24">
        <v>0.29877999999999999</v>
      </c>
      <c r="N13895" s="20">
        <f t="shared" si="873"/>
        <v>0.29877999999999999</v>
      </c>
      <c r="P13895" s="1">
        <v>17.647653468942973</v>
      </c>
      <c r="Q13895" s="3">
        <f t="shared" si="874"/>
        <v>4.4119133672357433</v>
      </c>
      <c r="T13895" s="38">
        <v>44341.760416666664</v>
      </c>
    </row>
    <row r="13896" spans="4:20" ht="15.75" thickBot="1" x14ac:dyDescent="0.3">
      <c r="D13896" s="5">
        <f t="shared" si="871"/>
        <v>18.839992735197967</v>
      </c>
      <c r="E13896" s="3">
        <f t="shared" si="872"/>
        <v>21.905000000000001</v>
      </c>
      <c r="M13896" s="24">
        <v>0.16519999999999999</v>
      </c>
      <c r="N13896" s="20">
        <f t="shared" si="873"/>
        <v>0.16519999999999999</v>
      </c>
      <c r="P13896" s="5">
        <v>18.839992735197967</v>
      </c>
      <c r="Q13896" s="3">
        <f t="shared" si="874"/>
        <v>4.7099981837994918</v>
      </c>
      <c r="T13896" s="38">
        <v>44341.770833333336</v>
      </c>
    </row>
    <row r="13897" spans="4:20" ht="15.75" thickBot="1" x14ac:dyDescent="0.3">
      <c r="D13897" s="1">
        <f t="shared" si="871"/>
        <v>18.839992735197967</v>
      </c>
      <c r="E13897" s="2">
        <f t="shared" si="872"/>
        <v>21.905000000000001</v>
      </c>
      <c r="M13897" s="24">
        <v>0.16519999999999999</v>
      </c>
      <c r="N13897" s="20">
        <f t="shared" si="873"/>
        <v>0.16519999999999999</v>
      </c>
      <c r="P13897" s="1">
        <v>18.839992735197967</v>
      </c>
      <c r="Q13897" s="3">
        <f t="shared" si="874"/>
        <v>4.7099981837994918</v>
      </c>
      <c r="T13897" s="38">
        <v>44341.78125</v>
      </c>
    </row>
    <row r="13898" spans="4:20" ht="15.75" thickBot="1" x14ac:dyDescent="0.3">
      <c r="D13898" s="1">
        <f t="shared" si="871"/>
        <v>18.839992735197967</v>
      </c>
      <c r="E13898" s="2">
        <f t="shared" si="872"/>
        <v>21.905000000000001</v>
      </c>
      <c r="M13898" s="24">
        <v>0.16519999999999999</v>
      </c>
      <c r="N13898" s="20">
        <f t="shared" si="873"/>
        <v>0.16519999999999999</v>
      </c>
      <c r="P13898" s="1">
        <v>18.839992735197967</v>
      </c>
      <c r="Q13898" s="3">
        <f t="shared" si="874"/>
        <v>4.7099981837994918</v>
      </c>
      <c r="T13898" s="38">
        <v>44341.791666666664</v>
      </c>
    </row>
    <row r="13899" spans="4:20" ht="15.75" thickBot="1" x14ac:dyDescent="0.3">
      <c r="D13899" s="1">
        <f t="shared" si="871"/>
        <v>18.839992735197967</v>
      </c>
      <c r="E13899" s="7">
        <f t="shared" si="872"/>
        <v>21.905000000000001</v>
      </c>
      <c r="M13899" s="24">
        <v>0.16519999999999999</v>
      </c>
      <c r="N13899" s="20">
        <f t="shared" si="873"/>
        <v>0.16519999999999999</v>
      </c>
      <c r="P13899" s="1">
        <v>18.839992735197967</v>
      </c>
      <c r="Q13899" s="3">
        <f t="shared" si="874"/>
        <v>4.7099981837994918</v>
      </c>
      <c r="T13899" s="38">
        <v>44341.802083333336</v>
      </c>
    </row>
    <row r="13900" spans="4:20" ht="15.75" thickBot="1" x14ac:dyDescent="0.3">
      <c r="D13900" s="5">
        <f t="shared" si="871"/>
        <v>16.639412761835572</v>
      </c>
      <c r="E13900" s="3">
        <f t="shared" si="872"/>
        <v>10.016</v>
      </c>
      <c r="M13900" s="24">
        <v>5.6613999999999998E-2</v>
      </c>
      <c r="N13900" s="20">
        <f t="shared" si="873"/>
        <v>5.6613999999999998E-2</v>
      </c>
      <c r="P13900" s="5">
        <v>16.639412761835572</v>
      </c>
      <c r="Q13900" s="3">
        <f t="shared" si="874"/>
        <v>4.1598531904588931</v>
      </c>
      <c r="T13900" s="38">
        <v>44341.8125</v>
      </c>
    </row>
    <row r="13901" spans="4:20" ht="15.75" thickBot="1" x14ac:dyDescent="0.3">
      <c r="D13901" s="1">
        <f t="shared" si="871"/>
        <v>16.639412761835572</v>
      </c>
      <c r="E13901" s="2">
        <f t="shared" si="872"/>
        <v>10.016</v>
      </c>
      <c r="M13901" s="24">
        <v>5.6613999999999998E-2</v>
      </c>
      <c r="N13901" s="20">
        <f t="shared" si="873"/>
        <v>5.6613999999999998E-2</v>
      </c>
      <c r="P13901" s="1">
        <v>16.639412761835572</v>
      </c>
      <c r="Q13901" s="3">
        <f t="shared" si="874"/>
        <v>4.1598531904588931</v>
      </c>
      <c r="T13901" s="38">
        <v>44341.822916666664</v>
      </c>
    </row>
    <row r="13902" spans="4:20" ht="15.75" thickBot="1" x14ac:dyDescent="0.3">
      <c r="D13902" s="1">
        <f t="shared" si="871"/>
        <v>16.639412761835572</v>
      </c>
      <c r="E13902" s="2">
        <f t="shared" si="872"/>
        <v>10.016</v>
      </c>
      <c r="M13902" s="24">
        <v>5.6613999999999998E-2</v>
      </c>
      <c r="N13902" s="20">
        <f t="shared" si="873"/>
        <v>5.6613999999999998E-2</v>
      </c>
      <c r="P13902" s="1">
        <v>16.639412761835572</v>
      </c>
      <c r="Q13902" s="3">
        <f t="shared" si="874"/>
        <v>4.1598531904588931</v>
      </c>
      <c r="T13902" s="38">
        <v>44341.833333333336</v>
      </c>
    </row>
    <row r="13903" spans="4:20" ht="15.75" thickBot="1" x14ac:dyDescent="0.3">
      <c r="D13903" s="1">
        <f t="shared" si="871"/>
        <v>16.639412761835572</v>
      </c>
      <c r="E13903" s="7">
        <f t="shared" si="872"/>
        <v>10.016</v>
      </c>
      <c r="M13903" s="24">
        <v>5.6613999999999998E-2</v>
      </c>
      <c r="N13903" s="20">
        <f t="shared" si="873"/>
        <v>5.6613999999999998E-2</v>
      </c>
      <c r="P13903" s="1">
        <v>16.639412761835572</v>
      </c>
      <c r="Q13903" s="3">
        <f t="shared" si="874"/>
        <v>4.1598531904588931</v>
      </c>
      <c r="T13903" s="38">
        <v>44341.84375</v>
      </c>
    </row>
    <row r="13904" spans="4:20" ht="15.75" thickBot="1" x14ac:dyDescent="0.3">
      <c r="D13904" s="5">
        <f t="shared" si="871"/>
        <v>17.28117689792953</v>
      </c>
      <c r="E13904" s="3">
        <f t="shared" si="872"/>
        <v>8.3730999999999996E-3</v>
      </c>
      <c r="M13904" s="24">
        <v>3.8954000000000001E-4</v>
      </c>
      <c r="N13904" s="20">
        <f t="shared" si="873"/>
        <v>3.8954000000000001E-4</v>
      </c>
      <c r="P13904" s="5">
        <v>17.28117689792953</v>
      </c>
      <c r="Q13904" s="3">
        <f t="shared" si="874"/>
        <v>4.3202942244823825</v>
      </c>
      <c r="T13904" s="38">
        <v>44341.854166666664</v>
      </c>
    </row>
    <row r="13905" spans="4:20" ht="15.75" thickBot="1" x14ac:dyDescent="0.3">
      <c r="D13905" s="1">
        <f t="shared" si="871"/>
        <v>17.28117689792953</v>
      </c>
      <c r="E13905" s="2">
        <f t="shared" si="872"/>
        <v>8.3730999999999996E-3</v>
      </c>
      <c r="M13905" s="24">
        <v>3.8954000000000001E-4</v>
      </c>
      <c r="N13905" s="20">
        <f t="shared" si="873"/>
        <v>3.8954000000000001E-4</v>
      </c>
      <c r="P13905" s="1">
        <v>17.28117689792953</v>
      </c>
      <c r="Q13905" s="3">
        <f t="shared" si="874"/>
        <v>4.3202942244823825</v>
      </c>
      <c r="T13905" s="38">
        <v>44341.864583333336</v>
      </c>
    </row>
    <row r="13906" spans="4:20" ht="15.75" thickBot="1" x14ac:dyDescent="0.3">
      <c r="D13906" s="1">
        <f t="shared" si="871"/>
        <v>17.28117689792953</v>
      </c>
      <c r="E13906" s="2">
        <f t="shared" si="872"/>
        <v>8.3730999999999996E-3</v>
      </c>
      <c r="M13906" s="24">
        <v>3.8954000000000001E-4</v>
      </c>
      <c r="N13906" s="20">
        <f t="shared" si="873"/>
        <v>3.8954000000000001E-4</v>
      </c>
      <c r="P13906" s="1">
        <v>17.28117689792953</v>
      </c>
      <c r="Q13906" s="3">
        <f t="shared" si="874"/>
        <v>4.3202942244823825</v>
      </c>
      <c r="T13906" s="38">
        <v>44341.875</v>
      </c>
    </row>
    <row r="13907" spans="4:20" ht="15.75" thickBot="1" x14ac:dyDescent="0.3">
      <c r="D13907" s="1">
        <f t="shared" si="871"/>
        <v>17.28117689792953</v>
      </c>
      <c r="E13907" s="7">
        <f t="shared" si="872"/>
        <v>8.3730999999999996E-3</v>
      </c>
      <c r="M13907" s="24">
        <v>3.8954000000000001E-4</v>
      </c>
      <c r="N13907" s="20">
        <f t="shared" si="873"/>
        <v>3.8954000000000001E-4</v>
      </c>
      <c r="P13907" s="1">
        <v>17.28117689792953</v>
      </c>
      <c r="Q13907" s="3">
        <f t="shared" si="874"/>
        <v>4.3202942244823825</v>
      </c>
      <c r="T13907" s="38">
        <v>44341.885416666664</v>
      </c>
    </row>
    <row r="13908" spans="4:20" ht="15.75" thickBot="1" x14ac:dyDescent="0.3">
      <c r="D13908" s="5">
        <f t="shared" si="871"/>
        <v>15.03500242160068</v>
      </c>
      <c r="E13908" s="3">
        <f t="shared" si="872"/>
        <v>0</v>
      </c>
      <c r="M13908" s="24">
        <v>0</v>
      </c>
      <c r="N13908" s="20">
        <f t="shared" si="873"/>
        <v>0</v>
      </c>
      <c r="P13908" s="5">
        <v>15.03500242160068</v>
      </c>
      <c r="Q13908" s="3">
        <f t="shared" si="874"/>
        <v>3.75875060540017</v>
      </c>
      <c r="T13908" s="38">
        <v>44341.895833333336</v>
      </c>
    </row>
    <row r="13909" spans="4:20" ht="15.75" thickBot="1" x14ac:dyDescent="0.3">
      <c r="D13909" s="1">
        <f t="shared" si="871"/>
        <v>15.03500242160068</v>
      </c>
      <c r="E13909" s="2">
        <f t="shared" si="872"/>
        <v>0</v>
      </c>
      <c r="M13909" s="24">
        <v>0</v>
      </c>
      <c r="N13909" s="20">
        <f t="shared" si="873"/>
        <v>0</v>
      </c>
      <c r="P13909" s="1">
        <v>15.03500242160068</v>
      </c>
      <c r="Q13909" s="3">
        <f t="shared" si="874"/>
        <v>3.75875060540017</v>
      </c>
      <c r="T13909" s="38">
        <v>44341.90625</v>
      </c>
    </row>
    <row r="13910" spans="4:20" ht="15.75" thickBot="1" x14ac:dyDescent="0.3">
      <c r="D13910" s="1">
        <f t="shared" si="871"/>
        <v>15.03500242160068</v>
      </c>
      <c r="E13910" s="2">
        <f t="shared" si="872"/>
        <v>0</v>
      </c>
      <c r="M13910" s="24">
        <v>0</v>
      </c>
      <c r="N13910" s="20">
        <f t="shared" si="873"/>
        <v>0</v>
      </c>
      <c r="P13910" s="1">
        <v>15.03500242160068</v>
      </c>
      <c r="Q13910" s="3">
        <f t="shared" si="874"/>
        <v>3.75875060540017</v>
      </c>
      <c r="T13910" s="38">
        <v>44341.916666666664</v>
      </c>
    </row>
    <row r="13911" spans="4:20" ht="15.75" thickBot="1" x14ac:dyDescent="0.3">
      <c r="D13911" s="1">
        <f t="shared" si="871"/>
        <v>15.03500242160068</v>
      </c>
      <c r="E13911" s="7">
        <f t="shared" si="872"/>
        <v>0</v>
      </c>
      <c r="M13911" s="24">
        <v>0</v>
      </c>
      <c r="N13911" s="20">
        <f t="shared" si="873"/>
        <v>0</v>
      </c>
      <c r="P13911" s="1">
        <v>15.03500242160068</v>
      </c>
      <c r="Q13911" s="3">
        <f t="shared" si="874"/>
        <v>3.75875060540017</v>
      </c>
      <c r="T13911" s="38">
        <v>44341.927083333336</v>
      </c>
    </row>
    <row r="13912" spans="4:20" ht="15.75" thickBot="1" x14ac:dyDescent="0.3">
      <c r="D13912" s="5">
        <f t="shared" si="871"/>
        <v>8.7094103402348964</v>
      </c>
      <c r="E13912" s="3">
        <f t="shared" si="872"/>
        <v>0</v>
      </c>
      <c r="M13912" s="24">
        <v>0</v>
      </c>
      <c r="N13912" s="20">
        <f t="shared" si="873"/>
        <v>0</v>
      </c>
      <c r="P13912" s="5">
        <v>8.7094103402348964</v>
      </c>
      <c r="Q13912" s="3">
        <f t="shared" si="874"/>
        <v>2.1773525850587241</v>
      </c>
      <c r="T13912" s="38">
        <v>44341.9375</v>
      </c>
    </row>
    <row r="13913" spans="4:20" ht="15.75" thickBot="1" x14ac:dyDescent="0.3">
      <c r="D13913" s="1">
        <f t="shared" si="871"/>
        <v>8.7094103402348964</v>
      </c>
      <c r="E13913" s="2">
        <f t="shared" si="872"/>
        <v>0</v>
      </c>
      <c r="M13913" s="24">
        <v>0</v>
      </c>
      <c r="N13913" s="20">
        <f t="shared" si="873"/>
        <v>0</v>
      </c>
      <c r="P13913" s="1">
        <v>8.7094103402348964</v>
      </c>
      <c r="Q13913" s="3">
        <f t="shared" si="874"/>
        <v>2.1773525850587241</v>
      </c>
      <c r="T13913" s="38">
        <v>44341.947916666664</v>
      </c>
    </row>
    <row r="13914" spans="4:20" ht="15.75" thickBot="1" x14ac:dyDescent="0.3">
      <c r="D13914" s="1">
        <f t="shared" si="871"/>
        <v>8.7094103402348964</v>
      </c>
      <c r="E13914" s="2">
        <f t="shared" si="872"/>
        <v>0</v>
      </c>
      <c r="M13914" s="24">
        <v>0</v>
      </c>
      <c r="N13914" s="20">
        <f t="shared" si="873"/>
        <v>0</v>
      </c>
      <c r="P13914" s="1">
        <v>8.7094103402348964</v>
      </c>
      <c r="Q13914" s="3">
        <f t="shared" si="874"/>
        <v>2.1773525850587241</v>
      </c>
      <c r="T13914" s="38">
        <v>44341.958333333336</v>
      </c>
    </row>
    <row r="13915" spans="4:20" ht="15.75" thickBot="1" x14ac:dyDescent="0.3">
      <c r="D13915" s="1">
        <f t="shared" si="871"/>
        <v>8.7094103402348964</v>
      </c>
      <c r="E13915" s="7">
        <f t="shared" si="872"/>
        <v>0</v>
      </c>
      <c r="M13915" s="24">
        <v>0</v>
      </c>
      <c r="N13915" s="20">
        <f t="shared" si="873"/>
        <v>0</v>
      </c>
      <c r="P13915" s="1">
        <v>8.7094103402348964</v>
      </c>
      <c r="Q13915" s="3">
        <f t="shared" si="874"/>
        <v>2.1773525850587241</v>
      </c>
      <c r="T13915" s="38">
        <v>44341.96875</v>
      </c>
    </row>
    <row r="13916" spans="4:20" ht="15.75" thickBot="1" x14ac:dyDescent="0.3">
      <c r="D13916" s="5">
        <f t="shared" si="871"/>
        <v>4.3546191427533598</v>
      </c>
      <c r="E13916" s="3">
        <f t="shared" si="872"/>
        <v>0</v>
      </c>
      <c r="M13916" s="24">
        <v>0</v>
      </c>
      <c r="N13916" s="20">
        <f t="shared" si="873"/>
        <v>0</v>
      </c>
      <c r="P13916" s="5">
        <v>4.3546191427533598</v>
      </c>
      <c r="Q13916" s="3">
        <f t="shared" si="874"/>
        <v>1.08865478568834</v>
      </c>
      <c r="T13916" s="38">
        <v>44341.979166666664</v>
      </c>
    </row>
    <row r="13917" spans="4:20" ht="15.75" thickBot="1" x14ac:dyDescent="0.3">
      <c r="D13917" s="1">
        <f t="shared" si="871"/>
        <v>4.3546191427533598</v>
      </c>
      <c r="E13917" s="2">
        <f t="shared" si="872"/>
        <v>0</v>
      </c>
      <c r="M13917" s="24">
        <v>0</v>
      </c>
      <c r="N13917" s="20">
        <f t="shared" si="873"/>
        <v>0</v>
      </c>
      <c r="P13917" s="1">
        <v>4.3546191427533598</v>
      </c>
      <c r="Q13917" s="3">
        <f t="shared" si="874"/>
        <v>1.08865478568834</v>
      </c>
      <c r="T13917" s="38">
        <v>44341.989583333336</v>
      </c>
    </row>
    <row r="13918" spans="4:20" ht="15.75" thickBot="1" x14ac:dyDescent="0.3">
      <c r="D13918" s="1">
        <f t="shared" si="871"/>
        <v>4.3546191427533598</v>
      </c>
      <c r="E13918" s="2">
        <f t="shared" si="872"/>
        <v>0</v>
      </c>
      <c r="M13918" s="24">
        <v>0</v>
      </c>
      <c r="N13918" s="20">
        <f t="shared" si="873"/>
        <v>0</v>
      </c>
      <c r="P13918" s="1">
        <v>4.3546191427533598</v>
      </c>
      <c r="Q13918" s="3">
        <f t="shared" si="874"/>
        <v>1.08865478568834</v>
      </c>
      <c r="T13918" s="38">
        <v>44342</v>
      </c>
    </row>
    <row r="13919" spans="4:20" ht="15.75" thickBot="1" x14ac:dyDescent="0.3">
      <c r="D13919" s="1">
        <f t="shared" si="871"/>
        <v>4.3546191427533598</v>
      </c>
      <c r="E13919" s="7">
        <f t="shared" si="872"/>
        <v>0</v>
      </c>
      <c r="M13919" s="24">
        <v>0</v>
      </c>
      <c r="N13919" s="20">
        <f t="shared" si="873"/>
        <v>0</v>
      </c>
      <c r="P13919" s="1">
        <v>4.3546191427533598</v>
      </c>
      <c r="Q13919" s="3">
        <f t="shared" si="874"/>
        <v>1.08865478568834</v>
      </c>
      <c r="T13919" s="38">
        <v>44342.010416666664</v>
      </c>
    </row>
    <row r="13920" spans="4:20" ht="15.75" thickBot="1" x14ac:dyDescent="0.3">
      <c r="D13920" s="5">
        <f t="shared" si="871"/>
        <v>2.704442244823829</v>
      </c>
      <c r="E13920" s="3">
        <f t="shared" si="872"/>
        <v>0</v>
      </c>
      <c r="M13920" s="24">
        <v>0</v>
      </c>
      <c r="N13920" s="20">
        <f t="shared" si="873"/>
        <v>0</v>
      </c>
      <c r="P13920" s="5">
        <v>2.704442244823829</v>
      </c>
      <c r="Q13920" s="3">
        <f t="shared" si="874"/>
        <v>0.67611056120595725</v>
      </c>
      <c r="T13920" s="38">
        <v>44342.020833333336</v>
      </c>
    </row>
    <row r="13921" spans="4:20" ht="15.75" thickBot="1" x14ac:dyDescent="0.3">
      <c r="D13921" s="1">
        <f t="shared" si="871"/>
        <v>2.704442244823829</v>
      </c>
      <c r="E13921" s="2">
        <f t="shared" si="872"/>
        <v>0</v>
      </c>
      <c r="M13921" s="24">
        <v>0</v>
      </c>
      <c r="N13921" s="20">
        <f t="shared" si="873"/>
        <v>0</v>
      </c>
      <c r="P13921" s="1">
        <v>2.704442244823829</v>
      </c>
      <c r="Q13921" s="3">
        <f t="shared" si="874"/>
        <v>0.67611056120595725</v>
      </c>
      <c r="T13921" s="38">
        <v>44342.03125</v>
      </c>
    </row>
    <row r="13922" spans="4:20" ht="15.75" thickBot="1" x14ac:dyDescent="0.3">
      <c r="D13922" s="1">
        <f t="shared" si="871"/>
        <v>2.704442244823829</v>
      </c>
      <c r="E13922" s="2">
        <f t="shared" si="872"/>
        <v>0</v>
      </c>
      <c r="M13922" s="24">
        <v>0</v>
      </c>
      <c r="N13922" s="20">
        <f t="shared" si="873"/>
        <v>0</v>
      </c>
      <c r="P13922" s="1">
        <v>2.704442244823829</v>
      </c>
      <c r="Q13922" s="3">
        <f t="shared" si="874"/>
        <v>0.67611056120595725</v>
      </c>
      <c r="T13922" s="38">
        <v>44342.041666666664</v>
      </c>
    </row>
    <row r="13923" spans="4:20" ht="15.75" thickBot="1" x14ac:dyDescent="0.3">
      <c r="D13923" s="1">
        <f t="shared" si="871"/>
        <v>2.704442244823829</v>
      </c>
      <c r="E13923" s="7">
        <f t="shared" si="872"/>
        <v>0</v>
      </c>
      <c r="M13923" s="24">
        <v>0</v>
      </c>
      <c r="N13923" s="20">
        <f t="shared" si="873"/>
        <v>0</v>
      </c>
      <c r="P13923" s="1">
        <v>2.704442244823829</v>
      </c>
      <c r="Q13923" s="3">
        <f t="shared" si="874"/>
        <v>0.67611056120595725</v>
      </c>
      <c r="T13923" s="38">
        <v>44342.052083333336</v>
      </c>
    </row>
    <row r="13924" spans="4:20" ht="15.75" thickBot="1" x14ac:dyDescent="0.3">
      <c r="D13924" s="5">
        <f t="shared" si="871"/>
        <v>2.704442244823829</v>
      </c>
      <c r="E13924" s="3">
        <f t="shared" si="872"/>
        <v>0</v>
      </c>
      <c r="M13924" s="24">
        <v>0</v>
      </c>
      <c r="N13924" s="20">
        <f t="shared" si="873"/>
        <v>0</v>
      </c>
      <c r="P13924" s="5">
        <v>2.704442244823829</v>
      </c>
      <c r="Q13924" s="3">
        <f t="shared" si="874"/>
        <v>0.67611056120595725</v>
      </c>
      <c r="T13924" s="38">
        <v>44342.0625</v>
      </c>
    </row>
    <row r="13925" spans="4:20" ht="15.75" thickBot="1" x14ac:dyDescent="0.3">
      <c r="D13925" s="1">
        <f t="shared" si="871"/>
        <v>2.704442244823829</v>
      </c>
      <c r="E13925" s="2">
        <f t="shared" si="872"/>
        <v>0</v>
      </c>
      <c r="M13925" s="24">
        <v>0</v>
      </c>
      <c r="N13925" s="20">
        <f t="shared" si="873"/>
        <v>0</v>
      </c>
      <c r="P13925" s="1">
        <v>2.704442244823829</v>
      </c>
      <c r="Q13925" s="3">
        <f t="shared" si="874"/>
        <v>0.67611056120595725</v>
      </c>
      <c r="T13925" s="38">
        <v>44342.072916666664</v>
      </c>
    </row>
    <row r="13926" spans="4:20" ht="15.75" thickBot="1" x14ac:dyDescent="0.3">
      <c r="D13926" s="1">
        <f t="shared" si="871"/>
        <v>2.704442244823829</v>
      </c>
      <c r="E13926" s="2">
        <f t="shared" si="872"/>
        <v>0</v>
      </c>
      <c r="M13926" s="24">
        <v>0</v>
      </c>
      <c r="N13926" s="20">
        <f t="shared" si="873"/>
        <v>0</v>
      </c>
      <c r="P13926" s="1">
        <v>2.704442244823829</v>
      </c>
      <c r="Q13926" s="3">
        <f t="shared" si="874"/>
        <v>0.67611056120595725</v>
      </c>
      <c r="T13926" s="38">
        <v>44342.083333333336</v>
      </c>
    </row>
    <row r="13927" spans="4:20" ht="15.75" thickBot="1" x14ac:dyDescent="0.3">
      <c r="D13927" s="1">
        <f t="shared" si="871"/>
        <v>2.704442244823829</v>
      </c>
      <c r="E13927" s="7">
        <f t="shared" si="872"/>
        <v>0</v>
      </c>
      <c r="M13927" s="24">
        <v>0</v>
      </c>
      <c r="N13927" s="20">
        <f t="shared" si="873"/>
        <v>0</v>
      </c>
      <c r="P13927" s="1">
        <v>2.704442244823829</v>
      </c>
      <c r="Q13927" s="3">
        <f t="shared" si="874"/>
        <v>0.67611056120595725</v>
      </c>
      <c r="T13927" s="38">
        <v>44342.09375</v>
      </c>
    </row>
    <row r="13928" spans="4:20" ht="15.75" thickBot="1" x14ac:dyDescent="0.3">
      <c r="D13928" s="5">
        <f t="shared" si="871"/>
        <v>2.8420000000000001</v>
      </c>
      <c r="E13928" s="3">
        <f t="shared" si="872"/>
        <v>0</v>
      </c>
      <c r="M13928" s="24">
        <v>0</v>
      </c>
      <c r="N13928" s="20">
        <f t="shared" si="873"/>
        <v>0</v>
      </c>
      <c r="P13928" s="5">
        <v>2.8420000000000001</v>
      </c>
      <c r="Q13928" s="3">
        <f t="shared" si="874"/>
        <v>0.71050000000000002</v>
      </c>
      <c r="T13928" s="38">
        <v>44342.104166666664</v>
      </c>
    </row>
    <row r="13929" spans="4:20" ht="15.75" thickBot="1" x14ac:dyDescent="0.3">
      <c r="D13929" s="1">
        <f t="shared" si="871"/>
        <v>2.8420000000000001</v>
      </c>
      <c r="E13929" s="2">
        <f t="shared" si="872"/>
        <v>0</v>
      </c>
      <c r="M13929" s="24">
        <v>0</v>
      </c>
      <c r="N13929" s="20">
        <f t="shared" si="873"/>
        <v>0</v>
      </c>
      <c r="P13929" s="1">
        <v>2.8420000000000001</v>
      </c>
      <c r="Q13929" s="3">
        <f t="shared" si="874"/>
        <v>0.71050000000000002</v>
      </c>
      <c r="T13929" s="38">
        <v>44342.114583333336</v>
      </c>
    </row>
    <row r="13930" spans="4:20" ht="15.75" thickBot="1" x14ac:dyDescent="0.3">
      <c r="D13930" s="1">
        <f t="shared" si="871"/>
        <v>2.8420000000000001</v>
      </c>
      <c r="E13930" s="2">
        <f t="shared" si="872"/>
        <v>0</v>
      </c>
      <c r="M13930" s="24">
        <v>0</v>
      </c>
      <c r="N13930" s="20">
        <f t="shared" si="873"/>
        <v>0</v>
      </c>
      <c r="P13930" s="1">
        <v>2.8420000000000001</v>
      </c>
      <c r="Q13930" s="3">
        <f t="shared" si="874"/>
        <v>0.71050000000000002</v>
      </c>
      <c r="T13930" s="38">
        <v>44342.125</v>
      </c>
    </row>
    <row r="13931" spans="4:20" ht="15.75" thickBot="1" x14ac:dyDescent="0.3">
      <c r="D13931" s="1">
        <f t="shared" si="871"/>
        <v>2.8420000000000001</v>
      </c>
      <c r="E13931" s="7">
        <f t="shared" si="872"/>
        <v>0</v>
      </c>
      <c r="M13931" s="24">
        <v>0</v>
      </c>
      <c r="N13931" s="20">
        <f t="shared" si="873"/>
        <v>0</v>
      </c>
      <c r="P13931" s="1">
        <v>2.8420000000000001</v>
      </c>
      <c r="Q13931" s="3">
        <f t="shared" si="874"/>
        <v>0.71050000000000002</v>
      </c>
      <c r="T13931" s="38">
        <v>44342.135416666664</v>
      </c>
    </row>
    <row r="13932" spans="4:20" ht="15.75" thickBot="1" x14ac:dyDescent="0.3">
      <c r="D13932" s="5">
        <f t="shared" si="871"/>
        <v>2.8420000000000001</v>
      </c>
      <c r="E13932" s="3">
        <f t="shared" si="872"/>
        <v>0</v>
      </c>
      <c r="M13932" s="24">
        <v>0</v>
      </c>
      <c r="N13932" s="20">
        <f t="shared" si="873"/>
        <v>0</v>
      </c>
      <c r="P13932" s="5">
        <v>2.8420000000000001</v>
      </c>
      <c r="Q13932" s="3">
        <f t="shared" si="874"/>
        <v>0.71050000000000002</v>
      </c>
      <c r="T13932" s="38">
        <v>44342.145833333336</v>
      </c>
    </row>
    <row r="13933" spans="4:20" ht="15.75" thickBot="1" x14ac:dyDescent="0.3">
      <c r="D13933" s="1">
        <f t="shared" si="871"/>
        <v>2.8420000000000001</v>
      </c>
      <c r="E13933" s="2">
        <f t="shared" si="872"/>
        <v>0</v>
      </c>
      <c r="M13933" s="24">
        <v>0</v>
      </c>
      <c r="N13933" s="20">
        <f t="shared" si="873"/>
        <v>0</v>
      </c>
      <c r="P13933" s="1">
        <v>2.8420000000000001</v>
      </c>
      <c r="Q13933" s="3">
        <f t="shared" si="874"/>
        <v>0.71050000000000002</v>
      </c>
      <c r="T13933" s="38">
        <v>44342.15625</v>
      </c>
    </row>
    <row r="13934" spans="4:20" ht="15.75" thickBot="1" x14ac:dyDescent="0.3">
      <c r="D13934" s="1">
        <f t="shared" si="871"/>
        <v>2.8420000000000001</v>
      </c>
      <c r="E13934" s="2">
        <f t="shared" si="872"/>
        <v>0</v>
      </c>
      <c r="M13934" s="24">
        <v>0</v>
      </c>
      <c r="N13934" s="20">
        <f t="shared" si="873"/>
        <v>0</v>
      </c>
      <c r="P13934" s="1">
        <v>2.8420000000000001</v>
      </c>
      <c r="Q13934" s="3">
        <f t="shared" si="874"/>
        <v>0.71050000000000002</v>
      </c>
      <c r="T13934" s="38">
        <v>44342.166666666664</v>
      </c>
    </row>
    <row r="13935" spans="4:20" ht="15.75" thickBot="1" x14ac:dyDescent="0.3">
      <c r="D13935" s="1">
        <f t="shared" si="871"/>
        <v>2.8420000000000001</v>
      </c>
      <c r="E13935" s="7">
        <f t="shared" si="872"/>
        <v>0</v>
      </c>
      <c r="M13935" s="24">
        <v>0</v>
      </c>
      <c r="N13935" s="20">
        <f t="shared" si="873"/>
        <v>0</v>
      </c>
      <c r="P13935" s="1">
        <v>2.8420000000000001</v>
      </c>
      <c r="Q13935" s="3">
        <f t="shared" si="874"/>
        <v>0.71050000000000002</v>
      </c>
      <c r="T13935" s="38">
        <v>44342.177083333336</v>
      </c>
    </row>
    <row r="13936" spans="4:20" ht="15.75" thickBot="1" x14ac:dyDescent="0.3">
      <c r="D13936" s="5">
        <f t="shared" si="871"/>
        <v>3.0253243128708083</v>
      </c>
      <c r="E13936" s="3">
        <f t="shared" si="872"/>
        <v>0</v>
      </c>
      <c r="M13936" s="24">
        <v>0</v>
      </c>
      <c r="N13936" s="20">
        <f t="shared" si="873"/>
        <v>0</v>
      </c>
      <c r="P13936" s="5">
        <v>3.0253243128708083</v>
      </c>
      <c r="Q13936" s="3">
        <f t="shared" si="874"/>
        <v>0.75633107821770207</v>
      </c>
      <c r="T13936" s="38">
        <v>44342.1875</v>
      </c>
    </row>
    <row r="13937" spans="4:20" ht="15.75" thickBot="1" x14ac:dyDescent="0.3">
      <c r="D13937" s="1">
        <f t="shared" si="871"/>
        <v>3.0253243128708083</v>
      </c>
      <c r="E13937" s="2">
        <f t="shared" si="872"/>
        <v>0</v>
      </c>
      <c r="M13937" s="24">
        <v>0</v>
      </c>
      <c r="N13937" s="20">
        <f t="shared" si="873"/>
        <v>0</v>
      </c>
      <c r="P13937" s="1">
        <v>3.0253243128708083</v>
      </c>
      <c r="Q13937" s="3">
        <f t="shared" si="874"/>
        <v>0.75633107821770207</v>
      </c>
      <c r="T13937" s="38">
        <v>44342.197916666664</v>
      </c>
    </row>
    <row r="13938" spans="4:20" ht="15.75" thickBot="1" x14ac:dyDescent="0.3">
      <c r="D13938" s="1">
        <f t="shared" si="871"/>
        <v>3.0253243128708083</v>
      </c>
      <c r="E13938" s="2">
        <f t="shared" si="872"/>
        <v>0</v>
      </c>
      <c r="M13938" s="24">
        <v>0</v>
      </c>
      <c r="N13938" s="20">
        <f t="shared" si="873"/>
        <v>0</v>
      </c>
      <c r="P13938" s="1">
        <v>3.0253243128708083</v>
      </c>
      <c r="Q13938" s="3">
        <f t="shared" si="874"/>
        <v>0.75633107821770207</v>
      </c>
      <c r="T13938" s="38">
        <v>44342.208333333336</v>
      </c>
    </row>
    <row r="13939" spans="4:20" ht="15.75" thickBot="1" x14ac:dyDescent="0.3">
      <c r="D13939" s="1">
        <f t="shared" si="871"/>
        <v>3.0253243128708083</v>
      </c>
      <c r="E13939" s="7">
        <f t="shared" si="872"/>
        <v>0</v>
      </c>
      <c r="M13939" s="24">
        <v>0</v>
      </c>
      <c r="N13939" s="20">
        <f t="shared" si="873"/>
        <v>0</v>
      </c>
      <c r="P13939" s="1">
        <v>3.0253243128708083</v>
      </c>
      <c r="Q13939" s="3">
        <f t="shared" si="874"/>
        <v>0.75633107821770207</v>
      </c>
      <c r="T13939" s="38">
        <v>44342.21875</v>
      </c>
    </row>
    <row r="13940" spans="4:20" ht="15.75" thickBot="1" x14ac:dyDescent="0.3">
      <c r="D13940" s="5">
        <f t="shared" si="871"/>
        <v>3.0253243128708083</v>
      </c>
      <c r="E13940" s="3">
        <f t="shared" si="872"/>
        <v>5.8712E-2</v>
      </c>
      <c r="M13940" s="24">
        <v>1.9594600000000001E-4</v>
      </c>
      <c r="N13940" s="20">
        <f t="shared" si="873"/>
        <v>1.9594600000000001E-4</v>
      </c>
      <c r="P13940" s="5">
        <v>3.0253243128708083</v>
      </c>
      <c r="Q13940" s="3">
        <f t="shared" si="874"/>
        <v>0.75633107821770207</v>
      </c>
      <c r="T13940" s="38">
        <v>44342.229166666664</v>
      </c>
    </row>
    <row r="13941" spans="4:20" ht="15.75" thickBot="1" x14ac:dyDescent="0.3">
      <c r="D13941" s="1">
        <f t="shared" si="871"/>
        <v>3.0253243128708083</v>
      </c>
      <c r="E13941" s="2">
        <f t="shared" si="872"/>
        <v>5.8712E-2</v>
      </c>
      <c r="M13941" s="24">
        <v>1.9594600000000001E-4</v>
      </c>
      <c r="N13941" s="20">
        <f t="shared" si="873"/>
        <v>1.9594600000000001E-4</v>
      </c>
      <c r="P13941" s="1">
        <v>3.0253243128708083</v>
      </c>
      <c r="Q13941" s="3">
        <f t="shared" si="874"/>
        <v>0.75633107821770207</v>
      </c>
      <c r="T13941" s="38">
        <v>44342.239583333336</v>
      </c>
    </row>
    <row r="13942" spans="4:20" ht="15.75" thickBot="1" x14ac:dyDescent="0.3">
      <c r="D13942" s="1">
        <f t="shared" si="871"/>
        <v>3.0253243128708083</v>
      </c>
      <c r="E13942" s="2">
        <f t="shared" si="872"/>
        <v>5.8712E-2</v>
      </c>
      <c r="M13942" s="24">
        <v>1.9594600000000001E-4</v>
      </c>
      <c r="N13942" s="20">
        <f t="shared" si="873"/>
        <v>1.9594600000000001E-4</v>
      </c>
      <c r="P13942" s="1">
        <v>3.0253243128708083</v>
      </c>
      <c r="Q13942" s="3">
        <f t="shared" si="874"/>
        <v>0.75633107821770207</v>
      </c>
      <c r="T13942" s="38">
        <v>44342.25</v>
      </c>
    </row>
    <row r="13943" spans="4:20" ht="15.75" thickBot="1" x14ac:dyDescent="0.3">
      <c r="D13943" s="1">
        <f t="shared" si="871"/>
        <v>3.0253243128708083</v>
      </c>
      <c r="E13943" s="7">
        <f t="shared" si="872"/>
        <v>5.8712E-2</v>
      </c>
      <c r="M13943" s="24">
        <v>1.9594600000000001E-4</v>
      </c>
      <c r="N13943" s="20">
        <f t="shared" si="873"/>
        <v>1.9594600000000001E-4</v>
      </c>
      <c r="P13943" s="1">
        <v>3.0253243128708083</v>
      </c>
      <c r="Q13943" s="3">
        <f t="shared" si="874"/>
        <v>0.75633107821770207</v>
      </c>
      <c r="T13943" s="38">
        <v>44342.260416666664</v>
      </c>
    </row>
    <row r="13944" spans="4:20" ht="15.75" thickBot="1" x14ac:dyDescent="0.3">
      <c r="D13944" s="5">
        <f t="shared" si="871"/>
        <v>6.0965012108003398</v>
      </c>
      <c r="E13944" s="3">
        <f t="shared" si="872"/>
        <v>10.385</v>
      </c>
      <c r="M13944" s="24">
        <v>9.6970000000000001E-2</v>
      </c>
      <c r="N13944" s="20">
        <f t="shared" si="873"/>
        <v>9.6970000000000001E-2</v>
      </c>
      <c r="P13944" s="5">
        <v>6.0965012108003398</v>
      </c>
      <c r="Q13944" s="3">
        <f t="shared" si="874"/>
        <v>1.5241253027000849</v>
      </c>
      <c r="T13944" s="38">
        <v>44342.270833333336</v>
      </c>
    </row>
    <row r="13945" spans="4:20" ht="15.75" thickBot="1" x14ac:dyDescent="0.3">
      <c r="D13945" s="1">
        <f t="shared" si="871"/>
        <v>6.0965012108003398</v>
      </c>
      <c r="E13945" s="2">
        <f t="shared" si="872"/>
        <v>10.385</v>
      </c>
      <c r="M13945" s="24">
        <v>9.6970000000000001E-2</v>
      </c>
      <c r="N13945" s="20">
        <f t="shared" si="873"/>
        <v>9.6970000000000001E-2</v>
      </c>
      <c r="P13945" s="1">
        <v>6.0965012108003398</v>
      </c>
      <c r="Q13945" s="3">
        <f t="shared" si="874"/>
        <v>1.5241253027000849</v>
      </c>
      <c r="T13945" s="38">
        <v>44342.28125</v>
      </c>
    </row>
    <row r="13946" spans="4:20" ht="15.75" thickBot="1" x14ac:dyDescent="0.3">
      <c r="D13946" s="1">
        <f t="shared" si="871"/>
        <v>6.0965012108003398</v>
      </c>
      <c r="E13946" s="2">
        <f t="shared" si="872"/>
        <v>10.385</v>
      </c>
      <c r="M13946" s="24">
        <v>9.6970000000000001E-2</v>
      </c>
      <c r="N13946" s="20">
        <f t="shared" si="873"/>
        <v>9.6970000000000001E-2</v>
      </c>
      <c r="P13946" s="1">
        <v>6.0965012108003398</v>
      </c>
      <c r="Q13946" s="3">
        <f t="shared" si="874"/>
        <v>1.5241253027000849</v>
      </c>
      <c r="T13946" s="38">
        <v>44342.291666666664</v>
      </c>
    </row>
    <row r="13947" spans="4:20" ht="15.75" thickBot="1" x14ac:dyDescent="0.3">
      <c r="D13947" s="1">
        <f t="shared" si="871"/>
        <v>6.0965012108003398</v>
      </c>
      <c r="E13947" s="7">
        <f t="shared" si="872"/>
        <v>10.385</v>
      </c>
      <c r="M13947" s="24">
        <v>9.6970000000000001E-2</v>
      </c>
      <c r="N13947" s="20">
        <f t="shared" si="873"/>
        <v>9.6970000000000001E-2</v>
      </c>
      <c r="P13947" s="1">
        <v>6.0965012108003398</v>
      </c>
      <c r="Q13947" s="3">
        <f t="shared" si="874"/>
        <v>1.5241253027000849</v>
      </c>
      <c r="T13947" s="38">
        <v>44342.302083333336</v>
      </c>
    </row>
    <row r="13948" spans="4:20" ht="15.75" thickBot="1" x14ac:dyDescent="0.3">
      <c r="D13948" s="5">
        <f t="shared" si="871"/>
        <v>8.2508844896476567</v>
      </c>
      <c r="E13948" s="3">
        <f t="shared" si="872"/>
        <v>25.331</v>
      </c>
      <c r="M13948" s="24">
        <v>0.20358000000000001</v>
      </c>
      <c r="N13948" s="20">
        <f t="shared" si="873"/>
        <v>0.20358000000000001</v>
      </c>
      <c r="P13948" s="5">
        <v>8.2508844896476567</v>
      </c>
      <c r="Q13948" s="3">
        <f t="shared" si="874"/>
        <v>2.0627211224119142</v>
      </c>
      <c r="T13948" s="38">
        <v>44342.3125</v>
      </c>
    </row>
    <row r="13949" spans="4:20" ht="15.75" thickBot="1" x14ac:dyDescent="0.3">
      <c r="D13949" s="1">
        <f t="shared" si="871"/>
        <v>8.2508844896476567</v>
      </c>
      <c r="E13949" s="2">
        <f t="shared" si="872"/>
        <v>25.331</v>
      </c>
      <c r="M13949" s="24">
        <v>0.20358000000000001</v>
      </c>
      <c r="N13949" s="20">
        <f t="shared" si="873"/>
        <v>0.20358000000000001</v>
      </c>
      <c r="P13949" s="1">
        <v>8.2508844896476567</v>
      </c>
      <c r="Q13949" s="3">
        <f t="shared" si="874"/>
        <v>2.0627211224119142</v>
      </c>
      <c r="T13949" s="38">
        <v>44342.322916666664</v>
      </c>
    </row>
    <row r="13950" spans="4:20" ht="15.75" thickBot="1" x14ac:dyDescent="0.3">
      <c r="D13950" s="1">
        <f t="shared" si="871"/>
        <v>8.2508844896476567</v>
      </c>
      <c r="E13950" s="2">
        <f t="shared" si="872"/>
        <v>25.331</v>
      </c>
      <c r="M13950" s="24">
        <v>0.20358000000000001</v>
      </c>
      <c r="N13950" s="20">
        <f t="shared" si="873"/>
        <v>0.20358000000000001</v>
      </c>
      <c r="P13950" s="1">
        <v>8.2508844896476567</v>
      </c>
      <c r="Q13950" s="3">
        <f t="shared" si="874"/>
        <v>2.0627211224119142</v>
      </c>
      <c r="T13950" s="38">
        <v>44342.333333333336</v>
      </c>
    </row>
    <row r="13951" spans="4:20" ht="15.75" thickBot="1" x14ac:dyDescent="0.3">
      <c r="D13951" s="1">
        <f t="shared" si="871"/>
        <v>8.2508844896476567</v>
      </c>
      <c r="E13951" s="7">
        <f t="shared" si="872"/>
        <v>25.331</v>
      </c>
      <c r="M13951" s="24">
        <v>0.20358000000000001</v>
      </c>
      <c r="N13951" s="20">
        <f t="shared" si="873"/>
        <v>0.20358000000000001</v>
      </c>
      <c r="P13951" s="1">
        <v>8.2508844896476567</v>
      </c>
      <c r="Q13951" s="3">
        <f t="shared" si="874"/>
        <v>2.0627211224119142</v>
      </c>
      <c r="T13951" s="38">
        <v>44342.34375</v>
      </c>
    </row>
    <row r="13952" spans="4:20" ht="15.75" thickBot="1" x14ac:dyDescent="0.3">
      <c r="D13952" s="5">
        <f t="shared" si="871"/>
        <v>22.506478992614117</v>
      </c>
      <c r="E13952" s="3">
        <f t="shared" si="872"/>
        <v>41.902000000000001</v>
      </c>
      <c r="M13952" s="24">
        <v>0.38394</v>
      </c>
      <c r="N13952" s="20">
        <f t="shared" si="873"/>
        <v>0.38394</v>
      </c>
      <c r="P13952" s="5">
        <v>22.506478992614117</v>
      </c>
      <c r="Q13952" s="3">
        <f t="shared" si="874"/>
        <v>5.6266197481535292</v>
      </c>
      <c r="T13952" s="38">
        <v>44342.354166666664</v>
      </c>
    </row>
    <row r="13953" spans="4:20" ht="15.75" thickBot="1" x14ac:dyDescent="0.3">
      <c r="D13953" s="1">
        <f t="shared" si="871"/>
        <v>22.506478992614117</v>
      </c>
      <c r="E13953" s="2">
        <f t="shared" si="872"/>
        <v>41.902000000000001</v>
      </c>
      <c r="M13953" s="24">
        <v>0.38394</v>
      </c>
      <c r="N13953" s="20">
        <f t="shared" si="873"/>
        <v>0.38394</v>
      </c>
      <c r="P13953" s="1">
        <v>22.506478992614117</v>
      </c>
      <c r="Q13953" s="3">
        <f t="shared" si="874"/>
        <v>5.6266197481535292</v>
      </c>
      <c r="T13953" s="38">
        <v>44342.364583333336</v>
      </c>
    </row>
    <row r="13954" spans="4:20" ht="15.75" thickBot="1" x14ac:dyDescent="0.3">
      <c r="D13954" s="1">
        <f t="shared" si="871"/>
        <v>22.506478992614117</v>
      </c>
      <c r="E13954" s="2">
        <f t="shared" si="872"/>
        <v>41.902000000000001</v>
      </c>
      <c r="M13954" s="24">
        <v>0.38394</v>
      </c>
      <c r="N13954" s="20">
        <f t="shared" si="873"/>
        <v>0.38394</v>
      </c>
      <c r="P13954" s="1">
        <v>22.506478992614117</v>
      </c>
      <c r="Q13954" s="3">
        <f t="shared" si="874"/>
        <v>5.6266197481535292</v>
      </c>
      <c r="T13954" s="38">
        <v>44342.375</v>
      </c>
    </row>
    <row r="13955" spans="4:20" ht="15.75" thickBot="1" x14ac:dyDescent="0.3">
      <c r="D13955" s="1">
        <f t="shared" si="871"/>
        <v>22.506478992614117</v>
      </c>
      <c r="E13955" s="7">
        <f t="shared" si="872"/>
        <v>41.902000000000001</v>
      </c>
      <c r="M13955" s="24">
        <v>0.38394</v>
      </c>
      <c r="N13955" s="20">
        <f t="shared" si="873"/>
        <v>0.38394</v>
      </c>
      <c r="P13955" s="1">
        <v>22.506478992614117</v>
      </c>
      <c r="Q13955" s="3">
        <f t="shared" si="874"/>
        <v>5.6266197481535292</v>
      </c>
      <c r="T13955" s="38">
        <v>44342.385416666664</v>
      </c>
    </row>
    <row r="13956" spans="4:20" ht="15.75" thickBot="1" x14ac:dyDescent="0.3">
      <c r="D13956" s="5">
        <f t="shared" si="871"/>
        <v>53.860012108003396</v>
      </c>
      <c r="E13956" s="3">
        <f t="shared" si="872"/>
        <v>78.347999999999999</v>
      </c>
      <c r="M13956" s="24">
        <v>0.51251999999999998</v>
      </c>
      <c r="N13956" s="20">
        <f t="shared" si="873"/>
        <v>0.51251999999999998</v>
      </c>
      <c r="P13956" s="5">
        <v>53.860012108003396</v>
      </c>
      <c r="Q13956" s="3">
        <f t="shared" si="874"/>
        <v>13.465003027000849</v>
      </c>
      <c r="T13956" s="38">
        <v>44342.395833333336</v>
      </c>
    </row>
    <row r="13957" spans="4:20" ht="15.75" thickBot="1" x14ac:dyDescent="0.3">
      <c r="D13957" s="1">
        <f t="shared" ref="D13957:D14020" si="875">INDEX($B$4:$B$8763,ROUND(ROW()/4,1))</f>
        <v>53.860012108003396</v>
      </c>
      <c r="E13957" s="2">
        <f t="shared" ref="E13957:E14020" si="876">INDEX($C$4:$C$8763,ROUND(ROW()/4,1))</f>
        <v>78.347999999999999</v>
      </c>
      <c r="M13957" s="24">
        <v>0.51251999999999998</v>
      </c>
      <c r="N13957" s="20">
        <f t="shared" ref="N13957:N14020" si="877">(M13957*$N$2/4)</f>
        <v>0.51251999999999998</v>
      </c>
      <c r="P13957" s="1">
        <v>53.860012108003396</v>
      </c>
      <c r="Q13957" s="3">
        <f t="shared" ref="Q13957:Q14020" si="878">P13957/4</f>
        <v>13.465003027000849</v>
      </c>
      <c r="T13957" s="38">
        <v>44342.40625</v>
      </c>
    </row>
    <row r="13958" spans="4:20" ht="15.75" thickBot="1" x14ac:dyDescent="0.3">
      <c r="D13958" s="1">
        <f t="shared" si="875"/>
        <v>53.860012108003396</v>
      </c>
      <c r="E13958" s="2">
        <f t="shared" si="876"/>
        <v>78.347999999999999</v>
      </c>
      <c r="M13958" s="24">
        <v>0.51251999999999998</v>
      </c>
      <c r="N13958" s="20">
        <f t="shared" si="877"/>
        <v>0.51251999999999998</v>
      </c>
      <c r="P13958" s="1">
        <v>53.860012108003396</v>
      </c>
      <c r="Q13958" s="3">
        <f t="shared" si="878"/>
        <v>13.465003027000849</v>
      </c>
      <c r="T13958" s="38">
        <v>44342.416666666664</v>
      </c>
    </row>
    <row r="13959" spans="4:20" ht="15.75" thickBot="1" x14ac:dyDescent="0.3">
      <c r="D13959" s="1">
        <f t="shared" si="875"/>
        <v>53.860012108003396</v>
      </c>
      <c r="E13959" s="7">
        <f t="shared" si="876"/>
        <v>78.347999999999999</v>
      </c>
      <c r="M13959" s="24">
        <v>0.51251999999999998</v>
      </c>
      <c r="N13959" s="20">
        <f t="shared" si="877"/>
        <v>0.51251999999999998</v>
      </c>
      <c r="P13959" s="1">
        <v>53.860012108003396</v>
      </c>
      <c r="Q13959" s="3">
        <f t="shared" si="878"/>
        <v>13.465003027000849</v>
      </c>
      <c r="T13959" s="38">
        <v>44342.427083333336</v>
      </c>
    </row>
    <row r="13960" spans="4:20" ht="15.75" thickBot="1" x14ac:dyDescent="0.3">
      <c r="D13960" s="5">
        <f t="shared" si="875"/>
        <v>60.277653468942979</v>
      </c>
      <c r="E13960" s="3">
        <f t="shared" si="876"/>
        <v>85.808000000000007</v>
      </c>
      <c r="M13960" s="24">
        <v>0.61165999999999998</v>
      </c>
      <c r="N13960" s="20">
        <f t="shared" si="877"/>
        <v>0.61165999999999998</v>
      </c>
      <c r="P13960" s="5">
        <v>60.277653468942979</v>
      </c>
      <c r="Q13960" s="3">
        <f t="shared" si="878"/>
        <v>15.069413367235745</v>
      </c>
      <c r="T13960" s="38">
        <v>44342.4375</v>
      </c>
    </row>
    <row r="13961" spans="4:20" ht="15.75" thickBot="1" x14ac:dyDescent="0.3">
      <c r="D13961" s="1">
        <f t="shared" si="875"/>
        <v>60.277653468942979</v>
      </c>
      <c r="E13961" s="2">
        <f t="shared" si="876"/>
        <v>85.808000000000007</v>
      </c>
      <c r="M13961" s="24">
        <v>0.61165999999999998</v>
      </c>
      <c r="N13961" s="20">
        <f t="shared" si="877"/>
        <v>0.61165999999999998</v>
      </c>
      <c r="P13961" s="1">
        <v>60.277653468942979</v>
      </c>
      <c r="Q13961" s="3">
        <f t="shared" si="878"/>
        <v>15.069413367235745</v>
      </c>
      <c r="T13961" s="38">
        <v>44342.447916666664</v>
      </c>
    </row>
    <row r="13962" spans="4:20" ht="15.75" thickBot="1" x14ac:dyDescent="0.3">
      <c r="D13962" s="1">
        <f t="shared" si="875"/>
        <v>60.277653468942979</v>
      </c>
      <c r="E13962" s="2">
        <f t="shared" si="876"/>
        <v>85.808000000000007</v>
      </c>
      <c r="M13962" s="24">
        <v>0.61165999999999998</v>
      </c>
      <c r="N13962" s="20">
        <f t="shared" si="877"/>
        <v>0.61165999999999998</v>
      </c>
      <c r="P13962" s="1">
        <v>60.277653468942979</v>
      </c>
      <c r="Q13962" s="3">
        <f t="shared" si="878"/>
        <v>15.069413367235745</v>
      </c>
      <c r="T13962" s="38">
        <v>44342.458333333336</v>
      </c>
    </row>
    <row r="13963" spans="4:20" ht="15.75" thickBot="1" x14ac:dyDescent="0.3">
      <c r="D13963" s="1">
        <f t="shared" si="875"/>
        <v>60.277653468942979</v>
      </c>
      <c r="E13963" s="7">
        <f t="shared" si="876"/>
        <v>85.808000000000007</v>
      </c>
      <c r="M13963" s="24">
        <v>0.61165999999999998</v>
      </c>
      <c r="N13963" s="20">
        <f t="shared" si="877"/>
        <v>0.61165999999999998</v>
      </c>
      <c r="P13963" s="1">
        <v>60.277653468942979</v>
      </c>
      <c r="Q13963" s="3">
        <f t="shared" si="878"/>
        <v>15.069413367235745</v>
      </c>
      <c r="T13963" s="38">
        <v>44342.46875</v>
      </c>
    </row>
    <row r="13964" spans="4:20" ht="15.75" thickBot="1" x14ac:dyDescent="0.3">
      <c r="D13964" s="5">
        <f t="shared" si="875"/>
        <v>50.147071073979909</v>
      </c>
      <c r="E13964" s="3">
        <f t="shared" si="876"/>
        <v>68.210999999999999</v>
      </c>
      <c r="M13964" s="24">
        <v>0.65548000000000006</v>
      </c>
      <c r="N13964" s="20">
        <f t="shared" si="877"/>
        <v>0.65548000000000006</v>
      </c>
      <c r="P13964" s="5">
        <v>50.147071073979909</v>
      </c>
      <c r="Q13964" s="3">
        <f t="shared" si="878"/>
        <v>12.536767768494977</v>
      </c>
      <c r="T13964" s="38">
        <v>44342.479166666664</v>
      </c>
    </row>
    <row r="13965" spans="4:20" ht="15.75" thickBot="1" x14ac:dyDescent="0.3">
      <c r="D13965" s="1">
        <f t="shared" si="875"/>
        <v>50.147071073979909</v>
      </c>
      <c r="E13965" s="2">
        <f t="shared" si="876"/>
        <v>68.210999999999999</v>
      </c>
      <c r="M13965" s="24">
        <v>0.65548000000000006</v>
      </c>
      <c r="N13965" s="20">
        <f t="shared" si="877"/>
        <v>0.65548000000000006</v>
      </c>
      <c r="P13965" s="1">
        <v>50.147071073979909</v>
      </c>
      <c r="Q13965" s="3">
        <f t="shared" si="878"/>
        <v>12.536767768494977</v>
      </c>
      <c r="T13965" s="38">
        <v>44342.489583333336</v>
      </c>
    </row>
    <row r="13966" spans="4:20" ht="15.75" thickBot="1" x14ac:dyDescent="0.3">
      <c r="D13966" s="1">
        <f t="shared" si="875"/>
        <v>50.147071073979909</v>
      </c>
      <c r="E13966" s="2">
        <f t="shared" si="876"/>
        <v>68.210999999999999</v>
      </c>
      <c r="M13966" s="24">
        <v>0.65548000000000006</v>
      </c>
      <c r="N13966" s="20">
        <f t="shared" si="877"/>
        <v>0.65548000000000006</v>
      </c>
      <c r="P13966" s="1">
        <v>50.147071073979909</v>
      </c>
      <c r="Q13966" s="3">
        <f t="shared" si="878"/>
        <v>12.536767768494977</v>
      </c>
      <c r="T13966" s="38">
        <v>44342.5</v>
      </c>
    </row>
    <row r="13967" spans="4:20" ht="15.75" thickBot="1" x14ac:dyDescent="0.3">
      <c r="D13967" s="1">
        <f t="shared" si="875"/>
        <v>50.147071073979909</v>
      </c>
      <c r="E13967" s="7">
        <f t="shared" si="876"/>
        <v>68.210999999999999</v>
      </c>
      <c r="M13967" s="24">
        <v>0.65548000000000006</v>
      </c>
      <c r="N13967" s="20">
        <f t="shared" si="877"/>
        <v>0.65548000000000006</v>
      </c>
      <c r="P13967" s="1">
        <v>50.147071073979909</v>
      </c>
      <c r="Q13967" s="3">
        <f t="shared" si="878"/>
        <v>12.536767768494977</v>
      </c>
      <c r="T13967" s="38">
        <v>44342.510416666664</v>
      </c>
    </row>
    <row r="13968" spans="4:20" ht="15.75" thickBot="1" x14ac:dyDescent="0.3">
      <c r="D13968" s="5">
        <f t="shared" si="875"/>
        <v>48.542660733745009</v>
      </c>
      <c r="E13968" s="3">
        <f t="shared" si="876"/>
        <v>58.252000000000002</v>
      </c>
      <c r="M13968" s="24">
        <v>0.71722000000000008</v>
      </c>
      <c r="N13968" s="20">
        <f t="shared" si="877"/>
        <v>0.71722000000000008</v>
      </c>
      <c r="P13968" s="5">
        <v>48.542660733745009</v>
      </c>
      <c r="Q13968" s="3">
        <f t="shared" si="878"/>
        <v>12.135665183436252</v>
      </c>
      <c r="T13968" s="38">
        <v>44342.520833333336</v>
      </c>
    </row>
    <row r="13969" spans="4:20" ht="15.75" thickBot="1" x14ac:dyDescent="0.3">
      <c r="D13969" s="1">
        <f t="shared" si="875"/>
        <v>48.542660733745009</v>
      </c>
      <c r="E13969" s="2">
        <f t="shared" si="876"/>
        <v>58.252000000000002</v>
      </c>
      <c r="M13969" s="24">
        <v>0.71722000000000008</v>
      </c>
      <c r="N13969" s="20">
        <f t="shared" si="877"/>
        <v>0.71722000000000008</v>
      </c>
      <c r="P13969" s="1">
        <v>48.542660733745009</v>
      </c>
      <c r="Q13969" s="3">
        <f t="shared" si="878"/>
        <v>12.135665183436252</v>
      </c>
      <c r="T13969" s="38">
        <v>44342.53125</v>
      </c>
    </row>
    <row r="13970" spans="4:20" ht="15.75" thickBot="1" x14ac:dyDescent="0.3">
      <c r="D13970" s="1">
        <f t="shared" si="875"/>
        <v>48.542660733745009</v>
      </c>
      <c r="E13970" s="2">
        <f t="shared" si="876"/>
        <v>58.252000000000002</v>
      </c>
      <c r="M13970" s="24">
        <v>0.71722000000000008</v>
      </c>
      <c r="N13970" s="20">
        <f t="shared" si="877"/>
        <v>0.71722000000000008</v>
      </c>
      <c r="P13970" s="1">
        <v>48.542660733745009</v>
      </c>
      <c r="Q13970" s="3">
        <f t="shared" si="878"/>
        <v>12.135665183436252</v>
      </c>
      <c r="T13970" s="38">
        <v>44342.541666666664</v>
      </c>
    </row>
    <row r="13971" spans="4:20" ht="15.75" thickBot="1" x14ac:dyDescent="0.3">
      <c r="D13971" s="1">
        <f t="shared" si="875"/>
        <v>48.542660733745009</v>
      </c>
      <c r="E13971" s="7">
        <f t="shared" si="876"/>
        <v>58.252000000000002</v>
      </c>
      <c r="M13971" s="24">
        <v>0.71722000000000008</v>
      </c>
      <c r="N13971" s="20">
        <f t="shared" si="877"/>
        <v>0.71722000000000008</v>
      </c>
      <c r="P13971" s="1">
        <v>48.542660733745009</v>
      </c>
      <c r="Q13971" s="3">
        <f t="shared" si="878"/>
        <v>12.135665183436252</v>
      </c>
      <c r="T13971" s="38">
        <v>44342.552083333336</v>
      </c>
    </row>
    <row r="13972" spans="4:20" ht="15.75" thickBot="1" x14ac:dyDescent="0.3">
      <c r="D13972" s="5">
        <f t="shared" si="875"/>
        <v>40.887945877224851</v>
      </c>
      <c r="E13972" s="3">
        <f t="shared" si="876"/>
        <v>47.957000000000001</v>
      </c>
      <c r="M13972" s="24">
        <v>0.73460000000000003</v>
      </c>
      <c r="N13972" s="20">
        <f t="shared" si="877"/>
        <v>0.73460000000000003</v>
      </c>
      <c r="P13972" s="5">
        <v>40.887945877224851</v>
      </c>
      <c r="Q13972" s="3">
        <f t="shared" si="878"/>
        <v>10.221986469306213</v>
      </c>
      <c r="T13972" s="38">
        <v>44342.5625</v>
      </c>
    </row>
    <row r="13973" spans="4:20" ht="15.75" thickBot="1" x14ac:dyDescent="0.3">
      <c r="D13973" s="1">
        <f t="shared" si="875"/>
        <v>40.887945877224851</v>
      </c>
      <c r="E13973" s="2">
        <f t="shared" si="876"/>
        <v>47.957000000000001</v>
      </c>
      <c r="M13973" s="24">
        <v>0.73460000000000003</v>
      </c>
      <c r="N13973" s="20">
        <f t="shared" si="877"/>
        <v>0.73460000000000003</v>
      </c>
      <c r="P13973" s="1">
        <v>40.887945877224851</v>
      </c>
      <c r="Q13973" s="3">
        <f t="shared" si="878"/>
        <v>10.221986469306213</v>
      </c>
      <c r="T13973" s="38">
        <v>44342.572916666664</v>
      </c>
    </row>
    <row r="13974" spans="4:20" ht="15.75" thickBot="1" x14ac:dyDescent="0.3">
      <c r="D13974" s="1">
        <f t="shared" si="875"/>
        <v>40.887945877224851</v>
      </c>
      <c r="E13974" s="2">
        <f t="shared" si="876"/>
        <v>47.957000000000001</v>
      </c>
      <c r="M13974" s="24">
        <v>0.73460000000000003</v>
      </c>
      <c r="N13974" s="20">
        <f t="shared" si="877"/>
        <v>0.73460000000000003</v>
      </c>
      <c r="P13974" s="1">
        <v>40.887945877224851</v>
      </c>
      <c r="Q13974" s="3">
        <f t="shared" si="878"/>
        <v>10.221986469306213</v>
      </c>
      <c r="T13974" s="38">
        <v>44342.583333333336</v>
      </c>
    </row>
    <row r="13975" spans="4:20" ht="15.75" thickBot="1" x14ac:dyDescent="0.3">
      <c r="D13975" s="1">
        <f t="shared" si="875"/>
        <v>40.887945877224851</v>
      </c>
      <c r="E13975" s="7">
        <f t="shared" si="876"/>
        <v>47.957000000000001</v>
      </c>
      <c r="M13975" s="24">
        <v>0.73460000000000003</v>
      </c>
      <c r="N13975" s="20">
        <f t="shared" si="877"/>
        <v>0.73460000000000003</v>
      </c>
      <c r="P13975" s="1">
        <v>40.887945877224851</v>
      </c>
      <c r="Q13975" s="3">
        <f t="shared" si="878"/>
        <v>10.221986469306213</v>
      </c>
      <c r="T13975" s="38">
        <v>44342.59375</v>
      </c>
    </row>
    <row r="13976" spans="4:20" ht="15.75" thickBot="1" x14ac:dyDescent="0.3">
      <c r="D13976" s="5">
        <f t="shared" si="875"/>
        <v>23.835601767768495</v>
      </c>
      <c r="E13976" s="3">
        <f t="shared" si="876"/>
        <v>27.856999999999999</v>
      </c>
      <c r="M13976" s="24">
        <v>0.56310000000000004</v>
      </c>
      <c r="N13976" s="20">
        <f t="shared" si="877"/>
        <v>0.56310000000000004</v>
      </c>
      <c r="P13976" s="5">
        <v>23.835601767768495</v>
      </c>
      <c r="Q13976" s="3">
        <f t="shared" si="878"/>
        <v>5.9589004419421236</v>
      </c>
      <c r="T13976" s="38">
        <v>44342.604166666664</v>
      </c>
    </row>
    <row r="13977" spans="4:20" ht="15.75" thickBot="1" x14ac:dyDescent="0.3">
      <c r="D13977" s="1">
        <f t="shared" si="875"/>
        <v>23.835601767768495</v>
      </c>
      <c r="E13977" s="2">
        <f t="shared" si="876"/>
        <v>27.856999999999999</v>
      </c>
      <c r="M13977" s="24">
        <v>0.56310000000000004</v>
      </c>
      <c r="N13977" s="20">
        <f t="shared" si="877"/>
        <v>0.56310000000000004</v>
      </c>
      <c r="P13977" s="1">
        <v>23.835601767768495</v>
      </c>
      <c r="Q13977" s="3">
        <f t="shared" si="878"/>
        <v>5.9589004419421236</v>
      </c>
      <c r="T13977" s="38">
        <v>44342.614583333336</v>
      </c>
    </row>
    <row r="13978" spans="4:20" ht="15.75" thickBot="1" x14ac:dyDescent="0.3">
      <c r="D13978" s="1">
        <f t="shared" si="875"/>
        <v>23.835601767768495</v>
      </c>
      <c r="E13978" s="2">
        <f t="shared" si="876"/>
        <v>27.856999999999999</v>
      </c>
      <c r="M13978" s="24">
        <v>0.56310000000000004</v>
      </c>
      <c r="N13978" s="20">
        <f t="shared" si="877"/>
        <v>0.56310000000000004</v>
      </c>
      <c r="P13978" s="1">
        <v>23.835601767768495</v>
      </c>
      <c r="Q13978" s="3">
        <f t="shared" si="878"/>
        <v>5.9589004419421236</v>
      </c>
      <c r="T13978" s="38">
        <v>44342.625</v>
      </c>
    </row>
    <row r="13979" spans="4:20" ht="15.75" thickBot="1" x14ac:dyDescent="0.3">
      <c r="D13979" s="1">
        <f t="shared" si="875"/>
        <v>23.835601767768495</v>
      </c>
      <c r="E13979" s="7">
        <f t="shared" si="876"/>
        <v>27.856999999999999</v>
      </c>
      <c r="M13979" s="24">
        <v>0.56310000000000004</v>
      </c>
      <c r="N13979" s="20">
        <f t="shared" si="877"/>
        <v>0.56310000000000004</v>
      </c>
      <c r="P13979" s="1">
        <v>23.835601767768495</v>
      </c>
      <c r="Q13979" s="3">
        <f t="shared" si="878"/>
        <v>5.9589004419421236</v>
      </c>
      <c r="T13979" s="38">
        <v>44342.635416666664</v>
      </c>
    </row>
    <row r="13980" spans="4:20" ht="15.75" thickBot="1" x14ac:dyDescent="0.3">
      <c r="D13980" s="5">
        <f t="shared" si="875"/>
        <v>15.905599346167817</v>
      </c>
      <c r="E13980" s="3">
        <f t="shared" si="876"/>
        <v>18.510999999999999</v>
      </c>
      <c r="M13980" s="24">
        <v>0.45585999999999999</v>
      </c>
      <c r="N13980" s="20">
        <f t="shared" si="877"/>
        <v>0.45585999999999999</v>
      </c>
      <c r="P13980" s="5">
        <v>15.905599346167817</v>
      </c>
      <c r="Q13980" s="3">
        <f t="shared" si="878"/>
        <v>3.9763998365419542</v>
      </c>
      <c r="T13980" s="38">
        <v>44342.645833333336</v>
      </c>
    </row>
    <row r="13981" spans="4:20" ht="15.75" thickBot="1" x14ac:dyDescent="0.3">
      <c r="D13981" s="1">
        <f t="shared" si="875"/>
        <v>15.905599346167817</v>
      </c>
      <c r="E13981" s="2">
        <f t="shared" si="876"/>
        <v>18.510999999999999</v>
      </c>
      <c r="M13981" s="24">
        <v>0.45585999999999999</v>
      </c>
      <c r="N13981" s="20">
        <f t="shared" si="877"/>
        <v>0.45585999999999999</v>
      </c>
      <c r="P13981" s="1">
        <v>15.905599346167817</v>
      </c>
      <c r="Q13981" s="3">
        <f t="shared" si="878"/>
        <v>3.9763998365419542</v>
      </c>
      <c r="T13981" s="38">
        <v>44342.65625</v>
      </c>
    </row>
    <row r="13982" spans="4:20" ht="15.75" thickBot="1" x14ac:dyDescent="0.3">
      <c r="D13982" s="1">
        <f t="shared" si="875"/>
        <v>15.905599346167817</v>
      </c>
      <c r="E13982" s="2">
        <f t="shared" si="876"/>
        <v>18.510999999999999</v>
      </c>
      <c r="M13982" s="24">
        <v>0.45585999999999999</v>
      </c>
      <c r="N13982" s="20">
        <f t="shared" si="877"/>
        <v>0.45585999999999999</v>
      </c>
      <c r="P13982" s="1">
        <v>15.905599346167817</v>
      </c>
      <c r="Q13982" s="3">
        <f t="shared" si="878"/>
        <v>3.9763998365419542</v>
      </c>
      <c r="T13982" s="38">
        <v>44342.666666666664</v>
      </c>
    </row>
    <row r="13983" spans="4:20" ht="15.75" thickBot="1" x14ac:dyDescent="0.3">
      <c r="D13983" s="1">
        <f t="shared" si="875"/>
        <v>15.905599346167817</v>
      </c>
      <c r="E13983" s="7">
        <f t="shared" si="876"/>
        <v>18.510999999999999</v>
      </c>
      <c r="M13983" s="24">
        <v>0.45585999999999999</v>
      </c>
      <c r="N13983" s="20">
        <f t="shared" si="877"/>
        <v>0.45585999999999999</v>
      </c>
      <c r="P13983" s="1">
        <v>15.905599346167817</v>
      </c>
      <c r="Q13983" s="3">
        <f t="shared" si="878"/>
        <v>3.9763998365419542</v>
      </c>
      <c r="T13983" s="38">
        <v>44342.677083333336</v>
      </c>
    </row>
    <row r="13984" spans="4:20" ht="15.75" thickBot="1" x14ac:dyDescent="0.3">
      <c r="D13984" s="5">
        <f t="shared" si="875"/>
        <v>12.422351374258385</v>
      </c>
      <c r="E13984" s="3">
        <f t="shared" si="876"/>
        <v>14.449</v>
      </c>
      <c r="M13984" s="24">
        <v>0.34966000000000003</v>
      </c>
      <c r="N13984" s="20">
        <f t="shared" si="877"/>
        <v>0.34966000000000003</v>
      </c>
      <c r="P13984" s="5">
        <v>12.422351374258385</v>
      </c>
      <c r="Q13984" s="3">
        <f t="shared" si="878"/>
        <v>3.1055878435645963</v>
      </c>
      <c r="T13984" s="38">
        <v>44342.6875</v>
      </c>
    </row>
    <row r="13985" spans="4:20" ht="15.75" thickBot="1" x14ac:dyDescent="0.3">
      <c r="D13985" s="1">
        <f t="shared" si="875"/>
        <v>12.422351374258385</v>
      </c>
      <c r="E13985" s="2">
        <f t="shared" si="876"/>
        <v>14.449</v>
      </c>
      <c r="M13985" s="24">
        <v>0.34966000000000003</v>
      </c>
      <c r="N13985" s="20">
        <f t="shared" si="877"/>
        <v>0.34966000000000003</v>
      </c>
      <c r="P13985" s="1">
        <v>12.422351374258385</v>
      </c>
      <c r="Q13985" s="3">
        <f t="shared" si="878"/>
        <v>3.1055878435645963</v>
      </c>
      <c r="T13985" s="38">
        <v>44342.697916666664</v>
      </c>
    </row>
    <row r="13986" spans="4:20" ht="15.75" thickBot="1" x14ac:dyDescent="0.3">
      <c r="D13986" s="1">
        <f t="shared" si="875"/>
        <v>12.422351374258385</v>
      </c>
      <c r="E13986" s="2">
        <f t="shared" si="876"/>
        <v>14.449</v>
      </c>
      <c r="M13986" s="24">
        <v>0.34966000000000003</v>
      </c>
      <c r="N13986" s="20">
        <f t="shared" si="877"/>
        <v>0.34966000000000003</v>
      </c>
      <c r="P13986" s="1">
        <v>12.422351374258385</v>
      </c>
      <c r="Q13986" s="3">
        <f t="shared" si="878"/>
        <v>3.1055878435645963</v>
      </c>
      <c r="T13986" s="38">
        <v>44342.708333333336</v>
      </c>
    </row>
    <row r="13987" spans="4:20" ht="15.75" thickBot="1" x14ac:dyDescent="0.3">
      <c r="D13987" s="1">
        <f t="shared" si="875"/>
        <v>12.422351374258385</v>
      </c>
      <c r="E13987" s="7">
        <f t="shared" si="876"/>
        <v>14.449</v>
      </c>
      <c r="M13987" s="24">
        <v>0.34966000000000003</v>
      </c>
      <c r="N13987" s="20">
        <f t="shared" si="877"/>
        <v>0.34966000000000003</v>
      </c>
      <c r="P13987" s="1">
        <v>12.422351374258385</v>
      </c>
      <c r="Q13987" s="3">
        <f t="shared" si="878"/>
        <v>3.1055878435645963</v>
      </c>
      <c r="T13987" s="38">
        <v>44342.71875</v>
      </c>
    </row>
    <row r="13988" spans="4:20" ht="15.75" thickBot="1" x14ac:dyDescent="0.3">
      <c r="D13988" s="5">
        <f t="shared" si="875"/>
        <v>17.647653468942973</v>
      </c>
      <c r="E13988" s="3">
        <f t="shared" si="876"/>
        <v>20.513999999999999</v>
      </c>
      <c r="M13988" s="24">
        <v>0.25839999999999996</v>
      </c>
      <c r="N13988" s="20">
        <f t="shared" si="877"/>
        <v>0.25839999999999996</v>
      </c>
      <c r="P13988" s="5">
        <v>17.647653468942973</v>
      </c>
      <c r="Q13988" s="3">
        <f t="shared" si="878"/>
        <v>4.4119133672357433</v>
      </c>
      <c r="T13988" s="38">
        <v>44342.729166666664</v>
      </c>
    </row>
    <row r="13989" spans="4:20" ht="15.75" thickBot="1" x14ac:dyDescent="0.3">
      <c r="D13989" s="1">
        <f t="shared" si="875"/>
        <v>17.647653468942973</v>
      </c>
      <c r="E13989" s="2">
        <f t="shared" si="876"/>
        <v>20.513999999999999</v>
      </c>
      <c r="M13989" s="24">
        <v>0.25839999999999996</v>
      </c>
      <c r="N13989" s="20">
        <f t="shared" si="877"/>
        <v>0.25839999999999996</v>
      </c>
      <c r="P13989" s="1">
        <v>17.647653468942973</v>
      </c>
      <c r="Q13989" s="3">
        <f t="shared" si="878"/>
        <v>4.4119133672357433</v>
      </c>
      <c r="T13989" s="38">
        <v>44342.739583333336</v>
      </c>
    </row>
    <row r="13990" spans="4:20" ht="15.75" thickBot="1" x14ac:dyDescent="0.3">
      <c r="D13990" s="1">
        <f t="shared" si="875"/>
        <v>17.647653468942973</v>
      </c>
      <c r="E13990" s="2">
        <f t="shared" si="876"/>
        <v>20.513999999999999</v>
      </c>
      <c r="M13990" s="24">
        <v>0.25839999999999996</v>
      </c>
      <c r="N13990" s="20">
        <f t="shared" si="877"/>
        <v>0.25839999999999996</v>
      </c>
      <c r="P13990" s="1">
        <v>17.647653468942973</v>
      </c>
      <c r="Q13990" s="3">
        <f t="shared" si="878"/>
        <v>4.4119133672357433</v>
      </c>
      <c r="T13990" s="38">
        <v>44342.75</v>
      </c>
    </row>
    <row r="13991" spans="4:20" ht="15.75" thickBot="1" x14ac:dyDescent="0.3">
      <c r="D13991" s="1">
        <f t="shared" si="875"/>
        <v>17.647653468942973</v>
      </c>
      <c r="E13991" s="7">
        <f t="shared" si="876"/>
        <v>20.513999999999999</v>
      </c>
      <c r="M13991" s="24">
        <v>0.25839999999999996</v>
      </c>
      <c r="N13991" s="20">
        <f t="shared" si="877"/>
        <v>0.25839999999999996</v>
      </c>
      <c r="P13991" s="1">
        <v>17.647653468942973</v>
      </c>
      <c r="Q13991" s="3">
        <f t="shared" si="878"/>
        <v>4.4119133672357433</v>
      </c>
      <c r="T13991" s="38">
        <v>44342.760416666664</v>
      </c>
    </row>
    <row r="13992" spans="4:20" ht="15.75" thickBot="1" x14ac:dyDescent="0.3">
      <c r="D13992" s="5">
        <f t="shared" si="875"/>
        <v>18.839992735197967</v>
      </c>
      <c r="E13992" s="3">
        <f t="shared" si="876"/>
        <v>20.643999999999998</v>
      </c>
      <c r="M13992" s="24">
        <v>0.136958</v>
      </c>
      <c r="N13992" s="20">
        <f t="shared" si="877"/>
        <v>0.136958</v>
      </c>
      <c r="P13992" s="5">
        <v>18.839992735197967</v>
      </c>
      <c r="Q13992" s="3">
        <f t="shared" si="878"/>
        <v>4.7099981837994918</v>
      </c>
      <c r="T13992" s="38">
        <v>44342.770833333336</v>
      </c>
    </row>
    <row r="13993" spans="4:20" ht="15.75" thickBot="1" x14ac:dyDescent="0.3">
      <c r="D13993" s="1">
        <f t="shared" si="875"/>
        <v>18.839992735197967</v>
      </c>
      <c r="E13993" s="2">
        <f t="shared" si="876"/>
        <v>20.643999999999998</v>
      </c>
      <c r="M13993" s="24">
        <v>0.136958</v>
      </c>
      <c r="N13993" s="20">
        <f t="shared" si="877"/>
        <v>0.136958</v>
      </c>
      <c r="P13993" s="1">
        <v>18.839992735197967</v>
      </c>
      <c r="Q13993" s="3">
        <f t="shared" si="878"/>
        <v>4.7099981837994918</v>
      </c>
      <c r="T13993" s="38">
        <v>44342.78125</v>
      </c>
    </row>
    <row r="13994" spans="4:20" ht="15.75" thickBot="1" x14ac:dyDescent="0.3">
      <c r="D13994" s="1">
        <f t="shared" si="875"/>
        <v>18.839992735197967</v>
      </c>
      <c r="E13994" s="2">
        <f t="shared" si="876"/>
        <v>20.643999999999998</v>
      </c>
      <c r="M13994" s="24">
        <v>0.136958</v>
      </c>
      <c r="N13994" s="20">
        <f t="shared" si="877"/>
        <v>0.136958</v>
      </c>
      <c r="P13994" s="1">
        <v>18.839992735197967</v>
      </c>
      <c r="Q13994" s="3">
        <f t="shared" si="878"/>
        <v>4.7099981837994918</v>
      </c>
      <c r="T13994" s="38">
        <v>44342.791666666664</v>
      </c>
    </row>
    <row r="13995" spans="4:20" ht="15.75" thickBot="1" x14ac:dyDescent="0.3">
      <c r="D13995" s="1">
        <f t="shared" si="875"/>
        <v>18.839992735197967</v>
      </c>
      <c r="E13995" s="7">
        <f t="shared" si="876"/>
        <v>20.643999999999998</v>
      </c>
      <c r="M13995" s="24">
        <v>0.136958</v>
      </c>
      <c r="N13995" s="20">
        <f t="shared" si="877"/>
        <v>0.136958</v>
      </c>
      <c r="P13995" s="1">
        <v>18.839992735197967</v>
      </c>
      <c r="Q13995" s="3">
        <f t="shared" si="878"/>
        <v>4.7099981837994918</v>
      </c>
      <c r="T13995" s="38">
        <v>44342.802083333336</v>
      </c>
    </row>
    <row r="13996" spans="4:20" ht="15.75" thickBot="1" x14ac:dyDescent="0.3">
      <c r="D13996" s="5">
        <f t="shared" si="875"/>
        <v>16.639412761835572</v>
      </c>
      <c r="E13996" s="3">
        <f t="shared" si="876"/>
        <v>0.19763</v>
      </c>
      <c r="M13996" s="24">
        <v>5.8283999999999996E-2</v>
      </c>
      <c r="N13996" s="20">
        <f t="shared" si="877"/>
        <v>5.8283999999999996E-2</v>
      </c>
      <c r="P13996" s="5">
        <v>16.639412761835572</v>
      </c>
      <c r="Q13996" s="3">
        <f t="shared" si="878"/>
        <v>4.1598531904588931</v>
      </c>
      <c r="T13996" s="38">
        <v>44342.8125</v>
      </c>
    </row>
    <row r="13997" spans="4:20" ht="15.75" thickBot="1" x14ac:dyDescent="0.3">
      <c r="D13997" s="1">
        <f t="shared" si="875"/>
        <v>16.639412761835572</v>
      </c>
      <c r="E13997" s="2">
        <f t="shared" si="876"/>
        <v>0.19763</v>
      </c>
      <c r="M13997" s="24">
        <v>5.8283999999999996E-2</v>
      </c>
      <c r="N13997" s="20">
        <f t="shared" si="877"/>
        <v>5.8283999999999996E-2</v>
      </c>
      <c r="P13997" s="1">
        <v>16.639412761835572</v>
      </c>
      <c r="Q13997" s="3">
        <f t="shared" si="878"/>
        <v>4.1598531904588931</v>
      </c>
      <c r="T13997" s="38">
        <v>44342.822916666664</v>
      </c>
    </row>
    <row r="13998" spans="4:20" ht="15.75" thickBot="1" x14ac:dyDescent="0.3">
      <c r="D13998" s="1">
        <f t="shared" si="875"/>
        <v>16.639412761835572</v>
      </c>
      <c r="E13998" s="2">
        <f t="shared" si="876"/>
        <v>0.19763</v>
      </c>
      <c r="M13998" s="24">
        <v>5.8283999999999996E-2</v>
      </c>
      <c r="N13998" s="20">
        <f t="shared" si="877"/>
        <v>5.8283999999999996E-2</v>
      </c>
      <c r="P13998" s="1">
        <v>16.639412761835572</v>
      </c>
      <c r="Q13998" s="3">
        <f t="shared" si="878"/>
        <v>4.1598531904588931</v>
      </c>
      <c r="T13998" s="38">
        <v>44342.833333333336</v>
      </c>
    </row>
    <row r="13999" spans="4:20" ht="15.75" thickBot="1" x14ac:dyDescent="0.3">
      <c r="D13999" s="1">
        <f t="shared" si="875"/>
        <v>16.639412761835572</v>
      </c>
      <c r="E13999" s="7">
        <f t="shared" si="876"/>
        <v>0.19763</v>
      </c>
      <c r="M13999" s="24">
        <v>5.8283999999999996E-2</v>
      </c>
      <c r="N13999" s="20">
        <f t="shared" si="877"/>
        <v>5.8283999999999996E-2</v>
      </c>
      <c r="P13999" s="1">
        <v>16.639412761835572</v>
      </c>
      <c r="Q13999" s="3">
        <f t="shared" si="878"/>
        <v>4.1598531904588931</v>
      </c>
      <c r="T13999" s="38">
        <v>44342.84375</v>
      </c>
    </row>
    <row r="14000" spans="4:20" ht="15.75" thickBot="1" x14ac:dyDescent="0.3">
      <c r="D14000" s="5">
        <f t="shared" si="875"/>
        <v>17.28117689792953</v>
      </c>
      <c r="E14000" s="3">
        <f t="shared" si="876"/>
        <v>0</v>
      </c>
      <c r="M14000" s="24">
        <v>2.7326E-4</v>
      </c>
      <c r="N14000" s="20">
        <f t="shared" si="877"/>
        <v>2.7326E-4</v>
      </c>
      <c r="P14000" s="5">
        <v>17.28117689792953</v>
      </c>
      <c r="Q14000" s="3">
        <f t="shared" si="878"/>
        <v>4.3202942244823825</v>
      </c>
      <c r="T14000" s="38">
        <v>44342.854166666664</v>
      </c>
    </row>
    <row r="14001" spans="4:20" ht="15.75" thickBot="1" x14ac:dyDescent="0.3">
      <c r="D14001" s="1">
        <f t="shared" si="875"/>
        <v>17.28117689792953</v>
      </c>
      <c r="E14001" s="2">
        <f t="shared" si="876"/>
        <v>0</v>
      </c>
      <c r="M14001" s="24">
        <v>2.7326E-4</v>
      </c>
      <c r="N14001" s="20">
        <f t="shared" si="877"/>
        <v>2.7326E-4</v>
      </c>
      <c r="P14001" s="1">
        <v>17.28117689792953</v>
      </c>
      <c r="Q14001" s="3">
        <f t="shared" si="878"/>
        <v>4.3202942244823825</v>
      </c>
      <c r="T14001" s="38">
        <v>44342.864583333336</v>
      </c>
    </row>
    <row r="14002" spans="4:20" ht="15.75" thickBot="1" x14ac:dyDescent="0.3">
      <c r="D14002" s="1">
        <f t="shared" si="875"/>
        <v>17.28117689792953</v>
      </c>
      <c r="E14002" s="2">
        <f t="shared" si="876"/>
        <v>0</v>
      </c>
      <c r="M14002" s="24">
        <v>2.7326E-4</v>
      </c>
      <c r="N14002" s="20">
        <f t="shared" si="877"/>
        <v>2.7326E-4</v>
      </c>
      <c r="P14002" s="1">
        <v>17.28117689792953</v>
      </c>
      <c r="Q14002" s="3">
        <f t="shared" si="878"/>
        <v>4.3202942244823825</v>
      </c>
      <c r="T14002" s="38">
        <v>44342.875</v>
      </c>
    </row>
    <row r="14003" spans="4:20" ht="15.75" thickBot="1" x14ac:dyDescent="0.3">
      <c r="D14003" s="1">
        <f t="shared" si="875"/>
        <v>17.28117689792953</v>
      </c>
      <c r="E14003" s="7">
        <f t="shared" si="876"/>
        <v>0</v>
      </c>
      <c r="M14003" s="24">
        <v>2.7326E-4</v>
      </c>
      <c r="N14003" s="20">
        <f t="shared" si="877"/>
        <v>2.7326E-4</v>
      </c>
      <c r="P14003" s="1">
        <v>17.28117689792953</v>
      </c>
      <c r="Q14003" s="3">
        <f t="shared" si="878"/>
        <v>4.3202942244823825</v>
      </c>
      <c r="T14003" s="38">
        <v>44342.885416666664</v>
      </c>
    </row>
    <row r="14004" spans="4:20" ht="15.75" thickBot="1" x14ac:dyDescent="0.3">
      <c r="D14004" s="5">
        <f t="shared" si="875"/>
        <v>15.03500242160068</v>
      </c>
      <c r="E14004" s="3">
        <f t="shared" si="876"/>
        <v>0</v>
      </c>
      <c r="M14004" s="24">
        <v>0</v>
      </c>
      <c r="N14004" s="20">
        <f t="shared" si="877"/>
        <v>0</v>
      </c>
      <c r="P14004" s="5">
        <v>15.03500242160068</v>
      </c>
      <c r="Q14004" s="3">
        <f t="shared" si="878"/>
        <v>3.75875060540017</v>
      </c>
      <c r="T14004" s="38">
        <v>44342.895833333336</v>
      </c>
    </row>
    <row r="14005" spans="4:20" ht="15.75" thickBot="1" x14ac:dyDescent="0.3">
      <c r="D14005" s="1">
        <f t="shared" si="875"/>
        <v>15.03500242160068</v>
      </c>
      <c r="E14005" s="2">
        <f t="shared" si="876"/>
        <v>0</v>
      </c>
      <c r="M14005" s="24">
        <v>0</v>
      </c>
      <c r="N14005" s="20">
        <f t="shared" si="877"/>
        <v>0</v>
      </c>
      <c r="P14005" s="1">
        <v>15.03500242160068</v>
      </c>
      <c r="Q14005" s="3">
        <f t="shared" si="878"/>
        <v>3.75875060540017</v>
      </c>
      <c r="T14005" s="38">
        <v>44342.90625</v>
      </c>
    </row>
    <row r="14006" spans="4:20" ht="15.75" thickBot="1" x14ac:dyDescent="0.3">
      <c r="D14006" s="1">
        <f t="shared" si="875"/>
        <v>15.03500242160068</v>
      </c>
      <c r="E14006" s="2">
        <f t="shared" si="876"/>
        <v>0</v>
      </c>
      <c r="M14006" s="24">
        <v>0</v>
      </c>
      <c r="N14006" s="20">
        <f t="shared" si="877"/>
        <v>0</v>
      </c>
      <c r="P14006" s="1">
        <v>15.03500242160068</v>
      </c>
      <c r="Q14006" s="3">
        <f t="shared" si="878"/>
        <v>3.75875060540017</v>
      </c>
      <c r="T14006" s="38">
        <v>44342.916666666664</v>
      </c>
    </row>
    <row r="14007" spans="4:20" ht="15.75" thickBot="1" x14ac:dyDescent="0.3">
      <c r="D14007" s="1">
        <f t="shared" si="875"/>
        <v>15.03500242160068</v>
      </c>
      <c r="E14007" s="7">
        <f t="shared" si="876"/>
        <v>0</v>
      </c>
      <c r="M14007" s="24">
        <v>0</v>
      </c>
      <c r="N14007" s="20">
        <f t="shared" si="877"/>
        <v>0</v>
      </c>
      <c r="P14007" s="1">
        <v>15.03500242160068</v>
      </c>
      <c r="Q14007" s="3">
        <f t="shared" si="878"/>
        <v>3.75875060540017</v>
      </c>
      <c r="T14007" s="38">
        <v>44342.927083333336</v>
      </c>
    </row>
    <row r="14008" spans="4:20" ht="15.75" thickBot="1" x14ac:dyDescent="0.3">
      <c r="D14008" s="5">
        <f t="shared" si="875"/>
        <v>8.7094103402348964</v>
      </c>
      <c r="E14008" s="3">
        <f t="shared" si="876"/>
        <v>0</v>
      </c>
      <c r="M14008" s="24">
        <v>0</v>
      </c>
      <c r="N14008" s="20">
        <f t="shared" si="877"/>
        <v>0</v>
      </c>
      <c r="P14008" s="5">
        <v>8.7094103402348964</v>
      </c>
      <c r="Q14008" s="3">
        <f t="shared" si="878"/>
        <v>2.1773525850587241</v>
      </c>
      <c r="T14008" s="38">
        <v>44342.9375</v>
      </c>
    </row>
    <row r="14009" spans="4:20" ht="15.75" thickBot="1" x14ac:dyDescent="0.3">
      <c r="D14009" s="1">
        <f t="shared" si="875"/>
        <v>8.7094103402348964</v>
      </c>
      <c r="E14009" s="2">
        <f t="shared" si="876"/>
        <v>0</v>
      </c>
      <c r="M14009" s="24">
        <v>0</v>
      </c>
      <c r="N14009" s="20">
        <f t="shared" si="877"/>
        <v>0</v>
      </c>
      <c r="P14009" s="1">
        <v>8.7094103402348964</v>
      </c>
      <c r="Q14009" s="3">
        <f t="shared" si="878"/>
        <v>2.1773525850587241</v>
      </c>
      <c r="T14009" s="38">
        <v>44342.947916666664</v>
      </c>
    </row>
    <row r="14010" spans="4:20" ht="15.75" thickBot="1" x14ac:dyDescent="0.3">
      <c r="D14010" s="1">
        <f t="shared" si="875"/>
        <v>8.7094103402348964</v>
      </c>
      <c r="E14010" s="2">
        <f t="shared" si="876"/>
        <v>0</v>
      </c>
      <c r="M14010" s="24">
        <v>0</v>
      </c>
      <c r="N14010" s="20">
        <f t="shared" si="877"/>
        <v>0</v>
      </c>
      <c r="P14010" s="1">
        <v>8.7094103402348964</v>
      </c>
      <c r="Q14010" s="3">
        <f t="shared" si="878"/>
        <v>2.1773525850587241</v>
      </c>
      <c r="T14010" s="38">
        <v>44342.958333333336</v>
      </c>
    </row>
    <row r="14011" spans="4:20" ht="15.75" thickBot="1" x14ac:dyDescent="0.3">
      <c r="D14011" s="1">
        <f t="shared" si="875"/>
        <v>8.7094103402348964</v>
      </c>
      <c r="E14011" s="7">
        <f t="shared" si="876"/>
        <v>0</v>
      </c>
      <c r="M14011" s="24">
        <v>0</v>
      </c>
      <c r="N14011" s="20">
        <f t="shared" si="877"/>
        <v>0</v>
      </c>
      <c r="P14011" s="1">
        <v>8.7094103402348964</v>
      </c>
      <c r="Q14011" s="3">
        <f t="shared" si="878"/>
        <v>2.1773525850587241</v>
      </c>
      <c r="T14011" s="38">
        <v>44342.96875</v>
      </c>
    </row>
    <row r="14012" spans="4:20" ht="15.75" thickBot="1" x14ac:dyDescent="0.3">
      <c r="D14012" s="5">
        <f t="shared" si="875"/>
        <v>4.3546191427533598</v>
      </c>
      <c r="E14012" s="3">
        <f t="shared" si="876"/>
        <v>0</v>
      </c>
      <c r="M14012" s="24">
        <v>0</v>
      </c>
      <c r="N14012" s="20">
        <f t="shared" si="877"/>
        <v>0</v>
      </c>
      <c r="P14012" s="5">
        <v>4.3546191427533598</v>
      </c>
      <c r="Q14012" s="3">
        <f t="shared" si="878"/>
        <v>1.08865478568834</v>
      </c>
      <c r="T14012" s="38">
        <v>44342.979166666664</v>
      </c>
    </row>
    <row r="14013" spans="4:20" ht="15.75" thickBot="1" x14ac:dyDescent="0.3">
      <c r="D14013" s="1">
        <f t="shared" si="875"/>
        <v>4.3546191427533598</v>
      </c>
      <c r="E14013" s="2">
        <f t="shared" si="876"/>
        <v>0</v>
      </c>
      <c r="M14013" s="24">
        <v>0</v>
      </c>
      <c r="N14013" s="20">
        <f t="shared" si="877"/>
        <v>0</v>
      </c>
      <c r="P14013" s="1">
        <v>4.3546191427533598</v>
      </c>
      <c r="Q14013" s="3">
        <f t="shared" si="878"/>
        <v>1.08865478568834</v>
      </c>
      <c r="T14013" s="38">
        <v>44342.989583333336</v>
      </c>
    </row>
    <row r="14014" spans="4:20" ht="15.75" thickBot="1" x14ac:dyDescent="0.3">
      <c r="D14014" s="1">
        <f t="shared" si="875"/>
        <v>4.3546191427533598</v>
      </c>
      <c r="E14014" s="2">
        <f t="shared" si="876"/>
        <v>0</v>
      </c>
      <c r="M14014" s="24">
        <v>0</v>
      </c>
      <c r="N14014" s="20">
        <f t="shared" si="877"/>
        <v>0</v>
      </c>
      <c r="P14014" s="1">
        <v>4.3546191427533598</v>
      </c>
      <c r="Q14014" s="3">
        <f t="shared" si="878"/>
        <v>1.08865478568834</v>
      </c>
      <c r="T14014" s="38">
        <v>44343</v>
      </c>
    </row>
    <row r="14015" spans="4:20" ht="15.75" thickBot="1" x14ac:dyDescent="0.3">
      <c r="D14015" s="1">
        <f t="shared" si="875"/>
        <v>4.3546191427533598</v>
      </c>
      <c r="E14015" s="7">
        <f t="shared" si="876"/>
        <v>0</v>
      </c>
      <c r="M14015" s="24">
        <v>0</v>
      </c>
      <c r="N14015" s="20">
        <f t="shared" si="877"/>
        <v>0</v>
      </c>
      <c r="P14015" s="1">
        <v>4.3546191427533598</v>
      </c>
      <c r="Q14015" s="3">
        <f t="shared" si="878"/>
        <v>1.08865478568834</v>
      </c>
      <c r="T14015" s="38">
        <v>44343.010416666664</v>
      </c>
    </row>
    <row r="14016" spans="4:20" ht="15.75" thickBot="1" x14ac:dyDescent="0.3">
      <c r="D14016" s="5">
        <f t="shared" si="875"/>
        <v>2.704442244823829</v>
      </c>
      <c r="E14016" s="3">
        <f t="shared" si="876"/>
        <v>0</v>
      </c>
      <c r="M14016" s="24">
        <v>0</v>
      </c>
      <c r="N14016" s="20">
        <f t="shared" si="877"/>
        <v>0</v>
      </c>
      <c r="P14016" s="5">
        <v>2.704442244823829</v>
      </c>
      <c r="Q14016" s="3">
        <f t="shared" si="878"/>
        <v>0.67611056120595725</v>
      </c>
      <c r="T14016" s="38">
        <v>44343.020833333336</v>
      </c>
    </row>
    <row r="14017" spans="4:20" ht="15.75" thickBot="1" x14ac:dyDescent="0.3">
      <c r="D14017" s="1">
        <f t="shared" si="875"/>
        <v>2.704442244823829</v>
      </c>
      <c r="E14017" s="2">
        <f t="shared" si="876"/>
        <v>0</v>
      </c>
      <c r="M14017" s="24">
        <v>0</v>
      </c>
      <c r="N14017" s="20">
        <f t="shared" si="877"/>
        <v>0</v>
      </c>
      <c r="P14017" s="1">
        <v>2.704442244823829</v>
      </c>
      <c r="Q14017" s="3">
        <f t="shared" si="878"/>
        <v>0.67611056120595725</v>
      </c>
      <c r="T14017" s="38">
        <v>44343.03125</v>
      </c>
    </row>
    <row r="14018" spans="4:20" ht="15.75" thickBot="1" x14ac:dyDescent="0.3">
      <c r="D14018" s="1">
        <f t="shared" si="875"/>
        <v>2.704442244823829</v>
      </c>
      <c r="E14018" s="2">
        <f t="shared" si="876"/>
        <v>0</v>
      </c>
      <c r="M14018" s="24">
        <v>0</v>
      </c>
      <c r="N14018" s="20">
        <f t="shared" si="877"/>
        <v>0</v>
      </c>
      <c r="P14018" s="1">
        <v>2.704442244823829</v>
      </c>
      <c r="Q14018" s="3">
        <f t="shared" si="878"/>
        <v>0.67611056120595725</v>
      </c>
      <c r="T14018" s="38">
        <v>44343.041666666664</v>
      </c>
    </row>
    <row r="14019" spans="4:20" ht="15.75" thickBot="1" x14ac:dyDescent="0.3">
      <c r="D14019" s="1">
        <f t="shared" si="875"/>
        <v>2.704442244823829</v>
      </c>
      <c r="E14019" s="7">
        <f t="shared" si="876"/>
        <v>0</v>
      </c>
      <c r="M14019" s="24">
        <v>0</v>
      </c>
      <c r="N14019" s="20">
        <f t="shared" si="877"/>
        <v>0</v>
      </c>
      <c r="P14019" s="1">
        <v>2.704442244823829</v>
      </c>
      <c r="Q14019" s="3">
        <f t="shared" si="878"/>
        <v>0.67611056120595725</v>
      </c>
      <c r="T14019" s="38">
        <v>44343.052083333336</v>
      </c>
    </row>
    <row r="14020" spans="4:20" ht="15.75" thickBot="1" x14ac:dyDescent="0.3">
      <c r="D14020" s="5">
        <f t="shared" si="875"/>
        <v>2.704442244823829</v>
      </c>
      <c r="E14020" s="3">
        <f t="shared" si="876"/>
        <v>0</v>
      </c>
      <c r="M14020" s="24">
        <v>0</v>
      </c>
      <c r="N14020" s="20">
        <f t="shared" si="877"/>
        <v>0</v>
      </c>
      <c r="P14020" s="5">
        <v>2.704442244823829</v>
      </c>
      <c r="Q14020" s="3">
        <f t="shared" si="878"/>
        <v>0.67611056120595725</v>
      </c>
      <c r="T14020" s="38">
        <v>44343.0625</v>
      </c>
    </row>
    <row r="14021" spans="4:20" ht="15.75" thickBot="1" x14ac:dyDescent="0.3">
      <c r="D14021" s="1">
        <f t="shared" ref="D14021:D14084" si="879">INDEX($B$4:$B$8763,ROUND(ROW()/4,1))</f>
        <v>2.704442244823829</v>
      </c>
      <c r="E14021" s="2">
        <f t="shared" ref="E14021:E14084" si="880">INDEX($C$4:$C$8763,ROUND(ROW()/4,1))</f>
        <v>0</v>
      </c>
      <c r="M14021" s="24">
        <v>0</v>
      </c>
      <c r="N14021" s="20">
        <f t="shared" ref="N14021:N14084" si="881">(M14021*$N$2/4)</f>
        <v>0</v>
      </c>
      <c r="P14021" s="1">
        <v>2.704442244823829</v>
      </c>
      <c r="Q14021" s="3">
        <f t="shared" ref="Q14021:Q14084" si="882">P14021/4</f>
        <v>0.67611056120595725</v>
      </c>
      <c r="T14021" s="38">
        <v>44343.072916666664</v>
      </c>
    </row>
    <row r="14022" spans="4:20" ht="15.75" thickBot="1" x14ac:dyDescent="0.3">
      <c r="D14022" s="1">
        <f t="shared" si="879"/>
        <v>2.704442244823829</v>
      </c>
      <c r="E14022" s="2">
        <f t="shared" si="880"/>
        <v>0</v>
      </c>
      <c r="M14022" s="24">
        <v>0</v>
      </c>
      <c r="N14022" s="20">
        <f t="shared" si="881"/>
        <v>0</v>
      </c>
      <c r="P14022" s="1">
        <v>2.704442244823829</v>
      </c>
      <c r="Q14022" s="3">
        <f t="shared" si="882"/>
        <v>0.67611056120595725</v>
      </c>
      <c r="T14022" s="38">
        <v>44343.083333333336</v>
      </c>
    </row>
    <row r="14023" spans="4:20" ht="15.75" thickBot="1" x14ac:dyDescent="0.3">
      <c r="D14023" s="1">
        <f t="shared" si="879"/>
        <v>2.704442244823829</v>
      </c>
      <c r="E14023" s="7">
        <f t="shared" si="880"/>
        <v>0</v>
      </c>
      <c r="M14023" s="24">
        <v>0</v>
      </c>
      <c r="N14023" s="20">
        <f t="shared" si="881"/>
        <v>0</v>
      </c>
      <c r="P14023" s="1">
        <v>2.704442244823829</v>
      </c>
      <c r="Q14023" s="3">
        <f t="shared" si="882"/>
        <v>0.67611056120595725</v>
      </c>
      <c r="T14023" s="38">
        <v>44343.09375</v>
      </c>
    </row>
    <row r="14024" spans="4:20" ht="15.75" thickBot="1" x14ac:dyDescent="0.3">
      <c r="D14024" s="5">
        <f t="shared" si="879"/>
        <v>2.8420000000000001</v>
      </c>
      <c r="E14024" s="3">
        <f t="shared" si="880"/>
        <v>0</v>
      </c>
      <c r="M14024" s="24">
        <v>0</v>
      </c>
      <c r="N14024" s="20">
        <f t="shared" si="881"/>
        <v>0</v>
      </c>
      <c r="P14024" s="5">
        <v>2.8420000000000001</v>
      </c>
      <c r="Q14024" s="3">
        <f t="shared" si="882"/>
        <v>0.71050000000000002</v>
      </c>
      <c r="T14024" s="38">
        <v>44343.104166666664</v>
      </c>
    </row>
    <row r="14025" spans="4:20" ht="15.75" thickBot="1" x14ac:dyDescent="0.3">
      <c r="D14025" s="1">
        <f t="shared" si="879"/>
        <v>2.8420000000000001</v>
      </c>
      <c r="E14025" s="2">
        <f t="shared" si="880"/>
        <v>0</v>
      </c>
      <c r="M14025" s="24">
        <v>0</v>
      </c>
      <c r="N14025" s="20">
        <f t="shared" si="881"/>
        <v>0</v>
      </c>
      <c r="P14025" s="1">
        <v>2.8420000000000001</v>
      </c>
      <c r="Q14025" s="3">
        <f t="shared" si="882"/>
        <v>0.71050000000000002</v>
      </c>
      <c r="T14025" s="38">
        <v>44343.114583333336</v>
      </c>
    </row>
    <row r="14026" spans="4:20" ht="15.75" thickBot="1" x14ac:dyDescent="0.3">
      <c r="D14026" s="1">
        <f t="shared" si="879"/>
        <v>2.8420000000000001</v>
      </c>
      <c r="E14026" s="2">
        <f t="shared" si="880"/>
        <v>0</v>
      </c>
      <c r="M14026" s="24">
        <v>0</v>
      </c>
      <c r="N14026" s="20">
        <f t="shared" si="881"/>
        <v>0</v>
      </c>
      <c r="P14026" s="1">
        <v>2.8420000000000001</v>
      </c>
      <c r="Q14026" s="3">
        <f t="shared" si="882"/>
        <v>0.71050000000000002</v>
      </c>
      <c r="T14026" s="38">
        <v>44343.125</v>
      </c>
    </row>
    <row r="14027" spans="4:20" ht="15.75" thickBot="1" x14ac:dyDescent="0.3">
      <c r="D14027" s="1">
        <f t="shared" si="879"/>
        <v>2.8420000000000001</v>
      </c>
      <c r="E14027" s="7">
        <f t="shared" si="880"/>
        <v>0</v>
      </c>
      <c r="M14027" s="24">
        <v>0</v>
      </c>
      <c r="N14027" s="20">
        <f t="shared" si="881"/>
        <v>0</v>
      </c>
      <c r="P14027" s="1">
        <v>2.8420000000000001</v>
      </c>
      <c r="Q14027" s="3">
        <f t="shared" si="882"/>
        <v>0.71050000000000002</v>
      </c>
      <c r="T14027" s="38">
        <v>44343.135416666664</v>
      </c>
    </row>
    <row r="14028" spans="4:20" ht="15.75" thickBot="1" x14ac:dyDescent="0.3">
      <c r="D14028" s="5">
        <f t="shared" si="879"/>
        <v>2.8420000000000001</v>
      </c>
      <c r="E14028" s="3">
        <f t="shared" si="880"/>
        <v>0</v>
      </c>
      <c r="M14028" s="24">
        <v>0</v>
      </c>
      <c r="N14028" s="20">
        <f t="shared" si="881"/>
        <v>0</v>
      </c>
      <c r="P14028" s="5">
        <v>2.8420000000000001</v>
      </c>
      <c r="Q14028" s="3">
        <f t="shared" si="882"/>
        <v>0.71050000000000002</v>
      </c>
      <c r="T14028" s="38">
        <v>44343.145833333336</v>
      </c>
    </row>
    <row r="14029" spans="4:20" ht="15.75" thickBot="1" x14ac:dyDescent="0.3">
      <c r="D14029" s="1">
        <f t="shared" si="879"/>
        <v>2.8420000000000001</v>
      </c>
      <c r="E14029" s="2">
        <f t="shared" si="880"/>
        <v>0</v>
      </c>
      <c r="M14029" s="24">
        <v>0</v>
      </c>
      <c r="N14029" s="20">
        <f t="shared" si="881"/>
        <v>0</v>
      </c>
      <c r="P14029" s="1">
        <v>2.8420000000000001</v>
      </c>
      <c r="Q14029" s="3">
        <f t="shared" si="882"/>
        <v>0.71050000000000002</v>
      </c>
      <c r="T14029" s="38">
        <v>44343.15625</v>
      </c>
    </row>
    <row r="14030" spans="4:20" ht="15.75" thickBot="1" x14ac:dyDescent="0.3">
      <c r="D14030" s="1">
        <f t="shared" si="879"/>
        <v>2.8420000000000001</v>
      </c>
      <c r="E14030" s="2">
        <f t="shared" si="880"/>
        <v>0</v>
      </c>
      <c r="M14030" s="24">
        <v>0</v>
      </c>
      <c r="N14030" s="20">
        <f t="shared" si="881"/>
        <v>0</v>
      </c>
      <c r="P14030" s="1">
        <v>2.8420000000000001</v>
      </c>
      <c r="Q14030" s="3">
        <f t="shared" si="882"/>
        <v>0.71050000000000002</v>
      </c>
      <c r="T14030" s="38">
        <v>44343.166666666664</v>
      </c>
    </row>
    <row r="14031" spans="4:20" ht="15.75" thickBot="1" x14ac:dyDescent="0.3">
      <c r="D14031" s="1">
        <f t="shared" si="879"/>
        <v>2.8420000000000001</v>
      </c>
      <c r="E14031" s="7">
        <f t="shared" si="880"/>
        <v>0</v>
      </c>
      <c r="M14031" s="24">
        <v>0</v>
      </c>
      <c r="N14031" s="20">
        <f t="shared" si="881"/>
        <v>0</v>
      </c>
      <c r="P14031" s="1">
        <v>2.8420000000000001</v>
      </c>
      <c r="Q14031" s="3">
        <f t="shared" si="882"/>
        <v>0.71050000000000002</v>
      </c>
      <c r="T14031" s="38">
        <v>44343.177083333336</v>
      </c>
    </row>
    <row r="14032" spans="4:20" ht="15.75" thickBot="1" x14ac:dyDescent="0.3">
      <c r="D14032" s="5">
        <f t="shared" si="879"/>
        <v>3.0253243128708083</v>
      </c>
      <c r="E14032" s="3">
        <f t="shared" si="880"/>
        <v>0</v>
      </c>
      <c r="M14032" s="24">
        <v>0</v>
      </c>
      <c r="N14032" s="20">
        <f t="shared" si="881"/>
        <v>0</v>
      </c>
      <c r="P14032" s="5">
        <v>3.0253243128708083</v>
      </c>
      <c r="Q14032" s="3">
        <f t="shared" si="882"/>
        <v>0.75633107821770207</v>
      </c>
      <c r="T14032" s="38">
        <v>44343.1875</v>
      </c>
    </row>
    <row r="14033" spans="4:20" ht="15.75" thickBot="1" x14ac:dyDescent="0.3">
      <c r="D14033" s="1">
        <f t="shared" si="879"/>
        <v>3.0253243128708083</v>
      </c>
      <c r="E14033" s="2">
        <f t="shared" si="880"/>
        <v>0</v>
      </c>
      <c r="M14033" s="24">
        <v>0</v>
      </c>
      <c r="N14033" s="20">
        <f t="shared" si="881"/>
        <v>0</v>
      </c>
      <c r="P14033" s="1">
        <v>3.0253243128708083</v>
      </c>
      <c r="Q14033" s="3">
        <f t="shared" si="882"/>
        <v>0.75633107821770207</v>
      </c>
      <c r="T14033" s="38">
        <v>44343.197916666664</v>
      </c>
    </row>
    <row r="14034" spans="4:20" ht="15.75" thickBot="1" x14ac:dyDescent="0.3">
      <c r="D14034" s="1">
        <f t="shared" si="879"/>
        <v>3.0253243128708083</v>
      </c>
      <c r="E14034" s="2">
        <f t="shared" si="880"/>
        <v>0</v>
      </c>
      <c r="M14034" s="24">
        <v>0</v>
      </c>
      <c r="N14034" s="20">
        <f t="shared" si="881"/>
        <v>0</v>
      </c>
      <c r="P14034" s="1">
        <v>3.0253243128708083</v>
      </c>
      <c r="Q14034" s="3">
        <f t="shared" si="882"/>
        <v>0.75633107821770207</v>
      </c>
      <c r="T14034" s="38">
        <v>44343.208333333336</v>
      </c>
    </row>
    <row r="14035" spans="4:20" ht="15.75" thickBot="1" x14ac:dyDescent="0.3">
      <c r="D14035" s="1">
        <f t="shared" si="879"/>
        <v>3.0253243128708083</v>
      </c>
      <c r="E14035" s="7">
        <f t="shared" si="880"/>
        <v>0</v>
      </c>
      <c r="M14035" s="24">
        <v>0</v>
      </c>
      <c r="N14035" s="20">
        <f t="shared" si="881"/>
        <v>0</v>
      </c>
      <c r="P14035" s="1">
        <v>3.0253243128708083</v>
      </c>
      <c r="Q14035" s="3">
        <f t="shared" si="882"/>
        <v>0.75633107821770207</v>
      </c>
      <c r="T14035" s="38">
        <v>44343.21875</v>
      </c>
    </row>
    <row r="14036" spans="4:20" ht="15.75" thickBot="1" x14ac:dyDescent="0.3">
      <c r="D14036" s="5">
        <f t="shared" si="879"/>
        <v>3.0253243128708083</v>
      </c>
      <c r="E14036" s="3">
        <f t="shared" si="880"/>
        <v>9.1351000000000002E-2</v>
      </c>
      <c r="M14036" s="24">
        <v>1.8399600000000001E-3</v>
      </c>
      <c r="N14036" s="20">
        <f t="shared" si="881"/>
        <v>1.8399600000000001E-3</v>
      </c>
      <c r="P14036" s="5">
        <v>3.0253243128708083</v>
      </c>
      <c r="Q14036" s="3">
        <f t="shared" si="882"/>
        <v>0.75633107821770207</v>
      </c>
      <c r="T14036" s="38">
        <v>44343.229166666664</v>
      </c>
    </row>
    <row r="14037" spans="4:20" ht="15.75" thickBot="1" x14ac:dyDescent="0.3">
      <c r="D14037" s="1">
        <f t="shared" si="879"/>
        <v>3.0253243128708083</v>
      </c>
      <c r="E14037" s="2">
        <f t="shared" si="880"/>
        <v>9.1351000000000002E-2</v>
      </c>
      <c r="M14037" s="24">
        <v>1.8399600000000001E-3</v>
      </c>
      <c r="N14037" s="20">
        <f t="shared" si="881"/>
        <v>1.8399600000000001E-3</v>
      </c>
      <c r="P14037" s="1">
        <v>3.0253243128708083</v>
      </c>
      <c r="Q14037" s="3">
        <f t="shared" si="882"/>
        <v>0.75633107821770207</v>
      </c>
      <c r="T14037" s="38">
        <v>44343.239583333336</v>
      </c>
    </row>
    <row r="14038" spans="4:20" ht="15.75" thickBot="1" x14ac:dyDescent="0.3">
      <c r="D14038" s="1">
        <f t="shared" si="879"/>
        <v>3.0253243128708083</v>
      </c>
      <c r="E14038" s="2">
        <f t="shared" si="880"/>
        <v>9.1351000000000002E-2</v>
      </c>
      <c r="M14038" s="24">
        <v>1.8399600000000001E-3</v>
      </c>
      <c r="N14038" s="20">
        <f t="shared" si="881"/>
        <v>1.8399600000000001E-3</v>
      </c>
      <c r="P14038" s="1">
        <v>3.0253243128708083</v>
      </c>
      <c r="Q14038" s="3">
        <f t="shared" si="882"/>
        <v>0.75633107821770207</v>
      </c>
      <c r="T14038" s="38">
        <v>44343.25</v>
      </c>
    </row>
    <row r="14039" spans="4:20" ht="15.75" thickBot="1" x14ac:dyDescent="0.3">
      <c r="D14039" s="1">
        <f t="shared" si="879"/>
        <v>3.0253243128708083</v>
      </c>
      <c r="E14039" s="7">
        <f t="shared" si="880"/>
        <v>9.1351000000000002E-2</v>
      </c>
      <c r="M14039" s="24">
        <v>1.8399600000000001E-3</v>
      </c>
      <c r="N14039" s="20">
        <f t="shared" si="881"/>
        <v>1.8399600000000001E-3</v>
      </c>
      <c r="P14039" s="1">
        <v>3.0253243128708083</v>
      </c>
      <c r="Q14039" s="3">
        <f t="shared" si="882"/>
        <v>0.75633107821770207</v>
      </c>
      <c r="T14039" s="38">
        <v>44343.260416666664</v>
      </c>
    </row>
    <row r="14040" spans="4:20" ht="15.75" thickBot="1" x14ac:dyDescent="0.3">
      <c r="D14040" s="5">
        <f t="shared" si="879"/>
        <v>6.0965012108003398</v>
      </c>
      <c r="E14040" s="3">
        <f t="shared" si="880"/>
        <v>0.44339000000000001</v>
      </c>
      <c r="M14040" s="24">
        <v>0.17144800000000002</v>
      </c>
      <c r="N14040" s="20">
        <f t="shared" si="881"/>
        <v>0.17144800000000002</v>
      </c>
      <c r="P14040" s="5">
        <v>6.0965012108003398</v>
      </c>
      <c r="Q14040" s="3">
        <f t="shared" si="882"/>
        <v>1.5241253027000849</v>
      </c>
      <c r="T14040" s="38">
        <v>44343.270833333336</v>
      </c>
    </row>
    <row r="14041" spans="4:20" ht="15.75" thickBot="1" x14ac:dyDescent="0.3">
      <c r="D14041" s="1">
        <f t="shared" si="879"/>
        <v>6.0965012108003398</v>
      </c>
      <c r="E14041" s="2">
        <f t="shared" si="880"/>
        <v>0.44339000000000001</v>
      </c>
      <c r="M14041" s="24">
        <v>0.17144800000000002</v>
      </c>
      <c r="N14041" s="20">
        <f t="shared" si="881"/>
        <v>0.17144800000000002</v>
      </c>
      <c r="P14041" s="1">
        <v>6.0965012108003398</v>
      </c>
      <c r="Q14041" s="3">
        <f t="shared" si="882"/>
        <v>1.5241253027000849</v>
      </c>
      <c r="T14041" s="38">
        <v>44343.28125</v>
      </c>
    </row>
    <row r="14042" spans="4:20" ht="15.75" thickBot="1" x14ac:dyDescent="0.3">
      <c r="D14042" s="1">
        <f t="shared" si="879"/>
        <v>6.0965012108003398</v>
      </c>
      <c r="E14042" s="2">
        <f t="shared" si="880"/>
        <v>0.44339000000000001</v>
      </c>
      <c r="M14042" s="24">
        <v>0.17144800000000002</v>
      </c>
      <c r="N14042" s="20">
        <f t="shared" si="881"/>
        <v>0.17144800000000002</v>
      </c>
      <c r="P14042" s="1">
        <v>6.0965012108003398</v>
      </c>
      <c r="Q14042" s="3">
        <f t="shared" si="882"/>
        <v>1.5241253027000849</v>
      </c>
      <c r="T14042" s="38">
        <v>44343.291666666664</v>
      </c>
    </row>
    <row r="14043" spans="4:20" ht="15.75" thickBot="1" x14ac:dyDescent="0.3">
      <c r="D14043" s="1">
        <f t="shared" si="879"/>
        <v>6.0965012108003398</v>
      </c>
      <c r="E14043" s="7">
        <f t="shared" si="880"/>
        <v>0.44339000000000001</v>
      </c>
      <c r="M14043" s="24">
        <v>0.17144800000000002</v>
      </c>
      <c r="N14043" s="20">
        <f t="shared" si="881"/>
        <v>0.17144800000000002</v>
      </c>
      <c r="P14043" s="1">
        <v>6.0965012108003398</v>
      </c>
      <c r="Q14043" s="3">
        <f t="shared" si="882"/>
        <v>1.5241253027000849</v>
      </c>
      <c r="T14043" s="38">
        <v>44343.302083333336</v>
      </c>
    </row>
    <row r="14044" spans="4:20" ht="15.75" thickBot="1" x14ac:dyDescent="0.3">
      <c r="D14044" s="5">
        <f t="shared" si="879"/>
        <v>8.2508844896476567</v>
      </c>
      <c r="E14044" s="3">
        <f t="shared" si="880"/>
        <v>25.331</v>
      </c>
      <c r="M14044" s="24">
        <v>0.31375999999999998</v>
      </c>
      <c r="N14044" s="20">
        <f t="shared" si="881"/>
        <v>0.31375999999999998</v>
      </c>
      <c r="P14044" s="5">
        <v>8.2508844896476567</v>
      </c>
      <c r="Q14044" s="3">
        <f t="shared" si="882"/>
        <v>2.0627211224119142</v>
      </c>
      <c r="T14044" s="38">
        <v>44343.3125</v>
      </c>
    </row>
    <row r="14045" spans="4:20" ht="15.75" thickBot="1" x14ac:dyDescent="0.3">
      <c r="D14045" s="1">
        <f t="shared" si="879"/>
        <v>8.2508844896476567</v>
      </c>
      <c r="E14045" s="2">
        <f t="shared" si="880"/>
        <v>25.331</v>
      </c>
      <c r="M14045" s="24">
        <v>0.31375999999999998</v>
      </c>
      <c r="N14045" s="20">
        <f t="shared" si="881"/>
        <v>0.31375999999999998</v>
      </c>
      <c r="P14045" s="1">
        <v>8.2508844896476567</v>
      </c>
      <c r="Q14045" s="3">
        <f t="shared" si="882"/>
        <v>2.0627211224119142</v>
      </c>
      <c r="T14045" s="38">
        <v>44343.322916666664</v>
      </c>
    </row>
    <row r="14046" spans="4:20" ht="15.75" thickBot="1" x14ac:dyDescent="0.3">
      <c r="D14046" s="1">
        <f t="shared" si="879"/>
        <v>8.2508844896476567</v>
      </c>
      <c r="E14046" s="2">
        <f t="shared" si="880"/>
        <v>25.331</v>
      </c>
      <c r="M14046" s="24">
        <v>0.31375999999999998</v>
      </c>
      <c r="N14046" s="20">
        <f t="shared" si="881"/>
        <v>0.31375999999999998</v>
      </c>
      <c r="P14046" s="1">
        <v>8.2508844896476567</v>
      </c>
      <c r="Q14046" s="3">
        <f t="shared" si="882"/>
        <v>2.0627211224119142</v>
      </c>
      <c r="T14046" s="38">
        <v>44343.333333333336</v>
      </c>
    </row>
    <row r="14047" spans="4:20" ht="15.75" thickBot="1" x14ac:dyDescent="0.3">
      <c r="D14047" s="1">
        <f t="shared" si="879"/>
        <v>8.2508844896476567</v>
      </c>
      <c r="E14047" s="7">
        <f t="shared" si="880"/>
        <v>25.331</v>
      </c>
      <c r="M14047" s="24">
        <v>0.31375999999999998</v>
      </c>
      <c r="N14047" s="20">
        <f t="shared" si="881"/>
        <v>0.31375999999999998</v>
      </c>
      <c r="P14047" s="1">
        <v>8.2508844896476567</v>
      </c>
      <c r="Q14047" s="3">
        <f t="shared" si="882"/>
        <v>2.0627211224119142</v>
      </c>
      <c r="T14047" s="38">
        <v>44343.34375</v>
      </c>
    </row>
    <row r="14048" spans="4:20" ht="15.75" thickBot="1" x14ac:dyDescent="0.3">
      <c r="D14048" s="5">
        <f t="shared" si="879"/>
        <v>22.506478992614117</v>
      </c>
      <c r="E14048" s="3">
        <f t="shared" si="880"/>
        <v>39.984999999999999</v>
      </c>
      <c r="M14048" s="24">
        <v>0.26519999999999999</v>
      </c>
      <c r="N14048" s="20">
        <f t="shared" si="881"/>
        <v>0.26519999999999999</v>
      </c>
      <c r="P14048" s="5">
        <v>22.506478992614117</v>
      </c>
      <c r="Q14048" s="3">
        <f t="shared" si="882"/>
        <v>5.6266197481535292</v>
      </c>
      <c r="T14048" s="38">
        <v>44343.354166666664</v>
      </c>
    </row>
    <row r="14049" spans="4:20" ht="15.75" thickBot="1" x14ac:dyDescent="0.3">
      <c r="D14049" s="1">
        <f t="shared" si="879"/>
        <v>22.506478992614117</v>
      </c>
      <c r="E14049" s="2">
        <f t="shared" si="880"/>
        <v>39.984999999999999</v>
      </c>
      <c r="M14049" s="24">
        <v>0.26519999999999999</v>
      </c>
      <c r="N14049" s="20">
        <f t="shared" si="881"/>
        <v>0.26519999999999999</v>
      </c>
      <c r="P14049" s="1">
        <v>22.506478992614117</v>
      </c>
      <c r="Q14049" s="3">
        <f t="shared" si="882"/>
        <v>5.6266197481535292</v>
      </c>
      <c r="T14049" s="38">
        <v>44343.364583333336</v>
      </c>
    </row>
    <row r="14050" spans="4:20" ht="15.75" thickBot="1" x14ac:dyDescent="0.3">
      <c r="D14050" s="1">
        <f t="shared" si="879"/>
        <v>22.506478992614117</v>
      </c>
      <c r="E14050" s="2">
        <f t="shared" si="880"/>
        <v>39.984999999999999</v>
      </c>
      <c r="M14050" s="24">
        <v>0.26519999999999999</v>
      </c>
      <c r="N14050" s="20">
        <f t="shared" si="881"/>
        <v>0.26519999999999999</v>
      </c>
      <c r="P14050" s="1">
        <v>22.506478992614117</v>
      </c>
      <c r="Q14050" s="3">
        <f t="shared" si="882"/>
        <v>5.6266197481535292</v>
      </c>
      <c r="T14050" s="38">
        <v>44343.375</v>
      </c>
    </row>
    <row r="14051" spans="4:20" ht="15.75" thickBot="1" x14ac:dyDescent="0.3">
      <c r="D14051" s="1">
        <f t="shared" si="879"/>
        <v>22.506478992614117</v>
      </c>
      <c r="E14051" s="7">
        <f t="shared" si="880"/>
        <v>39.984999999999999</v>
      </c>
      <c r="M14051" s="24">
        <v>0.26519999999999999</v>
      </c>
      <c r="N14051" s="20">
        <f t="shared" si="881"/>
        <v>0.26519999999999999</v>
      </c>
      <c r="P14051" s="1">
        <v>22.506478992614117</v>
      </c>
      <c r="Q14051" s="3">
        <f t="shared" si="882"/>
        <v>5.6266197481535292</v>
      </c>
      <c r="T14051" s="38">
        <v>44343.385416666664</v>
      </c>
    </row>
    <row r="14052" spans="4:20" ht="15.75" thickBot="1" x14ac:dyDescent="0.3">
      <c r="D14052" s="5">
        <f t="shared" si="879"/>
        <v>53.860012108003396</v>
      </c>
      <c r="E14052" s="3">
        <f t="shared" si="880"/>
        <v>58.036000000000001</v>
      </c>
      <c r="M14052" s="24">
        <v>0.29187999999999997</v>
      </c>
      <c r="N14052" s="20">
        <f t="shared" si="881"/>
        <v>0.29187999999999997</v>
      </c>
      <c r="P14052" s="5">
        <v>53.860012108003396</v>
      </c>
      <c r="Q14052" s="3">
        <f t="shared" si="882"/>
        <v>13.465003027000849</v>
      </c>
      <c r="T14052" s="38">
        <v>44343.395833333336</v>
      </c>
    </row>
    <row r="14053" spans="4:20" ht="15.75" thickBot="1" x14ac:dyDescent="0.3">
      <c r="D14053" s="1">
        <f t="shared" si="879"/>
        <v>53.860012108003396</v>
      </c>
      <c r="E14053" s="2">
        <f t="shared" si="880"/>
        <v>58.036000000000001</v>
      </c>
      <c r="M14053" s="24">
        <v>0.29187999999999997</v>
      </c>
      <c r="N14053" s="20">
        <f t="shared" si="881"/>
        <v>0.29187999999999997</v>
      </c>
      <c r="P14053" s="1">
        <v>53.860012108003396</v>
      </c>
      <c r="Q14053" s="3">
        <f t="shared" si="882"/>
        <v>13.465003027000849</v>
      </c>
      <c r="T14053" s="38">
        <v>44343.40625</v>
      </c>
    </row>
    <row r="14054" spans="4:20" ht="15.75" thickBot="1" x14ac:dyDescent="0.3">
      <c r="D14054" s="1">
        <f t="shared" si="879"/>
        <v>53.860012108003396</v>
      </c>
      <c r="E14054" s="2">
        <f t="shared" si="880"/>
        <v>58.036000000000001</v>
      </c>
      <c r="M14054" s="24">
        <v>0.29187999999999997</v>
      </c>
      <c r="N14054" s="20">
        <f t="shared" si="881"/>
        <v>0.29187999999999997</v>
      </c>
      <c r="P14054" s="1">
        <v>53.860012108003396</v>
      </c>
      <c r="Q14054" s="3">
        <f t="shared" si="882"/>
        <v>13.465003027000849</v>
      </c>
      <c r="T14054" s="38">
        <v>44343.416666666664</v>
      </c>
    </row>
    <row r="14055" spans="4:20" ht="15.75" thickBot="1" x14ac:dyDescent="0.3">
      <c r="D14055" s="1">
        <f t="shared" si="879"/>
        <v>53.860012108003396</v>
      </c>
      <c r="E14055" s="7">
        <f t="shared" si="880"/>
        <v>58.036000000000001</v>
      </c>
      <c r="M14055" s="24">
        <v>0.29187999999999997</v>
      </c>
      <c r="N14055" s="20">
        <f t="shared" si="881"/>
        <v>0.29187999999999997</v>
      </c>
      <c r="P14055" s="1">
        <v>53.860012108003396</v>
      </c>
      <c r="Q14055" s="3">
        <f t="shared" si="882"/>
        <v>13.465003027000849</v>
      </c>
      <c r="T14055" s="38">
        <v>44343.427083333336</v>
      </c>
    </row>
    <row r="14056" spans="4:20" ht="15.75" thickBot="1" x14ac:dyDescent="0.3">
      <c r="D14056" s="5">
        <f t="shared" si="879"/>
        <v>60.277653468942979</v>
      </c>
      <c r="E14056" s="3">
        <f t="shared" si="880"/>
        <v>82.409000000000006</v>
      </c>
      <c r="M14056" s="24">
        <v>0.86426000000000003</v>
      </c>
      <c r="N14056" s="20">
        <f t="shared" si="881"/>
        <v>0.86426000000000003</v>
      </c>
      <c r="P14056" s="5">
        <v>60.277653468942979</v>
      </c>
      <c r="Q14056" s="3">
        <f t="shared" si="882"/>
        <v>15.069413367235745</v>
      </c>
      <c r="T14056" s="38">
        <v>44343.4375</v>
      </c>
    </row>
    <row r="14057" spans="4:20" ht="15.75" thickBot="1" x14ac:dyDescent="0.3">
      <c r="D14057" s="1">
        <f t="shared" si="879"/>
        <v>60.277653468942979</v>
      </c>
      <c r="E14057" s="2">
        <f t="shared" si="880"/>
        <v>82.409000000000006</v>
      </c>
      <c r="M14057" s="24">
        <v>0.86426000000000003</v>
      </c>
      <c r="N14057" s="20">
        <f t="shared" si="881"/>
        <v>0.86426000000000003</v>
      </c>
      <c r="P14057" s="1">
        <v>60.277653468942979</v>
      </c>
      <c r="Q14057" s="3">
        <f t="shared" si="882"/>
        <v>15.069413367235745</v>
      </c>
      <c r="T14057" s="38">
        <v>44343.447916666664</v>
      </c>
    </row>
    <row r="14058" spans="4:20" ht="15.75" thickBot="1" x14ac:dyDescent="0.3">
      <c r="D14058" s="1">
        <f t="shared" si="879"/>
        <v>60.277653468942979</v>
      </c>
      <c r="E14058" s="2">
        <f t="shared" si="880"/>
        <v>82.409000000000006</v>
      </c>
      <c r="M14058" s="24">
        <v>0.86426000000000003</v>
      </c>
      <c r="N14058" s="20">
        <f t="shared" si="881"/>
        <v>0.86426000000000003</v>
      </c>
      <c r="P14058" s="1">
        <v>60.277653468942979</v>
      </c>
      <c r="Q14058" s="3">
        <f t="shared" si="882"/>
        <v>15.069413367235745</v>
      </c>
      <c r="T14058" s="38">
        <v>44343.458333333336</v>
      </c>
    </row>
    <row r="14059" spans="4:20" ht="15.75" thickBot="1" x14ac:dyDescent="0.3">
      <c r="D14059" s="1">
        <f t="shared" si="879"/>
        <v>60.277653468942979</v>
      </c>
      <c r="E14059" s="7">
        <f t="shared" si="880"/>
        <v>82.409000000000006</v>
      </c>
      <c r="M14059" s="24">
        <v>0.86426000000000003</v>
      </c>
      <c r="N14059" s="20">
        <f t="shared" si="881"/>
        <v>0.86426000000000003</v>
      </c>
      <c r="P14059" s="1">
        <v>60.277653468942979</v>
      </c>
      <c r="Q14059" s="3">
        <f t="shared" si="882"/>
        <v>15.069413367235745</v>
      </c>
      <c r="T14059" s="38">
        <v>44343.46875</v>
      </c>
    </row>
    <row r="14060" spans="4:20" ht="15.75" thickBot="1" x14ac:dyDescent="0.3">
      <c r="D14060" s="5">
        <f t="shared" si="879"/>
        <v>50.147071073979909</v>
      </c>
      <c r="E14060" s="3">
        <f t="shared" si="880"/>
        <v>74.031999999999996</v>
      </c>
      <c r="M14060" s="24">
        <v>0.55196000000000001</v>
      </c>
      <c r="N14060" s="20">
        <f t="shared" si="881"/>
        <v>0.55196000000000001</v>
      </c>
      <c r="P14060" s="5">
        <v>50.147071073979909</v>
      </c>
      <c r="Q14060" s="3">
        <f t="shared" si="882"/>
        <v>12.536767768494977</v>
      </c>
      <c r="T14060" s="38">
        <v>44343.479166666664</v>
      </c>
    </row>
    <row r="14061" spans="4:20" ht="15.75" thickBot="1" x14ac:dyDescent="0.3">
      <c r="D14061" s="1">
        <f t="shared" si="879"/>
        <v>50.147071073979909</v>
      </c>
      <c r="E14061" s="2">
        <f t="shared" si="880"/>
        <v>74.031999999999996</v>
      </c>
      <c r="M14061" s="24">
        <v>0.55196000000000001</v>
      </c>
      <c r="N14061" s="20">
        <f t="shared" si="881"/>
        <v>0.55196000000000001</v>
      </c>
      <c r="P14061" s="1">
        <v>50.147071073979909</v>
      </c>
      <c r="Q14061" s="3">
        <f t="shared" si="882"/>
        <v>12.536767768494977</v>
      </c>
      <c r="T14061" s="38">
        <v>44343.489583333336</v>
      </c>
    </row>
    <row r="14062" spans="4:20" ht="15.75" thickBot="1" x14ac:dyDescent="0.3">
      <c r="D14062" s="1">
        <f t="shared" si="879"/>
        <v>50.147071073979909</v>
      </c>
      <c r="E14062" s="2">
        <f t="shared" si="880"/>
        <v>74.031999999999996</v>
      </c>
      <c r="M14062" s="24">
        <v>0.55196000000000001</v>
      </c>
      <c r="N14062" s="20">
        <f t="shared" si="881"/>
        <v>0.55196000000000001</v>
      </c>
      <c r="P14062" s="1">
        <v>50.147071073979909</v>
      </c>
      <c r="Q14062" s="3">
        <f t="shared" si="882"/>
        <v>12.536767768494977</v>
      </c>
      <c r="T14062" s="38">
        <v>44343.5</v>
      </c>
    </row>
    <row r="14063" spans="4:20" ht="15.75" thickBot="1" x14ac:dyDescent="0.3">
      <c r="D14063" s="1">
        <f t="shared" si="879"/>
        <v>50.147071073979909</v>
      </c>
      <c r="E14063" s="7">
        <f t="shared" si="880"/>
        <v>74.031999999999996</v>
      </c>
      <c r="M14063" s="24">
        <v>0.55196000000000001</v>
      </c>
      <c r="N14063" s="20">
        <f t="shared" si="881"/>
        <v>0.55196000000000001</v>
      </c>
      <c r="P14063" s="1">
        <v>50.147071073979909</v>
      </c>
      <c r="Q14063" s="3">
        <f t="shared" si="882"/>
        <v>12.536767768494977</v>
      </c>
      <c r="T14063" s="38">
        <v>44343.510416666664</v>
      </c>
    </row>
    <row r="14064" spans="4:20" ht="15.75" thickBot="1" x14ac:dyDescent="0.3">
      <c r="D14064" s="5">
        <f t="shared" si="879"/>
        <v>48.542660733745009</v>
      </c>
      <c r="E14064" s="3">
        <f t="shared" si="880"/>
        <v>72.167000000000002</v>
      </c>
      <c r="M14064" s="24">
        <v>0.51585999999999999</v>
      </c>
      <c r="N14064" s="20">
        <f t="shared" si="881"/>
        <v>0.51585999999999999</v>
      </c>
      <c r="P14064" s="5">
        <v>48.542660733745009</v>
      </c>
      <c r="Q14064" s="3">
        <f t="shared" si="882"/>
        <v>12.135665183436252</v>
      </c>
      <c r="T14064" s="38">
        <v>44343.520833333336</v>
      </c>
    </row>
    <row r="14065" spans="4:20" ht="15.75" thickBot="1" x14ac:dyDescent="0.3">
      <c r="D14065" s="1">
        <f t="shared" si="879"/>
        <v>48.542660733745009</v>
      </c>
      <c r="E14065" s="2">
        <f t="shared" si="880"/>
        <v>72.167000000000002</v>
      </c>
      <c r="M14065" s="24">
        <v>0.51585999999999999</v>
      </c>
      <c r="N14065" s="20">
        <f t="shared" si="881"/>
        <v>0.51585999999999999</v>
      </c>
      <c r="P14065" s="1">
        <v>48.542660733745009</v>
      </c>
      <c r="Q14065" s="3">
        <f t="shared" si="882"/>
        <v>12.135665183436252</v>
      </c>
      <c r="T14065" s="38">
        <v>44343.53125</v>
      </c>
    </row>
    <row r="14066" spans="4:20" ht="15.75" thickBot="1" x14ac:dyDescent="0.3">
      <c r="D14066" s="1">
        <f t="shared" si="879"/>
        <v>48.542660733745009</v>
      </c>
      <c r="E14066" s="2">
        <f t="shared" si="880"/>
        <v>72.167000000000002</v>
      </c>
      <c r="M14066" s="24">
        <v>0.51585999999999999</v>
      </c>
      <c r="N14066" s="20">
        <f t="shared" si="881"/>
        <v>0.51585999999999999</v>
      </c>
      <c r="P14066" s="1">
        <v>48.542660733745009</v>
      </c>
      <c r="Q14066" s="3">
        <f t="shared" si="882"/>
        <v>12.135665183436252</v>
      </c>
      <c r="T14066" s="38">
        <v>44343.541666666664</v>
      </c>
    </row>
    <row r="14067" spans="4:20" ht="15.75" thickBot="1" x14ac:dyDescent="0.3">
      <c r="D14067" s="1">
        <f t="shared" si="879"/>
        <v>48.542660733745009</v>
      </c>
      <c r="E14067" s="7">
        <f t="shared" si="880"/>
        <v>72.167000000000002</v>
      </c>
      <c r="M14067" s="24">
        <v>0.51585999999999999</v>
      </c>
      <c r="N14067" s="20">
        <f t="shared" si="881"/>
        <v>0.51585999999999999</v>
      </c>
      <c r="P14067" s="1">
        <v>48.542660733745009</v>
      </c>
      <c r="Q14067" s="3">
        <f t="shared" si="882"/>
        <v>12.135665183436252</v>
      </c>
      <c r="T14067" s="38">
        <v>44343.552083333336</v>
      </c>
    </row>
    <row r="14068" spans="4:20" ht="15.75" thickBot="1" x14ac:dyDescent="0.3">
      <c r="D14068" s="5">
        <f t="shared" si="879"/>
        <v>40.887945877224851</v>
      </c>
      <c r="E14068" s="3">
        <f t="shared" si="880"/>
        <v>63.268999999999998</v>
      </c>
      <c r="M14068" s="24">
        <v>0.25474000000000002</v>
      </c>
      <c r="N14068" s="20">
        <f t="shared" si="881"/>
        <v>0.25474000000000002</v>
      </c>
      <c r="P14068" s="5">
        <v>40.887945877224851</v>
      </c>
      <c r="Q14068" s="3">
        <f t="shared" si="882"/>
        <v>10.221986469306213</v>
      </c>
      <c r="T14068" s="38">
        <v>44343.5625</v>
      </c>
    </row>
    <row r="14069" spans="4:20" ht="15.75" thickBot="1" x14ac:dyDescent="0.3">
      <c r="D14069" s="1">
        <f t="shared" si="879"/>
        <v>40.887945877224851</v>
      </c>
      <c r="E14069" s="2">
        <f t="shared" si="880"/>
        <v>63.268999999999998</v>
      </c>
      <c r="M14069" s="24">
        <v>0.25474000000000002</v>
      </c>
      <c r="N14069" s="20">
        <f t="shared" si="881"/>
        <v>0.25474000000000002</v>
      </c>
      <c r="P14069" s="1">
        <v>40.887945877224851</v>
      </c>
      <c r="Q14069" s="3">
        <f t="shared" si="882"/>
        <v>10.221986469306213</v>
      </c>
      <c r="T14069" s="38">
        <v>44343.572916666664</v>
      </c>
    </row>
    <row r="14070" spans="4:20" ht="15.75" thickBot="1" x14ac:dyDescent="0.3">
      <c r="D14070" s="1">
        <f t="shared" si="879"/>
        <v>40.887945877224851</v>
      </c>
      <c r="E14070" s="2">
        <f t="shared" si="880"/>
        <v>63.268999999999998</v>
      </c>
      <c r="M14070" s="24">
        <v>0.25474000000000002</v>
      </c>
      <c r="N14070" s="20">
        <f t="shared" si="881"/>
        <v>0.25474000000000002</v>
      </c>
      <c r="P14070" s="1">
        <v>40.887945877224851</v>
      </c>
      <c r="Q14070" s="3">
        <f t="shared" si="882"/>
        <v>10.221986469306213</v>
      </c>
      <c r="T14070" s="38">
        <v>44343.583333333336</v>
      </c>
    </row>
    <row r="14071" spans="4:20" ht="15.75" thickBot="1" x14ac:dyDescent="0.3">
      <c r="D14071" s="1">
        <f t="shared" si="879"/>
        <v>40.887945877224851</v>
      </c>
      <c r="E14071" s="7">
        <f t="shared" si="880"/>
        <v>63.268999999999998</v>
      </c>
      <c r="M14071" s="24">
        <v>0.25474000000000002</v>
      </c>
      <c r="N14071" s="20">
        <f t="shared" si="881"/>
        <v>0.25474000000000002</v>
      </c>
      <c r="P14071" s="1">
        <v>40.887945877224851</v>
      </c>
      <c r="Q14071" s="3">
        <f t="shared" si="882"/>
        <v>10.221986469306213</v>
      </c>
      <c r="T14071" s="38">
        <v>44343.59375</v>
      </c>
    </row>
    <row r="14072" spans="4:20" ht="15.75" thickBot="1" x14ac:dyDescent="0.3">
      <c r="D14072" s="5">
        <f t="shared" si="879"/>
        <v>23.835601767768495</v>
      </c>
      <c r="E14072" s="3">
        <f t="shared" si="880"/>
        <v>34.997999999999998</v>
      </c>
      <c r="M14072" s="24">
        <v>9.6428E-2</v>
      </c>
      <c r="N14072" s="20">
        <f t="shared" si="881"/>
        <v>9.6428E-2</v>
      </c>
      <c r="P14072" s="5">
        <v>23.835601767768495</v>
      </c>
      <c r="Q14072" s="3">
        <f t="shared" si="882"/>
        <v>5.9589004419421236</v>
      </c>
      <c r="T14072" s="38">
        <v>44343.604166666664</v>
      </c>
    </row>
    <row r="14073" spans="4:20" ht="15.75" thickBot="1" x14ac:dyDescent="0.3">
      <c r="D14073" s="1">
        <f t="shared" si="879"/>
        <v>23.835601767768495</v>
      </c>
      <c r="E14073" s="2">
        <f t="shared" si="880"/>
        <v>34.997999999999998</v>
      </c>
      <c r="M14073" s="24">
        <v>9.6428E-2</v>
      </c>
      <c r="N14073" s="20">
        <f t="shared" si="881"/>
        <v>9.6428E-2</v>
      </c>
      <c r="P14073" s="1">
        <v>23.835601767768495</v>
      </c>
      <c r="Q14073" s="3">
        <f t="shared" si="882"/>
        <v>5.9589004419421236</v>
      </c>
      <c r="T14073" s="38">
        <v>44343.614583333336</v>
      </c>
    </row>
    <row r="14074" spans="4:20" ht="15.75" thickBot="1" x14ac:dyDescent="0.3">
      <c r="D14074" s="1">
        <f t="shared" si="879"/>
        <v>23.835601767768495</v>
      </c>
      <c r="E14074" s="2">
        <f t="shared" si="880"/>
        <v>34.997999999999998</v>
      </c>
      <c r="M14074" s="24">
        <v>9.6428E-2</v>
      </c>
      <c r="N14074" s="20">
        <f t="shared" si="881"/>
        <v>9.6428E-2</v>
      </c>
      <c r="P14074" s="1">
        <v>23.835601767768495</v>
      </c>
      <c r="Q14074" s="3">
        <f t="shared" si="882"/>
        <v>5.9589004419421236</v>
      </c>
      <c r="T14074" s="38">
        <v>44343.625</v>
      </c>
    </row>
    <row r="14075" spans="4:20" ht="15.75" thickBot="1" x14ac:dyDescent="0.3">
      <c r="D14075" s="1">
        <f t="shared" si="879"/>
        <v>23.835601767768495</v>
      </c>
      <c r="E14075" s="7">
        <f t="shared" si="880"/>
        <v>34.997999999999998</v>
      </c>
      <c r="M14075" s="24">
        <v>9.6428E-2</v>
      </c>
      <c r="N14075" s="20">
        <f t="shared" si="881"/>
        <v>9.6428E-2</v>
      </c>
      <c r="P14075" s="1">
        <v>23.835601767768495</v>
      </c>
      <c r="Q14075" s="3">
        <f t="shared" si="882"/>
        <v>5.9589004419421236</v>
      </c>
      <c r="T14075" s="38">
        <v>44343.635416666664</v>
      </c>
    </row>
    <row r="14076" spans="4:20" ht="15.75" thickBot="1" x14ac:dyDescent="0.3">
      <c r="D14076" s="5">
        <f t="shared" si="879"/>
        <v>15.905599346167817</v>
      </c>
      <c r="E14076" s="3">
        <f t="shared" si="880"/>
        <v>20.076000000000001</v>
      </c>
      <c r="M14076" s="24">
        <v>0.3947</v>
      </c>
      <c r="N14076" s="20">
        <f t="shared" si="881"/>
        <v>0.3947</v>
      </c>
      <c r="P14076" s="5">
        <v>15.905599346167817</v>
      </c>
      <c r="Q14076" s="3">
        <f t="shared" si="882"/>
        <v>3.9763998365419542</v>
      </c>
      <c r="T14076" s="38">
        <v>44343.645833333336</v>
      </c>
    </row>
    <row r="14077" spans="4:20" ht="15.75" thickBot="1" x14ac:dyDescent="0.3">
      <c r="D14077" s="1">
        <f t="shared" si="879"/>
        <v>15.905599346167817</v>
      </c>
      <c r="E14077" s="2">
        <f t="shared" si="880"/>
        <v>20.076000000000001</v>
      </c>
      <c r="M14077" s="24">
        <v>0.3947</v>
      </c>
      <c r="N14077" s="20">
        <f t="shared" si="881"/>
        <v>0.3947</v>
      </c>
      <c r="P14077" s="1">
        <v>15.905599346167817</v>
      </c>
      <c r="Q14077" s="3">
        <f t="shared" si="882"/>
        <v>3.9763998365419542</v>
      </c>
      <c r="T14077" s="38">
        <v>44343.65625</v>
      </c>
    </row>
    <row r="14078" spans="4:20" ht="15.75" thickBot="1" x14ac:dyDescent="0.3">
      <c r="D14078" s="1">
        <f t="shared" si="879"/>
        <v>15.905599346167817</v>
      </c>
      <c r="E14078" s="2">
        <f t="shared" si="880"/>
        <v>20.076000000000001</v>
      </c>
      <c r="M14078" s="24">
        <v>0.3947</v>
      </c>
      <c r="N14078" s="20">
        <f t="shared" si="881"/>
        <v>0.3947</v>
      </c>
      <c r="P14078" s="1">
        <v>15.905599346167817</v>
      </c>
      <c r="Q14078" s="3">
        <f t="shared" si="882"/>
        <v>3.9763998365419542</v>
      </c>
      <c r="T14078" s="38">
        <v>44343.666666666664</v>
      </c>
    </row>
    <row r="14079" spans="4:20" ht="15.75" thickBot="1" x14ac:dyDescent="0.3">
      <c r="D14079" s="1">
        <f t="shared" si="879"/>
        <v>15.905599346167817</v>
      </c>
      <c r="E14079" s="7">
        <f t="shared" si="880"/>
        <v>20.076000000000001</v>
      </c>
      <c r="M14079" s="24">
        <v>0.3947</v>
      </c>
      <c r="N14079" s="20">
        <f t="shared" si="881"/>
        <v>0.3947</v>
      </c>
      <c r="P14079" s="1">
        <v>15.905599346167817</v>
      </c>
      <c r="Q14079" s="3">
        <f t="shared" si="882"/>
        <v>3.9763998365419542</v>
      </c>
      <c r="T14079" s="38">
        <v>44343.677083333336</v>
      </c>
    </row>
    <row r="14080" spans="4:20" ht="15.75" thickBot="1" x14ac:dyDescent="0.3">
      <c r="D14080" s="5">
        <f t="shared" si="879"/>
        <v>12.422351374258385</v>
      </c>
      <c r="E14080" s="3">
        <f t="shared" si="880"/>
        <v>14.568</v>
      </c>
      <c r="M14080" s="24">
        <v>0.57308000000000003</v>
      </c>
      <c r="N14080" s="20">
        <f t="shared" si="881"/>
        <v>0.57308000000000003</v>
      </c>
      <c r="P14080" s="5">
        <v>12.422351374258385</v>
      </c>
      <c r="Q14080" s="3">
        <f t="shared" si="882"/>
        <v>3.1055878435645963</v>
      </c>
      <c r="T14080" s="38">
        <v>44343.6875</v>
      </c>
    </row>
    <row r="14081" spans="4:20" ht="15.75" thickBot="1" x14ac:dyDescent="0.3">
      <c r="D14081" s="1">
        <f t="shared" si="879"/>
        <v>12.422351374258385</v>
      </c>
      <c r="E14081" s="2">
        <f t="shared" si="880"/>
        <v>14.568</v>
      </c>
      <c r="M14081" s="24">
        <v>0.57308000000000003</v>
      </c>
      <c r="N14081" s="20">
        <f t="shared" si="881"/>
        <v>0.57308000000000003</v>
      </c>
      <c r="P14081" s="1">
        <v>12.422351374258385</v>
      </c>
      <c r="Q14081" s="3">
        <f t="shared" si="882"/>
        <v>3.1055878435645963</v>
      </c>
      <c r="T14081" s="38">
        <v>44343.697916666664</v>
      </c>
    </row>
    <row r="14082" spans="4:20" ht="15.75" thickBot="1" x14ac:dyDescent="0.3">
      <c r="D14082" s="1">
        <f t="shared" si="879"/>
        <v>12.422351374258385</v>
      </c>
      <c r="E14082" s="2">
        <f t="shared" si="880"/>
        <v>14.568</v>
      </c>
      <c r="M14082" s="24">
        <v>0.57308000000000003</v>
      </c>
      <c r="N14082" s="20">
        <f t="shared" si="881"/>
        <v>0.57308000000000003</v>
      </c>
      <c r="P14082" s="1">
        <v>12.422351374258385</v>
      </c>
      <c r="Q14082" s="3">
        <f t="shared" si="882"/>
        <v>3.1055878435645963</v>
      </c>
      <c r="T14082" s="38">
        <v>44343.708333333336</v>
      </c>
    </row>
    <row r="14083" spans="4:20" ht="15.75" thickBot="1" x14ac:dyDescent="0.3">
      <c r="D14083" s="1">
        <f t="shared" si="879"/>
        <v>12.422351374258385</v>
      </c>
      <c r="E14083" s="7">
        <f t="shared" si="880"/>
        <v>14.568</v>
      </c>
      <c r="M14083" s="24">
        <v>0.57308000000000003</v>
      </c>
      <c r="N14083" s="20">
        <f t="shared" si="881"/>
        <v>0.57308000000000003</v>
      </c>
      <c r="P14083" s="1">
        <v>12.422351374258385</v>
      </c>
      <c r="Q14083" s="3">
        <f t="shared" si="882"/>
        <v>3.1055878435645963</v>
      </c>
      <c r="T14083" s="38">
        <v>44343.71875</v>
      </c>
    </row>
    <row r="14084" spans="4:20" ht="15.75" thickBot="1" x14ac:dyDescent="0.3">
      <c r="D14084" s="5">
        <f t="shared" si="879"/>
        <v>17.647653468942973</v>
      </c>
      <c r="E14084" s="3">
        <f t="shared" si="880"/>
        <v>20.550999999999998</v>
      </c>
      <c r="M14084" s="24">
        <v>0.27660000000000001</v>
      </c>
      <c r="N14084" s="20">
        <f t="shared" si="881"/>
        <v>0.27660000000000001</v>
      </c>
      <c r="P14084" s="5">
        <v>17.647653468942973</v>
      </c>
      <c r="Q14084" s="3">
        <f t="shared" si="882"/>
        <v>4.4119133672357433</v>
      </c>
      <c r="T14084" s="38">
        <v>44343.729166666664</v>
      </c>
    </row>
    <row r="14085" spans="4:20" ht="15.75" thickBot="1" x14ac:dyDescent="0.3">
      <c r="D14085" s="1">
        <f t="shared" ref="D14085:D14148" si="883">INDEX($B$4:$B$8763,ROUND(ROW()/4,1))</f>
        <v>17.647653468942973</v>
      </c>
      <c r="E14085" s="2">
        <f t="shared" ref="E14085:E14148" si="884">INDEX($C$4:$C$8763,ROUND(ROW()/4,1))</f>
        <v>20.550999999999998</v>
      </c>
      <c r="M14085" s="24">
        <v>0.27660000000000001</v>
      </c>
      <c r="N14085" s="20">
        <f t="shared" ref="N14085:N14148" si="885">(M14085*$N$2/4)</f>
        <v>0.27660000000000001</v>
      </c>
      <c r="P14085" s="1">
        <v>17.647653468942973</v>
      </c>
      <c r="Q14085" s="3">
        <f t="shared" ref="Q14085:Q14148" si="886">P14085/4</f>
        <v>4.4119133672357433</v>
      </c>
      <c r="T14085" s="38">
        <v>44343.739583333336</v>
      </c>
    </row>
    <row r="14086" spans="4:20" ht="15.75" thickBot="1" x14ac:dyDescent="0.3">
      <c r="D14086" s="1">
        <f t="shared" si="883"/>
        <v>17.647653468942973</v>
      </c>
      <c r="E14086" s="2">
        <f t="shared" si="884"/>
        <v>20.550999999999998</v>
      </c>
      <c r="M14086" s="24">
        <v>0.27660000000000001</v>
      </c>
      <c r="N14086" s="20">
        <f t="shared" si="885"/>
        <v>0.27660000000000001</v>
      </c>
      <c r="P14086" s="1">
        <v>17.647653468942973</v>
      </c>
      <c r="Q14086" s="3">
        <f t="shared" si="886"/>
        <v>4.4119133672357433</v>
      </c>
      <c r="T14086" s="38">
        <v>44343.75</v>
      </c>
    </row>
    <row r="14087" spans="4:20" ht="15.75" thickBot="1" x14ac:dyDescent="0.3">
      <c r="D14087" s="1">
        <f t="shared" si="883"/>
        <v>17.647653468942973</v>
      </c>
      <c r="E14087" s="7">
        <f t="shared" si="884"/>
        <v>20.550999999999998</v>
      </c>
      <c r="M14087" s="24">
        <v>0.27660000000000001</v>
      </c>
      <c r="N14087" s="20">
        <f t="shared" si="885"/>
        <v>0.27660000000000001</v>
      </c>
      <c r="P14087" s="1">
        <v>17.647653468942973</v>
      </c>
      <c r="Q14087" s="3">
        <f t="shared" si="886"/>
        <v>4.4119133672357433</v>
      </c>
      <c r="T14087" s="38">
        <v>44343.760416666664</v>
      </c>
    </row>
    <row r="14088" spans="4:20" ht="15.75" thickBot="1" x14ac:dyDescent="0.3">
      <c r="D14088" s="5">
        <f t="shared" si="883"/>
        <v>18.839992735197967</v>
      </c>
      <c r="E14088" s="3">
        <f t="shared" si="884"/>
        <v>4.6066000000000003</v>
      </c>
      <c r="M14088" s="24">
        <v>0.18088599999999999</v>
      </c>
      <c r="N14088" s="20">
        <f t="shared" si="885"/>
        <v>0.18088599999999999</v>
      </c>
      <c r="P14088" s="5">
        <v>18.839992735197967</v>
      </c>
      <c r="Q14088" s="3">
        <f t="shared" si="886"/>
        <v>4.7099981837994918</v>
      </c>
      <c r="T14088" s="38">
        <v>44343.770833333336</v>
      </c>
    </row>
    <row r="14089" spans="4:20" ht="15.75" thickBot="1" x14ac:dyDescent="0.3">
      <c r="D14089" s="1">
        <f t="shared" si="883"/>
        <v>18.839992735197967</v>
      </c>
      <c r="E14089" s="2">
        <f t="shared" si="884"/>
        <v>4.6066000000000003</v>
      </c>
      <c r="M14089" s="24">
        <v>0.18088599999999999</v>
      </c>
      <c r="N14089" s="20">
        <f t="shared" si="885"/>
        <v>0.18088599999999999</v>
      </c>
      <c r="P14089" s="1">
        <v>18.839992735197967</v>
      </c>
      <c r="Q14089" s="3">
        <f t="shared" si="886"/>
        <v>4.7099981837994918</v>
      </c>
      <c r="T14089" s="38">
        <v>44343.78125</v>
      </c>
    </row>
    <row r="14090" spans="4:20" ht="15.75" thickBot="1" x14ac:dyDescent="0.3">
      <c r="D14090" s="1">
        <f t="shared" si="883"/>
        <v>18.839992735197967</v>
      </c>
      <c r="E14090" s="2">
        <f t="shared" si="884"/>
        <v>4.6066000000000003</v>
      </c>
      <c r="M14090" s="24">
        <v>0.18088599999999999</v>
      </c>
      <c r="N14090" s="20">
        <f t="shared" si="885"/>
        <v>0.18088599999999999</v>
      </c>
      <c r="P14090" s="1">
        <v>18.839992735197967</v>
      </c>
      <c r="Q14090" s="3">
        <f t="shared" si="886"/>
        <v>4.7099981837994918</v>
      </c>
      <c r="T14090" s="38">
        <v>44343.791666666664</v>
      </c>
    </row>
    <row r="14091" spans="4:20" ht="15.75" thickBot="1" x14ac:dyDescent="0.3">
      <c r="D14091" s="1">
        <f t="shared" si="883"/>
        <v>18.839992735197967</v>
      </c>
      <c r="E14091" s="7">
        <f t="shared" si="884"/>
        <v>4.6066000000000003</v>
      </c>
      <c r="M14091" s="24">
        <v>0.18088599999999999</v>
      </c>
      <c r="N14091" s="20">
        <f t="shared" si="885"/>
        <v>0.18088599999999999</v>
      </c>
      <c r="P14091" s="1">
        <v>18.839992735197967</v>
      </c>
      <c r="Q14091" s="3">
        <f t="shared" si="886"/>
        <v>4.7099981837994918</v>
      </c>
      <c r="T14091" s="38">
        <v>44343.802083333336</v>
      </c>
    </row>
    <row r="14092" spans="4:20" ht="15.75" thickBot="1" x14ac:dyDescent="0.3">
      <c r="D14092" s="5">
        <f t="shared" si="883"/>
        <v>16.639412761835572</v>
      </c>
      <c r="E14092" s="3">
        <f t="shared" si="884"/>
        <v>9.1074000000000002</v>
      </c>
      <c r="M14092" s="24">
        <v>5.2252E-2</v>
      </c>
      <c r="N14092" s="20">
        <f t="shared" si="885"/>
        <v>5.2252E-2</v>
      </c>
      <c r="P14092" s="5">
        <v>16.639412761835572</v>
      </c>
      <c r="Q14092" s="3">
        <f t="shared" si="886"/>
        <v>4.1598531904588931</v>
      </c>
      <c r="T14092" s="38">
        <v>44343.8125</v>
      </c>
    </row>
    <row r="14093" spans="4:20" ht="15.75" thickBot="1" x14ac:dyDescent="0.3">
      <c r="D14093" s="1">
        <f t="shared" si="883"/>
        <v>16.639412761835572</v>
      </c>
      <c r="E14093" s="2">
        <f t="shared" si="884"/>
        <v>9.1074000000000002</v>
      </c>
      <c r="M14093" s="24">
        <v>5.2252E-2</v>
      </c>
      <c r="N14093" s="20">
        <f t="shared" si="885"/>
        <v>5.2252E-2</v>
      </c>
      <c r="P14093" s="1">
        <v>16.639412761835572</v>
      </c>
      <c r="Q14093" s="3">
        <f t="shared" si="886"/>
        <v>4.1598531904588931</v>
      </c>
      <c r="T14093" s="38">
        <v>44343.822916666664</v>
      </c>
    </row>
    <row r="14094" spans="4:20" ht="15.75" thickBot="1" x14ac:dyDescent="0.3">
      <c r="D14094" s="1">
        <f t="shared" si="883"/>
        <v>16.639412761835572</v>
      </c>
      <c r="E14094" s="2">
        <f t="shared" si="884"/>
        <v>9.1074000000000002</v>
      </c>
      <c r="M14094" s="24">
        <v>5.2252E-2</v>
      </c>
      <c r="N14094" s="20">
        <f t="shared" si="885"/>
        <v>5.2252E-2</v>
      </c>
      <c r="P14094" s="1">
        <v>16.639412761835572</v>
      </c>
      <c r="Q14094" s="3">
        <f t="shared" si="886"/>
        <v>4.1598531904588931</v>
      </c>
      <c r="T14094" s="38">
        <v>44343.833333333336</v>
      </c>
    </row>
    <row r="14095" spans="4:20" ht="15.75" thickBot="1" x14ac:dyDescent="0.3">
      <c r="D14095" s="1">
        <f t="shared" si="883"/>
        <v>16.639412761835572</v>
      </c>
      <c r="E14095" s="7">
        <f t="shared" si="884"/>
        <v>9.1074000000000002</v>
      </c>
      <c r="M14095" s="24">
        <v>5.2252E-2</v>
      </c>
      <c r="N14095" s="20">
        <f t="shared" si="885"/>
        <v>5.2252E-2</v>
      </c>
      <c r="P14095" s="1">
        <v>16.639412761835572</v>
      </c>
      <c r="Q14095" s="3">
        <f t="shared" si="886"/>
        <v>4.1598531904588931</v>
      </c>
      <c r="T14095" s="38">
        <v>44343.84375</v>
      </c>
    </row>
    <row r="14096" spans="4:20" ht="15.75" thickBot="1" x14ac:dyDescent="0.3">
      <c r="D14096" s="5">
        <f t="shared" si="883"/>
        <v>17.28117689792953</v>
      </c>
      <c r="E14096" s="3">
        <f t="shared" si="884"/>
        <v>0</v>
      </c>
      <c r="M14096" s="24">
        <v>9.8255999999999994E-4</v>
      </c>
      <c r="N14096" s="20">
        <f t="shared" si="885"/>
        <v>9.8255999999999994E-4</v>
      </c>
      <c r="P14096" s="5">
        <v>17.28117689792953</v>
      </c>
      <c r="Q14096" s="3">
        <f t="shared" si="886"/>
        <v>4.3202942244823825</v>
      </c>
      <c r="T14096" s="38">
        <v>44343.854166666664</v>
      </c>
    </row>
    <row r="14097" spans="4:20" ht="15.75" thickBot="1" x14ac:dyDescent="0.3">
      <c r="D14097" s="1">
        <f t="shared" si="883"/>
        <v>17.28117689792953</v>
      </c>
      <c r="E14097" s="2">
        <f t="shared" si="884"/>
        <v>0</v>
      </c>
      <c r="M14097" s="24">
        <v>9.8255999999999994E-4</v>
      </c>
      <c r="N14097" s="20">
        <f t="shared" si="885"/>
        <v>9.8255999999999994E-4</v>
      </c>
      <c r="P14097" s="1">
        <v>17.28117689792953</v>
      </c>
      <c r="Q14097" s="3">
        <f t="shared" si="886"/>
        <v>4.3202942244823825</v>
      </c>
      <c r="T14097" s="38">
        <v>44343.864583333336</v>
      </c>
    </row>
    <row r="14098" spans="4:20" ht="15.75" thickBot="1" x14ac:dyDescent="0.3">
      <c r="D14098" s="1">
        <f t="shared" si="883"/>
        <v>17.28117689792953</v>
      </c>
      <c r="E14098" s="2">
        <f t="shared" si="884"/>
        <v>0</v>
      </c>
      <c r="M14098" s="24">
        <v>9.8255999999999994E-4</v>
      </c>
      <c r="N14098" s="20">
        <f t="shared" si="885"/>
        <v>9.8255999999999994E-4</v>
      </c>
      <c r="P14098" s="1">
        <v>17.28117689792953</v>
      </c>
      <c r="Q14098" s="3">
        <f t="shared" si="886"/>
        <v>4.3202942244823825</v>
      </c>
      <c r="T14098" s="38">
        <v>44343.875</v>
      </c>
    </row>
    <row r="14099" spans="4:20" ht="15.75" thickBot="1" x14ac:dyDescent="0.3">
      <c r="D14099" s="1">
        <f t="shared" si="883"/>
        <v>17.28117689792953</v>
      </c>
      <c r="E14099" s="7">
        <f t="shared" si="884"/>
        <v>0</v>
      </c>
      <c r="M14099" s="24">
        <v>9.8255999999999994E-4</v>
      </c>
      <c r="N14099" s="20">
        <f t="shared" si="885"/>
        <v>9.8255999999999994E-4</v>
      </c>
      <c r="P14099" s="1">
        <v>17.28117689792953</v>
      </c>
      <c r="Q14099" s="3">
        <f t="shared" si="886"/>
        <v>4.3202942244823825</v>
      </c>
      <c r="T14099" s="38">
        <v>44343.885416666664</v>
      </c>
    </row>
    <row r="14100" spans="4:20" ht="15.75" thickBot="1" x14ac:dyDescent="0.3">
      <c r="D14100" s="5">
        <f t="shared" si="883"/>
        <v>15.03500242160068</v>
      </c>
      <c r="E14100" s="3">
        <f t="shared" si="884"/>
        <v>0</v>
      </c>
      <c r="M14100" s="24">
        <v>0</v>
      </c>
      <c r="N14100" s="20">
        <f t="shared" si="885"/>
        <v>0</v>
      </c>
      <c r="P14100" s="5">
        <v>15.03500242160068</v>
      </c>
      <c r="Q14100" s="3">
        <f t="shared" si="886"/>
        <v>3.75875060540017</v>
      </c>
      <c r="T14100" s="38">
        <v>44343.895833333336</v>
      </c>
    </row>
    <row r="14101" spans="4:20" ht="15.75" thickBot="1" x14ac:dyDescent="0.3">
      <c r="D14101" s="1">
        <f t="shared" si="883"/>
        <v>15.03500242160068</v>
      </c>
      <c r="E14101" s="2">
        <f t="shared" si="884"/>
        <v>0</v>
      </c>
      <c r="M14101" s="24">
        <v>0</v>
      </c>
      <c r="N14101" s="20">
        <f t="shared" si="885"/>
        <v>0</v>
      </c>
      <c r="P14101" s="1">
        <v>15.03500242160068</v>
      </c>
      <c r="Q14101" s="3">
        <f t="shared" si="886"/>
        <v>3.75875060540017</v>
      </c>
      <c r="T14101" s="38">
        <v>44343.90625</v>
      </c>
    </row>
    <row r="14102" spans="4:20" ht="15.75" thickBot="1" x14ac:dyDescent="0.3">
      <c r="D14102" s="1">
        <f t="shared" si="883"/>
        <v>15.03500242160068</v>
      </c>
      <c r="E14102" s="2">
        <f t="shared" si="884"/>
        <v>0</v>
      </c>
      <c r="M14102" s="24">
        <v>0</v>
      </c>
      <c r="N14102" s="20">
        <f t="shared" si="885"/>
        <v>0</v>
      </c>
      <c r="P14102" s="1">
        <v>15.03500242160068</v>
      </c>
      <c r="Q14102" s="3">
        <f t="shared" si="886"/>
        <v>3.75875060540017</v>
      </c>
      <c r="T14102" s="38">
        <v>44343.916666666664</v>
      </c>
    </row>
    <row r="14103" spans="4:20" ht="15.75" thickBot="1" x14ac:dyDescent="0.3">
      <c r="D14103" s="1">
        <f t="shared" si="883"/>
        <v>15.03500242160068</v>
      </c>
      <c r="E14103" s="7">
        <f t="shared" si="884"/>
        <v>0</v>
      </c>
      <c r="M14103" s="24">
        <v>0</v>
      </c>
      <c r="N14103" s="20">
        <f t="shared" si="885"/>
        <v>0</v>
      </c>
      <c r="P14103" s="1">
        <v>15.03500242160068</v>
      </c>
      <c r="Q14103" s="3">
        <f t="shared" si="886"/>
        <v>3.75875060540017</v>
      </c>
      <c r="T14103" s="38">
        <v>44343.927083333336</v>
      </c>
    </row>
    <row r="14104" spans="4:20" ht="15.75" thickBot="1" x14ac:dyDescent="0.3">
      <c r="D14104" s="5">
        <f t="shared" si="883"/>
        <v>8.7094103402348964</v>
      </c>
      <c r="E14104" s="3">
        <f t="shared" si="884"/>
        <v>0</v>
      </c>
      <c r="M14104" s="24">
        <v>0</v>
      </c>
      <c r="N14104" s="20">
        <f t="shared" si="885"/>
        <v>0</v>
      </c>
      <c r="P14104" s="5">
        <v>8.7094103402348964</v>
      </c>
      <c r="Q14104" s="3">
        <f t="shared" si="886"/>
        <v>2.1773525850587241</v>
      </c>
      <c r="T14104" s="38">
        <v>44343.9375</v>
      </c>
    </row>
    <row r="14105" spans="4:20" ht="15.75" thickBot="1" x14ac:dyDescent="0.3">
      <c r="D14105" s="1">
        <f t="shared" si="883"/>
        <v>8.7094103402348964</v>
      </c>
      <c r="E14105" s="2">
        <f t="shared" si="884"/>
        <v>0</v>
      </c>
      <c r="M14105" s="24">
        <v>0</v>
      </c>
      <c r="N14105" s="20">
        <f t="shared" si="885"/>
        <v>0</v>
      </c>
      <c r="P14105" s="1">
        <v>8.7094103402348964</v>
      </c>
      <c r="Q14105" s="3">
        <f t="shared" si="886"/>
        <v>2.1773525850587241</v>
      </c>
      <c r="T14105" s="38">
        <v>44343.947916666664</v>
      </c>
    </row>
    <row r="14106" spans="4:20" ht="15.75" thickBot="1" x14ac:dyDescent="0.3">
      <c r="D14106" s="1">
        <f t="shared" si="883"/>
        <v>8.7094103402348964</v>
      </c>
      <c r="E14106" s="2">
        <f t="shared" si="884"/>
        <v>0</v>
      </c>
      <c r="M14106" s="24">
        <v>0</v>
      </c>
      <c r="N14106" s="20">
        <f t="shared" si="885"/>
        <v>0</v>
      </c>
      <c r="P14106" s="1">
        <v>8.7094103402348964</v>
      </c>
      <c r="Q14106" s="3">
        <f t="shared" si="886"/>
        <v>2.1773525850587241</v>
      </c>
      <c r="T14106" s="38">
        <v>44343.958333333336</v>
      </c>
    </row>
    <row r="14107" spans="4:20" ht="15.75" thickBot="1" x14ac:dyDescent="0.3">
      <c r="D14107" s="1">
        <f t="shared" si="883"/>
        <v>8.7094103402348964</v>
      </c>
      <c r="E14107" s="7">
        <f t="shared" si="884"/>
        <v>0</v>
      </c>
      <c r="M14107" s="24">
        <v>0</v>
      </c>
      <c r="N14107" s="20">
        <f t="shared" si="885"/>
        <v>0</v>
      </c>
      <c r="P14107" s="1">
        <v>8.7094103402348964</v>
      </c>
      <c r="Q14107" s="3">
        <f t="shared" si="886"/>
        <v>2.1773525850587241</v>
      </c>
      <c r="T14107" s="38">
        <v>44343.96875</v>
      </c>
    </row>
    <row r="14108" spans="4:20" ht="15.75" thickBot="1" x14ac:dyDescent="0.3">
      <c r="D14108" s="5">
        <f t="shared" si="883"/>
        <v>4.3546191427533598</v>
      </c>
      <c r="E14108" s="3">
        <f t="shared" si="884"/>
        <v>0</v>
      </c>
      <c r="M14108" s="24">
        <v>0</v>
      </c>
      <c r="N14108" s="20">
        <f t="shared" si="885"/>
        <v>0</v>
      </c>
      <c r="P14108" s="5">
        <v>4.3546191427533598</v>
      </c>
      <c r="Q14108" s="3">
        <f t="shared" si="886"/>
        <v>1.08865478568834</v>
      </c>
      <c r="T14108" s="38">
        <v>44343.979166666664</v>
      </c>
    </row>
    <row r="14109" spans="4:20" ht="15.75" thickBot="1" x14ac:dyDescent="0.3">
      <c r="D14109" s="1">
        <f t="shared" si="883"/>
        <v>4.3546191427533598</v>
      </c>
      <c r="E14109" s="2">
        <f t="shared" si="884"/>
        <v>0</v>
      </c>
      <c r="M14109" s="24">
        <v>0</v>
      </c>
      <c r="N14109" s="20">
        <f t="shared" si="885"/>
        <v>0</v>
      </c>
      <c r="P14109" s="1">
        <v>4.3546191427533598</v>
      </c>
      <c r="Q14109" s="3">
        <f t="shared" si="886"/>
        <v>1.08865478568834</v>
      </c>
      <c r="T14109" s="38">
        <v>44343.989583333336</v>
      </c>
    </row>
    <row r="14110" spans="4:20" ht="15.75" thickBot="1" x14ac:dyDescent="0.3">
      <c r="D14110" s="1">
        <f t="shared" si="883"/>
        <v>4.3546191427533598</v>
      </c>
      <c r="E14110" s="2">
        <f t="shared" si="884"/>
        <v>0</v>
      </c>
      <c r="M14110" s="24">
        <v>0</v>
      </c>
      <c r="N14110" s="20">
        <f t="shared" si="885"/>
        <v>0</v>
      </c>
      <c r="P14110" s="1">
        <v>4.3546191427533598</v>
      </c>
      <c r="Q14110" s="3">
        <f t="shared" si="886"/>
        <v>1.08865478568834</v>
      </c>
      <c r="T14110" s="38">
        <v>44344</v>
      </c>
    </row>
    <row r="14111" spans="4:20" ht="15.75" thickBot="1" x14ac:dyDescent="0.3">
      <c r="D14111" s="1">
        <f t="shared" si="883"/>
        <v>4.3546191427533598</v>
      </c>
      <c r="E14111" s="7">
        <f t="shared" si="884"/>
        <v>0</v>
      </c>
      <c r="M14111" s="24">
        <v>0</v>
      </c>
      <c r="N14111" s="20">
        <f t="shared" si="885"/>
        <v>0</v>
      </c>
      <c r="P14111" s="1">
        <v>4.3546191427533598</v>
      </c>
      <c r="Q14111" s="3">
        <f t="shared" si="886"/>
        <v>1.08865478568834</v>
      </c>
      <c r="T14111" s="38">
        <v>44344.010416666664</v>
      </c>
    </row>
    <row r="14112" spans="4:20" ht="15.75" thickBot="1" x14ac:dyDescent="0.3">
      <c r="D14112" s="5">
        <f t="shared" si="883"/>
        <v>2.704442244823829</v>
      </c>
      <c r="E14112" s="3">
        <f t="shared" si="884"/>
        <v>0</v>
      </c>
      <c r="M14112" s="24">
        <v>0</v>
      </c>
      <c r="N14112" s="20">
        <f t="shared" si="885"/>
        <v>0</v>
      </c>
      <c r="P14112" s="5">
        <v>2.704442244823829</v>
      </c>
      <c r="Q14112" s="3">
        <f t="shared" si="886"/>
        <v>0.67611056120595725</v>
      </c>
      <c r="T14112" s="38">
        <v>44344.020833333336</v>
      </c>
    </row>
    <row r="14113" spans="4:20" ht="15.75" thickBot="1" x14ac:dyDescent="0.3">
      <c r="D14113" s="1">
        <f t="shared" si="883"/>
        <v>2.704442244823829</v>
      </c>
      <c r="E14113" s="2">
        <f t="shared" si="884"/>
        <v>0</v>
      </c>
      <c r="M14113" s="24">
        <v>0</v>
      </c>
      <c r="N14113" s="20">
        <f t="shared" si="885"/>
        <v>0</v>
      </c>
      <c r="P14113" s="1">
        <v>2.704442244823829</v>
      </c>
      <c r="Q14113" s="3">
        <f t="shared" si="886"/>
        <v>0.67611056120595725</v>
      </c>
      <c r="T14113" s="38">
        <v>44344.03125</v>
      </c>
    </row>
    <row r="14114" spans="4:20" ht="15.75" thickBot="1" x14ac:dyDescent="0.3">
      <c r="D14114" s="1">
        <f t="shared" si="883"/>
        <v>2.704442244823829</v>
      </c>
      <c r="E14114" s="2">
        <f t="shared" si="884"/>
        <v>0</v>
      </c>
      <c r="M14114" s="24">
        <v>0</v>
      </c>
      <c r="N14114" s="20">
        <f t="shared" si="885"/>
        <v>0</v>
      </c>
      <c r="P14114" s="1">
        <v>2.704442244823829</v>
      </c>
      <c r="Q14114" s="3">
        <f t="shared" si="886"/>
        <v>0.67611056120595725</v>
      </c>
      <c r="T14114" s="38">
        <v>44344.041666666664</v>
      </c>
    </row>
    <row r="14115" spans="4:20" ht="15.75" thickBot="1" x14ac:dyDescent="0.3">
      <c r="D14115" s="1">
        <f t="shared" si="883"/>
        <v>2.704442244823829</v>
      </c>
      <c r="E14115" s="7">
        <f t="shared" si="884"/>
        <v>0</v>
      </c>
      <c r="M14115" s="24">
        <v>0</v>
      </c>
      <c r="N14115" s="20">
        <f t="shared" si="885"/>
        <v>0</v>
      </c>
      <c r="P14115" s="1">
        <v>2.704442244823829</v>
      </c>
      <c r="Q14115" s="3">
        <f t="shared" si="886"/>
        <v>0.67611056120595725</v>
      </c>
      <c r="T14115" s="38">
        <v>44344.052083333336</v>
      </c>
    </row>
    <row r="14116" spans="4:20" ht="15.75" thickBot="1" x14ac:dyDescent="0.3">
      <c r="D14116" s="5">
        <f t="shared" si="883"/>
        <v>2.704442244823829</v>
      </c>
      <c r="E14116" s="3">
        <f t="shared" si="884"/>
        <v>0</v>
      </c>
      <c r="M14116" s="24">
        <v>0</v>
      </c>
      <c r="N14116" s="20">
        <f t="shared" si="885"/>
        <v>0</v>
      </c>
      <c r="P14116" s="5">
        <v>2.704442244823829</v>
      </c>
      <c r="Q14116" s="3">
        <f t="shared" si="886"/>
        <v>0.67611056120595725</v>
      </c>
      <c r="T14116" s="38">
        <v>44344.0625</v>
      </c>
    </row>
    <row r="14117" spans="4:20" ht="15.75" thickBot="1" x14ac:dyDescent="0.3">
      <c r="D14117" s="1">
        <f t="shared" si="883"/>
        <v>2.704442244823829</v>
      </c>
      <c r="E14117" s="2">
        <f t="shared" si="884"/>
        <v>0</v>
      </c>
      <c r="M14117" s="24">
        <v>0</v>
      </c>
      <c r="N14117" s="20">
        <f t="shared" si="885"/>
        <v>0</v>
      </c>
      <c r="P14117" s="1">
        <v>2.704442244823829</v>
      </c>
      <c r="Q14117" s="3">
        <f t="shared" si="886"/>
        <v>0.67611056120595725</v>
      </c>
      <c r="T14117" s="38">
        <v>44344.072916666664</v>
      </c>
    </row>
    <row r="14118" spans="4:20" ht="15.75" thickBot="1" x14ac:dyDescent="0.3">
      <c r="D14118" s="1">
        <f t="shared" si="883"/>
        <v>2.704442244823829</v>
      </c>
      <c r="E14118" s="2">
        <f t="shared" si="884"/>
        <v>0</v>
      </c>
      <c r="M14118" s="24">
        <v>0</v>
      </c>
      <c r="N14118" s="20">
        <f t="shared" si="885"/>
        <v>0</v>
      </c>
      <c r="P14118" s="1">
        <v>2.704442244823829</v>
      </c>
      <c r="Q14118" s="3">
        <f t="shared" si="886"/>
        <v>0.67611056120595725</v>
      </c>
      <c r="T14118" s="38">
        <v>44344.083333333336</v>
      </c>
    </row>
    <row r="14119" spans="4:20" ht="15.75" thickBot="1" x14ac:dyDescent="0.3">
      <c r="D14119" s="1">
        <f t="shared" si="883"/>
        <v>2.704442244823829</v>
      </c>
      <c r="E14119" s="7">
        <f t="shared" si="884"/>
        <v>0</v>
      </c>
      <c r="M14119" s="24">
        <v>0</v>
      </c>
      <c r="N14119" s="20">
        <f t="shared" si="885"/>
        <v>0</v>
      </c>
      <c r="P14119" s="1">
        <v>2.704442244823829</v>
      </c>
      <c r="Q14119" s="3">
        <f t="shared" si="886"/>
        <v>0.67611056120595725</v>
      </c>
      <c r="T14119" s="38">
        <v>44344.09375</v>
      </c>
    </row>
    <row r="14120" spans="4:20" ht="15.75" thickBot="1" x14ac:dyDescent="0.3">
      <c r="D14120" s="5">
        <f t="shared" si="883"/>
        <v>2.8420000000000001</v>
      </c>
      <c r="E14120" s="3">
        <f t="shared" si="884"/>
        <v>0</v>
      </c>
      <c r="M14120" s="24">
        <v>0</v>
      </c>
      <c r="N14120" s="20">
        <f t="shared" si="885"/>
        <v>0</v>
      </c>
      <c r="P14120" s="5">
        <v>2.8420000000000001</v>
      </c>
      <c r="Q14120" s="3">
        <f t="shared" si="886"/>
        <v>0.71050000000000002</v>
      </c>
      <c r="T14120" s="38">
        <v>44344.104166666664</v>
      </c>
    </row>
    <row r="14121" spans="4:20" ht="15.75" thickBot="1" x14ac:dyDescent="0.3">
      <c r="D14121" s="1">
        <f t="shared" si="883"/>
        <v>2.8420000000000001</v>
      </c>
      <c r="E14121" s="2">
        <f t="shared" si="884"/>
        <v>0</v>
      </c>
      <c r="M14121" s="24">
        <v>0</v>
      </c>
      <c r="N14121" s="20">
        <f t="shared" si="885"/>
        <v>0</v>
      </c>
      <c r="P14121" s="1">
        <v>2.8420000000000001</v>
      </c>
      <c r="Q14121" s="3">
        <f t="shared" si="886"/>
        <v>0.71050000000000002</v>
      </c>
      <c r="T14121" s="38">
        <v>44344.114583333336</v>
      </c>
    </row>
    <row r="14122" spans="4:20" ht="15.75" thickBot="1" x14ac:dyDescent="0.3">
      <c r="D14122" s="1">
        <f t="shared" si="883"/>
        <v>2.8420000000000001</v>
      </c>
      <c r="E14122" s="2">
        <f t="shared" si="884"/>
        <v>0</v>
      </c>
      <c r="M14122" s="24">
        <v>0</v>
      </c>
      <c r="N14122" s="20">
        <f t="shared" si="885"/>
        <v>0</v>
      </c>
      <c r="P14122" s="1">
        <v>2.8420000000000001</v>
      </c>
      <c r="Q14122" s="3">
        <f t="shared" si="886"/>
        <v>0.71050000000000002</v>
      </c>
      <c r="T14122" s="38">
        <v>44344.125</v>
      </c>
    </row>
    <row r="14123" spans="4:20" ht="15.75" thickBot="1" x14ac:dyDescent="0.3">
      <c r="D14123" s="1">
        <f t="shared" si="883"/>
        <v>2.8420000000000001</v>
      </c>
      <c r="E14123" s="7">
        <f t="shared" si="884"/>
        <v>0</v>
      </c>
      <c r="M14123" s="24">
        <v>0</v>
      </c>
      <c r="N14123" s="20">
        <f t="shared" si="885"/>
        <v>0</v>
      </c>
      <c r="P14123" s="1">
        <v>2.8420000000000001</v>
      </c>
      <c r="Q14123" s="3">
        <f t="shared" si="886"/>
        <v>0.71050000000000002</v>
      </c>
      <c r="T14123" s="38">
        <v>44344.135416666664</v>
      </c>
    </row>
    <row r="14124" spans="4:20" ht="15.75" thickBot="1" x14ac:dyDescent="0.3">
      <c r="D14124" s="5">
        <f t="shared" si="883"/>
        <v>2.8420000000000001</v>
      </c>
      <c r="E14124" s="3">
        <f t="shared" si="884"/>
        <v>0</v>
      </c>
      <c r="M14124" s="24">
        <v>0</v>
      </c>
      <c r="N14124" s="20">
        <f t="shared" si="885"/>
        <v>0</v>
      </c>
      <c r="P14124" s="5">
        <v>2.8420000000000001</v>
      </c>
      <c r="Q14124" s="3">
        <f t="shared" si="886"/>
        <v>0.71050000000000002</v>
      </c>
      <c r="T14124" s="38">
        <v>44344.145833333336</v>
      </c>
    </row>
    <row r="14125" spans="4:20" ht="15.75" thickBot="1" x14ac:dyDescent="0.3">
      <c r="D14125" s="1">
        <f t="shared" si="883"/>
        <v>2.8420000000000001</v>
      </c>
      <c r="E14125" s="2">
        <f t="shared" si="884"/>
        <v>0</v>
      </c>
      <c r="M14125" s="24">
        <v>0</v>
      </c>
      <c r="N14125" s="20">
        <f t="shared" si="885"/>
        <v>0</v>
      </c>
      <c r="P14125" s="1">
        <v>2.8420000000000001</v>
      </c>
      <c r="Q14125" s="3">
        <f t="shared" si="886"/>
        <v>0.71050000000000002</v>
      </c>
      <c r="T14125" s="38">
        <v>44344.15625</v>
      </c>
    </row>
    <row r="14126" spans="4:20" ht="15.75" thickBot="1" x14ac:dyDescent="0.3">
      <c r="D14126" s="1">
        <f t="shared" si="883"/>
        <v>2.8420000000000001</v>
      </c>
      <c r="E14126" s="2">
        <f t="shared" si="884"/>
        <v>0</v>
      </c>
      <c r="M14126" s="24">
        <v>0</v>
      </c>
      <c r="N14126" s="20">
        <f t="shared" si="885"/>
        <v>0</v>
      </c>
      <c r="P14126" s="1">
        <v>2.8420000000000001</v>
      </c>
      <c r="Q14126" s="3">
        <f t="shared" si="886"/>
        <v>0.71050000000000002</v>
      </c>
      <c r="T14126" s="38">
        <v>44344.166666666664</v>
      </c>
    </row>
    <row r="14127" spans="4:20" ht="15.75" thickBot="1" x14ac:dyDescent="0.3">
      <c r="D14127" s="1">
        <f t="shared" si="883"/>
        <v>2.8420000000000001</v>
      </c>
      <c r="E14127" s="7">
        <f t="shared" si="884"/>
        <v>0</v>
      </c>
      <c r="M14127" s="24">
        <v>0</v>
      </c>
      <c r="N14127" s="20">
        <f t="shared" si="885"/>
        <v>0</v>
      </c>
      <c r="P14127" s="1">
        <v>2.8420000000000001</v>
      </c>
      <c r="Q14127" s="3">
        <f t="shared" si="886"/>
        <v>0.71050000000000002</v>
      </c>
      <c r="T14127" s="38">
        <v>44344.177083333336</v>
      </c>
    </row>
    <row r="14128" spans="4:20" ht="15.75" thickBot="1" x14ac:dyDescent="0.3">
      <c r="D14128" s="5">
        <f t="shared" si="883"/>
        <v>3.0253243128708083</v>
      </c>
      <c r="E14128" s="3">
        <f t="shared" si="884"/>
        <v>0</v>
      </c>
      <c r="M14128" s="24">
        <v>0</v>
      </c>
      <c r="N14128" s="20">
        <f t="shared" si="885"/>
        <v>0</v>
      </c>
      <c r="P14128" s="5">
        <v>3.0253243128708083</v>
      </c>
      <c r="Q14128" s="3">
        <f t="shared" si="886"/>
        <v>0.75633107821770207</v>
      </c>
      <c r="T14128" s="38">
        <v>44344.1875</v>
      </c>
    </row>
    <row r="14129" spans="4:20" ht="15.75" thickBot="1" x14ac:dyDescent="0.3">
      <c r="D14129" s="1">
        <f t="shared" si="883"/>
        <v>3.0253243128708083</v>
      </c>
      <c r="E14129" s="2">
        <f t="shared" si="884"/>
        <v>0</v>
      </c>
      <c r="M14129" s="24">
        <v>0</v>
      </c>
      <c r="N14129" s="20">
        <f t="shared" si="885"/>
        <v>0</v>
      </c>
      <c r="P14129" s="1">
        <v>3.0253243128708083</v>
      </c>
      <c r="Q14129" s="3">
        <f t="shared" si="886"/>
        <v>0.75633107821770207</v>
      </c>
      <c r="T14129" s="38">
        <v>44344.197916666664</v>
      </c>
    </row>
    <row r="14130" spans="4:20" ht="15.75" thickBot="1" x14ac:dyDescent="0.3">
      <c r="D14130" s="1">
        <f t="shared" si="883"/>
        <v>3.0253243128708083</v>
      </c>
      <c r="E14130" s="2">
        <f t="shared" si="884"/>
        <v>0</v>
      </c>
      <c r="M14130" s="24">
        <v>0</v>
      </c>
      <c r="N14130" s="20">
        <f t="shared" si="885"/>
        <v>0</v>
      </c>
      <c r="P14130" s="1">
        <v>3.0253243128708083</v>
      </c>
      <c r="Q14130" s="3">
        <f t="shared" si="886"/>
        <v>0.75633107821770207</v>
      </c>
      <c r="T14130" s="38">
        <v>44344.208333333336</v>
      </c>
    </row>
    <row r="14131" spans="4:20" ht="15.75" thickBot="1" x14ac:dyDescent="0.3">
      <c r="D14131" s="1">
        <f t="shared" si="883"/>
        <v>3.0253243128708083</v>
      </c>
      <c r="E14131" s="7">
        <f t="shared" si="884"/>
        <v>0</v>
      </c>
      <c r="M14131" s="24">
        <v>0</v>
      </c>
      <c r="N14131" s="20">
        <f t="shared" si="885"/>
        <v>0</v>
      </c>
      <c r="P14131" s="1">
        <v>3.0253243128708083</v>
      </c>
      <c r="Q14131" s="3">
        <f t="shared" si="886"/>
        <v>0.75633107821770207</v>
      </c>
      <c r="T14131" s="38">
        <v>44344.21875</v>
      </c>
    </row>
    <row r="14132" spans="4:20" ht="15.75" thickBot="1" x14ac:dyDescent="0.3">
      <c r="D14132" s="5">
        <f t="shared" si="883"/>
        <v>3.0253243128708083</v>
      </c>
      <c r="E14132" s="3">
        <f t="shared" si="884"/>
        <v>7.3408000000000002E-4</v>
      </c>
      <c r="M14132" s="24">
        <v>8.5344000000000001E-4</v>
      </c>
      <c r="N14132" s="20">
        <f t="shared" si="885"/>
        <v>8.5344000000000001E-4</v>
      </c>
      <c r="P14132" s="5">
        <v>3.0253243128708083</v>
      </c>
      <c r="Q14132" s="3">
        <f t="shared" si="886"/>
        <v>0.75633107821770207</v>
      </c>
      <c r="T14132" s="38">
        <v>44344.229166666664</v>
      </c>
    </row>
    <row r="14133" spans="4:20" ht="15.75" thickBot="1" x14ac:dyDescent="0.3">
      <c r="D14133" s="1">
        <f t="shared" si="883"/>
        <v>3.0253243128708083</v>
      </c>
      <c r="E14133" s="2">
        <f t="shared" si="884"/>
        <v>7.3408000000000002E-4</v>
      </c>
      <c r="M14133" s="24">
        <v>8.5344000000000001E-4</v>
      </c>
      <c r="N14133" s="20">
        <f t="shared" si="885"/>
        <v>8.5344000000000001E-4</v>
      </c>
      <c r="P14133" s="1">
        <v>3.0253243128708083</v>
      </c>
      <c r="Q14133" s="3">
        <f t="shared" si="886"/>
        <v>0.75633107821770207</v>
      </c>
      <c r="T14133" s="38">
        <v>44344.239583333336</v>
      </c>
    </row>
    <row r="14134" spans="4:20" ht="15.75" thickBot="1" x14ac:dyDescent="0.3">
      <c r="D14134" s="1">
        <f t="shared" si="883"/>
        <v>3.0253243128708083</v>
      </c>
      <c r="E14134" s="2">
        <f t="shared" si="884"/>
        <v>7.3408000000000002E-4</v>
      </c>
      <c r="M14134" s="24">
        <v>8.5344000000000001E-4</v>
      </c>
      <c r="N14134" s="20">
        <f t="shared" si="885"/>
        <v>8.5344000000000001E-4</v>
      </c>
      <c r="P14134" s="1">
        <v>3.0253243128708083</v>
      </c>
      <c r="Q14134" s="3">
        <f t="shared" si="886"/>
        <v>0.75633107821770207</v>
      </c>
      <c r="T14134" s="38">
        <v>44344.25</v>
      </c>
    </row>
    <row r="14135" spans="4:20" ht="15.75" thickBot="1" x14ac:dyDescent="0.3">
      <c r="D14135" s="1">
        <f t="shared" si="883"/>
        <v>3.0253243128708083</v>
      </c>
      <c r="E14135" s="7">
        <f t="shared" si="884"/>
        <v>7.3408000000000002E-4</v>
      </c>
      <c r="M14135" s="24">
        <v>8.5344000000000001E-4</v>
      </c>
      <c r="N14135" s="20">
        <f t="shared" si="885"/>
        <v>8.5344000000000001E-4</v>
      </c>
      <c r="P14135" s="1">
        <v>3.0253243128708083</v>
      </c>
      <c r="Q14135" s="3">
        <f t="shared" si="886"/>
        <v>0.75633107821770207</v>
      </c>
      <c r="T14135" s="38">
        <v>44344.260416666664</v>
      </c>
    </row>
    <row r="14136" spans="4:20" ht="15.75" thickBot="1" x14ac:dyDescent="0.3">
      <c r="D14136" s="5">
        <f t="shared" si="883"/>
        <v>6.0965012108003398</v>
      </c>
      <c r="E14136" s="3">
        <f t="shared" si="884"/>
        <v>5.0867000000000004</v>
      </c>
      <c r="M14136" s="24">
        <v>0.11341200000000001</v>
      </c>
      <c r="N14136" s="20">
        <f t="shared" si="885"/>
        <v>0.11341200000000001</v>
      </c>
      <c r="P14136" s="5">
        <v>6.0965012108003398</v>
      </c>
      <c r="Q14136" s="3">
        <f t="shared" si="886"/>
        <v>1.5241253027000849</v>
      </c>
      <c r="T14136" s="38">
        <v>44344.270833333336</v>
      </c>
    </row>
    <row r="14137" spans="4:20" ht="15.75" thickBot="1" x14ac:dyDescent="0.3">
      <c r="D14137" s="1">
        <f t="shared" si="883"/>
        <v>6.0965012108003398</v>
      </c>
      <c r="E14137" s="2">
        <f t="shared" si="884"/>
        <v>5.0867000000000004</v>
      </c>
      <c r="M14137" s="24">
        <v>0.11341200000000001</v>
      </c>
      <c r="N14137" s="20">
        <f t="shared" si="885"/>
        <v>0.11341200000000001</v>
      </c>
      <c r="P14137" s="1">
        <v>6.0965012108003398</v>
      </c>
      <c r="Q14137" s="3">
        <f t="shared" si="886"/>
        <v>1.5241253027000849</v>
      </c>
      <c r="T14137" s="38">
        <v>44344.28125</v>
      </c>
    </row>
    <row r="14138" spans="4:20" ht="15.75" thickBot="1" x14ac:dyDescent="0.3">
      <c r="D14138" s="1">
        <f t="shared" si="883"/>
        <v>6.0965012108003398</v>
      </c>
      <c r="E14138" s="2">
        <f t="shared" si="884"/>
        <v>5.0867000000000004</v>
      </c>
      <c r="M14138" s="24">
        <v>0.11341200000000001</v>
      </c>
      <c r="N14138" s="20">
        <f t="shared" si="885"/>
        <v>0.11341200000000001</v>
      </c>
      <c r="P14138" s="1">
        <v>6.0965012108003398</v>
      </c>
      <c r="Q14138" s="3">
        <f t="shared" si="886"/>
        <v>1.5241253027000849</v>
      </c>
      <c r="T14138" s="38">
        <v>44344.291666666664</v>
      </c>
    </row>
    <row r="14139" spans="4:20" ht="15.75" thickBot="1" x14ac:dyDescent="0.3">
      <c r="D14139" s="1">
        <f t="shared" si="883"/>
        <v>6.0965012108003398</v>
      </c>
      <c r="E14139" s="7">
        <f t="shared" si="884"/>
        <v>5.0867000000000004</v>
      </c>
      <c r="M14139" s="24">
        <v>0.11341200000000001</v>
      </c>
      <c r="N14139" s="20">
        <f t="shared" si="885"/>
        <v>0.11341200000000001</v>
      </c>
      <c r="P14139" s="1">
        <v>6.0965012108003398</v>
      </c>
      <c r="Q14139" s="3">
        <f t="shared" si="886"/>
        <v>1.5241253027000849</v>
      </c>
      <c r="T14139" s="38">
        <v>44344.302083333336</v>
      </c>
    </row>
    <row r="14140" spans="4:20" ht="15.75" thickBot="1" x14ac:dyDescent="0.3">
      <c r="D14140" s="5">
        <f t="shared" si="883"/>
        <v>8.2508844896476567</v>
      </c>
      <c r="E14140" s="3">
        <f t="shared" si="884"/>
        <v>10.25</v>
      </c>
      <c r="M14140" s="24">
        <v>0.29733999999999999</v>
      </c>
      <c r="N14140" s="20">
        <f t="shared" si="885"/>
        <v>0.29733999999999999</v>
      </c>
      <c r="P14140" s="5">
        <v>8.2508844896476567</v>
      </c>
      <c r="Q14140" s="3">
        <f t="shared" si="886"/>
        <v>2.0627211224119142</v>
      </c>
      <c r="T14140" s="38">
        <v>44344.3125</v>
      </c>
    </row>
    <row r="14141" spans="4:20" ht="15.75" thickBot="1" x14ac:dyDescent="0.3">
      <c r="D14141" s="1">
        <f t="shared" si="883"/>
        <v>8.2508844896476567</v>
      </c>
      <c r="E14141" s="2">
        <f t="shared" si="884"/>
        <v>10.25</v>
      </c>
      <c r="M14141" s="24">
        <v>0.29733999999999999</v>
      </c>
      <c r="N14141" s="20">
        <f t="shared" si="885"/>
        <v>0.29733999999999999</v>
      </c>
      <c r="P14141" s="1">
        <v>8.2508844896476567</v>
      </c>
      <c r="Q14141" s="3">
        <f t="shared" si="886"/>
        <v>2.0627211224119142</v>
      </c>
      <c r="T14141" s="38">
        <v>44344.322916666664</v>
      </c>
    </row>
    <row r="14142" spans="4:20" ht="15.75" thickBot="1" x14ac:dyDescent="0.3">
      <c r="D14142" s="1">
        <f t="shared" si="883"/>
        <v>8.2508844896476567</v>
      </c>
      <c r="E14142" s="2">
        <f t="shared" si="884"/>
        <v>10.25</v>
      </c>
      <c r="M14142" s="24">
        <v>0.29733999999999999</v>
      </c>
      <c r="N14142" s="20">
        <f t="shared" si="885"/>
        <v>0.29733999999999999</v>
      </c>
      <c r="P14142" s="1">
        <v>8.2508844896476567</v>
      </c>
      <c r="Q14142" s="3">
        <f t="shared" si="886"/>
        <v>2.0627211224119142</v>
      </c>
      <c r="T14142" s="38">
        <v>44344.333333333336</v>
      </c>
    </row>
    <row r="14143" spans="4:20" ht="15.75" thickBot="1" x14ac:dyDescent="0.3">
      <c r="D14143" s="1">
        <f t="shared" si="883"/>
        <v>8.2508844896476567</v>
      </c>
      <c r="E14143" s="7">
        <f t="shared" si="884"/>
        <v>10.25</v>
      </c>
      <c r="M14143" s="24">
        <v>0.29733999999999999</v>
      </c>
      <c r="N14143" s="20">
        <f t="shared" si="885"/>
        <v>0.29733999999999999</v>
      </c>
      <c r="P14143" s="1">
        <v>8.2508844896476567</v>
      </c>
      <c r="Q14143" s="3">
        <f t="shared" si="886"/>
        <v>2.0627211224119142</v>
      </c>
      <c r="T14143" s="38">
        <v>44344.34375</v>
      </c>
    </row>
    <row r="14144" spans="4:20" ht="15.75" thickBot="1" x14ac:dyDescent="0.3">
      <c r="D14144" s="5">
        <f t="shared" si="883"/>
        <v>22.506478992614117</v>
      </c>
      <c r="E14144" s="3">
        <f t="shared" si="884"/>
        <v>17.802</v>
      </c>
      <c r="M14144" s="24">
        <v>0.49654000000000004</v>
      </c>
      <c r="N14144" s="20">
        <f t="shared" si="885"/>
        <v>0.49654000000000004</v>
      </c>
      <c r="P14144" s="5">
        <v>22.506478992614117</v>
      </c>
      <c r="Q14144" s="3">
        <f t="shared" si="886"/>
        <v>5.6266197481535292</v>
      </c>
      <c r="T14144" s="38">
        <v>44344.354166666664</v>
      </c>
    </row>
    <row r="14145" spans="4:20" ht="15.75" thickBot="1" x14ac:dyDescent="0.3">
      <c r="D14145" s="1">
        <f t="shared" si="883"/>
        <v>22.506478992614117</v>
      </c>
      <c r="E14145" s="2">
        <f t="shared" si="884"/>
        <v>17.802</v>
      </c>
      <c r="M14145" s="24">
        <v>0.49654000000000004</v>
      </c>
      <c r="N14145" s="20">
        <f t="shared" si="885"/>
        <v>0.49654000000000004</v>
      </c>
      <c r="P14145" s="1">
        <v>22.506478992614117</v>
      </c>
      <c r="Q14145" s="3">
        <f t="shared" si="886"/>
        <v>5.6266197481535292</v>
      </c>
      <c r="T14145" s="38">
        <v>44344.364583333336</v>
      </c>
    </row>
    <row r="14146" spans="4:20" ht="15.75" thickBot="1" x14ac:dyDescent="0.3">
      <c r="D14146" s="1">
        <f t="shared" si="883"/>
        <v>22.506478992614117</v>
      </c>
      <c r="E14146" s="2">
        <f t="shared" si="884"/>
        <v>17.802</v>
      </c>
      <c r="M14146" s="24">
        <v>0.49654000000000004</v>
      </c>
      <c r="N14146" s="20">
        <f t="shared" si="885"/>
        <v>0.49654000000000004</v>
      </c>
      <c r="P14146" s="1">
        <v>22.506478992614117</v>
      </c>
      <c r="Q14146" s="3">
        <f t="shared" si="886"/>
        <v>5.6266197481535292</v>
      </c>
      <c r="T14146" s="38">
        <v>44344.375</v>
      </c>
    </row>
    <row r="14147" spans="4:20" ht="15.75" thickBot="1" x14ac:dyDescent="0.3">
      <c r="D14147" s="1">
        <f t="shared" si="883"/>
        <v>22.506478992614117</v>
      </c>
      <c r="E14147" s="7">
        <f t="shared" si="884"/>
        <v>17.802</v>
      </c>
      <c r="M14147" s="24">
        <v>0.49654000000000004</v>
      </c>
      <c r="N14147" s="20">
        <f t="shared" si="885"/>
        <v>0.49654000000000004</v>
      </c>
      <c r="P14147" s="1">
        <v>22.506478992614117</v>
      </c>
      <c r="Q14147" s="3">
        <f t="shared" si="886"/>
        <v>5.6266197481535292</v>
      </c>
      <c r="T14147" s="38">
        <v>44344.385416666664</v>
      </c>
    </row>
    <row r="14148" spans="4:20" ht="15.75" thickBot="1" x14ac:dyDescent="0.3">
      <c r="D14148" s="5">
        <f t="shared" si="883"/>
        <v>53.860012108003396</v>
      </c>
      <c r="E14148" s="3">
        <f t="shared" si="884"/>
        <v>19.55</v>
      </c>
      <c r="M14148" s="24">
        <v>0.62936000000000003</v>
      </c>
      <c r="N14148" s="20">
        <f t="shared" si="885"/>
        <v>0.62936000000000003</v>
      </c>
      <c r="P14148" s="5">
        <v>53.860012108003396</v>
      </c>
      <c r="Q14148" s="3">
        <f t="shared" si="886"/>
        <v>13.465003027000849</v>
      </c>
      <c r="T14148" s="38">
        <v>44344.395833333336</v>
      </c>
    </row>
    <row r="14149" spans="4:20" ht="15.75" thickBot="1" x14ac:dyDescent="0.3">
      <c r="D14149" s="1">
        <f t="shared" ref="D14149:D14212" si="887">INDEX($B$4:$B$8763,ROUND(ROW()/4,1))</f>
        <v>53.860012108003396</v>
      </c>
      <c r="E14149" s="2">
        <f t="shared" ref="E14149:E14212" si="888">INDEX($C$4:$C$8763,ROUND(ROW()/4,1))</f>
        <v>19.55</v>
      </c>
      <c r="M14149" s="24">
        <v>0.62936000000000003</v>
      </c>
      <c r="N14149" s="20">
        <f t="shared" ref="N14149:N14212" si="889">(M14149*$N$2/4)</f>
        <v>0.62936000000000003</v>
      </c>
      <c r="P14149" s="1">
        <v>53.860012108003396</v>
      </c>
      <c r="Q14149" s="3">
        <f t="shared" ref="Q14149:Q14212" si="890">P14149/4</f>
        <v>13.465003027000849</v>
      </c>
      <c r="T14149" s="38">
        <v>44344.40625</v>
      </c>
    </row>
    <row r="14150" spans="4:20" ht="15.75" thickBot="1" x14ac:dyDescent="0.3">
      <c r="D14150" s="1">
        <f t="shared" si="887"/>
        <v>53.860012108003396</v>
      </c>
      <c r="E14150" s="2">
        <f t="shared" si="888"/>
        <v>19.55</v>
      </c>
      <c r="M14150" s="24">
        <v>0.62936000000000003</v>
      </c>
      <c r="N14150" s="20">
        <f t="shared" si="889"/>
        <v>0.62936000000000003</v>
      </c>
      <c r="P14150" s="1">
        <v>53.860012108003396</v>
      </c>
      <c r="Q14150" s="3">
        <f t="shared" si="890"/>
        <v>13.465003027000849</v>
      </c>
      <c r="T14150" s="38">
        <v>44344.416666666664</v>
      </c>
    </row>
    <row r="14151" spans="4:20" ht="15.75" thickBot="1" x14ac:dyDescent="0.3">
      <c r="D14151" s="1">
        <f t="shared" si="887"/>
        <v>53.860012108003396</v>
      </c>
      <c r="E14151" s="7">
        <f t="shared" si="888"/>
        <v>19.55</v>
      </c>
      <c r="M14151" s="24">
        <v>0.62936000000000003</v>
      </c>
      <c r="N14151" s="20">
        <f t="shared" si="889"/>
        <v>0.62936000000000003</v>
      </c>
      <c r="P14151" s="1">
        <v>53.860012108003396</v>
      </c>
      <c r="Q14151" s="3">
        <f t="shared" si="890"/>
        <v>13.465003027000849</v>
      </c>
      <c r="T14151" s="38">
        <v>44344.427083333336</v>
      </c>
    </row>
    <row r="14152" spans="4:20" ht="15.75" thickBot="1" x14ac:dyDescent="0.3">
      <c r="D14152" s="5">
        <f t="shared" si="887"/>
        <v>60.277653468942979</v>
      </c>
      <c r="E14152" s="3">
        <f t="shared" si="888"/>
        <v>37.274999999999999</v>
      </c>
      <c r="M14152" s="24">
        <v>0.76058000000000003</v>
      </c>
      <c r="N14152" s="20">
        <f t="shared" si="889"/>
        <v>0.76058000000000003</v>
      </c>
      <c r="P14152" s="5">
        <v>60.277653468942979</v>
      </c>
      <c r="Q14152" s="3">
        <f t="shared" si="890"/>
        <v>15.069413367235745</v>
      </c>
      <c r="T14152" s="38">
        <v>44344.4375</v>
      </c>
    </row>
    <row r="14153" spans="4:20" ht="15.75" thickBot="1" x14ac:dyDescent="0.3">
      <c r="D14153" s="1">
        <f t="shared" si="887"/>
        <v>60.277653468942979</v>
      </c>
      <c r="E14153" s="2">
        <f t="shared" si="888"/>
        <v>37.274999999999999</v>
      </c>
      <c r="M14153" s="24">
        <v>0.76058000000000003</v>
      </c>
      <c r="N14153" s="20">
        <f t="shared" si="889"/>
        <v>0.76058000000000003</v>
      </c>
      <c r="P14153" s="1">
        <v>60.277653468942979</v>
      </c>
      <c r="Q14153" s="3">
        <f t="shared" si="890"/>
        <v>15.069413367235745</v>
      </c>
      <c r="T14153" s="38">
        <v>44344.447916666664</v>
      </c>
    </row>
    <row r="14154" spans="4:20" ht="15.75" thickBot="1" x14ac:dyDescent="0.3">
      <c r="D14154" s="1">
        <f t="shared" si="887"/>
        <v>60.277653468942979</v>
      </c>
      <c r="E14154" s="2">
        <f t="shared" si="888"/>
        <v>37.274999999999999</v>
      </c>
      <c r="M14154" s="24">
        <v>0.76058000000000003</v>
      </c>
      <c r="N14154" s="20">
        <f t="shared" si="889"/>
        <v>0.76058000000000003</v>
      </c>
      <c r="P14154" s="1">
        <v>60.277653468942979</v>
      </c>
      <c r="Q14154" s="3">
        <f t="shared" si="890"/>
        <v>15.069413367235745</v>
      </c>
      <c r="T14154" s="38">
        <v>44344.458333333336</v>
      </c>
    </row>
    <row r="14155" spans="4:20" ht="15.75" thickBot="1" x14ac:dyDescent="0.3">
      <c r="D14155" s="1">
        <f t="shared" si="887"/>
        <v>60.277653468942979</v>
      </c>
      <c r="E14155" s="7">
        <f t="shared" si="888"/>
        <v>37.274999999999999</v>
      </c>
      <c r="M14155" s="24">
        <v>0.76058000000000003</v>
      </c>
      <c r="N14155" s="20">
        <f t="shared" si="889"/>
        <v>0.76058000000000003</v>
      </c>
      <c r="P14155" s="1">
        <v>60.277653468942979</v>
      </c>
      <c r="Q14155" s="3">
        <f t="shared" si="890"/>
        <v>15.069413367235745</v>
      </c>
      <c r="T14155" s="38">
        <v>44344.46875</v>
      </c>
    </row>
    <row r="14156" spans="4:20" ht="15.75" thickBot="1" x14ac:dyDescent="0.3">
      <c r="D14156" s="5">
        <f t="shared" si="887"/>
        <v>50.147071073979909</v>
      </c>
      <c r="E14156" s="3">
        <f t="shared" si="888"/>
        <v>58.305</v>
      </c>
      <c r="M14156" s="24">
        <v>0.75996000000000008</v>
      </c>
      <c r="N14156" s="20">
        <f t="shared" si="889"/>
        <v>0.75996000000000008</v>
      </c>
      <c r="P14156" s="5">
        <v>50.147071073979909</v>
      </c>
      <c r="Q14156" s="3">
        <f t="shared" si="890"/>
        <v>12.536767768494977</v>
      </c>
      <c r="T14156" s="38">
        <v>44344.479166666664</v>
      </c>
    </row>
    <row r="14157" spans="4:20" ht="15.75" thickBot="1" x14ac:dyDescent="0.3">
      <c r="D14157" s="1">
        <f t="shared" si="887"/>
        <v>50.147071073979909</v>
      </c>
      <c r="E14157" s="2">
        <f t="shared" si="888"/>
        <v>58.305</v>
      </c>
      <c r="M14157" s="24">
        <v>0.75996000000000008</v>
      </c>
      <c r="N14157" s="20">
        <f t="shared" si="889"/>
        <v>0.75996000000000008</v>
      </c>
      <c r="P14157" s="1">
        <v>50.147071073979909</v>
      </c>
      <c r="Q14157" s="3">
        <f t="shared" si="890"/>
        <v>12.536767768494977</v>
      </c>
      <c r="T14157" s="38">
        <v>44344.489583333336</v>
      </c>
    </row>
    <row r="14158" spans="4:20" ht="15.75" thickBot="1" x14ac:dyDescent="0.3">
      <c r="D14158" s="1">
        <f t="shared" si="887"/>
        <v>50.147071073979909</v>
      </c>
      <c r="E14158" s="2">
        <f t="shared" si="888"/>
        <v>58.305</v>
      </c>
      <c r="M14158" s="24">
        <v>0.75996000000000008</v>
      </c>
      <c r="N14158" s="20">
        <f t="shared" si="889"/>
        <v>0.75996000000000008</v>
      </c>
      <c r="P14158" s="1">
        <v>50.147071073979909</v>
      </c>
      <c r="Q14158" s="3">
        <f t="shared" si="890"/>
        <v>12.536767768494977</v>
      </c>
      <c r="T14158" s="38">
        <v>44344.5</v>
      </c>
    </row>
    <row r="14159" spans="4:20" ht="15.75" thickBot="1" x14ac:dyDescent="0.3">
      <c r="D14159" s="1">
        <f t="shared" si="887"/>
        <v>50.147071073979909</v>
      </c>
      <c r="E14159" s="7">
        <f t="shared" si="888"/>
        <v>58.305</v>
      </c>
      <c r="M14159" s="24">
        <v>0.75996000000000008</v>
      </c>
      <c r="N14159" s="20">
        <f t="shared" si="889"/>
        <v>0.75996000000000008</v>
      </c>
      <c r="P14159" s="1">
        <v>50.147071073979909</v>
      </c>
      <c r="Q14159" s="3">
        <f t="shared" si="890"/>
        <v>12.536767768494977</v>
      </c>
      <c r="T14159" s="38">
        <v>44344.510416666664</v>
      </c>
    </row>
    <row r="14160" spans="4:20" ht="15.75" thickBot="1" x14ac:dyDescent="0.3">
      <c r="D14160" s="5">
        <f t="shared" si="887"/>
        <v>48.542660733745009</v>
      </c>
      <c r="E14160" s="3">
        <f t="shared" si="888"/>
        <v>61.905999999999999</v>
      </c>
      <c r="M14160" s="24">
        <v>0.51227999999999996</v>
      </c>
      <c r="N14160" s="20">
        <f t="shared" si="889"/>
        <v>0.51227999999999996</v>
      </c>
      <c r="P14160" s="5">
        <v>48.542660733745009</v>
      </c>
      <c r="Q14160" s="3">
        <f t="shared" si="890"/>
        <v>12.135665183436252</v>
      </c>
      <c r="T14160" s="38">
        <v>44344.520833333336</v>
      </c>
    </row>
    <row r="14161" spans="4:20" ht="15.75" thickBot="1" x14ac:dyDescent="0.3">
      <c r="D14161" s="1">
        <f t="shared" si="887"/>
        <v>48.542660733745009</v>
      </c>
      <c r="E14161" s="2">
        <f t="shared" si="888"/>
        <v>61.905999999999999</v>
      </c>
      <c r="M14161" s="24">
        <v>0.51227999999999996</v>
      </c>
      <c r="N14161" s="20">
        <f t="shared" si="889"/>
        <v>0.51227999999999996</v>
      </c>
      <c r="P14161" s="1">
        <v>48.542660733745009</v>
      </c>
      <c r="Q14161" s="3">
        <f t="shared" si="890"/>
        <v>12.135665183436252</v>
      </c>
      <c r="T14161" s="38">
        <v>44344.53125</v>
      </c>
    </row>
    <row r="14162" spans="4:20" ht="15.75" thickBot="1" x14ac:dyDescent="0.3">
      <c r="D14162" s="1">
        <f t="shared" si="887"/>
        <v>48.542660733745009</v>
      </c>
      <c r="E14162" s="2">
        <f t="shared" si="888"/>
        <v>61.905999999999999</v>
      </c>
      <c r="M14162" s="24">
        <v>0.51227999999999996</v>
      </c>
      <c r="N14162" s="20">
        <f t="shared" si="889"/>
        <v>0.51227999999999996</v>
      </c>
      <c r="P14162" s="1">
        <v>48.542660733745009</v>
      </c>
      <c r="Q14162" s="3">
        <f t="shared" si="890"/>
        <v>12.135665183436252</v>
      </c>
      <c r="T14162" s="38">
        <v>44344.541666666664</v>
      </c>
    </row>
    <row r="14163" spans="4:20" ht="15.75" thickBot="1" x14ac:dyDescent="0.3">
      <c r="D14163" s="1">
        <f t="shared" si="887"/>
        <v>48.542660733745009</v>
      </c>
      <c r="E14163" s="7">
        <f t="shared" si="888"/>
        <v>61.905999999999999</v>
      </c>
      <c r="M14163" s="24">
        <v>0.51227999999999996</v>
      </c>
      <c r="N14163" s="20">
        <f t="shared" si="889"/>
        <v>0.51227999999999996</v>
      </c>
      <c r="P14163" s="1">
        <v>48.542660733745009</v>
      </c>
      <c r="Q14163" s="3">
        <f t="shared" si="890"/>
        <v>12.135665183436252</v>
      </c>
      <c r="T14163" s="38">
        <v>44344.552083333336</v>
      </c>
    </row>
    <row r="14164" spans="4:20" ht="15.75" thickBot="1" x14ac:dyDescent="0.3">
      <c r="D14164" s="5">
        <f t="shared" si="887"/>
        <v>40.887945877224851</v>
      </c>
      <c r="E14164" s="3">
        <f t="shared" si="888"/>
        <v>63.268999999999998</v>
      </c>
      <c r="M14164" s="24">
        <v>0.15634200000000001</v>
      </c>
      <c r="N14164" s="20">
        <f t="shared" si="889"/>
        <v>0.15634200000000001</v>
      </c>
      <c r="P14164" s="5">
        <v>40.887945877224851</v>
      </c>
      <c r="Q14164" s="3">
        <f t="shared" si="890"/>
        <v>10.221986469306213</v>
      </c>
      <c r="T14164" s="38">
        <v>44344.5625</v>
      </c>
    </row>
    <row r="14165" spans="4:20" ht="15.75" thickBot="1" x14ac:dyDescent="0.3">
      <c r="D14165" s="1">
        <f t="shared" si="887"/>
        <v>40.887945877224851</v>
      </c>
      <c r="E14165" s="2">
        <f t="shared" si="888"/>
        <v>63.268999999999998</v>
      </c>
      <c r="M14165" s="24">
        <v>0.15634200000000001</v>
      </c>
      <c r="N14165" s="20">
        <f t="shared" si="889"/>
        <v>0.15634200000000001</v>
      </c>
      <c r="P14165" s="1">
        <v>40.887945877224851</v>
      </c>
      <c r="Q14165" s="3">
        <f t="shared" si="890"/>
        <v>10.221986469306213</v>
      </c>
      <c r="T14165" s="38">
        <v>44344.572916666664</v>
      </c>
    </row>
    <row r="14166" spans="4:20" ht="15.75" thickBot="1" x14ac:dyDescent="0.3">
      <c r="D14166" s="1">
        <f t="shared" si="887"/>
        <v>40.887945877224851</v>
      </c>
      <c r="E14166" s="2">
        <f t="shared" si="888"/>
        <v>63.268999999999998</v>
      </c>
      <c r="M14166" s="24">
        <v>0.15634200000000001</v>
      </c>
      <c r="N14166" s="20">
        <f t="shared" si="889"/>
        <v>0.15634200000000001</v>
      </c>
      <c r="P14166" s="1">
        <v>40.887945877224851</v>
      </c>
      <c r="Q14166" s="3">
        <f t="shared" si="890"/>
        <v>10.221986469306213</v>
      </c>
      <c r="T14166" s="38">
        <v>44344.583333333336</v>
      </c>
    </row>
    <row r="14167" spans="4:20" ht="15.75" thickBot="1" x14ac:dyDescent="0.3">
      <c r="D14167" s="1">
        <f t="shared" si="887"/>
        <v>40.887945877224851</v>
      </c>
      <c r="E14167" s="7">
        <f t="shared" si="888"/>
        <v>63.268999999999998</v>
      </c>
      <c r="M14167" s="24">
        <v>0.15634200000000001</v>
      </c>
      <c r="N14167" s="20">
        <f t="shared" si="889"/>
        <v>0.15634200000000001</v>
      </c>
      <c r="P14167" s="1">
        <v>40.887945877224851</v>
      </c>
      <c r="Q14167" s="3">
        <f t="shared" si="890"/>
        <v>10.221986469306213</v>
      </c>
      <c r="T14167" s="38">
        <v>44344.59375</v>
      </c>
    </row>
    <row r="14168" spans="4:20" ht="15.75" thickBot="1" x14ac:dyDescent="0.3">
      <c r="D14168" s="5">
        <f t="shared" si="887"/>
        <v>23.835601767768495</v>
      </c>
      <c r="E14168" s="3">
        <f t="shared" si="888"/>
        <v>43.447000000000003</v>
      </c>
      <c r="M14168" s="24">
        <v>0.21242</v>
      </c>
      <c r="N14168" s="20">
        <f t="shared" si="889"/>
        <v>0.21242</v>
      </c>
      <c r="P14168" s="5">
        <v>23.835601767768495</v>
      </c>
      <c r="Q14168" s="3">
        <f t="shared" si="890"/>
        <v>5.9589004419421236</v>
      </c>
      <c r="T14168" s="38">
        <v>44344.604166666664</v>
      </c>
    </row>
    <row r="14169" spans="4:20" ht="15.75" thickBot="1" x14ac:dyDescent="0.3">
      <c r="D14169" s="1">
        <f t="shared" si="887"/>
        <v>23.835601767768495</v>
      </c>
      <c r="E14169" s="2">
        <f t="shared" si="888"/>
        <v>43.447000000000003</v>
      </c>
      <c r="M14169" s="24">
        <v>0.21242</v>
      </c>
      <c r="N14169" s="20">
        <f t="shared" si="889"/>
        <v>0.21242</v>
      </c>
      <c r="P14169" s="1">
        <v>23.835601767768495</v>
      </c>
      <c r="Q14169" s="3">
        <f t="shared" si="890"/>
        <v>5.9589004419421236</v>
      </c>
      <c r="T14169" s="38">
        <v>44344.614583333336</v>
      </c>
    </row>
    <row r="14170" spans="4:20" ht="15.75" thickBot="1" x14ac:dyDescent="0.3">
      <c r="D14170" s="1">
        <f t="shared" si="887"/>
        <v>23.835601767768495</v>
      </c>
      <c r="E14170" s="2">
        <f t="shared" si="888"/>
        <v>43.447000000000003</v>
      </c>
      <c r="M14170" s="24">
        <v>0.21242</v>
      </c>
      <c r="N14170" s="20">
        <f t="shared" si="889"/>
        <v>0.21242</v>
      </c>
      <c r="P14170" s="1">
        <v>23.835601767768495</v>
      </c>
      <c r="Q14170" s="3">
        <f t="shared" si="890"/>
        <v>5.9589004419421236</v>
      </c>
      <c r="T14170" s="38">
        <v>44344.625</v>
      </c>
    </row>
    <row r="14171" spans="4:20" ht="15.75" thickBot="1" x14ac:dyDescent="0.3">
      <c r="D14171" s="1">
        <f t="shared" si="887"/>
        <v>23.835601767768495</v>
      </c>
      <c r="E14171" s="7">
        <f t="shared" si="888"/>
        <v>43.447000000000003</v>
      </c>
      <c r="M14171" s="24">
        <v>0.21242</v>
      </c>
      <c r="N14171" s="20">
        <f t="shared" si="889"/>
        <v>0.21242</v>
      </c>
      <c r="P14171" s="1">
        <v>23.835601767768495</v>
      </c>
      <c r="Q14171" s="3">
        <f t="shared" si="890"/>
        <v>5.9589004419421236</v>
      </c>
      <c r="T14171" s="38">
        <v>44344.635416666664</v>
      </c>
    </row>
    <row r="14172" spans="4:20" ht="15.75" thickBot="1" x14ac:dyDescent="0.3">
      <c r="D14172" s="5">
        <f t="shared" si="887"/>
        <v>15.905599346167817</v>
      </c>
      <c r="E14172" s="3">
        <f t="shared" si="888"/>
        <v>34.228999999999999</v>
      </c>
      <c r="M14172" s="24">
        <v>0.22013999999999997</v>
      </c>
      <c r="N14172" s="20">
        <f t="shared" si="889"/>
        <v>0.22013999999999997</v>
      </c>
      <c r="P14172" s="5">
        <v>15.905599346167817</v>
      </c>
      <c r="Q14172" s="3">
        <f t="shared" si="890"/>
        <v>3.9763998365419542</v>
      </c>
      <c r="T14172" s="38">
        <v>44344.645833333336</v>
      </c>
    </row>
    <row r="14173" spans="4:20" ht="15.75" thickBot="1" x14ac:dyDescent="0.3">
      <c r="D14173" s="1">
        <f t="shared" si="887"/>
        <v>15.905599346167817</v>
      </c>
      <c r="E14173" s="2">
        <f t="shared" si="888"/>
        <v>34.228999999999999</v>
      </c>
      <c r="M14173" s="24">
        <v>0.22013999999999997</v>
      </c>
      <c r="N14173" s="20">
        <f t="shared" si="889"/>
        <v>0.22013999999999997</v>
      </c>
      <c r="P14173" s="1">
        <v>15.905599346167817</v>
      </c>
      <c r="Q14173" s="3">
        <f t="shared" si="890"/>
        <v>3.9763998365419542</v>
      </c>
      <c r="T14173" s="38">
        <v>44344.65625</v>
      </c>
    </row>
    <row r="14174" spans="4:20" ht="15.75" thickBot="1" x14ac:dyDescent="0.3">
      <c r="D14174" s="1">
        <f t="shared" si="887"/>
        <v>15.905599346167817</v>
      </c>
      <c r="E14174" s="2">
        <f t="shared" si="888"/>
        <v>34.228999999999999</v>
      </c>
      <c r="M14174" s="24">
        <v>0.22013999999999997</v>
      </c>
      <c r="N14174" s="20">
        <f t="shared" si="889"/>
        <v>0.22013999999999997</v>
      </c>
      <c r="P14174" s="1">
        <v>15.905599346167817</v>
      </c>
      <c r="Q14174" s="3">
        <f t="shared" si="890"/>
        <v>3.9763998365419542</v>
      </c>
      <c r="T14174" s="38">
        <v>44344.666666666664</v>
      </c>
    </row>
    <row r="14175" spans="4:20" ht="15.75" thickBot="1" x14ac:dyDescent="0.3">
      <c r="D14175" s="1">
        <f t="shared" si="887"/>
        <v>15.905599346167817</v>
      </c>
      <c r="E14175" s="7">
        <f t="shared" si="888"/>
        <v>34.228999999999999</v>
      </c>
      <c r="M14175" s="24">
        <v>0.22013999999999997</v>
      </c>
      <c r="N14175" s="20">
        <f t="shared" si="889"/>
        <v>0.22013999999999997</v>
      </c>
      <c r="P14175" s="1">
        <v>15.905599346167817</v>
      </c>
      <c r="Q14175" s="3">
        <f t="shared" si="890"/>
        <v>3.9763998365419542</v>
      </c>
      <c r="T14175" s="38">
        <v>44344.677083333336</v>
      </c>
    </row>
    <row r="14176" spans="4:20" ht="15.75" thickBot="1" x14ac:dyDescent="0.3">
      <c r="D14176" s="5">
        <f t="shared" si="887"/>
        <v>12.422351374258385</v>
      </c>
      <c r="E14176" s="3">
        <f t="shared" si="888"/>
        <v>30.18</v>
      </c>
      <c r="M14176" s="24">
        <v>0.25883999999999996</v>
      </c>
      <c r="N14176" s="20">
        <f t="shared" si="889"/>
        <v>0.25883999999999996</v>
      </c>
      <c r="P14176" s="5">
        <v>12.422351374258385</v>
      </c>
      <c r="Q14176" s="3">
        <f t="shared" si="890"/>
        <v>3.1055878435645963</v>
      </c>
      <c r="T14176" s="38">
        <v>44344.6875</v>
      </c>
    </row>
    <row r="14177" spans="4:20" ht="15.75" thickBot="1" x14ac:dyDescent="0.3">
      <c r="D14177" s="1">
        <f t="shared" si="887"/>
        <v>12.422351374258385</v>
      </c>
      <c r="E14177" s="2">
        <f t="shared" si="888"/>
        <v>30.18</v>
      </c>
      <c r="M14177" s="24">
        <v>0.25883999999999996</v>
      </c>
      <c r="N14177" s="20">
        <f t="shared" si="889"/>
        <v>0.25883999999999996</v>
      </c>
      <c r="P14177" s="1">
        <v>12.422351374258385</v>
      </c>
      <c r="Q14177" s="3">
        <f t="shared" si="890"/>
        <v>3.1055878435645963</v>
      </c>
      <c r="T14177" s="38">
        <v>44344.697916666664</v>
      </c>
    </row>
    <row r="14178" spans="4:20" ht="15.75" thickBot="1" x14ac:dyDescent="0.3">
      <c r="D14178" s="1">
        <f t="shared" si="887"/>
        <v>12.422351374258385</v>
      </c>
      <c r="E14178" s="2">
        <f t="shared" si="888"/>
        <v>30.18</v>
      </c>
      <c r="M14178" s="24">
        <v>0.25883999999999996</v>
      </c>
      <c r="N14178" s="20">
        <f t="shared" si="889"/>
        <v>0.25883999999999996</v>
      </c>
      <c r="P14178" s="1">
        <v>12.422351374258385</v>
      </c>
      <c r="Q14178" s="3">
        <f t="shared" si="890"/>
        <v>3.1055878435645963</v>
      </c>
      <c r="T14178" s="38">
        <v>44344.708333333336</v>
      </c>
    </row>
    <row r="14179" spans="4:20" ht="15.75" thickBot="1" x14ac:dyDescent="0.3">
      <c r="D14179" s="1">
        <f t="shared" si="887"/>
        <v>12.422351374258385</v>
      </c>
      <c r="E14179" s="7">
        <f t="shared" si="888"/>
        <v>30.18</v>
      </c>
      <c r="M14179" s="24">
        <v>0.25883999999999996</v>
      </c>
      <c r="N14179" s="20">
        <f t="shared" si="889"/>
        <v>0.25883999999999996</v>
      </c>
      <c r="P14179" s="1">
        <v>12.422351374258385</v>
      </c>
      <c r="Q14179" s="3">
        <f t="shared" si="890"/>
        <v>3.1055878435645963</v>
      </c>
      <c r="T14179" s="38">
        <v>44344.71875</v>
      </c>
    </row>
    <row r="14180" spans="4:20" ht="15.75" thickBot="1" x14ac:dyDescent="0.3">
      <c r="D14180" s="5">
        <f t="shared" si="887"/>
        <v>17.647653468942973</v>
      </c>
      <c r="E14180" s="3">
        <f t="shared" si="888"/>
        <v>36.253999999999998</v>
      </c>
      <c r="M14180" s="24">
        <v>0.27961999999999998</v>
      </c>
      <c r="N14180" s="20">
        <f t="shared" si="889"/>
        <v>0.27961999999999998</v>
      </c>
      <c r="P14180" s="5">
        <v>17.647653468942973</v>
      </c>
      <c r="Q14180" s="3">
        <f t="shared" si="890"/>
        <v>4.4119133672357433</v>
      </c>
      <c r="T14180" s="38">
        <v>44344.729166666664</v>
      </c>
    </row>
    <row r="14181" spans="4:20" ht="15.75" thickBot="1" x14ac:dyDescent="0.3">
      <c r="D14181" s="1">
        <f t="shared" si="887"/>
        <v>17.647653468942973</v>
      </c>
      <c r="E14181" s="2">
        <f t="shared" si="888"/>
        <v>36.253999999999998</v>
      </c>
      <c r="M14181" s="24">
        <v>0.27961999999999998</v>
      </c>
      <c r="N14181" s="20">
        <f t="shared" si="889"/>
        <v>0.27961999999999998</v>
      </c>
      <c r="P14181" s="1">
        <v>17.647653468942973</v>
      </c>
      <c r="Q14181" s="3">
        <f t="shared" si="890"/>
        <v>4.4119133672357433</v>
      </c>
      <c r="T14181" s="38">
        <v>44344.739583333336</v>
      </c>
    </row>
    <row r="14182" spans="4:20" ht="15.75" thickBot="1" x14ac:dyDescent="0.3">
      <c r="D14182" s="1">
        <f t="shared" si="887"/>
        <v>17.647653468942973</v>
      </c>
      <c r="E14182" s="2">
        <f t="shared" si="888"/>
        <v>36.253999999999998</v>
      </c>
      <c r="M14182" s="24">
        <v>0.27961999999999998</v>
      </c>
      <c r="N14182" s="20">
        <f t="shared" si="889"/>
        <v>0.27961999999999998</v>
      </c>
      <c r="P14182" s="1">
        <v>17.647653468942973</v>
      </c>
      <c r="Q14182" s="3">
        <f t="shared" si="890"/>
        <v>4.4119133672357433</v>
      </c>
      <c r="T14182" s="38">
        <v>44344.75</v>
      </c>
    </row>
    <row r="14183" spans="4:20" ht="15.75" thickBot="1" x14ac:dyDescent="0.3">
      <c r="D14183" s="1">
        <f t="shared" si="887"/>
        <v>17.647653468942973</v>
      </c>
      <c r="E14183" s="7">
        <f t="shared" si="888"/>
        <v>36.253999999999998</v>
      </c>
      <c r="M14183" s="24">
        <v>0.27961999999999998</v>
      </c>
      <c r="N14183" s="20">
        <f t="shared" si="889"/>
        <v>0.27961999999999998</v>
      </c>
      <c r="P14183" s="1">
        <v>17.647653468942973</v>
      </c>
      <c r="Q14183" s="3">
        <f t="shared" si="890"/>
        <v>4.4119133672357433</v>
      </c>
      <c r="T14183" s="38">
        <v>44344.760416666664</v>
      </c>
    </row>
    <row r="14184" spans="4:20" ht="15.75" thickBot="1" x14ac:dyDescent="0.3">
      <c r="D14184" s="5">
        <f t="shared" si="887"/>
        <v>18.839992735197967</v>
      </c>
      <c r="E14184" s="3">
        <f t="shared" si="888"/>
        <v>29.521000000000001</v>
      </c>
      <c r="M14184" s="24">
        <v>0.16289799999999999</v>
      </c>
      <c r="N14184" s="20">
        <f t="shared" si="889"/>
        <v>0.16289799999999999</v>
      </c>
      <c r="P14184" s="5">
        <v>18.839992735197967</v>
      </c>
      <c r="Q14184" s="3">
        <f t="shared" si="890"/>
        <v>4.7099981837994918</v>
      </c>
      <c r="T14184" s="38">
        <v>44344.770833333336</v>
      </c>
    </row>
    <row r="14185" spans="4:20" ht="15.75" thickBot="1" x14ac:dyDescent="0.3">
      <c r="D14185" s="1">
        <f t="shared" si="887"/>
        <v>18.839992735197967</v>
      </c>
      <c r="E14185" s="2">
        <f t="shared" si="888"/>
        <v>29.521000000000001</v>
      </c>
      <c r="M14185" s="24">
        <v>0.16289799999999999</v>
      </c>
      <c r="N14185" s="20">
        <f t="shared" si="889"/>
        <v>0.16289799999999999</v>
      </c>
      <c r="P14185" s="1">
        <v>18.839992735197967</v>
      </c>
      <c r="Q14185" s="3">
        <f t="shared" si="890"/>
        <v>4.7099981837994918</v>
      </c>
      <c r="T14185" s="38">
        <v>44344.78125</v>
      </c>
    </row>
    <row r="14186" spans="4:20" ht="15.75" thickBot="1" x14ac:dyDescent="0.3">
      <c r="D14186" s="1">
        <f t="shared" si="887"/>
        <v>18.839992735197967</v>
      </c>
      <c r="E14186" s="2">
        <f t="shared" si="888"/>
        <v>29.521000000000001</v>
      </c>
      <c r="M14186" s="24">
        <v>0.16289799999999999</v>
      </c>
      <c r="N14186" s="20">
        <f t="shared" si="889"/>
        <v>0.16289799999999999</v>
      </c>
      <c r="P14186" s="1">
        <v>18.839992735197967</v>
      </c>
      <c r="Q14186" s="3">
        <f t="shared" si="890"/>
        <v>4.7099981837994918</v>
      </c>
      <c r="T14186" s="38">
        <v>44344.791666666664</v>
      </c>
    </row>
    <row r="14187" spans="4:20" ht="15.75" thickBot="1" x14ac:dyDescent="0.3">
      <c r="D14187" s="1">
        <f t="shared" si="887"/>
        <v>18.839992735197967</v>
      </c>
      <c r="E14187" s="7">
        <f t="shared" si="888"/>
        <v>29.521000000000001</v>
      </c>
      <c r="M14187" s="24">
        <v>0.16289799999999999</v>
      </c>
      <c r="N14187" s="20">
        <f t="shared" si="889"/>
        <v>0.16289799999999999</v>
      </c>
      <c r="P14187" s="1">
        <v>18.839992735197967</v>
      </c>
      <c r="Q14187" s="3">
        <f t="shared" si="890"/>
        <v>4.7099981837994918</v>
      </c>
      <c r="T14187" s="38">
        <v>44344.802083333336</v>
      </c>
    </row>
    <row r="14188" spans="4:20" ht="15.75" thickBot="1" x14ac:dyDescent="0.3">
      <c r="D14188" s="5">
        <f t="shared" si="887"/>
        <v>16.639412761835572</v>
      </c>
      <c r="E14188" s="3">
        <f t="shared" si="888"/>
        <v>10.778</v>
      </c>
      <c r="M14188" s="24">
        <v>6.1043999999999994E-2</v>
      </c>
      <c r="N14188" s="20">
        <f t="shared" si="889"/>
        <v>6.1043999999999994E-2</v>
      </c>
      <c r="P14188" s="5">
        <v>16.639412761835572</v>
      </c>
      <c r="Q14188" s="3">
        <f t="shared" si="890"/>
        <v>4.1598531904588931</v>
      </c>
      <c r="T14188" s="38">
        <v>44344.8125</v>
      </c>
    </row>
    <row r="14189" spans="4:20" ht="15.75" thickBot="1" x14ac:dyDescent="0.3">
      <c r="D14189" s="1">
        <f t="shared" si="887"/>
        <v>16.639412761835572</v>
      </c>
      <c r="E14189" s="2">
        <f t="shared" si="888"/>
        <v>10.778</v>
      </c>
      <c r="M14189" s="24">
        <v>6.1043999999999994E-2</v>
      </c>
      <c r="N14189" s="20">
        <f t="shared" si="889"/>
        <v>6.1043999999999994E-2</v>
      </c>
      <c r="P14189" s="1">
        <v>16.639412761835572</v>
      </c>
      <c r="Q14189" s="3">
        <f t="shared" si="890"/>
        <v>4.1598531904588931</v>
      </c>
      <c r="T14189" s="38">
        <v>44344.822916666664</v>
      </c>
    </row>
    <row r="14190" spans="4:20" ht="15.75" thickBot="1" x14ac:dyDescent="0.3">
      <c r="D14190" s="1">
        <f t="shared" si="887"/>
        <v>16.639412761835572</v>
      </c>
      <c r="E14190" s="2">
        <f t="shared" si="888"/>
        <v>10.778</v>
      </c>
      <c r="M14190" s="24">
        <v>6.1043999999999994E-2</v>
      </c>
      <c r="N14190" s="20">
        <f t="shared" si="889"/>
        <v>6.1043999999999994E-2</v>
      </c>
      <c r="P14190" s="1">
        <v>16.639412761835572</v>
      </c>
      <c r="Q14190" s="3">
        <f t="shared" si="890"/>
        <v>4.1598531904588931</v>
      </c>
      <c r="T14190" s="38">
        <v>44344.833333333336</v>
      </c>
    </row>
    <row r="14191" spans="4:20" ht="15.75" thickBot="1" x14ac:dyDescent="0.3">
      <c r="D14191" s="1">
        <f t="shared" si="887"/>
        <v>16.639412761835572</v>
      </c>
      <c r="E14191" s="7">
        <f t="shared" si="888"/>
        <v>10.778</v>
      </c>
      <c r="M14191" s="24">
        <v>6.1043999999999994E-2</v>
      </c>
      <c r="N14191" s="20">
        <f t="shared" si="889"/>
        <v>6.1043999999999994E-2</v>
      </c>
      <c r="P14191" s="1">
        <v>16.639412761835572</v>
      </c>
      <c r="Q14191" s="3">
        <f t="shared" si="890"/>
        <v>4.1598531904588931</v>
      </c>
      <c r="T14191" s="38">
        <v>44344.84375</v>
      </c>
    </row>
    <row r="14192" spans="4:20" ht="15.75" thickBot="1" x14ac:dyDescent="0.3">
      <c r="D14192" s="5">
        <f t="shared" si="887"/>
        <v>17.28117689792953</v>
      </c>
      <c r="E14192" s="3">
        <f t="shared" si="888"/>
        <v>0.16502</v>
      </c>
      <c r="M14192" s="24">
        <v>8.7690000000000008E-3</v>
      </c>
      <c r="N14192" s="20">
        <f t="shared" si="889"/>
        <v>8.7690000000000008E-3</v>
      </c>
      <c r="P14192" s="5">
        <v>17.28117689792953</v>
      </c>
      <c r="Q14192" s="3">
        <f t="shared" si="890"/>
        <v>4.3202942244823825</v>
      </c>
      <c r="T14192" s="38">
        <v>44344.854166666664</v>
      </c>
    </row>
    <row r="14193" spans="4:20" ht="15.75" thickBot="1" x14ac:dyDescent="0.3">
      <c r="D14193" s="1">
        <f t="shared" si="887"/>
        <v>17.28117689792953</v>
      </c>
      <c r="E14193" s="2">
        <f t="shared" si="888"/>
        <v>0.16502</v>
      </c>
      <c r="M14193" s="24">
        <v>8.7690000000000008E-3</v>
      </c>
      <c r="N14193" s="20">
        <f t="shared" si="889"/>
        <v>8.7690000000000008E-3</v>
      </c>
      <c r="P14193" s="1">
        <v>17.28117689792953</v>
      </c>
      <c r="Q14193" s="3">
        <f t="shared" si="890"/>
        <v>4.3202942244823825</v>
      </c>
      <c r="T14193" s="38">
        <v>44344.864583333336</v>
      </c>
    </row>
    <row r="14194" spans="4:20" ht="15.75" thickBot="1" x14ac:dyDescent="0.3">
      <c r="D14194" s="1">
        <f t="shared" si="887"/>
        <v>17.28117689792953</v>
      </c>
      <c r="E14194" s="2">
        <f t="shared" si="888"/>
        <v>0.16502</v>
      </c>
      <c r="M14194" s="24">
        <v>8.7690000000000008E-3</v>
      </c>
      <c r="N14194" s="20">
        <f t="shared" si="889"/>
        <v>8.7690000000000008E-3</v>
      </c>
      <c r="P14194" s="1">
        <v>17.28117689792953</v>
      </c>
      <c r="Q14194" s="3">
        <f t="shared" si="890"/>
        <v>4.3202942244823825</v>
      </c>
      <c r="T14194" s="38">
        <v>44344.875</v>
      </c>
    </row>
    <row r="14195" spans="4:20" ht="15.75" thickBot="1" x14ac:dyDescent="0.3">
      <c r="D14195" s="1">
        <f t="shared" si="887"/>
        <v>17.28117689792953</v>
      </c>
      <c r="E14195" s="7">
        <f t="shared" si="888"/>
        <v>0.16502</v>
      </c>
      <c r="M14195" s="24">
        <v>8.7690000000000008E-3</v>
      </c>
      <c r="N14195" s="20">
        <f t="shared" si="889"/>
        <v>8.7690000000000008E-3</v>
      </c>
      <c r="P14195" s="1">
        <v>17.28117689792953</v>
      </c>
      <c r="Q14195" s="3">
        <f t="shared" si="890"/>
        <v>4.3202942244823825</v>
      </c>
      <c r="T14195" s="38">
        <v>44344.885416666664</v>
      </c>
    </row>
    <row r="14196" spans="4:20" ht="15.75" thickBot="1" x14ac:dyDescent="0.3">
      <c r="D14196" s="5">
        <f t="shared" si="887"/>
        <v>15.03500242160068</v>
      </c>
      <c r="E14196" s="3">
        <f t="shared" si="888"/>
        <v>0</v>
      </c>
      <c r="M14196" s="24">
        <v>0</v>
      </c>
      <c r="N14196" s="20">
        <f t="shared" si="889"/>
        <v>0</v>
      </c>
      <c r="P14196" s="5">
        <v>15.03500242160068</v>
      </c>
      <c r="Q14196" s="3">
        <f t="shared" si="890"/>
        <v>3.75875060540017</v>
      </c>
      <c r="T14196" s="38">
        <v>44344.895833333336</v>
      </c>
    </row>
    <row r="14197" spans="4:20" ht="15.75" thickBot="1" x14ac:dyDescent="0.3">
      <c r="D14197" s="1">
        <f t="shared" si="887"/>
        <v>15.03500242160068</v>
      </c>
      <c r="E14197" s="2">
        <f t="shared" si="888"/>
        <v>0</v>
      </c>
      <c r="M14197" s="24">
        <v>0</v>
      </c>
      <c r="N14197" s="20">
        <f t="shared" si="889"/>
        <v>0</v>
      </c>
      <c r="P14197" s="1">
        <v>15.03500242160068</v>
      </c>
      <c r="Q14197" s="3">
        <f t="shared" si="890"/>
        <v>3.75875060540017</v>
      </c>
      <c r="T14197" s="38">
        <v>44344.90625</v>
      </c>
    </row>
    <row r="14198" spans="4:20" ht="15.75" thickBot="1" x14ac:dyDescent="0.3">
      <c r="D14198" s="1">
        <f t="shared" si="887"/>
        <v>15.03500242160068</v>
      </c>
      <c r="E14198" s="2">
        <f t="shared" si="888"/>
        <v>0</v>
      </c>
      <c r="M14198" s="24">
        <v>0</v>
      </c>
      <c r="N14198" s="20">
        <f t="shared" si="889"/>
        <v>0</v>
      </c>
      <c r="P14198" s="1">
        <v>15.03500242160068</v>
      </c>
      <c r="Q14198" s="3">
        <f t="shared" si="890"/>
        <v>3.75875060540017</v>
      </c>
      <c r="T14198" s="38">
        <v>44344.916666666664</v>
      </c>
    </row>
    <row r="14199" spans="4:20" ht="15.75" thickBot="1" x14ac:dyDescent="0.3">
      <c r="D14199" s="1">
        <f t="shared" si="887"/>
        <v>15.03500242160068</v>
      </c>
      <c r="E14199" s="7">
        <f t="shared" si="888"/>
        <v>0</v>
      </c>
      <c r="M14199" s="24">
        <v>0</v>
      </c>
      <c r="N14199" s="20">
        <f t="shared" si="889"/>
        <v>0</v>
      </c>
      <c r="P14199" s="1">
        <v>15.03500242160068</v>
      </c>
      <c r="Q14199" s="3">
        <f t="shared" si="890"/>
        <v>3.75875060540017</v>
      </c>
      <c r="T14199" s="38">
        <v>44344.927083333336</v>
      </c>
    </row>
    <row r="14200" spans="4:20" ht="15.75" thickBot="1" x14ac:dyDescent="0.3">
      <c r="D14200" s="5">
        <f t="shared" si="887"/>
        <v>8.7094103402348964</v>
      </c>
      <c r="E14200" s="3">
        <f t="shared" si="888"/>
        <v>0</v>
      </c>
      <c r="M14200" s="24">
        <v>0</v>
      </c>
      <c r="N14200" s="20">
        <f t="shared" si="889"/>
        <v>0</v>
      </c>
      <c r="P14200" s="5">
        <v>8.7094103402348964</v>
      </c>
      <c r="Q14200" s="3">
        <f t="shared" si="890"/>
        <v>2.1773525850587241</v>
      </c>
      <c r="T14200" s="38">
        <v>44344.9375</v>
      </c>
    </row>
    <row r="14201" spans="4:20" ht="15.75" thickBot="1" x14ac:dyDescent="0.3">
      <c r="D14201" s="1">
        <f t="shared" si="887"/>
        <v>8.7094103402348964</v>
      </c>
      <c r="E14201" s="2">
        <f t="shared" si="888"/>
        <v>0</v>
      </c>
      <c r="M14201" s="24">
        <v>0</v>
      </c>
      <c r="N14201" s="20">
        <f t="shared" si="889"/>
        <v>0</v>
      </c>
      <c r="P14201" s="1">
        <v>8.7094103402348964</v>
      </c>
      <c r="Q14201" s="3">
        <f t="shared" si="890"/>
        <v>2.1773525850587241</v>
      </c>
      <c r="T14201" s="38">
        <v>44344.947916666664</v>
      </c>
    </row>
    <row r="14202" spans="4:20" ht="15.75" thickBot="1" x14ac:dyDescent="0.3">
      <c r="D14202" s="1">
        <f t="shared" si="887"/>
        <v>8.7094103402348964</v>
      </c>
      <c r="E14202" s="2">
        <f t="shared" si="888"/>
        <v>0</v>
      </c>
      <c r="M14202" s="24">
        <v>0</v>
      </c>
      <c r="N14202" s="20">
        <f t="shared" si="889"/>
        <v>0</v>
      </c>
      <c r="P14202" s="1">
        <v>8.7094103402348964</v>
      </c>
      <c r="Q14202" s="3">
        <f t="shared" si="890"/>
        <v>2.1773525850587241</v>
      </c>
      <c r="T14202" s="38">
        <v>44344.958333333336</v>
      </c>
    </row>
    <row r="14203" spans="4:20" ht="15.75" thickBot="1" x14ac:dyDescent="0.3">
      <c r="D14203" s="1">
        <f t="shared" si="887"/>
        <v>8.7094103402348964</v>
      </c>
      <c r="E14203" s="7">
        <f t="shared" si="888"/>
        <v>0</v>
      </c>
      <c r="M14203" s="24">
        <v>0</v>
      </c>
      <c r="N14203" s="20">
        <f t="shared" si="889"/>
        <v>0</v>
      </c>
      <c r="P14203" s="1">
        <v>8.7094103402348964</v>
      </c>
      <c r="Q14203" s="3">
        <f t="shared" si="890"/>
        <v>2.1773525850587241</v>
      </c>
      <c r="T14203" s="38">
        <v>44344.96875</v>
      </c>
    </row>
    <row r="14204" spans="4:20" ht="15.75" thickBot="1" x14ac:dyDescent="0.3">
      <c r="D14204" s="5">
        <f t="shared" si="887"/>
        <v>4.3546191427533598</v>
      </c>
      <c r="E14204" s="3">
        <f t="shared" si="888"/>
        <v>0</v>
      </c>
      <c r="M14204" s="24">
        <v>0</v>
      </c>
      <c r="N14204" s="20">
        <f t="shared" si="889"/>
        <v>0</v>
      </c>
      <c r="P14204" s="5">
        <v>4.3546191427533598</v>
      </c>
      <c r="Q14204" s="3">
        <f t="shared" si="890"/>
        <v>1.08865478568834</v>
      </c>
      <c r="T14204" s="38">
        <v>44344.979166666664</v>
      </c>
    </row>
    <row r="14205" spans="4:20" ht="15.75" thickBot="1" x14ac:dyDescent="0.3">
      <c r="D14205" s="1">
        <f t="shared" si="887"/>
        <v>4.3546191427533598</v>
      </c>
      <c r="E14205" s="2">
        <f t="shared" si="888"/>
        <v>0</v>
      </c>
      <c r="M14205" s="24">
        <v>0</v>
      </c>
      <c r="N14205" s="20">
        <f t="shared" si="889"/>
        <v>0</v>
      </c>
      <c r="P14205" s="1">
        <v>4.3546191427533598</v>
      </c>
      <c r="Q14205" s="3">
        <f t="shared" si="890"/>
        <v>1.08865478568834</v>
      </c>
      <c r="T14205" s="38">
        <v>44344.989583333336</v>
      </c>
    </row>
    <row r="14206" spans="4:20" ht="15.75" thickBot="1" x14ac:dyDescent="0.3">
      <c r="D14206" s="1">
        <f t="shared" si="887"/>
        <v>4.3546191427533598</v>
      </c>
      <c r="E14206" s="2">
        <f t="shared" si="888"/>
        <v>0</v>
      </c>
      <c r="M14206" s="24">
        <v>0</v>
      </c>
      <c r="N14206" s="20">
        <f t="shared" si="889"/>
        <v>0</v>
      </c>
      <c r="P14206" s="1">
        <v>4.3546191427533598</v>
      </c>
      <c r="Q14206" s="3">
        <f t="shared" si="890"/>
        <v>1.08865478568834</v>
      </c>
      <c r="T14206" s="38">
        <v>44345</v>
      </c>
    </row>
    <row r="14207" spans="4:20" ht="15.75" thickBot="1" x14ac:dyDescent="0.3">
      <c r="D14207" s="1">
        <f t="shared" si="887"/>
        <v>4.3546191427533598</v>
      </c>
      <c r="E14207" s="7">
        <f t="shared" si="888"/>
        <v>0</v>
      </c>
      <c r="M14207" s="24">
        <v>0</v>
      </c>
      <c r="N14207" s="20">
        <f t="shared" si="889"/>
        <v>0</v>
      </c>
      <c r="P14207" s="1">
        <v>4.3546191427533598</v>
      </c>
      <c r="Q14207" s="3">
        <f t="shared" si="890"/>
        <v>1.08865478568834</v>
      </c>
      <c r="T14207" s="38">
        <v>44345.010416666664</v>
      </c>
    </row>
    <row r="14208" spans="4:20" ht="15.75" thickBot="1" x14ac:dyDescent="0.3">
      <c r="D14208" s="5">
        <f t="shared" si="887"/>
        <v>2.704442244823829</v>
      </c>
      <c r="E14208" s="3">
        <f t="shared" si="888"/>
        <v>0</v>
      </c>
      <c r="M14208" s="24">
        <v>0</v>
      </c>
      <c r="N14208" s="20">
        <f t="shared" si="889"/>
        <v>0</v>
      </c>
      <c r="P14208" s="5">
        <v>2.704442244823829</v>
      </c>
      <c r="Q14208" s="3">
        <f t="shared" si="890"/>
        <v>0.67611056120595725</v>
      </c>
      <c r="T14208" s="38">
        <v>44345.020833333336</v>
      </c>
    </row>
    <row r="14209" spans="4:20" ht="15.75" thickBot="1" x14ac:dyDescent="0.3">
      <c r="D14209" s="1">
        <f t="shared" si="887"/>
        <v>2.704442244823829</v>
      </c>
      <c r="E14209" s="2">
        <f t="shared" si="888"/>
        <v>0</v>
      </c>
      <c r="M14209" s="24">
        <v>0</v>
      </c>
      <c r="N14209" s="20">
        <f t="shared" si="889"/>
        <v>0</v>
      </c>
      <c r="P14209" s="1">
        <v>2.704442244823829</v>
      </c>
      <c r="Q14209" s="3">
        <f t="shared" si="890"/>
        <v>0.67611056120595725</v>
      </c>
      <c r="T14209" s="38">
        <v>44345.03125</v>
      </c>
    </row>
    <row r="14210" spans="4:20" ht="15.75" thickBot="1" x14ac:dyDescent="0.3">
      <c r="D14210" s="1">
        <f t="shared" si="887"/>
        <v>2.704442244823829</v>
      </c>
      <c r="E14210" s="2">
        <f t="shared" si="888"/>
        <v>0</v>
      </c>
      <c r="M14210" s="24">
        <v>0</v>
      </c>
      <c r="N14210" s="20">
        <f t="shared" si="889"/>
        <v>0</v>
      </c>
      <c r="P14210" s="1">
        <v>2.704442244823829</v>
      </c>
      <c r="Q14210" s="3">
        <f t="shared" si="890"/>
        <v>0.67611056120595725</v>
      </c>
      <c r="T14210" s="38">
        <v>44345.041666666664</v>
      </c>
    </row>
    <row r="14211" spans="4:20" ht="15.75" thickBot="1" x14ac:dyDescent="0.3">
      <c r="D14211" s="1">
        <f t="shared" si="887"/>
        <v>2.704442244823829</v>
      </c>
      <c r="E14211" s="7">
        <f t="shared" si="888"/>
        <v>0</v>
      </c>
      <c r="M14211" s="24">
        <v>0</v>
      </c>
      <c r="N14211" s="20">
        <f t="shared" si="889"/>
        <v>0</v>
      </c>
      <c r="P14211" s="1">
        <v>2.704442244823829</v>
      </c>
      <c r="Q14211" s="3">
        <f t="shared" si="890"/>
        <v>0.67611056120595725</v>
      </c>
      <c r="T14211" s="38">
        <v>44345.052083333336</v>
      </c>
    </row>
    <row r="14212" spans="4:20" ht="15.75" thickBot="1" x14ac:dyDescent="0.3">
      <c r="D14212" s="5">
        <f t="shared" si="887"/>
        <v>2.704442244823829</v>
      </c>
      <c r="E14212" s="3">
        <f t="shared" si="888"/>
        <v>0</v>
      </c>
      <c r="M14212" s="24">
        <v>0</v>
      </c>
      <c r="N14212" s="20">
        <f t="shared" si="889"/>
        <v>0</v>
      </c>
      <c r="P14212" s="5">
        <v>2.704442244823829</v>
      </c>
      <c r="Q14212" s="3">
        <f t="shared" si="890"/>
        <v>0.67611056120595725</v>
      </c>
      <c r="T14212" s="38">
        <v>44345.0625</v>
      </c>
    </row>
    <row r="14213" spans="4:20" ht="15.75" thickBot="1" x14ac:dyDescent="0.3">
      <c r="D14213" s="1">
        <f t="shared" ref="D14213:D14276" si="891">INDEX($B$4:$B$8763,ROUND(ROW()/4,1))</f>
        <v>2.704442244823829</v>
      </c>
      <c r="E14213" s="2">
        <f t="shared" ref="E14213:E14276" si="892">INDEX($C$4:$C$8763,ROUND(ROW()/4,1))</f>
        <v>0</v>
      </c>
      <c r="M14213" s="24">
        <v>0</v>
      </c>
      <c r="N14213" s="20">
        <f t="shared" ref="N14213:N14276" si="893">(M14213*$N$2/4)</f>
        <v>0</v>
      </c>
      <c r="P14213" s="1">
        <v>2.704442244823829</v>
      </c>
      <c r="Q14213" s="3">
        <f t="shared" ref="Q14213:Q14276" si="894">P14213/4</f>
        <v>0.67611056120595725</v>
      </c>
      <c r="T14213" s="38">
        <v>44345.072916666664</v>
      </c>
    </row>
    <row r="14214" spans="4:20" ht="15.75" thickBot="1" x14ac:dyDescent="0.3">
      <c r="D14214" s="1">
        <f t="shared" si="891"/>
        <v>2.704442244823829</v>
      </c>
      <c r="E14214" s="2">
        <f t="shared" si="892"/>
        <v>0</v>
      </c>
      <c r="M14214" s="24">
        <v>0</v>
      </c>
      <c r="N14214" s="20">
        <f t="shared" si="893"/>
        <v>0</v>
      </c>
      <c r="P14214" s="1">
        <v>2.704442244823829</v>
      </c>
      <c r="Q14214" s="3">
        <f t="shared" si="894"/>
        <v>0.67611056120595725</v>
      </c>
      <c r="T14214" s="38">
        <v>44345.083333333336</v>
      </c>
    </row>
    <row r="14215" spans="4:20" ht="15.75" thickBot="1" x14ac:dyDescent="0.3">
      <c r="D14215" s="1">
        <f t="shared" si="891"/>
        <v>2.704442244823829</v>
      </c>
      <c r="E14215" s="7">
        <f t="shared" si="892"/>
        <v>0</v>
      </c>
      <c r="M14215" s="24">
        <v>0</v>
      </c>
      <c r="N14215" s="20">
        <f t="shared" si="893"/>
        <v>0</v>
      </c>
      <c r="P14215" s="1">
        <v>2.704442244823829</v>
      </c>
      <c r="Q14215" s="3">
        <f t="shared" si="894"/>
        <v>0.67611056120595725</v>
      </c>
      <c r="T14215" s="38">
        <v>44345.09375</v>
      </c>
    </row>
    <row r="14216" spans="4:20" ht="15.75" thickBot="1" x14ac:dyDescent="0.3">
      <c r="D14216" s="5">
        <f t="shared" si="891"/>
        <v>2.8420000000000001</v>
      </c>
      <c r="E14216" s="3">
        <f t="shared" si="892"/>
        <v>0</v>
      </c>
      <c r="M14216" s="24">
        <v>0</v>
      </c>
      <c r="N14216" s="20">
        <f t="shared" si="893"/>
        <v>0</v>
      </c>
      <c r="P14216" s="5">
        <v>2.8420000000000001</v>
      </c>
      <c r="Q14216" s="3">
        <f t="shared" si="894"/>
        <v>0.71050000000000002</v>
      </c>
      <c r="T14216" s="38">
        <v>44345.104166666664</v>
      </c>
    </row>
    <row r="14217" spans="4:20" ht="15.75" thickBot="1" x14ac:dyDescent="0.3">
      <c r="D14217" s="1">
        <f t="shared" si="891"/>
        <v>2.8420000000000001</v>
      </c>
      <c r="E14217" s="2">
        <f t="shared" si="892"/>
        <v>0</v>
      </c>
      <c r="M14217" s="24">
        <v>0</v>
      </c>
      <c r="N14217" s="20">
        <f t="shared" si="893"/>
        <v>0</v>
      </c>
      <c r="P14217" s="1">
        <v>2.8420000000000001</v>
      </c>
      <c r="Q14217" s="3">
        <f t="shared" si="894"/>
        <v>0.71050000000000002</v>
      </c>
      <c r="T14217" s="38">
        <v>44345.114583333336</v>
      </c>
    </row>
    <row r="14218" spans="4:20" ht="15.75" thickBot="1" x14ac:dyDescent="0.3">
      <c r="D14218" s="1">
        <f t="shared" si="891"/>
        <v>2.8420000000000001</v>
      </c>
      <c r="E14218" s="2">
        <f t="shared" si="892"/>
        <v>0</v>
      </c>
      <c r="M14218" s="24">
        <v>0</v>
      </c>
      <c r="N14218" s="20">
        <f t="shared" si="893"/>
        <v>0</v>
      </c>
      <c r="P14218" s="1">
        <v>2.8420000000000001</v>
      </c>
      <c r="Q14218" s="3">
        <f t="shared" si="894"/>
        <v>0.71050000000000002</v>
      </c>
      <c r="T14218" s="38">
        <v>44345.125</v>
      </c>
    </row>
    <row r="14219" spans="4:20" ht="15.75" thickBot="1" x14ac:dyDescent="0.3">
      <c r="D14219" s="1">
        <f t="shared" si="891"/>
        <v>2.8420000000000001</v>
      </c>
      <c r="E14219" s="7">
        <f t="shared" si="892"/>
        <v>0</v>
      </c>
      <c r="M14219" s="24">
        <v>0</v>
      </c>
      <c r="N14219" s="20">
        <f t="shared" si="893"/>
        <v>0</v>
      </c>
      <c r="P14219" s="1">
        <v>2.8420000000000001</v>
      </c>
      <c r="Q14219" s="3">
        <f t="shared" si="894"/>
        <v>0.71050000000000002</v>
      </c>
      <c r="T14219" s="38">
        <v>44345.135416666664</v>
      </c>
    </row>
    <row r="14220" spans="4:20" ht="15.75" thickBot="1" x14ac:dyDescent="0.3">
      <c r="D14220" s="5">
        <f t="shared" si="891"/>
        <v>2.8420000000000001</v>
      </c>
      <c r="E14220" s="3">
        <f t="shared" si="892"/>
        <v>0</v>
      </c>
      <c r="M14220" s="24">
        <v>0</v>
      </c>
      <c r="N14220" s="20">
        <f t="shared" si="893"/>
        <v>0</v>
      </c>
      <c r="P14220" s="5">
        <v>2.8420000000000001</v>
      </c>
      <c r="Q14220" s="3">
        <f t="shared" si="894"/>
        <v>0.71050000000000002</v>
      </c>
      <c r="T14220" s="38">
        <v>44345.145833333336</v>
      </c>
    </row>
    <row r="14221" spans="4:20" ht="15.75" thickBot="1" x14ac:dyDescent="0.3">
      <c r="D14221" s="1">
        <f t="shared" si="891"/>
        <v>2.8420000000000001</v>
      </c>
      <c r="E14221" s="2">
        <f t="shared" si="892"/>
        <v>0</v>
      </c>
      <c r="M14221" s="24">
        <v>0</v>
      </c>
      <c r="N14221" s="20">
        <f t="shared" si="893"/>
        <v>0</v>
      </c>
      <c r="P14221" s="1">
        <v>2.8420000000000001</v>
      </c>
      <c r="Q14221" s="3">
        <f t="shared" si="894"/>
        <v>0.71050000000000002</v>
      </c>
      <c r="T14221" s="38">
        <v>44345.15625</v>
      </c>
    </row>
    <row r="14222" spans="4:20" ht="15.75" thickBot="1" x14ac:dyDescent="0.3">
      <c r="D14222" s="1">
        <f t="shared" si="891"/>
        <v>2.8420000000000001</v>
      </c>
      <c r="E14222" s="2">
        <f t="shared" si="892"/>
        <v>0</v>
      </c>
      <c r="M14222" s="24">
        <v>0</v>
      </c>
      <c r="N14222" s="20">
        <f t="shared" si="893"/>
        <v>0</v>
      </c>
      <c r="P14222" s="1">
        <v>2.8420000000000001</v>
      </c>
      <c r="Q14222" s="3">
        <f t="shared" si="894"/>
        <v>0.71050000000000002</v>
      </c>
      <c r="T14222" s="38">
        <v>44345.166666666664</v>
      </c>
    </row>
    <row r="14223" spans="4:20" ht="15.75" thickBot="1" x14ac:dyDescent="0.3">
      <c r="D14223" s="1">
        <f t="shared" si="891"/>
        <v>2.8420000000000001</v>
      </c>
      <c r="E14223" s="7">
        <f t="shared" si="892"/>
        <v>0</v>
      </c>
      <c r="M14223" s="24">
        <v>0</v>
      </c>
      <c r="N14223" s="20">
        <f t="shared" si="893"/>
        <v>0</v>
      </c>
      <c r="P14223" s="1">
        <v>2.8420000000000001</v>
      </c>
      <c r="Q14223" s="3">
        <f t="shared" si="894"/>
        <v>0.71050000000000002</v>
      </c>
      <c r="T14223" s="38">
        <v>44345.177083333336</v>
      </c>
    </row>
    <row r="14224" spans="4:20" ht="15.75" thickBot="1" x14ac:dyDescent="0.3">
      <c r="D14224" s="5">
        <f t="shared" si="891"/>
        <v>3.0253243128708083</v>
      </c>
      <c r="E14224" s="3">
        <f t="shared" si="892"/>
        <v>0</v>
      </c>
      <c r="M14224" s="24">
        <v>0</v>
      </c>
      <c r="N14224" s="20">
        <f t="shared" si="893"/>
        <v>0</v>
      </c>
      <c r="P14224" s="5">
        <v>3.0253243128708083</v>
      </c>
      <c r="Q14224" s="3">
        <f t="shared" si="894"/>
        <v>0.75633107821770207</v>
      </c>
      <c r="T14224" s="38">
        <v>44345.1875</v>
      </c>
    </row>
    <row r="14225" spans="4:20" ht="15.75" thickBot="1" x14ac:dyDescent="0.3">
      <c r="D14225" s="1">
        <f t="shared" si="891"/>
        <v>3.0253243128708083</v>
      </c>
      <c r="E14225" s="2">
        <f t="shared" si="892"/>
        <v>0</v>
      </c>
      <c r="M14225" s="24">
        <v>0</v>
      </c>
      <c r="N14225" s="20">
        <f t="shared" si="893"/>
        <v>0</v>
      </c>
      <c r="P14225" s="1">
        <v>3.0253243128708083</v>
      </c>
      <c r="Q14225" s="3">
        <f t="shared" si="894"/>
        <v>0.75633107821770207</v>
      </c>
      <c r="T14225" s="38">
        <v>44345.197916666664</v>
      </c>
    </row>
    <row r="14226" spans="4:20" ht="15.75" thickBot="1" x14ac:dyDescent="0.3">
      <c r="D14226" s="1">
        <f t="shared" si="891"/>
        <v>3.0253243128708083</v>
      </c>
      <c r="E14226" s="2">
        <f t="shared" si="892"/>
        <v>0</v>
      </c>
      <c r="M14226" s="24">
        <v>0</v>
      </c>
      <c r="N14226" s="20">
        <f t="shared" si="893"/>
        <v>0</v>
      </c>
      <c r="P14226" s="1">
        <v>3.0253243128708083</v>
      </c>
      <c r="Q14226" s="3">
        <f t="shared" si="894"/>
        <v>0.75633107821770207</v>
      </c>
      <c r="T14226" s="38">
        <v>44345.208333333336</v>
      </c>
    </row>
    <row r="14227" spans="4:20" ht="15.75" thickBot="1" x14ac:dyDescent="0.3">
      <c r="D14227" s="1">
        <f t="shared" si="891"/>
        <v>3.0253243128708083</v>
      </c>
      <c r="E14227" s="7">
        <f t="shared" si="892"/>
        <v>0</v>
      </c>
      <c r="M14227" s="24">
        <v>0</v>
      </c>
      <c r="N14227" s="20">
        <f t="shared" si="893"/>
        <v>0</v>
      </c>
      <c r="P14227" s="1">
        <v>3.0253243128708083</v>
      </c>
      <c r="Q14227" s="3">
        <f t="shared" si="894"/>
        <v>0.75633107821770207</v>
      </c>
      <c r="T14227" s="38">
        <v>44345.21875</v>
      </c>
    </row>
    <row r="14228" spans="4:20" ht="15.75" thickBot="1" x14ac:dyDescent="0.3">
      <c r="D14228" s="5">
        <f t="shared" si="891"/>
        <v>3.0253243128708083</v>
      </c>
      <c r="E14228" s="3">
        <f t="shared" si="892"/>
        <v>0.22725999999999999</v>
      </c>
      <c r="M14228" s="24">
        <v>2.8268E-3</v>
      </c>
      <c r="N14228" s="20">
        <f t="shared" si="893"/>
        <v>2.8268E-3</v>
      </c>
      <c r="P14228" s="5">
        <v>3.0253243128708083</v>
      </c>
      <c r="Q14228" s="3">
        <f t="shared" si="894"/>
        <v>0.75633107821770207</v>
      </c>
      <c r="T14228" s="38">
        <v>44345.229166666664</v>
      </c>
    </row>
    <row r="14229" spans="4:20" ht="15.75" thickBot="1" x14ac:dyDescent="0.3">
      <c r="D14229" s="1">
        <f t="shared" si="891"/>
        <v>3.0253243128708083</v>
      </c>
      <c r="E14229" s="2">
        <f t="shared" si="892"/>
        <v>0.22725999999999999</v>
      </c>
      <c r="M14229" s="24">
        <v>2.8268E-3</v>
      </c>
      <c r="N14229" s="20">
        <f t="shared" si="893"/>
        <v>2.8268E-3</v>
      </c>
      <c r="P14229" s="1">
        <v>3.0253243128708083</v>
      </c>
      <c r="Q14229" s="3">
        <f t="shared" si="894"/>
        <v>0.75633107821770207</v>
      </c>
      <c r="T14229" s="38">
        <v>44345.239583333336</v>
      </c>
    </row>
    <row r="14230" spans="4:20" ht="15.75" thickBot="1" x14ac:dyDescent="0.3">
      <c r="D14230" s="1">
        <f t="shared" si="891"/>
        <v>3.0253243128708083</v>
      </c>
      <c r="E14230" s="2">
        <f t="shared" si="892"/>
        <v>0.22725999999999999</v>
      </c>
      <c r="M14230" s="24">
        <v>2.8268E-3</v>
      </c>
      <c r="N14230" s="20">
        <f t="shared" si="893"/>
        <v>2.8268E-3</v>
      </c>
      <c r="P14230" s="1">
        <v>3.0253243128708083</v>
      </c>
      <c r="Q14230" s="3">
        <f t="shared" si="894"/>
        <v>0.75633107821770207</v>
      </c>
      <c r="T14230" s="38">
        <v>44345.25</v>
      </c>
    </row>
    <row r="14231" spans="4:20" ht="15.75" thickBot="1" x14ac:dyDescent="0.3">
      <c r="D14231" s="1">
        <f t="shared" si="891"/>
        <v>3.0253243128708083</v>
      </c>
      <c r="E14231" s="7">
        <f t="shared" si="892"/>
        <v>0.22725999999999999</v>
      </c>
      <c r="M14231" s="24">
        <v>2.8268E-3</v>
      </c>
      <c r="N14231" s="20">
        <f t="shared" si="893"/>
        <v>2.8268E-3</v>
      </c>
      <c r="P14231" s="1">
        <v>3.0253243128708083</v>
      </c>
      <c r="Q14231" s="3">
        <f t="shared" si="894"/>
        <v>0.75633107821770207</v>
      </c>
      <c r="T14231" s="38">
        <v>44345.260416666664</v>
      </c>
    </row>
    <row r="14232" spans="4:20" ht="15.75" thickBot="1" x14ac:dyDescent="0.3">
      <c r="D14232" s="5">
        <f t="shared" si="891"/>
        <v>6.0965012108003398</v>
      </c>
      <c r="E14232" s="3">
        <f t="shared" si="892"/>
        <v>13.9</v>
      </c>
      <c r="M14232" s="24">
        <v>0.14011799999999999</v>
      </c>
      <c r="N14232" s="20">
        <f t="shared" si="893"/>
        <v>0.14011799999999999</v>
      </c>
      <c r="P14232" s="5">
        <v>6.0965012108003398</v>
      </c>
      <c r="Q14232" s="3">
        <f t="shared" si="894"/>
        <v>1.5241253027000849</v>
      </c>
      <c r="T14232" s="38">
        <v>44345.270833333336</v>
      </c>
    </row>
    <row r="14233" spans="4:20" ht="15.75" thickBot="1" x14ac:dyDescent="0.3">
      <c r="D14233" s="1">
        <f t="shared" si="891"/>
        <v>6.0965012108003398</v>
      </c>
      <c r="E14233" s="2">
        <f t="shared" si="892"/>
        <v>13.9</v>
      </c>
      <c r="M14233" s="24">
        <v>0.14011799999999999</v>
      </c>
      <c r="N14233" s="20">
        <f t="shared" si="893"/>
        <v>0.14011799999999999</v>
      </c>
      <c r="P14233" s="1">
        <v>6.0965012108003398</v>
      </c>
      <c r="Q14233" s="3">
        <f t="shared" si="894"/>
        <v>1.5241253027000849</v>
      </c>
      <c r="T14233" s="38">
        <v>44345.28125</v>
      </c>
    </row>
    <row r="14234" spans="4:20" ht="15.75" thickBot="1" x14ac:dyDescent="0.3">
      <c r="D14234" s="1">
        <f t="shared" si="891"/>
        <v>6.0965012108003398</v>
      </c>
      <c r="E14234" s="2">
        <f t="shared" si="892"/>
        <v>13.9</v>
      </c>
      <c r="M14234" s="24">
        <v>0.14011799999999999</v>
      </c>
      <c r="N14234" s="20">
        <f t="shared" si="893"/>
        <v>0.14011799999999999</v>
      </c>
      <c r="P14234" s="1">
        <v>6.0965012108003398</v>
      </c>
      <c r="Q14234" s="3">
        <f t="shared" si="894"/>
        <v>1.5241253027000849</v>
      </c>
      <c r="T14234" s="38">
        <v>44345.291666666664</v>
      </c>
    </row>
    <row r="14235" spans="4:20" ht="15.75" thickBot="1" x14ac:dyDescent="0.3">
      <c r="D14235" s="1">
        <f t="shared" si="891"/>
        <v>6.0965012108003398</v>
      </c>
      <c r="E14235" s="7">
        <f t="shared" si="892"/>
        <v>13.9</v>
      </c>
      <c r="M14235" s="24">
        <v>0.14011799999999999</v>
      </c>
      <c r="N14235" s="20">
        <f t="shared" si="893"/>
        <v>0.14011799999999999</v>
      </c>
      <c r="P14235" s="1">
        <v>6.0965012108003398</v>
      </c>
      <c r="Q14235" s="3">
        <f t="shared" si="894"/>
        <v>1.5241253027000849</v>
      </c>
      <c r="T14235" s="38">
        <v>44345.302083333336</v>
      </c>
    </row>
    <row r="14236" spans="4:20" ht="15.75" thickBot="1" x14ac:dyDescent="0.3">
      <c r="D14236" s="5">
        <f t="shared" si="891"/>
        <v>8.2508844896476567</v>
      </c>
      <c r="E14236" s="3">
        <f t="shared" si="892"/>
        <v>25.331</v>
      </c>
      <c r="M14236" s="24">
        <v>0.31519999999999998</v>
      </c>
      <c r="N14236" s="20">
        <f t="shared" si="893"/>
        <v>0.31519999999999998</v>
      </c>
      <c r="P14236" s="5">
        <v>8.2508844896476567</v>
      </c>
      <c r="Q14236" s="3">
        <f t="shared" si="894"/>
        <v>2.0627211224119142</v>
      </c>
      <c r="T14236" s="38">
        <v>44345.3125</v>
      </c>
    </row>
    <row r="14237" spans="4:20" ht="15.75" thickBot="1" x14ac:dyDescent="0.3">
      <c r="D14237" s="1">
        <f t="shared" si="891"/>
        <v>8.2508844896476567</v>
      </c>
      <c r="E14237" s="2">
        <f t="shared" si="892"/>
        <v>25.331</v>
      </c>
      <c r="M14237" s="24">
        <v>0.31519999999999998</v>
      </c>
      <c r="N14237" s="20">
        <f t="shared" si="893"/>
        <v>0.31519999999999998</v>
      </c>
      <c r="P14237" s="1">
        <v>8.2508844896476567</v>
      </c>
      <c r="Q14237" s="3">
        <f t="shared" si="894"/>
        <v>2.0627211224119142</v>
      </c>
      <c r="T14237" s="38">
        <v>44345.322916666664</v>
      </c>
    </row>
    <row r="14238" spans="4:20" ht="15.75" thickBot="1" x14ac:dyDescent="0.3">
      <c r="D14238" s="1">
        <f t="shared" si="891"/>
        <v>8.2508844896476567</v>
      </c>
      <c r="E14238" s="2">
        <f t="shared" si="892"/>
        <v>25.331</v>
      </c>
      <c r="M14238" s="24">
        <v>0.31519999999999998</v>
      </c>
      <c r="N14238" s="20">
        <f t="shared" si="893"/>
        <v>0.31519999999999998</v>
      </c>
      <c r="P14238" s="1">
        <v>8.2508844896476567</v>
      </c>
      <c r="Q14238" s="3">
        <f t="shared" si="894"/>
        <v>2.0627211224119142</v>
      </c>
      <c r="T14238" s="38">
        <v>44345.333333333336</v>
      </c>
    </row>
    <row r="14239" spans="4:20" ht="15.75" thickBot="1" x14ac:dyDescent="0.3">
      <c r="D14239" s="1">
        <f t="shared" si="891"/>
        <v>8.2508844896476567</v>
      </c>
      <c r="E14239" s="7">
        <f t="shared" si="892"/>
        <v>25.331</v>
      </c>
      <c r="M14239" s="24">
        <v>0.31519999999999998</v>
      </c>
      <c r="N14239" s="20">
        <f t="shared" si="893"/>
        <v>0.31519999999999998</v>
      </c>
      <c r="P14239" s="1">
        <v>8.2508844896476567</v>
      </c>
      <c r="Q14239" s="3">
        <f t="shared" si="894"/>
        <v>2.0627211224119142</v>
      </c>
      <c r="T14239" s="38">
        <v>44345.34375</v>
      </c>
    </row>
    <row r="14240" spans="4:20" ht="15.75" thickBot="1" x14ac:dyDescent="0.3">
      <c r="D14240" s="5">
        <f t="shared" si="891"/>
        <v>22.506478992614117</v>
      </c>
      <c r="E14240" s="3">
        <f t="shared" si="892"/>
        <v>41.902000000000001</v>
      </c>
      <c r="M14240" s="24">
        <v>0.53654000000000002</v>
      </c>
      <c r="N14240" s="20">
        <f t="shared" si="893"/>
        <v>0.53654000000000002</v>
      </c>
      <c r="P14240" s="5">
        <v>22.506478992614117</v>
      </c>
      <c r="Q14240" s="3">
        <f t="shared" si="894"/>
        <v>5.6266197481535292</v>
      </c>
      <c r="T14240" s="38">
        <v>44345.354166666664</v>
      </c>
    </row>
    <row r="14241" spans="4:20" ht="15.75" thickBot="1" x14ac:dyDescent="0.3">
      <c r="D14241" s="1">
        <f t="shared" si="891"/>
        <v>22.506478992614117</v>
      </c>
      <c r="E14241" s="2">
        <f t="shared" si="892"/>
        <v>41.902000000000001</v>
      </c>
      <c r="M14241" s="24">
        <v>0.53654000000000002</v>
      </c>
      <c r="N14241" s="20">
        <f t="shared" si="893"/>
        <v>0.53654000000000002</v>
      </c>
      <c r="P14241" s="1">
        <v>22.506478992614117</v>
      </c>
      <c r="Q14241" s="3">
        <f t="shared" si="894"/>
        <v>5.6266197481535292</v>
      </c>
      <c r="T14241" s="38">
        <v>44345.364583333336</v>
      </c>
    </row>
    <row r="14242" spans="4:20" ht="15.75" thickBot="1" x14ac:dyDescent="0.3">
      <c r="D14242" s="1">
        <f t="shared" si="891"/>
        <v>22.506478992614117</v>
      </c>
      <c r="E14242" s="2">
        <f t="shared" si="892"/>
        <v>41.902000000000001</v>
      </c>
      <c r="M14242" s="24">
        <v>0.53654000000000002</v>
      </c>
      <c r="N14242" s="20">
        <f t="shared" si="893"/>
        <v>0.53654000000000002</v>
      </c>
      <c r="P14242" s="1">
        <v>22.506478992614117</v>
      </c>
      <c r="Q14242" s="3">
        <f t="shared" si="894"/>
        <v>5.6266197481535292</v>
      </c>
      <c r="T14242" s="38">
        <v>44345.375</v>
      </c>
    </row>
    <row r="14243" spans="4:20" ht="15.75" thickBot="1" x14ac:dyDescent="0.3">
      <c r="D14243" s="1">
        <f t="shared" si="891"/>
        <v>22.506478992614117</v>
      </c>
      <c r="E14243" s="7">
        <f t="shared" si="892"/>
        <v>41.902000000000001</v>
      </c>
      <c r="M14243" s="24">
        <v>0.53654000000000002</v>
      </c>
      <c r="N14243" s="20">
        <f t="shared" si="893"/>
        <v>0.53654000000000002</v>
      </c>
      <c r="P14243" s="1">
        <v>22.506478992614117</v>
      </c>
      <c r="Q14243" s="3">
        <f t="shared" si="894"/>
        <v>5.6266197481535292</v>
      </c>
      <c r="T14243" s="38">
        <v>44345.385416666664</v>
      </c>
    </row>
    <row r="14244" spans="4:20" ht="15.75" thickBot="1" x14ac:dyDescent="0.3">
      <c r="D14244" s="5">
        <f t="shared" si="891"/>
        <v>53.860012108003396</v>
      </c>
      <c r="E14244" s="3">
        <f t="shared" si="892"/>
        <v>78.347999999999999</v>
      </c>
      <c r="M14244" s="24">
        <v>0.65182000000000007</v>
      </c>
      <c r="N14244" s="20">
        <f t="shared" si="893"/>
        <v>0.65182000000000007</v>
      </c>
      <c r="P14244" s="5">
        <v>53.860012108003396</v>
      </c>
      <c r="Q14244" s="3">
        <f t="shared" si="894"/>
        <v>13.465003027000849</v>
      </c>
      <c r="T14244" s="38">
        <v>44345.395833333336</v>
      </c>
    </row>
    <row r="14245" spans="4:20" ht="15.75" thickBot="1" x14ac:dyDescent="0.3">
      <c r="D14245" s="1">
        <f t="shared" si="891"/>
        <v>53.860012108003396</v>
      </c>
      <c r="E14245" s="2">
        <f t="shared" si="892"/>
        <v>78.347999999999999</v>
      </c>
      <c r="M14245" s="24">
        <v>0.65182000000000007</v>
      </c>
      <c r="N14245" s="20">
        <f t="shared" si="893"/>
        <v>0.65182000000000007</v>
      </c>
      <c r="P14245" s="1">
        <v>53.860012108003396</v>
      </c>
      <c r="Q14245" s="3">
        <f t="shared" si="894"/>
        <v>13.465003027000849</v>
      </c>
      <c r="T14245" s="38">
        <v>44345.40625</v>
      </c>
    </row>
    <row r="14246" spans="4:20" ht="15.75" thickBot="1" x14ac:dyDescent="0.3">
      <c r="D14246" s="1">
        <f t="shared" si="891"/>
        <v>53.860012108003396</v>
      </c>
      <c r="E14246" s="2">
        <f t="shared" si="892"/>
        <v>78.347999999999999</v>
      </c>
      <c r="M14246" s="24">
        <v>0.65182000000000007</v>
      </c>
      <c r="N14246" s="20">
        <f t="shared" si="893"/>
        <v>0.65182000000000007</v>
      </c>
      <c r="P14246" s="1">
        <v>53.860012108003396</v>
      </c>
      <c r="Q14246" s="3">
        <f t="shared" si="894"/>
        <v>13.465003027000849</v>
      </c>
      <c r="T14246" s="38">
        <v>44345.416666666664</v>
      </c>
    </row>
    <row r="14247" spans="4:20" ht="15.75" thickBot="1" x14ac:dyDescent="0.3">
      <c r="D14247" s="1">
        <f t="shared" si="891"/>
        <v>53.860012108003396</v>
      </c>
      <c r="E14247" s="7">
        <f t="shared" si="892"/>
        <v>78.347999999999999</v>
      </c>
      <c r="M14247" s="24">
        <v>0.65182000000000007</v>
      </c>
      <c r="N14247" s="20">
        <f t="shared" si="893"/>
        <v>0.65182000000000007</v>
      </c>
      <c r="P14247" s="1">
        <v>53.860012108003396</v>
      </c>
      <c r="Q14247" s="3">
        <f t="shared" si="894"/>
        <v>13.465003027000849</v>
      </c>
      <c r="T14247" s="38">
        <v>44345.427083333336</v>
      </c>
    </row>
    <row r="14248" spans="4:20" ht="15.75" thickBot="1" x14ac:dyDescent="0.3">
      <c r="D14248" s="5">
        <f t="shared" si="891"/>
        <v>60.277653468942979</v>
      </c>
      <c r="E14248" s="3">
        <f t="shared" si="892"/>
        <v>85.808000000000007</v>
      </c>
      <c r="M14248" s="24">
        <v>0.80447999999999997</v>
      </c>
      <c r="N14248" s="20">
        <f t="shared" si="893"/>
        <v>0.80447999999999997</v>
      </c>
      <c r="P14248" s="5">
        <v>60.277653468942979</v>
      </c>
      <c r="Q14248" s="3">
        <f t="shared" si="894"/>
        <v>15.069413367235745</v>
      </c>
      <c r="T14248" s="38">
        <v>44345.4375</v>
      </c>
    </row>
    <row r="14249" spans="4:20" ht="15.75" thickBot="1" x14ac:dyDescent="0.3">
      <c r="D14249" s="1">
        <f t="shared" si="891"/>
        <v>60.277653468942979</v>
      </c>
      <c r="E14249" s="2">
        <f t="shared" si="892"/>
        <v>85.808000000000007</v>
      </c>
      <c r="M14249" s="24">
        <v>0.80447999999999997</v>
      </c>
      <c r="N14249" s="20">
        <f t="shared" si="893"/>
        <v>0.80447999999999997</v>
      </c>
      <c r="P14249" s="1">
        <v>60.277653468942979</v>
      </c>
      <c r="Q14249" s="3">
        <f t="shared" si="894"/>
        <v>15.069413367235745</v>
      </c>
      <c r="T14249" s="38">
        <v>44345.447916666664</v>
      </c>
    </row>
    <row r="14250" spans="4:20" ht="15.75" thickBot="1" x14ac:dyDescent="0.3">
      <c r="D14250" s="1">
        <f t="shared" si="891"/>
        <v>60.277653468942979</v>
      </c>
      <c r="E14250" s="2">
        <f t="shared" si="892"/>
        <v>85.808000000000007</v>
      </c>
      <c r="M14250" s="24">
        <v>0.80447999999999997</v>
      </c>
      <c r="N14250" s="20">
        <f t="shared" si="893"/>
        <v>0.80447999999999997</v>
      </c>
      <c r="P14250" s="1">
        <v>60.277653468942979</v>
      </c>
      <c r="Q14250" s="3">
        <f t="shared" si="894"/>
        <v>15.069413367235745</v>
      </c>
      <c r="T14250" s="38">
        <v>44345.458333333336</v>
      </c>
    </row>
    <row r="14251" spans="4:20" ht="15.75" thickBot="1" x14ac:dyDescent="0.3">
      <c r="D14251" s="1">
        <f t="shared" si="891"/>
        <v>60.277653468942979</v>
      </c>
      <c r="E14251" s="7">
        <f t="shared" si="892"/>
        <v>85.808000000000007</v>
      </c>
      <c r="M14251" s="24">
        <v>0.80447999999999997</v>
      </c>
      <c r="N14251" s="20">
        <f t="shared" si="893"/>
        <v>0.80447999999999997</v>
      </c>
      <c r="P14251" s="1">
        <v>60.277653468942979</v>
      </c>
      <c r="Q14251" s="3">
        <f t="shared" si="894"/>
        <v>15.069413367235745</v>
      </c>
      <c r="T14251" s="38">
        <v>44345.46875</v>
      </c>
    </row>
    <row r="14252" spans="4:20" ht="15.75" thickBot="1" x14ac:dyDescent="0.3">
      <c r="D14252" s="5">
        <f t="shared" si="891"/>
        <v>50.147071073979909</v>
      </c>
      <c r="E14252" s="3">
        <f t="shared" si="892"/>
        <v>74.031999999999996</v>
      </c>
      <c r="M14252" s="24">
        <v>0.82820000000000005</v>
      </c>
      <c r="N14252" s="20">
        <f t="shared" si="893"/>
        <v>0.82820000000000005</v>
      </c>
      <c r="P14252" s="5">
        <v>50.147071073979909</v>
      </c>
      <c r="Q14252" s="3">
        <f t="shared" si="894"/>
        <v>12.536767768494977</v>
      </c>
      <c r="T14252" s="38">
        <v>44345.479166666664</v>
      </c>
    </row>
    <row r="14253" spans="4:20" ht="15.75" thickBot="1" x14ac:dyDescent="0.3">
      <c r="D14253" s="1">
        <f t="shared" si="891"/>
        <v>50.147071073979909</v>
      </c>
      <c r="E14253" s="2">
        <f t="shared" si="892"/>
        <v>74.031999999999996</v>
      </c>
      <c r="M14253" s="24">
        <v>0.82820000000000005</v>
      </c>
      <c r="N14253" s="20">
        <f t="shared" si="893"/>
        <v>0.82820000000000005</v>
      </c>
      <c r="P14253" s="1">
        <v>50.147071073979909</v>
      </c>
      <c r="Q14253" s="3">
        <f t="shared" si="894"/>
        <v>12.536767768494977</v>
      </c>
      <c r="T14253" s="38">
        <v>44345.489583333336</v>
      </c>
    </row>
    <row r="14254" spans="4:20" ht="15.75" thickBot="1" x14ac:dyDescent="0.3">
      <c r="D14254" s="1">
        <f t="shared" si="891"/>
        <v>50.147071073979909</v>
      </c>
      <c r="E14254" s="2">
        <f t="shared" si="892"/>
        <v>74.031999999999996</v>
      </c>
      <c r="M14254" s="24">
        <v>0.82820000000000005</v>
      </c>
      <c r="N14254" s="20">
        <f t="shared" si="893"/>
        <v>0.82820000000000005</v>
      </c>
      <c r="P14254" s="1">
        <v>50.147071073979909</v>
      </c>
      <c r="Q14254" s="3">
        <f t="shared" si="894"/>
        <v>12.536767768494977</v>
      </c>
      <c r="T14254" s="38">
        <v>44345.5</v>
      </c>
    </row>
    <row r="14255" spans="4:20" ht="15.75" thickBot="1" x14ac:dyDescent="0.3">
      <c r="D14255" s="1">
        <f t="shared" si="891"/>
        <v>50.147071073979909</v>
      </c>
      <c r="E14255" s="7">
        <f t="shared" si="892"/>
        <v>74.031999999999996</v>
      </c>
      <c r="M14255" s="24">
        <v>0.82820000000000005</v>
      </c>
      <c r="N14255" s="20">
        <f t="shared" si="893"/>
        <v>0.82820000000000005</v>
      </c>
      <c r="P14255" s="1">
        <v>50.147071073979909</v>
      </c>
      <c r="Q14255" s="3">
        <f t="shared" si="894"/>
        <v>12.536767768494977</v>
      </c>
      <c r="T14255" s="38">
        <v>44345.510416666664</v>
      </c>
    </row>
    <row r="14256" spans="4:20" ht="15.75" thickBot="1" x14ac:dyDescent="0.3">
      <c r="D14256" s="5">
        <f t="shared" si="891"/>
        <v>48.542660733745009</v>
      </c>
      <c r="E14256" s="3">
        <f t="shared" si="892"/>
        <v>68.921999999999997</v>
      </c>
      <c r="M14256" s="24">
        <v>0.57926</v>
      </c>
      <c r="N14256" s="20">
        <f t="shared" si="893"/>
        <v>0.57926</v>
      </c>
      <c r="P14256" s="5">
        <v>48.542660733745009</v>
      </c>
      <c r="Q14256" s="3">
        <f t="shared" si="894"/>
        <v>12.135665183436252</v>
      </c>
      <c r="T14256" s="38">
        <v>44345.520833333336</v>
      </c>
    </row>
    <row r="14257" spans="4:20" ht="15.75" thickBot="1" x14ac:dyDescent="0.3">
      <c r="D14257" s="1">
        <f t="shared" si="891"/>
        <v>48.542660733745009</v>
      </c>
      <c r="E14257" s="2">
        <f t="shared" si="892"/>
        <v>68.921999999999997</v>
      </c>
      <c r="M14257" s="24">
        <v>0.57926</v>
      </c>
      <c r="N14257" s="20">
        <f t="shared" si="893"/>
        <v>0.57926</v>
      </c>
      <c r="P14257" s="1">
        <v>48.542660733745009</v>
      </c>
      <c r="Q14257" s="3">
        <f t="shared" si="894"/>
        <v>12.135665183436252</v>
      </c>
      <c r="T14257" s="38">
        <v>44345.53125</v>
      </c>
    </row>
    <row r="14258" spans="4:20" ht="15.75" thickBot="1" x14ac:dyDescent="0.3">
      <c r="D14258" s="1">
        <f t="shared" si="891"/>
        <v>48.542660733745009</v>
      </c>
      <c r="E14258" s="2">
        <f t="shared" si="892"/>
        <v>68.921999999999997</v>
      </c>
      <c r="M14258" s="24">
        <v>0.57926</v>
      </c>
      <c r="N14258" s="20">
        <f t="shared" si="893"/>
        <v>0.57926</v>
      </c>
      <c r="P14258" s="1">
        <v>48.542660733745009</v>
      </c>
      <c r="Q14258" s="3">
        <f t="shared" si="894"/>
        <v>12.135665183436252</v>
      </c>
      <c r="T14258" s="38">
        <v>44345.541666666664</v>
      </c>
    </row>
    <row r="14259" spans="4:20" ht="15.75" thickBot="1" x14ac:dyDescent="0.3">
      <c r="D14259" s="1">
        <f t="shared" si="891"/>
        <v>48.542660733745009</v>
      </c>
      <c r="E14259" s="7">
        <f t="shared" si="892"/>
        <v>68.921999999999997</v>
      </c>
      <c r="M14259" s="24">
        <v>0.57926</v>
      </c>
      <c r="N14259" s="20">
        <f t="shared" si="893"/>
        <v>0.57926</v>
      </c>
      <c r="P14259" s="1">
        <v>48.542660733745009</v>
      </c>
      <c r="Q14259" s="3">
        <f t="shared" si="894"/>
        <v>12.135665183436252</v>
      </c>
      <c r="T14259" s="38">
        <v>44345.552083333336</v>
      </c>
    </row>
    <row r="14260" spans="4:20" ht="15.75" thickBot="1" x14ac:dyDescent="0.3">
      <c r="D14260" s="5">
        <f t="shared" si="891"/>
        <v>40.887945877224851</v>
      </c>
      <c r="E14260" s="3">
        <f t="shared" si="892"/>
        <v>48.515000000000001</v>
      </c>
      <c r="M14260" s="24">
        <v>0.39892</v>
      </c>
      <c r="N14260" s="20">
        <f t="shared" si="893"/>
        <v>0.39892</v>
      </c>
      <c r="P14260" s="5">
        <v>40.887945877224851</v>
      </c>
      <c r="Q14260" s="3">
        <f t="shared" si="894"/>
        <v>10.221986469306213</v>
      </c>
      <c r="T14260" s="38">
        <v>44345.5625</v>
      </c>
    </row>
    <row r="14261" spans="4:20" ht="15.75" thickBot="1" x14ac:dyDescent="0.3">
      <c r="D14261" s="1">
        <f t="shared" si="891"/>
        <v>40.887945877224851</v>
      </c>
      <c r="E14261" s="2">
        <f t="shared" si="892"/>
        <v>48.515000000000001</v>
      </c>
      <c r="M14261" s="24">
        <v>0.39892</v>
      </c>
      <c r="N14261" s="20">
        <f t="shared" si="893"/>
        <v>0.39892</v>
      </c>
      <c r="P14261" s="1">
        <v>40.887945877224851</v>
      </c>
      <c r="Q14261" s="3">
        <f t="shared" si="894"/>
        <v>10.221986469306213</v>
      </c>
      <c r="T14261" s="38">
        <v>44345.572916666664</v>
      </c>
    </row>
    <row r="14262" spans="4:20" ht="15.75" thickBot="1" x14ac:dyDescent="0.3">
      <c r="D14262" s="1">
        <f t="shared" si="891"/>
        <v>40.887945877224851</v>
      </c>
      <c r="E14262" s="2">
        <f t="shared" si="892"/>
        <v>48.515000000000001</v>
      </c>
      <c r="M14262" s="24">
        <v>0.39892</v>
      </c>
      <c r="N14262" s="20">
        <f t="shared" si="893"/>
        <v>0.39892</v>
      </c>
      <c r="P14262" s="1">
        <v>40.887945877224851</v>
      </c>
      <c r="Q14262" s="3">
        <f t="shared" si="894"/>
        <v>10.221986469306213</v>
      </c>
      <c r="T14262" s="38">
        <v>44345.583333333336</v>
      </c>
    </row>
    <row r="14263" spans="4:20" ht="15.75" thickBot="1" x14ac:dyDescent="0.3">
      <c r="D14263" s="1">
        <f t="shared" si="891"/>
        <v>40.887945877224851</v>
      </c>
      <c r="E14263" s="7">
        <f t="shared" si="892"/>
        <v>48.515000000000001</v>
      </c>
      <c r="M14263" s="24">
        <v>0.39892</v>
      </c>
      <c r="N14263" s="20">
        <f t="shared" si="893"/>
        <v>0.39892</v>
      </c>
      <c r="P14263" s="1">
        <v>40.887945877224851</v>
      </c>
      <c r="Q14263" s="3">
        <f t="shared" si="894"/>
        <v>10.221986469306213</v>
      </c>
      <c r="T14263" s="38">
        <v>44345.59375</v>
      </c>
    </row>
    <row r="14264" spans="4:20" ht="15.75" thickBot="1" x14ac:dyDescent="0.3">
      <c r="D14264" s="5">
        <f t="shared" si="891"/>
        <v>23.835601767768495</v>
      </c>
      <c r="E14264" s="3">
        <f t="shared" si="892"/>
        <v>28.201000000000001</v>
      </c>
      <c r="M14264" s="24">
        <v>0.37874000000000002</v>
      </c>
      <c r="N14264" s="20">
        <f t="shared" si="893"/>
        <v>0.37874000000000002</v>
      </c>
      <c r="P14264" s="5">
        <v>23.835601767768495</v>
      </c>
      <c r="Q14264" s="3">
        <f t="shared" si="894"/>
        <v>5.9589004419421236</v>
      </c>
      <c r="T14264" s="38">
        <v>44345.604166666664</v>
      </c>
    </row>
    <row r="14265" spans="4:20" ht="15.75" thickBot="1" x14ac:dyDescent="0.3">
      <c r="D14265" s="1">
        <f t="shared" si="891"/>
        <v>23.835601767768495</v>
      </c>
      <c r="E14265" s="2">
        <f t="shared" si="892"/>
        <v>28.201000000000001</v>
      </c>
      <c r="M14265" s="24">
        <v>0.37874000000000002</v>
      </c>
      <c r="N14265" s="20">
        <f t="shared" si="893"/>
        <v>0.37874000000000002</v>
      </c>
      <c r="P14265" s="1">
        <v>23.835601767768495</v>
      </c>
      <c r="Q14265" s="3">
        <f t="shared" si="894"/>
        <v>5.9589004419421236</v>
      </c>
      <c r="T14265" s="38">
        <v>44345.614583333336</v>
      </c>
    </row>
    <row r="14266" spans="4:20" ht="15.75" thickBot="1" x14ac:dyDescent="0.3">
      <c r="D14266" s="1">
        <f t="shared" si="891"/>
        <v>23.835601767768495</v>
      </c>
      <c r="E14266" s="2">
        <f t="shared" si="892"/>
        <v>28.201000000000001</v>
      </c>
      <c r="M14266" s="24">
        <v>0.37874000000000002</v>
      </c>
      <c r="N14266" s="20">
        <f t="shared" si="893"/>
        <v>0.37874000000000002</v>
      </c>
      <c r="P14266" s="1">
        <v>23.835601767768495</v>
      </c>
      <c r="Q14266" s="3">
        <f t="shared" si="894"/>
        <v>5.9589004419421236</v>
      </c>
      <c r="T14266" s="38">
        <v>44345.625</v>
      </c>
    </row>
    <row r="14267" spans="4:20" ht="15.75" thickBot="1" x14ac:dyDescent="0.3">
      <c r="D14267" s="1">
        <f t="shared" si="891"/>
        <v>23.835601767768495</v>
      </c>
      <c r="E14267" s="7">
        <f t="shared" si="892"/>
        <v>28.201000000000001</v>
      </c>
      <c r="M14267" s="24">
        <v>0.37874000000000002</v>
      </c>
      <c r="N14267" s="20">
        <f t="shared" si="893"/>
        <v>0.37874000000000002</v>
      </c>
      <c r="P14267" s="1">
        <v>23.835601767768495</v>
      </c>
      <c r="Q14267" s="3">
        <f t="shared" si="894"/>
        <v>5.9589004419421236</v>
      </c>
      <c r="T14267" s="38">
        <v>44345.635416666664</v>
      </c>
    </row>
    <row r="14268" spans="4:20" ht="15.75" thickBot="1" x14ac:dyDescent="0.3">
      <c r="D14268" s="5">
        <f t="shared" si="891"/>
        <v>15.905599346167817</v>
      </c>
      <c r="E14268" s="3">
        <f t="shared" si="892"/>
        <v>18.504000000000001</v>
      </c>
      <c r="M14268" s="24">
        <v>0.30812</v>
      </c>
      <c r="N14268" s="20">
        <f t="shared" si="893"/>
        <v>0.30812</v>
      </c>
      <c r="P14268" s="5">
        <v>15.905599346167817</v>
      </c>
      <c r="Q14268" s="3">
        <f t="shared" si="894"/>
        <v>3.9763998365419542</v>
      </c>
      <c r="T14268" s="38">
        <v>44345.645833333336</v>
      </c>
    </row>
    <row r="14269" spans="4:20" ht="15.75" thickBot="1" x14ac:dyDescent="0.3">
      <c r="D14269" s="1">
        <f t="shared" si="891"/>
        <v>15.905599346167817</v>
      </c>
      <c r="E14269" s="2">
        <f t="shared" si="892"/>
        <v>18.504000000000001</v>
      </c>
      <c r="M14269" s="24">
        <v>0.30812</v>
      </c>
      <c r="N14269" s="20">
        <f t="shared" si="893"/>
        <v>0.30812</v>
      </c>
      <c r="P14269" s="1">
        <v>15.905599346167817</v>
      </c>
      <c r="Q14269" s="3">
        <f t="shared" si="894"/>
        <v>3.9763998365419542</v>
      </c>
      <c r="T14269" s="38">
        <v>44345.65625</v>
      </c>
    </row>
    <row r="14270" spans="4:20" ht="15.75" thickBot="1" x14ac:dyDescent="0.3">
      <c r="D14270" s="1">
        <f t="shared" si="891"/>
        <v>15.905599346167817</v>
      </c>
      <c r="E14270" s="2">
        <f t="shared" si="892"/>
        <v>18.504000000000001</v>
      </c>
      <c r="M14270" s="24">
        <v>0.30812</v>
      </c>
      <c r="N14270" s="20">
        <f t="shared" si="893"/>
        <v>0.30812</v>
      </c>
      <c r="P14270" s="1">
        <v>15.905599346167817</v>
      </c>
      <c r="Q14270" s="3">
        <f t="shared" si="894"/>
        <v>3.9763998365419542</v>
      </c>
      <c r="T14270" s="38">
        <v>44345.666666666664</v>
      </c>
    </row>
    <row r="14271" spans="4:20" ht="15.75" thickBot="1" x14ac:dyDescent="0.3">
      <c r="D14271" s="1">
        <f t="shared" si="891"/>
        <v>15.905599346167817</v>
      </c>
      <c r="E14271" s="7">
        <f t="shared" si="892"/>
        <v>18.504000000000001</v>
      </c>
      <c r="M14271" s="24">
        <v>0.30812</v>
      </c>
      <c r="N14271" s="20">
        <f t="shared" si="893"/>
        <v>0.30812</v>
      </c>
      <c r="P14271" s="1">
        <v>15.905599346167817</v>
      </c>
      <c r="Q14271" s="3">
        <f t="shared" si="894"/>
        <v>3.9763998365419542</v>
      </c>
      <c r="T14271" s="38">
        <v>44345.677083333336</v>
      </c>
    </row>
    <row r="14272" spans="4:20" ht="15.75" thickBot="1" x14ac:dyDescent="0.3">
      <c r="D14272" s="5">
        <f t="shared" si="891"/>
        <v>12.422351374258385</v>
      </c>
      <c r="E14272" s="3">
        <f t="shared" si="892"/>
        <v>14.454000000000001</v>
      </c>
      <c r="M14272" s="24">
        <v>0.20608000000000001</v>
      </c>
      <c r="N14272" s="20">
        <f t="shared" si="893"/>
        <v>0.20608000000000001</v>
      </c>
      <c r="P14272" s="5">
        <v>12.422351374258385</v>
      </c>
      <c r="Q14272" s="3">
        <f t="shared" si="894"/>
        <v>3.1055878435645963</v>
      </c>
      <c r="T14272" s="38">
        <v>44345.6875</v>
      </c>
    </row>
    <row r="14273" spans="4:20" ht="15.75" thickBot="1" x14ac:dyDescent="0.3">
      <c r="D14273" s="1">
        <f t="shared" si="891"/>
        <v>12.422351374258385</v>
      </c>
      <c r="E14273" s="2">
        <f t="shared" si="892"/>
        <v>14.454000000000001</v>
      </c>
      <c r="M14273" s="24">
        <v>0.20608000000000001</v>
      </c>
      <c r="N14273" s="20">
        <f t="shared" si="893"/>
        <v>0.20608000000000001</v>
      </c>
      <c r="P14273" s="1">
        <v>12.422351374258385</v>
      </c>
      <c r="Q14273" s="3">
        <f t="shared" si="894"/>
        <v>3.1055878435645963</v>
      </c>
      <c r="T14273" s="38">
        <v>44345.697916666664</v>
      </c>
    </row>
    <row r="14274" spans="4:20" ht="15.75" thickBot="1" x14ac:dyDescent="0.3">
      <c r="D14274" s="1">
        <f t="shared" si="891"/>
        <v>12.422351374258385</v>
      </c>
      <c r="E14274" s="2">
        <f t="shared" si="892"/>
        <v>14.454000000000001</v>
      </c>
      <c r="M14274" s="24">
        <v>0.20608000000000001</v>
      </c>
      <c r="N14274" s="20">
        <f t="shared" si="893"/>
        <v>0.20608000000000001</v>
      </c>
      <c r="P14274" s="1">
        <v>12.422351374258385</v>
      </c>
      <c r="Q14274" s="3">
        <f t="shared" si="894"/>
        <v>3.1055878435645963</v>
      </c>
      <c r="T14274" s="38">
        <v>44345.708333333336</v>
      </c>
    </row>
    <row r="14275" spans="4:20" ht="15.75" thickBot="1" x14ac:dyDescent="0.3">
      <c r="D14275" s="1">
        <f t="shared" si="891"/>
        <v>12.422351374258385</v>
      </c>
      <c r="E14275" s="7">
        <f t="shared" si="892"/>
        <v>14.454000000000001</v>
      </c>
      <c r="M14275" s="24">
        <v>0.20608000000000001</v>
      </c>
      <c r="N14275" s="20">
        <f t="shared" si="893"/>
        <v>0.20608000000000001</v>
      </c>
      <c r="P14275" s="1">
        <v>12.422351374258385</v>
      </c>
      <c r="Q14275" s="3">
        <f t="shared" si="894"/>
        <v>3.1055878435645963</v>
      </c>
      <c r="T14275" s="38">
        <v>44345.71875</v>
      </c>
    </row>
    <row r="14276" spans="4:20" ht="15.75" thickBot="1" x14ac:dyDescent="0.3">
      <c r="D14276" s="5">
        <f t="shared" si="891"/>
        <v>17.647653468942973</v>
      </c>
      <c r="E14276" s="3">
        <f t="shared" si="892"/>
        <v>20.518999999999998</v>
      </c>
      <c r="M14276" s="24">
        <v>0.18118399999999998</v>
      </c>
      <c r="N14276" s="20">
        <f t="shared" si="893"/>
        <v>0.18118399999999998</v>
      </c>
      <c r="P14276" s="5">
        <v>17.647653468942973</v>
      </c>
      <c r="Q14276" s="3">
        <f t="shared" si="894"/>
        <v>4.4119133672357433</v>
      </c>
      <c r="T14276" s="38">
        <v>44345.729166666664</v>
      </c>
    </row>
    <row r="14277" spans="4:20" ht="15.75" thickBot="1" x14ac:dyDescent="0.3">
      <c r="D14277" s="1">
        <f t="shared" ref="D14277:D14340" si="895">INDEX($B$4:$B$8763,ROUND(ROW()/4,1))</f>
        <v>17.647653468942973</v>
      </c>
      <c r="E14277" s="2">
        <f t="shared" ref="E14277:E14340" si="896">INDEX($C$4:$C$8763,ROUND(ROW()/4,1))</f>
        <v>20.518999999999998</v>
      </c>
      <c r="M14277" s="24">
        <v>0.18118399999999998</v>
      </c>
      <c r="N14277" s="20">
        <f t="shared" ref="N14277:N14340" si="897">(M14277*$N$2/4)</f>
        <v>0.18118399999999998</v>
      </c>
      <c r="P14277" s="1">
        <v>17.647653468942973</v>
      </c>
      <c r="Q14277" s="3">
        <f t="shared" ref="Q14277:Q14340" si="898">P14277/4</f>
        <v>4.4119133672357433</v>
      </c>
      <c r="T14277" s="38">
        <v>44345.739583333336</v>
      </c>
    </row>
    <row r="14278" spans="4:20" ht="15.75" thickBot="1" x14ac:dyDescent="0.3">
      <c r="D14278" s="1">
        <f t="shared" si="895"/>
        <v>17.647653468942973</v>
      </c>
      <c r="E14278" s="2">
        <f t="shared" si="896"/>
        <v>20.518999999999998</v>
      </c>
      <c r="M14278" s="24">
        <v>0.18118399999999998</v>
      </c>
      <c r="N14278" s="20">
        <f t="shared" si="897"/>
        <v>0.18118399999999998</v>
      </c>
      <c r="P14278" s="1">
        <v>17.647653468942973</v>
      </c>
      <c r="Q14278" s="3">
        <f t="shared" si="898"/>
        <v>4.4119133672357433</v>
      </c>
      <c r="T14278" s="38">
        <v>44345.75</v>
      </c>
    </row>
    <row r="14279" spans="4:20" ht="15.75" thickBot="1" x14ac:dyDescent="0.3">
      <c r="D14279" s="1">
        <f t="shared" si="895"/>
        <v>17.647653468942973</v>
      </c>
      <c r="E14279" s="7">
        <f t="shared" si="896"/>
        <v>20.518999999999998</v>
      </c>
      <c r="M14279" s="24">
        <v>0.18118399999999998</v>
      </c>
      <c r="N14279" s="20">
        <f t="shared" si="897"/>
        <v>0.18118399999999998</v>
      </c>
      <c r="P14279" s="1">
        <v>17.647653468942973</v>
      </c>
      <c r="Q14279" s="3">
        <f t="shared" si="898"/>
        <v>4.4119133672357433</v>
      </c>
      <c r="T14279" s="38">
        <v>44345.760416666664</v>
      </c>
    </row>
    <row r="14280" spans="4:20" ht="15.75" thickBot="1" x14ac:dyDescent="0.3">
      <c r="D14280" s="5">
        <f t="shared" si="895"/>
        <v>18.839992735197967</v>
      </c>
      <c r="E14280" s="3">
        <f t="shared" si="896"/>
        <v>21.9</v>
      </c>
      <c r="M14280" s="24">
        <v>0.117938</v>
      </c>
      <c r="N14280" s="20">
        <f t="shared" si="897"/>
        <v>0.117938</v>
      </c>
      <c r="P14280" s="5">
        <v>18.839992735197967</v>
      </c>
      <c r="Q14280" s="3">
        <f t="shared" si="898"/>
        <v>4.7099981837994918</v>
      </c>
      <c r="T14280" s="38">
        <v>44345.770833333336</v>
      </c>
    </row>
    <row r="14281" spans="4:20" ht="15.75" thickBot="1" x14ac:dyDescent="0.3">
      <c r="D14281" s="1">
        <f t="shared" si="895"/>
        <v>18.839992735197967</v>
      </c>
      <c r="E14281" s="2">
        <f t="shared" si="896"/>
        <v>21.9</v>
      </c>
      <c r="M14281" s="24">
        <v>0.117938</v>
      </c>
      <c r="N14281" s="20">
        <f t="shared" si="897"/>
        <v>0.117938</v>
      </c>
      <c r="P14281" s="1">
        <v>18.839992735197967</v>
      </c>
      <c r="Q14281" s="3">
        <f t="shared" si="898"/>
        <v>4.7099981837994918</v>
      </c>
      <c r="T14281" s="38">
        <v>44345.78125</v>
      </c>
    </row>
    <row r="14282" spans="4:20" ht="15.75" thickBot="1" x14ac:dyDescent="0.3">
      <c r="D14282" s="1">
        <f t="shared" si="895"/>
        <v>18.839992735197967</v>
      </c>
      <c r="E14282" s="2">
        <f t="shared" si="896"/>
        <v>21.9</v>
      </c>
      <c r="M14282" s="24">
        <v>0.117938</v>
      </c>
      <c r="N14282" s="20">
        <f t="shared" si="897"/>
        <v>0.117938</v>
      </c>
      <c r="P14282" s="1">
        <v>18.839992735197967</v>
      </c>
      <c r="Q14282" s="3">
        <f t="shared" si="898"/>
        <v>4.7099981837994918</v>
      </c>
      <c r="T14282" s="38">
        <v>44345.791666666664</v>
      </c>
    </row>
    <row r="14283" spans="4:20" ht="15.75" thickBot="1" x14ac:dyDescent="0.3">
      <c r="D14283" s="1">
        <f t="shared" si="895"/>
        <v>18.839992735197967</v>
      </c>
      <c r="E14283" s="7">
        <f t="shared" si="896"/>
        <v>21.9</v>
      </c>
      <c r="M14283" s="24">
        <v>0.117938</v>
      </c>
      <c r="N14283" s="20">
        <f t="shared" si="897"/>
        <v>0.117938</v>
      </c>
      <c r="P14283" s="1">
        <v>18.839992735197967</v>
      </c>
      <c r="Q14283" s="3">
        <f t="shared" si="898"/>
        <v>4.7099981837994918</v>
      </c>
      <c r="T14283" s="38">
        <v>44345.802083333336</v>
      </c>
    </row>
    <row r="14284" spans="4:20" ht="15.75" thickBot="1" x14ac:dyDescent="0.3">
      <c r="D14284" s="5">
        <f t="shared" si="895"/>
        <v>16.639412761835572</v>
      </c>
      <c r="E14284" s="3">
        <f t="shared" si="896"/>
        <v>10.401999999999999</v>
      </c>
      <c r="M14284" s="24">
        <v>2.8212000000000003E-3</v>
      </c>
      <c r="N14284" s="20">
        <f t="shared" si="897"/>
        <v>2.8212000000000003E-3</v>
      </c>
      <c r="P14284" s="5">
        <v>16.639412761835572</v>
      </c>
      <c r="Q14284" s="3">
        <f t="shared" si="898"/>
        <v>4.1598531904588931</v>
      </c>
      <c r="T14284" s="38">
        <v>44345.8125</v>
      </c>
    </row>
    <row r="14285" spans="4:20" ht="15.75" thickBot="1" x14ac:dyDescent="0.3">
      <c r="D14285" s="1">
        <f t="shared" si="895"/>
        <v>16.639412761835572</v>
      </c>
      <c r="E14285" s="2">
        <f t="shared" si="896"/>
        <v>10.401999999999999</v>
      </c>
      <c r="M14285" s="24">
        <v>2.8212000000000003E-3</v>
      </c>
      <c r="N14285" s="20">
        <f t="shared" si="897"/>
        <v>2.8212000000000003E-3</v>
      </c>
      <c r="P14285" s="1">
        <v>16.639412761835572</v>
      </c>
      <c r="Q14285" s="3">
        <f t="shared" si="898"/>
        <v>4.1598531904588931</v>
      </c>
      <c r="T14285" s="38">
        <v>44345.822916666664</v>
      </c>
    </row>
    <row r="14286" spans="4:20" ht="15.75" thickBot="1" x14ac:dyDescent="0.3">
      <c r="D14286" s="1">
        <f t="shared" si="895"/>
        <v>16.639412761835572</v>
      </c>
      <c r="E14286" s="2">
        <f t="shared" si="896"/>
        <v>10.401999999999999</v>
      </c>
      <c r="M14286" s="24">
        <v>2.8212000000000003E-3</v>
      </c>
      <c r="N14286" s="20">
        <f t="shared" si="897"/>
        <v>2.8212000000000003E-3</v>
      </c>
      <c r="P14286" s="1">
        <v>16.639412761835572</v>
      </c>
      <c r="Q14286" s="3">
        <f t="shared" si="898"/>
        <v>4.1598531904588931</v>
      </c>
      <c r="T14286" s="38">
        <v>44345.833333333336</v>
      </c>
    </row>
    <row r="14287" spans="4:20" ht="15.75" thickBot="1" x14ac:dyDescent="0.3">
      <c r="D14287" s="1">
        <f t="shared" si="895"/>
        <v>16.639412761835572</v>
      </c>
      <c r="E14287" s="7">
        <f t="shared" si="896"/>
        <v>10.401999999999999</v>
      </c>
      <c r="M14287" s="24">
        <v>2.8212000000000003E-3</v>
      </c>
      <c r="N14287" s="20">
        <f t="shared" si="897"/>
        <v>2.8212000000000003E-3</v>
      </c>
      <c r="P14287" s="1">
        <v>16.639412761835572</v>
      </c>
      <c r="Q14287" s="3">
        <f t="shared" si="898"/>
        <v>4.1598531904588931</v>
      </c>
      <c r="T14287" s="38">
        <v>44345.84375</v>
      </c>
    </row>
    <row r="14288" spans="4:20" ht="15.75" thickBot="1" x14ac:dyDescent="0.3">
      <c r="D14288" s="5">
        <f t="shared" si="895"/>
        <v>17.28117689792953</v>
      </c>
      <c r="E14288" s="3">
        <f t="shared" si="896"/>
        <v>6.7528000000000005E-2</v>
      </c>
      <c r="M14288" s="24">
        <v>4.2936000000000004E-5</v>
      </c>
      <c r="N14288" s="20">
        <f t="shared" si="897"/>
        <v>4.2936000000000004E-5</v>
      </c>
      <c r="P14288" s="5">
        <v>17.28117689792953</v>
      </c>
      <c r="Q14288" s="3">
        <f t="shared" si="898"/>
        <v>4.3202942244823825</v>
      </c>
      <c r="T14288" s="38">
        <v>44345.854166666664</v>
      </c>
    </row>
    <row r="14289" spans="4:20" ht="15.75" thickBot="1" x14ac:dyDescent="0.3">
      <c r="D14289" s="1">
        <f t="shared" si="895"/>
        <v>17.28117689792953</v>
      </c>
      <c r="E14289" s="2">
        <f t="shared" si="896"/>
        <v>6.7528000000000005E-2</v>
      </c>
      <c r="M14289" s="24">
        <v>4.2936000000000004E-5</v>
      </c>
      <c r="N14289" s="20">
        <f t="shared" si="897"/>
        <v>4.2936000000000004E-5</v>
      </c>
      <c r="P14289" s="1">
        <v>17.28117689792953</v>
      </c>
      <c r="Q14289" s="3">
        <f t="shared" si="898"/>
        <v>4.3202942244823825</v>
      </c>
      <c r="T14289" s="38">
        <v>44345.864583333336</v>
      </c>
    </row>
    <row r="14290" spans="4:20" ht="15.75" thickBot="1" x14ac:dyDescent="0.3">
      <c r="D14290" s="1">
        <f t="shared" si="895"/>
        <v>17.28117689792953</v>
      </c>
      <c r="E14290" s="2">
        <f t="shared" si="896"/>
        <v>6.7528000000000005E-2</v>
      </c>
      <c r="M14290" s="24">
        <v>4.2936000000000004E-5</v>
      </c>
      <c r="N14290" s="20">
        <f t="shared" si="897"/>
        <v>4.2936000000000004E-5</v>
      </c>
      <c r="P14290" s="1">
        <v>17.28117689792953</v>
      </c>
      <c r="Q14290" s="3">
        <f t="shared" si="898"/>
        <v>4.3202942244823825</v>
      </c>
      <c r="T14290" s="38">
        <v>44345.875</v>
      </c>
    </row>
    <row r="14291" spans="4:20" ht="15.75" thickBot="1" x14ac:dyDescent="0.3">
      <c r="D14291" s="1">
        <f t="shared" si="895"/>
        <v>17.28117689792953</v>
      </c>
      <c r="E14291" s="7">
        <f t="shared" si="896"/>
        <v>6.7528000000000005E-2</v>
      </c>
      <c r="M14291" s="24">
        <v>4.2936000000000004E-5</v>
      </c>
      <c r="N14291" s="20">
        <f t="shared" si="897"/>
        <v>4.2936000000000004E-5</v>
      </c>
      <c r="P14291" s="1">
        <v>17.28117689792953</v>
      </c>
      <c r="Q14291" s="3">
        <f t="shared" si="898"/>
        <v>4.3202942244823825</v>
      </c>
      <c r="T14291" s="38">
        <v>44345.885416666664</v>
      </c>
    </row>
    <row r="14292" spans="4:20" ht="15.75" thickBot="1" x14ac:dyDescent="0.3">
      <c r="D14292" s="5">
        <f t="shared" si="895"/>
        <v>15.03500242160068</v>
      </c>
      <c r="E14292" s="3">
        <f t="shared" si="896"/>
        <v>0</v>
      </c>
      <c r="M14292" s="24">
        <v>0</v>
      </c>
      <c r="N14292" s="20">
        <f t="shared" si="897"/>
        <v>0</v>
      </c>
      <c r="P14292" s="5">
        <v>15.03500242160068</v>
      </c>
      <c r="Q14292" s="3">
        <f t="shared" si="898"/>
        <v>3.75875060540017</v>
      </c>
      <c r="T14292" s="38">
        <v>44345.895833333336</v>
      </c>
    </row>
    <row r="14293" spans="4:20" ht="15.75" thickBot="1" x14ac:dyDescent="0.3">
      <c r="D14293" s="1">
        <f t="shared" si="895"/>
        <v>15.03500242160068</v>
      </c>
      <c r="E14293" s="2">
        <f t="shared" si="896"/>
        <v>0</v>
      </c>
      <c r="M14293" s="24">
        <v>0</v>
      </c>
      <c r="N14293" s="20">
        <f t="shared" si="897"/>
        <v>0</v>
      </c>
      <c r="P14293" s="1">
        <v>15.03500242160068</v>
      </c>
      <c r="Q14293" s="3">
        <f t="shared" si="898"/>
        <v>3.75875060540017</v>
      </c>
      <c r="T14293" s="38">
        <v>44345.90625</v>
      </c>
    </row>
    <row r="14294" spans="4:20" ht="15.75" thickBot="1" x14ac:dyDescent="0.3">
      <c r="D14294" s="1">
        <f t="shared" si="895"/>
        <v>15.03500242160068</v>
      </c>
      <c r="E14294" s="2">
        <f t="shared" si="896"/>
        <v>0</v>
      </c>
      <c r="M14294" s="24">
        <v>0</v>
      </c>
      <c r="N14294" s="20">
        <f t="shared" si="897"/>
        <v>0</v>
      </c>
      <c r="P14294" s="1">
        <v>15.03500242160068</v>
      </c>
      <c r="Q14294" s="3">
        <f t="shared" si="898"/>
        <v>3.75875060540017</v>
      </c>
      <c r="T14294" s="38">
        <v>44345.916666666664</v>
      </c>
    </row>
    <row r="14295" spans="4:20" ht="15.75" thickBot="1" x14ac:dyDescent="0.3">
      <c r="D14295" s="1">
        <f t="shared" si="895"/>
        <v>15.03500242160068</v>
      </c>
      <c r="E14295" s="7">
        <f t="shared" si="896"/>
        <v>0</v>
      </c>
      <c r="M14295" s="24">
        <v>0</v>
      </c>
      <c r="N14295" s="20">
        <f t="shared" si="897"/>
        <v>0</v>
      </c>
      <c r="P14295" s="1">
        <v>15.03500242160068</v>
      </c>
      <c r="Q14295" s="3">
        <f t="shared" si="898"/>
        <v>3.75875060540017</v>
      </c>
      <c r="T14295" s="38">
        <v>44345.927083333336</v>
      </c>
    </row>
    <row r="14296" spans="4:20" ht="15.75" thickBot="1" x14ac:dyDescent="0.3">
      <c r="D14296" s="5">
        <f t="shared" si="895"/>
        <v>8.7094103402348964</v>
      </c>
      <c r="E14296" s="3">
        <f t="shared" si="896"/>
        <v>0</v>
      </c>
      <c r="M14296" s="24">
        <v>0</v>
      </c>
      <c r="N14296" s="20">
        <f t="shared" si="897"/>
        <v>0</v>
      </c>
      <c r="P14296" s="5">
        <v>8.7094103402348964</v>
      </c>
      <c r="Q14296" s="3">
        <f t="shared" si="898"/>
        <v>2.1773525850587241</v>
      </c>
      <c r="T14296" s="38">
        <v>44345.9375</v>
      </c>
    </row>
    <row r="14297" spans="4:20" ht="15.75" thickBot="1" x14ac:dyDescent="0.3">
      <c r="D14297" s="1">
        <f t="shared" si="895"/>
        <v>8.7094103402348964</v>
      </c>
      <c r="E14297" s="2">
        <f t="shared" si="896"/>
        <v>0</v>
      </c>
      <c r="M14297" s="24">
        <v>0</v>
      </c>
      <c r="N14297" s="20">
        <f t="shared" si="897"/>
        <v>0</v>
      </c>
      <c r="P14297" s="1">
        <v>8.7094103402348964</v>
      </c>
      <c r="Q14297" s="3">
        <f t="shared" si="898"/>
        <v>2.1773525850587241</v>
      </c>
      <c r="T14297" s="38">
        <v>44345.947916666664</v>
      </c>
    </row>
    <row r="14298" spans="4:20" ht="15.75" thickBot="1" x14ac:dyDescent="0.3">
      <c r="D14298" s="1">
        <f t="shared" si="895"/>
        <v>8.7094103402348964</v>
      </c>
      <c r="E14298" s="2">
        <f t="shared" si="896"/>
        <v>0</v>
      </c>
      <c r="M14298" s="24">
        <v>0</v>
      </c>
      <c r="N14298" s="20">
        <f t="shared" si="897"/>
        <v>0</v>
      </c>
      <c r="P14298" s="1">
        <v>8.7094103402348964</v>
      </c>
      <c r="Q14298" s="3">
        <f t="shared" si="898"/>
        <v>2.1773525850587241</v>
      </c>
      <c r="T14298" s="38">
        <v>44345.958333333336</v>
      </c>
    </row>
    <row r="14299" spans="4:20" ht="15.75" thickBot="1" x14ac:dyDescent="0.3">
      <c r="D14299" s="1">
        <f t="shared" si="895"/>
        <v>8.7094103402348964</v>
      </c>
      <c r="E14299" s="7">
        <f t="shared" si="896"/>
        <v>0</v>
      </c>
      <c r="M14299" s="24">
        <v>0</v>
      </c>
      <c r="N14299" s="20">
        <f t="shared" si="897"/>
        <v>0</v>
      </c>
      <c r="P14299" s="1">
        <v>8.7094103402348964</v>
      </c>
      <c r="Q14299" s="3">
        <f t="shared" si="898"/>
        <v>2.1773525850587241</v>
      </c>
      <c r="T14299" s="38">
        <v>44345.96875</v>
      </c>
    </row>
    <row r="14300" spans="4:20" ht="15.75" thickBot="1" x14ac:dyDescent="0.3">
      <c r="D14300" s="5">
        <f t="shared" si="895"/>
        <v>4.3546191427533598</v>
      </c>
      <c r="E14300" s="3">
        <f t="shared" si="896"/>
        <v>0</v>
      </c>
      <c r="M14300" s="24">
        <v>0</v>
      </c>
      <c r="N14300" s="20">
        <f t="shared" si="897"/>
        <v>0</v>
      </c>
      <c r="P14300" s="5">
        <v>4.3546191427533598</v>
      </c>
      <c r="Q14300" s="3">
        <f t="shared" si="898"/>
        <v>1.08865478568834</v>
      </c>
      <c r="T14300" s="38">
        <v>44345.979166666664</v>
      </c>
    </row>
    <row r="14301" spans="4:20" ht="15.75" thickBot="1" x14ac:dyDescent="0.3">
      <c r="D14301" s="1">
        <f t="shared" si="895"/>
        <v>4.3546191427533598</v>
      </c>
      <c r="E14301" s="2">
        <f t="shared" si="896"/>
        <v>0</v>
      </c>
      <c r="M14301" s="24">
        <v>0</v>
      </c>
      <c r="N14301" s="20">
        <f t="shared" si="897"/>
        <v>0</v>
      </c>
      <c r="P14301" s="1">
        <v>4.3546191427533598</v>
      </c>
      <c r="Q14301" s="3">
        <f t="shared" si="898"/>
        <v>1.08865478568834</v>
      </c>
      <c r="T14301" s="38">
        <v>44345.989583333336</v>
      </c>
    </row>
    <row r="14302" spans="4:20" ht="15.75" thickBot="1" x14ac:dyDescent="0.3">
      <c r="D14302" s="1">
        <f t="shared" si="895"/>
        <v>4.3546191427533598</v>
      </c>
      <c r="E14302" s="2">
        <f t="shared" si="896"/>
        <v>0</v>
      </c>
      <c r="M14302" s="24">
        <v>0</v>
      </c>
      <c r="N14302" s="20">
        <f t="shared" si="897"/>
        <v>0</v>
      </c>
      <c r="P14302" s="1">
        <v>4.3546191427533598</v>
      </c>
      <c r="Q14302" s="3">
        <f t="shared" si="898"/>
        <v>1.08865478568834</v>
      </c>
      <c r="T14302" s="38">
        <v>44346</v>
      </c>
    </row>
    <row r="14303" spans="4:20" ht="15.75" thickBot="1" x14ac:dyDescent="0.3">
      <c r="D14303" s="1">
        <f t="shared" si="895"/>
        <v>4.3546191427533598</v>
      </c>
      <c r="E14303" s="7">
        <f t="shared" si="896"/>
        <v>0</v>
      </c>
      <c r="M14303" s="24">
        <v>0</v>
      </c>
      <c r="N14303" s="20">
        <f t="shared" si="897"/>
        <v>0</v>
      </c>
      <c r="P14303" s="1">
        <v>4.3546191427533598</v>
      </c>
      <c r="Q14303" s="3">
        <f t="shared" si="898"/>
        <v>1.08865478568834</v>
      </c>
      <c r="T14303" s="38">
        <v>44346.010416666664</v>
      </c>
    </row>
    <row r="14304" spans="4:20" ht="15.75" thickBot="1" x14ac:dyDescent="0.3">
      <c r="D14304" s="5">
        <f t="shared" si="895"/>
        <v>2.704442244823829</v>
      </c>
      <c r="E14304" s="3">
        <f t="shared" si="896"/>
        <v>0</v>
      </c>
      <c r="M14304" s="24">
        <v>0</v>
      </c>
      <c r="N14304" s="20">
        <f t="shared" si="897"/>
        <v>0</v>
      </c>
      <c r="P14304" s="5">
        <v>2.704442244823829</v>
      </c>
      <c r="Q14304" s="3">
        <f t="shared" si="898"/>
        <v>0.67611056120595725</v>
      </c>
      <c r="T14304" s="38">
        <v>44346.020833333336</v>
      </c>
    </row>
    <row r="14305" spans="4:20" ht="15.75" thickBot="1" x14ac:dyDescent="0.3">
      <c r="D14305" s="1">
        <f t="shared" si="895"/>
        <v>2.704442244823829</v>
      </c>
      <c r="E14305" s="2">
        <f t="shared" si="896"/>
        <v>0</v>
      </c>
      <c r="M14305" s="24">
        <v>0</v>
      </c>
      <c r="N14305" s="20">
        <f t="shared" si="897"/>
        <v>0</v>
      </c>
      <c r="P14305" s="1">
        <v>2.704442244823829</v>
      </c>
      <c r="Q14305" s="3">
        <f t="shared" si="898"/>
        <v>0.67611056120595725</v>
      </c>
      <c r="T14305" s="38">
        <v>44346.03125</v>
      </c>
    </row>
    <row r="14306" spans="4:20" ht="15.75" thickBot="1" x14ac:dyDescent="0.3">
      <c r="D14306" s="1">
        <f t="shared" si="895"/>
        <v>2.704442244823829</v>
      </c>
      <c r="E14306" s="2">
        <f t="shared" si="896"/>
        <v>0</v>
      </c>
      <c r="M14306" s="24">
        <v>0</v>
      </c>
      <c r="N14306" s="20">
        <f t="shared" si="897"/>
        <v>0</v>
      </c>
      <c r="P14306" s="1">
        <v>2.704442244823829</v>
      </c>
      <c r="Q14306" s="3">
        <f t="shared" si="898"/>
        <v>0.67611056120595725</v>
      </c>
      <c r="T14306" s="38">
        <v>44346.041666666664</v>
      </c>
    </row>
    <row r="14307" spans="4:20" ht="15.75" thickBot="1" x14ac:dyDescent="0.3">
      <c r="D14307" s="1">
        <f t="shared" si="895"/>
        <v>2.704442244823829</v>
      </c>
      <c r="E14307" s="7">
        <f t="shared" si="896"/>
        <v>0</v>
      </c>
      <c r="M14307" s="24">
        <v>0</v>
      </c>
      <c r="N14307" s="20">
        <f t="shared" si="897"/>
        <v>0</v>
      </c>
      <c r="P14307" s="1">
        <v>2.704442244823829</v>
      </c>
      <c r="Q14307" s="3">
        <f t="shared" si="898"/>
        <v>0.67611056120595725</v>
      </c>
      <c r="T14307" s="38">
        <v>44346.052083333336</v>
      </c>
    </row>
    <row r="14308" spans="4:20" ht="15.75" thickBot="1" x14ac:dyDescent="0.3">
      <c r="D14308" s="5">
        <f t="shared" si="895"/>
        <v>12.423211647899262</v>
      </c>
      <c r="E14308" s="3">
        <f t="shared" si="896"/>
        <v>0</v>
      </c>
      <c r="M14308" s="24">
        <v>0</v>
      </c>
      <c r="N14308" s="20">
        <f t="shared" si="897"/>
        <v>0</v>
      </c>
      <c r="P14308" s="5">
        <v>12.423211647899262</v>
      </c>
      <c r="Q14308" s="3">
        <f t="shared" si="898"/>
        <v>3.1058029119748154</v>
      </c>
      <c r="T14308" s="38">
        <v>44346.0625</v>
      </c>
    </row>
    <row r="14309" spans="4:20" ht="15.75" thickBot="1" x14ac:dyDescent="0.3">
      <c r="D14309" s="1">
        <f t="shared" si="895"/>
        <v>12.423211647899262</v>
      </c>
      <c r="E14309" s="2">
        <f t="shared" si="896"/>
        <v>0</v>
      </c>
      <c r="M14309" s="24">
        <v>0</v>
      </c>
      <c r="N14309" s="20">
        <f t="shared" si="897"/>
        <v>0</v>
      </c>
      <c r="P14309" s="1">
        <v>12.423211647899262</v>
      </c>
      <c r="Q14309" s="3">
        <f t="shared" si="898"/>
        <v>3.1058029119748154</v>
      </c>
      <c r="T14309" s="38">
        <v>44346.072916666664</v>
      </c>
    </row>
    <row r="14310" spans="4:20" ht="15.75" thickBot="1" x14ac:dyDescent="0.3">
      <c r="D14310" s="1">
        <f t="shared" si="895"/>
        <v>12.423211647899262</v>
      </c>
      <c r="E14310" s="2">
        <f t="shared" si="896"/>
        <v>0</v>
      </c>
      <c r="M14310" s="24">
        <v>0</v>
      </c>
      <c r="N14310" s="20">
        <f t="shared" si="897"/>
        <v>0</v>
      </c>
      <c r="P14310" s="1">
        <v>12.423211647899262</v>
      </c>
      <c r="Q14310" s="3">
        <f t="shared" si="898"/>
        <v>3.1058029119748154</v>
      </c>
      <c r="T14310" s="38">
        <v>44346.083333333336</v>
      </c>
    </row>
    <row r="14311" spans="4:20" ht="15.75" thickBot="1" x14ac:dyDescent="0.3">
      <c r="D14311" s="1">
        <f t="shared" si="895"/>
        <v>12.423211647899262</v>
      </c>
      <c r="E14311" s="7">
        <f t="shared" si="896"/>
        <v>0</v>
      </c>
      <c r="M14311" s="24">
        <v>0</v>
      </c>
      <c r="N14311" s="20">
        <f t="shared" si="897"/>
        <v>0</v>
      </c>
      <c r="P14311" s="1">
        <v>12.423211647899262</v>
      </c>
      <c r="Q14311" s="3">
        <f t="shared" si="898"/>
        <v>3.1058029119748154</v>
      </c>
      <c r="T14311" s="38">
        <v>44346.09375</v>
      </c>
    </row>
    <row r="14312" spans="4:20" ht="15.75" thickBot="1" x14ac:dyDescent="0.3">
      <c r="D14312" s="5">
        <f t="shared" si="895"/>
        <v>12.423211647899262</v>
      </c>
      <c r="E14312" s="3">
        <f t="shared" si="896"/>
        <v>0</v>
      </c>
      <c r="M14312" s="24">
        <v>0</v>
      </c>
      <c r="N14312" s="20">
        <f t="shared" si="897"/>
        <v>0</v>
      </c>
      <c r="P14312" s="5">
        <v>12.423211647899262</v>
      </c>
      <c r="Q14312" s="3">
        <f t="shared" si="898"/>
        <v>3.1058029119748154</v>
      </c>
      <c r="T14312" s="38">
        <v>44346.104166666664</v>
      </c>
    </row>
    <row r="14313" spans="4:20" ht="15.75" thickBot="1" x14ac:dyDescent="0.3">
      <c r="D14313" s="1">
        <f t="shared" si="895"/>
        <v>12.423211647899262</v>
      </c>
      <c r="E14313" s="2">
        <f t="shared" si="896"/>
        <v>0</v>
      </c>
      <c r="M14313" s="24">
        <v>0</v>
      </c>
      <c r="N14313" s="20">
        <f t="shared" si="897"/>
        <v>0</v>
      </c>
      <c r="P14313" s="1">
        <v>12.423211647899262</v>
      </c>
      <c r="Q14313" s="3">
        <f t="shared" si="898"/>
        <v>3.1058029119748154</v>
      </c>
      <c r="T14313" s="38">
        <v>44346.114583333336</v>
      </c>
    </row>
    <row r="14314" spans="4:20" ht="15.75" thickBot="1" x14ac:dyDescent="0.3">
      <c r="D14314" s="1">
        <f t="shared" si="895"/>
        <v>12.423211647899262</v>
      </c>
      <c r="E14314" s="2">
        <f t="shared" si="896"/>
        <v>0</v>
      </c>
      <c r="M14314" s="24">
        <v>0</v>
      </c>
      <c r="N14314" s="20">
        <f t="shared" si="897"/>
        <v>0</v>
      </c>
      <c r="P14314" s="1">
        <v>12.423211647899262</v>
      </c>
      <c r="Q14314" s="3">
        <f t="shared" si="898"/>
        <v>3.1058029119748154</v>
      </c>
      <c r="T14314" s="38">
        <v>44346.125</v>
      </c>
    </row>
    <row r="14315" spans="4:20" ht="15.75" thickBot="1" x14ac:dyDescent="0.3">
      <c r="D14315" s="1">
        <f t="shared" si="895"/>
        <v>12.423211647899262</v>
      </c>
      <c r="E14315" s="7">
        <f t="shared" si="896"/>
        <v>0</v>
      </c>
      <c r="M14315" s="24">
        <v>0</v>
      </c>
      <c r="N14315" s="20">
        <f t="shared" si="897"/>
        <v>0</v>
      </c>
      <c r="P14315" s="1">
        <v>12.423211647899262</v>
      </c>
      <c r="Q14315" s="3">
        <f t="shared" si="898"/>
        <v>3.1058029119748154</v>
      </c>
      <c r="T14315" s="38">
        <v>44346.135416666664</v>
      </c>
    </row>
    <row r="14316" spans="4:20" ht="15.75" thickBot="1" x14ac:dyDescent="0.3">
      <c r="D14316" s="5">
        <f t="shared" si="895"/>
        <v>12.423211647899262</v>
      </c>
      <c r="E14316" s="3">
        <f t="shared" si="896"/>
        <v>0</v>
      </c>
      <c r="M14316" s="24">
        <v>0</v>
      </c>
      <c r="N14316" s="20">
        <f t="shared" si="897"/>
        <v>0</v>
      </c>
      <c r="P14316" s="5">
        <v>12.423211647899262</v>
      </c>
      <c r="Q14316" s="3">
        <f t="shared" si="898"/>
        <v>3.1058029119748154</v>
      </c>
      <c r="T14316" s="38">
        <v>44346.145833333336</v>
      </c>
    </row>
    <row r="14317" spans="4:20" ht="15.75" thickBot="1" x14ac:dyDescent="0.3">
      <c r="D14317" s="1">
        <f t="shared" si="895"/>
        <v>12.423211647899262</v>
      </c>
      <c r="E14317" s="2">
        <f t="shared" si="896"/>
        <v>0</v>
      </c>
      <c r="M14317" s="24">
        <v>0</v>
      </c>
      <c r="N14317" s="20">
        <f t="shared" si="897"/>
        <v>0</v>
      </c>
      <c r="P14317" s="1">
        <v>12.423211647899262</v>
      </c>
      <c r="Q14317" s="3">
        <f t="shared" si="898"/>
        <v>3.1058029119748154</v>
      </c>
      <c r="T14317" s="38">
        <v>44346.15625</v>
      </c>
    </row>
    <row r="14318" spans="4:20" ht="15.75" thickBot="1" x14ac:dyDescent="0.3">
      <c r="D14318" s="1">
        <f t="shared" si="895"/>
        <v>12.423211647899262</v>
      </c>
      <c r="E14318" s="2">
        <f t="shared" si="896"/>
        <v>0</v>
      </c>
      <c r="M14318" s="24">
        <v>0</v>
      </c>
      <c r="N14318" s="20">
        <f t="shared" si="897"/>
        <v>0</v>
      </c>
      <c r="P14318" s="1">
        <v>12.423211647899262</v>
      </c>
      <c r="Q14318" s="3">
        <f t="shared" si="898"/>
        <v>3.1058029119748154</v>
      </c>
      <c r="T14318" s="38">
        <v>44346.166666666664</v>
      </c>
    </row>
    <row r="14319" spans="4:20" ht="15.75" thickBot="1" x14ac:dyDescent="0.3">
      <c r="D14319" s="1">
        <f t="shared" si="895"/>
        <v>12.423211647899262</v>
      </c>
      <c r="E14319" s="7">
        <f t="shared" si="896"/>
        <v>0</v>
      </c>
      <c r="M14319" s="24">
        <v>0</v>
      </c>
      <c r="N14319" s="20">
        <f t="shared" si="897"/>
        <v>0</v>
      </c>
      <c r="P14319" s="1">
        <v>12.423211647899262</v>
      </c>
      <c r="Q14319" s="3">
        <f t="shared" si="898"/>
        <v>3.1058029119748154</v>
      </c>
      <c r="T14319" s="38">
        <v>44346.177083333336</v>
      </c>
    </row>
    <row r="14320" spans="4:20" ht="15.75" thickBot="1" x14ac:dyDescent="0.3">
      <c r="D14320" s="5">
        <f t="shared" si="895"/>
        <v>12.423211647899262</v>
      </c>
      <c r="E14320" s="3">
        <f t="shared" si="896"/>
        <v>0</v>
      </c>
      <c r="M14320" s="24">
        <v>0</v>
      </c>
      <c r="N14320" s="20">
        <f t="shared" si="897"/>
        <v>0</v>
      </c>
      <c r="P14320" s="5">
        <v>12.423211647899262</v>
      </c>
      <c r="Q14320" s="3">
        <f t="shared" si="898"/>
        <v>3.1058029119748154</v>
      </c>
      <c r="T14320" s="38">
        <v>44346.1875</v>
      </c>
    </row>
    <row r="14321" spans="4:20" ht="15.75" thickBot="1" x14ac:dyDescent="0.3">
      <c r="D14321" s="1">
        <f t="shared" si="895"/>
        <v>12.423211647899262</v>
      </c>
      <c r="E14321" s="2">
        <f t="shared" si="896"/>
        <v>0</v>
      </c>
      <c r="M14321" s="24">
        <v>0</v>
      </c>
      <c r="N14321" s="20">
        <f t="shared" si="897"/>
        <v>0</v>
      </c>
      <c r="P14321" s="1">
        <v>12.423211647899262</v>
      </c>
      <c r="Q14321" s="3">
        <f t="shared" si="898"/>
        <v>3.1058029119748154</v>
      </c>
      <c r="T14321" s="38">
        <v>44346.197916666664</v>
      </c>
    </row>
    <row r="14322" spans="4:20" ht="15.75" thickBot="1" x14ac:dyDescent="0.3">
      <c r="D14322" s="1">
        <f t="shared" si="895"/>
        <v>12.423211647899262</v>
      </c>
      <c r="E14322" s="2">
        <f t="shared" si="896"/>
        <v>0</v>
      </c>
      <c r="M14322" s="24">
        <v>0</v>
      </c>
      <c r="N14322" s="20">
        <f t="shared" si="897"/>
        <v>0</v>
      </c>
      <c r="P14322" s="1">
        <v>12.423211647899262</v>
      </c>
      <c r="Q14322" s="3">
        <f t="shared" si="898"/>
        <v>3.1058029119748154</v>
      </c>
      <c r="T14322" s="38">
        <v>44346.208333333336</v>
      </c>
    </row>
    <row r="14323" spans="4:20" ht="15.75" thickBot="1" x14ac:dyDescent="0.3">
      <c r="D14323" s="1">
        <f t="shared" si="895"/>
        <v>12.423211647899262</v>
      </c>
      <c r="E14323" s="7">
        <f t="shared" si="896"/>
        <v>0</v>
      </c>
      <c r="M14323" s="24">
        <v>0</v>
      </c>
      <c r="N14323" s="20">
        <f t="shared" si="897"/>
        <v>0</v>
      </c>
      <c r="P14323" s="1">
        <v>12.423211647899262</v>
      </c>
      <c r="Q14323" s="3">
        <f t="shared" si="898"/>
        <v>3.1058029119748154</v>
      </c>
      <c r="T14323" s="38">
        <v>44346.21875</v>
      </c>
    </row>
    <row r="14324" spans="4:20" ht="15.75" thickBot="1" x14ac:dyDescent="0.3">
      <c r="D14324" s="5">
        <f t="shared" si="895"/>
        <v>12.377617144932803</v>
      </c>
      <c r="E14324" s="3">
        <f t="shared" si="896"/>
        <v>0.23658999999999999</v>
      </c>
      <c r="M14324" s="24">
        <v>0</v>
      </c>
      <c r="N14324" s="20">
        <f t="shared" si="897"/>
        <v>0</v>
      </c>
      <c r="P14324" s="5">
        <v>12.377617144932803</v>
      </c>
      <c r="Q14324" s="3">
        <f t="shared" si="898"/>
        <v>3.0944042862332006</v>
      </c>
      <c r="T14324" s="38">
        <v>44346.229166666664</v>
      </c>
    </row>
    <row r="14325" spans="4:20" ht="15.75" thickBot="1" x14ac:dyDescent="0.3">
      <c r="D14325" s="1">
        <f t="shared" si="895"/>
        <v>12.377617144932803</v>
      </c>
      <c r="E14325" s="2">
        <f t="shared" si="896"/>
        <v>0.23658999999999999</v>
      </c>
      <c r="M14325" s="24">
        <v>0</v>
      </c>
      <c r="N14325" s="20">
        <f t="shared" si="897"/>
        <v>0</v>
      </c>
      <c r="P14325" s="1">
        <v>12.377617144932803</v>
      </c>
      <c r="Q14325" s="3">
        <f t="shared" si="898"/>
        <v>3.0944042862332006</v>
      </c>
      <c r="T14325" s="38">
        <v>44346.239583333336</v>
      </c>
    </row>
    <row r="14326" spans="4:20" ht="15.75" thickBot="1" x14ac:dyDescent="0.3">
      <c r="D14326" s="1">
        <f t="shared" si="895"/>
        <v>12.377617144932803</v>
      </c>
      <c r="E14326" s="2">
        <f t="shared" si="896"/>
        <v>0.23658999999999999</v>
      </c>
      <c r="M14326" s="24">
        <v>0</v>
      </c>
      <c r="N14326" s="20">
        <f t="shared" si="897"/>
        <v>0</v>
      </c>
      <c r="P14326" s="1">
        <v>12.377617144932803</v>
      </c>
      <c r="Q14326" s="3">
        <f t="shared" si="898"/>
        <v>3.0944042862332006</v>
      </c>
      <c r="T14326" s="38">
        <v>44346.25</v>
      </c>
    </row>
    <row r="14327" spans="4:20" ht="15.75" thickBot="1" x14ac:dyDescent="0.3">
      <c r="D14327" s="1">
        <f t="shared" si="895"/>
        <v>12.377617144932803</v>
      </c>
      <c r="E14327" s="7">
        <f t="shared" si="896"/>
        <v>0.23658999999999999</v>
      </c>
      <c r="M14327" s="24">
        <v>0</v>
      </c>
      <c r="N14327" s="20">
        <f t="shared" si="897"/>
        <v>0</v>
      </c>
      <c r="P14327" s="1">
        <v>12.377617144932803</v>
      </c>
      <c r="Q14327" s="3">
        <f t="shared" si="898"/>
        <v>3.0944042862332006</v>
      </c>
      <c r="T14327" s="38">
        <v>44346.260416666664</v>
      </c>
    </row>
    <row r="14328" spans="4:20" ht="15.75" thickBot="1" x14ac:dyDescent="0.3">
      <c r="D14328" s="5">
        <f t="shared" si="895"/>
        <v>12.377617144932803</v>
      </c>
      <c r="E14328" s="3">
        <f t="shared" si="896"/>
        <v>14.513</v>
      </c>
      <c r="M14328" s="24">
        <v>7.9280000000000003E-2</v>
      </c>
      <c r="N14328" s="20">
        <f t="shared" si="897"/>
        <v>7.9280000000000003E-2</v>
      </c>
      <c r="P14328" s="5">
        <v>12.377617144932803</v>
      </c>
      <c r="Q14328" s="3">
        <f t="shared" si="898"/>
        <v>3.0944042862332006</v>
      </c>
      <c r="T14328" s="38">
        <v>44346.270833333336</v>
      </c>
    </row>
    <row r="14329" spans="4:20" ht="15.75" thickBot="1" x14ac:dyDescent="0.3">
      <c r="D14329" s="1">
        <f t="shared" si="895"/>
        <v>12.377617144932803</v>
      </c>
      <c r="E14329" s="2">
        <f t="shared" si="896"/>
        <v>14.513</v>
      </c>
      <c r="M14329" s="24">
        <v>7.9280000000000003E-2</v>
      </c>
      <c r="N14329" s="20">
        <f t="shared" si="897"/>
        <v>7.9280000000000003E-2</v>
      </c>
      <c r="P14329" s="1">
        <v>12.377617144932803</v>
      </c>
      <c r="Q14329" s="3">
        <f t="shared" si="898"/>
        <v>3.0944042862332006</v>
      </c>
      <c r="T14329" s="38">
        <v>44346.28125</v>
      </c>
    </row>
    <row r="14330" spans="4:20" ht="15.75" thickBot="1" x14ac:dyDescent="0.3">
      <c r="D14330" s="1">
        <f t="shared" si="895"/>
        <v>12.377617144932803</v>
      </c>
      <c r="E14330" s="2">
        <f t="shared" si="896"/>
        <v>14.513</v>
      </c>
      <c r="M14330" s="24">
        <v>7.9280000000000003E-2</v>
      </c>
      <c r="N14330" s="20">
        <f t="shared" si="897"/>
        <v>7.9280000000000003E-2</v>
      </c>
      <c r="P14330" s="1">
        <v>12.377617144932803</v>
      </c>
      <c r="Q14330" s="3">
        <f t="shared" si="898"/>
        <v>3.0944042862332006</v>
      </c>
      <c r="T14330" s="38">
        <v>44346.291666666664</v>
      </c>
    </row>
    <row r="14331" spans="4:20" ht="15.75" thickBot="1" x14ac:dyDescent="0.3">
      <c r="D14331" s="1">
        <f t="shared" si="895"/>
        <v>12.377617144932803</v>
      </c>
      <c r="E14331" s="7">
        <f t="shared" si="896"/>
        <v>14.513</v>
      </c>
      <c r="M14331" s="24">
        <v>7.9280000000000003E-2</v>
      </c>
      <c r="N14331" s="20">
        <f t="shared" si="897"/>
        <v>7.9280000000000003E-2</v>
      </c>
      <c r="P14331" s="1">
        <v>12.377617144932803</v>
      </c>
      <c r="Q14331" s="3">
        <f t="shared" si="898"/>
        <v>3.0944042862332006</v>
      </c>
      <c r="T14331" s="38">
        <v>44346.302083333336</v>
      </c>
    </row>
    <row r="14332" spans="4:20" ht="15.75" thickBot="1" x14ac:dyDescent="0.3">
      <c r="D14332" s="5">
        <f t="shared" si="895"/>
        <v>18.612020220365665</v>
      </c>
      <c r="E14332" s="3">
        <f t="shared" si="896"/>
        <v>36.392000000000003</v>
      </c>
      <c r="M14332" s="24">
        <v>0.19878399999999999</v>
      </c>
      <c r="N14332" s="20">
        <f t="shared" si="897"/>
        <v>0.19878399999999999</v>
      </c>
      <c r="P14332" s="5">
        <v>18.612020220365665</v>
      </c>
      <c r="Q14332" s="3">
        <f t="shared" si="898"/>
        <v>4.6530050550914162</v>
      </c>
      <c r="T14332" s="38">
        <v>44346.3125</v>
      </c>
    </row>
    <row r="14333" spans="4:20" ht="15.75" thickBot="1" x14ac:dyDescent="0.3">
      <c r="D14333" s="1">
        <f t="shared" si="895"/>
        <v>18.612020220365665</v>
      </c>
      <c r="E14333" s="2">
        <f t="shared" si="896"/>
        <v>36.392000000000003</v>
      </c>
      <c r="M14333" s="24">
        <v>0.19878399999999999</v>
      </c>
      <c r="N14333" s="20">
        <f t="shared" si="897"/>
        <v>0.19878399999999999</v>
      </c>
      <c r="P14333" s="1">
        <v>18.612020220365665</v>
      </c>
      <c r="Q14333" s="3">
        <f t="shared" si="898"/>
        <v>4.6530050550914162</v>
      </c>
      <c r="T14333" s="38">
        <v>44346.322916666664</v>
      </c>
    </row>
    <row r="14334" spans="4:20" ht="15.75" thickBot="1" x14ac:dyDescent="0.3">
      <c r="D14334" s="1">
        <f t="shared" si="895"/>
        <v>18.612020220365665</v>
      </c>
      <c r="E14334" s="2">
        <f t="shared" si="896"/>
        <v>36.392000000000003</v>
      </c>
      <c r="M14334" s="24">
        <v>0.19878399999999999</v>
      </c>
      <c r="N14334" s="20">
        <f t="shared" si="897"/>
        <v>0.19878399999999999</v>
      </c>
      <c r="P14334" s="1">
        <v>18.612020220365665</v>
      </c>
      <c r="Q14334" s="3">
        <f t="shared" si="898"/>
        <v>4.6530050550914162</v>
      </c>
      <c r="T14334" s="38">
        <v>44346.333333333336</v>
      </c>
    </row>
    <row r="14335" spans="4:20" ht="15.75" thickBot="1" x14ac:dyDescent="0.3">
      <c r="D14335" s="1">
        <f t="shared" si="895"/>
        <v>18.612020220365665</v>
      </c>
      <c r="E14335" s="7">
        <f t="shared" si="896"/>
        <v>36.392000000000003</v>
      </c>
      <c r="M14335" s="24">
        <v>0.19878399999999999</v>
      </c>
      <c r="N14335" s="20">
        <f t="shared" si="897"/>
        <v>0.19878399999999999</v>
      </c>
      <c r="P14335" s="1">
        <v>18.612020220365665</v>
      </c>
      <c r="Q14335" s="3">
        <f t="shared" si="898"/>
        <v>4.6530050550914162</v>
      </c>
      <c r="T14335" s="38">
        <v>44346.34375</v>
      </c>
    </row>
    <row r="14336" spans="4:20" ht="15.75" thickBot="1" x14ac:dyDescent="0.3">
      <c r="D14336" s="5">
        <f t="shared" si="895"/>
        <v>24.296708439278365</v>
      </c>
      <c r="E14336" s="3">
        <f t="shared" si="896"/>
        <v>43.982999999999997</v>
      </c>
      <c r="M14336" s="24">
        <v>0.21834000000000001</v>
      </c>
      <c r="N14336" s="20">
        <f t="shared" si="897"/>
        <v>0.21834000000000001</v>
      </c>
      <c r="P14336" s="5">
        <v>24.296708439278365</v>
      </c>
      <c r="Q14336" s="3">
        <f t="shared" si="898"/>
        <v>6.0741771098195914</v>
      </c>
      <c r="T14336" s="38">
        <v>44346.354166666664</v>
      </c>
    </row>
    <row r="14337" spans="4:20" ht="15.75" thickBot="1" x14ac:dyDescent="0.3">
      <c r="D14337" s="1">
        <f t="shared" si="895"/>
        <v>24.296708439278365</v>
      </c>
      <c r="E14337" s="2">
        <f t="shared" si="896"/>
        <v>43.982999999999997</v>
      </c>
      <c r="M14337" s="24">
        <v>0.21834000000000001</v>
      </c>
      <c r="N14337" s="20">
        <f t="shared" si="897"/>
        <v>0.21834000000000001</v>
      </c>
      <c r="P14337" s="1">
        <v>24.296708439278365</v>
      </c>
      <c r="Q14337" s="3">
        <f t="shared" si="898"/>
        <v>6.0741771098195914</v>
      </c>
      <c r="T14337" s="38">
        <v>44346.364583333336</v>
      </c>
    </row>
    <row r="14338" spans="4:20" ht="15.75" thickBot="1" x14ac:dyDescent="0.3">
      <c r="D14338" s="1">
        <f t="shared" si="895"/>
        <v>24.296708439278365</v>
      </c>
      <c r="E14338" s="2">
        <f t="shared" si="896"/>
        <v>43.982999999999997</v>
      </c>
      <c r="M14338" s="24">
        <v>0.21834000000000001</v>
      </c>
      <c r="N14338" s="20">
        <f t="shared" si="897"/>
        <v>0.21834000000000001</v>
      </c>
      <c r="P14338" s="1">
        <v>24.296708439278365</v>
      </c>
      <c r="Q14338" s="3">
        <f t="shared" si="898"/>
        <v>6.0741771098195914</v>
      </c>
      <c r="T14338" s="38">
        <v>44346.375</v>
      </c>
    </row>
    <row r="14339" spans="4:20" ht="15.75" thickBot="1" x14ac:dyDescent="0.3">
      <c r="D14339" s="1">
        <f t="shared" si="895"/>
        <v>24.296708439278365</v>
      </c>
      <c r="E14339" s="7">
        <f t="shared" si="896"/>
        <v>43.982999999999997</v>
      </c>
      <c r="M14339" s="24">
        <v>0.21834000000000001</v>
      </c>
      <c r="N14339" s="20">
        <f t="shared" si="897"/>
        <v>0.21834000000000001</v>
      </c>
      <c r="P14339" s="1">
        <v>24.296708439278365</v>
      </c>
      <c r="Q14339" s="3">
        <f t="shared" si="898"/>
        <v>6.0741771098195914</v>
      </c>
      <c r="T14339" s="38">
        <v>44346.385416666664</v>
      </c>
    </row>
    <row r="14340" spans="4:20" ht="15.75" thickBot="1" x14ac:dyDescent="0.3">
      <c r="D14340" s="5">
        <f t="shared" si="895"/>
        <v>24.296708439278365</v>
      </c>
      <c r="E14340" s="3">
        <f t="shared" si="896"/>
        <v>43.982999999999997</v>
      </c>
      <c r="M14340" s="24">
        <v>0.30149999999999999</v>
      </c>
      <c r="N14340" s="20">
        <f t="shared" si="897"/>
        <v>0.30149999999999999</v>
      </c>
      <c r="P14340" s="5">
        <v>24.296708439278365</v>
      </c>
      <c r="Q14340" s="3">
        <f t="shared" si="898"/>
        <v>6.0741771098195914</v>
      </c>
      <c r="T14340" s="38">
        <v>44346.395833333336</v>
      </c>
    </row>
    <row r="14341" spans="4:20" ht="15.75" thickBot="1" x14ac:dyDescent="0.3">
      <c r="D14341" s="1">
        <f t="shared" ref="D14341:D14404" si="899">INDEX($B$4:$B$8763,ROUND(ROW()/4,1))</f>
        <v>24.296708439278365</v>
      </c>
      <c r="E14341" s="2">
        <f t="shared" ref="E14341:E14404" si="900">INDEX($C$4:$C$8763,ROUND(ROW()/4,1))</f>
        <v>43.982999999999997</v>
      </c>
      <c r="M14341" s="24">
        <v>0.30149999999999999</v>
      </c>
      <c r="N14341" s="20">
        <f t="shared" ref="N14341:N14404" si="901">(M14341*$N$2/4)</f>
        <v>0.30149999999999999</v>
      </c>
      <c r="P14341" s="1">
        <v>24.296708439278365</v>
      </c>
      <c r="Q14341" s="3">
        <f t="shared" ref="Q14341:Q14404" si="902">P14341/4</f>
        <v>6.0741771098195914</v>
      </c>
      <c r="T14341" s="38">
        <v>44346.40625</v>
      </c>
    </row>
    <row r="14342" spans="4:20" ht="15.75" thickBot="1" x14ac:dyDescent="0.3">
      <c r="D14342" s="1">
        <f t="shared" si="899"/>
        <v>24.296708439278365</v>
      </c>
      <c r="E14342" s="2">
        <f t="shared" si="900"/>
        <v>43.982999999999997</v>
      </c>
      <c r="M14342" s="24">
        <v>0.30149999999999999</v>
      </c>
      <c r="N14342" s="20">
        <f t="shared" si="901"/>
        <v>0.30149999999999999</v>
      </c>
      <c r="P14342" s="1">
        <v>24.296708439278365</v>
      </c>
      <c r="Q14342" s="3">
        <f t="shared" si="902"/>
        <v>6.0741771098195914</v>
      </c>
      <c r="T14342" s="38">
        <v>44346.416666666664</v>
      </c>
    </row>
    <row r="14343" spans="4:20" ht="15.75" thickBot="1" x14ac:dyDescent="0.3">
      <c r="D14343" s="1">
        <f t="shared" si="899"/>
        <v>24.296708439278365</v>
      </c>
      <c r="E14343" s="7">
        <f t="shared" si="900"/>
        <v>43.982999999999997</v>
      </c>
      <c r="M14343" s="24">
        <v>0.30149999999999999</v>
      </c>
      <c r="N14343" s="20">
        <f t="shared" si="901"/>
        <v>0.30149999999999999</v>
      </c>
      <c r="P14343" s="1">
        <v>24.296708439278365</v>
      </c>
      <c r="Q14343" s="3">
        <f t="shared" si="902"/>
        <v>6.0741771098195914</v>
      </c>
      <c r="T14343" s="38">
        <v>44346.427083333336</v>
      </c>
    </row>
    <row r="14344" spans="4:20" ht="15.75" thickBot="1" x14ac:dyDescent="0.3">
      <c r="D14344" s="5">
        <f t="shared" si="899"/>
        <v>24.296708439278365</v>
      </c>
      <c r="E14344" s="3">
        <f t="shared" si="900"/>
        <v>43.982999999999997</v>
      </c>
      <c r="M14344" s="24">
        <v>0.31007999999999997</v>
      </c>
      <c r="N14344" s="20">
        <f t="shared" si="901"/>
        <v>0.31007999999999997</v>
      </c>
      <c r="P14344" s="5">
        <v>24.296708439278365</v>
      </c>
      <c r="Q14344" s="3">
        <f t="shared" si="902"/>
        <v>6.0741771098195914</v>
      </c>
      <c r="T14344" s="38">
        <v>44346.4375</v>
      </c>
    </row>
    <row r="14345" spans="4:20" ht="15.75" thickBot="1" x14ac:dyDescent="0.3">
      <c r="D14345" s="1">
        <f t="shared" si="899"/>
        <v>24.296708439278365</v>
      </c>
      <c r="E14345" s="2">
        <f t="shared" si="900"/>
        <v>43.982999999999997</v>
      </c>
      <c r="M14345" s="24">
        <v>0.31007999999999997</v>
      </c>
      <c r="N14345" s="20">
        <f t="shared" si="901"/>
        <v>0.31007999999999997</v>
      </c>
      <c r="P14345" s="1">
        <v>24.296708439278365</v>
      </c>
      <c r="Q14345" s="3">
        <f t="shared" si="902"/>
        <v>6.0741771098195914</v>
      </c>
      <c r="T14345" s="38">
        <v>44346.447916666664</v>
      </c>
    </row>
    <row r="14346" spans="4:20" ht="15.75" thickBot="1" x14ac:dyDescent="0.3">
      <c r="D14346" s="1">
        <f t="shared" si="899"/>
        <v>24.296708439278365</v>
      </c>
      <c r="E14346" s="2">
        <f t="shared" si="900"/>
        <v>43.982999999999997</v>
      </c>
      <c r="M14346" s="24">
        <v>0.31007999999999997</v>
      </c>
      <c r="N14346" s="20">
        <f t="shared" si="901"/>
        <v>0.31007999999999997</v>
      </c>
      <c r="P14346" s="1">
        <v>24.296708439278365</v>
      </c>
      <c r="Q14346" s="3">
        <f t="shared" si="902"/>
        <v>6.0741771098195914</v>
      </c>
      <c r="T14346" s="38">
        <v>44346.458333333336</v>
      </c>
    </row>
    <row r="14347" spans="4:20" ht="15.75" thickBot="1" x14ac:dyDescent="0.3">
      <c r="D14347" s="1">
        <f t="shared" si="899"/>
        <v>24.296708439278365</v>
      </c>
      <c r="E14347" s="7">
        <f t="shared" si="900"/>
        <v>43.982999999999997</v>
      </c>
      <c r="M14347" s="24">
        <v>0.31007999999999997</v>
      </c>
      <c r="N14347" s="20">
        <f t="shared" si="901"/>
        <v>0.31007999999999997</v>
      </c>
      <c r="P14347" s="1">
        <v>24.296708439278365</v>
      </c>
      <c r="Q14347" s="3">
        <f t="shared" si="902"/>
        <v>6.0741771098195914</v>
      </c>
      <c r="T14347" s="38">
        <v>44346.46875</v>
      </c>
    </row>
    <row r="14348" spans="4:20" ht="15.75" thickBot="1" x14ac:dyDescent="0.3">
      <c r="D14348" s="5">
        <f t="shared" si="899"/>
        <v>24.800828792832064</v>
      </c>
      <c r="E14348" s="3">
        <f t="shared" si="900"/>
        <v>44.569000000000003</v>
      </c>
      <c r="M14348" s="24">
        <v>0.31906000000000001</v>
      </c>
      <c r="N14348" s="20">
        <f t="shared" si="901"/>
        <v>0.31906000000000001</v>
      </c>
      <c r="P14348" s="5">
        <v>24.800828792832064</v>
      </c>
      <c r="Q14348" s="3">
        <f t="shared" si="902"/>
        <v>6.200207198208016</v>
      </c>
      <c r="T14348" s="38">
        <v>44346.479166666664</v>
      </c>
    </row>
    <row r="14349" spans="4:20" ht="15.75" thickBot="1" x14ac:dyDescent="0.3">
      <c r="D14349" s="1">
        <f t="shared" si="899"/>
        <v>24.800828792832064</v>
      </c>
      <c r="E14349" s="2">
        <f t="shared" si="900"/>
        <v>44.569000000000003</v>
      </c>
      <c r="M14349" s="24">
        <v>0.31906000000000001</v>
      </c>
      <c r="N14349" s="20">
        <f t="shared" si="901"/>
        <v>0.31906000000000001</v>
      </c>
      <c r="P14349" s="1">
        <v>24.800828792832064</v>
      </c>
      <c r="Q14349" s="3">
        <f t="shared" si="902"/>
        <v>6.200207198208016</v>
      </c>
      <c r="T14349" s="38">
        <v>44346.489583333336</v>
      </c>
    </row>
    <row r="14350" spans="4:20" ht="15.75" thickBot="1" x14ac:dyDescent="0.3">
      <c r="D14350" s="1">
        <f t="shared" si="899"/>
        <v>24.800828792832064</v>
      </c>
      <c r="E14350" s="2">
        <f t="shared" si="900"/>
        <v>44.569000000000003</v>
      </c>
      <c r="M14350" s="24">
        <v>0.31906000000000001</v>
      </c>
      <c r="N14350" s="20">
        <f t="shared" si="901"/>
        <v>0.31906000000000001</v>
      </c>
      <c r="P14350" s="1">
        <v>24.800828792832064</v>
      </c>
      <c r="Q14350" s="3">
        <f t="shared" si="902"/>
        <v>6.200207198208016</v>
      </c>
      <c r="T14350" s="38">
        <v>44346.5</v>
      </c>
    </row>
    <row r="14351" spans="4:20" ht="15.75" thickBot="1" x14ac:dyDescent="0.3">
      <c r="D14351" s="1">
        <f t="shared" si="899"/>
        <v>24.800828792832064</v>
      </c>
      <c r="E14351" s="7">
        <f t="shared" si="900"/>
        <v>44.569000000000003</v>
      </c>
      <c r="M14351" s="24">
        <v>0.31906000000000001</v>
      </c>
      <c r="N14351" s="20">
        <f t="shared" si="901"/>
        <v>0.31906000000000001</v>
      </c>
      <c r="P14351" s="1">
        <v>24.800828792832064</v>
      </c>
      <c r="Q14351" s="3">
        <f t="shared" si="902"/>
        <v>6.200207198208016</v>
      </c>
      <c r="T14351" s="38">
        <v>44346.510416666664</v>
      </c>
    </row>
    <row r="14352" spans="4:20" ht="15.75" thickBot="1" x14ac:dyDescent="0.3">
      <c r="D14352" s="5">
        <f t="shared" si="899"/>
        <v>25.855524276546799</v>
      </c>
      <c r="E14352" s="3">
        <f t="shared" si="900"/>
        <v>45.795000000000002</v>
      </c>
      <c r="M14352" s="24">
        <v>0.49545999999999996</v>
      </c>
      <c r="N14352" s="20">
        <f t="shared" si="901"/>
        <v>0.49545999999999996</v>
      </c>
      <c r="P14352" s="5">
        <v>25.855524276546799</v>
      </c>
      <c r="Q14352" s="3">
        <f t="shared" si="902"/>
        <v>6.4638810691366997</v>
      </c>
      <c r="T14352" s="38">
        <v>44346.520833333336</v>
      </c>
    </row>
    <row r="14353" spans="4:20" ht="15.75" thickBot="1" x14ac:dyDescent="0.3">
      <c r="D14353" s="1">
        <f t="shared" si="899"/>
        <v>25.855524276546799</v>
      </c>
      <c r="E14353" s="2">
        <f t="shared" si="900"/>
        <v>45.795000000000002</v>
      </c>
      <c r="M14353" s="24">
        <v>0.49545999999999996</v>
      </c>
      <c r="N14353" s="20">
        <f t="shared" si="901"/>
        <v>0.49545999999999996</v>
      </c>
      <c r="P14353" s="1">
        <v>25.855524276546799</v>
      </c>
      <c r="Q14353" s="3">
        <f t="shared" si="902"/>
        <v>6.4638810691366997</v>
      </c>
      <c r="T14353" s="38">
        <v>44346.53125</v>
      </c>
    </row>
    <row r="14354" spans="4:20" ht="15.75" thickBot="1" x14ac:dyDescent="0.3">
      <c r="D14354" s="1">
        <f t="shared" si="899"/>
        <v>25.855524276546799</v>
      </c>
      <c r="E14354" s="2">
        <f t="shared" si="900"/>
        <v>45.795000000000002</v>
      </c>
      <c r="M14354" s="24">
        <v>0.49545999999999996</v>
      </c>
      <c r="N14354" s="20">
        <f t="shared" si="901"/>
        <v>0.49545999999999996</v>
      </c>
      <c r="P14354" s="1">
        <v>25.855524276546799</v>
      </c>
      <c r="Q14354" s="3">
        <f t="shared" si="902"/>
        <v>6.4638810691366997</v>
      </c>
      <c r="T14354" s="38">
        <v>44346.541666666664</v>
      </c>
    </row>
    <row r="14355" spans="4:20" ht="15.75" thickBot="1" x14ac:dyDescent="0.3">
      <c r="D14355" s="1">
        <f t="shared" si="899"/>
        <v>25.855524276546799</v>
      </c>
      <c r="E14355" s="7">
        <f t="shared" si="900"/>
        <v>45.795000000000002</v>
      </c>
      <c r="M14355" s="24">
        <v>0.49545999999999996</v>
      </c>
      <c r="N14355" s="20">
        <f t="shared" si="901"/>
        <v>0.49545999999999996</v>
      </c>
      <c r="P14355" s="1">
        <v>25.855524276546799</v>
      </c>
      <c r="Q14355" s="3">
        <f t="shared" si="902"/>
        <v>6.4638810691366997</v>
      </c>
      <c r="T14355" s="38">
        <v>44346.552083333336</v>
      </c>
    </row>
    <row r="14356" spans="4:20" ht="15.75" thickBot="1" x14ac:dyDescent="0.3">
      <c r="D14356" s="5">
        <f t="shared" si="899"/>
        <v>25.855524276546799</v>
      </c>
      <c r="E14356" s="3">
        <f t="shared" si="900"/>
        <v>45.795000000000002</v>
      </c>
      <c r="M14356" s="24">
        <v>0.32816000000000001</v>
      </c>
      <c r="N14356" s="20">
        <f t="shared" si="901"/>
        <v>0.32816000000000001</v>
      </c>
      <c r="P14356" s="5">
        <v>25.855524276546799</v>
      </c>
      <c r="Q14356" s="3">
        <f t="shared" si="902"/>
        <v>6.4638810691366997</v>
      </c>
      <c r="T14356" s="38">
        <v>44346.5625</v>
      </c>
    </row>
    <row r="14357" spans="4:20" ht="15.75" thickBot="1" x14ac:dyDescent="0.3">
      <c r="D14357" s="1">
        <f t="shared" si="899"/>
        <v>25.855524276546799</v>
      </c>
      <c r="E14357" s="2">
        <f t="shared" si="900"/>
        <v>45.795000000000002</v>
      </c>
      <c r="M14357" s="24">
        <v>0.32816000000000001</v>
      </c>
      <c r="N14357" s="20">
        <f t="shared" si="901"/>
        <v>0.32816000000000001</v>
      </c>
      <c r="P14357" s="1">
        <v>25.855524276546799</v>
      </c>
      <c r="Q14357" s="3">
        <f t="shared" si="902"/>
        <v>6.4638810691366997</v>
      </c>
      <c r="T14357" s="38">
        <v>44346.572916666664</v>
      </c>
    </row>
    <row r="14358" spans="4:20" ht="15.75" thickBot="1" x14ac:dyDescent="0.3">
      <c r="D14358" s="1">
        <f t="shared" si="899"/>
        <v>25.855524276546799</v>
      </c>
      <c r="E14358" s="2">
        <f t="shared" si="900"/>
        <v>45.795000000000002</v>
      </c>
      <c r="M14358" s="24">
        <v>0.32816000000000001</v>
      </c>
      <c r="N14358" s="20">
        <f t="shared" si="901"/>
        <v>0.32816000000000001</v>
      </c>
      <c r="P14358" s="1">
        <v>25.855524276546799</v>
      </c>
      <c r="Q14358" s="3">
        <f t="shared" si="902"/>
        <v>6.4638810691366997</v>
      </c>
      <c r="T14358" s="38">
        <v>44346.583333333336</v>
      </c>
    </row>
    <row r="14359" spans="4:20" ht="15.75" thickBot="1" x14ac:dyDescent="0.3">
      <c r="D14359" s="1">
        <f t="shared" si="899"/>
        <v>25.855524276546799</v>
      </c>
      <c r="E14359" s="7">
        <f t="shared" si="900"/>
        <v>45.795000000000002</v>
      </c>
      <c r="M14359" s="24">
        <v>0.32816000000000001</v>
      </c>
      <c r="N14359" s="20">
        <f t="shared" si="901"/>
        <v>0.32816000000000001</v>
      </c>
      <c r="P14359" s="1">
        <v>25.855524276546799</v>
      </c>
      <c r="Q14359" s="3">
        <f t="shared" si="902"/>
        <v>6.4638810691366997</v>
      </c>
      <c r="T14359" s="38">
        <v>44346.59375</v>
      </c>
    </row>
    <row r="14360" spans="4:20" ht="15.75" thickBot="1" x14ac:dyDescent="0.3">
      <c r="D14360" s="5">
        <f t="shared" si="899"/>
        <v>25.855524276546799</v>
      </c>
      <c r="E14360" s="3">
        <f t="shared" si="900"/>
        <v>33.182000000000002</v>
      </c>
      <c r="M14360" s="24">
        <v>0.22353999999999999</v>
      </c>
      <c r="N14360" s="20">
        <f t="shared" si="901"/>
        <v>0.22353999999999999</v>
      </c>
      <c r="P14360" s="5">
        <v>25.855524276546799</v>
      </c>
      <c r="Q14360" s="3">
        <f t="shared" si="902"/>
        <v>6.4638810691366997</v>
      </c>
      <c r="T14360" s="38">
        <v>44346.604166666664</v>
      </c>
    </row>
    <row r="14361" spans="4:20" ht="15.75" thickBot="1" x14ac:dyDescent="0.3">
      <c r="D14361" s="1">
        <f t="shared" si="899"/>
        <v>25.855524276546799</v>
      </c>
      <c r="E14361" s="2">
        <f t="shared" si="900"/>
        <v>33.182000000000002</v>
      </c>
      <c r="M14361" s="24">
        <v>0.22353999999999999</v>
      </c>
      <c r="N14361" s="20">
        <f t="shared" si="901"/>
        <v>0.22353999999999999</v>
      </c>
      <c r="P14361" s="1">
        <v>25.855524276546799</v>
      </c>
      <c r="Q14361" s="3">
        <f t="shared" si="902"/>
        <v>6.4638810691366997</v>
      </c>
      <c r="T14361" s="38">
        <v>44346.614583333336</v>
      </c>
    </row>
    <row r="14362" spans="4:20" ht="15.75" thickBot="1" x14ac:dyDescent="0.3">
      <c r="D14362" s="1">
        <f t="shared" si="899"/>
        <v>25.855524276546799</v>
      </c>
      <c r="E14362" s="2">
        <f t="shared" si="900"/>
        <v>33.182000000000002</v>
      </c>
      <c r="M14362" s="24">
        <v>0.22353999999999999</v>
      </c>
      <c r="N14362" s="20">
        <f t="shared" si="901"/>
        <v>0.22353999999999999</v>
      </c>
      <c r="P14362" s="1">
        <v>25.855524276546799</v>
      </c>
      <c r="Q14362" s="3">
        <f t="shared" si="902"/>
        <v>6.4638810691366997</v>
      </c>
      <c r="T14362" s="38">
        <v>44346.625</v>
      </c>
    </row>
    <row r="14363" spans="4:20" ht="15.75" thickBot="1" x14ac:dyDescent="0.3">
      <c r="D14363" s="1">
        <f t="shared" si="899"/>
        <v>25.855524276546799</v>
      </c>
      <c r="E14363" s="7">
        <f t="shared" si="900"/>
        <v>33.182000000000002</v>
      </c>
      <c r="M14363" s="24">
        <v>0.22353999999999999</v>
      </c>
      <c r="N14363" s="20">
        <f t="shared" si="901"/>
        <v>0.22353999999999999</v>
      </c>
      <c r="P14363" s="1">
        <v>25.855524276546799</v>
      </c>
      <c r="Q14363" s="3">
        <f t="shared" si="902"/>
        <v>6.4638810691366997</v>
      </c>
      <c r="T14363" s="38">
        <v>44346.635416666664</v>
      </c>
    </row>
    <row r="14364" spans="4:20" ht="15.75" thickBot="1" x14ac:dyDescent="0.3">
      <c r="D14364" s="5">
        <f t="shared" si="899"/>
        <v>25.855524276546799</v>
      </c>
      <c r="E14364" s="3">
        <f t="shared" si="900"/>
        <v>30.547999999999998</v>
      </c>
      <c r="M14364" s="24">
        <v>0.31377999999999995</v>
      </c>
      <c r="N14364" s="20">
        <f t="shared" si="901"/>
        <v>0.31377999999999995</v>
      </c>
      <c r="P14364" s="5">
        <v>25.855524276546799</v>
      </c>
      <c r="Q14364" s="3">
        <f t="shared" si="902"/>
        <v>6.4638810691366997</v>
      </c>
      <c r="T14364" s="38">
        <v>44346.645833333336</v>
      </c>
    </row>
    <row r="14365" spans="4:20" ht="15.75" thickBot="1" x14ac:dyDescent="0.3">
      <c r="D14365" s="1">
        <f t="shared" si="899"/>
        <v>25.855524276546799</v>
      </c>
      <c r="E14365" s="2">
        <f t="shared" si="900"/>
        <v>30.547999999999998</v>
      </c>
      <c r="M14365" s="24">
        <v>0.31377999999999995</v>
      </c>
      <c r="N14365" s="20">
        <f t="shared" si="901"/>
        <v>0.31377999999999995</v>
      </c>
      <c r="P14365" s="1">
        <v>25.855524276546799</v>
      </c>
      <c r="Q14365" s="3">
        <f t="shared" si="902"/>
        <v>6.4638810691366997</v>
      </c>
      <c r="T14365" s="38">
        <v>44346.65625</v>
      </c>
    </row>
    <row r="14366" spans="4:20" ht="15.75" thickBot="1" x14ac:dyDescent="0.3">
      <c r="D14366" s="1">
        <f t="shared" si="899"/>
        <v>25.855524276546799</v>
      </c>
      <c r="E14366" s="2">
        <f t="shared" si="900"/>
        <v>30.547999999999998</v>
      </c>
      <c r="M14366" s="24">
        <v>0.31377999999999995</v>
      </c>
      <c r="N14366" s="20">
        <f t="shared" si="901"/>
        <v>0.31377999999999995</v>
      </c>
      <c r="P14366" s="1">
        <v>25.855524276546799</v>
      </c>
      <c r="Q14366" s="3">
        <f t="shared" si="902"/>
        <v>6.4638810691366997</v>
      </c>
      <c r="T14366" s="38">
        <v>44346.666666666664</v>
      </c>
    </row>
    <row r="14367" spans="4:20" ht="15.75" thickBot="1" x14ac:dyDescent="0.3">
      <c r="D14367" s="1">
        <f t="shared" si="899"/>
        <v>25.855524276546799</v>
      </c>
      <c r="E14367" s="7">
        <f t="shared" si="900"/>
        <v>30.547999999999998</v>
      </c>
      <c r="M14367" s="24">
        <v>0.31377999999999995</v>
      </c>
      <c r="N14367" s="20">
        <f t="shared" si="901"/>
        <v>0.31377999999999995</v>
      </c>
      <c r="P14367" s="1">
        <v>25.855524276546799</v>
      </c>
      <c r="Q14367" s="3">
        <f t="shared" si="902"/>
        <v>6.4638810691366997</v>
      </c>
      <c r="T14367" s="38">
        <v>44346.677083333336</v>
      </c>
    </row>
    <row r="14368" spans="4:20" ht="15.75" thickBot="1" x14ac:dyDescent="0.3">
      <c r="D14368" s="5">
        <f t="shared" si="899"/>
        <v>24.800828792832064</v>
      </c>
      <c r="E14368" s="3">
        <f t="shared" si="900"/>
        <v>29.058</v>
      </c>
      <c r="M14368" s="24">
        <v>0.2782</v>
      </c>
      <c r="N14368" s="20">
        <f t="shared" si="901"/>
        <v>0.2782</v>
      </c>
      <c r="P14368" s="5">
        <v>24.800828792832064</v>
      </c>
      <c r="Q14368" s="3">
        <f t="shared" si="902"/>
        <v>6.200207198208016</v>
      </c>
      <c r="T14368" s="38">
        <v>44346.6875</v>
      </c>
    </row>
    <row r="14369" spans="4:20" ht="15.75" thickBot="1" x14ac:dyDescent="0.3">
      <c r="D14369" s="1">
        <f t="shared" si="899"/>
        <v>24.800828792832064</v>
      </c>
      <c r="E14369" s="2">
        <f t="shared" si="900"/>
        <v>29.058</v>
      </c>
      <c r="M14369" s="24">
        <v>0.2782</v>
      </c>
      <c r="N14369" s="20">
        <f t="shared" si="901"/>
        <v>0.2782</v>
      </c>
      <c r="P14369" s="1">
        <v>24.800828792832064</v>
      </c>
      <c r="Q14369" s="3">
        <f t="shared" si="902"/>
        <v>6.200207198208016</v>
      </c>
      <c r="T14369" s="38">
        <v>44346.697916666664</v>
      </c>
    </row>
    <row r="14370" spans="4:20" ht="15.75" thickBot="1" x14ac:dyDescent="0.3">
      <c r="D14370" s="1">
        <f t="shared" si="899"/>
        <v>24.800828792832064</v>
      </c>
      <c r="E14370" s="2">
        <f t="shared" si="900"/>
        <v>29.058</v>
      </c>
      <c r="M14370" s="24">
        <v>0.2782</v>
      </c>
      <c r="N14370" s="20">
        <f t="shared" si="901"/>
        <v>0.2782</v>
      </c>
      <c r="P14370" s="1">
        <v>24.800828792832064</v>
      </c>
      <c r="Q14370" s="3">
        <f t="shared" si="902"/>
        <v>6.200207198208016</v>
      </c>
      <c r="T14370" s="38">
        <v>44346.708333333336</v>
      </c>
    </row>
    <row r="14371" spans="4:20" ht="15.75" thickBot="1" x14ac:dyDescent="0.3">
      <c r="D14371" s="1">
        <f t="shared" si="899"/>
        <v>24.800828792832064</v>
      </c>
      <c r="E14371" s="7">
        <f t="shared" si="900"/>
        <v>29.058</v>
      </c>
      <c r="M14371" s="24">
        <v>0.2782</v>
      </c>
      <c r="N14371" s="20">
        <f t="shared" si="901"/>
        <v>0.2782</v>
      </c>
      <c r="P14371" s="1">
        <v>24.800828792832064</v>
      </c>
      <c r="Q14371" s="3">
        <f t="shared" si="902"/>
        <v>6.200207198208016</v>
      </c>
      <c r="T14371" s="38">
        <v>44346.71875</v>
      </c>
    </row>
    <row r="14372" spans="4:20" ht="15.75" thickBot="1" x14ac:dyDescent="0.3">
      <c r="D14372" s="5">
        <f t="shared" si="899"/>
        <v>24.800828792832064</v>
      </c>
      <c r="E14372" s="3">
        <f t="shared" si="900"/>
        <v>28.927</v>
      </c>
      <c r="M14372" s="24">
        <v>0.21078</v>
      </c>
      <c r="N14372" s="20">
        <f t="shared" si="901"/>
        <v>0.21078</v>
      </c>
      <c r="P14372" s="5">
        <v>24.800828792832064</v>
      </c>
      <c r="Q14372" s="3">
        <f t="shared" si="902"/>
        <v>6.200207198208016</v>
      </c>
      <c r="T14372" s="38">
        <v>44346.729166666664</v>
      </c>
    </row>
    <row r="14373" spans="4:20" ht="15.75" thickBot="1" x14ac:dyDescent="0.3">
      <c r="D14373" s="1">
        <f t="shared" si="899"/>
        <v>24.800828792832064</v>
      </c>
      <c r="E14373" s="2">
        <f t="shared" si="900"/>
        <v>28.927</v>
      </c>
      <c r="M14373" s="24">
        <v>0.21078</v>
      </c>
      <c r="N14373" s="20">
        <f t="shared" si="901"/>
        <v>0.21078</v>
      </c>
      <c r="P14373" s="1">
        <v>24.800828792832064</v>
      </c>
      <c r="Q14373" s="3">
        <f t="shared" si="902"/>
        <v>6.200207198208016</v>
      </c>
      <c r="T14373" s="38">
        <v>44346.739583333336</v>
      </c>
    </row>
    <row r="14374" spans="4:20" ht="15.75" thickBot="1" x14ac:dyDescent="0.3">
      <c r="D14374" s="1">
        <f t="shared" si="899"/>
        <v>24.800828792832064</v>
      </c>
      <c r="E14374" s="2">
        <f t="shared" si="900"/>
        <v>28.927</v>
      </c>
      <c r="M14374" s="24">
        <v>0.21078</v>
      </c>
      <c r="N14374" s="20">
        <f t="shared" si="901"/>
        <v>0.21078</v>
      </c>
      <c r="P14374" s="1">
        <v>24.800828792832064</v>
      </c>
      <c r="Q14374" s="3">
        <f t="shared" si="902"/>
        <v>6.200207198208016</v>
      </c>
      <c r="T14374" s="38">
        <v>44346.75</v>
      </c>
    </row>
    <row r="14375" spans="4:20" ht="15.75" thickBot="1" x14ac:dyDescent="0.3">
      <c r="D14375" s="1">
        <f t="shared" si="899"/>
        <v>24.800828792832064</v>
      </c>
      <c r="E14375" s="7">
        <f t="shared" si="900"/>
        <v>28.927</v>
      </c>
      <c r="M14375" s="24">
        <v>0.21078</v>
      </c>
      <c r="N14375" s="20">
        <f t="shared" si="901"/>
        <v>0.21078</v>
      </c>
      <c r="P14375" s="1">
        <v>24.800828792832064</v>
      </c>
      <c r="Q14375" s="3">
        <f t="shared" si="902"/>
        <v>6.200207198208016</v>
      </c>
      <c r="T14375" s="38">
        <v>44346.760416666664</v>
      </c>
    </row>
    <row r="14376" spans="4:20" ht="15.75" thickBot="1" x14ac:dyDescent="0.3">
      <c r="D14376" s="5">
        <f t="shared" si="899"/>
        <v>21.684057391936072</v>
      </c>
      <c r="E14376" s="3">
        <f t="shared" si="900"/>
        <v>25.219000000000001</v>
      </c>
      <c r="M14376" s="24">
        <v>0.15926599999999999</v>
      </c>
      <c r="N14376" s="20">
        <f t="shared" si="901"/>
        <v>0.15926599999999999</v>
      </c>
      <c r="P14376" s="5">
        <v>21.684057391936072</v>
      </c>
      <c r="Q14376" s="3">
        <f t="shared" si="902"/>
        <v>5.421014347984018</v>
      </c>
      <c r="T14376" s="38">
        <v>44346.770833333336</v>
      </c>
    </row>
    <row r="14377" spans="4:20" ht="15.75" thickBot="1" x14ac:dyDescent="0.3">
      <c r="D14377" s="1">
        <f t="shared" si="899"/>
        <v>21.684057391936072</v>
      </c>
      <c r="E14377" s="2">
        <f t="shared" si="900"/>
        <v>25.219000000000001</v>
      </c>
      <c r="M14377" s="24">
        <v>0.15926599999999999</v>
      </c>
      <c r="N14377" s="20">
        <f t="shared" si="901"/>
        <v>0.15926599999999999</v>
      </c>
      <c r="P14377" s="1">
        <v>21.684057391936072</v>
      </c>
      <c r="Q14377" s="3">
        <f t="shared" si="902"/>
        <v>5.421014347984018</v>
      </c>
      <c r="T14377" s="38">
        <v>44346.78125</v>
      </c>
    </row>
    <row r="14378" spans="4:20" ht="15.75" thickBot="1" x14ac:dyDescent="0.3">
      <c r="D14378" s="1">
        <f t="shared" si="899"/>
        <v>21.684057391936072</v>
      </c>
      <c r="E14378" s="2">
        <f t="shared" si="900"/>
        <v>25.219000000000001</v>
      </c>
      <c r="M14378" s="24">
        <v>0.15926599999999999</v>
      </c>
      <c r="N14378" s="20">
        <f t="shared" si="901"/>
        <v>0.15926599999999999</v>
      </c>
      <c r="P14378" s="1">
        <v>21.684057391936072</v>
      </c>
      <c r="Q14378" s="3">
        <f t="shared" si="902"/>
        <v>5.421014347984018</v>
      </c>
      <c r="T14378" s="38">
        <v>44346.791666666664</v>
      </c>
    </row>
    <row r="14379" spans="4:20" ht="15.75" thickBot="1" x14ac:dyDescent="0.3">
      <c r="D14379" s="1">
        <f t="shared" si="899"/>
        <v>21.684057391936072</v>
      </c>
      <c r="E14379" s="7">
        <f t="shared" si="900"/>
        <v>25.219000000000001</v>
      </c>
      <c r="M14379" s="24">
        <v>0.15926599999999999</v>
      </c>
      <c r="N14379" s="20">
        <f t="shared" si="901"/>
        <v>0.15926599999999999</v>
      </c>
      <c r="P14379" s="1">
        <v>21.684057391936072</v>
      </c>
      <c r="Q14379" s="3">
        <f t="shared" si="902"/>
        <v>5.421014347984018</v>
      </c>
      <c r="T14379" s="38">
        <v>44346.802083333336</v>
      </c>
    </row>
    <row r="14380" spans="4:20" ht="15.75" thickBot="1" x14ac:dyDescent="0.3">
      <c r="D14380" s="5">
        <f t="shared" si="899"/>
        <v>21.684057391936072</v>
      </c>
      <c r="E14380" s="3">
        <f t="shared" si="900"/>
        <v>10.564</v>
      </c>
      <c r="M14380" s="24">
        <v>5.0585999999999999E-2</v>
      </c>
      <c r="N14380" s="20">
        <f t="shared" si="901"/>
        <v>5.0585999999999999E-2</v>
      </c>
      <c r="P14380" s="5">
        <v>21.684057391936072</v>
      </c>
      <c r="Q14380" s="3">
        <f t="shared" si="902"/>
        <v>5.421014347984018</v>
      </c>
      <c r="T14380" s="38">
        <v>44346.8125</v>
      </c>
    </row>
    <row r="14381" spans="4:20" ht="15.75" thickBot="1" x14ac:dyDescent="0.3">
      <c r="D14381" s="1">
        <f t="shared" si="899"/>
        <v>21.684057391936072</v>
      </c>
      <c r="E14381" s="2">
        <f t="shared" si="900"/>
        <v>10.564</v>
      </c>
      <c r="M14381" s="24">
        <v>5.0585999999999999E-2</v>
      </c>
      <c r="N14381" s="20">
        <f t="shared" si="901"/>
        <v>5.0585999999999999E-2</v>
      </c>
      <c r="P14381" s="1">
        <v>21.684057391936072</v>
      </c>
      <c r="Q14381" s="3">
        <f t="shared" si="902"/>
        <v>5.421014347984018</v>
      </c>
      <c r="T14381" s="38">
        <v>44346.822916666664</v>
      </c>
    </row>
    <row r="14382" spans="4:20" ht="15.75" thickBot="1" x14ac:dyDescent="0.3">
      <c r="D14382" s="1">
        <f t="shared" si="899"/>
        <v>21.684057391936072</v>
      </c>
      <c r="E14382" s="2">
        <f t="shared" si="900"/>
        <v>10.564</v>
      </c>
      <c r="M14382" s="24">
        <v>5.0585999999999999E-2</v>
      </c>
      <c r="N14382" s="20">
        <f t="shared" si="901"/>
        <v>5.0585999999999999E-2</v>
      </c>
      <c r="P14382" s="1">
        <v>21.684057391936072</v>
      </c>
      <c r="Q14382" s="3">
        <f t="shared" si="902"/>
        <v>5.421014347984018</v>
      </c>
      <c r="T14382" s="38">
        <v>44346.833333333336</v>
      </c>
    </row>
    <row r="14383" spans="4:20" ht="15.75" thickBot="1" x14ac:dyDescent="0.3">
      <c r="D14383" s="1">
        <f t="shared" si="899"/>
        <v>21.684057391936072</v>
      </c>
      <c r="E14383" s="7">
        <f t="shared" si="900"/>
        <v>10.564</v>
      </c>
      <c r="M14383" s="24">
        <v>5.0585999999999999E-2</v>
      </c>
      <c r="N14383" s="20">
        <f t="shared" si="901"/>
        <v>5.0585999999999999E-2</v>
      </c>
      <c r="P14383" s="1">
        <v>21.684057391936072</v>
      </c>
      <c r="Q14383" s="3">
        <f t="shared" si="902"/>
        <v>5.421014347984018</v>
      </c>
      <c r="T14383" s="38">
        <v>44346.84375</v>
      </c>
    </row>
    <row r="14384" spans="4:20" ht="15.75" thickBot="1" x14ac:dyDescent="0.3">
      <c r="D14384" s="5">
        <f t="shared" si="899"/>
        <v>18.612020220365665</v>
      </c>
      <c r="E14384" s="3">
        <f t="shared" si="900"/>
        <v>9.7696000000000005E-2</v>
      </c>
      <c r="M14384" s="24">
        <v>4.1768000000000005E-3</v>
      </c>
      <c r="N14384" s="20">
        <f t="shared" si="901"/>
        <v>4.1768000000000005E-3</v>
      </c>
      <c r="P14384" s="5">
        <v>18.612020220365665</v>
      </c>
      <c r="Q14384" s="3">
        <f t="shared" si="902"/>
        <v>4.6530050550914162</v>
      </c>
      <c r="T14384" s="38">
        <v>44346.854166666664</v>
      </c>
    </row>
    <row r="14385" spans="4:20" ht="15.75" thickBot="1" x14ac:dyDescent="0.3">
      <c r="D14385" s="1">
        <f t="shared" si="899"/>
        <v>18.612020220365665</v>
      </c>
      <c r="E14385" s="2">
        <f t="shared" si="900"/>
        <v>9.7696000000000005E-2</v>
      </c>
      <c r="M14385" s="24">
        <v>4.1768000000000005E-3</v>
      </c>
      <c r="N14385" s="20">
        <f t="shared" si="901"/>
        <v>4.1768000000000005E-3</v>
      </c>
      <c r="P14385" s="1">
        <v>18.612020220365665</v>
      </c>
      <c r="Q14385" s="3">
        <f t="shared" si="902"/>
        <v>4.6530050550914162</v>
      </c>
      <c r="T14385" s="38">
        <v>44346.864583333336</v>
      </c>
    </row>
    <row r="14386" spans="4:20" ht="15.75" thickBot="1" x14ac:dyDescent="0.3">
      <c r="D14386" s="1">
        <f t="shared" si="899"/>
        <v>18.612020220365665</v>
      </c>
      <c r="E14386" s="2">
        <f t="shared" si="900"/>
        <v>9.7696000000000005E-2</v>
      </c>
      <c r="M14386" s="24">
        <v>4.1768000000000005E-3</v>
      </c>
      <c r="N14386" s="20">
        <f t="shared" si="901"/>
        <v>4.1768000000000005E-3</v>
      </c>
      <c r="P14386" s="1">
        <v>18.612020220365665</v>
      </c>
      <c r="Q14386" s="3">
        <f t="shared" si="902"/>
        <v>4.6530050550914162</v>
      </c>
      <c r="T14386" s="38">
        <v>44346.875</v>
      </c>
    </row>
    <row r="14387" spans="4:20" ht="15.75" thickBot="1" x14ac:dyDescent="0.3">
      <c r="D14387" s="1">
        <f t="shared" si="899"/>
        <v>18.612020220365665</v>
      </c>
      <c r="E14387" s="7">
        <f t="shared" si="900"/>
        <v>9.7696000000000005E-2</v>
      </c>
      <c r="M14387" s="24">
        <v>4.1768000000000005E-3</v>
      </c>
      <c r="N14387" s="20">
        <f t="shared" si="901"/>
        <v>4.1768000000000005E-3</v>
      </c>
      <c r="P14387" s="1">
        <v>18.612020220365665</v>
      </c>
      <c r="Q14387" s="3">
        <f t="shared" si="902"/>
        <v>4.6530050550914162</v>
      </c>
      <c r="T14387" s="38">
        <v>44346.885416666664</v>
      </c>
    </row>
    <row r="14388" spans="4:20" ht="15.75" thickBot="1" x14ac:dyDescent="0.3">
      <c r="D14388" s="5">
        <f t="shared" si="899"/>
        <v>15.495248819469673</v>
      </c>
      <c r="E14388" s="3">
        <f t="shared" si="900"/>
        <v>0</v>
      </c>
      <c r="M14388" s="24">
        <v>0</v>
      </c>
      <c r="N14388" s="20">
        <f t="shared" si="901"/>
        <v>0</v>
      </c>
      <c r="P14388" s="5">
        <v>15.495248819469673</v>
      </c>
      <c r="Q14388" s="3">
        <f t="shared" si="902"/>
        <v>3.8738122048674182</v>
      </c>
      <c r="T14388" s="38">
        <v>44346.895833333336</v>
      </c>
    </row>
    <row r="14389" spans="4:20" ht="15.75" thickBot="1" x14ac:dyDescent="0.3">
      <c r="D14389" s="1">
        <f t="shared" si="899"/>
        <v>15.495248819469673</v>
      </c>
      <c r="E14389" s="2">
        <f t="shared" si="900"/>
        <v>0</v>
      </c>
      <c r="M14389" s="24">
        <v>0</v>
      </c>
      <c r="N14389" s="20">
        <f t="shared" si="901"/>
        <v>0</v>
      </c>
      <c r="P14389" s="1">
        <v>15.495248819469673</v>
      </c>
      <c r="Q14389" s="3">
        <f t="shared" si="902"/>
        <v>3.8738122048674182</v>
      </c>
      <c r="T14389" s="38">
        <v>44346.90625</v>
      </c>
    </row>
    <row r="14390" spans="4:20" ht="15.75" thickBot="1" x14ac:dyDescent="0.3">
      <c r="D14390" s="1">
        <f t="shared" si="899"/>
        <v>15.495248819469673</v>
      </c>
      <c r="E14390" s="2">
        <f t="shared" si="900"/>
        <v>0</v>
      </c>
      <c r="M14390" s="24">
        <v>0</v>
      </c>
      <c r="N14390" s="20">
        <f t="shared" si="901"/>
        <v>0</v>
      </c>
      <c r="P14390" s="1">
        <v>15.495248819469673</v>
      </c>
      <c r="Q14390" s="3">
        <f t="shared" si="902"/>
        <v>3.8738122048674182</v>
      </c>
      <c r="T14390" s="38">
        <v>44346.916666666664</v>
      </c>
    </row>
    <row r="14391" spans="4:20" ht="15.75" thickBot="1" x14ac:dyDescent="0.3">
      <c r="D14391" s="1">
        <f t="shared" si="899"/>
        <v>15.495248819469673</v>
      </c>
      <c r="E14391" s="7">
        <f t="shared" si="900"/>
        <v>0</v>
      </c>
      <c r="M14391" s="24">
        <v>0</v>
      </c>
      <c r="N14391" s="20">
        <f t="shared" si="901"/>
        <v>0</v>
      </c>
      <c r="P14391" s="1">
        <v>15.495248819469673</v>
      </c>
      <c r="Q14391" s="3">
        <f t="shared" si="902"/>
        <v>3.8738122048674182</v>
      </c>
      <c r="T14391" s="38">
        <v>44346.927083333336</v>
      </c>
    </row>
    <row r="14392" spans="4:20" ht="15.75" thickBot="1" x14ac:dyDescent="0.3">
      <c r="D14392" s="5">
        <f t="shared" si="899"/>
        <v>12.377617144932803</v>
      </c>
      <c r="E14392" s="3">
        <f t="shared" si="900"/>
        <v>0</v>
      </c>
      <c r="M14392" s="24">
        <v>0</v>
      </c>
      <c r="N14392" s="20">
        <f t="shared" si="901"/>
        <v>0</v>
      </c>
      <c r="P14392" s="5">
        <v>12.377617144932803</v>
      </c>
      <c r="Q14392" s="3">
        <f t="shared" si="902"/>
        <v>3.0944042862332006</v>
      </c>
      <c r="T14392" s="38">
        <v>44346.9375</v>
      </c>
    </row>
    <row r="14393" spans="4:20" ht="15.75" thickBot="1" x14ac:dyDescent="0.3">
      <c r="D14393" s="1">
        <f t="shared" si="899"/>
        <v>12.377617144932803</v>
      </c>
      <c r="E14393" s="2">
        <f t="shared" si="900"/>
        <v>0</v>
      </c>
      <c r="M14393" s="24">
        <v>0</v>
      </c>
      <c r="N14393" s="20">
        <f t="shared" si="901"/>
        <v>0</v>
      </c>
      <c r="P14393" s="1">
        <v>12.377617144932803</v>
      </c>
      <c r="Q14393" s="3">
        <f t="shared" si="902"/>
        <v>3.0944042862332006</v>
      </c>
      <c r="T14393" s="38">
        <v>44346.947916666664</v>
      </c>
    </row>
    <row r="14394" spans="4:20" ht="15.75" thickBot="1" x14ac:dyDescent="0.3">
      <c r="D14394" s="1">
        <f t="shared" si="899"/>
        <v>12.377617144932803</v>
      </c>
      <c r="E14394" s="2">
        <f t="shared" si="900"/>
        <v>0</v>
      </c>
      <c r="M14394" s="24">
        <v>0</v>
      </c>
      <c r="N14394" s="20">
        <f t="shared" si="901"/>
        <v>0</v>
      </c>
      <c r="P14394" s="1">
        <v>12.377617144932803</v>
      </c>
      <c r="Q14394" s="3">
        <f t="shared" si="902"/>
        <v>3.0944042862332006</v>
      </c>
      <c r="T14394" s="38">
        <v>44346.958333333336</v>
      </c>
    </row>
    <row r="14395" spans="4:20" ht="15.75" thickBot="1" x14ac:dyDescent="0.3">
      <c r="D14395" s="1">
        <f t="shared" si="899"/>
        <v>12.377617144932803</v>
      </c>
      <c r="E14395" s="7">
        <f t="shared" si="900"/>
        <v>0</v>
      </c>
      <c r="M14395" s="24">
        <v>0</v>
      </c>
      <c r="N14395" s="20">
        <f t="shared" si="901"/>
        <v>0</v>
      </c>
      <c r="P14395" s="1">
        <v>12.377617144932803</v>
      </c>
      <c r="Q14395" s="3">
        <f t="shared" si="902"/>
        <v>3.0944042862332006</v>
      </c>
      <c r="T14395" s="38">
        <v>44346.96875</v>
      </c>
    </row>
    <row r="14396" spans="4:20" ht="15.75" thickBot="1" x14ac:dyDescent="0.3">
      <c r="D14396" s="5">
        <f t="shared" si="899"/>
        <v>12.377617144932803</v>
      </c>
      <c r="E14396" s="3">
        <f t="shared" si="900"/>
        <v>0</v>
      </c>
      <c r="M14396" s="24">
        <v>0</v>
      </c>
      <c r="N14396" s="20">
        <f t="shared" si="901"/>
        <v>0</v>
      </c>
      <c r="P14396" s="5">
        <v>12.377617144932803</v>
      </c>
      <c r="Q14396" s="3">
        <f t="shared" si="902"/>
        <v>3.0944042862332006</v>
      </c>
      <c r="T14396" s="38">
        <v>44346.979166666664</v>
      </c>
    </row>
    <row r="14397" spans="4:20" ht="15.75" thickBot="1" x14ac:dyDescent="0.3">
      <c r="D14397" s="1">
        <f t="shared" si="899"/>
        <v>12.377617144932803</v>
      </c>
      <c r="E14397" s="2">
        <f t="shared" si="900"/>
        <v>0</v>
      </c>
      <c r="M14397" s="24">
        <v>0</v>
      </c>
      <c r="N14397" s="20">
        <f t="shared" si="901"/>
        <v>0</v>
      </c>
      <c r="P14397" s="1">
        <v>12.377617144932803</v>
      </c>
      <c r="Q14397" s="3">
        <f t="shared" si="902"/>
        <v>3.0944042862332006</v>
      </c>
      <c r="T14397" s="38">
        <v>44346.989583333336</v>
      </c>
    </row>
    <row r="14398" spans="4:20" ht="15.75" thickBot="1" x14ac:dyDescent="0.3">
      <c r="D14398" s="1">
        <f t="shared" si="899"/>
        <v>12.377617144932803</v>
      </c>
      <c r="E14398" s="2">
        <f t="shared" si="900"/>
        <v>0</v>
      </c>
      <c r="M14398" s="24">
        <v>0</v>
      </c>
      <c r="N14398" s="20">
        <f t="shared" si="901"/>
        <v>0</v>
      </c>
      <c r="P14398" s="1">
        <v>12.377617144932803</v>
      </c>
      <c r="Q14398" s="3">
        <f t="shared" si="902"/>
        <v>3.0944042862332006</v>
      </c>
      <c r="T14398" s="38">
        <v>44347</v>
      </c>
    </row>
    <row r="14399" spans="4:20" ht="15.75" thickBot="1" x14ac:dyDescent="0.3">
      <c r="D14399" s="1">
        <f t="shared" si="899"/>
        <v>12.377617144932803</v>
      </c>
      <c r="E14399" s="7">
        <f t="shared" si="900"/>
        <v>0</v>
      </c>
      <c r="M14399" s="24">
        <v>0</v>
      </c>
      <c r="N14399" s="20">
        <f t="shared" si="901"/>
        <v>0</v>
      </c>
      <c r="P14399" s="1">
        <v>12.377617144932803</v>
      </c>
      <c r="Q14399" s="3">
        <f t="shared" si="902"/>
        <v>3.0944042862332006</v>
      </c>
      <c r="T14399" s="38">
        <v>44347.010416666664</v>
      </c>
    </row>
    <row r="14400" spans="4:20" ht="15.75" thickBot="1" x14ac:dyDescent="0.3">
      <c r="D14400" s="5">
        <f t="shared" si="899"/>
        <v>12.377617144932803</v>
      </c>
      <c r="E14400" s="3">
        <f t="shared" si="900"/>
        <v>0</v>
      </c>
      <c r="M14400" s="24">
        <v>0</v>
      </c>
      <c r="N14400" s="20">
        <f t="shared" si="901"/>
        <v>0</v>
      </c>
      <c r="P14400" s="5">
        <v>12.377617144932803</v>
      </c>
      <c r="Q14400" s="3">
        <f t="shared" si="902"/>
        <v>3.0944042862332006</v>
      </c>
      <c r="T14400" s="38">
        <v>44347.020833333336</v>
      </c>
    </row>
    <row r="14401" spans="4:20" ht="15.75" thickBot="1" x14ac:dyDescent="0.3">
      <c r="D14401" s="1">
        <f t="shared" si="899"/>
        <v>12.377617144932803</v>
      </c>
      <c r="E14401" s="2">
        <f t="shared" si="900"/>
        <v>0</v>
      </c>
      <c r="M14401" s="24">
        <v>0</v>
      </c>
      <c r="N14401" s="20">
        <f t="shared" si="901"/>
        <v>0</v>
      </c>
      <c r="P14401" s="1">
        <v>12.377617144932803</v>
      </c>
      <c r="Q14401" s="3">
        <f t="shared" si="902"/>
        <v>3.0944042862332006</v>
      </c>
      <c r="T14401" s="38">
        <v>44347.03125</v>
      </c>
    </row>
    <row r="14402" spans="4:20" ht="15.75" thickBot="1" x14ac:dyDescent="0.3">
      <c r="D14402" s="1">
        <f t="shared" si="899"/>
        <v>12.377617144932803</v>
      </c>
      <c r="E14402" s="2">
        <f t="shared" si="900"/>
        <v>0</v>
      </c>
      <c r="M14402" s="24">
        <v>0</v>
      </c>
      <c r="N14402" s="20">
        <f t="shared" si="901"/>
        <v>0</v>
      </c>
      <c r="P14402" s="1">
        <v>12.377617144932803</v>
      </c>
      <c r="Q14402" s="3">
        <f t="shared" si="902"/>
        <v>3.0944042862332006</v>
      </c>
      <c r="T14402" s="38">
        <v>44347.041666666664</v>
      </c>
    </row>
    <row r="14403" spans="4:20" ht="15.75" thickBot="1" x14ac:dyDescent="0.3">
      <c r="D14403" s="1">
        <f t="shared" si="899"/>
        <v>12.377617144932803</v>
      </c>
      <c r="E14403" s="7">
        <f t="shared" si="900"/>
        <v>0</v>
      </c>
      <c r="M14403" s="24">
        <v>0</v>
      </c>
      <c r="N14403" s="20">
        <f t="shared" si="901"/>
        <v>0</v>
      </c>
      <c r="P14403" s="1">
        <v>12.377617144932803</v>
      </c>
      <c r="Q14403" s="3">
        <f t="shared" si="902"/>
        <v>3.0944042862332006</v>
      </c>
      <c r="T14403" s="38">
        <v>44347.052083333336</v>
      </c>
    </row>
    <row r="14404" spans="4:20" ht="15.75" thickBot="1" x14ac:dyDescent="0.3">
      <c r="D14404" s="5">
        <f t="shared" si="899"/>
        <v>12.423211647899262</v>
      </c>
      <c r="E14404" s="3">
        <f t="shared" si="900"/>
        <v>0</v>
      </c>
      <c r="M14404" s="24">
        <v>0</v>
      </c>
      <c r="N14404" s="20">
        <f t="shared" si="901"/>
        <v>0</v>
      </c>
      <c r="P14404" s="5">
        <v>12.423211647899262</v>
      </c>
      <c r="Q14404" s="3">
        <f t="shared" si="902"/>
        <v>3.1058029119748154</v>
      </c>
      <c r="T14404" s="38">
        <v>44347.0625</v>
      </c>
    </row>
    <row r="14405" spans="4:20" ht="15.75" thickBot="1" x14ac:dyDescent="0.3">
      <c r="D14405" s="1">
        <f t="shared" ref="D14405:D14468" si="903">INDEX($B$4:$B$8763,ROUND(ROW()/4,1))</f>
        <v>12.423211647899262</v>
      </c>
      <c r="E14405" s="2">
        <f t="shared" ref="E14405:E14468" si="904">INDEX($C$4:$C$8763,ROUND(ROW()/4,1))</f>
        <v>0</v>
      </c>
      <c r="M14405" s="24">
        <v>0</v>
      </c>
      <c r="N14405" s="20">
        <f t="shared" ref="N14405:N14468" si="905">(M14405*$N$2/4)</f>
        <v>0</v>
      </c>
      <c r="P14405" s="1">
        <v>12.423211647899262</v>
      </c>
      <c r="Q14405" s="3">
        <f t="shared" ref="Q14405:Q14468" si="906">P14405/4</f>
        <v>3.1058029119748154</v>
      </c>
      <c r="T14405" s="38">
        <v>44347.072916666664</v>
      </c>
    </row>
    <row r="14406" spans="4:20" ht="15.75" thickBot="1" x14ac:dyDescent="0.3">
      <c r="D14406" s="1">
        <f t="shared" si="903"/>
        <v>12.423211647899262</v>
      </c>
      <c r="E14406" s="2">
        <f t="shared" si="904"/>
        <v>0</v>
      </c>
      <c r="M14406" s="24">
        <v>0</v>
      </c>
      <c r="N14406" s="20">
        <f t="shared" si="905"/>
        <v>0</v>
      </c>
      <c r="P14406" s="1">
        <v>12.423211647899262</v>
      </c>
      <c r="Q14406" s="3">
        <f t="shared" si="906"/>
        <v>3.1058029119748154</v>
      </c>
      <c r="T14406" s="38">
        <v>44347.083333333336</v>
      </c>
    </row>
    <row r="14407" spans="4:20" ht="15.75" thickBot="1" x14ac:dyDescent="0.3">
      <c r="D14407" s="1">
        <f t="shared" si="903"/>
        <v>12.423211647899262</v>
      </c>
      <c r="E14407" s="7">
        <f t="shared" si="904"/>
        <v>0</v>
      </c>
      <c r="M14407" s="24">
        <v>0</v>
      </c>
      <c r="N14407" s="20">
        <f t="shared" si="905"/>
        <v>0</v>
      </c>
      <c r="P14407" s="1">
        <v>12.423211647899262</v>
      </c>
      <c r="Q14407" s="3">
        <f t="shared" si="906"/>
        <v>3.1058029119748154</v>
      </c>
      <c r="T14407" s="38">
        <v>44347.09375</v>
      </c>
    </row>
    <row r="14408" spans="4:20" ht="15.75" thickBot="1" x14ac:dyDescent="0.3">
      <c r="D14408" s="5">
        <f t="shared" si="903"/>
        <v>12.423211647899262</v>
      </c>
      <c r="E14408" s="3">
        <f t="shared" si="904"/>
        <v>0</v>
      </c>
      <c r="M14408" s="24">
        <v>0</v>
      </c>
      <c r="N14408" s="20">
        <f t="shared" si="905"/>
        <v>0</v>
      </c>
      <c r="P14408" s="5">
        <v>12.423211647899262</v>
      </c>
      <c r="Q14408" s="3">
        <f t="shared" si="906"/>
        <v>3.1058029119748154</v>
      </c>
      <c r="T14408" s="38">
        <v>44347.104166666664</v>
      </c>
    </row>
    <row r="14409" spans="4:20" ht="15.75" thickBot="1" x14ac:dyDescent="0.3">
      <c r="D14409" s="1">
        <f t="shared" si="903"/>
        <v>12.423211647899262</v>
      </c>
      <c r="E14409" s="2">
        <f t="shared" si="904"/>
        <v>0</v>
      </c>
      <c r="M14409" s="24">
        <v>0</v>
      </c>
      <c r="N14409" s="20">
        <f t="shared" si="905"/>
        <v>0</v>
      </c>
      <c r="P14409" s="1">
        <v>12.423211647899262</v>
      </c>
      <c r="Q14409" s="3">
        <f t="shared" si="906"/>
        <v>3.1058029119748154</v>
      </c>
      <c r="T14409" s="38">
        <v>44347.114583333336</v>
      </c>
    </row>
    <row r="14410" spans="4:20" ht="15.75" thickBot="1" x14ac:dyDescent="0.3">
      <c r="D14410" s="1">
        <f t="shared" si="903"/>
        <v>12.423211647899262</v>
      </c>
      <c r="E14410" s="2">
        <f t="shared" si="904"/>
        <v>0</v>
      </c>
      <c r="M14410" s="24">
        <v>0</v>
      </c>
      <c r="N14410" s="20">
        <f t="shared" si="905"/>
        <v>0</v>
      </c>
      <c r="P14410" s="1">
        <v>12.423211647899262</v>
      </c>
      <c r="Q14410" s="3">
        <f t="shared" si="906"/>
        <v>3.1058029119748154</v>
      </c>
      <c r="T14410" s="38">
        <v>44347.125</v>
      </c>
    </row>
    <row r="14411" spans="4:20" ht="15.75" thickBot="1" x14ac:dyDescent="0.3">
      <c r="D14411" s="1">
        <f t="shared" si="903"/>
        <v>12.423211647899262</v>
      </c>
      <c r="E14411" s="7">
        <f t="shared" si="904"/>
        <v>0</v>
      </c>
      <c r="M14411" s="24">
        <v>0</v>
      </c>
      <c r="N14411" s="20">
        <f t="shared" si="905"/>
        <v>0</v>
      </c>
      <c r="P14411" s="1">
        <v>12.423211647899262</v>
      </c>
      <c r="Q14411" s="3">
        <f t="shared" si="906"/>
        <v>3.1058029119748154</v>
      </c>
      <c r="T14411" s="38">
        <v>44347.135416666664</v>
      </c>
    </row>
    <row r="14412" spans="4:20" ht="15.75" thickBot="1" x14ac:dyDescent="0.3">
      <c r="D14412" s="5">
        <f t="shared" si="903"/>
        <v>12.423211647899262</v>
      </c>
      <c r="E14412" s="3">
        <f t="shared" si="904"/>
        <v>0</v>
      </c>
      <c r="M14412" s="24">
        <v>0</v>
      </c>
      <c r="N14412" s="20">
        <f t="shared" si="905"/>
        <v>0</v>
      </c>
      <c r="P14412" s="5">
        <v>12.423211647899262</v>
      </c>
      <c r="Q14412" s="3">
        <f t="shared" si="906"/>
        <v>3.1058029119748154</v>
      </c>
      <c r="T14412" s="38">
        <v>44347.145833333336</v>
      </c>
    </row>
    <row r="14413" spans="4:20" ht="15.75" thickBot="1" x14ac:dyDescent="0.3">
      <c r="D14413" s="1">
        <f t="shared" si="903"/>
        <v>12.423211647899262</v>
      </c>
      <c r="E14413" s="2">
        <f t="shared" si="904"/>
        <v>0</v>
      </c>
      <c r="M14413" s="24">
        <v>0</v>
      </c>
      <c r="N14413" s="20">
        <f t="shared" si="905"/>
        <v>0</v>
      </c>
      <c r="P14413" s="1">
        <v>12.423211647899262</v>
      </c>
      <c r="Q14413" s="3">
        <f t="shared" si="906"/>
        <v>3.1058029119748154</v>
      </c>
      <c r="T14413" s="38">
        <v>44347.15625</v>
      </c>
    </row>
    <row r="14414" spans="4:20" ht="15.75" thickBot="1" x14ac:dyDescent="0.3">
      <c r="D14414" s="1">
        <f t="shared" si="903"/>
        <v>12.423211647899262</v>
      </c>
      <c r="E14414" s="2">
        <f t="shared" si="904"/>
        <v>0</v>
      </c>
      <c r="M14414" s="24">
        <v>0</v>
      </c>
      <c r="N14414" s="20">
        <f t="shared" si="905"/>
        <v>0</v>
      </c>
      <c r="P14414" s="1">
        <v>12.423211647899262</v>
      </c>
      <c r="Q14414" s="3">
        <f t="shared" si="906"/>
        <v>3.1058029119748154</v>
      </c>
      <c r="T14414" s="38">
        <v>44347.166666666664</v>
      </c>
    </row>
    <row r="14415" spans="4:20" ht="15.75" thickBot="1" x14ac:dyDescent="0.3">
      <c r="D14415" s="1">
        <f t="shared" si="903"/>
        <v>12.423211647899262</v>
      </c>
      <c r="E14415" s="7">
        <f t="shared" si="904"/>
        <v>0</v>
      </c>
      <c r="M14415" s="24">
        <v>0</v>
      </c>
      <c r="N14415" s="20">
        <f t="shared" si="905"/>
        <v>0</v>
      </c>
      <c r="P14415" s="1">
        <v>12.423211647899262</v>
      </c>
      <c r="Q14415" s="3">
        <f t="shared" si="906"/>
        <v>3.1058029119748154</v>
      </c>
      <c r="T14415" s="38">
        <v>44347.177083333336</v>
      </c>
    </row>
    <row r="14416" spans="4:20" ht="15.75" thickBot="1" x14ac:dyDescent="0.3">
      <c r="D14416" s="5">
        <f t="shared" si="903"/>
        <v>12.423211647899262</v>
      </c>
      <c r="E14416" s="3">
        <f t="shared" si="904"/>
        <v>0</v>
      </c>
      <c r="M14416" s="24">
        <v>0</v>
      </c>
      <c r="N14416" s="20">
        <f t="shared" si="905"/>
        <v>0</v>
      </c>
      <c r="P14416" s="5">
        <v>12.423211647899262</v>
      </c>
      <c r="Q14416" s="3">
        <f t="shared" si="906"/>
        <v>3.1058029119748154</v>
      </c>
      <c r="T14416" s="38">
        <v>44347.1875</v>
      </c>
    </row>
    <row r="14417" spans="4:20" ht="15.75" thickBot="1" x14ac:dyDescent="0.3">
      <c r="D14417" s="1">
        <f t="shared" si="903"/>
        <v>12.423211647899262</v>
      </c>
      <c r="E14417" s="2">
        <f t="shared" si="904"/>
        <v>0</v>
      </c>
      <c r="M14417" s="24">
        <v>0</v>
      </c>
      <c r="N14417" s="20">
        <f t="shared" si="905"/>
        <v>0</v>
      </c>
      <c r="P14417" s="1">
        <v>12.423211647899262</v>
      </c>
      <c r="Q14417" s="3">
        <f t="shared" si="906"/>
        <v>3.1058029119748154</v>
      </c>
      <c r="T14417" s="38">
        <v>44347.197916666664</v>
      </c>
    </row>
    <row r="14418" spans="4:20" ht="15.75" thickBot="1" x14ac:dyDescent="0.3">
      <c r="D14418" s="1">
        <f t="shared" si="903"/>
        <v>12.423211647899262</v>
      </c>
      <c r="E14418" s="2">
        <f t="shared" si="904"/>
        <v>0</v>
      </c>
      <c r="M14418" s="24">
        <v>0</v>
      </c>
      <c r="N14418" s="20">
        <f t="shared" si="905"/>
        <v>0</v>
      </c>
      <c r="P14418" s="1">
        <v>12.423211647899262</v>
      </c>
      <c r="Q14418" s="3">
        <f t="shared" si="906"/>
        <v>3.1058029119748154</v>
      </c>
      <c r="T14418" s="38">
        <v>44347.208333333336</v>
      </c>
    </row>
    <row r="14419" spans="4:20" ht="15.75" thickBot="1" x14ac:dyDescent="0.3">
      <c r="D14419" s="1">
        <f t="shared" si="903"/>
        <v>12.423211647899262</v>
      </c>
      <c r="E14419" s="7">
        <f t="shared" si="904"/>
        <v>0</v>
      </c>
      <c r="M14419" s="24">
        <v>0</v>
      </c>
      <c r="N14419" s="20">
        <f t="shared" si="905"/>
        <v>0</v>
      </c>
      <c r="P14419" s="1">
        <v>12.423211647899262</v>
      </c>
      <c r="Q14419" s="3">
        <f t="shared" si="906"/>
        <v>3.1058029119748154</v>
      </c>
      <c r="T14419" s="38">
        <v>44347.21875</v>
      </c>
    </row>
    <row r="14420" spans="4:20" ht="15.75" thickBot="1" x14ac:dyDescent="0.3">
      <c r="D14420" s="5">
        <f t="shared" si="903"/>
        <v>12.377617144932803</v>
      </c>
      <c r="E14420" s="3">
        <f t="shared" si="904"/>
        <v>0.27322000000000002</v>
      </c>
      <c r="M14420" s="24">
        <v>2.5411999999999999E-4</v>
      </c>
      <c r="N14420" s="20">
        <f t="shared" si="905"/>
        <v>2.5411999999999999E-4</v>
      </c>
      <c r="P14420" s="5">
        <v>12.377617144932803</v>
      </c>
      <c r="Q14420" s="3">
        <f t="shared" si="906"/>
        <v>3.0944042862332006</v>
      </c>
      <c r="T14420" s="38">
        <v>44347.229166666664</v>
      </c>
    </row>
    <row r="14421" spans="4:20" ht="15.75" thickBot="1" x14ac:dyDescent="0.3">
      <c r="D14421" s="1">
        <f t="shared" si="903"/>
        <v>12.377617144932803</v>
      </c>
      <c r="E14421" s="2">
        <f t="shared" si="904"/>
        <v>0.27322000000000002</v>
      </c>
      <c r="M14421" s="24">
        <v>2.5411999999999999E-4</v>
      </c>
      <c r="N14421" s="20">
        <f t="shared" si="905"/>
        <v>2.5411999999999999E-4</v>
      </c>
      <c r="P14421" s="1">
        <v>12.377617144932803</v>
      </c>
      <c r="Q14421" s="3">
        <f t="shared" si="906"/>
        <v>3.0944042862332006</v>
      </c>
      <c r="T14421" s="38">
        <v>44347.239583333336</v>
      </c>
    </row>
    <row r="14422" spans="4:20" ht="15.75" thickBot="1" x14ac:dyDescent="0.3">
      <c r="D14422" s="1">
        <f t="shared" si="903"/>
        <v>12.377617144932803</v>
      </c>
      <c r="E14422" s="2">
        <f t="shared" si="904"/>
        <v>0.27322000000000002</v>
      </c>
      <c r="M14422" s="24">
        <v>2.5411999999999999E-4</v>
      </c>
      <c r="N14422" s="20">
        <f t="shared" si="905"/>
        <v>2.5411999999999999E-4</v>
      </c>
      <c r="P14422" s="1">
        <v>12.377617144932803</v>
      </c>
      <c r="Q14422" s="3">
        <f t="shared" si="906"/>
        <v>3.0944042862332006</v>
      </c>
      <c r="T14422" s="38">
        <v>44347.25</v>
      </c>
    </row>
    <row r="14423" spans="4:20" ht="15.75" thickBot="1" x14ac:dyDescent="0.3">
      <c r="D14423" s="1">
        <f t="shared" si="903"/>
        <v>12.377617144932803</v>
      </c>
      <c r="E14423" s="7">
        <f t="shared" si="904"/>
        <v>0.27322000000000002</v>
      </c>
      <c r="M14423" s="24">
        <v>2.5411999999999999E-4</v>
      </c>
      <c r="N14423" s="20">
        <f t="shared" si="905"/>
        <v>2.5411999999999999E-4</v>
      </c>
      <c r="P14423" s="1">
        <v>12.377617144932803</v>
      </c>
      <c r="Q14423" s="3">
        <f t="shared" si="906"/>
        <v>3.0944042862332006</v>
      </c>
      <c r="T14423" s="38">
        <v>44347.260416666664</v>
      </c>
    </row>
    <row r="14424" spans="4:20" ht="15.75" thickBot="1" x14ac:dyDescent="0.3">
      <c r="D14424" s="5">
        <f t="shared" si="903"/>
        <v>12.377617144932803</v>
      </c>
      <c r="E14424" s="3">
        <f t="shared" si="904"/>
        <v>15.63</v>
      </c>
      <c r="M14424" s="24">
        <v>7.3075999999999988E-2</v>
      </c>
      <c r="N14424" s="20">
        <f t="shared" si="905"/>
        <v>7.3075999999999988E-2</v>
      </c>
      <c r="P14424" s="5">
        <v>12.377617144932803</v>
      </c>
      <c r="Q14424" s="3">
        <f t="shared" si="906"/>
        <v>3.0944042862332006</v>
      </c>
      <c r="T14424" s="38">
        <v>44347.270833333336</v>
      </c>
    </row>
    <row r="14425" spans="4:20" ht="15.75" thickBot="1" x14ac:dyDescent="0.3">
      <c r="D14425" s="1">
        <f t="shared" si="903"/>
        <v>12.377617144932803</v>
      </c>
      <c r="E14425" s="2">
        <f t="shared" si="904"/>
        <v>15.63</v>
      </c>
      <c r="M14425" s="24">
        <v>7.3075999999999988E-2</v>
      </c>
      <c r="N14425" s="20">
        <f t="shared" si="905"/>
        <v>7.3075999999999988E-2</v>
      </c>
      <c r="P14425" s="1">
        <v>12.377617144932803</v>
      </c>
      <c r="Q14425" s="3">
        <f t="shared" si="906"/>
        <v>3.0944042862332006</v>
      </c>
      <c r="T14425" s="38">
        <v>44347.28125</v>
      </c>
    </row>
    <row r="14426" spans="4:20" ht="15.75" thickBot="1" x14ac:dyDescent="0.3">
      <c r="D14426" s="1">
        <f t="shared" si="903"/>
        <v>12.377617144932803</v>
      </c>
      <c r="E14426" s="2">
        <f t="shared" si="904"/>
        <v>15.63</v>
      </c>
      <c r="M14426" s="24">
        <v>7.3075999999999988E-2</v>
      </c>
      <c r="N14426" s="20">
        <f t="shared" si="905"/>
        <v>7.3075999999999988E-2</v>
      </c>
      <c r="P14426" s="1">
        <v>12.377617144932803</v>
      </c>
      <c r="Q14426" s="3">
        <f t="shared" si="906"/>
        <v>3.0944042862332006</v>
      </c>
      <c r="T14426" s="38">
        <v>44347.291666666664</v>
      </c>
    </row>
    <row r="14427" spans="4:20" ht="15.75" thickBot="1" x14ac:dyDescent="0.3">
      <c r="D14427" s="1">
        <f t="shared" si="903"/>
        <v>12.377617144932803</v>
      </c>
      <c r="E14427" s="7">
        <f t="shared" si="904"/>
        <v>15.63</v>
      </c>
      <c r="M14427" s="24">
        <v>7.3075999999999988E-2</v>
      </c>
      <c r="N14427" s="20">
        <f t="shared" si="905"/>
        <v>7.3075999999999988E-2</v>
      </c>
      <c r="P14427" s="1">
        <v>12.377617144932803</v>
      </c>
      <c r="Q14427" s="3">
        <f t="shared" si="906"/>
        <v>3.0944042862332006</v>
      </c>
      <c r="T14427" s="38">
        <v>44347.302083333336</v>
      </c>
    </row>
    <row r="14428" spans="4:20" ht="15.75" thickBot="1" x14ac:dyDescent="0.3">
      <c r="D14428" s="5">
        <f t="shared" si="903"/>
        <v>18.612020220365665</v>
      </c>
      <c r="E14428" s="3">
        <f t="shared" si="904"/>
        <v>37.375</v>
      </c>
      <c r="M14428" s="24">
        <v>0.119268</v>
      </c>
      <c r="N14428" s="20">
        <f t="shared" si="905"/>
        <v>0.119268</v>
      </c>
      <c r="P14428" s="5">
        <v>18.612020220365665</v>
      </c>
      <c r="Q14428" s="3">
        <f t="shared" si="906"/>
        <v>4.6530050550914162</v>
      </c>
      <c r="T14428" s="38">
        <v>44347.3125</v>
      </c>
    </row>
    <row r="14429" spans="4:20" ht="15.75" thickBot="1" x14ac:dyDescent="0.3">
      <c r="D14429" s="1">
        <f t="shared" si="903"/>
        <v>18.612020220365665</v>
      </c>
      <c r="E14429" s="2">
        <f t="shared" si="904"/>
        <v>37.375</v>
      </c>
      <c r="M14429" s="24">
        <v>0.119268</v>
      </c>
      <c r="N14429" s="20">
        <f t="shared" si="905"/>
        <v>0.119268</v>
      </c>
      <c r="P14429" s="1">
        <v>18.612020220365665</v>
      </c>
      <c r="Q14429" s="3">
        <f t="shared" si="906"/>
        <v>4.6530050550914162</v>
      </c>
      <c r="T14429" s="38">
        <v>44347.322916666664</v>
      </c>
    </row>
    <row r="14430" spans="4:20" ht="15.75" thickBot="1" x14ac:dyDescent="0.3">
      <c r="D14430" s="1">
        <f t="shared" si="903"/>
        <v>18.612020220365665</v>
      </c>
      <c r="E14430" s="2">
        <f t="shared" si="904"/>
        <v>37.375</v>
      </c>
      <c r="M14430" s="24">
        <v>0.119268</v>
      </c>
      <c r="N14430" s="20">
        <f t="shared" si="905"/>
        <v>0.119268</v>
      </c>
      <c r="P14430" s="1">
        <v>18.612020220365665</v>
      </c>
      <c r="Q14430" s="3">
        <f t="shared" si="906"/>
        <v>4.6530050550914162</v>
      </c>
      <c r="T14430" s="38">
        <v>44347.333333333336</v>
      </c>
    </row>
    <row r="14431" spans="4:20" ht="15.75" thickBot="1" x14ac:dyDescent="0.3">
      <c r="D14431" s="1">
        <f t="shared" si="903"/>
        <v>18.612020220365665</v>
      </c>
      <c r="E14431" s="7">
        <f t="shared" si="904"/>
        <v>37.375</v>
      </c>
      <c r="M14431" s="24">
        <v>0.119268</v>
      </c>
      <c r="N14431" s="20">
        <f t="shared" si="905"/>
        <v>0.119268</v>
      </c>
      <c r="P14431" s="1">
        <v>18.612020220365665</v>
      </c>
      <c r="Q14431" s="3">
        <f t="shared" si="906"/>
        <v>4.6530050550914162</v>
      </c>
      <c r="T14431" s="38">
        <v>44347.34375</v>
      </c>
    </row>
    <row r="14432" spans="4:20" ht="15.75" thickBot="1" x14ac:dyDescent="0.3">
      <c r="D14432" s="5">
        <f t="shared" si="903"/>
        <v>24.296708439278365</v>
      </c>
      <c r="E14432" s="3">
        <f t="shared" si="904"/>
        <v>43.982999999999997</v>
      </c>
      <c r="M14432" s="24">
        <v>0.24084</v>
      </c>
      <c r="N14432" s="20">
        <f t="shared" si="905"/>
        <v>0.24084</v>
      </c>
      <c r="P14432" s="5">
        <v>24.296708439278365</v>
      </c>
      <c r="Q14432" s="3">
        <f t="shared" si="906"/>
        <v>6.0741771098195914</v>
      </c>
      <c r="T14432" s="38">
        <v>44347.354166666664</v>
      </c>
    </row>
    <row r="14433" spans="4:20" ht="15.75" thickBot="1" x14ac:dyDescent="0.3">
      <c r="D14433" s="1">
        <f t="shared" si="903"/>
        <v>24.296708439278365</v>
      </c>
      <c r="E14433" s="2">
        <f t="shared" si="904"/>
        <v>43.982999999999997</v>
      </c>
      <c r="M14433" s="24">
        <v>0.24084</v>
      </c>
      <c r="N14433" s="20">
        <f t="shared" si="905"/>
        <v>0.24084</v>
      </c>
      <c r="P14433" s="1">
        <v>24.296708439278365</v>
      </c>
      <c r="Q14433" s="3">
        <f t="shared" si="906"/>
        <v>6.0741771098195914</v>
      </c>
      <c r="T14433" s="38">
        <v>44347.364583333336</v>
      </c>
    </row>
    <row r="14434" spans="4:20" ht="15.75" thickBot="1" x14ac:dyDescent="0.3">
      <c r="D14434" s="1">
        <f t="shared" si="903"/>
        <v>24.296708439278365</v>
      </c>
      <c r="E14434" s="2">
        <f t="shared" si="904"/>
        <v>43.982999999999997</v>
      </c>
      <c r="M14434" s="24">
        <v>0.24084</v>
      </c>
      <c r="N14434" s="20">
        <f t="shared" si="905"/>
        <v>0.24084</v>
      </c>
      <c r="P14434" s="1">
        <v>24.296708439278365</v>
      </c>
      <c r="Q14434" s="3">
        <f t="shared" si="906"/>
        <v>6.0741771098195914</v>
      </c>
      <c r="T14434" s="38">
        <v>44347.375</v>
      </c>
    </row>
    <row r="14435" spans="4:20" ht="15.75" thickBot="1" x14ac:dyDescent="0.3">
      <c r="D14435" s="1">
        <f t="shared" si="903"/>
        <v>24.296708439278365</v>
      </c>
      <c r="E14435" s="7">
        <f t="shared" si="904"/>
        <v>43.982999999999997</v>
      </c>
      <c r="M14435" s="24">
        <v>0.24084</v>
      </c>
      <c r="N14435" s="20">
        <f t="shared" si="905"/>
        <v>0.24084</v>
      </c>
      <c r="P14435" s="1">
        <v>24.296708439278365</v>
      </c>
      <c r="Q14435" s="3">
        <f t="shared" si="906"/>
        <v>6.0741771098195914</v>
      </c>
      <c r="T14435" s="38">
        <v>44347.385416666664</v>
      </c>
    </row>
    <row r="14436" spans="4:20" ht="15.75" thickBot="1" x14ac:dyDescent="0.3">
      <c r="D14436" s="5">
        <f t="shared" si="903"/>
        <v>24.296708439278365</v>
      </c>
      <c r="E14436" s="3">
        <f t="shared" si="904"/>
        <v>43.982999999999997</v>
      </c>
      <c r="M14436" s="24">
        <v>0.33966000000000002</v>
      </c>
      <c r="N14436" s="20">
        <f t="shared" si="905"/>
        <v>0.33966000000000002</v>
      </c>
      <c r="P14436" s="5">
        <v>24.296708439278365</v>
      </c>
      <c r="Q14436" s="3">
        <f t="shared" si="906"/>
        <v>6.0741771098195914</v>
      </c>
      <c r="T14436" s="38">
        <v>44347.395833333336</v>
      </c>
    </row>
    <row r="14437" spans="4:20" ht="15.75" thickBot="1" x14ac:dyDescent="0.3">
      <c r="D14437" s="1">
        <f t="shared" si="903"/>
        <v>24.296708439278365</v>
      </c>
      <c r="E14437" s="2">
        <f t="shared" si="904"/>
        <v>43.982999999999997</v>
      </c>
      <c r="M14437" s="24">
        <v>0.33966000000000002</v>
      </c>
      <c r="N14437" s="20">
        <f t="shared" si="905"/>
        <v>0.33966000000000002</v>
      </c>
      <c r="P14437" s="1">
        <v>24.296708439278365</v>
      </c>
      <c r="Q14437" s="3">
        <f t="shared" si="906"/>
        <v>6.0741771098195914</v>
      </c>
      <c r="T14437" s="38">
        <v>44347.40625</v>
      </c>
    </row>
    <row r="14438" spans="4:20" ht="15.75" thickBot="1" x14ac:dyDescent="0.3">
      <c r="D14438" s="1">
        <f t="shared" si="903"/>
        <v>24.296708439278365</v>
      </c>
      <c r="E14438" s="2">
        <f t="shared" si="904"/>
        <v>43.982999999999997</v>
      </c>
      <c r="M14438" s="24">
        <v>0.33966000000000002</v>
      </c>
      <c r="N14438" s="20">
        <f t="shared" si="905"/>
        <v>0.33966000000000002</v>
      </c>
      <c r="P14438" s="1">
        <v>24.296708439278365</v>
      </c>
      <c r="Q14438" s="3">
        <f t="shared" si="906"/>
        <v>6.0741771098195914</v>
      </c>
      <c r="T14438" s="38">
        <v>44347.416666666664</v>
      </c>
    </row>
    <row r="14439" spans="4:20" ht="15.75" thickBot="1" x14ac:dyDescent="0.3">
      <c r="D14439" s="1">
        <f t="shared" si="903"/>
        <v>24.296708439278365</v>
      </c>
      <c r="E14439" s="7">
        <f t="shared" si="904"/>
        <v>43.982999999999997</v>
      </c>
      <c r="M14439" s="24">
        <v>0.33966000000000002</v>
      </c>
      <c r="N14439" s="20">
        <f t="shared" si="905"/>
        <v>0.33966000000000002</v>
      </c>
      <c r="P14439" s="1">
        <v>24.296708439278365</v>
      </c>
      <c r="Q14439" s="3">
        <f t="shared" si="906"/>
        <v>6.0741771098195914</v>
      </c>
      <c r="T14439" s="38">
        <v>44347.427083333336</v>
      </c>
    </row>
    <row r="14440" spans="4:20" ht="15.75" thickBot="1" x14ac:dyDescent="0.3">
      <c r="D14440" s="5">
        <f t="shared" si="903"/>
        <v>24.296708439278365</v>
      </c>
      <c r="E14440" s="3">
        <f t="shared" si="904"/>
        <v>43.982999999999997</v>
      </c>
      <c r="M14440" s="24">
        <v>0.55655999999999994</v>
      </c>
      <c r="N14440" s="20">
        <f t="shared" si="905"/>
        <v>0.55655999999999994</v>
      </c>
      <c r="P14440" s="5">
        <v>24.296708439278365</v>
      </c>
      <c r="Q14440" s="3">
        <f t="shared" si="906"/>
        <v>6.0741771098195914</v>
      </c>
      <c r="T14440" s="38">
        <v>44347.4375</v>
      </c>
    </row>
    <row r="14441" spans="4:20" ht="15.75" thickBot="1" x14ac:dyDescent="0.3">
      <c r="D14441" s="1">
        <f t="shared" si="903"/>
        <v>24.296708439278365</v>
      </c>
      <c r="E14441" s="2">
        <f t="shared" si="904"/>
        <v>43.982999999999997</v>
      </c>
      <c r="M14441" s="24">
        <v>0.55655999999999994</v>
      </c>
      <c r="N14441" s="20">
        <f t="shared" si="905"/>
        <v>0.55655999999999994</v>
      </c>
      <c r="P14441" s="1">
        <v>24.296708439278365</v>
      </c>
      <c r="Q14441" s="3">
        <f t="shared" si="906"/>
        <v>6.0741771098195914</v>
      </c>
      <c r="T14441" s="38">
        <v>44347.447916666664</v>
      </c>
    </row>
    <row r="14442" spans="4:20" ht="15.75" thickBot="1" x14ac:dyDescent="0.3">
      <c r="D14442" s="1">
        <f t="shared" si="903"/>
        <v>24.296708439278365</v>
      </c>
      <c r="E14442" s="2">
        <f t="shared" si="904"/>
        <v>43.982999999999997</v>
      </c>
      <c r="M14442" s="24">
        <v>0.55655999999999994</v>
      </c>
      <c r="N14442" s="20">
        <f t="shared" si="905"/>
        <v>0.55655999999999994</v>
      </c>
      <c r="P14442" s="1">
        <v>24.296708439278365</v>
      </c>
      <c r="Q14442" s="3">
        <f t="shared" si="906"/>
        <v>6.0741771098195914</v>
      </c>
      <c r="T14442" s="38">
        <v>44347.458333333336</v>
      </c>
    </row>
    <row r="14443" spans="4:20" ht="15.75" thickBot="1" x14ac:dyDescent="0.3">
      <c r="D14443" s="1">
        <f t="shared" si="903"/>
        <v>24.296708439278365</v>
      </c>
      <c r="E14443" s="7">
        <f t="shared" si="904"/>
        <v>43.982999999999997</v>
      </c>
      <c r="M14443" s="24">
        <v>0.55655999999999994</v>
      </c>
      <c r="N14443" s="20">
        <f t="shared" si="905"/>
        <v>0.55655999999999994</v>
      </c>
      <c r="P14443" s="1">
        <v>24.296708439278365</v>
      </c>
      <c r="Q14443" s="3">
        <f t="shared" si="906"/>
        <v>6.0741771098195914</v>
      </c>
      <c r="T14443" s="38">
        <v>44347.46875</v>
      </c>
    </row>
    <row r="14444" spans="4:20" ht="15.75" thickBot="1" x14ac:dyDescent="0.3">
      <c r="D14444" s="5">
        <f t="shared" si="903"/>
        <v>24.800828792832064</v>
      </c>
      <c r="E14444" s="3">
        <f t="shared" si="904"/>
        <v>44.569000000000003</v>
      </c>
      <c r="M14444" s="24">
        <v>0.46660000000000001</v>
      </c>
      <c r="N14444" s="20">
        <f t="shared" si="905"/>
        <v>0.46660000000000001</v>
      </c>
      <c r="P14444" s="5">
        <v>24.800828792832064</v>
      </c>
      <c r="Q14444" s="3">
        <f t="shared" si="906"/>
        <v>6.200207198208016</v>
      </c>
      <c r="T14444" s="38">
        <v>44347.479166666664</v>
      </c>
    </row>
    <row r="14445" spans="4:20" ht="15.75" thickBot="1" x14ac:dyDescent="0.3">
      <c r="D14445" s="1">
        <f t="shared" si="903"/>
        <v>24.800828792832064</v>
      </c>
      <c r="E14445" s="2">
        <f t="shared" si="904"/>
        <v>44.569000000000003</v>
      </c>
      <c r="M14445" s="24">
        <v>0.46660000000000001</v>
      </c>
      <c r="N14445" s="20">
        <f t="shared" si="905"/>
        <v>0.46660000000000001</v>
      </c>
      <c r="P14445" s="1">
        <v>24.800828792832064</v>
      </c>
      <c r="Q14445" s="3">
        <f t="shared" si="906"/>
        <v>6.200207198208016</v>
      </c>
      <c r="T14445" s="38">
        <v>44347.489583333336</v>
      </c>
    </row>
    <row r="14446" spans="4:20" ht="15.75" thickBot="1" x14ac:dyDescent="0.3">
      <c r="D14446" s="1">
        <f t="shared" si="903"/>
        <v>24.800828792832064</v>
      </c>
      <c r="E14446" s="2">
        <f t="shared" si="904"/>
        <v>44.569000000000003</v>
      </c>
      <c r="M14446" s="24">
        <v>0.46660000000000001</v>
      </c>
      <c r="N14446" s="20">
        <f t="shared" si="905"/>
        <v>0.46660000000000001</v>
      </c>
      <c r="P14446" s="1">
        <v>24.800828792832064</v>
      </c>
      <c r="Q14446" s="3">
        <f t="shared" si="906"/>
        <v>6.200207198208016</v>
      </c>
      <c r="T14446" s="38">
        <v>44347.5</v>
      </c>
    </row>
    <row r="14447" spans="4:20" ht="15.75" thickBot="1" x14ac:dyDescent="0.3">
      <c r="D14447" s="1">
        <f t="shared" si="903"/>
        <v>24.800828792832064</v>
      </c>
      <c r="E14447" s="7">
        <f t="shared" si="904"/>
        <v>44.569000000000003</v>
      </c>
      <c r="M14447" s="24">
        <v>0.46660000000000001</v>
      </c>
      <c r="N14447" s="20">
        <f t="shared" si="905"/>
        <v>0.46660000000000001</v>
      </c>
      <c r="P14447" s="1">
        <v>24.800828792832064</v>
      </c>
      <c r="Q14447" s="3">
        <f t="shared" si="906"/>
        <v>6.200207198208016</v>
      </c>
      <c r="T14447" s="38">
        <v>44347.510416666664</v>
      </c>
    </row>
    <row r="14448" spans="4:20" ht="15.75" thickBot="1" x14ac:dyDescent="0.3">
      <c r="D14448" s="5">
        <f t="shared" si="903"/>
        <v>25.855524276546799</v>
      </c>
      <c r="E14448" s="3">
        <f t="shared" si="904"/>
        <v>45.795000000000002</v>
      </c>
      <c r="M14448" s="24">
        <v>0.35276000000000002</v>
      </c>
      <c r="N14448" s="20">
        <f t="shared" si="905"/>
        <v>0.35276000000000002</v>
      </c>
      <c r="P14448" s="5">
        <v>25.855524276546799</v>
      </c>
      <c r="Q14448" s="3">
        <f t="shared" si="906"/>
        <v>6.4638810691366997</v>
      </c>
      <c r="T14448" s="38">
        <v>44347.520833333336</v>
      </c>
    </row>
    <row r="14449" spans="4:20" ht="15.75" thickBot="1" x14ac:dyDescent="0.3">
      <c r="D14449" s="1">
        <f t="shared" si="903"/>
        <v>25.855524276546799</v>
      </c>
      <c r="E14449" s="2">
        <f t="shared" si="904"/>
        <v>45.795000000000002</v>
      </c>
      <c r="M14449" s="24">
        <v>0.35276000000000002</v>
      </c>
      <c r="N14449" s="20">
        <f t="shared" si="905"/>
        <v>0.35276000000000002</v>
      </c>
      <c r="P14449" s="1">
        <v>25.855524276546799</v>
      </c>
      <c r="Q14449" s="3">
        <f t="shared" si="906"/>
        <v>6.4638810691366997</v>
      </c>
      <c r="T14449" s="38">
        <v>44347.53125</v>
      </c>
    </row>
    <row r="14450" spans="4:20" ht="15.75" thickBot="1" x14ac:dyDescent="0.3">
      <c r="D14450" s="1">
        <f t="shared" si="903"/>
        <v>25.855524276546799</v>
      </c>
      <c r="E14450" s="2">
        <f t="shared" si="904"/>
        <v>45.795000000000002</v>
      </c>
      <c r="M14450" s="24">
        <v>0.35276000000000002</v>
      </c>
      <c r="N14450" s="20">
        <f t="shared" si="905"/>
        <v>0.35276000000000002</v>
      </c>
      <c r="P14450" s="1">
        <v>25.855524276546799</v>
      </c>
      <c r="Q14450" s="3">
        <f t="shared" si="906"/>
        <v>6.4638810691366997</v>
      </c>
      <c r="T14450" s="38">
        <v>44347.541666666664</v>
      </c>
    </row>
    <row r="14451" spans="4:20" ht="15.75" thickBot="1" x14ac:dyDescent="0.3">
      <c r="D14451" s="1">
        <f t="shared" si="903"/>
        <v>25.855524276546799</v>
      </c>
      <c r="E14451" s="7">
        <f t="shared" si="904"/>
        <v>45.795000000000002</v>
      </c>
      <c r="M14451" s="24">
        <v>0.35276000000000002</v>
      </c>
      <c r="N14451" s="20">
        <f t="shared" si="905"/>
        <v>0.35276000000000002</v>
      </c>
      <c r="P14451" s="1">
        <v>25.855524276546799</v>
      </c>
      <c r="Q14451" s="3">
        <f t="shared" si="906"/>
        <v>6.4638810691366997</v>
      </c>
      <c r="T14451" s="38">
        <v>44347.552083333336</v>
      </c>
    </row>
    <row r="14452" spans="4:20" ht="15.75" thickBot="1" x14ac:dyDescent="0.3">
      <c r="D14452" s="5">
        <f t="shared" si="903"/>
        <v>25.855524276546799</v>
      </c>
      <c r="E14452" s="3">
        <f t="shared" si="904"/>
        <v>45.795000000000002</v>
      </c>
      <c r="M14452" s="24">
        <v>0.112918</v>
      </c>
      <c r="N14452" s="20">
        <f t="shared" si="905"/>
        <v>0.112918</v>
      </c>
      <c r="P14452" s="5">
        <v>25.855524276546799</v>
      </c>
      <c r="Q14452" s="3">
        <f t="shared" si="906"/>
        <v>6.4638810691366997</v>
      </c>
      <c r="T14452" s="38">
        <v>44347.5625</v>
      </c>
    </row>
    <row r="14453" spans="4:20" ht="15.75" thickBot="1" x14ac:dyDescent="0.3">
      <c r="D14453" s="1">
        <f t="shared" si="903"/>
        <v>25.855524276546799</v>
      </c>
      <c r="E14453" s="2">
        <f t="shared" si="904"/>
        <v>45.795000000000002</v>
      </c>
      <c r="M14453" s="24">
        <v>0.112918</v>
      </c>
      <c r="N14453" s="20">
        <f t="shared" si="905"/>
        <v>0.112918</v>
      </c>
      <c r="P14453" s="1">
        <v>25.855524276546799</v>
      </c>
      <c r="Q14453" s="3">
        <f t="shared" si="906"/>
        <v>6.4638810691366997</v>
      </c>
      <c r="T14453" s="38">
        <v>44347.572916666664</v>
      </c>
    </row>
    <row r="14454" spans="4:20" ht="15.75" thickBot="1" x14ac:dyDescent="0.3">
      <c r="D14454" s="1">
        <f t="shared" si="903"/>
        <v>25.855524276546799</v>
      </c>
      <c r="E14454" s="2">
        <f t="shared" si="904"/>
        <v>45.795000000000002</v>
      </c>
      <c r="M14454" s="24">
        <v>0.112918</v>
      </c>
      <c r="N14454" s="20">
        <f t="shared" si="905"/>
        <v>0.112918</v>
      </c>
      <c r="P14454" s="1">
        <v>25.855524276546799</v>
      </c>
      <c r="Q14454" s="3">
        <f t="shared" si="906"/>
        <v>6.4638810691366997</v>
      </c>
      <c r="T14454" s="38">
        <v>44347.583333333336</v>
      </c>
    </row>
    <row r="14455" spans="4:20" ht="15.75" thickBot="1" x14ac:dyDescent="0.3">
      <c r="D14455" s="1">
        <f t="shared" si="903"/>
        <v>25.855524276546799</v>
      </c>
      <c r="E14455" s="7">
        <f t="shared" si="904"/>
        <v>45.795000000000002</v>
      </c>
      <c r="M14455" s="24">
        <v>0.112918</v>
      </c>
      <c r="N14455" s="20">
        <f t="shared" si="905"/>
        <v>0.112918</v>
      </c>
      <c r="P14455" s="1">
        <v>25.855524276546799</v>
      </c>
      <c r="Q14455" s="3">
        <f t="shared" si="906"/>
        <v>6.4638810691366997</v>
      </c>
      <c r="T14455" s="38">
        <v>44347.59375</v>
      </c>
    </row>
    <row r="14456" spans="4:20" ht="15.75" thickBot="1" x14ac:dyDescent="0.3">
      <c r="D14456" s="5">
        <f t="shared" si="903"/>
        <v>25.855524276546799</v>
      </c>
      <c r="E14456" s="3">
        <f t="shared" si="904"/>
        <v>31.879000000000001</v>
      </c>
      <c r="M14456" s="24">
        <v>0.21415999999999999</v>
      </c>
      <c r="N14456" s="20">
        <f t="shared" si="905"/>
        <v>0.21415999999999999</v>
      </c>
      <c r="P14456" s="5">
        <v>25.855524276546799</v>
      </c>
      <c r="Q14456" s="3">
        <f t="shared" si="906"/>
        <v>6.4638810691366997</v>
      </c>
      <c r="T14456" s="38">
        <v>44347.604166666664</v>
      </c>
    </row>
    <row r="14457" spans="4:20" ht="15.75" thickBot="1" x14ac:dyDescent="0.3">
      <c r="D14457" s="1">
        <f t="shared" si="903"/>
        <v>25.855524276546799</v>
      </c>
      <c r="E14457" s="2">
        <f t="shared" si="904"/>
        <v>31.879000000000001</v>
      </c>
      <c r="M14457" s="24">
        <v>0.21415999999999999</v>
      </c>
      <c r="N14457" s="20">
        <f t="shared" si="905"/>
        <v>0.21415999999999999</v>
      </c>
      <c r="P14457" s="1">
        <v>25.855524276546799</v>
      </c>
      <c r="Q14457" s="3">
        <f t="shared" si="906"/>
        <v>6.4638810691366997</v>
      </c>
      <c r="T14457" s="38">
        <v>44347.614583333336</v>
      </c>
    </row>
    <row r="14458" spans="4:20" ht="15.75" thickBot="1" x14ac:dyDescent="0.3">
      <c r="D14458" s="1">
        <f t="shared" si="903"/>
        <v>25.855524276546799</v>
      </c>
      <c r="E14458" s="2">
        <f t="shared" si="904"/>
        <v>31.879000000000001</v>
      </c>
      <c r="M14458" s="24">
        <v>0.21415999999999999</v>
      </c>
      <c r="N14458" s="20">
        <f t="shared" si="905"/>
        <v>0.21415999999999999</v>
      </c>
      <c r="P14458" s="1">
        <v>25.855524276546799</v>
      </c>
      <c r="Q14458" s="3">
        <f t="shared" si="906"/>
        <v>6.4638810691366997</v>
      </c>
      <c r="T14458" s="38">
        <v>44347.625</v>
      </c>
    </row>
    <row r="14459" spans="4:20" ht="15.75" thickBot="1" x14ac:dyDescent="0.3">
      <c r="D14459" s="1">
        <f t="shared" si="903"/>
        <v>25.855524276546799</v>
      </c>
      <c r="E14459" s="7">
        <f t="shared" si="904"/>
        <v>31.879000000000001</v>
      </c>
      <c r="M14459" s="24">
        <v>0.21415999999999999</v>
      </c>
      <c r="N14459" s="20">
        <f t="shared" si="905"/>
        <v>0.21415999999999999</v>
      </c>
      <c r="P14459" s="1">
        <v>25.855524276546799</v>
      </c>
      <c r="Q14459" s="3">
        <f t="shared" si="906"/>
        <v>6.4638810691366997</v>
      </c>
      <c r="T14459" s="38">
        <v>44347.635416666664</v>
      </c>
    </row>
    <row r="14460" spans="4:20" ht="15.75" thickBot="1" x14ac:dyDescent="0.3">
      <c r="D14460" s="5">
        <f t="shared" si="903"/>
        <v>25.855524276546799</v>
      </c>
      <c r="E14460" s="3">
        <f t="shared" si="904"/>
        <v>30.547999999999998</v>
      </c>
      <c r="M14460" s="24">
        <v>0.72787999999999997</v>
      </c>
      <c r="N14460" s="20">
        <f t="shared" si="905"/>
        <v>0.72787999999999997</v>
      </c>
      <c r="P14460" s="5">
        <v>25.855524276546799</v>
      </c>
      <c r="Q14460" s="3">
        <f t="shared" si="906"/>
        <v>6.4638810691366997</v>
      </c>
      <c r="T14460" s="38">
        <v>44347.645833333336</v>
      </c>
    </row>
    <row r="14461" spans="4:20" ht="15.75" thickBot="1" x14ac:dyDescent="0.3">
      <c r="D14461" s="1">
        <f t="shared" si="903"/>
        <v>25.855524276546799</v>
      </c>
      <c r="E14461" s="2">
        <f t="shared" si="904"/>
        <v>30.547999999999998</v>
      </c>
      <c r="M14461" s="24">
        <v>0.72787999999999997</v>
      </c>
      <c r="N14461" s="20">
        <f t="shared" si="905"/>
        <v>0.72787999999999997</v>
      </c>
      <c r="P14461" s="1">
        <v>25.855524276546799</v>
      </c>
      <c r="Q14461" s="3">
        <f t="shared" si="906"/>
        <v>6.4638810691366997</v>
      </c>
      <c r="T14461" s="38">
        <v>44347.65625</v>
      </c>
    </row>
    <row r="14462" spans="4:20" ht="15.75" thickBot="1" x14ac:dyDescent="0.3">
      <c r="D14462" s="1">
        <f t="shared" si="903"/>
        <v>25.855524276546799</v>
      </c>
      <c r="E14462" s="2">
        <f t="shared" si="904"/>
        <v>30.547999999999998</v>
      </c>
      <c r="M14462" s="24">
        <v>0.72787999999999997</v>
      </c>
      <c r="N14462" s="20">
        <f t="shared" si="905"/>
        <v>0.72787999999999997</v>
      </c>
      <c r="P14462" s="1">
        <v>25.855524276546799</v>
      </c>
      <c r="Q14462" s="3">
        <f t="shared" si="906"/>
        <v>6.4638810691366997</v>
      </c>
      <c r="T14462" s="38">
        <v>44347.666666666664</v>
      </c>
    </row>
    <row r="14463" spans="4:20" ht="15.75" thickBot="1" x14ac:dyDescent="0.3">
      <c r="D14463" s="1">
        <f t="shared" si="903"/>
        <v>25.855524276546799</v>
      </c>
      <c r="E14463" s="7">
        <f t="shared" si="904"/>
        <v>30.547999999999998</v>
      </c>
      <c r="M14463" s="24">
        <v>0.72787999999999997</v>
      </c>
      <c r="N14463" s="20">
        <f t="shared" si="905"/>
        <v>0.72787999999999997</v>
      </c>
      <c r="P14463" s="1">
        <v>25.855524276546799</v>
      </c>
      <c r="Q14463" s="3">
        <f t="shared" si="906"/>
        <v>6.4638810691366997</v>
      </c>
      <c r="T14463" s="38">
        <v>44347.677083333336</v>
      </c>
    </row>
    <row r="14464" spans="4:20" ht="15.75" thickBot="1" x14ac:dyDescent="0.3">
      <c r="D14464" s="5">
        <f t="shared" si="903"/>
        <v>24.800828792832064</v>
      </c>
      <c r="E14464" s="3">
        <f t="shared" si="904"/>
        <v>28.927</v>
      </c>
      <c r="M14464" s="24">
        <v>0.30784</v>
      </c>
      <c r="N14464" s="20">
        <f t="shared" si="905"/>
        <v>0.30784</v>
      </c>
      <c r="P14464" s="5">
        <v>24.800828792832064</v>
      </c>
      <c r="Q14464" s="3">
        <f t="shared" si="906"/>
        <v>6.200207198208016</v>
      </c>
      <c r="T14464" s="38">
        <v>44347.6875</v>
      </c>
    </row>
    <row r="14465" spans="4:20" ht="15.75" thickBot="1" x14ac:dyDescent="0.3">
      <c r="D14465" s="1">
        <f t="shared" si="903"/>
        <v>24.800828792832064</v>
      </c>
      <c r="E14465" s="2">
        <f t="shared" si="904"/>
        <v>28.927</v>
      </c>
      <c r="M14465" s="24">
        <v>0.30784</v>
      </c>
      <c r="N14465" s="20">
        <f t="shared" si="905"/>
        <v>0.30784</v>
      </c>
      <c r="P14465" s="1">
        <v>24.800828792832064</v>
      </c>
      <c r="Q14465" s="3">
        <f t="shared" si="906"/>
        <v>6.200207198208016</v>
      </c>
      <c r="T14465" s="38">
        <v>44347.697916666664</v>
      </c>
    </row>
    <row r="14466" spans="4:20" ht="15.75" thickBot="1" x14ac:dyDescent="0.3">
      <c r="D14466" s="1">
        <f t="shared" si="903"/>
        <v>24.800828792832064</v>
      </c>
      <c r="E14466" s="2">
        <f t="shared" si="904"/>
        <v>28.927</v>
      </c>
      <c r="M14466" s="24">
        <v>0.30784</v>
      </c>
      <c r="N14466" s="20">
        <f t="shared" si="905"/>
        <v>0.30784</v>
      </c>
      <c r="P14466" s="1">
        <v>24.800828792832064</v>
      </c>
      <c r="Q14466" s="3">
        <f t="shared" si="906"/>
        <v>6.200207198208016</v>
      </c>
      <c r="T14466" s="38">
        <v>44347.708333333336</v>
      </c>
    </row>
    <row r="14467" spans="4:20" ht="15.75" thickBot="1" x14ac:dyDescent="0.3">
      <c r="D14467" s="1">
        <f t="shared" si="903"/>
        <v>24.800828792832064</v>
      </c>
      <c r="E14467" s="7">
        <f t="shared" si="904"/>
        <v>28.927</v>
      </c>
      <c r="M14467" s="24">
        <v>0.30784</v>
      </c>
      <c r="N14467" s="20">
        <f t="shared" si="905"/>
        <v>0.30784</v>
      </c>
      <c r="P14467" s="1">
        <v>24.800828792832064</v>
      </c>
      <c r="Q14467" s="3">
        <f t="shared" si="906"/>
        <v>6.200207198208016</v>
      </c>
      <c r="T14467" s="38">
        <v>44347.71875</v>
      </c>
    </row>
    <row r="14468" spans="4:20" ht="15.75" thickBot="1" x14ac:dyDescent="0.3">
      <c r="D14468" s="5">
        <f t="shared" si="903"/>
        <v>24.800828792832064</v>
      </c>
      <c r="E14468" s="3">
        <f t="shared" si="904"/>
        <v>28.834</v>
      </c>
      <c r="M14468" s="24">
        <v>2.1904E-2</v>
      </c>
      <c r="N14468" s="20">
        <f t="shared" si="905"/>
        <v>2.1904E-2</v>
      </c>
      <c r="P14468" s="5">
        <v>24.800828792832064</v>
      </c>
      <c r="Q14468" s="3">
        <f t="shared" si="906"/>
        <v>6.200207198208016</v>
      </c>
      <c r="T14468" s="38">
        <v>44347.729166666664</v>
      </c>
    </row>
    <row r="14469" spans="4:20" ht="15.75" thickBot="1" x14ac:dyDescent="0.3">
      <c r="D14469" s="1">
        <f t="shared" ref="D14469:D14532" si="907">INDEX($B$4:$B$8763,ROUND(ROW()/4,1))</f>
        <v>24.800828792832064</v>
      </c>
      <c r="E14469" s="2">
        <f t="shared" ref="E14469:E14532" si="908">INDEX($C$4:$C$8763,ROUND(ROW()/4,1))</f>
        <v>28.834</v>
      </c>
      <c r="M14469" s="24">
        <v>2.1904E-2</v>
      </c>
      <c r="N14469" s="20">
        <f t="shared" ref="N14469:N14532" si="909">(M14469*$N$2/4)</f>
        <v>2.1904E-2</v>
      </c>
      <c r="P14469" s="1">
        <v>24.800828792832064</v>
      </c>
      <c r="Q14469" s="3">
        <f t="shared" ref="Q14469:Q14532" si="910">P14469/4</f>
        <v>6.200207198208016</v>
      </c>
      <c r="T14469" s="38">
        <v>44347.739583333336</v>
      </c>
    </row>
    <row r="14470" spans="4:20" ht="15.75" thickBot="1" x14ac:dyDescent="0.3">
      <c r="D14470" s="1">
        <f t="shared" si="907"/>
        <v>24.800828792832064</v>
      </c>
      <c r="E14470" s="2">
        <f t="shared" si="908"/>
        <v>28.834</v>
      </c>
      <c r="M14470" s="24">
        <v>2.1904E-2</v>
      </c>
      <c r="N14470" s="20">
        <f t="shared" si="909"/>
        <v>2.1904E-2</v>
      </c>
      <c r="P14470" s="1">
        <v>24.800828792832064</v>
      </c>
      <c r="Q14470" s="3">
        <f t="shared" si="910"/>
        <v>6.200207198208016</v>
      </c>
      <c r="T14470" s="38">
        <v>44347.75</v>
      </c>
    </row>
    <row r="14471" spans="4:20" ht="15.75" thickBot="1" x14ac:dyDescent="0.3">
      <c r="D14471" s="1">
        <f t="shared" si="907"/>
        <v>24.800828792832064</v>
      </c>
      <c r="E14471" s="7">
        <f t="shared" si="908"/>
        <v>28.834</v>
      </c>
      <c r="M14471" s="24">
        <v>2.1904E-2</v>
      </c>
      <c r="N14471" s="20">
        <f t="shared" si="909"/>
        <v>2.1904E-2</v>
      </c>
      <c r="P14471" s="1">
        <v>24.800828792832064</v>
      </c>
      <c r="Q14471" s="3">
        <f t="shared" si="910"/>
        <v>6.200207198208016</v>
      </c>
      <c r="T14471" s="38">
        <v>44347.760416666664</v>
      </c>
    </row>
    <row r="14472" spans="4:20" ht="15.75" thickBot="1" x14ac:dyDescent="0.3">
      <c r="D14472" s="5">
        <f t="shared" si="907"/>
        <v>21.684057391936072</v>
      </c>
      <c r="E14472" s="3">
        <f t="shared" si="908"/>
        <v>25.207999999999998</v>
      </c>
      <c r="M14472" s="24">
        <v>8.9113999999999999E-3</v>
      </c>
      <c r="N14472" s="20">
        <f t="shared" si="909"/>
        <v>8.9113999999999999E-3</v>
      </c>
      <c r="P14472" s="5">
        <v>21.684057391936072</v>
      </c>
      <c r="Q14472" s="3">
        <f t="shared" si="910"/>
        <v>5.421014347984018</v>
      </c>
      <c r="T14472" s="38">
        <v>44347.770833333336</v>
      </c>
    </row>
    <row r="14473" spans="4:20" ht="15.75" thickBot="1" x14ac:dyDescent="0.3">
      <c r="D14473" s="1">
        <f t="shared" si="907"/>
        <v>21.684057391936072</v>
      </c>
      <c r="E14473" s="2">
        <f t="shared" si="908"/>
        <v>25.207999999999998</v>
      </c>
      <c r="M14473" s="24">
        <v>8.9113999999999999E-3</v>
      </c>
      <c r="N14473" s="20">
        <f t="shared" si="909"/>
        <v>8.9113999999999999E-3</v>
      </c>
      <c r="P14473" s="1">
        <v>21.684057391936072</v>
      </c>
      <c r="Q14473" s="3">
        <f t="shared" si="910"/>
        <v>5.421014347984018</v>
      </c>
      <c r="T14473" s="38">
        <v>44347.78125</v>
      </c>
    </row>
    <row r="14474" spans="4:20" ht="15.75" thickBot="1" x14ac:dyDescent="0.3">
      <c r="D14474" s="1">
        <f t="shared" si="907"/>
        <v>21.684057391936072</v>
      </c>
      <c r="E14474" s="2">
        <f t="shared" si="908"/>
        <v>25.207999999999998</v>
      </c>
      <c r="M14474" s="24">
        <v>8.9113999999999999E-3</v>
      </c>
      <c r="N14474" s="20">
        <f t="shared" si="909"/>
        <v>8.9113999999999999E-3</v>
      </c>
      <c r="P14474" s="1">
        <v>21.684057391936072</v>
      </c>
      <c r="Q14474" s="3">
        <f t="shared" si="910"/>
        <v>5.421014347984018</v>
      </c>
      <c r="T14474" s="38">
        <v>44347.791666666664</v>
      </c>
    </row>
    <row r="14475" spans="4:20" ht="15.75" thickBot="1" x14ac:dyDescent="0.3">
      <c r="D14475" s="1">
        <f t="shared" si="907"/>
        <v>21.684057391936072</v>
      </c>
      <c r="E14475" s="7">
        <f t="shared" si="908"/>
        <v>25.207999999999998</v>
      </c>
      <c r="M14475" s="24">
        <v>8.9113999999999999E-3</v>
      </c>
      <c r="N14475" s="20">
        <f t="shared" si="909"/>
        <v>8.9113999999999999E-3</v>
      </c>
      <c r="P14475" s="1">
        <v>21.684057391936072</v>
      </c>
      <c r="Q14475" s="3">
        <f t="shared" si="910"/>
        <v>5.421014347984018</v>
      </c>
      <c r="T14475" s="38">
        <v>44347.802083333336</v>
      </c>
    </row>
    <row r="14476" spans="4:20" ht="15.75" thickBot="1" x14ac:dyDescent="0.3">
      <c r="D14476" s="5">
        <f t="shared" si="907"/>
        <v>21.684057391936072</v>
      </c>
      <c r="E14476" s="3">
        <f t="shared" si="908"/>
        <v>10.901999999999999</v>
      </c>
      <c r="M14476" s="24">
        <v>1.8793599999999998E-3</v>
      </c>
      <c r="N14476" s="20">
        <f t="shared" si="909"/>
        <v>1.8793599999999998E-3</v>
      </c>
      <c r="P14476" s="5">
        <v>21.684057391936072</v>
      </c>
      <c r="Q14476" s="3">
        <f t="shared" si="910"/>
        <v>5.421014347984018</v>
      </c>
      <c r="T14476" s="38">
        <v>44347.8125</v>
      </c>
    </row>
    <row r="14477" spans="4:20" ht="15.75" thickBot="1" x14ac:dyDescent="0.3">
      <c r="D14477" s="1">
        <f t="shared" si="907"/>
        <v>21.684057391936072</v>
      </c>
      <c r="E14477" s="2">
        <f t="shared" si="908"/>
        <v>10.901999999999999</v>
      </c>
      <c r="M14477" s="24">
        <v>1.8793599999999998E-3</v>
      </c>
      <c r="N14477" s="20">
        <f t="shared" si="909"/>
        <v>1.8793599999999998E-3</v>
      </c>
      <c r="P14477" s="1">
        <v>21.684057391936072</v>
      </c>
      <c r="Q14477" s="3">
        <f t="shared" si="910"/>
        <v>5.421014347984018</v>
      </c>
      <c r="T14477" s="38">
        <v>44347.822916666664</v>
      </c>
    </row>
    <row r="14478" spans="4:20" ht="15.75" thickBot="1" x14ac:dyDescent="0.3">
      <c r="D14478" s="1">
        <f t="shared" si="907"/>
        <v>21.684057391936072</v>
      </c>
      <c r="E14478" s="2">
        <f t="shared" si="908"/>
        <v>10.901999999999999</v>
      </c>
      <c r="M14478" s="24">
        <v>1.8793599999999998E-3</v>
      </c>
      <c r="N14478" s="20">
        <f t="shared" si="909"/>
        <v>1.8793599999999998E-3</v>
      </c>
      <c r="P14478" s="1">
        <v>21.684057391936072</v>
      </c>
      <c r="Q14478" s="3">
        <f t="shared" si="910"/>
        <v>5.421014347984018</v>
      </c>
      <c r="T14478" s="38">
        <v>44347.833333333336</v>
      </c>
    </row>
    <row r="14479" spans="4:20" ht="15.75" thickBot="1" x14ac:dyDescent="0.3">
      <c r="D14479" s="1">
        <f t="shared" si="907"/>
        <v>21.684057391936072</v>
      </c>
      <c r="E14479" s="7">
        <f t="shared" si="908"/>
        <v>10.901999999999999</v>
      </c>
      <c r="M14479" s="24">
        <v>1.8793599999999998E-3</v>
      </c>
      <c r="N14479" s="20">
        <f t="shared" si="909"/>
        <v>1.8793599999999998E-3</v>
      </c>
      <c r="P14479" s="1">
        <v>21.684057391936072</v>
      </c>
      <c r="Q14479" s="3">
        <f t="shared" si="910"/>
        <v>5.421014347984018</v>
      </c>
      <c r="T14479" s="38">
        <v>44347.84375</v>
      </c>
    </row>
    <row r="14480" spans="4:20" ht="15.75" thickBot="1" x14ac:dyDescent="0.3">
      <c r="D14480" s="5">
        <f t="shared" si="907"/>
        <v>18.612020220365665</v>
      </c>
      <c r="E14480" s="3">
        <f t="shared" si="908"/>
        <v>0.11547</v>
      </c>
      <c r="M14480" s="24">
        <v>5.9366E-5</v>
      </c>
      <c r="N14480" s="20">
        <f t="shared" si="909"/>
        <v>5.9366E-5</v>
      </c>
      <c r="P14480" s="5">
        <v>18.612020220365665</v>
      </c>
      <c r="Q14480" s="3">
        <f t="shared" si="910"/>
        <v>4.6530050550914162</v>
      </c>
      <c r="T14480" s="38">
        <v>44347.854166666664</v>
      </c>
    </row>
    <row r="14481" spans="4:20" ht="15.75" thickBot="1" x14ac:dyDescent="0.3">
      <c r="D14481" s="1">
        <f t="shared" si="907"/>
        <v>18.612020220365665</v>
      </c>
      <c r="E14481" s="2">
        <f t="shared" si="908"/>
        <v>0.11547</v>
      </c>
      <c r="M14481" s="24">
        <v>5.9366E-5</v>
      </c>
      <c r="N14481" s="20">
        <f t="shared" si="909"/>
        <v>5.9366E-5</v>
      </c>
      <c r="P14481" s="1">
        <v>18.612020220365665</v>
      </c>
      <c r="Q14481" s="3">
        <f t="shared" si="910"/>
        <v>4.6530050550914162</v>
      </c>
      <c r="T14481" s="38">
        <v>44347.864583333336</v>
      </c>
    </row>
    <row r="14482" spans="4:20" ht="15.75" thickBot="1" x14ac:dyDescent="0.3">
      <c r="D14482" s="1">
        <f t="shared" si="907"/>
        <v>18.612020220365665</v>
      </c>
      <c r="E14482" s="2">
        <f t="shared" si="908"/>
        <v>0.11547</v>
      </c>
      <c r="M14482" s="24">
        <v>5.9366E-5</v>
      </c>
      <c r="N14482" s="20">
        <f t="shared" si="909"/>
        <v>5.9366E-5</v>
      </c>
      <c r="P14482" s="1">
        <v>18.612020220365665</v>
      </c>
      <c r="Q14482" s="3">
        <f t="shared" si="910"/>
        <v>4.6530050550914162</v>
      </c>
      <c r="T14482" s="38">
        <v>44347.875</v>
      </c>
    </row>
    <row r="14483" spans="4:20" ht="15.75" thickBot="1" x14ac:dyDescent="0.3">
      <c r="D14483" s="1">
        <f t="shared" si="907"/>
        <v>18.612020220365665</v>
      </c>
      <c r="E14483" s="7">
        <f t="shared" si="908"/>
        <v>0.11547</v>
      </c>
      <c r="M14483" s="24">
        <v>5.9366E-5</v>
      </c>
      <c r="N14483" s="20">
        <f t="shared" si="909"/>
        <v>5.9366E-5</v>
      </c>
      <c r="P14483" s="1">
        <v>18.612020220365665</v>
      </c>
      <c r="Q14483" s="3">
        <f t="shared" si="910"/>
        <v>4.6530050550914162</v>
      </c>
      <c r="T14483" s="38">
        <v>44347.885416666664</v>
      </c>
    </row>
    <row r="14484" spans="4:20" ht="15.75" thickBot="1" x14ac:dyDescent="0.3">
      <c r="D14484" s="5">
        <f t="shared" si="907"/>
        <v>15.495248819469673</v>
      </c>
      <c r="E14484" s="3">
        <f t="shared" si="908"/>
        <v>0</v>
      </c>
      <c r="M14484" s="24">
        <v>0</v>
      </c>
      <c r="N14484" s="20">
        <f t="shared" si="909"/>
        <v>0</v>
      </c>
      <c r="P14484" s="5">
        <v>15.495248819469673</v>
      </c>
      <c r="Q14484" s="3">
        <f t="shared" si="910"/>
        <v>3.8738122048674182</v>
      </c>
      <c r="T14484" s="38">
        <v>44347.895833333336</v>
      </c>
    </row>
    <row r="14485" spans="4:20" ht="15.75" thickBot="1" x14ac:dyDescent="0.3">
      <c r="D14485" s="1">
        <f t="shared" si="907"/>
        <v>15.495248819469673</v>
      </c>
      <c r="E14485" s="2">
        <f t="shared" si="908"/>
        <v>0</v>
      </c>
      <c r="M14485" s="24">
        <v>0</v>
      </c>
      <c r="N14485" s="20">
        <f t="shared" si="909"/>
        <v>0</v>
      </c>
      <c r="P14485" s="1">
        <v>15.495248819469673</v>
      </c>
      <c r="Q14485" s="3">
        <f t="shared" si="910"/>
        <v>3.8738122048674182</v>
      </c>
      <c r="T14485" s="38">
        <v>44347.90625</v>
      </c>
    </row>
    <row r="14486" spans="4:20" ht="15.75" thickBot="1" x14ac:dyDescent="0.3">
      <c r="D14486" s="1">
        <f t="shared" si="907"/>
        <v>15.495248819469673</v>
      </c>
      <c r="E14486" s="2">
        <f t="shared" si="908"/>
        <v>0</v>
      </c>
      <c r="M14486" s="24">
        <v>0</v>
      </c>
      <c r="N14486" s="20">
        <f t="shared" si="909"/>
        <v>0</v>
      </c>
      <c r="P14486" s="1">
        <v>15.495248819469673</v>
      </c>
      <c r="Q14486" s="3">
        <f t="shared" si="910"/>
        <v>3.8738122048674182</v>
      </c>
      <c r="T14486" s="38">
        <v>44347.916666666664</v>
      </c>
    </row>
    <row r="14487" spans="4:20" ht="15.75" thickBot="1" x14ac:dyDescent="0.3">
      <c r="D14487" s="1">
        <f t="shared" si="907"/>
        <v>15.495248819469673</v>
      </c>
      <c r="E14487" s="7">
        <f t="shared" si="908"/>
        <v>0</v>
      </c>
      <c r="M14487" s="24">
        <v>0</v>
      </c>
      <c r="N14487" s="20">
        <f t="shared" si="909"/>
        <v>0</v>
      </c>
      <c r="P14487" s="1">
        <v>15.495248819469673</v>
      </c>
      <c r="Q14487" s="3">
        <f t="shared" si="910"/>
        <v>3.8738122048674182</v>
      </c>
      <c r="T14487" s="38">
        <v>44347.927083333336</v>
      </c>
    </row>
    <row r="14488" spans="4:20" ht="15.75" thickBot="1" x14ac:dyDescent="0.3">
      <c r="D14488" s="5">
        <f t="shared" si="907"/>
        <v>12.377617144932803</v>
      </c>
      <c r="E14488" s="3">
        <f t="shared" si="908"/>
        <v>0</v>
      </c>
      <c r="M14488" s="24">
        <v>0</v>
      </c>
      <c r="N14488" s="20">
        <f t="shared" si="909"/>
        <v>0</v>
      </c>
      <c r="P14488" s="5">
        <v>12.377617144932803</v>
      </c>
      <c r="Q14488" s="3">
        <f t="shared" si="910"/>
        <v>3.0944042862332006</v>
      </c>
      <c r="T14488" s="38">
        <v>44347.9375</v>
      </c>
    </row>
    <row r="14489" spans="4:20" ht="15.75" thickBot="1" x14ac:dyDescent="0.3">
      <c r="D14489" s="1">
        <f t="shared" si="907"/>
        <v>12.377617144932803</v>
      </c>
      <c r="E14489" s="2">
        <f t="shared" si="908"/>
        <v>0</v>
      </c>
      <c r="M14489" s="24">
        <v>0</v>
      </c>
      <c r="N14489" s="20">
        <f t="shared" si="909"/>
        <v>0</v>
      </c>
      <c r="P14489" s="1">
        <v>12.377617144932803</v>
      </c>
      <c r="Q14489" s="3">
        <f t="shared" si="910"/>
        <v>3.0944042862332006</v>
      </c>
      <c r="T14489" s="38">
        <v>44347.947916666664</v>
      </c>
    </row>
    <row r="14490" spans="4:20" ht="15.75" thickBot="1" x14ac:dyDescent="0.3">
      <c r="D14490" s="1">
        <f t="shared" si="907"/>
        <v>12.377617144932803</v>
      </c>
      <c r="E14490" s="2">
        <f t="shared" si="908"/>
        <v>0</v>
      </c>
      <c r="M14490" s="24">
        <v>0</v>
      </c>
      <c r="N14490" s="20">
        <f t="shared" si="909"/>
        <v>0</v>
      </c>
      <c r="P14490" s="1">
        <v>12.377617144932803</v>
      </c>
      <c r="Q14490" s="3">
        <f t="shared" si="910"/>
        <v>3.0944042862332006</v>
      </c>
      <c r="T14490" s="38">
        <v>44347.958333333336</v>
      </c>
    </row>
    <row r="14491" spans="4:20" ht="15.75" thickBot="1" x14ac:dyDescent="0.3">
      <c r="D14491" s="1">
        <f t="shared" si="907"/>
        <v>12.377617144932803</v>
      </c>
      <c r="E14491" s="7">
        <f t="shared" si="908"/>
        <v>0</v>
      </c>
      <c r="M14491" s="24">
        <v>0</v>
      </c>
      <c r="N14491" s="20">
        <f t="shared" si="909"/>
        <v>0</v>
      </c>
      <c r="P14491" s="1">
        <v>12.377617144932803</v>
      </c>
      <c r="Q14491" s="3">
        <f t="shared" si="910"/>
        <v>3.0944042862332006</v>
      </c>
      <c r="T14491" s="38">
        <v>44347.96875</v>
      </c>
    </row>
    <row r="14492" spans="4:20" ht="15.75" thickBot="1" x14ac:dyDescent="0.3">
      <c r="D14492" s="5">
        <f t="shared" si="907"/>
        <v>12.377617144932803</v>
      </c>
      <c r="E14492" s="3">
        <f t="shared" si="908"/>
        <v>0</v>
      </c>
      <c r="M14492" s="24">
        <v>0</v>
      </c>
      <c r="N14492" s="20">
        <f t="shared" si="909"/>
        <v>0</v>
      </c>
      <c r="P14492" s="5">
        <v>12.377617144932803</v>
      </c>
      <c r="Q14492" s="3">
        <f t="shared" si="910"/>
        <v>3.0944042862332006</v>
      </c>
      <c r="T14492" s="38">
        <v>44347.979166666664</v>
      </c>
    </row>
    <row r="14493" spans="4:20" ht="15.75" thickBot="1" x14ac:dyDescent="0.3">
      <c r="D14493" s="1">
        <f t="shared" si="907"/>
        <v>12.377617144932803</v>
      </c>
      <c r="E14493" s="2">
        <f t="shared" si="908"/>
        <v>0</v>
      </c>
      <c r="M14493" s="24">
        <v>0</v>
      </c>
      <c r="N14493" s="20">
        <f t="shared" si="909"/>
        <v>0</v>
      </c>
      <c r="P14493" s="1">
        <v>12.377617144932803</v>
      </c>
      <c r="Q14493" s="3">
        <f t="shared" si="910"/>
        <v>3.0944042862332006</v>
      </c>
      <c r="T14493" s="38">
        <v>44347.989583333336</v>
      </c>
    </row>
    <row r="14494" spans="4:20" ht="15.75" thickBot="1" x14ac:dyDescent="0.3">
      <c r="D14494" s="1">
        <f t="shared" si="907"/>
        <v>12.377617144932803</v>
      </c>
      <c r="E14494" s="2">
        <f t="shared" si="908"/>
        <v>0</v>
      </c>
      <c r="M14494" s="24">
        <v>0</v>
      </c>
      <c r="N14494" s="20">
        <f t="shared" si="909"/>
        <v>0</v>
      </c>
      <c r="P14494" s="1">
        <v>12.377617144932803</v>
      </c>
      <c r="Q14494" s="3">
        <f t="shared" si="910"/>
        <v>3.0944042862332006</v>
      </c>
      <c r="T14494" s="38">
        <v>44348</v>
      </c>
    </row>
    <row r="14495" spans="4:20" ht="15.75" thickBot="1" x14ac:dyDescent="0.3">
      <c r="D14495" s="1">
        <f t="shared" si="907"/>
        <v>12.377617144932803</v>
      </c>
      <c r="E14495" s="7">
        <f t="shared" si="908"/>
        <v>0</v>
      </c>
      <c r="M14495" s="24">
        <v>0</v>
      </c>
      <c r="N14495" s="20">
        <f t="shared" si="909"/>
        <v>0</v>
      </c>
      <c r="P14495" s="1">
        <v>12.377617144932803</v>
      </c>
      <c r="Q14495" s="3">
        <f t="shared" si="910"/>
        <v>3.0944042862332006</v>
      </c>
      <c r="T14495" s="38">
        <v>44348.010416666664</v>
      </c>
    </row>
    <row r="14496" spans="4:20" ht="15.75" thickBot="1" x14ac:dyDescent="0.3">
      <c r="D14496" s="5">
        <f t="shared" si="907"/>
        <v>12.377617144932803</v>
      </c>
      <c r="E14496" s="3">
        <f t="shared" si="908"/>
        <v>0</v>
      </c>
      <c r="M14496" s="24">
        <v>0</v>
      </c>
      <c r="N14496" s="20">
        <f t="shared" si="909"/>
        <v>0</v>
      </c>
      <c r="P14496" s="5">
        <v>12.377617144932803</v>
      </c>
      <c r="Q14496" s="3">
        <f t="shared" si="910"/>
        <v>3.0944042862332006</v>
      </c>
      <c r="T14496" s="38">
        <v>44348.020833333336</v>
      </c>
    </row>
    <row r="14497" spans="4:20" ht="15.75" thickBot="1" x14ac:dyDescent="0.3">
      <c r="D14497" s="1">
        <f t="shared" si="907"/>
        <v>12.377617144932803</v>
      </c>
      <c r="E14497" s="2">
        <f t="shared" si="908"/>
        <v>0</v>
      </c>
      <c r="M14497" s="24">
        <v>0</v>
      </c>
      <c r="N14497" s="20">
        <f t="shared" si="909"/>
        <v>0</v>
      </c>
      <c r="P14497" s="1">
        <v>12.377617144932803</v>
      </c>
      <c r="Q14497" s="3">
        <f t="shared" si="910"/>
        <v>3.0944042862332006</v>
      </c>
      <c r="T14497" s="38">
        <v>44348.03125</v>
      </c>
    </row>
    <row r="14498" spans="4:20" ht="15.75" thickBot="1" x14ac:dyDescent="0.3">
      <c r="D14498" s="1">
        <f t="shared" si="907"/>
        <v>12.377617144932803</v>
      </c>
      <c r="E14498" s="2">
        <f t="shared" si="908"/>
        <v>0</v>
      </c>
      <c r="M14498" s="24">
        <v>0</v>
      </c>
      <c r="N14498" s="20">
        <f t="shared" si="909"/>
        <v>0</v>
      </c>
      <c r="P14498" s="1">
        <v>12.377617144932803</v>
      </c>
      <c r="Q14498" s="3">
        <f t="shared" si="910"/>
        <v>3.0944042862332006</v>
      </c>
      <c r="T14498" s="38">
        <v>44348.041666666664</v>
      </c>
    </row>
    <row r="14499" spans="4:20" ht="15.75" thickBot="1" x14ac:dyDescent="0.3">
      <c r="D14499" s="1">
        <f t="shared" si="907"/>
        <v>12.377617144932803</v>
      </c>
      <c r="E14499" s="7">
        <f t="shared" si="908"/>
        <v>0</v>
      </c>
      <c r="M14499" s="24">
        <v>0</v>
      </c>
      <c r="N14499" s="20">
        <f t="shared" si="909"/>
        <v>0</v>
      </c>
      <c r="P14499" s="1">
        <v>12.377617144932803</v>
      </c>
      <c r="Q14499" s="3">
        <f t="shared" si="910"/>
        <v>3.0944042862332006</v>
      </c>
      <c r="T14499" s="38">
        <v>44348.052083333336</v>
      </c>
    </row>
    <row r="14500" spans="4:20" ht="15.75" thickBot="1" x14ac:dyDescent="0.3">
      <c r="D14500" s="5">
        <f t="shared" si="907"/>
        <v>1.6048102217211577</v>
      </c>
      <c r="E14500" s="3">
        <f t="shared" si="908"/>
        <v>0</v>
      </c>
      <c r="M14500" s="24">
        <v>0</v>
      </c>
      <c r="N14500" s="20">
        <f t="shared" si="909"/>
        <v>0</v>
      </c>
      <c r="P14500" s="5">
        <v>1.6048102217211577</v>
      </c>
      <c r="Q14500" s="3">
        <f t="shared" si="910"/>
        <v>0.40120255543028943</v>
      </c>
      <c r="T14500" s="38">
        <v>44348.0625</v>
      </c>
    </row>
    <row r="14501" spans="4:20" ht="15.75" thickBot="1" x14ac:dyDescent="0.3">
      <c r="D14501" s="1">
        <f t="shared" si="907"/>
        <v>1.6048102217211577</v>
      </c>
      <c r="E14501" s="2">
        <f t="shared" si="908"/>
        <v>0</v>
      </c>
      <c r="M14501" s="24">
        <v>0</v>
      </c>
      <c r="N14501" s="20">
        <f t="shared" si="909"/>
        <v>0</v>
      </c>
      <c r="P14501" s="1">
        <v>1.6048102217211577</v>
      </c>
      <c r="Q14501" s="3">
        <f t="shared" si="910"/>
        <v>0.40120255543028943</v>
      </c>
      <c r="T14501" s="38">
        <v>44348.072916666664</v>
      </c>
    </row>
    <row r="14502" spans="4:20" ht="15.75" thickBot="1" x14ac:dyDescent="0.3">
      <c r="D14502" s="1">
        <f t="shared" si="907"/>
        <v>1.6048102217211577</v>
      </c>
      <c r="E14502" s="2">
        <f t="shared" si="908"/>
        <v>0</v>
      </c>
      <c r="M14502" s="24">
        <v>0</v>
      </c>
      <c r="N14502" s="20">
        <f t="shared" si="909"/>
        <v>0</v>
      </c>
      <c r="P14502" s="1">
        <v>1.6048102217211577</v>
      </c>
      <c r="Q14502" s="3">
        <f t="shared" si="910"/>
        <v>0.40120255543028943</v>
      </c>
      <c r="T14502" s="38">
        <v>44348.083333333336</v>
      </c>
    </row>
    <row r="14503" spans="4:20" ht="15.75" thickBot="1" x14ac:dyDescent="0.3">
      <c r="D14503" s="1">
        <f t="shared" si="907"/>
        <v>1.6048102217211577</v>
      </c>
      <c r="E14503" s="7">
        <f t="shared" si="908"/>
        <v>0</v>
      </c>
      <c r="M14503" s="24">
        <v>0</v>
      </c>
      <c r="N14503" s="20">
        <f t="shared" si="909"/>
        <v>0</v>
      </c>
      <c r="P14503" s="1">
        <v>1.6048102217211577</v>
      </c>
      <c r="Q14503" s="3">
        <f t="shared" si="910"/>
        <v>0.40120255543028943</v>
      </c>
      <c r="T14503" s="38">
        <v>44348.09375</v>
      </c>
    </row>
    <row r="14504" spans="4:20" ht="15.75" thickBot="1" x14ac:dyDescent="0.3">
      <c r="D14504" s="5">
        <f t="shared" si="907"/>
        <v>1.6863795565576851</v>
      </c>
      <c r="E14504" s="3">
        <f t="shared" si="908"/>
        <v>0</v>
      </c>
      <c r="M14504" s="24">
        <v>0</v>
      </c>
      <c r="N14504" s="20">
        <f t="shared" si="909"/>
        <v>0</v>
      </c>
      <c r="P14504" s="5">
        <v>1.6863795565576851</v>
      </c>
      <c r="Q14504" s="3">
        <f t="shared" si="910"/>
        <v>0.42159488913942128</v>
      </c>
      <c r="T14504" s="38">
        <v>44348.104166666664</v>
      </c>
    </row>
    <row r="14505" spans="4:20" ht="15.75" thickBot="1" x14ac:dyDescent="0.3">
      <c r="D14505" s="1">
        <f t="shared" si="907"/>
        <v>1.6863795565576851</v>
      </c>
      <c r="E14505" s="2">
        <f t="shared" si="908"/>
        <v>0</v>
      </c>
      <c r="M14505" s="24">
        <v>0</v>
      </c>
      <c r="N14505" s="20">
        <f t="shared" si="909"/>
        <v>0</v>
      </c>
      <c r="P14505" s="1">
        <v>1.6863795565576851</v>
      </c>
      <c r="Q14505" s="3">
        <f t="shared" si="910"/>
        <v>0.42159488913942128</v>
      </c>
      <c r="T14505" s="38">
        <v>44348.114583333336</v>
      </c>
    </row>
    <row r="14506" spans="4:20" ht="15.75" thickBot="1" x14ac:dyDescent="0.3">
      <c r="D14506" s="1">
        <f t="shared" si="907"/>
        <v>1.6863795565576851</v>
      </c>
      <c r="E14506" s="2">
        <f t="shared" si="908"/>
        <v>0</v>
      </c>
      <c r="M14506" s="24">
        <v>0</v>
      </c>
      <c r="N14506" s="20">
        <f t="shared" si="909"/>
        <v>0</v>
      </c>
      <c r="P14506" s="1">
        <v>1.6863795565576851</v>
      </c>
      <c r="Q14506" s="3">
        <f t="shared" si="910"/>
        <v>0.42159488913942128</v>
      </c>
      <c r="T14506" s="38">
        <v>44348.125</v>
      </c>
    </row>
    <row r="14507" spans="4:20" ht="15.75" thickBot="1" x14ac:dyDescent="0.3">
      <c r="D14507" s="1">
        <f t="shared" si="907"/>
        <v>1.6863795565576851</v>
      </c>
      <c r="E14507" s="7">
        <f t="shared" si="908"/>
        <v>0</v>
      </c>
      <c r="M14507" s="24">
        <v>0</v>
      </c>
      <c r="N14507" s="20">
        <f t="shared" si="909"/>
        <v>0</v>
      </c>
      <c r="P14507" s="1">
        <v>1.6863795565576851</v>
      </c>
      <c r="Q14507" s="3">
        <f t="shared" si="910"/>
        <v>0.42159488913942128</v>
      </c>
      <c r="T14507" s="38">
        <v>44348.135416666664</v>
      </c>
    </row>
    <row r="14508" spans="4:20" ht="15.75" thickBot="1" x14ac:dyDescent="0.3">
      <c r="D14508" s="5">
        <f t="shared" si="907"/>
        <v>1.6863795565576851</v>
      </c>
      <c r="E14508" s="3">
        <f t="shared" si="908"/>
        <v>0</v>
      </c>
      <c r="M14508" s="24">
        <v>0</v>
      </c>
      <c r="N14508" s="20">
        <f t="shared" si="909"/>
        <v>0</v>
      </c>
      <c r="P14508" s="5">
        <v>1.6863795565576851</v>
      </c>
      <c r="Q14508" s="3">
        <f t="shared" si="910"/>
        <v>0.42159488913942128</v>
      </c>
      <c r="T14508" s="38">
        <v>44348.145833333336</v>
      </c>
    </row>
    <row r="14509" spans="4:20" ht="15.75" thickBot="1" x14ac:dyDescent="0.3">
      <c r="D14509" s="1">
        <f t="shared" si="907"/>
        <v>1.6863795565576851</v>
      </c>
      <c r="E14509" s="2">
        <f t="shared" si="908"/>
        <v>0</v>
      </c>
      <c r="M14509" s="24">
        <v>0</v>
      </c>
      <c r="N14509" s="20">
        <f t="shared" si="909"/>
        <v>0</v>
      </c>
      <c r="P14509" s="1">
        <v>1.6863795565576851</v>
      </c>
      <c r="Q14509" s="3">
        <f t="shared" si="910"/>
        <v>0.42159488913942128</v>
      </c>
      <c r="T14509" s="38">
        <v>44348.15625</v>
      </c>
    </row>
    <row r="14510" spans="4:20" ht="15.75" thickBot="1" x14ac:dyDescent="0.3">
      <c r="D14510" s="1">
        <f t="shared" si="907"/>
        <v>1.6863795565576851</v>
      </c>
      <c r="E14510" s="2">
        <f t="shared" si="908"/>
        <v>0</v>
      </c>
      <c r="M14510" s="24">
        <v>0</v>
      </c>
      <c r="N14510" s="20">
        <f t="shared" si="909"/>
        <v>0</v>
      </c>
      <c r="P14510" s="1">
        <v>1.6863795565576851</v>
      </c>
      <c r="Q14510" s="3">
        <f t="shared" si="910"/>
        <v>0.42159488913942128</v>
      </c>
      <c r="T14510" s="38">
        <v>44348.166666666664</v>
      </c>
    </row>
    <row r="14511" spans="4:20" ht="15.75" thickBot="1" x14ac:dyDescent="0.3">
      <c r="D14511" s="1">
        <f t="shared" si="907"/>
        <v>1.6863795565576851</v>
      </c>
      <c r="E14511" s="7">
        <f t="shared" si="908"/>
        <v>0</v>
      </c>
      <c r="M14511" s="24">
        <v>0</v>
      </c>
      <c r="N14511" s="20">
        <f t="shared" si="909"/>
        <v>0</v>
      </c>
      <c r="P14511" s="1">
        <v>1.6863795565576851</v>
      </c>
      <c r="Q14511" s="3">
        <f t="shared" si="910"/>
        <v>0.42159488913942128</v>
      </c>
      <c r="T14511" s="38">
        <v>44348.177083333336</v>
      </c>
    </row>
    <row r="14512" spans="4:20" ht="15.75" thickBot="1" x14ac:dyDescent="0.3">
      <c r="D14512" s="5">
        <f t="shared" si="907"/>
        <v>1.7951897782788426</v>
      </c>
      <c r="E14512" s="3">
        <f t="shared" si="908"/>
        <v>0</v>
      </c>
      <c r="M14512" s="24">
        <v>0</v>
      </c>
      <c r="N14512" s="20">
        <f t="shared" si="909"/>
        <v>0</v>
      </c>
      <c r="P14512" s="5">
        <v>1.7951897782788426</v>
      </c>
      <c r="Q14512" s="3">
        <f t="shared" si="910"/>
        <v>0.44879744456971066</v>
      </c>
      <c r="T14512" s="38">
        <v>44348.1875</v>
      </c>
    </row>
    <row r="14513" spans="4:20" ht="15.75" thickBot="1" x14ac:dyDescent="0.3">
      <c r="D14513" s="1">
        <f t="shared" si="907"/>
        <v>1.7951897782788426</v>
      </c>
      <c r="E14513" s="2">
        <f t="shared" si="908"/>
        <v>0</v>
      </c>
      <c r="M14513" s="24">
        <v>0</v>
      </c>
      <c r="N14513" s="20">
        <f t="shared" si="909"/>
        <v>0</v>
      </c>
      <c r="P14513" s="1">
        <v>1.7951897782788426</v>
      </c>
      <c r="Q14513" s="3">
        <f t="shared" si="910"/>
        <v>0.44879744456971066</v>
      </c>
      <c r="T14513" s="38">
        <v>44348.197916666664</v>
      </c>
    </row>
    <row r="14514" spans="4:20" ht="15.75" thickBot="1" x14ac:dyDescent="0.3">
      <c r="D14514" s="1">
        <f t="shared" si="907"/>
        <v>1.7951897782788426</v>
      </c>
      <c r="E14514" s="2">
        <f t="shared" si="908"/>
        <v>0</v>
      </c>
      <c r="M14514" s="24">
        <v>0</v>
      </c>
      <c r="N14514" s="20">
        <f t="shared" si="909"/>
        <v>0</v>
      </c>
      <c r="P14514" s="1">
        <v>1.7951897782788426</v>
      </c>
      <c r="Q14514" s="3">
        <f t="shared" si="910"/>
        <v>0.44879744456971066</v>
      </c>
      <c r="T14514" s="38">
        <v>44348.208333333336</v>
      </c>
    </row>
    <row r="14515" spans="4:20" ht="15.75" thickBot="1" x14ac:dyDescent="0.3">
      <c r="D14515" s="1">
        <f t="shared" si="907"/>
        <v>1.7951897782788426</v>
      </c>
      <c r="E14515" s="7">
        <f t="shared" si="908"/>
        <v>0</v>
      </c>
      <c r="M14515" s="24">
        <v>0</v>
      </c>
      <c r="N14515" s="20">
        <f t="shared" si="909"/>
        <v>0</v>
      </c>
      <c r="P14515" s="1">
        <v>1.7951897782788426</v>
      </c>
      <c r="Q14515" s="3">
        <f t="shared" si="910"/>
        <v>0.44879744456971066</v>
      </c>
      <c r="T14515" s="38">
        <v>44348.21875</v>
      </c>
    </row>
    <row r="14516" spans="4:20" ht="15.75" thickBot="1" x14ac:dyDescent="0.3">
      <c r="D14516" s="5">
        <f t="shared" si="907"/>
        <v>1.7951897782788426</v>
      </c>
      <c r="E14516" s="3">
        <f t="shared" si="908"/>
        <v>0.29697000000000001</v>
      </c>
      <c r="M14516" s="24">
        <v>0</v>
      </c>
      <c r="N14516" s="20">
        <f t="shared" si="909"/>
        <v>0</v>
      </c>
      <c r="P14516" s="5">
        <v>1.7951897782788426</v>
      </c>
      <c r="Q14516" s="3">
        <f t="shared" si="910"/>
        <v>0.44879744456971066</v>
      </c>
      <c r="T14516" s="38">
        <v>44348.229166666664</v>
      </c>
    </row>
    <row r="14517" spans="4:20" ht="15.75" thickBot="1" x14ac:dyDescent="0.3">
      <c r="D14517" s="1">
        <f t="shared" si="907"/>
        <v>1.7951897782788426</v>
      </c>
      <c r="E14517" s="2">
        <f t="shared" si="908"/>
        <v>0.29697000000000001</v>
      </c>
      <c r="M14517" s="24">
        <v>0</v>
      </c>
      <c r="N14517" s="20">
        <f t="shared" si="909"/>
        <v>0</v>
      </c>
      <c r="P14517" s="1">
        <v>1.7951897782788426</v>
      </c>
      <c r="Q14517" s="3">
        <f t="shared" si="910"/>
        <v>0.44879744456971066</v>
      </c>
      <c r="T14517" s="38">
        <v>44348.239583333336</v>
      </c>
    </row>
    <row r="14518" spans="4:20" ht="15.75" thickBot="1" x14ac:dyDescent="0.3">
      <c r="D14518" s="1">
        <f t="shared" si="907"/>
        <v>1.7951897782788426</v>
      </c>
      <c r="E14518" s="2">
        <f t="shared" si="908"/>
        <v>0.29697000000000001</v>
      </c>
      <c r="M14518" s="24">
        <v>0</v>
      </c>
      <c r="N14518" s="20">
        <f t="shared" si="909"/>
        <v>0</v>
      </c>
      <c r="P14518" s="1">
        <v>1.7951897782788426</v>
      </c>
      <c r="Q14518" s="3">
        <f t="shared" si="910"/>
        <v>0.44879744456971066</v>
      </c>
      <c r="T14518" s="38">
        <v>44348.25</v>
      </c>
    </row>
    <row r="14519" spans="4:20" ht="15.75" thickBot="1" x14ac:dyDescent="0.3">
      <c r="D14519" s="1">
        <f t="shared" si="907"/>
        <v>1.7951897782788426</v>
      </c>
      <c r="E14519" s="7">
        <f t="shared" si="908"/>
        <v>0.29697000000000001</v>
      </c>
      <c r="M14519" s="24">
        <v>0</v>
      </c>
      <c r="N14519" s="20">
        <f t="shared" si="909"/>
        <v>0</v>
      </c>
      <c r="P14519" s="1">
        <v>1.7951897782788426</v>
      </c>
      <c r="Q14519" s="3">
        <f t="shared" si="910"/>
        <v>0.44879744456971066</v>
      </c>
      <c r="T14519" s="38">
        <v>44348.260416666664</v>
      </c>
    </row>
    <row r="14520" spans="4:20" ht="15.75" thickBot="1" x14ac:dyDescent="0.3">
      <c r="D14520" s="5">
        <f t="shared" si="907"/>
        <v>3.6175693348365274</v>
      </c>
      <c r="E14520" s="3">
        <f t="shared" si="908"/>
        <v>16.75</v>
      </c>
      <c r="M14520" s="24">
        <v>5.4543999999999995E-2</v>
      </c>
      <c r="N14520" s="20">
        <f t="shared" si="909"/>
        <v>5.4543999999999995E-2</v>
      </c>
      <c r="P14520" s="5">
        <v>3.6175693348365274</v>
      </c>
      <c r="Q14520" s="3">
        <f t="shared" si="910"/>
        <v>0.90439233370913186</v>
      </c>
      <c r="T14520" s="38">
        <v>44348.270833333336</v>
      </c>
    </row>
    <row r="14521" spans="4:20" ht="15.75" thickBot="1" x14ac:dyDescent="0.3">
      <c r="D14521" s="1">
        <f t="shared" si="907"/>
        <v>3.6175693348365274</v>
      </c>
      <c r="E14521" s="2">
        <f t="shared" si="908"/>
        <v>16.75</v>
      </c>
      <c r="M14521" s="24">
        <v>5.4543999999999995E-2</v>
      </c>
      <c r="N14521" s="20">
        <f t="shared" si="909"/>
        <v>5.4543999999999995E-2</v>
      </c>
      <c r="P14521" s="1">
        <v>3.6175693348365274</v>
      </c>
      <c r="Q14521" s="3">
        <f t="shared" si="910"/>
        <v>0.90439233370913186</v>
      </c>
      <c r="T14521" s="38">
        <v>44348.28125</v>
      </c>
    </row>
    <row r="14522" spans="4:20" ht="15.75" thickBot="1" x14ac:dyDescent="0.3">
      <c r="D14522" s="1">
        <f t="shared" si="907"/>
        <v>3.6175693348365274</v>
      </c>
      <c r="E14522" s="2">
        <f t="shared" si="908"/>
        <v>16.75</v>
      </c>
      <c r="M14522" s="24">
        <v>5.4543999999999995E-2</v>
      </c>
      <c r="N14522" s="20">
        <f t="shared" si="909"/>
        <v>5.4543999999999995E-2</v>
      </c>
      <c r="P14522" s="1">
        <v>3.6175693348365274</v>
      </c>
      <c r="Q14522" s="3">
        <f t="shared" si="910"/>
        <v>0.90439233370913186</v>
      </c>
      <c r="T14522" s="38">
        <v>44348.291666666664</v>
      </c>
    </row>
    <row r="14523" spans="4:20" ht="15.75" thickBot="1" x14ac:dyDescent="0.3">
      <c r="D14523" s="1">
        <f t="shared" si="907"/>
        <v>3.6175693348365274</v>
      </c>
      <c r="E14523" s="7">
        <f t="shared" si="908"/>
        <v>16.75</v>
      </c>
      <c r="M14523" s="24">
        <v>5.4543999999999995E-2</v>
      </c>
      <c r="N14523" s="20">
        <f t="shared" si="909"/>
        <v>5.4543999999999995E-2</v>
      </c>
      <c r="P14523" s="1">
        <v>3.6175693348365274</v>
      </c>
      <c r="Q14523" s="3">
        <f t="shared" si="910"/>
        <v>0.90439233370913186</v>
      </c>
      <c r="T14523" s="38">
        <v>44348.302083333336</v>
      </c>
    </row>
    <row r="14524" spans="4:20" ht="15.75" thickBot="1" x14ac:dyDescent="0.3">
      <c r="D14524" s="5">
        <f t="shared" si="907"/>
        <v>4.8959488913942124</v>
      </c>
      <c r="E14524" s="3">
        <f t="shared" si="908"/>
        <v>25.32</v>
      </c>
      <c r="M14524" s="24">
        <v>8.4323999999999996E-2</v>
      </c>
      <c r="N14524" s="20">
        <f t="shared" si="909"/>
        <v>8.4323999999999996E-2</v>
      </c>
      <c r="P14524" s="5">
        <v>4.8959488913942124</v>
      </c>
      <c r="Q14524" s="3">
        <f t="shared" si="910"/>
        <v>1.2239872228485531</v>
      </c>
      <c r="T14524" s="38">
        <v>44348.3125</v>
      </c>
    </row>
    <row r="14525" spans="4:20" ht="15.75" thickBot="1" x14ac:dyDescent="0.3">
      <c r="D14525" s="1">
        <f t="shared" si="907"/>
        <v>4.8959488913942124</v>
      </c>
      <c r="E14525" s="2">
        <f t="shared" si="908"/>
        <v>25.32</v>
      </c>
      <c r="M14525" s="24">
        <v>8.4323999999999996E-2</v>
      </c>
      <c r="N14525" s="20">
        <f t="shared" si="909"/>
        <v>8.4323999999999996E-2</v>
      </c>
      <c r="P14525" s="1">
        <v>4.8959488913942124</v>
      </c>
      <c r="Q14525" s="3">
        <f t="shared" si="910"/>
        <v>1.2239872228485531</v>
      </c>
      <c r="T14525" s="38">
        <v>44348.322916666664</v>
      </c>
    </row>
    <row r="14526" spans="4:20" ht="15.75" thickBot="1" x14ac:dyDescent="0.3">
      <c r="D14526" s="1">
        <f t="shared" si="907"/>
        <v>4.8959488913942124</v>
      </c>
      <c r="E14526" s="2">
        <f t="shared" si="908"/>
        <v>25.32</v>
      </c>
      <c r="M14526" s="24">
        <v>8.4323999999999996E-2</v>
      </c>
      <c r="N14526" s="20">
        <f t="shared" si="909"/>
        <v>8.4323999999999996E-2</v>
      </c>
      <c r="P14526" s="1">
        <v>4.8959488913942124</v>
      </c>
      <c r="Q14526" s="3">
        <f t="shared" si="910"/>
        <v>1.2239872228485531</v>
      </c>
      <c r="T14526" s="38">
        <v>44348.333333333336</v>
      </c>
    </row>
    <row r="14527" spans="4:20" ht="15.75" thickBot="1" x14ac:dyDescent="0.3">
      <c r="D14527" s="1">
        <f t="shared" si="907"/>
        <v>4.8959488913942124</v>
      </c>
      <c r="E14527" s="7">
        <f t="shared" si="908"/>
        <v>25.32</v>
      </c>
      <c r="M14527" s="24">
        <v>8.4323999999999996E-2</v>
      </c>
      <c r="N14527" s="20">
        <f t="shared" si="909"/>
        <v>8.4323999999999996E-2</v>
      </c>
      <c r="P14527" s="1">
        <v>4.8959488913942124</v>
      </c>
      <c r="Q14527" s="3">
        <f t="shared" si="910"/>
        <v>1.2239872228485531</v>
      </c>
      <c r="T14527" s="38">
        <v>44348.34375</v>
      </c>
    </row>
    <row r="14528" spans="4:20" ht="15.75" thickBot="1" x14ac:dyDescent="0.3">
      <c r="D14528" s="5">
        <f t="shared" si="907"/>
        <v>13.355189778278843</v>
      </c>
      <c r="E14528" s="3">
        <f t="shared" si="908"/>
        <v>41.871000000000002</v>
      </c>
      <c r="M14528" s="24">
        <v>0.16242200000000001</v>
      </c>
      <c r="N14528" s="20">
        <f t="shared" si="909"/>
        <v>0.16242200000000001</v>
      </c>
      <c r="P14528" s="5">
        <v>13.355189778278843</v>
      </c>
      <c r="Q14528" s="3">
        <f t="shared" si="910"/>
        <v>3.3387974445697108</v>
      </c>
      <c r="T14528" s="38">
        <v>44348.354166666664</v>
      </c>
    </row>
    <row r="14529" spans="4:20" ht="15.75" thickBot="1" x14ac:dyDescent="0.3">
      <c r="D14529" s="1">
        <f t="shared" si="907"/>
        <v>13.355189778278843</v>
      </c>
      <c r="E14529" s="2">
        <f t="shared" si="908"/>
        <v>41.871000000000002</v>
      </c>
      <c r="M14529" s="24">
        <v>0.16242200000000001</v>
      </c>
      <c r="N14529" s="20">
        <f t="shared" si="909"/>
        <v>0.16242200000000001</v>
      </c>
      <c r="P14529" s="1">
        <v>13.355189778278843</v>
      </c>
      <c r="Q14529" s="3">
        <f t="shared" si="910"/>
        <v>3.3387974445697108</v>
      </c>
      <c r="T14529" s="38">
        <v>44348.364583333336</v>
      </c>
    </row>
    <row r="14530" spans="4:20" ht="15.75" thickBot="1" x14ac:dyDescent="0.3">
      <c r="D14530" s="1">
        <f t="shared" si="907"/>
        <v>13.355189778278843</v>
      </c>
      <c r="E14530" s="2">
        <f t="shared" si="908"/>
        <v>41.871000000000002</v>
      </c>
      <c r="M14530" s="24">
        <v>0.16242200000000001</v>
      </c>
      <c r="N14530" s="20">
        <f t="shared" si="909"/>
        <v>0.16242200000000001</v>
      </c>
      <c r="P14530" s="1">
        <v>13.355189778278843</v>
      </c>
      <c r="Q14530" s="3">
        <f t="shared" si="910"/>
        <v>3.3387974445697108</v>
      </c>
      <c r="T14530" s="38">
        <v>44348.375</v>
      </c>
    </row>
    <row r="14531" spans="4:20" ht="15.75" thickBot="1" x14ac:dyDescent="0.3">
      <c r="D14531" s="1">
        <f t="shared" si="907"/>
        <v>13.355189778278843</v>
      </c>
      <c r="E14531" s="7">
        <f t="shared" si="908"/>
        <v>41.871000000000002</v>
      </c>
      <c r="M14531" s="24">
        <v>0.16242200000000001</v>
      </c>
      <c r="N14531" s="20">
        <f t="shared" si="909"/>
        <v>0.16242200000000001</v>
      </c>
      <c r="P14531" s="1">
        <v>13.355189778278843</v>
      </c>
      <c r="Q14531" s="3">
        <f t="shared" si="910"/>
        <v>3.3387974445697108</v>
      </c>
      <c r="T14531" s="38">
        <v>44348.385416666664</v>
      </c>
    </row>
    <row r="14532" spans="4:20" ht="15.75" thickBot="1" x14ac:dyDescent="0.3">
      <c r="D14532" s="5">
        <f t="shared" si="907"/>
        <v>31.959744456971062</v>
      </c>
      <c r="E14532" s="3">
        <f t="shared" si="908"/>
        <v>78.272999999999996</v>
      </c>
      <c r="M14532" s="24">
        <v>0.19181399999999998</v>
      </c>
      <c r="N14532" s="20">
        <f t="shared" si="909"/>
        <v>0.19181399999999998</v>
      </c>
      <c r="P14532" s="5">
        <v>31.959744456971062</v>
      </c>
      <c r="Q14532" s="3">
        <f t="shared" si="910"/>
        <v>7.9899361142427656</v>
      </c>
      <c r="T14532" s="38">
        <v>44348.395833333336</v>
      </c>
    </row>
    <row r="14533" spans="4:20" ht="15.75" thickBot="1" x14ac:dyDescent="0.3">
      <c r="D14533" s="1">
        <f t="shared" ref="D14533:D14596" si="911">INDEX($B$4:$B$8763,ROUND(ROW()/4,1))</f>
        <v>31.959744456971062</v>
      </c>
      <c r="E14533" s="2">
        <f t="shared" ref="E14533:E14596" si="912">INDEX($C$4:$C$8763,ROUND(ROW()/4,1))</f>
        <v>78.272999999999996</v>
      </c>
      <c r="M14533" s="24">
        <v>0.19181399999999998</v>
      </c>
      <c r="N14533" s="20">
        <f t="shared" ref="N14533:N14596" si="913">(M14533*$N$2/4)</f>
        <v>0.19181399999999998</v>
      </c>
      <c r="P14533" s="1">
        <v>31.959744456971062</v>
      </c>
      <c r="Q14533" s="3">
        <f t="shared" ref="Q14533:Q14596" si="914">P14533/4</f>
        <v>7.9899361142427656</v>
      </c>
      <c r="T14533" s="38">
        <v>44348.40625</v>
      </c>
    </row>
    <row r="14534" spans="4:20" ht="15.75" thickBot="1" x14ac:dyDescent="0.3">
      <c r="D14534" s="1">
        <f t="shared" si="911"/>
        <v>31.959744456971062</v>
      </c>
      <c r="E14534" s="2">
        <f t="shared" si="912"/>
        <v>78.272999999999996</v>
      </c>
      <c r="M14534" s="24">
        <v>0.19181399999999998</v>
      </c>
      <c r="N14534" s="20">
        <f t="shared" si="913"/>
        <v>0.19181399999999998</v>
      </c>
      <c r="P14534" s="1">
        <v>31.959744456971062</v>
      </c>
      <c r="Q14534" s="3">
        <f t="shared" si="914"/>
        <v>7.9899361142427656</v>
      </c>
      <c r="T14534" s="38">
        <v>44348.416666666664</v>
      </c>
    </row>
    <row r="14535" spans="4:20" ht="15.75" thickBot="1" x14ac:dyDescent="0.3">
      <c r="D14535" s="1">
        <f t="shared" si="911"/>
        <v>31.959744456971062</v>
      </c>
      <c r="E14535" s="7">
        <f t="shared" si="912"/>
        <v>78.272999999999996</v>
      </c>
      <c r="M14535" s="24">
        <v>0.19181399999999998</v>
      </c>
      <c r="N14535" s="20">
        <f t="shared" si="913"/>
        <v>0.19181399999999998</v>
      </c>
      <c r="P14535" s="1">
        <v>31.959744456971062</v>
      </c>
      <c r="Q14535" s="3">
        <f t="shared" si="914"/>
        <v>7.9899361142427656</v>
      </c>
      <c r="T14535" s="38">
        <v>44348.427083333336</v>
      </c>
    </row>
    <row r="14536" spans="4:20" ht="15.75" thickBot="1" x14ac:dyDescent="0.3">
      <c r="D14536" s="5">
        <f t="shared" si="911"/>
        <v>35.767846674182636</v>
      </c>
      <c r="E14536" s="3">
        <f t="shared" si="912"/>
        <v>85.724000000000004</v>
      </c>
      <c r="M14536" s="24">
        <v>0.25147999999999998</v>
      </c>
      <c r="N14536" s="20">
        <f t="shared" si="913"/>
        <v>0.25147999999999998</v>
      </c>
      <c r="P14536" s="5">
        <v>35.767846674182636</v>
      </c>
      <c r="Q14536" s="3">
        <f t="shared" si="914"/>
        <v>8.9419616685456589</v>
      </c>
      <c r="T14536" s="38">
        <v>44348.4375</v>
      </c>
    </row>
    <row r="14537" spans="4:20" ht="15.75" thickBot="1" x14ac:dyDescent="0.3">
      <c r="D14537" s="1">
        <f t="shared" si="911"/>
        <v>35.767846674182636</v>
      </c>
      <c r="E14537" s="2">
        <f t="shared" si="912"/>
        <v>85.724000000000004</v>
      </c>
      <c r="M14537" s="24">
        <v>0.25147999999999998</v>
      </c>
      <c r="N14537" s="20">
        <f t="shared" si="913"/>
        <v>0.25147999999999998</v>
      </c>
      <c r="P14537" s="1">
        <v>35.767846674182636</v>
      </c>
      <c r="Q14537" s="3">
        <f t="shared" si="914"/>
        <v>8.9419616685456589</v>
      </c>
      <c r="T14537" s="38">
        <v>44348.447916666664</v>
      </c>
    </row>
    <row r="14538" spans="4:20" ht="15.75" thickBot="1" x14ac:dyDescent="0.3">
      <c r="D14538" s="1">
        <f t="shared" si="911"/>
        <v>35.767846674182636</v>
      </c>
      <c r="E14538" s="2">
        <f t="shared" si="912"/>
        <v>85.724000000000004</v>
      </c>
      <c r="M14538" s="24">
        <v>0.25147999999999998</v>
      </c>
      <c r="N14538" s="20">
        <f t="shared" si="913"/>
        <v>0.25147999999999998</v>
      </c>
      <c r="P14538" s="1">
        <v>35.767846674182636</v>
      </c>
      <c r="Q14538" s="3">
        <f t="shared" si="914"/>
        <v>8.9419616685456589</v>
      </c>
      <c r="T14538" s="38">
        <v>44348.458333333336</v>
      </c>
    </row>
    <row r="14539" spans="4:20" ht="15.75" thickBot="1" x14ac:dyDescent="0.3">
      <c r="D14539" s="1">
        <f t="shared" si="911"/>
        <v>35.767846674182636</v>
      </c>
      <c r="E14539" s="7">
        <f t="shared" si="912"/>
        <v>85.724000000000004</v>
      </c>
      <c r="M14539" s="24">
        <v>0.25147999999999998</v>
      </c>
      <c r="N14539" s="20">
        <f t="shared" si="913"/>
        <v>0.25147999999999998</v>
      </c>
      <c r="P14539" s="1">
        <v>35.767846674182636</v>
      </c>
      <c r="Q14539" s="3">
        <f t="shared" si="914"/>
        <v>8.9419616685456589</v>
      </c>
      <c r="T14539" s="38">
        <v>44348.46875</v>
      </c>
    </row>
    <row r="14540" spans="4:20" ht="15.75" thickBot="1" x14ac:dyDescent="0.3">
      <c r="D14540" s="5">
        <f t="shared" si="911"/>
        <v>29.756452461480649</v>
      </c>
      <c r="E14540" s="3">
        <f t="shared" si="912"/>
        <v>73.962000000000003</v>
      </c>
      <c r="M14540" s="24">
        <v>0.40522000000000002</v>
      </c>
      <c r="N14540" s="20">
        <f t="shared" si="913"/>
        <v>0.40522000000000002</v>
      </c>
      <c r="P14540" s="5">
        <v>29.756452461480649</v>
      </c>
      <c r="Q14540" s="3">
        <f t="shared" si="914"/>
        <v>7.4391131153701622</v>
      </c>
      <c r="T14540" s="38">
        <v>44348.479166666664</v>
      </c>
    </row>
    <row r="14541" spans="4:20" ht="15.75" thickBot="1" x14ac:dyDescent="0.3">
      <c r="D14541" s="1">
        <f t="shared" si="911"/>
        <v>29.756452461480649</v>
      </c>
      <c r="E14541" s="2">
        <f t="shared" si="912"/>
        <v>73.962000000000003</v>
      </c>
      <c r="M14541" s="24">
        <v>0.40522000000000002</v>
      </c>
      <c r="N14541" s="20">
        <f t="shared" si="913"/>
        <v>0.40522000000000002</v>
      </c>
      <c r="P14541" s="1">
        <v>29.756452461480649</v>
      </c>
      <c r="Q14541" s="3">
        <f t="shared" si="914"/>
        <v>7.4391131153701622</v>
      </c>
      <c r="T14541" s="38">
        <v>44348.489583333336</v>
      </c>
    </row>
    <row r="14542" spans="4:20" ht="15.75" thickBot="1" x14ac:dyDescent="0.3">
      <c r="D14542" s="1">
        <f t="shared" si="911"/>
        <v>29.756452461480649</v>
      </c>
      <c r="E14542" s="2">
        <f t="shared" si="912"/>
        <v>73.962000000000003</v>
      </c>
      <c r="M14542" s="24">
        <v>0.40522000000000002</v>
      </c>
      <c r="N14542" s="20">
        <f t="shared" si="913"/>
        <v>0.40522000000000002</v>
      </c>
      <c r="P14542" s="1">
        <v>29.756452461480649</v>
      </c>
      <c r="Q14542" s="3">
        <f t="shared" si="914"/>
        <v>7.4391131153701622</v>
      </c>
      <c r="T14542" s="38">
        <v>44348.5</v>
      </c>
    </row>
    <row r="14543" spans="4:20" ht="15.75" thickBot="1" x14ac:dyDescent="0.3">
      <c r="D14543" s="1">
        <f t="shared" si="911"/>
        <v>29.756452461480649</v>
      </c>
      <c r="E14543" s="7">
        <f t="shared" si="912"/>
        <v>73.962000000000003</v>
      </c>
      <c r="M14543" s="24">
        <v>0.40522000000000002</v>
      </c>
      <c r="N14543" s="20">
        <f t="shared" si="913"/>
        <v>0.40522000000000002</v>
      </c>
      <c r="P14543" s="1">
        <v>29.756452461480649</v>
      </c>
      <c r="Q14543" s="3">
        <f t="shared" si="914"/>
        <v>7.4391131153701622</v>
      </c>
      <c r="T14543" s="38">
        <v>44348.510416666664</v>
      </c>
    </row>
    <row r="14544" spans="4:20" ht="15.75" thickBot="1" x14ac:dyDescent="0.3">
      <c r="D14544" s="5">
        <f t="shared" si="911"/>
        <v>28.804810221721159</v>
      </c>
      <c r="E14544" s="3">
        <f t="shared" si="912"/>
        <v>72.099999999999994</v>
      </c>
      <c r="M14544" s="24">
        <v>0.54796</v>
      </c>
      <c r="N14544" s="20">
        <f t="shared" si="913"/>
        <v>0.54796</v>
      </c>
      <c r="P14544" s="5">
        <v>28.804810221721159</v>
      </c>
      <c r="Q14544" s="3">
        <f t="shared" si="914"/>
        <v>7.2012025554302896</v>
      </c>
      <c r="T14544" s="38">
        <v>44348.520833333336</v>
      </c>
    </row>
    <row r="14545" spans="4:20" ht="15.75" thickBot="1" x14ac:dyDescent="0.3">
      <c r="D14545" s="1">
        <f t="shared" si="911"/>
        <v>28.804810221721159</v>
      </c>
      <c r="E14545" s="2">
        <f t="shared" si="912"/>
        <v>72.099999999999994</v>
      </c>
      <c r="M14545" s="24">
        <v>0.54796</v>
      </c>
      <c r="N14545" s="20">
        <f t="shared" si="913"/>
        <v>0.54796</v>
      </c>
      <c r="P14545" s="1">
        <v>28.804810221721159</v>
      </c>
      <c r="Q14545" s="3">
        <f t="shared" si="914"/>
        <v>7.2012025554302896</v>
      </c>
      <c r="T14545" s="38">
        <v>44348.53125</v>
      </c>
    </row>
    <row r="14546" spans="4:20" ht="15.75" thickBot="1" x14ac:dyDescent="0.3">
      <c r="D14546" s="1">
        <f t="shared" si="911"/>
        <v>28.804810221721159</v>
      </c>
      <c r="E14546" s="2">
        <f t="shared" si="912"/>
        <v>72.099999999999994</v>
      </c>
      <c r="M14546" s="24">
        <v>0.54796</v>
      </c>
      <c r="N14546" s="20">
        <f t="shared" si="913"/>
        <v>0.54796</v>
      </c>
      <c r="P14546" s="1">
        <v>28.804810221721159</v>
      </c>
      <c r="Q14546" s="3">
        <f t="shared" si="914"/>
        <v>7.2012025554302896</v>
      </c>
      <c r="T14546" s="38">
        <v>44348.541666666664</v>
      </c>
    </row>
    <row r="14547" spans="4:20" ht="15.75" thickBot="1" x14ac:dyDescent="0.3">
      <c r="D14547" s="1">
        <f t="shared" si="911"/>
        <v>28.804810221721159</v>
      </c>
      <c r="E14547" s="7">
        <f t="shared" si="912"/>
        <v>72.099999999999994</v>
      </c>
      <c r="M14547" s="24">
        <v>0.54796</v>
      </c>
      <c r="N14547" s="20">
        <f t="shared" si="913"/>
        <v>0.54796</v>
      </c>
      <c r="P14547" s="1">
        <v>28.804810221721159</v>
      </c>
      <c r="Q14547" s="3">
        <f t="shared" si="914"/>
        <v>7.2012025554302896</v>
      </c>
      <c r="T14547" s="38">
        <v>44348.552083333336</v>
      </c>
    </row>
    <row r="14548" spans="4:20" ht="15.75" thickBot="1" x14ac:dyDescent="0.3">
      <c r="D14548" s="5">
        <f t="shared" si="911"/>
        <v>24.26227733934611</v>
      </c>
      <c r="E14548" s="3">
        <f t="shared" si="912"/>
        <v>50.598999999999997</v>
      </c>
      <c r="M14548" s="24">
        <v>0.52067999999999992</v>
      </c>
      <c r="N14548" s="20">
        <f t="shared" si="913"/>
        <v>0.52067999999999992</v>
      </c>
      <c r="P14548" s="5">
        <v>24.26227733934611</v>
      </c>
      <c r="Q14548" s="3">
        <f t="shared" si="914"/>
        <v>6.0655693348365274</v>
      </c>
      <c r="T14548" s="38">
        <v>44348.5625</v>
      </c>
    </row>
    <row r="14549" spans="4:20" ht="15.75" thickBot="1" x14ac:dyDescent="0.3">
      <c r="D14549" s="1">
        <f t="shared" si="911"/>
        <v>24.26227733934611</v>
      </c>
      <c r="E14549" s="2">
        <f t="shared" si="912"/>
        <v>50.598999999999997</v>
      </c>
      <c r="M14549" s="24">
        <v>0.52067999999999992</v>
      </c>
      <c r="N14549" s="20">
        <f t="shared" si="913"/>
        <v>0.52067999999999992</v>
      </c>
      <c r="P14549" s="1">
        <v>24.26227733934611</v>
      </c>
      <c r="Q14549" s="3">
        <f t="shared" si="914"/>
        <v>6.0655693348365274</v>
      </c>
      <c r="T14549" s="38">
        <v>44348.572916666664</v>
      </c>
    </row>
    <row r="14550" spans="4:20" ht="15.75" thickBot="1" x14ac:dyDescent="0.3">
      <c r="D14550" s="1">
        <f t="shared" si="911"/>
        <v>24.26227733934611</v>
      </c>
      <c r="E14550" s="2">
        <f t="shared" si="912"/>
        <v>50.598999999999997</v>
      </c>
      <c r="M14550" s="24">
        <v>0.52067999999999992</v>
      </c>
      <c r="N14550" s="20">
        <f t="shared" si="913"/>
        <v>0.52067999999999992</v>
      </c>
      <c r="P14550" s="1">
        <v>24.26227733934611</v>
      </c>
      <c r="Q14550" s="3">
        <f t="shared" si="914"/>
        <v>6.0655693348365274</v>
      </c>
      <c r="T14550" s="38">
        <v>44348.583333333336</v>
      </c>
    </row>
    <row r="14551" spans="4:20" ht="15.75" thickBot="1" x14ac:dyDescent="0.3">
      <c r="D14551" s="1">
        <f t="shared" si="911"/>
        <v>24.26227733934611</v>
      </c>
      <c r="E14551" s="7">
        <f t="shared" si="912"/>
        <v>50.598999999999997</v>
      </c>
      <c r="M14551" s="24">
        <v>0.52067999999999992</v>
      </c>
      <c r="N14551" s="20">
        <f t="shared" si="913"/>
        <v>0.52067999999999992</v>
      </c>
      <c r="P14551" s="1">
        <v>24.26227733934611</v>
      </c>
      <c r="Q14551" s="3">
        <f t="shared" si="914"/>
        <v>6.0655693348365274</v>
      </c>
      <c r="T14551" s="38">
        <v>44348.59375</v>
      </c>
    </row>
    <row r="14552" spans="4:20" ht="15.75" thickBot="1" x14ac:dyDescent="0.3">
      <c r="D14552" s="5">
        <f t="shared" si="911"/>
        <v>14.14379556557685</v>
      </c>
      <c r="E14552" s="3">
        <f t="shared" si="912"/>
        <v>28.66</v>
      </c>
      <c r="M14552" s="24">
        <v>0.38512000000000002</v>
      </c>
      <c r="N14552" s="20">
        <f t="shared" si="913"/>
        <v>0.38512000000000002</v>
      </c>
      <c r="P14552" s="5">
        <v>14.14379556557685</v>
      </c>
      <c r="Q14552" s="3">
        <f t="shared" si="914"/>
        <v>3.5359488913942125</v>
      </c>
      <c r="T14552" s="38">
        <v>44348.604166666664</v>
      </c>
    </row>
    <row r="14553" spans="4:20" ht="15.75" thickBot="1" x14ac:dyDescent="0.3">
      <c r="D14553" s="1">
        <f t="shared" si="911"/>
        <v>14.14379556557685</v>
      </c>
      <c r="E14553" s="2">
        <f t="shared" si="912"/>
        <v>28.66</v>
      </c>
      <c r="M14553" s="24">
        <v>0.38512000000000002</v>
      </c>
      <c r="N14553" s="20">
        <f t="shared" si="913"/>
        <v>0.38512000000000002</v>
      </c>
      <c r="P14553" s="1">
        <v>14.14379556557685</v>
      </c>
      <c r="Q14553" s="3">
        <f t="shared" si="914"/>
        <v>3.5359488913942125</v>
      </c>
      <c r="T14553" s="38">
        <v>44348.614583333336</v>
      </c>
    </row>
    <row r="14554" spans="4:20" ht="15.75" thickBot="1" x14ac:dyDescent="0.3">
      <c r="D14554" s="1">
        <f t="shared" si="911"/>
        <v>14.14379556557685</v>
      </c>
      <c r="E14554" s="2">
        <f t="shared" si="912"/>
        <v>28.66</v>
      </c>
      <c r="M14554" s="24">
        <v>0.38512000000000002</v>
      </c>
      <c r="N14554" s="20">
        <f t="shared" si="913"/>
        <v>0.38512000000000002</v>
      </c>
      <c r="P14554" s="1">
        <v>14.14379556557685</v>
      </c>
      <c r="Q14554" s="3">
        <f t="shared" si="914"/>
        <v>3.5359488913942125</v>
      </c>
      <c r="T14554" s="38">
        <v>44348.625</v>
      </c>
    </row>
    <row r="14555" spans="4:20" ht="15.75" thickBot="1" x14ac:dyDescent="0.3">
      <c r="D14555" s="1">
        <f t="shared" si="911"/>
        <v>14.14379556557685</v>
      </c>
      <c r="E14555" s="7">
        <f t="shared" si="912"/>
        <v>28.66</v>
      </c>
      <c r="M14555" s="24">
        <v>0.38512000000000002</v>
      </c>
      <c r="N14555" s="20">
        <f t="shared" si="913"/>
        <v>0.38512000000000002</v>
      </c>
      <c r="P14555" s="1">
        <v>14.14379556557685</v>
      </c>
      <c r="Q14555" s="3">
        <f t="shared" si="914"/>
        <v>3.5359488913942125</v>
      </c>
      <c r="T14555" s="38">
        <v>44348.635416666664</v>
      </c>
    </row>
    <row r="14556" spans="4:20" ht="15.75" thickBot="1" x14ac:dyDescent="0.3">
      <c r="D14556" s="5">
        <f t="shared" si="911"/>
        <v>9.4382262307403231</v>
      </c>
      <c r="E14556" s="3">
        <f t="shared" si="912"/>
        <v>18.96</v>
      </c>
      <c r="M14556" s="24">
        <v>0.29405999999999999</v>
      </c>
      <c r="N14556" s="20">
        <f t="shared" si="913"/>
        <v>0.29405999999999999</v>
      </c>
      <c r="P14556" s="5">
        <v>9.4382262307403231</v>
      </c>
      <c r="Q14556" s="3">
        <f t="shared" si="914"/>
        <v>2.3595565576850808</v>
      </c>
      <c r="T14556" s="38">
        <v>44348.645833333336</v>
      </c>
    </row>
    <row r="14557" spans="4:20" ht="15.75" thickBot="1" x14ac:dyDescent="0.3">
      <c r="D14557" s="1">
        <f t="shared" si="911"/>
        <v>9.4382262307403231</v>
      </c>
      <c r="E14557" s="2">
        <f t="shared" si="912"/>
        <v>18.96</v>
      </c>
      <c r="M14557" s="24">
        <v>0.29405999999999999</v>
      </c>
      <c r="N14557" s="20">
        <f t="shared" si="913"/>
        <v>0.29405999999999999</v>
      </c>
      <c r="P14557" s="1">
        <v>9.4382262307403231</v>
      </c>
      <c r="Q14557" s="3">
        <f t="shared" si="914"/>
        <v>2.3595565576850808</v>
      </c>
      <c r="T14557" s="38">
        <v>44348.65625</v>
      </c>
    </row>
    <row r="14558" spans="4:20" ht="15.75" thickBot="1" x14ac:dyDescent="0.3">
      <c r="D14558" s="1">
        <f t="shared" si="911"/>
        <v>9.4382262307403231</v>
      </c>
      <c r="E14558" s="2">
        <f t="shared" si="912"/>
        <v>18.96</v>
      </c>
      <c r="M14558" s="24">
        <v>0.29405999999999999</v>
      </c>
      <c r="N14558" s="20">
        <f t="shared" si="913"/>
        <v>0.29405999999999999</v>
      </c>
      <c r="P14558" s="1">
        <v>9.4382262307403231</v>
      </c>
      <c r="Q14558" s="3">
        <f t="shared" si="914"/>
        <v>2.3595565576850808</v>
      </c>
      <c r="T14558" s="38">
        <v>44348.666666666664</v>
      </c>
    </row>
    <row r="14559" spans="4:20" ht="15.75" thickBot="1" x14ac:dyDescent="0.3">
      <c r="D14559" s="1">
        <f t="shared" si="911"/>
        <v>9.4382262307403231</v>
      </c>
      <c r="E14559" s="7">
        <f t="shared" si="912"/>
        <v>18.96</v>
      </c>
      <c r="M14559" s="24">
        <v>0.29405999999999999</v>
      </c>
      <c r="N14559" s="20">
        <f t="shared" si="913"/>
        <v>0.29405999999999999</v>
      </c>
      <c r="P14559" s="1">
        <v>9.4382262307403231</v>
      </c>
      <c r="Q14559" s="3">
        <f t="shared" si="914"/>
        <v>2.3595565576850808</v>
      </c>
      <c r="T14559" s="38">
        <v>44348.677083333336</v>
      </c>
    </row>
    <row r="14560" spans="4:20" ht="15.75" thickBot="1" x14ac:dyDescent="0.3">
      <c r="D14560" s="5">
        <f t="shared" si="911"/>
        <v>7.3713942127019925</v>
      </c>
      <c r="E14560" s="3">
        <f t="shared" si="912"/>
        <v>14.651</v>
      </c>
      <c r="M14560" s="24">
        <v>0.21746000000000001</v>
      </c>
      <c r="N14560" s="20">
        <f t="shared" si="913"/>
        <v>0.21746000000000001</v>
      </c>
      <c r="P14560" s="5">
        <v>7.3713942127019925</v>
      </c>
      <c r="Q14560" s="3">
        <f t="shared" si="914"/>
        <v>1.8428485531754981</v>
      </c>
      <c r="T14560" s="38">
        <v>44348.6875</v>
      </c>
    </row>
    <row r="14561" spans="4:20" ht="15.75" thickBot="1" x14ac:dyDescent="0.3">
      <c r="D14561" s="1">
        <f t="shared" si="911"/>
        <v>7.3713942127019925</v>
      </c>
      <c r="E14561" s="2">
        <f t="shared" si="912"/>
        <v>14.651</v>
      </c>
      <c r="M14561" s="24">
        <v>0.21746000000000001</v>
      </c>
      <c r="N14561" s="20">
        <f t="shared" si="913"/>
        <v>0.21746000000000001</v>
      </c>
      <c r="P14561" s="1">
        <v>7.3713942127019925</v>
      </c>
      <c r="Q14561" s="3">
        <f t="shared" si="914"/>
        <v>1.8428485531754981</v>
      </c>
      <c r="T14561" s="38">
        <v>44348.697916666664</v>
      </c>
    </row>
    <row r="14562" spans="4:20" ht="15.75" thickBot="1" x14ac:dyDescent="0.3">
      <c r="D14562" s="1">
        <f t="shared" si="911"/>
        <v>7.3713942127019925</v>
      </c>
      <c r="E14562" s="2">
        <f t="shared" si="912"/>
        <v>14.651</v>
      </c>
      <c r="M14562" s="24">
        <v>0.21746000000000001</v>
      </c>
      <c r="N14562" s="20">
        <f t="shared" si="913"/>
        <v>0.21746000000000001</v>
      </c>
      <c r="P14562" s="1">
        <v>7.3713942127019925</v>
      </c>
      <c r="Q14562" s="3">
        <f t="shared" si="914"/>
        <v>1.8428485531754981</v>
      </c>
      <c r="T14562" s="38">
        <v>44348.708333333336</v>
      </c>
    </row>
    <row r="14563" spans="4:20" ht="15.75" thickBot="1" x14ac:dyDescent="0.3">
      <c r="D14563" s="1">
        <f t="shared" si="911"/>
        <v>7.3713942127019925</v>
      </c>
      <c r="E14563" s="7">
        <f t="shared" si="912"/>
        <v>14.651</v>
      </c>
      <c r="M14563" s="24">
        <v>0.21746000000000001</v>
      </c>
      <c r="N14563" s="20">
        <f t="shared" si="913"/>
        <v>0.21746000000000001</v>
      </c>
      <c r="P14563" s="1">
        <v>7.3713942127019925</v>
      </c>
      <c r="Q14563" s="3">
        <f t="shared" si="914"/>
        <v>1.8428485531754981</v>
      </c>
      <c r="T14563" s="38">
        <v>44348.71875</v>
      </c>
    </row>
    <row r="14564" spans="4:20" ht="15.75" thickBot="1" x14ac:dyDescent="0.3">
      <c r="D14564" s="5">
        <f t="shared" si="911"/>
        <v>10.472153325817361</v>
      </c>
      <c r="E14564" s="3">
        <f t="shared" si="912"/>
        <v>20.527999999999999</v>
      </c>
      <c r="M14564" s="24">
        <v>0.24596000000000001</v>
      </c>
      <c r="N14564" s="20">
        <f t="shared" si="913"/>
        <v>0.24596000000000001</v>
      </c>
      <c r="P14564" s="5">
        <v>10.472153325817361</v>
      </c>
      <c r="Q14564" s="3">
        <f t="shared" si="914"/>
        <v>2.6180383314543403</v>
      </c>
      <c r="T14564" s="38">
        <v>44348.729166666664</v>
      </c>
    </row>
    <row r="14565" spans="4:20" ht="15.75" thickBot="1" x14ac:dyDescent="0.3">
      <c r="D14565" s="1">
        <f t="shared" si="911"/>
        <v>10.472153325817361</v>
      </c>
      <c r="E14565" s="2">
        <f t="shared" si="912"/>
        <v>20.527999999999999</v>
      </c>
      <c r="M14565" s="24">
        <v>0.24596000000000001</v>
      </c>
      <c r="N14565" s="20">
        <f t="shared" si="913"/>
        <v>0.24596000000000001</v>
      </c>
      <c r="P14565" s="1">
        <v>10.472153325817361</v>
      </c>
      <c r="Q14565" s="3">
        <f t="shared" si="914"/>
        <v>2.6180383314543403</v>
      </c>
      <c r="T14565" s="38">
        <v>44348.739583333336</v>
      </c>
    </row>
    <row r="14566" spans="4:20" ht="15.75" thickBot="1" x14ac:dyDescent="0.3">
      <c r="D14566" s="1">
        <f t="shared" si="911"/>
        <v>10.472153325817361</v>
      </c>
      <c r="E14566" s="2">
        <f t="shared" si="912"/>
        <v>20.527999999999999</v>
      </c>
      <c r="M14566" s="24">
        <v>0.24596000000000001</v>
      </c>
      <c r="N14566" s="20">
        <f t="shared" si="913"/>
        <v>0.24596000000000001</v>
      </c>
      <c r="P14566" s="1">
        <v>10.472153325817361</v>
      </c>
      <c r="Q14566" s="3">
        <f t="shared" si="914"/>
        <v>2.6180383314543403</v>
      </c>
      <c r="T14566" s="38">
        <v>44348.75</v>
      </c>
    </row>
    <row r="14567" spans="4:20" ht="15.75" thickBot="1" x14ac:dyDescent="0.3">
      <c r="D14567" s="1">
        <f t="shared" si="911"/>
        <v>10.472153325817361</v>
      </c>
      <c r="E14567" s="7">
        <f t="shared" si="912"/>
        <v>20.527999999999999</v>
      </c>
      <c r="M14567" s="24">
        <v>0.24596000000000001</v>
      </c>
      <c r="N14567" s="20">
        <f t="shared" si="913"/>
        <v>0.24596000000000001</v>
      </c>
      <c r="P14567" s="1">
        <v>10.472153325817361</v>
      </c>
      <c r="Q14567" s="3">
        <f t="shared" si="914"/>
        <v>2.6180383314543403</v>
      </c>
      <c r="T14567" s="38">
        <v>44348.760416666664</v>
      </c>
    </row>
    <row r="14568" spans="4:20" ht="15.75" thickBot="1" x14ac:dyDescent="0.3">
      <c r="D14568" s="5">
        <f t="shared" si="911"/>
        <v>11.178985343855693</v>
      </c>
      <c r="E14568" s="3">
        <f t="shared" si="912"/>
        <v>21.91</v>
      </c>
      <c r="M14568" s="24">
        <v>0.125526</v>
      </c>
      <c r="N14568" s="20">
        <f t="shared" si="913"/>
        <v>0.125526</v>
      </c>
      <c r="P14568" s="5">
        <v>11.178985343855693</v>
      </c>
      <c r="Q14568" s="3">
        <f t="shared" si="914"/>
        <v>2.7947463359639233</v>
      </c>
      <c r="T14568" s="38">
        <v>44348.770833333336</v>
      </c>
    </row>
    <row r="14569" spans="4:20" ht="15.75" thickBot="1" x14ac:dyDescent="0.3">
      <c r="D14569" s="1">
        <f t="shared" si="911"/>
        <v>11.178985343855693</v>
      </c>
      <c r="E14569" s="2">
        <f t="shared" si="912"/>
        <v>21.91</v>
      </c>
      <c r="M14569" s="24">
        <v>0.125526</v>
      </c>
      <c r="N14569" s="20">
        <f t="shared" si="913"/>
        <v>0.125526</v>
      </c>
      <c r="P14569" s="1">
        <v>11.178985343855693</v>
      </c>
      <c r="Q14569" s="3">
        <f t="shared" si="914"/>
        <v>2.7947463359639233</v>
      </c>
      <c r="T14569" s="38">
        <v>44348.78125</v>
      </c>
    </row>
    <row r="14570" spans="4:20" ht="15.75" thickBot="1" x14ac:dyDescent="0.3">
      <c r="D14570" s="1">
        <f t="shared" si="911"/>
        <v>11.178985343855693</v>
      </c>
      <c r="E14570" s="2">
        <f t="shared" si="912"/>
        <v>21.91</v>
      </c>
      <c r="M14570" s="24">
        <v>0.125526</v>
      </c>
      <c r="N14570" s="20">
        <f t="shared" si="913"/>
        <v>0.125526</v>
      </c>
      <c r="P14570" s="1">
        <v>11.178985343855693</v>
      </c>
      <c r="Q14570" s="3">
        <f t="shared" si="914"/>
        <v>2.7947463359639233</v>
      </c>
      <c r="T14570" s="38">
        <v>44348.791666666664</v>
      </c>
    </row>
    <row r="14571" spans="4:20" ht="15.75" thickBot="1" x14ac:dyDescent="0.3">
      <c r="D14571" s="1">
        <f t="shared" si="911"/>
        <v>11.178985343855693</v>
      </c>
      <c r="E14571" s="7">
        <f t="shared" si="912"/>
        <v>21.91</v>
      </c>
      <c r="M14571" s="24">
        <v>0.125526</v>
      </c>
      <c r="N14571" s="20">
        <f t="shared" si="913"/>
        <v>0.125526</v>
      </c>
      <c r="P14571" s="1">
        <v>11.178985343855693</v>
      </c>
      <c r="Q14571" s="3">
        <f t="shared" si="914"/>
        <v>2.7947463359639233</v>
      </c>
      <c r="T14571" s="38">
        <v>44348.802083333336</v>
      </c>
    </row>
    <row r="14572" spans="4:20" ht="15.75" thickBot="1" x14ac:dyDescent="0.3">
      <c r="D14572" s="5">
        <f t="shared" si="911"/>
        <v>9.8736715520481013</v>
      </c>
      <c r="E14572" s="3">
        <f t="shared" si="912"/>
        <v>10.948</v>
      </c>
      <c r="M14572" s="24">
        <v>5.5600000000000004E-2</v>
      </c>
      <c r="N14572" s="20">
        <f t="shared" si="913"/>
        <v>5.5600000000000004E-2</v>
      </c>
      <c r="P14572" s="5">
        <v>9.8736715520481013</v>
      </c>
      <c r="Q14572" s="3">
        <f t="shared" si="914"/>
        <v>2.4684178880120253</v>
      </c>
      <c r="T14572" s="38">
        <v>44348.8125</v>
      </c>
    </row>
    <row r="14573" spans="4:20" ht="15.75" thickBot="1" x14ac:dyDescent="0.3">
      <c r="D14573" s="1">
        <f t="shared" si="911"/>
        <v>9.8736715520481013</v>
      </c>
      <c r="E14573" s="2">
        <f t="shared" si="912"/>
        <v>10.948</v>
      </c>
      <c r="M14573" s="24">
        <v>5.5600000000000004E-2</v>
      </c>
      <c r="N14573" s="20">
        <f t="shared" si="913"/>
        <v>5.5600000000000004E-2</v>
      </c>
      <c r="P14573" s="1">
        <v>9.8736715520481013</v>
      </c>
      <c r="Q14573" s="3">
        <f t="shared" si="914"/>
        <v>2.4684178880120253</v>
      </c>
      <c r="T14573" s="38">
        <v>44348.822916666664</v>
      </c>
    </row>
    <row r="14574" spans="4:20" ht="15.75" thickBot="1" x14ac:dyDescent="0.3">
      <c r="D14574" s="1">
        <f t="shared" si="911"/>
        <v>9.8736715520481013</v>
      </c>
      <c r="E14574" s="2">
        <f t="shared" si="912"/>
        <v>10.948</v>
      </c>
      <c r="M14574" s="24">
        <v>5.5600000000000004E-2</v>
      </c>
      <c r="N14574" s="20">
        <f t="shared" si="913"/>
        <v>5.5600000000000004E-2</v>
      </c>
      <c r="P14574" s="1">
        <v>9.8736715520481013</v>
      </c>
      <c r="Q14574" s="3">
        <f t="shared" si="914"/>
        <v>2.4684178880120253</v>
      </c>
      <c r="T14574" s="38">
        <v>44348.833333333336</v>
      </c>
    </row>
    <row r="14575" spans="4:20" ht="15.75" thickBot="1" x14ac:dyDescent="0.3">
      <c r="D14575" s="1">
        <f t="shared" si="911"/>
        <v>9.8736715520481013</v>
      </c>
      <c r="E14575" s="7">
        <f t="shared" si="912"/>
        <v>10.948</v>
      </c>
      <c r="M14575" s="24">
        <v>5.5600000000000004E-2</v>
      </c>
      <c r="N14575" s="20">
        <f t="shared" si="913"/>
        <v>5.5600000000000004E-2</v>
      </c>
      <c r="P14575" s="1">
        <v>9.8736715520481013</v>
      </c>
      <c r="Q14575" s="3">
        <f t="shared" si="914"/>
        <v>2.4684178880120253</v>
      </c>
      <c r="T14575" s="38">
        <v>44348.84375</v>
      </c>
    </row>
    <row r="14576" spans="4:20" ht="15.75" thickBot="1" x14ac:dyDescent="0.3">
      <c r="D14576" s="5">
        <f t="shared" si="911"/>
        <v>10.254430665163472</v>
      </c>
      <c r="E14576" s="3">
        <f t="shared" si="912"/>
        <v>0.12093</v>
      </c>
      <c r="M14576" s="24">
        <v>3.6259999999999998E-4</v>
      </c>
      <c r="N14576" s="20">
        <f t="shared" si="913"/>
        <v>3.6259999999999998E-4</v>
      </c>
      <c r="P14576" s="5">
        <v>10.254430665163472</v>
      </c>
      <c r="Q14576" s="3">
        <f t="shared" si="914"/>
        <v>2.563607666290868</v>
      </c>
      <c r="T14576" s="38">
        <v>44348.854166666664</v>
      </c>
    </row>
    <row r="14577" spans="4:20" ht="15.75" thickBot="1" x14ac:dyDescent="0.3">
      <c r="D14577" s="1">
        <f t="shared" si="911"/>
        <v>10.254430665163472</v>
      </c>
      <c r="E14577" s="2">
        <f t="shared" si="912"/>
        <v>0.12093</v>
      </c>
      <c r="M14577" s="24">
        <v>3.6259999999999998E-4</v>
      </c>
      <c r="N14577" s="20">
        <f t="shared" si="913"/>
        <v>3.6259999999999998E-4</v>
      </c>
      <c r="P14577" s="1">
        <v>10.254430665163472</v>
      </c>
      <c r="Q14577" s="3">
        <f t="shared" si="914"/>
        <v>2.563607666290868</v>
      </c>
      <c r="T14577" s="38">
        <v>44348.864583333336</v>
      </c>
    </row>
    <row r="14578" spans="4:20" ht="15.75" thickBot="1" x14ac:dyDescent="0.3">
      <c r="D14578" s="1">
        <f t="shared" si="911"/>
        <v>10.254430665163472</v>
      </c>
      <c r="E14578" s="2">
        <f t="shared" si="912"/>
        <v>0.12093</v>
      </c>
      <c r="M14578" s="24">
        <v>3.6259999999999998E-4</v>
      </c>
      <c r="N14578" s="20">
        <f t="shared" si="913"/>
        <v>3.6259999999999998E-4</v>
      </c>
      <c r="P14578" s="1">
        <v>10.254430665163472</v>
      </c>
      <c r="Q14578" s="3">
        <f t="shared" si="914"/>
        <v>2.563607666290868</v>
      </c>
      <c r="T14578" s="38">
        <v>44348.875</v>
      </c>
    </row>
    <row r="14579" spans="4:20" ht="15.75" thickBot="1" x14ac:dyDescent="0.3">
      <c r="D14579" s="1">
        <f t="shared" si="911"/>
        <v>10.254430665163472</v>
      </c>
      <c r="E14579" s="7">
        <f t="shared" si="912"/>
        <v>0.12093</v>
      </c>
      <c r="M14579" s="24">
        <v>3.6259999999999998E-4</v>
      </c>
      <c r="N14579" s="20">
        <f t="shared" si="913"/>
        <v>3.6259999999999998E-4</v>
      </c>
      <c r="P14579" s="1">
        <v>10.254430665163472</v>
      </c>
      <c r="Q14579" s="3">
        <f t="shared" si="914"/>
        <v>2.563607666290868</v>
      </c>
      <c r="T14579" s="38">
        <v>44348.885416666664</v>
      </c>
    </row>
    <row r="14580" spans="4:20" ht="15.75" thickBot="1" x14ac:dyDescent="0.3">
      <c r="D14580" s="5">
        <f t="shared" si="911"/>
        <v>8.9215182262307398</v>
      </c>
      <c r="E14580" s="3">
        <f t="shared" si="912"/>
        <v>0</v>
      </c>
      <c r="M14580" s="24">
        <v>0</v>
      </c>
      <c r="N14580" s="20">
        <f t="shared" si="913"/>
        <v>0</v>
      </c>
      <c r="P14580" s="5">
        <v>8.9215182262307398</v>
      </c>
      <c r="Q14580" s="3">
        <f t="shared" si="914"/>
        <v>2.2303795565576849</v>
      </c>
      <c r="T14580" s="38">
        <v>44348.895833333336</v>
      </c>
    </row>
    <row r="14581" spans="4:20" ht="15.75" thickBot="1" x14ac:dyDescent="0.3">
      <c r="D14581" s="1">
        <f t="shared" si="911"/>
        <v>8.9215182262307398</v>
      </c>
      <c r="E14581" s="2">
        <f t="shared" si="912"/>
        <v>0</v>
      </c>
      <c r="M14581" s="24">
        <v>0</v>
      </c>
      <c r="N14581" s="20">
        <f t="shared" si="913"/>
        <v>0</v>
      </c>
      <c r="P14581" s="1">
        <v>8.9215182262307398</v>
      </c>
      <c r="Q14581" s="3">
        <f t="shared" si="914"/>
        <v>2.2303795565576849</v>
      </c>
      <c r="T14581" s="38">
        <v>44348.90625</v>
      </c>
    </row>
    <row r="14582" spans="4:20" ht="15.75" thickBot="1" x14ac:dyDescent="0.3">
      <c r="D14582" s="1">
        <f t="shared" si="911"/>
        <v>8.9215182262307398</v>
      </c>
      <c r="E14582" s="2">
        <f t="shared" si="912"/>
        <v>0</v>
      </c>
      <c r="M14582" s="24">
        <v>0</v>
      </c>
      <c r="N14582" s="20">
        <f t="shared" si="913"/>
        <v>0</v>
      </c>
      <c r="P14582" s="1">
        <v>8.9215182262307398</v>
      </c>
      <c r="Q14582" s="3">
        <f t="shared" si="914"/>
        <v>2.2303795565576849</v>
      </c>
      <c r="T14582" s="38">
        <v>44348.916666666664</v>
      </c>
    </row>
    <row r="14583" spans="4:20" ht="15.75" thickBot="1" x14ac:dyDescent="0.3">
      <c r="D14583" s="1">
        <f t="shared" si="911"/>
        <v>8.9215182262307398</v>
      </c>
      <c r="E14583" s="7">
        <f t="shared" si="912"/>
        <v>0</v>
      </c>
      <c r="M14583" s="24">
        <v>0</v>
      </c>
      <c r="N14583" s="20">
        <f t="shared" si="913"/>
        <v>0</v>
      </c>
      <c r="P14583" s="1">
        <v>8.9215182262307398</v>
      </c>
      <c r="Q14583" s="3">
        <f t="shared" si="914"/>
        <v>2.2303795565576849</v>
      </c>
      <c r="T14583" s="38">
        <v>44348.927083333336</v>
      </c>
    </row>
    <row r="14584" spans="4:20" ht="15.75" thickBot="1" x14ac:dyDescent="0.3">
      <c r="D14584" s="5">
        <f t="shared" si="911"/>
        <v>5.1681022172115751</v>
      </c>
      <c r="E14584" s="3">
        <f t="shared" si="912"/>
        <v>0</v>
      </c>
      <c r="M14584" s="24">
        <v>0</v>
      </c>
      <c r="N14584" s="20">
        <f t="shared" si="913"/>
        <v>0</v>
      </c>
      <c r="P14584" s="5">
        <v>5.1681022172115751</v>
      </c>
      <c r="Q14584" s="3">
        <f t="shared" si="914"/>
        <v>1.2920255543028938</v>
      </c>
      <c r="T14584" s="38">
        <v>44348.9375</v>
      </c>
    </row>
    <row r="14585" spans="4:20" ht="15.75" thickBot="1" x14ac:dyDescent="0.3">
      <c r="D14585" s="1">
        <f t="shared" si="911"/>
        <v>5.1681022172115751</v>
      </c>
      <c r="E14585" s="2">
        <f t="shared" si="912"/>
        <v>0</v>
      </c>
      <c r="M14585" s="24">
        <v>0</v>
      </c>
      <c r="N14585" s="20">
        <f t="shared" si="913"/>
        <v>0</v>
      </c>
      <c r="P14585" s="1">
        <v>5.1681022172115751</v>
      </c>
      <c r="Q14585" s="3">
        <f t="shared" si="914"/>
        <v>1.2920255543028938</v>
      </c>
      <c r="T14585" s="38">
        <v>44348.947916666664</v>
      </c>
    </row>
    <row r="14586" spans="4:20" ht="15.75" thickBot="1" x14ac:dyDescent="0.3">
      <c r="D14586" s="1">
        <f t="shared" si="911"/>
        <v>5.1681022172115751</v>
      </c>
      <c r="E14586" s="2">
        <f t="shared" si="912"/>
        <v>0</v>
      </c>
      <c r="M14586" s="24">
        <v>0</v>
      </c>
      <c r="N14586" s="20">
        <f t="shared" si="913"/>
        <v>0</v>
      </c>
      <c r="P14586" s="1">
        <v>5.1681022172115751</v>
      </c>
      <c r="Q14586" s="3">
        <f t="shared" si="914"/>
        <v>1.2920255543028938</v>
      </c>
      <c r="T14586" s="38">
        <v>44348.958333333336</v>
      </c>
    </row>
    <row r="14587" spans="4:20" ht="15.75" thickBot="1" x14ac:dyDescent="0.3">
      <c r="D14587" s="1">
        <f t="shared" si="911"/>
        <v>5.1681022172115751</v>
      </c>
      <c r="E14587" s="7">
        <f t="shared" si="912"/>
        <v>0</v>
      </c>
      <c r="M14587" s="24">
        <v>0</v>
      </c>
      <c r="N14587" s="20">
        <f t="shared" si="913"/>
        <v>0</v>
      </c>
      <c r="P14587" s="1">
        <v>5.1681022172115751</v>
      </c>
      <c r="Q14587" s="3">
        <f t="shared" si="914"/>
        <v>1.2920255543028938</v>
      </c>
      <c r="T14587" s="38">
        <v>44348.96875</v>
      </c>
    </row>
    <row r="14588" spans="4:20" ht="15.75" thickBot="1" x14ac:dyDescent="0.3">
      <c r="D14588" s="5">
        <f t="shared" si="911"/>
        <v>2.5840000000000005</v>
      </c>
      <c r="E14588" s="3">
        <f t="shared" si="912"/>
        <v>0</v>
      </c>
      <c r="M14588" s="24">
        <v>0</v>
      </c>
      <c r="N14588" s="20">
        <f t="shared" si="913"/>
        <v>0</v>
      </c>
      <c r="P14588" s="5">
        <v>2.5840000000000005</v>
      </c>
      <c r="Q14588" s="3">
        <f t="shared" si="914"/>
        <v>0.64600000000000013</v>
      </c>
      <c r="T14588" s="38">
        <v>44348.979166666664</v>
      </c>
    </row>
    <row r="14589" spans="4:20" ht="15.75" thickBot="1" x14ac:dyDescent="0.3">
      <c r="D14589" s="1">
        <f t="shared" si="911"/>
        <v>2.5840000000000005</v>
      </c>
      <c r="E14589" s="2">
        <f t="shared" si="912"/>
        <v>0</v>
      </c>
      <c r="M14589" s="24">
        <v>0</v>
      </c>
      <c r="N14589" s="20">
        <f t="shared" si="913"/>
        <v>0</v>
      </c>
      <c r="P14589" s="1">
        <v>2.5840000000000005</v>
      </c>
      <c r="Q14589" s="3">
        <f t="shared" si="914"/>
        <v>0.64600000000000013</v>
      </c>
      <c r="T14589" s="38">
        <v>44348.989583333336</v>
      </c>
    </row>
    <row r="14590" spans="4:20" ht="15.75" thickBot="1" x14ac:dyDescent="0.3">
      <c r="D14590" s="1">
        <f t="shared" si="911"/>
        <v>2.5840000000000005</v>
      </c>
      <c r="E14590" s="2">
        <f t="shared" si="912"/>
        <v>0</v>
      </c>
      <c r="M14590" s="24">
        <v>0</v>
      </c>
      <c r="N14590" s="20">
        <f t="shared" si="913"/>
        <v>0</v>
      </c>
      <c r="P14590" s="1">
        <v>2.5840000000000005</v>
      </c>
      <c r="Q14590" s="3">
        <f t="shared" si="914"/>
        <v>0.64600000000000013</v>
      </c>
      <c r="T14590" s="38">
        <v>44349</v>
      </c>
    </row>
    <row r="14591" spans="4:20" ht="15.75" thickBot="1" x14ac:dyDescent="0.3">
      <c r="D14591" s="1">
        <f t="shared" si="911"/>
        <v>2.5840000000000005</v>
      </c>
      <c r="E14591" s="7">
        <f t="shared" si="912"/>
        <v>0</v>
      </c>
      <c r="M14591" s="24">
        <v>0</v>
      </c>
      <c r="N14591" s="20">
        <f t="shared" si="913"/>
        <v>0</v>
      </c>
      <c r="P14591" s="1">
        <v>2.5840000000000005</v>
      </c>
      <c r="Q14591" s="3">
        <f t="shared" si="914"/>
        <v>0.64600000000000013</v>
      </c>
      <c r="T14591" s="38">
        <v>44349.010416666664</v>
      </c>
    </row>
    <row r="14592" spans="4:20" ht="15.75" thickBot="1" x14ac:dyDescent="0.3">
      <c r="D14592" s="5">
        <f t="shared" si="911"/>
        <v>1.6048102217211577</v>
      </c>
      <c r="E14592" s="3">
        <f t="shared" si="912"/>
        <v>0</v>
      </c>
      <c r="M14592" s="24">
        <v>0</v>
      </c>
      <c r="N14592" s="20">
        <f t="shared" si="913"/>
        <v>0</v>
      </c>
      <c r="P14592" s="5">
        <v>1.6048102217211577</v>
      </c>
      <c r="Q14592" s="3">
        <f t="shared" si="914"/>
        <v>0.40120255543028943</v>
      </c>
      <c r="T14592" s="38">
        <v>44349.020833333336</v>
      </c>
    </row>
    <row r="14593" spans="4:20" ht="15.75" thickBot="1" x14ac:dyDescent="0.3">
      <c r="D14593" s="1">
        <f t="shared" si="911"/>
        <v>1.6048102217211577</v>
      </c>
      <c r="E14593" s="2">
        <f t="shared" si="912"/>
        <v>0</v>
      </c>
      <c r="M14593" s="24">
        <v>0</v>
      </c>
      <c r="N14593" s="20">
        <f t="shared" si="913"/>
        <v>0</v>
      </c>
      <c r="P14593" s="1">
        <v>1.6048102217211577</v>
      </c>
      <c r="Q14593" s="3">
        <f t="shared" si="914"/>
        <v>0.40120255543028943</v>
      </c>
      <c r="T14593" s="38">
        <v>44349.03125</v>
      </c>
    </row>
    <row r="14594" spans="4:20" ht="15.75" thickBot="1" x14ac:dyDescent="0.3">
      <c r="D14594" s="1">
        <f t="shared" si="911"/>
        <v>1.6048102217211577</v>
      </c>
      <c r="E14594" s="2">
        <f t="shared" si="912"/>
        <v>0</v>
      </c>
      <c r="M14594" s="24">
        <v>0</v>
      </c>
      <c r="N14594" s="20">
        <f t="shared" si="913"/>
        <v>0</v>
      </c>
      <c r="P14594" s="1">
        <v>1.6048102217211577</v>
      </c>
      <c r="Q14594" s="3">
        <f t="shared" si="914"/>
        <v>0.40120255543028943</v>
      </c>
      <c r="T14594" s="38">
        <v>44349.041666666664</v>
      </c>
    </row>
    <row r="14595" spans="4:20" ht="15.75" thickBot="1" x14ac:dyDescent="0.3">
      <c r="D14595" s="1">
        <f t="shared" si="911"/>
        <v>1.6048102217211577</v>
      </c>
      <c r="E14595" s="7">
        <f t="shared" si="912"/>
        <v>0</v>
      </c>
      <c r="M14595" s="24">
        <v>0</v>
      </c>
      <c r="N14595" s="20">
        <f t="shared" si="913"/>
        <v>0</v>
      </c>
      <c r="P14595" s="1">
        <v>1.6048102217211577</v>
      </c>
      <c r="Q14595" s="3">
        <f t="shared" si="914"/>
        <v>0.40120255543028943</v>
      </c>
      <c r="T14595" s="38">
        <v>44349.052083333336</v>
      </c>
    </row>
    <row r="14596" spans="4:20" ht="15.75" thickBot="1" x14ac:dyDescent="0.3">
      <c r="D14596" s="5">
        <f t="shared" si="911"/>
        <v>1.6048102217211577</v>
      </c>
      <c r="E14596" s="3">
        <f t="shared" si="912"/>
        <v>0</v>
      </c>
      <c r="M14596" s="24">
        <v>0</v>
      </c>
      <c r="N14596" s="20">
        <f t="shared" si="913"/>
        <v>0</v>
      </c>
      <c r="P14596" s="5">
        <v>1.6048102217211577</v>
      </c>
      <c r="Q14596" s="3">
        <f t="shared" si="914"/>
        <v>0.40120255543028943</v>
      </c>
      <c r="T14596" s="38">
        <v>44349.0625</v>
      </c>
    </row>
    <row r="14597" spans="4:20" ht="15.75" thickBot="1" x14ac:dyDescent="0.3">
      <c r="D14597" s="1">
        <f t="shared" ref="D14597:D14660" si="915">INDEX($B$4:$B$8763,ROUND(ROW()/4,1))</f>
        <v>1.6048102217211577</v>
      </c>
      <c r="E14597" s="2">
        <f t="shared" ref="E14597:E14660" si="916">INDEX($C$4:$C$8763,ROUND(ROW()/4,1))</f>
        <v>0</v>
      </c>
      <c r="M14597" s="24">
        <v>0</v>
      </c>
      <c r="N14597" s="20">
        <f t="shared" ref="N14597:N14660" si="917">(M14597*$N$2/4)</f>
        <v>0</v>
      </c>
      <c r="P14597" s="1">
        <v>1.6048102217211577</v>
      </c>
      <c r="Q14597" s="3">
        <f t="shared" ref="Q14597:Q14660" si="918">P14597/4</f>
        <v>0.40120255543028943</v>
      </c>
      <c r="T14597" s="38">
        <v>44349.072916666664</v>
      </c>
    </row>
    <row r="14598" spans="4:20" ht="15.75" thickBot="1" x14ac:dyDescent="0.3">
      <c r="D14598" s="1">
        <f t="shared" si="915"/>
        <v>1.6048102217211577</v>
      </c>
      <c r="E14598" s="2">
        <f t="shared" si="916"/>
        <v>0</v>
      </c>
      <c r="M14598" s="24">
        <v>0</v>
      </c>
      <c r="N14598" s="20">
        <f t="shared" si="917"/>
        <v>0</v>
      </c>
      <c r="P14598" s="1">
        <v>1.6048102217211577</v>
      </c>
      <c r="Q14598" s="3">
        <f t="shared" si="918"/>
        <v>0.40120255543028943</v>
      </c>
      <c r="T14598" s="38">
        <v>44349.083333333336</v>
      </c>
    </row>
    <row r="14599" spans="4:20" ht="15.75" thickBot="1" x14ac:dyDescent="0.3">
      <c r="D14599" s="1">
        <f t="shared" si="915"/>
        <v>1.6048102217211577</v>
      </c>
      <c r="E14599" s="7">
        <f t="shared" si="916"/>
        <v>0</v>
      </c>
      <c r="M14599" s="24">
        <v>0</v>
      </c>
      <c r="N14599" s="20">
        <f t="shared" si="917"/>
        <v>0</v>
      </c>
      <c r="P14599" s="1">
        <v>1.6048102217211577</v>
      </c>
      <c r="Q14599" s="3">
        <f t="shared" si="918"/>
        <v>0.40120255543028943</v>
      </c>
      <c r="T14599" s="38">
        <v>44349.09375</v>
      </c>
    </row>
    <row r="14600" spans="4:20" ht="15.75" thickBot="1" x14ac:dyDescent="0.3">
      <c r="D14600" s="5">
        <f t="shared" si="915"/>
        <v>1.6863795565576851</v>
      </c>
      <c r="E14600" s="3">
        <f t="shared" si="916"/>
        <v>0</v>
      </c>
      <c r="M14600" s="24">
        <v>0</v>
      </c>
      <c r="N14600" s="20">
        <f t="shared" si="917"/>
        <v>0</v>
      </c>
      <c r="P14600" s="5">
        <v>1.6863795565576851</v>
      </c>
      <c r="Q14600" s="3">
        <f t="shared" si="918"/>
        <v>0.42159488913942128</v>
      </c>
      <c r="T14600" s="38">
        <v>44349.104166666664</v>
      </c>
    </row>
    <row r="14601" spans="4:20" ht="15.75" thickBot="1" x14ac:dyDescent="0.3">
      <c r="D14601" s="1">
        <f t="shared" si="915"/>
        <v>1.6863795565576851</v>
      </c>
      <c r="E14601" s="2">
        <f t="shared" si="916"/>
        <v>0</v>
      </c>
      <c r="M14601" s="24">
        <v>0</v>
      </c>
      <c r="N14601" s="20">
        <f t="shared" si="917"/>
        <v>0</v>
      </c>
      <c r="P14601" s="1">
        <v>1.6863795565576851</v>
      </c>
      <c r="Q14601" s="3">
        <f t="shared" si="918"/>
        <v>0.42159488913942128</v>
      </c>
      <c r="T14601" s="38">
        <v>44349.114583333336</v>
      </c>
    </row>
    <row r="14602" spans="4:20" ht="15.75" thickBot="1" x14ac:dyDescent="0.3">
      <c r="D14602" s="1">
        <f t="shared" si="915"/>
        <v>1.6863795565576851</v>
      </c>
      <c r="E14602" s="2">
        <f t="shared" si="916"/>
        <v>0</v>
      </c>
      <c r="M14602" s="24">
        <v>0</v>
      </c>
      <c r="N14602" s="20">
        <f t="shared" si="917"/>
        <v>0</v>
      </c>
      <c r="P14602" s="1">
        <v>1.6863795565576851</v>
      </c>
      <c r="Q14602" s="3">
        <f t="shared" si="918"/>
        <v>0.42159488913942128</v>
      </c>
      <c r="T14602" s="38">
        <v>44349.125</v>
      </c>
    </row>
    <row r="14603" spans="4:20" ht="15.75" thickBot="1" x14ac:dyDescent="0.3">
      <c r="D14603" s="1">
        <f t="shared" si="915"/>
        <v>1.6863795565576851</v>
      </c>
      <c r="E14603" s="7">
        <f t="shared" si="916"/>
        <v>0</v>
      </c>
      <c r="M14603" s="24">
        <v>0</v>
      </c>
      <c r="N14603" s="20">
        <f t="shared" si="917"/>
        <v>0</v>
      </c>
      <c r="P14603" s="1">
        <v>1.6863795565576851</v>
      </c>
      <c r="Q14603" s="3">
        <f t="shared" si="918"/>
        <v>0.42159488913942128</v>
      </c>
      <c r="T14603" s="38">
        <v>44349.135416666664</v>
      </c>
    </row>
    <row r="14604" spans="4:20" ht="15.75" thickBot="1" x14ac:dyDescent="0.3">
      <c r="D14604" s="5">
        <f t="shared" si="915"/>
        <v>1.6863795565576851</v>
      </c>
      <c r="E14604" s="3">
        <f t="shared" si="916"/>
        <v>0</v>
      </c>
      <c r="M14604" s="24">
        <v>0</v>
      </c>
      <c r="N14604" s="20">
        <f t="shared" si="917"/>
        <v>0</v>
      </c>
      <c r="P14604" s="5">
        <v>1.6863795565576851</v>
      </c>
      <c r="Q14604" s="3">
        <f t="shared" si="918"/>
        <v>0.42159488913942128</v>
      </c>
      <c r="T14604" s="38">
        <v>44349.145833333336</v>
      </c>
    </row>
    <row r="14605" spans="4:20" ht="15.75" thickBot="1" x14ac:dyDescent="0.3">
      <c r="D14605" s="1">
        <f t="shared" si="915"/>
        <v>1.6863795565576851</v>
      </c>
      <c r="E14605" s="2">
        <f t="shared" si="916"/>
        <v>0</v>
      </c>
      <c r="M14605" s="24">
        <v>0</v>
      </c>
      <c r="N14605" s="20">
        <f t="shared" si="917"/>
        <v>0</v>
      </c>
      <c r="P14605" s="1">
        <v>1.6863795565576851</v>
      </c>
      <c r="Q14605" s="3">
        <f t="shared" si="918"/>
        <v>0.42159488913942128</v>
      </c>
      <c r="T14605" s="38">
        <v>44349.15625</v>
      </c>
    </row>
    <row r="14606" spans="4:20" ht="15.75" thickBot="1" x14ac:dyDescent="0.3">
      <c r="D14606" s="1">
        <f t="shared" si="915"/>
        <v>1.6863795565576851</v>
      </c>
      <c r="E14606" s="2">
        <f t="shared" si="916"/>
        <v>0</v>
      </c>
      <c r="M14606" s="24">
        <v>0</v>
      </c>
      <c r="N14606" s="20">
        <f t="shared" si="917"/>
        <v>0</v>
      </c>
      <c r="P14606" s="1">
        <v>1.6863795565576851</v>
      </c>
      <c r="Q14606" s="3">
        <f t="shared" si="918"/>
        <v>0.42159488913942128</v>
      </c>
      <c r="T14606" s="38">
        <v>44349.166666666664</v>
      </c>
    </row>
    <row r="14607" spans="4:20" ht="15.75" thickBot="1" x14ac:dyDescent="0.3">
      <c r="D14607" s="1">
        <f t="shared" si="915"/>
        <v>1.6863795565576851</v>
      </c>
      <c r="E14607" s="7">
        <f t="shared" si="916"/>
        <v>0</v>
      </c>
      <c r="M14607" s="24">
        <v>0</v>
      </c>
      <c r="N14607" s="20">
        <f t="shared" si="917"/>
        <v>0</v>
      </c>
      <c r="P14607" s="1">
        <v>1.6863795565576851</v>
      </c>
      <c r="Q14607" s="3">
        <f t="shared" si="918"/>
        <v>0.42159488913942128</v>
      </c>
      <c r="T14607" s="38">
        <v>44349.177083333336</v>
      </c>
    </row>
    <row r="14608" spans="4:20" ht="15.75" thickBot="1" x14ac:dyDescent="0.3">
      <c r="D14608" s="5">
        <f t="shared" si="915"/>
        <v>1.7951897782788426</v>
      </c>
      <c r="E14608" s="3">
        <f t="shared" si="916"/>
        <v>0</v>
      </c>
      <c r="M14608" s="24">
        <v>0</v>
      </c>
      <c r="N14608" s="20">
        <f t="shared" si="917"/>
        <v>0</v>
      </c>
      <c r="P14608" s="5">
        <v>1.7951897782788426</v>
      </c>
      <c r="Q14608" s="3">
        <f t="shared" si="918"/>
        <v>0.44879744456971066</v>
      </c>
      <c r="T14608" s="38">
        <v>44349.1875</v>
      </c>
    </row>
    <row r="14609" spans="4:20" ht="15.75" thickBot="1" x14ac:dyDescent="0.3">
      <c r="D14609" s="1">
        <f t="shared" si="915"/>
        <v>1.7951897782788426</v>
      </c>
      <c r="E14609" s="2">
        <f t="shared" si="916"/>
        <v>0</v>
      </c>
      <c r="M14609" s="24">
        <v>0</v>
      </c>
      <c r="N14609" s="20">
        <f t="shared" si="917"/>
        <v>0</v>
      </c>
      <c r="P14609" s="1">
        <v>1.7951897782788426</v>
      </c>
      <c r="Q14609" s="3">
        <f t="shared" si="918"/>
        <v>0.44879744456971066</v>
      </c>
      <c r="T14609" s="38">
        <v>44349.197916666664</v>
      </c>
    </row>
    <row r="14610" spans="4:20" ht="15.75" thickBot="1" x14ac:dyDescent="0.3">
      <c r="D14610" s="1">
        <f t="shared" si="915"/>
        <v>1.7951897782788426</v>
      </c>
      <c r="E14610" s="2">
        <f t="shared" si="916"/>
        <v>0</v>
      </c>
      <c r="M14610" s="24">
        <v>0</v>
      </c>
      <c r="N14610" s="20">
        <f t="shared" si="917"/>
        <v>0</v>
      </c>
      <c r="P14610" s="1">
        <v>1.7951897782788426</v>
      </c>
      <c r="Q14610" s="3">
        <f t="shared" si="918"/>
        <v>0.44879744456971066</v>
      </c>
      <c r="T14610" s="38">
        <v>44349.208333333336</v>
      </c>
    </row>
    <row r="14611" spans="4:20" ht="15.75" thickBot="1" x14ac:dyDescent="0.3">
      <c r="D14611" s="1">
        <f t="shared" si="915"/>
        <v>1.7951897782788426</v>
      </c>
      <c r="E14611" s="7">
        <f t="shared" si="916"/>
        <v>0</v>
      </c>
      <c r="M14611" s="24">
        <v>0</v>
      </c>
      <c r="N14611" s="20">
        <f t="shared" si="917"/>
        <v>0</v>
      </c>
      <c r="P14611" s="1">
        <v>1.7951897782788426</v>
      </c>
      <c r="Q14611" s="3">
        <f t="shared" si="918"/>
        <v>0.44879744456971066</v>
      </c>
      <c r="T14611" s="38">
        <v>44349.21875</v>
      </c>
    </row>
    <row r="14612" spans="4:20" ht="15.75" thickBot="1" x14ac:dyDescent="0.3">
      <c r="D14612" s="5">
        <f t="shared" si="915"/>
        <v>1.7951897782788426</v>
      </c>
      <c r="E14612" s="3">
        <f t="shared" si="916"/>
        <v>0.20233000000000001</v>
      </c>
      <c r="M14612" s="24">
        <v>2.1012000000000001E-3</v>
      </c>
      <c r="N14612" s="20">
        <f t="shared" si="917"/>
        <v>2.1012000000000001E-3</v>
      </c>
      <c r="P14612" s="5">
        <v>1.7951897782788426</v>
      </c>
      <c r="Q14612" s="3">
        <f t="shared" si="918"/>
        <v>0.44879744456971066</v>
      </c>
      <c r="T14612" s="38">
        <v>44349.229166666664</v>
      </c>
    </row>
    <row r="14613" spans="4:20" ht="15.75" thickBot="1" x14ac:dyDescent="0.3">
      <c r="D14613" s="1">
        <f t="shared" si="915"/>
        <v>1.7951897782788426</v>
      </c>
      <c r="E14613" s="2">
        <f t="shared" si="916"/>
        <v>0.20233000000000001</v>
      </c>
      <c r="M14613" s="24">
        <v>2.1012000000000001E-3</v>
      </c>
      <c r="N14613" s="20">
        <f t="shared" si="917"/>
        <v>2.1012000000000001E-3</v>
      </c>
      <c r="P14613" s="1">
        <v>1.7951897782788426</v>
      </c>
      <c r="Q14613" s="3">
        <f t="shared" si="918"/>
        <v>0.44879744456971066</v>
      </c>
      <c r="T14613" s="38">
        <v>44349.239583333336</v>
      </c>
    </row>
    <row r="14614" spans="4:20" ht="15.75" thickBot="1" x14ac:dyDescent="0.3">
      <c r="D14614" s="1">
        <f t="shared" si="915"/>
        <v>1.7951897782788426</v>
      </c>
      <c r="E14614" s="2">
        <f t="shared" si="916"/>
        <v>0.20233000000000001</v>
      </c>
      <c r="M14614" s="24">
        <v>2.1012000000000001E-3</v>
      </c>
      <c r="N14614" s="20">
        <f t="shared" si="917"/>
        <v>2.1012000000000001E-3</v>
      </c>
      <c r="P14614" s="1">
        <v>1.7951897782788426</v>
      </c>
      <c r="Q14614" s="3">
        <f t="shared" si="918"/>
        <v>0.44879744456971066</v>
      </c>
      <c r="T14614" s="38">
        <v>44349.25</v>
      </c>
    </row>
    <row r="14615" spans="4:20" ht="15.75" thickBot="1" x14ac:dyDescent="0.3">
      <c r="D14615" s="1">
        <f t="shared" si="915"/>
        <v>1.7951897782788426</v>
      </c>
      <c r="E14615" s="7">
        <f t="shared" si="916"/>
        <v>0.20233000000000001</v>
      </c>
      <c r="M14615" s="24">
        <v>2.1012000000000001E-3</v>
      </c>
      <c r="N14615" s="20">
        <f t="shared" si="917"/>
        <v>2.1012000000000001E-3</v>
      </c>
      <c r="P14615" s="1">
        <v>1.7951897782788426</v>
      </c>
      <c r="Q14615" s="3">
        <f t="shared" si="918"/>
        <v>0.44879744456971066</v>
      </c>
      <c r="T14615" s="38">
        <v>44349.260416666664</v>
      </c>
    </row>
    <row r="14616" spans="4:20" ht="15.75" thickBot="1" x14ac:dyDescent="0.3">
      <c r="D14616" s="5">
        <f t="shared" si="915"/>
        <v>3.6175693348365274</v>
      </c>
      <c r="E14616" s="3">
        <f t="shared" si="916"/>
        <v>19.852</v>
      </c>
      <c r="M14616" s="24">
        <v>0.13620599999999999</v>
      </c>
      <c r="N14616" s="20">
        <f t="shared" si="917"/>
        <v>0.13620599999999999</v>
      </c>
      <c r="P14616" s="5">
        <v>3.6175693348365274</v>
      </c>
      <c r="Q14616" s="3">
        <f t="shared" si="918"/>
        <v>0.90439233370913186</v>
      </c>
      <c r="T14616" s="38">
        <v>44349.270833333336</v>
      </c>
    </row>
    <row r="14617" spans="4:20" ht="15.75" thickBot="1" x14ac:dyDescent="0.3">
      <c r="D14617" s="1">
        <f t="shared" si="915"/>
        <v>3.6175693348365274</v>
      </c>
      <c r="E14617" s="2">
        <f t="shared" si="916"/>
        <v>19.852</v>
      </c>
      <c r="M14617" s="24">
        <v>0.13620599999999999</v>
      </c>
      <c r="N14617" s="20">
        <f t="shared" si="917"/>
        <v>0.13620599999999999</v>
      </c>
      <c r="P14617" s="1">
        <v>3.6175693348365274</v>
      </c>
      <c r="Q14617" s="3">
        <f t="shared" si="918"/>
        <v>0.90439233370913186</v>
      </c>
      <c r="T14617" s="38">
        <v>44349.28125</v>
      </c>
    </row>
    <row r="14618" spans="4:20" ht="15.75" thickBot="1" x14ac:dyDescent="0.3">
      <c r="D14618" s="1">
        <f t="shared" si="915"/>
        <v>3.6175693348365274</v>
      </c>
      <c r="E14618" s="2">
        <f t="shared" si="916"/>
        <v>19.852</v>
      </c>
      <c r="M14618" s="24">
        <v>0.13620599999999999</v>
      </c>
      <c r="N14618" s="20">
        <f t="shared" si="917"/>
        <v>0.13620599999999999</v>
      </c>
      <c r="P14618" s="1">
        <v>3.6175693348365274</v>
      </c>
      <c r="Q14618" s="3">
        <f t="shared" si="918"/>
        <v>0.90439233370913186</v>
      </c>
      <c r="T14618" s="38">
        <v>44349.291666666664</v>
      </c>
    </row>
    <row r="14619" spans="4:20" ht="15.75" thickBot="1" x14ac:dyDescent="0.3">
      <c r="D14619" s="1">
        <f t="shared" si="915"/>
        <v>3.6175693348365274</v>
      </c>
      <c r="E14619" s="7">
        <f t="shared" si="916"/>
        <v>19.852</v>
      </c>
      <c r="M14619" s="24">
        <v>0.13620599999999999</v>
      </c>
      <c r="N14619" s="20">
        <f t="shared" si="917"/>
        <v>0.13620599999999999</v>
      </c>
      <c r="P14619" s="1">
        <v>3.6175693348365274</v>
      </c>
      <c r="Q14619" s="3">
        <f t="shared" si="918"/>
        <v>0.90439233370913186</v>
      </c>
      <c r="T14619" s="38">
        <v>44349.302083333336</v>
      </c>
    </row>
    <row r="14620" spans="4:20" ht="15.75" thickBot="1" x14ac:dyDescent="0.3">
      <c r="D14620" s="5">
        <f t="shared" si="915"/>
        <v>4.8959488913942124</v>
      </c>
      <c r="E14620" s="3">
        <f t="shared" si="916"/>
        <v>25.32</v>
      </c>
      <c r="M14620" s="24">
        <v>0.28711999999999999</v>
      </c>
      <c r="N14620" s="20">
        <f t="shared" si="917"/>
        <v>0.28711999999999999</v>
      </c>
      <c r="P14620" s="5">
        <v>4.8959488913942124</v>
      </c>
      <c r="Q14620" s="3">
        <f t="shared" si="918"/>
        <v>1.2239872228485531</v>
      </c>
      <c r="T14620" s="38">
        <v>44349.3125</v>
      </c>
    </row>
    <row r="14621" spans="4:20" ht="15.75" thickBot="1" x14ac:dyDescent="0.3">
      <c r="D14621" s="1">
        <f t="shared" si="915"/>
        <v>4.8959488913942124</v>
      </c>
      <c r="E14621" s="2">
        <f t="shared" si="916"/>
        <v>25.32</v>
      </c>
      <c r="M14621" s="24">
        <v>0.28711999999999999</v>
      </c>
      <c r="N14621" s="20">
        <f t="shared" si="917"/>
        <v>0.28711999999999999</v>
      </c>
      <c r="P14621" s="1">
        <v>4.8959488913942124</v>
      </c>
      <c r="Q14621" s="3">
        <f t="shared" si="918"/>
        <v>1.2239872228485531</v>
      </c>
      <c r="T14621" s="38">
        <v>44349.322916666664</v>
      </c>
    </row>
    <row r="14622" spans="4:20" ht="15.75" thickBot="1" x14ac:dyDescent="0.3">
      <c r="D14622" s="1">
        <f t="shared" si="915"/>
        <v>4.8959488913942124</v>
      </c>
      <c r="E14622" s="2">
        <f t="shared" si="916"/>
        <v>25.32</v>
      </c>
      <c r="M14622" s="24">
        <v>0.28711999999999999</v>
      </c>
      <c r="N14622" s="20">
        <f t="shared" si="917"/>
        <v>0.28711999999999999</v>
      </c>
      <c r="P14622" s="1">
        <v>4.8959488913942124</v>
      </c>
      <c r="Q14622" s="3">
        <f t="shared" si="918"/>
        <v>1.2239872228485531</v>
      </c>
      <c r="T14622" s="38">
        <v>44349.333333333336</v>
      </c>
    </row>
    <row r="14623" spans="4:20" ht="15.75" thickBot="1" x14ac:dyDescent="0.3">
      <c r="D14623" s="1">
        <f t="shared" si="915"/>
        <v>4.8959488913942124</v>
      </c>
      <c r="E14623" s="7">
        <f t="shared" si="916"/>
        <v>25.32</v>
      </c>
      <c r="M14623" s="24">
        <v>0.28711999999999999</v>
      </c>
      <c r="N14623" s="20">
        <f t="shared" si="917"/>
        <v>0.28711999999999999</v>
      </c>
      <c r="P14623" s="1">
        <v>4.8959488913942124</v>
      </c>
      <c r="Q14623" s="3">
        <f t="shared" si="918"/>
        <v>1.2239872228485531</v>
      </c>
      <c r="T14623" s="38">
        <v>44349.34375</v>
      </c>
    </row>
    <row r="14624" spans="4:20" ht="15.75" thickBot="1" x14ac:dyDescent="0.3">
      <c r="D14624" s="5">
        <f t="shared" si="915"/>
        <v>13.355189778278843</v>
      </c>
      <c r="E14624" s="3">
        <f t="shared" si="916"/>
        <v>41.871000000000002</v>
      </c>
      <c r="M14624" s="24">
        <v>0.44786000000000004</v>
      </c>
      <c r="N14624" s="20">
        <f t="shared" si="917"/>
        <v>0.44786000000000004</v>
      </c>
      <c r="P14624" s="5">
        <v>13.355189778278843</v>
      </c>
      <c r="Q14624" s="3">
        <f t="shared" si="918"/>
        <v>3.3387974445697108</v>
      </c>
      <c r="T14624" s="38">
        <v>44349.354166666664</v>
      </c>
    </row>
    <row r="14625" spans="4:20" ht="15.75" thickBot="1" x14ac:dyDescent="0.3">
      <c r="D14625" s="1">
        <f t="shared" si="915"/>
        <v>13.355189778278843</v>
      </c>
      <c r="E14625" s="2">
        <f t="shared" si="916"/>
        <v>41.871000000000002</v>
      </c>
      <c r="M14625" s="24">
        <v>0.44786000000000004</v>
      </c>
      <c r="N14625" s="20">
        <f t="shared" si="917"/>
        <v>0.44786000000000004</v>
      </c>
      <c r="P14625" s="1">
        <v>13.355189778278843</v>
      </c>
      <c r="Q14625" s="3">
        <f t="shared" si="918"/>
        <v>3.3387974445697108</v>
      </c>
      <c r="T14625" s="38">
        <v>44349.364583333336</v>
      </c>
    </row>
    <row r="14626" spans="4:20" ht="15.75" thickBot="1" x14ac:dyDescent="0.3">
      <c r="D14626" s="1">
        <f t="shared" si="915"/>
        <v>13.355189778278843</v>
      </c>
      <c r="E14626" s="2">
        <f t="shared" si="916"/>
        <v>41.871000000000002</v>
      </c>
      <c r="M14626" s="24">
        <v>0.44786000000000004</v>
      </c>
      <c r="N14626" s="20">
        <f t="shared" si="917"/>
        <v>0.44786000000000004</v>
      </c>
      <c r="P14626" s="1">
        <v>13.355189778278843</v>
      </c>
      <c r="Q14626" s="3">
        <f t="shared" si="918"/>
        <v>3.3387974445697108</v>
      </c>
      <c r="T14626" s="38">
        <v>44349.375</v>
      </c>
    </row>
    <row r="14627" spans="4:20" ht="15.75" thickBot="1" x14ac:dyDescent="0.3">
      <c r="D14627" s="1">
        <f t="shared" si="915"/>
        <v>13.355189778278843</v>
      </c>
      <c r="E14627" s="7">
        <f t="shared" si="916"/>
        <v>41.871000000000002</v>
      </c>
      <c r="M14627" s="24">
        <v>0.44786000000000004</v>
      </c>
      <c r="N14627" s="20">
        <f t="shared" si="917"/>
        <v>0.44786000000000004</v>
      </c>
      <c r="P14627" s="1">
        <v>13.355189778278843</v>
      </c>
      <c r="Q14627" s="3">
        <f t="shared" si="918"/>
        <v>3.3387974445697108</v>
      </c>
      <c r="T14627" s="38">
        <v>44349.385416666664</v>
      </c>
    </row>
    <row r="14628" spans="4:20" ht="15.75" thickBot="1" x14ac:dyDescent="0.3">
      <c r="D14628" s="5">
        <f t="shared" si="915"/>
        <v>31.959744456971062</v>
      </c>
      <c r="E14628" s="3">
        <f t="shared" si="916"/>
        <v>78.272999999999996</v>
      </c>
      <c r="M14628" s="24">
        <v>0.55206</v>
      </c>
      <c r="N14628" s="20">
        <f t="shared" si="917"/>
        <v>0.55206</v>
      </c>
      <c r="P14628" s="5">
        <v>31.959744456971062</v>
      </c>
      <c r="Q14628" s="3">
        <f t="shared" si="918"/>
        <v>7.9899361142427656</v>
      </c>
      <c r="T14628" s="38">
        <v>44349.395833333336</v>
      </c>
    </row>
    <row r="14629" spans="4:20" ht="15.75" thickBot="1" x14ac:dyDescent="0.3">
      <c r="D14629" s="1">
        <f t="shared" si="915"/>
        <v>31.959744456971062</v>
      </c>
      <c r="E14629" s="2">
        <f t="shared" si="916"/>
        <v>78.272999999999996</v>
      </c>
      <c r="M14629" s="24">
        <v>0.55206</v>
      </c>
      <c r="N14629" s="20">
        <f t="shared" si="917"/>
        <v>0.55206</v>
      </c>
      <c r="P14629" s="1">
        <v>31.959744456971062</v>
      </c>
      <c r="Q14629" s="3">
        <f t="shared" si="918"/>
        <v>7.9899361142427656</v>
      </c>
      <c r="T14629" s="38">
        <v>44349.40625</v>
      </c>
    </row>
    <row r="14630" spans="4:20" ht="15.75" thickBot="1" x14ac:dyDescent="0.3">
      <c r="D14630" s="1">
        <f t="shared" si="915"/>
        <v>31.959744456971062</v>
      </c>
      <c r="E14630" s="2">
        <f t="shared" si="916"/>
        <v>78.272999999999996</v>
      </c>
      <c r="M14630" s="24">
        <v>0.55206</v>
      </c>
      <c r="N14630" s="20">
        <f t="shared" si="917"/>
        <v>0.55206</v>
      </c>
      <c r="P14630" s="1">
        <v>31.959744456971062</v>
      </c>
      <c r="Q14630" s="3">
        <f t="shared" si="918"/>
        <v>7.9899361142427656</v>
      </c>
      <c r="T14630" s="38">
        <v>44349.416666666664</v>
      </c>
    </row>
    <row r="14631" spans="4:20" ht="15.75" thickBot="1" x14ac:dyDescent="0.3">
      <c r="D14631" s="1">
        <f t="shared" si="915"/>
        <v>31.959744456971062</v>
      </c>
      <c r="E14631" s="7">
        <f t="shared" si="916"/>
        <v>78.272999999999996</v>
      </c>
      <c r="M14631" s="24">
        <v>0.55206</v>
      </c>
      <c r="N14631" s="20">
        <f t="shared" si="917"/>
        <v>0.55206</v>
      </c>
      <c r="P14631" s="1">
        <v>31.959744456971062</v>
      </c>
      <c r="Q14631" s="3">
        <f t="shared" si="918"/>
        <v>7.9899361142427656</v>
      </c>
      <c r="T14631" s="38">
        <v>44349.427083333336</v>
      </c>
    </row>
    <row r="14632" spans="4:20" ht="15.75" thickBot="1" x14ac:dyDescent="0.3">
      <c r="D14632" s="5">
        <f t="shared" si="915"/>
        <v>35.767846674182636</v>
      </c>
      <c r="E14632" s="3">
        <f t="shared" si="916"/>
        <v>80.078999999999994</v>
      </c>
      <c r="M14632" s="24">
        <v>0.63814000000000004</v>
      </c>
      <c r="N14632" s="20">
        <f t="shared" si="917"/>
        <v>0.63814000000000004</v>
      </c>
      <c r="P14632" s="5">
        <v>35.767846674182636</v>
      </c>
      <c r="Q14632" s="3">
        <f t="shared" si="918"/>
        <v>8.9419616685456589</v>
      </c>
      <c r="T14632" s="38">
        <v>44349.4375</v>
      </c>
    </row>
    <row r="14633" spans="4:20" ht="15.75" thickBot="1" x14ac:dyDescent="0.3">
      <c r="D14633" s="1">
        <f t="shared" si="915"/>
        <v>35.767846674182636</v>
      </c>
      <c r="E14633" s="2">
        <f t="shared" si="916"/>
        <v>80.078999999999994</v>
      </c>
      <c r="M14633" s="24">
        <v>0.63814000000000004</v>
      </c>
      <c r="N14633" s="20">
        <f t="shared" si="917"/>
        <v>0.63814000000000004</v>
      </c>
      <c r="P14633" s="1">
        <v>35.767846674182636</v>
      </c>
      <c r="Q14633" s="3">
        <f t="shared" si="918"/>
        <v>8.9419616685456589</v>
      </c>
      <c r="T14633" s="38">
        <v>44349.447916666664</v>
      </c>
    </row>
    <row r="14634" spans="4:20" ht="15.75" thickBot="1" x14ac:dyDescent="0.3">
      <c r="D14634" s="1">
        <f t="shared" si="915"/>
        <v>35.767846674182636</v>
      </c>
      <c r="E14634" s="2">
        <f t="shared" si="916"/>
        <v>80.078999999999994</v>
      </c>
      <c r="M14634" s="24">
        <v>0.63814000000000004</v>
      </c>
      <c r="N14634" s="20">
        <f t="shared" si="917"/>
        <v>0.63814000000000004</v>
      </c>
      <c r="P14634" s="1">
        <v>35.767846674182636</v>
      </c>
      <c r="Q14634" s="3">
        <f t="shared" si="918"/>
        <v>8.9419616685456589</v>
      </c>
      <c r="T14634" s="38">
        <v>44349.458333333336</v>
      </c>
    </row>
    <row r="14635" spans="4:20" ht="15.75" thickBot="1" x14ac:dyDescent="0.3">
      <c r="D14635" s="1">
        <f t="shared" si="915"/>
        <v>35.767846674182636</v>
      </c>
      <c r="E14635" s="7">
        <f t="shared" si="916"/>
        <v>80.078999999999994</v>
      </c>
      <c r="M14635" s="24">
        <v>0.63814000000000004</v>
      </c>
      <c r="N14635" s="20">
        <f t="shared" si="917"/>
        <v>0.63814000000000004</v>
      </c>
      <c r="P14635" s="1">
        <v>35.767846674182636</v>
      </c>
      <c r="Q14635" s="3">
        <f t="shared" si="918"/>
        <v>8.9419616685456589</v>
      </c>
      <c r="T14635" s="38">
        <v>44349.46875</v>
      </c>
    </row>
    <row r="14636" spans="4:20" ht="15.75" thickBot="1" x14ac:dyDescent="0.3">
      <c r="D14636" s="5">
        <f t="shared" si="915"/>
        <v>29.756452461480649</v>
      </c>
      <c r="E14636" s="3">
        <f t="shared" si="916"/>
        <v>63.183999999999997</v>
      </c>
      <c r="M14636" s="24">
        <v>0.70553999999999994</v>
      </c>
      <c r="N14636" s="20">
        <f t="shared" si="917"/>
        <v>0.70553999999999994</v>
      </c>
      <c r="P14636" s="5">
        <v>29.756452461480649</v>
      </c>
      <c r="Q14636" s="3">
        <f t="shared" si="918"/>
        <v>7.4391131153701622</v>
      </c>
      <c r="T14636" s="38">
        <v>44349.479166666664</v>
      </c>
    </row>
    <row r="14637" spans="4:20" ht="15.75" thickBot="1" x14ac:dyDescent="0.3">
      <c r="D14637" s="1">
        <f t="shared" si="915"/>
        <v>29.756452461480649</v>
      </c>
      <c r="E14637" s="2">
        <f t="shared" si="916"/>
        <v>63.183999999999997</v>
      </c>
      <c r="M14637" s="24">
        <v>0.70553999999999994</v>
      </c>
      <c r="N14637" s="20">
        <f t="shared" si="917"/>
        <v>0.70553999999999994</v>
      </c>
      <c r="P14637" s="1">
        <v>29.756452461480649</v>
      </c>
      <c r="Q14637" s="3">
        <f t="shared" si="918"/>
        <v>7.4391131153701622</v>
      </c>
      <c r="T14637" s="38">
        <v>44349.489583333336</v>
      </c>
    </row>
    <row r="14638" spans="4:20" ht="15.75" thickBot="1" x14ac:dyDescent="0.3">
      <c r="D14638" s="1">
        <f t="shared" si="915"/>
        <v>29.756452461480649</v>
      </c>
      <c r="E14638" s="2">
        <f t="shared" si="916"/>
        <v>63.183999999999997</v>
      </c>
      <c r="M14638" s="24">
        <v>0.70553999999999994</v>
      </c>
      <c r="N14638" s="20">
        <f t="shared" si="917"/>
        <v>0.70553999999999994</v>
      </c>
      <c r="P14638" s="1">
        <v>29.756452461480649</v>
      </c>
      <c r="Q14638" s="3">
        <f t="shared" si="918"/>
        <v>7.4391131153701622</v>
      </c>
      <c r="T14638" s="38">
        <v>44349.5</v>
      </c>
    </row>
    <row r="14639" spans="4:20" ht="15.75" thickBot="1" x14ac:dyDescent="0.3">
      <c r="D14639" s="1">
        <f t="shared" si="915"/>
        <v>29.756452461480649</v>
      </c>
      <c r="E14639" s="7">
        <f t="shared" si="916"/>
        <v>63.183999999999997</v>
      </c>
      <c r="M14639" s="24">
        <v>0.70553999999999994</v>
      </c>
      <c r="N14639" s="20">
        <f t="shared" si="917"/>
        <v>0.70553999999999994</v>
      </c>
      <c r="P14639" s="1">
        <v>29.756452461480649</v>
      </c>
      <c r="Q14639" s="3">
        <f t="shared" si="918"/>
        <v>7.4391131153701622</v>
      </c>
      <c r="T14639" s="38">
        <v>44349.510416666664</v>
      </c>
    </row>
    <row r="14640" spans="4:20" ht="15.75" thickBot="1" x14ac:dyDescent="0.3">
      <c r="D14640" s="5">
        <f t="shared" si="915"/>
        <v>28.804810221721159</v>
      </c>
      <c r="E14640" s="3">
        <f t="shared" si="916"/>
        <v>58.183999999999997</v>
      </c>
      <c r="M14640" s="24">
        <v>0.74124000000000001</v>
      </c>
      <c r="N14640" s="20">
        <f t="shared" si="917"/>
        <v>0.74124000000000001</v>
      </c>
      <c r="P14640" s="5">
        <v>28.804810221721159</v>
      </c>
      <c r="Q14640" s="3">
        <f t="shared" si="918"/>
        <v>7.2012025554302896</v>
      </c>
      <c r="T14640" s="38">
        <v>44349.520833333336</v>
      </c>
    </row>
    <row r="14641" spans="4:20" ht="15.75" thickBot="1" x14ac:dyDescent="0.3">
      <c r="D14641" s="1">
        <f t="shared" si="915"/>
        <v>28.804810221721159</v>
      </c>
      <c r="E14641" s="2">
        <f t="shared" si="916"/>
        <v>58.183999999999997</v>
      </c>
      <c r="M14641" s="24">
        <v>0.74124000000000001</v>
      </c>
      <c r="N14641" s="20">
        <f t="shared" si="917"/>
        <v>0.74124000000000001</v>
      </c>
      <c r="P14641" s="1">
        <v>28.804810221721159</v>
      </c>
      <c r="Q14641" s="3">
        <f t="shared" si="918"/>
        <v>7.2012025554302896</v>
      </c>
      <c r="T14641" s="38">
        <v>44349.53125</v>
      </c>
    </row>
    <row r="14642" spans="4:20" ht="15.75" thickBot="1" x14ac:dyDescent="0.3">
      <c r="D14642" s="1">
        <f t="shared" si="915"/>
        <v>28.804810221721159</v>
      </c>
      <c r="E14642" s="2">
        <f t="shared" si="916"/>
        <v>58.183999999999997</v>
      </c>
      <c r="M14642" s="24">
        <v>0.74124000000000001</v>
      </c>
      <c r="N14642" s="20">
        <f t="shared" si="917"/>
        <v>0.74124000000000001</v>
      </c>
      <c r="P14642" s="1">
        <v>28.804810221721159</v>
      </c>
      <c r="Q14642" s="3">
        <f t="shared" si="918"/>
        <v>7.2012025554302896</v>
      </c>
      <c r="T14642" s="38">
        <v>44349.541666666664</v>
      </c>
    </row>
    <row r="14643" spans="4:20" ht="15.75" thickBot="1" x14ac:dyDescent="0.3">
      <c r="D14643" s="1">
        <f t="shared" si="915"/>
        <v>28.804810221721159</v>
      </c>
      <c r="E14643" s="7">
        <f t="shared" si="916"/>
        <v>58.183999999999997</v>
      </c>
      <c r="M14643" s="24">
        <v>0.74124000000000001</v>
      </c>
      <c r="N14643" s="20">
        <f t="shared" si="917"/>
        <v>0.74124000000000001</v>
      </c>
      <c r="P14643" s="1">
        <v>28.804810221721159</v>
      </c>
      <c r="Q14643" s="3">
        <f t="shared" si="918"/>
        <v>7.2012025554302896</v>
      </c>
      <c r="T14643" s="38">
        <v>44349.552083333336</v>
      </c>
    </row>
    <row r="14644" spans="4:20" ht="15.75" thickBot="1" x14ac:dyDescent="0.3">
      <c r="D14644" s="5">
        <f t="shared" si="915"/>
        <v>24.26227733934611</v>
      </c>
      <c r="E14644" s="3">
        <f t="shared" si="916"/>
        <v>45.33</v>
      </c>
      <c r="M14644" s="24">
        <v>0.71841999999999995</v>
      </c>
      <c r="N14644" s="20">
        <f t="shared" si="917"/>
        <v>0.71841999999999995</v>
      </c>
      <c r="P14644" s="5">
        <v>24.26227733934611</v>
      </c>
      <c r="Q14644" s="3">
        <f t="shared" si="918"/>
        <v>6.0655693348365274</v>
      </c>
      <c r="T14644" s="38">
        <v>44349.5625</v>
      </c>
    </row>
    <row r="14645" spans="4:20" ht="15.75" thickBot="1" x14ac:dyDescent="0.3">
      <c r="D14645" s="1">
        <f t="shared" si="915"/>
        <v>24.26227733934611</v>
      </c>
      <c r="E14645" s="2">
        <f t="shared" si="916"/>
        <v>45.33</v>
      </c>
      <c r="M14645" s="24">
        <v>0.71841999999999995</v>
      </c>
      <c r="N14645" s="20">
        <f t="shared" si="917"/>
        <v>0.71841999999999995</v>
      </c>
      <c r="P14645" s="1">
        <v>24.26227733934611</v>
      </c>
      <c r="Q14645" s="3">
        <f t="shared" si="918"/>
        <v>6.0655693348365274</v>
      </c>
      <c r="T14645" s="38">
        <v>44349.572916666664</v>
      </c>
    </row>
    <row r="14646" spans="4:20" ht="15.75" thickBot="1" x14ac:dyDescent="0.3">
      <c r="D14646" s="1">
        <f t="shared" si="915"/>
        <v>24.26227733934611</v>
      </c>
      <c r="E14646" s="2">
        <f t="shared" si="916"/>
        <v>45.33</v>
      </c>
      <c r="M14646" s="24">
        <v>0.71841999999999995</v>
      </c>
      <c r="N14646" s="20">
        <f t="shared" si="917"/>
        <v>0.71841999999999995</v>
      </c>
      <c r="P14646" s="1">
        <v>24.26227733934611</v>
      </c>
      <c r="Q14646" s="3">
        <f t="shared" si="918"/>
        <v>6.0655693348365274</v>
      </c>
      <c r="T14646" s="38">
        <v>44349.583333333336</v>
      </c>
    </row>
    <row r="14647" spans="4:20" ht="15.75" thickBot="1" x14ac:dyDescent="0.3">
      <c r="D14647" s="1">
        <f t="shared" si="915"/>
        <v>24.26227733934611</v>
      </c>
      <c r="E14647" s="7">
        <f t="shared" si="916"/>
        <v>45.33</v>
      </c>
      <c r="M14647" s="24">
        <v>0.71841999999999995</v>
      </c>
      <c r="N14647" s="20">
        <f t="shared" si="917"/>
        <v>0.71841999999999995</v>
      </c>
      <c r="P14647" s="1">
        <v>24.26227733934611</v>
      </c>
      <c r="Q14647" s="3">
        <f t="shared" si="918"/>
        <v>6.0655693348365274</v>
      </c>
      <c r="T14647" s="38">
        <v>44349.59375</v>
      </c>
    </row>
    <row r="14648" spans="4:20" ht="15.75" thickBot="1" x14ac:dyDescent="0.3">
      <c r="D14648" s="5">
        <f t="shared" si="915"/>
        <v>14.14379556557685</v>
      </c>
      <c r="E14648" s="3">
        <f t="shared" si="916"/>
        <v>10.096</v>
      </c>
      <c r="M14648" s="24">
        <v>0.68265999999999993</v>
      </c>
      <c r="N14648" s="20">
        <f t="shared" si="917"/>
        <v>0.68265999999999993</v>
      </c>
      <c r="P14648" s="5">
        <v>14.14379556557685</v>
      </c>
      <c r="Q14648" s="3">
        <f t="shared" si="918"/>
        <v>3.5359488913942125</v>
      </c>
      <c r="T14648" s="38">
        <v>44349.604166666664</v>
      </c>
    </row>
    <row r="14649" spans="4:20" ht="15.75" thickBot="1" x14ac:dyDescent="0.3">
      <c r="D14649" s="1">
        <f t="shared" si="915"/>
        <v>14.14379556557685</v>
      </c>
      <c r="E14649" s="2">
        <f t="shared" si="916"/>
        <v>10.096</v>
      </c>
      <c r="M14649" s="24">
        <v>0.68265999999999993</v>
      </c>
      <c r="N14649" s="20">
        <f t="shared" si="917"/>
        <v>0.68265999999999993</v>
      </c>
      <c r="P14649" s="1">
        <v>14.14379556557685</v>
      </c>
      <c r="Q14649" s="3">
        <f t="shared" si="918"/>
        <v>3.5359488913942125</v>
      </c>
      <c r="T14649" s="38">
        <v>44349.614583333336</v>
      </c>
    </row>
    <row r="14650" spans="4:20" ht="15.75" thickBot="1" x14ac:dyDescent="0.3">
      <c r="D14650" s="1">
        <f t="shared" si="915"/>
        <v>14.14379556557685</v>
      </c>
      <c r="E14650" s="2">
        <f t="shared" si="916"/>
        <v>10.096</v>
      </c>
      <c r="M14650" s="24">
        <v>0.68265999999999993</v>
      </c>
      <c r="N14650" s="20">
        <f t="shared" si="917"/>
        <v>0.68265999999999993</v>
      </c>
      <c r="P14650" s="1">
        <v>14.14379556557685</v>
      </c>
      <c r="Q14650" s="3">
        <f t="shared" si="918"/>
        <v>3.5359488913942125</v>
      </c>
      <c r="T14650" s="38">
        <v>44349.625</v>
      </c>
    </row>
    <row r="14651" spans="4:20" ht="15.75" thickBot="1" x14ac:dyDescent="0.3">
      <c r="D14651" s="1">
        <f t="shared" si="915"/>
        <v>14.14379556557685</v>
      </c>
      <c r="E14651" s="7">
        <f t="shared" si="916"/>
        <v>10.096</v>
      </c>
      <c r="M14651" s="24">
        <v>0.68265999999999993</v>
      </c>
      <c r="N14651" s="20">
        <f t="shared" si="917"/>
        <v>0.68265999999999993</v>
      </c>
      <c r="P14651" s="1">
        <v>14.14379556557685</v>
      </c>
      <c r="Q14651" s="3">
        <f t="shared" si="918"/>
        <v>3.5359488913942125</v>
      </c>
      <c r="T14651" s="38">
        <v>44349.635416666664</v>
      </c>
    </row>
    <row r="14652" spans="4:20" ht="15.75" thickBot="1" x14ac:dyDescent="0.3">
      <c r="D14652" s="5">
        <f t="shared" si="915"/>
        <v>9.4382262307403231</v>
      </c>
      <c r="E14652" s="3">
        <f t="shared" si="916"/>
        <v>11.944000000000001</v>
      </c>
      <c r="M14652" s="24">
        <v>0.60148000000000001</v>
      </c>
      <c r="N14652" s="20">
        <f t="shared" si="917"/>
        <v>0.60148000000000001</v>
      </c>
      <c r="P14652" s="5">
        <v>9.4382262307403231</v>
      </c>
      <c r="Q14652" s="3">
        <f t="shared" si="918"/>
        <v>2.3595565576850808</v>
      </c>
      <c r="T14652" s="38">
        <v>44349.645833333336</v>
      </c>
    </row>
    <row r="14653" spans="4:20" ht="15.75" thickBot="1" x14ac:dyDescent="0.3">
      <c r="D14653" s="1">
        <f t="shared" si="915"/>
        <v>9.4382262307403231</v>
      </c>
      <c r="E14653" s="2">
        <f t="shared" si="916"/>
        <v>11.944000000000001</v>
      </c>
      <c r="M14653" s="24">
        <v>0.60148000000000001</v>
      </c>
      <c r="N14653" s="20">
        <f t="shared" si="917"/>
        <v>0.60148000000000001</v>
      </c>
      <c r="P14653" s="1">
        <v>9.4382262307403231</v>
      </c>
      <c r="Q14653" s="3">
        <f t="shared" si="918"/>
        <v>2.3595565576850808</v>
      </c>
      <c r="T14653" s="38">
        <v>44349.65625</v>
      </c>
    </row>
    <row r="14654" spans="4:20" ht="15.75" thickBot="1" x14ac:dyDescent="0.3">
      <c r="D14654" s="1">
        <f t="shared" si="915"/>
        <v>9.4382262307403231</v>
      </c>
      <c r="E14654" s="2">
        <f t="shared" si="916"/>
        <v>11.944000000000001</v>
      </c>
      <c r="M14654" s="24">
        <v>0.60148000000000001</v>
      </c>
      <c r="N14654" s="20">
        <f t="shared" si="917"/>
        <v>0.60148000000000001</v>
      </c>
      <c r="P14654" s="1">
        <v>9.4382262307403231</v>
      </c>
      <c r="Q14654" s="3">
        <f t="shared" si="918"/>
        <v>2.3595565576850808</v>
      </c>
      <c r="T14654" s="38">
        <v>44349.666666666664</v>
      </c>
    </row>
    <row r="14655" spans="4:20" ht="15.75" thickBot="1" x14ac:dyDescent="0.3">
      <c r="D14655" s="1">
        <f t="shared" si="915"/>
        <v>9.4382262307403231</v>
      </c>
      <c r="E14655" s="7">
        <f t="shared" si="916"/>
        <v>11.944000000000001</v>
      </c>
      <c r="M14655" s="24">
        <v>0.60148000000000001</v>
      </c>
      <c r="N14655" s="20">
        <f t="shared" si="917"/>
        <v>0.60148000000000001</v>
      </c>
      <c r="P14655" s="1">
        <v>9.4382262307403231</v>
      </c>
      <c r="Q14655" s="3">
        <f t="shared" si="918"/>
        <v>2.3595565576850808</v>
      </c>
      <c r="T14655" s="38">
        <v>44349.677083333336</v>
      </c>
    </row>
    <row r="14656" spans="4:20" ht="15.75" thickBot="1" x14ac:dyDescent="0.3">
      <c r="D14656" s="5">
        <f t="shared" si="915"/>
        <v>7.3713942127019925</v>
      </c>
      <c r="E14656" s="3">
        <f t="shared" si="916"/>
        <v>5.8033000000000001</v>
      </c>
      <c r="M14656" s="24">
        <v>0.47975999999999996</v>
      </c>
      <c r="N14656" s="20">
        <f t="shared" si="917"/>
        <v>0.47975999999999996</v>
      </c>
      <c r="P14656" s="5">
        <v>7.3713942127019925</v>
      </c>
      <c r="Q14656" s="3">
        <f t="shared" si="918"/>
        <v>1.8428485531754981</v>
      </c>
      <c r="T14656" s="38">
        <v>44349.6875</v>
      </c>
    </row>
    <row r="14657" spans="4:20" ht="15.75" thickBot="1" x14ac:dyDescent="0.3">
      <c r="D14657" s="1">
        <f t="shared" si="915"/>
        <v>7.3713942127019925</v>
      </c>
      <c r="E14657" s="2">
        <f t="shared" si="916"/>
        <v>5.8033000000000001</v>
      </c>
      <c r="M14657" s="24">
        <v>0.47975999999999996</v>
      </c>
      <c r="N14657" s="20">
        <f t="shared" si="917"/>
        <v>0.47975999999999996</v>
      </c>
      <c r="P14657" s="1">
        <v>7.3713942127019925</v>
      </c>
      <c r="Q14657" s="3">
        <f t="shared" si="918"/>
        <v>1.8428485531754981</v>
      </c>
      <c r="T14657" s="38">
        <v>44349.697916666664</v>
      </c>
    </row>
    <row r="14658" spans="4:20" ht="15.75" thickBot="1" x14ac:dyDescent="0.3">
      <c r="D14658" s="1">
        <f t="shared" si="915"/>
        <v>7.3713942127019925</v>
      </c>
      <c r="E14658" s="2">
        <f t="shared" si="916"/>
        <v>5.8033000000000001</v>
      </c>
      <c r="M14658" s="24">
        <v>0.47975999999999996</v>
      </c>
      <c r="N14658" s="20">
        <f t="shared" si="917"/>
        <v>0.47975999999999996</v>
      </c>
      <c r="P14658" s="1">
        <v>7.3713942127019925</v>
      </c>
      <c r="Q14658" s="3">
        <f t="shared" si="918"/>
        <v>1.8428485531754981</v>
      </c>
      <c r="T14658" s="38">
        <v>44349.708333333336</v>
      </c>
    </row>
    <row r="14659" spans="4:20" ht="15.75" thickBot="1" x14ac:dyDescent="0.3">
      <c r="D14659" s="1">
        <f t="shared" si="915"/>
        <v>7.3713942127019925</v>
      </c>
      <c r="E14659" s="7">
        <f t="shared" si="916"/>
        <v>5.8033000000000001</v>
      </c>
      <c r="M14659" s="24">
        <v>0.47975999999999996</v>
      </c>
      <c r="N14659" s="20">
        <f t="shared" si="917"/>
        <v>0.47975999999999996</v>
      </c>
      <c r="P14659" s="1">
        <v>7.3713942127019925</v>
      </c>
      <c r="Q14659" s="3">
        <f t="shared" si="918"/>
        <v>1.8428485531754981</v>
      </c>
      <c r="T14659" s="38">
        <v>44349.71875</v>
      </c>
    </row>
    <row r="14660" spans="4:20" ht="15.75" thickBot="1" x14ac:dyDescent="0.3">
      <c r="D14660" s="5">
        <f t="shared" si="915"/>
        <v>10.472153325817361</v>
      </c>
      <c r="E14660" s="3">
        <f t="shared" si="916"/>
        <v>3.2160000000000002</v>
      </c>
      <c r="M14660" s="24">
        <v>0.32869999999999999</v>
      </c>
      <c r="N14660" s="20">
        <f t="shared" si="917"/>
        <v>0.32869999999999999</v>
      </c>
      <c r="P14660" s="5">
        <v>10.472153325817361</v>
      </c>
      <c r="Q14660" s="3">
        <f t="shared" si="918"/>
        <v>2.6180383314543403</v>
      </c>
      <c r="T14660" s="38">
        <v>44349.729166666664</v>
      </c>
    </row>
    <row r="14661" spans="4:20" ht="15.75" thickBot="1" x14ac:dyDescent="0.3">
      <c r="D14661" s="1">
        <f t="shared" ref="D14661:D14724" si="919">INDEX($B$4:$B$8763,ROUND(ROW()/4,1))</f>
        <v>10.472153325817361</v>
      </c>
      <c r="E14661" s="2">
        <f t="shared" ref="E14661:E14724" si="920">INDEX($C$4:$C$8763,ROUND(ROW()/4,1))</f>
        <v>3.2160000000000002</v>
      </c>
      <c r="M14661" s="24">
        <v>0.32869999999999999</v>
      </c>
      <c r="N14661" s="20">
        <f t="shared" ref="N14661:N14724" si="921">(M14661*$N$2/4)</f>
        <v>0.32869999999999999</v>
      </c>
      <c r="P14661" s="1">
        <v>10.472153325817361</v>
      </c>
      <c r="Q14661" s="3">
        <f t="shared" ref="Q14661:Q14724" si="922">P14661/4</f>
        <v>2.6180383314543403</v>
      </c>
      <c r="T14661" s="38">
        <v>44349.739583333336</v>
      </c>
    </row>
    <row r="14662" spans="4:20" ht="15.75" thickBot="1" x14ac:dyDescent="0.3">
      <c r="D14662" s="1">
        <f t="shared" si="919"/>
        <v>10.472153325817361</v>
      </c>
      <c r="E14662" s="2">
        <f t="shared" si="920"/>
        <v>3.2160000000000002</v>
      </c>
      <c r="M14662" s="24">
        <v>0.32869999999999999</v>
      </c>
      <c r="N14662" s="20">
        <f t="shared" si="921"/>
        <v>0.32869999999999999</v>
      </c>
      <c r="P14662" s="1">
        <v>10.472153325817361</v>
      </c>
      <c r="Q14662" s="3">
        <f t="shared" si="922"/>
        <v>2.6180383314543403</v>
      </c>
      <c r="T14662" s="38">
        <v>44349.75</v>
      </c>
    </row>
    <row r="14663" spans="4:20" ht="15.75" thickBot="1" x14ac:dyDescent="0.3">
      <c r="D14663" s="1">
        <f t="shared" si="919"/>
        <v>10.472153325817361</v>
      </c>
      <c r="E14663" s="7">
        <f t="shared" si="920"/>
        <v>3.2160000000000002</v>
      </c>
      <c r="M14663" s="24">
        <v>0.32869999999999999</v>
      </c>
      <c r="N14663" s="20">
        <f t="shared" si="921"/>
        <v>0.32869999999999999</v>
      </c>
      <c r="P14663" s="1">
        <v>10.472153325817361</v>
      </c>
      <c r="Q14663" s="3">
        <f t="shared" si="922"/>
        <v>2.6180383314543403</v>
      </c>
      <c r="T14663" s="38">
        <v>44349.760416666664</v>
      </c>
    </row>
    <row r="14664" spans="4:20" ht="15.75" thickBot="1" x14ac:dyDescent="0.3">
      <c r="D14664" s="5">
        <f t="shared" si="919"/>
        <v>11.178985343855693</v>
      </c>
      <c r="E14664" s="3">
        <f t="shared" si="920"/>
        <v>1.1982999999999999</v>
      </c>
      <c r="M14664" s="24">
        <v>0.180088</v>
      </c>
      <c r="N14664" s="20">
        <f t="shared" si="921"/>
        <v>0.180088</v>
      </c>
      <c r="P14664" s="5">
        <v>11.178985343855693</v>
      </c>
      <c r="Q14664" s="3">
        <f t="shared" si="922"/>
        <v>2.7947463359639233</v>
      </c>
      <c r="T14664" s="38">
        <v>44349.770833333336</v>
      </c>
    </row>
    <row r="14665" spans="4:20" ht="15.75" thickBot="1" x14ac:dyDescent="0.3">
      <c r="D14665" s="1">
        <f t="shared" si="919"/>
        <v>11.178985343855693</v>
      </c>
      <c r="E14665" s="2">
        <f t="shared" si="920"/>
        <v>1.1982999999999999</v>
      </c>
      <c r="M14665" s="24">
        <v>0.180088</v>
      </c>
      <c r="N14665" s="20">
        <f t="shared" si="921"/>
        <v>0.180088</v>
      </c>
      <c r="P14665" s="1">
        <v>11.178985343855693</v>
      </c>
      <c r="Q14665" s="3">
        <f t="shared" si="922"/>
        <v>2.7947463359639233</v>
      </c>
      <c r="T14665" s="38">
        <v>44349.78125</v>
      </c>
    </row>
    <row r="14666" spans="4:20" ht="15.75" thickBot="1" x14ac:dyDescent="0.3">
      <c r="D14666" s="1">
        <f t="shared" si="919"/>
        <v>11.178985343855693</v>
      </c>
      <c r="E14666" s="2">
        <f t="shared" si="920"/>
        <v>1.1982999999999999</v>
      </c>
      <c r="M14666" s="24">
        <v>0.180088</v>
      </c>
      <c r="N14666" s="20">
        <f t="shared" si="921"/>
        <v>0.180088</v>
      </c>
      <c r="P14666" s="1">
        <v>11.178985343855693</v>
      </c>
      <c r="Q14666" s="3">
        <f t="shared" si="922"/>
        <v>2.7947463359639233</v>
      </c>
      <c r="T14666" s="38">
        <v>44349.791666666664</v>
      </c>
    </row>
    <row r="14667" spans="4:20" ht="15.75" thickBot="1" x14ac:dyDescent="0.3">
      <c r="D14667" s="1">
        <f t="shared" si="919"/>
        <v>11.178985343855693</v>
      </c>
      <c r="E14667" s="7">
        <f t="shared" si="920"/>
        <v>1.1982999999999999</v>
      </c>
      <c r="M14667" s="24">
        <v>0.180088</v>
      </c>
      <c r="N14667" s="20">
        <f t="shared" si="921"/>
        <v>0.180088</v>
      </c>
      <c r="P14667" s="1">
        <v>11.178985343855693</v>
      </c>
      <c r="Q14667" s="3">
        <f t="shared" si="922"/>
        <v>2.7947463359639233</v>
      </c>
      <c r="T14667" s="38">
        <v>44349.802083333336</v>
      </c>
    </row>
    <row r="14668" spans="4:20" ht="15.75" thickBot="1" x14ac:dyDescent="0.3">
      <c r="D14668" s="5">
        <f t="shared" si="919"/>
        <v>9.8736715520481013</v>
      </c>
      <c r="E14668" s="3">
        <f t="shared" si="920"/>
        <v>0.20968999999999999</v>
      </c>
      <c r="M14668" s="24">
        <v>5.756E-2</v>
      </c>
      <c r="N14668" s="20">
        <f t="shared" si="921"/>
        <v>5.756E-2</v>
      </c>
      <c r="P14668" s="5">
        <v>9.8736715520481013</v>
      </c>
      <c r="Q14668" s="3">
        <f t="shared" si="922"/>
        <v>2.4684178880120253</v>
      </c>
      <c r="T14668" s="38">
        <v>44349.8125</v>
      </c>
    </row>
    <row r="14669" spans="4:20" ht="15.75" thickBot="1" x14ac:dyDescent="0.3">
      <c r="D14669" s="1">
        <f t="shared" si="919"/>
        <v>9.8736715520481013</v>
      </c>
      <c r="E14669" s="2">
        <f t="shared" si="920"/>
        <v>0.20968999999999999</v>
      </c>
      <c r="M14669" s="24">
        <v>5.756E-2</v>
      </c>
      <c r="N14669" s="20">
        <f t="shared" si="921"/>
        <v>5.756E-2</v>
      </c>
      <c r="P14669" s="1">
        <v>9.8736715520481013</v>
      </c>
      <c r="Q14669" s="3">
        <f t="shared" si="922"/>
        <v>2.4684178880120253</v>
      </c>
      <c r="T14669" s="38">
        <v>44349.822916666664</v>
      </c>
    </row>
    <row r="14670" spans="4:20" ht="15.75" thickBot="1" x14ac:dyDescent="0.3">
      <c r="D14670" s="1">
        <f t="shared" si="919"/>
        <v>9.8736715520481013</v>
      </c>
      <c r="E14670" s="2">
        <f t="shared" si="920"/>
        <v>0.20968999999999999</v>
      </c>
      <c r="M14670" s="24">
        <v>5.756E-2</v>
      </c>
      <c r="N14670" s="20">
        <f t="shared" si="921"/>
        <v>5.756E-2</v>
      </c>
      <c r="P14670" s="1">
        <v>9.8736715520481013</v>
      </c>
      <c r="Q14670" s="3">
        <f t="shared" si="922"/>
        <v>2.4684178880120253</v>
      </c>
      <c r="T14670" s="38">
        <v>44349.833333333336</v>
      </c>
    </row>
    <row r="14671" spans="4:20" ht="15.75" thickBot="1" x14ac:dyDescent="0.3">
      <c r="D14671" s="1">
        <f t="shared" si="919"/>
        <v>9.8736715520481013</v>
      </c>
      <c r="E14671" s="7">
        <f t="shared" si="920"/>
        <v>0.20968999999999999</v>
      </c>
      <c r="M14671" s="24">
        <v>5.756E-2</v>
      </c>
      <c r="N14671" s="20">
        <f t="shared" si="921"/>
        <v>5.756E-2</v>
      </c>
      <c r="P14671" s="1">
        <v>9.8736715520481013</v>
      </c>
      <c r="Q14671" s="3">
        <f t="shared" si="922"/>
        <v>2.4684178880120253</v>
      </c>
      <c r="T14671" s="38">
        <v>44349.84375</v>
      </c>
    </row>
    <row r="14672" spans="4:20" ht="15.75" thickBot="1" x14ac:dyDescent="0.3">
      <c r="D14672" s="5">
        <f t="shared" si="919"/>
        <v>10.254430665163472</v>
      </c>
      <c r="E14672" s="3">
        <f t="shared" si="920"/>
        <v>0</v>
      </c>
      <c r="M14672" s="24">
        <v>3.2499999999999999E-3</v>
      </c>
      <c r="N14672" s="20">
        <f t="shared" si="921"/>
        <v>3.2499999999999999E-3</v>
      </c>
      <c r="P14672" s="5">
        <v>10.254430665163472</v>
      </c>
      <c r="Q14672" s="3">
        <f t="shared" si="922"/>
        <v>2.563607666290868</v>
      </c>
      <c r="T14672" s="38">
        <v>44349.854166666664</v>
      </c>
    </row>
    <row r="14673" spans="4:20" ht="15.75" thickBot="1" x14ac:dyDescent="0.3">
      <c r="D14673" s="1">
        <f t="shared" si="919"/>
        <v>10.254430665163472</v>
      </c>
      <c r="E14673" s="2">
        <f t="shared" si="920"/>
        <v>0</v>
      </c>
      <c r="M14673" s="24">
        <v>3.2499999999999999E-3</v>
      </c>
      <c r="N14673" s="20">
        <f t="shared" si="921"/>
        <v>3.2499999999999999E-3</v>
      </c>
      <c r="P14673" s="1">
        <v>10.254430665163472</v>
      </c>
      <c r="Q14673" s="3">
        <f t="shared" si="922"/>
        <v>2.563607666290868</v>
      </c>
      <c r="T14673" s="38">
        <v>44349.864583333336</v>
      </c>
    </row>
    <row r="14674" spans="4:20" ht="15.75" thickBot="1" x14ac:dyDescent="0.3">
      <c r="D14674" s="1">
        <f t="shared" si="919"/>
        <v>10.254430665163472</v>
      </c>
      <c r="E14674" s="2">
        <f t="shared" si="920"/>
        <v>0</v>
      </c>
      <c r="M14674" s="24">
        <v>3.2499999999999999E-3</v>
      </c>
      <c r="N14674" s="20">
        <f t="shared" si="921"/>
        <v>3.2499999999999999E-3</v>
      </c>
      <c r="P14674" s="1">
        <v>10.254430665163472</v>
      </c>
      <c r="Q14674" s="3">
        <f t="shared" si="922"/>
        <v>2.563607666290868</v>
      </c>
      <c r="T14674" s="38">
        <v>44349.875</v>
      </c>
    </row>
    <row r="14675" spans="4:20" ht="15.75" thickBot="1" x14ac:dyDescent="0.3">
      <c r="D14675" s="1">
        <f t="shared" si="919"/>
        <v>10.254430665163472</v>
      </c>
      <c r="E14675" s="7">
        <f t="shared" si="920"/>
        <v>0</v>
      </c>
      <c r="M14675" s="24">
        <v>3.2499999999999999E-3</v>
      </c>
      <c r="N14675" s="20">
        <f t="shared" si="921"/>
        <v>3.2499999999999999E-3</v>
      </c>
      <c r="P14675" s="1">
        <v>10.254430665163472</v>
      </c>
      <c r="Q14675" s="3">
        <f t="shared" si="922"/>
        <v>2.563607666290868</v>
      </c>
      <c r="T14675" s="38">
        <v>44349.885416666664</v>
      </c>
    </row>
    <row r="14676" spans="4:20" ht="15.75" thickBot="1" x14ac:dyDescent="0.3">
      <c r="D14676" s="5">
        <f t="shared" si="919"/>
        <v>8.9215182262307398</v>
      </c>
      <c r="E14676" s="3">
        <f t="shared" si="920"/>
        <v>0</v>
      </c>
      <c r="M14676" s="24">
        <v>0</v>
      </c>
      <c r="N14676" s="20">
        <f t="shared" si="921"/>
        <v>0</v>
      </c>
      <c r="P14676" s="5">
        <v>8.9215182262307398</v>
      </c>
      <c r="Q14676" s="3">
        <f t="shared" si="922"/>
        <v>2.2303795565576849</v>
      </c>
      <c r="T14676" s="38">
        <v>44349.895833333336</v>
      </c>
    </row>
    <row r="14677" spans="4:20" ht="15.75" thickBot="1" x14ac:dyDescent="0.3">
      <c r="D14677" s="1">
        <f t="shared" si="919"/>
        <v>8.9215182262307398</v>
      </c>
      <c r="E14677" s="2">
        <f t="shared" si="920"/>
        <v>0</v>
      </c>
      <c r="M14677" s="24">
        <v>0</v>
      </c>
      <c r="N14677" s="20">
        <f t="shared" si="921"/>
        <v>0</v>
      </c>
      <c r="P14677" s="1">
        <v>8.9215182262307398</v>
      </c>
      <c r="Q14677" s="3">
        <f t="shared" si="922"/>
        <v>2.2303795565576849</v>
      </c>
      <c r="T14677" s="38">
        <v>44349.90625</v>
      </c>
    </row>
    <row r="14678" spans="4:20" ht="15.75" thickBot="1" x14ac:dyDescent="0.3">
      <c r="D14678" s="1">
        <f t="shared" si="919"/>
        <v>8.9215182262307398</v>
      </c>
      <c r="E14678" s="2">
        <f t="shared" si="920"/>
        <v>0</v>
      </c>
      <c r="M14678" s="24">
        <v>0</v>
      </c>
      <c r="N14678" s="20">
        <f t="shared" si="921"/>
        <v>0</v>
      </c>
      <c r="P14678" s="1">
        <v>8.9215182262307398</v>
      </c>
      <c r="Q14678" s="3">
        <f t="shared" si="922"/>
        <v>2.2303795565576849</v>
      </c>
      <c r="T14678" s="38">
        <v>44349.916666666664</v>
      </c>
    </row>
    <row r="14679" spans="4:20" ht="15.75" thickBot="1" x14ac:dyDescent="0.3">
      <c r="D14679" s="1">
        <f t="shared" si="919"/>
        <v>8.9215182262307398</v>
      </c>
      <c r="E14679" s="7">
        <f t="shared" si="920"/>
        <v>0</v>
      </c>
      <c r="M14679" s="24">
        <v>0</v>
      </c>
      <c r="N14679" s="20">
        <f t="shared" si="921"/>
        <v>0</v>
      </c>
      <c r="P14679" s="1">
        <v>8.9215182262307398</v>
      </c>
      <c r="Q14679" s="3">
        <f t="shared" si="922"/>
        <v>2.2303795565576849</v>
      </c>
      <c r="T14679" s="38">
        <v>44349.927083333336</v>
      </c>
    </row>
    <row r="14680" spans="4:20" ht="15.75" thickBot="1" x14ac:dyDescent="0.3">
      <c r="D14680" s="5">
        <f t="shared" si="919"/>
        <v>5.1681022172115751</v>
      </c>
      <c r="E14680" s="3">
        <f t="shared" si="920"/>
        <v>0</v>
      </c>
      <c r="M14680" s="24">
        <v>0</v>
      </c>
      <c r="N14680" s="20">
        <f t="shared" si="921"/>
        <v>0</v>
      </c>
      <c r="P14680" s="5">
        <v>5.1681022172115751</v>
      </c>
      <c r="Q14680" s="3">
        <f t="shared" si="922"/>
        <v>1.2920255543028938</v>
      </c>
      <c r="T14680" s="38">
        <v>44349.9375</v>
      </c>
    </row>
    <row r="14681" spans="4:20" ht="15.75" thickBot="1" x14ac:dyDescent="0.3">
      <c r="D14681" s="1">
        <f t="shared" si="919"/>
        <v>5.1681022172115751</v>
      </c>
      <c r="E14681" s="2">
        <f t="shared" si="920"/>
        <v>0</v>
      </c>
      <c r="M14681" s="24">
        <v>0</v>
      </c>
      <c r="N14681" s="20">
        <f t="shared" si="921"/>
        <v>0</v>
      </c>
      <c r="P14681" s="1">
        <v>5.1681022172115751</v>
      </c>
      <c r="Q14681" s="3">
        <f t="shared" si="922"/>
        <v>1.2920255543028938</v>
      </c>
      <c r="T14681" s="38">
        <v>44349.947916666664</v>
      </c>
    </row>
    <row r="14682" spans="4:20" ht="15.75" thickBot="1" x14ac:dyDescent="0.3">
      <c r="D14682" s="1">
        <f t="shared" si="919"/>
        <v>5.1681022172115751</v>
      </c>
      <c r="E14682" s="2">
        <f t="shared" si="920"/>
        <v>0</v>
      </c>
      <c r="M14682" s="24">
        <v>0</v>
      </c>
      <c r="N14682" s="20">
        <f t="shared" si="921"/>
        <v>0</v>
      </c>
      <c r="P14682" s="1">
        <v>5.1681022172115751</v>
      </c>
      <c r="Q14682" s="3">
        <f t="shared" si="922"/>
        <v>1.2920255543028938</v>
      </c>
      <c r="T14682" s="38">
        <v>44349.958333333336</v>
      </c>
    </row>
    <row r="14683" spans="4:20" ht="15.75" thickBot="1" x14ac:dyDescent="0.3">
      <c r="D14683" s="1">
        <f t="shared" si="919"/>
        <v>5.1681022172115751</v>
      </c>
      <c r="E14683" s="7">
        <f t="shared" si="920"/>
        <v>0</v>
      </c>
      <c r="M14683" s="24">
        <v>0</v>
      </c>
      <c r="N14683" s="20">
        <f t="shared" si="921"/>
        <v>0</v>
      </c>
      <c r="P14683" s="1">
        <v>5.1681022172115751</v>
      </c>
      <c r="Q14683" s="3">
        <f t="shared" si="922"/>
        <v>1.2920255543028938</v>
      </c>
      <c r="T14683" s="38">
        <v>44349.96875</v>
      </c>
    </row>
    <row r="14684" spans="4:20" ht="15.75" thickBot="1" x14ac:dyDescent="0.3">
      <c r="D14684" s="5">
        <f t="shared" si="919"/>
        <v>2.5840000000000005</v>
      </c>
      <c r="E14684" s="3">
        <f t="shared" si="920"/>
        <v>0</v>
      </c>
      <c r="M14684" s="24">
        <v>0</v>
      </c>
      <c r="N14684" s="20">
        <f t="shared" si="921"/>
        <v>0</v>
      </c>
      <c r="P14684" s="5">
        <v>2.5840000000000005</v>
      </c>
      <c r="Q14684" s="3">
        <f t="shared" si="922"/>
        <v>0.64600000000000013</v>
      </c>
      <c r="T14684" s="38">
        <v>44349.979166666664</v>
      </c>
    </row>
    <row r="14685" spans="4:20" ht="15.75" thickBot="1" x14ac:dyDescent="0.3">
      <c r="D14685" s="1">
        <f t="shared" si="919"/>
        <v>2.5840000000000005</v>
      </c>
      <c r="E14685" s="2">
        <f t="shared" si="920"/>
        <v>0</v>
      </c>
      <c r="M14685" s="24">
        <v>0</v>
      </c>
      <c r="N14685" s="20">
        <f t="shared" si="921"/>
        <v>0</v>
      </c>
      <c r="P14685" s="1">
        <v>2.5840000000000005</v>
      </c>
      <c r="Q14685" s="3">
        <f t="shared" si="922"/>
        <v>0.64600000000000013</v>
      </c>
      <c r="T14685" s="38">
        <v>44349.989583333336</v>
      </c>
    </row>
    <row r="14686" spans="4:20" ht="15.75" thickBot="1" x14ac:dyDescent="0.3">
      <c r="D14686" s="1">
        <f t="shared" si="919"/>
        <v>2.5840000000000005</v>
      </c>
      <c r="E14686" s="2">
        <f t="shared" si="920"/>
        <v>0</v>
      </c>
      <c r="M14686" s="24">
        <v>0</v>
      </c>
      <c r="N14686" s="20">
        <f t="shared" si="921"/>
        <v>0</v>
      </c>
      <c r="P14686" s="1">
        <v>2.5840000000000005</v>
      </c>
      <c r="Q14686" s="3">
        <f t="shared" si="922"/>
        <v>0.64600000000000013</v>
      </c>
      <c r="T14686" s="38">
        <v>44350</v>
      </c>
    </row>
    <row r="14687" spans="4:20" ht="15.75" thickBot="1" x14ac:dyDescent="0.3">
      <c r="D14687" s="1">
        <f t="shared" si="919"/>
        <v>2.5840000000000005</v>
      </c>
      <c r="E14687" s="7">
        <f t="shared" si="920"/>
        <v>0</v>
      </c>
      <c r="M14687" s="24">
        <v>0</v>
      </c>
      <c r="N14687" s="20">
        <f t="shared" si="921"/>
        <v>0</v>
      </c>
      <c r="P14687" s="1">
        <v>2.5840000000000005</v>
      </c>
      <c r="Q14687" s="3">
        <f t="shared" si="922"/>
        <v>0.64600000000000013</v>
      </c>
      <c r="T14687" s="38">
        <v>44350.010416666664</v>
      </c>
    </row>
    <row r="14688" spans="4:20" ht="15.75" thickBot="1" x14ac:dyDescent="0.3">
      <c r="D14688" s="5">
        <f t="shared" si="919"/>
        <v>1.6048102217211577</v>
      </c>
      <c r="E14688" s="3">
        <f t="shared" si="920"/>
        <v>0</v>
      </c>
      <c r="M14688" s="24">
        <v>0</v>
      </c>
      <c r="N14688" s="20">
        <f t="shared" si="921"/>
        <v>0</v>
      </c>
      <c r="P14688" s="5">
        <v>1.6048102217211577</v>
      </c>
      <c r="Q14688" s="3">
        <f t="shared" si="922"/>
        <v>0.40120255543028943</v>
      </c>
      <c r="T14688" s="38">
        <v>44350.020833333336</v>
      </c>
    </row>
    <row r="14689" spans="4:20" ht="15.75" thickBot="1" x14ac:dyDescent="0.3">
      <c r="D14689" s="1">
        <f t="shared" si="919"/>
        <v>1.6048102217211577</v>
      </c>
      <c r="E14689" s="2">
        <f t="shared" si="920"/>
        <v>0</v>
      </c>
      <c r="M14689" s="24">
        <v>0</v>
      </c>
      <c r="N14689" s="20">
        <f t="shared" si="921"/>
        <v>0</v>
      </c>
      <c r="P14689" s="1">
        <v>1.6048102217211577</v>
      </c>
      <c r="Q14689" s="3">
        <f t="shared" si="922"/>
        <v>0.40120255543028943</v>
      </c>
      <c r="T14689" s="38">
        <v>44350.03125</v>
      </c>
    </row>
    <row r="14690" spans="4:20" ht="15.75" thickBot="1" x14ac:dyDescent="0.3">
      <c r="D14690" s="1">
        <f t="shared" si="919"/>
        <v>1.6048102217211577</v>
      </c>
      <c r="E14690" s="2">
        <f t="shared" si="920"/>
        <v>0</v>
      </c>
      <c r="M14690" s="24">
        <v>0</v>
      </c>
      <c r="N14690" s="20">
        <f t="shared" si="921"/>
        <v>0</v>
      </c>
      <c r="P14690" s="1">
        <v>1.6048102217211577</v>
      </c>
      <c r="Q14690" s="3">
        <f t="shared" si="922"/>
        <v>0.40120255543028943</v>
      </c>
      <c r="T14690" s="38">
        <v>44350.041666666664</v>
      </c>
    </row>
    <row r="14691" spans="4:20" ht="15.75" thickBot="1" x14ac:dyDescent="0.3">
      <c r="D14691" s="1">
        <f t="shared" si="919"/>
        <v>1.6048102217211577</v>
      </c>
      <c r="E14691" s="7">
        <f t="shared" si="920"/>
        <v>0</v>
      </c>
      <c r="M14691" s="24">
        <v>0</v>
      </c>
      <c r="N14691" s="20">
        <f t="shared" si="921"/>
        <v>0</v>
      </c>
      <c r="P14691" s="1">
        <v>1.6048102217211577</v>
      </c>
      <c r="Q14691" s="3">
        <f t="shared" si="922"/>
        <v>0.40120255543028943</v>
      </c>
      <c r="T14691" s="38">
        <v>44350.052083333336</v>
      </c>
    </row>
    <row r="14692" spans="4:20" ht="15.75" thickBot="1" x14ac:dyDescent="0.3">
      <c r="D14692" s="5">
        <f t="shared" si="919"/>
        <v>1.6048102217211577</v>
      </c>
      <c r="E14692" s="3">
        <f t="shared" si="920"/>
        <v>0</v>
      </c>
      <c r="M14692" s="24">
        <v>0</v>
      </c>
      <c r="N14692" s="20">
        <f t="shared" si="921"/>
        <v>0</v>
      </c>
      <c r="P14692" s="5">
        <v>1.6048102217211577</v>
      </c>
      <c r="Q14692" s="3">
        <f t="shared" si="922"/>
        <v>0.40120255543028943</v>
      </c>
      <c r="T14692" s="38">
        <v>44350.0625</v>
      </c>
    </row>
    <row r="14693" spans="4:20" ht="15.75" thickBot="1" x14ac:dyDescent="0.3">
      <c r="D14693" s="1">
        <f t="shared" si="919"/>
        <v>1.6048102217211577</v>
      </c>
      <c r="E14693" s="2">
        <f t="shared" si="920"/>
        <v>0</v>
      </c>
      <c r="M14693" s="24">
        <v>0</v>
      </c>
      <c r="N14693" s="20">
        <f t="shared" si="921"/>
        <v>0</v>
      </c>
      <c r="P14693" s="1">
        <v>1.6048102217211577</v>
      </c>
      <c r="Q14693" s="3">
        <f t="shared" si="922"/>
        <v>0.40120255543028943</v>
      </c>
      <c r="T14693" s="38">
        <v>44350.072916666664</v>
      </c>
    </row>
    <row r="14694" spans="4:20" ht="15.75" thickBot="1" x14ac:dyDescent="0.3">
      <c r="D14694" s="1">
        <f t="shared" si="919"/>
        <v>1.6048102217211577</v>
      </c>
      <c r="E14694" s="2">
        <f t="shared" si="920"/>
        <v>0</v>
      </c>
      <c r="M14694" s="24">
        <v>0</v>
      </c>
      <c r="N14694" s="20">
        <f t="shared" si="921"/>
        <v>0</v>
      </c>
      <c r="P14694" s="1">
        <v>1.6048102217211577</v>
      </c>
      <c r="Q14694" s="3">
        <f t="shared" si="922"/>
        <v>0.40120255543028943</v>
      </c>
      <c r="T14694" s="38">
        <v>44350.083333333336</v>
      </c>
    </row>
    <row r="14695" spans="4:20" ht="15.75" thickBot="1" x14ac:dyDescent="0.3">
      <c r="D14695" s="1">
        <f t="shared" si="919"/>
        <v>1.6048102217211577</v>
      </c>
      <c r="E14695" s="7">
        <f t="shared" si="920"/>
        <v>0</v>
      </c>
      <c r="M14695" s="24">
        <v>0</v>
      </c>
      <c r="N14695" s="20">
        <f t="shared" si="921"/>
        <v>0</v>
      </c>
      <c r="P14695" s="1">
        <v>1.6048102217211577</v>
      </c>
      <c r="Q14695" s="3">
        <f t="shared" si="922"/>
        <v>0.40120255543028943</v>
      </c>
      <c r="T14695" s="38">
        <v>44350.09375</v>
      </c>
    </row>
    <row r="14696" spans="4:20" ht="15.75" thickBot="1" x14ac:dyDescent="0.3">
      <c r="D14696" s="5">
        <f t="shared" si="919"/>
        <v>1.6863795565576851</v>
      </c>
      <c r="E14696" s="3">
        <f t="shared" si="920"/>
        <v>0</v>
      </c>
      <c r="M14696" s="24">
        <v>0</v>
      </c>
      <c r="N14696" s="20">
        <f t="shared" si="921"/>
        <v>0</v>
      </c>
      <c r="P14696" s="5">
        <v>1.6863795565576851</v>
      </c>
      <c r="Q14696" s="3">
        <f t="shared" si="922"/>
        <v>0.42159488913942128</v>
      </c>
      <c r="T14696" s="38">
        <v>44350.104166666664</v>
      </c>
    </row>
    <row r="14697" spans="4:20" ht="15.75" thickBot="1" x14ac:dyDescent="0.3">
      <c r="D14697" s="1">
        <f t="shared" si="919"/>
        <v>1.6863795565576851</v>
      </c>
      <c r="E14697" s="2">
        <f t="shared" si="920"/>
        <v>0</v>
      </c>
      <c r="M14697" s="24">
        <v>0</v>
      </c>
      <c r="N14697" s="20">
        <f t="shared" si="921"/>
        <v>0</v>
      </c>
      <c r="P14697" s="1">
        <v>1.6863795565576851</v>
      </c>
      <c r="Q14697" s="3">
        <f t="shared" si="922"/>
        <v>0.42159488913942128</v>
      </c>
      <c r="T14697" s="38">
        <v>44350.114583333336</v>
      </c>
    </row>
    <row r="14698" spans="4:20" ht="15.75" thickBot="1" x14ac:dyDescent="0.3">
      <c r="D14698" s="1">
        <f t="shared" si="919"/>
        <v>1.6863795565576851</v>
      </c>
      <c r="E14698" s="2">
        <f t="shared" si="920"/>
        <v>0</v>
      </c>
      <c r="M14698" s="24">
        <v>0</v>
      </c>
      <c r="N14698" s="20">
        <f t="shared" si="921"/>
        <v>0</v>
      </c>
      <c r="P14698" s="1">
        <v>1.6863795565576851</v>
      </c>
      <c r="Q14698" s="3">
        <f t="shared" si="922"/>
        <v>0.42159488913942128</v>
      </c>
      <c r="T14698" s="38">
        <v>44350.125</v>
      </c>
    </row>
    <row r="14699" spans="4:20" ht="15.75" thickBot="1" x14ac:dyDescent="0.3">
      <c r="D14699" s="1">
        <f t="shared" si="919"/>
        <v>1.6863795565576851</v>
      </c>
      <c r="E14699" s="7">
        <f t="shared" si="920"/>
        <v>0</v>
      </c>
      <c r="M14699" s="24">
        <v>0</v>
      </c>
      <c r="N14699" s="20">
        <f t="shared" si="921"/>
        <v>0</v>
      </c>
      <c r="P14699" s="1">
        <v>1.6863795565576851</v>
      </c>
      <c r="Q14699" s="3">
        <f t="shared" si="922"/>
        <v>0.42159488913942128</v>
      </c>
      <c r="T14699" s="38">
        <v>44350.135416666664</v>
      </c>
    </row>
    <row r="14700" spans="4:20" ht="15.75" thickBot="1" x14ac:dyDescent="0.3">
      <c r="D14700" s="5">
        <f t="shared" si="919"/>
        <v>1.6863795565576851</v>
      </c>
      <c r="E14700" s="3">
        <f t="shared" si="920"/>
        <v>0</v>
      </c>
      <c r="M14700" s="24">
        <v>0</v>
      </c>
      <c r="N14700" s="20">
        <f t="shared" si="921"/>
        <v>0</v>
      </c>
      <c r="P14700" s="5">
        <v>1.6863795565576851</v>
      </c>
      <c r="Q14700" s="3">
        <f t="shared" si="922"/>
        <v>0.42159488913942128</v>
      </c>
      <c r="T14700" s="38">
        <v>44350.145833333336</v>
      </c>
    </row>
    <row r="14701" spans="4:20" ht="15.75" thickBot="1" x14ac:dyDescent="0.3">
      <c r="D14701" s="1">
        <f t="shared" si="919"/>
        <v>1.6863795565576851</v>
      </c>
      <c r="E14701" s="2">
        <f t="shared" si="920"/>
        <v>0</v>
      </c>
      <c r="M14701" s="24">
        <v>0</v>
      </c>
      <c r="N14701" s="20">
        <f t="shared" si="921"/>
        <v>0</v>
      </c>
      <c r="P14701" s="1">
        <v>1.6863795565576851</v>
      </c>
      <c r="Q14701" s="3">
        <f t="shared" si="922"/>
        <v>0.42159488913942128</v>
      </c>
      <c r="T14701" s="38">
        <v>44350.15625</v>
      </c>
    </row>
    <row r="14702" spans="4:20" ht="15.75" thickBot="1" x14ac:dyDescent="0.3">
      <c r="D14702" s="1">
        <f t="shared" si="919"/>
        <v>1.6863795565576851</v>
      </c>
      <c r="E14702" s="2">
        <f t="shared" si="920"/>
        <v>0</v>
      </c>
      <c r="M14702" s="24">
        <v>0</v>
      </c>
      <c r="N14702" s="20">
        <f t="shared" si="921"/>
        <v>0</v>
      </c>
      <c r="P14702" s="1">
        <v>1.6863795565576851</v>
      </c>
      <c r="Q14702" s="3">
        <f t="shared" si="922"/>
        <v>0.42159488913942128</v>
      </c>
      <c r="T14702" s="38">
        <v>44350.166666666664</v>
      </c>
    </row>
    <row r="14703" spans="4:20" ht="15.75" thickBot="1" x14ac:dyDescent="0.3">
      <c r="D14703" s="1">
        <f t="shared" si="919"/>
        <v>1.6863795565576851</v>
      </c>
      <c r="E14703" s="7">
        <f t="shared" si="920"/>
        <v>0</v>
      </c>
      <c r="M14703" s="24">
        <v>0</v>
      </c>
      <c r="N14703" s="20">
        <f t="shared" si="921"/>
        <v>0</v>
      </c>
      <c r="P14703" s="1">
        <v>1.6863795565576851</v>
      </c>
      <c r="Q14703" s="3">
        <f t="shared" si="922"/>
        <v>0.42159488913942128</v>
      </c>
      <c r="T14703" s="38">
        <v>44350.177083333336</v>
      </c>
    </row>
    <row r="14704" spans="4:20" ht="15.75" thickBot="1" x14ac:dyDescent="0.3">
      <c r="D14704" s="5">
        <f t="shared" si="919"/>
        <v>1.7951897782788426</v>
      </c>
      <c r="E14704" s="3">
        <f t="shared" si="920"/>
        <v>0</v>
      </c>
      <c r="M14704" s="24">
        <v>0</v>
      </c>
      <c r="N14704" s="20">
        <f t="shared" si="921"/>
        <v>0</v>
      </c>
      <c r="P14704" s="5">
        <v>1.7951897782788426</v>
      </c>
      <c r="Q14704" s="3">
        <f t="shared" si="922"/>
        <v>0.44879744456971066</v>
      </c>
      <c r="T14704" s="38">
        <v>44350.1875</v>
      </c>
    </row>
    <row r="14705" spans="4:20" ht="15.75" thickBot="1" x14ac:dyDescent="0.3">
      <c r="D14705" s="1">
        <f t="shared" si="919"/>
        <v>1.7951897782788426</v>
      </c>
      <c r="E14705" s="2">
        <f t="shared" si="920"/>
        <v>0</v>
      </c>
      <c r="M14705" s="24">
        <v>0</v>
      </c>
      <c r="N14705" s="20">
        <f t="shared" si="921"/>
        <v>0</v>
      </c>
      <c r="P14705" s="1">
        <v>1.7951897782788426</v>
      </c>
      <c r="Q14705" s="3">
        <f t="shared" si="922"/>
        <v>0.44879744456971066</v>
      </c>
      <c r="T14705" s="38">
        <v>44350.197916666664</v>
      </c>
    </row>
    <row r="14706" spans="4:20" ht="15.75" thickBot="1" x14ac:dyDescent="0.3">
      <c r="D14706" s="1">
        <f t="shared" si="919"/>
        <v>1.7951897782788426</v>
      </c>
      <c r="E14706" s="2">
        <f t="shared" si="920"/>
        <v>0</v>
      </c>
      <c r="M14706" s="24">
        <v>0</v>
      </c>
      <c r="N14706" s="20">
        <f t="shared" si="921"/>
        <v>0</v>
      </c>
      <c r="P14706" s="1">
        <v>1.7951897782788426</v>
      </c>
      <c r="Q14706" s="3">
        <f t="shared" si="922"/>
        <v>0.44879744456971066</v>
      </c>
      <c r="T14706" s="38">
        <v>44350.208333333336</v>
      </c>
    </row>
    <row r="14707" spans="4:20" ht="15.75" thickBot="1" x14ac:dyDescent="0.3">
      <c r="D14707" s="1">
        <f t="shared" si="919"/>
        <v>1.7951897782788426</v>
      </c>
      <c r="E14707" s="7">
        <f t="shared" si="920"/>
        <v>0</v>
      </c>
      <c r="M14707" s="24">
        <v>0</v>
      </c>
      <c r="N14707" s="20">
        <f t="shared" si="921"/>
        <v>0</v>
      </c>
      <c r="P14707" s="1">
        <v>1.7951897782788426</v>
      </c>
      <c r="Q14707" s="3">
        <f t="shared" si="922"/>
        <v>0.44879744456971066</v>
      </c>
      <c r="T14707" s="38">
        <v>44350.21875</v>
      </c>
    </row>
    <row r="14708" spans="4:20" ht="15.75" thickBot="1" x14ac:dyDescent="0.3">
      <c r="D14708" s="5">
        <f t="shared" si="919"/>
        <v>1.7951897782788426</v>
      </c>
      <c r="E14708" s="3">
        <f t="shared" si="920"/>
        <v>0.32140999999999997</v>
      </c>
      <c r="M14708" s="24">
        <v>4.3742000000000002E-5</v>
      </c>
      <c r="N14708" s="20">
        <f t="shared" si="921"/>
        <v>4.3742000000000002E-5</v>
      </c>
      <c r="P14708" s="5">
        <v>1.7951897782788426</v>
      </c>
      <c r="Q14708" s="3">
        <f t="shared" si="922"/>
        <v>0.44879744456971066</v>
      </c>
      <c r="T14708" s="38">
        <v>44350.229166666664</v>
      </c>
    </row>
    <row r="14709" spans="4:20" ht="15.75" thickBot="1" x14ac:dyDescent="0.3">
      <c r="D14709" s="1">
        <f t="shared" si="919"/>
        <v>1.7951897782788426</v>
      </c>
      <c r="E14709" s="2">
        <f t="shared" si="920"/>
        <v>0.32140999999999997</v>
      </c>
      <c r="M14709" s="24">
        <v>4.3742000000000002E-5</v>
      </c>
      <c r="N14709" s="20">
        <f t="shared" si="921"/>
        <v>4.3742000000000002E-5</v>
      </c>
      <c r="P14709" s="1">
        <v>1.7951897782788426</v>
      </c>
      <c r="Q14709" s="3">
        <f t="shared" si="922"/>
        <v>0.44879744456971066</v>
      </c>
      <c r="T14709" s="38">
        <v>44350.239583333336</v>
      </c>
    </row>
    <row r="14710" spans="4:20" ht="15.75" thickBot="1" x14ac:dyDescent="0.3">
      <c r="D14710" s="1">
        <f t="shared" si="919"/>
        <v>1.7951897782788426</v>
      </c>
      <c r="E14710" s="2">
        <f t="shared" si="920"/>
        <v>0.32140999999999997</v>
      </c>
      <c r="M14710" s="24">
        <v>4.3742000000000002E-5</v>
      </c>
      <c r="N14710" s="20">
        <f t="shared" si="921"/>
        <v>4.3742000000000002E-5</v>
      </c>
      <c r="P14710" s="1">
        <v>1.7951897782788426</v>
      </c>
      <c r="Q14710" s="3">
        <f t="shared" si="922"/>
        <v>0.44879744456971066</v>
      </c>
      <c r="T14710" s="38">
        <v>44350.25</v>
      </c>
    </row>
    <row r="14711" spans="4:20" ht="15.75" thickBot="1" x14ac:dyDescent="0.3">
      <c r="D14711" s="1">
        <f t="shared" si="919"/>
        <v>1.7951897782788426</v>
      </c>
      <c r="E14711" s="7">
        <f t="shared" si="920"/>
        <v>0.32140999999999997</v>
      </c>
      <c r="M14711" s="24">
        <v>4.3742000000000002E-5</v>
      </c>
      <c r="N14711" s="20">
        <f t="shared" si="921"/>
        <v>4.3742000000000002E-5</v>
      </c>
      <c r="P14711" s="1">
        <v>1.7951897782788426</v>
      </c>
      <c r="Q14711" s="3">
        <f t="shared" si="922"/>
        <v>0.44879744456971066</v>
      </c>
      <c r="T14711" s="38">
        <v>44350.260416666664</v>
      </c>
    </row>
    <row r="14712" spans="4:20" ht="15.75" thickBot="1" x14ac:dyDescent="0.3">
      <c r="D14712" s="5">
        <f t="shared" si="919"/>
        <v>3.6175693348365274</v>
      </c>
      <c r="E14712" s="3">
        <f t="shared" si="920"/>
        <v>17.475000000000001</v>
      </c>
      <c r="M14712" s="24">
        <v>1.8538399999999998E-3</v>
      </c>
      <c r="N14712" s="20">
        <f t="shared" si="921"/>
        <v>1.8538399999999998E-3</v>
      </c>
      <c r="P14712" s="5">
        <v>3.6175693348365274</v>
      </c>
      <c r="Q14712" s="3">
        <f t="shared" si="922"/>
        <v>0.90439233370913186</v>
      </c>
      <c r="T14712" s="38">
        <v>44350.270833333336</v>
      </c>
    </row>
    <row r="14713" spans="4:20" ht="15.75" thickBot="1" x14ac:dyDescent="0.3">
      <c r="D14713" s="1">
        <f t="shared" si="919"/>
        <v>3.6175693348365274</v>
      </c>
      <c r="E14713" s="2">
        <f t="shared" si="920"/>
        <v>17.475000000000001</v>
      </c>
      <c r="M14713" s="24">
        <v>1.8538399999999998E-3</v>
      </c>
      <c r="N14713" s="20">
        <f t="shared" si="921"/>
        <v>1.8538399999999998E-3</v>
      </c>
      <c r="P14713" s="1">
        <v>3.6175693348365274</v>
      </c>
      <c r="Q14713" s="3">
        <f t="shared" si="922"/>
        <v>0.90439233370913186</v>
      </c>
      <c r="T14713" s="38">
        <v>44350.28125</v>
      </c>
    </row>
    <row r="14714" spans="4:20" ht="15.75" thickBot="1" x14ac:dyDescent="0.3">
      <c r="D14714" s="1">
        <f t="shared" si="919"/>
        <v>3.6175693348365274</v>
      </c>
      <c r="E14714" s="2">
        <f t="shared" si="920"/>
        <v>17.475000000000001</v>
      </c>
      <c r="M14714" s="24">
        <v>1.8538399999999998E-3</v>
      </c>
      <c r="N14714" s="20">
        <f t="shared" si="921"/>
        <v>1.8538399999999998E-3</v>
      </c>
      <c r="P14714" s="1">
        <v>3.6175693348365274</v>
      </c>
      <c r="Q14714" s="3">
        <f t="shared" si="922"/>
        <v>0.90439233370913186</v>
      </c>
      <c r="T14714" s="38">
        <v>44350.291666666664</v>
      </c>
    </row>
    <row r="14715" spans="4:20" ht="15.75" thickBot="1" x14ac:dyDescent="0.3">
      <c r="D14715" s="1">
        <f t="shared" si="919"/>
        <v>3.6175693348365274</v>
      </c>
      <c r="E14715" s="7">
        <f t="shared" si="920"/>
        <v>17.475000000000001</v>
      </c>
      <c r="M14715" s="24">
        <v>1.8538399999999998E-3</v>
      </c>
      <c r="N14715" s="20">
        <f t="shared" si="921"/>
        <v>1.8538399999999998E-3</v>
      </c>
      <c r="P14715" s="1">
        <v>3.6175693348365274</v>
      </c>
      <c r="Q14715" s="3">
        <f t="shared" si="922"/>
        <v>0.90439233370913186</v>
      </c>
      <c r="T14715" s="38">
        <v>44350.302083333336</v>
      </c>
    </row>
    <row r="14716" spans="4:20" ht="15.75" thickBot="1" x14ac:dyDescent="0.3">
      <c r="D14716" s="5">
        <f t="shared" si="919"/>
        <v>4.8959488913942124</v>
      </c>
      <c r="E14716" s="3">
        <f t="shared" si="920"/>
        <v>25.32</v>
      </c>
      <c r="M14716" s="24">
        <v>9.3062000000000006E-3</v>
      </c>
      <c r="N14716" s="20">
        <f t="shared" si="921"/>
        <v>9.3062000000000006E-3</v>
      </c>
      <c r="P14716" s="5">
        <v>4.8959488913942124</v>
      </c>
      <c r="Q14716" s="3">
        <f t="shared" si="922"/>
        <v>1.2239872228485531</v>
      </c>
      <c r="T14716" s="38">
        <v>44350.3125</v>
      </c>
    </row>
    <row r="14717" spans="4:20" ht="15.75" thickBot="1" x14ac:dyDescent="0.3">
      <c r="D14717" s="1">
        <f t="shared" si="919"/>
        <v>4.8959488913942124</v>
      </c>
      <c r="E14717" s="2">
        <f t="shared" si="920"/>
        <v>25.32</v>
      </c>
      <c r="M14717" s="24">
        <v>9.3062000000000006E-3</v>
      </c>
      <c r="N14717" s="20">
        <f t="shared" si="921"/>
        <v>9.3062000000000006E-3</v>
      </c>
      <c r="P14717" s="1">
        <v>4.8959488913942124</v>
      </c>
      <c r="Q14717" s="3">
        <f t="shared" si="922"/>
        <v>1.2239872228485531</v>
      </c>
      <c r="T14717" s="38">
        <v>44350.322916666664</v>
      </c>
    </row>
    <row r="14718" spans="4:20" ht="15.75" thickBot="1" x14ac:dyDescent="0.3">
      <c r="D14718" s="1">
        <f t="shared" si="919"/>
        <v>4.8959488913942124</v>
      </c>
      <c r="E14718" s="2">
        <f t="shared" si="920"/>
        <v>25.32</v>
      </c>
      <c r="M14718" s="24">
        <v>9.3062000000000006E-3</v>
      </c>
      <c r="N14718" s="20">
        <f t="shared" si="921"/>
        <v>9.3062000000000006E-3</v>
      </c>
      <c r="P14718" s="1">
        <v>4.8959488913942124</v>
      </c>
      <c r="Q14718" s="3">
        <f t="shared" si="922"/>
        <v>1.2239872228485531</v>
      </c>
      <c r="T14718" s="38">
        <v>44350.333333333336</v>
      </c>
    </row>
    <row r="14719" spans="4:20" ht="15.75" thickBot="1" x14ac:dyDescent="0.3">
      <c r="D14719" s="1">
        <f t="shared" si="919"/>
        <v>4.8959488913942124</v>
      </c>
      <c r="E14719" s="7">
        <f t="shared" si="920"/>
        <v>25.32</v>
      </c>
      <c r="M14719" s="24">
        <v>9.3062000000000006E-3</v>
      </c>
      <c r="N14719" s="20">
        <f t="shared" si="921"/>
        <v>9.3062000000000006E-3</v>
      </c>
      <c r="P14719" s="1">
        <v>4.8959488913942124</v>
      </c>
      <c r="Q14719" s="3">
        <f t="shared" si="922"/>
        <v>1.2239872228485531</v>
      </c>
      <c r="T14719" s="38">
        <v>44350.34375</v>
      </c>
    </row>
    <row r="14720" spans="4:20" ht="15.75" thickBot="1" x14ac:dyDescent="0.3">
      <c r="D14720" s="5">
        <f t="shared" si="919"/>
        <v>13.355189778278843</v>
      </c>
      <c r="E14720" s="3">
        <f t="shared" si="920"/>
        <v>41.871000000000002</v>
      </c>
      <c r="M14720" s="24">
        <v>7.5611999999999999E-2</v>
      </c>
      <c r="N14720" s="20">
        <f t="shared" si="921"/>
        <v>7.5611999999999999E-2</v>
      </c>
      <c r="P14720" s="5">
        <v>13.355189778278843</v>
      </c>
      <c r="Q14720" s="3">
        <f t="shared" si="922"/>
        <v>3.3387974445697108</v>
      </c>
      <c r="T14720" s="38">
        <v>44350.354166666664</v>
      </c>
    </row>
    <row r="14721" spans="4:20" ht="15.75" thickBot="1" x14ac:dyDescent="0.3">
      <c r="D14721" s="1">
        <f t="shared" si="919"/>
        <v>13.355189778278843</v>
      </c>
      <c r="E14721" s="2">
        <f t="shared" si="920"/>
        <v>41.871000000000002</v>
      </c>
      <c r="M14721" s="24">
        <v>7.5611999999999999E-2</v>
      </c>
      <c r="N14721" s="20">
        <f t="shared" si="921"/>
        <v>7.5611999999999999E-2</v>
      </c>
      <c r="P14721" s="1">
        <v>13.355189778278843</v>
      </c>
      <c r="Q14721" s="3">
        <f t="shared" si="922"/>
        <v>3.3387974445697108</v>
      </c>
      <c r="T14721" s="38">
        <v>44350.364583333336</v>
      </c>
    </row>
    <row r="14722" spans="4:20" ht="15.75" thickBot="1" x14ac:dyDescent="0.3">
      <c r="D14722" s="1">
        <f t="shared" si="919"/>
        <v>13.355189778278843</v>
      </c>
      <c r="E14722" s="2">
        <f t="shared" si="920"/>
        <v>41.871000000000002</v>
      </c>
      <c r="M14722" s="24">
        <v>7.5611999999999999E-2</v>
      </c>
      <c r="N14722" s="20">
        <f t="shared" si="921"/>
        <v>7.5611999999999999E-2</v>
      </c>
      <c r="P14722" s="1">
        <v>13.355189778278843</v>
      </c>
      <c r="Q14722" s="3">
        <f t="shared" si="922"/>
        <v>3.3387974445697108</v>
      </c>
      <c r="T14722" s="38">
        <v>44350.375</v>
      </c>
    </row>
    <row r="14723" spans="4:20" ht="15.75" thickBot="1" x14ac:dyDescent="0.3">
      <c r="D14723" s="1">
        <f t="shared" si="919"/>
        <v>13.355189778278843</v>
      </c>
      <c r="E14723" s="7">
        <f t="shared" si="920"/>
        <v>41.871000000000002</v>
      </c>
      <c r="M14723" s="24">
        <v>7.5611999999999999E-2</v>
      </c>
      <c r="N14723" s="20">
        <f t="shared" si="921"/>
        <v>7.5611999999999999E-2</v>
      </c>
      <c r="P14723" s="1">
        <v>13.355189778278843</v>
      </c>
      <c r="Q14723" s="3">
        <f t="shared" si="922"/>
        <v>3.3387974445697108</v>
      </c>
      <c r="T14723" s="38">
        <v>44350.385416666664</v>
      </c>
    </row>
    <row r="14724" spans="4:20" ht="15.75" thickBot="1" x14ac:dyDescent="0.3">
      <c r="D14724" s="5">
        <f t="shared" si="919"/>
        <v>31.959744456971062</v>
      </c>
      <c r="E14724" s="3">
        <f t="shared" si="920"/>
        <v>78.272999999999996</v>
      </c>
      <c r="M14724" s="24">
        <v>0.20588000000000001</v>
      </c>
      <c r="N14724" s="20">
        <f t="shared" si="921"/>
        <v>0.20588000000000001</v>
      </c>
      <c r="P14724" s="5">
        <v>31.959744456971062</v>
      </c>
      <c r="Q14724" s="3">
        <f t="shared" si="922"/>
        <v>7.9899361142427656</v>
      </c>
      <c r="T14724" s="38">
        <v>44350.395833333336</v>
      </c>
    </row>
    <row r="14725" spans="4:20" ht="15.75" thickBot="1" x14ac:dyDescent="0.3">
      <c r="D14725" s="1">
        <f t="shared" ref="D14725:D14788" si="923">INDEX($B$4:$B$8763,ROUND(ROW()/4,1))</f>
        <v>31.959744456971062</v>
      </c>
      <c r="E14725" s="2">
        <f t="shared" ref="E14725:E14788" si="924">INDEX($C$4:$C$8763,ROUND(ROW()/4,1))</f>
        <v>78.272999999999996</v>
      </c>
      <c r="M14725" s="24">
        <v>0.20588000000000001</v>
      </c>
      <c r="N14725" s="20">
        <f t="shared" ref="N14725:N14788" si="925">(M14725*$N$2/4)</f>
        <v>0.20588000000000001</v>
      </c>
      <c r="P14725" s="1">
        <v>31.959744456971062</v>
      </c>
      <c r="Q14725" s="3">
        <f t="shared" ref="Q14725:Q14788" si="926">P14725/4</f>
        <v>7.9899361142427656</v>
      </c>
      <c r="T14725" s="38">
        <v>44350.40625</v>
      </c>
    </row>
    <row r="14726" spans="4:20" ht="15.75" thickBot="1" x14ac:dyDescent="0.3">
      <c r="D14726" s="1">
        <f t="shared" si="923"/>
        <v>31.959744456971062</v>
      </c>
      <c r="E14726" s="2">
        <f t="shared" si="924"/>
        <v>78.272999999999996</v>
      </c>
      <c r="M14726" s="24">
        <v>0.20588000000000001</v>
      </c>
      <c r="N14726" s="20">
        <f t="shared" si="925"/>
        <v>0.20588000000000001</v>
      </c>
      <c r="P14726" s="1">
        <v>31.959744456971062</v>
      </c>
      <c r="Q14726" s="3">
        <f t="shared" si="926"/>
        <v>7.9899361142427656</v>
      </c>
      <c r="T14726" s="38">
        <v>44350.416666666664</v>
      </c>
    </row>
    <row r="14727" spans="4:20" ht="15.75" thickBot="1" x14ac:dyDescent="0.3">
      <c r="D14727" s="1">
        <f t="shared" si="923"/>
        <v>31.959744456971062</v>
      </c>
      <c r="E14727" s="7">
        <f t="shared" si="924"/>
        <v>78.272999999999996</v>
      </c>
      <c r="M14727" s="24">
        <v>0.20588000000000001</v>
      </c>
      <c r="N14727" s="20">
        <f t="shared" si="925"/>
        <v>0.20588000000000001</v>
      </c>
      <c r="P14727" s="1">
        <v>31.959744456971062</v>
      </c>
      <c r="Q14727" s="3">
        <f t="shared" si="926"/>
        <v>7.9899361142427656</v>
      </c>
      <c r="T14727" s="38">
        <v>44350.427083333336</v>
      </c>
    </row>
    <row r="14728" spans="4:20" ht="15.75" thickBot="1" x14ac:dyDescent="0.3">
      <c r="D14728" s="5">
        <f t="shared" si="923"/>
        <v>35.767846674182636</v>
      </c>
      <c r="E14728" s="3">
        <f t="shared" si="924"/>
        <v>85.724000000000004</v>
      </c>
      <c r="M14728" s="24">
        <v>0.160214</v>
      </c>
      <c r="N14728" s="20">
        <f t="shared" si="925"/>
        <v>0.160214</v>
      </c>
      <c r="P14728" s="5">
        <v>35.767846674182636</v>
      </c>
      <c r="Q14728" s="3">
        <f t="shared" si="926"/>
        <v>8.9419616685456589</v>
      </c>
      <c r="T14728" s="38">
        <v>44350.4375</v>
      </c>
    </row>
    <row r="14729" spans="4:20" ht="15.75" thickBot="1" x14ac:dyDescent="0.3">
      <c r="D14729" s="1">
        <f t="shared" si="923"/>
        <v>35.767846674182636</v>
      </c>
      <c r="E14729" s="2">
        <f t="shared" si="924"/>
        <v>85.724000000000004</v>
      </c>
      <c r="M14729" s="24">
        <v>0.160214</v>
      </c>
      <c r="N14729" s="20">
        <f t="shared" si="925"/>
        <v>0.160214</v>
      </c>
      <c r="P14729" s="1">
        <v>35.767846674182636</v>
      </c>
      <c r="Q14729" s="3">
        <f t="shared" si="926"/>
        <v>8.9419616685456589</v>
      </c>
      <c r="T14729" s="38">
        <v>44350.447916666664</v>
      </c>
    </row>
    <row r="14730" spans="4:20" ht="15.75" thickBot="1" x14ac:dyDescent="0.3">
      <c r="D14730" s="1">
        <f t="shared" si="923"/>
        <v>35.767846674182636</v>
      </c>
      <c r="E14730" s="2">
        <f t="shared" si="924"/>
        <v>85.724000000000004</v>
      </c>
      <c r="M14730" s="24">
        <v>0.160214</v>
      </c>
      <c r="N14730" s="20">
        <f t="shared" si="925"/>
        <v>0.160214</v>
      </c>
      <c r="P14730" s="1">
        <v>35.767846674182636</v>
      </c>
      <c r="Q14730" s="3">
        <f t="shared" si="926"/>
        <v>8.9419616685456589</v>
      </c>
      <c r="T14730" s="38">
        <v>44350.458333333336</v>
      </c>
    </row>
    <row r="14731" spans="4:20" ht="15.75" thickBot="1" x14ac:dyDescent="0.3">
      <c r="D14731" s="1">
        <f t="shared" si="923"/>
        <v>35.767846674182636</v>
      </c>
      <c r="E14731" s="7">
        <f t="shared" si="924"/>
        <v>85.724000000000004</v>
      </c>
      <c r="M14731" s="24">
        <v>0.160214</v>
      </c>
      <c r="N14731" s="20">
        <f t="shared" si="925"/>
        <v>0.160214</v>
      </c>
      <c r="P14731" s="1">
        <v>35.767846674182636</v>
      </c>
      <c r="Q14731" s="3">
        <f t="shared" si="926"/>
        <v>8.9419616685456589</v>
      </c>
      <c r="T14731" s="38">
        <v>44350.46875</v>
      </c>
    </row>
    <row r="14732" spans="4:20" ht="15.75" thickBot="1" x14ac:dyDescent="0.3">
      <c r="D14732" s="5">
        <f t="shared" si="923"/>
        <v>29.756452461480649</v>
      </c>
      <c r="E14732" s="3">
        <f t="shared" si="924"/>
        <v>73.962000000000003</v>
      </c>
      <c r="M14732" s="24">
        <v>0.33356000000000002</v>
      </c>
      <c r="N14732" s="20">
        <f t="shared" si="925"/>
        <v>0.33356000000000002</v>
      </c>
      <c r="P14732" s="5">
        <v>29.756452461480649</v>
      </c>
      <c r="Q14732" s="3">
        <f t="shared" si="926"/>
        <v>7.4391131153701622</v>
      </c>
      <c r="T14732" s="38">
        <v>44350.479166666664</v>
      </c>
    </row>
    <row r="14733" spans="4:20" ht="15.75" thickBot="1" x14ac:dyDescent="0.3">
      <c r="D14733" s="1">
        <f t="shared" si="923"/>
        <v>29.756452461480649</v>
      </c>
      <c r="E14733" s="2">
        <f t="shared" si="924"/>
        <v>73.962000000000003</v>
      </c>
      <c r="M14733" s="24">
        <v>0.33356000000000002</v>
      </c>
      <c r="N14733" s="20">
        <f t="shared" si="925"/>
        <v>0.33356000000000002</v>
      </c>
      <c r="P14733" s="1">
        <v>29.756452461480649</v>
      </c>
      <c r="Q14733" s="3">
        <f t="shared" si="926"/>
        <v>7.4391131153701622</v>
      </c>
      <c r="T14733" s="38">
        <v>44350.489583333336</v>
      </c>
    </row>
    <row r="14734" spans="4:20" ht="15.75" thickBot="1" x14ac:dyDescent="0.3">
      <c r="D14734" s="1">
        <f t="shared" si="923"/>
        <v>29.756452461480649</v>
      </c>
      <c r="E14734" s="2">
        <f t="shared" si="924"/>
        <v>73.962000000000003</v>
      </c>
      <c r="M14734" s="24">
        <v>0.33356000000000002</v>
      </c>
      <c r="N14734" s="20">
        <f t="shared" si="925"/>
        <v>0.33356000000000002</v>
      </c>
      <c r="P14734" s="1">
        <v>29.756452461480649</v>
      </c>
      <c r="Q14734" s="3">
        <f t="shared" si="926"/>
        <v>7.4391131153701622</v>
      </c>
      <c r="T14734" s="38">
        <v>44350.5</v>
      </c>
    </row>
    <row r="14735" spans="4:20" ht="15.75" thickBot="1" x14ac:dyDescent="0.3">
      <c r="D14735" s="1">
        <f t="shared" si="923"/>
        <v>29.756452461480649</v>
      </c>
      <c r="E14735" s="7">
        <f t="shared" si="924"/>
        <v>73.962000000000003</v>
      </c>
      <c r="M14735" s="24">
        <v>0.33356000000000002</v>
      </c>
      <c r="N14735" s="20">
        <f t="shared" si="925"/>
        <v>0.33356000000000002</v>
      </c>
      <c r="P14735" s="1">
        <v>29.756452461480649</v>
      </c>
      <c r="Q14735" s="3">
        <f t="shared" si="926"/>
        <v>7.4391131153701622</v>
      </c>
      <c r="T14735" s="38">
        <v>44350.510416666664</v>
      </c>
    </row>
    <row r="14736" spans="4:20" ht="15.75" thickBot="1" x14ac:dyDescent="0.3">
      <c r="D14736" s="5">
        <f t="shared" si="923"/>
        <v>28.804810221721159</v>
      </c>
      <c r="E14736" s="3">
        <f t="shared" si="924"/>
        <v>64.415999999999997</v>
      </c>
      <c r="M14736" s="24">
        <v>0.26819999999999999</v>
      </c>
      <c r="N14736" s="20">
        <f t="shared" si="925"/>
        <v>0.26819999999999999</v>
      </c>
      <c r="P14736" s="5">
        <v>28.804810221721159</v>
      </c>
      <c r="Q14736" s="3">
        <f t="shared" si="926"/>
        <v>7.2012025554302896</v>
      </c>
      <c r="T14736" s="38">
        <v>44350.520833333336</v>
      </c>
    </row>
    <row r="14737" spans="4:20" ht="15.75" thickBot="1" x14ac:dyDescent="0.3">
      <c r="D14737" s="1">
        <f t="shared" si="923"/>
        <v>28.804810221721159</v>
      </c>
      <c r="E14737" s="2">
        <f t="shared" si="924"/>
        <v>64.415999999999997</v>
      </c>
      <c r="M14737" s="24">
        <v>0.26819999999999999</v>
      </c>
      <c r="N14737" s="20">
        <f t="shared" si="925"/>
        <v>0.26819999999999999</v>
      </c>
      <c r="P14737" s="1">
        <v>28.804810221721159</v>
      </c>
      <c r="Q14737" s="3">
        <f t="shared" si="926"/>
        <v>7.2012025554302896</v>
      </c>
      <c r="T14737" s="38">
        <v>44350.53125</v>
      </c>
    </row>
    <row r="14738" spans="4:20" ht="15.75" thickBot="1" x14ac:dyDescent="0.3">
      <c r="D14738" s="1">
        <f t="shared" si="923"/>
        <v>28.804810221721159</v>
      </c>
      <c r="E14738" s="2">
        <f t="shared" si="924"/>
        <v>64.415999999999997</v>
      </c>
      <c r="M14738" s="24">
        <v>0.26819999999999999</v>
      </c>
      <c r="N14738" s="20">
        <f t="shared" si="925"/>
        <v>0.26819999999999999</v>
      </c>
      <c r="P14738" s="1">
        <v>28.804810221721159</v>
      </c>
      <c r="Q14738" s="3">
        <f t="shared" si="926"/>
        <v>7.2012025554302896</v>
      </c>
      <c r="T14738" s="38">
        <v>44350.541666666664</v>
      </c>
    </row>
    <row r="14739" spans="4:20" ht="15.75" thickBot="1" x14ac:dyDescent="0.3">
      <c r="D14739" s="1">
        <f t="shared" si="923"/>
        <v>28.804810221721159</v>
      </c>
      <c r="E14739" s="7">
        <f t="shared" si="924"/>
        <v>64.415999999999997</v>
      </c>
      <c r="M14739" s="24">
        <v>0.26819999999999999</v>
      </c>
      <c r="N14739" s="20">
        <f t="shared" si="925"/>
        <v>0.26819999999999999</v>
      </c>
      <c r="P14739" s="1">
        <v>28.804810221721159</v>
      </c>
      <c r="Q14739" s="3">
        <f t="shared" si="926"/>
        <v>7.2012025554302896</v>
      </c>
      <c r="T14739" s="38">
        <v>44350.552083333336</v>
      </c>
    </row>
    <row r="14740" spans="4:20" ht="15.75" thickBot="1" x14ac:dyDescent="0.3">
      <c r="D14740" s="5">
        <f t="shared" si="923"/>
        <v>24.26227733934611</v>
      </c>
      <c r="E14740" s="3">
        <f t="shared" si="924"/>
        <v>45.688000000000002</v>
      </c>
      <c r="M14740" s="24">
        <v>0.36286000000000002</v>
      </c>
      <c r="N14740" s="20">
        <f t="shared" si="925"/>
        <v>0.36286000000000002</v>
      </c>
      <c r="P14740" s="5">
        <v>24.26227733934611</v>
      </c>
      <c r="Q14740" s="3">
        <f t="shared" si="926"/>
        <v>6.0655693348365274</v>
      </c>
      <c r="T14740" s="38">
        <v>44350.5625</v>
      </c>
    </row>
    <row r="14741" spans="4:20" ht="15.75" thickBot="1" x14ac:dyDescent="0.3">
      <c r="D14741" s="1">
        <f t="shared" si="923"/>
        <v>24.26227733934611</v>
      </c>
      <c r="E14741" s="2">
        <f t="shared" si="924"/>
        <v>45.688000000000002</v>
      </c>
      <c r="M14741" s="24">
        <v>0.36286000000000002</v>
      </c>
      <c r="N14741" s="20">
        <f t="shared" si="925"/>
        <v>0.36286000000000002</v>
      </c>
      <c r="P14741" s="1">
        <v>24.26227733934611</v>
      </c>
      <c r="Q14741" s="3">
        <f t="shared" si="926"/>
        <v>6.0655693348365274</v>
      </c>
      <c r="T14741" s="38">
        <v>44350.572916666664</v>
      </c>
    </row>
    <row r="14742" spans="4:20" ht="15.75" thickBot="1" x14ac:dyDescent="0.3">
      <c r="D14742" s="1">
        <f t="shared" si="923"/>
        <v>24.26227733934611</v>
      </c>
      <c r="E14742" s="2">
        <f t="shared" si="924"/>
        <v>45.688000000000002</v>
      </c>
      <c r="M14742" s="24">
        <v>0.36286000000000002</v>
      </c>
      <c r="N14742" s="20">
        <f t="shared" si="925"/>
        <v>0.36286000000000002</v>
      </c>
      <c r="P14742" s="1">
        <v>24.26227733934611</v>
      </c>
      <c r="Q14742" s="3">
        <f t="shared" si="926"/>
        <v>6.0655693348365274</v>
      </c>
      <c r="T14742" s="38">
        <v>44350.583333333336</v>
      </c>
    </row>
    <row r="14743" spans="4:20" ht="15.75" thickBot="1" x14ac:dyDescent="0.3">
      <c r="D14743" s="1">
        <f t="shared" si="923"/>
        <v>24.26227733934611</v>
      </c>
      <c r="E14743" s="7">
        <f t="shared" si="924"/>
        <v>45.688000000000002</v>
      </c>
      <c r="M14743" s="24">
        <v>0.36286000000000002</v>
      </c>
      <c r="N14743" s="20">
        <f t="shared" si="925"/>
        <v>0.36286000000000002</v>
      </c>
      <c r="P14743" s="1">
        <v>24.26227733934611</v>
      </c>
      <c r="Q14743" s="3">
        <f t="shared" si="926"/>
        <v>6.0655693348365274</v>
      </c>
      <c r="T14743" s="38">
        <v>44350.59375</v>
      </c>
    </row>
    <row r="14744" spans="4:20" ht="15.75" thickBot="1" x14ac:dyDescent="0.3">
      <c r="D14744" s="5">
        <f t="shared" si="923"/>
        <v>14.14379556557685</v>
      </c>
      <c r="E14744" s="3">
        <f t="shared" si="924"/>
        <v>35.436</v>
      </c>
      <c r="M14744" s="24">
        <v>0.41864000000000001</v>
      </c>
      <c r="N14744" s="20">
        <f t="shared" si="925"/>
        <v>0.41864000000000001</v>
      </c>
      <c r="P14744" s="5">
        <v>14.14379556557685</v>
      </c>
      <c r="Q14744" s="3">
        <f t="shared" si="926"/>
        <v>3.5359488913942125</v>
      </c>
      <c r="T14744" s="38">
        <v>44350.604166666664</v>
      </c>
    </row>
    <row r="14745" spans="4:20" ht="15.75" thickBot="1" x14ac:dyDescent="0.3">
      <c r="D14745" s="1">
        <f t="shared" si="923"/>
        <v>14.14379556557685</v>
      </c>
      <c r="E14745" s="2">
        <f t="shared" si="924"/>
        <v>35.436</v>
      </c>
      <c r="M14745" s="24">
        <v>0.41864000000000001</v>
      </c>
      <c r="N14745" s="20">
        <f t="shared" si="925"/>
        <v>0.41864000000000001</v>
      </c>
      <c r="P14745" s="1">
        <v>14.14379556557685</v>
      </c>
      <c r="Q14745" s="3">
        <f t="shared" si="926"/>
        <v>3.5359488913942125</v>
      </c>
      <c r="T14745" s="38">
        <v>44350.614583333336</v>
      </c>
    </row>
    <row r="14746" spans="4:20" ht="15.75" thickBot="1" x14ac:dyDescent="0.3">
      <c r="D14746" s="1">
        <f t="shared" si="923"/>
        <v>14.14379556557685</v>
      </c>
      <c r="E14746" s="2">
        <f t="shared" si="924"/>
        <v>35.436</v>
      </c>
      <c r="M14746" s="24">
        <v>0.41864000000000001</v>
      </c>
      <c r="N14746" s="20">
        <f t="shared" si="925"/>
        <v>0.41864000000000001</v>
      </c>
      <c r="P14746" s="1">
        <v>14.14379556557685</v>
      </c>
      <c r="Q14746" s="3">
        <f t="shared" si="926"/>
        <v>3.5359488913942125</v>
      </c>
      <c r="T14746" s="38">
        <v>44350.625</v>
      </c>
    </row>
    <row r="14747" spans="4:20" ht="15.75" thickBot="1" x14ac:dyDescent="0.3">
      <c r="D14747" s="1">
        <f t="shared" si="923"/>
        <v>14.14379556557685</v>
      </c>
      <c r="E14747" s="7">
        <f t="shared" si="924"/>
        <v>35.436</v>
      </c>
      <c r="M14747" s="24">
        <v>0.41864000000000001</v>
      </c>
      <c r="N14747" s="20">
        <f t="shared" si="925"/>
        <v>0.41864000000000001</v>
      </c>
      <c r="P14747" s="1">
        <v>14.14379556557685</v>
      </c>
      <c r="Q14747" s="3">
        <f t="shared" si="926"/>
        <v>3.5359488913942125</v>
      </c>
      <c r="T14747" s="38">
        <v>44350.635416666664</v>
      </c>
    </row>
    <row r="14748" spans="4:20" ht="15.75" thickBot="1" x14ac:dyDescent="0.3">
      <c r="D14748" s="5">
        <f t="shared" si="923"/>
        <v>9.4382262307403231</v>
      </c>
      <c r="E14748" s="3">
        <f t="shared" si="924"/>
        <v>27.23</v>
      </c>
      <c r="M14748" s="24">
        <v>0.70323999999999998</v>
      </c>
      <c r="N14748" s="20">
        <f t="shared" si="925"/>
        <v>0.70323999999999998</v>
      </c>
      <c r="P14748" s="5">
        <v>9.4382262307403231</v>
      </c>
      <c r="Q14748" s="3">
        <f t="shared" si="926"/>
        <v>2.3595565576850808</v>
      </c>
      <c r="T14748" s="38">
        <v>44350.645833333336</v>
      </c>
    </row>
    <row r="14749" spans="4:20" ht="15.75" thickBot="1" x14ac:dyDescent="0.3">
      <c r="D14749" s="1">
        <f t="shared" si="923"/>
        <v>9.4382262307403231</v>
      </c>
      <c r="E14749" s="2">
        <f t="shared" si="924"/>
        <v>27.23</v>
      </c>
      <c r="M14749" s="24">
        <v>0.70323999999999998</v>
      </c>
      <c r="N14749" s="20">
        <f t="shared" si="925"/>
        <v>0.70323999999999998</v>
      </c>
      <c r="P14749" s="1">
        <v>9.4382262307403231</v>
      </c>
      <c r="Q14749" s="3">
        <f t="shared" si="926"/>
        <v>2.3595565576850808</v>
      </c>
      <c r="T14749" s="38">
        <v>44350.65625</v>
      </c>
    </row>
    <row r="14750" spans="4:20" ht="15.75" thickBot="1" x14ac:dyDescent="0.3">
      <c r="D14750" s="1">
        <f t="shared" si="923"/>
        <v>9.4382262307403231</v>
      </c>
      <c r="E14750" s="2">
        <f t="shared" si="924"/>
        <v>27.23</v>
      </c>
      <c r="M14750" s="24">
        <v>0.70323999999999998</v>
      </c>
      <c r="N14750" s="20">
        <f t="shared" si="925"/>
        <v>0.70323999999999998</v>
      </c>
      <c r="P14750" s="1">
        <v>9.4382262307403231</v>
      </c>
      <c r="Q14750" s="3">
        <f t="shared" si="926"/>
        <v>2.3595565576850808</v>
      </c>
      <c r="T14750" s="38">
        <v>44350.666666666664</v>
      </c>
    </row>
    <row r="14751" spans="4:20" ht="15.75" thickBot="1" x14ac:dyDescent="0.3">
      <c r="D14751" s="1">
        <f t="shared" si="923"/>
        <v>9.4382262307403231</v>
      </c>
      <c r="E14751" s="7">
        <f t="shared" si="924"/>
        <v>27.23</v>
      </c>
      <c r="M14751" s="24">
        <v>0.70323999999999998</v>
      </c>
      <c r="N14751" s="20">
        <f t="shared" si="925"/>
        <v>0.70323999999999998</v>
      </c>
      <c r="P14751" s="1">
        <v>9.4382262307403231</v>
      </c>
      <c r="Q14751" s="3">
        <f t="shared" si="926"/>
        <v>2.3595565576850808</v>
      </c>
      <c r="T14751" s="38">
        <v>44350.677083333336</v>
      </c>
    </row>
    <row r="14752" spans="4:20" ht="15.75" thickBot="1" x14ac:dyDescent="0.3">
      <c r="D14752" s="5">
        <f t="shared" si="923"/>
        <v>7.3713942127019925</v>
      </c>
      <c r="E14752" s="3">
        <f t="shared" si="924"/>
        <v>15.667</v>
      </c>
      <c r="M14752" s="24">
        <v>0.59248000000000001</v>
      </c>
      <c r="N14752" s="20">
        <f t="shared" si="925"/>
        <v>0.59248000000000001</v>
      </c>
      <c r="P14752" s="5">
        <v>7.3713942127019925</v>
      </c>
      <c r="Q14752" s="3">
        <f t="shared" si="926"/>
        <v>1.8428485531754981</v>
      </c>
      <c r="T14752" s="38">
        <v>44350.6875</v>
      </c>
    </row>
    <row r="14753" spans="4:20" ht="15.75" thickBot="1" x14ac:dyDescent="0.3">
      <c r="D14753" s="1">
        <f t="shared" si="923"/>
        <v>7.3713942127019925</v>
      </c>
      <c r="E14753" s="2">
        <f t="shared" si="924"/>
        <v>15.667</v>
      </c>
      <c r="M14753" s="24">
        <v>0.59248000000000001</v>
      </c>
      <c r="N14753" s="20">
        <f t="shared" si="925"/>
        <v>0.59248000000000001</v>
      </c>
      <c r="P14753" s="1">
        <v>7.3713942127019925</v>
      </c>
      <c r="Q14753" s="3">
        <f t="shared" si="926"/>
        <v>1.8428485531754981</v>
      </c>
      <c r="T14753" s="38">
        <v>44350.697916666664</v>
      </c>
    </row>
    <row r="14754" spans="4:20" ht="15.75" thickBot="1" x14ac:dyDescent="0.3">
      <c r="D14754" s="1">
        <f t="shared" si="923"/>
        <v>7.3713942127019925</v>
      </c>
      <c r="E14754" s="2">
        <f t="shared" si="924"/>
        <v>15.667</v>
      </c>
      <c r="M14754" s="24">
        <v>0.59248000000000001</v>
      </c>
      <c r="N14754" s="20">
        <f t="shared" si="925"/>
        <v>0.59248000000000001</v>
      </c>
      <c r="P14754" s="1">
        <v>7.3713942127019925</v>
      </c>
      <c r="Q14754" s="3">
        <f t="shared" si="926"/>
        <v>1.8428485531754981</v>
      </c>
      <c r="T14754" s="38">
        <v>44350.708333333336</v>
      </c>
    </row>
    <row r="14755" spans="4:20" ht="15.75" thickBot="1" x14ac:dyDescent="0.3">
      <c r="D14755" s="1">
        <f t="shared" si="923"/>
        <v>7.3713942127019925</v>
      </c>
      <c r="E14755" s="7">
        <f t="shared" si="924"/>
        <v>15.667</v>
      </c>
      <c r="M14755" s="24">
        <v>0.59248000000000001</v>
      </c>
      <c r="N14755" s="20">
        <f t="shared" si="925"/>
        <v>0.59248000000000001</v>
      </c>
      <c r="P14755" s="1">
        <v>7.3713942127019925</v>
      </c>
      <c r="Q14755" s="3">
        <f t="shared" si="926"/>
        <v>1.8428485531754981</v>
      </c>
      <c r="T14755" s="38">
        <v>44350.71875</v>
      </c>
    </row>
    <row r="14756" spans="4:20" ht="15.75" thickBot="1" x14ac:dyDescent="0.3">
      <c r="D14756" s="5">
        <f t="shared" si="923"/>
        <v>10.472153325817361</v>
      </c>
      <c r="E14756" s="3">
        <f t="shared" si="924"/>
        <v>14.715999999999999</v>
      </c>
      <c r="M14756" s="24">
        <v>0.40672000000000003</v>
      </c>
      <c r="N14756" s="20">
        <f t="shared" si="925"/>
        <v>0.40672000000000003</v>
      </c>
      <c r="P14756" s="5">
        <v>10.472153325817361</v>
      </c>
      <c r="Q14756" s="3">
        <f t="shared" si="926"/>
        <v>2.6180383314543403</v>
      </c>
      <c r="T14756" s="38">
        <v>44350.729166666664</v>
      </c>
    </row>
    <row r="14757" spans="4:20" ht="15.75" thickBot="1" x14ac:dyDescent="0.3">
      <c r="D14757" s="1">
        <f t="shared" si="923"/>
        <v>10.472153325817361</v>
      </c>
      <c r="E14757" s="2">
        <f t="shared" si="924"/>
        <v>14.715999999999999</v>
      </c>
      <c r="M14757" s="24">
        <v>0.40672000000000003</v>
      </c>
      <c r="N14757" s="20">
        <f t="shared" si="925"/>
        <v>0.40672000000000003</v>
      </c>
      <c r="P14757" s="1">
        <v>10.472153325817361</v>
      </c>
      <c r="Q14757" s="3">
        <f t="shared" si="926"/>
        <v>2.6180383314543403</v>
      </c>
      <c r="T14757" s="38">
        <v>44350.739583333336</v>
      </c>
    </row>
    <row r="14758" spans="4:20" ht="15.75" thickBot="1" x14ac:dyDescent="0.3">
      <c r="D14758" s="1">
        <f t="shared" si="923"/>
        <v>10.472153325817361</v>
      </c>
      <c r="E14758" s="2">
        <f t="shared" si="924"/>
        <v>14.715999999999999</v>
      </c>
      <c r="M14758" s="24">
        <v>0.40672000000000003</v>
      </c>
      <c r="N14758" s="20">
        <f t="shared" si="925"/>
        <v>0.40672000000000003</v>
      </c>
      <c r="P14758" s="1">
        <v>10.472153325817361</v>
      </c>
      <c r="Q14758" s="3">
        <f t="shared" si="926"/>
        <v>2.6180383314543403</v>
      </c>
      <c r="T14758" s="38">
        <v>44350.75</v>
      </c>
    </row>
    <row r="14759" spans="4:20" ht="15.75" thickBot="1" x14ac:dyDescent="0.3">
      <c r="D14759" s="1">
        <f t="shared" si="923"/>
        <v>10.472153325817361</v>
      </c>
      <c r="E14759" s="7">
        <f t="shared" si="924"/>
        <v>14.715999999999999</v>
      </c>
      <c r="M14759" s="24">
        <v>0.40672000000000003</v>
      </c>
      <c r="N14759" s="20">
        <f t="shared" si="925"/>
        <v>0.40672000000000003</v>
      </c>
      <c r="P14759" s="1">
        <v>10.472153325817361</v>
      </c>
      <c r="Q14759" s="3">
        <f t="shared" si="926"/>
        <v>2.6180383314543403</v>
      </c>
      <c r="T14759" s="38">
        <v>44350.760416666664</v>
      </c>
    </row>
    <row r="14760" spans="4:20" ht="15.75" thickBot="1" x14ac:dyDescent="0.3">
      <c r="D14760" s="5">
        <f t="shared" si="923"/>
        <v>11.178985343855693</v>
      </c>
      <c r="E14760" s="3">
        <f t="shared" si="924"/>
        <v>10.074999999999999</v>
      </c>
      <c r="M14760" s="24">
        <v>0.20558000000000001</v>
      </c>
      <c r="N14760" s="20">
        <f t="shared" si="925"/>
        <v>0.20558000000000001</v>
      </c>
      <c r="P14760" s="5">
        <v>11.178985343855693</v>
      </c>
      <c r="Q14760" s="3">
        <f t="shared" si="926"/>
        <v>2.7947463359639233</v>
      </c>
      <c r="T14760" s="38">
        <v>44350.770833333336</v>
      </c>
    </row>
    <row r="14761" spans="4:20" ht="15.75" thickBot="1" x14ac:dyDescent="0.3">
      <c r="D14761" s="1">
        <f t="shared" si="923"/>
        <v>11.178985343855693</v>
      </c>
      <c r="E14761" s="2">
        <f t="shared" si="924"/>
        <v>10.074999999999999</v>
      </c>
      <c r="M14761" s="24">
        <v>0.20558000000000001</v>
      </c>
      <c r="N14761" s="20">
        <f t="shared" si="925"/>
        <v>0.20558000000000001</v>
      </c>
      <c r="P14761" s="1">
        <v>11.178985343855693</v>
      </c>
      <c r="Q14761" s="3">
        <f t="shared" si="926"/>
        <v>2.7947463359639233</v>
      </c>
      <c r="T14761" s="38">
        <v>44350.78125</v>
      </c>
    </row>
    <row r="14762" spans="4:20" ht="15.75" thickBot="1" x14ac:dyDescent="0.3">
      <c r="D14762" s="1">
        <f t="shared" si="923"/>
        <v>11.178985343855693</v>
      </c>
      <c r="E14762" s="2">
        <f t="shared" si="924"/>
        <v>10.074999999999999</v>
      </c>
      <c r="M14762" s="24">
        <v>0.20558000000000001</v>
      </c>
      <c r="N14762" s="20">
        <f t="shared" si="925"/>
        <v>0.20558000000000001</v>
      </c>
      <c r="P14762" s="1">
        <v>11.178985343855693</v>
      </c>
      <c r="Q14762" s="3">
        <f t="shared" si="926"/>
        <v>2.7947463359639233</v>
      </c>
      <c r="T14762" s="38">
        <v>44350.791666666664</v>
      </c>
    </row>
    <row r="14763" spans="4:20" ht="15.75" thickBot="1" x14ac:dyDescent="0.3">
      <c r="D14763" s="1">
        <f t="shared" si="923"/>
        <v>11.178985343855693</v>
      </c>
      <c r="E14763" s="7">
        <f t="shared" si="924"/>
        <v>10.074999999999999</v>
      </c>
      <c r="M14763" s="24">
        <v>0.20558000000000001</v>
      </c>
      <c r="N14763" s="20">
        <f t="shared" si="925"/>
        <v>0.20558000000000001</v>
      </c>
      <c r="P14763" s="1">
        <v>11.178985343855693</v>
      </c>
      <c r="Q14763" s="3">
        <f t="shared" si="926"/>
        <v>2.7947463359639233</v>
      </c>
      <c r="T14763" s="38">
        <v>44350.802083333336</v>
      </c>
    </row>
    <row r="14764" spans="4:20" ht="15.75" thickBot="1" x14ac:dyDescent="0.3">
      <c r="D14764" s="5">
        <f t="shared" si="923"/>
        <v>9.8736715520481013</v>
      </c>
      <c r="E14764" s="3">
        <f t="shared" si="924"/>
        <v>1.046</v>
      </c>
      <c r="M14764" s="24">
        <v>2.0815999999999998E-2</v>
      </c>
      <c r="N14764" s="20">
        <f t="shared" si="925"/>
        <v>2.0815999999999998E-2</v>
      </c>
      <c r="P14764" s="5">
        <v>9.8736715520481013</v>
      </c>
      <c r="Q14764" s="3">
        <f t="shared" si="926"/>
        <v>2.4684178880120253</v>
      </c>
      <c r="T14764" s="38">
        <v>44350.8125</v>
      </c>
    </row>
    <row r="14765" spans="4:20" ht="15.75" thickBot="1" x14ac:dyDescent="0.3">
      <c r="D14765" s="1">
        <f t="shared" si="923"/>
        <v>9.8736715520481013</v>
      </c>
      <c r="E14765" s="2">
        <f t="shared" si="924"/>
        <v>1.046</v>
      </c>
      <c r="M14765" s="24">
        <v>2.0815999999999998E-2</v>
      </c>
      <c r="N14765" s="20">
        <f t="shared" si="925"/>
        <v>2.0815999999999998E-2</v>
      </c>
      <c r="P14765" s="1">
        <v>9.8736715520481013</v>
      </c>
      <c r="Q14765" s="3">
        <f t="shared" si="926"/>
        <v>2.4684178880120253</v>
      </c>
      <c r="T14765" s="38">
        <v>44350.822916666664</v>
      </c>
    </row>
    <row r="14766" spans="4:20" ht="15.75" thickBot="1" x14ac:dyDescent="0.3">
      <c r="D14766" s="1">
        <f t="shared" si="923"/>
        <v>9.8736715520481013</v>
      </c>
      <c r="E14766" s="2">
        <f t="shared" si="924"/>
        <v>1.046</v>
      </c>
      <c r="M14766" s="24">
        <v>2.0815999999999998E-2</v>
      </c>
      <c r="N14766" s="20">
        <f t="shared" si="925"/>
        <v>2.0815999999999998E-2</v>
      </c>
      <c r="P14766" s="1">
        <v>9.8736715520481013</v>
      </c>
      <c r="Q14766" s="3">
        <f t="shared" si="926"/>
        <v>2.4684178880120253</v>
      </c>
      <c r="T14766" s="38">
        <v>44350.833333333336</v>
      </c>
    </row>
    <row r="14767" spans="4:20" ht="15.75" thickBot="1" x14ac:dyDescent="0.3">
      <c r="D14767" s="1">
        <f t="shared" si="923"/>
        <v>9.8736715520481013</v>
      </c>
      <c r="E14767" s="7">
        <f t="shared" si="924"/>
        <v>1.046</v>
      </c>
      <c r="M14767" s="24">
        <v>2.0815999999999998E-2</v>
      </c>
      <c r="N14767" s="20">
        <f t="shared" si="925"/>
        <v>2.0815999999999998E-2</v>
      </c>
      <c r="P14767" s="1">
        <v>9.8736715520481013</v>
      </c>
      <c r="Q14767" s="3">
        <f t="shared" si="926"/>
        <v>2.4684178880120253</v>
      </c>
      <c r="T14767" s="38">
        <v>44350.84375</v>
      </c>
    </row>
    <row r="14768" spans="4:20" ht="15.75" thickBot="1" x14ac:dyDescent="0.3">
      <c r="D14768" s="5">
        <f t="shared" si="923"/>
        <v>10.254430665163472</v>
      </c>
      <c r="E14768" s="3">
        <f t="shared" si="924"/>
        <v>0</v>
      </c>
      <c r="M14768" s="24">
        <v>1.4129200000000001E-2</v>
      </c>
      <c r="N14768" s="20">
        <f t="shared" si="925"/>
        <v>1.4129200000000001E-2</v>
      </c>
      <c r="P14768" s="5">
        <v>10.254430665163472</v>
      </c>
      <c r="Q14768" s="3">
        <f t="shared" si="926"/>
        <v>2.563607666290868</v>
      </c>
      <c r="T14768" s="38">
        <v>44350.854166666664</v>
      </c>
    </row>
    <row r="14769" spans="4:20" ht="15.75" thickBot="1" x14ac:dyDescent="0.3">
      <c r="D14769" s="1">
        <f t="shared" si="923"/>
        <v>10.254430665163472</v>
      </c>
      <c r="E14769" s="2">
        <f t="shared" si="924"/>
        <v>0</v>
      </c>
      <c r="M14769" s="24">
        <v>1.4129200000000001E-2</v>
      </c>
      <c r="N14769" s="20">
        <f t="shared" si="925"/>
        <v>1.4129200000000001E-2</v>
      </c>
      <c r="P14769" s="1">
        <v>10.254430665163472</v>
      </c>
      <c r="Q14769" s="3">
        <f t="shared" si="926"/>
        <v>2.563607666290868</v>
      </c>
      <c r="T14769" s="38">
        <v>44350.864583333336</v>
      </c>
    </row>
    <row r="14770" spans="4:20" ht="15.75" thickBot="1" x14ac:dyDescent="0.3">
      <c r="D14770" s="1">
        <f t="shared" si="923"/>
        <v>10.254430665163472</v>
      </c>
      <c r="E14770" s="2">
        <f t="shared" si="924"/>
        <v>0</v>
      </c>
      <c r="M14770" s="24">
        <v>1.4129200000000001E-2</v>
      </c>
      <c r="N14770" s="20">
        <f t="shared" si="925"/>
        <v>1.4129200000000001E-2</v>
      </c>
      <c r="P14770" s="1">
        <v>10.254430665163472</v>
      </c>
      <c r="Q14770" s="3">
        <f t="shared" si="926"/>
        <v>2.563607666290868</v>
      </c>
      <c r="T14770" s="38">
        <v>44350.875</v>
      </c>
    </row>
    <row r="14771" spans="4:20" ht="15.75" thickBot="1" x14ac:dyDescent="0.3">
      <c r="D14771" s="1">
        <f t="shared" si="923"/>
        <v>10.254430665163472</v>
      </c>
      <c r="E14771" s="7">
        <f t="shared" si="924"/>
        <v>0</v>
      </c>
      <c r="M14771" s="24">
        <v>1.4129200000000001E-2</v>
      </c>
      <c r="N14771" s="20">
        <f t="shared" si="925"/>
        <v>1.4129200000000001E-2</v>
      </c>
      <c r="P14771" s="1">
        <v>10.254430665163472</v>
      </c>
      <c r="Q14771" s="3">
        <f t="shared" si="926"/>
        <v>2.563607666290868</v>
      </c>
      <c r="T14771" s="38">
        <v>44350.885416666664</v>
      </c>
    </row>
    <row r="14772" spans="4:20" ht="15.75" thickBot="1" x14ac:dyDescent="0.3">
      <c r="D14772" s="5">
        <f t="shared" si="923"/>
        <v>8.9215182262307398</v>
      </c>
      <c r="E14772" s="3">
        <f t="shared" si="924"/>
        <v>0</v>
      </c>
      <c r="M14772" s="24">
        <v>0</v>
      </c>
      <c r="N14772" s="20">
        <f t="shared" si="925"/>
        <v>0</v>
      </c>
      <c r="P14772" s="5">
        <v>8.9215182262307398</v>
      </c>
      <c r="Q14772" s="3">
        <f t="shared" si="926"/>
        <v>2.2303795565576849</v>
      </c>
      <c r="T14772" s="38">
        <v>44350.895833333336</v>
      </c>
    </row>
    <row r="14773" spans="4:20" ht="15.75" thickBot="1" x14ac:dyDescent="0.3">
      <c r="D14773" s="1">
        <f t="shared" si="923"/>
        <v>8.9215182262307398</v>
      </c>
      <c r="E14773" s="2">
        <f t="shared" si="924"/>
        <v>0</v>
      </c>
      <c r="M14773" s="24">
        <v>0</v>
      </c>
      <c r="N14773" s="20">
        <f t="shared" si="925"/>
        <v>0</v>
      </c>
      <c r="P14773" s="1">
        <v>8.9215182262307398</v>
      </c>
      <c r="Q14773" s="3">
        <f t="shared" si="926"/>
        <v>2.2303795565576849</v>
      </c>
      <c r="T14773" s="38">
        <v>44350.90625</v>
      </c>
    </row>
    <row r="14774" spans="4:20" ht="15.75" thickBot="1" x14ac:dyDescent="0.3">
      <c r="D14774" s="1">
        <f t="shared" si="923"/>
        <v>8.9215182262307398</v>
      </c>
      <c r="E14774" s="2">
        <f t="shared" si="924"/>
        <v>0</v>
      </c>
      <c r="M14774" s="24">
        <v>0</v>
      </c>
      <c r="N14774" s="20">
        <f t="shared" si="925"/>
        <v>0</v>
      </c>
      <c r="P14774" s="1">
        <v>8.9215182262307398</v>
      </c>
      <c r="Q14774" s="3">
        <f t="shared" si="926"/>
        <v>2.2303795565576849</v>
      </c>
      <c r="T14774" s="38">
        <v>44350.916666666664</v>
      </c>
    </row>
    <row r="14775" spans="4:20" ht="15.75" thickBot="1" x14ac:dyDescent="0.3">
      <c r="D14775" s="1">
        <f t="shared" si="923"/>
        <v>8.9215182262307398</v>
      </c>
      <c r="E14775" s="7">
        <f t="shared" si="924"/>
        <v>0</v>
      </c>
      <c r="M14775" s="24">
        <v>0</v>
      </c>
      <c r="N14775" s="20">
        <f t="shared" si="925"/>
        <v>0</v>
      </c>
      <c r="P14775" s="1">
        <v>8.9215182262307398</v>
      </c>
      <c r="Q14775" s="3">
        <f t="shared" si="926"/>
        <v>2.2303795565576849</v>
      </c>
      <c r="T14775" s="38">
        <v>44350.927083333336</v>
      </c>
    </row>
    <row r="14776" spans="4:20" ht="15.75" thickBot="1" x14ac:dyDescent="0.3">
      <c r="D14776" s="5">
        <f t="shared" si="923"/>
        <v>5.1681022172115751</v>
      </c>
      <c r="E14776" s="3">
        <f t="shared" si="924"/>
        <v>0</v>
      </c>
      <c r="M14776" s="24">
        <v>0</v>
      </c>
      <c r="N14776" s="20">
        <f t="shared" si="925"/>
        <v>0</v>
      </c>
      <c r="P14776" s="5">
        <v>5.1681022172115751</v>
      </c>
      <c r="Q14776" s="3">
        <f t="shared" si="926"/>
        <v>1.2920255543028938</v>
      </c>
      <c r="T14776" s="38">
        <v>44350.9375</v>
      </c>
    </row>
    <row r="14777" spans="4:20" ht="15.75" thickBot="1" x14ac:dyDescent="0.3">
      <c r="D14777" s="1">
        <f t="shared" si="923"/>
        <v>5.1681022172115751</v>
      </c>
      <c r="E14777" s="2">
        <f t="shared" si="924"/>
        <v>0</v>
      </c>
      <c r="M14777" s="24">
        <v>0</v>
      </c>
      <c r="N14777" s="20">
        <f t="shared" si="925"/>
        <v>0</v>
      </c>
      <c r="P14777" s="1">
        <v>5.1681022172115751</v>
      </c>
      <c r="Q14777" s="3">
        <f t="shared" si="926"/>
        <v>1.2920255543028938</v>
      </c>
      <c r="T14777" s="38">
        <v>44350.947916666664</v>
      </c>
    </row>
    <row r="14778" spans="4:20" ht="15.75" thickBot="1" x14ac:dyDescent="0.3">
      <c r="D14778" s="1">
        <f t="shared" si="923"/>
        <v>5.1681022172115751</v>
      </c>
      <c r="E14778" s="2">
        <f t="shared" si="924"/>
        <v>0</v>
      </c>
      <c r="M14778" s="24">
        <v>0</v>
      </c>
      <c r="N14778" s="20">
        <f t="shared" si="925"/>
        <v>0</v>
      </c>
      <c r="P14778" s="1">
        <v>5.1681022172115751</v>
      </c>
      <c r="Q14778" s="3">
        <f t="shared" si="926"/>
        <v>1.2920255543028938</v>
      </c>
      <c r="T14778" s="38">
        <v>44350.958333333336</v>
      </c>
    </row>
    <row r="14779" spans="4:20" ht="15.75" thickBot="1" x14ac:dyDescent="0.3">
      <c r="D14779" s="1">
        <f t="shared" si="923"/>
        <v>5.1681022172115751</v>
      </c>
      <c r="E14779" s="7">
        <f t="shared" si="924"/>
        <v>0</v>
      </c>
      <c r="M14779" s="24">
        <v>0</v>
      </c>
      <c r="N14779" s="20">
        <f t="shared" si="925"/>
        <v>0</v>
      </c>
      <c r="P14779" s="1">
        <v>5.1681022172115751</v>
      </c>
      <c r="Q14779" s="3">
        <f t="shared" si="926"/>
        <v>1.2920255543028938</v>
      </c>
      <c r="T14779" s="38">
        <v>44350.96875</v>
      </c>
    </row>
    <row r="14780" spans="4:20" ht="15.75" thickBot="1" x14ac:dyDescent="0.3">
      <c r="D14780" s="5">
        <f t="shared" si="923"/>
        <v>2.5840000000000005</v>
      </c>
      <c r="E14780" s="3">
        <f t="shared" si="924"/>
        <v>0</v>
      </c>
      <c r="M14780" s="24">
        <v>0</v>
      </c>
      <c r="N14780" s="20">
        <f t="shared" si="925"/>
        <v>0</v>
      </c>
      <c r="P14780" s="5">
        <v>2.5840000000000005</v>
      </c>
      <c r="Q14780" s="3">
        <f t="shared" si="926"/>
        <v>0.64600000000000013</v>
      </c>
      <c r="T14780" s="38">
        <v>44350.979166666664</v>
      </c>
    </row>
    <row r="14781" spans="4:20" ht="15.75" thickBot="1" x14ac:dyDescent="0.3">
      <c r="D14781" s="1">
        <f t="shared" si="923"/>
        <v>2.5840000000000005</v>
      </c>
      <c r="E14781" s="2">
        <f t="shared" si="924"/>
        <v>0</v>
      </c>
      <c r="M14781" s="24">
        <v>0</v>
      </c>
      <c r="N14781" s="20">
        <f t="shared" si="925"/>
        <v>0</v>
      </c>
      <c r="P14781" s="1">
        <v>2.5840000000000005</v>
      </c>
      <c r="Q14781" s="3">
        <f t="shared" si="926"/>
        <v>0.64600000000000013</v>
      </c>
      <c r="T14781" s="38">
        <v>44350.989583333336</v>
      </c>
    </row>
    <row r="14782" spans="4:20" ht="15.75" thickBot="1" x14ac:dyDescent="0.3">
      <c r="D14782" s="1">
        <f t="shared" si="923"/>
        <v>2.5840000000000005</v>
      </c>
      <c r="E14782" s="2">
        <f t="shared" si="924"/>
        <v>0</v>
      </c>
      <c r="M14782" s="24">
        <v>0</v>
      </c>
      <c r="N14782" s="20">
        <f t="shared" si="925"/>
        <v>0</v>
      </c>
      <c r="P14782" s="1">
        <v>2.5840000000000005</v>
      </c>
      <c r="Q14782" s="3">
        <f t="shared" si="926"/>
        <v>0.64600000000000013</v>
      </c>
      <c r="T14782" s="38">
        <v>44351</v>
      </c>
    </row>
    <row r="14783" spans="4:20" ht="15.75" thickBot="1" x14ac:dyDescent="0.3">
      <c r="D14783" s="1">
        <f t="shared" si="923"/>
        <v>2.5840000000000005</v>
      </c>
      <c r="E14783" s="7">
        <f t="shared" si="924"/>
        <v>0</v>
      </c>
      <c r="M14783" s="24">
        <v>0</v>
      </c>
      <c r="N14783" s="20">
        <f t="shared" si="925"/>
        <v>0</v>
      </c>
      <c r="P14783" s="1">
        <v>2.5840000000000005</v>
      </c>
      <c r="Q14783" s="3">
        <f t="shared" si="926"/>
        <v>0.64600000000000013</v>
      </c>
      <c r="T14783" s="38">
        <v>44351.010416666664</v>
      </c>
    </row>
    <row r="14784" spans="4:20" ht="15.75" thickBot="1" x14ac:dyDescent="0.3">
      <c r="D14784" s="5">
        <f t="shared" si="923"/>
        <v>1.6048102217211577</v>
      </c>
      <c r="E14784" s="3">
        <f t="shared" si="924"/>
        <v>0</v>
      </c>
      <c r="M14784" s="24">
        <v>0</v>
      </c>
      <c r="N14784" s="20">
        <f t="shared" si="925"/>
        <v>0</v>
      </c>
      <c r="P14784" s="5">
        <v>1.6048102217211577</v>
      </c>
      <c r="Q14784" s="3">
        <f t="shared" si="926"/>
        <v>0.40120255543028943</v>
      </c>
      <c r="T14784" s="38">
        <v>44351.020833333336</v>
      </c>
    </row>
    <row r="14785" spans="4:20" ht="15.75" thickBot="1" x14ac:dyDescent="0.3">
      <c r="D14785" s="1">
        <f t="shared" si="923"/>
        <v>1.6048102217211577</v>
      </c>
      <c r="E14785" s="2">
        <f t="shared" si="924"/>
        <v>0</v>
      </c>
      <c r="M14785" s="24">
        <v>0</v>
      </c>
      <c r="N14785" s="20">
        <f t="shared" si="925"/>
        <v>0</v>
      </c>
      <c r="P14785" s="1">
        <v>1.6048102217211577</v>
      </c>
      <c r="Q14785" s="3">
        <f t="shared" si="926"/>
        <v>0.40120255543028943</v>
      </c>
      <c r="T14785" s="38">
        <v>44351.03125</v>
      </c>
    </row>
    <row r="14786" spans="4:20" ht="15.75" thickBot="1" x14ac:dyDescent="0.3">
      <c r="D14786" s="1">
        <f t="shared" si="923"/>
        <v>1.6048102217211577</v>
      </c>
      <c r="E14786" s="2">
        <f t="shared" si="924"/>
        <v>0</v>
      </c>
      <c r="M14786" s="24">
        <v>0</v>
      </c>
      <c r="N14786" s="20">
        <f t="shared" si="925"/>
        <v>0</v>
      </c>
      <c r="P14786" s="1">
        <v>1.6048102217211577</v>
      </c>
      <c r="Q14786" s="3">
        <f t="shared" si="926"/>
        <v>0.40120255543028943</v>
      </c>
      <c r="T14786" s="38">
        <v>44351.041666666664</v>
      </c>
    </row>
    <row r="14787" spans="4:20" ht="15.75" thickBot="1" x14ac:dyDescent="0.3">
      <c r="D14787" s="1">
        <f t="shared" si="923"/>
        <v>1.6048102217211577</v>
      </c>
      <c r="E14787" s="7">
        <f t="shared" si="924"/>
        <v>0</v>
      </c>
      <c r="M14787" s="24">
        <v>0</v>
      </c>
      <c r="N14787" s="20">
        <f t="shared" si="925"/>
        <v>0</v>
      </c>
      <c r="P14787" s="1">
        <v>1.6048102217211577</v>
      </c>
      <c r="Q14787" s="3">
        <f t="shared" si="926"/>
        <v>0.40120255543028943</v>
      </c>
      <c r="T14787" s="38">
        <v>44351.052083333336</v>
      </c>
    </row>
    <row r="14788" spans="4:20" ht="15.75" thickBot="1" x14ac:dyDescent="0.3">
      <c r="D14788" s="5">
        <f t="shared" si="923"/>
        <v>1.6048102217211577</v>
      </c>
      <c r="E14788" s="3">
        <f t="shared" si="924"/>
        <v>0</v>
      </c>
      <c r="M14788" s="24">
        <v>0</v>
      </c>
      <c r="N14788" s="20">
        <f t="shared" si="925"/>
        <v>0</v>
      </c>
      <c r="P14788" s="5">
        <v>1.6048102217211577</v>
      </c>
      <c r="Q14788" s="3">
        <f t="shared" si="926"/>
        <v>0.40120255543028943</v>
      </c>
      <c r="T14788" s="38">
        <v>44351.0625</v>
      </c>
    </row>
    <row r="14789" spans="4:20" ht="15.75" thickBot="1" x14ac:dyDescent="0.3">
      <c r="D14789" s="1">
        <f t="shared" ref="D14789:D14852" si="927">INDEX($B$4:$B$8763,ROUND(ROW()/4,1))</f>
        <v>1.6048102217211577</v>
      </c>
      <c r="E14789" s="2">
        <f t="shared" ref="E14789:E14852" si="928">INDEX($C$4:$C$8763,ROUND(ROW()/4,1))</f>
        <v>0</v>
      </c>
      <c r="M14789" s="24">
        <v>0</v>
      </c>
      <c r="N14789" s="20">
        <f t="shared" ref="N14789:N14852" si="929">(M14789*$N$2/4)</f>
        <v>0</v>
      </c>
      <c r="P14789" s="1">
        <v>1.6048102217211577</v>
      </c>
      <c r="Q14789" s="3">
        <f t="shared" ref="Q14789:Q14852" si="930">P14789/4</f>
        <v>0.40120255543028943</v>
      </c>
      <c r="T14789" s="38">
        <v>44351.072916666664</v>
      </c>
    </row>
    <row r="14790" spans="4:20" ht="15.75" thickBot="1" x14ac:dyDescent="0.3">
      <c r="D14790" s="1">
        <f t="shared" si="927"/>
        <v>1.6048102217211577</v>
      </c>
      <c r="E14790" s="2">
        <f t="shared" si="928"/>
        <v>0</v>
      </c>
      <c r="M14790" s="24">
        <v>0</v>
      </c>
      <c r="N14790" s="20">
        <f t="shared" si="929"/>
        <v>0</v>
      </c>
      <c r="P14790" s="1">
        <v>1.6048102217211577</v>
      </c>
      <c r="Q14790" s="3">
        <f t="shared" si="930"/>
        <v>0.40120255543028943</v>
      </c>
      <c r="T14790" s="38">
        <v>44351.083333333336</v>
      </c>
    </row>
    <row r="14791" spans="4:20" ht="15.75" thickBot="1" x14ac:dyDescent="0.3">
      <c r="D14791" s="1">
        <f t="shared" si="927"/>
        <v>1.6048102217211577</v>
      </c>
      <c r="E14791" s="7">
        <f t="shared" si="928"/>
        <v>0</v>
      </c>
      <c r="M14791" s="24">
        <v>0</v>
      </c>
      <c r="N14791" s="20">
        <f t="shared" si="929"/>
        <v>0</v>
      </c>
      <c r="P14791" s="1">
        <v>1.6048102217211577</v>
      </c>
      <c r="Q14791" s="3">
        <f t="shared" si="930"/>
        <v>0.40120255543028943</v>
      </c>
      <c r="T14791" s="38">
        <v>44351.09375</v>
      </c>
    </row>
    <row r="14792" spans="4:20" ht="15.75" thickBot="1" x14ac:dyDescent="0.3">
      <c r="D14792" s="5">
        <f t="shared" si="927"/>
        <v>1.6863795565576851</v>
      </c>
      <c r="E14792" s="3">
        <f t="shared" si="928"/>
        <v>0</v>
      </c>
      <c r="M14792" s="24">
        <v>0</v>
      </c>
      <c r="N14792" s="20">
        <f t="shared" si="929"/>
        <v>0</v>
      </c>
      <c r="P14792" s="5">
        <v>1.6863795565576851</v>
      </c>
      <c r="Q14792" s="3">
        <f t="shared" si="930"/>
        <v>0.42159488913942128</v>
      </c>
      <c r="T14792" s="38">
        <v>44351.104166666664</v>
      </c>
    </row>
    <row r="14793" spans="4:20" ht="15.75" thickBot="1" x14ac:dyDescent="0.3">
      <c r="D14793" s="1">
        <f t="shared" si="927"/>
        <v>1.6863795565576851</v>
      </c>
      <c r="E14793" s="2">
        <f t="shared" si="928"/>
        <v>0</v>
      </c>
      <c r="M14793" s="24">
        <v>0</v>
      </c>
      <c r="N14793" s="20">
        <f t="shared" si="929"/>
        <v>0</v>
      </c>
      <c r="P14793" s="1">
        <v>1.6863795565576851</v>
      </c>
      <c r="Q14793" s="3">
        <f t="shared" si="930"/>
        <v>0.42159488913942128</v>
      </c>
      <c r="T14793" s="38">
        <v>44351.114583333336</v>
      </c>
    </row>
    <row r="14794" spans="4:20" ht="15.75" thickBot="1" x14ac:dyDescent="0.3">
      <c r="D14794" s="1">
        <f t="shared" si="927"/>
        <v>1.6863795565576851</v>
      </c>
      <c r="E14794" s="2">
        <f t="shared" si="928"/>
        <v>0</v>
      </c>
      <c r="M14794" s="24">
        <v>0</v>
      </c>
      <c r="N14794" s="20">
        <f t="shared" si="929"/>
        <v>0</v>
      </c>
      <c r="P14794" s="1">
        <v>1.6863795565576851</v>
      </c>
      <c r="Q14794" s="3">
        <f t="shared" si="930"/>
        <v>0.42159488913942128</v>
      </c>
      <c r="T14794" s="38">
        <v>44351.125</v>
      </c>
    </row>
    <row r="14795" spans="4:20" ht="15.75" thickBot="1" x14ac:dyDescent="0.3">
      <c r="D14795" s="1">
        <f t="shared" si="927"/>
        <v>1.6863795565576851</v>
      </c>
      <c r="E14795" s="7">
        <f t="shared" si="928"/>
        <v>0</v>
      </c>
      <c r="M14795" s="24">
        <v>0</v>
      </c>
      <c r="N14795" s="20">
        <f t="shared" si="929"/>
        <v>0</v>
      </c>
      <c r="P14795" s="1">
        <v>1.6863795565576851</v>
      </c>
      <c r="Q14795" s="3">
        <f t="shared" si="930"/>
        <v>0.42159488913942128</v>
      </c>
      <c r="T14795" s="38">
        <v>44351.135416666664</v>
      </c>
    </row>
    <row r="14796" spans="4:20" ht="15.75" thickBot="1" x14ac:dyDescent="0.3">
      <c r="D14796" s="5">
        <f t="shared" si="927"/>
        <v>1.6863795565576851</v>
      </c>
      <c r="E14796" s="3">
        <f t="shared" si="928"/>
        <v>0</v>
      </c>
      <c r="M14796" s="24">
        <v>0</v>
      </c>
      <c r="N14796" s="20">
        <f t="shared" si="929"/>
        <v>0</v>
      </c>
      <c r="P14796" s="5">
        <v>1.6863795565576851</v>
      </c>
      <c r="Q14796" s="3">
        <f t="shared" si="930"/>
        <v>0.42159488913942128</v>
      </c>
      <c r="T14796" s="38">
        <v>44351.145833333336</v>
      </c>
    </row>
    <row r="14797" spans="4:20" ht="15.75" thickBot="1" x14ac:dyDescent="0.3">
      <c r="D14797" s="1">
        <f t="shared" si="927"/>
        <v>1.6863795565576851</v>
      </c>
      <c r="E14797" s="2">
        <f t="shared" si="928"/>
        <v>0</v>
      </c>
      <c r="M14797" s="24">
        <v>0</v>
      </c>
      <c r="N14797" s="20">
        <f t="shared" si="929"/>
        <v>0</v>
      </c>
      <c r="P14797" s="1">
        <v>1.6863795565576851</v>
      </c>
      <c r="Q14797" s="3">
        <f t="shared" si="930"/>
        <v>0.42159488913942128</v>
      </c>
      <c r="T14797" s="38">
        <v>44351.15625</v>
      </c>
    </row>
    <row r="14798" spans="4:20" ht="15.75" thickBot="1" x14ac:dyDescent="0.3">
      <c r="D14798" s="1">
        <f t="shared" si="927"/>
        <v>1.6863795565576851</v>
      </c>
      <c r="E14798" s="2">
        <f t="shared" si="928"/>
        <v>0</v>
      </c>
      <c r="M14798" s="24">
        <v>0</v>
      </c>
      <c r="N14798" s="20">
        <f t="shared" si="929"/>
        <v>0</v>
      </c>
      <c r="P14798" s="1">
        <v>1.6863795565576851</v>
      </c>
      <c r="Q14798" s="3">
        <f t="shared" si="930"/>
        <v>0.42159488913942128</v>
      </c>
      <c r="T14798" s="38">
        <v>44351.166666666664</v>
      </c>
    </row>
    <row r="14799" spans="4:20" ht="15.75" thickBot="1" x14ac:dyDescent="0.3">
      <c r="D14799" s="1">
        <f t="shared" si="927"/>
        <v>1.6863795565576851</v>
      </c>
      <c r="E14799" s="7">
        <f t="shared" si="928"/>
        <v>0</v>
      </c>
      <c r="M14799" s="24">
        <v>0</v>
      </c>
      <c r="N14799" s="20">
        <f t="shared" si="929"/>
        <v>0</v>
      </c>
      <c r="P14799" s="1">
        <v>1.6863795565576851</v>
      </c>
      <c r="Q14799" s="3">
        <f t="shared" si="930"/>
        <v>0.42159488913942128</v>
      </c>
      <c r="T14799" s="38">
        <v>44351.177083333336</v>
      </c>
    </row>
    <row r="14800" spans="4:20" ht="15.75" thickBot="1" x14ac:dyDescent="0.3">
      <c r="D14800" s="5">
        <f t="shared" si="927"/>
        <v>1.7951897782788426</v>
      </c>
      <c r="E14800" s="3">
        <f t="shared" si="928"/>
        <v>0</v>
      </c>
      <c r="M14800" s="24">
        <v>0</v>
      </c>
      <c r="N14800" s="20">
        <f t="shared" si="929"/>
        <v>0</v>
      </c>
      <c r="P14800" s="5">
        <v>1.7951897782788426</v>
      </c>
      <c r="Q14800" s="3">
        <f t="shared" si="930"/>
        <v>0.44879744456971066</v>
      </c>
      <c r="T14800" s="38">
        <v>44351.1875</v>
      </c>
    </row>
    <row r="14801" spans="4:20" ht="15.75" thickBot="1" x14ac:dyDescent="0.3">
      <c r="D14801" s="1">
        <f t="shared" si="927"/>
        <v>1.7951897782788426</v>
      </c>
      <c r="E14801" s="2">
        <f t="shared" si="928"/>
        <v>0</v>
      </c>
      <c r="M14801" s="24">
        <v>0</v>
      </c>
      <c r="N14801" s="20">
        <f t="shared" si="929"/>
        <v>0</v>
      </c>
      <c r="P14801" s="1">
        <v>1.7951897782788426</v>
      </c>
      <c r="Q14801" s="3">
        <f t="shared" si="930"/>
        <v>0.44879744456971066</v>
      </c>
      <c r="T14801" s="38">
        <v>44351.197916666664</v>
      </c>
    </row>
    <row r="14802" spans="4:20" ht="15.75" thickBot="1" x14ac:dyDescent="0.3">
      <c r="D14802" s="1">
        <f t="shared" si="927"/>
        <v>1.7951897782788426</v>
      </c>
      <c r="E14802" s="2">
        <f t="shared" si="928"/>
        <v>0</v>
      </c>
      <c r="M14802" s="24">
        <v>0</v>
      </c>
      <c r="N14802" s="20">
        <f t="shared" si="929"/>
        <v>0</v>
      </c>
      <c r="P14802" s="1">
        <v>1.7951897782788426</v>
      </c>
      <c r="Q14802" s="3">
        <f t="shared" si="930"/>
        <v>0.44879744456971066</v>
      </c>
      <c r="T14802" s="38">
        <v>44351.208333333336</v>
      </c>
    </row>
    <row r="14803" spans="4:20" ht="15.75" thickBot="1" x14ac:dyDescent="0.3">
      <c r="D14803" s="1">
        <f t="shared" si="927"/>
        <v>1.7951897782788426</v>
      </c>
      <c r="E14803" s="7">
        <f t="shared" si="928"/>
        <v>0</v>
      </c>
      <c r="M14803" s="24">
        <v>0</v>
      </c>
      <c r="N14803" s="20">
        <f t="shared" si="929"/>
        <v>0</v>
      </c>
      <c r="P14803" s="1">
        <v>1.7951897782788426</v>
      </c>
      <c r="Q14803" s="3">
        <f t="shared" si="930"/>
        <v>0.44879744456971066</v>
      </c>
      <c r="T14803" s="38">
        <v>44351.21875</v>
      </c>
    </row>
    <row r="14804" spans="4:20" ht="15.75" thickBot="1" x14ac:dyDescent="0.3">
      <c r="D14804" s="5">
        <f t="shared" si="927"/>
        <v>1.7951897782788426</v>
      </c>
      <c r="E14804" s="3">
        <f t="shared" si="928"/>
        <v>0.37461</v>
      </c>
      <c r="M14804" s="24">
        <v>2.2071999999999999E-3</v>
      </c>
      <c r="N14804" s="20">
        <f t="shared" si="929"/>
        <v>2.2071999999999999E-3</v>
      </c>
      <c r="P14804" s="5">
        <v>1.7951897782788426</v>
      </c>
      <c r="Q14804" s="3">
        <f t="shared" si="930"/>
        <v>0.44879744456971066</v>
      </c>
      <c r="T14804" s="38">
        <v>44351.229166666664</v>
      </c>
    </row>
    <row r="14805" spans="4:20" ht="15.75" thickBot="1" x14ac:dyDescent="0.3">
      <c r="D14805" s="1">
        <f t="shared" si="927"/>
        <v>1.7951897782788426</v>
      </c>
      <c r="E14805" s="2">
        <f t="shared" si="928"/>
        <v>0.37461</v>
      </c>
      <c r="M14805" s="24">
        <v>2.2071999999999999E-3</v>
      </c>
      <c r="N14805" s="20">
        <f t="shared" si="929"/>
        <v>2.2071999999999999E-3</v>
      </c>
      <c r="P14805" s="1">
        <v>1.7951897782788426</v>
      </c>
      <c r="Q14805" s="3">
        <f t="shared" si="930"/>
        <v>0.44879744456971066</v>
      </c>
      <c r="T14805" s="38">
        <v>44351.239583333336</v>
      </c>
    </row>
    <row r="14806" spans="4:20" ht="15.75" thickBot="1" x14ac:dyDescent="0.3">
      <c r="D14806" s="1">
        <f t="shared" si="927"/>
        <v>1.7951897782788426</v>
      </c>
      <c r="E14806" s="2">
        <f t="shared" si="928"/>
        <v>0.37461</v>
      </c>
      <c r="M14806" s="24">
        <v>2.2071999999999999E-3</v>
      </c>
      <c r="N14806" s="20">
        <f t="shared" si="929"/>
        <v>2.2071999999999999E-3</v>
      </c>
      <c r="P14806" s="1">
        <v>1.7951897782788426</v>
      </c>
      <c r="Q14806" s="3">
        <f t="shared" si="930"/>
        <v>0.44879744456971066</v>
      </c>
      <c r="T14806" s="38">
        <v>44351.25</v>
      </c>
    </row>
    <row r="14807" spans="4:20" ht="15.75" thickBot="1" x14ac:dyDescent="0.3">
      <c r="D14807" s="1">
        <f t="shared" si="927"/>
        <v>1.7951897782788426</v>
      </c>
      <c r="E14807" s="7">
        <f t="shared" si="928"/>
        <v>0.37461</v>
      </c>
      <c r="M14807" s="24">
        <v>2.2071999999999999E-3</v>
      </c>
      <c r="N14807" s="20">
        <f t="shared" si="929"/>
        <v>2.2071999999999999E-3</v>
      </c>
      <c r="P14807" s="1">
        <v>1.7951897782788426</v>
      </c>
      <c r="Q14807" s="3">
        <f t="shared" si="930"/>
        <v>0.44879744456971066</v>
      </c>
      <c r="T14807" s="38">
        <v>44351.260416666664</v>
      </c>
    </row>
    <row r="14808" spans="4:20" ht="15.75" thickBot="1" x14ac:dyDescent="0.3">
      <c r="D14808" s="5">
        <f t="shared" si="927"/>
        <v>3.6175693348365274</v>
      </c>
      <c r="E14808" s="3">
        <f t="shared" si="928"/>
        <v>18.064</v>
      </c>
      <c r="M14808" s="24">
        <v>0.14943400000000001</v>
      </c>
      <c r="N14808" s="20">
        <f t="shared" si="929"/>
        <v>0.14943400000000001</v>
      </c>
      <c r="P14808" s="5">
        <v>3.6175693348365274</v>
      </c>
      <c r="Q14808" s="3">
        <f t="shared" si="930"/>
        <v>0.90439233370913186</v>
      </c>
      <c r="T14808" s="38">
        <v>44351.270833333336</v>
      </c>
    </row>
    <row r="14809" spans="4:20" ht="15.75" thickBot="1" x14ac:dyDescent="0.3">
      <c r="D14809" s="1">
        <f t="shared" si="927"/>
        <v>3.6175693348365274</v>
      </c>
      <c r="E14809" s="2">
        <f t="shared" si="928"/>
        <v>18.064</v>
      </c>
      <c r="M14809" s="24">
        <v>0.14943400000000001</v>
      </c>
      <c r="N14809" s="20">
        <f t="shared" si="929"/>
        <v>0.14943400000000001</v>
      </c>
      <c r="P14809" s="1">
        <v>3.6175693348365274</v>
      </c>
      <c r="Q14809" s="3">
        <f t="shared" si="930"/>
        <v>0.90439233370913186</v>
      </c>
      <c r="T14809" s="38">
        <v>44351.28125</v>
      </c>
    </row>
    <row r="14810" spans="4:20" ht="15.75" thickBot="1" x14ac:dyDescent="0.3">
      <c r="D14810" s="1">
        <f t="shared" si="927"/>
        <v>3.6175693348365274</v>
      </c>
      <c r="E14810" s="2">
        <f t="shared" si="928"/>
        <v>18.064</v>
      </c>
      <c r="M14810" s="24">
        <v>0.14943400000000001</v>
      </c>
      <c r="N14810" s="20">
        <f t="shared" si="929"/>
        <v>0.14943400000000001</v>
      </c>
      <c r="P14810" s="1">
        <v>3.6175693348365274</v>
      </c>
      <c r="Q14810" s="3">
        <f t="shared" si="930"/>
        <v>0.90439233370913186</v>
      </c>
      <c r="T14810" s="38">
        <v>44351.291666666664</v>
      </c>
    </row>
    <row r="14811" spans="4:20" ht="15.75" thickBot="1" x14ac:dyDescent="0.3">
      <c r="D14811" s="1">
        <f t="shared" si="927"/>
        <v>3.6175693348365274</v>
      </c>
      <c r="E14811" s="7">
        <f t="shared" si="928"/>
        <v>18.064</v>
      </c>
      <c r="M14811" s="24">
        <v>0.14943400000000001</v>
      </c>
      <c r="N14811" s="20">
        <f t="shared" si="929"/>
        <v>0.14943400000000001</v>
      </c>
      <c r="P14811" s="1">
        <v>3.6175693348365274</v>
      </c>
      <c r="Q14811" s="3">
        <f t="shared" si="930"/>
        <v>0.90439233370913186</v>
      </c>
      <c r="T14811" s="38">
        <v>44351.302083333336</v>
      </c>
    </row>
    <row r="14812" spans="4:20" ht="15.75" thickBot="1" x14ac:dyDescent="0.3">
      <c r="D14812" s="5">
        <f t="shared" si="927"/>
        <v>4.8959488913942124</v>
      </c>
      <c r="E14812" s="3">
        <f t="shared" si="928"/>
        <v>25.32</v>
      </c>
      <c r="M14812" s="24">
        <v>0.30872000000000005</v>
      </c>
      <c r="N14812" s="20">
        <f t="shared" si="929"/>
        <v>0.30872000000000005</v>
      </c>
      <c r="P14812" s="5">
        <v>4.8959488913942124</v>
      </c>
      <c r="Q14812" s="3">
        <f t="shared" si="930"/>
        <v>1.2239872228485531</v>
      </c>
      <c r="T14812" s="38">
        <v>44351.3125</v>
      </c>
    </row>
    <row r="14813" spans="4:20" ht="15.75" thickBot="1" x14ac:dyDescent="0.3">
      <c r="D14813" s="1">
        <f t="shared" si="927"/>
        <v>4.8959488913942124</v>
      </c>
      <c r="E14813" s="2">
        <f t="shared" si="928"/>
        <v>25.32</v>
      </c>
      <c r="M14813" s="24">
        <v>0.30872000000000005</v>
      </c>
      <c r="N14813" s="20">
        <f t="shared" si="929"/>
        <v>0.30872000000000005</v>
      </c>
      <c r="P14813" s="1">
        <v>4.8959488913942124</v>
      </c>
      <c r="Q14813" s="3">
        <f t="shared" si="930"/>
        <v>1.2239872228485531</v>
      </c>
      <c r="T14813" s="38">
        <v>44351.322916666664</v>
      </c>
    </row>
    <row r="14814" spans="4:20" ht="15.75" thickBot="1" x14ac:dyDescent="0.3">
      <c r="D14814" s="1">
        <f t="shared" si="927"/>
        <v>4.8959488913942124</v>
      </c>
      <c r="E14814" s="2">
        <f t="shared" si="928"/>
        <v>25.32</v>
      </c>
      <c r="M14814" s="24">
        <v>0.30872000000000005</v>
      </c>
      <c r="N14814" s="20">
        <f t="shared" si="929"/>
        <v>0.30872000000000005</v>
      </c>
      <c r="P14814" s="1">
        <v>4.8959488913942124</v>
      </c>
      <c r="Q14814" s="3">
        <f t="shared" si="930"/>
        <v>1.2239872228485531</v>
      </c>
      <c r="T14814" s="38">
        <v>44351.333333333336</v>
      </c>
    </row>
    <row r="14815" spans="4:20" ht="15.75" thickBot="1" x14ac:dyDescent="0.3">
      <c r="D14815" s="1">
        <f t="shared" si="927"/>
        <v>4.8959488913942124</v>
      </c>
      <c r="E14815" s="7">
        <f t="shared" si="928"/>
        <v>25.32</v>
      </c>
      <c r="M14815" s="24">
        <v>0.30872000000000005</v>
      </c>
      <c r="N14815" s="20">
        <f t="shared" si="929"/>
        <v>0.30872000000000005</v>
      </c>
      <c r="P14815" s="1">
        <v>4.8959488913942124</v>
      </c>
      <c r="Q14815" s="3">
        <f t="shared" si="930"/>
        <v>1.2239872228485531</v>
      </c>
      <c r="T14815" s="38">
        <v>44351.34375</v>
      </c>
    </row>
    <row r="14816" spans="4:20" ht="15.75" thickBot="1" x14ac:dyDescent="0.3">
      <c r="D14816" s="5">
        <f t="shared" si="927"/>
        <v>13.355189778278843</v>
      </c>
      <c r="E14816" s="3">
        <f t="shared" si="928"/>
        <v>41.871000000000002</v>
      </c>
      <c r="M14816" s="24">
        <v>0.47117999999999999</v>
      </c>
      <c r="N14816" s="20">
        <f t="shared" si="929"/>
        <v>0.47117999999999999</v>
      </c>
      <c r="P14816" s="5">
        <v>13.355189778278843</v>
      </c>
      <c r="Q14816" s="3">
        <f t="shared" si="930"/>
        <v>3.3387974445697108</v>
      </c>
      <c r="T14816" s="38">
        <v>44351.354166666664</v>
      </c>
    </row>
    <row r="14817" spans="4:20" ht="15.75" thickBot="1" x14ac:dyDescent="0.3">
      <c r="D14817" s="1">
        <f t="shared" si="927"/>
        <v>13.355189778278843</v>
      </c>
      <c r="E14817" s="2">
        <f t="shared" si="928"/>
        <v>41.871000000000002</v>
      </c>
      <c r="M14817" s="24">
        <v>0.47117999999999999</v>
      </c>
      <c r="N14817" s="20">
        <f t="shared" si="929"/>
        <v>0.47117999999999999</v>
      </c>
      <c r="P14817" s="1">
        <v>13.355189778278843</v>
      </c>
      <c r="Q14817" s="3">
        <f t="shared" si="930"/>
        <v>3.3387974445697108</v>
      </c>
      <c r="T14817" s="38">
        <v>44351.364583333336</v>
      </c>
    </row>
    <row r="14818" spans="4:20" ht="15.75" thickBot="1" x14ac:dyDescent="0.3">
      <c r="D14818" s="1">
        <f t="shared" si="927"/>
        <v>13.355189778278843</v>
      </c>
      <c r="E14818" s="2">
        <f t="shared" si="928"/>
        <v>41.871000000000002</v>
      </c>
      <c r="M14818" s="24">
        <v>0.47117999999999999</v>
      </c>
      <c r="N14818" s="20">
        <f t="shared" si="929"/>
        <v>0.47117999999999999</v>
      </c>
      <c r="P14818" s="1">
        <v>13.355189778278843</v>
      </c>
      <c r="Q14818" s="3">
        <f t="shared" si="930"/>
        <v>3.3387974445697108</v>
      </c>
      <c r="T14818" s="38">
        <v>44351.375</v>
      </c>
    </row>
    <row r="14819" spans="4:20" ht="15.75" thickBot="1" x14ac:dyDescent="0.3">
      <c r="D14819" s="1">
        <f t="shared" si="927"/>
        <v>13.355189778278843</v>
      </c>
      <c r="E14819" s="7">
        <f t="shared" si="928"/>
        <v>41.871000000000002</v>
      </c>
      <c r="M14819" s="24">
        <v>0.47117999999999999</v>
      </c>
      <c r="N14819" s="20">
        <f t="shared" si="929"/>
        <v>0.47117999999999999</v>
      </c>
      <c r="P14819" s="1">
        <v>13.355189778278843</v>
      </c>
      <c r="Q14819" s="3">
        <f t="shared" si="930"/>
        <v>3.3387974445697108</v>
      </c>
      <c r="T14819" s="38">
        <v>44351.385416666664</v>
      </c>
    </row>
    <row r="14820" spans="4:20" ht="15.75" thickBot="1" x14ac:dyDescent="0.3">
      <c r="D14820" s="5">
        <f t="shared" si="927"/>
        <v>31.959744456971062</v>
      </c>
      <c r="E14820" s="3">
        <f t="shared" si="928"/>
        <v>78.272999999999996</v>
      </c>
      <c r="M14820" s="24">
        <v>0.60736000000000001</v>
      </c>
      <c r="N14820" s="20">
        <f t="shared" si="929"/>
        <v>0.60736000000000001</v>
      </c>
      <c r="P14820" s="5">
        <v>31.959744456971062</v>
      </c>
      <c r="Q14820" s="3">
        <f t="shared" si="930"/>
        <v>7.9899361142427656</v>
      </c>
      <c r="T14820" s="38">
        <v>44351.395833333336</v>
      </c>
    </row>
    <row r="14821" spans="4:20" ht="15.75" thickBot="1" x14ac:dyDescent="0.3">
      <c r="D14821" s="1">
        <f t="shared" si="927"/>
        <v>31.959744456971062</v>
      </c>
      <c r="E14821" s="2">
        <f t="shared" si="928"/>
        <v>78.272999999999996</v>
      </c>
      <c r="M14821" s="24">
        <v>0.60736000000000001</v>
      </c>
      <c r="N14821" s="20">
        <f t="shared" si="929"/>
        <v>0.60736000000000001</v>
      </c>
      <c r="P14821" s="1">
        <v>31.959744456971062</v>
      </c>
      <c r="Q14821" s="3">
        <f t="shared" si="930"/>
        <v>7.9899361142427656</v>
      </c>
      <c r="T14821" s="38">
        <v>44351.40625</v>
      </c>
    </row>
    <row r="14822" spans="4:20" ht="15.75" thickBot="1" x14ac:dyDescent="0.3">
      <c r="D14822" s="1">
        <f t="shared" si="927"/>
        <v>31.959744456971062</v>
      </c>
      <c r="E14822" s="2">
        <f t="shared" si="928"/>
        <v>78.272999999999996</v>
      </c>
      <c r="M14822" s="24">
        <v>0.60736000000000001</v>
      </c>
      <c r="N14822" s="20">
        <f t="shared" si="929"/>
        <v>0.60736000000000001</v>
      </c>
      <c r="P14822" s="1">
        <v>31.959744456971062</v>
      </c>
      <c r="Q14822" s="3">
        <f t="shared" si="930"/>
        <v>7.9899361142427656</v>
      </c>
      <c r="T14822" s="38">
        <v>44351.416666666664</v>
      </c>
    </row>
    <row r="14823" spans="4:20" ht="15.75" thickBot="1" x14ac:dyDescent="0.3">
      <c r="D14823" s="1">
        <f t="shared" si="927"/>
        <v>31.959744456971062</v>
      </c>
      <c r="E14823" s="7">
        <f t="shared" si="928"/>
        <v>78.272999999999996</v>
      </c>
      <c r="M14823" s="24">
        <v>0.60736000000000001</v>
      </c>
      <c r="N14823" s="20">
        <f t="shared" si="929"/>
        <v>0.60736000000000001</v>
      </c>
      <c r="P14823" s="1">
        <v>31.959744456971062</v>
      </c>
      <c r="Q14823" s="3">
        <f t="shared" si="930"/>
        <v>7.9899361142427656</v>
      </c>
      <c r="T14823" s="38">
        <v>44351.427083333336</v>
      </c>
    </row>
    <row r="14824" spans="4:20" ht="15.75" thickBot="1" x14ac:dyDescent="0.3">
      <c r="D14824" s="5">
        <f t="shared" si="927"/>
        <v>35.767846674182636</v>
      </c>
      <c r="E14824" s="3">
        <f t="shared" si="928"/>
        <v>85.724000000000004</v>
      </c>
      <c r="M14824" s="24">
        <v>0.70662000000000003</v>
      </c>
      <c r="N14824" s="20">
        <f t="shared" si="929"/>
        <v>0.70662000000000003</v>
      </c>
      <c r="P14824" s="5">
        <v>35.767846674182636</v>
      </c>
      <c r="Q14824" s="3">
        <f t="shared" si="930"/>
        <v>8.9419616685456589</v>
      </c>
      <c r="T14824" s="38">
        <v>44351.4375</v>
      </c>
    </row>
    <row r="14825" spans="4:20" ht="15.75" thickBot="1" x14ac:dyDescent="0.3">
      <c r="D14825" s="1">
        <f t="shared" si="927"/>
        <v>35.767846674182636</v>
      </c>
      <c r="E14825" s="2">
        <f t="shared" si="928"/>
        <v>85.724000000000004</v>
      </c>
      <c r="M14825" s="24">
        <v>0.70662000000000003</v>
      </c>
      <c r="N14825" s="20">
        <f t="shared" si="929"/>
        <v>0.70662000000000003</v>
      </c>
      <c r="P14825" s="1">
        <v>35.767846674182636</v>
      </c>
      <c r="Q14825" s="3">
        <f t="shared" si="930"/>
        <v>8.9419616685456589</v>
      </c>
      <c r="T14825" s="38">
        <v>44351.447916666664</v>
      </c>
    </row>
    <row r="14826" spans="4:20" ht="15.75" thickBot="1" x14ac:dyDescent="0.3">
      <c r="D14826" s="1">
        <f t="shared" si="927"/>
        <v>35.767846674182636</v>
      </c>
      <c r="E14826" s="2">
        <f t="shared" si="928"/>
        <v>85.724000000000004</v>
      </c>
      <c r="M14826" s="24">
        <v>0.70662000000000003</v>
      </c>
      <c r="N14826" s="20">
        <f t="shared" si="929"/>
        <v>0.70662000000000003</v>
      </c>
      <c r="P14826" s="1">
        <v>35.767846674182636</v>
      </c>
      <c r="Q14826" s="3">
        <f t="shared" si="930"/>
        <v>8.9419616685456589</v>
      </c>
      <c r="T14826" s="38">
        <v>44351.458333333336</v>
      </c>
    </row>
    <row r="14827" spans="4:20" ht="15.75" thickBot="1" x14ac:dyDescent="0.3">
      <c r="D14827" s="1">
        <f t="shared" si="927"/>
        <v>35.767846674182636</v>
      </c>
      <c r="E14827" s="7">
        <f t="shared" si="928"/>
        <v>85.724000000000004</v>
      </c>
      <c r="M14827" s="24">
        <v>0.70662000000000003</v>
      </c>
      <c r="N14827" s="20">
        <f t="shared" si="929"/>
        <v>0.70662000000000003</v>
      </c>
      <c r="P14827" s="1">
        <v>35.767846674182636</v>
      </c>
      <c r="Q14827" s="3">
        <f t="shared" si="930"/>
        <v>8.9419616685456589</v>
      </c>
      <c r="T14827" s="38">
        <v>44351.46875</v>
      </c>
    </row>
    <row r="14828" spans="4:20" ht="15.75" thickBot="1" x14ac:dyDescent="0.3">
      <c r="D14828" s="5">
        <f t="shared" si="927"/>
        <v>29.756452461480649</v>
      </c>
      <c r="E14828" s="3">
        <f t="shared" si="928"/>
        <v>73.962000000000003</v>
      </c>
      <c r="M14828" s="24">
        <v>0.76229999999999998</v>
      </c>
      <c r="N14828" s="20">
        <f t="shared" si="929"/>
        <v>0.76229999999999998</v>
      </c>
      <c r="P14828" s="5">
        <v>29.756452461480649</v>
      </c>
      <c r="Q14828" s="3">
        <f t="shared" si="930"/>
        <v>7.4391131153701622</v>
      </c>
      <c r="T14828" s="38">
        <v>44351.479166666664</v>
      </c>
    </row>
    <row r="14829" spans="4:20" ht="15.75" thickBot="1" x14ac:dyDescent="0.3">
      <c r="D14829" s="1">
        <f t="shared" si="927"/>
        <v>29.756452461480649</v>
      </c>
      <c r="E14829" s="2">
        <f t="shared" si="928"/>
        <v>73.962000000000003</v>
      </c>
      <c r="M14829" s="24">
        <v>0.76229999999999998</v>
      </c>
      <c r="N14829" s="20">
        <f t="shared" si="929"/>
        <v>0.76229999999999998</v>
      </c>
      <c r="P14829" s="1">
        <v>29.756452461480649</v>
      </c>
      <c r="Q14829" s="3">
        <f t="shared" si="930"/>
        <v>7.4391131153701622</v>
      </c>
      <c r="T14829" s="38">
        <v>44351.489583333336</v>
      </c>
    </row>
    <row r="14830" spans="4:20" ht="15.75" thickBot="1" x14ac:dyDescent="0.3">
      <c r="D14830" s="1">
        <f t="shared" si="927"/>
        <v>29.756452461480649</v>
      </c>
      <c r="E14830" s="2">
        <f t="shared" si="928"/>
        <v>73.962000000000003</v>
      </c>
      <c r="M14830" s="24">
        <v>0.76229999999999998</v>
      </c>
      <c r="N14830" s="20">
        <f t="shared" si="929"/>
        <v>0.76229999999999998</v>
      </c>
      <c r="P14830" s="1">
        <v>29.756452461480649</v>
      </c>
      <c r="Q14830" s="3">
        <f t="shared" si="930"/>
        <v>7.4391131153701622</v>
      </c>
      <c r="T14830" s="38">
        <v>44351.5</v>
      </c>
    </row>
    <row r="14831" spans="4:20" ht="15.75" thickBot="1" x14ac:dyDescent="0.3">
      <c r="D14831" s="1">
        <f t="shared" si="927"/>
        <v>29.756452461480649</v>
      </c>
      <c r="E14831" s="7">
        <f t="shared" si="928"/>
        <v>73.962000000000003</v>
      </c>
      <c r="M14831" s="24">
        <v>0.76229999999999998</v>
      </c>
      <c r="N14831" s="20">
        <f t="shared" si="929"/>
        <v>0.76229999999999998</v>
      </c>
      <c r="P14831" s="1">
        <v>29.756452461480649</v>
      </c>
      <c r="Q14831" s="3">
        <f t="shared" si="930"/>
        <v>7.4391131153701622</v>
      </c>
      <c r="T14831" s="38">
        <v>44351.510416666664</v>
      </c>
    </row>
    <row r="14832" spans="4:20" ht="15.75" thickBot="1" x14ac:dyDescent="0.3">
      <c r="D14832" s="5">
        <f t="shared" si="927"/>
        <v>28.804810221721159</v>
      </c>
      <c r="E14832" s="3">
        <f t="shared" si="928"/>
        <v>68.853999999999999</v>
      </c>
      <c r="M14832" s="24">
        <v>0.78761999999999999</v>
      </c>
      <c r="N14832" s="20">
        <f t="shared" si="929"/>
        <v>0.78761999999999999</v>
      </c>
      <c r="P14832" s="5">
        <v>28.804810221721159</v>
      </c>
      <c r="Q14832" s="3">
        <f t="shared" si="930"/>
        <v>7.2012025554302896</v>
      </c>
      <c r="T14832" s="38">
        <v>44351.520833333336</v>
      </c>
    </row>
    <row r="14833" spans="4:20" ht="15.75" thickBot="1" x14ac:dyDescent="0.3">
      <c r="D14833" s="1">
        <f t="shared" si="927"/>
        <v>28.804810221721159</v>
      </c>
      <c r="E14833" s="2">
        <f t="shared" si="928"/>
        <v>68.853999999999999</v>
      </c>
      <c r="M14833" s="24">
        <v>0.78761999999999999</v>
      </c>
      <c r="N14833" s="20">
        <f t="shared" si="929"/>
        <v>0.78761999999999999</v>
      </c>
      <c r="P14833" s="1">
        <v>28.804810221721159</v>
      </c>
      <c r="Q14833" s="3">
        <f t="shared" si="930"/>
        <v>7.2012025554302896</v>
      </c>
      <c r="T14833" s="38">
        <v>44351.53125</v>
      </c>
    </row>
    <row r="14834" spans="4:20" ht="15.75" thickBot="1" x14ac:dyDescent="0.3">
      <c r="D14834" s="1">
        <f t="shared" si="927"/>
        <v>28.804810221721159</v>
      </c>
      <c r="E14834" s="2">
        <f t="shared" si="928"/>
        <v>68.853999999999999</v>
      </c>
      <c r="M14834" s="24">
        <v>0.78761999999999999</v>
      </c>
      <c r="N14834" s="20">
        <f t="shared" si="929"/>
        <v>0.78761999999999999</v>
      </c>
      <c r="P14834" s="1">
        <v>28.804810221721159</v>
      </c>
      <c r="Q14834" s="3">
        <f t="shared" si="930"/>
        <v>7.2012025554302896</v>
      </c>
      <c r="T14834" s="38">
        <v>44351.541666666664</v>
      </c>
    </row>
    <row r="14835" spans="4:20" ht="15.75" thickBot="1" x14ac:dyDescent="0.3">
      <c r="D14835" s="1">
        <f t="shared" si="927"/>
        <v>28.804810221721159</v>
      </c>
      <c r="E14835" s="7">
        <f t="shared" si="928"/>
        <v>68.853999999999999</v>
      </c>
      <c r="M14835" s="24">
        <v>0.78761999999999999</v>
      </c>
      <c r="N14835" s="20">
        <f t="shared" si="929"/>
        <v>0.78761999999999999</v>
      </c>
      <c r="P14835" s="1">
        <v>28.804810221721159</v>
      </c>
      <c r="Q14835" s="3">
        <f t="shared" si="930"/>
        <v>7.2012025554302896</v>
      </c>
      <c r="T14835" s="38">
        <v>44351.552083333336</v>
      </c>
    </row>
    <row r="14836" spans="4:20" ht="15.75" thickBot="1" x14ac:dyDescent="0.3">
      <c r="D14836" s="5">
        <f t="shared" si="927"/>
        <v>24.26227733934611</v>
      </c>
      <c r="E14836" s="3">
        <f t="shared" si="928"/>
        <v>48.457999999999998</v>
      </c>
      <c r="M14836" s="24">
        <v>0.76684000000000008</v>
      </c>
      <c r="N14836" s="20">
        <f t="shared" si="929"/>
        <v>0.76684000000000008</v>
      </c>
      <c r="P14836" s="5">
        <v>24.26227733934611</v>
      </c>
      <c r="Q14836" s="3">
        <f t="shared" si="930"/>
        <v>6.0655693348365274</v>
      </c>
      <c r="T14836" s="38">
        <v>44351.5625</v>
      </c>
    </row>
    <row r="14837" spans="4:20" ht="15.75" thickBot="1" x14ac:dyDescent="0.3">
      <c r="D14837" s="1">
        <f t="shared" si="927"/>
        <v>24.26227733934611</v>
      </c>
      <c r="E14837" s="2">
        <f t="shared" si="928"/>
        <v>48.457999999999998</v>
      </c>
      <c r="M14837" s="24">
        <v>0.76684000000000008</v>
      </c>
      <c r="N14837" s="20">
        <f t="shared" si="929"/>
        <v>0.76684000000000008</v>
      </c>
      <c r="P14837" s="1">
        <v>24.26227733934611</v>
      </c>
      <c r="Q14837" s="3">
        <f t="shared" si="930"/>
        <v>6.0655693348365274</v>
      </c>
      <c r="T14837" s="38">
        <v>44351.572916666664</v>
      </c>
    </row>
    <row r="14838" spans="4:20" ht="15.75" thickBot="1" x14ac:dyDescent="0.3">
      <c r="D14838" s="1">
        <f t="shared" si="927"/>
        <v>24.26227733934611</v>
      </c>
      <c r="E14838" s="2">
        <f t="shared" si="928"/>
        <v>48.457999999999998</v>
      </c>
      <c r="M14838" s="24">
        <v>0.76684000000000008</v>
      </c>
      <c r="N14838" s="20">
        <f t="shared" si="929"/>
        <v>0.76684000000000008</v>
      </c>
      <c r="P14838" s="1">
        <v>24.26227733934611</v>
      </c>
      <c r="Q14838" s="3">
        <f t="shared" si="930"/>
        <v>6.0655693348365274</v>
      </c>
      <c r="T14838" s="38">
        <v>44351.583333333336</v>
      </c>
    </row>
    <row r="14839" spans="4:20" ht="15.75" thickBot="1" x14ac:dyDescent="0.3">
      <c r="D14839" s="1">
        <f t="shared" si="927"/>
        <v>24.26227733934611</v>
      </c>
      <c r="E14839" s="7">
        <f t="shared" si="928"/>
        <v>48.457999999999998</v>
      </c>
      <c r="M14839" s="24">
        <v>0.76684000000000008</v>
      </c>
      <c r="N14839" s="20">
        <f t="shared" si="929"/>
        <v>0.76684000000000008</v>
      </c>
      <c r="P14839" s="1">
        <v>24.26227733934611</v>
      </c>
      <c r="Q14839" s="3">
        <f t="shared" si="930"/>
        <v>6.0655693348365274</v>
      </c>
      <c r="T14839" s="38">
        <v>44351.59375</v>
      </c>
    </row>
    <row r="14840" spans="4:20" ht="15.75" thickBot="1" x14ac:dyDescent="0.3">
      <c r="D14840" s="5">
        <f t="shared" si="927"/>
        <v>14.14379556557685</v>
      </c>
      <c r="E14840" s="3">
        <f t="shared" si="928"/>
        <v>28.167000000000002</v>
      </c>
      <c r="M14840" s="24">
        <v>0.71996000000000004</v>
      </c>
      <c r="N14840" s="20">
        <f t="shared" si="929"/>
        <v>0.71996000000000004</v>
      </c>
      <c r="P14840" s="5">
        <v>14.14379556557685</v>
      </c>
      <c r="Q14840" s="3">
        <f t="shared" si="930"/>
        <v>3.5359488913942125</v>
      </c>
      <c r="T14840" s="38">
        <v>44351.604166666664</v>
      </c>
    </row>
    <row r="14841" spans="4:20" ht="15.75" thickBot="1" x14ac:dyDescent="0.3">
      <c r="D14841" s="1">
        <f t="shared" si="927"/>
        <v>14.14379556557685</v>
      </c>
      <c r="E14841" s="2">
        <f t="shared" si="928"/>
        <v>28.167000000000002</v>
      </c>
      <c r="M14841" s="24">
        <v>0.71996000000000004</v>
      </c>
      <c r="N14841" s="20">
        <f t="shared" si="929"/>
        <v>0.71996000000000004</v>
      </c>
      <c r="P14841" s="1">
        <v>14.14379556557685</v>
      </c>
      <c r="Q14841" s="3">
        <f t="shared" si="930"/>
        <v>3.5359488913942125</v>
      </c>
      <c r="T14841" s="38">
        <v>44351.614583333336</v>
      </c>
    </row>
    <row r="14842" spans="4:20" ht="15.75" thickBot="1" x14ac:dyDescent="0.3">
      <c r="D14842" s="1">
        <f t="shared" si="927"/>
        <v>14.14379556557685</v>
      </c>
      <c r="E14842" s="2">
        <f t="shared" si="928"/>
        <v>28.167000000000002</v>
      </c>
      <c r="M14842" s="24">
        <v>0.71996000000000004</v>
      </c>
      <c r="N14842" s="20">
        <f t="shared" si="929"/>
        <v>0.71996000000000004</v>
      </c>
      <c r="P14842" s="1">
        <v>14.14379556557685</v>
      </c>
      <c r="Q14842" s="3">
        <f t="shared" si="930"/>
        <v>3.5359488913942125</v>
      </c>
      <c r="T14842" s="38">
        <v>44351.625</v>
      </c>
    </row>
    <row r="14843" spans="4:20" ht="15.75" thickBot="1" x14ac:dyDescent="0.3">
      <c r="D14843" s="1">
        <f t="shared" si="927"/>
        <v>14.14379556557685</v>
      </c>
      <c r="E14843" s="7">
        <f t="shared" si="928"/>
        <v>28.167000000000002</v>
      </c>
      <c r="M14843" s="24">
        <v>0.71996000000000004</v>
      </c>
      <c r="N14843" s="20">
        <f t="shared" si="929"/>
        <v>0.71996000000000004</v>
      </c>
      <c r="P14843" s="1">
        <v>14.14379556557685</v>
      </c>
      <c r="Q14843" s="3">
        <f t="shared" si="930"/>
        <v>3.5359488913942125</v>
      </c>
      <c r="T14843" s="38">
        <v>44351.635416666664</v>
      </c>
    </row>
    <row r="14844" spans="4:20" ht="15.75" thickBot="1" x14ac:dyDescent="0.3">
      <c r="D14844" s="5">
        <f t="shared" si="927"/>
        <v>9.4382262307403231</v>
      </c>
      <c r="E14844" s="3">
        <f t="shared" si="928"/>
        <v>18.565000000000001</v>
      </c>
      <c r="M14844" s="24">
        <v>0.62934000000000001</v>
      </c>
      <c r="N14844" s="20">
        <f t="shared" si="929"/>
        <v>0.62934000000000001</v>
      </c>
      <c r="P14844" s="5">
        <v>9.4382262307403231</v>
      </c>
      <c r="Q14844" s="3">
        <f t="shared" si="930"/>
        <v>2.3595565576850808</v>
      </c>
      <c r="T14844" s="38">
        <v>44351.645833333336</v>
      </c>
    </row>
    <row r="14845" spans="4:20" ht="15.75" thickBot="1" x14ac:dyDescent="0.3">
      <c r="D14845" s="1">
        <f t="shared" si="927"/>
        <v>9.4382262307403231</v>
      </c>
      <c r="E14845" s="2">
        <f t="shared" si="928"/>
        <v>18.565000000000001</v>
      </c>
      <c r="M14845" s="24">
        <v>0.62934000000000001</v>
      </c>
      <c r="N14845" s="20">
        <f t="shared" si="929"/>
        <v>0.62934000000000001</v>
      </c>
      <c r="P14845" s="1">
        <v>9.4382262307403231</v>
      </c>
      <c r="Q14845" s="3">
        <f t="shared" si="930"/>
        <v>2.3595565576850808</v>
      </c>
      <c r="T14845" s="38">
        <v>44351.65625</v>
      </c>
    </row>
    <row r="14846" spans="4:20" ht="15.75" thickBot="1" x14ac:dyDescent="0.3">
      <c r="D14846" s="1">
        <f t="shared" si="927"/>
        <v>9.4382262307403231</v>
      </c>
      <c r="E14846" s="2">
        <f t="shared" si="928"/>
        <v>18.565000000000001</v>
      </c>
      <c r="M14846" s="24">
        <v>0.62934000000000001</v>
      </c>
      <c r="N14846" s="20">
        <f t="shared" si="929"/>
        <v>0.62934000000000001</v>
      </c>
      <c r="P14846" s="1">
        <v>9.4382262307403231</v>
      </c>
      <c r="Q14846" s="3">
        <f t="shared" si="930"/>
        <v>2.3595565576850808</v>
      </c>
      <c r="T14846" s="38">
        <v>44351.666666666664</v>
      </c>
    </row>
    <row r="14847" spans="4:20" ht="15.75" thickBot="1" x14ac:dyDescent="0.3">
      <c r="D14847" s="1">
        <f t="shared" si="927"/>
        <v>9.4382262307403231</v>
      </c>
      <c r="E14847" s="7">
        <f t="shared" si="928"/>
        <v>18.565000000000001</v>
      </c>
      <c r="M14847" s="24">
        <v>0.62934000000000001</v>
      </c>
      <c r="N14847" s="20">
        <f t="shared" si="929"/>
        <v>0.62934000000000001</v>
      </c>
      <c r="P14847" s="1">
        <v>9.4382262307403231</v>
      </c>
      <c r="Q14847" s="3">
        <f t="shared" si="930"/>
        <v>2.3595565576850808</v>
      </c>
      <c r="T14847" s="38">
        <v>44351.677083333336</v>
      </c>
    </row>
    <row r="14848" spans="4:20" ht="15.75" thickBot="1" x14ac:dyDescent="0.3">
      <c r="D14848" s="5">
        <f t="shared" si="927"/>
        <v>7.3713942127019925</v>
      </c>
      <c r="E14848" s="3">
        <f t="shared" si="928"/>
        <v>14.461</v>
      </c>
      <c r="M14848" s="24">
        <v>0.49636000000000002</v>
      </c>
      <c r="N14848" s="20">
        <f t="shared" si="929"/>
        <v>0.49636000000000002</v>
      </c>
      <c r="P14848" s="5">
        <v>7.3713942127019925</v>
      </c>
      <c r="Q14848" s="3">
        <f t="shared" si="930"/>
        <v>1.8428485531754981</v>
      </c>
      <c r="T14848" s="38">
        <v>44351.6875</v>
      </c>
    </row>
    <row r="14849" spans="4:20" ht="15.75" thickBot="1" x14ac:dyDescent="0.3">
      <c r="D14849" s="1">
        <f t="shared" si="927"/>
        <v>7.3713942127019925</v>
      </c>
      <c r="E14849" s="2">
        <f t="shared" si="928"/>
        <v>14.461</v>
      </c>
      <c r="M14849" s="24">
        <v>0.49636000000000002</v>
      </c>
      <c r="N14849" s="20">
        <f t="shared" si="929"/>
        <v>0.49636000000000002</v>
      </c>
      <c r="P14849" s="1">
        <v>7.3713942127019925</v>
      </c>
      <c r="Q14849" s="3">
        <f t="shared" si="930"/>
        <v>1.8428485531754981</v>
      </c>
      <c r="T14849" s="38">
        <v>44351.697916666664</v>
      </c>
    </row>
    <row r="14850" spans="4:20" ht="15.75" thickBot="1" x14ac:dyDescent="0.3">
      <c r="D14850" s="1">
        <f t="shared" si="927"/>
        <v>7.3713942127019925</v>
      </c>
      <c r="E14850" s="2">
        <f t="shared" si="928"/>
        <v>14.461</v>
      </c>
      <c r="M14850" s="24">
        <v>0.49636000000000002</v>
      </c>
      <c r="N14850" s="20">
        <f t="shared" si="929"/>
        <v>0.49636000000000002</v>
      </c>
      <c r="P14850" s="1">
        <v>7.3713942127019925</v>
      </c>
      <c r="Q14850" s="3">
        <f t="shared" si="930"/>
        <v>1.8428485531754981</v>
      </c>
      <c r="T14850" s="38">
        <v>44351.708333333336</v>
      </c>
    </row>
    <row r="14851" spans="4:20" ht="15.75" thickBot="1" x14ac:dyDescent="0.3">
      <c r="D14851" s="1">
        <f t="shared" si="927"/>
        <v>7.3713942127019925</v>
      </c>
      <c r="E14851" s="7">
        <f t="shared" si="928"/>
        <v>14.461</v>
      </c>
      <c r="M14851" s="24">
        <v>0.49636000000000002</v>
      </c>
      <c r="N14851" s="20">
        <f t="shared" si="929"/>
        <v>0.49636000000000002</v>
      </c>
      <c r="P14851" s="1">
        <v>7.3713942127019925</v>
      </c>
      <c r="Q14851" s="3">
        <f t="shared" si="930"/>
        <v>1.8428485531754981</v>
      </c>
      <c r="T14851" s="38">
        <v>44351.71875</v>
      </c>
    </row>
    <row r="14852" spans="4:20" ht="15.75" thickBot="1" x14ac:dyDescent="0.3">
      <c r="D14852" s="5">
        <f t="shared" si="927"/>
        <v>10.472153325817361</v>
      </c>
      <c r="E14852" s="3">
        <f t="shared" si="928"/>
        <v>20.504000000000001</v>
      </c>
      <c r="M14852" s="24">
        <v>0.34595999999999999</v>
      </c>
      <c r="N14852" s="20">
        <f t="shared" si="929"/>
        <v>0.34595999999999999</v>
      </c>
      <c r="P14852" s="5">
        <v>10.472153325817361</v>
      </c>
      <c r="Q14852" s="3">
        <f t="shared" si="930"/>
        <v>2.6180383314543403</v>
      </c>
      <c r="T14852" s="38">
        <v>44351.729166666664</v>
      </c>
    </row>
    <row r="14853" spans="4:20" ht="15.75" thickBot="1" x14ac:dyDescent="0.3">
      <c r="D14853" s="1">
        <f t="shared" ref="D14853:D14916" si="931">INDEX($B$4:$B$8763,ROUND(ROW()/4,1))</f>
        <v>10.472153325817361</v>
      </c>
      <c r="E14853" s="2">
        <f t="shared" ref="E14853:E14916" si="932">INDEX($C$4:$C$8763,ROUND(ROW()/4,1))</f>
        <v>20.504000000000001</v>
      </c>
      <c r="M14853" s="24">
        <v>0.34595999999999999</v>
      </c>
      <c r="N14853" s="20">
        <f t="shared" ref="N14853:N14916" si="933">(M14853*$N$2/4)</f>
        <v>0.34595999999999999</v>
      </c>
      <c r="P14853" s="1">
        <v>10.472153325817361</v>
      </c>
      <c r="Q14853" s="3">
        <f t="shared" ref="Q14853:Q14916" si="934">P14853/4</f>
        <v>2.6180383314543403</v>
      </c>
      <c r="T14853" s="38">
        <v>44351.739583333336</v>
      </c>
    </row>
    <row r="14854" spans="4:20" ht="15.75" thickBot="1" x14ac:dyDescent="0.3">
      <c r="D14854" s="1">
        <f t="shared" si="931"/>
        <v>10.472153325817361</v>
      </c>
      <c r="E14854" s="2">
        <f t="shared" si="932"/>
        <v>20.504000000000001</v>
      </c>
      <c r="M14854" s="24">
        <v>0.34595999999999999</v>
      </c>
      <c r="N14854" s="20">
        <f t="shared" si="933"/>
        <v>0.34595999999999999</v>
      </c>
      <c r="P14854" s="1">
        <v>10.472153325817361</v>
      </c>
      <c r="Q14854" s="3">
        <f t="shared" si="934"/>
        <v>2.6180383314543403</v>
      </c>
      <c r="T14854" s="38">
        <v>44351.75</v>
      </c>
    </row>
    <row r="14855" spans="4:20" ht="15.75" thickBot="1" x14ac:dyDescent="0.3">
      <c r="D14855" s="1">
        <f t="shared" si="931"/>
        <v>10.472153325817361</v>
      </c>
      <c r="E14855" s="7">
        <f t="shared" si="932"/>
        <v>20.504000000000001</v>
      </c>
      <c r="M14855" s="24">
        <v>0.34595999999999999</v>
      </c>
      <c r="N14855" s="20">
        <f t="shared" si="933"/>
        <v>0.34595999999999999</v>
      </c>
      <c r="P14855" s="1">
        <v>10.472153325817361</v>
      </c>
      <c r="Q14855" s="3">
        <f t="shared" si="934"/>
        <v>2.6180383314543403</v>
      </c>
      <c r="T14855" s="38">
        <v>44351.760416666664</v>
      </c>
    </row>
    <row r="14856" spans="4:20" ht="15.75" thickBot="1" x14ac:dyDescent="0.3">
      <c r="D14856" s="5">
        <f t="shared" si="931"/>
        <v>11.178985343855693</v>
      </c>
      <c r="E14856" s="3">
        <f t="shared" si="932"/>
        <v>21.876000000000001</v>
      </c>
      <c r="M14856" s="24">
        <v>0.18884600000000001</v>
      </c>
      <c r="N14856" s="20">
        <f t="shared" si="933"/>
        <v>0.18884600000000001</v>
      </c>
      <c r="P14856" s="5">
        <v>11.178985343855693</v>
      </c>
      <c r="Q14856" s="3">
        <f t="shared" si="934"/>
        <v>2.7947463359639233</v>
      </c>
      <c r="T14856" s="38">
        <v>44351.770833333336</v>
      </c>
    </row>
    <row r="14857" spans="4:20" ht="15.75" thickBot="1" x14ac:dyDescent="0.3">
      <c r="D14857" s="1">
        <f t="shared" si="931"/>
        <v>11.178985343855693</v>
      </c>
      <c r="E14857" s="2">
        <f t="shared" si="932"/>
        <v>21.876000000000001</v>
      </c>
      <c r="M14857" s="24">
        <v>0.18884600000000001</v>
      </c>
      <c r="N14857" s="20">
        <f t="shared" si="933"/>
        <v>0.18884600000000001</v>
      </c>
      <c r="P14857" s="1">
        <v>11.178985343855693</v>
      </c>
      <c r="Q14857" s="3">
        <f t="shared" si="934"/>
        <v>2.7947463359639233</v>
      </c>
      <c r="T14857" s="38">
        <v>44351.78125</v>
      </c>
    </row>
    <row r="14858" spans="4:20" ht="15.75" thickBot="1" x14ac:dyDescent="0.3">
      <c r="D14858" s="1">
        <f t="shared" si="931"/>
        <v>11.178985343855693</v>
      </c>
      <c r="E14858" s="2">
        <f t="shared" si="932"/>
        <v>21.876000000000001</v>
      </c>
      <c r="M14858" s="24">
        <v>0.18884600000000001</v>
      </c>
      <c r="N14858" s="20">
        <f t="shared" si="933"/>
        <v>0.18884600000000001</v>
      </c>
      <c r="P14858" s="1">
        <v>11.178985343855693</v>
      </c>
      <c r="Q14858" s="3">
        <f t="shared" si="934"/>
        <v>2.7947463359639233</v>
      </c>
      <c r="T14858" s="38">
        <v>44351.791666666664</v>
      </c>
    </row>
    <row r="14859" spans="4:20" ht="15.75" thickBot="1" x14ac:dyDescent="0.3">
      <c r="D14859" s="1">
        <f t="shared" si="931"/>
        <v>11.178985343855693</v>
      </c>
      <c r="E14859" s="7">
        <f t="shared" si="932"/>
        <v>21.876000000000001</v>
      </c>
      <c r="M14859" s="24">
        <v>0.18884600000000001</v>
      </c>
      <c r="N14859" s="20">
        <f t="shared" si="933"/>
        <v>0.18884600000000001</v>
      </c>
      <c r="P14859" s="1">
        <v>11.178985343855693</v>
      </c>
      <c r="Q14859" s="3">
        <f t="shared" si="934"/>
        <v>2.7947463359639233</v>
      </c>
      <c r="T14859" s="38">
        <v>44351.802083333336</v>
      </c>
    </row>
    <row r="14860" spans="4:20" ht="15.75" thickBot="1" x14ac:dyDescent="0.3">
      <c r="D14860" s="5">
        <f t="shared" si="931"/>
        <v>9.8736715520481013</v>
      </c>
      <c r="E14860" s="3">
        <f t="shared" si="932"/>
        <v>11.933</v>
      </c>
      <c r="M14860" s="24">
        <v>4.9177999999999999E-2</v>
      </c>
      <c r="N14860" s="20">
        <f t="shared" si="933"/>
        <v>4.9177999999999999E-2</v>
      </c>
      <c r="P14860" s="5">
        <v>9.8736715520481013</v>
      </c>
      <c r="Q14860" s="3">
        <f t="shared" si="934"/>
        <v>2.4684178880120253</v>
      </c>
      <c r="T14860" s="38">
        <v>44351.8125</v>
      </c>
    </row>
    <row r="14861" spans="4:20" ht="15.75" thickBot="1" x14ac:dyDescent="0.3">
      <c r="D14861" s="1">
        <f t="shared" si="931"/>
        <v>9.8736715520481013</v>
      </c>
      <c r="E14861" s="2">
        <f t="shared" si="932"/>
        <v>11.933</v>
      </c>
      <c r="M14861" s="24">
        <v>4.9177999999999999E-2</v>
      </c>
      <c r="N14861" s="20">
        <f t="shared" si="933"/>
        <v>4.9177999999999999E-2</v>
      </c>
      <c r="P14861" s="1">
        <v>9.8736715520481013</v>
      </c>
      <c r="Q14861" s="3">
        <f t="shared" si="934"/>
        <v>2.4684178880120253</v>
      </c>
      <c r="T14861" s="38">
        <v>44351.822916666664</v>
      </c>
    </row>
    <row r="14862" spans="4:20" ht="15.75" thickBot="1" x14ac:dyDescent="0.3">
      <c r="D14862" s="1">
        <f t="shared" si="931"/>
        <v>9.8736715520481013</v>
      </c>
      <c r="E14862" s="2">
        <f t="shared" si="932"/>
        <v>11.933</v>
      </c>
      <c r="M14862" s="24">
        <v>4.9177999999999999E-2</v>
      </c>
      <c r="N14862" s="20">
        <f t="shared" si="933"/>
        <v>4.9177999999999999E-2</v>
      </c>
      <c r="P14862" s="1">
        <v>9.8736715520481013</v>
      </c>
      <c r="Q14862" s="3">
        <f t="shared" si="934"/>
        <v>2.4684178880120253</v>
      </c>
      <c r="T14862" s="38">
        <v>44351.833333333336</v>
      </c>
    </row>
    <row r="14863" spans="4:20" ht="15.75" thickBot="1" x14ac:dyDescent="0.3">
      <c r="D14863" s="1">
        <f t="shared" si="931"/>
        <v>9.8736715520481013</v>
      </c>
      <c r="E14863" s="7">
        <f t="shared" si="932"/>
        <v>11.933</v>
      </c>
      <c r="M14863" s="24">
        <v>4.9177999999999999E-2</v>
      </c>
      <c r="N14863" s="20">
        <f t="shared" si="933"/>
        <v>4.9177999999999999E-2</v>
      </c>
      <c r="P14863" s="1">
        <v>9.8736715520481013</v>
      </c>
      <c r="Q14863" s="3">
        <f t="shared" si="934"/>
        <v>2.4684178880120253</v>
      </c>
      <c r="T14863" s="38">
        <v>44351.84375</v>
      </c>
    </row>
    <row r="14864" spans="4:20" ht="15.75" thickBot="1" x14ac:dyDescent="0.3">
      <c r="D14864" s="5">
        <f t="shared" si="931"/>
        <v>10.254430665163472</v>
      </c>
      <c r="E14864" s="3">
        <f t="shared" si="932"/>
        <v>0.22549</v>
      </c>
      <c r="M14864" s="24">
        <v>4.2604000000000001E-3</v>
      </c>
      <c r="N14864" s="20">
        <f t="shared" si="933"/>
        <v>4.2604000000000001E-3</v>
      </c>
      <c r="P14864" s="5">
        <v>10.254430665163472</v>
      </c>
      <c r="Q14864" s="3">
        <f t="shared" si="934"/>
        <v>2.563607666290868</v>
      </c>
      <c r="T14864" s="38">
        <v>44351.854166666664</v>
      </c>
    </row>
    <row r="14865" spans="4:20" ht="15.75" thickBot="1" x14ac:dyDescent="0.3">
      <c r="D14865" s="1">
        <f t="shared" si="931"/>
        <v>10.254430665163472</v>
      </c>
      <c r="E14865" s="2">
        <f t="shared" si="932"/>
        <v>0.22549</v>
      </c>
      <c r="M14865" s="24">
        <v>4.2604000000000001E-3</v>
      </c>
      <c r="N14865" s="20">
        <f t="shared" si="933"/>
        <v>4.2604000000000001E-3</v>
      </c>
      <c r="P14865" s="1">
        <v>10.254430665163472</v>
      </c>
      <c r="Q14865" s="3">
        <f t="shared" si="934"/>
        <v>2.563607666290868</v>
      </c>
      <c r="T14865" s="38">
        <v>44351.864583333336</v>
      </c>
    </row>
    <row r="14866" spans="4:20" ht="15.75" thickBot="1" x14ac:dyDescent="0.3">
      <c r="D14866" s="1">
        <f t="shared" si="931"/>
        <v>10.254430665163472</v>
      </c>
      <c r="E14866" s="2">
        <f t="shared" si="932"/>
        <v>0.22549</v>
      </c>
      <c r="M14866" s="24">
        <v>4.2604000000000001E-3</v>
      </c>
      <c r="N14866" s="20">
        <f t="shared" si="933"/>
        <v>4.2604000000000001E-3</v>
      </c>
      <c r="P14866" s="1">
        <v>10.254430665163472</v>
      </c>
      <c r="Q14866" s="3">
        <f t="shared" si="934"/>
        <v>2.563607666290868</v>
      </c>
      <c r="T14866" s="38">
        <v>44351.875</v>
      </c>
    </row>
    <row r="14867" spans="4:20" ht="15.75" thickBot="1" x14ac:dyDescent="0.3">
      <c r="D14867" s="1">
        <f t="shared" si="931"/>
        <v>10.254430665163472</v>
      </c>
      <c r="E14867" s="7">
        <f t="shared" si="932"/>
        <v>0.22549</v>
      </c>
      <c r="M14867" s="24">
        <v>4.2604000000000001E-3</v>
      </c>
      <c r="N14867" s="20">
        <f t="shared" si="933"/>
        <v>4.2604000000000001E-3</v>
      </c>
      <c r="P14867" s="1">
        <v>10.254430665163472</v>
      </c>
      <c r="Q14867" s="3">
        <f t="shared" si="934"/>
        <v>2.563607666290868</v>
      </c>
      <c r="T14867" s="38">
        <v>44351.885416666664</v>
      </c>
    </row>
    <row r="14868" spans="4:20" ht="15.75" thickBot="1" x14ac:dyDescent="0.3">
      <c r="D14868" s="5">
        <f t="shared" si="931"/>
        <v>8.9215182262307398</v>
      </c>
      <c r="E14868" s="3">
        <f t="shared" si="932"/>
        <v>0</v>
      </c>
      <c r="M14868" s="24">
        <v>0</v>
      </c>
      <c r="N14868" s="20">
        <f t="shared" si="933"/>
        <v>0</v>
      </c>
      <c r="P14868" s="5">
        <v>8.9215182262307398</v>
      </c>
      <c r="Q14868" s="3">
        <f t="shared" si="934"/>
        <v>2.2303795565576849</v>
      </c>
      <c r="T14868" s="38">
        <v>44351.895833333336</v>
      </c>
    </row>
    <row r="14869" spans="4:20" ht="15.75" thickBot="1" x14ac:dyDescent="0.3">
      <c r="D14869" s="1">
        <f t="shared" si="931"/>
        <v>8.9215182262307398</v>
      </c>
      <c r="E14869" s="2">
        <f t="shared" si="932"/>
        <v>0</v>
      </c>
      <c r="M14869" s="24">
        <v>0</v>
      </c>
      <c r="N14869" s="20">
        <f t="shared" si="933"/>
        <v>0</v>
      </c>
      <c r="P14869" s="1">
        <v>8.9215182262307398</v>
      </c>
      <c r="Q14869" s="3">
        <f t="shared" si="934"/>
        <v>2.2303795565576849</v>
      </c>
      <c r="T14869" s="38">
        <v>44351.90625</v>
      </c>
    </row>
    <row r="14870" spans="4:20" ht="15.75" thickBot="1" x14ac:dyDescent="0.3">
      <c r="D14870" s="1">
        <f t="shared" si="931"/>
        <v>8.9215182262307398</v>
      </c>
      <c r="E14870" s="2">
        <f t="shared" si="932"/>
        <v>0</v>
      </c>
      <c r="M14870" s="24">
        <v>0</v>
      </c>
      <c r="N14870" s="20">
        <f t="shared" si="933"/>
        <v>0</v>
      </c>
      <c r="P14870" s="1">
        <v>8.9215182262307398</v>
      </c>
      <c r="Q14870" s="3">
        <f t="shared" si="934"/>
        <v>2.2303795565576849</v>
      </c>
      <c r="T14870" s="38">
        <v>44351.916666666664</v>
      </c>
    </row>
    <row r="14871" spans="4:20" ht="15.75" thickBot="1" x14ac:dyDescent="0.3">
      <c r="D14871" s="1">
        <f t="shared" si="931"/>
        <v>8.9215182262307398</v>
      </c>
      <c r="E14871" s="7">
        <f t="shared" si="932"/>
        <v>0</v>
      </c>
      <c r="M14871" s="24">
        <v>0</v>
      </c>
      <c r="N14871" s="20">
        <f t="shared" si="933"/>
        <v>0</v>
      </c>
      <c r="P14871" s="1">
        <v>8.9215182262307398</v>
      </c>
      <c r="Q14871" s="3">
        <f t="shared" si="934"/>
        <v>2.2303795565576849</v>
      </c>
      <c r="T14871" s="38">
        <v>44351.927083333336</v>
      </c>
    </row>
    <row r="14872" spans="4:20" ht="15.75" thickBot="1" x14ac:dyDescent="0.3">
      <c r="D14872" s="5">
        <f t="shared" si="931"/>
        <v>5.1681022172115751</v>
      </c>
      <c r="E14872" s="3">
        <f t="shared" si="932"/>
        <v>0</v>
      </c>
      <c r="M14872" s="24">
        <v>0</v>
      </c>
      <c r="N14872" s="20">
        <f t="shared" si="933"/>
        <v>0</v>
      </c>
      <c r="P14872" s="5">
        <v>5.1681022172115751</v>
      </c>
      <c r="Q14872" s="3">
        <f t="shared" si="934"/>
        <v>1.2920255543028938</v>
      </c>
      <c r="T14872" s="38">
        <v>44351.9375</v>
      </c>
    </row>
    <row r="14873" spans="4:20" ht="15.75" thickBot="1" x14ac:dyDescent="0.3">
      <c r="D14873" s="1">
        <f t="shared" si="931"/>
        <v>5.1681022172115751</v>
      </c>
      <c r="E14873" s="2">
        <f t="shared" si="932"/>
        <v>0</v>
      </c>
      <c r="M14873" s="24">
        <v>0</v>
      </c>
      <c r="N14873" s="20">
        <f t="shared" si="933"/>
        <v>0</v>
      </c>
      <c r="P14873" s="1">
        <v>5.1681022172115751</v>
      </c>
      <c r="Q14873" s="3">
        <f t="shared" si="934"/>
        <v>1.2920255543028938</v>
      </c>
      <c r="T14873" s="38">
        <v>44351.947916666664</v>
      </c>
    </row>
    <row r="14874" spans="4:20" ht="15.75" thickBot="1" x14ac:dyDescent="0.3">
      <c r="D14874" s="1">
        <f t="shared" si="931"/>
        <v>5.1681022172115751</v>
      </c>
      <c r="E14874" s="2">
        <f t="shared" si="932"/>
        <v>0</v>
      </c>
      <c r="M14874" s="24">
        <v>0</v>
      </c>
      <c r="N14874" s="20">
        <f t="shared" si="933"/>
        <v>0</v>
      </c>
      <c r="P14874" s="1">
        <v>5.1681022172115751</v>
      </c>
      <c r="Q14874" s="3">
        <f t="shared" si="934"/>
        <v>1.2920255543028938</v>
      </c>
      <c r="T14874" s="38">
        <v>44351.958333333336</v>
      </c>
    </row>
    <row r="14875" spans="4:20" ht="15.75" thickBot="1" x14ac:dyDescent="0.3">
      <c r="D14875" s="1">
        <f t="shared" si="931"/>
        <v>5.1681022172115751</v>
      </c>
      <c r="E14875" s="7">
        <f t="shared" si="932"/>
        <v>0</v>
      </c>
      <c r="M14875" s="24">
        <v>0</v>
      </c>
      <c r="N14875" s="20">
        <f t="shared" si="933"/>
        <v>0</v>
      </c>
      <c r="P14875" s="1">
        <v>5.1681022172115751</v>
      </c>
      <c r="Q14875" s="3">
        <f t="shared" si="934"/>
        <v>1.2920255543028938</v>
      </c>
      <c r="T14875" s="38">
        <v>44351.96875</v>
      </c>
    </row>
    <row r="14876" spans="4:20" ht="15.75" thickBot="1" x14ac:dyDescent="0.3">
      <c r="D14876" s="5">
        <f t="shared" si="931"/>
        <v>2.5840000000000005</v>
      </c>
      <c r="E14876" s="3">
        <f t="shared" si="932"/>
        <v>0</v>
      </c>
      <c r="M14876" s="24">
        <v>0</v>
      </c>
      <c r="N14876" s="20">
        <f t="shared" si="933"/>
        <v>0</v>
      </c>
      <c r="P14876" s="5">
        <v>2.5840000000000005</v>
      </c>
      <c r="Q14876" s="3">
        <f t="shared" si="934"/>
        <v>0.64600000000000013</v>
      </c>
      <c r="T14876" s="38">
        <v>44351.979166666664</v>
      </c>
    </row>
    <row r="14877" spans="4:20" ht="15.75" thickBot="1" x14ac:dyDescent="0.3">
      <c r="D14877" s="1">
        <f t="shared" si="931"/>
        <v>2.5840000000000005</v>
      </c>
      <c r="E14877" s="2">
        <f t="shared" si="932"/>
        <v>0</v>
      </c>
      <c r="M14877" s="24">
        <v>0</v>
      </c>
      <c r="N14877" s="20">
        <f t="shared" si="933"/>
        <v>0</v>
      </c>
      <c r="P14877" s="1">
        <v>2.5840000000000005</v>
      </c>
      <c r="Q14877" s="3">
        <f t="shared" si="934"/>
        <v>0.64600000000000013</v>
      </c>
      <c r="T14877" s="38">
        <v>44351.989583333336</v>
      </c>
    </row>
    <row r="14878" spans="4:20" ht="15.75" thickBot="1" x14ac:dyDescent="0.3">
      <c r="D14878" s="1">
        <f t="shared" si="931"/>
        <v>2.5840000000000005</v>
      </c>
      <c r="E14878" s="2">
        <f t="shared" si="932"/>
        <v>0</v>
      </c>
      <c r="M14878" s="24">
        <v>0</v>
      </c>
      <c r="N14878" s="20">
        <f t="shared" si="933"/>
        <v>0</v>
      </c>
      <c r="P14878" s="1">
        <v>2.5840000000000005</v>
      </c>
      <c r="Q14878" s="3">
        <f t="shared" si="934"/>
        <v>0.64600000000000013</v>
      </c>
      <c r="T14878" s="38">
        <v>44352</v>
      </c>
    </row>
    <row r="14879" spans="4:20" ht="15.75" thickBot="1" x14ac:dyDescent="0.3">
      <c r="D14879" s="1">
        <f t="shared" si="931"/>
        <v>2.5840000000000005</v>
      </c>
      <c r="E14879" s="7">
        <f t="shared" si="932"/>
        <v>0</v>
      </c>
      <c r="M14879" s="24">
        <v>0</v>
      </c>
      <c r="N14879" s="20">
        <f t="shared" si="933"/>
        <v>0</v>
      </c>
      <c r="P14879" s="1">
        <v>2.5840000000000005</v>
      </c>
      <c r="Q14879" s="3">
        <f t="shared" si="934"/>
        <v>0.64600000000000013</v>
      </c>
      <c r="T14879" s="38">
        <v>44352.010416666664</v>
      </c>
    </row>
    <row r="14880" spans="4:20" ht="15.75" thickBot="1" x14ac:dyDescent="0.3">
      <c r="D14880" s="5">
        <f t="shared" si="931"/>
        <v>1.6048102217211577</v>
      </c>
      <c r="E14880" s="3">
        <f t="shared" si="932"/>
        <v>0</v>
      </c>
      <c r="M14880" s="24">
        <v>0</v>
      </c>
      <c r="N14880" s="20">
        <f t="shared" si="933"/>
        <v>0</v>
      </c>
      <c r="P14880" s="5">
        <v>1.6048102217211577</v>
      </c>
      <c r="Q14880" s="3">
        <f t="shared" si="934"/>
        <v>0.40120255543028943</v>
      </c>
      <c r="T14880" s="38">
        <v>44352.020833333336</v>
      </c>
    </row>
    <row r="14881" spans="4:20" ht="15.75" thickBot="1" x14ac:dyDescent="0.3">
      <c r="D14881" s="1">
        <f t="shared" si="931"/>
        <v>1.6048102217211577</v>
      </c>
      <c r="E14881" s="2">
        <f t="shared" si="932"/>
        <v>0</v>
      </c>
      <c r="M14881" s="24">
        <v>0</v>
      </c>
      <c r="N14881" s="20">
        <f t="shared" si="933"/>
        <v>0</v>
      </c>
      <c r="P14881" s="1">
        <v>1.6048102217211577</v>
      </c>
      <c r="Q14881" s="3">
        <f t="shared" si="934"/>
        <v>0.40120255543028943</v>
      </c>
      <c r="T14881" s="38">
        <v>44352.03125</v>
      </c>
    </row>
    <row r="14882" spans="4:20" ht="15.75" thickBot="1" x14ac:dyDescent="0.3">
      <c r="D14882" s="1">
        <f t="shared" si="931"/>
        <v>1.6048102217211577</v>
      </c>
      <c r="E14882" s="2">
        <f t="shared" si="932"/>
        <v>0</v>
      </c>
      <c r="M14882" s="24">
        <v>0</v>
      </c>
      <c r="N14882" s="20">
        <f t="shared" si="933"/>
        <v>0</v>
      </c>
      <c r="P14882" s="1">
        <v>1.6048102217211577</v>
      </c>
      <c r="Q14882" s="3">
        <f t="shared" si="934"/>
        <v>0.40120255543028943</v>
      </c>
      <c r="T14882" s="38">
        <v>44352.041666666664</v>
      </c>
    </row>
    <row r="14883" spans="4:20" ht="15.75" thickBot="1" x14ac:dyDescent="0.3">
      <c r="D14883" s="1">
        <f t="shared" si="931"/>
        <v>1.6048102217211577</v>
      </c>
      <c r="E14883" s="7">
        <f t="shared" si="932"/>
        <v>0</v>
      </c>
      <c r="M14883" s="24">
        <v>0</v>
      </c>
      <c r="N14883" s="20">
        <f t="shared" si="933"/>
        <v>0</v>
      </c>
      <c r="P14883" s="1">
        <v>1.6048102217211577</v>
      </c>
      <c r="Q14883" s="3">
        <f t="shared" si="934"/>
        <v>0.40120255543028943</v>
      </c>
      <c r="T14883" s="38">
        <v>44352.052083333336</v>
      </c>
    </row>
    <row r="14884" spans="4:20" ht="15.75" thickBot="1" x14ac:dyDescent="0.3">
      <c r="D14884" s="5">
        <f t="shared" si="931"/>
        <v>1.6048102217211577</v>
      </c>
      <c r="E14884" s="3">
        <f t="shared" si="932"/>
        <v>0</v>
      </c>
      <c r="M14884" s="24">
        <v>0</v>
      </c>
      <c r="N14884" s="20">
        <f t="shared" si="933"/>
        <v>0</v>
      </c>
      <c r="P14884" s="5">
        <v>1.6048102217211577</v>
      </c>
      <c r="Q14884" s="3">
        <f t="shared" si="934"/>
        <v>0.40120255543028943</v>
      </c>
      <c r="T14884" s="38">
        <v>44352.0625</v>
      </c>
    </row>
    <row r="14885" spans="4:20" ht="15.75" thickBot="1" x14ac:dyDescent="0.3">
      <c r="D14885" s="1">
        <f t="shared" si="931"/>
        <v>1.6048102217211577</v>
      </c>
      <c r="E14885" s="2">
        <f t="shared" si="932"/>
        <v>0</v>
      </c>
      <c r="M14885" s="24">
        <v>0</v>
      </c>
      <c r="N14885" s="20">
        <f t="shared" si="933"/>
        <v>0</v>
      </c>
      <c r="P14885" s="1">
        <v>1.6048102217211577</v>
      </c>
      <c r="Q14885" s="3">
        <f t="shared" si="934"/>
        <v>0.40120255543028943</v>
      </c>
      <c r="T14885" s="38">
        <v>44352.072916666664</v>
      </c>
    </row>
    <row r="14886" spans="4:20" ht="15.75" thickBot="1" x14ac:dyDescent="0.3">
      <c r="D14886" s="1">
        <f t="shared" si="931"/>
        <v>1.6048102217211577</v>
      </c>
      <c r="E14886" s="2">
        <f t="shared" si="932"/>
        <v>0</v>
      </c>
      <c r="M14886" s="24">
        <v>0</v>
      </c>
      <c r="N14886" s="20">
        <f t="shared" si="933"/>
        <v>0</v>
      </c>
      <c r="P14886" s="1">
        <v>1.6048102217211577</v>
      </c>
      <c r="Q14886" s="3">
        <f t="shared" si="934"/>
        <v>0.40120255543028943</v>
      </c>
      <c r="T14886" s="38">
        <v>44352.083333333336</v>
      </c>
    </row>
    <row r="14887" spans="4:20" ht="15.75" thickBot="1" x14ac:dyDescent="0.3">
      <c r="D14887" s="1">
        <f t="shared" si="931"/>
        <v>1.6048102217211577</v>
      </c>
      <c r="E14887" s="7">
        <f t="shared" si="932"/>
        <v>0</v>
      </c>
      <c r="M14887" s="24">
        <v>0</v>
      </c>
      <c r="N14887" s="20">
        <f t="shared" si="933"/>
        <v>0</v>
      </c>
      <c r="P14887" s="1">
        <v>1.6048102217211577</v>
      </c>
      <c r="Q14887" s="3">
        <f t="shared" si="934"/>
        <v>0.40120255543028943</v>
      </c>
      <c r="T14887" s="38">
        <v>44352.09375</v>
      </c>
    </row>
    <row r="14888" spans="4:20" ht="15.75" thickBot="1" x14ac:dyDescent="0.3">
      <c r="D14888" s="5">
        <f t="shared" si="931"/>
        <v>1.6863795565576851</v>
      </c>
      <c r="E14888" s="3">
        <f t="shared" si="932"/>
        <v>0</v>
      </c>
      <c r="M14888" s="24">
        <v>0</v>
      </c>
      <c r="N14888" s="20">
        <f t="shared" si="933"/>
        <v>0</v>
      </c>
      <c r="P14888" s="5">
        <v>1.6863795565576851</v>
      </c>
      <c r="Q14888" s="3">
        <f t="shared" si="934"/>
        <v>0.42159488913942128</v>
      </c>
      <c r="T14888" s="38">
        <v>44352.104166666664</v>
      </c>
    </row>
    <row r="14889" spans="4:20" ht="15.75" thickBot="1" x14ac:dyDescent="0.3">
      <c r="D14889" s="1">
        <f t="shared" si="931"/>
        <v>1.6863795565576851</v>
      </c>
      <c r="E14889" s="2">
        <f t="shared" si="932"/>
        <v>0</v>
      </c>
      <c r="M14889" s="24">
        <v>0</v>
      </c>
      <c r="N14889" s="20">
        <f t="shared" si="933"/>
        <v>0</v>
      </c>
      <c r="P14889" s="1">
        <v>1.6863795565576851</v>
      </c>
      <c r="Q14889" s="3">
        <f t="shared" si="934"/>
        <v>0.42159488913942128</v>
      </c>
      <c r="T14889" s="38">
        <v>44352.114583333336</v>
      </c>
    </row>
    <row r="14890" spans="4:20" ht="15.75" thickBot="1" x14ac:dyDescent="0.3">
      <c r="D14890" s="1">
        <f t="shared" si="931"/>
        <v>1.6863795565576851</v>
      </c>
      <c r="E14890" s="2">
        <f t="shared" si="932"/>
        <v>0</v>
      </c>
      <c r="M14890" s="24">
        <v>0</v>
      </c>
      <c r="N14890" s="20">
        <f t="shared" si="933"/>
        <v>0</v>
      </c>
      <c r="P14890" s="1">
        <v>1.6863795565576851</v>
      </c>
      <c r="Q14890" s="3">
        <f t="shared" si="934"/>
        <v>0.42159488913942128</v>
      </c>
      <c r="T14890" s="38">
        <v>44352.125</v>
      </c>
    </row>
    <row r="14891" spans="4:20" ht="15.75" thickBot="1" x14ac:dyDescent="0.3">
      <c r="D14891" s="1">
        <f t="shared" si="931"/>
        <v>1.6863795565576851</v>
      </c>
      <c r="E14891" s="7">
        <f t="shared" si="932"/>
        <v>0</v>
      </c>
      <c r="M14891" s="24">
        <v>0</v>
      </c>
      <c r="N14891" s="20">
        <f t="shared" si="933"/>
        <v>0</v>
      </c>
      <c r="P14891" s="1">
        <v>1.6863795565576851</v>
      </c>
      <c r="Q14891" s="3">
        <f t="shared" si="934"/>
        <v>0.42159488913942128</v>
      </c>
      <c r="T14891" s="38">
        <v>44352.135416666664</v>
      </c>
    </row>
    <row r="14892" spans="4:20" ht="15.75" thickBot="1" x14ac:dyDescent="0.3">
      <c r="D14892" s="5">
        <f t="shared" si="931"/>
        <v>1.6863795565576851</v>
      </c>
      <c r="E14892" s="3">
        <f t="shared" si="932"/>
        <v>0</v>
      </c>
      <c r="M14892" s="24">
        <v>0</v>
      </c>
      <c r="N14892" s="20">
        <f t="shared" si="933"/>
        <v>0</v>
      </c>
      <c r="P14892" s="5">
        <v>1.6863795565576851</v>
      </c>
      <c r="Q14892" s="3">
        <f t="shared" si="934"/>
        <v>0.42159488913942128</v>
      </c>
      <c r="T14892" s="38">
        <v>44352.145833333336</v>
      </c>
    </row>
    <row r="14893" spans="4:20" ht="15.75" thickBot="1" x14ac:dyDescent="0.3">
      <c r="D14893" s="1">
        <f t="shared" si="931"/>
        <v>1.6863795565576851</v>
      </c>
      <c r="E14893" s="2">
        <f t="shared" si="932"/>
        <v>0</v>
      </c>
      <c r="M14893" s="24">
        <v>0</v>
      </c>
      <c r="N14893" s="20">
        <f t="shared" si="933"/>
        <v>0</v>
      </c>
      <c r="P14893" s="1">
        <v>1.6863795565576851</v>
      </c>
      <c r="Q14893" s="3">
        <f t="shared" si="934"/>
        <v>0.42159488913942128</v>
      </c>
      <c r="T14893" s="38">
        <v>44352.15625</v>
      </c>
    </row>
    <row r="14894" spans="4:20" ht="15.75" thickBot="1" x14ac:dyDescent="0.3">
      <c r="D14894" s="1">
        <f t="shared" si="931"/>
        <v>1.6863795565576851</v>
      </c>
      <c r="E14894" s="2">
        <f t="shared" si="932"/>
        <v>0</v>
      </c>
      <c r="M14894" s="24">
        <v>0</v>
      </c>
      <c r="N14894" s="20">
        <f t="shared" si="933"/>
        <v>0</v>
      </c>
      <c r="P14894" s="1">
        <v>1.6863795565576851</v>
      </c>
      <c r="Q14894" s="3">
        <f t="shared" si="934"/>
        <v>0.42159488913942128</v>
      </c>
      <c r="T14894" s="38">
        <v>44352.166666666664</v>
      </c>
    </row>
    <row r="14895" spans="4:20" ht="15.75" thickBot="1" x14ac:dyDescent="0.3">
      <c r="D14895" s="1">
        <f t="shared" si="931"/>
        <v>1.6863795565576851</v>
      </c>
      <c r="E14895" s="7">
        <f t="shared" si="932"/>
        <v>0</v>
      </c>
      <c r="M14895" s="24">
        <v>0</v>
      </c>
      <c r="N14895" s="20">
        <f t="shared" si="933"/>
        <v>0</v>
      </c>
      <c r="P14895" s="1">
        <v>1.6863795565576851</v>
      </c>
      <c r="Q14895" s="3">
        <f t="shared" si="934"/>
        <v>0.42159488913942128</v>
      </c>
      <c r="T14895" s="38">
        <v>44352.177083333336</v>
      </c>
    </row>
    <row r="14896" spans="4:20" ht="15.75" thickBot="1" x14ac:dyDescent="0.3">
      <c r="D14896" s="5">
        <f t="shared" si="931"/>
        <v>1.7951897782788426</v>
      </c>
      <c r="E14896" s="3">
        <f t="shared" si="932"/>
        <v>0</v>
      </c>
      <c r="M14896" s="24">
        <v>0</v>
      </c>
      <c r="N14896" s="20">
        <f t="shared" si="933"/>
        <v>0</v>
      </c>
      <c r="P14896" s="5">
        <v>1.7951897782788426</v>
      </c>
      <c r="Q14896" s="3">
        <f t="shared" si="934"/>
        <v>0.44879744456971066</v>
      </c>
      <c r="T14896" s="38">
        <v>44352.1875</v>
      </c>
    </row>
    <row r="14897" spans="4:20" ht="15.75" thickBot="1" x14ac:dyDescent="0.3">
      <c r="D14897" s="1">
        <f t="shared" si="931"/>
        <v>1.7951897782788426</v>
      </c>
      <c r="E14897" s="2">
        <f t="shared" si="932"/>
        <v>0</v>
      </c>
      <c r="M14897" s="24">
        <v>0</v>
      </c>
      <c r="N14897" s="20">
        <f t="shared" si="933"/>
        <v>0</v>
      </c>
      <c r="P14897" s="1">
        <v>1.7951897782788426</v>
      </c>
      <c r="Q14897" s="3">
        <f t="shared" si="934"/>
        <v>0.44879744456971066</v>
      </c>
      <c r="T14897" s="38">
        <v>44352.197916666664</v>
      </c>
    </row>
    <row r="14898" spans="4:20" ht="15.75" thickBot="1" x14ac:dyDescent="0.3">
      <c r="D14898" s="1">
        <f t="shared" si="931"/>
        <v>1.7951897782788426</v>
      </c>
      <c r="E14898" s="2">
        <f t="shared" si="932"/>
        <v>0</v>
      </c>
      <c r="M14898" s="24">
        <v>0</v>
      </c>
      <c r="N14898" s="20">
        <f t="shared" si="933"/>
        <v>0</v>
      </c>
      <c r="P14898" s="1">
        <v>1.7951897782788426</v>
      </c>
      <c r="Q14898" s="3">
        <f t="shared" si="934"/>
        <v>0.44879744456971066</v>
      </c>
      <c r="T14898" s="38">
        <v>44352.208333333336</v>
      </c>
    </row>
    <row r="14899" spans="4:20" ht="15.75" thickBot="1" x14ac:dyDescent="0.3">
      <c r="D14899" s="1">
        <f t="shared" si="931"/>
        <v>1.7951897782788426</v>
      </c>
      <c r="E14899" s="7">
        <f t="shared" si="932"/>
        <v>0</v>
      </c>
      <c r="M14899" s="24">
        <v>0</v>
      </c>
      <c r="N14899" s="20">
        <f t="shared" si="933"/>
        <v>0</v>
      </c>
      <c r="P14899" s="1">
        <v>1.7951897782788426</v>
      </c>
      <c r="Q14899" s="3">
        <f t="shared" si="934"/>
        <v>0.44879744456971066</v>
      </c>
      <c r="T14899" s="38">
        <v>44352.21875</v>
      </c>
    </row>
    <row r="14900" spans="4:20" ht="15.75" thickBot="1" x14ac:dyDescent="0.3">
      <c r="D14900" s="5">
        <f t="shared" si="931"/>
        <v>1.7951897782788426</v>
      </c>
      <c r="E14900" s="3">
        <f t="shared" si="932"/>
        <v>0.39859</v>
      </c>
      <c r="M14900" s="24">
        <v>2.2595999999999996E-3</v>
      </c>
      <c r="N14900" s="20">
        <f t="shared" si="933"/>
        <v>2.2595999999999996E-3</v>
      </c>
      <c r="P14900" s="5">
        <v>1.7951897782788426</v>
      </c>
      <c r="Q14900" s="3">
        <f t="shared" si="934"/>
        <v>0.44879744456971066</v>
      </c>
      <c r="T14900" s="38">
        <v>44352.229166666664</v>
      </c>
    </row>
    <row r="14901" spans="4:20" ht="15.75" thickBot="1" x14ac:dyDescent="0.3">
      <c r="D14901" s="1">
        <f t="shared" si="931"/>
        <v>1.7951897782788426</v>
      </c>
      <c r="E14901" s="2">
        <f t="shared" si="932"/>
        <v>0.39859</v>
      </c>
      <c r="M14901" s="24">
        <v>2.2595999999999996E-3</v>
      </c>
      <c r="N14901" s="20">
        <f t="shared" si="933"/>
        <v>2.2595999999999996E-3</v>
      </c>
      <c r="P14901" s="1">
        <v>1.7951897782788426</v>
      </c>
      <c r="Q14901" s="3">
        <f t="shared" si="934"/>
        <v>0.44879744456971066</v>
      </c>
      <c r="T14901" s="38">
        <v>44352.239583333336</v>
      </c>
    </row>
    <row r="14902" spans="4:20" ht="15.75" thickBot="1" x14ac:dyDescent="0.3">
      <c r="D14902" s="1">
        <f t="shared" si="931"/>
        <v>1.7951897782788426</v>
      </c>
      <c r="E14902" s="2">
        <f t="shared" si="932"/>
        <v>0.39859</v>
      </c>
      <c r="M14902" s="24">
        <v>2.2595999999999996E-3</v>
      </c>
      <c r="N14902" s="20">
        <f t="shared" si="933"/>
        <v>2.2595999999999996E-3</v>
      </c>
      <c r="P14902" s="1">
        <v>1.7951897782788426</v>
      </c>
      <c r="Q14902" s="3">
        <f t="shared" si="934"/>
        <v>0.44879744456971066</v>
      </c>
      <c r="T14902" s="38">
        <v>44352.25</v>
      </c>
    </row>
    <row r="14903" spans="4:20" ht="15.75" thickBot="1" x14ac:dyDescent="0.3">
      <c r="D14903" s="1">
        <f t="shared" si="931"/>
        <v>1.7951897782788426</v>
      </c>
      <c r="E14903" s="7">
        <f t="shared" si="932"/>
        <v>0.39859</v>
      </c>
      <c r="M14903" s="24">
        <v>2.2595999999999996E-3</v>
      </c>
      <c r="N14903" s="20">
        <f t="shared" si="933"/>
        <v>2.2595999999999996E-3</v>
      </c>
      <c r="P14903" s="1">
        <v>1.7951897782788426</v>
      </c>
      <c r="Q14903" s="3">
        <f t="shared" si="934"/>
        <v>0.44879744456971066</v>
      </c>
      <c r="T14903" s="38">
        <v>44352.260416666664</v>
      </c>
    </row>
    <row r="14904" spans="4:20" ht="15.75" thickBot="1" x14ac:dyDescent="0.3">
      <c r="D14904" s="5">
        <f t="shared" si="931"/>
        <v>3.6175693348365274</v>
      </c>
      <c r="E14904" s="3">
        <f t="shared" si="932"/>
        <v>18.446000000000002</v>
      </c>
      <c r="M14904" s="24">
        <v>0.12735399999999999</v>
      </c>
      <c r="N14904" s="20">
        <f t="shared" si="933"/>
        <v>0.12735399999999999</v>
      </c>
      <c r="P14904" s="5">
        <v>3.6175693348365274</v>
      </c>
      <c r="Q14904" s="3">
        <f t="shared" si="934"/>
        <v>0.90439233370913186</v>
      </c>
      <c r="T14904" s="38">
        <v>44352.270833333336</v>
      </c>
    </row>
    <row r="14905" spans="4:20" ht="15.75" thickBot="1" x14ac:dyDescent="0.3">
      <c r="D14905" s="1">
        <f t="shared" si="931"/>
        <v>3.6175693348365274</v>
      </c>
      <c r="E14905" s="2">
        <f t="shared" si="932"/>
        <v>18.446000000000002</v>
      </c>
      <c r="M14905" s="24">
        <v>0.12735399999999999</v>
      </c>
      <c r="N14905" s="20">
        <f t="shared" si="933"/>
        <v>0.12735399999999999</v>
      </c>
      <c r="P14905" s="1">
        <v>3.6175693348365274</v>
      </c>
      <c r="Q14905" s="3">
        <f t="shared" si="934"/>
        <v>0.90439233370913186</v>
      </c>
      <c r="T14905" s="38">
        <v>44352.28125</v>
      </c>
    </row>
    <row r="14906" spans="4:20" ht="15.75" thickBot="1" x14ac:dyDescent="0.3">
      <c r="D14906" s="1">
        <f t="shared" si="931"/>
        <v>3.6175693348365274</v>
      </c>
      <c r="E14906" s="2">
        <f t="shared" si="932"/>
        <v>18.446000000000002</v>
      </c>
      <c r="M14906" s="24">
        <v>0.12735399999999999</v>
      </c>
      <c r="N14906" s="20">
        <f t="shared" si="933"/>
        <v>0.12735399999999999</v>
      </c>
      <c r="P14906" s="1">
        <v>3.6175693348365274</v>
      </c>
      <c r="Q14906" s="3">
        <f t="shared" si="934"/>
        <v>0.90439233370913186</v>
      </c>
      <c r="T14906" s="38">
        <v>44352.291666666664</v>
      </c>
    </row>
    <row r="14907" spans="4:20" ht="15.75" thickBot="1" x14ac:dyDescent="0.3">
      <c r="D14907" s="1">
        <f t="shared" si="931"/>
        <v>3.6175693348365274</v>
      </c>
      <c r="E14907" s="7">
        <f t="shared" si="932"/>
        <v>18.446000000000002</v>
      </c>
      <c r="M14907" s="24">
        <v>0.12735399999999999</v>
      </c>
      <c r="N14907" s="20">
        <f t="shared" si="933"/>
        <v>0.12735399999999999</v>
      </c>
      <c r="P14907" s="1">
        <v>3.6175693348365274</v>
      </c>
      <c r="Q14907" s="3">
        <f t="shared" si="934"/>
        <v>0.90439233370913186</v>
      </c>
      <c r="T14907" s="38">
        <v>44352.302083333336</v>
      </c>
    </row>
    <row r="14908" spans="4:20" ht="15.75" thickBot="1" x14ac:dyDescent="0.3">
      <c r="D14908" s="5">
        <f t="shared" si="931"/>
        <v>4.8959488913942124</v>
      </c>
      <c r="E14908" s="3">
        <f t="shared" si="932"/>
        <v>25.32</v>
      </c>
      <c r="M14908" s="24">
        <v>0.27350000000000002</v>
      </c>
      <c r="N14908" s="20">
        <f t="shared" si="933"/>
        <v>0.27350000000000002</v>
      </c>
      <c r="P14908" s="5">
        <v>4.8959488913942124</v>
      </c>
      <c r="Q14908" s="3">
        <f t="shared" si="934"/>
        <v>1.2239872228485531</v>
      </c>
      <c r="T14908" s="38">
        <v>44352.3125</v>
      </c>
    </row>
    <row r="14909" spans="4:20" ht="15.75" thickBot="1" x14ac:dyDescent="0.3">
      <c r="D14909" s="1">
        <f t="shared" si="931"/>
        <v>4.8959488913942124</v>
      </c>
      <c r="E14909" s="2">
        <f t="shared" si="932"/>
        <v>25.32</v>
      </c>
      <c r="M14909" s="24">
        <v>0.27350000000000002</v>
      </c>
      <c r="N14909" s="20">
        <f t="shared" si="933"/>
        <v>0.27350000000000002</v>
      </c>
      <c r="P14909" s="1">
        <v>4.8959488913942124</v>
      </c>
      <c r="Q14909" s="3">
        <f t="shared" si="934"/>
        <v>1.2239872228485531</v>
      </c>
      <c r="T14909" s="38">
        <v>44352.322916666664</v>
      </c>
    </row>
    <row r="14910" spans="4:20" ht="15.75" thickBot="1" x14ac:dyDescent="0.3">
      <c r="D14910" s="1">
        <f t="shared" si="931"/>
        <v>4.8959488913942124</v>
      </c>
      <c r="E14910" s="2">
        <f t="shared" si="932"/>
        <v>25.32</v>
      </c>
      <c r="M14910" s="24">
        <v>0.27350000000000002</v>
      </c>
      <c r="N14910" s="20">
        <f t="shared" si="933"/>
        <v>0.27350000000000002</v>
      </c>
      <c r="P14910" s="1">
        <v>4.8959488913942124</v>
      </c>
      <c r="Q14910" s="3">
        <f t="shared" si="934"/>
        <v>1.2239872228485531</v>
      </c>
      <c r="T14910" s="38">
        <v>44352.333333333336</v>
      </c>
    </row>
    <row r="14911" spans="4:20" ht="15.75" thickBot="1" x14ac:dyDescent="0.3">
      <c r="D14911" s="1">
        <f t="shared" si="931"/>
        <v>4.8959488913942124</v>
      </c>
      <c r="E14911" s="7">
        <f t="shared" si="932"/>
        <v>25.32</v>
      </c>
      <c r="M14911" s="24">
        <v>0.27350000000000002</v>
      </c>
      <c r="N14911" s="20">
        <f t="shared" si="933"/>
        <v>0.27350000000000002</v>
      </c>
      <c r="P14911" s="1">
        <v>4.8959488913942124</v>
      </c>
      <c r="Q14911" s="3">
        <f t="shared" si="934"/>
        <v>1.2239872228485531</v>
      </c>
      <c r="T14911" s="38">
        <v>44352.34375</v>
      </c>
    </row>
    <row r="14912" spans="4:20" ht="15.75" thickBot="1" x14ac:dyDescent="0.3">
      <c r="D14912" s="5">
        <f t="shared" si="931"/>
        <v>13.355189778278843</v>
      </c>
      <c r="E14912" s="3">
        <f t="shared" si="932"/>
        <v>41.871000000000002</v>
      </c>
      <c r="M14912" s="24">
        <v>0.42686000000000002</v>
      </c>
      <c r="N14912" s="20">
        <f t="shared" si="933"/>
        <v>0.42686000000000002</v>
      </c>
      <c r="P14912" s="5">
        <v>13.355189778278843</v>
      </c>
      <c r="Q14912" s="3">
        <f t="shared" si="934"/>
        <v>3.3387974445697108</v>
      </c>
      <c r="T14912" s="38">
        <v>44352.354166666664</v>
      </c>
    </row>
    <row r="14913" spans="4:20" ht="15.75" thickBot="1" x14ac:dyDescent="0.3">
      <c r="D14913" s="1">
        <f t="shared" si="931"/>
        <v>13.355189778278843</v>
      </c>
      <c r="E14913" s="2">
        <f t="shared" si="932"/>
        <v>41.871000000000002</v>
      </c>
      <c r="M14913" s="24">
        <v>0.42686000000000002</v>
      </c>
      <c r="N14913" s="20">
        <f t="shared" si="933"/>
        <v>0.42686000000000002</v>
      </c>
      <c r="P14913" s="1">
        <v>13.355189778278843</v>
      </c>
      <c r="Q14913" s="3">
        <f t="shared" si="934"/>
        <v>3.3387974445697108</v>
      </c>
      <c r="T14913" s="38">
        <v>44352.364583333336</v>
      </c>
    </row>
    <row r="14914" spans="4:20" ht="15.75" thickBot="1" x14ac:dyDescent="0.3">
      <c r="D14914" s="1">
        <f t="shared" si="931"/>
        <v>13.355189778278843</v>
      </c>
      <c r="E14914" s="2">
        <f t="shared" si="932"/>
        <v>41.871000000000002</v>
      </c>
      <c r="M14914" s="24">
        <v>0.42686000000000002</v>
      </c>
      <c r="N14914" s="20">
        <f t="shared" si="933"/>
        <v>0.42686000000000002</v>
      </c>
      <c r="P14914" s="1">
        <v>13.355189778278843</v>
      </c>
      <c r="Q14914" s="3">
        <f t="shared" si="934"/>
        <v>3.3387974445697108</v>
      </c>
      <c r="T14914" s="38">
        <v>44352.375</v>
      </c>
    </row>
    <row r="14915" spans="4:20" ht="15.75" thickBot="1" x14ac:dyDescent="0.3">
      <c r="D14915" s="1">
        <f t="shared" si="931"/>
        <v>13.355189778278843</v>
      </c>
      <c r="E14915" s="7">
        <f t="shared" si="932"/>
        <v>41.871000000000002</v>
      </c>
      <c r="M14915" s="24">
        <v>0.42686000000000002</v>
      </c>
      <c r="N14915" s="20">
        <f t="shared" si="933"/>
        <v>0.42686000000000002</v>
      </c>
      <c r="P14915" s="1">
        <v>13.355189778278843</v>
      </c>
      <c r="Q14915" s="3">
        <f t="shared" si="934"/>
        <v>3.3387974445697108</v>
      </c>
      <c r="T14915" s="38">
        <v>44352.385416666664</v>
      </c>
    </row>
    <row r="14916" spans="4:20" ht="15.75" thickBot="1" x14ac:dyDescent="0.3">
      <c r="D14916" s="5">
        <f t="shared" si="931"/>
        <v>31.959744456971062</v>
      </c>
      <c r="E14916" s="3">
        <f t="shared" si="932"/>
        <v>78.272999999999996</v>
      </c>
      <c r="M14916" s="24">
        <v>0.56647999999999998</v>
      </c>
      <c r="N14916" s="20">
        <f t="shared" si="933"/>
        <v>0.56647999999999998</v>
      </c>
      <c r="P14916" s="5">
        <v>31.959744456971062</v>
      </c>
      <c r="Q14916" s="3">
        <f t="shared" si="934"/>
        <v>7.9899361142427656</v>
      </c>
      <c r="T14916" s="38">
        <v>44352.395833333336</v>
      </c>
    </row>
    <row r="14917" spans="4:20" ht="15.75" thickBot="1" x14ac:dyDescent="0.3">
      <c r="D14917" s="1">
        <f t="shared" ref="D14917:D14980" si="935">INDEX($B$4:$B$8763,ROUND(ROW()/4,1))</f>
        <v>31.959744456971062</v>
      </c>
      <c r="E14917" s="2">
        <f t="shared" ref="E14917:E14980" si="936">INDEX($C$4:$C$8763,ROUND(ROW()/4,1))</f>
        <v>78.272999999999996</v>
      </c>
      <c r="M14917" s="24">
        <v>0.56647999999999998</v>
      </c>
      <c r="N14917" s="20">
        <f t="shared" ref="N14917:N14980" si="937">(M14917*$N$2/4)</f>
        <v>0.56647999999999998</v>
      </c>
      <c r="P14917" s="1">
        <v>31.959744456971062</v>
      </c>
      <c r="Q14917" s="3">
        <f t="shared" ref="Q14917:Q14980" si="938">P14917/4</f>
        <v>7.9899361142427656</v>
      </c>
      <c r="T14917" s="38">
        <v>44352.40625</v>
      </c>
    </row>
    <row r="14918" spans="4:20" ht="15.75" thickBot="1" x14ac:dyDescent="0.3">
      <c r="D14918" s="1">
        <f t="shared" si="935"/>
        <v>31.959744456971062</v>
      </c>
      <c r="E14918" s="2">
        <f t="shared" si="936"/>
        <v>78.272999999999996</v>
      </c>
      <c r="M14918" s="24">
        <v>0.56647999999999998</v>
      </c>
      <c r="N14918" s="20">
        <f t="shared" si="937"/>
        <v>0.56647999999999998</v>
      </c>
      <c r="P14918" s="1">
        <v>31.959744456971062</v>
      </c>
      <c r="Q14918" s="3">
        <f t="shared" si="938"/>
        <v>7.9899361142427656</v>
      </c>
      <c r="T14918" s="38">
        <v>44352.416666666664</v>
      </c>
    </row>
    <row r="14919" spans="4:20" ht="15.75" thickBot="1" x14ac:dyDescent="0.3">
      <c r="D14919" s="1">
        <f t="shared" si="935"/>
        <v>31.959744456971062</v>
      </c>
      <c r="E14919" s="7">
        <f t="shared" si="936"/>
        <v>78.272999999999996</v>
      </c>
      <c r="M14919" s="24">
        <v>0.56647999999999998</v>
      </c>
      <c r="N14919" s="20">
        <f t="shared" si="937"/>
        <v>0.56647999999999998</v>
      </c>
      <c r="P14919" s="1">
        <v>31.959744456971062</v>
      </c>
      <c r="Q14919" s="3">
        <f t="shared" si="938"/>
        <v>7.9899361142427656</v>
      </c>
      <c r="T14919" s="38">
        <v>44352.427083333336</v>
      </c>
    </row>
    <row r="14920" spans="4:20" ht="15.75" thickBot="1" x14ac:dyDescent="0.3">
      <c r="D14920" s="5">
        <f t="shared" si="935"/>
        <v>35.767846674182636</v>
      </c>
      <c r="E14920" s="3">
        <f t="shared" si="936"/>
        <v>85.724000000000004</v>
      </c>
      <c r="M14920" s="24">
        <v>0.67176000000000002</v>
      </c>
      <c r="N14920" s="20">
        <f t="shared" si="937"/>
        <v>0.67176000000000002</v>
      </c>
      <c r="P14920" s="5">
        <v>35.767846674182636</v>
      </c>
      <c r="Q14920" s="3">
        <f t="shared" si="938"/>
        <v>8.9419616685456589</v>
      </c>
      <c r="T14920" s="38">
        <v>44352.4375</v>
      </c>
    </row>
    <row r="14921" spans="4:20" ht="15.75" thickBot="1" x14ac:dyDescent="0.3">
      <c r="D14921" s="1">
        <f t="shared" si="935"/>
        <v>35.767846674182636</v>
      </c>
      <c r="E14921" s="2">
        <f t="shared" si="936"/>
        <v>85.724000000000004</v>
      </c>
      <c r="M14921" s="24">
        <v>0.67176000000000002</v>
      </c>
      <c r="N14921" s="20">
        <f t="shared" si="937"/>
        <v>0.67176000000000002</v>
      </c>
      <c r="P14921" s="1">
        <v>35.767846674182636</v>
      </c>
      <c r="Q14921" s="3">
        <f t="shared" si="938"/>
        <v>8.9419616685456589</v>
      </c>
      <c r="T14921" s="38">
        <v>44352.447916666664</v>
      </c>
    </row>
    <row r="14922" spans="4:20" ht="15.75" thickBot="1" x14ac:dyDescent="0.3">
      <c r="D14922" s="1">
        <f t="shared" si="935"/>
        <v>35.767846674182636</v>
      </c>
      <c r="E14922" s="2">
        <f t="shared" si="936"/>
        <v>85.724000000000004</v>
      </c>
      <c r="M14922" s="24">
        <v>0.67176000000000002</v>
      </c>
      <c r="N14922" s="20">
        <f t="shared" si="937"/>
        <v>0.67176000000000002</v>
      </c>
      <c r="P14922" s="1">
        <v>35.767846674182636</v>
      </c>
      <c r="Q14922" s="3">
        <f t="shared" si="938"/>
        <v>8.9419616685456589</v>
      </c>
      <c r="T14922" s="38">
        <v>44352.458333333336</v>
      </c>
    </row>
    <row r="14923" spans="4:20" ht="15.75" thickBot="1" x14ac:dyDescent="0.3">
      <c r="D14923" s="1">
        <f t="shared" si="935"/>
        <v>35.767846674182636</v>
      </c>
      <c r="E14923" s="7">
        <f t="shared" si="936"/>
        <v>85.724000000000004</v>
      </c>
      <c r="M14923" s="24">
        <v>0.67176000000000002</v>
      </c>
      <c r="N14923" s="20">
        <f t="shared" si="937"/>
        <v>0.67176000000000002</v>
      </c>
      <c r="P14923" s="1">
        <v>35.767846674182636</v>
      </c>
      <c r="Q14923" s="3">
        <f t="shared" si="938"/>
        <v>8.9419616685456589</v>
      </c>
      <c r="T14923" s="38">
        <v>44352.46875</v>
      </c>
    </row>
    <row r="14924" spans="4:20" ht="15.75" thickBot="1" x14ac:dyDescent="0.3">
      <c r="D14924" s="5">
        <f t="shared" si="935"/>
        <v>29.756452461480649</v>
      </c>
      <c r="E14924" s="3">
        <f t="shared" si="936"/>
        <v>59.207999999999998</v>
      </c>
      <c r="M14924" s="24">
        <v>0.73638000000000003</v>
      </c>
      <c r="N14924" s="20">
        <f t="shared" si="937"/>
        <v>0.73638000000000003</v>
      </c>
      <c r="P14924" s="5">
        <v>29.756452461480649</v>
      </c>
      <c r="Q14924" s="3">
        <f t="shared" si="938"/>
        <v>7.4391131153701622</v>
      </c>
      <c r="T14924" s="38">
        <v>44352.479166666664</v>
      </c>
    </row>
    <row r="14925" spans="4:20" ht="15.75" thickBot="1" x14ac:dyDescent="0.3">
      <c r="D14925" s="1">
        <f t="shared" si="935"/>
        <v>29.756452461480649</v>
      </c>
      <c r="E14925" s="2">
        <f t="shared" si="936"/>
        <v>59.207999999999998</v>
      </c>
      <c r="M14925" s="24">
        <v>0.73638000000000003</v>
      </c>
      <c r="N14925" s="20">
        <f t="shared" si="937"/>
        <v>0.73638000000000003</v>
      </c>
      <c r="P14925" s="1">
        <v>29.756452461480649</v>
      </c>
      <c r="Q14925" s="3">
        <f t="shared" si="938"/>
        <v>7.4391131153701622</v>
      </c>
      <c r="T14925" s="38">
        <v>44352.489583333336</v>
      </c>
    </row>
    <row r="14926" spans="4:20" ht="15.75" thickBot="1" x14ac:dyDescent="0.3">
      <c r="D14926" s="1">
        <f t="shared" si="935"/>
        <v>29.756452461480649</v>
      </c>
      <c r="E14926" s="2">
        <f t="shared" si="936"/>
        <v>59.207999999999998</v>
      </c>
      <c r="M14926" s="24">
        <v>0.73638000000000003</v>
      </c>
      <c r="N14926" s="20">
        <f t="shared" si="937"/>
        <v>0.73638000000000003</v>
      </c>
      <c r="P14926" s="1">
        <v>29.756452461480649</v>
      </c>
      <c r="Q14926" s="3">
        <f t="shared" si="938"/>
        <v>7.4391131153701622</v>
      </c>
      <c r="T14926" s="38">
        <v>44352.5</v>
      </c>
    </row>
    <row r="14927" spans="4:20" ht="15.75" thickBot="1" x14ac:dyDescent="0.3">
      <c r="D14927" s="1">
        <f t="shared" si="935"/>
        <v>29.756452461480649</v>
      </c>
      <c r="E14927" s="7">
        <f t="shared" si="936"/>
        <v>59.207999999999998</v>
      </c>
      <c r="M14927" s="24">
        <v>0.73638000000000003</v>
      </c>
      <c r="N14927" s="20">
        <f t="shared" si="937"/>
        <v>0.73638000000000003</v>
      </c>
      <c r="P14927" s="1">
        <v>29.756452461480649</v>
      </c>
      <c r="Q14927" s="3">
        <f t="shared" si="938"/>
        <v>7.4391131153701622</v>
      </c>
      <c r="T14927" s="38">
        <v>44352.510416666664</v>
      </c>
    </row>
    <row r="14928" spans="4:20" ht="15.75" thickBot="1" x14ac:dyDescent="0.3">
      <c r="D14928" s="5">
        <f t="shared" si="935"/>
        <v>28.804810221721159</v>
      </c>
      <c r="E14928" s="3">
        <f t="shared" si="936"/>
        <v>56.853000000000002</v>
      </c>
      <c r="M14928" s="24">
        <v>0.7585599999999999</v>
      </c>
      <c r="N14928" s="20">
        <f t="shared" si="937"/>
        <v>0.7585599999999999</v>
      </c>
      <c r="P14928" s="5">
        <v>28.804810221721159</v>
      </c>
      <c r="Q14928" s="3">
        <f t="shared" si="938"/>
        <v>7.2012025554302896</v>
      </c>
      <c r="T14928" s="38">
        <v>44352.520833333336</v>
      </c>
    </row>
    <row r="14929" spans="4:20" ht="15.75" thickBot="1" x14ac:dyDescent="0.3">
      <c r="D14929" s="1">
        <f t="shared" si="935"/>
        <v>28.804810221721159</v>
      </c>
      <c r="E14929" s="2">
        <f t="shared" si="936"/>
        <v>56.853000000000002</v>
      </c>
      <c r="M14929" s="24">
        <v>0.7585599999999999</v>
      </c>
      <c r="N14929" s="20">
        <f t="shared" si="937"/>
        <v>0.7585599999999999</v>
      </c>
      <c r="P14929" s="1">
        <v>28.804810221721159</v>
      </c>
      <c r="Q14929" s="3">
        <f t="shared" si="938"/>
        <v>7.2012025554302896</v>
      </c>
      <c r="T14929" s="38">
        <v>44352.53125</v>
      </c>
    </row>
    <row r="14930" spans="4:20" ht="15.75" thickBot="1" x14ac:dyDescent="0.3">
      <c r="D14930" s="1">
        <f t="shared" si="935"/>
        <v>28.804810221721159</v>
      </c>
      <c r="E14930" s="2">
        <f t="shared" si="936"/>
        <v>56.853000000000002</v>
      </c>
      <c r="M14930" s="24">
        <v>0.7585599999999999</v>
      </c>
      <c r="N14930" s="20">
        <f t="shared" si="937"/>
        <v>0.7585599999999999</v>
      </c>
      <c r="P14930" s="1">
        <v>28.804810221721159</v>
      </c>
      <c r="Q14930" s="3">
        <f t="shared" si="938"/>
        <v>7.2012025554302896</v>
      </c>
      <c r="T14930" s="38">
        <v>44352.541666666664</v>
      </c>
    </row>
    <row r="14931" spans="4:20" ht="15.75" thickBot="1" x14ac:dyDescent="0.3">
      <c r="D14931" s="1">
        <f t="shared" si="935"/>
        <v>28.804810221721159</v>
      </c>
      <c r="E14931" s="7">
        <f t="shared" si="936"/>
        <v>56.853000000000002</v>
      </c>
      <c r="M14931" s="24">
        <v>0.7585599999999999</v>
      </c>
      <c r="N14931" s="20">
        <f t="shared" si="937"/>
        <v>0.7585599999999999</v>
      </c>
      <c r="P14931" s="1">
        <v>28.804810221721159</v>
      </c>
      <c r="Q14931" s="3">
        <f t="shared" si="938"/>
        <v>7.2012025554302896</v>
      </c>
      <c r="T14931" s="38">
        <v>44352.552083333336</v>
      </c>
    </row>
    <row r="14932" spans="4:20" ht="15.75" thickBot="1" x14ac:dyDescent="0.3">
      <c r="D14932" s="5">
        <f t="shared" si="935"/>
        <v>24.26227733934611</v>
      </c>
      <c r="E14932" s="3">
        <f t="shared" si="936"/>
        <v>47.7</v>
      </c>
      <c r="M14932" s="24">
        <v>0.74717999999999996</v>
      </c>
      <c r="N14932" s="20">
        <f t="shared" si="937"/>
        <v>0.74717999999999996</v>
      </c>
      <c r="P14932" s="5">
        <v>24.26227733934611</v>
      </c>
      <c r="Q14932" s="3">
        <f t="shared" si="938"/>
        <v>6.0655693348365274</v>
      </c>
      <c r="T14932" s="38">
        <v>44352.5625</v>
      </c>
    </row>
    <row r="14933" spans="4:20" ht="15.75" thickBot="1" x14ac:dyDescent="0.3">
      <c r="D14933" s="1">
        <f t="shared" si="935"/>
        <v>24.26227733934611</v>
      </c>
      <c r="E14933" s="2">
        <f t="shared" si="936"/>
        <v>47.7</v>
      </c>
      <c r="M14933" s="24">
        <v>0.74717999999999996</v>
      </c>
      <c r="N14933" s="20">
        <f t="shared" si="937"/>
        <v>0.74717999999999996</v>
      </c>
      <c r="P14933" s="1">
        <v>24.26227733934611</v>
      </c>
      <c r="Q14933" s="3">
        <f t="shared" si="938"/>
        <v>6.0655693348365274</v>
      </c>
      <c r="T14933" s="38">
        <v>44352.572916666664</v>
      </c>
    </row>
    <row r="14934" spans="4:20" ht="15.75" thickBot="1" x14ac:dyDescent="0.3">
      <c r="D14934" s="1">
        <f t="shared" si="935"/>
        <v>24.26227733934611</v>
      </c>
      <c r="E14934" s="2">
        <f t="shared" si="936"/>
        <v>47.7</v>
      </c>
      <c r="M14934" s="24">
        <v>0.74717999999999996</v>
      </c>
      <c r="N14934" s="20">
        <f t="shared" si="937"/>
        <v>0.74717999999999996</v>
      </c>
      <c r="P14934" s="1">
        <v>24.26227733934611</v>
      </c>
      <c r="Q14934" s="3">
        <f t="shared" si="938"/>
        <v>6.0655693348365274</v>
      </c>
      <c r="T14934" s="38">
        <v>44352.583333333336</v>
      </c>
    </row>
    <row r="14935" spans="4:20" ht="15.75" thickBot="1" x14ac:dyDescent="0.3">
      <c r="D14935" s="1">
        <f t="shared" si="935"/>
        <v>24.26227733934611</v>
      </c>
      <c r="E14935" s="7">
        <f t="shared" si="936"/>
        <v>47.7</v>
      </c>
      <c r="M14935" s="24">
        <v>0.74717999999999996</v>
      </c>
      <c r="N14935" s="20">
        <f t="shared" si="937"/>
        <v>0.74717999999999996</v>
      </c>
      <c r="P14935" s="1">
        <v>24.26227733934611</v>
      </c>
      <c r="Q14935" s="3">
        <f t="shared" si="938"/>
        <v>6.0655693348365274</v>
      </c>
      <c r="T14935" s="38">
        <v>44352.59375</v>
      </c>
    </row>
    <row r="14936" spans="4:20" ht="15.75" thickBot="1" x14ac:dyDescent="0.3">
      <c r="D14936" s="5">
        <f t="shared" si="935"/>
        <v>14.14379556557685</v>
      </c>
      <c r="E14936" s="3">
        <f t="shared" si="936"/>
        <v>27.771999999999998</v>
      </c>
      <c r="M14936" s="24">
        <v>0.69294</v>
      </c>
      <c r="N14936" s="20">
        <f t="shared" si="937"/>
        <v>0.69294</v>
      </c>
      <c r="P14936" s="5">
        <v>14.14379556557685</v>
      </c>
      <c r="Q14936" s="3">
        <f t="shared" si="938"/>
        <v>3.5359488913942125</v>
      </c>
      <c r="T14936" s="38">
        <v>44352.604166666664</v>
      </c>
    </row>
    <row r="14937" spans="4:20" ht="15.75" thickBot="1" x14ac:dyDescent="0.3">
      <c r="D14937" s="1">
        <f t="shared" si="935"/>
        <v>14.14379556557685</v>
      </c>
      <c r="E14937" s="2">
        <f t="shared" si="936"/>
        <v>27.771999999999998</v>
      </c>
      <c r="M14937" s="24">
        <v>0.69294</v>
      </c>
      <c r="N14937" s="20">
        <f t="shared" si="937"/>
        <v>0.69294</v>
      </c>
      <c r="P14937" s="1">
        <v>14.14379556557685</v>
      </c>
      <c r="Q14937" s="3">
        <f t="shared" si="938"/>
        <v>3.5359488913942125</v>
      </c>
      <c r="T14937" s="38">
        <v>44352.614583333336</v>
      </c>
    </row>
    <row r="14938" spans="4:20" ht="15.75" thickBot="1" x14ac:dyDescent="0.3">
      <c r="D14938" s="1">
        <f t="shared" si="935"/>
        <v>14.14379556557685</v>
      </c>
      <c r="E14938" s="2">
        <f t="shared" si="936"/>
        <v>27.771999999999998</v>
      </c>
      <c r="M14938" s="24">
        <v>0.69294</v>
      </c>
      <c r="N14938" s="20">
        <f t="shared" si="937"/>
        <v>0.69294</v>
      </c>
      <c r="P14938" s="1">
        <v>14.14379556557685</v>
      </c>
      <c r="Q14938" s="3">
        <f t="shared" si="938"/>
        <v>3.5359488913942125</v>
      </c>
      <c r="T14938" s="38">
        <v>44352.625</v>
      </c>
    </row>
    <row r="14939" spans="4:20" ht="15.75" thickBot="1" x14ac:dyDescent="0.3">
      <c r="D14939" s="1">
        <f t="shared" si="935"/>
        <v>14.14379556557685</v>
      </c>
      <c r="E14939" s="7">
        <f t="shared" si="936"/>
        <v>27.771999999999998</v>
      </c>
      <c r="M14939" s="24">
        <v>0.69294</v>
      </c>
      <c r="N14939" s="20">
        <f t="shared" si="937"/>
        <v>0.69294</v>
      </c>
      <c r="P14939" s="1">
        <v>14.14379556557685</v>
      </c>
      <c r="Q14939" s="3">
        <f t="shared" si="938"/>
        <v>3.5359488913942125</v>
      </c>
      <c r="T14939" s="38">
        <v>44352.635416666664</v>
      </c>
    </row>
    <row r="14940" spans="4:20" ht="15.75" thickBot="1" x14ac:dyDescent="0.3">
      <c r="D14940" s="5">
        <f t="shared" si="935"/>
        <v>9.4382262307403231</v>
      </c>
      <c r="E14940" s="3">
        <f t="shared" si="936"/>
        <v>18.565000000000001</v>
      </c>
      <c r="M14940" s="24">
        <v>0.58765999999999996</v>
      </c>
      <c r="N14940" s="20">
        <f t="shared" si="937"/>
        <v>0.58765999999999996</v>
      </c>
      <c r="P14940" s="5">
        <v>9.4382262307403231</v>
      </c>
      <c r="Q14940" s="3">
        <f t="shared" si="938"/>
        <v>2.3595565576850808</v>
      </c>
      <c r="T14940" s="38">
        <v>44352.645833333336</v>
      </c>
    </row>
    <row r="14941" spans="4:20" ht="15.75" thickBot="1" x14ac:dyDescent="0.3">
      <c r="D14941" s="1">
        <f t="shared" si="935"/>
        <v>9.4382262307403231</v>
      </c>
      <c r="E14941" s="2">
        <f t="shared" si="936"/>
        <v>18.565000000000001</v>
      </c>
      <c r="M14941" s="24">
        <v>0.58765999999999996</v>
      </c>
      <c r="N14941" s="20">
        <f t="shared" si="937"/>
        <v>0.58765999999999996</v>
      </c>
      <c r="P14941" s="1">
        <v>9.4382262307403231</v>
      </c>
      <c r="Q14941" s="3">
        <f t="shared" si="938"/>
        <v>2.3595565576850808</v>
      </c>
      <c r="T14941" s="38">
        <v>44352.65625</v>
      </c>
    </row>
    <row r="14942" spans="4:20" ht="15.75" thickBot="1" x14ac:dyDescent="0.3">
      <c r="D14942" s="1">
        <f t="shared" si="935"/>
        <v>9.4382262307403231</v>
      </c>
      <c r="E14942" s="2">
        <f t="shared" si="936"/>
        <v>18.565000000000001</v>
      </c>
      <c r="M14942" s="24">
        <v>0.58765999999999996</v>
      </c>
      <c r="N14942" s="20">
        <f t="shared" si="937"/>
        <v>0.58765999999999996</v>
      </c>
      <c r="P14942" s="1">
        <v>9.4382262307403231</v>
      </c>
      <c r="Q14942" s="3">
        <f t="shared" si="938"/>
        <v>2.3595565576850808</v>
      </c>
      <c r="T14942" s="38">
        <v>44352.666666666664</v>
      </c>
    </row>
    <row r="14943" spans="4:20" ht="15.75" thickBot="1" x14ac:dyDescent="0.3">
      <c r="D14943" s="1">
        <f t="shared" si="935"/>
        <v>9.4382262307403231</v>
      </c>
      <c r="E14943" s="7">
        <f t="shared" si="936"/>
        <v>18.565000000000001</v>
      </c>
      <c r="M14943" s="24">
        <v>0.58765999999999996</v>
      </c>
      <c r="N14943" s="20">
        <f t="shared" si="937"/>
        <v>0.58765999999999996</v>
      </c>
      <c r="P14943" s="1">
        <v>9.4382262307403231</v>
      </c>
      <c r="Q14943" s="3">
        <f t="shared" si="938"/>
        <v>2.3595565576850808</v>
      </c>
      <c r="T14943" s="38">
        <v>44352.677083333336</v>
      </c>
    </row>
    <row r="14944" spans="4:20" ht="15.75" thickBot="1" x14ac:dyDescent="0.3">
      <c r="D14944" s="5">
        <f t="shared" si="935"/>
        <v>7.3713942127019925</v>
      </c>
      <c r="E14944" s="3">
        <f t="shared" si="936"/>
        <v>14.436999999999999</v>
      </c>
      <c r="M14944" s="24">
        <v>0.46023999999999998</v>
      </c>
      <c r="N14944" s="20">
        <f t="shared" si="937"/>
        <v>0.46023999999999998</v>
      </c>
      <c r="P14944" s="5">
        <v>7.3713942127019925</v>
      </c>
      <c r="Q14944" s="3">
        <f t="shared" si="938"/>
        <v>1.8428485531754981</v>
      </c>
      <c r="T14944" s="38">
        <v>44352.6875</v>
      </c>
    </row>
    <row r="14945" spans="4:20" ht="15.75" thickBot="1" x14ac:dyDescent="0.3">
      <c r="D14945" s="1">
        <f t="shared" si="935"/>
        <v>7.3713942127019925</v>
      </c>
      <c r="E14945" s="2">
        <f t="shared" si="936"/>
        <v>14.436999999999999</v>
      </c>
      <c r="M14945" s="24">
        <v>0.46023999999999998</v>
      </c>
      <c r="N14945" s="20">
        <f t="shared" si="937"/>
        <v>0.46023999999999998</v>
      </c>
      <c r="P14945" s="1">
        <v>7.3713942127019925</v>
      </c>
      <c r="Q14945" s="3">
        <f t="shared" si="938"/>
        <v>1.8428485531754981</v>
      </c>
      <c r="T14945" s="38">
        <v>44352.697916666664</v>
      </c>
    </row>
    <row r="14946" spans="4:20" ht="15.75" thickBot="1" x14ac:dyDescent="0.3">
      <c r="D14946" s="1">
        <f t="shared" si="935"/>
        <v>7.3713942127019925</v>
      </c>
      <c r="E14946" s="2">
        <f t="shared" si="936"/>
        <v>14.436999999999999</v>
      </c>
      <c r="M14946" s="24">
        <v>0.46023999999999998</v>
      </c>
      <c r="N14946" s="20">
        <f t="shared" si="937"/>
        <v>0.46023999999999998</v>
      </c>
      <c r="P14946" s="1">
        <v>7.3713942127019925</v>
      </c>
      <c r="Q14946" s="3">
        <f t="shared" si="938"/>
        <v>1.8428485531754981</v>
      </c>
      <c r="T14946" s="38">
        <v>44352.708333333336</v>
      </c>
    </row>
    <row r="14947" spans="4:20" ht="15.75" thickBot="1" x14ac:dyDescent="0.3">
      <c r="D14947" s="1">
        <f t="shared" si="935"/>
        <v>7.3713942127019925</v>
      </c>
      <c r="E14947" s="7">
        <f t="shared" si="936"/>
        <v>14.436999999999999</v>
      </c>
      <c r="M14947" s="24">
        <v>0.46023999999999998</v>
      </c>
      <c r="N14947" s="20">
        <f t="shared" si="937"/>
        <v>0.46023999999999998</v>
      </c>
      <c r="P14947" s="1">
        <v>7.3713942127019925</v>
      </c>
      <c r="Q14947" s="3">
        <f t="shared" si="938"/>
        <v>1.8428485531754981</v>
      </c>
      <c r="T14947" s="38">
        <v>44352.71875</v>
      </c>
    </row>
    <row r="14948" spans="4:20" ht="15.75" thickBot="1" x14ac:dyDescent="0.3">
      <c r="D14948" s="5">
        <f t="shared" si="935"/>
        <v>10.472153325817361</v>
      </c>
      <c r="E14948" s="3">
        <f t="shared" si="936"/>
        <v>20.491</v>
      </c>
      <c r="M14948" s="24">
        <v>0.32025999999999999</v>
      </c>
      <c r="N14948" s="20">
        <f t="shared" si="937"/>
        <v>0.32025999999999999</v>
      </c>
      <c r="P14948" s="5">
        <v>10.472153325817361</v>
      </c>
      <c r="Q14948" s="3">
        <f t="shared" si="938"/>
        <v>2.6180383314543403</v>
      </c>
      <c r="T14948" s="38">
        <v>44352.729166666664</v>
      </c>
    </row>
    <row r="14949" spans="4:20" ht="15.75" thickBot="1" x14ac:dyDescent="0.3">
      <c r="D14949" s="1">
        <f t="shared" si="935"/>
        <v>10.472153325817361</v>
      </c>
      <c r="E14949" s="2">
        <f t="shared" si="936"/>
        <v>20.491</v>
      </c>
      <c r="M14949" s="24">
        <v>0.32025999999999999</v>
      </c>
      <c r="N14949" s="20">
        <f t="shared" si="937"/>
        <v>0.32025999999999999</v>
      </c>
      <c r="P14949" s="1">
        <v>10.472153325817361</v>
      </c>
      <c r="Q14949" s="3">
        <f t="shared" si="938"/>
        <v>2.6180383314543403</v>
      </c>
      <c r="T14949" s="38">
        <v>44352.739583333336</v>
      </c>
    </row>
    <row r="14950" spans="4:20" ht="15.75" thickBot="1" x14ac:dyDescent="0.3">
      <c r="D14950" s="1">
        <f t="shared" si="935"/>
        <v>10.472153325817361</v>
      </c>
      <c r="E14950" s="2">
        <f t="shared" si="936"/>
        <v>20.491</v>
      </c>
      <c r="M14950" s="24">
        <v>0.32025999999999999</v>
      </c>
      <c r="N14950" s="20">
        <f t="shared" si="937"/>
        <v>0.32025999999999999</v>
      </c>
      <c r="P14950" s="1">
        <v>10.472153325817361</v>
      </c>
      <c r="Q14950" s="3">
        <f t="shared" si="938"/>
        <v>2.6180383314543403</v>
      </c>
      <c r="T14950" s="38">
        <v>44352.75</v>
      </c>
    </row>
    <row r="14951" spans="4:20" ht="15.75" thickBot="1" x14ac:dyDescent="0.3">
      <c r="D14951" s="1">
        <f t="shared" si="935"/>
        <v>10.472153325817361</v>
      </c>
      <c r="E14951" s="7">
        <f t="shared" si="936"/>
        <v>20.491</v>
      </c>
      <c r="M14951" s="24">
        <v>0.32025999999999999</v>
      </c>
      <c r="N14951" s="20">
        <f t="shared" si="937"/>
        <v>0.32025999999999999</v>
      </c>
      <c r="P14951" s="1">
        <v>10.472153325817361</v>
      </c>
      <c r="Q14951" s="3">
        <f t="shared" si="938"/>
        <v>2.6180383314543403</v>
      </c>
      <c r="T14951" s="38">
        <v>44352.760416666664</v>
      </c>
    </row>
    <row r="14952" spans="4:20" ht="15.75" thickBot="1" x14ac:dyDescent="0.3">
      <c r="D14952" s="5">
        <f t="shared" si="935"/>
        <v>11.178985343855693</v>
      </c>
      <c r="E14952" s="3">
        <f t="shared" si="936"/>
        <v>21.873000000000001</v>
      </c>
      <c r="M14952" s="24">
        <v>0.18224600000000002</v>
      </c>
      <c r="N14952" s="20">
        <f t="shared" si="937"/>
        <v>0.18224600000000002</v>
      </c>
      <c r="P14952" s="5">
        <v>11.178985343855693</v>
      </c>
      <c r="Q14952" s="3">
        <f t="shared" si="938"/>
        <v>2.7947463359639233</v>
      </c>
      <c r="T14952" s="38">
        <v>44352.770833333336</v>
      </c>
    </row>
    <row r="14953" spans="4:20" ht="15.75" thickBot="1" x14ac:dyDescent="0.3">
      <c r="D14953" s="1">
        <f t="shared" si="935"/>
        <v>11.178985343855693</v>
      </c>
      <c r="E14953" s="2">
        <f t="shared" si="936"/>
        <v>21.873000000000001</v>
      </c>
      <c r="M14953" s="24">
        <v>0.18224600000000002</v>
      </c>
      <c r="N14953" s="20">
        <f t="shared" si="937"/>
        <v>0.18224600000000002</v>
      </c>
      <c r="P14953" s="1">
        <v>11.178985343855693</v>
      </c>
      <c r="Q14953" s="3">
        <f t="shared" si="938"/>
        <v>2.7947463359639233</v>
      </c>
      <c r="T14953" s="38">
        <v>44352.78125</v>
      </c>
    </row>
    <row r="14954" spans="4:20" ht="15.75" thickBot="1" x14ac:dyDescent="0.3">
      <c r="D14954" s="1">
        <f t="shared" si="935"/>
        <v>11.178985343855693</v>
      </c>
      <c r="E14954" s="2">
        <f t="shared" si="936"/>
        <v>21.873000000000001</v>
      </c>
      <c r="M14954" s="24">
        <v>0.18224600000000002</v>
      </c>
      <c r="N14954" s="20">
        <f t="shared" si="937"/>
        <v>0.18224600000000002</v>
      </c>
      <c r="P14954" s="1">
        <v>11.178985343855693</v>
      </c>
      <c r="Q14954" s="3">
        <f t="shared" si="938"/>
        <v>2.7947463359639233</v>
      </c>
      <c r="T14954" s="38">
        <v>44352.791666666664</v>
      </c>
    </row>
    <row r="14955" spans="4:20" ht="15.75" thickBot="1" x14ac:dyDescent="0.3">
      <c r="D14955" s="1">
        <f t="shared" si="935"/>
        <v>11.178985343855693</v>
      </c>
      <c r="E14955" s="7">
        <f t="shared" si="936"/>
        <v>21.873000000000001</v>
      </c>
      <c r="M14955" s="24">
        <v>0.18224600000000002</v>
      </c>
      <c r="N14955" s="20">
        <f t="shared" si="937"/>
        <v>0.18224600000000002</v>
      </c>
      <c r="P14955" s="1">
        <v>11.178985343855693</v>
      </c>
      <c r="Q14955" s="3">
        <f t="shared" si="938"/>
        <v>2.7947463359639233</v>
      </c>
      <c r="T14955" s="38">
        <v>44352.802083333336</v>
      </c>
    </row>
    <row r="14956" spans="4:20" ht="15.75" thickBot="1" x14ac:dyDescent="0.3">
      <c r="D14956" s="5">
        <f t="shared" si="935"/>
        <v>9.8736715520481013</v>
      </c>
      <c r="E14956" s="3">
        <f t="shared" si="936"/>
        <v>11.611000000000001</v>
      </c>
      <c r="M14956" s="24">
        <v>6.7114000000000007E-2</v>
      </c>
      <c r="N14956" s="20">
        <f t="shared" si="937"/>
        <v>6.7114000000000007E-2</v>
      </c>
      <c r="P14956" s="5">
        <v>9.8736715520481013</v>
      </c>
      <c r="Q14956" s="3">
        <f t="shared" si="938"/>
        <v>2.4684178880120253</v>
      </c>
      <c r="T14956" s="38">
        <v>44352.8125</v>
      </c>
    </row>
    <row r="14957" spans="4:20" ht="15.75" thickBot="1" x14ac:dyDescent="0.3">
      <c r="D14957" s="1">
        <f t="shared" si="935"/>
        <v>9.8736715520481013</v>
      </c>
      <c r="E14957" s="2">
        <f t="shared" si="936"/>
        <v>11.611000000000001</v>
      </c>
      <c r="M14957" s="24">
        <v>6.7114000000000007E-2</v>
      </c>
      <c r="N14957" s="20">
        <f t="shared" si="937"/>
        <v>6.7114000000000007E-2</v>
      </c>
      <c r="P14957" s="1">
        <v>9.8736715520481013</v>
      </c>
      <c r="Q14957" s="3">
        <f t="shared" si="938"/>
        <v>2.4684178880120253</v>
      </c>
      <c r="T14957" s="38">
        <v>44352.822916666664</v>
      </c>
    </row>
    <row r="14958" spans="4:20" ht="15.75" thickBot="1" x14ac:dyDescent="0.3">
      <c r="D14958" s="1">
        <f t="shared" si="935"/>
        <v>9.8736715520481013</v>
      </c>
      <c r="E14958" s="2">
        <f t="shared" si="936"/>
        <v>11.611000000000001</v>
      </c>
      <c r="M14958" s="24">
        <v>6.7114000000000007E-2</v>
      </c>
      <c r="N14958" s="20">
        <f t="shared" si="937"/>
        <v>6.7114000000000007E-2</v>
      </c>
      <c r="P14958" s="1">
        <v>9.8736715520481013</v>
      </c>
      <c r="Q14958" s="3">
        <f t="shared" si="938"/>
        <v>2.4684178880120253</v>
      </c>
      <c r="T14958" s="38">
        <v>44352.833333333336</v>
      </c>
    </row>
    <row r="14959" spans="4:20" ht="15.75" thickBot="1" x14ac:dyDescent="0.3">
      <c r="D14959" s="1">
        <f t="shared" si="935"/>
        <v>9.8736715520481013</v>
      </c>
      <c r="E14959" s="7">
        <f t="shared" si="936"/>
        <v>11.611000000000001</v>
      </c>
      <c r="M14959" s="24">
        <v>6.7114000000000007E-2</v>
      </c>
      <c r="N14959" s="20">
        <f t="shared" si="937"/>
        <v>6.7114000000000007E-2</v>
      </c>
      <c r="P14959" s="1">
        <v>9.8736715520481013</v>
      </c>
      <c r="Q14959" s="3">
        <f t="shared" si="938"/>
        <v>2.4684178880120253</v>
      </c>
      <c r="T14959" s="38">
        <v>44352.84375</v>
      </c>
    </row>
    <row r="14960" spans="4:20" ht="15.75" thickBot="1" x14ac:dyDescent="0.3">
      <c r="D14960" s="5">
        <f t="shared" si="935"/>
        <v>10.254430665163472</v>
      </c>
      <c r="E14960" s="3">
        <f t="shared" si="936"/>
        <v>0.22522</v>
      </c>
      <c r="M14960" s="24">
        <v>1.8629E-2</v>
      </c>
      <c r="N14960" s="20">
        <f t="shared" si="937"/>
        <v>1.8629E-2</v>
      </c>
      <c r="P14960" s="5">
        <v>10.254430665163472</v>
      </c>
      <c r="Q14960" s="3">
        <f t="shared" si="938"/>
        <v>2.563607666290868</v>
      </c>
      <c r="T14960" s="38">
        <v>44352.854166666664</v>
      </c>
    </row>
    <row r="14961" spans="4:20" ht="15.75" thickBot="1" x14ac:dyDescent="0.3">
      <c r="D14961" s="1">
        <f t="shared" si="935"/>
        <v>10.254430665163472</v>
      </c>
      <c r="E14961" s="2">
        <f t="shared" si="936"/>
        <v>0.22522</v>
      </c>
      <c r="M14961" s="24">
        <v>1.8629E-2</v>
      </c>
      <c r="N14961" s="20">
        <f t="shared" si="937"/>
        <v>1.8629E-2</v>
      </c>
      <c r="P14961" s="1">
        <v>10.254430665163472</v>
      </c>
      <c r="Q14961" s="3">
        <f t="shared" si="938"/>
        <v>2.563607666290868</v>
      </c>
      <c r="T14961" s="38">
        <v>44352.864583333336</v>
      </c>
    </row>
    <row r="14962" spans="4:20" ht="15.75" thickBot="1" x14ac:dyDescent="0.3">
      <c r="D14962" s="1">
        <f t="shared" si="935"/>
        <v>10.254430665163472</v>
      </c>
      <c r="E14962" s="2">
        <f t="shared" si="936"/>
        <v>0.22522</v>
      </c>
      <c r="M14962" s="24">
        <v>1.8629E-2</v>
      </c>
      <c r="N14962" s="20">
        <f t="shared" si="937"/>
        <v>1.8629E-2</v>
      </c>
      <c r="P14962" s="1">
        <v>10.254430665163472</v>
      </c>
      <c r="Q14962" s="3">
        <f t="shared" si="938"/>
        <v>2.563607666290868</v>
      </c>
      <c r="T14962" s="38">
        <v>44352.875</v>
      </c>
    </row>
    <row r="14963" spans="4:20" ht="15.75" thickBot="1" x14ac:dyDescent="0.3">
      <c r="D14963" s="1">
        <f t="shared" si="935"/>
        <v>10.254430665163472</v>
      </c>
      <c r="E14963" s="7">
        <f t="shared" si="936"/>
        <v>0.22522</v>
      </c>
      <c r="M14963" s="24">
        <v>1.8629E-2</v>
      </c>
      <c r="N14963" s="20">
        <f t="shared" si="937"/>
        <v>1.8629E-2</v>
      </c>
      <c r="P14963" s="1">
        <v>10.254430665163472</v>
      </c>
      <c r="Q14963" s="3">
        <f t="shared" si="938"/>
        <v>2.563607666290868</v>
      </c>
      <c r="T14963" s="38">
        <v>44352.885416666664</v>
      </c>
    </row>
    <row r="14964" spans="4:20" ht="15.75" thickBot="1" x14ac:dyDescent="0.3">
      <c r="D14964" s="5">
        <f t="shared" si="935"/>
        <v>8.9215182262307398</v>
      </c>
      <c r="E14964" s="3">
        <f t="shared" si="936"/>
        <v>0</v>
      </c>
      <c r="M14964" s="24">
        <v>0</v>
      </c>
      <c r="N14964" s="20">
        <f t="shared" si="937"/>
        <v>0</v>
      </c>
      <c r="P14964" s="5">
        <v>8.9215182262307398</v>
      </c>
      <c r="Q14964" s="3">
        <f t="shared" si="938"/>
        <v>2.2303795565576849</v>
      </c>
      <c r="T14964" s="38">
        <v>44352.895833333336</v>
      </c>
    </row>
    <row r="14965" spans="4:20" ht="15.75" thickBot="1" x14ac:dyDescent="0.3">
      <c r="D14965" s="1">
        <f t="shared" si="935"/>
        <v>8.9215182262307398</v>
      </c>
      <c r="E14965" s="2">
        <f t="shared" si="936"/>
        <v>0</v>
      </c>
      <c r="M14965" s="24">
        <v>0</v>
      </c>
      <c r="N14965" s="20">
        <f t="shared" si="937"/>
        <v>0</v>
      </c>
      <c r="P14965" s="1">
        <v>8.9215182262307398</v>
      </c>
      <c r="Q14965" s="3">
        <f t="shared" si="938"/>
        <v>2.2303795565576849</v>
      </c>
      <c r="T14965" s="38">
        <v>44352.90625</v>
      </c>
    </row>
    <row r="14966" spans="4:20" ht="15.75" thickBot="1" x14ac:dyDescent="0.3">
      <c r="D14966" s="1">
        <f t="shared" si="935"/>
        <v>8.9215182262307398</v>
      </c>
      <c r="E14966" s="2">
        <f t="shared" si="936"/>
        <v>0</v>
      </c>
      <c r="M14966" s="24">
        <v>0</v>
      </c>
      <c r="N14966" s="20">
        <f t="shared" si="937"/>
        <v>0</v>
      </c>
      <c r="P14966" s="1">
        <v>8.9215182262307398</v>
      </c>
      <c r="Q14966" s="3">
        <f t="shared" si="938"/>
        <v>2.2303795565576849</v>
      </c>
      <c r="T14966" s="38">
        <v>44352.916666666664</v>
      </c>
    </row>
    <row r="14967" spans="4:20" ht="15.75" thickBot="1" x14ac:dyDescent="0.3">
      <c r="D14967" s="1">
        <f t="shared" si="935"/>
        <v>8.9215182262307398</v>
      </c>
      <c r="E14967" s="7">
        <f t="shared" si="936"/>
        <v>0</v>
      </c>
      <c r="M14967" s="24">
        <v>0</v>
      </c>
      <c r="N14967" s="20">
        <f t="shared" si="937"/>
        <v>0</v>
      </c>
      <c r="P14967" s="1">
        <v>8.9215182262307398</v>
      </c>
      <c r="Q14967" s="3">
        <f t="shared" si="938"/>
        <v>2.2303795565576849</v>
      </c>
      <c r="T14967" s="38">
        <v>44352.927083333336</v>
      </c>
    </row>
    <row r="14968" spans="4:20" ht="15.75" thickBot="1" x14ac:dyDescent="0.3">
      <c r="D14968" s="5">
        <f t="shared" si="935"/>
        <v>5.1681022172115751</v>
      </c>
      <c r="E14968" s="3">
        <f t="shared" si="936"/>
        <v>0</v>
      </c>
      <c r="M14968" s="24">
        <v>0</v>
      </c>
      <c r="N14968" s="20">
        <f t="shared" si="937"/>
        <v>0</v>
      </c>
      <c r="P14968" s="5">
        <v>5.1681022172115751</v>
      </c>
      <c r="Q14968" s="3">
        <f t="shared" si="938"/>
        <v>1.2920255543028938</v>
      </c>
      <c r="T14968" s="38">
        <v>44352.9375</v>
      </c>
    </row>
    <row r="14969" spans="4:20" ht="15.75" thickBot="1" x14ac:dyDescent="0.3">
      <c r="D14969" s="1">
        <f t="shared" si="935"/>
        <v>5.1681022172115751</v>
      </c>
      <c r="E14969" s="2">
        <f t="shared" si="936"/>
        <v>0</v>
      </c>
      <c r="M14969" s="24">
        <v>0</v>
      </c>
      <c r="N14969" s="20">
        <f t="shared" si="937"/>
        <v>0</v>
      </c>
      <c r="P14969" s="1">
        <v>5.1681022172115751</v>
      </c>
      <c r="Q14969" s="3">
        <f t="shared" si="938"/>
        <v>1.2920255543028938</v>
      </c>
      <c r="T14969" s="38">
        <v>44352.947916666664</v>
      </c>
    </row>
    <row r="14970" spans="4:20" ht="15.75" thickBot="1" x14ac:dyDescent="0.3">
      <c r="D14970" s="1">
        <f t="shared" si="935"/>
        <v>5.1681022172115751</v>
      </c>
      <c r="E14970" s="2">
        <f t="shared" si="936"/>
        <v>0</v>
      </c>
      <c r="M14970" s="24">
        <v>0</v>
      </c>
      <c r="N14970" s="20">
        <f t="shared" si="937"/>
        <v>0</v>
      </c>
      <c r="P14970" s="1">
        <v>5.1681022172115751</v>
      </c>
      <c r="Q14970" s="3">
        <f t="shared" si="938"/>
        <v>1.2920255543028938</v>
      </c>
      <c r="T14970" s="38">
        <v>44352.958333333336</v>
      </c>
    </row>
    <row r="14971" spans="4:20" ht="15.75" thickBot="1" x14ac:dyDescent="0.3">
      <c r="D14971" s="1">
        <f t="shared" si="935"/>
        <v>5.1681022172115751</v>
      </c>
      <c r="E14971" s="7">
        <f t="shared" si="936"/>
        <v>0</v>
      </c>
      <c r="M14971" s="24">
        <v>0</v>
      </c>
      <c r="N14971" s="20">
        <f t="shared" si="937"/>
        <v>0</v>
      </c>
      <c r="P14971" s="1">
        <v>5.1681022172115751</v>
      </c>
      <c r="Q14971" s="3">
        <f t="shared" si="938"/>
        <v>1.2920255543028938</v>
      </c>
      <c r="T14971" s="38">
        <v>44352.96875</v>
      </c>
    </row>
    <row r="14972" spans="4:20" ht="15.75" thickBot="1" x14ac:dyDescent="0.3">
      <c r="D14972" s="5">
        <f t="shared" si="935"/>
        <v>2.5840000000000005</v>
      </c>
      <c r="E14972" s="3">
        <f t="shared" si="936"/>
        <v>0</v>
      </c>
      <c r="M14972" s="24">
        <v>0</v>
      </c>
      <c r="N14972" s="20">
        <f t="shared" si="937"/>
        <v>0</v>
      </c>
      <c r="P14972" s="5">
        <v>2.5840000000000005</v>
      </c>
      <c r="Q14972" s="3">
        <f t="shared" si="938"/>
        <v>0.64600000000000013</v>
      </c>
      <c r="T14972" s="38">
        <v>44352.979166666664</v>
      </c>
    </row>
    <row r="14973" spans="4:20" ht="15.75" thickBot="1" x14ac:dyDescent="0.3">
      <c r="D14973" s="1">
        <f t="shared" si="935"/>
        <v>2.5840000000000005</v>
      </c>
      <c r="E14973" s="2">
        <f t="shared" si="936"/>
        <v>0</v>
      </c>
      <c r="M14973" s="24">
        <v>0</v>
      </c>
      <c r="N14973" s="20">
        <f t="shared" si="937"/>
        <v>0</v>
      </c>
      <c r="P14973" s="1">
        <v>2.5840000000000005</v>
      </c>
      <c r="Q14973" s="3">
        <f t="shared" si="938"/>
        <v>0.64600000000000013</v>
      </c>
      <c r="T14973" s="38">
        <v>44352.989583333336</v>
      </c>
    </row>
    <row r="14974" spans="4:20" ht="15.75" thickBot="1" x14ac:dyDescent="0.3">
      <c r="D14974" s="1">
        <f t="shared" si="935"/>
        <v>2.5840000000000005</v>
      </c>
      <c r="E14974" s="2">
        <f t="shared" si="936"/>
        <v>0</v>
      </c>
      <c r="M14974" s="24">
        <v>0</v>
      </c>
      <c r="N14974" s="20">
        <f t="shared" si="937"/>
        <v>0</v>
      </c>
      <c r="P14974" s="1">
        <v>2.5840000000000005</v>
      </c>
      <c r="Q14974" s="3">
        <f t="shared" si="938"/>
        <v>0.64600000000000013</v>
      </c>
      <c r="T14974" s="38">
        <v>44353</v>
      </c>
    </row>
    <row r="14975" spans="4:20" ht="15.75" thickBot="1" x14ac:dyDescent="0.3">
      <c r="D14975" s="1">
        <f t="shared" si="935"/>
        <v>2.5840000000000005</v>
      </c>
      <c r="E14975" s="7">
        <f t="shared" si="936"/>
        <v>0</v>
      </c>
      <c r="M14975" s="24">
        <v>0</v>
      </c>
      <c r="N14975" s="20">
        <f t="shared" si="937"/>
        <v>0</v>
      </c>
      <c r="P14975" s="1">
        <v>2.5840000000000005</v>
      </c>
      <c r="Q14975" s="3">
        <f t="shared" si="938"/>
        <v>0.64600000000000013</v>
      </c>
      <c r="T14975" s="38">
        <v>44353.010416666664</v>
      </c>
    </row>
    <row r="14976" spans="4:20" ht="15.75" thickBot="1" x14ac:dyDescent="0.3">
      <c r="D14976" s="5">
        <f t="shared" si="935"/>
        <v>1.6048102217211577</v>
      </c>
      <c r="E14976" s="3">
        <f t="shared" si="936"/>
        <v>0</v>
      </c>
      <c r="M14976" s="24">
        <v>0</v>
      </c>
      <c r="N14976" s="20">
        <f t="shared" si="937"/>
        <v>0</v>
      </c>
      <c r="P14976" s="5">
        <v>1.6048102217211577</v>
      </c>
      <c r="Q14976" s="3">
        <f t="shared" si="938"/>
        <v>0.40120255543028943</v>
      </c>
      <c r="T14976" s="38">
        <v>44353.020833333336</v>
      </c>
    </row>
    <row r="14977" spans="4:20" ht="15.75" thickBot="1" x14ac:dyDescent="0.3">
      <c r="D14977" s="1">
        <f t="shared" si="935"/>
        <v>1.6048102217211577</v>
      </c>
      <c r="E14977" s="2">
        <f t="shared" si="936"/>
        <v>0</v>
      </c>
      <c r="M14977" s="24">
        <v>0</v>
      </c>
      <c r="N14977" s="20">
        <f t="shared" si="937"/>
        <v>0</v>
      </c>
      <c r="P14977" s="1">
        <v>1.6048102217211577</v>
      </c>
      <c r="Q14977" s="3">
        <f t="shared" si="938"/>
        <v>0.40120255543028943</v>
      </c>
      <c r="T14977" s="38">
        <v>44353.03125</v>
      </c>
    </row>
    <row r="14978" spans="4:20" ht="15.75" thickBot="1" x14ac:dyDescent="0.3">
      <c r="D14978" s="1">
        <f t="shared" si="935"/>
        <v>1.6048102217211577</v>
      </c>
      <c r="E14978" s="2">
        <f t="shared" si="936"/>
        <v>0</v>
      </c>
      <c r="M14978" s="24">
        <v>0</v>
      </c>
      <c r="N14978" s="20">
        <f t="shared" si="937"/>
        <v>0</v>
      </c>
      <c r="P14978" s="1">
        <v>1.6048102217211577</v>
      </c>
      <c r="Q14978" s="3">
        <f t="shared" si="938"/>
        <v>0.40120255543028943</v>
      </c>
      <c r="T14978" s="38">
        <v>44353.041666666664</v>
      </c>
    </row>
    <row r="14979" spans="4:20" ht="15.75" thickBot="1" x14ac:dyDescent="0.3">
      <c r="D14979" s="1">
        <f t="shared" si="935"/>
        <v>1.6048102217211577</v>
      </c>
      <c r="E14979" s="7">
        <f t="shared" si="936"/>
        <v>0</v>
      </c>
      <c r="M14979" s="24">
        <v>0</v>
      </c>
      <c r="N14979" s="20">
        <f t="shared" si="937"/>
        <v>0</v>
      </c>
      <c r="P14979" s="1">
        <v>1.6048102217211577</v>
      </c>
      <c r="Q14979" s="3">
        <f t="shared" si="938"/>
        <v>0.40120255543028943</v>
      </c>
      <c r="T14979" s="38">
        <v>44353.052083333336</v>
      </c>
    </row>
    <row r="14980" spans="4:20" ht="15.75" thickBot="1" x14ac:dyDescent="0.3">
      <c r="D14980" s="5">
        <f t="shared" si="935"/>
        <v>7.3719052987598639</v>
      </c>
      <c r="E14980" s="3">
        <f t="shared" si="936"/>
        <v>0</v>
      </c>
      <c r="M14980" s="24">
        <v>0</v>
      </c>
      <c r="N14980" s="20">
        <f t="shared" si="937"/>
        <v>0</v>
      </c>
      <c r="P14980" s="5">
        <v>7.3719052987598639</v>
      </c>
      <c r="Q14980" s="3">
        <f t="shared" si="938"/>
        <v>1.842976324689966</v>
      </c>
      <c r="T14980" s="38">
        <v>44353.0625</v>
      </c>
    </row>
    <row r="14981" spans="4:20" ht="15.75" thickBot="1" x14ac:dyDescent="0.3">
      <c r="D14981" s="1">
        <f t="shared" ref="D14981:D15044" si="939">INDEX($B$4:$B$8763,ROUND(ROW()/4,1))</f>
        <v>7.3719052987598639</v>
      </c>
      <c r="E14981" s="2">
        <f t="shared" ref="E14981:E15044" si="940">INDEX($C$4:$C$8763,ROUND(ROW()/4,1))</f>
        <v>0</v>
      </c>
      <c r="M14981" s="24">
        <v>0</v>
      </c>
      <c r="N14981" s="20">
        <f t="shared" ref="N14981:N15044" si="941">(M14981*$N$2/4)</f>
        <v>0</v>
      </c>
      <c r="P14981" s="1">
        <v>7.3719052987598639</v>
      </c>
      <c r="Q14981" s="3">
        <f t="shared" ref="Q14981:Q15044" si="942">P14981/4</f>
        <v>1.842976324689966</v>
      </c>
      <c r="T14981" s="38">
        <v>44353.072916666664</v>
      </c>
    </row>
    <row r="14982" spans="4:20" ht="15.75" thickBot="1" x14ac:dyDescent="0.3">
      <c r="D14982" s="1">
        <f t="shared" si="939"/>
        <v>7.3719052987598639</v>
      </c>
      <c r="E14982" s="2">
        <f t="shared" si="940"/>
        <v>0</v>
      </c>
      <c r="M14982" s="24">
        <v>0</v>
      </c>
      <c r="N14982" s="20">
        <f t="shared" si="941"/>
        <v>0</v>
      </c>
      <c r="P14982" s="1">
        <v>7.3719052987598639</v>
      </c>
      <c r="Q14982" s="3">
        <f t="shared" si="942"/>
        <v>1.842976324689966</v>
      </c>
      <c r="T14982" s="38">
        <v>44353.083333333336</v>
      </c>
    </row>
    <row r="14983" spans="4:20" ht="15.75" thickBot="1" x14ac:dyDescent="0.3">
      <c r="D14983" s="1">
        <f t="shared" si="939"/>
        <v>7.3719052987598639</v>
      </c>
      <c r="E14983" s="7">
        <f t="shared" si="940"/>
        <v>0</v>
      </c>
      <c r="M14983" s="24">
        <v>0</v>
      </c>
      <c r="N14983" s="20">
        <f t="shared" si="941"/>
        <v>0</v>
      </c>
      <c r="P14983" s="1">
        <v>7.3719052987598639</v>
      </c>
      <c r="Q14983" s="3">
        <f t="shared" si="942"/>
        <v>1.842976324689966</v>
      </c>
      <c r="T14983" s="38">
        <v>44353.09375</v>
      </c>
    </row>
    <row r="14984" spans="4:20" ht="15.75" thickBot="1" x14ac:dyDescent="0.3">
      <c r="D14984" s="5">
        <f t="shared" si="939"/>
        <v>7.3719052987598639</v>
      </c>
      <c r="E14984" s="3">
        <f t="shared" si="940"/>
        <v>0</v>
      </c>
      <c r="M14984" s="24">
        <v>0</v>
      </c>
      <c r="N14984" s="20">
        <f t="shared" si="941"/>
        <v>0</v>
      </c>
      <c r="P14984" s="5">
        <v>7.3719052987598639</v>
      </c>
      <c r="Q14984" s="3">
        <f t="shared" si="942"/>
        <v>1.842976324689966</v>
      </c>
      <c r="T14984" s="38">
        <v>44353.104166666664</v>
      </c>
    </row>
    <row r="14985" spans="4:20" ht="15.75" thickBot="1" x14ac:dyDescent="0.3">
      <c r="D14985" s="1">
        <f t="shared" si="939"/>
        <v>7.3719052987598639</v>
      </c>
      <c r="E14985" s="2">
        <f t="shared" si="940"/>
        <v>0</v>
      </c>
      <c r="M14985" s="24">
        <v>0</v>
      </c>
      <c r="N14985" s="20">
        <f t="shared" si="941"/>
        <v>0</v>
      </c>
      <c r="P14985" s="1">
        <v>7.3719052987598639</v>
      </c>
      <c r="Q14985" s="3">
        <f t="shared" si="942"/>
        <v>1.842976324689966</v>
      </c>
      <c r="T14985" s="38">
        <v>44353.114583333336</v>
      </c>
    </row>
    <row r="14986" spans="4:20" ht="15.75" thickBot="1" x14ac:dyDescent="0.3">
      <c r="D14986" s="1">
        <f t="shared" si="939"/>
        <v>7.3719052987598639</v>
      </c>
      <c r="E14986" s="2">
        <f t="shared" si="940"/>
        <v>0</v>
      </c>
      <c r="M14986" s="24">
        <v>0</v>
      </c>
      <c r="N14986" s="20">
        <f t="shared" si="941"/>
        <v>0</v>
      </c>
      <c r="P14986" s="1">
        <v>7.3719052987598639</v>
      </c>
      <c r="Q14986" s="3">
        <f t="shared" si="942"/>
        <v>1.842976324689966</v>
      </c>
      <c r="T14986" s="38">
        <v>44353.125</v>
      </c>
    </row>
    <row r="14987" spans="4:20" ht="15.75" thickBot="1" x14ac:dyDescent="0.3">
      <c r="D14987" s="1">
        <f t="shared" si="939"/>
        <v>7.3719052987598639</v>
      </c>
      <c r="E14987" s="7">
        <f t="shared" si="940"/>
        <v>0</v>
      </c>
      <c r="M14987" s="24">
        <v>0</v>
      </c>
      <c r="N14987" s="20">
        <f t="shared" si="941"/>
        <v>0</v>
      </c>
      <c r="P14987" s="1">
        <v>7.3719052987598639</v>
      </c>
      <c r="Q14987" s="3">
        <f t="shared" si="942"/>
        <v>1.842976324689966</v>
      </c>
      <c r="T14987" s="38">
        <v>44353.135416666664</v>
      </c>
    </row>
    <row r="14988" spans="4:20" ht="15.75" thickBot="1" x14ac:dyDescent="0.3">
      <c r="D14988" s="5">
        <f t="shared" si="939"/>
        <v>7.3719052987598639</v>
      </c>
      <c r="E14988" s="3">
        <f t="shared" si="940"/>
        <v>0</v>
      </c>
      <c r="M14988" s="24">
        <v>0</v>
      </c>
      <c r="N14988" s="20">
        <f t="shared" si="941"/>
        <v>0</v>
      </c>
      <c r="P14988" s="5">
        <v>7.3719052987598639</v>
      </c>
      <c r="Q14988" s="3">
        <f t="shared" si="942"/>
        <v>1.842976324689966</v>
      </c>
      <c r="T14988" s="38">
        <v>44353.145833333336</v>
      </c>
    </row>
    <row r="14989" spans="4:20" ht="15.75" thickBot="1" x14ac:dyDescent="0.3">
      <c r="D14989" s="1">
        <f t="shared" si="939"/>
        <v>7.3719052987598639</v>
      </c>
      <c r="E14989" s="2">
        <f t="shared" si="940"/>
        <v>0</v>
      </c>
      <c r="M14989" s="24">
        <v>0</v>
      </c>
      <c r="N14989" s="20">
        <f t="shared" si="941"/>
        <v>0</v>
      </c>
      <c r="P14989" s="1">
        <v>7.3719052987598639</v>
      </c>
      <c r="Q14989" s="3">
        <f t="shared" si="942"/>
        <v>1.842976324689966</v>
      </c>
      <c r="T14989" s="38">
        <v>44353.15625</v>
      </c>
    </row>
    <row r="14990" spans="4:20" ht="15.75" thickBot="1" x14ac:dyDescent="0.3">
      <c r="D14990" s="1">
        <f t="shared" si="939"/>
        <v>7.3719052987598639</v>
      </c>
      <c r="E14990" s="2">
        <f t="shared" si="940"/>
        <v>0</v>
      </c>
      <c r="M14990" s="24">
        <v>0</v>
      </c>
      <c r="N14990" s="20">
        <f t="shared" si="941"/>
        <v>0</v>
      </c>
      <c r="P14990" s="1">
        <v>7.3719052987598639</v>
      </c>
      <c r="Q14990" s="3">
        <f t="shared" si="942"/>
        <v>1.842976324689966</v>
      </c>
      <c r="T14990" s="38">
        <v>44353.166666666664</v>
      </c>
    </row>
    <row r="14991" spans="4:20" ht="15.75" thickBot="1" x14ac:dyDescent="0.3">
      <c r="D14991" s="1">
        <f t="shared" si="939"/>
        <v>7.3719052987598639</v>
      </c>
      <c r="E14991" s="7">
        <f t="shared" si="940"/>
        <v>0</v>
      </c>
      <c r="M14991" s="24">
        <v>0</v>
      </c>
      <c r="N14991" s="20">
        <f t="shared" si="941"/>
        <v>0</v>
      </c>
      <c r="P14991" s="1">
        <v>7.3719052987598639</v>
      </c>
      <c r="Q14991" s="3">
        <f t="shared" si="942"/>
        <v>1.842976324689966</v>
      </c>
      <c r="T14991" s="38">
        <v>44353.177083333336</v>
      </c>
    </row>
    <row r="14992" spans="4:20" ht="15.75" thickBot="1" x14ac:dyDescent="0.3">
      <c r="D14992" s="5">
        <f t="shared" si="939"/>
        <v>7.3719052987598639</v>
      </c>
      <c r="E14992" s="3">
        <f t="shared" si="940"/>
        <v>0</v>
      </c>
      <c r="M14992" s="24">
        <v>0</v>
      </c>
      <c r="N14992" s="20">
        <f t="shared" si="941"/>
        <v>0</v>
      </c>
      <c r="P14992" s="5">
        <v>7.3719052987598639</v>
      </c>
      <c r="Q14992" s="3">
        <f t="shared" si="942"/>
        <v>1.842976324689966</v>
      </c>
      <c r="T14992" s="38">
        <v>44353.1875</v>
      </c>
    </row>
    <row r="14993" spans="4:20" ht="15.75" thickBot="1" x14ac:dyDescent="0.3">
      <c r="D14993" s="1">
        <f t="shared" si="939"/>
        <v>7.3719052987598639</v>
      </c>
      <c r="E14993" s="2">
        <f t="shared" si="940"/>
        <v>0</v>
      </c>
      <c r="M14993" s="24">
        <v>0</v>
      </c>
      <c r="N14993" s="20">
        <f t="shared" si="941"/>
        <v>0</v>
      </c>
      <c r="P14993" s="1">
        <v>7.3719052987598639</v>
      </c>
      <c r="Q14993" s="3">
        <f t="shared" si="942"/>
        <v>1.842976324689966</v>
      </c>
      <c r="T14993" s="38">
        <v>44353.197916666664</v>
      </c>
    </row>
    <row r="14994" spans="4:20" ht="15.75" thickBot="1" x14ac:dyDescent="0.3">
      <c r="D14994" s="1">
        <f t="shared" si="939"/>
        <v>7.3719052987598639</v>
      </c>
      <c r="E14994" s="2">
        <f t="shared" si="940"/>
        <v>0</v>
      </c>
      <c r="M14994" s="24">
        <v>0</v>
      </c>
      <c r="N14994" s="20">
        <f t="shared" si="941"/>
        <v>0</v>
      </c>
      <c r="P14994" s="1">
        <v>7.3719052987598639</v>
      </c>
      <c r="Q14994" s="3">
        <f t="shared" si="942"/>
        <v>1.842976324689966</v>
      </c>
      <c r="T14994" s="38">
        <v>44353.208333333336</v>
      </c>
    </row>
    <row r="14995" spans="4:20" ht="15.75" thickBot="1" x14ac:dyDescent="0.3">
      <c r="D14995" s="1">
        <f t="shared" si="939"/>
        <v>7.3719052987598639</v>
      </c>
      <c r="E14995" s="7">
        <f t="shared" si="940"/>
        <v>0</v>
      </c>
      <c r="M14995" s="24">
        <v>0</v>
      </c>
      <c r="N14995" s="20">
        <f t="shared" si="941"/>
        <v>0</v>
      </c>
      <c r="P14995" s="1">
        <v>7.3719052987598639</v>
      </c>
      <c r="Q14995" s="3">
        <f t="shared" si="942"/>
        <v>1.842976324689966</v>
      </c>
      <c r="T14995" s="38">
        <v>44353.21875</v>
      </c>
    </row>
    <row r="14996" spans="4:20" ht="15.75" thickBot="1" x14ac:dyDescent="0.3">
      <c r="D14996" s="5">
        <f t="shared" si="939"/>
        <v>7.3448177376925967</v>
      </c>
      <c r="E14996" s="3">
        <f t="shared" si="940"/>
        <v>0</v>
      </c>
      <c r="M14996" s="24">
        <v>2.4646E-3</v>
      </c>
      <c r="N14996" s="20">
        <f t="shared" si="941"/>
        <v>2.4646E-3</v>
      </c>
      <c r="P14996" s="5">
        <v>7.3448177376925967</v>
      </c>
      <c r="Q14996" s="3">
        <f t="shared" si="942"/>
        <v>1.8362044344231492</v>
      </c>
      <c r="T14996" s="38">
        <v>44353.229166666664</v>
      </c>
    </row>
    <row r="14997" spans="4:20" ht="15.75" thickBot="1" x14ac:dyDescent="0.3">
      <c r="D14997" s="1">
        <f t="shared" si="939"/>
        <v>7.3448177376925967</v>
      </c>
      <c r="E14997" s="2">
        <f t="shared" si="940"/>
        <v>0</v>
      </c>
      <c r="M14997" s="24">
        <v>2.4646E-3</v>
      </c>
      <c r="N14997" s="20">
        <f t="shared" si="941"/>
        <v>2.4646E-3</v>
      </c>
      <c r="P14997" s="1">
        <v>7.3448177376925967</v>
      </c>
      <c r="Q14997" s="3">
        <f t="shared" si="942"/>
        <v>1.8362044344231492</v>
      </c>
      <c r="T14997" s="38">
        <v>44353.239583333336</v>
      </c>
    </row>
    <row r="14998" spans="4:20" ht="15.75" thickBot="1" x14ac:dyDescent="0.3">
      <c r="D14998" s="1">
        <f t="shared" si="939"/>
        <v>7.3448177376925967</v>
      </c>
      <c r="E14998" s="2">
        <f t="shared" si="940"/>
        <v>0</v>
      </c>
      <c r="M14998" s="24">
        <v>2.4646E-3</v>
      </c>
      <c r="N14998" s="20">
        <f t="shared" si="941"/>
        <v>2.4646E-3</v>
      </c>
      <c r="P14998" s="1">
        <v>7.3448177376925967</v>
      </c>
      <c r="Q14998" s="3">
        <f t="shared" si="942"/>
        <v>1.8362044344231492</v>
      </c>
      <c r="T14998" s="38">
        <v>44353.25</v>
      </c>
    </row>
    <row r="14999" spans="4:20" ht="15.75" thickBot="1" x14ac:dyDescent="0.3">
      <c r="D14999" s="1">
        <f t="shared" si="939"/>
        <v>7.3448177376925967</v>
      </c>
      <c r="E14999" s="7">
        <f t="shared" si="940"/>
        <v>0</v>
      </c>
      <c r="M14999" s="24">
        <v>2.4646E-3</v>
      </c>
      <c r="N14999" s="20">
        <f t="shared" si="941"/>
        <v>2.4646E-3</v>
      </c>
      <c r="P14999" s="1">
        <v>7.3448177376925967</v>
      </c>
      <c r="Q14999" s="3">
        <f t="shared" si="942"/>
        <v>1.8362044344231492</v>
      </c>
      <c r="T14999" s="38">
        <v>44353.260416666664</v>
      </c>
    </row>
    <row r="15000" spans="4:20" ht="15.75" thickBot="1" x14ac:dyDescent="0.3">
      <c r="D15000" s="5">
        <f t="shared" si="939"/>
        <v>7.3448177376925967</v>
      </c>
      <c r="E15000" s="3">
        <f t="shared" si="940"/>
        <v>0.27564</v>
      </c>
      <c r="M15000" s="24">
        <v>0.152314</v>
      </c>
      <c r="N15000" s="20">
        <f t="shared" si="941"/>
        <v>0.152314</v>
      </c>
      <c r="P15000" s="5">
        <v>7.3448177376925967</v>
      </c>
      <c r="Q15000" s="3">
        <f t="shared" si="942"/>
        <v>1.8362044344231492</v>
      </c>
      <c r="T15000" s="38">
        <v>44353.270833333336</v>
      </c>
    </row>
    <row r="15001" spans="4:20" ht="15.75" thickBot="1" x14ac:dyDescent="0.3">
      <c r="D15001" s="1">
        <f t="shared" si="939"/>
        <v>7.3448177376925967</v>
      </c>
      <c r="E15001" s="2">
        <f t="shared" si="940"/>
        <v>0.27564</v>
      </c>
      <c r="M15001" s="24">
        <v>0.152314</v>
      </c>
      <c r="N15001" s="20">
        <f t="shared" si="941"/>
        <v>0.152314</v>
      </c>
      <c r="P15001" s="1">
        <v>7.3448177376925967</v>
      </c>
      <c r="Q15001" s="3">
        <f t="shared" si="942"/>
        <v>1.8362044344231492</v>
      </c>
      <c r="T15001" s="38">
        <v>44353.28125</v>
      </c>
    </row>
    <row r="15002" spans="4:20" ht="15.75" thickBot="1" x14ac:dyDescent="0.3">
      <c r="D15002" s="1">
        <f t="shared" si="939"/>
        <v>7.3448177376925967</v>
      </c>
      <c r="E15002" s="2">
        <f t="shared" si="940"/>
        <v>0.27564</v>
      </c>
      <c r="M15002" s="24">
        <v>0.152314</v>
      </c>
      <c r="N15002" s="20">
        <f t="shared" si="941"/>
        <v>0.152314</v>
      </c>
      <c r="P15002" s="1">
        <v>7.3448177376925967</v>
      </c>
      <c r="Q15002" s="3">
        <f t="shared" si="942"/>
        <v>1.8362044344231492</v>
      </c>
      <c r="T15002" s="38">
        <v>44353.291666666664</v>
      </c>
    </row>
    <row r="15003" spans="4:20" ht="15.75" thickBot="1" x14ac:dyDescent="0.3">
      <c r="D15003" s="1">
        <f t="shared" si="939"/>
        <v>7.3448177376925967</v>
      </c>
      <c r="E15003" s="7">
        <f t="shared" si="940"/>
        <v>0.27564</v>
      </c>
      <c r="M15003" s="24">
        <v>0.152314</v>
      </c>
      <c r="N15003" s="20">
        <f t="shared" si="941"/>
        <v>0.152314</v>
      </c>
      <c r="P15003" s="1">
        <v>7.3448177376925967</v>
      </c>
      <c r="Q15003" s="3">
        <f t="shared" si="942"/>
        <v>1.8362044344231492</v>
      </c>
      <c r="T15003" s="38">
        <v>44353.302083333336</v>
      </c>
    </row>
    <row r="15004" spans="4:20" ht="15.75" thickBot="1" x14ac:dyDescent="0.3">
      <c r="D15004" s="5">
        <f t="shared" si="939"/>
        <v>11.044058624577227</v>
      </c>
      <c r="E15004" s="3">
        <f t="shared" si="940"/>
        <v>2.8104</v>
      </c>
      <c r="M15004" s="24">
        <v>0.32195999999999997</v>
      </c>
      <c r="N15004" s="20">
        <f t="shared" si="941"/>
        <v>0.32195999999999997</v>
      </c>
      <c r="P15004" s="5">
        <v>11.044058624577227</v>
      </c>
      <c r="Q15004" s="3">
        <f t="shared" si="942"/>
        <v>2.7610146561443067</v>
      </c>
      <c r="T15004" s="38">
        <v>44353.3125</v>
      </c>
    </row>
    <row r="15005" spans="4:20" ht="15.75" thickBot="1" x14ac:dyDescent="0.3">
      <c r="D15005" s="1">
        <f t="shared" si="939"/>
        <v>11.044058624577227</v>
      </c>
      <c r="E15005" s="2">
        <f t="shared" si="940"/>
        <v>2.8104</v>
      </c>
      <c r="M15005" s="24">
        <v>0.32195999999999997</v>
      </c>
      <c r="N15005" s="20">
        <f t="shared" si="941"/>
        <v>0.32195999999999997</v>
      </c>
      <c r="P15005" s="1">
        <v>11.044058624577227</v>
      </c>
      <c r="Q15005" s="3">
        <f t="shared" si="942"/>
        <v>2.7610146561443067</v>
      </c>
      <c r="T15005" s="38">
        <v>44353.322916666664</v>
      </c>
    </row>
    <row r="15006" spans="4:20" ht="15.75" thickBot="1" x14ac:dyDescent="0.3">
      <c r="D15006" s="1">
        <f t="shared" si="939"/>
        <v>11.044058624577227</v>
      </c>
      <c r="E15006" s="2">
        <f t="shared" si="940"/>
        <v>2.8104</v>
      </c>
      <c r="M15006" s="24">
        <v>0.32195999999999997</v>
      </c>
      <c r="N15006" s="20">
        <f t="shared" si="941"/>
        <v>0.32195999999999997</v>
      </c>
      <c r="P15006" s="1">
        <v>11.044058624577227</v>
      </c>
      <c r="Q15006" s="3">
        <f t="shared" si="942"/>
        <v>2.7610146561443067</v>
      </c>
      <c r="T15006" s="38">
        <v>44353.333333333336</v>
      </c>
    </row>
    <row r="15007" spans="4:20" ht="15.75" thickBot="1" x14ac:dyDescent="0.3">
      <c r="D15007" s="1">
        <f t="shared" si="939"/>
        <v>11.044058624577227</v>
      </c>
      <c r="E15007" s="7">
        <f t="shared" si="940"/>
        <v>2.8104</v>
      </c>
      <c r="M15007" s="24">
        <v>0.32195999999999997</v>
      </c>
      <c r="N15007" s="20">
        <f t="shared" si="941"/>
        <v>0.32195999999999997</v>
      </c>
      <c r="P15007" s="1">
        <v>11.044058624577227</v>
      </c>
      <c r="Q15007" s="3">
        <f t="shared" si="942"/>
        <v>2.7610146561443067</v>
      </c>
      <c r="T15007" s="38">
        <v>44353.34375</v>
      </c>
    </row>
    <row r="15008" spans="4:20" ht="15.75" thickBot="1" x14ac:dyDescent="0.3">
      <c r="D15008" s="5">
        <f t="shared" si="939"/>
        <v>14.417226606538893</v>
      </c>
      <c r="E15008" s="3">
        <f t="shared" si="940"/>
        <v>33.893999999999998</v>
      </c>
      <c r="M15008" s="24">
        <v>0.49066000000000004</v>
      </c>
      <c r="N15008" s="20">
        <f t="shared" si="941"/>
        <v>0.49066000000000004</v>
      </c>
      <c r="P15008" s="5">
        <v>14.417226606538893</v>
      </c>
      <c r="Q15008" s="3">
        <f t="shared" si="942"/>
        <v>3.6043066516347233</v>
      </c>
      <c r="T15008" s="38">
        <v>44353.354166666664</v>
      </c>
    </row>
    <row r="15009" spans="4:20" ht="15.75" thickBot="1" x14ac:dyDescent="0.3">
      <c r="D15009" s="1">
        <f t="shared" si="939"/>
        <v>14.417226606538893</v>
      </c>
      <c r="E15009" s="2">
        <f t="shared" si="940"/>
        <v>33.893999999999998</v>
      </c>
      <c r="M15009" s="24">
        <v>0.49066000000000004</v>
      </c>
      <c r="N15009" s="20">
        <f t="shared" si="941"/>
        <v>0.49066000000000004</v>
      </c>
      <c r="P15009" s="1">
        <v>14.417226606538893</v>
      </c>
      <c r="Q15009" s="3">
        <f t="shared" si="942"/>
        <v>3.6043066516347233</v>
      </c>
      <c r="T15009" s="38">
        <v>44353.364583333336</v>
      </c>
    </row>
    <row r="15010" spans="4:20" ht="15.75" thickBot="1" x14ac:dyDescent="0.3">
      <c r="D15010" s="1">
        <f t="shared" si="939"/>
        <v>14.417226606538893</v>
      </c>
      <c r="E15010" s="2">
        <f t="shared" si="940"/>
        <v>33.893999999999998</v>
      </c>
      <c r="M15010" s="24">
        <v>0.49066000000000004</v>
      </c>
      <c r="N15010" s="20">
        <f t="shared" si="941"/>
        <v>0.49066000000000004</v>
      </c>
      <c r="P15010" s="1">
        <v>14.417226606538893</v>
      </c>
      <c r="Q15010" s="3">
        <f t="shared" si="942"/>
        <v>3.6043066516347233</v>
      </c>
      <c r="T15010" s="38">
        <v>44353.375</v>
      </c>
    </row>
    <row r="15011" spans="4:20" ht="15.75" thickBot="1" x14ac:dyDescent="0.3">
      <c r="D15011" s="1">
        <f t="shared" si="939"/>
        <v>14.417226606538893</v>
      </c>
      <c r="E15011" s="7">
        <f t="shared" si="940"/>
        <v>33.893999999999998</v>
      </c>
      <c r="M15011" s="24">
        <v>0.49066000000000004</v>
      </c>
      <c r="N15011" s="20">
        <f t="shared" si="941"/>
        <v>0.49066000000000004</v>
      </c>
      <c r="P15011" s="1">
        <v>14.417226606538893</v>
      </c>
      <c r="Q15011" s="3">
        <f t="shared" si="942"/>
        <v>3.6043066516347233</v>
      </c>
      <c r="T15011" s="38">
        <v>44353.385416666664</v>
      </c>
    </row>
    <row r="15012" spans="4:20" ht="15.75" thickBot="1" x14ac:dyDescent="0.3">
      <c r="D15012" s="5">
        <f t="shared" si="939"/>
        <v>14.417226606538893</v>
      </c>
      <c r="E15012" s="3">
        <f t="shared" si="940"/>
        <v>28.766999999999999</v>
      </c>
      <c r="M15012" s="24">
        <v>0.63612000000000002</v>
      </c>
      <c r="N15012" s="20">
        <f t="shared" si="941"/>
        <v>0.63612000000000002</v>
      </c>
      <c r="P15012" s="5">
        <v>14.417226606538893</v>
      </c>
      <c r="Q15012" s="3">
        <f t="shared" si="942"/>
        <v>3.6043066516347233</v>
      </c>
      <c r="T15012" s="38">
        <v>44353.395833333336</v>
      </c>
    </row>
    <row r="15013" spans="4:20" ht="15.75" thickBot="1" x14ac:dyDescent="0.3">
      <c r="D15013" s="1">
        <f t="shared" si="939"/>
        <v>14.417226606538893</v>
      </c>
      <c r="E15013" s="2">
        <f t="shared" si="940"/>
        <v>28.766999999999999</v>
      </c>
      <c r="M15013" s="24">
        <v>0.63612000000000002</v>
      </c>
      <c r="N15013" s="20">
        <f t="shared" si="941"/>
        <v>0.63612000000000002</v>
      </c>
      <c r="P15013" s="1">
        <v>14.417226606538893</v>
      </c>
      <c r="Q15013" s="3">
        <f t="shared" si="942"/>
        <v>3.6043066516347233</v>
      </c>
      <c r="T15013" s="38">
        <v>44353.40625</v>
      </c>
    </row>
    <row r="15014" spans="4:20" ht="15.75" thickBot="1" x14ac:dyDescent="0.3">
      <c r="D15014" s="1">
        <f t="shared" si="939"/>
        <v>14.417226606538893</v>
      </c>
      <c r="E15014" s="2">
        <f t="shared" si="940"/>
        <v>28.766999999999999</v>
      </c>
      <c r="M15014" s="24">
        <v>0.63612000000000002</v>
      </c>
      <c r="N15014" s="20">
        <f t="shared" si="941"/>
        <v>0.63612000000000002</v>
      </c>
      <c r="P15014" s="1">
        <v>14.417226606538893</v>
      </c>
      <c r="Q15014" s="3">
        <f t="shared" si="942"/>
        <v>3.6043066516347233</v>
      </c>
      <c r="T15014" s="38">
        <v>44353.416666666664</v>
      </c>
    </row>
    <row r="15015" spans="4:20" ht="15.75" thickBot="1" x14ac:dyDescent="0.3">
      <c r="D15015" s="1">
        <f t="shared" si="939"/>
        <v>14.417226606538893</v>
      </c>
      <c r="E15015" s="7">
        <f t="shared" si="940"/>
        <v>28.766999999999999</v>
      </c>
      <c r="M15015" s="24">
        <v>0.63612000000000002</v>
      </c>
      <c r="N15015" s="20">
        <f t="shared" si="941"/>
        <v>0.63612000000000002</v>
      </c>
      <c r="P15015" s="1">
        <v>14.417226606538893</v>
      </c>
      <c r="Q15015" s="3">
        <f t="shared" si="942"/>
        <v>3.6043066516347233</v>
      </c>
      <c r="T15015" s="38">
        <v>44353.427083333336</v>
      </c>
    </row>
    <row r="15016" spans="4:20" ht="15.75" thickBot="1" x14ac:dyDescent="0.3">
      <c r="D15016" s="5">
        <f t="shared" si="939"/>
        <v>14.417226606538893</v>
      </c>
      <c r="E15016" s="3">
        <f t="shared" si="940"/>
        <v>14.061999999999999</v>
      </c>
      <c r="M15016" s="24">
        <v>0.74778</v>
      </c>
      <c r="N15016" s="20">
        <f t="shared" si="941"/>
        <v>0.74778</v>
      </c>
      <c r="P15016" s="5">
        <v>14.417226606538893</v>
      </c>
      <c r="Q15016" s="3">
        <f t="shared" si="942"/>
        <v>3.6043066516347233</v>
      </c>
      <c r="T15016" s="38">
        <v>44353.4375</v>
      </c>
    </row>
    <row r="15017" spans="4:20" ht="15.75" thickBot="1" x14ac:dyDescent="0.3">
      <c r="D15017" s="1">
        <f t="shared" si="939"/>
        <v>14.417226606538893</v>
      </c>
      <c r="E15017" s="2">
        <f t="shared" si="940"/>
        <v>14.061999999999999</v>
      </c>
      <c r="M15017" s="24">
        <v>0.74778</v>
      </c>
      <c r="N15017" s="20">
        <f t="shared" si="941"/>
        <v>0.74778</v>
      </c>
      <c r="P15017" s="1">
        <v>14.417226606538893</v>
      </c>
      <c r="Q15017" s="3">
        <f t="shared" si="942"/>
        <v>3.6043066516347233</v>
      </c>
      <c r="T15017" s="38">
        <v>44353.447916666664</v>
      </c>
    </row>
    <row r="15018" spans="4:20" ht="15.75" thickBot="1" x14ac:dyDescent="0.3">
      <c r="D15018" s="1">
        <f t="shared" si="939"/>
        <v>14.417226606538893</v>
      </c>
      <c r="E15018" s="2">
        <f t="shared" si="940"/>
        <v>14.061999999999999</v>
      </c>
      <c r="M15018" s="24">
        <v>0.74778</v>
      </c>
      <c r="N15018" s="20">
        <f t="shared" si="941"/>
        <v>0.74778</v>
      </c>
      <c r="P15018" s="1">
        <v>14.417226606538893</v>
      </c>
      <c r="Q15018" s="3">
        <f t="shared" si="942"/>
        <v>3.6043066516347233</v>
      </c>
      <c r="T15018" s="38">
        <v>44353.458333333336</v>
      </c>
    </row>
    <row r="15019" spans="4:20" ht="15.75" thickBot="1" x14ac:dyDescent="0.3">
      <c r="D15019" s="1">
        <f t="shared" si="939"/>
        <v>14.417226606538893</v>
      </c>
      <c r="E15019" s="7">
        <f t="shared" si="940"/>
        <v>14.061999999999999</v>
      </c>
      <c r="M15019" s="24">
        <v>0.74778</v>
      </c>
      <c r="N15019" s="20">
        <f t="shared" si="941"/>
        <v>0.74778</v>
      </c>
      <c r="P15019" s="1">
        <v>14.417226606538893</v>
      </c>
      <c r="Q15019" s="3">
        <f t="shared" si="942"/>
        <v>3.6043066516347233</v>
      </c>
      <c r="T15019" s="38">
        <v>44353.46875</v>
      </c>
    </row>
    <row r="15020" spans="4:20" ht="15.75" thickBot="1" x14ac:dyDescent="0.3">
      <c r="D15020" s="5">
        <f t="shared" si="939"/>
        <v>14.716723036452464</v>
      </c>
      <c r="E15020" s="3">
        <f t="shared" si="940"/>
        <v>40.728999999999999</v>
      </c>
      <c r="M15020" s="24">
        <v>0.81391999999999998</v>
      </c>
      <c r="N15020" s="20">
        <f t="shared" si="941"/>
        <v>0.81391999999999998</v>
      </c>
      <c r="P15020" s="5">
        <v>14.716723036452464</v>
      </c>
      <c r="Q15020" s="3">
        <f t="shared" si="942"/>
        <v>3.679180759113116</v>
      </c>
      <c r="T15020" s="38">
        <v>44353.479166666664</v>
      </c>
    </row>
    <row r="15021" spans="4:20" ht="15.75" thickBot="1" x14ac:dyDescent="0.3">
      <c r="D15021" s="1">
        <f t="shared" si="939"/>
        <v>14.716723036452464</v>
      </c>
      <c r="E15021" s="2">
        <f t="shared" si="940"/>
        <v>40.728999999999999</v>
      </c>
      <c r="M15021" s="24">
        <v>0.81391999999999998</v>
      </c>
      <c r="N15021" s="20">
        <f t="shared" si="941"/>
        <v>0.81391999999999998</v>
      </c>
      <c r="P15021" s="1">
        <v>14.716723036452464</v>
      </c>
      <c r="Q15021" s="3">
        <f t="shared" si="942"/>
        <v>3.679180759113116</v>
      </c>
      <c r="T15021" s="38">
        <v>44353.489583333336</v>
      </c>
    </row>
    <row r="15022" spans="4:20" ht="15.75" thickBot="1" x14ac:dyDescent="0.3">
      <c r="D15022" s="1">
        <f t="shared" si="939"/>
        <v>14.716723036452464</v>
      </c>
      <c r="E15022" s="2">
        <f t="shared" si="940"/>
        <v>40.728999999999999</v>
      </c>
      <c r="M15022" s="24">
        <v>0.81391999999999998</v>
      </c>
      <c r="N15022" s="20">
        <f t="shared" si="941"/>
        <v>0.81391999999999998</v>
      </c>
      <c r="P15022" s="1">
        <v>14.716723036452464</v>
      </c>
      <c r="Q15022" s="3">
        <f t="shared" si="942"/>
        <v>3.679180759113116</v>
      </c>
      <c r="T15022" s="38">
        <v>44353.5</v>
      </c>
    </row>
    <row r="15023" spans="4:20" ht="15.75" thickBot="1" x14ac:dyDescent="0.3">
      <c r="D15023" s="1">
        <f t="shared" si="939"/>
        <v>14.716723036452464</v>
      </c>
      <c r="E15023" s="7">
        <f t="shared" si="940"/>
        <v>40.728999999999999</v>
      </c>
      <c r="M15023" s="24">
        <v>0.81391999999999998</v>
      </c>
      <c r="N15023" s="20">
        <f t="shared" si="941"/>
        <v>0.81391999999999998</v>
      </c>
      <c r="P15023" s="1">
        <v>14.716723036452464</v>
      </c>
      <c r="Q15023" s="3">
        <f t="shared" si="942"/>
        <v>3.679180759113116</v>
      </c>
      <c r="T15023" s="38">
        <v>44353.510416666664</v>
      </c>
    </row>
    <row r="15024" spans="4:20" ht="15.75" thickBot="1" x14ac:dyDescent="0.3">
      <c r="D15024" s="5">
        <f t="shared" si="939"/>
        <v>15.342292371288989</v>
      </c>
      <c r="E15024" s="3">
        <f t="shared" si="940"/>
        <v>9.5233000000000008</v>
      </c>
      <c r="M15024" s="24">
        <v>0.83601999999999999</v>
      </c>
      <c r="N15024" s="20">
        <f t="shared" si="941"/>
        <v>0.83601999999999999</v>
      </c>
      <c r="P15024" s="5">
        <v>15.342292371288989</v>
      </c>
      <c r="Q15024" s="3">
        <f t="shared" si="942"/>
        <v>3.8355730928222473</v>
      </c>
      <c r="T15024" s="38">
        <v>44353.520833333336</v>
      </c>
    </row>
    <row r="15025" spans="4:20" ht="15.75" thickBot="1" x14ac:dyDescent="0.3">
      <c r="D15025" s="1">
        <f t="shared" si="939"/>
        <v>15.342292371288989</v>
      </c>
      <c r="E15025" s="2">
        <f t="shared" si="940"/>
        <v>9.5233000000000008</v>
      </c>
      <c r="M15025" s="24">
        <v>0.83601999999999999</v>
      </c>
      <c r="N15025" s="20">
        <f t="shared" si="941"/>
        <v>0.83601999999999999</v>
      </c>
      <c r="P15025" s="1">
        <v>15.342292371288989</v>
      </c>
      <c r="Q15025" s="3">
        <f t="shared" si="942"/>
        <v>3.8355730928222473</v>
      </c>
      <c r="T15025" s="38">
        <v>44353.53125</v>
      </c>
    </row>
    <row r="15026" spans="4:20" ht="15.75" thickBot="1" x14ac:dyDescent="0.3">
      <c r="D15026" s="1">
        <f t="shared" si="939"/>
        <v>15.342292371288989</v>
      </c>
      <c r="E15026" s="2">
        <f t="shared" si="940"/>
        <v>9.5233000000000008</v>
      </c>
      <c r="M15026" s="24">
        <v>0.83601999999999999</v>
      </c>
      <c r="N15026" s="20">
        <f t="shared" si="941"/>
        <v>0.83601999999999999</v>
      </c>
      <c r="P15026" s="1">
        <v>15.342292371288989</v>
      </c>
      <c r="Q15026" s="3">
        <f t="shared" si="942"/>
        <v>3.8355730928222473</v>
      </c>
      <c r="T15026" s="38">
        <v>44353.541666666664</v>
      </c>
    </row>
    <row r="15027" spans="4:20" ht="15.75" thickBot="1" x14ac:dyDescent="0.3">
      <c r="D15027" s="1">
        <f t="shared" si="939"/>
        <v>15.342292371288989</v>
      </c>
      <c r="E15027" s="7">
        <f t="shared" si="940"/>
        <v>9.5233000000000008</v>
      </c>
      <c r="M15027" s="24">
        <v>0.83601999999999999</v>
      </c>
      <c r="N15027" s="20">
        <f t="shared" si="941"/>
        <v>0.83601999999999999</v>
      </c>
      <c r="P15027" s="1">
        <v>15.342292371288989</v>
      </c>
      <c r="Q15027" s="3">
        <f t="shared" si="942"/>
        <v>3.8355730928222473</v>
      </c>
      <c r="T15027" s="38">
        <v>44353.552083333336</v>
      </c>
    </row>
    <row r="15028" spans="4:20" ht="15.75" thickBot="1" x14ac:dyDescent="0.3">
      <c r="D15028" s="5">
        <f t="shared" si="939"/>
        <v>15.342292371288989</v>
      </c>
      <c r="E15028" s="3">
        <f t="shared" si="940"/>
        <v>37.200000000000003</v>
      </c>
      <c r="M15028" s="24">
        <v>0.81758000000000008</v>
      </c>
      <c r="N15028" s="20">
        <f t="shared" si="941"/>
        <v>0.81758000000000008</v>
      </c>
      <c r="P15028" s="5">
        <v>15.342292371288989</v>
      </c>
      <c r="Q15028" s="3">
        <f t="shared" si="942"/>
        <v>3.8355730928222473</v>
      </c>
      <c r="T15028" s="38">
        <v>44353.5625</v>
      </c>
    </row>
    <row r="15029" spans="4:20" ht="15.75" thickBot="1" x14ac:dyDescent="0.3">
      <c r="D15029" s="1">
        <f t="shared" si="939"/>
        <v>15.342292371288989</v>
      </c>
      <c r="E15029" s="2">
        <f t="shared" si="940"/>
        <v>37.200000000000003</v>
      </c>
      <c r="M15029" s="24">
        <v>0.81758000000000008</v>
      </c>
      <c r="N15029" s="20">
        <f t="shared" si="941"/>
        <v>0.81758000000000008</v>
      </c>
      <c r="P15029" s="1">
        <v>15.342292371288989</v>
      </c>
      <c r="Q15029" s="3">
        <f t="shared" si="942"/>
        <v>3.8355730928222473</v>
      </c>
      <c r="T15029" s="38">
        <v>44353.572916666664</v>
      </c>
    </row>
    <row r="15030" spans="4:20" ht="15.75" thickBot="1" x14ac:dyDescent="0.3">
      <c r="D15030" s="1">
        <f t="shared" si="939"/>
        <v>15.342292371288989</v>
      </c>
      <c r="E15030" s="2">
        <f t="shared" si="940"/>
        <v>37.200000000000003</v>
      </c>
      <c r="M15030" s="24">
        <v>0.81758000000000008</v>
      </c>
      <c r="N15030" s="20">
        <f t="shared" si="941"/>
        <v>0.81758000000000008</v>
      </c>
      <c r="P15030" s="1">
        <v>15.342292371288989</v>
      </c>
      <c r="Q15030" s="3">
        <f t="shared" si="942"/>
        <v>3.8355730928222473</v>
      </c>
      <c r="T15030" s="38">
        <v>44353.583333333336</v>
      </c>
    </row>
    <row r="15031" spans="4:20" ht="15.75" thickBot="1" x14ac:dyDescent="0.3">
      <c r="D15031" s="1">
        <f t="shared" si="939"/>
        <v>15.342292371288989</v>
      </c>
      <c r="E15031" s="7">
        <f t="shared" si="940"/>
        <v>37.200000000000003</v>
      </c>
      <c r="M15031" s="24">
        <v>0.81758000000000008</v>
      </c>
      <c r="N15031" s="20">
        <f t="shared" si="941"/>
        <v>0.81758000000000008</v>
      </c>
      <c r="P15031" s="1">
        <v>15.342292371288989</v>
      </c>
      <c r="Q15031" s="3">
        <f t="shared" si="942"/>
        <v>3.8355730928222473</v>
      </c>
      <c r="T15031" s="38">
        <v>44353.59375</v>
      </c>
    </row>
    <row r="15032" spans="4:20" ht="15.75" thickBot="1" x14ac:dyDescent="0.3">
      <c r="D15032" s="5">
        <f t="shared" si="939"/>
        <v>15.342292371288989</v>
      </c>
      <c r="E15032" s="3">
        <f t="shared" si="940"/>
        <v>45.759</v>
      </c>
      <c r="M15032" s="24">
        <v>0.75829999999999997</v>
      </c>
      <c r="N15032" s="20">
        <f t="shared" si="941"/>
        <v>0.75829999999999997</v>
      </c>
      <c r="P15032" s="5">
        <v>15.342292371288989</v>
      </c>
      <c r="Q15032" s="3">
        <f t="shared" si="942"/>
        <v>3.8355730928222473</v>
      </c>
      <c r="T15032" s="38">
        <v>44353.604166666664</v>
      </c>
    </row>
    <row r="15033" spans="4:20" ht="15.75" thickBot="1" x14ac:dyDescent="0.3">
      <c r="D15033" s="1">
        <f t="shared" si="939"/>
        <v>15.342292371288989</v>
      </c>
      <c r="E15033" s="2">
        <f t="shared" si="940"/>
        <v>45.759</v>
      </c>
      <c r="M15033" s="24">
        <v>0.75829999999999997</v>
      </c>
      <c r="N15033" s="20">
        <f t="shared" si="941"/>
        <v>0.75829999999999997</v>
      </c>
      <c r="P15033" s="1">
        <v>15.342292371288989</v>
      </c>
      <c r="Q15033" s="3">
        <f t="shared" si="942"/>
        <v>3.8355730928222473</v>
      </c>
      <c r="T15033" s="38">
        <v>44353.614583333336</v>
      </c>
    </row>
    <row r="15034" spans="4:20" ht="15.75" thickBot="1" x14ac:dyDescent="0.3">
      <c r="D15034" s="1">
        <f t="shared" si="939"/>
        <v>15.342292371288989</v>
      </c>
      <c r="E15034" s="2">
        <f t="shared" si="940"/>
        <v>45.759</v>
      </c>
      <c r="M15034" s="24">
        <v>0.75829999999999997</v>
      </c>
      <c r="N15034" s="20">
        <f t="shared" si="941"/>
        <v>0.75829999999999997</v>
      </c>
      <c r="P15034" s="1">
        <v>15.342292371288989</v>
      </c>
      <c r="Q15034" s="3">
        <f t="shared" si="942"/>
        <v>3.8355730928222473</v>
      </c>
      <c r="T15034" s="38">
        <v>44353.625</v>
      </c>
    </row>
    <row r="15035" spans="4:20" ht="15.75" thickBot="1" x14ac:dyDescent="0.3">
      <c r="D15035" s="1">
        <f t="shared" si="939"/>
        <v>15.342292371288989</v>
      </c>
      <c r="E15035" s="7">
        <f t="shared" si="940"/>
        <v>45.759</v>
      </c>
      <c r="M15035" s="24">
        <v>0.75829999999999997</v>
      </c>
      <c r="N15035" s="20">
        <f t="shared" si="941"/>
        <v>0.75829999999999997</v>
      </c>
      <c r="P15035" s="1">
        <v>15.342292371288989</v>
      </c>
      <c r="Q15035" s="3">
        <f t="shared" si="942"/>
        <v>3.8355730928222473</v>
      </c>
      <c r="T15035" s="38">
        <v>44353.635416666664</v>
      </c>
    </row>
    <row r="15036" spans="4:20" ht="15.75" thickBot="1" x14ac:dyDescent="0.3">
      <c r="D15036" s="5">
        <f t="shared" si="939"/>
        <v>15.342292371288989</v>
      </c>
      <c r="E15036" s="3">
        <f t="shared" si="940"/>
        <v>45.759</v>
      </c>
      <c r="M15036" s="24">
        <v>0.65960000000000008</v>
      </c>
      <c r="N15036" s="20">
        <f t="shared" si="941"/>
        <v>0.65960000000000008</v>
      </c>
      <c r="P15036" s="5">
        <v>15.342292371288989</v>
      </c>
      <c r="Q15036" s="3">
        <f t="shared" si="942"/>
        <v>3.8355730928222473</v>
      </c>
      <c r="T15036" s="38">
        <v>44353.645833333336</v>
      </c>
    </row>
    <row r="15037" spans="4:20" ht="15.75" thickBot="1" x14ac:dyDescent="0.3">
      <c r="D15037" s="1">
        <f t="shared" si="939"/>
        <v>15.342292371288989</v>
      </c>
      <c r="E15037" s="2">
        <f t="shared" si="940"/>
        <v>45.759</v>
      </c>
      <c r="M15037" s="24">
        <v>0.65960000000000008</v>
      </c>
      <c r="N15037" s="20">
        <f t="shared" si="941"/>
        <v>0.65960000000000008</v>
      </c>
      <c r="P15037" s="1">
        <v>15.342292371288989</v>
      </c>
      <c r="Q15037" s="3">
        <f t="shared" si="942"/>
        <v>3.8355730928222473</v>
      </c>
      <c r="T15037" s="38">
        <v>44353.65625</v>
      </c>
    </row>
    <row r="15038" spans="4:20" ht="15.75" thickBot="1" x14ac:dyDescent="0.3">
      <c r="D15038" s="1">
        <f t="shared" si="939"/>
        <v>15.342292371288989</v>
      </c>
      <c r="E15038" s="2">
        <f t="shared" si="940"/>
        <v>45.759</v>
      </c>
      <c r="M15038" s="24">
        <v>0.65960000000000008</v>
      </c>
      <c r="N15038" s="20">
        <f t="shared" si="941"/>
        <v>0.65960000000000008</v>
      </c>
      <c r="P15038" s="1">
        <v>15.342292371288989</v>
      </c>
      <c r="Q15038" s="3">
        <f t="shared" si="942"/>
        <v>3.8355730928222473</v>
      </c>
      <c r="T15038" s="38">
        <v>44353.666666666664</v>
      </c>
    </row>
    <row r="15039" spans="4:20" ht="15.75" thickBot="1" x14ac:dyDescent="0.3">
      <c r="D15039" s="1">
        <f t="shared" si="939"/>
        <v>15.342292371288989</v>
      </c>
      <c r="E15039" s="7">
        <f t="shared" si="940"/>
        <v>45.759</v>
      </c>
      <c r="M15039" s="24">
        <v>0.65960000000000008</v>
      </c>
      <c r="N15039" s="20">
        <f t="shared" si="941"/>
        <v>0.65960000000000008</v>
      </c>
      <c r="P15039" s="1">
        <v>15.342292371288989</v>
      </c>
      <c r="Q15039" s="3">
        <f t="shared" si="942"/>
        <v>3.8355730928222473</v>
      </c>
      <c r="T15039" s="38">
        <v>44353.677083333336</v>
      </c>
    </row>
    <row r="15040" spans="4:20" ht="15.75" thickBot="1" x14ac:dyDescent="0.3">
      <c r="D15040" s="5">
        <f t="shared" si="939"/>
        <v>14.716723036452464</v>
      </c>
      <c r="E15040" s="3">
        <f t="shared" si="940"/>
        <v>44.534999999999997</v>
      </c>
      <c r="M15040" s="24">
        <v>0.52258000000000004</v>
      </c>
      <c r="N15040" s="20">
        <f t="shared" si="941"/>
        <v>0.52258000000000004</v>
      </c>
      <c r="P15040" s="5">
        <v>14.716723036452464</v>
      </c>
      <c r="Q15040" s="3">
        <f t="shared" si="942"/>
        <v>3.679180759113116</v>
      </c>
      <c r="T15040" s="38">
        <v>44353.6875</v>
      </c>
    </row>
    <row r="15041" spans="4:20" ht="15.75" thickBot="1" x14ac:dyDescent="0.3">
      <c r="D15041" s="1">
        <f t="shared" si="939"/>
        <v>14.716723036452464</v>
      </c>
      <c r="E15041" s="2">
        <f t="shared" si="940"/>
        <v>44.534999999999997</v>
      </c>
      <c r="M15041" s="24">
        <v>0.52258000000000004</v>
      </c>
      <c r="N15041" s="20">
        <f t="shared" si="941"/>
        <v>0.52258000000000004</v>
      </c>
      <c r="P15041" s="1">
        <v>14.716723036452464</v>
      </c>
      <c r="Q15041" s="3">
        <f t="shared" si="942"/>
        <v>3.679180759113116</v>
      </c>
      <c r="T15041" s="38">
        <v>44353.697916666664</v>
      </c>
    </row>
    <row r="15042" spans="4:20" ht="15.75" thickBot="1" x14ac:dyDescent="0.3">
      <c r="D15042" s="1">
        <f t="shared" si="939"/>
        <v>14.716723036452464</v>
      </c>
      <c r="E15042" s="2">
        <f t="shared" si="940"/>
        <v>44.534999999999997</v>
      </c>
      <c r="M15042" s="24">
        <v>0.52258000000000004</v>
      </c>
      <c r="N15042" s="20">
        <f t="shared" si="941"/>
        <v>0.52258000000000004</v>
      </c>
      <c r="P15042" s="1">
        <v>14.716723036452464</v>
      </c>
      <c r="Q15042" s="3">
        <f t="shared" si="942"/>
        <v>3.679180759113116</v>
      </c>
      <c r="T15042" s="38">
        <v>44353.708333333336</v>
      </c>
    </row>
    <row r="15043" spans="4:20" ht="15.75" thickBot="1" x14ac:dyDescent="0.3">
      <c r="D15043" s="1">
        <f t="shared" si="939"/>
        <v>14.716723036452464</v>
      </c>
      <c r="E15043" s="7">
        <f t="shared" si="940"/>
        <v>44.534999999999997</v>
      </c>
      <c r="M15043" s="24">
        <v>0.52258000000000004</v>
      </c>
      <c r="N15043" s="20">
        <f t="shared" si="941"/>
        <v>0.52258000000000004</v>
      </c>
      <c r="P15043" s="1">
        <v>14.716723036452464</v>
      </c>
      <c r="Q15043" s="3">
        <f t="shared" si="942"/>
        <v>3.679180759113116</v>
      </c>
      <c r="T15043" s="38">
        <v>44353.71875</v>
      </c>
    </row>
    <row r="15044" spans="4:20" ht="15.75" thickBot="1" x14ac:dyDescent="0.3">
      <c r="D15044" s="5">
        <f t="shared" si="939"/>
        <v>14.716723036452464</v>
      </c>
      <c r="E15044" s="3">
        <f t="shared" si="940"/>
        <v>43.393999999999998</v>
      </c>
      <c r="M15044" s="24">
        <v>0.36327999999999999</v>
      </c>
      <c r="N15044" s="20">
        <f t="shared" si="941"/>
        <v>0.36327999999999999</v>
      </c>
      <c r="P15044" s="5">
        <v>14.716723036452464</v>
      </c>
      <c r="Q15044" s="3">
        <f t="shared" si="942"/>
        <v>3.679180759113116</v>
      </c>
      <c r="T15044" s="38">
        <v>44353.729166666664</v>
      </c>
    </row>
    <row r="15045" spans="4:20" ht="15.75" thickBot="1" x14ac:dyDescent="0.3">
      <c r="D15045" s="1">
        <f t="shared" ref="D15045:D15108" si="943">INDEX($B$4:$B$8763,ROUND(ROW()/4,1))</f>
        <v>14.716723036452464</v>
      </c>
      <c r="E15045" s="2">
        <f t="shared" ref="E15045:E15108" si="944">INDEX($C$4:$C$8763,ROUND(ROW()/4,1))</f>
        <v>43.393999999999998</v>
      </c>
      <c r="M15045" s="24">
        <v>0.36327999999999999</v>
      </c>
      <c r="N15045" s="20">
        <f t="shared" ref="N15045:N15108" si="945">(M15045*$N$2/4)</f>
        <v>0.36327999999999999</v>
      </c>
      <c r="P15045" s="1">
        <v>14.716723036452464</v>
      </c>
      <c r="Q15045" s="3">
        <f t="shared" ref="Q15045:Q15108" si="946">P15045/4</f>
        <v>3.679180759113116</v>
      </c>
      <c r="T15045" s="38">
        <v>44353.739583333336</v>
      </c>
    </row>
    <row r="15046" spans="4:20" ht="15.75" thickBot="1" x14ac:dyDescent="0.3">
      <c r="D15046" s="1">
        <f t="shared" si="943"/>
        <v>14.716723036452464</v>
      </c>
      <c r="E15046" s="2">
        <f t="shared" si="944"/>
        <v>43.393999999999998</v>
      </c>
      <c r="M15046" s="24">
        <v>0.36327999999999999</v>
      </c>
      <c r="N15046" s="20">
        <f t="shared" si="945"/>
        <v>0.36327999999999999</v>
      </c>
      <c r="P15046" s="1">
        <v>14.716723036452464</v>
      </c>
      <c r="Q15046" s="3">
        <f t="shared" si="946"/>
        <v>3.679180759113116</v>
      </c>
      <c r="T15046" s="38">
        <v>44353.75</v>
      </c>
    </row>
    <row r="15047" spans="4:20" ht="15.75" thickBot="1" x14ac:dyDescent="0.3">
      <c r="D15047" s="1">
        <f t="shared" si="943"/>
        <v>14.716723036452464</v>
      </c>
      <c r="E15047" s="7">
        <f t="shared" si="944"/>
        <v>43.393999999999998</v>
      </c>
      <c r="M15047" s="24">
        <v>0.36327999999999999</v>
      </c>
      <c r="N15047" s="20">
        <f t="shared" si="945"/>
        <v>0.36327999999999999</v>
      </c>
      <c r="P15047" s="1">
        <v>14.716723036452464</v>
      </c>
      <c r="Q15047" s="3">
        <f t="shared" si="946"/>
        <v>3.679180759113116</v>
      </c>
      <c r="T15047" s="38">
        <v>44353.760416666664</v>
      </c>
    </row>
    <row r="15048" spans="4:20" ht="15.75" thickBot="1" x14ac:dyDescent="0.3">
      <c r="D15048" s="5">
        <f t="shared" si="943"/>
        <v>12.866591506952274</v>
      </c>
      <c r="E15048" s="3">
        <f t="shared" si="944"/>
        <v>28.983000000000001</v>
      </c>
      <c r="M15048" s="24">
        <v>0.19406600000000002</v>
      </c>
      <c r="N15048" s="20">
        <f t="shared" si="945"/>
        <v>0.19406600000000002</v>
      </c>
      <c r="P15048" s="5">
        <v>12.866591506952274</v>
      </c>
      <c r="Q15048" s="3">
        <f t="shared" si="946"/>
        <v>3.2166478767380684</v>
      </c>
      <c r="T15048" s="38">
        <v>44353.770833333336</v>
      </c>
    </row>
    <row r="15049" spans="4:20" ht="15.75" thickBot="1" x14ac:dyDescent="0.3">
      <c r="D15049" s="1">
        <f t="shared" si="943"/>
        <v>12.866591506952274</v>
      </c>
      <c r="E15049" s="2">
        <f t="shared" si="944"/>
        <v>28.983000000000001</v>
      </c>
      <c r="M15049" s="24">
        <v>0.19406600000000002</v>
      </c>
      <c r="N15049" s="20">
        <f t="shared" si="945"/>
        <v>0.19406600000000002</v>
      </c>
      <c r="P15049" s="1">
        <v>12.866591506952274</v>
      </c>
      <c r="Q15049" s="3">
        <f t="shared" si="946"/>
        <v>3.2166478767380684</v>
      </c>
      <c r="T15049" s="38">
        <v>44353.78125</v>
      </c>
    </row>
    <row r="15050" spans="4:20" ht="15.75" thickBot="1" x14ac:dyDescent="0.3">
      <c r="D15050" s="1">
        <f t="shared" si="943"/>
        <v>12.866591506952274</v>
      </c>
      <c r="E15050" s="2">
        <f t="shared" si="944"/>
        <v>28.983000000000001</v>
      </c>
      <c r="M15050" s="24">
        <v>0.19406600000000002</v>
      </c>
      <c r="N15050" s="20">
        <f t="shared" si="945"/>
        <v>0.19406600000000002</v>
      </c>
      <c r="P15050" s="1">
        <v>12.866591506952274</v>
      </c>
      <c r="Q15050" s="3">
        <f t="shared" si="946"/>
        <v>3.2166478767380684</v>
      </c>
      <c r="T15050" s="38">
        <v>44353.791666666664</v>
      </c>
    </row>
    <row r="15051" spans="4:20" ht="15.75" thickBot="1" x14ac:dyDescent="0.3">
      <c r="D15051" s="1">
        <f t="shared" si="943"/>
        <v>12.866591506952274</v>
      </c>
      <c r="E15051" s="7">
        <f t="shared" si="944"/>
        <v>28.983000000000001</v>
      </c>
      <c r="M15051" s="24">
        <v>0.19406600000000002</v>
      </c>
      <c r="N15051" s="20">
        <f t="shared" si="945"/>
        <v>0.19406600000000002</v>
      </c>
      <c r="P15051" s="1">
        <v>12.866591506952274</v>
      </c>
      <c r="Q15051" s="3">
        <f t="shared" si="946"/>
        <v>3.2166478767380684</v>
      </c>
      <c r="T15051" s="38">
        <v>44353.802083333336</v>
      </c>
    </row>
    <row r="15052" spans="4:20" ht="15.75" thickBot="1" x14ac:dyDescent="0.3">
      <c r="D15052" s="5">
        <f t="shared" si="943"/>
        <v>12.866591506952274</v>
      </c>
      <c r="E15052" s="3">
        <f t="shared" si="944"/>
        <v>11.837999999999999</v>
      </c>
      <c r="M15052" s="24">
        <v>4.1043999999999997E-2</v>
      </c>
      <c r="N15052" s="20">
        <f t="shared" si="945"/>
        <v>4.1043999999999997E-2</v>
      </c>
      <c r="P15052" s="5">
        <v>12.866591506952274</v>
      </c>
      <c r="Q15052" s="3">
        <f t="shared" si="946"/>
        <v>3.2166478767380684</v>
      </c>
      <c r="T15052" s="38">
        <v>44353.8125</v>
      </c>
    </row>
    <row r="15053" spans="4:20" ht="15.75" thickBot="1" x14ac:dyDescent="0.3">
      <c r="D15053" s="1">
        <f t="shared" si="943"/>
        <v>12.866591506952274</v>
      </c>
      <c r="E15053" s="2">
        <f t="shared" si="944"/>
        <v>11.837999999999999</v>
      </c>
      <c r="M15053" s="24">
        <v>4.1043999999999997E-2</v>
      </c>
      <c r="N15053" s="20">
        <f t="shared" si="945"/>
        <v>4.1043999999999997E-2</v>
      </c>
      <c r="P15053" s="1">
        <v>12.866591506952274</v>
      </c>
      <c r="Q15053" s="3">
        <f t="shared" si="946"/>
        <v>3.2166478767380684</v>
      </c>
      <c r="T15053" s="38">
        <v>44353.822916666664</v>
      </c>
    </row>
    <row r="15054" spans="4:20" ht="15.75" thickBot="1" x14ac:dyDescent="0.3">
      <c r="D15054" s="1">
        <f t="shared" si="943"/>
        <v>12.866591506952274</v>
      </c>
      <c r="E15054" s="2">
        <f t="shared" si="944"/>
        <v>11.837999999999999</v>
      </c>
      <c r="M15054" s="24">
        <v>4.1043999999999997E-2</v>
      </c>
      <c r="N15054" s="20">
        <f t="shared" si="945"/>
        <v>4.1043999999999997E-2</v>
      </c>
      <c r="P15054" s="1">
        <v>12.866591506952274</v>
      </c>
      <c r="Q15054" s="3">
        <f t="shared" si="946"/>
        <v>3.2166478767380684</v>
      </c>
      <c r="T15054" s="38">
        <v>44353.833333333336</v>
      </c>
    </row>
    <row r="15055" spans="4:20" ht="15.75" thickBot="1" x14ac:dyDescent="0.3">
      <c r="D15055" s="1">
        <f t="shared" si="943"/>
        <v>12.866591506952274</v>
      </c>
      <c r="E15055" s="7">
        <f t="shared" si="944"/>
        <v>11.837999999999999</v>
      </c>
      <c r="M15055" s="24">
        <v>4.1043999999999997E-2</v>
      </c>
      <c r="N15055" s="20">
        <f t="shared" si="945"/>
        <v>4.1043999999999997E-2</v>
      </c>
      <c r="P15055" s="1">
        <v>12.866591506952274</v>
      </c>
      <c r="Q15055" s="3">
        <f t="shared" si="946"/>
        <v>3.2166478767380684</v>
      </c>
      <c r="T15055" s="38">
        <v>44353.84375</v>
      </c>
    </row>
    <row r="15056" spans="4:20" ht="15.75" thickBot="1" x14ac:dyDescent="0.3">
      <c r="D15056" s="5">
        <f t="shared" si="943"/>
        <v>11.044058624577227</v>
      </c>
      <c r="E15056" s="3">
        <f t="shared" si="944"/>
        <v>0.88475000000000004</v>
      </c>
      <c r="M15056" s="24">
        <v>3.4585999999999999E-2</v>
      </c>
      <c r="N15056" s="20">
        <f t="shared" si="945"/>
        <v>3.4585999999999999E-2</v>
      </c>
      <c r="P15056" s="5">
        <v>11.044058624577227</v>
      </c>
      <c r="Q15056" s="3">
        <f t="shared" si="946"/>
        <v>2.7610146561443067</v>
      </c>
      <c r="T15056" s="38">
        <v>44353.854166666664</v>
      </c>
    </row>
    <row r="15057" spans="4:20" ht="15.75" thickBot="1" x14ac:dyDescent="0.3">
      <c r="D15057" s="1">
        <f t="shared" si="943"/>
        <v>11.044058624577227</v>
      </c>
      <c r="E15057" s="2">
        <f t="shared" si="944"/>
        <v>0.88475000000000004</v>
      </c>
      <c r="M15057" s="24">
        <v>3.4585999999999999E-2</v>
      </c>
      <c r="N15057" s="20">
        <f t="shared" si="945"/>
        <v>3.4585999999999999E-2</v>
      </c>
      <c r="P15057" s="1">
        <v>11.044058624577227</v>
      </c>
      <c r="Q15057" s="3">
        <f t="shared" si="946"/>
        <v>2.7610146561443067</v>
      </c>
      <c r="T15057" s="38">
        <v>44353.864583333336</v>
      </c>
    </row>
    <row r="15058" spans="4:20" ht="15.75" thickBot="1" x14ac:dyDescent="0.3">
      <c r="D15058" s="1">
        <f t="shared" si="943"/>
        <v>11.044058624577227</v>
      </c>
      <c r="E15058" s="2">
        <f t="shared" si="944"/>
        <v>0.88475000000000004</v>
      </c>
      <c r="M15058" s="24">
        <v>3.4585999999999999E-2</v>
      </c>
      <c r="N15058" s="20">
        <f t="shared" si="945"/>
        <v>3.4585999999999999E-2</v>
      </c>
      <c r="P15058" s="1">
        <v>11.044058624577227</v>
      </c>
      <c r="Q15058" s="3">
        <f t="shared" si="946"/>
        <v>2.7610146561443067</v>
      </c>
      <c r="T15058" s="38">
        <v>44353.875</v>
      </c>
    </row>
    <row r="15059" spans="4:20" ht="15.75" thickBot="1" x14ac:dyDescent="0.3">
      <c r="D15059" s="1">
        <f t="shared" si="943"/>
        <v>11.044058624577227</v>
      </c>
      <c r="E15059" s="7">
        <f t="shared" si="944"/>
        <v>0.88475000000000004</v>
      </c>
      <c r="M15059" s="24">
        <v>3.4585999999999999E-2</v>
      </c>
      <c r="N15059" s="20">
        <f t="shared" si="945"/>
        <v>3.4585999999999999E-2</v>
      </c>
      <c r="P15059" s="1">
        <v>11.044058624577227</v>
      </c>
      <c r="Q15059" s="3">
        <f t="shared" si="946"/>
        <v>2.7610146561443067</v>
      </c>
      <c r="T15059" s="38">
        <v>44353.885416666664</v>
      </c>
    </row>
    <row r="15060" spans="4:20" ht="15.75" thickBot="1" x14ac:dyDescent="0.3">
      <c r="D15060" s="5">
        <f t="shared" si="943"/>
        <v>9.1944381811349114</v>
      </c>
      <c r="E15060" s="3">
        <f t="shared" si="944"/>
        <v>0</v>
      </c>
      <c r="M15060" s="24">
        <v>0</v>
      </c>
      <c r="N15060" s="20">
        <f t="shared" si="945"/>
        <v>0</v>
      </c>
      <c r="P15060" s="5">
        <v>9.1944381811349114</v>
      </c>
      <c r="Q15060" s="3">
        <f t="shared" si="946"/>
        <v>2.2986095452837279</v>
      </c>
      <c r="T15060" s="38">
        <v>44353.895833333336</v>
      </c>
    </row>
    <row r="15061" spans="4:20" ht="15.75" thickBot="1" x14ac:dyDescent="0.3">
      <c r="D15061" s="1">
        <f t="shared" si="943"/>
        <v>9.1944381811349114</v>
      </c>
      <c r="E15061" s="2">
        <f t="shared" si="944"/>
        <v>0</v>
      </c>
      <c r="M15061" s="24">
        <v>0</v>
      </c>
      <c r="N15061" s="20">
        <f t="shared" si="945"/>
        <v>0</v>
      </c>
      <c r="P15061" s="1">
        <v>9.1944381811349114</v>
      </c>
      <c r="Q15061" s="3">
        <f t="shared" si="946"/>
        <v>2.2986095452837279</v>
      </c>
      <c r="T15061" s="38">
        <v>44353.90625</v>
      </c>
    </row>
    <row r="15062" spans="4:20" ht="15.75" thickBot="1" x14ac:dyDescent="0.3">
      <c r="D15062" s="1">
        <f t="shared" si="943"/>
        <v>9.1944381811349114</v>
      </c>
      <c r="E15062" s="2">
        <f t="shared" si="944"/>
        <v>0</v>
      </c>
      <c r="M15062" s="24">
        <v>0</v>
      </c>
      <c r="N15062" s="20">
        <f t="shared" si="945"/>
        <v>0</v>
      </c>
      <c r="P15062" s="1">
        <v>9.1944381811349114</v>
      </c>
      <c r="Q15062" s="3">
        <f t="shared" si="946"/>
        <v>2.2986095452837279</v>
      </c>
      <c r="T15062" s="38">
        <v>44353.916666666664</v>
      </c>
    </row>
    <row r="15063" spans="4:20" ht="15.75" thickBot="1" x14ac:dyDescent="0.3">
      <c r="D15063" s="1">
        <f t="shared" si="943"/>
        <v>9.1944381811349114</v>
      </c>
      <c r="E15063" s="7">
        <f t="shared" si="944"/>
        <v>0</v>
      </c>
      <c r="M15063" s="24">
        <v>0</v>
      </c>
      <c r="N15063" s="20">
        <f t="shared" si="945"/>
        <v>0</v>
      </c>
      <c r="P15063" s="1">
        <v>9.1944381811349114</v>
      </c>
      <c r="Q15063" s="3">
        <f t="shared" si="946"/>
        <v>2.2986095452837279</v>
      </c>
      <c r="T15063" s="38">
        <v>44353.927083333336</v>
      </c>
    </row>
    <row r="15064" spans="4:20" ht="15.75" thickBot="1" x14ac:dyDescent="0.3">
      <c r="D15064" s="5">
        <f t="shared" si="943"/>
        <v>7.3448177376925967</v>
      </c>
      <c r="E15064" s="3">
        <f t="shared" si="944"/>
        <v>0</v>
      </c>
      <c r="M15064" s="24">
        <v>0</v>
      </c>
      <c r="N15064" s="20">
        <f t="shared" si="945"/>
        <v>0</v>
      </c>
      <c r="P15064" s="5">
        <v>7.3448177376925967</v>
      </c>
      <c r="Q15064" s="3">
        <f t="shared" si="946"/>
        <v>1.8362044344231492</v>
      </c>
      <c r="T15064" s="38">
        <v>44353.9375</v>
      </c>
    </row>
    <row r="15065" spans="4:20" ht="15.75" thickBot="1" x14ac:dyDescent="0.3">
      <c r="D15065" s="1">
        <f t="shared" si="943"/>
        <v>7.3448177376925967</v>
      </c>
      <c r="E15065" s="2">
        <f t="shared" si="944"/>
        <v>0</v>
      </c>
      <c r="M15065" s="24">
        <v>0</v>
      </c>
      <c r="N15065" s="20">
        <f t="shared" si="945"/>
        <v>0</v>
      </c>
      <c r="P15065" s="1">
        <v>7.3448177376925967</v>
      </c>
      <c r="Q15065" s="3">
        <f t="shared" si="946"/>
        <v>1.8362044344231492</v>
      </c>
      <c r="T15065" s="38">
        <v>44353.947916666664</v>
      </c>
    </row>
    <row r="15066" spans="4:20" ht="15.75" thickBot="1" x14ac:dyDescent="0.3">
      <c r="D15066" s="1">
        <f t="shared" si="943"/>
        <v>7.3448177376925967</v>
      </c>
      <c r="E15066" s="2">
        <f t="shared" si="944"/>
        <v>0</v>
      </c>
      <c r="M15066" s="24">
        <v>0</v>
      </c>
      <c r="N15066" s="20">
        <f t="shared" si="945"/>
        <v>0</v>
      </c>
      <c r="P15066" s="1">
        <v>7.3448177376925967</v>
      </c>
      <c r="Q15066" s="3">
        <f t="shared" si="946"/>
        <v>1.8362044344231492</v>
      </c>
      <c r="T15066" s="38">
        <v>44353.958333333336</v>
      </c>
    </row>
    <row r="15067" spans="4:20" ht="15.75" thickBot="1" x14ac:dyDescent="0.3">
      <c r="D15067" s="1">
        <f t="shared" si="943"/>
        <v>7.3448177376925967</v>
      </c>
      <c r="E15067" s="7">
        <f t="shared" si="944"/>
        <v>0</v>
      </c>
      <c r="M15067" s="24">
        <v>0</v>
      </c>
      <c r="N15067" s="20">
        <f t="shared" si="945"/>
        <v>0</v>
      </c>
      <c r="P15067" s="1">
        <v>7.3448177376925967</v>
      </c>
      <c r="Q15067" s="3">
        <f t="shared" si="946"/>
        <v>1.8362044344231492</v>
      </c>
      <c r="T15067" s="38">
        <v>44353.96875</v>
      </c>
    </row>
    <row r="15068" spans="4:20" ht="15.75" thickBot="1" x14ac:dyDescent="0.3">
      <c r="D15068" s="5">
        <f t="shared" si="943"/>
        <v>7.3448177376925967</v>
      </c>
      <c r="E15068" s="3">
        <f t="shared" si="944"/>
        <v>0</v>
      </c>
      <c r="M15068" s="24">
        <v>0</v>
      </c>
      <c r="N15068" s="20">
        <f t="shared" si="945"/>
        <v>0</v>
      </c>
      <c r="P15068" s="5">
        <v>7.3448177376925967</v>
      </c>
      <c r="Q15068" s="3">
        <f t="shared" si="946"/>
        <v>1.8362044344231492</v>
      </c>
      <c r="T15068" s="38">
        <v>44353.979166666664</v>
      </c>
    </row>
    <row r="15069" spans="4:20" ht="15.75" thickBot="1" x14ac:dyDescent="0.3">
      <c r="D15069" s="1">
        <f t="shared" si="943"/>
        <v>7.3448177376925967</v>
      </c>
      <c r="E15069" s="2">
        <f t="shared" si="944"/>
        <v>0</v>
      </c>
      <c r="M15069" s="24">
        <v>0</v>
      </c>
      <c r="N15069" s="20">
        <f t="shared" si="945"/>
        <v>0</v>
      </c>
      <c r="P15069" s="1">
        <v>7.3448177376925967</v>
      </c>
      <c r="Q15069" s="3">
        <f t="shared" si="946"/>
        <v>1.8362044344231492</v>
      </c>
      <c r="T15069" s="38">
        <v>44353.989583333336</v>
      </c>
    </row>
    <row r="15070" spans="4:20" ht="15.75" thickBot="1" x14ac:dyDescent="0.3">
      <c r="D15070" s="1">
        <f t="shared" si="943"/>
        <v>7.3448177376925967</v>
      </c>
      <c r="E15070" s="2">
        <f t="shared" si="944"/>
        <v>0</v>
      </c>
      <c r="M15070" s="24">
        <v>0</v>
      </c>
      <c r="N15070" s="20">
        <f t="shared" si="945"/>
        <v>0</v>
      </c>
      <c r="P15070" s="1">
        <v>7.3448177376925967</v>
      </c>
      <c r="Q15070" s="3">
        <f t="shared" si="946"/>
        <v>1.8362044344231492</v>
      </c>
      <c r="T15070" s="38">
        <v>44354</v>
      </c>
    </row>
    <row r="15071" spans="4:20" ht="15.75" thickBot="1" x14ac:dyDescent="0.3">
      <c r="D15071" s="1">
        <f t="shared" si="943"/>
        <v>7.3448177376925967</v>
      </c>
      <c r="E15071" s="7">
        <f t="shared" si="944"/>
        <v>0</v>
      </c>
      <c r="M15071" s="24">
        <v>0</v>
      </c>
      <c r="N15071" s="20">
        <f t="shared" si="945"/>
        <v>0</v>
      </c>
      <c r="P15071" s="1">
        <v>7.3448177376925967</v>
      </c>
      <c r="Q15071" s="3">
        <f t="shared" si="946"/>
        <v>1.8362044344231492</v>
      </c>
      <c r="T15071" s="38">
        <v>44354.010416666664</v>
      </c>
    </row>
    <row r="15072" spans="4:20" ht="15.75" thickBot="1" x14ac:dyDescent="0.3">
      <c r="D15072" s="5">
        <f t="shared" si="943"/>
        <v>7.3448177376925967</v>
      </c>
      <c r="E15072" s="3">
        <f t="shared" si="944"/>
        <v>0</v>
      </c>
      <c r="M15072" s="24">
        <v>0</v>
      </c>
      <c r="N15072" s="20">
        <f t="shared" si="945"/>
        <v>0</v>
      </c>
      <c r="P15072" s="5">
        <v>7.3448177376925967</v>
      </c>
      <c r="Q15072" s="3">
        <f t="shared" si="946"/>
        <v>1.8362044344231492</v>
      </c>
      <c r="T15072" s="38">
        <v>44354.020833333336</v>
      </c>
    </row>
    <row r="15073" spans="4:20" ht="15.75" thickBot="1" x14ac:dyDescent="0.3">
      <c r="D15073" s="1">
        <f t="shared" si="943"/>
        <v>7.3448177376925967</v>
      </c>
      <c r="E15073" s="2">
        <f t="shared" si="944"/>
        <v>0</v>
      </c>
      <c r="M15073" s="24">
        <v>0</v>
      </c>
      <c r="N15073" s="20">
        <f t="shared" si="945"/>
        <v>0</v>
      </c>
      <c r="P15073" s="1">
        <v>7.3448177376925967</v>
      </c>
      <c r="Q15073" s="3">
        <f t="shared" si="946"/>
        <v>1.8362044344231492</v>
      </c>
      <c r="T15073" s="38">
        <v>44354.03125</v>
      </c>
    </row>
    <row r="15074" spans="4:20" ht="15.75" thickBot="1" x14ac:dyDescent="0.3">
      <c r="D15074" s="1">
        <f t="shared" si="943"/>
        <v>7.3448177376925967</v>
      </c>
      <c r="E15074" s="2">
        <f t="shared" si="944"/>
        <v>0</v>
      </c>
      <c r="M15074" s="24">
        <v>0</v>
      </c>
      <c r="N15074" s="20">
        <f t="shared" si="945"/>
        <v>0</v>
      </c>
      <c r="P15074" s="1">
        <v>7.3448177376925967</v>
      </c>
      <c r="Q15074" s="3">
        <f t="shared" si="946"/>
        <v>1.8362044344231492</v>
      </c>
      <c r="T15074" s="38">
        <v>44354.041666666664</v>
      </c>
    </row>
    <row r="15075" spans="4:20" ht="15.75" thickBot="1" x14ac:dyDescent="0.3">
      <c r="D15075" s="1">
        <f t="shared" si="943"/>
        <v>7.3448177376925967</v>
      </c>
      <c r="E15075" s="7">
        <f t="shared" si="944"/>
        <v>0</v>
      </c>
      <c r="M15075" s="24">
        <v>0</v>
      </c>
      <c r="N15075" s="20">
        <f t="shared" si="945"/>
        <v>0</v>
      </c>
      <c r="P15075" s="1">
        <v>7.3448177376925967</v>
      </c>
      <c r="Q15075" s="3">
        <f t="shared" si="946"/>
        <v>1.8362044344231492</v>
      </c>
      <c r="T15075" s="38">
        <v>44354.052083333336</v>
      </c>
    </row>
    <row r="15076" spans="4:20" ht="15.75" thickBot="1" x14ac:dyDescent="0.3">
      <c r="D15076" s="5">
        <f t="shared" si="943"/>
        <v>7.3719052987598639</v>
      </c>
      <c r="E15076" s="3">
        <f t="shared" si="944"/>
        <v>0</v>
      </c>
      <c r="M15076" s="24">
        <v>0</v>
      </c>
      <c r="N15076" s="20">
        <f t="shared" si="945"/>
        <v>0</v>
      </c>
      <c r="P15076" s="5">
        <v>7.3719052987598639</v>
      </c>
      <c r="Q15076" s="3">
        <f t="shared" si="946"/>
        <v>1.842976324689966</v>
      </c>
      <c r="T15076" s="38">
        <v>44354.0625</v>
      </c>
    </row>
    <row r="15077" spans="4:20" ht="15.75" thickBot="1" x14ac:dyDescent="0.3">
      <c r="D15077" s="1">
        <f t="shared" si="943"/>
        <v>7.3719052987598639</v>
      </c>
      <c r="E15077" s="2">
        <f t="shared" si="944"/>
        <v>0</v>
      </c>
      <c r="M15077" s="24">
        <v>0</v>
      </c>
      <c r="N15077" s="20">
        <f t="shared" si="945"/>
        <v>0</v>
      </c>
      <c r="P15077" s="1">
        <v>7.3719052987598639</v>
      </c>
      <c r="Q15077" s="3">
        <f t="shared" si="946"/>
        <v>1.842976324689966</v>
      </c>
      <c r="T15077" s="38">
        <v>44354.072916666664</v>
      </c>
    </row>
    <row r="15078" spans="4:20" ht="15.75" thickBot="1" x14ac:dyDescent="0.3">
      <c r="D15078" s="1">
        <f t="shared" si="943"/>
        <v>7.3719052987598639</v>
      </c>
      <c r="E15078" s="2">
        <f t="shared" si="944"/>
        <v>0</v>
      </c>
      <c r="M15078" s="24">
        <v>0</v>
      </c>
      <c r="N15078" s="20">
        <f t="shared" si="945"/>
        <v>0</v>
      </c>
      <c r="P15078" s="1">
        <v>7.3719052987598639</v>
      </c>
      <c r="Q15078" s="3">
        <f t="shared" si="946"/>
        <v>1.842976324689966</v>
      </c>
      <c r="T15078" s="38">
        <v>44354.083333333336</v>
      </c>
    </row>
    <row r="15079" spans="4:20" ht="15.75" thickBot="1" x14ac:dyDescent="0.3">
      <c r="D15079" s="1">
        <f t="shared" si="943"/>
        <v>7.3719052987598639</v>
      </c>
      <c r="E15079" s="7">
        <f t="shared" si="944"/>
        <v>0</v>
      </c>
      <c r="M15079" s="24">
        <v>0</v>
      </c>
      <c r="N15079" s="20">
        <f t="shared" si="945"/>
        <v>0</v>
      </c>
      <c r="P15079" s="1">
        <v>7.3719052987598639</v>
      </c>
      <c r="Q15079" s="3">
        <f t="shared" si="946"/>
        <v>1.842976324689966</v>
      </c>
      <c r="T15079" s="38">
        <v>44354.09375</v>
      </c>
    </row>
    <row r="15080" spans="4:20" ht="15.75" thickBot="1" x14ac:dyDescent="0.3">
      <c r="D15080" s="5">
        <f t="shared" si="943"/>
        <v>7.3719052987598639</v>
      </c>
      <c r="E15080" s="3">
        <f t="shared" si="944"/>
        <v>0</v>
      </c>
      <c r="M15080" s="24">
        <v>0</v>
      </c>
      <c r="N15080" s="20">
        <f t="shared" si="945"/>
        <v>0</v>
      </c>
      <c r="P15080" s="5">
        <v>7.3719052987598639</v>
      </c>
      <c r="Q15080" s="3">
        <f t="shared" si="946"/>
        <v>1.842976324689966</v>
      </c>
      <c r="T15080" s="38">
        <v>44354.104166666664</v>
      </c>
    </row>
    <row r="15081" spans="4:20" ht="15.75" thickBot="1" x14ac:dyDescent="0.3">
      <c r="D15081" s="1">
        <f t="shared" si="943"/>
        <v>7.3719052987598639</v>
      </c>
      <c r="E15081" s="2">
        <f t="shared" si="944"/>
        <v>0</v>
      </c>
      <c r="M15081" s="24">
        <v>0</v>
      </c>
      <c r="N15081" s="20">
        <f t="shared" si="945"/>
        <v>0</v>
      </c>
      <c r="P15081" s="1">
        <v>7.3719052987598639</v>
      </c>
      <c r="Q15081" s="3">
        <f t="shared" si="946"/>
        <v>1.842976324689966</v>
      </c>
      <c r="T15081" s="38">
        <v>44354.114583333336</v>
      </c>
    </row>
    <row r="15082" spans="4:20" ht="15.75" thickBot="1" x14ac:dyDescent="0.3">
      <c r="D15082" s="1">
        <f t="shared" si="943"/>
        <v>7.3719052987598639</v>
      </c>
      <c r="E15082" s="2">
        <f t="shared" si="944"/>
        <v>0</v>
      </c>
      <c r="M15082" s="24">
        <v>0</v>
      </c>
      <c r="N15082" s="20">
        <f t="shared" si="945"/>
        <v>0</v>
      </c>
      <c r="P15082" s="1">
        <v>7.3719052987598639</v>
      </c>
      <c r="Q15082" s="3">
        <f t="shared" si="946"/>
        <v>1.842976324689966</v>
      </c>
      <c r="T15082" s="38">
        <v>44354.125</v>
      </c>
    </row>
    <row r="15083" spans="4:20" ht="15.75" thickBot="1" x14ac:dyDescent="0.3">
      <c r="D15083" s="1">
        <f t="shared" si="943"/>
        <v>7.3719052987598639</v>
      </c>
      <c r="E15083" s="7">
        <f t="shared" si="944"/>
        <v>0</v>
      </c>
      <c r="M15083" s="24">
        <v>0</v>
      </c>
      <c r="N15083" s="20">
        <f t="shared" si="945"/>
        <v>0</v>
      </c>
      <c r="P15083" s="1">
        <v>7.3719052987598639</v>
      </c>
      <c r="Q15083" s="3">
        <f t="shared" si="946"/>
        <v>1.842976324689966</v>
      </c>
      <c r="T15083" s="38">
        <v>44354.135416666664</v>
      </c>
    </row>
    <row r="15084" spans="4:20" ht="15.75" thickBot="1" x14ac:dyDescent="0.3">
      <c r="D15084" s="5">
        <f t="shared" si="943"/>
        <v>7.3719052987598639</v>
      </c>
      <c r="E15084" s="3">
        <f t="shared" si="944"/>
        <v>0</v>
      </c>
      <c r="M15084" s="24">
        <v>0</v>
      </c>
      <c r="N15084" s="20">
        <f t="shared" si="945"/>
        <v>0</v>
      </c>
      <c r="P15084" s="5">
        <v>7.3719052987598639</v>
      </c>
      <c r="Q15084" s="3">
        <f t="shared" si="946"/>
        <v>1.842976324689966</v>
      </c>
      <c r="T15084" s="38">
        <v>44354.145833333336</v>
      </c>
    </row>
    <row r="15085" spans="4:20" ht="15.75" thickBot="1" x14ac:dyDescent="0.3">
      <c r="D15085" s="1">
        <f t="shared" si="943"/>
        <v>7.3719052987598639</v>
      </c>
      <c r="E15085" s="2">
        <f t="shared" si="944"/>
        <v>0</v>
      </c>
      <c r="M15085" s="24">
        <v>0</v>
      </c>
      <c r="N15085" s="20">
        <f t="shared" si="945"/>
        <v>0</v>
      </c>
      <c r="P15085" s="1">
        <v>7.3719052987598639</v>
      </c>
      <c r="Q15085" s="3">
        <f t="shared" si="946"/>
        <v>1.842976324689966</v>
      </c>
      <c r="T15085" s="38">
        <v>44354.15625</v>
      </c>
    </row>
    <row r="15086" spans="4:20" ht="15.75" thickBot="1" x14ac:dyDescent="0.3">
      <c r="D15086" s="1">
        <f t="shared" si="943"/>
        <v>7.3719052987598639</v>
      </c>
      <c r="E15086" s="2">
        <f t="shared" si="944"/>
        <v>0</v>
      </c>
      <c r="M15086" s="24">
        <v>0</v>
      </c>
      <c r="N15086" s="20">
        <f t="shared" si="945"/>
        <v>0</v>
      </c>
      <c r="P15086" s="1">
        <v>7.3719052987598639</v>
      </c>
      <c r="Q15086" s="3">
        <f t="shared" si="946"/>
        <v>1.842976324689966</v>
      </c>
      <c r="T15086" s="38">
        <v>44354.166666666664</v>
      </c>
    </row>
    <row r="15087" spans="4:20" ht="15.75" thickBot="1" x14ac:dyDescent="0.3">
      <c r="D15087" s="1">
        <f t="shared" si="943"/>
        <v>7.3719052987598639</v>
      </c>
      <c r="E15087" s="7">
        <f t="shared" si="944"/>
        <v>0</v>
      </c>
      <c r="M15087" s="24">
        <v>0</v>
      </c>
      <c r="N15087" s="20">
        <f t="shared" si="945"/>
        <v>0</v>
      </c>
      <c r="P15087" s="1">
        <v>7.3719052987598639</v>
      </c>
      <c r="Q15087" s="3">
        <f t="shared" si="946"/>
        <v>1.842976324689966</v>
      </c>
      <c r="T15087" s="38">
        <v>44354.177083333336</v>
      </c>
    </row>
    <row r="15088" spans="4:20" ht="15.75" thickBot="1" x14ac:dyDescent="0.3">
      <c r="D15088" s="5">
        <f t="shared" si="943"/>
        <v>7.3719052987598639</v>
      </c>
      <c r="E15088" s="3">
        <f t="shared" si="944"/>
        <v>0</v>
      </c>
      <c r="M15088" s="24">
        <v>0</v>
      </c>
      <c r="N15088" s="20">
        <f t="shared" si="945"/>
        <v>0</v>
      </c>
      <c r="P15088" s="5">
        <v>7.3719052987598639</v>
      </c>
      <c r="Q15088" s="3">
        <f t="shared" si="946"/>
        <v>1.842976324689966</v>
      </c>
      <c r="T15088" s="38">
        <v>44354.1875</v>
      </c>
    </row>
    <row r="15089" spans="4:20" ht="15.75" thickBot="1" x14ac:dyDescent="0.3">
      <c r="D15089" s="1">
        <f t="shared" si="943"/>
        <v>7.3719052987598639</v>
      </c>
      <c r="E15089" s="2">
        <f t="shared" si="944"/>
        <v>0</v>
      </c>
      <c r="M15089" s="24">
        <v>0</v>
      </c>
      <c r="N15089" s="20">
        <f t="shared" si="945"/>
        <v>0</v>
      </c>
      <c r="P15089" s="1">
        <v>7.3719052987598639</v>
      </c>
      <c r="Q15089" s="3">
        <f t="shared" si="946"/>
        <v>1.842976324689966</v>
      </c>
      <c r="T15089" s="38">
        <v>44354.197916666664</v>
      </c>
    </row>
    <row r="15090" spans="4:20" ht="15.75" thickBot="1" x14ac:dyDescent="0.3">
      <c r="D15090" s="1">
        <f t="shared" si="943"/>
        <v>7.3719052987598639</v>
      </c>
      <c r="E15090" s="2">
        <f t="shared" si="944"/>
        <v>0</v>
      </c>
      <c r="M15090" s="24">
        <v>0</v>
      </c>
      <c r="N15090" s="20">
        <f t="shared" si="945"/>
        <v>0</v>
      </c>
      <c r="P15090" s="1">
        <v>7.3719052987598639</v>
      </c>
      <c r="Q15090" s="3">
        <f t="shared" si="946"/>
        <v>1.842976324689966</v>
      </c>
      <c r="T15090" s="38">
        <v>44354.208333333336</v>
      </c>
    </row>
    <row r="15091" spans="4:20" ht="15.75" thickBot="1" x14ac:dyDescent="0.3">
      <c r="D15091" s="1">
        <f t="shared" si="943"/>
        <v>7.3719052987598639</v>
      </c>
      <c r="E15091" s="7">
        <f t="shared" si="944"/>
        <v>0</v>
      </c>
      <c r="M15091" s="24">
        <v>0</v>
      </c>
      <c r="N15091" s="20">
        <f t="shared" si="945"/>
        <v>0</v>
      </c>
      <c r="P15091" s="1">
        <v>7.3719052987598639</v>
      </c>
      <c r="Q15091" s="3">
        <f t="shared" si="946"/>
        <v>1.842976324689966</v>
      </c>
      <c r="T15091" s="38">
        <v>44354.21875</v>
      </c>
    </row>
    <row r="15092" spans="4:20" ht="15.75" thickBot="1" x14ac:dyDescent="0.3">
      <c r="D15092" s="5">
        <f t="shared" si="943"/>
        <v>7.3448177376925967</v>
      </c>
      <c r="E15092" s="3">
        <f t="shared" si="944"/>
        <v>0.20250000000000001</v>
      </c>
      <c r="M15092" s="24">
        <v>2.6671999999999998E-3</v>
      </c>
      <c r="N15092" s="20">
        <f t="shared" si="945"/>
        <v>2.6671999999999998E-3</v>
      </c>
      <c r="P15092" s="5">
        <v>7.3448177376925967</v>
      </c>
      <c r="Q15092" s="3">
        <f t="shared" si="946"/>
        <v>1.8362044344231492</v>
      </c>
      <c r="T15092" s="38">
        <v>44354.229166666664</v>
      </c>
    </row>
    <row r="15093" spans="4:20" ht="15.75" thickBot="1" x14ac:dyDescent="0.3">
      <c r="D15093" s="1">
        <f t="shared" si="943"/>
        <v>7.3448177376925967</v>
      </c>
      <c r="E15093" s="2">
        <f t="shared" si="944"/>
        <v>0.20250000000000001</v>
      </c>
      <c r="M15093" s="24">
        <v>2.6671999999999998E-3</v>
      </c>
      <c r="N15093" s="20">
        <f t="shared" si="945"/>
        <v>2.6671999999999998E-3</v>
      </c>
      <c r="P15093" s="1">
        <v>7.3448177376925967</v>
      </c>
      <c r="Q15093" s="3">
        <f t="shared" si="946"/>
        <v>1.8362044344231492</v>
      </c>
      <c r="T15093" s="38">
        <v>44354.239583333336</v>
      </c>
    </row>
    <row r="15094" spans="4:20" ht="15.75" thickBot="1" x14ac:dyDescent="0.3">
      <c r="D15094" s="1">
        <f t="shared" si="943"/>
        <v>7.3448177376925967</v>
      </c>
      <c r="E15094" s="2">
        <f t="shared" si="944"/>
        <v>0.20250000000000001</v>
      </c>
      <c r="M15094" s="24">
        <v>2.6671999999999998E-3</v>
      </c>
      <c r="N15094" s="20">
        <f t="shared" si="945"/>
        <v>2.6671999999999998E-3</v>
      </c>
      <c r="P15094" s="1">
        <v>7.3448177376925967</v>
      </c>
      <c r="Q15094" s="3">
        <f t="shared" si="946"/>
        <v>1.8362044344231492</v>
      </c>
      <c r="T15094" s="38">
        <v>44354.25</v>
      </c>
    </row>
    <row r="15095" spans="4:20" ht="15.75" thickBot="1" x14ac:dyDescent="0.3">
      <c r="D15095" s="1">
        <f t="shared" si="943"/>
        <v>7.3448177376925967</v>
      </c>
      <c r="E15095" s="7">
        <f t="shared" si="944"/>
        <v>0.20250000000000001</v>
      </c>
      <c r="M15095" s="24">
        <v>2.6671999999999998E-3</v>
      </c>
      <c r="N15095" s="20">
        <f t="shared" si="945"/>
        <v>2.6671999999999998E-3</v>
      </c>
      <c r="P15095" s="1">
        <v>7.3448177376925967</v>
      </c>
      <c r="Q15095" s="3">
        <f t="shared" si="946"/>
        <v>1.8362044344231492</v>
      </c>
      <c r="T15095" s="38">
        <v>44354.260416666664</v>
      </c>
    </row>
    <row r="15096" spans="4:20" ht="15.75" thickBot="1" x14ac:dyDescent="0.3">
      <c r="D15096" s="5">
        <f t="shared" si="943"/>
        <v>7.3448177376925967</v>
      </c>
      <c r="E15096" s="3">
        <f t="shared" si="944"/>
        <v>10.35</v>
      </c>
      <c r="M15096" s="24">
        <v>0.14754599999999998</v>
      </c>
      <c r="N15096" s="20">
        <f t="shared" si="945"/>
        <v>0.14754599999999998</v>
      </c>
      <c r="P15096" s="5">
        <v>7.3448177376925967</v>
      </c>
      <c r="Q15096" s="3">
        <f t="shared" si="946"/>
        <v>1.8362044344231492</v>
      </c>
      <c r="T15096" s="38">
        <v>44354.270833333336</v>
      </c>
    </row>
    <row r="15097" spans="4:20" ht="15.75" thickBot="1" x14ac:dyDescent="0.3">
      <c r="D15097" s="1">
        <f t="shared" si="943"/>
        <v>7.3448177376925967</v>
      </c>
      <c r="E15097" s="2">
        <f t="shared" si="944"/>
        <v>10.35</v>
      </c>
      <c r="M15097" s="24">
        <v>0.14754599999999998</v>
      </c>
      <c r="N15097" s="20">
        <f t="shared" si="945"/>
        <v>0.14754599999999998</v>
      </c>
      <c r="P15097" s="1">
        <v>7.3448177376925967</v>
      </c>
      <c r="Q15097" s="3">
        <f t="shared" si="946"/>
        <v>1.8362044344231492</v>
      </c>
      <c r="T15097" s="38">
        <v>44354.28125</v>
      </c>
    </row>
    <row r="15098" spans="4:20" ht="15.75" thickBot="1" x14ac:dyDescent="0.3">
      <c r="D15098" s="1">
        <f t="shared" si="943"/>
        <v>7.3448177376925967</v>
      </c>
      <c r="E15098" s="2">
        <f t="shared" si="944"/>
        <v>10.35</v>
      </c>
      <c r="M15098" s="24">
        <v>0.14754599999999998</v>
      </c>
      <c r="N15098" s="20">
        <f t="shared" si="945"/>
        <v>0.14754599999999998</v>
      </c>
      <c r="P15098" s="1">
        <v>7.3448177376925967</v>
      </c>
      <c r="Q15098" s="3">
        <f t="shared" si="946"/>
        <v>1.8362044344231492</v>
      </c>
      <c r="T15098" s="38">
        <v>44354.291666666664</v>
      </c>
    </row>
    <row r="15099" spans="4:20" ht="15.75" thickBot="1" x14ac:dyDescent="0.3">
      <c r="D15099" s="1">
        <f t="shared" si="943"/>
        <v>7.3448177376925967</v>
      </c>
      <c r="E15099" s="7">
        <f t="shared" si="944"/>
        <v>10.35</v>
      </c>
      <c r="M15099" s="24">
        <v>0.14754599999999998</v>
      </c>
      <c r="N15099" s="20">
        <f t="shared" si="945"/>
        <v>0.14754599999999998</v>
      </c>
      <c r="P15099" s="1">
        <v>7.3448177376925967</v>
      </c>
      <c r="Q15099" s="3">
        <f t="shared" si="946"/>
        <v>1.8362044344231492</v>
      </c>
      <c r="T15099" s="38">
        <v>44354.302083333336</v>
      </c>
    </row>
    <row r="15100" spans="4:20" ht="15.75" thickBot="1" x14ac:dyDescent="0.3">
      <c r="D15100" s="5">
        <f t="shared" si="943"/>
        <v>11.044058624577227</v>
      </c>
      <c r="E15100" s="3">
        <f t="shared" si="944"/>
        <v>34.844999999999999</v>
      </c>
      <c r="M15100" s="24">
        <v>0.30886000000000002</v>
      </c>
      <c r="N15100" s="20">
        <f t="shared" si="945"/>
        <v>0.30886000000000002</v>
      </c>
      <c r="P15100" s="5">
        <v>11.044058624577227</v>
      </c>
      <c r="Q15100" s="3">
        <f t="shared" si="946"/>
        <v>2.7610146561443067</v>
      </c>
      <c r="T15100" s="38">
        <v>44354.3125</v>
      </c>
    </row>
    <row r="15101" spans="4:20" ht="15.75" thickBot="1" x14ac:dyDescent="0.3">
      <c r="D15101" s="1">
        <f t="shared" si="943"/>
        <v>11.044058624577227</v>
      </c>
      <c r="E15101" s="2">
        <f t="shared" si="944"/>
        <v>34.844999999999999</v>
      </c>
      <c r="M15101" s="24">
        <v>0.30886000000000002</v>
      </c>
      <c r="N15101" s="20">
        <f t="shared" si="945"/>
        <v>0.30886000000000002</v>
      </c>
      <c r="P15101" s="1">
        <v>11.044058624577227</v>
      </c>
      <c r="Q15101" s="3">
        <f t="shared" si="946"/>
        <v>2.7610146561443067</v>
      </c>
      <c r="T15101" s="38">
        <v>44354.322916666664</v>
      </c>
    </row>
    <row r="15102" spans="4:20" ht="15.75" thickBot="1" x14ac:dyDescent="0.3">
      <c r="D15102" s="1">
        <f t="shared" si="943"/>
        <v>11.044058624577227</v>
      </c>
      <c r="E15102" s="2">
        <f t="shared" si="944"/>
        <v>34.844999999999999</v>
      </c>
      <c r="M15102" s="24">
        <v>0.30886000000000002</v>
      </c>
      <c r="N15102" s="20">
        <f t="shared" si="945"/>
        <v>0.30886000000000002</v>
      </c>
      <c r="P15102" s="1">
        <v>11.044058624577227</v>
      </c>
      <c r="Q15102" s="3">
        <f t="shared" si="946"/>
        <v>2.7610146561443067</v>
      </c>
      <c r="T15102" s="38">
        <v>44354.333333333336</v>
      </c>
    </row>
    <row r="15103" spans="4:20" ht="15.75" thickBot="1" x14ac:dyDescent="0.3">
      <c r="D15103" s="1">
        <f t="shared" si="943"/>
        <v>11.044058624577227</v>
      </c>
      <c r="E15103" s="7">
        <f t="shared" si="944"/>
        <v>34.844999999999999</v>
      </c>
      <c r="M15103" s="24">
        <v>0.30886000000000002</v>
      </c>
      <c r="N15103" s="20">
        <f t="shared" si="945"/>
        <v>0.30886000000000002</v>
      </c>
      <c r="P15103" s="1">
        <v>11.044058624577227</v>
      </c>
      <c r="Q15103" s="3">
        <f t="shared" si="946"/>
        <v>2.7610146561443067</v>
      </c>
      <c r="T15103" s="38">
        <v>44354.34375</v>
      </c>
    </row>
    <row r="15104" spans="4:20" ht="15.75" thickBot="1" x14ac:dyDescent="0.3">
      <c r="D15104" s="5">
        <f t="shared" si="943"/>
        <v>14.417226606538893</v>
      </c>
      <c r="E15104" s="3">
        <f t="shared" si="944"/>
        <v>43.948999999999998</v>
      </c>
      <c r="M15104" s="24">
        <v>0.47393999999999997</v>
      </c>
      <c r="N15104" s="20">
        <f t="shared" si="945"/>
        <v>0.47393999999999997</v>
      </c>
      <c r="P15104" s="5">
        <v>14.417226606538893</v>
      </c>
      <c r="Q15104" s="3">
        <f t="shared" si="946"/>
        <v>3.6043066516347233</v>
      </c>
      <c r="T15104" s="38">
        <v>44354.354166666664</v>
      </c>
    </row>
    <row r="15105" spans="4:20" ht="15.75" thickBot="1" x14ac:dyDescent="0.3">
      <c r="D15105" s="1">
        <f t="shared" si="943"/>
        <v>14.417226606538893</v>
      </c>
      <c r="E15105" s="2">
        <f t="shared" si="944"/>
        <v>43.948999999999998</v>
      </c>
      <c r="M15105" s="24">
        <v>0.47393999999999997</v>
      </c>
      <c r="N15105" s="20">
        <f t="shared" si="945"/>
        <v>0.47393999999999997</v>
      </c>
      <c r="P15105" s="1">
        <v>14.417226606538893</v>
      </c>
      <c r="Q15105" s="3">
        <f t="shared" si="946"/>
        <v>3.6043066516347233</v>
      </c>
      <c r="T15105" s="38">
        <v>44354.364583333336</v>
      </c>
    </row>
    <row r="15106" spans="4:20" ht="15.75" thickBot="1" x14ac:dyDescent="0.3">
      <c r="D15106" s="1">
        <f t="shared" si="943"/>
        <v>14.417226606538893</v>
      </c>
      <c r="E15106" s="2">
        <f t="shared" si="944"/>
        <v>43.948999999999998</v>
      </c>
      <c r="M15106" s="24">
        <v>0.47393999999999997</v>
      </c>
      <c r="N15106" s="20">
        <f t="shared" si="945"/>
        <v>0.47393999999999997</v>
      </c>
      <c r="P15106" s="1">
        <v>14.417226606538893</v>
      </c>
      <c r="Q15106" s="3">
        <f t="shared" si="946"/>
        <v>3.6043066516347233</v>
      </c>
      <c r="T15106" s="38">
        <v>44354.375</v>
      </c>
    </row>
    <row r="15107" spans="4:20" ht="15.75" thickBot="1" x14ac:dyDescent="0.3">
      <c r="D15107" s="1">
        <f t="shared" si="943"/>
        <v>14.417226606538893</v>
      </c>
      <c r="E15107" s="7">
        <f t="shared" si="944"/>
        <v>43.948999999999998</v>
      </c>
      <c r="M15107" s="24">
        <v>0.47393999999999997</v>
      </c>
      <c r="N15107" s="20">
        <f t="shared" si="945"/>
        <v>0.47393999999999997</v>
      </c>
      <c r="P15107" s="1">
        <v>14.417226606538893</v>
      </c>
      <c r="Q15107" s="3">
        <f t="shared" si="946"/>
        <v>3.6043066516347233</v>
      </c>
      <c r="T15107" s="38">
        <v>44354.385416666664</v>
      </c>
    </row>
    <row r="15108" spans="4:20" ht="15.75" thickBot="1" x14ac:dyDescent="0.3">
      <c r="D15108" s="5">
        <f t="shared" si="943"/>
        <v>14.417226606538893</v>
      </c>
      <c r="E15108" s="3">
        <f t="shared" si="944"/>
        <v>43.948999999999998</v>
      </c>
      <c r="M15108" s="24">
        <v>0.60672000000000004</v>
      </c>
      <c r="N15108" s="20">
        <f t="shared" si="945"/>
        <v>0.60672000000000004</v>
      </c>
      <c r="P15108" s="5">
        <v>14.417226606538893</v>
      </c>
      <c r="Q15108" s="3">
        <f t="shared" si="946"/>
        <v>3.6043066516347233</v>
      </c>
      <c r="T15108" s="38">
        <v>44354.395833333336</v>
      </c>
    </row>
    <row r="15109" spans="4:20" ht="15.75" thickBot="1" x14ac:dyDescent="0.3">
      <c r="D15109" s="1">
        <f t="shared" ref="D15109:D15172" si="947">INDEX($B$4:$B$8763,ROUND(ROW()/4,1))</f>
        <v>14.417226606538893</v>
      </c>
      <c r="E15109" s="2">
        <f t="shared" ref="E15109:E15172" si="948">INDEX($C$4:$C$8763,ROUND(ROW()/4,1))</f>
        <v>43.948999999999998</v>
      </c>
      <c r="M15109" s="24">
        <v>0.60672000000000004</v>
      </c>
      <c r="N15109" s="20">
        <f t="shared" ref="N15109:N15172" si="949">(M15109*$N$2/4)</f>
        <v>0.60672000000000004</v>
      </c>
      <c r="P15109" s="1">
        <v>14.417226606538893</v>
      </c>
      <c r="Q15109" s="3">
        <f t="shared" ref="Q15109:Q15172" si="950">P15109/4</f>
        <v>3.6043066516347233</v>
      </c>
      <c r="T15109" s="38">
        <v>44354.40625</v>
      </c>
    </row>
    <row r="15110" spans="4:20" ht="15.75" thickBot="1" x14ac:dyDescent="0.3">
      <c r="D15110" s="1">
        <f t="shared" si="947"/>
        <v>14.417226606538893</v>
      </c>
      <c r="E15110" s="2">
        <f t="shared" si="948"/>
        <v>43.948999999999998</v>
      </c>
      <c r="M15110" s="24">
        <v>0.60672000000000004</v>
      </c>
      <c r="N15110" s="20">
        <f t="shared" si="949"/>
        <v>0.60672000000000004</v>
      </c>
      <c r="P15110" s="1">
        <v>14.417226606538893</v>
      </c>
      <c r="Q15110" s="3">
        <f t="shared" si="950"/>
        <v>3.6043066516347233</v>
      </c>
      <c r="T15110" s="38">
        <v>44354.416666666664</v>
      </c>
    </row>
    <row r="15111" spans="4:20" ht="15.75" thickBot="1" x14ac:dyDescent="0.3">
      <c r="D15111" s="1">
        <f t="shared" si="947"/>
        <v>14.417226606538893</v>
      </c>
      <c r="E15111" s="7">
        <f t="shared" si="948"/>
        <v>43.948999999999998</v>
      </c>
      <c r="M15111" s="24">
        <v>0.60672000000000004</v>
      </c>
      <c r="N15111" s="20">
        <f t="shared" si="949"/>
        <v>0.60672000000000004</v>
      </c>
      <c r="P15111" s="1">
        <v>14.417226606538893</v>
      </c>
      <c r="Q15111" s="3">
        <f t="shared" si="950"/>
        <v>3.6043066516347233</v>
      </c>
      <c r="T15111" s="38">
        <v>44354.427083333336</v>
      </c>
    </row>
    <row r="15112" spans="4:20" ht="15.75" thickBot="1" x14ac:dyDescent="0.3">
      <c r="D15112" s="5">
        <f t="shared" si="947"/>
        <v>14.417226606538893</v>
      </c>
      <c r="E15112" s="3">
        <f t="shared" si="948"/>
        <v>43.948999999999998</v>
      </c>
      <c r="M15112" s="24">
        <v>0.71408000000000005</v>
      </c>
      <c r="N15112" s="20">
        <f t="shared" si="949"/>
        <v>0.71408000000000005</v>
      </c>
      <c r="P15112" s="5">
        <v>14.417226606538893</v>
      </c>
      <c r="Q15112" s="3">
        <f t="shared" si="950"/>
        <v>3.6043066516347233</v>
      </c>
      <c r="T15112" s="38">
        <v>44354.4375</v>
      </c>
    </row>
    <row r="15113" spans="4:20" ht="15.75" thickBot="1" x14ac:dyDescent="0.3">
      <c r="D15113" s="1">
        <f t="shared" si="947"/>
        <v>14.417226606538893</v>
      </c>
      <c r="E15113" s="2">
        <f t="shared" si="948"/>
        <v>43.948999999999998</v>
      </c>
      <c r="M15113" s="24">
        <v>0.71408000000000005</v>
      </c>
      <c r="N15113" s="20">
        <f t="shared" si="949"/>
        <v>0.71408000000000005</v>
      </c>
      <c r="P15113" s="1">
        <v>14.417226606538893</v>
      </c>
      <c r="Q15113" s="3">
        <f t="shared" si="950"/>
        <v>3.6043066516347233</v>
      </c>
      <c r="T15113" s="38">
        <v>44354.447916666664</v>
      </c>
    </row>
    <row r="15114" spans="4:20" ht="15.75" thickBot="1" x14ac:dyDescent="0.3">
      <c r="D15114" s="1">
        <f t="shared" si="947"/>
        <v>14.417226606538893</v>
      </c>
      <c r="E15114" s="2">
        <f t="shared" si="948"/>
        <v>43.948999999999998</v>
      </c>
      <c r="M15114" s="24">
        <v>0.71408000000000005</v>
      </c>
      <c r="N15114" s="20">
        <f t="shared" si="949"/>
        <v>0.71408000000000005</v>
      </c>
      <c r="P15114" s="1">
        <v>14.417226606538893</v>
      </c>
      <c r="Q15114" s="3">
        <f t="shared" si="950"/>
        <v>3.6043066516347233</v>
      </c>
      <c r="T15114" s="38">
        <v>44354.458333333336</v>
      </c>
    </row>
    <row r="15115" spans="4:20" ht="15.75" thickBot="1" x14ac:dyDescent="0.3">
      <c r="D15115" s="1">
        <f t="shared" si="947"/>
        <v>14.417226606538893</v>
      </c>
      <c r="E15115" s="7">
        <f t="shared" si="948"/>
        <v>43.948999999999998</v>
      </c>
      <c r="M15115" s="24">
        <v>0.71408000000000005</v>
      </c>
      <c r="N15115" s="20">
        <f t="shared" si="949"/>
        <v>0.71408000000000005</v>
      </c>
      <c r="P15115" s="1">
        <v>14.417226606538893</v>
      </c>
      <c r="Q15115" s="3">
        <f t="shared" si="950"/>
        <v>3.6043066516347233</v>
      </c>
      <c r="T15115" s="38">
        <v>44354.46875</v>
      </c>
    </row>
    <row r="15116" spans="4:20" ht="15.75" thickBot="1" x14ac:dyDescent="0.3">
      <c r="D15116" s="5">
        <f t="shared" si="947"/>
        <v>14.716723036452464</v>
      </c>
      <c r="E15116" s="3">
        <f t="shared" si="948"/>
        <v>44.534999999999997</v>
      </c>
      <c r="M15116" s="24">
        <v>0.77954000000000001</v>
      </c>
      <c r="N15116" s="20">
        <f t="shared" si="949"/>
        <v>0.77954000000000001</v>
      </c>
      <c r="P15116" s="5">
        <v>14.716723036452464</v>
      </c>
      <c r="Q15116" s="3">
        <f t="shared" si="950"/>
        <v>3.679180759113116</v>
      </c>
      <c r="T15116" s="38">
        <v>44354.479166666664</v>
      </c>
    </row>
    <row r="15117" spans="4:20" ht="15.75" thickBot="1" x14ac:dyDescent="0.3">
      <c r="D15117" s="1">
        <f t="shared" si="947"/>
        <v>14.716723036452464</v>
      </c>
      <c r="E15117" s="2">
        <f t="shared" si="948"/>
        <v>44.534999999999997</v>
      </c>
      <c r="M15117" s="24">
        <v>0.77954000000000001</v>
      </c>
      <c r="N15117" s="20">
        <f t="shared" si="949"/>
        <v>0.77954000000000001</v>
      </c>
      <c r="P15117" s="1">
        <v>14.716723036452464</v>
      </c>
      <c r="Q15117" s="3">
        <f t="shared" si="950"/>
        <v>3.679180759113116</v>
      </c>
      <c r="T15117" s="38">
        <v>44354.489583333336</v>
      </c>
    </row>
    <row r="15118" spans="4:20" ht="15.75" thickBot="1" x14ac:dyDescent="0.3">
      <c r="D15118" s="1">
        <f t="shared" si="947"/>
        <v>14.716723036452464</v>
      </c>
      <c r="E15118" s="2">
        <f t="shared" si="948"/>
        <v>44.534999999999997</v>
      </c>
      <c r="M15118" s="24">
        <v>0.77954000000000001</v>
      </c>
      <c r="N15118" s="20">
        <f t="shared" si="949"/>
        <v>0.77954000000000001</v>
      </c>
      <c r="P15118" s="1">
        <v>14.716723036452464</v>
      </c>
      <c r="Q15118" s="3">
        <f t="shared" si="950"/>
        <v>3.679180759113116</v>
      </c>
      <c r="T15118" s="38">
        <v>44354.5</v>
      </c>
    </row>
    <row r="15119" spans="4:20" ht="15.75" thickBot="1" x14ac:dyDescent="0.3">
      <c r="D15119" s="1">
        <f t="shared" si="947"/>
        <v>14.716723036452464</v>
      </c>
      <c r="E15119" s="7">
        <f t="shared" si="948"/>
        <v>44.534999999999997</v>
      </c>
      <c r="M15119" s="24">
        <v>0.77954000000000001</v>
      </c>
      <c r="N15119" s="20">
        <f t="shared" si="949"/>
        <v>0.77954000000000001</v>
      </c>
      <c r="P15119" s="1">
        <v>14.716723036452464</v>
      </c>
      <c r="Q15119" s="3">
        <f t="shared" si="950"/>
        <v>3.679180759113116</v>
      </c>
      <c r="T15119" s="38">
        <v>44354.510416666664</v>
      </c>
    </row>
    <row r="15120" spans="4:20" ht="15.75" thickBot="1" x14ac:dyDescent="0.3">
      <c r="D15120" s="5">
        <f t="shared" si="947"/>
        <v>15.342292371288989</v>
      </c>
      <c r="E15120" s="3">
        <f t="shared" si="948"/>
        <v>45.759</v>
      </c>
      <c r="M15120" s="24">
        <v>0.80864000000000003</v>
      </c>
      <c r="N15120" s="20">
        <f t="shared" si="949"/>
        <v>0.80864000000000003</v>
      </c>
      <c r="P15120" s="5">
        <v>15.342292371288989</v>
      </c>
      <c r="Q15120" s="3">
        <f t="shared" si="950"/>
        <v>3.8355730928222473</v>
      </c>
      <c r="T15120" s="38">
        <v>44354.520833333336</v>
      </c>
    </row>
    <row r="15121" spans="4:20" ht="15.75" thickBot="1" x14ac:dyDescent="0.3">
      <c r="D15121" s="1">
        <f t="shared" si="947"/>
        <v>15.342292371288989</v>
      </c>
      <c r="E15121" s="2">
        <f t="shared" si="948"/>
        <v>45.759</v>
      </c>
      <c r="M15121" s="24">
        <v>0.80864000000000003</v>
      </c>
      <c r="N15121" s="20">
        <f t="shared" si="949"/>
        <v>0.80864000000000003</v>
      </c>
      <c r="P15121" s="1">
        <v>15.342292371288989</v>
      </c>
      <c r="Q15121" s="3">
        <f t="shared" si="950"/>
        <v>3.8355730928222473</v>
      </c>
      <c r="T15121" s="38">
        <v>44354.53125</v>
      </c>
    </row>
    <row r="15122" spans="4:20" ht="15.75" thickBot="1" x14ac:dyDescent="0.3">
      <c r="D15122" s="1">
        <f t="shared" si="947"/>
        <v>15.342292371288989</v>
      </c>
      <c r="E15122" s="2">
        <f t="shared" si="948"/>
        <v>45.759</v>
      </c>
      <c r="M15122" s="24">
        <v>0.80864000000000003</v>
      </c>
      <c r="N15122" s="20">
        <f t="shared" si="949"/>
        <v>0.80864000000000003</v>
      </c>
      <c r="P15122" s="1">
        <v>15.342292371288989</v>
      </c>
      <c r="Q15122" s="3">
        <f t="shared" si="950"/>
        <v>3.8355730928222473</v>
      </c>
      <c r="T15122" s="38">
        <v>44354.541666666664</v>
      </c>
    </row>
    <row r="15123" spans="4:20" ht="15.75" thickBot="1" x14ac:dyDescent="0.3">
      <c r="D15123" s="1">
        <f t="shared" si="947"/>
        <v>15.342292371288989</v>
      </c>
      <c r="E15123" s="7">
        <f t="shared" si="948"/>
        <v>45.759</v>
      </c>
      <c r="M15123" s="24">
        <v>0.80864000000000003</v>
      </c>
      <c r="N15123" s="20">
        <f t="shared" si="949"/>
        <v>0.80864000000000003</v>
      </c>
      <c r="P15123" s="1">
        <v>15.342292371288989</v>
      </c>
      <c r="Q15123" s="3">
        <f t="shared" si="950"/>
        <v>3.8355730928222473</v>
      </c>
      <c r="T15123" s="38">
        <v>44354.552083333336</v>
      </c>
    </row>
    <row r="15124" spans="4:20" ht="15.75" thickBot="1" x14ac:dyDescent="0.3">
      <c r="D15124" s="5">
        <f t="shared" si="947"/>
        <v>15.342292371288989</v>
      </c>
      <c r="E15124" s="3">
        <f t="shared" si="948"/>
        <v>45.759</v>
      </c>
      <c r="M15124" s="24">
        <v>0.78129999999999999</v>
      </c>
      <c r="N15124" s="20">
        <f t="shared" si="949"/>
        <v>0.78129999999999999</v>
      </c>
      <c r="P15124" s="5">
        <v>15.342292371288989</v>
      </c>
      <c r="Q15124" s="3">
        <f t="shared" si="950"/>
        <v>3.8355730928222473</v>
      </c>
      <c r="T15124" s="38">
        <v>44354.5625</v>
      </c>
    </row>
    <row r="15125" spans="4:20" ht="15.75" thickBot="1" x14ac:dyDescent="0.3">
      <c r="D15125" s="1">
        <f t="shared" si="947"/>
        <v>15.342292371288989</v>
      </c>
      <c r="E15125" s="2">
        <f t="shared" si="948"/>
        <v>45.759</v>
      </c>
      <c r="M15125" s="24">
        <v>0.78129999999999999</v>
      </c>
      <c r="N15125" s="20">
        <f t="shared" si="949"/>
        <v>0.78129999999999999</v>
      </c>
      <c r="P15125" s="1">
        <v>15.342292371288989</v>
      </c>
      <c r="Q15125" s="3">
        <f t="shared" si="950"/>
        <v>3.8355730928222473</v>
      </c>
      <c r="T15125" s="38">
        <v>44354.572916666664</v>
      </c>
    </row>
    <row r="15126" spans="4:20" ht="15.75" thickBot="1" x14ac:dyDescent="0.3">
      <c r="D15126" s="1">
        <f t="shared" si="947"/>
        <v>15.342292371288989</v>
      </c>
      <c r="E15126" s="2">
        <f t="shared" si="948"/>
        <v>45.759</v>
      </c>
      <c r="M15126" s="24">
        <v>0.78129999999999999</v>
      </c>
      <c r="N15126" s="20">
        <f t="shared" si="949"/>
        <v>0.78129999999999999</v>
      </c>
      <c r="P15126" s="1">
        <v>15.342292371288989</v>
      </c>
      <c r="Q15126" s="3">
        <f t="shared" si="950"/>
        <v>3.8355730928222473</v>
      </c>
      <c r="T15126" s="38">
        <v>44354.583333333336</v>
      </c>
    </row>
    <row r="15127" spans="4:20" ht="15.75" thickBot="1" x14ac:dyDescent="0.3">
      <c r="D15127" s="1">
        <f t="shared" si="947"/>
        <v>15.342292371288989</v>
      </c>
      <c r="E15127" s="7">
        <f t="shared" si="948"/>
        <v>45.759</v>
      </c>
      <c r="M15127" s="24">
        <v>0.78129999999999999</v>
      </c>
      <c r="N15127" s="20">
        <f t="shared" si="949"/>
        <v>0.78129999999999999</v>
      </c>
      <c r="P15127" s="1">
        <v>15.342292371288989</v>
      </c>
      <c r="Q15127" s="3">
        <f t="shared" si="950"/>
        <v>3.8355730928222473</v>
      </c>
      <c r="T15127" s="38">
        <v>44354.59375</v>
      </c>
    </row>
    <row r="15128" spans="4:20" ht="15.75" thickBot="1" x14ac:dyDescent="0.3">
      <c r="D15128" s="5">
        <f t="shared" si="947"/>
        <v>15.342292371288989</v>
      </c>
      <c r="E15128" s="3">
        <f t="shared" si="948"/>
        <v>34.981000000000002</v>
      </c>
      <c r="M15128" s="24">
        <v>0.72739999999999994</v>
      </c>
      <c r="N15128" s="20">
        <f t="shared" si="949"/>
        <v>0.72739999999999994</v>
      </c>
      <c r="P15128" s="5">
        <v>15.342292371288989</v>
      </c>
      <c r="Q15128" s="3">
        <f t="shared" si="950"/>
        <v>3.8355730928222473</v>
      </c>
      <c r="T15128" s="38">
        <v>44354.604166666664</v>
      </c>
    </row>
    <row r="15129" spans="4:20" ht="15.75" thickBot="1" x14ac:dyDescent="0.3">
      <c r="D15129" s="1">
        <f t="shared" si="947"/>
        <v>15.342292371288989</v>
      </c>
      <c r="E15129" s="2">
        <f t="shared" si="948"/>
        <v>34.981000000000002</v>
      </c>
      <c r="M15129" s="24">
        <v>0.72739999999999994</v>
      </c>
      <c r="N15129" s="20">
        <f t="shared" si="949"/>
        <v>0.72739999999999994</v>
      </c>
      <c r="P15129" s="1">
        <v>15.342292371288989</v>
      </c>
      <c r="Q15129" s="3">
        <f t="shared" si="950"/>
        <v>3.8355730928222473</v>
      </c>
      <c r="T15129" s="38">
        <v>44354.614583333336</v>
      </c>
    </row>
    <row r="15130" spans="4:20" ht="15.75" thickBot="1" x14ac:dyDescent="0.3">
      <c r="D15130" s="1">
        <f t="shared" si="947"/>
        <v>15.342292371288989</v>
      </c>
      <c r="E15130" s="2">
        <f t="shared" si="948"/>
        <v>34.981000000000002</v>
      </c>
      <c r="M15130" s="24">
        <v>0.72739999999999994</v>
      </c>
      <c r="N15130" s="20">
        <f t="shared" si="949"/>
        <v>0.72739999999999994</v>
      </c>
      <c r="P15130" s="1">
        <v>15.342292371288989</v>
      </c>
      <c r="Q15130" s="3">
        <f t="shared" si="950"/>
        <v>3.8355730928222473</v>
      </c>
      <c r="T15130" s="38">
        <v>44354.625</v>
      </c>
    </row>
    <row r="15131" spans="4:20" ht="15.75" thickBot="1" x14ac:dyDescent="0.3">
      <c r="D15131" s="1">
        <f t="shared" si="947"/>
        <v>15.342292371288989</v>
      </c>
      <c r="E15131" s="7">
        <f t="shared" si="948"/>
        <v>34.981000000000002</v>
      </c>
      <c r="M15131" s="24">
        <v>0.72739999999999994</v>
      </c>
      <c r="N15131" s="20">
        <f t="shared" si="949"/>
        <v>0.72739999999999994</v>
      </c>
      <c r="P15131" s="1">
        <v>15.342292371288989</v>
      </c>
      <c r="Q15131" s="3">
        <f t="shared" si="950"/>
        <v>3.8355730928222473</v>
      </c>
      <c r="T15131" s="38">
        <v>44354.635416666664</v>
      </c>
    </row>
    <row r="15132" spans="4:20" ht="15.75" thickBot="1" x14ac:dyDescent="0.3">
      <c r="D15132" s="5">
        <f t="shared" si="947"/>
        <v>15.342292371288989</v>
      </c>
      <c r="E15132" s="3">
        <f t="shared" si="948"/>
        <v>31.004999999999999</v>
      </c>
      <c r="M15132" s="24">
        <v>0.63114000000000003</v>
      </c>
      <c r="N15132" s="20">
        <f t="shared" si="949"/>
        <v>0.63114000000000003</v>
      </c>
      <c r="P15132" s="5">
        <v>15.342292371288989</v>
      </c>
      <c r="Q15132" s="3">
        <f t="shared" si="950"/>
        <v>3.8355730928222473</v>
      </c>
      <c r="T15132" s="38">
        <v>44354.645833333336</v>
      </c>
    </row>
    <row r="15133" spans="4:20" ht="15.75" thickBot="1" x14ac:dyDescent="0.3">
      <c r="D15133" s="1">
        <f t="shared" si="947"/>
        <v>15.342292371288989</v>
      </c>
      <c r="E15133" s="2">
        <f t="shared" si="948"/>
        <v>31.004999999999999</v>
      </c>
      <c r="M15133" s="24">
        <v>0.63114000000000003</v>
      </c>
      <c r="N15133" s="20">
        <f t="shared" si="949"/>
        <v>0.63114000000000003</v>
      </c>
      <c r="P15133" s="1">
        <v>15.342292371288989</v>
      </c>
      <c r="Q15133" s="3">
        <f t="shared" si="950"/>
        <v>3.8355730928222473</v>
      </c>
      <c r="T15133" s="38">
        <v>44354.65625</v>
      </c>
    </row>
    <row r="15134" spans="4:20" ht="15.75" thickBot="1" x14ac:dyDescent="0.3">
      <c r="D15134" s="1">
        <f t="shared" si="947"/>
        <v>15.342292371288989</v>
      </c>
      <c r="E15134" s="2">
        <f t="shared" si="948"/>
        <v>31.004999999999999</v>
      </c>
      <c r="M15134" s="24">
        <v>0.63114000000000003</v>
      </c>
      <c r="N15134" s="20">
        <f t="shared" si="949"/>
        <v>0.63114000000000003</v>
      </c>
      <c r="P15134" s="1">
        <v>15.342292371288989</v>
      </c>
      <c r="Q15134" s="3">
        <f t="shared" si="950"/>
        <v>3.8355730928222473</v>
      </c>
      <c r="T15134" s="38">
        <v>44354.666666666664</v>
      </c>
    </row>
    <row r="15135" spans="4:20" ht="15.75" thickBot="1" x14ac:dyDescent="0.3">
      <c r="D15135" s="1">
        <f t="shared" si="947"/>
        <v>15.342292371288989</v>
      </c>
      <c r="E15135" s="7">
        <f t="shared" si="948"/>
        <v>31.004999999999999</v>
      </c>
      <c r="M15135" s="24">
        <v>0.63114000000000003</v>
      </c>
      <c r="N15135" s="20">
        <f t="shared" si="949"/>
        <v>0.63114000000000003</v>
      </c>
      <c r="P15135" s="1">
        <v>15.342292371288989</v>
      </c>
      <c r="Q15135" s="3">
        <f t="shared" si="950"/>
        <v>3.8355730928222473</v>
      </c>
      <c r="T15135" s="38">
        <v>44354.677083333336</v>
      </c>
    </row>
    <row r="15136" spans="4:20" ht="15.75" thickBot="1" x14ac:dyDescent="0.3">
      <c r="D15136" s="5">
        <f t="shared" si="947"/>
        <v>14.716723036452464</v>
      </c>
      <c r="E15136" s="3">
        <f t="shared" si="948"/>
        <v>28.834</v>
      </c>
      <c r="M15136" s="24">
        <v>0.50026000000000004</v>
      </c>
      <c r="N15136" s="20">
        <f t="shared" si="949"/>
        <v>0.50026000000000004</v>
      </c>
      <c r="P15136" s="5">
        <v>14.716723036452464</v>
      </c>
      <c r="Q15136" s="3">
        <f t="shared" si="950"/>
        <v>3.679180759113116</v>
      </c>
      <c r="T15136" s="38">
        <v>44354.6875</v>
      </c>
    </row>
    <row r="15137" spans="4:20" ht="15.75" thickBot="1" x14ac:dyDescent="0.3">
      <c r="D15137" s="1">
        <f t="shared" si="947"/>
        <v>14.716723036452464</v>
      </c>
      <c r="E15137" s="2">
        <f t="shared" si="948"/>
        <v>28.834</v>
      </c>
      <c r="M15137" s="24">
        <v>0.50026000000000004</v>
      </c>
      <c r="N15137" s="20">
        <f t="shared" si="949"/>
        <v>0.50026000000000004</v>
      </c>
      <c r="P15137" s="1">
        <v>14.716723036452464</v>
      </c>
      <c r="Q15137" s="3">
        <f t="shared" si="950"/>
        <v>3.679180759113116</v>
      </c>
      <c r="T15137" s="38">
        <v>44354.697916666664</v>
      </c>
    </row>
    <row r="15138" spans="4:20" ht="15.75" thickBot="1" x14ac:dyDescent="0.3">
      <c r="D15138" s="1">
        <f t="shared" si="947"/>
        <v>14.716723036452464</v>
      </c>
      <c r="E15138" s="2">
        <f t="shared" si="948"/>
        <v>28.834</v>
      </c>
      <c r="M15138" s="24">
        <v>0.50026000000000004</v>
      </c>
      <c r="N15138" s="20">
        <f t="shared" si="949"/>
        <v>0.50026000000000004</v>
      </c>
      <c r="P15138" s="1">
        <v>14.716723036452464</v>
      </c>
      <c r="Q15138" s="3">
        <f t="shared" si="950"/>
        <v>3.679180759113116</v>
      </c>
      <c r="T15138" s="38">
        <v>44354.708333333336</v>
      </c>
    </row>
    <row r="15139" spans="4:20" ht="15.75" thickBot="1" x14ac:dyDescent="0.3">
      <c r="D15139" s="1">
        <f t="shared" si="947"/>
        <v>14.716723036452464</v>
      </c>
      <c r="E15139" s="7">
        <f t="shared" si="948"/>
        <v>28.834</v>
      </c>
      <c r="M15139" s="24">
        <v>0.50026000000000004</v>
      </c>
      <c r="N15139" s="20">
        <f t="shared" si="949"/>
        <v>0.50026000000000004</v>
      </c>
      <c r="P15139" s="1">
        <v>14.716723036452464</v>
      </c>
      <c r="Q15139" s="3">
        <f t="shared" si="950"/>
        <v>3.679180759113116</v>
      </c>
      <c r="T15139" s="38">
        <v>44354.71875</v>
      </c>
    </row>
    <row r="15140" spans="4:20" ht="15.75" thickBot="1" x14ac:dyDescent="0.3">
      <c r="D15140" s="5">
        <f t="shared" si="947"/>
        <v>14.716723036452464</v>
      </c>
      <c r="E15140" s="3">
        <f t="shared" si="948"/>
        <v>28.841999999999999</v>
      </c>
      <c r="M15140" s="24">
        <v>0.34789999999999999</v>
      </c>
      <c r="N15140" s="20">
        <f t="shared" si="949"/>
        <v>0.34789999999999999</v>
      </c>
      <c r="P15140" s="5">
        <v>14.716723036452464</v>
      </c>
      <c r="Q15140" s="3">
        <f t="shared" si="950"/>
        <v>3.679180759113116</v>
      </c>
      <c r="T15140" s="38">
        <v>44354.729166666664</v>
      </c>
    </row>
    <row r="15141" spans="4:20" ht="15.75" thickBot="1" x14ac:dyDescent="0.3">
      <c r="D15141" s="1">
        <f t="shared" si="947"/>
        <v>14.716723036452464</v>
      </c>
      <c r="E15141" s="2">
        <f t="shared" si="948"/>
        <v>28.841999999999999</v>
      </c>
      <c r="M15141" s="24">
        <v>0.34789999999999999</v>
      </c>
      <c r="N15141" s="20">
        <f t="shared" si="949"/>
        <v>0.34789999999999999</v>
      </c>
      <c r="P15141" s="1">
        <v>14.716723036452464</v>
      </c>
      <c r="Q15141" s="3">
        <f t="shared" si="950"/>
        <v>3.679180759113116</v>
      </c>
      <c r="T15141" s="38">
        <v>44354.739583333336</v>
      </c>
    </row>
    <row r="15142" spans="4:20" ht="15.75" thickBot="1" x14ac:dyDescent="0.3">
      <c r="D15142" s="1">
        <f t="shared" si="947"/>
        <v>14.716723036452464</v>
      </c>
      <c r="E15142" s="2">
        <f t="shared" si="948"/>
        <v>28.841999999999999</v>
      </c>
      <c r="M15142" s="24">
        <v>0.34789999999999999</v>
      </c>
      <c r="N15142" s="20">
        <f t="shared" si="949"/>
        <v>0.34789999999999999</v>
      </c>
      <c r="P15142" s="1">
        <v>14.716723036452464</v>
      </c>
      <c r="Q15142" s="3">
        <f t="shared" si="950"/>
        <v>3.679180759113116</v>
      </c>
      <c r="T15142" s="38">
        <v>44354.75</v>
      </c>
    </row>
    <row r="15143" spans="4:20" ht="15.75" thickBot="1" x14ac:dyDescent="0.3">
      <c r="D15143" s="1">
        <f t="shared" si="947"/>
        <v>14.716723036452464</v>
      </c>
      <c r="E15143" s="7">
        <f t="shared" si="948"/>
        <v>28.841999999999999</v>
      </c>
      <c r="M15143" s="24">
        <v>0.34789999999999999</v>
      </c>
      <c r="N15143" s="20">
        <f t="shared" si="949"/>
        <v>0.34789999999999999</v>
      </c>
      <c r="P15143" s="1">
        <v>14.716723036452464</v>
      </c>
      <c r="Q15143" s="3">
        <f t="shared" si="950"/>
        <v>3.679180759113116</v>
      </c>
      <c r="T15143" s="38">
        <v>44354.760416666664</v>
      </c>
    </row>
    <row r="15144" spans="4:20" ht="15.75" thickBot="1" x14ac:dyDescent="0.3">
      <c r="D15144" s="5">
        <f t="shared" si="947"/>
        <v>12.866591506952274</v>
      </c>
      <c r="E15144" s="3">
        <f t="shared" si="948"/>
        <v>17.289000000000001</v>
      </c>
      <c r="M15144" s="24">
        <v>0.19022399999999998</v>
      </c>
      <c r="N15144" s="20">
        <f t="shared" si="949"/>
        <v>0.19022399999999998</v>
      </c>
      <c r="P15144" s="5">
        <v>12.866591506952274</v>
      </c>
      <c r="Q15144" s="3">
        <f t="shared" si="950"/>
        <v>3.2166478767380684</v>
      </c>
      <c r="T15144" s="38">
        <v>44354.770833333336</v>
      </c>
    </row>
    <row r="15145" spans="4:20" ht="15.75" thickBot="1" x14ac:dyDescent="0.3">
      <c r="D15145" s="1">
        <f t="shared" si="947"/>
        <v>12.866591506952274</v>
      </c>
      <c r="E15145" s="2">
        <f t="shared" si="948"/>
        <v>17.289000000000001</v>
      </c>
      <c r="M15145" s="24">
        <v>0.19022399999999998</v>
      </c>
      <c r="N15145" s="20">
        <f t="shared" si="949"/>
        <v>0.19022399999999998</v>
      </c>
      <c r="P15145" s="1">
        <v>12.866591506952274</v>
      </c>
      <c r="Q15145" s="3">
        <f t="shared" si="950"/>
        <v>3.2166478767380684</v>
      </c>
      <c r="T15145" s="38">
        <v>44354.78125</v>
      </c>
    </row>
    <row r="15146" spans="4:20" ht="15.75" thickBot="1" x14ac:dyDescent="0.3">
      <c r="D15146" s="1">
        <f t="shared" si="947"/>
        <v>12.866591506952274</v>
      </c>
      <c r="E15146" s="2">
        <f t="shared" si="948"/>
        <v>17.289000000000001</v>
      </c>
      <c r="M15146" s="24">
        <v>0.19022399999999998</v>
      </c>
      <c r="N15146" s="20">
        <f t="shared" si="949"/>
        <v>0.19022399999999998</v>
      </c>
      <c r="P15146" s="1">
        <v>12.866591506952274</v>
      </c>
      <c r="Q15146" s="3">
        <f t="shared" si="950"/>
        <v>3.2166478767380684</v>
      </c>
      <c r="T15146" s="38">
        <v>44354.791666666664</v>
      </c>
    </row>
    <row r="15147" spans="4:20" ht="15.75" thickBot="1" x14ac:dyDescent="0.3">
      <c r="D15147" s="1">
        <f t="shared" si="947"/>
        <v>12.866591506952274</v>
      </c>
      <c r="E15147" s="7">
        <f t="shared" si="948"/>
        <v>17.289000000000001</v>
      </c>
      <c r="M15147" s="24">
        <v>0.19022399999999998</v>
      </c>
      <c r="N15147" s="20">
        <f t="shared" si="949"/>
        <v>0.19022399999999998</v>
      </c>
      <c r="P15147" s="1">
        <v>12.866591506952274</v>
      </c>
      <c r="Q15147" s="3">
        <f t="shared" si="950"/>
        <v>3.2166478767380684</v>
      </c>
      <c r="T15147" s="38">
        <v>44354.802083333336</v>
      </c>
    </row>
    <row r="15148" spans="4:20" ht="15.75" thickBot="1" x14ac:dyDescent="0.3">
      <c r="D15148" s="5">
        <f t="shared" si="947"/>
        <v>12.866591506952274</v>
      </c>
      <c r="E15148" s="3">
        <f t="shared" si="948"/>
        <v>1.5281</v>
      </c>
      <c r="M15148" s="24">
        <v>5.6734E-2</v>
      </c>
      <c r="N15148" s="20">
        <f t="shared" si="949"/>
        <v>5.6734E-2</v>
      </c>
      <c r="P15148" s="5">
        <v>12.866591506952274</v>
      </c>
      <c r="Q15148" s="3">
        <f t="shared" si="950"/>
        <v>3.2166478767380684</v>
      </c>
      <c r="T15148" s="38">
        <v>44354.8125</v>
      </c>
    </row>
    <row r="15149" spans="4:20" ht="15.75" thickBot="1" x14ac:dyDescent="0.3">
      <c r="D15149" s="1">
        <f t="shared" si="947"/>
        <v>12.866591506952274</v>
      </c>
      <c r="E15149" s="2">
        <f t="shared" si="948"/>
        <v>1.5281</v>
      </c>
      <c r="M15149" s="24">
        <v>5.6734E-2</v>
      </c>
      <c r="N15149" s="20">
        <f t="shared" si="949"/>
        <v>5.6734E-2</v>
      </c>
      <c r="P15149" s="1">
        <v>12.866591506952274</v>
      </c>
      <c r="Q15149" s="3">
        <f t="shared" si="950"/>
        <v>3.2166478767380684</v>
      </c>
      <c r="T15149" s="38">
        <v>44354.822916666664</v>
      </c>
    </row>
    <row r="15150" spans="4:20" ht="15.75" thickBot="1" x14ac:dyDescent="0.3">
      <c r="D15150" s="1">
        <f t="shared" si="947"/>
        <v>12.866591506952274</v>
      </c>
      <c r="E15150" s="2">
        <f t="shared" si="948"/>
        <v>1.5281</v>
      </c>
      <c r="M15150" s="24">
        <v>5.6734E-2</v>
      </c>
      <c r="N15150" s="20">
        <f t="shared" si="949"/>
        <v>5.6734E-2</v>
      </c>
      <c r="P15150" s="1">
        <v>12.866591506952274</v>
      </c>
      <c r="Q15150" s="3">
        <f t="shared" si="950"/>
        <v>3.2166478767380684</v>
      </c>
      <c r="T15150" s="38">
        <v>44354.833333333336</v>
      </c>
    </row>
    <row r="15151" spans="4:20" ht="15.75" thickBot="1" x14ac:dyDescent="0.3">
      <c r="D15151" s="1">
        <f t="shared" si="947"/>
        <v>12.866591506952274</v>
      </c>
      <c r="E15151" s="7">
        <f t="shared" si="948"/>
        <v>1.5281</v>
      </c>
      <c r="M15151" s="24">
        <v>5.6734E-2</v>
      </c>
      <c r="N15151" s="20">
        <f t="shared" si="949"/>
        <v>5.6734E-2</v>
      </c>
      <c r="P15151" s="1">
        <v>12.866591506952274</v>
      </c>
      <c r="Q15151" s="3">
        <f t="shared" si="950"/>
        <v>3.2166478767380684</v>
      </c>
      <c r="T15151" s="38">
        <v>44354.84375</v>
      </c>
    </row>
    <row r="15152" spans="4:20" ht="15.75" thickBot="1" x14ac:dyDescent="0.3">
      <c r="D15152" s="5">
        <f t="shared" si="947"/>
        <v>11.044058624577227</v>
      </c>
      <c r="E15152" s="3">
        <f t="shared" si="948"/>
        <v>0</v>
      </c>
      <c r="M15152" s="24">
        <v>2.9367999999999998E-2</v>
      </c>
      <c r="N15152" s="20">
        <f t="shared" si="949"/>
        <v>2.9367999999999998E-2</v>
      </c>
      <c r="P15152" s="5">
        <v>11.044058624577227</v>
      </c>
      <c r="Q15152" s="3">
        <f t="shared" si="950"/>
        <v>2.7610146561443067</v>
      </c>
      <c r="T15152" s="38">
        <v>44354.854166666664</v>
      </c>
    </row>
    <row r="15153" spans="4:20" ht="15.75" thickBot="1" x14ac:dyDescent="0.3">
      <c r="D15153" s="1">
        <f t="shared" si="947"/>
        <v>11.044058624577227</v>
      </c>
      <c r="E15153" s="2">
        <f t="shared" si="948"/>
        <v>0</v>
      </c>
      <c r="M15153" s="24">
        <v>2.9367999999999998E-2</v>
      </c>
      <c r="N15153" s="20">
        <f t="shared" si="949"/>
        <v>2.9367999999999998E-2</v>
      </c>
      <c r="P15153" s="1">
        <v>11.044058624577227</v>
      </c>
      <c r="Q15153" s="3">
        <f t="shared" si="950"/>
        <v>2.7610146561443067</v>
      </c>
      <c r="T15153" s="38">
        <v>44354.864583333336</v>
      </c>
    </row>
    <row r="15154" spans="4:20" ht="15.75" thickBot="1" x14ac:dyDescent="0.3">
      <c r="D15154" s="1">
        <f t="shared" si="947"/>
        <v>11.044058624577227</v>
      </c>
      <c r="E15154" s="2">
        <f t="shared" si="948"/>
        <v>0</v>
      </c>
      <c r="M15154" s="24">
        <v>2.9367999999999998E-2</v>
      </c>
      <c r="N15154" s="20">
        <f t="shared" si="949"/>
        <v>2.9367999999999998E-2</v>
      </c>
      <c r="P15154" s="1">
        <v>11.044058624577227</v>
      </c>
      <c r="Q15154" s="3">
        <f t="shared" si="950"/>
        <v>2.7610146561443067</v>
      </c>
      <c r="T15154" s="38">
        <v>44354.875</v>
      </c>
    </row>
    <row r="15155" spans="4:20" ht="15.75" thickBot="1" x14ac:dyDescent="0.3">
      <c r="D15155" s="1">
        <f t="shared" si="947"/>
        <v>11.044058624577227</v>
      </c>
      <c r="E15155" s="7">
        <f t="shared" si="948"/>
        <v>0</v>
      </c>
      <c r="M15155" s="24">
        <v>2.9367999999999998E-2</v>
      </c>
      <c r="N15155" s="20">
        <f t="shared" si="949"/>
        <v>2.9367999999999998E-2</v>
      </c>
      <c r="P15155" s="1">
        <v>11.044058624577227</v>
      </c>
      <c r="Q15155" s="3">
        <f t="shared" si="950"/>
        <v>2.7610146561443067</v>
      </c>
      <c r="T15155" s="38">
        <v>44354.885416666664</v>
      </c>
    </row>
    <row r="15156" spans="4:20" ht="15.75" thickBot="1" x14ac:dyDescent="0.3">
      <c r="D15156" s="5">
        <f t="shared" si="947"/>
        <v>9.1944381811349114</v>
      </c>
      <c r="E15156" s="3">
        <f t="shared" si="948"/>
        <v>0</v>
      </c>
      <c r="M15156" s="24">
        <v>0</v>
      </c>
      <c r="N15156" s="20">
        <f t="shared" si="949"/>
        <v>0</v>
      </c>
      <c r="P15156" s="5">
        <v>9.1944381811349114</v>
      </c>
      <c r="Q15156" s="3">
        <f t="shared" si="950"/>
        <v>2.2986095452837279</v>
      </c>
      <c r="T15156" s="38">
        <v>44354.895833333336</v>
      </c>
    </row>
    <row r="15157" spans="4:20" ht="15.75" thickBot="1" x14ac:dyDescent="0.3">
      <c r="D15157" s="1">
        <f t="shared" si="947"/>
        <v>9.1944381811349114</v>
      </c>
      <c r="E15157" s="2">
        <f t="shared" si="948"/>
        <v>0</v>
      </c>
      <c r="M15157" s="24">
        <v>0</v>
      </c>
      <c r="N15157" s="20">
        <f t="shared" si="949"/>
        <v>0</v>
      </c>
      <c r="P15157" s="1">
        <v>9.1944381811349114</v>
      </c>
      <c r="Q15157" s="3">
        <f t="shared" si="950"/>
        <v>2.2986095452837279</v>
      </c>
      <c r="T15157" s="38">
        <v>44354.90625</v>
      </c>
    </row>
    <row r="15158" spans="4:20" ht="15.75" thickBot="1" x14ac:dyDescent="0.3">
      <c r="D15158" s="1">
        <f t="shared" si="947"/>
        <v>9.1944381811349114</v>
      </c>
      <c r="E15158" s="2">
        <f t="shared" si="948"/>
        <v>0</v>
      </c>
      <c r="M15158" s="24">
        <v>0</v>
      </c>
      <c r="N15158" s="20">
        <f t="shared" si="949"/>
        <v>0</v>
      </c>
      <c r="P15158" s="1">
        <v>9.1944381811349114</v>
      </c>
      <c r="Q15158" s="3">
        <f t="shared" si="950"/>
        <v>2.2986095452837279</v>
      </c>
      <c r="T15158" s="38">
        <v>44354.916666666664</v>
      </c>
    </row>
    <row r="15159" spans="4:20" ht="15.75" thickBot="1" x14ac:dyDescent="0.3">
      <c r="D15159" s="1">
        <f t="shared" si="947"/>
        <v>9.1944381811349114</v>
      </c>
      <c r="E15159" s="7">
        <f t="shared" si="948"/>
        <v>0</v>
      </c>
      <c r="M15159" s="24">
        <v>0</v>
      </c>
      <c r="N15159" s="20">
        <f t="shared" si="949"/>
        <v>0</v>
      </c>
      <c r="P15159" s="1">
        <v>9.1944381811349114</v>
      </c>
      <c r="Q15159" s="3">
        <f t="shared" si="950"/>
        <v>2.2986095452837279</v>
      </c>
      <c r="T15159" s="38">
        <v>44354.927083333336</v>
      </c>
    </row>
    <row r="15160" spans="4:20" ht="15.75" thickBot="1" x14ac:dyDescent="0.3">
      <c r="D15160" s="5">
        <f t="shared" si="947"/>
        <v>7.3448177376925967</v>
      </c>
      <c r="E15160" s="3">
        <f t="shared" si="948"/>
        <v>0</v>
      </c>
      <c r="M15160" s="24">
        <v>0</v>
      </c>
      <c r="N15160" s="20">
        <f t="shared" si="949"/>
        <v>0</v>
      </c>
      <c r="P15160" s="5">
        <v>7.3448177376925967</v>
      </c>
      <c r="Q15160" s="3">
        <f t="shared" si="950"/>
        <v>1.8362044344231492</v>
      </c>
      <c r="T15160" s="38">
        <v>44354.9375</v>
      </c>
    </row>
    <row r="15161" spans="4:20" ht="15.75" thickBot="1" x14ac:dyDescent="0.3">
      <c r="D15161" s="1">
        <f t="shared" si="947"/>
        <v>7.3448177376925967</v>
      </c>
      <c r="E15161" s="2">
        <f t="shared" si="948"/>
        <v>0</v>
      </c>
      <c r="M15161" s="24">
        <v>0</v>
      </c>
      <c r="N15161" s="20">
        <f t="shared" si="949"/>
        <v>0</v>
      </c>
      <c r="P15161" s="1">
        <v>7.3448177376925967</v>
      </c>
      <c r="Q15161" s="3">
        <f t="shared" si="950"/>
        <v>1.8362044344231492</v>
      </c>
      <c r="T15161" s="38">
        <v>44354.947916666664</v>
      </c>
    </row>
    <row r="15162" spans="4:20" ht="15.75" thickBot="1" x14ac:dyDescent="0.3">
      <c r="D15162" s="1">
        <f t="shared" si="947"/>
        <v>7.3448177376925967</v>
      </c>
      <c r="E15162" s="2">
        <f t="shared" si="948"/>
        <v>0</v>
      </c>
      <c r="M15162" s="24">
        <v>0</v>
      </c>
      <c r="N15162" s="20">
        <f t="shared" si="949"/>
        <v>0</v>
      </c>
      <c r="P15162" s="1">
        <v>7.3448177376925967</v>
      </c>
      <c r="Q15162" s="3">
        <f t="shared" si="950"/>
        <v>1.8362044344231492</v>
      </c>
      <c r="T15162" s="38">
        <v>44354.958333333336</v>
      </c>
    </row>
    <row r="15163" spans="4:20" ht="15.75" thickBot="1" x14ac:dyDescent="0.3">
      <c r="D15163" s="1">
        <f t="shared" si="947"/>
        <v>7.3448177376925967</v>
      </c>
      <c r="E15163" s="7">
        <f t="shared" si="948"/>
        <v>0</v>
      </c>
      <c r="M15163" s="24">
        <v>0</v>
      </c>
      <c r="N15163" s="20">
        <f t="shared" si="949"/>
        <v>0</v>
      </c>
      <c r="P15163" s="1">
        <v>7.3448177376925967</v>
      </c>
      <c r="Q15163" s="3">
        <f t="shared" si="950"/>
        <v>1.8362044344231492</v>
      </c>
      <c r="T15163" s="38">
        <v>44354.96875</v>
      </c>
    </row>
    <row r="15164" spans="4:20" ht="15.75" thickBot="1" x14ac:dyDescent="0.3">
      <c r="D15164" s="5">
        <f t="shared" si="947"/>
        <v>7.3448177376925967</v>
      </c>
      <c r="E15164" s="3">
        <f t="shared" si="948"/>
        <v>0</v>
      </c>
      <c r="M15164" s="24">
        <v>0</v>
      </c>
      <c r="N15164" s="20">
        <f t="shared" si="949"/>
        <v>0</v>
      </c>
      <c r="P15164" s="5">
        <v>7.3448177376925967</v>
      </c>
      <c r="Q15164" s="3">
        <f t="shared" si="950"/>
        <v>1.8362044344231492</v>
      </c>
      <c r="T15164" s="38">
        <v>44354.979166666664</v>
      </c>
    </row>
    <row r="15165" spans="4:20" ht="15.75" thickBot="1" x14ac:dyDescent="0.3">
      <c r="D15165" s="1">
        <f t="shared" si="947"/>
        <v>7.3448177376925967</v>
      </c>
      <c r="E15165" s="2">
        <f t="shared" si="948"/>
        <v>0</v>
      </c>
      <c r="M15165" s="24">
        <v>0</v>
      </c>
      <c r="N15165" s="20">
        <f t="shared" si="949"/>
        <v>0</v>
      </c>
      <c r="P15165" s="1">
        <v>7.3448177376925967</v>
      </c>
      <c r="Q15165" s="3">
        <f t="shared" si="950"/>
        <v>1.8362044344231492</v>
      </c>
      <c r="T15165" s="38">
        <v>44354.989583333336</v>
      </c>
    </row>
    <row r="15166" spans="4:20" ht="15.75" thickBot="1" x14ac:dyDescent="0.3">
      <c r="D15166" s="1">
        <f t="shared" si="947"/>
        <v>7.3448177376925967</v>
      </c>
      <c r="E15166" s="2">
        <f t="shared" si="948"/>
        <v>0</v>
      </c>
      <c r="M15166" s="24">
        <v>0</v>
      </c>
      <c r="N15166" s="20">
        <f t="shared" si="949"/>
        <v>0</v>
      </c>
      <c r="P15166" s="1">
        <v>7.3448177376925967</v>
      </c>
      <c r="Q15166" s="3">
        <f t="shared" si="950"/>
        <v>1.8362044344231492</v>
      </c>
      <c r="T15166" s="38">
        <v>44355</v>
      </c>
    </row>
    <row r="15167" spans="4:20" ht="15.75" thickBot="1" x14ac:dyDescent="0.3">
      <c r="D15167" s="1">
        <f t="shared" si="947"/>
        <v>7.3448177376925967</v>
      </c>
      <c r="E15167" s="7">
        <f t="shared" si="948"/>
        <v>0</v>
      </c>
      <c r="M15167" s="24">
        <v>0</v>
      </c>
      <c r="N15167" s="20">
        <f t="shared" si="949"/>
        <v>0</v>
      </c>
      <c r="P15167" s="1">
        <v>7.3448177376925967</v>
      </c>
      <c r="Q15167" s="3">
        <f t="shared" si="950"/>
        <v>1.8362044344231492</v>
      </c>
      <c r="T15167" s="38">
        <v>44355.010416666664</v>
      </c>
    </row>
    <row r="15168" spans="4:20" ht="15.75" thickBot="1" x14ac:dyDescent="0.3">
      <c r="D15168" s="5">
        <f t="shared" si="947"/>
        <v>7.3448177376925967</v>
      </c>
      <c r="E15168" s="3">
        <f t="shared" si="948"/>
        <v>0</v>
      </c>
      <c r="M15168" s="24">
        <v>0</v>
      </c>
      <c r="N15168" s="20">
        <f t="shared" si="949"/>
        <v>0</v>
      </c>
      <c r="P15168" s="5">
        <v>7.3448177376925967</v>
      </c>
      <c r="Q15168" s="3">
        <f t="shared" si="950"/>
        <v>1.8362044344231492</v>
      </c>
      <c r="T15168" s="38">
        <v>44355.020833333336</v>
      </c>
    </row>
    <row r="15169" spans="4:20" ht="15.75" thickBot="1" x14ac:dyDescent="0.3">
      <c r="D15169" s="1">
        <f t="shared" si="947"/>
        <v>7.3448177376925967</v>
      </c>
      <c r="E15169" s="2">
        <f t="shared" si="948"/>
        <v>0</v>
      </c>
      <c r="M15169" s="24">
        <v>0</v>
      </c>
      <c r="N15169" s="20">
        <f t="shared" si="949"/>
        <v>0</v>
      </c>
      <c r="P15169" s="1">
        <v>7.3448177376925967</v>
      </c>
      <c r="Q15169" s="3">
        <f t="shared" si="950"/>
        <v>1.8362044344231492</v>
      </c>
      <c r="T15169" s="38">
        <v>44355.03125</v>
      </c>
    </row>
    <row r="15170" spans="4:20" ht="15.75" thickBot="1" x14ac:dyDescent="0.3">
      <c r="D15170" s="1">
        <f t="shared" si="947"/>
        <v>7.3448177376925967</v>
      </c>
      <c r="E15170" s="2">
        <f t="shared" si="948"/>
        <v>0</v>
      </c>
      <c r="M15170" s="24">
        <v>0</v>
      </c>
      <c r="N15170" s="20">
        <f t="shared" si="949"/>
        <v>0</v>
      </c>
      <c r="P15170" s="1">
        <v>7.3448177376925967</v>
      </c>
      <c r="Q15170" s="3">
        <f t="shared" si="950"/>
        <v>1.8362044344231492</v>
      </c>
      <c r="T15170" s="38">
        <v>44355.041666666664</v>
      </c>
    </row>
    <row r="15171" spans="4:20" ht="15.75" thickBot="1" x14ac:dyDescent="0.3">
      <c r="D15171" s="1">
        <f t="shared" si="947"/>
        <v>7.3448177376925967</v>
      </c>
      <c r="E15171" s="7">
        <f t="shared" si="948"/>
        <v>0</v>
      </c>
      <c r="M15171" s="24">
        <v>0</v>
      </c>
      <c r="N15171" s="20">
        <f t="shared" si="949"/>
        <v>0</v>
      </c>
      <c r="P15171" s="1">
        <v>7.3448177376925967</v>
      </c>
      <c r="Q15171" s="3">
        <f t="shared" si="950"/>
        <v>1.8362044344231492</v>
      </c>
      <c r="T15171" s="38">
        <v>44355.052083333336</v>
      </c>
    </row>
    <row r="15172" spans="4:20" ht="15.75" thickBot="1" x14ac:dyDescent="0.3">
      <c r="D15172" s="5">
        <f t="shared" si="947"/>
        <v>1.6048102217211577</v>
      </c>
      <c r="E15172" s="3">
        <f t="shared" si="948"/>
        <v>0</v>
      </c>
      <c r="M15172" s="24">
        <v>0</v>
      </c>
      <c r="N15172" s="20">
        <f t="shared" si="949"/>
        <v>0</v>
      </c>
      <c r="P15172" s="5">
        <v>1.6048102217211577</v>
      </c>
      <c r="Q15172" s="3">
        <f t="shared" si="950"/>
        <v>0.40120255543028943</v>
      </c>
      <c r="T15172" s="38">
        <v>44355.0625</v>
      </c>
    </row>
    <row r="15173" spans="4:20" ht="15.75" thickBot="1" x14ac:dyDescent="0.3">
      <c r="D15173" s="1">
        <f t="shared" ref="D15173:D15236" si="951">INDEX($B$4:$B$8763,ROUND(ROW()/4,1))</f>
        <v>1.6048102217211577</v>
      </c>
      <c r="E15173" s="2">
        <f t="shared" ref="E15173:E15236" si="952">INDEX($C$4:$C$8763,ROUND(ROW()/4,1))</f>
        <v>0</v>
      </c>
      <c r="M15173" s="24">
        <v>0</v>
      </c>
      <c r="N15173" s="20">
        <f t="shared" ref="N15173:N15236" si="953">(M15173*$N$2/4)</f>
        <v>0</v>
      </c>
      <c r="P15173" s="1">
        <v>1.6048102217211577</v>
      </c>
      <c r="Q15173" s="3">
        <f t="shared" ref="Q15173:Q15236" si="954">P15173/4</f>
        <v>0.40120255543028943</v>
      </c>
      <c r="T15173" s="38">
        <v>44355.072916666664</v>
      </c>
    </row>
    <row r="15174" spans="4:20" ht="15.75" thickBot="1" x14ac:dyDescent="0.3">
      <c r="D15174" s="1">
        <f t="shared" si="951"/>
        <v>1.6048102217211577</v>
      </c>
      <c r="E15174" s="2">
        <f t="shared" si="952"/>
        <v>0</v>
      </c>
      <c r="M15174" s="24">
        <v>0</v>
      </c>
      <c r="N15174" s="20">
        <f t="shared" si="953"/>
        <v>0</v>
      </c>
      <c r="P15174" s="1">
        <v>1.6048102217211577</v>
      </c>
      <c r="Q15174" s="3">
        <f t="shared" si="954"/>
        <v>0.40120255543028943</v>
      </c>
      <c r="T15174" s="38">
        <v>44355.083333333336</v>
      </c>
    </row>
    <row r="15175" spans="4:20" ht="15.75" thickBot="1" x14ac:dyDescent="0.3">
      <c r="D15175" s="1">
        <f t="shared" si="951"/>
        <v>1.6048102217211577</v>
      </c>
      <c r="E15175" s="7">
        <f t="shared" si="952"/>
        <v>0</v>
      </c>
      <c r="M15175" s="24">
        <v>0</v>
      </c>
      <c r="N15175" s="20">
        <f t="shared" si="953"/>
        <v>0</v>
      </c>
      <c r="P15175" s="1">
        <v>1.6048102217211577</v>
      </c>
      <c r="Q15175" s="3">
        <f t="shared" si="954"/>
        <v>0.40120255543028943</v>
      </c>
      <c r="T15175" s="38">
        <v>44355.09375</v>
      </c>
    </row>
    <row r="15176" spans="4:20" ht="15.75" thickBot="1" x14ac:dyDescent="0.3">
      <c r="D15176" s="5">
        <f t="shared" si="951"/>
        <v>1.6863795565576851</v>
      </c>
      <c r="E15176" s="3">
        <f t="shared" si="952"/>
        <v>0</v>
      </c>
      <c r="M15176" s="24">
        <v>0</v>
      </c>
      <c r="N15176" s="20">
        <f t="shared" si="953"/>
        <v>0</v>
      </c>
      <c r="P15176" s="5">
        <v>1.6863795565576851</v>
      </c>
      <c r="Q15176" s="3">
        <f t="shared" si="954"/>
        <v>0.42159488913942128</v>
      </c>
      <c r="T15176" s="38">
        <v>44355.104166666664</v>
      </c>
    </row>
    <row r="15177" spans="4:20" ht="15.75" thickBot="1" x14ac:dyDescent="0.3">
      <c r="D15177" s="1">
        <f t="shared" si="951"/>
        <v>1.6863795565576851</v>
      </c>
      <c r="E15177" s="2">
        <f t="shared" si="952"/>
        <v>0</v>
      </c>
      <c r="M15177" s="24">
        <v>0</v>
      </c>
      <c r="N15177" s="20">
        <f t="shared" si="953"/>
        <v>0</v>
      </c>
      <c r="P15177" s="1">
        <v>1.6863795565576851</v>
      </c>
      <c r="Q15177" s="3">
        <f t="shared" si="954"/>
        <v>0.42159488913942128</v>
      </c>
      <c r="T15177" s="38">
        <v>44355.114583333336</v>
      </c>
    </row>
    <row r="15178" spans="4:20" ht="15.75" thickBot="1" x14ac:dyDescent="0.3">
      <c r="D15178" s="1">
        <f t="shared" si="951"/>
        <v>1.6863795565576851</v>
      </c>
      <c r="E15178" s="2">
        <f t="shared" si="952"/>
        <v>0</v>
      </c>
      <c r="M15178" s="24">
        <v>0</v>
      </c>
      <c r="N15178" s="20">
        <f t="shared" si="953"/>
        <v>0</v>
      </c>
      <c r="P15178" s="1">
        <v>1.6863795565576851</v>
      </c>
      <c r="Q15178" s="3">
        <f t="shared" si="954"/>
        <v>0.42159488913942128</v>
      </c>
      <c r="T15178" s="38">
        <v>44355.125</v>
      </c>
    </row>
    <row r="15179" spans="4:20" ht="15.75" thickBot="1" x14ac:dyDescent="0.3">
      <c r="D15179" s="1">
        <f t="shared" si="951"/>
        <v>1.6863795565576851</v>
      </c>
      <c r="E15179" s="7">
        <f t="shared" si="952"/>
        <v>0</v>
      </c>
      <c r="M15179" s="24">
        <v>0</v>
      </c>
      <c r="N15179" s="20">
        <f t="shared" si="953"/>
        <v>0</v>
      </c>
      <c r="P15179" s="1">
        <v>1.6863795565576851</v>
      </c>
      <c r="Q15179" s="3">
        <f t="shared" si="954"/>
        <v>0.42159488913942128</v>
      </c>
      <c r="T15179" s="38">
        <v>44355.135416666664</v>
      </c>
    </row>
    <row r="15180" spans="4:20" ht="15.75" thickBot="1" x14ac:dyDescent="0.3">
      <c r="D15180" s="5">
        <f t="shared" si="951"/>
        <v>1.6863795565576851</v>
      </c>
      <c r="E15180" s="3">
        <f t="shared" si="952"/>
        <v>0</v>
      </c>
      <c r="M15180" s="24">
        <v>0</v>
      </c>
      <c r="N15180" s="20">
        <f t="shared" si="953"/>
        <v>0</v>
      </c>
      <c r="P15180" s="5">
        <v>1.6863795565576851</v>
      </c>
      <c r="Q15180" s="3">
        <f t="shared" si="954"/>
        <v>0.42159488913942128</v>
      </c>
      <c r="T15180" s="38">
        <v>44355.145833333336</v>
      </c>
    </row>
    <row r="15181" spans="4:20" ht="15.75" thickBot="1" x14ac:dyDescent="0.3">
      <c r="D15181" s="1">
        <f t="shared" si="951"/>
        <v>1.6863795565576851</v>
      </c>
      <c r="E15181" s="2">
        <f t="shared" si="952"/>
        <v>0</v>
      </c>
      <c r="M15181" s="24">
        <v>0</v>
      </c>
      <c r="N15181" s="20">
        <f t="shared" si="953"/>
        <v>0</v>
      </c>
      <c r="P15181" s="1">
        <v>1.6863795565576851</v>
      </c>
      <c r="Q15181" s="3">
        <f t="shared" si="954"/>
        <v>0.42159488913942128</v>
      </c>
      <c r="T15181" s="38">
        <v>44355.15625</v>
      </c>
    </row>
    <row r="15182" spans="4:20" ht="15.75" thickBot="1" x14ac:dyDescent="0.3">
      <c r="D15182" s="1">
        <f t="shared" si="951"/>
        <v>1.6863795565576851</v>
      </c>
      <c r="E15182" s="2">
        <f t="shared" si="952"/>
        <v>0</v>
      </c>
      <c r="M15182" s="24">
        <v>0</v>
      </c>
      <c r="N15182" s="20">
        <f t="shared" si="953"/>
        <v>0</v>
      </c>
      <c r="P15182" s="1">
        <v>1.6863795565576851</v>
      </c>
      <c r="Q15182" s="3">
        <f t="shared" si="954"/>
        <v>0.42159488913942128</v>
      </c>
      <c r="T15182" s="38">
        <v>44355.166666666664</v>
      </c>
    </row>
    <row r="15183" spans="4:20" ht="15.75" thickBot="1" x14ac:dyDescent="0.3">
      <c r="D15183" s="1">
        <f t="shared" si="951"/>
        <v>1.6863795565576851</v>
      </c>
      <c r="E15183" s="7">
        <f t="shared" si="952"/>
        <v>0</v>
      </c>
      <c r="M15183" s="24">
        <v>0</v>
      </c>
      <c r="N15183" s="20">
        <f t="shared" si="953"/>
        <v>0</v>
      </c>
      <c r="P15183" s="1">
        <v>1.6863795565576851</v>
      </c>
      <c r="Q15183" s="3">
        <f t="shared" si="954"/>
        <v>0.42159488913942128</v>
      </c>
      <c r="T15183" s="38">
        <v>44355.177083333336</v>
      </c>
    </row>
    <row r="15184" spans="4:20" ht="15.75" thickBot="1" x14ac:dyDescent="0.3">
      <c r="D15184" s="5">
        <f t="shared" si="951"/>
        <v>1.7951897782788426</v>
      </c>
      <c r="E15184" s="3">
        <f t="shared" si="952"/>
        <v>0</v>
      </c>
      <c r="M15184" s="24">
        <v>0</v>
      </c>
      <c r="N15184" s="20">
        <f t="shared" si="953"/>
        <v>0</v>
      </c>
      <c r="P15184" s="5">
        <v>1.7951897782788426</v>
      </c>
      <c r="Q15184" s="3">
        <f t="shared" si="954"/>
        <v>0.44879744456971066</v>
      </c>
      <c r="T15184" s="38">
        <v>44355.1875</v>
      </c>
    </row>
    <row r="15185" spans="4:20" ht="15.75" thickBot="1" x14ac:dyDescent="0.3">
      <c r="D15185" s="1">
        <f t="shared" si="951"/>
        <v>1.7951897782788426</v>
      </c>
      <c r="E15185" s="2">
        <f t="shared" si="952"/>
        <v>0</v>
      </c>
      <c r="M15185" s="24">
        <v>0</v>
      </c>
      <c r="N15185" s="20">
        <f t="shared" si="953"/>
        <v>0</v>
      </c>
      <c r="P15185" s="1">
        <v>1.7951897782788426</v>
      </c>
      <c r="Q15185" s="3">
        <f t="shared" si="954"/>
        <v>0.44879744456971066</v>
      </c>
      <c r="T15185" s="38">
        <v>44355.197916666664</v>
      </c>
    </row>
    <row r="15186" spans="4:20" ht="15.75" thickBot="1" x14ac:dyDescent="0.3">
      <c r="D15186" s="1">
        <f t="shared" si="951"/>
        <v>1.7951897782788426</v>
      </c>
      <c r="E15186" s="2">
        <f t="shared" si="952"/>
        <v>0</v>
      </c>
      <c r="M15186" s="24">
        <v>0</v>
      </c>
      <c r="N15186" s="20">
        <f t="shared" si="953"/>
        <v>0</v>
      </c>
      <c r="P15186" s="1">
        <v>1.7951897782788426</v>
      </c>
      <c r="Q15186" s="3">
        <f t="shared" si="954"/>
        <v>0.44879744456971066</v>
      </c>
      <c r="T15186" s="38">
        <v>44355.208333333336</v>
      </c>
    </row>
    <row r="15187" spans="4:20" ht="15.75" thickBot="1" x14ac:dyDescent="0.3">
      <c r="D15187" s="1">
        <f t="shared" si="951"/>
        <v>1.7951897782788426</v>
      </c>
      <c r="E15187" s="7">
        <f t="shared" si="952"/>
        <v>0</v>
      </c>
      <c r="M15187" s="24">
        <v>0</v>
      </c>
      <c r="N15187" s="20">
        <f t="shared" si="953"/>
        <v>0</v>
      </c>
      <c r="P15187" s="1">
        <v>1.7951897782788426</v>
      </c>
      <c r="Q15187" s="3">
        <f t="shared" si="954"/>
        <v>0.44879744456971066</v>
      </c>
      <c r="T15187" s="38">
        <v>44355.21875</v>
      </c>
    </row>
    <row r="15188" spans="4:20" ht="15.75" thickBot="1" x14ac:dyDescent="0.3">
      <c r="D15188" s="5">
        <f t="shared" si="951"/>
        <v>1.7951897782788426</v>
      </c>
      <c r="E15188" s="3">
        <f t="shared" si="952"/>
        <v>0.44400000000000001</v>
      </c>
      <c r="M15188" s="24">
        <v>2.7263999999999999E-3</v>
      </c>
      <c r="N15188" s="20">
        <f t="shared" si="953"/>
        <v>2.7263999999999999E-3</v>
      </c>
      <c r="P15188" s="5">
        <v>1.7951897782788426</v>
      </c>
      <c r="Q15188" s="3">
        <f t="shared" si="954"/>
        <v>0.44879744456971066</v>
      </c>
      <c r="T15188" s="38">
        <v>44355.229166666664</v>
      </c>
    </row>
    <row r="15189" spans="4:20" ht="15.75" thickBot="1" x14ac:dyDescent="0.3">
      <c r="D15189" s="1">
        <f t="shared" si="951"/>
        <v>1.7951897782788426</v>
      </c>
      <c r="E15189" s="2">
        <f t="shared" si="952"/>
        <v>0.44400000000000001</v>
      </c>
      <c r="M15189" s="24">
        <v>2.7263999999999999E-3</v>
      </c>
      <c r="N15189" s="20">
        <f t="shared" si="953"/>
        <v>2.7263999999999999E-3</v>
      </c>
      <c r="P15189" s="1">
        <v>1.7951897782788426</v>
      </c>
      <c r="Q15189" s="3">
        <f t="shared" si="954"/>
        <v>0.44879744456971066</v>
      </c>
      <c r="T15189" s="38">
        <v>44355.239583333336</v>
      </c>
    </row>
    <row r="15190" spans="4:20" ht="15.75" thickBot="1" x14ac:dyDescent="0.3">
      <c r="D15190" s="1">
        <f t="shared" si="951"/>
        <v>1.7951897782788426</v>
      </c>
      <c r="E15190" s="2">
        <f t="shared" si="952"/>
        <v>0.44400000000000001</v>
      </c>
      <c r="M15190" s="24">
        <v>2.7263999999999999E-3</v>
      </c>
      <c r="N15190" s="20">
        <f t="shared" si="953"/>
        <v>2.7263999999999999E-3</v>
      </c>
      <c r="P15190" s="1">
        <v>1.7951897782788426</v>
      </c>
      <c r="Q15190" s="3">
        <f t="shared" si="954"/>
        <v>0.44879744456971066</v>
      </c>
      <c r="T15190" s="38">
        <v>44355.25</v>
      </c>
    </row>
    <row r="15191" spans="4:20" ht="15.75" thickBot="1" x14ac:dyDescent="0.3">
      <c r="D15191" s="1">
        <f t="shared" si="951"/>
        <v>1.7951897782788426</v>
      </c>
      <c r="E15191" s="7">
        <f t="shared" si="952"/>
        <v>0.44400000000000001</v>
      </c>
      <c r="M15191" s="24">
        <v>2.7263999999999999E-3</v>
      </c>
      <c r="N15191" s="20">
        <f t="shared" si="953"/>
        <v>2.7263999999999999E-3</v>
      </c>
      <c r="P15191" s="1">
        <v>1.7951897782788426</v>
      </c>
      <c r="Q15191" s="3">
        <f t="shared" si="954"/>
        <v>0.44879744456971066</v>
      </c>
      <c r="T15191" s="38">
        <v>44355.260416666664</v>
      </c>
    </row>
    <row r="15192" spans="4:20" ht="15.75" thickBot="1" x14ac:dyDescent="0.3">
      <c r="D15192" s="5">
        <f t="shared" si="951"/>
        <v>3.6175693348365274</v>
      </c>
      <c r="E15192" s="3">
        <f t="shared" si="952"/>
        <v>11.815</v>
      </c>
      <c r="M15192" s="24">
        <v>0.17489199999999999</v>
      </c>
      <c r="N15192" s="20">
        <f t="shared" si="953"/>
        <v>0.17489199999999999</v>
      </c>
      <c r="P15192" s="5">
        <v>3.6175693348365274</v>
      </c>
      <c r="Q15192" s="3">
        <f t="shared" si="954"/>
        <v>0.90439233370913186</v>
      </c>
      <c r="T15192" s="38">
        <v>44355.270833333336</v>
      </c>
    </row>
    <row r="15193" spans="4:20" ht="15.75" thickBot="1" x14ac:dyDescent="0.3">
      <c r="D15193" s="1">
        <f t="shared" si="951"/>
        <v>3.6175693348365274</v>
      </c>
      <c r="E15193" s="2">
        <f t="shared" si="952"/>
        <v>11.815</v>
      </c>
      <c r="M15193" s="24">
        <v>0.17489199999999999</v>
      </c>
      <c r="N15193" s="20">
        <f t="shared" si="953"/>
        <v>0.17489199999999999</v>
      </c>
      <c r="P15193" s="1">
        <v>3.6175693348365274</v>
      </c>
      <c r="Q15193" s="3">
        <f t="shared" si="954"/>
        <v>0.90439233370913186</v>
      </c>
      <c r="T15193" s="38">
        <v>44355.28125</v>
      </c>
    </row>
    <row r="15194" spans="4:20" ht="15.75" thickBot="1" x14ac:dyDescent="0.3">
      <c r="D15194" s="1">
        <f t="shared" si="951"/>
        <v>3.6175693348365274</v>
      </c>
      <c r="E15194" s="2">
        <f t="shared" si="952"/>
        <v>11.815</v>
      </c>
      <c r="M15194" s="24">
        <v>0.17489199999999999</v>
      </c>
      <c r="N15194" s="20">
        <f t="shared" si="953"/>
        <v>0.17489199999999999</v>
      </c>
      <c r="P15194" s="1">
        <v>3.6175693348365274</v>
      </c>
      <c r="Q15194" s="3">
        <f t="shared" si="954"/>
        <v>0.90439233370913186</v>
      </c>
      <c r="T15194" s="38">
        <v>44355.291666666664</v>
      </c>
    </row>
    <row r="15195" spans="4:20" ht="15.75" thickBot="1" x14ac:dyDescent="0.3">
      <c r="D15195" s="1">
        <f t="shared" si="951"/>
        <v>3.6175693348365274</v>
      </c>
      <c r="E15195" s="7">
        <f t="shared" si="952"/>
        <v>11.815</v>
      </c>
      <c r="M15195" s="24">
        <v>0.17489199999999999</v>
      </c>
      <c r="N15195" s="20">
        <f t="shared" si="953"/>
        <v>0.17489199999999999</v>
      </c>
      <c r="P15195" s="1">
        <v>3.6175693348365274</v>
      </c>
      <c r="Q15195" s="3">
        <f t="shared" si="954"/>
        <v>0.90439233370913186</v>
      </c>
      <c r="T15195" s="38">
        <v>44355.302083333336</v>
      </c>
    </row>
    <row r="15196" spans="4:20" ht="15.75" thickBot="1" x14ac:dyDescent="0.3">
      <c r="D15196" s="5">
        <f t="shared" si="951"/>
        <v>4.8959488913942124</v>
      </c>
      <c r="E15196" s="3">
        <f t="shared" si="952"/>
        <v>9.2135999999999996</v>
      </c>
      <c r="M15196" s="24">
        <v>0.3594</v>
      </c>
      <c r="N15196" s="20">
        <f t="shared" si="953"/>
        <v>0.3594</v>
      </c>
      <c r="P15196" s="5">
        <v>4.8959488913942124</v>
      </c>
      <c r="Q15196" s="3">
        <f t="shared" si="954"/>
        <v>1.2239872228485531</v>
      </c>
      <c r="T15196" s="38">
        <v>44355.3125</v>
      </c>
    </row>
    <row r="15197" spans="4:20" ht="15.75" thickBot="1" x14ac:dyDescent="0.3">
      <c r="D15197" s="1">
        <f t="shared" si="951"/>
        <v>4.8959488913942124</v>
      </c>
      <c r="E15197" s="2">
        <f t="shared" si="952"/>
        <v>9.2135999999999996</v>
      </c>
      <c r="M15197" s="24">
        <v>0.3594</v>
      </c>
      <c r="N15197" s="20">
        <f t="shared" si="953"/>
        <v>0.3594</v>
      </c>
      <c r="P15197" s="1">
        <v>4.8959488913942124</v>
      </c>
      <c r="Q15197" s="3">
        <f t="shared" si="954"/>
        <v>1.2239872228485531</v>
      </c>
      <c r="T15197" s="38">
        <v>44355.322916666664</v>
      </c>
    </row>
    <row r="15198" spans="4:20" ht="15.75" thickBot="1" x14ac:dyDescent="0.3">
      <c r="D15198" s="1">
        <f t="shared" si="951"/>
        <v>4.8959488913942124</v>
      </c>
      <c r="E15198" s="2">
        <f t="shared" si="952"/>
        <v>9.2135999999999996</v>
      </c>
      <c r="M15198" s="24">
        <v>0.3594</v>
      </c>
      <c r="N15198" s="20">
        <f t="shared" si="953"/>
        <v>0.3594</v>
      </c>
      <c r="P15198" s="1">
        <v>4.8959488913942124</v>
      </c>
      <c r="Q15198" s="3">
        <f t="shared" si="954"/>
        <v>1.2239872228485531</v>
      </c>
      <c r="T15198" s="38">
        <v>44355.333333333336</v>
      </c>
    </row>
    <row r="15199" spans="4:20" ht="15.75" thickBot="1" x14ac:dyDescent="0.3">
      <c r="D15199" s="1">
        <f t="shared" si="951"/>
        <v>4.8959488913942124</v>
      </c>
      <c r="E15199" s="7">
        <f t="shared" si="952"/>
        <v>9.2135999999999996</v>
      </c>
      <c r="M15199" s="24">
        <v>0.3594</v>
      </c>
      <c r="N15199" s="20">
        <f t="shared" si="953"/>
        <v>0.3594</v>
      </c>
      <c r="P15199" s="1">
        <v>4.8959488913942124</v>
      </c>
      <c r="Q15199" s="3">
        <f t="shared" si="954"/>
        <v>1.2239872228485531</v>
      </c>
      <c r="T15199" s="38">
        <v>44355.34375</v>
      </c>
    </row>
    <row r="15200" spans="4:20" ht="15.75" thickBot="1" x14ac:dyDescent="0.3">
      <c r="D15200" s="5">
        <f t="shared" si="951"/>
        <v>13.355189778278843</v>
      </c>
      <c r="E15200" s="3">
        <f t="shared" si="952"/>
        <v>8.0062999999999995</v>
      </c>
      <c r="M15200" s="24">
        <v>0.53748000000000007</v>
      </c>
      <c r="N15200" s="20">
        <f t="shared" si="953"/>
        <v>0.53748000000000007</v>
      </c>
      <c r="P15200" s="5">
        <v>13.355189778278843</v>
      </c>
      <c r="Q15200" s="3">
        <f t="shared" si="954"/>
        <v>3.3387974445697108</v>
      </c>
      <c r="T15200" s="38">
        <v>44355.354166666664</v>
      </c>
    </row>
    <row r="15201" spans="4:20" ht="15.75" thickBot="1" x14ac:dyDescent="0.3">
      <c r="D15201" s="1">
        <f t="shared" si="951"/>
        <v>13.355189778278843</v>
      </c>
      <c r="E15201" s="2">
        <f t="shared" si="952"/>
        <v>8.0062999999999995</v>
      </c>
      <c r="M15201" s="24">
        <v>0.53748000000000007</v>
      </c>
      <c r="N15201" s="20">
        <f t="shared" si="953"/>
        <v>0.53748000000000007</v>
      </c>
      <c r="P15201" s="1">
        <v>13.355189778278843</v>
      </c>
      <c r="Q15201" s="3">
        <f t="shared" si="954"/>
        <v>3.3387974445697108</v>
      </c>
      <c r="T15201" s="38">
        <v>44355.364583333336</v>
      </c>
    </row>
    <row r="15202" spans="4:20" ht="15.75" thickBot="1" x14ac:dyDescent="0.3">
      <c r="D15202" s="1">
        <f t="shared" si="951"/>
        <v>13.355189778278843</v>
      </c>
      <c r="E15202" s="2">
        <f t="shared" si="952"/>
        <v>8.0062999999999995</v>
      </c>
      <c r="M15202" s="24">
        <v>0.53748000000000007</v>
      </c>
      <c r="N15202" s="20">
        <f t="shared" si="953"/>
        <v>0.53748000000000007</v>
      </c>
      <c r="P15202" s="1">
        <v>13.355189778278843</v>
      </c>
      <c r="Q15202" s="3">
        <f t="shared" si="954"/>
        <v>3.3387974445697108</v>
      </c>
      <c r="T15202" s="38">
        <v>44355.375</v>
      </c>
    </row>
    <row r="15203" spans="4:20" ht="15.75" thickBot="1" x14ac:dyDescent="0.3">
      <c r="D15203" s="1">
        <f t="shared" si="951"/>
        <v>13.355189778278843</v>
      </c>
      <c r="E15203" s="7">
        <f t="shared" si="952"/>
        <v>8.0062999999999995</v>
      </c>
      <c r="M15203" s="24">
        <v>0.53748000000000007</v>
      </c>
      <c r="N15203" s="20">
        <f t="shared" si="953"/>
        <v>0.53748000000000007</v>
      </c>
      <c r="P15203" s="1">
        <v>13.355189778278843</v>
      </c>
      <c r="Q15203" s="3">
        <f t="shared" si="954"/>
        <v>3.3387974445697108</v>
      </c>
      <c r="T15203" s="38">
        <v>44355.385416666664</v>
      </c>
    </row>
    <row r="15204" spans="4:20" ht="15.75" thickBot="1" x14ac:dyDescent="0.3">
      <c r="D15204" s="5">
        <f t="shared" si="951"/>
        <v>31.959744456971062</v>
      </c>
      <c r="E15204" s="3">
        <f t="shared" si="952"/>
        <v>56.76</v>
      </c>
      <c r="M15204" s="24">
        <v>0.68515999999999999</v>
      </c>
      <c r="N15204" s="20">
        <f t="shared" si="953"/>
        <v>0.68515999999999999</v>
      </c>
      <c r="P15204" s="5">
        <v>31.959744456971062</v>
      </c>
      <c r="Q15204" s="3">
        <f t="shared" si="954"/>
        <v>7.9899361142427656</v>
      </c>
      <c r="T15204" s="38">
        <v>44355.395833333336</v>
      </c>
    </row>
    <row r="15205" spans="4:20" ht="15.75" thickBot="1" x14ac:dyDescent="0.3">
      <c r="D15205" s="1">
        <f t="shared" si="951"/>
        <v>31.959744456971062</v>
      </c>
      <c r="E15205" s="2">
        <f t="shared" si="952"/>
        <v>56.76</v>
      </c>
      <c r="M15205" s="24">
        <v>0.68515999999999999</v>
      </c>
      <c r="N15205" s="20">
        <f t="shared" si="953"/>
        <v>0.68515999999999999</v>
      </c>
      <c r="P15205" s="1">
        <v>31.959744456971062</v>
      </c>
      <c r="Q15205" s="3">
        <f t="shared" si="954"/>
        <v>7.9899361142427656</v>
      </c>
      <c r="T15205" s="38">
        <v>44355.40625</v>
      </c>
    </row>
    <row r="15206" spans="4:20" ht="15.75" thickBot="1" x14ac:dyDescent="0.3">
      <c r="D15206" s="1">
        <f t="shared" si="951"/>
        <v>31.959744456971062</v>
      </c>
      <c r="E15206" s="2">
        <f t="shared" si="952"/>
        <v>56.76</v>
      </c>
      <c r="M15206" s="24">
        <v>0.68515999999999999</v>
      </c>
      <c r="N15206" s="20">
        <f t="shared" si="953"/>
        <v>0.68515999999999999</v>
      </c>
      <c r="P15206" s="1">
        <v>31.959744456971062</v>
      </c>
      <c r="Q15206" s="3">
        <f t="shared" si="954"/>
        <v>7.9899361142427656</v>
      </c>
      <c r="T15206" s="38">
        <v>44355.416666666664</v>
      </c>
    </row>
    <row r="15207" spans="4:20" ht="15.75" thickBot="1" x14ac:dyDescent="0.3">
      <c r="D15207" s="1">
        <f t="shared" si="951"/>
        <v>31.959744456971062</v>
      </c>
      <c r="E15207" s="7">
        <f t="shared" si="952"/>
        <v>56.76</v>
      </c>
      <c r="M15207" s="24">
        <v>0.68515999999999999</v>
      </c>
      <c r="N15207" s="20">
        <f t="shared" si="953"/>
        <v>0.68515999999999999</v>
      </c>
      <c r="P15207" s="1">
        <v>31.959744456971062</v>
      </c>
      <c r="Q15207" s="3">
        <f t="shared" si="954"/>
        <v>7.9899361142427656</v>
      </c>
      <c r="T15207" s="38">
        <v>44355.427083333336</v>
      </c>
    </row>
    <row r="15208" spans="4:20" ht="15.75" thickBot="1" x14ac:dyDescent="0.3">
      <c r="D15208" s="5">
        <f t="shared" si="951"/>
        <v>35.767846674182636</v>
      </c>
      <c r="E15208" s="3">
        <f t="shared" si="952"/>
        <v>57.868000000000002</v>
      </c>
      <c r="M15208" s="24">
        <v>0.79365999999999992</v>
      </c>
      <c r="N15208" s="20">
        <f t="shared" si="953"/>
        <v>0.79365999999999992</v>
      </c>
      <c r="P15208" s="5">
        <v>35.767846674182636</v>
      </c>
      <c r="Q15208" s="3">
        <f t="shared" si="954"/>
        <v>8.9419616685456589</v>
      </c>
      <c r="T15208" s="38">
        <v>44355.4375</v>
      </c>
    </row>
    <row r="15209" spans="4:20" ht="15.75" thickBot="1" x14ac:dyDescent="0.3">
      <c r="D15209" s="1">
        <f t="shared" si="951"/>
        <v>35.767846674182636</v>
      </c>
      <c r="E15209" s="2">
        <f t="shared" si="952"/>
        <v>57.868000000000002</v>
      </c>
      <c r="M15209" s="24">
        <v>0.79365999999999992</v>
      </c>
      <c r="N15209" s="20">
        <f t="shared" si="953"/>
        <v>0.79365999999999992</v>
      </c>
      <c r="P15209" s="1">
        <v>35.767846674182636</v>
      </c>
      <c r="Q15209" s="3">
        <f t="shared" si="954"/>
        <v>8.9419616685456589</v>
      </c>
      <c r="T15209" s="38">
        <v>44355.447916666664</v>
      </c>
    </row>
    <row r="15210" spans="4:20" ht="15.75" thickBot="1" x14ac:dyDescent="0.3">
      <c r="D15210" s="1">
        <f t="shared" si="951"/>
        <v>35.767846674182636</v>
      </c>
      <c r="E15210" s="2">
        <f t="shared" si="952"/>
        <v>57.868000000000002</v>
      </c>
      <c r="M15210" s="24">
        <v>0.79365999999999992</v>
      </c>
      <c r="N15210" s="20">
        <f t="shared" si="953"/>
        <v>0.79365999999999992</v>
      </c>
      <c r="P15210" s="1">
        <v>35.767846674182636</v>
      </c>
      <c r="Q15210" s="3">
        <f t="shared" si="954"/>
        <v>8.9419616685456589</v>
      </c>
      <c r="T15210" s="38">
        <v>44355.458333333336</v>
      </c>
    </row>
    <row r="15211" spans="4:20" ht="15.75" thickBot="1" x14ac:dyDescent="0.3">
      <c r="D15211" s="1">
        <f t="shared" si="951"/>
        <v>35.767846674182636</v>
      </c>
      <c r="E15211" s="7">
        <f t="shared" si="952"/>
        <v>57.868000000000002</v>
      </c>
      <c r="M15211" s="24">
        <v>0.79365999999999992</v>
      </c>
      <c r="N15211" s="20">
        <f t="shared" si="953"/>
        <v>0.79365999999999992</v>
      </c>
      <c r="P15211" s="1">
        <v>35.767846674182636</v>
      </c>
      <c r="Q15211" s="3">
        <f t="shared" si="954"/>
        <v>8.9419616685456589</v>
      </c>
      <c r="T15211" s="38">
        <v>44355.46875</v>
      </c>
    </row>
    <row r="15212" spans="4:20" ht="15.75" thickBot="1" x14ac:dyDescent="0.3">
      <c r="D15212" s="5">
        <f t="shared" si="951"/>
        <v>29.756452461480649</v>
      </c>
      <c r="E15212" s="3">
        <f t="shared" si="952"/>
        <v>73.962000000000003</v>
      </c>
      <c r="M15212" s="24">
        <v>0.86053999999999997</v>
      </c>
      <c r="N15212" s="20">
        <f t="shared" si="953"/>
        <v>0.86053999999999997</v>
      </c>
      <c r="P15212" s="5">
        <v>29.756452461480649</v>
      </c>
      <c r="Q15212" s="3">
        <f t="shared" si="954"/>
        <v>7.4391131153701622</v>
      </c>
      <c r="T15212" s="38">
        <v>44355.479166666664</v>
      </c>
    </row>
    <row r="15213" spans="4:20" ht="15.75" thickBot="1" x14ac:dyDescent="0.3">
      <c r="D15213" s="1">
        <f t="shared" si="951"/>
        <v>29.756452461480649</v>
      </c>
      <c r="E15213" s="2">
        <f t="shared" si="952"/>
        <v>73.962000000000003</v>
      </c>
      <c r="M15213" s="24">
        <v>0.86053999999999997</v>
      </c>
      <c r="N15213" s="20">
        <f t="shared" si="953"/>
        <v>0.86053999999999997</v>
      </c>
      <c r="P15213" s="1">
        <v>29.756452461480649</v>
      </c>
      <c r="Q15213" s="3">
        <f t="shared" si="954"/>
        <v>7.4391131153701622</v>
      </c>
      <c r="T15213" s="38">
        <v>44355.489583333336</v>
      </c>
    </row>
    <row r="15214" spans="4:20" ht="15.75" thickBot="1" x14ac:dyDescent="0.3">
      <c r="D15214" s="1">
        <f t="shared" si="951"/>
        <v>29.756452461480649</v>
      </c>
      <c r="E15214" s="2">
        <f t="shared" si="952"/>
        <v>73.962000000000003</v>
      </c>
      <c r="M15214" s="24">
        <v>0.86053999999999997</v>
      </c>
      <c r="N15214" s="20">
        <f t="shared" si="953"/>
        <v>0.86053999999999997</v>
      </c>
      <c r="P15214" s="1">
        <v>29.756452461480649</v>
      </c>
      <c r="Q15214" s="3">
        <f t="shared" si="954"/>
        <v>7.4391131153701622</v>
      </c>
      <c r="T15214" s="38">
        <v>44355.5</v>
      </c>
    </row>
    <row r="15215" spans="4:20" ht="15.75" thickBot="1" x14ac:dyDescent="0.3">
      <c r="D15215" s="1">
        <f t="shared" si="951"/>
        <v>29.756452461480649</v>
      </c>
      <c r="E15215" s="7">
        <f t="shared" si="952"/>
        <v>73.962000000000003</v>
      </c>
      <c r="M15215" s="24">
        <v>0.86053999999999997</v>
      </c>
      <c r="N15215" s="20">
        <f t="shared" si="953"/>
        <v>0.86053999999999997</v>
      </c>
      <c r="P15215" s="1">
        <v>29.756452461480649</v>
      </c>
      <c r="Q15215" s="3">
        <f t="shared" si="954"/>
        <v>7.4391131153701622</v>
      </c>
      <c r="T15215" s="38">
        <v>44355.510416666664</v>
      </c>
    </row>
    <row r="15216" spans="4:20" ht="15.75" thickBot="1" x14ac:dyDescent="0.3">
      <c r="D15216" s="5">
        <f t="shared" si="951"/>
        <v>28.804810221721159</v>
      </c>
      <c r="E15216" s="3">
        <f t="shared" si="952"/>
        <v>70.162999999999997</v>
      </c>
      <c r="M15216" s="24">
        <v>0.88090000000000002</v>
      </c>
      <c r="N15216" s="20">
        <f t="shared" si="953"/>
        <v>0.88090000000000002</v>
      </c>
      <c r="P15216" s="5">
        <v>28.804810221721159</v>
      </c>
      <c r="Q15216" s="3">
        <f t="shared" si="954"/>
        <v>7.2012025554302896</v>
      </c>
      <c r="T15216" s="38">
        <v>44355.520833333336</v>
      </c>
    </row>
    <row r="15217" spans="4:20" ht="15.75" thickBot="1" x14ac:dyDescent="0.3">
      <c r="D15217" s="1">
        <f t="shared" si="951"/>
        <v>28.804810221721159</v>
      </c>
      <c r="E15217" s="2">
        <f t="shared" si="952"/>
        <v>70.162999999999997</v>
      </c>
      <c r="M15217" s="24">
        <v>0.88090000000000002</v>
      </c>
      <c r="N15217" s="20">
        <f t="shared" si="953"/>
        <v>0.88090000000000002</v>
      </c>
      <c r="P15217" s="1">
        <v>28.804810221721159</v>
      </c>
      <c r="Q15217" s="3">
        <f t="shared" si="954"/>
        <v>7.2012025554302896</v>
      </c>
      <c r="T15217" s="38">
        <v>44355.53125</v>
      </c>
    </row>
    <row r="15218" spans="4:20" ht="15.75" thickBot="1" x14ac:dyDescent="0.3">
      <c r="D15218" s="1">
        <f t="shared" si="951"/>
        <v>28.804810221721159</v>
      </c>
      <c r="E15218" s="2">
        <f t="shared" si="952"/>
        <v>70.162999999999997</v>
      </c>
      <c r="M15218" s="24">
        <v>0.88090000000000002</v>
      </c>
      <c r="N15218" s="20">
        <f t="shared" si="953"/>
        <v>0.88090000000000002</v>
      </c>
      <c r="P15218" s="1">
        <v>28.804810221721159</v>
      </c>
      <c r="Q15218" s="3">
        <f t="shared" si="954"/>
        <v>7.2012025554302896</v>
      </c>
      <c r="T15218" s="38">
        <v>44355.541666666664</v>
      </c>
    </row>
    <row r="15219" spans="4:20" ht="15.75" thickBot="1" x14ac:dyDescent="0.3">
      <c r="D15219" s="1">
        <f t="shared" si="951"/>
        <v>28.804810221721159</v>
      </c>
      <c r="E15219" s="7">
        <f t="shared" si="952"/>
        <v>70.162999999999997</v>
      </c>
      <c r="M15219" s="24">
        <v>0.88090000000000002</v>
      </c>
      <c r="N15219" s="20">
        <f t="shared" si="953"/>
        <v>0.88090000000000002</v>
      </c>
      <c r="P15219" s="1">
        <v>28.804810221721159</v>
      </c>
      <c r="Q15219" s="3">
        <f t="shared" si="954"/>
        <v>7.2012025554302896</v>
      </c>
      <c r="T15219" s="38">
        <v>44355.552083333336</v>
      </c>
    </row>
    <row r="15220" spans="4:20" ht="15.75" thickBot="1" x14ac:dyDescent="0.3">
      <c r="D15220" s="5">
        <f t="shared" si="951"/>
        <v>24.26227733934611</v>
      </c>
      <c r="E15220" s="3">
        <f t="shared" si="952"/>
        <v>63.212000000000003</v>
      </c>
      <c r="M15220" s="24">
        <v>0.85714000000000001</v>
      </c>
      <c r="N15220" s="20">
        <f t="shared" si="953"/>
        <v>0.85714000000000001</v>
      </c>
      <c r="P15220" s="5">
        <v>24.26227733934611</v>
      </c>
      <c r="Q15220" s="3">
        <f t="shared" si="954"/>
        <v>6.0655693348365274</v>
      </c>
      <c r="T15220" s="38">
        <v>44355.5625</v>
      </c>
    </row>
    <row r="15221" spans="4:20" ht="15.75" thickBot="1" x14ac:dyDescent="0.3">
      <c r="D15221" s="1">
        <f t="shared" si="951"/>
        <v>24.26227733934611</v>
      </c>
      <c r="E15221" s="2">
        <f t="shared" si="952"/>
        <v>63.212000000000003</v>
      </c>
      <c r="M15221" s="24">
        <v>0.85714000000000001</v>
      </c>
      <c r="N15221" s="20">
        <f t="shared" si="953"/>
        <v>0.85714000000000001</v>
      </c>
      <c r="P15221" s="1">
        <v>24.26227733934611</v>
      </c>
      <c r="Q15221" s="3">
        <f t="shared" si="954"/>
        <v>6.0655693348365274</v>
      </c>
      <c r="T15221" s="38">
        <v>44355.572916666664</v>
      </c>
    </row>
    <row r="15222" spans="4:20" ht="15.75" thickBot="1" x14ac:dyDescent="0.3">
      <c r="D15222" s="1">
        <f t="shared" si="951"/>
        <v>24.26227733934611</v>
      </c>
      <c r="E15222" s="2">
        <f t="shared" si="952"/>
        <v>63.212000000000003</v>
      </c>
      <c r="M15222" s="24">
        <v>0.85714000000000001</v>
      </c>
      <c r="N15222" s="20">
        <f t="shared" si="953"/>
        <v>0.85714000000000001</v>
      </c>
      <c r="P15222" s="1">
        <v>24.26227733934611</v>
      </c>
      <c r="Q15222" s="3">
        <f t="shared" si="954"/>
        <v>6.0655693348365274</v>
      </c>
      <c r="T15222" s="38">
        <v>44355.583333333336</v>
      </c>
    </row>
    <row r="15223" spans="4:20" ht="15.75" thickBot="1" x14ac:dyDescent="0.3">
      <c r="D15223" s="1">
        <f t="shared" si="951"/>
        <v>24.26227733934611</v>
      </c>
      <c r="E15223" s="7">
        <f t="shared" si="952"/>
        <v>63.212000000000003</v>
      </c>
      <c r="M15223" s="24">
        <v>0.85714000000000001</v>
      </c>
      <c r="N15223" s="20">
        <f t="shared" si="953"/>
        <v>0.85714000000000001</v>
      </c>
      <c r="P15223" s="1">
        <v>24.26227733934611</v>
      </c>
      <c r="Q15223" s="3">
        <f t="shared" si="954"/>
        <v>6.0655693348365274</v>
      </c>
      <c r="T15223" s="38">
        <v>44355.59375</v>
      </c>
    </row>
    <row r="15224" spans="4:20" ht="15.75" thickBot="1" x14ac:dyDescent="0.3">
      <c r="D15224" s="5">
        <f t="shared" si="951"/>
        <v>14.14379556557685</v>
      </c>
      <c r="E15224" s="3">
        <f t="shared" si="952"/>
        <v>43.414000000000001</v>
      </c>
      <c r="M15224" s="24">
        <v>0.79279999999999995</v>
      </c>
      <c r="N15224" s="20">
        <f t="shared" si="953"/>
        <v>0.79279999999999995</v>
      </c>
      <c r="P15224" s="5">
        <v>14.14379556557685</v>
      </c>
      <c r="Q15224" s="3">
        <f t="shared" si="954"/>
        <v>3.5359488913942125</v>
      </c>
      <c r="T15224" s="38">
        <v>44355.604166666664</v>
      </c>
    </row>
    <row r="15225" spans="4:20" ht="15.75" thickBot="1" x14ac:dyDescent="0.3">
      <c r="D15225" s="1">
        <f t="shared" si="951"/>
        <v>14.14379556557685</v>
      </c>
      <c r="E15225" s="2">
        <f t="shared" si="952"/>
        <v>43.414000000000001</v>
      </c>
      <c r="M15225" s="24">
        <v>0.79279999999999995</v>
      </c>
      <c r="N15225" s="20">
        <f t="shared" si="953"/>
        <v>0.79279999999999995</v>
      </c>
      <c r="P15225" s="1">
        <v>14.14379556557685</v>
      </c>
      <c r="Q15225" s="3">
        <f t="shared" si="954"/>
        <v>3.5359488913942125</v>
      </c>
      <c r="T15225" s="38">
        <v>44355.614583333336</v>
      </c>
    </row>
    <row r="15226" spans="4:20" ht="15.75" thickBot="1" x14ac:dyDescent="0.3">
      <c r="D15226" s="1">
        <f t="shared" si="951"/>
        <v>14.14379556557685</v>
      </c>
      <c r="E15226" s="2">
        <f t="shared" si="952"/>
        <v>43.414000000000001</v>
      </c>
      <c r="M15226" s="24">
        <v>0.79279999999999995</v>
      </c>
      <c r="N15226" s="20">
        <f t="shared" si="953"/>
        <v>0.79279999999999995</v>
      </c>
      <c r="P15226" s="1">
        <v>14.14379556557685</v>
      </c>
      <c r="Q15226" s="3">
        <f t="shared" si="954"/>
        <v>3.5359488913942125</v>
      </c>
      <c r="T15226" s="38">
        <v>44355.625</v>
      </c>
    </row>
    <row r="15227" spans="4:20" ht="15.75" thickBot="1" x14ac:dyDescent="0.3">
      <c r="D15227" s="1">
        <f t="shared" si="951"/>
        <v>14.14379556557685</v>
      </c>
      <c r="E15227" s="7">
        <f t="shared" si="952"/>
        <v>43.414000000000001</v>
      </c>
      <c r="M15227" s="24">
        <v>0.79279999999999995</v>
      </c>
      <c r="N15227" s="20">
        <f t="shared" si="953"/>
        <v>0.79279999999999995</v>
      </c>
      <c r="P15227" s="1">
        <v>14.14379556557685</v>
      </c>
      <c r="Q15227" s="3">
        <f t="shared" si="954"/>
        <v>3.5359488913942125</v>
      </c>
      <c r="T15227" s="38">
        <v>44355.635416666664</v>
      </c>
    </row>
    <row r="15228" spans="4:20" ht="15.75" thickBot="1" x14ac:dyDescent="0.3">
      <c r="D15228" s="5">
        <f t="shared" si="951"/>
        <v>9.4382262307403231</v>
      </c>
      <c r="E15228" s="3">
        <f t="shared" si="952"/>
        <v>34.207000000000001</v>
      </c>
      <c r="M15228" s="24">
        <v>0.69028</v>
      </c>
      <c r="N15228" s="20">
        <f t="shared" si="953"/>
        <v>0.69028</v>
      </c>
      <c r="P15228" s="5">
        <v>9.4382262307403231</v>
      </c>
      <c r="Q15228" s="3">
        <f t="shared" si="954"/>
        <v>2.3595565576850808</v>
      </c>
      <c r="T15228" s="38">
        <v>44355.645833333336</v>
      </c>
    </row>
    <row r="15229" spans="4:20" ht="15.75" thickBot="1" x14ac:dyDescent="0.3">
      <c r="D15229" s="1">
        <f t="shared" si="951"/>
        <v>9.4382262307403231</v>
      </c>
      <c r="E15229" s="2">
        <f t="shared" si="952"/>
        <v>34.207000000000001</v>
      </c>
      <c r="M15229" s="24">
        <v>0.69028</v>
      </c>
      <c r="N15229" s="20">
        <f t="shared" si="953"/>
        <v>0.69028</v>
      </c>
      <c r="P15229" s="1">
        <v>9.4382262307403231</v>
      </c>
      <c r="Q15229" s="3">
        <f t="shared" si="954"/>
        <v>2.3595565576850808</v>
      </c>
      <c r="T15229" s="38">
        <v>44355.65625</v>
      </c>
    </row>
    <row r="15230" spans="4:20" ht="15.75" thickBot="1" x14ac:dyDescent="0.3">
      <c r="D15230" s="1">
        <f t="shared" si="951"/>
        <v>9.4382262307403231</v>
      </c>
      <c r="E15230" s="2">
        <f t="shared" si="952"/>
        <v>34.207000000000001</v>
      </c>
      <c r="M15230" s="24">
        <v>0.69028</v>
      </c>
      <c r="N15230" s="20">
        <f t="shared" si="953"/>
        <v>0.69028</v>
      </c>
      <c r="P15230" s="1">
        <v>9.4382262307403231</v>
      </c>
      <c r="Q15230" s="3">
        <f t="shared" si="954"/>
        <v>2.3595565576850808</v>
      </c>
      <c r="T15230" s="38">
        <v>44355.666666666664</v>
      </c>
    </row>
    <row r="15231" spans="4:20" ht="15.75" thickBot="1" x14ac:dyDescent="0.3">
      <c r="D15231" s="1">
        <f t="shared" si="951"/>
        <v>9.4382262307403231</v>
      </c>
      <c r="E15231" s="7">
        <f t="shared" si="952"/>
        <v>34.207000000000001</v>
      </c>
      <c r="M15231" s="24">
        <v>0.69028</v>
      </c>
      <c r="N15231" s="20">
        <f t="shared" si="953"/>
        <v>0.69028</v>
      </c>
      <c r="P15231" s="1">
        <v>9.4382262307403231</v>
      </c>
      <c r="Q15231" s="3">
        <f t="shared" si="954"/>
        <v>2.3595565576850808</v>
      </c>
      <c r="T15231" s="38">
        <v>44355.677083333336</v>
      </c>
    </row>
    <row r="15232" spans="4:20" ht="15.75" thickBot="1" x14ac:dyDescent="0.3">
      <c r="D15232" s="5">
        <f t="shared" si="951"/>
        <v>7.3713942127019925</v>
      </c>
      <c r="E15232" s="3">
        <f t="shared" si="952"/>
        <v>30.163</v>
      </c>
      <c r="M15232" s="24">
        <v>0.54913999999999996</v>
      </c>
      <c r="N15232" s="20">
        <f t="shared" si="953"/>
        <v>0.54913999999999996</v>
      </c>
      <c r="P15232" s="5">
        <v>7.3713942127019925</v>
      </c>
      <c r="Q15232" s="3">
        <f t="shared" si="954"/>
        <v>1.8428485531754981</v>
      </c>
      <c r="T15232" s="38">
        <v>44355.6875</v>
      </c>
    </row>
    <row r="15233" spans="4:20" ht="15.75" thickBot="1" x14ac:dyDescent="0.3">
      <c r="D15233" s="1">
        <f t="shared" si="951"/>
        <v>7.3713942127019925</v>
      </c>
      <c r="E15233" s="2">
        <f t="shared" si="952"/>
        <v>30.163</v>
      </c>
      <c r="M15233" s="24">
        <v>0.54913999999999996</v>
      </c>
      <c r="N15233" s="20">
        <f t="shared" si="953"/>
        <v>0.54913999999999996</v>
      </c>
      <c r="P15233" s="1">
        <v>7.3713942127019925</v>
      </c>
      <c r="Q15233" s="3">
        <f t="shared" si="954"/>
        <v>1.8428485531754981</v>
      </c>
      <c r="T15233" s="38">
        <v>44355.697916666664</v>
      </c>
    </row>
    <row r="15234" spans="4:20" ht="15.75" thickBot="1" x14ac:dyDescent="0.3">
      <c r="D15234" s="1">
        <f t="shared" si="951"/>
        <v>7.3713942127019925</v>
      </c>
      <c r="E15234" s="2">
        <f t="shared" si="952"/>
        <v>30.163</v>
      </c>
      <c r="M15234" s="24">
        <v>0.54913999999999996</v>
      </c>
      <c r="N15234" s="20">
        <f t="shared" si="953"/>
        <v>0.54913999999999996</v>
      </c>
      <c r="P15234" s="1">
        <v>7.3713942127019925</v>
      </c>
      <c r="Q15234" s="3">
        <f t="shared" si="954"/>
        <v>1.8428485531754981</v>
      </c>
      <c r="T15234" s="38">
        <v>44355.708333333336</v>
      </c>
    </row>
    <row r="15235" spans="4:20" ht="15.75" thickBot="1" x14ac:dyDescent="0.3">
      <c r="D15235" s="1">
        <f t="shared" si="951"/>
        <v>7.3713942127019925</v>
      </c>
      <c r="E15235" s="7">
        <f t="shared" si="952"/>
        <v>30.163</v>
      </c>
      <c r="M15235" s="24">
        <v>0.54913999999999996</v>
      </c>
      <c r="N15235" s="20">
        <f t="shared" si="953"/>
        <v>0.54913999999999996</v>
      </c>
      <c r="P15235" s="1">
        <v>7.3713942127019925</v>
      </c>
      <c r="Q15235" s="3">
        <f t="shared" si="954"/>
        <v>1.8428485531754981</v>
      </c>
      <c r="T15235" s="38">
        <v>44355.71875</v>
      </c>
    </row>
    <row r="15236" spans="4:20" ht="15.75" thickBot="1" x14ac:dyDescent="0.3">
      <c r="D15236" s="5">
        <f t="shared" si="951"/>
        <v>10.472153325817361</v>
      </c>
      <c r="E15236" s="3">
        <f t="shared" si="952"/>
        <v>36.130000000000003</v>
      </c>
      <c r="M15236" s="24">
        <v>0.38256000000000001</v>
      </c>
      <c r="N15236" s="20">
        <f t="shared" si="953"/>
        <v>0.38256000000000001</v>
      </c>
      <c r="P15236" s="5">
        <v>10.472153325817361</v>
      </c>
      <c r="Q15236" s="3">
        <f t="shared" si="954"/>
        <v>2.6180383314543403</v>
      </c>
      <c r="T15236" s="38">
        <v>44355.729166666664</v>
      </c>
    </row>
    <row r="15237" spans="4:20" ht="15.75" thickBot="1" x14ac:dyDescent="0.3">
      <c r="D15237" s="1">
        <f t="shared" ref="D15237:D15300" si="955">INDEX($B$4:$B$8763,ROUND(ROW()/4,1))</f>
        <v>10.472153325817361</v>
      </c>
      <c r="E15237" s="2">
        <f t="shared" ref="E15237:E15300" si="956">INDEX($C$4:$C$8763,ROUND(ROW()/4,1))</f>
        <v>36.130000000000003</v>
      </c>
      <c r="M15237" s="24">
        <v>0.38256000000000001</v>
      </c>
      <c r="N15237" s="20">
        <f t="shared" ref="N15237:N15300" si="957">(M15237*$N$2/4)</f>
        <v>0.38256000000000001</v>
      </c>
      <c r="P15237" s="1">
        <v>10.472153325817361</v>
      </c>
      <c r="Q15237" s="3">
        <f t="shared" ref="Q15237:Q15300" si="958">P15237/4</f>
        <v>2.6180383314543403</v>
      </c>
      <c r="T15237" s="38">
        <v>44355.739583333336</v>
      </c>
    </row>
    <row r="15238" spans="4:20" ht="15.75" thickBot="1" x14ac:dyDescent="0.3">
      <c r="D15238" s="1">
        <f t="shared" si="955"/>
        <v>10.472153325817361</v>
      </c>
      <c r="E15238" s="2">
        <f t="shared" si="956"/>
        <v>36.130000000000003</v>
      </c>
      <c r="M15238" s="24">
        <v>0.38256000000000001</v>
      </c>
      <c r="N15238" s="20">
        <f t="shared" si="957"/>
        <v>0.38256000000000001</v>
      </c>
      <c r="P15238" s="1">
        <v>10.472153325817361</v>
      </c>
      <c r="Q15238" s="3">
        <f t="shared" si="958"/>
        <v>2.6180383314543403</v>
      </c>
      <c r="T15238" s="38">
        <v>44355.75</v>
      </c>
    </row>
    <row r="15239" spans="4:20" ht="15.75" thickBot="1" x14ac:dyDescent="0.3">
      <c r="D15239" s="1">
        <f t="shared" si="955"/>
        <v>10.472153325817361</v>
      </c>
      <c r="E15239" s="7">
        <f t="shared" si="956"/>
        <v>36.130000000000003</v>
      </c>
      <c r="M15239" s="24">
        <v>0.38256000000000001</v>
      </c>
      <c r="N15239" s="20">
        <f t="shared" si="957"/>
        <v>0.38256000000000001</v>
      </c>
      <c r="P15239" s="1">
        <v>10.472153325817361</v>
      </c>
      <c r="Q15239" s="3">
        <f t="shared" si="958"/>
        <v>2.6180383314543403</v>
      </c>
      <c r="T15239" s="38">
        <v>44355.760416666664</v>
      </c>
    </row>
    <row r="15240" spans="4:20" ht="15.75" thickBot="1" x14ac:dyDescent="0.3">
      <c r="D15240" s="5">
        <f t="shared" si="955"/>
        <v>11.178985343855693</v>
      </c>
      <c r="E15240" s="3">
        <f t="shared" si="956"/>
        <v>26.329000000000001</v>
      </c>
      <c r="M15240" s="24">
        <v>0.20471999999999999</v>
      </c>
      <c r="N15240" s="20">
        <f t="shared" si="957"/>
        <v>0.20471999999999999</v>
      </c>
      <c r="P15240" s="5">
        <v>11.178985343855693</v>
      </c>
      <c r="Q15240" s="3">
        <f t="shared" si="958"/>
        <v>2.7947463359639233</v>
      </c>
      <c r="T15240" s="38">
        <v>44355.770833333336</v>
      </c>
    </row>
    <row r="15241" spans="4:20" ht="15.75" thickBot="1" x14ac:dyDescent="0.3">
      <c r="D15241" s="1">
        <f t="shared" si="955"/>
        <v>11.178985343855693</v>
      </c>
      <c r="E15241" s="2">
        <f t="shared" si="956"/>
        <v>26.329000000000001</v>
      </c>
      <c r="M15241" s="24">
        <v>0.20471999999999999</v>
      </c>
      <c r="N15241" s="20">
        <f t="shared" si="957"/>
        <v>0.20471999999999999</v>
      </c>
      <c r="P15241" s="1">
        <v>11.178985343855693</v>
      </c>
      <c r="Q15241" s="3">
        <f t="shared" si="958"/>
        <v>2.7947463359639233</v>
      </c>
      <c r="T15241" s="38">
        <v>44355.78125</v>
      </c>
    </row>
    <row r="15242" spans="4:20" ht="15.75" thickBot="1" x14ac:dyDescent="0.3">
      <c r="D15242" s="1">
        <f t="shared" si="955"/>
        <v>11.178985343855693</v>
      </c>
      <c r="E15242" s="2">
        <f t="shared" si="956"/>
        <v>26.329000000000001</v>
      </c>
      <c r="M15242" s="24">
        <v>0.20471999999999999</v>
      </c>
      <c r="N15242" s="20">
        <f t="shared" si="957"/>
        <v>0.20471999999999999</v>
      </c>
      <c r="P15242" s="1">
        <v>11.178985343855693</v>
      </c>
      <c r="Q15242" s="3">
        <f t="shared" si="958"/>
        <v>2.7947463359639233</v>
      </c>
      <c r="T15242" s="38">
        <v>44355.791666666664</v>
      </c>
    </row>
    <row r="15243" spans="4:20" ht="15.75" thickBot="1" x14ac:dyDescent="0.3">
      <c r="D15243" s="1">
        <f t="shared" si="955"/>
        <v>11.178985343855693</v>
      </c>
      <c r="E15243" s="7">
        <f t="shared" si="956"/>
        <v>26.329000000000001</v>
      </c>
      <c r="M15243" s="24">
        <v>0.20471999999999999</v>
      </c>
      <c r="N15243" s="20">
        <f t="shared" si="957"/>
        <v>0.20471999999999999</v>
      </c>
      <c r="P15243" s="1">
        <v>11.178985343855693</v>
      </c>
      <c r="Q15243" s="3">
        <f t="shared" si="958"/>
        <v>2.7947463359639233</v>
      </c>
      <c r="T15243" s="38">
        <v>44355.802083333336</v>
      </c>
    </row>
    <row r="15244" spans="4:20" ht="15.75" thickBot="1" x14ac:dyDescent="0.3">
      <c r="D15244" s="5">
        <f t="shared" si="955"/>
        <v>9.8736715520481013</v>
      </c>
      <c r="E15244" s="3">
        <f t="shared" si="956"/>
        <v>14.09</v>
      </c>
      <c r="M15244" s="24">
        <v>3.7915999999999998E-2</v>
      </c>
      <c r="N15244" s="20">
        <f t="shared" si="957"/>
        <v>3.7915999999999998E-2</v>
      </c>
      <c r="P15244" s="5">
        <v>9.8736715520481013</v>
      </c>
      <c r="Q15244" s="3">
        <f t="shared" si="958"/>
        <v>2.4684178880120253</v>
      </c>
      <c r="T15244" s="38">
        <v>44355.8125</v>
      </c>
    </row>
    <row r="15245" spans="4:20" ht="15.75" thickBot="1" x14ac:dyDescent="0.3">
      <c r="D15245" s="1">
        <f t="shared" si="955"/>
        <v>9.8736715520481013</v>
      </c>
      <c r="E15245" s="2">
        <f t="shared" si="956"/>
        <v>14.09</v>
      </c>
      <c r="M15245" s="24">
        <v>3.7915999999999998E-2</v>
      </c>
      <c r="N15245" s="20">
        <f t="shared" si="957"/>
        <v>3.7915999999999998E-2</v>
      </c>
      <c r="P15245" s="1">
        <v>9.8736715520481013</v>
      </c>
      <c r="Q15245" s="3">
        <f t="shared" si="958"/>
        <v>2.4684178880120253</v>
      </c>
      <c r="T15245" s="38">
        <v>44355.822916666664</v>
      </c>
    </row>
    <row r="15246" spans="4:20" ht="15.75" thickBot="1" x14ac:dyDescent="0.3">
      <c r="D15246" s="1">
        <f t="shared" si="955"/>
        <v>9.8736715520481013</v>
      </c>
      <c r="E15246" s="2">
        <f t="shared" si="956"/>
        <v>14.09</v>
      </c>
      <c r="M15246" s="24">
        <v>3.7915999999999998E-2</v>
      </c>
      <c r="N15246" s="20">
        <f t="shared" si="957"/>
        <v>3.7915999999999998E-2</v>
      </c>
      <c r="P15246" s="1">
        <v>9.8736715520481013</v>
      </c>
      <c r="Q15246" s="3">
        <f t="shared" si="958"/>
        <v>2.4684178880120253</v>
      </c>
      <c r="T15246" s="38">
        <v>44355.833333333336</v>
      </c>
    </row>
    <row r="15247" spans="4:20" ht="15.75" thickBot="1" x14ac:dyDescent="0.3">
      <c r="D15247" s="1">
        <f t="shared" si="955"/>
        <v>9.8736715520481013</v>
      </c>
      <c r="E15247" s="7">
        <f t="shared" si="956"/>
        <v>14.09</v>
      </c>
      <c r="M15247" s="24">
        <v>3.7915999999999998E-2</v>
      </c>
      <c r="N15247" s="20">
        <f t="shared" si="957"/>
        <v>3.7915999999999998E-2</v>
      </c>
      <c r="P15247" s="1">
        <v>9.8736715520481013</v>
      </c>
      <c r="Q15247" s="3">
        <f t="shared" si="958"/>
        <v>2.4684178880120253</v>
      </c>
      <c r="T15247" s="38">
        <v>44355.84375</v>
      </c>
    </row>
    <row r="15248" spans="4:20" ht="15.75" thickBot="1" x14ac:dyDescent="0.3">
      <c r="D15248" s="5">
        <f t="shared" si="955"/>
        <v>10.254430665163472</v>
      </c>
      <c r="E15248" s="3">
        <f t="shared" si="956"/>
        <v>0.59667999999999999</v>
      </c>
      <c r="M15248" s="24">
        <v>4.3150000000000001E-2</v>
      </c>
      <c r="N15248" s="20">
        <f t="shared" si="957"/>
        <v>4.3150000000000001E-2</v>
      </c>
      <c r="P15248" s="5">
        <v>10.254430665163472</v>
      </c>
      <c r="Q15248" s="3">
        <f t="shared" si="958"/>
        <v>2.563607666290868</v>
      </c>
      <c r="T15248" s="38">
        <v>44355.854166666664</v>
      </c>
    </row>
    <row r="15249" spans="4:20" ht="15.75" thickBot="1" x14ac:dyDescent="0.3">
      <c r="D15249" s="1">
        <f t="shared" si="955"/>
        <v>10.254430665163472</v>
      </c>
      <c r="E15249" s="2">
        <f t="shared" si="956"/>
        <v>0.59667999999999999</v>
      </c>
      <c r="M15249" s="24">
        <v>4.3150000000000001E-2</v>
      </c>
      <c r="N15249" s="20">
        <f t="shared" si="957"/>
        <v>4.3150000000000001E-2</v>
      </c>
      <c r="P15249" s="1">
        <v>10.254430665163472</v>
      </c>
      <c r="Q15249" s="3">
        <f t="shared" si="958"/>
        <v>2.563607666290868</v>
      </c>
      <c r="T15249" s="38">
        <v>44355.864583333336</v>
      </c>
    </row>
    <row r="15250" spans="4:20" ht="15.75" thickBot="1" x14ac:dyDescent="0.3">
      <c r="D15250" s="1">
        <f t="shared" si="955"/>
        <v>10.254430665163472</v>
      </c>
      <c r="E15250" s="2">
        <f t="shared" si="956"/>
        <v>0.59667999999999999</v>
      </c>
      <c r="M15250" s="24">
        <v>4.3150000000000001E-2</v>
      </c>
      <c r="N15250" s="20">
        <f t="shared" si="957"/>
        <v>4.3150000000000001E-2</v>
      </c>
      <c r="P15250" s="1">
        <v>10.254430665163472</v>
      </c>
      <c r="Q15250" s="3">
        <f t="shared" si="958"/>
        <v>2.563607666290868</v>
      </c>
      <c r="T15250" s="38">
        <v>44355.875</v>
      </c>
    </row>
    <row r="15251" spans="4:20" ht="15.75" thickBot="1" x14ac:dyDescent="0.3">
      <c r="D15251" s="1">
        <f t="shared" si="955"/>
        <v>10.254430665163472</v>
      </c>
      <c r="E15251" s="7">
        <f t="shared" si="956"/>
        <v>0.59667999999999999</v>
      </c>
      <c r="M15251" s="24">
        <v>4.3150000000000001E-2</v>
      </c>
      <c r="N15251" s="20">
        <f t="shared" si="957"/>
        <v>4.3150000000000001E-2</v>
      </c>
      <c r="P15251" s="1">
        <v>10.254430665163472</v>
      </c>
      <c r="Q15251" s="3">
        <f t="shared" si="958"/>
        <v>2.563607666290868</v>
      </c>
      <c r="T15251" s="38">
        <v>44355.885416666664</v>
      </c>
    </row>
    <row r="15252" spans="4:20" ht="15.75" thickBot="1" x14ac:dyDescent="0.3">
      <c r="D15252" s="5">
        <f t="shared" si="955"/>
        <v>8.9215182262307398</v>
      </c>
      <c r="E15252" s="3">
        <f t="shared" si="956"/>
        <v>0</v>
      </c>
      <c r="M15252" s="24">
        <v>0</v>
      </c>
      <c r="N15252" s="20">
        <f t="shared" si="957"/>
        <v>0</v>
      </c>
      <c r="P15252" s="5">
        <v>8.9215182262307398</v>
      </c>
      <c r="Q15252" s="3">
        <f t="shared" si="958"/>
        <v>2.2303795565576849</v>
      </c>
      <c r="T15252" s="38">
        <v>44355.895833333336</v>
      </c>
    </row>
    <row r="15253" spans="4:20" ht="15.75" thickBot="1" x14ac:dyDescent="0.3">
      <c r="D15253" s="1">
        <f t="shared" si="955"/>
        <v>8.9215182262307398</v>
      </c>
      <c r="E15253" s="2">
        <f t="shared" si="956"/>
        <v>0</v>
      </c>
      <c r="M15253" s="24">
        <v>0</v>
      </c>
      <c r="N15253" s="20">
        <f t="shared" si="957"/>
        <v>0</v>
      </c>
      <c r="P15253" s="1">
        <v>8.9215182262307398</v>
      </c>
      <c r="Q15253" s="3">
        <f t="shared" si="958"/>
        <v>2.2303795565576849</v>
      </c>
      <c r="T15253" s="38">
        <v>44355.90625</v>
      </c>
    </row>
    <row r="15254" spans="4:20" ht="15.75" thickBot="1" x14ac:dyDescent="0.3">
      <c r="D15254" s="1">
        <f t="shared" si="955"/>
        <v>8.9215182262307398</v>
      </c>
      <c r="E15254" s="2">
        <f t="shared" si="956"/>
        <v>0</v>
      </c>
      <c r="M15254" s="24">
        <v>0</v>
      </c>
      <c r="N15254" s="20">
        <f t="shared" si="957"/>
        <v>0</v>
      </c>
      <c r="P15254" s="1">
        <v>8.9215182262307398</v>
      </c>
      <c r="Q15254" s="3">
        <f t="shared" si="958"/>
        <v>2.2303795565576849</v>
      </c>
      <c r="T15254" s="38">
        <v>44355.916666666664</v>
      </c>
    </row>
    <row r="15255" spans="4:20" ht="15.75" thickBot="1" x14ac:dyDescent="0.3">
      <c r="D15255" s="1">
        <f t="shared" si="955"/>
        <v>8.9215182262307398</v>
      </c>
      <c r="E15255" s="7">
        <f t="shared" si="956"/>
        <v>0</v>
      </c>
      <c r="M15255" s="24">
        <v>0</v>
      </c>
      <c r="N15255" s="20">
        <f t="shared" si="957"/>
        <v>0</v>
      </c>
      <c r="P15255" s="1">
        <v>8.9215182262307398</v>
      </c>
      <c r="Q15255" s="3">
        <f t="shared" si="958"/>
        <v>2.2303795565576849</v>
      </c>
      <c r="T15255" s="38">
        <v>44355.927083333336</v>
      </c>
    </row>
    <row r="15256" spans="4:20" ht="15.75" thickBot="1" x14ac:dyDescent="0.3">
      <c r="D15256" s="5">
        <f t="shared" si="955"/>
        <v>5.1681022172115751</v>
      </c>
      <c r="E15256" s="3">
        <f t="shared" si="956"/>
        <v>0</v>
      </c>
      <c r="M15256" s="24">
        <v>0</v>
      </c>
      <c r="N15256" s="20">
        <f t="shared" si="957"/>
        <v>0</v>
      </c>
      <c r="P15256" s="5">
        <v>5.1681022172115751</v>
      </c>
      <c r="Q15256" s="3">
        <f t="shared" si="958"/>
        <v>1.2920255543028938</v>
      </c>
      <c r="T15256" s="38">
        <v>44355.9375</v>
      </c>
    </row>
    <row r="15257" spans="4:20" ht="15.75" thickBot="1" x14ac:dyDescent="0.3">
      <c r="D15257" s="1">
        <f t="shared" si="955"/>
        <v>5.1681022172115751</v>
      </c>
      <c r="E15257" s="2">
        <f t="shared" si="956"/>
        <v>0</v>
      </c>
      <c r="M15257" s="24">
        <v>0</v>
      </c>
      <c r="N15257" s="20">
        <f t="shared" si="957"/>
        <v>0</v>
      </c>
      <c r="P15257" s="1">
        <v>5.1681022172115751</v>
      </c>
      <c r="Q15257" s="3">
        <f t="shared" si="958"/>
        <v>1.2920255543028938</v>
      </c>
      <c r="T15257" s="38">
        <v>44355.947916666664</v>
      </c>
    </row>
    <row r="15258" spans="4:20" ht="15.75" thickBot="1" x14ac:dyDescent="0.3">
      <c r="D15258" s="1">
        <f t="shared" si="955"/>
        <v>5.1681022172115751</v>
      </c>
      <c r="E15258" s="2">
        <f t="shared" si="956"/>
        <v>0</v>
      </c>
      <c r="M15258" s="24">
        <v>0</v>
      </c>
      <c r="N15258" s="20">
        <f t="shared" si="957"/>
        <v>0</v>
      </c>
      <c r="P15258" s="1">
        <v>5.1681022172115751</v>
      </c>
      <c r="Q15258" s="3">
        <f t="shared" si="958"/>
        <v>1.2920255543028938</v>
      </c>
      <c r="T15258" s="38">
        <v>44355.958333333336</v>
      </c>
    </row>
    <row r="15259" spans="4:20" ht="15.75" thickBot="1" x14ac:dyDescent="0.3">
      <c r="D15259" s="1">
        <f t="shared" si="955"/>
        <v>5.1681022172115751</v>
      </c>
      <c r="E15259" s="7">
        <f t="shared" si="956"/>
        <v>0</v>
      </c>
      <c r="M15259" s="24">
        <v>0</v>
      </c>
      <c r="N15259" s="20">
        <f t="shared" si="957"/>
        <v>0</v>
      </c>
      <c r="P15259" s="1">
        <v>5.1681022172115751</v>
      </c>
      <c r="Q15259" s="3">
        <f t="shared" si="958"/>
        <v>1.2920255543028938</v>
      </c>
      <c r="T15259" s="38">
        <v>44355.96875</v>
      </c>
    </row>
    <row r="15260" spans="4:20" ht="15.75" thickBot="1" x14ac:dyDescent="0.3">
      <c r="D15260" s="5">
        <f t="shared" si="955"/>
        <v>2.5840000000000005</v>
      </c>
      <c r="E15260" s="3">
        <f t="shared" si="956"/>
        <v>0</v>
      </c>
      <c r="M15260" s="24">
        <v>0</v>
      </c>
      <c r="N15260" s="20">
        <f t="shared" si="957"/>
        <v>0</v>
      </c>
      <c r="P15260" s="5">
        <v>2.5840000000000005</v>
      </c>
      <c r="Q15260" s="3">
        <f t="shared" si="958"/>
        <v>0.64600000000000013</v>
      </c>
      <c r="T15260" s="38">
        <v>44355.979166666664</v>
      </c>
    </row>
    <row r="15261" spans="4:20" ht="15.75" thickBot="1" x14ac:dyDescent="0.3">
      <c r="D15261" s="1">
        <f t="shared" si="955"/>
        <v>2.5840000000000005</v>
      </c>
      <c r="E15261" s="2">
        <f t="shared" si="956"/>
        <v>0</v>
      </c>
      <c r="M15261" s="24">
        <v>0</v>
      </c>
      <c r="N15261" s="20">
        <f t="shared" si="957"/>
        <v>0</v>
      </c>
      <c r="P15261" s="1">
        <v>2.5840000000000005</v>
      </c>
      <c r="Q15261" s="3">
        <f t="shared" si="958"/>
        <v>0.64600000000000013</v>
      </c>
      <c r="T15261" s="38">
        <v>44355.989583333336</v>
      </c>
    </row>
    <row r="15262" spans="4:20" ht="15.75" thickBot="1" x14ac:dyDescent="0.3">
      <c r="D15262" s="1">
        <f t="shared" si="955"/>
        <v>2.5840000000000005</v>
      </c>
      <c r="E15262" s="2">
        <f t="shared" si="956"/>
        <v>0</v>
      </c>
      <c r="M15262" s="24">
        <v>0</v>
      </c>
      <c r="N15262" s="20">
        <f t="shared" si="957"/>
        <v>0</v>
      </c>
      <c r="P15262" s="1">
        <v>2.5840000000000005</v>
      </c>
      <c r="Q15262" s="3">
        <f t="shared" si="958"/>
        <v>0.64600000000000013</v>
      </c>
      <c r="T15262" s="38">
        <v>44356</v>
      </c>
    </row>
    <row r="15263" spans="4:20" ht="15.75" thickBot="1" x14ac:dyDescent="0.3">
      <c r="D15263" s="1">
        <f t="shared" si="955"/>
        <v>2.5840000000000005</v>
      </c>
      <c r="E15263" s="7">
        <f t="shared" si="956"/>
        <v>0</v>
      </c>
      <c r="M15263" s="24">
        <v>0</v>
      </c>
      <c r="N15263" s="20">
        <f t="shared" si="957"/>
        <v>0</v>
      </c>
      <c r="P15263" s="1">
        <v>2.5840000000000005</v>
      </c>
      <c r="Q15263" s="3">
        <f t="shared" si="958"/>
        <v>0.64600000000000013</v>
      </c>
      <c r="T15263" s="38">
        <v>44356.010416666664</v>
      </c>
    </row>
    <row r="15264" spans="4:20" ht="15.75" thickBot="1" x14ac:dyDescent="0.3">
      <c r="D15264" s="5">
        <f t="shared" si="955"/>
        <v>1.6048102217211577</v>
      </c>
      <c r="E15264" s="3">
        <f t="shared" si="956"/>
        <v>0</v>
      </c>
      <c r="M15264" s="24">
        <v>0</v>
      </c>
      <c r="N15264" s="20">
        <f t="shared" si="957"/>
        <v>0</v>
      </c>
      <c r="P15264" s="5">
        <v>1.6048102217211577</v>
      </c>
      <c r="Q15264" s="3">
        <f t="shared" si="958"/>
        <v>0.40120255543028943</v>
      </c>
      <c r="T15264" s="38">
        <v>44356.020833333336</v>
      </c>
    </row>
    <row r="15265" spans="4:20" ht="15.75" thickBot="1" x14ac:dyDescent="0.3">
      <c r="D15265" s="1">
        <f t="shared" si="955"/>
        <v>1.6048102217211577</v>
      </c>
      <c r="E15265" s="2">
        <f t="shared" si="956"/>
        <v>0</v>
      </c>
      <c r="M15265" s="24">
        <v>0</v>
      </c>
      <c r="N15265" s="20">
        <f t="shared" si="957"/>
        <v>0</v>
      </c>
      <c r="P15265" s="1">
        <v>1.6048102217211577</v>
      </c>
      <c r="Q15265" s="3">
        <f t="shared" si="958"/>
        <v>0.40120255543028943</v>
      </c>
      <c r="T15265" s="38">
        <v>44356.03125</v>
      </c>
    </row>
    <row r="15266" spans="4:20" ht="15.75" thickBot="1" x14ac:dyDescent="0.3">
      <c r="D15266" s="1">
        <f t="shared" si="955"/>
        <v>1.6048102217211577</v>
      </c>
      <c r="E15266" s="2">
        <f t="shared" si="956"/>
        <v>0</v>
      </c>
      <c r="M15266" s="24">
        <v>0</v>
      </c>
      <c r="N15266" s="20">
        <f t="shared" si="957"/>
        <v>0</v>
      </c>
      <c r="P15266" s="1">
        <v>1.6048102217211577</v>
      </c>
      <c r="Q15266" s="3">
        <f t="shared" si="958"/>
        <v>0.40120255543028943</v>
      </c>
      <c r="T15266" s="38">
        <v>44356.041666666664</v>
      </c>
    </row>
    <row r="15267" spans="4:20" ht="15.75" thickBot="1" x14ac:dyDescent="0.3">
      <c r="D15267" s="1">
        <f t="shared" si="955"/>
        <v>1.6048102217211577</v>
      </c>
      <c r="E15267" s="7">
        <f t="shared" si="956"/>
        <v>0</v>
      </c>
      <c r="M15267" s="24">
        <v>0</v>
      </c>
      <c r="N15267" s="20">
        <f t="shared" si="957"/>
        <v>0</v>
      </c>
      <c r="P15267" s="1">
        <v>1.6048102217211577</v>
      </c>
      <c r="Q15267" s="3">
        <f t="shared" si="958"/>
        <v>0.40120255543028943</v>
      </c>
      <c r="T15267" s="38">
        <v>44356.052083333336</v>
      </c>
    </row>
    <row r="15268" spans="4:20" ht="15.75" thickBot="1" x14ac:dyDescent="0.3">
      <c r="D15268" s="5">
        <f t="shared" si="955"/>
        <v>1.6048102217211577</v>
      </c>
      <c r="E15268" s="3">
        <f t="shared" si="956"/>
        <v>0</v>
      </c>
      <c r="M15268" s="24">
        <v>0</v>
      </c>
      <c r="N15268" s="20">
        <f t="shared" si="957"/>
        <v>0</v>
      </c>
      <c r="P15268" s="5">
        <v>1.6048102217211577</v>
      </c>
      <c r="Q15268" s="3">
        <f t="shared" si="958"/>
        <v>0.40120255543028943</v>
      </c>
      <c r="T15268" s="38">
        <v>44356.0625</v>
      </c>
    </row>
    <row r="15269" spans="4:20" ht="15.75" thickBot="1" x14ac:dyDescent="0.3">
      <c r="D15269" s="1">
        <f t="shared" si="955"/>
        <v>1.6048102217211577</v>
      </c>
      <c r="E15269" s="2">
        <f t="shared" si="956"/>
        <v>0</v>
      </c>
      <c r="M15269" s="24">
        <v>0</v>
      </c>
      <c r="N15269" s="20">
        <f t="shared" si="957"/>
        <v>0</v>
      </c>
      <c r="P15269" s="1">
        <v>1.6048102217211577</v>
      </c>
      <c r="Q15269" s="3">
        <f t="shared" si="958"/>
        <v>0.40120255543028943</v>
      </c>
      <c r="T15269" s="38">
        <v>44356.072916666664</v>
      </c>
    </row>
    <row r="15270" spans="4:20" ht="15.75" thickBot="1" x14ac:dyDescent="0.3">
      <c r="D15270" s="1">
        <f t="shared" si="955"/>
        <v>1.6048102217211577</v>
      </c>
      <c r="E15270" s="2">
        <f t="shared" si="956"/>
        <v>0</v>
      </c>
      <c r="M15270" s="24">
        <v>0</v>
      </c>
      <c r="N15270" s="20">
        <f t="shared" si="957"/>
        <v>0</v>
      </c>
      <c r="P15270" s="1">
        <v>1.6048102217211577</v>
      </c>
      <c r="Q15270" s="3">
        <f t="shared" si="958"/>
        <v>0.40120255543028943</v>
      </c>
      <c r="T15270" s="38">
        <v>44356.083333333336</v>
      </c>
    </row>
    <row r="15271" spans="4:20" ht="15.75" thickBot="1" x14ac:dyDescent="0.3">
      <c r="D15271" s="1">
        <f t="shared" si="955"/>
        <v>1.6048102217211577</v>
      </c>
      <c r="E15271" s="7">
        <f t="shared" si="956"/>
        <v>0</v>
      </c>
      <c r="M15271" s="24">
        <v>0</v>
      </c>
      <c r="N15271" s="20">
        <f t="shared" si="957"/>
        <v>0</v>
      </c>
      <c r="P15271" s="1">
        <v>1.6048102217211577</v>
      </c>
      <c r="Q15271" s="3">
        <f t="shared" si="958"/>
        <v>0.40120255543028943</v>
      </c>
      <c r="T15271" s="38">
        <v>44356.09375</v>
      </c>
    </row>
    <row r="15272" spans="4:20" ht="15.75" thickBot="1" x14ac:dyDescent="0.3">
      <c r="D15272" s="5">
        <f t="shared" si="955"/>
        <v>1.6863795565576851</v>
      </c>
      <c r="E15272" s="3">
        <f t="shared" si="956"/>
        <v>0</v>
      </c>
      <c r="M15272" s="24">
        <v>0</v>
      </c>
      <c r="N15272" s="20">
        <f t="shared" si="957"/>
        <v>0</v>
      </c>
      <c r="P15272" s="5">
        <v>1.6863795565576851</v>
      </c>
      <c r="Q15272" s="3">
        <f t="shared" si="958"/>
        <v>0.42159488913942128</v>
      </c>
      <c r="T15272" s="38">
        <v>44356.104166666664</v>
      </c>
    </row>
    <row r="15273" spans="4:20" ht="15.75" thickBot="1" x14ac:dyDescent="0.3">
      <c r="D15273" s="1">
        <f t="shared" si="955"/>
        <v>1.6863795565576851</v>
      </c>
      <c r="E15273" s="2">
        <f t="shared" si="956"/>
        <v>0</v>
      </c>
      <c r="M15273" s="24">
        <v>0</v>
      </c>
      <c r="N15273" s="20">
        <f t="shared" si="957"/>
        <v>0</v>
      </c>
      <c r="P15273" s="1">
        <v>1.6863795565576851</v>
      </c>
      <c r="Q15273" s="3">
        <f t="shared" si="958"/>
        <v>0.42159488913942128</v>
      </c>
      <c r="T15273" s="38">
        <v>44356.114583333336</v>
      </c>
    </row>
    <row r="15274" spans="4:20" ht="15.75" thickBot="1" x14ac:dyDescent="0.3">
      <c r="D15274" s="1">
        <f t="shared" si="955"/>
        <v>1.6863795565576851</v>
      </c>
      <c r="E15274" s="2">
        <f t="shared" si="956"/>
        <v>0</v>
      </c>
      <c r="M15274" s="24">
        <v>0</v>
      </c>
      <c r="N15274" s="20">
        <f t="shared" si="957"/>
        <v>0</v>
      </c>
      <c r="P15274" s="1">
        <v>1.6863795565576851</v>
      </c>
      <c r="Q15274" s="3">
        <f t="shared" si="958"/>
        <v>0.42159488913942128</v>
      </c>
      <c r="T15274" s="38">
        <v>44356.125</v>
      </c>
    </row>
    <row r="15275" spans="4:20" ht="15.75" thickBot="1" x14ac:dyDescent="0.3">
      <c r="D15275" s="1">
        <f t="shared" si="955"/>
        <v>1.6863795565576851</v>
      </c>
      <c r="E15275" s="7">
        <f t="shared" si="956"/>
        <v>0</v>
      </c>
      <c r="M15275" s="24">
        <v>0</v>
      </c>
      <c r="N15275" s="20">
        <f t="shared" si="957"/>
        <v>0</v>
      </c>
      <c r="P15275" s="1">
        <v>1.6863795565576851</v>
      </c>
      <c r="Q15275" s="3">
        <f t="shared" si="958"/>
        <v>0.42159488913942128</v>
      </c>
      <c r="T15275" s="38">
        <v>44356.135416666664</v>
      </c>
    </row>
    <row r="15276" spans="4:20" ht="15.75" thickBot="1" x14ac:dyDescent="0.3">
      <c r="D15276" s="5">
        <f t="shared" si="955"/>
        <v>1.6863795565576851</v>
      </c>
      <c r="E15276" s="3">
        <f t="shared" si="956"/>
        <v>0</v>
      </c>
      <c r="M15276" s="24">
        <v>0</v>
      </c>
      <c r="N15276" s="20">
        <f t="shared" si="957"/>
        <v>0</v>
      </c>
      <c r="P15276" s="5">
        <v>1.6863795565576851</v>
      </c>
      <c r="Q15276" s="3">
        <f t="shared" si="958"/>
        <v>0.42159488913942128</v>
      </c>
      <c r="T15276" s="38">
        <v>44356.145833333336</v>
      </c>
    </row>
    <row r="15277" spans="4:20" ht="15.75" thickBot="1" x14ac:dyDescent="0.3">
      <c r="D15277" s="1">
        <f t="shared" si="955"/>
        <v>1.6863795565576851</v>
      </c>
      <c r="E15277" s="2">
        <f t="shared" si="956"/>
        <v>0</v>
      </c>
      <c r="M15277" s="24">
        <v>0</v>
      </c>
      <c r="N15277" s="20">
        <f t="shared" si="957"/>
        <v>0</v>
      </c>
      <c r="P15277" s="1">
        <v>1.6863795565576851</v>
      </c>
      <c r="Q15277" s="3">
        <f t="shared" si="958"/>
        <v>0.42159488913942128</v>
      </c>
      <c r="T15277" s="38">
        <v>44356.15625</v>
      </c>
    </row>
    <row r="15278" spans="4:20" ht="15.75" thickBot="1" x14ac:dyDescent="0.3">
      <c r="D15278" s="1">
        <f t="shared" si="955"/>
        <v>1.6863795565576851</v>
      </c>
      <c r="E15278" s="2">
        <f t="shared" si="956"/>
        <v>0</v>
      </c>
      <c r="M15278" s="24">
        <v>0</v>
      </c>
      <c r="N15278" s="20">
        <f t="shared" si="957"/>
        <v>0</v>
      </c>
      <c r="P15278" s="1">
        <v>1.6863795565576851</v>
      </c>
      <c r="Q15278" s="3">
        <f t="shared" si="958"/>
        <v>0.42159488913942128</v>
      </c>
      <c r="T15278" s="38">
        <v>44356.166666666664</v>
      </c>
    </row>
    <row r="15279" spans="4:20" ht="15.75" thickBot="1" x14ac:dyDescent="0.3">
      <c r="D15279" s="1">
        <f t="shared" si="955"/>
        <v>1.6863795565576851</v>
      </c>
      <c r="E15279" s="7">
        <f t="shared" si="956"/>
        <v>0</v>
      </c>
      <c r="M15279" s="24">
        <v>0</v>
      </c>
      <c r="N15279" s="20">
        <f t="shared" si="957"/>
        <v>0</v>
      </c>
      <c r="P15279" s="1">
        <v>1.6863795565576851</v>
      </c>
      <c r="Q15279" s="3">
        <f t="shared" si="958"/>
        <v>0.42159488913942128</v>
      </c>
      <c r="T15279" s="38">
        <v>44356.177083333336</v>
      </c>
    </row>
    <row r="15280" spans="4:20" ht="15.75" thickBot="1" x14ac:dyDescent="0.3">
      <c r="D15280" s="5">
        <f t="shared" si="955"/>
        <v>1.7951897782788426</v>
      </c>
      <c r="E15280" s="3">
        <f t="shared" si="956"/>
        <v>0</v>
      </c>
      <c r="M15280" s="24">
        <v>0</v>
      </c>
      <c r="N15280" s="20">
        <f t="shared" si="957"/>
        <v>0</v>
      </c>
      <c r="P15280" s="5">
        <v>1.7951897782788426</v>
      </c>
      <c r="Q15280" s="3">
        <f t="shared" si="958"/>
        <v>0.44879744456971066</v>
      </c>
      <c r="T15280" s="38">
        <v>44356.1875</v>
      </c>
    </row>
    <row r="15281" spans="4:20" ht="15.75" thickBot="1" x14ac:dyDescent="0.3">
      <c r="D15281" s="1">
        <f t="shared" si="955"/>
        <v>1.7951897782788426</v>
      </c>
      <c r="E15281" s="2">
        <f t="shared" si="956"/>
        <v>0</v>
      </c>
      <c r="M15281" s="24">
        <v>0</v>
      </c>
      <c r="N15281" s="20">
        <f t="shared" si="957"/>
        <v>0</v>
      </c>
      <c r="P15281" s="1">
        <v>1.7951897782788426</v>
      </c>
      <c r="Q15281" s="3">
        <f t="shared" si="958"/>
        <v>0.44879744456971066</v>
      </c>
      <c r="T15281" s="38">
        <v>44356.197916666664</v>
      </c>
    </row>
    <row r="15282" spans="4:20" ht="15.75" thickBot="1" x14ac:dyDescent="0.3">
      <c r="D15282" s="1">
        <f t="shared" si="955"/>
        <v>1.7951897782788426</v>
      </c>
      <c r="E15282" s="2">
        <f t="shared" si="956"/>
        <v>0</v>
      </c>
      <c r="M15282" s="24">
        <v>0</v>
      </c>
      <c r="N15282" s="20">
        <f t="shared" si="957"/>
        <v>0</v>
      </c>
      <c r="P15282" s="1">
        <v>1.7951897782788426</v>
      </c>
      <c r="Q15282" s="3">
        <f t="shared" si="958"/>
        <v>0.44879744456971066</v>
      </c>
      <c r="T15282" s="38">
        <v>44356.208333333336</v>
      </c>
    </row>
    <row r="15283" spans="4:20" ht="15.75" thickBot="1" x14ac:dyDescent="0.3">
      <c r="D15283" s="1">
        <f t="shared" si="955"/>
        <v>1.7951897782788426</v>
      </c>
      <c r="E15283" s="7">
        <f t="shared" si="956"/>
        <v>0</v>
      </c>
      <c r="M15283" s="24">
        <v>0</v>
      </c>
      <c r="N15283" s="20">
        <f t="shared" si="957"/>
        <v>0</v>
      </c>
      <c r="P15283" s="1">
        <v>1.7951897782788426</v>
      </c>
      <c r="Q15283" s="3">
        <f t="shared" si="958"/>
        <v>0.44879744456971066</v>
      </c>
      <c r="T15283" s="38">
        <v>44356.21875</v>
      </c>
    </row>
    <row r="15284" spans="4:20" ht="15.75" thickBot="1" x14ac:dyDescent="0.3">
      <c r="D15284" s="5">
        <f t="shared" si="955"/>
        <v>1.7951897782788426</v>
      </c>
      <c r="E15284" s="3">
        <f t="shared" si="956"/>
        <v>0.49454999999999999</v>
      </c>
      <c r="M15284" s="24">
        <v>7.9710000000000002E-4</v>
      </c>
      <c r="N15284" s="20">
        <f t="shared" si="957"/>
        <v>7.9710000000000002E-4</v>
      </c>
      <c r="P15284" s="5">
        <v>1.7951897782788426</v>
      </c>
      <c r="Q15284" s="3">
        <f t="shared" si="958"/>
        <v>0.44879744456971066</v>
      </c>
      <c r="T15284" s="38">
        <v>44356.229166666664</v>
      </c>
    </row>
    <row r="15285" spans="4:20" ht="15.75" thickBot="1" x14ac:dyDescent="0.3">
      <c r="D15285" s="1">
        <f t="shared" si="955"/>
        <v>1.7951897782788426</v>
      </c>
      <c r="E15285" s="2">
        <f t="shared" si="956"/>
        <v>0.49454999999999999</v>
      </c>
      <c r="M15285" s="24">
        <v>7.9710000000000002E-4</v>
      </c>
      <c r="N15285" s="20">
        <f t="shared" si="957"/>
        <v>7.9710000000000002E-4</v>
      </c>
      <c r="P15285" s="1">
        <v>1.7951897782788426</v>
      </c>
      <c r="Q15285" s="3">
        <f t="shared" si="958"/>
        <v>0.44879744456971066</v>
      </c>
      <c r="T15285" s="38">
        <v>44356.239583333336</v>
      </c>
    </row>
    <row r="15286" spans="4:20" ht="15.75" thickBot="1" x14ac:dyDescent="0.3">
      <c r="D15286" s="1">
        <f t="shared" si="955"/>
        <v>1.7951897782788426</v>
      </c>
      <c r="E15286" s="2">
        <f t="shared" si="956"/>
        <v>0.49454999999999999</v>
      </c>
      <c r="M15286" s="24">
        <v>7.9710000000000002E-4</v>
      </c>
      <c r="N15286" s="20">
        <f t="shared" si="957"/>
        <v>7.9710000000000002E-4</v>
      </c>
      <c r="P15286" s="1">
        <v>1.7951897782788426</v>
      </c>
      <c r="Q15286" s="3">
        <f t="shared" si="958"/>
        <v>0.44879744456971066</v>
      </c>
      <c r="T15286" s="38">
        <v>44356.25</v>
      </c>
    </row>
    <row r="15287" spans="4:20" ht="15.75" thickBot="1" x14ac:dyDescent="0.3">
      <c r="D15287" s="1">
        <f t="shared" si="955"/>
        <v>1.7951897782788426</v>
      </c>
      <c r="E15287" s="7">
        <f t="shared" si="956"/>
        <v>0.49454999999999999</v>
      </c>
      <c r="M15287" s="24">
        <v>7.9710000000000002E-4</v>
      </c>
      <c r="N15287" s="20">
        <f t="shared" si="957"/>
        <v>7.9710000000000002E-4</v>
      </c>
      <c r="P15287" s="1">
        <v>1.7951897782788426</v>
      </c>
      <c r="Q15287" s="3">
        <f t="shared" si="958"/>
        <v>0.44879744456971066</v>
      </c>
      <c r="T15287" s="38">
        <v>44356.260416666664</v>
      </c>
    </row>
    <row r="15288" spans="4:20" ht="15.75" thickBot="1" x14ac:dyDescent="0.3">
      <c r="D15288" s="5">
        <f t="shared" si="955"/>
        <v>3.6175693348365274</v>
      </c>
      <c r="E15288" s="3">
        <f t="shared" si="956"/>
        <v>19.068000000000001</v>
      </c>
      <c r="M15288" s="24">
        <v>7.3638000000000009E-2</v>
      </c>
      <c r="N15288" s="20">
        <f t="shared" si="957"/>
        <v>7.3638000000000009E-2</v>
      </c>
      <c r="P15288" s="5">
        <v>3.6175693348365274</v>
      </c>
      <c r="Q15288" s="3">
        <f t="shared" si="958"/>
        <v>0.90439233370913186</v>
      </c>
      <c r="T15288" s="38">
        <v>44356.270833333336</v>
      </c>
    </row>
    <row r="15289" spans="4:20" ht="15.75" thickBot="1" x14ac:dyDescent="0.3">
      <c r="D15289" s="1">
        <f t="shared" si="955"/>
        <v>3.6175693348365274</v>
      </c>
      <c r="E15289" s="2">
        <f t="shared" si="956"/>
        <v>19.068000000000001</v>
      </c>
      <c r="M15289" s="24">
        <v>7.3638000000000009E-2</v>
      </c>
      <c r="N15289" s="20">
        <f t="shared" si="957"/>
        <v>7.3638000000000009E-2</v>
      </c>
      <c r="P15289" s="1">
        <v>3.6175693348365274</v>
      </c>
      <c r="Q15289" s="3">
        <f t="shared" si="958"/>
        <v>0.90439233370913186</v>
      </c>
      <c r="T15289" s="38">
        <v>44356.28125</v>
      </c>
    </row>
    <row r="15290" spans="4:20" ht="15.75" thickBot="1" x14ac:dyDescent="0.3">
      <c r="D15290" s="1">
        <f t="shared" si="955"/>
        <v>3.6175693348365274</v>
      </c>
      <c r="E15290" s="2">
        <f t="shared" si="956"/>
        <v>19.068000000000001</v>
      </c>
      <c r="M15290" s="24">
        <v>7.3638000000000009E-2</v>
      </c>
      <c r="N15290" s="20">
        <f t="shared" si="957"/>
        <v>7.3638000000000009E-2</v>
      </c>
      <c r="P15290" s="1">
        <v>3.6175693348365274</v>
      </c>
      <c r="Q15290" s="3">
        <f t="shared" si="958"/>
        <v>0.90439233370913186</v>
      </c>
      <c r="T15290" s="38">
        <v>44356.291666666664</v>
      </c>
    </row>
    <row r="15291" spans="4:20" ht="15.75" thickBot="1" x14ac:dyDescent="0.3">
      <c r="D15291" s="1">
        <f t="shared" si="955"/>
        <v>3.6175693348365274</v>
      </c>
      <c r="E15291" s="7">
        <f t="shared" si="956"/>
        <v>19.068000000000001</v>
      </c>
      <c r="M15291" s="24">
        <v>7.3638000000000009E-2</v>
      </c>
      <c r="N15291" s="20">
        <f t="shared" si="957"/>
        <v>7.3638000000000009E-2</v>
      </c>
      <c r="P15291" s="1">
        <v>3.6175693348365274</v>
      </c>
      <c r="Q15291" s="3">
        <f t="shared" si="958"/>
        <v>0.90439233370913186</v>
      </c>
      <c r="T15291" s="38">
        <v>44356.302083333336</v>
      </c>
    </row>
    <row r="15292" spans="4:20" ht="15.75" thickBot="1" x14ac:dyDescent="0.3">
      <c r="D15292" s="5">
        <f t="shared" si="955"/>
        <v>4.8959488913942124</v>
      </c>
      <c r="E15292" s="3">
        <f t="shared" si="956"/>
        <v>25.32</v>
      </c>
      <c r="M15292" s="24">
        <v>0.28136</v>
      </c>
      <c r="N15292" s="20">
        <f t="shared" si="957"/>
        <v>0.28136</v>
      </c>
      <c r="P15292" s="5">
        <v>4.8959488913942124</v>
      </c>
      <c r="Q15292" s="3">
        <f t="shared" si="958"/>
        <v>1.2239872228485531</v>
      </c>
      <c r="T15292" s="38">
        <v>44356.3125</v>
      </c>
    </row>
    <row r="15293" spans="4:20" ht="15.75" thickBot="1" x14ac:dyDescent="0.3">
      <c r="D15293" s="1">
        <f t="shared" si="955"/>
        <v>4.8959488913942124</v>
      </c>
      <c r="E15293" s="2">
        <f t="shared" si="956"/>
        <v>25.32</v>
      </c>
      <c r="M15293" s="24">
        <v>0.28136</v>
      </c>
      <c r="N15293" s="20">
        <f t="shared" si="957"/>
        <v>0.28136</v>
      </c>
      <c r="P15293" s="1">
        <v>4.8959488913942124</v>
      </c>
      <c r="Q15293" s="3">
        <f t="shared" si="958"/>
        <v>1.2239872228485531</v>
      </c>
      <c r="T15293" s="38">
        <v>44356.322916666664</v>
      </c>
    </row>
    <row r="15294" spans="4:20" ht="15.75" thickBot="1" x14ac:dyDescent="0.3">
      <c r="D15294" s="1">
        <f t="shared" si="955"/>
        <v>4.8959488913942124</v>
      </c>
      <c r="E15294" s="2">
        <f t="shared" si="956"/>
        <v>25.32</v>
      </c>
      <c r="M15294" s="24">
        <v>0.28136</v>
      </c>
      <c r="N15294" s="20">
        <f t="shared" si="957"/>
        <v>0.28136</v>
      </c>
      <c r="P15294" s="1">
        <v>4.8959488913942124</v>
      </c>
      <c r="Q15294" s="3">
        <f t="shared" si="958"/>
        <v>1.2239872228485531</v>
      </c>
      <c r="T15294" s="38">
        <v>44356.333333333336</v>
      </c>
    </row>
    <row r="15295" spans="4:20" ht="15.75" thickBot="1" x14ac:dyDescent="0.3">
      <c r="D15295" s="1">
        <f t="shared" si="955"/>
        <v>4.8959488913942124</v>
      </c>
      <c r="E15295" s="7">
        <f t="shared" si="956"/>
        <v>25.32</v>
      </c>
      <c r="M15295" s="24">
        <v>0.28136</v>
      </c>
      <c r="N15295" s="20">
        <f t="shared" si="957"/>
        <v>0.28136</v>
      </c>
      <c r="P15295" s="1">
        <v>4.8959488913942124</v>
      </c>
      <c r="Q15295" s="3">
        <f t="shared" si="958"/>
        <v>1.2239872228485531</v>
      </c>
      <c r="T15295" s="38">
        <v>44356.34375</v>
      </c>
    </row>
    <row r="15296" spans="4:20" ht="15.75" thickBot="1" x14ac:dyDescent="0.3">
      <c r="D15296" s="5">
        <f t="shared" si="955"/>
        <v>13.355189778278843</v>
      </c>
      <c r="E15296" s="3">
        <f t="shared" si="956"/>
        <v>41.871000000000002</v>
      </c>
      <c r="M15296" s="24">
        <v>0.57835999999999999</v>
      </c>
      <c r="N15296" s="20">
        <f t="shared" si="957"/>
        <v>0.57835999999999999</v>
      </c>
      <c r="P15296" s="5">
        <v>13.355189778278843</v>
      </c>
      <c r="Q15296" s="3">
        <f t="shared" si="958"/>
        <v>3.3387974445697108</v>
      </c>
      <c r="T15296" s="38">
        <v>44356.354166666664</v>
      </c>
    </row>
    <row r="15297" spans="4:20" ht="15.75" thickBot="1" x14ac:dyDescent="0.3">
      <c r="D15297" s="1">
        <f t="shared" si="955"/>
        <v>13.355189778278843</v>
      </c>
      <c r="E15297" s="2">
        <f t="shared" si="956"/>
        <v>41.871000000000002</v>
      </c>
      <c r="M15297" s="24">
        <v>0.57835999999999999</v>
      </c>
      <c r="N15297" s="20">
        <f t="shared" si="957"/>
        <v>0.57835999999999999</v>
      </c>
      <c r="P15297" s="1">
        <v>13.355189778278843</v>
      </c>
      <c r="Q15297" s="3">
        <f t="shared" si="958"/>
        <v>3.3387974445697108</v>
      </c>
      <c r="T15297" s="38">
        <v>44356.364583333336</v>
      </c>
    </row>
    <row r="15298" spans="4:20" ht="15.75" thickBot="1" x14ac:dyDescent="0.3">
      <c r="D15298" s="1">
        <f t="shared" si="955"/>
        <v>13.355189778278843</v>
      </c>
      <c r="E15298" s="2">
        <f t="shared" si="956"/>
        <v>41.871000000000002</v>
      </c>
      <c r="M15298" s="24">
        <v>0.57835999999999999</v>
      </c>
      <c r="N15298" s="20">
        <f t="shared" si="957"/>
        <v>0.57835999999999999</v>
      </c>
      <c r="P15298" s="1">
        <v>13.355189778278843</v>
      </c>
      <c r="Q15298" s="3">
        <f t="shared" si="958"/>
        <v>3.3387974445697108</v>
      </c>
      <c r="T15298" s="38">
        <v>44356.375</v>
      </c>
    </row>
    <row r="15299" spans="4:20" ht="15.75" thickBot="1" x14ac:dyDescent="0.3">
      <c r="D15299" s="1">
        <f t="shared" si="955"/>
        <v>13.355189778278843</v>
      </c>
      <c r="E15299" s="7">
        <f t="shared" si="956"/>
        <v>41.871000000000002</v>
      </c>
      <c r="M15299" s="24">
        <v>0.57835999999999999</v>
      </c>
      <c r="N15299" s="20">
        <f t="shared" si="957"/>
        <v>0.57835999999999999</v>
      </c>
      <c r="P15299" s="1">
        <v>13.355189778278843</v>
      </c>
      <c r="Q15299" s="3">
        <f t="shared" si="958"/>
        <v>3.3387974445697108</v>
      </c>
      <c r="T15299" s="38">
        <v>44356.385416666664</v>
      </c>
    </row>
    <row r="15300" spans="4:20" ht="15.75" thickBot="1" x14ac:dyDescent="0.3">
      <c r="D15300" s="5">
        <f t="shared" si="955"/>
        <v>31.959744456971062</v>
      </c>
      <c r="E15300" s="3">
        <f t="shared" si="956"/>
        <v>78.272999999999996</v>
      </c>
      <c r="M15300" s="24">
        <v>0.70553999999999994</v>
      </c>
      <c r="N15300" s="20">
        <f t="shared" si="957"/>
        <v>0.70553999999999994</v>
      </c>
      <c r="P15300" s="5">
        <v>31.959744456971062</v>
      </c>
      <c r="Q15300" s="3">
        <f t="shared" si="958"/>
        <v>7.9899361142427656</v>
      </c>
      <c r="T15300" s="38">
        <v>44356.395833333336</v>
      </c>
    </row>
    <row r="15301" spans="4:20" ht="15.75" thickBot="1" x14ac:dyDescent="0.3">
      <c r="D15301" s="1">
        <f t="shared" ref="D15301:D15364" si="959">INDEX($B$4:$B$8763,ROUND(ROW()/4,1))</f>
        <v>31.959744456971062</v>
      </c>
      <c r="E15301" s="2">
        <f t="shared" ref="E15301:E15364" si="960">INDEX($C$4:$C$8763,ROUND(ROW()/4,1))</f>
        <v>78.272999999999996</v>
      </c>
      <c r="M15301" s="24">
        <v>0.70553999999999994</v>
      </c>
      <c r="N15301" s="20">
        <f t="shared" ref="N15301:N15364" si="961">(M15301*$N$2/4)</f>
        <v>0.70553999999999994</v>
      </c>
      <c r="P15301" s="1">
        <v>31.959744456971062</v>
      </c>
      <c r="Q15301" s="3">
        <f t="shared" ref="Q15301:Q15364" si="962">P15301/4</f>
        <v>7.9899361142427656</v>
      </c>
      <c r="T15301" s="38">
        <v>44356.40625</v>
      </c>
    </row>
    <row r="15302" spans="4:20" ht="15.75" thickBot="1" x14ac:dyDescent="0.3">
      <c r="D15302" s="1">
        <f t="shared" si="959"/>
        <v>31.959744456971062</v>
      </c>
      <c r="E15302" s="2">
        <f t="shared" si="960"/>
        <v>78.272999999999996</v>
      </c>
      <c r="M15302" s="24">
        <v>0.70553999999999994</v>
      </c>
      <c r="N15302" s="20">
        <f t="shared" si="961"/>
        <v>0.70553999999999994</v>
      </c>
      <c r="P15302" s="1">
        <v>31.959744456971062</v>
      </c>
      <c r="Q15302" s="3">
        <f t="shared" si="962"/>
        <v>7.9899361142427656</v>
      </c>
      <c r="T15302" s="38">
        <v>44356.416666666664</v>
      </c>
    </row>
    <row r="15303" spans="4:20" ht="15.75" thickBot="1" x14ac:dyDescent="0.3">
      <c r="D15303" s="1">
        <f t="shared" si="959"/>
        <v>31.959744456971062</v>
      </c>
      <c r="E15303" s="7">
        <f t="shared" si="960"/>
        <v>78.272999999999996</v>
      </c>
      <c r="M15303" s="24">
        <v>0.70553999999999994</v>
      </c>
      <c r="N15303" s="20">
        <f t="shared" si="961"/>
        <v>0.70553999999999994</v>
      </c>
      <c r="P15303" s="1">
        <v>31.959744456971062</v>
      </c>
      <c r="Q15303" s="3">
        <f t="shared" si="962"/>
        <v>7.9899361142427656</v>
      </c>
      <c r="T15303" s="38">
        <v>44356.427083333336</v>
      </c>
    </row>
    <row r="15304" spans="4:20" ht="15.75" thickBot="1" x14ac:dyDescent="0.3">
      <c r="D15304" s="5">
        <f t="shared" si="959"/>
        <v>35.767846674182636</v>
      </c>
      <c r="E15304" s="3">
        <f t="shared" si="960"/>
        <v>84.558000000000007</v>
      </c>
      <c r="M15304" s="24">
        <v>0.78520000000000001</v>
      </c>
      <c r="N15304" s="20">
        <f t="shared" si="961"/>
        <v>0.78520000000000001</v>
      </c>
      <c r="P15304" s="5">
        <v>35.767846674182636</v>
      </c>
      <c r="Q15304" s="3">
        <f t="shared" si="962"/>
        <v>8.9419616685456589</v>
      </c>
      <c r="T15304" s="38">
        <v>44356.4375</v>
      </c>
    </row>
    <row r="15305" spans="4:20" ht="15.75" thickBot="1" x14ac:dyDescent="0.3">
      <c r="D15305" s="1">
        <f t="shared" si="959"/>
        <v>35.767846674182636</v>
      </c>
      <c r="E15305" s="2">
        <f t="shared" si="960"/>
        <v>84.558000000000007</v>
      </c>
      <c r="M15305" s="24">
        <v>0.78520000000000001</v>
      </c>
      <c r="N15305" s="20">
        <f t="shared" si="961"/>
        <v>0.78520000000000001</v>
      </c>
      <c r="P15305" s="1">
        <v>35.767846674182636</v>
      </c>
      <c r="Q15305" s="3">
        <f t="shared" si="962"/>
        <v>8.9419616685456589</v>
      </c>
      <c r="T15305" s="38">
        <v>44356.447916666664</v>
      </c>
    </row>
    <row r="15306" spans="4:20" ht="15.75" thickBot="1" x14ac:dyDescent="0.3">
      <c r="D15306" s="1">
        <f t="shared" si="959"/>
        <v>35.767846674182636</v>
      </c>
      <c r="E15306" s="2">
        <f t="shared" si="960"/>
        <v>84.558000000000007</v>
      </c>
      <c r="M15306" s="24">
        <v>0.78520000000000001</v>
      </c>
      <c r="N15306" s="20">
        <f t="shared" si="961"/>
        <v>0.78520000000000001</v>
      </c>
      <c r="P15306" s="1">
        <v>35.767846674182636</v>
      </c>
      <c r="Q15306" s="3">
        <f t="shared" si="962"/>
        <v>8.9419616685456589</v>
      </c>
      <c r="T15306" s="38">
        <v>44356.458333333336</v>
      </c>
    </row>
    <row r="15307" spans="4:20" ht="15.75" thickBot="1" x14ac:dyDescent="0.3">
      <c r="D15307" s="1">
        <f t="shared" si="959"/>
        <v>35.767846674182636</v>
      </c>
      <c r="E15307" s="7">
        <f t="shared" si="960"/>
        <v>84.558000000000007</v>
      </c>
      <c r="M15307" s="24">
        <v>0.78520000000000001</v>
      </c>
      <c r="N15307" s="20">
        <f t="shared" si="961"/>
        <v>0.78520000000000001</v>
      </c>
      <c r="P15307" s="1">
        <v>35.767846674182636</v>
      </c>
      <c r="Q15307" s="3">
        <f t="shared" si="962"/>
        <v>8.9419616685456589</v>
      </c>
      <c r="T15307" s="38">
        <v>44356.46875</v>
      </c>
    </row>
    <row r="15308" spans="4:20" ht="15.75" thickBot="1" x14ac:dyDescent="0.3">
      <c r="D15308" s="5">
        <f t="shared" si="959"/>
        <v>29.756452461480649</v>
      </c>
      <c r="E15308" s="3">
        <f t="shared" si="960"/>
        <v>59.207999999999998</v>
      </c>
      <c r="M15308" s="24">
        <v>0.41132000000000002</v>
      </c>
      <c r="N15308" s="20">
        <f t="shared" si="961"/>
        <v>0.41132000000000002</v>
      </c>
      <c r="P15308" s="5">
        <v>29.756452461480649</v>
      </c>
      <c r="Q15308" s="3">
        <f t="shared" si="962"/>
        <v>7.4391131153701622</v>
      </c>
      <c r="T15308" s="38">
        <v>44356.479166666664</v>
      </c>
    </row>
    <row r="15309" spans="4:20" ht="15.75" thickBot="1" x14ac:dyDescent="0.3">
      <c r="D15309" s="1">
        <f t="shared" si="959"/>
        <v>29.756452461480649</v>
      </c>
      <c r="E15309" s="2">
        <f t="shared" si="960"/>
        <v>59.207999999999998</v>
      </c>
      <c r="M15309" s="24">
        <v>0.41132000000000002</v>
      </c>
      <c r="N15309" s="20">
        <f t="shared" si="961"/>
        <v>0.41132000000000002</v>
      </c>
      <c r="P15309" s="1">
        <v>29.756452461480649</v>
      </c>
      <c r="Q15309" s="3">
        <f t="shared" si="962"/>
        <v>7.4391131153701622</v>
      </c>
      <c r="T15309" s="38">
        <v>44356.489583333336</v>
      </c>
    </row>
    <row r="15310" spans="4:20" ht="15.75" thickBot="1" x14ac:dyDescent="0.3">
      <c r="D15310" s="1">
        <f t="shared" si="959"/>
        <v>29.756452461480649</v>
      </c>
      <c r="E15310" s="2">
        <f t="shared" si="960"/>
        <v>59.207999999999998</v>
      </c>
      <c r="M15310" s="24">
        <v>0.41132000000000002</v>
      </c>
      <c r="N15310" s="20">
        <f t="shared" si="961"/>
        <v>0.41132000000000002</v>
      </c>
      <c r="P15310" s="1">
        <v>29.756452461480649</v>
      </c>
      <c r="Q15310" s="3">
        <f t="shared" si="962"/>
        <v>7.4391131153701622</v>
      </c>
      <c r="T15310" s="38">
        <v>44356.5</v>
      </c>
    </row>
    <row r="15311" spans="4:20" ht="15.75" thickBot="1" x14ac:dyDescent="0.3">
      <c r="D15311" s="1">
        <f t="shared" si="959"/>
        <v>29.756452461480649</v>
      </c>
      <c r="E15311" s="7">
        <f t="shared" si="960"/>
        <v>59.207999999999998</v>
      </c>
      <c r="M15311" s="24">
        <v>0.41132000000000002</v>
      </c>
      <c r="N15311" s="20">
        <f t="shared" si="961"/>
        <v>0.41132000000000002</v>
      </c>
      <c r="P15311" s="1">
        <v>29.756452461480649</v>
      </c>
      <c r="Q15311" s="3">
        <f t="shared" si="962"/>
        <v>7.4391131153701622</v>
      </c>
      <c r="T15311" s="38">
        <v>44356.510416666664</v>
      </c>
    </row>
    <row r="15312" spans="4:20" ht="15.75" thickBot="1" x14ac:dyDescent="0.3">
      <c r="D15312" s="5">
        <f t="shared" si="959"/>
        <v>28.804810221721159</v>
      </c>
      <c r="E15312" s="3">
        <f t="shared" si="960"/>
        <v>56.588000000000001</v>
      </c>
      <c r="M15312" s="24">
        <v>9.5586000000000004E-2</v>
      </c>
      <c r="N15312" s="20">
        <f t="shared" si="961"/>
        <v>9.5586000000000004E-2</v>
      </c>
      <c r="P15312" s="5">
        <v>28.804810221721159</v>
      </c>
      <c r="Q15312" s="3">
        <f t="shared" si="962"/>
        <v>7.2012025554302896</v>
      </c>
      <c r="T15312" s="38">
        <v>44356.520833333336</v>
      </c>
    </row>
    <row r="15313" spans="4:20" ht="15.75" thickBot="1" x14ac:dyDescent="0.3">
      <c r="D15313" s="1">
        <f t="shared" si="959"/>
        <v>28.804810221721159</v>
      </c>
      <c r="E15313" s="2">
        <f t="shared" si="960"/>
        <v>56.588000000000001</v>
      </c>
      <c r="M15313" s="24">
        <v>9.5586000000000004E-2</v>
      </c>
      <c r="N15313" s="20">
        <f t="shared" si="961"/>
        <v>9.5586000000000004E-2</v>
      </c>
      <c r="P15313" s="1">
        <v>28.804810221721159</v>
      </c>
      <c r="Q15313" s="3">
        <f t="shared" si="962"/>
        <v>7.2012025554302896</v>
      </c>
      <c r="T15313" s="38">
        <v>44356.53125</v>
      </c>
    </row>
    <row r="15314" spans="4:20" ht="15.75" thickBot="1" x14ac:dyDescent="0.3">
      <c r="D15314" s="1">
        <f t="shared" si="959"/>
        <v>28.804810221721159</v>
      </c>
      <c r="E15314" s="2">
        <f t="shared" si="960"/>
        <v>56.588000000000001</v>
      </c>
      <c r="M15314" s="24">
        <v>9.5586000000000004E-2</v>
      </c>
      <c r="N15314" s="20">
        <f t="shared" si="961"/>
        <v>9.5586000000000004E-2</v>
      </c>
      <c r="P15314" s="1">
        <v>28.804810221721159</v>
      </c>
      <c r="Q15314" s="3">
        <f t="shared" si="962"/>
        <v>7.2012025554302896</v>
      </c>
      <c r="T15314" s="38">
        <v>44356.541666666664</v>
      </c>
    </row>
    <row r="15315" spans="4:20" ht="15.75" thickBot="1" x14ac:dyDescent="0.3">
      <c r="D15315" s="1">
        <f t="shared" si="959"/>
        <v>28.804810221721159</v>
      </c>
      <c r="E15315" s="7">
        <f t="shared" si="960"/>
        <v>56.588000000000001</v>
      </c>
      <c r="M15315" s="24">
        <v>9.5586000000000004E-2</v>
      </c>
      <c r="N15315" s="20">
        <f t="shared" si="961"/>
        <v>9.5586000000000004E-2</v>
      </c>
      <c r="P15315" s="1">
        <v>28.804810221721159</v>
      </c>
      <c r="Q15315" s="3">
        <f t="shared" si="962"/>
        <v>7.2012025554302896</v>
      </c>
      <c r="T15315" s="38">
        <v>44356.552083333336</v>
      </c>
    </row>
    <row r="15316" spans="4:20" ht="15.75" thickBot="1" x14ac:dyDescent="0.3">
      <c r="D15316" s="5">
        <f t="shared" si="959"/>
        <v>24.26227733934611</v>
      </c>
      <c r="E15316" s="3">
        <f t="shared" si="960"/>
        <v>47.511000000000003</v>
      </c>
      <c r="M15316" s="24">
        <v>0.38733999999999996</v>
      </c>
      <c r="N15316" s="20">
        <f t="shared" si="961"/>
        <v>0.38733999999999996</v>
      </c>
      <c r="P15316" s="5">
        <v>24.26227733934611</v>
      </c>
      <c r="Q15316" s="3">
        <f t="shared" si="962"/>
        <v>6.0655693348365274</v>
      </c>
      <c r="T15316" s="38">
        <v>44356.5625</v>
      </c>
    </row>
    <row r="15317" spans="4:20" ht="15.75" thickBot="1" x14ac:dyDescent="0.3">
      <c r="D15317" s="1">
        <f t="shared" si="959"/>
        <v>24.26227733934611</v>
      </c>
      <c r="E15317" s="2">
        <f t="shared" si="960"/>
        <v>47.511000000000003</v>
      </c>
      <c r="M15317" s="24">
        <v>0.38733999999999996</v>
      </c>
      <c r="N15317" s="20">
        <f t="shared" si="961"/>
        <v>0.38733999999999996</v>
      </c>
      <c r="P15317" s="1">
        <v>24.26227733934611</v>
      </c>
      <c r="Q15317" s="3">
        <f t="shared" si="962"/>
        <v>6.0655693348365274</v>
      </c>
      <c r="T15317" s="38">
        <v>44356.572916666664</v>
      </c>
    </row>
    <row r="15318" spans="4:20" ht="15.75" thickBot="1" x14ac:dyDescent="0.3">
      <c r="D15318" s="1">
        <f t="shared" si="959"/>
        <v>24.26227733934611</v>
      </c>
      <c r="E15318" s="2">
        <f t="shared" si="960"/>
        <v>47.511000000000003</v>
      </c>
      <c r="M15318" s="24">
        <v>0.38733999999999996</v>
      </c>
      <c r="N15318" s="20">
        <f t="shared" si="961"/>
        <v>0.38733999999999996</v>
      </c>
      <c r="P15318" s="1">
        <v>24.26227733934611</v>
      </c>
      <c r="Q15318" s="3">
        <f t="shared" si="962"/>
        <v>6.0655693348365274</v>
      </c>
      <c r="T15318" s="38">
        <v>44356.583333333336</v>
      </c>
    </row>
    <row r="15319" spans="4:20" ht="15.75" thickBot="1" x14ac:dyDescent="0.3">
      <c r="D15319" s="1">
        <f t="shared" si="959"/>
        <v>24.26227733934611</v>
      </c>
      <c r="E15319" s="7">
        <f t="shared" si="960"/>
        <v>47.511000000000003</v>
      </c>
      <c r="M15319" s="24">
        <v>0.38733999999999996</v>
      </c>
      <c r="N15319" s="20">
        <f t="shared" si="961"/>
        <v>0.38733999999999996</v>
      </c>
      <c r="P15319" s="1">
        <v>24.26227733934611</v>
      </c>
      <c r="Q15319" s="3">
        <f t="shared" si="962"/>
        <v>6.0655693348365274</v>
      </c>
      <c r="T15319" s="38">
        <v>44356.59375</v>
      </c>
    </row>
    <row r="15320" spans="4:20" ht="15.75" thickBot="1" x14ac:dyDescent="0.3">
      <c r="D15320" s="5">
        <f t="shared" si="959"/>
        <v>14.14379556557685</v>
      </c>
      <c r="E15320" s="3">
        <f t="shared" si="960"/>
        <v>27.687999999999999</v>
      </c>
      <c r="M15320" s="24">
        <v>0.46300000000000002</v>
      </c>
      <c r="N15320" s="20">
        <f t="shared" si="961"/>
        <v>0.46300000000000002</v>
      </c>
      <c r="P15320" s="5">
        <v>14.14379556557685</v>
      </c>
      <c r="Q15320" s="3">
        <f t="shared" si="962"/>
        <v>3.5359488913942125</v>
      </c>
      <c r="T15320" s="38">
        <v>44356.604166666664</v>
      </c>
    </row>
    <row r="15321" spans="4:20" ht="15.75" thickBot="1" x14ac:dyDescent="0.3">
      <c r="D15321" s="1">
        <f t="shared" si="959"/>
        <v>14.14379556557685</v>
      </c>
      <c r="E15321" s="2">
        <f t="shared" si="960"/>
        <v>27.687999999999999</v>
      </c>
      <c r="M15321" s="24">
        <v>0.46300000000000002</v>
      </c>
      <c r="N15321" s="20">
        <f t="shared" si="961"/>
        <v>0.46300000000000002</v>
      </c>
      <c r="P15321" s="1">
        <v>14.14379556557685</v>
      </c>
      <c r="Q15321" s="3">
        <f t="shared" si="962"/>
        <v>3.5359488913942125</v>
      </c>
      <c r="T15321" s="38">
        <v>44356.614583333336</v>
      </c>
    </row>
    <row r="15322" spans="4:20" ht="15.75" thickBot="1" x14ac:dyDescent="0.3">
      <c r="D15322" s="1">
        <f t="shared" si="959"/>
        <v>14.14379556557685</v>
      </c>
      <c r="E15322" s="2">
        <f t="shared" si="960"/>
        <v>27.687999999999999</v>
      </c>
      <c r="M15322" s="24">
        <v>0.46300000000000002</v>
      </c>
      <c r="N15322" s="20">
        <f t="shared" si="961"/>
        <v>0.46300000000000002</v>
      </c>
      <c r="P15322" s="1">
        <v>14.14379556557685</v>
      </c>
      <c r="Q15322" s="3">
        <f t="shared" si="962"/>
        <v>3.5359488913942125</v>
      </c>
      <c r="T15322" s="38">
        <v>44356.625</v>
      </c>
    </row>
    <row r="15323" spans="4:20" ht="15.75" thickBot="1" x14ac:dyDescent="0.3">
      <c r="D15323" s="1">
        <f t="shared" si="959"/>
        <v>14.14379556557685</v>
      </c>
      <c r="E15323" s="7">
        <f t="shared" si="960"/>
        <v>27.687999999999999</v>
      </c>
      <c r="M15323" s="24">
        <v>0.46300000000000002</v>
      </c>
      <c r="N15323" s="20">
        <f t="shared" si="961"/>
        <v>0.46300000000000002</v>
      </c>
      <c r="P15323" s="1">
        <v>14.14379556557685</v>
      </c>
      <c r="Q15323" s="3">
        <f t="shared" si="962"/>
        <v>3.5359488913942125</v>
      </c>
      <c r="T15323" s="38">
        <v>44356.635416666664</v>
      </c>
    </row>
    <row r="15324" spans="4:20" ht="15.75" thickBot="1" x14ac:dyDescent="0.3">
      <c r="D15324" s="5">
        <f t="shared" si="959"/>
        <v>9.4382262307403231</v>
      </c>
      <c r="E15324" s="3">
        <f t="shared" si="960"/>
        <v>18.472000000000001</v>
      </c>
      <c r="M15324" s="24">
        <v>9.7018000000000007E-2</v>
      </c>
      <c r="N15324" s="20">
        <f t="shared" si="961"/>
        <v>9.7018000000000007E-2</v>
      </c>
      <c r="P15324" s="5">
        <v>9.4382262307403231</v>
      </c>
      <c r="Q15324" s="3">
        <f t="shared" si="962"/>
        <v>2.3595565576850808</v>
      </c>
      <c r="T15324" s="38">
        <v>44356.645833333336</v>
      </c>
    </row>
    <row r="15325" spans="4:20" ht="15.75" thickBot="1" x14ac:dyDescent="0.3">
      <c r="D15325" s="1">
        <f t="shared" si="959"/>
        <v>9.4382262307403231</v>
      </c>
      <c r="E15325" s="2">
        <f t="shared" si="960"/>
        <v>18.472000000000001</v>
      </c>
      <c r="M15325" s="24">
        <v>9.7018000000000007E-2</v>
      </c>
      <c r="N15325" s="20">
        <f t="shared" si="961"/>
        <v>9.7018000000000007E-2</v>
      </c>
      <c r="P15325" s="1">
        <v>9.4382262307403231</v>
      </c>
      <c r="Q15325" s="3">
        <f t="shared" si="962"/>
        <v>2.3595565576850808</v>
      </c>
      <c r="T15325" s="38">
        <v>44356.65625</v>
      </c>
    </row>
    <row r="15326" spans="4:20" ht="15.75" thickBot="1" x14ac:dyDescent="0.3">
      <c r="D15326" s="1">
        <f t="shared" si="959"/>
        <v>9.4382262307403231</v>
      </c>
      <c r="E15326" s="2">
        <f t="shared" si="960"/>
        <v>18.472000000000001</v>
      </c>
      <c r="M15326" s="24">
        <v>9.7018000000000007E-2</v>
      </c>
      <c r="N15326" s="20">
        <f t="shared" si="961"/>
        <v>9.7018000000000007E-2</v>
      </c>
      <c r="P15326" s="1">
        <v>9.4382262307403231</v>
      </c>
      <c r="Q15326" s="3">
        <f t="shared" si="962"/>
        <v>2.3595565576850808</v>
      </c>
      <c r="T15326" s="38">
        <v>44356.666666666664</v>
      </c>
    </row>
    <row r="15327" spans="4:20" ht="15.75" thickBot="1" x14ac:dyDescent="0.3">
      <c r="D15327" s="1">
        <f t="shared" si="959"/>
        <v>9.4382262307403231</v>
      </c>
      <c r="E15327" s="7">
        <f t="shared" si="960"/>
        <v>18.472000000000001</v>
      </c>
      <c r="M15327" s="24">
        <v>9.7018000000000007E-2</v>
      </c>
      <c r="N15327" s="20">
        <f t="shared" si="961"/>
        <v>9.7018000000000007E-2</v>
      </c>
      <c r="P15327" s="1">
        <v>9.4382262307403231</v>
      </c>
      <c r="Q15327" s="3">
        <f t="shared" si="962"/>
        <v>2.3595565576850808</v>
      </c>
      <c r="T15327" s="38">
        <v>44356.677083333336</v>
      </c>
    </row>
    <row r="15328" spans="4:20" ht="15.75" thickBot="1" x14ac:dyDescent="0.3">
      <c r="D15328" s="5">
        <f t="shared" si="959"/>
        <v>7.3713942127019925</v>
      </c>
      <c r="E15328" s="3">
        <f t="shared" si="960"/>
        <v>14.423</v>
      </c>
      <c r="M15328" s="24">
        <v>9.3151999999999999E-2</v>
      </c>
      <c r="N15328" s="20">
        <f t="shared" si="961"/>
        <v>9.3151999999999999E-2</v>
      </c>
      <c r="P15328" s="5">
        <v>7.3713942127019925</v>
      </c>
      <c r="Q15328" s="3">
        <f t="shared" si="962"/>
        <v>1.8428485531754981</v>
      </c>
      <c r="T15328" s="38">
        <v>44356.6875</v>
      </c>
    </row>
    <row r="15329" spans="4:20" ht="15.75" thickBot="1" x14ac:dyDescent="0.3">
      <c r="D15329" s="1">
        <f t="shared" si="959"/>
        <v>7.3713942127019925</v>
      </c>
      <c r="E15329" s="2">
        <f t="shared" si="960"/>
        <v>14.423</v>
      </c>
      <c r="M15329" s="24">
        <v>9.3151999999999999E-2</v>
      </c>
      <c r="N15329" s="20">
        <f t="shared" si="961"/>
        <v>9.3151999999999999E-2</v>
      </c>
      <c r="P15329" s="1">
        <v>7.3713942127019925</v>
      </c>
      <c r="Q15329" s="3">
        <f t="shared" si="962"/>
        <v>1.8428485531754981</v>
      </c>
      <c r="T15329" s="38">
        <v>44356.697916666664</v>
      </c>
    </row>
    <row r="15330" spans="4:20" ht="15.75" thickBot="1" x14ac:dyDescent="0.3">
      <c r="D15330" s="1">
        <f t="shared" si="959"/>
        <v>7.3713942127019925</v>
      </c>
      <c r="E15330" s="2">
        <f t="shared" si="960"/>
        <v>14.423</v>
      </c>
      <c r="M15330" s="24">
        <v>9.3151999999999999E-2</v>
      </c>
      <c r="N15330" s="20">
        <f t="shared" si="961"/>
        <v>9.3151999999999999E-2</v>
      </c>
      <c r="P15330" s="1">
        <v>7.3713942127019925</v>
      </c>
      <c r="Q15330" s="3">
        <f t="shared" si="962"/>
        <v>1.8428485531754981</v>
      </c>
      <c r="T15330" s="38">
        <v>44356.708333333336</v>
      </c>
    </row>
    <row r="15331" spans="4:20" ht="15.75" thickBot="1" x14ac:dyDescent="0.3">
      <c r="D15331" s="1">
        <f t="shared" si="959"/>
        <v>7.3713942127019925</v>
      </c>
      <c r="E15331" s="7">
        <f t="shared" si="960"/>
        <v>14.423</v>
      </c>
      <c r="M15331" s="24">
        <v>9.3151999999999999E-2</v>
      </c>
      <c r="N15331" s="20">
        <f t="shared" si="961"/>
        <v>9.3151999999999999E-2</v>
      </c>
      <c r="P15331" s="1">
        <v>7.3713942127019925</v>
      </c>
      <c r="Q15331" s="3">
        <f t="shared" si="962"/>
        <v>1.8428485531754981</v>
      </c>
      <c r="T15331" s="38">
        <v>44356.71875</v>
      </c>
    </row>
    <row r="15332" spans="4:20" ht="15.75" thickBot="1" x14ac:dyDescent="0.3">
      <c r="D15332" s="5">
        <f t="shared" si="959"/>
        <v>10.472153325817361</v>
      </c>
      <c r="E15332" s="3">
        <f t="shared" si="960"/>
        <v>20.49</v>
      </c>
      <c r="M15332" s="24">
        <v>2.8480000000000002E-2</v>
      </c>
      <c r="N15332" s="20">
        <f t="shared" si="961"/>
        <v>2.8480000000000002E-2</v>
      </c>
      <c r="P15332" s="5">
        <v>10.472153325817361</v>
      </c>
      <c r="Q15332" s="3">
        <f t="shared" si="962"/>
        <v>2.6180383314543403</v>
      </c>
      <c r="T15332" s="38">
        <v>44356.729166666664</v>
      </c>
    </row>
    <row r="15333" spans="4:20" ht="15.75" thickBot="1" x14ac:dyDescent="0.3">
      <c r="D15333" s="1">
        <f t="shared" si="959"/>
        <v>10.472153325817361</v>
      </c>
      <c r="E15333" s="2">
        <f t="shared" si="960"/>
        <v>20.49</v>
      </c>
      <c r="M15333" s="24">
        <v>2.8480000000000002E-2</v>
      </c>
      <c r="N15333" s="20">
        <f t="shared" si="961"/>
        <v>2.8480000000000002E-2</v>
      </c>
      <c r="P15333" s="1">
        <v>10.472153325817361</v>
      </c>
      <c r="Q15333" s="3">
        <f t="shared" si="962"/>
        <v>2.6180383314543403</v>
      </c>
      <c r="T15333" s="38">
        <v>44356.739583333336</v>
      </c>
    </row>
    <row r="15334" spans="4:20" ht="15.75" thickBot="1" x14ac:dyDescent="0.3">
      <c r="D15334" s="1">
        <f t="shared" si="959"/>
        <v>10.472153325817361</v>
      </c>
      <c r="E15334" s="2">
        <f t="shared" si="960"/>
        <v>20.49</v>
      </c>
      <c r="M15334" s="24">
        <v>2.8480000000000002E-2</v>
      </c>
      <c r="N15334" s="20">
        <f t="shared" si="961"/>
        <v>2.8480000000000002E-2</v>
      </c>
      <c r="P15334" s="1">
        <v>10.472153325817361</v>
      </c>
      <c r="Q15334" s="3">
        <f t="shared" si="962"/>
        <v>2.6180383314543403</v>
      </c>
      <c r="T15334" s="38">
        <v>44356.75</v>
      </c>
    </row>
    <row r="15335" spans="4:20" ht="15.75" thickBot="1" x14ac:dyDescent="0.3">
      <c r="D15335" s="1">
        <f t="shared" si="959"/>
        <v>10.472153325817361</v>
      </c>
      <c r="E15335" s="7">
        <f t="shared" si="960"/>
        <v>20.49</v>
      </c>
      <c r="M15335" s="24">
        <v>2.8480000000000002E-2</v>
      </c>
      <c r="N15335" s="20">
        <f t="shared" si="961"/>
        <v>2.8480000000000002E-2</v>
      </c>
      <c r="P15335" s="1">
        <v>10.472153325817361</v>
      </c>
      <c r="Q15335" s="3">
        <f t="shared" si="962"/>
        <v>2.6180383314543403</v>
      </c>
      <c r="T15335" s="38">
        <v>44356.760416666664</v>
      </c>
    </row>
    <row r="15336" spans="4:20" ht="15.75" thickBot="1" x14ac:dyDescent="0.3">
      <c r="D15336" s="5">
        <f t="shared" si="959"/>
        <v>11.178985343855693</v>
      </c>
      <c r="E15336" s="3">
        <f t="shared" si="960"/>
        <v>21.873000000000001</v>
      </c>
      <c r="M15336" s="24">
        <v>1.20436E-2</v>
      </c>
      <c r="N15336" s="20">
        <f t="shared" si="961"/>
        <v>1.20436E-2</v>
      </c>
      <c r="P15336" s="5">
        <v>11.178985343855693</v>
      </c>
      <c r="Q15336" s="3">
        <f t="shared" si="962"/>
        <v>2.7947463359639233</v>
      </c>
      <c r="T15336" s="38">
        <v>44356.770833333336</v>
      </c>
    </row>
    <row r="15337" spans="4:20" ht="15.75" thickBot="1" x14ac:dyDescent="0.3">
      <c r="D15337" s="1">
        <f t="shared" si="959"/>
        <v>11.178985343855693</v>
      </c>
      <c r="E15337" s="2">
        <f t="shared" si="960"/>
        <v>21.873000000000001</v>
      </c>
      <c r="M15337" s="24">
        <v>1.20436E-2</v>
      </c>
      <c r="N15337" s="20">
        <f t="shared" si="961"/>
        <v>1.20436E-2</v>
      </c>
      <c r="P15337" s="1">
        <v>11.178985343855693</v>
      </c>
      <c r="Q15337" s="3">
        <f t="shared" si="962"/>
        <v>2.7947463359639233</v>
      </c>
      <c r="T15337" s="38">
        <v>44356.78125</v>
      </c>
    </row>
    <row r="15338" spans="4:20" ht="15.75" thickBot="1" x14ac:dyDescent="0.3">
      <c r="D15338" s="1">
        <f t="shared" si="959"/>
        <v>11.178985343855693</v>
      </c>
      <c r="E15338" s="2">
        <f t="shared" si="960"/>
        <v>21.873000000000001</v>
      </c>
      <c r="M15338" s="24">
        <v>1.20436E-2</v>
      </c>
      <c r="N15338" s="20">
        <f t="shared" si="961"/>
        <v>1.20436E-2</v>
      </c>
      <c r="P15338" s="1">
        <v>11.178985343855693</v>
      </c>
      <c r="Q15338" s="3">
        <f t="shared" si="962"/>
        <v>2.7947463359639233</v>
      </c>
      <c r="T15338" s="38">
        <v>44356.791666666664</v>
      </c>
    </row>
    <row r="15339" spans="4:20" ht="15.75" thickBot="1" x14ac:dyDescent="0.3">
      <c r="D15339" s="1">
        <f t="shared" si="959"/>
        <v>11.178985343855693</v>
      </c>
      <c r="E15339" s="7">
        <f t="shared" si="960"/>
        <v>21.873000000000001</v>
      </c>
      <c r="M15339" s="24">
        <v>1.20436E-2</v>
      </c>
      <c r="N15339" s="20">
        <f t="shared" si="961"/>
        <v>1.20436E-2</v>
      </c>
      <c r="P15339" s="1">
        <v>11.178985343855693</v>
      </c>
      <c r="Q15339" s="3">
        <f t="shared" si="962"/>
        <v>2.7947463359639233</v>
      </c>
      <c r="T15339" s="38">
        <v>44356.802083333336</v>
      </c>
    </row>
    <row r="15340" spans="4:20" ht="15.75" thickBot="1" x14ac:dyDescent="0.3">
      <c r="D15340" s="5">
        <f t="shared" si="959"/>
        <v>9.8736715520481013</v>
      </c>
      <c r="E15340" s="3">
        <f t="shared" si="960"/>
        <v>12.218999999999999</v>
      </c>
      <c r="M15340" s="24">
        <v>2.8314E-3</v>
      </c>
      <c r="N15340" s="20">
        <f t="shared" si="961"/>
        <v>2.8314E-3</v>
      </c>
      <c r="P15340" s="5">
        <v>9.8736715520481013</v>
      </c>
      <c r="Q15340" s="3">
        <f t="shared" si="962"/>
        <v>2.4684178880120253</v>
      </c>
      <c r="T15340" s="38">
        <v>44356.8125</v>
      </c>
    </row>
    <row r="15341" spans="4:20" ht="15.75" thickBot="1" x14ac:dyDescent="0.3">
      <c r="D15341" s="1">
        <f t="shared" si="959"/>
        <v>9.8736715520481013</v>
      </c>
      <c r="E15341" s="2">
        <f t="shared" si="960"/>
        <v>12.218999999999999</v>
      </c>
      <c r="M15341" s="24">
        <v>2.8314E-3</v>
      </c>
      <c r="N15341" s="20">
        <f t="shared" si="961"/>
        <v>2.8314E-3</v>
      </c>
      <c r="P15341" s="1">
        <v>9.8736715520481013</v>
      </c>
      <c r="Q15341" s="3">
        <f t="shared" si="962"/>
        <v>2.4684178880120253</v>
      </c>
      <c r="T15341" s="38">
        <v>44356.822916666664</v>
      </c>
    </row>
    <row r="15342" spans="4:20" ht="15.75" thickBot="1" x14ac:dyDescent="0.3">
      <c r="D15342" s="1">
        <f t="shared" si="959"/>
        <v>9.8736715520481013</v>
      </c>
      <c r="E15342" s="2">
        <f t="shared" si="960"/>
        <v>12.218999999999999</v>
      </c>
      <c r="M15342" s="24">
        <v>2.8314E-3</v>
      </c>
      <c r="N15342" s="20">
        <f t="shared" si="961"/>
        <v>2.8314E-3</v>
      </c>
      <c r="P15342" s="1">
        <v>9.8736715520481013</v>
      </c>
      <c r="Q15342" s="3">
        <f t="shared" si="962"/>
        <v>2.4684178880120253</v>
      </c>
      <c r="T15342" s="38">
        <v>44356.833333333336</v>
      </c>
    </row>
    <row r="15343" spans="4:20" ht="15.75" thickBot="1" x14ac:dyDescent="0.3">
      <c r="D15343" s="1">
        <f t="shared" si="959"/>
        <v>9.8736715520481013</v>
      </c>
      <c r="E15343" s="7">
        <f t="shared" si="960"/>
        <v>12.218999999999999</v>
      </c>
      <c r="M15343" s="24">
        <v>2.8314E-3</v>
      </c>
      <c r="N15343" s="20">
        <f t="shared" si="961"/>
        <v>2.8314E-3</v>
      </c>
      <c r="P15343" s="1">
        <v>9.8736715520481013</v>
      </c>
      <c r="Q15343" s="3">
        <f t="shared" si="962"/>
        <v>2.4684178880120253</v>
      </c>
      <c r="T15343" s="38">
        <v>44356.84375</v>
      </c>
    </row>
    <row r="15344" spans="4:20" ht="15.75" thickBot="1" x14ac:dyDescent="0.3">
      <c r="D15344" s="5">
        <f t="shared" si="959"/>
        <v>10.254430665163472</v>
      </c>
      <c r="E15344" s="3">
        <f t="shared" si="960"/>
        <v>0.32433000000000001</v>
      </c>
      <c r="M15344" s="24">
        <v>1.5117600000000002E-4</v>
      </c>
      <c r="N15344" s="20">
        <f t="shared" si="961"/>
        <v>1.5117600000000002E-4</v>
      </c>
      <c r="P15344" s="5">
        <v>10.254430665163472</v>
      </c>
      <c r="Q15344" s="3">
        <f t="shared" si="962"/>
        <v>2.563607666290868</v>
      </c>
      <c r="T15344" s="38">
        <v>44356.854166666664</v>
      </c>
    </row>
    <row r="15345" spans="4:20" ht="15.75" thickBot="1" x14ac:dyDescent="0.3">
      <c r="D15345" s="1">
        <f t="shared" si="959"/>
        <v>10.254430665163472</v>
      </c>
      <c r="E15345" s="2">
        <f t="shared" si="960"/>
        <v>0.32433000000000001</v>
      </c>
      <c r="M15345" s="24">
        <v>1.5117600000000002E-4</v>
      </c>
      <c r="N15345" s="20">
        <f t="shared" si="961"/>
        <v>1.5117600000000002E-4</v>
      </c>
      <c r="P15345" s="1">
        <v>10.254430665163472</v>
      </c>
      <c r="Q15345" s="3">
        <f t="shared" si="962"/>
        <v>2.563607666290868</v>
      </c>
      <c r="T15345" s="38">
        <v>44356.864583333336</v>
      </c>
    </row>
    <row r="15346" spans="4:20" ht="15.75" thickBot="1" x14ac:dyDescent="0.3">
      <c r="D15346" s="1">
        <f t="shared" si="959"/>
        <v>10.254430665163472</v>
      </c>
      <c r="E15346" s="2">
        <f t="shared" si="960"/>
        <v>0.32433000000000001</v>
      </c>
      <c r="M15346" s="24">
        <v>1.5117600000000002E-4</v>
      </c>
      <c r="N15346" s="20">
        <f t="shared" si="961"/>
        <v>1.5117600000000002E-4</v>
      </c>
      <c r="P15346" s="1">
        <v>10.254430665163472</v>
      </c>
      <c r="Q15346" s="3">
        <f t="shared" si="962"/>
        <v>2.563607666290868</v>
      </c>
      <c r="T15346" s="38">
        <v>44356.875</v>
      </c>
    </row>
    <row r="15347" spans="4:20" ht="15.75" thickBot="1" x14ac:dyDescent="0.3">
      <c r="D15347" s="1">
        <f t="shared" si="959"/>
        <v>10.254430665163472</v>
      </c>
      <c r="E15347" s="7">
        <f t="shared" si="960"/>
        <v>0.32433000000000001</v>
      </c>
      <c r="M15347" s="24">
        <v>1.5117600000000002E-4</v>
      </c>
      <c r="N15347" s="20">
        <f t="shared" si="961"/>
        <v>1.5117600000000002E-4</v>
      </c>
      <c r="P15347" s="1">
        <v>10.254430665163472</v>
      </c>
      <c r="Q15347" s="3">
        <f t="shared" si="962"/>
        <v>2.563607666290868</v>
      </c>
      <c r="T15347" s="38">
        <v>44356.885416666664</v>
      </c>
    </row>
    <row r="15348" spans="4:20" ht="15.75" thickBot="1" x14ac:dyDescent="0.3">
      <c r="D15348" s="5">
        <f t="shared" si="959"/>
        <v>8.9215182262307398</v>
      </c>
      <c r="E15348" s="3">
        <f t="shared" si="960"/>
        <v>0</v>
      </c>
      <c r="M15348" s="24">
        <v>0</v>
      </c>
      <c r="N15348" s="20">
        <f t="shared" si="961"/>
        <v>0</v>
      </c>
      <c r="P15348" s="5">
        <v>8.9215182262307398</v>
      </c>
      <c r="Q15348" s="3">
        <f t="shared" si="962"/>
        <v>2.2303795565576849</v>
      </c>
      <c r="T15348" s="38">
        <v>44356.895833333336</v>
      </c>
    </row>
    <row r="15349" spans="4:20" ht="15.75" thickBot="1" x14ac:dyDescent="0.3">
      <c r="D15349" s="1">
        <f t="shared" si="959"/>
        <v>8.9215182262307398</v>
      </c>
      <c r="E15349" s="2">
        <f t="shared" si="960"/>
        <v>0</v>
      </c>
      <c r="M15349" s="24">
        <v>0</v>
      </c>
      <c r="N15349" s="20">
        <f t="shared" si="961"/>
        <v>0</v>
      </c>
      <c r="P15349" s="1">
        <v>8.9215182262307398</v>
      </c>
      <c r="Q15349" s="3">
        <f t="shared" si="962"/>
        <v>2.2303795565576849</v>
      </c>
      <c r="T15349" s="38">
        <v>44356.90625</v>
      </c>
    </row>
    <row r="15350" spans="4:20" ht="15.75" thickBot="1" x14ac:dyDescent="0.3">
      <c r="D15350" s="1">
        <f t="shared" si="959"/>
        <v>8.9215182262307398</v>
      </c>
      <c r="E15350" s="2">
        <f t="shared" si="960"/>
        <v>0</v>
      </c>
      <c r="M15350" s="24">
        <v>0</v>
      </c>
      <c r="N15350" s="20">
        <f t="shared" si="961"/>
        <v>0</v>
      </c>
      <c r="P15350" s="1">
        <v>8.9215182262307398</v>
      </c>
      <c r="Q15350" s="3">
        <f t="shared" si="962"/>
        <v>2.2303795565576849</v>
      </c>
      <c r="T15350" s="38">
        <v>44356.916666666664</v>
      </c>
    </row>
    <row r="15351" spans="4:20" ht="15.75" thickBot="1" x14ac:dyDescent="0.3">
      <c r="D15351" s="1">
        <f t="shared" si="959"/>
        <v>8.9215182262307398</v>
      </c>
      <c r="E15351" s="7">
        <f t="shared" si="960"/>
        <v>0</v>
      </c>
      <c r="M15351" s="24">
        <v>0</v>
      </c>
      <c r="N15351" s="20">
        <f t="shared" si="961"/>
        <v>0</v>
      </c>
      <c r="P15351" s="1">
        <v>8.9215182262307398</v>
      </c>
      <c r="Q15351" s="3">
        <f t="shared" si="962"/>
        <v>2.2303795565576849</v>
      </c>
      <c r="T15351" s="38">
        <v>44356.927083333336</v>
      </c>
    </row>
    <row r="15352" spans="4:20" ht="15.75" thickBot="1" x14ac:dyDescent="0.3">
      <c r="D15352" s="5">
        <f t="shared" si="959"/>
        <v>5.1681022172115751</v>
      </c>
      <c r="E15352" s="3">
        <f t="shared" si="960"/>
        <v>0</v>
      </c>
      <c r="M15352" s="24">
        <v>0</v>
      </c>
      <c r="N15352" s="20">
        <f t="shared" si="961"/>
        <v>0</v>
      </c>
      <c r="P15352" s="5">
        <v>5.1681022172115751</v>
      </c>
      <c r="Q15352" s="3">
        <f t="shared" si="962"/>
        <v>1.2920255543028938</v>
      </c>
      <c r="T15352" s="38">
        <v>44356.9375</v>
      </c>
    </row>
    <row r="15353" spans="4:20" ht="15.75" thickBot="1" x14ac:dyDescent="0.3">
      <c r="D15353" s="1">
        <f t="shared" si="959"/>
        <v>5.1681022172115751</v>
      </c>
      <c r="E15353" s="2">
        <f t="shared" si="960"/>
        <v>0</v>
      </c>
      <c r="M15353" s="24">
        <v>0</v>
      </c>
      <c r="N15353" s="20">
        <f t="shared" si="961"/>
        <v>0</v>
      </c>
      <c r="P15353" s="1">
        <v>5.1681022172115751</v>
      </c>
      <c r="Q15353" s="3">
        <f t="shared" si="962"/>
        <v>1.2920255543028938</v>
      </c>
      <c r="T15353" s="38">
        <v>44356.947916666664</v>
      </c>
    </row>
    <row r="15354" spans="4:20" ht="15.75" thickBot="1" x14ac:dyDescent="0.3">
      <c r="D15354" s="1">
        <f t="shared" si="959"/>
        <v>5.1681022172115751</v>
      </c>
      <c r="E15354" s="2">
        <f t="shared" si="960"/>
        <v>0</v>
      </c>
      <c r="M15354" s="24">
        <v>0</v>
      </c>
      <c r="N15354" s="20">
        <f t="shared" si="961"/>
        <v>0</v>
      </c>
      <c r="P15354" s="1">
        <v>5.1681022172115751</v>
      </c>
      <c r="Q15354" s="3">
        <f t="shared" si="962"/>
        <v>1.2920255543028938</v>
      </c>
      <c r="T15354" s="38">
        <v>44356.958333333336</v>
      </c>
    </row>
    <row r="15355" spans="4:20" ht="15.75" thickBot="1" x14ac:dyDescent="0.3">
      <c r="D15355" s="1">
        <f t="shared" si="959"/>
        <v>5.1681022172115751</v>
      </c>
      <c r="E15355" s="7">
        <f t="shared" si="960"/>
        <v>0</v>
      </c>
      <c r="M15355" s="24">
        <v>0</v>
      </c>
      <c r="N15355" s="20">
        <f t="shared" si="961"/>
        <v>0</v>
      </c>
      <c r="P15355" s="1">
        <v>5.1681022172115751</v>
      </c>
      <c r="Q15355" s="3">
        <f t="shared" si="962"/>
        <v>1.2920255543028938</v>
      </c>
      <c r="T15355" s="38">
        <v>44356.96875</v>
      </c>
    </row>
    <row r="15356" spans="4:20" ht="15.75" thickBot="1" x14ac:dyDescent="0.3">
      <c r="D15356" s="5">
        <f t="shared" si="959"/>
        <v>2.5840000000000005</v>
      </c>
      <c r="E15356" s="3">
        <f t="shared" si="960"/>
        <v>0</v>
      </c>
      <c r="M15356" s="24">
        <v>0</v>
      </c>
      <c r="N15356" s="20">
        <f t="shared" si="961"/>
        <v>0</v>
      </c>
      <c r="P15356" s="5">
        <v>2.5840000000000005</v>
      </c>
      <c r="Q15356" s="3">
        <f t="shared" si="962"/>
        <v>0.64600000000000013</v>
      </c>
      <c r="T15356" s="38">
        <v>44356.979166666664</v>
      </c>
    </row>
    <row r="15357" spans="4:20" ht="15.75" thickBot="1" x14ac:dyDescent="0.3">
      <c r="D15357" s="1">
        <f t="shared" si="959"/>
        <v>2.5840000000000005</v>
      </c>
      <c r="E15357" s="2">
        <f t="shared" si="960"/>
        <v>0</v>
      </c>
      <c r="M15357" s="24">
        <v>0</v>
      </c>
      <c r="N15357" s="20">
        <f t="shared" si="961"/>
        <v>0</v>
      </c>
      <c r="P15357" s="1">
        <v>2.5840000000000005</v>
      </c>
      <c r="Q15357" s="3">
        <f t="shared" si="962"/>
        <v>0.64600000000000013</v>
      </c>
      <c r="T15357" s="38">
        <v>44356.989583333336</v>
      </c>
    </row>
    <row r="15358" spans="4:20" ht="15.75" thickBot="1" x14ac:dyDescent="0.3">
      <c r="D15358" s="1">
        <f t="shared" si="959"/>
        <v>2.5840000000000005</v>
      </c>
      <c r="E15358" s="2">
        <f t="shared" si="960"/>
        <v>0</v>
      </c>
      <c r="M15358" s="24">
        <v>0</v>
      </c>
      <c r="N15358" s="20">
        <f t="shared" si="961"/>
        <v>0</v>
      </c>
      <c r="P15358" s="1">
        <v>2.5840000000000005</v>
      </c>
      <c r="Q15358" s="3">
        <f t="shared" si="962"/>
        <v>0.64600000000000013</v>
      </c>
      <c r="T15358" s="38">
        <v>44357</v>
      </c>
    </row>
    <row r="15359" spans="4:20" ht="15.75" thickBot="1" x14ac:dyDescent="0.3">
      <c r="D15359" s="1">
        <f t="shared" si="959"/>
        <v>2.5840000000000005</v>
      </c>
      <c r="E15359" s="7">
        <f t="shared" si="960"/>
        <v>0</v>
      </c>
      <c r="M15359" s="24">
        <v>0</v>
      </c>
      <c r="N15359" s="20">
        <f t="shared" si="961"/>
        <v>0</v>
      </c>
      <c r="P15359" s="1">
        <v>2.5840000000000005</v>
      </c>
      <c r="Q15359" s="3">
        <f t="shared" si="962"/>
        <v>0.64600000000000013</v>
      </c>
      <c r="T15359" s="38">
        <v>44357.010416666664</v>
      </c>
    </row>
    <row r="15360" spans="4:20" ht="15.75" thickBot="1" x14ac:dyDescent="0.3">
      <c r="D15360" s="5">
        <f t="shared" si="959"/>
        <v>1.6048102217211577</v>
      </c>
      <c r="E15360" s="3">
        <f t="shared" si="960"/>
        <v>0</v>
      </c>
      <c r="M15360" s="24">
        <v>0</v>
      </c>
      <c r="N15360" s="20">
        <f t="shared" si="961"/>
        <v>0</v>
      </c>
      <c r="P15360" s="5">
        <v>1.6048102217211577</v>
      </c>
      <c r="Q15360" s="3">
        <f t="shared" si="962"/>
        <v>0.40120255543028943</v>
      </c>
      <c r="T15360" s="38">
        <v>44357.020833333336</v>
      </c>
    </row>
    <row r="15361" spans="4:20" ht="15.75" thickBot="1" x14ac:dyDescent="0.3">
      <c r="D15361" s="1">
        <f t="shared" si="959"/>
        <v>1.6048102217211577</v>
      </c>
      <c r="E15361" s="2">
        <f t="shared" si="960"/>
        <v>0</v>
      </c>
      <c r="M15361" s="24">
        <v>0</v>
      </c>
      <c r="N15361" s="20">
        <f t="shared" si="961"/>
        <v>0</v>
      </c>
      <c r="P15361" s="1">
        <v>1.6048102217211577</v>
      </c>
      <c r="Q15361" s="3">
        <f t="shared" si="962"/>
        <v>0.40120255543028943</v>
      </c>
      <c r="T15361" s="38">
        <v>44357.03125</v>
      </c>
    </row>
    <row r="15362" spans="4:20" ht="15.75" thickBot="1" x14ac:dyDescent="0.3">
      <c r="D15362" s="1">
        <f t="shared" si="959"/>
        <v>1.6048102217211577</v>
      </c>
      <c r="E15362" s="2">
        <f t="shared" si="960"/>
        <v>0</v>
      </c>
      <c r="M15362" s="24">
        <v>0</v>
      </c>
      <c r="N15362" s="20">
        <f t="shared" si="961"/>
        <v>0</v>
      </c>
      <c r="P15362" s="1">
        <v>1.6048102217211577</v>
      </c>
      <c r="Q15362" s="3">
        <f t="shared" si="962"/>
        <v>0.40120255543028943</v>
      </c>
      <c r="T15362" s="38">
        <v>44357.041666666664</v>
      </c>
    </row>
    <row r="15363" spans="4:20" ht="15.75" thickBot="1" x14ac:dyDescent="0.3">
      <c r="D15363" s="1">
        <f t="shared" si="959"/>
        <v>1.6048102217211577</v>
      </c>
      <c r="E15363" s="7">
        <f t="shared" si="960"/>
        <v>0</v>
      </c>
      <c r="M15363" s="24">
        <v>0</v>
      </c>
      <c r="N15363" s="20">
        <f t="shared" si="961"/>
        <v>0</v>
      </c>
      <c r="P15363" s="1">
        <v>1.6048102217211577</v>
      </c>
      <c r="Q15363" s="3">
        <f t="shared" si="962"/>
        <v>0.40120255543028943</v>
      </c>
      <c r="T15363" s="38">
        <v>44357.052083333336</v>
      </c>
    </row>
    <row r="15364" spans="4:20" ht="15.75" thickBot="1" x14ac:dyDescent="0.3">
      <c r="D15364" s="5">
        <f t="shared" si="959"/>
        <v>1.6048102217211577</v>
      </c>
      <c r="E15364" s="3">
        <f t="shared" si="960"/>
        <v>0</v>
      </c>
      <c r="M15364" s="24">
        <v>0</v>
      </c>
      <c r="N15364" s="20">
        <f t="shared" si="961"/>
        <v>0</v>
      </c>
      <c r="P15364" s="5">
        <v>1.6048102217211577</v>
      </c>
      <c r="Q15364" s="3">
        <f t="shared" si="962"/>
        <v>0.40120255543028943</v>
      </c>
      <c r="T15364" s="38">
        <v>44357.0625</v>
      </c>
    </row>
    <row r="15365" spans="4:20" ht="15.75" thickBot="1" x14ac:dyDescent="0.3">
      <c r="D15365" s="1">
        <f t="shared" ref="D15365:D15428" si="963">INDEX($B$4:$B$8763,ROUND(ROW()/4,1))</f>
        <v>1.6048102217211577</v>
      </c>
      <c r="E15365" s="2">
        <f t="shared" ref="E15365:E15428" si="964">INDEX($C$4:$C$8763,ROUND(ROW()/4,1))</f>
        <v>0</v>
      </c>
      <c r="M15365" s="24">
        <v>0</v>
      </c>
      <c r="N15365" s="20">
        <f t="shared" ref="N15365:N15428" si="965">(M15365*$N$2/4)</f>
        <v>0</v>
      </c>
      <c r="P15365" s="1">
        <v>1.6048102217211577</v>
      </c>
      <c r="Q15365" s="3">
        <f t="shared" ref="Q15365:Q15428" si="966">P15365/4</f>
        <v>0.40120255543028943</v>
      </c>
      <c r="T15365" s="38">
        <v>44357.072916666664</v>
      </c>
    </row>
    <row r="15366" spans="4:20" ht="15.75" thickBot="1" x14ac:dyDescent="0.3">
      <c r="D15366" s="1">
        <f t="shared" si="963"/>
        <v>1.6048102217211577</v>
      </c>
      <c r="E15366" s="2">
        <f t="shared" si="964"/>
        <v>0</v>
      </c>
      <c r="M15366" s="24">
        <v>0</v>
      </c>
      <c r="N15366" s="20">
        <f t="shared" si="965"/>
        <v>0</v>
      </c>
      <c r="P15366" s="1">
        <v>1.6048102217211577</v>
      </c>
      <c r="Q15366" s="3">
        <f t="shared" si="966"/>
        <v>0.40120255543028943</v>
      </c>
      <c r="T15366" s="38">
        <v>44357.083333333336</v>
      </c>
    </row>
    <row r="15367" spans="4:20" ht="15.75" thickBot="1" x14ac:dyDescent="0.3">
      <c r="D15367" s="1">
        <f t="shared" si="963"/>
        <v>1.6048102217211577</v>
      </c>
      <c r="E15367" s="7">
        <f t="shared" si="964"/>
        <v>0</v>
      </c>
      <c r="M15367" s="24">
        <v>0</v>
      </c>
      <c r="N15367" s="20">
        <f t="shared" si="965"/>
        <v>0</v>
      </c>
      <c r="P15367" s="1">
        <v>1.6048102217211577</v>
      </c>
      <c r="Q15367" s="3">
        <f t="shared" si="966"/>
        <v>0.40120255543028943</v>
      </c>
      <c r="T15367" s="38">
        <v>44357.09375</v>
      </c>
    </row>
    <row r="15368" spans="4:20" ht="15.75" thickBot="1" x14ac:dyDescent="0.3">
      <c r="D15368" s="5">
        <f t="shared" si="963"/>
        <v>1.6863795565576851</v>
      </c>
      <c r="E15368" s="3">
        <f t="shared" si="964"/>
        <v>0</v>
      </c>
      <c r="M15368" s="24">
        <v>0</v>
      </c>
      <c r="N15368" s="20">
        <f t="shared" si="965"/>
        <v>0</v>
      </c>
      <c r="P15368" s="5">
        <v>1.6863795565576851</v>
      </c>
      <c r="Q15368" s="3">
        <f t="shared" si="966"/>
        <v>0.42159488913942128</v>
      </c>
      <c r="T15368" s="38">
        <v>44357.104166666664</v>
      </c>
    </row>
    <row r="15369" spans="4:20" ht="15.75" thickBot="1" x14ac:dyDescent="0.3">
      <c r="D15369" s="1">
        <f t="shared" si="963"/>
        <v>1.6863795565576851</v>
      </c>
      <c r="E15369" s="2">
        <f t="shared" si="964"/>
        <v>0</v>
      </c>
      <c r="M15369" s="24">
        <v>0</v>
      </c>
      <c r="N15369" s="20">
        <f t="shared" si="965"/>
        <v>0</v>
      </c>
      <c r="P15369" s="1">
        <v>1.6863795565576851</v>
      </c>
      <c r="Q15369" s="3">
        <f t="shared" si="966"/>
        <v>0.42159488913942128</v>
      </c>
      <c r="T15369" s="38">
        <v>44357.114583333336</v>
      </c>
    </row>
    <row r="15370" spans="4:20" ht="15.75" thickBot="1" x14ac:dyDescent="0.3">
      <c r="D15370" s="1">
        <f t="shared" si="963"/>
        <v>1.6863795565576851</v>
      </c>
      <c r="E15370" s="2">
        <f t="shared" si="964"/>
        <v>0</v>
      </c>
      <c r="M15370" s="24">
        <v>0</v>
      </c>
      <c r="N15370" s="20">
        <f t="shared" si="965"/>
        <v>0</v>
      </c>
      <c r="P15370" s="1">
        <v>1.6863795565576851</v>
      </c>
      <c r="Q15370" s="3">
        <f t="shared" si="966"/>
        <v>0.42159488913942128</v>
      </c>
      <c r="T15370" s="38">
        <v>44357.125</v>
      </c>
    </row>
    <row r="15371" spans="4:20" ht="15.75" thickBot="1" x14ac:dyDescent="0.3">
      <c r="D15371" s="1">
        <f t="shared" si="963"/>
        <v>1.6863795565576851</v>
      </c>
      <c r="E15371" s="7">
        <f t="shared" si="964"/>
        <v>0</v>
      </c>
      <c r="M15371" s="24">
        <v>0</v>
      </c>
      <c r="N15371" s="20">
        <f t="shared" si="965"/>
        <v>0</v>
      </c>
      <c r="P15371" s="1">
        <v>1.6863795565576851</v>
      </c>
      <c r="Q15371" s="3">
        <f t="shared" si="966"/>
        <v>0.42159488913942128</v>
      </c>
      <c r="T15371" s="38">
        <v>44357.135416666664</v>
      </c>
    </row>
    <row r="15372" spans="4:20" ht="15.75" thickBot="1" x14ac:dyDescent="0.3">
      <c r="D15372" s="5">
        <f t="shared" si="963"/>
        <v>1.6863795565576851</v>
      </c>
      <c r="E15372" s="3">
        <f t="shared" si="964"/>
        <v>0</v>
      </c>
      <c r="M15372" s="24">
        <v>0</v>
      </c>
      <c r="N15372" s="20">
        <f t="shared" si="965"/>
        <v>0</v>
      </c>
      <c r="P15372" s="5">
        <v>1.6863795565576851</v>
      </c>
      <c r="Q15372" s="3">
        <f t="shared" si="966"/>
        <v>0.42159488913942128</v>
      </c>
      <c r="T15372" s="38">
        <v>44357.145833333336</v>
      </c>
    </row>
    <row r="15373" spans="4:20" ht="15.75" thickBot="1" x14ac:dyDescent="0.3">
      <c r="D15373" s="1">
        <f t="shared" si="963"/>
        <v>1.6863795565576851</v>
      </c>
      <c r="E15373" s="2">
        <f t="shared" si="964"/>
        <v>0</v>
      </c>
      <c r="M15373" s="24">
        <v>0</v>
      </c>
      <c r="N15373" s="20">
        <f t="shared" si="965"/>
        <v>0</v>
      </c>
      <c r="P15373" s="1">
        <v>1.6863795565576851</v>
      </c>
      <c r="Q15373" s="3">
        <f t="shared" si="966"/>
        <v>0.42159488913942128</v>
      </c>
      <c r="T15373" s="38">
        <v>44357.15625</v>
      </c>
    </row>
    <row r="15374" spans="4:20" ht="15.75" thickBot="1" x14ac:dyDescent="0.3">
      <c r="D15374" s="1">
        <f t="shared" si="963"/>
        <v>1.6863795565576851</v>
      </c>
      <c r="E15374" s="2">
        <f t="shared" si="964"/>
        <v>0</v>
      </c>
      <c r="M15374" s="24">
        <v>0</v>
      </c>
      <c r="N15374" s="20">
        <f t="shared" si="965"/>
        <v>0</v>
      </c>
      <c r="P15374" s="1">
        <v>1.6863795565576851</v>
      </c>
      <c r="Q15374" s="3">
        <f t="shared" si="966"/>
        <v>0.42159488913942128</v>
      </c>
      <c r="T15374" s="38">
        <v>44357.166666666664</v>
      </c>
    </row>
    <row r="15375" spans="4:20" ht="15.75" thickBot="1" x14ac:dyDescent="0.3">
      <c r="D15375" s="1">
        <f t="shared" si="963"/>
        <v>1.6863795565576851</v>
      </c>
      <c r="E15375" s="7">
        <f t="shared" si="964"/>
        <v>0</v>
      </c>
      <c r="M15375" s="24">
        <v>0</v>
      </c>
      <c r="N15375" s="20">
        <f t="shared" si="965"/>
        <v>0</v>
      </c>
      <c r="P15375" s="1">
        <v>1.6863795565576851</v>
      </c>
      <c r="Q15375" s="3">
        <f t="shared" si="966"/>
        <v>0.42159488913942128</v>
      </c>
      <c r="T15375" s="38">
        <v>44357.177083333336</v>
      </c>
    </row>
    <row r="15376" spans="4:20" ht="15.75" thickBot="1" x14ac:dyDescent="0.3">
      <c r="D15376" s="5">
        <f t="shared" si="963"/>
        <v>1.7951897782788426</v>
      </c>
      <c r="E15376" s="3">
        <f t="shared" si="964"/>
        <v>0</v>
      </c>
      <c r="M15376" s="24">
        <v>0</v>
      </c>
      <c r="N15376" s="20">
        <f t="shared" si="965"/>
        <v>0</v>
      </c>
      <c r="P15376" s="5">
        <v>1.7951897782788426</v>
      </c>
      <c r="Q15376" s="3">
        <f t="shared" si="966"/>
        <v>0.44879744456971066</v>
      </c>
      <c r="T15376" s="38">
        <v>44357.1875</v>
      </c>
    </row>
    <row r="15377" spans="4:20" ht="15.75" thickBot="1" x14ac:dyDescent="0.3">
      <c r="D15377" s="1">
        <f t="shared" si="963"/>
        <v>1.7951897782788426</v>
      </c>
      <c r="E15377" s="2">
        <f t="shared" si="964"/>
        <v>0</v>
      </c>
      <c r="M15377" s="24">
        <v>0</v>
      </c>
      <c r="N15377" s="20">
        <f t="shared" si="965"/>
        <v>0</v>
      </c>
      <c r="P15377" s="1">
        <v>1.7951897782788426</v>
      </c>
      <c r="Q15377" s="3">
        <f t="shared" si="966"/>
        <v>0.44879744456971066</v>
      </c>
      <c r="T15377" s="38">
        <v>44357.197916666664</v>
      </c>
    </row>
    <row r="15378" spans="4:20" ht="15.75" thickBot="1" x14ac:dyDescent="0.3">
      <c r="D15378" s="1">
        <f t="shared" si="963"/>
        <v>1.7951897782788426</v>
      </c>
      <c r="E15378" s="2">
        <f t="shared" si="964"/>
        <v>0</v>
      </c>
      <c r="M15378" s="24">
        <v>0</v>
      </c>
      <c r="N15378" s="20">
        <f t="shared" si="965"/>
        <v>0</v>
      </c>
      <c r="P15378" s="1">
        <v>1.7951897782788426</v>
      </c>
      <c r="Q15378" s="3">
        <f t="shared" si="966"/>
        <v>0.44879744456971066</v>
      </c>
      <c r="T15378" s="38">
        <v>44357.208333333336</v>
      </c>
    </row>
    <row r="15379" spans="4:20" ht="15.75" thickBot="1" x14ac:dyDescent="0.3">
      <c r="D15379" s="1">
        <f t="shared" si="963"/>
        <v>1.7951897782788426</v>
      </c>
      <c r="E15379" s="7">
        <f t="shared" si="964"/>
        <v>0</v>
      </c>
      <c r="M15379" s="24">
        <v>0</v>
      </c>
      <c r="N15379" s="20">
        <f t="shared" si="965"/>
        <v>0</v>
      </c>
      <c r="P15379" s="1">
        <v>1.7951897782788426</v>
      </c>
      <c r="Q15379" s="3">
        <f t="shared" si="966"/>
        <v>0.44879744456971066</v>
      </c>
      <c r="T15379" s="38">
        <v>44357.21875</v>
      </c>
    </row>
    <row r="15380" spans="4:20" ht="15.75" thickBot="1" x14ac:dyDescent="0.3">
      <c r="D15380" s="5">
        <f t="shared" si="963"/>
        <v>1.7951897782788426</v>
      </c>
      <c r="E15380" s="3">
        <f t="shared" si="964"/>
        <v>0.11744</v>
      </c>
      <c r="M15380" s="24">
        <v>8.0450000000000001E-3</v>
      </c>
      <c r="N15380" s="20">
        <f t="shared" si="965"/>
        <v>8.0450000000000001E-3</v>
      </c>
      <c r="P15380" s="5">
        <v>1.7951897782788426</v>
      </c>
      <c r="Q15380" s="3">
        <f t="shared" si="966"/>
        <v>0.44879744456971066</v>
      </c>
      <c r="T15380" s="38">
        <v>44357.229166666664</v>
      </c>
    </row>
    <row r="15381" spans="4:20" ht="15.75" thickBot="1" x14ac:dyDescent="0.3">
      <c r="D15381" s="1">
        <f t="shared" si="963"/>
        <v>1.7951897782788426</v>
      </c>
      <c r="E15381" s="2">
        <f t="shared" si="964"/>
        <v>0.11744</v>
      </c>
      <c r="M15381" s="24">
        <v>8.0450000000000001E-3</v>
      </c>
      <c r="N15381" s="20">
        <f t="shared" si="965"/>
        <v>8.0450000000000001E-3</v>
      </c>
      <c r="P15381" s="1">
        <v>1.7951897782788426</v>
      </c>
      <c r="Q15381" s="3">
        <f t="shared" si="966"/>
        <v>0.44879744456971066</v>
      </c>
      <c r="T15381" s="38">
        <v>44357.239583333336</v>
      </c>
    </row>
    <row r="15382" spans="4:20" ht="15.75" thickBot="1" x14ac:dyDescent="0.3">
      <c r="D15382" s="1">
        <f t="shared" si="963"/>
        <v>1.7951897782788426</v>
      </c>
      <c r="E15382" s="2">
        <f t="shared" si="964"/>
        <v>0.11744</v>
      </c>
      <c r="M15382" s="24">
        <v>8.0450000000000001E-3</v>
      </c>
      <c r="N15382" s="20">
        <f t="shared" si="965"/>
        <v>8.0450000000000001E-3</v>
      </c>
      <c r="P15382" s="1">
        <v>1.7951897782788426</v>
      </c>
      <c r="Q15382" s="3">
        <f t="shared" si="966"/>
        <v>0.44879744456971066</v>
      </c>
      <c r="T15382" s="38">
        <v>44357.25</v>
      </c>
    </row>
    <row r="15383" spans="4:20" ht="15.75" thickBot="1" x14ac:dyDescent="0.3">
      <c r="D15383" s="1">
        <f t="shared" si="963"/>
        <v>1.7951897782788426</v>
      </c>
      <c r="E15383" s="7">
        <f t="shared" si="964"/>
        <v>0.11744</v>
      </c>
      <c r="M15383" s="24">
        <v>8.0450000000000001E-3</v>
      </c>
      <c r="N15383" s="20">
        <f t="shared" si="965"/>
        <v>8.0450000000000001E-3</v>
      </c>
      <c r="P15383" s="1">
        <v>1.7951897782788426</v>
      </c>
      <c r="Q15383" s="3">
        <f t="shared" si="966"/>
        <v>0.44879744456971066</v>
      </c>
      <c r="T15383" s="38">
        <v>44357.260416666664</v>
      </c>
    </row>
    <row r="15384" spans="4:20" ht="15.75" thickBot="1" x14ac:dyDescent="0.3">
      <c r="D15384" s="5">
        <f t="shared" si="963"/>
        <v>3.6175693348365274</v>
      </c>
      <c r="E15384" s="3">
        <f t="shared" si="964"/>
        <v>8.0531000000000006</v>
      </c>
      <c r="M15384" s="24">
        <v>0.170848</v>
      </c>
      <c r="N15384" s="20">
        <f t="shared" si="965"/>
        <v>0.170848</v>
      </c>
      <c r="P15384" s="5">
        <v>3.6175693348365274</v>
      </c>
      <c r="Q15384" s="3">
        <f t="shared" si="966"/>
        <v>0.90439233370913186</v>
      </c>
      <c r="T15384" s="38">
        <v>44357.270833333336</v>
      </c>
    </row>
    <row r="15385" spans="4:20" ht="15.75" thickBot="1" x14ac:dyDescent="0.3">
      <c r="D15385" s="1">
        <f t="shared" si="963"/>
        <v>3.6175693348365274</v>
      </c>
      <c r="E15385" s="2">
        <f t="shared" si="964"/>
        <v>8.0531000000000006</v>
      </c>
      <c r="M15385" s="24">
        <v>0.170848</v>
      </c>
      <c r="N15385" s="20">
        <f t="shared" si="965"/>
        <v>0.170848</v>
      </c>
      <c r="P15385" s="1">
        <v>3.6175693348365274</v>
      </c>
      <c r="Q15385" s="3">
        <f t="shared" si="966"/>
        <v>0.90439233370913186</v>
      </c>
      <c r="T15385" s="38">
        <v>44357.28125</v>
      </c>
    </row>
    <row r="15386" spans="4:20" ht="15.75" thickBot="1" x14ac:dyDescent="0.3">
      <c r="D15386" s="1">
        <f t="shared" si="963"/>
        <v>3.6175693348365274</v>
      </c>
      <c r="E15386" s="2">
        <f t="shared" si="964"/>
        <v>8.0531000000000006</v>
      </c>
      <c r="M15386" s="24">
        <v>0.170848</v>
      </c>
      <c r="N15386" s="20">
        <f t="shared" si="965"/>
        <v>0.170848</v>
      </c>
      <c r="P15386" s="1">
        <v>3.6175693348365274</v>
      </c>
      <c r="Q15386" s="3">
        <f t="shared" si="966"/>
        <v>0.90439233370913186</v>
      </c>
      <c r="T15386" s="38">
        <v>44357.291666666664</v>
      </c>
    </row>
    <row r="15387" spans="4:20" ht="15.75" thickBot="1" x14ac:dyDescent="0.3">
      <c r="D15387" s="1">
        <f t="shared" si="963"/>
        <v>3.6175693348365274</v>
      </c>
      <c r="E15387" s="7">
        <f t="shared" si="964"/>
        <v>8.0531000000000006</v>
      </c>
      <c r="M15387" s="24">
        <v>0.170848</v>
      </c>
      <c r="N15387" s="20">
        <f t="shared" si="965"/>
        <v>0.170848</v>
      </c>
      <c r="P15387" s="1">
        <v>3.6175693348365274</v>
      </c>
      <c r="Q15387" s="3">
        <f t="shared" si="966"/>
        <v>0.90439233370913186</v>
      </c>
      <c r="T15387" s="38">
        <v>44357.302083333336</v>
      </c>
    </row>
    <row r="15388" spans="4:20" ht="15.75" thickBot="1" x14ac:dyDescent="0.3">
      <c r="D15388" s="5">
        <f t="shared" si="963"/>
        <v>4.8959488913942124</v>
      </c>
      <c r="E15388" s="3">
        <f t="shared" si="964"/>
        <v>7.4915000000000003</v>
      </c>
      <c r="M15388" s="24">
        <v>0.27392</v>
      </c>
      <c r="N15388" s="20">
        <f t="shared" si="965"/>
        <v>0.27392</v>
      </c>
      <c r="P15388" s="5">
        <v>4.8959488913942124</v>
      </c>
      <c r="Q15388" s="3">
        <f t="shared" si="966"/>
        <v>1.2239872228485531</v>
      </c>
      <c r="T15388" s="38">
        <v>44357.3125</v>
      </c>
    </row>
    <row r="15389" spans="4:20" ht="15.75" thickBot="1" x14ac:dyDescent="0.3">
      <c r="D15389" s="1">
        <f t="shared" si="963"/>
        <v>4.8959488913942124</v>
      </c>
      <c r="E15389" s="2">
        <f t="shared" si="964"/>
        <v>7.4915000000000003</v>
      </c>
      <c r="M15389" s="24">
        <v>0.27392</v>
      </c>
      <c r="N15389" s="20">
        <f t="shared" si="965"/>
        <v>0.27392</v>
      </c>
      <c r="P15389" s="1">
        <v>4.8959488913942124</v>
      </c>
      <c r="Q15389" s="3">
        <f t="shared" si="966"/>
        <v>1.2239872228485531</v>
      </c>
      <c r="T15389" s="38">
        <v>44357.322916666664</v>
      </c>
    </row>
    <row r="15390" spans="4:20" ht="15.75" thickBot="1" x14ac:dyDescent="0.3">
      <c r="D15390" s="1">
        <f t="shared" si="963"/>
        <v>4.8959488913942124</v>
      </c>
      <c r="E15390" s="2">
        <f t="shared" si="964"/>
        <v>7.4915000000000003</v>
      </c>
      <c r="M15390" s="24">
        <v>0.27392</v>
      </c>
      <c r="N15390" s="20">
        <f t="shared" si="965"/>
        <v>0.27392</v>
      </c>
      <c r="P15390" s="1">
        <v>4.8959488913942124</v>
      </c>
      <c r="Q15390" s="3">
        <f t="shared" si="966"/>
        <v>1.2239872228485531</v>
      </c>
      <c r="T15390" s="38">
        <v>44357.333333333336</v>
      </c>
    </row>
    <row r="15391" spans="4:20" ht="15.75" thickBot="1" x14ac:dyDescent="0.3">
      <c r="D15391" s="1">
        <f t="shared" si="963"/>
        <v>4.8959488913942124</v>
      </c>
      <c r="E15391" s="7">
        <f t="shared" si="964"/>
        <v>7.4915000000000003</v>
      </c>
      <c r="M15391" s="24">
        <v>0.27392</v>
      </c>
      <c r="N15391" s="20">
        <f t="shared" si="965"/>
        <v>0.27392</v>
      </c>
      <c r="P15391" s="1">
        <v>4.8959488913942124</v>
      </c>
      <c r="Q15391" s="3">
        <f t="shared" si="966"/>
        <v>1.2239872228485531</v>
      </c>
      <c r="T15391" s="38">
        <v>44357.34375</v>
      </c>
    </row>
    <row r="15392" spans="4:20" ht="15.75" thickBot="1" x14ac:dyDescent="0.3">
      <c r="D15392" s="5">
        <f t="shared" si="963"/>
        <v>13.355189778278843</v>
      </c>
      <c r="E15392" s="3">
        <f t="shared" si="964"/>
        <v>3.5710000000000002</v>
      </c>
      <c r="M15392" s="24">
        <v>0.41564000000000001</v>
      </c>
      <c r="N15392" s="20">
        <f t="shared" si="965"/>
        <v>0.41564000000000001</v>
      </c>
      <c r="P15392" s="5">
        <v>13.355189778278843</v>
      </c>
      <c r="Q15392" s="3">
        <f t="shared" si="966"/>
        <v>3.3387974445697108</v>
      </c>
      <c r="T15392" s="38">
        <v>44357.354166666664</v>
      </c>
    </row>
    <row r="15393" spans="4:20" ht="15.75" thickBot="1" x14ac:dyDescent="0.3">
      <c r="D15393" s="1">
        <f t="shared" si="963"/>
        <v>13.355189778278843</v>
      </c>
      <c r="E15393" s="2">
        <f t="shared" si="964"/>
        <v>3.5710000000000002</v>
      </c>
      <c r="M15393" s="24">
        <v>0.41564000000000001</v>
      </c>
      <c r="N15393" s="20">
        <f t="shared" si="965"/>
        <v>0.41564000000000001</v>
      </c>
      <c r="P15393" s="1">
        <v>13.355189778278843</v>
      </c>
      <c r="Q15393" s="3">
        <f t="shared" si="966"/>
        <v>3.3387974445697108</v>
      </c>
      <c r="T15393" s="38">
        <v>44357.364583333336</v>
      </c>
    </row>
    <row r="15394" spans="4:20" ht="15.75" thickBot="1" x14ac:dyDescent="0.3">
      <c r="D15394" s="1">
        <f t="shared" si="963"/>
        <v>13.355189778278843</v>
      </c>
      <c r="E15394" s="2">
        <f t="shared" si="964"/>
        <v>3.5710000000000002</v>
      </c>
      <c r="M15394" s="24">
        <v>0.41564000000000001</v>
      </c>
      <c r="N15394" s="20">
        <f t="shared" si="965"/>
        <v>0.41564000000000001</v>
      </c>
      <c r="P15394" s="1">
        <v>13.355189778278843</v>
      </c>
      <c r="Q15394" s="3">
        <f t="shared" si="966"/>
        <v>3.3387974445697108</v>
      </c>
      <c r="T15394" s="38">
        <v>44357.375</v>
      </c>
    </row>
    <row r="15395" spans="4:20" ht="15.75" thickBot="1" x14ac:dyDescent="0.3">
      <c r="D15395" s="1">
        <f t="shared" si="963"/>
        <v>13.355189778278843</v>
      </c>
      <c r="E15395" s="7">
        <f t="shared" si="964"/>
        <v>3.5710000000000002</v>
      </c>
      <c r="M15395" s="24">
        <v>0.41564000000000001</v>
      </c>
      <c r="N15395" s="20">
        <f t="shared" si="965"/>
        <v>0.41564000000000001</v>
      </c>
      <c r="P15395" s="1">
        <v>13.355189778278843</v>
      </c>
      <c r="Q15395" s="3">
        <f t="shared" si="966"/>
        <v>3.3387974445697108</v>
      </c>
      <c r="T15395" s="38">
        <v>44357.385416666664</v>
      </c>
    </row>
    <row r="15396" spans="4:20" ht="15.75" thickBot="1" x14ac:dyDescent="0.3">
      <c r="D15396" s="5">
        <f t="shared" si="963"/>
        <v>31.959744456971062</v>
      </c>
      <c r="E15396" s="3">
        <f t="shared" si="964"/>
        <v>6.0586000000000002</v>
      </c>
      <c r="M15396" s="24">
        <v>0.39677999999999997</v>
      </c>
      <c r="N15396" s="20">
        <f t="shared" si="965"/>
        <v>0.39677999999999997</v>
      </c>
      <c r="P15396" s="5">
        <v>31.959744456971062</v>
      </c>
      <c r="Q15396" s="3">
        <f t="shared" si="966"/>
        <v>7.9899361142427656</v>
      </c>
      <c r="T15396" s="38">
        <v>44357.395833333336</v>
      </c>
    </row>
    <row r="15397" spans="4:20" ht="15.75" thickBot="1" x14ac:dyDescent="0.3">
      <c r="D15397" s="1">
        <f t="shared" si="963"/>
        <v>31.959744456971062</v>
      </c>
      <c r="E15397" s="2">
        <f t="shared" si="964"/>
        <v>6.0586000000000002</v>
      </c>
      <c r="M15397" s="24">
        <v>0.39677999999999997</v>
      </c>
      <c r="N15397" s="20">
        <f t="shared" si="965"/>
        <v>0.39677999999999997</v>
      </c>
      <c r="P15397" s="1">
        <v>31.959744456971062</v>
      </c>
      <c r="Q15397" s="3">
        <f t="shared" si="966"/>
        <v>7.9899361142427656</v>
      </c>
      <c r="T15397" s="38">
        <v>44357.40625</v>
      </c>
    </row>
    <row r="15398" spans="4:20" ht="15.75" thickBot="1" x14ac:dyDescent="0.3">
      <c r="D15398" s="1">
        <f t="shared" si="963"/>
        <v>31.959744456971062</v>
      </c>
      <c r="E15398" s="2">
        <f t="shared" si="964"/>
        <v>6.0586000000000002</v>
      </c>
      <c r="M15398" s="24">
        <v>0.39677999999999997</v>
      </c>
      <c r="N15398" s="20">
        <f t="shared" si="965"/>
        <v>0.39677999999999997</v>
      </c>
      <c r="P15398" s="1">
        <v>31.959744456971062</v>
      </c>
      <c r="Q15398" s="3">
        <f t="shared" si="966"/>
        <v>7.9899361142427656</v>
      </c>
      <c r="T15398" s="38">
        <v>44357.416666666664</v>
      </c>
    </row>
    <row r="15399" spans="4:20" ht="15.75" thickBot="1" x14ac:dyDescent="0.3">
      <c r="D15399" s="1">
        <f t="shared" si="963"/>
        <v>31.959744456971062</v>
      </c>
      <c r="E15399" s="7">
        <f t="shared" si="964"/>
        <v>6.0586000000000002</v>
      </c>
      <c r="M15399" s="24">
        <v>0.39677999999999997</v>
      </c>
      <c r="N15399" s="20">
        <f t="shared" si="965"/>
        <v>0.39677999999999997</v>
      </c>
      <c r="P15399" s="1">
        <v>31.959744456971062</v>
      </c>
      <c r="Q15399" s="3">
        <f t="shared" si="966"/>
        <v>7.9899361142427656</v>
      </c>
      <c r="T15399" s="38">
        <v>44357.427083333336</v>
      </c>
    </row>
    <row r="15400" spans="4:20" ht="15.75" thickBot="1" x14ac:dyDescent="0.3">
      <c r="D15400" s="5">
        <f t="shared" si="963"/>
        <v>35.767846674182636</v>
      </c>
      <c r="E15400" s="3">
        <f t="shared" si="964"/>
        <v>7.5640000000000001</v>
      </c>
      <c r="M15400" s="24">
        <v>0.47004000000000001</v>
      </c>
      <c r="N15400" s="20">
        <f t="shared" si="965"/>
        <v>0.47004000000000001</v>
      </c>
      <c r="P15400" s="5">
        <v>35.767846674182636</v>
      </c>
      <c r="Q15400" s="3">
        <f t="shared" si="966"/>
        <v>8.9419616685456589</v>
      </c>
      <c r="T15400" s="38">
        <v>44357.4375</v>
      </c>
    </row>
    <row r="15401" spans="4:20" ht="15.75" thickBot="1" x14ac:dyDescent="0.3">
      <c r="D15401" s="1">
        <f t="shared" si="963"/>
        <v>35.767846674182636</v>
      </c>
      <c r="E15401" s="2">
        <f t="shared" si="964"/>
        <v>7.5640000000000001</v>
      </c>
      <c r="M15401" s="24">
        <v>0.47004000000000001</v>
      </c>
      <c r="N15401" s="20">
        <f t="shared" si="965"/>
        <v>0.47004000000000001</v>
      </c>
      <c r="P15401" s="1">
        <v>35.767846674182636</v>
      </c>
      <c r="Q15401" s="3">
        <f t="shared" si="966"/>
        <v>8.9419616685456589</v>
      </c>
      <c r="T15401" s="38">
        <v>44357.447916666664</v>
      </c>
    </row>
    <row r="15402" spans="4:20" ht="15.75" thickBot="1" x14ac:dyDescent="0.3">
      <c r="D15402" s="1">
        <f t="shared" si="963"/>
        <v>35.767846674182636</v>
      </c>
      <c r="E15402" s="2">
        <f t="shared" si="964"/>
        <v>7.5640000000000001</v>
      </c>
      <c r="M15402" s="24">
        <v>0.47004000000000001</v>
      </c>
      <c r="N15402" s="20">
        <f t="shared" si="965"/>
        <v>0.47004000000000001</v>
      </c>
      <c r="P15402" s="1">
        <v>35.767846674182636</v>
      </c>
      <c r="Q15402" s="3">
        <f t="shared" si="966"/>
        <v>8.9419616685456589</v>
      </c>
      <c r="T15402" s="38">
        <v>44357.458333333336</v>
      </c>
    </row>
    <row r="15403" spans="4:20" ht="15.75" thickBot="1" x14ac:dyDescent="0.3">
      <c r="D15403" s="1">
        <f t="shared" si="963"/>
        <v>35.767846674182636</v>
      </c>
      <c r="E15403" s="7">
        <f t="shared" si="964"/>
        <v>7.5640000000000001</v>
      </c>
      <c r="M15403" s="24">
        <v>0.47004000000000001</v>
      </c>
      <c r="N15403" s="20">
        <f t="shared" si="965"/>
        <v>0.47004000000000001</v>
      </c>
      <c r="P15403" s="1">
        <v>35.767846674182636</v>
      </c>
      <c r="Q15403" s="3">
        <f t="shared" si="966"/>
        <v>8.9419616685456589</v>
      </c>
      <c r="T15403" s="38">
        <v>44357.46875</v>
      </c>
    </row>
    <row r="15404" spans="4:20" ht="15.75" thickBot="1" x14ac:dyDescent="0.3">
      <c r="D15404" s="5">
        <f t="shared" si="963"/>
        <v>29.756452461480649</v>
      </c>
      <c r="E15404" s="3">
        <f t="shared" si="964"/>
        <v>35.582000000000001</v>
      </c>
      <c r="M15404" s="24">
        <v>0.55996000000000001</v>
      </c>
      <c r="N15404" s="20">
        <f t="shared" si="965"/>
        <v>0.55996000000000001</v>
      </c>
      <c r="P15404" s="5">
        <v>29.756452461480649</v>
      </c>
      <c r="Q15404" s="3">
        <f t="shared" si="966"/>
        <v>7.4391131153701622</v>
      </c>
      <c r="T15404" s="38">
        <v>44357.479166666664</v>
      </c>
    </row>
    <row r="15405" spans="4:20" ht="15.75" thickBot="1" x14ac:dyDescent="0.3">
      <c r="D15405" s="1">
        <f t="shared" si="963"/>
        <v>29.756452461480649</v>
      </c>
      <c r="E15405" s="2">
        <f t="shared" si="964"/>
        <v>35.582000000000001</v>
      </c>
      <c r="M15405" s="24">
        <v>0.55996000000000001</v>
      </c>
      <c r="N15405" s="20">
        <f t="shared" si="965"/>
        <v>0.55996000000000001</v>
      </c>
      <c r="P15405" s="1">
        <v>29.756452461480649</v>
      </c>
      <c r="Q15405" s="3">
        <f t="shared" si="966"/>
        <v>7.4391131153701622</v>
      </c>
      <c r="T15405" s="38">
        <v>44357.489583333336</v>
      </c>
    </row>
    <row r="15406" spans="4:20" ht="15.75" thickBot="1" x14ac:dyDescent="0.3">
      <c r="D15406" s="1">
        <f t="shared" si="963"/>
        <v>29.756452461480649</v>
      </c>
      <c r="E15406" s="2">
        <f t="shared" si="964"/>
        <v>35.582000000000001</v>
      </c>
      <c r="M15406" s="24">
        <v>0.55996000000000001</v>
      </c>
      <c r="N15406" s="20">
        <f t="shared" si="965"/>
        <v>0.55996000000000001</v>
      </c>
      <c r="P15406" s="1">
        <v>29.756452461480649</v>
      </c>
      <c r="Q15406" s="3">
        <f t="shared" si="966"/>
        <v>7.4391131153701622</v>
      </c>
      <c r="T15406" s="38">
        <v>44357.5</v>
      </c>
    </row>
    <row r="15407" spans="4:20" ht="15.75" thickBot="1" x14ac:dyDescent="0.3">
      <c r="D15407" s="1">
        <f t="shared" si="963"/>
        <v>29.756452461480649</v>
      </c>
      <c r="E15407" s="7">
        <f t="shared" si="964"/>
        <v>35.582000000000001</v>
      </c>
      <c r="M15407" s="24">
        <v>0.55996000000000001</v>
      </c>
      <c r="N15407" s="20">
        <f t="shared" si="965"/>
        <v>0.55996000000000001</v>
      </c>
      <c r="P15407" s="1">
        <v>29.756452461480649</v>
      </c>
      <c r="Q15407" s="3">
        <f t="shared" si="966"/>
        <v>7.4391131153701622</v>
      </c>
      <c r="T15407" s="38">
        <v>44357.510416666664</v>
      </c>
    </row>
    <row r="15408" spans="4:20" ht="15.75" thickBot="1" x14ac:dyDescent="0.3">
      <c r="D15408" s="5">
        <f t="shared" si="963"/>
        <v>28.804810221721159</v>
      </c>
      <c r="E15408" s="3">
        <f t="shared" si="964"/>
        <v>61.387999999999998</v>
      </c>
      <c r="M15408" s="24">
        <v>0.60951999999999995</v>
      </c>
      <c r="N15408" s="20">
        <f t="shared" si="965"/>
        <v>0.60951999999999995</v>
      </c>
      <c r="P15408" s="5">
        <v>28.804810221721159</v>
      </c>
      <c r="Q15408" s="3">
        <f t="shared" si="966"/>
        <v>7.2012025554302896</v>
      </c>
      <c r="T15408" s="38">
        <v>44357.520833333336</v>
      </c>
    </row>
    <row r="15409" spans="4:20" ht="15.75" thickBot="1" x14ac:dyDescent="0.3">
      <c r="D15409" s="1">
        <f t="shared" si="963"/>
        <v>28.804810221721159</v>
      </c>
      <c r="E15409" s="2">
        <f t="shared" si="964"/>
        <v>61.387999999999998</v>
      </c>
      <c r="M15409" s="24">
        <v>0.60951999999999995</v>
      </c>
      <c r="N15409" s="20">
        <f t="shared" si="965"/>
        <v>0.60951999999999995</v>
      </c>
      <c r="P15409" s="1">
        <v>28.804810221721159</v>
      </c>
      <c r="Q15409" s="3">
        <f t="shared" si="966"/>
        <v>7.2012025554302896</v>
      </c>
      <c r="T15409" s="38">
        <v>44357.53125</v>
      </c>
    </row>
    <row r="15410" spans="4:20" ht="15.75" thickBot="1" x14ac:dyDescent="0.3">
      <c r="D15410" s="1">
        <f t="shared" si="963"/>
        <v>28.804810221721159</v>
      </c>
      <c r="E15410" s="2">
        <f t="shared" si="964"/>
        <v>61.387999999999998</v>
      </c>
      <c r="M15410" s="24">
        <v>0.60951999999999995</v>
      </c>
      <c r="N15410" s="20">
        <f t="shared" si="965"/>
        <v>0.60951999999999995</v>
      </c>
      <c r="P15410" s="1">
        <v>28.804810221721159</v>
      </c>
      <c r="Q15410" s="3">
        <f t="shared" si="966"/>
        <v>7.2012025554302896</v>
      </c>
      <c r="T15410" s="38">
        <v>44357.541666666664</v>
      </c>
    </row>
    <row r="15411" spans="4:20" ht="15.75" thickBot="1" x14ac:dyDescent="0.3">
      <c r="D15411" s="1">
        <f t="shared" si="963"/>
        <v>28.804810221721159</v>
      </c>
      <c r="E15411" s="7">
        <f t="shared" si="964"/>
        <v>61.387999999999998</v>
      </c>
      <c r="M15411" s="24">
        <v>0.60951999999999995</v>
      </c>
      <c r="N15411" s="20">
        <f t="shared" si="965"/>
        <v>0.60951999999999995</v>
      </c>
      <c r="P15411" s="1">
        <v>28.804810221721159</v>
      </c>
      <c r="Q15411" s="3">
        <f t="shared" si="966"/>
        <v>7.2012025554302896</v>
      </c>
      <c r="T15411" s="38">
        <v>44357.552083333336</v>
      </c>
    </row>
    <row r="15412" spans="4:20" ht="15.75" thickBot="1" x14ac:dyDescent="0.3">
      <c r="D15412" s="5">
        <f t="shared" si="963"/>
        <v>24.26227733934611</v>
      </c>
      <c r="E15412" s="3">
        <f t="shared" si="964"/>
        <v>63.212000000000003</v>
      </c>
      <c r="M15412" s="24">
        <v>0.55432000000000003</v>
      </c>
      <c r="N15412" s="20">
        <f t="shared" si="965"/>
        <v>0.55432000000000003</v>
      </c>
      <c r="P15412" s="5">
        <v>24.26227733934611</v>
      </c>
      <c r="Q15412" s="3">
        <f t="shared" si="966"/>
        <v>6.0655693348365274</v>
      </c>
      <c r="T15412" s="38">
        <v>44357.5625</v>
      </c>
    </row>
    <row r="15413" spans="4:20" ht="15.75" thickBot="1" x14ac:dyDescent="0.3">
      <c r="D15413" s="1">
        <f t="shared" si="963"/>
        <v>24.26227733934611</v>
      </c>
      <c r="E15413" s="2">
        <f t="shared" si="964"/>
        <v>63.212000000000003</v>
      </c>
      <c r="M15413" s="24">
        <v>0.55432000000000003</v>
      </c>
      <c r="N15413" s="20">
        <f t="shared" si="965"/>
        <v>0.55432000000000003</v>
      </c>
      <c r="P15413" s="1">
        <v>24.26227733934611</v>
      </c>
      <c r="Q15413" s="3">
        <f t="shared" si="966"/>
        <v>6.0655693348365274</v>
      </c>
      <c r="T15413" s="38">
        <v>44357.572916666664</v>
      </c>
    </row>
    <row r="15414" spans="4:20" ht="15.75" thickBot="1" x14ac:dyDescent="0.3">
      <c r="D15414" s="1">
        <f t="shared" si="963"/>
        <v>24.26227733934611</v>
      </c>
      <c r="E15414" s="2">
        <f t="shared" si="964"/>
        <v>63.212000000000003</v>
      </c>
      <c r="M15414" s="24">
        <v>0.55432000000000003</v>
      </c>
      <c r="N15414" s="20">
        <f t="shared" si="965"/>
        <v>0.55432000000000003</v>
      </c>
      <c r="P15414" s="1">
        <v>24.26227733934611</v>
      </c>
      <c r="Q15414" s="3">
        <f t="shared" si="966"/>
        <v>6.0655693348365274</v>
      </c>
      <c r="T15414" s="38">
        <v>44357.583333333336</v>
      </c>
    </row>
    <row r="15415" spans="4:20" ht="15.75" thickBot="1" x14ac:dyDescent="0.3">
      <c r="D15415" s="1">
        <f t="shared" si="963"/>
        <v>24.26227733934611</v>
      </c>
      <c r="E15415" s="7">
        <f t="shared" si="964"/>
        <v>63.212000000000003</v>
      </c>
      <c r="M15415" s="24">
        <v>0.55432000000000003</v>
      </c>
      <c r="N15415" s="20">
        <f t="shared" si="965"/>
        <v>0.55432000000000003</v>
      </c>
      <c r="P15415" s="1">
        <v>24.26227733934611</v>
      </c>
      <c r="Q15415" s="3">
        <f t="shared" si="966"/>
        <v>6.0655693348365274</v>
      </c>
      <c r="T15415" s="38">
        <v>44357.59375</v>
      </c>
    </row>
    <row r="15416" spans="4:20" ht="15.75" thickBot="1" x14ac:dyDescent="0.3">
      <c r="D15416" s="5">
        <f t="shared" si="963"/>
        <v>14.14379556557685</v>
      </c>
      <c r="E15416" s="3">
        <f t="shared" si="964"/>
        <v>41.773000000000003</v>
      </c>
      <c r="M15416" s="24">
        <v>0.45333999999999997</v>
      </c>
      <c r="N15416" s="20">
        <f t="shared" si="965"/>
        <v>0.45333999999999997</v>
      </c>
      <c r="P15416" s="5">
        <v>14.14379556557685</v>
      </c>
      <c r="Q15416" s="3">
        <f t="shared" si="966"/>
        <v>3.5359488913942125</v>
      </c>
      <c r="T15416" s="38">
        <v>44357.604166666664</v>
      </c>
    </row>
    <row r="15417" spans="4:20" ht="15.75" thickBot="1" x14ac:dyDescent="0.3">
      <c r="D15417" s="1">
        <f t="shared" si="963"/>
        <v>14.14379556557685</v>
      </c>
      <c r="E15417" s="2">
        <f t="shared" si="964"/>
        <v>41.773000000000003</v>
      </c>
      <c r="M15417" s="24">
        <v>0.45333999999999997</v>
      </c>
      <c r="N15417" s="20">
        <f t="shared" si="965"/>
        <v>0.45333999999999997</v>
      </c>
      <c r="P15417" s="1">
        <v>14.14379556557685</v>
      </c>
      <c r="Q15417" s="3">
        <f t="shared" si="966"/>
        <v>3.5359488913942125</v>
      </c>
      <c r="T15417" s="38">
        <v>44357.614583333336</v>
      </c>
    </row>
    <row r="15418" spans="4:20" ht="15.75" thickBot="1" x14ac:dyDescent="0.3">
      <c r="D15418" s="1">
        <f t="shared" si="963"/>
        <v>14.14379556557685</v>
      </c>
      <c r="E15418" s="2">
        <f t="shared" si="964"/>
        <v>41.773000000000003</v>
      </c>
      <c r="M15418" s="24">
        <v>0.45333999999999997</v>
      </c>
      <c r="N15418" s="20">
        <f t="shared" si="965"/>
        <v>0.45333999999999997</v>
      </c>
      <c r="P15418" s="1">
        <v>14.14379556557685</v>
      </c>
      <c r="Q15418" s="3">
        <f t="shared" si="966"/>
        <v>3.5359488913942125</v>
      </c>
      <c r="T15418" s="38">
        <v>44357.625</v>
      </c>
    </row>
    <row r="15419" spans="4:20" ht="15.75" thickBot="1" x14ac:dyDescent="0.3">
      <c r="D15419" s="1">
        <f t="shared" si="963"/>
        <v>14.14379556557685</v>
      </c>
      <c r="E15419" s="7">
        <f t="shared" si="964"/>
        <v>41.773000000000003</v>
      </c>
      <c r="M15419" s="24">
        <v>0.45333999999999997</v>
      </c>
      <c r="N15419" s="20">
        <f t="shared" si="965"/>
        <v>0.45333999999999997</v>
      </c>
      <c r="P15419" s="1">
        <v>14.14379556557685</v>
      </c>
      <c r="Q15419" s="3">
        <f t="shared" si="966"/>
        <v>3.5359488913942125</v>
      </c>
      <c r="T15419" s="38">
        <v>44357.635416666664</v>
      </c>
    </row>
    <row r="15420" spans="4:20" ht="15.75" thickBot="1" x14ac:dyDescent="0.3">
      <c r="D15420" s="5">
        <f t="shared" si="963"/>
        <v>9.4382262307403231</v>
      </c>
      <c r="E15420" s="3">
        <f t="shared" si="964"/>
        <v>34.207000000000001</v>
      </c>
      <c r="M15420" s="24">
        <v>0.21180000000000002</v>
      </c>
      <c r="N15420" s="20">
        <f t="shared" si="965"/>
        <v>0.21180000000000002</v>
      </c>
      <c r="P15420" s="5">
        <v>9.4382262307403231</v>
      </c>
      <c r="Q15420" s="3">
        <f t="shared" si="966"/>
        <v>2.3595565576850808</v>
      </c>
      <c r="T15420" s="38">
        <v>44357.645833333336</v>
      </c>
    </row>
    <row r="15421" spans="4:20" ht="15.75" thickBot="1" x14ac:dyDescent="0.3">
      <c r="D15421" s="1">
        <f t="shared" si="963"/>
        <v>9.4382262307403231</v>
      </c>
      <c r="E15421" s="2">
        <f t="shared" si="964"/>
        <v>34.207000000000001</v>
      </c>
      <c r="M15421" s="24">
        <v>0.21180000000000002</v>
      </c>
      <c r="N15421" s="20">
        <f t="shared" si="965"/>
        <v>0.21180000000000002</v>
      </c>
      <c r="P15421" s="1">
        <v>9.4382262307403231</v>
      </c>
      <c r="Q15421" s="3">
        <f t="shared" si="966"/>
        <v>2.3595565576850808</v>
      </c>
      <c r="T15421" s="38">
        <v>44357.65625</v>
      </c>
    </row>
    <row r="15422" spans="4:20" ht="15.75" thickBot="1" x14ac:dyDescent="0.3">
      <c r="D15422" s="1">
        <f t="shared" si="963"/>
        <v>9.4382262307403231</v>
      </c>
      <c r="E15422" s="2">
        <f t="shared" si="964"/>
        <v>34.207000000000001</v>
      </c>
      <c r="M15422" s="24">
        <v>0.21180000000000002</v>
      </c>
      <c r="N15422" s="20">
        <f t="shared" si="965"/>
        <v>0.21180000000000002</v>
      </c>
      <c r="P15422" s="1">
        <v>9.4382262307403231</v>
      </c>
      <c r="Q15422" s="3">
        <f t="shared" si="966"/>
        <v>2.3595565576850808</v>
      </c>
      <c r="T15422" s="38">
        <v>44357.666666666664</v>
      </c>
    </row>
    <row r="15423" spans="4:20" ht="15.75" thickBot="1" x14ac:dyDescent="0.3">
      <c r="D15423" s="1">
        <f t="shared" si="963"/>
        <v>9.4382262307403231</v>
      </c>
      <c r="E15423" s="7">
        <f t="shared" si="964"/>
        <v>34.207000000000001</v>
      </c>
      <c r="M15423" s="24">
        <v>0.21180000000000002</v>
      </c>
      <c r="N15423" s="20">
        <f t="shared" si="965"/>
        <v>0.21180000000000002</v>
      </c>
      <c r="P15423" s="1">
        <v>9.4382262307403231</v>
      </c>
      <c r="Q15423" s="3">
        <f t="shared" si="966"/>
        <v>2.3595565576850808</v>
      </c>
      <c r="T15423" s="38">
        <v>44357.677083333336</v>
      </c>
    </row>
    <row r="15424" spans="4:20" ht="15.75" thickBot="1" x14ac:dyDescent="0.3">
      <c r="D15424" s="5">
        <f t="shared" si="963"/>
        <v>7.3713942127019925</v>
      </c>
      <c r="E15424" s="3">
        <f t="shared" si="964"/>
        <v>30.163</v>
      </c>
      <c r="M15424" s="24">
        <v>9.8409999999999997E-2</v>
      </c>
      <c r="N15424" s="20">
        <f t="shared" si="965"/>
        <v>9.8409999999999997E-2</v>
      </c>
      <c r="P15424" s="5">
        <v>7.3713942127019925</v>
      </c>
      <c r="Q15424" s="3">
        <f t="shared" si="966"/>
        <v>1.8428485531754981</v>
      </c>
      <c r="T15424" s="38">
        <v>44357.6875</v>
      </c>
    </row>
    <row r="15425" spans="4:20" ht="15.75" thickBot="1" x14ac:dyDescent="0.3">
      <c r="D15425" s="1">
        <f t="shared" si="963"/>
        <v>7.3713942127019925</v>
      </c>
      <c r="E15425" s="2">
        <f t="shared" si="964"/>
        <v>30.163</v>
      </c>
      <c r="M15425" s="24">
        <v>9.8409999999999997E-2</v>
      </c>
      <c r="N15425" s="20">
        <f t="shared" si="965"/>
        <v>9.8409999999999997E-2</v>
      </c>
      <c r="P15425" s="1">
        <v>7.3713942127019925</v>
      </c>
      <c r="Q15425" s="3">
        <f t="shared" si="966"/>
        <v>1.8428485531754981</v>
      </c>
      <c r="T15425" s="38">
        <v>44357.697916666664</v>
      </c>
    </row>
    <row r="15426" spans="4:20" ht="15.75" thickBot="1" x14ac:dyDescent="0.3">
      <c r="D15426" s="1">
        <f t="shared" si="963"/>
        <v>7.3713942127019925</v>
      </c>
      <c r="E15426" s="2">
        <f t="shared" si="964"/>
        <v>30.163</v>
      </c>
      <c r="M15426" s="24">
        <v>9.8409999999999997E-2</v>
      </c>
      <c r="N15426" s="20">
        <f t="shared" si="965"/>
        <v>9.8409999999999997E-2</v>
      </c>
      <c r="P15426" s="1">
        <v>7.3713942127019925</v>
      </c>
      <c r="Q15426" s="3">
        <f t="shared" si="966"/>
        <v>1.8428485531754981</v>
      </c>
      <c r="T15426" s="38">
        <v>44357.708333333336</v>
      </c>
    </row>
    <row r="15427" spans="4:20" ht="15.75" thickBot="1" x14ac:dyDescent="0.3">
      <c r="D15427" s="1">
        <f t="shared" si="963"/>
        <v>7.3713942127019925</v>
      </c>
      <c r="E15427" s="7">
        <f t="shared" si="964"/>
        <v>30.163</v>
      </c>
      <c r="M15427" s="24">
        <v>9.8409999999999997E-2</v>
      </c>
      <c r="N15427" s="20">
        <f t="shared" si="965"/>
        <v>9.8409999999999997E-2</v>
      </c>
      <c r="P15427" s="1">
        <v>7.3713942127019925</v>
      </c>
      <c r="Q15427" s="3">
        <f t="shared" si="966"/>
        <v>1.8428485531754981</v>
      </c>
      <c r="T15427" s="38">
        <v>44357.71875</v>
      </c>
    </row>
    <row r="15428" spans="4:20" ht="15.75" thickBot="1" x14ac:dyDescent="0.3">
      <c r="D15428" s="5">
        <f t="shared" si="963"/>
        <v>10.472153325817361</v>
      </c>
      <c r="E15428" s="3">
        <f t="shared" si="964"/>
        <v>36.229999999999997</v>
      </c>
      <c r="M15428" s="24">
        <v>0.15806800000000001</v>
      </c>
      <c r="N15428" s="20">
        <f t="shared" si="965"/>
        <v>0.15806800000000001</v>
      </c>
      <c r="P15428" s="5">
        <v>10.472153325817361</v>
      </c>
      <c r="Q15428" s="3">
        <f t="shared" si="966"/>
        <v>2.6180383314543403</v>
      </c>
      <c r="T15428" s="38">
        <v>44357.729166666664</v>
      </c>
    </row>
    <row r="15429" spans="4:20" ht="15.75" thickBot="1" x14ac:dyDescent="0.3">
      <c r="D15429" s="1">
        <f t="shared" ref="D15429:D15492" si="967">INDEX($B$4:$B$8763,ROUND(ROW()/4,1))</f>
        <v>10.472153325817361</v>
      </c>
      <c r="E15429" s="2">
        <f t="shared" ref="E15429:E15492" si="968">INDEX($C$4:$C$8763,ROUND(ROW()/4,1))</f>
        <v>36.229999999999997</v>
      </c>
      <c r="M15429" s="24">
        <v>0.15806800000000001</v>
      </c>
      <c r="N15429" s="20">
        <f t="shared" ref="N15429:N15492" si="969">(M15429*$N$2/4)</f>
        <v>0.15806800000000001</v>
      </c>
      <c r="P15429" s="1">
        <v>10.472153325817361</v>
      </c>
      <c r="Q15429" s="3">
        <f t="shared" ref="Q15429:Q15492" si="970">P15429/4</f>
        <v>2.6180383314543403</v>
      </c>
      <c r="T15429" s="38">
        <v>44357.739583333336</v>
      </c>
    </row>
    <row r="15430" spans="4:20" ht="15.75" thickBot="1" x14ac:dyDescent="0.3">
      <c r="D15430" s="1">
        <f t="shared" si="967"/>
        <v>10.472153325817361</v>
      </c>
      <c r="E15430" s="2">
        <f t="shared" si="968"/>
        <v>36.229999999999997</v>
      </c>
      <c r="M15430" s="24">
        <v>0.15806800000000001</v>
      </c>
      <c r="N15430" s="20">
        <f t="shared" si="969"/>
        <v>0.15806800000000001</v>
      </c>
      <c r="P15430" s="1">
        <v>10.472153325817361</v>
      </c>
      <c r="Q15430" s="3">
        <f t="shared" si="970"/>
        <v>2.6180383314543403</v>
      </c>
      <c r="T15430" s="38">
        <v>44357.75</v>
      </c>
    </row>
    <row r="15431" spans="4:20" ht="15.75" thickBot="1" x14ac:dyDescent="0.3">
      <c r="D15431" s="1">
        <f t="shared" si="967"/>
        <v>10.472153325817361</v>
      </c>
      <c r="E15431" s="7">
        <f t="shared" si="968"/>
        <v>36.229999999999997</v>
      </c>
      <c r="M15431" s="24">
        <v>0.15806800000000001</v>
      </c>
      <c r="N15431" s="20">
        <f t="shared" si="969"/>
        <v>0.15806800000000001</v>
      </c>
      <c r="P15431" s="1">
        <v>10.472153325817361</v>
      </c>
      <c r="Q15431" s="3">
        <f t="shared" si="970"/>
        <v>2.6180383314543403</v>
      </c>
      <c r="T15431" s="38">
        <v>44357.760416666664</v>
      </c>
    </row>
    <row r="15432" spans="4:20" ht="15.75" thickBot="1" x14ac:dyDescent="0.3">
      <c r="D15432" s="5">
        <f t="shared" si="967"/>
        <v>11.178985343855693</v>
      </c>
      <c r="E15432" s="3">
        <f t="shared" si="968"/>
        <v>23.053000000000001</v>
      </c>
      <c r="M15432" s="24">
        <v>0.13006600000000001</v>
      </c>
      <c r="N15432" s="20">
        <f t="shared" si="969"/>
        <v>0.13006600000000001</v>
      </c>
      <c r="P15432" s="5">
        <v>11.178985343855693</v>
      </c>
      <c r="Q15432" s="3">
        <f t="shared" si="970"/>
        <v>2.7947463359639233</v>
      </c>
      <c r="T15432" s="38">
        <v>44357.770833333336</v>
      </c>
    </row>
    <row r="15433" spans="4:20" ht="15.75" thickBot="1" x14ac:dyDescent="0.3">
      <c r="D15433" s="1">
        <f t="shared" si="967"/>
        <v>11.178985343855693</v>
      </c>
      <c r="E15433" s="2">
        <f t="shared" si="968"/>
        <v>23.053000000000001</v>
      </c>
      <c r="M15433" s="24">
        <v>0.13006600000000001</v>
      </c>
      <c r="N15433" s="20">
        <f t="shared" si="969"/>
        <v>0.13006600000000001</v>
      </c>
      <c r="P15433" s="1">
        <v>11.178985343855693</v>
      </c>
      <c r="Q15433" s="3">
        <f t="shared" si="970"/>
        <v>2.7947463359639233</v>
      </c>
      <c r="T15433" s="38">
        <v>44357.78125</v>
      </c>
    </row>
    <row r="15434" spans="4:20" ht="15.75" thickBot="1" x14ac:dyDescent="0.3">
      <c r="D15434" s="1">
        <f t="shared" si="967"/>
        <v>11.178985343855693</v>
      </c>
      <c r="E15434" s="2">
        <f t="shared" si="968"/>
        <v>23.053000000000001</v>
      </c>
      <c r="M15434" s="24">
        <v>0.13006600000000001</v>
      </c>
      <c r="N15434" s="20">
        <f t="shared" si="969"/>
        <v>0.13006600000000001</v>
      </c>
      <c r="P15434" s="1">
        <v>11.178985343855693</v>
      </c>
      <c r="Q15434" s="3">
        <f t="shared" si="970"/>
        <v>2.7947463359639233</v>
      </c>
      <c r="T15434" s="38">
        <v>44357.791666666664</v>
      </c>
    </row>
    <row r="15435" spans="4:20" ht="15.75" thickBot="1" x14ac:dyDescent="0.3">
      <c r="D15435" s="1">
        <f t="shared" si="967"/>
        <v>11.178985343855693</v>
      </c>
      <c r="E15435" s="7">
        <f t="shared" si="968"/>
        <v>23.053000000000001</v>
      </c>
      <c r="M15435" s="24">
        <v>0.13006600000000001</v>
      </c>
      <c r="N15435" s="20">
        <f t="shared" si="969"/>
        <v>0.13006600000000001</v>
      </c>
      <c r="P15435" s="1">
        <v>11.178985343855693</v>
      </c>
      <c r="Q15435" s="3">
        <f t="shared" si="970"/>
        <v>2.7947463359639233</v>
      </c>
      <c r="T15435" s="38">
        <v>44357.802083333336</v>
      </c>
    </row>
    <row r="15436" spans="4:20" ht="15.75" thickBot="1" x14ac:dyDescent="0.3">
      <c r="D15436" s="5">
        <f t="shared" si="967"/>
        <v>9.8736715520481013</v>
      </c>
      <c r="E15436" s="3">
        <f t="shared" si="968"/>
        <v>9.7019000000000002</v>
      </c>
      <c r="M15436" s="24">
        <v>7.4260000000000007E-2</v>
      </c>
      <c r="N15436" s="20">
        <f t="shared" si="969"/>
        <v>7.4260000000000007E-2</v>
      </c>
      <c r="P15436" s="5">
        <v>9.8736715520481013</v>
      </c>
      <c r="Q15436" s="3">
        <f t="shared" si="970"/>
        <v>2.4684178880120253</v>
      </c>
      <c r="T15436" s="38">
        <v>44357.8125</v>
      </c>
    </row>
    <row r="15437" spans="4:20" ht="15.75" thickBot="1" x14ac:dyDescent="0.3">
      <c r="D15437" s="1">
        <f t="shared" si="967"/>
        <v>9.8736715520481013</v>
      </c>
      <c r="E15437" s="2">
        <f t="shared" si="968"/>
        <v>9.7019000000000002</v>
      </c>
      <c r="M15437" s="24">
        <v>7.4260000000000007E-2</v>
      </c>
      <c r="N15437" s="20">
        <f t="shared" si="969"/>
        <v>7.4260000000000007E-2</v>
      </c>
      <c r="P15437" s="1">
        <v>9.8736715520481013</v>
      </c>
      <c r="Q15437" s="3">
        <f t="shared" si="970"/>
        <v>2.4684178880120253</v>
      </c>
      <c r="T15437" s="38">
        <v>44357.822916666664</v>
      </c>
    </row>
    <row r="15438" spans="4:20" ht="15.75" thickBot="1" x14ac:dyDescent="0.3">
      <c r="D15438" s="1">
        <f t="shared" si="967"/>
        <v>9.8736715520481013</v>
      </c>
      <c r="E15438" s="2">
        <f t="shared" si="968"/>
        <v>9.7019000000000002</v>
      </c>
      <c r="M15438" s="24">
        <v>7.4260000000000007E-2</v>
      </c>
      <c r="N15438" s="20">
        <f t="shared" si="969"/>
        <v>7.4260000000000007E-2</v>
      </c>
      <c r="P15438" s="1">
        <v>9.8736715520481013</v>
      </c>
      <c r="Q15438" s="3">
        <f t="shared" si="970"/>
        <v>2.4684178880120253</v>
      </c>
      <c r="T15438" s="38">
        <v>44357.833333333336</v>
      </c>
    </row>
    <row r="15439" spans="4:20" ht="15.75" thickBot="1" x14ac:dyDescent="0.3">
      <c r="D15439" s="1">
        <f t="shared" si="967"/>
        <v>9.8736715520481013</v>
      </c>
      <c r="E15439" s="7">
        <f t="shared" si="968"/>
        <v>9.7019000000000002</v>
      </c>
      <c r="M15439" s="24">
        <v>7.4260000000000007E-2</v>
      </c>
      <c r="N15439" s="20">
        <f t="shared" si="969"/>
        <v>7.4260000000000007E-2</v>
      </c>
      <c r="P15439" s="1">
        <v>9.8736715520481013</v>
      </c>
      <c r="Q15439" s="3">
        <f t="shared" si="970"/>
        <v>2.4684178880120253</v>
      </c>
      <c r="T15439" s="38">
        <v>44357.84375</v>
      </c>
    </row>
    <row r="15440" spans="4:20" ht="15.75" thickBot="1" x14ac:dyDescent="0.3">
      <c r="D15440" s="5">
        <f t="shared" si="967"/>
        <v>10.254430665163472</v>
      </c>
      <c r="E15440" s="3">
        <f t="shared" si="968"/>
        <v>0.18312999999999999</v>
      </c>
      <c r="M15440" s="24">
        <v>1.5272199999999999E-4</v>
      </c>
      <c r="N15440" s="20">
        <f t="shared" si="969"/>
        <v>1.5272199999999999E-4</v>
      </c>
      <c r="P15440" s="5">
        <v>10.254430665163472</v>
      </c>
      <c r="Q15440" s="3">
        <f t="shared" si="970"/>
        <v>2.563607666290868</v>
      </c>
      <c r="T15440" s="38">
        <v>44357.854166666664</v>
      </c>
    </row>
    <row r="15441" spans="4:20" ht="15.75" thickBot="1" x14ac:dyDescent="0.3">
      <c r="D15441" s="1">
        <f t="shared" si="967"/>
        <v>10.254430665163472</v>
      </c>
      <c r="E15441" s="2">
        <f t="shared" si="968"/>
        <v>0.18312999999999999</v>
      </c>
      <c r="M15441" s="24">
        <v>1.5272199999999999E-4</v>
      </c>
      <c r="N15441" s="20">
        <f t="shared" si="969"/>
        <v>1.5272199999999999E-4</v>
      </c>
      <c r="P15441" s="1">
        <v>10.254430665163472</v>
      </c>
      <c r="Q15441" s="3">
        <f t="shared" si="970"/>
        <v>2.563607666290868</v>
      </c>
      <c r="T15441" s="38">
        <v>44357.864583333336</v>
      </c>
    </row>
    <row r="15442" spans="4:20" ht="15.75" thickBot="1" x14ac:dyDescent="0.3">
      <c r="D15442" s="1">
        <f t="shared" si="967"/>
        <v>10.254430665163472</v>
      </c>
      <c r="E15442" s="2">
        <f t="shared" si="968"/>
        <v>0.18312999999999999</v>
      </c>
      <c r="M15442" s="24">
        <v>1.5272199999999999E-4</v>
      </c>
      <c r="N15442" s="20">
        <f t="shared" si="969"/>
        <v>1.5272199999999999E-4</v>
      </c>
      <c r="P15442" s="1">
        <v>10.254430665163472</v>
      </c>
      <c r="Q15442" s="3">
        <f t="shared" si="970"/>
        <v>2.563607666290868</v>
      </c>
      <c r="T15442" s="38">
        <v>44357.875</v>
      </c>
    </row>
    <row r="15443" spans="4:20" ht="15.75" thickBot="1" x14ac:dyDescent="0.3">
      <c r="D15443" s="1">
        <f t="shared" si="967"/>
        <v>10.254430665163472</v>
      </c>
      <c r="E15443" s="7">
        <f t="shared" si="968"/>
        <v>0.18312999999999999</v>
      </c>
      <c r="M15443" s="24">
        <v>1.5272199999999999E-4</v>
      </c>
      <c r="N15443" s="20">
        <f t="shared" si="969"/>
        <v>1.5272199999999999E-4</v>
      </c>
      <c r="P15443" s="1">
        <v>10.254430665163472</v>
      </c>
      <c r="Q15443" s="3">
        <f t="shared" si="970"/>
        <v>2.563607666290868</v>
      </c>
      <c r="T15443" s="38">
        <v>44357.885416666664</v>
      </c>
    </row>
    <row r="15444" spans="4:20" ht="15.75" thickBot="1" x14ac:dyDescent="0.3">
      <c r="D15444" s="5">
        <f t="shared" si="967"/>
        <v>8.9215182262307398</v>
      </c>
      <c r="E15444" s="3">
        <f t="shared" si="968"/>
        <v>0</v>
      </c>
      <c r="M15444" s="24">
        <v>0</v>
      </c>
      <c r="N15444" s="20">
        <f t="shared" si="969"/>
        <v>0</v>
      </c>
      <c r="P15444" s="5">
        <v>8.9215182262307398</v>
      </c>
      <c r="Q15444" s="3">
        <f t="shared" si="970"/>
        <v>2.2303795565576849</v>
      </c>
      <c r="T15444" s="38">
        <v>44357.895833333336</v>
      </c>
    </row>
    <row r="15445" spans="4:20" ht="15.75" thickBot="1" x14ac:dyDescent="0.3">
      <c r="D15445" s="1">
        <f t="shared" si="967"/>
        <v>8.9215182262307398</v>
      </c>
      <c r="E15445" s="2">
        <f t="shared" si="968"/>
        <v>0</v>
      </c>
      <c r="M15445" s="24">
        <v>0</v>
      </c>
      <c r="N15445" s="20">
        <f t="shared" si="969"/>
        <v>0</v>
      </c>
      <c r="P15445" s="1">
        <v>8.9215182262307398</v>
      </c>
      <c r="Q15445" s="3">
        <f t="shared" si="970"/>
        <v>2.2303795565576849</v>
      </c>
      <c r="T15445" s="38">
        <v>44357.90625</v>
      </c>
    </row>
    <row r="15446" spans="4:20" ht="15.75" thickBot="1" x14ac:dyDescent="0.3">
      <c r="D15446" s="1">
        <f t="shared" si="967"/>
        <v>8.9215182262307398</v>
      </c>
      <c r="E15446" s="2">
        <f t="shared" si="968"/>
        <v>0</v>
      </c>
      <c r="M15446" s="24">
        <v>0</v>
      </c>
      <c r="N15446" s="20">
        <f t="shared" si="969"/>
        <v>0</v>
      </c>
      <c r="P15446" s="1">
        <v>8.9215182262307398</v>
      </c>
      <c r="Q15446" s="3">
        <f t="shared" si="970"/>
        <v>2.2303795565576849</v>
      </c>
      <c r="T15446" s="38">
        <v>44357.916666666664</v>
      </c>
    </row>
    <row r="15447" spans="4:20" ht="15.75" thickBot="1" x14ac:dyDescent="0.3">
      <c r="D15447" s="1">
        <f t="shared" si="967"/>
        <v>8.9215182262307398</v>
      </c>
      <c r="E15447" s="7">
        <f t="shared" si="968"/>
        <v>0</v>
      </c>
      <c r="M15447" s="24">
        <v>0</v>
      </c>
      <c r="N15447" s="20">
        <f t="shared" si="969"/>
        <v>0</v>
      </c>
      <c r="P15447" s="1">
        <v>8.9215182262307398</v>
      </c>
      <c r="Q15447" s="3">
        <f t="shared" si="970"/>
        <v>2.2303795565576849</v>
      </c>
      <c r="T15447" s="38">
        <v>44357.927083333336</v>
      </c>
    </row>
    <row r="15448" spans="4:20" ht="15.75" thickBot="1" x14ac:dyDescent="0.3">
      <c r="D15448" s="5">
        <f t="shared" si="967"/>
        <v>5.1681022172115751</v>
      </c>
      <c r="E15448" s="3">
        <f t="shared" si="968"/>
        <v>0</v>
      </c>
      <c r="M15448" s="24">
        <v>0</v>
      </c>
      <c r="N15448" s="20">
        <f t="shared" si="969"/>
        <v>0</v>
      </c>
      <c r="P15448" s="5">
        <v>5.1681022172115751</v>
      </c>
      <c r="Q15448" s="3">
        <f t="shared" si="970"/>
        <v>1.2920255543028938</v>
      </c>
      <c r="T15448" s="38">
        <v>44357.9375</v>
      </c>
    </row>
    <row r="15449" spans="4:20" ht="15.75" thickBot="1" x14ac:dyDescent="0.3">
      <c r="D15449" s="1">
        <f t="shared" si="967"/>
        <v>5.1681022172115751</v>
      </c>
      <c r="E15449" s="2">
        <f t="shared" si="968"/>
        <v>0</v>
      </c>
      <c r="M15449" s="24">
        <v>0</v>
      </c>
      <c r="N15449" s="20">
        <f t="shared" si="969"/>
        <v>0</v>
      </c>
      <c r="P15449" s="1">
        <v>5.1681022172115751</v>
      </c>
      <c r="Q15449" s="3">
        <f t="shared" si="970"/>
        <v>1.2920255543028938</v>
      </c>
      <c r="T15449" s="38">
        <v>44357.947916666664</v>
      </c>
    </row>
    <row r="15450" spans="4:20" ht="15.75" thickBot="1" x14ac:dyDescent="0.3">
      <c r="D15450" s="1">
        <f t="shared" si="967"/>
        <v>5.1681022172115751</v>
      </c>
      <c r="E15450" s="2">
        <f t="shared" si="968"/>
        <v>0</v>
      </c>
      <c r="M15450" s="24">
        <v>0</v>
      </c>
      <c r="N15450" s="20">
        <f t="shared" si="969"/>
        <v>0</v>
      </c>
      <c r="P15450" s="1">
        <v>5.1681022172115751</v>
      </c>
      <c r="Q15450" s="3">
        <f t="shared" si="970"/>
        <v>1.2920255543028938</v>
      </c>
      <c r="T15450" s="38">
        <v>44357.958333333336</v>
      </c>
    </row>
    <row r="15451" spans="4:20" ht="15.75" thickBot="1" x14ac:dyDescent="0.3">
      <c r="D15451" s="1">
        <f t="shared" si="967"/>
        <v>5.1681022172115751</v>
      </c>
      <c r="E15451" s="7">
        <f t="shared" si="968"/>
        <v>0</v>
      </c>
      <c r="M15451" s="24">
        <v>0</v>
      </c>
      <c r="N15451" s="20">
        <f t="shared" si="969"/>
        <v>0</v>
      </c>
      <c r="P15451" s="1">
        <v>5.1681022172115751</v>
      </c>
      <c r="Q15451" s="3">
        <f t="shared" si="970"/>
        <v>1.2920255543028938</v>
      </c>
      <c r="T15451" s="38">
        <v>44357.96875</v>
      </c>
    </row>
    <row r="15452" spans="4:20" ht="15.75" thickBot="1" x14ac:dyDescent="0.3">
      <c r="D15452" s="5">
        <f t="shared" si="967"/>
        <v>2.5840000000000005</v>
      </c>
      <c r="E15452" s="3">
        <f t="shared" si="968"/>
        <v>0</v>
      </c>
      <c r="M15452" s="24">
        <v>0</v>
      </c>
      <c r="N15452" s="20">
        <f t="shared" si="969"/>
        <v>0</v>
      </c>
      <c r="P15452" s="5">
        <v>2.5840000000000005</v>
      </c>
      <c r="Q15452" s="3">
        <f t="shared" si="970"/>
        <v>0.64600000000000013</v>
      </c>
      <c r="T15452" s="38">
        <v>44357.979166666664</v>
      </c>
    </row>
    <row r="15453" spans="4:20" ht="15.75" thickBot="1" x14ac:dyDescent="0.3">
      <c r="D15453" s="1">
        <f t="shared" si="967"/>
        <v>2.5840000000000005</v>
      </c>
      <c r="E15453" s="2">
        <f t="shared" si="968"/>
        <v>0</v>
      </c>
      <c r="M15453" s="24">
        <v>0</v>
      </c>
      <c r="N15453" s="20">
        <f t="shared" si="969"/>
        <v>0</v>
      </c>
      <c r="P15453" s="1">
        <v>2.5840000000000005</v>
      </c>
      <c r="Q15453" s="3">
        <f t="shared" si="970"/>
        <v>0.64600000000000013</v>
      </c>
      <c r="T15453" s="38">
        <v>44357.989583333336</v>
      </c>
    </row>
    <row r="15454" spans="4:20" ht="15.75" thickBot="1" x14ac:dyDescent="0.3">
      <c r="D15454" s="1">
        <f t="shared" si="967"/>
        <v>2.5840000000000005</v>
      </c>
      <c r="E15454" s="2">
        <f t="shared" si="968"/>
        <v>0</v>
      </c>
      <c r="M15454" s="24">
        <v>0</v>
      </c>
      <c r="N15454" s="20">
        <f t="shared" si="969"/>
        <v>0</v>
      </c>
      <c r="P15454" s="1">
        <v>2.5840000000000005</v>
      </c>
      <c r="Q15454" s="3">
        <f t="shared" si="970"/>
        <v>0.64600000000000013</v>
      </c>
      <c r="T15454" s="38">
        <v>44358</v>
      </c>
    </row>
    <row r="15455" spans="4:20" ht="15.75" thickBot="1" x14ac:dyDescent="0.3">
      <c r="D15455" s="1">
        <f t="shared" si="967"/>
        <v>2.5840000000000005</v>
      </c>
      <c r="E15455" s="7">
        <f t="shared" si="968"/>
        <v>0</v>
      </c>
      <c r="M15455" s="24">
        <v>0</v>
      </c>
      <c r="N15455" s="20">
        <f t="shared" si="969"/>
        <v>0</v>
      </c>
      <c r="P15455" s="1">
        <v>2.5840000000000005</v>
      </c>
      <c r="Q15455" s="3">
        <f t="shared" si="970"/>
        <v>0.64600000000000013</v>
      </c>
      <c r="T15455" s="38">
        <v>44358.010416666664</v>
      </c>
    </row>
    <row r="15456" spans="4:20" ht="15.75" thickBot="1" x14ac:dyDescent="0.3">
      <c r="D15456" s="5">
        <f t="shared" si="967"/>
        <v>1.6048102217211577</v>
      </c>
      <c r="E15456" s="3">
        <f t="shared" si="968"/>
        <v>0</v>
      </c>
      <c r="M15456" s="24">
        <v>0</v>
      </c>
      <c r="N15456" s="20">
        <f t="shared" si="969"/>
        <v>0</v>
      </c>
      <c r="P15456" s="5">
        <v>1.6048102217211577</v>
      </c>
      <c r="Q15456" s="3">
        <f t="shared" si="970"/>
        <v>0.40120255543028943</v>
      </c>
      <c r="T15456" s="38">
        <v>44358.020833333336</v>
      </c>
    </row>
    <row r="15457" spans="4:20" ht="15.75" thickBot="1" x14ac:dyDescent="0.3">
      <c r="D15457" s="1">
        <f t="shared" si="967"/>
        <v>1.6048102217211577</v>
      </c>
      <c r="E15457" s="2">
        <f t="shared" si="968"/>
        <v>0</v>
      </c>
      <c r="M15457" s="24">
        <v>0</v>
      </c>
      <c r="N15457" s="20">
        <f t="shared" si="969"/>
        <v>0</v>
      </c>
      <c r="P15457" s="1">
        <v>1.6048102217211577</v>
      </c>
      <c r="Q15457" s="3">
        <f t="shared" si="970"/>
        <v>0.40120255543028943</v>
      </c>
      <c r="T15457" s="38">
        <v>44358.03125</v>
      </c>
    </row>
    <row r="15458" spans="4:20" ht="15.75" thickBot="1" x14ac:dyDescent="0.3">
      <c r="D15458" s="1">
        <f t="shared" si="967"/>
        <v>1.6048102217211577</v>
      </c>
      <c r="E15458" s="2">
        <f t="shared" si="968"/>
        <v>0</v>
      </c>
      <c r="M15458" s="24">
        <v>0</v>
      </c>
      <c r="N15458" s="20">
        <f t="shared" si="969"/>
        <v>0</v>
      </c>
      <c r="P15458" s="1">
        <v>1.6048102217211577</v>
      </c>
      <c r="Q15458" s="3">
        <f t="shared" si="970"/>
        <v>0.40120255543028943</v>
      </c>
      <c r="T15458" s="38">
        <v>44358.041666666664</v>
      </c>
    </row>
    <row r="15459" spans="4:20" ht="15.75" thickBot="1" x14ac:dyDescent="0.3">
      <c r="D15459" s="1">
        <f t="shared" si="967"/>
        <v>1.6048102217211577</v>
      </c>
      <c r="E15459" s="7">
        <f t="shared" si="968"/>
        <v>0</v>
      </c>
      <c r="M15459" s="24">
        <v>0</v>
      </c>
      <c r="N15459" s="20">
        <f t="shared" si="969"/>
        <v>0</v>
      </c>
      <c r="P15459" s="1">
        <v>1.6048102217211577</v>
      </c>
      <c r="Q15459" s="3">
        <f t="shared" si="970"/>
        <v>0.40120255543028943</v>
      </c>
      <c r="T15459" s="38">
        <v>44358.052083333336</v>
      </c>
    </row>
    <row r="15460" spans="4:20" ht="15.75" thickBot="1" x14ac:dyDescent="0.3">
      <c r="D15460" s="5">
        <f t="shared" si="967"/>
        <v>1.6048102217211577</v>
      </c>
      <c r="E15460" s="3">
        <f t="shared" si="968"/>
        <v>0</v>
      </c>
      <c r="M15460" s="24">
        <v>0</v>
      </c>
      <c r="N15460" s="20">
        <f t="shared" si="969"/>
        <v>0</v>
      </c>
      <c r="P15460" s="5">
        <v>1.6048102217211577</v>
      </c>
      <c r="Q15460" s="3">
        <f t="shared" si="970"/>
        <v>0.40120255543028943</v>
      </c>
      <c r="T15460" s="38">
        <v>44358.0625</v>
      </c>
    </row>
    <row r="15461" spans="4:20" ht="15.75" thickBot="1" x14ac:dyDescent="0.3">
      <c r="D15461" s="1">
        <f t="shared" si="967"/>
        <v>1.6048102217211577</v>
      </c>
      <c r="E15461" s="2">
        <f t="shared" si="968"/>
        <v>0</v>
      </c>
      <c r="M15461" s="24">
        <v>0</v>
      </c>
      <c r="N15461" s="20">
        <f t="shared" si="969"/>
        <v>0</v>
      </c>
      <c r="P15461" s="1">
        <v>1.6048102217211577</v>
      </c>
      <c r="Q15461" s="3">
        <f t="shared" si="970"/>
        <v>0.40120255543028943</v>
      </c>
      <c r="T15461" s="38">
        <v>44358.072916666664</v>
      </c>
    </row>
    <row r="15462" spans="4:20" ht="15.75" thickBot="1" x14ac:dyDescent="0.3">
      <c r="D15462" s="1">
        <f t="shared" si="967"/>
        <v>1.6048102217211577</v>
      </c>
      <c r="E15462" s="2">
        <f t="shared" si="968"/>
        <v>0</v>
      </c>
      <c r="M15462" s="24">
        <v>0</v>
      </c>
      <c r="N15462" s="20">
        <f t="shared" si="969"/>
        <v>0</v>
      </c>
      <c r="P15462" s="1">
        <v>1.6048102217211577</v>
      </c>
      <c r="Q15462" s="3">
        <f t="shared" si="970"/>
        <v>0.40120255543028943</v>
      </c>
      <c r="T15462" s="38">
        <v>44358.083333333336</v>
      </c>
    </row>
    <row r="15463" spans="4:20" ht="15.75" thickBot="1" x14ac:dyDescent="0.3">
      <c r="D15463" s="1">
        <f t="shared" si="967"/>
        <v>1.6048102217211577</v>
      </c>
      <c r="E15463" s="7">
        <f t="shared" si="968"/>
        <v>0</v>
      </c>
      <c r="M15463" s="24">
        <v>0</v>
      </c>
      <c r="N15463" s="20">
        <f t="shared" si="969"/>
        <v>0</v>
      </c>
      <c r="P15463" s="1">
        <v>1.6048102217211577</v>
      </c>
      <c r="Q15463" s="3">
        <f t="shared" si="970"/>
        <v>0.40120255543028943</v>
      </c>
      <c r="T15463" s="38">
        <v>44358.09375</v>
      </c>
    </row>
    <row r="15464" spans="4:20" ht="15.75" thickBot="1" x14ac:dyDescent="0.3">
      <c r="D15464" s="5">
        <f t="shared" si="967"/>
        <v>1.6863795565576851</v>
      </c>
      <c r="E15464" s="3">
        <f t="shared" si="968"/>
        <v>0</v>
      </c>
      <c r="M15464" s="24">
        <v>0</v>
      </c>
      <c r="N15464" s="20">
        <f t="shared" si="969"/>
        <v>0</v>
      </c>
      <c r="P15464" s="5">
        <v>1.6863795565576851</v>
      </c>
      <c r="Q15464" s="3">
        <f t="shared" si="970"/>
        <v>0.42159488913942128</v>
      </c>
      <c r="T15464" s="38">
        <v>44358.104166666664</v>
      </c>
    </row>
    <row r="15465" spans="4:20" ht="15.75" thickBot="1" x14ac:dyDescent="0.3">
      <c r="D15465" s="1">
        <f t="shared" si="967"/>
        <v>1.6863795565576851</v>
      </c>
      <c r="E15465" s="2">
        <f t="shared" si="968"/>
        <v>0</v>
      </c>
      <c r="M15465" s="24">
        <v>0</v>
      </c>
      <c r="N15465" s="20">
        <f t="shared" si="969"/>
        <v>0</v>
      </c>
      <c r="P15465" s="1">
        <v>1.6863795565576851</v>
      </c>
      <c r="Q15465" s="3">
        <f t="shared" si="970"/>
        <v>0.42159488913942128</v>
      </c>
      <c r="T15465" s="38">
        <v>44358.114583333336</v>
      </c>
    </row>
    <row r="15466" spans="4:20" ht="15.75" thickBot="1" x14ac:dyDescent="0.3">
      <c r="D15466" s="1">
        <f t="shared" si="967"/>
        <v>1.6863795565576851</v>
      </c>
      <c r="E15466" s="2">
        <f t="shared" si="968"/>
        <v>0</v>
      </c>
      <c r="M15466" s="24">
        <v>0</v>
      </c>
      <c r="N15466" s="20">
        <f t="shared" si="969"/>
        <v>0</v>
      </c>
      <c r="P15466" s="1">
        <v>1.6863795565576851</v>
      </c>
      <c r="Q15466" s="3">
        <f t="shared" si="970"/>
        <v>0.42159488913942128</v>
      </c>
      <c r="T15466" s="38">
        <v>44358.125</v>
      </c>
    </row>
    <row r="15467" spans="4:20" ht="15.75" thickBot="1" x14ac:dyDescent="0.3">
      <c r="D15467" s="1">
        <f t="shared" si="967"/>
        <v>1.6863795565576851</v>
      </c>
      <c r="E15467" s="7">
        <f t="shared" si="968"/>
        <v>0</v>
      </c>
      <c r="M15467" s="24">
        <v>0</v>
      </c>
      <c r="N15467" s="20">
        <f t="shared" si="969"/>
        <v>0</v>
      </c>
      <c r="P15467" s="1">
        <v>1.6863795565576851</v>
      </c>
      <c r="Q15467" s="3">
        <f t="shared" si="970"/>
        <v>0.42159488913942128</v>
      </c>
      <c r="T15467" s="38">
        <v>44358.135416666664</v>
      </c>
    </row>
    <row r="15468" spans="4:20" ht="15.75" thickBot="1" x14ac:dyDescent="0.3">
      <c r="D15468" s="5">
        <f t="shared" si="967"/>
        <v>1.6863795565576851</v>
      </c>
      <c r="E15468" s="3">
        <f t="shared" si="968"/>
        <v>0</v>
      </c>
      <c r="M15468" s="24">
        <v>0</v>
      </c>
      <c r="N15468" s="20">
        <f t="shared" si="969"/>
        <v>0</v>
      </c>
      <c r="P15468" s="5">
        <v>1.6863795565576851</v>
      </c>
      <c r="Q15468" s="3">
        <f t="shared" si="970"/>
        <v>0.42159488913942128</v>
      </c>
      <c r="T15468" s="38">
        <v>44358.145833333336</v>
      </c>
    </row>
    <row r="15469" spans="4:20" ht="15.75" thickBot="1" x14ac:dyDescent="0.3">
      <c r="D15469" s="1">
        <f t="shared" si="967"/>
        <v>1.6863795565576851</v>
      </c>
      <c r="E15469" s="2">
        <f t="shared" si="968"/>
        <v>0</v>
      </c>
      <c r="M15469" s="24">
        <v>0</v>
      </c>
      <c r="N15469" s="20">
        <f t="shared" si="969"/>
        <v>0</v>
      </c>
      <c r="P15469" s="1">
        <v>1.6863795565576851</v>
      </c>
      <c r="Q15469" s="3">
        <f t="shared" si="970"/>
        <v>0.42159488913942128</v>
      </c>
      <c r="T15469" s="38">
        <v>44358.15625</v>
      </c>
    </row>
    <row r="15470" spans="4:20" ht="15.75" thickBot="1" x14ac:dyDescent="0.3">
      <c r="D15470" s="1">
        <f t="shared" si="967"/>
        <v>1.6863795565576851</v>
      </c>
      <c r="E15470" s="2">
        <f t="shared" si="968"/>
        <v>0</v>
      </c>
      <c r="M15470" s="24">
        <v>0</v>
      </c>
      <c r="N15470" s="20">
        <f t="shared" si="969"/>
        <v>0</v>
      </c>
      <c r="P15470" s="1">
        <v>1.6863795565576851</v>
      </c>
      <c r="Q15470" s="3">
        <f t="shared" si="970"/>
        <v>0.42159488913942128</v>
      </c>
      <c r="T15470" s="38">
        <v>44358.166666666664</v>
      </c>
    </row>
    <row r="15471" spans="4:20" ht="15.75" thickBot="1" x14ac:dyDescent="0.3">
      <c r="D15471" s="1">
        <f t="shared" si="967"/>
        <v>1.6863795565576851</v>
      </c>
      <c r="E15471" s="7">
        <f t="shared" si="968"/>
        <v>0</v>
      </c>
      <c r="M15471" s="24">
        <v>0</v>
      </c>
      <c r="N15471" s="20">
        <f t="shared" si="969"/>
        <v>0</v>
      </c>
      <c r="P15471" s="1">
        <v>1.6863795565576851</v>
      </c>
      <c r="Q15471" s="3">
        <f t="shared" si="970"/>
        <v>0.42159488913942128</v>
      </c>
      <c r="T15471" s="38">
        <v>44358.177083333336</v>
      </c>
    </row>
    <row r="15472" spans="4:20" ht="15.75" thickBot="1" x14ac:dyDescent="0.3">
      <c r="D15472" s="5">
        <f t="shared" si="967"/>
        <v>1.7951897782788426</v>
      </c>
      <c r="E15472" s="3">
        <f t="shared" si="968"/>
        <v>0</v>
      </c>
      <c r="M15472" s="24">
        <v>0</v>
      </c>
      <c r="N15472" s="20">
        <f t="shared" si="969"/>
        <v>0</v>
      </c>
      <c r="P15472" s="5">
        <v>1.7951897782788426</v>
      </c>
      <c r="Q15472" s="3">
        <f t="shared" si="970"/>
        <v>0.44879744456971066</v>
      </c>
      <c r="T15472" s="38">
        <v>44358.1875</v>
      </c>
    </row>
    <row r="15473" spans="4:20" ht="15.75" thickBot="1" x14ac:dyDescent="0.3">
      <c r="D15473" s="1">
        <f t="shared" si="967"/>
        <v>1.7951897782788426</v>
      </c>
      <c r="E15473" s="2">
        <f t="shared" si="968"/>
        <v>0</v>
      </c>
      <c r="M15473" s="24">
        <v>0</v>
      </c>
      <c r="N15473" s="20">
        <f t="shared" si="969"/>
        <v>0</v>
      </c>
      <c r="P15473" s="1">
        <v>1.7951897782788426</v>
      </c>
      <c r="Q15473" s="3">
        <f t="shared" si="970"/>
        <v>0.44879744456971066</v>
      </c>
      <c r="T15473" s="38">
        <v>44358.197916666664</v>
      </c>
    </row>
    <row r="15474" spans="4:20" ht="15.75" thickBot="1" x14ac:dyDescent="0.3">
      <c r="D15474" s="1">
        <f t="shared" si="967"/>
        <v>1.7951897782788426</v>
      </c>
      <c r="E15474" s="2">
        <f t="shared" si="968"/>
        <v>0</v>
      </c>
      <c r="M15474" s="24">
        <v>0</v>
      </c>
      <c r="N15474" s="20">
        <f t="shared" si="969"/>
        <v>0</v>
      </c>
      <c r="P15474" s="1">
        <v>1.7951897782788426</v>
      </c>
      <c r="Q15474" s="3">
        <f t="shared" si="970"/>
        <v>0.44879744456971066</v>
      </c>
      <c r="T15474" s="38">
        <v>44358.208333333336</v>
      </c>
    </row>
    <row r="15475" spans="4:20" ht="15.75" thickBot="1" x14ac:dyDescent="0.3">
      <c r="D15475" s="1">
        <f t="shared" si="967"/>
        <v>1.7951897782788426</v>
      </c>
      <c r="E15475" s="7">
        <f t="shared" si="968"/>
        <v>0</v>
      </c>
      <c r="M15475" s="24">
        <v>0</v>
      </c>
      <c r="N15475" s="20">
        <f t="shared" si="969"/>
        <v>0</v>
      </c>
      <c r="P15475" s="1">
        <v>1.7951897782788426</v>
      </c>
      <c r="Q15475" s="3">
        <f t="shared" si="970"/>
        <v>0.44879744456971066</v>
      </c>
      <c r="T15475" s="38">
        <v>44358.21875</v>
      </c>
    </row>
    <row r="15476" spans="4:20" ht="15.75" thickBot="1" x14ac:dyDescent="0.3">
      <c r="D15476" s="5">
        <f t="shared" si="967"/>
        <v>1.7951897782788426</v>
      </c>
      <c r="E15476" s="3">
        <f t="shared" si="968"/>
        <v>9.4323000000000004E-2</v>
      </c>
      <c r="M15476" s="24">
        <v>5.4665999999999994E-3</v>
      </c>
      <c r="N15476" s="20">
        <f t="shared" si="969"/>
        <v>5.4665999999999994E-3</v>
      </c>
      <c r="P15476" s="5">
        <v>1.7951897782788426</v>
      </c>
      <c r="Q15476" s="3">
        <f t="shared" si="970"/>
        <v>0.44879744456971066</v>
      </c>
      <c r="T15476" s="38">
        <v>44358.229166666664</v>
      </c>
    </row>
    <row r="15477" spans="4:20" ht="15.75" thickBot="1" x14ac:dyDescent="0.3">
      <c r="D15477" s="1">
        <f t="shared" si="967"/>
        <v>1.7951897782788426</v>
      </c>
      <c r="E15477" s="2">
        <f t="shared" si="968"/>
        <v>9.4323000000000004E-2</v>
      </c>
      <c r="M15477" s="24">
        <v>5.4665999999999994E-3</v>
      </c>
      <c r="N15477" s="20">
        <f t="shared" si="969"/>
        <v>5.4665999999999994E-3</v>
      </c>
      <c r="P15477" s="1">
        <v>1.7951897782788426</v>
      </c>
      <c r="Q15477" s="3">
        <f t="shared" si="970"/>
        <v>0.44879744456971066</v>
      </c>
      <c r="T15477" s="38">
        <v>44358.239583333336</v>
      </c>
    </row>
    <row r="15478" spans="4:20" ht="15.75" thickBot="1" x14ac:dyDescent="0.3">
      <c r="D15478" s="1">
        <f t="shared" si="967"/>
        <v>1.7951897782788426</v>
      </c>
      <c r="E15478" s="2">
        <f t="shared" si="968"/>
        <v>9.4323000000000004E-2</v>
      </c>
      <c r="M15478" s="24">
        <v>5.4665999999999994E-3</v>
      </c>
      <c r="N15478" s="20">
        <f t="shared" si="969"/>
        <v>5.4665999999999994E-3</v>
      </c>
      <c r="P15478" s="1">
        <v>1.7951897782788426</v>
      </c>
      <c r="Q15478" s="3">
        <f t="shared" si="970"/>
        <v>0.44879744456971066</v>
      </c>
      <c r="T15478" s="38">
        <v>44358.25</v>
      </c>
    </row>
    <row r="15479" spans="4:20" ht="15.75" thickBot="1" x14ac:dyDescent="0.3">
      <c r="D15479" s="1">
        <f t="shared" si="967"/>
        <v>1.7951897782788426</v>
      </c>
      <c r="E15479" s="7">
        <f t="shared" si="968"/>
        <v>9.4323000000000004E-2</v>
      </c>
      <c r="M15479" s="24">
        <v>5.4665999999999994E-3</v>
      </c>
      <c r="N15479" s="20">
        <f t="shared" si="969"/>
        <v>5.4665999999999994E-3</v>
      </c>
      <c r="P15479" s="1">
        <v>1.7951897782788426</v>
      </c>
      <c r="Q15479" s="3">
        <f t="shared" si="970"/>
        <v>0.44879744456971066</v>
      </c>
      <c r="T15479" s="38">
        <v>44358.260416666664</v>
      </c>
    </row>
    <row r="15480" spans="4:20" ht="15.75" thickBot="1" x14ac:dyDescent="0.3">
      <c r="D15480" s="5">
        <f t="shared" si="967"/>
        <v>3.6175693348365274</v>
      </c>
      <c r="E15480" s="3">
        <f t="shared" si="968"/>
        <v>6.7946</v>
      </c>
      <c r="M15480" s="24">
        <v>0.16894200000000001</v>
      </c>
      <c r="N15480" s="20">
        <f t="shared" si="969"/>
        <v>0.16894200000000001</v>
      </c>
      <c r="P15480" s="5">
        <v>3.6175693348365274</v>
      </c>
      <c r="Q15480" s="3">
        <f t="shared" si="970"/>
        <v>0.90439233370913186</v>
      </c>
      <c r="T15480" s="38">
        <v>44358.270833333336</v>
      </c>
    </row>
    <row r="15481" spans="4:20" ht="15.75" thickBot="1" x14ac:dyDescent="0.3">
      <c r="D15481" s="1">
        <f t="shared" si="967"/>
        <v>3.6175693348365274</v>
      </c>
      <c r="E15481" s="2">
        <f t="shared" si="968"/>
        <v>6.7946</v>
      </c>
      <c r="M15481" s="24">
        <v>0.16894200000000001</v>
      </c>
      <c r="N15481" s="20">
        <f t="shared" si="969"/>
        <v>0.16894200000000001</v>
      </c>
      <c r="P15481" s="1">
        <v>3.6175693348365274</v>
      </c>
      <c r="Q15481" s="3">
        <f t="shared" si="970"/>
        <v>0.90439233370913186</v>
      </c>
      <c r="T15481" s="38">
        <v>44358.28125</v>
      </c>
    </row>
    <row r="15482" spans="4:20" ht="15.75" thickBot="1" x14ac:dyDescent="0.3">
      <c r="D15482" s="1">
        <f t="shared" si="967"/>
        <v>3.6175693348365274</v>
      </c>
      <c r="E15482" s="2">
        <f t="shared" si="968"/>
        <v>6.7946</v>
      </c>
      <c r="M15482" s="24">
        <v>0.16894200000000001</v>
      </c>
      <c r="N15482" s="20">
        <f t="shared" si="969"/>
        <v>0.16894200000000001</v>
      </c>
      <c r="P15482" s="1">
        <v>3.6175693348365274</v>
      </c>
      <c r="Q15482" s="3">
        <f t="shared" si="970"/>
        <v>0.90439233370913186</v>
      </c>
      <c r="T15482" s="38">
        <v>44358.291666666664</v>
      </c>
    </row>
    <row r="15483" spans="4:20" ht="15.75" thickBot="1" x14ac:dyDescent="0.3">
      <c r="D15483" s="1">
        <f t="shared" si="967"/>
        <v>3.6175693348365274</v>
      </c>
      <c r="E15483" s="7">
        <f t="shared" si="968"/>
        <v>6.7946</v>
      </c>
      <c r="M15483" s="24">
        <v>0.16894200000000001</v>
      </c>
      <c r="N15483" s="20">
        <f t="shared" si="969"/>
        <v>0.16894200000000001</v>
      </c>
      <c r="P15483" s="1">
        <v>3.6175693348365274</v>
      </c>
      <c r="Q15483" s="3">
        <f t="shared" si="970"/>
        <v>0.90439233370913186</v>
      </c>
      <c r="T15483" s="38">
        <v>44358.302083333336</v>
      </c>
    </row>
    <row r="15484" spans="4:20" ht="15.75" thickBot="1" x14ac:dyDescent="0.3">
      <c r="D15484" s="5">
        <f t="shared" si="967"/>
        <v>4.8959488913942124</v>
      </c>
      <c r="E15484" s="3">
        <f t="shared" si="968"/>
        <v>15.997999999999999</v>
      </c>
      <c r="M15484" s="24">
        <v>0.33468000000000003</v>
      </c>
      <c r="N15484" s="20">
        <f t="shared" si="969"/>
        <v>0.33468000000000003</v>
      </c>
      <c r="P15484" s="5">
        <v>4.8959488913942124</v>
      </c>
      <c r="Q15484" s="3">
        <f t="shared" si="970"/>
        <v>1.2239872228485531</v>
      </c>
      <c r="T15484" s="38">
        <v>44358.3125</v>
      </c>
    </row>
    <row r="15485" spans="4:20" ht="15.75" thickBot="1" x14ac:dyDescent="0.3">
      <c r="D15485" s="1">
        <f t="shared" si="967"/>
        <v>4.8959488913942124</v>
      </c>
      <c r="E15485" s="2">
        <f t="shared" si="968"/>
        <v>15.997999999999999</v>
      </c>
      <c r="M15485" s="24">
        <v>0.33468000000000003</v>
      </c>
      <c r="N15485" s="20">
        <f t="shared" si="969"/>
        <v>0.33468000000000003</v>
      </c>
      <c r="P15485" s="1">
        <v>4.8959488913942124</v>
      </c>
      <c r="Q15485" s="3">
        <f t="shared" si="970"/>
        <v>1.2239872228485531</v>
      </c>
      <c r="T15485" s="38">
        <v>44358.322916666664</v>
      </c>
    </row>
    <row r="15486" spans="4:20" ht="15.75" thickBot="1" x14ac:dyDescent="0.3">
      <c r="D15486" s="1">
        <f t="shared" si="967"/>
        <v>4.8959488913942124</v>
      </c>
      <c r="E15486" s="2">
        <f t="shared" si="968"/>
        <v>15.997999999999999</v>
      </c>
      <c r="M15486" s="24">
        <v>0.33468000000000003</v>
      </c>
      <c r="N15486" s="20">
        <f t="shared" si="969"/>
        <v>0.33468000000000003</v>
      </c>
      <c r="P15486" s="1">
        <v>4.8959488913942124</v>
      </c>
      <c r="Q15486" s="3">
        <f t="shared" si="970"/>
        <v>1.2239872228485531</v>
      </c>
      <c r="T15486" s="38">
        <v>44358.333333333336</v>
      </c>
    </row>
    <row r="15487" spans="4:20" ht="15.75" thickBot="1" x14ac:dyDescent="0.3">
      <c r="D15487" s="1">
        <f t="shared" si="967"/>
        <v>4.8959488913942124</v>
      </c>
      <c r="E15487" s="7">
        <f t="shared" si="968"/>
        <v>15.997999999999999</v>
      </c>
      <c r="M15487" s="24">
        <v>0.33468000000000003</v>
      </c>
      <c r="N15487" s="20">
        <f t="shared" si="969"/>
        <v>0.33468000000000003</v>
      </c>
      <c r="P15487" s="1">
        <v>4.8959488913942124</v>
      </c>
      <c r="Q15487" s="3">
        <f t="shared" si="970"/>
        <v>1.2239872228485531</v>
      </c>
      <c r="T15487" s="38">
        <v>44358.34375</v>
      </c>
    </row>
    <row r="15488" spans="4:20" ht="15.75" thickBot="1" x14ac:dyDescent="0.3">
      <c r="D15488" s="5">
        <f t="shared" si="967"/>
        <v>13.355189778278843</v>
      </c>
      <c r="E15488" s="3">
        <f t="shared" si="968"/>
        <v>23.352</v>
      </c>
      <c r="M15488" s="24">
        <v>0.50660000000000005</v>
      </c>
      <c r="N15488" s="20">
        <f t="shared" si="969"/>
        <v>0.50660000000000005</v>
      </c>
      <c r="P15488" s="5">
        <v>13.355189778278843</v>
      </c>
      <c r="Q15488" s="3">
        <f t="shared" si="970"/>
        <v>3.3387974445697108</v>
      </c>
      <c r="T15488" s="38">
        <v>44358.354166666664</v>
      </c>
    </row>
    <row r="15489" spans="4:20" ht="15.75" thickBot="1" x14ac:dyDescent="0.3">
      <c r="D15489" s="1">
        <f t="shared" si="967"/>
        <v>13.355189778278843</v>
      </c>
      <c r="E15489" s="2">
        <f t="shared" si="968"/>
        <v>23.352</v>
      </c>
      <c r="M15489" s="24">
        <v>0.50660000000000005</v>
      </c>
      <c r="N15489" s="20">
        <f t="shared" si="969"/>
        <v>0.50660000000000005</v>
      </c>
      <c r="P15489" s="1">
        <v>13.355189778278843</v>
      </c>
      <c r="Q15489" s="3">
        <f t="shared" si="970"/>
        <v>3.3387974445697108</v>
      </c>
      <c r="T15489" s="38">
        <v>44358.364583333336</v>
      </c>
    </row>
    <row r="15490" spans="4:20" ht="15.75" thickBot="1" x14ac:dyDescent="0.3">
      <c r="D15490" s="1">
        <f t="shared" si="967"/>
        <v>13.355189778278843</v>
      </c>
      <c r="E15490" s="2">
        <f t="shared" si="968"/>
        <v>23.352</v>
      </c>
      <c r="M15490" s="24">
        <v>0.50660000000000005</v>
      </c>
      <c r="N15490" s="20">
        <f t="shared" si="969"/>
        <v>0.50660000000000005</v>
      </c>
      <c r="P15490" s="1">
        <v>13.355189778278843</v>
      </c>
      <c r="Q15490" s="3">
        <f t="shared" si="970"/>
        <v>3.3387974445697108</v>
      </c>
      <c r="T15490" s="38">
        <v>44358.375</v>
      </c>
    </row>
    <row r="15491" spans="4:20" ht="15.75" thickBot="1" x14ac:dyDescent="0.3">
      <c r="D15491" s="1">
        <f t="shared" si="967"/>
        <v>13.355189778278843</v>
      </c>
      <c r="E15491" s="7">
        <f t="shared" si="968"/>
        <v>23.352</v>
      </c>
      <c r="M15491" s="24">
        <v>0.50660000000000005</v>
      </c>
      <c r="N15491" s="20">
        <f t="shared" si="969"/>
        <v>0.50660000000000005</v>
      </c>
      <c r="P15491" s="1">
        <v>13.355189778278843</v>
      </c>
      <c r="Q15491" s="3">
        <f t="shared" si="970"/>
        <v>3.3387974445697108</v>
      </c>
      <c r="T15491" s="38">
        <v>44358.385416666664</v>
      </c>
    </row>
    <row r="15492" spans="4:20" ht="15.75" thickBot="1" x14ac:dyDescent="0.3">
      <c r="D15492" s="5">
        <f t="shared" si="967"/>
        <v>31.959744456971062</v>
      </c>
      <c r="E15492" s="3">
        <f t="shared" si="968"/>
        <v>33.53</v>
      </c>
      <c r="M15492" s="24">
        <v>0.64376</v>
      </c>
      <c r="N15492" s="20">
        <f t="shared" si="969"/>
        <v>0.64376</v>
      </c>
      <c r="P15492" s="5">
        <v>31.959744456971062</v>
      </c>
      <c r="Q15492" s="3">
        <f t="shared" si="970"/>
        <v>7.9899361142427656</v>
      </c>
      <c r="T15492" s="38">
        <v>44358.395833333336</v>
      </c>
    </row>
    <row r="15493" spans="4:20" ht="15.75" thickBot="1" x14ac:dyDescent="0.3">
      <c r="D15493" s="1">
        <f t="shared" ref="D15493:D15556" si="971">INDEX($B$4:$B$8763,ROUND(ROW()/4,1))</f>
        <v>31.959744456971062</v>
      </c>
      <c r="E15493" s="2">
        <f t="shared" ref="E15493:E15556" si="972">INDEX($C$4:$C$8763,ROUND(ROW()/4,1))</f>
        <v>33.53</v>
      </c>
      <c r="M15493" s="24">
        <v>0.64376</v>
      </c>
      <c r="N15493" s="20">
        <f t="shared" ref="N15493:N15556" si="973">(M15493*$N$2/4)</f>
        <v>0.64376</v>
      </c>
      <c r="P15493" s="1">
        <v>31.959744456971062</v>
      </c>
      <c r="Q15493" s="3">
        <f t="shared" ref="Q15493:Q15556" si="974">P15493/4</f>
        <v>7.9899361142427656</v>
      </c>
      <c r="T15493" s="38">
        <v>44358.40625</v>
      </c>
    </row>
    <row r="15494" spans="4:20" ht="15.75" thickBot="1" x14ac:dyDescent="0.3">
      <c r="D15494" s="1">
        <f t="shared" si="971"/>
        <v>31.959744456971062</v>
      </c>
      <c r="E15494" s="2">
        <f t="shared" si="972"/>
        <v>33.53</v>
      </c>
      <c r="M15494" s="24">
        <v>0.64376</v>
      </c>
      <c r="N15494" s="20">
        <f t="shared" si="973"/>
        <v>0.64376</v>
      </c>
      <c r="P15494" s="1">
        <v>31.959744456971062</v>
      </c>
      <c r="Q15494" s="3">
        <f t="shared" si="974"/>
        <v>7.9899361142427656</v>
      </c>
      <c r="T15494" s="38">
        <v>44358.416666666664</v>
      </c>
    </row>
    <row r="15495" spans="4:20" ht="15.75" thickBot="1" x14ac:dyDescent="0.3">
      <c r="D15495" s="1">
        <f t="shared" si="971"/>
        <v>31.959744456971062</v>
      </c>
      <c r="E15495" s="7">
        <f t="shared" si="972"/>
        <v>33.53</v>
      </c>
      <c r="M15495" s="24">
        <v>0.64376</v>
      </c>
      <c r="N15495" s="20">
        <f t="shared" si="973"/>
        <v>0.64376</v>
      </c>
      <c r="P15495" s="1">
        <v>31.959744456971062</v>
      </c>
      <c r="Q15495" s="3">
        <f t="shared" si="974"/>
        <v>7.9899361142427656</v>
      </c>
      <c r="T15495" s="38">
        <v>44358.427083333336</v>
      </c>
    </row>
    <row r="15496" spans="4:20" ht="15.75" thickBot="1" x14ac:dyDescent="0.3">
      <c r="D15496" s="5">
        <f t="shared" si="971"/>
        <v>35.767846674182636</v>
      </c>
      <c r="E15496" s="3">
        <f t="shared" si="972"/>
        <v>32.451999999999998</v>
      </c>
      <c r="M15496" s="24">
        <v>0.77395999999999998</v>
      </c>
      <c r="N15496" s="20">
        <f t="shared" si="973"/>
        <v>0.77395999999999998</v>
      </c>
      <c r="P15496" s="5">
        <v>35.767846674182636</v>
      </c>
      <c r="Q15496" s="3">
        <f t="shared" si="974"/>
        <v>8.9419616685456589</v>
      </c>
      <c r="T15496" s="38">
        <v>44358.4375</v>
      </c>
    </row>
    <row r="15497" spans="4:20" ht="15.75" thickBot="1" x14ac:dyDescent="0.3">
      <c r="D15497" s="1">
        <f t="shared" si="971"/>
        <v>35.767846674182636</v>
      </c>
      <c r="E15497" s="2">
        <f t="shared" si="972"/>
        <v>32.451999999999998</v>
      </c>
      <c r="M15497" s="24">
        <v>0.77395999999999998</v>
      </c>
      <c r="N15497" s="20">
        <f t="shared" si="973"/>
        <v>0.77395999999999998</v>
      </c>
      <c r="P15497" s="1">
        <v>35.767846674182636</v>
      </c>
      <c r="Q15497" s="3">
        <f t="shared" si="974"/>
        <v>8.9419616685456589</v>
      </c>
      <c r="T15497" s="38">
        <v>44358.447916666664</v>
      </c>
    </row>
    <row r="15498" spans="4:20" ht="15.75" thickBot="1" x14ac:dyDescent="0.3">
      <c r="D15498" s="1">
        <f t="shared" si="971"/>
        <v>35.767846674182636</v>
      </c>
      <c r="E15498" s="2">
        <f t="shared" si="972"/>
        <v>32.451999999999998</v>
      </c>
      <c r="M15498" s="24">
        <v>0.77395999999999998</v>
      </c>
      <c r="N15498" s="20">
        <f t="shared" si="973"/>
        <v>0.77395999999999998</v>
      </c>
      <c r="P15498" s="1">
        <v>35.767846674182636</v>
      </c>
      <c r="Q15498" s="3">
        <f t="shared" si="974"/>
        <v>8.9419616685456589</v>
      </c>
      <c r="T15498" s="38">
        <v>44358.458333333336</v>
      </c>
    </row>
    <row r="15499" spans="4:20" ht="15.75" thickBot="1" x14ac:dyDescent="0.3">
      <c r="D15499" s="1">
        <f t="shared" si="971"/>
        <v>35.767846674182636</v>
      </c>
      <c r="E15499" s="7">
        <f t="shared" si="972"/>
        <v>32.451999999999998</v>
      </c>
      <c r="M15499" s="24">
        <v>0.77395999999999998</v>
      </c>
      <c r="N15499" s="20">
        <f t="shared" si="973"/>
        <v>0.77395999999999998</v>
      </c>
      <c r="P15499" s="1">
        <v>35.767846674182636</v>
      </c>
      <c r="Q15499" s="3">
        <f t="shared" si="974"/>
        <v>8.9419616685456589</v>
      </c>
      <c r="T15499" s="38">
        <v>44358.46875</v>
      </c>
    </row>
    <row r="15500" spans="4:20" ht="15.75" thickBot="1" x14ac:dyDescent="0.3">
      <c r="D15500" s="5">
        <f t="shared" si="971"/>
        <v>29.756452461480649</v>
      </c>
      <c r="E15500" s="3">
        <f t="shared" si="972"/>
        <v>41.331000000000003</v>
      </c>
      <c r="M15500" s="24">
        <v>0.88885999999999998</v>
      </c>
      <c r="N15500" s="20">
        <f t="shared" si="973"/>
        <v>0.88885999999999998</v>
      </c>
      <c r="P15500" s="5">
        <v>29.756452461480649</v>
      </c>
      <c r="Q15500" s="3">
        <f t="shared" si="974"/>
        <v>7.4391131153701622</v>
      </c>
      <c r="T15500" s="38">
        <v>44358.479166666664</v>
      </c>
    </row>
    <row r="15501" spans="4:20" ht="15.75" thickBot="1" x14ac:dyDescent="0.3">
      <c r="D15501" s="1">
        <f t="shared" si="971"/>
        <v>29.756452461480649</v>
      </c>
      <c r="E15501" s="2">
        <f t="shared" si="972"/>
        <v>41.331000000000003</v>
      </c>
      <c r="M15501" s="24">
        <v>0.88885999999999998</v>
      </c>
      <c r="N15501" s="20">
        <f t="shared" si="973"/>
        <v>0.88885999999999998</v>
      </c>
      <c r="P15501" s="1">
        <v>29.756452461480649</v>
      </c>
      <c r="Q15501" s="3">
        <f t="shared" si="974"/>
        <v>7.4391131153701622</v>
      </c>
      <c r="T15501" s="38">
        <v>44358.489583333336</v>
      </c>
    </row>
    <row r="15502" spans="4:20" ht="15.75" thickBot="1" x14ac:dyDescent="0.3">
      <c r="D15502" s="1">
        <f t="shared" si="971"/>
        <v>29.756452461480649</v>
      </c>
      <c r="E15502" s="2">
        <f t="shared" si="972"/>
        <v>41.331000000000003</v>
      </c>
      <c r="M15502" s="24">
        <v>0.88885999999999998</v>
      </c>
      <c r="N15502" s="20">
        <f t="shared" si="973"/>
        <v>0.88885999999999998</v>
      </c>
      <c r="P15502" s="1">
        <v>29.756452461480649</v>
      </c>
      <c r="Q15502" s="3">
        <f t="shared" si="974"/>
        <v>7.4391131153701622</v>
      </c>
      <c r="T15502" s="38">
        <v>44358.5</v>
      </c>
    </row>
    <row r="15503" spans="4:20" ht="15.75" thickBot="1" x14ac:dyDescent="0.3">
      <c r="D15503" s="1">
        <f t="shared" si="971"/>
        <v>29.756452461480649</v>
      </c>
      <c r="E15503" s="7">
        <f t="shared" si="972"/>
        <v>41.331000000000003</v>
      </c>
      <c r="M15503" s="24">
        <v>0.88885999999999998</v>
      </c>
      <c r="N15503" s="20">
        <f t="shared" si="973"/>
        <v>0.88885999999999998</v>
      </c>
      <c r="P15503" s="1">
        <v>29.756452461480649</v>
      </c>
      <c r="Q15503" s="3">
        <f t="shared" si="974"/>
        <v>7.4391131153701622</v>
      </c>
      <c r="T15503" s="38">
        <v>44358.510416666664</v>
      </c>
    </row>
    <row r="15504" spans="4:20" ht="15.75" thickBot="1" x14ac:dyDescent="0.3">
      <c r="D15504" s="5">
        <f t="shared" si="971"/>
        <v>28.804810221721159</v>
      </c>
      <c r="E15504" s="3">
        <f t="shared" si="972"/>
        <v>40.603999999999999</v>
      </c>
      <c r="M15504" s="24">
        <v>0.38306000000000001</v>
      </c>
      <c r="N15504" s="20">
        <f t="shared" si="973"/>
        <v>0.38306000000000001</v>
      </c>
      <c r="P15504" s="5">
        <v>28.804810221721159</v>
      </c>
      <c r="Q15504" s="3">
        <f t="shared" si="974"/>
        <v>7.2012025554302896</v>
      </c>
      <c r="T15504" s="38">
        <v>44358.520833333336</v>
      </c>
    </row>
    <row r="15505" spans="4:20" ht="15.75" thickBot="1" x14ac:dyDescent="0.3">
      <c r="D15505" s="1">
        <f t="shared" si="971"/>
        <v>28.804810221721159</v>
      </c>
      <c r="E15505" s="2">
        <f t="shared" si="972"/>
        <v>40.603999999999999</v>
      </c>
      <c r="M15505" s="24">
        <v>0.38306000000000001</v>
      </c>
      <c r="N15505" s="20">
        <f t="shared" si="973"/>
        <v>0.38306000000000001</v>
      </c>
      <c r="P15505" s="1">
        <v>28.804810221721159</v>
      </c>
      <c r="Q15505" s="3">
        <f t="shared" si="974"/>
        <v>7.2012025554302896</v>
      </c>
      <c r="T15505" s="38">
        <v>44358.53125</v>
      </c>
    </row>
    <row r="15506" spans="4:20" ht="15.75" thickBot="1" x14ac:dyDescent="0.3">
      <c r="D15506" s="1">
        <f t="shared" si="971"/>
        <v>28.804810221721159</v>
      </c>
      <c r="E15506" s="2">
        <f t="shared" si="972"/>
        <v>40.603999999999999</v>
      </c>
      <c r="M15506" s="24">
        <v>0.38306000000000001</v>
      </c>
      <c r="N15506" s="20">
        <f t="shared" si="973"/>
        <v>0.38306000000000001</v>
      </c>
      <c r="P15506" s="1">
        <v>28.804810221721159</v>
      </c>
      <c r="Q15506" s="3">
        <f t="shared" si="974"/>
        <v>7.2012025554302896</v>
      </c>
      <c r="T15506" s="38">
        <v>44358.541666666664</v>
      </c>
    </row>
    <row r="15507" spans="4:20" ht="15.75" thickBot="1" x14ac:dyDescent="0.3">
      <c r="D15507" s="1">
        <f t="shared" si="971"/>
        <v>28.804810221721159</v>
      </c>
      <c r="E15507" s="7">
        <f t="shared" si="972"/>
        <v>40.603999999999999</v>
      </c>
      <c r="M15507" s="24">
        <v>0.38306000000000001</v>
      </c>
      <c r="N15507" s="20">
        <f t="shared" si="973"/>
        <v>0.38306000000000001</v>
      </c>
      <c r="P15507" s="1">
        <v>28.804810221721159</v>
      </c>
      <c r="Q15507" s="3">
        <f t="shared" si="974"/>
        <v>7.2012025554302896</v>
      </c>
      <c r="T15507" s="38">
        <v>44358.552083333336</v>
      </c>
    </row>
    <row r="15508" spans="4:20" ht="15.75" thickBot="1" x14ac:dyDescent="0.3">
      <c r="D15508" s="5">
        <f t="shared" si="971"/>
        <v>24.26227733934611</v>
      </c>
      <c r="E15508" s="3">
        <f t="shared" si="972"/>
        <v>42.537999999999997</v>
      </c>
      <c r="M15508" s="24">
        <v>0.24996000000000002</v>
      </c>
      <c r="N15508" s="20">
        <f t="shared" si="973"/>
        <v>0.24996000000000002</v>
      </c>
      <c r="P15508" s="5">
        <v>24.26227733934611</v>
      </c>
      <c r="Q15508" s="3">
        <f t="shared" si="974"/>
        <v>6.0655693348365274</v>
      </c>
      <c r="T15508" s="38">
        <v>44358.5625</v>
      </c>
    </row>
    <row r="15509" spans="4:20" ht="15.75" thickBot="1" x14ac:dyDescent="0.3">
      <c r="D15509" s="1">
        <f t="shared" si="971"/>
        <v>24.26227733934611</v>
      </c>
      <c r="E15509" s="2">
        <f t="shared" si="972"/>
        <v>42.537999999999997</v>
      </c>
      <c r="M15509" s="24">
        <v>0.24996000000000002</v>
      </c>
      <c r="N15509" s="20">
        <f t="shared" si="973"/>
        <v>0.24996000000000002</v>
      </c>
      <c r="P15509" s="1">
        <v>24.26227733934611</v>
      </c>
      <c r="Q15509" s="3">
        <f t="shared" si="974"/>
        <v>6.0655693348365274</v>
      </c>
      <c r="T15509" s="38">
        <v>44358.572916666664</v>
      </c>
    </row>
    <row r="15510" spans="4:20" ht="15.75" thickBot="1" x14ac:dyDescent="0.3">
      <c r="D15510" s="1">
        <f t="shared" si="971"/>
        <v>24.26227733934611</v>
      </c>
      <c r="E15510" s="2">
        <f t="shared" si="972"/>
        <v>42.537999999999997</v>
      </c>
      <c r="M15510" s="24">
        <v>0.24996000000000002</v>
      </c>
      <c r="N15510" s="20">
        <f t="shared" si="973"/>
        <v>0.24996000000000002</v>
      </c>
      <c r="P15510" s="1">
        <v>24.26227733934611</v>
      </c>
      <c r="Q15510" s="3">
        <f t="shared" si="974"/>
        <v>6.0655693348365274</v>
      </c>
      <c r="T15510" s="38">
        <v>44358.583333333336</v>
      </c>
    </row>
    <row r="15511" spans="4:20" ht="15.75" thickBot="1" x14ac:dyDescent="0.3">
      <c r="D15511" s="1">
        <f t="shared" si="971"/>
        <v>24.26227733934611</v>
      </c>
      <c r="E15511" s="7">
        <f t="shared" si="972"/>
        <v>42.537999999999997</v>
      </c>
      <c r="M15511" s="24">
        <v>0.24996000000000002</v>
      </c>
      <c r="N15511" s="20">
        <f t="shared" si="973"/>
        <v>0.24996000000000002</v>
      </c>
      <c r="P15511" s="1">
        <v>24.26227733934611</v>
      </c>
      <c r="Q15511" s="3">
        <f t="shared" si="974"/>
        <v>6.0655693348365274</v>
      </c>
      <c r="T15511" s="38">
        <v>44358.59375</v>
      </c>
    </row>
    <row r="15512" spans="4:20" ht="15.75" thickBot="1" x14ac:dyDescent="0.3">
      <c r="D15512" s="5">
        <f t="shared" si="971"/>
        <v>14.14379556557685</v>
      </c>
      <c r="E15512" s="3">
        <f t="shared" si="972"/>
        <v>43.414000000000001</v>
      </c>
      <c r="M15512" s="24">
        <v>0.28389999999999999</v>
      </c>
      <c r="N15512" s="20">
        <f t="shared" si="973"/>
        <v>0.28389999999999999</v>
      </c>
      <c r="P15512" s="5">
        <v>14.14379556557685</v>
      </c>
      <c r="Q15512" s="3">
        <f t="shared" si="974"/>
        <v>3.5359488913942125</v>
      </c>
      <c r="T15512" s="38">
        <v>44358.604166666664</v>
      </c>
    </row>
    <row r="15513" spans="4:20" ht="15.75" thickBot="1" x14ac:dyDescent="0.3">
      <c r="D15513" s="1">
        <f t="shared" si="971"/>
        <v>14.14379556557685</v>
      </c>
      <c r="E15513" s="2">
        <f t="shared" si="972"/>
        <v>43.414000000000001</v>
      </c>
      <c r="M15513" s="24">
        <v>0.28389999999999999</v>
      </c>
      <c r="N15513" s="20">
        <f t="shared" si="973"/>
        <v>0.28389999999999999</v>
      </c>
      <c r="P15513" s="1">
        <v>14.14379556557685</v>
      </c>
      <c r="Q15513" s="3">
        <f t="shared" si="974"/>
        <v>3.5359488913942125</v>
      </c>
      <c r="T15513" s="38">
        <v>44358.614583333336</v>
      </c>
    </row>
    <row r="15514" spans="4:20" ht="15.75" thickBot="1" x14ac:dyDescent="0.3">
      <c r="D15514" s="1">
        <f t="shared" si="971"/>
        <v>14.14379556557685</v>
      </c>
      <c r="E15514" s="2">
        <f t="shared" si="972"/>
        <v>43.414000000000001</v>
      </c>
      <c r="M15514" s="24">
        <v>0.28389999999999999</v>
      </c>
      <c r="N15514" s="20">
        <f t="shared" si="973"/>
        <v>0.28389999999999999</v>
      </c>
      <c r="P15514" s="1">
        <v>14.14379556557685</v>
      </c>
      <c r="Q15514" s="3">
        <f t="shared" si="974"/>
        <v>3.5359488913942125</v>
      </c>
      <c r="T15514" s="38">
        <v>44358.625</v>
      </c>
    </row>
    <row r="15515" spans="4:20" ht="15.75" thickBot="1" x14ac:dyDescent="0.3">
      <c r="D15515" s="1">
        <f t="shared" si="971"/>
        <v>14.14379556557685</v>
      </c>
      <c r="E15515" s="7">
        <f t="shared" si="972"/>
        <v>43.414000000000001</v>
      </c>
      <c r="M15515" s="24">
        <v>0.28389999999999999</v>
      </c>
      <c r="N15515" s="20">
        <f t="shared" si="973"/>
        <v>0.28389999999999999</v>
      </c>
      <c r="P15515" s="1">
        <v>14.14379556557685</v>
      </c>
      <c r="Q15515" s="3">
        <f t="shared" si="974"/>
        <v>3.5359488913942125</v>
      </c>
      <c r="T15515" s="38">
        <v>44358.635416666664</v>
      </c>
    </row>
    <row r="15516" spans="4:20" ht="15.75" thickBot="1" x14ac:dyDescent="0.3">
      <c r="D15516" s="5">
        <f t="shared" si="971"/>
        <v>9.4382262307403231</v>
      </c>
      <c r="E15516" s="3">
        <f t="shared" si="972"/>
        <v>34.207000000000001</v>
      </c>
      <c r="M15516" s="24">
        <v>0.35760000000000003</v>
      </c>
      <c r="N15516" s="20">
        <f t="shared" si="973"/>
        <v>0.35760000000000003</v>
      </c>
      <c r="P15516" s="5">
        <v>9.4382262307403231</v>
      </c>
      <c r="Q15516" s="3">
        <f t="shared" si="974"/>
        <v>2.3595565576850808</v>
      </c>
      <c r="T15516" s="38">
        <v>44358.645833333336</v>
      </c>
    </row>
    <row r="15517" spans="4:20" ht="15.75" thickBot="1" x14ac:dyDescent="0.3">
      <c r="D15517" s="1">
        <f t="shared" si="971"/>
        <v>9.4382262307403231</v>
      </c>
      <c r="E15517" s="2">
        <f t="shared" si="972"/>
        <v>34.207000000000001</v>
      </c>
      <c r="M15517" s="24">
        <v>0.35760000000000003</v>
      </c>
      <c r="N15517" s="20">
        <f t="shared" si="973"/>
        <v>0.35760000000000003</v>
      </c>
      <c r="P15517" s="1">
        <v>9.4382262307403231</v>
      </c>
      <c r="Q15517" s="3">
        <f t="shared" si="974"/>
        <v>2.3595565576850808</v>
      </c>
      <c r="T15517" s="38">
        <v>44358.65625</v>
      </c>
    </row>
    <row r="15518" spans="4:20" ht="15.75" thickBot="1" x14ac:dyDescent="0.3">
      <c r="D15518" s="1">
        <f t="shared" si="971"/>
        <v>9.4382262307403231</v>
      </c>
      <c r="E15518" s="2">
        <f t="shared" si="972"/>
        <v>34.207000000000001</v>
      </c>
      <c r="M15518" s="24">
        <v>0.35760000000000003</v>
      </c>
      <c r="N15518" s="20">
        <f t="shared" si="973"/>
        <v>0.35760000000000003</v>
      </c>
      <c r="P15518" s="1">
        <v>9.4382262307403231</v>
      </c>
      <c r="Q15518" s="3">
        <f t="shared" si="974"/>
        <v>2.3595565576850808</v>
      </c>
      <c r="T15518" s="38">
        <v>44358.666666666664</v>
      </c>
    </row>
    <row r="15519" spans="4:20" ht="15.75" thickBot="1" x14ac:dyDescent="0.3">
      <c r="D15519" s="1">
        <f t="shared" si="971"/>
        <v>9.4382262307403231</v>
      </c>
      <c r="E15519" s="7">
        <f t="shared" si="972"/>
        <v>34.207000000000001</v>
      </c>
      <c r="M15519" s="24">
        <v>0.35760000000000003</v>
      </c>
      <c r="N15519" s="20">
        <f t="shared" si="973"/>
        <v>0.35760000000000003</v>
      </c>
      <c r="P15519" s="1">
        <v>9.4382262307403231</v>
      </c>
      <c r="Q15519" s="3">
        <f t="shared" si="974"/>
        <v>2.3595565576850808</v>
      </c>
      <c r="T15519" s="38">
        <v>44358.677083333336</v>
      </c>
    </row>
    <row r="15520" spans="4:20" ht="15.75" thickBot="1" x14ac:dyDescent="0.3">
      <c r="D15520" s="5">
        <f t="shared" si="971"/>
        <v>7.3713942127019925</v>
      </c>
      <c r="E15520" s="3">
        <f t="shared" si="972"/>
        <v>30.033999999999999</v>
      </c>
      <c r="M15520" s="24">
        <v>0.34472000000000003</v>
      </c>
      <c r="N15520" s="20">
        <f t="shared" si="973"/>
        <v>0.34472000000000003</v>
      </c>
      <c r="P15520" s="5">
        <v>7.3713942127019925</v>
      </c>
      <c r="Q15520" s="3">
        <f t="shared" si="974"/>
        <v>1.8428485531754981</v>
      </c>
      <c r="T15520" s="38">
        <v>44358.6875</v>
      </c>
    </row>
    <row r="15521" spans="4:20" ht="15.75" thickBot="1" x14ac:dyDescent="0.3">
      <c r="D15521" s="1">
        <f t="shared" si="971"/>
        <v>7.3713942127019925</v>
      </c>
      <c r="E15521" s="2">
        <f t="shared" si="972"/>
        <v>30.033999999999999</v>
      </c>
      <c r="M15521" s="24">
        <v>0.34472000000000003</v>
      </c>
      <c r="N15521" s="20">
        <f t="shared" si="973"/>
        <v>0.34472000000000003</v>
      </c>
      <c r="P15521" s="1">
        <v>7.3713942127019925</v>
      </c>
      <c r="Q15521" s="3">
        <f t="shared" si="974"/>
        <v>1.8428485531754981</v>
      </c>
      <c r="T15521" s="38">
        <v>44358.697916666664</v>
      </c>
    </row>
    <row r="15522" spans="4:20" ht="15.75" thickBot="1" x14ac:dyDescent="0.3">
      <c r="D15522" s="1">
        <f t="shared" si="971"/>
        <v>7.3713942127019925</v>
      </c>
      <c r="E15522" s="2">
        <f t="shared" si="972"/>
        <v>30.033999999999999</v>
      </c>
      <c r="M15522" s="24">
        <v>0.34472000000000003</v>
      </c>
      <c r="N15522" s="20">
        <f t="shared" si="973"/>
        <v>0.34472000000000003</v>
      </c>
      <c r="P15522" s="1">
        <v>7.3713942127019925</v>
      </c>
      <c r="Q15522" s="3">
        <f t="shared" si="974"/>
        <v>1.8428485531754981</v>
      </c>
      <c r="T15522" s="38">
        <v>44358.708333333336</v>
      </c>
    </row>
    <row r="15523" spans="4:20" ht="15.75" thickBot="1" x14ac:dyDescent="0.3">
      <c r="D15523" s="1">
        <f t="shared" si="971"/>
        <v>7.3713942127019925</v>
      </c>
      <c r="E15523" s="7">
        <f t="shared" si="972"/>
        <v>30.033999999999999</v>
      </c>
      <c r="M15523" s="24">
        <v>0.34472000000000003</v>
      </c>
      <c r="N15523" s="20">
        <f t="shared" si="973"/>
        <v>0.34472000000000003</v>
      </c>
      <c r="P15523" s="1">
        <v>7.3713942127019925</v>
      </c>
      <c r="Q15523" s="3">
        <f t="shared" si="974"/>
        <v>1.8428485531754981</v>
      </c>
      <c r="T15523" s="38">
        <v>44358.71875</v>
      </c>
    </row>
    <row r="15524" spans="4:20" ht="15.75" thickBot="1" x14ac:dyDescent="0.3">
      <c r="D15524" s="5">
        <f t="shared" si="971"/>
        <v>10.472153325817361</v>
      </c>
      <c r="E15524" s="3">
        <f t="shared" si="972"/>
        <v>20.292000000000002</v>
      </c>
      <c r="M15524" s="24">
        <v>0.20626</v>
      </c>
      <c r="N15524" s="20">
        <f t="shared" si="973"/>
        <v>0.20626</v>
      </c>
      <c r="P15524" s="5">
        <v>10.472153325817361</v>
      </c>
      <c r="Q15524" s="3">
        <f t="shared" si="974"/>
        <v>2.6180383314543403</v>
      </c>
      <c r="T15524" s="38">
        <v>44358.729166666664</v>
      </c>
    </row>
    <row r="15525" spans="4:20" ht="15.75" thickBot="1" x14ac:dyDescent="0.3">
      <c r="D15525" s="1">
        <f t="shared" si="971"/>
        <v>10.472153325817361</v>
      </c>
      <c r="E15525" s="2">
        <f t="shared" si="972"/>
        <v>20.292000000000002</v>
      </c>
      <c r="M15525" s="24">
        <v>0.20626</v>
      </c>
      <c r="N15525" s="20">
        <f t="shared" si="973"/>
        <v>0.20626</v>
      </c>
      <c r="P15525" s="1">
        <v>10.472153325817361</v>
      </c>
      <c r="Q15525" s="3">
        <f t="shared" si="974"/>
        <v>2.6180383314543403</v>
      </c>
      <c r="T15525" s="38">
        <v>44358.739583333336</v>
      </c>
    </row>
    <row r="15526" spans="4:20" ht="15.75" thickBot="1" x14ac:dyDescent="0.3">
      <c r="D15526" s="1">
        <f t="shared" si="971"/>
        <v>10.472153325817361</v>
      </c>
      <c r="E15526" s="2">
        <f t="shared" si="972"/>
        <v>20.292000000000002</v>
      </c>
      <c r="M15526" s="24">
        <v>0.20626</v>
      </c>
      <c r="N15526" s="20">
        <f t="shared" si="973"/>
        <v>0.20626</v>
      </c>
      <c r="P15526" s="1">
        <v>10.472153325817361</v>
      </c>
      <c r="Q15526" s="3">
        <f t="shared" si="974"/>
        <v>2.6180383314543403</v>
      </c>
      <c r="T15526" s="38">
        <v>44358.75</v>
      </c>
    </row>
    <row r="15527" spans="4:20" ht="15.75" thickBot="1" x14ac:dyDescent="0.3">
      <c r="D15527" s="1">
        <f t="shared" si="971"/>
        <v>10.472153325817361</v>
      </c>
      <c r="E15527" s="7">
        <f t="shared" si="972"/>
        <v>20.292000000000002</v>
      </c>
      <c r="M15527" s="24">
        <v>0.20626</v>
      </c>
      <c r="N15527" s="20">
        <f t="shared" si="973"/>
        <v>0.20626</v>
      </c>
      <c r="P15527" s="1">
        <v>10.472153325817361</v>
      </c>
      <c r="Q15527" s="3">
        <f t="shared" si="974"/>
        <v>2.6180383314543403</v>
      </c>
      <c r="T15527" s="38">
        <v>44358.760416666664</v>
      </c>
    </row>
    <row r="15528" spans="4:20" ht="15.75" thickBot="1" x14ac:dyDescent="0.3">
      <c r="D15528" s="5">
        <f t="shared" si="971"/>
        <v>11.178985343855693</v>
      </c>
      <c r="E15528" s="3">
        <f t="shared" si="972"/>
        <v>11.351000000000001</v>
      </c>
      <c r="M15528" s="24">
        <v>0.103362</v>
      </c>
      <c r="N15528" s="20">
        <f t="shared" si="973"/>
        <v>0.103362</v>
      </c>
      <c r="P15528" s="5">
        <v>11.178985343855693</v>
      </c>
      <c r="Q15528" s="3">
        <f t="shared" si="974"/>
        <v>2.7947463359639233</v>
      </c>
      <c r="T15528" s="38">
        <v>44358.770833333336</v>
      </c>
    </row>
    <row r="15529" spans="4:20" ht="15.75" thickBot="1" x14ac:dyDescent="0.3">
      <c r="D15529" s="1">
        <f t="shared" si="971"/>
        <v>11.178985343855693</v>
      </c>
      <c r="E15529" s="2">
        <f t="shared" si="972"/>
        <v>11.351000000000001</v>
      </c>
      <c r="M15529" s="24">
        <v>0.103362</v>
      </c>
      <c r="N15529" s="20">
        <f t="shared" si="973"/>
        <v>0.103362</v>
      </c>
      <c r="P15529" s="1">
        <v>11.178985343855693</v>
      </c>
      <c r="Q15529" s="3">
        <f t="shared" si="974"/>
        <v>2.7947463359639233</v>
      </c>
      <c r="T15529" s="38">
        <v>44358.78125</v>
      </c>
    </row>
    <row r="15530" spans="4:20" ht="15.75" thickBot="1" x14ac:dyDescent="0.3">
      <c r="D15530" s="1">
        <f t="shared" si="971"/>
        <v>11.178985343855693</v>
      </c>
      <c r="E15530" s="2">
        <f t="shared" si="972"/>
        <v>11.351000000000001</v>
      </c>
      <c r="M15530" s="24">
        <v>0.103362</v>
      </c>
      <c r="N15530" s="20">
        <f t="shared" si="973"/>
        <v>0.103362</v>
      </c>
      <c r="P15530" s="1">
        <v>11.178985343855693</v>
      </c>
      <c r="Q15530" s="3">
        <f t="shared" si="974"/>
        <v>2.7947463359639233</v>
      </c>
      <c r="T15530" s="38">
        <v>44358.791666666664</v>
      </c>
    </row>
    <row r="15531" spans="4:20" ht="15.75" thickBot="1" x14ac:dyDescent="0.3">
      <c r="D15531" s="1">
        <f t="shared" si="971"/>
        <v>11.178985343855693</v>
      </c>
      <c r="E15531" s="7">
        <f t="shared" si="972"/>
        <v>11.351000000000001</v>
      </c>
      <c r="M15531" s="24">
        <v>0.103362</v>
      </c>
      <c r="N15531" s="20">
        <f t="shared" si="973"/>
        <v>0.103362</v>
      </c>
      <c r="P15531" s="1">
        <v>11.178985343855693</v>
      </c>
      <c r="Q15531" s="3">
        <f t="shared" si="974"/>
        <v>2.7947463359639233</v>
      </c>
      <c r="T15531" s="38">
        <v>44358.802083333336</v>
      </c>
    </row>
    <row r="15532" spans="4:20" ht="15.75" thickBot="1" x14ac:dyDescent="0.3">
      <c r="D15532" s="5">
        <f t="shared" si="971"/>
        <v>9.8736715520481013</v>
      </c>
      <c r="E15532" s="3">
        <f t="shared" si="972"/>
        <v>3.0175999999999998</v>
      </c>
      <c r="M15532" s="24">
        <v>9.153399999999999E-3</v>
      </c>
      <c r="N15532" s="20">
        <f t="shared" si="973"/>
        <v>9.153399999999999E-3</v>
      </c>
      <c r="P15532" s="5">
        <v>9.8736715520481013</v>
      </c>
      <c r="Q15532" s="3">
        <f t="shared" si="974"/>
        <v>2.4684178880120253</v>
      </c>
      <c r="T15532" s="38">
        <v>44358.8125</v>
      </c>
    </row>
    <row r="15533" spans="4:20" ht="15.75" thickBot="1" x14ac:dyDescent="0.3">
      <c r="D15533" s="1">
        <f t="shared" si="971"/>
        <v>9.8736715520481013</v>
      </c>
      <c r="E15533" s="2">
        <f t="shared" si="972"/>
        <v>3.0175999999999998</v>
      </c>
      <c r="M15533" s="24">
        <v>9.153399999999999E-3</v>
      </c>
      <c r="N15533" s="20">
        <f t="shared" si="973"/>
        <v>9.153399999999999E-3</v>
      </c>
      <c r="P15533" s="1">
        <v>9.8736715520481013</v>
      </c>
      <c r="Q15533" s="3">
        <f t="shared" si="974"/>
        <v>2.4684178880120253</v>
      </c>
      <c r="T15533" s="38">
        <v>44358.822916666664</v>
      </c>
    </row>
    <row r="15534" spans="4:20" ht="15.75" thickBot="1" x14ac:dyDescent="0.3">
      <c r="D15534" s="1">
        <f t="shared" si="971"/>
        <v>9.8736715520481013</v>
      </c>
      <c r="E15534" s="2">
        <f t="shared" si="972"/>
        <v>3.0175999999999998</v>
      </c>
      <c r="M15534" s="24">
        <v>9.153399999999999E-3</v>
      </c>
      <c r="N15534" s="20">
        <f t="shared" si="973"/>
        <v>9.153399999999999E-3</v>
      </c>
      <c r="P15534" s="1">
        <v>9.8736715520481013</v>
      </c>
      <c r="Q15534" s="3">
        <f t="shared" si="974"/>
        <v>2.4684178880120253</v>
      </c>
      <c r="T15534" s="38">
        <v>44358.833333333336</v>
      </c>
    </row>
    <row r="15535" spans="4:20" ht="15.75" thickBot="1" x14ac:dyDescent="0.3">
      <c r="D15535" s="1">
        <f t="shared" si="971"/>
        <v>9.8736715520481013</v>
      </c>
      <c r="E15535" s="7">
        <f t="shared" si="972"/>
        <v>3.0175999999999998</v>
      </c>
      <c r="M15535" s="24">
        <v>9.153399999999999E-3</v>
      </c>
      <c r="N15535" s="20">
        <f t="shared" si="973"/>
        <v>9.153399999999999E-3</v>
      </c>
      <c r="P15535" s="1">
        <v>9.8736715520481013</v>
      </c>
      <c r="Q15535" s="3">
        <f t="shared" si="974"/>
        <v>2.4684178880120253</v>
      </c>
      <c r="T15535" s="38">
        <v>44358.84375</v>
      </c>
    </row>
    <row r="15536" spans="4:20" ht="15.75" thickBot="1" x14ac:dyDescent="0.3">
      <c r="D15536" s="5">
        <f t="shared" si="971"/>
        <v>10.254430665163472</v>
      </c>
      <c r="E15536" s="3">
        <f t="shared" si="972"/>
        <v>0</v>
      </c>
      <c r="M15536" s="24">
        <v>1.1763999999999999E-4</v>
      </c>
      <c r="N15536" s="20">
        <f t="shared" si="973"/>
        <v>1.1763999999999999E-4</v>
      </c>
      <c r="P15536" s="5">
        <v>10.254430665163472</v>
      </c>
      <c r="Q15536" s="3">
        <f t="shared" si="974"/>
        <v>2.563607666290868</v>
      </c>
      <c r="T15536" s="38">
        <v>44358.854166666664</v>
      </c>
    </row>
    <row r="15537" spans="4:20" ht="15.75" thickBot="1" x14ac:dyDescent="0.3">
      <c r="D15537" s="1">
        <f t="shared" si="971"/>
        <v>10.254430665163472</v>
      </c>
      <c r="E15537" s="2">
        <f t="shared" si="972"/>
        <v>0</v>
      </c>
      <c r="M15537" s="24">
        <v>1.1763999999999999E-4</v>
      </c>
      <c r="N15537" s="20">
        <f t="shared" si="973"/>
        <v>1.1763999999999999E-4</v>
      </c>
      <c r="P15537" s="1">
        <v>10.254430665163472</v>
      </c>
      <c r="Q15537" s="3">
        <f t="shared" si="974"/>
        <v>2.563607666290868</v>
      </c>
      <c r="T15537" s="38">
        <v>44358.864583333336</v>
      </c>
    </row>
    <row r="15538" spans="4:20" ht="15.75" thickBot="1" x14ac:dyDescent="0.3">
      <c r="D15538" s="1">
        <f t="shared" si="971"/>
        <v>10.254430665163472</v>
      </c>
      <c r="E15538" s="2">
        <f t="shared" si="972"/>
        <v>0</v>
      </c>
      <c r="M15538" s="24">
        <v>1.1763999999999999E-4</v>
      </c>
      <c r="N15538" s="20">
        <f t="shared" si="973"/>
        <v>1.1763999999999999E-4</v>
      </c>
      <c r="P15538" s="1">
        <v>10.254430665163472</v>
      </c>
      <c r="Q15538" s="3">
        <f t="shared" si="974"/>
        <v>2.563607666290868</v>
      </c>
      <c r="T15538" s="38">
        <v>44358.875</v>
      </c>
    </row>
    <row r="15539" spans="4:20" ht="15.75" thickBot="1" x14ac:dyDescent="0.3">
      <c r="D15539" s="1">
        <f t="shared" si="971"/>
        <v>10.254430665163472</v>
      </c>
      <c r="E15539" s="7">
        <f t="shared" si="972"/>
        <v>0</v>
      </c>
      <c r="M15539" s="24">
        <v>1.1763999999999999E-4</v>
      </c>
      <c r="N15539" s="20">
        <f t="shared" si="973"/>
        <v>1.1763999999999999E-4</v>
      </c>
      <c r="P15539" s="1">
        <v>10.254430665163472</v>
      </c>
      <c r="Q15539" s="3">
        <f t="shared" si="974"/>
        <v>2.563607666290868</v>
      </c>
      <c r="T15539" s="38">
        <v>44358.885416666664</v>
      </c>
    </row>
    <row r="15540" spans="4:20" ht="15.75" thickBot="1" x14ac:dyDescent="0.3">
      <c r="D15540" s="5">
        <f t="shared" si="971"/>
        <v>8.9215182262307398</v>
      </c>
      <c r="E15540" s="3">
        <f t="shared" si="972"/>
        <v>0</v>
      </c>
      <c r="M15540" s="24">
        <v>0</v>
      </c>
      <c r="N15540" s="20">
        <f t="shared" si="973"/>
        <v>0</v>
      </c>
      <c r="P15540" s="5">
        <v>8.9215182262307398</v>
      </c>
      <c r="Q15540" s="3">
        <f t="shared" si="974"/>
        <v>2.2303795565576849</v>
      </c>
      <c r="T15540" s="38">
        <v>44358.895833333336</v>
      </c>
    </row>
    <row r="15541" spans="4:20" ht="15.75" thickBot="1" x14ac:dyDescent="0.3">
      <c r="D15541" s="1">
        <f t="shared" si="971"/>
        <v>8.9215182262307398</v>
      </c>
      <c r="E15541" s="2">
        <f t="shared" si="972"/>
        <v>0</v>
      </c>
      <c r="M15541" s="24">
        <v>0</v>
      </c>
      <c r="N15541" s="20">
        <f t="shared" si="973"/>
        <v>0</v>
      </c>
      <c r="P15541" s="1">
        <v>8.9215182262307398</v>
      </c>
      <c r="Q15541" s="3">
        <f t="shared" si="974"/>
        <v>2.2303795565576849</v>
      </c>
      <c r="T15541" s="38">
        <v>44358.90625</v>
      </c>
    </row>
    <row r="15542" spans="4:20" ht="15.75" thickBot="1" x14ac:dyDescent="0.3">
      <c r="D15542" s="1">
        <f t="shared" si="971"/>
        <v>8.9215182262307398</v>
      </c>
      <c r="E15542" s="2">
        <f t="shared" si="972"/>
        <v>0</v>
      </c>
      <c r="M15542" s="24">
        <v>0</v>
      </c>
      <c r="N15542" s="20">
        <f t="shared" si="973"/>
        <v>0</v>
      </c>
      <c r="P15542" s="1">
        <v>8.9215182262307398</v>
      </c>
      <c r="Q15542" s="3">
        <f t="shared" si="974"/>
        <v>2.2303795565576849</v>
      </c>
      <c r="T15542" s="38">
        <v>44358.916666666664</v>
      </c>
    </row>
    <row r="15543" spans="4:20" ht="15.75" thickBot="1" x14ac:dyDescent="0.3">
      <c r="D15543" s="1">
        <f t="shared" si="971"/>
        <v>8.9215182262307398</v>
      </c>
      <c r="E15543" s="7">
        <f t="shared" si="972"/>
        <v>0</v>
      </c>
      <c r="M15543" s="24">
        <v>0</v>
      </c>
      <c r="N15543" s="20">
        <f t="shared" si="973"/>
        <v>0</v>
      </c>
      <c r="P15543" s="1">
        <v>8.9215182262307398</v>
      </c>
      <c r="Q15543" s="3">
        <f t="shared" si="974"/>
        <v>2.2303795565576849</v>
      </c>
      <c r="T15543" s="38">
        <v>44358.927083333336</v>
      </c>
    </row>
    <row r="15544" spans="4:20" ht="15.75" thickBot="1" x14ac:dyDescent="0.3">
      <c r="D15544" s="5">
        <f t="shared" si="971"/>
        <v>5.1681022172115751</v>
      </c>
      <c r="E15544" s="3">
        <f t="shared" si="972"/>
        <v>0</v>
      </c>
      <c r="M15544" s="24">
        <v>0</v>
      </c>
      <c r="N15544" s="20">
        <f t="shared" si="973"/>
        <v>0</v>
      </c>
      <c r="P15544" s="5">
        <v>5.1681022172115751</v>
      </c>
      <c r="Q15544" s="3">
        <f t="shared" si="974"/>
        <v>1.2920255543028938</v>
      </c>
      <c r="T15544" s="38">
        <v>44358.9375</v>
      </c>
    </row>
    <row r="15545" spans="4:20" ht="15.75" thickBot="1" x14ac:dyDescent="0.3">
      <c r="D15545" s="1">
        <f t="shared" si="971"/>
        <v>5.1681022172115751</v>
      </c>
      <c r="E15545" s="2">
        <f t="shared" si="972"/>
        <v>0</v>
      </c>
      <c r="M15545" s="24">
        <v>0</v>
      </c>
      <c r="N15545" s="20">
        <f t="shared" si="973"/>
        <v>0</v>
      </c>
      <c r="P15545" s="1">
        <v>5.1681022172115751</v>
      </c>
      <c r="Q15545" s="3">
        <f t="shared" si="974"/>
        <v>1.2920255543028938</v>
      </c>
      <c r="T15545" s="38">
        <v>44358.947916666664</v>
      </c>
    </row>
    <row r="15546" spans="4:20" ht="15.75" thickBot="1" x14ac:dyDescent="0.3">
      <c r="D15546" s="1">
        <f t="shared" si="971"/>
        <v>5.1681022172115751</v>
      </c>
      <c r="E15546" s="2">
        <f t="shared" si="972"/>
        <v>0</v>
      </c>
      <c r="M15546" s="24">
        <v>0</v>
      </c>
      <c r="N15546" s="20">
        <f t="shared" si="973"/>
        <v>0</v>
      </c>
      <c r="P15546" s="1">
        <v>5.1681022172115751</v>
      </c>
      <c r="Q15546" s="3">
        <f t="shared" si="974"/>
        <v>1.2920255543028938</v>
      </c>
      <c r="T15546" s="38">
        <v>44358.958333333336</v>
      </c>
    </row>
    <row r="15547" spans="4:20" ht="15.75" thickBot="1" x14ac:dyDescent="0.3">
      <c r="D15547" s="1">
        <f t="shared" si="971"/>
        <v>5.1681022172115751</v>
      </c>
      <c r="E15547" s="7">
        <f t="shared" si="972"/>
        <v>0</v>
      </c>
      <c r="M15547" s="24">
        <v>0</v>
      </c>
      <c r="N15547" s="20">
        <f t="shared" si="973"/>
        <v>0</v>
      </c>
      <c r="P15547" s="1">
        <v>5.1681022172115751</v>
      </c>
      <c r="Q15547" s="3">
        <f t="shared" si="974"/>
        <v>1.2920255543028938</v>
      </c>
      <c r="T15547" s="38">
        <v>44358.96875</v>
      </c>
    </row>
    <row r="15548" spans="4:20" ht="15.75" thickBot="1" x14ac:dyDescent="0.3">
      <c r="D15548" s="5">
        <f t="shared" si="971"/>
        <v>2.5840000000000005</v>
      </c>
      <c r="E15548" s="3">
        <f t="shared" si="972"/>
        <v>0</v>
      </c>
      <c r="M15548" s="24">
        <v>0</v>
      </c>
      <c r="N15548" s="20">
        <f t="shared" si="973"/>
        <v>0</v>
      </c>
      <c r="P15548" s="5">
        <v>2.5840000000000005</v>
      </c>
      <c r="Q15548" s="3">
        <f t="shared" si="974"/>
        <v>0.64600000000000013</v>
      </c>
      <c r="T15548" s="38">
        <v>44358.979166666664</v>
      </c>
    </row>
    <row r="15549" spans="4:20" ht="15.75" thickBot="1" x14ac:dyDescent="0.3">
      <c r="D15549" s="1">
        <f t="shared" si="971"/>
        <v>2.5840000000000005</v>
      </c>
      <c r="E15549" s="2">
        <f t="shared" si="972"/>
        <v>0</v>
      </c>
      <c r="M15549" s="24">
        <v>0</v>
      </c>
      <c r="N15549" s="20">
        <f t="shared" si="973"/>
        <v>0</v>
      </c>
      <c r="P15549" s="1">
        <v>2.5840000000000005</v>
      </c>
      <c r="Q15549" s="3">
        <f t="shared" si="974"/>
        <v>0.64600000000000013</v>
      </c>
      <c r="T15549" s="38">
        <v>44358.989583333336</v>
      </c>
    </row>
    <row r="15550" spans="4:20" ht="15.75" thickBot="1" x14ac:dyDescent="0.3">
      <c r="D15550" s="1">
        <f t="shared" si="971"/>
        <v>2.5840000000000005</v>
      </c>
      <c r="E15550" s="2">
        <f t="shared" si="972"/>
        <v>0</v>
      </c>
      <c r="M15550" s="24">
        <v>0</v>
      </c>
      <c r="N15550" s="20">
        <f t="shared" si="973"/>
        <v>0</v>
      </c>
      <c r="P15550" s="1">
        <v>2.5840000000000005</v>
      </c>
      <c r="Q15550" s="3">
        <f t="shared" si="974"/>
        <v>0.64600000000000013</v>
      </c>
      <c r="T15550" s="38">
        <v>44359</v>
      </c>
    </row>
    <row r="15551" spans="4:20" ht="15.75" thickBot="1" x14ac:dyDescent="0.3">
      <c r="D15551" s="1">
        <f t="shared" si="971"/>
        <v>2.5840000000000005</v>
      </c>
      <c r="E15551" s="7">
        <f t="shared" si="972"/>
        <v>0</v>
      </c>
      <c r="M15551" s="24">
        <v>0</v>
      </c>
      <c r="N15551" s="20">
        <f t="shared" si="973"/>
        <v>0</v>
      </c>
      <c r="P15551" s="1">
        <v>2.5840000000000005</v>
      </c>
      <c r="Q15551" s="3">
        <f t="shared" si="974"/>
        <v>0.64600000000000013</v>
      </c>
      <c r="T15551" s="38">
        <v>44359.010416666664</v>
      </c>
    </row>
    <row r="15552" spans="4:20" ht="15.75" thickBot="1" x14ac:dyDescent="0.3">
      <c r="D15552" s="5">
        <f t="shared" si="971"/>
        <v>1.6048102217211577</v>
      </c>
      <c r="E15552" s="3">
        <f t="shared" si="972"/>
        <v>0</v>
      </c>
      <c r="M15552" s="24">
        <v>0</v>
      </c>
      <c r="N15552" s="20">
        <f t="shared" si="973"/>
        <v>0</v>
      </c>
      <c r="P15552" s="5">
        <v>1.6048102217211577</v>
      </c>
      <c r="Q15552" s="3">
        <f t="shared" si="974"/>
        <v>0.40120255543028943</v>
      </c>
      <c r="T15552" s="38">
        <v>44359.020833333336</v>
      </c>
    </row>
    <row r="15553" spans="4:20" ht="15.75" thickBot="1" x14ac:dyDescent="0.3">
      <c r="D15553" s="1">
        <f t="shared" si="971"/>
        <v>1.6048102217211577</v>
      </c>
      <c r="E15553" s="2">
        <f t="shared" si="972"/>
        <v>0</v>
      </c>
      <c r="M15553" s="24">
        <v>0</v>
      </c>
      <c r="N15553" s="20">
        <f t="shared" si="973"/>
        <v>0</v>
      </c>
      <c r="P15553" s="1">
        <v>1.6048102217211577</v>
      </c>
      <c r="Q15553" s="3">
        <f t="shared" si="974"/>
        <v>0.40120255543028943</v>
      </c>
      <c r="T15553" s="38">
        <v>44359.03125</v>
      </c>
    </row>
    <row r="15554" spans="4:20" ht="15.75" thickBot="1" x14ac:dyDescent="0.3">
      <c r="D15554" s="1">
        <f t="shared" si="971"/>
        <v>1.6048102217211577</v>
      </c>
      <c r="E15554" s="2">
        <f t="shared" si="972"/>
        <v>0</v>
      </c>
      <c r="M15554" s="24">
        <v>0</v>
      </c>
      <c r="N15554" s="20">
        <f t="shared" si="973"/>
        <v>0</v>
      </c>
      <c r="P15554" s="1">
        <v>1.6048102217211577</v>
      </c>
      <c r="Q15554" s="3">
        <f t="shared" si="974"/>
        <v>0.40120255543028943</v>
      </c>
      <c r="T15554" s="38">
        <v>44359.041666666664</v>
      </c>
    </row>
    <row r="15555" spans="4:20" ht="15.75" thickBot="1" x14ac:dyDescent="0.3">
      <c r="D15555" s="1">
        <f t="shared" si="971"/>
        <v>1.6048102217211577</v>
      </c>
      <c r="E15555" s="7">
        <f t="shared" si="972"/>
        <v>0</v>
      </c>
      <c r="M15555" s="24">
        <v>0</v>
      </c>
      <c r="N15555" s="20">
        <f t="shared" si="973"/>
        <v>0</v>
      </c>
      <c r="P15555" s="1">
        <v>1.6048102217211577</v>
      </c>
      <c r="Q15555" s="3">
        <f t="shared" si="974"/>
        <v>0.40120255543028943</v>
      </c>
      <c r="T15555" s="38">
        <v>44359.052083333336</v>
      </c>
    </row>
    <row r="15556" spans="4:20" ht="15.75" thickBot="1" x14ac:dyDescent="0.3">
      <c r="D15556" s="5">
        <f t="shared" si="971"/>
        <v>1.6048102217211577</v>
      </c>
      <c r="E15556" s="3">
        <f t="shared" si="972"/>
        <v>0</v>
      </c>
      <c r="M15556" s="24">
        <v>0</v>
      </c>
      <c r="N15556" s="20">
        <f t="shared" si="973"/>
        <v>0</v>
      </c>
      <c r="P15556" s="5">
        <v>1.6048102217211577</v>
      </c>
      <c r="Q15556" s="3">
        <f t="shared" si="974"/>
        <v>0.40120255543028943</v>
      </c>
      <c r="T15556" s="38">
        <v>44359.0625</v>
      </c>
    </row>
    <row r="15557" spans="4:20" ht="15.75" thickBot="1" x14ac:dyDescent="0.3">
      <c r="D15557" s="1">
        <f t="shared" ref="D15557:D15620" si="975">INDEX($B$4:$B$8763,ROUND(ROW()/4,1))</f>
        <v>1.6048102217211577</v>
      </c>
      <c r="E15557" s="2">
        <f t="shared" ref="E15557:E15620" si="976">INDEX($C$4:$C$8763,ROUND(ROW()/4,1))</f>
        <v>0</v>
      </c>
      <c r="M15557" s="24">
        <v>0</v>
      </c>
      <c r="N15557" s="20">
        <f t="shared" ref="N15557:N15620" si="977">(M15557*$N$2/4)</f>
        <v>0</v>
      </c>
      <c r="P15557" s="1">
        <v>1.6048102217211577</v>
      </c>
      <c r="Q15557" s="3">
        <f t="shared" ref="Q15557:Q15620" si="978">P15557/4</f>
        <v>0.40120255543028943</v>
      </c>
      <c r="T15557" s="38">
        <v>44359.072916666664</v>
      </c>
    </row>
    <row r="15558" spans="4:20" ht="15.75" thickBot="1" x14ac:dyDescent="0.3">
      <c r="D15558" s="1">
        <f t="shared" si="975"/>
        <v>1.6048102217211577</v>
      </c>
      <c r="E15558" s="2">
        <f t="shared" si="976"/>
        <v>0</v>
      </c>
      <c r="M15558" s="24">
        <v>0</v>
      </c>
      <c r="N15558" s="20">
        <f t="shared" si="977"/>
        <v>0</v>
      </c>
      <c r="P15558" s="1">
        <v>1.6048102217211577</v>
      </c>
      <c r="Q15558" s="3">
        <f t="shared" si="978"/>
        <v>0.40120255543028943</v>
      </c>
      <c r="T15558" s="38">
        <v>44359.083333333336</v>
      </c>
    </row>
    <row r="15559" spans="4:20" ht="15.75" thickBot="1" x14ac:dyDescent="0.3">
      <c r="D15559" s="1">
        <f t="shared" si="975"/>
        <v>1.6048102217211577</v>
      </c>
      <c r="E15559" s="7">
        <f t="shared" si="976"/>
        <v>0</v>
      </c>
      <c r="M15559" s="24">
        <v>0</v>
      </c>
      <c r="N15559" s="20">
        <f t="shared" si="977"/>
        <v>0</v>
      </c>
      <c r="P15559" s="1">
        <v>1.6048102217211577</v>
      </c>
      <c r="Q15559" s="3">
        <f t="shared" si="978"/>
        <v>0.40120255543028943</v>
      </c>
      <c r="T15559" s="38">
        <v>44359.09375</v>
      </c>
    </row>
    <row r="15560" spans="4:20" ht="15.75" thickBot="1" x14ac:dyDescent="0.3">
      <c r="D15560" s="5">
        <f t="shared" si="975"/>
        <v>1.6863795565576851</v>
      </c>
      <c r="E15560" s="3">
        <f t="shared" si="976"/>
        <v>0</v>
      </c>
      <c r="M15560" s="24">
        <v>0</v>
      </c>
      <c r="N15560" s="20">
        <f t="shared" si="977"/>
        <v>0</v>
      </c>
      <c r="P15560" s="5">
        <v>1.6863795565576851</v>
      </c>
      <c r="Q15560" s="3">
        <f t="shared" si="978"/>
        <v>0.42159488913942128</v>
      </c>
      <c r="T15560" s="38">
        <v>44359.104166666664</v>
      </c>
    </row>
    <row r="15561" spans="4:20" ht="15.75" thickBot="1" x14ac:dyDescent="0.3">
      <c r="D15561" s="1">
        <f t="shared" si="975"/>
        <v>1.6863795565576851</v>
      </c>
      <c r="E15561" s="2">
        <f t="shared" si="976"/>
        <v>0</v>
      </c>
      <c r="M15561" s="24">
        <v>0</v>
      </c>
      <c r="N15561" s="20">
        <f t="shared" si="977"/>
        <v>0</v>
      </c>
      <c r="P15561" s="1">
        <v>1.6863795565576851</v>
      </c>
      <c r="Q15561" s="3">
        <f t="shared" si="978"/>
        <v>0.42159488913942128</v>
      </c>
      <c r="T15561" s="38">
        <v>44359.114583333336</v>
      </c>
    </row>
    <row r="15562" spans="4:20" ht="15.75" thickBot="1" x14ac:dyDescent="0.3">
      <c r="D15562" s="1">
        <f t="shared" si="975"/>
        <v>1.6863795565576851</v>
      </c>
      <c r="E15562" s="2">
        <f t="shared" si="976"/>
        <v>0</v>
      </c>
      <c r="M15562" s="24">
        <v>0</v>
      </c>
      <c r="N15562" s="20">
        <f t="shared" si="977"/>
        <v>0</v>
      </c>
      <c r="P15562" s="1">
        <v>1.6863795565576851</v>
      </c>
      <c r="Q15562" s="3">
        <f t="shared" si="978"/>
        <v>0.42159488913942128</v>
      </c>
      <c r="T15562" s="38">
        <v>44359.125</v>
      </c>
    </row>
    <row r="15563" spans="4:20" ht="15.75" thickBot="1" x14ac:dyDescent="0.3">
      <c r="D15563" s="1">
        <f t="shared" si="975"/>
        <v>1.6863795565576851</v>
      </c>
      <c r="E15563" s="7">
        <f t="shared" si="976"/>
        <v>0</v>
      </c>
      <c r="M15563" s="24">
        <v>0</v>
      </c>
      <c r="N15563" s="20">
        <f t="shared" si="977"/>
        <v>0</v>
      </c>
      <c r="P15563" s="1">
        <v>1.6863795565576851</v>
      </c>
      <c r="Q15563" s="3">
        <f t="shared" si="978"/>
        <v>0.42159488913942128</v>
      </c>
      <c r="T15563" s="38">
        <v>44359.135416666664</v>
      </c>
    </row>
    <row r="15564" spans="4:20" ht="15.75" thickBot="1" x14ac:dyDescent="0.3">
      <c r="D15564" s="5">
        <f t="shared" si="975"/>
        <v>1.6863795565576851</v>
      </c>
      <c r="E15564" s="3">
        <f t="shared" si="976"/>
        <v>0</v>
      </c>
      <c r="M15564" s="24">
        <v>0</v>
      </c>
      <c r="N15564" s="20">
        <f t="shared" si="977"/>
        <v>0</v>
      </c>
      <c r="P15564" s="5">
        <v>1.6863795565576851</v>
      </c>
      <c r="Q15564" s="3">
        <f t="shared" si="978"/>
        <v>0.42159488913942128</v>
      </c>
      <c r="T15564" s="38">
        <v>44359.145833333336</v>
      </c>
    </row>
    <row r="15565" spans="4:20" ht="15.75" thickBot="1" x14ac:dyDescent="0.3">
      <c r="D15565" s="1">
        <f t="shared" si="975"/>
        <v>1.6863795565576851</v>
      </c>
      <c r="E15565" s="2">
        <f t="shared" si="976"/>
        <v>0</v>
      </c>
      <c r="M15565" s="24">
        <v>0</v>
      </c>
      <c r="N15565" s="20">
        <f t="shared" si="977"/>
        <v>0</v>
      </c>
      <c r="P15565" s="1">
        <v>1.6863795565576851</v>
      </c>
      <c r="Q15565" s="3">
        <f t="shared" si="978"/>
        <v>0.42159488913942128</v>
      </c>
      <c r="T15565" s="38">
        <v>44359.15625</v>
      </c>
    </row>
    <row r="15566" spans="4:20" ht="15.75" thickBot="1" x14ac:dyDescent="0.3">
      <c r="D15566" s="1">
        <f t="shared" si="975"/>
        <v>1.6863795565576851</v>
      </c>
      <c r="E15566" s="2">
        <f t="shared" si="976"/>
        <v>0</v>
      </c>
      <c r="M15566" s="24">
        <v>0</v>
      </c>
      <c r="N15566" s="20">
        <f t="shared" si="977"/>
        <v>0</v>
      </c>
      <c r="P15566" s="1">
        <v>1.6863795565576851</v>
      </c>
      <c r="Q15566" s="3">
        <f t="shared" si="978"/>
        <v>0.42159488913942128</v>
      </c>
      <c r="T15566" s="38">
        <v>44359.166666666664</v>
      </c>
    </row>
    <row r="15567" spans="4:20" ht="15.75" thickBot="1" x14ac:dyDescent="0.3">
      <c r="D15567" s="1">
        <f t="shared" si="975"/>
        <v>1.6863795565576851</v>
      </c>
      <c r="E15567" s="7">
        <f t="shared" si="976"/>
        <v>0</v>
      </c>
      <c r="M15567" s="24">
        <v>0</v>
      </c>
      <c r="N15567" s="20">
        <f t="shared" si="977"/>
        <v>0</v>
      </c>
      <c r="P15567" s="1">
        <v>1.6863795565576851</v>
      </c>
      <c r="Q15567" s="3">
        <f t="shared" si="978"/>
        <v>0.42159488913942128</v>
      </c>
      <c r="T15567" s="38">
        <v>44359.177083333336</v>
      </c>
    </row>
    <row r="15568" spans="4:20" ht="15.75" thickBot="1" x14ac:dyDescent="0.3">
      <c r="D15568" s="5">
        <f t="shared" si="975"/>
        <v>1.7951897782788426</v>
      </c>
      <c r="E15568" s="3">
        <f t="shared" si="976"/>
        <v>0</v>
      </c>
      <c r="M15568" s="24">
        <v>0</v>
      </c>
      <c r="N15568" s="20">
        <f t="shared" si="977"/>
        <v>0</v>
      </c>
      <c r="P15568" s="5">
        <v>1.7951897782788426</v>
      </c>
      <c r="Q15568" s="3">
        <f t="shared" si="978"/>
        <v>0.44879744456971066</v>
      </c>
      <c r="T15568" s="38">
        <v>44359.1875</v>
      </c>
    </row>
    <row r="15569" spans="4:20" ht="15.75" thickBot="1" x14ac:dyDescent="0.3">
      <c r="D15569" s="1">
        <f t="shared" si="975"/>
        <v>1.7951897782788426</v>
      </c>
      <c r="E15569" s="2">
        <f t="shared" si="976"/>
        <v>0</v>
      </c>
      <c r="M15569" s="24">
        <v>0</v>
      </c>
      <c r="N15569" s="20">
        <f t="shared" si="977"/>
        <v>0</v>
      </c>
      <c r="P15569" s="1">
        <v>1.7951897782788426</v>
      </c>
      <c r="Q15569" s="3">
        <f t="shared" si="978"/>
        <v>0.44879744456971066</v>
      </c>
      <c r="T15569" s="38">
        <v>44359.197916666664</v>
      </c>
    </row>
    <row r="15570" spans="4:20" ht="15.75" thickBot="1" x14ac:dyDescent="0.3">
      <c r="D15570" s="1">
        <f t="shared" si="975"/>
        <v>1.7951897782788426</v>
      </c>
      <c r="E15570" s="2">
        <f t="shared" si="976"/>
        <v>0</v>
      </c>
      <c r="M15570" s="24">
        <v>0</v>
      </c>
      <c r="N15570" s="20">
        <f t="shared" si="977"/>
        <v>0</v>
      </c>
      <c r="P15570" s="1">
        <v>1.7951897782788426</v>
      </c>
      <c r="Q15570" s="3">
        <f t="shared" si="978"/>
        <v>0.44879744456971066</v>
      </c>
      <c r="T15570" s="38">
        <v>44359.208333333336</v>
      </c>
    </row>
    <row r="15571" spans="4:20" ht="15.75" thickBot="1" x14ac:dyDescent="0.3">
      <c r="D15571" s="1">
        <f t="shared" si="975"/>
        <v>1.7951897782788426</v>
      </c>
      <c r="E15571" s="7">
        <f t="shared" si="976"/>
        <v>0</v>
      </c>
      <c r="M15571" s="24">
        <v>0</v>
      </c>
      <c r="N15571" s="20">
        <f t="shared" si="977"/>
        <v>0</v>
      </c>
      <c r="P15571" s="1">
        <v>1.7951897782788426</v>
      </c>
      <c r="Q15571" s="3">
        <f t="shared" si="978"/>
        <v>0.44879744456971066</v>
      </c>
      <c r="T15571" s="38">
        <v>44359.21875</v>
      </c>
    </row>
    <row r="15572" spans="4:20" ht="15.75" thickBot="1" x14ac:dyDescent="0.3">
      <c r="D15572" s="5">
        <f t="shared" si="975"/>
        <v>1.7951897782788426</v>
      </c>
      <c r="E15572" s="3">
        <f t="shared" si="976"/>
        <v>0.10675999999999999</v>
      </c>
      <c r="M15572" s="24">
        <v>9.2443999999999998E-5</v>
      </c>
      <c r="N15572" s="20">
        <f t="shared" si="977"/>
        <v>9.2443999999999998E-5</v>
      </c>
      <c r="P15572" s="5">
        <v>1.7951897782788426</v>
      </c>
      <c r="Q15572" s="3">
        <f t="shared" si="978"/>
        <v>0.44879744456971066</v>
      </c>
      <c r="T15572" s="38">
        <v>44359.229166666664</v>
      </c>
    </row>
    <row r="15573" spans="4:20" ht="15.75" thickBot="1" x14ac:dyDescent="0.3">
      <c r="D15573" s="1">
        <f t="shared" si="975"/>
        <v>1.7951897782788426</v>
      </c>
      <c r="E15573" s="2">
        <f t="shared" si="976"/>
        <v>0.10675999999999999</v>
      </c>
      <c r="M15573" s="24">
        <v>9.2443999999999998E-5</v>
      </c>
      <c r="N15573" s="20">
        <f t="shared" si="977"/>
        <v>9.2443999999999998E-5</v>
      </c>
      <c r="P15573" s="1">
        <v>1.7951897782788426</v>
      </c>
      <c r="Q15573" s="3">
        <f t="shared" si="978"/>
        <v>0.44879744456971066</v>
      </c>
      <c r="T15573" s="38">
        <v>44359.239583333336</v>
      </c>
    </row>
    <row r="15574" spans="4:20" ht="15.75" thickBot="1" x14ac:dyDescent="0.3">
      <c r="D15574" s="1">
        <f t="shared" si="975"/>
        <v>1.7951897782788426</v>
      </c>
      <c r="E15574" s="2">
        <f t="shared" si="976"/>
        <v>0.10675999999999999</v>
      </c>
      <c r="M15574" s="24">
        <v>9.2443999999999998E-5</v>
      </c>
      <c r="N15574" s="20">
        <f t="shared" si="977"/>
        <v>9.2443999999999998E-5</v>
      </c>
      <c r="P15574" s="1">
        <v>1.7951897782788426</v>
      </c>
      <c r="Q15574" s="3">
        <f t="shared" si="978"/>
        <v>0.44879744456971066</v>
      </c>
      <c r="T15574" s="38">
        <v>44359.25</v>
      </c>
    </row>
    <row r="15575" spans="4:20" ht="15.75" thickBot="1" x14ac:dyDescent="0.3">
      <c r="D15575" s="1">
        <f t="shared" si="975"/>
        <v>1.7951897782788426</v>
      </c>
      <c r="E15575" s="7">
        <f t="shared" si="976"/>
        <v>0.10675999999999999</v>
      </c>
      <c r="M15575" s="24">
        <v>9.2443999999999998E-5</v>
      </c>
      <c r="N15575" s="20">
        <f t="shared" si="977"/>
        <v>9.2443999999999998E-5</v>
      </c>
      <c r="P15575" s="1">
        <v>1.7951897782788426</v>
      </c>
      <c r="Q15575" s="3">
        <f t="shared" si="978"/>
        <v>0.44879744456971066</v>
      </c>
      <c r="T15575" s="38">
        <v>44359.260416666664</v>
      </c>
    </row>
    <row r="15576" spans="4:20" ht="15.75" thickBot="1" x14ac:dyDescent="0.3">
      <c r="D15576" s="5">
        <f t="shared" si="975"/>
        <v>3.6175693348365274</v>
      </c>
      <c r="E15576" s="3">
        <f t="shared" si="976"/>
        <v>8.8865999999999996</v>
      </c>
      <c r="M15576" s="24">
        <v>1.3254400000000001E-2</v>
      </c>
      <c r="N15576" s="20">
        <f t="shared" si="977"/>
        <v>1.3254400000000001E-2</v>
      </c>
      <c r="P15576" s="5">
        <v>3.6175693348365274</v>
      </c>
      <c r="Q15576" s="3">
        <f t="shared" si="978"/>
        <v>0.90439233370913186</v>
      </c>
      <c r="T15576" s="38">
        <v>44359.270833333336</v>
      </c>
    </row>
    <row r="15577" spans="4:20" ht="15.75" thickBot="1" x14ac:dyDescent="0.3">
      <c r="D15577" s="1">
        <f t="shared" si="975"/>
        <v>3.6175693348365274</v>
      </c>
      <c r="E15577" s="2">
        <f t="shared" si="976"/>
        <v>8.8865999999999996</v>
      </c>
      <c r="M15577" s="24">
        <v>1.3254400000000001E-2</v>
      </c>
      <c r="N15577" s="20">
        <f t="shared" si="977"/>
        <v>1.3254400000000001E-2</v>
      </c>
      <c r="P15577" s="1">
        <v>3.6175693348365274</v>
      </c>
      <c r="Q15577" s="3">
        <f t="shared" si="978"/>
        <v>0.90439233370913186</v>
      </c>
      <c r="T15577" s="38">
        <v>44359.28125</v>
      </c>
    </row>
    <row r="15578" spans="4:20" ht="15.75" thickBot="1" x14ac:dyDescent="0.3">
      <c r="D15578" s="1">
        <f t="shared" si="975"/>
        <v>3.6175693348365274</v>
      </c>
      <c r="E15578" s="2">
        <f t="shared" si="976"/>
        <v>8.8865999999999996</v>
      </c>
      <c r="M15578" s="24">
        <v>1.3254400000000001E-2</v>
      </c>
      <c r="N15578" s="20">
        <f t="shared" si="977"/>
        <v>1.3254400000000001E-2</v>
      </c>
      <c r="P15578" s="1">
        <v>3.6175693348365274</v>
      </c>
      <c r="Q15578" s="3">
        <f t="shared" si="978"/>
        <v>0.90439233370913186</v>
      </c>
      <c r="T15578" s="38">
        <v>44359.291666666664</v>
      </c>
    </row>
    <row r="15579" spans="4:20" ht="15.75" thickBot="1" x14ac:dyDescent="0.3">
      <c r="D15579" s="1">
        <f t="shared" si="975"/>
        <v>3.6175693348365274</v>
      </c>
      <c r="E15579" s="7">
        <f t="shared" si="976"/>
        <v>8.8865999999999996</v>
      </c>
      <c r="M15579" s="24">
        <v>1.3254400000000001E-2</v>
      </c>
      <c r="N15579" s="20">
        <f t="shared" si="977"/>
        <v>1.3254400000000001E-2</v>
      </c>
      <c r="P15579" s="1">
        <v>3.6175693348365274</v>
      </c>
      <c r="Q15579" s="3">
        <f t="shared" si="978"/>
        <v>0.90439233370913186</v>
      </c>
      <c r="T15579" s="38">
        <v>44359.302083333336</v>
      </c>
    </row>
    <row r="15580" spans="4:20" ht="15.75" thickBot="1" x14ac:dyDescent="0.3">
      <c r="D15580" s="5">
        <f t="shared" si="975"/>
        <v>4.8959488913942124</v>
      </c>
      <c r="E15580" s="3">
        <f t="shared" si="976"/>
        <v>13.76</v>
      </c>
      <c r="M15580" s="24">
        <v>5.5241999999999999E-2</v>
      </c>
      <c r="N15580" s="20">
        <f t="shared" si="977"/>
        <v>5.5241999999999999E-2</v>
      </c>
      <c r="P15580" s="5">
        <v>4.8959488913942124</v>
      </c>
      <c r="Q15580" s="3">
        <f t="shared" si="978"/>
        <v>1.2239872228485531</v>
      </c>
      <c r="T15580" s="38">
        <v>44359.3125</v>
      </c>
    </row>
    <row r="15581" spans="4:20" ht="15.75" thickBot="1" x14ac:dyDescent="0.3">
      <c r="D15581" s="1">
        <f t="shared" si="975"/>
        <v>4.8959488913942124</v>
      </c>
      <c r="E15581" s="2">
        <f t="shared" si="976"/>
        <v>13.76</v>
      </c>
      <c r="M15581" s="24">
        <v>5.5241999999999999E-2</v>
      </c>
      <c r="N15581" s="20">
        <f t="shared" si="977"/>
        <v>5.5241999999999999E-2</v>
      </c>
      <c r="P15581" s="1">
        <v>4.8959488913942124</v>
      </c>
      <c r="Q15581" s="3">
        <f t="shared" si="978"/>
        <v>1.2239872228485531</v>
      </c>
      <c r="T15581" s="38">
        <v>44359.322916666664</v>
      </c>
    </row>
    <row r="15582" spans="4:20" ht="15.75" thickBot="1" x14ac:dyDescent="0.3">
      <c r="D15582" s="1">
        <f t="shared" si="975"/>
        <v>4.8959488913942124</v>
      </c>
      <c r="E15582" s="2">
        <f t="shared" si="976"/>
        <v>13.76</v>
      </c>
      <c r="M15582" s="24">
        <v>5.5241999999999999E-2</v>
      </c>
      <c r="N15582" s="20">
        <f t="shared" si="977"/>
        <v>5.5241999999999999E-2</v>
      </c>
      <c r="P15582" s="1">
        <v>4.8959488913942124</v>
      </c>
      <c r="Q15582" s="3">
        <f t="shared" si="978"/>
        <v>1.2239872228485531</v>
      </c>
      <c r="T15582" s="38">
        <v>44359.333333333336</v>
      </c>
    </row>
    <row r="15583" spans="4:20" ht="15.75" thickBot="1" x14ac:dyDescent="0.3">
      <c r="D15583" s="1">
        <f t="shared" si="975"/>
        <v>4.8959488913942124</v>
      </c>
      <c r="E15583" s="7">
        <f t="shared" si="976"/>
        <v>13.76</v>
      </c>
      <c r="M15583" s="24">
        <v>5.5241999999999999E-2</v>
      </c>
      <c r="N15583" s="20">
        <f t="shared" si="977"/>
        <v>5.5241999999999999E-2</v>
      </c>
      <c r="P15583" s="1">
        <v>4.8959488913942124</v>
      </c>
      <c r="Q15583" s="3">
        <f t="shared" si="978"/>
        <v>1.2239872228485531</v>
      </c>
      <c r="T15583" s="38">
        <v>44359.34375</v>
      </c>
    </row>
    <row r="15584" spans="4:20" ht="15.75" thickBot="1" x14ac:dyDescent="0.3">
      <c r="D15584" s="5">
        <f t="shared" si="975"/>
        <v>13.355189778278843</v>
      </c>
      <c r="E15584" s="3">
        <f t="shared" si="976"/>
        <v>2.9910000000000001</v>
      </c>
      <c r="M15584" s="24">
        <v>8.5914000000000004E-2</v>
      </c>
      <c r="N15584" s="20">
        <f t="shared" si="977"/>
        <v>8.5914000000000004E-2</v>
      </c>
      <c r="P15584" s="5">
        <v>13.355189778278843</v>
      </c>
      <c r="Q15584" s="3">
        <f t="shared" si="978"/>
        <v>3.3387974445697108</v>
      </c>
      <c r="T15584" s="38">
        <v>44359.354166666664</v>
      </c>
    </row>
    <row r="15585" spans="4:20" ht="15.75" thickBot="1" x14ac:dyDescent="0.3">
      <c r="D15585" s="1">
        <f t="shared" si="975"/>
        <v>13.355189778278843</v>
      </c>
      <c r="E15585" s="2">
        <f t="shared" si="976"/>
        <v>2.9910000000000001</v>
      </c>
      <c r="M15585" s="24">
        <v>8.5914000000000004E-2</v>
      </c>
      <c r="N15585" s="20">
        <f t="shared" si="977"/>
        <v>8.5914000000000004E-2</v>
      </c>
      <c r="P15585" s="1">
        <v>13.355189778278843</v>
      </c>
      <c r="Q15585" s="3">
        <f t="shared" si="978"/>
        <v>3.3387974445697108</v>
      </c>
      <c r="T15585" s="38">
        <v>44359.364583333336</v>
      </c>
    </row>
    <row r="15586" spans="4:20" ht="15.75" thickBot="1" x14ac:dyDescent="0.3">
      <c r="D15586" s="1">
        <f t="shared" si="975"/>
        <v>13.355189778278843</v>
      </c>
      <c r="E15586" s="2">
        <f t="shared" si="976"/>
        <v>2.9910000000000001</v>
      </c>
      <c r="M15586" s="24">
        <v>8.5914000000000004E-2</v>
      </c>
      <c r="N15586" s="20">
        <f t="shared" si="977"/>
        <v>8.5914000000000004E-2</v>
      </c>
      <c r="P15586" s="1">
        <v>13.355189778278843</v>
      </c>
      <c r="Q15586" s="3">
        <f t="shared" si="978"/>
        <v>3.3387974445697108</v>
      </c>
      <c r="T15586" s="38">
        <v>44359.375</v>
      </c>
    </row>
    <row r="15587" spans="4:20" ht="15.75" thickBot="1" x14ac:dyDescent="0.3">
      <c r="D15587" s="1">
        <f t="shared" si="975"/>
        <v>13.355189778278843</v>
      </c>
      <c r="E15587" s="7">
        <f t="shared" si="976"/>
        <v>2.9910000000000001</v>
      </c>
      <c r="M15587" s="24">
        <v>8.5914000000000004E-2</v>
      </c>
      <c r="N15587" s="20">
        <f t="shared" si="977"/>
        <v>8.5914000000000004E-2</v>
      </c>
      <c r="P15587" s="1">
        <v>13.355189778278843</v>
      </c>
      <c r="Q15587" s="3">
        <f t="shared" si="978"/>
        <v>3.3387974445697108</v>
      </c>
      <c r="T15587" s="38">
        <v>44359.385416666664</v>
      </c>
    </row>
    <row r="15588" spans="4:20" ht="15.75" thickBot="1" x14ac:dyDescent="0.3">
      <c r="D15588" s="5">
        <f t="shared" si="975"/>
        <v>31.959744456971062</v>
      </c>
      <c r="E15588" s="3">
        <f t="shared" si="976"/>
        <v>19.689</v>
      </c>
      <c r="M15588" s="24">
        <v>0.112012</v>
      </c>
      <c r="N15588" s="20">
        <f t="shared" si="977"/>
        <v>0.112012</v>
      </c>
      <c r="P15588" s="5">
        <v>31.959744456971062</v>
      </c>
      <c r="Q15588" s="3">
        <f t="shared" si="978"/>
        <v>7.9899361142427656</v>
      </c>
      <c r="T15588" s="38">
        <v>44359.395833333336</v>
      </c>
    </row>
    <row r="15589" spans="4:20" ht="15.75" thickBot="1" x14ac:dyDescent="0.3">
      <c r="D15589" s="1">
        <f t="shared" si="975"/>
        <v>31.959744456971062</v>
      </c>
      <c r="E15589" s="2">
        <f t="shared" si="976"/>
        <v>19.689</v>
      </c>
      <c r="M15589" s="24">
        <v>0.112012</v>
      </c>
      <c r="N15589" s="20">
        <f t="shared" si="977"/>
        <v>0.112012</v>
      </c>
      <c r="P15589" s="1">
        <v>31.959744456971062</v>
      </c>
      <c r="Q15589" s="3">
        <f t="shared" si="978"/>
        <v>7.9899361142427656</v>
      </c>
      <c r="T15589" s="38">
        <v>44359.40625</v>
      </c>
    </row>
    <row r="15590" spans="4:20" ht="15.75" thickBot="1" x14ac:dyDescent="0.3">
      <c r="D15590" s="1">
        <f t="shared" si="975"/>
        <v>31.959744456971062</v>
      </c>
      <c r="E15590" s="2">
        <f t="shared" si="976"/>
        <v>19.689</v>
      </c>
      <c r="M15590" s="24">
        <v>0.112012</v>
      </c>
      <c r="N15590" s="20">
        <f t="shared" si="977"/>
        <v>0.112012</v>
      </c>
      <c r="P15590" s="1">
        <v>31.959744456971062</v>
      </c>
      <c r="Q15590" s="3">
        <f t="shared" si="978"/>
        <v>7.9899361142427656</v>
      </c>
      <c r="T15590" s="38">
        <v>44359.416666666664</v>
      </c>
    </row>
    <row r="15591" spans="4:20" ht="15.75" thickBot="1" x14ac:dyDescent="0.3">
      <c r="D15591" s="1">
        <f t="shared" si="975"/>
        <v>31.959744456971062</v>
      </c>
      <c r="E15591" s="7">
        <f t="shared" si="976"/>
        <v>19.689</v>
      </c>
      <c r="M15591" s="24">
        <v>0.112012</v>
      </c>
      <c r="N15591" s="20">
        <f t="shared" si="977"/>
        <v>0.112012</v>
      </c>
      <c r="P15591" s="1">
        <v>31.959744456971062</v>
      </c>
      <c r="Q15591" s="3">
        <f t="shared" si="978"/>
        <v>7.9899361142427656</v>
      </c>
      <c r="T15591" s="38">
        <v>44359.427083333336</v>
      </c>
    </row>
    <row r="15592" spans="4:20" ht="15.75" thickBot="1" x14ac:dyDescent="0.3">
      <c r="D15592" s="5">
        <f t="shared" si="975"/>
        <v>35.767846674182636</v>
      </c>
      <c r="E15592" s="3">
        <f t="shared" si="976"/>
        <v>85.724000000000004</v>
      </c>
      <c r="M15592" s="24">
        <v>0.12456</v>
      </c>
      <c r="N15592" s="20">
        <f t="shared" si="977"/>
        <v>0.12456</v>
      </c>
      <c r="P15592" s="5">
        <v>35.767846674182636</v>
      </c>
      <c r="Q15592" s="3">
        <f t="shared" si="978"/>
        <v>8.9419616685456589</v>
      </c>
      <c r="T15592" s="38">
        <v>44359.4375</v>
      </c>
    </row>
    <row r="15593" spans="4:20" ht="15.75" thickBot="1" x14ac:dyDescent="0.3">
      <c r="D15593" s="1">
        <f t="shared" si="975"/>
        <v>35.767846674182636</v>
      </c>
      <c r="E15593" s="2">
        <f t="shared" si="976"/>
        <v>85.724000000000004</v>
      </c>
      <c r="M15593" s="24">
        <v>0.12456</v>
      </c>
      <c r="N15593" s="20">
        <f t="shared" si="977"/>
        <v>0.12456</v>
      </c>
      <c r="P15593" s="1">
        <v>35.767846674182636</v>
      </c>
      <c r="Q15593" s="3">
        <f t="shared" si="978"/>
        <v>8.9419616685456589</v>
      </c>
      <c r="T15593" s="38">
        <v>44359.447916666664</v>
      </c>
    </row>
    <row r="15594" spans="4:20" ht="15.75" thickBot="1" x14ac:dyDescent="0.3">
      <c r="D15594" s="1">
        <f t="shared" si="975"/>
        <v>35.767846674182636</v>
      </c>
      <c r="E15594" s="2">
        <f t="shared" si="976"/>
        <v>85.724000000000004</v>
      </c>
      <c r="M15594" s="24">
        <v>0.12456</v>
      </c>
      <c r="N15594" s="20">
        <f t="shared" si="977"/>
        <v>0.12456</v>
      </c>
      <c r="P15594" s="1">
        <v>35.767846674182636</v>
      </c>
      <c r="Q15594" s="3">
        <f t="shared" si="978"/>
        <v>8.9419616685456589</v>
      </c>
      <c r="T15594" s="38">
        <v>44359.458333333336</v>
      </c>
    </row>
    <row r="15595" spans="4:20" ht="15.75" thickBot="1" x14ac:dyDescent="0.3">
      <c r="D15595" s="1">
        <f t="shared" si="975"/>
        <v>35.767846674182636</v>
      </c>
      <c r="E15595" s="7">
        <f t="shared" si="976"/>
        <v>85.724000000000004</v>
      </c>
      <c r="M15595" s="24">
        <v>0.12456</v>
      </c>
      <c r="N15595" s="20">
        <f t="shared" si="977"/>
        <v>0.12456</v>
      </c>
      <c r="P15595" s="1">
        <v>35.767846674182636</v>
      </c>
      <c r="Q15595" s="3">
        <f t="shared" si="978"/>
        <v>8.9419616685456589</v>
      </c>
      <c r="T15595" s="38">
        <v>44359.46875</v>
      </c>
    </row>
    <row r="15596" spans="4:20" ht="15.75" thickBot="1" x14ac:dyDescent="0.3">
      <c r="D15596" s="5">
        <f t="shared" si="975"/>
        <v>29.756452461480649</v>
      </c>
      <c r="E15596" s="3">
        <f t="shared" si="976"/>
        <v>73.962000000000003</v>
      </c>
      <c r="M15596" s="24">
        <v>0.13794599999999999</v>
      </c>
      <c r="N15596" s="20">
        <f t="shared" si="977"/>
        <v>0.13794599999999999</v>
      </c>
      <c r="P15596" s="5">
        <v>29.756452461480649</v>
      </c>
      <c r="Q15596" s="3">
        <f t="shared" si="978"/>
        <v>7.4391131153701622</v>
      </c>
      <c r="T15596" s="38">
        <v>44359.479166666664</v>
      </c>
    </row>
    <row r="15597" spans="4:20" ht="15.75" thickBot="1" x14ac:dyDescent="0.3">
      <c r="D15597" s="1">
        <f t="shared" si="975"/>
        <v>29.756452461480649</v>
      </c>
      <c r="E15597" s="2">
        <f t="shared" si="976"/>
        <v>73.962000000000003</v>
      </c>
      <c r="M15597" s="24">
        <v>0.13794599999999999</v>
      </c>
      <c r="N15597" s="20">
        <f t="shared" si="977"/>
        <v>0.13794599999999999</v>
      </c>
      <c r="P15597" s="1">
        <v>29.756452461480649</v>
      </c>
      <c r="Q15597" s="3">
        <f t="shared" si="978"/>
        <v>7.4391131153701622</v>
      </c>
      <c r="T15597" s="38">
        <v>44359.489583333336</v>
      </c>
    </row>
    <row r="15598" spans="4:20" ht="15.75" thickBot="1" x14ac:dyDescent="0.3">
      <c r="D15598" s="1">
        <f t="shared" si="975"/>
        <v>29.756452461480649</v>
      </c>
      <c r="E15598" s="2">
        <f t="shared" si="976"/>
        <v>73.962000000000003</v>
      </c>
      <c r="M15598" s="24">
        <v>0.13794599999999999</v>
      </c>
      <c r="N15598" s="20">
        <f t="shared" si="977"/>
        <v>0.13794599999999999</v>
      </c>
      <c r="P15598" s="1">
        <v>29.756452461480649</v>
      </c>
      <c r="Q15598" s="3">
        <f t="shared" si="978"/>
        <v>7.4391131153701622</v>
      </c>
      <c r="T15598" s="38">
        <v>44359.5</v>
      </c>
    </row>
    <row r="15599" spans="4:20" ht="15.75" thickBot="1" x14ac:dyDescent="0.3">
      <c r="D15599" s="1">
        <f t="shared" si="975"/>
        <v>29.756452461480649</v>
      </c>
      <c r="E15599" s="7">
        <f t="shared" si="976"/>
        <v>73.962000000000003</v>
      </c>
      <c r="M15599" s="24">
        <v>0.13794599999999999</v>
      </c>
      <c r="N15599" s="20">
        <f t="shared" si="977"/>
        <v>0.13794599999999999</v>
      </c>
      <c r="P15599" s="1">
        <v>29.756452461480649</v>
      </c>
      <c r="Q15599" s="3">
        <f t="shared" si="978"/>
        <v>7.4391131153701622</v>
      </c>
      <c r="T15599" s="38">
        <v>44359.510416666664</v>
      </c>
    </row>
    <row r="15600" spans="4:20" ht="15.75" thickBot="1" x14ac:dyDescent="0.3">
      <c r="D15600" s="5">
        <f t="shared" si="975"/>
        <v>28.804810221721159</v>
      </c>
      <c r="E15600" s="3">
        <f t="shared" si="976"/>
        <v>72.099999999999994</v>
      </c>
      <c r="M15600" s="24">
        <v>0.14299199999999998</v>
      </c>
      <c r="N15600" s="20">
        <f t="shared" si="977"/>
        <v>0.14299199999999998</v>
      </c>
      <c r="P15600" s="5">
        <v>28.804810221721159</v>
      </c>
      <c r="Q15600" s="3">
        <f t="shared" si="978"/>
        <v>7.2012025554302896</v>
      </c>
      <c r="T15600" s="38">
        <v>44359.520833333336</v>
      </c>
    </row>
    <row r="15601" spans="4:20" ht="15.75" thickBot="1" x14ac:dyDescent="0.3">
      <c r="D15601" s="1">
        <f t="shared" si="975"/>
        <v>28.804810221721159</v>
      </c>
      <c r="E15601" s="2">
        <f t="shared" si="976"/>
        <v>72.099999999999994</v>
      </c>
      <c r="M15601" s="24">
        <v>0.14299199999999998</v>
      </c>
      <c r="N15601" s="20">
        <f t="shared" si="977"/>
        <v>0.14299199999999998</v>
      </c>
      <c r="P15601" s="1">
        <v>28.804810221721159</v>
      </c>
      <c r="Q15601" s="3">
        <f t="shared" si="978"/>
        <v>7.2012025554302896</v>
      </c>
      <c r="T15601" s="38">
        <v>44359.53125</v>
      </c>
    </row>
    <row r="15602" spans="4:20" ht="15.75" thickBot="1" x14ac:dyDescent="0.3">
      <c r="D15602" s="1">
        <f t="shared" si="975"/>
        <v>28.804810221721159</v>
      </c>
      <c r="E15602" s="2">
        <f t="shared" si="976"/>
        <v>72.099999999999994</v>
      </c>
      <c r="M15602" s="24">
        <v>0.14299199999999998</v>
      </c>
      <c r="N15602" s="20">
        <f t="shared" si="977"/>
        <v>0.14299199999999998</v>
      </c>
      <c r="P15602" s="1">
        <v>28.804810221721159</v>
      </c>
      <c r="Q15602" s="3">
        <f t="shared" si="978"/>
        <v>7.2012025554302896</v>
      </c>
      <c r="T15602" s="38">
        <v>44359.541666666664</v>
      </c>
    </row>
    <row r="15603" spans="4:20" ht="15.75" thickBot="1" x14ac:dyDescent="0.3">
      <c r="D15603" s="1">
        <f t="shared" si="975"/>
        <v>28.804810221721159</v>
      </c>
      <c r="E15603" s="7">
        <f t="shared" si="976"/>
        <v>72.099999999999994</v>
      </c>
      <c r="M15603" s="24">
        <v>0.14299199999999998</v>
      </c>
      <c r="N15603" s="20">
        <f t="shared" si="977"/>
        <v>0.14299199999999998</v>
      </c>
      <c r="P15603" s="1">
        <v>28.804810221721159</v>
      </c>
      <c r="Q15603" s="3">
        <f t="shared" si="978"/>
        <v>7.2012025554302896</v>
      </c>
      <c r="T15603" s="38">
        <v>44359.552083333336</v>
      </c>
    </row>
    <row r="15604" spans="4:20" ht="15.75" thickBot="1" x14ac:dyDescent="0.3">
      <c r="D15604" s="5">
        <f t="shared" si="975"/>
        <v>24.26227733934611</v>
      </c>
      <c r="E15604" s="3">
        <f t="shared" si="976"/>
        <v>63.212000000000003</v>
      </c>
      <c r="M15604" s="24">
        <v>0.15565799999999999</v>
      </c>
      <c r="N15604" s="20">
        <f t="shared" si="977"/>
        <v>0.15565799999999999</v>
      </c>
      <c r="P15604" s="5">
        <v>24.26227733934611</v>
      </c>
      <c r="Q15604" s="3">
        <f t="shared" si="978"/>
        <v>6.0655693348365274</v>
      </c>
      <c r="T15604" s="38">
        <v>44359.5625</v>
      </c>
    </row>
    <row r="15605" spans="4:20" ht="15.75" thickBot="1" x14ac:dyDescent="0.3">
      <c r="D15605" s="1">
        <f t="shared" si="975"/>
        <v>24.26227733934611</v>
      </c>
      <c r="E15605" s="2">
        <f t="shared" si="976"/>
        <v>63.212000000000003</v>
      </c>
      <c r="M15605" s="24">
        <v>0.15565799999999999</v>
      </c>
      <c r="N15605" s="20">
        <f t="shared" si="977"/>
        <v>0.15565799999999999</v>
      </c>
      <c r="P15605" s="1">
        <v>24.26227733934611</v>
      </c>
      <c r="Q15605" s="3">
        <f t="shared" si="978"/>
        <v>6.0655693348365274</v>
      </c>
      <c r="T15605" s="38">
        <v>44359.572916666664</v>
      </c>
    </row>
    <row r="15606" spans="4:20" ht="15.75" thickBot="1" x14ac:dyDescent="0.3">
      <c r="D15606" s="1">
        <f t="shared" si="975"/>
        <v>24.26227733934611</v>
      </c>
      <c r="E15606" s="2">
        <f t="shared" si="976"/>
        <v>63.212000000000003</v>
      </c>
      <c r="M15606" s="24">
        <v>0.15565799999999999</v>
      </c>
      <c r="N15606" s="20">
        <f t="shared" si="977"/>
        <v>0.15565799999999999</v>
      </c>
      <c r="P15606" s="1">
        <v>24.26227733934611</v>
      </c>
      <c r="Q15606" s="3">
        <f t="shared" si="978"/>
        <v>6.0655693348365274</v>
      </c>
      <c r="T15606" s="38">
        <v>44359.583333333336</v>
      </c>
    </row>
    <row r="15607" spans="4:20" ht="15.75" thickBot="1" x14ac:dyDescent="0.3">
      <c r="D15607" s="1">
        <f t="shared" si="975"/>
        <v>24.26227733934611</v>
      </c>
      <c r="E15607" s="7">
        <f t="shared" si="976"/>
        <v>63.212000000000003</v>
      </c>
      <c r="M15607" s="24">
        <v>0.15565799999999999</v>
      </c>
      <c r="N15607" s="20">
        <f t="shared" si="977"/>
        <v>0.15565799999999999</v>
      </c>
      <c r="P15607" s="1">
        <v>24.26227733934611</v>
      </c>
      <c r="Q15607" s="3">
        <f t="shared" si="978"/>
        <v>6.0655693348365274</v>
      </c>
      <c r="T15607" s="38">
        <v>44359.59375</v>
      </c>
    </row>
    <row r="15608" spans="4:20" ht="15.75" thickBot="1" x14ac:dyDescent="0.3">
      <c r="D15608" s="5">
        <f t="shared" si="975"/>
        <v>14.14379556557685</v>
      </c>
      <c r="E15608" s="3">
        <f t="shared" si="976"/>
        <v>43.414000000000001</v>
      </c>
      <c r="M15608" s="24">
        <v>0.132018</v>
      </c>
      <c r="N15608" s="20">
        <f t="shared" si="977"/>
        <v>0.132018</v>
      </c>
      <c r="P15608" s="5">
        <v>14.14379556557685</v>
      </c>
      <c r="Q15608" s="3">
        <f t="shared" si="978"/>
        <v>3.5359488913942125</v>
      </c>
      <c r="T15608" s="38">
        <v>44359.604166666664</v>
      </c>
    </row>
    <row r="15609" spans="4:20" ht="15.75" thickBot="1" x14ac:dyDescent="0.3">
      <c r="D15609" s="1">
        <f t="shared" si="975"/>
        <v>14.14379556557685</v>
      </c>
      <c r="E15609" s="2">
        <f t="shared" si="976"/>
        <v>43.414000000000001</v>
      </c>
      <c r="M15609" s="24">
        <v>0.132018</v>
      </c>
      <c r="N15609" s="20">
        <f t="shared" si="977"/>
        <v>0.132018</v>
      </c>
      <c r="P15609" s="1">
        <v>14.14379556557685</v>
      </c>
      <c r="Q15609" s="3">
        <f t="shared" si="978"/>
        <v>3.5359488913942125</v>
      </c>
      <c r="T15609" s="38">
        <v>44359.614583333336</v>
      </c>
    </row>
    <row r="15610" spans="4:20" ht="15.75" thickBot="1" x14ac:dyDescent="0.3">
      <c r="D15610" s="1">
        <f t="shared" si="975"/>
        <v>14.14379556557685</v>
      </c>
      <c r="E15610" s="2">
        <f t="shared" si="976"/>
        <v>43.414000000000001</v>
      </c>
      <c r="M15610" s="24">
        <v>0.132018</v>
      </c>
      <c r="N15610" s="20">
        <f t="shared" si="977"/>
        <v>0.132018</v>
      </c>
      <c r="P15610" s="1">
        <v>14.14379556557685</v>
      </c>
      <c r="Q15610" s="3">
        <f t="shared" si="978"/>
        <v>3.5359488913942125</v>
      </c>
      <c r="T15610" s="38">
        <v>44359.625</v>
      </c>
    </row>
    <row r="15611" spans="4:20" ht="15.75" thickBot="1" x14ac:dyDescent="0.3">
      <c r="D15611" s="1">
        <f t="shared" si="975"/>
        <v>14.14379556557685</v>
      </c>
      <c r="E15611" s="7">
        <f t="shared" si="976"/>
        <v>43.414000000000001</v>
      </c>
      <c r="M15611" s="24">
        <v>0.132018</v>
      </c>
      <c r="N15611" s="20">
        <f t="shared" si="977"/>
        <v>0.132018</v>
      </c>
      <c r="P15611" s="1">
        <v>14.14379556557685</v>
      </c>
      <c r="Q15611" s="3">
        <f t="shared" si="978"/>
        <v>3.5359488913942125</v>
      </c>
      <c r="T15611" s="38">
        <v>44359.635416666664</v>
      </c>
    </row>
    <row r="15612" spans="4:20" ht="15.75" thickBot="1" x14ac:dyDescent="0.3">
      <c r="D15612" s="5">
        <f t="shared" si="975"/>
        <v>9.4382262307403231</v>
      </c>
      <c r="E15612" s="3">
        <f t="shared" si="976"/>
        <v>6.6468999999999996</v>
      </c>
      <c r="M15612" s="24">
        <v>0.11694</v>
      </c>
      <c r="N15612" s="20">
        <f t="shared" si="977"/>
        <v>0.11694</v>
      </c>
      <c r="P15612" s="5">
        <v>9.4382262307403231</v>
      </c>
      <c r="Q15612" s="3">
        <f t="shared" si="978"/>
        <v>2.3595565576850808</v>
      </c>
      <c r="T15612" s="38">
        <v>44359.645833333336</v>
      </c>
    </row>
    <row r="15613" spans="4:20" ht="15.75" thickBot="1" x14ac:dyDescent="0.3">
      <c r="D15613" s="1">
        <f t="shared" si="975"/>
        <v>9.4382262307403231</v>
      </c>
      <c r="E15613" s="2">
        <f t="shared" si="976"/>
        <v>6.6468999999999996</v>
      </c>
      <c r="M15613" s="24">
        <v>0.11694</v>
      </c>
      <c r="N15613" s="20">
        <f t="shared" si="977"/>
        <v>0.11694</v>
      </c>
      <c r="P15613" s="1">
        <v>9.4382262307403231</v>
      </c>
      <c r="Q15613" s="3">
        <f t="shared" si="978"/>
        <v>2.3595565576850808</v>
      </c>
      <c r="T15613" s="38">
        <v>44359.65625</v>
      </c>
    </row>
    <row r="15614" spans="4:20" ht="15.75" thickBot="1" x14ac:dyDescent="0.3">
      <c r="D15614" s="1">
        <f t="shared" si="975"/>
        <v>9.4382262307403231</v>
      </c>
      <c r="E15614" s="2">
        <f t="shared" si="976"/>
        <v>6.6468999999999996</v>
      </c>
      <c r="M15614" s="24">
        <v>0.11694</v>
      </c>
      <c r="N15614" s="20">
        <f t="shared" si="977"/>
        <v>0.11694</v>
      </c>
      <c r="P15614" s="1">
        <v>9.4382262307403231</v>
      </c>
      <c r="Q15614" s="3">
        <f t="shared" si="978"/>
        <v>2.3595565576850808</v>
      </c>
      <c r="T15614" s="38">
        <v>44359.666666666664</v>
      </c>
    </row>
    <row r="15615" spans="4:20" ht="15.75" thickBot="1" x14ac:dyDescent="0.3">
      <c r="D15615" s="1">
        <f t="shared" si="975"/>
        <v>9.4382262307403231</v>
      </c>
      <c r="E15615" s="7">
        <f t="shared" si="976"/>
        <v>6.6468999999999996</v>
      </c>
      <c r="M15615" s="24">
        <v>0.11694</v>
      </c>
      <c r="N15615" s="20">
        <f t="shared" si="977"/>
        <v>0.11694</v>
      </c>
      <c r="P15615" s="1">
        <v>9.4382262307403231</v>
      </c>
      <c r="Q15615" s="3">
        <f t="shared" si="978"/>
        <v>2.3595565576850808</v>
      </c>
      <c r="T15615" s="38">
        <v>44359.677083333336</v>
      </c>
    </row>
    <row r="15616" spans="4:20" ht="15.75" thickBot="1" x14ac:dyDescent="0.3">
      <c r="D15616" s="5">
        <f t="shared" si="975"/>
        <v>7.3713942127019925</v>
      </c>
      <c r="E15616" s="3">
        <f t="shared" si="976"/>
        <v>5.1714000000000002</v>
      </c>
      <c r="M15616" s="24">
        <v>9.3995999999999996E-2</v>
      </c>
      <c r="N15616" s="20">
        <f t="shared" si="977"/>
        <v>9.3995999999999996E-2</v>
      </c>
      <c r="P15616" s="5">
        <v>7.3713942127019925</v>
      </c>
      <c r="Q15616" s="3">
        <f t="shared" si="978"/>
        <v>1.8428485531754981</v>
      </c>
      <c r="T15616" s="38">
        <v>44359.6875</v>
      </c>
    </row>
    <row r="15617" spans="4:20" ht="15.75" thickBot="1" x14ac:dyDescent="0.3">
      <c r="D15617" s="1">
        <f t="shared" si="975"/>
        <v>7.3713942127019925</v>
      </c>
      <c r="E15617" s="2">
        <f t="shared" si="976"/>
        <v>5.1714000000000002</v>
      </c>
      <c r="M15617" s="24">
        <v>9.3995999999999996E-2</v>
      </c>
      <c r="N15617" s="20">
        <f t="shared" si="977"/>
        <v>9.3995999999999996E-2</v>
      </c>
      <c r="P15617" s="1">
        <v>7.3713942127019925</v>
      </c>
      <c r="Q15617" s="3">
        <f t="shared" si="978"/>
        <v>1.8428485531754981</v>
      </c>
      <c r="T15617" s="38">
        <v>44359.697916666664</v>
      </c>
    </row>
    <row r="15618" spans="4:20" ht="15.75" thickBot="1" x14ac:dyDescent="0.3">
      <c r="D15618" s="1">
        <f t="shared" si="975"/>
        <v>7.3713942127019925</v>
      </c>
      <c r="E15618" s="2">
        <f t="shared" si="976"/>
        <v>5.1714000000000002</v>
      </c>
      <c r="M15618" s="24">
        <v>9.3995999999999996E-2</v>
      </c>
      <c r="N15618" s="20">
        <f t="shared" si="977"/>
        <v>9.3995999999999996E-2</v>
      </c>
      <c r="P15618" s="1">
        <v>7.3713942127019925</v>
      </c>
      <c r="Q15618" s="3">
        <f t="shared" si="978"/>
        <v>1.8428485531754981</v>
      </c>
      <c r="T15618" s="38">
        <v>44359.708333333336</v>
      </c>
    </row>
    <row r="15619" spans="4:20" ht="15.75" thickBot="1" x14ac:dyDescent="0.3">
      <c r="D15619" s="1">
        <f t="shared" si="975"/>
        <v>7.3713942127019925</v>
      </c>
      <c r="E15619" s="7">
        <f t="shared" si="976"/>
        <v>5.1714000000000002</v>
      </c>
      <c r="M15619" s="24">
        <v>9.3995999999999996E-2</v>
      </c>
      <c r="N15619" s="20">
        <f t="shared" si="977"/>
        <v>9.3995999999999996E-2</v>
      </c>
      <c r="P15619" s="1">
        <v>7.3713942127019925</v>
      </c>
      <c r="Q15619" s="3">
        <f t="shared" si="978"/>
        <v>1.8428485531754981</v>
      </c>
      <c r="T15619" s="38">
        <v>44359.71875</v>
      </c>
    </row>
    <row r="15620" spans="4:20" ht="15.75" thickBot="1" x14ac:dyDescent="0.3">
      <c r="D15620" s="5">
        <f t="shared" si="975"/>
        <v>10.472153325817361</v>
      </c>
      <c r="E15620" s="3">
        <f t="shared" si="976"/>
        <v>2.8344</v>
      </c>
      <c r="M15620" s="24">
        <v>7.8518000000000004E-2</v>
      </c>
      <c r="N15620" s="20">
        <f t="shared" si="977"/>
        <v>7.8518000000000004E-2</v>
      </c>
      <c r="P15620" s="5">
        <v>10.472153325817361</v>
      </c>
      <c r="Q15620" s="3">
        <f t="shared" si="978"/>
        <v>2.6180383314543403</v>
      </c>
      <c r="T15620" s="38">
        <v>44359.729166666664</v>
      </c>
    </row>
    <row r="15621" spans="4:20" ht="15.75" thickBot="1" x14ac:dyDescent="0.3">
      <c r="D15621" s="1">
        <f t="shared" ref="D15621:D15684" si="979">INDEX($B$4:$B$8763,ROUND(ROW()/4,1))</f>
        <v>10.472153325817361</v>
      </c>
      <c r="E15621" s="2">
        <f t="shared" ref="E15621:E15684" si="980">INDEX($C$4:$C$8763,ROUND(ROW()/4,1))</f>
        <v>2.8344</v>
      </c>
      <c r="M15621" s="24">
        <v>7.8518000000000004E-2</v>
      </c>
      <c r="N15621" s="20">
        <f t="shared" ref="N15621:N15684" si="981">(M15621*$N$2/4)</f>
        <v>7.8518000000000004E-2</v>
      </c>
      <c r="P15621" s="1">
        <v>10.472153325817361</v>
      </c>
      <c r="Q15621" s="3">
        <f t="shared" ref="Q15621:Q15684" si="982">P15621/4</f>
        <v>2.6180383314543403</v>
      </c>
      <c r="T15621" s="38">
        <v>44359.739583333336</v>
      </c>
    </row>
    <row r="15622" spans="4:20" ht="15.75" thickBot="1" x14ac:dyDescent="0.3">
      <c r="D15622" s="1">
        <f t="shared" si="979"/>
        <v>10.472153325817361</v>
      </c>
      <c r="E15622" s="2">
        <f t="shared" si="980"/>
        <v>2.8344</v>
      </c>
      <c r="M15622" s="24">
        <v>7.8518000000000004E-2</v>
      </c>
      <c r="N15622" s="20">
        <f t="shared" si="981"/>
        <v>7.8518000000000004E-2</v>
      </c>
      <c r="P15622" s="1">
        <v>10.472153325817361</v>
      </c>
      <c r="Q15622" s="3">
        <f t="shared" si="982"/>
        <v>2.6180383314543403</v>
      </c>
      <c r="T15622" s="38">
        <v>44359.75</v>
      </c>
    </row>
    <row r="15623" spans="4:20" ht="15.75" thickBot="1" x14ac:dyDescent="0.3">
      <c r="D15623" s="1">
        <f t="shared" si="979"/>
        <v>10.472153325817361</v>
      </c>
      <c r="E15623" s="7">
        <f t="shared" si="980"/>
        <v>2.8344</v>
      </c>
      <c r="M15623" s="24">
        <v>7.8518000000000004E-2</v>
      </c>
      <c r="N15623" s="20">
        <f t="shared" si="981"/>
        <v>7.8518000000000004E-2</v>
      </c>
      <c r="P15623" s="1">
        <v>10.472153325817361</v>
      </c>
      <c r="Q15623" s="3">
        <f t="shared" si="982"/>
        <v>2.6180383314543403</v>
      </c>
      <c r="T15623" s="38">
        <v>44359.760416666664</v>
      </c>
    </row>
    <row r="15624" spans="4:20" ht="15.75" thickBot="1" x14ac:dyDescent="0.3">
      <c r="D15624" s="5">
        <f t="shared" si="979"/>
        <v>11.178985343855693</v>
      </c>
      <c r="E15624" s="3">
        <f t="shared" si="980"/>
        <v>2.0095000000000001</v>
      </c>
      <c r="M15624" s="24">
        <v>4.0026000000000006E-2</v>
      </c>
      <c r="N15624" s="20">
        <f t="shared" si="981"/>
        <v>4.0026000000000006E-2</v>
      </c>
      <c r="P15624" s="5">
        <v>11.178985343855693</v>
      </c>
      <c r="Q15624" s="3">
        <f t="shared" si="982"/>
        <v>2.7947463359639233</v>
      </c>
      <c r="T15624" s="38">
        <v>44359.770833333336</v>
      </c>
    </row>
    <row r="15625" spans="4:20" ht="15.75" thickBot="1" x14ac:dyDescent="0.3">
      <c r="D15625" s="1">
        <f t="shared" si="979"/>
        <v>11.178985343855693</v>
      </c>
      <c r="E15625" s="2">
        <f t="shared" si="980"/>
        <v>2.0095000000000001</v>
      </c>
      <c r="M15625" s="24">
        <v>4.0026000000000006E-2</v>
      </c>
      <c r="N15625" s="20">
        <f t="shared" si="981"/>
        <v>4.0026000000000006E-2</v>
      </c>
      <c r="P15625" s="1">
        <v>11.178985343855693</v>
      </c>
      <c r="Q15625" s="3">
        <f t="shared" si="982"/>
        <v>2.7947463359639233</v>
      </c>
      <c r="T15625" s="38">
        <v>44359.78125</v>
      </c>
    </row>
    <row r="15626" spans="4:20" ht="15.75" thickBot="1" x14ac:dyDescent="0.3">
      <c r="D15626" s="1">
        <f t="shared" si="979"/>
        <v>11.178985343855693</v>
      </c>
      <c r="E15626" s="2">
        <f t="shared" si="980"/>
        <v>2.0095000000000001</v>
      </c>
      <c r="M15626" s="24">
        <v>4.0026000000000006E-2</v>
      </c>
      <c r="N15626" s="20">
        <f t="shared" si="981"/>
        <v>4.0026000000000006E-2</v>
      </c>
      <c r="P15626" s="1">
        <v>11.178985343855693</v>
      </c>
      <c r="Q15626" s="3">
        <f t="shared" si="982"/>
        <v>2.7947463359639233</v>
      </c>
      <c r="T15626" s="38">
        <v>44359.791666666664</v>
      </c>
    </row>
    <row r="15627" spans="4:20" ht="15.75" thickBot="1" x14ac:dyDescent="0.3">
      <c r="D15627" s="1">
        <f t="shared" si="979"/>
        <v>11.178985343855693</v>
      </c>
      <c r="E15627" s="7">
        <f t="shared" si="980"/>
        <v>2.0095000000000001</v>
      </c>
      <c r="M15627" s="24">
        <v>4.0026000000000006E-2</v>
      </c>
      <c r="N15627" s="20">
        <f t="shared" si="981"/>
        <v>4.0026000000000006E-2</v>
      </c>
      <c r="P15627" s="1">
        <v>11.178985343855693</v>
      </c>
      <c r="Q15627" s="3">
        <f t="shared" si="982"/>
        <v>2.7947463359639233</v>
      </c>
      <c r="T15627" s="38">
        <v>44359.802083333336</v>
      </c>
    </row>
    <row r="15628" spans="4:20" ht="15.75" thickBot="1" x14ac:dyDescent="0.3">
      <c r="D15628" s="5">
        <f t="shared" si="979"/>
        <v>9.8736715520481013</v>
      </c>
      <c r="E15628" s="3">
        <f t="shared" si="980"/>
        <v>0.21947</v>
      </c>
      <c r="M15628" s="24">
        <v>9.4339999999999997E-3</v>
      </c>
      <c r="N15628" s="20">
        <f t="shared" si="981"/>
        <v>9.4339999999999997E-3</v>
      </c>
      <c r="P15628" s="5">
        <v>9.8736715520481013</v>
      </c>
      <c r="Q15628" s="3">
        <f t="shared" si="982"/>
        <v>2.4684178880120253</v>
      </c>
      <c r="T15628" s="38">
        <v>44359.8125</v>
      </c>
    </row>
    <row r="15629" spans="4:20" ht="15.75" thickBot="1" x14ac:dyDescent="0.3">
      <c r="D15629" s="1">
        <f t="shared" si="979"/>
        <v>9.8736715520481013</v>
      </c>
      <c r="E15629" s="2">
        <f t="shared" si="980"/>
        <v>0.21947</v>
      </c>
      <c r="M15629" s="24">
        <v>9.4339999999999997E-3</v>
      </c>
      <c r="N15629" s="20">
        <f t="shared" si="981"/>
        <v>9.4339999999999997E-3</v>
      </c>
      <c r="P15629" s="1">
        <v>9.8736715520481013</v>
      </c>
      <c r="Q15629" s="3">
        <f t="shared" si="982"/>
        <v>2.4684178880120253</v>
      </c>
      <c r="T15629" s="38">
        <v>44359.822916666664</v>
      </c>
    </row>
    <row r="15630" spans="4:20" ht="15.75" thickBot="1" x14ac:dyDescent="0.3">
      <c r="D15630" s="1">
        <f t="shared" si="979"/>
        <v>9.8736715520481013</v>
      </c>
      <c r="E15630" s="2">
        <f t="shared" si="980"/>
        <v>0.21947</v>
      </c>
      <c r="M15630" s="24">
        <v>9.4339999999999997E-3</v>
      </c>
      <c r="N15630" s="20">
        <f t="shared" si="981"/>
        <v>9.4339999999999997E-3</v>
      </c>
      <c r="P15630" s="1">
        <v>9.8736715520481013</v>
      </c>
      <c r="Q15630" s="3">
        <f t="shared" si="982"/>
        <v>2.4684178880120253</v>
      </c>
      <c r="T15630" s="38">
        <v>44359.833333333336</v>
      </c>
    </row>
    <row r="15631" spans="4:20" ht="15.75" thickBot="1" x14ac:dyDescent="0.3">
      <c r="D15631" s="1">
        <f t="shared" si="979"/>
        <v>9.8736715520481013</v>
      </c>
      <c r="E15631" s="7">
        <f t="shared" si="980"/>
        <v>0.21947</v>
      </c>
      <c r="M15631" s="24">
        <v>9.4339999999999997E-3</v>
      </c>
      <c r="N15631" s="20">
        <f t="shared" si="981"/>
        <v>9.4339999999999997E-3</v>
      </c>
      <c r="P15631" s="1">
        <v>9.8736715520481013</v>
      </c>
      <c r="Q15631" s="3">
        <f t="shared" si="982"/>
        <v>2.4684178880120253</v>
      </c>
      <c r="T15631" s="38">
        <v>44359.84375</v>
      </c>
    </row>
    <row r="15632" spans="4:20" ht="15.75" thickBot="1" x14ac:dyDescent="0.3">
      <c r="D15632" s="5">
        <f t="shared" si="979"/>
        <v>10.254430665163472</v>
      </c>
      <c r="E15632" s="3">
        <f t="shared" si="980"/>
        <v>0</v>
      </c>
      <c r="M15632" s="24">
        <v>1.3542799999999999E-4</v>
      </c>
      <c r="N15632" s="20">
        <f t="shared" si="981"/>
        <v>1.3542799999999999E-4</v>
      </c>
      <c r="P15632" s="5">
        <v>10.254430665163472</v>
      </c>
      <c r="Q15632" s="3">
        <f t="shared" si="982"/>
        <v>2.563607666290868</v>
      </c>
      <c r="T15632" s="38">
        <v>44359.854166666664</v>
      </c>
    </row>
    <row r="15633" spans="4:20" ht="15.75" thickBot="1" x14ac:dyDescent="0.3">
      <c r="D15633" s="1">
        <f t="shared" si="979"/>
        <v>10.254430665163472</v>
      </c>
      <c r="E15633" s="2">
        <f t="shared" si="980"/>
        <v>0</v>
      </c>
      <c r="M15633" s="24">
        <v>1.3542799999999999E-4</v>
      </c>
      <c r="N15633" s="20">
        <f t="shared" si="981"/>
        <v>1.3542799999999999E-4</v>
      </c>
      <c r="P15633" s="1">
        <v>10.254430665163472</v>
      </c>
      <c r="Q15633" s="3">
        <f t="shared" si="982"/>
        <v>2.563607666290868</v>
      </c>
      <c r="T15633" s="38">
        <v>44359.864583333336</v>
      </c>
    </row>
    <row r="15634" spans="4:20" ht="15.75" thickBot="1" x14ac:dyDescent="0.3">
      <c r="D15634" s="1">
        <f t="shared" si="979"/>
        <v>10.254430665163472</v>
      </c>
      <c r="E15634" s="2">
        <f t="shared" si="980"/>
        <v>0</v>
      </c>
      <c r="M15634" s="24">
        <v>1.3542799999999999E-4</v>
      </c>
      <c r="N15634" s="20">
        <f t="shared" si="981"/>
        <v>1.3542799999999999E-4</v>
      </c>
      <c r="P15634" s="1">
        <v>10.254430665163472</v>
      </c>
      <c r="Q15634" s="3">
        <f t="shared" si="982"/>
        <v>2.563607666290868</v>
      </c>
      <c r="T15634" s="38">
        <v>44359.875</v>
      </c>
    </row>
    <row r="15635" spans="4:20" ht="15.75" thickBot="1" x14ac:dyDescent="0.3">
      <c r="D15635" s="1">
        <f t="shared" si="979"/>
        <v>10.254430665163472</v>
      </c>
      <c r="E15635" s="7">
        <f t="shared" si="980"/>
        <v>0</v>
      </c>
      <c r="M15635" s="24">
        <v>1.3542799999999999E-4</v>
      </c>
      <c r="N15635" s="20">
        <f t="shared" si="981"/>
        <v>1.3542799999999999E-4</v>
      </c>
      <c r="P15635" s="1">
        <v>10.254430665163472</v>
      </c>
      <c r="Q15635" s="3">
        <f t="shared" si="982"/>
        <v>2.563607666290868</v>
      </c>
      <c r="T15635" s="38">
        <v>44359.885416666664</v>
      </c>
    </row>
    <row r="15636" spans="4:20" ht="15.75" thickBot="1" x14ac:dyDescent="0.3">
      <c r="D15636" s="5">
        <f t="shared" si="979"/>
        <v>8.9215182262307398</v>
      </c>
      <c r="E15636" s="3">
        <f t="shared" si="980"/>
        <v>0</v>
      </c>
      <c r="M15636" s="24">
        <v>0</v>
      </c>
      <c r="N15636" s="20">
        <f t="shared" si="981"/>
        <v>0</v>
      </c>
      <c r="P15636" s="5">
        <v>8.9215182262307398</v>
      </c>
      <c r="Q15636" s="3">
        <f t="shared" si="982"/>
        <v>2.2303795565576849</v>
      </c>
      <c r="T15636" s="38">
        <v>44359.895833333336</v>
      </c>
    </row>
    <row r="15637" spans="4:20" ht="15.75" thickBot="1" x14ac:dyDescent="0.3">
      <c r="D15637" s="1">
        <f t="shared" si="979"/>
        <v>8.9215182262307398</v>
      </c>
      <c r="E15637" s="2">
        <f t="shared" si="980"/>
        <v>0</v>
      </c>
      <c r="M15637" s="24">
        <v>0</v>
      </c>
      <c r="N15637" s="20">
        <f t="shared" si="981"/>
        <v>0</v>
      </c>
      <c r="P15637" s="1">
        <v>8.9215182262307398</v>
      </c>
      <c r="Q15637" s="3">
        <f t="shared" si="982"/>
        <v>2.2303795565576849</v>
      </c>
      <c r="T15637" s="38">
        <v>44359.90625</v>
      </c>
    </row>
    <row r="15638" spans="4:20" ht="15.75" thickBot="1" x14ac:dyDescent="0.3">
      <c r="D15638" s="1">
        <f t="shared" si="979"/>
        <v>8.9215182262307398</v>
      </c>
      <c r="E15638" s="2">
        <f t="shared" si="980"/>
        <v>0</v>
      </c>
      <c r="M15638" s="24">
        <v>0</v>
      </c>
      <c r="N15638" s="20">
        <f t="shared" si="981"/>
        <v>0</v>
      </c>
      <c r="P15638" s="1">
        <v>8.9215182262307398</v>
      </c>
      <c r="Q15638" s="3">
        <f t="shared" si="982"/>
        <v>2.2303795565576849</v>
      </c>
      <c r="T15638" s="38">
        <v>44359.916666666664</v>
      </c>
    </row>
    <row r="15639" spans="4:20" ht="15.75" thickBot="1" x14ac:dyDescent="0.3">
      <c r="D15639" s="1">
        <f t="shared" si="979"/>
        <v>8.9215182262307398</v>
      </c>
      <c r="E15639" s="7">
        <f t="shared" si="980"/>
        <v>0</v>
      </c>
      <c r="M15639" s="24">
        <v>0</v>
      </c>
      <c r="N15639" s="20">
        <f t="shared" si="981"/>
        <v>0</v>
      </c>
      <c r="P15639" s="1">
        <v>8.9215182262307398</v>
      </c>
      <c r="Q15639" s="3">
        <f t="shared" si="982"/>
        <v>2.2303795565576849</v>
      </c>
      <c r="T15639" s="38">
        <v>44359.927083333336</v>
      </c>
    </row>
    <row r="15640" spans="4:20" ht="15.75" thickBot="1" x14ac:dyDescent="0.3">
      <c r="D15640" s="5">
        <f t="shared" si="979"/>
        <v>5.1681022172115751</v>
      </c>
      <c r="E15640" s="3">
        <f t="shared" si="980"/>
        <v>0</v>
      </c>
      <c r="M15640" s="24">
        <v>0</v>
      </c>
      <c r="N15640" s="20">
        <f t="shared" si="981"/>
        <v>0</v>
      </c>
      <c r="P15640" s="5">
        <v>5.1681022172115751</v>
      </c>
      <c r="Q15640" s="3">
        <f t="shared" si="982"/>
        <v>1.2920255543028938</v>
      </c>
      <c r="T15640" s="38">
        <v>44359.9375</v>
      </c>
    </row>
    <row r="15641" spans="4:20" ht="15.75" thickBot="1" x14ac:dyDescent="0.3">
      <c r="D15641" s="1">
        <f t="shared" si="979"/>
        <v>5.1681022172115751</v>
      </c>
      <c r="E15641" s="2">
        <f t="shared" si="980"/>
        <v>0</v>
      </c>
      <c r="M15641" s="24">
        <v>0</v>
      </c>
      <c r="N15641" s="20">
        <f t="shared" si="981"/>
        <v>0</v>
      </c>
      <c r="P15641" s="1">
        <v>5.1681022172115751</v>
      </c>
      <c r="Q15641" s="3">
        <f t="shared" si="982"/>
        <v>1.2920255543028938</v>
      </c>
      <c r="T15641" s="38">
        <v>44359.947916666664</v>
      </c>
    </row>
    <row r="15642" spans="4:20" ht="15.75" thickBot="1" x14ac:dyDescent="0.3">
      <c r="D15642" s="1">
        <f t="shared" si="979"/>
        <v>5.1681022172115751</v>
      </c>
      <c r="E15642" s="2">
        <f t="shared" si="980"/>
        <v>0</v>
      </c>
      <c r="M15642" s="24">
        <v>0</v>
      </c>
      <c r="N15642" s="20">
        <f t="shared" si="981"/>
        <v>0</v>
      </c>
      <c r="P15642" s="1">
        <v>5.1681022172115751</v>
      </c>
      <c r="Q15642" s="3">
        <f t="shared" si="982"/>
        <v>1.2920255543028938</v>
      </c>
      <c r="T15642" s="38">
        <v>44359.958333333336</v>
      </c>
    </row>
    <row r="15643" spans="4:20" ht="15.75" thickBot="1" x14ac:dyDescent="0.3">
      <c r="D15643" s="1">
        <f t="shared" si="979"/>
        <v>5.1681022172115751</v>
      </c>
      <c r="E15643" s="7">
        <f t="shared" si="980"/>
        <v>0</v>
      </c>
      <c r="M15643" s="24">
        <v>0</v>
      </c>
      <c r="N15643" s="20">
        <f t="shared" si="981"/>
        <v>0</v>
      </c>
      <c r="P15643" s="1">
        <v>5.1681022172115751</v>
      </c>
      <c r="Q15643" s="3">
        <f t="shared" si="982"/>
        <v>1.2920255543028938</v>
      </c>
      <c r="T15643" s="38">
        <v>44359.96875</v>
      </c>
    </row>
    <row r="15644" spans="4:20" ht="15.75" thickBot="1" x14ac:dyDescent="0.3">
      <c r="D15644" s="5">
        <f t="shared" si="979"/>
        <v>2.5840000000000005</v>
      </c>
      <c r="E15644" s="3">
        <f t="shared" si="980"/>
        <v>0</v>
      </c>
      <c r="M15644" s="24">
        <v>0</v>
      </c>
      <c r="N15644" s="20">
        <f t="shared" si="981"/>
        <v>0</v>
      </c>
      <c r="P15644" s="5">
        <v>2.5840000000000005</v>
      </c>
      <c r="Q15644" s="3">
        <f t="shared" si="982"/>
        <v>0.64600000000000013</v>
      </c>
      <c r="T15644" s="38">
        <v>44359.979166666664</v>
      </c>
    </row>
    <row r="15645" spans="4:20" ht="15.75" thickBot="1" x14ac:dyDescent="0.3">
      <c r="D15645" s="1">
        <f t="shared" si="979"/>
        <v>2.5840000000000005</v>
      </c>
      <c r="E15645" s="2">
        <f t="shared" si="980"/>
        <v>0</v>
      </c>
      <c r="M15645" s="24">
        <v>0</v>
      </c>
      <c r="N15645" s="20">
        <f t="shared" si="981"/>
        <v>0</v>
      </c>
      <c r="P15645" s="1">
        <v>2.5840000000000005</v>
      </c>
      <c r="Q15645" s="3">
        <f t="shared" si="982"/>
        <v>0.64600000000000013</v>
      </c>
      <c r="T15645" s="38">
        <v>44359.989583333336</v>
      </c>
    </row>
    <row r="15646" spans="4:20" ht="15.75" thickBot="1" x14ac:dyDescent="0.3">
      <c r="D15646" s="1">
        <f t="shared" si="979"/>
        <v>2.5840000000000005</v>
      </c>
      <c r="E15646" s="2">
        <f t="shared" si="980"/>
        <v>0</v>
      </c>
      <c r="M15646" s="24">
        <v>0</v>
      </c>
      <c r="N15646" s="20">
        <f t="shared" si="981"/>
        <v>0</v>
      </c>
      <c r="P15646" s="1">
        <v>2.5840000000000005</v>
      </c>
      <c r="Q15646" s="3">
        <f t="shared" si="982"/>
        <v>0.64600000000000013</v>
      </c>
      <c r="T15646" s="38">
        <v>44360</v>
      </c>
    </row>
    <row r="15647" spans="4:20" ht="15.75" thickBot="1" x14ac:dyDescent="0.3">
      <c r="D15647" s="1">
        <f t="shared" si="979"/>
        <v>2.5840000000000005</v>
      </c>
      <c r="E15647" s="7">
        <f t="shared" si="980"/>
        <v>0</v>
      </c>
      <c r="M15647" s="24">
        <v>0</v>
      </c>
      <c r="N15647" s="20">
        <f t="shared" si="981"/>
        <v>0</v>
      </c>
      <c r="P15647" s="1">
        <v>2.5840000000000005</v>
      </c>
      <c r="Q15647" s="3">
        <f t="shared" si="982"/>
        <v>0.64600000000000013</v>
      </c>
      <c r="T15647" s="38">
        <v>44360.010416666664</v>
      </c>
    </row>
    <row r="15648" spans="4:20" ht="15.75" thickBot="1" x14ac:dyDescent="0.3">
      <c r="D15648" s="5">
        <f t="shared" si="979"/>
        <v>1.6048102217211577</v>
      </c>
      <c r="E15648" s="3">
        <f t="shared" si="980"/>
        <v>0</v>
      </c>
      <c r="M15648" s="24">
        <v>0</v>
      </c>
      <c r="N15648" s="20">
        <f t="shared" si="981"/>
        <v>0</v>
      </c>
      <c r="P15648" s="5">
        <v>1.6048102217211577</v>
      </c>
      <c r="Q15648" s="3">
        <f t="shared" si="982"/>
        <v>0.40120255543028943</v>
      </c>
      <c r="T15648" s="38">
        <v>44360.020833333336</v>
      </c>
    </row>
    <row r="15649" spans="4:20" ht="15.75" thickBot="1" x14ac:dyDescent="0.3">
      <c r="D15649" s="1">
        <f t="shared" si="979"/>
        <v>1.6048102217211577</v>
      </c>
      <c r="E15649" s="2">
        <f t="shared" si="980"/>
        <v>0</v>
      </c>
      <c r="M15649" s="24">
        <v>0</v>
      </c>
      <c r="N15649" s="20">
        <f t="shared" si="981"/>
        <v>0</v>
      </c>
      <c r="P15649" s="1">
        <v>1.6048102217211577</v>
      </c>
      <c r="Q15649" s="3">
        <f t="shared" si="982"/>
        <v>0.40120255543028943</v>
      </c>
      <c r="T15649" s="38">
        <v>44360.03125</v>
      </c>
    </row>
    <row r="15650" spans="4:20" ht="15.75" thickBot="1" x14ac:dyDescent="0.3">
      <c r="D15650" s="1">
        <f t="shared" si="979"/>
        <v>1.6048102217211577</v>
      </c>
      <c r="E15650" s="2">
        <f t="shared" si="980"/>
        <v>0</v>
      </c>
      <c r="M15650" s="24">
        <v>0</v>
      </c>
      <c r="N15650" s="20">
        <f t="shared" si="981"/>
        <v>0</v>
      </c>
      <c r="P15650" s="1">
        <v>1.6048102217211577</v>
      </c>
      <c r="Q15650" s="3">
        <f t="shared" si="982"/>
        <v>0.40120255543028943</v>
      </c>
      <c r="T15650" s="38">
        <v>44360.041666666664</v>
      </c>
    </row>
    <row r="15651" spans="4:20" ht="15.75" thickBot="1" x14ac:dyDescent="0.3">
      <c r="D15651" s="1">
        <f t="shared" si="979"/>
        <v>1.6048102217211577</v>
      </c>
      <c r="E15651" s="7">
        <f t="shared" si="980"/>
        <v>0</v>
      </c>
      <c r="M15651" s="24">
        <v>0</v>
      </c>
      <c r="N15651" s="20">
        <f t="shared" si="981"/>
        <v>0</v>
      </c>
      <c r="P15651" s="1">
        <v>1.6048102217211577</v>
      </c>
      <c r="Q15651" s="3">
        <f t="shared" si="982"/>
        <v>0.40120255543028943</v>
      </c>
      <c r="T15651" s="38">
        <v>44360.052083333336</v>
      </c>
    </row>
    <row r="15652" spans="4:20" ht="15.75" thickBot="1" x14ac:dyDescent="0.3">
      <c r="D15652" s="5">
        <f t="shared" si="979"/>
        <v>7.3719052987598639</v>
      </c>
      <c r="E15652" s="3">
        <f t="shared" si="980"/>
        <v>0</v>
      </c>
      <c r="M15652" s="24">
        <v>0</v>
      </c>
      <c r="N15652" s="20">
        <f t="shared" si="981"/>
        <v>0</v>
      </c>
      <c r="P15652" s="5">
        <v>7.3719052987598639</v>
      </c>
      <c r="Q15652" s="3">
        <f t="shared" si="982"/>
        <v>1.842976324689966</v>
      </c>
      <c r="T15652" s="38">
        <v>44360.0625</v>
      </c>
    </row>
    <row r="15653" spans="4:20" ht="15.75" thickBot="1" x14ac:dyDescent="0.3">
      <c r="D15653" s="1">
        <f t="shared" si="979"/>
        <v>7.3719052987598639</v>
      </c>
      <c r="E15653" s="2">
        <f t="shared" si="980"/>
        <v>0</v>
      </c>
      <c r="M15653" s="24">
        <v>0</v>
      </c>
      <c r="N15653" s="20">
        <f t="shared" si="981"/>
        <v>0</v>
      </c>
      <c r="P15653" s="1">
        <v>7.3719052987598639</v>
      </c>
      <c r="Q15653" s="3">
        <f t="shared" si="982"/>
        <v>1.842976324689966</v>
      </c>
      <c r="T15653" s="38">
        <v>44360.072916666664</v>
      </c>
    </row>
    <row r="15654" spans="4:20" ht="15.75" thickBot="1" x14ac:dyDescent="0.3">
      <c r="D15654" s="1">
        <f t="shared" si="979"/>
        <v>7.3719052987598639</v>
      </c>
      <c r="E15654" s="2">
        <f t="shared" si="980"/>
        <v>0</v>
      </c>
      <c r="M15654" s="24">
        <v>0</v>
      </c>
      <c r="N15654" s="20">
        <f t="shared" si="981"/>
        <v>0</v>
      </c>
      <c r="P15654" s="1">
        <v>7.3719052987598639</v>
      </c>
      <c r="Q15654" s="3">
        <f t="shared" si="982"/>
        <v>1.842976324689966</v>
      </c>
      <c r="T15654" s="38">
        <v>44360.083333333336</v>
      </c>
    </row>
    <row r="15655" spans="4:20" ht="15.75" thickBot="1" x14ac:dyDescent="0.3">
      <c r="D15655" s="1">
        <f t="shared" si="979"/>
        <v>7.3719052987598639</v>
      </c>
      <c r="E15655" s="7">
        <f t="shared" si="980"/>
        <v>0</v>
      </c>
      <c r="M15655" s="24">
        <v>0</v>
      </c>
      <c r="N15655" s="20">
        <f t="shared" si="981"/>
        <v>0</v>
      </c>
      <c r="P15655" s="1">
        <v>7.3719052987598639</v>
      </c>
      <c r="Q15655" s="3">
        <f t="shared" si="982"/>
        <v>1.842976324689966</v>
      </c>
      <c r="T15655" s="38">
        <v>44360.09375</v>
      </c>
    </row>
    <row r="15656" spans="4:20" ht="15.75" thickBot="1" x14ac:dyDescent="0.3">
      <c r="D15656" s="5">
        <f t="shared" si="979"/>
        <v>7.3719052987598639</v>
      </c>
      <c r="E15656" s="3">
        <f t="shared" si="980"/>
        <v>0</v>
      </c>
      <c r="M15656" s="24">
        <v>0</v>
      </c>
      <c r="N15656" s="20">
        <f t="shared" si="981"/>
        <v>0</v>
      </c>
      <c r="P15656" s="5">
        <v>7.3719052987598639</v>
      </c>
      <c r="Q15656" s="3">
        <f t="shared" si="982"/>
        <v>1.842976324689966</v>
      </c>
      <c r="T15656" s="38">
        <v>44360.104166666664</v>
      </c>
    </row>
    <row r="15657" spans="4:20" ht="15.75" thickBot="1" x14ac:dyDescent="0.3">
      <c r="D15657" s="1">
        <f t="shared" si="979"/>
        <v>7.3719052987598639</v>
      </c>
      <c r="E15657" s="2">
        <f t="shared" si="980"/>
        <v>0</v>
      </c>
      <c r="M15657" s="24">
        <v>0</v>
      </c>
      <c r="N15657" s="20">
        <f t="shared" si="981"/>
        <v>0</v>
      </c>
      <c r="P15657" s="1">
        <v>7.3719052987598639</v>
      </c>
      <c r="Q15657" s="3">
        <f t="shared" si="982"/>
        <v>1.842976324689966</v>
      </c>
      <c r="T15657" s="38">
        <v>44360.114583333336</v>
      </c>
    </row>
    <row r="15658" spans="4:20" ht="15.75" thickBot="1" x14ac:dyDescent="0.3">
      <c r="D15658" s="1">
        <f t="shared" si="979"/>
        <v>7.3719052987598639</v>
      </c>
      <c r="E15658" s="2">
        <f t="shared" si="980"/>
        <v>0</v>
      </c>
      <c r="M15658" s="24">
        <v>0</v>
      </c>
      <c r="N15658" s="20">
        <f t="shared" si="981"/>
        <v>0</v>
      </c>
      <c r="P15658" s="1">
        <v>7.3719052987598639</v>
      </c>
      <c r="Q15658" s="3">
        <f t="shared" si="982"/>
        <v>1.842976324689966</v>
      </c>
      <c r="T15658" s="38">
        <v>44360.125</v>
      </c>
    </row>
    <row r="15659" spans="4:20" ht="15.75" thickBot="1" x14ac:dyDescent="0.3">
      <c r="D15659" s="1">
        <f t="shared" si="979"/>
        <v>7.3719052987598639</v>
      </c>
      <c r="E15659" s="7">
        <f t="shared" si="980"/>
        <v>0</v>
      </c>
      <c r="M15659" s="24">
        <v>0</v>
      </c>
      <c r="N15659" s="20">
        <f t="shared" si="981"/>
        <v>0</v>
      </c>
      <c r="P15659" s="1">
        <v>7.3719052987598639</v>
      </c>
      <c r="Q15659" s="3">
        <f t="shared" si="982"/>
        <v>1.842976324689966</v>
      </c>
      <c r="T15659" s="38">
        <v>44360.135416666664</v>
      </c>
    </row>
    <row r="15660" spans="4:20" ht="15.75" thickBot="1" x14ac:dyDescent="0.3">
      <c r="D15660" s="5">
        <f t="shared" si="979"/>
        <v>7.3719052987598639</v>
      </c>
      <c r="E15660" s="3">
        <f t="shared" si="980"/>
        <v>0</v>
      </c>
      <c r="M15660" s="24">
        <v>0</v>
      </c>
      <c r="N15660" s="20">
        <f t="shared" si="981"/>
        <v>0</v>
      </c>
      <c r="P15660" s="5">
        <v>7.3719052987598639</v>
      </c>
      <c r="Q15660" s="3">
        <f t="shared" si="982"/>
        <v>1.842976324689966</v>
      </c>
      <c r="T15660" s="38">
        <v>44360.145833333336</v>
      </c>
    </row>
    <row r="15661" spans="4:20" ht="15.75" thickBot="1" x14ac:dyDescent="0.3">
      <c r="D15661" s="1">
        <f t="shared" si="979"/>
        <v>7.3719052987598639</v>
      </c>
      <c r="E15661" s="2">
        <f t="shared" si="980"/>
        <v>0</v>
      </c>
      <c r="M15661" s="24">
        <v>0</v>
      </c>
      <c r="N15661" s="20">
        <f t="shared" si="981"/>
        <v>0</v>
      </c>
      <c r="P15661" s="1">
        <v>7.3719052987598639</v>
      </c>
      <c r="Q15661" s="3">
        <f t="shared" si="982"/>
        <v>1.842976324689966</v>
      </c>
      <c r="T15661" s="38">
        <v>44360.15625</v>
      </c>
    </row>
    <row r="15662" spans="4:20" ht="15.75" thickBot="1" x14ac:dyDescent="0.3">
      <c r="D15662" s="1">
        <f t="shared" si="979"/>
        <v>7.3719052987598639</v>
      </c>
      <c r="E15662" s="2">
        <f t="shared" si="980"/>
        <v>0</v>
      </c>
      <c r="M15662" s="24">
        <v>0</v>
      </c>
      <c r="N15662" s="20">
        <f t="shared" si="981"/>
        <v>0</v>
      </c>
      <c r="P15662" s="1">
        <v>7.3719052987598639</v>
      </c>
      <c r="Q15662" s="3">
        <f t="shared" si="982"/>
        <v>1.842976324689966</v>
      </c>
      <c r="T15662" s="38">
        <v>44360.166666666664</v>
      </c>
    </row>
    <row r="15663" spans="4:20" ht="15.75" thickBot="1" x14ac:dyDescent="0.3">
      <c r="D15663" s="1">
        <f t="shared" si="979"/>
        <v>7.3719052987598639</v>
      </c>
      <c r="E15663" s="7">
        <f t="shared" si="980"/>
        <v>0</v>
      </c>
      <c r="M15663" s="24">
        <v>0</v>
      </c>
      <c r="N15663" s="20">
        <f t="shared" si="981"/>
        <v>0</v>
      </c>
      <c r="P15663" s="1">
        <v>7.3719052987598639</v>
      </c>
      <c r="Q15663" s="3">
        <f t="shared" si="982"/>
        <v>1.842976324689966</v>
      </c>
      <c r="T15663" s="38">
        <v>44360.177083333336</v>
      </c>
    </row>
    <row r="15664" spans="4:20" ht="15.75" thickBot="1" x14ac:dyDescent="0.3">
      <c r="D15664" s="5">
        <f t="shared" si="979"/>
        <v>7.3719052987598639</v>
      </c>
      <c r="E15664" s="3">
        <f t="shared" si="980"/>
        <v>0</v>
      </c>
      <c r="M15664" s="24">
        <v>0</v>
      </c>
      <c r="N15664" s="20">
        <f t="shared" si="981"/>
        <v>0</v>
      </c>
      <c r="P15664" s="5">
        <v>7.3719052987598639</v>
      </c>
      <c r="Q15664" s="3">
        <f t="shared" si="982"/>
        <v>1.842976324689966</v>
      </c>
      <c r="T15664" s="38">
        <v>44360.1875</v>
      </c>
    </row>
    <row r="15665" spans="4:20" ht="15.75" thickBot="1" x14ac:dyDescent="0.3">
      <c r="D15665" s="1">
        <f t="shared" si="979"/>
        <v>7.3719052987598639</v>
      </c>
      <c r="E15665" s="2">
        <f t="shared" si="980"/>
        <v>0</v>
      </c>
      <c r="M15665" s="24">
        <v>0</v>
      </c>
      <c r="N15665" s="20">
        <f t="shared" si="981"/>
        <v>0</v>
      </c>
      <c r="P15665" s="1">
        <v>7.3719052987598639</v>
      </c>
      <c r="Q15665" s="3">
        <f t="shared" si="982"/>
        <v>1.842976324689966</v>
      </c>
      <c r="T15665" s="38">
        <v>44360.197916666664</v>
      </c>
    </row>
    <row r="15666" spans="4:20" ht="15.75" thickBot="1" x14ac:dyDescent="0.3">
      <c r="D15666" s="1">
        <f t="shared" si="979"/>
        <v>7.3719052987598639</v>
      </c>
      <c r="E15666" s="2">
        <f t="shared" si="980"/>
        <v>0</v>
      </c>
      <c r="M15666" s="24">
        <v>0</v>
      </c>
      <c r="N15666" s="20">
        <f t="shared" si="981"/>
        <v>0</v>
      </c>
      <c r="P15666" s="1">
        <v>7.3719052987598639</v>
      </c>
      <c r="Q15666" s="3">
        <f t="shared" si="982"/>
        <v>1.842976324689966</v>
      </c>
      <c r="T15666" s="38">
        <v>44360.208333333336</v>
      </c>
    </row>
    <row r="15667" spans="4:20" ht="15.75" thickBot="1" x14ac:dyDescent="0.3">
      <c r="D15667" s="1">
        <f t="shared" si="979"/>
        <v>7.3719052987598639</v>
      </c>
      <c r="E15667" s="7">
        <f t="shared" si="980"/>
        <v>0</v>
      </c>
      <c r="M15667" s="24">
        <v>0</v>
      </c>
      <c r="N15667" s="20">
        <f t="shared" si="981"/>
        <v>0</v>
      </c>
      <c r="P15667" s="1">
        <v>7.3719052987598639</v>
      </c>
      <c r="Q15667" s="3">
        <f t="shared" si="982"/>
        <v>1.842976324689966</v>
      </c>
      <c r="T15667" s="38">
        <v>44360.21875</v>
      </c>
    </row>
    <row r="15668" spans="4:20" ht="15.75" thickBot="1" x14ac:dyDescent="0.3">
      <c r="D15668" s="5">
        <f t="shared" si="979"/>
        <v>7.3448177376925967</v>
      </c>
      <c r="E15668" s="3">
        <f t="shared" si="980"/>
        <v>0.64044999999999996</v>
      </c>
      <c r="M15668" s="24">
        <v>2.8523999999999997E-3</v>
      </c>
      <c r="N15668" s="20">
        <f t="shared" si="981"/>
        <v>2.8523999999999997E-3</v>
      </c>
      <c r="P15668" s="5">
        <v>7.3448177376925967</v>
      </c>
      <c r="Q15668" s="3">
        <f t="shared" si="982"/>
        <v>1.8362044344231492</v>
      </c>
      <c r="T15668" s="38">
        <v>44360.229166666664</v>
      </c>
    </row>
    <row r="15669" spans="4:20" ht="15.75" thickBot="1" x14ac:dyDescent="0.3">
      <c r="D15669" s="1">
        <f t="shared" si="979"/>
        <v>7.3448177376925967</v>
      </c>
      <c r="E15669" s="2">
        <f t="shared" si="980"/>
        <v>0.64044999999999996</v>
      </c>
      <c r="M15669" s="24">
        <v>2.8523999999999997E-3</v>
      </c>
      <c r="N15669" s="20">
        <f t="shared" si="981"/>
        <v>2.8523999999999997E-3</v>
      </c>
      <c r="P15669" s="1">
        <v>7.3448177376925967</v>
      </c>
      <c r="Q15669" s="3">
        <f t="shared" si="982"/>
        <v>1.8362044344231492</v>
      </c>
      <c r="T15669" s="38">
        <v>44360.239583333336</v>
      </c>
    </row>
    <row r="15670" spans="4:20" ht="15.75" thickBot="1" x14ac:dyDescent="0.3">
      <c r="D15670" s="1">
        <f t="shared" si="979"/>
        <v>7.3448177376925967</v>
      </c>
      <c r="E15670" s="2">
        <f t="shared" si="980"/>
        <v>0.64044999999999996</v>
      </c>
      <c r="M15670" s="24">
        <v>2.8523999999999997E-3</v>
      </c>
      <c r="N15670" s="20">
        <f t="shared" si="981"/>
        <v>2.8523999999999997E-3</v>
      </c>
      <c r="P15670" s="1">
        <v>7.3448177376925967</v>
      </c>
      <c r="Q15670" s="3">
        <f t="shared" si="982"/>
        <v>1.8362044344231492</v>
      </c>
      <c r="T15670" s="38">
        <v>44360.25</v>
      </c>
    </row>
    <row r="15671" spans="4:20" ht="15.75" thickBot="1" x14ac:dyDescent="0.3">
      <c r="D15671" s="1">
        <f t="shared" si="979"/>
        <v>7.3448177376925967</v>
      </c>
      <c r="E15671" s="7">
        <f t="shared" si="980"/>
        <v>0.64044999999999996</v>
      </c>
      <c r="M15671" s="24">
        <v>2.8523999999999997E-3</v>
      </c>
      <c r="N15671" s="20">
        <f t="shared" si="981"/>
        <v>2.8523999999999997E-3</v>
      </c>
      <c r="P15671" s="1">
        <v>7.3448177376925967</v>
      </c>
      <c r="Q15671" s="3">
        <f t="shared" si="982"/>
        <v>1.8362044344231492</v>
      </c>
      <c r="T15671" s="38">
        <v>44360.260416666664</v>
      </c>
    </row>
    <row r="15672" spans="4:20" ht="15.75" thickBot="1" x14ac:dyDescent="0.3">
      <c r="D15672" s="5">
        <f t="shared" si="979"/>
        <v>7.3448177376925967</v>
      </c>
      <c r="E15672" s="3">
        <f t="shared" si="980"/>
        <v>18.396999999999998</v>
      </c>
      <c r="M15672" s="24">
        <v>6.0768000000000003E-2</v>
      </c>
      <c r="N15672" s="20">
        <f t="shared" si="981"/>
        <v>6.0768000000000003E-2</v>
      </c>
      <c r="P15672" s="5">
        <v>7.3448177376925967</v>
      </c>
      <c r="Q15672" s="3">
        <f t="shared" si="982"/>
        <v>1.8362044344231492</v>
      </c>
      <c r="T15672" s="38">
        <v>44360.270833333336</v>
      </c>
    </row>
    <row r="15673" spans="4:20" ht="15.75" thickBot="1" x14ac:dyDescent="0.3">
      <c r="D15673" s="1">
        <f t="shared" si="979"/>
        <v>7.3448177376925967</v>
      </c>
      <c r="E15673" s="2">
        <f t="shared" si="980"/>
        <v>18.396999999999998</v>
      </c>
      <c r="M15673" s="24">
        <v>6.0768000000000003E-2</v>
      </c>
      <c r="N15673" s="20">
        <f t="shared" si="981"/>
        <v>6.0768000000000003E-2</v>
      </c>
      <c r="P15673" s="1">
        <v>7.3448177376925967</v>
      </c>
      <c r="Q15673" s="3">
        <f t="shared" si="982"/>
        <v>1.8362044344231492</v>
      </c>
      <c r="T15673" s="38">
        <v>44360.28125</v>
      </c>
    </row>
    <row r="15674" spans="4:20" ht="15.75" thickBot="1" x14ac:dyDescent="0.3">
      <c r="D15674" s="1">
        <f t="shared" si="979"/>
        <v>7.3448177376925967</v>
      </c>
      <c r="E15674" s="2">
        <f t="shared" si="980"/>
        <v>18.396999999999998</v>
      </c>
      <c r="M15674" s="24">
        <v>6.0768000000000003E-2</v>
      </c>
      <c r="N15674" s="20">
        <f t="shared" si="981"/>
        <v>6.0768000000000003E-2</v>
      </c>
      <c r="P15674" s="1">
        <v>7.3448177376925967</v>
      </c>
      <c r="Q15674" s="3">
        <f t="shared" si="982"/>
        <v>1.8362044344231492</v>
      </c>
      <c r="T15674" s="38">
        <v>44360.291666666664</v>
      </c>
    </row>
    <row r="15675" spans="4:20" ht="15.75" thickBot="1" x14ac:dyDescent="0.3">
      <c r="D15675" s="1">
        <f t="shared" si="979"/>
        <v>7.3448177376925967</v>
      </c>
      <c r="E15675" s="7">
        <f t="shared" si="980"/>
        <v>18.396999999999998</v>
      </c>
      <c r="M15675" s="24">
        <v>6.0768000000000003E-2</v>
      </c>
      <c r="N15675" s="20">
        <f t="shared" si="981"/>
        <v>6.0768000000000003E-2</v>
      </c>
      <c r="P15675" s="1">
        <v>7.3448177376925967</v>
      </c>
      <c r="Q15675" s="3">
        <f t="shared" si="982"/>
        <v>1.8362044344231492</v>
      </c>
      <c r="T15675" s="38">
        <v>44360.302083333336</v>
      </c>
    </row>
    <row r="15676" spans="4:20" ht="15.75" thickBot="1" x14ac:dyDescent="0.3">
      <c r="D15676" s="5">
        <f t="shared" si="979"/>
        <v>11.044058624577227</v>
      </c>
      <c r="E15676" s="3">
        <f t="shared" si="980"/>
        <v>37.348999999999997</v>
      </c>
      <c r="M15676" s="24">
        <v>4.0694000000000001E-2</v>
      </c>
      <c r="N15676" s="20">
        <f t="shared" si="981"/>
        <v>4.0694000000000001E-2</v>
      </c>
      <c r="P15676" s="5">
        <v>11.044058624577227</v>
      </c>
      <c r="Q15676" s="3">
        <f t="shared" si="982"/>
        <v>2.7610146561443067</v>
      </c>
      <c r="T15676" s="38">
        <v>44360.3125</v>
      </c>
    </row>
    <row r="15677" spans="4:20" ht="15.75" thickBot="1" x14ac:dyDescent="0.3">
      <c r="D15677" s="1">
        <f t="shared" si="979"/>
        <v>11.044058624577227</v>
      </c>
      <c r="E15677" s="2">
        <f t="shared" si="980"/>
        <v>37.348999999999997</v>
      </c>
      <c r="M15677" s="24">
        <v>4.0694000000000001E-2</v>
      </c>
      <c r="N15677" s="20">
        <f t="shared" si="981"/>
        <v>4.0694000000000001E-2</v>
      </c>
      <c r="P15677" s="1">
        <v>11.044058624577227</v>
      </c>
      <c r="Q15677" s="3">
        <f t="shared" si="982"/>
        <v>2.7610146561443067</v>
      </c>
      <c r="T15677" s="38">
        <v>44360.322916666664</v>
      </c>
    </row>
    <row r="15678" spans="4:20" ht="15.75" thickBot="1" x14ac:dyDescent="0.3">
      <c r="D15678" s="1">
        <f t="shared" si="979"/>
        <v>11.044058624577227</v>
      </c>
      <c r="E15678" s="2">
        <f t="shared" si="980"/>
        <v>37.348999999999997</v>
      </c>
      <c r="M15678" s="24">
        <v>4.0694000000000001E-2</v>
      </c>
      <c r="N15678" s="20">
        <f t="shared" si="981"/>
        <v>4.0694000000000001E-2</v>
      </c>
      <c r="P15678" s="1">
        <v>11.044058624577227</v>
      </c>
      <c r="Q15678" s="3">
        <f t="shared" si="982"/>
        <v>2.7610146561443067</v>
      </c>
      <c r="T15678" s="38">
        <v>44360.333333333336</v>
      </c>
    </row>
    <row r="15679" spans="4:20" ht="15.75" thickBot="1" x14ac:dyDescent="0.3">
      <c r="D15679" s="1">
        <f t="shared" si="979"/>
        <v>11.044058624577227</v>
      </c>
      <c r="E15679" s="7">
        <f t="shared" si="980"/>
        <v>37.348999999999997</v>
      </c>
      <c r="M15679" s="24">
        <v>4.0694000000000001E-2</v>
      </c>
      <c r="N15679" s="20">
        <f t="shared" si="981"/>
        <v>4.0694000000000001E-2</v>
      </c>
      <c r="P15679" s="1">
        <v>11.044058624577227</v>
      </c>
      <c r="Q15679" s="3">
        <f t="shared" si="982"/>
        <v>2.7610146561443067</v>
      </c>
      <c r="T15679" s="38">
        <v>44360.34375</v>
      </c>
    </row>
    <row r="15680" spans="4:20" ht="15.75" thickBot="1" x14ac:dyDescent="0.3">
      <c r="D15680" s="5">
        <f t="shared" si="979"/>
        <v>14.417226606538893</v>
      </c>
      <c r="E15680" s="3">
        <f t="shared" si="980"/>
        <v>43.948999999999998</v>
      </c>
      <c r="M15680" s="24">
        <v>0.17602600000000002</v>
      </c>
      <c r="N15680" s="20">
        <f t="shared" si="981"/>
        <v>0.17602600000000002</v>
      </c>
      <c r="P15680" s="5">
        <v>14.417226606538893</v>
      </c>
      <c r="Q15680" s="3">
        <f t="shared" si="982"/>
        <v>3.6043066516347233</v>
      </c>
      <c r="T15680" s="38">
        <v>44360.354166666664</v>
      </c>
    </row>
    <row r="15681" spans="4:20" ht="15.75" thickBot="1" x14ac:dyDescent="0.3">
      <c r="D15681" s="1">
        <f t="shared" si="979"/>
        <v>14.417226606538893</v>
      </c>
      <c r="E15681" s="2">
        <f t="shared" si="980"/>
        <v>43.948999999999998</v>
      </c>
      <c r="M15681" s="24">
        <v>0.17602600000000002</v>
      </c>
      <c r="N15681" s="20">
        <f t="shared" si="981"/>
        <v>0.17602600000000002</v>
      </c>
      <c r="P15681" s="1">
        <v>14.417226606538893</v>
      </c>
      <c r="Q15681" s="3">
        <f t="shared" si="982"/>
        <v>3.6043066516347233</v>
      </c>
      <c r="T15681" s="38">
        <v>44360.364583333336</v>
      </c>
    </row>
    <row r="15682" spans="4:20" ht="15.75" thickBot="1" x14ac:dyDescent="0.3">
      <c r="D15682" s="1">
        <f t="shared" si="979"/>
        <v>14.417226606538893</v>
      </c>
      <c r="E15682" s="2">
        <f t="shared" si="980"/>
        <v>43.948999999999998</v>
      </c>
      <c r="M15682" s="24">
        <v>0.17602600000000002</v>
      </c>
      <c r="N15682" s="20">
        <f t="shared" si="981"/>
        <v>0.17602600000000002</v>
      </c>
      <c r="P15682" s="1">
        <v>14.417226606538893</v>
      </c>
      <c r="Q15682" s="3">
        <f t="shared" si="982"/>
        <v>3.6043066516347233</v>
      </c>
      <c r="T15682" s="38">
        <v>44360.375</v>
      </c>
    </row>
    <row r="15683" spans="4:20" ht="15.75" thickBot="1" x14ac:dyDescent="0.3">
      <c r="D15683" s="1">
        <f t="shared" si="979"/>
        <v>14.417226606538893</v>
      </c>
      <c r="E15683" s="7">
        <f t="shared" si="980"/>
        <v>43.948999999999998</v>
      </c>
      <c r="M15683" s="24">
        <v>0.17602600000000002</v>
      </c>
      <c r="N15683" s="20">
        <f t="shared" si="981"/>
        <v>0.17602600000000002</v>
      </c>
      <c r="P15683" s="1">
        <v>14.417226606538893</v>
      </c>
      <c r="Q15683" s="3">
        <f t="shared" si="982"/>
        <v>3.6043066516347233</v>
      </c>
      <c r="T15683" s="38">
        <v>44360.385416666664</v>
      </c>
    </row>
    <row r="15684" spans="4:20" ht="15.75" thickBot="1" x14ac:dyDescent="0.3">
      <c r="D15684" s="5">
        <f t="shared" si="979"/>
        <v>14.417226606538893</v>
      </c>
      <c r="E15684" s="3">
        <f t="shared" si="980"/>
        <v>43.948999999999998</v>
      </c>
      <c r="M15684" s="24">
        <v>0.33885999999999999</v>
      </c>
      <c r="N15684" s="20">
        <f t="shared" si="981"/>
        <v>0.33885999999999999</v>
      </c>
      <c r="P15684" s="5">
        <v>14.417226606538893</v>
      </c>
      <c r="Q15684" s="3">
        <f t="shared" si="982"/>
        <v>3.6043066516347233</v>
      </c>
      <c r="T15684" s="38">
        <v>44360.395833333336</v>
      </c>
    </row>
    <row r="15685" spans="4:20" ht="15.75" thickBot="1" x14ac:dyDescent="0.3">
      <c r="D15685" s="1">
        <f t="shared" ref="D15685:D15748" si="983">INDEX($B$4:$B$8763,ROUND(ROW()/4,1))</f>
        <v>14.417226606538893</v>
      </c>
      <c r="E15685" s="2">
        <f t="shared" ref="E15685:E15748" si="984">INDEX($C$4:$C$8763,ROUND(ROW()/4,1))</f>
        <v>43.948999999999998</v>
      </c>
      <c r="M15685" s="24">
        <v>0.33885999999999999</v>
      </c>
      <c r="N15685" s="20">
        <f t="shared" ref="N15685:N15748" si="985">(M15685*$N$2/4)</f>
        <v>0.33885999999999999</v>
      </c>
      <c r="P15685" s="1">
        <v>14.417226606538893</v>
      </c>
      <c r="Q15685" s="3">
        <f t="shared" ref="Q15685:Q15748" si="986">P15685/4</f>
        <v>3.6043066516347233</v>
      </c>
      <c r="T15685" s="38">
        <v>44360.40625</v>
      </c>
    </row>
    <row r="15686" spans="4:20" ht="15.75" thickBot="1" x14ac:dyDescent="0.3">
      <c r="D15686" s="1">
        <f t="shared" si="983"/>
        <v>14.417226606538893</v>
      </c>
      <c r="E15686" s="2">
        <f t="shared" si="984"/>
        <v>43.948999999999998</v>
      </c>
      <c r="M15686" s="24">
        <v>0.33885999999999999</v>
      </c>
      <c r="N15686" s="20">
        <f t="shared" si="985"/>
        <v>0.33885999999999999</v>
      </c>
      <c r="P15686" s="1">
        <v>14.417226606538893</v>
      </c>
      <c r="Q15686" s="3">
        <f t="shared" si="986"/>
        <v>3.6043066516347233</v>
      </c>
      <c r="T15686" s="38">
        <v>44360.416666666664</v>
      </c>
    </row>
    <row r="15687" spans="4:20" ht="15.75" thickBot="1" x14ac:dyDescent="0.3">
      <c r="D15687" s="1">
        <f t="shared" si="983"/>
        <v>14.417226606538893</v>
      </c>
      <c r="E15687" s="7">
        <f t="shared" si="984"/>
        <v>43.948999999999998</v>
      </c>
      <c r="M15687" s="24">
        <v>0.33885999999999999</v>
      </c>
      <c r="N15687" s="20">
        <f t="shared" si="985"/>
        <v>0.33885999999999999</v>
      </c>
      <c r="P15687" s="1">
        <v>14.417226606538893</v>
      </c>
      <c r="Q15687" s="3">
        <f t="shared" si="986"/>
        <v>3.6043066516347233</v>
      </c>
      <c r="T15687" s="38">
        <v>44360.427083333336</v>
      </c>
    </row>
    <row r="15688" spans="4:20" ht="15.75" thickBot="1" x14ac:dyDescent="0.3">
      <c r="D15688" s="5">
        <f t="shared" si="983"/>
        <v>14.417226606538893</v>
      </c>
      <c r="E15688" s="3">
        <f t="shared" si="984"/>
        <v>43.948999999999998</v>
      </c>
      <c r="M15688" s="24">
        <v>0.34317999999999999</v>
      </c>
      <c r="N15688" s="20">
        <f t="shared" si="985"/>
        <v>0.34317999999999999</v>
      </c>
      <c r="P15688" s="5">
        <v>14.417226606538893</v>
      </c>
      <c r="Q15688" s="3">
        <f t="shared" si="986"/>
        <v>3.6043066516347233</v>
      </c>
      <c r="T15688" s="38">
        <v>44360.4375</v>
      </c>
    </row>
    <row r="15689" spans="4:20" ht="15.75" thickBot="1" x14ac:dyDescent="0.3">
      <c r="D15689" s="1">
        <f t="shared" si="983"/>
        <v>14.417226606538893</v>
      </c>
      <c r="E15689" s="2">
        <f t="shared" si="984"/>
        <v>43.948999999999998</v>
      </c>
      <c r="M15689" s="24">
        <v>0.34317999999999999</v>
      </c>
      <c r="N15689" s="20">
        <f t="shared" si="985"/>
        <v>0.34317999999999999</v>
      </c>
      <c r="P15689" s="1">
        <v>14.417226606538893</v>
      </c>
      <c r="Q15689" s="3">
        <f t="shared" si="986"/>
        <v>3.6043066516347233</v>
      </c>
      <c r="T15689" s="38">
        <v>44360.447916666664</v>
      </c>
    </row>
    <row r="15690" spans="4:20" ht="15.75" thickBot="1" x14ac:dyDescent="0.3">
      <c r="D15690" s="1">
        <f t="shared" si="983"/>
        <v>14.417226606538893</v>
      </c>
      <c r="E15690" s="2">
        <f t="shared" si="984"/>
        <v>43.948999999999998</v>
      </c>
      <c r="M15690" s="24">
        <v>0.34317999999999999</v>
      </c>
      <c r="N15690" s="20">
        <f t="shared" si="985"/>
        <v>0.34317999999999999</v>
      </c>
      <c r="P15690" s="1">
        <v>14.417226606538893</v>
      </c>
      <c r="Q15690" s="3">
        <f t="shared" si="986"/>
        <v>3.6043066516347233</v>
      </c>
      <c r="T15690" s="38">
        <v>44360.458333333336</v>
      </c>
    </row>
    <row r="15691" spans="4:20" ht="15.75" thickBot="1" x14ac:dyDescent="0.3">
      <c r="D15691" s="1">
        <f t="shared" si="983"/>
        <v>14.417226606538893</v>
      </c>
      <c r="E15691" s="7">
        <f t="shared" si="984"/>
        <v>43.948999999999998</v>
      </c>
      <c r="M15691" s="24">
        <v>0.34317999999999999</v>
      </c>
      <c r="N15691" s="20">
        <f t="shared" si="985"/>
        <v>0.34317999999999999</v>
      </c>
      <c r="P15691" s="1">
        <v>14.417226606538893</v>
      </c>
      <c r="Q15691" s="3">
        <f t="shared" si="986"/>
        <v>3.6043066516347233</v>
      </c>
      <c r="T15691" s="38">
        <v>44360.46875</v>
      </c>
    </row>
    <row r="15692" spans="4:20" ht="15.75" thickBot="1" x14ac:dyDescent="0.3">
      <c r="D15692" s="5">
        <f t="shared" si="983"/>
        <v>14.716723036452464</v>
      </c>
      <c r="E15692" s="3">
        <f t="shared" si="984"/>
        <v>44.534999999999997</v>
      </c>
      <c r="M15692" s="24">
        <v>0.47072000000000003</v>
      </c>
      <c r="N15692" s="20">
        <f t="shared" si="985"/>
        <v>0.47072000000000003</v>
      </c>
      <c r="P15692" s="5">
        <v>14.716723036452464</v>
      </c>
      <c r="Q15692" s="3">
        <f t="shared" si="986"/>
        <v>3.679180759113116</v>
      </c>
      <c r="T15692" s="38">
        <v>44360.479166666664</v>
      </c>
    </row>
    <row r="15693" spans="4:20" ht="15.75" thickBot="1" x14ac:dyDescent="0.3">
      <c r="D15693" s="1">
        <f t="shared" si="983"/>
        <v>14.716723036452464</v>
      </c>
      <c r="E15693" s="2">
        <f t="shared" si="984"/>
        <v>44.534999999999997</v>
      </c>
      <c r="M15693" s="24">
        <v>0.47072000000000003</v>
      </c>
      <c r="N15693" s="20">
        <f t="shared" si="985"/>
        <v>0.47072000000000003</v>
      </c>
      <c r="P15693" s="1">
        <v>14.716723036452464</v>
      </c>
      <c r="Q15693" s="3">
        <f t="shared" si="986"/>
        <v>3.679180759113116</v>
      </c>
      <c r="T15693" s="38">
        <v>44360.489583333336</v>
      </c>
    </row>
    <row r="15694" spans="4:20" ht="15.75" thickBot="1" x14ac:dyDescent="0.3">
      <c r="D15694" s="1">
        <f t="shared" si="983"/>
        <v>14.716723036452464</v>
      </c>
      <c r="E15694" s="2">
        <f t="shared" si="984"/>
        <v>44.534999999999997</v>
      </c>
      <c r="M15694" s="24">
        <v>0.47072000000000003</v>
      </c>
      <c r="N15694" s="20">
        <f t="shared" si="985"/>
        <v>0.47072000000000003</v>
      </c>
      <c r="P15694" s="1">
        <v>14.716723036452464</v>
      </c>
      <c r="Q15694" s="3">
        <f t="shared" si="986"/>
        <v>3.679180759113116</v>
      </c>
      <c r="T15694" s="38">
        <v>44360.5</v>
      </c>
    </row>
    <row r="15695" spans="4:20" ht="15.75" thickBot="1" x14ac:dyDescent="0.3">
      <c r="D15695" s="1">
        <f t="shared" si="983"/>
        <v>14.716723036452464</v>
      </c>
      <c r="E15695" s="7">
        <f t="shared" si="984"/>
        <v>44.534999999999997</v>
      </c>
      <c r="M15695" s="24">
        <v>0.47072000000000003</v>
      </c>
      <c r="N15695" s="20">
        <f t="shared" si="985"/>
        <v>0.47072000000000003</v>
      </c>
      <c r="P15695" s="1">
        <v>14.716723036452464</v>
      </c>
      <c r="Q15695" s="3">
        <f t="shared" si="986"/>
        <v>3.679180759113116</v>
      </c>
      <c r="T15695" s="38">
        <v>44360.510416666664</v>
      </c>
    </row>
    <row r="15696" spans="4:20" ht="15.75" thickBot="1" x14ac:dyDescent="0.3">
      <c r="D15696" s="5">
        <f t="shared" si="983"/>
        <v>15.342292371288989</v>
      </c>
      <c r="E15696" s="3">
        <f t="shared" si="984"/>
        <v>45.759</v>
      </c>
      <c r="M15696" s="24">
        <v>0.32125999999999999</v>
      </c>
      <c r="N15696" s="20">
        <f t="shared" si="985"/>
        <v>0.32125999999999999</v>
      </c>
      <c r="P15696" s="5">
        <v>15.342292371288989</v>
      </c>
      <c r="Q15696" s="3">
        <f t="shared" si="986"/>
        <v>3.8355730928222473</v>
      </c>
      <c r="T15696" s="38">
        <v>44360.520833333336</v>
      </c>
    </row>
    <row r="15697" spans="4:20" ht="15.75" thickBot="1" x14ac:dyDescent="0.3">
      <c r="D15697" s="1">
        <f t="shared" si="983"/>
        <v>15.342292371288989</v>
      </c>
      <c r="E15697" s="2">
        <f t="shared" si="984"/>
        <v>45.759</v>
      </c>
      <c r="M15697" s="24">
        <v>0.32125999999999999</v>
      </c>
      <c r="N15697" s="20">
        <f t="shared" si="985"/>
        <v>0.32125999999999999</v>
      </c>
      <c r="P15697" s="1">
        <v>15.342292371288989</v>
      </c>
      <c r="Q15697" s="3">
        <f t="shared" si="986"/>
        <v>3.8355730928222473</v>
      </c>
      <c r="T15697" s="38">
        <v>44360.53125</v>
      </c>
    </row>
    <row r="15698" spans="4:20" ht="15.75" thickBot="1" x14ac:dyDescent="0.3">
      <c r="D15698" s="1">
        <f t="shared" si="983"/>
        <v>15.342292371288989</v>
      </c>
      <c r="E15698" s="2">
        <f t="shared" si="984"/>
        <v>45.759</v>
      </c>
      <c r="M15698" s="24">
        <v>0.32125999999999999</v>
      </c>
      <c r="N15698" s="20">
        <f t="shared" si="985"/>
        <v>0.32125999999999999</v>
      </c>
      <c r="P15698" s="1">
        <v>15.342292371288989</v>
      </c>
      <c r="Q15698" s="3">
        <f t="shared" si="986"/>
        <v>3.8355730928222473</v>
      </c>
      <c r="T15698" s="38">
        <v>44360.541666666664</v>
      </c>
    </row>
    <row r="15699" spans="4:20" ht="15.75" thickBot="1" x14ac:dyDescent="0.3">
      <c r="D15699" s="1">
        <f t="shared" si="983"/>
        <v>15.342292371288989</v>
      </c>
      <c r="E15699" s="7">
        <f t="shared" si="984"/>
        <v>45.759</v>
      </c>
      <c r="M15699" s="24">
        <v>0.32125999999999999</v>
      </c>
      <c r="N15699" s="20">
        <f t="shared" si="985"/>
        <v>0.32125999999999999</v>
      </c>
      <c r="P15699" s="1">
        <v>15.342292371288989</v>
      </c>
      <c r="Q15699" s="3">
        <f t="shared" si="986"/>
        <v>3.8355730928222473</v>
      </c>
      <c r="T15699" s="38">
        <v>44360.552083333336</v>
      </c>
    </row>
    <row r="15700" spans="4:20" ht="15.75" thickBot="1" x14ac:dyDescent="0.3">
      <c r="D15700" s="5">
        <f t="shared" si="983"/>
        <v>15.342292371288989</v>
      </c>
      <c r="E15700" s="3">
        <f t="shared" si="984"/>
        <v>42.514000000000003</v>
      </c>
      <c r="M15700" s="24">
        <v>0.53464</v>
      </c>
      <c r="N15700" s="20">
        <f t="shared" si="985"/>
        <v>0.53464</v>
      </c>
      <c r="P15700" s="5">
        <v>15.342292371288989</v>
      </c>
      <c r="Q15700" s="3">
        <f t="shared" si="986"/>
        <v>3.8355730928222473</v>
      </c>
      <c r="T15700" s="38">
        <v>44360.5625</v>
      </c>
    </row>
    <row r="15701" spans="4:20" ht="15.75" thickBot="1" x14ac:dyDescent="0.3">
      <c r="D15701" s="1">
        <f t="shared" si="983"/>
        <v>15.342292371288989</v>
      </c>
      <c r="E15701" s="2">
        <f t="shared" si="984"/>
        <v>42.514000000000003</v>
      </c>
      <c r="M15701" s="24">
        <v>0.53464</v>
      </c>
      <c r="N15701" s="20">
        <f t="shared" si="985"/>
        <v>0.53464</v>
      </c>
      <c r="P15701" s="1">
        <v>15.342292371288989</v>
      </c>
      <c r="Q15701" s="3">
        <f t="shared" si="986"/>
        <v>3.8355730928222473</v>
      </c>
      <c r="T15701" s="38">
        <v>44360.572916666664</v>
      </c>
    </row>
    <row r="15702" spans="4:20" ht="15.75" thickBot="1" x14ac:dyDescent="0.3">
      <c r="D15702" s="1">
        <f t="shared" si="983"/>
        <v>15.342292371288989</v>
      </c>
      <c r="E15702" s="2">
        <f t="shared" si="984"/>
        <v>42.514000000000003</v>
      </c>
      <c r="M15702" s="24">
        <v>0.53464</v>
      </c>
      <c r="N15702" s="20">
        <f t="shared" si="985"/>
        <v>0.53464</v>
      </c>
      <c r="P15702" s="1">
        <v>15.342292371288989</v>
      </c>
      <c r="Q15702" s="3">
        <f t="shared" si="986"/>
        <v>3.8355730928222473</v>
      </c>
      <c r="T15702" s="38">
        <v>44360.583333333336</v>
      </c>
    </row>
    <row r="15703" spans="4:20" ht="15.75" thickBot="1" x14ac:dyDescent="0.3">
      <c r="D15703" s="1">
        <f t="shared" si="983"/>
        <v>15.342292371288989</v>
      </c>
      <c r="E15703" s="7">
        <f t="shared" si="984"/>
        <v>42.514000000000003</v>
      </c>
      <c r="M15703" s="24">
        <v>0.53464</v>
      </c>
      <c r="N15703" s="20">
        <f t="shared" si="985"/>
        <v>0.53464</v>
      </c>
      <c r="P15703" s="1">
        <v>15.342292371288989</v>
      </c>
      <c r="Q15703" s="3">
        <f t="shared" si="986"/>
        <v>3.8355730928222473</v>
      </c>
      <c r="T15703" s="38">
        <v>44360.59375</v>
      </c>
    </row>
    <row r="15704" spans="4:20" ht="15.75" thickBot="1" x14ac:dyDescent="0.3">
      <c r="D15704" s="5">
        <f t="shared" si="983"/>
        <v>15.342292371288989</v>
      </c>
      <c r="E15704" s="3">
        <f t="shared" si="984"/>
        <v>31.843</v>
      </c>
      <c r="M15704" s="24">
        <v>0.64246000000000003</v>
      </c>
      <c r="N15704" s="20">
        <f t="shared" si="985"/>
        <v>0.64246000000000003</v>
      </c>
      <c r="P15704" s="5">
        <v>15.342292371288989</v>
      </c>
      <c r="Q15704" s="3">
        <f t="shared" si="986"/>
        <v>3.8355730928222473</v>
      </c>
      <c r="T15704" s="38">
        <v>44360.604166666664</v>
      </c>
    </row>
    <row r="15705" spans="4:20" ht="15.75" thickBot="1" x14ac:dyDescent="0.3">
      <c r="D15705" s="1">
        <f t="shared" si="983"/>
        <v>15.342292371288989</v>
      </c>
      <c r="E15705" s="2">
        <f t="shared" si="984"/>
        <v>31.843</v>
      </c>
      <c r="M15705" s="24">
        <v>0.64246000000000003</v>
      </c>
      <c r="N15705" s="20">
        <f t="shared" si="985"/>
        <v>0.64246000000000003</v>
      </c>
      <c r="P15705" s="1">
        <v>15.342292371288989</v>
      </c>
      <c r="Q15705" s="3">
        <f t="shared" si="986"/>
        <v>3.8355730928222473</v>
      </c>
      <c r="T15705" s="38">
        <v>44360.614583333336</v>
      </c>
    </row>
    <row r="15706" spans="4:20" ht="15.75" thickBot="1" x14ac:dyDescent="0.3">
      <c r="D15706" s="1">
        <f t="shared" si="983"/>
        <v>15.342292371288989</v>
      </c>
      <c r="E15706" s="2">
        <f t="shared" si="984"/>
        <v>31.843</v>
      </c>
      <c r="M15706" s="24">
        <v>0.64246000000000003</v>
      </c>
      <c r="N15706" s="20">
        <f t="shared" si="985"/>
        <v>0.64246000000000003</v>
      </c>
      <c r="P15706" s="1">
        <v>15.342292371288989</v>
      </c>
      <c r="Q15706" s="3">
        <f t="shared" si="986"/>
        <v>3.8355730928222473</v>
      </c>
      <c r="T15706" s="38">
        <v>44360.625</v>
      </c>
    </row>
    <row r="15707" spans="4:20" ht="15.75" thickBot="1" x14ac:dyDescent="0.3">
      <c r="D15707" s="1">
        <f t="shared" si="983"/>
        <v>15.342292371288989</v>
      </c>
      <c r="E15707" s="7">
        <f t="shared" si="984"/>
        <v>31.843</v>
      </c>
      <c r="M15707" s="24">
        <v>0.64246000000000003</v>
      </c>
      <c r="N15707" s="20">
        <f t="shared" si="985"/>
        <v>0.64246000000000003</v>
      </c>
      <c r="P15707" s="1">
        <v>15.342292371288989</v>
      </c>
      <c r="Q15707" s="3">
        <f t="shared" si="986"/>
        <v>3.8355730928222473</v>
      </c>
      <c r="T15707" s="38">
        <v>44360.635416666664</v>
      </c>
    </row>
    <row r="15708" spans="4:20" ht="15.75" thickBot="1" x14ac:dyDescent="0.3">
      <c r="D15708" s="5">
        <f t="shared" si="983"/>
        <v>15.342292371288989</v>
      </c>
      <c r="E15708" s="3">
        <f t="shared" si="984"/>
        <v>30.512</v>
      </c>
      <c r="M15708" s="24">
        <v>0.63091999999999993</v>
      </c>
      <c r="N15708" s="20">
        <f t="shared" si="985"/>
        <v>0.63091999999999993</v>
      </c>
      <c r="P15708" s="5">
        <v>15.342292371288989</v>
      </c>
      <c r="Q15708" s="3">
        <f t="shared" si="986"/>
        <v>3.8355730928222473</v>
      </c>
      <c r="T15708" s="38">
        <v>44360.645833333336</v>
      </c>
    </row>
    <row r="15709" spans="4:20" ht="15.75" thickBot="1" x14ac:dyDescent="0.3">
      <c r="D15709" s="1">
        <f t="shared" si="983"/>
        <v>15.342292371288989</v>
      </c>
      <c r="E15709" s="2">
        <f t="shared" si="984"/>
        <v>30.512</v>
      </c>
      <c r="M15709" s="24">
        <v>0.63091999999999993</v>
      </c>
      <c r="N15709" s="20">
        <f t="shared" si="985"/>
        <v>0.63091999999999993</v>
      </c>
      <c r="P15709" s="1">
        <v>15.342292371288989</v>
      </c>
      <c r="Q15709" s="3">
        <f t="shared" si="986"/>
        <v>3.8355730928222473</v>
      </c>
      <c r="T15709" s="38">
        <v>44360.65625</v>
      </c>
    </row>
    <row r="15710" spans="4:20" ht="15.75" thickBot="1" x14ac:dyDescent="0.3">
      <c r="D15710" s="1">
        <f t="shared" si="983"/>
        <v>15.342292371288989</v>
      </c>
      <c r="E15710" s="2">
        <f t="shared" si="984"/>
        <v>30.512</v>
      </c>
      <c r="M15710" s="24">
        <v>0.63091999999999993</v>
      </c>
      <c r="N15710" s="20">
        <f t="shared" si="985"/>
        <v>0.63091999999999993</v>
      </c>
      <c r="P15710" s="1">
        <v>15.342292371288989</v>
      </c>
      <c r="Q15710" s="3">
        <f t="shared" si="986"/>
        <v>3.8355730928222473</v>
      </c>
      <c r="T15710" s="38">
        <v>44360.666666666664</v>
      </c>
    </row>
    <row r="15711" spans="4:20" ht="15.75" thickBot="1" x14ac:dyDescent="0.3">
      <c r="D15711" s="1">
        <f t="shared" si="983"/>
        <v>15.342292371288989</v>
      </c>
      <c r="E15711" s="7">
        <f t="shared" si="984"/>
        <v>30.512</v>
      </c>
      <c r="M15711" s="24">
        <v>0.63091999999999993</v>
      </c>
      <c r="N15711" s="20">
        <f t="shared" si="985"/>
        <v>0.63091999999999993</v>
      </c>
      <c r="P15711" s="1">
        <v>15.342292371288989</v>
      </c>
      <c r="Q15711" s="3">
        <f t="shared" si="986"/>
        <v>3.8355730928222473</v>
      </c>
      <c r="T15711" s="38">
        <v>44360.677083333336</v>
      </c>
    </row>
    <row r="15712" spans="4:20" ht="15.75" thickBot="1" x14ac:dyDescent="0.3">
      <c r="D15712" s="5">
        <f t="shared" si="983"/>
        <v>14.716723036452464</v>
      </c>
      <c r="E15712" s="3">
        <f t="shared" si="984"/>
        <v>29.023</v>
      </c>
      <c r="M15712" s="24">
        <v>0.34426000000000001</v>
      </c>
      <c r="N15712" s="20">
        <f t="shared" si="985"/>
        <v>0.34426000000000001</v>
      </c>
      <c r="P15712" s="5">
        <v>14.716723036452464</v>
      </c>
      <c r="Q15712" s="3">
        <f t="shared" si="986"/>
        <v>3.679180759113116</v>
      </c>
      <c r="T15712" s="38">
        <v>44360.6875</v>
      </c>
    </row>
    <row r="15713" spans="4:20" ht="15.75" thickBot="1" x14ac:dyDescent="0.3">
      <c r="D15713" s="1">
        <f t="shared" si="983"/>
        <v>14.716723036452464</v>
      </c>
      <c r="E15713" s="2">
        <f t="shared" si="984"/>
        <v>29.023</v>
      </c>
      <c r="M15713" s="24">
        <v>0.34426000000000001</v>
      </c>
      <c r="N15713" s="20">
        <f t="shared" si="985"/>
        <v>0.34426000000000001</v>
      </c>
      <c r="P15713" s="1">
        <v>14.716723036452464</v>
      </c>
      <c r="Q15713" s="3">
        <f t="shared" si="986"/>
        <v>3.679180759113116</v>
      </c>
      <c r="T15713" s="38">
        <v>44360.697916666664</v>
      </c>
    </row>
    <row r="15714" spans="4:20" ht="15.75" thickBot="1" x14ac:dyDescent="0.3">
      <c r="D15714" s="1">
        <f t="shared" si="983"/>
        <v>14.716723036452464</v>
      </c>
      <c r="E15714" s="2">
        <f t="shared" si="984"/>
        <v>29.023</v>
      </c>
      <c r="M15714" s="24">
        <v>0.34426000000000001</v>
      </c>
      <c r="N15714" s="20">
        <f t="shared" si="985"/>
        <v>0.34426000000000001</v>
      </c>
      <c r="P15714" s="1">
        <v>14.716723036452464</v>
      </c>
      <c r="Q15714" s="3">
        <f t="shared" si="986"/>
        <v>3.679180759113116</v>
      </c>
      <c r="T15714" s="38">
        <v>44360.708333333336</v>
      </c>
    </row>
    <row r="15715" spans="4:20" ht="15.75" thickBot="1" x14ac:dyDescent="0.3">
      <c r="D15715" s="1">
        <f t="shared" si="983"/>
        <v>14.716723036452464</v>
      </c>
      <c r="E15715" s="7">
        <f t="shared" si="984"/>
        <v>29.023</v>
      </c>
      <c r="M15715" s="24">
        <v>0.34426000000000001</v>
      </c>
      <c r="N15715" s="20">
        <f t="shared" si="985"/>
        <v>0.34426000000000001</v>
      </c>
      <c r="P15715" s="1">
        <v>14.716723036452464</v>
      </c>
      <c r="Q15715" s="3">
        <f t="shared" si="986"/>
        <v>3.679180759113116</v>
      </c>
      <c r="T15715" s="38">
        <v>44360.71875</v>
      </c>
    </row>
    <row r="15716" spans="4:20" ht="15.75" thickBot="1" x14ac:dyDescent="0.3">
      <c r="D15716" s="5">
        <f t="shared" si="983"/>
        <v>14.716723036452464</v>
      </c>
      <c r="E15716" s="3">
        <f t="shared" si="984"/>
        <v>28.931000000000001</v>
      </c>
      <c r="M15716" s="24">
        <v>0.31207999999999997</v>
      </c>
      <c r="N15716" s="20">
        <f t="shared" si="985"/>
        <v>0.31207999999999997</v>
      </c>
      <c r="P15716" s="5">
        <v>14.716723036452464</v>
      </c>
      <c r="Q15716" s="3">
        <f t="shared" si="986"/>
        <v>3.679180759113116</v>
      </c>
      <c r="T15716" s="38">
        <v>44360.729166666664</v>
      </c>
    </row>
    <row r="15717" spans="4:20" ht="15.75" thickBot="1" x14ac:dyDescent="0.3">
      <c r="D15717" s="1">
        <f t="shared" si="983"/>
        <v>14.716723036452464</v>
      </c>
      <c r="E15717" s="2">
        <f t="shared" si="984"/>
        <v>28.931000000000001</v>
      </c>
      <c r="M15717" s="24">
        <v>0.31207999999999997</v>
      </c>
      <c r="N15717" s="20">
        <f t="shared" si="985"/>
        <v>0.31207999999999997</v>
      </c>
      <c r="P15717" s="1">
        <v>14.716723036452464</v>
      </c>
      <c r="Q15717" s="3">
        <f t="shared" si="986"/>
        <v>3.679180759113116</v>
      </c>
      <c r="T15717" s="38">
        <v>44360.739583333336</v>
      </c>
    </row>
    <row r="15718" spans="4:20" ht="15.75" thickBot="1" x14ac:dyDescent="0.3">
      <c r="D15718" s="1">
        <f t="shared" si="983"/>
        <v>14.716723036452464</v>
      </c>
      <c r="E15718" s="2">
        <f t="shared" si="984"/>
        <v>28.931000000000001</v>
      </c>
      <c r="M15718" s="24">
        <v>0.31207999999999997</v>
      </c>
      <c r="N15718" s="20">
        <f t="shared" si="985"/>
        <v>0.31207999999999997</v>
      </c>
      <c r="P15718" s="1">
        <v>14.716723036452464</v>
      </c>
      <c r="Q15718" s="3">
        <f t="shared" si="986"/>
        <v>3.679180759113116</v>
      </c>
      <c r="T15718" s="38">
        <v>44360.75</v>
      </c>
    </row>
    <row r="15719" spans="4:20" ht="15.75" thickBot="1" x14ac:dyDescent="0.3">
      <c r="D15719" s="1">
        <f t="shared" si="983"/>
        <v>14.716723036452464</v>
      </c>
      <c r="E15719" s="7">
        <f t="shared" si="984"/>
        <v>28.931000000000001</v>
      </c>
      <c r="M15719" s="24">
        <v>0.31207999999999997</v>
      </c>
      <c r="N15719" s="20">
        <f t="shared" si="985"/>
        <v>0.31207999999999997</v>
      </c>
      <c r="P15719" s="1">
        <v>14.716723036452464</v>
      </c>
      <c r="Q15719" s="3">
        <f t="shared" si="986"/>
        <v>3.679180759113116</v>
      </c>
      <c r="T15719" s="38">
        <v>44360.760416666664</v>
      </c>
    </row>
    <row r="15720" spans="4:20" ht="15.75" thickBot="1" x14ac:dyDescent="0.3">
      <c r="D15720" s="5">
        <f t="shared" si="983"/>
        <v>12.866591506952274</v>
      </c>
      <c r="E15720" s="3">
        <f t="shared" si="984"/>
        <v>23.327999999999999</v>
      </c>
      <c r="M15720" s="24">
        <v>0.19318199999999999</v>
      </c>
      <c r="N15720" s="20">
        <f t="shared" si="985"/>
        <v>0.19318199999999999</v>
      </c>
      <c r="P15720" s="5">
        <v>12.866591506952274</v>
      </c>
      <c r="Q15720" s="3">
        <f t="shared" si="986"/>
        <v>3.2166478767380684</v>
      </c>
      <c r="T15720" s="38">
        <v>44360.770833333336</v>
      </c>
    </row>
    <row r="15721" spans="4:20" ht="15.75" thickBot="1" x14ac:dyDescent="0.3">
      <c r="D15721" s="1">
        <f t="shared" si="983"/>
        <v>12.866591506952274</v>
      </c>
      <c r="E15721" s="2">
        <f t="shared" si="984"/>
        <v>23.327999999999999</v>
      </c>
      <c r="M15721" s="24">
        <v>0.19318199999999999</v>
      </c>
      <c r="N15721" s="20">
        <f t="shared" si="985"/>
        <v>0.19318199999999999</v>
      </c>
      <c r="P15721" s="1">
        <v>12.866591506952274</v>
      </c>
      <c r="Q15721" s="3">
        <f t="shared" si="986"/>
        <v>3.2166478767380684</v>
      </c>
      <c r="T15721" s="38">
        <v>44360.78125</v>
      </c>
    </row>
    <row r="15722" spans="4:20" ht="15.75" thickBot="1" x14ac:dyDescent="0.3">
      <c r="D15722" s="1">
        <f t="shared" si="983"/>
        <v>12.866591506952274</v>
      </c>
      <c r="E15722" s="2">
        <f t="shared" si="984"/>
        <v>23.327999999999999</v>
      </c>
      <c r="M15722" s="24">
        <v>0.19318199999999999</v>
      </c>
      <c r="N15722" s="20">
        <f t="shared" si="985"/>
        <v>0.19318199999999999</v>
      </c>
      <c r="P15722" s="1">
        <v>12.866591506952274</v>
      </c>
      <c r="Q15722" s="3">
        <f t="shared" si="986"/>
        <v>3.2166478767380684</v>
      </c>
      <c r="T15722" s="38">
        <v>44360.791666666664</v>
      </c>
    </row>
    <row r="15723" spans="4:20" ht="15.75" thickBot="1" x14ac:dyDescent="0.3">
      <c r="D15723" s="1">
        <f t="shared" si="983"/>
        <v>12.866591506952274</v>
      </c>
      <c r="E15723" s="7">
        <f t="shared" si="984"/>
        <v>23.327999999999999</v>
      </c>
      <c r="M15723" s="24">
        <v>0.19318199999999999</v>
      </c>
      <c r="N15723" s="20">
        <f t="shared" si="985"/>
        <v>0.19318199999999999</v>
      </c>
      <c r="P15723" s="1">
        <v>12.866591506952274</v>
      </c>
      <c r="Q15723" s="3">
        <f t="shared" si="986"/>
        <v>3.2166478767380684</v>
      </c>
      <c r="T15723" s="38">
        <v>44360.802083333336</v>
      </c>
    </row>
    <row r="15724" spans="4:20" ht="15.75" thickBot="1" x14ac:dyDescent="0.3">
      <c r="D15724" s="5">
        <f t="shared" si="983"/>
        <v>12.866591506952274</v>
      </c>
      <c r="E15724" s="3">
        <f t="shared" si="984"/>
        <v>11.101000000000001</v>
      </c>
      <c r="M15724" s="24">
        <v>6.2301999999999996E-2</v>
      </c>
      <c r="N15724" s="20">
        <f t="shared" si="985"/>
        <v>6.2301999999999996E-2</v>
      </c>
      <c r="P15724" s="5">
        <v>12.866591506952274</v>
      </c>
      <c r="Q15724" s="3">
        <f t="shared" si="986"/>
        <v>3.2166478767380684</v>
      </c>
      <c r="T15724" s="38">
        <v>44360.8125</v>
      </c>
    </row>
    <row r="15725" spans="4:20" ht="15.75" thickBot="1" x14ac:dyDescent="0.3">
      <c r="D15725" s="1">
        <f t="shared" si="983"/>
        <v>12.866591506952274</v>
      </c>
      <c r="E15725" s="2">
        <f t="shared" si="984"/>
        <v>11.101000000000001</v>
      </c>
      <c r="M15725" s="24">
        <v>6.2301999999999996E-2</v>
      </c>
      <c r="N15725" s="20">
        <f t="shared" si="985"/>
        <v>6.2301999999999996E-2</v>
      </c>
      <c r="P15725" s="1">
        <v>12.866591506952274</v>
      </c>
      <c r="Q15725" s="3">
        <f t="shared" si="986"/>
        <v>3.2166478767380684</v>
      </c>
      <c r="T15725" s="38">
        <v>44360.822916666664</v>
      </c>
    </row>
    <row r="15726" spans="4:20" ht="15.75" thickBot="1" x14ac:dyDescent="0.3">
      <c r="D15726" s="1">
        <f t="shared" si="983"/>
        <v>12.866591506952274</v>
      </c>
      <c r="E15726" s="2">
        <f t="shared" si="984"/>
        <v>11.101000000000001</v>
      </c>
      <c r="M15726" s="24">
        <v>6.2301999999999996E-2</v>
      </c>
      <c r="N15726" s="20">
        <f t="shared" si="985"/>
        <v>6.2301999999999996E-2</v>
      </c>
      <c r="P15726" s="1">
        <v>12.866591506952274</v>
      </c>
      <c r="Q15726" s="3">
        <f t="shared" si="986"/>
        <v>3.2166478767380684</v>
      </c>
      <c r="T15726" s="38">
        <v>44360.833333333336</v>
      </c>
    </row>
    <row r="15727" spans="4:20" ht="15.75" thickBot="1" x14ac:dyDescent="0.3">
      <c r="D15727" s="1">
        <f t="shared" si="983"/>
        <v>12.866591506952274</v>
      </c>
      <c r="E15727" s="7">
        <f t="shared" si="984"/>
        <v>11.101000000000001</v>
      </c>
      <c r="M15727" s="24">
        <v>6.2301999999999996E-2</v>
      </c>
      <c r="N15727" s="20">
        <f t="shared" si="985"/>
        <v>6.2301999999999996E-2</v>
      </c>
      <c r="P15727" s="1">
        <v>12.866591506952274</v>
      </c>
      <c r="Q15727" s="3">
        <f t="shared" si="986"/>
        <v>3.2166478767380684</v>
      </c>
      <c r="T15727" s="38">
        <v>44360.84375</v>
      </c>
    </row>
    <row r="15728" spans="4:20" ht="15.75" thickBot="1" x14ac:dyDescent="0.3">
      <c r="D15728" s="5">
        <f t="shared" si="983"/>
        <v>11.044058624577227</v>
      </c>
      <c r="E15728" s="3">
        <f t="shared" si="984"/>
        <v>0.19799</v>
      </c>
      <c r="M15728" s="24">
        <v>4.7809999999999998E-5</v>
      </c>
      <c r="N15728" s="20">
        <f t="shared" si="985"/>
        <v>4.7809999999999998E-5</v>
      </c>
      <c r="P15728" s="5">
        <v>11.044058624577227</v>
      </c>
      <c r="Q15728" s="3">
        <f t="shared" si="986"/>
        <v>2.7610146561443067</v>
      </c>
      <c r="T15728" s="38">
        <v>44360.854166666664</v>
      </c>
    </row>
    <row r="15729" spans="4:20" ht="15.75" thickBot="1" x14ac:dyDescent="0.3">
      <c r="D15729" s="1">
        <f t="shared" si="983"/>
        <v>11.044058624577227</v>
      </c>
      <c r="E15729" s="2">
        <f t="shared" si="984"/>
        <v>0.19799</v>
      </c>
      <c r="M15729" s="24">
        <v>4.7809999999999998E-5</v>
      </c>
      <c r="N15729" s="20">
        <f t="shared" si="985"/>
        <v>4.7809999999999998E-5</v>
      </c>
      <c r="P15729" s="1">
        <v>11.044058624577227</v>
      </c>
      <c r="Q15729" s="3">
        <f t="shared" si="986"/>
        <v>2.7610146561443067</v>
      </c>
      <c r="T15729" s="38">
        <v>44360.864583333336</v>
      </c>
    </row>
    <row r="15730" spans="4:20" ht="15.75" thickBot="1" x14ac:dyDescent="0.3">
      <c r="D15730" s="1">
        <f t="shared" si="983"/>
        <v>11.044058624577227</v>
      </c>
      <c r="E15730" s="2">
        <f t="shared" si="984"/>
        <v>0.19799</v>
      </c>
      <c r="M15730" s="24">
        <v>4.7809999999999998E-5</v>
      </c>
      <c r="N15730" s="20">
        <f t="shared" si="985"/>
        <v>4.7809999999999998E-5</v>
      </c>
      <c r="P15730" s="1">
        <v>11.044058624577227</v>
      </c>
      <c r="Q15730" s="3">
        <f t="shared" si="986"/>
        <v>2.7610146561443067</v>
      </c>
      <c r="T15730" s="38">
        <v>44360.875</v>
      </c>
    </row>
    <row r="15731" spans="4:20" ht="15.75" thickBot="1" x14ac:dyDescent="0.3">
      <c r="D15731" s="1">
        <f t="shared" si="983"/>
        <v>11.044058624577227</v>
      </c>
      <c r="E15731" s="7">
        <f t="shared" si="984"/>
        <v>0.19799</v>
      </c>
      <c r="M15731" s="24">
        <v>4.7809999999999998E-5</v>
      </c>
      <c r="N15731" s="20">
        <f t="shared" si="985"/>
        <v>4.7809999999999998E-5</v>
      </c>
      <c r="P15731" s="1">
        <v>11.044058624577227</v>
      </c>
      <c r="Q15731" s="3">
        <f t="shared" si="986"/>
        <v>2.7610146561443067</v>
      </c>
      <c r="T15731" s="38">
        <v>44360.885416666664</v>
      </c>
    </row>
    <row r="15732" spans="4:20" ht="15.75" thickBot="1" x14ac:dyDescent="0.3">
      <c r="D15732" s="5">
        <f t="shared" si="983"/>
        <v>9.1944381811349114</v>
      </c>
      <c r="E15732" s="3">
        <f t="shared" si="984"/>
        <v>0</v>
      </c>
      <c r="M15732" s="24">
        <v>0</v>
      </c>
      <c r="N15732" s="20">
        <f t="shared" si="985"/>
        <v>0</v>
      </c>
      <c r="P15732" s="5">
        <v>9.1944381811349114</v>
      </c>
      <c r="Q15732" s="3">
        <f t="shared" si="986"/>
        <v>2.2986095452837279</v>
      </c>
      <c r="T15732" s="38">
        <v>44360.895833333336</v>
      </c>
    </row>
    <row r="15733" spans="4:20" ht="15.75" thickBot="1" x14ac:dyDescent="0.3">
      <c r="D15733" s="1">
        <f t="shared" si="983"/>
        <v>9.1944381811349114</v>
      </c>
      <c r="E15733" s="2">
        <f t="shared" si="984"/>
        <v>0</v>
      </c>
      <c r="M15733" s="24">
        <v>0</v>
      </c>
      <c r="N15733" s="20">
        <f t="shared" si="985"/>
        <v>0</v>
      </c>
      <c r="P15733" s="1">
        <v>9.1944381811349114</v>
      </c>
      <c r="Q15733" s="3">
        <f t="shared" si="986"/>
        <v>2.2986095452837279</v>
      </c>
      <c r="T15733" s="38">
        <v>44360.90625</v>
      </c>
    </row>
    <row r="15734" spans="4:20" ht="15.75" thickBot="1" x14ac:dyDescent="0.3">
      <c r="D15734" s="1">
        <f t="shared" si="983"/>
        <v>9.1944381811349114</v>
      </c>
      <c r="E15734" s="2">
        <f t="shared" si="984"/>
        <v>0</v>
      </c>
      <c r="M15734" s="24">
        <v>0</v>
      </c>
      <c r="N15734" s="20">
        <f t="shared" si="985"/>
        <v>0</v>
      </c>
      <c r="P15734" s="1">
        <v>9.1944381811349114</v>
      </c>
      <c r="Q15734" s="3">
        <f t="shared" si="986"/>
        <v>2.2986095452837279</v>
      </c>
      <c r="T15734" s="38">
        <v>44360.916666666664</v>
      </c>
    </row>
    <row r="15735" spans="4:20" ht="15.75" thickBot="1" x14ac:dyDescent="0.3">
      <c r="D15735" s="1">
        <f t="shared" si="983"/>
        <v>9.1944381811349114</v>
      </c>
      <c r="E15735" s="7">
        <f t="shared" si="984"/>
        <v>0</v>
      </c>
      <c r="M15735" s="24">
        <v>0</v>
      </c>
      <c r="N15735" s="20">
        <f t="shared" si="985"/>
        <v>0</v>
      </c>
      <c r="P15735" s="1">
        <v>9.1944381811349114</v>
      </c>
      <c r="Q15735" s="3">
        <f t="shared" si="986"/>
        <v>2.2986095452837279</v>
      </c>
      <c r="T15735" s="38">
        <v>44360.927083333336</v>
      </c>
    </row>
    <row r="15736" spans="4:20" ht="15.75" thickBot="1" x14ac:dyDescent="0.3">
      <c r="D15736" s="5">
        <f t="shared" si="983"/>
        <v>7.3448177376925967</v>
      </c>
      <c r="E15736" s="3">
        <f t="shared" si="984"/>
        <v>0</v>
      </c>
      <c r="M15736" s="24">
        <v>0</v>
      </c>
      <c r="N15736" s="20">
        <f t="shared" si="985"/>
        <v>0</v>
      </c>
      <c r="P15736" s="5">
        <v>7.3448177376925967</v>
      </c>
      <c r="Q15736" s="3">
        <f t="shared" si="986"/>
        <v>1.8362044344231492</v>
      </c>
      <c r="T15736" s="38">
        <v>44360.9375</v>
      </c>
    </row>
    <row r="15737" spans="4:20" ht="15.75" thickBot="1" x14ac:dyDescent="0.3">
      <c r="D15737" s="1">
        <f t="shared" si="983"/>
        <v>7.3448177376925967</v>
      </c>
      <c r="E15737" s="2">
        <f t="shared" si="984"/>
        <v>0</v>
      </c>
      <c r="M15737" s="24">
        <v>0</v>
      </c>
      <c r="N15737" s="20">
        <f t="shared" si="985"/>
        <v>0</v>
      </c>
      <c r="P15737" s="1">
        <v>7.3448177376925967</v>
      </c>
      <c r="Q15737" s="3">
        <f t="shared" si="986"/>
        <v>1.8362044344231492</v>
      </c>
      <c r="T15737" s="38">
        <v>44360.947916666664</v>
      </c>
    </row>
    <row r="15738" spans="4:20" ht="15.75" thickBot="1" x14ac:dyDescent="0.3">
      <c r="D15738" s="1">
        <f t="shared" si="983"/>
        <v>7.3448177376925967</v>
      </c>
      <c r="E15738" s="2">
        <f t="shared" si="984"/>
        <v>0</v>
      </c>
      <c r="M15738" s="24">
        <v>0</v>
      </c>
      <c r="N15738" s="20">
        <f t="shared" si="985"/>
        <v>0</v>
      </c>
      <c r="P15738" s="1">
        <v>7.3448177376925967</v>
      </c>
      <c r="Q15738" s="3">
        <f t="shared" si="986"/>
        <v>1.8362044344231492</v>
      </c>
      <c r="T15738" s="38">
        <v>44360.958333333336</v>
      </c>
    </row>
    <row r="15739" spans="4:20" ht="15.75" thickBot="1" x14ac:dyDescent="0.3">
      <c r="D15739" s="1">
        <f t="shared" si="983"/>
        <v>7.3448177376925967</v>
      </c>
      <c r="E15739" s="7">
        <f t="shared" si="984"/>
        <v>0</v>
      </c>
      <c r="M15739" s="24">
        <v>0</v>
      </c>
      <c r="N15739" s="20">
        <f t="shared" si="985"/>
        <v>0</v>
      </c>
      <c r="P15739" s="1">
        <v>7.3448177376925967</v>
      </c>
      <c r="Q15739" s="3">
        <f t="shared" si="986"/>
        <v>1.8362044344231492</v>
      </c>
      <c r="T15739" s="38">
        <v>44360.96875</v>
      </c>
    </row>
    <row r="15740" spans="4:20" ht="15.75" thickBot="1" x14ac:dyDescent="0.3">
      <c r="D15740" s="5">
        <f t="shared" si="983"/>
        <v>7.3448177376925967</v>
      </c>
      <c r="E15740" s="3">
        <f t="shared" si="984"/>
        <v>0</v>
      </c>
      <c r="M15740" s="24">
        <v>0</v>
      </c>
      <c r="N15740" s="20">
        <f t="shared" si="985"/>
        <v>0</v>
      </c>
      <c r="P15740" s="5">
        <v>7.3448177376925967</v>
      </c>
      <c r="Q15740" s="3">
        <f t="shared" si="986"/>
        <v>1.8362044344231492</v>
      </c>
      <c r="T15740" s="38">
        <v>44360.979166666664</v>
      </c>
    </row>
    <row r="15741" spans="4:20" ht="15.75" thickBot="1" x14ac:dyDescent="0.3">
      <c r="D15741" s="1">
        <f t="shared" si="983"/>
        <v>7.3448177376925967</v>
      </c>
      <c r="E15741" s="2">
        <f t="shared" si="984"/>
        <v>0</v>
      </c>
      <c r="M15741" s="24">
        <v>0</v>
      </c>
      <c r="N15741" s="20">
        <f t="shared" si="985"/>
        <v>0</v>
      </c>
      <c r="P15741" s="1">
        <v>7.3448177376925967</v>
      </c>
      <c r="Q15741" s="3">
        <f t="shared" si="986"/>
        <v>1.8362044344231492</v>
      </c>
      <c r="T15741" s="38">
        <v>44360.989583333336</v>
      </c>
    </row>
    <row r="15742" spans="4:20" ht="15.75" thickBot="1" x14ac:dyDescent="0.3">
      <c r="D15742" s="1">
        <f t="shared" si="983"/>
        <v>7.3448177376925967</v>
      </c>
      <c r="E15742" s="2">
        <f t="shared" si="984"/>
        <v>0</v>
      </c>
      <c r="M15742" s="24">
        <v>0</v>
      </c>
      <c r="N15742" s="20">
        <f t="shared" si="985"/>
        <v>0</v>
      </c>
      <c r="P15742" s="1">
        <v>7.3448177376925967</v>
      </c>
      <c r="Q15742" s="3">
        <f t="shared" si="986"/>
        <v>1.8362044344231492</v>
      </c>
      <c r="T15742" s="38">
        <v>44361</v>
      </c>
    </row>
    <row r="15743" spans="4:20" ht="15.75" thickBot="1" x14ac:dyDescent="0.3">
      <c r="D15743" s="1">
        <f t="shared" si="983"/>
        <v>7.3448177376925967</v>
      </c>
      <c r="E15743" s="7">
        <f t="shared" si="984"/>
        <v>0</v>
      </c>
      <c r="M15743" s="24">
        <v>0</v>
      </c>
      <c r="N15743" s="20">
        <f t="shared" si="985"/>
        <v>0</v>
      </c>
      <c r="P15743" s="1">
        <v>7.3448177376925967</v>
      </c>
      <c r="Q15743" s="3">
        <f t="shared" si="986"/>
        <v>1.8362044344231492</v>
      </c>
      <c r="T15743" s="38">
        <v>44361.010416666664</v>
      </c>
    </row>
    <row r="15744" spans="4:20" ht="15.75" thickBot="1" x14ac:dyDescent="0.3">
      <c r="D15744" s="5">
        <f t="shared" si="983"/>
        <v>7.3448177376925967</v>
      </c>
      <c r="E15744" s="3">
        <f t="shared" si="984"/>
        <v>0</v>
      </c>
      <c r="M15744" s="24">
        <v>0</v>
      </c>
      <c r="N15744" s="20">
        <f t="shared" si="985"/>
        <v>0</v>
      </c>
      <c r="P15744" s="5">
        <v>7.3448177376925967</v>
      </c>
      <c r="Q15744" s="3">
        <f t="shared" si="986"/>
        <v>1.8362044344231492</v>
      </c>
      <c r="T15744" s="38">
        <v>44361.020833333336</v>
      </c>
    </row>
    <row r="15745" spans="4:20" ht="15.75" thickBot="1" x14ac:dyDescent="0.3">
      <c r="D15745" s="1">
        <f t="shared" si="983"/>
        <v>7.3448177376925967</v>
      </c>
      <c r="E15745" s="2">
        <f t="shared" si="984"/>
        <v>0</v>
      </c>
      <c r="M15745" s="24">
        <v>0</v>
      </c>
      <c r="N15745" s="20">
        <f t="shared" si="985"/>
        <v>0</v>
      </c>
      <c r="P15745" s="1">
        <v>7.3448177376925967</v>
      </c>
      <c r="Q15745" s="3">
        <f t="shared" si="986"/>
        <v>1.8362044344231492</v>
      </c>
      <c r="T15745" s="38">
        <v>44361.03125</v>
      </c>
    </row>
    <row r="15746" spans="4:20" ht="15.75" thickBot="1" x14ac:dyDescent="0.3">
      <c r="D15746" s="1">
        <f t="shared" si="983"/>
        <v>7.3448177376925967</v>
      </c>
      <c r="E15746" s="2">
        <f t="shared" si="984"/>
        <v>0</v>
      </c>
      <c r="M15746" s="24">
        <v>0</v>
      </c>
      <c r="N15746" s="20">
        <f t="shared" si="985"/>
        <v>0</v>
      </c>
      <c r="P15746" s="1">
        <v>7.3448177376925967</v>
      </c>
      <c r="Q15746" s="3">
        <f t="shared" si="986"/>
        <v>1.8362044344231492</v>
      </c>
      <c r="T15746" s="38">
        <v>44361.041666666664</v>
      </c>
    </row>
    <row r="15747" spans="4:20" ht="15.75" thickBot="1" x14ac:dyDescent="0.3">
      <c r="D15747" s="1">
        <f t="shared" si="983"/>
        <v>7.3448177376925967</v>
      </c>
      <c r="E15747" s="7">
        <f t="shared" si="984"/>
        <v>0</v>
      </c>
      <c r="M15747" s="24">
        <v>0</v>
      </c>
      <c r="N15747" s="20">
        <f t="shared" si="985"/>
        <v>0</v>
      </c>
      <c r="P15747" s="1">
        <v>7.3448177376925967</v>
      </c>
      <c r="Q15747" s="3">
        <f t="shared" si="986"/>
        <v>1.8362044344231492</v>
      </c>
      <c r="T15747" s="38">
        <v>44361.052083333336</v>
      </c>
    </row>
    <row r="15748" spans="4:20" ht="15.75" thickBot="1" x14ac:dyDescent="0.3">
      <c r="D15748" s="5">
        <f t="shared" si="983"/>
        <v>7.3719052987598639</v>
      </c>
      <c r="E15748" s="3">
        <f t="shared" si="984"/>
        <v>0</v>
      </c>
      <c r="M15748" s="24">
        <v>0</v>
      </c>
      <c r="N15748" s="20">
        <f t="shared" si="985"/>
        <v>0</v>
      </c>
      <c r="P15748" s="5">
        <v>7.3719052987598639</v>
      </c>
      <c r="Q15748" s="3">
        <f t="shared" si="986"/>
        <v>1.842976324689966</v>
      </c>
      <c r="T15748" s="38">
        <v>44361.0625</v>
      </c>
    </row>
    <row r="15749" spans="4:20" ht="15.75" thickBot="1" x14ac:dyDescent="0.3">
      <c r="D15749" s="1">
        <f t="shared" ref="D15749:D15812" si="987">INDEX($B$4:$B$8763,ROUND(ROW()/4,1))</f>
        <v>7.3719052987598639</v>
      </c>
      <c r="E15749" s="2">
        <f t="shared" ref="E15749:E15812" si="988">INDEX($C$4:$C$8763,ROUND(ROW()/4,1))</f>
        <v>0</v>
      </c>
      <c r="M15749" s="24">
        <v>0</v>
      </c>
      <c r="N15749" s="20">
        <f t="shared" ref="N15749:N15812" si="989">(M15749*$N$2/4)</f>
        <v>0</v>
      </c>
      <c r="P15749" s="1">
        <v>7.3719052987598639</v>
      </c>
      <c r="Q15749" s="3">
        <f t="shared" ref="Q15749:Q15812" si="990">P15749/4</f>
        <v>1.842976324689966</v>
      </c>
      <c r="T15749" s="38">
        <v>44361.072916666664</v>
      </c>
    </row>
    <row r="15750" spans="4:20" ht="15.75" thickBot="1" x14ac:dyDescent="0.3">
      <c r="D15750" s="1">
        <f t="shared" si="987"/>
        <v>7.3719052987598639</v>
      </c>
      <c r="E15750" s="2">
        <f t="shared" si="988"/>
        <v>0</v>
      </c>
      <c r="M15750" s="24">
        <v>0</v>
      </c>
      <c r="N15750" s="20">
        <f t="shared" si="989"/>
        <v>0</v>
      </c>
      <c r="P15750" s="1">
        <v>7.3719052987598639</v>
      </c>
      <c r="Q15750" s="3">
        <f t="shared" si="990"/>
        <v>1.842976324689966</v>
      </c>
      <c r="T15750" s="38">
        <v>44361.083333333336</v>
      </c>
    </row>
    <row r="15751" spans="4:20" ht="15.75" thickBot="1" x14ac:dyDescent="0.3">
      <c r="D15751" s="1">
        <f t="shared" si="987"/>
        <v>7.3719052987598639</v>
      </c>
      <c r="E15751" s="7">
        <f t="shared" si="988"/>
        <v>0</v>
      </c>
      <c r="M15751" s="24">
        <v>0</v>
      </c>
      <c r="N15751" s="20">
        <f t="shared" si="989"/>
        <v>0</v>
      </c>
      <c r="P15751" s="1">
        <v>7.3719052987598639</v>
      </c>
      <c r="Q15751" s="3">
        <f t="shared" si="990"/>
        <v>1.842976324689966</v>
      </c>
      <c r="T15751" s="38">
        <v>44361.09375</v>
      </c>
    </row>
    <row r="15752" spans="4:20" ht="15.75" thickBot="1" x14ac:dyDescent="0.3">
      <c r="D15752" s="5">
        <f t="shared" si="987"/>
        <v>7.3719052987598639</v>
      </c>
      <c r="E15752" s="3">
        <f t="shared" si="988"/>
        <v>0</v>
      </c>
      <c r="M15752" s="24">
        <v>0</v>
      </c>
      <c r="N15752" s="20">
        <f t="shared" si="989"/>
        <v>0</v>
      </c>
      <c r="P15752" s="5">
        <v>7.3719052987598639</v>
      </c>
      <c r="Q15752" s="3">
        <f t="shared" si="990"/>
        <v>1.842976324689966</v>
      </c>
      <c r="T15752" s="38">
        <v>44361.104166666664</v>
      </c>
    </row>
    <row r="15753" spans="4:20" ht="15.75" thickBot="1" x14ac:dyDescent="0.3">
      <c r="D15753" s="1">
        <f t="shared" si="987"/>
        <v>7.3719052987598639</v>
      </c>
      <c r="E15753" s="2">
        <f t="shared" si="988"/>
        <v>0</v>
      </c>
      <c r="M15753" s="24">
        <v>0</v>
      </c>
      <c r="N15753" s="20">
        <f t="shared" si="989"/>
        <v>0</v>
      </c>
      <c r="P15753" s="1">
        <v>7.3719052987598639</v>
      </c>
      <c r="Q15753" s="3">
        <f t="shared" si="990"/>
        <v>1.842976324689966</v>
      </c>
      <c r="T15753" s="38">
        <v>44361.114583333336</v>
      </c>
    </row>
    <row r="15754" spans="4:20" ht="15.75" thickBot="1" x14ac:dyDescent="0.3">
      <c r="D15754" s="1">
        <f t="shared" si="987"/>
        <v>7.3719052987598639</v>
      </c>
      <c r="E15754" s="2">
        <f t="shared" si="988"/>
        <v>0</v>
      </c>
      <c r="M15754" s="24">
        <v>0</v>
      </c>
      <c r="N15754" s="20">
        <f t="shared" si="989"/>
        <v>0</v>
      </c>
      <c r="P15754" s="1">
        <v>7.3719052987598639</v>
      </c>
      <c r="Q15754" s="3">
        <f t="shared" si="990"/>
        <v>1.842976324689966</v>
      </c>
      <c r="T15754" s="38">
        <v>44361.125</v>
      </c>
    </row>
    <row r="15755" spans="4:20" ht="15.75" thickBot="1" x14ac:dyDescent="0.3">
      <c r="D15755" s="1">
        <f t="shared" si="987"/>
        <v>7.3719052987598639</v>
      </c>
      <c r="E15755" s="7">
        <f t="shared" si="988"/>
        <v>0</v>
      </c>
      <c r="M15755" s="24">
        <v>0</v>
      </c>
      <c r="N15755" s="20">
        <f t="shared" si="989"/>
        <v>0</v>
      </c>
      <c r="P15755" s="1">
        <v>7.3719052987598639</v>
      </c>
      <c r="Q15755" s="3">
        <f t="shared" si="990"/>
        <v>1.842976324689966</v>
      </c>
      <c r="T15755" s="38">
        <v>44361.135416666664</v>
      </c>
    </row>
    <row r="15756" spans="4:20" ht="15.75" thickBot="1" x14ac:dyDescent="0.3">
      <c r="D15756" s="5">
        <f t="shared" si="987"/>
        <v>7.3719052987598639</v>
      </c>
      <c r="E15756" s="3">
        <f t="shared" si="988"/>
        <v>0</v>
      </c>
      <c r="M15756" s="24">
        <v>0</v>
      </c>
      <c r="N15756" s="20">
        <f t="shared" si="989"/>
        <v>0</v>
      </c>
      <c r="P15756" s="5">
        <v>7.3719052987598639</v>
      </c>
      <c r="Q15756" s="3">
        <f t="shared" si="990"/>
        <v>1.842976324689966</v>
      </c>
      <c r="T15756" s="38">
        <v>44361.145833333336</v>
      </c>
    </row>
    <row r="15757" spans="4:20" ht="15.75" thickBot="1" x14ac:dyDescent="0.3">
      <c r="D15757" s="1">
        <f t="shared" si="987"/>
        <v>7.3719052987598639</v>
      </c>
      <c r="E15757" s="2">
        <f t="shared" si="988"/>
        <v>0</v>
      </c>
      <c r="M15757" s="24">
        <v>0</v>
      </c>
      <c r="N15757" s="20">
        <f t="shared" si="989"/>
        <v>0</v>
      </c>
      <c r="P15757" s="1">
        <v>7.3719052987598639</v>
      </c>
      <c r="Q15757" s="3">
        <f t="shared" si="990"/>
        <v>1.842976324689966</v>
      </c>
      <c r="T15757" s="38">
        <v>44361.15625</v>
      </c>
    </row>
    <row r="15758" spans="4:20" ht="15.75" thickBot="1" x14ac:dyDescent="0.3">
      <c r="D15758" s="1">
        <f t="shared" si="987"/>
        <v>7.3719052987598639</v>
      </c>
      <c r="E15758" s="2">
        <f t="shared" si="988"/>
        <v>0</v>
      </c>
      <c r="M15758" s="24">
        <v>0</v>
      </c>
      <c r="N15758" s="20">
        <f t="shared" si="989"/>
        <v>0</v>
      </c>
      <c r="P15758" s="1">
        <v>7.3719052987598639</v>
      </c>
      <c r="Q15758" s="3">
        <f t="shared" si="990"/>
        <v>1.842976324689966</v>
      </c>
      <c r="T15758" s="38">
        <v>44361.166666666664</v>
      </c>
    </row>
    <row r="15759" spans="4:20" ht="15.75" thickBot="1" x14ac:dyDescent="0.3">
      <c r="D15759" s="1">
        <f t="shared" si="987"/>
        <v>7.3719052987598639</v>
      </c>
      <c r="E15759" s="7">
        <f t="shared" si="988"/>
        <v>0</v>
      </c>
      <c r="M15759" s="24">
        <v>0</v>
      </c>
      <c r="N15759" s="20">
        <f t="shared" si="989"/>
        <v>0</v>
      </c>
      <c r="P15759" s="1">
        <v>7.3719052987598639</v>
      </c>
      <c r="Q15759" s="3">
        <f t="shared" si="990"/>
        <v>1.842976324689966</v>
      </c>
      <c r="T15759" s="38">
        <v>44361.177083333336</v>
      </c>
    </row>
    <row r="15760" spans="4:20" ht="15.75" thickBot="1" x14ac:dyDescent="0.3">
      <c r="D15760" s="5">
        <f t="shared" si="987"/>
        <v>7.3719052987598639</v>
      </c>
      <c r="E15760" s="3">
        <f t="shared" si="988"/>
        <v>0</v>
      </c>
      <c r="M15760" s="24">
        <v>0</v>
      </c>
      <c r="N15760" s="20">
        <f t="shared" si="989"/>
        <v>0</v>
      </c>
      <c r="P15760" s="5">
        <v>7.3719052987598639</v>
      </c>
      <c r="Q15760" s="3">
        <f t="shared" si="990"/>
        <v>1.842976324689966</v>
      </c>
      <c r="T15760" s="38">
        <v>44361.1875</v>
      </c>
    </row>
    <row r="15761" spans="4:20" ht="15.75" thickBot="1" x14ac:dyDescent="0.3">
      <c r="D15761" s="1">
        <f t="shared" si="987"/>
        <v>7.3719052987598639</v>
      </c>
      <c r="E15761" s="2">
        <f t="shared" si="988"/>
        <v>0</v>
      </c>
      <c r="M15761" s="24">
        <v>0</v>
      </c>
      <c r="N15761" s="20">
        <f t="shared" si="989"/>
        <v>0</v>
      </c>
      <c r="P15761" s="1">
        <v>7.3719052987598639</v>
      </c>
      <c r="Q15761" s="3">
        <f t="shared" si="990"/>
        <v>1.842976324689966</v>
      </c>
      <c r="T15761" s="38">
        <v>44361.197916666664</v>
      </c>
    </row>
    <row r="15762" spans="4:20" ht="15.75" thickBot="1" x14ac:dyDescent="0.3">
      <c r="D15762" s="1">
        <f t="shared" si="987"/>
        <v>7.3719052987598639</v>
      </c>
      <c r="E15762" s="2">
        <f t="shared" si="988"/>
        <v>0</v>
      </c>
      <c r="M15762" s="24">
        <v>0</v>
      </c>
      <c r="N15762" s="20">
        <f t="shared" si="989"/>
        <v>0</v>
      </c>
      <c r="P15762" s="1">
        <v>7.3719052987598639</v>
      </c>
      <c r="Q15762" s="3">
        <f t="shared" si="990"/>
        <v>1.842976324689966</v>
      </c>
      <c r="T15762" s="38">
        <v>44361.208333333336</v>
      </c>
    </row>
    <row r="15763" spans="4:20" ht="15.75" thickBot="1" x14ac:dyDescent="0.3">
      <c r="D15763" s="1">
        <f t="shared" si="987"/>
        <v>7.3719052987598639</v>
      </c>
      <c r="E15763" s="7">
        <f t="shared" si="988"/>
        <v>0</v>
      </c>
      <c r="M15763" s="24">
        <v>0</v>
      </c>
      <c r="N15763" s="20">
        <f t="shared" si="989"/>
        <v>0</v>
      </c>
      <c r="P15763" s="1">
        <v>7.3719052987598639</v>
      </c>
      <c r="Q15763" s="3">
        <f t="shared" si="990"/>
        <v>1.842976324689966</v>
      </c>
      <c r="T15763" s="38">
        <v>44361.21875</v>
      </c>
    </row>
    <row r="15764" spans="4:20" ht="15.75" thickBot="1" x14ac:dyDescent="0.3">
      <c r="D15764" s="5">
        <f t="shared" si="987"/>
        <v>7.3448177376925967</v>
      </c>
      <c r="E15764" s="3">
        <f t="shared" si="988"/>
        <v>0.54115000000000002</v>
      </c>
      <c r="M15764" s="24">
        <v>2.9809999999999997E-3</v>
      </c>
      <c r="N15764" s="20">
        <f t="shared" si="989"/>
        <v>2.9809999999999997E-3</v>
      </c>
      <c r="P15764" s="5">
        <v>7.3448177376925967</v>
      </c>
      <c r="Q15764" s="3">
        <f t="shared" si="990"/>
        <v>1.8362044344231492</v>
      </c>
      <c r="T15764" s="38">
        <v>44361.229166666664</v>
      </c>
    </row>
    <row r="15765" spans="4:20" ht="15.75" thickBot="1" x14ac:dyDescent="0.3">
      <c r="D15765" s="1">
        <f t="shared" si="987"/>
        <v>7.3448177376925967</v>
      </c>
      <c r="E15765" s="2">
        <f t="shared" si="988"/>
        <v>0.54115000000000002</v>
      </c>
      <c r="M15765" s="24">
        <v>2.9809999999999997E-3</v>
      </c>
      <c r="N15765" s="20">
        <f t="shared" si="989"/>
        <v>2.9809999999999997E-3</v>
      </c>
      <c r="P15765" s="1">
        <v>7.3448177376925967</v>
      </c>
      <c r="Q15765" s="3">
        <f t="shared" si="990"/>
        <v>1.8362044344231492</v>
      </c>
      <c r="T15765" s="38">
        <v>44361.239583333336</v>
      </c>
    </row>
    <row r="15766" spans="4:20" ht="15.75" thickBot="1" x14ac:dyDescent="0.3">
      <c r="D15766" s="1">
        <f t="shared" si="987"/>
        <v>7.3448177376925967</v>
      </c>
      <c r="E15766" s="2">
        <f t="shared" si="988"/>
        <v>0.54115000000000002</v>
      </c>
      <c r="M15766" s="24">
        <v>2.9809999999999997E-3</v>
      </c>
      <c r="N15766" s="20">
        <f t="shared" si="989"/>
        <v>2.9809999999999997E-3</v>
      </c>
      <c r="P15766" s="1">
        <v>7.3448177376925967</v>
      </c>
      <c r="Q15766" s="3">
        <f t="shared" si="990"/>
        <v>1.8362044344231492</v>
      </c>
      <c r="T15766" s="38">
        <v>44361.25</v>
      </c>
    </row>
    <row r="15767" spans="4:20" ht="15.75" thickBot="1" x14ac:dyDescent="0.3">
      <c r="D15767" s="1">
        <f t="shared" si="987"/>
        <v>7.3448177376925967</v>
      </c>
      <c r="E15767" s="7">
        <f t="shared" si="988"/>
        <v>0.54115000000000002</v>
      </c>
      <c r="M15767" s="24">
        <v>2.9809999999999997E-3</v>
      </c>
      <c r="N15767" s="20">
        <f t="shared" si="989"/>
        <v>2.9809999999999997E-3</v>
      </c>
      <c r="P15767" s="1">
        <v>7.3448177376925967</v>
      </c>
      <c r="Q15767" s="3">
        <f t="shared" si="990"/>
        <v>1.8362044344231492</v>
      </c>
      <c r="T15767" s="38">
        <v>44361.260416666664</v>
      </c>
    </row>
    <row r="15768" spans="4:20" ht="15.75" thickBot="1" x14ac:dyDescent="0.3">
      <c r="D15768" s="5">
        <f t="shared" si="987"/>
        <v>7.3448177376925967</v>
      </c>
      <c r="E15768" s="3">
        <f t="shared" si="988"/>
        <v>21.448</v>
      </c>
      <c r="M15768" s="24">
        <v>0.17416399999999999</v>
      </c>
      <c r="N15768" s="20">
        <f t="shared" si="989"/>
        <v>0.17416399999999999</v>
      </c>
      <c r="P15768" s="5">
        <v>7.3448177376925967</v>
      </c>
      <c r="Q15768" s="3">
        <f t="shared" si="990"/>
        <v>1.8362044344231492</v>
      </c>
      <c r="T15768" s="38">
        <v>44361.270833333336</v>
      </c>
    </row>
    <row r="15769" spans="4:20" ht="15.75" thickBot="1" x14ac:dyDescent="0.3">
      <c r="D15769" s="1">
        <f t="shared" si="987"/>
        <v>7.3448177376925967</v>
      </c>
      <c r="E15769" s="2">
        <f t="shared" si="988"/>
        <v>21.448</v>
      </c>
      <c r="M15769" s="24">
        <v>0.17416399999999999</v>
      </c>
      <c r="N15769" s="20">
        <f t="shared" si="989"/>
        <v>0.17416399999999999</v>
      </c>
      <c r="P15769" s="1">
        <v>7.3448177376925967</v>
      </c>
      <c r="Q15769" s="3">
        <f t="shared" si="990"/>
        <v>1.8362044344231492</v>
      </c>
      <c r="T15769" s="38">
        <v>44361.28125</v>
      </c>
    </row>
    <row r="15770" spans="4:20" ht="15.75" thickBot="1" x14ac:dyDescent="0.3">
      <c r="D15770" s="1">
        <f t="shared" si="987"/>
        <v>7.3448177376925967</v>
      </c>
      <c r="E15770" s="2">
        <f t="shared" si="988"/>
        <v>21.448</v>
      </c>
      <c r="M15770" s="24">
        <v>0.17416399999999999</v>
      </c>
      <c r="N15770" s="20">
        <f t="shared" si="989"/>
        <v>0.17416399999999999</v>
      </c>
      <c r="P15770" s="1">
        <v>7.3448177376925967</v>
      </c>
      <c r="Q15770" s="3">
        <f t="shared" si="990"/>
        <v>1.8362044344231492</v>
      </c>
      <c r="T15770" s="38">
        <v>44361.291666666664</v>
      </c>
    </row>
    <row r="15771" spans="4:20" ht="15.75" thickBot="1" x14ac:dyDescent="0.3">
      <c r="D15771" s="1">
        <f t="shared" si="987"/>
        <v>7.3448177376925967</v>
      </c>
      <c r="E15771" s="7">
        <f t="shared" si="988"/>
        <v>21.448</v>
      </c>
      <c r="M15771" s="24">
        <v>0.17416399999999999</v>
      </c>
      <c r="N15771" s="20">
        <f t="shared" si="989"/>
        <v>0.17416399999999999</v>
      </c>
      <c r="P15771" s="1">
        <v>7.3448177376925967</v>
      </c>
      <c r="Q15771" s="3">
        <f t="shared" si="990"/>
        <v>1.8362044344231492</v>
      </c>
      <c r="T15771" s="38">
        <v>44361.302083333336</v>
      </c>
    </row>
    <row r="15772" spans="4:20" ht="15.75" thickBot="1" x14ac:dyDescent="0.3">
      <c r="D15772" s="5">
        <f t="shared" si="987"/>
        <v>11.044058624577227</v>
      </c>
      <c r="E15772" s="3">
        <f t="shared" si="988"/>
        <v>37.348999999999997</v>
      </c>
      <c r="M15772" s="24">
        <v>0.36</v>
      </c>
      <c r="N15772" s="20">
        <f t="shared" si="989"/>
        <v>0.36</v>
      </c>
      <c r="P15772" s="5">
        <v>11.044058624577227</v>
      </c>
      <c r="Q15772" s="3">
        <f t="shared" si="990"/>
        <v>2.7610146561443067</v>
      </c>
      <c r="T15772" s="38">
        <v>44361.3125</v>
      </c>
    </row>
    <row r="15773" spans="4:20" ht="15.75" thickBot="1" x14ac:dyDescent="0.3">
      <c r="D15773" s="1">
        <f t="shared" si="987"/>
        <v>11.044058624577227</v>
      </c>
      <c r="E15773" s="2">
        <f t="shared" si="988"/>
        <v>37.348999999999997</v>
      </c>
      <c r="M15773" s="24">
        <v>0.36</v>
      </c>
      <c r="N15773" s="20">
        <f t="shared" si="989"/>
        <v>0.36</v>
      </c>
      <c r="P15773" s="1">
        <v>11.044058624577227</v>
      </c>
      <c r="Q15773" s="3">
        <f t="shared" si="990"/>
        <v>2.7610146561443067</v>
      </c>
      <c r="T15773" s="38">
        <v>44361.322916666664</v>
      </c>
    </row>
    <row r="15774" spans="4:20" ht="15.75" thickBot="1" x14ac:dyDescent="0.3">
      <c r="D15774" s="1">
        <f t="shared" si="987"/>
        <v>11.044058624577227</v>
      </c>
      <c r="E15774" s="2">
        <f t="shared" si="988"/>
        <v>37.348999999999997</v>
      </c>
      <c r="M15774" s="24">
        <v>0.36</v>
      </c>
      <c r="N15774" s="20">
        <f t="shared" si="989"/>
        <v>0.36</v>
      </c>
      <c r="P15774" s="1">
        <v>11.044058624577227</v>
      </c>
      <c r="Q15774" s="3">
        <f t="shared" si="990"/>
        <v>2.7610146561443067</v>
      </c>
      <c r="T15774" s="38">
        <v>44361.333333333336</v>
      </c>
    </row>
    <row r="15775" spans="4:20" ht="15.75" thickBot="1" x14ac:dyDescent="0.3">
      <c r="D15775" s="1">
        <f t="shared" si="987"/>
        <v>11.044058624577227</v>
      </c>
      <c r="E15775" s="7">
        <f t="shared" si="988"/>
        <v>37.348999999999997</v>
      </c>
      <c r="M15775" s="24">
        <v>0.36</v>
      </c>
      <c r="N15775" s="20">
        <f t="shared" si="989"/>
        <v>0.36</v>
      </c>
      <c r="P15775" s="1">
        <v>11.044058624577227</v>
      </c>
      <c r="Q15775" s="3">
        <f t="shared" si="990"/>
        <v>2.7610146561443067</v>
      </c>
      <c r="T15775" s="38">
        <v>44361.34375</v>
      </c>
    </row>
    <row r="15776" spans="4:20" ht="15.75" thickBot="1" x14ac:dyDescent="0.3">
      <c r="D15776" s="5">
        <f t="shared" si="987"/>
        <v>14.417226606538893</v>
      </c>
      <c r="E15776" s="3">
        <f t="shared" si="988"/>
        <v>43.948999999999998</v>
      </c>
      <c r="M15776" s="24">
        <v>0.53166000000000002</v>
      </c>
      <c r="N15776" s="20">
        <f t="shared" si="989"/>
        <v>0.53166000000000002</v>
      </c>
      <c r="P15776" s="5">
        <v>14.417226606538893</v>
      </c>
      <c r="Q15776" s="3">
        <f t="shared" si="990"/>
        <v>3.6043066516347233</v>
      </c>
      <c r="T15776" s="38">
        <v>44361.354166666664</v>
      </c>
    </row>
    <row r="15777" spans="4:20" ht="15.75" thickBot="1" x14ac:dyDescent="0.3">
      <c r="D15777" s="1">
        <f t="shared" si="987"/>
        <v>14.417226606538893</v>
      </c>
      <c r="E15777" s="2">
        <f t="shared" si="988"/>
        <v>43.948999999999998</v>
      </c>
      <c r="M15777" s="24">
        <v>0.53166000000000002</v>
      </c>
      <c r="N15777" s="20">
        <f t="shared" si="989"/>
        <v>0.53166000000000002</v>
      </c>
      <c r="P15777" s="1">
        <v>14.417226606538893</v>
      </c>
      <c r="Q15777" s="3">
        <f t="shared" si="990"/>
        <v>3.6043066516347233</v>
      </c>
      <c r="T15777" s="38">
        <v>44361.364583333336</v>
      </c>
    </row>
    <row r="15778" spans="4:20" ht="15.75" thickBot="1" x14ac:dyDescent="0.3">
      <c r="D15778" s="1">
        <f t="shared" si="987"/>
        <v>14.417226606538893</v>
      </c>
      <c r="E15778" s="2">
        <f t="shared" si="988"/>
        <v>43.948999999999998</v>
      </c>
      <c r="M15778" s="24">
        <v>0.53166000000000002</v>
      </c>
      <c r="N15778" s="20">
        <f t="shared" si="989"/>
        <v>0.53166000000000002</v>
      </c>
      <c r="P15778" s="1">
        <v>14.417226606538893</v>
      </c>
      <c r="Q15778" s="3">
        <f t="shared" si="990"/>
        <v>3.6043066516347233</v>
      </c>
      <c r="T15778" s="38">
        <v>44361.375</v>
      </c>
    </row>
    <row r="15779" spans="4:20" ht="15.75" thickBot="1" x14ac:dyDescent="0.3">
      <c r="D15779" s="1">
        <f t="shared" si="987"/>
        <v>14.417226606538893</v>
      </c>
      <c r="E15779" s="7">
        <f t="shared" si="988"/>
        <v>43.948999999999998</v>
      </c>
      <c r="M15779" s="24">
        <v>0.53166000000000002</v>
      </c>
      <c r="N15779" s="20">
        <f t="shared" si="989"/>
        <v>0.53166000000000002</v>
      </c>
      <c r="P15779" s="1">
        <v>14.417226606538893</v>
      </c>
      <c r="Q15779" s="3">
        <f t="shared" si="990"/>
        <v>3.6043066516347233</v>
      </c>
      <c r="T15779" s="38">
        <v>44361.385416666664</v>
      </c>
    </row>
    <row r="15780" spans="4:20" ht="15.75" thickBot="1" x14ac:dyDescent="0.3">
      <c r="D15780" s="5">
        <f t="shared" si="987"/>
        <v>14.417226606538893</v>
      </c>
      <c r="E15780" s="3">
        <f t="shared" si="988"/>
        <v>43.948999999999998</v>
      </c>
      <c r="M15780" s="24">
        <v>0.72811999999999999</v>
      </c>
      <c r="N15780" s="20">
        <f t="shared" si="989"/>
        <v>0.72811999999999999</v>
      </c>
      <c r="P15780" s="5">
        <v>14.417226606538893</v>
      </c>
      <c r="Q15780" s="3">
        <f t="shared" si="990"/>
        <v>3.6043066516347233</v>
      </c>
      <c r="T15780" s="38">
        <v>44361.395833333336</v>
      </c>
    </row>
    <row r="15781" spans="4:20" ht="15.75" thickBot="1" x14ac:dyDescent="0.3">
      <c r="D15781" s="1">
        <f t="shared" si="987"/>
        <v>14.417226606538893</v>
      </c>
      <c r="E15781" s="2">
        <f t="shared" si="988"/>
        <v>43.948999999999998</v>
      </c>
      <c r="M15781" s="24">
        <v>0.72811999999999999</v>
      </c>
      <c r="N15781" s="20">
        <f t="shared" si="989"/>
        <v>0.72811999999999999</v>
      </c>
      <c r="P15781" s="1">
        <v>14.417226606538893</v>
      </c>
      <c r="Q15781" s="3">
        <f t="shared" si="990"/>
        <v>3.6043066516347233</v>
      </c>
      <c r="T15781" s="38">
        <v>44361.40625</v>
      </c>
    </row>
    <row r="15782" spans="4:20" ht="15.75" thickBot="1" x14ac:dyDescent="0.3">
      <c r="D15782" s="1">
        <f t="shared" si="987"/>
        <v>14.417226606538893</v>
      </c>
      <c r="E15782" s="2">
        <f t="shared" si="988"/>
        <v>43.948999999999998</v>
      </c>
      <c r="M15782" s="24">
        <v>0.72811999999999999</v>
      </c>
      <c r="N15782" s="20">
        <f t="shared" si="989"/>
        <v>0.72811999999999999</v>
      </c>
      <c r="P15782" s="1">
        <v>14.417226606538893</v>
      </c>
      <c r="Q15782" s="3">
        <f t="shared" si="990"/>
        <v>3.6043066516347233</v>
      </c>
      <c r="T15782" s="38">
        <v>44361.416666666664</v>
      </c>
    </row>
    <row r="15783" spans="4:20" ht="15.75" thickBot="1" x14ac:dyDescent="0.3">
      <c r="D15783" s="1">
        <f t="shared" si="987"/>
        <v>14.417226606538893</v>
      </c>
      <c r="E15783" s="7">
        <f t="shared" si="988"/>
        <v>43.948999999999998</v>
      </c>
      <c r="M15783" s="24">
        <v>0.72811999999999999</v>
      </c>
      <c r="N15783" s="20">
        <f t="shared" si="989"/>
        <v>0.72811999999999999</v>
      </c>
      <c r="P15783" s="1">
        <v>14.417226606538893</v>
      </c>
      <c r="Q15783" s="3">
        <f t="shared" si="990"/>
        <v>3.6043066516347233</v>
      </c>
      <c r="T15783" s="38">
        <v>44361.427083333336</v>
      </c>
    </row>
    <row r="15784" spans="4:20" ht="15.75" thickBot="1" x14ac:dyDescent="0.3">
      <c r="D15784" s="5">
        <f t="shared" si="987"/>
        <v>14.417226606538893</v>
      </c>
      <c r="E15784" s="3">
        <f t="shared" si="988"/>
        <v>43.948999999999998</v>
      </c>
      <c r="M15784" s="24">
        <v>0.86308000000000007</v>
      </c>
      <c r="N15784" s="20">
        <f t="shared" si="989"/>
        <v>0.86308000000000007</v>
      </c>
      <c r="P15784" s="5">
        <v>14.417226606538893</v>
      </c>
      <c r="Q15784" s="3">
        <f t="shared" si="990"/>
        <v>3.6043066516347233</v>
      </c>
      <c r="T15784" s="38">
        <v>44361.4375</v>
      </c>
    </row>
    <row r="15785" spans="4:20" ht="15.75" thickBot="1" x14ac:dyDescent="0.3">
      <c r="D15785" s="1">
        <f t="shared" si="987"/>
        <v>14.417226606538893</v>
      </c>
      <c r="E15785" s="2">
        <f t="shared" si="988"/>
        <v>43.948999999999998</v>
      </c>
      <c r="M15785" s="24">
        <v>0.86308000000000007</v>
      </c>
      <c r="N15785" s="20">
        <f t="shared" si="989"/>
        <v>0.86308000000000007</v>
      </c>
      <c r="P15785" s="1">
        <v>14.417226606538893</v>
      </c>
      <c r="Q15785" s="3">
        <f t="shared" si="990"/>
        <v>3.6043066516347233</v>
      </c>
      <c r="T15785" s="38">
        <v>44361.447916666664</v>
      </c>
    </row>
    <row r="15786" spans="4:20" ht="15.75" thickBot="1" x14ac:dyDescent="0.3">
      <c r="D15786" s="1">
        <f t="shared" si="987"/>
        <v>14.417226606538893</v>
      </c>
      <c r="E15786" s="2">
        <f t="shared" si="988"/>
        <v>43.948999999999998</v>
      </c>
      <c r="M15786" s="24">
        <v>0.86308000000000007</v>
      </c>
      <c r="N15786" s="20">
        <f t="shared" si="989"/>
        <v>0.86308000000000007</v>
      </c>
      <c r="P15786" s="1">
        <v>14.417226606538893</v>
      </c>
      <c r="Q15786" s="3">
        <f t="shared" si="990"/>
        <v>3.6043066516347233</v>
      </c>
      <c r="T15786" s="38">
        <v>44361.458333333336</v>
      </c>
    </row>
    <row r="15787" spans="4:20" ht="15.75" thickBot="1" x14ac:dyDescent="0.3">
      <c r="D15787" s="1">
        <f t="shared" si="987"/>
        <v>14.417226606538893</v>
      </c>
      <c r="E15787" s="7">
        <f t="shared" si="988"/>
        <v>43.948999999999998</v>
      </c>
      <c r="M15787" s="24">
        <v>0.86308000000000007</v>
      </c>
      <c r="N15787" s="20">
        <f t="shared" si="989"/>
        <v>0.86308000000000007</v>
      </c>
      <c r="P15787" s="1">
        <v>14.417226606538893</v>
      </c>
      <c r="Q15787" s="3">
        <f t="shared" si="990"/>
        <v>3.6043066516347233</v>
      </c>
      <c r="T15787" s="38">
        <v>44361.46875</v>
      </c>
    </row>
    <row r="15788" spans="4:20" ht="15.75" thickBot="1" x14ac:dyDescent="0.3">
      <c r="D15788" s="5">
        <f t="shared" si="987"/>
        <v>14.716723036452464</v>
      </c>
      <c r="E15788" s="3">
        <f t="shared" si="988"/>
        <v>44.534999999999997</v>
      </c>
      <c r="M15788" s="24">
        <v>0.87934000000000001</v>
      </c>
      <c r="N15788" s="20">
        <f t="shared" si="989"/>
        <v>0.87934000000000001</v>
      </c>
      <c r="P15788" s="5">
        <v>14.716723036452464</v>
      </c>
      <c r="Q15788" s="3">
        <f t="shared" si="990"/>
        <v>3.679180759113116</v>
      </c>
      <c r="T15788" s="38">
        <v>44361.479166666664</v>
      </c>
    </row>
    <row r="15789" spans="4:20" ht="15.75" thickBot="1" x14ac:dyDescent="0.3">
      <c r="D15789" s="1">
        <f t="shared" si="987"/>
        <v>14.716723036452464</v>
      </c>
      <c r="E15789" s="2">
        <f t="shared" si="988"/>
        <v>44.534999999999997</v>
      </c>
      <c r="M15789" s="24">
        <v>0.87934000000000001</v>
      </c>
      <c r="N15789" s="20">
        <f t="shared" si="989"/>
        <v>0.87934000000000001</v>
      </c>
      <c r="P15789" s="1">
        <v>14.716723036452464</v>
      </c>
      <c r="Q15789" s="3">
        <f t="shared" si="990"/>
        <v>3.679180759113116</v>
      </c>
      <c r="T15789" s="38">
        <v>44361.489583333336</v>
      </c>
    </row>
    <row r="15790" spans="4:20" ht="15.75" thickBot="1" x14ac:dyDescent="0.3">
      <c r="D15790" s="1">
        <f t="shared" si="987"/>
        <v>14.716723036452464</v>
      </c>
      <c r="E15790" s="2">
        <f t="shared" si="988"/>
        <v>44.534999999999997</v>
      </c>
      <c r="M15790" s="24">
        <v>0.87934000000000001</v>
      </c>
      <c r="N15790" s="20">
        <f t="shared" si="989"/>
        <v>0.87934000000000001</v>
      </c>
      <c r="P15790" s="1">
        <v>14.716723036452464</v>
      </c>
      <c r="Q15790" s="3">
        <f t="shared" si="990"/>
        <v>3.679180759113116</v>
      </c>
      <c r="T15790" s="38">
        <v>44361.5</v>
      </c>
    </row>
    <row r="15791" spans="4:20" ht="15.75" thickBot="1" x14ac:dyDescent="0.3">
      <c r="D15791" s="1">
        <f t="shared" si="987"/>
        <v>14.716723036452464</v>
      </c>
      <c r="E15791" s="7">
        <f t="shared" si="988"/>
        <v>44.534999999999997</v>
      </c>
      <c r="M15791" s="24">
        <v>0.87934000000000001</v>
      </c>
      <c r="N15791" s="20">
        <f t="shared" si="989"/>
        <v>0.87934000000000001</v>
      </c>
      <c r="P15791" s="1">
        <v>14.716723036452464</v>
      </c>
      <c r="Q15791" s="3">
        <f t="shared" si="990"/>
        <v>3.679180759113116</v>
      </c>
      <c r="T15791" s="38">
        <v>44361.510416666664</v>
      </c>
    </row>
    <row r="15792" spans="4:20" ht="15.75" thickBot="1" x14ac:dyDescent="0.3">
      <c r="D15792" s="5">
        <f t="shared" si="987"/>
        <v>15.342292371288989</v>
      </c>
      <c r="E15792" s="3">
        <f t="shared" si="988"/>
        <v>45.759</v>
      </c>
      <c r="M15792" s="24">
        <v>0.43856000000000001</v>
      </c>
      <c r="N15792" s="20">
        <f t="shared" si="989"/>
        <v>0.43856000000000001</v>
      </c>
      <c r="P15792" s="5">
        <v>15.342292371288989</v>
      </c>
      <c r="Q15792" s="3">
        <f t="shared" si="990"/>
        <v>3.8355730928222473</v>
      </c>
      <c r="T15792" s="38">
        <v>44361.520833333336</v>
      </c>
    </row>
    <row r="15793" spans="4:20" ht="15.75" thickBot="1" x14ac:dyDescent="0.3">
      <c r="D15793" s="1">
        <f t="shared" si="987"/>
        <v>15.342292371288989</v>
      </c>
      <c r="E15793" s="2">
        <f t="shared" si="988"/>
        <v>45.759</v>
      </c>
      <c r="M15793" s="24">
        <v>0.43856000000000001</v>
      </c>
      <c r="N15793" s="20">
        <f t="shared" si="989"/>
        <v>0.43856000000000001</v>
      </c>
      <c r="P15793" s="1">
        <v>15.342292371288989</v>
      </c>
      <c r="Q15793" s="3">
        <f t="shared" si="990"/>
        <v>3.8355730928222473</v>
      </c>
      <c r="T15793" s="38">
        <v>44361.53125</v>
      </c>
    </row>
    <row r="15794" spans="4:20" ht="15.75" thickBot="1" x14ac:dyDescent="0.3">
      <c r="D15794" s="1">
        <f t="shared" si="987"/>
        <v>15.342292371288989</v>
      </c>
      <c r="E15794" s="2">
        <f t="shared" si="988"/>
        <v>45.759</v>
      </c>
      <c r="M15794" s="24">
        <v>0.43856000000000001</v>
      </c>
      <c r="N15794" s="20">
        <f t="shared" si="989"/>
        <v>0.43856000000000001</v>
      </c>
      <c r="P15794" s="1">
        <v>15.342292371288989</v>
      </c>
      <c r="Q15794" s="3">
        <f t="shared" si="990"/>
        <v>3.8355730928222473</v>
      </c>
      <c r="T15794" s="38">
        <v>44361.541666666664</v>
      </c>
    </row>
    <row r="15795" spans="4:20" ht="15.75" thickBot="1" x14ac:dyDescent="0.3">
      <c r="D15795" s="1">
        <f t="shared" si="987"/>
        <v>15.342292371288989</v>
      </c>
      <c r="E15795" s="7">
        <f t="shared" si="988"/>
        <v>45.759</v>
      </c>
      <c r="M15795" s="24">
        <v>0.43856000000000001</v>
      </c>
      <c r="N15795" s="20">
        <f t="shared" si="989"/>
        <v>0.43856000000000001</v>
      </c>
      <c r="P15795" s="1">
        <v>15.342292371288989</v>
      </c>
      <c r="Q15795" s="3">
        <f t="shared" si="990"/>
        <v>3.8355730928222473</v>
      </c>
      <c r="T15795" s="38">
        <v>44361.552083333336</v>
      </c>
    </row>
    <row r="15796" spans="4:20" ht="15.75" thickBot="1" x14ac:dyDescent="0.3">
      <c r="D15796" s="5">
        <f t="shared" si="987"/>
        <v>15.342292371288989</v>
      </c>
      <c r="E15796" s="3">
        <f t="shared" si="988"/>
        <v>39.938000000000002</v>
      </c>
      <c r="M15796" s="24">
        <v>0.40176000000000001</v>
      </c>
      <c r="N15796" s="20">
        <f t="shared" si="989"/>
        <v>0.40176000000000001</v>
      </c>
      <c r="P15796" s="5">
        <v>15.342292371288989</v>
      </c>
      <c r="Q15796" s="3">
        <f t="shared" si="990"/>
        <v>3.8355730928222473</v>
      </c>
      <c r="T15796" s="38">
        <v>44361.5625</v>
      </c>
    </row>
    <row r="15797" spans="4:20" ht="15.75" thickBot="1" x14ac:dyDescent="0.3">
      <c r="D15797" s="1">
        <f t="shared" si="987"/>
        <v>15.342292371288989</v>
      </c>
      <c r="E15797" s="2">
        <f t="shared" si="988"/>
        <v>39.938000000000002</v>
      </c>
      <c r="M15797" s="24">
        <v>0.40176000000000001</v>
      </c>
      <c r="N15797" s="20">
        <f t="shared" si="989"/>
        <v>0.40176000000000001</v>
      </c>
      <c r="P15797" s="1">
        <v>15.342292371288989</v>
      </c>
      <c r="Q15797" s="3">
        <f t="shared" si="990"/>
        <v>3.8355730928222473</v>
      </c>
      <c r="T15797" s="38">
        <v>44361.572916666664</v>
      </c>
    </row>
    <row r="15798" spans="4:20" ht="15.75" thickBot="1" x14ac:dyDescent="0.3">
      <c r="D15798" s="1">
        <f t="shared" si="987"/>
        <v>15.342292371288989</v>
      </c>
      <c r="E15798" s="2">
        <f t="shared" si="988"/>
        <v>39.938000000000002</v>
      </c>
      <c r="M15798" s="24">
        <v>0.40176000000000001</v>
      </c>
      <c r="N15798" s="20">
        <f t="shared" si="989"/>
        <v>0.40176000000000001</v>
      </c>
      <c r="P15798" s="1">
        <v>15.342292371288989</v>
      </c>
      <c r="Q15798" s="3">
        <f t="shared" si="990"/>
        <v>3.8355730928222473</v>
      </c>
      <c r="T15798" s="38">
        <v>44361.583333333336</v>
      </c>
    </row>
    <row r="15799" spans="4:20" ht="15.75" thickBot="1" x14ac:dyDescent="0.3">
      <c r="D15799" s="1">
        <f t="shared" si="987"/>
        <v>15.342292371288989</v>
      </c>
      <c r="E15799" s="7">
        <f t="shared" si="988"/>
        <v>39.938000000000002</v>
      </c>
      <c r="M15799" s="24">
        <v>0.40176000000000001</v>
      </c>
      <c r="N15799" s="20">
        <f t="shared" si="989"/>
        <v>0.40176000000000001</v>
      </c>
      <c r="P15799" s="1">
        <v>15.342292371288989</v>
      </c>
      <c r="Q15799" s="3">
        <f t="shared" si="990"/>
        <v>3.8355730928222473</v>
      </c>
      <c r="T15799" s="38">
        <v>44361.59375</v>
      </c>
    </row>
    <row r="15800" spans="4:20" ht="15.75" thickBot="1" x14ac:dyDescent="0.3">
      <c r="D15800" s="5">
        <f t="shared" si="987"/>
        <v>15.342292371288989</v>
      </c>
      <c r="E15800" s="3">
        <f t="shared" si="988"/>
        <v>31.843</v>
      </c>
      <c r="M15800" s="24">
        <v>0.3674</v>
      </c>
      <c r="N15800" s="20">
        <f t="shared" si="989"/>
        <v>0.3674</v>
      </c>
      <c r="P15800" s="5">
        <v>15.342292371288989</v>
      </c>
      <c r="Q15800" s="3">
        <f t="shared" si="990"/>
        <v>3.8355730928222473</v>
      </c>
      <c r="T15800" s="38">
        <v>44361.604166666664</v>
      </c>
    </row>
    <row r="15801" spans="4:20" ht="15.75" thickBot="1" x14ac:dyDescent="0.3">
      <c r="D15801" s="1">
        <f t="shared" si="987"/>
        <v>15.342292371288989</v>
      </c>
      <c r="E15801" s="2">
        <f t="shared" si="988"/>
        <v>31.843</v>
      </c>
      <c r="M15801" s="24">
        <v>0.3674</v>
      </c>
      <c r="N15801" s="20">
        <f t="shared" si="989"/>
        <v>0.3674</v>
      </c>
      <c r="P15801" s="1">
        <v>15.342292371288989</v>
      </c>
      <c r="Q15801" s="3">
        <f t="shared" si="990"/>
        <v>3.8355730928222473</v>
      </c>
      <c r="T15801" s="38">
        <v>44361.614583333336</v>
      </c>
    </row>
    <row r="15802" spans="4:20" ht="15.75" thickBot="1" x14ac:dyDescent="0.3">
      <c r="D15802" s="1">
        <f t="shared" si="987"/>
        <v>15.342292371288989</v>
      </c>
      <c r="E15802" s="2">
        <f t="shared" si="988"/>
        <v>31.843</v>
      </c>
      <c r="M15802" s="24">
        <v>0.3674</v>
      </c>
      <c r="N15802" s="20">
        <f t="shared" si="989"/>
        <v>0.3674</v>
      </c>
      <c r="P15802" s="1">
        <v>15.342292371288989</v>
      </c>
      <c r="Q15802" s="3">
        <f t="shared" si="990"/>
        <v>3.8355730928222473</v>
      </c>
      <c r="T15802" s="38">
        <v>44361.625</v>
      </c>
    </row>
    <row r="15803" spans="4:20" ht="15.75" thickBot="1" x14ac:dyDescent="0.3">
      <c r="D15803" s="1">
        <f t="shared" si="987"/>
        <v>15.342292371288989</v>
      </c>
      <c r="E15803" s="7">
        <f t="shared" si="988"/>
        <v>31.843</v>
      </c>
      <c r="M15803" s="24">
        <v>0.3674</v>
      </c>
      <c r="N15803" s="20">
        <f t="shared" si="989"/>
        <v>0.3674</v>
      </c>
      <c r="P15803" s="1">
        <v>15.342292371288989</v>
      </c>
      <c r="Q15803" s="3">
        <f t="shared" si="990"/>
        <v>3.8355730928222473</v>
      </c>
      <c r="T15803" s="38">
        <v>44361.635416666664</v>
      </c>
    </row>
    <row r="15804" spans="4:20" ht="15.75" thickBot="1" x14ac:dyDescent="0.3">
      <c r="D15804" s="5">
        <f t="shared" si="987"/>
        <v>15.342292371288989</v>
      </c>
      <c r="E15804" s="3">
        <f t="shared" si="988"/>
        <v>30.247</v>
      </c>
      <c r="M15804" s="24">
        <v>0.30193999999999999</v>
      </c>
      <c r="N15804" s="20">
        <f t="shared" si="989"/>
        <v>0.30193999999999999</v>
      </c>
      <c r="P15804" s="5">
        <v>15.342292371288989</v>
      </c>
      <c r="Q15804" s="3">
        <f t="shared" si="990"/>
        <v>3.8355730928222473</v>
      </c>
      <c r="T15804" s="38">
        <v>44361.645833333336</v>
      </c>
    </row>
    <row r="15805" spans="4:20" ht="15.75" thickBot="1" x14ac:dyDescent="0.3">
      <c r="D15805" s="1">
        <f t="shared" si="987"/>
        <v>15.342292371288989</v>
      </c>
      <c r="E15805" s="2">
        <f t="shared" si="988"/>
        <v>30.247</v>
      </c>
      <c r="M15805" s="24">
        <v>0.30193999999999999</v>
      </c>
      <c r="N15805" s="20">
        <f t="shared" si="989"/>
        <v>0.30193999999999999</v>
      </c>
      <c r="P15805" s="1">
        <v>15.342292371288989</v>
      </c>
      <c r="Q15805" s="3">
        <f t="shared" si="990"/>
        <v>3.8355730928222473</v>
      </c>
      <c r="T15805" s="38">
        <v>44361.65625</v>
      </c>
    </row>
    <row r="15806" spans="4:20" ht="15.75" thickBot="1" x14ac:dyDescent="0.3">
      <c r="D15806" s="1">
        <f t="shared" si="987"/>
        <v>15.342292371288989</v>
      </c>
      <c r="E15806" s="2">
        <f t="shared" si="988"/>
        <v>30.247</v>
      </c>
      <c r="M15806" s="24">
        <v>0.30193999999999999</v>
      </c>
      <c r="N15806" s="20">
        <f t="shared" si="989"/>
        <v>0.30193999999999999</v>
      </c>
      <c r="P15806" s="1">
        <v>15.342292371288989</v>
      </c>
      <c r="Q15806" s="3">
        <f t="shared" si="990"/>
        <v>3.8355730928222473</v>
      </c>
      <c r="T15806" s="38">
        <v>44361.666666666664</v>
      </c>
    </row>
    <row r="15807" spans="4:20" ht="15.75" thickBot="1" x14ac:dyDescent="0.3">
      <c r="D15807" s="1">
        <f t="shared" si="987"/>
        <v>15.342292371288989</v>
      </c>
      <c r="E15807" s="7">
        <f t="shared" si="988"/>
        <v>30.247</v>
      </c>
      <c r="M15807" s="24">
        <v>0.30193999999999999</v>
      </c>
      <c r="N15807" s="20">
        <f t="shared" si="989"/>
        <v>0.30193999999999999</v>
      </c>
      <c r="P15807" s="1">
        <v>15.342292371288989</v>
      </c>
      <c r="Q15807" s="3">
        <f t="shared" si="990"/>
        <v>3.8355730928222473</v>
      </c>
      <c r="T15807" s="38">
        <v>44361.677083333336</v>
      </c>
    </row>
    <row r="15808" spans="4:20" ht="15.75" thickBot="1" x14ac:dyDescent="0.3">
      <c r="D15808" s="5">
        <f t="shared" si="987"/>
        <v>14.716723036452464</v>
      </c>
      <c r="E15808" s="3">
        <f t="shared" si="988"/>
        <v>29.023</v>
      </c>
      <c r="M15808" s="24">
        <v>0.25982</v>
      </c>
      <c r="N15808" s="20">
        <f t="shared" si="989"/>
        <v>0.25982</v>
      </c>
      <c r="P15808" s="5">
        <v>14.716723036452464</v>
      </c>
      <c r="Q15808" s="3">
        <f t="shared" si="990"/>
        <v>3.679180759113116</v>
      </c>
      <c r="T15808" s="38">
        <v>44361.6875</v>
      </c>
    </row>
    <row r="15809" spans="4:20" ht="15.75" thickBot="1" x14ac:dyDescent="0.3">
      <c r="D15809" s="1">
        <f t="shared" si="987"/>
        <v>14.716723036452464</v>
      </c>
      <c r="E15809" s="2">
        <f t="shared" si="988"/>
        <v>29.023</v>
      </c>
      <c r="M15809" s="24">
        <v>0.25982</v>
      </c>
      <c r="N15809" s="20">
        <f t="shared" si="989"/>
        <v>0.25982</v>
      </c>
      <c r="P15809" s="1">
        <v>14.716723036452464</v>
      </c>
      <c r="Q15809" s="3">
        <f t="shared" si="990"/>
        <v>3.679180759113116</v>
      </c>
      <c r="T15809" s="38">
        <v>44361.697916666664</v>
      </c>
    </row>
    <row r="15810" spans="4:20" ht="15.75" thickBot="1" x14ac:dyDescent="0.3">
      <c r="D15810" s="1">
        <f t="shared" si="987"/>
        <v>14.716723036452464</v>
      </c>
      <c r="E15810" s="2">
        <f t="shared" si="988"/>
        <v>29.023</v>
      </c>
      <c r="M15810" s="24">
        <v>0.25982</v>
      </c>
      <c r="N15810" s="20">
        <f t="shared" si="989"/>
        <v>0.25982</v>
      </c>
      <c r="P15810" s="1">
        <v>14.716723036452464</v>
      </c>
      <c r="Q15810" s="3">
        <f t="shared" si="990"/>
        <v>3.679180759113116</v>
      </c>
      <c r="T15810" s="38">
        <v>44361.708333333336</v>
      </c>
    </row>
    <row r="15811" spans="4:20" ht="15.75" thickBot="1" x14ac:dyDescent="0.3">
      <c r="D15811" s="1">
        <f t="shared" si="987"/>
        <v>14.716723036452464</v>
      </c>
      <c r="E15811" s="7">
        <f t="shared" si="988"/>
        <v>29.023</v>
      </c>
      <c r="M15811" s="24">
        <v>0.25982</v>
      </c>
      <c r="N15811" s="20">
        <f t="shared" si="989"/>
        <v>0.25982</v>
      </c>
      <c r="P15811" s="1">
        <v>14.716723036452464</v>
      </c>
      <c r="Q15811" s="3">
        <f t="shared" si="990"/>
        <v>3.679180759113116</v>
      </c>
      <c r="T15811" s="38">
        <v>44361.71875</v>
      </c>
    </row>
    <row r="15812" spans="4:20" ht="15.75" thickBot="1" x14ac:dyDescent="0.3">
      <c r="D15812" s="5">
        <f t="shared" si="987"/>
        <v>14.716723036452464</v>
      </c>
      <c r="E15812" s="3">
        <f t="shared" si="988"/>
        <v>28.824999999999999</v>
      </c>
      <c r="M15812" s="24">
        <v>0.20382</v>
      </c>
      <c r="N15812" s="20">
        <f t="shared" si="989"/>
        <v>0.20382</v>
      </c>
      <c r="P15812" s="5">
        <v>14.716723036452464</v>
      </c>
      <c r="Q15812" s="3">
        <f t="shared" si="990"/>
        <v>3.679180759113116</v>
      </c>
      <c r="T15812" s="38">
        <v>44361.729166666664</v>
      </c>
    </row>
    <row r="15813" spans="4:20" ht="15.75" thickBot="1" x14ac:dyDescent="0.3">
      <c r="D15813" s="1">
        <f t="shared" ref="D15813:D15876" si="991">INDEX($B$4:$B$8763,ROUND(ROW()/4,1))</f>
        <v>14.716723036452464</v>
      </c>
      <c r="E15813" s="2">
        <f t="shared" ref="E15813:E15876" si="992">INDEX($C$4:$C$8763,ROUND(ROW()/4,1))</f>
        <v>28.824999999999999</v>
      </c>
      <c r="M15813" s="24">
        <v>0.20382</v>
      </c>
      <c r="N15813" s="20">
        <f t="shared" ref="N15813:N15876" si="993">(M15813*$N$2/4)</f>
        <v>0.20382</v>
      </c>
      <c r="P15813" s="1">
        <v>14.716723036452464</v>
      </c>
      <c r="Q15813" s="3">
        <f t="shared" ref="Q15813:Q15876" si="994">P15813/4</f>
        <v>3.679180759113116</v>
      </c>
      <c r="T15813" s="38">
        <v>44361.739583333336</v>
      </c>
    </row>
    <row r="15814" spans="4:20" ht="15.75" thickBot="1" x14ac:dyDescent="0.3">
      <c r="D15814" s="1">
        <f t="shared" si="991"/>
        <v>14.716723036452464</v>
      </c>
      <c r="E15814" s="2">
        <f t="shared" si="992"/>
        <v>28.824999999999999</v>
      </c>
      <c r="M15814" s="24">
        <v>0.20382</v>
      </c>
      <c r="N15814" s="20">
        <f t="shared" si="993"/>
        <v>0.20382</v>
      </c>
      <c r="P15814" s="1">
        <v>14.716723036452464</v>
      </c>
      <c r="Q15814" s="3">
        <f t="shared" si="994"/>
        <v>3.679180759113116</v>
      </c>
      <c r="T15814" s="38">
        <v>44361.75</v>
      </c>
    </row>
    <row r="15815" spans="4:20" ht="15.75" thickBot="1" x14ac:dyDescent="0.3">
      <c r="D15815" s="1">
        <f t="shared" si="991"/>
        <v>14.716723036452464</v>
      </c>
      <c r="E15815" s="7">
        <f t="shared" si="992"/>
        <v>28.824999999999999</v>
      </c>
      <c r="M15815" s="24">
        <v>0.20382</v>
      </c>
      <c r="N15815" s="20">
        <f t="shared" si="993"/>
        <v>0.20382</v>
      </c>
      <c r="P15815" s="1">
        <v>14.716723036452464</v>
      </c>
      <c r="Q15815" s="3">
        <f t="shared" si="994"/>
        <v>3.679180759113116</v>
      </c>
      <c r="T15815" s="38">
        <v>44361.760416666664</v>
      </c>
    </row>
    <row r="15816" spans="4:20" ht="15.75" thickBot="1" x14ac:dyDescent="0.3">
      <c r="D15816" s="5">
        <f t="shared" si="991"/>
        <v>12.866591506952274</v>
      </c>
      <c r="E15816" s="3">
        <f t="shared" si="992"/>
        <v>22.672999999999998</v>
      </c>
      <c r="M15816" s="24">
        <v>0.14299999999999999</v>
      </c>
      <c r="N15816" s="20">
        <f t="shared" si="993"/>
        <v>0.14299999999999999</v>
      </c>
      <c r="P15816" s="5">
        <v>12.866591506952274</v>
      </c>
      <c r="Q15816" s="3">
        <f t="shared" si="994"/>
        <v>3.2166478767380684</v>
      </c>
      <c r="T15816" s="38">
        <v>44361.770833333336</v>
      </c>
    </row>
    <row r="15817" spans="4:20" ht="15.75" thickBot="1" x14ac:dyDescent="0.3">
      <c r="D15817" s="1">
        <f t="shared" si="991"/>
        <v>12.866591506952274</v>
      </c>
      <c r="E15817" s="2">
        <f t="shared" si="992"/>
        <v>22.672999999999998</v>
      </c>
      <c r="M15817" s="24">
        <v>0.14299999999999999</v>
      </c>
      <c r="N15817" s="20">
        <f t="shared" si="993"/>
        <v>0.14299999999999999</v>
      </c>
      <c r="P15817" s="1">
        <v>12.866591506952274</v>
      </c>
      <c r="Q15817" s="3">
        <f t="shared" si="994"/>
        <v>3.2166478767380684</v>
      </c>
      <c r="T15817" s="38">
        <v>44361.78125</v>
      </c>
    </row>
    <row r="15818" spans="4:20" ht="15.75" thickBot="1" x14ac:dyDescent="0.3">
      <c r="D15818" s="1">
        <f t="shared" si="991"/>
        <v>12.866591506952274</v>
      </c>
      <c r="E15818" s="2">
        <f t="shared" si="992"/>
        <v>22.672999999999998</v>
      </c>
      <c r="M15818" s="24">
        <v>0.14299999999999999</v>
      </c>
      <c r="N15818" s="20">
        <f t="shared" si="993"/>
        <v>0.14299999999999999</v>
      </c>
      <c r="P15818" s="1">
        <v>12.866591506952274</v>
      </c>
      <c r="Q15818" s="3">
        <f t="shared" si="994"/>
        <v>3.2166478767380684</v>
      </c>
      <c r="T15818" s="38">
        <v>44361.791666666664</v>
      </c>
    </row>
    <row r="15819" spans="4:20" ht="15.75" thickBot="1" x14ac:dyDescent="0.3">
      <c r="D15819" s="1">
        <f t="shared" si="991"/>
        <v>12.866591506952274</v>
      </c>
      <c r="E15819" s="7">
        <f t="shared" si="992"/>
        <v>22.672999999999998</v>
      </c>
      <c r="M15819" s="24">
        <v>0.14299999999999999</v>
      </c>
      <c r="N15819" s="20">
        <f t="shared" si="993"/>
        <v>0.14299999999999999</v>
      </c>
      <c r="P15819" s="1">
        <v>12.866591506952274</v>
      </c>
      <c r="Q15819" s="3">
        <f t="shared" si="994"/>
        <v>3.2166478767380684</v>
      </c>
      <c r="T15819" s="38">
        <v>44361.802083333336</v>
      </c>
    </row>
    <row r="15820" spans="4:20" ht="15.75" thickBot="1" x14ac:dyDescent="0.3">
      <c r="D15820" s="5">
        <f t="shared" si="991"/>
        <v>12.866591506952274</v>
      </c>
      <c r="E15820" s="3">
        <f t="shared" si="992"/>
        <v>11.52</v>
      </c>
      <c r="M15820" s="24">
        <v>7.3156000000000013E-2</v>
      </c>
      <c r="N15820" s="20">
        <f t="shared" si="993"/>
        <v>7.3156000000000013E-2</v>
      </c>
      <c r="P15820" s="5">
        <v>12.866591506952274</v>
      </c>
      <c r="Q15820" s="3">
        <f t="shared" si="994"/>
        <v>3.2166478767380684</v>
      </c>
      <c r="T15820" s="38">
        <v>44361.8125</v>
      </c>
    </row>
    <row r="15821" spans="4:20" ht="15.75" thickBot="1" x14ac:dyDescent="0.3">
      <c r="D15821" s="1">
        <f t="shared" si="991"/>
        <v>12.866591506952274</v>
      </c>
      <c r="E15821" s="2">
        <f t="shared" si="992"/>
        <v>11.52</v>
      </c>
      <c r="M15821" s="24">
        <v>7.3156000000000013E-2</v>
      </c>
      <c r="N15821" s="20">
        <f t="shared" si="993"/>
        <v>7.3156000000000013E-2</v>
      </c>
      <c r="P15821" s="1">
        <v>12.866591506952274</v>
      </c>
      <c r="Q15821" s="3">
        <f t="shared" si="994"/>
        <v>3.2166478767380684</v>
      </c>
      <c r="T15821" s="38">
        <v>44361.822916666664</v>
      </c>
    </row>
    <row r="15822" spans="4:20" ht="15.75" thickBot="1" x14ac:dyDescent="0.3">
      <c r="D15822" s="1">
        <f t="shared" si="991"/>
        <v>12.866591506952274</v>
      </c>
      <c r="E15822" s="2">
        <f t="shared" si="992"/>
        <v>11.52</v>
      </c>
      <c r="M15822" s="24">
        <v>7.3156000000000013E-2</v>
      </c>
      <c r="N15822" s="20">
        <f t="shared" si="993"/>
        <v>7.3156000000000013E-2</v>
      </c>
      <c r="P15822" s="1">
        <v>12.866591506952274</v>
      </c>
      <c r="Q15822" s="3">
        <f t="shared" si="994"/>
        <v>3.2166478767380684</v>
      </c>
      <c r="T15822" s="38">
        <v>44361.833333333336</v>
      </c>
    </row>
    <row r="15823" spans="4:20" ht="15.75" thickBot="1" x14ac:dyDescent="0.3">
      <c r="D15823" s="1">
        <f t="shared" si="991"/>
        <v>12.866591506952274</v>
      </c>
      <c r="E15823" s="7">
        <f t="shared" si="992"/>
        <v>11.52</v>
      </c>
      <c r="M15823" s="24">
        <v>7.3156000000000013E-2</v>
      </c>
      <c r="N15823" s="20">
        <f t="shared" si="993"/>
        <v>7.3156000000000013E-2</v>
      </c>
      <c r="P15823" s="1">
        <v>12.866591506952274</v>
      </c>
      <c r="Q15823" s="3">
        <f t="shared" si="994"/>
        <v>3.2166478767380684</v>
      </c>
      <c r="T15823" s="38">
        <v>44361.84375</v>
      </c>
    </row>
    <row r="15824" spans="4:20" ht="15.75" thickBot="1" x14ac:dyDescent="0.3">
      <c r="D15824" s="5">
        <f t="shared" si="991"/>
        <v>11.044058624577227</v>
      </c>
      <c r="E15824" s="3">
        <f t="shared" si="992"/>
        <v>0.41698000000000002</v>
      </c>
      <c r="M15824" s="24">
        <v>7.5385999999999995E-3</v>
      </c>
      <c r="N15824" s="20">
        <f t="shared" si="993"/>
        <v>7.5385999999999995E-3</v>
      </c>
      <c r="P15824" s="5">
        <v>11.044058624577227</v>
      </c>
      <c r="Q15824" s="3">
        <f t="shared" si="994"/>
        <v>2.7610146561443067</v>
      </c>
      <c r="T15824" s="38">
        <v>44361.854166666664</v>
      </c>
    </row>
    <row r="15825" spans="4:20" ht="15.75" thickBot="1" x14ac:dyDescent="0.3">
      <c r="D15825" s="1">
        <f t="shared" si="991"/>
        <v>11.044058624577227</v>
      </c>
      <c r="E15825" s="2">
        <f t="shared" si="992"/>
        <v>0.41698000000000002</v>
      </c>
      <c r="M15825" s="24">
        <v>7.5385999999999995E-3</v>
      </c>
      <c r="N15825" s="20">
        <f t="shared" si="993"/>
        <v>7.5385999999999995E-3</v>
      </c>
      <c r="P15825" s="1">
        <v>11.044058624577227</v>
      </c>
      <c r="Q15825" s="3">
        <f t="shared" si="994"/>
        <v>2.7610146561443067</v>
      </c>
      <c r="T15825" s="38">
        <v>44361.864583333336</v>
      </c>
    </row>
    <row r="15826" spans="4:20" ht="15.75" thickBot="1" x14ac:dyDescent="0.3">
      <c r="D15826" s="1">
        <f t="shared" si="991"/>
        <v>11.044058624577227</v>
      </c>
      <c r="E15826" s="2">
        <f t="shared" si="992"/>
        <v>0.41698000000000002</v>
      </c>
      <c r="M15826" s="24">
        <v>7.5385999999999995E-3</v>
      </c>
      <c r="N15826" s="20">
        <f t="shared" si="993"/>
        <v>7.5385999999999995E-3</v>
      </c>
      <c r="P15826" s="1">
        <v>11.044058624577227</v>
      </c>
      <c r="Q15826" s="3">
        <f t="shared" si="994"/>
        <v>2.7610146561443067</v>
      </c>
      <c r="T15826" s="38">
        <v>44361.875</v>
      </c>
    </row>
    <row r="15827" spans="4:20" ht="15.75" thickBot="1" x14ac:dyDescent="0.3">
      <c r="D15827" s="1">
        <f t="shared" si="991"/>
        <v>11.044058624577227</v>
      </c>
      <c r="E15827" s="7">
        <f t="shared" si="992"/>
        <v>0.41698000000000002</v>
      </c>
      <c r="M15827" s="24">
        <v>7.5385999999999995E-3</v>
      </c>
      <c r="N15827" s="20">
        <f t="shared" si="993"/>
        <v>7.5385999999999995E-3</v>
      </c>
      <c r="P15827" s="1">
        <v>11.044058624577227</v>
      </c>
      <c r="Q15827" s="3">
        <f t="shared" si="994"/>
        <v>2.7610146561443067</v>
      </c>
      <c r="T15827" s="38">
        <v>44361.885416666664</v>
      </c>
    </row>
    <row r="15828" spans="4:20" ht="15.75" thickBot="1" x14ac:dyDescent="0.3">
      <c r="D15828" s="5">
        <f t="shared" si="991"/>
        <v>9.1944381811349114</v>
      </c>
      <c r="E15828" s="3">
        <f t="shared" si="992"/>
        <v>0</v>
      </c>
      <c r="M15828" s="24">
        <v>0</v>
      </c>
      <c r="N15828" s="20">
        <f t="shared" si="993"/>
        <v>0</v>
      </c>
      <c r="P15828" s="5">
        <v>9.1944381811349114</v>
      </c>
      <c r="Q15828" s="3">
        <f t="shared" si="994"/>
        <v>2.2986095452837279</v>
      </c>
      <c r="T15828" s="38">
        <v>44361.895833333336</v>
      </c>
    </row>
    <row r="15829" spans="4:20" ht="15.75" thickBot="1" x14ac:dyDescent="0.3">
      <c r="D15829" s="1">
        <f t="shared" si="991"/>
        <v>9.1944381811349114</v>
      </c>
      <c r="E15829" s="2">
        <f t="shared" si="992"/>
        <v>0</v>
      </c>
      <c r="M15829" s="24">
        <v>0</v>
      </c>
      <c r="N15829" s="20">
        <f t="shared" si="993"/>
        <v>0</v>
      </c>
      <c r="P15829" s="1">
        <v>9.1944381811349114</v>
      </c>
      <c r="Q15829" s="3">
        <f t="shared" si="994"/>
        <v>2.2986095452837279</v>
      </c>
      <c r="T15829" s="38">
        <v>44361.90625</v>
      </c>
    </row>
    <row r="15830" spans="4:20" ht="15.75" thickBot="1" x14ac:dyDescent="0.3">
      <c r="D15830" s="1">
        <f t="shared" si="991"/>
        <v>9.1944381811349114</v>
      </c>
      <c r="E15830" s="2">
        <f t="shared" si="992"/>
        <v>0</v>
      </c>
      <c r="M15830" s="24">
        <v>0</v>
      </c>
      <c r="N15830" s="20">
        <f t="shared" si="993"/>
        <v>0</v>
      </c>
      <c r="P15830" s="1">
        <v>9.1944381811349114</v>
      </c>
      <c r="Q15830" s="3">
        <f t="shared" si="994"/>
        <v>2.2986095452837279</v>
      </c>
      <c r="T15830" s="38">
        <v>44361.916666666664</v>
      </c>
    </row>
    <row r="15831" spans="4:20" ht="15.75" thickBot="1" x14ac:dyDescent="0.3">
      <c r="D15831" s="1">
        <f t="shared" si="991"/>
        <v>9.1944381811349114</v>
      </c>
      <c r="E15831" s="7">
        <f t="shared" si="992"/>
        <v>0</v>
      </c>
      <c r="M15831" s="24">
        <v>0</v>
      </c>
      <c r="N15831" s="20">
        <f t="shared" si="993"/>
        <v>0</v>
      </c>
      <c r="P15831" s="1">
        <v>9.1944381811349114</v>
      </c>
      <c r="Q15831" s="3">
        <f t="shared" si="994"/>
        <v>2.2986095452837279</v>
      </c>
      <c r="T15831" s="38">
        <v>44361.927083333336</v>
      </c>
    </row>
    <row r="15832" spans="4:20" ht="15.75" thickBot="1" x14ac:dyDescent="0.3">
      <c r="D15832" s="5">
        <f t="shared" si="991"/>
        <v>7.3448177376925967</v>
      </c>
      <c r="E15832" s="3">
        <f t="shared" si="992"/>
        <v>0</v>
      </c>
      <c r="M15832" s="24">
        <v>0</v>
      </c>
      <c r="N15832" s="20">
        <f t="shared" si="993"/>
        <v>0</v>
      </c>
      <c r="P15832" s="5">
        <v>7.3448177376925967</v>
      </c>
      <c r="Q15832" s="3">
        <f t="shared" si="994"/>
        <v>1.8362044344231492</v>
      </c>
      <c r="T15832" s="38">
        <v>44361.9375</v>
      </c>
    </row>
    <row r="15833" spans="4:20" ht="15.75" thickBot="1" x14ac:dyDescent="0.3">
      <c r="D15833" s="1">
        <f t="shared" si="991"/>
        <v>7.3448177376925967</v>
      </c>
      <c r="E15833" s="2">
        <f t="shared" si="992"/>
        <v>0</v>
      </c>
      <c r="M15833" s="24">
        <v>0</v>
      </c>
      <c r="N15833" s="20">
        <f t="shared" si="993"/>
        <v>0</v>
      </c>
      <c r="P15833" s="1">
        <v>7.3448177376925967</v>
      </c>
      <c r="Q15833" s="3">
        <f t="shared" si="994"/>
        <v>1.8362044344231492</v>
      </c>
      <c r="T15833" s="38">
        <v>44361.947916666664</v>
      </c>
    </row>
    <row r="15834" spans="4:20" ht="15.75" thickBot="1" x14ac:dyDescent="0.3">
      <c r="D15834" s="1">
        <f t="shared" si="991"/>
        <v>7.3448177376925967</v>
      </c>
      <c r="E15834" s="2">
        <f t="shared" si="992"/>
        <v>0</v>
      </c>
      <c r="M15834" s="24">
        <v>0</v>
      </c>
      <c r="N15834" s="20">
        <f t="shared" si="993"/>
        <v>0</v>
      </c>
      <c r="P15834" s="1">
        <v>7.3448177376925967</v>
      </c>
      <c r="Q15834" s="3">
        <f t="shared" si="994"/>
        <v>1.8362044344231492</v>
      </c>
      <c r="T15834" s="38">
        <v>44361.958333333336</v>
      </c>
    </row>
    <row r="15835" spans="4:20" ht="15.75" thickBot="1" x14ac:dyDescent="0.3">
      <c r="D15835" s="1">
        <f t="shared" si="991"/>
        <v>7.3448177376925967</v>
      </c>
      <c r="E15835" s="7">
        <f t="shared" si="992"/>
        <v>0</v>
      </c>
      <c r="M15835" s="24">
        <v>0</v>
      </c>
      <c r="N15835" s="20">
        <f t="shared" si="993"/>
        <v>0</v>
      </c>
      <c r="P15835" s="1">
        <v>7.3448177376925967</v>
      </c>
      <c r="Q15835" s="3">
        <f t="shared" si="994"/>
        <v>1.8362044344231492</v>
      </c>
      <c r="T15835" s="38">
        <v>44361.96875</v>
      </c>
    </row>
    <row r="15836" spans="4:20" ht="15.75" thickBot="1" x14ac:dyDescent="0.3">
      <c r="D15836" s="5">
        <f t="shared" si="991"/>
        <v>7.3448177376925967</v>
      </c>
      <c r="E15836" s="3">
        <f t="shared" si="992"/>
        <v>0</v>
      </c>
      <c r="M15836" s="24">
        <v>0</v>
      </c>
      <c r="N15836" s="20">
        <f t="shared" si="993"/>
        <v>0</v>
      </c>
      <c r="P15836" s="5">
        <v>7.3448177376925967</v>
      </c>
      <c r="Q15836" s="3">
        <f t="shared" si="994"/>
        <v>1.8362044344231492</v>
      </c>
      <c r="T15836" s="38">
        <v>44361.979166666664</v>
      </c>
    </row>
    <row r="15837" spans="4:20" ht="15.75" thickBot="1" x14ac:dyDescent="0.3">
      <c r="D15837" s="1">
        <f t="shared" si="991"/>
        <v>7.3448177376925967</v>
      </c>
      <c r="E15837" s="2">
        <f t="shared" si="992"/>
        <v>0</v>
      </c>
      <c r="M15837" s="24">
        <v>0</v>
      </c>
      <c r="N15837" s="20">
        <f t="shared" si="993"/>
        <v>0</v>
      </c>
      <c r="P15837" s="1">
        <v>7.3448177376925967</v>
      </c>
      <c r="Q15837" s="3">
        <f t="shared" si="994"/>
        <v>1.8362044344231492</v>
      </c>
      <c r="T15837" s="38">
        <v>44361.989583333336</v>
      </c>
    </row>
    <row r="15838" spans="4:20" ht="15.75" thickBot="1" x14ac:dyDescent="0.3">
      <c r="D15838" s="1">
        <f t="shared" si="991"/>
        <v>7.3448177376925967</v>
      </c>
      <c r="E15838" s="2">
        <f t="shared" si="992"/>
        <v>0</v>
      </c>
      <c r="M15838" s="24">
        <v>0</v>
      </c>
      <c r="N15838" s="20">
        <f t="shared" si="993"/>
        <v>0</v>
      </c>
      <c r="P15838" s="1">
        <v>7.3448177376925967</v>
      </c>
      <c r="Q15838" s="3">
        <f t="shared" si="994"/>
        <v>1.8362044344231492</v>
      </c>
      <c r="T15838" s="38">
        <v>44362</v>
      </c>
    </row>
    <row r="15839" spans="4:20" ht="15.75" thickBot="1" x14ac:dyDescent="0.3">
      <c r="D15839" s="1">
        <f t="shared" si="991"/>
        <v>7.3448177376925967</v>
      </c>
      <c r="E15839" s="7">
        <f t="shared" si="992"/>
        <v>0</v>
      </c>
      <c r="M15839" s="24">
        <v>0</v>
      </c>
      <c r="N15839" s="20">
        <f t="shared" si="993"/>
        <v>0</v>
      </c>
      <c r="P15839" s="1">
        <v>7.3448177376925967</v>
      </c>
      <c r="Q15839" s="3">
        <f t="shared" si="994"/>
        <v>1.8362044344231492</v>
      </c>
      <c r="T15839" s="38">
        <v>44362.010416666664</v>
      </c>
    </row>
    <row r="15840" spans="4:20" ht="15.75" thickBot="1" x14ac:dyDescent="0.3">
      <c r="D15840" s="5">
        <f t="shared" si="991"/>
        <v>7.3448177376925967</v>
      </c>
      <c r="E15840" s="3">
        <f t="shared" si="992"/>
        <v>0</v>
      </c>
      <c r="M15840" s="24">
        <v>0</v>
      </c>
      <c r="N15840" s="20">
        <f t="shared" si="993"/>
        <v>0</v>
      </c>
      <c r="P15840" s="5">
        <v>7.3448177376925967</v>
      </c>
      <c r="Q15840" s="3">
        <f t="shared" si="994"/>
        <v>1.8362044344231492</v>
      </c>
      <c r="T15840" s="38">
        <v>44362.020833333336</v>
      </c>
    </row>
    <row r="15841" spans="4:20" ht="15.75" thickBot="1" x14ac:dyDescent="0.3">
      <c r="D15841" s="1">
        <f t="shared" si="991"/>
        <v>7.3448177376925967</v>
      </c>
      <c r="E15841" s="2">
        <f t="shared" si="992"/>
        <v>0</v>
      </c>
      <c r="M15841" s="24">
        <v>0</v>
      </c>
      <c r="N15841" s="20">
        <f t="shared" si="993"/>
        <v>0</v>
      </c>
      <c r="P15841" s="1">
        <v>7.3448177376925967</v>
      </c>
      <c r="Q15841" s="3">
        <f t="shared" si="994"/>
        <v>1.8362044344231492</v>
      </c>
      <c r="T15841" s="38">
        <v>44362.03125</v>
      </c>
    </row>
    <row r="15842" spans="4:20" ht="15.75" thickBot="1" x14ac:dyDescent="0.3">
      <c r="D15842" s="1">
        <f t="shared" si="991"/>
        <v>7.3448177376925967</v>
      </c>
      <c r="E15842" s="2">
        <f t="shared" si="992"/>
        <v>0</v>
      </c>
      <c r="M15842" s="24">
        <v>0</v>
      </c>
      <c r="N15842" s="20">
        <f t="shared" si="993"/>
        <v>0</v>
      </c>
      <c r="P15842" s="1">
        <v>7.3448177376925967</v>
      </c>
      <c r="Q15842" s="3">
        <f t="shared" si="994"/>
        <v>1.8362044344231492</v>
      </c>
      <c r="T15842" s="38">
        <v>44362.041666666664</v>
      </c>
    </row>
    <row r="15843" spans="4:20" ht="15.75" thickBot="1" x14ac:dyDescent="0.3">
      <c r="D15843" s="1">
        <f t="shared" si="991"/>
        <v>7.3448177376925967</v>
      </c>
      <c r="E15843" s="7">
        <f t="shared" si="992"/>
        <v>0</v>
      </c>
      <c r="M15843" s="24">
        <v>0</v>
      </c>
      <c r="N15843" s="20">
        <f t="shared" si="993"/>
        <v>0</v>
      </c>
      <c r="P15843" s="1">
        <v>7.3448177376925967</v>
      </c>
      <c r="Q15843" s="3">
        <f t="shared" si="994"/>
        <v>1.8362044344231492</v>
      </c>
      <c r="T15843" s="38">
        <v>44362.052083333336</v>
      </c>
    </row>
    <row r="15844" spans="4:20" ht="15.75" thickBot="1" x14ac:dyDescent="0.3">
      <c r="D15844" s="5">
        <f t="shared" si="991"/>
        <v>1.6048102217211577</v>
      </c>
      <c r="E15844" s="3">
        <f t="shared" si="992"/>
        <v>0</v>
      </c>
      <c r="M15844" s="24">
        <v>0</v>
      </c>
      <c r="N15844" s="20">
        <f t="shared" si="993"/>
        <v>0</v>
      </c>
      <c r="P15844" s="5">
        <v>1.6048102217211577</v>
      </c>
      <c r="Q15844" s="3">
        <f t="shared" si="994"/>
        <v>0.40120255543028943</v>
      </c>
      <c r="T15844" s="38">
        <v>44362.0625</v>
      </c>
    </row>
    <row r="15845" spans="4:20" ht="15.75" thickBot="1" x14ac:dyDescent="0.3">
      <c r="D15845" s="1">
        <f t="shared" si="991"/>
        <v>1.6048102217211577</v>
      </c>
      <c r="E15845" s="2">
        <f t="shared" si="992"/>
        <v>0</v>
      </c>
      <c r="M15845" s="24">
        <v>0</v>
      </c>
      <c r="N15845" s="20">
        <f t="shared" si="993"/>
        <v>0</v>
      </c>
      <c r="P15845" s="1">
        <v>1.6048102217211577</v>
      </c>
      <c r="Q15845" s="3">
        <f t="shared" si="994"/>
        <v>0.40120255543028943</v>
      </c>
      <c r="T15845" s="38">
        <v>44362.072916666664</v>
      </c>
    </row>
    <row r="15846" spans="4:20" ht="15.75" thickBot="1" x14ac:dyDescent="0.3">
      <c r="D15846" s="1">
        <f t="shared" si="991"/>
        <v>1.6048102217211577</v>
      </c>
      <c r="E15846" s="2">
        <f t="shared" si="992"/>
        <v>0</v>
      </c>
      <c r="M15846" s="24">
        <v>0</v>
      </c>
      <c r="N15846" s="20">
        <f t="shared" si="993"/>
        <v>0</v>
      </c>
      <c r="P15846" s="1">
        <v>1.6048102217211577</v>
      </c>
      <c r="Q15846" s="3">
        <f t="shared" si="994"/>
        <v>0.40120255543028943</v>
      </c>
      <c r="T15846" s="38">
        <v>44362.083333333336</v>
      </c>
    </row>
    <row r="15847" spans="4:20" ht="15.75" thickBot="1" x14ac:dyDescent="0.3">
      <c r="D15847" s="1">
        <f t="shared" si="991"/>
        <v>1.6048102217211577</v>
      </c>
      <c r="E15847" s="7">
        <f t="shared" si="992"/>
        <v>0</v>
      </c>
      <c r="M15847" s="24">
        <v>0</v>
      </c>
      <c r="N15847" s="20">
        <f t="shared" si="993"/>
        <v>0</v>
      </c>
      <c r="P15847" s="1">
        <v>1.6048102217211577</v>
      </c>
      <c r="Q15847" s="3">
        <f t="shared" si="994"/>
        <v>0.40120255543028943</v>
      </c>
      <c r="T15847" s="38">
        <v>44362.09375</v>
      </c>
    </row>
    <row r="15848" spans="4:20" ht="15.75" thickBot="1" x14ac:dyDescent="0.3">
      <c r="D15848" s="5">
        <f t="shared" si="991"/>
        <v>1.6863795565576851</v>
      </c>
      <c r="E15848" s="3">
        <f t="shared" si="992"/>
        <v>0</v>
      </c>
      <c r="M15848" s="24">
        <v>0</v>
      </c>
      <c r="N15848" s="20">
        <f t="shared" si="993"/>
        <v>0</v>
      </c>
      <c r="P15848" s="5">
        <v>1.6863795565576851</v>
      </c>
      <c r="Q15848" s="3">
        <f t="shared" si="994"/>
        <v>0.42159488913942128</v>
      </c>
      <c r="T15848" s="38">
        <v>44362.104166666664</v>
      </c>
    </row>
    <row r="15849" spans="4:20" ht="15.75" thickBot="1" x14ac:dyDescent="0.3">
      <c r="D15849" s="1">
        <f t="shared" si="991"/>
        <v>1.6863795565576851</v>
      </c>
      <c r="E15849" s="2">
        <f t="shared" si="992"/>
        <v>0</v>
      </c>
      <c r="M15849" s="24">
        <v>0</v>
      </c>
      <c r="N15849" s="20">
        <f t="shared" si="993"/>
        <v>0</v>
      </c>
      <c r="P15849" s="1">
        <v>1.6863795565576851</v>
      </c>
      <c r="Q15849" s="3">
        <f t="shared" si="994"/>
        <v>0.42159488913942128</v>
      </c>
      <c r="T15849" s="38">
        <v>44362.114583333336</v>
      </c>
    </row>
    <row r="15850" spans="4:20" ht="15.75" thickBot="1" x14ac:dyDescent="0.3">
      <c r="D15850" s="1">
        <f t="shared" si="991"/>
        <v>1.6863795565576851</v>
      </c>
      <c r="E15850" s="2">
        <f t="shared" si="992"/>
        <v>0</v>
      </c>
      <c r="M15850" s="24">
        <v>0</v>
      </c>
      <c r="N15850" s="20">
        <f t="shared" si="993"/>
        <v>0</v>
      </c>
      <c r="P15850" s="1">
        <v>1.6863795565576851</v>
      </c>
      <c r="Q15850" s="3">
        <f t="shared" si="994"/>
        <v>0.42159488913942128</v>
      </c>
      <c r="T15850" s="38">
        <v>44362.125</v>
      </c>
    </row>
    <row r="15851" spans="4:20" ht="15.75" thickBot="1" x14ac:dyDescent="0.3">
      <c r="D15851" s="1">
        <f t="shared" si="991"/>
        <v>1.6863795565576851</v>
      </c>
      <c r="E15851" s="7">
        <f t="shared" si="992"/>
        <v>0</v>
      </c>
      <c r="M15851" s="24">
        <v>0</v>
      </c>
      <c r="N15851" s="20">
        <f t="shared" si="993"/>
        <v>0</v>
      </c>
      <c r="P15851" s="1">
        <v>1.6863795565576851</v>
      </c>
      <c r="Q15851" s="3">
        <f t="shared" si="994"/>
        <v>0.42159488913942128</v>
      </c>
      <c r="T15851" s="38">
        <v>44362.135416666664</v>
      </c>
    </row>
    <row r="15852" spans="4:20" ht="15.75" thickBot="1" x14ac:dyDescent="0.3">
      <c r="D15852" s="5">
        <f t="shared" si="991"/>
        <v>1.6863795565576851</v>
      </c>
      <c r="E15852" s="3">
        <f t="shared" si="992"/>
        <v>0</v>
      </c>
      <c r="M15852" s="24">
        <v>0</v>
      </c>
      <c r="N15852" s="20">
        <f t="shared" si="993"/>
        <v>0</v>
      </c>
      <c r="P15852" s="5">
        <v>1.6863795565576851</v>
      </c>
      <c r="Q15852" s="3">
        <f t="shared" si="994"/>
        <v>0.42159488913942128</v>
      </c>
      <c r="T15852" s="38">
        <v>44362.145833333336</v>
      </c>
    </row>
    <row r="15853" spans="4:20" ht="15.75" thickBot="1" x14ac:dyDescent="0.3">
      <c r="D15853" s="1">
        <f t="shared" si="991"/>
        <v>1.6863795565576851</v>
      </c>
      <c r="E15853" s="2">
        <f t="shared" si="992"/>
        <v>0</v>
      </c>
      <c r="M15853" s="24">
        <v>0</v>
      </c>
      <c r="N15853" s="20">
        <f t="shared" si="993"/>
        <v>0</v>
      </c>
      <c r="P15853" s="1">
        <v>1.6863795565576851</v>
      </c>
      <c r="Q15853" s="3">
        <f t="shared" si="994"/>
        <v>0.42159488913942128</v>
      </c>
      <c r="T15853" s="38">
        <v>44362.15625</v>
      </c>
    </row>
    <row r="15854" spans="4:20" ht="15.75" thickBot="1" x14ac:dyDescent="0.3">
      <c r="D15854" s="1">
        <f t="shared" si="991"/>
        <v>1.6863795565576851</v>
      </c>
      <c r="E15854" s="2">
        <f t="shared" si="992"/>
        <v>0</v>
      </c>
      <c r="M15854" s="24">
        <v>0</v>
      </c>
      <c r="N15854" s="20">
        <f t="shared" si="993"/>
        <v>0</v>
      </c>
      <c r="P15854" s="1">
        <v>1.6863795565576851</v>
      </c>
      <c r="Q15854" s="3">
        <f t="shared" si="994"/>
        <v>0.42159488913942128</v>
      </c>
      <c r="T15854" s="38">
        <v>44362.166666666664</v>
      </c>
    </row>
    <row r="15855" spans="4:20" ht="15.75" thickBot="1" x14ac:dyDescent="0.3">
      <c r="D15855" s="1">
        <f t="shared" si="991"/>
        <v>1.6863795565576851</v>
      </c>
      <c r="E15855" s="7">
        <f t="shared" si="992"/>
        <v>0</v>
      </c>
      <c r="M15855" s="24">
        <v>0</v>
      </c>
      <c r="N15855" s="20">
        <f t="shared" si="993"/>
        <v>0</v>
      </c>
      <c r="P15855" s="1">
        <v>1.6863795565576851</v>
      </c>
      <c r="Q15855" s="3">
        <f t="shared" si="994"/>
        <v>0.42159488913942128</v>
      </c>
      <c r="T15855" s="38">
        <v>44362.177083333336</v>
      </c>
    </row>
    <row r="15856" spans="4:20" ht="15.75" thickBot="1" x14ac:dyDescent="0.3">
      <c r="D15856" s="5">
        <f t="shared" si="991"/>
        <v>1.7951897782788426</v>
      </c>
      <c r="E15856" s="3">
        <f t="shared" si="992"/>
        <v>0</v>
      </c>
      <c r="M15856" s="24">
        <v>0</v>
      </c>
      <c r="N15856" s="20">
        <f t="shared" si="993"/>
        <v>0</v>
      </c>
      <c r="P15856" s="5">
        <v>1.7951897782788426</v>
      </c>
      <c r="Q15856" s="3">
        <f t="shared" si="994"/>
        <v>0.44879744456971066</v>
      </c>
      <c r="T15856" s="38">
        <v>44362.1875</v>
      </c>
    </row>
    <row r="15857" spans="4:20" ht="15.75" thickBot="1" x14ac:dyDescent="0.3">
      <c r="D15857" s="1">
        <f t="shared" si="991"/>
        <v>1.7951897782788426</v>
      </c>
      <c r="E15857" s="2">
        <f t="shared" si="992"/>
        <v>0</v>
      </c>
      <c r="M15857" s="24">
        <v>0</v>
      </c>
      <c r="N15857" s="20">
        <f t="shared" si="993"/>
        <v>0</v>
      </c>
      <c r="P15857" s="1">
        <v>1.7951897782788426</v>
      </c>
      <c r="Q15857" s="3">
        <f t="shared" si="994"/>
        <v>0.44879744456971066</v>
      </c>
      <c r="T15857" s="38">
        <v>44362.197916666664</v>
      </c>
    </row>
    <row r="15858" spans="4:20" ht="15.75" thickBot="1" x14ac:dyDescent="0.3">
      <c r="D15858" s="1">
        <f t="shared" si="991"/>
        <v>1.7951897782788426</v>
      </c>
      <c r="E15858" s="2">
        <f t="shared" si="992"/>
        <v>0</v>
      </c>
      <c r="M15858" s="24">
        <v>0</v>
      </c>
      <c r="N15858" s="20">
        <f t="shared" si="993"/>
        <v>0</v>
      </c>
      <c r="P15858" s="1">
        <v>1.7951897782788426</v>
      </c>
      <c r="Q15858" s="3">
        <f t="shared" si="994"/>
        <v>0.44879744456971066</v>
      </c>
      <c r="T15858" s="38">
        <v>44362.208333333336</v>
      </c>
    </row>
    <row r="15859" spans="4:20" ht="15.75" thickBot="1" x14ac:dyDescent="0.3">
      <c r="D15859" s="1">
        <f t="shared" si="991"/>
        <v>1.7951897782788426</v>
      </c>
      <c r="E15859" s="7">
        <f t="shared" si="992"/>
        <v>0</v>
      </c>
      <c r="M15859" s="24">
        <v>0</v>
      </c>
      <c r="N15859" s="20">
        <f t="shared" si="993"/>
        <v>0</v>
      </c>
      <c r="P15859" s="1">
        <v>1.7951897782788426</v>
      </c>
      <c r="Q15859" s="3">
        <f t="shared" si="994"/>
        <v>0.44879744456971066</v>
      </c>
      <c r="T15859" s="38">
        <v>44362.21875</v>
      </c>
    </row>
    <row r="15860" spans="4:20" ht="15.75" thickBot="1" x14ac:dyDescent="0.3">
      <c r="D15860" s="5">
        <f t="shared" si="991"/>
        <v>1.7951897782788426</v>
      </c>
      <c r="E15860" s="3">
        <f t="shared" si="992"/>
        <v>0.57101000000000002</v>
      </c>
      <c r="M15860" s="24">
        <v>3.5310000000000002E-4</v>
      </c>
      <c r="N15860" s="20">
        <f t="shared" si="993"/>
        <v>3.5310000000000002E-4</v>
      </c>
      <c r="P15860" s="5">
        <v>1.7951897782788426</v>
      </c>
      <c r="Q15860" s="3">
        <f t="shared" si="994"/>
        <v>0.44879744456971066</v>
      </c>
      <c r="T15860" s="38">
        <v>44362.229166666664</v>
      </c>
    </row>
    <row r="15861" spans="4:20" ht="15.75" thickBot="1" x14ac:dyDescent="0.3">
      <c r="D15861" s="1">
        <f t="shared" si="991"/>
        <v>1.7951897782788426</v>
      </c>
      <c r="E15861" s="2">
        <f t="shared" si="992"/>
        <v>0.57101000000000002</v>
      </c>
      <c r="M15861" s="24">
        <v>3.5310000000000002E-4</v>
      </c>
      <c r="N15861" s="20">
        <f t="shared" si="993"/>
        <v>3.5310000000000002E-4</v>
      </c>
      <c r="P15861" s="1">
        <v>1.7951897782788426</v>
      </c>
      <c r="Q15861" s="3">
        <f t="shared" si="994"/>
        <v>0.44879744456971066</v>
      </c>
      <c r="T15861" s="38">
        <v>44362.239583333336</v>
      </c>
    </row>
    <row r="15862" spans="4:20" ht="15.75" thickBot="1" x14ac:dyDescent="0.3">
      <c r="D15862" s="1">
        <f t="shared" si="991"/>
        <v>1.7951897782788426</v>
      </c>
      <c r="E15862" s="2">
        <f t="shared" si="992"/>
        <v>0.57101000000000002</v>
      </c>
      <c r="M15862" s="24">
        <v>3.5310000000000002E-4</v>
      </c>
      <c r="N15862" s="20">
        <f t="shared" si="993"/>
        <v>3.5310000000000002E-4</v>
      </c>
      <c r="P15862" s="1">
        <v>1.7951897782788426</v>
      </c>
      <c r="Q15862" s="3">
        <f t="shared" si="994"/>
        <v>0.44879744456971066</v>
      </c>
      <c r="T15862" s="38">
        <v>44362.25</v>
      </c>
    </row>
    <row r="15863" spans="4:20" ht="15.75" thickBot="1" x14ac:dyDescent="0.3">
      <c r="D15863" s="1">
        <f t="shared" si="991"/>
        <v>1.7951897782788426</v>
      </c>
      <c r="E15863" s="7">
        <f t="shared" si="992"/>
        <v>0.57101000000000002</v>
      </c>
      <c r="M15863" s="24">
        <v>3.5310000000000002E-4</v>
      </c>
      <c r="N15863" s="20">
        <f t="shared" si="993"/>
        <v>3.5310000000000002E-4</v>
      </c>
      <c r="P15863" s="1">
        <v>1.7951897782788426</v>
      </c>
      <c r="Q15863" s="3">
        <f t="shared" si="994"/>
        <v>0.44879744456971066</v>
      </c>
      <c r="T15863" s="38">
        <v>44362.260416666664</v>
      </c>
    </row>
    <row r="15864" spans="4:20" ht="15.75" thickBot="1" x14ac:dyDescent="0.3">
      <c r="D15864" s="5">
        <f t="shared" si="991"/>
        <v>3.6175693348365274</v>
      </c>
      <c r="E15864" s="3">
        <f t="shared" si="992"/>
        <v>18.93</v>
      </c>
      <c r="M15864" s="24">
        <v>1.6480799999999997E-2</v>
      </c>
      <c r="N15864" s="20">
        <f t="shared" si="993"/>
        <v>1.6480799999999997E-2</v>
      </c>
      <c r="P15864" s="5">
        <v>3.6175693348365274</v>
      </c>
      <c r="Q15864" s="3">
        <f t="shared" si="994"/>
        <v>0.90439233370913186</v>
      </c>
      <c r="T15864" s="38">
        <v>44362.270833333336</v>
      </c>
    </row>
    <row r="15865" spans="4:20" ht="15.75" thickBot="1" x14ac:dyDescent="0.3">
      <c r="D15865" s="1">
        <f t="shared" si="991"/>
        <v>3.6175693348365274</v>
      </c>
      <c r="E15865" s="2">
        <f t="shared" si="992"/>
        <v>18.93</v>
      </c>
      <c r="M15865" s="24">
        <v>1.6480799999999997E-2</v>
      </c>
      <c r="N15865" s="20">
        <f t="shared" si="993"/>
        <v>1.6480799999999997E-2</v>
      </c>
      <c r="P15865" s="1">
        <v>3.6175693348365274</v>
      </c>
      <c r="Q15865" s="3">
        <f t="shared" si="994"/>
        <v>0.90439233370913186</v>
      </c>
      <c r="T15865" s="38">
        <v>44362.28125</v>
      </c>
    </row>
    <row r="15866" spans="4:20" ht="15.75" thickBot="1" x14ac:dyDescent="0.3">
      <c r="D15866" s="1">
        <f t="shared" si="991"/>
        <v>3.6175693348365274</v>
      </c>
      <c r="E15866" s="2">
        <f t="shared" si="992"/>
        <v>18.93</v>
      </c>
      <c r="M15866" s="24">
        <v>1.6480799999999997E-2</v>
      </c>
      <c r="N15866" s="20">
        <f t="shared" si="993"/>
        <v>1.6480799999999997E-2</v>
      </c>
      <c r="P15866" s="1">
        <v>3.6175693348365274</v>
      </c>
      <c r="Q15866" s="3">
        <f t="shared" si="994"/>
        <v>0.90439233370913186</v>
      </c>
      <c r="T15866" s="38">
        <v>44362.291666666664</v>
      </c>
    </row>
    <row r="15867" spans="4:20" ht="15.75" thickBot="1" x14ac:dyDescent="0.3">
      <c r="D15867" s="1">
        <f t="shared" si="991"/>
        <v>3.6175693348365274</v>
      </c>
      <c r="E15867" s="7">
        <f t="shared" si="992"/>
        <v>18.93</v>
      </c>
      <c r="M15867" s="24">
        <v>1.6480799999999997E-2</v>
      </c>
      <c r="N15867" s="20">
        <f t="shared" si="993"/>
        <v>1.6480799999999997E-2</v>
      </c>
      <c r="P15867" s="1">
        <v>3.6175693348365274</v>
      </c>
      <c r="Q15867" s="3">
        <f t="shared" si="994"/>
        <v>0.90439233370913186</v>
      </c>
      <c r="T15867" s="38">
        <v>44362.302083333336</v>
      </c>
    </row>
    <row r="15868" spans="4:20" ht="15.75" thickBot="1" x14ac:dyDescent="0.3">
      <c r="D15868" s="5">
        <f t="shared" si="991"/>
        <v>4.8959488913942124</v>
      </c>
      <c r="E15868" s="3">
        <f t="shared" si="992"/>
        <v>25.32</v>
      </c>
      <c r="M15868" s="24">
        <v>8.1776000000000001E-2</v>
      </c>
      <c r="N15868" s="20">
        <f t="shared" si="993"/>
        <v>8.1776000000000001E-2</v>
      </c>
      <c r="P15868" s="5">
        <v>4.8959488913942124</v>
      </c>
      <c r="Q15868" s="3">
        <f t="shared" si="994"/>
        <v>1.2239872228485531</v>
      </c>
      <c r="T15868" s="38">
        <v>44362.3125</v>
      </c>
    </row>
    <row r="15869" spans="4:20" ht="15.75" thickBot="1" x14ac:dyDescent="0.3">
      <c r="D15869" s="1">
        <f t="shared" si="991"/>
        <v>4.8959488913942124</v>
      </c>
      <c r="E15869" s="2">
        <f t="shared" si="992"/>
        <v>25.32</v>
      </c>
      <c r="M15869" s="24">
        <v>8.1776000000000001E-2</v>
      </c>
      <c r="N15869" s="20">
        <f t="shared" si="993"/>
        <v>8.1776000000000001E-2</v>
      </c>
      <c r="P15869" s="1">
        <v>4.8959488913942124</v>
      </c>
      <c r="Q15869" s="3">
        <f t="shared" si="994"/>
        <v>1.2239872228485531</v>
      </c>
      <c r="T15869" s="38">
        <v>44362.322916666664</v>
      </c>
    </row>
    <row r="15870" spans="4:20" ht="15.75" thickBot="1" x14ac:dyDescent="0.3">
      <c r="D15870" s="1">
        <f t="shared" si="991"/>
        <v>4.8959488913942124</v>
      </c>
      <c r="E15870" s="2">
        <f t="shared" si="992"/>
        <v>25.32</v>
      </c>
      <c r="M15870" s="24">
        <v>8.1776000000000001E-2</v>
      </c>
      <c r="N15870" s="20">
        <f t="shared" si="993"/>
        <v>8.1776000000000001E-2</v>
      </c>
      <c r="P15870" s="1">
        <v>4.8959488913942124</v>
      </c>
      <c r="Q15870" s="3">
        <f t="shared" si="994"/>
        <v>1.2239872228485531</v>
      </c>
      <c r="T15870" s="38">
        <v>44362.333333333336</v>
      </c>
    </row>
    <row r="15871" spans="4:20" ht="15.75" thickBot="1" x14ac:dyDescent="0.3">
      <c r="D15871" s="1">
        <f t="shared" si="991"/>
        <v>4.8959488913942124</v>
      </c>
      <c r="E15871" s="7">
        <f t="shared" si="992"/>
        <v>25.32</v>
      </c>
      <c r="M15871" s="24">
        <v>8.1776000000000001E-2</v>
      </c>
      <c r="N15871" s="20">
        <f t="shared" si="993"/>
        <v>8.1776000000000001E-2</v>
      </c>
      <c r="P15871" s="1">
        <v>4.8959488913942124</v>
      </c>
      <c r="Q15871" s="3">
        <f t="shared" si="994"/>
        <v>1.2239872228485531</v>
      </c>
      <c r="T15871" s="38">
        <v>44362.34375</v>
      </c>
    </row>
    <row r="15872" spans="4:20" ht="15.75" thickBot="1" x14ac:dyDescent="0.3">
      <c r="D15872" s="5">
        <f t="shared" si="991"/>
        <v>13.355189778278843</v>
      </c>
      <c r="E15872" s="3">
        <f t="shared" si="992"/>
        <v>41.871000000000002</v>
      </c>
      <c r="M15872" s="24">
        <v>0.18322999999999998</v>
      </c>
      <c r="N15872" s="20">
        <f t="shared" si="993"/>
        <v>0.18322999999999998</v>
      </c>
      <c r="P15872" s="5">
        <v>13.355189778278843</v>
      </c>
      <c r="Q15872" s="3">
        <f t="shared" si="994"/>
        <v>3.3387974445697108</v>
      </c>
      <c r="T15872" s="38">
        <v>44362.354166666664</v>
      </c>
    </row>
    <row r="15873" spans="4:20" ht="15.75" thickBot="1" x14ac:dyDescent="0.3">
      <c r="D15873" s="1">
        <f t="shared" si="991"/>
        <v>13.355189778278843</v>
      </c>
      <c r="E15873" s="2">
        <f t="shared" si="992"/>
        <v>41.871000000000002</v>
      </c>
      <c r="M15873" s="24">
        <v>0.18322999999999998</v>
      </c>
      <c r="N15873" s="20">
        <f t="shared" si="993"/>
        <v>0.18322999999999998</v>
      </c>
      <c r="P15873" s="1">
        <v>13.355189778278843</v>
      </c>
      <c r="Q15873" s="3">
        <f t="shared" si="994"/>
        <v>3.3387974445697108</v>
      </c>
      <c r="T15873" s="38">
        <v>44362.364583333336</v>
      </c>
    </row>
    <row r="15874" spans="4:20" ht="15.75" thickBot="1" x14ac:dyDescent="0.3">
      <c r="D15874" s="1">
        <f t="shared" si="991"/>
        <v>13.355189778278843</v>
      </c>
      <c r="E15874" s="2">
        <f t="shared" si="992"/>
        <v>41.871000000000002</v>
      </c>
      <c r="M15874" s="24">
        <v>0.18322999999999998</v>
      </c>
      <c r="N15874" s="20">
        <f t="shared" si="993"/>
        <v>0.18322999999999998</v>
      </c>
      <c r="P15874" s="1">
        <v>13.355189778278843</v>
      </c>
      <c r="Q15874" s="3">
        <f t="shared" si="994"/>
        <v>3.3387974445697108</v>
      </c>
      <c r="T15874" s="38">
        <v>44362.375</v>
      </c>
    </row>
    <row r="15875" spans="4:20" ht="15.75" thickBot="1" x14ac:dyDescent="0.3">
      <c r="D15875" s="1">
        <f t="shared" si="991"/>
        <v>13.355189778278843</v>
      </c>
      <c r="E15875" s="7">
        <f t="shared" si="992"/>
        <v>41.871000000000002</v>
      </c>
      <c r="M15875" s="24">
        <v>0.18322999999999998</v>
      </c>
      <c r="N15875" s="20">
        <f t="shared" si="993"/>
        <v>0.18322999999999998</v>
      </c>
      <c r="P15875" s="1">
        <v>13.355189778278843</v>
      </c>
      <c r="Q15875" s="3">
        <f t="shared" si="994"/>
        <v>3.3387974445697108</v>
      </c>
      <c r="T15875" s="38">
        <v>44362.385416666664</v>
      </c>
    </row>
    <row r="15876" spans="4:20" ht="15.75" thickBot="1" x14ac:dyDescent="0.3">
      <c r="D15876" s="5">
        <f t="shared" si="991"/>
        <v>31.959744456971062</v>
      </c>
      <c r="E15876" s="3">
        <f t="shared" si="992"/>
        <v>78.272999999999996</v>
      </c>
      <c r="M15876" s="24">
        <v>0.22052000000000002</v>
      </c>
      <c r="N15876" s="20">
        <f t="shared" si="993"/>
        <v>0.22052000000000002</v>
      </c>
      <c r="P15876" s="5">
        <v>31.959744456971062</v>
      </c>
      <c r="Q15876" s="3">
        <f t="shared" si="994"/>
        <v>7.9899361142427656</v>
      </c>
      <c r="T15876" s="38">
        <v>44362.395833333336</v>
      </c>
    </row>
    <row r="15877" spans="4:20" ht="15.75" thickBot="1" x14ac:dyDescent="0.3">
      <c r="D15877" s="1">
        <f t="shared" ref="D15877:D15940" si="995">INDEX($B$4:$B$8763,ROUND(ROW()/4,1))</f>
        <v>31.959744456971062</v>
      </c>
      <c r="E15877" s="2">
        <f t="shared" ref="E15877:E15940" si="996">INDEX($C$4:$C$8763,ROUND(ROW()/4,1))</f>
        <v>78.272999999999996</v>
      </c>
      <c r="M15877" s="24">
        <v>0.22052000000000002</v>
      </c>
      <c r="N15877" s="20">
        <f t="shared" ref="N15877:N15940" si="997">(M15877*$N$2/4)</f>
        <v>0.22052000000000002</v>
      </c>
      <c r="P15877" s="1">
        <v>31.959744456971062</v>
      </c>
      <c r="Q15877" s="3">
        <f t="shared" ref="Q15877:Q15940" si="998">P15877/4</f>
        <v>7.9899361142427656</v>
      </c>
      <c r="T15877" s="38">
        <v>44362.40625</v>
      </c>
    </row>
    <row r="15878" spans="4:20" ht="15.75" thickBot="1" x14ac:dyDescent="0.3">
      <c r="D15878" s="1">
        <f t="shared" si="995"/>
        <v>31.959744456971062</v>
      </c>
      <c r="E15878" s="2">
        <f t="shared" si="996"/>
        <v>78.272999999999996</v>
      </c>
      <c r="M15878" s="24">
        <v>0.22052000000000002</v>
      </c>
      <c r="N15878" s="20">
        <f t="shared" si="997"/>
        <v>0.22052000000000002</v>
      </c>
      <c r="P15878" s="1">
        <v>31.959744456971062</v>
      </c>
      <c r="Q15878" s="3">
        <f t="shared" si="998"/>
        <v>7.9899361142427656</v>
      </c>
      <c r="T15878" s="38">
        <v>44362.416666666664</v>
      </c>
    </row>
    <row r="15879" spans="4:20" ht="15.75" thickBot="1" x14ac:dyDescent="0.3">
      <c r="D15879" s="1">
        <f t="shared" si="995"/>
        <v>31.959744456971062</v>
      </c>
      <c r="E15879" s="7">
        <f t="shared" si="996"/>
        <v>78.272999999999996</v>
      </c>
      <c r="M15879" s="24">
        <v>0.22052000000000002</v>
      </c>
      <c r="N15879" s="20">
        <f t="shared" si="997"/>
        <v>0.22052000000000002</v>
      </c>
      <c r="P15879" s="1">
        <v>31.959744456971062</v>
      </c>
      <c r="Q15879" s="3">
        <f t="shared" si="998"/>
        <v>7.9899361142427656</v>
      </c>
      <c r="T15879" s="38">
        <v>44362.427083333336</v>
      </c>
    </row>
    <row r="15880" spans="4:20" ht="15.75" thickBot="1" x14ac:dyDescent="0.3">
      <c r="D15880" s="5">
        <f t="shared" si="995"/>
        <v>35.767846674182636</v>
      </c>
      <c r="E15880" s="3">
        <f t="shared" si="996"/>
        <v>85.724000000000004</v>
      </c>
      <c r="M15880" s="24">
        <v>0.40226000000000001</v>
      </c>
      <c r="N15880" s="20">
        <f t="shared" si="997"/>
        <v>0.40226000000000001</v>
      </c>
      <c r="P15880" s="5">
        <v>35.767846674182636</v>
      </c>
      <c r="Q15880" s="3">
        <f t="shared" si="998"/>
        <v>8.9419616685456589</v>
      </c>
      <c r="T15880" s="38">
        <v>44362.4375</v>
      </c>
    </row>
    <row r="15881" spans="4:20" ht="15.75" thickBot="1" x14ac:dyDescent="0.3">
      <c r="D15881" s="1">
        <f t="shared" si="995"/>
        <v>35.767846674182636</v>
      </c>
      <c r="E15881" s="2">
        <f t="shared" si="996"/>
        <v>85.724000000000004</v>
      </c>
      <c r="M15881" s="24">
        <v>0.40226000000000001</v>
      </c>
      <c r="N15881" s="20">
        <f t="shared" si="997"/>
        <v>0.40226000000000001</v>
      </c>
      <c r="P15881" s="1">
        <v>35.767846674182636</v>
      </c>
      <c r="Q15881" s="3">
        <f t="shared" si="998"/>
        <v>8.9419616685456589</v>
      </c>
      <c r="T15881" s="38">
        <v>44362.447916666664</v>
      </c>
    </row>
    <row r="15882" spans="4:20" ht="15.75" thickBot="1" x14ac:dyDescent="0.3">
      <c r="D15882" s="1">
        <f t="shared" si="995"/>
        <v>35.767846674182636</v>
      </c>
      <c r="E15882" s="2">
        <f t="shared" si="996"/>
        <v>85.724000000000004</v>
      </c>
      <c r="M15882" s="24">
        <v>0.40226000000000001</v>
      </c>
      <c r="N15882" s="20">
        <f t="shared" si="997"/>
        <v>0.40226000000000001</v>
      </c>
      <c r="P15882" s="1">
        <v>35.767846674182636</v>
      </c>
      <c r="Q15882" s="3">
        <f t="shared" si="998"/>
        <v>8.9419616685456589</v>
      </c>
      <c r="T15882" s="38">
        <v>44362.458333333336</v>
      </c>
    </row>
    <row r="15883" spans="4:20" ht="15.75" thickBot="1" x14ac:dyDescent="0.3">
      <c r="D15883" s="1">
        <f t="shared" si="995"/>
        <v>35.767846674182636</v>
      </c>
      <c r="E15883" s="7">
        <f t="shared" si="996"/>
        <v>85.724000000000004</v>
      </c>
      <c r="M15883" s="24">
        <v>0.40226000000000001</v>
      </c>
      <c r="N15883" s="20">
        <f t="shared" si="997"/>
        <v>0.40226000000000001</v>
      </c>
      <c r="P15883" s="1">
        <v>35.767846674182636</v>
      </c>
      <c r="Q15883" s="3">
        <f t="shared" si="998"/>
        <v>8.9419616685456589</v>
      </c>
      <c r="T15883" s="38">
        <v>44362.46875</v>
      </c>
    </row>
    <row r="15884" spans="4:20" ht="15.75" thickBot="1" x14ac:dyDescent="0.3">
      <c r="D15884" s="5">
        <f t="shared" si="995"/>
        <v>29.756452461480649</v>
      </c>
      <c r="E15884" s="3">
        <f t="shared" si="996"/>
        <v>73.962000000000003</v>
      </c>
      <c r="M15884" s="24">
        <v>0.38116</v>
      </c>
      <c r="N15884" s="20">
        <f t="shared" si="997"/>
        <v>0.38116</v>
      </c>
      <c r="P15884" s="5">
        <v>29.756452461480649</v>
      </c>
      <c r="Q15884" s="3">
        <f t="shared" si="998"/>
        <v>7.4391131153701622</v>
      </c>
      <c r="T15884" s="38">
        <v>44362.479166666664</v>
      </c>
    </row>
    <row r="15885" spans="4:20" ht="15.75" thickBot="1" x14ac:dyDescent="0.3">
      <c r="D15885" s="1">
        <f t="shared" si="995"/>
        <v>29.756452461480649</v>
      </c>
      <c r="E15885" s="2">
        <f t="shared" si="996"/>
        <v>73.962000000000003</v>
      </c>
      <c r="M15885" s="24">
        <v>0.38116</v>
      </c>
      <c r="N15885" s="20">
        <f t="shared" si="997"/>
        <v>0.38116</v>
      </c>
      <c r="P15885" s="1">
        <v>29.756452461480649</v>
      </c>
      <c r="Q15885" s="3">
        <f t="shared" si="998"/>
        <v>7.4391131153701622</v>
      </c>
      <c r="T15885" s="38">
        <v>44362.489583333336</v>
      </c>
    </row>
    <row r="15886" spans="4:20" ht="15.75" thickBot="1" x14ac:dyDescent="0.3">
      <c r="D15886" s="1">
        <f t="shared" si="995"/>
        <v>29.756452461480649</v>
      </c>
      <c r="E15886" s="2">
        <f t="shared" si="996"/>
        <v>73.962000000000003</v>
      </c>
      <c r="M15886" s="24">
        <v>0.38116</v>
      </c>
      <c r="N15886" s="20">
        <f t="shared" si="997"/>
        <v>0.38116</v>
      </c>
      <c r="P15886" s="1">
        <v>29.756452461480649</v>
      </c>
      <c r="Q15886" s="3">
        <f t="shared" si="998"/>
        <v>7.4391131153701622</v>
      </c>
      <c r="T15886" s="38">
        <v>44362.5</v>
      </c>
    </row>
    <row r="15887" spans="4:20" ht="15.75" thickBot="1" x14ac:dyDescent="0.3">
      <c r="D15887" s="1">
        <f t="shared" si="995"/>
        <v>29.756452461480649</v>
      </c>
      <c r="E15887" s="7">
        <f t="shared" si="996"/>
        <v>73.962000000000003</v>
      </c>
      <c r="M15887" s="24">
        <v>0.38116</v>
      </c>
      <c r="N15887" s="20">
        <f t="shared" si="997"/>
        <v>0.38116</v>
      </c>
      <c r="P15887" s="1">
        <v>29.756452461480649</v>
      </c>
      <c r="Q15887" s="3">
        <f t="shared" si="998"/>
        <v>7.4391131153701622</v>
      </c>
      <c r="T15887" s="38">
        <v>44362.510416666664</v>
      </c>
    </row>
    <row r="15888" spans="4:20" ht="15.75" thickBot="1" x14ac:dyDescent="0.3">
      <c r="D15888" s="5">
        <f t="shared" si="995"/>
        <v>28.804810221721159</v>
      </c>
      <c r="E15888" s="3">
        <f t="shared" si="996"/>
        <v>72.099999999999994</v>
      </c>
      <c r="M15888" s="24">
        <v>0.40633999999999998</v>
      </c>
      <c r="N15888" s="20">
        <f t="shared" si="997"/>
        <v>0.40633999999999998</v>
      </c>
      <c r="P15888" s="5">
        <v>28.804810221721159</v>
      </c>
      <c r="Q15888" s="3">
        <f t="shared" si="998"/>
        <v>7.2012025554302896</v>
      </c>
      <c r="T15888" s="38">
        <v>44362.520833333336</v>
      </c>
    </row>
    <row r="15889" spans="4:20" ht="15.75" thickBot="1" x14ac:dyDescent="0.3">
      <c r="D15889" s="1">
        <f t="shared" si="995"/>
        <v>28.804810221721159</v>
      </c>
      <c r="E15889" s="2">
        <f t="shared" si="996"/>
        <v>72.099999999999994</v>
      </c>
      <c r="M15889" s="24">
        <v>0.40633999999999998</v>
      </c>
      <c r="N15889" s="20">
        <f t="shared" si="997"/>
        <v>0.40633999999999998</v>
      </c>
      <c r="P15889" s="1">
        <v>28.804810221721159</v>
      </c>
      <c r="Q15889" s="3">
        <f t="shared" si="998"/>
        <v>7.2012025554302896</v>
      </c>
      <c r="T15889" s="38">
        <v>44362.53125</v>
      </c>
    </row>
    <row r="15890" spans="4:20" ht="15.75" thickBot="1" x14ac:dyDescent="0.3">
      <c r="D15890" s="1">
        <f t="shared" si="995"/>
        <v>28.804810221721159</v>
      </c>
      <c r="E15890" s="2">
        <f t="shared" si="996"/>
        <v>72.099999999999994</v>
      </c>
      <c r="M15890" s="24">
        <v>0.40633999999999998</v>
      </c>
      <c r="N15890" s="20">
        <f t="shared" si="997"/>
        <v>0.40633999999999998</v>
      </c>
      <c r="P15890" s="1">
        <v>28.804810221721159</v>
      </c>
      <c r="Q15890" s="3">
        <f t="shared" si="998"/>
        <v>7.2012025554302896</v>
      </c>
      <c r="T15890" s="38">
        <v>44362.541666666664</v>
      </c>
    </row>
    <row r="15891" spans="4:20" ht="15.75" thickBot="1" x14ac:dyDescent="0.3">
      <c r="D15891" s="1">
        <f t="shared" si="995"/>
        <v>28.804810221721159</v>
      </c>
      <c r="E15891" s="7">
        <f t="shared" si="996"/>
        <v>72.099999999999994</v>
      </c>
      <c r="M15891" s="24">
        <v>0.40633999999999998</v>
      </c>
      <c r="N15891" s="20">
        <f t="shared" si="997"/>
        <v>0.40633999999999998</v>
      </c>
      <c r="P15891" s="1">
        <v>28.804810221721159</v>
      </c>
      <c r="Q15891" s="3">
        <f t="shared" si="998"/>
        <v>7.2012025554302896</v>
      </c>
      <c r="T15891" s="38">
        <v>44362.552083333336</v>
      </c>
    </row>
    <row r="15892" spans="4:20" ht="15.75" thickBot="1" x14ac:dyDescent="0.3">
      <c r="D15892" s="5">
        <f t="shared" si="995"/>
        <v>24.26227733934611</v>
      </c>
      <c r="E15892" s="3">
        <f t="shared" si="996"/>
        <v>50.598999999999997</v>
      </c>
      <c r="M15892" s="24">
        <v>0.35372000000000003</v>
      </c>
      <c r="N15892" s="20">
        <f t="shared" si="997"/>
        <v>0.35372000000000003</v>
      </c>
      <c r="P15892" s="5">
        <v>24.26227733934611</v>
      </c>
      <c r="Q15892" s="3">
        <f t="shared" si="998"/>
        <v>6.0655693348365274</v>
      </c>
      <c r="T15892" s="38">
        <v>44362.5625</v>
      </c>
    </row>
    <row r="15893" spans="4:20" ht="15.75" thickBot="1" x14ac:dyDescent="0.3">
      <c r="D15893" s="1">
        <f t="shared" si="995"/>
        <v>24.26227733934611</v>
      </c>
      <c r="E15893" s="2">
        <f t="shared" si="996"/>
        <v>50.598999999999997</v>
      </c>
      <c r="M15893" s="24">
        <v>0.35372000000000003</v>
      </c>
      <c r="N15893" s="20">
        <f t="shared" si="997"/>
        <v>0.35372000000000003</v>
      </c>
      <c r="P15893" s="1">
        <v>24.26227733934611</v>
      </c>
      <c r="Q15893" s="3">
        <f t="shared" si="998"/>
        <v>6.0655693348365274</v>
      </c>
      <c r="T15893" s="38">
        <v>44362.572916666664</v>
      </c>
    </row>
    <row r="15894" spans="4:20" ht="15.75" thickBot="1" x14ac:dyDescent="0.3">
      <c r="D15894" s="1">
        <f t="shared" si="995"/>
        <v>24.26227733934611</v>
      </c>
      <c r="E15894" s="2">
        <f t="shared" si="996"/>
        <v>50.598999999999997</v>
      </c>
      <c r="M15894" s="24">
        <v>0.35372000000000003</v>
      </c>
      <c r="N15894" s="20">
        <f t="shared" si="997"/>
        <v>0.35372000000000003</v>
      </c>
      <c r="P15894" s="1">
        <v>24.26227733934611</v>
      </c>
      <c r="Q15894" s="3">
        <f t="shared" si="998"/>
        <v>6.0655693348365274</v>
      </c>
      <c r="T15894" s="38">
        <v>44362.583333333336</v>
      </c>
    </row>
    <row r="15895" spans="4:20" ht="15.75" thickBot="1" x14ac:dyDescent="0.3">
      <c r="D15895" s="1">
        <f t="shared" si="995"/>
        <v>24.26227733934611</v>
      </c>
      <c r="E15895" s="7">
        <f t="shared" si="996"/>
        <v>50.598999999999997</v>
      </c>
      <c r="M15895" s="24">
        <v>0.35372000000000003</v>
      </c>
      <c r="N15895" s="20">
        <f t="shared" si="997"/>
        <v>0.35372000000000003</v>
      </c>
      <c r="P15895" s="1">
        <v>24.26227733934611</v>
      </c>
      <c r="Q15895" s="3">
        <f t="shared" si="998"/>
        <v>6.0655693348365274</v>
      </c>
      <c r="T15895" s="38">
        <v>44362.59375</v>
      </c>
    </row>
    <row r="15896" spans="4:20" ht="15.75" thickBot="1" x14ac:dyDescent="0.3">
      <c r="D15896" s="5">
        <f t="shared" si="995"/>
        <v>14.14379556557685</v>
      </c>
      <c r="E15896" s="3">
        <f t="shared" si="996"/>
        <v>28.66</v>
      </c>
      <c r="M15896" s="24">
        <v>0.19772600000000001</v>
      </c>
      <c r="N15896" s="20">
        <f t="shared" si="997"/>
        <v>0.19772600000000001</v>
      </c>
      <c r="P15896" s="5">
        <v>14.14379556557685</v>
      </c>
      <c r="Q15896" s="3">
        <f t="shared" si="998"/>
        <v>3.5359488913942125</v>
      </c>
      <c r="T15896" s="38">
        <v>44362.604166666664</v>
      </c>
    </row>
    <row r="15897" spans="4:20" ht="15.75" thickBot="1" x14ac:dyDescent="0.3">
      <c r="D15897" s="1">
        <f t="shared" si="995"/>
        <v>14.14379556557685</v>
      </c>
      <c r="E15897" s="2">
        <f t="shared" si="996"/>
        <v>28.66</v>
      </c>
      <c r="M15897" s="24">
        <v>0.19772600000000001</v>
      </c>
      <c r="N15897" s="20">
        <f t="shared" si="997"/>
        <v>0.19772600000000001</v>
      </c>
      <c r="P15897" s="1">
        <v>14.14379556557685</v>
      </c>
      <c r="Q15897" s="3">
        <f t="shared" si="998"/>
        <v>3.5359488913942125</v>
      </c>
      <c r="T15897" s="38">
        <v>44362.614583333336</v>
      </c>
    </row>
    <row r="15898" spans="4:20" ht="15.75" thickBot="1" x14ac:dyDescent="0.3">
      <c r="D15898" s="1">
        <f t="shared" si="995"/>
        <v>14.14379556557685</v>
      </c>
      <c r="E15898" s="2">
        <f t="shared" si="996"/>
        <v>28.66</v>
      </c>
      <c r="M15898" s="24">
        <v>0.19772600000000001</v>
      </c>
      <c r="N15898" s="20">
        <f t="shared" si="997"/>
        <v>0.19772600000000001</v>
      </c>
      <c r="P15898" s="1">
        <v>14.14379556557685</v>
      </c>
      <c r="Q15898" s="3">
        <f t="shared" si="998"/>
        <v>3.5359488913942125</v>
      </c>
      <c r="T15898" s="38">
        <v>44362.625</v>
      </c>
    </row>
    <row r="15899" spans="4:20" ht="15.75" thickBot="1" x14ac:dyDescent="0.3">
      <c r="D15899" s="1">
        <f t="shared" si="995"/>
        <v>14.14379556557685</v>
      </c>
      <c r="E15899" s="7">
        <f t="shared" si="996"/>
        <v>28.66</v>
      </c>
      <c r="M15899" s="24">
        <v>0.19772600000000001</v>
      </c>
      <c r="N15899" s="20">
        <f t="shared" si="997"/>
        <v>0.19772600000000001</v>
      </c>
      <c r="P15899" s="1">
        <v>14.14379556557685</v>
      </c>
      <c r="Q15899" s="3">
        <f t="shared" si="998"/>
        <v>3.5359488913942125</v>
      </c>
      <c r="T15899" s="38">
        <v>44362.635416666664</v>
      </c>
    </row>
    <row r="15900" spans="4:20" ht="15.75" thickBot="1" x14ac:dyDescent="0.3">
      <c r="D15900" s="5">
        <f t="shared" si="995"/>
        <v>9.4382262307403231</v>
      </c>
      <c r="E15900" s="3">
        <f t="shared" si="996"/>
        <v>18.696000000000002</v>
      </c>
      <c r="M15900" s="24">
        <v>0.17402199999999998</v>
      </c>
      <c r="N15900" s="20">
        <f t="shared" si="997"/>
        <v>0.17402199999999998</v>
      </c>
      <c r="P15900" s="5">
        <v>9.4382262307403231</v>
      </c>
      <c r="Q15900" s="3">
        <f t="shared" si="998"/>
        <v>2.3595565576850808</v>
      </c>
      <c r="T15900" s="38">
        <v>44362.645833333336</v>
      </c>
    </row>
    <row r="15901" spans="4:20" ht="15.75" thickBot="1" x14ac:dyDescent="0.3">
      <c r="D15901" s="1">
        <f t="shared" si="995"/>
        <v>9.4382262307403231</v>
      </c>
      <c r="E15901" s="2">
        <f t="shared" si="996"/>
        <v>18.696000000000002</v>
      </c>
      <c r="M15901" s="24">
        <v>0.17402199999999998</v>
      </c>
      <c r="N15901" s="20">
        <f t="shared" si="997"/>
        <v>0.17402199999999998</v>
      </c>
      <c r="P15901" s="1">
        <v>9.4382262307403231</v>
      </c>
      <c r="Q15901" s="3">
        <f t="shared" si="998"/>
        <v>2.3595565576850808</v>
      </c>
      <c r="T15901" s="38">
        <v>44362.65625</v>
      </c>
    </row>
    <row r="15902" spans="4:20" ht="15.75" thickBot="1" x14ac:dyDescent="0.3">
      <c r="D15902" s="1">
        <f t="shared" si="995"/>
        <v>9.4382262307403231</v>
      </c>
      <c r="E15902" s="2">
        <f t="shared" si="996"/>
        <v>18.696000000000002</v>
      </c>
      <c r="M15902" s="24">
        <v>0.17402199999999998</v>
      </c>
      <c r="N15902" s="20">
        <f t="shared" si="997"/>
        <v>0.17402199999999998</v>
      </c>
      <c r="P15902" s="1">
        <v>9.4382262307403231</v>
      </c>
      <c r="Q15902" s="3">
        <f t="shared" si="998"/>
        <v>2.3595565576850808</v>
      </c>
      <c r="T15902" s="38">
        <v>44362.666666666664</v>
      </c>
    </row>
    <row r="15903" spans="4:20" ht="15.75" thickBot="1" x14ac:dyDescent="0.3">
      <c r="D15903" s="1">
        <f t="shared" si="995"/>
        <v>9.4382262307403231</v>
      </c>
      <c r="E15903" s="7">
        <f t="shared" si="996"/>
        <v>18.696000000000002</v>
      </c>
      <c r="M15903" s="24">
        <v>0.17402199999999998</v>
      </c>
      <c r="N15903" s="20">
        <f t="shared" si="997"/>
        <v>0.17402199999999998</v>
      </c>
      <c r="P15903" s="1">
        <v>9.4382262307403231</v>
      </c>
      <c r="Q15903" s="3">
        <f t="shared" si="998"/>
        <v>2.3595565576850808</v>
      </c>
      <c r="T15903" s="38">
        <v>44362.677083333336</v>
      </c>
    </row>
    <row r="15904" spans="4:20" ht="15.75" thickBot="1" x14ac:dyDescent="0.3">
      <c r="D15904" s="5">
        <f t="shared" si="995"/>
        <v>7.3713942127019925</v>
      </c>
      <c r="E15904" s="3">
        <f t="shared" si="996"/>
        <v>14.52</v>
      </c>
      <c r="M15904" s="24">
        <v>0.13370599999999999</v>
      </c>
      <c r="N15904" s="20">
        <f t="shared" si="997"/>
        <v>0.13370599999999999</v>
      </c>
      <c r="P15904" s="5">
        <v>7.3713942127019925</v>
      </c>
      <c r="Q15904" s="3">
        <f t="shared" si="998"/>
        <v>1.8428485531754981</v>
      </c>
      <c r="T15904" s="38">
        <v>44362.6875</v>
      </c>
    </row>
    <row r="15905" spans="4:20" ht="15.75" thickBot="1" x14ac:dyDescent="0.3">
      <c r="D15905" s="1">
        <f t="shared" si="995"/>
        <v>7.3713942127019925</v>
      </c>
      <c r="E15905" s="2">
        <f t="shared" si="996"/>
        <v>14.52</v>
      </c>
      <c r="M15905" s="24">
        <v>0.13370599999999999</v>
      </c>
      <c r="N15905" s="20">
        <f t="shared" si="997"/>
        <v>0.13370599999999999</v>
      </c>
      <c r="P15905" s="1">
        <v>7.3713942127019925</v>
      </c>
      <c r="Q15905" s="3">
        <f t="shared" si="998"/>
        <v>1.8428485531754981</v>
      </c>
      <c r="T15905" s="38">
        <v>44362.697916666664</v>
      </c>
    </row>
    <row r="15906" spans="4:20" ht="15.75" thickBot="1" x14ac:dyDescent="0.3">
      <c r="D15906" s="1">
        <f t="shared" si="995"/>
        <v>7.3713942127019925</v>
      </c>
      <c r="E15906" s="2">
        <f t="shared" si="996"/>
        <v>14.52</v>
      </c>
      <c r="M15906" s="24">
        <v>0.13370599999999999</v>
      </c>
      <c r="N15906" s="20">
        <f t="shared" si="997"/>
        <v>0.13370599999999999</v>
      </c>
      <c r="P15906" s="1">
        <v>7.3713942127019925</v>
      </c>
      <c r="Q15906" s="3">
        <f t="shared" si="998"/>
        <v>1.8428485531754981</v>
      </c>
      <c r="T15906" s="38">
        <v>44362.708333333336</v>
      </c>
    </row>
    <row r="15907" spans="4:20" ht="15.75" thickBot="1" x14ac:dyDescent="0.3">
      <c r="D15907" s="1">
        <f t="shared" si="995"/>
        <v>7.3713942127019925</v>
      </c>
      <c r="E15907" s="7">
        <f t="shared" si="996"/>
        <v>14.52</v>
      </c>
      <c r="M15907" s="24">
        <v>0.13370599999999999</v>
      </c>
      <c r="N15907" s="20">
        <f t="shared" si="997"/>
        <v>0.13370599999999999</v>
      </c>
      <c r="P15907" s="1">
        <v>7.3713942127019925</v>
      </c>
      <c r="Q15907" s="3">
        <f t="shared" si="998"/>
        <v>1.8428485531754981</v>
      </c>
      <c r="T15907" s="38">
        <v>44362.71875</v>
      </c>
    </row>
    <row r="15908" spans="4:20" ht="15.75" thickBot="1" x14ac:dyDescent="0.3">
      <c r="D15908" s="5">
        <f t="shared" si="995"/>
        <v>10.472153325817361</v>
      </c>
      <c r="E15908" s="3">
        <f t="shared" si="996"/>
        <v>20.527999999999999</v>
      </c>
      <c r="M15908" s="24">
        <v>0.109518</v>
      </c>
      <c r="N15908" s="20">
        <f t="shared" si="997"/>
        <v>0.109518</v>
      </c>
      <c r="P15908" s="5">
        <v>10.472153325817361</v>
      </c>
      <c r="Q15908" s="3">
        <f t="shared" si="998"/>
        <v>2.6180383314543403</v>
      </c>
      <c r="T15908" s="38">
        <v>44362.729166666664</v>
      </c>
    </row>
    <row r="15909" spans="4:20" ht="15.75" thickBot="1" x14ac:dyDescent="0.3">
      <c r="D15909" s="1">
        <f t="shared" si="995"/>
        <v>10.472153325817361</v>
      </c>
      <c r="E15909" s="2">
        <f t="shared" si="996"/>
        <v>20.527999999999999</v>
      </c>
      <c r="M15909" s="24">
        <v>0.109518</v>
      </c>
      <c r="N15909" s="20">
        <f t="shared" si="997"/>
        <v>0.109518</v>
      </c>
      <c r="P15909" s="1">
        <v>10.472153325817361</v>
      </c>
      <c r="Q15909" s="3">
        <f t="shared" si="998"/>
        <v>2.6180383314543403</v>
      </c>
      <c r="T15909" s="38">
        <v>44362.739583333336</v>
      </c>
    </row>
    <row r="15910" spans="4:20" ht="15.75" thickBot="1" x14ac:dyDescent="0.3">
      <c r="D15910" s="1">
        <f t="shared" si="995"/>
        <v>10.472153325817361</v>
      </c>
      <c r="E15910" s="2">
        <f t="shared" si="996"/>
        <v>20.527999999999999</v>
      </c>
      <c r="M15910" s="24">
        <v>0.109518</v>
      </c>
      <c r="N15910" s="20">
        <f t="shared" si="997"/>
        <v>0.109518</v>
      </c>
      <c r="P15910" s="1">
        <v>10.472153325817361</v>
      </c>
      <c r="Q15910" s="3">
        <f t="shared" si="998"/>
        <v>2.6180383314543403</v>
      </c>
      <c r="T15910" s="38">
        <v>44362.75</v>
      </c>
    </row>
    <row r="15911" spans="4:20" ht="15.75" thickBot="1" x14ac:dyDescent="0.3">
      <c r="D15911" s="1">
        <f t="shared" si="995"/>
        <v>10.472153325817361</v>
      </c>
      <c r="E15911" s="7">
        <f t="shared" si="996"/>
        <v>20.527999999999999</v>
      </c>
      <c r="M15911" s="24">
        <v>0.109518</v>
      </c>
      <c r="N15911" s="20">
        <f t="shared" si="997"/>
        <v>0.109518</v>
      </c>
      <c r="P15911" s="1">
        <v>10.472153325817361</v>
      </c>
      <c r="Q15911" s="3">
        <f t="shared" si="998"/>
        <v>2.6180383314543403</v>
      </c>
      <c r="T15911" s="38">
        <v>44362.760416666664</v>
      </c>
    </row>
    <row r="15912" spans="4:20" ht="15.75" thickBot="1" x14ac:dyDescent="0.3">
      <c r="D15912" s="5">
        <f t="shared" si="995"/>
        <v>11.178985343855693</v>
      </c>
      <c r="E15912" s="3">
        <f t="shared" si="996"/>
        <v>21.876000000000001</v>
      </c>
      <c r="M15912" s="24">
        <v>0.12206</v>
      </c>
      <c r="N15912" s="20">
        <f t="shared" si="997"/>
        <v>0.12206</v>
      </c>
      <c r="P15912" s="5">
        <v>11.178985343855693</v>
      </c>
      <c r="Q15912" s="3">
        <f t="shared" si="998"/>
        <v>2.7947463359639233</v>
      </c>
      <c r="T15912" s="38">
        <v>44362.770833333336</v>
      </c>
    </row>
    <row r="15913" spans="4:20" ht="15.75" thickBot="1" x14ac:dyDescent="0.3">
      <c r="D15913" s="1">
        <f t="shared" si="995"/>
        <v>11.178985343855693</v>
      </c>
      <c r="E15913" s="2">
        <f t="shared" si="996"/>
        <v>21.876000000000001</v>
      </c>
      <c r="M15913" s="24">
        <v>0.12206</v>
      </c>
      <c r="N15913" s="20">
        <f t="shared" si="997"/>
        <v>0.12206</v>
      </c>
      <c r="P15913" s="1">
        <v>11.178985343855693</v>
      </c>
      <c r="Q15913" s="3">
        <f t="shared" si="998"/>
        <v>2.7947463359639233</v>
      </c>
      <c r="T15913" s="38">
        <v>44362.78125</v>
      </c>
    </row>
    <row r="15914" spans="4:20" ht="15.75" thickBot="1" x14ac:dyDescent="0.3">
      <c r="D15914" s="1">
        <f t="shared" si="995"/>
        <v>11.178985343855693</v>
      </c>
      <c r="E15914" s="2">
        <f t="shared" si="996"/>
        <v>21.876000000000001</v>
      </c>
      <c r="M15914" s="24">
        <v>0.12206</v>
      </c>
      <c r="N15914" s="20">
        <f t="shared" si="997"/>
        <v>0.12206</v>
      </c>
      <c r="P15914" s="1">
        <v>11.178985343855693</v>
      </c>
      <c r="Q15914" s="3">
        <f t="shared" si="998"/>
        <v>2.7947463359639233</v>
      </c>
      <c r="T15914" s="38">
        <v>44362.791666666664</v>
      </c>
    </row>
    <row r="15915" spans="4:20" ht="15.75" thickBot="1" x14ac:dyDescent="0.3">
      <c r="D15915" s="1">
        <f t="shared" si="995"/>
        <v>11.178985343855693</v>
      </c>
      <c r="E15915" s="7">
        <f t="shared" si="996"/>
        <v>21.876000000000001</v>
      </c>
      <c r="M15915" s="24">
        <v>0.12206</v>
      </c>
      <c r="N15915" s="20">
        <f t="shared" si="997"/>
        <v>0.12206</v>
      </c>
      <c r="P15915" s="1">
        <v>11.178985343855693</v>
      </c>
      <c r="Q15915" s="3">
        <f t="shared" si="998"/>
        <v>2.7947463359639233</v>
      </c>
      <c r="T15915" s="38">
        <v>44362.802083333336</v>
      </c>
    </row>
    <row r="15916" spans="4:20" ht="15.75" thickBot="1" x14ac:dyDescent="0.3">
      <c r="D15916" s="5">
        <f t="shared" si="995"/>
        <v>9.8736715520481013</v>
      </c>
      <c r="E15916" s="3">
        <f t="shared" si="996"/>
        <v>12.545999999999999</v>
      </c>
      <c r="M15916" s="24">
        <v>7.1115999999999999E-2</v>
      </c>
      <c r="N15916" s="20">
        <f t="shared" si="997"/>
        <v>7.1115999999999999E-2</v>
      </c>
      <c r="P15916" s="5">
        <v>9.8736715520481013</v>
      </c>
      <c r="Q15916" s="3">
        <f t="shared" si="998"/>
        <v>2.4684178880120253</v>
      </c>
      <c r="T15916" s="38">
        <v>44362.8125</v>
      </c>
    </row>
    <row r="15917" spans="4:20" ht="15.75" thickBot="1" x14ac:dyDescent="0.3">
      <c r="D15917" s="1">
        <f t="shared" si="995"/>
        <v>9.8736715520481013</v>
      </c>
      <c r="E15917" s="2">
        <f t="shared" si="996"/>
        <v>12.545999999999999</v>
      </c>
      <c r="M15917" s="24">
        <v>7.1115999999999999E-2</v>
      </c>
      <c r="N15917" s="20">
        <f t="shared" si="997"/>
        <v>7.1115999999999999E-2</v>
      </c>
      <c r="P15917" s="1">
        <v>9.8736715520481013</v>
      </c>
      <c r="Q15917" s="3">
        <f t="shared" si="998"/>
        <v>2.4684178880120253</v>
      </c>
      <c r="T15917" s="38">
        <v>44362.822916666664</v>
      </c>
    </row>
    <row r="15918" spans="4:20" ht="15.75" thickBot="1" x14ac:dyDescent="0.3">
      <c r="D15918" s="1">
        <f t="shared" si="995"/>
        <v>9.8736715520481013</v>
      </c>
      <c r="E15918" s="2">
        <f t="shared" si="996"/>
        <v>12.545999999999999</v>
      </c>
      <c r="M15918" s="24">
        <v>7.1115999999999999E-2</v>
      </c>
      <c r="N15918" s="20">
        <f t="shared" si="997"/>
        <v>7.1115999999999999E-2</v>
      </c>
      <c r="P15918" s="1">
        <v>9.8736715520481013</v>
      </c>
      <c r="Q15918" s="3">
        <f t="shared" si="998"/>
        <v>2.4684178880120253</v>
      </c>
      <c r="T15918" s="38">
        <v>44362.833333333336</v>
      </c>
    </row>
    <row r="15919" spans="4:20" ht="15.75" thickBot="1" x14ac:dyDescent="0.3">
      <c r="D15919" s="1">
        <f t="shared" si="995"/>
        <v>9.8736715520481013</v>
      </c>
      <c r="E15919" s="7">
        <f t="shared" si="996"/>
        <v>12.545999999999999</v>
      </c>
      <c r="M15919" s="24">
        <v>7.1115999999999999E-2</v>
      </c>
      <c r="N15919" s="20">
        <f t="shared" si="997"/>
        <v>7.1115999999999999E-2</v>
      </c>
      <c r="P15919" s="1">
        <v>9.8736715520481013</v>
      </c>
      <c r="Q15919" s="3">
        <f t="shared" si="998"/>
        <v>2.4684178880120253</v>
      </c>
      <c r="T15919" s="38">
        <v>44362.84375</v>
      </c>
    </row>
    <row r="15920" spans="4:20" ht="15.75" thickBot="1" x14ac:dyDescent="0.3">
      <c r="D15920" s="5">
        <f t="shared" si="995"/>
        <v>10.254430665163472</v>
      </c>
      <c r="E15920" s="3">
        <f t="shared" si="996"/>
        <v>0.48230000000000001</v>
      </c>
      <c r="M15920" s="24">
        <v>1.87426E-4</v>
      </c>
      <c r="N15920" s="20">
        <f t="shared" si="997"/>
        <v>1.87426E-4</v>
      </c>
      <c r="P15920" s="5">
        <v>10.254430665163472</v>
      </c>
      <c r="Q15920" s="3">
        <f t="shared" si="998"/>
        <v>2.563607666290868</v>
      </c>
      <c r="T15920" s="38">
        <v>44362.854166666664</v>
      </c>
    </row>
    <row r="15921" spans="4:20" ht="15.75" thickBot="1" x14ac:dyDescent="0.3">
      <c r="D15921" s="1">
        <f t="shared" si="995"/>
        <v>10.254430665163472</v>
      </c>
      <c r="E15921" s="2">
        <f t="shared" si="996"/>
        <v>0.48230000000000001</v>
      </c>
      <c r="M15921" s="24">
        <v>1.87426E-4</v>
      </c>
      <c r="N15921" s="20">
        <f t="shared" si="997"/>
        <v>1.87426E-4</v>
      </c>
      <c r="P15921" s="1">
        <v>10.254430665163472</v>
      </c>
      <c r="Q15921" s="3">
        <f t="shared" si="998"/>
        <v>2.563607666290868</v>
      </c>
      <c r="T15921" s="38">
        <v>44362.864583333336</v>
      </c>
    </row>
    <row r="15922" spans="4:20" ht="15.75" thickBot="1" x14ac:dyDescent="0.3">
      <c r="D15922" s="1">
        <f t="shared" si="995"/>
        <v>10.254430665163472</v>
      </c>
      <c r="E15922" s="2">
        <f t="shared" si="996"/>
        <v>0.48230000000000001</v>
      </c>
      <c r="M15922" s="24">
        <v>1.87426E-4</v>
      </c>
      <c r="N15922" s="20">
        <f t="shared" si="997"/>
        <v>1.87426E-4</v>
      </c>
      <c r="P15922" s="1">
        <v>10.254430665163472</v>
      </c>
      <c r="Q15922" s="3">
        <f t="shared" si="998"/>
        <v>2.563607666290868</v>
      </c>
      <c r="T15922" s="38">
        <v>44362.875</v>
      </c>
    </row>
    <row r="15923" spans="4:20" ht="15.75" thickBot="1" x14ac:dyDescent="0.3">
      <c r="D15923" s="1">
        <f t="shared" si="995"/>
        <v>10.254430665163472</v>
      </c>
      <c r="E15923" s="7">
        <f t="shared" si="996"/>
        <v>0.48230000000000001</v>
      </c>
      <c r="M15923" s="24">
        <v>1.87426E-4</v>
      </c>
      <c r="N15923" s="20">
        <f t="shared" si="997"/>
        <v>1.87426E-4</v>
      </c>
      <c r="P15923" s="1">
        <v>10.254430665163472</v>
      </c>
      <c r="Q15923" s="3">
        <f t="shared" si="998"/>
        <v>2.563607666290868</v>
      </c>
      <c r="T15923" s="38">
        <v>44362.885416666664</v>
      </c>
    </row>
    <row r="15924" spans="4:20" ht="15.75" thickBot="1" x14ac:dyDescent="0.3">
      <c r="D15924" s="5">
        <f t="shared" si="995"/>
        <v>8.9215182262307398</v>
      </c>
      <c r="E15924" s="3">
        <f t="shared" si="996"/>
        <v>0</v>
      </c>
      <c r="M15924" s="24">
        <v>0</v>
      </c>
      <c r="N15924" s="20">
        <f t="shared" si="997"/>
        <v>0</v>
      </c>
      <c r="P15924" s="5">
        <v>8.9215182262307398</v>
      </c>
      <c r="Q15924" s="3">
        <f t="shared" si="998"/>
        <v>2.2303795565576849</v>
      </c>
      <c r="T15924" s="38">
        <v>44362.895833333336</v>
      </c>
    </row>
    <row r="15925" spans="4:20" ht="15.75" thickBot="1" x14ac:dyDescent="0.3">
      <c r="D15925" s="1">
        <f t="shared" si="995"/>
        <v>8.9215182262307398</v>
      </c>
      <c r="E15925" s="2">
        <f t="shared" si="996"/>
        <v>0</v>
      </c>
      <c r="M15925" s="24">
        <v>0</v>
      </c>
      <c r="N15925" s="20">
        <f t="shared" si="997"/>
        <v>0</v>
      </c>
      <c r="P15925" s="1">
        <v>8.9215182262307398</v>
      </c>
      <c r="Q15925" s="3">
        <f t="shared" si="998"/>
        <v>2.2303795565576849</v>
      </c>
      <c r="T15925" s="38">
        <v>44362.90625</v>
      </c>
    </row>
    <row r="15926" spans="4:20" ht="15.75" thickBot="1" x14ac:dyDescent="0.3">
      <c r="D15926" s="1">
        <f t="shared" si="995"/>
        <v>8.9215182262307398</v>
      </c>
      <c r="E15926" s="2">
        <f t="shared" si="996"/>
        <v>0</v>
      </c>
      <c r="M15926" s="24">
        <v>0</v>
      </c>
      <c r="N15926" s="20">
        <f t="shared" si="997"/>
        <v>0</v>
      </c>
      <c r="P15926" s="1">
        <v>8.9215182262307398</v>
      </c>
      <c r="Q15926" s="3">
        <f t="shared" si="998"/>
        <v>2.2303795565576849</v>
      </c>
      <c r="T15926" s="38">
        <v>44362.916666666664</v>
      </c>
    </row>
    <row r="15927" spans="4:20" ht="15.75" thickBot="1" x14ac:dyDescent="0.3">
      <c r="D15927" s="1">
        <f t="shared" si="995"/>
        <v>8.9215182262307398</v>
      </c>
      <c r="E15927" s="7">
        <f t="shared" si="996"/>
        <v>0</v>
      </c>
      <c r="M15927" s="24">
        <v>0</v>
      </c>
      <c r="N15927" s="20">
        <f t="shared" si="997"/>
        <v>0</v>
      </c>
      <c r="P15927" s="1">
        <v>8.9215182262307398</v>
      </c>
      <c r="Q15927" s="3">
        <f t="shared" si="998"/>
        <v>2.2303795565576849</v>
      </c>
      <c r="T15927" s="38">
        <v>44362.927083333336</v>
      </c>
    </row>
    <row r="15928" spans="4:20" ht="15.75" thickBot="1" x14ac:dyDescent="0.3">
      <c r="D15928" s="5">
        <f t="shared" si="995"/>
        <v>5.1681022172115751</v>
      </c>
      <c r="E15928" s="3">
        <f t="shared" si="996"/>
        <v>0</v>
      </c>
      <c r="M15928" s="24">
        <v>0</v>
      </c>
      <c r="N15928" s="20">
        <f t="shared" si="997"/>
        <v>0</v>
      </c>
      <c r="P15928" s="5">
        <v>5.1681022172115751</v>
      </c>
      <c r="Q15928" s="3">
        <f t="shared" si="998"/>
        <v>1.2920255543028938</v>
      </c>
      <c r="T15928" s="38">
        <v>44362.9375</v>
      </c>
    </row>
    <row r="15929" spans="4:20" ht="15.75" thickBot="1" x14ac:dyDescent="0.3">
      <c r="D15929" s="1">
        <f t="shared" si="995"/>
        <v>5.1681022172115751</v>
      </c>
      <c r="E15929" s="2">
        <f t="shared" si="996"/>
        <v>0</v>
      </c>
      <c r="M15929" s="24">
        <v>0</v>
      </c>
      <c r="N15929" s="20">
        <f t="shared" si="997"/>
        <v>0</v>
      </c>
      <c r="P15929" s="1">
        <v>5.1681022172115751</v>
      </c>
      <c r="Q15929" s="3">
        <f t="shared" si="998"/>
        <v>1.2920255543028938</v>
      </c>
      <c r="T15929" s="38">
        <v>44362.947916666664</v>
      </c>
    </row>
    <row r="15930" spans="4:20" ht="15.75" thickBot="1" x14ac:dyDescent="0.3">
      <c r="D15930" s="1">
        <f t="shared" si="995"/>
        <v>5.1681022172115751</v>
      </c>
      <c r="E15930" s="2">
        <f t="shared" si="996"/>
        <v>0</v>
      </c>
      <c r="M15930" s="24">
        <v>0</v>
      </c>
      <c r="N15930" s="20">
        <f t="shared" si="997"/>
        <v>0</v>
      </c>
      <c r="P15930" s="1">
        <v>5.1681022172115751</v>
      </c>
      <c r="Q15930" s="3">
        <f t="shared" si="998"/>
        <v>1.2920255543028938</v>
      </c>
      <c r="T15930" s="38">
        <v>44362.958333333336</v>
      </c>
    </row>
    <row r="15931" spans="4:20" ht="15.75" thickBot="1" x14ac:dyDescent="0.3">
      <c r="D15931" s="1">
        <f t="shared" si="995"/>
        <v>5.1681022172115751</v>
      </c>
      <c r="E15931" s="7">
        <f t="shared" si="996"/>
        <v>0</v>
      </c>
      <c r="M15931" s="24">
        <v>0</v>
      </c>
      <c r="N15931" s="20">
        <f t="shared" si="997"/>
        <v>0</v>
      </c>
      <c r="P15931" s="1">
        <v>5.1681022172115751</v>
      </c>
      <c r="Q15931" s="3">
        <f t="shared" si="998"/>
        <v>1.2920255543028938</v>
      </c>
      <c r="T15931" s="38">
        <v>44362.96875</v>
      </c>
    </row>
    <row r="15932" spans="4:20" ht="15.75" thickBot="1" x14ac:dyDescent="0.3">
      <c r="D15932" s="5">
        <f t="shared" si="995"/>
        <v>2.5840000000000005</v>
      </c>
      <c r="E15932" s="3">
        <f t="shared" si="996"/>
        <v>0</v>
      </c>
      <c r="M15932" s="24">
        <v>0</v>
      </c>
      <c r="N15932" s="20">
        <f t="shared" si="997"/>
        <v>0</v>
      </c>
      <c r="P15932" s="5">
        <v>2.5840000000000005</v>
      </c>
      <c r="Q15932" s="3">
        <f t="shared" si="998"/>
        <v>0.64600000000000013</v>
      </c>
      <c r="T15932" s="38">
        <v>44362.979166666664</v>
      </c>
    </row>
    <row r="15933" spans="4:20" ht="15.75" thickBot="1" x14ac:dyDescent="0.3">
      <c r="D15933" s="1">
        <f t="shared" si="995"/>
        <v>2.5840000000000005</v>
      </c>
      <c r="E15933" s="2">
        <f t="shared" si="996"/>
        <v>0</v>
      </c>
      <c r="M15933" s="24">
        <v>0</v>
      </c>
      <c r="N15933" s="20">
        <f t="shared" si="997"/>
        <v>0</v>
      </c>
      <c r="P15933" s="1">
        <v>2.5840000000000005</v>
      </c>
      <c r="Q15933" s="3">
        <f t="shared" si="998"/>
        <v>0.64600000000000013</v>
      </c>
      <c r="T15933" s="38">
        <v>44362.989583333336</v>
      </c>
    </row>
    <row r="15934" spans="4:20" ht="15.75" thickBot="1" x14ac:dyDescent="0.3">
      <c r="D15934" s="1">
        <f t="shared" si="995"/>
        <v>2.5840000000000005</v>
      </c>
      <c r="E15934" s="2">
        <f t="shared" si="996"/>
        <v>0</v>
      </c>
      <c r="M15934" s="24">
        <v>0</v>
      </c>
      <c r="N15934" s="20">
        <f t="shared" si="997"/>
        <v>0</v>
      </c>
      <c r="P15934" s="1">
        <v>2.5840000000000005</v>
      </c>
      <c r="Q15934" s="3">
        <f t="shared" si="998"/>
        <v>0.64600000000000013</v>
      </c>
      <c r="T15934" s="38">
        <v>44363</v>
      </c>
    </row>
    <row r="15935" spans="4:20" ht="15.75" thickBot="1" x14ac:dyDescent="0.3">
      <c r="D15935" s="1">
        <f t="shared" si="995"/>
        <v>2.5840000000000005</v>
      </c>
      <c r="E15935" s="7">
        <f t="shared" si="996"/>
        <v>0</v>
      </c>
      <c r="M15935" s="24">
        <v>0</v>
      </c>
      <c r="N15935" s="20">
        <f t="shared" si="997"/>
        <v>0</v>
      </c>
      <c r="P15935" s="1">
        <v>2.5840000000000005</v>
      </c>
      <c r="Q15935" s="3">
        <f t="shared" si="998"/>
        <v>0.64600000000000013</v>
      </c>
      <c r="T15935" s="38">
        <v>44363.010416666664</v>
      </c>
    </row>
    <row r="15936" spans="4:20" ht="15.75" thickBot="1" x14ac:dyDescent="0.3">
      <c r="D15936" s="5">
        <f t="shared" si="995"/>
        <v>1.6048102217211577</v>
      </c>
      <c r="E15936" s="3">
        <f t="shared" si="996"/>
        <v>0</v>
      </c>
      <c r="M15936" s="24">
        <v>0</v>
      </c>
      <c r="N15936" s="20">
        <f t="shared" si="997"/>
        <v>0</v>
      </c>
      <c r="P15936" s="5">
        <v>1.6048102217211577</v>
      </c>
      <c r="Q15936" s="3">
        <f t="shared" si="998"/>
        <v>0.40120255543028943</v>
      </c>
      <c r="T15936" s="38">
        <v>44363.020833333336</v>
      </c>
    </row>
    <row r="15937" spans="4:20" ht="15.75" thickBot="1" x14ac:dyDescent="0.3">
      <c r="D15937" s="1">
        <f t="shared" si="995"/>
        <v>1.6048102217211577</v>
      </c>
      <c r="E15937" s="2">
        <f t="shared" si="996"/>
        <v>0</v>
      </c>
      <c r="M15937" s="24">
        <v>0</v>
      </c>
      <c r="N15937" s="20">
        <f t="shared" si="997"/>
        <v>0</v>
      </c>
      <c r="P15937" s="1">
        <v>1.6048102217211577</v>
      </c>
      <c r="Q15937" s="3">
        <f t="shared" si="998"/>
        <v>0.40120255543028943</v>
      </c>
      <c r="T15937" s="38">
        <v>44363.03125</v>
      </c>
    </row>
    <row r="15938" spans="4:20" ht="15.75" thickBot="1" x14ac:dyDescent="0.3">
      <c r="D15938" s="1">
        <f t="shared" si="995"/>
        <v>1.6048102217211577</v>
      </c>
      <c r="E15938" s="2">
        <f t="shared" si="996"/>
        <v>0</v>
      </c>
      <c r="M15938" s="24">
        <v>0</v>
      </c>
      <c r="N15938" s="20">
        <f t="shared" si="997"/>
        <v>0</v>
      </c>
      <c r="P15938" s="1">
        <v>1.6048102217211577</v>
      </c>
      <c r="Q15938" s="3">
        <f t="shared" si="998"/>
        <v>0.40120255543028943</v>
      </c>
      <c r="T15938" s="38">
        <v>44363.041666666664</v>
      </c>
    </row>
    <row r="15939" spans="4:20" ht="15.75" thickBot="1" x14ac:dyDescent="0.3">
      <c r="D15939" s="1">
        <f t="shared" si="995"/>
        <v>1.6048102217211577</v>
      </c>
      <c r="E15939" s="7">
        <f t="shared" si="996"/>
        <v>0</v>
      </c>
      <c r="M15939" s="24">
        <v>0</v>
      </c>
      <c r="N15939" s="20">
        <f t="shared" si="997"/>
        <v>0</v>
      </c>
      <c r="P15939" s="1">
        <v>1.6048102217211577</v>
      </c>
      <c r="Q15939" s="3">
        <f t="shared" si="998"/>
        <v>0.40120255543028943</v>
      </c>
      <c r="T15939" s="38">
        <v>44363.052083333336</v>
      </c>
    </row>
    <row r="15940" spans="4:20" ht="15.75" thickBot="1" x14ac:dyDescent="0.3">
      <c r="D15940" s="5">
        <f t="shared" si="995"/>
        <v>1.6048102217211577</v>
      </c>
      <c r="E15940" s="3">
        <f t="shared" si="996"/>
        <v>0</v>
      </c>
      <c r="M15940" s="24">
        <v>0</v>
      </c>
      <c r="N15940" s="20">
        <f t="shared" si="997"/>
        <v>0</v>
      </c>
      <c r="P15940" s="5">
        <v>1.6048102217211577</v>
      </c>
      <c r="Q15940" s="3">
        <f t="shared" si="998"/>
        <v>0.40120255543028943</v>
      </c>
      <c r="T15940" s="38">
        <v>44363.0625</v>
      </c>
    </row>
    <row r="15941" spans="4:20" ht="15.75" thickBot="1" x14ac:dyDescent="0.3">
      <c r="D15941" s="1">
        <f t="shared" ref="D15941:D16004" si="999">INDEX($B$4:$B$8763,ROUND(ROW()/4,1))</f>
        <v>1.6048102217211577</v>
      </c>
      <c r="E15941" s="2">
        <f t="shared" ref="E15941:E16004" si="1000">INDEX($C$4:$C$8763,ROUND(ROW()/4,1))</f>
        <v>0</v>
      </c>
      <c r="M15941" s="24">
        <v>0</v>
      </c>
      <c r="N15941" s="20">
        <f t="shared" ref="N15941:N16004" si="1001">(M15941*$N$2/4)</f>
        <v>0</v>
      </c>
      <c r="P15941" s="1">
        <v>1.6048102217211577</v>
      </c>
      <c r="Q15941" s="3">
        <f t="shared" ref="Q15941:Q16004" si="1002">P15941/4</f>
        <v>0.40120255543028943</v>
      </c>
      <c r="T15941" s="38">
        <v>44363.072916666664</v>
      </c>
    </row>
    <row r="15942" spans="4:20" ht="15.75" thickBot="1" x14ac:dyDescent="0.3">
      <c r="D15942" s="1">
        <f t="shared" si="999"/>
        <v>1.6048102217211577</v>
      </c>
      <c r="E15942" s="2">
        <f t="shared" si="1000"/>
        <v>0</v>
      </c>
      <c r="M15942" s="24">
        <v>0</v>
      </c>
      <c r="N15942" s="20">
        <f t="shared" si="1001"/>
        <v>0</v>
      </c>
      <c r="P15942" s="1">
        <v>1.6048102217211577</v>
      </c>
      <c r="Q15942" s="3">
        <f t="shared" si="1002"/>
        <v>0.40120255543028943</v>
      </c>
      <c r="T15942" s="38">
        <v>44363.083333333336</v>
      </c>
    </row>
    <row r="15943" spans="4:20" ht="15.75" thickBot="1" x14ac:dyDescent="0.3">
      <c r="D15943" s="1">
        <f t="shared" si="999"/>
        <v>1.6048102217211577</v>
      </c>
      <c r="E15943" s="7">
        <f t="shared" si="1000"/>
        <v>0</v>
      </c>
      <c r="M15943" s="24">
        <v>0</v>
      </c>
      <c r="N15943" s="20">
        <f t="shared" si="1001"/>
        <v>0</v>
      </c>
      <c r="P15943" s="1">
        <v>1.6048102217211577</v>
      </c>
      <c r="Q15943" s="3">
        <f t="shared" si="1002"/>
        <v>0.40120255543028943</v>
      </c>
      <c r="T15943" s="38">
        <v>44363.09375</v>
      </c>
    </row>
    <row r="15944" spans="4:20" ht="15.75" thickBot="1" x14ac:dyDescent="0.3">
      <c r="D15944" s="5">
        <f t="shared" si="999"/>
        <v>1.6863795565576851</v>
      </c>
      <c r="E15944" s="3">
        <f t="shared" si="1000"/>
        <v>0</v>
      </c>
      <c r="M15944" s="24">
        <v>0</v>
      </c>
      <c r="N15944" s="20">
        <f t="shared" si="1001"/>
        <v>0</v>
      </c>
      <c r="P15944" s="5">
        <v>1.6863795565576851</v>
      </c>
      <c r="Q15944" s="3">
        <f t="shared" si="1002"/>
        <v>0.42159488913942128</v>
      </c>
      <c r="T15944" s="38">
        <v>44363.104166666664</v>
      </c>
    </row>
    <row r="15945" spans="4:20" ht="15.75" thickBot="1" x14ac:dyDescent="0.3">
      <c r="D15945" s="1">
        <f t="shared" si="999"/>
        <v>1.6863795565576851</v>
      </c>
      <c r="E15945" s="2">
        <f t="shared" si="1000"/>
        <v>0</v>
      </c>
      <c r="M15945" s="24">
        <v>0</v>
      </c>
      <c r="N15945" s="20">
        <f t="shared" si="1001"/>
        <v>0</v>
      </c>
      <c r="P15945" s="1">
        <v>1.6863795565576851</v>
      </c>
      <c r="Q15945" s="3">
        <f t="shared" si="1002"/>
        <v>0.42159488913942128</v>
      </c>
      <c r="T15945" s="38">
        <v>44363.114583333336</v>
      </c>
    </row>
    <row r="15946" spans="4:20" ht="15.75" thickBot="1" x14ac:dyDescent="0.3">
      <c r="D15946" s="1">
        <f t="shared" si="999"/>
        <v>1.6863795565576851</v>
      </c>
      <c r="E15946" s="2">
        <f t="shared" si="1000"/>
        <v>0</v>
      </c>
      <c r="M15946" s="24">
        <v>0</v>
      </c>
      <c r="N15946" s="20">
        <f t="shared" si="1001"/>
        <v>0</v>
      </c>
      <c r="P15946" s="1">
        <v>1.6863795565576851</v>
      </c>
      <c r="Q15946" s="3">
        <f t="shared" si="1002"/>
        <v>0.42159488913942128</v>
      </c>
      <c r="T15946" s="38">
        <v>44363.125</v>
      </c>
    </row>
    <row r="15947" spans="4:20" ht="15.75" thickBot="1" x14ac:dyDescent="0.3">
      <c r="D15947" s="1">
        <f t="shared" si="999"/>
        <v>1.6863795565576851</v>
      </c>
      <c r="E15947" s="7">
        <f t="shared" si="1000"/>
        <v>0</v>
      </c>
      <c r="M15947" s="24">
        <v>0</v>
      </c>
      <c r="N15947" s="20">
        <f t="shared" si="1001"/>
        <v>0</v>
      </c>
      <c r="P15947" s="1">
        <v>1.6863795565576851</v>
      </c>
      <c r="Q15947" s="3">
        <f t="shared" si="1002"/>
        <v>0.42159488913942128</v>
      </c>
      <c r="T15947" s="38">
        <v>44363.135416666664</v>
      </c>
    </row>
    <row r="15948" spans="4:20" ht="15.75" thickBot="1" x14ac:dyDescent="0.3">
      <c r="D15948" s="5">
        <f t="shared" si="999"/>
        <v>1.6863795565576851</v>
      </c>
      <c r="E15948" s="3">
        <f t="shared" si="1000"/>
        <v>0</v>
      </c>
      <c r="M15948" s="24">
        <v>0</v>
      </c>
      <c r="N15948" s="20">
        <f t="shared" si="1001"/>
        <v>0</v>
      </c>
      <c r="P15948" s="5">
        <v>1.6863795565576851</v>
      </c>
      <c r="Q15948" s="3">
        <f t="shared" si="1002"/>
        <v>0.42159488913942128</v>
      </c>
      <c r="T15948" s="38">
        <v>44363.145833333336</v>
      </c>
    </row>
    <row r="15949" spans="4:20" ht="15.75" thickBot="1" x14ac:dyDescent="0.3">
      <c r="D15949" s="1">
        <f t="shared" si="999"/>
        <v>1.6863795565576851</v>
      </c>
      <c r="E15949" s="2">
        <f t="shared" si="1000"/>
        <v>0</v>
      </c>
      <c r="M15949" s="24">
        <v>0</v>
      </c>
      <c r="N15949" s="20">
        <f t="shared" si="1001"/>
        <v>0</v>
      </c>
      <c r="P15949" s="1">
        <v>1.6863795565576851</v>
      </c>
      <c r="Q15949" s="3">
        <f t="shared" si="1002"/>
        <v>0.42159488913942128</v>
      </c>
      <c r="T15949" s="38">
        <v>44363.15625</v>
      </c>
    </row>
    <row r="15950" spans="4:20" ht="15.75" thickBot="1" x14ac:dyDescent="0.3">
      <c r="D15950" s="1">
        <f t="shared" si="999"/>
        <v>1.6863795565576851</v>
      </c>
      <c r="E15950" s="2">
        <f t="shared" si="1000"/>
        <v>0</v>
      </c>
      <c r="M15950" s="24">
        <v>0</v>
      </c>
      <c r="N15950" s="20">
        <f t="shared" si="1001"/>
        <v>0</v>
      </c>
      <c r="P15950" s="1">
        <v>1.6863795565576851</v>
      </c>
      <c r="Q15950" s="3">
        <f t="shared" si="1002"/>
        <v>0.42159488913942128</v>
      </c>
      <c r="T15950" s="38">
        <v>44363.166666666664</v>
      </c>
    </row>
    <row r="15951" spans="4:20" ht="15.75" thickBot="1" x14ac:dyDescent="0.3">
      <c r="D15951" s="1">
        <f t="shared" si="999"/>
        <v>1.6863795565576851</v>
      </c>
      <c r="E15951" s="7">
        <f t="shared" si="1000"/>
        <v>0</v>
      </c>
      <c r="M15951" s="24">
        <v>0</v>
      </c>
      <c r="N15951" s="20">
        <f t="shared" si="1001"/>
        <v>0</v>
      </c>
      <c r="P15951" s="1">
        <v>1.6863795565576851</v>
      </c>
      <c r="Q15951" s="3">
        <f t="shared" si="1002"/>
        <v>0.42159488913942128</v>
      </c>
      <c r="T15951" s="38">
        <v>44363.177083333336</v>
      </c>
    </row>
    <row r="15952" spans="4:20" ht="15.75" thickBot="1" x14ac:dyDescent="0.3">
      <c r="D15952" s="5">
        <f t="shared" si="999"/>
        <v>1.7951897782788426</v>
      </c>
      <c r="E15952" s="3">
        <f t="shared" si="1000"/>
        <v>0</v>
      </c>
      <c r="M15952" s="24">
        <v>0</v>
      </c>
      <c r="N15952" s="20">
        <f t="shared" si="1001"/>
        <v>0</v>
      </c>
      <c r="P15952" s="5">
        <v>1.7951897782788426</v>
      </c>
      <c r="Q15952" s="3">
        <f t="shared" si="1002"/>
        <v>0.44879744456971066</v>
      </c>
      <c r="T15952" s="38">
        <v>44363.1875</v>
      </c>
    </row>
    <row r="15953" spans="4:20" ht="15.75" thickBot="1" x14ac:dyDescent="0.3">
      <c r="D15953" s="1">
        <f t="shared" si="999"/>
        <v>1.7951897782788426</v>
      </c>
      <c r="E15953" s="2">
        <f t="shared" si="1000"/>
        <v>0</v>
      </c>
      <c r="M15953" s="24">
        <v>0</v>
      </c>
      <c r="N15953" s="20">
        <f t="shared" si="1001"/>
        <v>0</v>
      </c>
      <c r="P15953" s="1">
        <v>1.7951897782788426</v>
      </c>
      <c r="Q15953" s="3">
        <f t="shared" si="1002"/>
        <v>0.44879744456971066</v>
      </c>
      <c r="T15953" s="38">
        <v>44363.197916666664</v>
      </c>
    </row>
    <row r="15954" spans="4:20" ht="15.75" thickBot="1" x14ac:dyDescent="0.3">
      <c r="D15954" s="1">
        <f t="shared" si="999"/>
        <v>1.7951897782788426</v>
      </c>
      <c r="E15954" s="2">
        <f t="shared" si="1000"/>
        <v>0</v>
      </c>
      <c r="M15954" s="24">
        <v>0</v>
      </c>
      <c r="N15954" s="20">
        <f t="shared" si="1001"/>
        <v>0</v>
      </c>
      <c r="P15954" s="1">
        <v>1.7951897782788426</v>
      </c>
      <c r="Q15954" s="3">
        <f t="shared" si="1002"/>
        <v>0.44879744456971066</v>
      </c>
      <c r="T15954" s="38">
        <v>44363.208333333336</v>
      </c>
    </row>
    <row r="15955" spans="4:20" ht="15.75" thickBot="1" x14ac:dyDescent="0.3">
      <c r="D15955" s="1">
        <f t="shared" si="999"/>
        <v>1.7951897782788426</v>
      </c>
      <c r="E15955" s="7">
        <f t="shared" si="1000"/>
        <v>0</v>
      </c>
      <c r="M15955" s="24">
        <v>0</v>
      </c>
      <c r="N15955" s="20">
        <f t="shared" si="1001"/>
        <v>0</v>
      </c>
      <c r="P15955" s="1">
        <v>1.7951897782788426</v>
      </c>
      <c r="Q15955" s="3">
        <f t="shared" si="1002"/>
        <v>0.44879744456971066</v>
      </c>
      <c r="T15955" s="38">
        <v>44363.21875</v>
      </c>
    </row>
    <row r="15956" spans="4:20" ht="15.75" thickBot="1" x14ac:dyDescent="0.3">
      <c r="D15956" s="5">
        <f t="shared" si="999"/>
        <v>1.7951897782788426</v>
      </c>
      <c r="E15956" s="3">
        <f t="shared" si="1000"/>
        <v>0.24592</v>
      </c>
      <c r="M15956" s="24">
        <v>6.2302000000000001E-5</v>
      </c>
      <c r="N15956" s="20">
        <f t="shared" si="1001"/>
        <v>6.2302000000000001E-5</v>
      </c>
      <c r="P15956" s="5">
        <v>1.7951897782788426</v>
      </c>
      <c r="Q15956" s="3">
        <f t="shared" si="1002"/>
        <v>0.44879744456971066</v>
      </c>
      <c r="T15956" s="38">
        <v>44363.229166666664</v>
      </c>
    </row>
    <row r="15957" spans="4:20" ht="15.75" thickBot="1" x14ac:dyDescent="0.3">
      <c r="D15957" s="1">
        <f t="shared" si="999"/>
        <v>1.7951897782788426</v>
      </c>
      <c r="E15957" s="2">
        <f t="shared" si="1000"/>
        <v>0.24592</v>
      </c>
      <c r="M15957" s="24">
        <v>6.2302000000000001E-5</v>
      </c>
      <c r="N15957" s="20">
        <f t="shared" si="1001"/>
        <v>6.2302000000000001E-5</v>
      </c>
      <c r="P15957" s="1">
        <v>1.7951897782788426</v>
      </c>
      <c r="Q15957" s="3">
        <f t="shared" si="1002"/>
        <v>0.44879744456971066</v>
      </c>
      <c r="T15957" s="38">
        <v>44363.239583333336</v>
      </c>
    </row>
    <row r="15958" spans="4:20" ht="15.75" thickBot="1" x14ac:dyDescent="0.3">
      <c r="D15958" s="1">
        <f t="shared" si="999"/>
        <v>1.7951897782788426</v>
      </c>
      <c r="E15958" s="2">
        <f t="shared" si="1000"/>
        <v>0.24592</v>
      </c>
      <c r="M15958" s="24">
        <v>6.2302000000000001E-5</v>
      </c>
      <c r="N15958" s="20">
        <f t="shared" si="1001"/>
        <v>6.2302000000000001E-5</v>
      </c>
      <c r="P15958" s="1">
        <v>1.7951897782788426</v>
      </c>
      <c r="Q15958" s="3">
        <f t="shared" si="1002"/>
        <v>0.44879744456971066</v>
      </c>
      <c r="T15958" s="38">
        <v>44363.25</v>
      </c>
    </row>
    <row r="15959" spans="4:20" ht="15.75" thickBot="1" x14ac:dyDescent="0.3">
      <c r="D15959" s="1">
        <f t="shared" si="999"/>
        <v>1.7951897782788426</v>
      </c>
      <c r="E15959" s="7">
        <f t="shared" si="1000"/>
        <v>0.24592</v>
      </c>
      <c r="M15959" s="24">
        <v>6.2302000000000001E-5</v>
      </c>
      <c r="N15959" s="20">
        <f t="shared" si="1001"/>
        <v>6.2302000000000001E-5</v>
      </c>
      <c r="P15959" s="1">
        <v>1.7951897782788426</v>
      </c>
      <c r="Q15959" s="3">
        <f t="shared" si="1002"/>
        <v>0.44879744456971066</v>
      </c>
      <c r="T15959" s="38">
        <v>44363.260416666664</v>
      </c>
    </row>
    <row r="15960" spans="4:20" ht="15.75" thickBot="1" x14ac:dyDescent="0.3">
      <c r="D15960" s="5">
        <f t="shared" si="999"/>
        <v>3.6175693348365274</v>
      </c>
      <c r="E15960" s="3">
        <f t="shared" si="1000"/>
        <v>15.571</v>
      </c>
      <c r="M15960" s="24">
        <v>3.0464000000000003E-3</v>
      </c>
      <c r="N15960" s="20">
        <f t="shared" si="1001"/>
        <v>3.0464000000000003E-3</v>
      </c>
      <c r="P15960" s="5">
        <v>3.6175693348365274</v>
      </c>
      <c r="Q15960" s="3">
        <f t="shared" si="1002"/>
        <v>0.90439233370913186</v>
      </c>
      <c r="T15960" s="38">
        <v>44363.270833333336</v>
      </c>
    </row>
    <row r="15961" spans="4:20" ht="15.75" thickBot="1" x14ac:dyDescent="0.3">
      <c r="D15961" s="1">
        <f t="shared" si="999"/>
        <v>3.6175693348365274</v>
      </c>
      <c r="E15961" s="2">
        <f t="shared" si="1000"/>
        <v>15.571</v>
      </c>
      <c r="M15961" s="24">
        <v>3.0464000000000003E-3</v>
      </c>
      <c r="N15961" s="20">
        <f t="shared" si="1001"/>
        <v>3.0464000000000003E-3</v>
      </c>
      <c r="P15961" s="1">
        <v>3.6175693348365274</v>
      </c>
      <c r="Q15961" s="3">
        <f t="shared" si="1002"/>
        <v>0.90439233370913186</v>
      </c>
      <c r="T15961" s="38">
        <v>44363.28125</v>
      </c>
    </row>
    <row r="15962" spans="4:20" ht="15.75" thickBot="1" x14ac:dyDescent="0.3">
      <c r="D15962" s="1">
        <f t="shared" si="999"/>
        <v>3.6175693348365274</v>
      </c>
      <c r="E15962" s="2">
        <f t="shared" si="1000"/>
        <v>15.571</v>
      </c>
      <c r="M15962" s="24">
        <v>3.0464000000000003E-3</v>
      </c>
      <c r="N15962" s="20">
        <f t="shared" si="1001"/>
        <v>3.0464000000000003E-3</v>
      </c>
      <c r="P15962" s="1">
        <v>3.6175693348365274</v>
      </c>
      <c r="Q15962" s="3">
        <f t="shared" si="1002"/>
        <v>0.90439233370913186</v>
      </c>
      <c r="T15962" s="38">
        <v>44363.291666666664</v>
      </c>
    </row>
    <row r="15963" spans="4:20" ht="15.75" thickBot="1" x14ac:dyDescent="0.3">
      <c r="D15963" s="1">
        <f t="shared" si="999"/>
        <v>3.6175693348365274</v>
      </c>
      <c r="E15963" s="7">
        <f t="shared" si="1000"/>
        <v>15.571</v>
      </c>
      <c r="M15963" s="24">
        <v>3.0464000000000003E-3</v>
      </c>
      <c r="N15963" s="20">
        <f t="shared" si="1001"/>
        <v>3.0464000000000003E-3</v>
      </c>
      <c r="P15963" s="1">
        <v>3.6175693348365274</v>
      </c>
      <c r="Q15963" s="3">
        <f t="shared" si="1002"/>
        <v>0.90439233370913186</v>
      </c>
      <c r="T15963" s="38">
        <v>44363.302083333336</v>
      </c>
    </row>
    <row r="15964" spans="4:20" ht="15.75" thickBot="1" x14ac:dyDescent="0.3">
      <c r="D15964" s="5">
        <f t="shared" si="999"/>
        <v>4.8959488913942124</v>
      </c>
      <c r="E15964" s="3">
        <f t="shared" si="1000"/>
        <v>25.32</v>
      </c>
      <c r="M15964" s="24">
        <v>1.3169999999999999E-2</v>
      </c>
      <c r="N15964" s="20">
        <f t="shared" si="1001"/>
        <v>1.3169999999999999E-2</v>
      </c>
      <c r="P15964" s="5">
        <v>4.8959488913942124</v>
      </c>
      <c r="Q15964" s="3">
        <f t="shared" si="1002"/>
        <v>1.2239872228485531</v>
      </c>
      <c r="T15964" s="38">
        <v>44363.3125</v>
      </c>
    </row>
    <row r="15965" spans="4:20" ht="15.75" thickBot="1" x14ac:dyDescent="0.3">
      <c r="D15965" s="1">
        <f t="shared" si="999"/>
        <v>4.8959488913942124</v>
      </c>
      <c r="E15965" s="2">
        <f t="shared" si="1000"/>
        <v>25.32</v>
      </c>
      <c r="M15965" s="24">
        <v>1.3169999999999999E-2</v>
      </c>
      <c r="N15965" s="20">
        <f t="shared" si="1001"/>
        <v>1.3169999999999999E-2</v>
      </c>
      <c r="P15965" s="1">
        <v>4.8959488913942124</v>
      </c>
      <c r="Q15965" s="3">
        <f t="shared" si="1002"/>
        <v>1.2239872228485531</v>
      </c>
      <c r="T15965" s="38">
        <v>44363.322916666664</v>
      </c>
    </row>
    <row r="15966" spans="4:20" ht="15.75" thickBot="1" x14ac:dyDescent="0.3">
      <c r="D15966" s="1">
        <f t="shared" si="999"/>
        <v>4.8959488913942124</v>
      </c>
      <c r="E15966" s="2">
        <f t="shared" si="1000"/>
        <v>25.32</v>
      </c>
      <c r="M15966" s="24">
        <v>1.3169999999999999E-2</v>
      </c>
      <c r="N15966" s="20">
        <f t="shared" si="1001"/>
        <v>1.3169999999999999E-2</v>
      </c>
      <c r="P15966" s="1">
        <v>4.8959488913942124</v>
      </c>
      <c r="Q15966" s="3">
        <f t="shared" si="1002"/>
        <v>1.2239872228485531</v>
      </c>
      <c r="T15966" s="38">
        <v>44363.333333333336</v>
      </c>
    </row>
    <row r="15967" spans="4:20" ht="15.75" thickBot="1" x14ac:dyDescent="0.3">
      <c r="D15967" s="1">
        <f t="shared" si="999"/>
        <v>4.8959488913942124</v>
      </c>
      <c r="E15967" s="7">
        <f t="shared" si="1000"/>
        <v>25.32</v>
      </c>
      <c r="M15967" s="24">
        <v>1.3169999999999999E-2</v>
      </c>
      <c r="N15967" s="20">
        <f t="shared" si="1001"/>
        <v>1.3169999999999999E-2</v>
      </c>
      <c r="P15967" s="1">
        <v>4.8959488913942124</v>
      </c>
      <c r="Q15967" s="3">
        <f t="shared" si="1002"/>
        <v>1.2239872228485531</v>
      </c>
      <c r="T15967" s="38">
        <v>44363.34375</v>
      </c>
    </row>
    <row r="15968" spans="4:20" ht="15.75" thickBot="1" x14ac:dyDescent="0.3">
      <c r="D15968" s="5">
        <f t="shared" si="999"/>
        <v>13.355189778278843</v>
      </c>
      <c r="E15968" s="3">
        <f t="shared" si="1000"/>
        <v>41.871000000000002</v>
      </c>
      <c r="M15968" s="24">
        <v>3.6787999999999994E-2</v>
      </c>
      <c r="N15968" s="20">
        <f t="shared" si="1001"/>
        <v>3.6787999999999994E-2</v>
      </c>
      <c r="P15968" s="5">
        <v>13.355189778278843</v>
      </c>
      <c r="Q15968" s="3">
        <f t="shared" si="1002"/>
        <v>3.3387974445697108</v>
      </c>
      <c r="T15968" s="38">
        <v>44363.354166666664</v>
      </c>
    </row>
    <row r="15969" spans="4:20" ht="15.75" thickBot="1" x14ac:dyDescent="0.3">
      <c r="D15969" s="1">
        <f t="shared" si="999"/>
        <v>13.355189778278843</v>
      </c>
      <c r="E15969" s="2">
        <f t="shared" si="1000"/>
        <v>41.871000000000002</v>
      </c>
      <c r="M15969" s="24">
        <v>3.6787999999999994E-2</v>
      </c>
      <c r="N15969" s="20">
        <f t="shared" si="1001"/>
        <v>3.6787999999999994E-2</v>
      </c>
      <c r="P15969" s="1">
        <v>13.355189778278843</v>
      </c>
      <c r="Q15969" s="3">
        <f t="shared" si="1002"/>
        <v>3.3387974445697108</v>
      </c>
      <c r="T15969" s="38">
        <v>44363.364583333336</v>
      </c>
    </row>
    <row r="15970" spans="4:20" ht="15.75" thickBot="1" x14ac:dyDescent="0.3">
      <c r="D15970" s="1">
        <f t="shared" si="999"/>
        <v>13.355189778278843</v>
      </c>
      <c r="E15970" s="2">
        <f t="shared" si="1000"/>
        <v>41.871000000000002</v>
      </c>
      <c r="M15970" s="24">
        <v>3.6787999999999994E-2</v>
      </c>
      <c r="N15970" s="20">
        <f t="shared" si="1001"/>
        <v>3.6787999999999994E-2</v>
      </c>
      <c r="P15970" s="1">
        <v>13.355189778278843</v>
      </c>
      <c r="Q15970" s="3">
        <f t="shared" si="1002"/>
        <v>3.3387974445697108</v>
      </c>
      <c r="T15970" s="38">
        <v>44363.375</v>
      </c>
    </row>
    <row r="15971" spans="4:20" ht="15.75" thickBot="1" x14ac:dyDescent="0.3">
      <c r="D15971" s="1">
        <f t="shared" si="999"/>
        <v>13.355189778278843</v>
      </c>
      <c r="E15971" s="7">
        <f t="shared" si="1000"/>
        <v>41.871000000000002</v>
      </c>
      <c r="M15971" s="24">
        <v>3.6787999999999994E-2</v>
      </c>
      <c r="N15971" s="20">
        <f t="shared" si="1001"/>
        <v>3.6787999999999994E-2</v>
      </c>
      <c r="P15971" s="1">
        <v>13.355189778278843</v>
      </c>
      <c r="Q15971" s="3">
        <f t="shared" si="1002"/>
        <v>3.3387974445697108</v>
      </c>
      <c r="T15971" s="38">
        <v>44363.385416666664</v>
      </c>
    </row>
    <row r="15972" spans="4:20" ht="15.75" thickBot="1" x14ac:dyDescent="0.3">
      <c r="D15972" s="5">
        <f t="shared" si="999"/>
        <v>31.959744456971062</v>
      </c>
      <c r="E15972" s="3">
        <f t="shared" si="1000"/>
        <v>61.271000000000001</v>
      </c>
      <c r="M15972" s="24">
        <v>5.4944E-2</v>
      </c>
      <c r="N15972" s="20">
        <f t="shared" si="1001"/>
        <v>5.4944E-2</v>
      </c>
      <c r="P15972" s="5">
        <v>31.959744456971062</v>
      </c>
      <c r="Q15972" s="3">
        <f t="shared" si="1002"/>
        <v>7.9899361142427656</v>
      </c>
      <c r="T15972" s="38">
        <v>44363.395833333336</v>
      </c>
    </row>
    <row r="15973" spans="4:20" ht="15.75" thickBot="1" x14ac:dyDescent="0.3">
      <c r="D15973" s="1">
        <f t="shared" si="999"/>
        <v>31.959744456971062</v>
      </c>
      <c r="E15973" s="2">
        <f t="shared" si="1000"/>
        <v>61.271000000000001</v>
      </c>
      <c r="M15973" s="24">
        <v>5.4944E-2</v>
      </c>
      <c r="N15973" s="20">
        <f t="shared" si="1001"/>
        <v>5.4944E-2</v>
      </c>
      <c r="P15973" s="1">
        <v>31.959744456971062</v>
      </c>
      <c r="Q15973" s="3">
        <f t="shared" si="1002"/>
        <v>7.9899361142427656</v>
      </c>
      <c r="T15973" s="38">
        <v>44363.40625</v>
      </c>
    </row>
    <row r="15974" spans="4:20" ht="15.75" thickBot="1" x14ac:dyDescent="0.3">
      <c r="D15974" s="1">
        <f t="shared" si="999"/>
        <v>31.959744456971062</v>
      </c>
      <c r="E15974" s="2">
        <f t="shared" si="1000"/>
        <v>61.271000000000001</v>
      </c>
      <c r="M15974" s="24">
        <v>5.4944E-2</v>
      </c>
      <c r="N15974" s="20">
        <f t="shared" si="1001"/>
        <v>5.4944E-2</v>
      </c>
      <c r="P15974" s="1">
        <v>31.959744456971062</v>
      </c>
      <c r="Q15974" s="3">
        <f t="shared" si="1002"/>
        <v>7.9899361142427656</v>
      </c>
      <c r="T15974" s="38">
        <v>44363.416666666664</v>
      </c>
    </row>
    <row r="15975" spans="4:20" ht="15.75" thickBot="1" x14ac:dyDescent="0.3">
      <c r="D15975" s="1">
        <f t="shared" si="999"/>
        <v>31.959744456971062</v>
      </c>
      <c r="E15975" s="7">
        <f t="shared" si="1000"/>
        <v>61.271000000000001</v>
      </c>
      <c r="M15975" s="24">
        <v>5.4944E-2</v>
      </c>
      <c r="N15975" s="20">
        <f t="shared" si="1001"/>
        <v>5.4944E-2</v>
      </c>
      <c r="P15975" s="1">
        <v>31.959744456971062</v>
      </c>
      <c r="Q15975" s="3">
        <f t="shared" si="1002"/>
        <v>7.9899361142427656</v>
      </c>
      <c r="T15975" s="38">
        <v>44363.427083333336</v>
      </c>
    </row>
    <row r="15976" spans="4:20" ht="15.75" thickBot="1" x14ac:dyDescent="0.3">
      <c r="D15976" s="5">
        <f t="shared" si="999"/>
        <v>35.767846674182636</v>
      </c>
      <c r="E15976" s="3">
        <f t="shared" si="1000"/>
        <v>52.316000000000003</v>
      </c>
      <c r="M15976" s="24">
        <v>6.4273999999999998E-2</v>
      </c>
      <c r="N15976" s="20">
        <f t="shared" si="1001"/>
        <v>6.4273999999999998E-2</v>
      </c>
      <c r="P15976" s="5">
        <v>35.767846674182636</v>
      </c>
      <c r="Q15976" s="3">
        <f t="shared" si="1002"/>
        <v>8.9419616685456589</v>
      </c>
      <c r="T15976" s="38">
        <v>44363.4375</v>
      </c>
    </row>
    <row r="15977" spans="4:20" ht="15.75" thickBot="1" x14ac:dyDescent="0.3">
      <c r="D15977" s="1">
        <f t="shared" si="999"/>
        <v>35.767846674182636</v>
      </c>
      <c r="E15977" s="2">
        <f t="shared" si="1000"/>
        <v>52.316000000000003</v>
      </c>
      <c r="M15977" s="24">
        <v>6.4273999999999998E-2</v>
      </c>
      <c r="N15977" s="20">
        <f t="shared" si="1001"/>
        <v>6.4273999999999998E-2</v>
      </c>
      <c r="P15977" s="1">
        <v>35.767846674182636</v>
      </c>
      <c r="Q15977" s="3">
        <f t="shared" si="1002"/>
        <v>8.9419616685456589</v>
      </c>
      <c r="T15977" s="38">
        <v>44363.447916666664</v>
      </c>
    </row>
    <row r="15978" spans="4:20" ht="15.75" thickBot="1" x14ac:dyDescent="0.3">
      <c r="D15978" s="1">
        <f t="shared" si="999"/>
        <v>35.767846674182636</v>
      </c>
      <c r="E15978" s="2">
        <f t="shared" si="1000"/>
        <v>52.316000000000003</v>
      </c>
      <c r="M15978" s="24">
        <v>6.4273999999999998E-2</v>
      </c>
      <c r="N15978" s="20">
        <f t="shared" si="1001"/>
        <v>6.4273999999999998E-2</v>
      </c>
      <c r="P15978" s="1">
        <v>35.767846674182636</v>
      </c>
      <c r="Q15978" s="3">
        <f t="shared" si="1002"/>
        <v>8.9419616685456589</v>
      </c>
      <c r="T15978" s="38">
        <v>44363.458333333336</v>
      </c>
    </row>
    <row r="15979" spans="4:20" ht="15.75" thickBot="1" x14ac:dyDescent="0.3">
      <c r="D15979" s="1">
        <f t="shared" si="999"/>
        <v>35.767846674182636</v>
      </c>
      <c r="E15979" s="7">
        <f t="shared" si="1000"/>
        <v>52.316000000000003</v>
      </c>
      <c r="M15979" s="24">
        <v>6.4273999999999998E-2</v>
      </c>
      <c r="N15979" s="20">
        <f t="shared" si="1001"/>
        <v>6.4273999999999998E-2</v>
      </c>
      <c r="P15979" s="1">
        <v>35.767846674182636</v>
      </c>
      <c r="Q15979" s="3">
        <f t="shared" si="1002"/>
        <v>8.9419616685456589</v>
      </c>
      <c r="T15979" s="38">
        <v>44363.46875</v>
      </c>
    </row>
    <row r="15980" spans="4:20" ht="15.75" thickBot="1" x14ac:dyDescent="0.3">
      <c r="D15980" s="5">
        <f t="shared" si="999"/>
        <v>29.756452461480649</v>
      </c>
      <c r="E15980" s="3">
        <f t="shared" si="1000"/>
        <v>40.265999999999998</v>
      </c>
      <c r="M15980" s="24">
        <v>7.7730000000000007E-2</v>
      </c>
      <c r="N15980" s="20">
        <f t="shared" si="1001"/>
        <v>7.7730000000000007E-2</v>
      </c>
      <c r="P15980" s="5">
        <v>29.756452461480649</v>
      </c>
      <c r="Q15980" s="3">
        <f t="shared" si="1002"/>
        <v>7.4391131153701622</v>
      </c>
      <c r="T15980" s="38">
        <v>44363.479166666664</v>
      </c>
    </row>
    <row r="15981" spans="4:20" ht="15.75" thickBot="1" x14ac:dyDescent="0.3">
      <c r="D15981" s="1">
        <f t="shared" si="999"/>
        <v>29.756452461480649</v>
      </c>
      <c r="E15981" s="2">
        <f t="shared" si="1000"/>
        <v>40.265999999999998</v>
      </c>
      <c r="M15981" s="24">
        <v>7.7730000000000007E-2</v>
      </c>
      <c r="N15981" s="20">
        <f t="shared" si="1001"/>
        <v>7.7730000000000007E-2</v>
      </c>
      <c r="P15981" s="1">
        <v>29.756452461480649</v>
      </c>
      <c r="Q15981" s="3">
        <f t="shared" si="1002"/>
        <v>7.4391131153701622</v>
      </c>
      <c r="T15981" s="38">
        <v>44363.489583333336</v>
      </c>
    </row>
    <row r="15982" spans="4:20" ht="15.75" thickBot="1" x14ac:dyDescent="0.3">
      <c r="D15982" s="1">
        <f t="shared" si="999"/>
        <v>29.756452461480649</v>
      </c>
      <c r="E15982" s="2">
        <f t="shared" si="1000"/>
        <v>40.265999999999998</v>
      </c>
      <c r="M15982" s="24">
        <v>7.7730000000000007E-2</v>
      </c>
      <c r="N15982" s="20">
        <f t="shared" si="1001"/>
        <v>7.7730000000000007E-2</v>
      </c>
      <c r="P15982" s="1">
        <v>29.756452461480649</v>
      </c>
      <c r="Q15982" s="3">
        <f t="shared" si="1002"/>
        <v>7.4391131153701622</v>
      </c>
      <c r="T15982" s="38">
        <v>44363.5</v>
      </c>
    </row>
    <row r="15983" spans="4:20" ht="15.75" thickBot="1" x14ac:dyDescent="0.3">
      <c r="D15983" s="1">
        <f t="shared" si="999"/>
        <v>29.756452461480649</v>
      </c>
      <c r="E15983" s="7">
        <f t="shared" si="1000"/>
        <v>40.265999999999998</v>
      </c>
      <c r="M15983" s="24">
        <v>7.7730000000000007E-2</v>
      </c>
      <c r="N15983" s="20">
        <f t="shared" si="1001"/>
        <v>7.7730000000000007E-2</v>
      </c>
      <c r="P15983" s="1">
        <v>29.756452461480649</v>
      </c>
      <c r="Q15983" s="3">
        <f t="shared" si="1002"/>
        <v>7.4391131153701622</v>
      </c>
      <c r="T15983" s="38">
        <v>44363.510416666664</v>
      </c>
    </row>
    <row r="15984" spans="4:20" ht="15.75" thickBot="1" x14ac:dyDescent="0.3">
      <c r="D15984" s="5">
        <f t="shared" si="999"/>
        <v>28.804810221721159</v>
      </c>
      <c r="E15984" s="3">
        <f t="shared" si="1000"/>
        <v>27.928999999999998</v>
      </c>
      <c r="M15984" s="24">
        <v>8.9116000000000001E-2</v>
      </c>
      <c r="N15984" s="20">
        <f t="shared" si="1001"/>
        <v>8.9116000000000001E-2</v>
      </c>
      <c r="P15984" s="5">
        <v>28.804810221721159</v>
      </c>
      <c r="Q15984" s="3">
        <f t="shared" si="1002"/>
        <v>7.2012025554302896</v>
      </c>
      <c r="T15984" s="38">
        <v>44363.520833333336</v>
      </c>
    </row>
    <row r="15985" spans="4:20" ht="15.75" thickBot="1" x14ac:dyDescent="0.3">
      <c r="D15985" s="1">
        <f t="shared" si="999"/>
        <v>28.804810221721159</v>
      </c>
      <c r="E15985" s="2">
        <f t="shared" si="1000"/>
        <v>27.928999999999998</v>
      </c>
      <c r="M15985" s="24">
        <v>8.9116000000000001E-2</v>
      </c>
      <c r="N15985" s="20">
        <f t="shared" si="1001"/>
        <v>8.9116000000000001E-2</v>
      </c>
      <c r="P15985" s="1">
        <v>28.804810221721159</v>
      </c>
      <c r="Q15985" s="3">
        <f t="shared" si="1002"/>
        <v>7.2012025554302896</v>
      </c>
      <c r="T15985" s="38">
        <v>44363.53125</v>
      </c>
    </row>
    <row r="15986" spans="4:20" ht="15.75" thickBot="1" x14ac:dyDescent="0.3">
      <c r="D15986" s="1">
        <f t="shared" si="999"/>
        <v>28.804810221721159</v>
      </c>
      <c r="E15986" s="2">
        <f t="shared" si="1000"/>
        <v>27.928999999999998</v>
      </c>
      <c r="M15986" s="24">
        <v>8.9116000000000001E-2</v>
      </c>
      <c r="N15986" s="20">
        <f t="shared" si="1001"/>
        <v>8.9116000000000001E-2</v>
      </c>
      <c r="P15986" s="1">
        <v>28.804810221721159</v>
      </c>
      <c r="Q15986" s="3">
        <f t="shared" si="1002"/>
        <v>7.2012025554302896</v>
      </c>
      <c r="T15986" s="38">
        <v>44363.541666666664</v>
      </c>
    </row>
    <row r="15987" spans="4:20" ht="15.75" thickBot="1" x14ac:dyDescent="0.3">
      <c r="D15987" s="1">
        <f t="shared" si="999"/>
        <v>28.804810221721159</v>
      </c>
      <c r="E15987" s="7">
        <f t="shared" si="1000"/>
        <v>27.928999999999998</v>
      </c>
      <c r="M15987" s="24">
        <v>8.9116000000000001E-2</v>
      </c>
      <c r="N15987" s="20">
        <f t="shared" si="1001"/>
        <v>8.9116000000000001E-2</v>
      </c>
      <c r="P15987" s="1">
        <v>28.804810221721159</v>
      </c>
      <c r="Q15987" s="3">
        <f t="shared" si="1002"/>
        <v>7.2012025554302896</v>
      </c>
      <c r="T15987" s="38">
        <v>44363.552083333336</v>
      </c>
    </row>
    <row r="15988" spans="4:20" ht="15.75" thickBot="1" x14ac:dyDescent="0.3">
      <c r="D15988" s="5">
        <f t="shared" si="999"/>
        <v>24.26227733934611</v>
      </c>
      <c r="E15988" s="3">
        <f t="shared" si="1000"/>
        <v>9.9672000000000001</v>
      </c>
      <c r="M15988" s="24">
        <v>8.7884000000000004E-2</v>
      </c>
      <c r="N15988" s="20">
        <f t="shared" si="1001"/>
        <v>8.7884000000000004E-2</v>
      </c>
      <c r="P15988" s="5">
        <v>24.26227733934611</v>
      </c>
      <c r="Q15988" s="3">
        <f t="shared" si="1002"/>
        <v>6.0655693348365274</v>
      </c>
      <c r="T15988" s="38">
        <v>44363.5625</v>
      </c>
    </row>
    <row r="15989" spans="4:20" ht="15.75" thickBot="1" x14ac:dyDescent="0.3">
      <c r="D15989" s="1">
        <f t="shared" si="999"/>
        <v>24.26227733934611</v>
      </c>
      <c r="E15989" s="2">
        <f t="shared" si="1000"/>
        <v>9.9672000000000001</v>
      </c>
      <c r="M15989" s="24">
        <v>8.7884000000000004E-2</v>
      </c>
      <c r="N15989" s="20">
        <f t="shared" si="1001"/>
        <v>8.7884000000000004E-2</v>
      </c>
      <c r="P15989" s="1">
        <v>24.26227733934611</v>
      </c>
      <c r="Q15989" s="3">
        <f t="shared" si="1002"/>
        <v>6.0655693348365274</v>
      </c>
      <c r="T15989" s="38">
        <v>44363.572916666664</v>
      </c>
    </row>
    <row r="15990" spans="4:20" ht="15.75" thickBot="1" x14ac:dyDescent="0.3">
      <c r="D15990" s="1">
        <f t="shared" si="999"/>
        <v>24.26227733934611</v>
      </c>
      <c r="E15990" s="2">
        <f t="shared" si="1000"/>
        <v>9.9672000000000001</v>
      </c>
      <c r="M15990" s="24">
        <v>8.7884000000000004E-2</v>
      </c>
      <c r="N15990" s="20">
        <f t="shared" si="1001"/>
        <v>8.7884000000000004E-2</v>
      </c>
      <c r="P15990" s="1">
        <v>24.26227733934611</v>
      </c>
      <c r="Q15990" s="3">
        <f t="shared" si="1002"/>
        <v>6.0655693348365274</v>
      </c>
      <c r="T15990" s="38">
        <v>44363.583333333336</v>
      </c>
    </row>
    <row r="15991" spans="4:20" ht="15.75" thickBot="1" x14ac:dyDescent="0.3">
      <c r="D15991" s="1">
        <f t="shared" si="999"/>
        <v>24.26227733934611</v>
      </c>
      <c r="E15991" s="7">
        <f t="shared" si="1000"/>
        <v>9.9672000000000001</v>
      </c>
      <c r="M15991" s="24">
        <v>8.7884000000000004E-2</v>
      </c>
      <c r="N15991" s="20">
        <f t="shared" si="1001"/>
        <v>8.7884000000000004E-2</v>
      </c>
      <c r="P15991" s="1">
        <v>24.26227733934611</v>
      </c>
      <c r="Q15991" s="3">
        <f t="shared" si="1002"/>
        <v>6.0655693348365274</v>
      </c>
      <c r="T15991" s="38">
        <v>44363.59375</v>
      </c>
    </row>
    <row r="15992" spans="4:20" ht="15.75" thickBot="1" x14ac:dyDescent="0.3">
      <c r="D15992" s="5">
        <f t="shared" si="999"/>
        <v>14.14379556557685</v>
      </c>
      <c r="E15992" s="3">
        <f t="shared" si="1000"/>
        <v>20.876000000000001</v>
      </c>
      <c r="M15992" s="24">
        <v>8.7969999999999993E-2</v>
      </c>
      <c r="N15992" s="20">
        <f t="shared" si="1001"/>
        <v>8.7969999999999993E-2</v>
      </c>
      <c r="P15992" s="5">
        <v>14.14379556557685</v>
      </c>
      <c r="Q15992" s="3">
        <f t="shared" si="1002"/>
        <v>3.5359488913942125</v>
      </c>
      <c r="T15992" s="38">
        <v>44363.604166666664</v>
      </c>
    </row>
    <row r="15993" spans="4:20" ht="15.75" thickBot="1" x14ac:dyDescent="0.3">
      <c r="D15993" s="1">
        <f t="shared" si="999"/>
        <v>14.14379556557685</v>
      </c>
      <c r="E15993" s="2">
        <f t="shared" si="1000"/>
        <v>20.876000000000001</v>
      </c>
      <c r="M15993" s="24">
        <v>8.7969999999999993E-2</v>
      </c>
      <c r="N15993" s="20">
        <f t="shared" si="1001"/>
        <v>8.7969999999999993E-2</v>
      </c>
      <c r="P15993" s="1">
        <v>14.14379556557685</v>
      </c>
      <c r="Q15993" s="3">
        <f t="shared" si="1002"/>
        <v>3.5359488913942125</v>
      </c>
      <c r="T15993" s="38">
        <v>44363.614583333336</v>
      </c>
    </row>
    <row r="15994" spans="4:20" ht="15.75" thickBot="1" x14ac:dyDescent="0.3">
      <c r="D15994" s="1">
        <f t="shared" si="999"/>
        <v>14.14379556557685</v>
      </c>
      <c r="E15994" s="2">
        <f t="shared" si="1000"/>
        <v>20.876000000000001</v>
      </c>
      <c r="M15994" s="24">
        <v>8.7969999999999993E-2</v>
      </c>
      <c r="N15994" s="20">
        <f t="shared" si="1001"/>
        <v>8.7969999999999993E-2</v>
      </c>
      <c r="P15994" s="1">
        <v>14.14379556557685</v>
      </c>
      <c r="Q15994" s="3">
        <f t="shared" si="1002"/>
        <v>3.5359488913942125</v>
      </c>
      <c r="T15994" s="38">
        <v>44363.625</v>
      </c>
    </row>
    <row r="15995" spans="4:20" ht="15.75" thickBot="1" x14ac:dyDescent="0.3">
      <c r="D15995" s="1">
        <f t="shared" si="999"/>
        <v>14.14379556557685</v>
      </c>
      <c r="E15995" s="7">
        <f t="shared" si="1000"/>
        <v>20.876000000000001</v>
      </c>
      <c r="M15995" s="24">
        <v>8.7969999999999993E-2</v>
      </c>
      <c r="N15995" s="20">
        <f t="shared" si="1001"/>
        <v>8.7969999999999993E-2</v>
      </c>
      <c r="P15995" s="1">
        <v>14.14379556557685</v>
      </c>
      <c r="Q15995" s="3">
        <f t="shared" si="1002"/>
        <v>3.5359488913942125</v>
      </c>
      <c r="T15995" s="38">
        <v>44363.635416666664</v>
      </c>
    </row>
    <row r="15996" spans="4:20" ht="15.75" thickBot="1" x14ac:dyDescent="0.3">
      <c r="D15996" s="5">
        <f t="shared" si="999"/>
        <v>9.4382262307403231</v>
      </c>
      <c r="E15996" s="3">
        <f t="shared" si="1000"/>
        <v>17.48</v>
      </c>
      <c r="M15996" s="24">
        <v>7.0778000000000008E-2</v>
      </c>
      <c r="N15996" s="20">
        <f t="shared" si="1001"/>
        <v>7.0778000000000008E-2</v>
      </c>
      <c r="P15996" s="5">
        <v>9.4382262307403231</v>
      </c>
      <c r="Q15996" s="3">
        <f t="shared" si="1002"/>
        <v>2.3595565576850808</v>
      </c>
      <c r="T15996" s="38">
        <v>44363.645833333336</v>
      </c>
    </row>
    <row r="15997" spans="4:20" ht="15.75" thickBot="1" x14ac:dyDescent="0.3">
      <c r="D15997" s="1">
        <f t="shared" si="999"/>
        <v>9.4382262307403231</v>
      </c>
      <c r="E15997" s="2">
        <f t="shared" si="1000"/>
        <v>17.48</v>
      </c>
      <c r="M15997" s="24">
        <v>7.0778000000000008E-2</v>
      </c>
      <c r="N15997" s="20">
        <f t="shared" si="1001"/>
        <v>7.0778000000000008E-2</v>
      </c>
      <c r="P15997" s="1">
        <v>9.4382262307403231</v>
      </c>
      <c r="Q15997" s="3">
        <f t="shared" si="1002"/>
        <v>2.3595565576850808</v>
      </c>
      <c r="T15997" s="38">
        <v>44363.65625</v>
      </c>
    </row>
    <row r="15998" spans="4:20" ht="15.75" thickBot="1" x14ac:dyDescent="0.3">
      <c r="D15998" s="1">
        <f t="shared" si="999"/>
        <v>9.4382262307403231</v>
      </c>
      <c r="E15998" s="2">
        <f t="shared" si="1000"/>
        <v>17.48</v>
      </c>
      <c r="M15998" s="24">
        <v>7.0778000000000008E-2</v>
      </c>
      <c r="N15998" s="20">
        <f t="shared" si="1001"/>
        <v>7.0778000000000008E-2</v>
      </c>
      <c r="P15998" s="1">
        <v>9.4382262307403231</v>
      </c>
      <c r="Q15998" s="3">
        <f t="shared" si="1002"/>
        <v>2.3595565576850808</v>
      </c>
      <c r="T15998" s="38">
        <v>44363.666666666664</v>
      </c>
    </row>
    <row r="15999" spans="4:20" ht="15.75" thickBot="1" x14ac:dyDescent="0.3">
      <c r="D15999" s="1">
        <f t="shared" si="999"/>
        <v>9.4382262307403231</v>
      </c>
      <c r="E15999" s="7">
        <f t="shared" si="1000"/>
        <v>17.48</v>
      </c>
      <c r="M15999" s="24">
        <v>7.0778000000000008E-2</v>
      </c>
      <c r="N15999" s="20">
        <f t="shared" si="1001"/>
        <v>7.0778000000000008E-2</v>
      </c>
      <c r="P15999" s="1">
        <v>9.4382262307403231</v>
      </c>
      <c r="Q15999" s="3">
        <f t="shared" si="1002"/>
        <v>2.3595565576850808</v>
      </c>
      <c r="T15999" s="38">
        <v>44363.677083333336</v>
      </c>
    </row>
    <row r="16000" spans="4:20" ht="15.75" thickBot="1" x14ac:dyDescent="0.3">
      <c r="D16000" s="5">
        <f t="shared" si="999"/>
        <v>7.3713942127019925</v>
      </c>
      <c r="E16000" s="3">
        <f t="shared" si="1000"/>
        <v>26.45</v>
      </c>
      <c r="M16000" s="24">
        <v>5.5298E-2</v>
      </c>
      <c r="N16000" s="20">
        <f t="shared" si="1001"/>
        <v>5.5298E-2</v>
      </c>
      <c r="P16000" s="5">
        <v>7.3713942127019925</v>
      </c>
      <c r="Q16000" s="3">
        <f t="shared" si="1002"/>
        <v>1.8428485531754981</v>
      </c>
      <c r="T16000" s="38">
        <v>44363.6875</v>
      </c>
    </row>
    <row r="16001" spans="4:20" ht="15.75" thickBot="1" x14ac:dyDescent="0.3">
      <c r="D16001" s="1">
        <f t="shared" si="999"/>
        <v>7.3713942127019925</v>
      </c>
      <c r="E16001" s="2">
        <f t="shared" si="1000"/>
        <v>26.45</v>
      </c>
      <c r="M16001" s="24">
        <v>5.5298E-2</v>
      </c>
      <c r="N16001" s="20">
        <f t="shared" si="1001"/>
        <v>5.5298E-2</v>
      </c>
      <c r="P16001" s="1">
        <v>7.3713942127019925</v>
      </c>
      <c r="Q16001" s="3">
        <f t="shared" si="1002"/>
        <v>1.8428485531754981</v>
      </c>
      <c r="T16001" s="38">
        <v>44363.697916666664</v>
      </c>
    </row>
    <row r="16002" spans="4:20" ht="15.75" thickBot="1" x14ac:dyDescent="0.3">
      <c r="D16002" s="1">
        <f t="shared" si="999"/>
        <v>7.3713942127019925</v>
      </c>
      <c r="E16002" s="2">
        <f t="shared" si="1000"/>
        <v>26.45</v>
      </c>
      <c r="M16002" s="24">
        <v>5.5298E-2</v>
      </c>
      <c r="N16002" s="20">
        <f t="shared" si="1001"/>
        <v>5.5298E-2</v>
      </c>
      <c r="P16002" s="1">
        <v>7.3713942127019925</v>
      </c>
      <c r="Q16002" s="3">
        <f t="shared" si="1002"/>
        <v>1.8428485531754981</v>
      </c>
      <c r="T16002" s="38">
        <v>44363.708333333336</v>
      </c>
    </row>
    <row r="16003" spans="4:20" ht="15.75" thickBot="1" x14ac:dyDescent="0.3">
      <c r="D16003" s="1">
        <f t="shared" si="999"/>
        <v>7.3713942127019925</v>
      </c>
      <c r="E16003" s="7">
        <f t="shared" si="1000"/>
        <v>26.45</v>
      </c>
      <c r="M16003" s="24">
        <v>5.5298E-2</v>
      </c>
      <c r="N16003" s="20">
        <f t="shared" si="1001"/>
        <v>5.5298E-2</v>
      </c>
      <c r="P16003" s="1">
        <v>7.3713942127019925</v>
      </c>
      <c r="Q16003" s="3">
        <f t="shared" si="1002"/>
        <v>1.8428485531754981</v>
      </c>
      <c r="T16003" s="38">
        <v>44363.71875</v>
      </c>
    </row>
    <row r="16004" spans="4:20" ht="15.75" thickBot="1" x14ac:dyDescent="0.3">
      <c r="D16004" s="5">
        <f t="shared" si="999"/>
        <v>10.472153325817361</v>
      </c>
      <c r="E16004" s="3">
        <f t="shared" si="1000"/>
        <v>21.212</v>
      </c>
      <c r="M16004" s="24">
        <v>3.6603999999999998E-2</v>
      </c>
      <c r="N16004" s="20">
        <f t="shared" si="1001"/>
        <v>3.6603999999999998E-2</v>
      </c>
      <c r="P16004" s="5">
        <v>10.472153325817361</v>
      </c>
      <c r="Q16004" s="3">
        <f t="shared" si="1002"/>
        <v>2.6180383314543403</v>
      </c>
      <c r="T16004" s="38">
        <v>44363.729166666664</v>
      </c>
    </row>
    <row r="16005" spans="4:20" ht="15.75" thickBot="1" x14ac:dyDescent="0.3">
      <c r="D16005" s="1">
        <f t="shared" ref="D16005:D16068" si="1003">INDEX($B$4:$B$8763,ROUND(ROW()/4,1))</f>
        <v>10.472153325817361</v>
      </c>
      <c r="E16005" s="2">
        <f t="shared" ref="E16005:E16068" si="1004">INDEX($C$4:$C$8763,ROUND(ROW()/4,1))</f>
        <v>21.212</v>
      </c>
      <c r="M16005" s="24">
        <v>3.6603999999999998E-2</v>
      </c>
      <c r="N16005" s="20">
        <f t="shared" ref="N16005:N16068" si="1005">(M16005*$N$2/4)</f>
        <v>3.6603999999999998E-2</v>
      </c>
      <c r="P16005" s="1">
        <v>10.472153325817361</v>
      </c>
      <c r="Q16005" s="3">
        <f t="shared" ref="Q16005:Q16068" si="1006">P16005/4</f>
        <v>2.6180383314543403</v>
      </c>
      <c r="T16005" s="38">
        <v>44363.739583333336</v>
      </c>
    </row>
    <row r="16006" spans="4:20" ht="15.75" thickBot="1" x14ac:dyDescent="0.3">
      <c r="D16006" s="1">
        <f t="shared" si="1003"/>
        <v>10.472153325817361</v>
      </c>
      <c r="E16006" s="2">
        <f t="shared" si="1004"/>
        <v>21.212</v>
      </c>
      <c r="M16006" s="24">
        <v>3.6603999999999998E-2</v>
      </c>
      <c r="N16006" s="20">
        <f t="shared" si="1005"/>
        <v>3.6603999999999998E-2</v>
      </c>
      <c r="P16006" s="1">
        <v>10.472153325817361</v>
      </c>
      <c r="Q16006" s="3">
        <f t="shared" si="1006"/>
        <v>2.6180383314543403</v>
      </c>
      <c r="T16006" s="38">
        <v>44363.75</v>
      </c>
    </row>
    <row r="16007" spans="4:20" ht="15.75" thickBot="1" x14ac:dyDescent="0.3">
      <c r="D16007" s="1">
        <f t="shared" si="1003"/>
        <v>10.472153325817361</v>
      </c>
      <c r="E16007" s="7">
        <f t="shared" si="1004"/>
        <v>21.212</v>
      </c>
      <c r="M16007" s="24">
        <v>3.6603999999999998E-2</v>
      </c>
      <c r="N16007" s="20">
        <f t="shared" si="1005"/>
        <v>3.6603999999999998E-2</v>
      </c>
      <c r="P16007" s="1">
        <v>10.472153325817361</v>
      </c>
      <c r="Q16007" s="3">
        <f t="shared" si="1006"/>
        <v>2.6180383314543403</v>
      </c>
      <c r="T16007" s="38">
        <v>44363.760416666664</v>
      </c>
    </row>
    <row r="16008" spans="4:20" ht="15.75" thickBot="1" x14ac:dyDescent="0.3">
      <c r="D16008" s="5">
        <f t="shared" si="1003"/>
        <v>11.178985343855693</v>
      </c>
      <c r="E16008" s="3">
        <f t="shared" si="1004"/>
        <v>11.663</v>
      </c>
      <c r="M16008" s="24">
        <v>1.6058800000000002E-2</v>
      </c>
      <c r="N16008" s="20">
        <f t="shared" si="1005"/>
        <v>1.6058800000000002E-2</v>
      </c>
      <c r="P16008" s="5">
        <v>11.178985343855693</v>
      </c>
      <c r="Q16008" s="3">
        <f t="shared" si="1006"/>
        <v>2.7947463359639233</v>
      </c>
      <c r="T16008" s="38">
        <v>44363.770833333336</v>
      </c>
    </row>
    <row r="16009" spans="4:20" ht="15.75" thickBot="1" x14ac:dyDescent="0.3">
      <c r="D16009" s="1">
        <f t="shared" si="1003"/>
        <v>11.178985343855693</v>
      </c>
      <c r="E16009" s="2">
        <f t="shared" si="1004"/>
        <v>11.663</v>
      </c>
      <c r="M16009" s="24">
        <v>1.6058800000000002E-2</v>
      </c>
      <c r="N16009" s="20">
        <f t="shared" si="1005"/>
        <v>1.6058800000000002E-2</v>
      </c>
      <c r="P16009" s="1">
        <v>11.178985343855693</v>
      </c>
      <c r="Q16009" s="3">
        <f t="shared" si="1006"/>
        <v>2.7947463359639233</v>
      </c>
      <c r="T16009" s="38">
        <v>44363.78125</v>
      </c>
    </row>
    <row r="16010" spans="4:20" ht="15.75" thickBot="1" x14ac:dyDescent="0.3">
      <c r="D16010" s="1">
        <f t="shared" si="1003"/>
        <v>11.178985343855693</v>
      </c>
      <c r="E16010" s="2">
        <f t="shared" si="1004"/>
        <v>11.663</v>
      </c>
      <c r="M16010" s="24">
        <v>1.6058800000000002E-2</v>
      </c>
      <c r="N16010" s="20">
        <f t="shared" si="1005"/>
        <v>1.6058800000000002E-2</v>
      </c>
      <c r="P16010" s="1">
        <v>11.178985343855693</v>
      </c>
      <c r="Q16010" s="3">
        <f t="shared" si="1006"/>
        <v>2.7947463359639233</v>
      </c>
      <c r="T16010" s="38">
        <v>44363.791666666664</v>
      </c>
    </row>
    <row r="16011" spans="4:20" ht="15.75" thickBot="1" x14ac:dyDescent="0.3">
      <c r="D16011" s="1">
        <f t="shared" si="1003"/>
        <v>11.178985343855693</v>
      </c>
      <c r="E16011" s="7">
        <f t="shared" si="1004"/>
        <v>11.663</v>
      </c>
      <c r="M16011" s="24">
        <v>1.6058800000000002E-2</v>
      </c>
      <c r="N16011" s="20">
        <f t="shared" si="1005"/>
        <v>1.6058800000000002E-2</v>
      </c>
      <c r="P16011" s="1">
        <v>11.178985343855693</v>
      </c>
      <c r="Q16011" s="3">
        <f t="shared" si="1006"/>
        <v>2.7947463359639233</v>
      </c>
      <c r="T16011" s="38">
        <v>44363.802083333336</v>
      </c>
    </row>
    <row r="16012" spans="4:20" ht="15.75" thickBot="1" x14ac:dyDescent="0.3">
      <c r="D16012" s="5">
        <f t="shared" si="1003"/>
        <v>9.8736715520481013</v>
      </c>
      <c r="E16012" s="3">
        <f t="shared" si="1004"/>
        <v>8.2371999999999996</v>
      </c>
      <c r="M16012" s="24">
        <v>4.6893999999999998E-3</v>
      </c>
      <c r="N16012" s="20">
        <f t="shared" si="1005"/>
        <v>4.6893999999999998E-3</v>
      </c>
      <c r="P16012" s="5">
        <v>9.8736715520481013</v>
      </c>
      <c r="Q16012" s="3">
        <f t="shared" si="1006"/>
        <v>2.4684178880120253</v>
      </c>
      <c r="T16012" s="38">
        <v>44363.8125</v>
      </c>
    </row>
    <row r="16013" spans="4:20" ht="15.75" thickBot="1" x14ac:dyDescent="0.3">
      <c r="D16013" s="1">
        <f t="shared" si="1003"/>
        <v>9.8736715520481013</v>
      </c>
      <c r="E16013" s="2">
        <f t="shared" si="1004"/>
        <v>8.2371999999999996</v>
      </c>
      <c r="M16013" s="24">
        <v>4.6893999999999998E-3</v>
      </c>
      <c r="N16013" s="20">
        <f t="shared" si="1005"/>
        <v>4.6893999999999998E-3</v>
      </c>
      <c r="P16013" s="1">
        <v>9.8736715520481013</v>
      </c>
      <c r="Q16013" s="3">
        <f t="shared" si="1006"/>
        <v>2.4684178880120253</v>
      </c>
      <c r="T16013" s="38">
        <v>44363.822916666664</v>
      </c>
    </row>
    <row r="16014" spans="4:20" ht="15.75" thickBot="1" x14ac:dyDescent="0.3">
      <c r="D16014" s="1">
        <f t="shared" si="1003"/>
        <v>9.8736715520481013</v>
      </c>
      <c r="E16014" s="2">
        <f t="shared" si="1004"/>
        <v>8.2371999999999996</v>
      </c>
      <c r="M16014" s="24">
        <v>4.6893999999999998E-3</v>
      </c>
      <c r="N16014" s="20">
        <f t="shared" si="1005"/>
        <v>4.6893999999999998E-3</v>
      </c>
      <c r="P16014" s="1">
        <v>9.8736715520481013</v>
      </c>
      <c r="Q16014" s="3">
        <f t="shared" si="1006"/>
        <v>2.4684178880120253</v>
      </c>
      <c r="T16014" s="38">
        <v>44363.833333333336</v>
      </c>
    </row>
    <row r="16015" spans="4:20" ht="15.75" thickBot="1" x14ac:dyDescent="0.3">
      <c r="D16015" s="1">
        <f t="shared" si="1003"/>
        <v>9.8736715520481013</v>
      </c>
      <c r="E16015" s="7">
        <f t="shared" si="1004"/>
        <v>8.2371999999999996</v>
      </c>
      <c r="M16015" s="24">
        <v>4.6893999999999998E-3</v>
      </c>
      <c r="N16015" s="20">
        <f t="shared" si="1005"/>
        <v>4.6893999999999998E-3</v>
      </c>
      <c r="P16015" s="1">
        <v>9.8736715520481013</v>
      </c>
      <c r="Q16015" s="3">
        <f t="shared" si="1006"/>
        <v>2.4684178880120253</v>
      </c>
      <c r="T16015" s="38">
        <v>44363.84375</v>
      </c>
    </row>
    <row r="16016" spans="4:20" ht="15.75" thickBot="1" x14ac:dyDescent="0.3">
      <c r="D16016" s="5">
        <f t="shared" si="1003"/>
        <v>10.254430665163472</v>
      </c>
      <c r="E16016" s="3">
        <f t="shared" si="1004"/>
        <v>0.38070999999999999</v>
      </c>
      <c r="M16016" s="24">
        <v>3.7112000000000001E-4</v>
      </c>
      <c r="N16016" s="20">
        <f t="shared" si="1005"/>
        <v>3.7112000000000001E-4</v>
      </c>
      <c r="P16016" s="5">
        <v>10.254430665163472</v>
      </c>
      <c r="Q16016" s="3">
        <f t="shared" si="1006"/>
        <v>2.563607666290868</v>
      </c>
      <c r="T16016" s="38">
        <v>44363.854166666664</v>
      </c>
    </row>
    <row r="16017" spans="4:20" ht="15.75" thickBot="1" x14ac:dyDescent="0.3">
      <c r="D16017" s="1">
        <f t="shared" si="1003"/>
        <v>10.254430665163472</v>
      </c>
      <c r="E16017" s="2">
        <f t="shared" si="1004"/>
        <v>0.38070999999999999</v>
      </c>
      <c r="M16017" s="24">
        <v>3.7112000000000001E-4</v>
      </c>
      <c r="N16017" s="20">
        <f t="shared" si="1005"/>
        <v>3.7112000000000001E-4</v>
      </c>
      <c r="P16017" s="1">
        <v>10.254430665163472</v>
      </c>
      <c r="Q16017" s="3">
        <f t="shared" si="1006"/>
        <v>2.563607666290868</v>
      </c>
      <c r="T16017" s="38">
        <v>44363.864583333336</v>
      </c>
    </row>
    <row r="16018" spans="4:20" ht="15.75" thickBot="1" x14ac:dyDescent="0.3">
      <c r="D16018" s="1">
        <f t="shared" si="1003"/>
        <v>10.254430665163472</v>
      </c>
      <c r="E16018" s="2">
        <f t="shared" si="1004"/>
        <v>0.38070999999999999</v>
      </c>
      <c r="M16018" s="24">
        <v>3.7112000000000001E-4</v>
      </c>
      <c r="N16018" s="20">
        <f t="shared" si="1005"/>
        <v>3.7112000000000001E-4</v>
      </c>
      <c r="P16018" s="1">
        <v>10.254430665163472</v>
      </c>
      <c r="Q16018" s="3">
        <f t="shared" si="1006"/>
        <v>2.563607666290868</v>
      </c>
      <c r="T16018" s="38">
        <v>44363.875</v>
      </c>
    </row>
    <row r="16019" spans="4:20" ht="15.75" thickBot="1" x14ac:dyDescent="0.3">
      <c r="D16019" s="1">
        <f t="shared" si="1003"/>
        <v>10.254430665163472</v>
      </c>
      <c r="E16019" s="7">
        <f t="shared" si="1004"/>
        <v>0.38070999999999999</v>
      </c>
      <c r="M16019" s="24">
        <v>3.7112000000000001E-4</v>
      </c>
      <c r="N16019" s="20">
        <f t="shared" si="1005"/>
        <v>3.7112000000000001E-4</v>
      </c>
      <c r="P16019" s="1">
        <v>10.254430665163472</v>
      </c>
      <c r="Q16019" s="3">
        <f t="shared" si="1006"/>
        <v>2.563607666290868</v>
      </c>
      <c r="T16019" s="38">
        <v>44363.885416666664</v>
      </c>
    </row>
    <row r="16020" spans="4:20" ht="15.75" thickBot="1" x14ac:dyDescent="0.3">
      <c r="D16020" s="5">
        <f t="shared" si="1003"/>
        <v>8.9215182262307398</v>
      </c>
      <c r="E16020" s="3">
        <f t="shared" si="1004"/>
        <v>0</v>
      </c>
      <c r="M16020" s="24">
        <v>0</v>
      </c>
      <c r="N16020" s="20">
        <f t="shared" si="1005"/>
        <v>0</v>
      </c>
      <c r="P16020" s="5">
        <v>8.9215182262307398</v>
      </c>
      <c r="Q16020" s="3">
        <f t="shared" si="1006"/>
        <v>2.2303795565576849</v>
      </c>
      <c r="T16020" s="38">
        <v>44363.895833333336</v>
      </c>
    </row>
    <row r="16021" spans="4:20" ht="15.75" thickBot="1" x14ac:dyDescent="0.3">
      <c r="D16021" s="1">
        <f t="shared" si="1003"/>
        <v>8.9215182262307398</v>
      </c>
      <c r="E16021" s="2">
        <f t="shared" si="1004"/>
        <v>0</v>
      </c>
      <c r="M16021" s="24">
        <v>0</v>
      </c>
      <c r="N16021" s="20">
        <f t="shared" si="1005"/>
        <v>0</v>
      </c>
      <c r="P16021" s="1">
        <v>8.9215182262307398</v>
      </c>
      <c r="Q16021" s="3">
        <f t="shared" si="1006"/>
        <v>2.2303795565576849</v>
      </c>
      <c r="T16021" s="38">
        <v>44363.90625</v>
      </c>
    </row>
    <row r="16022" spans="4:20" ht="15.75" thickBot="1" x14ac:dyDescent="0.3">
      <c r="D16022" s="1">
        <f t="shared" si="1003"/>
        <v>8.9215182262307398</v>
      </c>
      <c r="E16022" s="2">
        <f t="shared" si="1004"/>
        <v>0</v>
      </c>
      <c r="M16022" s="24">
        <v>0</v>
      </c>
      <c r="N16022" s="20">
        <f t="shared" si="1005"/>
        <v>0</v>
      </c>
      <c r="P16022" s="1">
        <v>8.9215182262307398</v>
      </c>
      <c r="Q16022" s="3">
        <f t="shared" si="1006"/>
        <v>2.2303795565576849</v>
      </c>
      <c r="T16022" s="38">
        <v>44363.916666666664</v>
      </c>
    </row>
    <row r="16023" spans="4:20" ht="15.75" thickBot="1" x14ac:dyDescent="0.3">
      <c r="D16023" s="1">
        <f t="shared" si="1003"/>
        <v>8.9215182262307398</v>
      </c>
      <c r="E16023" s="7">
        <f t="shared" si="1004"/>
        <v>0</v>
      </c>
      <c r="M16023" s="24">
        <v>0</v>
      </c>
      <c r="N16023" s="20">
        <f t="shared" si="1005"/>
        <v>0</v>
      </c>
      <c r="P16023" s="1">
        <v>8.9215182262307398</v>
      </c>
      <c r="Q16023" s="3">
        <f t="shared" si="1006"/>
        <v>2.2303795565576849</v>
      </c>
      <c r="T16023" s="38">
        <v>44363.927083333336</v>
      </c>
    </row>
    <row r="16024" spans="4:20" ht="15.75" thickBot="1" x14ac:dyDescent="0.3">
      <c r="D16024" s="5">
        <f t="shared" si="1003"/>
        <v>5.1681022172115751</v>
      </c>
      <c r="E16024" s="3">
        <f t="shared" si="1004"/>
        <v>0</v>
      </c>
      <c r="M16024" s="24">
        <v>0</v>
      </c>
      <c r="N16024" s="20">
        <f t="shared" si="1005"/>
        <v>0</v>
      </c>
      <c r="P16024" s="5">
        <v>5.1681022172115751</v>
      </c>
      <c r="Q16024" s="3">
        <f t="shared" si="1006"/>
        <v>1.2920255543028938</v>
      </c>
      <c r="T16024" s="38">
        <v>44363.9375</v>
      </c>
    </row>
    <row r="16025" spans="4:20" ht="15.75" thickBot="1" x14ac:dyDescent="0.3">
      <c r="D16025" s="1">
        <f t="shared" si="1003"/>
        <v>5.1681022172115751</v>
      </c>
      <c r="E16025" s="2">
        <f t="shared" si="1004"/>
        <v>0</v>
      </c>
      <c r="M16025" s="24">
        <v>0</v>
      </c>
      <c r="N16025" s="20">
        <f t="shared" si="1005"/>
        <v>0</v>
      </c>
      <c r="P16025" s="1">
        <v>5.1681022172115751</v>
      </c>
      <c r="Q16025" s="3">
        <f t="shared" si="1006"/>
        <v>1.2920255543028938</v>
      </c>
      <c r="T16025" s="38">
        <v>44363.947916666664</v>
      </c>
    </row>
    <row r="16026" spans="4:20" ht="15.75" thickBot="1" x14ac:dyDescent="0.3">
      <c r="D16026" s="1">
        <f t="shared" si="1003"/>
        <v>5.1681022172115751</v>
      </c>
      <c r="E16026" s="2">
        <f t="shared" si="1004"/>
        <v>0</v>
      </c>
      <c r="M16026" s="24">
        <v>0</v>
      </c>
      <c r="N16026" s="20">
        <f t="shared" si="1005"/>
        <v>0</v>
      </c>
      <c r="P16026" s="1">
        <v>5.1681022172115751</v>
      </c>
      <c r="Q16026" s="3">
        <f t="shared" si="1006"/>
        <v>1.2920255543028938</v>
      </c>
      <c r="T16026" s="38">
        <v>44363.958333333336</v>
      </c>
    </row>
    <row r="16027" spans="4:20" ht="15.75" thickBot="1" x14ac:dyDescent="0.3">
      <c r="D16027" s="1">
        <f t="shared" si="1003"/>
        <v>5.1681022172115751</v>
      </c>
      <c r="E16027" s="7">
        <f t="shared" si="1004"/>
        <v>0</v>
      </c>
      <c r="M16027" s="24">
        <v>0</v>
      </c>
      <c r="N16027" s="20">
        <f t="shared" si="1005"/>
        <v>0</v>
      </c>
      <c r="P16027" s="1">
        <v>5.1681022172115751</v>
      </c>
      <c r="Q16027" s="3">
        <f t="shared" si="1006"/>
        <v>1.2920255543028938</v>
      </c>
      <c r="T16027" s="38">
        <v>44363.96875</v>
      </c>
    </row>
    <row r="16028" spans="4:20" ht="15.75" thickBot="1" x14ac:dyDescent="0.3">
      <c r="D16028" s="5">
        <f t="shared" si="1003"/>
        <v>2.5840000000000005</v>
      </c>
      <c r="E16028" s="3">
        <f t="shared" si="1004"/>
        <v>0</v>
      </c>
      <c r="M16028" s="24">
        <v>0</v>
      </c>
      <c r="N16028" s="20">
        <f t="shared" si="1005"/>
        <v>0</v>
      </c>
      <c r="P16028" s="5">
        <v>2.5840000000000005</v>
      </c>
      <c r="Q16028" s="3">
        <f t="shared" si="1006"/>
        <v>0.64600000000000013</v>
      </c>
      <c r="T16028" s="38">
        <v>44363.979166666664</v>
      </c>
    </row>
    <row r="16029" spans="4:20" ht="15.75" thickBot="1" x14ac:dyDescent="0.3">
      <c r="D16029" s="1">
        <f t="shared" si="1003"/>
        <v>2.5840000000000005</v>
      </c>
      <c r="E16029" s="2">
        <f t="shared" si="1004"/>
        <v>0</v>
      </c>
      <c r="M16029" s="24">
        <v>0</v>
      </c>
      <c r="N16029" s="20">
        <f t="shared" si="1005"/>
        <v>0</v>
      </c>
      <c r="P16029" s="1">
        <v>2.5840000000000005</v>
      </c>
      <c r="Q16029" s="3">
        <f t="shared" si="1006"/>
        <v>0.64600000000000013</v>
      </c>
      <c r="T16029" s="38">
        <v>44363.989583333336</v>
      </c>
    </row>
    <row r="16030" spans="4:20" ht="15.75" thickBot="1" x14ac:dyDescent="0.3">
      <c r="D16030" s="1">
        <f t="shared" si="1003"/>
        <v>2.5840000000000005</v>
      </c>
      <c r="E16030" s="2">
        <f t="shared" si="1004"/>
        <v>0</v>
      </c>
      <c r="M16030" s="24">
        <v>0</v>
      </c>
      <c r="N16030" s="20">
        <f t="shared" si="1005"/>
        <v>0</v>
      </c>
      <c r="P16030" s="1">
        <v>2.5840000000000005</v>
      </c>
      <c r="Q16030" s="3">
        <f t="shared" si="1006"/>
        <v>0.64600000000000013</v>
      </c>
      <c r="T16030" s="38">
        <v>44364</v>
      </c>
    </row>
    <row r="16031" spans="4:20" ht="15.75" thickBot="1" x14ac:dyDescent="0.3">
      <c r="D16031" s="1">
        <f t="shared" si="1003"/>
        <v>2.5840000000000005</v>
      </c>
      <c r="E16031" s="7">
        <f t="shared" si="1004"/>
        <v>0</v>
      </c>
      <c r="M16031" s="24">
        <v>0</v>
      </c>
      <c r="N16031" s="20">
        <f t="shared" si="1005"/>
        <v>0</v>
      </c>
      <c r="P16031" s="1">
        <v>2.5840000000000005</v>
      </c>
      <c r="Q16031" s="3">
        <f t="shared" si="1006"/>
        <v>0.64600000000000013</v>
      </c>
      <c r="T16031" s="38">
        <v>44364.010416666664</v>
      </c>
    </row>
    <row r="16032" spans="4:20" ht="15.75" thickBot="1" x14ac:dyDescent="0.3">
      <c r="D16032" s="5">
        <f t="shared" si="1003"/>
        <v>1.6048102217211577</v>
      </c>
      <c r="E16032" s="3">
        <f t="shared" si="1004"/>
        <v>0</v>
      </c>
      <c r="M16032" s="24">
        <v>0</v>
      </c>
      <c r="N16032" s="20">
        <f t="shared" si="1005"/>
        <v>0</v>
      </c>
      <c r="P16032" s="5">
        <v>1.6048102217211577</v>
      </c>
      <c r="Q16032" s="3">
        <f t="shared" si="1006"/>
        <v>0.40120255543028943</v>
      </c>
      <c r="T16032" s="38">
        <v>44364.020833333336</v>
      </c>
    </row>
    <row r="16033" spans="4:20" ht="15.75" thickBot="1" x14ac:dyDescent="0.3">
      <c r="D16033" s="1">
        <f t="shared" si="1003"/>
        <v>1.6048102217211577</v>
      </c>
      <c r="E16033" s="2">
        <f t="shared" si="1004"/>
        <v>0</v>
      </c>
      <c r="M16033" s="24">
        <v>0</v>
      </c>
      <c r="N16033" s="20">
        <f t="shared" si="1005"/>
        <v>0</v>
      </c>
      <c r="P16033" s="1">
        <v>1.6048102217211577</v>
      </c>
      <c r="Q16033" s="3">
        <f t="shared" si="1006"/>
        <v>0.40120255543028943</v>
      </c>
      <c r="T16033" s="38">
        <v>44364.03125</v>
      </c>
    </row>
    <row r="16034" spans="4:20" ht="15.75" thickBot="1" x14ac:dyDescent="0.3">
      <c r="D16034" s="1">
        <f t="shared" si="1003"/>
        <v>1.6048102217211577</v>
      </c>
      <c r="E16034" s="2">
        <f t="shared" si="1004"/>
        <v>0</v>
      </c>
      <c r="M16034" s="24">
        <v>0</v>
      </c>
      <c r="N16034" s="20">
        <f t="shared" si="1005"/>
        <v>0</v>
      </c>
      <c r="P16034" s="1">
        <v>1.6048102217211577</v>
      </c>
      <c r="Q16034" s="3">
        <f t="shared" si="1006"/>
        <v>0.40120255543028943</v>
      </c>
      <c r="T16034" s="38">
        <v>44364.041666666664</v>
      </c>
    </row>
    <row r="16035" spans="4:20" ht="15.75" thickBot="1" x14ac:dyDescent="0.3">
      <c r="D16035" s="1">
        <f t="shared" si="1003"/>
        <v>1.6048102217211577</v>
      </c>
      <c r="E16035" s="7">
        <f t="shared" si="1004"/>
        <v>0</v>
      </c>
      <c r="M16035" s="24">
        <v>0</v>
      </c>
      <c r="N16035" s="20">
        <f t="shared" si="1005"/>
        <v>0</v>
      </c>
      <c r="P16035" s="1">
        <v>1.6048102217211577</v>
      </c>
      <c r="Q16035" s="3">
        <f t="shared" si="1006"/>
        <v>0.40120255543028943</v>
      </c>
      <c r="T16035" s="38">
        <v>44364.052083333336</v>
      </c>
    </row>
    <row r="16036" spans="4:20" ht="15.75" thickBot="1" x14ac:dyDescent="0.3">
      <c r="D16036" s="5">
        <f t="shared" si="1003"/>
        <v>1.6048102217211577</v>
      </c>
      <c r="E16036" s="3">
        <f t="shared" si="1004"/>
        <v>0</v>
      </c>
      <c r="M16036" s="24">
        <v>0</v>
      </c>
      <c r="N16036" s="20">
        <f t="shared" si="1005"/>
        <v>0</v>
      </c>
      <c r="P16036" s="5">
        <v>1.6048102217211577</v>
      </c>
      <c r="Q16036" s="3">
        <f t="shared" si="1006"/>
        <v>0.40120255543028943</v>
      </c>
      <c r="T16036" s="38">
        <v>44364.0625</v>
      </c>
    </row>
    <row r="16037" spans="4:20" ht="15.75" thickBot="1" x14ac:dyDescent="0.3">
      <c r="D16037" s="1">
        <f t="shared" si="1003"/>
        <v>1.6048102217211577</v>
      </c>
      <c r="E16037" s="2">
        <f t="shared" si="1004"/>
        <v>0</v>
      </c>
      <c r="M16037" s="24">
        <v>0</v>
      </c>
      <c r="N16037" s="20">
        <f t="shared" si="1005"/>
        <v>0</v>
      </c>
      <c r="P16037" s="1">
        <v>1.6048102217211577</v>
      </c>
      <c r="Q16037" s="3">
        <f t="shared" si="1006"/>
        <v>0.40120255543028943</v>
      </c>
      <c r="T16037" s="38">
        <v>44364.072916666664</v>
      </c>
    </row>
    <row r="16038" spans="4:20" ht="15.75" thickBot="1" x14ac:dyDescent="0.3">
      <c r="D16038" s="1">
        <f t="shared" si="1003"/>
        <v>1.6048102217211577</v>
      </c>
      <c r="E16038" s="2">
        <f t="shared" si="1004"/>
        <v>0</v>
      </c>
      <c r="M16038" s="24">
        <v>0</v>
      </c>
      <c r="N16038" s="20">
        <f t="shared" si="1005"/>
        <v>0</v>
      </c>
      <c r="P16038" s="1">
        <v>1.6048102217211577</v>
      </c>
      <c r="Q16038" s="3">
        <f t="shared" si="1006"/>
        <v>0.40120255543028943</v>
      </c>
      <c r="T16038" s="38">
        <v>44364.083333333336</v>
      </c>
    </row>
    <row r="16039" spans="4:20" ht="15.75" thickBot="1" x14ac:dyDescent="0.3">
      <c r="D16039" s="1">
        <f t="shared" si="1003"/>
        <v>1.6048102217211577</v>
      </c>
      <c r="E16039" s="7">
        <f t="shared" si="1004"/>
        <v>0</v>
      </c>
      <c r="M16039" s="24">
        <v>0</v>
      </c>
      <c r="N16039" s="20">
        <f t="shared" si="1005"/>
        <v>0</v>
      </c>
      <c r="P16039" s="1">
        <v>1.6048102217211577</v>
      </c>
      <c r="Q16039" s="3">
        <f t="shared" si="1006"/>
        <v>0.40120255543028943</v>
      </c>
      <c r="T16039" s="38">
        <v>44364.09375</v>
      </c>
    </row>
    <row r="16040" spans="4:20" ht="15.75" thickBot="1" x14ac:dyDescent="0.3">
      <c r="D16040" s="5">
        <f t="shared" si="1003"/>
        <v>1.6863795565576851</v>
      </c>
      <c r="E16040" s="3">
        <f t="shared" si="1004"/>
        <v>0</v>
      </c>
      <c r="M16040" s="24">
        <v>0</v>
      </c>
      <c r="N16040" s="20">
        <f t="shared" si="1005"/>
        <v>0</v>
      </c>
      <c r="P16040" s="5">
        <v>1.6863795565576851</v>
      </c>
      <c r="Q16040" s="3">
        <f t="shared" si="1006"/>
        <v>0.42159488913942128</v>
      </c>
      <c r="T16040" s="38">
        <v>44364.104166666664</v>
      </c>
    </row>
    <row r="16041" spans="4:20" ht="15.75" thickBot="1" x14ac:dyDescent="0.3">
      <c r="D16041" s="1">
        <f t="shared" si="1003"/>
        <v>1.6863795565576851</v>
      </c>
      <c r="E16041" s="2">
        <f t="shared" si="1004"/>
        <v>0</v>
      </c>
      <c r="M16041" s="24">
        <v>0</v>
      </c>
      <c r="N16041" s="20">
        <f t="shared" si="1005"/>
        <v>0</v>
      </c>
      <c r="P16041" s="1">
        <v>1.6863795565576851</v>
      </c>
      <c r="Q16041" s="3">
        <f t="shared" si="1006"/>
        <v>0.42159488913942128</v>
      </c>
      <c r="T16041" s="38">
        <v>44364.114583333336</v>
      </c>
    </row>
    <row r="16042" spans="4:20" ht="15.75" thickBot="1" x14ac:dyDescent="0.3">
      <c r="D16042" s="1">
        <f t="shared" si="1003"/>
        <v>1.6863795565576851</v>
      </c>
      <c r="E16042" s="2">
        <f t="shared" si="1004"/>
        <v>0</v>
      </c>
      <c r="M16042" s="24">
        <v>0</v>
      </c>
      <c r="N16042" s="20">
        <f t="shared" si="1005"/>
        <v>0</v>
      </c>
      <c r="P16042" s="1">
        <v>1.6863795565576851</v>
      </c>
      <c r="Q16042" s="3">
        <f t="shared" si="1006"/>
        <v>0.42159488913942128</v>
      </c>
      <c r="T16042" s="38">
        <v>44364.125</v>
      </c>
    </row>
    <row r="16043" spans="4:20" ht="15.75" thickBot="1" x14ac:dyDescent="0.3">
      <c r="D16043" s="1">
        <f t="shared" si="1003"/>
        <v>1.6863795565576851</v>
      </c>
      <c r="E16043" s="7">
        <f t="shared" si="1004"/>
        <v>0</v>
      </c>
      <c r="M16043" s="24">
        <v>0</v>
      </c>
      <c r="N16043" s="20">
        <f t="shared" si="1005"/>
        <v>0</v>
      </c>
      <c r="P16043" s="1">
        <v>1.6863795565576851</v>
      </c>
      <c r="Q16043" s="3">
        <f t="shared" si="1006"/>
        <v>0.42159488913942128</v>
      </c>
      <c r="T16043" s="38">
        <v>44364.135416666664</v>
      </c>
    </row>
    <row r="16044" spans="4:20" ht="15.75" thickBot="1" x14ac:dyDescent="0.3">
      <c r="D16044" s="5">
        <f t="shared" si="1003"/>
        <v>1.6863795565576851</v>
      </c>
      <c r="E16044" s="3">
        <f t="shared" si="1004"/>
        <v>0</v>
      </c>
      <c r="M16044" s="24">
        <v>0</v>
      </c>
      <c r="N16044" s="20">
        <f t="shared" si="1005"/>
        <v>0</v>
      </c>
      <c r="P16044" s="5">
        <v>1.6863795565576851</v>
      </c>
      <c r="Q16044" s="3">
        <f t="shared" si="1006"/>
        <v>0.42159488913942128</v>
      </c>
      <c r="T16044" s="38">
        <v>44364.145833333336</v>
      </c>
    </row>
    <row r="16045" spans="4:20" ht="15.75" thickBot="1" x14ac:dyDescent="0.3">
      <c r="D16045" s="1">
        <f t="shared" si="1003"/>
        <v>1.6863795565576851</v>
      </c>
      <c r="E16045" s="2">
        <f t="shared" si="1004"/>
        <v>0</v>
      </c>
      <c r="M16045" s="24">
        <v>0</v>
      </c>
      <c r="N16045" s="20">
        <f t="shared" si="1005"/>
        <v>0</v>
      </c>
      <c r="P16045" s="1">
        <v>1.6863795565576851</v>
      </c>
      <c r="Q16045" s="3">
        <f t="shared" si="1006"/>
        <v>0.42159488913942128</v>
      </c>
      <c r="T16045" s="38">
        <v>44364.15625</v>
      </c>
    </row>
    <row r="16046" spans="4:20" ht="15.75" thickBot="1" x14ac:dyDescent="0.3">
      <c r="D16046" s="1">
        <f t="shared" si="1003"/>
        <v>1.6863795565576851</v>
      </c>
      <c r="E16046" s="2">
        <f t="shared" si="1004"/>
        <v>0</v>
      </c>
      <c r="M16046" s="24">
        <v>0</v>
      </c>
      <c r="N16046" s="20">
        <f t="shared" si="1005"/>
        <v>0</v>
      </c>
      <c r="P16046" s="1">
        <v>1.6863795565576851</v>
      </c>
      <c r="Q16046" s="3">
        <f t="shared" si="1006"/>
        <v>0.42159488913942128</v>
      </c>
      <c r="T16046" s="38">
        <v>44364.166666666664</v>
      </c>
    </row>
    <row r="16047" spans="4:20" ht="15.75" thickBot="1" x14ac:dyDescent="0.3">
      <c r="D16047" s="1">
        <f t="shared" si="1003"/>
        <v>1.6863795565576851</v>
      </c>
      <c r="E16047" s="7">
        <f t="shared" si="1004"/>
        <v>0</v>
      </c>
      <c r="M16047" s="24">
        <v>0</v>
      </c>
      <c r="N16047" s="20">
        <f t="shared" si="1005"/>
        <v>0</v>
      </c>
      <c r="P16047" s="1">
        <v>1.6863795565576851</v>
      </c>
      <c r="Q16047" s="3">
        <f t="shared" si="1006"/>
        <v>0.42159488913942128</v>
      </c>
      <c r="T16047" s="38">
        <v>44364.177083333336</v>
      </c>
    </row>
    <row r="16048" spans="4:20" ht="15.75" thickBot="1" x14ac:dyDescent="0.3">
      <c r="D16048" s="5">
        <f t="shared" si="1003"/>
        <v>1.7951897782788426</v>
      </c>
      <c r="E16048" s="3">
        <f t="shared" si="1004"/>
        <v>0</v>
      </c>
      <c r="M16048" s="24">
        <v>0</v>
      </c>
      <c r="N16048" s="20">
        <f t="shared" si="1005"/>
        <v>0</v>
      </c>
      <c r="P16048" s="5">
        <v>1.7951897782788426</v>
      </c>
      <c r="Q16048" s="3">
        <f t="shared" si="1006"/>
        <v>0.44879744456971066</v>
      </c>
      <c r="T16048" s="38">
        <v>44364.1875</v>
      </c>
    </row>
    <row r="16049" spans="4:20" ht="15.75" thickBot="1" x14ac:dyDescent="0.3">
      <c r="D16049" s="1">
        <f t="shared" si="1003"/>
        <v>1.7951897782788426</v>
      </c>
      <c r="E16049" s="2">
        <f t="shared" si="1004"/>
        <v>0</v>
      </c>
      <c r="M16049" s="24">
        <v>0</v>
      </c>
      <c r="N16049" s="20">
        <f t="shared" si="1005"/>
        <v>0</v>
      </c>
      <c r="P16049" s="1">
        <v>1.7951897782788426</v>
      </c>
      <c r="Q16049" s="3">
        <f t="shared" si="1006"/>
        <v>0.44879744456971066</v>
      </c>
      <c r="T16049" s="38">
        <v>44364.197916666664</v>
      </c>
    </row>
    <row r="16050" spans="4:20" ht="15.75" thickBot="1" x14ac:dyDescent="0.3">
      <c r="D16050" s="1">
        <f t="shared" si="1003"/>
        <v>1.7951897782788426</v>
      </c>
      <c r="E16050" s="2">
        <f t="shared" si="1004"/>
        <v>0</v>
      </c>
      <c r="M16050" s="24">
        <v>0</v>
      </c>
      <c r="N16050" s="20">
        <f t="shared" si="1005"/>
        <v>0</v>
      </c>
      <c r="P16050" s="1">
        <v>1.7951897782788426</v>
      </c>
      <c r="Q16050" s="3">
        <f t="shared" si="1006"/>
        <v>0.44879744456971066</v>
      </c>
      <c r="T16050" s="38">
        <v>44364.208333333336</v>
      </c>
    </row>
    <row r="16051" spans="4:20" ht="15.75" thickBot="1" x14ac:dyDescent="0.3">
      <c r="D16051" s="1">
        <f t="shared" si="1003"/>
        <v>1.7951897782788426</v>
      </c>
      <c r="E16051" s="7">
        <f t="shared" si="1004"/>
        <v>0</v>
      </c>
      <c r="M16051" s="24">
        <v>0</v>
      </c>
      <c r="N16051" s="20">
        <f t="shared" si="1005"/>
        <v>0</v>
      </c>
      <c r="P16051" s="1">
        <v>1.7951897782788426</v>
      </c>
      <c r="Q16051" s="3">
        <f t="shared" si="1006"/>
        <v>0.44879744456971066</v>
      </c>
      <c r="T16051" s="38">
        <v>44364.21875</v>
      </c>
    </row>
    <row r="16052" spans="4:20" ht="15.75" thickBot="1" x14ac:dyDescent="0.3">
      <c r="D16052" s="5">
        <f t="shared" si="1003"/>
        <v>1.7951897782788426</v>
      </c>
      <c r="E16052" s="3">
        <f t="shared" si="1004"/>
        <v>0.59536</v>
      </c>
      <c r="M16052" s="24">
        <v>1.2990399999999999E-4</v>
      </c>
      <c r="N16052" s="20">
        <f t="shared" si="1005"/>
        <v>1.2990399999999999E-4</v>
      </c>
      <c r="P16052" s="5">
        <v>1.7951897782788426</v>
      </c>
      <c r="Q16052" s="3">
        <f t="shared" si="1006"/>
        <v>0.44879744456971066</v>
      </c>
      <c r="T16052" s="38">
        <v>44364.229166666664</v>
      </c>
    </row>
    <row r="16053" spans="4:20" ht="15.75" thickBot="1" x14ac:dyDescent="0.3">
      <c r="D16053" s="1">
        <f t="shared" si="1003"/>
        <v>1.7951897782788426</v>
      </c>
      <c r="E16053" s="2">
        <f t="shared" si="1004"/>
        <v>0.59536</v>
      </c>
      <c r="M16053" s="24">
        <v>1.2990399999999999E-4</v>
      </c>
      <c r="N16053" s="20">
        <f t="shared" si="1005"/>
        <v>1.2990399999999999E-4</v>
      </c>
      <c r="P16053" s="1">
        <v>1.7951897782788426</v>
      </c>
      <c r="Q16053" s="3">
        <f t="shared" si="1006"/>
        <v>0.44879744456971066</v>
      </c>
      <c r="T16053" s="38">
        <v>44364.239583333336</v>
      </c>
    </row>
    <row r="16054" spans="4:20" ht="15.75" thickBot="1" x14ac:dyDescent="0.3">
      <c r="D16054" s="1">
        <f t="shared" si="1003"/>
        <v>1.7951897782788426</v>
      </c>
      <c r="E16054" s="2">
        <f t="shared" si="1004"/>
        <v>0.59536</v>
      </c>
      <c r="M16054" s="24">
        <v>1.2990399999999999E-4</v>
      </c>
      <c r="N16054" s="20">
        <f t="shared" si="1005"/>
        <v>1.2990399999999999E-4</v>
      </c>
      <c r="P16054" s="1">
        <v>1.7951897782788426</v>
      </c>
      <c r="Q16054" s="3">
        <f t="shared" si="1006"/>
        <v>0.44879744456971066</v>
      </c>
      <c r="T16054" s="38">
        <v>44364.25</v>
      </c>
    </row>
    <row r="16055" spans="4:20" ht="15.75" thickBot="1" x14ac:dyDescent="0.3">
      <c r="D16055" s="1">
        <f t="shared" si="1003"/>
        <v>1.7951897782788426</v>
      </c>
      <c r="E16055" s="7">
        <f t="shared" si="1004"/>
        <v>0.59536</v>
      </c>
      <c r="M16055" s="24">
        <v>1.2990399999999999E-4</v>
      </c>
      <c r="N16055" s="20">
        <f t="shared" si="1005"/>
        <v>1.2990399999999999E-4</v>
      </c>
      <c r="P16055" s="1">
        <v>1.7951897782788426</v>
      </c>
      <c r="Q16055" s="3">
        <f t="shared" si="1006"/>
        <v>0.44879744456971066</v>
      </c>
      <c r="T16055" s="38">
        <v>44364.260416666664</v>
      </c>
    </row>
    <row r="16056" spans="4:20" ht="15.75" thickBot="1" x14ac:dyDescent="0.3">
      <c r="D16056" s="5">
        <f t="shared" si="1003"/>
        <v>3.6175693348365274</v>
      </c>
      <c r="E16056" s="3">
        <f t="shared" si="1004"/>
        <v>20.945</v>
      </c>
      <c r="M16056" s="24">
        <v>1.0147600000000001E-2</v>
      </c>
      <c r="N16056" s="20">
        <f t="shared" si="1005"/>
        <v>1.0147600000000001E-2</v>
      </c>
      <c r="P16056" s="5">
        <v>3.6175693348365274</v>
      </c>
      <c r="Q16056" s="3">
        <f t="shared" si="1006"/>
        <v>0.90439233370913186</v>
      </c>
      <c r="T16056" s="38">
        <v>44364.270833333336</v>
      </c>
    </row>
    <row r="16057" spans="4:20" ht="15.75" thickBot="1" x14ac:dyDescent="0.3">
      <c r="D16057" s="1">
        <f t="shared" si="1003"/>
        <v>3.6175693348365274</v>
      </c>
      <c r="E16057" s="2">
        <f t="shared" si="1004"/>
        <v>20.945</v>
      </c>
      <c r="M16057" s="24">
        <v>1.0147600000000001E-2</v>
      </c>
      <c r="N16057" s="20">
        <f t="shared" si="1005"/>
        <v>1.0147600000000001E-2</v>
      </c>
      <c r="P16057" s="1">
        <v>3.6175693348365274</v>
      </c>
      <c r="Q16057" s="3">
        <f t="shared" si="1006"/>
        <v>0.90439233370913186</v>
      </c>
      <c r="T16057" s="38">
        <v>44364.28125</v>
      </c>
    </row>
    <row r="16058" spans="4:20" ht="15.75" thickBot="1" x14ac:dyDescent="0.3">
      <c r="D16058" s="1">
        <f t="shared" si="1003"/>
        <v>3.6175693348365274</v>
      </c>
      <c r="E16058" s="2">
        <f t="shared" si="1004"/>
        <v>20.945</v>
      </c>
      <c r="M16058" s="24">
        <v>1.0147600000000001E-2</v>
      </c>
      <c r="N16058" s="20">
        <f t="shared" si="1005"/>
        <v>1.0147600000000001E-2</v>
      </c>
      <c r="P16058" s="1">
        <v>3.6175693348365274</v>
      </c>
      <c r="Q16058" s="3">
        <f t="shared" si="1006"/>
        <v>0.90439233370913186</v>
      </c>
      <c r="T16058" s="38">
        <v>44364.291666666664</v>
      </c>
    </row>
    <row r="16059" spans="4:20" ht="15.75" thickBot="1" x14ac:dyDescent="0.3">
      <c r="D16059" s="1">
        <f t="shared" si="1003"/>
        <v>3.6175693348365274</v>
      </c>
      <c r="E16059" s="7">
        <f t="shared" si="1004"/>
        <v>20.945</v>
      </c>
      <c r="M16059" s="24">
        <v>1.0147600000000001E-2</v>
      </c>
      <c r="N16059" s="20">
        <f t="shared" si="1005"/>
        <v>1.0147600000000001E-2</v>
      </c>
      <c r="P16059" s="1">
        <v>3.6175693348365274</v>
      </c>
      <c r="Q16059" s="3">
        <f t="shared" si="1006"/>
        <v>0.90439233370913186</v>
      </c>
      <c r="T16059" s="38">
        <v>44364.302083333336</v>
      </c>
    </row>
    <row r="16060" spans="4:20" ht="15.75" thickBot="1" x14ac:dyDescent="0.3">
      <c r="D16060" s="5">
        <f t="shared" si="1003"/>
        <v>4.8959488913942124</v>
      </c>
      <c r="E16060" s="3">
        <f t="shared" si="1004"/>
        <v>25.32</v>
      </c>
      <c r="M16060" s="24">
        <v>4.9159999999999995E-2</v>
      </c>
      <c r="N16060" s="20">
        <f t="shared" si="1005"/>
        <v>4.9159999999999995E-2</v>
      </c>
      <c r="P16060" s="5">
        <v>4.8959488913942124</v>
      </c>
      <c r="Q16060" s="3">
        <f t="shared" si="1006"/>
        <v>1.2239872228485531</v>
      </c>
      <c r="T16060" s="38">
        <v>44364.3125</v>
      </c>
    </row>
    <row r="16061" spans="4:20" ht="15.75" thickBot="1" x14ac:dyDescent="0.3">
      <c r="D16061" s="1">
        <f t="shared" si="1003"/>
        <v>4.8959488913942124</v>
      </c>
      <c r="E16061" s="2">
        <f t="shared" si="1004"/>
        <v>25.32</v>
      </c>
      <c r="M16061" s="24">
        <v>4.9159999999999995E-2</v>
      </c>
      <c r="N16061" s="20">
        <f t="shared" si="1005"/>
        <v>4.9159999999999995E-2</v>
      </c>
      <c r="P16061" s="1">
        <v>4.8959488913942124</v>
      </c>
      <c r="Q16061" s="3">
        <f t="shared" si="1006"/>
        <v>1.2239872228485531</v>
      </c>
      <c r="T16061" s="38">
        <v>44364.322916666664</v>
      </c>
    </row>
    <row r="16062" spans="4:20" ht="15.75" thickBot="1" x14ac:dyDescent="0.3">
      <c r="D16062" s="1">
        <f t="shared" si="1003"/>
        <v>4.8959488913942124</v>
      </c>
      <c r="E16062" s="2">
        <f t="shared" si="1004"/>
        <v>25.32</v>
      </c>
      <c r="M16062" s="24">
        <v>4.9159999999999995E-2</v>
      </c>
      <c r="N16062" s="20">
        <f t="shared" si="1005"/>
        <v>4.9159999999999995E-2</v>
      </c>
      <c r="P16062" s="1">
        <v>4.8959488913942124</v>
      </c>
      <c r="Q16062" s="3">
        <f t="shared" si="1006"/>
        <v>1.2239872228485531</v>
      </c>
      <c r="T16062" s="38">
        <v>44364.333333333336</v>
      </c>
    </row>
    <row r="16063" spans="4:20" ht="15.75" thickBot="1" x14ac:dyDescent="0.3">
      <c r="D16063" s="1">
        <f t="shared" si="1003"/>
        <v>4.8959488913942124</v>
      </c>
      <c r="E16063" s="7">
        <f t="shared" si="1004"/>
        <v>25.32</v>
      </c>
      <c r="M16063" s="24">
        <v>4.9159999999999995E-2</v>
      </c>
      <c r="N16063" s="20">
        <f t="shared" si="1005"/>
        <v>4.9159999999999995E-2</v>
      </c>
      <c r="P16063" s="1">
        <v>4.8959488913942124</v>
      </c>
      <c r="Q16063" s="3">
        <f t="shared" si="1006"/>
        <v>1.2239872228485531</v>
      </c>
      <c r="T16063" s="38">
        <v>44364.34375</v>
      </c>
    </row>
    <row r="16064" spans="4:20" ht="15.75" thickBot="1" x14ac:dyDescent="0.3">
      <c r="D16064" s="5">
        <f t="shared" si="1003"/>
        <v>13.355189778278843</v>
      </c>
      <c r="E16064" s="3">
        <f t="shared" si="1004"/>
        <v>41.871000000000002</v>
      </c>
      <c r="M16064" s="24">
        <v>9.032599999999999E-2</v>
      </c>
      <c r="N16064" s="20">
        <f t="shared" si="1005"/>
        <v>9.032599999999999E-2</v>
      </c>
      <c r="P16064" s="5">
        <v>13.355189778278843</v>
      </c>
      <c r="Q16064" s="3">
        <f t="shared" si="1006"/>
        <v>3.3387974445697108</v>
      </c>
      <c r="T16064" s="38">
        <v>44364.354166666664</v>
      </c>
    </row>
    <row r="16065" spans="4:20" ht="15.75" thickBot="1" x14ac:dyDescent="0.3">
      <c r="D16065" s="1">
        <f t="shared" si="1003"/>
        <v>13.355189778278843</v>
      </c>
      <c r="E16065" s="2">
        <f t="shared" si="1004"/>
        <v>41.871000000000002</v>
      </c>
      <c r="M16065" s="24">
        <v>9.032599999999999E-2</v>
      </c>
      <c r="N16065" s="20">
        <f t="shared" si="1005"/>
        <v>9.032599999999999E-2</v>
      </c>
      <c r="P16065" s="1">
        <v>13.355189778278843</v>
      </c>
      <c r="Q16065" s="3">
        <f t="shared" si="1006"/>
        <v>3.3387974445697108</v>
      </c>
      <c r="T16065" s="38">
        <v>44364.364583333336</v>
      </c>
    </row>
    <row r="16066" spans="4:20" ht="15.75" thickBot="1" x14ac:dyDescent="0.3">
      <c r="D16066" s="1">
        <f t="shared" si="1003"/>
        <v>13.355189778278843</v>
      </c>
      <c r="E16066" s="2">
        <f t="shared" si="1004"/>
        <v>41.871000000000002</v>
      </c>
      <c r="M16066" s="24">
        <v>9.032599999999999E-2</v>
      </c>
      <c r="N16066" s="20">
        <f t="shared" si="1005"/>
        <v>9.032599999999999E-2</v>
      </c>
      <c r="P16066" s="1">
        <v>13.355189778278843</v>
      </c>
      <c r="Q16066" s="3">
        <f t="shared" si="1006"/>
        <v>3.3387974445697108</v>
      </c>
      <c r="T16066" s="38">
        <v>44364.375</v>
      </c>
    </row>
    <row r="16067" spans="4:20" ht="15.75" thickBot="1" x14ac:dyDescent="0.3">
      <c r="D16067" s="1">
        <f t="shared" si="1003"/>
        <v>13.355189778278843</v>
      </c>
      <c r="E16067" s="7">
        <f t="shared" si="1004"/>
        <v>41.871000000000002</v>
      </c>
      <c r="M16067" s="24">
        <v>9.032599999999999E-2</v>
      </c>
      <c r="N16067" s="20">
        <f t="shared" si="1005"/>
        <v>9.032599999999999E-2</v>
      </c>
      <c r="P16067" s="1">
        <v>13.355189778278843</v>
      </c>
      <c r="Q16067" s="3">
        <f t="shared" si="1006"/>
        <v>3.3387974445697108</v>
      </c>
      <c r="T16067" s="38">
        <v>44364.385416666664</v>
      </c>
    </row>
    <row r="16068" spans="4:20" ht="15.75" thickBot="1" x14ac:dyDescent="0.3">
      <c r="D16068" s="5">
        <f t="shared" si="1003"/>
        <v>31.959744456971062</v>
      </c>
      <c r="E16068" s="3">
        <f t="shared" si="1004"/>
        <v>78.272999999999996</v>
      </c>
      <c r="M16068" s="24">
        <v>0.117354</v>
      </c>
      <c r="N16068" s="20">
        <f t="shared" si="1005"/>
        <v>0.117354</v>
      </c>
      <c r="P16068" s="5">
        <v>31.959744456971062</v>
      </c>
      <c r="Q16068" s="3">
        <f t="shared" si="1006"/>
        <v>7.9899361142427656</v>
      </c>
      <c r="T16068" s="38">
        <v>44364.395833333336</v>
      </c>
    </row>
    <row r="16069" spans="4:20" ht="15.75" thickBot="1" x14ac:dyDescent="0.3">
      <c r="D16069" s="1">
        <f t="shared" ref="D16069:D16132" si="1007">INDEX($B$4:$B$8763,ROUND(ROW()/4,1))</f>
        <v>31.959744456971062</v>
      </c>
      <c r="E16069" s="2">
        <f t="shared" ref="E16069:E16132" si="1008">INDEX($C$4:$C$8763,ROUND(ROW()/4,1))</f>
        <v>78.272999999999996</v>
      </c>
      <c r="M16069" s="24">
        <v>0.117354</v>
      </c>
      <c r="N16069" s="20">
        <f t="shared" ref="N16069:N16132" si="1009">(M16069*$N$2/4)</f>
        <v>0.117354</v>
      </c>
      <c r="P16069" s="1">
        <v>31.959744456971062</v>
      </c>
      <c r="Q16069" s="3">
        <f t="shared" ref="Q16069:Q16132" si="1010">P16069/4</f>
        <v>7.9899361142427656</v>
      </c>
      <c r="T16069" s="38">
        <v>44364.40625</v>
      </c>
    </row>
    <row r="16070" spans="4:20" ht="15.75" thickBot="1" x14ac:dyDescent="0.3">
      <c r="D16070" s="1">
        <f t="shared" si="1007"/>
        <v>31.959744456971062</v>
      </c>
      <c r="E16070" s="2">
        <f t="shared" si="1008"/>
        <v>78.272999999999996</v>
      </c>
      <c r="M16070" s="24">
        <v>0.117354</v>
      </c>
      <c r="N16070" s="20">
        <f t="shared" si="1009"/>
        <v>0.117354</v>
      </c>
      <c r="P16070" s="1">
        <v>31.959744456971062</v>
      </c>
      <c r="Q16070" s="3">
        <f t="shared" si="1010"/>
        <v>7.9899361142427656</v>
      </c>
      <c r="T16070" s="38">
        <v>44364.416666666664</v>
      </c>
    </row>
    <row r="16071" spans="4:20" ht="15.75" thickBot="1" x14ac:dyDescent="0.3">
      <c r="D16071" s="1">
        <f t="shared" si="1007"/>
        <v>31.959744456971062</v>
      </c>
      <c r="E16071" s="7">
        <f t="shared" si="1008"/>
        <v>78.272999999999996</v>
      </c>
      <c r="M16071" s="24">
        <v>0.117354</v>
      </c>
      <c r="N16071" s="20">
        <f t="shared" si="1009"/>
        <v>0.117354</v>
      </c>
      <c r="P16071" s="1">
        <v>31.959744456971062</v>
      </c>
      <c r="Q16071" s="3">
        <f t="shared" si="1010"/>
        <v>7.9899361142427656</v>
      </c>
      <c r="T16071" s="38">
        <v>44364.427083333336</v>
      </c>
    </row>
    <row r="16072" spans="4:20" ht="15.75" thickBot="1" x14ac:dyDescent="0.3">
      <c r="D16072" s="5">
        <f t="shared" si="1007"/>
        <v>35.767846674182636</v>
      </c>
      <c r="E16072" s="3">
        <f t="shared" si="1008"/>
        <v>85.724000000000004</v>
      </c>
      <c r="M16072" s="24">
        <v>0.131886</v>
      </c>
      <c r="N16072" s="20">
        <f t="shared" si="1009"/>
        <v>0.131886</v>
      </c>
      <c r="P16072" s="5">
        <v>35.767846674182636</v>
      </c>
      <c r="Q16072" s="3">
        <f t="shared" si="1010"/>
        <v>8.9419616685456589</v>
      </c>
      <c r="T16072" s="38">
        <v>44364.4375</v>
      </c>
    </row>
    <row r="16073" spans="4:20" ht="15.75" thickBot="1" x14ac:dyDescent="0.3">
      <c r="D16073" s="1">
        <f t="shared" si="1007"/>
        <v>35.767846674182636</v>
      </c>
      <c r="E16073" s="2">
        <f t="shared" si="1008"/>
        <v>85.724000000000004</v>
      </c>
      <c r="M16073" s="24">
        <v>0.131886</v>
      </c>
      <c r="N16073" s="20">
        <f t="shared" si="1009"/>
        <v>0.131886</v>
      </c>
      <c r="P16073" s="1">
        <v>35.767846674182636</v>
      </c>
      <c r="Q16073" s="3">
        <f t="shared" si="1010"/>
        <v>8.9419616685456589</v>
      </c>
      <c r="T16073" s="38">
        <v>44364.447916666664</v>
      </c>
    </row>
    <row r="16074" spans="4:20" ht="15.75" thickBot="1" x14ac:dyDescent="0.3">
      <c r="D16074" s="1">
        <f t="shared" si="1007"/>
        <v>35.767846674182636</v>
      </c>
      <c r="E16074" s="2">
        <f t="shared" si="1008"/>
        <v>85.724000000000004</v>
      </c>
      <c r="M16074" s="24">
        <v>0.131886</v>
      </c>
      <c r="N16074" s="20">
        <f t="shared" si="1009"/>
        <v>0.131886</v>
      </c>
      <c r="P16074" s="1">
        <v>35.767846674182636</v>
      </c>
      <c r="Q16074" s="3">
        <f t="shared" si="1010"/>
        <v>8.9419616685456589</v>
      </c>
      <c r="T16074" s="38">
        <v>44364.458333333336</v>
      </c>
    </row>
    <row r="16075" spans="4:20" ht="15.75" thickBot="1" x14ac:dyDescent="0.3">
      <c r="D16075" s="1">
        <f t="shared" si="1007"/>
        <v>35.767846674182636</v>
      </c>
      <c r="E16075" s="7">
        <f t="shared" si="1008"/>
        <v>85.724000000000004</v>
      </c>
      <c r="M16075" s="24">
        <v>0.131886</v>
      </c>
      <c r="N16075" s="20">
        <f t="shared" si="1009"/>
        <v>0.131886</v>
      </c>
      <c r="P16075" s="1">
        <v>35.767846674182636</v>
      </c>
      <c r="Q16075" s="3">
        <f t="shared" si="1010"/>
        <v>8.9419616685456589</v>
      </c>
      <c r="T16075" s="38">
        <v>44364.46875</v>
      </c>
    </row>
    <row r="16076" spans="4:20" ht="15.75" thickBot="1" x14ac:dyDescent="0.3">
      <c r="D16076" s="5">
        <f t="shared" si="1007"/>
        <v>29.756452461480649</v>
      </c>
      <c r="E16076" s="3">
        <f t="shared" si="1008"/>
        <v>73.962000000000003</v>
      </c>
      <c r="M16076" s="24">
        <v>0.14652600000000002</v>
      </c>
      <c r="N16076" s="20">
        <f t="shared" si="1009"/>
        <v>0.14652600000000002</v>
      </c>
      <c r="P16076" s="5">
        <v>29.756452461480649</v>
      </c>
      <c r="Q16076" s="3">
        <f t="shared" si="1010"/>
        <v>7.4391131153701622</v>
      </c>
      <c r="T16076" s="38">
        <v>44364.479166666664</v>
      </c>
    </row>
    <row r="16077" spans="4:20" ht="15.75" thickBot="1" x14ac:dyDescent="0.3">
      <c r="D16077" s="1">
        <f t="shared" si="1007"/>
        <v>29.756452461480649</v>
      </c>
      <c r="E16077" s="2">
        <f t="shared" si="1008"/>
        <v>73.962000000000003</v>
      </c>
      <c r="M16077" s="24">
        <v>0.14652600000000002</v>
      </c>
      <c r="N16077" s="20">
        <f t="shared" si="1009"/>
        <v>0.14652600000000002</v>
      </c>
      <c r="P16077" s="1">
        <v>29.756452461480649</v>
      </c>
      <c r="Q16077" s="3">
        <f t="shared" si="1010"/>
        <v>7.4391131153701622</v>
      </c>
      <c r="T16077" s="38">
        <v>44364.489583333336</v>
      </c>
    </row>
    <row r="16078" spans="4:20" ht="15.75" thickBot="1" x14ac:dyDescent="0.3">
      <c r="D16078" s="1">
        <f t="shared" si="1007"/>
        <v>29.756452461480649</v>
      </c>
      <c r="E16078" s="2">
        <f t="shared" si="1008"/>
        <v>73.962000000000003</v>
      </c>
      <c r="M16078" s="24">
        <v>0.14652600000000002</v>
      </c>
      <c r="N16078" s="20">
        <f t="shared" si="1009"/>
        <v>0.14652600000000002</v>
      </c>
      <c r="P16078" s="1">
        <v>29.756452461480649</v>
      </c>
      <c r="Q16078" s="3">
        <f t="shared" si="1010"/>
        <v>7.4391131153701622</v>
      </c>
      <c r="T16078" s="38">
        <v>44364.5</v>
      </c>
    </row>
    <row r="16079" spans="4:20" ht="15.75" thickBot="1" x14ac:dyDescent="0.3">
      <c r="D16079" s="1">
        <f t="shared" si="1007"/>
        <v>29.756452461480649</v>
      </c>
      <c r="E16079" s="7">
        <f t="shared" si="1008"/>
        <v>73.962000000000003</v>
      </c>
      <c r="M16079" s="24">
        <v>0.14652600000000002</v>
      </c>
      <c r="N16079" s="20">
        <f t="shared" si="1009"/>
        <v>0.14652600000000002</v>
      </c>
      <c r="P16079" s="1">
        <v>29.756452461480649</v>
      </c>
      <c r="Q16079" s="3">
        <f t="shared" si="1010"/>
        <v>7.4391131153701622</v>
      </c>
      <c r="T16079" s="38">
        <v>44364.510416666664</v>
      </c>
    </row>
    <row r="16080" spans="4:20" ht="15.75" thickBot="1" x14ac:dyDescent="0.3">
      <c r="D16080" s="5">
        <f t="shared" si="1007"/>
        <v>28.804810221721159</v>
      </c>
      <c r="E16080" s="3">
        <f t="shared" si="1008"/>
        <v>72.099999999999994</v>
      </c>
      <c r="M16080" s="24">
        <v>0.15735400000000002</v>
      </c>
      <c r="N16080" s="20">
        <f t="shared" si="1009"/>
        <v>0.15735400000000002</v>
      </c>
      <c r="P16080" s="5">
        <v>28.804810221721159</v>
      </c>
      <c r="Q16080" s="3">
        <f t="shared" si="1010"/>
        <v>7.2012025554302896</v>
      </c>
      <c r="T16080" s="38">
        <v>44364.520833333336</v>
      </c>
    </row>
    <row r="16081" spans="4:20" ht="15.75" thickBot="1" x14ac:dyDescent="0.3">
      <c r="D16081" s="1">
        <f t="shared" si="1007"/>
        <v>28.804810221721159</v>
      </c>
      <c r="E16081" s="2">
        <f t="shared" si="1008"/>
        <v>72.099999999999994</v>
      </c>
      <c r="M16081" s="24">
        <v>0.15735400000000002</v>
      </c>
      <c r="N16081" s="20">
        <f t="shared" si="1009"/>
        <v>0.15735400000000002</v>
      </c>
      <c r="P16081" s="1">
        <v>28.804810221721159</v>
      </c>
      <c r="Q16081" s="3">
        <f t="shared" si="1010"/>
        <v>7.2012025554302896</v>
      </c>
      <c r="T16081" s="38">
        <v>44364.53125</v>
      </c>
    </row>
    <row r="16082" spans="4:20" ht="15.75" thickBot="1" x14ac:dyDescent="0.3">
      <c r="D16082" s="1">
        <f t="shared" si="1007"/>
        <v>28.804810221721159</v>
      </c>
      <c r="E16082" s="2">
        <f t="shared" si="1008"/>
        <v>72.099999999999994</v>
      </c>
      <c r="M16082" s="24">
        <v>0.15735400000000002</v>
      </c>
      <c r="N16082" s="20">
        <f t="shared" si="1009"/>
        <v>0.15735400000000002</v>
      </c>
      <c r="P16082" s="1">
        <v>28.804810221721159</v>
      </c>
      <c r="Q16082" s="3">
        <f t="shared" si="1010"/>
        <v>7.2012025554302896</v>
      </c>
      <c r="T16082" s="38">
        <v>44364.541666666664</v>
      </c>
    </row>
    <row r="16083" spans="4:20" ht="15.75" thickBot="1" x14ac:dyDescent="0.3">
      <c r="D16083" s="1">
        <f t="shared" si="1007"/>
        <v>28.804810221721159</v>
      </c>
      <c r="E16083" s="7">
        <f t="shared" si="1008"/>
        <v>72.099999999999994</v>
      </c>
      <c r="M16083" s="24">
        <v>0.15735400000000002</v>
      </c>
      <c r="N16083" s="20">
        <f t="shared" si="1009"/>
        <v>0.15735400000000002</v>
      </c>
      <c r="P16083" s="1">
        <v>28.804810221721159</v>
      </c>
      <c r="Q16083" s="3">
        <f t="shared" si="1010"/>
        <v>7.2012025554302896</v>
      </c>
      <c r="T16083" s="38">
        <v>44364.552083333336</v>
      </c>
    </row>
    <row r="16084" spans="4:20" ht="15.75" thickBot="1" x14ac:dyDescent="0.3">
      <c r="D16084" s="5">
        <f t="shared" si="1007"/>
        <v>24.26227733934611</v>
      </c>
      <c r="E16084" s="3">
        <f t="shared" si="1008"/>
        <v>52.433999999999997</v>
      </c>
      <c r="M16084" s="24">
        <v>0.16905799999999999</v>
      </c>
      <c r="N16084" s="20">
        <f t="shared" si="1009"/>
        <v>0.16905799999999999</v>
      </c>
      <c r="P16084" s="5">
        <v>24.26227733934611</v>
      </c>
      <c r="Q16084" s="3">
        <f t="shared" si="1010"/>
        <v>6.0655693348365274</v>
      </c>
      <c r="T16084" s="38">
        <v>44364.5625</v>
      </c>
    </row>
    <row r="16085" spans="4:20" ht="15.75" thickBot="1" x14ac:dyDescent="0.3">
      <c r="D16085" s="1">
        <f t="shared" si="1007"/>
        <v>24.26227733934611</v>
      </c>
      <c r="E16085" s="2">
        <f t="shared" si="1008"/>
        <v>52.433999999999997</v>
      </c>
      <c r="M16085" s="24">
        <v>0.16905799999999999</v>
      </c>
      <c r="N16085" s="20">
        <f t="shared" si="1009"/>
        <v>0.16905799999999999</v>
      </c>
      <c r="P16085" s="1">
        <v>24.26227733934611</v>
      </c>
      <c r="Q16085" s="3">
        <f t="shared" si="1010"/>
        <v>6.0655693348365274</v>
      </c>
      <c r="T16085" s="38">
        <v>44364.572916666664</v>
      </c>
    </row>
    <row r="16086" spans="4:20" ht="15.75" thickBot="1" x14ac:dyDescent="0.3">
      <c r="D16086" s="1">
        <f t="shared" si="1007"/>
        <v>24.26227733934611</v>
      </c>
      <c r="E16086" s="2">
        <f t="shared" si="1008"/>
        <v>52.433999999999997</v>
      </c>
      <c r="M16086" s="24">
        <v>0.16905799999999999</v>
      </c>
      <c r="N16086" s="20">
        <f t="shared" si="1009"/>
        <v>0.16905799999999999</v>
      </c>
      <c r="P16086" s="1">
        <v>24.26227733934611</v>
      </c>
      <c r="Q16086" s="3">
        <f t="shared" si="1010"/>
        <v>6.0655693348365274</v>
      </c>
      <c r="T16086" s="38">
        <v>44364.583333333336</v>
      </c>
    </row>
    <row r="16087" spans="4:20" ht="15.75" thickBot="1" x14ac:dyDescent="0.3">
      <c r="D16087" s="1">
        <f t="shared" si="1007"/>
        <v>24.26227733934611</v>
      </c>
      <c r="E16087" s="7">
        <f t="shared" si="1008"/>
        <v>52.433999999999997</v>
      </c>
      <c r="M16087" s="24">
        <v>0.16905799999999999</v>
      </c>
      <c r="N16087" s="20">
        <f t="shared" si="1009"/>
        <v>0.16905799999999999</v>
      </c>
      <c r="P16087" s="1">
        <v>24.26227733934611</v>
      </c>
      <c r="Q16087" s="3">
        <f t="shared" si="1010"/>
        <v>6.0655693348365274</v>
      </c>
      <c r="T16087" s="38">
        <v>44364.59375</v>
      </c>
    </row>
    <row r="16088" spans="4:20" ht="15.75" thickBot="1" x14ac:dyDescent="0.3">
      <c r="D16088" s="5">
        <f t="shared" si="1007"/>
        <v>14.14379556557685</v>
      </c>
      <c r="E16088" s="3">
        <f t="shared" si="1008"/>
        <v>27.902999999999999</v>
      </c>
      <c r="M16088" s="24">
        <v>0.147092</v>
      </c>
      <c r="N16088" s="20">
        <f t="shared" si="1009"/>
        <v>0.147092</v>
      </c>
      <c r="P16088" s="5">
        <v>14.14379556557685</v>
      </c>
      <c r="Q16088" s="3">
        <f t="shared" si="1010"/>
        <v>3.5359488913942125</v>
      </c>
      <c r="T16088" s="38">
        <v>44364.604166666664</v>
      </c>
    </row>
    <row r="16089" spans="4:20" ht="15.75" thickBot="1" x14ac:dyDescent="0.3">
      <c r="D16089" s="1">
        <f t="shared" si="1007"/>
        <v>14.14379556557685</v>
      </c>
      <c r="E16089" s="2">
        <f t="shared" si="1008"/>
        <v>27.902999999999999</v>
      </c>
      <c r="M16089" s="24">
        <v>0.147092</v>
      </c>
      <c r="N16089" s="20">
        <f t="shared" si="1009"/>
        <v>0.147092</v>
      </c>
      <c r="P16089" s="1">
        <v>14.14379556557685</v>
      </c>
      <c r="Q16089" s="3">
        <f t="shared" si="1010"/>
        <v>3.5359488913942125</v>
      </c>
      <c r="T16089" s="38">
        <v>44364.614583333336</v>
      </c>
    </row>
    <row r="16090" spans="4:20" ht="15.75" thickBot="1" x14ac:dyDescent="0.3">
      <c r="D16090" s="1">
        <f t="shared" si="1007"/>
        <v>14.14379556557685</v>
      </c>
      <c r="E16090" s="2">
        <f t="shared" si="1008"/>
        <v>27.902999999999999</v>
      </c>
      <c r="M16090" s="24">
        <v>0.147092</v>
      </c>
      <c r="N16090" s="20">
        <f t="shared" si="1009"/>
        <v>0.147092</v>
      </c>
      <c r="P16090" s="1">
        <v>14.14379556557685</v>
      </c>
      <c r="Q16090" s="3">
        <f t="shared" si="1010"/>
        <v>3.5359488913942125</v>
      </c>
      <c r="T16090" s="38">
        <v>44364.625</v>
      </c>
    </row>
    <row r="16091" spans="4:20" ht="15.75" thickBot="1" x14ac:dyDescent="0.3">
      <c r="D16091" s="1">
        <f t="shared" si="1007"/>
        <v>14.14379556557685</v>
      </c>
      <c r="E16091" s="7">
        <f t="shared" si="1008"/>
        <v>27.902999999999999</v>
      </c>
      <c r="M16091" s="24">
        <v>0.147092</v>
      </c>
      <c r="N16091" s="20">
        <f t="shared" si="1009"/>
        <v>0.147092</v>
      </c>
      <c r="P16091" s="1">
        <v>14.14379556557685</v>
      </c>
      <c r="Q16091" s="3">
        <f t="shared" si="1010"/>
        <v>3.5359488913942125</v>
      </c>
      <c r="T16091" s="38">
        <v>44364.635416666664</v>
      </c>
    </row>
    <row r="16092" spans="4:20" ht="15.75" thickBot="1" x14ac:dyDescent="0.3">
      <c r="D16092" s="5">
        <f t="shared" si="1007"/>
        <v>9.4382262307403231</v>
      </c>
      <c r="E16092" s="3">
        <f t="shared" si="1008"/>
        <v>18.565000000000001</v>
      </c>
      <c r="M16092" s="24">
        <v>0.13577400000000001</v>
      </c>
      <c r="N16092" s="20">
        <f t="shared" si="1009"/>
        <v>0.13577400000000001</v>
      </c>
      <c r="P16092" s="5">
        <v>9.4382262307403231</v>
      </c>
      <c r="Q16092" s="3">
        <f t="shared" si="1010"/>
        <v>2.3595565576850808</v>
      </c>
      <c r="T16092" s="38">
        <v>44364.645833333336</v>
      </c>
    </row>
    <row r="16093" spans="4:20" ht="15.75" thickBot="1" x14ac:dyDescent="0.3">
      <c r="D16093" s="1">
        <f t="shared" si="1007"/>
        <v>9.4382262307403231</v>
      </c>
      <c r="E16093" s="2">
        <f t="shared" si="1008"/>
        <v>18.565000000000001</v>
      </c>
      <c r="M16093" s="24">
        <v>0.13577400000000001</v>
      </c>
      <c r="N16093" s="20">
        <f t="shared" si="1009"/>
        <v>0.13577400000000001</v>
      </c>
      <c r="P16093" s="1">
        <v>9.4382262307403231</v>
      </c>
      <c r="Q16093" s="3">
        <f t="shared" si="1010"/>
        <v>2.3595565576850808</v>
      </c>
      <c r="T16093" s="38">
        <v>44364.65625</v>
      </c>
    </row>
    <row r="16094" spans="4:20" ht="15.75" thickBot="1" x14ac:dyDescent="0.3">
      <c r="D16094" s="1">
        <f t="shared" si="1007"/>
        <v>9.4382262307403231</v>
      </c>
      <c r="E16094" s="2">
        <f t="shared" si="1008"/>
        <v>18.565000000000001</v>
      </c>
      <c r="M16094" s="24">
        <v>0.13577400000000001</v>
      </c>
      <c r="N16094" s="20">
        <f t="shared" si="1009"/>
        <v>0.13577400000000001</v>
      </c>
      <c r="P16094" s="1">
        <v>9.4382262307403231</v>
      </c>
      <c r="Q16094" s="3">
        <f t="shared" si="1010"/>
        <v>2.3595565576850808</v>
      </c>
      <c r="T16094" s="38">
        <v>44364.666666666664</v>
      </c>
    </row>
    <row r="16095" spans="4:20" ht="15.75" thickBot="1" x14ac:dyDescent="0.3">
      <c r="D16095" s="1">
        <f t="shared" si="1007"/>
        <v>9.4382262307403231</v>
      </c>
      <c r="E16095" s="7">
        <f t="shared" si="1008"/>
        <v>18.565000000000001</v>
      </c>
      <c r="M16095" s="24">
        <v>0.13577400000000001</v>
      </c>
      <c r="N16095" s="20">
        <f t="shared" si="1009"/>
        <v>0.13577400000000001</v>
      </c>
      <c r="P16095" s="1">
        <v>9.4382262307403231</v>
      </c>
      <c r="Q16095" s="3">
        <f t="shared" si="1010"/>
        <v>2.3595565576850808</v>
      </c>
      <c r="T16095" s="38">
        <v>44364.677083333336</v>
      </c>
    </row>
    <row r="16096" spans="4:20" ht="15.75" thickBot="1" x14ac:dyDescent="0.3">
      <c r="D16096" s="5">
        <f t="shared" si="1007"/>
        <v>7.3713942127019925</v>
      </c>
      <c r="E16096" s="3">
        <f t="shared" si="1008"/>
        <v>14.461</v>
      </c>
      <c r="M16096" s="24">
        <v>0.122348</v>
      </c>
      <c r="N16096" s="20">
        <f t="shared" si="1009"/>
        <v>0.122348</v>
      </c>
      <c r="P16096" s="5">
        <v>7.3713942127019925</v>
      </c>
      <c r="Q16096" s="3">
        <f t="shared" si="1010"/>
        <v>1.8428485531754981</v>
      </c>
      <c r="T16096" s="38">
        <v>44364.6875</v>
      </c>
    </row>
    <row r="16097" spans="4:20" ht="15.75" thickBot="1" x14ac:dyDescent="0.3">
      <c r="D16097" s="1">
        <f t="shared" si="1007"/>
        <v>7.3713942127019925</v>
      </c>
      <c r="E16097" s="2">
        <f t="shared" si="1008"/>
        <v>14.461</v>
      </c>
      <c r="M16097" s="24">
        <v>0.122348</v>
      </c>
      <c r="N16097" s="20">
        <f t="shared" si="1009"/>
        <v>0.122348</v>
      </c>
      <c r="P16097" s="1">
        <v>7.3713942127019925</v>
      </c>
      <c r="Q16097" s="3">
        <f t="shared" si="1010"/>
        <v>1.8428485531754981</v>
      </c>
      <c r="T16097" s="38">
        <v>44364.697916666664</v>
      </c>
    </row>
    <row r="16098" spans="4:20" ht="15.75" thickBot="1" x14ac:dyDescent="0.3">
      <c r="D16098" s="1">
        <f t="shared" si="1007"/>
        <v>7.3713942127019925</v>
      </c>
      <c r="E16098" s="2">
        <f t="shared" si="1008"/>
        <v>14.461</v>
      </c>
      <c r="M16098" s="24">
        <v>0.122348</v>
      </c>
      <c r="N16098" s="20">
        <f t="shared" si="1009"/>
        <v>0.122348</v>
      </c>
      <c r="P16098" s="1">
        <v>7.3713942127019925</v>
      </c>
      <c r="Q16098" s="3">
        <f t="shared" si="1010"/>
        <v>1.8428485531754981</v>
      </c>
      <c r="T16098" s="38">
        <v>44364.708333333336</v>
      </c>
    </row>
    <row r="16099" spans="4:20" ht="15.75" thickBot="1" x14ac:dyDescent="0.3">
      <c r="D16099" s="1">
        <f t="shared" si="1007"/>
        <v>7.3713942127019925</v>
      </c>
      <c r="E16099" s="7">
        <f t="shared" si="1008"/>
        <v>14.461</v>
      </c>
      <c r="M16099" s="24">
        <v>0.122348</v>
      </c>
      <c r="N16099" s="20">
        <f t="shared" si="1009"/>
        <v>0.122348</v>
      </c>
      <c r="P16099" s="1">
        <v>7.3713942127019925</v>
      </c>
      <c r="Q16099" s="3">
        <f t="shared" si="1010"/>
        <v>1.8428485531754981</v>
      </c>
      <c r="T16099" s="38">
        <v>44364.71875</v>
      </c>
    </row>
    <row r="16100" spans="4:20" ht="15.75" thickBot="1" x14ac:dyDescent="0.3">
      <c r="D16100" s="5">
        <f t="shared" si="1007"/>
        <v>10.472153325817361</v>
      </c>
      <c r="E16100" s="3">
        <f t="shared" si="1008"/>
        <v>20.527999999999999</v>
      </c>
      <c r="M16100" s="24">
        <v>9.4095999999999999E-2</v>
      </c>
      <c r="N16100" s="20">
        <f t="shared" si="1009"/>
        <v>9.4095999999999999E-2</v>
      </c>
      <c r="P16100" s="5">
        <v>10.472153325817361</v>
      </c>
      <c r="Q16100" s="3">
        <f t="shared" si="1010"/>
        <v>2.6180383314543403</v>
      </c>
      <c r="T16100" s="38">
        <v>44364.729166666664</v>
      </c>
    </row>
    <row r="16101" spans="4:20" ht="15.75" thickBot="1" x14ac:dyDescent="0.3">
      <c r="D16101" s="1">
        <f t="shared" si="1007"/>
        <v>10.472153325817361</v>
      </c>
      <c r="E16101" s="2">
        <f t="shared" si="1008"/>
        <v>20.527999999999999</v>
      </c>
      <c r="M16101" s="24">
        <v>9.4095999999999999E-2</v>
      </c>
      <c r="N16101" s="20">
        <f t="shared" si="1009"/>
        <v>9.4095999999999999E-2</v>
      </c>
      <c r="P16101" s="1">
        <v>10.472153325817361</v>
      </c>
      <c r="Q16101" s="3">
        <f t="shared" si="1010"/>
        <v>2.6180383314543403</v>
      </c>
      <c r="T16101" s="38">
        <v>44364.739583333336</v>
      </c>
    </row>
    <row r="16102" spans="4:20" ht="15.75" thickBot="1" x14ac:dyDescent="0.3">
      <c r="D16102" s="1">
        <f t="shared" si="1007"/>
        <v>10.472153325817361</v>
      </c>
      <c r="E16102" s="2">
        <f t="shared" si="1008"/>
        <v>20.527999999999999</v>
      </c>
      <c r="M16102" s="24">
        <v>9.4095999999999999E-2</v>
      </c>
      <c r="N16102" s="20">
        <f t="shared" si="1009"/>
        <v>9.4095999999999999E-2</v>
      </c>
      <c r="P16102" s="1">
        <v>10.472153325817361</v>
      </c>
      <c r="Q16102" s="3">
        <f t="shared" si="1010"/>
        <v>2.6180383314543403</v>
      </c>
      <c r="T16102" s="38">
        <v>44364.75</v>
      </c>
    </row>
    <row r="16103" spans="4:20" ht="15.75" thickBot="1" x14ac:dyDescent="0.3">
      <c r="D16103" s="1">
        <f t="shared" si="1007"/>
        <v>10.472153325817361</v>
      </c>
      <c r="E16103" s="7">
        <f t="shared" si="1008"/>
        <v>20.527999999999999</v>
      </c>
      <c r="M16103" s="24">
        <v>9.4095999999999999E-2</v>
      </c>
      <c r="N16103" s="20">
        <f t="shared" si="1009"/>
        <v>9.4095999999999999E-2</v>
      </c>
      <c r="P16103" s="1">
        <v>10.472153325817361</v>
      </c>
      <c r="Q16103" s="3">
        <f t="shared" si="1010"/>
        <v>2.6180383314543403</v>
      </c>
      <c r="T16103" s="38">
        <v>44364.760416666664</v>
      </c>
    </row>
    <row r="16104" spans="4:20" ht="15.75" thickBot="1" x14ac:dyDescent="0.3">
      <c r="D16104" s="5">
        <f t="shared" si="1007"/>
        <v>11.178985343855693</v>
      </c>
      <c r="E16104" s="3">
        <f t="shared" si="1008"/>
        <v>21.876000000000001</v>
      </c>
      <c r="M16104" s="24">
        <v>6.7712000000000008E-2</v>
      </c>
      <c r="N16104" s="20">
        <f t="shared" si="1009"/>
        <v>6.7712000000000008E-2</v>
      </c>
      <c r="P16104" s="5">
        <v>11.178985343855693</v>
      </c>
      <c r="Q16104" s="3">
        <f t="shared" si="1010"/>
        <v>2.7947463359639233</v>
      </c>
      <c r="T16104" s="38">
        <v>44364.770833333336</v>
      </c>
    </row>
    <row r="16105" spans="4:20" ht="15.75" thickBot="1" x14ac:dyDescent="0.3">
      <c r="D16105" s="1">
        <f t="shared" si="1007"/>
        <v>11.178985343855693</v>
      </c>
      <c r="E16105" s="2">
        <f t="shared" si="1008"/>
        <v>21.876000000000001</v>
      </c>
      <c r="M16105" s="24">
        <v>6.7712000000000008E-2</v>
      </c>
      <c r="N16105" s="20">
        <f t="shared" si="1009"/>
        <v>6.7712000000000008E-2</v>
      </c>
      <c r="P16105" s="1">
        <v>11.178985343855693</v>
      </c>
      <c r="Q16105" s="3">
        <f t="shared" si="1010"/>
        <v>2.7947463359639233</v>
      </c>
      <c r="T16105" s="38">
        <v>44364.78125</v>
      </c>
    </row>
    <row r="16106" spans="4:20" ht="15.75" thickBot="1" x14ac:dyDescent="0.3">
      <c r="D16106" s="1">
        <f t="shared" si="1007"/>
        <v>11.178985343855693</v>
      </c>
      <c r="E16106" s="2">
        <f t="shared" si="1008"/>
        <v>21.876000000000001</v>
      </c>
      <c r="M16106" s="24">
        <v>6.7712000000000008E-2</v>
      </c>
      <c r="N16106" s="20">
        <f t="shared" si="1009"/>
        <v>6.7712000000000008E-2</v>
      </c>
      <c r="P16106" s="1">
        <v>11.178985343855693</v>
      </c>
      <c r="Q16106" s="3">
        <f t="shared" si="1010"/>
        <v>2.7947463359639233</v>
      </c>
      <c r="T16106" s="38">
        <v>44364.791666666664</v>
      </c>
    </row>
    <row r="16107" spans="4:20" ht="15.75" thickBot="1" x14ac:dyDescent="0.3">
      <c r="D16107" s="1">
        <f t="shared" si="1007"/>
        <v>11.178985343855693</v>
      </c>
      <c r="E16107" s="7">
        <f t="shared" si="1008"/>
        <v>21.876000000000001</v>
      </c>
      <c r="M16107" s="24">
        <v>6.7712000000000008E-2</v>
      </c>
      <c r="N16107" s="20">
        <f t="shared" si="1009"/>
        <v>6.7712000000000008E-2</v>
      </c>
      <c r="P16107" s="1">
        <v>11.178985343855693</v>
      </c>
      <c r="Q16107" s="3">
        <f t="shared" si="1010"/>
        <v>2.7947463359639233</v>
      </c>
      <c r="T16107" s="38">
        <v>44364.802083333336</v>
      </c>
    </row>
    <row r="16108" spans="4:20" ht="15.75" thickBot="1" x14ac:dyDescent="0.3">
      <c r="D16108" s="5">
        <f t="shared" si="1007"/>
        <v>9.8736715520481013</v>
      </c>
      <c r="E16108" s="3">
        <f t="shared" si="1008"/>
        <v>12.648</v>
      </c>
      <c r="M16108" s="24">
        <v>1.9356000000000002E-2</v>
      </c>
      <c r="N16108" s="20">
        <f t="shared" si="1009"/>
        <v>1.9356000000000002E-2</v>
      </c>
      <c r="P16108" s="5">
        <v>9.8736715520481013</v>
      </c>
      <c r="Q16108" s="3">
        <f t="shared" si="1010"/>
        <v>2.4684178880120253</v>
      </c>
      <c r="T16108" s="38">
        <v>44364.8125</v>
      </c>
    </row>
    <row r="16109" spans="4:20" ht="15.75" thickBot="1" x14ac:dyDescent="0.3">
      <c r="D16109" s="1">
        <f t="shared" si="1007"/>
        <v>9.8736715520481013</v>
      </c>
      <c r="E16109" s="2">
        <f t="shared" si="1008"/>
        <v>12.648</v>
      </c>
      <c r="M16109" s="24">
        <v>1.9356000000000002E-2</v>
      </c>
      <c r="N16109" s="20">
        <f t="shared" si="1009"/>
        <v>1.9356000000000002E-2</v>
      </c>
      <c r="P16109" s="1">
        <v>9.8736715520481013</v>
      </c>
      <c r="Q16109" s="3">
        <f t="shared" si="1010"/>
        <v>2.4684178880120253</v>
      </c>
      <c r="T16109" s="38">
        <v>44364.822916666664</v>
      </c>
    </row>
    <row r="16110" spans="4:20" ht="15.75" thickBot="1" x14ac:dyDescent="0.3">
      <c r="D16110" s="1">
        <f t="shared" si="1007"/>
        <v>9.8736715520481013</v>
      </c>
      <c r="E16110" s="2">
        <f t="shared" si="1008"/>
        <v>12.648</v>
      </c>
      <c r="M16110" s="24">
        <v>1.9356000000000002E-2</v>
      </c>
      <c r="N16110" s="20">
        <f t="shared" si="1009"/>
        <v>1.9356000000000002E-2</v>
      </c>
      <c r="P16110" s="1">
        <v>9.8736715520481013</v>
      </c>
      <c r="Q16110" s="3">
        <f t="shared" si="1010"/>
        <v>2.4684178880120253</v>
      </c>
      <c r="T16110" s="38">
        <v>44364.833333333336</v>
      </c>
    </row>
    <row r="16111" spans="4:20" ht="15.75" thickBot="1" x14ac:dyDescent="0.3">
      <c r="D16111" s="1">
        <f t="shared" si="1007"/>
        <v>9.8736715520481013</v>
      </c>
      <c r="E16111" s="7">
        <f t="shared" si="1008"/>
        <v>12.648</v>
      </c>
      <c r="M16111" s="24">
        <v>1.9356000000000002E-2</v>
      </c>
      <c r="N16111" s="20">
        <f t="shared" si="1009"/>
        <v>1.9356000000000002E-2</v>
      </c>
      <c r="P16111" s="1">
        <v>9.8736715520481013</v>
      </c>
      <c r="Q16111" s="3">
        <f t="shared" si="1010"/>
        <v>2.4684178880120253</v>
      </c>
      <c r="T16111" s="38">
        <v>44364.84375</v>
      </c>
    </row>
    <row r="16112" spans="4:20" ht="15.75" thickBot="1" x14ac:dyDescent="0.3">
      <c r="D16112" s="5">
        <f t="shared" si="1007"/>
        <v>10.254430665163472</v>
      </c>
      <c r="E16112" s="3">
        <f t="shared" si="1008"/>
        <v>3.6236000000000002</v>
      </c>
      <c r="M16112" s="24">
        <v>2.3769999999999998E-3</v>
      </c>
      <c r="N16112" s="20">
        <f t="shared" si="1009"/>
        <v>2.3769999999999998E-3</v>
      </c>
      <c r="P16112" s="5">
        <v>10.254430665163472</v>
      </c>
      <c r="Q16112" s="3">
        <f t="shared" si="1010"/>
        <v>2.563607666290868</v>
      </c>
      <c r="T16112" s="38">
        <v>44364.854166666664</v>
      </c>
    </row>
    <row r="16113" spans="4:20" ht="15.75" thickBot="1" x14ac:dyDescent="0.3">
      <c r="D16113" s="1">
        <f t="shared" si="1007"/>
        <v>10.254430665163472</v>
      </c>
      <c r="E16113" s="2">
        <f t="shared" si="1008"/>
        <v>3.6236000000000002</v>
      </c>
      <c r="M16113" s="24">
        <v>2.3769999999999998E-3</v>
      </c>
      <c r="N16113" s="20">
        <f t="shared" si="1009"/>
        <v>2.3769999999999998E-3</v>
      </c>
      <c r="P16113" s="1">
        <v>10.254430665163472</v>
      </c>
      <c r="Q16113" s="3">
        <f t="shared" si="1010"/>
        <v>2.563607666290868</v>
      </c>
      <c r="T16113" s="38">
        <v>44364.864583333336</v>
      </c>
    </row>
    <row r="16114" spans="4:20" ht="15.75" thickBot="1" x14ac:dyDescent="0.3">
      <c r="D16114" s="1">
        <f t="shared" si="1007"/>
        <v>10.254430665163472</v>
      </c>
      <c r="E16114" s="2">
        <f t="shared" si="1008"/>
        <v>3.6236000000000002</v>
      </c>
      <c r="M16114" s="24">
        <v>2.3769999999999998E-3</v>
      </c>
      <c r="N16114" s="20">
        <f t="shared" si="1009"/>
        <v>2.3769999999999998E-3</v>
      </c>
      <c r="P16114" s="1">
        <v>10.254430665163472</v>
      </c>
      <c r="Q16114" s="3">
        <f t="shared" si="1010"/>
        <v>2.563607666290868</v>
      </c>
      <c r="T16114" s="38">
        <v>44364.875</v>
      </c>
    </row>
    <row r="16115" spans="4:20" ht="15.75" thickBot="1" x14ac:dyDescent="0.3">
      <c r="D16115" s="1">
        <f t="shared" si="1007"/>
        <v>10.254430665163472</v>
      </c>
      <c r="E16115" s="7">
        <f t="shared" si="1008"/>
        <v>3.6236000000000002</v>
      </c>
      <c r="M16115" s="24">
        <v>2.3769999999999998E-3</v>
      </c>
      <c r="N16115" s="20">
        <f t="shared" si="1009"/>
        <v>2.3769999999999998E-3</v>
      </c>
      <c r="P16115" s="1">
        <v>10.254430665163472</v>
      </c>
      <c r="Q16115" s="3">
        <f t="shared" si="1010"/>
        <v>2.563607666290868</v>
      </c>
      <c r="T16115" s="38">
        <v>44364.885416666664</v>
      </c>
    </row>
    <row r="16116" spans="4:20" ht="15.75" thickBot="1" x14ac:dyDescent="0.3">
      <c r="D16116" s="5">
        <f t="shared" si="1007"/>
        <v>8.9215182262307398</v>
      </c>
      <c r="E16116" s="3">
        <f t="shared" si="1008"/>
        <v>0</v>
      </c>
      <c r="M16116" s="24">
        <v>0</v>
      </c>
      <c r="N16116" s="20">
        <f t="shared" si="1009"/>
        <v>0</v>
      </c>
      <c r="P16116" s="5">
        <v>8.9215182262307398</v>
      </c>
      <c r="Q16116" s="3">
        <f t="shared" si="1010"/>
        <v>2.2303795565576849</v>
      </c>
      <c r="T16116" s="38">
        <v>44364.895833333336</v>
      </c>
    </row>
    <row r="16117" spans="4:20" ht="15.75" thickBot="1" x14ac:dyDescent="0.3">
      <c r="D16117" s="1">
        <f t="shared" si="1007"/>
        <v>8.9215182262307398</v>
      </c>
      <c r="E16117" s="2">
        <f t="shared" si="1008"/>
        <v>0</v>
      </c>
      <c r="M16117" s="24">
        <v>0</v>
      </c>
      <c r="N16117" s="20">
        <f t="shared" si="1009"/>
        <v>0</v>
      </c>
      <c r="P16117" s="1">
        <v>8.9215182262307398</v>
      </c>
      <c r="Q16117" s="3">
        <f t="shared" si="1010"/>
        <v>2.2303795565576849</v>
      </c>
      <c r="T16117" s="38">
        <v>44364.90625</v>
      </c>
    </row>
    <row r="16118" spans="4:20" ht="15.75" thickBot="1" x14ac:dyDescent="0.3">
      <c r="D16118" s="1">
        <f t="shared" si="1007"/>
        <v>8.9215182262307398</v>
      </c>
      <c r="E16118" s="2">
        <f t="shared" si="1008"/>
        <v>0</v>
      </c>
      <c r="M16118" s="24">
        <v>0</v>
      </c>
      <c r="N16118" s="20">
        <f t="shared" si="1009"/>
        <v>0</v>
      </c>
      <c r="P16118" s="1">
        <v>8.9215182262307398</v>
      </c>
      <c r="Q16118" s="3">
        <f t="shared" si="1010"/>
        <v>2.2303795565576849</v>
      </c>
      <c r="T16118" s="38">
        <v>44364.916666666664</v>
      </c>
    </row>
    <row r="16119" spans="4:20" ht="15.75" thickBot="1" x14ac:dyDescent="0.3">
      <c r="D16119" s="1">
        <f t="shared" si="1007"/>
        <v>8.9215182262307398</v>
      </c>
      <c r="E16119" s="7">
        <f t="shared" si="1008"/>
        <v>0</v>
      </c>
      <c r="M16119" s="24">
        <v>0</v>
      </c>
      <c r="N16119" s="20">
        <f t="shared" si="1009"/>
        <v>0</v>
      </c>
      <c r="P16119" s="1">
        <v>8.9215182262307398</v>
      </c>
      <c r="Q16119" s="3">
        <f t="shared" si="1010"/>
        <v>2.2303795565576849</v>
      </c>
      <c r="T16119" s="38">
        <v>44364.927083333336</v>
      </c>
    </row>
    <row r="16120" spans="4:20" ht="15.75" thickBot="1" x14ac:dyDescent="0.3">
      <c r="D16120" s="5">
        <f t="shared" si="1007"/>
        <v>5.1681022172115751</v>
      </c>
      <c r="E16120" s="3">
        <f t="shared" si="1008"/>
        <v>0</v>
      </c>
      <c r="M16120" s="24">
        <v>0</v>
      </c>
      <c r="N16120" s="20">
        <f t="shared" si="1009"/>
        <v>0</v>
      </c>
      <c r="P16120" s="5">
        <v>5.1681022172115751</v>
      </c>
      <c r="Q16120" s="3">
        <f t="shared" si="1010"/>
        <v>1.2920255543028938</v>
      </c>
      <c r="T16120" s="38">
        <v>44364.9375</v>
      </c>
    </row>
    <row r="16121" spans="4:20" ht="15.75" thickBot="1" x14ac:dyDescent="0.3">
      <c r="D16121" s="1">
        <f t="shared" si="1007"/>
        <v>5.1681022172115751</v>
      </c>
      <c r="E16121" s="2">
        <f t="shared" si="1008"/>
        <v>0</v>
      </c>
      <c r="M16121" s="24">
        <v>0</v>
      </c>
      <c r="N16121" s="20">
        <f t="shared" si="1009"/>
        <v>0</v>
      </c>
      <c r="P16121" s="1">
        <v>5.1681022172115751</v>
      </c>
      <c r="Q16121" s="3">
        <f t="shared" si="1010"/>
        <v>1.2920255543028938</v>
      </c>
      <c r="T16121" s="38">
        <v>44364.947916666664</v>
      </c>
    </row>
    <row r="16122" spans="4:20" ht="15.75" thickBot="1" x14ac:dyDescent="0.3">
      <c r="D16122" s="1">
        <f t="shared" si="1007"/>
        <v>5.1681022172115751</v>
      </c>
      <c r="E16122" s="2">
        <f t="shared" si="1008"/>
        <v>0</v>
      </c>
      <c r="M16122" s="24">
        <v>0</v>
      </c>
      <c r="N16122" s="20">
        <f t="shared" si="1009"/>
        <v>0</v>
      </c>
      <c r="P16122" s="1">
        <v>5.1681022172115751</v>
      </c>
      <c r="Q16122" s="3">
        <f t="shared" si="1010"/>
        <v>1.2920255543028938</v>
      </c>
      <c r="T16122" s="38">
        <v>44364.958333333336</v>
      </c>
    </row>
    <row r="16123" spans="4:20" ht="15.75" thickBot="1" x14ac:dyDescent="0.3">
      <c r="D16123" s="1">
        <f t="shared" si="1007"/>
        <v>5.1681022172115751</v>
      </c>
      <c r="E16123" s="7">
        <f t="shared" si="1008"/>
        <v>0</v>
      </c>
      <c r="M16123" s="24">
        <v>0</v>
      </c>
      <c r="N16123" s="20">
        <f t="shared" si="1009"/>
        <v>0</v>
      </c>
      <c r="P16123" s="1">
        <v>5.1681022172115751</v>
      </c>
      <c r="Q16123" s="3">
        <f t="shared" si="1010"/>
        <v>1.2920255543028938</v>
      </c>
      <c r="T16123" s="38">
        <v>44364.96875</v>
      </c>
    </row>
    <row r="16124" spans="4:20" ht="15.75" thickBot="1" x14ac:dyDescent="0.3">
      <c r="D16124" s="5">
        <f t="shared" si="1007"/>
        <v>2.5840000000000005</v>
      </c>
      <c r="E16124" s="3">
        <f t="shared" si="1008"/>
        <v>0</v>
      </c>
      <c r="M16124" s="24">
        <v>0</v>
      </c>
      <c r="N16124" s="20">
        <f t="shared" si="1009"/>
        <v>0</v>
      </c>
      <c r="P16124" s="5">
        <v>2.5840000000000005</v>
      </c>
      <c r="Q16124" s="3">
        <f t="shared" si="1010"/>
        <v>0.64600000000000013</v>
      </c>
      <c r="T16124" s="38">
        <v>44364.979166666664</v>
      </c>
    </row>
    <row r="16125" spans="4:20" ht="15.75" thickBot="1" x14ac:dyDescent="0.3">
      <c r="D16125" s="1">
        <f t="shared" si="1007"/>
        <v>2.5840000000000005</v>
      </c>
      <c r="E16125" s="2">
        <f t="shared" si="1008"/>
        <v>0</v>
      </c>
      <c r="M16125" s="24">
        <v>0</v>
      </c>
      <c r="N16125" s="20">
        <f t="shared" si="1009"/>
        <v>0</v>
      </c>
      <c r="P16125" s="1">
        <v>2.5840000000000005</v>
      </c>
      <c r="Q16125" s="3">
        <f t="shared" si="1010"/>
        <v>0.64600000000000013</v>
      </c>
      <c r="T16125" s="38">
        <v>44364.989583333336</v>
      </c>
    </row>
    <row r="16126" spans="4:20" ht="15.75" thickBot="1" x14ac:dyDescent="0.3">
      <c r="D16126" s="1">
        <f t="shared" si="1007"/>
        <v>2.5840000000000005</v>
      </c>
      <c r="E16126" s="2">
        <f t="shared" si="1008"/>
        <v>0</v>
      </c>
      <c r="M16126" s="24">
        <v>0</v>
      </c>
      <c r="N16126" s="20">
        <f t="shared" si="1009"/>
        <v>0</v>
      </c>
      <c r="P16126" s="1">
        <v>2.5840000000000005</v>
      </c>
      <c r="Q16126" s="3">
        <f t="shared" si="1010"/>
        <v>0.64600000000000013</v>
      </c>
      <c r="T16126" s="38">
        <v>44365</v>
      </c>
    </row>
    <row r="16127" spans="4:20" ht="15.75" thickBot="1" x14ac:dyDescent="0.3">
      <c r="D16127" s="1">
        <f t="shared" si="1007"/>
        <v>2.5840000000000005</v>
      </c>
      <c r="E16127" s="7">
        <f t="shared" si="1008"/>
        <v>0</v>
      </c>
      <c r="M16127" s="24">
        <v>0</v>
      </c>
      <c r="N16127" s="20">
        <f t="shared" si="1009"/>
        <v>0</v>
      </c>
      <c r="P16127" s="1">
        <v>2.5840000000000005</v>
      </c>
      <c r="Q16127" s="3">
        <f t="shared" si="1010"/>
        <v>0.64600000000000013</v>
      </c>
      <c r="T16127" s="38">
        <v>44365.010416666664</v>
      </c>
    </row>
    <row r="16128" spans="4:20" ht="15.75" thickBot="1" x14ac:dyDescent="0.3">
      <c r="D16128" s="5">
        <f t="shared" si="1007"/>
        <v>1.6048102217211577</v>
      </c>
      <c r="E16128" s="3">
        <f t="shared" si="1008"/>
        <v>0</v>
      </c>
      <c r="M16128" s="24">
        <v>0</v>
      </c>
      <c r="N16128" s="20">
        <f t="shared" si="1009"/>
        <v>0</v>
      </c>
      <c r="P16128" s="5">
        <v>1.6048102217211577</v>
      </c>
      <c r="Q16128" s="3">
        <f t="shared" si="1010"/>
        <v>0.40120255543028943</v>
      </c>
      <c r="T16128" s="38">
        <v>44365.020833333336</v>
      </c>
    </row>
    <row r="16129" spans="4:20" ht="15.75" thickBot="1" x14ac:dyDescent="0.3">
      <c r="D16129" s="1">
        <f t="shared" si="1007"/>
        <v>1.6048102217211577</v>
      </c>
      <c r="E16129" s="2">
        <f t="shared" si="1008"/>
        <v>0</v>
      </c>
      <c r="M16129" s="24">
        <v>0</v>
      </c>
      <c r="N16129" s="20">
        <f t="shared" si="1009"/>
        <v>0</v>
      </c>
      <c r="P16129" s="1">
        <v>1.6048102217211577</v>
      </c>
      <c r="Q16129" s="3">
        <f t="shared" si="1010"/>
        <v>0.40120255543028943</v>
      </c>
      <c r="T16129" s="38">
        <v>44365.03125</v>
      </c>
    </row>
    <row r="16130" spans="4:20" ht="15.75" thickBot="1" x14ac:dyDescent="0.3">
      <c r="D16130" s="1">
        <f t="shared" si="1007"/>
        <v>1.6048102217211577</v>
      </c>
      <c r="E16130" s="2">
        <f t="shared" si="1008"/>
        <v>0</v>
      </c>
      <c r="M16130" s="24">
        <v>0</v>
      </c>
      <c r="N16130" s="20">
        <f t="shared" si="1009"/>
        <v>0</v>
      </c>
      <c r="P16130" s="1">
        <v>1.6048102217211577</v>
      </c>
      <c r="Q16130" s="3">
        <f t="shared" si="1010"/>
        <v>0.40120255543028943</v>
      </c>
      <c r="T16130" s="38">
        <v>44365.041666666664</v>
      </c>
    </row>
    <row r="16131" spans="4:20" ht="15.75" thickBot="1" x14ac:dyDescent="0.3">
      <c r="D16131" s="1">
        <f t="shared" si="1007"/>
        <v>1.6048102217211577</v>
      </c>
      <c r="E16131" s="7">
        <f t="shared" si="1008"/>
        <v>0</v>
      </c>
      <c r="M16131" s="24">
        <v>0</v>
      </c>
      <c r="N16131" s="20">
        <f t="shared" si="1009"/>
        <v>0</v>
      </c>
      <c r="P16131" s="1">
        <v>1.6048102217211577</v>
      </c>
      <c r="Q16131" s="3">
        <f t="shared" si="1010"/>
        <v>0.40120255543028943</v>
      </c>
      <c r="T16131" s="38">
        <v>44365.052083333336</v>
      </c>
    </row>
    <row r="16132" spans="4:20" ht="15.75" thickBot="1" x14ac:dyDescent="0.3">
      <c r="D16132" s="5">
        <f t="shared" si="1007"/>
        <v>1.6048102217211577</v>
      </c>
      <c r="E16132" s="3">
        <f t="shared" si="1008"/>
        <v>0</v>
      </c>
      <c r="M16132" s="24">
        <v>0</v>
      </c>
      <c r="N16132" s="20">
        <f t="shared" si="1009"/>
        <v>0</v>
      </c>
      <c r="P16132" s="5">
        <v>1.6048102217211577</v>
      </c>
      <c r="Q16132" s="3">
        <f t="shared" si="1010"/>
        <v>0.40120255543028943</v>
      </c>
      <c r="T16132" s="38">
        <v>44365.0625</v>
      </c>
    </row>
    <row r="16133" spans="4:20" ht="15.75" thickBot="1" x14ac:dyDescent="0.3">
      <c r="D16133" s="1">
        <f t="shared" ref="D16133:D16196" si="1011">INDEX($B$4:$B$8763,ROUND(ROW()/4,1))</f>
        <v>1.6048102217211577</v>
      </c>
      <c r="E16133" s="2">
        <f t="shared" ref="E16133:E16196" si="1012">INDEX($C$4:$C$8763,ROUND(ROW()/4,1))</f>
        <v>0</v>
      </c>
      <c r="M16133" s="24">
        <v>0</v>
      </c>
      <c r="N16133" s="20">
        <f t="shared" ref="N16133:N16196" si="1013">(M16133*$N$2/4)</f>
        <v>0</v>
      </c>
      <c r="P16133" s="1">
        <v>1.6048102217211577</v>
      </c>
      <c r="Q16133" s="3">
        <f t="shared" ref="Q16133:Q16196" si="1014">P16133/4</f>
        <v>0.40120255543028943</v>
      </c>
      <c r="T16133" s="38">
        <v>44365.072916666664</v>
      </c>
    </row>
    <row r="16134" spans="4:20" ht="15.75" thickBot="1" x14ac:dyDescent="0.3">
      <c r="D16134" s="1">
        <f t="shared" si="1011"/>
        <v>1.6048102217211577</v>
      </c>
      <c r="E16134" s="2">
        <f t="shared" si="1012"/>
        <v>0</v>
      </c>
      <c r="M16134" s="24">
        <v>0</v>
      </c>
      <c r="N16134" s="20">
        <f t="shared" si="1013"/>
        <v>0</v>
      </c>
      <c r="P16134" s="1">
        <v>1.6048102217211577</v>
      </c>
      <c r="Q16134" s="3">
        <f t="shared" si="1014"/>
        <v>0.40120255543028943</v>
      </c>
      <c r="T16134" s="38">
        <v>44365.083333333336</v>
      </c>
    </row>
    <row r="16135" spans="4:20" ht="15.75" thickBot="1" x14ac:dyDescent="0.3">
      <c r="D16135" s="1">
        <f t="shared" si="1011"/>
        <v>1.6048102217211577</v>
      </c>
      <c r="E16135" s="7">
        <f t="shared" si="1012"/>
        <v>0</v>
      </c>
      <c r="M16135" s="24">
        <v>0</v>
      </c>
      <c r="N16135" s="20">
        <f t="shared" si="1013"/>
        <v>0</v>
      </c>
      <c r="P16135" s="1">
        <v>1.6048102217211577</v>
      </c>
      <c r="Q16135" s="3">
        <f t="shared" si="1014"/>
        <v>0.40120255543028943</v>
      </c>
      <c r="T16135" s="38">
        <v>44365.09375</v>
      </c>
    </row>
    <row r="16136" spans="4:20" ht="15.75" thickBot="1" x14ac:dyDescent="0.3">
      <c r="D16136" s="5">
        <f t="shared" si="1011"/>
        <v>1.6863795565576851</v>
      </c>
      <c r="E16136" s="3">
        <f t="shared" si="1012"/>
        <v>0</v>
      </c>
      <c r="M16136" s="24">
        <v>0</v>
      </c>
      <c r="N16136" s="20">
        <f t="shared" si="1013"/>
        <v>0</v>
      </c>
      <c r="P16136" s="5">
        <v>1.6863795565576851</v>
      </c>
      <c r="Q16136" s="3">
        <f t="shared" si="1014"/>
        <v>0.42159488913942128</v>
      </c>
      <c r="T16136" s="38">
        <v>44365.104166666664</v>
      </c>
    </row>
    <row r="16137" spans="4:20" ht="15.75" thickBot="1" x14ac:dyDescent="0.3">
      <c r="D16137" s="1">
        <f t="shared" si="1011"/>
        <v>1.6863795565576851</v>
      </c>
      <c r="E16137" s="2">
        <f t="shared" si="1012"/>
        <v>0</v>
      </c>
      <c r="M16137" s="24">
        <v>0</v>
      </c>
      <c r="N16137" s="20">
        <f t="shared" si="1013"/>
        <v>0</v>
      </c>
      <c r="P16137" s="1">
        <v>1.6863795565576851</v>
      </c>
      <c r="Q16137" s="3">
        <f t="shared" si="1014"/>
        <v>0.42159488913942128</v>
      </c>
      <c r="T16137" s="38">
        <v>44365.114583333336</v>
      </c>
    </row>
    <row r="16138" spans="4:20" ht="15.75" thickBot="1" x14ac:dyDescent="0.3">
      <c r="D16138" s="1">
        <f t="shared" si="1011"/>
        <v>1.6863795565576851</v>
      </c>
      <c r="E16138" s="2">
        <f t="shared" si="1012"/>
        <v>0</v>
      </c>
      <c r="M16138" s="24">
        <v>0</v>
      </c>
      <c r="N16138" s="20">
        <f t="shared" si="1013"/>
        <v>0</v>
      </c>
      <c r="P16138" s="1">
        <v>1.6863795565576851</v>
      </c>
      <c r="Q16138" s="3">
        <f t="shared" si="1014"/>
        <v>0.42159488913942128</v>
      </c>
      <c r="T16138" s="38">
        <v>44365.125</v>
      </c>
    </row>
    <row r="16139" spans="4:20" ht="15.75" thickBot="1" x14ac:dyDescent="0.3">
      <c r="D16139" s="1">
        <f t="shared" si="1011"/>
        <v>1.6863795565576851</v>
      </c>
      <c r="E16139" s="7">
        <f t="shared" si="1012"/>
        <v>0</v>
      </c>
      <c r="M16139" s="24">
        <v>0</v>
      </c>
      <c r="N16139" s="20">
        <f t="shared" si="1013"/>
        <v>0</v>
      </c>
      <c r="P16139" s="1">
        <v>1.6863795565576851</v>
      </c>
      <c r="Q16139" s="3">
        <f t="shared" si="1014"/>
        <v>0.42159488913942128</v>
      </c>
      <c r="T16139" s="38">
        <v>44365.135416666664</v>
      </c>
    </row>
    <row r="16140" spans="4:20" ht="15.75" thickBot="1" x14ac:dyDescent="0.3">
      <c r="D16140" s="5">
        <f t="shared" si="1011"/>
        <v>1.6863795565576851</v>
      </c>
      <c r="E16140" s="3">
        <f t="shared" si="1012"/>
        <v>0</v>
      </c>
      <c r="M16140" s="24">
        <v>0</v>
      </c>
      <c r="N16140" s="20">
        <f t="shared" si="1013"/>
        <v>0</v>
      </c>
      <c r="P16140" s="5">
        <v>1.6863795565576851</v>
      </c>
      <c r="Q16140" s="3">
        <f t="shared" si="1014"/>
        <v>0.42159488913942128</v>
      </c>
      <c r="T16140" s="38">
        <v>44365.145833333336</v>
      </c>
    </row>
    <row r="16141" spans="4:20" ht="15.75" thickBot="1" x14ac:dyDescent="0.3">
      <c r="D16141" s="1">
        <f t="shared" si="1011"/>
        <v>1.6863795565576851</v>
      </c>
      <c r="E16141" s="2">
        <f t="shared" si="1012"/>
        <v>0</v>
      </c>
      <c r="M16141" s="24">
        <v>0</v>
      </c>
      <c r="N16141" s="20">
        <f t="shared" si="1013"/>
        <v>0</v>
      </c>
      <c r="P16141" s="1">
        <v>1.6863795565576851</v>
      </c>
      <c r="Q16141" s="3">
        <f t="shared" si="1014"/>
        <v>0.42159488913942128</v>
      </c>
      <c r="T16141" s="38">
        <v>44365.15625</v>
      </c>
    </row>
    <row r="16142" spans="4:20" ht="15.75" thickBot="1" x14ac:dyDescent="0.3">
      <c r="D16142" s="1">
        <f t="shared" si="1011"/>
        <v>1.6863795565576851</v>
      </c>
      <c r="E16142" s="2">
        <f t="shared" si="1012"/>
        <v>0</v>
      </c>
      <c r="M16142" s="24">
        <v>0</v>
      </c>
      <c r="N16142" s="20">
        <f t="shared" si="1013"/>
        <v>0</v>
      </c>
      <c r="P16142" s="1">
        <v>1.6863795565576851</v>
      </c>
      <c r="Q16142" s="3">
        <f t="shared" si="1014"/>
        <v>0.42159488913942128</v>
      </c>
      <c r="T16142" s="38">
        <v>44365.166666666664</v>
      </c>
    </row>
    <row r="16143" spans="4:20" ht="15.75" thickBot="1" x14ac:dyDescent="0.3">
      <c r="D16143" s="1">
        <f t="shared" si="1011"/>
        <v>1.6863795565576851</v>
      </c>
      <c r="E16143" s="7">
        <f t="shared" si="1012"/>
        <v>0</v>
      </c>
      <c r="M16143" s="24">
        <v>0</v>
      </c>
      <c r="N16143" s="20">
        <f t="shared" si="1013"/>
        <v>0</v>
      </c>
      <c r="P16143" s="1">
        <v>1.6863795565576851</v>
      </c>
      <c r="Q16143" s="3">
        <f t="shared" si="1014"/>
        <v>0.42159488913942128</v>
      </c>
      <c r="T16143" s="38">
        <v>44365.177083333336</v>
      </c>
    </row>
    <row r="16144" spans="4:20" ht="15.75" thickBot="1" x14ac:dyDescent="0.3">
      <c r="D16144" s="5">
        <f t="shared" si="1011"/>
        <v>1.7951897782788426</v>
      </c>
      <c r="E16144" s="3">
        <f t="shared" si="1012"/>
        <v>0</v>
      </c>
      <c r="M16144" s="24">
        <v>0</v>
      </c>
      <c r="N16144" s="20">
        <f t="shared" si="1013"/>
        <v>0</v>
      </c>
      <c r="P16144" s="5">
        <v>1.7951897782788426</v>
      </c>
      <c r="Q16144" s="3">
        <f t="shared" si="1014"/>
        <v>0.44879744456971066</v>
      </c>
      <c r="T16144" s="38">
        <v>44365.1875</v>
      </c>
    </row>
    <row r="16145" spans="4:20" ht="15.75" thickBot="1" x14ac:dyDescent="0.3">
      <c r="D16145" s="1">
        <f t="shared" si="1011"/>
        <v>1.7951897782788426</v>
      </c>
      <c r="E16145" s="2">
        <f t="shared" si="1012"/>
        <v>0</v>
      </c>
      <c r="M16145" s="24">
        <v>0</v>
      </c>
      <c r="N16145" s="20">
        <f t="shared" si="1013"/>
        <v>0</v>
      </c>
      <c r="P16145" s="1">
        <v>1.7951897782788426</v>
      </c>
      <c r="Q16145" s="3">
        <f t="shared" si="1014"/>
        <v>0.44879744456971066</v>
      </c>
      <c r="T16145" s="38">
        <v>44365.197916666664</v>
      </c>
    </row>
    <row r="16146" spans="4:20" ht="15.75" thickBot="1" x14ac:dyDescent="0.3">
      <c r="D16146" s="1">
        <f t="shared" si="1011"/>
        <v>1.7951897782788426</v>
      </c>
      <c r="E16146" s="2">
        <f t="shared" si="1012"/>
        <v>0</v>
      </c>
      <c r="M16146" s="24">
        <v>0</v>
      </c>
      <c r="N16146" s="20">
        <f t="shared" si="1013"/>
        <v>0</v>
      </c>
      <c r="P16146" s="1">
        <v>1.7951897782788426</v>
      </c>
      <c r="Q16146" s="3">
        <f t="shared" si="1014"/>
        <v>0.44879744456971066</v>
      </c>
      <c r="T16146" s="38">
        <v>44365.208333333336</v>
      </c>
    </row>
    <row r="16147" spans="4:20" ht="15.75" thickBot="1" x14ac:dyDescent="0.3">
      <c r="D16147" s="1">
        <f t="shared" si="1011"/>
        <v>1.7951897782788426</v>
      </c>
      <c r="E16147" s="7">
        <f t="shared" si="1012"/>
        <v>0</v>
      </c>
      <c r="M16147" s="24">
        <v>0</v>
      </c>
      <c r="N16147" s="20">
        <f t="shared" si="1013"/>
        <v>0</v>
      </c>
      <c r="P16147" s="1">
        <v>1.7951897782788426</v>
      </c>
      <c r="Q16147" s="3">
        <f t="shared" si="1014"/>
        <v>0.44879744456971066</v>
      </c>
      <c r="T16147" s="38">
        <v>44365.21875</v>
      </c>
    </row>
    <row r="16148" spans="4:20" ht="15.75" thickBot="1" x14ac:dyDescent="0.3">
      <c r="D16148" s="5">
        <f t="shared" si="1011"/>
        <v>1.7951897782788426</v>
      </c>
      <c r="E16148" s="3">
        <f t="shared" si="1012"/>
        <v>0.54139999999999999</v>
      </c>
      <c r="M16148" s="24">
        <v>2.7002000000000003E-3</v>
      </c>
      <c r="N16148" s="20">
        <f t="shared" si="1013"/>
        <v>2.7002000000000003E-3</v>
      </c>
      <c r="P16148" s="5">
        <v>1.7951897782788426</v>
      </c>
      <c r="Q16148" s="3">
        <f t="shared" si="1014"/>
        <v>0.44879744456971066</v>
      </c>
      <c r="T16148" s="38">
        <v>44365.229166666664</v>
      </c>
    </row>
    <row r="16149" spans="4:20" ht="15.75" thickBot="1" x14ac:dyDescent="0.3">
      <c r="D16149" s="1">
        <f t="shared" si="1011"/>
        <v>1.7951897782788426</v>
      </c>
      <c r="E16149" s="2">
        <f t="shared" si="1012"/>
        <v>0.54139999999999999</v>
      </c>
      <c r="M16149" s="24">
        <v>2.7002000000000003E-3</v>
      </c>
      <c r="N16149" s="20">
        <f t="shared" si="1013"/>
        <v>2.7002000000000003E-3</v>
      </c>
      <c r="P16149" s="1">
        <v>1.7951897782788426</v>
      </c>
      <c r="Q16149" s="3">
        <f t="shared" si="1014"/>
        <v>0.44879744456971066</v>
      </c>
      <c r="T16149" s="38">
        <v>44365.239583333336</v>
      </c>
    </row>
    <row r="16150" spans="4:20" ht="15.75" thickBot="1" x14ac:dyDescent="0.3">
      <c r="D16150" s="1">
        <f t="shared" si="1011"/>
        <v>1.7951897782788426</v>
      </c>
      <c r="E16150" s="2">
        <f t="shared" si="1012"/>
        <v>0.54139999999999999</v>
      </c>
      <c r="M16150" s="24">
        <v>2.7002000000000003E-3</v>
      </c>
      <c r="N16150" s="20">
        <f t="shared" si="1013"/>
        <v>2.7002000000000003E-3</v>
      </c>
      <c r="P16150" s="1">
        <v>1.7951897782788426</v>
      </c>
      <c r="Q16150" s="3">
        <f t="shared" si="1014"/>
        <v>0.44879744456971066</v>
      </c>
      <c r="T16150" s="38">
        <v>44365.25</v>
      </c>
    </row>
    <row r="16151" spans="4:20" ht="15.75" thickBot="1" x14ac:dyDescent="0.3">
      <c r="D16151" s="1">
        <f t="shared" si="1011"/>
        <v>1.7951897782788426</v>
      </c>
      <c r="E16151" s="7">
        <f t="shared" si="1012"/>
        <v>0.54139999999999999</v>
      </c>
      <c r="M16151" s="24">
        <v>2.7002000000000003E-3</v>
      </c>
      <c r="N16151" s="20">
        <f t="shared" si="1013"/>
        <v>2.7002000000000003E-3</v>
      </c>
      <c r="P16151" s="1">
        <v>1.7951897782788426</v>
      </c>
      <c r="Q16151" s="3">
        <f t="shared" si="1014"/>
        <v>0.44879744456971066</v>
      </c>
      <c r="T16151" s="38">
        <v>44365.260416666664</v>
      </c>
    </row>
    <row r="16152" spans="4:20" ht="15.75" thickBot="1" x14ac:dyDescent="0.3">
      <c r="D16152" s="5">
        <f t="shared" si="1011"/>
        <v>3.6175693348365274</v>
      </c>
      <c r="E16152" s="3">
        <f t="shared" si="1012"/>
        <v>16.228000000000002</v>
      </c>
      <c r="M16152" s="24">
        <v>0.11004800000000001</v>
      </c>
      <c r="N16152" s="20">
        <f t="shared" si="1013"/>
        <v>0.11004800000000001</v>
      </c>
      <c r="P16152" s="5">
        <v>3.6175693348365274</v>
      </c>
      <c r="Q16152" s="3">
        <f t="shared" si="1014"/>
        <v>0.90439233370913186</v>
      </c>
      <c r="T16152" s="38">
        <v>44365.270833333336</v>
      </c>
    </row>
    <row r="16153" spans="4:20" ht="15.75" thickBot="1" x14ac:dyDescent="0.3">
      <c r="D16153" s="1">
        <f t="shared" si="1011"/>
        <v>3.6175693348365274</v>
      </c>
      <c r="E16153" s="2">
        <f t="shared" si="1012"/>
        <v>16.228000000000002</v>
      </c>
      <c r="M16153" s="24">
        <v>0.11004800000000001</v>
      </c>
      <c r="N16153" s="20">
        <f t="shared" si="1013"/>
        <v>0.11004800000000001</v>
      </c>
      <c r="P16153" s="1">
        <v>3.6175693348365274</v>
      </c>
      <c r="Q16153" s="3">
        <f t="shared" si="1014"/>
        <v>0.90439233370913186</v>
      </c>
      <c r="T16153" s="38">
        <v>44365.28125</v>
      </c>
    </row>
    <row r="16154" spans="4:20" ht="15.75" thickBot="1" x14ac:dyDescent="0.3">
      <c r="D16154" s="1">
        <f t="shared" si="1011"/>
        <v>3.6175693348365274</v>
      </c>
      <c r="E16154" s="2">
        <f t="shared" si="1012"/>
        <v>16.228000000000002</v>
      </c>
      <c r="M16154" s="24">
        <v>0.11004800000000001</v>
      </c>
      <c r="N16154" s="20">
        <f t="shared" si="1013"/>
        <v>0.11004800000000001</v>
      </c>
      <c r="P16154" s="1">
        <v>3.6175693348365274</v>
      </c>
      <c r="Q16154" s="3">
        <f t="shared" si="1014"/>
        <v>0.90439233370913186</v>
      </c>
      <c r="T16154" s="38">
        <v>44365.291666666664</v>
      </c>
    </row>
    <row r="16155" spans="4:20" ht="15.75" thickBot="1" x14ac:dyDescent="0.3">
      <c r="D16155" s="1">
        <f t="shared" si="1011"/>
        <v>3.6175693348365274</v>
      </c>
      <c r="E16155" s="7">
        <f t="shared" si="1012"/>
        <v>16.228000000000002</v>
      </c>
      <c r="M16155" s="24">
        <v>0.11004800000000001</v>
      </c>
      <c r="N16155" s="20">
        <f t="shared" si="1013"/>
        <v>0.11004800000000001</v>
      </c>
      <c r="P16155" s="1">
        <v>3.6175693348365274</v>
      </c>
      <c r="Q16155" s="3">
        <f t="shared" si="1014"/>
        <v>0.90439233370913186</v>
      </c>
      <c r="T16155" s="38">
        <v>44365.302083333336</v>
      </c>
    </row>
    <row r="16156" spans="4:20" ht="15.75" thickBot="1" x14ac:dyDescent="0.3">
      <c r="D16156" s="5">
        <f t="shared" si="1011"/>
        <v>4.8959488913942124</v>
      </c>
      <c r="E16156" s="3">
        <f t="shared" si="1012"/>
        <v>25.32</v>
      </c>
      <c r="M16156" s="24">
        <v>0.19888</v>
      </c>
      <c r="N16156" s="20">
        <f t="shared" si="1013"/>
        <v>0.19888</v>
      </c>
      <c r="P16156" s="5">
        <v>4.8959488913942124</v>
      </c>
      <c r="Q16156" s="3">
        <f t="shared" si="1014"/>
        <v>1.2239872228485531</v>
      </c>
      <c r="T16156" s="38">
        <v>44365.3125</v>
      </c>
    </row>
    <row r="16157" spans="4:20" ht="15.75" thickBot="1" x14ac:dyDescent="0.3">
      <c r="D16157" s="1">
        <f t="shared" si="1011"/>
        <v>4.8959488913942124</v>
      </c>
      <c r="E16157" s="2">
        <f t="shared" si="1012"/>
        <v>25.32</v>
      </c>
      <c r="M16157" s="24">
        <v>0.19888</v>
      </c>
      <c r="N16157" s="20">
        <f t="shared" si="1013"/>
        <v>0.19888</v>
      </c>
      <c r="P16157" s="1">
        <v>4.8959488913942124</v>
      </c>
      <c r="Q16157" s="3">
        <f t="shared" si="1014"/>
        <v>1.2239872228485531</v>
      </c>
      <c r="T16157" s="38">
        <v>44365.322916666664</v>
      </c>
    </row>
    <row r="16158" spans="4:20" ht="15.75" thickBot="1" x14ac:dyDescent="0.3">
      <c r="D16158" s="1">
        <f t="shared" si="1011"/>
        <v>4.8959488913942124</v>
      </c>
      <c r="E16158" s="2">
        <f t="shared" si="1012"/>
        <v>25.32</v>
      </c>
      <c r="M16158" s="24">
        <v>0.19888</v>
      </c>
      <c r="N16158" s="20">
        <f t="shared" si="1013"/>
        <v>0.19888</v>
      </c>
      <c r="P16158" s="1">
        <v>4.8959488913942124</v>
      </c>
      <c r="Q16158" s="3">
        <f t="shared" si="1014"/>
        <v>1.2239872228485531</v>
      </c>
      <c r="T16158" s="38">
        <v>44365.333333333336</v>
      </c>
    </row>
    <row r="16159" spans="4:20" ht="15.75" thickBot="1" x14ac:dyDescent="0.3">
      <c r="D16159" s="1">
        <f t="shared" si="1011"/>
        <v>4.8959488913942124</v>
      </c>
      <c r="E16159" s="7">
        <f t="shared" si="1012"/>
        <v>25.32</v>
      </c>
      <c r="M16159" s="24">
        <v>0.19888</v>
      </c>
      <c r="N16159" s="20">
        <f t="shared" si="1013"/>
        <v>0.19888</v>
      </c>
      <c r="P16159" s="1">
        <v>4.8959488913942124</v>
      </c>
      <c r="Q16159" s="3">
        <f t="shared" si="1014"/>
        <v>1.2239872228485531</v>
      </c>
      <c r="T16159" s="38">
        <v>44365.34375</v>
      </c>
    </row>
    <row r="16160" spans="4:20" ht="15.75" thickBot="1" x14ac:dyDescent="0.3">
      <c r="D16160" s="5">
        <f t="shared" si="1011"/>
        <v>13.355189778278843</v>
      </c>
      <c r="E16160" s="3">
        <f t="shared" si="1012"/>
        <v>41.871000000000002</v>
      </c>
      <c r="M16160" s="24">
        <v>0.29793999999999998</v>
      </c>
      <c r="N16160" s="20">
        <f t="shared" si="1013"/>
        <v>0.29793999999999998</v>
      </c>
      <c r="P16160" s="5">
        <v>13.355189778278843</v>
      </c>
      <c r="Q16160" s="3">
        <f t="shared" si="1014"/>
        <v>3.3387974445697108</v>
      </c>
      <c r="T16160" s="38">
        <v>44365.354166666664</v>
      </c>
    </row>
    <row r="16161" spans="4:20" ht="15.75" thickBot="1" x14ac:dyDescent="0.3">
      <c r="D16161" s="1">
        <f t="shared" si="1011"/>
        <v>13.355189778278843</v>
      </c>
      <c r="E16161" s="2">
        <f t="shared" si="1012"/>
        <v>41.871000000000002</v>
      </c>
      <c r="M16161" s="24">
        <v>0.29793999999999998</v>
      </c>
      <c r="N16161" s="20">
        <f t="shared" si="1013"/>
        <v>0.29793999999999998</v>
      </c>
      <c r="P16161" s="1">
        <v>13.355189778278843</v>
      </c>
      <c r="Q16161" s="3">
        <f t="shared" si="1014"/>
        <v>3.3387974445697108</v>
      </c>
      <c r="T16161" s="38">
        <v>44365.364583333336</v>
      </c>
    </row>
    <row r="16162" spans="4:20" ht="15.75" thickBot="1" x14ac:dyDescent="0.3">
      <c r="D16162" s="1">
        <f t="shared" si="1011"/>
        <v>13.355189778278843</v>
      </c>
      <c r="E16162" s="2">
        <f t="shared" si="1012"/>
        <v>41.871000000000002</v>
      </c>
      <c r="M16162" s="24">
        <v>0.29793999999999998</v>
      </c>
      <c r="N16162" s="20">
        <f t="shared" si="1013"/>
        <v>0.29793999999999998</v>
      </c>
      <c r="P16162" s="1">
        <v>13.355189778278843</v>
      </c>
      <c r="Q16162" s="3">
        <f t="shared" si="1014"/>
        <v>3.3387974445697108</v>
      </c>
      <c r="T16162" s="38">
        <v>44365.375</v>
      </c>
    </row>
    <row r="16163" spans="4:20" ht="15.75" thickBot="1" x14ac:dyDescent="0.3">
      <c r="D16163" s="1">
        <f t="shared" si="1011"/>
        <v>13.355189778278843</v>
      </c>
      <c r="E16163" s="7">
        <f t="shared" si="1012"/>
        <v>41.871000000000002</v>
      </c>
      <c r="M16163" s="24">
        <v>0.29793999999999998</v>
      </c>
      <c r="N16163" s="20">
        <f t="shared" si="1013"/>
        <v>0.29793999999999998</v>
      </c>
      <c r="P16163" s="1">
        <v>13.355189778278843</v>
      </c>
      <c r="Q16163" s="3">
        <f t="shared" si="1014"/>
        <v>3.3387974445697108</v>
      </c>
      <c r="T16163" s="38">
        <v>44365.385416666664</v>
      </c>
    </row>
    <row r="16164" spans="4:20" ht="15.75" thickBot="1" x14ac:dyDescent="0.3">
      <c r="D16164" s="5">
        <f t="shared" si="1011"/>
        <v>31.959744456971062</v>
      </c>
      <c r="E16164" s="3">
        <f t="shared" si="1012"/>
        <v>78.272999999999996</v>
      </c>
      <c r="M16164" s="24">
        <v>0.47116000000000002</v>
      </c>
      <c r="N16164" s="20">
        <f t="shared" si="1013"/>
        <v>0.47116000000000002</v>
      </c>
      <c r="P16164" s="5">
        <v>31.959744456971062</v>
      </c>
      <c r="Q16164" s="3">
        <f t="shared" si="1014"/>
        <v>7.9899361142427656</v>
      </c>
      <c r="T16164" s="38">
        <v>44365.395833333336</v>
      </c>
    </row>
    <row r="16165" spans="4:20" ht="15.75" thickBot="1" x14ac:dyDescent="0.3">
      <c r="D16165" s="1">
        <f t="shared" si="1011"/>
        <v>31.959744456971062</v>
      </c>
      <c r="E16165" s="2">
        <f t="shared" si="1012"/>
        <v>78.272999999999996</v>
      </c>
      <c r="M16165" s="24">
        <v>0.47116000000000002</v>
      </c>
      <c r="N16165" s="20">
        <f t="shared" si="1013"/>
        <v>0.47116000000000002</v>
      </c>
      <c r="P16165" s="1">
        <v>31.959744456971062</v>
      </c>
      <c r="Q16165" s="3">
        <f t="shared" si="1014"/>
        <v>7.9899361142427656</v>
      </c>
      <c r="T16165" s="38">
        <v>44365.40625</v>
      </c>
    </row>
    <row r="16166" spans="4:20" ht="15.75" thickBot="1" x14ac:dyDescent="0.3">
      <c r="D16166" s="1">
        <f t="shared" si="1011"/>
        <v>31.959744456971062</v>
      </c>
      <c r="E16166" s="2">
        <f t="shared" si="1012"/>
        <v>78.272999999999996</v>
      </c>
      <c r="M16166" s="24">
        <v>0.47116000000000002</v>
      </c>
      <c r="N16166" s="20">
        <f t="shared" si="1013"/>
        <v>0.47116000000000002</v>
      </c>
      <c r="P16166" s="1">
        <v>31.959744456971062</v>
      </c>
      <c r="Q16166" s="3">
        <f t="shared" si="1014"/>
        <v>7.9899361142427656</v>
      </c>
      <c r="T16166" s="38">
        <v>44365.416666666664</v>
      </c>
    </row>
    <row r="16167" spans="4:20" ht="15.75" thickBot="1" x14ac:dyDescent="0.3">
      <c r="D16167" s="1">
        <f t="shared" si="1011"/>
        <v>31.959744456971062</v>
      </c>
      <c r="E16167" s="7">
        <f t="shared" si="1012"/>
        <v>78.272999999999996</v>
      </c>
      <c r="M16167" s="24">
        <v>0.47116000000000002</v>
      </c>
      <c r="N16167" s="20">
        <f t="shared" si="1013"/>
        <v>0.47116000000000002</v>
      </c>
      <c r="P16167" s="1">
        <v>31.959744456971062</v>
      </c>
      <c r="Q16167" s="3">
        <f t="shared" si="1014"/>
        <v>7.9899361142427656</v>
      </c>
      <c r="T16167" s="38">
        <v>44365.427083333336</v>
      </c>
    </row>
    <row r="16168" spans="4:20" ht="15.75" thickBot="1" x14ac:dyDescent="0.3">
      <c r="D16168" s="5">
        <f t="shared" si="1011"/>
        <v>35.767846674182636</v>
      </c>
      <c r="E16168" s="3">
        <f t="shared" si="1012"/>
        <v>85.724000000000004</v>
      </c>
      <c r="M16168" s="24">
        <v>0.53720000000000001</v>
      </c>
      <c r="N16168" s="20">
        <f t="shared" si="1013"/>
        <v>0.53720000000000001</v>
      </c>
      <c r="P16168" s="5">
        <v>35.767846674182636</v>
      </c>
      <c r="Q16168" s="3">
        <f t="shared" si="1014"/>
        <v>8.9419616685456589</v>
      </c>
      <c r="T16168" s="38">
        <v>44365.4375</v>
      </c>
    </row>
    <row r="16169" spans="4:20" ht="15.75" thickBot="1" x14ac:dyDescent="0.3">
      <c r="D16169" s="1">
        <f t="shared" si="1011"/>
        <v>35.767846674182636</v>
      </c>
      <c r="E16169" s="2">
        <f t="shared" si="1012"/>
        <v>85.724000000000004</v>
      </c>
      <c r="M16169" s="24">
        <v>0.53720000000000001</v>
      </c>
      <c r="N16169" s="20">
        <f t="shared" si="1013"/>
        <v>0.53720000000000001</v>
      </c>
      <c r="P16169" s="1">
        <v>35.767846674182636</v>
      </c>
      <c r="Q16169" s="3">
        <f t="shared" si="1014"/>
        <v>8.9419616685456589</v>
      </c>
      <c r="T16169" s="38">
        <v>44365.447916666664</v>
      </c>
    </row>
    <row r="16170" spans="4:20" ht="15.75" thickBot="1" x14ac:dyDescent="0.3">
      <c r="D16170" s="1">
        <f t="shared" si="1011"/>
        <v>35.767846674182636</v>
      </c>
      <c r="E16170" s="2">
        <f t="shared" si="1012"/>
        <v>85.724000000000004</v>
      </c>
      <c r="M16170" s="24">
        <v>0.53720000000000001</v>
      </c>
      <c r="N16170" s="20">
        <f t="shared" si="1013"/>
        <v>0.53720000000000001</v>
      </c>
      <c r="P16170" s="1">
        <v>35.767846674182636</v>
      </c>
      <c r="Q16170" s="3">
        <f t="shared" si="1014"/>
        <v>8.9419616685456589</v>
      </c>
      <c r="T16170" s="38">
        <v>44365.458333333336</v>
      </c>
    </row>
    <row r="16171" spans="4:20" ht="15.75" thickBot="1" x14ac:dyDescent="0.3">
      <c r="D16171" s="1">
        <f t="shared" si="1011"/>
        <v>35.767846674182636</v>
      </c>
      <c r="E16171" s="7">
        <f t="shared" si="1012"/>
        <v>85.724000000000004</v>
      </c>
      <c r="M16171" s="24">
        <v>0.53720000000000001</v>
      </c>
      <c r="N16171" s="20">
        <f t="shared" si="1013"/>
        <v>0.53720000000000001</v>
      </c>
      <c r="P16171" s="1">
        <v>35.767846674182636</v>
      </c>
      <c r="Q16171" s="3">
        <f t="shared" si="1014"/>
        <v>8.9419616685456589</v>
      </c>
      <c r="T16171" s="38">
        <v>44365.46875</v>
      </c>
    </row>
    <row r="16172" spans="4:20" ht="15.75" thickBot="1" x14ac:dyDescent="0.3">
      <c r="D16172" s="5">
        <f t="shared" si="1011"/>
        <v>29.756452461480649</v>
      </c>
      <c r="E16172" s="3">
        <f t="shared" si="1012"/>
        <v>60.046999999999997</v>
      </c>
      <c r="M16172" s="24">
        <v>0.64227999999999996</v>
      </c>
      <c r="N16172" s="20">
        <f t="shared" si="1013"/>
        <v>0.64227999999999996</v>
      </c>
      <c r="P16172" s="5">
        <v>29.756452461480649</v>
      </c>
      <c r="Q16172" s="3">
        <f t="shared" si="1014"/>
        <v>7.4391131153701622</v>
      </c>
      <c r="T16172" s="38">
        <v>44365.479166666664</v>
      </c>
    </row>
    <row r="16173" spans="4:20" ht="15.75" thickBot="1" x14ac:dyDescent="0.3">
      <c r="D16173" s="1">
        <f t="shared" si="1011"/>
        <v>29.756452461480649</v>
      </c>
      <c r="E16173" s="2">
        <f t="shared" si="1012"/>
        <v>60.046999999999997</v>
      </c>
      <c r="M16173" s="24">
        <v>0.64227999999999996</v>
      </c>
      <c r="N16173" s="20">
        <f t="shared" si="1013"/>
        <v>0.64227999999999996</v>
      </c>
      <c r="P16173" s="1">
        <v>29.756452461480649</v>
      </c>
      <c r="Q16173" s="3">
        <f t="shared" si="1014"/>
        <v>7.4391131153701622</v>
      </c>
      <c r="T16173" s="38">
        <v>44365.489583333336</v>
      </c>
    </row>
    <row r="16174" spans="4:20" ht="15.75" thickBot="1" x14ac:dyDescent="0.3">
      <c r="D16174" s="1">
        <f t="shared" si="1011"/>
        <v>29.756452461480649</v>
      </c>
      <c r="E16174" s="2">
        <f t="shared" si="1012"/>
        <v>60.046999999999997</v>
      </c>
      <c r="M16174" s="24">
        <v>0.64227999999999996</v>
      </c>
      <c r="N16174" s="20">
        <f t="shared" si="1013"/>
        <v>0.64227999999999996</v>
      </c>
      <c r="P16174" s="1">
        <v>29.756452461480649</v>
      </c>
      <c r="Q16174" s="3">
        <f t="shared" si="1014"/>
        <v>7.4391131153701622</v>
      </c>
      <c r="T16174" s="38">
        <v>44365.5</v>
      </c>
    </row>
    <row r="16175" spans="4:20" ht="15.75" thickBot="1" x14ac:dyDescent="0.3">
      <c r="D16175" s="1">
        <f t="shared" si="1011"/>
        <v>29.756452461480649</v>
      </c>
      <c r="E16175" s="7">
        <f t="shared" si="1012"/>
        <v>60.046999999999997</v>
      </c>
      <c r="M16175" s="24">
        <v>0.64227999999999996</v>
      </c>
      <c r="N16175" s="20">
        <f t="shared" si="1013"/>
        <v>0.64227999999999996</v>
      </c>
      <c r="P16175" s="1">
        <v>29.756452461480649</v>
      </c>
      <c r="Q16175" s="3">
        <f t="shared" si="1014"/>
        <v>7.4391131153701622</v>
      </c>
      <c r="T16175" s="38">
        <v>44365.510416666664</v>
      </c>
    </row>
    <row r="16176" spans="4:20" ht="15.75" thickBot="1" x14ac:dyDescent="0.3">
      <c r="D16176" s="5">
        <f t="shared" si="1011"/>
        <v>28.804810221721159</v>
      </c>
      <c r="E16176" s="3">
        <f t="shared" si="1012"/>
        <v>57.344999999999999</v>
      </c>
      <c r="M16176" s="24">
        <v>0.69022000000000006</v>
      </c>
      <c r="N16176" s="20">
        <f t="shared" si="1013"/>
        <v>0.69022000000000006</v>
      </c>
      <c r="P16176" s="5">
        <v>28.804810221721159</v>
      </c>
      <c r="Q16176" s="3">
        <f t="shared" si="1014"/>
        <v>7.2012025554302896</v>
      </c>
      <c r="T16176" s="38">
        <v>44365.520833333336</v>
      </c>
    </row>
    <row r="16177" spans="4:20" ht="15.75" thickBot="1" x14ac:dyDescent="0.3">
      <c r="D16177" s="1">
        <f t="shared" si="1011"/>
        <v>28.804810221721159</v>
      </c>
      <c r="E16177" s="2">
        <f t="shared" si="1012"/>
        <v>57.344999999999999</v>
      </c>
      <c r="M16177" s="24">
        <v>0.69022000000000006</v>
      </c>
      <c r="N16177" s="20">
        <f t="shared" si="1013"/>
        <v>0.69022000000000006</v>
      </c>
      <c r="P16177" s="1">
        <v>28.804810221721159</v>
      </c>
      <c r="Q16177" s="3">
        <f t="shared" si="1014"/>
        <v>7.2012025554302896</v>
      </c>
      <c r="T16177" s="38">
        <v>44365.53125</v>
      </c>
    </row>
    <row r="16178" spans="4:20" ht="15.75" thickBot="1" x14ac:dyDescent="0.3">
      <c r="D16178" s="1">
        <f t="shared" si="1011"/>
        <v>28.804810221721159</v>
      </c>
      <c r="E16178" s="2">
        <f t="shared" si="1012"/>
        <v>57.344999999999999</v>
      </c>
      <c r="M16178" s="24">
        <v>0.69022000000000006</v>
      </c>
      <c r="N16178" s="20">
        <f t="shared" si="1013"/>
        <v>0.69022000000000006</v>
      </c>
      <c r="P16178" s="1">
        <v>28.804810221721159</v>
      </c>
      <c r="Q16178" s="3">
        <f t="shared" si="1014"/>
        <v>7.2012025554302896</v>
      </c>
      <c r="T16178" s="38">
        <v>44365.541666666664</v>
      </c>
    </row>
    <row r="16179" spans="4:20" ht="15.75" thickBot="1" x14ac:dyDescent="0.3">
      <c r="D16179" s="1">
        <f t="shared" si="1011"/>
        <v>28.804810221721159</v>
      </c>
      <c r="E16179" s="7">
        <f t="shared" si="1012"/>
        <v>57.344999999999999</v>
      </c>
      <c r="M16179" s="24">
        <v>0.69022000000000006</v>
      </c>
      <c r="N16179" s="20">
        <f t="shared" si="1013"/>
        <v>0.69022000000000006</v>
      </c>
      <c r="P16179" s="1">
        <v>28.804810221721159</v>
      </c>
      <c r="Q16179" s="3">
        <f t="shared" si="1014"/>
        <v>7.2012025554302896</v>
      </c>
      <c r="T16179" s="38">
        <v>44365.552083333336</v>
      </c>
    </row>
    <row r="16180" spans="4:20" ht="15.75" thickBot="1" x14ac:dyDescent="0.3">
      <c r="D16180" s="5">
        <f t="shared" si="1011"/>
        <v>24.26227733934611</v>
      </c>
      <c r="E16180" s="3">
        <f t="shared" si="1012"/>
        <v>47.7</v>
      </c>
      <c r="M16180" s="24">
        <v>0.71445999999999998</v>
      </c>
      <c r="N16180" s="20">
        <f t="shared" si="1013"/>
        <v>0.71445999999999998</v>
      </c>
      <c r="P16180" s="5">
        <v>24.26227733934611</v>
      </c>
      <c r="Q16180" s="3">
        <f t="shared" si="1014"/>
        <v>6.0655693348365274</v>
      </c>
      <c r="T16180" s="38">
        <v>44365.5625</v>
      </c>
    </row>
    <row r="16181" spans="4:20" ht="15.75" thickBot="1" x14ac:dyDescent="0.3">
      <c r="D16181" s="1">
        <f t="shared" si="1011"/>
        <v>24.26227733934611</v>
      </c>
      <c r="E16181" s="2">
        <f t="shared" si="1012"/>
        <v>47.7</v>
      </c>
      <c r="M16181" s="24">
        <v>0.71445999999999998</v>
      </c>
      <c r="N16181" s="20">
        <f t="shared" si="1013"/>
        <v>0.71445999999999998</v>
      </c>
      <c r="P16181" s="1">
        <v>24.26227733934611</v>
      </c>
      <c r="Q16181" s="3">
        <f t="shared" si="1014"/>
        <v>6.0655693348365274</v>
      </c>
      <c r="T16181" s="38">
        <v>44365.572916666664</v>
      </c>
    </row>
    <row r="16182" spans="4:20" ht="15.75" thickBot="1" x14ac:dyDescent="0.3">
      <c r="D16182" s="1">
        <f t="shared" si="1011"/>
        <v>24.26227733934611</v>
      </c>
      <c r="E16182" s="2">
        <f t="shared" si="1012"/>
        <v>47.7</v>
      </c>
      <c r="M16182" s="24">
        <v>0.71445999999999998</v>
      </c>
      <c r="N16182" s="20">
        <f t="shared" si="1013"/>
        <v>0.71445999999999998</v>
      </c>
      <c r="P16182" s="1">
        <v>24.26227733934611</v>
      </c>
      <c r="Q16182" s="3">
        <f t="shared" si="1014"/>
        <v>6.0655693348365274</v>
      </c>
      <c r="T16182" s="38">
        <v>44365.583333333336</v>
      </c>
    </row>
    <row r="16183" spans="4:20" ht="15.75" thickBot="1" x14ac:dyDescent="0.3">
      <c r="D16183" s="1">
        <f t="shared" si="1011"/>
        <v>24.26227733934611</v>
      </c>
      <c r="E16183" s="7">
        <f t="shared" si="1012"/>
        <v>47.7</v>
      </c>
      <c r="M16183" s="24">
        <v>0.71445999999999998</v>
      </c>
      <c r="N16183" s="20">
        <f t="shared" si="1013"/>
        <v>0.71445999999999998</v>
      </c>
      <c r="P16183" s="1">
        <v>24.26227733934611</v>
      </c>
      <c r="Q16183" s="3">
        <f t="shared" si="1014"/>
        <v>6.0655693348365274</v>
      </c>
      <c r="T16183" s="38">
        <v>44365.59375</v>
      </c>
    </row>
    <row r="16184" spans="4:20" ht="15.75" thickBot="1" x14ac:dyDescent="0.3">
      <c r="D16184" s="5">
        <f t="shared" si="1011"/>
        <v>14.14379556557685</v>
      </c>
      <c r="E16184" s="3">
        <f t="shared" si="1012"/>
        <v>27.771999999999998</v>
      </c>
      <c r="M16184" s="24">
        <v>0.64703999999999995</v>
      </c>
      <c r="N16184" s="20">
        <f t="shared" si="1013"/>
        <v>0.64703999999999995</v>
      </c>
      <c r="P16184" s="5">
        <v>14.14379556557685</v>
      </c>
      <c r="Q16184" s="3">
        <f t="shared" si="1014"/>
        <v>3.5359488913942125</v>
      </c>
      <c r="T16184" s="38">
        <v>44365.604166666664</v>
      </c>
    </row>
    <row r="16185" spans="4:20" ht="15.75" thickBot="1" x14ac:dyDescent="0.3">
      <c r="D16185" s="1">
        <f t="shared" si="1011"/>
        <v>14.14379556557685</v>
      </c>
      <c r="E16185" s="2">
        <f t="shared" si="1012"/>
        <v>27.771999999999998</v>
      </c>
      <c r="M16185" s="24">
        <v>0.64703999999999995</v>
      </c>
      <c r="N16185" s="20">
        <f t="shared" si="1013"/>
        <v>0.64703999999999995</v>
      </c>
      <c r="P16185" s="1">
        <v>14.14379556557685</v>
      </c>
      <c r="Q16185" s="3">
        <f t="shared" si="1014"/>
        <v>3.5359488913942125</v>
      </c>
      <c r="T16185" s="38">
        <v>44365.614583333336</v>
      </c>
    </row>
    <row r="16186" spans="4:20" ht="15.75" thickBot="1" x14ac:dyDescent="0.3">
      <c r="D16186" s="1">
        <f t="shared" si="1011"/>
        <v>14.14379556557685</v>
      </c>
      <c r="E16186" s="2">
        <f t="shared" si="1012"/>
        <v>27.771999999999998</v>
      </c>
      <c r="M16186" s="24">
        <v>0.64703999999999995</v>
      </c>
      <c r="N16186" s="20">
        <f t="shared" si="1013"/>
        <v>0.64703999999999995</v>
      </c>
      <c r="P16186" s="1">
        <v>14.14379556557685</v>
      </c>
      <c r="Q16186" s="3">
        <f t="shared" si="1014"/>
        <v>3.5359488913942125</v>
      </c>
      <c r="T16186" s="38">
        <v>44365.625</v>
      </c>
    </row>
    <row r="16187" spans="4:20" ht="15.75" thickBot="1" x14ac:dyDescent="0.3">
      <c r="D16187" s="1">
        <f t="shared" si="1011"/>
        <v>14.14379556557685</v>
      </c>
      <c r="E16187" s="7">
        <f t="shared" si="1012"/>
        <v>27.771999999999998</v>
      </c>
      <c r="M16187" s="24">
        <v>0.64703999999999995</v>
      </c>
      <c r="N16187" s="20">
        <f t="shared" si="1013"/>
        <v>0.64703999999999995</v>
      </c>
      <c r="P16187" s="1">
        <v>14.14379556557685</v>
      </c>
      <c r="Q16187" s="3">
        <f t="shared" si="1014"/>
        <v>3.5359488913942125</v>
      </c>
      <c r="T16187" s="38">
        <v>44365.635416666664</v>
      </c>
    </row>
    <row r="16188" spans="4:20" ht="15.75" thickBot="1" x14ac:dyDescent="0.3">
      <c r="D16188" s="5">
        <f t="shared" si="1011"/>
        <v>9.4382262307403231</v>
      </c>
      <c r="E16188" s="3">
        <f t="shared" si="1012"/>
        <v>18.565000000000001</v>
      </c>
      <c r="M16188" s="24">
        <v>0.55755999999999994</v>
      </c>
      <c r="N16188" s="20">
        <f t="shared" si="1013"/>
        <v>0.55755999999999994</v>
      </c>
      <c r="P16188" s="5">
        <v>9.4382262307403231</v>
      </c>
      <c r="Q16188" s="3">
        <f t="shared" si="1014"/>
        <v>2.3595565576850808</v>
      </c>
      <c r="T16188" s="38">
        <v>44365.645833333336</v>
      </c>
    </row>
    <row r="16189" spans="4:20" ht="15.75" thickBot="1" x14ac:dyDescent="0.3">
      <c r="D16189" s="1">
        <f t="shared" si="1011"/>
        <v>9.4382262307403231</v>
      </c>
      <c r="E16189" s="2">
        <f t="shared" si="1012"/>
        <v>18.565000000000001</v>
      </c>
      <c r="M16189" s="24">
        <v>0.55755999999999994</v>
      </c>
      <c r="N16189" s="20">
        <f t="shared" si="1013"/>
        <v>0.55755999999999994</v>
      </c>
      <c r="P16189" s="1">
        <v>9.4382262307403231</v>
      </c>
      <c r="Q16189" s="3">
        <f t="shared" si="1014"/>
        <v>2.3595565576850808</v>
      </c>
      <c r="T16189" s="38">
        <v>44365.65625</v>
      </c>
    </row>
    <row r="16190" spans="4:20" ht="15.75" thickBot="1" x14ac:dyDescent="0.3">
      <c r="D16190" s="1">
        <f t="shared" si="1011"/>
        <v>9.4382262307403231</v>
      </c>
      <c r="E16190" s="2">
        <f t="shared" si="1012"/>
        <v>18.565000000000001</v>
      </c>
      <c r="M16190" s="24">
        <v>0.55755999999999994</v>
      </c>
      <c r="N16190" s="20">
        <f t="shared" si="1013"/>
        <v>0.55755999999999994</v>
      </c>
      <c r="P16190" s="1">
        <v>9.4382262307403231</v>
      </c>
      <c r="Q16190" s="3">
        <f t="shared" si="1014"/>
        <v>2.3595565576850808</v>
      </c>
      <c r="T16190" s="38">
        <v>44365.666666666664</v>
      </c>
    </row>
    <row r="16191" spans="4:20" ht="15.75" thickBot="1" x14ac:dyDescent="0.3">
      <c r="D16191" s="1">
        <f t="shared" si="1011"/>
        <v>9.4382262307403231</v>
      </c>
      <c r="E16191" s="7">
        <f t="shared" si="1012"/>
        <v>18.565000000000001</v>
      </c>
      <c r="M16191" s="24">
        <v>0.55755999999999994</v>
      </c>
      <c r="N16191" s="20">
        <f t="shared" si="1013"/>
        <v>0.55755999999999994</v>
      </c>
      <c r="P16191" s="1">
        <v>9.4382262307403231</v>
      </c>
      <c r="Q16191" s="3">
        <f t="shared" si="1014"/>
        <v>2.3595565576850808</v>
      </c>
      <c r="T16191" s="38">
        <v>44365.677083333336</v>
      </c>
    </row>
    <row r="16192" spans="4:20" ht="15.75" thickBot="1" x14ac:dyDescent="0.3">
      <c r="D16192" s="5">
        <f t="shared" si="1011"/>
        <v>7.3713942127019925</v>
      </c>
      <c r="E16192" s="3">
        <f t="shared" si="1012"/>
        <v>14.427</v>
      </c>
      <c r="M16192" s="24">
        <v>0.46016000000000001</v>
      </c>
      <c r="N16192" s="20">
        <f t="shared" si="1013"/>
        <v>0.46016000000000001</v>
      </c>
      <c r="P16192" s="5">
        <v>7.3713942127019925</v>
      </c>
      <c r="Q16192" s="3">
        <f t="shared" si="1014"/>
        <v>1.8428485531754981</v>
      </c>
      <c r="T16192" s="38">
        <v>44365.6875</v>
      </c>
    </row>
    <row r="16193" spans="4:20" ht="15.75" thickBot="1" x14ac:dyDescent="0.3">
      <c r="D16193" s="1">
        <f t="shared" si="1011"/>
        <v>7.3713942127019925</v>
      </c>
      <c r="E16193" s="2">
        <f t="shared" si="1012"/>
        <v>14.427</v>
      </c>
      <c r="M16193" s="24">
        <v>0.46016000000000001</v>
      </c>
      <c r="N16193" s="20">
        <f t="shared" si="1013"/>
        <v>0.46016000000000001</v>
      </c>
      <c r="P16193" s="1">
        <v>7.3713942127019925</v>
      </c>
      <c r="Q16193" s="3">
        <f t="shared" si="1014"/>
        <v>1.8428485531754981</v>
      </c>
      <c r="T16193" s="38">
        <v>44365.697916666664</v>
      </c>
    </row>
    <row r="16194" spans="4:20" ht="15.75" thickBot="1" x14ac:dyDescent="0.3">
      <c r="D16194" s="1">
        <f t="shared" si="1011"/>
        <v>7.3713942127019925</v>
      </c>
      <c r="E16194" s="2">
        <f t="shared" si="1012"/>
        <v>14.427</v>
      </c>
      <c r="M16194" s="24">
        <v>0.46016000000000001</v>
      </c>
      <c r="N16194" s="20">
        <f t="shared" si="1013"/>
        <v>0.46016000000000001</v>
      </c>
      <c r="P16194" s="1">
        <v>7.3713942127019925</v>
      </c>
      <c r="Q16194" s="3">
        <f t="shared" si="1014"/>
        <v>1.8428485531754981</v>
      </c>
      <c r="T16194" s="38">
        <v>44365.708333333336</v>
      </c>
    </row>
    <row r="16195" spans="4:20" ht="15.75" thickBot="1" x14ac:dyDescent="0.3">
      <c r="D16195" s="1">
        <f t="shared" si="1011"/>
        <v>7.3713942127019925</v>
      </c>
      <c r="E16195" s="7">
        <f t="shared" si="1012"/>
        <v>14.427</v>
      </c>
      <c r="M16195" s="24">
        <v>0.46016000000000001</v>
      </c>
      <c r="N16195" s="20">
        <f t="shared" si="1013"/>
        <v>0.46016000000000001</v>
      </c>
      <c r="P16195" s="1">
        <v>7.3713942127019925</v>
      </c>
      <c r="Q16195" s="3">
        <f t="shared" si="1014"/>
        <v>1.8428485531754981</v>
      </c>
      <c r="T16195" s="38">
        <v>44365.71875</v>
      </c>
    </row>
    <row r="16196" spans="4:20" ht="15.75" thickBot="1" x14ac:dyDescent="0.3">
      <c r="D16196" s="5">
        <f t="shared" si="1011"/>
        <v>10.472153325817361</v>
      </c>
      <c r="E16196" s="3">
        <f t="shared" si="1012"/>
        <v>20.494</v>
      </c>
      <c r="M16196" s="24">
        <v>0.33612000000000003</v>
      </c>
      <c r="N16196" s="20">
        <f t="shared" si="1013"/>
        <v>0.33612000000000003</v>
      </c>
      <c r="P16196" s="5">
        <v>10.472153325817361</v>
      </c>
      <c r="Q16196" s="3">
        <f t="shared" si="1014"/>
        <v>2.6180383314543403</v>
      </c>
      <c r="T16196" s="38">
        <v>44365.729166666664</v>
      </c>
    </row>
    <row r="16197" spans="4:20" ht="15.75" thickBot="1" x14ac:dyDescent="0.3">
      <c r="D16197" s="1">
        <f t="shared" ref="D16197:D16260" si="1015">INDEX($B$4:$B$8763,ROUND(ROW()/4,1))</f>
        <v>10.472153325817361</v>
      </c>
      <c r="E16197" s="2">
        <f t="shared" ref="E16197:E16260" si="1016">INDEX($C$4:$C$8763,ROUND(ROW()/4,1))</f>
        <v>20.494</v>
      </c>
      <c r="M16197" s="24">
        <v>0.33612000000000003</v>
      </c>
      <c r="N16197" s="20">
        <f t="shared" ref="N16197:N16260" si="1017">(M16197*$N$2/4)</f>
        <v>0.33612000000000003</v>
      </c>
      <c r="P16197" s="1">
        <v>10.472153325817361</v>
      </c>
      <c r="Q16197" s="3">
        <f t="shared" ref="Q16197:Q16260" si="1018">P16197/4</f>
        <v>2.6180383314543403</v>
      </c>
      <c r="T16197" s="38">
        <v>44365.739583333336</v>
      </c>
    </row>
    <row r="16198" spans="4:20" ht="15.75" thickBot="1" x14ac:dyDescent="0.3">
      <c r="D16198" s="1">
        <f t="shared" si="1015"/>
        <v>10.472153325817361</v>
      </c>
      <c r="E16198" s="2">
        <f t="shared" si="1016"/>
        <v>20.494</v>
      </c>
      <c r="M16198" s="24">
        <v>0.33612000000000003</v>
      </c>
      <c r="N16198" s="20">
        <f t="shared" si="1017"/>
        <v>0.33612000000000003</v>
      </c>
      <c r="P16198" s="1">
        <v>10.472153325817361</v>
      </c>
      <c r="Q16198" s="3">
        <f t="shared" si="1018"/>
        <v>2.6180383314543403</v>
      </c>
      <c r="T16198" s="38">
        <v>44365.75</v>
      </c>
    </row>
    <row r="16199" spans="4:20" ht="15.75" thickBot="1" x14ac:dyDescent="0.3">
      <c r="D16199" s="1">
        <f t="shared" si="1015"/>
        <v>10.472153325817361</v>
      </c>
      <c r="E16199" s="7">
        <f t="shared" si="1016"/>
        <v>20.494</v>
      </c>
      <c r="M16199" s="24">
        <v>0.33612000000000003</v>
      </c>
      <c r="N16199" s="20">
        <f t="shared" si="1017"/>
        <v>0.33612000000000003</v>
      </c>
      <c r="P16199" s="1">
        <v>10.472153325817361</v>
      </c>
      <c r="Q16199" s="3">
        <f t="shared" si="1018"/>
        <v>2.6180383314543403</v>
      </c>
      <c r="T16199" s="38">
        <v>44365.760416666664</v>
      </c>
    </row>
    <row r="16200" spans="4:20" ht="15.75" thickBot="1" x14ac:dyDescent="0.3">
      <c r="D16200" s="5">
        <f t="shared" si="1015"/>
        <v>11.178985343855693</v>
      </c>
      <c r="E16200" s="3">
        <f t="shared" si="1016"/>
        <v>21.873999999999999</v>
      </c>
      <c r="M16200" s="24">
        <v>0.19473599999999999</v>
      </c>
      <c r="N16200" s="20">
        <f t="shared" si="1017"/>
        <v>0.19473599999999999</v>
      </c>
      <c r="P16200" s="5">
        <v>11.178985343855693</v>
      </c>
      <c r="Q16200" s="3">
        <f t="shared" si="1018"/>
        <v>2.7947463359639233</v>
      </c>
      <c r="T16200" s="38">
        <v>44365.770833333336</v>
      </c>
    </row>
    <row r="16201" spans="4:20" ht="15.75" thickBot="1" x14ac:dyDescent="0.3">
      <c r="D16201" s="1">
        <f t="shared" si="1015"/>
        <v>11.178985343855693</v>
      </c>
      <c r="E16201" s="2">
        <f t="shared" si="1016"/>
        <v>21.873999999999999</v>
      </c>
      <c r="M16201" s="24">
        <v>0.19473599999999999</v>
      </c>
      <c r="N16201" s="20">
        <f t="shared" si="1017"/>
        <v>0.19473599999999999</v>
      </c>
      <c r="P16201" s="1">
        <v>11.178985343855693</v>
      </c>
      <c r="Q16201" s="3">
        <f t="shared" si="1018"/>
        <v>2.7947463359639233</v>
      </c>
      <c r="T16201" s="38">
        <v>44365.78125</v>
      </c>
    </row>
    <row r="16202" spans="4:20" ht="15.75" thickBot="1" x14ac:dyDescent="0.3">
      <c r="D16202" s="1">
        <f t="shared" si="1015"/>
        <v>11.178985343855693</v>
      </c>
      <c r="E16202" s="2">
        <f t="shared" si="1016"/>
        <v>21.873999999999999</v>
      </c>
      <c r="M16202" s="24">
        <v>0.19473599999999999</v>
      </c>
      <c r="N16202" s="20">
        <f t="shared" si="1017"/>
        <v>0.19473599999999999</v>
      </c>
      <c r="P16202" s="1">
        <v>11.178985343855693</v>
      </c>
      <c r="Q16202" s="3">
        <f t="shared" si="1018"/>
        <v>2.7947463359639233</v>
      </c>
      <c r="T16202" s="38">
        <v>44365.791666666664</v>
      </c>
    </row>
    <row r="16203" spans="4:20" ht="15.75" thickBot="1" x14ac:dyDescent="0.3">
      <c r="D16203" s="1">
        <f t="shared" si="1015"/>
        <v>11.178985343855693</v>
      </c>
      <c r="E16203" s="7">
        <f t="shared" si="1016"/>
        <v>21.873999999999999</v>
      </c>
      <c r="M16203" s="24">
        <v>0.19473599999999999</v>
      </c>
      <c r="N16203" s="20">
        <f t="shared" si="1017"/>
        <v>0.19473599999999999</v>
      </c>
      <c r="P16203" s="1">
        <v>11.178985343855693</v>
      </c>
      <c r="Q16203" s="3">
        <f t="shared" si="1018"/>
        <v>2.7947463359639233</v>
      </c>
      <c r="T16203" s="38">
        <v>44365.802083333336</v>
      </c>
    </row>
    <row r="16204" spans="4:20" ht="15.75" thickBot="1" x14ac:dyDescent="0.3">
      <c r="D16204" s="5">
        <f t="shared" si="1015"/>
        <v>9.8736715520481013</v>
      </c>
      <c r="E16204" s="3">
        <f t="shared" si="1016"/>
        <v>12.571</v>
      </c>
      <c r="M16204" s="24">
        <v>5.3018000000000003E-2</v>
      </c>
      <c r="N16204" s="20">
        <f t="shared" si="1017"/>
        <v>5.3018000000000003E-2</v>
      </c>
      <c r="P16204" s="5">
        <v>9.8736715520481013</v>
      </c>
      <c r="Q16204" s="3">
        <f t="shared" si="1018"/>
        <v>2.4684178880120253</v>
      </c>
      <c r="T16204" s="38">
        <v>44365.8125</v>
      </c>
    </row>
    <row r="16205" spans="4:20" ht="15.75" thickBot="1" x14ac:dyDescent="0.3">
      <c r="D16205" s="1">
        <f t="shared" si="1015"/>
        <v>9.8736715520481013</v>
      </c>
      <c r="E16205" s="2">
        <f t="shared" si="1016"/>
        <v>12.571</v>
      </c>
      <c r="M16205" s="24">
        <v>5.3018000000000003E-2</v>
      </c>
      <c r="N16205" s="20">
        <f t="shared" si="1017"/>
        <v>5.3018000000000003E-2</v>
      </c>
      <c r="P16205" s="1">
        <v>9.8736715520481013</v>
      </c>
      <c r="Q16205" s="3">
        <f t="shared" si="1018"/>
        <v>2.4684178880120253</v>
      </c>
      <c r="T16205" s="38">
        <v>44365.822916666664</v>
      </c>
    </row>
    <row r="16206" spans="4:20" ht="15.75" thickBot="1" x14ac:dyDescent="0.3">
      <c r="D16206" s="1">
        <f t="shared" si="1015"/>
        <v>9.8736715520481013</v>
      </c>
      <c r="E16206" s="2">
        <f t="shared" si="1016"/>
        <v>12.571</v>
      </c>
      <c r="M16206" s="24">
        <v>5.3018000000000003E-2</v>
      </c>
      <c r="N16206" s="20">
        <f t="shared" si="1017"/>
        <v>5.3018000000000003E-2</v>
      </c>
      <c r="P16206" s="1">
        <v>9.8736715520481013</v>
      </c>
      <c r="Q16206" s="3">
        <f t="shared" si="1018"/>
        <v>2.4684178880120253</v>
      </c>
      <c r="T16206" s="38">
        <v>44365.833333333336</v>
      </c>
    </row>
    <row r="16207" spans="4:20" ht="15.75" thickBot="1" x14ac:dyDescent="0.3">
      <c r="D16207" s="1">
        <f t="shared" si="1015"/>
        <v>9.8736715520481013</v>
      </c>
      <c r="E16207" s="7">
        <f t="shared" si="1016"/>
        <v>12.571</v>
      </c>
      <c r="M16207" s="24">
        <v>5.3018000000000003E-2</v>
      </c>
      <c r="N16207" s="20">
        <f t="shared" si="1017"/>
        <v>5.3018000000000003E-2</v>
      </c>
      <c r="P16207" s="1">
        <v>9.8736715520481013</v>
      </c>
      <c r="Q16207" s="3">
        <f t="shared" si="1018"/>
        <v>2.4684178880120253</v>
      </c>
      <c r="T16207" s="38">
        <v>44365.84375</v>
      </c>
    </row>
    <row r="16208" spans="4:20" ht="15.75" thickBot="1" x14ac:dyDescent="0.3">
      <c r="D16208" s="5">
        <f t="shared" si="1015"/>
        <v>10.254430665163472</v>
      </c>
      <c r="E16208" s="3">
        <f t="shared" si="1016"/>
        <v>3.5989</v>
      </c>
      <c r="M16208" s="24">
        <v>5.4805999999999995E-4</v>
      </c>
      <c r="N16208" s="20">
        <f t="shared" si="1017"/>
        <v>5.4805999999999995E-4</v>
      </c>
      <c r="P16208" s="5">
        <v>10.254430665163472</v>
      </c>
      <c r="Q16208" s="3">
        <f t="shared" si="1018"/>
        <v>2.563607666290868</v>
      </c>
      <c r="T16208" s="38">
        <v>44365.854166666664</v>
      </c>
    </row>
    <row r="16209" spans="4:20" ht="15.75" thickBot="1" x14ac:dyDescent="0.3">
      <c r="D16209" s="1">
        <f t="shared" si="1015"/>
        <v>10.254430665163472</v>
      </c>
      <c r="E16209" s="2">
        <f t="shared" si="1016"/>
        <v>3.5989</v>
      </c>
      <c r="M16209" s="24">
        <v>5.4805999999999995E-4</v>
      </c>
      <c r="N16209" s="20">
        <f t="shared" si="1017"/>
        <v>5.4805999999999995E-4</v>
      </c>
      <c r="P16209" s="1">
        <v>10.254430665163472</v>
      </c>
      <c r="Q16209" s="3">
        <f t="shared" si="1018"/>
        <v>2.563607666290868</v>
      </c>
      <c r="T16209" s="38">
        <v>44365.864583333336</v>
      </c>
    </row>
    <row r="16210" spans="4:20" ht="15.75" thickBot="1" x14ac:dyDescent="0.3">
      <c r="D16210" s="1">
        <f t="shared" si="1015"/>
        <v>10.254430665163472</v>
      </c>
      <c r="E16210" s="2">
        <f t="shared" si="1016"/>
        <v>3.5989</v>
      </c>
      <c r="M16210" s="24">
        <v>5.4805999999999995E-4</v>
      </c>
      <c r="N16210" s="20">
        <f t="shared" si="1017"/>
        <v>5.4805999999999995E-4</v>
      </c>
      <c r="P16210" s="1">
        <v>10.254430665163472</v>
      </c>
      <c r="Q16210" s="3">
        <f t="shared" si="1018"/>
        <v>2.563607666290868</v>
      </c>
      <c r="T16210" s="38">
        <v>44365.875</v>
      </c>
    </row>
    <row r="16211" spans="4:20" ht="15.75" thickBot="1" x14ac:dyDescent="0.3">
      <c r="D16211" s="1">
        <f t="shared" si="1015"/>
        <v>10.254430665163472</v>
      </c>
      <c r="E16211" s="7">
        <f t="shared" si="1016"/>
        <v>3.5989</v>
      </c>
      <c r="M16211" s="24">
        <v>5.4805999999999995E-4</v>
      </c>
      <c r="N16211" s="20">
        <f t="shared" si="1017"/>
        <v>5.4805999999999995E-4</v>
      </c>
      <c r="P16211" s="1">
        <v>10.254430665163472</v>
      </c>
      <c r="Q16211" s="3">
        <f t="shared" si="1018"/>
        <v>2.563607666290868</v>
      </c>
      <c r="T16211" s="38">
        <v>44365.885416666664</v>
      </c>
    </row>
    <row r="16212" spans="4:20" ht="15.75" thickBot="1" x14ac:dyDescent="0.3">
      <c r="D16212" s="5">
        <f t="shared" si="1015"/>
        <v>8.9215182262307398</v>
      </c>
      <c r="E16212" s="3">
        <f t="shared" si="1016"/>
        <v>0</v>
      </c>
      <c r="M16212" s="24">
        <v>0</v>
      </c>
      <c r="N16212" s="20">
        <f t="shared" si="1017"/>
        <v>0</v>
      </c>
      <c r="P16212" s="5">
        <v>8.9215182262307398</v>
      </c>
      <c r="Q16212" s="3">
        <f t="shared" si="1018"/>
        <v>2.2303795565576849</v>
      </c>
      <c r="T16212" s="38">
        <v>44365.895833333336</v>
      </c>
    </row>
    <row r="16213" spans="4:20" ht="15.75" thickBot="1" x14ac:dyDescent="0.3">
      <c r="D16213" s="1">
        <f t="shared" si="1015"/>
        <v>8.9215182262307398</v>
      </c>
      <c r="E16213" s="2">
        <f t="shared" si="1016"/>
        <v>0</v>
      </c>
      <c r="M16213" s="24">
        <v>0</v>
      </c>
      <c r="N16213" s="20">
        <f t="shared" si="1017"/>
        <v>0</v>
      </c>
      <c r="P16213" s="1">
        <v>8.9215182262307398</v>
      </c>
      <c r="Q16213" s="3">
        <f t="shared" si="1018"/>
        <v>2.2303795565576849</v>
      </c>
      <c r="T16213" s="38">
        <v>44365.90625</v>
      </c>
    </row>
    <row r="16214" spans="4:20" ht="15.75" thickBot="1" x14ac:dyDescent="0.3">
      <c r="D16214" s="1">
        <f t="shared" si="1015"/>
        <v>8.9215182262307398</v>
      </c>
      <c r="E16214" s="2">
        <f t="shared" si="1016"/>
        <v>0</v>
      </c>
      <c r="M16214" s="24">
        <v>0</v>
      </c>
      <c r="N16214" s="20">
        <f t="shared" si="1017"/>
        <v>0</v>
      </c>
      <c r="P16214" s="1">
        <v>8.9215182262307398</v>
      </c>
      <c r="Q16214" s="3">
        <f t="shared" si="1018"/>
        <v>2.2303795565576849</v>
      </c>
      <c r="T16214" s="38">
        <v>44365.916666666664</v>
      </c>
    </row>
    <row r="16215" spans="4:20" ht="15.75" thickBot="1" x14ac:dyDescent="0.3">
      <c r="D16215" s="1">
        <f t="shared" si="1015"/>
        <v>8.9215182262307398</v>
      </c>
      <c r="E16215" s="7">
        <f t="shared" si="1016"/>
        <v>0</v>
      </c>
      <c r="M16215" s="24">
        <v>0</v>
      </c>
      <c r="N16215" s="20">
        <f t="shared" si="1017"/>
        <v>0</v>
      </c>
      <c r="P16215" s="1">
        <v>8.9215182262307398</v>
      </c>
      <c r="Q16215" s="3">
        <f t="shared" si="1018"/>
        <v>2.2303795565576849</v>
      </c>
      <c r="T16215" s="38">
        <v>44365.927083333336</v>
      </c>
    </row>
    <row r="16216" spans="4:20" ht="15.75" thickBot="1" x14ac:dyDescent="0.3">
      <c r="D16216" s="5">
        <f t="shared" si="1015"/>
        <v>5.1681022172115751</v>
      </c>
      <c r="E16216" s="3">
        <f t="shared" si="1016"/>
        <v>0</v>
      </c>
      <c r="M16216" s="24">
        <v>0</v>
      </c>
      <c r="N16216" s="20">
        <f t="shared" si="1017"/>
        <v>0</v>
      </c>
      <c r="P16216" s="5">
        <v>5.1681022172115751</v>
      </c>
      <c r="Q16216" s="3">
        <f t="shared" si="1018"/>
        <v>1.2920255543028938</v>
      </c>
      <c r="T16216" s="38">
        <v>44365.9375</v>
      </c>
    </row>
    <row r="16217" spans="4:20" ht="15.75" thickBot="1" x14ac:dyDescent="0.3">
      <c r="D16217" s="1">
        <f t="shared" si="1015"/>
        <v>5.1681022172115751</v>
      </c>
      <c r="E16217" s="2">
        <f t="shared" si="1016"/>
        <v>0</v>
      </c>
      <c r="M16217" s="24">
        <v>0</v>
      </c>
      <c r="N16217" s="20">
        <f t="shared" si="1017"/>
        <v>0</v>
      </c>
      <c r="P16217" s="1">
        <v>5.1681022172115751</v>
      </c>
      <c r="Q16217" s="3">
        <f t="shared" si="1018"/>
        <v>1.2920255543028938</v>
      </c>
      <c r="T16217" s="38">
        <v>44365.947916666664</v>
      </c>
    </row>
    <row r="16218" spans="4:20" ht="15.75" thickBot="1" x14ac:dyDescent="0.3">
      <c r="D16218" s="1">
        <f t="shared" si="1015"/>
        <v>5.1681022172115751</v>
      </c>
      <c r="E16218" s="2">
        <f t="shared" si="1016"/>
        <v>0</v>
      </c>
      <c r="M16218" s="24">
        <v>0</v>
      </c>
      <c r="N16218" s="20">
        <f t="shared" si="1017"/>
        <v>0</v>
      </c>
      <c r="P16218" s="1">
        <v>5.1681022172115751</v>
      </c>
      <c r="Q16218" s="3">
        <f t="shared" si="1018"/>
        <v>1.2920255543028938</v>
      </c>
      <c r="T16218" s="38">
        <v>44365.958333333336</v>
      </c>
    </row>
    <row r="16219" spans="4:20" ht="15.75" thickBot="1" x14ac:dyDescent="0.3">
      <c r="D16219" s="1">
        <f t="shared" si="1015"/>
        <v>5.1681022172115751</v>
      </c>
      <c r="E16219" s="7">
        <f t="shared" si="1016"/>
        <v>0</v>
      </c>
      <c r="M16219" s="24">
        <v>0</v>
      </c>
      <c r="N16219" s="20">
        <f t="shared" si="1017"/>
        <v>0</v>
      </c>
      <c r="P16219" s="1">
        <v>5.1681022172115751</v>
      </c>
      <c r="Q16219" s="3">
        <f t="shared" si="1018"/>
        <v>1.2920255543028938</v>
      </c>
      <c r="T16219" s="38">
        <v>44365.96875</v>
      </c>
    </row>
    <row r="16220" spans="4:20" ht="15.75" thickBot="1" x14ac:dyDescent="0.3">
      <c r="D16220" s="5">
        <f t="shared" si="1015"/>
        <v>2.5840000000000005</v>
      </c>
      <c r="E16220" s="3">
        <f t="shared" si="1016"/>
        <v>0</v>
      </c>
      <c r="M16220" s="24">
        <v>0</v>
      </c>
      <c r="N16220" s="20">
        <f t="shared" si="1017"/>
        <v>0</v>
      </c>
      <c r="P16220" s="5">
        <v>2.5840000000000005</v>
      </c>
      <c r="Q16220" s="3">
        <f t="shared" si="1018"/>
        <v>0.64600000000000013</v>
      </c>
      <c r="T16220" s="38">
        <v>44365.979166666664</v>
      </c>
    </row>
    <row r="16221" spans="4:20" ht="15.75" thickBot="1" x14ac:dyDescent="0.3">
      <c r="D16221" s="1">
        <f t="shared" si="1015"/>
        <v>2.5840000000000005</v>
      </c>
      <c r="E16221" s="2">
        <f t="shared" si="1016"/>
        <v>0</v>
      </c>
      <c r="M16221" s="24">
        <v>0</v>
      </c>
      <c r="N16221" s="20">
        <f t="shared" si="1017"/>
        <v>0</v>
      </c>
      <c r="P16221" s="1">
        <v>2.5840000000000005</v>
      </c>
      <c r="Q16221" s="3">
        <f t="shared" si="1018"/>
        <v>0.64600000000000013</v>
      </c>
      <c r="T16221" s="38">
        <v>44365.989583333336</v>
      </c>
    </row>
    <row r="16222" spans="4:20" ht="15.75" thickBot="1" x14ac:dyDescent="0.3">
      <c r="D16222" s="1">
        <f t="shared" si="1015"/>
        <v>2.5840000000000005</v>
      </c>
      <c r="E16222" s="2">
        <f t="shared" si="1016"/>
        <v>0</v>
      </c>
      <c r="M16222" s="24">
        <v>0</v>
      </c>
      <c r="N16222" s="20">
        <f t="shared" si="1017"/>
        <v>0</v>
      </c>
      <c r="P16222" s="1">
        <v>2.5840000000000005</v>
      </c>
      <c r="Q16222" s="3">
        <f t="shared" si="1018"/>
        <v>0.64600000000000013</v>
      </c>
      <c r="T16222" s="38">
        <v>44366</v>
      </c>
    </row>
    <row r="16223" spans="4:20" ht="15.75" thickBot="1" x14ac:dyDescent="0.3">
      <c r="D16223" s="1">
        <f t="shared" si="1015"/>
        <v>2.5840000000000005</v>
      </c>
      <c r="E16223" s="7">
        <f t="shared" si="1016"/>
        <v>0</v>
      </c>
      <c r="M16223" s="24">
        <v>0</v>
      </c>
      <c r="N16223" s="20">
        <f t="shared" si="1017"/>
        <v>0</v>
      </c>
      <c r="P16223" s="1">
        <v>2.5840000000000005</v>
      </c>
      <c r="Q16223" s="3">
        <f t="shared" si="1018"/>
        <v>0.64600000000000013</v>
      </c>
      <c r="T16223" s="38">
        <v>44366.010416666664</v>
      </c>
    </row>
    <row r="16224" spans="4:20" ht="15.75" thickBot="1" x14ac:dyDescent="0.3">
      <c r="D16224" s="5">
        <f t="shared" si="1015"/>
        <v>1.6048102217211577</v>
      </c>
      <c r="E16224" s="3">
        <f t="shared" si="1016"/>
        <v>0</v>
      </c>
      <c r="M16224" s="24">
        <v>0</v>
      </c>
      <c r="N16224" s="20">
        <f t="shared" si="1017"/>
        <v>0</v>
      </c>
      <c r="P16224" s="5">
        <v>1.6048102217211577</v>
      </c>
      <c r="Q16224" s="3">
        <f t="shared" si="1018"/>
        <v>0.40120255543028943</v>
      </c>
      <c r="T16224" s="38">
        <v>44366.020833333336</v>
      </c>
    </row>
    <row r="16225" spans="4:20" ht="15.75" thickBot="1" x14ac:dyDescent="0.3">
      <c r="D16225" s="1">
        <f t="shared" si="1015"/>
        <v>1.6048102217211577</v>
      </c>
      <c r="E16225" s="2">
        <f t="shared" si="1016"/>
        <v>0</v>
      </c>
      <c r="M16225" s="24">
        <v>0</v>
      </c>
      <c r="N16225" s="20">
        <f t="shared" si="1017"/>
        <v>0</v>
      </c>
      <c r="P16225" s="1">
        <v>1.6048102217211577</v>
      </c>
      <c r="Q16225" s="3">
        <f t="shared" si="1018"/>
        <v>0.40120255543028943</v>
      </c>
      <c r="T16225" s="38">
        <v>44366.03125</v>
      </c>
    </row>
    <row r="16226" spans="4:20" ht="15.75" thickBot="1" x14ac:dyDescent="0.3">
      <c r="D16226" s="1">
        <f t="shared" si="1015"/>
        <v>1.6048102217211577</v>
      </c>
      <c r="E16226" s="2">
        <f t="shared" si="1016"/>
        <v>0</v>
      </c>
      <c r="M16226" s="24">
        <v>0</v>
      </c>
      <c r="N16226" s="20">
        <f t="shared" si="1017"/>
        <v>0</v>
      </c>
      <c r="P16226" s="1">
        <v>1.6048102217211577</v>
      </c>
      <c r="Q16226" s="3">
        <f t="shared" si="1018"/>
        <v>0.40120255543028943</v>
      </c>
      <c r="T16226" s="38">
        <v>44366.041666666664</v>
      </c>
    </row>
    <row r="16227" spans="4:20" ht="15.75" thickBot="1" x14ac:dyDescent="0.3">
      <c r="D16227" s="1">
        <f t="shared" si="1015"/>
        <v>1.6048102217211577</v>
      </c>
      <c r="E16227" s="7">
        <f t="shared" si="1016"/>
        <v>0</v>
      </c>
      <c r="M16227" s="24">
        <v>0</v>
      </c>
      <c r="N16227" s="20">
        <f t="shared" si="1017"/>
        <v>0</v>
      </c>
      <c r="P16227" s="1">
        <v>1.6048102217211577</v>
      </c>
      <c r="Q16227" s="3">
        <f t="shared" si="1018"/>
        <v>0.40120255543028943</v>
      </c>
      <c r="T16227" s="38">
        <v>44366.052083333336</v>
      </c>
    </row>
    <row r="16228" spans="4:20" ht="15.75" thickBot="1" x14ac:dyDescent="0.3">
      <c r="D16228" s="5">
        <f t="shared" si="1015"/>
        <v>1.6048102217211577</v>
      </c>
      <c r="E16228" s="3">
        <f t="shared" si="1016"/>
        <v>0</v>
      </c>
      <c r="M16228" s="24">
        <v>0</v>
      </c>
      <c r="N16228" s="20">
        <f t="shared" si="1017"/>
        <v>0</v>
      </c>
      <c r="P16228" s="5">
        <v>1.6048102217211577</v>
      </c>
      <c r="Q16228" s="3">
        <f t="shared" si="1018"/>
        <v>0.40120255543028943</v>
      </c>
      <c r="T16228" s="38">
        <v>44366.0625</v>
      </c>
    </row>
    <row r="16229" spans="4:20" ht="15.75" thickBot="1" x14ac:dyDescent="0.3">
      <c r="D16229" s="1">
        <f t="shared" si="1015"/>
        <v>1.6048102217211577</v>
      </c>
      <c r="E16229" s="2">
        <f t="shared" si="1016"/>
        <v>0</v>
      </c>
      <c r="M16229" s="24">
        <v>0</v>
      </c>
      <c r="N16229" s="20">
        <f t="shared" si="1017"/>
        <v>0</v>
      </c>
      <c r="P16229" s="1">
        <v>1.6048102217211577</v>
      </c>
      <c r="Q16229" s="3">
        <f t="shared" si="1018"/>
        <v>0.40120255543028943</v>
      </c>
      <c r="T16229" s="38">
        <v>44366.072916666664</v>
      </c>
    </row>
    <row r="16230" spans="4:20" ht="15.75" thickBot="1" x14ac:dyDescent="0.3">
      <c r="D16230" s="1">
        <f t="shared" si="1015"/>
        <v>1.6048102217211577</v>
      </c>
      <c r="E16230" s="2">
        <f t="shared" si="1016"/>
        <v>0</v>
      </c>
      <c r="M16230" s="24">
        <v>0</v>
      </c>
      <c r="N16230" s="20">
        <f t="shared" si="1017"/>
        <v>0</v>
      </c>
      <c r="P16230" s="1">
        <v>1.6048102217211577</v>
      </c>
      <c r="Q16230" s="3">
        <f t="shared" si="1018"/>
        <v>0.40120255543028943</v>
      </c>
      <c r="T16230" s="38">
        <v>44366.083333333336</v>
      </c>
    </row>
    <row r="16231" spans="4:20" ht="15.75" thickBot="1" x14ac:dyDescent="0.3">
      <c r="D16231" s="1">
        <f t="shared" si="1015"/>
        <v>1.6048102217211577</v>
      </c>
      <c r="E16231" s="7">
        <f t="shared" si="1016"/>
        <v>0</v>
      </c>
      <c r="M16231" s="24">
        <v>0</v>
      </c>
      <c r="N16231" s="20">
        <f t="shared" si="1017"/>
        <v>0</v>
      </c>
      <c r="P16231" s="1">
        <v>1.6048102217211577</v>
      </c>
      <c r="Q16231" s="3">
        <f t="shared" si="1018"/>
        <v>0.40120255543028943</v>
      </c>
      <c r="T16231" s="38">
        <v>44366.09375</v>
      </c>
    </row>
    <row r="16232" spans="4:20" ht="15.75" thickBot="1" x14ac:dyDescent="0.3">
      <c r="D16232" s="5">
        <f t="shared" si="1015"/>
        <v>1.6863795565576851</v>
      </c>
      <c r="E16232" s="3">
        <f t="shared" si="1016"/>
        <v>0</v>
      </c>
      <c r="M16232" s="24">
        <v>0</v>
      </c>
      <c r="N16232" s="20">
        <f t="shared" si="1017"/>
        <v>0</v>
      </c>
      <c r="P16232" s="5">
        <v>1.6863795565576851</v>
      </c>
      <c r="Q16232" s="3">
        <f t="shared" si="1018"/>
        <v>0.42159488913942128</v>
      </c>
      <c r="T16232" s="38">
        <v>44366.104166666664</v>
      </c>
    </row>
    <row r="16233" spans="4:20" ht="15.75" thickBot="1" x14ac:dyDescent="0.3">
      <c r="D16233" s="1">
        <f t="shared" si="1015"/>
        <v>1.6863795565576851</v>
      </c>
      <c r="E16233" s="2">
        <f t="shared" si="1016"/>
        <v>0</v>
      </c>
      <c r="M16233" s="24">
        <v>0</v>
      </c>
      <c r="N16233" s="20">
        <f t="shared" si="1017"/>
        <v>0</v>
      </c>
      <c r="P16233" s="1">
        <v>1.6863795565576851</v>
      </c>
      <c r="Q16233" s="3">
        <f t="shared" si="1018"/>
        <v>0.42159488913942128</v>
      </c>
      <c r="T16233" s="38">
        <v>44366.114583333336</v>
      </c>
    </row>
    <row r="16234" spans="4:20" ht="15.75" thickBot="1" x14ac:dyDescent="0.3">
      <c r="D16234" s="1">
        <f t="shared" si="1015"/>
        <v>1.6863795565576851</v>
      </c>
      <c r="E16234" s="2">
        <f t="shared" si="1016"/>
        <v>0</v>
      </c>
      <c r="M16234" s="24">
        <v>0</v>
      </c>
      <c r="N16234" s="20">
        <f t="shared" si="1017"/>
        <v>0</v>
      </c>
      <c r="P16234" s="1">
        <v>1.6863795565576851</v>
      </c>
      <c r="Q16234" s="3">
        <f t="shared" si="1018"/>
        <v>0.42159488913942128</v>
      </c>
      <c r="T16234" s="38">
        <v>44366.125</v>
      </c>
    </row>
    <row r="16235" spans="4:20" ht="15.75" thickBot="1" x14ac:dyDescent="0.3">
      <c r="D16235" s="1">
        <f t="shared" si="1015"/>
        <v>1.6863795565576851</v>
      </c>
      <c r="E16235" s="7">
        <f t="shared" si="1016"/>
        <v>0</v>
      </c>
      <c r="M16235" s="24">
        <v>0</v>
      </c>
      <c r="N16235" s="20">
        <f t="shared" si="1017"/>
        <v>0</v>
      </c>
      <c r="P16235" s="1">
        <v>1.6863795565576851</v>
      </c>
      <c r="Q16235" s="3">
        <f t="shared" si="1018"/>
        <v>0.42159488913942128</v>
      </c>
      <c r="T16235" s="38">
        <v>44366.135416666664</v>
      </c>
    </row>
    <row r="16236" spans="4:20" ht="15.75" thickBot="1" x14ac:dyDescent="0.3">
      <c r="D16236" s="5">
        <f t="shared" si="1015"/>
        <v>1.6863795565576851</v>
      </c>
      <c r="E16236" s="3">
        <f t="shared" si="1016"/>
        <v>0</v>
      </c>
      <c r="M16236" s="24">
        <v>0</v>
      </c>
      <c r="N16236" s="20">
        <f t="shared" si="1017"/>
        <v>0</v>
      </c>
      <c r="P16236" s="5">
        <v>1.6863795565576851</v>
      </c>
      <c r="Q16236" s="3">
        <f t="shared" si="1018"/>
        <v>0.42159488913942128</v>
      </c>
      <c r="T16236" s="38">
        <v>44366.145833333336</v>
      </c>
    </row>
    <row r="16237" spans="4:20" ht="15.75" thickBot="1" x14ac:dyDescent="0.3">
      <c r="D16237" s="1">
        <f t="shared" si="1015"/>
        <v>1.6863795565576851</v>
      </c>
      <c r="E16237" s="2">
        <f t="shared" si="1016"/>
        <v>0</v>
      </c>
      <c r="M16237" s="24">
        <v>0</v>
      </c>
      <c r="N16237" s="20">
        <f t="shared" si="1017"/>
        <v>0</v>
      </c>
      <c r="P16237" s="1">
        <v>1.6863795565576851</v>
      </c>
      <c r="Q16237" s="3">
        <f t="shared" si="1018"/>
        <v>0.42159488913942128</v>
      </c>
      <c r="T16237" s="38">
        <v>44366.15625</v>
      </c>
    </row>
    <row r="16238" spans="4:20" ht="15.75" thickBot="1" x14ac:dyDescent="0.3">
      <c r="D16238" s="1">
        <f t="shared" si="1015"/>
        <v>1.6863795565576851</v>
      </c>
      <c r="E16238" s="2">
        <f t="shared" si="1016"/>
        <v>0</v>
      </c>
      <c r="M16238" s="24">
        <v>0</v>
      </c>
      <c r="N16238" s="20">
        <f t="shared" si="1017"/>
        <v>0</v>
      </c>
      <c r="P16238" s="1">
        <v>1.6863795565576851</v>
      </c>
      <c r="Q16238" s="3">
        <f t="shared" si="1018"/>
        <v>0.42159488913942128</v>
      </c>
      <c r="T16238" s="38">
        <v>44366.166666666664</v>
      </c>
    </row>
    <row r="16239" spans="4:20" ht="15.75" thickBot="1" x14ac:dyDescent="0.3">
      <c r="D16239" s="1">
        <f t="shared" si="1015"/>
        <v>1.6863795565576851</v>
      </c>
      <c r="E16239" s="7">
        <f t="shared" si="1016"/>
        <v>0</v>
      </c>
      <c r="M16239" s="24">
        <v>0</v>
      </c>
      <c r="N16239" s="20">
        <f t="shared" si="1017"/>
        <v>0</v>
      </c>
      <c r="P16239" s="1">
        <v>1.6863795565576851</v>
      </c>
      <c r="Q16239" s="3">
        <f t="shared" si="1018"/>
        <v>0.42159488913942128</v>
      </c>
      <c r="T16239" s="38">
        <v>44366.177083333336</v>
      </c>
    </row>
    <row r="16240" spans="4:20" ht="15.75" thickBot="1" x14ac:dyDescent="0.3">
      <c r="D16240" s="5">
        <f t="shared" si="1015"/>
        <v>1.7951897782788426</v>
      </c>
      <c r="E16240" s="3">
        <f t="shared" si="1016"/>
        <v>0</v>
      </c>
      <c r="M16240" s="24">
        <v>0</v>
      </c>
      <c r="N16240" s="20">
        <f t="shared" si="1017"/>
        <v>0</v>
      </c>
      <c r="P16240" s="5">
        <v>1.7951897782788426</v>
      </c>
      <c r="Q16240" s="3">
        <f t="shared" si="1018"/>
        <v>0.44879744456971066</v>
      </c>
      <c r="T16240" s="38">
        <v>44366.1875</v>
      </c>
    </row>
    <row r="16241" spans="4:20" ht="15.75" thickBot="1" x14ac:dyDescent="0.3">
      <c r="D16241" s="1">
        <f t="shared" si="1015"/>
        <v>1.7951897782788426</v>
      </c>
      <c r="E16241" s="2">
        <f t="shared" si="1016"/>
        <v>0</v>
      </c>
      <c r="M16241" s="24">
        <v>0</v>
      </c>
      <c r="N16241" s="20">
        <f t="shared" si="1017"/>
        <v>0</v>
      </c>
      <c r="P16241" s="1">
        <v>1.7951897782788426</v>
      </c>
      <c r="Q16241" s="3">
        <f t="shared" si="1018"/>
        <v>0.44879744456971066</v>
      </c>
      <c r="T16241" s="38">
        <v>44366.197916666664</v>
      </c>
    </row>
    <row r="16242" spans="4:20" ht="15.75" thickBot="1" x14ac:dyDescent="0.3">
      <c r="D16242" s="1">
        <f t="shared" si="1015"/>
        <v>1.7951897782788426</v>
      </c>
      <c r="E16242" s="2">
        <f t="shared" si="1016"/>
        <v>0</v>
      </c>
      <c r="M16242" s="24">
        <v>0</v>
      </c>
      <c r="N16242" s="20">
        <f t="shared" si="1017"/>
        <v>0</v>
      </c>
      <c r="P16242" s="1">
        <v>1.7951897782788426</v>
      </c>
      <c r="Q16242" s="3">
        <f t="shared" si="1018"/>
        <v>0.44879744456971066</v>
      </c>
      <c r="T16242" s="38">
        <v>44366.208333333336</v>
      </c>
    </row>
    <row r="16243" spans="4:20" ht="15.75" thickBot="1" x14ac:dyDescent="0.3">
      <c r="D16243" s="1">
        <f t="shared" si="1015"/>
        <v>1.7951897782788426</v>
      </c>
      <c r="E16243" s="7">
        <f t="shared" si="1016"/>
        <v>0</v>
      </c>
      <c r="M16243" s="24">
        <v>0</v>
      </c>
      <c r="N16243" s="20">
        <f t="shared" si="1017"/>
        <v>0</v>
      </c>
      <c r="P16243" s="1">
        <v>1.7951897782788426</v>
      </c>
      <c r="Q16243" s="3">
        <f t="shared" si="1018"/>
        <v>0.44879744456971066</v>
      </c>
      <c r="T16243" s="38">
        <v>44366.21875</v>
      </c>
    </row>
    <row r="16244" spans="4:20" ht="15.75" thickBot="1" x14ac:dyDescent="0.3">
      <c r="D16244" s="5">
        <f t="shared" si="1015"/>
        <v>1.7951897782788426</v>
      </c>
      <c r="E16244" s="3">
        <f t="shared" si="1016"/>
        <v>0</v>
      </c>
      <c r="M16244" s="24">
        <v>0</v>
      </c>
      <c r="N16244" s="20">
        <f t="shared" si="1017"/>
        <v>0</v>
      </c>
      <c r="P16244" s="5">
        <v>1.7951897782788426</v>
      </c>
      <c r="Q16244" s="3">
        <f t="shared" si="1018"/>
        <v>0.44879744456971066</v>
      </c>
      <c r="T16244" s="38">
        <v>44366.229166666664</v>
      </c>
    </row>
    <row r="16245" spans="4:20" ht="15.75" thickBot="1" x14ac:dyDescent="0.3">
      <c r="D16245" s="1">
        <f t="shared" si="1015"/>
        <v>1.7951897782788426</v>
      </c>
      <c r="E16245" s="2">
        <f t="shared" si="1016"/>
        <v>0</v>
      </c>
      <c r="M16245" s="24">
        <v>0</v>
      </c>
      <c r="N16245" s="20">
        <f t="shared" si="1017"/>
        <v>0</v>
      </c>
      <c r="P16245" s="1">
        <v>1.7951897782788426</v>
      </c>
      <c r="Q16245" s="3">
        <f t="shared" si="1018"/>
        <v>0.44879744456971066</v>
      </c>
      <c r="T16245" s="38">
        <v>44366.239583333336</v>
      </c>
    </row>
    <row r="16246" spans="4:20" ht="15.75" thickBot="1" x14ac:dyDescent="0.3">
      <c r="D16246" s="1">
        <f t="shared" si="1015"/>
        <v>1.7951897782788426</v>
      </c>
      <c r="E16246" s="2">
        <f t="shared" si="1016"/>
        <v>0</v>
      </c>
      <c r="M16246" s="24">
        <v>0</v>
      </c>
      <c r="N16246" s="20">
        <f t="shared" si="1017"/>
        <v>0</v>
      </c>
      <c r="P16246" s="1">
        <v>1.7951897782788426</v>
      </c>
      <c r="Q16246" s="3">
        <f t="shared" si="1018"/>
        <v>0.44879744456971066</v>
      </c>
      <c r="T16246" s="38">
        <v>44366.25</v>
      </c>
    </row>
    <row r="16247" spans="4:20" ht="15.75" thickBot="1" x14ac:dyDescent="0.3">
      <c r="D16247" s="1">
        <f t="shared" si="1015"/>
        <v>1.7951897782788426</v>
      </c>
      <c r="E16247" s="7">
        <f t="shared" si="1016"/>
        <v>0</v>
      </c>
      <c r="M16247" s="24">
        <v>0</v>
      </c>
      <c r="N16247" s="20">
        <f t="shared" si="1017"/>
        <v>0</v>
      </c>
      <c r="P16247" s="1">
        <v>1.7951897782788426</v>
      </c>
      <c r="Q16247" s="3">
        <f t="shared" si="1018"/>
        <v>0.44879744456971066</v>
      </c>
      <c r="T16247" s="38">
        <v>44366.260416666664</v>
      </c>
    </row>
    <row r="16248" spans="4:20" ht="15.75" thickBot="1" x14ac:dyDescent="0.3">
      <c r="D16248" s="5">
        <f t="shared" si="1015"/>
        <v>3.6175693348365274</v>
      </c>
      <c r="E16248" s="3">
        <f t="shared" si="1016"/>
        <v>0.44823000000000002</v>
      </c>
      <c r="M16248" s="24">
        <v>4.9043999999999997E-2</v>
      </c>
      <c r="N16248" s="20">
        <f t="shared" si="1017"/>
        <v>4.9043999999999997E-2</v>
      </c>
      <c r="P16248" s="5">
        <v>3.6175693348365274</v>
      </c>
      <c r="Q16248" s="3">
        <f t="shared" si="1018"/>
        <v>0.90439233370913186</v>
      </c>
      <c r="T16248" s="38">
        <v>44366.270833333336</v>
      </c>
    </row>
    <row r="16249" spans="4:20" ht="15.75" thickBot="1" x14ac:dyDescent="0.3">
      <c r="D16249" s="1">
        <f t="shared" si="1015"/>
        <v>3.6175693348365274</v>
      </c>
      <c r="E16249" s="2">
        <f t="shared" si="1016"/>
        <v>0.44823000000000002</v>
      </c>
      <c r="M16249" s="24">
        <v>4.9043999999999997E-2</v>
      </c>
      <c r="N16249" s="20">
        <f t="shared" si="1017"/>
        <v>4.9043999999999997E-2</v>
      </c>
      <c r="P16249" s="1">
        <v>3.6175693348365274</v>
      </c>
      <c r="Q16249" s="3">
        <f t="shared" si="1018"/>
        <v>0.90439233370913186</v>
      </c>
      <c r="T16249" s="38">
        <v>44366.28125</v>
      </c>
    </row>
    <row r="16250" spans="4:20" ht="15.75" thickBot="1" x14ac:dyDescent="0.3">
      <c r="D16250" s="1">
        <f t="shared" si="1015"/>
        <v>3.6175693348365274</v>
      </c>
      <c r="E16250" s="2">
        <f t="shared" si="1016"/>
        <v>0.44823000000000002</v>
      </c>
      <c r="M16250" s="24">
        <v>4.9043999999999997E-2</v>
      </c>
      <c r="N16250" s="20">
        <f t="shared" si="1017"/>
        <v>4.9043999999999997E-2</v>
      </c>
      <c r="P16250" s="1">
        <v>3.6175693348365274</v>
      </c>
      <c r="Q16250" s="3">
        <f t="shared" si="1018"/>
        <v>0.90439233370913186</v>
      </c>
      <c r="T16250" s="38">
        <v>44366.291666666664</v>
      </c>
    </row>
    <row r="16251" spans="4:20" ht="15.75" thickBot="1" x14ac:dyDescent="0.3">
      <c r="D16251" s="1">
        <f t="shared" si="1015"/>
        <v>3.6175693348365274</v>
      </c>
      <c r="E16251" s="7">
        <f t="shared" si="1016"/>
        <v>0.44823000000000002</v>
      </c>
      <c r="M16251" s="24">
        <v>4.9043999999999997E-2</v>
      </c>
      <c r="N16251" s="20">
        <f t="shared" si="1017"/>
        <v>4.9043999999999997E-2</v>
      </c>
      <c r="P16251" s="1">
        <v>3.6175693348365274</v>
      </c>
      <c r="Q16251" s="3">
        <f t="shared" si="1018"/>
        <v>0.90439233370913186</v>
      </c>
      <c r="T16251" s="38">
        <v>44366.302083333336</v>
      </c>
    </row>
    <row r="16252" spans="4:20" ht="15.75" thickBot="1" x14ac:dyDescent="0.3">
      <c r="D16252" s="5">
        <f t="shared" si="1015"/>
        <v>4.8959488913942124</v>
      </c>
      <c r="E16252" s="3">
        <f t="shared" si="1016"/>
        <v>2.1697000000000002</v>
      </c>
      <c r="M16252" s="24">
        <v>2.6463999999999998E-2</v>
      </c>
      <c r="N16252" s="20">
        <f t="shared" si="1017"/>
        <v>2.6463999999999998E-2</v>
      </c>
      <c r="P16252" s="5">
        <v>4.8959488913942124</v>
      </c>
      <c r="Q16252" s="3">
        <f t="shared" si="1018"/>
        <v>1.2239872228485531</v>
      </c>
      <c r="T16252" s="38">
        <v>44366.3125</v>
      </c>
    </row>
    <row r="16253" spans="4:20" ht="15.75" thickBot="1" x14ac:dyDescent="0.3">
      <c r="D16253" s="1">
        <f t="shared" si="1015"/>
        <v>4.8959488913942124</v>
      </c>
      <c r="E16253" s="2">
        <f t="shared" si="1016"/>
        <v>2.1697000000000002</v>
      </c>
      <c r="M16253" s="24">
        <v>2.6463999999999998E-2</v>
      </c>
      <c r="N16253" s="20">
        <f t="shared" si="1017"/>
        <v>2.6463999999999998E-2</v>
      </c>
      <c r="P16253" s="1">
        <v>4.8959488913942124</v>
      </c>
      <c r="Q16253" s="3">
        <f t="shared" si="1018"/>
        <v>1.2239872228485531</v>
      </c>
      <c r="T16253" s="38">
        <v>44366.322916666664</v>
      </c>
    </row>
    <row r="16254" spans="4:20" ht="15.75" thickBot="1" x14ac:dyDescent="0.3">
      <c r="D16254" s="1">
        <f t="shared" si="1015"/>
        <v>4.8959488913942124</v>
      </c>
      <c r="E16254" s="2">
        <f t="shared" si="1016"/>
        <v>2.1697000000000002</v>
      </c>
      <c r="M16254" s="24">
        <v>2.6463999999999998E-2</v>
      </c>
      <c r="N16254" s="20">
        <f t="shared" si="1017"/>
        <v>2.6463999999999998E-2</v>
      </c>
      <c r="P16254" s="1">
        <v>4.8959488913942124</v>
      </c>
      <c r="Q16254" s="3">
        <f t="shared" si="1018"/>
        <v>1.2239872228485531</v>
      </c>
      <c r="T16254" s="38">
        <v>44366.333333333336</v>
      </c>
    </row>
    <row r="16255" spans="4:20" ht="15.75" thickBot="1" x14ac:dyDescent="0.3">
      <c r="D16255" s="1">
        <f t="shared" si="1015"/>
        <v>4.8959488913942124</v>
      </c>
      <c r="E16255" s="7">
        <f t="shared" si="1016"/>
        <v>2.1697000000000002</v>
      </c>
      <c r="M16255" s="24">
        <v>2.6463999999999998E-2</v>
      </c>
      <c r="N16255" s="20">
        <f t="shared" si="1017"/>
        <v>2.6463999999999998E-2</v>
      </c>
      <c r="P16255" s="1">
        <v>4.8959488913942124</v>
      </c>
      <c r="Q16255" s="3">
        <f t="shared" si="1018"/>
        <v>1.2239872228485531</v>
      </c>
      <c r="T16255" s="38">
        <v>44366.34375</v>
      </c>
    </row>
    <row r="16256" spans="4:20" ht="15.75" thickBot="1" x14ac:dyDescent="0.3">
      <c r="D16256" s="5">
        <f t="shared" si="1015"/>
        <v>13.355189778278843</v>
      </c>
      <c r="E16256" s="3">
        <f t="shared" si="1016"/>
        <v>6.1371000000000002</v>
      </c>
      <c r="M16256" s="24">
        <v>0.19600000000000001</v>
      </c>
      <c r="N16256" s="20">
        <f t="shared" si="1017"/>
        <v>0.19600000000000001</v>
      </c>
      <c r="P16256" s="5">
        <v>13.355189778278843</v>
      </c>
      <c r="Q16256" s="3">
        <f t="shared" si="1018"/>
        <v>3.3387974445697108</v>
      </c>
      <c r="T16256" s="38">
        <v>44366.354166666664</v>
      </c>
    </row>
    <row r="16257" spans="4:20" ht="15.75" thickBot="1" x14ac:dyDescent="0.3">
      <c r="D16257" s="1">
        <f t="shared" si="1015"/>
        <v>13.355189778278843</v>
      </c>
      <c r="E16257" s="2">
        <f t="shared" si="1016"/>
        <v>6.1371000000000002</v>
      </c>
      <c r="M16257" s="24">
        <v>0.19600000000000001</v>
      </c>
      <c r="N16257" s="20">
        <f t="shared" si="1017"/>
        <v>0.19600000000000001</v>
      </c>
      <c r="P16257" s="1">
        <v>13.355189778278843</v>
      </c>
      <c r="Q16257" s="3">
        <f t="shared" si="1018"/>
        <v>3.3387974445697108</v>
      </c>
      <c r="T16257" s="38">
        <v>44366.364583333336</v>
      </c>
    </row>
    <row r="16258" spans="4:20" ht="15.75" thickBot="1" x14ac:dyDescent="0.3">
      <c r="D16258" s="1">
        <f t="shared" si="1015"/>
        <v>13.355189778278843</v>
      </c>
      <c r="E16258" s="2">
        <f t="shared" si="1016"/>
        <v>6.1371000000000002</v>
      </c>
      <c r="M16258" s="24">
        <v>0.19600000000000001</v>
      </c>
      <c r="N16258" s="20">
        <f t="shared" si="1017"/>
        <v>0.19600000000000001</v>
      </c>
      <c r="P16258" s="1">
        <v>13.355189778278843</v>
      </c>
      <c r="Q16258" s="3">
        <f t="shared" si="1018"/>
        <v>3.3387974445697108</v>
      </c>
      <c r="T16258" s="38">
        <v>44366.375</v>
      </c>
    </row>
    <row r="16259" spans="4:20" ht="15.75" thickBot="1" x14ac:dyDescent="0.3">
      <c r="D16259" s="1">
        <f t="shared" si="1015"/>
        <v>13.355189778278843</v>
      </c>
      <c r="E16259" s="7">
        <f t="shared" si="1016"/>
        <v>6.1371000000000002</v>
      </c>
      <c r="M16259" s="24">
        <v>0.19600000000000001</v>
      </c>
      <c r="N16259" s="20">
        <f t="shared" si="1017"/>
        <v>0.19600000000000001</v>
      </c>
      <c r="P16259" s="1">
        <v>13.355189778278843</v>
      </c>
      <c r="Q16259" s="3">
        <f t="shared" si="1018"/>
        <v>3.3387974445697108</v>
      </c>
      <c r="T16259" s="38">
        <v>44366.385416666664</v>
      </c>
    </row>
    <row r="16260" spans="4:20" ht="15.75" thickBot="1" x14ac:dyDescent="0.3">
      <c r="D16260" s="5">
        <f t="shared" si="1015"/>
        <v>31.959744456971062</v>
      </c>
      <c r="E16260" s="3">
        <f t="shared" si="1016"/>
        <v>8.3818000000000001</v>
      </c>
      <c r="M16260" s="24">
        <v>0.12049800000000001</v>
      </c>
      <c r="N16260" s="20">
        <f t="shared" si="1017"/>
        <v>0.12049800000000001</v>
      </c>
      <c r="P16260" s="5">
        <v>31.959744456971062</v>
      </c>
      <c r="Q16260" s="3">
        <f t="shared" si="1018"/>
        <v>7.9899361142427656</v>
      </c>
      <c r="T16260" s="38">
        <v>44366.395833333336</v>
      </c>
    </row>
    <row r="16261" spans="4:20" ht="15.75" thickBot="1" x14ac:dyDescent="0.3">
      <c r="D16261" s="1">
        <f t="shared" ref="D16261:D16324" si="1019">INDEX($B$4:$B$8763,ROUND(ROW()/4,1))</f>
        <v>31.959744456971062</v>
      </c>
      <c r="E16261" s="2">
        <f t="shared" ref="E16261:E16324" si="1020">INDEX($C$4:$C$8763,ROUND(ROW()/4,1))</f>
        <v>8.3818000000000001</v>
      </c>
      <c r="M16261" s="24">
        <v>0.12049800000000001</v>
      </c>
      <c r="N16261" s="20">
        <f t="shared" ref="N16261:N16324" si="1021">(M16261*$N$2/4)</f>
        <v>0.12049800000000001</v>
      </c>
      <c r="P16261" s="1">
        <v>31.959744456971062</v>
      </c>
      <c r="Q16261" s="3">
        <f t="shared" ref="Q16261:Q16324" si="1022">P16261/4</f>
        <v>7.9899361142427656</v>
      </c>
      <c r="T16261" s="38">
        <v>44366.40625</v>
      </c>
    </row>
    <row r="16262" spans="4:20" ht="15.75" thickBot="1" x14ac:dyDescent="0.3">
      <c r="D16262" s="1">
        <f t="shared" si="1019"/>
        <v>31.959744456971062</v>
      </c>
      <c r="E16262" s="2">
        <f t="shared" si="1020"/>
        <v>8.3818000000000001</v>
      </c>
      <c r="M16262" s="24">
        <v>0.12049800000000001</v>
      </c>
      <c r="N16262" s="20">
        <f t="shared" si="1021"/>
        <v>0.12049800000000001</v>
      </c>
      <c r="P16262" s="1">
        <v>31.959744456971062</v>
      </c>
      <c r="Q16262" s="3">
        <f t="shared" si="1022"/>
        <v>7.9899361142427656</v>
      </c>
      <c r="T16262" s="38">
        <v>44366.416666666664</v>
      </c>
    </row>
    <row r="16263" spans="4:20" ht="15.75" thickBot="1" x14ac:dyDescent="0.3">
      <c r="D16263" s="1">
        <f t="shared" si="1019"/>
        <v>31.959744456971062</v>
      </c>
      <c r="E16263" s="7">
        <f t="shared" si="1020"/>
        <v>8.3818000000000001</v>
      </c>
      <c r="M16263" s="24">
        <v>0.12049800000000001</v>
      </c>
      <c r="N16263" s="20">
        <f t="shared" si="1021"/>
        <v>0.12049800000000001</v>
      </c>
      <c r="P16263" s="1">
        <v>31.959744456971062</v>
      </c>
      <c r="Q16263" s="3">
        <f t="shared" si="1022"/>
        <v>7.9899361142427656</v>
      </c>
      <c r="T16263" s="38">
        <v>44366.427083333336</v>
      </c>
    </row>
    <row r="16264" spans="4:20" ht="15.75" thickBot="1" x14ac:dyDescent="0.3">
      <c r="D16264" s="5">
        <f t="shared" si="1019"/>
        <v>35.767846674182636</v>
      </c>
      <c r="E16264" s="3">
        <f t="shared" si="1020"/>
        <v>10.574</v>
      </c>
      <c r="M16264" s="24">
        <v>0.187024</v>
      </c>
      <c r="N16264" s="20">
        <f t="shared" si="1021"/>
        <v>0.187024</v>
      </c>
      <c r="P16264" s="5">
        <v>35.767846674182636</v>
      </c>
      <c r="Q16264" s="3">
        <f t="shared" si="1022"/>
        <v>8.9419616685456589</v>
      </c>
      <c r="T16264" s="38">
        <v>44366.4375</v>
      </c>
    </row>
    <row r="16265" spans="4:20" ht="15.75" thickBot="1" x14ac:dyDescent="0.3">
      <c r="D16265" s="1">
        <f t="shared" si="1019"/>
        <v>35.767846674182636</v>
      </c>
      <c r="E16265" s="2">
        <f t="shared" si="1020"/>
        <v>10.574</v>
      </c>
      <c r="M16265" s="24">
        <v>0.187024</v>
      </c>
      <c r="N16265" s="20">
        <f t="shared" si="1021"/>
        <v>0.187024</v>
      </c>
      <c r="P16265" s="1">
        <v>35.767846674182636</v>
      </c>
      <c r="Q16265" s="3">
        <f t="shared" si="1022"/>
        <v>8.9419616685456589</v>
      </c>
      <c r="T16265" s="38">
        <v>44366.447916666664</v>
      </c>
    </row>
    <row r="16266" spans="4:20" ht="15.75" thickBot="1" x14ac:dyDescent="0.3">
      <c r="D16266" s="1">
        <f t="shared" si="1019"/>
        <v>35.767846674182636</v>
      </c>
      <c r="E16266" s="2">
        <f t="shared" si="1020"/>
        <v>10.574</v>
      </c>
      <c r="M16266" s="24">
        <v>0.187024</v>
      </c>
      <c r="N16266" s="20">
        <f t="shared" si="1021"/>
        <v>0.187024</v>
      </c>
      <c r="P16266" s="1">
        <v>35.767846674182636</v>
      </c>
      <c r="Q16266" s="3">
        <f t="shared" si="1022"/>
        <v>8.9419616685456589</v>
      </c>
      <c r="T16266" s="38">
        <v>44366.458333333336</v>
      </c>
    </row>
    <row r="16267" spans="4:20" ht="15.75" thickBot="1" x14ac:dyDescent="0.3">
      <c r="D16267" s="1">
        <f t="shared" si="1019"/>
        <v>35.767846674182636</v>
      </c>
      <c r="E16267" s="7">
        <f t="shared" si="1020"/>
        <v>10.574</v>
      </c>
      <c r="M16267" s="24">
        <v>0.187024</v>
      </c>
      <c r="N16267" s="20">
        <f t="shared" si="1021"/>
        <v>0.187024</v>
      </c>
      <c r="P16267" s="1">
        <v>35.767846674182636</v>
      </c>
      <c r="Q16267" s="3">
        <f t="shared" si="1022"/>
        <v>8.9419616685456589</v>
      </c>
      <c r="T16267" s="38">
        <v>44366.46875</v>
      </c>
    </row>
    <row r="16268" spans="4:20" ht="15.75" thickBot="1" x14ac:dyDescent="0.3">
      <c r="D16268" s="5">
        <f t="shared" si="1019"/>
        <v>29.756452461480649</v>
      </c>
      <c r="E16268" s="3">
        <f t="shared" si="1020"/>
        <v>11.597</v>
      </c>
      <c r="M16268" s="24">
        <v>0.31824000000000002</v>
      </c>
      <c r="N16268" s="20">
        <f t="shared" si="1021"/>
        <v>0.31824000000000002</v>
      </c>
      <c r="P16268" s="5">
        <v>29.756452461480649</v>
      </c>
      <c r="Q16268" s="3">
        <f t="shared" si="1022"/>
        <v>7.4391131153701622</v>
      </c>
      <c r="T16268" s="38">
        <v>44366.479166666664</v>
      </c>
    </row>
    <row r="16269" spans="4:20" ht="15.75" thickBot="1" x14ac:dyDescent="0.3">
      <c r="D16269" s="1">
        <f t="shared" si="1019"/>
        <v>29.756452461480649</v>
      </c>
      <c r="E16269" s="2">
        <f t="shared" si="1020"/>
        <v>11.597</v>
      </c>
      <c r="M16269" s="24">
        <v>0.31824000000000002</v>
      </c>
      <c r="N16269" s="20">
        <f t="shared" si="1021"/>
        <v>0.31824000000000002</v>
      </c>
      <c r="P16269" s="1">
        <v>29.756452461480649</v>
      </c>
      <c r="Q16269" s="3">
        <f t="shared" si="1022"/>
        <v>7.4391131153701622</v>
      </c>
      <c r="T16269" s="38">
        <v>44366.489583333336</v>
      </c>
    </row>
    <row r="16270" spans="4:20" ht="15.75" thickBot="1" x14ac:dyDescent="0.3">
      <c r="D16270" s="1">
        <f t="shared" si="1019"/>
        <v>29.756452461480649</v>
      </c>
      <c r="E16270" s="2">
        <f t="shared" si="1020"/>
        <v>11.597</v>
      </c>
      <c r="M16270" s="24">
        <v>0.31824000000000002</v>
      </c>
      <c r="N16270" s="20">
        <f t="shared" si="1021"/>
        <v>0.31824000000000002</v>
      </c>
      <c r="P16270" s="1">
        <v>29.756452461480649</v>
      </c>
      <c r="Q16270" s="3">
        <f t="shared" si="1022"/>
        <v>7.4391131153701622</v>
      </c>
      <c r="T16270" s="38">
        <v>44366.5</v>
      </c>
    </row>
    <row r="16271" spans="4:20" ht="15.75" thickBot="1" x14ac:dyDescent="0.3">
      <c r="D16271" s="1">
        <f t="shared" si="1019"/>
        <v>29.756452461480649</v>
      </c>
      <c r="E16271" s="7">
        <f t="shared" si="1020"/>
        <v>11.597</v>
      </c>
      <c r="M16271" s="24">
        <v>0.31824000000000002</v>
      </c>
      <c r="N16271" s="20">
        <f t="shared" si="1021"/>
        <v>0.31824000000000002</v>
      </c>
      <c r="P16271" s="1">
        <v>29.756452461480649</v>
      </c>
      <c r="Q16271" s="3">
        <f t="shared" si="1022"/>
        <v>7.4391131153701622</v>
      </c>
      <c r="T16271" s="38">
        <v>44366.510416666664</v>
      </c>
    </row>
    <row r="16272" spans="4:20" ht="15.75" thickBot="1" x14ac:dyDescent="0.3">
      <c r="D16272" s="5">
        <f t="shared" si="1019"/>
        <v>28.804810221721159</v>
      </c>
      <c r="E16272" s="3">
        <f t="shared" si="1020"/>
        <v>12.234</v>
      </c>
      <c r="M16272" s="24">
        <v>0.38363999999999998</v>
      </c>
      <c r="N16272" s="20">
        <f t="shared" si="1021"/>
        <v>0.38363999999999998</v>
      </c>
      <c r="P16272" s="5">
        <v>28.804810221721159</v>
      </c>
      <c r="Q16272" s="3">
        <f t="shared" si="1022"/>
        <v>7.2012025554302896</v>
      </c>
      <c r="T16272" s="38">
        <v>44366.520833333336</v>
      </c>
    </row>
    <row r="16273" spans="4:20" ht="15.75" thickBot="1" x14ac:dyDescent="0.3">
      <c r="D16273" s="1">
        <f t="shared" si="1019"/>
        <v>28.804810221721159</v>
      </c>
      <c r="E16273" s="2">
        <f t="shared" si="1020"/>
        <v>12.234</v>
      </c>
      <c r="M16273" s="24">
        <v>0.38363999999999998</v>
      </c>
      <c r="N16273" s="20">
        <f t="shared" si="1021"/>
        <v>0.38363999999999998</v>
      </c>
      <c r="P16273" s="1">
        <v>28.804810221721159</v>
      </c>
      <c r="Q16273" s="3">
        <f t="shared" si="1022"/>
        <v>7.2012025554302896</v>
      </c>
      <c r="T16273" s="38">
        <v>44366.53125</v>
      </c>
    </row>
    <row r="16274" spans="4:20" ht="15.75" thickBot="1" x14ac:dyDescent="0.3">
      <c r="D16274" s="1">
        <f t="shared" si="1019"/>
        <v>28.804810221721159</v>
      </c>
      <c r="E16274" s="2">
        <f t="shared" si="1020"/>
        <v>12.234</v>
      </c>
      <c r="M16274" s="24">
        <v>0.38363999999999998</v>
      </c>
      <c r="N16274" s="20">
        <f t="shared" si="1021"/>
        <v>0.38363999999999998</v>
      </c>
      <c r="P16274" s="1">
        <v>28.804810221721159</v>
      </c>
      <c r="Q16274" s="3">
        <f t="shared" si="1022"/>
        <v>7.2012025554302896</v>
      </c>
      <c r="T16274" s="38">
        <v>44366.541666666664</v>
      </c>
    </row>
    <row r="16275" spans="4:20" ht="15.75" thickBot="1" x14ac:dyDescent="0.3">
      <c r="D16275" s="1">
        <f t="shared" si="1019"/>
        <v>28.804810221721159</v>
      </c>
      <c r="E16275" s="7">
        <f t="shared" si="1020"/>
        <v>12.234</v>
      </c>
      <c r="M16275" s="24">
        <v>0.38363999999999998</v>
      </c>
      <c r="N16275" s="20">
        <f t="shared" si="1021"/>
        <v>0.38363999999999998</v>
      </c>
      <c r="P16275" s="1">
        <v>28.804810221721159</v>
      </c>
      <c r="Q16275" s="3">
        <f t="shared" si="1022"/>
        <v>7.2012025554302896</v>
      </c>
      <c r="T16275" s="38">
        <v>44366.552083333336</v>
      </c>
    </row>
    <row r="16276" spans="4:20" ht="15.75" thickBot="1" x14ac:dyDescent="0.3">
      <c r="D16276" s="5">
        <f t="shared" si="1019"/>
        <v>24.26227733934611</v>
      </c>
      <c r="E16276" s="3">
        <f t="shared" si="1020"/>
        <v>12.138999999999999</v>
      </c>
      <c r="M16276" s="24">
        <v>0.37583999999999995</v>
      </c>
      <c r="N16276" s="20">
        <f t="shared" si="1021"/>
        <v>0.37583999999999995</v>
      </c>
      <c r="P16276" s="5">
        <v>24.26227733934611</v>
      </c>
      <c r="Q16276" s="3">
        <f t="shared" si="1022"/>
        <v>6.0655693348365274</v>
      </c>
      <c r="T16276" s="38">
        <v>44366.5625</v>
      </c>
    </row>
    <row r="16277" spans="4:20" ht="15.75" thickBot="1" x14ac:dyDescent="0.3">
      <c r="D16277" s="1">
        <f t="shared" si="1019"/>
        <v>24.26227733934611</v>
      </c>
      <c r="E16277" s="2">
        <f t="shared" si="1020"/>
        <v>12.138999999999999</v>
      </c>
      <c r="M16277" s="24">
        <v>0.37583999999999995</v>
      </c>
      <c r="N16277" s="20">
        <f t="shared" si="1021"/>
        <v>0.37583999999999995</v>
      </c>
      <c r="P16277" s="1">
        <v>24.26227733934611</v>
      </c>
      <c r="Q16277" s="3">
        <f t="shared" si="1022"/>
        <v>6.0655693348365274</v>
      </c>
      <c r="T16277" s="38">
        <v>44366.572916666664</v>
      </c>
    </row>
    <row r="16278" spans="4:20" ht="15.75" thickBot="1" x14ac:dyDescent="0.3">
      <c r="D16278" s="1">
        <f t="shared" si="1019"/>
        <v>24.26227733934611</v>
      </c>
      <c r="E16278" s="2">
        <f t="shared" si="1020"/>
        <v>12.138999999999999</v>
      </c>
      <c r="M16278" s="24">
        <v>0.37583999999999995</v>
      </c>
      <c r="N16278" s="20">
        <f t="shared" si="1021"/>
        <v>0.37583999999999995</v>
      </c>
      <c r="P16278" s="1">
        <v>24.26227733934611</v>
      </c>
      <c r="Q16278" s="3">
        <f t="shared" si="1022"/>
        <v>6.0655693348365274</v>
      </c>
      <c r="T16278" s="38">
        <v>44366.583333333336</v>
      </c>
    </row>
    <row r="16279" spans="4:20" ht="15.75" thickBot="1" x14ac:dyDescent="0.3">
      <c r="D16279" s="1">
        <f t="shared" si="1019"/>
        <v>24.26227733934611</v>
      </c>
      <c r="E16279" s="7">
        <f t="shared" si="1020"/>
        <v>12.138999999999999</v>
      </c>
      <c r="M16279" s="24">
        <v>0.37583999999999995</v>
      </c>
      <c r="N16279" s="20">
        <f t="shared" si="1021"/>
        <v>0.37583999999999995</v>
      </c>
      <c r="P16279" s="1">
        <v>24.26227733934611</v>
      </c>
      <c r="Q16279" s="3">
        <f t="shared" si="1022"/>
        <v>6.0655693348365274</v>
      </c>
      <c r="T16279" s="38">
        <v>44366.59375</v>
      </c>
    </row>
    <row r="16280" spans="4:20" ht="15.75" thickBot="1" x14ac:dyDescent="0.3">
      <c r="D16280" s="5">
        <f t="shared" si="1019"/>
        <v>14.14379556557685</v>
      </c>
      <c r="E16280" s="3">
        <f t="shared" si="1020"/>
        <v>10.147</v>
      </c>
      <c r="M16280" s="24">
        <v>0.26647999999999999</v>
      </c>
      <c r="N16280" s="20">
        <f t="shared" si="1021"/>
        <v>0.26647999999999999</v>
      </c>
      <c r="P16280" s="5">
        <v>14.14379556557685</v>
      </c>
      <c r="Q16280" s="3">
        <f t="shared" si="1022"/>
        <v>3.5359488913942125</v>
      </c>
      <c r="T16280" s="38">
        <v>44366.604166666664</v>
      </c>
    </row>
    <row r="16281" spans="4:20" ht="15.75" thickBot="1" x14ac:dyDescent="0.3">
      <c r="D16281" s="1">
        <f t="shared" si="1019"/>
        <v>14.14379556557685</v>
      </c>
      <c r="E16281" s="2">
        <f t="shared" si="1020"/>
        <v>10.147</v>
      </c>
      <c r="M16281" s="24">
        <v>0.26647999999999999</v>
      </c>
      <c r="N16281" s="20">
        <f t="shared" si="1021"/>
        <v>0.26647999999999999</v>
      </c>
      <c r="P16281" s="1">
        <v>14.14379556557685</v>
      </c>
      <c r="Q16281" s="3">
        <f t="shared" si="1022"/>
        <v>3.5359488913942125</v>
      </c>
      <c r="T16281" s="38">
        <v>44366.614583333336</v>
      </c>
    </row>
    <row r="16282" spans="4:20" ht="15.75" thickBot="1" x14ac:dyDescent="0.3">
      <c r="D16282" s="1">
        <f t="shared" si="1019"/>
        <v>14.14379556557685</v>
      </c>
      <c r="E16282" s="2">
        <f t="shared" si="1020"/>
        <v>10.147</v>
      </c>
      <c r="M16282" s="24">
        <v>0.26647999999999999</v>
      </c>
      <c r="N16282" s="20">
        <f t="shared" si="1021"/>
        <v>0.26647999999999999</v>
      </c>
      <c r="P16282" s="1">
        <v>14.14379556557685</v>
      </c>
      <c r="Q16282" s="3">
        <f t="shared" si="1022"/>
        <v>3.5359488913942125</v>
      </c>
      <c r="T16282" s="38">
        <v>44366.625</v>
      </c>
    </row>
    <row r="16283" spans="4:20" ht="15.75" thickBot="1" x14ac:dyDescent="0.3">
      <c r="D16283" s="1">
        <f t="shared" si="1019"/>
        <v>14.14379556557685</v>
      </c>
      <c r="E16283" s="7">
        <f t="shared" si="1020"/>
        <v>10.147</v>
      </c>
      <c r="M16283" s="24">
        <v>0.26647999999999999</v>
      </c>
      <c r="N16283" s="20">
        <f t="shared" si="1021"/>
        <v>0.26647999999999999</v>
      </c>
      <c r="P16283" s="1">
        <v>14.14379556557685</v>
      </c>
      <c r="Q16283" s="3">
        <f t="shared" si="1022"/>
        <v>3.5359488913942125</v>
      </c>
      <c r="T16283" s="38">
        <v>44366.635416666664</v>
      </c>
    </row>
    <row r="16284" spans="4:20" ht="15.75" thickBot="1" x14ac:dyDescent="0.3">
      <c r="D16284" s="5">
        <f t="shared" si="1019"/>
        <v>9.4382262307403231</v>
      </c>
      <c r="E16284" s="3">
        <f t="shared" si="1020"/>
        <v>9.2627000000000006</v>
      </c>
      <c r="M16284" s="24">
        <v>0.32624000000000003</v>
      </c>
      <c r="N16284" s="20">
        <f t="shared" si="1021"/>
        <v>0.32624000000000003</v>
      </c>
      <c r="P16284" s="5">
        <v>9.4382262307403231</v>
      </c>
      <c r="Q16284" s="3">
        <f t="shared" si="1022"/>
        <v>2.3595565576850808</v>
      </c>
      <c r="T16284" s="38">
        <v>44366.645833333336</v>
      </c>
    </row>
    <row r="16285" spans="4:20" ht="15.75" thickBot="1" x14ac:dyDescent="0.3">
      <c r="D16285" s="1">
        <f t="shared" si="1019"/>
        <v>9.4382262307403231</v>
      </c>
      <c r="E16285" s="2">
        <f t="shared" si="1020"/>
        <v>9.2627000000000006</v>
      </c>
      <c r="M16285" s="24">
        <v>0.32624000000000003</v>
      </c>
      <c r="N16285" s="20">
        <f t="shared" si="1021"/>
        <v>0.32624000000000003</v>
      </c>
      <c r="P16285" s="1">
        <v>9.4382262307403231</v>
      </c>
      <c r="Q16285" s="3">
        <f t="shared" si="1022"/>
        <v>2.3595565576850808</v>
      </c>
      <c r="T16285" s="38">
        <v>44366.65625</v>
      </c>
    </row>
    <row r="16286" spans="4:20" ht="15.75" thickBot="1" x14ac:dyDescent="0.3">
      <c r="D16286" s="1">
        <f t="shared" si="1019"/>
        <v>9.4382262307403231</v>
      </c>
      <c r="E16286" s="2">
        <f t="shared" si="1020"/>
        <v>9.2627000000000006</v>
      </c>
      <c r="M16286" s="24">
        <v>0.32624000000000003</v>
      </c>
      <c r="N16286" s="20">
        <f t="shared" si="1021"/>
        <v>0.32624000000000003</v>
      </c>
      <c r="P16286" s="1">
        <v>9.4382262307403231</v>
      </c>
      <c r="Q16286" s="3">
        <f t="shared" si="1022"/>
        <v>2.3595565576850808</v>
      </c>
      <c r="T16286" s="38">
        <v>44366.666666666664</v>
      </c>
    </row>
    <row r="16287" spans="4:20" ht="15.75" thickBot="1" x14ac:dyDescent="0.3">
      <c r="D16287" s="1">
        <f t="shared" si="1019"/>
        <v>9.4382262307403231</v>
      </c>
      <c r="E16287" s="7">
        <f t="shared" si="1020"/>
        <v>9.2627000000000006</v>
      </c>
      <c r="M16287" s="24">
        <v>0.32624000000000003</v>
      </c>
      <c r="N16287" s="20">
        <f t="shared" si="1021"/>
        <v>0.32624000000000003</v>
      </c>
      <c r="P16287" s="1">
        <v>9.4382262307403231</v>
      </c>
      <c r="Q16287" s="3">
        <f t="shared" si="1022"/>
        <v>2.3595565576850808</v>
      </c>
      <c r="T16287" s="38">
        <v>44366.677083333336</v>
      </c>
    </row>
    <row r="16288" spans="4:20" ht="15.75" thickBot="1" x14ac:dyDescent="0.3">
      <c r="D16288" s="5">
        <f t="shared" si="1019"/>
        <v>7.3713942127019925</v>
      </c>
      <c r="E16288" s="3">
        <f t="shared" si="1020"/>
        <v>7.6456999999999997</v>
      </c>
      <c r="M16288" s="24">
        <v>0.48208000000000001</v>
      </c>
      <c r="N16288" s="20">
        <f t="shared" si="1021"/>
        <v>0.48208000000000001</v>
      </c>
      <c r="P16288" s="5">
        <v>7.3713942127019925</v>
      </c>
      <c r="Q16288" s="3">
        <f t="shared" si="1022"/>
        <v>1.8428485531754981</v>
      </c>
      <c r="T16288" s="38">
        <v>44366.6875</v>
      </c>
    </row>
    <row r="16289" spans="4:20" ht="15.75" thickBot="1" x14ac:dyDescent="0.3">
      <c r="D16289" s="1">
        <f t="shared" si="1019"/>
        <v>7.3713942127019925</v>
      </c>
      <c r="E16289" s="2">
        <f t="shared" si="1020"/>
        <v>7.6456999999999997</v>
      </c>
      <c r="M16289" s="24">
        <v>0.48208000000000001</v>
      </c>
      <c r="N16289" s="20">
        <f t="shared" si="1021"/>
        <v>0.48208000000000001</v>
      </c>
      <c r="P16289" s="1">
        <v>7.3713942127019925</v>
      </c>
      <c r="Q16289" s="3">
        <f t="shared" si="1022"/>
        <v>1.8428485531754981</v>
      </c>
      <c r="T16289" s="38">
        <v>44366.697916666664</v>
      </c>
    </row>
    <row r="16290" spans="4:20" ht="15.75" thickBot="1" x14ac:dyDescent="0.3">
      <c r="D16290" s="1">
        <f t="shared" si="1019"/>
        <v>7.3713942127019925</v>
      </c>
      <c r="E16290" s="2">
        <f t="shared" si="1020"/>
        <v>7.6456999999999997</v>
      </c>
      <c r="M16290" s="24">
        <v>0.48208000000000001</v>
      </c>
      <c r="N16290" s="20">
        <f t="shared" si="1021"/>
        <v>0.48208000000000001</v>
      </c>
      <c r="P16290" s="1">
        <v>7.3713942127019925</v>
      </c>
      <c r="Q16290" s="3">
        <f t="shared" si="1022"/>
        <v>1.8428485531754981</v>
      </c>
      <c r="T16290" s="38">
        <v>44366.708333333336</v>
      </c>
    </row>
    <row r="16291" spans="4:20" ht="15.75" thickBot="1" x14ac:dyDescent="0.3">
      <c r="D16291" s="1">
        <f t="shared" si="1019"/>
        <v>7.3713942127019925</v>
      </c>
      <c r="E16291" s="7">
        <f t="shared" si="1020"/>
        <v>7.6456999999999997</v>
      </c>
      <c r="M16291" s="24">
        <v>0.48208000000000001</v>
      </c>
      <c r="N16291" s="20">
        <f t="shared" si="1021"/>
        <v>0.48208000000000001</v>
      </c>
      <c r="P16291" s="1">
        <v>7.3713942127019925</v>
      </c>
      <c r="Q16291" s="3">
        <f t="shared" si="1022"/>
        <v>1.8428485531754981</v>
      </c>
      <c r="T16291" s="38">
        <v>44366.71875</v>
      </c>
    </row>
    <row r="16292" spans="4:20" ht="15.75" thickBot="1" x14ac:dyDescent="0.3">
      <c r="D16292" s="5">
        <f t="shared" si="1019"/>
        <v>10.472153325817361</v>
      </c>
      <c r="E16292" s="3">
        <f t="shared" si="1020"/>
        <v>4.4107000000000003</v>
      </c>
      <c r="M16292" s="24">
        <v>0.37095999999999996</v>
      </c>
      <c r="N16292" s="20">
        <f t="shared" si="1021"/>
        <v>0.37095999999999996</v>
      </c>
      <c r="P16292" s="5">
        <v>10.472153325817361</v>
      </c>
      <c r="Q16292" s="3">
        <f t="shared" si="1022"/>
        <v>2.6180383314543403</v>
      </c>
      <c r="T16292" s="38">
        <v>44366.729166666664</v>
      </c>
    </row>
    <row r="16293" spans="4:20" ht="15.75" thickBot="1" x14ac:dyDescent="0.3">
      <c r="D16293" s="1">
        <f t="shared" si="1019"/>
        <v>10.472153325817361</v>
      </c>
      <c r="E16293" s="2">
        <f t="shared" si="1020"/>
        <v>4.4107000000000003</v>
      </c>
      <c r="M16293" s="24">
        <v>0.37095999999999996</v>
      </c>
      <c r="N16293" s="20">
        <f t="shared" si="1021"/>
        <v>0.37095999999999996</v>
      </c>
      <c r="P16293" s="1">
        <v>10.472153325817361</v>
      </c>
      <c r="Q16293" s="3">
        <f t="shared" si="1022"/>
        <v>2.6180383314543403</v>
      </c>
      <c r="T16293" s="38">
        <v>44366.739583333336</v>
      </c>
    </row>
    <row r="16294" spans="4:20" ht="15.75" thickBot="1" x14ac:dyDescent="0.3">
      <c r="D16294" s="1">
        <f t="shared" si="1019"/>
        <v>10.472153325817361</v>
      </c>
      <c r="E16294" s="2">
        <f t="shared" si="1020"/>
        <v>4.4107000000000003</v>
      </c>
      <c r="M16294" s="24">
        <v>0.37095999999999996</v>
      </c>
      <c r="N16294" s="20">
        <f t="shared" si="1021"/>
        <v>0.37095999999999996</v>
      </c>
      <c r="P16294" s="1">
        <v>10.472153325817361</v>
      </c>
      <c r="Q16294" s="3">
        <f t="shared" si="1022"/>
        <v>2.6180383314543403</v>
      </c>
      <c r="T16294" s="38">
        <v>44366.75</v>
      </c>
    </row>
    <row r="16295" spans="4:20" ht="15.75" thickBot="1" x14ac:dyDescent="0.3">
      <c r="D16295" s="1">
        <f t="shared" si="1019"/>
        <v>10.472153325817361</v>
      </c>
      <c r="E16295" s="7">
        <f t="shared" si="1020"/>
        <v>4.4107000000000003</v>
      </c>
      <c r="M16295" s="24">
        <v>0.37095999999999996</v>
      </c>
      <c r="N16295" s="20">
        <f t="shared" si="1021"/>
        <v>0.37095999999999996</v>
      </c>
      <c r="P16295" s="1">
        <v>10.472153325817361</v>
      </c>
      <c r="Q16295" s="3">
        <f t="shared" si="1022"/>
        <v>2.6180383314543403</v>
      </c>
      <c r="T16295" s="38">
        <v>44366.760416666664</v>
      </c>
    </row>
    <row r="16296" spans="4:20" ht="15.75" thickBot="1" x14ac:dyDescent="0.3">
      <c r="D16296" s="5">
        <f t="shared" si="1019"/>
        <v>11.178985343855693</v>
      </c>
      <c r="E16296" s="3">
        <f t="shared" si="1020"/>
        <v>1.8969</v>
      </c>
      <c r="M16296" s="24">
        <v>0.18316399999999999</v>
      </c>
      <c r="N16296" s="20">
        <f t="shared" si="1021"/>
        <v>0.18316399999999999</v>
      </c>
      <c r="P16296" s="5">
        <v>11.178985343855693</v>
      </c>
      <c r="Q16296" s="3">
        <f t="shared" si="1022"/>
        <v>2.7947463359639233</v>
      </c>
      <c r="T16296" s="38">
        <v>44366.770833333336</v>
      </c>
    </row>
    <row r="16297" spans="4:20" ht="15.75" thickBot="1" x14ac:dyDescent="0.3">
      <c r="D16297" s="1">
        <f t="shared" si="1019"/>
        <v>11.178985343855693</v>
      </c>
      <c r="E16297" s="2">
        <f t="shared" si="1020"/>
        <v>1.8969</v>
      </c>
      <c r="M16297" s="24">
        <v>0.18316399999999999</v>
      </c>
      <c r="N16297" s="20">
        <f t="shared" si="1021"/>
        <v>0.18316399999999999</v>
      </c>
      <c r="P16297" s="1">
        <v>11.178985343855693</v>
      </c>
      <c r="Q16297" s="3">
        <f t="shared" si="1022"/>
        <v>2.7947463359639233</v>
      </c>
      <c r="T16297" s="38">
        <v>44366.78125</v>
      </c>
    </row>
    <row r="16298" spans="4:20" ht="15.75" thickBot="1" x14ac:dyDescent="0.3">
      <c r="D16298" s="1">
        <f t="shared" si="1019"/>
        <v>11.178985343855693</v>
      </c>
      <c r="E16298" s="2">
        <f t="shared" si="1020"/>
        <v>1.8969</v>
      </c>
      <c r="M16298" s="24">
        <v>0.18316399999999999</v>
      </c>
      <c r="N16298" s="20">
        <f t="shared" si="1021"/>
        <v>0.18316399999999999</v>
      </c>
      <c r="P16298" s="1">
        <v>11.178985343855693</v>
      </c>
      <c r="Q16298" s="3">
        <f t="shared" si="1022"/>
        <v>2.7947463359639233</v>
      </c>
      <c r="T16298" s="38">
        <v>44366.791666666664</v>
      </c>
    </row>
    <row r="16299" spans="4:20" ht="15.75" thickBot="1" x14ac:dyDescent="0.3">
      <c r="D16299" s="1">
        <f t="shared" si="1019"/>
        <v>11.178985343855693</v>
      </c>
      <c r="E16299" s="7">
        <f t="shared" si="1020"/>
        <v>1.8969</v>
      </c>
      <c r="M16299" s="24">
        <v>0.18316399999999999</v>
      </c>
      <c r="N16299" s="20">
        <f t="shared" si="1021"/>
        <v>0.18316399999999999</v>
      </c>
      <c r="P16299" s="1">
        <v>11.178985343855693</v>
      </c>
      <c r="Q16299" s="3">
        <f t="shared" si="1022"/>
        <v>2.7947463359639233</v>
      </c>
      <c r="T16299" s="38">
        <v>44366.802083333336</v>
      </c>
    </row>
    <row r="16300" spans="4:20" ht="15.75" thickBot="1" x14ac:dyDescent="0.3">
      <c r="D16300" s="5">
        <f t="shared" si="1019"/>
        <v>9.8736715520481013</v>
      </c>
      <c r="E16300" s="3">
        <f t="shared" si="1020"/>
        <v>0.40477000000000002</v>
      </c>
      <c r="M16300" s="24">
        <v>7.9895999999999995E-2</v>
      </c>
      <c r="N16300" s="20">
        <f t="shared" si="1021"/>
        <v>7.9895999999999995E-2</v>
      </c>
      <c r="P16300" s="5">
        <v>9.8736715520481013</v>
      </c>
      <c r="Q16300" s="3">
        <f t="shared" si="1022"/>
        <v>2.4684178880120253</v>
      </c>
      <c r="T16300" s="38">
        <v>44366.8125</v>
      </c>
    </row>
    <row r="16301" spans="4:20" ht="15.75" thickBot="1" x14ac:dyDescent="0.3">
      <c r="D16301" s="1">
        <f t="shared" si="1019"/>
        <v>9.8736715520481013</v>
      </c>
      <c r="E16301" s="2">
        <f t="shared" si="1020"/>
        <v>0.40477000000000002</v>
      </c>
      <c r="M16301" s="24">
        <v>7.9895999999999995E-2</v>
      </c>
      <c r="N16301" s="20">
        <f t="shared" si="1021"/>
        <v>7.9895999999999995E-2</v>
      </c>
      <c r="P16301" s="1">
        <v>9.8736715520481013</v>
      </c>
      <c r="Q16301" s="3">
        <f t="shared" si="1022"/>
        <v>2.4684178880120253</v>
      </c>
      <c r="T16301" s="38">
        <v>44366.822916666664</v>
      </c>
    </row>
    <row r="16302" spans="4:20" ht="15.75" thickBot="1" x14ac:dyDescent="0.3">
      <c r="D16302" s="1">
        <f t="shared" si="1019"/>
        <v>9.8736715520481013</v>
      </c>
      <c r="E16302" s="2">
        <f t="shared" si="1020"/>
        <v>0.40477000000000002</v>
      </c>
      <c r="M16302" s="24">
        <v>7.9895999999999995E-2</v>
      </c>
      <c r="N16302" s="20">
        <f t="shared" si="1021"/>
        <v>7.9895999999999995E-2</v>
      </c>
      <c r="P16302" s="1">
        <v>9.8736715520481013</v>
      </c>
      <c r="Q16302" s="3">
        <f t="shared" si="1022"/>
        <v>2.4684178880120253</v>
      </c>
      <c r="T16302" s="38">
        <v>44366.833333333336</v>
      </c>
    </row>
    <row r="16303" spans="4:20" ht="15.75" thickBot="1" x14ac:dyDescent="0.3">
      <c r="D16303" s="1">
        <f t="shared" si="1019"/>
        <v>9.8736715520481013</v>
      </c>
      <c r="E16303" s="7">
        <f t="shared" si="1020"/>
        <v>0.40477000000000002</v>
      </c>
      <c r="M16303" s="24">
        <v>7.9895999999999995E-2</v>
      </c>
      <c r="N16303" s="20">
        <f t="shared" si="1021"/>
        <v>7.9895999999999995E-2</v>
      </c>
      <c r="P16303" s="1">
        <v>9.8736715520481013</v>
      </c>
      <c r="Q16303" s="3">
        <f t="shared" si="1022"/>
        <v>2.4684178880120253</v>
      </c>
      <c r="T16303" s="38">
        <v>44366.84375</v>
      </c>
    </row>
    <row r="16304" spans="4:20" ht="15.75" thickBot="1" x14ac:dyDescent="0.3">
      <c r="D16304" s="5">
        <f t="shared" si="1019"/>
        <v>10.254430665163472</v>
      </c>
      <c r="E16304" s="3">
        <f t="shared" si="1020"/>
        <v>6.1787999999999999E-3</v>
      </c>
      <c r="M16304" s="24">
        <v>9.7110000000000009E-3</v>
      </c>
      <c r="N16304" s="20">
        <f t="shared" si="1021"/>
        <v>9.7110000000000009E-3</v>
      </c>
      <c r="P16304" s="5">
        <v>10.254430665163472</v>
      </c>
      <c r="Q16304" s="3">
        <f t="shared" si="1022"/>
        <v>2.563607666290868</v>
      </c>
      <c r="T16304" s="38">
        <v>44366.854166666664</v>
      </c>
    </row>
    <row r="16305" spans="4:20" ht="15.75" thickBot="1" x14ac:dyDescent="0.3">
      <c r="D16305" s="1">
        <f t="shared" si="1019"/>
        <v>10.254430665163472</v>
      </c>
      <c r="E16305" s="2">
        <f t="shared" si="1020"/>
        <v>6.1787999999999999E-3</v>
      </c>
      <c r="M16305" s="24">
        <v>9.7110000000000009E-3</v>
      </c>
      <c r="N16305" s="20">
        <f t="shared" si="1021"/>
        <v>9.7110000000000009E-3</v>
      </c>
      <c r="P16305" s="1">
        <v>10.254430665163472</v>
      </c>
      <c r="Q16305" s="3">
        <f t="shared" si="1022"/>
        <v>2.563607666290868</v>
      </c>
      <c r="T16305" s="38">
        <v>44366.864583333336</v>
      </c>
    </row>
    <row r="16306" spans="4:20" ht="15.75" thickBot="1" x14ac:dyDescent="0.3">
      <c r="D16306" s="1">
        <f t="shared" si="1019"/>
        <v>10.254430665163472</v>
      </c>
      <c r="E16306" s="2">
        <f t="shared" si="1020"/>
        <v>6.1787999999999999E-3</v>
      </c>
      <c r="M16306" s="24">
        <v>9.7110000000000009E-3</v>
      </c>
      <c r="N16306" s="20">
        <f t="shared" si="1021"/>
        <v>9.7110000000000009E-3</v>
      </c>
      <c r="P16306" s="1">
        <v>10.254430665163472</v>
      </c>
      <c r="Q16306" s="3">
        <f t="shared" si="1022"/>
        <v>2.563607666290868</v>
      </c>
      <c r="T16306" s="38">
        <v>44366.875</v>
      </c>
    </row>
    <row r="16307" spans="4:20" ht="15.75" thickBot="1" x14ac:dyDescent="0.3">
      <c r="D16307" s="1">
        <f t="shared" si="1019"/>
        <v>10.254430665163472</v>
      </c>
      <c r="E16307" s="7">
        <f t="shared" si="1020"/>
        <v>6.1787999999999999E-3</v>
      </c>
      <c r="M16307" s="24">
        <v>9.7110000000000009E-3</v>
      </c>
      <c r="N16307" s="20">
        <f t="shared" si="1021"/>
        <v>9.7110000000000009E-3</v>
      </c>
      <c r="P16307" s="1">
        <v>10.254430665163472</v>
      </c>
      <c r="Q16307" s="3">
        <f t="shared" si="1022"/>
        <v>2.563607666290868</v>
      </c>
      <c r="T16307" s="38">
        <v>44366.885416666664</v>
      </c>
    </row>
    <row r="16308" spans="4:20" ht="15.75" thickBot="1" x14ac:dyDescent="0.3">
      <c r="D16308" s="5">
        <f t="shared" si="1019"/>
        <v>8.9215182262307398</v>
      </c>
      <c r="E16308" s="3">
        <f t="shared" si="1020"/>
        <v>0</v>
      </c>
      <c r="M16308" s="24">
        <v>0</v>
      </c>
      <c r="N16308" s="20">
        <f t="shared" si="1021"/>
        <v>0</v>
      </c>
      <c r="P16308" s="5">
        <v>8.9215182262307398</v>
      </c>
      <c r="Q16308" s="3">
        <f t="shared" si="1022"/>
        <v>2.2303795565576849</v>
      </c>
      <c r="T16308" s="38">
        <v>44366.895833333336</v>
      </c>
    </row>
    <row r="16309" spans="4:20" ht="15.75" thickBot="1" x14ac:dyDescent="0.3">
      <c r="D16309" s="1">
        <f t="shared" si="1019"/>
        <v>8.9215182262307398</v>
      </c>
      <c r="E16309" s="2">
        <f t="shared" si="1020"/>
        <v>0</v>
      </c>
      <c r="M16309" s="24">
        <v>0</v>
      </c>
      <c r="N16309" s="20">
        <f t="shared" si="1021"/>
        <v>0</v>
      </c>
      <c r="P16309" s="1">
        <v>8.9215182262307398</v>
      </c>
      <c r="Q16309" s="3">
        <f t="shared" si="1022"/>
        <v>2.2303795565576849</v>
      </c>
      <c r="T16309" s="38">
        <v>44366.90625</v>
      </c>
    </row>
    <row r="16310" spans="4:20" ht="15.75" thickBot="1" x14ac:dyDescent="0.3">
      <c r="D16310" s="1">
        <f t="shared" si="1019"/>
        <v>8.9215182262307398</v>
      </c>
      <c r="E16310" s="2">
        <f t="shared" si="1020"/>
        <v>0</v>
      </c>
      <c r="M16310" s="24">
        <v>0</v>
      </c>
      <c r="N16310" s="20">
        <f t="shared" si="1021"/>
        <v>0</v>
      </c>
      <c r="P16310" s="1">
        <v>8.9215182262307398</v>
      </c>
      <c r="Q16310" s="3">
        <f t="shared" si="1022"/>
        <v>2.2303795565576849</v>
      </c>
      <c r="T16310" s="38">
        <v>44366.916666666664</v>
      </c>
    </row>
    <row r="16311" spans="4:20" ht="15.75" thickBot="1" x14ac:dyDescent="0.3">
      <c r="D16311" s="1">
        <f t="shared" si="1019"/>
        <v>8.9215182262307398</v>
      </c>
      <c r="E16311" s="7">
        <f t="shared" si="1020"/>
        <v>0</v>
      </c>
      <c r="M16311" s="24">
        <v>0</v>
      </c>
      <c r="N16311" s="20">
        <f t="shared" si="1021"/>
        <v>0</v>
      </c>
      <c r="P16311" s="1">
        <v>8.9215182262307398</v>
      </c>
      <c r="Q16311" s="3">
        <f t="shared" si="1022"/>
        <v>2.2303795565576849</v>
      </c>
      <c r="T16311" s="38">
        <v>44366.927083333336</v>
      </c>
    </row>
    <row r="16312" spans="4:20" ht="15.75" thickBot="1" x14ac:dyDescent="0.3">
      <c r="D16312" s="5">
        <f t="shared" si="1019"/>
        <v>5.1681022172115751</v>
      </c>
      <c r="E16312" s="3">
        <f t="shared" si="1020"/>
        <v>0</v>
      </c>
      <c r="M16312" s="24">
        <v>0</v>
      </c>
      <c r="N16312" s="20">
        <f t="shared" si="1021"/>
        <v>0</v>
      </c>
      <c r="P16312" s="5">
        <v>5.1681022172115751</v>
      </c>
      <c r="Q16312" s="3">
        <f t="shared" si="1022"/>
        <v>1.2920255543028938</v>
      </c>
      <c r="T16312" s="38">
        <v>44366.9375</v>
      </c>
    </row>
    <row r="16313" spans="4:20" ht="15.75" thickBot="1" x14ac:dyDescent="0.3">
      <c r="D16313" s="1">
        <f t="shared" si="1019"/>
        <v>5.1681022172115751</v>
      </c>
      <c r="E16313" s="2">
        <f t="shared" si="1020"/>
        <v>0</v>
      </c>
      <c r="M16313" s="24">
        <v>0</v>
      </c>
      <c r="N16313" s="20">
        <f t="shared" si="1021"/>
        <v>0</v>
      </c>
      <c r="P16313" s="1">
        <v>5.1681022172115751</v>
      </c>
      <c r="Q16313" s="3">
        <f t="shared" si="1022"/>
        <v>1.2920255543028938</v>
      </c>
      <c r="T16313" s="38">
        <v>44366.947916666664</v>
      </c>
    </row>
    <row r="16314" spans="4:20" ht="15.75" thickBot="1" x14ac:dyDescent="0.3">
      <c r="D16314" s="1">
        <f t="shared" si="1019"/>
        <v>5.1681022172115751</v>
      </c>
      <c r="E16314" s="2">
        <f t="shared" si="1020"/>
        <v>0</v>
      </c>
      <c r="M16314" s="24">
        <v>0</v>
      </c>
      <c r="N16314" s="20">
        <f t="shared" si="1021"/>
        <v>0</v>
      </c>
      <c r="P16314" s="1">
        <v>5.1681022172115751</v>
      </c>
      <c r="Q16314" s="3">
        <f t="shared" si="1022"/>
        <v>1.2920255543028938</v>
      </c>
      <c r="T16314" s="38">
        <v>44366.958333333336</v>
      </c>
    </row>
    <row r="16315" spans="4:20" ht="15.75" thickBot="1" x14ac:dyDescent="0.3">
      <c r="D16315" s="1">
        <f t="shared" si="1019"/>
        <v>5.1681022172115751</v>
      </c>
      <c r="E16315" s="7">
        <f t="shared" si="1020"/>
        <v>0</v>
      </c>
      <c r="M16315" s="24">
        <v>0</v>
      </c>
      <c r="N16315" s="20">
        <f t="shared" si="1021"/>
        <v>0</v>
      </c>
      <c r="P16315" s="1">
        <v>5.1681022172115751</v>
      </c>
      <c r="Q16315" s="3">
        <f t="shared" si="1022"/>
        <v>1.2920255543028938</v>
      </c>
      <c r="T16315" s="38">
        <v>44366.96875</v>
      </c>
    </row>
    <row r="16316" spans="4:20" ht="15.75" thickBot="1" x14ac:dyDescent="0.3">
      <c r="D16316" s="5">
        <f t="shared" si="1019"/>
        <v>2.5840000000000005</v>
      </c>
      <c r="E16316" s="3">
        <f t="shared" si="1020"/>
        <v>0</v>
      </c>
      <c r="M16316" s="24">
        <v>0</v>
      </c>
      <c r="N16316" s="20">
        <f t="shared" si="1021"/>
        <v>0</v>
      </c>
      <c r="P16316" s="5">
        <v>2.5840000000000005</v>
      </c>
      <c r="Q16316" s="3">
        <f t="shared" si="1022"/>
        <v>0.64600000000000013</v>
      </c>
      <c r="T16316" s="38">
        <v>44366.979166666664</v>
      </c>
    </row>
    <row r="16317" spans="4:20" ht="15.75" thickBot="1" x14ac:dyDescent="0.3">
      <c r="D16317" s="1">
        <f t="shared" si="1019"/>
        <v>2.5840000000000005</v>
      </c>
      <c r="E16317" s="2">
        <f t="shared" si="1020"/>
        <v>0</v>
      </c>
      <c r="M16317" s="24">
        <v>0</v>
      </c>
      <c r="N16317" s="20">
        <f t="shared" si="1021"/>
        <v>0</v>
      </c>
      <c r="P16317" s="1">
        <v>2.5840000000000005</v>
      </c>
      <c r="Q16317" s="3">
        <f t="shared" si="1022"/>
        <v>0.64600000000000013</v>
      </c>
      <c r="T16317" s="38">
        <v>44366.989583333336</v>
      </c>
    </row>
    <row r="16318" spans="4:20" ht="15.75" thickBot="1" x14ac:dyDescent="0.3">
      <c r="D16318" s="1">
        <f t="shared" si="1019"/>
        <v>2.5840000000000005</v>
      </c>
      <c r="E16318" s="2">
        <f t="shared" si="1020"/>
        <v>0</v>
      </c>
      <c r="M16318" s="24">
        <v>0</v>
      </c>
      <c r="N16318" s="20">
        <f t="shared" si="1021"/>
        <v>0</v>
      </c>
      <c r="P16318" s="1">
        <v>2.5840000000000005</v>
      </c>
      <c r="Q16318" s="3">
        <f t="shared" si="1022"/>
        <v>0.64600000000000013</v>
      </c>
      <c r="T16318" s="38">
        <v>44367</v>
      </c>
    </row>
    <row r="16319" spans="4:20" ht="15.75" thickBot="1" x14ac:dyDescent="0.3">
      <c r="D16319" s="1">
        <f t="shared" si="1019"/>
        <v>2.5840000000000005</v>
      </c>
      <c r="E16319" s="7">
        <f t="shared" si="1020"/>
        <v>0</v>
      </c>
      <c r="M16319" s="24">
        <v>0</v>
      </c>
      <c r="N16319" s="20">
        <f t="shared" si="1021"/>
        <v>0</v>
      </c>
      <c r="P16319" s="1">
        <v>2.5840000000000005</v>
      </c>
      <c r="Q16319" s="3">
        <f t="shared" si="1022"/>
        <v>0.64600000000000013</v>
      </c>
      <c r="T16319" s="38">
        <v>44367.010416666664</v>
      </c>
    </row>
    <row r="16320" spans="4:20" ht="15.75" thickBot="1" x14ac:dyDescent="0.3">
      <c r="D16320" s="5">
        <f t="shared" si="1019"/>
        <v>1.6048102217211577</v>
      </c>
      <c r="E16320" s="3">
        <f t="shared" si="1020"/>
        <v>0</v>
      </c>
      <c r="M16320" s="24">
        <v>0</v>
      </c>
      <c r="N16320" s="20">
        <f t="shared" si="1021"/>
        <v>0</v>
      </c>
      <c r="P16320" s="5">
        <v>1.6048102217211577</v>
      </c>
      <c r="Q16320" s="3">
        <f t="shared" si="1022"/>
        <v>0.40120255543028943</v>
      </c>
      <c r="T16320" s="38">
        <v>44367.020833333336</v>
      </c>
    </row>
    <row r="16321" spans="4:20" ht="15.75" thickBot="1" x14ac:dyDescent="0.3">
      <c r="D16321" s="1">
        <f t="shared" si="1019"/>
        <v>1.6048102217211577</v>
      </c>
      <c r="E16321" s="2">
        <f t="shared" si="1020"/>
        <v>0</v>
      </c>
      <c r="M16321" s="24">
        <v>0</v>
      </c>
      <c r="N16321" s="20">
        <f t="shared" si="1021"/>
        <v>0</v>
      </c>
      <c r="P16321" s="1">
        <v>1.6048102217211577</v>
      </c>
      <c r="Q16321" s="3">
        <f t="shared" si="1022"/>
        <v>0.40120255543028943</v>
      </c>
      <c r="T16321" s="38">
        <v>44367.03125</v>
      </c>
    </row>
    <row r="16322" spans="4:20" ht="15.75" thickBot="1" x14ac:dyDescent="0.3">
      <c r="D16322" s="1">
        <f t="shared" si="1019"/>
        <v>1.6048102217211577</v>
      </c>
      <c r="E16322" s="2">
        <f t="shared" si="1020"/>
        <v>0</v>
      </c>
      <c r="M16322" s="24">
        <v>0</v>
      </c>
      <c r="N16322" s="20">
        <f t="shared" si="1021"/>
        <v>0</v>
      </c>
      <c r="P16322" s="1">
        <v>1.6048102217211577</v>
      </c>
      <c r="Q16322" s="3">
        <f t="shared" si="1022"/>
        <v>0.40120255543028943</v>
      </c>
      <c r="T16322" s="38">
        <v>44367.041666666664</v>
      </c>
    </row>
    <row r="16323" spans="4:20" ht="15.75" thickBot="1" x14ac:dyDescent="0.3">
      <c r="D16323" s="1">
        <f t="shared" si="1019"/>
        <v>1.6048102217211577</v>
      </c>
      <c r="E16323" s="7">
        <f t="shared" si="1020"/>
        <v>0</v>
      </c>
      <c r="M16323" s="24">
        <v>0</v>
      </c>
      <c r="N16323" s="20">
        <f t="shared" si="1021"/>
        <v>0</v>
      </c>
      <c r="P16323" s="1">
        <v>1.6048102217211577</v>
      </c>
      <c r="Q16323" s="3">
        <f t="shared" si="1022"/>
        <v>0.40120255543028943</v>
      </c>
      <c r="T16323" s="38">
        <v>44367.052083333336</v>
      </c>
    </row>
    <row r="16324" spans="4:20" ht="15.75" thickBot="1" x14ac:dyDescent="0.3">
      <c r="D16324" s="5">
        <f t="shared" si="1019"/>
        <v>7.3719052987598639</v>
      </c>
      <c r="E16324" s="3">
        <f t="shared" si="1020"/>
        <v>0</v>
      </c>
      <c r="M16324" s="24">
        <v>0</v>
      </c>
      <c r="N16324" s="20">
        <f t="shared" si="1021"/>
        <v>0</v>
      </c>
      <c r="P16324" s="5">
        <v>7.3719052987598639</v>
      </c>
      <c r="Q16324" s="3">
        <f t="shared" si="1022"/>
        <v>1.842976324689966</v>
      </c>
      <c r="T16324" s="38">
        <v>44367.0625</v>
      </c>
    </row>
    <row r="16325" spans="4:20" ht="15.75" thickBot="1" x14ac:dyDescent="0.3">
      <c r="D16325" s="1">
        <f t="shared" ref="D16325:D16388" si="1023">INDEX($B$4:$B$8763,ROUND(ROW()/4,1))</f>
        <v>7.3719052987598639</v>
      </c>
      <c r="E16325" s="2">
        <f t="shared" ref="E16325:E16388" si="1024">INDEX($C$4:$C$8763,ROUND(ROW()/4,1))</f>
        <v>0</v>
      </c>
      <c r="M16325" s="24">
        <v>0</v>
      </c>
      <c r="N16325" s="20">
        <f t="shared" ref="N16325:N16388" si="1025">(M16325*$N$2/4)</f>
        <v>0</v>
      </c>
      <c r="P16325" s="1">
        <v>7.3719052987598639</v>
      </c>
      <c r="Q16325" s="3">
        <f t="shared" ref="Q16325:Q16388" si="1026">P16325/4</f>
        <v>1.842976324689966</v>
      </c>
      <c r="T16325" s="38">
        <v>44367.072916666664</v>
      </c>
    </row>
    <row r="16326" spans="4:20" ht="15.75" thickBot="1" x14ac:dyDescent="0.3">
      <c r="D16326" s="1">
        <f t="shared" si="1023"/>
        <v>7.3719052987598639</v>
      </c>
      <c r="E16326" s="2">
        <f t="shared" si="1024"/>
        <v>0</v>
      </c>
      <c r="M16326" s="24">
        <v>0</v>
      </c>
      <c r="N16326" s="20">
        <f t="shared" si="1025"/>
        <v>0</v>
      </c>
      <c r="P16326" s="1">
        <v>7.3719052987598639</v>
      </c>
      <c r="Q16326" s="3">
        <f t="shared" si="1026"/>
        <v>1.842976324689966</v>
      </c>
      <c r="T16326" s="38">
        <v>44367.083333333336</v>
      </c>
    </row>
    <row r="16327" spans="4:20" ht="15.75" thickBot="1" x14ac:dyDescent="0.3">
      <c r="D16327" s="1">
        <f t="shared" si="1023"/>
        <v>7.3719052987598639</v>
      </c>
      <c r="E16327" s="7">
        <f t="shared" si="1024"/>
        <v>0</v>
      </c>
      <c r="M16327" s="24">
        <v>0</v>
      </c>
      <c r="N16327" s="20">
        <f t="shared" si="1025"/>
        <v>0</v>
      </c>
      <c r="P16327" s="1">
        <v>7.3719052987598639</v>
      </c>
      <c r="Q16327" s="3">
        <f t="shared" si="1026"/>
        <v>1.842976324689966</v>
      </c>
      <c r="T16327" s="38">
        <v>44367.09375</v>
      </c>
    </row>
    <row r="16328" spans="4:20" ht="15.75" thickBot="1" x14ac:dyDescent="0.3">
      <c r="D16328" s="5">
        <f t="shared" si="1023"/>
        <v>7.3719052987598639</v>
      </c>
      <c r="E16328" s="3">
        <f t="shared" si="1024"/>
        <v>0</v>
      </c>
      <c r="M16328" s="24">
        <v>0</v>
      </c>
      <c r="N16328" s="20">
        <f t="shared" si="1025"/>
        <v>0</v>
      </c>
      <c r="P16328" s="5">
        <v>7.3719052987598639</v>
      </c>
      <c r="Q16328" s="3">
        <f t="shared" si="1026"/>
        <v>1.842976324689966</v>
      </c>
      <c r="T16328" s="38">
        <v>44367.104166666664</v>
      </c>
    </row>
    <row r="16329" spans="4:20" ht="15.75" thickBot="1" x14ac:dyDescent="0.3">
      <c r="D16329" s="1">
        <f t="shared" si="1023"/>
        <v>7.3719052987598639</v>
      </c>
      <c r="E16329" s="2">
        <f t="shared" si="1024"/>
        <v>0</v>
      </c>
      <c r="M16329" s="24">
        <v>0</v>
      </c>
      <c r="N16329" s="20">
        <f t="shared" si="1025"/>
        <v>0</v>
      </c>
      <c r="P16329" s="1">
        <v>7.3719052987598639</v>
      </c>
      <c r="Q16329" s="3">
        <f t="shared" si="1026"/>
        <v>1.842976324689966</v>
      </c>
      <c r="T16329" s="38">
        <v>44367.114583333336</v>
      </c>
    </row>
    <row r="16330" spans="4:20" ht="15.75" thickBot="1" x14ac:dyDescent="0.3">
      <c r="D16330" s="1">
        <f t="shared" si="1023"/>
        <v>7.3719052987598639</v>
      </c>
      <c r="E16330" s="2">
        <f t="shared" si="1024"/>
        <v>0</v>
      </c>
      <c r="M16330" s="24">
        <v>0</v>
      </c>
      <c r="N16330" s="20">
        <f t="shared" si="1025"/>
        <v>0</v>
      </c>
      <c r="P16330" s="1">
        <v>7.3719052987598639</v>
      </c>
      <c r="Q16330" s="3">
        <f t="shared" si="1026"/>
        <v>1.842976324689966</v>
      </c>
      <c r="T16330" s="38">
        <v>44367.125</v>
      </c>
    </row>
    <row r="16331" spans="4:20" ht="15.75" thickBot="1" x14ac:dyDescent="0.3">
      <c r="D16331" s="1">
        <f t="shared" si="1023"/>
        <v>7.3719052987598639</v>
      </c>
      <c r="E16331" s="7">
        <f t="shared" si="1024"/>
        <v>0</v>
      </c>
      <c r="M16331" s="24">
        <v>0</v>
      </c>
      <c r="N16331" s="20">
        <f t="shared" si="1025"/>
        <v>0</v>
      </c>
      <c r="P16331" s="1">
        <v>7.3719052987598639</v>
      </c>
      <c r="Q16331" s="3">
        <f t="shared" si="1026"/>
        <v>1.842976324689966</v>
      </c>
      <c r="T16331" s="38">
        <v>44367.135416666664</v>
      </c>
    </row>
    <row r="16332" spans="4:20" ht="15.75" thickBot="1" x14ac:dyDescent="0.3">
      <c r="D16332" s="5">
        <f t="shared" si="1023"/>
        <v>7.3719052987598639</v>
      </c>
      <c r="E16332" s="3">
        <f t="shared" si="1024"/>
        <v>0</v>
      </c>
      <c r="M16332" s="24">
        <v>0</v>
      </c>
      <c r="N16332" s="20">
        <f t="shared" si="1025"/>
        <v>0</v>
      </c>
      <c r="P16332" s="5">
        <v>7.3719052987598639</v>
      </c>
      <c r="Q16332" s="3">
        <f t="shared" si="1026"/>
        <v>1.842976324689966</v>
      </c>
      <c r="T16332" s="38">
        <v>44367.145833333336</v>
      </c>
    </row>
    <row r="16333" spans="4:20" ht="15.75" thickBot="1" x14ac:dyDescent="0.3">
      <c r="D16333" s="1">
        <f t="shared" si="1023"/>
        <v>7.3719052987598639</v>
      </c>
      <c r="E16333" s="2">
        <f t="shared" si="1024"/>
        <v>0</v>
      </c>
      <c r="M16333" s="24">
        <v>0</v>
      </c>
      <c r="N16333" s="20">
        <f t="shared" si="1025"/>
        <v>0</v>
      </c>
      <c r="P16333" s="1">
        <v>7.3719052987598639</v>
      </c>
      <c r="Q16333" s="3">
        <f t="shared" si="1026"/>
        <v>1.842976324689966</v>
      </c>
      <c r="T16333" s="38">
        <v>44367.15625</v>
      </c>
    </row>
    <row r="16334" spans="4:20" ht="15.75" thickBot="1" x14ac:dyDescent="0.3">
      <c r="D16334" s="1">
        <f t="shared" si="1023"/>
        <v>7.3719052987598639</v>
      </c>
      <c r="E16334" s="2">
        <f t="shared" si="1024"/>
        <v>0</v>
      </c>
      <c r="M16334" s="24">
        <v>0</v>
      </c>
      <c r="N16334" s="20">
        <f t="shared" si="1025"/>
        <v>0</v>
      </c>
      <c r="P16334" s="1">
        <v>7.3719052987598639</v>
      </c>
      <c r="Q16334" s="3">
        <f t="shared" si="1026"/>
        <v>1.842976324689966</v>
      </c>
      <c r="T16334" s="38">
        <v>44367.166666666664</v>
      </c>
    </row>
    <row r="16335" spans="4:20" ht="15.75" thickBot="1" x14ac:dyDescent="0.3">
      <c r="D16335" s="1">
        <f t="shared" si="1023"/>
        <v>7.3719052987598639</v>
      </c>
      <c r="E16335" s="7">
        <f t="shared" si="1024"/>
        <v>0</v>
      </c>
      <c r="M16335" s="24">
        <v>0</v>
      </c>
      <c r="N16335" s="20">
        <f t="shared" si="1025"/>
        <v>0</v>
      </c>
      <c r="P16335" s="1">
        <v>7.3719052987598639</v>
      </c>
      <c r="Q16335" s="3">
        <f t="shared" si="1026"/>
        <v>1.842976324689966</v>
      </c>
      <c r="T16335" s="38">
        <v>44367.177083333336</v>
      </c>
    </row>
    <row r="16336" spans="4:20" ht="15.75" thickBot="1" x14ac:dyDescent="0.3">
      <c r="D16336" s="5">
        <f t="shared" si="1023"/>
        <v>7.3719052987598639</v>
      </c>
      <c r="E16336" s="3">
        <f t="shared" si="1024"/>
        <v>0</v>
      </c>
      <c r="M16336" s="24">
        <v>0</v>
      </c>
      <c r="N16336" s="20">
        <f t="shared" si="1025"/>
        <v>0</v>
      </c>
      <c r="P16336" s="5">
        <v>7.3719052987598639</v>
      </c>
      <c r="Q16336" s="3">
        <f t="shared" si="1026"/>
        <v>1.842976324689966</v>
      </c>
      <c r="T16336" s="38">
        <v>44367.1875</v>
      </c>
    </row>
    <row r="16337" spans="4:20" ht="15.75" thickBot="1" x14ac:dyDescent="0.3">
      <c r="D16337" s="1">
        <f t="shared" si="1023"/>
        <v>7.3719052987598639</v>
      </c>
      <c r="E16337" s="2">
        <f t="shared" si="1024"/>
        <v>0</v>
      </c>
      <c r="M16337" s="24">
        <v>0</v>
      </c>
      <c r="N16337" s="20">
        <f t="shared" si="1025"/>
        <v>0</v>
      </c>
      <c r="P16337" s="1">
        <v>7.3719052987598639</v>
      </c>
      <c r="Q16337" s="3">
        <f t="shared" si="1026"/>
        <v>1.842976324689966</v>
      </c>
      <c r="T16337" s="38">
        <v>44367.197916666664</v>
      </c>
    </row>
    <row r="16338" spans="4:20" ht="15.75" thickBot="1" x14ac:dyDescent="0.3">
      <c r="D16338" s="1">
        <f t="shared" si="1023"/>
        <v>7.3719052987598639</v>
      </c>
      <c r="E16338" s="2">
        <f t="shared" si="1024"/>
        <v>0</v>
      </c>
      <c r="M16338" s="24">
        <v>0</v>
      </c>
      <c r="N16338" s="20">
        <f t="shared" si="1025"/>
        <v>0</v>
      </c>
      <c r="P16338" s="1">
        <v>7.3719052987598639</v>
      </c>
      <c r="Q16338" s="3">
        <f t="shared" si="1026"/>
        <v>1.842976324689966</v>
      </c>
      <c r="T16338" s="38">
        <v>44367.208333333336</v>
      </c>
    </row>
    <row r="16339" spans="4:20" ht="15.75" thickBot="1" x14ac:dyDescent="0.3">
      <c r="D16339" s="1">
        <f t="shared" si="1023"/>
        <v>7.3719052987598639</v>
      </c>
      <c r="E16339" s="7">
        <f t="shared" si="1024"/>
        <v>0</v>
      </c>
      <c r="M16339" s="24">
        <v>0</v>
      </c>
      <c r="N16339" s="20">
        <f t="shared" si="1025"/>
        <v>0</v>
      </c>
      <c r="P16339" s="1">
        <v>7.3719052987598639</v>
      </c>
      <c r="Q16339" s="3">
        <f t="shared" si="1026"/>
        <v>1.842976324689966</v>
      </c>
      <c r="T16339" s="38">
        <v>44367.21875</v>
      </c>
    </row>
    <row r="16340" spans="4:20" ht="15.75" thickBot="1" x14ac:dyDescent="0.3">
      <c r="D16340" s="5">
        <f t="shared" si="1023"/>
        <v>7.3448177376925967</v>
      </c>
      <c r="E16340" s="3">
        <f t="shared" si="1024"/>
        <v>0.46100000000000002</v>
      </c>
      <c r="M16340" s="24">
        <v>4.4437999999999997E-5</v>
      </c>
      <c r="N16340" s="20">
        <f t="shared" si="1025"/>
        <v>4.4437999999999997E-5</v>
      </c>
      <c r="P16340" s="5">
        <v>7.3448177376925967</v>
      </c>
      <c r="Q16340" s="3">
        <f t="shared" si="1026"/>
        <v>1.8362044344231492</v>
      </c>
      <c r="T16340" s="38">
        <v>44367.229166666664</v>
      </c>
    </row>
    <row r="16341" spans="4:20" ht="15.75" thickBot="1" x14ac:dyDescent="0.3">
      <c r="D16341" s="1">
        <f t="shared" si="1023"/>
        <v>7.3448177376925967</v>
      </c>
      <c r="E16341" s="2">
        <f t="shared" si="1024"/>
        <v>0.46100000000000002</v>
      </c>
      <c r="M16341" s="24">
        <v>4.4437999999999997E-5</v>
      </c>
      <c r="N16341" s="20">
        <f t="shared" si="1025"/>
        <v>4.4437999999999997E-5</v>
      </c>
      <c r="P16341" s="1">
        <v>7.3448177376925967</v>
      </c>
      <c r="Q16341" s="3">
        <f t="shared" si="1026"/>
        <v>1.8362044344231492</v>
      </c>
      <c r="T16341" s="38">
        <v>44367.239583333336</v>
      </c>
    </row>
    <row r="16342" spans="4:20" ht="15.75" thickBot="1" x14ac:dyDescent="0.3">
      <c r="D16342" s="1">
        <f t="shared" si="1023"/>
        <v>7.3448177376925967</v>
      </c>
      <c r="E16342" s="2">
        <f t="shared" si="1024"/>
        <v>0.46100000000000002</v>
      </c>
      <c r="M16342" s="24">
        <v>4.4437999999999997E-5</v>
      </c>
      <c r="N16342" s="20">
        <f t="shared" si="1025"/>
        <v>4.4437999999999997E-5</v>
      </c>
      <c r="P16342" s="1">
        <v>7.3448177376925967</v>
      </c>
      <c r="Q16342" s="3">
        <f t="shared" si="1026"/>
        <v>1.8362044344231492</v>
      </c>
      <c r="T16342" s="38">
        <v>44367.25</v>
      </c>
    </row>
    <row r="16343" spans="4:20" ht="15.75" thickBot="1" x14ac:dyDescent="0.3">
      <c r="D16343" s="1">
        <f t="shared" si="1023"/>
        <v>7.3448177376925967</v>
      </c>
      <c r="E16343" s="7">
        <f t="shared" si="1024"/>
        <v>0.46100000000000002</v>
      </c>
      <c r="M16343" s="24">
        <v>4.4437999999999997E-5</v>
      </c>
      <c r="N16343" s="20">
        <f t="shared" si="1025"/>
        <v>4.4437999999999997E-5</v>
      </c>
      <c r="P16343" s="1">
        <v>7.3448177376925967</v>
      </c>
      <c r="Q16343" s="3">
        <f t="shared" si="1026"/>
        <v>1.8362044344231492</v>
      </c>
      <c r="T16343" s="38">
        <v>44367.260416666664</v>
      </c>
    </row>
    <row r="16344" spans="4:20" ht="15.75" thickBot="1" x14ac:dyDescent="0.3">
      <c r="D16344" s="5">
        <f t="shared" si="1023"/>
        <v>7.3448177376925967</v>
      </c>
      <c r="E16344" s="3">
        <f t="shared" si="1024"/>
        <v>15.827</v>
      </c>
      <c r="M16344" s="24">
        <v>0.13536600000000001</v>
      </c>
      <c r="N16344" s="20">
        <f t="shared" si="1025"/>
        <v>0.13536600000000001</v>
      </c>
      <c r="P16344" s="5">
        <v>7.3448177376925967</v>
      </c>
      <c r="Q16344" s="3">
        <f t="shared" si="1026"/>
        <v>1.8362044344231492</v>
      </c>
      <c r="T16344" s="38">
        <v>44367.270833333336</v>
      </c>
    </row>
    <row r="16345" spans="4:20" ht="15.75" thickBot="1" x14ac:dyDescent="0.3">
      <c r="D16345" s="1">
        <f t="shared" si="1023"/>
        <v>7.3448177376925967</v>
      </c>
      <c r="E16345" s="2">
        <f t="shared" si="1024"/>
        <v>15.827</v>
      </c>
      <c r="M16345" s="24">
        <v>0.13536600000000001</v>
      </c>
      <c r="N16345" s="20">
        <f t="shared" si="1025"/>
        <v>0.13536600000000001</v>
      </c>
      <c r="P16345" s="1">
        <v>7.3448177376925967</v>
      </c>
      <c r="Q16345" s="3">
        <f t="shared" si="1026"/>
        <v>1.8362044344231492</v>
      </c>
      <c r="T16345" s="38">
        <v>44367.28125</v>
      </c>
    </row>
    <row r="16346" spans="4:20" ht="15.75" thickBot="1" x14ac:dyDescent="0.3">
      <c r="D16346" s="1">
        <f t="shared" si="1023"/>
        <v>7.3448177376925967</v>
      </c>
      <c r="E16346" s="2">
        <f t="shared" si="1024"/>
        <v>15.827</v>
      </c>
      <c r="M16346" s="24">
        <v>0.13536600000000001</v>
      </c>
      <c r="N16346" s="20">
        <f t="shared" si="1025"/>
        <v>0.13536600000000001</v>
      </c>
      <c r="P16346" s="1">
        <v>7.3448177376925967</v>
      </c>
      <c r="Q16346" s="3">
        <f t="shared" si="1026"/>
        <v>1.8362044344231492</v>
      </c>
      <c r="T16346" s="38">
        <v>44367.291666666664</v>
      </c>
    </row>
    <row r="16347" spans="4:20" ht="15.75" thickBot="1" x14ac:dyDescent="0.3">
      <c r="D16347" s="1">
        <f t="shared" si="1023"/>
        <v>7.3448177376925967</v>
      </c>
      <c r="E16347" s="7">
        <f t="shared" si="1024"/>
        <v>15.827</v>
      </c>
      <c r="M16347" s="24">
        <v>0.13536600000000001</v>
      </c>
      <c r="N16347" s="20">
        <f t="shared" si="1025"/>
        <v>0.13536600000000001</v>
      </c>
      <c r="P16347" s="1">
        <v>7.3448177376925967</v>
      </c>
      <c r="Q16347" s="3">
        <f t="shared" si="1026"/>
        <v>1.8362044344231492</v>
      </c>
      <c r="T16347" s="38">
        <v>44367.302083333336</v>
      </c>
    </row>
    <row r="16348" spans="4:20" ht="15.75" thickBot="1" x14ac:dyDescent="0.3">
      <c r="D16348" s="5">
        <f t="shared" si="1023"/>
        <v>11.044058624577227</v>
      </c>
      <c r="E16348" s="3">
        <f t="shared" si="1024"/>
        <v>32.155000000000001</v>
      </c>
      <c r="M16348" s="24">
        <v>0.33300000000000002</v>
      </c>
      <c r="N16348" s="20">
        <f t="shared" si="1025"/>
        <v>0.33300000000000002</v>
      </c>
      <c r="P16348" s="5">
        <v>11.044058624577227</v>
      </c>
      <c r="Q16348" s="3">
        <f t="shared" si="1026"/>
        <v>2.7610146561443067</v>
      </c>
      <c r="T16348" s="38">
        <v>44367.3125</v>
      </c>
    </row>
    <row r="16349" spans="4:20" ht="15.75" thickBot="1" x14ac:dyDescent="0.3">
      <c r="D16349" s="1">
        <f t="shared" si="1023"/>
        <v>11.044058624577227</v>
      </c>
      <c r="E16349" s="2">
        <f t="shared" si="1024"/>
        <v>32.155000000000001</v>
      </c>
      <c r="M16349" s="24">
        <v>0.33300000000000002</v>
      </c>
      <c r="N16349" s="20">
        <f t="shared" si="1025"/>
        <v>0.33300000000000002</v>
      </c>
      <c r="P16349" s="1">
        <v>11.044058624577227</v>
      </c>
      <c r="Q16349" s="3">
        <f t="shared" si="1026"/>
        <v>2.7610146561443067</v>
      </c>
      <c r="T16349" s="38">
        <v>44367.322916666664</v>
      </c>
    </row>
    <row r="16350" spans="4:20" ht="15.75" thickBot="1" x14ac:dyDescent="0.3">
      <c r="D16350" s="1">
        <f t="shared" si="1023"/>
        <v>11.044058624577227</v>
      </c>
      <c r="E16350" s="2">
        <f t="shared" si="1024"/>
        <v>32.155000000000001</v>
      </c>
      <c r="M16350" s="24">
        <v>0.33300000000000002</v>
      </c>
      <c r="N16350" s="20">
        <f t="shared" si="1025"/>
        <v>0.33300000000000002</v>
      </c>
      <c r="P16350" s="1">
        <v>11.044058624577227</v>
      </c>
      <c r="Q16350" s="3">
        <f t="shared" si="1026"/>
        <v>2.7610146561443067</v>
      </c>
      <c r="T16350" s="38">
        <v>44367.333333333336</v>
      </c>
    </row>
    <row r="16351" spans="4:20" ht="15.75" thickBot="1" x14ac:dyDescent="0.3">
      <c r="D16351" s="1">
        <f t="shared" si="1023"/>
        <v>11.044058624577227</v>
      </c>
      <c r="E16351" s="7">
        <f t="shared" si="1024"/>
        <v>32.155000000000001</v>
      </c>
      <c r="M16351" s="24">
        <v>0.33300000000000002</v>
      </c>
      <c r="N16351" s="20">
        <f t="shared" si="1025"/>
        <v>0.33300000000000002</v>
      </c>
      <c r="P16351" s="1">
        <v>11.044058624577227</v>
      </c>
      <c r="Q16351" s="3">
        <f t="shared" si="1026"/>
        <v>2.7610146561443067</v>
      </c>
      <c r="T16351" s="38">
        <v>44367.34375</v>
      </c>
    </row>
    <row r="16352" spans="4:20" ht="15.75" thickBot="1" x14ac:dyDescent="0.3">
      <c r="D16352" s="5">
        <f t="shared" si="1023"/>
        <v>14.417226606538893</v>
      </c>
      <c r="E16352" s="3">
        <f t="shared" si="1024"/>
        <v>43.948999999999998</v>
      </c>
      <c r="M16352" s="24">
        <v>1.8007800000000001E-2</v>
      </c>
      <c r="N16352" s="20">
        <f t="shared" si="1025"/>
        <v>1.8007800000000001E-2</v>
      </c>
      <c r="P16352" s="5">
        <v>14.417226606538893</v>
      </c>
      <c r="Q16352" s="3">
        <f t="shared" si="1026"/>
        <v>3.6043066516347233</v>
      </c>
      <c r="T16352" s="38">
        <v>44367.354166666664</v>
      </c>
    </row>
    <row r="16353" spans="4:20" ht="15.75" thickBot="1" x14ac:dyDescent="0.3">
      <c r="D16353" s="1">
        <f t="shared" si="1023"/>
        <v>14.417226606538893</v>
      </c>
      <c r="E16353" s="2">
        <f t="shared" si="1024"/>
        <v>43.948999999999998</v>
      </c>
      <c r="M16353" s="24">
        <v>1.8007800000000001E-2</v>
      </c>
      <c r="N16353" s="20">
        <f t="shared" si="1025"/>
        <v>1.8007800000000001E-2</v>
      </c>
      <c r="P16353" s="1">
        <v>14.417226606538893</v>
      </c>
      <c r="Q16353" s="3">
        <f t="shared" si="1026"/>
        <v>3.6043066516347233</v>
      </c>
      <c r="T16353" s="38">
        <v>44367.364583333336</v>
      </c>
    </row>
    <row r="16354" spans="4:20" ht="15.75" thickBot="1" x14ac:dyDescent="0.3">
      <c r="D16354" s="1">
        <f t="shared" si="1023"/>
        <v>14.417226606538893</v>
      </c>
      <c r="E16354" s="2">
        <f t="shared" si="1024"/>
        <v>43.948999999999998</v>
      </c>
      <c r="M16354" s="24">
        <v>1.8007800000000001E-2</v>
      </c>
      <c r="N16354" s="20">
        <f t="shared" si="1025"/>
        <v>1.8007800000000001E-2</v>
      </c>
      <c r="P16354" s="1">
        <v>14.417226606538893</v>
      </c>
      <c r="Q16354" s="3">
        <f t="shared" si="1026"/>
        <v>3.6043066516347233</v>
      </c>
      <c r="T16354" s="38">
        <v>44367.375</v>
      </c>
    </row>
    <row r="16355" spans="4:20" ht="15.75" thickBot="1" x14ac:dyDescent="0.3">
      <c r="D16355" s="1">
        <f t="shared" si="1023"/>
        <v>14.417226606538893</v>
      </c>
      <c r="E16355" s="7">
        <f t="shared" si="1024"/>
        <v>43.948999999999998</v>
      </c>
      <c r="M16355" s="24">
        <v>1.8007800000000001E-2</v>
      </c>
      <c r="N16355" s="20">
        <f t="shared" si="1025"/>
        <v>1.8007800000000001E-2</v>
      </c>
      <c r="P16355" s="1">
        <v>14.417226606538893</v>
      </c>
      <c r="Q16355" s="3">
        <f t="shared" si="1026"/>
        <v>3.6043066516347233</v>
      </c>
      <c r="T16355" s="38">
        <v>44367.385416666664</v>
      </c>
    </row>
    <row r="16356" spans="4:20" ht="15.75" thickBot="1" x14ac:dyDescent="0.3">
      <c r="D16356" s="5">
        <f t="shared" si="1023"/>
        <v>14.417226606538893</v>
      </c>
      <c r="E16356" s="3">
        <f t="shared" si="1024"/>
        <v>43.948999999999998</v>
      </c>
      <c r="M16356" s="24">
        <v>0.24986000000000003</v>
      </c>
      <c r="N16356" s="20">
        <f t="shared" si="1025"/>
        <v>0.24986000000000003</v>
      </c>
      <c r="P16356" s="5">
        <v>14.417226606538893</v>
      </c>
      <c r="Q16356" s="3">
        <f t="shared" si="1026"/>
        <v>3.6043066516347233</v>
      </c>
      <c r="T16356" s="38">
        <v>44367.395833333336</v>
      </c>
    </row>
    <row r="16357" spans="4:20" ht="15.75" thickBot="1" x14ac:dyDescent="0.3">
      <c r="D16357" s="1">
        <f t="shared" si="1023"/>
        <v>14.417226606538893</v>
      </c>
      <c r="E16357" s="2">
        <f t="shared" si="1024"/>
        <v>43.948999999999998</v>
      </c>
      <c r="M16357" s="24">
        <v>0.24986000000000003</v>
      </c>
      <c r="N16357" s="20">
        <f t="shared" si="1025"/>
        <v>0.24986000000000003</v>
      </c>
      <c r="P16357" s="1">
        <v>14.417226606538893</v>
      </c>
      <c r="Q16357" s="3">
        <f t="shared" si="1026"/>
        <v>3.6043066516347233</v>
      </c>
      <c r="T16357" s="38">
        <v>44367.40625</v>
      </c>
    </row>
    <row r="16358" spans="4:20" ht="15.75" thickBot="1" x14ac:dyDescent="0.3">
      <c r="D16358" s="1">
        <f t="shared" si="1023"/>
        <v>14.417226606538893</v>
      </c>
      <c r="E16358" s="2">
        <f t="shared" si="1024"/>
        <v>43.948999999999998</v>
      </c>
      <c r="M16358" s="24">
        <v>0.24986000000000003</v>
      </c>
      <c r="N16358" s="20">
        <f t="shared" si="1025"/>
        <v>0.24986000000000003</v>
      </c>
      <c r="P16358" s="1">
        <v>14.417226606538893</v>
      </c>
      <c r="Q16358" s="3">
        <f t="shared" si="1026"/>
        <v>3.6043066516347233</v>
      </c>
      <c r="T16358" s="38">
        <v>44367.416666666664</v>
      </c>
    </row>
    <row r="16359" spans="4:20" ht="15.75" thickBot="1" x14ac:dyDescent="0.3">
      <c r="D16359" s="1">
        <f t="shared" si="1023"/>
        <v>14.417226606538893</v>
      </c>
      <c r="E16359" s="7">
        <f t="shared" si="1024"/>
        <v>43.948999999999998</v>
      </c>
      <c r="M16359" s="24">
        <v>0.24986000000000003</v>
      </c>
      <c r="N16359" s="20">
        <f t="shared" si="1025"/>
        <v>0.24986000000000003</v>
      </c>
      <c r="P16359" s="1">
        <v>14.417226606538893</v>
      </c>
      <c r="Q16359" s="3">
        <f t="shared" si="1026"/>
        <v>3.6043066516347233</v>
      </c>
      <c r="T16359" s="38">
        <v>44367.427083333336</v>
      </c>
    </row>
    <row r="16360" spans="4:20" ht="15.75" thickBot="1" x14ac:dyDescent="0.3">
      <c r="D16360" s="5">
        <f t="shared" si="1023"/>
        <v>14.417226606538893</v>
      </c>
      <c r="E16360" s="3">
        <f t="shared" si="1024"/>
        <v>43.948999999999998</v>
      </c>
      <c r="M16360" s="24">
        <v>0.39595999999999998</v>
      </c>
      <c r="N16360" s="20">
        <f t="shared" si="1025"/>
        <v>0.39595999999999998</v>
      </c>
      <c r="P16360" s="5">
        <v>14.417226606538893</v>
      </c>
      <c r="Q16360" s="3">
        <f t="shared" si="1026"/>
        <v>3.6043066516347233</v>
      </c>
      <c r="T16360" s="38">
        <v>44367.4375</v>
      </c>
    </row>
    <row r="16361" spans="4:20" ht="15.75" thickBot="1" x14ac:dyDescent="0.3">
      <c r="D16361" s="1">
        <f t="shared" si="1023"/>
        <v>14.417226606538893</v>
      </c>
      <c r="E16361" s="2">
        <f t="shared" si="1024"/>
        <v>43.948999999999998</v>
      </c>
      <c r="M16361" s="24">
        <v>0.39595999999999998</v>
      </c>
      <c r="N16361" s="20">
        <f t="shared" si="1025"/>
        <v>0.39595999999999998</v>
      </c>
      <c r="P16361" s="1">
        <v>14.417226606538893</v>
      </c>
      <c r="Q16361" s="3">
        <f t="shared" si="1026"/>
        <v>3.6043066516347233</v>
      </c>
      <c r="T16361" s="38">
        <v>44367.447916666664</v>
      </c>
    </row>
    <row r="16362" spans="4:20" ht="15.75" thickBot="1" x14ac:dyDescent="0.3">
      <c r="D16362" s="1">
        <f t="shared" si="1023"/>
        <v>14.417226606538893</v>
      </c>
      <c r="E16362" s="2">
        <f t="shared" si="1024"/>
        <v>43.948999999999998</v>
      </c>
      <c r="M16362" s="24">
        <v>0.39595999999999998</v>
      </c>
      <c r="N16362" s="20">
        <f t="shared" si="1025"/>
        <v>0.39595999999999998</v>
      </c>
      <c r="P16362" s="1">
        <v>14.417226606538893</v>
      </c>
      <c r="Q16362" s="3">
        <f t="shared" si="1026"/>
        <v>3.6043066516347233</v>
      </c>
      <c r="T16362" s="38">
        <v>44367.458333333336</v>
      </c>
    </row>
    <row r="16363" spans="4:20" ht="15.75" thickBot="1" x14ac:dyDescent="0.3">
      <c r="D16363" s="1">
        <f t="shared" si="1023"/>
        <v>14.417226606538893</v>
      </c>
      <c r="E16363" s="7">
        <f t="shared" si="1024"/>
        <v>43.948999999999998</v>
      </c>
      <c r="M16363" s="24">
        <v>0.39595999999999998</v>
      </c>
      <c r="N16363" s="20">
        <f t="shared" si="1025"/>
        <v>0.39595999999999998</v>
      </c>
      <c r="P16363" s="1">
        <v>14.417226606538893</v>
      </c>
      <c r="Q16363" s="3">
        <f t="shared" si="1026"/>
        <v>3.6043066516347233</v>
      </c>
      <c r="T16363" s="38">
        <v>44367.46875</v>
      </c>
    </row>
    <row r="16364" spans="4:20" ht="15.75" thickBot="1" x14ac:dyDescent="0.3">
      <c r="D16364" s="5">
        <f t="shared" si="1023"/>
        <v>14.716723036452464</v>
      </c>
      <c r="E16364" s="3">
        <f t="shared" si="1024"/>
        <v>44.534999999999997</v>
      </c>
      <c r="M16364" s="24">
        <v>0.32301999999999997</v>
      </c>
      <c r="N16364" s="20">
        <f t="shared" si="1025"/>
        <v>0.32301999999999997</v>
      </c>
      <c r="P16364" s="5">
        <v>14.716723036452464</v>
      </c>
      <c r="Q16364" s="3">
        <f t="shared" si="1026"/>
        <v>3.679180759113116</v>
      </c>
      <c r="T16364" s="38">
        <v>44367.479166666664</v>
      </c>
    </row>
    <row r="16365" spans="4:20" ht="15.75" thickBot="1" x14ac:dyDescent="0.3">
      <c r="D16365" s="1">
        <f t="shared" si="1023"/>
        <v>14.716723036452464</v>
      </c>
      <c r="E16365" s="2">
        <f t="shared" si="1024"/>
        <v>44.534999999999997</v>
      </c>
      <c r="M16365" s="24">
        <v>0.32301999999999997</v>
      </c>
      <c r="N16365" s="20">
        <f t="shared" si="1025"/>
        <v>0.32301999999999997</v>
      </c>
      <c r="P16365" s="1">
        <v>14.716723036452464</v>
      </c>
      <c r="Q16365" s="3">
        <f t="shared" si="1026"/>
        <v>3.679180759113116</v>
      </c>
      <c r="T16365" s="38">
        <v>44367.489583333336</v>
      </c>
    </row>
    <row r="16366" spans="4:20" ht="15.75" thickBot="1" x14ac:dyDescent="0.3">
      <c r="D16366" s="1">
        <f t="shared" si="1023"/>
        <v>14.716723036452464</v>
      </c>
      <c r="E16366" s="2">
        <f t="shared" si="1024"/>
        <v>44.534999999999997</v>
      </c>
      <c r="M16366" s="24">
        <v>0.32301999999999997</v>
      </c>
      <c r="N16366" s="20">
        <f t="shared" si="1025"/>
        <v>0.32301999999999997</v>
      </c>
      <c r="P16366" s="1">
        <v>14.716723036452464</v>
      </c>
      <c r="Q16366" s="3">
        <f t="shared" si="1026"/>
        <v>3.679180759113116</v>
      </c>
      <c r="T16366" s="38">
        <v>44367.5</v>
      </c>
    </row>
    <row r="16367" spans="4:20" ht="15.75" thickBot="1" x14ac:dyDescent="0.3">
      <c r="D16367" s="1">
        <f t="shared" si="1023"/>
        <v>14.716723036452464</v>
      </c>
      <c r="E16367" s="7">
        <f t="shared" si="1024"/>
        <v>44.534999999999997</v>
      </c>
      <c r="M16367" s="24">
        <v>0.32301999999999997</v>
      </c>
      <c r="N16367" s="20">
        <f t="shared" si="1025"/>
        <v>0.32301999999999997</v>
      </c>
      <c r="P16367" s="1">
        <v>14.716723036452464</v>
      </c>
      <c r="Q16367" s="3">
        <f t="shared" si="1026"/>
        <v>3.679180759113116</v>
      </c>
      <c r="T16367" s="38">
        <v>44367.510416666664</v>
      </c>
    </row>
    <row r="16368" spans="4:20" ht="15.75" thickBot="1" x14ac:dyDescent="0.3">
      <c r="D16368" s="5">
        <f t="shared" si="1023"/>
        <v>15.342292371288989</v>
      </c>
      <c r="E16368" s="3">
        <f t="shared" si="1024"/>
        <v>45.759</v>
      </c>
      <c r="M16368" s="24">
        <v>0.62263999999999997</v>
      </c>
      <c r="N16368" s="20">
        <f t="shared" si="1025"/>
        <v>0.62263999999999997</v>
      </c>
      <c r="P16368" s="5">
        <v>15.342292371288989</v>
      </c>
      <c r="Q16368" s="3">
        <f t="shared" si="1026"/>
        <v>3.8355730928222473</v>
      </c>
      <c r="T16368" s="38">
        <v>44367.520833333336</v>
      </c>
    </row>
    <row r="16369" spans="4:20" ht="15.75" thickBot="1" x14ac:dyDescent="0.3">
      <c r="D16369" s="1">
        <f t="shared" si="1023"/>
        <v>15.342292371288989</v>
      </c>
      <c r="E16369" s="2">
        <f t="shared" si="1024"/>
        <v>45.759</v>
      </c>
      <c r="M16369" s="24">
        <v>0.62263999999999997</v>
      </c>
      <c r="N16369" s="20">
        <f t="shared" si="1025"/>
        <v>0.62263999999999997</v>
      </c>
      <c r="P16369" s="1">
        <v>15.342292371288989</v>
      </c>
      <c r="Q16369" s="3">
        <f t="shared" si="1026"/>
        <v>3.8355730928222473</v>
      </c>
      <c r="T16369" s="38">
        <v>44367.53125</v>
      </c>
    </row>
    <row r="16370" spans="4:20" ht="15.75" thickBot="1" x14ac:dyDescent="0.3">
      <c r="D16370" s="1">
        <f t="shared" si="1023"/>
        <v>15.342292371288989</v>
      </c>
      <c r="E16370" s="2">
        <f t="shared" si="1024"/>
        <v>45.759</v>
      </c>
      <c r="M16370" s="24">
        <v>0.62263999999999997</v>
      </c>
      <c r="N16370" s="20">
        <f t="shared" si="1025"/>
        <v>0.62263999999999997</v>
      </c>
      <c r="P16370" s="1">
        <v>15.342292371288989</v>
      </c>
      <c r="Q16370" s="3">
        <f t="shared" si="1026"/>
        <v>3.8355730928222473</v>
      </c>
      <c r="T16370" s="38">
        <v>44367.541666666664</v>
      </c>
    </row>
    <row r="16371" spans="4:20" ht="15.75" thickBot="1" x14ac:dyDescent="0.3">
      <c r="D16371" s="1">
        <f t="shared" si="1023"/>
        <v>15.342292371288989</v>
      </c>
      <c r="E16371" s="7">
        <f t="shared" si="1024"/>
        <v>45.759</v>
      </c>
      <c r="M16371" s="24">
        <v>0.62263999999999997</v>
      </c>
      <c r="N16371" s="20">
        <f t="shared" si="1025"/>
        <v>0.62263999999999997</v>
      </c>
      <c r="P16371" s="1">
        <v>15.342292371288989</v>
      </c>
      <c r="Q16371" s="3">
        <f t="shared" si="1026"/>
        <v>3.8355730928222473</v>
      </c>
      <c r="T16371" s="38">
        <v>44367.552083333336</v>
      </c>
    </row>
    <row r="16372" spans="4:20" ht="15.75" thickBot="1" x14ac:dyDescent="0.3">
      <c r="D16372" s="5">
        <f t="shared" si="1023"/>
        <v>15.342292371288989</v>
      </c>
      <c r="E16372" s="3">
        <f t="shared" si="1024"/>
        <v>45.759</v>
      </c>
      <c r="M16372" s="24">
        <v>0.57150000000000001</v>
      </c>
      <c r="N16372" s="20">
        <f t="shared" si="1025"/>
        <v>0.57150000000000001</v>
      </c>
      <c r="P16372" s="5">
        <v>15.342292371288989</v>
      </c>
      <c r="Q16372" s="3">
        <f t="shared" si="1026"/>
        <v>3.8355730928222473</v>
      </c>
      <c r="T16372" s="38">
        <v>44367.5625</v>
      </c>
    </row>
    <row r="16373" spans="4:20" ht="15.75" thickBot="1" x14ac:dyDescent="0.3">
      <c r="D16373" s="1">
        <f t="shared" si="1023"/>
        <v>15.342292371288989</v>
      </c>
      <c r="E16373" s="2">
        <f t="shared" si="1024"/>
        <v>45.759</v>
      </c>
      <c r="M16373" s="24">
        <v>0.57150000000000001</v>
      </c>
      <c r="N16373" s="20">
        <f t="shared" si="1025"/>
        <v>0.57150000000000001</v>
      </c>
      <c r="P16373" s="1">
        <v>15.342292371288989</v>
      </c>
      <c r="Q16373" s="3">
        <f t="shared" si="1026"/>
        <v>3.8355730928222473</v>
      </c>
      <c r="T16373" s="38">
        <v>44367.572916666664</v>
      </c>
    </row>
    <row r="16374" spans="4:20" ht="15.75" thickBot="1" x14ac:dyDescent="0.3">
      <c r="D16374" s="1">
        <f t="shared" si="1023"/>
        <v>15.342292371288989</v>
      </c>
      <c r="E16374" s="2">
        <f t="shared" si="1024"/>
        <v>45.759</v>
      </c>
      <c r="M16374" s="24">
        <v>0.57150000000000001</v>
      </c>
      <c r="N16374" s="20">
        <f t="shared" si="1025"/>
        <v>0.57150000000000001</v>
      </c>
      <c r="P16374" s="1">
        <v>15.342292371288989</v>
      </c>
      <c r="Q16374" s="3">
        <f t="shared" si="1026"/>
        <v>3.8355730928222473</v>
      </c>
      <c r="T16374" s="38">
        <v>44367.583333333336</v>
      </c>
    </row>
    <row r="16375" spans="4:20" ht="15.75" thickBot="1" x14ac:dyDescent="0.3">
      <c r="D16375" s="1">
        <f t="shared" si="1023"/>
        <v>15.342292371288989</v>
      </c>
      <c r="E16375" s="7">
        <f t="shared" si="1024"/>
        <v>45.759</v>
      </c>
      <c r="M16375" s="24">
        <v>0.57150000000000001</v>
      </c>
      <c r="N16375" s="20">
        <f t="shared" si="1025"/>
        <v>0.57150000000000001</v>
      </c>
      <c r="P16375" s="1">
        <v>15.342292371288989</v>
      </c>
      <c r="Q16375" s="3">
        <f t="shared" si="1026"/>
        <v>3.8355730928222473</v>
      </c>
      <c r="T16375" s="38">
        <v>44367.59375</v>
      </c>
    </row>
    <row r="16376" spans="4:20" ht="15.75" thickBot="1" x14ac:dyDescent="0.3">
      <c r="D16376" s="5">
        <f t="shared" si="1023"/>
        <v>15.342292371288989</v>
      </c>
      <c r="E16376" s="3">
        <f t="shared" si="1024"/>
        <v>34.981000000000002</v>
      </c>
      <c r="M16376" s="24">
        <v>5.5305999999999994E-2</v>
      </c>
      <c r="N16376" s="20">
        <f t="shared" si="1025"/>
        <v>5.5305999999999994E-2</v>
      </c>
      <c r="P16376" s="5">
        <v>15.342292371288989</v>
      </c>
      <c r="Q16376" s="3">
        <f t="shared" si="1026"/>
        <v>3.8355730928222473</v>
      </c>
      <c r="T16376" s="38">
        <v>44367.604166666664</v>
      </c>
    </row>
    <row r="16377" spans="4:20" ht="15.75" thickBot="1" x14ac:dyDescent="0.3">
      <c r="D16377" s="1">
        <f t="shared" si="1023"/>
        <v>15.342292371288989</v>
      </c>
      <c r="E16377" s="2">
        <f t="shared" si="1024"/>
        <v>34.981000000000002</v>
      </c>
      <c r="M16377" s="24">
        <v>5.5305999999999994E-2</v>
      </c>
      <c r="N16377" s="20">
        <f t="shared" si="1025"/>
        <v>5.5305999999999994E-2</v>
      </c>
      <c r="P16377" s="1">
        <v>15.342292371288989</v>
      </c>
      <c r="Q16377" s="3">
        <f t="shared" si="1026"/>
        <v>3.8355730928222473</v>
      </c>
      <c r="T16377" s="38">
        <v>44367.614583333336</v>
      </c>
    </row>
    <row r="16378" spans="4:20" ht="15.75" thickBot="1" x14ac:dyDescent="0.3">
      <c r="D16378" s="1">
        <f t="shared" si="1023"/>
        <v>15.342292371288989</v>
      </c>
      <c r="E16378" s="2">
        <f t="shared" si="1024"/>
        <v>34.981000000000002</v>
      </c>
      <c r="M16378" s="24">
        <v>5.5305999999999994E-2</v>
      </c>
      <c r="N16378" s="20">
        <f t="shared" si="1025"/>
        <v>5.5305999999999994E-2</v>
      </c>
      <c r="P16378" s="1">
        <v>15.342292371288989</v>
      </c>
      <c r="Q16378" s="3">
        <f t="shared" si="1026"/>
        <v>3.8355730928222473</v>
      </c>
      <c r="T16378" s="38">
        <v>44367.625</v>
      </c>
    </row>
    <row r="16379" spans="4:20" ht="15.75" thickBot="1" x14ac:dyDescent="0.3">
      <c r="D16379" s="1">
        <f t="shared" si="1023"/>
        <v>15.342292371288989</v>
      </c>
      <c r="E16379" s="7">
        <f t="shared" si="1024"/>
        <v>34.981000000000002</v>
      </c>
      <c r="M16379" s="24">
        <v>5.5305999999999994E-2</v>
      </c>
      <c r="N16379" s="20">
        <f t="shared" si="1025"/>
        <v>5.5305999999999994E-2</v>
      </c>
      <c r="P16379" s="1">
        <v>15.342292371288989</v>
      </c>
      <c r="Q16379" s="3">
        <f t="shared" si="1026"/>
        <v>3.8355730928222473</v>
      </c>
      <c r="T16379" s="38">
        <v>44367.635416666664</v>
      </c>
    </row>
    <row r="16380" spans="4:20" ht="15.75" thickBot="1" x14ac:dyDescent="0.3">
      <c r="D16380" s="5">
        <f t="shared" si="1023"/>
        <v>15.342292371288989</v>
      </c>
      <c r="E16380" s="3">
        <f t="shared" si="1024"/>
        <v>31.843</v>
      </c>
      <c r="M16380" s="24">
        <v>4.9919999999999999E-2</v>
      </c>
      <c r="N16380" s="20">
        <f t="shared" si="1025"/>
        <v>4.9919999999999999E-2</v>
      </c>
      <c r="P16380" s="5">
        <v>15.342292371288989</v>
      </c>
      <c r="Q16380" s="3">
        <f t="shared" si="1026"/>
        <v>3.8355730928222473</v>
      </c>
      <c r="T16380" s="38">
        <v>44367.645833333336</v>
      </c>
    </row>
    <row r="16381" spans="4:20" ht="15.75" thickBot="1" x14ac:dyDescent="0.3">
      <c r="D16381" s="1">
        <f t="shared" si="1023"/>
        <v>15.342292371288989</v>
      </c>
      <c r="E16381" s="2">
        <f t="shared" si="1024"/>
        <v>31.843</v>
      </c>
      <c r="M16381" s="24">
        <v>4.9919999999999999E-2</v>
      </c>
      <c r="N16381" s="20">
        <f t="shared" si="1025"/>
        <v>4.9919999999999999E-2</v>
      </c>
      <c r="P16381" s="1">
        <v>15.342292371288989</v>
      </c>
      <c r="Q16381" s="3">
        <f t="shared" si="1026"/>
        <v>3.8355730928222473</v>
      </c>
      <c r="T16381" s="38">
        <v>44367.65625</v>
      </c>
    </row>
    <row r="16382" spans="4:20" ht="15.75" thickBot="1" x14ac:dyDescent="0.3">
      <c r="D16382" s="1">
        <f t="shared" si="1023"/>
        <v>15.342292371288989</v>
      </c>
      <c r="E16382" s="2">
        <f t="shared" si="1024"/>
        <v>31.843</v>
      </c>
      <c r="M16382" s="24">
        <v>4.9919999999999999E-2</v>
      </c>
      <c r="N16382" s="20">
        <f t="shared" si="1025"/>
        <v>4.9919999999999999E-2</v>
      </c>
      <c r="P16382" s="1">
        <v>15.342292371288989</v>
      </c>
      <c r="Q16382" s="3">
        <f t="shared" si="1026"/>
        <v>3.8355730928222473</v>
      </c>
      <c r="T16382" s="38">
        <v>44367.666666666664</v>
      </c>
    </row>
    <row r="16383" spans="4:20" ht="15.75" thickBot="1" x14ac:dyDescent="0.3">
      <c r="D16383" s="1">
        <f t="shared" si="1023"/>
        <v>15.342292371288989</v>
      </c>
      <c r="E16383" s="7">
        <f t="shared" si="1024"/>
        <v>31.843</v>
      </c>
      <c r="M16383" s="24">
        <v>4.9919999999999999E-2</v>
      </c>
      <c r="N16383" s="20">
        <f t="shared" si="1025"/>
        <v>4.9919999999999999E-2</v>
      </c>
      <c r="P16383" s="1">
        <v>15.342292371288989</v>
      </c>
      <c r="Q16383" s="3">
        <f t="shared" si="1026"/>
        <v>3.8355730928222473</v>
      </c>
      <c r="T16383" s="38">
        <v>44367.677083333336</v>
      </c>
    </row>
    <row r="16384" spans="4:20" ht="15.75" thickBot="1" x14ac:dyDescent="0.3">
      <c r="D16384" s="5">
        <f t="shared" si="1023"/>
        <v>14.716723036452464</v>
      </c>
      <c r="E16384" s="3">
        <f t="shared" si="1024"/>
        <v>29.288</v>
      </c>
      <c r="M16384" s="24">
        <v>0.31630000000000003</v>
      </c>
      <c r="N16384" s="20">
        <f t="shared" si="1025"/>
        <v>0.31630000000000003</v>
      </c>
      <c r="P16384" s="5">
        <v>14.716723036452464</v>
      </c>
      <c r="Q16384" s="3">
        <f t="shared" si="1026"/>
        <v>3.679180759113116</v>
      </c>
      <c r="T16384" s="38">
        <v>44367.6875</v>
      </c>
    </row>
    <row r="16385" spans="4:20" ht="15.75" thickBot="1" x14ac:dyDescent="0.3">
      <c r="D16385" s="1">
        <f t="shared" si="1023"/>
        <v>14.716723036452464</v>
      </c>
      <c r="E16385" s="2">
        <f t="shared" si="1024"/>
        <v>29.288</v>
      </c>
      <c r="M16385" s="24">
        <v>0.31630000000000003</v>
      </c>
      <c r="N16385" s="20">
        <f t="shared" si="1025"/>
        <v>0.31630000000000003</v>
      </c>
      <c r="P16385" s="1">
        <v>14.716723036452464</v>
      </c>
      <c r="Q16385" s="3">
        <f t="shared" si="1026"/>
        <v>3.679180759113116</v>
      </c>
      <c r="T16385" s="38">
        <v>44367.697916666664</v>
      </c>
    </row>
    <row r="16386" spans="4:20" ht="15.75" thickBot="1" x14ac:dyDescent="0.3">
      <c r="D16386" s="1">
        <f t="shared" si="1023"/>
        <v>14.716723036452464</v>
      </c>
      <c r="E16386" s="2">
        <f t="shared" si="1024"/>
        <v>29.288</v>
      </c>
      <c r="M16386" s="24">
        <v>0.31630000000000003</v>
      </c>
      <c r="N16386" s="20">
        <f t="shared" si="1025"/>
        <v>0.31630000000000003</v>
      </c>
      <c r="P16386" s="1">
        <v>14.716723036452464</v>
      </c>
      <c r="Q16386" s="3">
        <f t="shared" si="1026"/>
        <v>3.679180759113116</v>
      </c>
      <c r="T16386" s="38">
        <v>44367.708333333336</v>
      </c>
    </row>
    <row r="16387" spans="4:20" ht="15.75" thickBot="1" x14ac:dyDescent="0.3">
      <c r="D16387" s="1">
        <f t="shared" si="1023"/>
        <v>14.716723036452464</v>
      </c>
      <c r="E16387" s="7">
        <f t="shared" si="1024"/>
        <v>29.288</v>
      </c>
      <c r="M16387" s="24">
        <v>0.31630000000000003</v>
      </c>
      <c r="N16387" s="20">
        <f t="shared" si="1025"/>
        <v>0.31630000000000003</v>
      </c>
      <c r="P16387" s="1">
        <v>14.716723036452464</v>
      </c>
      <c r="Q16387" s="3">
        <f t="shared" si="1026"/>
        <v>3.679180759113116</v>
      </c>
      <c r="T16387" s="38">
        <v>44367.71875</v>
      </c>
    </row>
    <row r="16388" spans="4:20" ht="15.75" thickBot="1" x14ac:dyDescent="0.3">
      <c r="D16388" s="5">
        <f t="shared" si="1023"/>
        <v>14.716723036452464</v>
      </c>
      <c r="E16388" s="3">
        <f t="shared" si="1024"/>
        <v>28.834</v>
      </c>
      <c r="M16388" s="24">
        <v>0.26685999999999999</v>
      </c>
      <c r="N16388" s="20">
        <f t="shared" si="1025"/>
        <v>0.26685999999999999</v>
      </c>
      <c r="P16388" s="5">
        <v>14.716723036452464</v>
      </c>
      <c r="Q16388" s="3">
        <f t="shared" si="1026"/>
        <v>3.679180759113116</v>
      </c>
      <c r="T16388" s="38">
        <v>44367.729166666664</v>
      </c>
    </row>
    <row r="16389" spans="4:20" ht="15.75" thickBot="1" x14ac:dyDescent="0.3">
      <c r="D16389" s="1">
        <f t="shared" ref="D16389:D16452" si="1027">INDEX($B$4:$B$8763,ROUND(ROW()/4,1))</f>
        <v>14.716723036452464</v>
      </c>
      <c r="E16389" s="2">
        <f t="shared" ref="E16389:E16452" si="1028">INDEX($C$4:$C$8763,ROUND(ROW()/4,1))</f>
        <v>28.834</v>
      </c>
      <c r="M16389" s="24">
        <v>0.26685999999999999</v>
      </c>
      <c r="N16389" s="20">
        <f t="shared" ref="N16389:N16452" si="1029">(M16389*$N$2/4)</f>
        <v>0.26685999999999999</v>
      </c>
      <c r="P16389" s="1">
        <v>14.716723036452464</v>
      </c>
      <c r="Q16389" s="3">
        <f t="shared" ref="Q16389:Q16452" si="1030">P16389/4</f>
        <v>3.679180759113116</v>
      </c>
      <c r="T16389" s="38">
        <v>44367.739583333336</v>
      </c>
    </row>
    <row r="16390" spans="4:20" ht="15.75" thickBot="1" x14ac:dyDescent="0.3">
      <c r="D16390" s="1">
        <f t="shared" si="1027"/>
        <v>14.716723036452464</v>
      </c>
      <c r="E16390" s="2">
        <f t="shared" si="1028"/>
        <v>28.834</v>
      </c>
      <c r="M16390" s="24">
        <v>0.26685999999999999</v>
      </c>
      <c r="N16390" s="20">
        <f t="shared" si="1029"/>
        <v>0.26685999999999999</v>
      </c>
      <c r="P16390" s="1">
        <v>14.716723036452464</v>
      </c>
      <c r="Q16390" s="3">
        <f t="shared" si="1030"/>
        <v>3.679180759113116</v>
      </c>
      <c r="T16390" s="38">
        <v>44367.75</v>
      </c>
    </row>
    <row r="16391" spans="4:20" ht="15.75" thickBot="1" x14ac:dyDescent="0.3">
      <c r="D16391" s="1">
        <f t="shared" si="1027"/>
        <v>14.716723036452464</v>
      </c>
      <c r="E16391" s="7">
        <f t="shared" si="1028"/>
        <v>28.834</v>
      </c>
      <c r="M16391" s="24">
        <v>0.26685999999999999</v>
      </c>
      <c r="N16391" s="20">
        <f t="shared" si="1029"/>
        <v>0.26685999999999999</v>
      </c>
      <c r="P16391" s="1">
        <v>14.716723036452464</v>
      </c>
      <c r="Q16391" s="3">
        <f t="shared" si="1030"/>
        <v>3.679180759113116</v>
      </c>
      <c r="T16391" s="38">
        <v>44367.760416666664</v>
      </c>
    </row>
    <row r="16392" spans="4:20" ht="15.75" thickBot="1" x14ac:dyDescent="0.3">
      <c r="D16392" s="5">
        <f t="shared" si="1027"/>
        <v>12.866591506952274</v>
      </c>
      <c r="E16392" s="3">
        <f t="shared" si="1028"/>
        <v>25.183</v>
      </c>
      <c r="M16392" s="24">
        <v>0.20980000000000001</v>
      </c>
      <c r="N16392" s="20">
        <f t="shared" si="1029"/>
        <v>0.20980000000000001</v>
      </c>
      <c r="P16392" s="5">
        <v>12.866591506952274</v>
      </c>
      <c r="Q16392" s="3">
        <f t="shared" si="1030"/>
        <v>3.2166478767380684</v>
      </c>
      <c r="T16392" s="38">
        <v>44367.770833333336</v>
      </c>
    </row>
    <row r="16393" spans="4:20" ht="15.75" thickBot="1" x14ac:dyDescent="0.3">
      <c r="D16393" s="1">
        <f t="shared" si="1027"/>
        <v>12.866591506952274</v>
      </c>
      <c r="E16393" s="2">
        <f t="shared" si="1028"/>
        <v>25.183</v>
      </c>
      <c r="M16393" s="24">
        <v>0.20980000000000001</v>
      </c>
      <c r="N16393" s="20">
        <f t="shared" si="1029"/>
        <v>0.20980000000000001</v>
      </c>
      <c r="P16393" s="1">
        <v>12.866591506952274</v>
      </c>
      <c r="Q16393" s="3">
        <f t="shared" si="1030"/>
        <v>3.2166478767380684</v>
      </c>
      <c r="T16393" s="38">
        <v>44367.78125</v>
      </c>
    </row>
    <row r="16394" spans="4:20" ht="15.75" thickBot="1" x14ac:dyDescent="0.3">
      <c r="D16394" s="1">
        <f t="shared" si="1027"/>
        <v>12.866591506952274</v>
      </c>
      <c r="E16394" s="2">
        <f t="shared" si="1028"/>
        <v>25.183</v>
      </c>
      <c r="M16394" s="24">
        <v>0.20980000000000001</v>
      </c>
      <c r="N16394" s="20">
        <f t="shared" si="1029"/>
        <v>0.20980000000000001</v>
      </c>
      <c r="P16394" s="1">
        <v>12.866591506952274</v>
      </c>
      <c r="Q16394" s="3">
        <f t="shared" si="1030"/>
        <v>3.2166478767380684</v>
      </c>
      <c r="T16394" s="38">
        <v>44367.791666666664</v>
      </c>
    </row>
    <row r="16395" spans="4:20" ht="15.75" thickBot="1" x14ac:dyDescent="0.3">
      <c r="D16395" s="1">
        <f t="shared" si="1027"/>
        <v>12.866591506952274</v>
      </c>
      <c r="E16395" s="7">
        <f t="shared" si="1028"/>
        <v>25.183</v>
      </c>
      <c r="M16395" s="24">
        <v>0.20980000000000001</v>
      </c>
      <c r="N16395" s="20">
        <f t="shared" si="1029"/>
        <v>0.20980000000000001</v>
      </c>
      <c r="P16395" s="1">
        <v>12.866591506952274</v>
      </c>
      <c r="Q16395" s="3">
        <f t="shared" si="1030"/>
        <v>3.2166478767380684</v>
      </c>
      <c r="T16395" s="38">
        <v>44367.802083333336</v>
      </c>
    </row>
    <row r="16396" spans="4:20" ht="15.75" thickBot="1" x14ac:dyDescent="0.3">
      <c r="D16396" s="5">
        <f t="shared" si="1027"/>
        <v>12.866591506952274</v>
      </c>
      <c r="E16396" s="3">
        <f t="shared" si="1028"/>
        <v>12.504</v>
      </c>
      <c r="M16396" s="24">
        <v>5.4079999999999996E-2</v>
      </c>
      <c r="N16396" s="20">
        <f t="shared" si="1029"/>
        <v>5.4079999999999996E-2</v>
      </c>
      <c r="P16396" s="5">
        <v>12.866591506952274</v>
      </c>
      <c r="Q16396" s="3">
        <f t="shared" si="1030"/>
        <v>3.2166478767380684</v>
      </c>
      <c r="T16396" s="38">
        <v>44367.8125</v>
      </c>
    </row>
    <row r="16397" spans="4:20" ht="15.75" thickBot="1" x14ac:dyDescent="0.3">
      <c r="D16397" s="1">
        <f t="shared" si="1027"/>
        <v>12.866591506952274</v>
      </c>
      <c r="E16397" s="2">
        <f t="shared" si="1028"/>
        <v>12.504</v>
      </c>
      <c r="M16397" s="24">
        <v>5.4079999999999996E-2</v>
      </c>
      <c r="N16397" s="20">
        <f t="shared" si="1029"/>
        <v>5.4079999999999996E-2</v>
      </c>
      <c r="P16397" s="1">
        <v>12.866591506952274</v>
      </c>
      <c r="Q16397" s="3">
        <f t="shared" si="1030"/>
        <v>3.2166478767380684</v>
      </c>
      <c r="T16397" s="38">
        <v>44367.822916666664</v>
      </c>
    </row>
    <row r="16398" spans="4:20" ht="15.75" thickBot="1" x14ac:dyDescent="0.3">
      <c r="D16398" s="1">
        <f t="shared" si="1027"/>
        <v>12.866591506952274</v>
      </c>
      <c r="E16398" s="2">
        <f t="shared" si="1028"/>
        <v>12.504</v>
      </c>
      <c r="M16398" s="24">
        <v>5.4079999999999996E-2</v>
      </c>
      <c r="N16398" s="20">
        <f t="shared" si="1029"/>
        <v>5.4079999999999996E-2</v>
      </c>
      <c r="P16398" s="1">
        <v>12.866591506952274</v>
      </c>
      <c r="Q16398" s="3">
        <f t="shared" si="1030"/>
        <v>3.2166478767380684</v>
      </c>
      <c r="T16398" s="38">
        <v>44367.833333333336</v>
      </c>
    </row>
    <row r="16399" spans="4:20" ht="15.75" thickBot="1" x14ac:dyDescent="0.3">
      <c r="D16399" s="1">
        <f t="shared" si="1027"/>
        <v>12.866591506952274</v>
      </c>
      <c r="E16399" s="7">
        <f t="shared" si="1028"/>
        <v>12.504</v>
      </c>
      <c r="M16399" s="24">
        <v>5.4079999999999996E-2</v>
      </c>
      <c r="N16399" s="20">
        <f t="shared" si="1029"/>
        <v>5.4079999999999996E-2</v>
      </c>
      <c r="P16399" s="1">
        <v>12.866591506952274</v>
      </c>
      <c r="Q16399" s="3">
        <f t="shared" si="1030"/>
        <v>3.2166478767380684</v>
      </c>
      <c r="T16399" s="38">
        <v>44367.84375</v>
      </c>
    </row>
    <row r="16400" spans="4:20" ht="15.75" thickBot="1" x14ac:dyDescent="0.3">
      <c r="D16400" s="5">
        <f t="shared" si="1027"/>
        <v>11.044058624577227</v>
      </c>
      <c r="E16400" s="3">
        <f t="shared" si="1028"/>
        <v>3.6516999999999999</v>
      </c>
      <c r="M16400" s="24">
        <v>5.2687999999999997E-4</v>
      </c>
      <c r="N16400" s="20">
        <f t="shared" si="1029"/>
        <v>5.2687999999999997E-4</v>
      </c>
      <c r="P16400" s="5">
        <v>11.044058624577227</v>
      </c>
      <c r="Q16400" s="3">
        <f t="shared" si="1030"/>
        <v>2.7610146561443067</v>
      </c>
      <c r="T16400" s="38">
        <v>44367.854166666664</v>
      </c>
    </row>
    <row r="16401" spans="4:20" ht="15.75" thickBot="1" x14ac:dyDescent="0.3">
      <c r="D16401" s="1">
        <f t="shared" si="1027"/>
        <v>11.044058624577227</v>
      </c>
      <c r="E16401" s="2">
        <f t="shared" si="1028"/>
        <v>3.6516999999999999</v>
      </c>
      <c r="M16401" s="24">
        <v>5.2687999999999997E-4</v>
      </c>
      <c r="N16401" s="20">
        <f t="shared" si="1029"/>
        <v>5.2687999999999997E-4</v>
      </c>
      <c r="P16401" s="1">
        <v>11.044058624577227</v>
      </c>
      <c r="Q16401" s="3">
        <f t="shared" si="1030"/>
        <v>2.7610146561443067</v>
      </c>
      <c r="T16401" s="38">
        <v>44367.864583333336</v>
      </c>
    </row>
    <row r="16402" spans="4:20" ht="15.75" thickBot="1" x14ac:dyDescent="0.3">
      <c r="D16402" s="1">
        <f t="shared" si="1027"/>
        <v>11.044058624577227</v>
      </c>
      <c r="E16402" s="2">
        <f t="shared" si="1028"/>
        <v>3.6516999999999999</v>
      </c>
      <c r="M16402" s="24">
        <v>5.2687999999999997E-4</v>
      </c>
      <c r="N16402" s="20">
        <f t="shared" si="1029"/>
        <v>5.2687999999999997E-4</v>
      </c>
      <c r="P16402" s="1">
        <v>11.044058624577227</v>
      </c>
      <c r="Q16402" s="3">
        <f t="shared" si="1030"/>
        <v>2.7610146561443067</v>
      </c>
      <c r="T16402" s="38">
        <v>44367.875</v>
      </c>
    </row>
    <row r="16403" spans="4:20" ht="15.75" thickBot="1" x14ac:dyDescent="0.3">
      <c r="D16403" s="1">
        <f t="shared" si="1027"/>
        <v>11.044058624577227</v>
      </c>
      <c r="E16403" s="7">
        <f t="shared" si="1028"/>
        <v>3.6516999999999999</v>
      </c>
      <c r="M16403" s="24">
        <v>5.2687999999999997E-4</v>
      </c>
      <c r="N16403" s="20">
        <f t="shared" si="1029"/>
        <v>5.2687999999999997E-4</v>
      </c>
      <c r="P16403" s="1">
        <v>11.044058624577227</v>
      </c>
      <c r="Q16403" s="3">
        <f t="shared" si="1030"/>
        <v>2.7610146561443067</v>
      </c>
      <c r="T16403" s="38">
        <v>44367.885416666664</v>
      </c>
    </row>
    <row r="16404" spans="4:20" ht="15.75" thickBot="1" x14ac:dyDescent="0.3">
      <c r="D16404" s="5">
        <f t="shared" si="1027"/>
        <v>9.1944381811349114</v>
      </c>
      <c r="E16404" s="3">
        <f t="shared" si="1028"/>
        <v>0</v>
      </c>
      <c r="M16404" s="24">
        <v>0</v>
      </c>
      <c r="N16404" s="20">
        <f t="shared" si="1029"/>
        <v>0</v>
      </c>
      <c r="P16404" s="5">
        <v>9.1944381811349114</v>
      </c>
      <c r="Q16404" s="3">
        <f t="shared" si="1030"/>
        <v>2.2986095452837279</v>
      </c>
      <c r="T16404" s="38">
        <v>44367.895833333336</v>
      </c>
    </row>
    <row r="16405" spans="4:20" ht="15.75" thickBot="1" x14ac:dyDescent="0.3">
      <c r="D16405" s="1">
        <f t="shared" si="1027"/>
        <v>9.1944381811349114</v>
      </c>
      <c r="E16405" s="2">
        <f t="shared" si="1028"/>
        <v>0</v>
      </c>
      <c r="M16405" s="24">
        <v>0</v>
      </c>
      <c r="N16405" s="20">
        <f t="shared" si="1029"/>
        <v>0</v>
      </c>
      <c r="P16405" s="1">
        <v>9.1944381811349114</v>
      </c>
      <c r="Q16405" s="3">
        <f t="shared" si="1030"/>
        <v>2.2986095452837279</v>
      </c>
      <c r="T16405" s="38">
        <v>44367.90625</v>
      </c>
    </row>
    <row r="16406" spans="4:20" ht="15.75" thickBot="1" x14ac:dyDescent="0.3">
      <c r="D16406" s="1">
        <f t="shared" si="1027"/>
        <v>9.1944381811349114</v>
      </c>
      <c r="E16406" s="2">
        <f t="shared" si="1028"/>
        <v>0</v>
      </c>
      <c r="M16406" s="24">
        <v>0</v>
      </c>
      <c r="N16406" s="20">
        <f t="shared" si="1029"/>
        <v>0</v>
      </c>
      <c r="P16406" s="1">
        <v>9.1944381811349114</v>
      </c>
      <c r="Q16406" s="3">
        <f t="shared" si="1030"/>
        <v>2.2986095452837279</v>
      </c>
      <c r="T16406" s="38">
        <v>44367.916666666664</v>
      </c>
    </row>
    <row r="16407" spans="4:20" ht="15.75" thickBot="1" x14ac:dyDescent="0.3">
      <c r="D16407" s="1">
        <f t="shared" si="1027"/>
        <v>9.1944381811349114</v>
      </c>
      <c r="E16407" s="7">
        <f t="shared" si="1028"/>
        <v>0</v>
      </c>
      <c r="M16407" s="24">
        <v>0</v>
      </c>
      <c r="N16407" s="20">
        <f t="shared" si="1029"/>
        <v>0</v>
      </c>
      <c r="P16407" s="1">
        <v>9.1944381811349114</v>
      </c>
      <c r="Q16407" s="3">
        <f t="shared" si="1030"/>
        <v>2.2986095452837279</v>
      </c>
      <c r="T16407" s="38">
        <v>44367.927083333336</v>
      </c>
    </row>
    <row r="16408" spans="4:20" ht="15.75" thickBot="1" x14ac:dyDescent="0.3">
      <c r="D16408" s="5">
        <f t="shared" si="1027"/>
        <v>7.3448177376925967</v>
      </c>
      <c r="E16408" s="3">
        <f t="shared" si="1028"/>
        <v>0</v>
      </c>
      <c r="M16408" s="24">
        <v>0</v>
      </c>
      <c r="N16408" s="20">
        <f t="shared" si="1029"/>
        <v>0</v>
      </c>
      <c r="P16408" s="5">
        <v>7.3448177376925967</v>
      </c>
      <c r="Q16408" s="3">
        <f t="shared" si="1030"/>
        <v>1.8362044344231492</v>
      </c>
      <c r="T16408" s="38">
        <v>44367.9375</v>
      </c>
    </row>
    <row r="16409" spans="4:20" ht="15.75" thickBot="1" x14ac:dyDescent="0.3">
      <c r="D16409" s="1">
        <f t="shared" si="1027"/>
        <v>7.3448177376925967</v>
      </c>
      <c r="E16409" s="2">
        <f t="shared" si="1028"/>
        <v>0</v>
      </c>
      <c r="M16409" s="24">
        <v>0</v>
      </c>
      <c r="N16409" s="20">
        <f t="shared" si="1029"/>
        <v>0</v>
      </c>
      <c r="P16409" s="1">
        <v>7.3448177376925967</v>
      </c>
      <c r="Q16409" s="3">
        <f t="shared" si="1030"/>
        <v>1.8362044344231492</v>
      </c>
      <c r="T16409" s="38">
        <v>44367.947916666664</v>
      </c>
    </row>
    <row r="16410" spans="4:20" ht="15.75" thickBot="1" x14ac:dyDescent="0.3">
      <c r="D16410" s="1">
        <f t="shared" si="1027"/>
        <v>7.3448177376925967</v>
      </c>
      <c r="E16410" s="2">
        <f t="shared" si="1028"/>
        <v>0</v>
      </c>
      <c r="M16410" s="24">
        <v>0</v>
      </c>
      <c r="N16410" s="20">
        <f t="shared" si="1029"/>
        <v>0</v>
      </c>
      <c r="P16410" s="1">
        <v>7.3448177376925967</v>
      </c>
      <c r="Q16410" s="3">
        <f t="shared" si="1030"/>
        <v>1.8362044344231492</v>
      </c>
      <c r="T16410" s="38">
        <v>44367.958333333336</v>
      </c>
    </row>
    <row r="16411" spans="4:20" ht="15.75" thickBot="1" x14ac:dyDescent="0.3">
      <c r="D16411" s="1">
        <f t="shared" si="1027"/>
        <v>7.3448177376925967</v>
      </c>
      <c r="E16411" s="7">
        <f t="shared" si="1028"/>
        <v>0</v>
      </c>
      <c r="M16411" s="24">
        <v>0</v>
      </c>
      <c r="N16411" s="20">
        <f t="shared" si="1029"/>
        <v>0</v>
      </c>
      <c r="P16411" s="1">
        <v>7.3448177376925967</v>
      </c>
      <c r="Q16411" s="3">
        <f t="shared" si="1030"/>
        <v>1.8362044344231492</v>
      </c>
      <c r="T16411" s="38">
        <v>44367.96875</v>
      </c>
    </row>
    <row r="16412" spans="4:20" ht="15.75" thickBot="1" x14ac:dyDescent="0.3">
      <c r="D16412" s="5">
        <f t="shared" si="1027"/>
        <v>7.3448177376925967</v>
      </c>
      <c r="E16412" s="3">
        <f t="shared" si="1028"/>
        <v>0</v>
      </c>
      <c r="M16412" s="24">
        <v>0</v>
      </c>
      <c r="N16412" s="20">
        <f t="shared" si="1029"/>
        <v>0</v>
      </c>
      <c r="P16412" s="5">
        <v>7.3448177376925967</v>
      </c>
      <c r="Q16412" s="3">
        <f t="shared" si="1030"/>
        <v>1.8362044344231492</v>
      </c>
      <c r="T16412" s="38">
        <v>44367.979166666664</v>
      </c>
    </row>
    <row r="16413" spans="4:20" ht="15.75" thickBot="1" x14ac:dyDescent="0.3">
      <c r="D16413" s="1">
        <f t="shared" si="1027"/>
        <v>7.3448177376925967</v>
      </c>
      <c r="E16413" s="2">
        <f t="shared" si="1028"/>
        <v>0</v>
      </c>
      <c r="M16413" s="24">
        <v>0</v>
      </c>
      <c r="N16413" s="20">
        <f t="shared" si="1029"/>
        <v>0</v>
      </c>
      <c r="P16413" s="1">
        <v>7.3448177376925967</v>
      </c>
      <c r="Q16413" s="3">
        <f t="shared" si="1030"/>
        <v>1.8362044344231492</v>
      </c>
      <c r="T16413" s="38">
        <v>44367.989583333336</v>
      </c>
    </row>
    <row r="16414" spans="4:20" ht="15.75" thickBot="1" x14ac:dyDescent="0.3">
      <c r="D16414" s="1">
        <f t="shared" si="1027"/>
        <v>7.3448177376925967</v>
      </c>
      <c r="E16414" s="2">
        <f t="shared" si="1028"/>
        <v>0</v>
      </c>
      <c r="M16414" s="24">
        <v>0</v>
      </c>
      <c r="N16414" s="20">
        <f t="shared" si="1029"/>
        <v>0</v>
      </c>
      <c r="P16414" s="1">
        <v>7.3448177376925967</v>
      </c>
      <c r="Q16414" s="3">
        <f t="shared" si="1030"/>
        <v>1.8362044344231492</v>
      </c>
      <c r="T16414" s="38">
        <v>44368</v>
      </c>
    </row>
    <row r="16415" spans="4:20" ht="15.75" thickBot="1" x14ac:dyDescent="0.3">
      <c r="D16415" s="1">
        <f t="shared" si="1027"/>
        <v>7.3448177376925967</v>
      </c>
      <c r="E16415" s="7">
        <f t="shared" si="1028"/>
        <v>0</v>
      </c>
      <c r="M16415" s="24">
        <v>0</v>
      </c>
      <c r="N16415" s="20">
        <f t="shared" si="1029"/>
        <v>0</v>
      </c>
      <c r="P16415" s="1">
        <v>7.3448177376925967</v>
      </c>
      <c r="Q16415" s="3">
        <f t="shared" si="1030"/>
        <v>1.8362044344231492</v>
      </c>
      <c r="T16415" s="38">
        <v>44368.010416666664</v>
      </c>
    </row>
    <row r="16416" spans="4:20" ht="15.75" thickBot="1" x14ac:dyDescent="0.3">
      <c r="D16416" s="5">
        <f t="shared" si="1027"/>
        <v>7.3448177376925967</v>
      </c>
      <c r="E16416" s="3">
        <f t="shared" si="1028"/>
        <v>0</v>
      </c>
      <c r="M16416" s="24">
        <v>0</v>
      </c>
      <c r="N16416" s="20">
        <f t="shared" si="1029"/>
        <v>0</v>
      </c>
      <c r="P16416" s="5">
        <v>7.3448177376925967</v>
      </c>
      <c r="Q16416" s="3">
        <f t="shared" si="1030"/>
        <v>1.8362044344231492</v>
      </c>
      <c r="T16416" s="38">
        <v>44368.020833333336</v>
      </c>
    </row>
    <row r="16417" spans="4:20" ht="15.75" thickBot="1" x14ac:dyDescent="0.3">
      <c r="D16417" s="1">
        <f t="shared" si="1027"/>
        <v>7.3448177376925967</v>
      </c>
      <c r="E16417" s="2">
        <f t="shared" si="1028"/>
        <v>0</v>
      </c>
      <c r="M16417" s="24">
        <v>0</v>
      </c>
      <c r="N16417" s="20">
        <f t="shared" si="1029"/>
        <v>0</v>
      </c>
      <c r="P16417" s="1">
        <v>7.3448177376925967</v>
      </c>
      <c r="Q16417" s="3">
        <f t="shared" si="1030"/>
        <v>1.8362044344231492</v>
      </c>
      <c r="T16417" s="38">
        <v>44368.03125</v>
      </c>
    </row>
    <row r="16418" spans="4:20" ht="15.75" thickBot="1" x14ac:dyDescent="0.3">
      <c r="D16418" s="1">
        <f t="shared" si="1027"/>
        <v>7.3448177376925967</v>
      </c>
      <c r="E16418" s="2">
        <f t="shared" si="1028"/>
        <v>0</v>
      </c>
      <c r="M16418" s="24">
        <v>0</v>
      </c>
      <c r="N16418" s="20">
        <f t="shared" si="1029"/>
        <v>0</v>
      </c>
      <c r="P16418" s="1">
        <v>7.3448177376925967</v>
      </c>
      <c r="Q16418" s="3">
        <f t="shared" si="1030"/>
        <v>1.8362044344231492</v>
      </c>
      <c r="T16418" s="38">
        <v>44368.041666666664</v>
      </c>
    </row>
    <row r="16419" spans="4:20" ht="15.75" thickBot="1" x14ac:dyDescent="0.3">
      <c r="D16419" s="1">
        <f t="shared" si="1027"/>
        <v>7.3448177376925967</v>
      </c>
      <c r="E16419" s="7">
        <f t="shared" si="1028"/>
        <v>0</v>
      </c>
      <c r="M16419" s="24">
        <v>0</v>
      </c>
      <c r="N16419" s="20">
        <f t="shared" si="1029"/>
        <v>0</v>
      </c>
      <c r="P16419" s="1">
        <v>7.3448177376925967</v>
      </c>
      <c r="Q16419" s="3">
        <f t="shared" si="1030"/>
        <v>1.8362044344231492</v>
      </c>
      <c r="T16419" s="38">
        <v>44368.052083333336</v>
      </c>
    </row>
    <row r="16420" spans="4:20" ht="15.75" thickBot="1" x14ac:dyDescent="0.3">
      <c r="D16420" s="5">
        <f t="shared" si="1027"/>
        <v>7.3719052987598639</v>
      </c>
      <c r="E16420" s="3">
        <f t="shared" si="1028"/>
        <v>0</v>
      </c>
      <c r="M16420" s="24">
        <v>0</v>
      </c>
      <c r="N16420" s="20">
        <f t="shared" si="1029"/>
        <v>0</v>
      </c>
      <c r="P16420" s="5">
        <v>7.3719052987598639</v>
      </c>
      <c r="Q16420" s="3">
        <f t="shared" si="1030"/>
        <v>1.842976324689966</v>
      </c>
      <c r="T16420" s="38">
        <v>44368.0625</v>
      </c>
    </row>
    <row r="16421" spans="4:20" ht="15.75" thickBot="1" x14ac:dyDescent="0.3">
      <c r="D16421" s="1">
        <f t="shared" si="1027"/>
        <v>7.3719052987598639</v>
      </c>
      <c r="E16421" s="2">
        <f t="shared" si="1028"/>
        <v>0</v>
      </c>
      <c r="M16421" s="24">
        <v>0</v>
      </c>
      <c r="N16421" s="20">
        <f t="shared" si="1029"/>
        <v>0</v>
      </c>
      <c r="P16421" s="1">
        <v>7.3719052987598639</v>
      </c>
      <c r="Q16421" s="3">
        <f t="shared" si="1030"/>
        <v>1.842976324689966</v>
      </c>
      <c r="T16421" s="38">
        <v>44368.072916666664</v>
      </c>
    </row>
    <row r="16422" spans="4:20" ht="15.75" thickBot="1" x14ac:dyDescent="0.3">
      <c r="D16422" s="1">
        <f t="shared" si="1027"/>
        <v>7.3719052987598639</v>
      </c>
      <c r="E16422" s="2">
        <f t="shared" si="1028"/>
        <v>0</v>
      </c>
      <c r="M16422" s="24">
        <v>0</v>
      </c>
      <c r="N16422" s="20">
        <f t="shared" si="1029"/>
        <v>0</v>
      </c>
      <c r="P16422" s="1">
        <v>7.3719052987598639</v>
      </c>
      <c r="Q16422" s="3">
        <f t="shared" si="1030"/>
        <v>1.842976324689966</v>
      </c>
      <c r="T16422" s="38">
        <v>44368.083333333336</v>
      </c>
    </row>
    <row r="16423" spans="4:20" ht="15.75" thickBot="1" x14ac:dyDescent="0.3">
      <c r="D16423" s="1">
        <f t="shared" si="1027"/>
        <v>7.3719052987598639</v>
      </c>
      <c r="E16423" s="7">
        <f t="shared" si="1028"/>
        <v>0</v>
      </c>
      <c r="M16423" s="24">
        <v>0</v>
      </c>
      <c r="N16423" s="20">
        <f t="shared" si="1029"/>
        <v>0</v>
      </c>
      <c r="P16423" s="1">
        <v>7.3719052987598639</v>
      </c>
      <c r="Q16423" s="3">
        <f t="shared" si="1030"/>
        <v>1.842976324689966</v>
      </c>
      <c r="T16423" s="38">
        <v>44368.09375</v>
      </c>
    </row>
    <row r="16424" spans="4:20" ht="15.75" thickBot="1" x14ac:dyDescent="0.3">
      <c r="D16424" s="5">
        <f t="shared" si="1027"/>
        <v>7.3719052987598639</v>
      </c>
      <c r="E16424" s="3">
        <f t="shared" si="1028"/>
        <v>0</v>
      </c>
      <c r="M16424" s="24">
        <v>0</v>
      </c>
      <c r="N16424" s="20">
        <f t="shared" si="1029"/>
        <v>0</v>
      </c>
      <c r="P16424" s="5">
        <v>7.3719052987598639</v>
      </c>
      <c r="Q16424" s="3">
        <f t="shared" si="1030"/>
        <v>1.842976324689966</v>
      </c>
      <c r="T16424" s="38">
        <v>44368.104166666664</v>
      </c>
    </row>
    <row r="16425" spans="4:20" ht="15.75" thickBot="1" x14ac:dyDescent="0.3">
      <c r="D16425" s="1">
        <f t="shared" si="1027"/>
        <v>7.3719052987598639</v>
      </c>
      <c r="E16425" s="2">
        <f t="shared" si="1028"/>
        <v>0</v>
      </c>
      <c r="M16425" s="24">
        <v>0</v>
      </c>
      <c r="N16425" s="20">
        <f t="shared" si="1029"/>
        <v>0</v>
      </c>
      <c r="P16425" s="1">
        <v>7.3719052987598639</v>
      </c>
      <c r="Q16425" s="3">
        <f t="shared" si="1030"/>
        <v>1.842976324689966</v>
      </c>
      <c r="T16425" s="38">
        <v>44368.114583333336</v>
      </c>
    </row>
    <row r="16426" spans="4:20" ht="15.75" thickBot="1" x14ac:dyDescent="0.3">
      <c r="D16426" s="1">
        <f t="shared" si="1027"/>
        <v>7.3719052987598639</v>
      </c>
      <c r="E16426" s="2">
        <f t="shared" si="1028"/>
        <v>0</v>
      </c>
      <c r="M16426" s="24">
        <v>0</v>
      </c>
      <c r="N16426" s="20">
        <f t="shared" si="1029"/>
        <v>0</v>
      </c>
      <c r="P16426" s="1">
        <v>7.3719052987598639</v>
      </c>
      <c r="Q16426" s="3">
        <f t="shared" si="1030"/>
        <v>1.842976324689966</v>
      </c>
      <c r="T16426" s="38">
        <v>44368.125</v>
      </c>
    </row>
    <row r="16427" spans="4:20" ht="15.75" thickBot="1" x14ac:dyDescent="0.3">
      <c r="D16427" s="1">
        <f t="shared" si="1027"/>
        <v>7.3719052987598639</v>
      </c>
      <c r="E16427" s="7">
        <f t="shared" si="1028"/>
        <v>0</v>
      </c>
      <c r="M16427" s="24">
        <v>0</v>
      </c>
      <c r="N16427" s="20">
        <f t="shared" si="1029"/>
        <v>0</v>
      </c>
      <c r="P16427" s="1">
        <v>7.3719052987598639</v>
      </c>
      <c r="Q16427" s="3">
        <f t="shared" si="1030"/>
        <v>1.842976324689966</v>
      </c>
      <c r="T16427" s="38">
        <v>44368.135416666664</v>
      </c>
    </row>
    <row r="16428" spans="4:20" ht="15.75" thickBot="1" x14ac:dyDescent="0.3">
      <c r="D16428" s="5">
        <f t="shared" si="1027"/>
        <v>7.3719052987598639</v>
      </c>
      <c r="E16428" s="3">
        <f t="shared" si="1028"/>
        <v>0</v>
      </c>
      <c r="M16428" s="24">
        <v>0</v>
      </c>
      <c r="N16428" s="20">
        <f t="shared" si="1029"/>
        <v>0</v>
      </c>
      <c r="P16428" s="5">
        <v>7.3719052987598639</v>
      </c>
      <c r="Q16428" s="3">
        <f t="shared" si="1030"/>
        <v>1.842976324689966</v>
      </c>
      <c r="T16428" s="38">
        <v>44368.145833333336</v>
      </c>
    </row>
    <row r="16429" spans="4:20" ht="15.75" thickBot="1" x14ac:dyDescent="0.3">
      <c r="D16429" s="1">
        <f t="shared" si="1027"/>
        <v>7.3719052987598639</v>
      </c>
      <c r="E16429" s="2">
        <f t="shared" si="1028"/>
        <v>0</v>
      </c>
      <c r="M16429" s="24">
        <v>0</v>
      </c>
      <c r="N16429" s="20">
        <f t="shared" si="1029"/>
        <v>0</v>
      </c>
      <c r="P16429" s="1">
        <v>7.3719052987598639</v>
      </c>
      <c r="Q16429" s="3">
        <f t="shared" si="1030"/>
        <v>1.842976324689966</v>
      </c>
      <c r="T16429" s="38">
        <v>44368.15625</v>
      </c>
    </row>
    <row r="16430" spans="4:20" ht="15.75" thickBot="1" x14ac:dyDescent="0.3">
      <c r="D16430" s="1">
        <f t="shared" si="1027"/>
        <v>7.3719052987598639</v>
      </c>
      <c r="E16430" s="2">
        <f t="shared" si="1028"/>
        <v>0</v>
      </c>
      <c r="M16430" s="24">
        <v>0</v>
      </c>
      <c r="N16430" s="20">
        <f t="shared" si="1029"/>
        <v>0</v>
      </c>
      <c r="P16430" s="1">
        <v>7.3719052987598639</v>
      </c>
      <c r="Q16430" s="3">
        <f t="shared" si="1030"/>
        <v>1.842976324689966</v>
      </c>
      <c r="T16430" s="38">
        <v>44368.166666666664</v>
      </c>
    </row>
    <row r="16431" spans="4:20" ht="15.75" thickBot="1" x14ac:dyDescent="0.3">
      <c r="D16431" s="1">
        <f t="shared" si="1027"/>
        <v>7.3719052987598639</v>
      </c>
      <c r="E16431" s="7">
        <f t="shared" si="1028"/>
        <v>0</v>
      </c>
      <c r="M16431" s="24">
        <v>0</v>
      </c>
      <c r="N16431" s="20">
        <f t="shared" si="1029"/>
        <v>0</v>
      </c>
      <c r="P16431" s="1">
        <v>7.3719052987598639</v>
      </c>
      <c r="Q16431" s="3">
        <f t="shared" si="1030"/>
        <v>1.842976324689966</v>
      </c>
      <c r="T16431" s="38">
        <v>44368.177083333336</v>
      </c>
    </row>
    <row r="16432" spans="4:20" ht="15.75" thickBot="1" x14ac:dyDescent="0.3">
      <c r="D16432" s="5">
        <f t="shared" si="1027"/>
        <v>7.3719052987598639</v>
      </c>
      <c r="E16432" s="3">
        <f t="shared" si="1028"/>
        <v>0</v>
      </c>
      <c r="M16432" s="24">
        <v>0</v>
      </c>
      <c r="N16432" s="20">
        <f t="shared" si="1029"/>
        <v>0</v>
      </c>
      <c r="P16432" s="5">
        <v>7.3719052987598639</v>
      </c>
      <c r="Q16432" s="3">
        <f t="shared" si="1030"/>
        <v>1.842976324689966</v>
      </c>
      <c r="T16432" s="38">
        <v>44368.1875</v>
      </c>
    </row>
    <row r="16433" spans="4:20" ht="15.75" thickBot="1" x14ac:dyDescent="0.3">
      <c r="D16433" s="1">
        <f t="shared" si="1027"/>
        <v>7.3719052987598639</v>
      </c>
      <c r="E16433" s="2">
        <f t="shared" si="1028"/>
        <v>0</v>
      </c>
      <c r="M16433" s="24">
        <v>0</v>
      </c>
      <c r="N16433" s="20">
        <f t="shared" si="1029"/>
        <v>0</v>
      </c>
      <c r="P16433" s="1">
        <v>7.3719052987598639</v>
      </c>
      <c r="Q16433" s="3">
        <f t="shared" si="1030"/>
        <v>1.842976324689966</v>
      </c>
      <c r="T16433" s="38">
        <v>44368.197916666664</v>
      </c>
    </row>
    <row r="16434" spans="4:20" ht="15.75" thickBot="1" x14ac:dyDescent="0.3">
      <c r="D16434" s="1">
        <f t="shared" si="1027"/>
        <v>7.3719052987598639</v>
      </c>
      <c r="E16434" s="2">
        <f t="shared" si="1028"/>
        <v>0</v>
      </c>
      <c r="M16434" s="24">
        <v>0</v>
      </c>
      <c r="N16434" s="20">
        <f t="shared" si="1029"/>
        <v>0</v>
      </c>
      <c r="P16434" s="1">
        <v>7.3719052987598639</v>
      </c>
      <c r="Q16434" s="3">
        <f t="shared" si="1030"/>
        <v>1.842976324689966</v>
      </c>
      <c r="T16434" s="38">
        <v>44368.208333333336</v>
      </c>
    </row>
    <row r="16435" spans="4:20" ht="15.75" thickBot="1" x14ac:dyDescent="0.3">
      <c r="D16435" s="1">
        <f t="shared" si="1027"/>
        <v>7.3719052987598639</v>
      </c>
      <c r="E16435" s="7">
        <f t="shared" si="1028"/>
        <v>0</v>
      </c>
      <c r="M16435" s="24">
        <v>0</v>
      </c>
      <c r="N16435" s="20">
        <f t="shared" si="1029"/>
        <v>0</v>
      </c>
      <c r="P16435" s="1">
        <v>7.3719052987598639</v>
      </c>
      <c r="Q16435" s="3">
        <f t="shared" si="1030"/>
        <v>1.842976324689966</v>
      </c>
      <c r="T16435" s="38">
        <v>44368.21875</v>
      </c>
    </row>
    <row r="16436" spans="4:20" ht="15.75" thickBot="1" x14ac:dyDescent="0.3">
      <c r="D16436" s="5">
        <f t="shared" si="1027"/>
        <v>7.3448177376925967</v>
      </c>
      <c r="E16436" s="3">
        <f t="shared" si="1028"/>
        <v>0.62251999999999996</v>
      </c>
      <c r="M16436" s="24">
        <v>1.3153200000000001E-4</v>
      </c>
      <c r="N16436" s="20">
        <f t="shared" si="1029"/>
        <v>1.3153200000000001E-4</v>
      </c>
      <c r="P16436" s="5">
        <v>7.3448177376925967</v>
      </c>
      <c r="Q16436" s="3">
        <f t="shared" si="1030"/>
        <v>1.8362044344231492</v>
      </c>
      <c r="T16436" s="38">
        <v>44368.229166666664</v>
      </c>
    </row>
    <row r="16437" spans="4:20" ht="15.75" thickBot="1" x14ac:dyDescent="0.3">
      <c r="D16437" s="1">
        <f t="shared" si="1027"/>
        <v>7.3448177376925967</v>
      </c>
      <c r="E16437" s="2">
        <f t="shared" si="1028"/>
        <v>0.62251999999999996</v>
      </c>
      <c r="M16437" s="24">
        <v>1.3153200000000001E-4</v>
      </c>
      <c r="N16437" s="20">
        <f t="shared" si="1029"/>
        <v>1.3153200000000001E-4</v>
      </c>
      <c r="P16437" s="1">
        <v>7.3448177376925967</v>
      </c>
      <c r="Q16437" s="3">
        <f t="shared" si="1030"/>
        <v>1.8362044344231492</v>
      </c>
      <c r="T16437" s="38">
        <v>44368.239583333336</v>
      </c>
    </row>
    <row r="16438" spans="4:20" ht="15.75" thickBot="1" x14ac:dyDescent="0.3">
      <c r="D16438" s="1">
        <f t="shared" si="1027"/>
        <v>7.3448177376925967</v>
      </c>
      <c r="E16438" s="2">
        <f t="shared" si="1028"/>
        <v>0.62251999999999996</v>
      </c>
      <c r="M16438" s="24">
        <v>1.3153200000000001E-4</v>
      </c>
      <c r="N16438" s="20">
        <f t="shared" si="1029"/>
        <v>1.3153200000000001E-4</v>
      </c>
      <c r="P16438" s="1">
        <v>7.3448177376925967</v>
      </c>
      <c r="Q16438" s="3">
        <f t="shared" si="1030"/>
        <v>1.8362044344231492</v>
      </c>
      <c r="T16438" s="38">
        <v>44368.25</v>
      </c>
    </row>
    <row r="16439" spans="4:20" ht="15.75" thickBot="1" x14ac:dyDescent="0.3">
      <c r="D16439" s="1">
        <f t="shared" si="1027"/>
        <v>7.3448177376925967</v>
      </c>
      <c r="E16439" s="7">
        <f t="shared" si="1028"/>
        <v>0.62251999999999996</v>
      </c>
      <c r="M16439" s="24">
        <v>1.3153200000000001E-4</v>
      </c>
      <c r="N16439" s="20">
        <f t="shared" si="1029"/>
        <v>1.3153200000000001E-4</v>
      </c>
      <c r="P16439" s="1">
        <v>7.3448177376925967</v>
      </c>
      <c r="Q16439" s="3">
        <f t="shared" si="1030"/>
        <v>1.8362044344231492</v>
      </c>
      <c r="T16439" s="38">
        <v>44368.260416666664</v>
      </c>
    </row>
    <row r="16440" spans="4:20" ht="15.75" thickBot="1" x14ac:dyDescent="0.3">
      <c r="D16440" s="5">
        <f t="shared" si="1027"/>
        <v>7.3448177376925967</v>
      </c>
      <c r="E16440" s="3">
        <f t="shared" si="1028"/>
        <v>16.382000000000001</v>
      </c>
      <c r="M16440" s="24">
        <v>5.4466000000000001E-2</v>
      </c>
      <c r="N16440" s="20">
        <f t="shared" si="1029"/>
        <v>5.4466000000000001E-2</v>
      </c>
      <c r="P16440" s="5">
        <v>7.3448177376925967</v>
      </c>
      <c r="Q16440" s="3">
        <f t="shared" si="1030"/>
        <v>1.8362044344231492</v>
      </c>
      <c r="T16440" s="38">
        <v>44368.270833333336</v>
      </c>
    </row>
    <row r="16441" spans="4:20" ht="15.75" thickBot="1" x14ac:dyDescent="0.3">
      <c r="D16441" s="1">
        <f t="shared" si="1027"/>
        <v>7.3448177376925967</v>
      </c>
      <c r="E16441" s="2">
        <f t="shared" si="1028"/>
        <v>16.382000000000001</v>
      </c>
      <c r="M16441" s="24">
        <v>5.4466000000000001E-2</v>
      </c>
      <c r="N16441" s="20">
        <f t="shared" si="1029"/>
        <v>5.4466000000000001E-2</v>
      </c>
      <c r="P16441" s="1">
        <v>7.3448177376925967</v>
      </c>
      <c r="Q16441" s="3">
        <f t="shared" si="1030"/>
        <v>1.8362044344231492</v>
      </c>
      <c r="T16441" s="38">
        <v>44368.28125</v>
      </c>
    </row>
    <row r="16442" spans="4:20" ht="15.75" thickBot="1" x14ac:dyDescent="0.3">
      <c r="D16442" s="1">
        <f t="shared" si="1027"/>
        <v>7.3448177376925967</v>
      </c>
      <c r="E16442" s="2">
        <f t="shared" si="1028"/>
        <v>16.382000000000001</v>
      </c>
      <c r="M16442" s="24">
        <v>5.4466000000000001E-2</v>
      </c>
      <c r="N16442" s="20">
        <f t="shared" si="1029"/>
        <v>5.4466000000000001E-2</v>
      </c>
      <c r="P16442" s="1">
        <v>7.3448177376925967</v>
      </c>
      <c r="Q16442" s="3">
        <f t="shared" si="1030"/>
        <v>1.8362044344231492</v>
      </c>
      <c r="T16442" s="38">
        <v>44368.291666666664</v>
      </c>
    </row>
    <row r="16443" spans="4:20" ht="15.75" thickBot="1" x14ac:dyDescent="0.3">
      <c r="D16443" s="1">
        <f t="shared" si="1027"/>
        <v>7.3448177376925967</v>
      </c>
      <c r="E16443" s="7">
        <f t="shared" si="1028"/>
        <v>16.382000000000001</v>
      </c>
      <c r="M16443" s="24">
        <v>5.4466000000000001E-2</v>
      </c>
      <c r="N16443" s="20">
        <f t="shared" si="1029"/>
        <v>5.4466000000000001E-2</v>
      </c>
      <c r="P16443" s="1">
        <v>7.3448177376925967</v>
      </c>
      <c r="Q16443" s="3">
        <f t="shared" si="1030"/>
        <v>1.8362044344231492</v>
      </c>
      <c r="T16443" s="38">
        <v>44368.302083333336</v>
      </c>
    </row>
    <row r="16444" spans="4:20" ht="15.75" thickBot="1" x14ac:dyDescent="0.3">
      <c r="D16444" s="5">
        <f t="shared" si="1027"/>
        <v>11.044058624577227</v>
      </c>
      <c r="E16444" s="3">
        <f t="shared" si="1028"/>
        <v>34.518000000000001</v>
      </c>
      <c r="M16444" s="24">
        <v>0.107416</v>
      </c>
      <c r="N16444" s="20">
        <f t="shared" si="1029"/>
        <v>0.107416</v>
      </c>
      <c r="P16444" s="5">
        <v>11.044058624577227</v>
      </c>
      <c r="Q16444" s="3">
        <f t="shared" si="1030"/>
        <v>2.7610146561443067</v>
      </c>
      <c r="T16444" s="38">
        <v>44368.3125</v>
      </c>
    </row>
    <row r="16445" spans="4:20" ht="15.75" thickBot="1" x14ac:dyDescent="0.3">
      <c r="D16445" s="1">
        <f t="shared" si="1027"/>
        <v>11.044058624577227</v>
      </c>
      <c r="E16445" s="2">
        <f t="shared" si="1028"/>
        <v>34.518000000000001</v>
      </c>
      <c r="M16445" s="24">
        <v>0.107416</v>
      </c>
      <c r="N16445" s="20">
        <f t="shared" si="1029"/>
        <v>0.107416</v>
      </c>
      <c r="P16445" s="1">
        <v>11.044058624577227</v>
      </c>
      <c r="Q16445" s="3">
        <f t="shared" si="1030"/>
        <v>2.7610146561443067</v>
      </c>
      <c r="T16445" s="38">
        <v>44368.322916666664</v>
      </c>
    </row>
    <row r="16446" spans="4:20" ht="15.75" thickBot="1" x14ac:dyDescent="0.3">
      <c r="D16446" s="1">
        <f t="shared" si="1027"/>
        <v>11.044058624577227</v>
      </c>
      <c r="E16446" s="2">
        <f t="shared" si="1028"/>
        <v>34.518000000000001</v>
      </c>
      <c r="M16446" s="24">
        <v>0.107416</v>
      </c>
      <c r="N16446" s="20">
        <f t="shared" si="1029"/>
        <v>0.107416</v>
      </c>
      <c r="P16446" s="1">
        <v>11.044058624577227</v>
      </c>
      <c r="Q16446" s="3">
        <f t="shared" si="1030"/>
        <v>2.7610146561443067</v>
      </c>
      <c r="T16446" s="38">
        <v>44368.333333333336</v>
      </c>
    </row>
    <row r="16447" spans="4:20" ht="15.75" thickBot="1" x14ac:dyDescent="0.3">
      <c r="D16447" s="1">
        <f t="shared" si="1027"/>
        <v>11.044058624577227</v>
      </c>
      <c r="E16447" s="7">
        <f t="shared" si="1028"/>
        <v>34.518000000000001</v>
      </c>
      <c r="M16447" s="24">
        <v>0.107416</v>
      </c>
      <c r="N16447" s="20">
        <f t="shared" si="1029"/>
        <v>0.107416</v>
      </c>
      <c r="P16447" s="1">
        <v>11.044058624577227</v>
      </c>
      <c r="Q16447" s="3">
        <f t="shared" si="1030"/>
        <v>2.7610146561443067</v>
      </c>
      <c r="T16447" s="38">
        <v>44368.34375</v>
      </c>
    </row>
    <row r="16448" spans="4:20" ht="15.75" thickBot="1" x14ac:dyDescent="0.3">
      <c r="D16448" s="5">
        <f t="shared" si="1027"/>
        <v>14.417226606538893</v>
      </c>
      <c r="E16448" s="3">
        <f t="shared" si="1028"/>
        <v>43.948999999999998</v>
      </c>
      <c r="M16448" s="24">
        <v>0.14627399999999999</v>
      </c>
      <c r="N16448" s="20">
        <f t="shared" si="1029"/>
        <v>0.14627399999999999</v>
      </c>
      <c r="P16448" s="5">
        <v>14.417226606538893</v>
      </c>
      <c r="Q16448" s="3">
        <f t="shared" si="1030"/>
        <v>3.6043066516347233</v>
      </c>
      <c r="T16448" s="38">
        <v>44368.354166666664</v>
      </c>
    </row>
    <row r="16449" spans="4:20" ht="15.75" thickBot="1" x14ac:dyDescent="0.3">
      <c r="D16449" s="1">
        <f t="shared" si="1027"/>
        <v>14.417226606538893</v>
      </c>
      <c r="E16449" s="2">
        <f t="shared" si="1028"/>
        <v>43.948999999999998</v>
      </c>
      <c r="M16449" s="24">
        <v>0.14627399999999999</v>
      </c>
      <c r="N16449" s="20">
        <f t="shared" si="1029"/>
        <v>0.14627399999999999</v>
      </c>
      <c r="P16449" s="1">
        <v>14.417226606538893</v>
      </c>
      <c r="Q16449" s="3">
        <f t="shared" si="1030"/>
        <v>3.6043066516347233</v>
      </c>
      <c r="T16449" s="38">
        <v>44368.364583333336</v>
      </c>
    </row>
    <row r="16450" spans="4:20" ht="15.75" thickBot="1" x14ac:dyDescent="0.3">
      <c r="D16450" s="1">
        <f t="shared" si="1027"/>
        <v>14.417226606538893</v>
      </c>
      <c r="E16450" s="2">
        <f t="shared" si="1028"/>
        <v>43.948999999999998</v>
      </c>
      <c r="M16450" s="24">
        <v>0.14627399999999999</v>
      </c>
      <c r="N16450" s="20">
        <f t="shared" si="1029"/>
        <v>0.14627399999999999</v>
      </c>
      <c r="P16450" s="1">
        <v>14.417226606538893</v>
      </c>
      <c r="Q16450" s="3">
        <f t="shared" si="1030"/>
        <v>3.6043066516347233</v>
      </c>
      <c r="T16450" s="38">
        <v>44368.375</v>
      </c>
    </row>
    <row r="16451" spans="4:20" ht="15.75" thickBot="1" x14ac:dyDescent="0.3">
      <c r="D16451" s="1">
        <f t="shared" si="1027"/>
        <v>14.417226606538893</v>
      </c>
      <c r="E16451" s="7">
        <f t="shared" si="1028"/>
        <v>43.948999999999998</v>
      </c>
      <c r="M16451" s="24">
        <v>0.14627399999999999</v>
      </c>
      <c r="N16451" s="20">
        <f t="shared" si="1029"/>
        <v>0.14627399999999999</v>
      </c>
      <c r="P16451" s="1">
        <v>14.417226606538893</v>
      </c>
      <c r="Q16451" s="3">
        <f t="shared" si="1030"/>
        <v>3.6043066516347233</v>
      </c>
      <c r="T16451" s="38">
        <v>44368.385416666664</v>
      </c>
    </row>
    <row r="16452" spans="4:20" ht="15.75" thickBot="1" x14ac:dyDescent="0.3">
      <c r="D16452" s="5">
        <f t="shared" si="1027"/>
        <v>14.417226606538893</v>
      </c>
      <c r="E16452" s="3">
        <f t="shared" si="1028"/>
        <v>43.948999999999998</v>
      </c>
      <c r="M16452" s="24">
        <v>0.21759999999999999</v>
      </c>
      <c r="N16452" s="20">
        <f t="shared" si="1029"/>
        <v>0.21759999999999999</v>
      </c>
      <c r="P16452" s="5">
        <v>14.417226606538893</v>
      </c>
      <c r="Q16452" s="3">
        <f t="shared" si="1030"/>
        <v>3.6043066516347233</v>
      </c>
      <c r="T16452" s="38">
        <v>44368.395833333336</v>
      </c>
    </row>
    <row r="16453" spans="4:20" ht="15.75" thickBot="1" x14ac:dyDescent="0.3">
      <c r="D16453" s="1">
        <f t="shared" ref="D16453:D16516" si="1031">INDEX($B$4:$B$8763,ROUND(ROW()/4,1))</f>
        <v>14.417226606538893</v>
      </c>
      <c r="E16453" s="2">
        <f t="shared" ref="E16453:E16516" si="1032">INDEX($C$4:$C$8763,ROUND(ROW()/4,1))</f>
        <v>43.948999999999998</v>
      </c>
      <c r="M16453" s="24">
        <v>0.21759999999999999</v>
      </c>
      <c r="N16453" s="20">
        <f t="shared" ref="N16453:N16516" si="1033">(M16453*$N$2/4)</f>
        <v>0.21759999999999999</v>
      </c>
      <c r="P16453" s="1">
        <v>14.417226606538893</v>
      </c>
      <c r="Q16453" s="3">
        <f t="shared" ref="Q16453:Q16516" si="1034">P16453/4</f>
        <v>3.6043066516347233</v>
      </c>
      <c r="T16453" s="38">
        <v>44368.40625</v>
      </c>
    </row>
    <row r="16454" spans="4:20" ht="15.75" thickBot="1" x14ac:dyDescent="0.3">
      <c r="D16454" s="1">
        <f t="shared" si="1031"/>
        <v>14.417226606538893</v>
      </c>
      <c r="E16454" s="2">
        <f t="shared" si="1032"/>
        <v>43.948999999999998</v>
      </c>
      <c r="M16454" s="24">
        <v>0.21759999999999999</v>
      </c>
      <c r="N16454" s="20">
        <f t="shared" si="1033"/>
        <v>0.21759999999999999</v>
      </c>
      <c r="P16454" s="1">
        <v>14.417226606538893</v>
      </c>
      <c r="Q16454" s="3">
        <f t="shared" si="1034"/>
        <v>3.6043066516347233</v>
      </c>
      <c r="T16454" s="38">
        <v>44368.416666666664</v>
      </c>
    </row>
    <row r="16455" spans="4:20" ht="15.75" thickBot="1" x14ac:dyDescent="0.3">
      <c r="D16455" s="1">
        <f t="shared" si="1031"/>
        <v>14.417226606538893</v>
      </c>
      <c r="E16455" s="7">
        <f t="shared" si="1032"/>
        <v>43.948999999999998</v>
      </c>
      <c r="M16455" s="24">
        <v>0.21759999999999999</v>
      </c>
      <c r="N16455" s="20">
        <f t="shared" si="1033"/>
        <v>0.21759999999999999</v>
      </c>
      <c r="P16455" s="1">
        <v>14.417226606538893</v>
      </c>
      <c r="Q16455" s="3">
        <f t="shared" si="1034"/>
        <v>3.6043066516347233</v>
      </c>
      <c r="T16455" s="38">
        <v>44368.427083333336</v>
      </c>
    </row>
    <row r="16456" spans="4:20" ht="15.75" thickBot="1" x14ac:dyDescent="0.3">
      <c r="D16456" s="5">
        <f t="shared" si="1031"/>
        <v>14.417226606538893</v>
      </c>
      <c r="E16456" s="3">
        <f t="shared" si="1032"/>
        <v>43.948999999999998</v>
      </c>
      <c r="M16456" s="24">
        <v>0.30956</v>
      </c>
      <c r="N16456" s="20">
        <f t="shared" si="1033"/>
        <v>0.30956</v>
      </c>
      <c r="P16456" s="5">
        <v>14.417226606538893</v>
      </c>
      <c r="Q16456" s="3">
        <f t="shared" si="1034"/>
        <v>3.6043066516347233</v>
      </c>
      <c r="T16456" s="38">
        <v>44368.4375</v>
      </c>
    </row>
    <row r="16457" spans="4:20" ht="15.75" thickBot="1" x14ac:dyDescent="0.3">
      <c r="D16457" s="1">
        <f t="shared" si="1031"/>
        <v>14.417226606538893</v>
      </c>
      <c r="E16457" s="2">
        <f t="shared" si="1032"/>
        <v>43.948999999999998</v>
      </c>
      <c r="M16457" s="24">
        <v>0.30956</v>
      </c>
      <c r="N16457" s="20">
        <f t="shared" si="1033"/>
        <v>0.30956</v>
      </c>
      <c r="P16457" s="1">
        <v>14.417226606538893</v>
      </c>
      <c r="Q16457" s="3">
        <f t="shared" si="1034"/>
        <v>3.6043066516347233</v>
      </c>
      <c r="T16457" s="38">
        <v>44368.447916666664</v>
      </c>
    </row>
    <row r="16458" spans="4:20" ht="15.75" thickBot="1" x14ac:dyDescent="0.3">
      <c r="D16458" s="1">
        <f t="shared" si="1031"/>
        <v>14.417226606538893</v>
      </c>
      <c r="E16458" s="2">
        <f t="shared" si="1032"/>
        <v>43.948999999999998</v>
      </c>
      <c r="M16458" s="24">
        <v>0.30956</v>
      </c>
      <c r="N16458" s="20">
        <f t="shared" si="1033"/>
        <v>0.30956</v>
      </c>
      <c r="P16458" s="1">
        <v>14.417226606538893</v>
      </c>
      <c r="Q16458" s="3">
        <f t="shared" si="1034"/>
        <v>3.6043066516347233</v>
      </c>
      <c r="T16458" s="38">
        <v>44368.458333333336</v>
      </c>
    </row>
    <row r="16459" spans="4:20" ht="15.75" thickBot="1" x14ac:dyDescent="0.3">
      <c r="D16459" s="1">
        <f t="shared" si="1031"/>
        <v>14.417226606538893</v>
      </c>
      <c r="E16459" s="7">
        <f t="shared" si="1032"/>
        <v>43.948999999999998</v>
      </c>
      <c r="M16459" s="24">
        <v>0.30956</v>
      </c>
      <c r="N16459" s="20">
        <f t="shared" si="1033"/>
        <v>0.30956</v>
      </c>
      <c r="P16459" s="1">
        <v>14.417226606538893</v>
      </c>
      <c r="Q16459" s="3">
        <f t="shared" si="1034"/>
        <v>3.6043066516347233</v>
      </c>
      <c r="T16459" s="38">
        <v>44368.46875</v>
      </c>
    </row>
    <row r="16460" spans="4:20" ht="15.75" thickBot="1" x14ac:dyDescent="0.3">
      <c r="D16460" s="5">
        <f t="shared" si="1031"/>
        <v>14.716723036452464</v>
      </c>
      <c r="E16460" s="3">
        <f t="shared" si="1032"/>
        <v>44.534999999999997</v>
      </c>
      <c r="M16460" s="24">
        <v>0.27456000000000003</v>
      </c>
      <c r="N16460" s="20">
        <f t="shared" si="1033"/>
        <v>0.27456000000000003</v>
      </c>
      <c r="P16460" s="5">
        <v>14.716723036452464</v>
      </c>
      <c r="Q16460" s="3">
        <f t="shared" si="1034"/>
        <v>3.679180759113116</v>
      </c>
      <c r="T16460" s="38">
        <v>44368.479166666664</v>
      </c>
    </row>
    <row r="16461" spans="4:20" ht="15.75" thickBot="1" x14ac:dyDescent="0.3">
      <c r="D16461" s="1">
        <f t="shared" si="1031"/>
        <v>14.716723036452464</v>
      </c>
      <c r="E16461" s="2">
        <f t="shared" si="1032"/>
        <v>44.534999999999997</v>
      </c>
      <c r="M16461" s="24">
        <v>0.27456000000000003</v>
      </c>
      <c r="N16461" s="20">
        <f t="shared" si="1033"/>
        <v>0.27456000000000003</v>
      </c>
      <c r="P16461" s="1">
        <v>14.716723036452464</v>
      </c>
      <c r="Q16461" s="3">
        <f t="shared" si="1034"/>
        <v>3.679180759113116</v>
      </c>
      <c r="T16461" s="38">
        <v>44368.489583333336</v>
      </c>
    </row>
    <row r="16462" spans="4:20" ht="15.75" thickBot="1" x14ac:dyDescent="0.3">
      <c r="D16462" s="1">
        <f t="shared" si="1031"/>
        <v>14.716723036452464</v>
      </c>
      <c r="E16462" s="2">
        <f t="shared" si="1032"/>
        <v>44.534999999999997</v>
      </c>
      <c r="M16462" s="24">
        <v>0.27456000000000003</v>
      </c>
      <c r="N16462" s="20">
        <f t="shared" si="1033"/>
        <v>0.27456000000000003</v>
      </c>
      <c r="P16462" s="1">
        <v>14.716723036452464</v>
      </c>
      <c r="Q16462" s="3">
        <f t="shared" si="1034"/>
        <v>3.679180759113116</v>
      </c>
      <c r="T16462" s="38">
        <v>44368.5</v>
      </c>
    </row>
    <row r="16463" spans="4:20" ht="15.75" thickBot="1" x14ac:dyDescent="0.3">
      <c r="D16463" s="1">
        <f t="shared" si="1031"/>
        <v>14.716723036452464</v>
      </c>
      <c r="E16463" s="7">
        <f t="shared" si="1032"/>
        <v>44.534999999999997</v>
      </c>
      <c r="M16463" s="24">
        <v>0.27456000000000003</v>
      </c>
      <c r="N16463" s="20">
        <f t="shared" si="1033"/>
        <v>0.27456000000000003</v>
      </c>
      <c r="P16463" s="1">
        <v>14.716723036452464</v>
      </c>
      <c r="Q16463" s="3">
        <f t="shared" si="1034"/>
        <v>3.679180759113116</v>
      </c>
      <c r="T16463" s="38">
        <v>44368.510416666664</v>
      </c>
    </row>
    <row r="16464" spans="4:20" ht="15.75" thickBot="1" x14ac:dyDescent="0.3">
      <c r="D16464" s="5">
        <f t="shared" si="1031"/>
        <v>15.342292371288989</v>
      </c>
      <c r="E16464" s="3">
        <f t="shared" si="1032"/>
        <v>45.759</v>
      </c>
      <c r="M16464" s="24">
        <v>0.26672000000000001</v>
      </c>
      <c r="N16464" s="20">
        <f t="shared" si="1033"/>
        <v>0.26672000000000001</v>
      </c>
      <c r="P16464" s="5">
        <v>15.342292371288989</v>
      </c>
      <c r="Q16464" s="3">
        <f t="shared" si="1034"/>
        <v>3.8355730928222473</v>
      </c>
      <c r="T16464" s="38">
        <v>44368.520833333336</v>
      </c>
    </row>
    <row r="16465" spans="4:20" ht="15.75" thickBot="1" x14ac:dyDescent="0.3">
      <c r="D16465" s="1">
        <f t="shared" si="1031"/>
        <v>15.342292371288989</v>
      </c>
      <c r="E16465" s="2">
        <f t="shared" si="1032"/>
        <v>45.759</v>
      </c>
      <c r="M16465" s="24">
        <v>0.26672000000000001</v>
      </c>
      <c r="N16465" s="20">
        <f t="shared" si="1033"/>
        <v>0.26672000000000001</v>
      </c>
      <c r="P16465" s="1">
        <v>15.342292371288989</v>
      </c>
      <c r="Q16465" s="3">
        <f t="shared" si="1034"/>
        <v>3.8355730928222473</v>
      </c>
      <c r="T16465" s="38">
        <v>44368.53125</v>
      </c>
    </row>
    <row r="16466" spans="4:20" ht="15.75" thickBot="1" x14ac:dyDescent="0.3">
      <c r="D16466" s="1">
        <f t="shared" si="1031"/>
        <v>15.342292371288989</v>
      </c>
      <c r="E16466" s="2">
        <f t="shared" si="1032"/>
        <v>45.759</v>
      </c>
      <c r="M16466" s="24">
        <v>0.26672000000000001</v>
      </c>
      <c r="N16466" s="20">
        <f t="shared" si="1033"/>
        <v>0.26672000000000001</v>
      </c>
      <c r="P16466" s="1">
        <v>15.342292371288989</v>
      </c>
      <c r="Q16466" s="3">
        <f t="shared" si="1034"/>
        <v>3.8355730928222473</v>
      </c>
      <c r="T16466" s="38">
        <v>44368.541666666664</v>
      </c>
    </row>
    <row r="16467" spans="4:20" ht="15.75" thickBot="1" x14ac:dyDescent="0.3">
      <c r="D16467" s="1">
        <f t="shared" si="1031"/>
        <v>15.342292371288989</v>
      </c>
      <c r="E16467" s="7">
        <f t="shared" si="1032"/>
        <v>45.759</v>
      </c>
      <c r="M16467" s="24">
        <v>0.26672000000000001</v>
      </c>
      <c r="N16467" s="20">
        <f t="shared" si="1033"/>
        <v>0.26672000000000001</v>
      </c>
      <c r="P16467" s="1">
        <v>15.342292371288989</v>
      </c>
      <c r="Q16467" s="3">
        <f t="shared" si="1034"/>
        <v>3.8355730928222473</v>
      </c>
      <c r="T16467" s="38">
        <v>44368.552083333336</v>
      </c>
    </row>
    <row r="16468" spans="4:20" ht="15.75" thickBot="1" x14ac:dyDescent="0.3">
      <c r="D16468" s="5">
        <f t="shared" si="1031"/>
        <v>15.342292371288989</v>
      </c>
      <c r="E16468" s="3">
        <f t="shared" si="1032"/>
        <v>45.759</v>
      </c>
      <c r="M16468" s="24">
        <v>0.29058</v>
      </c>
      <c r="N16468" s="20">
        <f t="shared" si="1033"/>
        <v>0.29058</v>
      </c>
      <c r="P16468" s="5">
        <v>15.342292371288989</v>
      </c>
      <c r="Q16468" s="3">
        <f t="shared" si="1034"/>
        <v>3.8355730928222473</v>
      </c>
      <c r="T16468" s="38">
        <v>44368.5625</v>
      </c>
    </row>
    <row r="16469" spans="4:20" ht="15.75" thickBot="1" x14ac:dyDescent="0.3">
      <c r="D16469" s="1">
        <f t="shared" si="1031"/>
        <v>15.342292371288989</v>
      </c>
      <c r="E16469" s="2">
        <f t="shared" si="1032"/>
        <v>45.759</v>
      </c>
      <c r="M16469" s="24">
        <v>0.29058</v>
      </c>
      <c r="N16469" s="20">
        <f t="shared" si="1033"/>
        <v>0.29058</v>
      </c>
      <c r="P16469" s="1">
        <v>15.342292371288989</v>
      </c>
      <c r="Q16469" s="3">
        <f t="shared" si="1034"/>
        <v>3.8355730928222473</v>
      </c>
      <c r="T16469" s="38">
        <v>44368.572916666664</v>
      </c>
    </row>
    <row r="16470" spans="4:20" ht="15.75" thickBot="1" x14ac:dyDescent="0.3">
      <c r="D16470" s="1">
        <f t="shared" si="1031"/>
        <v>15.342292371288989</v>
      </c>
      <c r="E16470" s="2">
        <f t="shared" si="1032"/>
        <v>45.759</v>
      </c>
      <c r="M16470" s="24">
        <v>0.29058</v>
      </c>
      <c r="N16470" s="20">
        <f t="shared" si="1033"/>
        <v>0.29058</v>
      </c>
      <c r="P16470" s="1">
        <v>15.342292371288989</v>
      </c>
      <c r="Q16470" s="3">
        <f t="shared" si="1034"/>
        <v>3.8355730928222473</v>
      </c>
      <c r="T16470" s="38">
        <v>44368.583333333336</v>
      </c>
    </row>
    <row r="16471" spans="4:20" ht="15.75" thickBot="1" x14ac:dyDescent="0.3">
      <c r="D16471" s="1">
        <f t="shared" si="1031"/>
        <v>15.342292371288989</v>
      </c>
      <c r="E16471" s="7">
        <f t="shared" si="1032"/>
        <v>45.759</v>
      </c>
      <c r="M16471" s="24">
        <v>0.29058</v>
      </c>
      <c r="N16471" s="20">
        <f t="shared" si="1033"/>
        <v>0.29058</v>
      </c>
      <c r="P16471" s="1">
        <v>15.342292371288989</v>
      </c>
      <c r="Q16471" s="3">
        <f t="shared" si="1034"/>
        <v>3.8355730928222473</v>
      </c>
      <c r="T16471" s="38">
        <v>44368.59375</v>
      </c>
    </row>
    <row r="16472" spans="4:20" ht="15.75" thickBot="1" x14ac:dyDescent="0.3">
      <c r="D16472" s="5">
        <f t="shared" si="1031"/>
        <v>15.342292371288989</v>
      </c>
      <c r="E16472" s="3">
        <f t="shared" si="1032"/>
        <v>33.146000000000001</v>
      </c>
      <c r="M16472" s="24">
        <v>0.19783600000000001</v>
      </c>
      <c r="N16472" s="20">
        <f t="shared" si="1033"/>
        <v>0.19783600000000001</v>
      </c>
      <c r="P16472" s="5">
        <v>15.342292371288989</v>
      </c>
      <c r="Q16472" s="3">
        <f t="shared" si="1034"/>
        <v>3.8355730928222473</v>
      </c>
      <c r="T16472" s="38">
        <v>44368.604166666664</v>
      </c>
    </row>
    <row r="16473" spans="4:20" ht="15.75" thickBot="1" x14ac:dyDescent="0.3">
      <c r="D16473" s="1">
        <f t="shared" si="1031"/>
        <v>15.342292371288989</v>
      </c>
      <c r="E16473" s="2">
        <f t="shared" si="1032"/>
        <v>33.146000000000001</v>
      </c>
      <c r="M16473" s="24">
        <v>0.19783600000000001</v>
      </c>
      <c r="N16473" s="20">
        <f t="shared" si="1033"/>
        <v>0.19783600000000001</v>
      </c>
      <c r="P16473" s="1">
        <v>15.342292371288989</v>
      </c>
      <c r="Q16473" s="3">
        <f t="shared" si="1034"/>
        <v>3.8355730928222473</v>
      </c>
      <c r="T16473" s="38">
        <v>44368.614583333336</v>
      </c>
    </row>
    <row r="16474" spans="4:20" ht="15.75" thickBot="1" x14ac:dyDescent="0.3">
      <c r="D16474" s="1">
        <f t="shared" si="1031"/>
        <v>15.342292371288989</v>
      </c>
      <c r="E16474" s="2">
        <f t="shared" si="1032"/>
        <v>33.146000000000001</v>
      </c>
      <c r="M16474" s="24">
        <v>0.19783600000000001</v>
      </c>
      <c r="N16474" s="20">
        <f t="shared" si="1033"/>
        <v>0.19783600000000001</v>
      </c>
      <c r="P16474" s="1">
        <v>15.342292371288989</v>
      </c>
      <c r="Q16474" s="3">
        <f t="shared" si="1034"/>
        <v>3.8355730928222473</v>
      </c>
      <c r="T16474" s="38">
        <v>44368.625</v>
      </c>
    </row>
    <row r="16475" spans="4:20" ht="15.75" thickBot="1" x14ac:dyDescent="0.3">
      <c r="D16475" s="1">
        <f t="shared" si="1031"/>
        <v>15.342292371288989</v>
      </c>
      <c r="E16475" s="7">
        <f t="shared" si="1032"/>
        <v>33.146000000000001</v>
      </c>
      <c r="M16475" s="24">
        <v>0.19783600000000001</v>
      </c>
      <c r="N16475" s="20">
        <f t="shared" si="1033"/>
        <v>0.19783600000000001</v>
      </c>
      <c r="P16475" s="1">
        <v>15.342292371288989</v>
      </c>
      <c r="Q16475" s="3">
        <f t="shared" si="1034"/>
        <v>3.8355730928222473</v>
      </c>
      <c r="T16475" s="38">
        <v>44368.635416666664</v>
      </c>
    </row>
    <row r="16476" spans="4:20" ht="15.75" thickBot="1" x14ac:dyDescent="0.3">
      <c r="D16476" s="5">
        <f t="shared" si="1031"/>
        <v>15.342292371288989</v>
      </c>
      <c r="E16476" s="3">
        <f t="shared" si="1032"/>
        <v>31.004999999999999</v>
      </c>
      <c r="M16476" s="24">
        <v>0.11222799999999999</v>
      </c>
      <c r="N16476" s="20">
        <f t="shared" si="1033"/>
        <v>0.11222799999999999</v>
      </c>
      <c r="P16476" s="5">
        <v>15.342292371288989</v>
      </c>
      <c r="Q16476" s="3">
        <f t="shared" si="1034"/>
        <v>3.8355730928222473</v>
      </c>
      <c r="T16476" s="38">
        <v>44368.645833333336</v>
      </c>
    </row>
    <row r="16477" spans="4:20" ht="15.75" thickBot="1" x14ac:dyDescent="0.3">
      <c r="D16477" s="1">
        <f t="shared" si="1031"/>
        <v>15.342292371288989</v>
      </c>
      <c r="E16477" s="2">
        <f t="shared" si="1032"/>
        <v>31.004999999999999</v>
      </c>
      <c r="M16477" s="24">
        <v>0.11222799999999999</v>
      </c>
      <c r="N16477" s="20">
        <f t="shared" si="1033"/>
        <v>0.11222799999999999</v>
      </c>
      <c r="P16477" s="1">
        <v>15.342292371288989</v>
      </c>
      <c r="Q16477" s="3">
        <f t="shared" si="1034"/>
        <v>3.8355730928222473</v>
      </c>
      <c r="T16477" s="38">
        <v>44368.65625</v>
      </c>
    </row>
    <row r="16478" spans="4:20" ht="15.75" thickBot="1" x14ac:dyDescent="0.3">
      <c r="D16478" s="1">
        <f t="shared" si="1031"/>
        <v>15.342292371288989</v>
      </c>
      <c r="E16478" s="2">
        <f t="shared" si="1032"/>
        <v>31.004999999999999</v>
      </c>
      <c r="M16478" s="24">
        <v>0.11222799999999999</v>
      </c>
      <c r="N16478" s="20">
        <f t="shared" si="1033"/>
        <v>0.11222799999999999</v>
      </c>
      <c r="P16478" s="1">
        <v>15.342292371288989</v>
      </c>
      <c r="Q16478" s="3">
        <f t="shared" si="1034"/>
        <v>3.8355730928222473</v>
      </c>
      <c r="T16478" s="38">
        <v>44368.666666666664</v>
      </c>
    </row>
    <row r="16479" spans="4:20" ht="15.75" thickBot="1" x14ac:dyDescent="0.3">
      <c r="D16479" s="1">
        <f t="shared" si="1031"/>
        <v>15.342292371288989</v>
      </c>
      <c r="E16479" s="7">
        <f t="shared" si="1032"/>
        <v>31.004999999999999</v>
      </c>
      <c r="M16479" s="24">
        <v>0.11222799999999999</v>
      </c>
      <c r="N16479" s="20">
        <f t="shared" si="1033"/>
        <v>0.11222799999999999</v>
      </c>
      <c r="P16479" s="1">
        <v>15.342292371288989</v>
      </c>
      <c r="Q16479" s="3">
        <f t="shared" si="1034"/>
        <v>3.8355730928222473</v>
      </c>
      <c r="T16479" s="38">
        <v>44368.677083333336</v>
      </c>
    </row>
    <row r="16480" spans="4:20" ht="15.75" thickBot="1" x14ac:dyDescent="0.3">
      <c r="D16480" s="5">
        <f t="shared" si="1031"/>
        <v>14.716723036452464</v>
      </c>
      <c r="E16480" s="3">
        <f t="shared" si="1032"/>
        <v>29.023</v>
      </c>
      <c r="M16480" s="24">
        <v>7.8117999999999993E-2</v>
      </c>
      <c r="N16480" s="20">
        <f t="shared" si="1033"/>
        <v>7.8117999999999993E-2</v>
      </c>
      <c r="P16480" s="5">
        <v>14.716723036452464</v>
      </c>
      <c r="Q16480" s="3">
        <f t="shared" si="1034"/>
        <v>3.679180759113116</v>
      </c>
      <c r="T16480" s="38">
        <v>44368.6875</v>
      </c>
    </row>
    <row r="16481" spans="4:20" ht="15.75" thickBot="1" x14ac:dyDescent="0.3">
      <c r="D16481" s="1">
        <f t="shared" si="1031"/>
        <v>14.716723036452464</v>
      </c>
      <c r="E16481" s="2">
        <f t="shared" si="1032"/>
        <v>29.023</v>
      </c>
      <c r="M16481" s="24">
        <v>7.8117999999999993E-2</v>
      </c>
      <c r="N16481" s="20">
        <f t="shared" si="1033"/>
        <v>7.8117999999999993E-2</v>
      </c>
      <c r="P16481" s="1">
        <v>14.716723036452464</v>
      </c>
      <c r="Q16481" s="3">
        <f t="shared" si="1034"/>
        <v>3.679180759113116</v>
      </c>
      <c r="T16481" s="38">
        <v>44368.697916666664</v>
      </c>
    </row>
    <row r="16482" spans="4:20" ht="15.75" thickBot="1" x14ac:dyDescent="0.3">
      <c r="D16482" s="1">
        <f t="shared" si="1031"/>
        <v>14.716723036452464</v>
      </c>
      <c r="E16482" s="2">
        <f t="shared" si="1032"/>
        <v>29.023</v>
      </c>
      <c r="M16482" s="24">
        <v>7.8117999999999993E-2</v>
      </c>
      <c r="N16482" s="20">
        <f t="shared" si="1033"/>
        <v>7.8117999999999993E-2</v>
      </c>
      <c r="P16482" s="1">
        <v>14.716723036452464</v>
      </c>
      <c r="Q16482" s="3">
        <f t="shared" si="1034"/>
        <v>3.679180759113116</v>
      </c>
      <c r="T16482" s="38">
        <v>44368.708333333336</v>
      </c>
    </row>
    <row r="16483" spans="4:20" ht="15.75" thickBot="1" x14ac:dyDescent="0.3">
      <c r="D16483" s="1">
        <f t="shared" si="1031"/>
        <v>14.716723036452464</v>
      </c>
      <c r="E16483" s="7">
        <f t="shared" si="1032"/>
        <v>29.023</v>
      </c>
      <c r="M16483" s="24">
        <v>7.8117999999999993E-2</v>
      </c>
      <c r="N16483" s="20">
        <f t="shared" si="1033"/>
        <v>7.8117999999999993E-2</v>
      </c>
      <c r="P16483" s="1">
        <v>14.716723036452464</v>
      </c>
      <c r="Q16483" s="3">
        <f t="shared" si="1034"/>
        <v>3.679180759113116</v>
      </c>
      <c r="T16483" s="38">
        <v>44368.71875</v>
      </c>
    </row>
    <row r="16484" spans="4:20" ht="15.75" thickBot="1" x14ac:dyDescent="0.3">
      <c r="D16484" s="5">
        <f t="shared" si="1031"/>
        <v>14.716723036452464</v>
      </c>
      <c r="E16484" s="3">
        <f t="shared" si="1032"/>
        <v>28.827999999999999</v>
      </c>
      <c r="M16484" s="24">
        <v>7.7436000000000005E-2</v>
      </c>
      <c r="N16484" s="20">
        <f t="shared" si="1033"/>
        <v>7.7436000000000005E-2</v>
      </c>
      <c r="P16484" s="5">
        <v>14.716723036452464</v>
      </c>
      <c r="Q16484" s="3">
        <f t="shared" si="1034"/>
        <v>3.679180759113116</v>
      </c>
      <c r="T16484" s="38">
        <v>44368.729166666664</v>
      </c>
    </row>
    <row r="16485" spans="4:20" ht="15.75" thickBot="1" x14ac:dyDescent="0.3">
      <c r="D16485" s="1">
        <f t="shared" si="1031"/>
        <v>14.716723036452464</v>
      </c>
      <c r="E16485" s="2">
        <f t="shared" si="1032"/>
        <v>28.827999999999999</v>
      </c>
      <c r="M16485" s="24">
        <v>7.7436000000000005E-2</v>
      </c>
      <c r="N16485" s="20">
        <f t="shared" si="1033"/>
        <v>7.7436000000000005E-2</v>
      </c>
      <c r="P16485" s="1">
        <v>14.716723036452464</v>
      </c>
      <c r="Q16485" s="3">
        <f t="shared" si="1034"/>
        <v>3.679180759113116</v>
      </c>
      <c r="T16485" s="38">
        <v>44368.739583333336</v>
      </c>
    </row>
    <row r="16486" spans="4:20" ht="15.75" thickBot="1" x14ac:dyDescent="0.3">
      <c r="D16486" s="1">
        <f t="shared" si="1031"/>
        <v>14.716723036452464</v>
      </c>
      <c r="E16486" s="2">
        <f t="shared" si="1032"/>
        <v>28.827999999999999</v>
      </c>
      <c r="M16486" s="24">
        <v>7.7436000000000005E-2</v>
      </c>
      <c r="N16486" s="20">
        <f t="shared" si="1033"/>
        <v>7.7436000000000005E-2</v>
      </c>
      <c r="P16486" s="1">
        <v>14.716723036452464</v>
      </c>
      <c r="Q16486" s="3">
        <f t="shared" si="1034"/>
        <v>3.679180759113116</v>
      </c>
      <c r="T16486" s="38">
        <v>44368.75</v>
      </c>
    </row>
    <row r="16487" spans="4:20" ht="15.75" thickBot="1" x14ac:dyDescent="0.3">
      <c r="D16487" s="1">
        <f t="shared" si="1031"/>
        <v>14.716723036452464</v>
      </c>
      <c r="E16487" s="7">
        <f t="shared" si="1032"/>
        <v>28.827999999999999</v>
      </c>
      <c r="M16487" s="24">
        <v>7.7436000000000005E-2</v>
      </c>
      <c r="N16487" s="20">
        <f t="shared" si="1033"/>
        <v>7.7436000000000005E-2</v>
      </c>
      <c r="P16487" s="1">
        <v>14.716723036452464</v>
      </c>
      <c r="Q16487" s="3">
        <f t="shared" si="1034"/>
        <v>3.679180759113116</v>
      </c>
      <c r="T16487" s="38">
        <v>44368.760416666664</v>
      </c>
    </row>
    <row r="16488" spans="4:20" ht="15.75" thickBot="1" x14ac:dyDescent="0.3">
      <c r="D16488" s="5">
        <f t="shared" si="1031"/>
        <v>12.866591506952274</v>
      </c>
      <c r="E16488" s="3">
        <f t="shared" si="1032"/>
        <v>25.213999999999999</v>
      </c>
      <c r="M16488" s="24">
        <v>7.3116E-2</v>
      </c>
      <c r="N16488" s="20">
        <f t="shared" si="1033"/>
        <v>7.3116E-2</v>
      </c>
      <c r="P16488" s="5">
        <v>12.866591506952274</v>
      </c>
      <c r="Q16488" s="3">
        <f t="shared" si="1034"/>
        <v>3.2166478767380684</v>
      </c>
      <c r="T16488" s="38">
        <v>44368.770833333336</v>
      </c>
    </row>
    <row r="16489" spans="4:20" ht="15.75" thickBot="1" x14ac:dyDescent="0.3">
      <c r="D16489" s="1">
        <f t="shared" si="1031"/>
        <v>12.866591506952274</v>
      </c>
      <c r="E16489" s="2">
        <f t="shared" si="1032"/>
        <v>25.213999999999999</v>
      </c>
      <c r="M16489" s="24">
        <v>7.3116E-2</v>
      </c>
      <c r="N16489" s="20">
        <f t="shared" si="1033"/>
        <v>7.3116E-2</v>
      </c>
      <c r="P16489" s="1">
        <v>12.866591506952274</v>
      </c>
      <c r="Q16489" s="3">
        <f t="shared" si="1034"/>
        <v>3.2166478767380684</v>
      </c>
      <c r="T16489" s="38">
        <v>44368.78125</v>
      </c>
    </row>
    <row r="16490" spans="4:20" ht="15.75" thickBot="1" x14ac:dyDescent="0.3">
      <c r="D16490" s="1">
        <f t="shared" si="1031"/>
        <v>12.866591506952274</v>
      </c>
      <c r="E16490" s="2">
        <f t="shared" si="1032"/>
        <v>25.213999999999999</v>
      </c>
      <c r="M16490" s="24">
        <v>7.3116E-2</v>
      </c>
      <c r="N16490" s="20">
        <f t="shared" si="1033"/>
        <v>7.3116E-2</v>
      </c>
      <c r="P16490" s="1">
        <v>12.866591506952274</v>
      </c>
      <c r="Q16490" s="3">
        <f t="shared" si="1034"/>
        <v>3.2166478767380684</v>
      </c>
      <c r="T16490" s="38">
        <v>44368.791666666664</v>
      </c>
    </row>
    <row r="16491" spans="4:20" ht="15.75" thickBot="1" x14ac:dyDescent="0.3">
      <c r="D16491" s="1">
        <f t="shared" si="1031"/>
        <v>12.866591506952274</v>
      </c>
      <c r="E16491" s="7">
        <f t="shared" si="1032"/>
        <v>25.213999999999999</v>
      </c>
      <c r="M16491" s="24">
        <v>7.3116E-2</v>
      </c>
      <c r="N16491" s="20">
        <f t="shared" si="1033"/>
        <v>7.3116E-2</v>
      </c>
      <c r="P16491" s="1">
        <v>12.866591506952274</v>
      </c>
      <c r="Q16491" s="3">
        <f t="shared" si="1034"/>
        <v>3.2166478767380684</v>
      </c>
      <c r="T16491" s="38">
        <v>44368.802083333336</v>
      </c>
    </row>
    <row r="16492" spans="4:20" ht="15.75" thickBot="1" x14ac:dyDescent="0.3">
      <c r="D16492" s="5">
        <f t="shared" si="1031"/>
        <v>12.866591506952274</v>
      </c>
      <c r="E16492" s="3">
        <f t="shared" si="1032"/>
        <v>12.167999999999999</v>
      </c>
      <c r="M16492" s="24">
        <v>2.4568000000000003E-2</v>
      </c>
      <c r="N16492" s="20">
        <f t="shared" si="1033"/>
        <v>2.4568000000000003E-2</v>
      </c>
      <c r="P16492" s="5">
        <v>12.866591506952274</v>
      </c>
      <c r="Q16492" s="3">
        <f t="shared" si="1034"/>
        <v>3.2166478767380684</v>
      </c>
      <c r="T16492" s="38">
        <v>44368.8125</v>
      </c>
    </row>
    <row r="16493" spans="4:20" ht="15.75" thickBot="1" x14ac:dyDescent="0.3">
      <c r="D16493" s="1">
        <f t="shared" si="1031"/>
        <v>12.866591506952274</v>
      </c>
      <c r="E16493" s="2">
        <f t="shared" si="1032"/>
        <v>12.167999999999999</v>
      </c>
      <c r="M16493" s="24">
        <v>2.4568000000000003E-2</v>
      </c>
      <c r="N16493" s="20">
        <f t="shared" si="1033"/>
        <v>2.4568000000000003E-2</v>
      </c>
      <c r="P16493" s="1">
        <v>12.866591506952274</v>
      </c>
      <c r="Q16493" s="3">
        <f t="shared" si="1034"/>
        <v>3.2166478767380684</v>
      </c>
      <c r="T16493" s="38">
        <v>44368.822916666664</v>
      </c>
    </row>
    <row r="16494" spans="4:20" ht="15.75" thickBot="1" x14ac:dyDescent="0.3">
      <c r="D16494" s="1">
        <f t="shared" si="1031"/>
        <v>12.866591506952274</v>
      </c>
      <c r="E16494" s="2">
        <f t="shared" si="1032"/>
        <v>12.167999999999999</v>
      </c>
      <c r="M16494" s="24">
        <v>2.4568000000000003E-2</v>
      </c>
      <c r="N16494" s="20">
        <f t="shared" si="1033"/>
        <v>2.4568000000000003E-2</v>
      </c>
      <c r="P16494" s="1">
        <v>12.866591506952274</v>
      </c>
      <c r="Q16494" s="3">
        <f t="shared" si="1034"/>
        <v>3.2166478767380684</v>
      </c>
      <c r="T16494" s="38">
        <v>44368.833333333336</v>
      </c>
    </row>
    <row r="16495" spans="4:20" ht="15.75" thickBot="1" x14ac:dyDescent="0.3">
      <c r="D16495" s="1">
        <f t="shared" si="1031"/>
        <v>12.866591506952274</v>
      </c>
      <c r="E16495" s="7">
        <f t="shared" si="1032"/>
        <v>12.167999999999999</v>
      </c>
      <c r="M16495" s="24">
        <v>2.4568000000000003E-2</v>
      </c>
      <c r="N16495" s="20">
        <f t="shared" si="1033"/>
        <v>2.4568000000000003E-2</v>
      </c>
      <c r="P16495" s="1">
        <v>12.866591506952274</v>
      </c>
      <c r="Q16495" s="3">
        <f t="shared" si="1034"/>
        <v>3.2166478767380684</v>
      </c>
      <c r="T16495" s="38">
        <v>44368.84375</v>
      </c>
    </row>
    <row r="16496" spans="4:20" ht="15.75" thickBot="1" x14ac:dyDescent="0.3">
      <c r="D16496" s="5">
        <f t="shared" si="1031"/>
        <v>11.044058624577227</v>
      </c>
      <c r="E16496" s="3">
        <f t="shared" si="1032"/>
        <v>2.6543999999999999</v>
      </c>
      <c r="M16496" s="24">
        <v>3.1762000000000001E-3</v>
      </c>
      <c r="N16496" s="20">
        <f t="shared" si="1033"/>
        <v>3.1762000000000001E-3</v>
      </c>
      <c r="P16496" s="5">
        <v>11.044058624577227</v>
      </c>
      <c r="Q16496" s="3">
        <f t="shared" si="1034"/>
        <v>2.7610146561443067</v>
      </c>
      <c r="T16496" s="38">
        <v>44368.854166666664</v>
      </c>
    </row>
    <row r="16497" spans="4:20" ht="15.75" thickBot="1" x14ac:dyDescent="0.3">
      <c r="D16497" s="1">
        <f t="shared" si="1031"/>
        <v>11.044058624577227</v>
      </c>
      <c r="E16497" s="2">
        <f t="shared" si="1032"/>
        <v>2.6543999999999999</v>
      </c>
      <c r="M16497" s="24">
        <v>3.1762000000000001E-3</v>
      </c>
      <c r="N16497" s="20">
        <f t="shared" si="1033"/>
        <v>3.1762000000000001E-3</v>
      </c>
      <c r="P16497" s="1">
        <v>11.044058624577227</v>
      </c>
      <c r="Q16497" s="3">
        <f t="shared" si="1034"/>
        <v>2.7610146561443067</v>
      </c>
      <c r="T16497" s="38">
        <v>44368.864583333336</v>
      </c>
    </row>
    <row r="16498" spans="4:20" ht="15.75" thickBot="1" x14ac:dyDescent="0.3">
      <c r="D16498" s="1">
        <f t="shared" si="1031"/>
        <v>11.044058624577227</v>
      </c>
      <c r="E16498" s="2">
        <f t="shared" si="1032"/>
        <v>2.6543999999999999</v>
      </c>
      <c r="M16498" s="24">
        <v>3.1762000000000001E-3</v>
      </c>
      <c r="N16498" s="20">
        <f t="shared" si="1033"/>
        <v>3.1762000000000001E-3</v>
      </c>
      <c r="P16498" s="1">
        <v>11.044058624577227</v>
      </c>
      <c r="Q16498" s="3">
        <f t="shared" si="1034"/>
        <v>2.7610146561443067</v>
      </c>
      <c r="T16498" s="38">
        <v>44368.875</v>
      </c>
    </row>
    <row r="16499" spans="4:20" ht="15.75" thickBot="1" x14ac:dyDescent="0.3">
      <c r="D16499" s="1">
        <f t="shared" si="1031"/>
        <v>11.044058624577227</v>
      </c>
      <c r="E16499" s="7">
        <f t="shared" si="1032"/>
        <v>2.6543999999999999</v>
      </c>
      <c r="M16499" s="24">
        <v>3.1762000000000001E-3</v>
      </c>
      <c r="N16499" s="20">
        <f t="shared" si="1033"/>
        <v>3.1762000000000001E-3</v>
      </c>
      <c r="P16499" s="1">
        <v>11.044058624577227</v>
      </c>
      <c r="Q16499" s="3">
        <f t="shared" si="1034"/>
        <v>2.7610146561443067</v>
      </c>
      <c r="T16499" s="38">
        <v>44368.885416666664</v>
      </c>
    </row>
    <row r="16500" spans="4:20" ht="15.75" thickBot="1" x14ac:dyDescent="0.3">
      <c r="D16500" s="5">
        <f t="shared" si="1031"/>
        <v>9.1944381811349114</v>
      </c>
      <c r="E16500" s="3">
        <f t="shared" si="1032"/>
        <v>0</v>
      </c>
      <c r="M16500" s="24">
        <v>0</v>
      </c>
      <c r="N16500" s="20">
        <f t="shared" si="1033"/>
        <v>0</v>
      </c>
      <c r="P16500" s="5">
        <v>9.1944381811349114</v>
      </c>
      <c r="Q16500" s="3">
        <f t="shared" si="1034"/>
        <v>2.2986095452837279</v>
      </c>
      <c r="T16500" s="38">
        <v>44368.895833333336</v>
      </c>
    </row>
    <row r="16501" spans="4:20" ht="15.75" thickBot="1" x14ac:dyDescent="0.3">
      <c r="D16501" s="1">
        <f t="shared" si="1031"/>
        <v>9.1944381811349114</v>
      </c>
      <c r="E16501" s="2">
        <f t="shared" si="1032"/>
        <v>0</v>
      </c>
      <c r="M16501" s="24">
        <v>0</v>
      </c>
      <c r="N16501" s="20">
        <f t="shared" si="1033"/>
        <v>0</v>
      </c>
      <c r="P16501" s="1">
        <v>9.1944381811349114</v>
      </c>
      <c r="Q16501" s="3">
        <f t="shared" si="1034"/>
        <v>2.2986095452837279</v>
      </c>
      <c r="T16501" s="38">
        <v>44368.90625</v>
      </c>
    </row>
    <row r="16502" spans="4:20" ht="15.75" thickBot="1" x14ac:dyDescent="0.3">
      <c r="D16502" s="1">
        <f t="shared" si="1031"/>
        <v>9.1944381811349114</v>
      </c>
      <c r="E16502" s="2">
        <f t="shared" si="1032"/>
        <v>0</v>
      </c>
      <c r="M16502" s="24">
        <v>0</v>
      </c>
      <c r="N16502" s="20">
        <f t="shared" si="1033"/>
        <v>0</v>
      </c>
      <c r="P16502" s="1">
        <v>9.1944381811349114</v>
      </c>
      <c r="Q16502" s="3">
        <f t="shared" si="1034"/>
        <v>2.2986095452837279</v>
      </c>
      <c r="T16502" s="38">
        <v>44368.916666666664</v>
      </c>
    </row>
    <row r="16503" spans="4:20" ht="15.75" thickBot="1" x14ac:dyDescent="0.3">
      <c r="D16503" s="1">
        <f t="shared" si="1031"/>
        <v>9.1944381811349114</v>
      </c>
      <c r="E16503" s="7">
        <f t="shared" si="1032"/>
        <v>0</v>
      </c>
      <c r="M16503" s="24">
        <v>0</v>
      </c>
      <c r="N16503" s="20">
        <f t="shared" si="1033"/>
        <v>0</v>
      </c>
      <c r="P16503" s="1">
        <v>9.1944381811349114</v>
      </c>
      <c r="Q16503" s="3">
        <f t="shared" si="1034"/>
        <v>2.2986095452837279</v>
      </c>
      <c r="T16503" s="38">
        <v>44368.927083333336</v>
      </c>
    </row>
    <row r="16504" spans="4:20" ht="15.75" thickBot="1" x14ac:dyDescent="0.3">
      <c r="D16504" s="5">
        <f t="shared" si="1031"/>
        <v>7.3448177376925967</v>
      </c>
      <c r="E16504" s="3">
        <f t="shared" si="1032"/>
        <v>0</v>
      </c>
      <c r="M16504" s="24">
        <v>0</v>
      </c>
      <c r="N16504" s="20">
        <f t="shared" si="1033"/>
        <v>0</v>
      </c>
      <c r="P16504" s="5">
        <v>7.3448177376925967</v>
      </c>
      <c r="Q16504" s="3">
        <f t="shared" si="1034"/>
        <v>1.8362044344231492</v>
      </c>
      <c r="T16504" s="38">
        <v>44368.9375</v>
      </c>
    </row>
    <row r="16505" spans="4:20" ht="15.75" thickBot="1" x14ac:dyDescent="0.3">
      <c r="D16505" s="1">
        <f t="shared" si="1031"/>
        <v>7.3448177376925967</v>
      </c>
      <c r="E16505" s="2">
        <f t="shared" si="1032"/>
        <v>0</v>
      </c>
      <c r="M16505" s="24">
        <v>0</v>
      </c>
      <c r="N16505" s="20">
        <f t="shared" si="1033"/>
        <v>0</v>
      </c>
      <c r="P16505" s="1">
        <v>7.3448177376925967</v>
      </c>
      <c r="Q16505" s="3">
        <f t="shared" si="1034"/>
        <v>1.8362044344231492</v>
      </c>
      <c r="T16505" s="38">
        <v>44368.947916666664</v>
      </c>
    </row>
    <row r="16506" spans="4:20" ht="15.75" thickBot="1" x14ac:dyDescent="0.3">
      <c r="D16506" s="1">
        <f t="shared" si="1031"/>
        <v>7.3448177376925967</v>
      </c>
      <c r="E16506" s="2">
        <f t="shared" si="1032"/>
        <v>0</v>
      </c>
      <c r="M16506" s="24">
        <v>0</v>
      </c>
      <c r="N16506" s="20">
        <f t="shared" si="1033"/>
        <v>0</v>
      </c>
      <c r="P16506" s="1">
        <v>7.3448177376925967</v>
      </c>
      <c r="Q16506" s="3">
        <f t="shared" si="1034"/>
        <v>1.8362044344231492</v>
      </c>
      <c r="T16506" s="38">
        <v>44368.958333333336</v>
      </c>
    </row>
    <row r="16507" spans="4:20" ht="15.75" thickBot="1" x14ac:dyDescent="0.3">
      <c r="D16507" s="1">
        <f t="shared" si="1031"/>
        <v>7.3448177376925967</v>
      </c>
      <c r="E16507" s="7">
        <f t="shared" si="1032"/>
        <v>0</v>
      </c>
      <c r="M16507" s="24">
        <v>0</v>
      </c>
      <c r="N16507" s="20">
        <f t="shared" si="1033"/>
        <v>0</v>
      </c>
      <c r="P16507" s="1">
        <v>7.3448177376925967</v>
      </c>
      <c r="Q16507" s="3">
        <f t="shared" si="1034"/>
        <v>1.8362044344231492</v>
      </c>
      <c r="T16507" s="38">
        <v>44368.96875</v>
      </c>
    </row>
    <row r="16508" spans="4:20" ht="15.75" thickBot="1" x14ac:dyDescent="0.3">
      <c r="D16508" s="5">
        <f t="shared" si="1031"/>
        <v>7.3448177376925967</v>
      </c>
      <c r="E16508" s="3">
        <f t="shared" si="1032"/>
        <v>0</v>
      </c>
      <c r="M16508" s="24">
        <v>0</v>
      </c>
      <c r="N16508" s="20">
        <f t="shared" si="1033"/>
        <v>0</v>
      </c>
      <c r="P16508" s="5">
        <v>7.3448177376925967</v>
      </c>
      <c r="Q16508" s="3">
        <f t="shared" si="1034"/>
        <v>1.8362044344231492</v>
      </c>
      <c r="T16508" s="38">
        <v>44368.979166666664</v>
      </c>
    </row>
    <row r="16509" spans="4:20" ht="15.75" thickBot="1" x14ac:dyDescent="0.3">
      <c r="D16509" s="1">
        <f t="shared" si="1031"/>
        <v>7.3448177376925967</v>
      </c>
      <c r="E16509" s="2">
        <f t="shared" si="1032"/>
        <v>0</v>
      </c>
      <c r="M16509" s="24">
        <v>0</v>
      </c>
      <c r="N16509" s="20">
        <f t="shared" si="1033"/>
        <v>0</v>
      </c>
      <c r="P16509" s="1">
        <v>7.3448177376925967</v>
      </c>
      <c r="Q16509" s="3">
        <f t="shared" si="1034"/>
        <v>1.8362044344231492</v>
      </c>
      <c r="T16509" s="38">
        <v>44368.989583333336</v>
      </c>
    </row>
    <row r="16510" spans="4:20" ht="15.75" thickBot="1" x14ac:dyDescent="0.3">
      <c r="D16510" s="1">
        <f t="shared" si="1031"/>
        <v>7.3448177376925967</v>
      </c>
      <c r="E16510" s="2">
        <f t="shared" si="1032"/>
        <v>0</v>
      </c>
      <c r="M16510" s="24">
        <v>0</v>
      </c>
      <c r="N16510" s="20">
        <f t="shared" si="1033"/>
        <v>0</v>
      </c>
      <c r="P16510" s="1">
        <v>7.3448177376925967</v>
      </c>
      <c r="Q16510" s="3">
        <f t="shared" si="1034"/>
        <v>1.8362044344231492</v>
      </c>
      <c r="T16510" s="38">
        <v>44369</v>
      </c>
    </row>
    <row r="16511" spans="4:20" ht="15.75" thickBot="1" x14ac:dyDescent="0.3">
      <c r="D16511" s="1">
        <f t="shared" si="1031"/>
        <v>7.3448177376925967</v>
      </c>
      <c r="E16511" s="7">
        <f t="shared" si="1032"/>
        <v>0</v>
      </c>
      <c r="M16511" s="24">
        <v>0</v>
      </c>
      <c r="N16511" s="20">
        <f t="shared" si="1033"/>
        <v>0</v>
      </c>
      <c r="P16511" s="1">
        <v>7.3448177376925967</v>
      </c>
      <c r="Q16511" s="3">
        <f t="shared" si="1034"/>
        <v>1.8362044344231492</v>
      </c>
      <c r="T16511" s="38">
        <v>44369.010416666664</v>
      </c>
    </row>
    <row r="16512" spans="4:20" ht="15.75" thickBot="1" x14ac:dyDescent="0.3">
      <c r="D16512" s="5">
        <f t="shared" si="1031"/>
        <v>7.3448177376925967</v>
      </c>
      <c r="E16512" s="3">
        <f t="shared" si="1032"/>
        <v>0</v>
      </c>
      <c r="M16512" s="24">
        <v>0</v>
      </c>
      <c r="N16512" s="20">
        <f t="shared" si="1033"/>
        <v>0</v>
      </c>
      <c r="P16512" s="5">
        <v>7.3448177376925967</v>
      </c>
      <c r="Q16512" s="3">
        <f t="shared" si="1034"/>
        <v>1.8362044344231492</v>
      </c>
      <c r="T16512" s="38">
        <v>44369.020833333336</v>
      </c>
    </row>
    <row r="16513" spans="4:20" ht="15.75" thickBot="1" x14ac:dyDescent="0.3">
      <c r="D16513" s="1">
        <f t="shared" si="1031"/>
        <v>7.3448177376925967</v>
      </c>
      <c r="E16513" s="2">
        <f t="shared" si="1032"/>
        <v>0</v>
      </c>
      <c r="M16513" s="24">
        <v>0</v>
      </c>
      <c r="N16513" s="20">
        <f t="shared" si="1033"/>
        <v>0</v>
      </c>
      <c r="P16513" s="1">
        <v>7.3448177376925967</v>
      </c>
      <c r="Q16513" s="3">
        <f t="shared" si="1034"/>
        <v>1.8362044344231492</v>
      </c>
      <c r="T16513" s="38">
        <v>44369.03125</v>
      </c>
    </row>
    <row r="16514" spans="4:20" ht="15.75" thickBot="1" x14ac:dyDescent="0.3">
      <c r="D16514" s="1">
        <f t="shared" si="1031"/>
        <v>7.3448177376925967</v>
      </c>
      <c r="E16514" s="2">
        <f t="shared" si="1032"/>
        <v>0</v>
      </c>
      <c r="M16514" s="24">
        <v>0</v>
      </c>
      <c r="N16514" s="20">
        <f t="shared" si="1033"/>
        <v>0</v>
      </c>
      <c r="P16514" s="1">
        <v>7.3448177376925967</v>
      </c>
      <c r="Q16514" s="3">
        <f t="shared" si="1034"/>
        <v>1.8362044344231492</v>
      </c>
      <c r="T16514" s="38">
        <v>44369.041666666664</v>
      </c>
    </row>
    <row r="16515" spans="4:20" ht="15.75" thickBot="1" x14ac:dyDescent="0.3">
      <c r="D16515" s="1">
        <f t="shared" si="1031"/>
        <v>7.3448177376925967</v>
      </c>
      <c r="E16515" s="7">
        <f t="shared" si="1032"/>
        <v>0</v>
      </c>
      <c r="M16515" s="24">
        <v>0</v>
      </c>
      <c r="N16515" s="20">
        <f t="shared" si="1033"/>
        <v>0</v>
      </c>
      <c r="P16515" s="1">
        <v>7.3448177376925967</v>
      </c>
      <c r="Q16515" s="3">
        <f t="shared" si="1034"/>
        <v>1.8362044344231492</v>
      </c>
      <c r="T16515" s="38">
        <v>44369.052083333336</v>
      </c>
    </row>
    <row r="16516" spans="4:20" ht="15.75" thickBot="1" x14ac:dyDescent="0.3">
      <c r="D16516" s="5">
        <f t="shared" si="1031"/>
        <v>1.6048102217211577</v>
      </c>
      <c r="E16516" s="3">
        <f t="shared" si="1032"/>
        <v>0</v>
      </c>
      <c r="M16516" s="24">
        <v>0</v>
      </c>
      <c r="N16516" s="20">
        <f t="shared" si="1033"/>
        <v>0</v>
      </c>
      <c r="P16516" s="5">
        <v>1.6048102217211577</v>
      </c>
      <c r="Q16516" s="3">
        <f t="shared" si="1034"/>
        <v>0.40120255543028943</v>
      </c>
      <c r="T16516" s="38">
        <v>44369.0625</v>
      </c>
    </row>
    <row r="16517" spans="4:20" ht="15.75" thickBot="1" x14ac:dyDescent="0.3">
      <c r="D16517" s="1">
        <f t="shared" ref="D16517:D16580" si="1035">INDEX($B$4:$B$8763,ROUND(ROW()/4,1))</f>
        <v>1.6048102217211577</v>
      </c>
      <c r="E16517" s="2">
        <f t="shared" ref="E16517:E16580" si="1036">INDEX($C$4:$C$8763,ROUND(ROW()/4,1))</f>
        <v>0</v>
      </c>
      <c r="M16517" s="24">
        <v>0</v>
      </c>
      <c r="N16517" s="20">
        <f t="shared" ref="N16517:N16580" si="1037">(M16517*$N$2/4)</f>
        <v>0</v>
      </c>
      <c r="P16517" s="1">
        <v>1.6048102217211577</v>
      </c>
      <c r="Q16517" s="3">
        <f t="shared" ref="Q16517:Q16580" si="1038">P16517/4</f>
        <v>0.40120255543028943</v>
      </c>
      <c r="T16517" s="38">
        <v>44369.072916666664</v>
      </c>
    </row>
    <row r="16518" spans="4:20" ht="15.75" thickBot="1" x14ac:dyDescent="0.3">
      <c r="D16518" s="1">
        <f t="shared" si="1035"/>
        <v>1.6048102217211577</v>
      </c>
      <c r="E16518" s="2">
        <f t="shared" si="1036"/>
        <v>0</v>
      </c>
      <c r="M16518" s="24">
        <v>0</v>
      </c>
      <c r="N16518" s="20">
        <f t="shared" si="1037"/>
        <v>0</v>
      </c>
      <c r="P16518" s="1">
        <v>1.6048102217211577</v>
      </c>
      <c r="Q16518" s="3">
        <f t="shared" si="1038"/>
        <v>0.40120255543028943</v>
      </c>
      <c r="T16518" s="38">
        <v>44369.083333333336</v>
      </c>
    </row>
    <row r="16519" spans="4:20" ht="15.75" thickBot="1" x14ac:dyDescent="0.3">
      <c r="D16519" s="1">
        <f t="shared" si="1035"/>
        <v>1.6048102217211577</v>
      </c>
      <c r="E16519" s="7">
        <f t="shared" si="1036"/>
        <v>0</v>
      </c>
      <c r="M16519" s="24">
        <v>0</v>
      </c>
      <c r="N16519" s="20">
        <f t="shared" si="1037"/>
        <v>0</v>
      </c>
      <c r="P16519" s="1">
        <v>1.6048102217211577</v>
      </c>
      <c r="Q16519" s="3">
        <f t="shared" si="1038"/>
        <v>0.40120255543028943</v>
      </c>
      <c r="T16519" s="38">
        <v>44369.09375</v>
      </c>
    </row>
    <row r="16520" spans="4:20" ht="15.75" thickBot="1" x14ac:dyDescent="0.3">
      <c r="D16520" s="5">
        <f t="shared" si="1035"/>
        <v>1.6863795565576851</v>
      </c>
      <c r="E16520" s="3">
        <f t="shared" si="1036"/>
        <v>0</v>
      </c>
      <c r="M16520" s="24">
        <v>0</v>
      </c>
      <c r="N16520" s="20">
        <f t="shared" si="1037"/>
        <v>0</v>
      </c>
      <c r="P16520" s="5">
        <v>1.6863795565576851</v>
      </c>
      <c r="Q16520" s="3">
        <f t="shared" si="1038"/>
        <v>0.42159488913942128</v>
      </c>
      <c r="T16520" s="38">
        <v>44369.104166666664</v>
      </c>
    </row>
    <row r="16521" spans="4:20" ht="15.75" thickBot="1" x14ac:dyDescent="0.3">
      <c r="D16521" s="1">
        <f t="shared" si="1035"/>
        <v>1.6863795565576851</v>
      </c>
      <c r="E16521" s="2">
        <f t="shared" si="1036"/>
        <v>0</v>
      </c>
      <c r="M16521" s="24">
        <v>0</v>
      </c>
      <c r="N16521" s="20">
        <f t="shared" si="1037"/>
        <v>0</v>
      </c>
      <c r="P16521" s="1">
        <v>1.6863795565576851</v>
      </c>
      <c r="Q16521" s="3">
        <f t="shared" si="1038"/>
        <v>0.42159488913942128</v>
      </c>
      <c r="T16521" s="38">
        <v>44369.114583333336</v>
      </c>
    </row>
    <row r="16522" spans="4:20" ht="15.75" thickBot="1" x14ac:dyDescent="0.3">
      <c r="D16522" s="1">
        <f t="shared" si="1035"/>
        <v>1.6863795565576851</v>
      </c>
      <c r="E16522" s="2">
        <f t="shared" si="1036"/>
        <v>0</v>
      </c>
      <c r="M16522" s="24">
        <v>0</v>
      </c>
      <c r="N16522" s="20">
        <f t="shared" si="1037"/>
        <v>0</v>
      </c>
      <c r="P16522" s="1">
        <v>1.6863795565576851</v>
      </c>
      <c r="Q16522" s="3">
        <f t="shared" si="1038"/>
        <v>0.42159488913942128</v>
      </c>
      <c r="T16522" s="38">
        <v>44369.125</v>
      </c>
    </row>
    <row r="16523" spans="4:20" ht="15.75" thickBot="1" x14ac:dyDescent="0.3">
      <c r="D16523" s="1">
        <f t="shared" si="1035"/>
        <v>1.6863795565576851</v>
      </c>
      <c r="E16523" s="7">
        <f t="shared" si="1036"/>
        <v>0</v>
      </c>
      <c r="M16523" s="24">
        <v>0</v>
      </c>
      <c r="N16523" s="20">
        <f t="shared" si="1037"/>
        <v>0</v>
      </c>
      <c r="P16523" s="1">
        <v>1.6863795565576851</v>
      </c>
      <c r="Q16523" s="3">
        <f t="shared" si="1038"/>
        <v>0.42159488913942128</v>
      </c>
      <c r="T16523" s="38">
        <v>44369.135416666664</v>
      </c>
    </row>
    <row r="16524" spans="4:20" ht="15.75" thickBot="1" x14ac:dyDescent="0.3">
      <c r="D16524" s="5">
        <f t="shared" si="1035"/>
        <v>1.6863795565576851</v>
      </c>
      <c r="E16524" s="3">
        <f t="shared" si="1036"/>
        <v>0</v>
      </c>
      <c r="M16524" s="24">
        <v>0</v>
      </c>
      <c r="N16524" s="20">
        <f t="shared" si="1037"/>
        <v>0</v>
      </c>
      <c r="P16524" s="5">
        <v>1.6863795565576851</v>
      </c>
      <c r="Q16524" s="3">
        <f t="shared" si="1038"/>
        <v>0.42159488913942128</v>
      </c>
      <c r="T16524" s="38">
        <v>44369.145833333336</v>
      </c>
    </row>
    <row r="16525" spans="4:20" ht="15.75" thickBot="1" x14ac:dyDescent="0.3">
      <c r="D16525" s="1">
        <f t="shared" si="1035"/>
        <v>1.6863795565576851</v>
      </c>
      <c r="E16525" s="2">
        <f t="shared" si="1036"/>
        <v>0</v>
      </c>
      <c r="M16525" s="24">
        <v>0</v>
      </c>
      <c r="N16525" s="20">
        <f t="shared" si="1037"/>
        <v>0</v>
      </c>
      <c r="P16525" s="1">
        <v>1.6863795565576851</v>
      </c>
      <c r="Q16525" s="3">
        <f t="shared" si="1038"/>
        <v>0.42159488913942128</v>
      </c>
      <c r="T16525" s="38">
        <v>44369.15625</v>
      </c>
    </row>
    <row r="16526" spans="4:20" ht="15.75" thickBot="1" x14ac:dyDescent="0.3">
      <c r="D16526" s="1">
        <f t="shared" si="1035"/>
        <v>1.6863795565576851</v>
      </c>
      <c r="E16526" s="2">
        <f t="shared" si="1036"/>
        <v>0</v>
      </c>
      <c r="M16526" s="24">
        <v>0</v>
      </c>
      <c r="N16526" s="20">
        <f t="shared" si="1037"/>
        <v>0</v>
      </c>
      <c r="P16526" s="1">
        <v>1.6863795565576851</v>
      </c>
      <c r="Q16526" s="3">
        <f t="shared" si="1038"/>
        <v>0.42159488913942128</v>
      </c>
      <c r="T16526" s="38">
        <v>44369.166666666664</v>
      </c>
    </row>
    <row r="16527" spans="4:20" ht="15.75" thickBot="1" x14ac:dyDescent="0.3">
      <c r="D16527" s="1">
        <f t="shared" si="1035"/>
        <v>1.6863795565576851</v>
      </c>
      <c r="E16527" s="7">
        <f t="shared" si="1036"/>
        <v>0</v>
      </c>
      <c r="M16527" s="24">
        <v>0</v>
      </c>
      <c r="N16527" s="20">
        <f t="shared" si="1037"/>
        <v>0</v>
      </c>
      <c r="P16527" s="1">
        <v>1.6863795565576851</v>
      </c>
      <c r="Q16527" s="3">
        <f t="shared" si="1038"/>
        <v>0.42159488913942128</v>
      </c>
      <c r="T16527" s="38">
        <v>44369.177083333336</v>
      </c>
    </row>
    <row r="16528" spans="4:20" ht="15.75" thickBot="1" x14ac:dyDescent="0.3">
      <c r="D16528" s="5">
        <f t="shared" si="1035"/>
        <v>1.7951897782788426</v>
      </c>
      <c r="E16528" s="3">
        <f t="shared" si="1036"/>
        <v>0</v>
      </c>
      <c r="M16528" s="24">
        <v>0</v>
      </c>
      <c r="N16528" s="20">
        <f t="shared" si="1037"/>
        <v>0</v>
      </c>
      <c r="P16528" s="5">
        <v>1.7951897782788426</v>
      </c>
      <c r="Q16528" s="3">
        <f t="shared" si="1038"/>
        <v>0.44879744456971066</v>
      </c>
      <c r="T16528" s="38">
        <v>44369.1875</v>
      </c>
    </row>
    <row r="16529" spans="4:20" ht="15.75" thickBot="1" x14ac:dyDescent="0.3">
      <c r="D16529" s="1">
        <f t="shared" si="1035"/>
        <v>1.7951897782788426</v>
      </c>
      <c r="E16529" s="2">
        <f t="shared" si="1036"/>
        <v>0</v>
      </c>
      <c r="M16529" s="24">
        <v>0</v>
      </c>
      <c r="N16529" s="20">
        <f t="shared" si="1037"/>
        <v>0</v>
      </c>
      <c r="P16529" s="1">
        <v>1.7951897782788426</v>
      </c>
      <c r="Q16529" s="3">
        <f t="shared" si="1038"/>
        <v>0.44879744456971066</v>
      </c>
      <c r="T16529" s="38">
        <v>44369.197916666664</v>
      </c>
    </row>
    <row r="16530" spans="4:20" ht="15.75" thickBot="1" x14ac:dyDescent="0.3">
      <c r="D16530" s="1">
        <f t="shared" si="1035"/>
        <v>1.7951897782788426</v>
      </c>
      <c r="E16530" s="2">
        <f t="shared" si="1036"/>
        <v>0</v>
      </c>
      <c r="M16530" s="24">
        <v>0</v>
      </c>
      <c r="N16530" s="20">
        <f t="shared" si="1037"/>
        <v>0</v>
      </c>
      <c r="P16530" s="1">
        <v>1.7951897782788426</v>
      </c>
      <c r="Q16530" s="3">
        <f t="shared" si="1038"/>
        <v>0.44879744456971066</v>
      </c>
      <c r="T16530" s="38">
        <v>44369.208333333336</v>
      </c>
    </row>
    <row r="16531" spans="4:20" ht="15.75" thickBot="1" x14ac:dyDescent="0.3">
      <c r="D16531" s="1">
        <f t="shared" si="1035"/>
        <v>1.7951897782788426</v>
      </c>
      <c r="E16531" s="7">
        <f t="shared" si="1036"/>
        <v>0</v>
      </c>
      <c r="M16531" s="24">
        <v>0</v>
      </c>
      <c r="N16531" s="20">
        <f t="shared" si="1037"/>
        <v>0</v>
      </c>
      <c r="P16531" s="1">
        <v>1.7951897782788426</v>
      </c>
      <c r="Q16531" s="3">
        <f t="shared" si="1038"/>
        <v>0.44879744456971066</v>
      </c>
      <c r="T16531" s="38">
        <v>44369.21875</v>
      </c>
    </row>
    <row r="16532" spans="4:20" ht="15.75" thickBot="1" x14ac:dyDescent="0.3">
      <c r="D16532" s="5">
        <f t="shared" si="1035"/>
        <v>1.7951897782788426</v>
      </c>
      <c r="E16532" s="3">
        <f t="shared" si="1036"/>
        <v>0.35620000000000002</v>
      </c>
      <c r="M16532" s="24">
        <v>2.6657999999999999E-3</v>
      </c>
      <c r="N16532" s="20">
        <f t="shared" si="1037"/>
        <v>2.6657999999999999E-3</v>
      </c>
      <c r="P16532" s="5">
        <v>1.7951897782788426</v>
      </c>
      <c r="Q16532" s="3">
        <f t="shared" si="1038"/>
        <v>0.44879744456971066</v>
      </c>
      <c r="T16532" s="38">
        <v>44369.229166666664</v>
      </c>
    </row>
    <row r="16533" spans="4:20" ht="15.75" thickBot="1" x14ac:dyDescent="0.3">
      <c r="D16533" s="1">
        <f t="shared" si="1035"/>
        <v>1.7951897782788426</v>
      </c>
      <c r="E16533" s="2">
        <f t="shared" si="1036"/>
        <v>0.35620000000000002</v>
      </c>
      <c r="M16533" s="24">
        <v>2.6657999999999999E-3</v>
      </c>
      <c r="N16533" s="20">
        <f t="shared" si="1037"/>
        <v>2.6657999999999999E-3</v>
      </c>
      <c r="P16533" s="1">
        <v>1.7951897782788426</v>
      </c>
      <c r="Q16533" s="3">
        <f t="shared" si="1038"/>
        <v>0.44879744456971066</v>
      </c>
      <c r="T16533" s="38">
        <v>44369.239583333336</v>
      </c>
    </row>
    <row r="16534" spans="4:20" ht="15.75" thickBot="1" x14ac:dyDescent="0.3">
      <c r="D16534" s="1">
        <f t="shared" si="1035"/>
        <v>1.7951897782788426</v>
      </c>
      <c r="E16534" s="2">
        <f t="shared" si="1036"/>
        <v>0.35620000000000002</v>
      </c>
      <c r="M16534" s="24">
        <v>2.6657999999999999E-3</v>
      </c>
      <c r="N16534" s="20">
        <f t="shared" si="1037"/>
        <v>2.6657999999999999E-3</v>
      </c>
      <c r="P16534" s="1">
        <v>1.7951897782788426</v>
      </c>
      <c r="Q16534" s="3">
        <f t="shared" si="1038"/>
        <v>0.44879744456971066</v>
      </c>
      <c r="T16534" s="38">
        <v>44369.25</v>
      </c>
    </row>
    <row r="16535" spans="4:20" ht="15.75" thickBot="1" x14ac:dyDescent="0.3">
      <c r="D16535" s="1">
        <f t="shared" si="1035"/>
        <v>1.7951897782788426</v>
      </c>
      <c r="E16535" s="7">
        <f t="shared" si="1036"/>
        <v>0.35620000000000002</v>
      </c>
      <c r="M16535" s="24">
        <v>2.6657999999999999E-3</v>
      </c>
      <c r="N16535" s="20">
        <f t="shared" si="1037"/>
        <v>2.6657999999999999E-3</v>
      </c>
      <c r="P16535" s="1">
        <v>1.7951897782788426</v>
      </c>
      <c r="Q16535" s="3">
        <f t="shared" si="1038"/>
        <v>0.44879744456971066</v>
      </c>
      <c r="T16535" s="38">
        <v>44369.260416666664</v>
      </c>
    </row>
    <row r="16536" spans="4:20" ht="15.75" thickBot="1" x14ac:dyDescent="0.3">
      <c r="D16536" s="5">
        <f t="shared" si="1035"/>
        <v>3.6175693348365274</v>
      </c>
      <c r="E16536" s="3">
        <f t="shared" si="1036"/>
        <v>14.775</v>
      </c>
      <c r="M16536" s="24">
        <v>0.13093399999999999</v>
      </c>
      <c r="N16536" s="20">
        <f t="shared" si="1037"/>
        <v>0.13093399999999999</v>
      </c>
      <c r="P16536" s="5">
        <v>3.6175693348365274</v>
      </c>
      <c r="Q16536" s="3">
        <f t="shared" si="1038"/>
        <v>0.90439233370913186</v>
      </c>
      <c r="T16536" s="38">
        <v>44369.270833333336</v>
      </c>
    </row>
    <row r="16537" spans="4:20" ht="15.75" thickBot="1" x14ac:dyDescent="0.3">
      <c r="D16537" s="1">
        <f t="shared" si="1035"/>
        <v>3.6175693348365274</v>
      </c>
      <c r="E16537" s="2">
        <f t="shared" si="1036"/>
        <v>14.775</v>
      </c>
      <c r="M16537" s="24">
        <v>0.13093399999999999</v>
      </c>
      <c r="N16537" s="20">
        <f t="shared" si="1037"/>
        <v>0.13093399999999999</v>
      </c>
      <c r="P16537" s="1">
        <v>3.6175693348365274</v>
      </c>
      <c r="Q16537" s="3">
        <f t="shared" si="1038"/>
        <v>0.90439233370913186</v>
      </c>
      <c r="T16537" s="38">
        <v>44369.28125</v>
      </c>
    </row>
    <row r="16538" spans="4:20" ht="15.75" thickBot="1" x14ac:dyDescent="0.3">
      <c r="D16538" s="1">
        <f t="shared" si="1035"/>
        <v>3.6175693348365274</v>
      </c>
      <c r="E16538" s="2">
        <f t="shared" si="1036"/>
        <v>14.775</v>
      </c>
      <c r="M16538" s="24">
        <v>0.13093399999999999</v>
      </c>
      <c r="N16538" s="20">
        <f t="shared" si="1037"/>
        <v>0.13093399999999999</v>
      </c>
      <c r="P16538" s="1">
        <v>3.6175693348365274</v>
      </c>
      <c r="Q16538" s="3">
        <f t="shared" si="1038"/>
        <v>0.90439233370913186</v>
      </c>
      <c r="T16538" s="38">
        <v>44369.291666666664</v>
      </c>
    </row>
    <row r="16539" spans="4:20" ht="15.75" thickBot="1" x14ac:dyDescent="0.3">
      <c r="D16539" s="1">
        <f t="shared" si="1035"/>
        <v>3.6175693348365274</v>
      </c>
      <c r="E16539" s="7">
        <f t="shared" si="1036"/>
        <v>14.775</v>
      </c>
      <c r="M16539" s="24">
        <v>0.13093399999999999</v>
      </c>
      <c r="N16539" s="20">
        <f t="shared" si="1037"/>
        <v>0.13093399999999999</v>
      </c>
      <c r="P16539" s="1">
        <v>3.6175693348365274</v>
      </c>
      <c r="Q16539" s="3">
        <f t="shared" si="1038"/>
        <v>0.90439233370913186</v>
      </c>
      <c r="T16539" s="38">
        <v>44369.302083333336</v>
      </c>
    </row>
    <row r="16540" spans="4:20" ht="15.75" thickBot="1" x14ac:dyDescent="0.3">
      <c r="D16540" s="5">
        <f t="shared" si="1035"/>
        <v>4.8959488913942124</v>
      </c>
      <c r="E16540" s="3">
        <f t="shared" si="1036"/>
        <v>25.32</v>
      </c>
      <c r="M16540" s="24">
        <v>0.28404000000000001</v>
      </c>
      <c r="N16540" s="20">
        <f t="shared" si="1037"/>
        <v>0.28404000000000001</v>
      </c>
      <c r="P16540" s="5">
        <v>4.8959488913942124</v>
      </c>
      <c r="Q16540" s="3">
        <f t="shared" si="1038"/>
        <v>1.2239872228485531</v>
      </c>
      <c r="T16540" s="38">
        <v>44369.3125</v>
      </c>
    </row>
    <row r="16541" spans="4:20" ht="15.75" thickBot="1" x14ac:dyDescent="0.3">
      <c r="D16541" s="1">
        <f t="shared" si="1035"/>
        <v>4.8959488913942124</v>
      </c>
      <c r="E16541" s="2">
        <f t="shared" si="1036"/>
        <v>25.32</v>
      </c>
      <c r="M16541" s="24">
        <v>0.28404000000000001</v>
      </c>
      <c r="N16541" s="20">
        <f t="shared" si="1037"/>
        <v>0.28404000000000001</v>
      </c>
      <c r="P16541" s="1">
        <v>4.8959488913942124</v>
      </c>
      <c r="Q16541" s="3">
        <f t="shared" si="1038"/>
        <v>1.2239872228485531</v>
      </c>
      <c r="T16541" s="38">
        <v>44369.322916666664</v>
      </c>
    </row>
    <row r="16542" spans="4:20" ht="15.75" thickBot="1" x14ac:dyDescent="0.3">
      <c r="D16542" s="1">
        <f t="shared" si="1035"/>
        <v>4.8959488913942124</v>
      </c>
      <c r="E16542" s="2">
        <f t="shared" si="1036"/>
        <v>25.32</v>
      </c>
      <c r="M16542" s="24">
        <v>0.28404000000000001</v>
      </c>
      <c r="N16542" s="20">
        <f t="shared" si="1037"/>
        <v>0.28404000000000001</v>
      </c>
      <c r="P16542" s="1">
        <v>4.8959488913942124</v>
      </c>
      <c r="Q16542" s="3">
        <f t="shared" si="1038"/>
        <v>1.2239872228485531</v>
      </c>
      <c r="T16542" s="38">
        <v>44369.333333333336</v>
      </c>
    </row>
    <row r="16543" spans="4:20" ht="15.75" thickBot="1" x14ac:dyDescent="0.3">
      <c r="D16543" s="1">
        <f t="shared" si="1035"/>
        <v>4.8959488913942124</v>
      </c>
      <c r="E16543" s="7">
        <f t="shared" si="1036"/>
        <v>25.32</v>
      </c>
      <c r="M16543" s="24">
        <v>0.28404000000000001</v>
      </c>
      <c r="N16543" s="20">
        <f t="shared" si="1037"/>
        <v>0.28404000000000001</v>
      </c>
      <c r="P16543" s="1">
        <v>4.8959488913942124</v>
      </c>
      <c r="Q16543" s="3">
        <f t="shared" si="1038"/>
        <v>1.2239872228485531</v>
      </c>
      <c r="T16543" s="38">
        <v>44369.34375</v>
      </c>
    </row>
    <row r="16544" spans="4:20" ht="15.75" thickBot="1" x14ac:dyDescent="0.3">
      <c r="D16544" s="5">
        <f t="shared" si="1035"/>
        <v>13.355189778278843</v>
      </c>
      <c r="E16544" s="3">
        <f t="shared" si="1036"/>
        <v>41.871000000000002</v>
      </c>
      <c r="M16544" s="24">
        <v>0.44245999999999996</v>
      </c>
      <c r="N16544" s="20">
        <f t="shared" si="1037"/>
        <v>0.44245999999999996</v>
      </c>
      <c r="P16544" s="5">
        <v>13.355189778278843</v>
      </c>
      <c r="Q16544" s="3">
        <f t="shared" si="1038"/>
        <v>3.3387974445697108</v>
      </c>
      <c r="T16544" s="38">
        <v>44369.354166666664</v>
      </c>
    </row>
    <row r="16545" spans="4:20" ht="15.75" thickBot="1" x14ac:dyDescent="0.3">
      <c r="D16545" s="1">
        <f t="shared" si="1035"/>
        <v>13.355189778278843</v>
      </c>
      <c r="E16545" s="2">
        <f t="shared" si="1036"/>
        <v>41.871000000000002</v>
      </c>
      <c r="M16545" s="24">
        <v>0.44245999999999996</v>
      </c>
      <c r="N16545" s="20">
        <f t="shared" si="1037"/>
        <v>0.44245999999999996</v>
      </c>
      <c r="P16545" s="1">
        <v>13.355189778278843</v>
      </c>
      <c r="Q16545" s="3">
        <f t="shared" si="1038"/>
        <v>3.3387974445697108</v>
      </c>
      <c r="T16545" s="38">
        <v>44369.364583333336</v>
      </c>
    </row>
    <row r="16546" spans="4:20" ht="15.75" thickBot="1" x14ac:dyDescent="0.3">
      <c r="D16546" s="1">
        <f t="shared" si="1035"/>
        <v>13.355189778278843</v>
      </c>
      <c r="E16546" s="2">
        <f t="shared" si="1036"/>
        <v>41.871000000000002</v>
      </c>
      <c r="M16546" s="24">
        <v>0.44245999999999996</v>
      </c>
      <c r="N16546" s="20">
        <f t="shared" si="1037"/>
        <v>0.44245999999999996</v>
      </c>
      <c r="P16546" s="1">
        <v>13.355189778278843</v>
      </c>
      <c r="Q16546" s="3">
        <f t="shared" si="1038"/>
        <v>3.3387974445697108</v>
      </c>
      <c r="T16546" s="38">
        <v>44369.375</v>
      </c>
    </row>
    <row r="16547" spans="4:20" ht="15.75" thickBot="1" x14ac:dyDescent="0.3">
      <c r="D16547" s="1">
        <f t="shared" si="1035"/>
        <v>13.355189778278843</v>
      </c>
      <c r="E16547" s="7">
        <f t="shared" si="1036"/>
        <v>41.871000000000002</v>
      </c>
      <c r="M16547" s="24">
        <v>0.44245999999999996</v>
      </c>
      <c r="N16547" s="20">
        <f t="shared" si="1037"/>
        <v>0.44245999999999996</v>
      </c>
      <c r="P16547" s="1">
        <v>13.355189778278843</v>
      </c>
      <c r="Q16547" s="3">
        <f t="shared" si="1038"/>
        <v>3.3387974445697108</v>
      </c>
      <c r="T16547" s="38">
        <v>44369.385416666664</v>
      </c>
    </row>
    <row r="16548" spans="4:20" ht="15.75" thickBot="1" x14ac:dyDescent="0.3">
      <c r="D16548" s="5">
        <f t="shared" si="1035"/>
        <v>31.959744456971062</v>
      </c>
      <c r="E16548" s="3">
        <f t="shared" si="1036"/>
        <v>72.513999999999996</v>
      </c>
      <c r="M16548" s="24">
        <v>0.58010000000000006</v>
      </c>
      <c r="N16548" s="20">
        <f t="shared" si="1037"/>
        <v>0.58010000000000006</v>
      </c>
      <c r="P16548" s="5">
        <v>31.959744456971062</v>
      </c>
      <c r="Q16548" s="3">
        <f t="shared" si="1038"/>
        <v>7.9899361142427656</v>
      </c>
      <c r="T16548" s="38">
        <v>44369.395833333336</v>
      </c>
    </row>
    <row r="16549" spans="4:20" ht="15.75" thickBot="1" x14ac:dyDescent="0.3">
      <c r="D16549" s="1">
        <f t="shared" si="1035"/>
        <v>31.959744456971062</v>
      </c>
      <c r="E16549" s="2">
        <f t="shared" si="1036"/>
        <v>72.513999999999996</v>
      </c>
      <c r="M16549" s="24">
        <v>0.58010000000000006</v>
      </c>
      <c r="N16549" s="20">
        <f t="shared" si="1037"/>
        <v>0.58010000000000006</v>
      </c>
      <c r="P16549" s="1">
        <v>31.959744456971062</v>
      </c>
      <c r="Q16549" s="3">
        <f t="shared" si="1038"/>
        <v>7.9899361142427656</v>
      </c>
      <c r="T16549" s="38">
        <v>44369.40625</v>
      </c>
    </row>
    <row r="16550" spans="4:20" ht="15.75" thickBot="1" x14ac:dyDescent="0.3">
      <c r="D16550" s="1">
        <f t="shared" si="1035"/>
        <v>31.959744456971062</v>
      </c>
      <c r="E16550" s="2">
        <f t="shared" si="1036"/>
        <v>72.513999999999996</v>
      </c>
      <c r="M16550" s="24">
        <v>0.58010000000000006</v>
      </c>
      <c r="N16550" s="20">
        <f t="shared" si="1037"/>
        <v>0.58010000000000006</v>
      </c>
      <c r="P16550" s="1">
        <v>31.959744456971062</v>
      </c>
      <c r="Q16550" s="3">
        <f t="shared" si="1038"/>
        <v>7.9899361142427656</v>
      </c>
      <c r="T16550" s="38">
        <v>44369.416666666664</v>
      </c>
    </row>
    <row r="16551" spans="4:20" ht="15.75" thickBot="1" x14ac:dyDescent="0.3">
      <c r="D16551" s="1">
        <f t="shared" si="1035"/>
        <v>31.959744456971062</v>
      </c>
      <c r="E16551" s="7">
        <f t="shared" si="1036"/>
        <v>72.513999999999996</v>
      </c>
      <c r="M16551" s="24">
        <v>0.58010000000000006</v>
      </c>
      <c r="N16551" s="20">
        <f t="shared" si="1037"/>
        <v>0.58010000000000006</v>
      </c>
      <c r="P16551" s="1">
        <v>31.959744456971062</v>
      </c>
      <c r="Q16551" s="3">
        <f t="shared" si="1038"/>
        <v>7.9899361142427656</v>
      </c>
      <c r="T16551" s="38">
        <v>44369.427083333336</v>
      </c>
    </row>
    <row r="16552" spans="4:20" ht="15.75" thickBot="1" x14ac:dyDescent="0.3">
      <c r="D16552" s="5">
        <f t="shared" si="1035"/>
        <v>35.767846674182636</v>
      </c>
      <c r="E16552" s="3">
        <f t="shared" si="1036"/>
        <v>85.724000000000004</v>
      </c>
      <c r="M16552" s="24">
        <v>0.67977999999999994</v>
      </c>
      <c r="N16552" s="20">
        <f t="shared" si="1037"/>
        <v>0.67977999999999994</v>
      </c>
      <c r="P16552" s="5">
        <v>35.767846674182636</v>
      </c>
      <c r="Q16552" s="3">
        <f t="shared" si="1038"/>
        <v>8.9419616685456589</v>
      </c>
      <c r="T16552" s="38">
        <v>44369.4375</v>
      </c>
    </row>
    <row r="16553" spans="4:20" ht="15.75" thickBot="1" x14ac:dyDescent="0.3">
      <c r="D16553" s="1">
        <f t="shared" si="1035"/>
        <v>35.767846674182636</v>
      </c>
      <c r="E16553" s="2">
        <f t="shared" si="1036"/>
        <v>85.724000000000004</v>
      </c>
      <c r="M16553" s="24">
        <v>0.67977999999999994</v>
      </c>
      <c r="N16553" s="20">
        <f t="shared" si="1037"/>
        <v>0.67977999999999994</v>
      </c>
      <c r="P16553" s="1">
        <v>35.767846674182636</v>
      </c>
      <c r="Q16553" s="3">
        <f t="shared" si="1038"/>
        <v>8.9419616685456589</v>
      </c>
      <c r="T16553" s="38">
        <v>44369.447916666664</v>
      </c>
    </row>
    <row r="16554" spans="4:20" ht="15.75" thickBot="1" x14ac:dyDescent="0.3">
      <c r="D16554" s="1">
        <f t="shared" si="1035"/>
        <v>35.767846674182636</v>
      </c>
      <c r="E16554" s="2">
        <f t="shared" si="1036"/>
        <v>85.724000000000004</v>
      </c>
      <c r="M16554" s="24">
        <v>0.67977999999999994</v>
      </c>
      <c r="N16554" s="20">
        <f t="shared" si="1037"/>
        <v>0.67977999999999994</v>
      </c>
      <c r="P16554" s="1">
        <v>35.767846674182636</v>
      </c>
      <c r="Q16554" s="3">
        <f t="shared" si="1038"/>
        <v>8.9419616685456589</v>
      </c>
      <c r="T16554" s="38">
        <v>44369.458333333336</v>
      </c>
    </row>
    <row r="16555" spans="4:20" ht="15.75" thickBot="1" x14ac:dyDescent="0.3">
      <c r="D16555" s="1">
        <f t="shared" si="1035"/>
        <v>35.767846674182636</v>
      </c>
      <c r="E16555" s="7">
        <f t="shared" si="1036"/>
        <v>85.724000000000004</v>
      </c>
      <c r="M16555" s="24">
        <v>0.67977999999999994</v>
      </c>
      <c r="N16555" s="20">
        <f t="shared" si="1037"/>
        <v>0.67977999999999994</v>
      </c>
      <c r="P16555" s="1">
        <v>35.767846674182636</v>
      </c>
      <c r="Q16555" s="3">
        <f t="shared" si="1038"/>
        <v>8.9419616685456589</v>
      </c>
      <c r="T16555" s="38">
        <v>44369.46875</v>
      </c>
    </row>
    <row r="16556" spans="4:20" ht="15.75" thickBot="1" x14ac:dyDescent="0.3">
      <c r="D16556" s="5">
        <f t="shared" si="1035"/>
        <v>29.756452461480649</v>
      </c>
      <c r="E16556" s="3">
        <f t="shared" si="1036"/>
        <v>73.962000000000003</v>
      </c>
      <c r="M16556" s="24">
        <v>0.74912000000000001</v>
      </c>
      <c r="N16556" s="20">
        <f t="shared" si="1037"/>
        <v>0.74912000000000001</v>
      </c>
      <c r="P16556" s="5">
        <v>29.756452461480649</v>
      </c>
      <c r="Q16556" s="3">
        <f t="shared" si="1038"/>
        <v>7.4391131153701622</v>
      </c>
      <c r="T16556" s="38">
        <v>44369.479166666664</v>
      </c>
    </row>
    <row r="16557" spans="4:20" ht="15.75" thickBot="1" x14ac:dyDescent="0.3">
      <c r="D16557" s="1">
        <f t="shared" si="1035"/>
        <v>29.756452461480649</v>
      </c>
      <c r="E16557" s="2">
        <f t="shared" si="1036"/>
        <v>73.962000000000003</v>
      </c>
      <c r="M16557" s="24">
        <v>0.74912000000000001</v>
      </c>
      <c r="N16557" s="20">
        <f t="shared" si="1037"/>
        <v>0.74912000000000001</v>
      </c>
      <c r="P16557" s="1">
        <v>29.756452461480649</v>
      </c>
      <c r="Q16557" s="3">
        <f t="shared" si="1038"/>
        <v>7.4391131153701622</v>
      </c>
      <c r="T16557" s="38">
        <v>44369.489583333336</v>
      </c>
    </row>
    <row r="16558" spans="4:20" ht="15.75" thickBot="1" x14ac:dyDescent="0.3">
      <c r="D16558" s="1">
        <f t="shared" si="1035"/>
        <v>29.756452461480649</v>
      </c>
      <c r="E16558" s="2">
        <f t="shared" si="1036"/>
        <v>73.962000000000003</v>
      </c>
      <c r="M16558" s="24">
        <v>0.74912000000000001</v>
      </c>
      <c r="N16558" s="20">
        <f t="shared" si="1037"/>
        <v>0.74912000000000001</v>
      </c>
      <c r="P16558" s="1">
        <v>29.756452461480649</v>
      </c>
      <c r="Q16558" s="3">
        <f t="shared" si="1038"/>
        <v>7.4391131153701622</v>
      </c>
      <c r="T16558" s="38">
        <v>44369.5</v>
      </c>
    </row>
    <row r="16559" spans="4:20" ht="15.75" thickBot="1" x14ac:dyDescent="0.3">
      <c r="D16559" s="1">
        <f t="shared" si="1035"/>
        <v>29.756452461480649</v>
      </c>
      <c r="E16559" s="7">
        <f t="shared" si="1036"/>
        <v>73.962000000000003</v>
      </c>
      <c r="M16559" s="24">
        <v>0.74912000000000001</v>
      </c>
      <c r="N16559" s="20">
        <f t="shared" si="1037"/>
        <v>0.74912000000000001</v>
      </c>
      <c r="P16559" s="1">
        <v>29.756452461480649</v>
      </c>
      <c r="Q16559" s="3">
        <f t="shared" si="1038"/>
        <v>7.4391131153701622</v>
      </c>
      <c r="T16559" s="38">
        <v>44369.510416666664</v>
      </c>
    </row>
    <row r="16560" spans="4:20" ht="15.75" thickBot="1" x14ac:dyDescent="0.3">
      <c r="D16560" s="5">
        <f t="shared" si="1035"/>
        <v>28.804810221721159</v>
      </c>
      <c r="E16560" s="3">
        <f t="shared" si="1036"/>
        <v>72.099999999999994</v>
      </c>
      <c r="M16560" s="24">
        <v>0.77384000000000008</v>
      </c>
      <c r="N16560" s="20">
        <f t="shared" si="1037"/>
        <v>0.77384000000000008</v>
      </c>
      <c r="P16560" s="5">
        <v>28.804810221721159</v>
      </c>
      <c r="Q16560" s="3">
        <f t="shared" si="1038"/>
        <v>7.2012025554302896</v>
      </c>
      <c r="T16560" s="38">
        <v>44369.520833333336</v>
      </c>
    </row>
    <row r="16561" spans="4:20" ht="15.75" thickBot="1" x14ac:dyDescent="0.3">
      <c r="D16561" s="1">
        <f t="shared" si="1035"/>
        <v>28.804810221721159</v>
      </c>
      <c r="E16561" s="2">
        <f t="shared" si="1036"/>
        <v>72.099999999999994</v>
      </c>
      <c r="M16561" s="24">
        <v>0.77384000000000008</v>
      </c>
      <c r="N16561" s="20">
        <f t="shared" si="1037"/>
        <v>0.77384000000000008</v>
      </c>
      <c r="P16561" s="1">
        <v>28.804810221721159</v>
      </c>
      <c r="Q16561" s="3">
        <f t="shared" si="1038"/>
        <v>7.2012025554302896</v>
      </c>
      <c r="T16561" s="38">
        <v>44369.53125</v>
      </c>
    </row>
    <row r="16562" spans="4:20" ht="15.75" thickBot="1" x14ac:dyDescent="0.3">
      <c r="D16562" s="1">
        <f t="shared" si="1035"/>
        <v>28.804810221721159</v>
      </c>
      <c r="E16562" s="2">
        <f t="shared" si="1036"/>
        <v>72.099999999999994</v>
      </c>
      <c r="M16562" s="24">
        <v>0.77384000000000008</v>
      </c>
      <c r="N16562" s="20">
        <f t="shared" si="1037"/>
        <v>0.77384000000000008</v>
      </c>
      <c r="P16562" s="1">
        <v>28.804810221721159</v>
      </c>
      <c r="Q16562" s="3">
        <f t="shared" si="1038"/>
        <v>7.2012025554302896</v>
      </c>
      <c r="T16562" s="38">
        <v>44369.541666666664</v>
      </c>
    </row>
    <row r="16563" spans="4:20" ht="15.75" thickBot="1" x14ac:dyDescent="0.3">
      <c r="D16563" s="1">
        <f t="shared" si="1035"/>
        <v>28.804810221721159</v>
      </c>
      <c r="E16563" s="7">
        <f t="shared" si="1036"/>
        <v>72.099999999999994</v>
      </c>
      <c r="M16563" s="24">
        <v>0.77384000000000008</v>
      </c>
      <c r="N16563" s="20">
        <f t="shared" si="1037"/>
        <v>0.77384000000000008</v>
      </c>
      <c r="P16563" s="1">
        <v>28.804810221721159</v>
      </c>
      <c r="Q16563" s="3">
        <f t="shared" si="1038"/>
        <v>7.2012025554302896</v>
      </c>
      <c r="T16563" s="38">
        <v>44369.552083333336</v>
      </c>
    </row>
    <row r="16564" spans="4:20" ht="15.75" thickBot="1" x14ac:dyDescent="0.3">
      <c r="D16564" s="5">
        <f t="shared" si="1035"/>
        <v>24.26227733934611</v>
      </c>
      <c r="E16564" s="3">
        <f t="shared" si="1036"/>
        <v>57.390999999999998</v>
      </c>
      <c r="M16564" s="24">
        <v>0.75888</v>
      </c>
      <c r="N16564" s="20">
        <f t="shared" si="1037"/>
        <v>0.75888</v>
      </c>
      <c r="P16564" s="5">
        <v>24.26227733934611</v>
      </c>
      <c r="Q16564" s="3">
        <f t="shared" si="1038"/>
        <v>6.0655693348365274</v>
      </c>
      <c r="T16564" s="38">
        <v>44369.5625</v>
      </c>
    </row>
    <row r="16565" spans="4:20" ht="15.75" thickBot="1" x14ac:dyDescent="0.3">
      <c r="D16565" s="1">
        <f t="shared" si="1035"/>
        <v>24.26227733934611</v>
      </c>
      <c r="E16565" s="2">
        <f t="shared" si="1036"/>
        <v>57.390999999999998</v>
      </c>
      <c r="M16565" s="24">
        <v>0.75888</v>
      </c>
      <c r="N16565" s="20">
        <f t="shared" si="1037"/>
        <v>0.75888</v>
      </c>
      <c r="P16565" s="1">
        <v>24.26227733934611</v>
      </c>
      <c r="Q16565" s="3">
        <f t="shared" si="1038"/>
        <v>6.0655693348365274</v>
      </c>
      <c r="T16565" s="38">
        <v>44369.572916666664</v>
      </c>
    </row>
    <row r="16566" spans="4:20" ht="15.75" thickBot="1" x14ac:dyDescent="0.3">
      <c r="D16566" s="1">
        <f t="shared" si="1035"/>
        <v>24.26227733934611</v>
      </c>
      <c r="E16566" s="2">
        <f t="shared" si="1036"/>
        <v>57.390999999999998</v>
      </c>
      <c r="M16566" s="24">
        <v>0.75888</v>
      </c>
      <c r="N16566" s="20">
        <f t="shared" si="1037"/>
        <v>0.75888</v>
      </c>
      <c r="P16566" s="1">
        <v>24.26227733934611</v>
      </c>
      <c r="Q16566" s="3">
        <f t="shared" si="1038"/>
        <v>6.0655693348365274</v>
      </c>
      <c r="T16566" s="38">
        <v>44369.583333333336</v>
      </c>
    </row>
    <row r="16567" spans="4:20" ht="15.75" thickBot="1" x14ac:dyDescent="0.3">
      <c r="D16567" s="1">
        <f t="shared" si="1035"/>
        <v>24.26227733934611</v>
      </c>
      <c r="E16567" s="7">
        <f t="shared" si="1036"/>
        <v>57.390999999999998</v>
      </c>
      <c r="M16567" s="24">
        <v>0.75888</v>
      </c>
      <c r="N16567" s="20">
        <f t="shared" si="1037"/>
        <v>0.75888</v>
      </c>
      <c r="P16567" s="1">
        <v>24.26227733934611</v>
      </c>
      <c r="Q16567" s="3">
        <f t="shared" si="1038"/>
        <v>6.0655693348365274</v>
      </c>
      <c r="T16567" s="38">
        <v>44369.59375</v>
      </c>
    </row>
    <row r="16568" spans="4:20" ht="15.75" thickBot="1" x14ac:dyDescent="0.3">
      <c r="D16568" s="5">
        <f t="shared" si="1035"/>
        <v>14.14379556557685</v>
      </c>
      <c r="E16568" s="3">
        <f t="shared" si="1036"/>
        <v>28.66</v>
      </c>
      <c r="M16568" s="24">
        <v>0.71438000000000001</v>
      </c>
      <c r="N16568" s="20">
        <f t="shared" si="1037"/>
        <v>0.71438000000000001</v>
      </c>
      <c r="P16568" s="5">
        <v>14.14379556557685</v>
      </c>
      <c r="Q16568" s="3">
        <f t="shared" si="1038"/>
        <v>3.5359488913942125</v>
      </c>
      <c r="T16568" s="38">
        <v>44369.604166666664</v>
      </c>
    </row>
    <row r="16569" spans="4:20" ht="15.75" thickBot="1" x14ac:dyDescent="0.3">
      <c r="D16569" s="1">
        <f t="shared" si="1035"/>
        <v>14.14379556557685</v>
      </c>
      <c r="E16569" s="2">
        <f t="shared" si="1036"/>
        <v>28.66</v>
      </c>
      <c r="M16569" s="24">
        <v>0.71438000000000001</v>
      </c>
      <c r="N16569" s="20">
        <f t="shared" si="1037"/>
        <v>0.71438000000000001</v>
      </c>
      <c r="P16569" s="1">
        <v>14.14379556557685</v>
      </c>
      <c r="Q16569" s="3">
        <f t="shared" si="1038"/>
        <v>3.5359488913942125</v>
      </c>
      <c r="T16569" s="38">
        <v>44369.614583333336</v>
      </c>
    </row>
    <row r="16570" spans="4:20" ht="15.75" thickBot="1" x14ac:dyDescent="0.3">
      <c r="D16570" s="1">
        <f t="shared" si="1035"/>
        <v>14.14379556557685</v>
      </c>
      <c r="E16570" s="2">
        <f t="shared" si="1036"/>
        <v>28.66</v>
      </c>
      <c r="M16570" s="24">
        <v>0.71438000000000001</v>
      </c>
      <c r="N16570" s="20">
        <f t="shared" si="1037"/>
        <v>0.71438000000000001</v>
      </c>
      <c r="P16570" s="1">
        <v>14.14379556557685</v>
      </c>
      <c r="Q16570" s="3">
        <f t="shared" si="1038"/>
        <v>3.5359488913942125</v>
      </c>
      <c r="T16570" s="38">
        <v>44369.625</v>
      </c>
    </row>
    <row r="16571" spans="4:20" ht="15.75" thickBot="1" x14ac:dyDescent="0.3">
      <c r="D16571" s="1">
        <f t="shared" si="1035"/>
        <v>14.14379556557685</v>
      </c>
      <c r="E16571" s="7">
        <f t="shared" si="1036"/>
        <v>28.66</v>
      </c>
      <c r="M16571" s="24">
        <v>0.71438000000000001</v>
      </c>
      <c r="N16571" s="20">
        <f t="shared" si="1037"/>
        <v>0.71438000000000001</v>
      </c>
      <c r="P16571" s="1">
        <v>14.14379556557685</v>
      </c>
      <c r="Q16571" s="3">
        <f t="shared" si="1038"/>
        <v>3.5359488913942125</v>
      </c>
      <c r="T16571" s="38">
        <v>44369.635416666664</v>
      </c>
    </row>
    <row r="16572" spans="4:20" ht="15.75" thickBot="1" x14ac:dyDescent="0.3">
      <c r="D16572" s="5">
        <f t="shared" si="1035"/>
        <v>9.4382262307403231</v>
      </c>
      <c r="E16572" s="3">
        <f t="shared" si="1036"/>
        <v>18.696000000000002</v>
      </c>
      <c r="M16572" s="24">
        <v>0.6246799999999999</v>
      </c>
      <c r="N16572" s="20">
        <f t="shared" si="1037"/>
        <v>0.6246799999999999</v>
      </c>
      <c r="P16572" s="5">
        <v>9.4382262307403231</v>
      </c>
      <c r="Q16572" s="3">
        <f t="shared" si="1038"/>
        <v>2.3595565576850808</v>
      </c>
      <c r="T16572" s="38">
        <v>44369.645833333336</v>
      </c>
    </row>
    <row r="16573" spans="4:20" ht="15.75" thickBot="1" x14ac:dyDescent="0.3">
      <c r="D16573" s="1">
        <f t="shared" si="1035"/>
        <v>9.4382262307403231</v>
      </c>
      <c r="E16573" s="2">
        <f t="shared" si="1036"/>
        <v>18.696000000000002</v>
      </c>
      <c r="M16573" s="24">
        <v>0.6246799999999999</v>
      </c>
      <c r="N16573" s="20">
        <f t="shared" si="1037"/>
        <v>0.6246799999999999</v>
      </c>
      <c r="P16573" s="1">
        <v>9.4382262307403231</v>
      </c>
      <c r="Q16573" s="3">
        <f t="shared" si="1038"/>
        <v>2.3595565576850808</v>
      </c>
      <c r="T16573" s="38">
        <v>44369.65625</v>
      </c>
    </row>
    <row r="16574" spans="4:20" ht="15.75" thickBot="1" x14ac:dyDescent="0.3">
      <c r="D16574" s="1">
        <f t="shared" si="1035"/>
        <v>9.4382262307403231</v>
      </c>
      <c r="E16574" s="2">
        <f t="shared" si="1036"/>
        <v>18.696000000000002</v>
      </c>
      <c r="M16574" s="24">
        <v>0.6246799999999999</v>
      </c>
      <c r="N16574" s="20">
        <f t="shared" si="1037"/>
        <v>0.6246799999999999</v>
      </c>
      <c r="P16574" s="1">
        <v>9.4382262307403231</v>
      </c>
      <c r="Q16574" s="3">
        <f t="shared" si="1038"/>
        <v>2.3595565576850808</v>
      </c>
      <c r="T16574" s="38">
        <v>44369.666666666664</v>
      </c>
    </row>
    <row r="16575" spans="4:20" ht="15.75" thickBot="1" x14ac:dyDescent="0.3">
      <c r="D16575" s="1">
        <f t="shared" si="1035"/>
        <v>9.4382262307403231</v>
      </c>
      <c r="E16575" s="7">
        <f t="shared" si="1036"/>
        <v>18.696000000000002</v>
      </c>
      <c r="M16575" s="24">
        <v>0.6246799999999999</v>
      </c>
      <c r="N16575" s="20">
        <f t="shared" si="1037"/>
        <v>0.6246799999999999</v>
      </c>
      <c r="P16575" s="1">
        <v>9.4382262307403231</v>
      </c>
      <c r="Q16575" s="3">
        <f t="shared" si="1038"/>
        <v>2.3595565576850808</v>
      </c>
      <c r="T16575" s="38">
        <v>44369.677083333336</v>
      </c>
    </row>
    <row r="16576" spans="4:20" ht="15.75" thickBot="1" x14ac:dyDescent="0.3">
      <c r="D16576" s="5">
        <f t="shared" si="1035"/>
        <v>7.3713942127019925</v>
      </c>
      <c r="E16576" s="3">
        <f t="shared" si="1036"/>
        <v>14.52</v>
      </c>
      <c r="M16576" s="24">
        <v>0.49994</v>
      </c>
      <c r="N16576" s="20">
        <f t="shared" si="1037"/>
        <v>0.49994</v>
      </c>
      <c r="P16576" s="5">
        <v>7.3713942127019925</v>
      </c>
      <c r="Q16576" s="3">
        <f t="shared" si="1038"/>
        <v>1.8428485531754981</v>
      </c>
      <c r="T16576" s="38">
        <v>44369.6875</v>
      </c>
    </row>
    <row r="16577" spans="4:20" ht="15.75" thickBot="1" x14ac:dyDescent="0.3">
      <c r="D16577" s="1">
        <f t="shared" si="1035"/>
        <v>7.3713942127019925</v>
      </c>
      <c r="E16577" s="2">
        <f t="shared" si="1036"/>
        <v>14.52</v>
      </c>
      <c r="M16577" s="24">
        <v>0.49994</v>
      </c>
      <c r="N16577" s="20">
        <f t="shared" si="1037"/>
        <v>0.49994</v>
      </c>
      <c r="P16577" s="1">
        <v>7.3713942127019925</v>
      </c>
      <c r="Q16577" s="3">
        <f t="shared" si="1038"/>
        <v>1.8428485531754981</v>
      </c>
      <c r="T16577" s="38">
        <v>44369.697916666664</v>
      </c>
    </row>
    <row r="16578" spans="4:20" ht="15.75" thickBot="1" x14ac:dyDescent="0.3">
      <c r="D16578" s="1">
        <f t="shared" si="1035"/>
        <v>7.3713942127019925</v>
      </c>
      <c r="E16578" s="2">
        <f t="shared" si="1036"/>
        <v>14.52</v>
      </c>
      <c r="M16578" s="24">
        <v>0.49994</v>
      </c>
      <c r="N16578" s="20">
        <f t="shared" si="1037"/>
        <v>0.49994</v>
      </c>
      <c r="P16578" s="1">
        <v>7.3713942127019925</v>
      </c>
      <c r="Q16578" s="3">
        <f t="shared" si="1038"/>
        <v>1.8428485531754981</v>
      </c>
      <c r="T16578" s="38">
        <v>44369.708333333336</v>
      </c>
    </row>
    <row r="16579" spans="4:20" ht="15.75" thickBot="1" x14ac:dyDescent="0.3">
      <c r="D16579" s="1">
        <f t="shared" si="1035"/>
        <v>7.3713942127019925</v>
      </c>
      <c r="E16579" s="7">
        <f t="shared" si="1036"/>
        <v>14.52</v>
      </c>
      <c r="M16579" s="24">
        <v>0.49994</v>
      </c>
      <c r="N16579" s="20">
        <f t="shared" si="1037"/>
        <v>0.49994</v>
      </c>
      <c r="P16579" s="1">
        <v>7.3713942127019925</v>
      </c>
      <c r="Q16579" s="3">
        <f t="shared" si="1038"/>
        <v>1.8428485531754981</v>
      </c>
      <c r="T16579" s="38">
        <v>44369.71875</v>
      </c>
    </row>
    <row r="16580" spans="4:20" ht="15.75" thickBot="1" x14ac:dyDescent="0.3">
      <c r="D16580" s="5">
        <f t="shared" si="1035"/>
        <v>10.472153325817361</v>
      </c>
      <c r="E16580" s="3">
        <f t="shared" si="1036"/>
        <v>20.527999999999999</v>
      </c>
      <c r="M16580" s="24">
        <v>0.35624</v>
      </c>
      <c r="N16580" s="20">
        <f t="shared" si="1037"/>
        <v>0.35624</v>
      </c>
      <c r="P16580" s="5">
        <v>10.472153325817361</v>
      </c>
      <c r="Q16580" s="3">
        <f t="shared" si="1038"/>
        <v>2.6180383314543403</v>
      </c>
      <c r="T16580" s="38">
        <v>44369.729166666664</v>
      </c>
    </row>
    <row r="16581" spans="4:20" ht="15.75" thickBot="1" x14ac:dyDescent="0.3">
      <c r="D16581" s="1">
        <f t="shared" ref="D16581:D16644" si="1039">INDEX($B$4:$B$8763,ROUND(ROW()/4,1))</f>
        <v>10.472153325817361</v>
      </c>
      <c r="E16581" s="2">
        <f t="shared" ref="E16581:E16644" si="1040">INDEX($C$4:$C$8763,ROUND(ROW()/4,1))</f>
        <v>20.527999999999999</v>
      </c>
      <c r="M16581" s="24">
        <v>0.35624</v>
      </c>
      <c r="N16581" s="20">
        <f t="shared" ref="N16581:N16644" si="1041">(M16581*$N$2/4)</f>
        <v>0.35624</v>
      </c>
      <c r="P16581" s="1">
        <v>10.472153325817361</v>
      </c>
      <c r="Q16581" s="3">
        <f t="shared" ref="Q16581:Q16644" si="1042">P16581/4</f>
        <v>2.6180383314543403</v>
      </c>
      <c r="T16581" s="38">
        <v>44369.739583333336</v>
      </c>
    </row>
    <row r="16582" spans="4:20" ht="15.75" thickBot="1" x14ac:dyDescent="0.3">
      <c r="D16582" s="1">
        <f t="shared" si="1039"/>
        <v>10.472153325817361</v>
      </c>
      <c r="E16582" s="2">
        <f t="shared" si="1040"/>
        <v>20.527999999999999</v>
      </c>
      <c r="M16582" s="24">
        <v>0.35624</v>
      </c>
      <c r="N16582" s="20">
        <f t="shared" si="1041"/>
        <v>0.35624</v>
      </c>
      <c r="P16582" s="1">
        <v>10.472153325817361</v>
      </c>
      <c r="Q16582" s="3">
        <f t="shared" si="1042"/>
        <v>2.6180383314543403</v>
      </c>
      <c r="T16582" s="38">
        <v>44369.75</v>
      </c>
    </row>
    <row r="16583" spans="4:20" ht="15.75" thickBot="1" x14ac:dyDescent="0.3">
      <c r="D16583" s="1">
        <f t="shared" si="1039"/>
        <v>10.472153325817361</v>
      </c>
      <c r="E16583" s="7">
        <f t="shared" si="1040"/>
        <v>20.527999999999999</v>
      </c>
      <c r="M16583" s="24">
        <v>0.35624</v>
      </c>
      <c r="N16583" s="20">
        <f t="shared" si="1041"/>
        <v>0.35624</v>
      </c>
      <c r="P16583" s="1">
        <v>10.472153325817361</v>
      </c>
      <c r="Q16583" s="3">
        <f t="shared" si="1042"/>
        <v>2.6180383314543403</v>
      </c>
      <c r="T16583" s="38">
        <v>44369.760416666664</v>
      </c>
    </row>
    <row r="16584" spans="4:20" ht="15.75" thickBot="1" x14ac:dyDescent="0.3">
      <c r="D16584" s="5">
        <f t="shared" si="1039"/>
        <v>11.178985343855693</v>
      </c>
      <c r="E16584" s="3">
        <f t="shared" si="1040"/>
        <v>21.879000000000001</v>
      </c>
      <c r="M16584" s="24">
        <v>0.20008000000000001</v>
      </c>
      <c r="N16584" s="20">
        <f t="shared" si="1041"/>
        <v>0.20008000000000001</v>
      </c>
      <c r="P16584" s="5">
        <v>11.178985343855693</v>
      </c>
      <c r="Q16584" s="3">
        <f t="shared" si="1042"/>
        <v>2.7947463359639233</v>
      </c>
      <c r="T16584" s="38">
        <v>44369.770833333336</v>
      </c>
    </row>
    <row r="16585" spans="4:20" ht="15.75" thickBot="1" x14ac:dyDescent="0.3">
      <c r="D16585" s="1">
        <f t="shared" si="1039"/>
        <v>11.178985343855693</v>
      </c>
      <c r="E16585" s="2">
        <f t="shared" si="1040"/>
        <v>21.879000000000001</v>
      </c>
      <c r="M16585" s="24">
        <v>0.20008000000000001</v>
      </c>
      <c r="N16585" s="20">
        <f t="shared" si="1041"/>
        <v>0.20008000000000001</v>
      </c>
      <c r="P16585" s="1">
        <v>11.178985343855693</v>
      </c>
      <c r="Q16585" s="3">
        <f t="shared" si="1042"/>
        <v>2.7947463359639233</v>
      </c>
      <c r="T16585" s="38">
        <v>44369.78125</v>
      </c>
    </row>
    <row r="16586" spans="4:20" ht="15.75" thickBot="1" x14ac:dyDescent="0.3">
      <c r="D16586" s="1">
        <f t="shared" si="1039"/>
        <v>11.178985343855693</v>
      </c>
      <c r="E16586" s="2">
        <f t="shared" si="1040"/>
        <v>21.879000000000001</v>
      </c>
      <c r="M16586" s="24">
        <v>0.20008000000000001</v>
      </c>
      <c r="N16586" s="20">
        <f t="shared" si="1041"/>
        <v>0.20008000000000001</v>
      </c>
      <c r="P16586" s="1">
        <v>11.178985343855693</v>
      </c>
      <c r="Q16586" s="3">
        <f t="shared" si="1042"/>
        <v>2.7947463359639233</v>
      </c>
      <c r="T16586" s="38">
        <v>44369.791666666664</v>
      </c>
    </row>
    <row r="16587" spans="4:20" ht="15.75" thickBot="1" x14ac:dyDescent="0.3">
      <c r="D16587" s="1">
        <f t="shared" si="1039"/>
        <v>11.178985343855693</v>
      </c>
      <c r="E16587" s="7">
        <f t="shared" si="1040"/>
        <v>21.879000000000001</v>
      </c>
      <c r="M16587" s="24">
        <v>0.20008000000000001</v>
      </c>
      <c r="N16587" s="20">
        <f t="shared" si="1041"/>
        <v>0.20008000000000001</v>
      </c>
      <c r="P16587" s="1">
        <v>11.178985343855693</v>
      </c>
      <c r="Q16587" s="3">
        <f t="shared" si="1042"/>
        <v>2.7947463359639233</v>
      </c>
      <c r="T16587" s="38">
        <v>44369.802083333336</v>
      </c>
    </row>
    <row r="16588" spans="4:20" ht="15.75" thickBot="1" x14ac:dyDescent="0.3">
      <c r="D16588" s="5">
        <f t="shared" si="1039"/>
        <v>9.8736715520481013</v>
      </c>
      <c r="E16588" s="3">
        <f t="shared" si="1040"/>
        <v>12.715999999999999</v>
      </c>
      <c r="M16588" s="24">
        <v>6.0008000000000006E-2</v>
      </c>
      <c r="N16588" s="20">
        <f t="shared" si="1041"/>
        <v>6.0008000000000006E-2</v>
      </c>
      <c r="P16588" s="5">
        <v>9.8736715520481013</v>
      </c>
      <c r="Q16588" s="3">
        <f t="shared" si="1042"/>
        <v>2.4684178880120253</v>
      </c>
      <c r="T16588" s="38">
        <v>44369.8125</v>
      </c>
    </row>
    <row r="16589" spans="4:20" ht="15.75" thickBot="1" x14ac:dyDescent="0.3">
      <c r="D16589" s="1">
        <f t="shared" si="1039"/>
        <v>9.8736715520481013</v>
      </c>
      <c r="E16589" s="2">
        <f t="shared" si="1040"/>
        <v>12.715999999999999</v>
      </c>
      <c r="M16589" s="24">
        <v>6.0008000000000006E-2</v>
      </c>
      <c r="N16589" s="20">
        <f t="shared" si="1041"/>
        <v>6.0008000000000006E-2</v>
      </c>
      <c r="P16589" s="1">
        <v>9.8736715520481013</v>
      </c>
      <c r="Q16589" s="3">
        <f t="shared" si="1042"/>
        <v>2.4684178880120253</v>
      </c>
      <c r="T16589" s="38">
        <v>44369.822916666664</v>
      </c>
    </row>
    <row r="16590" spans="4:20" ht="15.75" thickBot="1" x14ac:dyDescent="0.3">
      <c r="D16590" s="1">
        <f t="shared" si="1039"/>
        <v>9.8736715520481013</v>
      </c>
      <c r="E16590" s="2">
        <f t="shared" si="1040"/>
        <v>12.715999999999999</v>
      </c>
      <c r="M16590" s="24">
        <v>6.0008000000000006E-2</v>
      </c>
      <c r="N16590" s="20">
        <f t="shared" si="1041"/>
        <v>6.0008000000000006E-2</v>
      </c>
      <c r="P16590" s="1">
        <v>9.8736715520481013</v>
      </c>
      <c r="Q16590" s="3">
        <f t="shared" si="1042"/>
        <v>2.4684178880120253</v>
      </c>
      <c r="T16590" s="38">
        <v>44369.833333333336</v>
      </c>
    </row>
    <row r="16591" spans="4:20" ht="15.75" thickBot="1" x14ac:dyDescent="0.3">
      <c r="D16591" s="1">
        <f t="shared" si="1039"/>
        <v>9.8736715520481013</v>
      </c>
      <c r="E16591" s="7">
        <f t="shared" si="1040"/>
        <v>12.715999999999999</v>
      </c>
      <c r="M16591" s="24">
        <v>6.0008000000000006E-2</v>
      </c>
      <c r="N16591" s="20">
        <f t="shared" si="1041"/>
        <v>6.0008000000000006E-2</v>
      </c>
      <c r="P16591" s="1">
        <v>9.8736715520481013</v>
      </c>
      <c r="Q16591" s="3">
        <f t="shared" si="1042"/>
        <v>2.4684178880120253</v>
      </c>
      <c r="T16591" s="38">
        <v>44369.84375</v>
      </c>
    </row>
    <row r="16592" spans="4:20" ht="15.75" thickBot="1" x14ac:dyDescent="0.3">
      <c r="D16592" s="5">
        <f t="shared" si="1039"/>
        <v>10.254430665163472</v>
      </c>
      <c r="E16592" s="3">
        <f t="shared" si="1040"/>
        <v>3.4116</v>
      </c>
      <c r="M16592" s="24">
        <v>1.2617000000000001E-3</v>
      </c>
      <c r="N16592" s="20">
        <f t="shared" si="1041"/>
        <v>1.2617000000000001E-3</v>
      </c>
      <c r="P16592" s="5">
        <v>10.254430665163472</v>
      </c>
      <c r="Q16592" s="3">
        <f t="shared" si="1042"/>
        <v>2.563607666290868</v>
      </c>
      <c r="T16592" s="38">
        <v>44369.854166666664</v>
      </c>
    </row>
    <row r="16593" spans="4:20" ht="15.75" thickBot="1" x14ac:dyDescent="0.3">
      <c r="D16593" s="1">
        <f t="shared" si="1039"/>
        <v>10.254430665163472</v>
      </c>
      <c r="E16593" s="2">
        <f t="shared" si="1040"/>
        <v>3.4116</v>
      </c>
      <c r="M16593" s="24">
        <v>1.2617000000000001E-3</v>
      </c>
      <c r="N16593" s="20">
        <f t="shared" si="1041"/>
        <v>1.2617000000000001E-3</v>
      </c>
      <c r="P16593" s="1">
        <v>10.254430665163472</v>
      </c>
      <c r="Q16593" s="3">
        <f t="shared" si="1042"/>
        <v>2.563607666290868</v>
      </c>
      <c r="T16593" s="38">
        <v>44369.864583333336</v>
      </c>
    </row>
    <row r="16594" spans="4:20" ht="15.75" thickBot="1" x14ac:dyDescent="0.3">
      <c r="D16594" s="1">
        <f t="shared" si="1039"/>
        <v>10.254430665163472</v>
      </c>
      <c r="E16594" s="2">
        <f t="shared" si="1040"/>
        <v>3.4116</v>
      </c>
      <c r="M16594" s="24">
        <v>1.2617000000000001E-3</v>
      </c>
      <c r="N16594" s="20">
        <f t="shared" si="1041"/>
        <v>1.2617000000000001E-3</v>
      </c>
      <c r="P16594" s="1">
        <v>10.254430665163472</v>
      </c>
      <c r="Q16594" s="3">
        <f t="shared" si="1042"/>
        <v>2.563607666290868</v>
      </c>
      <c r="T16594" s="38">
        <v>44369.875</v>
      </c>
    </row>
    <row r="16595" spans="4:20" ht="15.75" thickBot="1" x14ac:dyDescent="0.3">
      <c r="D16595" s="1">
        <f t="shared" si="1039"/>
        <v>10.254430665163472</v>
      </c>
      <c r="E16595" s="7">
        <f t="shared" si="1040"/>
        <v>3.4116</v>
      </c>
      <c r="M16595" s="24">
        <v>1.2617000000000001E-3</v>
      </c>
      <c r="N16595" s="20">
        <f t="shared" si="1041"/>
        <v>1.2617000000000001E-3</v>
      </c>
      <c r="P16595" s="1">
        <v>10.254430665163472</v>
      </c>
      <c r="Q16595" s="3">
        <f t="shared" si="1042"/>
        <v>2.563607666290868</v>
      </c>
      <c r="T16595" s="38">
        <v>44369.885416666664</v>
      </c>
    </row>
    <row r="16596" spans="4:20" ht="15.75" thickBot="1" x14ac:dyDescent="0.3">
      <c r="D16596" s="5">
        <f t="shared" si="1039"/>
        <v>8.9215182262307398</v>
      </c>
      <c r="E16596" s="3">
        <f t="shared" si="1040"/>
        <v>0</v>
      </c>
      <c r="M16596" s="24">
        <v>0</v>
      </c>
      <c r="N16596" s="20">
        <f t="shared" si="1041"/>
        <v>0</v>
      </c>
      <c r="P16596" s="5">
        <v>8.9215182262307398</v>
      </c>
      <c r="Q16596" s="3">
        <f t="shared" si="1042"/>
        <v>2.2303795565576849</v>
      </c>
      <c r="T16596" s="38">
        <v>44369.895833333336</v>
      </c>
    </row>
    <row r="16597" spans="4:20" ht="15.75" thickBot="1" x14ac:dyDescent="0.3">
      <c r="D16597" s="1">
        <f t="shared" si="1039"/>
        <v>8.9215182262307398</v>
      </c>
      <c r="E16597" s="2">
        <f t="shared" si="1040"/>
        <v>0</v>
      </c>
      <c r="M16597" s="24">
        <v>0</v>
      </c>
      <c r="N16597" s="20">
        <f t="shared" si="1041"/>
        <v>0</v>
      </c>
      <c r="P16597" s="1">
        <v>8.9215182262307398</v>
      </c>
      <c r="Q16597" s="3">
        <f t="shared" si="1042"/>
        <v>2.2303795565576849</v>
      </c>
      <c r="T16597" s="38">
        <v>44369.90625</v>
      </c>
    </row>
    <row r="16598" spans="4:20" ht="15.75" thickBot="1" x14ac:dyDescent="0.3">
      <c r="D16598" s="1">
        <f t="shared" si="1039"/>
        <v>8.9215182262307398</v>
      </c>
      <c r="E16598" s="2">
        <f t="shared" si="1040"/>
        <v>0</v>
      </c>
      <c r="M16598" s="24">
        <v>0</v>
      </c>
      <c r="N16598" s="20">
        <f t="shared" si="1041"/>
        <v>0</v>
      </c>
      <c r="P16598" s="1">
        <v>8.9215182262307398</v>
      </c>
      <c r="Q16598" s="3">
        <f t="shared" si="1042"/>
        <v>2.2303795565576849</v>
      </c>
      <c r="T16598" s="38">
        <v>44369.916666666664</v>
      </c>
    </row>
    <row r="16599" spans="4:20" ht="15.75" thickBot="1" x14ac:dyDescent="0.3">
      <c r="D16599" s="1">
        <f t="shared" si="1039"/>
        <v>8.9215182262307398</v>
      </c>
      <c r="E16599" s="7">
        <f t="shared" si="1040"/>
        <v>0</v>
      </c>
      <c r="M16599" s="24">
        <v>0</v>
      </c>
      <c r="N16599" s="20">
        <f t="shared" si="1041"/>
        <v>0</v>
      </c>
      <c r="P16599" s="1">
        <v>8.9215182262307398</v>
      </c>
      <c r="Q16599" s="3">
        <f t="shared" si="1042"/>
        <v>2.2303795565576849</v>
      </c>
      <c r="T16599" s="38">
        <v>44369.927083333336</v>
      </c>
    </row>
    <row r="16600" spans="4:20" ht="15.75" thickBot="1" x14ac:dyDescent="0.3">
      <c r="D16600" s="5">
        <f t="shared" si="1039"/>
        <v>5.1681022172115751</v>
      </c>
      <c r="E16600" s="3">
        <f t="shared" si="1040"/>
        <v>0</v>
      </c>
      <c r="M16600" s="24">
        <v>0</v>
      </c>
      <c r="N16600" s="20">
        <f t="shared" si="1041"/>
        <v>0</v>
      </c>
      <c r="P16600" s="5">
        <v>5.1681022172115751</v>
      </c>
      <c r="Q16600" s="3">
        <f t="shared" si="1042"/>
        <v>1.2920255543028938</v>
      </c>
      <c r="T16600" s="38">
        <v>44369.9375</v>
      </c>
    </row>
    <row r="16601" spans="4:20" ht="15.75" thickBot="1" x14ac:dyDescent="0.3">
      <c r="D16601" s="1">
        <f t="shared" si="1039"/>
        <v>5.1681022172115751</v>
      </c>
      <c r="E16601" s="2">
        <f t="shared" si="1040"/>
        <v>0</v>
      </c>
      <c r="M16601" s="24">
        <v>0</v>
      </c>
      <c r="N16601" s="20">
        <f t="shared" si="1041"/>
        <v>0</v>
      </c>
      <c r="P16601" s="1">
        <v>5.1681022172115751</v>
      </c>
      <c r="Q16601" s="3">
        <f t="shared" si="1042"/>
        <v>1.2920255543028938</v>
      </c>
      <c r="T16601" s="38">
        <v>44369.947916666664</v>
      </c>
    </row>
    <row r="16602" spans="4:20" ht="15.75" thickBot="1" x14ac:dyDescent="0.3">
      <c r="D16602" s="1">
        <f t="shared" si="1039"/>
        <v>5.1681022172115751</v>
      </c>
      <c r="E16602" s="2">
        <f t="shared" si="1040"/>
        <v>0</v>
      </c>
      <c r="M16602" s="24">
        <v>0</v>
      </c>
      <c r="N16602" s="20">
        <f t="shared" si="1041"/>
        <v>0</v>
      </c>
      <c r="P16602" s="1">
        <v>5.1681022172115751</v>
      </c>
      <c r="Q16602" s="3">
        <f t="shared" si="1042"/>
        <v>1.2920255543028938</v>
      </c>
      <c r="T16602" s="38">
        <v>44369.958333333336</v>
      </c>
    </row>
    <row r="16603" spans="4:20" ht="15.75" thickBot="1" x14ac:dyDescent="0.3">
      <c r="D16603" s="1">
        <f t="shared" si="1039"/>
        <v>5.1681022172115751</v>
      </c>
      <c r="E16603" s="7">
        <f t="shared" si="1040"/>
        <v>0</v>
      </c>
      <c r="M16603" s="24">
        <v>0</v>
      </c>
      <c r="N16603" s="20">
        <f t="shared" si="1041"/>
        <v>0</v>
      </c>
      <c r="P16603" s="1">
        <v>5.1681022172115751</v>
      </c>
      <c r="Q16603" s="3">
        <f t="shared" si="1042"/>
        <v>1.2920255543028938</v>
      </c>
      <c r="T16603" s="38">
        <v>44369.96875</v>
      </c>
    </row>
    <row r="16604" spans="4:20" ht="15.75" thickBot="1" x14ac:dyDescent="0.3">
      <c r="D16604" s="5">
        <f t="shared" si="1039"/>
        <v>2.5840000000000005</v>
      </c>
      <c r="E16604" s="3">
        <f t="shared" si="1040"/>
        <v>0</v>
      </c>
      <c r="M16604" s="24">
        <v>0</v>
      </c>
      <c r="N16604" s="20">
        <f t="shared" si="1041"/>
        <v>0</v>
      </c>
      <c r="P16604" s="5">
        <v>2.5840000000000005</v>
      </c>
      <c r="Q16604" s="3">
        <f t="shared" si="1042"/>
        <v>0.64600000000000013</v>
      </c>
      <c r="T16604" s="38">
        <v>44369.979166666664</v>
      </c>
    </row>
    <row r="16605" spans="4:20" ht="15.75" thickBot="1" x14ac:dyDescent="0.3">
      <c r="D16605" s="1">
        <f t="shared" si="1039"/>
        <v>2.5840000000000005</v>
      </c>
      <c r="E16605" s="2">
        <f t="shared" si="1040"/>
        <v>0</v>
      </c>
      <c r="M16605" s="24">
        <v>0</v>
      </c>
      <c r="N16605" s="20">
        <f t="shared" si="1041"/>
        <v>0</v>
      </c>
      <c r="P16605" s="1">
        <v>2.5840000000000005</v>
      </c>
      <c r="Q16605" s="3">
        <f t="shared" si="1042"/>
        <v>0.64600000000000013</v>
      </c>
      <c r="T16605" s="38">
        <v>44369.989583333336</v>
      </c>
    </row>
    <row r="16606" spans="4:20" ht="15.75" thickBot="1" x14ac:dyDescent="0.3">
      <c r="D16606" s="1">
        <f t="shared" si="1039"/>
        <v>2.5840000000000005</v>
      </c>
      <c r="E16606" s="2">
        <f t="shared" si="1040"/>
        <v>0</v>
      </c>
      <c r="M16606" s="24">
        <v>0</v>
      </c>
      <c r="N16606" s="20">
        <f t="shared" si="1041"/>
        <v>0</v>
      </c>
      <c r="P16606" s="1">
        <v>2.5840000000000005</v>
      </c>
      <c r="Q16606" s="3">
        <f t="shared" si="1042"/>
        <v>0.64600000000000013</v>
      </c>
      <c r="T16606" s="38">
        <v>44370</v>
      </c>
    </row>
    <row r="16607" spans="4:20" ht="15.75" thickBot="1" x14ac:dyDescent="0.3">
      <c r="D16607" s="1">
        <f t="shared" si="1039"/>
        <v>2.5840000000000005</v>
      </c>
      <c r="E16607" s="7">
        <f t="shared" si="1040"/>
        <v>0</v>
      </c>
      <c r="M16607" s="24">
        <v>0</v>
      </c>
      <c r="N16607" s="20">
        <f t="shared" si="1041"/>
        <v>0</v>
      </c>
      <c r="P16607" s="1">
        <v>2.5840000000000005</v>
      </c>
      <c r="Q16607" s="3">
        <f t="shared" si="1042"/>
        <v>0.64600000000000013</v>
      </c>
      <c r="T16607" s="38">
        <v>44370.010416666664</v>
      </c>
    </row>
    <row r="16608" spans="4:20" ht="15.75" thickBot="1" x14ac:dyDescent="0.3">
      <c r="D16608" s="5">
        <f t="shared" si="1039"/>
        <v>1.6048102217211577</v>
      </c>
      <c r="E16608" s="3">
        <f t="shared" si="1040"/>
        <v>0</v>
      </c>
      <c r="M16608" s="24">
        <v>0</v>
      </c>
      <c r="N16608" s="20">
        <f t="shared" si="1041"/>
        <v>0</v>
      </c>
      <c r="P16608" s="5">
        <v>1.6048102217211577</v>
      </c>
      <c r="Q16608" s="3">
        <f t="shared" si="1042"/>
        <v>0.40120255543028943</v>
      </c>
      <c r="T16608" s="38">
        <v>44370.020833333336</v>
      </c>
    </row>
    <row r="16609" spans="4:20" ht="15.75" thickBot="1" x14ac:dyDescent="0.3">
      <c r="D16609" s="1">
        <f t="shared" si="1039"/>
        <v>1.6048102217211577</v>
      </c>
      <c r="E16609" s="2">
        <f t="shared" si="1040"/>
        <v>0</v>
      </c>
      <c r="M16609" s="24">
        <v>0</v>
      </c>
      <c r="N16609" s="20">
        <f t="shared" si="1041"/>
        <v>0</v>
      </c>
      <c r="P16609" s="1">
        <v>1.6048102217211577</v>
      </c>
      <c r="Q16609" s="3">
        <f t="shared" si="1042"/>
        <v>0.40120255543028943</v>
      </c>
      <c r="T16609" s="38">
        <v>44370.03125</v>
      </c>
    </row>
    <row r="16610" spans="4:20" ht="15.75" thickBot="1" x14ac:dyDescent="0.3">
      <c r="D16610" s="1">
        <f t="shared" si="1039"/>
        <v>1.6048102217211577</v>
      </c>
      <c r="E16610" s="2">
        <f t="shared" si="1040"/>
        <v>0</v>
      </c>
      <c r="M16610" s="24">
        <v>0</v>
      </c>
      <c r="N16610" s="20">
        <f t="shared" si="1041"/>
        <v>0</v>
      </c>
      <c r="P16610" s="1">
        <v>1.6048102217211577</v>
      </c>
      <c r="Q16610" s="3">
        <f t="shared" si="1042"/>
        <v>0.40120255543028943</v>
      </c>
      <c r="T16610" s="38">
        <v>44370.041666666664</v>
      </c>
    </row>
    <row r="16611" spans="4:20" ht="15.75" thickBot="1" x14ac:dyDescent="0.3">
      <c r="D16611" s="1">
        <f t="shared" si="1039"/>
        <v>1.6048102217211577</v>
      </c>
      <c r="E16611" s="7">
        <f t="shared" si="1040"/>
        <v>0</v>
      </c>
      <c r="M16611" s="24">
        <v>0</v>
      </c>
      <c r="N16611" s="20">
        <f t="shared" si="1041"/>
        <v>0</v>
      </c>
      <c r="P16611" s="1">
        <v>1.6048102217211577</v>
      </c>
      <c r="Q16611" s="3">
        <f t="shared" si="1042"/>
        <v>0.40120255543028943</v>
      </c>
      <c r="T16611" s="38">
        <v>44370.052083333336</v>
      </c>
    </row>
    <row r="16612" spans="4:20" ht="15.75" thickBot="1" x14ac:dyDescent="0.3">
      <c r="D16612" s="5">
        <f t="shared" si="1039"/>
        <v>1.6048102217211577</v>
      </c>
      <c r="E16612" s="3">
        <f t="shared" si="1040"/>
        <v>0</v>
      </c>
      <c r="M16612" s="24">
        <v>0</v>
      </c>
      <c r="N16612" s="20">
        <f t="shared" si="1041"/>
        <v>0</v>
      </c>
      <c r="P16612" s="5">
        <v>1.6048102217211577</v>
      </c>
      <c r="Q16612" s="3">
        <f t="shared" si="1042"/>
        <v>0.40120255543028943</v>
      </c>
      <c r="T16612" s="38">
        <v>44370.0625</v>
      </c>
    </row>
    <row r="16613" spans="4:20" ht="15.75" thickBot="1" x14ac:dyDescent="0.3">
      <c r="D16613" s="1">
        <f t="shared" si="1039"/>
        <v>1.6048102217211577</v>
      </c>
      <c r="E16613" s="2">
        <f t="shared" si="1040"/>
        <v>0</v>
      </c>
      <c r="M16613" s="24">
        <v>0</v>
      </c>
      <c r="N16613" s="20">
        <f t="shared" si="1041"/>
        <v>0</v>
      </c>
      <c r="P16613" s="1">
        <v>1.6048102217211577</v>
      </c>
      <c r="Q16613" s="3">
        <f t="shared" si="1042"/>
        <v>0.40120255543028943</v>
      </c>
      <c r="T16613" s="38">
        <v>44370.072916666664</v>
      </c>
    </row>
    <row r="16614" spans="4:20" ht="15.75" thickBot="1" x14ac:dyDescent="0.3">
      <c r="D16614" s="1">
        <f t="shared" si="1039"/>
        <v>1.6048102217211577</v>
      </c>
      <c r="E16614" s="2">
        <f t="shared" si="1040"/>
        <v>0</v>
      </c>
      <c r="M16614" s="24">
        <v>0</v>
      </c>
      <c r="N16614" s="20">
        <f t="shared" si="1041"/>
        <v>0</v>
      </c>
      <c r="P16614" s="1">
        <v>1.6048102217211577</v>
      </c>
      <c r="Q16614" s="3">
        <f t="shared" si="1042"/>
        <v>0.40120255543028943</v>
      </c>
      <c r="T16614" s="38">
        <v>44370.083333333336</v>
      </c>
    </row>
    <row r="16615" spans="4:20" ht="15.75" thickBot="1" x14ac:dyDescent="0.3">
      <c r="D16615" s="1">
        <f t="shared" si="1039"/>
        <v>1.6048102217211577</v>
      </c>
      <c r="E16615" s="7">
        <f t="shared" si="1040"/>
        <v>0</v>
      </c>
      <c r="M16615" s="24">
        <v>0</v>
      </c>
      <c r="N16615" s="20">
        <f t="shared" si="1041"/>
        <v>0</v>
      </c>
      <c r="P16615" s="1">
        <v>1.6048102217211577</v>
      </c>
      <c r="Q16615" s="3">
        <f t="shared" si="1042"/>
        <v>0.40120255543028943</v>
      </c>
      <c r="T16615" s="38">
        <v>44370.09375</v>
      </c>
    </row>
    <row r="16616" spans="4:20" ht="15.75" thickBot="1" x14ac:dyDescent="0.3">
      <c r="D16616" s="5">
        <f t="shared" si="1039"/>
        <v>1.6863795565576851</v>
      </c>
      <c r="E16616" s="3">
        <f t="shared" si="1040"/>
        <v>0</v>
      </c>
      <c r="M16616" s="24">
        <v>0</v>
      </c>
      <c r="N16616" s="20">
        <f t="shared" si="1041"/>
        <v>0</v>
      </c>
      <c r="P16616" s="5">
        <v>1.6863795565576851</v>
      </c>
      <c r="Q16616" s="3">
        <f t="shared" si="1042"/>
        <v>0.42159488913942128</v>
      </c>
      <c r="T16616" s="38">
        <v>44370.104166666664</v>
      </c>
    </row>
    <row r="16617" spans="4:20" ht="15.75" thickBot="1" x14ac:dyDescent="0.3">
      <c r="D16617" s="1">
        <f t="shared" si="1039"/>
        <v>1.6863795565576851</v>
      </c>
      <c r="E16617" s="2">
        <f t="shared" si="1040"/>
        <v>0</v>
      </c>
      <c r="M16617" s="24">
        <v>0</v>
      </c>
      <c r="N16617" s="20">
        <f t="shared" si="1041"/>
        <v>0</v>
      </c>
      <c r="P16617" s="1">
        <v>1.6863795565576851</v>
      </c>
      <c r="Q16617" s="3">
        <f t="shared" si="1042"/>
        <v>0.42159488913942128</v>
      </c>
      <c r="T16617" s="38">
        <v>44370.114583333336</v>
      </c>
    </row>
    <row r="16618" spans="4:20" ht="15.75" thickBot="1" x14ac:dyDescent="0.3">
      <c r="D16618" s="1">
        <f t="shared" si="1039"/>
        <v>1.6863795565576851</v>
      </c>
      <c r="E16618" s="2">
        <f t="shared" si="1040"/>
        <v>0</v>
      </c>
      <c r="M16618" s="24">
        <v>0</v>
      </c>
      <c r="N16618" s="20">
        <f t="shared" si="1041"/>
        <v>0</v>
      </c>
      <c r="P16618" s="1">
        <v>1.6863795565576851</v>
      </c>
      <c r="Q16618" s="3">
        <f t="shared" si="1042"/>
        <v>0.42159488913942128</v>
      </c>
      <c r="T16618" s="38">
        <v>44370.125</v>
      </c>
    </row>
    <row r="16619" spans="4:20" ht="15.75" thickBot="1" x14ac:dyDescent="0.3">
      <c r="D16619" s="1">
        <f t="shared" si="1039"/>
        <v>1.6863795565576851</v>
      </c>
      <c r="E16619" s="7">
        <f t="shared" si="1040"/>
        <v>0</v>
      </c>
      <c r="M16619" s="24">
        <v>0</v>
      </c>
      <c r="N16619" s="20">
        <f t="shared" si="1041"/>
        <v>0</v>
      </c>
      <c r="P16619" s="1">
        <v>1.6863795565576851</v>
      </c>
      <c r="Q16619" s="3">
        <f t="shared" si="1042"/>
        <v>0.42159488913942128</v>
      </c>
      <c r="T16619" s="38">
        <v>44370.135416666664</v>
      </c>
    </row>
    <row r="16620" spans="4:20" ht="15.75" thickBot="1" x14ac:dyDescent="0.3">
      <c r="D16620" s="5">
        <f t="shared" si="1039"/>
        <v>1.6863795565576851</v>
      </c>
      <c r="E16620" s="3">
        <f t="shared" si="1040"/>
        <v>0</v>
      </c>
      <c r="M16620" s="24">
        <v>0</v>
      </c>
      <c r="N16620" s="20">
        <f t="shared" si="1041"/>
        <v>0</v>
      </c>
      <c r="P16620" s="5">
        <v>1.6863795565576851</v>
      </c>
      <c r="Q16620" s="3">
        <f t="shared" si="1042"/>
        <v>0.42159488913942128</v>
      </c>
      <c r="T16620" s="38">
        <v>44370.145833333336</v>
      </c>
    </row>
    <row r="16621" spans="4:20" ht="15.75" thickBot="1" x14ac:dyDescent="0.3">
      <c r="D16621" s="1">
        <f t="shared" si="1039"/>
        <v>1.6863795565576851</v>
      </c>
      <c r="E16621" s="2">
        <f t="shared" si="1040"/>
        <v>0</v>
      </c>
      <c r="M16621" s="24">
        <v>0</v>
      </c>
      <c r="N16621" s="20">
        <f t="shared" si="1041"/>
        <v>0</v>
      </c>
      <c r="P16621" s="1">
        <v>1.6863795565576851</v>
      </c>
      <c r="Q16621" s="3">
        <f t="shared" si="1042"/>
        <v>0.42159488913942128</v>
      </c>
      <c r="T16621" s="38">
        <v>44370.15625</v>
      </c>
    </row>
    <row r="16622" spans="4:20" ht="15.75" thickBot="1" x14ac:dyDescent="0.3">
      <c r="D16622" s="1">
        <f t="shared" si="1039"/>
        <v>1.6863795565576851</v>
      </c>
      <c r="E16622" s="2">
        <f t="shared" si="1040"/>
        <v>0</v>
      </c>
      <c r="M16622" s="24">
        <v>0</v>
      </c>
      <c r="N16622" s="20">
        <f t="shared" si="1041"/>
        <v>0</v>
      </c>
      <c r="P16622" s="1">
        <v>1.6863795565576851</v>
      </c>
      <c r="Q16622" s="3">
        <f t="shared" si="1042"/>
        <v>0.42159488913942128</v>
      </c>
      <c r="T16622" s="38">
        <v>44370.166666666664</v>
      </c>
    </row>
    <row r="16623" spans="4:20" ht="15.75" thickBot="1" x14ac:dyDescent="0.3">
      <c r="D16623" s="1">
        <f t="shared" si="1039"/>
        <v>1.6863795565576851</v>
      </c>
      <c r="E16623" s="7">
        <f t="shared" si="1040"/>
        <v>0</v>
      </c>
      <c r="M16623" s="24">
        <v>0</v>
      </c>
      <c r="N16623" s="20">
        <f t="shared" si="1041"/>
        <v>0</v>
      </c>
      <c r="P16623" s="1">
        <v>1.6863795565576851</v>
      </c>
      <c r="Q16623" s="3">
        <f t="shared" si="1042"/>
        <v>0.42159488913942128</v>
      </c>
      <c r="T16623" s="38">
        <v>44370.177083333336</v>
      </c>
    </row>
    <row r="16624" spans="4:20" ht="15.75" thickBot="1" x14ac:dyDescent="0.3">
      <c r="D16624" s="5">
        <f t="shared" si="1039"/>
        <v>1.7951897782788426</v>
      </c>
      <c r="E16624" s="3">
        <f t="shared" si="1040"/>
        <v>0</v>
      </c>
      <c r="M16624" s="24">
        <v>0</v>
      </c>
      <c r="N16624" s="20">
        <f t="shared" si="1041"/>
        <v>0</v>
      </c>
      <c r="P16624" s="5">
        <v>1.7951897782788426</v>
      </c>
      <c r="Q16624" s="3">
        <f t="shared" si="1042"/>
        <v>0.44879744456971066</v>
      </c>
      <c r="T16624" s="38">
        <v>44370.1875</v>
      </c>
    </row>
    <row r="16625" spans="4:20" ht="15.75" thickBot="1" x14ac:dyDescent="0.3">
      <c r="D16625" s="1">
        <f t="shared" si="1039"/>
        <v>1.7951897782788426</v>
      </c>
      <c r="E16625" s="2">
        <f t="shared" si="1040"/>
        <v>0</v>
      </c>
      <c r="M16625" s="24">
        <v>0</v>
      </c>
      <c r="N16625" s="20">
        <f t="shared" si="1041"/>
        <v>0</v>
      </c>
      <c r="P16625" s="1">
        <v>1.7951897782788426</v>
      </c>
      <c r="Q16625" s="3">
        <f t="shared" si="1042"/>
        <v>0.44879744456971066</v>
      </c>
      <c r="T16625" s="38">
        <v>44370.197916666664</v>
      </c>
    </row>
    <row r="16626" spans="4:20" ht="15.75" thickBot="1" x14ac:dyDescent="0.3">
      <c r="D16626" s="1">
        <f t="shared" si="1039"/>
        <v>1.7951897782788426</v>
      </c>
      <c r="E16626" s="2">
        <f t="shared" si="1040"/>
        <v>0</v>
      </c>
      <c r="M16626" s="24">
        <v>0</v>
      </c>
      <c r="N16626" s="20">
        <f t="shared" si="1041"/>
        <v>0</v>
      </c>
      <c r="P16626" s="1">
        <v>1.7951897782788426</v>
      </c>
      <c r="Q16626" s="3">
        <f t="shared" si="1042"/>
        <v>0.44879744456971066</v>
      </c>
      <c r="T16626" s="38">
        <v>44370.208333333336</v>
      </c>
    </row>
    <row r="16627" spans="4:20" ht="15.75" thickBot="1" x14ac:dyDescent="0.3">
      <c r="D16627" s="1">
        <f t="shared" si="1039"/>
        <v>1.7951897782788426</v>
      </c>
      <c r="E16627" s="7">
        <f t="shared" si="1040"/>
        <v>0</v>
      </c>
      <c r="M16627" s="24">
        <v>0</v>
      </c>
      <c r="N16627" s="20">
        <f t="shared" si="1041"/>
        <v>0</v>
      </c>
      <c r="P16627" s="1">
        <v>1.7951897782788426</v>
      </c>
      <c r="Q16627" s="3">
        <f t="shared" si="1042"/>
        <v>0.44879744456971066</v>
      </c>
      <c r="T16627" s="38">
        <v>44370.21875</v>
      </c>
    </row>
    <row r="16628" spans="4:20" ht="15.75" thickBot="1" x14ac:dyDescent="0.3">
      <c r="D16628" s="5">
        <f t="shared" si="1039"/>
        <v>1.7951897782788426</v>
      </c>
      <c r="E16628" s="3">
        <f t="shared" si="1040"/>
        <v>3.2648999999999997E-2</v>
      </c>
      <c r="M16628" s="24">
        <v>1.6460800000000001E-3</v>
      </c>
      <c r="N16628" s="20">
        <f t="shared" si="1041"/>
        <v>1.6460800000000001E-3</v>
      </c>
      <c r="P16628" s="5">
        <v>1.7951897782788426</v>
      </c>
      <c r="Q16628" s="3">
        <f t="shared" si="1042"/>
        <v>0.44879744456971066</v>
      </c>
      <c r="T16628" s="38">
        <v>44370.229166666664</v>
      </c>
    </row>
    <row r="16629" spans="4:20" ht="15.75" thickBot="1" x14ac:dyDescent="0.3">
      <c r="D16629" s="1">
        <f t="shared" si="1039"/>
        <v>1.7951897782788426</v>
      </c>
      <c r="E16629" s="2">
        <f t="shared" si="1040"/>
        <v>3.2648999999999997E-2</v>
      </c>
      <c r="M16629" s="24">
        <v>1.6460800000000001E-3</v>
      </c>
      <c r="N16629" s="20">
        <f t="shared" si="1041"/>
        <v>1.6460800000000001E-3</v>
      </c>
      <c r="P16629" s="1">
        <v>1.7951897782788426</v>
      </c>
      <c r="Q16629" s="3">
        <f t="shared" si="1042"/>
        <v>0.44879744456971066</v>
      </c>
      <c r="T16629" s="38">
        <v>44370.239583333336</v>
      </c>
    </row>
    <row r="16630" spans="4:20" ht="15.75" thickBot="1" x14ac:dyDescent="0.3">
      <c r="D16630" s="1">
        <f t="shared" si="1039"/>
        <v>1.7951897782788426</v>
      </c>
      <c r="E16630" s="2">
        <f t="shared" si="1040"/>
        <v>3.2648999999999997E-2</v>
      </c>
      <c r="M16630" s="24">
        <v>1.6460800000000001E-3</v>
      </c>
      <c r="N16630" s="20">
        <f t="shared" si="1041"/>
        <v>1.6460800000000001E-3</v>
      </c>
      <c r="P16630" s="1">
        <v>1.7951897782788426</v>
      </c>
      <c r="Q16630" s="3">
        <f t="shared" si="1042"/>
        <v>0.44879744456971066</v>
      </c>
      <c r="T16630" s="38">
        <v>44370.25</v>
      </c>
    </row>
    <row r="16631" spans="4:20" ht="15.75" thickBot="1" x14ac:dyDescent="0.3">
      <c r="D16631" s="1">
        <f t="shared" si="1039"/>
        <v>1.7951897782788426</v>
      </c>
      <c r="E16631" s="7">
        <f t="shared" si="1040"/>
        <v>3.2648999999999997E-2</v>
      </c>
      <c r="M16631" s="24">
        <v>1.6460800000000001E-3</v>
      </c>
      <c r="N16631" s="20">
        <f t="shared" si="1041"/>
        <v>1.6460800000000001E-3</v>
      </c>
      <c r="P16631" s="1">
        <v>1.7951897782788426</v>
      </c>
      <c r="Q16631" s="3">
        <f t="shared" si="1042"/>
        <v>0.44879744456971066</v>
      </c>
      <c r="T16631" s="38">
        <v>44370.260416666664</v>
      </c>
    </row>
    <row r="16632" spans="4:20" ht="15.75" thickBot="1" x14ac:dyDescent="0.3">
      <c r="D16632" s="5">
        <f t="shared" si="1039"/>
        <v>3.6175693348365274</v>
      </c>
      <c r="E16632" s="3">
        <f t="shared" si="1040"/>
        <v>3.1503000000000001</v>
      </c>
      <c r="M16632" s="24">
        <v>8.8081999999999994E-2</v>
      </c>
      <c r="N16632" s="20">
        <f t="shared" si="1041"/>
        <v>8.8081999999999994E-2</v>
      </c>
      <c r="P16632" s="5">
        <v>3.6175693348365274</v>
      </c>
      <c r="Q16632" s="3">
        <f t="shared" si="1042"/>
        <v>0.90439233370913186</v>
      </c>
      <c r="T16632" s="38">
        <v>44370.270833333336</v>
      </c>
    </row>
    <row r="16633" spans="4:20" ht="15.75" thickBot="1" x14ac:dyDescent="0.3">
      <c r="D16633" s="1">
        <f t="shared" si="1039"/>
        <v>3.6175693348365274</v>
      </c>
      <c r="E16633" s="2">
        <f t="shared" si="1040"/>
        <v>3.1503000000000001</v>
      </c>
      <c r="M16633" s="24">
        <v>8.8081999999999994E-2</v>
      </c>
      <c r="N16633" s="20">
        <f t="shared" si="1041"/>
        <v>8.8081999999999994E-2</v>
      </c>
      <c r="P16633" s="1">
        <v>3.6175693348365274</v>
      </c>
      <c r="Q16633" s="3">
        <f t="shared" si="1042"/>
        <v>0.90439233370913186</v>
      </c>
      <c r="T16633" s="38">
        <v>44370.28125</v>
      </c>
    </row>
    <row r="16634" spans="4:20" ht="15.75" thickBot="1" x14ac:dyDescent="0.3">
      <c r="D16634" s="1">
        <f t="shared" si="1039"/>
        <v>3.6175693348365274</v>
      </c>
      <c r="E16634" s="2">
        <f t="shared" si="1040"/>
        <v>3.1503000000000001</v>
      </c>
      <c r="M16634" s="24">
        <v>8.8081999999999994E-2</v>
      </c>
      <c r="N16634" s="20">
        <f t="shared" si="1041"/>
        <v>8.8081999999999994E-2</v>
      </c>
      <c r="P16634" s="1">
        <v>3.6175693348365274</v>
      </c>
      <c r="Q16634" s="3">
        <f t="shared" si="1042"/>
        <v>0.90439233370913186</v>
      </c>
      <c r="T16634" s="38">
        <v>44370.291666666664</v>
      </c>
    </row>
    <row r="16635" spans="4:20" ht="15.75" thickBot="1" x14ac:dyDescent="0.3">
      <c r="D16635" s="1">
        <f t="shared" si="1039"/>
        <v>3.6175693348365274</v>
      </c>
      <c r="E16635" s="7">
        <f t="shared" si="1040"/>
        <v>3.1503000000000001</v>
      </c>
      <c r="M16635" s="24">
        <v>8.8081999999999994E-2</v>
      </c>
      <c r="N16635" s="20">
        <f t="shared" si="1041"/>
        <v>8.8081999999999994E-2</v>
      </c>
      <c r="P16635" s="1">
        <v>3.6175693348365274</v>
      </c>
      <c r="Q16635" s="3">
        <f t="shared" si="1042"/>
        <v>0.90439233370913186</v>
      </c>
      <c r="T16635" s="38">
        <v>44370.302083333336</v>
      </c>
    </row>
    <row r="16636" spans="4:20" ht="15.75" thickBot="1" x14ac:dyDescent="0.3">
      <c r="D16636" s="5">
        <f t="shared" si="1039"/>
        <v>4.8959488913942124</v>
      </c>
      <c r="E16636" s="3">
        <f t="shared" si="1040"/>
        <v>11.678000000000001</v>
      </c>
      <c r="M16636" s="24">
        <v>0.19930799999999999</v>
      </c>
      <c r="N16636" s="20">
        <f t="shared" si="1041"/>
        <v>0.19930799999999999</v>
      </c>
      <c r="P16636" s="5">
        <v>4.8959488913942124</v>
      </c>
      <c r="Q16636" s="3">
        <f t="shared" si="1042"/>
        <v>1.2239872228485531</v>
      </c>
      <c r="T16636" s="38">
        <v>44370.3125</v>
      </c>
    </row>
    <row r="16637" spans="4:20" ht="15.75" thickBot="1" x14ac:dyDescent="0.3">
      <c r="D16637" s="1">
        <f t="shared" si="1039"/>
        <v>4.8959488913942124</v>
      </c>
      <c r="E16637" s="2">
        <f t="shared" si="1040"/>
        <v>11.678000000000001</v>
      </c>
      <c r="M16637" s="24">
        <v>0.19930799999999999</v>
      </c>
      <c r="N16637" s="20">
        <f t="shared" si="1041"/>
        <v>0.19930799999999999</v>
      </c>
      <c r="P16637" s="1">
        <v>4.8959488913942124</v>
      </c>
      <c r="Q16637" s="3">
        <f t="shared" si="1042"/>
        <v>1.2239872228485531</v>
      </c>
      <c r="T16637" s="38">
        <v>44370.322916666664</v>
      </c>
    </row>
    <row r="16638" spans="4:20" ht="15.75" thickBot="1" x14ac:dyDescent="0.3">
      <c r="D16638" s="1">
        <f t="shared" si="1039"/>
        <v>4.8959488913942124</v>
      </c>
      <c r="E16638" s="2">
        <f t="shared" si="1040"/>
        <v>11.678000000000001</v>
      </c>
      <c r="M16638" s="24">
        <v>0.19930799999999999</v>
      </c>
      <c r="N16638" s="20">
        <f t="shared" si="1041"/>
        <v>0.19930799999999999</v>
      </c>
      <c r="P16638" s="1">
        <v>4.8959488913942124</v>
      </c>
      <c r="Q16638" s="3">
        <f t="shared" si="1042"/>
        <v>1.2239872228485531</v>
      </c>
      <c r="T16638" s="38">
        <v>44370.333333333336</v>
      </c>
    </row>
    <row r="16639" spans="4:20" ht="15.75" thickBot="1" x14ac:dyDescent="0.3">
      <c r="D16639" s="1">
        <f t="shared" si="1039"/>
        <v>4.8959488913942124</v>
      </c>
      <c r="E16639" s="7">
        <f t="shared" si="1040"/>
        <v>11.678000000000001</v>
      </c>
      <c r="M16639" s="24">
        <v>0.19930799999999999</v>
      </c>
      <c r="N16639" s="20">
        <f t="shared" si="1041"/>
        <v>0.19930799999999999</v>
      </c>
      <c r="P16639" s="1">
        <v>4.8959488913942124</v>
      </c>
      <c r="Q16639" s="3">
        <f t="shared" si="1042"/>
        <v>1.2239872228485531</v>
      </c>
      <c r="T16639" s="38">
        <v>44370.34375</v>
      </c>
    </row>
    <row r="16640" spans="4:20" ht="15.75" thickBot="1" x14ac:dyDescent="0.3">
      <c r="D16640" s="5">
        <f t="shared" si="1039"/>
        <v>13.355189778278843</v>
      </c>
      <c r="E16640" s="3">
        <f t="shared" si="1040"/>
        <v>22.312000000000001</v>
      </c>
      <c r="M16640" s="24">
        <v>0.29522000000000004</v>
      </c>
      <c r="N16640" s="20">
        <f t="shared" si="1041"/>
        <v>0.29522000000000004</v>
      </c>
      <c r="P16640" s="5">
        <v>13.355189778278843</v>
      </c>
      <c r="Q16640" s="3">
        <f t="shared" si="1042"/>
        <v>3.3387974445697108</v>
      </c>
      <c r="T16640" s="38">
        <v>44370.354166666664</v>
      </c>
    </row>
    <row r="16641" spans="4:20" ht="15.75" thickBot="1" x14ac:dyDescent="0.3">
      <c r="D16641" s="1">
        <f t="shared" si="1039"/>
        <v>13.355189778278843</v>
      </c>
      <c r="E16641" s="2">
        <f t="shared" si="1040"/>
        <v>22.312000000000001</v>
      </c>
      <c r="M16641" s="24">
        <v>0.29522000000000004</v>
      </c>
      <c r="N16641" s="20">
        <f t="shared" si="1041"/>
        <v>0.29522000000000004</v>
      </c>
      <c r="P16641" s="1">
        <v>13.355189778278843</v>
      </c>
      <c r="Q16641" s="3">
        <f t="shared" si="1042"/>
        <v>3.3387974445697108</v>
      </c>
      <c r="T16641" s="38">
        <v>44370.364583333336</v>
      </c>
    </row>
    <row r="16642" spans="4:20" ht="15.75" thickBot="1" x14ac:dyDescent="0.3">
      <c r="D16642" s="1">
        <f t="shared" si="1039"/>
        <v>13.355189778278843</v>
      </c>
      <c r="E16642" s="2">
        <f t="shared" si="1040"/>
        <v>22.312000000000001</v>
      </c>
      <c r="M16642" s="24">
        <v>0.29522000000000004</v>
      </c>
      <c r="N16642" s="20">
        <f t="shared" si="1041"/>
        <v>0.29522000000000004</v>
      </c>
      <c r="P16642" s="1">
        <v>13.355189778278843</v>
      </c>
      <c r="Q16642" s="3">
        <f t="shared" si="1042"/>
        <v>3.3387974445697108</v>
      </c>
      <c r="T16642" s="38">
        <v>44370.375</v>
      </c>
    </row>
    <row r="16643" spans="4:20" ht="15.75" thickBot="1" x14ac:dyDescent="0.3">
      <c r="D16643" s="1">
        <f t="shared" si="1039"/>
        <v>13.355189778278843</v>
      </c>
      <c r="E16643" s="7">
        <f t="shared" si="1040"/>
        <v>22.312000000000001</v>
      </c>
      <c r="M16643" s="24">
        <v>0.29522000000000004</v>
      </c>
      <c r="N16643" s="20">
        <f t="shared" si="1041"/>
        <v>0.29522000000000004</v>
      </c>
      <c r="P16643" s="1">
        <v>13.355189778278843</v>
      </c>
      <c r="Q16643" s="3">
        <f t="shared" si="1042"/>
        <v>3.3387974445697108</v>
      </c>
      <c r="T16643" s="38">
        <v>44370.385416666664</v>
      </c>
    </row>
    <row r="16644" spans="4:20" ht="15.75" thickBot="1" x14ac:dyDescent="0.3">
      <c r="D16644" s="5">
        <f t="shared" si="1039"/>
        <v>31.959744456971062</v>
      </c>
      <c r="E16644" s="3">
        <f t="shared" si="1040"/>
        <v>24.997</v>
      </c>
      <c r="M16644" s="24">
        <v>0.38004000000000004</v>
      </c>
      <c r="N16644" s="20">
        <f t="shared" si="1041"/>
        <v>0.38004000000000004</v>
      </c>
      <c r="P16644" s="5">
        <v>31.959744456971062</v>
      </c>
      <c r="Q16644" s="3">
        <f t="shared" si="1042"/>
        <v>7.9899361142427656</v>
      </c>
      <c r="T16644" s="38">
        <v>44370.395833333336</v>
      </c>
    </row>
    <row r="16645" spans="4:20" ht="15.75" thickBot="1" x14ac:dyDescent="0.3">
      <c r="D16645" s="1">
        <f t="shared" ref="D16645:D16708" si="1043">INDEX($B$4:$B$8763,ROUND(ROW()/4,1))</f>
        <v>31.959744456971062</v>
      </c>
      <c r="E16645" s="2">
        <f t="shared" ref="E16645:E16708" si="1044">INDEX($C$4:$C$8763,ROUND(ROW()/4,1))</f>
        <v>24.997</v>
      </c>
      <c r="M16645" s="24">
        <v>0.38004000000000004</v>
      </c>
      <c r="N16645" s="20">
        <f t="shared" ref="N16645:N16708" si="1045">(M16645*$N$2/4)</f>
        <v>0.38004000000000004</v>
      </c>
      <c r="P16645" s="1">
        <v>31.959744456971062</v>
      </c>
      <c r="Q16645" s="3">
        <f t="shared" ref="Q16645:Q16708" si="1046">P16645/4</f>
        <v>7.9899361142427656</v>
      </c>
      <c r="T16645" s="38">
        <v>44370.40625</v>
      </c>
    </row>
    <row r="16646" spans="4:20" ht="15.75" thickBot="1" x14ac:dyDescent="0.3">
      <c r="D16646" s="1">
        <f t="shared" si="1043"/>
        <v>31.959744456971062</v>
      </c>
      <c r="E16646" s="2">
        <f t="shared" si="1044"/>
        <v>24.997</v>
      </c>
      <c r="M16646" s="24">
        <v>0.38004000000000004</v>
      </c>
      <c r="N16646" s="20">
        <f t="shared" si="1045"/>
        <v>0.38004000000000004</v>
      </c>
      <c r="P16646" s="1">
        <v>31.959744456971062</v>
      </c>
      <c r="Q16646" s="3">
        <f t="shared" si="1046"/>
        <v>7.9899361142427656</v>
      </c>
      <c r="T16646" s="38">
        <v>44370.416666666664</v>
      </c>
    </row>
    <row r="16647" spans="4:20" ht="15.75" thickBot="1" x14ac:dyDescent="0.3">
      <c r="D16647" s="1">
        <f t="shared" si="1043"/>
        <v>31.959744456971062</v>
      </c>
      <c r="E16647" s="7">
        <f t="shared" si="1044"/>
        <v>24.997</v>
      </c>
      <c r="M16647" s="24">
        <v>0.38004000000000004</v>
      </c>
      <c r="N16647" s="20">
        <f t="shared" si="1045"/>
        <v>0.38004000000000004</v>
      </c>
      <c r="P16647" s="1">
        <v>31.959744456971062</v>
      </c>
      <c r="Q16647" s="3">
        <f t="shared" si="1046"/>
        <v>7.9899361142427656</v>
      </c>
      <c r="T16647" s="38">
        <v>44370.427083333336</v>
      </c>
    </row>
    <row r="16648" spans="4:20" ht="15.75" thickBot="1" x14ac:dyDescent="0.3">
      <c r="D16648" s="5">
        <f t="shared" si="1043"/>
        <v>35.767846674182636</v>
      </c>
      <c r="E16648" s="3">
        <f t="shared" si="1044"/>
        <v>34.125999999999998</v>
      </c>
      <c r="M16648" s="24">
        <v>0.40376000000000001</v>
      </c>
      <c r="N16648" s="20">
        <f t="shared" si="1045"/>
        <v>0.40376000000000001</v>
      </c>
      <c r="P16648" s="5">
        <v>35.767846674182636</v>
      </c>
      <c r="Q16648" s="3">
        <f t="shared" si="1046"/>
        <v>8.9419616685456589</v>
      </c>
      <c r="T16648" s="38">
        <v>44370.4375</v>
      </c>
    </row>
    <row r="16649" spans="4:20" ht="15.75" thickBot="1" x14ac:dyDescent="0.3">
      <c r="D16649" s="1">
        <f t="shared" si="1043"/>
        <v>35.767846674182636</v>
      </c>
      <c r="E16649" s="2">
        <f t="shared" si="1044"/>
        <v>34.125999999999998</v>
      </c>
      <c r="M16649" s="24">
        <v>0.40376000000000001</v>
      </c>
      <c r="N16649" s="20">
        <f t="shared" si="1045"/>
        <v>0.40376000000000001</v>
      </c>
      <c r="P16649" s="1">
        <v>35.767846674182636</v>
      </c>
      <c r="Q16649" s="3">
        <f t="shared" si="1046"/>
        <v>8.9419616685456589</v>
      </c>
      <c r="T16649" s="38">
        <v>44370.447916666664</v>
      </c>
    </row>
    <row r="16650" spans="4:20" ht="15.75" thickBot="1" x14ac:dyDescent="0.3">
      <c r="D16650" s="1">
        <f t="shared" si="1043"/>
        <v>35.767846674182636</v>
      </c>
      <c r="E16650" s="2">
        <f t="shared" si="1044"/>
        <v>34.125999999999998</v>
      </c>
      <c r="M16650" s="24">
        <v>0.40376000000000001</v>
      </c>
      <c r="N16650" s="20">
        <f t="shared" si="1045"/>
        <v>0.40376000000000001</v>
      </c>
      <c r="P16650" s="1">
        <v>35.767846674182636</v>
      </c>
      <c r="Q16650" s="3">
        <f t="shared" si="1046"/>
        <v>8.9419616685456589</v>
      </c>
      <c r="T16650" s="38">
        <v>44370.458333333336</v>
      </c>
    </row>
    <row r="16651" spans="4:20" ht="15.75" thickBot="1" x14ac:dyDescent="0.3">
      <c r="D16651" s="1">
        <f t="shared" si="1043"/>
        <v>35.767846674182636</v>
      </c>
      <c r="E16651" s="7">
        <f t="shared" si="1044"/>
        <v>34.125999999999998</v>
      </c>
      <c r="M16651" s="24">
        <v>0.40376000000000001</v>
      </c>
      <c r="N16651" s="20">
        <f t="shared" si="1045"/>
        <v>0.40376000000000001</v>
      </c>
      <c r="P16651" s="1">
        <v>35.767846674182636</v>
      </c>
      <c r="Q16651" s="3">
        <f t="shared" si="1046"/>
        <v>8.9419616685456589</v>
      </c>
      <c r="T16651" s="38">
        <v>44370.46875</v>
      </c>
    </row>
    <row r="16652" spans="4:20" ht="15.75" thickBot="1" x14ac:dyDescent="0.3">
      <c r="D16652" s="5">
        <f t="shared" si="1043"/>
        <v>29.756452461480649</v>
      </c>
      <c r="E16652" s="3">
        <f t="shared" si="1044"/>
        <v>22.5</v>
      </c>
      <c r="M16652" s="24">
        <v>0.48046</v>
      </c>
      <c r="N16652" s="20">
        <f t="shared" si="1045"/>
        <v>0.48046</v>
      </c>
      <c r="P16652" s="5">
        <v>29.756452461480649</v>
      </c>
      <c r="Q16652" s="3">
        <f t="shared" si="1046"/>
        <v>7.4391131153701622</v>
      </c>
      <c r="T16652" s="38">
        <v>44370.479166666664</v>
      </c>
    </row>
    <row r="16653" spans="4:20" ht="15.75" thickBot="1" x14ac:dyDescent="0.3">
      <c r="D16653" s="1">
        <f t="shared" si="1043"/>
        <v>29.756452461480649</v>
      </c>
      <c r="E16653" s="2">
        <f t="shared" si="1044"/>
        <v>22.5</v>
      </c>
      <c r="M16653" s="24">
        <v>0.48046</v>
      </c>
      <c r="N16653" s="20">
        <f t="shared" si="1045"/>
        <v>0.48046</v>
      </c>
      <c r="P16653" s="1">
        <v>29.756452461480649</v>
      </c>
      <c r="Q16653" s="3">
        <f t="shared" si="1046"/>
        <v>7.4391131153701622</v>
      </c>
      <c r="T16653" s="38">
        <v>44370.489583333336</v>
      </c>
    </row>
    <row r="16654" spans="4:20" ht="15.75" thickBot="1" x14ac:dyDescent="0.3">
      <c r="D16654" s="1">
        <f t="shared" si="1043"/>
        <v>29.756452461480649</v>
      </c>
      <c r="E16654" s="2">
        <f t="shared" si="1044"/>
        <v>22.5</v>
      </c>
      <c r="M16654" s="24">
        <v>0.48046</v>
      </c>
      <c r="N16654" s="20">
        <f t="shared" si="1045"/>
        <v>0.48046</v>
      </c>
      <c r="P16654" s="1">
        <v>29.756452461480649</v>
      </c>
      <c r="Q16654" s="3">
        <f t="shared" si="1046"/>
        <v>7.4391131153701622</v>
      </c>
      <c r="T16654" s="38">
        <v>44370.5</v>
      </c>
    </row>
    <row r="16655" spans="4:20" ht="15.75" thickBot="1" x14ac:dyDescent="0.3">
      <c r="D16655" s="1">
        <f t="shared" si="1043"/>
        <v>29.756452461480649</v>
      </c>
      <c r="E16655" s="7">
        <f t="shared" si="1044"/>
        <v>22.5</v>
      </c>
      <c r="M16655" s="24">
        <v>0.48046</v>
      </c>
      <c r="N16655" s="20">
        <f t="shared" si="1045"/>
        <v>0.48046</v>
      </c>
      <c r="P16655" s="1">
        <v>29.756452461480649</v>
      </c>
      <c r="Q16655" s="3">
        <f t="shared" si="1046"/>
        <v>7.4391131153701622</v>
      </c>
      <c r="T16655" s="38">
        <v>44370.510416666664</v>
      </c>
    </row>
    <row r="16656" spans="4:20" ht="15.75" thickBot="1" x14ac:dyDescent="0.3">
      <c r="D16656" s="5">
        <f t="shared" si="1043"/>
        <v>28.804810221721159</v>
      </c>
      <c r="E16656" s="3">
        <f t="shared" si="1044"/>
        <v>25.934000000000001</v>
      </c>
      <c r="M16656" s="24">
        <v>0.49480000000000002</v>
      </c>
      <c r="N16656" s="20">
        <f t="shared" si="1045"/>
        <v>0.49480000000000002</v>
      </c>
      <c r="P16656" s="5">
        <v>28.804810221721159</v>
      </c>
      <c r="Q16656" s="3">
        <f t="shared" si="1046"/>
        <v>7.2012025554302896</v>
      </c>
      <c r="T16656" s="38">
        <v>44370.520833333336</v>
      </c>
    </row>
    <row r="16657" spans="4:20" ht="15.75" thickBot="1" x14ac:dyDescent="0.3">
      <c r="D16657" s="1">
        <f t="shared" si="1043"/>
        <v>28.804810221721159</v>
      </c>
      <c r="E16657" s="2">
        <f t="shared" si="1044"/>
        <v>25.934000000000001</v>
      </c>
      <c r="M16657" s="24">
        <v>0.49480000000000002</v>
      </c>
      <c r="N16657" s="20">
        <f t="shared" si="1045"/>
        <v>0.49480000000000002</v>
      </c>
      <c r="P16657" s="1">
        <v>28.804810221721159</v>
      </c>
      <c r="Q16657" s="3">
        <f t="shared" si="1046"/>
        <v>7.2012025554302896</v>
      </c>
      <c r="T16657" s="38">
        <v>44370.53125</v>
      </c>
    </row>
    <row r="16658" spans="4:20" ht="15.75" thickBot="1" x14ac:dyDescent="0.3">
      <c r="D16658" s="1">
        <f t="shared" si="1043"/>
        <v>28.804810221721159</v>
      </c>
      <c r="E16658" s="2">
        <f t="shared" si="1044"/>
        <v>25.934000000000001</v>
      </c>
      <c r="M16658" s="24">
        <v>0.49480000000000002</v>
      </c>
      <c r="N16658" s="20">
        <f t="shared" si="1045"/>
        <v>0.49480000000000002</v>
      </c>
      <c r="P16658" s="1">
        <v>28.804810221721159</v>
      </c>
      <c r="Q16658" s="3">
        <f t="shared" si="1046"/>
        <v>7.2012025554302896</v>
      </c>
      <c r="T16658" s="38">
        <v>44370.541666666664</v>
      </c>
    </row>
    <row r="16659" spans="4:20" ht="15.75" thickBot="1" x14ac:dyDescent="0.3">
      <c r="D16659" s="1">
        <f t="shared" si="1043"/>
        <v>28.804810221721159</v>
      </c>
      <c r="E16659" s="7">
        <f t="shared" si="1044"/>
        <v>25.934000000000001</v>
      </c>
      <c r="M16659" s="24">
        <v>0.49480000000000002</v>
      </c>
      <c r="N16659" s="20">
        <f t="shared" si="1045"/>
        <v>0.49480000000000002</v>
      </c>
      <c r="P16659" s="1">
        <v>28.804810221721159</v>
      </c>
      <c r="Q16659" s="3">
        <f t="shared" si="1046"/>
        <v>7.2012025554302896</v>
      </c>
      <c r="T16659" s="38">
        <v>44370.552083333336</v>
      </c>
    </row>
    <row r="16660" spans="4:20" ht="15.75" thickBot="1" x14ac:dyDescent="0.3">
      <c r="D16660" s="5">
        <f t="shared" si="1043"/>
        <v>24.26227733934611</v>
      </c>
      <c r="E16660" s="3">
        <f t="shared" si="1044"/>
        <v>25.11</v>
      </c>
      <c r="M16660" s="24">
        <v>0.43718000000000001</v>
      </c>
      <c r="N16660" s="20">
        <f t="shared" si="1045"/>
        <v>0.43718000000000001</v>
      </c>
      <c r="P16660" s="5">
        <v>24.26227733934611</v>
      </c>
      <c r="Q16660" s="3">
        <f t="shared" si="1046"/>
        <v>6.0655693348365274</v>
      </c>
      <c r="T16660" s="38">
        <v>44370.5625</v>
      </c>
    </row>
    <row r="16661" spans="4:20" ht="15.75" thickBot="1" x14ac:dyDescent="0.3">
      <c r="D16661" s="1">
        <f t="shared" si="1043"/>
        <v>24.26227733934611</v>
      </c>
      <c r="E16661" s="2">
        <f t="shared" si="1044"/>
        <v>25.11</v>
      </c>
      <c r="M16661" s="24">
        <v>0.43718000000000001</v>
      </c>
      <c r="N16661" s="20">
        <f t="shared" si="1045"/>
        <v>0.43718000000000001</v>
      </c>
      <c r="P16661" s="1">
        <v>24.26227733934611</v>
      </c>
      <c r="Q16661" s="3">
        <f t="shared" si="1046"/>
        <v>6.0655693348365274</v>
      </c>
      <c r="T16661" s="38">
        <v>44370.572916666664</v>
      </c>
    </row>
    <row r="16662" spans="4:20" ht="15.75" thickBot="1" x14ac:dyDescent="0.3">
      <c r="D16662" s="1">
        <f t="shared" si="1043"/>
        <v>24.26227733934611</v>
      </c>
      <c r="E16662" s="2">
        <f t="shared" si="1044"/>
        <v>25.11</v>
      </c>
      <c r="M16662" s="24">
        <v>0.43718000000000001</v>
      </c>
      <c r="N16662" s="20">
        <f t="shared" si="1045"/>
        <v>0.43718000000000001</v>
      </c>
      <c r="P16662" s="1">
        <v>24.26227733934611</v>
      </c>
      <c r="Q16662" s="3">
        <f t="shared" si="1046"/>
        <v>6.0655693348365274</v>
      </c>
      <c r="T16662" s="38">
        <v>44370.583333333336</v>
      </c>
    </row>
    <row r="16663" spans="4:20" ht="15.75" thickBot="1" x14ac:dyDescent="0.3">
      <c r="D16663" s="1">
        <f t="shared" si="1043"/>
        <v>24.26227733934611</v>
      </c>
      <c r="E16663" s="7">
        <f t="shared" si="1044"/>
        <v>25.11</v>
      </c>
      <c r="M16663" s="24">
        <v>0.43718000000000001</v>
      </c>
      <c r="N16663" s="20">
        <f t="shared" si="1045"/>
        <v>0.43718000000000001</v>
      </c>
      <c r="P16663" s="1">
        <v>24.26227733934611</v>
      </c>
      <c r="Q16663" s="3">
        <f t="shared" si="1046"/>
        <v>6.0655693348365274</v>
      </c>
      <c r="T16663" s="38">
        <v>44370.59375</v>
      </c>
    </row>
    <row r="16664" spans="4:20" ht="15.75" thickBot="1" x14ac:dyDescent="0.3">
      <c r="D16664" s="5">
        <f t="shared" si="1043"/>
        <v>14.14379556557685</v>
      </c>
      <c r="E16664" s="3">
        <f t="shared" si="1044"/>
        <v>24.643000000000001</v>
      </c>
      <c r="M16664" s="24">
        <v>0.40922000000000003</v>
      </c>
      <c r="N16664" s="20">
        <f t="shared" si="1045"/>
        <v>0.40922000000000003</v>
      </c>
      <c r="P16664" s="5">
        <v>14.14379556557685</v>
      </c>
      <c r="Q16664" s="3">
        <f t="shared" si="1046"/>
        <v>3.5359488913942125</v>
      </c>
      <c r="T16664" s="38">
        <v>44370.604166666664</v>
      </c>
    </row>
    <row r="16665" spans="4:20" ht="15.75" thickBot="1" x14ac:dyDescent="0.3">
      <c r="D16665" s="1">
        <f t="shared" si="1043"/>
        <v>14.14379556557685</v>
      </c>
      <c r="E16665" s="2">
        <f t="shared" si="1044"/>
        <v>24.643000000000001</v>
      </c>
      <c r="M16665" s="24">
        <v>0.40922000000000003</v>
      </c>
      <c r="N16665" s="20">
        <f t="shared" si="1045"/>
        <v>0.40922000000000003</v>
      </c>
      <c r="P16665" s="1">
        <v>14.14379556557685</v>
      </c>
      <c r="Q16665" s="3">
        <f t="shared" si="1046"/>
        <v>3.5359488913942125</v>
      </c>
      <c r="T16665" s="38">
        <v>44370.614583333336</v>
      </c>
    </row>
    <row r="16666" spans="4:20" ht="15.75" thickBot="1" x14ac:dyDescent="0.3">
      <c r="D16666" s="1">
        <f t="shared" si="1043"/>
        <v>14.14379556557685</v>
      </c>
      <c r="E16666" s="2">
        <f t="shared" si="1044"/>
        <v>24.643000000000001</v>
      </c>
      <c r="M16666" s="24">
        <v>0.40922000000000003</v>
      </c>
      <c r="N16666" s="20">
        <f t="shared" si="1045"/>
        <v>0.40922000000000003</v>
      </c>
      <c r="P16666" s="1">
        <v>14.14379556557685</v>
      </c>
      <c r="Q16666" s="3">
        <f t="shared" si="1046"/>
        <v>3.5359488913942125</v>
      </c>
      <c r="T16666" s="38">
        <v>44370.625</v>
      </c>
    </row>
    <row r="16667" spans="4:20" ht="15.75" thickBot="1" x14ac:dyDescent="0.3">
      <c r="D16667" s="1">
        <f t="shared" si="1043"/>
        <v>14.14379556557685</v>
      </c>
      <c r="E16667" s="7">
        <f t="shared" si="1044"/>
        <v>24.643000000000001</v>
      </c>
      <c r="M16667" s="24">
        <v>0.40922000000000003</v>
      </c>
      <c r="N16667" s="20">
        <f t="shared" si="1045"/>
        <v>0.40922000000000003</v>
      </c>
      <c r="P16667" s="1">
        <v>14.14379556557685</v>
      </c>
      <c r="Q16667" s="3">
        <f t="shared" si="1046"/>
        <v>3.5359488913942125</v>
      </c>
      <c r="T16667" s="38">
        <v>44370.635416666664</v>
      </c>
    </row>
    <row r="16668" spans="4:20" ht="15.75" thickBot="1" x14ac:dyDescent="0.3">
      <c r="D16668" s="5">
        <f t="shared" si="1043"/>
        <v>9.4382262307403231</v>
      </c>
      <c r="E16668" s="3">
        <f t="shared" si="1044"/>
        <v>34.207000000000001</v>
      </c>
      <c r="M16668" s="24">
        <v>0.38045999999999996</v>
      </c>
      <c r="N16668" s="20">
        <f t="shared" si="1045"/>
        <v>0.38045999999999996</v>
      </c>
      <c r="P16668" s="5">
        <v>9.4382262307403231</v>
      </c>
      <c r="Q16668" s="3">
        <f t="shared" si="1046"/>
        <v>2.3595565576850808</v>
      </c>
      <c r="T16668" s="38">
        <v>44370.645833333336</v>
      </c>
    </row>
    <row r="16669" spans="4:20" ht="15.75" thickBot="1" x14ac:dyDescent="0.3">
      <c r="D16669" s="1">
        <f t="shared" si="1043"/>
        <v>9.4382262307403231</v>
      </c>
      <c r="E16669" s="2">
        <f t="shared" si="1044"/>
        <v>34.207000000000001</v>
      </c>
      <c r="M16669" s="24">
        <v>0.38045999999999996</v>
      </c>
      <c r="N16669" s="20">
        <f t="shared" si="1045"/>
        <v>0.38045999999999996</v>
      </c>
      <c r="P16669" s="1">
        <v>9.4382262307403231</v>
      </c>
      <c r="Q16669" s="3">
        <f t="shared" si="1046"/>
        <v>2.3595565576850808</v>
      </c>
      <c r="T16669" s="38">
        <v>44370.65625</v>
      </c>
    </row>
    <row r="16670" spans="4:20" ht="15.75" thickBot="1" x14ac:dyDescent="0.3">
      <c r="D16670" s="1">
        <f t="shared" si="1043"/>
        <v>9.4382262307403231</v>
      </c>
      <c r="E16670" s="2">
        <f t="shared" si="1044"/>
        <v>34.207000000000001</v>
      </c>
      <c r="M16670" s="24">
        <v>0.38045999999999996</v>
      </c>
      <c r="N16670" s="20">
        <f t="shared" si="1045"/>
        <v>0.38045999999999996</v>
      </c>
      <c r="P16670" s="1">
        <v>9.4382262307403231</v>
      </c>
      <c r="Q16670" s="3">
        <f t="shared" si="1046"/>
        <v>2.3595565576850808</v>
      </c>
      <c r="T16670" s="38">
        <v>44370.666666666664</v>
      </c>
    </row>
    <row r="16671" spans="4:20" ht="15.75" thickBot="1" x14ac:dyDescent="0.3">
      <c r="D16671" s="1">
        <f t="shared" si="1043"/>
        <v>9.4382262307403231</v>
      </c>
      <c r="E16671" s="7">
        <f t="shared" si="1044"/>
        <v>34.207000000000001</v>
      </c>
      <c r="M16671" s="24">
        <v>0.38045999999999996</v>
      </c>
      <c r="N16671" s="20">
        <f t="shared" si="1045"/>
        <v>0.38045999999999996</v>
      </c>
      <c r="P16671" s="1">
        <v>9.4382262307403231</v>
      </c>
      <c r="Q16671" s="3">
        <f t="shared" si="1046"/>
        <v>2.3595565576850808</v>
      </c>
      <c r="T16671" s="38">
        <v>44370.677083333336</v>
      </c>
    </row>
    <row r="16672" spans="4:20" ht="15.75" thickBot="1" x14ac:dyDescent="0.3">
      <c r="D16672" s="5">
        <f t="shared" si="1043"/>
        <v>7.3713942127019925</v>
      </c>
      <c r="E16672" s="3">
        <f t="shared" si="1044"/>
        <v>30.163</v>
      </c>
      <c r="M16672" s="24">
        <v>0.32018000000000002</v>
      </c>
      <c r="N16672" s="20">
        <f t="shared" si="1045"/>
        <v>0.32018000000000002</v>
      </c>
      <c r="P16672" s="5">
        <v>7.3713942127019925</v>
      </c>
      <c r="Q16672" s="3">
        <f t="shared" si="1046"/>
        <v>1.8428485531754981</v>
      </c>
      <c r="T16672" s="38">
        <v>44370.6875</v>
      </c>
    </row>
    <row r="16673" spans="4:20" ht="15.75" thickBot="1" x14ac:dyDescent="0.3">
      <c r="D16673" s="1">
        <f t="shared" si="1043"/>
        <v>7.3713942127019925</v>
      </c>
      <c r="E16673" s="2">
        <f t="shared" si="1044"/>
        <v>30.163</v>
      </c>
      <c r="M16673" s="24">
        <v>0.32018000000000002</v>
      </c>
      <c r="N16673" s="20">
        <f t="shared" si="1045"/>
        <v>0.32018000000000002</v>
      </c>
      <c r="P16673" s="1">
        <v>7.3713942127019925</v>
      </c>
      <c r="Q16673" s="3">
        <f t="shared" si="1046"/>
        <v>1.8428485531754981</v>
      </c>
      <c r="T16673" s="38">
        <v>44370.697916666664</v>
      </c>
    </row>
    <row r="16674" spans="4:20" ht="15.75" thickBot="1" x14ac:dyDescent="0.3">
      <c r="D16674" s="1">
        <f t="shared" si="1043"/>
        <v>7.3713942127019925</v>
      </c>
      <c r="E16674" s="2">
        <f t="shared" si="1044"/>
        <v>30.163</v>
      </c>
      <c r="M16674" s="24">
        <v>0.32018000000000002</v>
      </c>
      <c r="N16674" s="20">
        <f t="shared" si="1045"/>
        <v>0.32018000000000002</v>
      </c>
      <c r="P16674" s="1">
        <v>7.3713942127019925</v>
      </c>
      <c r="Q16674" s="3">
        <f t="shared" si="1046"/>
        <v>1.8428485531754981</v>
      </c>
      <c r="T16674" s="38">
        <v>44370.708333333336</v>
      </c>
    </row>
    <row r="16675" spans="4:20" ht="15.75" thickBot="1" x14ac:dyDescent="0.3">
      <c r="D16675" s="1">
        <f t="shared" si="1043"/>
        <v>7.3713942127019925</v>
      </c>
      <c r="E16675" s="7">
        <f t="shared" si="1044"/>
        <v>30.163</v>
      </c>
      <c r="M16675" s="24">
        <v>0.32018000000000002</v>
      </c>
      <c r="N16675" s="20">
        <f t="shared" si="1045"/>
        <v>0.32018000000000002</v>
      </c>
      <c r="P16675" s="1">
        <v>7.3713942127019925</v>
      </c>
      <c r="Q16675" s="3">
        <f t="shared" si="1046"/>
        <v>1.8428485531754981</v>
      </c>
      <c r="T16675" s="38">
        <v>44370.71875</v>
      </c>
    </row>
    <row r="16676" spans="4:20" ht="15.75" thickBot="1" x14ac:dyDescent="0.3">
      <c r="D16676" s="5">
        <f t="shared" si="1043"/>
        <v>10.472153325817361</v>
      </c>
      <c r="E16676" s="3">
        <f t="shared" si="1044"/>
        <v>30.69</v>
      </c>
      <c r="M16676" s="24">
        <v>0.23683999999999999</v>
      </c>
      <c r="N16676" s="20">
        <f t="shared" si="1045"/>
        <v>0.23683999999999999</v>
      </c>
      <c r="P16676" s="5">
        <v>10.472153325817361</v>
      </c>
      <c r="Q16676" s="3">
        <f t="shared" si="1046"/>
        <v>2.6180383314543403</v>
      </c>
      <c r="T16676" s="38">
        <v>44370.729166666664</v>
      </c>
    </row>
    <row r="16677" spans="4:20" ht="15.75" thickBot="1" x14ac:dyDescent="0.3">
      <c r="D16677" s="1">
        <f t="shared" si="1043"/>
        <v>10.472153325817361</v>
      </c>
      <c r="E16677" s="2">
        <f t="shared" si="1044"/>
        <v>30.69</v>
      </c>
      <c r="M16677" s="24">
        <v>0.23683999999999999</v>
      </c>
      <c r="N16677" s="20">
        <f t="shared" si="1045"/>
        <v>0.23683999999999999</v>
      </c>
      <c r="P16677" s="1">
        <v>10.472153325817361</v>
      </c>
      <c r="Q16677" s="3">
        <f t="shared" si="1046"/>
        <v>2.6180383314543403</v>
      </c>
      <c r="T16677" s="38">
        <v>44370.739583333336</v>
      </c>
    </row>
    <row r="16678" spans="4:20" ht="15.75" thickBot="1" x14ac:dyDescent="0.3">
      <c r="D16678" s="1">
        <f t="shared" si="1043"/>
        <v>10.472153325817361</v>
      </c>
      <c r="E16678" s="2">
        <f t="shared" si="1044"/>
        <v>30.69</v>
      </c>
      <c r="M16678" s="24">
        <v>0.23683999999999999</v>
      </c>
      <c r="N16678" s="20">
        <f t="shared" si="1045"/>
        <v>0.23683999999999999</v>
      </c>
      <c r="P16678" s="1">
        <v>10.472153325817361</v>
      </c>
      <c r="Q16678" s="3">
        <f t="shared" si="1046"/>
        <v>2.6180383314543403</v>
      </c>
      <c r="T16678" s="38">
        <v>44370.75</v>
      </c>
    </row>
    <row r="16679" spans="4:20" ht="15.75" thickBot="1" x14ac:dyDescent="0.3">
      <c r="D16679" s="1">
        <f t="shared" si="1043"/>
        <v>10.472153325817361</v>
      </c>
      <c r="E16679" s="7">
        <f t="shared" si="1044"/>
        <v>30.69</v>
      </c>
      <c r="M16679" s="24">
        <v>0.23683999999999999</v>
      </c>
      <c r="N16679" s="20">
        <f t="shared" si="1045"/>
        <v>0.23683999999999999</v>
      </c>
      <c r="P16679" s="1">
        <v>10.472153325817361</v>
      </c>
      <c r="Q16679" s="3">
        <f t="shared" si="1046"/>
        <v>2.6180383314543403</v>
      </c>
      <c r="T16679" s="38">
        <v>44370.760416666664</v>
      </c>
    </row>
    <row r="16680" spans="4:20" ht="15.75" thickBot="1" x14ac:dyDescent="0.3">
      <c r="D16680" s="5">
        <f t="shared" si="1043"/>
        <v>11.178985343855693</v>
      </c>
      <c r="E16680" s="3">
        <f t="shared" si="1044"/>
        <v>20.606999999999999</v>
      </c>
      <c r="M16680" s="24">
        <v>8.8733999999999993E-2</v>
      </c>
      <c r="N16680" s="20">
        <f t="shared" si="1045"/>
        <v>8.8733999999999993E-2</v>
      </c>
      <c r="P16680" s="5">
        <v>11.178985343855693</v>
      </c>
      <c r="Q16680" s="3">
        <f t="shared" si="1046"/>
        <v>2.7947463359639233</v>
      </c>
      <c r="T16680" s="38">
        <v>44370.770833333336</v>
      </c>
    </row>
    <row r="16681" spans="4:20" ht="15.75" thickBot="1" x14ac:dyDescent="0.3">
      <c r="D16681" s="1">
        <f t="shared" si="1043"/>
        <v>11.178985343855693</v>
      </c>
      <c r="E16681" s="2">
        <f t="shared" si="1044"/>
        <v>20.606999999999999</v>
      </c>
      <c r="M16681" s="24">
        <v>8.8733999999999993E-2</v>
      </c>
      <c r="N16681" s="20">
        <f t="shared" si="1045"/>
        <v>8.8733999999999993E-2</v>
      </c>
      <c r="P16681" s="1">
        <v>11.178985343855693</v>
      </c>
      <c r="Q16681" s="3">
        <f t="shared" si="1046"/>
        <v>2.7947463359639233</v>
      </c>
      <c r="T16681" s="38">
        <v>44370.78125</v>
      </c>
    </row>
    <row r="16682" spans="4:20" ht="15.75" thickBot="1" x14ac:dyDescent="0.3">
      <c r="D16682" s="1">
        <f t="shared" si="1043"/>
        <v>11.178985343855693</v>
      </c>
      <c r="E16682" s="2">
        <f t="shared" si="1044"/>
        <v>20.606999999999999</v>
      </c>
      <c r="M16682" s="24">
        <v>8.8733999999999993E-2</v>
      </c>
      <c r="N16682" s="20">
        <f t="shared" si="1045"/>
        <v>8.8733999999999993E-2</v>
      </c>
      <c r="P16682" s="1">
        <v>11.178985343855693</v>
      </c>
      <c r="Q16682" s="3">
        <f t="shared" si="1046"/>
        <v>2.7947463359639233</v>
      </c>
      <c r="T16682" s="38">
        <v>44370.791666666664</v>
      </c>
    </row>
    <row r="16683" spans="4:20" ht="15.75" thickBot="1" x14ac:dyDescent="0.3">
      <c r="D16683" s="1">
        <f t="shared" si="1043"/>
        <v>11.178985343855693</v>
      </c>
      <c r="E16683" s="7">
        <f t="shared" si="1044"/>
        <v>20.606999999999999</v>
      </c>
      <c r="M16683" s="24">
        <v>8.8733999999999993E-2</v>
      </c>
      <c r="N16683" s="20">
        <f t="shared" si="1045"/>
        <v>8.8733999999999993E-2</v>
      </c>
      <c r="P16683" s="1">
        <v>11.178985343855693</v>
      </c>
      <c r="Q16683" s="3">
        <f t="shared" si="1046"/>
        <v>2.7947463359639233</v>
      </c>
      <c r="T16683" s="38">
        <v>44370.802083333336</v>
      </c>
    </row>
    <row r="16684" spans="4:20" ht="15.75" thickBot="1" x14ac:dyDescent="0.3">
      <c r="D16684" s="5">
        <f t="shared" si="1043"/>
        <v>9.8736715520481013</v>
      </c>
      <c r="E16684" s="3">
        <f t="shared" si="1044"/>
        <v>9.4130000000000003</v>
      </c>
      <c r="M16684" s="24">
        <v>2.552E-3</v>
      </c>
      <c r="N16684" s="20">
        <f t="shared" si="1045"/>
        <v>2.552E-3</v>
      </c>
      <c r="P16684" s="5">
        <v>9.8736715520481013</v>
      </c>
      <c r="Q16684" s="3">
        <f t="shared" si="1046"/>
        <v>2.4684178880120253</v>
      </c>
      <c r="T16684" s="38">
        <v>44370.8125</v>
      </c>
    </row>
    <row r="16685" spans="4:20" ht="15.75" thickBot="1" x14ac:dyDescent="0.3">
      <c r="D16685" s="1">
        <f t="shared" si="1043"/>
        <v>9.8736715520481013</v>
      </c>
      <c r="E16685" s="2">
        <f t="shared" si="1044"/>
        <v>9.4130000000000003</v>
      </c>
      <c r="M16685" s="24">
        <v>2.552E-3</v>
      </c>
      <c r="N16685" s="20">
        <f t="shared" si="1045"/>
        <v>2.552E-3</v>
      </c>
      <c r="P16685" s="1">
        <v>9.8736715520481013</v>
      </c>
      <c r="Q16685" s="3">
        <f t="shared" si="1046"/>
        <v>2.4684178880120253</v>
      </c>
      <c r="T16685" s="38">
        <v>44370.822916666664</v>
      </c>
    </row>
    <row r="16686" spans="4:20" ht="15.75" thickBot="1" x14ac:dyDescent="0.3">
      <c r="D16686" s="1">
        <f t="shared" si="1043"/>
        <v>9.8736715520481013</v>
      </c>
      <c r="E16686" s="2">
        <f t="shared" si="1044"/>
        <v>9.4130000000000003</v>
      </c>
      <c r="M16686" s="24">
        <v>2.552E-3</v>
      </c>
      <c r="N16686" s="20">
        <f t="shared" si="1045"/>
        <v>2.552E-3</v>
      </c>
      <c r="P16686" s="1">
        <v>9.8736715520481013</v>
      </c>
      <c r="Q16686" s="3">
        <f t="shared" si="1046"/>
        <v>2.4684178880120253</v>
      </c>
      <c r="T16686" s="38">
        <v>44370.833333333336</v>
      </c>
    </row>
    <row r="16687" spans="4:20" ht="15.75" thickBot="1" x14ac:dyDescent="0.3">
      <c r="D16687" s="1">
        <f t="shared" si="1043"/>
        <v>9.8736715520481013</v>
      </c>
      <c r="E16687" s="7">
        <f t="shared" si="1044"/>
        <v>9.4130000000000003</v>
      </c>
      <c r="M16687" s="24">
        <v>2.552E-3</v>
      </c>
      <c r="N16687" s="20">
        <f t="shared" si="1045"/>
        <v>2.552E-3</v>
      </c>
      <c r="P16687" s="1">
        <v>9.8736715520481013</v>
      </c>
      <c r="Q16687" s="3">
        <f t="shared" si="1046"/>
        <v>2.4684178880120253</v>
      </c>
      <c r="T16687" s="38">
        <v>44370.84375</v>
      </c>
    </row>
    <row r="16688" spans="4:20" ht="15.75" thickBot="1" x14ac:dyDescent="0.3">
      <c r="D16688" s="5">
        <f t="shared" si="1043"/>
        <v>10.254430665163472</v>
      </c>
      <c r="E16688" s="3">
        <f t="shared" si="1044"/>
        <v>0.94350999999999996</v>
      </c>
      <c r="M16688" s="24">
        <v>1.5875200000000001E-4</v>
      </c>
      <c r="N16688" s="20">
        <f t="shared" si="1045"/>
        <v>1.5875200000000001E-4</v>
      </c>
      <c r="P16688" s="5">
        <v>10.254430665163472</v>
      </c>
      <c r="Q16688" s="3">
        <f t="shared" si="1046"/>
        <v>2.563607666290868</v>
      </c>
      <c r="T16688" s="38">
        <v>44370.854166666664</v>
      </c>
    </row>
    <row r="16689" spans="4:20" ht="15.75" thickBot="1" x14ac:dyDescent="0.3">
      <c r="D16689" s="1">
        <f t="shared" si="1043"/>
        <v>10.254430665163472</v>
      </c>
      <c r="E16689" s="2">
        <f t="shared" si="1044"/>
        <v>0.94350999999999996</v>
      </c>
      <c r="M16689" s="24">
        <v>1.5875200000000001E-4</v>
      </c>
      <c r="N16689" s="20">
        <f t="shared" si="1045"/>
        <v>1.5875200000000001E-4</v>
      </c>
      <c r="P16689" s="1">
        <v>10.254430665163472</v>
      </c>
      <c r="Q16689" s="3">
        <f t="shared" si="1046"/>
        <v>2.563607666290868</v>
      </c>
      <c r="T16689" s="38">
        <v>44370.864583333336</v>
      </c>
    </row>
    <row r="16690" spans="4:20" ht="15.75" thickBot="1" x14ac:dyDescent="0.3">
      <c r="D16690" s="1">
        <f t="shared" si="1043"/>
        <v>10.254430665163472</v>
      </c>
      <c r="E16690" s="2">
        <f t="shared" si="1044"/>
        <v>0.94350999999999996</v>
      </c>
      <c r="M16690" s="24">
        <v>1.5875200000000001E-4</v>
      </c>
      <c r="N16690" s="20">
        <f t="shared" si="1045"/>
        <v>1.5875200000000001E-4</v>
      </c>
      <c r="P16690" s="1">
        <v>10.254430665163472</v>
      </c>
      <c r="Q16690" s="3">
        <f t="shared" si="1046"/>
        <v>2.563607666290868</v>
      </c>
      <c r="T16690" s="38">
        <v>44370.875</v>
      </c>
    </row>
    <row r="16691" spans="4:20" ht="15.75" thickBot="1" x14ac:dyDescent="0.3">
      <c r="D16691" s="1">
        <f t="shared" si="1043"/>
        <v>10.254430665163472</v>
      </c>
      <c r="E16691" s="7">
        <f t="shared" si="1044"/>
        <v>0.94350999999999996</v>
      </c>
      <c r="M16691" s="24">
        <v>1.5875200000000001E-4</v>
      </c>
      <c r="N16691" s="20">
        <f t="shared" si="1045"/>
        <v>1.5875200000000001E-4</v>
      </c>
      <c r="P16691" s="1">
        <v>10.254430665163472</v>
      </c>
      <c r="Q16691" s="3">
        <f t="shared" si="1046"/>
        <v>2.563607666290868</v>
      </c>
      <c r="T16691" s="38">
        <v>44370.885416666664</v>
      </c>
    </row>
    <row r="16692" spans="4:20" ht="15.75" thickBot="1" x14ac:dyDescent="0.3">
      <c r="D16692" s="5">
        <f t="shared" si="1043"/>
        <v>8.9215182262307398</v>
      </c>
      <c r="E16692" s="3">
        <f t="shared" si="1044"/>
        <v>0</v>
      </c>
      <c r="M16692" s="24">
        <v>0</v>
      </c>
      <c r="N16692" s="20">
        <f t="shared" si="1045"/>
        <v>0</v>
      </c>
      <c r="P16692" s="5">
        <v>8.9215182262307398</v>
      </c>
      <c r="Q16692" s="3">
        <f t="shared" si="1046"/>
        <v>2.2303795565576849</v>
      </c>
      <c r="T16692" s="38">
        <v>44370.895833333336</v>
      </c>
    </row>
    <row r="16693" spans="4:20" ht="15.75" thickBot="1" x14ac:dyDescent="0.3">
      <c r="D16693" s="1">
        <f t="shared" si="1043"/>
        <v>8.9215182262307398</v>
      </c>
      <c r="E16693" s="2">
        <f t="shared" si="1044"/>
        <v>0</v>
      </c>
      <c r="M16693" s="24">
        <v>0</v>
      </c>
      <c r="N16693" s="20">
        <f t="shared" si="1045"/>
        <v>0</v>
      </c>
      <c r="P16693" s="1">
        <v>8.9215182262307398</v>
      </c>
      <c r="Q16693" s="3">
        <f t="shared" si="1046"/>
        <v>2.2303795565576849</v>
      </c>
      <c r="T16693" s="38">
        <v>44370.90625</v>
      </c>
    </row>
    <row r="16694" spans="4:20" ht="15.75" thickBot="1" x14ac:dyDescent="0.3">
      <c r="D16694" s="1">
        <f t="shared" si="1043"/>
        <v>8.9215182262307398</v>
      </c>
      <c r="E16694" s="2">
        <f t="shared" si="1044"/>
        <v>0</v>
      </c>
      <c r="M16694" s="24">
        <v>0</v>
      </c>
      <c r="N16694" s="20">
        <f t="shared" si="1045"/>
        <v>0</v>
      </c>
      <c r="P16694" s="1">
        <v>8.9215182262307398</v>
      </c>
      <c r="Q16694" s="3">
        <f t="shared" si="1046"/>
        <v>2.2303795565576849</v>
      </c>
      <c r="T16694" s="38">
        <v>44370.916666666664</v>
      </c>
    </row>
    <row r="16695" spans="4:20" ht="15.75" thickBot="1" x14ac:dyDescent="0.3">
      <c r="D16695" s="1">
        <f t="shared" si="1043"/>
        <v>8.9215182262307398</v>
      </c>
      <c r="E16695" s="7">
        <f t="shared" si="1044"/>
        <v>0</v>
      </c>
      <c r="M16695" s="24">
        <v>0</v>
      </c>
      <c r="N16695" s="20">
        <f t="shared" si="1045"/>
        <v>0</v>
      </c>
      <c r="P16695" s="1">
        <v>8.9215182262307398</v>
      </c>
      <c r="Q16695" s="3">
        <f t="shared" si="1046"/>
        <v>2.2303795565576849</v>
      </c>
      <c r="T16695" s="38">
        <v>44370.927083333336</v>
      </c>
    </row>
    <row r="16696" spans="4:20" ht="15.75" thickBot="1" x14ac:dyDescent="0.3">
      <c r="D16696" s="5">
        <f t="shared" si="1043"/>
        <v>5.1681022172115751</v>
      </c>
      <c r="E16696" s="3">
        <f t="shared" si="1044"/>
        <v>0</v>
      </c>
      <c r="M16696" s="24">
        <v>0</v>
      </c>
      <c r="N16696" s="20">
        <f t="shared" si="1045"/>
        <v>0</v>
      </c>
      <c r="P16696" s="5">
        <v>5.1681022172115751</v>
      </c>
      <c r="Q16696" s="3">
        <f t="shared" si="1046"/>
        <v>1.2920255543028938</v>
      </c>
      <c r="T16696" s="38">
        <v>44370.9375</v>
      </c>
    </row>
    <row r="16697" spans="4:20" ht="15.75" thickBot="1" x14ac:dyDescent="0.3">
      <c r="D16697" s="1">
        <f t="shared" si="1043"/>
        <v>5.1681022172115751</v>
      </c>
      <c r="E16697" s="2">
        <f t="shared" si="1044"/>
        <v>0</v>
      </c>
      <c r="M16697" s="24">
        <v>0</v>
      </c>
      <c r="N16697" s="20">
        <f t="shared" si="1045"/>
        <v>0</v>
      </c>
      <c r="P16697" s="1">
        <v>5.1681022172115751</v>
      </c>
      <c r="Q16697" s="3">
        <f t="shared" si="1046"/>
        <v>1.2920255543028938</v>
      </c>
      <c r="T16697" s="38">
        <v>44370.947916666664</v>
      </c>
    </row>
    <row r="16698" spans="4:20" ht="15.75" thickBot="1" x14ac:dyDescent="0.3">
      <c r="D16698" s="1">
        <f t="shared" si="1043"/>
        <v>5.1681022172115751</v>
      </c>
      <c r="E16698" s="2">
        <f t="shared" si="1044"/>
        <v>0</v>
      </c>
      <c r="M16698" s="24">
        <v>0</v>
      </c>
      <c r="N16698" s="20">
        <f t="shared" si="1045"/>
        <v>0</v>
      </c>
      <c r="P16698" s="1">
        <v>5.1681022172115751</v>
      </c>
      <c r="Q16698" s="3">
        <f t="shared" si="1046"/>
        <v>1.2920255543028938</v>
      </c>
      <c r="T16698" s="38">
        <v>44370.958333333336</v>
      </c>
    </row>
    <row r="16699" spans="4:20" ht="15.75" thickBot="1" x14ac:dyDescent="0.3">
      <c r="D16699" s="1">
        <f t="shared" si="1043"/>
        <v>5.1681022172115751</v>
      </c>
      <c r="E16699" s="7">
        <f t="shared" si="1044"/>
        <v>0</v>
      </c>
      <c r="M16699" s="24">
        <v>0</v>
      </c>
      <c r="N16699" s="20">
        <f t="shared" si="1045"/>
        <v>0</v>
      </c>
      <c r="P16699" s="1">
        <v>5.1681022172115751</v>
      </c>
      <c r="Q16699" s="3">
        <f t="shared" si="1046"/>
        <v>1.2920255543028938</v>
      </c>
      <c r="T16699" s="38">
        <v>44370.96875</v>
      </c>
    </row>
    <row r="16700" spans="4:20" ht="15.75" thickBot="1" x14ac:dyDescent="0.3">
      <c r="D16700" s="5">
        <f t="shared" si="1043"/>
        <v>2.5840000000000005</v>
      </c>
      <c r="E16700" s="3">
        <f t="shared" si="1044"/>
        <v>0</v>
      </c>
      <c r="M16700" s="24">
        <v>0</v>
      </c>
      <c r="N16700" s="20">
        <f t="shared" si="1045"/>
        <v>0</v>
      </c>
      <c r="P16700" s="5">
        <v>2.5840000000000005</v>
      </c>
      <c r="Q16700" s="3">
        <f t="shared" si="1046"/>
        <v>0.64600000000000013</v>
      </c>
      <c r="T16700" s="38">
        <v>44370.979166666664</v>
      </c>
    </row>
    <row r="16701" spans="4:20" ht="15.75" thickBot="1" x14ac:dyDescent="0.3">
      <c r="D16701" s="1">
        <f t="shared" si="1043"/>
        <v>2.5840000000000005</v>
      </c>
      <c r="E16701" s="2">
        <f t="shared" si="1044"/>
        <v>0</v>
      </c>
      <c r="M16701" s="24">
        <v>0</v>
      </c>
      <c r="N16701" s="20">
        <f t="shared" si="1045"/>
        <v>0</v>
      </c>
      <c r="P16701" s="1">
        <v>2.5840000000000005</v>
      </c>
      <c r="Q16701" s="3">
        <f t="shared" si="1046"/>
        <v>0.64600000000000013</v>
      </c>
      <c r="T16701" s="38">
        <v>44370.989583333336</v>
      </c>
    </row>
    <row r="16702" spans="4:20" ht="15.75" thickBot="1" x14ac:dyDescent="0.3">
      <c r="D16702" s="1">
        <f t="shared" si="1043"/>
        <v>2.5840000000000005</v>
      </c>
      <c r="E16702" s="2">
        <f t="shared" si="1044"/>
        <v>0</v>
      </c>
      <c r="M16702" s="24">
        <v>0</v>
      </c>
      <c r="N16702" s="20">
        <f t="shared" si="1045"/>
        <v>0</v>
      </c>
      <c r="P16702" s="1">
        <v>2.5840000000000005</v>
      </c>
      <c r="Q16702" s="3">
        <f t="shared" si="1046"/>
        <v>0.64600000000000013</v>
      </c>
      <c r="T16702" s="38">
        <v>44371</v>
      </c>
    </row>
    <row r="16703" spans="4:20" ht="15.75" thickBot="1" x14ac:dyDescent="0.3">
      <c r="D16703" s="1">
        <f t="shared" si="1043"/>
        <v>2.5840000000000005</v>
      </c>
      <c r="E16703" s="7">
        <f t="shared" si="1044"/>
        <v>0</v>
      </c>
      <c r="M16703" s="24">
        <v>0</v>
      </c>
      <c r="N16703" s="20">
        <f t="shared" si="1045"/>
        <v>0</v>
      </c>
      <c r="P16703" s="1">
        <v>2.5840000000000005</v>
      </c>
      <c r="Q16703" s="3">
        <f t="shared" si="1046"/>
        <v>0.64600000000000013</v>
      </c>
      <c r="T16703" s="38">
        <v>44371.010416666664</v>
      </c>
    </row>
    <row r="16704" spans="4:20" ht="15.75" thickBot="1" x14ac:dyDescent="0.3">
      <c r="D16704" s="5">
        <f t="shared" si="1043"/>
        <v>1.6048102217211577</v>
      </c>
      <c r="E16704" s="3">
        <f t="shared" si="1044"/>
        <v>0</v>
      </c>
      <c r="M16704" s="24">
        <v>0</v>
      </c>
      <c r="N16704" s="20">
        <f t="shared" si="1045"/>
        <v>0</v>
      </c>
      <c r="P16704" s="5">
        <v>1.6048102217211577</v>
      </c>
      <c r="Q16704" s="3">
        <f t="shared" si="1046"/>
        <v>0.40120255543028943</v>
      </c>
      <c r="T16704" s="38">
        <v>44371.020833333336</v>
      </c>
    </row>
    <row r="16705" spans="4:20" ht="15.75" thickBot="1" x14ac:dyDescent="0.3">
      <c r="D16705" s="1">
        <f t="shared" si="1043"/>
        <v>1.6048102217211577</v>
      </c>
      <c r="E16705" s="2">
        <f t="shared" si="1044"/>
        <v>0</v>
      </c>
      <c r="M16705" s="24">
        <v>0</v>
      </c>
      <c r="N16705" s="20">
        <f t="shared" si="1045"/>
        <v>0</v>
      </c>
      <c r="P16705" s="1">
        <v>1.6048102217211577</v>
      </c>
      <c r="Q16705" s="3">
        <f t="shared" si="1046"/>
        <v>0.40120255543028943</v>
      </c>
      <c r="T16705" s="38">
        <v>44371.03125</v>
      </c>
    </row>
    <row r="16706" spans="4:20" ht="15.75" thickBot="1" x14ac:dyDescent="0.3">
      <c r="D16706" s="1">
        <f t="shared" si="1043"/>
        <v>1.6048102217211577</v>
      </c>
      <c r="E16706" s="2">
        <f t="shared" si="1044"/>
        <v>0</v>
      </c>
      <c r="M16706" s="24">
        <v>0</v>
      </c>
      <c r="N16706" s="20">
        <f t="shared" si="1045"/>
        <v>0</v>
      </c>
      <c r="P16706" s="1">
        <v>1.6048102217211577</v>
      </c>
      <c r="Q16706" s="3">
        <f t="shared" si="1046"/>
        <v>0.40120255543028943</v>
      </c>
      <c r="T16706" s="38">
        <v>44371.041666666664</v>
      </c>
    </row>
    <row r="16707" spans="4:20" ht="15.75" thickBot="1" x14ac:dyDescent="0.3">
      <c r="D16707" s="1">
        <f t="shared" si="1043"/>
        <v>1.6048102217211577</v>
      </c>
      <c r="E16707" s="7">
        <f t="shared" si="1044"/>
        <v>0</v>
      </c>
      <c r="M16707" s="24">
        <v>0</v>
      </c>
      <c r="N16707" s="20">
        <f t="shared" si="1045"/>
        <v>0</v>
      </c>
      <c r="P16707" s="1">
        <v>1.6048102217211577</v>
      </c>
      <c r="Q16707" s="3">
        <f t="shared" si="1046"/>
        <v>0.40120255543028943</v>
      </c>
      <c r="T16707" s="38">
        <v>44371.052083333336</v>
      </c>
    </row>
    <row r="16708" spans="4:20" ht="15.75" thickBot="1" x14ac:dyDescent="0.3">
      <c r="D16708" s="5">
        <f t="shared" si="1043"/>
        <v>1.6048102217211577</v>
      </c>
      <c r="E16708" s="3">
        <f t="shared" si="1044"/>
        <v>0</v>
      </c>
      <c r="M16708" s="24">
        <v>0</v>
      </c>
      <c r="N16708" s="20">
        <f t="shared" si="1045"/>
        <v>0</v>
      </c>
      <c r="P16708" s="5">
        <v>1.6048102217211577</v>
      </c>
      <c r="Q16708" s="3">
        <f t="shared" si="1046"/>
        <v>0.40120255543028943</v>
      </c>
      <c r="T16708" s="38">
        <v>44371.0625</v>
      </c>
    </row>
    <row r="16709" spans="4:20" ht="15.75" thickBot="1" x14ac:dyDescent="0.3">
      <c r="D16709" s="1">
        <f t="shared" ref="D16709:D16772" si="1047">INDEX($B$4:$B$8763,ROUND(ROW()/4,1))</f>
        <v>1.6048102217211577</v>
      </c>
      <c r="E16709" s="2">
        <f t="shared" ref="E16709:E16772" si="1048">INDEX($C$4:$C$8763,ROUND(ROW()/4,1))</f>
        <v>0</v>
      </c>
      <c r="M16709" s="24">
        <v>0</v>
      </c>
      <c r="N16709" s="20">
        <f t="shared" ref="N16709:N16772" si="1049">(M16709*$N$2/4)</f>
        <v>0</v>
      </c>
      <c r="P16709" s="1">
        <v>1.6048102217211577</v>
      </c>
      <c r="Q16709" s="3">
        <f t="shared" ref="Q16709:Q16772" si="1050">P16709/4</f>
        <v>0.40120255543028943</v>
      </c>
      <c r="T16709" s="38">
        <v>44371.072916666664</v>
      </c>
    </row>
    <row r="16710" spans="4:20" ht="15.75" thickBot="1" x14ac:dyDescent="0.3">
      <c r="D16710" s="1">
        <f t="shared" si="1047"/>
        <v>1.6048102217211577</v>
      </c>
      <c r="E16710" s="2">
        <f t="shared" si="1048"/>
        <v>0</v>
      </c>
      <c r="M16710" s="24">
        <v>0</v>
      </c>
      <c r="N16710" s="20">
        <f t="shared" si="1049"/>
        <v>0</v>
      </c>
      <c r="P16710" s="1">
        <v>1.6048102217211577</v>
      </c>
      <c r="Q16710" s="3">
        <f t="shared" si="1050"/>
        <v>0.40120255543028943</v>
      </c>
      <c r="T16710" s="38">
        <v>44371.083333333336</v>
      </c>
    </row>
    <row r="16711" spans="4:20" ht="15.75" thickBot="1" x14ac:dyDescent="0.3">
      <c r="D16711" s="1">
        <f t="shared" si="1047"/>
        <v>1.6048102217211577</v>
      </c>
      <c r="E16711" s="7">
        <f t="shared" si="1048"/>
        <v>0</v>
      </c>
      <c r="M16711" s="24">
        <v>0</v>
      </c>
      <c r="N16711" s="20">
        <f t="shared" si="1049"/>
        <v>0</v>
      </c>
      <c r="P16711" s="1">
        <v>1.6048102217211577</v>
      </c>
      <c r="Q16711" s="3">
        <f t="shared" si="1050"/>
        <v>0.40120255543028943</v>
      </c>
      <c r="T16711" s="38">
        <v>44371.09375</v>
      </c>
    </row>
    <row r="16712" spans="4:20" ht="15.75" thickBot="1" x14ac:dyDescent="0.3">
      <c r="D16712" s="5">
        <f t="shared" si="1047"/>
        <v>1.6863795565576851</v>
      </c>
      <c r="E16712" s="3">
        <f t="shared" si="1048"/>
        <v>0</v>
      </c>
      <c r="M16712" s="24">
        <v>0</v>
      </c>
      <c r="N16712" s="20">
        <f t="shared" si="1049"/>
        <v>0</v>
      </c>
      <c r="P16712" s="5">
        <v>1.6863795565576851</v>
      </c>
      <c r="Q16712" s="3">
        <f t="shared" si="1050"/>
        <v>0.42159488913942128</v>
      </c>
      <c r="T16712" s="38">
        <v>44371.104166666664</v>
      </c>
    </row>
    <row r="16713" spans="4:20" ht="15.75" thickBot="1" x14ac:dyDescent="0.3">
      <c r="D16713" s="1">
        <f t="shared" si="1047"/>
        <v>1.6863795565576851</v>
      </c>
      <c r="E16713" s="2">
        <f t="shared" si="1048"/>
        <v>0</v>
      </c>
      <c r="M16713" s="24">
        <v>0</v>
      </c>
      <c r="N16713" s="20">
        <f t="shared" si="1049"/>
        <v>0</v>
      </c>
      <c r="P16713" s="1">
        <v>1.6863795565576851</v>
      </c>
      <c r="Q16713" s="3">
        <f t="shared" si="1050"/>
        <v>0.42159488913942128</v>
      </c>
      <c r="T16713" s="38">
        <v>44371.114583333336</v>
      </c>
    </row>
    <row r="16714" spans="4:20" ht="15.75" thickBot="1" x14ac:dyDescent="0.3">
      <c r="D16714" s="1">
        <f t="shared" si="1047"/>
        <v>1.6863795565576851</v>
      </c>
      <c r="E16714" s="2">
        <f t="shared" si="1048"/>
        <v>0</v>
      </c>
      <c r="M16714" s="24">
        <v>0</v>
      </c>
      <c r="N16714" s="20">
        <f t="shared" si="1049"/>
        <v>0</v>
      </c>
      <c r="P16714" s="1">
        <v>1.6863795565576851</v>
      </c>
      <c r="Q16714" s="3">
        <f t="shared" si="1050"/>
        <v>0.42159488913942128</v>
      </c>
      <c r="T16714" s="38">
        <v>44371.125</v>
      </c>
    </row>
    <row r="16715" spans="4:20" ht="15.75" thickBot="1" x14ac:dyDescent="0.3">
      <c r="D16715" s="1">
        <f t="shared" si="1047"/>
        <v>1.6863795565576851</v>
      </c>
      <c r="E16715" s="7">
        <f t="shared" si="1048"/>
        <v>0</v>
      </c>
      <c r="M16715" s="24">
        <v>0</v>
      </c>
      <c r="N16715" s="20">
        <f t="shared" si="1049"/>
        <v>0</v>
      </c>
      <c r="P16715" s="1">
        <v>1.6863795565576851</v>
      </c>
      <c r="Q16715" s="3">
        <f t="shared" si="1050"/>
        <v>0.42159488913942128</v>
      </c>
      <c r="T16715" s="38">
        <v>44371.135416666664</v>
      </c>
    </row>
    <row r="16716" spans="4:20" ht="15.75" thickBot="1" x14ac:dyDescent="0.3">
      <c r="D16716" s="5">
        <f t="shared" si="1047"/>
        <v>1.6863795565576851</v>
      </c>
      <c r="E16716" s="3">
        <f t="shared" si="1048"/>
        <v>0</v>
      </c>
      <c r="M16716" s="24">
        <v>0</v>
      </c>
      <c r="N16716" s="20">
        <f t="shared" si="1049"/>
        <v>0</v>
      </c>
      <c r="P16716" s="5">
        <v>1.6863795565576851</v>
      </c>
      <c r="Q16716" s="3">
        <f t="shared" si="1050"/>
        <v>0.42159488913942128</v>
      </c>
      <c r="T16716" s="38">
        <v>44371.145833333336</v>
      </c>
    </row>
    <row r="16717" spans="4:20" ht="15.75" thickBot="1" x14ac:dyDescent="0.3">
      <c r="D16717" s="1">
        <f t="shared" si="1047"/>
        <v>1.6863795565576851</v>
      </c>
      <c r="E16717" s="2">
        <f t="shared" si="1048"/>
        <v>0</v>
      </c>
      <c r="M16717" s="24">
        <v>0</v>
      </c>
      <c r="N16717" s="20">
        <f t="shared" si="1049"/>
        <v>0</v>
      </c>
      <c r="P16717" s="1">
        <v>1.6863795565576851</v>
      </c>
      <c r="Q16717" s="3">
        <f t="shared" si="1050"/>
        <v>0.42159488913942128</v>
      </c>
      <c r="T16717" s="38">
        <v>44371.15625</v>
      </c>
    </row>
    <row r="16718" spans="4:20" ht="15.75" thickBot="1" x14ac:dyDescent="0.3">
      <c r="D16718" s="1">
        <f t="shared" si="1047"/>
        <v>1.6863795565576851</v>
      </c>
      <c r="E16718" s="2">
        <f t="shared" si="1048"/>
        <v>0</v>
      </c>
      <c r="M16718" s="24">
        <v>0</v>
      </c>
      <c r="N16718" s="20">
        <f t="shared" si="1049"/>
        <v>0</v>
      </c>
      <c r="P16718" s="1">
        <v>1.6863795565576851</v>
      </c>
      <c r="Q16718" s="3">
        <f t="shared" si="1050"/>
        <v>0.42159488913942128</v>
      </c>
      <c r="T16718" s="38">
        <v>44371.166666666664</v>
      </c>
    </row>
    <row r="16719" spans="4:20" ht="15.75" thickBot="1" x14ac:dyDescent="0.3">
      <c r="D16719" s="1">
        <f t="shared" si="1047"/>
        <v>1.6863795565576851</v>
      </c>
      <c r="E16719" s="7">
        <f t="shared" si="1048"/>
        <v>0</v>
      </c>
      <c r="M16719" s="24">
        <v>0</v>
      </c>
      <c r="N16719" s="20">
        <f t="shared" si="1049"/>
        <v>0</v>
      </c>
      <c r="P16719" s="1">
        <v>1.6863795565576851</v>
      </c>
      <c r="Q16719" s="3">
        <f t="shared" si="1050"/>
        <v>0.42159488913942128</v>
      </c>
      <c r="T16719" s="38">
        <v>44371.177083333336</v>
      </c>
    </row>
    <row r="16720" spans="4:20" ht="15.75" thickBot="1" x14ac:dyDescent="0.3">
      <c r="D16720" s="5">
        <f t="shared" si="1047"/>
        <v>1.7951897782788426</v>
      </c>
      <c r="E16720" s="3">
        <f t="shared" si="1048"/>
        <v>0</v>
      </c>
      <c r="M16720" s="24">
        <v>0</v>
      </c>
      <c r="N16720" s="20">
        <f t="shared" si="1049"/>
        <v>0</v>
      </c>
      <c r="P16720" s="5">
        <v>1.7951897782788426</v>
      </c>
      <c r="Q16720" s="3">
        <f t="shared" si="1050"/>
        <v>0.44879744456971066</v>
      </c>
      <c r="T16720" s="38">
        <v>44371.1875</v>
      </c>
    </row>
    <row r="16721" spans="4:20" ht="15.75" thickBot="1" x14ac:dyDescent="0.3">
      <c r="D16721" s="1">
        <f t="shared" si="1047"/>
        <v>1.7951897782788426</v>
      </c>
      <c r="E16721" s="2">
        <f t="shared" si="1048"/>
        <v>0</v>
      </c>
      <c r="M16721" s="24">
        <v>0</v>
      </c>
      <c r="N16721" s="20">
        <f t="shared" si="1049"/>
        <v>0</v>
      </c>
      <c r="P16721" s="1">
        <v>1.7951897782788426</v>
      </c>
      <c r="Q16721" s="3">
        <f t="shared" si="1050"/>
        <v>0.44879744456971066</v>
      </c>
      <c r="T16721" s="38">
        <v>44371.197916666664</v>
      </c>
    </row>
    <row r="16722" spans="4:20" ht="15.75" thickBot="1" x14ac:dyDescent="0.3">
      <c r="D16722" s="1">
        <f t="shared" si="1047"/>
        <v>1.7951897782788426</v>
      </c>
      <c r="E16722" s="2">
        <f t="shared" si="1048"/>
        <v>0</v>
      </c>
      <c r="M16722" s="24">
        <v>0</v>
      </c>
      <c r="N16722" s="20">
        <f t="shared" si="1049"/>
        <v>0</v>
      </c>
      <c r="P16722" s="1">
        <v>1.7951897782788426</v>
      </c>
      <c r="Q16722" s="3">
        <f t="shared" si="1050"/>
        <v>0.44879744456971066</v>
      </c>
      <c r="T16722" s="38">
        <v>44371.208333333336</v>
      </c>
    </row>
    <row r="16723" spans="4:20" ht="15.75" thickBot="1" x14ac:dyDescent="0.3">
      <c r="D16723" s="1">
        <f t="shared" si="1047"/>
        <v>1.7951897782788426</v>
      </c>
      <c r="E16723" s="7">
        <f t="shared" si="1048"/>
        <v>0</v>
      </c>
      <c r="M16723" s="24">
        <v>0</v>
      </c>
      <c r="N16723" s="20">
        <f t="shared" si="1049"/>
        <v>0</v>
      </c>
      <c r="P16723" s="1">
        <v>1.7951897782788426</v>
      </c>
      <c r="Q16723" s="3">
        <f t="shared" si="1050"/>
        <v>0.44879744456971066</v>
      </c>
      <c r="T16723" s="38">
        <v>44371.21875</v>
      </c>
    </row>
    <row r="16724" spans="4:20" ht="15.75" thickBot="1" x14ac:dyDescent="0.3">
      <c r="D16724" s="5">
        <f t="shared" si="1047"/>
        <v>1.7951897782788426</v>
      </c>
      <c r="E16724" s="3">
        <f t="shared" si="1048"/>
        <v>6.9931000000000004E-3</v>
      </c>
      <c r="M16724" s="24">
        <v>3.3892000000000002E-3</v>
      </c>
      <c r="N16724" s="20">
        <f t="shared" si="1049"/>
        <v>3.3892000000000002E-3</v>
      </c>
      <c r="P16724" s="5">
        <v>1.7951897782788426</v>
      </c>
      <c r="Q16724" s="3">
        <f t="shared" si="1050"/>
        <v>0.44879744456971066</v>
      </c>
      <c r="T16724" s="38">
        <v>44371.229166666664</v>
      </c>
    </row>
    <row r="16725" spans="4:20" ht="15.75" thickBot="1" x14ac:dyDescent="0.3">
      <c r="D16725" s="1">
        <f t="shared" si="1047"/>
        <v>1.7951897782788426</v>
      </c>
      <c r="E16725" s="2">
        <f t="shared" si="1048"/>
        <v>6.9931000000000004E-3</v>
      </c>
      <c r="M16725" s="24">
        <v>3.3892000000000002E-3</v>
      </c>
      <c r="N16725" s="20">
        <f t="shared" si="1049"/>
        <v>3.3892000000000002E-3</v>
      </c>
      <c r="P16725" s="1">
        <v>1.7951897782788426</v>
      </c>
      <c r="Q16725" s="3">
        <f t="shared" si="1050"/>
        <v>0.44879744456971066</v>
      </c>
      <c r="T16725" s="38">
        <v>44371.239583333336</v>
      </c>
    </row>
    <row r="16726" spans="4:20" ht="15.75" thickBot="1" x14ac:dyDescent="0.3">
      <c r="D16726" s="1">
        <f t="shared" si="1047"/>
        <v>1.7951897782788426</v>
      </c>
      <c r="E16726" s="2">
        <f t="shared" si="1048"/>
        <v>6.9931000000000004E-3</v>
      </c>
      <c r="M16726" s="24">
        <v>3.3892000000000002E-3</v>
      </c>
      <c r="N16726" s="20">
        <f t="shared" si="1049"/>
        <v>3.3892000000000002E-3</v>
      </c>
      <c r="P16726" s="1">
        <v>1.7951897782788426</v>
      </c>
      <c r="Q16726" s="3">
        <f t="shared" si="1050"/>
        <v>0.44879744456971066</v>
      </c>
      <c r="T16726" s="38">
        <v>44371.25</v>
      </c>
    </row>
    <row r="16727" spans="4:20" ht="15.75" thickBot="1" x14ac:dyDescent="0.3">
      <c r="D16727" s="1">
        <f t="shared" si="1047"/>
        <v>1.7951897782788426</v>
      </c>
      <c r="E16727" s="7">
        <f t="shared" si="1048"/>
        <v>6.9931000000000004E-3</v>
      </c>
      <c r="M16727" s="24">
        <v>3.3892000000000002E-3</v>
      </c>
      <c r="N16727" s="20">
        <f t="shared" si="1049"/>
        <v>3.3892000000000002E-3</v>
      </c>
      <c r="P16727" s="1">
        <v>1.7951897782788426</v>
      </c>
      <c r="Q16727" s="3">
        <f t="shared" si="1050"/>
        <v>0.44879744456971066</v>
      </c>
      <c r="T16727" s="38">
        <v>44371.260416666664</v>
      </c>
    </row>
    <row r="16728" spans="4:20" ht="15.75" thickBot="1" x14ac:dyDescent="0.3">
      <c r="D16728" s="5">
        <f t="shared" si="1047"/>
        <v>3.6175693348365274</v>
      </c>
      <c r="E16728" s="3">
        <f t="shared" si="1048"/>
        <v>1.7767999999999999</v>
      </c>
      <c r="M16728" s="24">
        <v>0.15140199999999998</v>
      </c>
      <c r="N16728" s="20">
        <f t="shared" si="1049"/>
        <v>0.15140199999999998</v>
      </c>
      <c r="P16728" s="5">
        <v>3.6175693348365274</v>
      </c>
      <c r="Q16728" s="3">
        <f t="shared" si="1050"/>
        <v>0.90439233370913186</v>
      </c>
      <c r="T16728" s="38">
        <v>44371.270833333336</v>
      </c>
    </row>
    <row r="16729" spans="4:20" ht="15.75" thickBot="1" x14ac:dyDescent="0.3">
      <c r="D16729" s="1">
        <f t="shared" si="1047"/>
        <v>3.6175693348365274</v>
      </c>
      <c r="E16729" s="2">
        <f t="shared" si="1048"/>
        <v>1.7767999999999999</v>
      </c>
      <c r="M16729" s="24">
        <v>0.15140199999999998</v>
      </c>
      <c r="N16729" s="20">
        <f t="shared" si="1049"/>
        <v>0.15140199999999998</v>
      </c>
      <c r="P16729" s="1">
        <v>3.6175693348365274</v>
      </c>
      <c r="Q16729" s="3">
        <f t="shared" si="1050"/>
        <v>0.90439233370913186</v>
      </c>
      <c r="T16729" s="38">
        <v>44371.28125</v>
      </c>
    </row>
    <row r="16730" spans="4:20" ht="15.75" thickBot="1" x14ac:dyDescent="0.3">
      <c r="D16730" s="1">
        <f t="shared" si="1047"/>
        <v>3.6175693348365274</v>
      </c>
      <c r="E16730" s="2">
        <f t="shared" si="1048"/>
        <v>1.7767999999999999</v>
      </c>
      <c r="M16730" s="24">
        <v>0.15140199999999998</v>
      </c>
      <c r="N16730" s="20">
        <f t="shared" si="1049"/>
        <v>0.15140199999999998</v>
      </c>
      <c r="P16730" s="1">
        <v>3.6175693348365274</v>
      </c>
      <c r="Q16730" s="3">
        <f t="shared" si="1050"/>
        <v>0.90439233370913186</v>
      </c>
      <c r="T16730" s="38">
        <v>44371.291666666664</v>
      </c>
    </row>
    <row r="16731" spans="4:20" ht="15.75" thickBot="1" x14ac:dyDescent="0.3">
      <c r="D16731" s="1">
        <f t="shared" si="1047"/>
        <v>3.6175693348365274</v>
      </c>
      <c r="E16731" s="7">
        <f t="shared" si="1048"/>
        <v>1.7767999999999999</v>
      </c>
      <c r="M16731" s="24">
        <v>0.15140199999999998</v>
      </c>
      <c r="N16731" s="20">
        <f t="shared" si="1049"/>
        <v>0.15140199999999998</v>
      </c>
      <c r="P16731" s="1">
        <v>3.6175693348365274</v>
      </c>
      <c r="Q16731" s="3">
        <f t="shared" si="1050"/>
        <v>0.90439233370913186</v>
      </c>
      <c r="T16731" s="38">
        <v>44371.302083333336</v>
      </c>
    </row>
    <row r="16732" spans="4:20" ht="15.75" thickBot="1" x14ac:dyDescent="0.3">
      <c r="D16732" s="5">
        <f t="shared" si="1047"/>
        <v>4.8959488913942124</v>
      </c>
      <c r="E16732" s="3">
        <f t="shared" si="1048"/>
        <v>6.3292999999999999</v>
      </c>
      <c r="M16732" s="24">
        <v>0.33507999999999999</v>
      </c>
      <c r="N16732" s="20">
        <f t="shared" si="1049"/>
        <v>0.33507999999999999</v>
      </c>
      <c r="P16732" s="5">
        <v>4.8959488913942124</v>
      </c>
      <c r="Q16732" s="3">
        <f t="shared" si="1050"/>
        <v>1.2239872228485531</v>
      </c>
      <c r="T16732" s="38">
        <v>44371.3125</v>
      </c>
    </row>
    <row r="16733" spans="4:20" ht="15.75" thickBot="1" x14ac:dyDescent="0.3">
      <c r="D16733" s="1">
        <f t="shared" si="1047"/>
        <v>4.8959488913942124</v>
      </c>
      <c r="E16733" s="2">
        <f t="shared" si="1048"/>
        <v>6.3292999999999999</v>
      </c>
      <c r="M16733" s="24">
        <v>0.33507999999999999</v>
      </c>
      <c r="N16733" s="20">
        <f t="shared" si="1049"/>
        <v>0.33507999999999999</v>
      </c>
      <c r="P16733" s="1">
        <v>4.8959488913942124</v>
      </c>
      <c r="Q16733" s="3">
        <f t="shared" si="1050"/>
        <v>1.2239872228485531</v>
      </c>
      <c r="T16733" s="38">
        <v>44371.322916666664</v>
      </c>
    </row>
    <row r="16734" spans="4:20" ht="15.75" thickBot="1" x14ac:dyDescent="0.3">
      <c r="D16734" s="1">
        <f t="shared" si="1047"/>
        <v>4.8959488913942124</v>
      </c>
      <c r="E16734" s="2">
        <f t="shared" si="1048"/>
        <v>6.3292999999999999</v>
      </c>
      <c r="M16734" s="24">
        <v>0.33507999999999999</v>
      </c>
      <c r="N16734" s="20">
        <f t="shared" si="1049"/>
        <v>0.33507999999999999</v>
      </c>
      <c r="P16734" s="1">
        <v>4.8959488913942124</v>
      </c>
      <c r="Q16734" s="3">
        <f t="shared" si="1050"/>
        <v>1.2239872228485531</v>
      </c>
      <c r="T16734" s="38">
        <v>44371.333333333336</v>
      </c>
    </row>
    <row r="16735" spans="4:20" ht="15.75" thickBot="1" x14ac:dyDescent="0.3">
      <c r="D16735" s="1">
        <f t="shared" si="1047"/>
        <v>4.8959488913942124</v>
      </c>
      <c r="E16735" s="7">
        <f t="shared" si="1048"/>
        <v>6.3292999999999999</v>
      </c>
      <c r="M16735" s="24">
        <v>0.33507999999999999</v>
      </c>
      <c r="N16735" s="20">
        <f t="shared" si="1049"/>
        <v>0.33507999999999999</v>
      </c>
      <c r="P16735" s="1">
        <v>4.8959488913942124</v>
      </c>
      <c r="Q16735" s="3">
        <f t="shared" si="1050"/>
        <v>1.2239872228485531</v>
      </c>
      <c r="T16735" s="38">
        <v>44371.34375</v>
      </c>
    </row>
    <row r="16736" spans="4:20" ht="15.75" thickBot="1" x14ac:dyDescent="0.3">
      <c r="D16736" s="5">
        <f t="shared" si="1047"/>
        <v>13.355189778278843</v>
      </c>
      <c r="E16736" s="3">
        <f t="shared" si="1048"/>
        <v>12.183999999999999</v>
      </c>
      <c r="M16736" s="24">
        <v>0.49616000000000005</v>
      </c>
      <c r="N16736" s="20">
        <f t="shared" si="1049"/>
        <v>0.49616000000000005</v>
      </c>
      <c r="P16736" s="5">
        <v>13.355189778278843</v>
      </c>
      <c r="Q16736" s="3">
        <f t="shared" si="1050"/>
        <v>3.3387974445697108</v>
      </c>
      <c r="T16736" s="38">
        <v>44371.354166666664</v>
      </c>
    </row>
    <row r="16737" spans="4:20" ht="15.75" thickBot="1" x14ac:dyDescent="0.3">
      <c r="D16737" s="1">
        <f t="shared" si="1047"/>
        <v>13.355189778278843</v>
      </c>
      <c r="E16737" s="2">
        <f t="shared" si="1048"/>
        <v>12.183999999999999</v>
      </c>
      <c r="M16737" s="24">
        <v>0.49616000000000005</v>
      </c>
      <c r="N16737" s="20">
        <f t="shared" si="1049"/>
        <v>0.49616000000000005</v>
      </c>
      <c r="P16737" s="1">
        <v>13.355189778278843</v>
      </c>
      <c r="Q16737" s="3">
        <f t="shared" si="1050"/>
        <v>3.3387974445697108</v>
      </c>
      <c r="T16737" s="38">
        <v>44371.364583333336</v>
      </c>
    </row>
    <row r="16738" spans="4:20" ht="15.75" thickBot="1" x14ac:dyDescent="0.3">
      <c r="D16738" s="1">
        <f t="shared" si="1047"/>
        <v>13.355189778278843</v>
      </c>
      <c r="E16738" s="2">
        <f t="shared" si="1048"/>
        <v>12.183999999999999</v>
      </c>
      <c r="M16738" s="24">
        <v>0.49616000000000005</v>
      </c>
      <c r="N16738" s="20">
        <f t="shared" si="1049"/>
        <v>0.49616000000000005</v>
      </c>
      <c r="P16738" s="1">
        <v>13.355189778278843</v>
      </c>
      <c r="Q16738" s="3">
        <f t="shared" si="1050"/>
        <v>3.3387974445697108</v>
      </c>
      <c r="T16738" s="38">
        <v>44371.375</v>
      </c>
    </row>
    <row r="16739" spans="4:20" ht="15.75" thickBot="1" x14ac:dyDescent="0.3">
      <c r="D16739" s="1">
        <f t="shared" si="1047"/>
        <v>13.355189778278843</v>
      </c>
      <c r="E16739" s="7">
        <f t="shared" si="1048"/>
        <v>12.183999999999999</v>
      </c>
      <c r="M16739" s="24">
        <v>0.49616000000000005</v>
      </c>
      <c r="N16739" s="20">
        <f t="shared" si="1049"/>
        <v>0.49616000000000005</v>
      </c>
      <c r="P16739" s="1">
        <v>13.355189778278843</v>
      </c>
      <c r="Q16739" s="3">
        <f t="shared" si="1050"/>
        <v>3.3387974445697108</v>
      </c>
      <c r="T16739" s="38">
        <v>44371.385416666664</v>
      </c>
    </row>
    <row r="16740" spans="4:20" ht="15.75" thickBot="1" x14ac:dyDescent="0.3">
      <c r="D16740" s="5">
        <f t="shared" si="1047"/>
        <v>31.959744456971062</v>
      </c>
      <c r="E16740" s="3">
        <f t="shared" si="1048"/>
        <v>18.236999999999998</v>
      </c>
      <c r="M16740" s="24">
        <v>0.60253999999999996</v>
      </c>
      <c r="N16740" s="20">
        <f t="shared" si="1049"/>
        <v>0.60253999999999996</v>
      </c>
      <c r="P16740" s="5">
        <v>31.959744456971062</v>
      </c>
      <c r="Q16740" s="3">
        <f t="shared" si="1050"/>
        <v>7.9899361142427656</v>
      </c>
      <c r="T16740" s="38">
        <v>44371.395833333336</v>
      </c>
    </row>
    <row r="16741" spans="4:20" ht="15.75" thickBot="1" x14ac:dyDescent="0.3">
      <c r="D16741" s="1">
        <f t="shared" si="1047"/>
        <v>31.959744456971062</v>
      </c>
      <c r="E16741" s="2">
        <f t="shared" si="1048"/>
        <v>18.236999999999998</v>
      </c>
      <c r="M16741" s="24">
        <v>0.60253999999999996</v>
      </c>
      <c r="N16741" s="20">
        <f t="shared" si="1049"/>
        <v>0.60253999999999996</v>
      </c>
      <c r="P16741" s="1">
        <v>31.959744456971062</v>
      </c>
      <c r="Q16741" s="3">
        <f t="shared" si="1050"/>
        <v>7.9899361142427656</v>
      </c>
      <c r="T16741" s="38">
        <v>44371.40625</v>
      </c>
    </row>
    <row r="16742" spans="4:20" ht="15.75" thickBot="1" x14ac:dyDescent="0.3">
      <c r="D16742" s="1">
        <f t="shared" si="1047"/>
        <v>31.959744456971062</v>
      </c>
      <c r="E16742" s="2">
        <f t="shared" si="1048"/>
        <v>18.236999999999998</v>
      </c>
      <c r="M16742" s="24">
        <v>0.60253999999999996</v>
      </c>
      <c r="N16742" s="20">
        <f t="shared" si="1049"/>
        <v>0.60253999999999996</v>
      </c>
      <c r="P16742" s="1">
        <v>31.959744456971062</v>
      </c>
      <c r="Q16742" s="3">
        <f t="shared" si="1050"/>
        <v>7.9899361142427656</v>
      </c>
      <c r="T16742" s="38">
        <v>44371.416666666664</v>
      </c>
    </row>
    <row r="16743" spans="4:20" ht="15.75" thickBot="1" x14ac:dyDescent="0.3">
      <c r="D16743" s="1">
        <f t="shared" si="1047"/>
        <v>31.959744456971062</v>
      </c>
      <c r="E16743" s="7">
        <f t="shared" si="1048"/>
        <v>18.236999999999998</v>
      </c>
      <c r="M16743" s="24">
        <v>0.60253999999999996</v>
      </c>
      <c r="N16743" s="20">
        <f t="shared" si="1049"/>
        <v>0.60253999999999996</v>
      </c>
      <c r="P16743" s="1">
        <v>31.959744456971062</v>
      </c>
      <c r="Q16743" s="3">
        <f t="shared" si="1050"/>
        <v>7.9899361142427656</v>
      </c>
      <c r="T16743" s="38">
        <v>44371.427083333336</v>
      </c>
    </row>
    <row r="16744" spans="4:20" ht="15.75" thickBot="1" x14ac:dyDescent="0.3">
      <c r="D16744" s="5">
        <f t="shared" si="1047"/>
        <v>35.767846674182636</v>
      </c>
      <c r="E16744" s="3">
        <f t="shared" si="1048"/>
        <v>23.350999999999999</v>
      </c>
      <c r="M16744" s="24">
        <v>0.69101999999999997</v>
      </c>
      <c r="N16744" s="20">
        <f t="shared" si="1049"/>
        <v>0.69101999999999997</v>
      </c>
      <c r="P16744" s="5">
        <v>35.767846674182636</v>
      </c>
      <c r="Q16744" s="3">
        <f t="shared" si="1050"/>
        <v>8.9419616685456589</v>
      </c>
      <c r="T16744" s="38">
        <v>44371.4375</v>
      </c>
    </row>
    <row r="16745" spans="4:20" ht="15.75" thickBot="1" x14ac:dyDescent="0.3">
      <c r="D16745" s="1">
        <f t="shared" si="1047"/>
        <v>35.767846674182636</v>
      </c>
      <c r="E16745" s="2">
        <f t="shared" si="1048"/>
        <v>23.350999999999999</v>
      </c>
      <c r="M16745" s="24">
        <v>0.69101999999999997</v>
      </c>
      <c r="N16745" s="20">
        <f t="shared" si="1049"/>
        <v>0.69101999999999997</v>
      </c>
      <c r="P16745" s="1">
        <v>35.767846674182636</v>
      </c>
      <c r="Q16745" s="3">
        <f t="shared" si="1050"/>
        <v>8.9419616685456589</v>
      </c>
      <c r="T16745" s="38">
        <v>44371.447916666664</v>
      </c>
    </row>
    <row r="16746" spans="4:20" ht="15.75" thickBot="1" x14ac:dyDescent="0.3">
      <c r="D16746" s="1">
        <f t="shared" si="1047"/>
        <v>35.767846674182636</v>
      </c>
      <c r="E16746" s="2">
        <f t="shared" si="1048"/>
        <v>23.350999999999999</v>
      </c>
      <c r="M16746" s="24">
        <v>0.69101999999999997</v>
      </c>
      <c r="N16746" s="20">
        <f t="shared" si="1049"/>
        <v>0.69101999999999997</v>
      </c>
      <c r="P16746" s="1">
        <v>35.767846674182636</v>
      </c>
      <c r="Q16746" s="3">
        <f t="shared" si="1050"/>
        <v>8.9419616685456589</v>
      </c>
      <c r="T16746" s="38">
        <v>44371.458333333336</v>
      </c>
    </row>
    <row r="16747" spans="4:20" ht="15.75" thickBot="1" x14ac:dyDescent="0.3">
      <c r="D16747" s="1">
        <f t="shared" si="1047"/>
        <v>35.767846674182636</v>
      </c>
      <c r="E16747" s="7">
        <f t="shared" si="1048"/>
        <v>23.350999999999999</v>
      </c>
      <c r="M16747" s="24">
        <v>0.69101999999999997</v>
      </c>
      <c r="N16747" s="20">
        <f t="shared" si="1049"/>
        <v>0.69101999999999997</v>
      </c>
      <c r="P16747" s="1">
        <v>35.767846674182636</v>
      </c>
      <c r="Q16747" s="3">
        <f t="shared" si="1050"/>
        <v>8.9419616685456589</v>
      </c>
      <c r="T16747" s="38">
        <v>44371.46875</v>
      </c>
    </row>
    <row r="16748" spans="4:20" ht="15.75" thickBot="1" x14ac:dyDescent="0.3">
      <c r="D16748" s="5">
        <f t="shared" si="1047"/>
        <v>29.756452461480649</v>
      </c>
      <c r="E16748" s="3">
        <f t="shared" si="1048"/>
        <v>30.221</v>
      </c>
      <c r="M16748" s="24">
        <v>0.73802000000000001</v>
      </c>
      <c r="N16748" s="20">
        <f t="shared" si="1049"/>
        <v>0.73802000000000001</v>
      </c>
      <c r="P16748" s="5">
        <v>29.756452461480649</v>
      </c>
      <c r="Q16748" s="3">
        <f t="shared" si="1050"/>
        <v>7.4391131153701622</v>
      </c>
      <c r="T16748" s="38">
        <v>44371.479166666664</v>
      </c>
    </row>
    <row r="16749" spans="4:20" ht="15.75" thickBot="1" x14ac:dyDescent="0.3">
      <c r="D16749" s="1">
        <f t="shared" si="1047"/>
        <v>29.756452461480649</v>
      </c>
      <c r="E16749" s="2">
        <f t="shared" si="1048"/>
        <v>30.221</v>
      </c>
      <c r="M16749" s="24">
        <v>0.73802000000000001</v>
      </c>
      <c r="N16749" s="20">
        <f t="shared" si="1049"/>
        <v>0.73802000000000001</v>
      </c>
      <c r="P16749" s="1">
        <v>29.756452461480649</v>
      </c>
      <c r="Q16749" s="3">
        <f t="shared" si="1050"/>
        <v>7.4391131153701622</v>
      </c>
      <c r="T16749" s="38">
        <v>44371.489583333336</v>
      </c>
    </row>
    <row r="16750" spans="4:20" ht="15.75" thickBot="1" x14ac:dyDescent="0.3">
      <c r="D16750" s="1">
        <f t="shared" si="1047"/>
        <v>29.756452461480649</v>
      </c>
      <c r="E16750" s="2">
        <f t="shared" si="1048"/>
        <v>30.221</v>
      </c>
      <c r="M16750" s="24">
        <v>0.73802000000000001</v>
      </c>
      <c r="N16750" s="20">
        <f t="shared" si="1049"/>
        <v>0.73802000000000001</v>
      </c>
      <c r="P16750" s="1">
        <v>29.756452461480649</v>
      </c>
      <c r="Q16750" s="3">
        <f t="shared" si="1050"/>
        <v>7.4391131153701622</v>
      </c>
      <c r="T16750" s="38">
        <v>44371.5</v>
      </c>
    </row>
    <row r="16751" spans="4:20" ht="15.75" thickBot="1" x14ac:dyDescent="0.3">
      <c r="D16751" s="1">
        <f t="shared" si="1047"/>
        <v>29.756452461480649</v>
      </c>
      <c r="E16751" s="7">
        <f t="shared" si="1048"/>
        <v>30.221</v>
      </c>
      <c r="M16751" s="24">
        <v>0.73802000000000001</v>
      </c>
      <c r="N16751" s="20">
        <f t="shared" si="1049"/>
        <v>0.73802000000000001</v>
      </c>
      <c r="P16751" s="1">
        <v>29.756452461480649</v>
      </c>
      <c r="Q16751" s="3">
        <f t="shared" si="1050"/>
        <v>7.4391131153701622</v>
      </c>
      <c r="T16751" s="38">
        <v>44371.510416666664</v>
      </c>
    </row>
    <row r="16752" spans="4:20" ht="15.75" thickBot="1" x14ac:dyDescent="0.3">
      <c r="D16752" s="5">
        <f t="shared" si="1047"/>
        <v>28.804810221721159</v>
      </c>
      <c r="E16752" s="3">
        <f t="shared" si="1048"/>
        <v>28.832999999999998</v>
      </c>
      <c r="M16752" s="24">
        <v>0.37078</v>
      </c>
      <c r="N16752" s="20">
        <f t="shared" si="1049"/>
        <v>0.37078</v>
      </c>
      <c r="P16752" s="5">
        <v>28.804810221721159</v>
      </c>
      <c r="Q16752" s="3">
        <f t="shared" si="1050"/>
        <v>7.2012025554302896</v>
      </c>
      <c r="T16752" s="38">
        <v>44371.520833333336</v>
      </c>
    </row>
    <row r="16753" spans="4:20" ht="15.75" thickBot="1" x14ac:dyDescent="0.3">
      <c r="D16753" s="1">
        <f t="shared" si="1047"/>
        <v>28.804810221721159</v>
      </c>
      <c r="E16753" s="2">
        <f t="shared" si="1048"/>
        <v>28.832999999999998</v>
      </c>
      <c r="M16753" s="24">
        <v>0.37078</v>
      </c>
      <c r="N16753" s="20">
        <f t="shared" si="1049"/>
        <v>0.37078</v>
      </c>
      <c r="P16753" s="1">
        <v>28.804810221721159</v>
      </c>
      <c r="Q16753" s="3">
        <f t="shared" si="1050"/>
        <v>7.2012025554302896</v>
      </c>
      <c r="T16753" s="38">
        <v>44371.53125</v>
      </c>
    </row>
    <row r="16754" spans="4:20" ht="15.75" thickBot="1" x14ac:dyDescent="0.3">
      <c r="D16754" s="1">
        <f t="shared" si="1047"/>
        <v>28.804810221721159</v>
      </c>
      <c r="E16754" s="2">
        <f t="shared" si="1048"/>
        <v>28.832999999999998</v>
      </c>
      <c r="M16754" s="24">
        <v>0.37078</v>
      </c>
      <c r="N16754" s="20">
        <f t="shared" si="1049"/>
        <v>0.37078</v>
      </c>
      <c r="P16754" s="1">
        <v>28.804810221721159</v>
      </c>
      <c r="Q16754" s="3">
        <f t="shared" si="1050"/>
        <v>7.2012025554302896</v>
      </c>
      <c r="T16754" s="38">
        <v>44371.541666666664</v>
      </c>
    </row>
    <row r="16755" spans="4:20" ht="15.75" thickBot="1" x14ac:dyDescent="0.3">
      <c r="D16755" s="1">
        <f t="shared" si="1047"/>
        <v>28.804810221721159</v>
      </c>
      <c r="E16755" s="7">
        <f t="shared" si="1048"/>
        <v>28.832999999999998</v>
      </c>
      <c r="M16755" s="24">
        <v>0.37078</v>
      </c>
      <c r="N16755" s="20">
        <f t="shared" si="1049"/>
        <v>0.37078</v>
      </c>
      <c r="P16755" s="1">
        <v>28.804810221721159</v>
      </c>
      <c r="Q16755" s="3">
        <f t="shared" si="1050"/>
        <v>7.2012025554302896</v>
      </c>
      <c r="T16755" s="38">
        <v>44371.552083333336</v>
      </c>
    </row>
    <row r="16756" spans="4:20" ht="15.75" thickBot="1" x14ac:dyDescent="0.3">
      <c r="D16756" s="5">
        <f t="shared" si="1047"/>
        <v>24.26227733934611</v>
      </c>
      <c r="E16756" s="3">
        <f t="shared" si="1048"/>
        <v>22.707000000000001</v>
      </c>
      <c r="M16756" s="24">
        <v>0.37631999999999999</v>
      </c>
      <c r="N16756" s="20">
        <f t="shared" si="1049"/>
        <v>0.37631999999999999</v>
      </c>
      <c r="P16756" s="5">
        <v>24.26227733934611</v>
      </c>
      <c r="Q16756" s="3">
        <f t="shared" si="1050"/>
        <v>6.0655693348365274</v>
      </c>
      <c r="T16756" s="38">
        <v>44371.5625</v>
      </c>
    </row>
    <row r="16757" spans="4:20" ht="15.75" thickBot="1" x14ac:dyDescent="0.3">
      <c r="D16757" s="1">
        <f t="shared" si="1047"/>
        <v>24.26227733934611</v>
      </c>
      <c r="E16757" s="2">
        <f t="shared" si="1048"/>
        <v>22.707000000000001</v>
      </c>
      <c r="M16757" s="24">
        <v>0.37631999999999999</v>
      </c>
      <c r="N16757" s="20">
        <f t="shared" si="1049"/>
        <v>0.37631999999999999</v>
      </c>
      <c r="P16757" s="1">
        <v>24.26227733934611</v>
      </c>
      <c r="Q16757" s="3">
        <f t="shared" si="1050"/>
        <v>6.0655693348365274</v>
      </c>
      <c r="T16757" s="38">
        <v>44371.572916666664</v>
      </c>
    </row>
    <row r="16758" spans="4:20" ht="15.75" thickBot="1" x14ac:dyDescent="0.3">
      <c r="D16758" s="1">
        <f t="shared" si="1047"/>
        <v>24.26227733934611</v>
      </c>
      <c r="E16758" s="2">
        <f t="shared" si="1048"/>
        <v>22.707000000000001</v>
      </c>
      <c r="M16758" s="24">
        <v>0.37631999999999999</v>
      </c>
      <c r="N16758" s="20">
        <f t="shared" si="1049"/>
        <v>0.37631999999999999</v>
      </c>
      <c r="P16758" s="1">
        <v>24.26227733934611</v>
      </c>
      <c r="Q16758" s="3">
        <f t="shared" si="1050"/>
        <v>6.0655693348365274</v>
      </c>
      <c r="T16758" s="38">
        <v>44371.583333333336</v>
      </c>
    </row>
    <row r="16759" spans="4:20" ht="15.75" thickBot="1" x14ac:dyDescent="0.3">
      <c r="D16759" s="1">
        <f t="shared" si="1047"/>
        <v>24.26227733934611</v>
      </c>
      <c r="E16759" s="7">
        <f t="shared" si="1048"/>
        <v>22.707000000000001</v>
      </c>
      <c r="M16759" s="24">
        <v>0.37631999999999999</v>
      </c>
      <c r="N16759" s="20">
        <f t="shared" si="1049"/>
        <v>0.37631999999999999</v>
      </c>
      <c r="P16759" s="1">
        <v>24.26227733934611</v>
      </c>
      <c r="Q16759" s="3">
        <f t="shared" si="1050"/>
        <v>6.0655693348365274</v>
      </c>
      <c r="T16759" s="38">
        <v>44371.59375</v>
      </c>
    </row>
    <row r="16760" spans="4:20" ht="15.75" thickBot="1" x14ac:dyDescent="0.3">
      <c r="D16760" s="5">
        <f t="shared" si="1047"/>
        <v>14.14379556557685</v>
      </c>
      <c r="E16760" s="3">
        <f t="shared" si="1048"/>
        <v>22.390999999999998</v>
      </c>
      <c r="M16760" s="24">
        <v>0.37080000000000002</v>
      </c>
      <c r="N16760" s="20">
        <f t="shared" si="1049"/>
        <v>0.37080000000000002</v>
      </c>
      <c r="P16760" s="5">
        <v>14.14379556557685</v>
      </c>
      <c r="Q16760" s="3">
        <f t="shared" si="1050"/>
        <v>3.5359488913942125</v>
      </c>
      <c r="T16760" s="38">
        <v>44371.604166666664</v>
      </c>
    </row>
    <row r="16761" spans="4:20" ht="15.75" thickBot="1" x14ac:dyDescent="0.3">
      <c r="D16761" s="1">
        <f t="shared" si="1047"/>
        <v>14.14379556557685</v>
      </c>
      <c r="E16761" s="2">
        <f t="shared" si="1048"/>
        <v>22.390999999999998</v>
      </c>
      <c r="M16761" s="24">
        <v>0.37080000000000002</v>
      </c>
      <c r="N16761" s="20">
        <f t="shared" si="1049"/>
        <v>0.37080000000000002</v>
      </c>
      <c r="P16761" s="1">
        <v>14.14379556557685</v>
      </c>
      <c r="Q16761" s="3">
        <f t="shared" si="1050"/>
        <v>3.5359488913942125</v>
      </c>
      <c r="T16761" s="38">
        <v>44371.614583333336</v>
      </c>
    </row>
    <row r="16762" spans="4:20" ht="15.75" thickBot="1" x14ac:dyDescent="0.3">
      <c r="D16762" s="1">
        <f t="shared" si="1047"/>
        <v>14.14379556557685</v>
      </c>
      <c r="E16762" s="2">
        <f t="shared" si="1048"/>
        <v>22.390999999999998</v>
      </c>
      <c r="M16762" s="24">
        <v>0.37080000000000002</v>
      </c>
      <c r="N16762" s="20">
        <f t="shared" si="1049"/>
        <v>0.37080000000000002</v>
      </c>
      <c r="P16762" s="1">
        <v>14.14379556557685</v>
      </c>
      <c r="Q16762" s="3">
        <f t="shared" si="1050"/>
        <v>3.5359488913942125</v>
      </c>
      <c r="T16762" s="38">
        <v>44371.625</v>
      </c>
    </row>
    <row r="16763" spans="4:20" ht="15.75" thickBot="1" x14ac:dyDescent="0.3">
      <c r="D16763" s="1">
        <f t="shared" si="1047"/>
        <v>14.14379556557685</v>
      </c>
      <c r="E16763" s="7">
        <f t="shared" si="1048"/>
        <v>22.390999999999998</v>
      </c>
      <c r="M16763" s="24">
        <v>0.37080000000000002</v>
      </c>
      <c r="N16763" s="20">
        <f t="shared" si="1049"/>
        <v>0.37080000000000002</v>
      </c>
      <c r="P16763" s="1">
        <v>14.14379556557685</v>
      </c>
      <c r="Q16763" s="3">
        <f t="shared" si="1050"/>
        <v>3.5359488913942125</v>
      </c>
      <c r="T16763" s="38">
        <v>44371.635416666664</v>
      </c>
    </row>
    <row r="16764" spans="4:20" ht="15.75" thickBot="1" x14ac:dyDescent="0.3">
      <c r="D16764" s="5">
        <f t="shared" si="1047"/>
        <v>9.4382262307403231</v>
      </c>
      <c r="E16764" s="3">
        <f t="shared" si="1048"/>
        <v>18.943000000000001</v>
      </c>
      <c r="M16764" s="24">
        <v>0.30304000000000003</v>
      </c>
      <c r="N16764" s="20">
        <f t="shared" si="1049"/>
        <v>0.30304000000000003</v>
      </c>
      <c r="P16764" s="5">
        <v>9.4382262307403231</v>
      </c>
      <c r="Q16764" s="3">
        <f t="shared" si="1050"/>
        <v>2.3595565576850808</v>
      </c>
      <c r="T16764" s="38">
        <v>44371.645833333336</v>
      </c>
    </row>
    <row r="16765" spans="4:20" ht="15.75" thickBot="1" x14ac:dyDescent="0.3">
      <c r="D16765" s="1">
        <f t="shared" si="1047"/>
        <v>9.4382262307403231</v>
      </c>
      <c r="E16765" s="2">
        <f t="shared" si="1048"/>
        <v>18.943000000000001</v>
      </c>
      <c r="M16765" s="24">
        <v>0.30304000000000003</v>
      </c>
      <c r="N16765" s="20">
        <f t="shared" si="1049"/>
        <v>0.30304000000000003</v>
      </c>
      <c r="P16765" s="1">
        <v>9.4382262307403231</v>
      </c>
      <c r="Q16765" s="3">
        <f t="shared" si="1050"/>
        <v>2.3595565576850808</v>
      </c>
      <c r="T16765" s="38">
        <v>44371.65625</v>
      </c>
    </row>
    <row r="16766" spans="4:20" ht="15.75" thickBot="1" x14ac:dyDescent="0.3">
      <c r="D16766" s="1">
        <f t="shared" si="1047"/>
        <v>9.4382262307403231</v>
      </c>
      <c r="E16766" s="2">
        <f t="shared" si="1048"/>
        <v>18.943000000000001</v>
      </c>
      <c r="M16766" s="24">
        <v>0.30304000000000003</v>
      </c>
      <c r="N16766" s="20">
        <f t="shared" si="1049"/>
        <v>0.30304000000000003</v>
      </c>
      <c r="P16766" s="1">
        <v>9.4382262307403231</v>
      </c>
      <c r="Q16766" s="3">
        <f t="shared" si="1050"/>
        <v>2.3595565576850808</v>
      </c>
      <c r="T16766" s="38">
        <v>44371.666666666664</v>
      </c>
    </row>
    <row r="16767" spans="4:20" ht="15.75" thickBot="1" x14ac:dyDescent="0.3">
      <c r="D16767" s="1">
        <f t="shared" si="1047"/>
        <v>9.4382262307403231</v>
      </c>
      <c r="E16767" s="7">
        <f t="shared" si="1048"/>
        <v>18.943000000000001</v>
      </c>
      <c r="M16767" s="24">
        <v>0.30304000000000003</v>
      </c>
      <c r="N16767" s="20">
        <f t="shared" si="1049"/>
        <v>0.30304000000000003</v>
      </c>
      <c r="P16767" s="1">
        <v>9.4382262307403231</v>
      </c>
      <c r="Q16767" s="3">
        <f t="shared" si="1050"/>
        <v>2.3595565576850808</v>
      </c>
      <c r="T16767" s="38">
        <v>44371.677083333336</v>
      </c>
    </row>
    <row r="16768" spans="4:20" ht="15.75" thickBot="1" x14ac:dyDescent="0.3">
      <c r="D16768" s="5">
        <f t="shared" si="1047"/>
        <v>7.3713942127019925</v>
      </c>
      <c r="E16768" s="3">
        <f t="shared" si="1048"/>
        <v>13.709</v>
      </c>
      <c r="M16768" s="24">
        <v>0.24292</v>
      </c>
      <c r="N16768" s="20">
        <f t="shared" si="1049"/>
        <v>0.24292</v>
      </c>
      <c r="P16768" s="5">
        <v>7.3713942127019925</v>
      </c>
      <c r="Q16768" s="3">
        <f t="shared" si="1050"/>
        <v>1.8428485531754981</v>
      </c>
      <c r="T16768" s="38">
        <v>44371.6875</v>
      </c>
    </row>
    <row r="16769" spans="4:20" ht="15.75" thickBot="1" x14ac:dyDescent="0.3">
      <c r="D16769" s="1">
        <f t="shared" si="1047"/>
        <v>7.3713942127019925</v>
      </c>
      <c r="E16769" s="2">
        <f t="shared" si="1048"/>
        <v>13.709</v>
      </c>
      <c r="M16769" s="24">
        <v>0.24292</v>
      </c>
      <c r="N16769" s="20">
        <f t="shared" si="1049"/>
        <v>0.24292</v>
      </c>
      <c r="P16769" s="1">
        <v>7.3713942127019925</v>
      </c>
      <c r="Q16769" s="3">
        <f t="shared" si="1050"/>
        <v>1.8428485531754981</v>
      </c>
      <c r="T16769" s="38">
        <v>44371.697916666664</v>
      </c>
    </row>
    <row r="16770" spans="4:20" ht="15.75" thickBot="1" x14ac:dyDescent="0.3">
      <c r="D16770" s="1">
        <f t="shared" si="1047"/>
        <v>7.3713942127019925</v>
      </c>
      <c r="E16770" s="2">
        <f t="shared" si="1048"/>
        <v>13.709</v>
      </c>
      <c r="M16770" s="24">
        <v>0.24292</v>
      </c>
      <c r="N16770" s="20">
        <f t="shared" si="1049"/>
        <v>0.24292</v>
      </c>
      <c r="P16770" s="1">
        <v>7.3713942127019925</v>
      </c>
      <c r="Q16770" s="3">
        <f t="shared" si="1050"/>
        <v>1.8428485531754981</v>
      </c>
      <c r="T16770" s="38">
        <v>44371.708333333336</v>
      </c>
    </row>
    <row r="16771" spans="4:20" ht="15.75" thickBot="1" x14ac:dyDescent="0.3">
      <c r="D16771" s="1">
        <f t="shared" si="1047"/>
        <v>7.3713942127019925</v>
      </c>
      <c r="E16771" s="7">
        <f t="shared" si="1048"/>
        <v>13.709</v>
      </c>
      <c r="M16771" s="24">
        <v>0.24292</v>
      </c>
      <c r="N16771" s="20">
        <f t="shared" si="1049"/>
        <v>0.24292</v>
      </c>
      <c r="P16771" s="1">
        <v>7.3713942127019925</v>
      </c>
      <c r="Q16771" s="3">
        <f t="shared" si="1050"/>
        <v>1.8428485531754981</v>
      </c>
      <c r="T16771" s="38">
        <v>44371.71875</v>
      </c>
    </row>
    <row r="16772" spans="4:20" ht="15.75" thickBot="1" x14ac:dyDescent="0.3">
      <c r="D16772" s="5">
        <f t="shared" si="1047"/>
        <v>10.472153325817361</v>
      </c>
      <c r="E16772" s="3">
        <f t="shared" si="1048"/>
        <v>8.9559999999999995</v>
      </c>
      <c r="M16772" s="24">
        <v>0.19870400000000002</v>
      </c>
      <c r="N16772" s="20">
        <f t="shared" si="1049"/>
        <v>0.19870400000000002</v>
      </c>
      <c r="P16772" s="5">
        <v>10.472153325817361</v>
      </c>
      <c r="Q16772" s="3">
        <f t="shared" si="1050"/>
        <v>2.6180383314543403</v>
      </c>
      <c r="T16772" s="38">
        <v>44371.729166666664</v>
      </c>
    </row>
    <row r="16773" spans="4:20" ht="15.75" thickBot="1" x14ac:dyDescent="0.3">
      <c r="D16773" s="1">
        <f t="shared" ref="D16773:D16836" si="1051">INDEX($B$4:$B$8763,ROUND(ROW()/4,1))</f>
        <v>10.472153325817361</v>
      </c>
      <c r="E16773" s="2">
        <f t="shared" ref="E16773:E16836" si="1052">INDEX($C$4:$C$8763,ROUND(ROW()/4,1))</f>
        <v>8.9559999999999995</v>
      </c>
      <c r="M16773" s="24">
        <v>0.19870400000000002</v>
      </c>
      <c r="N16773" s="20">
        <f t="shared" ref="N16773:N16836" si="1053">(M16773*$N$2/4)</f>
        <v>0.19870400000000002</v>
      </c>
      <c r="P16773" s="1">
        <v>10.472153325817361</v>
      </c>
      <c r="Q16773" s="3">
        <f t="shared" ref="Q16773:Q16836" si="1054">P16773/4</f>
        <v>2.6180383314543403</v>
      </c>
      <c r="T16773" s="38">
        <v>44371.739583333336</v>
      </c>
    </row>
    <row r="16774" spans="4:20" ht="15.75" thickBot="1" x14ac:dyDescent="0.3">
      <c r="D16774" s="1">
        <f t="shared" si="1051"/>
        <v>10.472153325817361</v>
      </c>
      <c r="E16774" s="2">
        <f t="shared" si="1052"/>
        <v>8.9559999999999995</v>
      </c>
      <c r="M16774" s="24">
        <v>0.19870400000000002</v>
      </c>
      <c r="N16774" s="20">
        <f t="shared" si="1053"/>
        <v>0.19870400000000002</v>
      </c>
      <c r="P16774" s="1">
        <v>10.472153325817361</v>
      </c>
      <c r="Q16774" s="3">
        <f t="shared" si="1054"/>
        <v>2.6180383314543403</v>
      </c>
      <c r="T16774" s="38">
        <v>44371.75</v>
      </c>
    </row>
    <row r="16775" spans="4:20" ht="15.75" thickBot="1" x14ac:dyDescent="0.3">
      <c r="D16775" s="1">
        <f t="shared" si="1051"/>
        <v>10.472153325817361</v>
      </c>
      <c r="E16775" s="7">
        <f t="shared" si="1052"/>
        <v>8.9559999999999995</v>
      </c>
      <c r="M16775" s="24">
        <v>0.19870400000000002</v>
      </c>
      <c r="N16775" s="20">
        <f t="shared" si="1053"/>
        <v>0.19870400000000002</v>
      </c>
      <c r="P16775" s="1">
        <v>10.472153325817361</v>
      </c>
      <c r="Q16775" s="3">
        <f t="shared" si="1054"/>
        <v>2.6180383314543403</v>
      </c>
      <c r="T16775" s="38">
        <v>44371.760416666664</v>
      </c>
    </row>
    <row r="16776" spans="4:20" ht="15.75" thickBot="1" x14ac:dyDescent="0.3">
      <c r="D16776" s="5">
        <f t="shared" si="1051"/>
        <v>11.178985343855693</v>
      </c>
      <c r="E16776" s="3">
        <f t="shared" si="1052"/>
        <v>7.2676999999999996</v>
      </c>
      <c r="M16776" s="24">
        <v>0.10959999999999999</v>
      </c>
      <c r="N16776" s="20">
        <f t="shared" si="1053"/>
        <v>0.10959999999999999</v>
      </c>
      <c r="P16776" s="5">
        <v>11.178985343855693</v>
      </c>
      <c r="Q16776" s="3">
        <f t="shared" si="1054"/>
        <v>2.7947463359639233</v>
      </c>
      <c r="T16776" s="38">
        <v>44371.770833333336</v>
      </c>
    </row>
    <row r="16777" spans="4:20" ht="15.75" thickBot="1" x14ac:dyDescent="0.3">
      <c r="D16777" s="1">
        <f t="shared" si="1051"/>
        <v>11.178985343855693</v>
      </c>
      <c r="E16777" s="2">
        <f t="shared" si="1052"/>
        <v>7.2676999999999996</v>
      </c>
      <c r="M16777" s="24">
        <v>0.10959999999999999</v>
      </c>
      <c r="N16777" s="20">
        <f t="shared" si="1053"/>
        <v>0.10959999999999999</v>
      </c>
      <c r="P16777" s="1">
        <v>11.178985343855693</v>
      </c>
      <c r="Q16777" s="3">
        <f t="shared" si="1054"/>
        <v>2.7947463359639233</v>
      </c>
      <c r="T16777" s="38">
        <v>44371.78125</v>
      </c>
    </row>
    <row r="16778" spans="4:20" ht="15.75" thickBot="1" x14ac:dyDescent="0.3">
      <c r="D16778" s="1">
        <f t="shared" si="1051"/>
        <v>11.178985343855693</v>
      </c>
      <c r="E16778" s="2">
        <f t="shared" si="1052"/>
        <v>7.2676999999999996</v>
      </c>
      <c r="M16778" s="24">
        <v>0.10959999999999999</v>
      </c>
      <c r="N16778" s="20">
        <f t="shared" si="1053"/>
        <v>0.10959999999999999</v>
      </c>
      <c r="P16778" s="1">
        <v>11.178985343855693</v>
      </c>
      <c r="Q16778" s="3">
        <f t="shared" si="1054"/>
        <v>2.7947463359639233</v>
      </c>
      <c r="T16778" s="38">
        <v>44371.791666666664</v>
      </c>
    </row>
    <row r="16779" spans="4:20" ht="15.75" thickBot="1" x14ac:dyDescent="0.3">
      <c r="D16779" s="1">
        <f t="shared" si="1051"/>
        <v>11.178985343855693</v>
      </c>
      <c r="E16779" s="7">
        <f t="shared" si="1052"/>
        <v>7.2676999999999996</v>
      </c>
      <c r="M16779" s="24">
        <v>0.10959999999999999</v>
      </c>
      <c r="N16779" s="20">
        <f t="shared" si="1053"/>
        <v>0.10959999999999999</v>
      </c>
      <c r="P16779" s="1">
        <v>11.178985343855693</v>
      </c>
      <c r="Q16779" s="3">
        <f t="shared" si="1054"/>
        <v>2.7947463359639233</v>
      </c>
      <c r="T16779" s="38">
        <v>44371.802083333336</v>
      </c>
    </row>
    <row r="16780" spans="4:20" ht="15.75" thickBot="1" x14ac:dyDescent="0.3">
      <c r="D16780" s="5">
        <f t="shared" si="1051"/>
        <v>9.8736715520481013</v>
      </c>
      <c r="E16780" s="3">
        <f t="shared" si="1052"/>
        <v>2.3492000000000002</v>
      </c>
      <c r="M16780" s="24">
        <v>4.9527999999999996E-2</v>
      </c>
      <c r="N16780" s="20">
        <f t="shared" si="1053"/>
        <v>4.9527999999999996E-2</v>
      </c>
      <c r="P16780" s="5">
        <v>9.8736715520481013</v>
      </c>
      <c r="Q16780" s="3">
        <f t="shared" si="1054"/>
        <v>2.4684178880120253</v>
      </c>
      <c r="T16780" s="38">
        <v>44371.8125</v>
      </c>
    </row>
    <row r="16781" spans="4:20" ht="15.75" thickBot="1" x14ac:dyDescent="0.3">
      <c r="D16781" s="1">
        <f t="shared" si="1051"/>
        <v>9.8736715520481013</v>
      </c>
      <c r="E16781" s="2">
        <f t="shared" si="1052"/>
        <v>2.3492000000000002</v>
      </c>
      <c r="M16781" s="24">
        <v>4.9527999999999996E-2</v>
      </c>
      <c r="N16781" s="20">
        <f t="shared" si="1053"/>
        <v>4.9527999999999996E-2</v>
      </c>
      <c r="P16781" s="1">
        <v>9.8736715520481013</v>
      </c>
      <c r="Q16781" s="3">
        <f t="shared" si="1054"/>
        <v>2.4684178880120253</v>
      </c>
      <c r="T16781" s="38">
        <v>44371.822916666664</v>
      </c>
    </row>
    <row r="16782" spans="4:20" ht="15.75" thickBot="1" x14ac:dyDescent="0.3">
      <c r="D16782" s="1">
        <f t="shared" si="1051"/>
        <v>9.8736715520481013</v>
      </c>
      <c r="E16782" s="2">
        <f t="shared" si="1052"/>
        <v>2.3492000000000002</v>
      </c>
      <c r="M16782" s="24">
        <v>4.9527999999999996E-2</v>
      </c>
      <c r="N16782" s="20">
        <f t="shared" si="1053"/>
        <v>4.9527999999999996E-2</v>
      </c>
      <c r="P16782" s="1">
        <v>9.8736715520481013</v>
      </c>
      <c r="Q16782" s="3">
        <f t="shared" si="1054"/>
        <v>2.4684178880120253</v>
      </c>
      <c r="T16782" s="38">
        <v>44371.833333333336</v>
      </c>
    </row>
    <row r="16783" spans="4:20" ht="15.75" thickBot="1" x14ac:dyDescent="0.3">
      <c r="D16783" s="1">
        <f t="shared" si="1051"/>
        <v>9.8736715520481013</v>
      </c>
      <c r="E16783" s="7">
        <f t="shared" si="1052"/>
        <v>2.3492000000000002</v>
      </c>
      <c r="M16783" s="24">
        <v>4.9527999999999996E-2</v>
      </c>
      <c r="N16783" s="20">
        <f t="shared" si="1053"/>
        <v>4.9527999999999996E-2</v>
      </c>
      <c r="P16783" s="1">
        <v>9.8736715520481013</v>
      </c>
      <c r="Q16783" s="3">
        <f t="shared" si="1054"/>
        <v>2.4684178880120253</v>
      </c>
      <c r="T16783" s="38">
        <v>44371.84375</v>
      </c>
    </row>
    <row r="16784" spans="4:20" ht="15.75" thickBot="1" x14ac:dyDescent="0.3">
      <c r="D16784" s="5">
        <f t="shared" si="1051"/>
        <v>10.254430665163472</v>
      </c>
      <c r="E16784" s="3">
        <f t="shared" si="1052"/>
        <v>0.20498</v>
      </c>
      <c r="M16784" s="24">
        <v>2.5076E-3</v>
      </c>
      <c r="N16784" s="20">
        <f t="shared" si="1053"/>
        <v>2.5076E-3</v>
      </c>
      <c r="P16784" s="5">
        <v>10.254430665163472</v>
      </c>
      <c r="Q16784" s="3">
        <f t="shared" si="1054"/>
        <v>2.563607666290868</v>
      </c>
      <c r="T16784" s="38">
        <v>44371.854166666664</v>
      </c>
    </row>
    <row r="16785" spans="4:20" ht="15.75" thickBot="1" x14ac:dyDescent="0.3">
      <c r="D16785" s="1">
        <f t="shared" si="1051"/>
        <v>10.254430665163472</v>
      </c>
      <c r="E16785" s="2">
        <f t="shared" si="1052"/>
        <v>0.20498</v>
      </c>
      <c r="M16785" s="24">
        <v>2.5076E-3</v>
      </c>
      <c r="N16785" s="20">
        <f t="shared" si="1053"/>
        <v>2.5076E-3</v>
      </c>
      <c r="P16785" s="1">
        <v>10.254430665163472</v>
      </c>
      <c r="Q16785" s="3">
        <f t="shared" si="1054"/>
        <v>2.563607666290868</v>
      </c>
      <c r="T16785" s="38">
        <v>44371.864583333336</v>
      </c>
    </row>
    <row r="16786" spans="4:20" ht="15.75" thickBot="1" x14ac:dyDescent="0.3">
      <c r="D16786" s="1">
        <f t="shared" si="1051"/>
        <v>10.254430665163472</v>
      </c>
      <c r="E16786" s="2">
        <f t="shared" si="1052"/>
        <v>0.20498</v>
      </c>
      <c r="M16786" s="24">
        <v>2.5076E-3</v>
      </c>
      <c r="N16786" s="20">
        <f t="shared" si="1053"/>
        <v>2.5076E-3</v>
      </c>
      <c r="P16786" s="1">
        <v>10.254430665163472</v>
      </c>
      <c r="Q16786" s="3">
        <f t="shared" si="1054"/>
        <v>2.563607666290868</v>
      </c>
      <c r="T16786" s="38">
        <v>44371.875</v>
      </c>
    </row>
    <row r="16787" spans="4:20" ht="15.75" thickBot="1" x14ac:dyDescent="0.3">
      <c r="D16787" s="1">
        <f t="shared" si="1051"/>
        <v>10.254430665163472</v>
      </c>
      <c r="E16787" s="7">
        <f t="shared" si="1052"/>
        <v>0.20498</v>
      </c>
      <c r="M16787" s="24">
        <v>2.5076E-3</v>
      </c>
      <c r="N16787" s="20">
        <f t="shared" si="1053"/>
        <v>2.5076E-3</v>
      </c>
      <c r="P16787" s="1">
        <v>10.254430665163472</v>
      </c>
      <c r="Q16787" s="3">
        <f t="shared" si="1054"/>
        <v>2.563607666290868</v>
      </c>
      <c r="T16787" s="38">
        <v>44371.885416666664</v>
      </c>
    </row>
    <row r="16788" spans="4:20" ht="15.75" thickBot="1" x14ac:dyDescent="0.3">
      <c r="D16788" s="5">
        <f t="shared" si="1051"/>
        <v>8.9215182262307398</v>
      </c>
      <c r="E16788" s="3">
        <f t="shared" si="1052"/>
        <v>0</v>
      </c>
      <c r="M16788" s="24">
        <v>0</v>
      </c>
      <c r="N16788" s="20">
        <f t="shared" si="1053"/>
        <v>0</v>
      </c>
      <c r="P16788" s="5">
        <v>8.9215182262307398</v>
      </c>
      <c r="Q16788" s="3">
        <f t="shared" si="1054"/>
        <v>2.2303795565576849</v>
      </c>
      <c r="T16788" s="38">
        <v>44371.895833333336</v>
      </c>
    </row>
    <row r="16789" spans="4:20" ht="15.75" thickBot="1" x14ac:dyDescent="0.3">
      <c r="D16789" s="1">
        <f t="shared" si="1051"/>
        <v>8.9215182262307398</v>
      </c>
      <c r="E16789" s="2">
        <f t="shared" si="1052"/>
        <v>0</v>
      </c>
      <c r="M16789" s="24">
        <v>0</v>
      </c>
      <c r="N16789" s="20">
        <f t="shared" si="1053"/>
        <v>0</v>
      </c>
      <c r="P16789" s="1">
        <v>8.9215182262307398</v>
      </c>
      <c r="Q16789" s="3">
        <f t="shared" si="1054"/>
        <v>2.2303795565576849</v>
      </c>
      <c r="T16789" s="38">
        <v>44371.90625</v>
      </c>
    </row>
    <row r="16790" spans="4:20" ht="15.75" thickBot="1" x14ac:dyDescent="0.3">
      <c r="D16790" s="1">
        <f t="shared" si="1051"/>
        <v>8.9215182262307398</v>
      </c>
      <c r="E16790" s="2">
        <f t="shared" si="1052"/>
        <v>0</v>
      </c>
      <c r="M16790" s="24">
        <v>0</v>
      </c>
      <c r="N16790" s="20">
        <f t="shared" si="1053"/>
        <v>0</v>
      </c>
      <c r="P16790" s="1">
        <v>8.9215182262307398</v>
      </c>
      <c r="Q16790" s="3">
        <f t="shared" si="1054"/>
        <v>2.2303795565576849</v>
      </c>
      <c r="T16790" s="38">
        <v>44371.916666666664</v>
      </c>
    </row>
    <row r="16791" spans="4:20" ht="15.75" thickBot="1" x14ac:dyDescent="0.3">
      <c r="D16791" s="1">
        <f t="shared" si="1051"/>
        <v>8.9215182262307398</v>
      </c>
      <c r="E16791" s="7">
        <f t="shared" si="1052"/>
        <v>0</v>
      </c>
      <c r="M16791" s="24">
        <v>0</v>
      </c>
      <c r="N16791" s="20">
        <f t="shared" si="1053"/>
        <v>0</v>
      </c>
      <c r="P16791" s="1">
        <v>8.9215182262307398</v>
      </c>
      <c r="Q16791" s="3">
        <f t="shared" si="1054"/>
        <v>2.2303795565576849</v>
      </c>
      <c r="T16791" s="38">
        <v>44371.927083333336</v>
      </c>
    </row>
    <row r="16792" spans="4:20" ht="15.75" thickBot="1" x14ac:dyDescent="0.3">
      <c r="D16792" s="5">
        <f t="shared" si="1051"/>
        <v>5.1681022172115751</v>
      </c>
      <c r="E16792" s="3">
        <f t="shared" si="1052"/>
        <v>0</v>
      </c>
      <c r="M16792" s="24">
        <v>0</v>
      </c>
      <c r="N16792" s="20">
        <f t="shared" si="1053"/>
        <v>0</v>
      </c>
      <c r="P16792" s="5">
        <v>5.1681022172115751</v>
      </c>
      <c r="Q16792" s="3">
        <f t="shared" si="1054"/>
        <v>1.2920255543028938</v>
      </c>
      <c r="T16792" s="38">
        <v>44371.9375</v>
      </c>
    </row>
    <row r="16793" spans="4:20" ht="15.75" thickBot="1" x14ac:dyDescent="0.3">
      <c r="D16793" s="1">
        <f t="shared" si="1051"/>
        <v>5.1681022172115751</v>
      </c>
      <c r="E16793" s="2">
        <f t="shared" si="1052"/>
        <v>0</v>
      </c>
      <c r="M16793" s="24">
        <v>0</v>
      </c>
      <c r="N16793" s="20">
        <f t="shared" si="1053"/>
        <v>0</v>
      </c>
      <c r="P16793" s="1">
        <v>5.1681022172115751</v>
      </c>
      <c r="Q16793" s="3">
        <f t="shared" si="1054"/>
        <v>1.2920255543028938</v>
      </c>
      <c r="T16793" s="38">
        <v>44371.947916666664</v>
      </c>
    </row>
    <row r="16794" spans="4:20" ht="15.75" thickBot="1" x14ac:dyDescent="0.3">
      <c r="D16794" s="1">
        <f t="shared" si="1051"/>
        <v>5.1681022172115751</v>
      </c>
      <c r="E16794" s="2">
        <f t="shared" si="1052"/>
        <v>0</v>
      </c>
      <c r="M16794" s="24">
        <v>0</v>
      </c>
      <c r="N16794" s="20">
        <f t="shared" si="1053"/>
        <v>0</v>
      </c>
      <c r="P16794" s="1">
        <v>5.1681022172115751</v>
      </c>
      <c r="Q16794" s="3">
        <f t="shared" si="1054"/>
        <v>1.2920255543028938</v>
      </c>
      <c r="T16794" s="38">
        <v>44371.958333333336</v>
      </c>
    </row>
    <row r="16795" spans="4:20" ht="15.75" thickBot="1" x14ac:dyDescent="0.3">
      <c r="D16795" s="1">
        <f t="shared" si="1051"/>
        <v>5.1681022172115751</v>
      </c>
      <c r="E16795" s="7">
        <f t="shared" si="1052"/>
        <v>0</v>
      </c>
      <c r="M16795" s="24">
        <v>0</v>
      </c>
      <c r="N16795" s="20">
        <f t="shared" si="1053"/>
        <v>0</v>
      </c>
      <c r="P16795" s="1">
        <v>5.1681022172115751</v>
      </c>
      <c r="Q16795" s="3">
        <f t="shared" si="1054"/>
        <v>1.2920255543028938</v>
      </c>
      <c r="T16795" s="38">
        <v>44371.96875</v>
      </c>
    </row>
    <row r="16796" spans="4:20" ht="15.75" thickBot="1" x14ac:dyDescent="0.3">
      <c r="D16796" s="5">
        <f t="shared" si="1051"/>
        <v>2.5840000000000005</v>
      </c>
      <c r="E16796" s="3">
        <f t="shared" si="1052"/>
        <v>0</v>
      </c>
      <c r="M16796" s="24">
        <v>0</v>
      </c>
      <c r="N16796" s="20">
        <f t="shared" si="1053"/>
        <v>0</v>
      </c>
      <c r="P16796" s="5">
        <v>2.5840000000000005</v>
      </c>
      <c r="Q16796" s="3">
        <f t="shared" si="1054"/>
        <v>0.64600000000000013</v>
      </c>
      <c r="T16796" s="38">
        <v>44371.979166666664</v>
      </c>
    </row>
    <row r="16797" spans="4:20" ht="15.75" thickBot="1" x14ac:dyDescent="0.3">
      <c r="D16797" s="1">
        <f t="shared" si="1051"/>
        <v>2.5840000000000005</v>
      </c>
      <c r="E16797" s="2">
        <f t="shared" si="1052"/>
        <v>0</v>
      </c>
      <c r="M16797" s="24">
        <v>0</v>
      </c>
      <c r="N16797" s="20">
        <f t="shared" si="1053"/>
        <v>0</v>
      </c>
      <c r="P16797" s="1">
        <v>2.5840000000000005</v>
      </c>
      <c r="Q16797" s="3">
        <f t="shared" si="1054"/>
        <v>0.64600000000000013</v>
      </c>
      <c r="T16797" s="38">
        <v>44371.989583333336</v>
      </c>
    </row>
    <row r="16798" spans="4:20" ht="15.75" thickBot="1" x14ac:dyDescent="0.3">
      <c r="D16798" s="1">
        <f t="shared" si="1051"/>
        <v>2.5840000000000005</v>
      </c>
      <c r="E16798" s="2">
        <f t="shared" si="1052"/>
        <v>0</v>
      </c>
      <c r="M16798" s="24">
        <v>0</v>
      </c>
      <c r="N16798" s="20">
        <f t="shared" si="1053"/>
        <v>0</v>
      </c>
      <c r="P16798" s="1">
        <v>2.5840000000000005</v>
      </c>
      <c r="Q16798" s="3">
        <f t="shared" si="1054"/>
        <v>0.64600000000000013</v>
      </c>
      <c r="T16798" s="38">
        <v>44372</v>
      </c>
    </row>
    <row r="16799" spans="4:20" ht="15.75" thickBot="1" x14ac:dyDescent="0.3">
      <c r="D16799" s="1">
        <f t="shared" si="1051"/>
        <v>2.5840000000000005</v>
      </c>
      <c r="E16799" s="7">
        <f t="shared" si="1052"/>
        <v>0</v>
      </c>
      <c r="M16799" s="24">
        <v>0</v>
      </c>
      <c r="N16799" s="20">
        <f t="shared" si="1053"/>
        <v>0</v>
      </c>
      <c r="P16799" s="1">
        <v>2.5840000000000005</v>
      </c>
      <c r="Q16799" s="3">
        <f t="shared" si="1054"/>
        <v>0.64600000000000013</v>
      </c>
      <c r="T16799" s="38">
        <v>44372.010416666664</v>
      </c>
    </row>
    <row r="16800" spans="4:20" ht="15.75" thickBot="1" x14ac:dyDescent="0.3">
      <c r="D16800" s="5">
        <f t="shared" si="1051"/>
        <v>1.6048102217211577</v>
      </c>
      <c r="E16800" s="3">
        <f t="shared" si="1052"/>
        <v>0</v>
      </c>
      <c r="M16800" s="24">
        <v>0</v>
      </c>
      <c r="N16800" s="20">
        <f t="shared" si="1053"/>
        <v>0</v>
      </c>
      <c r="P16800" s="5">
        <v>1.6048102217211577</v>
      </c>
      <c r="Q16800" s="3">
        <f t="shared" si="1054"/>
        <v>0.40120255543028943</v>
      </c>
      <c r="T16800" s="38">
        <v>44372.020833333336</v>
      </c>
    </row>
    <row r="16801" spans="4:20" ht="15.75" thickBot="1" x14ac:dyDescent="0.3">
      <c r="D16801" s="1">
        <f t="shared" si="1051"/>
        <v>1.6048102217211577</v>
      </c>
      <c r="E16801" s="2">
        <f t="shared" si="1052"/>
        <v>0</v>
      </c>
      <c r="M16801" s="24">
        <v>0</v>
      </c>
      <c r="N16801" s="20">
        <f t="shared" si="1053"/>
        <v>0</v>
      </c>
      <c r="P16801" s="1">
        <v>1.6048102217211577</v>
      </c>
      <c r="Q16801" s="3">
        <f t="shared" si="1054"/>
        <v>0.40120255543028943</v>
      </c>
      <c r="T16801" s="38">
        <v>44372.03125</v>
      </c>
    </row>
    <row r="16802" spans="4:20" ht="15.75" thickBot="1" x14ac:dyDescent="0.3">
      <c r="D16802" s="1">
        <f t="shared" si="1051"/>
        <v>1.6048102217211577</v>
      </c>
      <c r="E16802" s="2">
        <f t="shared" si="1052"/>
        <v>0</v>
      </c>
      <c r="M16802" s="24">
        <v>0</v>
      </c>
      <c r="N16802" s="20">
        <f t="shared" si="1053"/>
        <v>0</v>
      </c>
      <c r="P16802" s="1">
        <v>1.6048102217211577</v>
      </c>
      <c r="Q16802" s="3">
        <f t="shared" si="1054"/>
        <v>0.40120255543028943</v>
      </c>
      <c r="T16802" s="38">
        <v>44372.041666666664</v>
      </c>
    </row>
    <row r="16803" spans="4:20" ht="15.75" thickBot="1" x14ac:dyDescent="0.3">
      <c r="D16803" s="1">
        <f t="shared" si="1051"/>
        <v>1.6048102217211577</v>
      </c>
      <c r="E16803" s="7">
        <f t="shared" si="1052"/>
        <v>0</v>
      </c>
      <c r="M16803" s="24">
        <v>0</v>
      </c>
      <c r="N16803" s="20">
        <f t="shared" si="1053"/>
        <v>0</v>
      </c>
      <c r="P16803" s="1">
        <v>1.6048102217211577</v>
      </c>
      <c r="Q16803" s="3">
        <f t="shared" si="1054"/>
        <v>0.40120255543028943</v>
      </c>
      <c r="T16803" s="38">
        <v>44372.052083333336</v>
      </c>
    </row>
    <row r="16804" spans="4:20" ht="15.75" thickBot="1" x14ac:dyDescent="0.3">
      <c r="D16804" s="5">
        <f t="shared" si="1051"/>
        <v>1.6048102217211577</v>
      </c>
      <c r="E16804" s="3">
        <f t="shared" si="1052"/>
        <v>0</v>
      </c>
      <c r="M16804" s="24">
        <v>0</v>
      </c>
      <c r="N16804" s="20">
        <f t="shared" si="1053"/>
        <v>0</v>
      </c>
      <c r="P16804" s="5">
        <v>1.6048102217211577</v>
      </c>
      <c r="Q16804" s="3">
        <f t="shared" si="1054"/>
        <v>0.40120255543028943</v>
      </c>
      <c r="T16804" s="38">
        <v>44372.0625</v>
      </c>
    </row>
    <row r="16805" spans="4:20" ht="15.75" thickBot="1" x14ac:dyDescent="0.3">
      <c r="D16805" s="1">
        <f t="shared" si="1051"/>
        <v>1.6048102217211577</v>
      </c>
      <c r="E16805" s="2">
        <f t="shared" si="1052"/>
        <v>0</v>
      </c>
      <c r="M16805" s="24">
        <v>0</v>
      </c>
      <c r="N16805" s="20">
        <f t="shared" si="1053"/>
        <v>0</v>
      </c>
      <c r="P16805" s="1">
        <v>1.6048102217211577</v>
      </c>
      <c r="Q16805" s="3">
        <f t="shared" si="1054"/>
        <v>0.40120255543028943</v>
      </c>
      <c r="T16805" s="38">
        <v>44372.072916666664</v>
      </c>
    </row>
    <row r="16806" spans="4:20" ht="15.75" thickBot="1" x14ac:dyDescent="0.3">
      <c r="D16806" s="1">
        <f t="shared" si="1051"/>
        <v>1.6048102217211577</v>
      </c>
      <c r="E16806" s="2">
        <f t="shared" si="1052"/>
        <v>0</v>
      </c>
      <c r="M16806" s="24">
        <v>0</v>
      </c>
      <c r="N16806" s="20">
        <f t="shared" si="1053"/>
        <v>0</v>
      </c>
      <c r="P16806" s="1">
        <v>1.6048102217211577</v>
      </c>
      <c r="Q16806" s="3">
        <f t="shared" si="1054"/>
        <v>0.40120255543028943</v>
      </c>
      <c r="T16806" s="38">
        <v>44372.083333333336</v>
      </c>
    </row>
    <row r="16807" spans="4:20" ht="15.75" thickBot="1" x14ac:dyDescent="0.3">
      <c r="D16807" s="1">
        <f t="shared" si="1051"/>
        <v>1.6048102217211577</v>
      </c>
      <c r="E16807" s="7">
        <f t="shared" si="1052"/>
        <v>0</v>
      </c>
      <c r="M16807" s="24">
        <v>0</v>
      </c>
      <c r="N16807" s="20">
        <f t="shared" si="1053"/>
        <v>0</v>
      </c>
      <c r="P16807" s="1">
        <v>1.6048102217211577</v>
      </c>
      <c r="Q16807" s="3">
        <f t="shared" si="1054"/>
        <v>0.40120255543028943</v>
      </c>
      <c r="T16807" s="38">
        <v>44372.09375</v>
      </c>
    </row>
    <row r="16808" spans="4:20" ht="15.75" thickBot="1" x14ac:dyDescent="0.3">
      <c r="D16808" s="5">
        <f t="shared" si="1051"/>
        <v>1.6863795565576851</v>
      </c>
      <c r="E16808" s="3">
        <f t="shared" si="1052"/>
        <v>0</v>
      </c>
      <c r="M16808" s="24">
        <v>0</v>
      </c>
      <c r="N16808" s="20">
        <f t="shared" si="1053"/>
        <v>0</v>
      </c>
      <c r="P16808" s="5">
        <v>1.6863795565576851</v>
      </c>
      <c r="Q16808" s="3">
        <f t="shared" si="1054"/>
        <v>0.42159488913942128</v>
      </c>
      <c r="T16808" s="38">
        <v>44372.104166666664</v>
      </c>
    </row>
    <row r="16809" spans="4:20" ht="15.75" thickBot="1" x14ac:dyDescent="0.3">
      <c r="D16809" s="1">
        <f t="shared" si="1051"/>
        <v>1.6863795565576851</v>
      </c>
      <c r="E16809" s="2">
        <f t="shared" si="1052"/>
        <v>0</v>
      </c>
      <c r="M16809" s="24">
        <v>0</v>
      </c>
      <c r="N16809" s="20">
        <f t="shared" si="1053"/>
        <v>0</v>
      </c>
      <c r="P16809" s="1">
        <v>1.6863795565576851</v>
      </c>
      <c r="Q16809" s="3">
        <f t="shared" si="1054"/>
        <v>0.42159488913942128</v>
      </c>
      <c r="T16809" s="38">
        <v>44372.114583333336</v>
      </c>
    </row>
    <row r="16810" spans="4:20" ht="15.75" thickBot="1" x14ac:dyDescent="0.3">
      <c r="D16810" s="1">
        <f t="shared" si="1051"/>
        <v>1.6863795565576851</v>
      </c>
      <c r="E16810" s="2">
        <f t="shared" si="1052"/>
        <v>0</v>
      </c>
      <c r="M16810" s="24">
        <v>0</v>
      </c>
      <c r="N16810" s="20">
        <f t="shared" si="1053"/>
        <v>0</v>
      </c>
      <c r="P16810" s="1">
        <v>1.6863795565576851</v>
      </c>
      <c r="Q16810" s="3">
        <f t="shared" si="1054"/>
        <v>0.42159488913942128</v>
      </c>
      <c r="T16810" s="38">
        <v>44372.125</v>
      </c>
    </row>
    <row r="16811" spans="4:20" ht="15.75" thickBot="1" x14ac:dyDescent="0.3">
      <c r="D16811" s="1">
        <f t="shared" si="1051"/>
        <v>1.6863795565576851</v>
      </c>
      <c r="E16811" s="7">
        <f t="shared" si="1052"/>
        <v>0</v>
      </c>
      <c r="M16811" s="24">
        <v>0</v>
      </c>
      <c r="N16811" s="20">
        <f t="shared" si="1053"/>
        <v>0</v>
      </c>
      <c r="P16811" s="1">
        <v>1.6863795565576851</v>
      </c>
      <c r="Q16811" s="3">
        <f t="shared" si="1054"/>
        <v>0.42159488913942128</v>
      </c>
      <c r="T16811" s="38">
        <v>44372.135416666664</v>
      </c>
    </row>
    <row r="16812" spans="4:20" ht="15.75" thickBot="1" x14ac:dyDescent="0.3">
      <c r="D16812" s="5">
        <f t="shared" si="1051"/>
        <v>1.6863795565576851</v>
      </c>
      <c r="E16812" s="3">
        <f t="shared" si="1052"/>
        <v>0</v>
      </c>
      <c r="M16812" s="24">
        <v>0</v>
      </c>
      <c r="N16812" s="20">
        <f t="shared" si="1053"/>
        <v>0</v>
      </c>
      <c r="P16812" s="5">
        <v>1.6863795565576851</v>
      </c>
      <c r="Q16812" s="3">
        <f t="shared" si="1054"/>
        <v>0.42159488913942128</v>
      </c>
      <c r="T16812" s="38">
        <v>44372.145833333336</v>
      </c>
    </row>
    <row r="16813" spans="4:20" ht="15.75" thickBot="1" x14ac:dyDescent="0.3">
      <c r="D16813" s="1">
        <f t="shared" si="1051"/>
        <v>1.6863795565576851</v>
      </c>
      <c r="E16813" s="2">
        <f t="shared" si="1052"/>
        <v>0</v>
      </c>
      <c r="M16813" s="24">
        <v>0</v>
      </c>
      <c r="N16813" s="20">
        <f t="shared" si="1053"/>
        <v>0</v>
      </c>
      <c r="P16813" s="1">
        <v>1.6863795565576851</v>
      </c>
      <c r="Q16813" s="3">
        <f t="shared" si="1054"/>
        <v>0.42159488913942128</v>
      </c>
      <c r="T16813" s="38">
        <v>44372.15625</v>
      </c>
    </row>
    <row r="16814" spans="4:20" ht="15.75" thickBot="1" x14ac:dyDescent="0.3">
      <c r="D16814" s="1">
        <f t="shared" si="1051"/>
        <v>1.6863795565576851</v>
      </c>
      <c r="E16814" s="2">
        <f t="shared" si="1052"/>
        <v>0</v>
      </c>
      <c r="M16814" s="24">
        <v>0</v>
      </c>
      <c r="N16814" s="20">
        <f t="shared" si="1053"/>
        <v>0</v>
      </c>
      <c r="P16814" s="1">
        <v>1.6863795565576851</v>
      </c>
      <c r="Q16814" s="3">
        <f t="shared" si="1054"/>
        <v>0.42159488913942128</v>
      </c>
      <c r="T16814" s="38">
        <v>44372.166666666664</v>
      </c>
    </row>
    <row r="16815" spans="4:20" ht="15.75" thickBot="1" x14ac:dyDescent="0.3">
      <c r="D16815" s="1">
        <f t="shared" si="1051"/>
        <v>1.6863795565576851</v>
      </c>
      <c r="E16815" s="7">
        <f t="shared" si="1052"/>
        <v>0</v>
      </c>
      <c r="M16815" s="24">
        <v>0</v>
      </c>
      <c r="N16815" s="20">
        <f t="shared" si="1053"/>
        <v>0</v>
      </c>
      <c r="P16815" s="1">
        <v>1.6863795565576851</v>
      </c>
      <c r="Q16815" s="3">
        <f t="shared" si="1054"/>
        <v>0.42159488913942128</v>
      </c>
      <c r="T16815" s="38">
        <v>44372.177083333336</v>
      </c>
    </row>
    <row r="16816" spans="4:20" ht="15.75" thickBot="1" x14ac:dyDescent="0.3">
      <c r="D16816" s="5">
        <f t="shared" si="1051"/>
        <v>1.7951897782788426</v>
      </c>
      <c r="E16816" s="3">
        <f t="shared" si="1052"/>
        <v>0</v>
      </c>
      <c r="M16816" s="24">
        <v>0</v>
      </c>
      <c r="N16816" s="20">
        <f t="shared" si="1053"/>
        <v>0</v>
      </c>
      <c r="P16816" s="5">
        <v>1.7951897782788426</v>
      </c>
      <c r="Q16816" s="3">
        <f t="shared" si="1054"/>
        <v>0.44879744456971066</v>
      </c>
      <c r="T16816" s="38">
        <v>44372.1875</v>
      </c>
    </row>
    <row r="16817" spans="4:20" ht="15.75" thickBot="1" x14ac:dyDescent="0.3">
      <c r="D16817" s="1">
        <f t="shared" si="1051"/>
        <v>1.7951897782788426</v>
      </c>
      <c r="E16817" s="2">
        <f t="shared" si="1052"/>
        <v>0</v>
      </c>
      <c r="M16817" s="24">
        <v>0</v>
      </c>
      <c r="N16817" s="20">
        <f t="shared" si="1053"/>
        <v>0</v>
      </c>
      <c r="P16817" s="1">
        <v>1.7951897782788426</v>
      </c>
      <c r="Q16817" s="3">
        <f t="shared" si="1054"/>
        <v>0.44879744456971066</v>
      </c>
      <c r="T16817" s="38">
        <v>44372.197916666664</v>
      </c>
    </row>
    <row r="16818" spans="4:20" ht="15.75" thickBot="1" x14ac:dyDescent="0.3">
      <c r="D16818" s="1">
        <f t="shared" si="1051"/>
        <v>1.7951897782788426</v>
      </c>
      <c r="E16818" s="2">
        <f t="shared" si="1052"/>
        <v>0</v>
      </c>
      <c r="M16818" s="24">
        <v>0</v>
      </c>
      <c r="N16818" s="20">
        <f t="shared" si="1053"/>
        <v>0</v>
      </c>
      <c r="P16818" s="1">
        <v>1.7951897782788426</v>
      </c>
      <c r="Q16818" s="3">
        <f t="shared" si="1054"/>
        <v>0.44879744456971066</v>
      </c>
      <c r="T16818" s="38">
        <v>44372.208333333336</v>
      </c>
    </row>
    <row r="16819" spans="4:20" ht="15.75" thickBot="1" x14ac:dyDescent="0.3">
      <c r="D16819" s="1">
        <f t="shared" si="1051"/>
        <v>1.7951897782788426</v>
      </c>
      <c r="E16819" s="7">
        <f t="shared" si="1052"/>
        <v>0</v>
      </c>
      <c r="M16819" s="24">
        <v>0</v>
      </c>
      <c r="N16819" s="20">
        <f t="shared" si="1053"/>
        <v>0</v>
      </c>
      <c r="P16819" s="1">
        <v>1.7951897782788426</v>
      </c>
      <c r="Q16819" s="3">
        <f t="shared" si="1054"/>
        <v>0.44879744456971066</v>
      </c>
      <c r="T16819" s="38">
        <v>44372.21875</v>
      </c>
    </row>
    <row r="16820" spans="4:20" ht="15.75" thickBot="1" x14ac:dyDescent="0.3">
      <c r="D16820" s="5">
        <f t="shared" si="1051"/>
        <v>1.7951897782788426</v>
      </c>
      <c r="E16820" s="3">
        <f t="shared" si="1052"/>
        <v>0.62909999999999999</v>
      </c>
      <c r="M16820" s="24">
        <v>1.9788E-4</v>
      </c>
      <c r="N16820" s="20">
        <f t="shared" si="1053"/>
        <v>1.9788E-4</v>
      </c>
      <c r="P16820" s="5">
        <v>1.7951897782788426</v>
      </c>
      <c r="Q16820" s="3">
        <f t="shared" si="1054"/>
        <v>0.44879744456971066</v>
      </c>
      <c r="T16820" s="38">
        <v>44372.229166666664</v>
      </c>
    </row>
    <row r="16821" spans="4:20" ht="15.75" thickBot="1" x14ac:dyDescent="0.3">
      <c r="D16821" s="1">
        <f t="shared" si="1051"/>
        <v>1.7951897782788426</v>
      </c>
      <c r="E16821" s="2">
        <f t="shared" si="1052"/>
        <v>0.62909999999999999</v>
      </c>
      <c r="M16821" s="24">
        <v>1.9788E-4</v>
      </c>
      <c r="N16821" s="20">
        <f t="shared" si="1053"/>
        <v>1.9788E-4</v>
      </c>
      <c r="P16821" s="1">
        <v>1.7951897782788426</v>
      </c>
      <c r="Q16821" s="3">
        <f t="shared" si="1054"/>
        <v>0.44879744456971066</v>
      </c>
      <c r="T16821" s="38">
        <v>44372.239583333336</v>
      </c>
    </row>
    <row r="16822" spans="4:20" ht="15.75" thickBot="1" x14ac:dyDescent="0.3">
      <c r="D16822" s="1">
        <f t="shared" si="1051"/>
        <v>1.7951897782788426</v>
      </c>
      <c r="E16822" s="2">
        <f t="shared" si="1052"/>
        <v>0.62909999999999999</v>
      </c>
      <c r="M16822" s="24">
        <v>1.9788E-4</v>
      </c>
      <c r="N16822" s="20">
        <f t="shared" si="1053"/>
        <v>1.9788E-4</v>
      </c>
      <c r="P16822" s="1">
        <v>1.7951897782788426</v>
      </c>
      <c r="Q16822" s="3">
        <f t="shared" si="1054"/>
        <v>0.44879744456971066</v>
      </c>
      <c r="T16822" s="38">
        <v>44372.25</v>
      </c>
    </row>
    <row r="16823" spans="4:20" ht="15.75" thickBot="1" x14ac:dyDescent="0.3">
      <c r="D16823" s="1">
        <f t="shared" si="1051"/>
        <v>1.7951897782788426</v>
      </c>
      <c r="E16823" s="7">
        <f t="shared" si="1052"/>
        <v>0.62909999999999999</v>
      </c>
      <c r="M16823" s="24">
        <v>1.9788E-4</v>
      </c>
      <c r="N16823" s="20">
        <f t="shared" si="1053"/>
        <v>1.9788E-4</v>
      </c>
      <c r="P16823" s="1">
        <v>1.7951897782788426</v>
      </c>
      <c r="Q16823" s="3">
        <f t="shared" si="1054"/>
        <v>0.44879744456971066</v>
      </c>
      <c r="T16823" s="38">
        <v>44372.260416666664</v>
      </c>
    </row>
    <row r="16824" spans="4:20" ht="15.75" thickBot="1" x14ac:dyDescent="0.3">
      <c r="D16824" s="5">
        <f t="shared" si="1051"/>
        <v>3.6175693348365274</v>
      </c>
      <c r="E16824" s="3">
        <f t="shared" si="1052"/>
        <v>14.983000000000001</v>
      </c>
      <c r="M16824" s="24">
        <v>3.6072E-2</v>
      </c>
      <c r="N16824" s="20">
        <f t="shared" si="1053"/>
        <v>3.6072E-2</v>
      </c>
      <c r="P16824" s="5">
        <v>3.6175693348365274</v>
      </c>
      <c r="Q16824" s="3">
        <f t="shared" si="1054"/>
        <v>0.90439233370913186</v>
      </c>
      <c r="T16824" s="38">
        <v>44372.270833333336</v>
      </c>
    </row>
    <row r="16825" spans="4:20" ht="15.75" thickBot="1" x14ac:dyDescent="0.3">
      <c r="D16825" s="1">
        <f t="shared" si="1051"/>
        <v>3.6175693348365274</v>
      </c>
      <c r="E16825" s="2">
        <f t="shared" si="1052"/>
        <v>14.983000000000001</v>
      </c>
      <c r="M16825" s="24">
        <v>3.6072E-2</v>
      </c>
      <c r="N16825" s="20">
        <f t="shared" si="1053"/>
        <v>3.6072E-2</v>
      </c>
      <c r="P16825" s="1">
        <v>3.6175693348365274</v>
      </c>
      <c r="Q16825" s="3">
        <f t="shared" si="1054"/>
        <v>0.90439233370913186</v>
      </c>
      <c r="T16825" s="38">
        <v>44372.28125</v>
      </c>
    </row>
    <row r="16826" spans="4:20" ht="15.75" thickBot="1" x14ac:dyDescent="0.3">
      <c r="D16826" s="1">
        <f t="shared" si="1051"/>
        <v>3.6175693348365274</v>
      </c>
      <c r="E16826" s="2">
        <f t="shared" si="1052"/>
        <v>14.983000000000001</v>
      </c>
      <c r="M16826" s="24">
        <v>3.6072E-2</v>
      </c>
      <c r="N16826" s="20">
        <f t="shared" si="1053"/>
        <v>3.6072E-2</v>
      </c>
      <c r="P16826" s="1">
        <v>3.6175693348365274</v>
      </c>
      <c r="Q16826" s="3">
        <f t="shared" si="1054"/>
        <v>0.90439233370913186</v>
      </c>
      <c r="T16826" s="38">
        <v>44372.291666666664</v>
      </c>
    </row>
    <row r="16827" spans="4:20" ht="15.75" thickBot="1" x14ac:dyDescent="0.3">
      <c r="D16827" s="1">
        <f t="shared" si="1051"/>
        <v>3.6175693348365274</v>
      </c>
      <c r="E16827" s="7">
        <f t="shared" si="1052"/>
        <v>14.983000000000001</v>
      </c>
      <c r="M16827" s="24">
        <v>3.6072E-2</v>
      </c>
      <c r="N16827" s="20">
        <f t="shared" si="1053"/>
        <v>3.6072E-2</v>
      </c>
      <c r="P16827" s="1">
        <v>3.6175693348365274</v>
      </c>
      <c r="Q16827" s="3">
        <f t="shared" si="1054"/>
        <v>0.90439233370913186</v>
      </c>
      <c r="T16827" s="38">
        <v>44372.302083333336</v>
      </c>
    </row>
    <row r="16828" spans="4:20" ht="15.75" thickBot="1" x14ac:dyDescent="0.3">
      <c r="D16828" s="5">
        <f t="shared" si="1051"/>
        <v>4.8959488913942124</v>
      </c>
      <c r="E16828" s="3">
        <f t="shared" si="1052"/>
        <v>22.099</v>
      </c>
      <c r="M16828" s="24">
        <v>5.2590000000000005E-2</v>
      </c>
      <c r="N16828" s="20">
        <f t="shared" si="1053"/>
        <v>5.2590000000000005E-2</v>
      </c>
      <c r="P16828" s="5">
        <v>4.8959488913942124</v>
      </c>
      <c r="Q16828" s="3">
        <f t="shared" si="1054"/>
        <v>1.2239872228485531</v>
      </c>
      <c r="T16828" s="38">
        <v>44372.3125</v>
      </c>
    </row>
    <row r="16829" spans="4:20" ht="15.75" thickBot="1" x14ac:dyDescent="0.3">
      <c r="D16829" s="1">
        <f t="shared" si="1051"/>
        <v>4.8959488913942124</v>
      </c>
      <c r="E16829" s="2">
        <f t="shared" si="1052"/>
        <v>22.099</v>
      </c>
      <c r="M16829" s="24">
        <v>5.2590000000000005E-2</v>
      </c>
      <c r="N16829" s="20">
        <f t="shared" si="1053"/>
        <v>5.2590000000000005E-2</v>
      </c>
      <c r="P16829" s="1">
        <v>4.8959488913942124</v>
      </c>
      <c r="Q16829" s="3">
        <f t="shared" si="1054"/>
        <v>1.2239872228485531</v>
      </c>
      <c r="T16829" s="38">
        <v>44372.322916666664</v>
      </c>
    </row>
    <row r="16830" spans="4:20" ht="15.75" thickBot="1" x14ac:dyDescent="0.3">
      <c r="D16830" s="1">
        <f t="shared" si="1051"/>
        <v>4.8959488913942124</v>
      </c>
      <c r="E16830" s="2">
        <f t="shared" si="1052"/>
        <v>22.099</v>
      </c>
      <c r="M16830" s="24">
        <v>5.2590000000000005E-2</v>
      </c>
      <c r="N16830" s="20">
        <f t="shared" si="1053"/>
        <v>5.2590000000000005E-2</v>
      </c>
      <c r="P16830" s="1">
        <v>4.8959488913942124</v>
      </c>
      <c r="Q16830" s="3">
        <f t="shared" si="1054"/>
        <v>1.2239872228485531</v>
      </c>
      <c r="T16830" s="38">
        <v>44372.333333333336</v>
      </c>
    </row>
    <row r="16831" spans="4:20" ht="15.75" thickBot="1" x14ac:dyDescent="0.3">
      <c r="D16831" s="1">
        <f t="shared" si="1051"/>
        <v>4.8959488913942124</v>
      </c>
      <c r="E16831" s="7">
        <f t="shared" si="1052"/>
        <v>22.099</v>
      </c>
      <c r="M16831" s="24">
        <v>5.2590000000000005E-2</v>
      </c>
      <c r="N16831" s="20">
        <f t="shared" si="1053"/>
        <v>5.2590000000000005E-2</v>
      </c>
      <c r="P16831" s="1">
        <v>4.8959488913942124</v>
      </c>
      <c r="Q16831" s="3">
        <f t="shared" si="1054"/>
        <v>1.2239872228485531</v>
      </c>
      <c r="T16831" s="38">
        <v>44372.34375</v>
      </c>
    </row>
    <row r="16832" spans="4:20" ht="15.75" thickBot="1" x14ac:dyDescent="0.3">
      <c r="D16832" s="5">
        <f t="shared" si="1051"/>
        <v>13.355189778278843</v>
      </c>
      <c r="E16832" s="3">
        <f t="shared" si="1052"/>
        <v>35.469000000000001</v>
      </c>
      <c r="M16832" s="24">
        <v>0.12961799999999998</v>
      </c>
      <c r="N16832" s="20">
        <f t="shared" si="1053"/>
        <v>0.12961799999999998</v>
      </c>
      <c r="P16832" s="5">
        <v>13.355189778278843</v>
      </c>
      <c r="Q16832" s="3">
        <f t="shared" si="1054"/>
        <v>3.3387974445697108</v>
      </c>
      <c r="T16832" s="38">
        <v>44372.354166666664</v>
      </c>
    </row>
    <row r="16833" spans="4:20" ht="15.75" thickBot="1" x14ac:dyDescent="0.3">
      <c r="D16833" s="1">
        <f t="shared" si="1051"/>
        <v>13.355189778278843</v>
      </c>
      <c r="E16833" s="2">
        <f t="shared" si="1052"/>
        <v>35.469000000000001</v>
      </c>
      <c r="M16833" s="24">
        <v>0.12961799999999998</v>
      </c>
      <c r="N16833" s="20">
        <f t="shared" si="1053"/>
        <v>0.12961799999999998</v>
      </c>
      <c r="P16833" s="1">
        <v>13.355189778278843</v>
      </c>
      <c r="Q16833" s="3">
        <f t="shared" si="1054"/>
        <v>3.3387974445697108</v>
      </c>
      <c r="T16833" s="38">
        <v>44372.364583333336</v>
      </c>
    </row>
    <row r="16834" spans="4:20" ht="15.75" thickBot="1" x14ac:dyDescent="0.3">
      <c r="D16834" s="1">
        <f t="shared" si="1051"/>
        <v>13.355189778278843</v>
      </c>
      <c r="E16834" s="2">
        <f t="shared" si="1052"/>
        <v>35.469000000000001</v>
      </c>
      <c r="M16834" s="24">
        <v>0.12961799999999998</v>
      </c>
      <c r="N16834" s="20">
        <f t="shared" si="1053"/>
        <v>0.12961799999999998</v>
      </c>
      <c r="P16834" s="1">
        <v>13.355189778278843</v>
      </c>
      <c r="Q16834" s="3">
        <f t="shared" si="1054"/>
        <v>3.3387974445697108</v>
      </c>
      <c r="T16834" s="38">
        <v>44372.375</v>
      </c>
    </row>
    <row r="16835" spans="4:20" ht="15.75" thickBot="1" x14ac:dyDescent="0.3">
      <c r="D16835" s="1">
        <f t="shared" si="1051"/>
        <v>13.355189778278843</v>
      </c>
      <c r="E16835" s="7">
        <f t="shared" si="1052"/>
        <v>35.469000000000001</v>
      </c>
      <c r="M16835" s="24">
        <v>0.12961799999999998</v>
      </c>
      <c r="N16835" s="20">
        <f t="shared" si="1053"/>
        <v>0.12961799999999998</v>
      </c>
      <c r="P16835" s="1">
        <v>13.355189778278843</v>
      </c>
      <c r="Q16835" s="3">
        <f t="shared" si="1054"/>
        <v>3.3387974445697108</v>
      </c>
      <c r="T16835" s="38">
        <v>44372.385416666664</v>
      </c>
    </row>
    <row r="16836" spans="4:20" ht="15.75" thickBot="1" x14ac:dyDescent="0.3">
      <c r="D16836" s="5">
        <f t="shared" si="1051"/>
        <v>31.959744456971062</v>
      </c>
      <c r="E16836" s="3">
        <f t="shared" si="1052"/>
        <v>29.513000000000002</v>
      </c>
      <c r="M16836" s="24">
        <v>0.34245999999999999</v>
      </c>
      <c r="N16836" s="20">
        <f t="shared" si="1053"/>
        <v>0.34245999999999999</v>
      </c>
      <c r="P16836" s="5">
        <v>31.959744456971062</v>
      </c>
      <c r="Q16836" s="3">
        <f t="shared" si="1054"/>
        <v>7.9899361142427656</v>
      </c>
      <c r="T16836" s="38">
        <v>44372.395833333336</v>
      </c>
    </row>
    <row r="16837" spans="4:20" ht="15.75" thickBot="1" x14ac:dyDescent="0.3">
      <c r="D16837" s="1">
        <f t="shared" ref="D16837:D16900" si="1055">INDEX($B$4:$B$8763,ROUND(ROW()/4,1))</f>
        <v>31.959744456971062</v>
      </c>
      <c r="E16837" s="2">
        <f t="shared" ref="E16837:E16900" si="1056">INDEX($C$4:$C$8763,ROUND(ROW()/4,1))</f>
        <v>29.513000000000002</v>
      </c>
      <c r="M16837" s="24">
        <v>0.34245999999999999</v>
      </c>
      <c r="N16837" s="20">
        <f t="shared" ref="N16837:N16900" si="1057">(M16837*$N$2/4)</f>
        <v>0.34245999999999999</v>
      </c>
      <c r="P16837" s="1">
        <v>31.959744456971062</v>
      </c>
      <c r="Q16837" s="3">
        <f t="shared" ref="Q16837:Q16900" si="1058">P16837/4</f>
        <v>7.9899361142427656</v>
      </c>
      <c r="T16837" s="38">
        <v>44372.40625</v>
      </c>
    </row>
    <row r="16838" spans="4:20" ht="15.75" thickBot="1" x14ac:dyDescent="0.3">
      <c r="D16838" s="1">
        <f t="shared" si="1055"/>
        <v>31.959744456971062</v>
      </c>
      <c r="E16838" s="2">
        <f t="shared" si="1056"/>
        <v>29.513000000000002</v>
      </c>
      <c r="M16838" s="24">
        <v>0.34245999999999999</v>
      </c>
      <c r="N16838" s="20">
        <f t="shared" si="1057"/>
        <v>0.34245999999999999</v>
      </c>
      <c r="P16838" s="1">
        <v>31.959744456971062</v>
      </c>
      <c r="Q16838" s="3">
        <f t="shared" si="1058"/>
        <v>7.9899361142427656</v>
      </c>
      <c r="T16838" s="38">
        <v>44372.416666666664</v>
      </c>
    </row>
    <row r="16839" spans="4:20" ht="15.75" thickBot="1" x14ac:dyDescent="0.3">
      <c r="D16839" s="1">
        <f t="shared" si="1055"/>
        <v>31.959744456971062</v>
      </c>
      <c r="E16839" s="7">
        <f t="shared" si="1056"/>
        <v>29.513000000000002</v>
      </c>
      <c r="M16839" s="24">
        <v>0.34245999999999999</v>
      </c>
      <c r="N16839" s="20">
        <f t="shared" si="1057"/>
        <v>0.34245999999999999</v>
      </c>
      <c r="P16839" s="1">
        <v>31.959744456971062</v>
      </c>
      <c r="Q16839" s="3">
        <f t="shared" si="1058"/>
        <v>7.9899361142427656</v>
      </c>
      <c r="T16839" s="38">
        <v>44372.427083333336</v>
      </c>
    </row>
    <row r="16840" spans="4:20" ht="15.75" thickBot="1" x14ac:dyDescent="0.3">
      <c r="D16840" s="5">
        <f t="shared" si="1055"/>
        <v>35.767846674182636</v>
      </c>
      <c r="E16840" s="3">
        <f t="shared" si="1056"/>
        <v>40.311999999999998</v>
      </c>
      <c r="M16840" s="24">
        <v>0.37466000000000005</v>
      </c>
      <c r="N16840" s="20">
        <f t="shared" si="1057"/>
        <v>0.37466000000000005</v>
      </c>
      <c r="P16840" s="5">
        <v>35.767846674182636</v>
      </c>
      <c r="Q16840" s="3">
        <f t="shared" si="1058"/>
        <v>8.9419616685456589</v>
      </c>
      <c r="T16840" s="38">
        <v>44372.4375</v>
      </c>
    </row>
    <row r="16841" spans="4:20" ht="15.75" thickBot="1" x14ac:dyDescent="0.3">
      <c r="D16841" s="1">
        <f t="shared" si="1055"/>
        <v>35.767846674182636</v>
      </c>
      <c r="E16841" s="2">
        <f t="shared" si="1056"/>
        <v>40.311999999999998</v>
      </c>
      <c r="M16841" s="24">
        <v>0.37466000000000005</v>
      </c>
      <c r="N16841" s="20">
        <f t="shared" si="1057"/>
        <v>0.37466000000000005</v>
      </c>
      <c r="P16841" s="1">
        <v>35.767846674182636</v>
      </c>
      <c r="Q16841" s="3">
        <f t="shared" si="1058"/>
        <v>8.9419616685456589</v>
      </c>
      <c r="T16841" s="38">
        <v>44372.447916666664</v>
      </c>
    </row>
    <row r="16842" spans="4:20" ht="15.75" thickBot="1" x14ac:dyDescent="0.3">
      <c r="D16842" s="1">
        <f t="shared" si="1055"/>
        <v>35.767846674182636</v>
      </c>
      <c r="E16842" s="2">
        <f t="shared" si="1056"/>
        <v>40.311999999999998</v>
      </c>
      <c r="M16842" s="24">
        <v>0.37466000000000005</v>
      </c>
      <c r="N16842" s="20">
        <f t="shared" si="1057"/>
        <v>0.37466000000000005</v>
      </c>
      <c r="P16842" s="1">
        <v>35.767846674182636</v>
      </c>
      <c r="Q16842" s="3">
        <f t="shared" si="1058"/>
        <v>8.9419616685456589</v>
      </c>
      <c r="T16842" s="38">
        <v>44372.458333333336</v>
      </c>
    </row>
    <row r="16843" spans="4:20" ht="15.75" thickBot="1" x14ac:dyDescent="0.3">
      <c r="D16843" s="1">
        <f t="shared" si="1055"/>
        <v>35.767846674182636</v>
      </c>
      <c r="E16843" s="7">
        <f t="shared" si="1056"/>
        <v>40.311999999999998</v>
      </c>
      <c r="M16843" s="24">
        <v>0.37466000000000005</v>
      </c>
      <c r="N16843" s="20">
        <f t="shared" si="1057"/>
        <v>0.37466000000000005</v>
      </c>
      <c r="P16843" s="1">
        <v>35.767846674182636</v>
      </c>
      <c r="Q16843" s="3">
        <f t="shared" si="1058"/>
        <v>8.9419616685456589</v>
      </c>
      <c r="T16843" s="38">
        <v>44372.46875</v>
      </c>
    </row>
    <row r="16844" spans="4:20" ht="15.75" thickBot="1" x14ac:dyDescent="0.3">
      <c r="D16844" s="5">
        <f t="shared" si="1055"/>
        <v>29.756452461480649</v>
      </c>
      <c r="E16844" s="3">
        <f t="shared" si="1056"/>
        <v>35.771999999999998</v>
      </c>
      <c r="M16844" s="24">
        <v>0.42898000000000003</v>
      </c>
      <c r="N16844" s="20">
        <f t="shared" si="1057"/>
        <v>0.42898000000000003</v>
      </c>
      <c r="P16844" s="5">
        <v>29.756452461480649</v>
      </c>
      <c r="Q16844" s="3">
        <f t="shared" si="1058"/>
        <v>7.4391131153701622</v>
      </c>
      <c r="T16844" s="38">
        <v>44372.479166666664</v>
      </c>
    </row>
    <row r="16845" spans="4:20" ht="15.75" thickBot="1" x14ac:dyDescent="0.3">
      <c r="D16845" s="1">
        <f t="shared" si="1055"/>
        <v>29.756452461480649</v>
      </c>
      <c r="E16845" s="2">
        <f t="shared" si="1056"/>
        <v>35.771999999999998</v>
      </c>
      <c r="M16845" s="24">
        <v>0.42898000000000003</v>
      </c>
      <c r="N16845" s="20">
        <f t="shared" si="1057"/>
        <v>0.42898000000000003</v>
      </c>
      <c r="P16845" s="1">
        <v>29.756452461480649</v>
      </c>
      <c r="Q16845" s="3">
        <f t="shared" si="1058"/>
        <v>7.4391131153701622</v>
      </c>
      <c r="T16845" s="38">
        <v>44372.489583333336</v>
      </c>
    </row>
    <row r="16846" spans="4:20" ht="15.75" thickBot="1" x14ac:dyDescent="0.3">
      <c r="D16846" s="1">
        <f t="shared" si="1055"/>
        <v>29.756452461480649</v>
      </c>
      <c r="E16846" s="2">
        <f t="shared" si="1056"/>
        <v>35.771999999999998</v>
      </c>
      <c r="M16846" s="24">
        <v>0.42898000000000003</v>
      </c>
      <c r="N16846" s="20">
        <f t="shared" si="1057"/>
        <v>0.42898000000000003</v>
      </c>
      <c r="P16846" s="1">
        <v>29.756452461480649</v>
      </c>
      <c r="Q16846" s="3">
        <f t="shared" si="1058"/>
        <v>7.4391131153701622</v>
      </c>
      <c r="T16846" s="38">
        <v>44372.5</v>
      </c>
    </row>
    <row r="16847" spans="4:20" ht="15.75" thickBot="1" x14ac:dyDescent="0.3">
      <c r="D16847" s="1">
        <f t="shared" si="1055"/>
        <v>29.756452461480649</v>
      </c>
      <c r="E16847" s="7">
        <f t="shared" si="1056"/>
        <v>35.771999999999998</v>
      </c>
      <c r="M16847" s="24">
        <v>0.42898000000000003</v>
      </c>
      <c r="N16847" s="20">
        <f t="shared" si="1057"/>
        <v>0.42898000000000003</v>
      </c>
      <c r="P16847" s="1">
        <v>29.756452461480649</v>
      </c>
      <c r="Q16847" s="3">
        <f t="shared" si="1058"/>
        <v>7.4391131153701622</v>
      </c>
      <c r="T16847" s="38">
        <v>44372.510416666664</v>
      </c>
    </row>
    <row r="16848" spans="4:20" ht="15.75" thickBot="1" x14ac:dyDescent="0.3">
      <c r="D16848" s="5">
        <f t="shared" si="1055"/>
        <v>28.804810221721159</v>
      </c>
      <c r="E16848" s="3">
        <f t="shared" si="1056"/>
        <v>40.875</v>
      </c>
      <c r="M16848" s="24">
        <v>0.33579999999999999</v>
      </c>
      <c r="N16848" s="20">
        <f t="shared" si="1057"/>
        <v>0.33579999999999999</v>
      </c>
      <c r="P16848" s="5">
        <v>28.804810221721159</v>
      </c>
      <c r="Q16848" s="3">
        <f t="shared" si="1058"/>
        <v>7.2012025554302896</v>
      </c>
      <c r="T16848" s="38">
        <v>44372.520833333336</v>
      </c>
    </row>
    <row r="16849" spans="4:20" ht="15.75" thickBot="1" x14ac:dyDescent="0.3">
      <c r="D16849" s="1">
        <f t="shared" si="1055"/>
        <v>28.804810221721159</v>
      </c>
      <c r="E16849" s="2">
        <f t="shared" si="1056"/>
        <v>40.875</v>
      </c>
      <c r="M16849" s="24">
        <v>0.33579999999999999</v>
      </c>
      <c r="N16849" s="20">
        <f t="shared" si="1057"/>
        <v>0.33579999999999999</v>
      </c>
      <c r="P16849" s="1">
        <v>28.804810221721159</v>
      </c>
      <c r="Q16849" s="3">
        <f t="shared" si="1058"/>
        <v>7.2012025554302896</v>
      </c>
      <c r="T16849" s="38">
        <v>44372.53125</v>
      </c>
    </row>
    <row r="16850" spans="4:20" ht="15.75" thickBot="1" x14ac:dyDescent="0.3">
      <c r="D16850" s="1">
        <f t="shared" si="1055"/>
        <v>28.804810221721159</v>
      </c>
      <c r="E16850" s="2">
        <f t="shared" si="1056"/>
        <v>40.875</v>
      </c>
      <c r="M16850" s="24">
        <v>0.33579999999999999</v>
      </c>
      <c r="N16850" s="20">
        <f t="shared" si="1057"/>
        <v>0.33579999999999999</v>
      </c>
      <c r="P16850" s="1">
        <v>28.804810221721159</v>
      </c>
      <c r="Q16850" s="3">
        <f t="shared" si="1058"/>
        <v>7.2012025554302896</v>
      </c>
      <c r="T16850" s="38">
        <v>44372.541666666664</v>
      </c>
    </row>
    <row r="16851" spans="4:20" ht="15.75" thickBot="1" x14ac:dyDescent="0.3">
      <c r="D16851" s="1">
        <f t="shared" si="1055"/>
        <v>28.804810221721159</v>
      </c>
      <c r="E16851" s="7">
        <f t="shared" si="1056"/>
        <v>40.875</v>
      </c>
      <c r="M16851" s="24">
        <v>0.33579999999999999</v>
      </c>
      <c r="N16851" s="20">
        <f t="shared" si="1057"/>
        <v>0.33579999999999999</v>
      </c>
      <c r="P16851" s="1">
        <v>28.804810221721159</v>
      </c>
      <c r="Q16851" s="3">
        <f t="shared" si="1058"/>
        <v>7.2012025554302896</v>
      </c>
      <c r="T16851" s="38">
        <v>44372.552083333336</v>
      </c>
    </row>
    <row r="16852" spans="4:20" ht="15.75" thickBot="1" x14ac:dyDescent="0.3">
      <c r="D16852" s="5">
        <f t="shared" si="1055"/>
        <v>24.26227733934611</v>
      </c>
      <c r="E16852" s="3">
        <f t="shared" si="1056"/>
        <v>45.195999999999998</v>
      </c>
      <c r="M16852" s="24">
        <v>0.51373999999999997</v>
      </c>
      <c r="N16852" s="20">
        <f t="shared" si="1057"/>
        <v>0.51373999999999997</v>
      </c>
      <c r="P16852" s="5">
        <v>24.26227733934611</v>
      </c>
      <c r="Q16852" s="3">
        <f t="shared" si="1058"/>
        <v>6.0655693348365274</v>
      </c>
      <c r="T16852" s="38">
        <v>44372.5625</v>
      </c>
    </row>
    <row r="16853" spans="4:20" ht="15.75" thickBot="1" x14ac:dyDescent="0.3">
      <c r="D16853" s="1">
        <f t="shared" si="1055"/>
        <v>24.26227733934611</v>
      </c>
      <c r="E16853" s="2">
        <f t="shared" si="1056"/>
        <v>45.195999999999998</v>
      </c>
      <c r="M16853" s="24">
        <v>0.51373999999999997</v>
      </c>
      <c r="N16853" s="20">
        <f t="shared" si="1057"/>
        <v>0.51373999999999997</v>
      </c>
      <c r="P16853" s="1">
        <v>24.26227733934611</v>
      </c>
      <c r="Q16853" s="3">
        <f t="shared" si="1058"/>
        <v>6.0655693348365274</v>
      </c>
      <c r="T16853" s="38">
        <v>44372.572916666664</v>
      </c>
    </row>
    <row r="16854" spans="4:20" ht="15.75" thickBot="1" x14ac:dyDescent="0.3">
      <c r="D16854" s="1">
        <f t="shared" si="1055"/>
        <v>24.26227733934611</v>
      </c>
      <c r="E16854" s="2">
        <f t="shared" si="1056"/>
        <v>45.195999999999998</v>
      </c>
      <c r="M16854" s="24">
        <v>0.51373999999999997</v>
      </c>
      <c r="N16854" s="20">
        <f t="shared" si="1057"/>
        <v>0.51373999999999997</v>
      </c>
      <c r="P16854" s="1">
        <v>24.26227733934611</v>
      </c>
      <c r="Q16854" s="3">
        <f t="shared" si="1058"/>
        <v>6.0655693348365274</v>
      </c>
      <c r="T16854" s="38">
        <v>44372.583333333336</v>
      </c>
    </row>
    <row r="16855" spans="4:20" ht="15.75" thickBot="1" x14ac:dyDescent="0.3">
      <c r="D16855" s="1">
        <f t="shared" si="1055"/>
        <v>24.26227733934611</v>
      </c>
      <c r="E16855" s="7">
        <f t="shared" si="1056"/>
        <v>45.195999999999998</v>
      </c>
      <c r="M16855" s="24">
        <v>0.51373999999999997</v>
      </c>
      <c r="N16855" s="20">
        <f t="shared" si="1057"/>
        <v>0.51373999999999997</v>
      </c>
      <c r="P16855" s="1">
        <v>24.26227733934611</v>
      </c>
      <c r="Q16855" s="3">
        <f t="shared" si="1058"/>
        <v>6.0655693348365274</v>
      </c>
      <c r="T16855" s="38">
        <v>44372.59375</v>
      </c>
    </row>
    <row r="16856" spans="4:20" ht="15.75" thickBot="1" x14ac:dyDescent="0.3">
      <c r="D16856" s="5">
        <f t="shared" si="1055"/>
        <v>14.14379556557685</v>
      </c>
      <c r="E16856" s="3">
        <f t="shared" si="1056"/>
        <v>23.355</v>
      </c>
      <c r="M16856" s="24">
        <v>0.63725999999999994</v>
      </c>
      <c r="N16856" s="20">
        <f t="shared" si="1057"/>
        <v>0.63725999999999994</v>
      </c>
      <c r="P16856" s="5">
        <v>14.14379556557685</v>
      </c>
      <c r="Q16856" s="3">
        <f t="shared" si="1058"/>
        <v>3.5359488913942125</v>
      </c>
      <c r="T16856" s="38">
        <v>44372.604166666664</v>
      </c>
    </row>
    <row r="16857" spans="4:20" ht="15.75" thickBot="1" x14ac:dyDescent="0.3">
      <c r="D16857" s="1">
        <f t="shared" si="1055"/>
        <v>14.14379556557685</v>
      </c>
      <c r="E16857" s="2">
        <f t="shared" si="1056"/>
        <v>23.355</v>
      </c>
      <c r="M16857" s="24">
        <v>0.63725999999999994</v>
      </c>
      <c r="N16857" s="20">
        <f t="shared" si="1057"/>
        <v>0.63725999999999994</v>
      </c>
      <c r="P16857" s="1">
        <v>14.14379556557685</v>
      </c>
      <c r="Q16857" s="3">
        <f t="shared" si="1058"/>
        <v>3.5359488913942125</v>
      </c>
      <c r="T16857" s="38">
        <v>44372.614583333336</v>
      </c>
    </row>
    <row r="16858" spans="4:20" ht="15.75" thickBot="1" x14ac:dyDescent="0.3">
      <c r="D16858" s="1">
        <f t="shared" si="1055"/>
        <v>14.14379556557685</v>
      </c>
      <c r="E16858" s="2">
        <f t="shared" si="1056"/>
        <v>23.355</v>
      </c>
      <c r="M16858" s="24">
        <v>0.63725999999999994</v>
      </c>
      <c r="N16858" s="20">
        <f t="shared" si="1057"/>
        <v>0.63725999999999994</v>
      </c>
      <c r="P16858" s="1">
        <v>14.14379556557685</v>
      </c>
      <c r="Q16858" s="3">
        <f t="shared" si="1058"/>
        <v>3.5359488913942125</v>
      </c>
      <c r="T16858" s="38">
        <v>44372.625</v>
      </c>
    </row>
    <row r="16859" spans="4:20" ht="15.75" thickBot="1" x14ac:dyDescent="0.3">
      <c r="D16859" s="1">
        <f t="shared" si="1055"/>
        <v>14.14379556557685</v>
      </c>
      <c r="E16859" s="7">
        <f t="shared" si="1056"/>
        <v>23.355</v>
      </c>
      <c r="M16859" s="24">
        <v>0.63725999999999994</v>
      </c>
      <c r="N16859" s="20">
        <f t="shared" si="1057"/>
        <v>0.63725999999999994</v>
      </c>
      <c r="P16859" s="1">
        <v>14.14379556557685</v>
      </c>
      <c r="Q16859" s="3">
        <f t="shared" si="1058"/>
        <v>3.5359488913942125</v>
      </c>
      <c r="T16859" s="38">
        <v>44372.635416666664</v>
      </c>
    </row>
    <row r="16860" spans="4:20" ht="15.75" thickBot="1" x14ac:dyDescent="0.3">
      <c r="D16860" s="5">
        <f t="shared" si="1055"/>
        <v>9.4382262307403231</v>
      </c>
      <c r="E16860" s="3">
        <f t="shared" si="1056"/>
        <v>34.207000000000001</v>
      </c>
      <c r="M16860" s="24">
        <v>0.45244000000000001</v>
      </c>
      <c r="N16860" s="20">
        <f t="shared" si="1057"/>
        <v>0.45244000000000001</v>
      </c>
      <c r="P16860" s="5">
        <v>9.4382262307403231</v>
      </c>
      <c r="Q16860" s="3">
        <f t="shared" si="1058"/>
        <v>2.3595565576850808</v>
      </c>
      <c r="T16860" s="38">
        <v>44372.645833333336</v>
      </c>
    </row>
    <row r="16861" spans="4:20" ht="15.75" thickBot="1" x14ac:dyDescent="0.3">
      <c r="D16861" s="1">
        <f t="shared" si="1055"/>
        <v>9.4382262307403231</v>
      </c>
      <c r="E16861" s="2">
        <f t="shared" si="1056"/>
        <v>34.207000000000001</v>
      </c>
      <c r="M16861" s="24">
        <v>0.45244000000000001</v>
      </c>
      <c r="N16861" s="20">
        <f t="shared" si="1057"/>
        <v>0.45244000000000001</v>
      </c>
      <c r="P16861" s="1">
        <v>9.4382262307403231</v>
      </c>
      <c r="Q16861" s="3">
        <f t="shared" si="1058"/>
        <v>2.3595565576850808</v>
      </c>
      <c r="T16861" s="38">
        <v>44372.65625</v>
      </c>
    </row>
    <row r="16862" spans="4:20" ht="15.75" thickBot="1" x14ac:dyDescent="0.3">
      <c r="D16862" s="1">
        <f t="shared" si="1055"/>
        <v>9.4382262307403231</v>
      </c>
      <c r="E16862" s="2">
        <f t="shared" si="1056"/>
        <v>34.207000000000001</v>
      </c>
      <c r="M16862" s="24">
        <v>0.45244000000000001</v>
      </c>
      <c r="N16862" s="20">
        <f t="shared" si="1057"/>
        <v>0.45244000000000001</v>
      </c>
      <c r="P16862" s="1">
        <v>9.4382262307403231</v>
      </c>
      <c r="Q16862" s="3">
        <f t="shared" si="1058"/>
        <v>2.3595565576850808</v>
      </c>
      <c r="T16862" s="38">
        <v>44372.666666666664</v>
      </c>
    </row>
    <row r="16863" spans="4:20" ht="15.75" thickBot="1" x14ac:dyDescent="0.3">
      <c r="D16863" s="1">
        <f t="shared" si="1055"/>
        <v>9.4382262307403231</v>
      </c>
      <c r="E16863" s="7">
        <f t="shared" si="1056"/>
        <v>34.207000000000001</v>
      </c>
      <c r="M16863" s="24">
        <v>0.45244000000000001</v>
      </c>
      <c r="N16863" s="20">
        <f t="shared" si="1057"/>
        <v>0.45244000000000001</v>
      </c>
      <c r="P16863" s="1">
        <v>9.4382262307403231</v>
      </c>
      <c r="Q16863" s="3">
        <f t="shared" si="1058"/>
        <v>2.3595565576850808</v>
      </c>
      <c r="T16863" s="38">
        <v>44372.677083333336</v>
      </c>
    </row>
    <row r="16864" spans="4:20" ht="15.75" thickBot="1" x14ac:dyDescent="0.3">
      <c r="D16864" s="5">
        <f t="shared" si="1055"/>
        <v>7.3713942127019925</v>
      </c>
      <c r="E16864" s="3">
        <f t="shared" si="1056"/>
        <v>30.163</v>
      </c>
      <c r="M16864" s="24">
        <v>0.33577999999999997</v>
      </c>
      <c r="N16864" s="20">
        <f t="shared" si="1057"/>
        <v>0.33577999999999997</v>
      </c>
      <c r="P16864" s="5">
        <v>7.3713942127019925</v>
      </c>
      <c r="Q16864" s="3">
        <f t="shared" si="1058"/>
        <v>1.8428485531754981</v>
      </c>
      <c r="T16864" s="38">
        <v>44372.6875</v>
      </c>
    </row>
    <row r="16865" spans="4:20" ht="15.75" thickBot="1" x14ac:dyDescent="0.3">
      <c r="D16865" s="1">
        <f t="shared" si="1055"/>
        <v>7.3713942127019925</v>
      </c>
      <c r="E16865" s="2">
        <f t="shared" si="1056"/>
        <v>30.163</v>
      </c>
      <c r="M16865" s="24">
        <v>0.33577999999999997</v>
      </c>
      <c r="N16865" s="20">
        <f t="shared" si="1057"/>
        <v>0.33577999999999997</v>
      </c>
      <c r="P16865" s="1">
        <v>7.3713942127019925</v>
      </c>
      <c r="Q16865" s="3">
        <f t="shared" si="1058"/>
        <v>1.8428485531754981</v>
      </c>
      <c r="T16865" s="38">
        <v>44372.697916666664</v>
      </c>
    </row>
    <row r="16866" spans="4:20" ht="15.75" thickBot="1" x14ac:dyDescent="0.3">
      <c r="D16866" s="1">
        <f t="shared" si="1055"/>
        <v>7.3713942127019925</v>
      </c>
      <c r="E16866" s="2">
        <f t="shared" si="1056"/>
        <v>30.163</v>
      </c>
      <c r="M16866" s="24">
        <v>0.33577999999999997</v>
      </c>
      <c r="N16866" s="20">
        <f t="shared" si="1057"/>
        <v>0.33577999999999997</v>
      </c>
      <c r="P16866" s="1">
        <v>7.3713942127019925</v>
      </c>
      <c r="Q16866" s="3">
        <f t="shared" si="1058"/>
        <v>1.8428485531754981</v>
      </c>
      <c r="T16866" s="38">
        <v>44372.708333333336</v>
      </c>
    </row>
    <row r="16867" spans="4:20" ht="15.75" thickBot="1" x14ac:dyDescent="0.3">
      <c r="D16867" s="1">
        <f t="shared" si="1055"/>
        <v>7.3713942127019925</v>
      </c>
      <c r="E16867" s="7">
        <f t="shared" si="1056"/>
        <v>30.163</v>
      </c>
      <c r="M16867" s="24">
        <v>0.33577999999999997</v>
      </c>
      <c r="N16867" s="20">
        <f t="shared" si="1057"/>
        <v>0.33577999999999997</v>
      </c>
      <c r="P16867" s="1">
        <v>7.3713942127019925</v>
      </c>
      <c r="Q16867" s="3">
        <f t="shared" si="1058"/>
        <v>1.8428485531754981</v>
      </c>
      <c r="T16867" s="38">
        <v>44372.71875</v>
      </c>
    </row>
    <row r="16868" spans="4:20" ht="15.75" thickBot="1" x14ac:dyDescent="0.3">
      <c r="D16868" s="5">
        <f t="shared" si="1055"/>
        <v>10.472153325817361</v>
      </c>
      <c r="E16868" s="3">
        <f t="shared" si="1056"/>
        <v>28.280999999999999</v>
      </c>
      <c r="M16868" s="24">
        <v>0.29787999999999998</v>
      </c>
      <c r="N16868" s="20">
        <f t="shared" si="1057"/>
        <v>0.29787999999999998</v>
      </c>
      <c r="P16868" s="5">
        <v>10.472153325817361</v>
      </c>
      <c r="Q16868" s="3">
        <f t="shared" si="1058"/>
        <v>2.6180383314543403</v>
      </c>
      <c r="T16868" s="38">
        <v>44372.729166666664</v>
      </c>
    </row>
    <row r="16869" spans="4:20" ht="15.75" thickBot="1" x14ac:dyDescent="0.3">
      <c r="D16869" s="1">
        <f t="shared" si="1055"/>
        <v>10.472153325817361</v>
      </c>
      <c r="E16869" s="2">
        <f t="shared" si="1056"/>
        <v>28.280999999999999</v>
      </c>
      <c r="M16869" s="24">
        <v>0.29787999999999998</v>
      </c>
      <c r="N16869" s="20">
        <f t="shared" si="1057"/>
        <v>0.29787999999999998</v>
      </c>
      <c r="P16869" s="1">
        <v>10.472153325817361</v>
      </c>
      <c r="Q16869" s="3">
        <f t="shared" si="1058"/>
        <v>2.6180383314543403</v>
      </c>
      <c r="T16869" s="38">
        <v>44372.739583333336</v>
      </c>
    </row>
    <row r="16870" spans="4:20" ht="15.75" thickBot="1" x14ac:dyDescent="0.3">
      <c r="D16870" s="1">
        <f t="shared" si="1055"/>
        <v>10.472153325817361</v>
      </c>
      <c r="E16870" s="2">
        <f t="shared" si="1056"/>
        <v>28.280999999999999</v>
      </c>
      <c r="M16870" s="24">
        <v>0.29787999999999998</v>
      </c>
      <c r="N16870" s="20">
        <f t="shared" si="1057"/>
        <v>0.29787999999999998</v>
      </c>
      <c r="P16870" s="1">
        <v>10.472153325817361</v>
      </c>
      <c r="Q16870" s="3">
        <f t="shared" si="1058"/>
        <v>2.6180383314543403</v>
      </c>
      <c r="T16870" s="38">
        <v>44372.75</v>
      </c>
    </row>
    <row r="16871" spans="4:20" ht="15.75" thickBot="1" x14ac:dyDescent="0.3">
      <c r="D16871" s="1">
        <f t="shared" si="1055"/>
        <v>10.472153325817361</v>
      </c>
      <c r="E16871" s="7">
        <f t="shared" si="1056"/>
        <v>28.280999999999999</v>
      </c>
      <c r="M16871" s="24">
        <v>0.29787999999999998</v>
      </c>
      <c r="N16871" s="20">
        <f t="shared" si="1057"/>
        <v>0.29787999999999998</v>
      </c>
      <c r="P16871" s="1">
        <v>10.472153325817361</v>
      </c>
      <c r="Q16871" s="3">
        <f t="shared" si="1058"/>
        <v>2.6180383314543403</v>
      </c>
      <c r="T16871" s="38">
        <v>44372.760416666664</v>
      </c>
    </row>
    <row r="16872" spans="4:20" ht="15.75" thickBot="1" x14ac:dyDescent="0.3">
      <c r="D16872" s="5">
        <f t="shared" si="1055"/>
        <v>11.178985343855693</v>
      </c>
      <c r="E16872" s="3">
        <f t="shared" si="1056"/>
        <v>12.967000000000001</v>
      </c>
      <c r="M16872" s="24">
        <v>0.19534399999999999</v>
      </c>
      <c r="N16872" s="20">
        <f t="shared" si="1057"/>
        <v>0.19534399999999999</v>
      </c>
      <c r="P16872" s="5">
        <v>11.178985343855693</v>
      </c>
      <c r="Q16872" s="3">
        <f t="shared" si="1058"/>
        <v>2.7947463359639233</v>
      </c>
      <c r="T16872" s="38">
        <v>44372.770833333336</v>
      </c>
    </row>
    <row r="16873" spans="4:20" ht="15.75" thickBot="1" x14ac:dyDescent="0.3">
      <c r="D16873" s="1">
        <f t="shared" si="1055"/>
        <v>11.178985343855693</v>
      </c>
      <c r="E16873" s="2">
        <f t="shared" si="1056"/>
        <v>12.967000000000001</v>
      </c>
      <c r="M16873" s="24">
        <v>0.19534399999999999</v>
      </c>
      <c r="N16873" s="20">
        <f t="shared" si="1057"/>
        <v>0.19534399999999999</v>
      </c>
      <c r="P16873" s="1">
        <v>11.178985343855693</v>
      </c>
      <c r="Q16873" s="3">
        <f t="shared" si="1058"/>
        <v>2.7947463359639233</v>
      </c>
      <c r="T16873" s="38">
        <v>44372.78125</v>
      </c>
    </row>
    <row r="16874" spans="4:20" ht="15.75" thickBot="1" x14ac:dyDescent="0.3">
      <c r="D16874" s="1">
        <f t="shared" si="1055"/>
        <v>11.178985343855693</v>
      </c>
      <c r="E16874" s="2">
        <f t="shared" si="1056"/>
        <v>12.967000000000001</v>
      </c>
      <c r="M16874" s="24">
        <v>0.19534399999999999</v>
      </c>
      <c r="N16874" s="20">
        <f t="shared" si="1057"/>
        <v>0.19534399999999999</v>
      </c>
      <c r="P16874" s="1">
        <v>11.178985343855693</v>
      </c>
      <c r="Q16874" s="3">
        <f t="shared" si="1058"/>
        <v>2.7947463359639233</v>
      </c>
      <c r="T16874" s="38">
        <v>44372.791666666664</v>
      </c>
    </row>
    <row r="16875" spans="4:20" ht="15.75" thickBot="1" x14ac:dyDescent="0.3">
      <c r="D16875" s="1">
        <f t="shared" si="1055"/>
        <v>11.178985343855693</v>
      </c>
      <c r="E16875" s="7">
        <f t="shared" si="1056"/>
        <v>12.967000000000001</v>
      </c>
      <c r="M16875" s="24">
        <v>0.19534399999999999</v>
      </c>
      <c r="N16875" s="20">
        <f t="shared" si="1057"/>
        <v>0.19534399999999999</v>
      </c>
      <c r="P16875" s="1">
        <v>11.178985343855693</v>
      </c>
      <c r="Q16875" s="3">
        <f t="shared" si="1058"/>
        <v>2.7947463359639233</v>
      </c>
      <c r="T16875" s="38">
        <v>44372.802083333336</v>
      </c>
    </row>
    <row r="16876" spans="4:20" ht="15.75" thickBot="1" x14ac:dyDescent="0.3">
      <c r="D16876" s="5">
        <f t="shared" si="1055"/>
        <v>9.8736715520481013</v>
      </c>
      <c r="E16876" s="3">
        <f t="shared" si="1056"/>
        <v>0.36974000000000001</v>
      </c>
      <c r="M16876" s="24">
        <v>7.7743999999999994E-2</v>
      </c>
      <c r="N16876" s="20">
        <f t="shared" si="1057"/>
        <v>7.7743999999999994E-2</v>
      </c>
      <c r="P16876" s="5">
        <v>9.8736715520481013</v>
      </c>
      <c r="Q16876" s="3">
        <f t="shared" si="1058"/>
        <v>2.4684178880120253</v>
      </c>
      <c r="T16876" s="38">
        <v>44372.8125</v>
      </c>
    </row>
    <row r="16877" spans="4:20" ht="15.75" thickBot="1" x14ac:dyDescent="0.3">
      <c r="D16877" s="1">
        <f t="shared" si="1055"/>
        <v>9.8736715520481013</v>
      </c>
      <c r="E16877" s="2">
        <f t="shared" si="1056"/>
        <v>0.36974000000000001</v>
      </c>
      <c r="M16877" s="24">
        <v>7.7743999999999994E-2</v>
      </c>
      <c r="N16877" s="20">
        <f t="shared" si="1057"/>
        <v>7.7743999999999994E-2</v>
      </c>
      <c r="P16877" s="1">
        <v>9.8736715520481013</v>
      </c>
      <c r="Q16877" s="3">
        <f t="shared" si="1058"/>
        <v>2.4684178880120253</v>
      </c>
      <c r="T16877" s="38">
        <v>44372.822916666664</v>
      </c>
    </row>
    <row r="16878" spans="4:20" ht="15.75" thickBot="1" x14ac:dyDescent="0.3">
      <c r="D16878" s="1">
        <f t="shared" si="1055"/>
        <v>9.8736715520481013</v>
      </c>
      <c r="E16878" s="2">
        <f t="shared" si="1056"/>
        <v>0.36974000000000001</v>
      </c>
      <c r="M16878" s="24">
        <v>7.7743999999999994E-2</v>
      </c>
      <c r="N16878" s="20">
        <f t="shared" si="1057"/>
        <v>7.7743999999999994E-2</v>
      </c>
      <c r="P16878" s="1">
        <v>9.8736715520481013</v>
      </c>
      <c r="Q16878" s="3">
        <f t="shared" si="1058"/>
        <v>2.4684178880120253</v>
      </c>
      <c r="T16878" s="38">
        <v>44372.833333333336</v>
      </c>
    </row>
    <row r="16879" spans="4:20" ht="15.75" thickBot="1" x14ac:dyDescent="0.3">
      <c r="D16879" s="1">
        <f t="shared" si="1055"/>
        <v>9.8736715520481013</v>
      </c>
      <c r="E16879" s="7">
        <f t="shared" si="1056"/>
        <v>0.36974000000000001</v>
      </c>
      <c r="M16879" s="24">
        <v>7.7743999999999994E-2</v>
      </c>
      <c r="N16879" s="20">
        <f t="shared" si="1057"/>
        <v>7.7743999999999994E-2</v>
      </c>
      <c r="P16879" s="1">
        <v>9.8736715520481013</v>
      </c>
      <c r="Q16879" s="3">
        <f t="shared" si="1058"/>
        <v>2.4684178880120253</v>
      </c>
      <c r="T16879" s="38">
        <v>44372.84375</v>
      </c>
    </row>
    <row r="16880" spans="4:20" ht="15.75" thickBot="1" x14ac:dyDescent="0.3">
      <c r="D16880" s="5">
        <f t="shared" si="1055"/>
        <v>10.254430665163472</v>
      </c>
      <c r="E16880" s="3">
        <f t="shared" si="1056"/>
        <v>1.9875000000000001E-3</v>
      </c>
      <c r="M16880" s="24">
        <v>1.0016799999999999E-4</v>
      </c>
      <c r="N16880" s="20">
        <f t="shared" si="1057"/>
        <v>1.0016799999999999E-4</v>
      </c>
      <c r="P16880" s="5">
        <v>10.254430665163472</v>
      </c>
      <c r="Q16880" s="3">
        <f t="shared" si="1058"/>
        <v>2.563607666290868</v>
      </c>
      <c r="T16880" s="38">
        <v>44372.854166666664</v>
      </c>
    </row>
    <row r="16881" spans="4:20" ht="15.75" thickBot="1" x14ac:dyDescent="0.3">
      <c r="D16881" s="1">
        <f t="shared" si="1055"/>
        <v>10.254430665163472</v>
      </c>
      <c r="E16881" s="2">
        <f t="shared" si="1056"/>
        <v>1.9875000000000001E-3</v>
      </c>
      <c r="M16881" s="24">
        <v>1.0016799999999999E-4</v>
      </c>
      <c r="N16881" s="20">
        <f t="shared" si="1057"/>
        <v>1.0016799999999999E-4</v>
      </c>
      <c r="P16881" s="1">
        <v>10.254430665163472</v>
      </c>
      <c r="Q16881" s="3">
        <f t="shared" si="1058"/>
        <v>2.563607666290868</v>
      </c>
      <c r="T16881" s="38">
        <v>44372.864583333336</v>
      </c>
    </row>
    <row r="16882" spans="4:20" ht="15.75" thickBot="1" x14ac:dyDescent="0.3">
      <c r="D16882" s="1">
        <f t="shared" si="1055"/>
        <v>10.254430665163472</v>
      </c>
      <c r="E16882" s="2">
        <f t="shared" si="1056"/>
        <v>1.9875000000000001E-3</v>
      </c>
      <c r="M16882" s="24">
        <v>1.0016799999999999E-4</v>
      </c>
      <c r="N16882" s="20">
        <f t="shared" si="1057"/>
        <v>1.0016799999999999E-4</v>
      </c>
      <c r="P16882" s="1">
        <v>10.254430665163472</v>
      </c>
      <c r="Q16882" s="3">
        <f t="shared" si="1058"/>
        <v>2.563607666290868</v>
      </c>
      <c r="T16882" s="38">
        <v>44372.875</v>
      </c>
    </row>
    <row r="16883" spans="4:20" ht="15.75" thickBot="1" x14ac:dyDescent="0.3">
      <c r="D16883" s="1">
        <f t="shared" si="1055"/>
        <v>10.254430665163472</v>
      </c>
      <c r="E16883" s="7">
        <f t="shared" si="1056"/>
        <v>1.9875000000000001E-3</v>
      </c>
      <c r="M16883" s="24">
        <v>1.0016799999999999E-4</v>
      </c>
      <c r="N16883" s="20">
        <f t="shared" si="1057"/>
        <v>1.0016799999999999E-4</v>
      </c>
      <c r="P16883" s="1">
        <v>10.254430665163472</v>
      </c>
      <c r="Q16883" s="3">
        <f t="shared" si="1058"/>
        <v>2.563607666290868</v>
      </c>
      <c r="T16883" s="38">
        <v>44372.885416666664</v>
      </c>
    </row>
    <row r="16884" spans="4:20" ht="15.75" thickBot="1" x14ac:dyDescent="0.3">
      <c r="D16884" s="5">
        <f t="shared" si="1055"/>
        <v>8.9215182262307398</v>
      </c>
      <c r="E16884" s="3">
        <f t="shared" si="1056"/>
        <v>0</v>
      </c>
      <c r="M16884" s="24">
        <v>0</v>
      </c>
      <c r="N16884" s="20">
        <f t="shared" si="1057"/>
        <v>0</v>
      </c>
      <c r="P16884" s="5">
        <v>8.9215182262307398</v>
      </c>
      <c r="Q16884" s="3">
        <f t="shared" si="1058"/>
        <v>2.2303795565576849</v>
      </c>
      <c r="T16884" s="38">
        <v>44372.895833333336</v>
      </c>
    </row>
    <row r="16885" spans="4:20" ht="15.75" thickBot="1" x14ac:dyDescent="0.3">
      <c r="D16885" s="1">
        <f t="shared" si="1055"/>
        <v>8.9215182262307398</v>
      </c>
      <c r="E16885" s="2">
        <f t="shared" si="1056"/>
        <v>0</v>
      </c>
      <c r="M16885" s="24">
        <v>0</v>
      </c>
      <c r="N16885" s="20">
        <f t="shared" si="1057"/>
        <v>0</v>
      </c>
      <c r="P16885" s="1">
        <v>8.9215182262307398</v>
      </c>
      <c r="Q16885" s="3">
        <f t="shared" si="1058"/>
        <v>2.2303795565576849</v>
      </c>
      <c r="T16885" s="38">
        <v>44372.90625</v>
      </c>
    </row>
    <row r="16886" spans="4:20" ht="15.75" thickBot="1" x14ac:dyDescent="0.3">
      <c r="D16886" s="1">
        <f t="shared" si="1055"/>
        <v>8.9215182262307398</v>
      </c>
      <c r="E16886" s="2">
        <f t="shared" si="1056"/>
        <v>0</v>
      </c>
      <c r="M16886" s="24">
        <v>0</v>
      </c>
      <c r="N16886" s="20">
        <f t="shared" si="1057"/>
        <v>0</v>
      </c>
      <c r="P16886" s="1">
        <v>8.9215182262307398</v>
      </c>
      <c r="Q16886" s="3">
        <f t="shared" si="1058"/>
        <v>2.2303795565576849</v>
      </c>
      <c r="T16886" s="38">
        <v>44372.916666666664</v>
      </c>
    </row>
    <row r="16887" spans="4:20" ht="15.75" thickBot="1" x14ac:dyDescent="0.3">
      <c r="D16887" s="1">
        <f t="shared" si="1055"/>
        <v>8.9215182262307398</v>
      </c>
      <c r="E16887" s="7">
        <f t="shared" si="1056"/>
        <v>0</v>
      </c>
      <c r="M16887" s="24">
        <v>0</v>
      </c>
      <c r="N16887" s="20">
        <f t="shared" si="1057"/>
        <v>0</v>
      </c>
      <c r="P16887" s="1">
        <v>8.9215182262307398</v>
      </c>
      <c r="Q16887" s="3">
        <f t="shared" si="1058"/>
        <v>2.2303795565576849</v>
      </c>
      <c r="T16887" s="38">
        <v>44372.927083333336</v>
      </c>
    </row>
    <row r="16888" spans="4:20" ht="15.75" thickBot="1" x14ac:dyDescent="0.3">
      <c r="D16888" s="5">
        <f t="shared" si="1055"/>
        <v>5.1681022172115751</v>
      </c>
      <c r="E16888" s="3">
        <f t="shared" si="1056"/>
        <v>0</v>
      </c>
      <c r="M16888" s="24">
        <v>0</v>
      </c>
      <c r="N16888" s="20">
        <f t="shared" si="1057"/>
        <v>0</v>
      </c>
      <c r="P16888" s="5">
        <v>5.1681022172115751</v>
      </c>
      <c r="Q16888" s="3">
        <f t="shared" si="1058"/>
        <v>1.2920255543028938</v>
      </c>
      <c r="T16888" s="38">
        <v>44372.9375</v>
      </c>
    </row>
    <row r="16889" spans="4:20" ht="15.75" thickBot="1" x14ac:dyDescent="0.3">
      <c r="D16889" s="1">
        <f t="shared" si="1055"/>
        <v>5.1681022172115751</v>
      </c>
      <c r="E16889" s="2">
        <f t="shared" si="1056"/>
        <v>0</v>
      </c>
      <c r="M16889" s="24">
        <v>0</v>
      </c>
      <c r="N16889" s="20">
        <f t="shared" si="1057"/>
        <v>0</v>
      </c>
      <c r="P16889" s="1">
        <v>5.1681022172115751</v>
      </c>
      <c r="Q16889" s="3">
        <f t="shared" si="1058"/>
        <v>1.2920255543028938</v>
      </c>
      <c r="T16889" s="38">
        <v>44372.947916666664</v>
      </c>
    </row>
    <row r="16890" spans="4:20" ht="15.75" thickBot="1" x14ac:dyDescent="0.3">
      <c r="D16890" s="1">
        <f t="shared" si="1055"/>
        <v>5.1681022172115751</v>
      </c>
      <c r="E16890" s="2">
        <f t="shared" si="1056"/>
        <v>0</v>
      </c>
      <c r="M16890" s="24">
        <v>0</v>
      </c>
      <c r="N16890" s="20">
        <f t="shared" si="1057"/>
        <v>0</v>
      </c>
      <c r="P16890" s="1">
        <v>5.1681022172115751</v>
      </c>
      <c r="Q16890" s="3">
        <f t="shared" si="1058"/>
        <v>1.2920255543028938</v>
      </c>
      <c r="T16890" s="38">
        <v>44372.958333333336</v>
      </c>
    </row>
    <row r="16891" spans="4:20" ht="15.75" thickBot="1" x14ac:dyDescent="0.3">
      <c r="D16891" s="1">
        <f t="shared" si="1055"/>
        <v>5.1681022172115751</v>
      </c>
      <c r="E16891" s="7">
        <f t="shared" si="1056"/>
        <v>0</v>
      </c>
      <c r="M16891" s="24">
        <v>0</v>
      </c>
      <c r="N16891" s="20">
        <f t="shared" si="1057"/>
        <v>0</v>
      </c>
      <c r="P16891" s="1">
        <v>5.1681022172115751</v>
      </c>
      <c r="Q16891" s="3">
        <f t="shared" si="1058"/>
        <v>1.2920255543028938</v>
      </c>
      <c r="T16891" s="38">
        <v>44372.96875</v>
      </c>
    </row>
    <row r="16892" spans="4:20" ht="15.75" thickBot="1" x14ac:dyDescent="0.3">
      <c r="D16892" s="5">
        <f t="shared" si="1055"/>
        <v>2.5840000000000005</v>
      </c>
      <c r="E16892" s="3">
        <f t="shared" si="1056"/>
        <v>0</v>
      </c>
      <c r="M16892" s="24">
        <v>0</v>
      </c>
      <c r="N16892" s="20">
        <f t="shared" si="1057"/>
        <v>0</v>
      </c>
      <c r="P16892" s="5">
        <v>2.5840000000000005</v>
      </c>
      <c r="Q16892" s="3">
        <f t="shared" si="1058"/>
        <v>0.64600000000000013</v>
      </c>
      <c r="T16892" s="38">
        <v>44372.979166666664</v>
      </c>
    </row>
    <row r="16893" spans="4:20" ht="15.75" thickBot="1" x14ac:dyDescent="0.3">
      <c r="D16893" s="1">
        <f t="shared" si="1055"/>
        <v>2.5840000000000005</v>
      </c>
      <c r="E16893" s="2">
        <f t="shared" si="1056"/>
        <v>0</v>
      </c>
      <c r="M16893" s="24">
        <v>0</v>
      </c>
      <c r="N16893" s="20">
        <f t="shared" si="1057"/>
        <v>0</v>
      </c>
      <c r="P16893" s="1">
        <v>2.5840000000000005</v>
      </c>
      <c r="Q16893" s="3">
        <f t="shared" si="1058"/>
        <v>0.64600000000000013</v>
      </c>
      <c r="T16893" s="38">
        <v>44372.989583333336</v>
      </c>
    </row>
    <row r="16894" spans="4:20" ht="15.75" thickBot="1" x14ac:dyDescent="0.3">
      <c r="D16894" s="1">
        <f t="shared" si="1055"/>
        <v>2.5840000000000005</v>
      </c>
      <c r="E16894" s="2">
        <f t="shared" si="1056"/>
        <v>0</v>
      </c>
      <c r="M16894" s="24">
        <v>0</v>
      </c>
      <c r="N16894" s="20">
        <f t="shared" si="1057"/>
        <v>0</v>
      </c>
      <c r="P16894" s="1">
        <v>2.5840000000000005</v>
      </c>
      <c r="Q16894" s="3">
        <f t="shared" si="1058"/>
        <v>0.64600000000000013</v>
      </c>
      <c r="T16894" s="38">
        <v>44373</v>
      </c>
    </row>
    <row r="16895" spans="4:20" ht="15.75" thickBot="1" x14ac:dyDescent="0.3">
      <c r="D16895" s="1">
        <f t="shared" si="1055"/>
        <v>2.5840000000000005</v>
      </c>
      <c r="E16895" s="7">
        <f t="shared" si="1056"/>
        <v>0</v>
      </c>
      <c r="M16895" s="24">
        <v>0</v>
      </c>
      <c r="N16895" s="20">
        <f t="shared" si="1057"/>
        <v>0</v>
      </c>
      <c r="P16895" s="1">
        <v>2.5840000000000005</v>
      </c>
      <c r="Q16895" s="3">
        <f t="shared" si="1058"/>
        <v>0.64600000000000013</v>
      </c>
      <c r="T16895" s="38">
        <v>44373.010416666664</v>
      </c>
    </row>
    <row r="16896" spans="4:20" ht="15.75" thickBot="1" x14ac:dyDescent="0.3">
      <c r="D16896" s="5">
        <f t="shared" si="1055"/>
        <v>1.6048102217211577</v>
      </c>
      <c r="E16896" s="3">
        <f t="shared" si="1056"/>
        <v>0</v>
      </c>
      <c r="M16896" s="24">
        <v>0</v>
      </c>
      <c r="N16896" s="20">
        <f t="shared" si="1057"/>
        <v>0</v>
      </c>
      <c r="P16896" s="5">
        <v>1.6048102217211577</v>
      </c>
      <c r="Q16896" s="3">
        <f t="shared" si="1058"/>
        <v>0.40120255543028943</v>
      </c>
      <c r="T16896" s="38">
        <v>44373.020833333336</v>
      </c>
    </row>
    <row r="16897" spans="4:20" ht="15.75" thickBot="1" x14ac:dyDescent="0.3">
      <c r="D16897" s="1">
        <f t="shared" si="1055"/>
        <v>1.6048102217211577</v>
      </c>
      <c r="E16897" s="2">
        <f t="shared" si="1056"/>
        <v>0</v>
      </c>
      <c r="M16897" s="24">
        <v>0</v>
      </c>
      <c r="N16897" s="20">
        <f t="shared" si="1057"/>
        <v>0</v>
      </c>
      <c r="P16897" s="1">
        <v>1.6048102217211577</v>
      </c>
      <c r="Q16897" s="3">
        <f t="shared" si="1058"/>
        <v>0.40120255543028943</v>
      </c>
      <c r="T16897" s="38">
        <v>44373.03125</v>
      </c>
    </row>
    <row r="16898" spans="4:20" ht="15.75" thickBot="1" x14ac:dyDescent="0.3">
      <c r="D16898" s="1">
        <f t="shared" si="1055"/>
        <v>1.6048102217211577</v>
      </c>
      <c r="E16898" s="2">
        <f t="shared" si="1056"/>
        <v>0</v>
      </c>
      <c r="M16898" s="24">
        <v>0</v>
      </c>
      <c r="N16898" s="20">
        <f t="shared" si="1057"/>
        <v>0</v>
      </c>
      <c r="P16898" s="1">
        <v>1.6048102217211577</v>
      </c>
      <c r="Q16898" s="3">
        <f t="shared" si="1058"/>
        <v>0.40120255543028943</v>
      </c>
      <c r="T16898" s="38">
        <v>44373.041666666664</v>
      </c>
    </row>
    <row r="16899" spans="4:20" ht="15.75" thickBot="1" x14ac:dyDescent="0.3">
      <c r="D16899" s="1">
        <f t="shared" si="1055"/>
        <v>1.6048102217211577</v>
      </c>
      <c r="E16899" s="7">
        <f t="shared" si="1056"/>
        <v>0</v>
      </c>
      <c r="M16899" s="24">
        <v>0</v>
      </c>
      <c r="N16899" s="20">
        <f t="shared" si="1057"/>
        <v>0</v>
      </c>
      <c r="P16899" s="1">
        <v>1.6048102217211577</v>
      </c>
      <c r="Q16899" s="3">
        <f t="shared" si="1058"/>
        <v>0.40120255543028943</v>
      </c>
      <c r="T16899" s="38">
        <v>44373.052083333336</v>
      </c>
    </row>
    <row r="16900" spans="4:20" ht="15.75" thickBot="1" x14ac:dyDescent="0.3">
      <c r="D16900" s="5">
        <f t="shared" si="1055"/>
        <v>1.6048102217211577</v>
      </c>
      <c r="E16900" s="3">
        <f t="shared" si="1056"/>
        <v>0</v>
      </c>
      <c r="M16900" s="24">
        <v>0</v>
      </c>
      <c r="N16900" s="20">
        <f t="shared" si="1057"/>
        <v>0</v>
      </c>
      <c r="P16900" s="5">
        <v>1.6048102217211577</v>
      </c>
      <c r="Q16900" s="3">
        <f t="shared" si="1058"/>
        <v>0.40120255543028943</v>
      </c>
      <c r="T16900" s="38">
        <v>44373.0625</v>
      </c>
    </row>
    <row r="16901" spans="4:20" ht="15.75" thickBot="1" x14ac:dyDescent="0.3">
      <c r="D16901" s="1">
        <f t="shared" ref="D16901:D16964" si="1059">INDEX($B$4:$B$8763,ROUND(ROW()/4,1))</f>
        <v>1.6048102217211577</v>
      </c>
      <c r="E16901" s="2">
        <f t="shared" ref="E16901:E16964" si="1060">INDEX($C$4:$C$8763,ROUND(ROW()/4,1))</f>
        <v>0</v>
      </c>
      <c r="M16901" s="24">
        <v>0</v>
      </c>
      <c r="N16901" s="20">
        <f t="shared" ref="N16901:N16964" si="1061">(M16901*$N$2/4)</f>
        <v>0</v>
      </c>
      <c r="P16901" s="1">
        <v>1.6048102217211577</v>
      </c>
      <c r="Q16901" s="3">
        <f t="shared" ref="Q16901:Q16964" si="1062">P16901/4</f>
        <v>0.40120255543028943</v>
      </c>
      <c r="T16901" s="38">
        <v>44373.072916666664</v>
      </c>
    </row>
    <row r="16902" spans="4:20" ht="15.75" thickBot="1" x14ac:dyDescent="0.3">
      <c r="D16902" s="1">
        <f t="shared" si="1059"/>
        <v>1.6048102217211577</v>
      </c>
      <c r="E16902" s="2">
        <f t="shared" si="1060"/>
        <v>0</v>
      </c>
      <c r="M16902" s="24">
        <v>0</v>
      </c>
      <c r="N16902" s="20">
        <f t="shared" si="1061"/>
        <v>0</v>
      </c>
      <c r="P16902" s="1">
        <v>1.6048102217211577</v>
      </c>
      <c r="Q16902" s="3">
        <f t="shared" si="1062"/>
        <v>0.40120255543028943</v>
      </c>
      <c r="T16902" s="38">
        <v>44373.083333333336</v>
      </c>
    </row>
    <row r="16903" spans="4:20" ht="15.75" thickBot="1" x14ac:dyDescent="0.3">
      <c r="D16903" s="1">
        <f t="shared" si="1059"/>
        <v>1.6048102217211577</v>
      </c>
      <c r="E16903" s="7">
        <f t="shared" si="1060"/>
        <v>0</v>
      </c>
      <c r="M16903" s="24">
        <v>0</v>
      </c>
      <c r="N16903" s="20">
        <f t="shared" si="1061"/>
        <v>0</v>
      </c>
      <c r="P16903" s="1">
        <v>1.6048102217211577</v>
      </c>
      <c r="Q16903" s="3">
        <f t="shared" si="1062"/>
        <v>0.40120255543028943</v>
      </c>
      <c r="T16903" s="38">
        <v>44373.09375</v>
      </c>
    </row>
    <row r="16904" spans="4:20" ht="15.75" thickBot="1" x14ac:dyDescent="0.3">
      <c r="D16904" s="5">
        <f t="shared" si="1059"/>
        <v>1.6863795565576851</v>
      </c>
      <c r="E16904" s="3">
        <f t="shared" si="1060"/>
        <v>0</v>
      </c>
      <c r="M16904" s="24">
        <v>0</v>
      </c>
      <c r="N16904" s="20">
        <f t="shared" si="1061"/>
        <v>0</v>
      </c>
      <c r="P16904" s="5">
        <v>1.6863795565576851</v>
      </c>
      <c r="Q16904" s="3">
        <f t="shared" si="1062"/>
        <v>0.42159488913942128</v>
      </c>
      <c r="T16904" s="38">
        <v>44373.104166666664</v>
      </c>
    </row>
    <row r="16905" spans="4:20" ht="15.75" thickBot="1" x14ac:dyDescent="0.3">
      <c r="D16905" s="1">
        <f t="shared" si="1059"/>
        <v>1.6863795565576851</v>
      </c>
      <c r="E16905" s="2">
        <f t="shared" si="1060"/>
        <v>0</v>
      </c>
      <c r="M16905" s="24">
        <v>0</v>
      </c>
      <c r="N16905" s="20">
        <f t="shared" si="1061"/>
        <v>0</v>
      </c>
      <c r="P16905" s="1">
        <v>1.6863795565576851</v>
      </c>
      <c r="Q16905" s="3">
        <f t="shared" si="1062"/>
        <v>0.42159488913942128</v>
      </c>
      <c r="T16905" s="38">
        <v>44373.114583333336</v>
      </c>
    </row>
    <row r="16906" spans="4:20" ht="15.75" thickBot="1" x14ac:dyDescent="0.3">
      <c r="D16906" s="1">
        <f t="shared" si="1059"/>
        <v>1.6863795565576851</v>
      </c>
      <c r="E16906" s="2">
        <f t="shared" si="1060"/>
        <v>0</v>
      </c>
      <c r="M16906" s="24">
        <v>0</v>
      </c>
      <c r="N16906" s="20">
        <f t="shared" si="1061"/>
        <v>0</v>
      </c>
      <c r="P16906" s="1">
        <v>1.6863795565576851</v>
      </c>
      <c r="Q16906" s="3">
        <f t="shared" si="1062"/>
        <v>0.42159488913942128</v>
      </c>
      <c r="T16906" s="38">
        <v>44373.125</v>
      </c>
    </row>
    <row r="16907" spans="4:20" ht="15.75" thickBot="1" x14ac:dyDescent="0.3">
      <c r="D16907" s="1">
        <f t="shared" si="1059"/>
        <v>1.6863795565576851</v>
      </c>
      <c r="E16907" s="7">
        <f t="shared" si="1060"/>
        <v>0</v>
      </c>
      <c r="M16907" s="24">
        <v>0</v>
      </c>
      <c r="N16907" s="20">
        <f t="shared" si="1061"/>
        <v>0</v>
      </c>
      <c r="P16907" s="1">
        <v>1.6863795565576851</v>
      </c>
      <c r="Q16907" s="3">
        <f t="shared" si="1062"/>
        <v>0.42159488913942128</v>
      </c>
      <c r="T16907" s="38">
        <v>44373.135416666664</v>
      </c>
    </row>
    <row r="16908" spans="4:20" ht="15.75" thickBot="1" x14ac:dyDescent="0.3">
      <c r="D16908" s="5">
        <f t="shared" si="1059"/>
        <v>1.6863795565576851</v>
      </c>
      <c r="E16908" s="3">
        <f t="shared" si="1060"/>
        <v>0</v>
      </c>
      <c r="M16908" s="24">
        <v>0</v>
      </c>
      <c r="N16908" s="20">
        <f t="shared" si="1061"/>
        <v>0</v>
      </c>
      <c r="P16908" s="5">
        <v>1.6863795565576851</v>
      </c>
      <c r="Q16908" s="3">
        <f t="shared" si="1062"/>
        <v>0.42159488913942128</v>
      </c>
      <c r="T16908" s="38">
        <v>44373.145833333336</v>
      </c>
    </row>
    <row r="16909" spans="4:20" ht="15.75" thickBot="1" x14ac:dyDescent="0.3">
      <c r="D16909" s="1">
        <f t="shared" si="1059"/>
        <v>1.6863795565576851</v>
      </c>
      <c r="E16909" s="2">
        <f t="shared" si="1060"/>
        <v>0</v>
      </c>
      <c r="M16909" s="24">
        <v>0</v>
      </c>
      <c r="N16909" s="20">
        <f t="shared" si="1061"/>
        <v>0</v>
      </c>
      <c r="P16909" s="1">
        <v>1.6863795565576851</v>
      </c>
      <c r="Q16909" s="3">
        <f t="shared" si="1062"/>
        <v>0.42159488913942128</v>
      </c>
      <c r="T16909" s="38">
        <v>44373.15625</v>
      </c>
    </row>
    <row r="16910" spans="4:20" ht="15.75" thickBot="1" x14ac:dyDescent="0.3">
      <c r="D16910" s="1">
        <f t="shared" si="1059"/>
        <v>1.6863795565576851</v>
      </c>
      <c r="E16910" s="2">
        <f t="shared" si="1060"/>
        <v>0</v>
      </c>
      <c r="M16910" s="24">
        <v>0</v>
      </c>
      <c r="N16910" s="20">
        <f t="shared" si="1061"/>
        <v>0</v>
      </c>
      <c r="P16910" s="1">
        <v>1.6863795565576851</v>
      </c>
      <c r="Q16910" s="3">
        <f t="shared" si="1062"/>
        <v>0.42159488913942128</v>
      </c>
      <c r="T16910" s="38">
        <v>44373.166666666664</v>
      </c>
    </row>
    <row r="16911" spans="4:20" ht="15.75" thickBot="1" x14ac:dyDescent="0.3">
      <c r="D16911" s="1">
        <f t="shared" si="1059"/>
        <v>1.6863795565576851</v>
      </c>
      <c r="E16911" s="7">
        <f t="shared" si="1060"/>
        <v>0</v>
      </c>
      <c r="M16911" s="24">
        <v>0</v>
      </c>
      <c r="N16911" s="20">
        <f t="shared" si="1061"/>
        <v>0</v>
      </c>
      <c r="P16911" s="1">
        <v>1.6863795565576851</v>
      </c>
      <c r="Q16911" s="3">
        <f t="shared" si="1062"/>
        <v>0.42159488913942128</v>
      </c>
      <c r="T16911" s="38">
        <v>44373.177083333336</v>
      </c>
    </row>
    <row r="16912" spans="4:20" ht="15.75" thickBot="1" x14ac:dyDescent="0.3">
      <c r="D16912" s="5">
        <f t="shared" si="1059"/>
        <v>1.7951897782788426</v>
      </c>
      <c r="E16912" s="3">
        <f t="shared" si="1060"/>
        <v>0</v>
      </c>
      <c r="M16912" s="24">
        <v>0</v>
      </c>
      <c r="N16912" s="20">
        <f t="shared" si="1061"/>
        <v>0</v>
      </c>
      <c r="P16912" s="5">
        <v>1.7951897782788426</v>
      </c>
      <c r="Q16912" s="3">
        <f t="shared" si="1062"/>
        <v>0.44879744456971066</v>
      </c>
      <c r="T16912" s="38">
        <v>44373.1875</v>
      </c>
    </row>
    <row r="16913" spans="4:20" ht="15.75" thickBot="1" x14ac:dyDescent="0.3">
      <c r="D16913" s="1">
        <f t="shared" si="1059"/>
        <v>1.7951897782788426</v>
      </c>
      <c r="E16913" s="2">
        <f t="shared" si="1060"/>
        <v>0</v>
      </c>
      <c r="M16913" s="24">
        <v>0</v>
      </c>
      <c r="N16913" s="20">
        <f t="shared" si="1061"/>
        <v>0</v>
      </c>
      <c r="P16913" s="1">
        <v>1.7951897782788426</v>
      </c>
      <c r="Q16913" s="3">
        <f t="shared" si="1062"/>
        <v>0.44879744456971066</v>
      </c>
      <c r="T16913" s="38">
        <v>44373.197916666664</v>
      </c>
    </row>
    <row r="16914" spans="4:20" ht="15.75" thickBot="1" x14ac:dyDescent="0.3">
      <c r="D16914" s="1">
        <f t="shared" si="1059"/>
        <v>1.7951897782788426</v>
      </c>
      <c r="E16914" s="2">
        <f t="shared" si="1060"/>
        <v>0</v>
      </c>
      <c r="M16914" s="24">
        <v>0</v>
      </c>
      <c r="N16914" s="20">
        <f t="shared" si="1061"/>
        <v>0</v>
      </c>
      <c r="P16914" s="1">
        <v>1.7951897782788426</v>
      </c>
      <c r="Q16914" s="3">
        <f t="shared" si="1062"/>
        <v>0.44879744456971066</v>
      </c>
      <c r="T16914" s="38">
        <v>44373.208333333336</v>
      </c>
    </row>
    <row r="16915" spans="4:20" ht="15.75" thickBot="1" x14ac:dyDescent="0.3">
      <c r="D16915" s="1">
        <f t="shared" si="1059"/>
        <v>1.7951897782788426</v>
      </c>
      <c r="E16915" s="7">
        <f t="shared" si="1060"/>
        <v>0</v>
      </c>
      <c r="M16915" s="24">
        <v>0</v>
      </c>
      <c r="N16915" s="20">
        <f t="shared" si="1061"/>
        <v>0</v>
      </c>
      <c r="P16915" s="1">
        <v>1.7951897782788426</v>
      </c>
      <c r="Q16915" s="3">
        <f t="shared" si="1062"/>
        <v>0.44879744456971066</v>
      </c>
      <c r="T16915" s="38">
        <v>44373.21875</v>
      </c>
    </row>
    <row r="16916" spans="4:20" ht="15.75" thickBot="1" x14ac:dyDescent="0.3">
      <c r="D16916" s="5">
        <f t="shared" si="1059"/>
        <v>1.7951897782788426</v>
      </c>
      <c r="E16916" s="3">
        <f t="shared" si="1060"/>
        <v>2.2161E-2</v>
      </c>
      <c r="M16916" s="24">
        <v>2.4889999999999999E-3</v>
      </c>
      <c r="N16916" s="20">
        <f t="shared" si="1061"/>
        <v>2.4889999999999999E-3</v>
      </c>
      <c r="P16916" s="5">
        <v>1.7951897782788426</v>
      </c>
      <c r="Q16916" s="3">
        <f t="shared" si="1062"/>
        <v>0.44879744456971066</v>
      </c>
      <c r="T16916" s="38">
        <v>44373.229166666664</v>
      </c>
    </row>
    <row r="16917" spans="4:20" ht="15.75" thickBot="1" x14ac:dyDescent="0.3">
      <c r="D16917" s="1">
        <f t="shared" si="1059"/>
        <v>1.7951897782788426</v>
      </c>
      <c r="E16917" s="2">
        <f t="shared" si="1060"/>
        <v>2.2161E-2</v>
      </c>
      <c r="M16917" s="24">
        <v>2.4889999999999999E-3</v>
      </c>
      <c r="N16917" s="20">
        <f t="shared" si="1061"/>
        <v>2.4889999999999999E-3</v>
      </c>
      <c r="P16917" s="1">
        <v>1.7951897782788426</v>
      </c>
      <c r="Q16917" s="3">
        <f t="shared" si="1062"/>
        <v>0.44879744456971066</v>
      </c>
      <c r="T16917" s="38">
        <v>44373.239583333336</v>
      </c>
    </row>
    <row r="16918" spans="4:20" ht="15.75" thickBot="1" x14ac:dyDescent="0.3">
      <c r="D16918" s="1">
        <f t="shared" si="1059"/>
        <v>1.7951897782788426</v>
      </c>
      <c r="E16918" s="2">
        <f t="shared" si="1060"/>
        <v>2.2161E-2</v>
      </c>
      <c r="M16918" s="24">
        <v>2.4889999999999999E-3</v>
      </c>
      <c r="N16918" s="20">
        <f t="shared" si="1061"/>
        <v>2.4889999999999999E-3</v>
      </c>
      <c r="P16918" s="1">
        <v>1.7951897782788426</v>
      </c>
      <c r="Q16918" s="3">
        <f t="shared" si="1062"/>
        <v>0.44879744456971066</v>
      </c>
      <c r="T16918" s="38">
        <v>44373.25</v>
      </c>
    </row>
    <row r="16919" spans="4:20" ht="15.75" thickBot="1" x14ac:dyDescent="0.3">
      <c r="D16919" s="1">
        <f t="shared" si="1059"/>
        <v>1.7951897782788426</v>
      </c>
      <c r="E16919" s="7">
        <f t="shared" si="1060"/>
        <v>2.2161E-2</v>
      </c>
      <c r="M16919" s="24">
        <v>2.4889999999999999E-3</v>
      </c>
      <c r="N16919" s="20">
        <f t="shared" si="1061"/>
        <v>2.4889999999999999E-3</v>
      </c>
      <c r="P16919" s="1">
        <v>1.7951897782788426</v>
      </c>
      <c r="Q16919" s="3">
        <f t="shared" si="1062"/>
        <v>0.44879744456971066</v>
      </c>
      <c r="T16919" s="38">
        <v>44373.260416666664</v>
      </c>
    </row>
    <row r="16920" spans="4:20" ht="15.75" thickBot="1" x14ac:dyDescent="0.3">
      <c r="D16920" s="5">
        <f t="shared" si="1059"/>
        <v>3.6175693348365274</v>
      </c>
      <c r="E16920" s="3">
        <f t="shared" si="1060"/>
        <v>6.1189</v>
      </c>
      <c r="M16920" s="24">
        <v>0.13906800000000002</v>
      </c>
      <c r="N16920" s="20">
        <f t="shared" si="1061"/>
        <v>0.13906800000000002</v>
      </c>
      <c r="P16920" s="5">
        <v>3.6175693348365274</v>
      </c>
      <c r="Q16920" s="3">
        <f t="shared" si="1062"/>
        <v>0.90439233370913186</v>
      </c>
      <c r="T16920" s="38">
        <v>44373.270833333336</v>
      </c>
    </row>
    <row r="16921" spans="4:20" ht="15.75" thickBot="1" x14ac:dyDescent="0.3">
      <c r="D16921" s="1">
        <f t="shared" si="1059"/>
        <v>3.6175693348365274</v>
      </c>
      <c r="E16921" s="2">
        <f t="shared" si="1060"/>
        <v>6.1189</v>
      </c>
      <c r="M16921" s="24">
        <v>0.13906800000000002</v>
      </c>
      <c r="N16921" s="20">
        <f t="shared" si="1061"/>
        <v>0.13906800000000002</v>
      </c>
      <c r="P16921" s="1">
        <v>3.6175693348365274</v>
      </c>
      <c r="Q16921" s="3">
        <f t="shared" si="1062"/>
        <v>0.90439233370913186</v>
      </c>
      <c r="T16921" s="38">
        <v>44373.28125</v>
      </c>
    </row>
    <row r="16922" spans="4:20" ht="15.75" thickBot="1" x14ac:dyDescent="0.3">
      <c r="D16922" s="1">
        <f t="shared" si="1059"/>
        <v>3.6175693348365274</v>
      </c>
      <c r="E16922" s="2">
        <f t="shared" si="1060"/>
        <v>6.1189</v>
      </c>
      <c r="M16922" s="24">
        <v>0.13906800000000002</v>
      </c>
      <c r="N16922" s="20">
        <f t="shared" si="1061"/>
        <v>0.13906800000000002</v>
      </c>
      <c r="P16922" s="1">
        <v>3.6175693348365274</v>
      </c>
      <c r="Q16922" s="3">
        <f t="shared" si="1062"/>
        <v>0.90439233370913186</v>
      </c>
      <c r="T16922" s="38">
        <v>44373.291666666664</v>
      </c>
    </row>
    <row r="16923" spans="4:20" ht="15.75" thickBot="1" x14ac:dyDescent="0.3">
      <c r="D16923" s="1">
        <f t="shared" si="1059"/>
        <v>3.6175693348365274</v>
      </c>
      <c r="E16923" s="7">
        <f t="shared" si="1060"/>
        <v>6.1189</v>
      </c>
      <c r="M16923" s="24">
        <v>0.13906800000000002</v>
      </c>
      <c r="N16923" s="20">
        <f t="shared" si="1061"/>
        <v>0.13906800000000002</v>
      </c>
      <c r="P16923" s="1">
        <v>3.6175693348365274</v>
      </c>
      <c r="Q16923" s="3">
        <f t="shared" si="1062"/>
        <v>0.90439233370913186</v>
      </c>
      <c r="T16923" s="38">
        <v>44373.302083333336</v>
      </c>
    </row>
    <row r="16924" spans="4:20" ht="15.75" thickBot="1" x14ac:dyDescent="0.3">
      <c r="D16924" s="5">
        <f t="shared" si="1059"/>
        <v>4.8959488913942124</v>
      </c>
      <c r="E16924" s="3">
        <f t="shared" si="1060"/>
        <v>14.273</v>
      </c>
      <c r="M16924" s="24">
        <v>0.3004</v>
      </c>
      <c r="N16924" s="20">
        <f t="shared" si="1061"/>
        <v>0.3004</v>
      </c>
      <c r="P16924" s="5">
        <v>4.8959488913942124</v>
      </c>
      <c r="Q16924" s="3">
        <f t="shared" si="1062"/>
        <v>1.2239872228485531</v>
      </c>
      <c r="T16924" s="38">
        <v>44373.3125</v>
      </c>
    </row>
    <row r="16925" spans="4:20" ht="15.75" thickBot="1" x14ac:dyDescent="0.3">
      <c r="D16925" s="1">
        <f t="shared" si="1059"/>
        <v>4.8959488913942124</v>
      </c>
      <c r="E16925" s="2">
        <f t="shared" si="1060"/>
        <v>14.273</v>
      </c>
      <c r="M16925" s="24">
        <v>0.3004</v>
      </c>
      <c r="N16925" s="20">
        <f t="shared" si="1061"/>
        <v>0.3004</v>
      </c>
      <c r="P16925" s="1">
        <v>4.8959488913942124</v>
      </c>
      <c r="Q16925" s="3">
        <f t="shared" si="1062"/>
        <v>1.2239872228485531</v>
      </c>
      <c r="T16925" s="38">
        <v>44373.322916666664</v>
      </c>
    </row>
    <row r="16926" spans="4:20" ht="15.75" thickBot="1" x14ac:dyDescent="0.3">
      <c r="D16926" s="1">
        <f t="shared" si="1059"/>
        <v>4.8959488913942124</v>
      </c>
      <c r="E16926" s="2">
        <f t="shared" si="1060"/>
        <v>14.273</v>
      </c>
      <c r="M16926" s="24">
        <v>0.3004</v>
      </c>
      <c r="N16926" s="20">
        <f t="shared" si="1061"/>
        <v>0.3004</v>
      </c>
      <c r="P16926" s="1">
        <v>4.8959488913942124</v>
      </c>
      <c r="Q16926" s="3">
        <f t="shared" si="1062"/>
        <v>1.2239872228485531</v>
      </c>
      <c r="T16926" s="38">
        <v>44373.333333333336</v>
      </c>
    </row>
    <row r="16927" spans="4:20" ht="15.75" thickBot="1" x14ac:dyDescent="0.3">
      <c r="D16927" s="1">
        <f t="shared" si="1059"/>
        <v>4.8959488913942124</v>
      </c>
      <c r="E16927" s="7">
        <f t="shared" si="1060"/>
        <v>14.273</v>
      </c>
      <c r="M16927" s="24">
        <v>0.3004</v>
      </c>
      <c r="N16927" s="20">
        <f t="shared" si="1061"/>
        <v>0.3004</v>
      </c>
      <c r="P16927" s="1">
        <v>4.8959488913942124</v>
      </c>
      <c r="Q16927" s="3">
        <f t="shared" si="1062"/>
        <v>1.2239872228485531</v>
      </c>
      <c r="T16927" s="38">
        <v>44373.34375</v>
      </c>
    </row>
    <row r="16928" spans="4:20" ht="15.75" thickBot="1" x14ac:dyDescent="0.3">
      <c r="D16928" s="5">
        <f t="shared" si="1059"/>
        <v>13.355189778278843</v>
      </c>
      <c r="E16928" s="3">
        <f t="shared" si="1060"/>
        <v>19.382000000000001</v>
      </c>
      <c r="M16928" s="24">
        <v>0.46800000000000003</v>
      </c>
      <c r="N16928" s="20">
        <f t="shared" si="1061"/>
        <v>0.46800000000000003</v>
      </c>
      <c r="P16928" s="5">
        <v>13.355189778278843</v>
      </c>
      <c r="Q16928" s="3">
        <f t="shared" si="1062"/>
        <v>3.3387974445697108</v>
      </c>
      <c r="T16928" s="38">
        <v>44373.354166666664</v>
      </c>
    </row>
    <row r="16929" spans="4:20" ht="15.75" thickBot="1" x14ac:dyDescent="0.3">
      <c r="D16929" s="1">
        <f t="shared" si="1059"/>
        <v>13.355189778278843</v>
      </c>
      <c r="E16929" s="2">
        <f t="shared" si="1060"/>
        <v>19.382000000000001</v>
      </c>
      <c r="M16929" s="24">
        <v>0.46800000000000003</v>
      </c>
      <c r="N16929" s="20">
        <f t="shared" si="1061"/>
        <v>0.46800000000000003</v>
      </c>
      <c r="P16929" s="1">
        <v>13.355189778278843</v>
      </c>
      <c r="Q16929" s="3">
        <f t="shared" si="1062"/>
        <v>3.3387974445697108</v>
      </c>
      <c r="T16929" s="38">
        <v>44373.364583333336</v>
      </c>
    </row>
    <row r="16930" spans="4:20" ht="15.75" thickBot="1" x14ac:dyDescent="0.3">
      <c r="D16930" s="1">
        <f t="shared" si="1059"/>
        <v>13.355189778278843</v>
      </c>
      <c r="E16930" s="2">
        <f t="shared" si="1060"/>
        <v>19.382000000000001</v>
      </c>
      <c r="M16930" s="24">
        <v>0.46800000000000003</v>
      </c>
      <c r="N16930" s="20">
        <f t="shared" si="1061"/>
        <v>0.46800000000000003</v>
      </c>
      <c r="P16930" s="1">
        <v>13.355189778278843</v>
      </c>
      <c r="Q16930" s="3">
        <f t="shared" si="1062"/>
        <v>3.3387974445697108</v>
      </c>
      <c r="T16930" s="38">
        <v>44373.375</v>
      </c>
    </row>
    <row r="16931" spans="4:20" ht="15.75" thickBot="1" x14ac:dyDescent="0.3">
      <c r="D16931" s="1">
        <f t="shared" si="1059"/>
        <v>13.355189778278843</v>
      </c>
      <c r="E16931" s="7">
        <f t="shared" si="1060"/>
        <v>19.382000000000001</v>
      </c>
      <c r="M16931" s="24">
        <v>0.46800000000000003</v>
      </c>
      <c r="N16931" s="20">
        <f t="shared" si="1061"/>
        <v>0.46800000000000003</v>
      </c>
      <c r="P16931" s="1">
        <v>13.355189778278843</v>
      </c>
      <c r="Q16931" s="3">
        <f t="shared" si="1062"/>
        <v>3.3387974445697108</v>
      </c>
      <c r="T16931" s="38">
        <v>44373.385416666664</v>
      </c>
    </row>
    <row r="16932" spans="4:20" ht="15.75" thickBot="1" x14ac:dyDescent="0.3">
      <c r="D16932" s="5">
        <f t="shared" si="1059"/>
        <v>31.959744456971062</v>
      </c>
      <c r="E16932" s="3">
        <f t="shared" si="1060"/>
        <v>22.331</v>
      </c>
      <c r="M16932" s="24">
        <v>0.61033999999999999</v>
      </c>
      <c r="N16932" s="20">
        <f t="shared" si="1061"/>
        <v>0.61033999999999999</v>
      </c>
      <c r="P16932" s="5">
        <v>31.959744456971062</v>
      </c>
      <c r="Q16932" s="3">
        <f t="shared" si="1062"/>
        <v>7.9899361142427656</v>
      </c>
      <c r="T16932" s="38">
        <v>44373.395833333336</v>
      </c>
    </row>
    <row r="16933" spans="4:20" ht="15.75" thickBot="1" x14ac:dyDescent="0.3">
      <c r="D16933" s="1">
        <f t="shared" si="1059"/>
        <v>31.959744456971062</v>
      </c>
      <c r="E16933" s="2">
        <f t="shared" si="1060"/>
        <v>22.331</v>
      </c>
      <c r="M16933" s="24">
        <v>0.61033999999999999</v>
      </c>
      <c r="N16933" s="20">
        <f t="shared" si="1061"/>
        <v>0.61033999999999999</v>
      </c>
      <c r="P16933" s="1">
        <v>31.959744456971062</v>
      </c>
      <c r="Q16933" s="3">
        <f t="shared" si="1062"/>
        <v>7.9899361142427656</v>
      </c>
      <c r="T16933" s="38">
        <v>44373.40625</v>
      </c>
    </row>
    <row r="16934" spans="4:20" ht="15.75" thickBot="1" x14ac:dyDescent="0.3">
      <c r="D16934" s="1">
        <f t="shared" si="1059"/>
        <v>31.959744456971062</v>
      </c>
      <c r="E16934" s="2">
        <f t="shared" si="1060"/>
        <v>22.331</v>
      </c>
      <c r="M16934" s="24">
        <v>0.61033999999999999</v>
      </c>
      <c r="N16934" s="20">
        <f t="shared" si="1061"/>
        <v>0.61033999999999999</v>
      </c>
      <c r="P16934" s="1">
        <v>31.959744456971062</v>
      </c>
      <c r="Q16934" s="3">
        <f t="shared" si="1062"/>
        <v>7.9899361142427656</v>
      </c>
      <c r="T16934" s="38">
        <v>44373.416666666664</v>
      </c>
    </row>
    <row r="16935" spans="4:20" ht="15.75" thickBot="1" x14ac:dyDescent="0.3">
      <c r="D16935" s="1">
        <f t="shared" si="1059"/>
        <v>31.959744456971062</v>
      </c>
      <c r="E16935" s="7">
        <f t="shared" si="1060"/>
        <v>22.331</v>
      </c>
      <c r="M16935" s="24">
        <v>0.61033999999999999</v>
      </c>
      <c r="N16935" s="20">
        <f t="shared" si="1061"/>
        <v>0.61033999999999999</v>
      </c>
      <c r="P16935" s="1">
        <v>31.959744456971062</v>
      </c>
      <c r="Q16935" s="3">
        <f t="shared" si="1062"/>
        <v>7.9899361142427656</v>
      </c>
      <c r="T16935" s="38">
        <v>44373.427083333336</v>
      </c>
    </row>
    <row r="16936" spans="4:20" ht="15.75" thickBot="1" x14ac:dyDescent="0.3">
      <c r="D16936" s="5">
        <f t="shared" si="1059"/>
        <v>35.767846674182636</v>
      </c>
      <c r="E16936" s="3">
        <f t="shared" si="1060"/>
        <v>32.94</v>
      </c>
      <c r="M16936" s="24">
        <v>0.70820000000000005</v>
      </c>
      <c r="N16936" s="20">
        <f t="shared" si="1061"/>
        <v>0.70820000000000005</v>
      </c>
      <c r="P16936" s="5">
        <v>35.767846674182636</v>
      </c>
      <c r="Q16936" s="3">
        <f t="shared" si="1062"/>
        <v>8.9419616685456589</v>
      </c>
      <c r="T16936" s="38">
        <v>44373.4375</v>
      </c>
    </row>
    <row r="16937" spans="4:20" ht="15.75" thickBot="1" x14ac:dyDescent="0.3">
      <c r="D16937" s="1">
        <f t="shared" si="1059"/>
        <v>35.767846674182636</v>
      </c>
      <c r="E16937" s="2">
        <f t="shared" si="1060"/>
        <v>32.94</v>
      </c>
      <c r="M16937" s="24">
        <v>0.70820000000000005</v>
      </c>
      <c r="N16937" s="20">
        <f t="shared" si="1061"/>
        <v>0.70820000000000005</v>
      </c>
      <c r="P16937" s="1">
        <v>35.767846674182636</v>
      </c>
      <c r="Q16937" s="3">
        <f t="shared" si="1062"/>
        <v>8.9419616685456589</v>
      </c>
      <c r="T16937" s="38">
        <v>44373.447916666664</v>
      </c>
    </row>
    <row r="16938" spans="4:20" ht="15.75" thickBot="1" x14ac:dyDescent="0.3">
      <c r="D16938" s="1">
        <f t="shared" si="1059"/>
        <v>35.767846674182636</v>
      </c>
      <c r="E16938" s="2">
        <f t="shared" si="1060"/>
        <v>32.94</v>
      </c>
      <c r="M16938" s="24">
        <v>0.70820000000000005</v>
      </c>
      <c r="N16938" s="20">
        <f t="shared" si="1061"/>
        <v>0.70820000000000005</v>
      </c>
      <c r="P16938" s="1">
        <v>35.767846674182636</v>
      </c>
      <c r="Q16938" s="3">
        <f t="shared" si="1062"/>
        <v>8.9419616685456589</v>
      </c>
      <c r="T16938" s="38">
        <v>44373.458333333336</v>
      </c>
    </row>
    <row r="16939" spans="4:20" ht="15.75" thickBot="1" x14ac:dyDescent="0.3">
      <c r="D16939" s="1">
        <f t="shared" si="1059"/>
        <v>35.767846674182636</v>
      </c>
      <c r="E16939" s="7">
        <f t="shared" si="1060"/>
        <v>32.94</v>
      </c>
      <c r="M16939" s="24">
        <v>0.70820000000000005</v>
      </c>
      <c r="N16939" s="20">
        <f t="shared" si="1061"/>
        <v>0.70820000000000005</v>
      </c>
      <c r="P16939" s="1">
        <v>35.767846674182636</v>
      </c>
      <c r="Q16939" s="3">
        <f t="shared" si="1062"/>
        <v>8.9419616685456589</v>
      </c>
      <c r="T16939" s="38">
        <v>44373.46875</v>
      </c>
    </row>
    <row r="16940" spans="4:20" ht="15.75" thickBot="1" x14ac:dyDescent="0.3">
      <c r="D16940" s="5">
        <f t="shared" si="1059"/>
        <v>29.756452461480649</v>
      </c>
      <c r="E16940" s="3">
        <f t="shared" si="1060"/>
        <v>49.256</v>
      </c>
      <c r="M16940" s="24">
        <v>0.76634000000000002</v>
      </c>
      <c r="N16940" s="20">
        <f t="shared" si="1061"/>
        <v>0.76634000000000002</v>
      </c>
      <c r="P16940" s="5">
        <v>29.756452461480649</v>
      </c>
      <c r="Q16940" s="3">
        <f t="shared" si="1062"/>
        <v>7.4391131153701622</v>
      </c>
      <c r="T16940" s="38">
        <v>44373.479166666664</v>
      </c>
    </row>
    <row r="16941" spans="4:20" ht="15.75" thickBot="1" x14ac:dyDescent="0.3">
      <c r="D16941" s="1">
        <f t="shared" si="1059"/>
        <v>29.756452461480649</v>
      </c>
      <c r="E16941" s="2">
        <f t="shared" si="1060"/>
        <v>49.256</v>
      </c>
      <c r="M16941" s="24">
        <v>0.76634000000000002</v>
      </c>
      <c r="N16941" s="20">
        <f t="shared" si="1061"/>
        <v>0.76634000000000002</v>
      </c>
      <c r="P16941" s="1">
        <v>29.756452461480649</v>
      </c>
      <c r="Q16941" s="3">
        <f t="shared" si="1062"/>
        <v>7.4391131153701622</v>
      </c>
      <c r="T16941" s="38">
        <v>44373.489583333336</v>
      </c>
    </row>
    <row r="16942" spans="4:20" ht="15.75" thickBot="1" x14ac:dyDescent="0.3">
      <c r="D16942" s="1">
        <f t="shared" si="1059"/>
        <v>29.756452461480649</v>
      </c>
      <c r="E16942" s="2">
        <f t="shared" si="1060"/>
        <v>49.256</v>
      </c>
      <c r="M16942" s="24">
        <v>0.76634000000000002</v>
      </c>
      <c r="N16942" s="20">
        <f t="shared" si="1061"/>
        <v>0.76634000000000002</v>
      </c>
      <c r="P16942" s="1">
        <v>29.756452461480649</v>
      </c>
      <c r="Q16942" s="3">
        <f t="shared" si="1062"/>
        <v>7.4391131153701622</v>
      </c>
      <c r="T16942" s="38">
        <v>44373.5</v>
      </c>
    </row>
    <row r="16943" spans="4:20" ht="15.75" thickBot="1" x14ac:dyDescent="0.3">
      <c r="D16943" s="1">
        <f t="shared" si="1059"/>
        <v>29.756452461480649</v>
      </c>
      <c r="E16943" s="7">
        <f t="shared" si="1060"/>
        <v>49.256</v>
      </c>
      <c r="M16943" s="24">
        <v>0.76634000000000002</v>
      </c>
      <c r="N16943" s="20">
        <f t="shared" si="1061"/>
        <v>0.76634000000000002</v>
      </c>
      <c r="P16943" s="1">
        <v>29.756452461480649</v>
      </c>
      <c r="Q16943" s="3">
        <f t="shared" si="1062"/>
        <v>7.4391131153701622</v>
      </c>
      <c r="T16943" s="38">
        <v>44373.510416666664</v>
      </c>
    </row>
    <row r="16944" spans="4:20" ht="15.75" thickBot="1" x14ac:dyDescent="0.3">
      <c r="D16944" s="5">
        <f t="shared" si="1059"/>
        <v>28.804810221721159</v>
      </c>
      <c r="E16944" s="3">
        <f t="shared" si="1060"/>
        <v>64.622</v>
      </c>
      <c r="M16944" s="24">
        <v>0.78649999999999998</v>
      </c>
      <c r="N16944" s="20">
        <f t="shared" si="1061"/>
        <v>0.78649999999999998</v>
      </c>
      <c r="P16944" s="5">
        <v>28.804810221721159</v>
      </c>
      <c r="Q16944" s="3">
        <f t="shared" si="1062"/>
        <v>7.2012025554302896</v>
      </c>
      <c r="T16944" s="38">
        <v>44373.520833333336</v>
      </c>
    </row>
    <row r="16945" spans="4:20" ht="15.75" thickBot="1" x14ac:dyDescent="0.3">
      <c r="D16945" s="1">
        <f t="shared" si="1059"/>
        <v>28.804810221721159</v>
      </c>
      <c r="E16945" s="2">
        <f t="shared" si="1060"/>
        <v>64.622</v>
      </c>
      <c r="M16945" s="24">
        <v>0.78649999999999998</v>
      </c>
      <c r="N16945" s="20">
        <f t="shared" si="1061"/>
        <v>0.78649999999999998</v>
      </c>
      <c r="P16945" s="1">
        <v>28.804810221721159</v>
      </c>
      <c r="Q16945" s="3">
        <f t="shared" si="1062"/>
        <v>7.2012025554302896</v>
      </c>
      <c r="T16945" s="38">
        <v>44373.53125</v>
      </c>
    </row>
    <row r="16946" spans="4:20" ht="15.75" thickBot="1" x14ac:dyDescent="0.3">
      <c r="D16946" s="1">
        <f t="shared" si="1059"/>
        <v>28.804810221721159</v>
      </c>
      <c r="E16946" s="2">
        <f t="shared" si="1060"/>
        <v>64.622</v>
      </c>
      <c r="M16946" s="24">
        <v>0.78649999999999998</v>
      </c>
      <c r="N16946" s="20">
        <f t="shared" si="1061"/>
        <v>0.78649999999999998</v>
      </c>
      <c r="P16946" s="1">
        <v>28.804810221721159</v>
      </c>
      <c r="Q16946" s="3">
        <f t="shared" si="1062"/>
        <v>7.2012025554302896</v>
      </c>
      <c r="T16946" s="38">
        <v>44373.541666666664</v>
      </c>
    </row>
    <row r="16947" spans="4:20" ht="15.75" thickBot="1" x14ac:dyDescent="0.3">
      <c r="D16947" s="1">
        <f t="shared" si="1059"/>
        <v>28.804810221721159</v>
      </c>
      <c r="E16947" s="7">
        <f t="shared" si="1060"/>
        <v>64.622</v>
      </c>
      <c r="M16947" s="24">
        <v>0.78649999999999998</v>
      </c>
      <c r="N16947" s="20">
        <f t="shared" si="1061"/>
        <v>0.78649999999999998</v>
      </c>
      <c r="P16947" s="1">
        <v>28.804810221721159</v>
      </c>
      <c r="Q16947" s="3">
        <f t="shared" si="1062"/>
        <v>7.2012025554302896</v>
      </c>
      <c r="T16947" s="38">
        <v>44373.552083333336</v>
      </c>
    </row>
    <row r="16948" spans="4:20" ht="15.75" thickBot="1" x14ac:dyDescent="0.3">
      <c r="D16948" s="5">
        <f t="shared" si="1059"/>
        <v>24.26227733934611</v>
      </c>
      <c r="E16948" s="3">
        <f t="shared" si="1060"/>
        <v>63.212000000000003</v>
      </c>
      <c r="M16948" s="24">
        <v>0.76751999999999998</v>
      </c>
      <c r="N16948" s="20">
        <f t="shared" si="1061"/>
        <v>0.76751999999999998</v>
      </c>
      <c r="P16948" s="5">
        <v>24.26227733934611</v>
      </c>
      <c r="Q16948" s="3">
        <f t="shared" si="1062"/>
        <v>6.0655693348365274</v>
      </c>
      <c r="T16948" s="38">
        <v>44373.5625</v>
      </c>
    </row>
    <row r="16949" spans="4:20" ht="15.75" thickBot="1" x14ac:dyDescent="0.3">
      <c r="D16949" s="1">
        <f t="shared" si="1059"/>
        <v>24.26227733934611</v>
      </c>
      <c r="E16949" s="2">
        <f t="shared" si="1060"/>
        <v>63.212000000000003</v>
      </c>
      <c r="M16949" s="24">
        <v>0.76751999999999998</v>
      </c>
      <c r="N16949" s="20">
        <f t="shared" si="1061"/>
        <v>0.76751999999999998</v>
      </c>
      <c r="P16949" s="1">
        <v>24.26227733934611</v>
      </c>
      <c r="Q16949" s="3">
        <f t="shared" si="1062"/>
        <v>6.0655693348365274</v>
      </c>
      <c r="T16949" s="38">
        <v>44373.572916666664</v>
      </c>
    </row>
    <row r="16950" spans="4:20" ht="15.75" thickBot="1" x14ac:dyDescent="0.3">
      <c r="D16950" s="1">
        <f t="shared" si="1059"/>
        <v>24.26227733934611</v>
      </c>
      <c r="E16950" s="2">
        <f t="shared" si="1060"/>
        <v>63.212000000000003</v>
      </c>
      <c r="M16950" s="24">
        <v>0.76751999999999998</v>
      </c>
      <c r="N16950" s="20">
        <f t="shared" si="1061"/>
        <v>0.76751999999999998</v>
      </c>
      <c r="P16950" s="1">
        <v>24.26227733934611</v>
      </c>
      <c r="Q16950" s="3">
        <f t="shared" si="1062"/>
        <v>6.0655693348365274</v>
      </c>
      <c r="T16950" s="38">
        <v>44373.583333333336</v>
      </c>
    </row>
    <row r="16951" spans="4:20" ht="15.75" thickBot="1" x14ac:dyDescent="0.3">
      <c r="D16951" s="1">
        <f t="shared" si="1059"/>
        <v>24.26227733934611</v>
      </c>
      <c r="E16951" s="7">
        <f t="shared" si="1060"/>
        <v>63.212000000000003</v>
      </c>
      <c r="M16951" s="24">
        <v>0.76751999999999998</v>
      </c>
      <c r="N16951" s="20">
        <f t="shared" si="1061"/>
        <v>0.76751999999999998</v>
      </c>
      <c r="P16951" s="1">
        <v>24.26227733934611</v>
      </c>
      <c r="Q16951" s="3">
        <f t="shared" si="1062"/>
        <v>6.0655693348365274</v>
      </c>
      <c r="T16951" s="38">
        <v>44373.59375</v>
      </c>
    </row>
    <row r="16952" spans="4:20" ht="15.75" thickBot="1" x14ac:dyDescent="0.3">
      <c r="D16952" s="5">
        <f t="shared" si="1059"/>
        <v>14.14379556557685</v>
      </c>
      <c r="E16952" s="3">
        <f t="shared" si="1060"/>
        <v>43.414000000000001</v>
      </c>
      <c r="M16952" s="24">
        <v>0.70748</v>
      </c>
      <c r="N16952" s="20">
        <f t="shared" si="1061"/>
        <v>0.70748</v>
      </c>
      <c r="P16952" s="5">
        <v>14.14379556557685</v>
      </c>
      <c r="Q16952" s="3">
        <f t="shared" si="1062"/>
        <v>3.5359488913942125</v>
      </c>
      <c r="T16952" s="38">
        <v>44373.604166666664</v>
      </c>
    </row>
    <row r="16953" spans="4:20" ht="15.75" thickBot="1" x14ac:dyDescent="0.3">
      <c r="D16953" s="1">
        <f t="shared" si="1059"/>
        <v>14.14379556557685</v>
      </c>
      <c r="E16953" s="2">
        <f t="shared" si="1060"/>
        <v>43.414000000000001</v>
      </c>
      <c r="M16953" s="24">
        <v>0.70748</v>
      </c>
      <c r="N16953" s="20">
        <f t="shared" si="1061"/>
        <v>0.70748</v>
      </c>
      <c r="P16953" s="1">
        <v>14.14379556557685</v>
      </c>
      <c r="Q16953" s="3">
        <f t="shared" si="1062"/>
        <v>3.5359488913942125</v>
      </c>
      <c r="T16953" s="38">
        <v>44373.614583333336</v>
      </c>
    </row>
    <row r="16954" spans="4:20" ht="15.75" thickBot="1" x14ac:dyDescent="0.3">
      <c r="D16954" s="1">
        <f t="shared" si="1059"/>
        <v>14.14379556557685</v>
      </c>
      <c r="E16954" s="2">
        <f t="shared" si="1060"/>
        <v>43.414000000000001</v>
      </c>
      <c r="M16954" s="24">
        <v>0.70748</v>
      </c>
      <c r="N16954" s="20">
        <f t="shared" si="1061"/>
        <v>0.70748</v>
      </c>
      <c r="P16954" s="1">
        <v>14.14379556557685</v>
      </c>
      <c r="Q16954" s="3">
        <f t="shared" si="1062"/>
        <v>3.5359488913942125</v>
      </c>
      <c r="T16954" s="38">
        <v>44373.625</v>
      </c>
    </row>
    <row r="16955" spans="4:20" ht="15.75" thickBot="1" x14ac:dyDescent="0.3">
      <c r="D16955" s="1">
        <f t="shared" si="1059"/>
        <v>14.14379556557685</v>
      </c>
      <c r="E16955" s="7">
        <f t="shared" si="1060"/>
        <v>43.414000000000001</v>
      </c>
      <c r="M16955" s="24">
        <v>0.70748</v>
      </c>
      <c r="N16955" s="20">
        <f t="shared" si="1061"/>
        <v>0.70748</v>
      </c>
      <c r="P16955" s="1">
        <v>14.14379556557685</v>
      </c>
      <c r="Q16955" s="3">
        <f t="shared" si="1062"/>
        <v>3.5359488913942125</v>
      </c>
      <c r="T16955" s="38">
        <v>44373.635416666664</v>
      </c>
    </row>
    <row r="16956" spans="4:20" ht="15.75" thickBot="1" x14ac:dyDescent="0.3">
      <c r="D16956" s="5">
        <f t="shared" si="1059"/>
        <v>9.4382262307403231</v>
      </c>
      <c r="E16956" s="3">
        <f t="shared" si="1060"/>
        <v>34.207000000000001</v>
      </c>
      <c r="M16956" s="24">
        <v>0.61577999999999999</v>
      </c>
      <c r="N16956" s="20">
        <f t="shared" si="1061"/>
        <v>0.61577999999999999</v>
      </c>
      <c r="P16956" s="5">
        <v>9.4382262307403231</v>
      </c>
      <c r="Q16956" s="3">
        <f t="shared" si="1062"/>
        <v>2.3595565576850808</v>
      </c>
      <c r="T16956" s="38">
        <v>44373.645833333336</v>
      </c>
    </row>
    <row r="16957" spans="4:20" ht="15.75" thickBot="1" x14ac:dyDescent="0.3">
      <c r="D16957" s="1">
        <f t="shared" si="1059"/>
        <v>9.4382262307403231</v>
      </c>
      <c r="E16957" s="2">
        <f t="shared" si="1060"/>
        <v>34.207000000000001</v>
      </c>
      <c r="M16957" s="24">
        <v>0.61577999999999999</v>
      </c>
      <c r="N16957" s="20">
        <f t="shared" si="1061"/>
        <v>0.61577999999999999</v>
      </c>
      <c r="P16957" s="1">
        <v>9.4382262307403231</v>
      </c>
      <c r="Q16957" s="3">
        <f t="shared" si="1062"/>
        <v>2.3595565576850808</v>
      </c>
      <c r="T16957" s="38">
        <v>44373.65625</v>
      </c>
    </row>
    <row r="16958" spans="4:20" ht="15.75" thickBot="1" x14ac:dyDescent="0.3">
      <c r="D16958" s="1">
        <f t="shared" si="1059"/>
        <v>9.4382262307403231</v>
      </c>
      <c r="E16958" s="2">
        <f t="shared" si="1060"/>
        <v>34.207000000000001</v>
      </c>
      <c r="M16958" s="24">
        <v>0.61577999999999999</v>
      </c>
      <c r="N16958" s="20">
        <f t="shared" si="1061"/>
        <v>0.61577999999999999</v>
      </c>
      <c r="P16958" s="1">
        <v>9.4382262307403231</v>
      </c>
      <c r="Q16958" s="3">
        <f t="shared" si="1062"/>
        <v>2.3595565576850808</v>
      </c>
      <c r="T16958" s="38">
        <v>44373.666666666664</v>
      </c>
    </row>
    <row r="16959" spans="4:20" ht="15.75" thickBot="1" x14ac:dyDescent="0.3">
      <c r="D16959" s="1">
        <f t="shared" si="1059"/>
        <v>9.4382262307403231</v>
      </c>
      <c r="E16959" s="7">
        <f t="shared" si="1060"/>
        <v>34.207000000000001</v>
      </c>
      <c r="M16959" s="24">
        <v>0.61577999999999999</v>
      </c>
      <c r="N16959" s="20">
        <f t="shared" si="1061"/>
        <v>0.61577999999999999</v>
      </c>
      <c r="P16959" s="1">
        <v>9.4382262307403231</v>
      </c>
      <c r="Q16959" s="3">
        <f t="shared" si="1062"/>
        <v>2.3595565576850808</v>
      </c>
      <c r="T16959" s="38">
        <v>44373.677083333336</v>
      </c>
    </row>
    <row r="16960" spans="4:20" ht="15.75" thickBot="1" x14ac:dyDescent="0.3">
      <c r="D16960" s="5">
        <f t="shared" si="1059"/>
        <v>7.3713942127019925</v>
      </c>
      <c r="E16960" s="3">
        <f t="shared" si="1060"/>
        <v>30.163</v>
      </c>
      <c r="M16960" s="24">
        <v>0.49212</v>
      </c>
      <c r="N16960" s="20">
        <f t="shared" si="1061"/>
        <v>0.49212</v>
      </c>
      <c r="P16960" s="5">
        <v>7.3713942127019925</v>
      </c>
      <c r="Q16960" s="3">
        <f t="shared" si="1062"/>
        <v>1.8428485531754981</v>
      </c>
      <c r="T16960" s="38">
        <v>44373.6875</v>
      </c>
    </row>
    <row r="16961" spans="4:20" ht="15.75" thickBot="1" x14ac:dyDescent="0.3">
      <c r="D16961" s="1">
        <f t="shared" si="1059"/>
        <v>7.3713942127019925</v>
      </c>
      <c r="E16961" s="2">
        <f t="shared" si="1060"/>
        <v>30.163</v>
      </c>
      <c r="M16961" s="24">
        <v>0.49212</v>
      </c>
      <c r="N16961" s="20">
        <f t="shared" si="1061"/>
        <v>0.49212</v>
      </c>
      <c r="P16961" s="1">
        <v>7.3713942127019925</v>
      </c>
      <c r="Q16961" s="3">
        <f t="shared" si="1062"/>
        <v>1.8428485531754981</v>
      </c>
      <c r="T16961" s="38">
        <v>44373.697916666664</v>
      </c>
    </row>
    <row r="16962" spans="4:20" ht="15.75" thickBot="1" x14ac:dyDescent="0.3">
      <c r="D16962" s="1">
        <f t="shared" si="1059"/>
        <v>7.3713942127019925</v>
      </c>
      <c r="E16962" s="2">
        <f t="shared" si="1060"/>
        <v>30.163</v>
      </c>
      <c r="M16962" s="24">
        <v>0.49212</v>
      </c>
      <c r="N16962" s="20">
        <f t="shared" si="1061"/>
        <v>0.49212</v>
      </c>
      <c r="P16962" s="1">
        <v>7.3713942127019925</v>
      </c>
      <c r="Q16962" s="3">
        <f t="shared" si="1062"/>
        <v>1.8428485531754981</v>
      </c>
      <c r="T16962" s="38">
        <v>44373.708333333336</v>
      </c>
    </row>
    <row r="16963" spans="4:20" ht="15.75" thickBot="1" x14ac:dyDescent="0.3">
      <c r="D16963" s="1">
        <f t="shared" si="1059"/>
        <v>7.3713942127019925</v>
      </c>
      <c r="E16963" s="7">
        <f t="shared" si="1060"/>
        <v>30.163</v>
      </c>
      <c r="M16963" s="24">
        <v>0.49212</v>
      </c>
      <c r="N16963" s="20">
        <f t="shared" si="1061"/>
        <v>0.49212</v>
      </c>
      <c r="P16963" s="1">
        <v>7.3713942127019925</v>
      </c>
      <c r="Q16963" s="3">
        <f t="shared" si="1062"/>
        <v>1.8428485531754981</v>
      </c>
      <c r="T16963" s="38">
        <v>44373.71875</v>
      </c>
    </row>
    <row r="16964" spans="4:20" ht="15.75" thickBot="1" x14ac:dyDescent="0.3">
      <c r="D16964" s="5">
        <f t="shared" si="1059"/>
        <v>10.472153325817361</v>
      </c>
      <c r="E16964" s="3">
        <f t="shared" si="1060"/>
        <v>36.229999999999997</v>
      </c>
      <c r="M16964" s="24">
        <v>0.35037999999999997</v>
      </c>
      <c r="N16964" s="20">
        <f t="shared" si="1061"/>
        <v>0.35037999999999997</v>
      </c>
      <c r="P16964" s="5">
        <v>10.472153325817361</v>
      </c>
      <c r="Q16964" s="3">
        <f t="shared" si="1062"/>
        <v>2.6180383314543403</v>
      </c>
      <c r="T16964" s="38">
        <v>44373.729166666664</v>
      </c>
    </row>
    <row r="16965" spans="4:20" ht="15.75" thickBot="1" x14ac:dyDescent="0.3">
      <c r="D16965" s="1">
        <f t="shared" ref="D16965:D17028" si="1063">INDEX($B$4:$B$8763,ROUND(ROW()/4,1))</f>
        <v>10.472153325817361</v>
      </c>
      <c r="E16965" s="2">
        <f t="shared" ref="E16965:E17028" si="1064">INDEX($C$4:$C$8763,ROUND(ROW()/4,1))</f>
        <v>36.229999999999997</v>
      </c>
      <c r="M16965" s="24">
        <v>0.35037999999999997</v>
      </c>
      <c r="N16965" s="20">
        <f t="shared" ref="N16965:N17028" si="1065">(M16965*$N$2/4)</f>
        <v>0.35037999999999997</v>
      </c>
      <c r="P16965" s="1">
        <v>10.472153325817361</v>
      </c>
      <c r="Q16965" s="3">
        <f t="shared" ref="Q16965:Q17028" si="1066">P16965/4</f>
        <v>2.6180383314543403</v>
      </c>
      <c r="T16965" s="38">
        <v>44373.739583333336</v>
      </c>
    </row>
    <row r="16966" spans="4:20" ht="15.75" thickBot="1" x14ac:dyDescent="0.3">
      <c r="D16966" s="1">
        <f t="shared" si="1063"/>
        <v>10.472153325817361</v>
      </c>
      <c r="E16966" s="2">
        <f t="shared" si="1064"/>
        <v>36.229999999999997</v>
      </c>
      <c r="M16966" s="24">
        <v>0.35037999999999997</v>
      </c>
      <c r="N16966" s="20">
        <f t="shared" si="1065"/>
        <v>0.35037999999999997</v>
      </c>
      <c r="P16966" s="1">
        <v>10.472153325817361</v>
      </c>
      <c r="Q16966" s="3">
        <f t="shared" si="1066"/>
        <v>2.6180383314543403</v>
      </c>
      <c r="T16966" s="38">
        <v>44373.75</v>
      </c>
    </row>
    <row r="16967" spans="4:20" ht="15.75" thickBot="1" x14ac:dyDescent="0.3">
      <c r="D16967" s="1">
        <f t="shared" si="1063"/>
        <v>10.472153325817361</v>
      </c>
      <c r="E16967" s="7">
        <f t="shared" si="1064"/>
        <v>36.229999999999997</v>
      </c>
      <c r="M16967" s="24">
        <v>0.35037999999999997</v>
      </c>
      <c r="N16967" s="20">
        <f t="shared" si="1065"/>
        <v>0.35037999999999997</v>
      </c>
      <c r="P16967" s="1">
        <v>10.472153325817361</v>
      </c>
      <c r="Q16967" s="3">
        <f t="shared" si="1066"/>
        <v>2.6180383314543403</v>
      </c>
      <c r="T16967" s="38">
        <v>44373.760416666664</v>
      </c>
    </row>
    <row r="16968" spans="4:20" ht="15.75" thickBot="1" x14ac:dyDescent="0.3">
      <c r="D16968" s="5">
        <f t="shared" si="1063"/>
        <v>11.178985343855693</v>
      </c>
      <c r="E16968" s="3">
        <f t="shared" si="1064"/>
        <v>29.867999999999999</v>
      </c>
      <c r="M16968" s="24">
        <v>0.20083999999999999</v>
      </c>
      <c r="N16968" s="20">
        <f t="shared" si="1065"/>
        <v>0.20083999999999999</v>
      </c>
      <c r="P16968" s="5">
        <v>11.178985343855693</v>
      </c>
      <c r="Q16968" s="3">
        <f t="shared" si="1066"/>
        <v>2.7947463359639233</v>
      </c>
      <c r="T16968" s="38">
        <v>44373.770833333336</v>
      </c>
    </row>
    <row r="16969" spans="4:20" ht="15.75" thickBot="1" x14ac:dyDescent="0.3">
      <c r="D16969" s="1">
        <f t="shared" si="1063"/>
        <v>11.178985343855693</v>
      </c>
      <c r="E16969" s="2">
        <f t="shared" si="1064"/>
        <v>29.867999999999999</v>
      </c>
      <c r="M16969" s="24">
        <v>0.20083999999999999</v>
      </c>
      <c r="N16969" s="20">
        <f t="shared" si="1065"/>
        <v>0.20083999999999999</v>
      </c>
      <c r="P16969" s="1">
        <v>11.178985343855693</v>
      </c>
      <c r="Q16969" s="3">
        <f t="shared" si="1066"/>
        <v>2.7947463359639233</v>
      </c>
      <c r="T16969" s="38">
        <v>44373.78125</v>
      </c>
    </row>
    <row r="16970" spans="4:20" ht="15.75" thickBot="1" x14ac:dyDescent="0.3">
      <c r="D16970" s="1">
        <f t="shared" si="1063"/>
        <v>11.178985343855693</v>
      </c>
      <c r="E16970" s="2">
        <f t="shared" si="1064"/>
        <v>29.867999999999999</v>
      </c>
      <c r="M16970" s="24">
        <v>0.20083999999999999</v>
      </c>
      <c r="N16970" s="20">
        <f t="shared" si="1065"/>
        <v>0.20083999999999999</v>
      </c>
      <c r="P16970" s="1">
        <v>11.178985343855693</v>
      </c>
      <c r="Q16970" s="3">
        <f t="shared" si="1066"/>
        <v>2.7947463359639233</v>
      </c>
      <c r="T16970" s="38">
        <v>44373.791666666664</v>
      </c>
    </row>
    <row r="16971" spans="4:20" ht="15.75" thickBot="1" x14ac:dyDescent="0.3">
      <c r="D16971" s="1">
        <f t="shared" si="1063"/>
        <v>11.178985343855693</v>
      </c>
      <c r="E16971" s="7">
        <f t="shared" si="1064"/>
        <v>29.867999999999999</v>
      </c>
      <c r="M16971" s="24">
        <v>0.20083999999999999</v>
      </c>
      <c r="N16971" s="20">
        <f t="shared" si="1065"/>
        <v>0.20083999999999999</v>
      </c>
      <c r="P16971" s="1">
        <v>11.178985343855693</v>
      </c>
      <c r="Q16971" s="3">
        <f t="shared" si="1066"/>
        <v>2.7947463359639233</v>
      </c>
      <c r="T16971" s="38">
        <v>44373.802083333336</v>
      </c>
    </row>
    <row r="16972" spans="4:20" ht="15.75" thickBot="1" x14ac:dyDescent="0.3">
      <c r="D16972" s="5">
        <f t="shared" si="1063"/>
        <v>9.8736715520481013</v>
      </c>
      <c r="E16972" s="3">
        <f t="shared" si="1064"/>
        <v>13.538</v>
      </c>
      <c r="M16972" s="24">
        <v>6.787E-2</v>
      </c>
      <c r="N16972" s="20">
        <f t="shared" si="1065"/>
        <v>6.787E-2</v>
      </c>
      <c r="P16972" s="5">
        <v>9.8736715520481013</v>
      </c>
      <c r="Q16972" s="3">
        <f t="shared" si="1066"/>
        <v>2.4684178880120253</v>
      </c>
      <c r="T16972" s="38">
        <v>44373.8125</v>
      </c>
    </row>
    <row r="16973" spans="4:20" ht="15.75" thickBot="1" x14ac:dyDescent="0.3">
      <c r="D16973" s="1">
        <f t="shared" si="1063"/>
        <v>9.8736715520481013</v>
      </c>
      <c r="E16973" s="2">
        <f t="shared" si="1064"/>
        <v>13.538</v>
      </c>
      <c r="M16973" s="24">
        <v>6.787E-2</v>
      </c>
      <c r="N16973" s="20">
        <f t="shared" si="1065"/>
        <v>6.787E-2</v>
      </c>
      <c r="P16973" s="1">
        <v>9.8736715520481013</v>
      </c>
      <c r="Q16973" s="3">
        <f t="shared" si="1066"/>
        <v>2.4684178880120253</v>
      </c>
      <c r="T16973" s="38">
        <v>44373.822916666664</v>
      </c>
    </row>
    <row r="16974" spans="4:20" ht="15.75" thickBot="1" x14ac:dyDescent="0.3">
      <c r="D16974" s="1">
        <f t="shared" si="1063"/>
        <v>9.8736715520481013</v>
      </c>
      <c r="E16974" s="2">
        <f t="shared" si="1064"/>
        <v>13.538</v>
      </c>
      <c r="M16974" s="24">
        <v>6.787E-2</v>
      </c>
      <c r="N16974" s="20">
        <f t="shared" si="1065"/>
        <v>6.787E-2</v>
      </c>
      <c r="P16974" s="1">
        <v>9.8736715520481013</v>
      </c>
      <c r="Q16974" s="3">
        <f t="shared" si="1066"/>
        <v>2.4684178880120253</v>
      </c>
      <c r="T16974" s="38">
        <v>44373.833333333336</v>
      </c>
    </row>
    <row r="16975" spans="4:20" ht="15.75" thickBot="1" x14ac:dyDescent="0.3">
      <c r="D16975" s="1">
        <f t="shared" si="1063"/>
        <v>9.8736715520481013</v>
      </c>
      <c r="E16975" s="7">
        <f t="shared" si="1064"/>
        <v>13.538</v>
      </c>
      <c r="M16975" s="24">
        <v>6.787E-2</v>
      </c>
      <c r="N16975" s="20">
        <f t="shared" si="1065"/>
        <v>6.787E-2</v>
      </c>
      <c r="P16975" s="1">
        <v>9.8736715520481013</v>
      </c>
      <c r="Q16975" s="3">
        <f t="shared" si="1066"/>
        <v>2.4684178880120253</v>
      </c>
      <c r="T16975" s="38">
        <v>44373.84375</v>
      </c>
    </row>
    <row r="16976" spans="4:20" ht="15.75" thickBot="1" x14ac:dyDescent="0.3">
      <c r="D16976" s="5">
        <f t="shared" si="1063"/>
        <v>10.254430665163472</v>
      </c>
      <c r="E16976" s="3">
        <f t="shared" si="1064"/>
        <v>3.1013999999999999</v>
      </c>
      <c r="M16976" s="24">
        <v>3.7637999999999999E-3</v>
      </c>
      <c r="N16976" s="20">
        <f t="shared" si="1065"/>
        <v>3.7637999999999999E-3</v>
      </c>
      <c r="P16976" s="5">
        <v>10.254430665163472</v>
      </c>
      <c r="Q16976" s="3">
        <f t="shared" si="1066"/>
        <v>2.563607666290868</v>
      </c>
      <c r="T16976" s="38">
        <v>44373.854166666664</v>
      </c>
    </row>
    <row r="16977" spans="4:20" ht="15.75" thickBot="1" x14ac:dyDescent="0.3">
      <c r="D16977" s="1">
        <f t="shared" si="1063"/>
        <v>10.254430665163472</v>
      </c>
      <c r="E16977" s="2">
        <f t="shared" si="1064"/>
        <v>3.1013999999999999</v>
      </c>
      <c r="M16977" s="24">
        <v>3.7637999999999999E-3</v>
      </c>
      <c r="N16977" s="20">
        <f t="shared" si="1065"/>
        <v>3.7637999999999999E-3</v>
      </c>
      <c r="P16977" s="1">
        <v>10.254430665163472</v>
      </c>
      <c r="Q16977" s="3">
        <f t="shared" si="1066"/>
        <v>2.563607666290868</v>
      </c>
      <c r="T16977" s="38">
        <v>44373.864583333336</v>
      </c>
    </row>
    <row r="16978" spans="4:20" ht="15.75" thickBot="1" x14ac:dyDescent="0.3">
      <c r="D16978" s="1">
        <f t="shared" si="1063"/>
        <v>10.254430665163472</v>
      </c>
      <c r="E16978" s="2">
        <f t="shared" si="1064"/>
        <v>3.1013999999999999</v>
      </c>
      <c r="M16978" s="24">
        <v>3.7637999999999999E-3</v>
      </c>
      <c r="N16978" s="20">
        <f t="shared" si="1065"/>
        <v>3.7637999999999999E-3</v>
      </c>
      <c r="P16978" s="1">
        <v>10.254430665163472</v>
      </c>
      <c r="Q16978" s="3">
        <f t="shared" si="1066"/>
        <v>2.563607666290868</v>
      </c>
      <c r="T16978" s="38">
        <v>44373.875</v>
      </c>
    </row>
    <row r="16979" spans="4:20" ht="15.75" thickBot="1" x14ac:dyDescent="0.3">
      <c r="D16979" s="1">
        <f t="shared" si="1063"/>
        <v>10.254430665163472</v>
      </c>
      <c r="E16979" s="7">
        <f t="shared" si="1064"/>
        <v>3.1013999999999999</v>
      </c>
      <c r="M16979" s="24">
        <v>3.7637999999999999E-3</v>
      </c>
      <c r="N16979" s="20">
        <f t="shared" si="1065"/>
        <v>3.7637999999999999E-3</v>
      </c>
      <c r="P16979" s="1">
        <v>10.254430665163472</v>
      </c>
      <c r="Q16979" s="3">
        <f t="shared" si="1066"/>
        <v>2.563607666290868</v>
      </c>
      <c r="T16979" s="38">
        <v>44373.885416666664</v>
      </c>
    </row>
    <row r="16980" spans="4:20" ht="15.75" thickBot="1" x14ac:dyDescent="0.3">
      <c r="D16980" s="5">
        <f t="shared" si="1063"/>
        <v>8.9215182262307398</v>
      </c>
      <c r="E16980" s="3">
        <f t="shared" si="1064"/>
        <v>0</v>
      </c>
      <c r="M16980" s="24">
        <v>0</v>
      </c>
      <c r="N16980" s="20">
        <f t="shared" si="1065"/>
        <v>0</v>
      </c>
      <c r="P16980" s="5">
        <v>8.9215182262307398</v>
      </c>
      <c r="Q16980" s="3">
        <f t="shared" si="1066"/>
        <v>2.2303795565576849</v>
      </c>
      <c r="T16980" s="38">
        <v>44373.895833333336</v>
      </c>
    </row>
    <row r="16981" spans="4:20" ht="15.75" thickBot="1" x14ac:dyDescent="0.3">
      <c r="D16981" s="1">
        <f t="shared" si="1063"/>
        <v>8.9215182262307398</v>
      </c>
      <c r="E16981" s="2">
        <f t="shared" si="1064"/>
        <v>0</v>
      </c>
      <c r="M16981" s="24">
        <v>0</v>
      </c>
      <c r="N16981" s="20">
        <f t="shared" si="1065"/>
        <v>0</v>
      </c>
      <c r="P16981" s="1">
        <v>8.9215182262307398</v>
      </c>
      <c r="Q16981" s="3">
        <f t="shared" si="1066"/>
        <v>2.2303795565576849</v>
      </c>
      <c r="T16981" s="38">
        <v>44373.90625</v>
      </c>
    </row>
    <row r="16982" spans="4:20" ht="15.75" thickBot="1" x14ac:dyDescent="0.3">
      <c r="D16982" s="1">
        <f t="shared" si="1063"/>
        <v>8.9215182262307398</v>
      </c>
      <c r="E16982" s="2">
        <f t="shared" si="1064"/>
        <v>0</v>
      </c>
      <c r="M16982" s="24">
        <v>0</v>
      </c>
      <c r="N16982" s="20">
        <f t="shared" si="1065"/>
        <v>0</v>
      </c>
      <c r="P16982" s="1">
        <v>8.9215182262307398</v>
      </c>
      <c r="Q16982" s="3">
        <f t="shared" si="1066"/>
        <v>2.2303795565576849</v>
      </c>
      <c r="T16982" s="38">
        <v>44373.916666666664</v>
      </c>
    </row>
    <row r="16983" spans="4:20" ht="15.75" thickBot="1" x14ac:dyDescent="0.3">
      <c r="D16983" s="1">
        <f t="shared" si="1063"/>
        <v>8.9215182262307398</v>
      </c>
      <c r="E16983" s="7">
        <f t="shared" si="1064"/>
        <v>0</v>
      </c>
      <c r="M16983" s="24">
        <v>0</v>
      </c>
      <c r="N16983" s="20">
        <f t="shared" si="1065"/>
        <v>0</v>
      </c>
      <c r="P16983" s="1">
        <v>8.9215182262307398</v>
      </c>
      <c r="Q16983" s="3">
        <f t="shared" si="1066"/>
        <v>2.2303795565576849</v>
      </c>
      <c r="T16983" s="38">
        <v>44373.927083333336</v>
      </c>
    </row>
    <row r="16984" spans="4:20" ht="15.75" thickBot="1" x14ac:dyDescent="0.3">
      <c r="D16984" s="5">
        <f t="shared" si="1063"/>
        <v>5.1681022172115751</v>
      </c>
      <c r="E16984" s="3">
        <f t="shared" si="1064"/>
        <v>0</v>
      </c>
      <c r="M16984" s="24">
        <v>0</v>
      </c>
      <c r="N16984" s="20">
        <f t="shared" si="1065"/>
        <v>0</v>
      </c>
      <c r="P16984" s="5">
        <v>5.1681022172115751</v>
      </c>
      <c r="Q16984" s="3">
        <f t="shared" si="1066"/>
        <v>1.2920255543028938</v>
      </c>
      <c r="T16984" s="38">
        <v>44373.9375</v>
      </c>
    </row>
    <row r="16985" spans="4:20" ht="15.75" thickBot="1" x14ac:dyDescent="0.3">
      <c r="D16985" s="1">
        <f t="shared" si="1063"/>
        <v>5.1681022172115751</v>
      </c>
      <c r="E16985" s="2">
        <f t="shared" si="1064"/>
        <v>0</v>
      </c>
      <c r="M16985" s="24">
        <v>0</v>
      </c>
      <c r="N16985" s="20">
        <f t="shared" si="1065"/>
        <v>0</v>
      </c>
      <c r="P16985" s="1">
        <v>5.1681022172115751</v>
      </c>
      <c r="Q16985" s="3">
        <f t="shared" si="1066"/>
        <v>1.2920255543028938</v>
      </c>
      <c r="T16985" s="38">
        <v>44373.947916666664</v>
      </c>
    </row>
    <row r="16986" spans="4:20" ht="15.75" thickBot="1" x14ac:dyDescent="0.3">
      <c r="D16986" s="1">
        <f t="shared" si="1063"/>
        <v>5.1681022172115751</v>
      </c>
      <c r="E16986" s="2">
        <f t="shared" si="1064"/>
        <v>0</v>
      </c>
      <c r="M16986" s="24">
        <v>0</v>
      </c>
      <c r="N16986" s="20">
        <f t="shared" si="1065"/>
        <v>0</v>
      </c>
      <c r="P16986" s="1">
        <v>5.1681022172115751</v>
      </c>
      <c r="Q16986" s="3">
        <f t="shared" si="1066"/>
        <v>1.2920255543028938</v>
      </c>
      <c r="T16986" s="38">
        <v>44373.958333333336</v>
      </c>
    </row>
    <row r="16987" spans="4:20" ht="15.75" thickBot="1" x14ac:dyDescent="0.3">
      <c r="D16987" s="1">
        <f t="shared" si="1063"/>
        <v>5.1681022172115751</v>
      </c>
      <c r="E16987" s="7">
        <f t="shared" si="1064"/>
        <v>0</v>
      </c>
      <c r="M16987" s="24">
        <v>0</v>
      </c>
      <c r="N16987" s="20">
        <f t="shared" si="1065"/>
        <v>0</v>
      </c>
      <c r="P16987" s="1">
        <v>5.1681022172115751</v>
      </c>
      <c r="Q16987" s="3">
        <f t="shared" si="1066"/>
        <v>1.2920255543028938</v>
      </c>
      <c r="T16987" s="38">
        <v>44373.96875</v>
      </c>
    </row>
    <row r="16988" spans="4:20" ht="15.75" thickBot="1" x14ac:dyDescent="0.3">
      <c r="D16988" s="5">
        <f t="shared" si="1063"/>
        <v>2.5840000000000005</v>
      </c>
      <c r="E16988" s="3">
        <f t="shared" si="1064"/>
        <v>0</v>
      </c>
      <c r="M16988" s="24">
        <v>0</v>
      </c>
      <c r="N16988" s="20">
        <f t="shared" si="1065"/>
        <v>0</v>
      </c>
      <c r="P16988" s="5">
        <v>2.5840000000000005</v>
      </c>
      <c r="Q16988" s="3">
        <f t="shared" si="1066"/>
        <v>0.64600000000000013</v>
      </c>
      <c r="T16988" s="38">
        <v>44373.979166666664</v>
      </c>
    </row>
    <row r="16989" spans="4:20" ht="15.75" thickBot="1" x14ac:dyDescent="0.3">
      <c r="D16989" s="1">
        <f t="shared" si="1063"/>
        <v>2.5840000000000005</v>
      </c>
      <c r="E16989" s="2">
        <f t="shared" si="1064"/>
        <v>0</v>
      </c>
      <c r="M16989" s="24">
        <v>0</v>
      </c>
      <c r="N16989" s="20">
        <f t="shared" si="1065"/>
        <v>0</v>
      </c>
      <c r="P16989" s="1">
        <v>2.5840000000000005</v>
      </c>
      <c r="Q16989" s="3">
        <f t="shared" si="1066"/>
        <v>0.64600000000000013</v>
      </c>
      <c r="T16989" s="38">
        <v>44373.989583333336</v>
      </c>
    </row>
    <row r="16990" spans="4:20" ht="15.75" thickBot="1" x14ac:dyDescent="0.3">
      <c r="D16990" s="1">
        <f t="shared" si="1063"/>
        <v>2.5840000000000005</v>
      </c>
      <c r="E16990" s="2">
        <f t="shared" si="1064"/>
        <v>0</v>
      </c>
      <c r="M16990" s="24">
        <v>0</v>
      </c>
      <c r="N16990" s="20">
        <f t="shared" si="1065"/>
        <v>0</v>
      </c>
      <c r="P16990" s="1">
        <v>2.5840000000000005</v>
      </c>
      <c r="Q16990" s="3">
        <f t="shared" si="1066"/>
        <v>0.64600000000000013</v>
      </c>
      <c r="T16990" s="38">
        <v>44374</v>
      </c>
    </row>
    <row r="16991" spans="4:20" ht="15.75" thickBot="1" x14ac:dyDescent="0.3">
      <c r="D16991" s="1">
        <f t="shared" si="1063"/>
        <v>2.5840000000000005</v>
      </c>
      <c r="E16991" s="7">
        <f t="shared" si="1064"/>
        <v>0</v>
      </c>
      <c r="M16991" s="24">
        <v>0</v>
      </c>
      <c r="N16991" s="20">
        <f t="shared" si="1065"/>
        <v>0</v>
      </c>
      <c r="P16991" s="1">
        <v>2.5840000000000005</v>
      </c>
      <c r="Q16991" s="3">
        <f t="shared" si="1066"/>
        <v>0.64600000000000013</v>
      </c>
      <c r="T16991" s="38">
        <v>44374.010416666664</v>
      </c>
    </row>
    <row r="16992" spans="4:20" ht="15.75" thickBot="1" x14ac:dyDescent="0.3">
      <c r="D16992" s="5">
        <f t="shared" si="1063"/>
        <v>1.6048102217211577</v>
      </c>
      <c r="E16992" s="3">
        <f t="shared" si="1064"/>
        <v>0</v>
      </c>
      <c r="M16992" s="24">
        <v>0</v>
      </c>
      <c r="N16992" s="20">
        <f t="shared" si="1065"/>
        <v>0</v>
      </c>
      <c r="P16992" s="5">
        <v>1.6048102217211577</v>
      </c>
      <c r="Q16992" s="3">
        <f t="shared" si="1066"/>
        <v>0.40120255543028943</v>
      </c>
      <c r="T16992" s="38">
        <v>44374.020833333336</v>
      </c>
    </row>
    <row r="16993" spans="4:20" ht="15.75" thickBot="1" x14ac:dyDescent="0.3">
      <c r="D16993" s="1">
        <f t="shared" si="1063"/>
        <v>1.6048102217211577</v>
      </c>
      <c r="E16993" s="2">
        <f t="shared" si="1064"/>
        <v>0</v>
      </c>
      <c r="M16993" s="24">
        <v>0</v>
      </c>
      <c r="N16993" s="20">
        <f t="shared" si="1065"/>
        <v>0</v>
      </c>
      <c r="P16993" s="1">
        <v>1.6048102217211577</v>
      </c>
      <c r="Q16993" s="3">
        <f t="shared" si="1066"/>
        <v>0.40120255543028943</v>
      </c>
      <c r="T16993" s="38">
        <v>44374.03125</v>
      </c>
    </row>
    <row r="16994" spans="4:20" ht="15.75" thickBot="1" x14ac:dyDescent="0.3">
      <c r="D16994" s="1">
        <f t="shared" si="1063"/>
        <v>1.6048102217211577</v>
      </c>
      <c r="E16994" s="2">
        <f t="shared" si="1064"/>
        <v>0</v>
      </c>
      <c r="M16994" s="24">
        <v>0</v>
      </c>
      <c r="N16994" s="20">
        <f t="shared" si="1065"/>
        <v>0</v>
      </c>
      <c r="P16994" s="1">
        <v>1.6048102217211577</v>
      </c>
      <c r="Q16994" s="3">
        <f t="shared" si="1066"/>
        <v>0.40120255543028943</v>
      </c>
      <c r="T16994" s="38">
        <v>44374.041666666664</v>
      </c>
    </row>
    <row r="16995" spans="4:20" ht="15.75" thickBot="1" x14ac:dyDescent="0.3">
      <c r="D16995" s="1">
        <f t="shared" si="1063"/>
        <v>1.6048102217211577</v>
      </c>
      <c r="E16995" s="7">
        <f t="shared" si="1064"/>
        <v>0</v>
      </c>
      <c r="M16995" s="24">
        <v>0</v>
      </c>
      <c r="N16995" s="20">
        <f t="shared" si="1065"/>
        <v>0</v>
      </c>
      <c r="P16995" s="1">
        <v>1.6048102217211577</v>
      </c>
      <c r="Q16995" s="3">
        <f t="shared" si="1066"/>
        <v>0.40120255543028943</v>
      </c>
      <c r="T16995" s="38">
        <v>44374.052083333336</v>
      </c>
    </row>
    <row r="16996" spans="4:20" ht="15.75" thickBot="1" x14ac:dyDescent="0.3">
      <c r="D16996" s="5">
        <f t="shared" si="1063"/>
        <v>7.3719052987598639</v>
      </c>
      <c r="E16996" s="3">
        <f t="shared" si="1064"/>
        <v>0</v>
      </c>
      <c r="M16996" s="24">
        <v>0</v>
      </c>
      <c r="N16996" s="20">
        <f t="shared" si="1065"/>
        <v>0</v>
      </c>
      <c r="P16996" s="5">
        <v>7.3719052987598639</v>
      </c>
      <c r="Q16996" s="3">
        <f t="shared" si="1066"/>
        <v>1.842976324689966</v>
      </c>
      <c r="T16996" s="38">
        <v>44374.0625</v>
      </c>
    </row>
    <row r="16997" spans="4:20" ht="15.75" thickBot="1" x14ac:dyDescent="0.3">
      <c r="D16997" s="1">
        <f t="shared" si="1063"/>
        <v>7.3719052987598639</v>
      </c>
      <c r="E16997" s="2">
        <f t="shared" si="1064"/>
        <v>0</v>
      </c>
      <c r="M16997" s="24">
        <v>0</v>
      </c>
      <c r="N16997" s="20">
        <f t="shared" si="1065"/>
        <v>0</v>
      </c>
      <c r="P16997" s="1">
        <v>7.3719052987598639</v>
      </c>
      <c r="Q16997" s="3">
        <f t="shared" si="1066"/>
        <v>1.842976324689966</v>
      </c>
      <c r="T16997" s="38">
        <v>44374.072916666664</v>
      </c>
    </row>
    <row r="16998" spans="4:20" ht="15.75" thickBot="1" x14ac:dyDescent="0.3">
      <c r="D16998" s="1">
        <f t="shared" si="1063"/>
        <v>7.3719052987598639</v>
      </c>
      <c r="E16998" s="2">
        <f t="shared" si="1064"/>
        <v>0</v>
      </c>
      <c r="M16998" s="24">
        <v>0</v>
      </c>
      <c r="N16998" s="20">
        <f t="shared" si="1065"/>
        <v>0</v>
      </c>
      <c r="P16998" s="1">
        <v>7.3719052987598639</v>
      </c>
      <c r="Q16998" s="3">
        <f t="shared" si="1066"/>
        <v>1.842976324689966</v>
      </c>
      <c r="T16998" s="38">
        <v>44374.083333333336</v>
      </c>
    </row>
    <row r="16999" spans="4:20" ht="15.75" thickBot="1" x14ac:dyDescent="0.3">
      <c r="D16999" s="1">
        <f t="shared" si="1063"/>
        <v>7.3719052987598639</v>
      </c>
      <c r="E16999" s="7">
        <f t="shared" si="1064"/>
        <v>0</v>
      </c>
      <c r="M16999" s="24">
        <v>0</v>
      </c>
      <c r="N16999" s="20">
        <f t="shared" si="1065"/>
        <v>0</v>
      </c>
      <c r="P16999" s="1">
        <v>7.3719052987598639</v>
      </c>
      <c r="Q16999" s="3">
        <f t="shared" si="1066"/>
        <v>1.842976324689966</v>
      </c>
      <c r="T16999" s="38">
        <v>44374.09375</v>
      </c>
    </row>
    <row r="17000" spans="4:20" ht="15.75" thickBot="1" x14ac:dyDescent="0.3">
      <c r="D17000" s="5">
        <f t="shared" si="1063"/>
        <v>7.3719052987598639</v>
      </c>
      <c r="E17000" s="3">
        <f t="shared" si="1064"/>
        <v>0</v>
      </c>
      <c r="M17000" s="24">
        <v>0</v>
      </c>
      <c r="N17000" s="20">
        <f t="shared" si="1065"/>
        <v>0</v>
      </c>
      <c r="P17000" s="5">
        <v>7.3719052987598639</v>
      </c>
      <c r="Q17000" s="3">
        <f t="shared" si="1066"/>
        <v>1.842976324689966</v>
      </c>
      <c r="T17000" s="38">
        <v>44374.104166666664</v>
      </c>
    </row>
    <row r="17001" spans="4:20" ht="15.75" thickBot="1" x14ac:dyDescent="0.3">
      <c r="D17001" s="1">
        <f t="shared" si="1063"/>
        <v>7.3719052987598639</v>
      </c>
      <c r="E17001" s="2">
        <f t="shared" si="1064"/>
        <v>0</v>
      </c>
      <c r="M17001" s="24">
        <v>0</v>
      </c>
      <c r="N17001" s="20">
        <f t="shared" si="1065"/>
        <v>0</v>
      </c>
      <c r="P17001" s="1">
        <v>7.3719052987598639</v>
      </c>
      <c r="Q17001" s="3">
        <f t="shared" si="1066"/>
        <v>1.842976324689966</v>
      </c>
      <c r="T17001" s="38">
        <v>44374.114583333336</v>
      </c>
    </row>
    <row r="17002" spans="4:20" ht="15.75" thickBot="1" x14ac:dyDescent="0.3">
      <c r="D17002" s="1">
        <f t="shared" si="1063"/>
        <v>7.3719052987598639</v>
      </c>
      <c r="E17002" s="2">
        <f t="shared" si="1064"/>
        <v>0</v>
      </c>
      <c r="M17002" s="24">
        <v>0</v>
      </c>
      <c r="N17002" s="20">
        <f t="shared" si="1065"/>
        <v>0</v>
      </c>
      <c r="P17002" s="1">
        <v>7.3719052987598639</v>
      </c>
      <c r="Q17002" s="3">
        <f t="shared" si="1066"/>
        <v>1.842976324689966</v>
      </c>
      <c r="T17002" s="38">
        <v>44374.125</v>
      </c>
    </row>
    <row r="17003" spans="4:20" ht="15.75" thickBot="1" x14ac:dyDescent="0.3">
      <c r="D17003" s="1">
        <f t="shared" si="1063"/>
        <v>7.3719052987598639</v>
      </c>
      <c r="E17003" s="7">
        <f t="shared" si="1064"/>
        <v>0</v>
      </c>
      <c r="M17003" s="24">
        <v>0</v>
      </c>
      <c r="N17003" s="20">
        <f t="shared" si="1065"/>
        <v>0</v>
      </c>
      <c r="P17003" s="1">
        <v>7.3719052987598639</v>
      </c>
      <c r="Q17003" s="3">
        <f t="shared" si="1066"/>
        <v>1.842976324689966</v>
      </c>
      <c r="T17003" s="38">
        <v>44374.135416666664</v>
      </c>
    </row>
    <row r="17004" spans="4:20" ht="15.75" thickBot="1" x14ac:dyDescent="0.3">
      <c r="D17004" s="5">
        <f t="shared" si="1063"/>
        <v>7.3719052987598639</v>
      </c>
      <c r="E17004" s="3">
        <f t="shared" si="1064"/>
        <v>0</v>
      </c>
      <c r="M17004" s="24">
        <v>0</v>
      </c>
      <c r="N17004" s="20">
        <f t="shared" si="1065"/>
        <v>0</v>
      </c>
      <c r="P17004" s="5">
        <v>7.3719052987598639</v>
      </c>
      <c r="Q17004" s="3">
        <f t="shared" si="1066"/>
        <v>1.842976324689966</v>
      </c>
      <c r="T17004" s="38">
        <v>44374.145833333336</v>
      </c>
    </row>
    <row r="17005" spans="4:20" ht="15.75" thickBot="1" x14ac:dyDescent="0.3">
      <c r="D17005" s="1">
        <f t="shared" si="1063"/>
        <v>7.3719052987598639</v>
      </c>
      <c r="E17005" s="2">
        <f t="shared" si="1064"/>
        <v>0</v>
      </c>
      <c r="M17005" s="24">
        <v>0</v>
      </c>
      <c r="N17005" s="20">
        <f t="shared" si="1065"/>
        <v>0</v>
      </c>
      <c r="P17005" s="1">
        <v>7.3719052987598639</v>
      </c>
      <c r="Q17005" s="3">
        <f t="shared" si="1066"/>
        <v>1.842976324689966</v>
      </c>
      <c r="T17005" s="38">
        <v>44374.15625</v>
      </c>
    </row>
    <row r="17006" spans="4:20" ht="15.75" thickBot="1" x14ac:dyDescent="0.3">
      <c r="D17006" s="1">
        <f t="shared" si="1063"/>
        <v>7.3719052987598639</v>
      </c>
      <c r="E17006" s="2">
        <f t="shared" si="1064"/>
        <v>0</v>
      </c>
      <c r="M17006" s="24">
        <v>0</v>
      </c>
      <c r="N17006" s="20">
        <f t="shared" si="1065"/>
        <v>0</v>
      </c>
      <c r="P17006" s="1">
        <v>7.3719052987598639</v>
      </c>
      <c r="Q17006" s="3">
        <f t="shared" si="1066"/>
        <v>1.842976324689966</v>
      </c>
      <c r="T17006" s="38">
        <v>44374.166666666664</v>
      </c>
    </row>
    <row r="17007" spans="4:20" ht="15.75" thickBot="1" x14ac:dyDescent="0.3">
      <c r="D17007" s="1">
        <f t="shared" si="1063"/>
        <v>7.3719052987598639</v>
      </c>
      <c r="E17007" s="7">
        <f t="shared" si="1064"/>
        <v>0</v>
      </c>
      <c r="M17007" s="24">
        <v>0</v>
      </c>
      <c r="N17007" s="20">
        <f t="shared" si="1065"/>
        <v>0</v>
      </c>
      <c r="P17007" s="1">
        <v>7.3719052987598639</v>
      </c>
      <c r="Q17007" s="3">
        <f t="shared" si="1066"/>
        <v>1.842976324689966</v>
      </c>
      <c r="T17007" s="38">
        <v>44374.177083333336</v>
      </c>
    </row>
    <row r="17008" spans="4:20" ht="15.75" thickBot="1" x14ac:dyDescent="0.3">
      <c r="D17008" s="5">
        <f t="shared" si="1063"/>
        <v>7.3719052987598639</v>
      </c>
      <c r="E17008" s="3">
        <f t="shared" si="1064"/>
        <v>0</v>
      </c>
      <c r="M17008" s="24">
        <v>0</v>
      </c>
      <c r="N17008" s="20">
        <f t="shared" si="1065"/>
        <v>0</v>
      </c>
      <c r="P17008" s="5">
        <v>7.3719052987598639</v>
      </c>
      <c r="Q17008" s="3">
        <f t="shared" si="1066"/>
        <v>1.842976324689966</v>
      </c>
      <c r="T17008" s="38">
        <v>44374.1875</v>
      </c>
    </row>
    <row r="17009" spans="4:20" ht="15.75" thickBot="1" x14ac:dyDescent="0.3">
      <c r="D17009" s="1">
        <f t="shared" si="1063"/>
        <v>7.3719052987598639</v>
      </c>
      <c r="E17009" s="2">
        <f t="shared" si="1064"/>
        <v>0</v>
      </c>
      <c r="M17009" s="24">
        <v>0</v>
      </c>
      <c r="N17009" s="20">
        <f t="shared" si="1065"/>
        <v>0</v>
      </c>
      <c r="P17009" s="1">
        <v>7.3719052987598639</v>
      </c>
      <c r="Q17009" s="3">
        <f t="shared" si="1066"/>
        <v>1.842976324689966</v>
      </c>
      <c r="T17009" s="38">
        <v>44374.197916666664</v>
      </c>
    </row>
    <row r="17010" spans="4:20" ht="15.75" thickBot="1" x14ac:dyDescent="0.3">
      <c r="D17010" s="1">
        <f t="shared" si="1063"/>
        <v>7.3719052987598639</v>
      </c>
      <c r="E17010" s="2">
        <f t="shared" si="1064"/>
        <v>0</v>
      </c>
      <c r="M17010" s="24">
        <v>0</v>
      </c>
      <c r="N17010" s="20">
        <f t="shared" si="1065"/>
        <v>0</v>
      </c>
      <c r="P17010" s="1">
        <v>7.3719052987598639</v>
      </c>
      <c r="Q17010" s="3">
        <f t="shared" si="1066"/>
        <v>1.842976324689966</v>
      </c>
      <c r="T17010" s="38">
        <v>44374.208333333336</v>
      </c>
    </row>
    <row r="17011" spans="4:20" ht="15.75" thickBot="1" x14ac:dyDescent="0.3">
      <c r="D17011" s="1">
        <f t="shared" si="1063"/>
        <v>7.3719052987598639</v>
      </c>
      <c r="E17011" s="7">
        <f t="shared" si="1064"/>
        <v>0</v>
      </c>
      <c r="M17011" s="24">
        <v>0</v>
      </c>
      <c r="N17011" s="20">
        <f t="shared" si="1065"/>
        <v>0</v>
      </c>
      <c r="P17011" s="1">
        <v>7.3719052987598639</v>
      </c>
      <c r="Q17011" s="3">
        <f t="shared" si="1066"/>
        <v>1.842976324689966</v>
      </c>
      <c r="T17011" s="38">
        <v>44374.21875</v>
      </c>
    </row>
    <row r="17012" spans="4:20" ht="15.75" thickBot="1" x14ac:dyDescent="0.3">
      <c r="D17012" s="5">
        <f t="shared" si="1063"/>
        <v>7.3448177376925967</v>
      </c>
      <c r="E17012" s="3">
        <f t="shared" si="1064"/>
        <v>7.0418999999999995E-2</v>
      </c>
      <c r="M17012" s="24">
        <v>2.4904000000000003E-3</v>
      </c>
      <c r="N17012" s="20">
        <f t="shared" si="1065"/>
        <v>2.4904000000000003E-3</v>
      </c>
      <c r="P17012" s="5">
        <v>7.3448177376925967</v>
      </c>
      <c r="Q17012" s="3">
        <f t="shared" si="1066"/>
        <v>1.8362044344231492</v>
      </c>
      <c r="T17012" s="38">
        <v>44374.229166666664</v>
      </c>
    </row>
    <row r="17013" spans="4:20" ht="15.75" thickBot="1" x14ac:dyDescent="0.3">
      <c r="D17013" s="1">
        <f t="shared" si="1063"/>
        <v>7.3448177376925967</v>
      </c>
      <c r="E17013" s="2">
        <f t="shared" si="1064"/>
        <v>7.0418999999999995E-2</v>
      </c>
      <c r="M17013" s="24">
        <v>2.4904000000000003E-3</v>
      </c>
      <c r="N17013" s="20">
        <f t="shared" si="1065"/>
        <v>2.4904000000000003E-3</v>
      </c>
      <c r="P17013" s="1">
        <v>7.3448177376925967</v>
      </c>
      <c r="Q17013" s="3">
        <f t="shared" si="1066"/>
        <v>1.8362044344231492</v>
      </c>
      <c r="T17013" s="38">
        <v>44374.239583333336</v>
      </c>
    </row>
    <row r="17014" spans="4:20" ht="15.75" thickBot="1" x14ac:dyDescent="0.3">
      <c r="D17014" s="1">
        <f t="shared" si="1063"/>
        <v>7.3448177376925967</v>
      </c>
      <c r="E17014" s="2">
        <f t="shared" si="1064"/>
        <v>7.0418999999999995E-2</v>
      </c>
      <c r="M17014" s="24">
        <v>2.4904000000000003E-3</v>
      </c>
      <c r="N17014" s="20">
        <f t="shared" si="1065"/>
        <v>2.4904000000000003E-3</v>
      </c>
      <c r="P17014" s="1">
        <v>7.3448177376925967</v>
      </c>
      <c r="Q17014" s="3">
        <f t="shared" si="1066"/>
        <v>1.8362044344231492</v>
      </c>
      <c r="T17014" s="38">
        <v>44374.25</v>
      </c>
    </row>
    <row r="17015" spans="4:20" ht="15.75" thickBot="1" x14ac:dyDescent="0.3">
      <c r="D17015" s="1">
        <f t="shared" si="1063"/>
        <v>7.3448177376925967</v>
      </c>
      <c r="E17015" s="7">
        <f t="shared" si="1064"/>
        <v>7.0418999999999995E-2</v>
      </c>
      <c r="M17015" s="24">
        <v>2.4904000000000003E-3</v>
      </c>
      <c r="N17015" s="20">
        <f t="shared" si="1065"/>
        <v>2.4904000000000003E-3</v>
      </c>
      <c r="P17015" s="1">
        <v>7.3448177376925967</v>
      </c>
      <c r="Q17015" s="3">
        <f t="shared" si="1066"/>
        <v>1.8362044344231492</v>
      </c>
      <c r="T17015" s="38">
        <v>44374.260416666664</v>
      </c>
    </row>
    <row r="17016" spans="4:20" ht="15.75" thickBot="1" x14ac:dyDescent="0.3">
      <c r="D17016" s="5">
        <f t="shared" si="1063"/>
        <v>7.3448177376925967</v>
      </c>
      <c r="E17016" s="3">
        <f t="shared" si="1064"/>
        <v>12.331</v>
      </c>
      <c r="M17016" s="24">
        <v>0.13550800000000002</v>
      </c>
      <c r="N17016" s="20">
        <f t="shared" si="1065"/>
        <v>0.13550800000000002</v>
      </c>
      <c r="P17016" s="5">
        <v>7.3448177376925967</v>
      </c>
      <c r="Q17016" s="3">
        <f t="shared" si="1066"/>
        <v>1.8362044344231492</v>
      </c>
      <c r="T17016" s="38">
        <v>44374.270833333336</v>
      </c>
    </row>
    <row r="17017" spans="4:20" ht="15.75" thickBot="1" x14ac:dyDescent="0.3">
      <c r="D17017" s="1">
        <f t="shared" si="1063"/>
        <v>7.3448177376925967</v>
      </c>
      <c r="E17017" s="2">
        <f t="shared" si="1064"/>
        <v>12.331</v>
      </c>
      <c r="M17017" s="24">
        <v>0.13550800000000002</v>
      </c>
      <c r="N17017" s="20">
        <f t="shared" si="1065"/>
        <v>0.13550800000000002</v>
      </c>
      <c r="P17017" s="1">
        <v>7.3448177376925967</v>
      </c>
      <c r="Q17017" s="3">
        <f t="shared" si="1066"/>
        <v>1.8362044344231492</v>
      </c>
      <c r="T17017" s="38">
        <v>44374.28125</v>
      </c>
    </row>
    <row r="17018" spans="4:20" ht="15.75" thickBot="1" x14ac:dyDescent="0.3">
      <c r="D17018" s="1">
        <f t="shared" si="1063"/>
        <v>7.3448177376925967</v>
      </c>
      <c r="E17018" s="2">
        <f t="shared" si="1064"/>
        <v>12.331</v>
      </c>
      <c r="M17018" s="24">
        <v>0.13550800000000002</v>
      </c>
      <c r="N17018" s="20">
        <f t="shared" si="1065"/>
        <v>0.13550800000000002</v>
      </c>
      <c r="P17018" s="1">
        <v>7.3448177376925967</v>
      </c>
      <c r="Q17018" s="3">
        <f t="shared" si="1066"/>
        <v>1.8362044344231492</v>
      </c>
      <c r="T17018" s="38">
        <v>44374.291666666664</v>
      </c>
    </row>
    <row r="17019" spans="4:20" ht="15.75" thickBot="1" x14ac:dyDescent="0.3">
      <c r="D17019" s="1">
        <f t="shared" si="1063"/>
        <v>7.3448177376925967</v>
      </c>
      <c r="E17019" s="7">
        <f t="shared" si="1064"/>
        <v>12.331</v>
      </c>
      <c r="M17019" s="24">
        <v>0.13550800000000002</v>
      </c>
      <c r="N17019" s="20">
        <f t="shared" si="1065"/>
        <v>0.13550800000000002</v>
      </c>
      <c r="P17019" s="1">
        <v>7.3448177376925967</v>
      </c>
      <c r="Q17019" s="3">
        <f t="shared" si="1066"/>
        <v>1.8362044344231492</v>
      </c>
      <c r="T17019" s="38">
        <v>44374.302083333336</v>
      </c>
    </row>
    <row r="17020" spans="4:20" ht="15.75" thickBot="1" x14ac:dyDescent="0.3">
      <c r="D17020" s="5">
        <f t="shared" si="1063"/>
        <v>11.044058624577227</v>
      </c>
      <c r="E17020" s="3">
        <f t="shared" si="1064"/>
        <v>25.693000000000001</v>
      </c>
      <c r="M17020" s="24">
        <v>0.29586000000000001</v>
      </c>
      <c r="N17020" s="20">
        <f t="shared" si="1065"/>
        <v>0.29586000000000001</v>
      </c>
      <c r="P17020" s="5">
        <v>11.044058624577227</v>
      </c>
      <c r="Q17020" s="3">
        <f t="shared" si="1066"/>
        <v>2.7610146561443067</v>
      </c>
      <c r="T17020" s="38">
        <v>44374.3125</v>
      </c>
    </row>
    <row r="17021" spans="4:20" ht="15.75" thickBot="1" x14ac:dyDescent="0.3">
      <c r="D17021" s="1">
        <f t="shared" si="1063"/>
        <v>11.044058624577227</v>
      </c>
      <c r="E17021" s="2">
        <f t="shared" si="1064"/>
        <v>25.693000000000001</v>
      </c>
      <c r="M17021" s="24">
        <v>0.29586000000000001</v>
      </c>
      <c r="N17021" s="20">
        <f t="shared" si="1065"/>
        <v>0.29586000000000001</v>
      </c>
      <c r="P17021" s="1">
        <v>11.044058624577227</v>
      </c>
      <c r="Q17021" s="3">
        <f t="shared" si="1066"/>
        <v>2.7610146561443067</v>
      </c>
      <c r="T17021" s="38">
        <v>44374.322916666664</v>
      </c>
    </row>
    <row r="17022" spans="4:20" ht="15.75" thickBot="1" x14ac:dyDescent="0.3">
      <c r="D17022" s="1">
        <f t="shared" si="1063"/>
        <v>11.044058624577227</v>
      </c>
      <c r="E17022" s="2">
        <f t="shared" si="1064"/>
        <v>25.693000000000001</v>
      </c>
      <c r="M17022" s="24">
        <v>0.29586000000000001</v>
      </c>
      <c r="N17022" s="20">
        <f t="shared" si="1065"/>
        <v>0.29586000000000001</v>
      </c>
      <c r="P17022" s="1">
        <v>11.044058624577227</v>
      </c>
      <c r="Q17022" s="3">
        <f t="shared" si="1066"/>
        <v>2.7610146561443067</v>
      </c>
      <c r="T17022" s="38">
        <v>44374.333333333336</v>
      </c>
    </row>
    <row r="17023" spans="4:20" ht="15.75" thickBot="1" x14ac:dyDescent="0.3">
      <c r="D17023" s="1">
        <f t="shared" si="1063"/>
        <v>11.044058624577227</v>
      </c>
      <c r="E17023" s="7">
        <f t="shared" si="1064"/>
        <v>25.693000000000001</v>
      </c>
      <c r="M17023" s="24">
        <v>0.29586000000000001</v>
      </c>
      <c r="N17023" s="20">
        <f t="shared" si="1065"/>
        <v>0.29586000000000001</v>
      </c>
      <c r="P17023" s="1">
        <v>11.044058624577227</v>
      </c>
      <c r="Q17023" s="3">
        <f t="shared" si="1066"/>
        <v>2.7610146561443067</v>
      </c>
      <c r="T17023" s="38">
        <v>44374.34375</v>
      </c>
    </row>
    <row r="17024" spans="4:20" ht="15.75" thickBot="1" x14ac:dyDescent="0.3">
      <c r="D17024" s="5">
        <f t="shared" si="1063"/>
        <v>14.417226606538893</v>
      </c>
      <c r="E17024" s="3">
        <f t="shared" si="1064"/>
        <v>43.948999999999998</v>
      </c>
      <c r="M17024" s="24">
        <v>0.46066000000000001</v>
      </c>
      <c r="N17024" s="20">
        <f t="shared" si="1065"/>
        <v>0.46066000000000001</v>
      </c>
      <c r="P17024" s="5">
        <v>14.417226606538893</v>
      </c>
      <c r="Q17024" s="3">
        <f t="shared" si="1066"/>
        <v>3.6043066516347233</v>
      </c>
      <c r="T17024" s="38">
        <v>44374.354166666664</v>
      </c>
    </row>
    <row r="17025" spans="4:20" ht="15.75" thickBot="1" x14ac:dyDescent="0.3">
      <c r="D17025" s="1">
        <f t="shared" si="1063"/>
        <v>14.417226606538893</v>
      </c>
      <c r="E17025" s="2">
        <f t="shared" si="1064"/>
        <v>43.948999999999998</v>
      </c>
      <c r="M17025" s="24">
        <v>0.46066000000000001</v>
      </c>
      <c r="N17025" s="20">
        <f t="shared" si="1065"/>
        <v>0.46066000000000001</v>
      </c>
      <c r="P17025" s="1">
        <v>14.417226606538893</v>
      </c>
      <c r="Q17025" s="3">
        <f t="shared" si="1066"/>
        <v>3.6043066516347233</v>
      </c>
      <c r="T17025" s="38">
        <v>44374.364583333336</v>
      </c>
    </row>
    <row r="17026" spans="4:20" ht="15.75" thickBot="1" x14ac:dyDescent="0.3">
      <c r="D17026" s="1">
        <f t="shared" si="1063"/>
        <v>14.417226606538893</v>
      </c>
      <c r="E17026" s="2">
        <f t="shared" si="1064"/>
        <v>43.948999999999998</v>
      </c>
      <c r="M17026" s="24">
        <v>0.46066000000000001</v>
      </c>
      <c r="N17026" s="20">
        <f t="shared" si="1065"/>
        <v>0.46066000000000001</v>
      </c>
      <c r="P17026" s="1">
        <v>14.417226606538893</v>
      </c>
      <c r="Q17026" s="3">
        <f t="shared" si="1066"/>
        <v>3.6043066516347233</v>
      </c>
      <c r="T17026" s="38">
        <v>44374.375</v>
      </c>
    </row>
    <row r="17027" spans="4:20" ht="15.75" thickBot="1" x14ac:dyDescent="0.3">
      <c r="D17027" s="1">
        <f t="shared" si="1063"/>
        <v>14.417226606538893</v>
      </c>
      <c r="E17027" s="7">
        <f t="shared" si="1064"/>
        <v>43.948999999999998</v>
      </c>
      <c r="M17027" s="24">
        <v>0.46066000000000001</v>
      </c>
      <c r="N17027" s="20">
        <f t="shared" si="1065"/>
        <v>0.46066000000000001</v>
      </c>
      <c r="P17027" s="1">
        <v>14.417226606538893</v>
      </c>
      <c r="Q17027" s="3">
        <f t="shared" si="1066"/>
        <v>3.6043066516347233</v>
      </c>
      <c r="T17027" s="38">
        <v>44374.385416666664</v>
      </c>
    </row>
    <row r="17028" spans="4:20" ht="15.75" thickBot="1" x14ac:dyDescent="0.3">
      <c r="D17028" s="5">
        <f t="shared" si="1063"/>
        <v>14.417226606538893</v>
      </c>
      <c r="E17028" s="3">
        <f t="shared" si="1064"/>
        <v>43.948999999999998</v>
      </c>
      <c r="M17028" s="24">
        <v>0.59763999999999995</v>
      </c>
      <c r="N17028" s="20">
        <f t="shared" si="1065"/>
        <v>0.59763999999999995</v>
      </c>
      <c r="P17028" s="5">
        <v>14.417226606538893</v>
      </c>
      <c r="Q17028" s="3">
        <f t="shared" si="1066"/>
        <v>3.6043066516347233</v>
      </c>
      <c r="T17028" s="38">
        <v>44374.395833333336</v>
      </c>
    </row>
    <row r="17029" spans="4:20" ht="15.75" thickBot="1" x14ac:dyDescent="0.3">
      <c r="D17029" s="1">
        <f t="shared" ref="D17029:D17092" si="1067">INDEX($B$4:$B$8763,ROUND(ROW()/4,1))</f>
        <v>14.417226606538893</v>
      </c>
      <c r="E17029" s="2">
        <f t="shared" ref="E17029:E17092" si="1068">INDEX($C$4:$C$8763,ROUND(ROW()/4,1))</f>
        <v>43.948999999999998</v>
      </c>
      <c r="M17029" s="24">
        <v>0.59763999999999995</v>
      </c>
      <c r="N17029" s="20">
        <f t="shared" ref="N17029:N17092" si="1069">(M17029*$N$2/4)</f>
        <v>0.59763999999999995</v>
      </c>
      <c r="P17029" s="1">
        <v>14.417226606538893</v>
      </c>
      <c r="Q17029" s="3">
        <f t="shared" ref="Q17029:Q17092" si="1070">P17029/4</f>
        <v>3.6043066516347233</v>
      </c>
      <c r="T17029" s="38">
        <v>44374.40625</v>
      </c>
    </row>
    <row r="17030" spans="4:20" ht="15.75" thickBot="1" x14ac:dyDescent="0.3">
      <c r="D17030" s="1">
        <f t="shared" si="1067"/>
        <v>14.417226606538893</v>
      </c>
      <c r="E17030" s="2">
        <f t="shared" si="1068"/>
        <v>43.948999999999998</v>
      </c>
      <c r="M17030" s="24">
        <v>0.59763999999999995</v>
      </c>
      <c r="N17030" s="20">
        <f t="shared" si="1069"/>
        <v>0.59763999999999995</v>
      </c>
      <c r="P17030" s="1">
        <v>14.417226606538893</v>
      </c>
      <c r="Q17030" s="3">
        <f t="shared" si="1070"/>
        <v>3.6043066516347233</v>
      </c>
      <c r="T17030" s="38">
        <v>44374.416666666664</v>
      </c>
    </row>
    <row r="17031" spans="4:20" ht="15.75" thickBot="1" x14ac:dyDescent="0.3">
      <c r="D17031" s="1">
        <f t="shared" si="1067"/>
        <v>14.417226606538893</v>
      </c>
      <c r="E17031" s="7">
        <f t="shared" si="1068"/>
        <v>43.948999999999998</v>
      </c>
      <c r="M17031" s="24">
        <v>0.59763999999999995</v>
      </c>
      <c r="N17031" s="20">
        <f t="shared" si="1069"/>
        <v>0.59763999999999995</v>
      </c>
      <c r="P17031" s="1">
        <v>14.417226606538893</v>
      </c>
      <c r="Q17031" s="3">
        <f t="shared" si="1070"/>
        <v>3.6043066516347233</v>
      </c>
      <c r="T17031" s="38">
        <v>44374.427083333336</v>
      </c>
    </row>
    <row r="17032" spans="4:20" ht="15.75" thickBot="1" x14ac:dyDescent="0.3">
      <c r="D17032" s="5">
        <f t="shared" si="1067"/>
        <v>14.417226606538893</v>
      </c>
      <c r="E17032" s="3">
        <f t="shared" si="1068"/>
        <v>43.948999999999998</v>
      </c>
      <c r="M17032" s="24">
        <v>0.69944000000000006</v>
      </c>
      <c r="N17032" s="20">
        <f t="shared" si="1069"/>
        <v>0.69944000000000006</v>
      </c>
      <c r="P17032" s="5">
        <v>14.417226606538893</v>
      </c>
      <c r="Q17032" s="3">
        <f t="shared" si="1070"/>
        <v>3.6043066516347233</v>
      </c>
      <c r="T17032" s="38">
        <v>44374.4375</v>
      </c>
    </row>
    <row r="17033" spans="4:20" ht="15.75" thickBot="1" x14ac:dyDescent="0.3">
      <c r="D17033" s="1">
        <f t="shared" si="1067"/>
        <v>14.417226606538893</v>
      </c>
      <c r="E17033" s="2">
        <f t="shared" si="1068"/>
        <v>43.948999999999998</v>
      </c>
      <c r="M17033" s="24">
        <v>0.69944000000000006</v>
      </c>
      <c r="N17033" s="20">
        <f t="shared" si="1069"/>
        <v>0.69944000000000006</v>
      </c>
      <c r="P17033" s="1">
        <v>14.417226606538893</v>
      </c>
      <c r="Q17033" s="3">
        <f t="shared" si="1070"/>
        <v>3.6043066516347233</v>
      </c>
      <c r="T17033" s="38">
        <v>44374.447916666664</v>
      </c>
    </row>
    <row r="17034" spans="4:20" ht="15.75" thickBot="1" x14ac:dyDescent="0.3">
      <c r="D17034" s="1">
        <f t="shared" si="1067"/>
        <v>14.417226606538893</v>
      </c>
      <c r="E17034" s="2">
        <f t="shared" si="1068"/>
        <v>43.948999999999998</v>
      </c>
      <c r="M17034" s="24">
        <v>0.69944000000000006</v>
      </c>
      <c r="N17034" s="20">
        <f t="shared" si="1069"/>
        <v>0.69944000000000006</v>
      </c>
      <c r="P17034" s="1">
        <v>14.417226606538893</v>
      </c>
      <c r="Q17034" s="3">
        <f t="shared" si="1070"/>
        <v>3.6043066516347233</v>
      </c>
      <c r="T17034" s="38">
        <v>44374.458333333336</v>
      </c>
    </row>
    <row r="17035" spans="4:20" ht="15.75" thickBot="1" x14ac:dyDescent="0.3">
      <c r="D17035" s="1">
        <f t="shared" si="1067"/>
        <v>14.417226606538893</v>
      </c>
      <c r="E17035" s="7">
        <f t="shared" si="1068"/>
        <v>43.948999999999998</v>
      </c>
      <c r="M17035" s="24">
        <v>0.69944000000000006</v>
      </c>
      <c r="N17035" s="20">
        <f t="shared" si="1069"/>
        <v>0.69944000000000006</v>
      </c>
      <c r="P17035" s="1">
        <v>14.417226606538893</v>
      </c>
      <c r="Q17035" s="3">
        <f t="shared" si="1070"/>
        <v>3.6043066516347233</v>
      </c>
      <c r="T17035" s="38">
        <v>44374.46875</v>
      </c>
    </row>
    <row r="17036" spans="4:20" ht="15.75" thickBot="1" x14ac:dyDescent="0.3">
      <c r="D17036" s="5">
        <f t="shared" si="1067"/>
        <v>14.716723036452464</v>
      </c>
      <c r="E17036" s="3">
        <f t="shared" si="1068"/>
        <v>44.534999999999997</v>
      </c>
      <c r="M17036" s="24">
        <v>0.76578000000000002</v>
      </c>
      <c r="N17036" s="20">
        <f t="shared" si="1069"/>
        <v>0.76578000000000002</v>
      </c>
      <c r="P17036" s="5">
        <v>14.716723036452464</v>
      </c>
      <c r="Q17036" s="3">
        <f t="shared" si="1070"/>
        <v>3.679180759113116</v>
      </c>
      <c r="T17036" s="38">
        <v>44374.479166666664</v>
      </c>
    </row>
    <row r="17037" spans="4:20" ht="15.75" thickBot="1" x14ac:dyDescent="0.3">
      <c r="D17037" s="1">
        <f t="shared" si="1067"/>
        <v>14.716723036452464</v>
      </c>
      <c r="E17037" s="2">
        <f t="shared" si="1068"/>
        <v>44.534999999999997</v>
      </c>
      <c r="M17037" s="24">
        <v>0.76578000000000002</v>
      </c>
      <c r="N17037" s="20">
        <f t="shared" si="1069"/>
        <v>0.76578000000000002</v>
      </c>
      <c r="P17037" s="1">
        <v>14.716723036452464</v>
      </c>
      <c r="Q17037" s="3">
        <f t="shared" si="1070"/>
        <v>3.679180759113116</v>
      </c>
      <c r="T17037" s="38">
        <v>44374.489583333336</v>
      </c>
    </row>
    <row r="17038" spans="4:20" ht="15.75" thickBot="1" x14ac:dyDescent="0.3">
      <c r="D17038" s="1">
        <f t="shared" si="1067"/>
        <v>14.716723036452464</v>
      </c>
      <c r="E17038" s="2">
        <f t="shared" si="1068"/>
        <v>44.534999999999997</v>
      </c>
      <c r="M17038" s="24">
        <v>0.76578000000000002</v>
      </c>
      <c r="N17038" s="20">
        <f t="shared" si="1069"/>
        <v>0.76578000000000002</v>
      </c>
      <c r="P17038" s="1">
        <v>14.716723036452464</v>
      </c>
      <c r="Q17038" s="3">
        <f t="shared" si="1070"/>
        <v>3.679180759113116</v>
      </c>
      <c r="T17038" s="38">
        <v>44374.5</v>
      </c>
    </row>
    <row r="17039" spans="4:20" ht="15.75" thickBot="1" x14ac:dyDescent="0.3">
      <c r="D17039" s="1">
        <f t="shared" si="1067"/>
        <v>14.716723036452464</v>
      </c>
      <c r="E17039" s="7">
        <f t="shared" si="1068"/>
        <v>44.534999999999997</v>
      </c>
      <c r="M17039" s="24">
        <v>0.76578000000000002</v>
      </c>
      <c r="N17039" s="20">
        <f t="shared" si="1069"/>
        <v>0.76578000000000002</v>
      </c>
      <c r="P17039" s="1">
        <v>14.716723036452464</v>
      </c>
      <c r="Q17039" s="3">
        <f t="shared" si="1070"/>
        <v>3.679180759113116</v>
      </c>
      <c r="T17039" s="38">
        <v>44374.510416666664</v>
      </c>
    </row>
    <row r="17040" spans="4:20" ht="15.75" thickBot="1" x14ac:dyDescent="0.3">
      <c r="D17040" s="5">
        <f t="shared" si="1067"/>
        <v>15.342292371288989</v>
      </c>
      <c r="E17040" s="3">
        <f t="shared" si="1068"/>
        <v>45.759</v>
      </c>
      <c r="M17040" s="24">
        <v>0.78542000000000001</v>
      </c>
      <c r="N17040" s="20">
        <f t="shared" si="1069"/>
        <v>0.78542000000000001</v>
      </c>
      <c r="P17040" s="5">
        <v>15.342292371288989</v>
      </c>
      <c r="Q17040" s="3">
        <f t="shared" si="1070"/>
        <v>3.8355730928222473</v>
      </c>
      <c r="T17040" s="38">
        <v>44374.520833333336</v>
      </c>
    </row>
    <row r="17041" spans="4:20" ht="15.75" thickBot="1" x14ac:dyDescent="0.3">
      <c r="D17041" s="1">
        <f t="shared" si="1067"/>
        <v>15.342292371288989</v>
      </c>
      <c r="E17041" s="2">
        <f t="shared" si="1068"/>
        <v>45.759</v>
      </c>
      <c r="M17041" s="24">
        <v>0.78542000000000001</v>
      </c>
      <c r="N17041" s="20">
        <f t="shared" si="1069"/>
        <v>0.78542000000000001</v>
      </c>
      <c r="P17041" s="1">
        <v>15.342292371288989</v>
      </c>
      <c r="Q17041" s="3">
        <f t="shared" si="1070"/>
        <v>3.8355730928222473</v>
      </c>
      <c r="T17041" s="38">
        <v>44374.53125</v>
      </c>
    </row>
    <row r="17042" spans="4:20" ht="15.75" thickBot="1" x14ac:dyDescent="0.3">
      <c r="D17042" s="1">
        <f t="shared" si="1067"/>
        <v>15.342292371288989</v>
      </c>
      <c r="E17042" s="2">
        <f t="shared" si="1068"/>
        <v>45.759</v>
      </c>
      <c r="M17042" s="24">
        <v>0.78542000000000001</v>
      </c>
      <c r="N17042" s="20">
        <f t="shared" si="1069"/>
        <v>0.78542000000000001</v>
      </c>
      <c r="P17042" s="1">
        <v>15.342292371288989</v>
      </c>
      <c r="Q17042" s="3">
        <f t="shared" si="1070"/>
        <v>3.8355730928222473</v>
      </c>
      <c r="T17042" s="38">
        <v>44374.541666666664</v>
      </c>
    </row>
    <row r="17043" spans="4:20" ht="15.75" thickBot="1" x14ac:dyDescent="0.3">
      <c r="D17043" s="1">
        <f t="shared" si="1067"/>
        <v>15.342292371288989</v>
      </c>
      <c r="E17043" s="7">
        <f t="shared" si="1068"/>
        <v>45.759</v>
      </c>
      <c r="M17043" s="24">
        <v>0.78542000000000001</v>
      </c>
      <c r="N17043" s="20">
        <f t="shared" si="1069"/>
        <v>0.78542000000000001</v>
      </c>
      <c r="P17043" s="1">
        <v>15.342292371288989</v>
      </c>
      <c r="Q17043" s="3">
        <f t="shared" si="1070"/>
        <v>3.8355730928222473</v>
      </c>
      <c r="T17043" s="38">
        <v>44374.552083333336</v>
      </c>
    </row>
    <row r="17044" spans="4:20" ht="15.75" thickBot="1" x14ac:dyDescent="0.3">
      <c r="D17044" s="5">
        <f t="shared" si="1067"/>
        <v>15.342292371288989</v>
      </c>
      <c r="E17044" s="3">
        <f t="shared" si="1068"/>
        <v>44.45</v>
      </c>
      <c r="M17044" s="24">
        <v>0.77648000000000006</v>
      </c>
      <c r="N17044" s="20">
        <f t="shared" si="1069"/>
        <v>0.77648000000000006</v>
      </c>
      <c r="P17044" s="5">
        <v>15.342292371288989</v>
      </c>
      <c r="Q17044" s="3">
        <f t="shared" si="1070"/>
        <v>3.8355730928222473</v>
      </c>
      <c r="T17044" s="38">
        <v>44374.5625</v>
      </c>
    </row>
    <row r="17045" spans="4:20" ht="15.75" thickBot="1" x14ac:dyDescent="0.3">
      <c r="D17045" s="1">
        <f t="shared" si="1067"/>
        <v>15.342292371288989</v>
      </c>
      <c r="E17045" s="2">
        <f t="shared" si="1068"/>
        <v>44.45</v>
      </c>
      <c r="M17045" s="24">
        <v>0.77648000000000006</v>
      </c>
      <c r="N17045" s="20">
        <f t="shared" si="1069"/>
        <v>0.77648000000000006</v>
      </c>
      <c r="P17045" s="1">
        <v>15.342292371288989</v>
      </c>
      <c r="Q17045" s="3">
        <f t="shared" si="1070"/>
        <v>3.8355730928222473</v>
      </c>
      <c r="T17045" s="38">
        <v>44374.572916666664</v>
      </c>
    </row>
    <row r="17046" spans="4:20" ht="15.75" thickBot="1" x14ac:dyDescent="0.3">
      <c r="D17046" s="1">
        <f t="shared" si="1067"/>
        <v>15.342292371288989</v>
      </c>
      <c r="E17046" s="2">
        <f t="shared" si="1068"/>
        <v>44.45</v>
      </c>
      <c r="M17046" s="24">
        <v>0.77648000000000006</v>
      </c>
      <c r="N17046" s="20">
        <f t="shared" si="1069"/>
        <v>0.77648000000000006</v>
      </c>
      <c r="P17046" s="1">
        <v>15.342292371288989</v>
      </c>
      <c r="Q17046" s="3">
        <f t="shared" si="1070"/>
        <v>3.8355730928222473</v>
      </c>
      <c r="T17046" s="38">
        <v>44374.583333333336</v>
      </c>
    </row>
    <row r="17047" spans="4:20" ht="15.75" thickBot="1" x14ac:dyDescent="0.3">
      <c r="D17047" s="1">
        <f t="shared" si="1067"/>
        <v>15.342292371288989</v>
      </c>
      <c r="E17047" s="7">
        <f t="shared" si="1068"/>
        <v>44.45</v>
      </c>
      <c r="M17047" s="24">
        <v>0.77648000000000006</v>
      </c>
      <c r="N17047" s="20">
        <f t="shared" si="1069"/>
        <v>0.77648000000000006</v>
      </c>
      <c r="P17047" s="1">
        <v>15.342292371288989</v>
      </c>
      <c r="Q17047" s="3">
        <f t="shared" si="1070"/>
        <v>3.8355730928222473</v>
      </c>
      <c r="T17047" s="38">
        <v>44374.59375</v>
      </c>
    </row>
    <row r="17048" spans="4:20" ht="15.75" thickBot="1" x14ac:dyDescent="0.3">
      <c r="D17048" s="5">
        <f t="shared" si="1067"/>
        <v>15.342292371288989</v>
      </c>
      <c r="E17048" s="3">
        <f t="shared" si="1068"/>
        <v>44.593000000000004</v>
      </c>
      <c r="M17048" s="24">
        <v>0.73214000000000001</v>
      </c>
      <c r="N17048" s="20">
        <f t="shared" si="1069"/>
        <v>0.73214000000000001</v>
      </c>
      <c r="P17048" s="5">
        <v>15.342292371288989</v>
      </c>
      <c r="Q17048" s="3">
        <f t="shared" si="1070"/>
        <v>3.8355730928222473</v>
      </c>
      <c r="T17048" s="38">
        <v>44374.604166666664</v>
      </c>
    </row>
    <row r="17049" spans="4:20" ht="15.75" thickBot="1" x14ac:dyDescent="0.3">
      <c r="D17049" s="1">
        <f t="shared" si="1067"/>
        <v>15.342292371288989</v>
      </c>
      <c r="E17049" s="2">
        <f t="shared" si="1068"/>
        <v>44.593000000000004</v>
      </c>
      <c r="M17049" s="24">
        <v>0.73214000000000001</v>
      </c>
      <c r="N17049" s="20">
        <f t="shared" si="1069"/>
        <v>0.73214000000000001</v>
      </c>
      <c r="P17049" s="1">
        <v>15.342292371288989</v>
      </c>
      <c r="Q17049" s="3">
        <f t="shared" si="1070"/>
        <v>3.8355730928222473</v>
      </c>
      <c r="T17049" s="38">
        <v>44374.614583333336</v>
      </c>
    </row>
    <row r="17050" spans="4:20" ht="15.75" thickBot="1" x14ac:dyDescent="0.3">
      <c r="D17050" s="1">
        <f t="shared" si="1067"/>
        <v>15.342292371288989</v>
      </c>
      <c r="E17050" s="2">
        <f t="shared" si="1068"/>
        <v>44.593000000000004</v>
      </c>
      <c r="M17050" s="24">
        <v>0.73214000000000001</v>
      </c>
      <c r="N17050" s="20">
        <f t="shared" si="1069"/>
        <v>0.73214000000000001</v>
      </c>
      <c r="P17050" s="1">
        <v>15.342292371288989</v>
      </c>
      <c r="Q17050" s="3">
        <f t="shared" si="1070"/>
        <v>3.8355730928222473</v>
      </c>
      <c r="T17050" s="38">
        <v>44374.625</v>
      </c>
    </row>
    <row r="17051" spans="4:20" ht="15.75" thickBot="1" x14ac:dyDescent="0.3">
      <c r="D17051" s="1">
        <f t="shared" si="1067"/>
        <v>15.342292371288989</v>
      </c>
      <c r="E17051" s="7">
        <f t="shared" si="1068"/>
        <v>44.593000000000004</v>
      </c>
      <c r="M17051" s="24">
        <v>0.73214000000000001</v>
      </c>
      <c r="N17051" s="20">
        <f t="shared" si="1069"/>
        <v>0.73214000000000001</v>
      </c>
      <c r="P17051" s="1">
        <v>15.342292371288989</v>
      </c>
      <c r="Q17051" s="3">
        <f t="shared" si="1070"/>
        <v>3.8355730928222473</v>
      </c>
      <c r="T17051" s="38">
        <v>44374.635416666664</v>
      </c>
    </row>
    <row r="17052" spans="4:20" ht="15.75" thickBot="1" x14ac:dyDescent="0.3">
      <c r="D17052" s="5">
        <f t="shared" si="1067"/>
        <v>15.342292371288989</v>
      </c>
      <c r="E17052" s="3">
        <f t="shared" si="1068"/>
        <v>31.312999999999999</v>
      </c>
      <c r="M17052" s="24">
        <v>0.64478000000000002</v>
      </c>
      <c r="N17052" s="20">
        <f t="shared" si="1069"/>
        <v>0.64478000000000002</v>
      </c>
      <c r="P17052" s="5">
        <v>15.342292371288989</v>
      </c>
      <c r="Q17052" s="3">
        <f t="shared" si="1070"/>
        <v>3.8355730928222473</v>
      </c>
      <c r="T17052" s="38">
        <v>44374.645833333336</v>
      </c>
    </row>
    <row r="17053" spans="4:20" ht="15.75" thickBot="1" x14ac:dyDescent="0.3">
      <c r="D17053" s="1">
        <f t="shared" si="1067"/>
        <v>15.342292371288989</v>
      </c>
      <c r="E17053" s="2">
        <f t="shared" si="1068"/>
        <v>31.312999999999999</v>
      </c>
      <c r="M17053" s="24">
        <v>0.64478000000000002</v>
      </c>
      <c r="N17053" s="20">
        <f t="shared" si="1069"/>
        <v>0.64478000000000002</v>
      </c>
      <c r="P17053" s="1">
        <v>15.342292371288989</v>
      </c>
      <c r="Q17053" s="3">
        <f t="shared" si="1070"/>
        <v>3.8355730928222473</v>
      </c>
      <c r="T17053" s="38">
        <v>44374.65625</v>
      </c>
    </row>
    <row r="17054" spans="4:20" ht="15.75" thickBot="1" x14ac:dyDescent="0.3">
      <c r="D17054" s="1">
        <f t="shared" si="1067"/>
        <v>15.342292371288989</v>
      </c>
      <c r="E17054" s="2">
        <f t="shared" si="1068"/>
        <v>31.312999999999999</v>
      </c>
      <c r="M17054" s="24">
        <v>0.64478000000000002</v>
      </c>
      <c r="N17054" s="20">
        <f t="shared" si="1069"/>
        <v>0.64478000000000002</v>
      </c>
      <c r="P17054" s="1">
        <v>15.342292371288989</v>
      </c>
      <c r="Q17054" s="3">
        <f t="shared" si="1070"/>
        <v>3.8355730928222473</v>
      </c>
      <c r="T17054" s="38">
        <v>44374.666666666664</v>
      </c>
    </row>
    <row r="17055" spans="4:20" ht="15.75" thickBot="1" x14ac:dyDescent="0.3">
      <c r="D17055" s="1">
        <f t="shared" si="1067"/>
        <v>15.342292371288989</v>
      </c>
      <c r="E17055" s="7">
        <f t="shared" si="1068"/>
        <v>31.312999999999999</v>
      </c>
      <c r="M17055" s="24">
        <v>0.64478000000000002</v>
      </c>
      <c r="N17055" s="20">
        <f t="shared" si="1069"/>
        <v>0.64478000000000002</v>
      </c>
      <c r="P17055" s="1">
        <v>15.342292371288989</v>
      </c>
      <c r="Q17055" s="3">
        <f t="shared" si="1070"/>
        <v>3.8355730928222473</v>
      </c>
      <c r="T17055" s="38">
        <v>44374.677083333336</v>
      </c>
    </row>
    <row r="17056" spans="4:20" ht="15.75" thickBot="1" x14ac:dyDescent="0.3">
      <c r="D17056" s="5">
        <f t="shared" si="1067"/>
        <v>14.716723036452464</v>
      </c>
      <c r="E17056" s="3">
        <f t="shared" si="1068"/>
        <v>24.048999999999999</v>
      </c>
      <c r="M17056" s="24">
        <v>0.52170000000000005</v>
      </c>
      <c r="N17056" s="20">
        <f t="shared" si="1069"/>
        <v>0.52170000000000005</v>
      </c>
      <c r="P17056" s="5">
        <v>14.716723036452464</v>
      </c>
      <c r="Q17056" s="3">
        <f t="shared" si="1070"/>
        <v>3.679180759113116</v>
      </c>
      <c r="T17056" s="38">
        <v>44374.6875</v>
      </c>
    </row>
    <row r="17057" spans="4:20" ht="15.75" thickBot="1" x14ac:dyDescent="0.3">
      <c r="D17057" s="1">
        <f t="shared" si="1067"/>
        <v>14.716723036452464</v>
      </c>
      <c r="E17057" s="2">
        <f t="shared" si="1068"/>
        <v>24.048999999999999</v>
      </c>
      <c r="M17057" s="24">
        <v>0.52170000000000005</v>
      </c>
      <c r="N17057" s="20">
        <f t="shared" si="1069"/>
        <v>0.52170000000000005</v>
      </c>
      <c r="P17057" s="1">
        <v>14.716723036452464</v>
      </c>
      <c r="Q17057" s="3">
        <f t="shared" si="1070"/>
        <v>3.679180759113116</v>
      </c>
      <c r="T17057" s="38">
        <v>44374.697916666664</v>
      </c>
    </row>
    <row r="17058" spans="4:20" ht="15.75" thickBot="1" x14ac:dyDescent="0.3">
      <c r="D17058" s="1">
        <f t="shared" si="1067"/>
        <v>14.716723036452464</v>
      </c>
      <c r="E17058" s="2">
        <f t="shared" si="1068"/>
        <v>24.048999999999999</v>
      </c>
      <c r="M17058" s="24">
        <v>0.52170000000000005</v>
      </c>
      <c r="N17058" s="20">
        <f t="shared" si="1069"/>
        <v>0.52170000000000005</v>
      </c>
      <c r="P17058" s="1">
        <v>14.716723036452464</v>
      </c>
      <c r="Q17058" s="3">
        <f t="shared" si="1070"/>
        <v>3.679180759113116</v>
      </c>
      <c r="T17058" s="38">
        <v>44374.708333333336</v>
      </c>
    </row>
    <row r="17059" spans="4:20" ht="15.75" thickBot="1" x14ac:dyDescent="0.3">
      <c r="D17059" s="1">
        <f t="shared" si="1067"/>
        <v>14.716723036452464</v>
      </c>
      <c r="E17059" s="7">
        <f t="shared" si="1068"/>
        <v>24.048999999999999</v>
      </c>
      <c r="M17059" s="24">
        <v>0.52170000000000005</v>
      </c>
      <c r="N17059" s="20">
        <f t="shared" si="1069"/>
        <v>0.52170000000000005</v>
      </c>
      <c r="P17059" s="1">
        <v>14.716723036452464</v>
      </c>
      <c r="Q17059" s="3">
        <f t="shared" si="1070"/>
        <v>3.679180759113116</v>
      </c>
      <c r="T17059" s="38">
        <v>44374.71875</v>
      </c>
    </row>
    <row r="17060" spans="4:20" ht="15.75" thickBot="1" x14ac:dyDescent="0.3">
      <c r="D17060" s="5">
        <f t="shared" si="1067"/>
        <v>14.716723036452464</v>
      </c>
      <c r="E17060" s="3">
        <f t="shared" si="1068"/>
        <v>3.3490000000000002</v>
      </c>
      <c r="M17060" s="24">
        <v>0.36527999999999999</v>
      </c>
      <c r="N17060" s="20">
        <f t="shared" si="1069"/>
        <v>0.36527999999999999</v>
      </c>
      <c r="P17060" s="5">
        <v>14.716723036452464</v>
      </c>
      <c r="Q17060" s="3">
        <f t="shared" si="1070"/>
        <v>3.679180759113116</v>
      </c>
      <c r="T17060" s="38">
        <v>44374.729166666664</v>
      </c>
    </row>
    <row r="17061" spans="4:20" ht="15.75" thickBot="1" x14ac:dyDescent="0.3">
      <c r="D17061" s="1">
        <f t="shared" si="1067"/>
        <v>14.716723036452464</v>
      </c>
      <c r="E17061" s="2">
        <f t="shared" si="1068"/>
        <v>3.3490000000000002</v>
      </c>
      <c r="M17061" s="24">
        <v>0.36527999999999999</v>
      </c>
      <c r="N17061" s="20">
        <f t="shared" si="1069"/>
        <v>0.36527999999999999</v>
      </c>
      <c r="P17061" s="1">
        <v>14.716723036452464</v>
      </c>
      <c r="Q17061" s="3">
        <f t="shared" si="1070"/>
        <v>3.679180759113116</v>
      </c>
      <c r="T17061" s="38">
        <v>44374.739583333336</v>
      </c>
    </row>
    <row r="17062" spans="4:20" ht="15.75" thickBot="1" x14ac:dyDescent="0.3">
      <c r="D17062" s="1">
        <f t="shared" si="1067"/>
        <v>14.716723036452464</v>
      </c>
      <c r="E17062" s="2">
        <f t="shared" si="1068"/>
        <v>3.3490000000000002</v>
      </c>
      <c r="M17062" s="24">
        <v>0.36527999999999999</v>
      </c>
      <c r="N17062" s="20">
        <f t="shared" si="1069"/>
        <v>0.36527999999999999</v>
      </c>
      <c r="P17062" s="1">
        <v>14.716723036452464</v>
      </c>
      <c r="Q17062" s="3">
        <f t="shared" si="1070"/>
        <v>3.679180759113116</v>
      </c>
      <c r="T17062" s="38">
        <v>44374.75</v>
      </c>
    </row>
    <row r="17063" spans="4:20" ht="15.75" thickBot="1" x14ac:dyDescent="0.3">
      <c r="D17063" s="1">
        <f t="shared" si="1067"/>
        <v>14.716723036452464</v>
      </c>
      <c r="E17063" s="7">
        <f t="shared" si="1068"/>
        <v>3.3490000000000002</v>
      </c>
      <c r="M17063" s="24">
        <v>0.36527999999999999</v>
      </c>
      <c r="N17063" s="20">
        <f t="shared" si="1069"/>
        <v>0.36527999999999999</v>
      </c>
      <c r="P17063" s="1">
        <v>14.716723036452464</v>
      </c>
      <c r="Q17063" s="3">
        <f t="shared" si="1070"/>
        <v>3.679180759113116</v>
      </c>
      <c r="T17063" s="38">
        <v>44374.760416666664</v>
      </c>
    </row>
    <row r="17064" spans="4:20" ht="15.75" thickBot="1" x14ac:dyDescent="0.3">
      <c r="D17064" s="5">
        <f t="shared" si="1067"/>
        <v>12.866591506952274</v>
      </c>
      <c r="E17064" s="3">
        <f t="shared" si="1068"/>
        <v>3.4455</v>
      </c>
      <c r="M17064" s="24">
        <v>0.20332</v>
      </c>
      <c r="N17064" s="20">
        <f t="shared" si="1069"/>
        <v>0.20332</v>
      </c>
      <c r="P17064" s="5">
        <v>12.866591506952274</v>
      </c>
      <c r="Q17064" s="3">
        <f t="shared" si="1070"/>
        <v>3.2166478767380684</v>
      </c>
      <c r="T17064" s="38">
        <v>44374.770833333336</v>
      </c>
    </row>
    <row r="17065" spans="4:20" ht="15.75" thickBot="1" x14ac:dyDescent="0.3">
      <c r="D17065" s="1">
        <f t="shared" si="1067"/>
        <v>12.866591506952274</v>
      </c>
      <c r="E17065" s="2">
        <f t="shared" si="1068"/>
        <v>3.4455</v>
      </c>
      <c r="M17065" s="24">
        <v>0.20332</v>
      </c>
      <c r="N17065" s="20">
        <f t="shared" si="1069"/>
        <v>0.20332</v>
      </c>
      <c r="P17065" s="1">
        <v>12.866591506952274</v>
      </c>
      <c r="Q17065" s="3">
        <f t="shared" si="1070"/>
        <v>3.2166478767380684</v>
      </c>
      <c r="T17065" s="38">
        <v>44374.78125</v>
      </c>
    </row>
    <row r="17066" spans="4:20" ht="15.75" thickBot="1" x14ac:dyDescent="0.3">
      <c r="D17066" s="1">
        <f t="shared" si="1067"/>
        <v>12.866591506952274</v>
      </c>
      <c r="E17066" s="2">
        <f t="shared" si="1068"/>
        <v>3.4455</v>
      </c>
      <c r="M17066" s="24">
        <v>0.20332</v>
      </c>
      <c r="N17066" s="20">
        <f t="shared" si="1069"/>
        <v>0.20332</v>
      </c>
      <c r="P17066" s="1">
        <v>12.866591506952274</v>
      </c>
      <c r="Q17066" s="3">
        <f t="shared" si="1070"/>
        <v>3.2166478767380684</v>
      </c>
      <c r="T17066" s="38">
        <v>44374.791666666664</v>
      </c>
    </row>
    <row r="17067" spans="4:20" ht="15.75" thickBot="1" x14ac:dyDescent="0.3">
      <c r="D17067" s="1">
        <f t="shared" si="1067"/>
        <v>12.866591506952274</v>
      </c>
      <c r="E17067" s="7">
        <f t="shared" si="1068"/>
        <v>3.4455</v>
      </c>
      <c r="M17067" s="24">
        <v>0.20332</v>
      </c>
      <c r="N17067" s="20">
        <f t="shared" si="1069"/>
        <v>0.20332</v>
      </c>
      <c r="P17067" s="1">
        <v>12.866591506952274</v>
      </c>
      <c r="Q17067" s="3">
        <f t="shared" si="1070"/>
        <v>3.2166478767380684</v>
      </c>
      <c r="T17067" s="38">
        <v>44374.802083333336</v>
      </c>
    </row>
    <row r="17068" spans="4:20" ht="15.75" thickBot="1" x14ac:dyDescent="0.3">
      <c r="D17068" s="5">
        <f t="shared" si="1067"/>
        <v>12.866591506952274</v>
      </c>
      <c r="E17068" s="3">
        <f t="shared" si="1068"/>
        <v>0.27698</v>
      </c>
      <c r="M17068" s="24">
        <v>6.2743999999999994E-2</v>
      </c>
      <c r="N17068" s="20">
        <f t="shared" si="1069"/>
        <v>6.2743999999999994E-2</v>
      </c>
      <c r="P17068" s="5">
        <v>12.866591506952274</v>
      </c>
      <c r="Q17068" s="3">
        <f t="shared" si="1070"/>
        <v>3.2166478767380684</v>
      </c>
      <c r="T17068" s="38">
        <v>44374.8125</v>
      </c>
    </row>
    <row r="17069" spans="4:20" ht="15.75" thickBot="1" x14ac:dyDescent="0.3">
      <c r="D17069" s="1">
        <f t="shared" si="1067"/>
        <v>12.866591506952274</v>
      </c>
      <c r="E17069" s="2">
        <f t="shared" si="1068"/>
        <v>0.27698</v>
      </c>
      <c r="M17069" s="24">
        <v>6.2743999999999994E-2</v>
      </c>
      <c r="N17069" s="20">
        <f t="shared" si="1069"/>
        <v>6.2743999999999994E-2</v>
      </c>
      <c r="P17069" s="1">
        <v>12.866591506952274</v>
      </c>
      <c r="Q17069" s="3">
        <f t="shared" si="1070"/>
        <v>3.2166478767380684</v>
      </c>
      <c r="T17069" s="38">
        <v>44374.822916666664</v>
      </c>
    </row>
    <row r="17070" spans="4:20" ht="15.75" thickBot="1" x14ac:dyDescent="0.3">
      <c r="D17070" s="1">
        <f t="shared" si="1067"/>
        <v>12.866591506952274</v>
      </c>
      <c r="E17070" s="2">
        <f t="shared" si="1068"/>
        <v>0.27698</v>
      </c>
      <c r="M17070" s="24">
        <v>6.2743999999999994E-2</v>
      </c>
      <c r="N17070" s="20">
        <f t="shared" si="1069"/>
        <v>6.2743999999999994E-2</v>
      </c>
      <c r="P17070" s="1">
        <v>12.866591506952274</v>
      </c>
      <c r="Q17070" s="3">
        <f t="shared" si="1070"/>
        <v>3.2166478767380684</v>
      </c>
      <c r="T17070" s="38">
        <v>44374.833333333336</v>
      </c>
    </row>
    <row r="17071" spans="4:20" ht="15.75" thickBot="1" x14ac:dyDescent="0.3">
      <c r="D17071" s="1">
        <f t="shared" si="1067"/>
        <v>12.866591506952274</v>
      </c>
      <c r="E17071" s="7">
        <f t="shared" si="1068"/>
        <v>0.27698</v>
      </c>
      <c r="M17071" s="24">
        <v>6.2743999999999994E-2</v>
      </c>
      <c r="N17071" s="20">
        <f t="shared" si="1069"/>
        <v>6.2743999999999994E-2</v>
      </c>
      <c r="P17071" s="1">
        <v>12.866591506952274</v>
      </c>
      <c r="Q17071" s="3">
        <f t="shared" si="1070"/>
        <v>3.2166478767380684</v>
      </c>
      <c r="T17071" s="38">
        <v>44374.84375</v>
      </c>
    </row>
    <row r="17072" spans="4:20" ht="15.75" thickBot="1" x14ac:dyDescent="0.3">
      <c r="D17072" s="5">
        <f t="shared" si="1067"/>
        <v>11.044058624577227</v>
      </c>
      <c r="E17072" s="3">
        <f t="shared" si="1068"/>
        <v>0.51593</v>
      </c>
      <c r="M17072" s="24">
        <v>1.6659999999999999E-3</v>
      </c>
      <c r="N17072" s="20">
        <f t="shared" si="1069"/>
        <v>1.6659999999999999E-3</v>
      </c>
      <c r="P17072" s="5">
        <v>11.044058624577227</v>
      </c>
      <c r="Q17072" s="3">
        <f t="shared" si="1070"/>
        <v>2.7610146561443067</v>
      </c>
      <c r="T17072" s="38">
        <v>44374.854166666664</v>
      </c>
    </row>
    <row r="17073" spans="4:20" ht="15.75" thickBot="1" x14ac:dyDescent="0.3">
      <c r="D17073" s="1">
        <f t="shared" si="1067"/>
        <v>11.044058624577227</v>
      </c>
      <c r="E17073" s="2">
        <f t="shared" si="1068"/>
        <v>0.51593</v>
      </c>
      <c r="M17073" s="24">
        <v>1.6659999999999999E-3</v>
      </c>
      <c r="N17073" s="20">
        <f t="shared" si="1069"/>
        <v>1.6659999999999999E-3</v>
      </c>
      <c r="P17073" s="1">
        <v>11.044058624577227</v>
      </c>
      <c r="Q17073" s="3">
        <f t="shared" si="1070"/>
        <v>2.7610146561443067</v>
      </c>
      <c r="T17073" s="38">
        <v>44374.864583333336</v>
      </c>
    </row>
    <row r="17074" spans="4:20" ht="15.75" thickBot="1" x14ac:dyDescent="0.3">
      <c r="D17074" s="1">
        <f t="shared" si="1067"/>
        <v>11.044058624577227</v>
      </c>
      <c r="E17074" s="2">
        <f t="shared" si="1068"/>
        <v>0.51593</v>
      </c>
      <c r="M17074" s="24">
        <v>1.6659999999999999E-3</v>
      </c>
      <c r="N17074" s="20">
        <f t="shared" si="1069"/>
        <v>1.6659999999999999E-3</v>
      </c>
      <c r="P17074" s="1">
        <v>11.044058624577227</v>
      </c>
      <c r="Q17074" s="3">
        <f t="shared" si="1070"/>
        <v>2.7610146561443067</v>
      </c>
      <c r="T17074" s="38">
        <v>44374.875</v>
      </c>
    </row>
    <row r="17075" spans="4:20" ht="15.75" thickBot="1" x14ac:dyDescent="0.3">
      <c r="D17075" s="1">
        <f t="shared" si="1067"/>
        <v>11.044058624577227</v>
      </c>
      <c r="E17075" s="7">
        <f t="shared" si="1068"/>
        <v>0.51593</v>
      </c>
      <c r="M17075" s="24">
        <v>1.6659999999999999E-3</v>
      </c>
      <c r="N17075" s="20">
        <f t="shared" si="1069"/>
        <v>1.6659999999999999E-3</v>
      </c>
      <c r="P17075" s="1">
        <v>11.044058624577227</v>
      </c>
      <c r="Q17075" s="3">
        <f t="shared" si="1070"/>
        <v>2.7610146561443067</v>
      </c>
      <c r="T17075" s="38">
        <v>44374.885416666664</v>
      </c>
    </row>
    <row r="17076" spans="4:20" ht="15.75" thickBot="1" x14ac:dyDescent="0.3">
      <c r="D17076" s="5">
        <f t="shared" si="1067"/>
        <v>9.1944381811349114</v>
      </c>
      <c r="E17076" s="3">
        <f t="shared" si="1068"/>
        <v>0</v>
      </c>
      <c r="M17076" s="24">
        <v>0</v>
      </c>
      <c r="N17076" s="20">
        <f t="shared" si="1069"/>
        <v>0</v>
      </c>
      <c r="P17076" s="5">
        <v>9.1944381811349114</v>
      </c>
      <c r="Q17076" s="3">
        <f t="shared" si="1070"/>
        <v>2.2986095452837279</v>
      </c>
      <c r="T17076" s="38">
        <v>44374.895833333336</v>
      </c>
    </row>
    <row r="17077" spans="4:20" ht="15.75" thickBot="1" x14ac:dyDescent="0.3">
      <c r="D17077" s="1">
        <f t="shared" si="1067"/>
        <v>9.1944381811349114</v>
      </c>
      <c r="E17077" s="2">
        <f t="shared" si="1068"/>
        <v>0</v>
      </c>
      <c r="M17077" s="24">
        <v>0</v>
      </c>
      <c r="N17077" s="20">
        <f t="shared" si="1069"/>
        <v>0</v>
      </c>
      <c r="P17077" s="1">
        <v>9.1944381811349114</v>
      </c>
      <c r="Q17077" s="3">
        <f t="shared" si="1070"/>
        <v>2.2986095452837279</v>
      </c>
      <c r="T17077" s="38">
        <v>44374.90625</v>
      </c>
    </row>
    <row r="17078" spans="4:20" ht="15.75" thickBot="1" x14ac:dyDescent="0.3">
      <c r="D17078" s="1">
        <f t="shared" si="1067"/>
        <v>9.1944381811349114</v>
      </c>
      <c r="E17078" s="2">
        <f t="shared" si="1068"/>
        <v>0</v>
      </c>
      <c r="M17078" s="24">
        <v>0</v>
      </c>
      <c r="N17078" s="20">
        <f t="shared" si="1069"/>
        <v>0</v>
      </c>
      <c r="P17078" s="1">
        <v>9.1944381811349114</v>
      </c>
      <c r="Q17078" s="3">
        <f t="shared" si="1070"/>
        <v>2.2986095452837279</v>
      </c>
      <c r="T17078" s="38">
        <v>44374.916666666664</v>
      </c>
    </row>
    <row r="17079" spans="4:20" ht="15.75" thickBot="1" x14ac:dyDescent="0.3">
      <c r="D17079" s="1">
        <f t="shared" si="1067"/>
        <v>9.1944381811349114</v>
      </c>
      <c r="E17079" s="7">
        <f t="shared" si="1068"/>
        <v>0</v>
      </c>
      <c r="M17079" s="24">
        <v>0</v>
      </c>
      <c r="N17079" s="20">
        <f t="shared" si="1069"/>
        <v>0</v>
      </c>
      <c r="P17079" s="1">
        <v>9.1944381811349114</v>
      </c>
      <c r="Q17079" s="3">
        <f t="shared" si="1070"/>
        <v>2.2986095452837279</v>
      </c>
      <c r="T17079" s="38">
        <v>44374.927083333336</v>
      </c>
    </row>
    <row r="17080" spans="4:20" ht="15.75" thickBot="1" x14ac:dyDescent="0.3">
      <c r="D17080" s="5">
        <f t="shared" si="1067"/>
        <v>7.3448177376925967</v>
      </c>
      <c r="E17080" s="3">
        <f t="shared" si="1068"/>
        <v>0</v>
      </c>
      <c r="M17080" s="24">
        <v>0</v>
      </c>
      <c r="N17080" s="20">
        <f t="shared" si="1069"/>
        <v>0</v>
      </c>
      <c r="P17080" s="5">
        <v>7.3448177376925967</v>
      </c>
      <c r="Q17080" s="3">
        <f t="shared" si="1070"/>
        <v>1.8362044344231492</v>
      </c>
      <c r="T17080" s="38">
        <v>44374.9375</v>
      </c>
    </row>
    <row r="17081" spans="4:20" ht="15.75" thickBot="1" x14ac:dyDescent="0.3">
      <c r="D17081" s="1">
        <f t="shared" si="1067"/>
        <v>7.3448177376925967</v>
      </c>
      <c r="E17081" s="2">
        <f t="shared" si="1068"/>
        <v>0</v>
      </c>
      <c r="M17081" s="24">
        <v>0</v>
      </c>
      <c r="N17081" s="20">
        <f t="shared" si="1069"/>
        <v>0</v>
      </c>
      <c r="P17081" s="1">
        <v>7.3448177376925967</v>
      </c>
      <c r="Q17081" s="3">
        <f t="shared" si="1070"/>
        <v>1.8362044344231492</v>
      </c>
      <c r="T17081" s="38">
        <v>44374.947916666664</v>
      </c>
    </row>
    <row r="17082" spans="4:20" ht="15.75" thickBot="1" x14ac:dyDescent="0.3">
      <c r="D17082" s="1">
        <f t="shared" si="1067"/>
        <v>7.3448177376925967</v>
      </c>
      <c r="E17082" s="2">
        <f t="shared" si="1068"/>
        <v>0</v>
      </c>
      <c r="M17082" s="24">
        <v>0</v>
      </c>
      <c r="N17082" s="20">
        <f t="shared" si="1069"/>
        <v>0</v>
      </c>
      <c r="P17082" s="1">
        <v>7.3448177376925967</v>
      </c>
      <c r="Q17082" s="3">
        <f t="shared" si="1070"/>
        <v>1.8362044344231492</v>
      </c>
      <c r="T17082" s="38">
        <v>44374.958333333336</v>
      </c>
    </row>
    <row r="17083" spans="4:20" ht="15.75" thickBot="1" x14ac:dyDescent="0.3">
      <c r="D17083" s="1">
        <f t="shared" si="1067"/>
        <v>7.3448177376925967</v>
      </c>
      <c r="E17083" s="7">
        <f t="shared" si="1068"/>
        <v>0</v>
      </c>
      <c r="M17083" s="24">
        <v>0</v>
      </c>
      <c r="N17083" s="20">
        <f t="shared" si="1069"/>
        <v>0</v>
      </c>
      <c r="P17083" s="1">
        <v>7.3448177376925967</v>
      </c>
      <c r="Q17083" s="3">
        <f t="shared" si="1070"/>
        <v>1.8362044344231492</v>
      </c>
      <c r="T17083" s="38">
        <v>44374.96875</v>
      </c>
    </row>
    <row r="17084" spans="4:20" ht="15.75" thickBot="1" x14ac:dyDescent="0.3">
      <c r="D17084" s="5">
        <f t="shared" si="1067"/>
        <v>7.3448177376925967</v>
      </c>
      <c r="E17084" s="3">
        <f t="shared" si="1068"/>
        <v>0</v>
      </c>
      <c r="M17084" s="24">
        <v>0</v>
      </c>
      <c r="N17084" s="20">
        <f t="shared" si="1069"/>
        <v>0</v>
      </c>
      <c r="P17084" s="5">
        <v>7.3448177376925967</v>
      </c>
      <c r="Q17084" s="3">
        <f t="shared" si="1070"/>
        <v>1.8362044344231492</v>
      </c>
      <c r="T17084" s="38">
        <v>44374.979166666664</v>
      </c>
    </row>
    <row r="17085" spans="4:20" ht="15.75" thickBot="1" x14ac:dyDescent="0.3">
      <c r="D17085" s="1">
        <f t="shared" si="1067"/>
        <v>7.3448177376925967</v>
      </c>
      <c r="E17085" s="2">
        <f t="shared" si="1068"/>
        <v>0</v>
      </c>
      <c r="M17085" s="24">
        <v>0</v>
      </c>
      <c r="N17085" s="20">
        <f t="shared" si="1069"/>
        <v>0</v>
      </c>
      <c r="P17085" s="1">
        <v>7.3448177376925967</v>
      </c>
      <c r="Q17085" s="3">
        <f t="shared" si="1070"/>
        <v>1.8362044344231492</v>
      </c>
      <c r="T17085" s="38">
        <v>44374.989583333336</v>
      </c>
    </row>
    <row r="17086" spans="4:20" ht="15.75" thickBot="1" x14ac:dyDescent="0.3">
      <c r="D17086" s="1">
        <f t="shared" si="1067"/>
        <v>7.3448177376925967</v>
      </c>
      <c r="E17086" s="2">
        <f t="shared" si="1068"/>
        <v>0</v>
      </c>
      <c r="M17086" s="24">
        <v>0</v>
      </c>
      <c r="N17086" s="20">
        <f t="shared" si="1069"/>
        <v>0</v>
      </c>
      <c r="P17086" s="1">
        <v>7.3448177376925967</v>
      </c>
      <c r="Q17086" s="3">
        <f t="shared" si="1070"/>
        <v>1.8362044344231492</v>
      </c>
      <c r="T17086" s="38">
        <v>44375</v>
      </c>
    </row>
    <row r="17087" spans="4:20" ht="15.75" thickBot="1" x14ac:dyDescent="0.3">
      <c r="D17087" s="1">
        <f t="shared" si="1067"/>
        <v>7.3448177376925967</v>
      </c>
      <c r="E17087" s="7">
        <f t="shared" si="1068"/>
        <v>0</v>
      </c>
      <c r="M17087" s="24">
        <v>0</v>
      </c>
      <c r="N17087" s="20">
        <f t="shared" si="1069"/>
        <v>0</v>
      </c>
      <c r="P17087" s="1">
        <v>7.3448177376925967</v>
      </c>
      <c r="Q17087" s="3">
        <f t="shared" si="1070"/>
        <v>1.8362044344231492</v>
      </c>
      <c r="T17087" s="38">
        <v>44375.010416666664</v>
      </c>
    </row>
    <row r="17088" spans="4:20" ht="15.75" thickBot="1" x14ac:dyDescent="0.3">
      <c r="D17088" s="5">
        <f t="shared" si="1067"/>
        <v>7.3448177376925967</v>
      </c>
      <c r="E17088" s="3">
        <f t="shared" si="1068"/>
        <v>0</v>
      </c>
      <c r="M17088" s="24">
        <v>0</v>
      </c>
      <c r="N17088" s="20">
        <f t="shared" si="1069"/>
        <v>0</v>
      </c>
      <c r="P17088" s="5">
        <v>7.3448177376925967</v>
      </c>
      <c r="Q17088" s="3">
        <f t="shared" si="1070"/>
        <v>1.8362044344231492</v>
      </c>
      <c r="T17088" s="38">
        <v>44375.020833333336</v>
      </c>
    </row>
    <row r="17089" spans="4:20" ht="15.75" thickBot="1" x14ac:dyDescent="0.3">
      <c r="D17089" s="1">
        <f t="shared" si="1067"/>
        <v>7.3448177376925967</v>
      </c>
      <c r="E17089" s="2">
        <f t="shared" si="1068"/>
        <v>0</v>
      </c>
      <c r="M17089" s="24">
        <v>0</v>
      </c>
      <c r="N17089" s="20">
        <f t="shared" si="1069"/>
        <v>0</v>
      </c>
      <c r="P17089" s="1">
        <v>7.3448177376925967</v>
      </c>
      <c r="Q17089" s="3">
        <f t="shared" si="1070"/>
        <v>1.8362044344231492</v>
      </c>
      <c r="T17089" s="38">
        <v>44375.03125</v>
      </c>
    </row>
    <row r="17090" spans="4:20" ht="15.75" thickBot="1" x14ac:dyDescent="0.3">
      <c r="D17090" s="1">
        <f t="shared" si="1067"/>
        <v>7.3448177376925967</v>
      </c>
      <c r="E17090" s="2">
        <f t="shared" si="1068"/>
        <v>0</v>
      </c>
      <c r="M17090" s="24">
        <v>0</v>
      </c>
      <c r="N17090" s="20">
        <f t="shared" si="1069"/>
        <v>0</v>
      </c>
      <c r="P17090" s="1">
        <v>7.3448177376925967</v>
      </c>
      <c r="Q17090" s="3">
        <f t="shared" si="1070"/>
        <v>1.8362044344231492</v>
      </c>
      <c r="T17090" s="38">
        <v>44375.041666666664</v>
      </c>
    </row>
    <row r="17091" spans="4:20" ht="15.75" thickBot="1" x14ac:dyDescent="0.3">
      <c r="D17091" s="1">
        <f t="shared" si="1067"/>
        <v>7.3448177376925967</v>
      </c>
      <c r="E17091" s="7">
        <f t="shared" si="1068"/>
        <v>0</v>
      </c>
      <c r="M17091" s="24">
        <v>0</v>
      </c>
      <c r="N17091" s="20">
        <f t="shared" si="1069"/>
        <v>0</v>
      </c>
      <c r="P17091" s="1">
        <v>7.3448177376925967</v>
      </c>
      <c r="Q17091" s="3">
        <f t="shared" si="1070"/>
        <v>1.8362044344231492</v>
      </c>
      <c r="T17091" s="38">
        <v>44375.052083333336</v>
      </c>
    </row>
    <row r="17092" spans="4:20" ht="15.75" thickBot="1" x14ac:dyDescent="0.3">
      <c r="D17092" s="5">
        <f t="shared" si="1067"/>
        <v>7.3719052987598639</v>
      </c>
      <c r="E17092" s="3">
        <f t="shared" si="1068"/>
        <v>0</v>
      </c>
      <c r="M17092" s="24">
        <v>0</v>
      </c>
      <c r="N17092" s="20">
        <f t="shared" si="1069"/>
        <v>0</v>
      </c>
      <c r="P17092" s="5">
        <v>7.3719052987598639</v>
      </c>
      <c r="Q17092" s="3">
        <f t="shared" si="1070"/>
        <v>1.842976324689966</v>
      </c>
      <c r="T17092" s="38">
        <v>44375.0625</v>
      </c>
    </row>
    <row r="17093" spans="4:20" ht="15.75" thickBot="1" x14ac:dyDescent="0.3">
      <c r="D17093" s="1">
        <f t="shared" ref="D17093:D17156" si="1071">INDEX($B$4:$B$8763,ROUND(ROW()/4,1))</f>
        <v>7.3719052987598639</v>
      </c>
      <c r="E17093" s="2">
        <f t="shared" ref="E17093:E17156" si="1072">INDEX($C$4:$C$8763,ROUND(ROW()/4,1))</f>
        <v>0</v>
      </c>
      <c r="M17093" s="24">
        <v>0</v>
      </c>
      <c r="N17093" s="20">
        <f t="shared" ref="N17093:N17156" si="1073">(M17093*$N$2/4)</f>
        <v>0</v>
      </c>
      <c r="P17093" s="1">
        <v>7.3719052987598639</v>
      </c>
      <c r="Q17093" s="3">
        <f t="shared" ref="Q17093:Q17156" si="1074">P17093/4</f>
        <v>1.842976324689966</v>
      </c>
      <c r="T17093" s="38">
        <v>44375.072916666664</v>
      </c>
    </row>
    <row r="17094" spans="4:20" ht="15.75" thickBot="1" x14ac:dyDescent="0.3">
      <c r="D17094" s="1">
        <f t="shared" si="1071"/>
        <v>7.3719052987598639</v>
      </c>
      <c r="E17094" s="2">
        <f t="shared" si="1072"/>
        <v>0</v>
      </c>
      <c r="M17094" s="24">
        <v>0</v>
      </c>
      <c r="N17094" s="20">
        <f t="shared" si="1073"/>
        <v>0</v>
      </c>
      <c r="P17094" s="1">
        <v>7.3719052987598639</v>
      </c>
      <c r="Q17094" s="3">
        <f t="shared" si="1074"/>
        <v>1.842976324689966</v>
      </c>
      <c r="T17094" s="38">
        <v>44375.083333333336</v>
      </c>
    </row>
    <row r="17095" spans="4:20" ht="15.75" thickBot="1" x14ac:dyDescent="0.3">
      <c r="D17095" s="1">
        <f t="shared" si="1071"/>
        <v>7.3719052987598639</v>
      </c>
      <c r="E17095" s="7">
        <f t="shared" si="1072"/>
        <v>0</v>
      </c>
      <c r="M17095" s="24">
        <v>0</v>
      </c>
      <c r="N17095" s="20">
        <f t="shared" si="1073"/>
        <v>0</v>
      </c>
      <c r="P17095" s="1">
        <v>7.3719052987598639</v>
      </c>
      <c r="Q17095" s="3">
        <f t="shared" si="1074"/>
        <v>1.842976324689966</v>
      </c>
      <c r="T17095" s="38">
        <v>44375.09375</v>
      </c>
    </row>
    <row r="17096" spans="4:20" ht="15.75" thickBot="1" x14ac:dyDescent="0.3">
      <c r="D17096" s="5">
        <f t="shared" si="1071"/>
        <v>7.3719052987598639</v>
      </c>
      <c r="E17096" s="3">
        <f t="shared" si="1072"/>
        <v>0</v>
      </c>
      <c r="M17096" s="24">
        <v>0</v>
      </c>
      <c r="N17096" s="20">
        <f t="shared" si="1073"/>
        <v>0</v>
      </c>
      <c r="P17096" s="5">
        <v>7.3719052987598639</v>
      </c>
      <c r="Q17096" s="3">
        <f t="shared" si="1074"/>
        <v>1.842976324689966</v>
      </c>
      <c r="T17096" s="38">
        <v>44375.104166666664</v>
      </c>
    </row>
    <row r="17097" spans="4:20" ht="15.75" thickBot="1" x14ac:dyDescent="0.3">
      <c r="D17097" s="1">
        <f t="shared" si="1071"/>
        <v>7.3719052987598639</v>
      </c>
      <c r="E17097" s="2">
        <f t="shared" si="1072"/>
        <v>0</v>
      </c>
      <c r="M17097" s="24">
        <v>0</v>
      </c>
      <c r="N17097" s="20">
        <f t="shared" si="1073"/>
        <v>0</v>
      </c>
      <c r="P17097" s="1">
        <v>7.3719052987598639</v>
      </c>
      <c r="Q17097" s="3">
        <f t="shared" si="1074"/>
        <v>1.842976324689966</v>
      </c>
      <c r="T17097" s="38">
        <v>44375.114583333336</v>
      </c>
    </row>
    <row r="17098" spans="4:20" ht="15.75" thickBot="1" x14ac:dyDescent="0.3">
      <c r="D17098" s="1">
        <f t="shared" si="1071"/>
        <v>7.3719052987598639</v>
      </c>
      <c r="E17098" s="2">
        <f t="shared" si="1072"/>
        <v>0</v>
      </c>
      <c r="M17098" s="24">
        <v>0</v>
      </c>
      <c r="N17098" s="20">
        <f t="shared" si="1073"/>
        <v>0</v>
      </c>
      <c r="P17098" s="1">
        <v>7.3719052987598639</v>
      </c>
      <c r="Q17098" s="3">
        <f t="shared" si="1074"/>
        <v>1.842976324689966</v>
      </c>
      <c r="T17098" s="38">
        <v>44375.125</v>
      </c>
    </row>
    <row r="17099" spans="4:20" ht="15.75" thickBot="1" x14ac:dyDescent="0.3">
      <c r="D17099" s="1">
        <f t="shared" si="1071"/>
        <v>7.3719052987598639</v>
      </c>
      <c r="E17099" s="7">
        <f t="shared" si="1072"/>
        <v>0</v>
      </c>
      <c r="M17099" s="24">
        <v>0</v>
      </c>
      <c r="N17099" s="20">
        <f t="shared" si="1073"/>
        <v>0</v>
      </c>
      <c r="P17099" s="1">
        <v>7.3719052987598639</v>
      </c>
      <c r="Q17099" s="3">
        <f t="shared" si="1074"/>
        <v>1.842976324689966</v>
      </c>
      <c r="T17099" s="38">
        <v>44375.135416666664</v>
      </c>
    </row>
    <row r="17100" spans="4:20" ht="15.75" thickBot="1" x14ac:dyDescent="0.3">
      <c r="D17100" s="5">
        <f t="shared" si="1071"/>
        <v>7.3719052987598639</v>
      </c>
      <c r="E17100" s="3">
        <f t="shared" si="1072"/>
        <v>0</v>
      </c>
      <c r="M17100" s="24">
        <v>0</v>
      </c>
      <c r="N17100" s="20">
        <f t="shared" si="1073"/>
        <v>0</v>
      </c>
      <c r="P17100" s="5">
        <v>7.3719052987598639</v>
      </c>
      <c r="Q17100" s="3">
        <f t="shared" si="1074"/>
        <v>1.842976324689966</v>
      </c>
      <c r="T17100" s="38">
        <v>44375.145833333336</v>
      </c>
    </row>
    <row r="17101" spans="4:20" ht="15.75" thickBot="1" x14ac:dyDescent="0.3">
      <c r="D17101" s="1">
        <f t="shared" si="1071"/>
        <v>7.3719052987598639</v>
      </c>
      <c r="E17101" s="2">
        <f t="shared" si="1072"/>
        <v>0</v>
      </c>
      <c r="M17101" s="24">
        <v>0</v>
      </c>
      <c r="N17101" s="20">
        <f t="shared" si="1073"/>
        <v>0</v>
      </c>
      <c r="P17101" s="1">
        <v>7.3719052987598639</v>
      </c>
      <c r="Q17101" s="3">
        <f t="shared" si="1074"/>
        <v>1.842976324689966</v>
      </c>
      <c r="T17101" s="38">
        <v>44375.15625</v>
      </c>
    </row>
    <row r="17102" spans="4:20" ht="15.75" thickBot="1" x14ac:dyDescent="0.3">
      <c r="D17102" s="1">
        <f t="shared" si="1071"/>
        <v>7.3719052987598639</v>
      </c>
      <c r="E17102" s="2">
        <f t="shared" si="1072"/>
        <v>0</v>
      </c>
      <c r="M17102" s="24">
        <v>0</v>
      </c>
      <c r="N17102" s="20">
        <f t="shared" si="1073"/>
        <v>0</v>
      </c>
      <c r="P17102" s="1">
        <v>7.3719052987598639</v>
      </c>
      <c r="Q17102" s="3">
        <f t="shared" si="1074"/>
        <v>1.842976324689966</v>
      </c>
      <c r="T17102" s="38">
        <v>44375.166666666664</v>
      </c>
    </row>
    <row r="17103" spans="4:20" ht="15.75" thickBot="1" x14ac:dyDescent="0.3">
      <c r="D17103" s="1">
        <f t="shared" si="1071"/>
        <v>7.3719052987598639</v>
      </c>
      <c r="E17103" s="7">
        <f t="shared" si="1072"/>
        <v>0</v>
      </c>
      <c r="M17103" s="24">
        <v>0</v>
      </c>
      <c r="N17103" s="20">
        <f t="shared" si="1073"/>
        <v>0</v>
      </c>
      <c r="P17103" s="1">
        <v>7.3719052987598639</v>
      </c>
      <c r="Q17103" s="3">
        <f t="shared" si="1074"/>
        <v>1.842976324689966</v>
      </c>
      <c r="T17103" s="38">
        <v>44375.177083333336</v>
      </c>
    </row>
    <row r="17104" spans="4:20" ht="15.75" thickBot="1" x14ac:dyDescent="0.3">
      <c r="D17104" s="5">
        <f t="shared" si="1071"/>
        <v>7.3719052987598639</v>
      </c>
      <c r="E17104" s="3">
        <f t="shared" si="1072"/>
        <v>0</v>
      </c>
      <c r="M17104" s="24">
        <v>0</v>
      </c>
      <c r="N17104" s="20">
        <f t="shared" si="1073"/>
        <v>0</v>
      </c>
      <c r="P17104" s="5">
        <v>7.3719052987598639</v>
      </c>
      <c r="Q17104" s="3">
        <f t="shared" si="1074"/>
        <v>1.842976324689966</v>
      </c>
      <c r="T17104" s="38">
        <v>44375.1875</v>
      </c>
    </row>
    <row r="17105" spans="4:20" ht="15.75" thickBot="1" x14ac:dyDescent="0.3">
      <c r="D17105" s="1">
        <f t="shared" si="1071"/>
        <v>7.3719052987598639</v>
      </c>
      <c r="E17105" s="2">
        <f t="shared" si="1072"/>
        <v>0</v>
      </c>
      <c r="M17105" s="24">
        <v>0</v>
      </c>
      <c r="N17105" s="20">
        <f t="shared" si="1073"/>
        <v>0</v>
      </c>
      <c r="P17105" s="1">
        <v>7.3719052987598639</v>
      </c>
      <c r="Q17105" s="3">
        <f t="shared" si="1074"/>
        <v>1.842976324689966</v>
      </c>
      <c r="T17105" s="38">
        <v>44375.197916666664</v>
      </c>
    </row>
    <row r="17106" spans="4:20" ht="15.75" thickBot="1" x14ac:dyDescent="0.3">
      <c r="D17106" s="1">
        <f t="shared" si="1071"/>
        <v>7.3719052987598639</v>
      </c>
      <c r="E17106" s="2">
        <f t="shared" si="1072"/>
        <v>0</v>
      </c>
      <c r="M17106" s="24">
        <v>0</v>
      </c>
      <c r="N17106" s="20">
        <f t="shared" si="1073"/>
        <v>0</v>
      </c>
      <c r="P17106" s="1">
        <v>7.3719052987598639</v>
      </c>
      <c r="Q17106" s="3">
        <f t="shared" si="1074"/>
        <v>1.842976324689966</v>
      </c>
      <c r="T17106" s="38">
        <v>44375.208333333336</v>
      </c>
    </row>
    <row r="17107" spans="4:20" ht="15.75" thickBot="1" x14ac:dyDescent="0.3">
      <c r="D17107" s="1">
        <f t="shared" si="1071"/>
        <v>7.3719052987598639</v>
      </c>
      <c r="E17107" s="7">
        <f t="shared" si="1072"/>
        <v>0</v>
      </c>
      <c r="M17107" s="24">
        <v>0</v>
      </c>
      <c r="N17107" s="20">
        <f t="shared" si="1073"/>
        <v>0</v>
      </c>
      <c r="P17107" s="1">
        <v>7.3719052987598639</v>
      </c>
      <c r="Q17107" s="3">
        <f t="shared" si="1074"/>
        <v>1.842976324689966</v>
      </c>
      <c r="T17107" s="38">
        <v>44375.21875</v>
      </c>
    </row>
    <row r="17108" spans="4:20" ht="15.75" thickBot="1" x14ac:dyDescent="0.3">
      <c r="D17108" s="5">
        <f t="shared" si="1071"/>
        <v>7.3448177376925967</v>
      </c>
      <c r="E17108" s="3">
        <f t="shared" si="1072"/>
        <v>0.20669000000000001</v>
      </c>
      <c r="M17108" s="24">
        <v>2.3567999999999996E-3</v>
      </c>
      <c r="N17108" s="20">
        <f t="shared" si="1073"/>
        <v>2.3567999999999996E-3</v>
      </c>
      <c r="P17108" s="5">
        <v>7.3448177376925967</v>
      </c>
      <c r="Q17108" s="3">
        <f t="shared" si="1074"/>
        <v>1.8362044344231492</v>
      </c>
      <c r="T17108" s="38">
        <v>44375.229166666664</v>
      </c>
    </row>
    <row r="17109" spans="4:20" ht="15.75" thickBot="1" x14ac:dyDescent="0.3">
      <c r="D17109" s="1">
        <f t="shared" si="1071"/>
        <v>7.3448177376925967</v>
      </c>
      <c r="E17109" s="2">
        <f t="shared" si="1072"/>
        <v>0.20669000000000001</v>
      </c>
      <c r="M17109" s="24">
        <v>2.3567999999999996E-3</v>
      </c>
      <c r="N17109" s="20">
        <f t="shared" si="1073"/>
        <v>2.3567999999999996E-3</v>
      </c>
      <c r="P17109" s="1">
        <v>7.3448177376925967</v>
      </c>
      <c r="Q17109" s="3">
        <f t="shared" si="1074"/>
        <v>1.8362044344231492</v>
      </c>
      <c r="T17109" s="38">
        <v>44375.239583333336</v>
      </c>
    </row>
    <row r="17110" spans="4:20" ht="15.75" thickBot="1" x14ac:dyDescent="0.3">
      <c r="D17110" s="1">
        <f t="shared" si="1071"/>
        <v>7.3448177376925967</v>
      </c>
      <c r="E17110" s="2">
        <f t="shared" si="1072"/>
        <v>0.20669000000000001</v>
      </c>
      <c r="M17110" s="24">
        <v>2.3567999999999996E-3</v>
      </c>
      <c r="N17110" s="20">
        <f t="shared" si="1073"/>
        <v>2.3567999999999996E-3</v>
      </c>
      <c r="P17110" s="1">
        <v>7.3448177376925967</v>
      </c>
      <c r="Q17110" s="3">
        <f t="shared" si="1074"/>
        <v>1.8362044344231492</v>
      </c>
      <c r="T17110" s="38">
        <v>44375.25</v>
      </c>
    </row>
    <row r="17111" spans="4:20" ht="15.75" thickBot="1" x14ac:dyDescent="0.3">
      <c r="D17111" s="1">
        <f t="shared" si="1071"/>
        <v>7.3448177376925967</v>
      </c>
      <c r="E17111" s="7">
        <f t="shared" si="1072"/>
        <v>0.20669000000000001</v>
      </c>
      <c r="M17111" s="24">
        <v>2.3567999999999996E-3</v>
      </c>
      <c r="N17111" s="20">
        <f t="shared" si="1073"/>
        <v>2.3567999999999996E-3</v>
      </c>
      <c r="P17111" s="1">
        <v>7.3448177376925967</v>
      </c>
      <c r="Q17111" s="3">
        <f t="shared" si="1074"/>
        <v>1.8362044344231492</v>
      </c>
      <c r="T17111" s="38">
        <v>44375.260416666664</v>
      </c>
    </row>
    <row r="17112" spans="4:20" ht="15.75" thickBot="1" x14ac:dyDescent="0.3">
      <c r="D17112" s="5">
        <f t="shared" si="1071"/>
        <v>7.3448177376925967</v>
      </c>
      <c r="E17112" s="3">
        <f t="shared" si="1072"/>
        <v>17.436</v>
      </c>
      <c r="M17112" s="24">
        <v>0.14956</v>
      </c>
      <c r="N17112" s="20">
        <f t="shared" si="1073"/>
        <v>0.14956</v>
      </c>
      <c r="P17112" s="5">
        <v>7.3448177376925967</v>
      </c>
      <c r="Q17112" s="3">
        <f t="shared" si="1074"/>
        <v>1.8362044344231492</v>
      </c>
      <c r="T17112" s="38">
        <v>44375.270833333336</v>
      </c>
    </row>
    <row r="17113" spans="4:20" ht="15.75" thickBot="1" x14ac:dyDescent="0.3">
      <c r="D17113" s="1">
        <f t="shared" si="1071"/>
        <v>7.3448177376925967</v>
      </c>
      <c r="E17113" s="2">
        <f t="shared" si="1072"/>
        <v>17.436</v>
      </c>
      <c r="M17113" s="24">
        <v>0.14956</v>
      </c>
      <c r="N17113" s="20">
        <f t="shared" si="1073"/>
        <v>0.14956</v>
      </c>
      <c r="P17113" s="1">
        <v>7.3448177376925967</v>
      </c>
      <c r="Q17113" s="3">
        <f t="shared" si="1074"/>
        <v>1.8362044344231492</v>
      </c>
      <c r="T17113" s="38">
        <v>44375.28125</v>
      </c>
    </row>
    <row r="17114" spans="4:20" ht="15.75" thickBot="1" x14ac:dyDescent="0.3">
      <c r="D17114" s="1">
        <f t="shared" si="1071"/>
        <v>7.3448177376925967</v>
      </c>
      <c r="E17114" s="2">
        <f t="shared" si="1072"/>
        <v>17.436</v>
      </c>
      <c r="M17114" s="24">
        <v>0.14956</v>
      </c>
      <c r="N17114" s="20">
        <f t="shared" si="1073"/>
        <v>0.14956</v>
      </c>
      <c r="P17114" s="1">
        <v>7.3448177376925967</v>
      </c>
      <c r="Q17114" s="3">
        <f t="shared" si="1074"/>
        <v>1.8362044344231492</v>
      </c>
      <c r="T17114" s="38">
        <v>44375.291666666664</v>
      </c>
    </row>
    <row r="17115" spans="4:20" ht="15.75" thickBot="1" x14ac:dyDescent="0.3">
      <c r="D17115" s="1">
        <f t="shared" si="1071"/>
        <v>7.3448177376925967</v>
      </c>
      <c r="E17115" s="7">
        <f t="shared" si="1072"/>
        <v>17.436</v>
      </c>
      <c r="M17115" s="24">
        <v>0.14956</v>
      </c>
      <c r="N17115" s="20">
        <f t="shared" si="1073"/>
        <v>0.14956</v>
      </c>
      <c r="P17115" s="1">
        <v>7.3448177376925967</v>
      </c>
      <c r="Q17115" s="3">
        <f t="shared" si="1074"/>
        <v>1.8362044344231492</v>
      </c>
      <c r="T17115" s="38">
        <v>44375.302083333336</v>
      </c>
    </row>
    <row r="17116" spans="4:20" ht="15.75" thickBot="1" x14ac:dyDescent="0.3">
      <c r="D17116" s="5">
        <f t="shared" si="1071"/>
        <v>11.044058624577227</v>
      </c>
      <c r="E17116" s="3">
        <f t="shared" si="1072"/>
        <v>36.252000000000002</v>
      </c>
      <c r="M17116" s="24">
        <v>0.31660000000000005</v>
      </c>
      <c r="N17116" s="20">
        <f t="shared" si="1073"/>
        <v>0.31660000000000005</v>
      </c>
      <c r="P17116" s="5">
        <v>11.044058624577227</v>
      </c>
      <c r="Q17116" s="3">
        <f t="shared" si="1074"/>
        <v>2.7610146561443067</v>
      </c>
      <c r="T17116" s="38">
        <v>44375.3125</v>
      </c>
    </row>
    <row r="17117" spans="4:20" ht="15.75" thickBot="1" x14ac:dyDescent="0.3">
      <c r="D17117" s="1">
        <f t="shared" si="1071"/>
        <v>11.044058624577227</v>
      </c>
      <c r="E17117" s="2">
        <f t="shared" si="1072"/>
        <v>36.252000000000002</v>
      </c>
      <c r="M17117" s="24">
        <v>0.31660000000000005</v>
      </c>
      <c r="N17117" s="20">
        <f t="shared" si="1073"/>
        <v>0.31660000000000005</v>
      </c>
      <c r="P17117" s="1">
        <v>11.044058624577227</v>
      </c>
      <c r="Q17117" s="3">
        <f t="shared" si="1074"/>
        <v>2.7610146561443067</v>
      </c>
      <c r="T17117" s="38">
        <v>44375.322916666664</v>
      </c>
    </row>
    <row r="17118" spans="4:20" ht="15.75" thickBot="1" x14ac:dyDescent="0.3">
      <c r="D17118" s="1">
        <f t="shared" si="1071"/>
        <v>11.044058624577227</v>
      </c>
      <c r="E17118" s="2">
        <f t="shared" si="1072"/>
        <v>36.252000000000002</v>
      </c>
      <c r="M17118" s="24">
        <v>0.31660000000000005</v>
      </c>
      <c r="N17118" s="20">
        <f t="shared" si="1073"/>
        <v>0.31660000000000005</v>
      </c>
      <c r="P17118" s="1">
        <v>11.044058624577227</v>
      </c>
      <c r="Q17118" s="3">
        <f t="shared" si="1074"/>
        <v>2.7610146561443067</v>
      </c>
      <c r="T17118" s="38">
        <v>44375.333333333336</v>
      </c>
    </row>
    <row r="17119" spans="4:20" ht="15.75" thickBot="1" x14ac:dyDescent="0.3">
      <c r="D17119" s="1">
        <f t="shared" si="1071"/>
        <v>11.044058624577227</v>
      </c>
      <c r="E17119" s="7">
        <f t="shared" si="1072"/>
        <v>36.252000000000002</v>
      </c>
      <c r="M17119" s="24">
        <v>0.31660000000000005</v>
      </c>
      <c r="N17119" s="20">
        <f t="shared" si="1073"/>
        <v>0.31660000000000005</v>
      </c>
      <c r="P17119" s="1">
        <v>11.044058624577227</v>
      </c>
      <c r="Q17119" s="3">
        <f t="shared" si="1074"/>
        <v>2.7610146561443067</v>
      </c>
      <c r="T17119" s="38">
        <v>44375.34375</v>
      </c>
    </row>
    <row r="17120" spans="4:20" ht="15.75" thickBot="1" x14ac:dyDescent="0.3">
      <c r="D17120" s="5">
        <f t="shared" si="1071"/>
        <v>14.417226606538893</v>
      </c>
      <c r="E17120" s="3">
        <f t="shared" si="1072"/>
        <v>43.948999999999998</v>
      </c>
      <c r="M17120" s="24">
        <v>0.48375999999999997</v>
      </c>
      <c r="N17120" s="20">
        <f t="shared" si="1073"/>
        <v>0.48375999999999997</v>
      </c>
      <c r="P17120" s="5">
        <v>14.417226606538893</v>
      </c>
      <c r="Q17120" s="3">
        <f t="shared" si="1074"/>
        <v>3.6043066516347233</v>
      </c>
      <c r="T17120" s="38">
        <v>44375.354166666664</v>
      </c>
    </row>
    <row r="17121" spans="4:20" ht="15.75" thickBot="1" x14ac:dyDescent="0.3">
      <c r="D17121" s="1">
        <f t="shared" si="1071"/>
        <v>14.417226606538893</v>
      </c>
      <c r="E17121" s="2">
        <f t="shared" si="1072"/>
        <v>43.948999999999998</v>
      </c>
      <c r="M17121" s="24">
        <v>0.48375999999999997</v>
      </c>
      <c r="N17121" s="20">
        <f t="shared" si="1073"/>
        <v>0.48375999999999997</v>
      </c>
      <c r="P17121" s="1">
        <v>14.417226606538893</v>
      </c>
      <c r="Q17121" s="3">
        <f t="shared" si="1074"/>
        <v>3.6043066516347233</v>
      </c>
      <c r="T17121" s="38">
        <v>44375.364583333336</v>
      </c>
    </row>
    <row r="17122" spans="4:20" ht="15.75" thickBot="1" x14ac:dyDescent="0.3">
      <c r="D17122" s="1">
        <f t="shared" si="1071"/>
        <v>14.417226606538893</v>
      </c>
      <c r="E17122" s="2">
        <f t="shared" si="1072"/>
        <v>43.948999999999998</v>
      </c>
      <c r="M17122" s="24">
        <v>0.48375999999999997</v>
      </c>
      <c r="N17122" s="20">
        <f t="shared" si="1073"/>
        <v>0.48375999999999997</v>
      </c>
      <c r="P17122" s="1">
        <v>14.417226606538893</v>
      </c>
      <c r="Q17122" s="3">
        <f t="shared" si="1074"/>
        <v>3.6043066516347233</v>
      </c>
      <c r="T17122" s="38">
        <v>44375.375</v>
      </c>
    </row>
    <row r="17123" spans="4:20" ht="15.75" thickBot="1" x14ac:dyDescent="0.3">
      <c r="D17123" s="1">
        <f t="shared" si="1071"/>
        <v>14.417226606538893</v>
      </c>
      <c r="E17123" s="7">
        <f t="shared" si="1072"/>
        <v>43.948999999999998</v>
      </c>
      <c r="M17123" s="24">
        <v>0.48375999999999997</v>
      </c>
      <c r="N17123" s="20">
        <f t="shared" si="1073"/>
        <v>0.48375999999999997</v>
      </c>
      <c r="P17123" s="1">
        <v>14.417226606538893</v>
      </c>
      <c r="Q17123" s="3">
        <f t="shared" si="1074"/>
        <v>3.6043066516347233</v>
      </c>
      <c r="T17123" s="38">
        <v>44375.385416666664</v>
      </c>
    </row>
    <row r="17124" spans="4:20" ht="15.75" thickBot="1" x14ac:dyDescent="0.3">
      <c r="D17124" s="5">
        <f t="shared" si="1071"/>
        <v>14.417226606538893</v>
      </c>
      <c r="E17124" s="3">
        <f t="shared" si="1072"/>
        <v>43.948999999999998</v>
      </c>
      <c r="M17124" s="24">
        <v>0.62624000000000002</v>
      </c>
      <c r="N17124" s="20">
        <f t="shared" si="1073"/>
        <v>0.62624000000000002</v>
      </c>
      <c r="P17124" s="5">
        <v>14.417226606538893</v>
      </c>
      <c r="Q17124" s="3">
        <f t="shared" si="1074"/>
        <v>3.6043066516347233</v>
      </c>
      <c r="T17124" s="38">
        <v>44375.395833333336</v>
      </c>
    </row>
    <row r="17125" spans="4:20" ht="15.75" thickBot="1" x14ac:dyDescent="0.3">
      <c r="D17125" s="1">
        <f t="shared" si="1071"/>
        <v>14.417226606538893</v>
      </c>
      <c r="E17125" s="2">
        <f t="shared" si="1072"/>
        <v>43.948999999999998</v>
      </c>
      <c r="M17125" s="24">
        <v>0.62624000000000002</v>
      </c>
      <c r="N17125" s="20">
        <f t="shared" si="1073"/>
        <v>0.62624000000000002</v>
      </c>
      <c r="P17125" s="1">
        <v>14.417226606538893</v>
      </c>
      <c r="Q17125" s="3">
        <f t="shared" si="1074"/>
        <v>3.6043066516347233</v>
      </c>
      <c r="T17125" s="38">
        <v>44375.40625</v>
      </c>
    </row>
    <row r="17126" spans="4:20" ht="15.75" thickBot="1" x14ac:dyDescent="0.3">
      <c r="D17126" s="1">
        <f t="shared" si="1071"/>
        <v>14.417226606538893</v>
      </c>
      <c r="E17126" s="2">
        <f t="shared" si="1072"/>
        <v>43.948999999999998</v>
      </c>
      <c r="M17126" s="24">
        <v>0.62624000000000002</v>
      </c>
      <c r="N17126" s="20">
        <f t="shared" si="1073"/>
        <v>0.62624000000000002</v>
      </c>
      <c r="P17126" s="1">
        <v>14.417226606538893</v>
      </c>
      <c r="Q17126" s="3">
        <f t="shared" si="1074"/>
        <v>3.6043066516347233</v>
      </c>
      <c r="T17126" s="38">
        <v>44375.416666666664</v>
      </c>
    </row>
    <row r="17127" spans="4:20" ht="15.75" thickBot="1" x14ac:dyDescent="0.3">
      <c r="D17127" s="1">
        <f t="shared" si="1071"/>
        <v>14.417226606538893</v>
      </c>
      <c r="E17127" s="7">
        <f t="shared" si="1072"/>
        <v>43.948999999999998</v>
      </c>
      <c r="M17127" s="24">
        <v>0.62624000000000002</v>
      </c>
      <c r="N17127" s="20">
        <f t="shared" si="1073"/>
        <v>0.62624000000000002</v>
      </c>
      <c r="P17127" s="1">
        <v>14.417226606538893</v>
      </c>
      <c r="Q17127" s="3">
        <f t="shared" si="1074"/>
        <v>3.6043066516347233</v>
      </c>
      <c r="T17127" s="38">
        <v>44375.427083333336</v>
      </c>
    </row>
    <row r="17128" spans="4:20" ht="15.75" thickBot="1" x14ac:dyDescent="0.3">
      <c r="D17128" s="5">
        <f t="shared" si="1071"/>
        <v>14.417226606538893</v>
      </c>
      <c r="E17128" s="3">
        <f t="shared" si="1072"/>
        <v>43.948999999999998</v>
      </c>
      <c r="M17128" s="24">
        <v>0.73044000000000009</v>
      </c>
      <c r="N17128" s="20">
        <f t="shared" si="1073"/>
        <v>0.73044000000000009</v>
      </c>
      <c r="P17128" s="5">
        <v>14.417226606538893</v>
      </c>
      <c r="Q17128" s="3">
        <f t="shared" si="1074"/>
        <v>3.6043066516347233</v>
      </c>
      <c r="T17128" s="38">
        <v>44375.4375</v>
      </c>
    </row>
    <row r="17129" spans="4:20" ht="15.75" thickBot="1" x14ac:dyDescent="0.3">
      <c r="D17129" s="1">
        <f t="shared" si="1071"/>
        <v>14.417226606538893</v>
      </c>
      <c r="E17129" s="2">
        <f t="shared" si="1072"/>
        <v>43.948999999999998</v>
      </c>
      <c r="M17129" s="24">
        <v>0.73044000000000009</v>
      </c>
      <c r="N17129" s="20">
        <f t="shared" si="1073"/>
        <v>0.73044000000000009</v>
      </c>
      <c r="P17129" s="1">
        <v>14.417226606538893</v>
      </c>
      <c r="Q17129" s="3">
        <f t="shared" si="1074"/>
        <v>3.6043066516347233</v>
      </c>
      <c r="T17129" s="38">
        <v>44375.447916666664</v>
      </c>
    </row>
    <row r="17130" spans="4:20" ht="15.75" thickBot="1" x14ac:dyDescent="0.3">
      <c r="D17130" s="1">
        <f t="shared" si="1071"/>
        <v>14.417226606538893</v>
      </c>
      <c r="E17130" s="2">
        <f t="shared" si="1072"/>
        <v>43.948999999999998</v>
      </c>
      <c r="M17130" s="24">
        <v>0.73044000000000009</v>
      </c>
      <c r="N17130" s="20">
        <f t="shared" si="1073"/>
        <v>0.73044000000000009</v>
      </c>
      <c r="P17130" s="1">
        <v>14.417226606538893</v>
      </c>
      <c r="Q17130" s="3">
        <f t="shared" si="1074"/>
        <v>3.6043066516347233</v>
      </c>
      <c r="T17130" s="38">
        <v>44375.458333333336</v>
      </c>
    </row>
    <row r="17131" spans="4:20" ht="15.75" thickBot="1" x14ac:dyDescent="0.3">
      <c r="D17131" s="1">
        <f t="shared" si="1071"/>
        <v>14.417226606538893</v>
      </c>
      <c r="E17131" s="7">
        <f t="shared" si="1072"/>
        <v>43.948999999999998</v>
      </c>
      <c r="M17131" s="24">
        <v>0.73044000000000009</v>
      </c>
      <c r="N17131" s="20">
        <f t="shared" si="1073"/>
        <v>0.73044000000000009</v>
      </c>
      <c r="P17131" s="1">
        <v>14.417226606538893</v>
      </c>
      <c r="Q17131" s="3">
        <f t="shared" si="1074"/>
        <v>3.6043066516347233</v>
      </c>
      <c r="T17131" s="38">
        <v>44375.46875</v>
      </c>
    </row>
    <row r="17132" spans="4:20" ht="15.75" thickBot="1" x14ac:dyDescent="0.3">
      <c r="D17132" s="5">
        <f t="shared" si="1071"/>
        <v>14.716723036452464</v>
      </c>
      <c r="E17132" s="3">
        <f t="shared" si="1072"/>
        <v>44.534999999999997</v>
      </c>
      <c r="M17132" s="24">
        <v>0.78752</v>
      </c>
      <c r="N17132" s="20">
        <f t="shared" si="1073"/>
        <v>0.78752</v>
      </c>
      <c r="P17132" s="5">
        <v>14.716723036452464</v>
      </c>
      <c r="Q17132" s="3">
        <f t="shared" si="1074"/>
        <v>3.679180759113116</v>
      </c>
      <c r="T17132" s="38">
        <v>44375.479166666664</v>
      </c>
    </row>
    <row r="17133" spans="4:20" ht="15.75" thickBot="1" x14ac:dyDescent="0.3">
      <c r="D17133" s="1">
        <f t="shared" si="1071"/>
        <v>14.716723036452464</v>
      </c>
      <c r="E17133" s="2">
        <f t="shared" si="1072"/>
        <v>44.534999999999997</v>
      </c>
      <c r="M17133" s="24">
        <v>0.78752</v>
      </c>
      <c r="N17133" s="20">
        <f t="shared" si="1073"/>
        <v>0.78752</v>
      </c>
      <c r="P17133" s="1">
        <v>14.716723036452464</v>
      </c>
      <c r="Q17133" s="3">
        <f t="shared" si="1074"/>
        <v>3.679180759113116</v>
      </c>
      <c r="T17133" s="38">
        <v>44375.489583333336</v>
      </c>
    </row>
    <row r="17134" spans="4:20" ht="15.75" thickBot="1" x14ac:dyDescent="0.3">
      <c r="D17134" s="1">
        <f t="shared" si="1071"/>
        <v>14.716723036452464</v>
      </c>
      <c r="E17134" s="2">
        <f t="shared" si="1072"/>
        <v>44.534999999999997</v>
      </c>
      <c r="M17134" s="24">
        <v>0.78752</v>
      </c>
      <c r="N17134" s="20">
        <f t="shared" si="1073"/>
        <v>0.78752</v>
      </c>
      <c r="P17134" s="1">
        <v>14.716723036452464</v>
      </c>
      <c r="Q17134" s="3">
        <f t="shared" si="1074"/>
        <v>3.679180759113116</v>
      </c>
      <c r="T17134" s="38">
        <v>44375.5</v>
      </c>
    </row>
    <row r="17135" spans="4:20" ht="15.75" thickBot="1" x14ac:dyDescent="0.3">
      <c r="D17135" s="1">
        <f t="shared" si="1071"/>
        <v>14.716723036452464</v>
      </c>
      <c r="E17135" s="7">
        <f t="shared" si="1072"/>
        <v>44.534999999999997</v>
      </c>
      <c r="M17135" s="24">
        <v>0.78752</v>
      </c>
      <c r="N17135" s="20">
        <f t="shared" si="1073"/>
        <v>0.78752</v>
      </c>
      <c r="P17135" s="1">
        <v>14.716723036452464</v>
      </c>
      <c r="Q17135" s="3">
        <f t="shared" si="1074"/>
        <v>3.679180759113116</v>
      </c>
      <c r="T17135" s="38">
        <v>44375.510416666664</v>
      </c>
    </row>
    <row r="17136" spans="4:20" ht="15.75" thickBot="1" x14ac:dyDescent="0.3">
      <c r="D17136" s="5">
        <f t="shared" si="1071"/>
        <v>15.342292371288989</v>
      </c>
      <c r="E17136" s="3">
        <f t="shared" si="1072"/>
        <v>45.759</v>
      </c>
      <c r="M17136" s="24">
        <v>0.81135999999999997</v>
      </c>
      <c r="N17136" s="20">
        <f t="shared" si="1073"/>
        <v>0.81135999999999997</v>
      </c>
      <c r="P17136" s="5">
        <v>15.342292371288989</v>
      </c>
      <c r="Q17136" s="3">
        <f t="shared" si="1074"/>
        <v>3.8355730928222473</v>
      </c>
      <c r="T17136" s="38">
        <v>44375.520833333336</v>
      </c>
    </row>
    <row r="17137" spans="4:20" ht="15.75" thickBot="1" x14ac:dyDescent="0.3">
      <c r="D17137" s="1">
        <f t="shared" si="1071"/>
        <v>15.342292371288989</v>
      </c>
      <c r="E17137" s="2">
        <f t="shared" si="1072"/>
        <v>45.759</v>
      </c>
      <c r="M17137" s="24">
        <v>0.81135999999999997</v>
      </c>
      <c r="N17137" s="20">
        <f t="shared" si="1073"/>
        <v>0.81135999999999997</v>
      </c>
      <c r="P17137" s="1">
        <v>15.342292371288989</v>
      </c>
      <c r="Q17137" s="3">
        <f t="shared" si="1074"/>
        <v>3.8355730928222473</v>
      </c>
      <c r="T17137" s="38">
        <v>44375.53125</v>
      </c>
    </row>
    <row r="17138" spans="4:20" ht="15.75" thickBot="1" x14ac:dyDescent="0.3">
      <c r="D17138" s="1">
        <f t="shared" si="1071"/>
        <v>15.342292371288989</v>
      </c>
      <c r="E17138" s="2">
        <f t="shared" si="1072"/>
        <v>45.759</v>
      </c>
      <c r="M17138" s="24">
        <v>0.81135999999999997</v>
      </c>
      <c r="N17138" s="20">
        <f t="shared" si="1073"/>
        <v>0.81135999999999997</v>
      </c>
      <c r="P17138" s="1">
        <v>15.342292371288989</v>
      </c>
      <c r="Q17138" s="3">
        <f t="shared" si="1074"/>
        <v>3.8355730928222473</v>
      </c>
      <c r="T17138" s="38">
        <v>44375.541666666664</v>
      </c>
    </row>
    <row r="17139" spans="4:20" ht="15.75" thickBot="1" x14ac:dyDescent="0.3">
      <c r="D17139" s="1">
        <f t="shared" si="1071"/>
        <v>15.342292371288989</v>
      </c>
      <c r="E17139" s="7">
        <f t="shared" si="1072"/>
        <v>45.759</v>
      </c>
      <c r="M17139" s="24">
        <v>0.81135999999999997</v>
      </c>
      <c r="N17139" s="20">
        <f t="shared" si="1073"/>
        <v>0.81135999999999997</v>
      </c>
      <c r="P17139" s="1">
        <v>15.342292371288989</v>
      </c>
      <c r="Q17139" s="3">
        <f t="shared" si="1074"/>
        <v>3.8355730928222473</v>
      </c>
      <c r="T17139" s="38">
        <v>44375.552083333336</v>
      </c>
    </row>
    <row r="17140" spans="4:20" ht="15.75" thickBot="1" x14ac:dyDescent="0.3">
      <c r="D17140" s="5">
        <f t="shared" si="1071"/>
        <v>15.342292371288989</v>
      </c>
      <c r="E17140" s="3">
        <f t="shared" si="1072"/>
        <v>45.759</v>
      </c>
      <c r="M17140" s="24">
        <v>0.79108000000000001</v>
      </c>
      <c r="N17140" s="20">
        <f t="shared" si="1073"/>
        <v>0.79108000000000001</v>
      </c>
      <c r="P17140" s="5">
        <v>15.342292371288989</v>
      </c>
      <c r="Q17140" s="3">
        <f t="shared" si="1074"/>
        <v>3.8355730928222473</v>
      </c>
      <c r="T17140" s="38">
        <v>44375.5625</v>
      </c>
    </row>
    <row r="17141" spans="4:20" ht="15.75" thickBot="1" x14ac:dyDescent="0.3">
      <c r="D17141" s="1">
        <f t="shared" si="1071"/>
        <v>15.342292371288989</v>
      </c>
      <c r="E17141" s="2">
        <f t="shared" si="1072"/>
        <v>45.759</v>
      </c>
      <c r="M17141" s="24">
        <v>0.79108000000000001</v>
      </c>
      <c r="N17141" s="20">
        <f t="shared" si="1073"/>
        <v>0.79108000000000001</v>
      </c>
      <c r="P17141" s="1">
        <v>15.342292371288989</v>
      </c>
      <c r="Q17141" s="3">
        <f t="shared" si="1074"/>
        <v>3.8355730928222473</v>
      </c>
      <c r="T17141" s="38">
        <v>44375.572916666664</v>
      </c>
    </row>
    <row r="17142" spans="4:20" ht="15.75" thickBot="1" x14ac:dyDescent="0.3">
      <c r="D17142" s="1">
        <f t="shared" si="1071"/>
        <v>15.342292371288989</v>
      </c>
      <c r="E17142" s="2">
        <f t="shared" si="1072"/>
        <v>45.759</v>
      </c>
      <c r="M17142" s="24">
        <v>0.79108000000000001</v>
      </c>
      <c r="N17142" s="20">
        <f t="shared" si="1073"/>
        <v>0.79108000000000001</v>
      </c>
      <c r="P17142" s="1">
        <v>15.342292371288989</v>
      </c>
      <c r="Q17142" s="3">
        <f t="shared" si="1074"/>
        <v>3.8355730928222473</v>
      </c>
      <c r="T17142" s="38">
        <v>44375.583333333336</v>
      </c>
    </row>
    <row r="17143" spans="4:20" ht="15.75" thickBot="1" x14ac:dyDescent="0.3">
      <c r="D17143" s="1">
        <f t="shared" si="1071"/>
        <v>15.342292371288989</v>
      </c>
      <c r="E17143" s="7">
        <f t="shared" si="1072"/>
        <v>45.759</v>
      </c>
      <c r="M17143" s="24">
        <v>0.79108000000000001</v>
      </c>
      <c r="N17143" s="20">
        <f t="shared" si="1073"/>
        <v>0.79108000000000001</v>
      </c>
      <c r="P17143" s="1">
        <v>15.342292371288989</v>
      </c>
      <c r="Q17143" s="3">
        <f t="shared" si="1074"/>
        <v>3.8355730928222473</v>
      </c>
      <c r="T17143" s="38">
        <v>44375.59375</v>
      </c>
    </row>
    <row r="17144" spans="4:20" ht="15.75" thickBot="1" x14ac:dyDescent="0.3">
      <c r="D17144" s="5">
        <f t="shared" si="1071"/>
        <v>15.342292371288989</v>
      </c>
      <c r="E17144" s="3">
        <f t="shared" si="1072"/>
        <v>31.004999999999999</v>
      </c>
      <c r="M17144" s="24">
        <v>0.73805999999999994</v>
      </c>
      <c r="N17144" s="20">
        <f t="shared" si="1073"/>
        <v>0.73805999999999994</v>
      </c>
      <c r="P17144" s="5">
        <v>15.342292371288989</v>
      </c>
      <c r="Q17144" s="3">
        <f t="shared" si="1074"/>
        <v>3.8355730928222473</v>
      </c>
      <c r="T17144" s="38">
        <v>44375.604166666664</v>
      </c>
    </row>
    <row r="17145" spans="4:20" ht="15.75" thickBot="1" x14ac:dyDescent="0.3">
      <c r="D17145" s="1">
        <f t="shared" si="1071"/>
        <v>15.342292371288989</v>
      </c>
      <c r="E17145" s="2">
        <f t="shared" si="1072"/>
        <v>31.004999999999999</v>
      </c>
      <c r="M17145" s="24">
        <v>0.73805999999999994</v>
      </c>
      <c r="N17145" s="20">
        <f t="shared" si="1073"/>
        <v>0.73805999999999994</v>
      </c>
      <c r="P17145" s="1">
        <v>15.342292371288989</v>
      </c>
      <c r="Q17145" s="3">
        <f t="shared" si="1074"/>
        <v>3.8355730928222473</v>
      </c>
      <c r="T17145" s="38">
        <v>44375.614583333336</v>
      </c>
    </row>
    <row r="17146" spans="4:20" ht="15.75" thickBot="1" x14ac:dyDescent="0.3">
      <c r="D17146" s="1">
        <f t="shared" si="1071"/>
        <v>15.342292371288989</v>
      </c>
      <c r="E17146" s="2">
        <f t="shared" si="1072"/>
        <v>31.004999999999999</v>
      </c>
      <c r="M17146" s="24">
        <v>0.73805999999999994</v>
      </c>
      <c r="N17146" s="20">
        <f t="shared" si="1073"/>
        <v>0.73805999999999994</v>
      </c>
      <c r="P17146" s="1">
        <v>15.342292371288989</v>
      </c>
      <c r="Q17146" s="3">
        <f t="shared" si="1074"/>
        <v>3.8355730928222473</v>
      </c>
      <c r="T17146" s="38">
        <v>44375.625</v>
      </c>
    </row>
    <row r="17147" spans="4:20" ht="15.75" thickBot="1" x14ac:dyDescent="0.3">
      <c r="D17147" s="1">
        <f t="shared" si="1071"/>
        <v>15.342292371288989</v>
      </c>
      <c r="E17147" s="7">
        <f t="shared" si="1072"/>
        <v>31.004999999999999</v>
      </c>
      <c r="M17147" s="24">
        <v>0.73805999999999994</v>
      </c>
      <c r="N17147" s="20">
        <f t="shared" si="1073"/>
        <v>0.73805999999999994</v>
      </c>
      <c r="P17147" s="1">
        <v>15.342292371288989</v>
      </c>
      <c r="Q17147" s="3">
        <f t="shared" si="1074"/>
        <v>3.8355730928222473</v>
      </c>
      <c r="T17147" s="38">
        <v>44375.635416666664</v>
      </c>
    </row>
    <row r="17148" spans="4:20" ht="15.75" thickBot="1" x14ac:dyDescent="0.3">
      <c r="D17148" s="5">
        <f t="shared" si="1071"/>
        <v>15.342292371288989</v>
      </c>
      <c r="E17148" s="3">
        <f t="shared" si="1072"/>
        <v>30.512</v>
      </c>
      <c r="M17148" s="24">
        <v>0.64607999999999999</v>
      </c>
      <c r="N17148" s="20">
        <f t="shared" si="1073"/>
        <v>0.64607999999999999</v>
      </c>
      <c r="P17148" s="5">
        <v>15.342292371288989</v>
      </c>
      <c r="Q17148" s="3">
        <f t="shared" si="1074"/>
        <v>3.8355730928222473</v>
      </c>
      <c r="T17148" s="38">
        <v>44375.645833333336</v>
      </c>
    </row>
    <row r="17149" spans="4:20" ht="15.75" thickBot="1" x14ac:dyDescent="0.3">
      <c r="D17149" s="1">
        <f t="shared" si="1071"/>
        <v>15.342292371288989</v>
      </c>
      <c r="E17149" s="2">
        <f t="shared" si="1072"/>
        <v>30.512</v>
      </c>
      <c r="M17149" s="24">
        <v>0.64607999999999999</v>
      </c>
      <c r="N17149" s="20">
        <f t="shared" si="1073"/>
        <v>0.64607999999999999</v>
      </c>
      <c r="P17149" s="1">
        <v>15.342292371288989</v>
      </c>
      <c r="Q17149" s="3">
        <f t="shared" si="1074"/>
        <v>3.8355730928222473</v>
      </c>
      <c r="T17149" s="38">
        <v>44375.65625</v>
      </c>
    </row>
    <row r="17150" spans="4:20" ht="15.75" thickBot="1" x14ac:dyDescent="0.3">
      <c r="D17150" s="1">
        <f t="shared" si="1071"/>
        <v>15.342292371288989</v>
      </c>
      <c r="E17150" s="2">
        <f t="shared" si="1072"/>
        <v>30.512</v>
      </c>
      <c r="M17150" s="24">
        <v>0.64607999999999999</v>
      </c>
      <c r="N17150" s="20">
        <f t="shared" si="1073"/>
        <v>0.64607999999999999</v>
      </c>
      <c r="P17150" s="1">
        <v>15.342292371288989</v>
      </c>
      <c r="Q17150" s="3">
        <f t="shared" si="1074"/>
        <v>3.8355730928222473</v>
      </c>
      <c r="T17150" s="38">
        <v>44375.666666666664</v>
      </c>
    </row>
    <row r="17151" spans="4:20" ht="15.75" thickBot="1" x14ac:dyDescent="0.3">
      <c r="D17151" s="1">
        <f t="shared" si="1071"/>
        <v>15.342292371288989</v>
      </c>
      <c r="E17151" s="7">
        <f t="shared" si="1072"/>
        <v>30.512</v>
      </c>
      <c r="M17151" s="24">
        <v>0.64607999999999999</v>
      </c>
      <c r="N17151" s="20">
        <f t="shared" si="1073"/>
        <v>0.64607999999999999</v>
      </c>
      <c r="P17151" s="1">
        <v>15.342292371288989</v>
      </c>
      <c r="Q17151" s="3">
        <f t="shared" si="1074"/>
        <v>3.8355730928222473</v>
      </c>
      <c r="T17151" s="38">
        <v>44375.677083333336</v>
      </c>
    </row>
    <row r="17152" spans="4:20" ht="15.75" thickBot="1" x14ac:dyDescent="0.3">
      <c r="D17152" s="5">
        <f t="shared" si="1071"/>
        <v>14.716723036452464</v>
      </c>
      <c r="E17152" s="3">
        <f t="shared" si="1072"/>
        <v>28.893000000000001</v>
      </c>
      <c r="M17152" s="24">
        <v>0.51690000000000003</v>
      </c>
      <c r="N17152" s="20">
        <f t="shared" si="1073"/>
        <v>0.51690000000000003</v>
      </c>
      <c r="P17152" s="5">
        <v>14.716723036452464</v>
      </c>
      <c r="Q17152" s="3">
        <f t="shared" si="1074"/>
        <v>3.679180759113116</v>
      </c>
      <c r="T17152" s="38">
        <v>44375.6875</v>
      </c>
    </row>
    <row r="17153" spans="4:20" ht="15.75" thickBot="1" x14ac:dyDescent="0.3">
      <c r="D17153" s="1">
        <f t="shared" si="1071"/>
        <v>14.716723036452464</v>
      </c>
      <c r="E17153" s="2">
        <f t="shared" si="1072"/>
        <v>28.893000000000001</v>
      </c>
      <c r="M17153" s="24">
        <v>0.51690000000000003</v>
      </c>
      <c r="N17153" s="20">
        <f t="shared" si="1073"/>
        <v>0.51690000000000003</v>
      </c>
      <c r="P17153" s="1">
        <v>14.716723036452464</v>
      </c>
      <c r="Q17153" s="3">
        <f t="shared" si="1074"/>
        <v>3.679180759113116</v>
      </c>
      <c r="T17153" s="38">
        <v>44375.697916666664</v>
      </c>
    </row>
    <row r="17154" spans="4:20" ht="15.75" thickBot="1" x14ac:dyDescent="0.3">
      <c r="D17154" s="1">
        <f t="shared" si="1071"/>
        <v>14.716723036452464</v>
      </c>
      <c r="E17154" s="2">
        <f t="shared" si="1072"/>
        <v>28.893000000000001</v>
      </c>
      <c r="M17154" s="24">
        <v>0.51690000000000003</v>
      </c>
      <c r="N17154" s="20">
        <f t="shared" si="1073"/>
        <v>0.51690000000000003</v>
      </c>
      <c r="P17154" s="1">
        <v>14.716723036452464</v>
      </c>
      <c r="Q17154" s="3">
        <f t="shared" si="1074"/>
        <v>3.679180759113116</v>
      </c>
      <c r="T17154" s="38">
        <v>44375.708333333336</v>
      </c>
    </row>
    <row r="17155" spans="4:20" ht="15.75" thickBot="1" x14ac:dyDescent="0.3">
      <c r="D17155" s="1">
        <f t="shared" si="1071"/>
        <v>14.716723036452464</v>
      </c>
      <c r="E17155" s="7">
        <f t="shared" si="1072"/>
        <v>28.893000000000001</v>
      </c>
      <c r="M17155" s="24">
        <v>0.51690000000000003</v>
      </c>
      <c r="N17155" s="20">
        <f t="shared" si="1073"/>
        <v>0.51690000000000003</v>
      </c>
      <c r="P17155" s="1">
        <v>14.716723036452464</v>
      </c>
      <c r="Q17155" s="3">
        <f t="shared" si="1074"/>
        <v>3.679180759113116</v>
      </c>
      <c r="T17155" s="38">
        <v>44375.71875</v>
      </c>
    </row>
    <row r="17156" spans="4:20" ht="15.75" thickBot="1" x14ac:dyDescent="0.3">
      <c r="D17156" s="5">
        <f t="shared" si="1071"/>
        <v>14.716723036452464</v>
      </c>
      <c r="E17156" s="3">
        <f t="shared" si="1072"/>
        <v>28.876000000000001</v>
      </c>
      <c r="M17156" s="24">
        <v>0.36684</v>
      </c>
      <c r="N17156" s="20">
        <f t="shared" si="1073"/>
        <v>0.36684</v>
      </c>
      <c r="P17156" s="5">
        <v>14.716723036452464</v>
      </c>
      <c r="Q17156" s="3">
        <f t="shared" si="1074"/>
        <v>3.679180759113116</v>
      </c>
      <c r="T17156" s="38">
        <v>44375.729166666664</v>
      </c>
    </row>
    <row r="17157" spans="4:20" ht="15.75" thickBot="1" x14ac:dyDescent="0.3">
      <c r="D17157" s="1">
        <f t="shared" ref="D17157:D17220" si="1075">INDEX($B$4:$B$8763,ROUND(ROW()/4,1))</f>
        <v>14.716723036452464</v>
      </c>
      <c r="E17157" s="2">
        <f t="shared" ref="E17157:E17220" si="1076">INDEX($C$4:$C$8763,ROUND(ROW()/4,1))</f>
        <v>28.876000000000001</v>
      </c>
      <c r="M17157" s="24">
        <v>0.36684</v>
      </c>
      <c r="N17157" s="20">
        <f t="shared" ref="N17157:N17220" si="1077">(M17157*$N$2/4)</f>
        <v>0.36684</v>
      </c>
      <c r="P17157" s="1">
        <v>14.716723036452464</v>
      </c>
      <c r="Q17157" s="3">
        <f t="shared" ref="Q17157:Q17220" si="1078">P17157/4</f>
        <v>3.679180759113116</v>
      </c>
      <c r="T17157" s="38">
        <v>44375.739583333336</v>
      </c>
    </row>
    <row r="17158" spans="4:20" ht="15.75" thickBot="1" x14ac:dyDescent="0.3">
      <c r="D17158" s="1">
        <f t="shared" si="1075"/>
        <v>14.716723036452464</v>
      </c>
      <c r="E17158" s="2">
        <f t="shared" si="1076"/>
        <v>28.876000000000001</v>
      </c>
      <c r="M17158" s="24">
        <v>0.36684</v>
      </c>
      <c r="N17158" s="20">
        <f t="shared" si="1077"/>
        <v>0.36684</v>
      </c>
      <c r="P17158" s="1">
        <v>14.716723036452464</v>
      </c>
      <c r="Q17158" s="3">
        <f t="shared" si="1078"/>
        <v>3.679180759113116</v>
      </c>
      <c r="T17158" s="38">
        <v>44375.75</v>
      </c>
    </row>
    <row r="17159" spans="4:20" ht="15.75" thickBot="1" x14ac:dyDescent="0.3">
      <c r="D17159" s="1">
        <f t="shared" si="1075"/>
        <v>14.716723036452464</v>
      </c>
      <c r="E17159" s="7">
        <f t="shared" si="1076"/>
        <v>28.876000000000001</v>
      </c>
      <c r="M17159" s="24">
        <v>0.36684</v>
      </c>
      <c r="N17159" s="20">
        <f t="shared" si="1077"/>
        <v>0.36684</v>
      </c>
      <c r="P17159" s="1">
        <v>14.716723036452464</v>
      </c>
      <c r="Q17159" s="3">
        <f t="shared" si="1078"/>
        <v>3.679180759113116</v>
      </c>
      <c r="T17159" s="38">
        <v>44375.760416666664</v>
      </c>
    </row>
    <row r="17160" spans="4:20" ht="15.75" thickBot="1" x14ac:dyDescent="0.3">
      <c r="D17160" s="5">
        <f t="shared" si="1075"/>
        <v>12.866591506952274</v>
      </c>
      <c r="E17160" s="3">
        <f t="shared" si="1076"/>
        <v>25.193000000000001</v>
      </c>
      <c r="M17160" s="24">
        <v>0.20643999999999998</v>
      </c>
      <c r="N17160" s="20">
        <f t="shared" si="1077"/>
        <v>0.20643999999999998</v>
      </c>
      <c r="P17160" s="5">
        <v>12.866591506952274</v>
      </c>
      <c r="Q17160" s="3">
        <f t="shared" si="1078"/>
        <v>3.2166478767380684</v>
      </c>
      <c r="T17160" s="38">
        <v>44375.770833333336</v>
      </c>
    </row>
    <row r="17161" spans="4:20" ht="15.75" thickBot="1" x14ac:dyDescent="0.3">
      <c r="D17161" s="1">
        <f t="shared" si="1075"/>
        <v>12.866591506952274</v>
      </c>
      <c r="E17161" s="2">
        <f t="shared" si="1076"/>
        <v>25.193000000000001</v>
      </c>
      <c r="M17161" s="24">
        <v>0.20643999999999998</v>
      </c>
      <c r="N17161" s="20">
        <f t="shared" si="1077"/>
        <v>0.20643999999999998</v>
      </c>
      <c r="P17161" s="1">
        <v>12.866591506952274</v>
      </c>
      <c r="Q17161" s="3">
        <f t="shared" si="1078"/>
        <v>3.2166478767380684</v>
      </c>
      <c r="T17161" s="38">
        <v>44375.78125</v>
      </c>
    </row>
    <row r="17162" spans="4:20" ht="15.75" thickBot="1" x14ac:dyDescent="0.3">
      <c r="D17162" s="1">
        <f t="shared" si="1075"/>
        <v>12.866591506952274</v>
      </c>
      <c r="E17162" s="2">
        <f t="shared" si="1076"/>
        <v>25.193000000000001</v>
      </c>
      <c r="M17162" s="24">
        <v>0.20643999999999998</v>
      </c>
      <c r="N17162" s="20">
        <f t="shared" si="1077"/>
        <v>0.20643999999999998</v>
      </c>
      <c r="P17162" s="1">
        <v>12.866591506952274</v>
      </c>
      <c r="Q17162" s="3">
        <f t="shared" si="1078"/>
        <v>3.2166478767380684</v>
      </c>
      <c r="T17162" s="38">
        <v>44375.791666666664</v>
      </c>
    </row>
    <row r="17163" spans="4:20" ht="15.75" thickBot="1" x14ac:dyDescent="0.3">
      <c r="D17163" s="1">
        <f t="shared" si="1075"/>
        <v>12.866591506952274</v>
      </c>
      <c r="E17163" s="7">
        <f t="shared" si="1076"/>
        <v>25.193000000000001</v>
      </c>
      <c r="M17163" s="24">
        <v>0.20643999999999998</v>
      </c>
      <c r="N17163" s="20">
        <f t="shared" si="1077"/>
        <v>0.20643999999999998</v>
      </c>
      <c r="P17163" s="1">
        <v>12.866591506952274</v>
      </c>
      <c r="Q17163" s="3">
        <f t="shared" si="1078"/>
        <v>3.2166478767380684</v>
      </c>
      <c r="T17163" s="38">
        <v>44375.802083333336</v>
      </c>
    </row>
    <row r="17164" spans="4:20" ht="15.75" thickBot="1" x14ac:dyDescent="0.3">
      <c r="D17164" s="5">
        <f t="shared" si="1075"/>
        <v>12.866591506952274</v>
      </c>
      <c r="E17164" s="3">
        <f t="shared" si="1076"/>
        <v>13.105</v>
      </c>
      <c r="M17164" s="24">
        <v>6.0527999999999998E-2</v>
      </c>
      <c r="N17164" s="20">
        <f t="shared" si="1077"/>
        <v>6.0527999999999998E-2</v>
      </c>
      <c r="P17164" s="5">
        <v>12.866591506952274</v>
      </c>
      <c r="Q17164" s="3">
        <f t="shared" si="1078"/>
        <v>3.2166478767380684</v>
      </c>
      <c r="T17164" s="38">
        <v>44375.8125</v>
      </c>
    </row>
    <row r="17165" spans="4:20" ht="15.75" thickBot="1" x14ac:dyDescent="0.3">
      <c r="D17165" s="1">
        <f t="shared" si="1075"/>
        <v>12.866591506952274</v>
      </c>
      <c r="E17165" s="2">
        <f t="shared" si="1076"/>
        <v>13.105</v>
      </c>
      <c r="M17165" s="24">
        <v>6.0527999999999998E-2</v>
      </c>
      <c r="N17165" s="20">
        <f t="shared" si="1077"/>
        <v>6.0527999999999998E-2</v>
      </c>
      <c r="P17165" s="1">
        <v>12.866591506952274</v>
      </c>
      <c r="Q17165" s="3">
        <f t="shared" si="1078"/>
        <v>3.2166478767380684</v>
      </c>
      <c r="T17165" s="38">
        <v>44375.822916666664</v>
      </c>
    </row>
    <row r="17166" spans="4:20" ht="15.75" thickBot="1" x14ac:dyDescent="0.3">
      <c r="D17166" s="1">
        <f t="shared" si="1075"/>
        <v>12.866591506952274</v>
      </c>
      <c r="E17166" s="2">
        <f t="shared" si="1076"/>
        <v>13.105</v>
      </c>
      <c r="M17166" s="24">
        <v>6.0527999999999998E-2</v>
      </c>
      <c r="N17166" s="20">
        <f t="shared" si="1077"/>
        <v>6.0527999999999998E-2</v>
      </c>
      <c r="P17166" s="1">
        <v>12.866591506952274</v>
      </c>
      <c r="Q17166" s="3">
        <f t="shared" si="1078"/>
        <v>3.2166478767380684</v>
      </c>
      <c r="T17166" s="38">
        <v>44375.833333333336</v>
      </c>
    </row>
    <row r="17167" spans="4:20" ht="15.75" thickBot="1" x14ac:dyDescent="0.3">
      <c r="D17167" s="1">
        <f t="shared" si="1075"/>
        <v>12.866591506952274</v>
      </c>
      <c r="E17167" s="7">
        <f t="shared" si="1076"/>
        <v>13.105</v>
      </c>
      <c r="M17167" s="24">
        <v>6.0527999999999998E-2</v>
      </c>
      <c r="N17167" s="20">
        <f t="shared" si="1077"/>
        <v>6.0527999999999998E-2</v>
      </c>
      <c r="P17167" s="1">
        <v>12.866591506952274</v>
      </c>
      <c r="Q17167" s="3">
        <f t="shared" si="1078"/>
        <v>3.2166478767380684</v>
      </c>
      <c r="T17167" s="38">
        <v>44375.84375</v>
      </c>
    </row>
    <row r="17168" spans="4:20" ht="15.75" thickBot="1" x14ac:dyDescent="0.3">
      <c r="D17168" s="5">
        <f t="shared" si="1075"/>
        <v>11.044058624577227</v>
      </c>
      <c r="E17168" s="3">
        <f t="shared" si="1076"/>
        <v>3.6543999999999999</v>
      </c>
      <c r="M17168" s="24">
        <v>1.4384999999999999E-3</v>
      </c>
      <c r="N17168" s="20">
        <f t="shared" si="1077"/>
        <v>1.4384999999999999E-3</v>
      </c>
      <c r="P17168" s="5">
        <v>11.044058624577227</v>
      </c>
      <c r="Q17168" s="3">
        <f t="shared" si="1078"/>
        <v>2.7610146561443067</v>
      </c>
      <c r="T17168" s="38">
        <v>44375.854166666664</v>
      </c>
    </row>
    <row r="17169" spans="4:20" ht="15.75" thickBot="1" x14ac:dyDescent="0.3">
      <c r="D17169" s="1">
        <f t="shared" si="1075"/>
        <v>11.044058624577227</v>
      </c>
      <c r="E17169" s="2">
        <f t="shared" si="1076"/>
        <v>3.6543999999999999</v>
      </c>
      <c r="M17169" s="24">
        <v>1.4384999999999999E-3</v>
      </c>
      <c r="N17169" s="20">
        <f t="shared" si="1077"/>
        <v>1.4384999999999999E-3</v>
      </c>
      <c r="P17169" s="1">
        <v>11.044058624577227</v>
      </c>
      <c r="Q17169" s="3">
        <f t="shared" si="1078"/>
        <v>2.7610146561443067</v>
      </c>
      <c r="T17169" s="38">
        <v>44375.864583333336</v>
      </c>
    </row>
    <row r="17170" spans="4:20" ht="15.75" thickBot="1" x14ac:dyDescent="0.3">
      <c r="D17170" s="1">
        <f t="shared" si="1075"/>
        <v>11.044058624577227</v>
      </c>
      <c r="E17170" s="2">
        <f t="shared" si="1076"/>
        <v>3.6543999999999999</v>
      </c>
      <c r="M17170" s="24">
        <v>1.4384999999999999E-3</v>
      </c>
      <c r="N17170" s="20">
        <f t="shared" si="1077"/>
        <v>1.4384999999999999E-3</v>
      </c>
      <c r="P17170" s="1">
        <v>11.044058624577227</v>
      </c>
      <c r="Q17170" s="3">
        <f t="shared" si="1078"/>
        <v>2.7610146561443067</v>
      </c>
      <c r="T17170" s="38">
        <v>44375.875</v>
      </c>
    </row>
    <row r="17171" spans="4:20" ht="15.75" thickBot="1" x14ac:dyDescent="0.3">
      <c r="D17171" s="1">
        <f t="shared" si="1075"/>
        <v>11.044058624577227</v>
      </c>
      <c r="E17171" s="7">
        <f t="shared" si="1076"/>
        <v>3.6543999999999999</v>
      </c>
      <c r="M17171" s="24">
        <v>1.4384999999999999E-3</v>
      </c>
      <c r="N17171" s="20">
        <f t="shared" si="1077"/>
        <v>1.4384999999999999E-3</v>
      </c>
      <c r="P17171" s="1">
        <v>11.044058624577227</v>
      </c>
      <c r="Q17171" s="3">
        <f t="shared" si="1078"/>
        <v>2.7610146561443067</v>
      </c>
      <c r="T17171" s="38">
        <v>44375.885416666664</v>
      </c>
    </row>
    <row r="17172" spans="4:20" ht="15.75" thickBot="1" x14ac:dyDescent="0.3">
      <c r="D17172" s="5">
        <f t="shared" si="1075"/>
        <v>9.1944381811349114</v>
      </c>
      <c r="E17172" s="3">
        <f t="shared" si="1076"/>
        <v>0</v>
      </c>
      <c r="M17172" s="24">
        <v>0</v>
      </c>
      <c r="N17172" s="20">
        <f t="shared" si="1077"/>
        <v>0</v>
      </c>
      <c r="P17172" s="5">
        <v>9.1944381811349114</v>
      </c>
      <c r="Q17172" s="3">
        <f t="shared" si="1078"/>
        <v>2.2986095452837279</v>
      </c>
      <c r="T17172" s="38">
        <v>44375.895833333336</v>
      </c>
    </row>
    <row r="17173" spans="4:20" ht="15.75" thickBot="1" x14ac:dyDescent="0.3">
      <c r="D17173" s="1">
        <f t="shared" si="1075"/>
        <v>9.1944381811349114</v>
      </c>
      <c r="E17173" s="2">
        <f t="shared" si="1076"/>
        <v>0</v>
      </c>
      <c r="M17173" s="24">
        <v>0</v>
      </c>
      <c r="N17173" s="20">
        <f t="shared" si="1077"/>
        <v>0</v>
      </c>
      <c r="P17173" s="1">
        <v>9.1944381811349114</v>
      </c>
      <c r="Q17173" s="3">
        <f t="shared" si="1078"/>
        <v>2.2986095452837279</v>
      </c>
      <c r="T17173" s="38">
        <v>44375.90625</v>
      </c>
    </row>
    <row r="17174" spans="4:20" ht="15.75" thickBot="1" x14ac:dyDescent="0.3">
      <c r="D17174" s="1">
        <f t="shared" si="1075"/>
        <v>9.1944381811349114</v>
      </c>
      <c r="E17174" s="2">
        <f t="shared" si="1076"/>
        <v>0</v>
      </c>
      <c r="M17174" s="24">
        <v>0</v>
      </c>
      <c r="N17174" s="20">
        <f t="shared" si="1077"/>
        <v>0</v>
      </c>
      <c r="P17174" s="1">
        <v>9.1944381811349114</v>
      </c>
      <c r="Q17174" s="3">
        <f t="shared" si="1078"/>
        <v>2.2986095452837279</v>
      </c>
      <c r="T17174" s="38">
        <v>44375.916666666664</v>
      </c>
    </row>
    <row r="17175" spans="4:20" ht="15.75" thickBot="1" x14ac:dyDescent="0.3">
      <c r="D17175" s="1">
        <f t="shared" si="1075"/>
        <v>9.1944381811349114</v>
      </c>
      <c r="E17175" s="7">
        <f t="shared" si="1076"/>
        <v>0</v>
      </c>
      <c r="M17175" s="24">
        <v>0</v>
      </c>
      <c r="N17175" s="20">
        <f t="shared" si="1077"/>
        <v>0</v>
      </c>
      <c r="P17175" s="1">
        <v>9.1944381811349114</v>
      </c>
      <c r="Q17175" s="3">
        <f t="shared" si="1078"/>
        <v>2.2986095452837279</v>
      </c>
      <c r="T17175" s="38">
        <v>44375.927083333336</v>
      </c>
    </row>
    <row r="17176" spans="4:20" ht="15.75" thickBot="1" x14ac:dyDescent="0.3">
      <c r="D17176" s="5">
        <f t="shared" si="1075"/>
        <v>7.3448177376925967</v>
      </c>
      <c r="E17176" s="3">
        <f t="shared" si="1076"/>
        <v>0</v>
      </c>
      <c r="M17176" s="24">
        <v>0</v>
      </c>
      <c r="N17176" s="20">
        <f t="shared" si="1077"/>
        <v>0</v>
      </c>
      <c r="P17176" s="5">
        <v>7.3448177376925967</v>
      </c>
      <c r="Q17176" s="3">
        <f t="shared" si="1078"/>
        <v>1.8362044344231492</v>
      </c>
      <c r="T17176" s="38">
        <v>44375.9375</v>
      </c>
    </row>
    <row r="17177" spans="4:20" ht="15.75" thickBot="1" x14ac:dyDescent="0.3">
      <c r="D17177" s="1">
        <f t="shared" si="1075"/>
        <v>7.3448177376925967</v>
      </c>
      <c r="E17177" s="2">
        <f t="shared" si="1076"/>
        <v>0</v>
      </c>
      <c r="M17177" s="24">
        <v>0</v>
      </c>
      <c r="N17177" s="20">
        <f t="shared" si="1077"/>
        <v>0</v>
      </c>
      <c r="P17177" s="1">
        <v>7.3448177376925967</v>
      </c>
      <c r="Q17177" s="3">
        <f t="shared" si="1078"/>
        <v>1.8362044344231492</v>
      </c>
      <c r="T17177" s="38">
        <v>44375.947916666664</v>
      </c>
    </row>
    <row r="17178" spans="4:20" ht="15.75" thickBot="1" x14ac:dyDescent="0.3">
      <c r="D17178" s="1">
        <f t="shared" si="1075"/>
        <v>7.3448177376925967</v>
      </c>
      <c r="E17178" s="2">
        <f t="shared" si="1076"/>
        <v>0</v>
      </c>
      <c r="M17178" s="24">
        <v>0</v>
      </c>
      <c r="N17178" s="20">
        <f t="shared" si="1077"/>
        <v>0</v>
      </c>
      <c r="P17178" s="1">
        <v>7.3448177376925967</v>
      </c>
      <c r="Q17178" s="3">
        <f t="shared" si="1078"/>
        <v>1.8362044344231492</v>
      </c>
      <c r="T17178" s="38">
        <v>44375.958333333336</v>
      </c>
    </row>
    <row r="17179" spans="4:20" ht="15.75" thickBot="1" x14ac:dyDescent="0.3">
      <c r="D17179" s="1">
        <f t="shared" si="1075"/>
        <v>7.3448177376925967</v>
      </c>
      <c r="E17179" s="7">
        <f t="shared" si="1076"/>
        <v>0</v>
      </c>
      <c r="M17179" s="24">
        <v>0</v>
      </c>
      <c r="N17179" s="20">
        <f t="shared" si="1077"/>
        <v>0</v>
      </c>
      <c r="P17179" s="1">
        <v>7.3448177376925967</v>
      </c>
      <c r="Q17179" s="3">
        <f t="shared" si="1078"/>
        <v>1.8362044344231492</v>
      </c>
      <c r="T17179" s="38">
        <v>44375.96875</v>
      </c>
    </row>
    <row r="17180" spans="4:20" ht="15.75" thickBot="1" x14ac:dyDescent="0.3">
      <c r="D17180" s="5">
        <f t="shared" si="1075"/>
        <v>7.3448177376925967</v>
      </c>
      <c r="E17180" s="3">
        <f t="shared" si="1076"/>
        <v>0</v>
      </c>
      <c r="M17180" s="24">
        <v>0</v>
      </c>
      <c r="N17180" s="20">
        <f t="shared" si="1077"/>
        <v>0</v>
      </c>
      <c r="P17180" s="5">
        <v>7.3448177376925967</v>
      </c>
      <c r="Q17180" s="3">
        <f t="shared" si="1078"/>
        <v>1.8362044344231492</v>
      </c>
      <c r="T17180" s="38">
        <v>44375.979166666664</v>
      </c>
    </row>
    <row r="17181" spans="4:20" ht="15.75" thickBot="1" x14ac:dyDescent="0.3">
      <c r="D17181" s="1">
        <f t="shared" si="1075"/>
        <v>7.3448177376925967</v>
      </c>
      <c r="E17181" s="2">
        <f t="shared" si="1076"/>
        <v>0</v>
      </c>
      <c r="M17181" s="24">
        <v>0</v>
      </c>
      <c r="N17181" s="20">
        <f t="shared" si="1077"/>
        <v>0</v>
      </c>
      <c r="P17181" s="1">
        <v>7.3448177376925967</v>
      </c>
      <c r="Q17181" s="3">
        <f t="shared" si="1078"/>
        <v>1.8362044344231492</v>
      </c>
      <c r="T17181" s="38">
        <v>44375.989583333336</v>
      </c>
    </row>
    <row r="17182" spans="4:20" ht="15.75" thickBot="1" x14ac:dyDescent="0.3">
      <c r="D17182" s="1">
        <f t="shared" si="1075"/>
        <v>7.3448177376925967</v>
      </c>
      <c r="E17182" s="2">
        <f t="shared" si="1076"/>
        <v>0</v>
      </c>
      <c r="M17182" s="24">
        <v>0</v>
      </c>
      <c r="N17182" s="20">
        <f t="shared" si="1077"/>
        <v>0</v>
      </c>
      <c r="P17182" s="1">
        <v>7.3448177376925967</v>
      </c>
      <c r="Q17182" s="3">
        <f t="shared" si="1078"/>
        <v>1.8362044344231492</v>
      </c>
      <c r="T17182" s="38">
        <v>44376</v>
      </c>
    </row>
    <row r="17183" spans="4:20" ht="15.75" thickBot="1" x14ac:dyDescent="0.3">
      <c r="D17183" s="1">
        <f t="shared" si="1075"/>
        <v>7.3448177376925967</v>
      </c>
      <c r="E17183" s="7">
        <f t="shared" si="1076"/>
        <v>0</v>
      </c>
      <c r="M17183" s="24">
        <v>0</v>
      </c>
      <c r="N17183" s="20">
        <f t="shared" si="1077"/>
        <v>0</v>
      </c>
      <c r="P17183" s="1">
        <v>7.3448177376925967</v>
      </c>
      <c r="Q17183" s="3">
        <f t="shared" si="1078"/>
        <v>1.8362044344231492</v>
      </c>
      <c r="T17183" s="38">
        <v>44376.010416666664</v>
      </c>
    </row>
    <row r="17184" spans="4:20" ht="15.75" thickBot="1" x14ac:dyDescent="0.3">
      <c r="D17184" s="5">
        <f t="shared" si="1075"/>
        <v>7.3448177376925967</v>
      </c>
      <c r="E17184" s="3">
        <f t="shared" si="1076"/>
        <v>0</v>
      </c>
      <c r="M17184" s="24">
        <v>0</v>
      </c>
      <c r="N17184" s="20">
        <f t="shared" si="1077"/>
        <v>0</v>
      </c>
      <c r="P17184" s="5">
        <v>7.3448177376925967</v>
      </c>
      <c r="Q17184" s="3">
        <f t="shared" si="1078"/>
        <v>1.8362044344231492</v>
      </c>
      <c r="T17184" s="38">
        <v>44376.020833333336</v>
      </c>
    </row>
    <row r="17185" spans="4:20" ht="15.75" thickBot="1" x14ac:dyDescent="0.3">
      <c r="D17185" s="1">
        <f t="shared" si="1075"/>
        <v>7.3448177376925967</v>
      </c>
      <c r="E17185" s="2">
        <f t="shared" si="1076"/>
        <v>0</v>
      </c>
      <c r="M17185" s="24">
        <v>0</v>
      </c>
      <c r="N17185" s="20">
        <f t="shared" si="1077"/>
        <v>0</v>
      </c>
      <c r="P17185" s="1">
        <v>7.3448177376925967</v>
      </c>
      <c r="Q17185" s="3">
        <f t="shared" si="1078"/>
        <v>1.8362044344231492</v>
      </c>
      <c r="T17185" s="38">
        <v>44376.03125</v>
      </c>
    </row>
    <row r="17186" spans="4:20" ht="15.75" thickBot="1" x14ac:dyDescent="0.3">
      <c r="D17186" s="1">
        <f t="shared" si="1075"/>
        <v>7.3448177376925967</v>
      </c>
      <c r="E17186" s="2">
        <f t="shared" si="1076"/>
        <v>0</v>
      </c>
      <c r="M17186" s="24">
        <v>0</v>
      </c>
      <c r="N17186" s="20">
        <f t="shared" si="1077"/>
        <v>0</v>
      </c>
      <c r="P17186" s="1">
        <v>7.3448177376925967</v>
      </c>
      <c r="Q17186" s="3">
        <f t="shared" si="1078"/>
        <v>1.8362044344231492</v>
      </c>
      <c r="T17186" s="38">
        <v>44376.041666666664</v>
      </c>
    </row>
    <row r="17187" spans="4:20" ht="15.75" thickBot="1" x14ac:dyDescent="0.3">
      <c r="D17187" s="1">
        <f t="shared" si="1075"/>
        <v>7.3448177376925967</v>
      </c>
      <c r="E17187" s="7">
        <f t="shared" si="1076"/>
        <v>0</v>
      </c>
      <c r="M17187" s="24">
        <v>0</v>
      </c>
      <c r="N17187" s="20">
        <f t="shared" si="1077"/>
        <v>0</v>
      </c>
      <c r="P17187" s="1">
        <v>7.3448177376925967</v>
      </c>
      <c r="Q17187" s="3">
        <f t="shared" si="1078"/>
        <v>1.8362044344231492</v>
      </c>
      <c r="T17187" s="38">
        <v>44376.052083333336</v>
      </c>
    </row>
    <row r="17188" spans="4:20" ht="15.75" thickBot="1" x14ac:dyDescent="0.3">
      <c r="D17188" s="5">
        <f t="shared" si="1075"/>
        <v>1.6048102217211577</v>
      </c>
      <c r="E17188" s="3">
        <f t="shared" si="1076"/>
        <v>0</v>
      </c>
      <c r="M17188" s="24">
        <v>0</v>
      </c>
      <c r="N17188" s="20">
        <f t="shared" si="1077"/>
        <v>0</v>
      </c>
      <c r="P17188" s="5">
        <v>1.6048102217211577</v>
      </c>
      <c r="Q17188" s="3">
        <f t="shared" si="1078"/>
        <v>0.40120255543028943</v>
      </c>
      <c r="T17188" s="38">
        <v>44376.0625</v>
      </c>
    </row>
    <row r="17189" spans="4:20" ht="15.75" thickBot="1" x14ac:dyDescent="0.3">
      <c r="D17189" s="1">
        <f t="shared" si="1075"/>
        <v>1.6048102217211577</v>
      </c>
      <c r="E17189" s="2">
        <f t="shared" si="1076"/>
        <v>0</v>
      </c>
      <c r="M17189" s="24">
        <v>0</v>
      </c>
      <c r="N17189" s="20">
        <f t="shared" si="1077"/>
        <v>0</v>
      </c>
      <c r="P17189" s="1">
        <v>1.6048102217211577</v>
      </c>
      <c r="Q17189" s="3">
        <f t="shared" si="1078"/>
        <v>0.40120255543028943</v>
      </c>
      <c r="T17189" s="38">
        <v>44376.072916666664</v>
      </c>
    </row>
    <row r="17190" spans="4:20" ht="15.75" thickBot="1" x14ac:dyDescent="0.3">
      <c r="D17190" s="1">
        <f t="shared" si="1075"/>
        <v>1.6048102217211577</v>
      </c>
      <c r="E17190" s="2">
        <f t="shared" si="1076"/>
        <v>0</v>
      </c>
      <c r="M17190" s="24">
        <v>0</v>
      </c>
      <c r="N17190" s="20">
        <f t="shared" si="1077"/>
        <v>0</v>
      </c>
      <c r="P17190" s="1">
        <v>1.6048102217211577</v>
      </c>
      <c r="Q17190" s="3">
        <f t="shared" si="1078"/>
        <v>0.40120255543028943</v>
      </c>
      <c r="T17190" s="38">
        <v>44376.083333333336</v>
      </c>
    </row>
    <row r="17191" spans="4:20" ht="15.75" thickBot="1" x14ac:dyDescent="0.3">
      <c r="D17191" s="1">
        <f t="shared" si="1075"/>
        <v>1.6048102217211577</v>
      </c>
      <c r="E17191" s="7">
        <f t="shared" si="1076"/>
        <v>0</v>
      </c>
      <c r="M17191" s="24">
        <v>0</v>
      </c>
      <c r="N17191" s="20">
        <f t="shared" si="1077"/>
        <v>0</v>
      </c>
      <c r="P17191" s="1">
        <v>1.6048102217211577</v>
      </c>
      <c r="Q17191" s="3">
        <f t="shared" si="1078"/>
        <v>0.40120255543028943</v>
      </c>
      <c r="T17191" s="38">
        <v>44376.09375</v>
      </c>
    </row>
    <row r="17192" spans="4:20" ht="15.75" thickBot="1" x14ac:dyDescent="0.3">
      <c r="D17192" s="5">
        <f t="shared" si="1075"/>
        <v>1.6863795565576851</v>
      </c>
      <c r="E17192" s="3">
        <f t="shared" si="1076"/>
        <v>0</v>
      </c>
      <c r="M17192" s="24">
        <v>0</v>
      </c>
      <c r="N17192" s="20">
        <f t="shared" si="1077"/>
        <v>0</v>
      </c>
      <c r="P17192" s="5">
        <v>1.6863795565576851</v>
      </c>
      <c r="Q17192" s="3">
        <f t="shared" si="1078"/>
        <v>0.42159488913942128</v>
      </c>
      <c r="T17192" s="38">
        <v>44376.104166666664</v>
      </c>
    </row>
    <row r="17193" spans="4:20" ht="15.75" thickBot="1" x14ac:dyDescent="0.3">
      <c r="D17193" s="1">
        <f t="shared" si="1075"/>
        <v>1.6863795565576851</v>
      </c>
      <c r="E17193" s="2">
        <f t="shared" si="1076"/>
        <v>0</v>
      </c>
      <c r="M17193" s="24">
        <v>0</v>
      </c>
      <c r="N17193" s="20">
        <f t="shared" si="1077"/>
        <v>0</v>
      </c>
      <c r="P17193" s="1">
        <v>1.6863795565576851</v>
      </c>
      <c r="Q17193" s="3">
        <f t="shared" si="1078"/>
        <v>0.42159488913942128</v>
      </c>
      <c r="T17193" s="38">
        <v>44376.114583333336</v>
      </c>
    </row>
    <row r="17194" spans="4:20" ht="15.75" thickBot="1" x14ac:dyDescent="0.3">
      <c r="D17194" s="1">
        <f t="shared" si="1075"/>
        <v>1.6863795565576851</v>
      </c>
      <c r="E17194" s="2">
        <f t="shared" si="1076"/>
        <v>0</v>
      </c>
      <c r="M17194" s="24">
        <v>0</v>
      </c>
      <c r="N17194" s="20">
        <f t="shared" si="1077"/>
        <v>0</v>
      </c>
      <c r="P17194" s="1">
        <v>1.6863795565576851</v>
      </c>
      <c r="Q17194" s="3">
        <f t="shared" si="1078"/>
        <v>0.42159488913942128</v>
      </c>
      <c r="T17194" s="38">
        <v>44376.125</v>
      </c>
    </row>
    <row r="17195" spans="4:20" ht="15.75" thickBot="1" x14ac:dyDescent="0.3">
      <c r="D17195" s="1">
        <f t="shared" si="1075"/>
        <v>1.6863795565576851</v>
      </c>
      <c r="E17195" s="7">
        <f t="shared" si="1076"/>
        <v>0</v>
      </c>
      <c r="M17195" s="24">
        <v>0</v>
      </c>
      <c r="N17195" s="20">
        <f t="shared" si="1077"/>
        <v>0</v>
      </c>
      <c r="P17195" s="1">
        <v>1.6863795565576851</v>
      </c>
      <c r="Q17195" s="3">
        <f t="shared" si="1078"/>
        <v>0.42159488913942128</v>
      </c>
      <c r="T17195" s="38">
        <v>44376.135416666664</v>
      </c>
    </row>
    <row r="17196" spans="4:20" ht="15.75" thickBot="1" x14ac:dyDescent="0.3">
      <c r="D17196" s="5">
        <f t="shared" si="1075"/>
        <v>1.6863795565576851</v>
      </c>
      <c r="E17196" s="3">
        <f t="shared" si="1076"/>
        <v>0</v>
      </c>
      <c r="M17196" s="24">
        <v>0</v>
      </c>
      <c r="N17196" s="20">
        <f t="shared" si="1077"/>
        <v>0</v>
      </c>
      <c r="P17196" s="5">
        <v>1.6863795565576851</v>
      </c>
      <c r="Q17196" s="3">
        <f t="shared" si="1078"/>
        <v>0.42159488913942128</v>
      </c>
      <c r="T17196" s="38">
        <v>44376.145833333336</v>
      </c>
    </row>
    <row r="17197" spans="4:20" ht="15.75" thickBot="1" x14ac:dyDescent="0.3">
      <c r="D17197" s="1">
        <f t="shared" si="1075"/>
        <v>1.6863795565576851</v>
      </c>
      <c r="E17197" s="2">
        <f t="shared" si="1076"/>
        <v>0</v>
      </c>
      <c r="M17197" s="24">
        <v>0</v>
      </c>
      <c r="N17197" s="20">
        <f t="shared" si="1077"/>
        <v>0</v>
      </c>
      <c r="P17197" s="1">
        <v>1.6863795565576851</v>
      </c>
      <c r="Q17197" s="3">
        <f t="shared" si="1078"/>
        <v>0.42159488913942128</v>
      </c>
      <c r="T17197" s="38">
        <v>44376.15625</v>
      </c>
    </row>
    <row r="17198" spans="4:20" ht="15.75" thickBot="1" x14ac:dyDescent="0.3">
      <c r="D17198" s="1">
        <f t="shared" si="1075"/>
        <v>1.6863795565576851</v>
      </c>
      <c r="E17198" s="2">
        <f t="shared" si="1076"/>
        <v>0</v>
      </c>
      <c r="M17198" s="24">
        <v>0</v>
      </c>
      <c r="N17198" s="20">
        <f t="shared" si="1077"/>
        <v>0</v>
      </c>
      <c r="P17198" s="1">
        <v>1.6863795565576851</v>
      </c>
      <c r="Q17198" s="3">
        <f t="shared" si="1078"/>
        <v>0.42159488913942128</v>
      </c>
      <c r="T17198" s="38">
        <v>44376.166666666664</v>
      </c>
    </row>
    <row r="17199" spans="4:20" ht="15.75" thickBot="1" x14ac:dyDescent="0.3">
      <c r="D17199" s="1">
        <f t="shared" si="1075"/>
        <v>1.6863795565576851</v>
      </c>
      <c r="E17199" s="7">
        <f t="shared" si="1076"/>
        <v>0</v>
      </c>
      <c r="M17199" s="24">
        <v>0</v>
      </c>
      <c r="N17199" s="20">
        <f t="shared" si="1077"/>
        <v>0</v>
      </c>
      <c r="P17199" s="1">
        <v>1.6863795565576851</v>
      </c>
      <c r="Q17199" s="3">
        <f t="shared" si="1078"/>
        <v>0.42159488913942128</v>
      </c>
      <c r="T17199" s="38">
        <v>44376.177083333336</v>
      </c>
    </row>
    <row r="17200" spans="4:20" ht="15.75" thickBot="1" x14ac:dyDescent="0.3">
      <c r="D17200" s="5">
        <f t="shared" si="1075"/>
        <v>1.7951897782788426</v>
      </c>
      <c r="E17200" s="3">
        <f t="shared" si="1076"/>
        <v>0</v>
      </c>
      <c r="M17200" s="24">
        <v>0</v>
      </c>
      <c r="N17200" s="20">
        <f t="shared" si="1077"/>
        <v>0</v>
      </c>
      <c r="P17200" s="5">
        <v>1.7951897782788426</v>
      </c>
      <c r="Q17200" s="3">
        <f t="shared" si="1078"/>
        <v>0.44879744456971066</v>
      </c>
      <c r="T17200" s="38">
        <v>44376.1875</v>
      </c>
    </row>
    <row r="17201" spans="4:20" ht="15.75" thickBot="1" x14ac:dyDescent="0.3">
      <c r="D17201" s="1">
        <f t="shared" si="1075"/>
        <v>1.7951897782788426</v>
      </c>
      <c r="E17201" s="2">
        <f t="shared" si="1076"/>
        <v>0</v>
      </c>
      <c r="M17201" s="24">
        <v>0</v>
      </c>
      <c r="N17201" s="20">
        <f t="shared" si="1077"/>
        <v>0</v>
      </c>
      <c r="P17201" s="1">
        <v>1.7951897782788426</v>
      </c>
      <c r="Q17201" s="3">
        <f t="shared" si="1078"/>
        <v>0.44879744456971066</v>
      </c>
      <c r="T17201" s="38">
        <v>44376.197916666664</v>
      </c>
    </row>
    <row r="17202" spans="4:20" ht="15.75" thickBot="1" x14ac:dyDescent="0.3">
      <c r="D17202" s="1">
        <f t="shared" si="1075"/>
        <v>1.7951897782788426</v>
      </c>
      <c r="E17202" s="2">
        <f t="shared" si="1076"/>
        <v>0</v>
      </c>
      <c r="M17202" s="24">
        <v>0</v>
      </c>
      <c r="N17202" s="20">
        <f t="shared" si="1077"/>
        <v>0</v>
      </c>
      <c r="P17202" s="1">
        <v>1.7951897782788426</v>
      </c>
      <c r="Q17202" s="3">
        <f t="shared" si="1078"/>
        <v>0.44879744456971066</v>
      </c>
      <c r="T17202" s="38">
        <v>44376.208333333336</v>
      </c>
    </row>
    <row r="17203" spans="4:20" ht="15.75" thickBot="1" x14ac:dyDescent="0.3">
      <c r="D17203" s="1">
        <f t="shared" si="1075"/>
        <v>1.7951897782788426</v>
      </c>
      <c r="E17203" s="7">
        <f t="shared" si="1076"/>
        <v>0</v>
      </c>
      <c r="M17203" s="24">
        <v>0</v>
      </c>
      <c r="N17203" s="20">
        <f t="shared" si="1077"/>
        <v>0</v>
      </c>
      <c r="P17203" s="1">
        <v>1.7951897782788426</v>
      </c>
      <c r="Q17203" s="3">
        <f t="shared" si="1078"/>
        <v>0.44879744456971066</v>
      </c>
      <c r="T17203" s="38">
        <v>44376.21875</v>
      </c>
    </row>
    <row r="17204" spans="4:20" ht="15.75" thickBot="1" x14ac:dyDescent="0.3">
      <c r="D17204" s="5">
        <f t="shared" si="1075"/>
        <v>1.7951897782788426</v>
      </c>
      <c r="E17204" s="3">
        <f t="shared" si="1076"/>
        <v>0.37536999999999998</v>
      </c>
      <c r="M17204" s="24">
        <v>3.1015999999999999E-3</v>
      </c>
      <c r="N17204" s="20">
        <f t="shared" si="1077"/>
        <v>3.1015999999999999E-3</v>
      </c>
      <c r="P17204" s="5">
        <v>1.7951897782788426</v>
      </c>
      <c r="Q17204" s="3">
        <f t="shared" si="1078"/>
        <v>0.44879744456971066</v>
      </c>
      <c r="T17204" s="38">
        <v>44376.229166666664</v>
      </c>
    </row>
    <row r="17205" spans="4:20" ht="15.75" thickBot="1" x14ac:dyDescent="0.3">
      <c r="D17205" s="1">
        <f t="shared" si="1075"/>
        <v>1.7951897782788426</v>
      </c>
      <c r="E17205" s="2">
        <f t="shared" si="1076"/>
        <v>0.37536999999999998</v>
      </c>
      <c r="M17205" s="24">
        <v>3.1015999999999999E-3</v>
      </c>
      <c r="N17205" s="20">
        <f t="shared" si="1077"/>
        <v>3.1015999999999999E-3</v>
      </c>
      <c r="P17205" s="1">
        <v>1.7951897782788426</v>
      </c>
      <c r="Q17205" s="3">
        <f t="shared" si="1078"/>
        <v>0.44879744456971066</v>
      </c>
      <c r="T17205" s="38">
        <v>44376.239583333336</v>
      </c>
    </row>
    <row r="17206" spans="4:20" ht="15.75" thickBot="1" x14ac:dyDescent="0.3">
      <c r="D17206" s="1">
        <f t="shared" si="1075"/>
        <v>1.7951897782788426</v>
      </c>
      <c r="E17206" s="2">
        <f t="shared" si="1076"/>
        <v>0.37536999999999998</v>
      </c>
      <c r="M17206" s="24">
        <v>3.1015999999999999E-3</v>
      </c>
      <c r="N17206" s="20">
        <f t="shared" si="1077"/>
        <v>3.1015999999999999E-3</v>
      </c>
      <c r="P17206" s="1">
        <v>1.7951897782788426</v>
      </c>
      <c r="Q17206" s="3">
        <f t="shared" si="1078"/>
        <v>0.44879744456971066</v>
      </c>
      <c r="T17206" s="38">
        <v>44376.25</v>
      </c>
    </row>
    <row r="17207" spans="4:20" ht="15.75" thickBot="1" x14ac:dyDescent="0.3">
      <c r="D17207" s="1">
        <f t="shared" si="1075"/>
        <v>1.7951897782788426</v>
      </c>
      <c r="E17207" s="7">
        <f t="shared" si="1076"/>
        <v>0.37536999999999998</v>
      </c>
      <c r="M17207" s="24">
        <v>3.1015999999999999E-3</v>
      </c>
      <c r="N17207" s="20">
        <f t="shared" si="1077"/>
        <v>3.1015999999999999E-3</v>
      </c>
      <c r="P17207" s="1">
        <v>1.7951897782788426</v>
      </c>
      <c r="Q17207" s="3">
        <f t="shared" si="1078"/>
        <v>0.44879744456971066</v>
      </c>
      <c r="T17207" s="38">
        <v>44376.260416666664</v>
      </c>
    </row>
    <row r="17208" spans="4:20" ht="15.75" thickBot="1" x14ac:dyDescent="0.3">
      <c r="D17208" s="5">
        <f t="shared" si="1075"/>
        <v>3.6175693348365274</v>
      </c>
      <c r="E17208" s="3">
        <f t="shared" si="1076"/>
        <v>19.178999999999998</v>
      </c>
      <c r="M17208" s="24">
        <v>0.13981800000000003</v>
      </c>
      <c r="N17208" s="20">
        <f t="shared" si="1077"/>
        <v>0.13981800000000003</v>
      </c>
      <c r="P17208" s="5">
        <v>3.6175693348365274</v>
      </c>
      <c r="Q17208" s="3">
        <f t="shared" si="1078"/>
        <v>0.90439233370913186</v>
      </c>
      <c r="T17208" s="38">
        <v>44376.270833333336</v>
      </c>
    </row>
    <row r="17209" spans="4:20" ht="15.75" thickBot="1" x14ac:dyDescent="0.3">
      <c r="D17209" s="1">
        <f t="shared" si="1075"/>
        <v>3.6175693348365274</v>
      </c>
      <c r="E17209" s="2">
        <f t="shared" si="1076"/>
        <v>19.178999999999998</v>
      </c>
      <c r="M17209" s="24">
        <v>0.13981800000000003</v>
      </c>
      <c r="N17209" s="20">
        <f t="shared" si="1077"/>
        <v>0.13981800000000003</v>
      </c>
      <c r="P17209" s="1">
        <v>3.6175693348365274</v>
      </c>
      <c r="Q17209" s="3">
        <f t="shared" si="1078"/>
        <v>0.90439233370913186</v>
      </c>
      <c r="T17209" s="38">
        <v>44376.28125</v>
      </c>
    </row>
    <row r="17210" spans="4:20" ht="15.75" thickBot="1" x14ac:dyDescent="0.3">
      <c r="D17210" s="1">
        <f t="shared" si="1075"/>
        <v>3.6175693348365274</v>
      </c>
      <c r="E17210" s="2">
        <f t="shared" si="1076"/>
        <v>19.178999999999998</v>
      </c>
      <c r="M17210" s="24">
        <v>0.13981800000000003</v>
      </c>
      <c r="N17210" s="20">
        <f t="shared" si="1077"/>
        <v>0.13981800000000003</v>
      </c>
      <c r="P17210" s="1">
        <v>3.6175693348365274</v>
      </c>
      <c r="Q17210" s="3">
        <f t="shared" si="1078"/>
        <v>0.90439233370913186</v>
      </c>
      <c r="T17210" s="38">
        <v>44376.291666666664</v>
      </c>
    </row>
    <row r="17211" spans="4:20" ht="15.75" thickBot="1" x14ac:dyDescent="0.3">
      <c r="D17211" s="1">
        <f t="shared" si="1075"/>
        <v>3.6175693348365274</v>
      </c>
      <c r="E17211" s="7">
        <f t="shared" si="1076"/>
        <v>19.178999999999998</v>
      </c>
      <c r="M17211" s="24">
        <v>0.13981800000000003</v>
      </c>
      <c r="N17211" s="20">
        <f t="shared" si="1077"/>
        <v>0.13981800000000003</v>
      </c>
      <c r="P17211" s="1">
        <v>3.6175693348365274</v>
      </c>
      <c r="Q17211" s="3">
        <f t="shared" si="1078"/>
        <v>0.90439233370913186</v>
      </c>
      <c r="T17211" s="38">
        <v>44376.302083333336</v>
      </c>
    </row>
    <row r="17212" spans="4:20" ht="15.75" thickBot="1" x14ac:dyDescent="0.3">
      <c r="D17212" s="5">
        <f t="shared" si="1075"/>
        <v>4.8959488913942124</v>
      </c>
      <c r="E17212" s="3">
        <f t="shared" si="1076"/>
        <v>25.32</v>
      </c>
      <c r="M17212" s="24">
        <v>0.18382799999999999</v>
      </c>
      <c r="N17212" s="20">
        <f t="shared" si="1077"/>
        <v>0.18382799999999999</v>
      </c>
      <c r="P17212" s="5">
        <v>4.8959488913942124</v>
      </c>
      <c r="Q17212" s="3">
        <f t="shared" si="1078"/>
        <v>1.2239872228485531</v>
      </c>
      <c r="T17212" s="38">
        <v>44376.3125</v>
      </c>
    </row>
    <row r="17213" spans="4:20" ht="15.75" thickBot="1" x14ac:dyDescent="0.3">
      <c r="D17213" s="1">
        <f t="shared" si="1075"/>
        <v>4.8959488913942124</v>
      </c>
      <c r="E17213" s="2">
        <f t="shared" si="1076"/>
        <v>25.32</v>
      </c>
      <c r="M17213" s="24">
        <v>0.18382799999999999</v>
      </c>
      <c r="N17213" s="20">
        <f t="shared" si="1077"/>
        <v>0.18382799999999999</v>
      </c>
      <c r="P17213" s="1">
        <v>4.8959488913942124</v>
      </c>
      <c r="Q17213" s="3">
        <f t="shared" si="1078"/>
        <v>1.2239872228485531</v>
      </c>
      <c r="T17213" s="38">
        <v>44376.322916666664</v>
      </c>
    </row>
    <row r="17214" spans="4:20" ht="15.75" thickBot="1" x14ac:dyDescent="0.3">
      <c r="D17214" s="1">
        <f t="shared" si="1075"/>
        <v>4.8959488913942124</v>
      </c>
      <c r="E17214" s="2">
        <f t="shared" si="1076"/>
        <v>25.32</v>
      </c>
      <c r="M17214" s="24">
        <v>0.18382799999999999</v>
      </c>
      <c r="N17214" s="20">
        <f t="shared" si="1077"/>
        <v>0.18382799999999999</v>
      </c>
      <c r="P17214" s="1">
        <v>4.8959488913942124</v>
      </c>
      <c r="Q17214" s="3">
        <f t="shared" si="1078"/>
        <v>1.2239872228485531</v>
      </c>
      <c r="T17214" s="38">
        <v>44376.333333333336</v>
      </c>
    </row>
    <row r="17215" spans="4:20" ht="15.75" thickBot="1" x14ac:dyDescent="0.3">
      <c r="D17215" s="1">
        <f t="shared" si="1075"/>
        <v>4.8959488913942124</v>
      </c>
      <c r="E17215" s="7">
        <f t="shared" si="1076"/>
        <v>25.32</v>
      </c>
      <c r="M17215" s="24">
        <v>0.18382799999999999</v>
      </c>
      <c r="N17215" s="20">
        <f t="shared" si="1077"/>
        <v>0.18382799999999999</v>
      </c>
      <c r="P17215" s="1">
        <v>4.8959488913942124</v>
      </c>
      <c r="Q17215" s="3">
        <f t="shared" si="1078"/>
        <v>1.2239872228485531</v>
      </c>
      <c r="T17215" s="38">
        <v>44376.34375</v>
      </c>
    </row>
    <row r="17216" spans="4:20" ht="15.75" thickBot="1" x14ac:dyDescent="0.3">
      <c r="D17216" s="5">
        <f t="shared" si="1075"/>
        <v>13.355189778278843</v>
      </c>
      <c r="E17216" s="3">
        <f t="shared" si="1076"/>
        <v>41.871000000000002</v>
      </c>
      <c r="M17216" s="24">
        <v>0.14135</v>
      </c>
      <c r="N17216" s="20">
        <f t="shared" si="1077"/>
        <v>0.14135</v>
      </c>
      <c r="P17216" s="5">
        <v>13.355189778278843</v>
      </c>
      <c r="Q17216" s="3">
        <f t="shared" si="1078"/>
        <v>3.3387974445697108</v>
      </c>
      <c r="T17216" s="38">
        <v>44376.354166666664</v>
      </c>
    </row>
    <row r="17217" spans="4:20" ht="15.75" thickBot="1" x14ac:dyDescent="0.3">
      <c r="D17217" s="1">
        <f t="shared" si="1075"/>
        <v>13.355189778278843</v>
      </c>
      <c r="E17217" s="2">
        <f t="shared" si="1076"/>
        <v>41.871000000000002</v>
      </c>
      <c r="M17217" s="24">
        <v>0.14135</v>
      </c>
      <c r="N17217" s="20">
        <f t="shared" si="1077"/>
        <v>0.14135</v>
      </c>
      <c r="P17217" s="1">
        <v>13.355189778278843</v>
      </c>
      <c r="Q17217" s="3">
        <f t="shared" si="1078"/>
        <v>3.3387974445697108</v>
      </c>
      <c r="T17217" s="38">
        <v>44376.364583333336</v>
      </c>
    </row>
    <row r="17218" spans="4:20" ht="15.75" thickBot="1" x14ac:dyDescent="0.3">
      <c r="D17218" s="1">
        <f t="shared" si="1075"/>
        <v>13.355189778278843</v>
      </c>
      <c r="E17218" s="2">
        <f t="shared" si="1076"/>
        <v>41.871000000000002</v>
      </c>
      <c r="M17218" s="24">
        <v>0.14135</v>
      </c>
      <c r="N17218" s="20">
        <f t="shared" si="1077"/>
        <v>0.14135</v>
      </c>
      <c r="P17218" s="1">
        <v>13.355189778278843</v>
      </c>
      <c r="Q17218" s="3">
        <f t="shared" si="1078"/>
        <v>3.3387974445697108</v>
      </c>
      <c r="T17218" s="38">
        <v>44376.375</v>
      </c>
    </row>
    <row r="17219" spans="4:20" ht="15.75" thickBot="1" x14ac:dyDescent="0.3">
      <c r="D17219" s="1">
        <f t="shared" si="1075"/>
        <v>13.355189778278843</v>
      </c>
      <c r="E17219" s="7">
        <f t="shared" si="1076"/>
        <v>41.871000000000002</v>
      </c>
      <c r="M17219" s="24">
        <v>0.14135</v>
      </c>
      <c r="N17219" s="20">
        <f t="shared" si="1077"/>
        <v>0.14135</v>
      </c>
      <c r="P17219" s="1">
        <v>13.355189778278843</v>
      </c>
      <c r="Q17219" s="3">
        <f t="shared" si="1078"/>
        <v>3.3387974445697108</v>
      </c>
      <c r="T17219" s="38">
        <v>44376.385416666664</v>
      </c>
    </row>
    <row r="17220" spans="4:20" ht="15.75" thickBot="1" x14ac:dyDescent="0.3">
      <c r="D17220" s="5">
        <f t="shared" si="1075"/>
        <v>31.959744456971062</v>
      </c>
      <c r="E17220" s="3">
        <f t="shared" si="1076"/>
        <v>63.13</v>
      </c>
      <c r="M17220" s="24">
        <v>0.14419999999999999</v>
      </c>
      <c r="N17220" s="20">
        <f t="shared" si="1077"/>
        <v>0.14419999999999999</v>
      </c>
      <c r="P17220" s="5">
        <v>31.959744456971062</v>
      </c>
      <c r="Q17220" s="3">
        <f t="shared" si="1078"/>
        <v>7.9899361142427656</v>
      </c>
      <c r="T17220" s="38">
        <v>44376.395833333336</v>
      </c>
    </row>
    <row r="17221" spans="4:20" ht="15.75" thickBot="1" x14ac:dyDescent="0.3">
      <c r="D17221" s="1">
        <f t="shared" ref="D17221:D17284" si="1079">INDEX($B$4:$B$8763,ROUND(ROW()/4,1))</f>
        <v>31.959744456971062</v>
      </c>
      <c r="E17221" s="2">
        <f t="shared" ref="E17221:E17284" si="1080">INDEX($C$4:$C$8763,ROUND(ROW()/4,1))</f>
        <v>63.13</v>
      </c>
      <c r="M17221" s="24">
        <v>0.14419999999999999</v>
      </c>
      <c r="N17221" s="20">
        <f t="shared" ref="N17221:N17284" si="1081">(M17221*$N$2/4)</f>
        <v>0.14419999999999999</v>
      </c>
      <c r="P17221" s="1">
        <v>31.959744456971062</v>
      </c>
      <c r="Q17221" s="3">
        <f t="shared" ref="Q17221:Q17284" si="1082">P17221/4</f>
        <v>7.9899361142427656</v>
      </c>
      <c r="T17221" s="38">
        <v>44376.40625</v>
      </c>
    </row>
    <row r="17222" spans="4:20" ht="15.75" thickBot="1" x14ac:dyDescent="0.3">
      <c r="D17222" s="1">
        <f t="shared" si="1079"/>
        <v>31.959744456971062</v>
      </c>
      <c r="E17222" s="2">
        <f t="shared" si="1080"/>
        <v>63.13</v>
      </c>
      <c r="M17222" s="24">
        <v>0.14419999999999999</v>
      </c>
      <c r="N17222" s="20">
        <f t="shared" si="1081"/>
        <v>0.14419999999999999</v>
      </c>
      <c r="P17222" s="1">
        <v>31.959744456971062</v>
      </c>
      <c r="Q17222" s="3">
        <f t="shared" si="1082"/>
        <v>7.9899361142427656</v>
      </c>
      <c r="T17222" s="38">
        <v>44376.416666666664</v>
      </c>
    </row>
    <row r="17223" spans="4:20" ht="15.75" thickBot="1" x14ac:dyDescent="0.3">
      <c r="D17223" s="1">
        <f t="shared" si="1079"/>
        <v>31.959744456971062</v>
      </c>
      <c r="E17223" s="7">
        <f t="shared" si="1080"/>
        <v>63.13</v>
      </c>
      <c r="M17223" s="24">
        <v>0.14419999999999999</v>
      </c>
      <c r="N17223" s="20">
        <f t="shared" si="1081"/>
        <v>0.14419999999999999</v>
      </c>
      <c r="P17223" s="1">
        <v>31.959744456971062</v>
      </c>
      <c r="Q17223" s="3">
        <f t="shared" si="1082"/>
        <v>7.9899361142427656</v>
      </c>
      <c r="T17223" s="38">
        <v>44376.427083333336</v>
      </c>
    </row>
    <row r="17224" spans="4:20" ht="15.75" thickBot="1" x14ac:dyDescent="0.3">
      <c r="D17224" s="5">
        <f t="shared" si="1079"/>
        <v>35.767846674182636</v>
      </c>
      <c r="E17224" s="3">
        <f t="shared" si="1080"/>
        <v>69.088999999999999</v>
      </c>
      <c r="M17224" s="24">
        <v>0.29642000000000002</v>
      </c>
      <c r="N17224" s="20">
        <f t="shared" si="1081"/>
        <v>0.29642000000000002</v>
      </c>
      <c r="P17224" s="5">
        <v>35.767846674182636</v>
      </c>
      <c r="Q17224" s="3">
        <f t="shared" si="1082"/>
        <v>8.9419616685456589</v>
      </c>
      <c r="T17224" s="38">
        <v>44376.4375</v>
      </c>
    </row>
    <row r="17225" spans="4:20" ht="15.75" thickBot="1" x14ac:dyDescent="0.3">
      <c r="D17225" s="1">
        <f t="shared" si="1079"/>
        <v>35.767846674182636</v>
      </c>
      <c r="E17225" s="2">
        <f t="shared" si="1080"/>
        <v>69.088999999999999</v>
      </c>
      <c r="M17225" s="24">
        <v>0.29642000000000002</v>
      </c>
      <c r="N17225" s="20">
        <f t="shared" si="1081"/>
        <v>0.29642000000000002</v>
      </c>
      <c r="P17225" s="1">
        <v>35.767846674182636</v>
      </c>
      <c r="Q17225" s="3">
        <f t="shared" si="1082"/>
        <v>8.9419616685456589</v>
      </c>
      <c r="T17225" s="38">
        <v>44376.447916666664</v>
      </c>
    </row>
    <row r="17226" spans="4:20" ht="15.75" thickBot="1" x14ac:dyDescent="0.3">
      <c r="D17226" s="1">
        <f t="shared" si="1079"/>
        <v>35.767846674182636</v>
      </c>
      <c r="E17226" s="2">
        <f t="shared" si="1080"/>
        <v>69.088999999999999</v>
      </c>
      <c r="M17226" s="24">
        <v>0.29642000000000002</v>
      </c>
      <c r="N17226" s="20">
        <f t="shared" si="1081"/>
        <v>0.29642000000000002</v>
      </c>
      <c r="P17226" s="1">
        <v>35.767846674182636</v>
      </c>
      <c r="Q17226" s="3">
        <f t="shared" si="1082"/>
        <v>8.9419616685456589</v>
      </c>
      <c r="T17226" s="38">
        <v>44376.458333333336</v>
      </c>
    </row>
    <row r="17227" spans="4:20" ht="15.75" thickBot="1" x14ac:dyDescent="0.3">
      <c r="D17227" s="1">
        <f t="shared" si="1079"/>
        <v>35.767846674182636</v>
      </c>
      <c r="E17227" s="7">
        <f t="shared" si="1080"/>
        <v>69.088999999999999</v>
      </c>
      <c r="M17227" s="24">
        <v>0.29642000000000002</v>
      </c>
      <c r="N17227" s="20">
        <f t="shared" si="1081"/>
        <v>0.29642000000000002</v>
      </c>
      <c r="P17227" s="1">
        <v>35.767846674182636</v>
      </c>
      <c r="Q17227" s="3">
        <f t="shared" si="1082"/>
        <v>8.9419616685456589</v>
      </c>
      <c r="T17227" s="38">
        <v>44376.46875</v>
      </c>
    </row>
    <row r="17228" spans="4:20" ht="15.75" thickBot="1" x14ac:dyDescent="0.3">
      <c r="D17228" s="5">
        <f t="shared" si="1079"/>
        <v>29.756452461480649</v>
      </c>
      <c r="E17228" s="3">
        <f t="shared" si="1080"/>
        <v>73.962000000000003</v>
      </c>
      <c r="M17228" s="24">
        <v>0.31498000000000004</v>
      </c>
      <c r="N17228" s="20">
        <f t="shared" si="1081"/>
        <v>0.31498000000000004</v>
      </c>
      <c r="P17228" s="5">
        <v>29.756452461480649</v>
      </c>
      <c r="Q17228" s="3">
        <f t="shared" si="1082"/>
        <v>7.4391131153701622</v>
      </c>
      <c r="T17228" s="38">
        <v>44376.479166666664</v>
      </c>
    </row>
    <row r="17229" spans="4:20" ht="15.75" thickBot="1" x14ac:dyDescent="0.3">
      <c r="D17229" s="1">
        <f t="shared" si="1079"/>
        <v>29.756452461480649</v>
      </c>
      <c r="E17229" s="2">
        <f t="shared" si="1080"/>
        <v>73.962000000000003</v>
      </c>
      <c r="M17229" s="24">
        <v>0.31498000000000004</v>
      </c>
      <c r="N17229" s="20">
        <f t="shared" si="1081"/>
        <v>0.31498000000000004</v>
      </c>
      <c r="P17229" s="1">
        <v>29.756452461480649</v>
      </c>
      <c r="Q17229" s="3">
        <f t="shared" si="1082"/>
        <v>7.4391131153701622</v>
      </c>
      <c r="T17229" s="38">
        <v>44376.489583333336</v>
      </c>
    </row>
    <row r="17230" spans="4:20" ht="15.75" thickBot="1" x14ac:dyDescent="0.3">
      <c r="D17230" s="1">
        <f t="shared" si="1079"/>
        <v>29.756452461480649</v>
      </c>
      <c r="E17230" s="2">
        <f t="shared" si="1080"/>
        <v>73.962000000000003</v>
      </c>
      <c r="M17230" s="24">
        <v>0.31498000000000004</v>
      </c>
      <c r="N17230" s="20">
        <f t="shared" si="1081"/>
        <v>0.31498000000000004</v>
      </c>
      <c r="P17230" s="1">
        <v>29.756452461480649</v>
      </c>
      <c r="Q17230" s="3">
        <f t="shared" si="1082"/>
        <v>7.4391131153701622</v>
      </c>
      <c r="T17230" s="38">
        <v>44376.5</v>
      </c>
    </row>
    <row r="17231" spans="4:20" ht="15.75" thickBot="1" x14ac:dyDescent="0.3">
      <c r="D17231" s="1">
        <f t="shared" si="1079"/>
        <v>29.756452461480649</v>
      </c>
      <c r="E17231" s="7">
        <f t="shared" si="1080"/>
        <v>73.962000000000003</v>
      </c>
      <c r="M17231" s="24">
        <v>0.31498000000000004</v>
      </c>
      <c r="N17231" s="20">
        <f t="shared" si="1081"/>
        <v>0.31498000000000004</v>
      </c>
      <c r="P17231" s="1">
        <v>29.756452461480649</v>
      </c>
      <c r="Q17231" s="3">
        <f t="shared" si="1082"/>
        <v>7.4391131153701622</v>
      </c>
      <c r="T17231" s="38">
        <v>44376.510416666664</v>
      </c>
    </row>
    <row r="17232" spans="4:20" ht="15.75" thickBot="1" x14ac:dyDescent="0.3">
      <c r="D17232" s="5">
        <f t="shared" si="1079"/>
        <v>28.804810221721159</v>
      </c>
      <c r="E17232" s="3">
        <f t="shared" si="1080"/>
        <v>72.099999999999994</v>
      </c>
      <c r="M17232" s="24">
        <v>0.26339999999999997</v>
      </c>
      <c r="N17232" s="20">
        <f t="shared" si="1081"/>
        <v>0.26339999999999997</v>
      </c>
      <c r="P17232" s="5">
        <v>28.804810221721159</v>
      </c>
      <c r="Q17232" s="3">
        <f t="shared" si="1082"/>
        <v>7.2012025554302896</v>
      </c>
      <c r="T17232" s="38">
        <v>44376.520833333336</v>
      </c>
    </row>
    <row r="17233" spans="4:20" ht="15.75" thickBot="1" x14ac:dyDescent="0.3">
      <c r="D17233" s="1">
        <f t="shared" si="1079"/>
        <v>28.804810221721159</v>
      </c>
      <c r="E17233" s="2">
        <f t="shared" si="1080"/>
        <v>72.099999999999994</v>
      </c>
      <c r="M17233" s="24">
        <v>0.26339999999999997</v>
      </c>
      <c r="N17233" s="20">
        <f t="shared" si="1081"/>
        <v>0.26339999999999997</v>
      </c>
      <c r="P17233" s="1">
        <v>28.804810221721159</v>
      </c>
      <c r="Q17233" s="3">
        <f t="shared" si="1082"/>
        <v>7.2012025554302896</v>
      </c>
      <c r="T17233" s="38">
        <v>44376.53125</v>
      </c>
    </row>
    <row r="17234" spans="4:20" ht="15.75" thickBot="1" x14ac:dyDescent="0.3">
      <c r="D17234" s="1">
        <f t="shared" si="1079"/>
        <v>28.804810221721159</v>
      </c>
      <c r="E17234" s="2">
        <f t="shared" si="1080"/>
        <v>72.099999999999994</v>
      </c>
      <c r="M17234" s="24">
        <v>0.26339999999999997</v>
      </c>
      <c r="N17234" s="20">
        <f t="shared" si="1081"/>
        <v>0.26339999999999997</v>
      </c>
      <c r="P17234" s="1">
        <v>28.804810221721159</v>
      </c>
      <c r="Q17234" s="3">
        <f t="shared" si="1082"/>
        <v>7.2012025554302896</v>
      </c>
      <c r="T17234" s="38">
        <v>44376.541666666664</v>
      </c>
    </row>
    <row r="17235" spans="4:20" ht="15.75" thickBot="1" x14ac:dyDescent="0.3">
      <c r="D17235" s="1">
        <f t="shared" si="1079"/>
        <v>28.804810221721159</v>
      </c>
      <c r="E17235" s="7">
        <f t="shared" si="1080"/>
        <v>72.099999999999994</v>
      </c>
      <c r="M17235" s="24">
        <v>0.26339999999999997</v>
      </c>
      <c r="N17235" s="20">
        <f t="shared" si="1081"/>
        <v>0.26339999999999997</v>
      </c>
      <c r="P17235" s="1">
        <v>28.804810221721159</v>
      </c>
      <c r="Q17235" s="3">
        <f t="shared" si="1082"/>
        <v>7.2012025554302896</v>
      </c>
      <c r="T17235" s="38">
        <v>44376.552083333336</v>
      </c>
    </row>
    <row r="17236" spans="4:20" ht="15.75" thickBot="1" x14ac:dyDescent="0.3">
      <c r="D17236" s="5">
        <f t="shared" si="1079"/>
        <v>24.26227733934611</v>
      </c>
      <c r="E17236" s="3">
        <f t="shared" si="1080"/>
        <v>63.212000000000003</v>
      </c>
      <c r="M17236" s="24">
        <v>0.46529999999999999</v>
      </c>
      <c r="N17236" s="20">
        <f t="shared" si="1081"/>
        <v>0.46529999999999999</v>
      </c>
      <c r="P17236" s="5">
        <v>24.26227733934611</v>
      </c>
      <c r="Q17236" s="3">
        <f t="shared" si="1082"/>
        <v>6.0655693348365274</v>
      </c>
      <c r="T17236" s="38">
        <v>44376.5625</v>
      </c>
    </row>
    <row r="17237" spans="4:20" ht="15.75" thickBot="1" x14ac:dyDescent="0.3">
      <c r="D17237" s="1">
        <f t="shared" si="1079"/>
        <v>24.26227733934611</v>
      </c>
      <c r="E17237" s="2">
        <f t="shared" si="1080"/>
        <v>63.212000000000003</v>
      </c>
      <c r="M17237" s="24">
        <v>0.46529999999999999</v>
      </c>
      <c r="N17237" s="20">
        <f t="shared" si="1081"/>
        <v>0.46529999999999999</v>
      </c>
      <c r="P17237" s="1">
        <v>24.26227733934611</v>
      </c>
      <c r="Q17237" s="3">
        <f t="shared" si="1082"/>
        <v>6.0655693348365274</v>
      </c>
      <c r="T17237" s="38">
        <v>44376.572916666664</v>
      </c>
    </row>
    <row r="17238" spans="4:20" ht="15.75" thickBot="1" x14ac:dyDescent="0.3">
      <c r="D17238" s="1">
        <f t="shared" si="1079"/>
        <v>24.26227733934611</v>
      </c>
      <c r="E17238" s="2">
        <f t="shared" si="1080"/>
        <v>63.212000000000003</v>
      </c>
      <c r="M17238" s="24">
        <v>0.46529999999999999</v>
      </c>
      <c r="N17238" s="20">
        <f t="shared" si="1081"/>
        <v>0.46529999999999999</v>
      </c>
      <c r="P17238" s="1">
        <v>24.26227733934611</v>
      </c>
      <c r="Q17238" s="3">
        <f t="shared" si="1082"/>
        <v>6.0655693348365274</v>
      </c>
      <c r="T17238" s="38">
        <v>44376.583333333336</v>
      </c>
    </row>
    <row r="17239" spans="4:20" ht="15.75" thickBot="1" x14ac:dyDescent="0.3">
      <c r="D17239" s="1">
        <f t="shared" si="1079"/>
        <v>24.26227733934611</v>
      </c>
      <c r="E17239" s="7">
        <f t="shared" si="1080"/>
        <v>63.212000000000003</v>
      </c>
      <c r="M17239" s="24">
        <v>0.46529999999999999</v>
      </c>
      <c r="N17239" s="20">
        <f t="shared" si="1081"/>
        <v>0.46529999999999999</v>
      </c>
      <c r="P17239" s="1">
        <v>24.26227733934611</v>
      </c>
      <c r="Q17239" s="3">
        <f t="shared" si="1082"/>
        <v>6.0655693348365274</v>
      </c>
      <c r="T17239" s="38">
        <v>44376.59375</v>
      </c>
    </row>
    <row r="17240" spans="4:20" ht="15.75" thickBot="1" x14ac:dyDescent="0.3">
      <c r="D17240" s="5">
        <f t="shared" si="1079"/>
        <v>14.14379556557685</v>
      </c>
      <c r="E17240" s="3">
        <f t="shared" si="1080"/>
        <v>42.247999999999998</v>
      </c>
      <c r="M17240" s="24">
        <v>0.32839999999999997</v>
      </c>
      <c r="N17240" s="20">
        <f t="shared" si="1081"/>
        <v>0.32839999999999997</v>
      </c>
      <c r="P17240" s="5">
        <v>14.14379556557685</v>
      </c>
      <c r="Q17240" s="3">
        <f t="shared" si="1082"/>
        <v>3.5359488913942125</v>
      </c>
      <c r="T17240" s="38">
        <v>44376.604166666664</v>
      </c>
    </row>
    <row r="17241" spans="4:20" ht="15.75" thickBot="1" x14ac:dyDescent="0.3">
      <c r="D17241" s="1">
        <f t="shared" si="1079"/>
        <v>14.14379556557685</v>
      </c>
      <c r="E17241" s="2">
        <f t="shared" si="1080"/>
        <v>42.247999999999998</v>
      </c>
      <c r="M17241" s="24">
        <v>0.32839999999999997</v>
      </c>
      <c r="N17241" s="20">
        <f t="shared" si="1081"/>
        <v>0.32839999999999997</v>
      </c>
      <c r="P17241" s="1">
        <v>14.14379556557685</v>
      </c>
      <c r="Q17241" s="3">
        <f t="shared" si="1082"/>
        <v>3.5359488913942125</v>
      </c>
      <c r="T17241" s="38">
        <v>44376.614583333336</v>
      </c>
    </row>
    <row r="17242" spans="4:20" ht="15.75" thickBot="1" x14ac:dyDescent="0.3">
      <c r="D17242" s="1">
        <f t="shared" si="1079"/>
        <v>14.14379556557685</v>
      </c>
      <c r="E17242" s="2">
        <f t="shared" si="1080"/>
        <v>42.247999999999998</v>
      </c>
      <c r="M17242" s="24">
        <v>0.32839999999999997</v>
      </c>
      <c r="N17242" s="20">
        <f t="shared" si="1081"/>
        <v>0.32839999999999997</v>
      </c>
      <c r="P17242" s="1">
        <v>14.14379556557685</v>
      </c>
      <c r="Q17242" s="3">
        <f t="shared" si="1082"/>
        <v>3.5359488913942125</v>
      </c>
      <c r="T17242" s="38">
        <v>44376.625</v>
      </c>
    </row>
    <row r="17243" spans="4:20" ht="15.75" thickBot="1" x14ac:dyDescent="0.3">
      <c r="D17243" s="1">
        <f t="shared" si="1079"/>
        <v>14.14379556557685</v>
      </c>
      <c r="E17243" s="7">
        <f t="shared" si="1080"/>
        <v>42.247999999999998</v>
      </c>
      <c r="M17243" s="24">
        <v>0.32839999999999997</v>
      </c>
      <c r="N17243" s="20">
        <f t="shared" si="1081"/>
        <v>0.32839999999999997</v>
      </c>
      <c r="P17243" s="1">
        <v>14.14379556557685</v>
      </c>
      <c r="Q17243" s="3">
        <f t="shared" si="1082"/>
        <v>3.5359488913942125</v>
      </c>
      <c r="T17243" s="38">
        <v>44376.635416666664</v>
      </c>
    </row>
    <row r="17244" spans="4:20" ht="15.75" thickBot="1" x14ac:dyDescent="0.3">
      <c r="D17244" s="5">
        <f t="shared" si="1079"/>
        <v>9.4382262307403231</v>
      </c>
      <c r="E17244" s="3">
        <f t="shared" si="1080"/>
        <v>19.452999999999999</v>
      </c>
      <c r="M17244" s="24">
        <v>0.51473999999999998</v>
      </c>
      <c r="N17244" s="20">
        <f t="shared" si="1081"/>
        <v>0.51473999999999998</v>
      </c>
      <c r="P17244" s="5">
        <v>9.4382262307403231</v>
      </c>
      <c r="Q17244" s="3">
        <f t="shared" si="1082"/>
        <v>2.3595565576850808</v>
      </c>
      <c r="T17244" s="38">
        <v>44376.645833333336</v>
      </c>
    </row>
    <row r="17245" spans="4:20" ht="15.75" thickBot="1" x14ac:dyDescent="0.3">
      <c r="D17245" s="1">
        <f t="shared" si="1079"/>
        <v>9.4382262307403231</v>
      </c>
      <c r="E17245" s="2">
        <f t="shared" si="1080"/>
        <v>19.452999999999999</v>
      </c>
      <c r="M17245" s="24">
        <v>0.51473999999999998</v>
      </c>
      <c r="N17245" s="20">
        <f t="shared" si="1081"/>
        <v>0.51473999999999998</v>
      </c>
      <c r="P17245" s="1">
        <v>9.4382262307403231</v>
      </c>
      <c r="Q17245" s="3">
        <f t="shared" si="1082"/>
        <v>2.3595565576850808</v>
      </c>
      <c r="T17245" s="38">
        <v>44376.65625</v>
      </c>
    </row>
    <row r="17246" spans="4:20" ht="15.75" thickBot="1" x14ac:dyDescent="0.3">
      <c r="D17246" s="1">
        <f t="shared" si="1079"/>
        <v>9.4382262307403231</v>
      </c>
      <c r="E17246" s="2">
        <f t="shared" si="1080"/>
        <v>19.452999999999999</v>
      </c>
      <c r="M17246" s="24">
        <v>0.51473999999999998</v>
      </c>
      <c r="N17246" s="20">
        <f t="shared" si="1081"/>
        <v>0.51473999999999998</v>
      </c>
      <c r="P17246" s="1">
        <v>9.4382262307403231</v>
      </c>
      <c r="Q17246" s="3">
        <f t="shared" si="1082"/>
        <v>2.3595565576850808</v>
      </c>
      <c r="T17246" s="38">
        <v>44376.666666666664</v>
      </c>
    </row>
    <row r="17247" spans="4:20" ht="15.75" thickBot="1" x14ac:dyDescent="0.3">
      <c r="D17247" s="1">
        <f t="shared" si="1079"/>
        <v>9.4382262307403231</v>
      </c>
      <c r="E17247" s="7">
        <f t="shared" si="1080"/>
        <v>19.452999999999999</v>
      </c>
      <c r="M17247" s="24">
        <v>0.51473999999999998</v>
      </c>
      <c r="N17247" s="20">
        <f t="shared" si="1081"/>
        <v>0.51473999999999998</v>
      </c>
      <c r="P17247" s="1">
        <v>9.4382262307403231</v>
      </c>
      <c r="Q17247" s="3">
        <f t="shared" si="1082"/>
        <v>2.3595565576850808</v>
      </c>
      <c r="T17247" s="38">
        <v>44376.677083333336</v>
      </c>
    </row>
    <row r="17248" spans="4:20" ht="15.75" thickBot="1" x14ac:dyDescent="0.3">
      <c r="D17248" s="5">
        <f t="shared" si="1079"/>
        <v>7.3713942127019925</v>
      </c>
      <c r="E17248" s="3">
        <f t="shared" si="1080"/>
        <v>14.916</v>
      </c>
      <c r="M17248" s="24">
        <v>0.60138000000000003</v>
      </c>
      <c r="N17248" s="20">
        <f t="shared" si="1081"/>
        <v>0.60138000000000003</v>
      </c>
      <c r="P17248" s="5">
        <v>7.3713942127019925</v>
      </c>
      <c r="Q17248" s="3">
        <f t="shared" si="1082"/>
        <v>1.8428485531754981</v>
      </c>
      <c r="T17248" s="38">
        <v>44376.6875</v>
      </c>
    </row>
    <row r="17249" spans="4:20" ht="15.75" thickBot="1" x14ac:dyDescent="0.3">
      <c r="D17249" s="1">
        <f t="shared" si="1079"/>
        <v>7.3713942127019925</v>
      </c>
      <c r="E17249" s="2">
        <f t="shared" si="1080"/>
        <v>14.916</v>
      </c>
      <c r="M17249" s="24">
        <v>0.60138000000000003</v>
      </c>
      <c r="N17249" s="20">
        <f t="shared" si="1081"/>
        <v>0.60138000000000003</v>
      </c>
      <c r="P17249" s="1">
        <v>7.3713942127019925</v>
      </c>
      <c r="Q17249" s="3">
        <f t="shared" si="1082"/>
        <v>1.8428485531754981</v>
      </c>
      <c r="T17249" s="38">
        <v>44376.697916666664</v>
      </c>
    </row>
    <row r="17250" spans="4:20" ht="15.75" thickBot="1" x14ac:dyDescent="0.3">
      <c r="D17250" s="1">
        <f t="shared" si="1079"/>
        <v>7.3713942127019925</v>
      </c>
      <c r="E17250" s="2">
        <f t="shared" si="1080"/>
        <v>14.916</v>
      </c>
      <c r="M17250" s="24">
        <v>0.60138000000000003</v>
      </c>
      <c r="N17250" s="20">
        <f t="shared" si="1081"/>
        <v>0.60138000000000003</v>
      </c>
      <c r="P17250" s="1">
        <v>7.3713942127019925</v>
      </c>
      <c r="Q17250" s="3">
        <f t="shared" si="1082"/>
        <v>1.8428485531754981</v>
      </c>
      <c r="T17250" s="38">
        <v>44376.708333333336</v>
      </c>
    </row>
    <row r="17251" spans="4:20" ht="15.75" thickBot="1" x14ac:dyDescent="0.3">
      <c r="D17251" s="1">
        <f t="shared" si="1079"/>
        <v>7.3713942127019925</v>
      </c>
      <c r="E17251" s="7">
        <f t="shared" si="1080"/>
        <v>14.916</v>
      </c>
      <c r="M17251" s="24">
        <v>0.60138000000000003</v>
      </c>
      <c r="N17251" s="20">
        <f t="shared" si="1081"/>
        <v>0.60138000000000003</v>
      </c>
      <c r="P17251" s="1">
        <v>7.3713942127019925</v>
      </c>
      <c r="Q17251" s="3">
        <f t="shared" si="1082"/>
        <v>1.8428485531754981</v>
      </c>
      <c r="T17251" s="38">
        <v>44376.71875</v>
      </c>
    </row>
    <row r="17252" spans="4:20" ht="15.75" thickBot="1" x14ac:dyDescent="0.3">
      <c r="D17252" s="5">
        <f t="shared" si="1079"/>
        <v>10.472153325817361</v>
      </c>
      <c r="E17252" s="3">
        <f t="shared" si="1080"/>
        <v>20.718</v>
      </c>
      <c r="M17252" s="24">
        <v>0.42061999999999999</v>
      </c>
      <c r="N17252" s="20">
        <f t="shared" si="1081"/>
        <v>0.42061999999999999</v>
      </c>
      <c r="P17252" s="5">
        <v>10.472153325817361</v>
      </c>
      <c r="Q17252" s="3">
        <f t="shared" si="1082"/>
        <v>2.6180383314543403</v>
      </c>
      <c r="T17252" s="38">
        <v>44376.729166666664</v>
      </c>
    </row>
    <row r="17253" spans="4:20" ht="15.75" thickBot="1" x14ac:dyDescent="0.3">
      <c r="D17253" s="1">
        <f t="shared" si="1079"/>
        <v>10.472153325817361</v>
      </c>
      <c r="E17253" s="2">
        <f t="shared" si="1080"/>
        <v>20.718</v>
      </c>
      <c r="M17253" s="24">
        <v>0.42061999999999999</v>
      </c>
      <c r="N17253" s="20">
        <f t="shared" si="1081"/>
        <v>0.42061999999999999</v>
      </c>
      <c r="P17253" s="1">
        <v>10.472153325817361</v>
      </c>
      <c r="Q17253" s="3">
        <f t="shared" si="1082"/>
        <v>2.6180383314543403</v>
      </c>
      <c r="T17253" s="38">
        <v>44376.739583333336</v>
      </c>
    </row>
    <row r="17254" spans="4:20" ht="15.75" thickBot="1" x14ac:dyDescent="0.3">
      <c r="D17254" s="1">
        <f t="shared" si="1079"/>
        <v>10.472153325817361</v>
      </c>
      <c r="E17254" s="2">
        <f t="shared" si="1080"/>
        <v>20.718</v>
      </c>
      <c r="M17254" s="24">
        <v>0.42061999999999999</v>
      </c>
      <c r="N17254" s="20">
        <f t="shared" si="1081"/>
        <v>0.42061999999999999</v>
      </c>
      <c r="P17254" s="1">
        <v>10.472153325817361</v>
      </c>
      <c r="Q17254" s="3">
        <f t="shared" si="1082"/>
        <v>2.6180383314543403</v>
      </c>
      <c r="T17254" s="38">
        <v>44376.75</v>
      </c>
    </row>
    <row r="17255" spans="4:20" ht="15.75" thickBot="1" x14ac:dyDescent="0.3">
      <c r="D17255" s="1">
        <f t="shared" si="1079"/>
        <v>10.472153325817361</v>
      </c>
      <c r="E17255" s="7">
        <f t="shared" si="1080"/>
        <v>20.718</v>
      </c>
      <c r="M17255" s="24">
        <v>0.42061999999999999</v>
      </c>
      <c r="N17255" s="20">
        <f t="shared" si="1081"/>
        <v>0.42061999999999999</v>
      </c>
      <c r="P17255" s="1">
        <v>10.472153325817361</v>
      </c>
      <c r="Q17255" s="3">
        <f t="shared" si="1082"/>
        <v>2.6180383314543403</v>
      </c>
      <c r="T17255" s="38">
        <v>44376.760416666664</v>
      </c>
    </row>
    <row r="17256" spans="4:20" ht="15.75" thickBot="1" x14ac:dyDescent="0.3">
      <c r="D17256" s="5">
        <f t="shared" si="1079"/>
        <v>11.178985343855693</v>
      </c>
      <c r="E17256" s="3">
        <f t="shared" si="1080"/>
        <v>21.908000000000001</v>
      </c>
      <c r="M17256" s="24">
        <v>0.19562599999999999</v>
      </c>
      <c r="N17256" s="20">
        <f t="shared" si="1081"/>
        <v>0.19562599999999999</v>
      </c>
      <c r="P17256" s="5">
        <v>11.178985343855693</v>
      </c>
      <c r="Q17256" s="3">
        <f t="shared" si="1082"/>
        <v>2.7947463359639233</v>
      </c>
      <c r="T17256" s="38">
        <v>44376.770833333336</v>
      </c>
    </row>
    <row r="17257" spans="4:20" ht="15.75" thickBot="1" x14ac:dyDescent="0.3">
      <c r="D17257" s="1">
        <f t="shared" si="1079"/>
        <v>11.178985343855693</v>
      </c>
      <c r="E17257" s="2">
        <f t="shared" si="1080"/>
        <v>21.908000000000001</v>
      </c>
      <c r="M17257" s="24">
        <v>0.19562599999999999</v>
      </c>
      <c r="N17257" s="20">
        <f t="shared" si="1081"/>
        <v>0.19562599999999999</v>
      </c>
      <c r="P17257" s="1">
        <v>11.178985343855693</v>
      </c>
      <c r="Q17257" s="3">
        <f t="shared" si="1082"/>
        <v>2.7947463359639233</v>
      </c>
      <c r="T17257" s="38">
        <v>44376.78125</v>
      </c>
    </row>
    <row r="17258" spans="4:20" ht="15.75" thickBot="1" x14ac:dyDescent="0.3">
      <c r="D17258" s="1">
        <f t="shared" si="1079"/>
        <v>11.178985343855693</v>
      </c>
      <c r="E17258" s="2">
        <f t="shared" si="1080"/>
        <v>21.908000000000001</v>
      </c>
      <c r="M17258" s="24">
        <v>0.19562599999999999</v>
      </c>
      <c r="N17258" s="20">
        <f t="shared" si="1081"/>
        <v>0.19562599999999999</v>
      </c>
      <c r="P17258" s="1">
        <v>11.178985343855693</v>
      </c>
      <c r="Q17258" s="3">
        <f t="shared" si="1082"/>
        <v>2.7947463359639233</v>
      </c>
      <c r="T17258" s="38">
        <v>44376.791666666664</v>
      </c>
    </row>
    <row r="17259" spans="4:20" ht="15.75" thickBot="1" x14ac:dyDescent="0.3">
      <c r="D17259" s="1">
        <f t="shared" si="1079"/>
        <v>11.178985343855693</v>
      </c>
      <c r="E17259" s="7">
        <f t="shared" si="1080"/>
        <v>21.908000000000001</v>
      </c>
      <c r="M17259" s="24">
        <v>0.19562599999999999</v>
      </c>
      <c r="N17259" s="20">
        <f t="shared" si="1081"/>
        <v>0.19562599999999999</v>
      </c>
      <c r="P17259" s="1">
        <v>11.178985343855693</v>
      </c>
      <c r="Q17259" s="3">
        <f t="shared" si="1082"/>
        <v>2.7947463359639233</v>
      </c>
      <c r="T17259" s="38">
        <v>44376.802083333336</v>
      </c>
    </row>
    <row r="17260" spans="4:20" ht="15.75" thickBot="1" x14ac:dyDescent="0.3">
      <c r="D17260" s="5">
        <f t="shared" si="1079"/>
        <v>9.8736715520481013</v>
      </c>
      <c r="E17260" s="3">
        <f t="shared" si="1080"/>
        <v>12.278</v>
      </c>
      <c r="M17260" s="24">
        <v>8.3093999999999987E-2</v>
      </c>
      <c r="N17260" s="20">
        <f t="shared" si="1081"/>
        <v>8.3093999999999987E-2</v>
      </c>
      <c r="P17260" s="5">
        <v>9.8736715520481013</v>
      </c>
      <c r="Q17260" s="3">
        <f t="shared" si="1082"/>
        <v>2.4684178880120253</v>
      </c>
      <c r="T17260" s="38">
        <v>44376.8125</v>
      </c>
    </row>
    <row r="17261" spans="4:20" ht="15.75" thickBot="1" x14ac:dyDescent="0.3">
      <c r="D17261" s="1">
        <f t="shared" si="1079"/>
        <v>9.8736715520481013</v>
      </c>
      <c r="E17261" s="2">
        <f t="shared" si="1080"/>
        <v>12.278</v>
      </c>
      <c r="M17261" s="24">
        <v>8.3093999999999987E-2</v>
      </c>
      <c r="N17261" s="20">
        <f t="shared" si="1081"/>
        <v>8.3093999999999987E-2</v>
      </c>
      <c r="P17261" s="1">
        <v>9.8736715520481013</v>
      </c>
      <c r="Q17261" s="3">
        <f t="shared" si="1082"/>
        <v>2.4684178880120253</v>
      </c>
      <c r="T17261" s="38">
        <v>44376.822916666664</v>
      </c>
    </row>
    <row r="17262" spans="4:20" ht="15.75" thickBot="1" x14ac:dyDescent="0.3">
      <c r="D17262" s="1">
        <f t="shared" si="1079"/>
        <v>9.8736715520481013</v>
      </c>
      <c r="E17262" s="2">
        <f t="shared" si="1080"/>
        <v>12.278</v>
      </c>
      <c r="M17262" s="24">
        <v>8.3093999999999987E-2</v>
      </c>
      <c r="N17262" s="20">
        <f t="shared" si="1081"/>
        <v>8.3093999999999987E-2</v>
      </c>
      <c r="P17262" s="1">
        <v>9.8736715520481013</v>
      </c>
      <c r="Q17262" s="3">
        <f t="shared" si="1082"/>
        <v>2.4684178880120253</v>
      </c>
      <c r="T17262" s="38">
        <v>44376.833333333336</v>
      </c>
    </row>
    <row r="17263" spans="4:20" ht="15.75" thickBot="1" x14ac:dyDescent="0.3">
      <c r="D17263" s="1">
        <f t="shared" si="1079"/>
        <v>9.8736715520481013</v>
      </c>
      <c r="E17263" s="7">
        <f t="shared" si="1080"/>
        <v>12.278</v>
      </c>
      <c r="M17263" s="24">
        <v>8.3093999999999987E-2</v>
      </c>
      <c r="N17263" s="20">
        <f t="shared" si="1081"/>
        <v>8.3093999999999987E-2</v>
      </c>
      <c r="P17263" s="1">
        <v>9.8736715520481013</v>
      </c>
      <c r="Q17263" s="3">
        <f t="shared" si="1082"/>
        <v>2.4684178880120253</v>
      </c>
      <c r="T17263" s="38">
        <v>44376.84375</v>
      </c>
    </row>
    <row r="17264" spans="4:20" ht="15.75" thickBot="1" x14ac:dyDescent="0.3">
      <c r="D17264" s="5">
        <f t="shared" si="1079"/>
        <v>10.254430665163472</v>
      </c>
      <c r="E17264" s="3">
        <f t="shared" si="1080"/>
        <v>3.2159</v>
      </c>
      <c r="M17264" s="24">
        <v>1.1073000000000001E-2</v>
      </c>
      <c r="N17264" s="20">
        <f t="shared" si="1081"/>
        <v>1.1073000000000001E-2</v>
      </c>
      <c r="P17264" s="5">
        <v>10.254430665163472</v>
      </c>
      <c r="Q17264" s="3">
        <f t="shared" si="1082"/>
        <v>2.563607666290868</v>
      </c>
      <c r="T17264" s="38">
        <v>44376.854166666664</v>
      </c>
    </row>
    <row r="17265" spans="4:20" ht="15.75" thickBot="1" x14ac:dyDescent="0.3">
      <c r="D17265" s="1">
        <f t="shared" si="1079"/>
        <v>10.254430665163472</v>
      </c>
      <c r="E17265" s="2">
        <f t="shared" si="1080"/>
        <v>3.2159</v>
      </c>
      <c r="M17265" s="24">
        <v>1.1073000000000001E-2</v>
      </c>
      <c r="N17265" s="20">
        <f t="shared" si="1081"/>
        <v>1.1073000000000001E-2</v>
      </c>
      <c r="P17265" s="1">
        <v>10.254430665163472</v>
      </c>
      <c r="Q17265" s="3">
        <f t="shared" si="1082"/>
        <v>2.563607666290868</v>
      </c>
      <c r="T17265" s="38">
        <v>44376.864583333336</v>
      </c>
    </row>
    <row r="17266" spans="4:20" ht="15.75" thickBot="1" x14ac:dyDescent="0.3">
      <c r="D17266" s="1">
        <f t="shared" si="1079"/>
        <v>10.254430665163472</v>
      </c>
      <c r="E17266" s="2">
        <f t="shared" si="1080"/>
        <v>3.2159</v>
      </c>
      <c r="M17266" s="24">
        <v>1.1073000000000001E-2</v>
      </c>
      <c r="N17266" s="20">
        <f t="shared" si="1081"/>
        <v>1.1073000000000001E-2</v>
      </c>
      <c r="P17266" s="1">
        <v>10.254430665163472</v>
      </c>
      <c r="Q17266" s="3">
        <f t="shared" si="1082"/>
        <v>2.563607666290868</v>
      </c>
      <c r="T17266" s="38">
        <v>44376.875</v>
      </c>
    </row>
    <row r="17267" spans="4:20" ht="15.75" thickBot="1" x14ac:dyDescent="0.3">
      <c r="D17267" s="1">
        <f t="shared" si="1079"/>
        <v>10.254430665163472</v>
      </c>
      <c r="E17267" s="7">
        <f t="shared" si="1080"/>
        <v>3.2159</v>
      </c>
      <c r="M17267" s="24">
        <v>1.1073000000000001E-2</v>
      </c>
      <c r="N17267" s="20">
        <f t="shared" si="1081"/>
        <v>1.1073000000000001E-2</v>
      </c>
      <c r="P17267" s="1">
        <v>10.254430665163472</v>
      </c>
      <c r="Q17267" s="3">
        <f t="shared" si="1082"/>
        <v>2.563607666290868</v>
      </c>
      <c r="T17267" s="38">
        <v>44376.885416666664</v>
      </c>
    </row>
    <row r="17268" spans="4:20" ht="15.75" thickBot="1" x14ac:dyDescent="0.3">
      <c r="D17268" s="5">
        <f t="shared" si="1079"/>
        <v>8.9215182262307398</v>
      </c>
      <c r="E17268" s="3">
        <f t="shared" si="1080"/>
        <v>0</v>
      </c>
      <c r="M17268" s="24">
        <v>0</v>
      </c>
      <c r="N17268" s="20">
        <f t="shared" si="1081"/>
        <v>0</v>
      </c>
      <c r="P17268" s="5">
        <v>8.9215182262307398</v>
      </c>
      <c r="Q17268" s="3">
        <f t="shared" si="1082"/>
        <v>2.2303795565576849</v>
      </c>
      <c r="T17268" s="38">
        <v>44376.895833333336</v>
      </c>
    </row>
    <row r="17269" spans="4:20" ht="15.75" thickBot="1" x14ac:dyDescent="0.3">
      <c r="D17269" s="1">
        <f t="shared" si="1079"/>
        <v>8.9215182262307398</v>
      </c>
      <c r="E17269" s="2">
        <f t="shared" si="1080"/>
        <v>0</v>
      </c>
      <c r="M17269" s="24">
        <v>0</v>
      </c>
      <c r="N17269" s="20">
        <f t="shared" si="1081"/>
        <v>0</v>
      </c>
      <c r="P17269" s="1">
        <v>8.9215182262307398</v>
      </c>
      <c r="Q17269" s="3">
        <f t="shared" si="1082"/>
        <v>2.2303795565576849</v>
      </c>
      <c r="T17269" s="38">
        <v>44376.90625</v>
      </c>
    </row>
    <row r="17270" spans="4:20" ht="15.75" thickBot="1" x14ac:dyDescent="0.3">
      <c r="D17270" s="1">
        <f t="shared" si="1079"/>
        <v>8.9215182262307398</v>
      </c>
      <c r="E17270" s="2">
        <f t="shared" si="1080"/>
        <v>0</v>
      </c>
      <c r="M17270" s="24">
        <v>0</v>
      </c>
      <c r="N17270" s="20">
        <f t="shared" si="1081"/>
        <v>0</v>
      </c>
      <c r="P17270" s="1">
        <v>8.9215182262307398</v>
      </c>
      <c r="Q17270" s="3">
        <f t="shared" si="1082"/>
        <v>2.2303795565576849</v>
      </c>
      <c r="T17270" s="38">
        <v>44376.916666666664</v>
      </c>
    </row>
    <row r="17271" spans="4:20" ht="15.75" thickBot="1" x14ac:dyDescent="0.3">
      <c r="D17271" s="1">
        <f t="shared" si="1079"/>
        <v>8.9215182262307398</v>
      </c>
      <c r="E17271" s="7">
        <f t="shared" si="1080"/>
        <v>0</v>
      </c>
      <c r="M17271" s="24">
        <v>0</v>
      </c>
      <c r="N17271" s="20">
        <f t="shared" si="1081"/>
        <v>0</v>
      </c>
      <c r="P17271" s="1">
        <v>8.9215182262307398</v>
      </c>
      <c r="Q17271" s="3">
        <f t="shared" si="1082"/>
        <v>2.2303795565576849</v>
      </c>
      <c r="T17271" s="38">
        <v>44376.927083333336</v>
      </c>
    </row>
    <row r="17272" spans="4:20" ht="15.75" thickBot="1" x14ac:dyDescent="0.3">
      <c r="D17272" s="5">
        <f t="shared" si="1079"/>
        <v>5.1681022172115751</v>
      </c>
      <c r="E17272" s="3">
        <f t="shared" si="1080"/>
        <v>0</v>
      </c>
      <c r="M17272" s="24">
        <v>0</v>
      </c>
      <c r="N17272" s="20">
        <f t="shared" si="1081"/>
        <v>0</v>
      </c>
      <c r="P17272" s="5">
        <v>5.1681022172115751</v>
      </c>
      <c r="Q17272" s="3">
        <f t="shared" si="1082"/>
        <v>1.2920255543028938</v>
      </c>
      <c r="T17272" s="38">
        <v>44376.9375</v>
      </c>
    </row>
    <row r="17273" spans="4:20" ht="15.75" thickBot="1" x14ac:dyDescent="0.3">
      <c r="D17273" s="1">
        <f t="shared" si="1079"/>
        <v>5.1681022172115751</v>
      </c>
      <c r="E17273" s="2">
        <f t="shared" si="1080"/>
        <v>0</v>
      </c>
      <c r="M17273" s="24">
        <v>0</v>
      </c>
      <c r="N17273" s="20">
        <f t="shared" si="1081"/>
        <v>0</v>
      </c>
      <c r="P17273" s="1">
        <v>5.1681022172115751</v>
      </c>
      <c r="Q17273" s="3">
        <f t="shared" si="1082"/>
        <v>1.2920255543028938</v>
      </c>
      <c r="T17273" s="38">
        <v>44376.947916666664</v>
      </c>
    </row>
    <row r="17274" spans="4:20" ht="15.75" thickBot="1" x14ac:dyDescent="0.3">
      <c r="D17274" s="1">
        <f t="shared" si="1079"/>
        <v>5.1681022172115751</v>
      </c>
      <c r="E17274" s="2">
        <f t="shared" si="1080"/>
        <v>0</v>
      </c>
      <c r="M17274" s="24">
        <v>0</v>
      </c>
      <c r="N17274" s="20">
        <f t="shared" si="1081"/>
        <v>0</v>
      </c>
      <c r="P17274" s="1">
        <v>5.1681022172115751</v>
      </c>
      <c r="Q17274" s="3">
        <f t="shared" si="1082"/>
        <v>1.2920255543028938</v>
      </c>
      <c r="T17274" s="38">
        <v>44376.958333333336</v>
      </c>
    </row>
    <row r="17275" spans="4:20" ht="15.75" thickBot="1" x14ac:dyDescent="0.3">
      <c r="D17275" s="1">
        <f t="shared" si="1079"/>
        <v>5.1681022172115751</v>
      </c>
      <c r="E17275" s="7">
        <f t="shared" si="1080"/>
        <v>0</v>
      </c>
      <c r="M17275" s="24">
        <v>0</v>
      </c>
      <c r="N17275" s="20">
        <f t="shared" si="1081"/>
        <v>0</v>
      </c>
      <c r="P17275" s="1">
        <v>5.1681022172115751</v>
      </c>
      <c r="Q17275" s="3">
        <f t="shared" si="1082"/>
        <v>1.2920255543028938</v>
      </c>
      <c r="T17275" s="38">
        <v>44376.96875</v>
      </c>
    </row>
    <row r="17276" spans="4:20" ht="15.75" thickBot="1" x14ac:dyDescent="0.3">
      <c r="D17276" s="5">
        <f t="shared" si="1079"/>
        <v>2.5840000000000005</v>
      </c>
      <c r="E17276" s="3">
        <f t="shared" si="1080"/>
        <v>0</v>
      </c>
      <c r="M17276" s="24">
        <v>0</v>
      </c>
      <c r="N17276" s="20">
        <f t="shared" si="1081"/>
        <v>0</v>
      </c>
      <c r="P17276" s="5">
        <v>2.5840000000000005</v>
      </c>
      <c r="Q17276" s="3">
        <f t="shared" si="1082"/>
        <v>0.64600000000000013</v>
      </c>
      <c r="T17276" s="38">
        <v>44376.979166666664</v>
      </c>
    </row>
    <row r="17277" spans="4:20" ht="15.75" thickBot="1" x14ac:dyDescent="0.3">
      <c r="D17277" s="1">
        <f t="shared" si="1079"/>
        <v>2.5840000000000005</v>
      </c>
      <c r="E17277" s="2">
        <f t="shared" si="1080"/>
        <v>0</v>
      </c>
      <c r="M17277" s="24">
        <v>0</v>
      </c>
      <c r="N17277" s="20">
        <f t="shared" si="1081"/>
        <v>0</v>
      </c>
      <c r="P17277" s="1">
        <v>2.5840000000000005</v>
      </c>
      <c r="Q17277" s="3">
        <f t="shared" si="1082"/>
        <v>0.64600000000000013</v>
      </c>
      <c r="T17277" s="38">
        <v>44376.989583333336</v>
      </c>
    </row>
    <row r="17278" spans="4:20" ht="15.75" thickBot="1" x14ac:dyDescent="0.3">
      <c r="D17278" s="1">
        <f t="shared" si="1079"/>
        <v>2.5840000000000005</v>
      </c>
      <c r="E17278" s="2">
        <f t="shared" si="1080"/>
        <v>0</v>
      </c>
      <c r="M17278" s="24">
        <v>0</v>
      </c>
      <c r="N17278" s="20">
        <f t="shared" si="1081"/>
        <v>0</v>
      </c>
      <c r="P17278" s="1">
        <v>2.5840000000000005</v>
      </c>
      <c r="Q17278" s="3">
        <f t="shared" si="1082"/>
        <v>0.64600000000000013</v>
      </c>
      <c r="T17278" s="38">
        <v>44377</v>
      </c>
    </row>
    <row r="17279" spans="4:20" ht="15.75" thickBot="1" x14ac:dyDescent="0.3">
      <c r="D17279" s="1">
        <f t="shared" si="1079"/>
        <v>2.5840000000000005</v>
      </c>
      <c r="E17279" s="7">
        <f t="shared" si="1080"/>
        <v>0</v>
      </c>
      <c r="M17279" s="24">
        <v>0</v>
      </c>
      <c r="N17279" s="20">
        <f t="shared" si="1081"/>
        <v>0</v>
      </c>
      <c r="P17279" s="1">
        <v>2.5840000000000005</v>
      </c>
      <c r="Q17279" s="3">
        <f t="shared" si="1082"/>
        <v>0.64600000000000013</v>
      </c>
      <c r="T17279" s="38">
        <v>44377.010416666664</v>
      </c>
    </row>
    <row r="17280" spans="4:20" ht="15.75" thickBot="1" x14ac:dyDescent="0.3">
      <c r="D17280" s="5">
        <f t="shared" si="1079"/>
        <v>1.6048102217211577</v>
      </c>
      <c r="E17280" s="3">
        <f t="shared" si="1080"/>
        <v>0</v>
      </c>
      <c r="M17280" s="24">
        <v>0</v>
      </c>
      <c r="N17280" s="20">
        <f t="shared" si="1081"/>
        <v>0</v>
      </c>
      <c r="P17280" s="5">
        <v>1.6048102217211577</v>
      </c>
      <c r="Q17280" s="3">
        <f t="shared" si="1082"/>
        <v>0.40120255543028943</v>
      </c>
      <c r="T17280" s="38">
        <v>44377.020833333336</v>
      </c>
    </row>
    <row r="17281" spans="4:20" ht="15.75" thickBot="1" x14ac:dyDescent="0.3">
      <c r="D17281" s="1">
        <f t="shared" si="1079"/>
        <v>1.6048102217211577</v>
      </c>
      <c r="E17281" s="2">
        <f t="shared" si="1080"/>
        <v>0</v>
      </c>
      <c r="M17281" s="24">
        <v>0</v>
      </c>
      <c r="N17281" s="20">
        <f t="shared" si="1081"/>
        <v>0</v>
      </c>
      <c r="P17281" s="1">
        <v>1.6048102217211577</v>
      </c>
      <c r="Q17281" s="3">
        <f t="shared" si="1082"/>
        <v>0.40120255543028943</v>
      </c>
      <c r="T17281" s="38">
        <v>44377.03125</v>
      </c>
    </row>
    <row r="17282" spans="4:20" ht="15.75" thickBot="1" x14ac:dyDescent="0.3">
      <c r="D17282" s="1">
        <f t="shared" si="1079"/>
        <v>1.6048102217211577</v>
      </c>
      <c r="E17282" s="2">
        <f t="shared" si="1080"/>
        <v>0</v>
      </c>
      <c r="M17282" s="24">
        <v>0</v>
      </c>
      <c r="N17282" s="20">
        <f t="shared" si="1081"/>
        <v>0</v>
      </c>
      <c r="P17282" s="1">
        <v>1.6048102217211577</v>
      </c>
      <c r="Q17282" s="3">
        <f t="shared" si="1082"/>
        <v>0.40120255543028943</v>
      </c>
      <c r="T17282" s="38">
        <v>44377.041666666664</v>
      </c>
    </row>
    <row r="17283" spans="4:20" ht="15.75" thickBot="1" x14ac:dyDescent="0.3">
      <c r="D17283" s="1">
        <f t="shared" si="1079"/>
        <v>1.6048102217211577</v>
      </c>
      <c r="E17283" s="7">
        <f t="shared" si="1080"/>
        <v>0</v>
      </c>
      <c r="M17283" s="24">
        <v>0</v>
      </c>
      <c r="N17283" s="20">
        <f t="shared" si="1081"/>
        <v>0</v>
      </c>
      <c r="P17283" s="1">
        <v>1.6048102217211577</v>
      </c>
      <c r="Q17283" s="3">
        <f t="shared" si="1082"/>
        <v>0.40120255543028943</v>
      </c>
      <c r="T17283" s="38">
        <v>44377.052083333336</v>
      </c>
    </row>
    <row r="17284" spans="4:20" ht="15.75" thickBot="1" x14ac:dyDescent="0.3">
      <c r="D17284" s="5">
        <f t="shared" si="1079"/>
        <v>1.6048102217211577</v>
      </c>
      <c r="E17284" s="3">
        <f t="shared" si="1080"/>
        <v>0</v>
      </c>
      <c r="M17284" s="24">
        <v>0</v>
      </c>
      <c r="N17284" s="20">
        <f t="shared" si="1081"/>
        <v>0</v>
      </c>
      <c r="P17284" s="5">
        <v>1.6048102217211577</v>
      </c>
      <c r="Q17284" s="3">
        <f t="shared" si="1082"/>
        <v>0.40120255543028943</v>
      </c>
      <c r="T17284" s="38">
        <v>44377.0625</v>
      </c>
    </row>
    <row r="17285" spans="4:20" ht="15.75" thickBot="1" x14ac:dyDescent="0.3">
      <c r="D17285" s="1">
        <f t="shared" ref="D17285:D17348" si="1083">INDEX($B$4:$B$8763,ROUND(ROW()/4,1))</f>
        <v>1.6048102217211577</v>
      </c>
      <c r="E17285" s="2">
        <f t="shared" ref="E17285:E17348" si="1084">INDEX($C$4:$C$8763,ROUND(ROW()/4,1))</f>
        <v>0</v>
      </c>
      <c r="M17285" s="24">
        <v>0</v>
      </c>
      <c r="N17285" s="20">
        <f t="shared" ref="N17285:N17348" si="1085">(M17285*$N$2/4)</f>
        <v>0</v>
      </c>
      <c r="P17285" s="1">
        <v>1.6048102217211577</v>
      </c>
      <c r="Q17285" s="3">
        <f t="shared" ref="Q17285:Q17348" si="1086">P17285/4</f>
        <v>0.40120255543028943</v>
      </c>
      <c r="T17285" s="38">
        <v>44377.072916666664</v>
      </c>
    </row>
    <row r="17286" spans="4:20" ht="15.75" thickBot="1" x14ac:dyDescent="0.3">
      <c r="D17286" s="1">
        <f t="shared" si="1083"/>
        <v>1.6048102217211577</v>
      </c>
      <c r="E17286" s="2">
        <f t="shared" si="1084"/>
        <v>0</v>
      </c>
      <c r="M17286" s="24">
        <v>0</v>
      </c>
      <c r="N17286" s="20">
        <f t="shared" si="1085"/>
        <v>0</v>
      </c>
      <c r="P17286" s="1">
        <v>1.6048102217211577</v>
      </c>
      <c r="Q17286" s="3">
        <f t="shared" si="1086"/>
        <v>0.40120255543028943</v>
      </c>
      <c r="T17286" s="38">
        <v>44377.083333333336</v>
      </c>
    </row>
    <row r="17287" spans="4:20" ht="15.75" thickBot="1" x14ac:dyDescent="0.3">
      <c r="D17287" s="1">
        <f t="shared" si="1083"/>
        <v>1.6048102217211577</v>
      </c>
      <c r="E17287" s="7">
        <f t="shared" si="1084"/>
        <v>0</v>
      </c>
      <c r="M17287" s="24">
        <v>0</v>
      </c>
      <c r="N17287" s="20">
        <f t="shared" si="1085"/>
        <v>0</v>
      </c>
      <c r="P17287" s="1">
        <v>1.6048102217211577</v>
      </c>
      <c r="Q17287" s="3">
        <f t="shared" si="1086"/>
        <v>0.40120255543028943</v>
      </c>
      <c r="T17287" s="38">
        <v>44377.09375</v>
      </c>
    </row>
    <row r="17288" spans="4:20" ht="15.75" thickBot="1" x14ac:dyDescent="0.3">
      <c r="D17288" s="5">
        <f t="shared" si="1083"/>
        <v>1.6863795565576851</v>
      </c>
      <c r="E17288" s="3">
        <f t="shared" si="1084"/>
        <v>0</v>
      </c>
      <c r="M17288" s="24">
        <v>0</v>
      </c>
      <c r="N17288" s="20">
        <f t="shared" si="1085"/>
        <v>0</v>
      </c>
      <c r="P17288" s="5">
        <v>1.6863795565576851</v>
      </c>
      <c r="Q17288" s="3">
        <f t="shared" si="1086"/>
        <v>0.42159488913942128</v>
      </c>
      <c r="T17288" s="38">
        <v>44377.104166666664</v>
      </c>
    </row>
    <row r="17289" spans="4:20" ht="15.75" thickBot="1" x14ac:dyDescent="0.3">
      <c r="D17289" s="1">
        <f t="shared" si="1083"/>
        <v>1.6863795565576851</v>
      </c>
      <c r="E17289" s="2">
        <f t="shared" si="1084"/>
        <v>0</v>
      </c>
      <c r="M17289" s="24">
        <v>0</v>
      </c>
      <c r="N17289" s="20">
        <f t="shared" si="1085"/>
        <v>0</v>
      </c>
      <c r="P17289" s="1">
        <v>1.6863795565576851</v>
      </c>
      <c r="Q17289" s="3">
        <f t="shared" si="1086"/>
        <v>0.42159488913942128</v>
      </c>
      <c r="T17289" s="38">
        <v>44377.114583333336</v>
      </c>
    </row>
    <row r="17290" spans="4:20" ht="15.75" thickBot="1" x14ac:dyDescent="0.3">
      <c r="D17290" s="1">
        <f t="shared" si="1083"/>
        <v>1.6863795565576851</v>
      </c>
      <c r="E17290" s="2">
        <f t="shared" si="1084"/>
        <v>0</v>
      </c>
      <c r="M17290" s="24">
        <v>0</v>
      </c>
      <c r="N17290" s="20">
        <f t="shared" si="1085"/>
        <v>0</v>
      </c>
      <c r="P17290" s="1">
        <v>1.6863795565576851</v>
      </c>
      <c r="Q17290" s="3">
        <f t="shared" si="1086"/>
        <v>0.42159488913942128</v>
      </c>
      <c r="T17290" s="38">
        <v>44377.125</v>
      </c>
    </row>
    <row r="17291" spans="4:20" ht="15.75" thickBot="1" x14ac:dyDescent="0.3">
      <c r="D17291" s="1">
        <f t="shared" si="1083"/>
        <v>1.6863795565576851</v>
      </c>
      <c r="E17291" s="7">
        <f t="shared" si="1084"/>
        <v>0</v>
      </c>
      <c r="M17291" s="24">
        <v>0</v>
      </c>
      <c r="N17291" s="20">
        <f t="shared" si="1085"/>
        <v>0</v>
      </c>
      <c r="P17291" s="1">
        <v>1.6863795565576851</v>
      </c>
      <c r="Q17291" s="3">
        <f t="shared" si="1086"/>
        <v>0.42159488913942128</v>
      </c>
      <c r="T17291" s="38">
        <v>44377.135416666664</v>
      </c>
    </row>
    <row r="17292" spans="4:20" ht="15.75" thickBot="1" x14ac:dyDescent="0.3">
      <c r="D17292" s="5">
        <f t="shared" si="1083"/>
        <v>1.6863795565576851</v>
      </c>
      <c r="E17292" s="3">
        <f t="shared" si="1084"/>
        <v>0</v>
      </c>
      <c r="M17292" s="24">
        <v>0</v>
      </c>
      <c r="N17292" s="20">
        <f t="shared" si="1085"/>
        <v>0</v>
      </c>
      <c r="P17292" s="5">
        <v>1.6863795565576851</v>
      </c>
      <c r="Q17292" s="3">
        <f t="shared" si="1086"/>
        <v>0.42159488913942128</v>
      </c>
      <c r="T17292" s="38">
        <v>44377.145833333336</v>
      </c>
    </row>
    <row r="17293" spans="4:20" ht="15.75" thickBot="1" x14ac:dyDescent="0.3">
      <c r="D17293" s="1">
        <f t="shared" si="1083"/>
        <v>1.6863795565576851</v>
      </c>
      <c r="E17293" s="2">
        <f t="shared" si="1084"/>
        <v>0</v>
      </c>
      <c r="M17293" s="24">
        <v>0</v>
      </c>
      <c r="N17293" s="20">
        <f t="shared" si="1085"/>
        <v>0</v>
      </c>
      <c r="P17293" s="1">
        <v>1.6863795565576851</v>
      </c>
      <c r="Q17293" s="3">
        <f t="shared" si="1086"/>
        <v>0.42159488913942128</v>
      </c>
      <c r="T17293" s="38">
        <v>44377.15625</v>
      </c>
    </row>
    <row r="17294" spans="4:20" ht="15.75" thickBot="1" x14ac:dyDescent="0.3">
      <c r="D17294" s="1">
        <f t="shared" si="1083"/>
        <v>1.6863795565576851</v>
      </c>
      <c r="E17294" s="2">
        <f t="shared" si="1084"/>
        <v>0</v>
      </c>
      <c r="M17294" s="24">
        <v>0</v>
      </c>
      <c r="N17294" s="20">
        <f t="shared" si="1085"/>
        <v>0</v>
      </c>
      <c r="P17294" s="1">
        <v>1.6863795565576851</v>
      </c>
      <c r="Q17294" s="3">
        <f t="shared" si="1086"/>
        <v>0.42159488913942128</v>
      </c>
      <c r="T17294" s="38">
        <v>44377.166666666664</v>
      </c>
    </row>
    <row r="17295" spans="4:20" ht="15.75" thickBot="1" x14ac:dyDescent="0.3">
      <c r="D17295" s="1">
        <f t="shared" si="1083"/>
        <v>1.6863795565576851</v>
      </c>
      <c r="E17295" s="7">
        <f t="shared" si="1084"/>
        <v>0</v>
      </c>
      <c r="M17295" s="24">
        <v>0</v>
      </c>
      <c r="N17295" s="20">
        <f t="shared" si="1085"/>
        <v>0</v>
      </c>
      <c r="P17295" s="1">
        <v>1.6863795565576851</v>
      </c>
      <c r="Q17295" s="3">
        <f t="shared" si="1086"/>
        <v>0.42159488913942128</v>
      </c>
      <c r="T17295" s="38">
        <v>44377.177083333336</v>
      </c>
    </row>
    <row r="17296" spans="4:20" ht="15.75" thickBot="1" x14ac:dyDescent="0.3">
      <c r="D17296" s="5">
        <f t="shared" si="1083"/>
        <v>1.7951897782788426</v>
      </c>
      <c r="E17296" s="3">
        <f t="shared" si="1084"/>
        <v>0</v>
      </c>
      <c r="M17296" s="24">
        <v>0</v>
      </c>
      <c r="N17296" s="20">
        <f t="shared" si="1085"/>
        <v>0</v>
      </c>
      <c r="P17296" s="5">
        <v>1.7951897782788426</v>
      </c>
      <c r="Q17296" s="3">
        <f t="shared" si="1086"/>
        <v>0.44879744456971066</v>
      </c>
      <c r="T17296" s="38">
        <v>44377.1875</v>
      </c>
    </row>
    <row r="17297" spans="4:20" ht="15.75" thickBot="1" x14ac:dyDescent="0.3">
      <c r="D17297" s="1">
        <f t="shared" si="1083"/>
        <v>1.7951897782788426</v>
      </c>
      <c r="E17297" s="2">
        <f t="shared" si="1084"/>
        <v>0</v>
      </c>
      <c r="M17297" s="24">
        <v>0</v>
      </c>
      <c r="N17297" s="20">
        <f t="shared" si="1085"/>
        <v>0</v>
      </c>
      <c r="P17297" s="1">
        <v>1.7951897782788426</v>
      </c>
      <c r="Q17297" s="3">
        <f t="shared" si="1086"/>
        <v>0.44879744456971066</v>
      </c>
      <c r="T17297" s="38">
        <v>44377.197916666664</v>
      </c>
    </row>
    <row r="17298" spans="4:20" ht="15.75" thickBot="1" x14ac:dyDescent="0.3">
      <c r="D17298" s="1">
        <f t="shared" si="1083"/>
        <v>1.7951897782788426</v>
      </c>
      <c r="E17298" s="2">
        <f t="shared" si="1084"/>
        <v>0</v>
      </c>
      <c r="M17298" s="24">
        <v>0</v>
      </c>
      <c r="N17298" s="20">
        <f t="shared" si="1085"/>
        <v>0</v>
      </c>
      <c r="P17298" s="1">
        <v>1.7951897782788426</v>
      </c>
      <c r="Q17298" s="3">
        <f t="shared" si="1086"/>
        <v>0.44879744456971066</v>
      </c>
      <c r="T17298" s="38">
        <v>44377.208333333336</v>
      </c>
    </row>
    <row r="17299" spans="4:20" ht="15.75" thickBot="1" x14ac:dyDescent="0.3">
      <c r="D17299" s="1">
        <f t="shared" si="1083"/>
        <v>1.7951897782788426</v>
      </c>
      <c r="E17299" s="7">
        <f t="shared" si="1084"/>
        <v>0</v>
      </c>
      <c r="M17299" s="24">
        <v>0</v>
      </c>
      <c r="N17299" s="20">
        <f t="shared" si="1085"/>
        <v>0</v>
      </c>
      <c r="P17299" s="1">
        <v>1.7951897782788426</v>
      </c>
      <c r="Q17299" s="3">
        <f t="shared" si="1086"/>
        <v>0.44879744456971066</v>
      </c>
      <c r="T17299" s="38">
        <v>44377.21875</v>
      </c>
    </row>
    <row r="17300" spans="4:20" ht="15.75" thickBot="1" x14ac:dyDescent="0.3">
      <c r="D17300" s="5">
        <f t="shared" si="1083"/>
        <v>1.7951897782788426</v>
      </c>
      <c r="E17300" s="3">
        <f t="shared" si="1084"/>
        <v>0.20201</v>
      </c>
      <c r="M17300" s="24">
        <v>6.2848000000000005E-4</v>
      </c>
      <c r="N17300" s="20">
        <f t="shared" si="1085"/>
        <v>6.2848000000000005E-4</v>
      </c>
      <c r="P17300" s="5">
        <v>1.7951897782788426</v>
      </c>
      <c r="Q17300" s="3">
        <f t="shared" si="1086"/>
        <v>0.44879744456971066</v>
      </c>
      <c r="T17300" s="38">
        <v>44377.229166666664</v>
      </c>
    </row>
    <row r="17301" spans="4:20" ht="15.75" thickBot="1" x14ac:dyDescent="0.3">
      <c r="D17301" s="1">
        <f t="shared" si="1083"/>
        <v>1.7951897782788426</v>
      </c>
      <c r="E17301" s="2">
        <f t="shared" si="1084"/>
        <v>0.20201</v>
      </c>
      <c r="M17301" s="24">
        <v>6.2848000000000005E-4</v>
      </c>
      <c r="N17301" s="20">
        <f t="shared" si="1085"/>
        <v>6.2848000000000005E-4</v>
      </c>
      <c r="P17301" s="1">
        <v>1.7951897782788426</v>
      </c>
      <c r="Q17301" s="3">
        <f t="shared" si="1086"/>
        <v>0.44879744456971066</v>
      </c>
      <c r="T17301" s="38">
        <v>44377.239583333336</v>
      </c>
    </row>
    <row r="17302" spans="4:20" ht="15.75" thickBot="1" x14ac:dyDescent="0.3">
      <c r="D17302" s="1">
        <f t="shared" si="1083"/>
        <v>1.7951897782788426</v>
      </c>
      <c r="E17302" s="2">
        <f t="shared" si="1084"/>
        <v>0.20201</v>
      </c>
      <c r="M17302" s="24">
        <v>6.2848000000000005E-4</v>
      </c>
      <c r="N17302" s="20">
        <f t="shared" si="1085"/>
        <v>6.2848000000000005E-4</v>
      </c>
      <c r="P17302" s="1">
        <v>1.7951897782788426</v>
      </c>
      <c r="Q17302" s="3">
        <f t="shared" si="1086"/>
        <v>0.44879744456971066</v>
      </c>
      <c r="T17302" s="38">
        <v>44377.25</v>
      </c>
    </row>
    <row r="17303" spans="4:20" ht="15.75" thickBot="1" x14ac:dyDescent="0.3">
      <c r="D17303" s="1">
        <f t="shared" si="1083"/>
        <v>1.7951897782788426</v>
      </c>
      <c r="E17303" s="7">
        <f t="shared" si="1084"/>
        <v>0.20201</v>
      </c>
      <c r="M17303" s="24">
        <v>6.2848000000000005E-4</v>
      </c>
      <c r="N17303" s="20">
        <f t="shared" si="1085"/>
        <v>6.2848000000000005E-4</v>
      </c>
      <c r="P17303" s="1">
        <v>1.7951897782788426</v>
      </c>
      <c r="Q17303" s="3">
        <f t="shared" si="1086"/>
        <v>0.44879744456971066</v>
      </c>
      <c r="T17303" s="38">
        <v>44377.260416666664</v>
      </c>
    </row>
    <row r="17304" spans="4:20" ht="15.75" thickBot="1" x14ac:dyDescent="0.3">
      <c r="D17304" s="5">
        <f t="shared" si="1083"/>
        <v>3.6175693348365274</v>
      </c>
      <c r="E17304" s="3">
        <f t="shared" si="1084"/>
        <v>14.455</v>
      </c>
      <c r="M17304" s="24">
        <v>2.0271999999999998E-2</v>
      </c>
      <c r="N17304" s="20">
        <f t="shared" si="1085"/>
        <v>2.0271999999999998E-2</v>
      </c>
      <c r="P17304" s="5">
        <v>3.6175693348365274</v>
      </c>
      <c r="Q17304" s="3">
        <f t="shared" si="1086"/>
        <v>0.90439233370913186</v>
      </c>
      <c r="T17304" s="38">
        <v>44377.270833333336</v>
      </c>
    </row>
    <row r="17305" spans="4:20" ht="15.75" thickBot="1" x14ac:dyDescent="0.3">
      <c r="D17305" s="1">
        <f t="shared" si="1083"/>
        <v>3.6175693348365274</v>
      </c>
      <c r="E17305" s="2">
        <f t="shared" si="1084"/>
        <v>14.455</v>
      </c>
      <c r="M17305" s="24">
        <v>2.0271999999999998E-2</v>
      </c>
      <c r="N17305" s="20">
        <f t="shared" si="1085"/>
        <v>2.0271999999999998E-2</v>
      </c>
      <c r="P17305" s="1">
        <v>3.6175693348365274</v>
      </c>
      <c r="Q17305" s="3">
        <f t="shared" si="1086"/>
        <v>0.90439233370913186</v>
      </c>
      <c r="T17305" s="38">
        <v>44377.28125</v>
      </c>
    </row>
    <row r="17306" spans="4:20" ht="15.75" thickBot="1" x14ac:dyDescent="0.3">
      <c r="D17306" s="1">
        <f t="shared" si="1083"/>
        <v>3.6175693348365274</v>
      </c>
      <c r="E17306" s="2">
        <f t="shared" si="1084"/>
        <v>14.455</v>
      </c>
      <c r="M17306" s="24">
        <v>2.0271999999999998E-2</v>
      </c>
      <c r="N17306" s="20">
        <f t="shared" si="1085"/>
        <v>2.0271999999999998E-2</v>
      </c>
      <c r="P17306" s="1">
        <v>3.6175693348365274</v>
      </c>
      <c r="Q17306" s="3">
        <f t="shared" si="1086"/>
        <v>0.90439233370913186</v>
      </c>
      <c r="T17306" s="38">
        <v>44377.291666666664</v>
      </c>
    </row>
    <row r="17307" spans="4:20" ht="15.75" thickBot="1" x14ac:dyDescent="0.3">
      <c r="D17307" s="1">
        <f t="shared" si="1083"/>
        <v>3.6175693348365274</v>
      </c>
      <c r="E17307" s="7">
        <f t="shared" si="1084"/>
        <v>14.455</v>
      </c>
      <c r="M17307" s="24">
        <v>2.0271999999999998E-2</v>
      </c>
      <c r="N17307" s="20">
        <f t="shared" si="1085"/>
        <v>2.0271999999999998E-2</v>
      </c>
      <c r="P17307" s="1">
        <v>3.6175693348365274</v>
      </c>
      <c r="Q17307" s="3">
        <f t="shared" si="1086"/>
        <v>0.90439233370913186</v>
      </c>
      <c r="T17307" s="38">
        <v>44377.302083333336</v>
      </c>
    </row>
    <row r="17308" spans="4:20" ht="15.75" thickBot="1" x14ac:dyDescent="0.3">
      <c r="D17308" s="5">
        <f t="shared" si="1083"/>
        <v>4.8959488913942124</v>
      </c>
      <c r="E17308" s="3">
        <f t="shared" si="1084"/>
        <v>25.32</v>
      </c>
      <c r="M17308" s="24">
        <v>0.34722000000000003</v>
      </c>
      <c r="N17308" s="20">
        <f t="shared" si="1085"/>
        <v>0.34722000000000003</v>
      </c>
      <c r="P17308" s="5">
        <v>4.8959488913942124</v>
      </c>
      <c r="Q17308" s="3">
        <f t="shared" si="1086"/>
        <v>1.2239872228485531</v>
      </c>
      <c r="T17308" s="38">
        <v>44377.3125</v>
      </c>
    </row>
    <row r="17309" spans="4:20" ht="15.75" thickBot="1" x14ac:dyDescent="0.3">
      <c r="D17309" s="1">
        <f t="shared" si="1083"/>
        <v>4.8959488913942124</v>
      </c>
      <c r="E17309" s="2">
        <f t="shared" si="1084"/>
        <v>25.32</v>
      </c>
      <c r="M17309" s="24">
        <v>0.34722000000000003</v>
      </c>
      <c r="N17309" s="20">
        <f t="shared" si="1085"/>
        <v>0.34722000000000003</v>
      </c>
      <c r="P17309" s="1">
        <v>4.8959488913942124</v>
      </c>
      <c r="Q17309" s="3">
        <f t="shared" si="1086"/>
        <v>1.2239872228485531</v>
      </c>
      <c r="T17309" s="38">
        <v>44377.322916666664</v>
      </c>
    </row>
    <row r="17310" spans="4:20" ht="15.75" thickBot="1" x14ac:dyDescent="0.3">
      <c r="D17310" s="1">
        <f t="shared" si="1083"/>
        <v>4.8959488913942124</v>
      </c>
      <c r="E17310" s="2">
        <f t="shared" si="1084"/>
        <v>25.32</v>
      </c>
      <c r="M17310" s="24">
        <v>0.34722000000000003</v>
      </c>
      <c r="N17310" s="20">
        <f t="shared" si="1085"/>
        <v>0.34722000000000003</v>
      </c>
      <c r="P17310" s="1">
        <v>4.8959488913942124</v>
      </c>
      <c r="Q17310" s="3">
        <f t="shared" si="1086"/>
        <v>1.2239872228485531</v>
      </c>
      <c r="T17310" s="38">
        <v>44377.333333333336</v>
      </c>
    </row>
    <row r="17311" spans="4:20" ht="15.75" thickBot="1" x14ac:dyDescent="0.3">
      <c r="D17311" s="1">
        <f t="shared" si="1083"/>
        <v>4.8959488913942124</v>
      </c>
      <c r="E17311" s="7">
        <f t="shared" si="1084"/>
        <v>25.32</v>
      </c>
      <c r="M17311" s="24">
        <v>0.34722000000000003</v>
      </c>
      <c r="N17311" s="20">
        <f t="shared" si="1085"/>
        <v>0.34722000000000003</v>
      </c>
      <c r="P17311" s="1">
        <v>4.8959488913942124</v>
      </c>
      <c r="Q17311" s="3">
        <f t="shared" si="1086"/>
        <v>1.2239872228485531</v>
      </c>
      <c r="T17311" s="38">
        <v>44377.34375</v>
      </c>
    </row>
    <row r="17312" spans="4:20" ht="15.75" thickBot="1" x14ac:dyDescent="0.3">
      <c r="D17312" s="5">
        <f t="shared" si="1083"/>
        <v>13.355189778278843</v>
      </c>
      <c r="E17312" s="3">
        <f t="shared" si="1084"/>
        <v>41.871000000000002</v>
      </c>
      <c r="M17312" s="24">
        <v>0.48592000000000002</v>
      </c>
      <c r="N17312" s="20">
        <f t="shared" si="1085"/>
        <v>0.48592000000000002</v>
      </c>
      <c r="P17312" s="5">
        <v>13.355189778278843</v>
      </c>
      <c r="Q17312" s="3">
        <f t="shared" si="1086"/>
        <v>3.3387974445697108</v>
      </c>
      <c r="T17312" s="38">
        <v>44377.354166666664</v>
      </c>
    </row>
    <row r="17313" spans="4:20" ht="15.75" thickBot="1" x14ac:dyDescent="0.3">
      <c r="D17313" s="1">
        <f t="shared" si="1083"/>
        <v>13.355189778278843</v>
      </c>
      <c r="E17313" s="2">
        <f t="shared" si="1084"/>
        <v>41.871000000000002</v>
      </c>
      <c r="M17313" s="24">
        <v>0.48592000000000002</v>
      </c>
      <c r="N17313" s="20">
        <f t="shared" si="1085"/>
        <v>0.48592000000000002</v>
      </c>
      <c r="P17313" s="1">
        <v>13.355189778278843</v>
      </c>
      <c r="Q17313" s="3">
        <f t="shared" si="1086"/>
        <v>3.3387974445697108</v>
      </c>
      <c r="T17313" s="38">
        <v>44377.364583333336</v>
      </c>
    </row>
    <row r="17314" spans="4:20" ht="15.75" thickBot="1" x14ac:dyDescent="0.3">
      <c r="D17314" s="1">
        <f t="shared" si="1083"/>
        <v>13.355189778278843</v>
      </c>
      <c r="E17314" s="2">
        <f t="shared" si="1084"/>
        <v>41.871000000000002</v>
      </c>
      <c r="M17314" s="24">
        <v>0.48592000000000002</v>
      </c>
      <c r="N17314" s="20">
        <f t="shared" si="1085"/>
        <v>0.48592000000000002</v>
      </c>
      <c r="P17314" s="1">
        <v>13.355189778278843</v>
      </c>
      <c r="Q17314" s="3">
        <f t="shared" si="1086"/>
        <v>3.3387974445697108</v>
      </c>
      <c r="T17314" s="38">
        <v>44377.375</v>
      </c>
    </row>
    <row r="17315" spans="4:20" ht="15.75" thickBot="1" x14ac:dyDescent="0.3">
      <c r="D17315" s="1">
        <f t="shared" si="1083"/>
        <v>13.355189778278843</v>
      </c>
      <c r="E17315" s="7">
        <f t="shared" si="1084"/>
        <v>41.871000000000002</v>
      </c>
      <c r="M17315" s="24">
        <v>0.48592000000000002</v>
      </c>
      <c r="N17315" s="20">
        <f t="shared" si="1085"/>
        <v>0.48592000000000002</v>
      </c>
      <c r="P17315" s="1">
        <v>13.355189778278843</v>
      </c>
      <c r="Q17315" s="3">
        <f t="shared" si="1086"/>
        <v>3.3387974445697108</v>
      </c>
      <c r="T17315" s="38">
        <v>44377.385416666664</v>
      </c>
    </row>
    <row r="17316" spans="4:20" ht="15.75" thickBot="1" x14ac:dyDescent="0.3">
      <c r="D17316" s="5">
        <f t="shared" si="1083"/>
        <v>31.959744456971062</v>
      </c>
      <c r="E17316" s="3">
        <f t="shared" si="1084"/>
        <v>68.034000000000006</v>
      </c>
      <c r="M17316" s="24">
        <v>0.37698000000000004</v>
      </c>
      <c r="N17316" s="20">
        <f t="shared" si="1085"/>
        <v>0.37698000000000004</v>
      </c>
      <c r="P17316" s="5">
        <v>31.959744456971062</v>
      </c>
      <c r="Q17316" s="3">
        <f t="shared" si="1086"/>
        <v>7.9899361142427656</v>
      </c>
      <c r="T17316" s="38">
        <v>44377.395833333336</v>
      </c>
    </row>
    <row r="17317" spans="4:20" ht="15.75" thickBot="1" x14ac:dyDescent="0.3">
      <c r="D17317" s="1">
        <f t="shared" si="1083"/>
        <v>31.959744456971062</v>
      </c>
      <c r="E17317" s="2">
        <f t="shared" si="1084"/>
        <v>68.034000000000006</v>
      </c>
      <c r="M17317" s="24">
        <v>0.37698000000000004</v>
      </c>
      <c r="N17317" s="20">
        <f t="shared" si="1085"/>
        <v>0.37698000000000004</v>
      </c>
      <c r="P17317" s="1">
        <v>31.959744456971062</v>
      </c>
      <c r="Q17317" s="3">
        <f t="shared" si="1086"/>
        <v>7.9899361142427656</v>
      </c>
      <c r="T17317" s="38">
        <v>44377.40625</v>
      </c>
    </row>
    <row r="17318" spans="4:20" ht="15.75" thickBot="1" x14ac:dyDescent="0.3">
      <c r="D17318" s="1">
        <f t="shared" si="1083"/>
        <v>31.959744456971062</v>
      </c>
      <c r="E17318" s="2">
        <f t="shared" si="1084"/>
        <v>68.034000000000006</v>
      </c>
      <c r="M17318" s="24">
        <v>0.37698000000000004</v>
      </c>
      <c r="N17318" s="20">
        <f t="shared" si="1085"/>
        <v>0.37698000000000004</v>
      </c>
      <c r="P17318" s="1">
        <v>31.959744456971062</v>
      </c>
      <c r="Q17318" s="3">
        <f t="shared" si="1086"/>
        <v>7.9899361142427656</v>
      </c>
      <c r="T17318" s="38">
        <v>44377.416666666664</v>
      </c>
    </row>
    <row r="17319" spans="4:20" ht="15.75" thickBot="1" x14ac:dyDescent="0.3">
      <c r="D17319" s="1">
        <f t="shared" si="1083"/>
        <v>31.959744456971062</v>
      </c>
      <c r="E17319" s="7">
        <f t="shared" si="1084"/>
        <v>68.034000000000006</v>
      </c>
      <c r="M17319" s="24">
        <v>0.37698000000000004</v>
      </c>
      <c r="N17319" s="20">
        <f t="shared" si="1085"/>
        <v>0.37698000000000004</v>
      </c>
      <c r="P17319" s="1">
        <v>31.959744456971062</v>
      </c>
      <c r="Q17319" s="3">
        <f t="shared" si="1086"/>
        <v>7.9899361142427656</v>
      </c>
      <c r="T17319" s="38">
        <v>44377.427083333336</v>
      </c>
    </row>
    <row r="17320" spans="4:20" ht="15.75" thickBot="1" x14ac:dyDescent="0.3">
      <c r="D17320" s="5">
        <f t="shared" si="1083"/>
        <v>35.767846674182636</v>
      </c>
      <c r="E17320" s="3">
        <f t="shared" si="1084"/>
        <v>85.724000000000004</v>
      </c>
      <c r="M17320" s="24">
        <v>0.4551</v>
      </c>
      <c r="N17320" s="20">
        <f t="shared" si="1085"/>
        <v>0.4551</v>
      </c>
      <c r="P17320" s="5">
        <v>35.767846674182636</v>
      </c>
      <c r="Q17320" s="3">
        <f t="shared" si="1086"/>
        <v>8.9419616685456589</v>
      </c>
      <c r="T17320" s="38">
        <v>44377.4375</v>
      </c>
    </row>
    <row r="17321" spans="4:20" ht="15.75" thickBot="1" x14ac:dyDescent="0.3">
      <c r="D17321" s="1">
        <f t="shared" si="1083"/>
        <v>35.767846674182636</v>
      </c>
      <c r="E17321" s="2">
        <f t="shared" si="1084"/>
        <v>85.724000000000004</v>
      </c>
      <c r="M17321" s="24">
        <v>0.4551</v>
      </c>
      <c r="N17321" s="20">
        <f t="shared" si="1085"/>
        <v>0.4551</v>
      </c>
      <c r="P17321" s="1">
        <v>35.767846674182636</v>
      </c>
      <c r="Q17321" s="3">
        <f t="shared" si="1086"/>
        <v>8.9419616685456589</v>
      </c>
      <c r="T17321" s="38">
        <v>44377.447916666664</v>
      </c>
    </row>
    <row r="17322" spans="4:20" ht="15.75" thickBot="1" x14ac:dyDescent="0.3">
      <c r="D17322" s="1">
        <f t="shared" si="1083"/>
        <v>35.767846674182636</v>
      </c>
      <c r="E17322" s="2">
        <f t="shared" si="1084"/>
        <v>85.724000000000004</v>
      </c>
      <c r="M17322" s="24">
        <v>0.4551</v>
      </c>
      <c r="N17322" s="20">
        <f t="shared" si="1085"/>
        <v>0.4551</v>
      </c>
      <c r="P17322" s="1">
        <v>35.767846674182636</v>
      </c>
      <c r="Q17322" s="3">
        <f t="shared" si="1086"/>
        <v>8.9419616685456589</v>
      </c>
      <c r="T17322" s="38">
        <v>44377.458333333336</v>
      </c>
    </row>
    <row r="17323" spans="4:20" ht="15.75" thickBot="1" x14ac:dyDescent="0.3">
      <c r="D17323" s="1">
        <f t="shared" si="1083"/>
        <v>35.767846674182636</v>
      </c>
      <c r="E17323" s="7">
        <f t="shared" si="1084"/>
        <v>85.724000000000004</v>
      </c>
      <c r="M17323" s="24">
        <v>0.4551</v>
      </c>
      <c r="N17323" s="20">
        <f t="shared" si="1085"/>
        <v>0.4551</v>
      </c>
      <c r="P17323" s="1">
        <v>35.767846674182636</v>
      </c>
      <c r="Q17323" s="3">
        <f t="shared" si="1086"/>
        <v>8.9419616685456589</v>
      </c>
      <c r="T17323" s="38">
        <v>44377.46875</v>
      </c>
    </row>
    <row r="17324" spans="4:20" ht="15.75" thickBot="1" x14ac:dyDescent="0.3">
      <c r="D17324" s="5">
        <f t="shared" si="1083"/>
        <v>29.756452461480649</v>
      </c>
      <c r="E17324" s="3">
        <f t="shared" si="1084"/>
        <v>72.796000000000006</v>
      </c>
      <c r="M17324" s="24">
        <v>0.20708000000000001</v>
      </c>
      <c r="N17324" s="20">
        <f t="shared" si="1085"/>
        <v>0.20708000000000001</v>
      </c>
      <c r="P17324" s="5">
        <v>29.756452461480649</v>
      </c>
      <c r="Q17324" s="3">
        <f t="shared" si="1086"/>
        <v>7.4391131153701622</v>
      </c>
      <c r="T17324" s="38">
        <v>44377.479166666664</v>
      </c>
    </row>
    <row r="17325" spans="4:20" ht="15.75" thickBot="1" x14ac:dyDescent="0.3">
      <c r="D17325" s="1">
        <f t="shared" si="1083"/>
        <v>29.756452461480649</v>
      </c>
      <c r="E17325" s="2">
        <f t="shared" si="1084"/>
        <v>72.796000000000006</v>
      </c>
      <c r="M17325" s="24">
        <v>0.20708000000000001</v>
      </c>
      <c r="N17325" s="20">
        <f t="shared" si="1085"/>
        <v>0.20708000000000001</v>
      </c>
      <c r="P17325" s="1">
        <v>29.756452461480649</v>
      </c>
      <c r="Q17325" s="3">
        <f t="shared" si="1086"/>
        <v>7.4391131153701622</v>
      </c>
      <c r="T17325" s="38">
        <v>44377.489583333336</v>
      </c>
    </row>
    <row r="17326" spans="4:20" ht="15.75" thickBot="1" x14ac:dyDescent="0.3">
      <c r="D17326" s="1">
        <f t="shared" si="1083"/>
        <v>29.756452461480649</v>
      </c>
      <c r="E17326" s="2">
        <f t="shared" si="1084"/>
        <v>72.796000000000006</v>
      </c>
      <c r="M17326" s="24">
        <v>0.20708000000000001</v>
      </c>
      <c r="N17326" s="20">
        <f t="shared" si="1085"/>
        <v>0.20708000000000001</v>
      </c>
      <c r="P17326" s="1">
        <v>29.756452461480649</v>
      </c>
      <c r="Q17326" s="3">
        <f t="shared" si="1086"/>
        <v>7.4391131153701622</v>
      </c>
      <c r="T17326" s="38">
        <v>44377.5</v>
      </c>
    </row>
    <row r="17327" spans="4:20" ht="15.75" thickBot="1" x14ac:dyDescent="0.3">
      <c r="D17327" s="1">
        <f t="shared" si="1083"/>
        <v>29.756452461480649</v>
      </c>
      <c r="E17327" s="7">
        <f t="shared" si="1084"/>
        <v>72.796000000000006</v>
      </c>
      <c r="M17327" s="24">
        <v>0.20708000000000001</v>
      </c>
      <c r="N17327" s="20">
        <f t="shared" si="1085"/>
        <v>0.20708000000000001</v>
      </c>
      <c r="P17327" s="1">
        <v>29.756452461480649</v>
      </c>
      <c r="Q17327" s="3">
        <f t="shared" si="1086"/>
        <v>7.4391131153701622</v>
      </c>
      <c r="T17327" s="38">
        <v>44377.510416666664</v>
      </c>
    </row>
    <row r="17328" spans="4:20" ht="15.75" thickBot="1" x14ac:dyDescent="0.3">
      <c r="D17328" s="5">
        <f t="shared" si="1083"/>
        <v>28.804810221721159</v>
      </c>
      <c r="E17328" s="3">
        <f t="shared" si="1084"/>
        <v>55.35</v>
      </c>
      <c r="M17328" s="24">
        <v>0.29592000000000002</v>
      </c>
      <c r="N17328" s="20">
        <f t="shared" si="1085"/>
        <v>0.29592000000000002</v>
      </c>
      <c r="P17328" s="5">
        <v>28.804810221721159</v>
      </c>
      <c r="Q17328" s="3">
        <f t="shared" si="1086"/>
        <v>7.2012025554302896</v>
      </c>
      <c r="T17328" s="38">
        <v>44377.520833333336</v>
      </c>
    </row>
    <row r="17329" spans="4:20" ht="15.75" thickBot="1" x14ac:dyDescent="0.3">
      <c r="D17329" s="1">
        <f t="shared" si="1083"/>
        <v>28.804810221721159</v>
      </c>
      <c r="E17329" s="2">
        <f t="shared" si="1084"/>
        <v>55.35</v>
      </c>
      <c r="M17329" s="24">
        <v>0.29592000000000002</v>
      </c>
      <c r="N17329" s="20">
        <f t="shared" si="1085"/>
        <v>0.29592000000000002</v>
      </c>
      <c r="P17329" s="1">
        <v>28.804810221721159</v>
      </c>
      <c r="Q17329" s="3">
        <f t="shared" si="1086"/>
        <v>7.2012025554302896</v>
      </c>
      <c r="T17329" s="38">
        <v>44377.53125</v>
      </c>
    </row>
    <row r="17330" spans="4:20" ht="15.75" thickBot="1" x14ac:dyDescent="0.3">
      <c r="D17330" s="1">
        <f t="shared" si="1083"/>
        <v>28.804810221721159</v>
      </c>
      <c r="E17330" s="2">
        <f t="shared" si="1084"/>
        <v>55.35</v>
      </c>
      <c r="M17330" s="24">
        <v>0.29592000000000002</v>
      </c>
      <c r="N17330" s="20">
        <f t="shared" si="1085"/>
        <v>0.29592000000000002</v>
      </c>
      <c r="P17330" s="1">
        <v>28.804810221721159</v>
      </c>
      <c r="Q17330" s="3">
        <f t="shared" si="1086"/>
        <v>7.2012025554302896</v>
      </c>
      <c r="T17330" s="38">
        <v>44377.541666666664</v>
      </c>
    </row>
    <row r="17331" spans="4:20" ht="15.75" thickBot="1" x14ac:dyDescent="0.3">
      <c r="D17331" s="1">
        <f t="shared" si="1083"/>
        <v>28.804810221721159</v>
      </c>
      <c r="E17331" s="7">
        <f t="shared" si="1084"/>
        <v>55.35</v>
      </c>
      <c r="M17331" s="24">
        <v>0.29592000000000002</v>
      </c>
      <c r="N17331" s="20">
        <f t="shared" si="1085"/>
        <v>0.29592000000000002</v>
      </c>
      <c r="P17331" s="1">
        <v>28.804810221721159</v>
      </c>
      <c r="Q17331" s="3">
        <f t="shared" si="1086"/>
        <v>7.2012025554302896</v>
      </c>
      <c r="T17331" s="38">
        <v>44377.552083333336</v>
      </c>
    </row>
    <row r="17332" spans="4:20" ht="15.75" thickBot="1" x14ac:dyDescent="0.3">
      <c r="D17332" s="5">
        <f t="shared" si="1083"/>
        <v>24.26227733934611</v>
      </c>
      <c r="E17332" s="3">
        <f t="shared" si="1084"/>
        <v>49.887</v>
      </c>
      <c r="M17332" s="24">
        <v>0.166154</v>
      </c>
      <c r="N17332" s="20">
        <f t="shared" si="1085"/>
        <v>0.166154</v>
      </c>
      <c r="P17332" s="5">
        <v>24.26227733934611</v>
      </c>
      <c r="Q17332" s="3">
        <f t="shared" si="1086"/>
        <v>6.0655693348365274</v>
      </c>
      <c r="T17332" s="38">
        <v>44377.5625</v>
      </c>
    </row>
    <row r="17333" spans="4:20" ht="15.75" thickBot="1" x14ac:dyDescent="0.3">
      <c r="D17333" s="1">
        <f t="shared" si="1083"/>
        <v>24.26227733934611</v>
      </c>
      <c r="E17333" s="2">
        <f t="shared" si="1084"/>
        <v>49.887</v>
      </c>
      <c r="M17333" s="24">
        <v>0.166154</v>
      </c>
      <c r="N17333" s="20">
        <f t="shared" si="1085"/>
        <v>0.166154</v>
      </c>
      <c r="P17333" s="1">
        <v>24.26227733934611</v>
      </c>
      <c r="Q17333" s="3">
        <f t="shared" si="1086"/>
        <v>6.0655693348365274</v>
      </c>
      <c r="T17333" s="38">
        <v>44377.572916666664</v>
      </c>
    </row>
    <row r="17334" spans="4:20" ht="15.75" thickBot="1" x14ac:dyDescent="0.3">
      <c r="D17334" s="1">
        <f t="shared" si="1083"/>
        <v>24.26227733934611</v>
      </c>
      <c r="E17334" s="2">
        <f t="shared" si="1084"/>
        <v>49.887</v>
      </c>
      <c r="M17334" s="24">
        <v>0.166154</v>
      </c>
      <c r="N17334" s="20">
        <f t="shared" si="1085"/>
        <v>0.166154</v>
      </c>
      <c r="P17334" s="1">
        <v>24.26227733934611</v>
      </c>
      <c r="Q17334" s="3">
        <f t="shared" si="1086"/>
        <v>6.0655693348365274</v>
      </c>
      <c r="T17334" s="38">
        <v>44377.583333333336</v>
      </c>
    </row>
    <row r="17335" spans="4:20" ht="15.75" thickBot="1" x14ac:dyDescent="0.3">
      <c r="D17335" s="1">
        <f t="shared" si="1083"/>
        <v>24.26227733934611</v>
      </c>
      <c r="E17335" s="7">
        <f t="shared" si="1084"/>
        <v>49.887</v>
      </c>
      <c r="M17335" s="24">
        <v>0.166154</v>
      </c>
      <c r="N17335" s="20">
        <f t="shared" si="1085"/>
        <v>0.166154</v>
      </c>
      <c r="P17335" s="1">
        <v>24.26227733934611</v>
      </c>
      <c r="Q17335" s="3">
        <f t="shared" si="1086"/>
        <v>6.0655693348365274</v>
      </c>
      <c r="T17335" s="38">
        <v>44377.59375</v>
      </c>
    </row>
    <row r="17336" spans="4:20" ht="15.75" thickBot="1" x14ac:dyDescent="0.3">
      <c r="D17336" s="5">
        <f t="shared" si="1083"/>
        <v>14.14379556557685</v>
      </c>
      <c r="E17336" s="3">
        <f t="shared" si="1084"/>
        <v>27.771999999999998</v>
      </c>
      <c r="M17336" s="24">
        <v>0.199046</v>
      </c>
      <c r="N17336" s="20">
        <f t="shared" si="1085"/>
        <v>0.199046</v>
      </c>
      <c r="P17336" s="5">
        <v>14.14379556557685</v>
      </c>
      <c r="Q17336" s="3">
        <f t="shared" si="1086"/>
        <v>3.5359488913942125</v>
      </c>
      <c r="T17336" s="38">
        <v>44377.604166666664</v>
      </c>
    </row>
    <row r="17337" spans="4:20" ht="15.75" thickBot="1" x14ac:dyDescent="0.3">
      <c r="D17337" s="1">
        <f t="shared" si="1083"/>
        <v>14.14379556557685</v>
      </c>
      <c r="E17337" s="2">
        <f t="shared" si="1084"/>
        <v>27.771999999999998</v>
      </c>
      <c r="M17337" s="24">
        <v>0.199046</v>
      </c>
      <c r="N17337" s="20">
        <f t="shared" si="1085"/>
        <v>0.199046</v>
      </c>
      <c r="P17337" s="1">
        <v>14.14379556557685</v>
      </c>
      <c r="Q17337" s="3">
        <f t="shared" si="1086"/>
        <v>3.5359488913942125</v>
      </c>
      <c r="T17337" s="38">
        <v>44377.614583333336</v>
      </c>
    </row>
    <row r="17338" spans="4:20" ht="15.75" thickBot="1" x14ac:dyDescent="0.3">
      <c r="D17338" s="1">
        <f t="shared" si="1083"/>
        <v>14.14379556557685</v>
      </c>
      <c r="E17338" s="2">
        <f t="shared" si="1084"/>
        <v>27.771999999999998</v>
      </c>
      <c r="M17338" s="24">
        <v>0.199046</v>
      </c>
      <c r="N17338" s="20">
        <f t="shared" si="1085"/>
        <v>0.199046</v>
      </c>
      <c r="P17338" s="1">
        <v>14.14379556557685</v>
      </c>
      <c r="Q17338" s="3">
        <f t="shared" si="1086"/>
        <v>3.5359488913942125</v>
      </c>
      <c r="T17338" s="38">
        <v>44377.625</v>
      </c>
    </row>
    <row r="17339" spans="4:20" ht="15.75" thickBot="1" x14ac:dyDescent="0.3">
      <c r="D17339" s="1">
        <f t="shared" si="1083"/>
        <v>14.14379556557685</v>
      </c>
      <c r="E17339" s="7">
        <f t="shared" si="1084"/>
        <v>27.771999999999998</v>
      </c>
      <c r="M17339" s="24">
        <v>0.199046</v>
      </c>
      <c r="N17339" s="20">
        <f t="shared" si="1085"/>
        <v>0.199046</v>
      </c>
      <c r="P17339" s="1">
        <v>14.14379556557685</v>
      </c>
      <c r="Q17339" s="3">
        <f t="shared" si="1086"/>
        <v>3.5359488913942125</v>
      </c>
      <c r="T17339" s="38">
        <v>44377.635416666664</v>
      </c>
    </row>
    <row r="17340" spans="4:20" ht="15.75" thickBot="1" x14ac:dyDescent="0.3">
      <c r="D17340" s="5">
        <f t="shared" si="1083"/>
        <v>9.4382262307403231</v>
      </c>
      <c r="E17340" s="3">
        <f t="shared" si="1084"/>
        <v>18.506</v>
      </c>
      <c r="M17340" s="24">
        <v>0.23088</v>
      </c>
      <c r="N17340" s="20">
        <f t="shared" si="1085"/>
        <v>0.23088</v>
      </c>
      <c r="P17340" s="5">
        <v>9.4382262307403231</v>
      </c>
      <c r="Q17340" s="3">
        <f t="shared" si="1086"/>
        <v>2.3595565576850808</v>
      </c>
      <c r="T17340" s="38">
        <v>44377.645833333336</v>
      </c>
    </row>
    <row r="17341" spans="4:20" ht="15.75" thickBot="1" x14ac:dyDescent="0.3">
      <c r="D17341" s="1">
        <f t="shared" si="1083"/>
        <v>9.4382262307403231</v>
      </c>
      <c r="E17341" s="2">
        <f t="shared" si="1084"/>
        <v>18.506</v>
      </c>
      <c r="M17341" s="24">
        <v>0.23088</v>
      </c>
      <c r="N17341" s="20">
        <f t="shared" si="1085"/>
        <v>0.23088</v>
      </c>
      <c r="P17341" s="1">
        <v>9.4382262307403231</v>
      </c>
      <c r="Q17341" s="3">
        <f t="shared" si="1086"/>
        <v>2.3595565576850808</v>
      </c>
      <c r="T17341" s="38">
        <v>44377.65625</v>
      </c>
    </row>
    <row r="17342" spans="4:20" ht="15.75" thickBot="1" x14ac:dyDescent="0.3">
      <c r="D17342" s="1">
        <f t="shared" si="1083"/>
        <v>9.4382262307403231</v>
      </c>
      <c r="E17342" s="2">
        <f t="shared" si="1084"/>
        <v>18.506</v>
      </c>
      <c r="M17342" s="24">
        <v>0.23088</v>
      </c>
      <c r="N17342" s="20">
        <f t="shared" si="1085"/>
        <v>0.23088</v>
      </c>
      <c r="P17342" s="1">
        <v>9.4382262307403231</v>
      </c>
      <c r="Q17342" s="3">
        <f t="shared" si="1086"/>
        <v>2.3595565576850808</v>
      </c>
      <c r="T17342" s="38">
        <v>44377.666666666664</v>
      </c>
    </row>
    <row r="17343" spans="4:20" ht="15.75" thickBot="1" x14ac:dyDescent="0.3">
      <c r="D17343" s="1">
        <f t="shared" si="1083"/>
        <v>9.4382262307403231</v>
      </c>
      <c r="E17343" s="7">
        <f t="shared" si="1084"/>
        <v>18.506</v>
      </c>
      <c r="M17343" s="24">
        <v>0.23088</v>
      </c>
      <c r="N17343" s="20">
        <f t="shared" si="1085"/>
        <v>0.23088</v>
      </c>
      <c r="P17343" s="1">
        <v>9.4382262307403231</v>
      </c>
      <c r="Q17343" s="3">
        <f t="shared" si="1086"/>
        <v>2.3595565576850808</v>
      </c>
      <c r="T17343" s="38">
        <v>44377.677083333336</v>
      </c>
    </row>
    <row r="17344" spans="4:20" ht="15.75" thickBot="1" x14ac:dyDescent="0.3">
      <c r="D17344" s="5">
        <f t="shared" si="1083"/>
        <v>7.3713942127019925</v>
      </c>
      <c r="E17344" s="3">
        <f t="shared" si="1084"/>
        <v>14.427</v>
      </c>
      <c r="M17344" s="24">
        <v>4.2178E-2</v>
      </c>
      <c r="N17344" s="20">
        <f t="shared" si="1085"/>
        <v>4.2178E-2</v>
      </c>
      <c r="P17344" s="5">
        <v>7.3713942127019925</v>
      </c>
      <c r="Q17344" s="3">
        <f t="shared" si="1086"/>
        <v>1.8428485531754981</v>
      </c>
      <c r="T17344" s="38">
        <v>44377.6875</v>
      </c>
    </row>
    <row r="17345" spans="4:20" ht="15.75" thickBot="1" x14ac:dyDescent="0.3">
      <c r="D17345" s="1">
        <f t="shared" si="1083"/>
        <v>7.3713942127019925</v>
      </c>
      <c r="E17345" s="2">
        <f t="shared" si="1084"/>
        <v>14.427</v>
      </c>
      <c r="M17345" s="24">
        <v>4.2178E-2</v>
      </c>
      <c r="N17345" s="20">
        <f t="shared" si="1085"/>
        <v>4.2178E-2</v>
      </c>
      <c r="P17345" s="1">
        <v>7.3713942127019925</v>
      </c>
      <c r="Q17345" s="3">
        <f t="shared" si="1086"/>
        <v>1.8428485531754981</v>
      </c>
      <c r="T17345" s="38">
        <v>44377.697916666664</v>
      </c>
    </row>
    <row r="17346" spans="4:20" ht="15.75" thickBot="1" x14ac:dyDescent="0.3">
      <c r="D17346" s="1">
        <f t="shared" si="1083"/>
        <v>7.3713942127019925</v>
      </c>
      <c r="E17346" s="2">
        <f t="shared" si="1084"/>
        <v>14.427</v>
      </c>
      <c r="M17346" s="24">
        <v>4.2178E-2</v>
      </c>
      <c r="N17346" s="20">
        <f t="shared" si="1085"/>
        <v>4.2178E-2</v>
      </c>
      <c r="P17346" s="1">
        <v>7.3713942127019925</v>
      </c>
      <c r="Q17346" s="3">
        <f t="shared" si="1086"/>
        <v>1.8428485531754981</v>
      </c>
      <c r="T17346" s="38">
        <v>44377.708333333336</v>
      </c>
    </row>
    <row r="17347" spans="4:20" ht="15.75" thickBot="1" x14ac:dyDescent="0.3">
      <c r="D17347" s="1">
        <f t="shared" si="1083"/>
        <v>7.3713942127019925</v>
      </c>
      <c r="E17347" s="7">
        <f t="shared" si="1084"/>
        <v>14.427</v>
      </c>
      <c r="M17347" s="24">
        <v>4.2178E-2</v>
      </c>
      <c r="N17347" s="20">
        <f t="shared" si="1085"/>
        <v>4.2178E-2</v>
      </c>
      <c r="P17347" s="1">
        <v>7.3713942127019925</v>
      </c>
      <c r="Q17347" s="3">
        <f t="shared" si="1086"/>
        <v>1.8428485531754981</v>
      </c>
      <c r="T17347" s="38">
        <v>44377.71875</v>
      </c>
    </row>
    <row r="17348" spans="4:20" ht="15.75" thickBot="1" x14ac:dyDescent="0.3">
      <c r="D17348" s="5">
        <f t="shared" si="1083"/>
        <v>10.472153325817361</v>
      </c>
      <c r="E17348" s="3">
        <f t="shared" si="1084"/>
        <v>18.8</v>
      </c>
      <c r="M17348" s="24">
        <v>0.17561000000000002</v>
      </c>
      <c r="N17348" s="20">
        <f t="shared" si="1085"/>
        <v>0.17561000000000002</v>
      </c>
      <c r="P17348" s="5">
        <v>10.472153325817361</v>
      </c>
      <c r="Q17348" s="3">
        <f t="shared" si="1086"/>
        <v>2.6180383314543403</v>
      </c>
      <c r="T17348" s="38">
        <v>44377.729166666664</v>
      </c>
    </row>
    <row r="17349" spans="4:20" ht="15.75" thickBot="1" x14ac:dyDescent="0.3">
      <c r="D17349" s="1">
        <f t="shared" ref="D17349:D17412" si="1087">INDEX($B$4:$B$8763,ROUND(ROW()/4,1))</f>
        <v>10.472153325817361</v>
      </c>
      <c r="E17349" s="2">
        <f t="shared" ref="E17349:E17412" si="1088">INDEX($C$4:$C$8763,ROUND(ROW()/4,1))</f>
        <v>18.8</v>
      </c>
      <c r="M17349" s="24">
        <v>0.17561000000000002</v>
      </c>
      <c r="N17349" s="20">
        <f t="shared" ref="N17349:N17412" si="1089">(M17349*$N$2/4)</f>
        <v>0.17561000000000002</v>
      </c>
      <c r="P17349" s="1">
        <v>10.472153325817361</v>
      </c>
      <c r="Q17349" s="3">
        <f t="shared" ref="Q17349:Q17412" si="1090">P17349/4</f>
        <v>2.6180383314543403</v>
      </c>
      <c r="T17349" s="38">
        <v>44377.739583333336</v>
      </c>
    </row>
    <row r="17350" spans="4:20" ht="15.75" thickBot="1" x14ac:dyDescent="0.3">
      <c r="D17350" s="1">
        <f t="shared" si="1087"/>
        <v>10.472153325817361</v>
      </c>
      <c r="E17350" s="2">
        <f t="shared" si="1088"/>
        <v>18.8</v>
      </c>
      <c r="M17350" s="24">
        <v>0.17561000000000002</v>
      </c>
      <c r="N17350" s="20">
        <f t="shared" si="1089"/>
        <v>0.17561000000000002</v>
      </c>
      <c r="P17350" s="1">
        <v>10.472153325817361</v>
      </c>
      <c r="Q17350" s="3">
        <f t="shared" si="1090"/>
        <v>2.6180383314543403</v>
      </c>
      <c r="T17350" s="38">
        <v>44377.75</v>
      </c>
    </row>
    <row r="17351" spans="4:20" ht="15.75" thickBot="1" x14ac:dyDescent="0.3">
      <c r="D17351" s="1">
        <f t="shared" si="1087"/>
        <v>10.472153325817361</v>
      </c>
      <c r="E17351" s="7">
        <f t="shared" si="1088"/>
        <v>18.8</v>
      </c>
      <c r="M17351" s="24">
        <v>0.17561000000000002</v>
      </c>
      <c r="N17351" s="20">
        <f t="shared" si="1089"/>
        <v>0.17561000000000002</v>
      </c>
      <c r="P17351" s="1">
        <v>10.472153325817361</v>
      </c>
      <c r="Q17351" s="3">
        <f t="shared" si="1090"/>
        <v>2.6180383314543403</v>
      </c>
      <c r="T17351" s="38">
        <v>44377.760416666664</v>
      </c>
    </row>
    <row r="17352" spans="4:20" ht="15.75" thickBot="1" x14ac:dyDescent="0.3">
      <c r="D17352" s="5">
        <f t="shared" si="1087"/>
        <v>11.178985343855693</v>
      </c>
      <c r="E17352" s="3">
        <f t="shared" si="1088"/>
        <v>5.1647999999999996</v>
      </c>
      <c r="M17352" s="24">
        <v>0.16724600000000001</v>
      </c>
      <c r="N17352" s="20">
        <f t="shared" si="1089"/>
        <v>0.16724600000000001</v>
      </c>
      <c r="P17352" s="5">
        <v>11.178985343855693</v>
      </c>
      <c r="Q17352" s="3">
        <f t="shared" si="1090"/>
        <v>2.7947463359639233</v>
      </c>
      <c r="T17352" s="38">
        <v>44377.770833333336</v>
      </c>
    </row>
    <row r="17353" spans="4:20" ht="15.75" thickBot="1" x14ac:dyDescent="0.3">
      <c r="D17353" s="1">
        <f t="shared" si="1087"/>
        <v>11.178985343855693</v>
      </c>
      <c r="E17353" s="2">
        <f t="shared" si="1088"/>
        <v>5.1647999999999996</v>
      </c>
      <c r="M17353" s="24">
        <v>0.16724600000000001</v>
      </c>
      <c r="N17353" s="20">
        <f t="shared" si="1089"/>
        <v>0.16724600000000001</v>
      </c>
      <c r="P17353" s="1">
        <v>11.178985343855693</v>
      </c>
      <c r="Q17353" s="3">
        <f t="shared" si="1090"/>
        <v>2.7947463359639233</v>
      </c>
      <c r="T17353" s="38">
        <v>44377.78125</v>
      </c>
    </row>
    <row r="17354" spans="4:20" ht="15.75" thickBot="1" x14ac:dyDescent="0.3">
      <c r="D17354" s="1">
        <f t="shared" si="1087"/>
        <v>11.178985343855693</v>
      </c>
      <c r="E17354" s="2">
        <f t="shared" si="1088"/>
        <v>5.1647999999999996</v>
      </c>
      <c r="M17354" s="24">
        <v>0.16724600000000001</v>
      </c>
      <c r="N17354" s="20">
        <f t="shared" si="1089"/>
        <v>0.16724600000000001</v>
      </c>
      <c r="P17354" s="1">
        <v>11.178985343855693</v>
      </c>
      <c r="Q17354" s="3">
        <f t="shared" si="1090"/>
        <v>2.7947463359639233</v>
      </c>
      <c r="T17354" s="38">
        <v>44377.791666666664</v>
      </c>
    </row>
    <row r="17355" spans="4:20" ht="15.75" thickBot="1" x14ac:dyDescent="0.3">
      <c r="D17355" s="1">
        <f t="shared" si="1087"/>
        <v>11.178985343855693</v>
      </c>
      <c r="E17355" s="7">
        <f t="shared" si="1088"/>
        <v>5.1647999999999996</v>
      </c>
      <c r="M17355" s="24">
        <v>0.16724600000000001</v>
      </c>
      <c r="N17355" s="20">
        <f t="shared" si="1089"/>
        <v>0.16724600000000001</v>
      </c>
      <c r="P17355" s="1">
        <v>11.178985343855693</v>
      </c>
      <c r="Q17355" s="3">
        <f t="shared" si="1090"/>
        <v>2.7947463359639233</v>
      </c>
      <c r="T17355" s="38">
        <v>44377.802083333336</v>
      </c>
    </row>
    <row r="17356" spans="4:20" ht="15.75" thickBot="1" x14ac:dyDescent="0.3">
      <c r="D17356" s="5">
        <f t="shared" si="1087"/>
        <v>9.8736715520481013</v>
      </c>
      <c r="E17356" s="3">
        <f t="shared" si="1088"/>
        <v>5.1071</v>
      </c>
      <c r="M17356" s="24">
        <v>7.4004E-2</v>
      </c>
      <c r="N17356" s="20">
        <f t="shared" si="1089"/>
        <v>7.4004E-2</v>
      </c>
      <c r="P17356" s="5">
        <v>9.8736715520481013</v>
      </c>
      <c r="Q17356" s="3">
        <f t="shared" si="1090"/>
        <v>2.4684178880120253</v>
      </c>
      <c r="T17356" s="38">
        <v>44377.8125</v>
      </c>
    </row>
    <row r="17357" spans="4:20" ht="15.75" thickBot="1" x14ac:dyDescent="0.3">
      <c r="D17357" s="1">
        <f t="shared" si="1087"/>
        <v>9.8736715520481013</v>
      </c>
      <c r="E17357" s="2">
        <f t="shared" si="1088"/>
        <v>5.1071</v>
      </c>
      <c r="M17357" s="24">
        <v>7.4004E-2</v>
      </c>
      <c r="N17357" s="20">
        <f t="shared" si="1089"/>
        <v>7.4004E-2</v>
      </c>
      <c r="P17357" s="1">
        <v>9.8736715520481013</v>
      </c>
      <c r="Q17357" s="3">
        <f t="shared" si="1090"/>
        <v>2.4684178880120253</v>
      </c>
      <c r="T17357" s="38">
        <v>44377.822916666664</v>
      </c>
    </row>
    <row r="17358" spans="4:20" ht="15.75" thickBot="1" x14ac:dyDescent="0.3">
      <c r="D17358" s="1">
        <f t="shared" si="1087"/>
        <v>9.8736715520481013</v>
      </c>
      <c r="E17358" s="2">
        <f t="shared" si="1088"/>
        <v>5.1071</v>
      </c>
      <c r="M17358" s="24">
        <v>7.4004E-2</v>
      </c>
      <c r="N17358" s="20">
        <f t="shared" si="1089"/>
        <v>7.4004E-2</v>
      </c>
      <c r="P17358" s="1">
        <v>9.8736715520481013</v>
      </c>
      <c r="Q17358" s="3">
        <f t="shared" si="1090"/>
        <v>2.4684178880120253</v>
      </c>
      <c r="T17358" s="38">
        <v>44377.833333333336</v>
      </c>
    </row>
    <row r="17359" spans="4:20" ht="15.75" thickBot="1" x14ac:dyDescent="0.3">
      <c r="D17359" s="1">
        <f t="shared" si="1087"/>
        <v>9.8736715520481013</v>
      </c>
      <c r="E17359" s="7">
        <f t="shared" si="1088"/>
        <v>5.1071</v>
      </c>
      <c r="M17359" s="24">
        <v>7.4004E-2</v>
      </c>
      <c r="N17359" s="20">
        <f t="shared" si="1089"/>
        <v>7.4004E-2</v>
      </c>
      <c r="P17359" s="1">
        <v>9.8736715520481013</v>
      </c>
      <c r="Q17359" s="3">
        <f t="shared" si="1090"/>
        <v>2.4684178880120253</v>
      </c>
      <c r="T17359" s="38">
        <v>44377.84375</v>
      </c>
    </row>
    <row r="17360" spans="4:20" ht="15.75" thickBot="1" x14ac:dyDescent="0.3">
      <c r="D17360" s="5">
        <f t="shared" si="1087"/>
        <v>10.254430665163472</v>
      </c>
      <c r="E17360" s="3">
        <f t="shared" si="1088"/>
        <v>0.55140999999999996</v>
      </c>
      <c r="M17360" s="24">
        <v>4.3481999999999999E-4</v>
      </c>
      <c r="N17360" s="20">
        <f t="shared" si="1089"/>
        <v>4.3481999999999999E-4</v>
      </c>
      <c r="P17360" s="5">
        <v>10.254430665163472</v>
      </c>
      <c r="Q17360" s="3">
        <f t="shared" si="1090"/>
        <v>2.563607666290868</v>
      </c>
      <c r="T17360" s="38">
        <v>44377.854166666664</v>
      </c>
    </row>
    <row r="17361" spans="4:20" ht="15.75" thickBot="1" x14ac:dyDescent="0.3">
      <c r="D17361" s="1">
        <f t="shared" si="1087"/>
        <v>10.254430665163472</v>
      </c>
      <c r="E17361" s="2">
        <f t="shared" si="1088"/>
        <v>0.55140999999999996</v>
      </c>
      <c r="M17361" s="24">
        <v>4.3481999999999999E-4</v>
      </c>
      <c r="N17361" s="20">
        <f t="shared" si="1089"/>
        <v>4.3481999999999999E-4</v>
      </c>
      <c r="P17361" s="1">
        <v>10.254430665163472</v>
      </c>
      <c r="Q17361" s="3">
        <f t="shared" si="1090"/>
        <v>2.563607666290868</v>
      </c>
      <c r="T17361" s="38">
        <v>44377.864583333336</v>
      </c>
    </row>
    <row r="17362" spans="4:20" ht="15.75" thickBot="1" x14ac:dyDescent="0.3">
      <c r="D17362" s="1">
        <f t="shared" si="1087"/>
        <v>10.254430665163472</v>
      </c>
      <c r="E17362" s="2">
        <f t="shared" si="1088"/>
        <v>0.55140999999999996</v>
      </c>
      <c r="M17362" s="24">
        <v>4.3481999999999999E-4</v>
      </c>
      <c r="N17362" s="20">
        <f t="shared" si="1089"/>
        <v>4.3481999999999999E-4</v>
      </c>
      <c r="P17362" s="1">
        <v>10.254430665163472</v>
      </c>
      <c r="Q17362" s="3">
        <f t="shared" si="1090"/>
        <v>2.563607666290868</v>
      </c>
      <c r="T17362" s="38">
        <v>44377.875</v>
      </c>
    </row>
    <row r="17363" spans="4:20" ht="15.75" thickBot="1" x14ac:dyDescent="0.3">
      <c r="D17363" s="1">
        <f t="shared" si="1087"/>
        <v>10.254430665163472</v>
      </c>
      <c r="E17363" s="7">
        <f t="shared" si="1088"/>
        <v>0.55140999999999996</v>
      </c>
      <c r="M17363" s="24">
        <v>4.3481999999999999E-4</v>
      </c>
      <c r="N17363" s="20">
        <f t="shared" si="1089"/>
        <v>4.3481999999999999E-4</v>
      </c>
      <c r="P17363" s="1">
        <v>10.254430665163472</v>
      </c>
      <c r="Q17363" s="3">
        <f t="shared" si="1090"/>
        <v>2.563607666290868</v>
      </c>
      <c r="T17363" s="38">
        <v>44377.885416666664</v>
      </c>
    </row>
    <row r="17364" spans="4:20" ht="15.75" thickBot="1" x14ac:dyDescent="0.3">
      <c r="D17364" s="5">
        <f t="shared" si="1087"/>
        <v>8.9215182262307398</v>
      </c>
      <c r="E17364" s="3">
        <f t="shared" si="1088"/>
        <v>0</v>
      </c>
      <c r="M17364" s="24">
        <v>0</v>
      </c>
      <c r="N17364" s="20">
        <f t="shared" si="1089"/>
        <v>0</v>
      </c>
      <c r="P17364" s="5">
        <v>8.9215182262307398</v>
      </c>
      <c r="Q17364" s="3">
        <f t="shared" si="1090"/>
        <v>2.2303795565576849</v>
      </c>
      <c r="T17364" s="38">
        <v>44377.895833333336</v>
      </c>
    </row>
    <row r="17365" spans="4:20" ht="15.75" thickBot="1" x14ac:dyDescent="0.3">
      <c r="D17365" s="1">
        <f t="shared" si="1087"/>
        <v>8.9215182262307398</v>
      </c>
      <c r="E17365" s="2">
        <f t="shared" si="1088"/>
        <v>0</v>
      </c>
      <c r="M17365" s="24">
        <v>0</v>
      </c>
      <c r="N17365" s="20">
        <f t="shared" si="1089"/>
        <v>0</v>
      </c>
      <c r="P17365" s="1">
        <v>8.9215182262307398</v>
      </c>
      <c r="Q17365" s="3">
        <f t="shared" si="1090"/>
        <v>2.2303795565576849</v>
      </c>
      <c r="T17365" s="38">
        <v>44377.90625</v>
      </c>
    </row>
    <row r="17366" spans="4:20" ht="15.75" thickBot="1" x14ac:dyDescent="0.3">
      <c r="D17366" s="1">
        <f t="shared" si="1087"/>
        <v>8.9215182262307398</v>
      </c>
      <c r="E17366" s="2">
        <f t="shared" si="1088"/>
        <v>0</v>
      </c>
      <c r="M17366" s="24">
        <v>0</v>
      </c>
      <c r="N17366" s="20">
        <f t="shared" si="1089"/>
        <v>0</v>
      </c>
      <c r="P17366" s="1">
        <v>8.9215182262307398</v>
      </c>
      <c r="Q17366" s="3">
        <f t="shared" si="1090"/>
        <v>2.2303795565576849</v>
      </c>
      <c r="T17366" s="38">
        <v>44377.916666666664</v>
      </c>
    </row>
    <row r="17367" spans="4:20" ht="15.75" thickBot="1" x14ac:dyDescent="0.3">
      <c r="D17367" s="1">
        <f t="shared" si="1087"/>
        <v>8.9215182262307398</v>
      </c>
      <c r="E17367" s="7">
        <f t="shared" si="1088"/>
        <v>0</v>
      </c>
      <c r="M17367" s="24">
        <v>0</v>
      </c>
      <c r="N17367" s="20">
        <f t="shared" si="1089"/>
        <v>0</v>
      </c>
      <c r="P17367" s="1">
        <v>8.9215182262307398</v>
      </c>
      <c r="Q17367" s="3">
        <f t="shared" si="1090"/>
        <v>2.2303795565576849</v>
      </c>
      <c r="T17367" s="38">
        <v>44377.927083333336</v>
      </c>
    </row>
    <row r="17368" spans="4:20" ht="15.75" thickBot="1" x14ac:dyDescent="0.3">
      <c r="D17368" s="5">
        <f t="shared" si="1087"/>
        <v>5.1681022172115751</v>
      </c>
      <c r="E17368" s="3">
        <f t="shared" si="1088"/>
        <v>0</v>
      </c>
      <c r="M17368" s="24">
        <v>0</v>
      </c>
      <c r="N17368" s="20">
        <f t="shared" si="1089"/>
        <v>0</v>
      </c>
      <c r="P17368" s="5">
        <v>5.1681022172115751</v>
      </c>
      <c r="Q17368" s="3">
        <f t="shared" si="1090"/>
        <v>1.2920255543028938</v>
      </c>
      <c r="T17368" s="38">
        <v>44377.9375</v>
      </c>
    </row>
    <row r="17369" spans="4:20" ht="15.75" thickBot="1" x14ac:dyDescent="0.3">
      <c r="D17369" s="1">
        <f t="shared" si="1087"/>
        <v>5.1681022172115751</v>
      </c>
      <c r="E17369" s="2">
        <f t="shared" si="1088"/>
        <v>0</v>
      </c>
      <c r="M17369" s="24">
        <v>0</v>
      </c>
      <c r="N17369" s="20">
        <f t="shared" si="1089"/>
        <v>0</v>
      </c>
      <c r="P17369" s="1">
        <v>5.1681022172115751</v>
      </c>
      <c r="Q17369" s="3">
        <f t="shared" si="1090"/>
        <v>1.2920255543028938</v>
      </c>
      <c r="T17369" s="38">
        <v>44377.947916666664</v>
      </c>
    </row>
    <row r="17370" spans="4:20" ht="15.75" thickBot="1" x14ac:dyDescent="0.3">
      <c r="D17370" s="1">
        <f t="shared" si="1087"/>
        <v>5.1681022172115751</v>
      </c>
      <c r="E17370" s="2">
        <f t="shared" si="1088"/>
        <v>0</v>
      </c>
      <c r="M17370" s="24">
        <v>0</v>
      </c>
      <c r="N17370" s="20">
        <f t="shared" si="1089"/>
        <v>0</v>
      </c>
      <c r="P17370" s="1">
        <v>5.1681022172115751</v>
      </c>
      <c r="Q17370" s="3">
        <f t="shared" si="1090"/>
        <v>1.2920255543028938</v>
      </c>
      <c r="T17370" s="38">
        <v>44377.958333333336</v>
      </c>
    </row>
    <row r="17371" spans="4:20" ht="15.75" thickBot="1" x14ac:dyDescent="0.3">
      <c r="D17371" s="1">
        <f t="shared" si="1087"/>
        <v>5.1681022172115751</v>
      </c>
      <c r="E17371" s="7">
        <f t="shared" si="1088"/>
        <v>0</v>
      </c>
      <c r="M17371" s="24">
        <v>0</v>
      </c>
      <c r="N17371" s="20">
        <f t="shared" si="1089"/>
        <v>0</v>
      </c>
      <c r="P17371" s="1">
        <v>5.1681022172115751</v>
      </c>
      <c r="Q17371" s="3">
        <f t="shared" si="1090"/>
        <v>1.2920255543028938</v>
      </c>
      <c r="T17371" s="38">
        <v>44377.96875</v>
      </c>
    </row>
    <row r="17372" spans="4:20" ht="15.75" thickBot="1" x14ac:dyDescent="0.3">
      <c r="D17372" s="5">
        <f t="shared" si="1087"/>
        <v>2.5840000000000005</v>
      </c>
      <c r="E17372" s="3">
        <f t="shared" si="1088"/>
        <v>0</v>
      </c>
      <c r="M17372" s="24">
        <v>0</v>
      </c>
      <c r="N17372" s="20">
        <f t="shared" si="1089"/>
        <v>0</v>
      </c>
      <c r="P17372" s="5">
        <v>2.5840000000000005</v>
      </c>
      <c r="Q17372" s="3">
        <f t="shared" si="1090"/>
        <v>0.64600000000000013</v>
      </c>
      <c r="T17372" s="38">
        <v>44377.979166666664</v>
      </c>
    </row>
    <row r="17373" spans="4:20" ht="15.75" thickBot="1" x14ac:dyDescent="0.3">
      <c r="D17373" s="1">
        <f t="shared" si="1087"/>
        <v>2.5840000000000005</v>
      </c>
      <c r="E17373" s="2">
        <f t="shared" si="1088"/>
        <v>0</v>
      </c>
      <c r="M17373" s="24">
        <v>0</v>
      </c>
      <c r="N17373" s="20">
        <f t="shared" si="1089"/>
        <v>0</v>
      </c>
      <c r="P17373" s="1">
        <v>2.5840000000000005</v>
      </c>
      <c r="Q17373" s="3">
        <f t="shared" si="1090"/>
        <v>0.64600000000000013</v>
      </c>
      <c r="T17373" s="38">
        <v>44377.989583333336</v>
      </c>
    </row>
    <row r="17374" spans="4:20" ht="15.75" thickBot="1" x14ac:dyDescent="0.3">
      <c r="D17374" s="1">
        <f t="shared" si="1087"/>
        <v>2.5840000000000005</v>
      </c>
      <c r="E17374" s="2">
        <f t="shared" si="1088"/>
        <v>0</v>
      </c>
      <c r="M17374" s="24">
        <v>0</v>
      </c>
      <c r="N17374" s="20">
        <f t="shared" si="1089"/>
        <v>0</v>
      </c>
      <c r="P17374" s="1">
        <v>2.5840000000000005</v>
      </c>
      <c r="Q17374" s="3">
        <f t="shared" si="1090"/>
        <v>0.64600000000000013</v>
      </c>
      <c r="T17374" s="38">
        <v>44378</v>
      </c>
    </row>
    <row r="17375" spans="4:20" ht="15.75" thickBot="1" x14ac:dyDescent="0.3">
      <c r="D17375" s="1">
        <f t="shared" si="1087"/>
        <v>2.5840000000000005</v>
      </c>
      <c r="E17375" s="7">
        <f t="shared" si="1088"/>
        <v>0</v>
      </c>
      <c r="M17375" s="24">
        <v>0</v>
      </c>
      <c r="N17375" s="20">
        <f t="shared" si="1089"/>
        <v>0</v>
      </c>
      <c r="P17375" s="1">
        <v>2.5840000000000005</v>
      </c>
      <c r="Q17375" s="3">
        <f t="shared" si="1090"/>
        <v>0.64600000000000013</v>
      </c>
      <c r="T17375" s="38">
        <v>44378.010416666664</v>
      </c>
    </row>
    <row r="17376" spans="4:20" ht="15.75" thickBot="1" x14ac:dyDescent="0.3">
      <c r="D17376" s="5">
        <f t="shared" si="1087"/>
        <v>1.6048102217211577</v>
      </c>
      <c r="E17376" s="3">
        <f t="shared" si="1088"/>
        <v>0</v>
      </c>
      <c r="M17376" s="24">
        <v>0</v>
      </c>
      <c r="N17376" s="20">
        <f t="shared" si="1089"/>
        <v>0</v>
      </c>
      <c r="P17376" s="5">
        <v>1.6048102217211577</v>
      </c>
      <c r="Q17376" s="3">
        <f t="shared" si="1090"/>
        <v>0.40120255543028943</v>
      </c>
      <c r="T17376" s="38">
        <v>44378.020833333336</v>
      </c>
    </row>
    <row r="17377" spans="4:20" ht="15.75" thickBot="1" x14ac:dyDescent="0.3">
      <c r="D17377" s="1">
        <f t="shared" si="1087"/>
        <v>1.6048102217211577</v>
      </c>
      <c r="E17377" s="2">
        <f t="shared" si="1088"/>
        <v>0</v>
      </c>
      <c r="M17377" s="24">
        <v>0</v>
      </c>
      <c r="N17377" s="20">
        <f t="shared" si="1089"/>
        <v>0</v>
      </c>
      <c r="P17377" s="1">
        <v>1.6048102217211577</v>
      </c>
      <c r="Q17377" s="3">
        <f t="shared" si="1090"/>
        <v>0.40120255543028943</v>
      </c>
      <c r="T17377" s="38">
        <v>44378.03125</v>
      </c>
    </row>
    <row r="17378" spans="4:20" ht="15.75" thickBot="1" x14ac:dyDescent="0.3">
      <c r="D17378" s="1">
        <f t="shared" si="1087"/>
        <v>1.6048102217211577</v>
      </c>
      <c r="E17378" s="2">
        <f t="shared" si="1088"/>
        <v>0</v>
      </c>
      <c r="M17378" s="24">
        <v>0</v>
      </c>
      <c r="N17378" s="20">
        <f t="shared" si="1089"/>
        <v>0</v>
      </c>
      <c r="P17378" s="1">
        <v>1.6048102217211577</v>
      </c>
      <c r="Q17378" s="3">
        <f t="shared" si="1090"/>
        <v>0.40120255543028943</v>
      </c>
      <c r="T17378" s="38">
        <v>44378.041666666664</v>
      </c>
    </row>
    <row r="17379" spans="4:20" ht="15.75" thickBot="1" x14ac:dyDescent="0.3">
      <c r="D17379" s="1">
        <f t="shared" si="1087"/>
        <v>1.6048102217211577</v>
      </c>
      <c r="E17379" s="7">
        <f t="shared" si="1088"/>
        <v>0</v>
      </c>
      <c r="M17379" s="24">
        <v>0</v>
      </c>
      <c r="N17379" s="20">
        <f t="shared" si="1089"/>
        <v>0</v>
      </c>
      <c r="P17379" s="1">
        <v>1.6048102217211577</v>
      </c>
      <c r="Q17379" s="3">
        <f t="shared" si="1090"/>
        <v>0.40120255543028943</v>
      </c>
      <c r="T17379" s="38">
        <v>44378.052083333336</v>
      </c>
    </row>
    <row r="17380" spans="4:20" ht="15.75" thickBot="1" x14ac:dyDescent="0.3">
      <c r="D17380" s="5">
        <f t="shared" si="1087"/>
        <v>2.7643806522002667</v>
      </c>
      <c r="E17380" s="3">
        <f t="shared" si="1088"/>
        <v>0</v>
      </c>
      <c r="M17380" s="24">
        <v>0</v>
      </c>
      <c r="N17380" s="20">
        <f t="shared" si="1089"/>
        <v>0</v>
      </c>
      <c r="P17380" s="5">
        <v>2.7643806522002667</v>
      </c>
      <c r="Q17380" s="3">
        <f t="shared" si="1090"/>
        <v>0.69109516305006669</v>
      </c>
      <c r="T17380" s="38">
        <v>44378.0625</v>
      </c>
    </row>
    <row r="17381" spans="4:20" ht="15.75" thickBot="1" x14ac:dyDescent="0.3">
      <c r="D17381" s="1">
        <f t="shared" si="1087"/>
        <v>2.7643806522002667</v>
      </c>
      <c r="E17381" s="2">
        <f t="shared" si="1088"/>
        <v>0</v>
      </c>
      <c r="M17381" s="24">
        <v>0</v>
      </c>
      <c r="N17381" s="20">
        <f t="shared" si="1089"/>
        <v>0</v>
      </c>
      <c r="P17381" s="1">
        <v>2.7643806522002667</v>
      </c>
      <c r="Q17381" s="3">
        <f t="shared" si="1090"/>
        <v>0.69109516305006669</v>
      </c>
      <c r="T17381" s="38">
        <v>44378.072916666664</v>
      </c>
    </row>
    <row r="17382" spans="4:20" ht="15.75" thickBot="1" x14ac:dyDescent="0.3">
      <c r="D17382" s="1">
        <f t="shared" si="1087"/>
        <v>2.7643806522002667</v>
      </c>
      <c r="E17382" s="2">
        <f t="shared" si="1088"/>
        <v>0</v>
      </c>
      <c r="M17382" s="24">
        <v>0</v>
      </c>
      <c r="N17382" s="20">
        <f t="shared" si="1089"/>
        <v>0</v>
      </c>
      <c r="P17382" s="1">
        <v>2.7643806522002667</v>
      </c>
      <c r="Q17382" s="3">
        <f t="shared" si="1090"/>
        <v>0.69109516305006669</v>
      </c>
      <c r="T17382" s="38">
        <v>44378.083333333336</v>
      </c>
    </row>
    <row r="17383" spans="4:20" ht="15.75" thickBot="1" x14ac:dyDescent="0.3">
      <c r="D17383" s="1">
        <f t="shared" si="1087"/>
        <v>2.7643806522002667</v>
      </c>
      <c r="E17383" s="7">
        <f t="shared" si="1088"/>
        <v>0</v>
      </c>
      <c r="M17383" s="24">
        <v>0</v>
      </c>
      <c r="N17383" s="20">
        <f t="shared" si="1089"/>
        <v>0</v>
      </c>
      <c r="P17383" s="1">
        <v>2.7643806522002667</v>
      </c>
      <c r="Q17383" s="3">
        <f t="shared" si="1090"/>
        <v>0.69109516305006669</v>
      </c>
      <c r="T17383" s="38">
        <v>44378.09375</v>
      </c>
    </row>
    <row r="17384" spans="4:20" ht="15.75" thickBot="1" x14ac:dyDescent="0.3">
      <c r="D17384" s="5">
        <f t="shared" si="1087"/>
        <v>2.7643806522002667</v>
      </c>
      <c r="E17384" s="3">
        <f t="shared" si="1088"/>
        <v>0</v>
      </c>
      <c r="M17384" s="24">
        <v>0</v>
      </c>
      <c r="N17384" s="20">
        <f t="shared" si="1089"/>
        <v>0</v>
      </c>
      <c r="P17384" s="5">
        <v>2.7643806522002667</v>
      </c>
      <c r="Q17384" s="3">
        <f t="shared" si="1090"/>
        <v>0.69109516305006669</v>
      </c>
      <c r="T17384" s="38">
        <v>44378.104166666664</v>
      </c>
    </row>
    <row r="17385" spans="4:20" ht="15.75" thickBot="1" x14ac:dyDescent="0.3">
      <c r="D17385" s="1">
        <f t="shared" si="1087"/>
        <v>2.7643806522002667</v>
      </c>
      <c r="E17385" s="2">
        <f t="shared" si="1088"/>
        <v>0</v>
      </c>
      <c r="M17385" s="24">
        <v>0</v>
      </c>
      <c r="N17385" s="20">
        <f t="shared" si="1089"/>
        <v>0</v>
      </c>
      <c r="P17385" s="1">
        <v>2.7643806522002667</v>
      </c>
      <c r="Q17385" s="3">
        <f t="shared" si="1090"/>
        <v>0.69109516305006669</v>
      </c>
      <c r="T17385" s="38">
        <v>44378.114583333336</v>
      </c>
    </row>
    <row r="17386" spans="4:20" ht="15.75" thickBot="1" x14ac:dyDescent="0.3">
      <c r="D17386" s="1">
        <f t="shared" si="1087"/>
        <v>2.7643806522002667</v>
      </c>
      <c r="E17386" s="2">
        <f t="shared" si="1088"/>
        <v>0</v>
      </c>
      <c r="M17386" s="24">
        <v>0</v>
      </c>
      <c r="N17386" s="20">
        <f t="shared" si="1089"/>
        <v>0</v>
      </c>
      <c r="P17386" s="1">
        <v>2.7643806522002667</v>
      </c>
      <c r="Q17386" s="3">
        <f t="shared" si="1090"/>
        <v>0.69109516305006669</v>
      </c>
      <c r="T17386" s="38">
        <v>44378.125</v>
      </c>
    </row>
    <row r="17387" spans="4:20" ht="15.75" thickBot="1" x14ac:dyDescent="0.3">
      <c r="D17387" s="1">
        <f t="shared" si="1087"/>
        <v>2.7643806522002667</v>
      </c>
      <c r="E17387" s="7">
        <f t="shared" si="1088"/>
        <v>0</v>
      </c>
      <c r="M17387" s="24">
        <v>0</v>
      </c>
      <c r="N17387" s="20">
        <f t="shared" si="1089"/>
        <v>0</v>
      </c>
      <c r="P17387" s="1">
        <v>2.7643806522002667</v>
      </c>
      <c r="Q17387" s="3">
        <f t="shared" si="1090"/>
        <v>0.69109516305006669</v>
      </c>
      <c r="T17387" s="38">
        <v>44378.135416666664</v>
      </c>
    </row>
    <row r="17388" spans="4:20" ht="15.75" thickBot="1" x14ac:dyDescent="0.3">
      <c r="D17388" s="5">
        <f t="shared" si="1087"/>
        <v>2.7643806522002667</v>
      </c>
      <c r="E17388" s="3">
        <f t="shared" si="1088"/>
        <v>0</v>
      </c>
      <c r="M17388" s="24">
        <v>0</v>
      </c>
      <c r="N17388" s="20">
        <f t="shared" si="1089"/>
        <v>0</v>
      </c>
      <c r="P17388" s="5">
        <v>2.7643806522002667</v>
      </c>
      <c r="Q17388" s="3">
        <f t="shared" si="1090"/>
        <v>0.69109516305006669</v>
      </c>
      <c r="T17388" s="38">
        <v>44378.145833333336</v>
      </c>
    </row>
    <row r="17389" spans="4:20" ht="15.75" thickBot="1" x14ac:dyDescent="0.3">
      <c r="D17389" s="1">
        <f t="shared" si="1087"/>
        <v>2.7643806522002667</v>
      </c>
      <c r="E17389" s="2">
        <f t="shared" si="1088"/>
        <v>0</v>
      </c>
      <c r="M17389" s="24">
        <v>0</v>
      </c>
      <c r="N17389" s="20">
        <f t="shared" si="1089"/>
        <v>0</v>
      </c>
      <c r="P17389" s="1">
        <v>2.7643806522002667</v>
      </c>
      <c r="Q17389" s="3">
        <f t="shared" si="1090"/>
        <v>0.69109516305006669</v>
      </c>
      <c r="T17389" s="38">
        <v>44378.15625</v>
      </c>
    </row>
    <row r="17390" spans="4:20" ht="15.75" thickBot="1" x14ac:dyDescent="0.3">
      <c r="D17390" s="1">
        <f t="shared" si="1087"/>
        <v>2.7643806522002667</v>
      </c>
      <c r="E17390" s="2">
        <f t="shared" si="1088"/>
        <v>0</v>
      </c>
      <c r="M17390" s="24">
        <v>0</v>
      </c>
      <c r="N17390" s="20">
        <f t="shared" si="1089"/>
        <v>0</v>
      </c>
      <c r="P17390" s="1">
        <v>2.7643806522002667</v>
      </c>
      <c r="Q17390" s="3">
        <f t="shared" si="1090"/>
        <v>0.69109516305006669</v>
      </c>
      <c r="T17390" s="38">
        <v>44378.166666666664</v>
      </c>
    </row>
    <row r="17391" spans="4:20" ht="15.75" thickBot="1" x14ac:dyDescent="0.3">
      <c r="D17391" s="1">
        <f t="shared" si="1087"/>
        <v>2.7643806522002667</v>
      </c>
      <c r="E17391" s="7">
        <f t="shared" si="1088"/>
        <v>0</v>
      </c>
      <c r="M17391" s="24">
        <v>0</v>
      </c>
      <c r="N17391" s="20">
        <f t="shared" si="1089"/>
        <v>0</v>
      </c>
      <c r="P17391" s="1">
        <v>2.7643806522002667</v>
      </c>
      <c r="Q17391" s="3">
        <f t="shared" si="1090"/>
        <v>0.69109516305006669</v>
      </c>
      <c r="T17391" s="38">
        <v>44378.177083333336</v>
      </c>
    </row>
    <row r="17392" spans="4:20" ht="15.75" thickBot="1" x14ac:dyDescent="0.3">
      <c r="D17392" s="5">
        <f t="shared" si="1087"/>
        <v>2.7643806522002667</v>
      </c>
      <c r="E17392" s="3">
        <f t="shared" si="1088"/>
        <v>0</v>
      </c>
      <c r="M17392" s="24">
        <v>0</v>
      </c>
      <c r="N17392" s="20">
        <f t="shared" si="1089"/>
        <v>0</v>
      </c>
      <c r="P17392" s="5">
        <v>2.7643806522002667</v>
      </c>
      <c r="Q17392" s="3">
        <f t="shared" si="1090"/>
        <v>0.69109516305006669</v>
      </c>
      <c r="T17392" s="38">
        <v>44378.1875</v>
      </c>
    </row>
    <row r="17393" spans="4:20" ht="15.75" thickBot="1" x14ac:dyDescent="0.3">
      <c r="D17393" s="1">
        <f t="shared" si="1087"/>
        <v>2.7643806522002667</v>
      </c>
      <c r="E17393" s="2">
        <f t="shared" si="1088"/>
        <v>0</v>
      </c>
      <c r="M17393" s="24">
        <v>0</v>
      </c>
      <c r="N17393" s="20">
        <f t="shared" si="1089"/>
        <v>0</v>
      </c>
      <c r="P17393" s="1">
        <v>2.7643806522002667</v>
      </c>
      <c r="Q17393" s="3">
        <f t="shared" si="1090"/>
        <v>0.69109516305006669</v>
      </c>
      <c r="T17393" s="38">
        <v>44378.197916666664</v>
      </c>
    </row>
    <row r="17394" spans="4:20" ht="15.75" thickBot="1" x14ac:dyDescent="0.3">
      <c r="D17394" s="1">
        <f t="shared" si="1087"/>
        <v>2.7643806522002667</v>
      </c>
      <c r="E17394" s="2">
        <f t="shared" si="1088"/>
        <v>0</v>
      </c>
      <c r="M17394" s="24">
        <v>0</v>
      </c>
      <c r="N17394" s="20">
        <f t="shared" si="1089"/>
        <v>0</v>
      </c>
      <c r="P17394" s="1">
        <v>2.7643806522002667</v>
      </c>
      <c r="Q17394" s="3">
        <f t="shared" si="1090"/>
        <v>0.69109516305006669</v>
      </c>
      <c r="T17394" s="38">
        <v>44378.208333333336</v>
      </c>
    </row>
    <row r="17395" spans="4:20" ht="15.75" thickBot="1" x14ac:dyDescent="0.3">
      <c r="D17395" s="1">
        <f t="shared" si="1087"/>
        <v>2.7643806522002667</v>
      </c>
      <c r="E17395" s="7">
        <f t="shared" si="1088"/>
        <v>0</v>
      </c>
      <c r="M17395" s="24">
        <v>0</v>
      </c>
      <c r="N17395" s="20">
        <f t="shared" si="1089"/>
        <v>0</v>
      </c>
      <c r="P17395" s="1">
        <v>2.7643806522002667</v>
      </c>
      <c r="Q17395" s="3">
        <f t="shared" si="1090"/>
        <v>0.69109516305006669</v>
      </c>
      <c r="T17395" s="38">
        <v>44378.21875</v>
      </c>
    </row>
    <row r="17396" spans="4:20" ht="15.75" thickBot="1" x14ac:dyDescent="0.3">
      <c r="D17396" s="5">
        <f t="shared" si="1087"/>
        <v>2.7643806522002667</v>
      </c>
      <c r="E17396" s="3">
        <f t="shared" si="1088"/>
        <v>0.36679</v>
      </c>
      <c r="M17396" s="24">
        <v>6.4417999999999995E-4</v>
      </c>
      <c r="N17396" s="20">
        <f t="shared" si="1089"/>
        <v>6.4417999999999995E-4</v>
      </c>
      <c r="P17396" s="5">
        <v>2.7643806522002667</v>
      </c>
      <c r="Q17396" s="3">
        <f t="shared" si="1090"/>
        <v>0.69109516305006669</v>
      </c>
      <c r="T17396" s="38">
        <v>44378.229166666664</v>
      </c>
    </row>
    <row r="17397" spans="4:20" ht="15.75" thickBot="1" x14ac:dyDescent="0.3">
      <c r="D17397" s="1">
        <f t="shared" si="1087"/>
        <v>2.7643806522002667</v>
      </c>
      <c r="E17397" s="2">
        <f t="shared" si="1088"/>
        <v>0.36679</v>
      </c>
      <c r="M17397" s="24">
        <v>6.4417999999999995E-4</v>
      </c>
      <c r="N17397" s="20">
        <f t="shared" si="1089"/>
        <v>6.4417999999999995E-4</v>
      </c>
      <c r="P17397" s="1">
        <v>2.7643806522002667</v>
      </c>
      <c r="Q17397" s="3">
        <f t="shared" si="1090"/>
        <v>0.69109516305006669</v>
      </c>
      <c r="T17397" s="38">
        <v>44378.239583333336</v>
      </c>
    </row>
    <row r="17398" spans="4:20" ht="15.75" thickBot="1" x14ac:dyDescent="0.3">
      <c r="D17398" s="1">
        <f t="shared" si="1087"/>
        <v>2.7643806522002667</v>
      </c>
      <c r="E17398" s="2">
        <f t="shared" si="1088"/>
        <v>0.36679</v>
      </c>
      <c r="M17398" s="24">
        <v>6.4417999999999995E-4</v>
      </c>
      <c r="N17398" s="20">
        <f t="shared" si="1089"/>
        <v>6.4417999999999995E-4</v>
      </c>
      <c r="P17398" s="1">
        <v>2.7643806522002667</v>
      </c>
      <c r="Q17398" s="3">
        <f t="shared" si="1090"/>
        <v>0.69109516305006669</v>
      </c>
      <c r="T17398" s="38">
        <v>44378.25</v>
      </c>
    </row>
    <row r="17399" spans="4:20" ht="15.75" thickBot="1" x14ac:dyDescent="0.3">
      <c r="D17399" s="1">
        <f t="shared" si="1087"/>
        <v>2.7643806522002667</v>
      </c>
      <c r="E17399" s="7">
        <f t="shared" si="1088"/>
        <v>0.36679</v>
      </c>
      <c r="M17399" s="24">
        <v>6.4417999999999995E-4</v>
      </c>
      <c r="N17399" s="20">
        <f t="shared" si="1089"/>
        <v>6.4417999999999995E-4</v>
      </c>
      <c r="P17399" s="1">
        <v>2.7643806522002667</v>
      </c>
      <c r="Q17399" s="3">
        <f t="shared" si="1090"/>
        <v>0.69109516305006669</v>
      </c>
      <c r="T17399" s="38">
        <v>44378.260416666664</v>
      </c>
    </row>
    <row r="17400" spans="4:20" ht="15.75" thickBot="1" x14ac:dyDescent="0.3">
      <c r="D17400" s="5">
        <f t="shared" si="1087"/>
        <v>2.7643806522002667</v>
      </c>
      <c r="E17400" s="3">
        <f t="shared" si="1088"/>
        <v>18.678000000000001</v>
      </c>
      <c r="M17400" s="24">
        <v>8.6872000000000005E-2</v>
      </c>
      <c r="N17400" s="20">
        <f t="shared" si="1089"/>
        <v>8.6872000000000005E-2</v>
      </c>
      <c r="P17400" s="5">
        <v>2.7643806522002667</v>
      </c>
      <c r="Q17400" s="3">
        <f t="shared" si="1090"/>
        <v>0.69109516305006669</v>
      </c>
      <c r="T17400" s="38">
        <v>44378.270833333336</v>
      </c>
    </row>
    <row r="17401" spans="4:20" ht="15.75" thickBot="1" x14ac:dyDescent="0.3">
      <c r="D17401" s="1">
        <f t="shared" si="1087"/>
        <v>2.7643806522002667</v>
      </c>
      <c r="E17401" s="2">
        <f t="shared" si="1088"/>
        <v>18.678000000000001</v>
      </c>
      <c r="M17401" s="24">
        <v>8.6872000000000005E-2</v>
      </c>
      <c r="N17401" s="20">
        <f t="shared" si="1089"/>
        <v>8.6872000000000005E-2</v>
      </c>
      <c r="P17401" s="1">
        <v>2.7643806522002667</v>
      </c>
      <c r="Q17401" s="3">
        <f t="shared" si="1090"/>
        <v>0.69109516305006669</v>
      </c>
      <c r="T17401" s="38">
        <v>44378.28125</v>
      </c>
    </row>
    <row r="17402" spans="4:20" ht="15.75" thickBot="1" x14ac:dyDescent="0.3">
      <c r="D17402" s="1">
        <f t="shared" si="1087"/>
        <v>2.7643806522002667</v>
      </c>
      <c r="E17402" s="2">
        <f t="shared" si="1088"/>
        <v>18.678000000000001</v>
      </c>
      <c r="M17402" s="24">
        <v>8.6872000000000005E-2</v>
      </c>
      <c r="N17402" s="20">
        <f t="shared" si="1089"/>
        <v>8.6872000000000005E-2</v>
      </c>
      <c r="P17402" s="1">
        <v>2.7643806522002667</v>
      </c>
      <c r="Q17402" s="3">
        <f t="shared" si="1090"/>
        <v>0.69109516305006669</v>
      </c>
      <c r="T17402" s="38">
        <v>44378.291666666664</v>
      </c>
    </row>
    <row r="17403" spans="4:20" ht="15.75" thickBot="1" x14ac:dyDescent="0.3">
      <c r="D17403" s="1">
        <f t="shared" si="1087"/>
        <v>2.7643806522002667</v>
      </c>
      <c r="E17403" s="7">
        <f t="shared" si="1088"/>
        <v>18.678000000000001</v>
      </c>
      <c r="M17403" s="24">
        <v>8.6872000000000005E-2</v>
      </c>
      <c r="N17403" s="20">
        <f t="shared" si="1089"/>
        <v>8.6872000000000005E-2</v>
      </c>
      <c r="P17403" s="1">
        <v>2.7643806522002667</v>
      </c>
      <c r="Q17403" s="3">
        <f t="shared" si="1090"/>
        <v>0.69109516305006669</v>
      </c>
      <c r="T17403" s="38">
        <v>44378.302083333336</v>
      </c>
    </row>
    <row r="17404" spans="4:20" ht="15.75" thickBot="1" x14ac:dyDescent="0.3">
      <c r="D17404" s="5">
        <f t="shared" si="1087"/>
        <v>2.7643806522002667</v>
      </c>
      <c r="E17404" s="3">
        <f t="shared" si="1088"/>
        <v>21.274999999999999</v>
      </c>
      <c r="M17404" s="24">
        <v>0.32116</v>
      </c>
      <c r="N17404" s="20">
        <f t="shared" si="1089"/>
        <v>0.32116</v>
      </c>
      <c r="P17404" s="5">
        <v>2.7643806522002667</v>
      </c>
      <c r="Q17404" s="3">
        <f t="shared" si="1090"/>
        <v>0.69109516305006669</v>
      </c>
      <c r="T17404" s="38">
        <v>44378.3125</v>
      </c>
    </row>
    <row r="17405" spans="4:20" ht="15.75" thickBot="1" x14ac:dyDescent="0.3">
      <c r="D17405" s="1">
        <f t="shared" si="1087"/>
        <v>2.7643806522002667</v>
      </c>
      <c r="E17405" s="2">
        <f t="shared" si="1088"/>
        <v>21.274999999999999</v>
      </c>
      <c r="M17405" s="24">
        <v>0.32116</v>
      </c>
      <c r="N17405" s="20">
        <f t="shared" si="1089"/>
        <v>0.32116</v>
      </c>
      <c r="P17405" s="1">
        <v>2.7643806522002667</v>
      </c>
      <c r="Q17405" s="3">
        <f t="shared" si="1090"/>
        <v>0.69109516305006669</v>
      </c>
      <c r="T17405" s="38">
        <v>44378.322916666664</v>
      </c>
    </row>
    <row r="17406" spans="4:20" ht="15.75" thickBot="1" x14ac:dyDescent="0.3">
      <c r="D17406" s="1">
        <f t="shared" si="1087"/>
        <v>2.7643806522002667</v>
      </c>
      <c r="E17406" s="2">
        <f t="shared" si="1088"/>
        <v>21.274999999999999</v>
      </c>
      <c r="M17406" s="24">
        <v>0.32116</v>
      </c>
      <c r="N17406" s="20">
        <f t="shared" si="1089"/>
        <v>0.32116</v>
      </c>
      <c r="P17406" s="1">
        <v>2.7643806522002667</v>
      </c>
      <c r="Q17406" s="3">
        <f t="shared" si="1090"/>
        <v>0.69109516305006669</v>
      </c>
      <c r="T17406" s="38">
        <v>44378.333333333336</v>
      </c>
    </row>
    <row r="17407" spans="4:20" ht="15.75" thickBot="1" x14ac:dyDescent="0.3">
      <c r="D17407" s="1">
        <f t="shared" si="1087"/>
        <v>2.7643806522002667</v>
      </c>
      <c r="E17407" s="7">
        <f t="shared" si="1088"/>
        <v>21.274999999999999</v>
      </c>
      <c r="M17407" s="24">
        <v>0.32116</v>
      </c>
      <c r="N17407" s="20">
        <f t="shared" si="1089"/>
        <v>0.32116</v>
      </c>
      <c r="P17407" s="1">
        <v>2.7643806522002667</v>
      </c>
      <c r="Q17407" s="3">
        <f t="shared" si="1090"/>
        <v>0.69109516305006669</v>
      </c>
      <c r="T17407" s="38">
        <v>44378.34375</v>
      </c>
    </row>
    <row r="17408" spans="4:20" ht="15.75" thickBot="1" x14ac:dyDescent="0.3">
      <c r="D17408" s="5">
        <f t="shared" si="1087"/>
        <v>2.7643806522002667</v>
      </c>
      <c r="E17408" s="3">
        <f t="shared" si="1088"/>
        <v>21.274999999999999</v>
      </c>
      <c r="M17408" s="24">
        <v>0.36786000000000002</v>
      </c>
      <c r="N17408" s="20">
        <f t="shared" si="1089"/>
        <v>0.36786000000000002</v>
      </c>
      <c r="P17408" s="5">
        <v>2.7643806522002667</v>
      </c>
      <c r="Q17408" s="3">
        <f t="shared" si="1090"/>
        <v>0.69109516305006669</v>
      </c>
      <c r="T17408" s="38">
        <v>44378.354166666664</v>
      </c>
    </row>
    <row r="17409" spans="4:20" ht="15.75" thickBot="1" x14ac:dyDescent="0.3">
      <c r="D17409" s="1">
        <f t="shared" si="1087"/>
        <v>2.7643806522002667</v>
      </c>
      <c r="E17409" s="2">
        <f t="shared" si="1088"/>
        <v>21.274999999999999</v>
      </c>
      <c r="M17409" s="24">
        <v>0.36786000000000002</v>
      </c>
      <c r="N17409" s="20">
        <f t="shared" si="1089"/>
        <v>0.36786000000000002</v>
      </c>
      <c r="P17409" s="1">
        <v>2.7643806522002667</v>
      </c>
      <c r="Q17409" s="3">
        <f t="shared" si="1090"/>
        <v>0.69109516305006669</v>
      </c>
      <c r="T17409" s="38">
        <v>44378.364583333336</v>
      </c>
    </row>
    <row r="17410" spans="4:20" ht="15.75" thickBot="1" x14ac:dyDescent="0.3">
      <c r="D17410" s="1">
        <f t="shared" si="1087"/>
        <v>2.7643806522002667</v>
      </c>
      <c r="E17410" s="2">
        <f t="shared" si="1088"/>
        <v>21.274999999999999</v>
      </c>
      <c r="M17410" s="24">
        <v>0.36786000000000002</v>
      </c>
      <c r="N17410" s="20">
        <f t="shared" si="1089"/>
        <v>0.36786000000000002</v>
      </c>
      <c r="P17410" s="1">
        <v>2.7643806522002667</v>
      </c>
      <c r="Q17410" s="3">
        <f t="shared" si="1090"/>
        <v>0.69109516305006669</v>
      </c>
      <c r="T17410" s="38">
        <v>44378.375</v>
      </c>
    </row>
    <row r="17411" spans="4:20" ht="15.75" thickBot="1" x14ac:dyDescent="0.3">
      <c r="D17411" s="1">
        <f t="shared" si="1087"/>
        <v>2.7643806522002667</v>
      </c>
      <c r="E17411" s="7">
        <f t="shared" si="1088"/>
        <v>21.274999999999999</v>
      </c>
      <c r="M17411" s="24">
        <v>0.36786000000000002</v>
      </c>
      <c r="N17411" s="20">
        <f t="shared" si="1089"/>
        <v>0.36786000000000002</v>
      </c>
      <c r="P17411" s="1">
        <v>2.7643806522002667</v>
      </c>
      <c r="Q17411" s="3">
        <f t="shared" si="1090"/>
        <v>0.69109516305006669</v>
      </c>
      <c r="T17411" s="38">
        <v>44378.385416666664</v>
      </c>
    </row>
    <row r="17412" spans="4:20" ht="15.75" thickBot="1" x14ac:dyDescent="0.3">
      <c r="D17412" s="5">
        <f t="shared" si="1087"/>
        <v>2.7710233967753668</v>
      </c>
      <c r="E17412" s="3">
        <f t="shared" si="1088"/>
        <v>21.288</v>
      </c>
      <c r="M17412" s="24">
        <v>0.64515999999999996</v>
      </c>
      <c r="N17412" s="20">
        <f t="shared" si="1089"/>
        <v>0.64515999999999996</v>
      </c>
      <c r="P17412" s="5">
        <v>2.7710233967753668</v>
      </c>
      <c r="Q17412" s="3">
        <f t="shared" si="1090"/>
        <v>0.6927558491938417</v>
      </c>
      <c r="T17412" s="38">
        <v>44378.395833333336</v>
      </c>
    </row>
    <row r="17413" spans="4:20" ht="15.75" thickBot="1" x14ac:dyDescent="0.3">
      <c r="D17413" s="1">
        <f t="shared" ref="D17413:D17476" si="1091">INDEX($B$4:$B$8763,ROUND(ROW()/4,1))</f>
        <v>2.7710233967753668</v>
      </c>
      <c r="E17413" s="2">
        <f t="shared" ref="E17413:E17476" si="1092">INDEX($C$4:$C$8763,ROUND(ROW()/4,1))</f>
        <v>21.288</v>
      </c>
      <c r="M17413" s="24">
        <v>0.64515999999999996</v>
      </c>
      <c r="N17413" s="20">
        <f t="shared" ref="N17413:N17476" si="1093">(M17413*$N$2/4)</f>
        <v>0.64515999999999996</v>
      </c>
      <c r="P17413" s="1">
        <v>2.7710233967753668</v>
      </c>
      <c r="Q17413" s="3">
        <f t="shared" ref="Q17413:Q17476" si="1094">P17413/4</f>
        <v>0.6927558491938417</v>
      </c>
      <c r="T17413" s="38">
        <v>44378.40625</v>
      </c>
    </row>
    <row r="17414" spans="4:20" ht="15.75" thickBot="1" x14ac:dyDescent="0.3">
      <c r="D17414" s="1">
        <f t="shared" si="1091"/>
        <v>2.7710233967753668</v>
      </c>
      <c r="E17414" s="2">
        <f t="shared" si="1092"/>
        <v>21.288</v>
      </c>
      <c r="M17414" s="24">
        <v>0.64515999999999996</v>
      </c>
      <c r="N17414" s="20">
        <f t="shared" si="1093"/>
        <v>0.64515999999999996</v>
      </c>
      <c r="P17414" s="1">
        <v>2.7710233967753668</v>
      </c>
      <c r="Q17414" s="3">
        <f t="shared" si="1094"/>
        <v>0.6927558491938417</v>
      </c>
      <c r="T17414" s="38">
        <v>44378.416666666664</v>
      </c>
    </row>
    <row r="17415" spans="4:20" ht="15.75" thickBot="1" x14ac:dyDescent="0.3">
      <c r="D17415" s="1">
        <f t="shared" si="1091"/>
        <v>2.7710233967753668</v>
      </c>
      <c r="E17415" s="7">
        <f t="shared" si="1092"/>
        <v>21.288</v>
      </c>
      <c r="M17415" s="24">
        <v>0.64515999999999996</v>
      </c>
      <c r="N17415" s="20">
        <f t="shared" si="1093"/>
        <v>0.64515999999999996</v>
      </c>
      <c r="P17415" s="1">
        <v>2.7710233967753668</v>
      </c>
      <c r="Q17415" s="3">
        <f t="shared" si="1094"/>
        <v>0.6927558491938417</v>
      </c>
      <c r="T17415" s="38">
        <v>44378.427083333336</v>
      </c>
    </row>
    <row r="17416" spans="4:20" ht="15.75" thickBot="1" x14ac:dyDescent="0.3">
      <c r="D17416" s="5">
        <f t="shared" si="1091"/>
        <v>2.7710233967753668</v>
      </c>
      <c r="E17416" s="3">
        <f t="shared" si="1092"/>
        <v>21.288</v>
      </c>
      <c r="M17416" s="24">
        <v>0.28702</v>
      </c>
      <c r="N17416" s="20">
        <f t="shared" si="1093"/>
        <v>0.28702</v>
      </c>
      <c r="P17416" s="5">
        <v>2.7710233967753668</v>
      </c>
      <c r="Q17416" s="3">
        <f t="shared" si="1094"/>
        <v>0.6927558491938417</v>
      </c>
      <c r="T17416" s="38">
        <v>44378.4375</v>
      </c>
    </row>
    <row r="17417" spans="4:20" ht="15.75" thickBot="1" x14ac:dyDescent="0.3">
      <c r="D17417" s="1">
        <f t="shared" si="1091"/>
        <v>2.7710233967753668</v>
      </c>
      <c r="E17417" s="2">
        <f t="shared" si="1092"/>
        <v>21.288</v>
      </c>
      <c r="M17417" s="24">
        <v>0.28702</v>
      </c>
      <c r="N17417" s="20">
        <f t="shared" si="1093"/>
        <v>0.28702</v>
      </c>
      <c r="P17417" s="1">
        <v>2.7710233967753668</v>
      </c>
      <c r="Q17417" s="3">
        <f t="shared" si="1094"/>
        <v>0.6927558491938417</v>
      </c>
      <c r="T17417" s="38">
        <v>44378.447916666664</v>
      </c>
    </row>
    <row r="17418" spans="4:20" ht="15.75" thickBot="1" x14ac:dyDescent="0.3">
      <c r="D17418" s="1">
        <f t="shared" si="1091"/>
        <v>2.7710233967753668</v>
      </c>
      <c r="E17418" s="2">
        <f t="shared" si="1092"/>
        <v>21.288</v>
      </c>
      <c r="M17418" s="24">
        <v>0.28702</v>
      </c>
      <c r="N17418" s="20">
        <f t="shared" si="1093"/>
        <v>0.28702</v>
      </c>
      <c r="P17418" s="1">
        <v>2.7710233967753668</v>
      </c>
      <c r="Q17418" s="3">
        <f t="shared" si="1094"/>
        <v>0.6927558491938417</v>
      </c>
      <c r="T17418" s="38">
        <v>44378.458333333336</v>
      </c>
    </row>
    <row r="17419" spans="4:20" ht="15.75" thickBot="1" x14ac:dyDescent="0.3">
      <c r="D17419" s="1">
        <f t="shared" si="1091"/>
        <v>2.7710233967753668</v>
      </c>
      <c r="E17419" s="7">
        <f t="shared" si="1092"/>
        <v>21.288</v>
      </c>
      <c r="M17419" s="24">
        <v>0.28702</v>
      </c>
      <c r="N17419" s="20">
        <f t="shared" si="1093"/>
        <v>0.28702</v>
      </c>
      <c r="P17419" s="1">
        <v>2.7710233967753668</v>
      </c>
      <c r="Q17419" s="3">
        <f t="shared" si="1094"/>
        <v>0.6927558491938417</v>
      </c>
      <c r="T17419" s="38">
        <v>44378.46875</v>
      </c>
    </row>
    <row r="17420" spans="4:20" ht="15.75" thickBot="1" x14ac:dyDescent="0.3">
      <c r="D17420" s="5">
        <f t="shared" si="1091"/>
        <v>2.7710233967753668</v>
      </c>
      <c r="E17420" s="3">
        <f t="shared" si="1092"/>
        <v>21.288</v>
      </c>
      <c r="M17420" s="24">
        <v>0.38068000000000002</v>
      </c>
      <c r="N17420" s="20">
        <f t="shared" si="1093"/>
        <v>0.38068000000000002</v>
      </c>
      <c r="P17420" s="5">
        <v>2.7710233967753668</v>
      </c>
      <c r="Q17420" s="3">
        <f t="shared" si="1094"/>
        <v>0.6927558491938417</v>
      </c>
      <c r="T17420" s="38">
        <v>44378.479166666664</v>
      </c>
    </row>
    <row r="17421" spans="4:20" ht="15.75" thickBot="1" x14ac:dyDescent="0.3">
      <c r="D17421" s="1">
        <f t="shared" si="1091"/>
        <v>2.7710233967753668</v>
      </c>
      <c r="E17421" s="2">
        <f t="shared" si="1092"/>
        <v>21.288</v>
      </c>
      <c r="M17421" s="24">
        <v>0.38068000000000002</v>
      </c>
      <c r="N17421" s="20">
        <f t="shared" si="1093"/>
        <v>0.38068000000000002</v>
      </c>
      <c r="P17421" s="1">
        <v>2.7710233967753668</v>
      </c>
      <c r="Q17421" s="3">
        <f t="shared" si="1094"/>
        <v>0.6927558491938417</v>
      </c>
      <c r="T17421" s="38">
        <v>44378.489583333336</v>
      </c>
    </row>
    <row r="17422" spans="4:20" ht="15.75" thickBot="1" x14ac:dyDescent="0.3">
      <c r="D17422" s="1">
        <f t="shared" si="1091"/>
        <v>2.7710233967753668</v>
      </c>
      <c r="E17422" s="2">
        <f t="shared" si="1092"/>
        <v>21.288</v>
      </c>
      <c r="M17422" s="24">
        <v>0.38068000000000002</v>
      </c>
      <c r="N17422" s="20">
        <f t="shared" si="1093"/>
        <v>0.38068000000000002</v>
      </c>
      <c r="P17422" s="1">
        <v>2.7710233967753668</v>
      </c>
      <c r="Q17422" s="3">
        <f t="shared" si="1094"/>
        <v>0.6927558491938417</v>
      </c>
      <c r="T17422" s="38">
        <v>44378.5</v>
      </c>
    </row>
    <row r="17423" spans="4:20" ht="15.75" thickBot="1" x14ac:dyDescent="0.3">
      <c r="D17423" s="1">
        <f t="shared" si="1091"/>
        <v>2.7710233967753668</v>
      </c>
      <c r="E17423" s="7">
        <f t="shared" si="1092"/>
        <v>21.288</v>
      </c>
      <c r="M17423" s="24">
        <v>0.38068000000000002</v>
      </c>
      <c r="N17423" s="20">
        <f t="shared" si="1093"/>
        <v>0.38068000000000002</v>
      </c>
      <c r="P17423" s="1">
        <v>2.7710233967753668</v>
      </c>
      <c r="Q17423" s="3">
        <f t="shared" si="1094"/>
        <v>0.6927558491938417</v>
      </c>
      <c r="T17423" s="38">
        <v>44378.510416666664</v>
      </c>
    </row>
    <row r="17424" spans="4:20" ht="15.75" thickBot="1" x14ac:dyDescent="0.3">
      <c r="D17424" s="5">
        <f t="shared" si="1091"/>
        <v>2.7710233967753668</v>
      </c>
      <c r="E17424" s="3">
        <f t="shared" si="1092"/>
        <v>21.288</v>
      </c>
      <c r="M17424" s="24">
        <v>0.51827999999999996</v>
      </c>
      <c r="N17424" s="20">
        <f t="shared" si="1093"/>
        <v>0.51827999999999996</v>
      </c>
      <c r="P17424" s="5">
        <v>2.7710233967753668</v>
      </c>
      <c r="Q17424" s="3">
        <f t="shared" si="1094"/>
        <v>0.6927558491938417</v>
      </c>
      <c r="T17424" s="38">
        <v>44378.520833333336</v>
      </c>
    </row>
    <row r="17425" spans="4:20" ht="15.75" thickBot="1" x14ac:dyDescent="0.3">
      <c r="D17425" s="1">
        <f t="shared" si="1091"/>
        <v>2.7710233967753668</v>
      </c>
      <c r="E17425" s="2">
        <f t="shared" si="1092"/>
        <v>21.288</v>
      </c>
      <c r="M17425" s="24">
        <v>0.51827999999999996</v>
      </c>
      <c r="N17425" s="20">
        <f t="shared" si="1093"/>
        <v>0.51827999999999996</v>
      </c>
      <c r="P17425" s="1">
        <v>2.7710233967753668</v>
      </c>
      <c r="Q17425" s="3">
        <f t="shared" si="1094"/>
        <v>0.6927558491938417</v>
      </c>
      <c r="T17425" s="38">
        <v>44378.53125</v>
      </c>
    </row>
    <row r="17426" spans="4:20" ht="15.75" thickBot="1" x14ac:dyDescent="0.3">
      <c r="D17426" s="1">
        <f t="shared" si="1091"/>
        <v>2.7710233967753668</v>
      </c>
      <c r="E17426" s="2">
        <f t="shared" si="1092"/>
        <v>21.288</v>
      </c>
      <c r="M17426" s="24">
        <v>0.51827999999999996</v>
      </c>
      <c r="N17426" s="20">
        <f t="shared" si="1093"/>
        <v>0.51827999999999996</v>
      </c>
      <c r="P17426" s="1">
        <v>2.7710233967753668</v>
      </c>
      <c r="Q17426" s="3">
        <f t="shared" si="1094"/>
        <v>0.6927558491938417</v>
      </c>
      <c r="T17426" s="38">
        <v>44378.541666666664</v>
      </c>
    </row>
    <row r="17427" spans="4:20" ht="15.75" thickBot="1" x14ac:dyDescent="0.3">
      <c r="D17427" s="1">
        <f t="shared" si="1091"/>
        <v>2.7710233967753668</v>
      </c>
      <c r="E17427" s="7">
        <f t="shared" si="1092"/>
        <v>21.288</v>
      </c>
      <c r="M17427" s="24">
        <v>0.51827999999999996</v>
      </c>
      <c r="N17427" s="20">
        <f t="shared" si="1093"/>
        <v>0.51827999999999996</v>
      </c>
      <c r="P17427" s="1">
        <v>2.7710233967753668</v>
      </c>
      <c r="Q17427" s="3">
        <f t="shared" si="1094"/>
        <v>0.6927558491938417</v>
      </c>
      <c r="T17427" s="38">
        <v>44378.552083333336</v>
      </c>
    </row>
    <row r="17428" spans="4:20" ht="15.75" thickBot="1" x14ac:dyDescent="0.3">
      <c r="D17428" s="5">
        <f t="shared" si="1091"/>
        <v>2.7710233967753668</v>
      </c>
      <c r="E17428" s="3">
        <f t="shared" si="1092"/>
        <v>8.6750000000000007</v>
      </c>
      <c r="M17428" s="24">
        <v>9.0748000000000009E-2</v>
      </c>
      <c r="N17428" s="20">
        <f t="shared" si="1093"/>
        <v>9.0748000000000009E-2</v>
      </c>
      <c r="P17428" s="5">
        <v>2.7710233967753668</v>
      </c>
      <c r="Q17428" s="3">
        <f t="shared" si="1094"/>
        <v>0.6927558491938417</v>
      </c>
      <c r="T17428" s="38">
        <v>44378.5625</v>
      </c>
    </row>
    <row r="17429" spans="4:20" ht="15.75" thickBot="1" x14ac:dyDescent="0.3">
      <c r="D17429" s="1">
        <f t="shared" si="1091"/>
        <v>2.7710233967753668</v>
      </c>
      <c r="E17429" s="2">
        <f t="shared" si="1092"/>
        <v>8.6750000000000007</v>
      </c>
      <c r="M17429" s="24">
        <v>9.0748000000000009E-2</v>
      </c>
      <c r="N17429" s="20">
        <f t="shared" si="1093"/>
        <v>9.0748000000000009E-2</v>
      </c>
      <c r="P17429" s="1">
        <v>2.7710233967753668</v>
      </c>
      <c r="Q17429" s="3">
        <f t="shared" si="1094"/>
        <v>0.6927558491938417</v>
      </c>
      <c r="T17429" s="38">
        <v>44378.572916666664</v>
      </c>
    </row>
    <row r="17430" spans="4:20" ht="15.75" thickBot="1" x14ac:dyDescent="0.3">
      <c r="D17430" s="1">
        <f t="shared" si="1091"/>
        <v>2.7710233967753668</v>
      </c>
      <c r="E17430" s="2">
        <f t="shared" si="1092"/>
        <v>8.6750000000000007</v>
      </c>
      <c r="M17430" s="24">
        <v>9.0748000000000009E-2</v>
      </c>
      <c r="N17430" s="20">
        <f t="shared" si="1093"/>
        <v>9.0748000000000009E-2</v>
      </c>
      <c r="P17430" s="1">
        <v>2.7710233967753668</v>
      </c>
      <c r="Q17430" s="3">
        <f t="shared" si="1094"/>
        <v>0.6927558491938417</v>
      </c>
      <c r="T17430" s="38">
        <v>44378.583333333336</v>
      </c>
    </row>
    <row r="17431" spans="4:20" ht="15.75" thickBot="1" x14ac:dyDescent="0.3">
      <c r="D17431" s="1">
        <f t="shared" si="1091"/>
        <v>2.7710233967753668</v>
      </c>
      <c r="E17431" s="7">
        <f t="shared" si="1092"/>
        <v>8.6750000000000007</v>
      </c>
      <c r="M17431" s="24">
        <v>9.0748000000000009E-2</v>
      </c>
      <c r="N17431" s="20">
        <f t="shared" si="1093"/>
        <v>9.0748000000000009E-2</v>
      </c>
      <c r="P17431" s="1">
        <v>2.7710233967753668</v>
      </c>
      <c r="Q17431" s="3">
        <f t="shared" si="1094"/>
        <v>0.6927558491938417</v>
      </c>
      <c r="T17431" s="38">
        <v>44378.59375</v>
      </c>
    </row>
    <row r="17432" spans="4:20" ht="15.75" thickBot="1" x14ac:dyDescent="0.3">
      <c r="D17432" s="5">
        <f t="shared" si="1091"/>
        <v>2.7710233967753668</v>
      </c>
      <c r="E17432" s="3">
        <f t="shared" si="1092"/>
        <v>6.5339</v>
      </c>
      <c r="M17432" s="24">
        <v>5.5531999999999998E-2</v>
      </c>
      <c r="N17432" s="20">
        <f t="shared" si="1093"/>
        <v>5.5531999999999998E-2</v>
      </c>
      <c r="P17432" s="5">
        <v>2.7710233967753668</v>
      </c>
      <c r="Q17432" s="3">
        <f t="shared" si="1094"/>
        <v>0.6927558491938417</v>
      </c>
      <c r="T17432" s="38">
        <v>44378.604166666664</v>
      </c>
    </row>
    <row r="17433" spans="4:20" ht="15.75" thickBot="1" x14ac:dyDescent="0.3">
      <c r="D17433" s="1">
        <f t="shared" si="1091"/>
        <v>2.7710233967753668</v>
      </c>
      <c r="E17433" s="2">
        <f t="shared" si="1092"/>
        <v>6.5339</v>
      </c>
      <c r="M17433" s="24">
        <v>5.5531999999999998E-2</v>
      </c>
      <c r="N17433" s="20">
        <f t="shared" si="1093"/>
        <v>5.5531999999999998E-2</v>
      </c>
      <c r="P17433" s="1">
        <v>2.7710233967753668</v>
      </c>
      <c r="Q17433" s="3">
        <f t="shared" si="1094"/>
        <v>0.6927558491938417</v>
      </c>
      <c r="T17433" s="38">
        <v>44378.614583333336</v>
      </c>
    </row>
    <row r="17434" spans="4:20" ht="15.75" thickBot="1" x14ac:dyDescent="0.3">
      <c r="D17434" s="1">
        <f t="shared" si="1091"/>
        <v>2.7710233967753668</v>
      </c>
      <c r="E17434" s="2">
        <f t="shared" si="1092"/>
        <v>6.5339</v>
      </c>
      <c r="M17434" s="24">
        <v>5.5531999999999998E-2</v>
      </c>
      <c r="N17434" s="20">
        <f t="shared" si="1093"/>
        <v>5.5531999999999998E-2</v>
      </c>
      <c r="P17434" s="1">
        <v>2.7710233967753668</v>
      </c>
      <c r="Q17434" s="3">
        <f t="shared" si="1094"/>
        <v>0.6927558491938417</v>
      </c>
      <c r="T17434" s="38">
        <v>44378.625</v>
      </c>
    </row>
    <row r="17435" spans="4:20" ht="15.75" thickBot="1" x14ac:dyDescent="0.3">
      <c r="D17435" s="1">
        <f t="shared" si="1091"/>
        <v>2.7710233967753668</v>
      </c>
      <c r="E17435" s="7">
        <f t="shared" si="1092"/>
        <v>6.5339</v>
      </c>
      <c r="M17435" s="24">
        <v>5.5531999999999998E-2</v>
      </c>
      <c r="N17435" s="20">
        <f t="shared" si="1093"/>
        <v>5.5531999999999998E-2</v>
      </c>
      <c r="P17435" s="1">
        <v>2.7710233967753668</v>
      </c>
      <c r="Q17435" s="3">
        <f t="shared" si="1094"/>
        <v>0.6927558491938417</v>
      </c>
      <c r="T17435" s="38">
        <v>44378.635416666664</v>
      </c>
    </row>
    <row r="17436" spans="4:20" ht="15.75" thickBot="1" x14ac:dyDescent="0.3">
      <c r="D17436" s="5">
        <f t="shared" si="1091"/>
        <v>2.7710233967753668</v>
      </c>
      <c r="E17436" s="3">
        <f t="shared" si="1092"/>
        <v>6.0411999999999999</v>
      </c>
      <c r="M17436" s="24">
        <v>0.36775999999999998</v>
      </c>
      <c r="N17436" s="20">
        <f t="shared" si="1093"/>
        <v>0.36775999999999998</v>
      </c>
      <c r="P17436" s="5">
        <v>2.7710233967753668</v>
      </c>
      <c r="Q17436" s="3">
        <f t="shared" si="1094"/>
        <v>0.6927558491938417</v>
      </c>
      <c r="T17436" s="38">
        <v>44378.645833333336</v>
      </c>
    </row>
    <row r="17437" spans="4:20" ht="15.75" thickBot="1" x14ac:dyDescent="0.3">
      <c r="D17437" s="1">
        <f t="shared" si="1091"/>
        <v>2.7710233967753668</v>
      </c>
      <c r="E17437" s="2">
        <f t="shared" si="1092"/>
        <v>6.0411999999999999</v>
      </c>
      <c r="M17437" s="24">
        <v>0.36775999999999998</v>
      </c>
      <c r="N17437" s="20">
        <f t="shared" si="1093"/>
        <v>0.36775999999999998</v>
      </c>
      <c r="P17437" s="1">
        <v>2.7710233967753668</v>
      </c>
      <c r="Q17437" s="3">
        <f t="shared" si="1094"/>
        <v>0.6927558491938417</v>
      </c>
      <c r="T17437" s="38">
        <v>44378.65625</v>
      </c>
    </row>
    <row r="17438" spans="4:20" ht="15.75" thickBot="1" x14ac:dyDescent="0.3">
      <c r="D17438" s="1">
        <f t="shared" si="1091"/>
        <v>2.7710233967753668</v>
      </c>
      <c r="E17438" s="2">
        <f t="shared" si="1092"/>
        <v>6.0411999999999999</v>
      </c>
      <c r="M17438" s="24">
        <v>0.36775999999999998</v>
      </c>
      <c r="N17438" s="20">
        <f t="shared" si="1093"/>
        <v>0.36775999999999998</v>
      </c>
      <c r="P17438" s="1">
        <v>2.7710233967753668</v>
      </c>
      <c r="Q17438" s="3">
        <f t="shared" si="1094"/>
        <v>0.6927558491938417</v>
      </c>
      <c r="T17438" s="38">
        <v>44378.666666666664</v>
      </c>
    </row>
    <row r="17439" spans="4:20" ht="15.75" thickBot="1" x14ac:dyDescent="0.3">
      <c r="D17439" s="1">
        <f t="shared" si="1091"/>
        <v>2.7710233967753668</v>
      </c>
      <c r="E17439" s="7">
        <f t="shared" si="1092"/>
        <v>6.0411999999999999</v>
      </c>
      <c r="M17439" s="24">
        <v>0.36775999999999998</v>
      </c>
      <c r="N17439" s="20">
        <f t="shared" si="1093"/>
        <v>0.36775999999999998</v>
      </c>
      <c r="P17439" s="1">
        <v>2.7710233967753668</v>
      </c>
      <c r="Q17439" s="3">
        <f t="shared" si="1094"/>
        <v>0.6927558491938417</v>
      </c>
      <c r="T17439" s="38">
        <v>44378.677083333336</v>
      </c>
    </row>
    <row r="17440" spans="4:20" ht="15.75" thickBot="1" x14ac:dyDescent="0.3">
      <c r="D17440" s="5">
        <f t="shared" si="1091"/>
        <v>2.7710233967753668</v>
      </c>
      <c r="E17440" s="3">
        <f t="shared" si="1092"/>
        <v>5.7765000000000004</v>
      </c>
      <c r="M17440" s="24">
        <v>0.25225999999999998</v>
      </c>
      <c r="N17440" s="20">
        <f t="shared" si="1093"/>
        <v>0.25225999999999998</v>
      </c>
      <c r="P17440" s="5">
        <v>2.7710233967753668</v>
      </c>
      <c r="Q17440" s="3">
        <f t="shared" si="1094"/>
        <v>0.6927558491938417</v>
      </c>
      <c r="T17440" s="38">
        <v>44378.6875</v>
      </c>
    </row>
    <row r="17441" spans="4:20" ht="15.75" thickBot="1" x14ac:dyDescent="0.3">
      <c r="D17441" s="1">
        <f t="shared" si="1091"/>
        <v>2.7710233967753668</v>
      </c>
      <c r="E17441" s="2">
        <f t="shared" si="1092"/>
        <v>5.7765000000000004</v>
      </c>
      <c r="M17441" s="24">
        <v>0.25225999999999998</v>
      </c>
      <c r="N17441" s="20">
        <f t="shared" si="1093"/>
        <v>0.25225999999999998</v>
      </c>
      <c r="P17441" s="1">
        <v>2.7710233967753668</v>
      </c>
      <c r="Q17441" s="3">
        <f t="shared" si="1094"/>
        <v>0.6927558491938417</v>
      </c>
      <c r="T17441" s="38">
        <v>44378.697916666664</v>
      </c>
    </row>
    <row r="17442" spans="4:20" ht="15.75" thickBot="1" x14ac:dyDescent="0.3">
      <c r="D17442" s="1">
        <f t="shared" si="1091"/>
        <v>2.7710233967753668</v>
      </c>
      <c r="E17442" s="2">
        <f t="shared" si="1092"/>
        <v>5.7765000000000004</v>
      </c>
      <c r="M17442" s="24">
        <v>0.25225999999999998</v>
      </c>
      <c r="N17442" s="20">
        <f t="shared" si="1093"/>
        <v>0.25225999999999998</v>
      </c>
      <c r="P17442" s="1">
        <v>2.7710233967753668</v>
      </c>
      <c r="Q17442" s="3">
        <f t="shared" si="1094"/>
        <v>0.6927558491938417</v>
      </c>
      <c r="T17442" s="38">
        <v>44378.708333333336</v>
      </c>
    </row>
    <row r="17443" spans="4:20" ht="15.75" thickBot="1" x14ac:dyDescent="0.3">
      <c r="D17443" s="1">
        <f t="shared" si="1091"/>
        <v>2.7710233967753668</v>
      </c>
      <c r="E17443" s="7">
        <f t="shared" si="1092"/>
        <v>5.7765000000000004</v>
      </c>
      <c r="M17443" s="24">
        <v>0.25225999999999998</v>
      </c>
      <c r="N17443" s="20">
        <f t="shared" si="1093"/>
        <v>0.25225999999999998</v>
      </c>
      <c r="P17443" s="1">
        <v>2.7710233967753668</v>
      </c>
      <c r="Q17443" s="3">
        <f t="shared" si="1094"/>
        <v>0.6927558491938417</v>
      </c>
      <c r="T17443" s="38">
        <v>44378.71875</v>
      </c>
    </row>
    <row r="17444" spans="4:20" ht="15.75" thickBot="1" x14ac:dyDescent="0.3">
      <c r="D17444" s="5">
        <f t="shared" si="1091"/>
        <v>2.7710233967753668</v>
      </c>
      <c r="E17444" s="3">
        <f t="shared" si="1092"/>
        <v>5.6460999999999997</v>
      </c>
      <c r="M17444" s="24">
        <v>0.25469999999999998</v>
      </c>
      <c r="N17444" s="20">
        <f t="shared" si="1093"/>
        <v>0.25469999999999998</v>
      </c>
      <c r="P17444" s="5">
        <v>2.7710233967753668</v>
      </c>
      <c r="Q17444" s="3">
        <f t="shared" si="1094"/>
        <v>0.6927558491938417</v>
      </c>
      <c r="T17444" s="38">
        <v>44378.729166666664</v>
      </c>
    </row>
    <row r="17445" spans="4:20" ht="15.75" thickBot="1" x14ac:dyDescent="0.3">
      <c r="D17445" s="1">
        <f t="shared" si="1091"/>
        <v>2.7710233967753668</v>
      </c>
      <c r="E17445" s="2">
        <f t="shared" si="1092"/>
        <v>5.6460999999999997</v>
      </c>
      <c r="M17445" s="24">
        <v>0.25469999999999998</v>
      </c>
      <c r="N17445" s="20">
        <f t="shared" si="1093"/>
        <v>0.25469999999999998</v>
      </c>
      <c r="P17445" s="1">
        <v>2.7710233967753668</v>
      </c>
      <c r="Q17445" s="3">
        <f t="shared" si="1094"/>
        <v>0.6927558491938417</v>
      </c>
      <c r="T17445" s="38">
        <v>44378.739583333336</v>
      </c>
    </row>
    <row r="17446" spans="4:20" ht="15.75" thickBot="1" x14ac:dyDescent="0.3">
      <c r="D17446" s="1">
        <f t="shared" si="1091"/>
        <v>2.7710233967753668</v>
      </c>
      <c r="E17446" s="2">
        <f t="shared" si="1092"/>
        <v>5.6460999999999997</v>
      </c>
      <c r="M17446" s="24">
        <v>0.25469999999999998</v>
      </c>
      <c r="N17446" s="20">
        <f t="shared" si="1093"/>
        <v>0.25469999999999998</v>
      </c>
      <c r="P17446" s="1">
        <v>2.7710233967753668</v>
      </c>
      <c r="Q17446" s="3">
        <f t="shared" si="1094"/>
        <v>0.6927558491938417</v>
      </c>
      <c r="T17446" s="38">
        <v>44378.75</v>
      </c>
    </row>
    <row r="17447" spans="4:20" ht="15.75" thickBot="1" x14ac:dyDescent="0.3">
      <c r="D17447" s="1">
        <f t="shared" si="1091"/>
        <v>2.7710233967753668</v>
      </c>
      <c r="E17447" s="7">
        <f t="shared" si="1092"/>
        <v>5.6460999999999997</v>
      </c>
      <c r="M17447" s="24">
        <v>0.25469999999999998</v>
      </c>
      <c r="N17447" s="20">
        <f t="shared" si="1093"/>
        <v>0.25469999999999998</v>
      </c>
      <c r="P17447" s="1">
        <v>2.7710233967753668</v>
      </c>
      <c r="Q17447" s="3">
        <f t="shared" si="1094"/>
        <v>0.6927558491938417</v>
      </c>
      <c r="T17447" s="38">
        <v>44378.760416666664</v>
      </c>
    </row>
    <row r="17448" spans="4:20" ht="15.75" thickBot="1" x14ac:dyDescent="0.3">
      <c r="D17448" s="5">
        <f t="shared" si="1091"/>
        <v>2.7710233967753668</v>
      </c>
      <c r="E17448" s="3">
        <f t="shared" si="1092"/>
        <v>5.5730000000000004</v>
      </c>
      <c r="M17448" s="24">
        <v>0.14527999999999999</v>
      </c>
      <c r="N17448" s="20">
        <f t="shared" si="1093"/>
        <v>0.14527999999999999</v>
      </c>
      <c r="P17448" s="5">
        <v>2.7710233967753668</v>
      </c>
      <c r="Q17448" s="3">
        <f t="shared" si="1094"/>
        <v>0.6927558491938417</v>
      </c>
      <c r="T17448" s="38">
        <v>44378.770833333336</v>
      </c>
    </row>
    <row r="17449" spans="4:20" ht="15.75" thickBot="1" x14ac:dyDescent="0.3">
      <c r="D17449" s="1">
        <f t="shared" si="1091"/>
        <v>2.7710233967753668</v>
      </c>
      <c r="E17449" s="2">
        <f t="shared" si="1092"/>
        <v>5.5730000000000004</v>
      </c>
      <c r="M17449" s="24">
        <v>0.14527999999999999</v>
      </c>
      <c r="N17449" s="20">
        <f t="shared" si="1093"/>
        <v>0.14527999999999999</v>
      </c>
      <c r="P17449" s="1">
        <v>2.7710233967753668</v>
      </c>
      <c r="Q17449" s="3">
        <f t="shared" si="1094"/>
        <v>0.6927558491938417</v>
      </c>
      <c r="T17449" s="38">
        <v>44378.78125</v>
      </c>
    </row>
    <row r="17450" spans="4:20" ht="15.75" thickBot="1" x14ac:dyDescent="0.3">
      <c r="D17450" s="1">
        <f t="shared" si="1091"/>
        <v>2.7710233967753668</v>
      </c>
      <c r="E17450" s="2">
        <f t="shared" si="1092"/>
        <v>5.5730000000000004</v>
      </c>
      <c r="M17450" s="24">
        <v>0.14527999999999999</v>
      </c>
      <c r="N17450" s="20">
        <f t="shared" si="1093"/>
        <v>0.14527999999999999</v>
      </c>
      <c r="P17450" s="1">
        <v>2.7710233967753668</v>
      </c>
      <c r="Q17450" s="3">
        <f t="shared" si="1094"/>
        <v>0.6927558491938417</v>
      </c>
      <c r="T17450" s="38">
        <v>44378.791666666664</v>
      </c>
    </row>
    <row r="17451" spans="4:20" ht="15.75" thickBot="1" x14ac:dyDescent="0.3">
      <c r="D17451" s="1">
        <f t="shared" si="1091"/>
        <v>2.7710233967753668</v>
      </c>
      <c r="E17451" s="7">
        <f t="shared" si="1092"/>
        <v>5.5730000000000004</v>
      </c>
      <c r="M17451" s="24">
        <v>0.14527999999999999</v>
      </c>
      <c r="N17451" s="20">
        <f t="shared" si="1093"/>
        <v>0.14527999999999999</v>
      </c>
      <c r="P17451" s="1">
        <v>2.7710233967753668</v>
      </c>
      <c r="Q17451" s="3">
        <f t="shared" si="1094"/>
        <v>0.6927558491938417</v>
      </c>
      <c r="T17451" s="38">
        <v>44378.802083333336</v>
      </c>
    </row>
    <row r="17452" spans="4:20" ht="15.75" thickBot="1" x14ac:dyDescent="0.3">
      <c r="D17452" s="5">
        <f t="shared" si="1091"/>
        <v>2.7710233967753668</v>
      </c>
      <c r="E17452" s="3">
        <f t="shared" si="1092"/>
        <v>5.5754999999999999</v>
      </c>
      <c r="M17452" s="24">
        <v>7.4299999999999991E-2</v>
      </c>
      <c r="N17452" s="20">
        <f t="shared" si="1093"/>
        <v>7.4299999999999991E-2</v>
      </c>
      <c r="P17452" s="5">
        <v>2.7710233967753668</v>
      </c>
      <c r="Q17452" s="3">
        <f t="shared" si="1094"/>
        <v>0.6927558491938417</v>
      </c>
      <c r="T17452" s="38">
        <v>44378.8125</v>
      </c>
    </row>
    <row r="17453" spans="4:20" ht="15.75" thickBot="1" x14ac:dyDescent="0.3">
      <c r="D17453" s="1">
        <f t="shared" si="1091"/>
        <v>2.7710233967753668</v>
      </c>
      <c r="E17453" s="2">
        <f t="shared" si="1092"/>
        <v>5.5754999999999999</v>
      </c>
      <c r="M17453" s="24">
        <v>7.4299999999999991E-2</v>
      </c>
      <c r="N17453" s="20">
        <f t="shared" si="1093"/>
        <v>7.4299999999999991E-2</v>
      </c>
      <c r="P17453" s="1">
        <v>2.7710233967753668</v>
      </c>
      <c r="Q17453" s="3">
        <f t="shared" si="1094"/>
        <v>0.6927558491938417</v>
      </c>
      <c r="T17453" s="38">
        <v>44378.822916666664</v>
      </c>
    </row>
    <row r="17454" spans="4:20" ht="15.75" thickBot="1" x14ac:dyDescent="0.3">
      <c r="D17454" s="1">
        <f t="shared" si="1091"/>
        <v>2.7710233967753668</v>
      </c>
      <c r="E17454" s="2">
        <f t="shared" si="1092"/>
        <v>5.5754999999999999</v>
      </c>
      <c r="M17454" s="24">
        <v>7.4299999999999991E-2</v>
      </c>
      <c r="N17454" s="20">
        <f t="shared" si="1093"/>
        <v>7.4299999999999991E-2</v>
      </c>
      <c r="P17454" s="1">
        <v>2.7710233967753668</v>
      </c>
      <c r="Q17454" s="3">
        <f t="shared" si="1094"/>
        <v>0.6927558491938417</v>
      </c>
      <c r="T17454" s="38">
        <v>44378.833333333336</v>
      </c>
    </row>
    <row r="17455" spans="4:20" ht="15.75" thickBot="1" x14ac:dyDescent="0.3">
      <c r="D17455" s="1">
        <f t="shared" si="1091"/>
        <v>2.7710233967753668</v>
      </c>
      <c r="E17455" s="7">
        <f t="shared" si="1092"/>
        <v>5.5754999999999999</v>
      </c>
      <c r="M17455" s="24">
        <v>7.4299999999999991E-2</v>
      </c>
      <c r="N17455" s="20">
        <f t="shared" si="1093"/>
        <v>7.4299999999999991E-2</v>
      </c>
      <c r="P17455" s="1">
        <v>2.7710233967753668</v>
      </c>
      <c r="Q17455" s="3">
        <f t="shared" si="1094"/>
        <v>0.6927558491938417</v>
      </c>
      <c r="T17455" s="38">
        <v>44378.84375</v>
      </c>
    </row>
    <row r="17456" spans="4:20" ht="15.75" thickBot="1" x14ac:dyDescent="0.3">
      <c r="D17456" s="5">
        <f t="shared" si="1091"/>
        <v>2.7710233967753668</v>
      </c>
      <c r="E17456" s="3">
        <f t="shared" si="1092"/>
        <v>0.66430999999999996</v>
      </c>
      <c r="M17456" s="24">
        <v>9.4644E-4</v>
      </c>
      <c r="N17456" s="20">
        <f t="shared" si="1093"/>
        <v>9.4644E-4</v>
      </c>
      <c r="P17456" s="5">
        <v>2.7710233967753668</v>
      </c>
      <c r="Q17456" s="3">
        <f t="shared" si="1094"/>
        <v>0.6927558491938417</v>
      </c>
      <c r="T17456" s="38">
        <v>44378.854166666664</v>
      </c>
    </row>
    <row r="17457" spans="4:20" ht="15.75" thickBot="1" x14ac:dyDescent="0.3">
      <c r="D17457" s="1">
        <f t="shared" si="1091"/>
        <v>2.7710233967753668</v>
      </c>
      <c r="E17457" s="2">
        <f t="shared" si="1092"/>
        <v>0.66430999999999996</v>
      </c>
      <c r="M17457" s="24">
        <v>9.4644E-4</v>
      </c>
      <c r="N17457" s="20">
        <f t="shared" si="1093"/>
        <v>9.4644E-4</v>
      </c>
      <c r="P17457" s="1">
        <v>2.7710233967753668</v>
      </c>
      <c r="Q17457" s="3">
        <f t="shared" si="1094"/>
        <v>0.6927558491938417</v>
      </c>
      <c r="T17457" s="38">
        <v>44378.864583333336</v>
      </c>
    </row>
    <row r="17458" spans="4:20" ht="15.75" thickBot="1" x14ac:dyDescent="0.3">
      <c r="D17458" s="1">
        <f t="shared" si="1091"/>
        <v>2.7710233967753668</v>
      </c>
      <c r="E17458" s="2">
        <f t="shared" si="1092"/>
        <v>0.66430999999999996</v>
      </c>
      <c r="M17458" s="24">
        <v>9.4644E-4</v>
      </c>
      <c r="N17458" s="20">
        <f t="shared" si="1093"/>
        <v>9.4644E-4</v>
      </c>
      <c r="P17458" s="1">
        <v>2.7710233967753668</v>
      </c>
      <c r="Q17458" s="3">
        <f t="shared" si="1094"/>
        <v>0.6927558491938417</v>
      </c>
      <c r="T17458" s="38">
        <v>44378.875</v>
      </c>
    </row>
    <row r="17459" spans="4:20" ht="15.75" thickBot="1" x14ac:dyDescent="0.3">
      <c r="D17459" s="1">
        <f t="shared" si="1091"/>
        <v>2.7710233967753668</v>
      </c>
      <c r="E17459" s="7">
        <f t="shared" si="1092"/>
        <v>0.66430999999999996</v>
      </c>
      <c r="M17459" s="24">
        <v>9.4644E-4</v>
      </c>
      <c r="N17459" s="20">
        <f t="shared" si="1093"/>
        <v>9.4644E-4</v>
      </c>
      <c r="P17459" s="1">
        <v>2.7710233967753668</v>
      </c>
      <c r="Q17459" s="3">
        <f t="shared" si="1094"/>
        <v>0.6927558491938417</v>
      </c>
      <c r="T17459" s="38">
        <v>44378.885416666664</v>
      </c>
    </row>
    <row r="17460" spans="4:20" ht="15.75" thickBot="1" x14ac:dyDescent="0.3">
      <c r="D17460" s="5">
        <f t="shared" si="1091"/>
        <v>2.7710233967753668</v>
      </c>
      <c r="E17460" s="3">
        <f t="shared" si="1092"/>
        <v>0</v>
      </c>
      <c r="M17460" s="24">
        <v>0</v>
      </c>
      <c r="N17460" s="20">
        <f t="shared" si="1093"/>
        <v>0</v>
      </c>
      <c r="P17460" s="5">
        <v>2.7710233967753668</v>
      </c>
      <c r="Q17460" s="3">
        <f t="shared" si="1094"/>
        <v>0.6927558491938417</v>
      </c>
      <c r="T17460" s="38">
        <v>44378.895833333336</v>
      </c>
    </row>
    <row r="17461" spans="4:20" ht="15.75" thickBot="1" x14ac:dyDescent="0.3">
      <c r="D17461" s="1">
        <f t="shared" si="1091"/>
        <v>2.7710233967753668</v>
      </c>
      <c r="E17461" s="2">
        <f t="shared" si="1092"/>
        <v>0</v>
      </c>
      <c r="M17461" s="24">
        <v>0</v>
      </c>
      <c r="N17461" s="20">
        <f t="shared" si="1093"/>
        <v>0</v>
      </c>
      <c r="P17461" s="1">
        <v>2.7710233967753668</v>
      </c>
      <c r="Q17461" s="3">
        <f t="shared" si="1094"/>
        <v>0.6927558491938417</v>
      </c>
      <c r="T17461" s="38">
        <v>44378.90625</v>
      </c>
    </row>
    <row r="17462" spans="4:20" ht="15.75" thickBot="1" x14ac:dyDescent="0.3">
      <c r="D17462" s="1">
        <f t="shared" si="1091"/>
        <v>2.7710233967753668</v>
      </c>
      <c r="E17462" s="2">
        <f t="shared" si="1092"/>
        <v>0</v>
      </c>
      <c r="M17462" s="24">
        <v>0</v>
      </c>
      <c r="N17462" s="20">
        <f t="shared" si="1093"/>
        <v>0</v>
      </c>
      <c r="P17462" s="1">
        <v>2.7710233967753668</v>
      </c>
      <c r="Q17462" s="3">
        <f t="shared" si="1094"/>
        <v>0.6927558491938417</v>
      </c>
      <c r="T17462" s="38">
        <v>44378.916666666664</v>
      </c>
    </row>
    <row r="17463" spans="4:20" ht="15.75" thickBot="1" x14ac:dyDescent="0.3">
      <c r="D17463" s="1">
        <f t="shared" si="1091"/>
        <v>2.7710233967753668</v>
      </c>
      <c r="E17463" s="7">
        <f t="shared" si="1092"/>
        <v>0</v>
      </c>
      <c r="M17463" s="24">
        <v>0</v>
      </c>
      <c r="N17463" s="20">
        <f t="shared" si="1093"/>
        <v>0</v>
      </c>
      <c r="P17463" s="1">
        <v>2.7710233967753668</v>
      </c>
      <c r="Q17463" s="3">
        <f t="shared" si="1094"/>
        <v>0.6927558491938417</v>
      </c>
      <c r="T17463" s="38">
        <v>44378.927083333336</v>
      </c>
    </row>
    <row r="17464" spans="4:20" ht="15.75" thickBot="1" x14ac:dyDescent="0.3">
      <c r="D17464" s="5">
        <f t="shared" si="1091"/>
        <v>2.7710233967753668</v>
      </c>
      <c r="E17464" s="3">
        <f t="shared" si="1092"/>
        <v>0</v>
      </c>
      <c r="M17464" s="24">
        <v>0</v>
      </c>
      <c r="N17464" s="20">
        <f t="shared" si="1093"/>
        <v>0</v>
      </c>
      <c r="P17464" s="5">
        <v>2.7710233967753668</v>
      </c>
      <c r="Q17464" s="3">
        <f t="shared" si="1094"/>
        <v>0.6927558491938417</v>
      </c>
      <c r="T17464" s="38">
        <v>44378.9375</v>
      </c>
    </row>
    <row r="17465" spans="4:20" ht="15.75" thickBot="1" x14ac:dyDescent="0.3">
      <c r="D17465" s="1">
        <f t="shared" si="1091"/>
        <v>2.7710233967753668</v>
      </c>
      <c r="E17465" s="2">
        <f t="shared" si="1092"/>
        <v>0</v>
      </c>
      <c r="M17465" s="24">
        <v>0</v>
      </c>
      <c r="N17465" s="20">
        <f t="shared" si="1093"/>
        <v>0</v>
      </c>
      <c r="P17465" s="1">
        <v>2.7710233967753668</v>
      </c>
      <c r="Q17465" s="3">
        <f t="shared" si="1094"/>
        <v>0.6927558491938417</v>
      </c>
      <c r="T17465" s="38">
        <v>44378.947916666664</v>
      </c>
    </row>
    <row r="17466" spans="4:20" ht="15.75" thickBot="1" x14ac:dyDescent="0.3">
      <c r="D17466" s="1">
        <f t="shared" si="1091"/>
        <v>2.7710233967753668</v>
      </c>
      <c r="E17466" s="2">
        <f t="shared" si="1092"/>
        <v>0</v>
      </c>
      <c r="M17466" s="24">
        <v>0</v>
      </c>
      <c r="N17466" s="20">
        <f t="shared" si="1093"/>
        <v>0</v>
      </c>
      <c r="P17466" s="1">
        <v>2.7710233967753668</v>
      </c>
      <c r="Q17466" s="3">
        <f t="shared" si="1094"/>
        <v>0.6927558491938417</v>
      </c>
      <c r="T17466" s="38">
        <v>44378.958333333336</v>
      </c>
    </row>
    <row r="17467" spans="4:20" ht="15.75" thickBot="1" x14ac:dyDescent="0.3">
      <c r="D17467" s="1">
        <f t="shared" si="1091"/>
        <v>2.7710233967753668</v>
      </c>
      <c r="E17467" s="7">
        <f t="shared" si="1092"/>
        <v>0</v>
      </c>
      <c r="M17467" s="24">
        <v>0</v>
      </c>
      <c r="N17467" s="20">
        <f t="shared" si="1093"/>
        <v>0</v>
      </c>
      <c r="P17467" s="1">
        <v>2.7710233967753668</v>
      </c>
      <c r="Q17467" s="3">
        <f t="shared" si="1094"/>
        <v>0.6927558491938417</v>
      </c>
      <c r="T17467" s="38">
        <v>44378.96875</v>
      </c>
    </row>
    <row r="17468" spans="4:20" ht="15.75" thickBot="1" x14ac:dyDescent="0.3">
      <c r="D17468" s="5">
        <f t="shared" si="1091"/>
        <v>2.7710233967753668</v>
      </c>
      <c r="E17468" s="3">
        <f t="shared" si="1092"/>
        <v>0</v>
      </c>
      <c r="M17468" s="24">
        <v>0</v>
      </c>
      <c r="N17468" s="20">
        <f t="shared" si="1093"/>
        <v>0</v>
      </c>
      <c r="P17468" s="5">
        <v>2.7710233967753668</v>
      </c>
      <c r="Q17468" s="3">
        <f t="shared" si="1094"/>
        <v>0.6927558491938417</v>
      </c>
      <c r="T17468" s="38">
        <v>44378.979166666664</v>
      </c>
    </row>
    <row r="17469" spans="4:20" ht="15.75" thickBot="1" x14ac:dyDescent="0.3">
      <c r="D17469" s="1">
        <f t="shared" si="1091"/>
        <v>2.7710233967753668</v>
      </c>
      <c r="E17469" s="2">
        <f t="shared" si="1092"/>
        <v>0</v>
      </c>
      <c r="M17469" s="24">
        <v>0</v>
      </c>
      <c r="N17469" s="20">
        <f t="shared" si="1093"/>
        <v>0</v>
      </c>
      <c r="P17469" s="1">
        <v>2.7710233967753668</v>
      </c>
      <c r="Q17469" s="3">
        <f t="shared" si="1094"/>
        <v>0.6927558491938417</v>
      </c>
      <c r="T17469" s="38">
        <v>44378.989583333336</v>
      </c>
    </row>
    <row r="17470" spans="4:20" ht="15.75" thickBot="1" x14ac:dyDescent="0.3">
      <c r="D17470" s="1">
        <f t="shared" si="1091"/>
        <v>2.7710233967753668</v>
      </c>
      <c r="E17470" s="2">
        <f t="shared" si="1092"/>
        <v>0</v>
      </c>
      <c r="M17470" s="24">
        <v>0</v>
      </c>
      <c r="N17470" s="20">
        <f t="shared" si="1093"/>
        <v>0</v>
      </c>
      <c r="P17470" s="1">
        <v>2.7710233967753668</v>
      </c>
      <c r="Q17470" s="3">
        <f t="shared" si="1094"/>
        <v>0.6927558491938417</v>
      </c>
      <c r="T17470" s="38">
        <v>44379</v>
      </c>
    </row>
    <row r="17471" spans="4:20" ht="15.75" thickBot="1" x14ac:dyDescent="0.3">
      <c r="D17471" s="1">
        <f t="shared" si="1091"/>
        <v>2.7710233967753668</v>
      </c>
      <c r="E17471" s="7">
        <f t="shared" si="1092"/>
        <v>0</v>
      </c>
      <c r="M17471" s="24">
        <v>0</v>
      </c>
      <c r="N17471" s="20">
        <f t="shared" si="1093"/>
        <v>0</v>
      </c>
      <c r="P17471" s="1">
        <v>2.7710233967753668</v>
      </c>
      <c r="Q17471" s="3">
        <f t="shared" si="1094"/>
        <v>0.6927558491938417</v>
      </c>
      <c r="T17471" s="38">
        <v>44379.010416666664</v>
      </c>
    </row>
    <row r="17472" spans="4:20" ht="15.75" thickBot="1" x14ac:dyDescent="0.3">
      <c r="D17472" s="5">
        <f t="shared" si="1091"/>
        <v>2.7710233967753668</v>
      </c>
      <c r="E17472" s="3">
        <f t="shared" si="1092"/>
        <v>0</v>
      </c>
      <c r="M17472" s="24">
        <v>0</v>
      </c>
      <c r="N17472" s="20">
        <f t="shared" si="1093"/>
        <v>0</v>
      </c>
      <c r="P17472" s="5">
        <v>2.7710233967753668</v>
      </c>
      <c r="Q17472" s="3">
        <f t="shared" si="1094"/>
        <v>0.6927558491938417</v>
      </c>
      <c r="T17472" s="38">
        <v>44379.020833333336</v>
      </c>
    </row>
    <row r="17473" spans="4:20" ht="15.75" thickBot="1" x14ac:dyDescent="0.3">
      <c r="D17473" s="1">
        <f t="shared" si="1091"/>
        <v>2.7710233967753668</v>
      </c>
      <c r="E17473" s="2">
        <f t="shared" si="1092"/>
        <v>0</v>
      </c>
      <c r="M17473" s="24">
        <v>0</v>
      </c>
      <c r="N17473" s="20">
        <f t="shared" si="1093"/>
        <v>0</v>
      </c>
      <c r="P17473" s="1">
        <v>2.7710233967753668</v>
      </c>
      <c r="Q17473" s="3">
        <f t="shared" si="1094"/>
        <v>0.6927558491938417</v>
      </c>
      <c r="T17473" s="38">
        <v>44379.03125</v>
      </c>
    </row>
    <row r="17474" spans="4:20" ht="15.75" thickBot="1" x14ac:dyDescent="0.3">
      <c r="D17474" s="1">
        <f t="shared" si="1091"/>
        <v>2.7710233967753668</v>
      </c>
      <c r="E17474" s="2">
        <f t="shared" si="1092"/>
        <v>0</v>
      </c>
      <c r="M17474" s="24">
        <v>0</v>
      </c>
      <c r="N17474" s="20">
        <f t="shared" si="1093"/>
        <v>0</v>
      </c>
      <c r="P17474" s="1">
        <v>2.7710233967753668</v>
      </c>
      <c r="Q17474" s="3">
        <f t="shared" si="1094"/>
        <v>0.6927558491938417</v>
      </c>
      <c r="T17474" s="38">
        <v>44379.041666666664</v>
      </c>
    </row>
    <row r="17475" spans="4:20" ht="15.75" thickBot="1" x14ac:dyDescent="0.3">
      <c r="D17475" s="1">
        <f t="shared" si="1091"/>
        <v>2.7710233967753668</v>
      </c>
      <c r="E17475" s="7">
        <f t="shared" si="1092"/>
        <v>0</v>
      </c>
      <c r="M17475" s="24">
        <v>0</v>
      </c>
      <c r="N17475" s="20">
        <f t="shared" si="1093"/>
        <v>0</v>
      </c>
      <c r="P17475" s="1">
        <v>2.7710233967753668</v>
      </c>
      <c r="Q17475" s="3">
        <f t="shared" si="1094"/>
        <v>0.6927558491938417</v>
      </c>
      <c r="T17475" s="38">
        <v>44379.052083333336</v>
      </c>
    </row>
    <row r="17476" spans="4:20" ht="15.75" thickBot="1" x14ac:dyDescent="0.3">
      <c r="D17476" s="5">
        <f t="shared" si="1091"/>
        <v>2.7643806522002667</v>
      </c>
      <c r="E17476" s="3">
        <f t="shared" si="1092"/>
        <v>0</v>
      </c>
      <c r="M17476" s="24">
        <v>0</v>
      </c>
      <c r="N17476" s="20">
        <f t="shared" si="1093"/>
        <v>0</v>
      </c>
      <c r="P17476" s="5">
        <v>2.7643806522002667</v>
      </c>
      <c r="Q17476" s="3">
        <f t="shared" si="1094"/>
        <v>0.69109516305006669</v>
      </c>
      <c r="T17476" s="38">
        <v>44379.0625</v>
      </c>
    </row>
    <row r="17477" spans="4:20" ht="15.75" thickBot="1" x14ac:dyDescent="0.3">
      <c r="D17477" s="1">
        <f t="shared" ref="D17477:D17540" si="1095">INDEX($B$4:$B$8763,ROUND(ROW()/4,1))</f>
        <v>2.7643806522002667</v>
      </c>
      <c r="E17477" s="2">
        <f t="shared" ref="E17477:E17540" si="1096">INDEX($C$4:$C$8763,ROUND(ROW()/4,1))</f>
        <v>0</v>
      </c>
      <c r="M17477" s="24">
        <v>0</v>
      </c>
      <c r="N17477" s="20">
        <f t="shared" ref="N17477:N17540" si="1097">(M17477*$N$2/4)</f>
        <v>0</v>
      </c>
      <c r="P17477" s="1">
        <v>2.7643806522002667</v>
      </c>
      <c r="Q17477" s="3">
        <f t="shared" ref="Q17477:Q17540" si="1098">P17477/4</f>
        <v>0.69109516305006669</v>
      </c>
      <c r="T17477" s="38">
        <v>44379.072916666664</v>
      </c>
    </row>
    <row r="17478" spans="4:20" ht="15.75" thickBot="1" x14ac:dyDescent="0.3">
      <c r="D17478" s="1">
        <f t="shared" si="1095"/>
        <v>2.7643806522002667</v>
      </c>
      <c r="E17478" s="2">
        <f t="shared" si="1096"/>
        <v>0</v>
      </c>
      <c r="M17478" s="24">
        <v>0</v>
      </c>
      <c r="N17478" s="20">
        <f t="shared" si="1097"/>
        <v>0</v>
      </c>
      <c r="P17478" s="1">
        <v>2.7643806522002667</v>
      </c>
      <c r="Q17478" s="3">
        <f t="shared" si="1098"/>
        <v>0.69109516305006669</v>
      </c>
      <c r="T17478" s="38">
        <v>44379.083333333336</v>
      </c>
    </row>
    <row r="17479" spans="4:20" ht="15.75" thickBot="1" x14ac:dyDescent="0.3">
      <c r="D17479" s="1">
        <f t="shared" si="1095"/>
        <v>2.7643806522002667</v>
      </c>
      <c r="E17479" s="7">
        <f t="shared" si="1096"/>
        <v>0</v>
      </c>
      <c r="M17479" s="24">
        <v>0</v>
      </c>
      <c r="N17479" s="20">
        <f t="shared" si="1097"/>
        <v>0</v>
      </c>
      <c r="P17479" s="1">
        <v>2.7643806522002667</v>
      </c>
      <c r="Q17479" s="3">
        <f t="shared" si="1098"/>
        <v>0.69109516305006669</v>
      </c>
      <c r="T17479" s="38">
        <v>44379.09375</v>
      </c>
    </row>
    <row r="17480" spans="4:20" ht="15.75" thickBot="1" x14ac:dyDescent="0.3">
      <c r="D17480" s="5">
        <f t="shared" si="1095"/>
        <v>2.7643806522002667</v>
      </c>
      <c r="E17480" s="3">
        <f t="shared" si="1096"/>
        <v>0</v>
      </c>
      <c r="M17480" s="24">
        <v>0</v>
      </c>
      <c r="N17480" s="20">
        <f t="shared" si="1097"/>
        <v>0</v>
      </c>
      <c r="P17480" s="5">
        <v>2.7643806522002667</v>
      </c>
      <c r="Q17480" s="3">
        <f t="shared" si="1098"/>
        <v>0.69109516305006669</v>
      </c>
      <c r="T17480" s="38">
        <v>44379.104166666664</v>
      </c>
    </row>
    <row r="17481" spans="4:20" ht="15.75" thickBot="1" x14ac:dyDescent="0.3">
      <c r="D17481" s="1">
        <f t="shared" si="1095"/>
        <v>2.7643806522002667</v>
      </c>
      <c r="E17481" s="2">
        <f t="shared" si="1096"/>
        <v>0</v>
      </c>
      <c r="M17481" s="24">
        <v>0</v>
      </c>
      <c r="N17481" s="20">
        <f t="shared" si="1097"/>
        <v>0</v>
      </c>
      <c r="P17481" s="1">
        <v>2.7643806522002667</v>
      </c>
      <c r="Q17481" s="3">
        <f t="shared" si="1098"/>
        <v>0.69109516305006669</v>
      </c>
      <c r="T17481" s="38">
        <v>44379.114583333336</v>
      </c>
    </row>
    <row r="17482" spans="4:20" ht="15.75" thickBot="1" x14ac:dyDescent="0.3">
      <c r="D17482" s="1">
        <f t="shared" si="1095"/>
        <v>2.7643806522002667</v>
      </c>
      <c r="E17482" s="2">
        <f t="shared" si="1096"/>
        <v>0</v>
      </c>
      <c r="M17482" s="24">
        <v>0</v>
      </c>
      <c r="N17482" s="20">
        <f t="shared" si="1097"/>
        <v>0</v>
      </c>
      <c r="P17482" s="1">
        <v>2.7643806522002667</v>
      </c>
      <c r="Q17482" s="3">
        <f t="shared" si="1098"/>
        <v>0.69109516305006669</v>
      </c>
      <c r="T17482" s="38">
        <v>44379.125</v>
      </c>
    </row>
    <row r="17483" spans="4:20" ht="15.75" thickBot="1" x14ac:dyDescent="0.3">
      <c r="D17483" s="1">
        <f t="shared" si="1095"/>
        <v>2.7643806522002667</v>
      </c>
      <c r="E17483" s="7">
        <f t="shared" si="1096"/>
        <v>0</v>
      </c>
      <c r="M17483" s="24">
        <v>0</v>
      </c>
      <c r="N17483" s="20">
        <f t="shared" si="1097"/>
        <v>0</v>
      </c>
      <c r="P17483" s="1">
        <v>2.7643806522002667</v>
      </c>
      <c r="Q17483" s="3">
        <f t="shared" si="1098"/>
        <v>0.69109516305006669</v>
      </c>
      <c r="T17483" s="38">
        <v>44379.135416666664</v>
      </c>
    </row>
    <row r="17484" spans="4:20" ht="15.75" thickBot="1" x14ac:dyDescent="0.3">
      <c r="D17484" s="5">
        <f t="shared" si="1095"/>
        <v>2.7643806522002667</v>
      </c>
      <c r="E17484" s="3">
        <f t="shared" si="1096"/>
        <v>0</v>
      </c>
      <c r="M17484" s="24">
        <v>0</v>
      </c>
      <c r="N17484" s="20">
        <f t="shared" si="1097"/>
        <v>0</v>
      </c>
      <c r="P17484" s="5">
        <v>2.7643806522002667</v>
      </c>
      <c r="Q17484" s="3">
        <f t="shared" si="1098"/>
        <v>0.69109516305006669</v>
      </c>
      <c r="T17484" s="38">
        <v>44379.145833333336</v>
      </c>
    </row>
    <row r="17485" spans="4:20" ht="15.75" thickBot="1" x14ac:dyDescent="0.3">
      <c r="D17485" s="1">
        <f t="shared" si="1095"/>
        <v>2.7643806522002667</v>
      </c>
      <c r="E17485" s="2">
        <f t="shared" si="1096"/>
        <v>0</v>
      </c>
      <c r="M17485" s="24">
        <v>0</v>
      </c>
      <c r="N17485" s="20">
        <f t="shared" si="1097"/>
        <v>0</v>
      </c>
      <c r="P17485" s="1">
        <v>2.7643806522002667</v>
      </c>
      <c r="Q17485" s="3">
        <f t="shared" si="1098"/>
        <v>0.69109516305006669</v>
      </c>
      <c r="T17485" s="38">
        <v>44379.15625</v>
      </c>
    </row>
    <row r="17486" spans="4:20" ht="15.75" thickBot="1" x14ac:dyDescent="0.3">
      <c r="D17486" s="1">
        <f t="shared" si="1095"/>
        <v>2.7643806522002667</v>
      </c>
      <c r="E17486" s="2">
        <f t="shared" si="1096"/>
        <v>0</v>
      </c>
      <c r="M17486" s="24">
        <v>0</v>
      </c>
      <c r="N17486" s="20">
        <f t="shared" si="1097"/>
        <v>0</v>
      </c>
      <c r="P17486" s="1">
        <v>2.7643806522002667</v>
      </c>
      <c r="Q17486" s="3">
        <f t="shared" si="1098"/>
        <v>0.69109516305006669</v>
      </c>
      <c r="T17486" s="38">
        <v>44379.166666666664</v>
      </c>
    </row>
    <row r="17487" spans="4:20" ht="15.75" thickBot="1" x14ac:dyDescent="0.3">
      <c r="D17487" s="1">
        <f t="shared" si="1095"/>
        <v>2.7643806522002667</v>
      </c>
      <c r="E17487" s="7">
        <f t="shared" si="1096"/>
        <v>0</v>
      </c>
      <c r="M17487" s="24">
        <v>0</v>
      </c>
      <c r="N17487" s="20">
        <f t="shared" si="1097"/>
        <v>0</v>
      </c>
      <c r="P17487" s="1">
        <v>2.7643806522002667</v>
      </c>
      <c r="Q17487" s="3">
        <f t="shared" si="1098"/>
        <v>0.69109516305006669</v>
      </c>
      <c r="T17487" s="38">
        <v>44379.177083333336</v>
      </c>
    </row>
    <row r="17488" spans="4:20" ht="15.75" thickBot="1" x14ac:dyDescent="0.3">
      <c r="D17488" s="5">
        <f t="shared" si="1095"/>
        <v>2.7643806522002667</v>
      </c>
      <c r="E17488" s="3">
        <f t="shared" si="1096"/>
        <v>0</v>
      </c>
      <c r="M17488" s="24">
        <v>0</v>
      </c>
      <c r="N17488" s="20">
        <f t="shared" si="1097"/>
        <v>0</v>
      </c>
      <c r="P17488" s="5">
        <v>2.7643806522002667</v>
      </c>
      <c r="Q17488" s="3">
        <f t="shared" si="1098"/>
        <v>0.69109516305006669</v>
      </c>
      <c r="T17488" s="38">
        <v>44379.1875</v>
      </c>
    </row>
    <row r="17489" spans="4:20" ht="15.75" thickBot="1" x14ac:dyDescent="0.3">
      <c r="D17489" s="1">
        <f t="shared" si="1095"/>
        <v>2.7643806522002667</v>
      </c>
      <c r="E17489" s="2">
        <f t="shared" si="1096"/>
        <v>0</v>
      </c>
      <c r="M17489" s="24">
        <v>0</v>
      </c>
      <c r="N17489" s="20">
        <f t="shared" si="1097"/>
        <v>0</v>
      </c>
      <c r="P17489" s="1">
        <v>2.7643806522002667</v>
      </c>
      <c r="Q17489" s="3">
        <f t="shared" si="1098"/>
        <v>0.69109516305006669</v>
      </c>
      <c r="T17489" s="38">
        <v>44379.197916666664</v>
      </c>
    </row>
    <row r="17490" spans="4:20" ht="15.75" thickBot="1" x14ac:dyDescent="0.3">
      <c r="D17490" s="1">
        <f t="shared" si="1095"/>
        <v>2.7643806522002667</v>
      </c>
      <c r="E17490" s="2">
        <f t="shared" si="1096"/>
        <v>0</v>
      </c>
      <c r="M17490" s="24">
        <v>0</v>
      </c>
      <c r="N17490" s="20">
        <f t="shared" si="1097"/>
        <v>0</v>
      </c>
      <c r="P17490" s="1">
        <v>2.7643806522002667</v>
      </c>
      <c r="Q17490" s="3">
        <f t="shared" si="1098"/>
        <v>0.69109516305006669</v>
      </c>
      <c r="T17490" s="38">
        <v>44379.208333333336</v>
      </c>
    </row>
    <row r="17491" spans="4:20" ht="15.75" thickBot="1" x14ac:dyDescent="0.3">
      <c r="D17491" s="1">
        <f t="shared" si="1095"/>
        <v>2.7643806522002667</v>
      </c>
      <c r="E17491" s="7">
        <f t="shared" si="1096"/>
        <v>0</v>
      </c>
      <c r="M17491" s="24">
        <v>0</v>
      </c>
      <c r="N17491" s="20">
        <f t="shared" si="1097"/>
        <v>0</v>
      </c>
      <c r="P17491" s="1">
        <v>2.7643806522002667</v>
      </c>
      <c r="Q17491" s="3">
        <f t="shared" si="1098"/>
        <v>0.69109516305006669</v>
      </c>
      <c r="T17491" s="38">
        <v>44379.21875</v>
      </c>
    </row>
    <row r="17492" spans="4:20" ht="15.75" thickBot="1" x14ac:dyDescent="0.3">
      <c r="D17492" s="5">
        <f t="shared" si="1095"/>
        <v>2.7643806522002667</v>
      </c>
      <c r="E17492" s="3">
        <f t="shared" si="1096"/>
        <v>0.25767000000000001</v>
      </c>
      <c r="M17492" s="24">
        <v>1.9432799999999999E-3</v>
      </c>
      <c r="N17492" s="20">
        <f t="shared" si="1097"/>
        <v>1.9432799999999999E-3</v>
      </c>
      <c r="P17492" s="5">
        <v>2.7643806522002667</v>
      </c>
      <c r="Q17492" s="3">
        <f t="shared" si="1098"/>
        <v>0.69109516305006669</v>
      </c>
      <c r="T17492" s="38">
        <v>44379.229166666664</v>
      </c>
    </row>
    <row r="17493" spans="4:20" ht="15.75" thickBot="1" x14ac:dyDescent="0.3">
      <c r="D17493" s="1">
        <f t="shared" si="1095"/>
        <v>2.7643806522002667</v>
      </c>
      <c r="E17493" s="2">
        <f t="shared" si="1096"/>
        <v>0.25767000000000001</v>
      </c>
      <c r="M17493" s="24">
        <v>1.9432799999999999E-3</v>
      </c>
      <c r="N17493" s="20">
        <f t="shared" si="1097"/>
        <v>1.9432799999999999E-3</v>
      </c>
      <c r="P17493" s="1">
        <v>2.7643806522002667</v>
      </c>
      <c r="Q17493" s="3">
        <f t="shared" si="1098"/>
        <v>0.69109516305006669</v>
      </c>
      <c r="T17493" s="38">
        <v>44379.239583333336</v>
      </c>
    </row>
    <row r="17494" spans="4:20" ht="15.75" thickBot="1" x14ac:dyDescent="0.3">
      <c r="D17494" s="1">
        <f t="shared" si="1095"/>
        <v>2.7643806522002667</v>
      </c>
      <c r="E17494" s="2">
        <f t="shared" si="1096"/>
        <v>0.25767000000000001</v>
      </c>
      <c r="M17494" s="24">
        <v>1.9432799999999999E-3</v>
      </c>
      <c r="N17494" s="20">
        <f t="shared" si="1097"/>
        <v>1.9432799999999999E-3</v>
      </c>
      <c r="P17494" s="1">
        <v>2.7643806522002667</v>
      </c>
      <c r="Q17494" s="3">
        <f t="shared" si="1098"/>
        <v>0.69109516305006669</v>
      </c>
      <c r="T17494" s="38">
        <v>44379.25</v>
      </c>
    </row>
    <row r="17495" spans="4:20" ht="15.75" thickBot="1" x14ac:dyDescent="0.3">
      <c r="D17495" s="1">
        <f t="shared" si="1095"/>
        <v>2.7643806522002667</v>
      </c>
      <c r="E17495" s="7">
        <f t="shared" si="1096"/>
        <v>0.25767000000000001</v>
      </c>
      <c r="M17495" s="24">
        <v>1.9432799999999999E-3</v>
      </c>
      <c r="N17495" s="20">
        <f t="shared" si="1097"/>
        <v>1.9432799999999999E-3</v>
      </c>
      <c r="P17495" s="1">
        <v>2.7643806522002667</v>
      </c>
      <c r="Q17495" s="3">
        <f t="shared" si="1098"/>
        <v>0.69109516305006669</v>
      </c>
      <c r="T17495" s="38">
        <v>44379.260416666664</v>
      </c>
    </row>
    <row r="17496" spans="4:20" ht="15.75" thickBot="1" x14ac:dyDescent="0.3">
      <c r="D17496" s="5">
        <f t="shared" si="1095"/>
        <v>2.7643806522002667</v>
      </c>
      <c r="E17496" s="3">
        <f t="shared" si="1096"/>
        <v>19.274999999999999</v>
      </c>
      <c r="M17496" s="24">
        <v>0.123474</v>
      </c>
      <c r="N17496" s="20">
        <f t="shared" si="1097"/>
        <v>0.123474</v>
      </c>
      <c r="P17496" s="5">
        <v>2.7643806522002667</v>
      </c>
      <c r="Q17496" s="3">
        <f t="shared" si="1098"/>
        <v>0.69109516305006669</v>
      </c>
      <c r="T17496" s="38">
        <v>44379.270833333336</v>
      </c>
    </row>
    <row r="17497" spans="4:20" ht="15.75" thickBot="1" x14ac:dyDescent="0.3">
      <c r="D17497" s="1">
        <f t="shared" si="1095"/>
        <v>2.7643806522002667</v>
      </c>
      <c r="E17497" s="2">
        <f t="shared" si="1096"/>
        <v>19.274999999999999</v>
      </c>
      <c r="M17497" s="24">
        <v>0.123474</v>
      </c>
      <c r="N17497" s="20">
        <f t="shared" si="1097"/>
        <v>0.123474</v>
      </c>
      <c r="P17497" s="1">
        <v>2.7643806522002667</v>
      </c>
      <c r="Q17497" s="3">
        <f t="shared" si="1098"/>
        <v>0.69109516305006669</v>
      </c>
      <c r="T17497" s="38">
        <v>44379.28125</v>
      </c>
    </row>
    <row r="17498" spans="4:20" ht="15.75" thickBot="1" x14ac:dyDescent="0.3">
      <c r="D17498" s="1">
        <f t="shared" si="1095"/>
        <v>2.7643806522002667</v>
      </c>
      <c r="E17498" s="2">
        <f t="shared" si="1096"/>
        <v>19.274999999999999</v>
      </c>
      <c r="M17498" s="24">
        <v>0.123474</v>
      </c>
      <c r="N17498" s="20">
        <f t="shared" si="1097"/>
        <v>0.123474</v>
      </c>
      <c r="P17498" s="1">
        <v>2.7643806522002667</v>
      </c>
      <c r="Q17498" s="3">
        <f t="shared" si="1098"/>
        <v>0.69109516305006669</v>
      </c>
      <c r="T17498" s="38">
        <v>44379.291666666664</v>
      </c>
    </row>
    <row r="17499" spans="4:20" ht="15.75" thickBot="1" x14ac:dyDescent="0.3">
      <c r="D17499" s="1">
        <f t="shared" si="1095"/>
        <v>2.7643806522002667</v>
      </c>
      <c r="E17499" s="7">
        <f t="shared" si="1096"/>
        <v>19.274999999999999</v>
      </c>
      <c r="M17499" s="24">
        <v>0.123474</v>
      </c>
      <c r="N17499" s="20">
        <f t="shared" si="1097"/>
        <v>0.123474</v>
      </c>
      <c r="P17499" s="1">
        <v>2.7643806522002667</v>
      </c>
      <c r="Q17499" s="3">
        <f t="shared" si="1098"/>
        <v>0.69109516305006669</v>
      </c>
      <c r="T17499" s="38">
        <v>44379.302083333336</v>
      </c>
    </row>
    <row r="17500" spans="4:20" ht="15.75" thickBot="1" x14ac:dyDescent="0.3">
      <c r="D17500" s="5">
        <f t="shared" si="1095"/>
        <v>2.7643806522002667</v>
      </c>
      <c r="E17500" s="3">
        <f t="shared" si="1096"/>
        <v>21.274999999999999</v>
      </c>
      <c r="M17500" s="24">
        <v>0.27026</v>
      </c>
      <c r="N17500" s="20">
        <f t="shared" si="1097"/>
        <v>0.27026</v>
      </c>
      <c r="P17500" s="5">
        <v>2.7643806522002667</v>
      </c>
      <c r="Q17500" s="3">
        <f t="shared" si="1098"/>
        <v>0.69109516305006669</v>
      </c>
      <c r="T17500" s="38">
        <v>44379.3125</v>
      </c>
    </row>
    <row r="17501" spans="4:20" ht="15.75" thickBot="1" x14ac:dyDescent="0.3">
      <c r="D17501" s="1">
        <f t="shared" si="1095"/>
        <v>2.7643806522002667</v>
      </c>
      <c r="E17501" s="2">
        <f t="shared" si="1096"/>
        <v>21.274999999999999</v>
      </c>
      <c r="M17501" s="24">
        <v>0.27026</v>
      </c>
      <c r="N17501" s="20">
        <f t="shared" si="1097"/>
        <v>0.27026</v>
      </c>
      <c r="P17501" s="1">
        <v>2.7643806522002667</v>
      </c>
      <c r="Q17501" s="3">
        <f t="shared" si="1098"/>
        <v>0.69109516305006669</v>
      </c>
      <c r="T17501" s="38">
        <v>44379.322916666664</v>
      </c>
    </row>
    <row r="17502" spans="4:20" ht="15.75" thickBot="1" x14ac:dyDescent="0.3">
      <c r="D17502" s="1">
        <f t="shared" si="1095"/>
        <v>2.7643806522002667</v>
      </c>
      <c r="E17502" s="2">
        <f t="shared" si="1096"/>
        <v>21.274999999999999</v>
      </c>
      <c r="M17502" s="24">
        <v>0.27026</v>
      </c>
      <c r="N17502" s="20">
        <f t="shared" si="1097"/>
        <v>0.27026</v>
      </c>
      <c r="P17502" s="1">
        <v>2.7643806522002667</v>
      </c>
      <c r="Q17502" s="3">
        <f t="shared" si="1098"/>
        <v>0.69109516305006669</v>
      </c>
      <c r="T17502" s="38">
        <v>44379.333333333336</v>
      </c>
    </row>
    <row r="17503" spans="4:20" ht="15.75" thickBot="1" x14ac:dyDescent="0.3">
      <c r="D17503" s="1">
        <f t="shared" si="1095"/>
        <v>2.7643806522002667</v>
      </c>
      <c r="E17503" s="7">
        <f t="shared" si="1096"/>
        <v>21.274999999999999</v>
      </c>
      <c r="M17503" s="24">
        <v>0.27026</v>
      </c>
      <c r="N17503" s="20">
        <f t="shared" si="1097"/>
        <v>0.27026</v>
      </c>
      <c r="P17503" s="1">
        <v>2.7643806522002667</v>
      </c>
      <c r="Q17503" s="3">
        <f t="shared" si="1098"/>
        <v>0.69109516305006669</v>
      </c>
      <c r="T17503" s="38">
        <v>44379.34375</v>
      </c>
    </row>
    <row r="17504" spans="4:20" ht="15.75" thickBot="1" x14ac:dyDescent="0.3">
      <c r="D17504" s="5">
        <f t="shared" si="1095"/>
        <v>2.7643806522002667</v>
      </c>
      <c r="E17504" s="3">
        <f t="shared" si="1096"/>
        <v>21.274999999999999</v>
      </c>
      <c r="M17504" s="24">
        <v>0.43056</v>
      </c>
      <c r="N17504" s="20">
        <f t="shared" si="1097"/>
        <v>0.43056</v>
      </c>
      <c r="P17504" s="5">
        <v>2.7643806522002667</v>
      </c>
      <c r="Q17504" s="3">
        <f t="shared" si="1098"/>
        <v>0.69109516305006669</v>
      </c>
      <c r="T17504" s="38">
        <v>44379.354166666664</v>
      </c>
    </row>
    <row r="17505" spans="4:20" ht="15.75" thickBot="1" x14ac:dyDescent="0.3">
      <c r="D17505" s="1">
        <f t="shared" si="1095"/>
        <v>2.7643806522002667</v>
      </c>
      <c r="E17505" s="2">
        <f t="shared" si="1096"/>
        <v>21.274999999999999</v>
      </c>
      <c r="M17505" s="24">
        <v>0.43056</v>
      </c>
      <c r="N17505" s="20">
        <f t="shared" si="1097"/>
        <v>0.43056</v>
      </c>
      <c r="P17505" s="1">
        <v>2.7643806522002667</v>
      </c>
      <c r="Q17505" s="3">
        <f t="shared" si="1098"/>
        <v>0.69109516305006669</v>
      </c>
      <c r="T17505" s="38">
        <v>44379.364583333336</v>
      </c>
    </row>
    <row r="17506" spans="4:20" ht="15.75" thickBot="1" x14ac:dyDescent="0.3">
      <c r="D17506" s="1">
        <f t="shared" si="1095"/>
        <v>2.7643806522002667</v>
      </c>
      <c r="E17506" s="2">
        <f t="shared" si="1096"/>
        <v>21.274999999999999</v>
      </c>
      <c r="M17506" s="24">
        <v>0.43056</v>
      </c>
      <c r="N17506" s="20">
        <f t="shared" si="1097"/>
        <v>0.43056</v>
      </c>
      <c r="P17506" s="1">
        <v>2.7643806522002667</v>
      </c>
      <c r="Q17506" s="3">
        <f t="shared" si="1098"/>
        <v>0.69109516305006669</v>
      </c>
      <c r="T17506" s="38">
        <v>44379.375</v>
      </c>
    </row>
    <row r="17507" spans="4:20" ht="15.75" thickBot="1" x14ac:dyDescent="0.3">
      <c r="D17507" s="1">
        <f t="shared" si="1095"/>
        <v>2.7643806522002667</v>
      </c>
      <c r="E17507" s="7">
        <f t="shared" si="1096"/>
        <v>21.274999999999999</v>
      </c>
      <c r="M17507" s="24">
        <v>0.43056</v>
      </c>
      <c r="N17507" s="20">
        <f t="shared" si="1097"/>
        <v>0.43056</v>
      </c>
      <c r="P17507" s="1">
        <v>2.7643806522002667</v>
      </c>
      <c r="Q17507" s="3">
        <f t="shared" si="1098"/>
        <v>0.69109516305006669</v>
      </c>
      <c r="T17507" s="38">
        <v>44379.385416666664</v>
      </c>
    </row>
    <row r="17508" spans="4:20" ht="15.75" thickBot="1" x14ac:dyDescent="0.3">
      <c r="D17508" s="5">
        <f t="shared" si="1095"/>
        <v>2.7710233967753668</v>
      </c>
      <c r="E17508" s="3">
        <f t="shared" si="1096"/>
        <v>15.467000000000001</v>
      </c>
      <c r="M17508" s="24">
        <v>0.54767999999999994</v>
      </c>
      <c r="N17508" s="20">
        <f t="shared" si="1097"/>
        <v>0.54767999999999994</v>
      </c>
      <c r="P17508" s="5">
        <v>2.7710233967753668</v>
      </c>
      <c r="Q17508" s="3">
        <f t="shared" si="1098"/>
        <v>0.6927558491938417</v>
      </c>
      <c r="T17508" s="38">
        <v>44379.395833333336</v>
      </c>
    </row>
    <row r="17509" spans="4:20" ht="15.75" thickBot="1" x14ac:dyDescent="0.3">
      <c r="D17509" s="1">
        <f t="shared" si="1095"/>
        <v>2.7710233967753668</v>
      </c>
      <c r="E17509" s="2">
        <f t="shared" si="1096"/>
        <v>15.467000000000001</v>
      </c>
      <c r="M17509" s="24">
        <v>0.54767999999999994</v>
      </c>
      <c r="N17509" s="20">
        <f t="shared" si="1097"/>
        <v>0.54767999999999994</v>
      </c>
      <c r="P17509" s="1">
        <v>2.7710233967753668</v>
      </c>
      <c r="Q17509" s="3">
        <f t="shared" si="1098"/>
        <v>0.6927558491938417</v>
      </c>
      <c r="T17509" s="38">
        <v>44379.40625</v>
      </c>
    </row>
    <row r="17510" spans="4:20" ht="15.75" thickBot="1" x14ac:dyDescent="0.3">
      <c r="D17510" s="1">
        <f t="shared" si="1095"/>
        <v>2.7710233967753668</v>
      </c>
      <c r="E17510" s="2">
        <f t="shared" si="1096"/>
        <v>15.467000000000001</v>
      </c>
      <c r="M17510" s="24">
        <v>0.54767999999999994</v>
      </c>
      <c r="N17510" s="20">
        <f t="shared" si="1097"/>
        <v>0.54767999999999994</v>
      </c>
      <c r="P17510" s="1">
        <v>2.7710233967753668</v>
      </c>
      <c r="Q17510" s="3">
        <f t="shared" si="1098"/>
        <v>0.6927558491938417</v>
      </c>
      <c r="T17510" s="38">
        <v>44379.416666666664</v>
      </c>
    </row>
    <row r="17511" spans="4:20" ht="15.75" thickBot="1" x14ac:dyDescent="0.3">
      <c r="D17511" s="1">
        <f t="shared" si="1095"/>
        <v>2.7710233967753668</v>
      </c>
      <c r="E17511" s="7">
        <f t="shared" si="1096"/>
        <v>15.467000000000001</v>
      </c>
      <c r="M17511" s="24">
        <v>0.54767999999999994</v>
      </c>
      <c r="N17511" s="20">
        <f t="shared" si="1097"/>
        <v>0.54767999999999994</v>
      </c>
      <c r="P17511" s="1">
        <v>2.7710233967753668</v>
      </c>
      <c r="Q17511" s="3">
        <f t="shared" si="1098"/>
        <v>0.6927558491938417</v>
      </c>
      <c r="T17511" s="38">
        <v>44379.427083333336</v>
      </c>
    </row>
    <row r="17512" spans="4:20" ht="15.75" thickBot="1" x14ac:dyDescent="0.3">
      <c r="D17512" s="5">
        <f t="shared" si="1095"/>
        <v>2.7710233967753668</v>
      </c>
      <c r="E17512" s="3">
        <f t="shared" si="1096"/>
        <v>6.5339</v>
      </c>
      <c r="M17512" s="24">
        <v>0.63788</v>
      </c>
      <c r="N17512" s="20">
        <f t="shared" si="1097"/>
        <v>0.63788</v>
      </c>
      <c r="P17512" s="5">
        <v>2.7710233967753668</v>
      </c>
      <c r="Q17512" s="3">
        <f t="shared" si="1098"/>
        <v>0.6927558491938417</v>
      </c>
      <c r="T17512" s="38">
        <v>44379.4375</v>
      </c>
    </row>
    <row r="17513" spans="4:20" ht="15.75" thickBot="1" x14ac:dyDescent="0.3">
      <c r="D17513" s="1">
        <f t="shared" si="1095"/>
        <v>2.7710233967753668</v>
      </c>
      <c r="E17513" s="2">
        <f t="shared" si="1096"/>
        <v>6.5339</v>
      </c>
      <c r="M17513" s="24">
        <v>0.63788</v>
      </c>
      <c r="N17513" s="20">
        <f t="shared" si="1097"/>
        <v>0.63788</v>
      </c>
      <c r="P17513" s="1">
        <v>2.7710233967753668</v>
      </c>
      <c r="Q17513" s="3">
        <f t="shared" si="1098"/>
        <v>0.6927558491938417</v>
      </c>
      <c r="T17513" s="38">
        <v>44379.447916666664</v>
      </c>
    </row>
    <row r="17514" spans="4:20" ht="15.75" thickBot="1" x14ac:dyDescent="0.3">
      <c r="D17514" s="1">
        <f t="shared" si="1095"/>
        <v>2.7710233967753668</v>
      </c>
      <c r="E17514" s="2">
        <f t="shared" si="1096"/>
        <v>6.5339</v>
      </c>
      <c r="M17514" s="24">
        <v>0.63788</v>
      </c>
      <c r="N17514" s="20">
        <f t="shared" si="1097"/>
        <v>0.63788</v>
      </c>
      <c r="P17514" s="1">
        <v>2.7710233967753668</v>
      </c>
      <c r="Q17514" s="3">
        <f t="shared" si="1098"/>
        <v>0.6927558491938417</v>
      </c>
      <c r="T17514" s="38">
        <v>44379.458333333336</v>
      </c>
    </row>
    <row r="17515" spans="4:20" ht="15.75" thickBot="1" x14ac:dyDescent="0.3">
      <c r="D17515" s="1">
        <f t="shared" si="1095"/>
        <v>2.7710233967753668</v>
      </c>
      <c r="E17515" s="7">
        <f t="shared" si="1096"/>
        <v>6.5339</v>
      </c>
      <c r="M17515" s="24">
        <v>0.63788</v>
      </c>
      <c r="N17515" s="20">
        <f t="shared" si="1097"/>
        <v>0.63788</v>
      </c>
      <c r="P17515" s="1">
        <v>2.7710233967753668</v>
      </c>
      <c r="Q17515" s="3">
        <f t="shared" si="1098"/>
        <v>0.6927558491938417</v>
      </c>
      <c r="T17515" s="38">
        <v>44379.46875</v>
      </c>
    </row>
    <row r="17516" spans="4:20" ht="15.75" thickBot="1" x14ac:dyDescent="0.3">
      <c r="D17516" s="5">
        <f t="shared" si="1095"/>
        <v>2.7710233967753668</v>
      </c>
      <c r="E17516" s="3">
        <f t="shared" si="1096"/>
        <v>5.7765000000000004</v>
      </c>
      <c r="M17516" s="24">
        <v>0.69991999999999999</v>
      </c>
      <c r="N17516" s="20">
        <f t="shared" si="1097"/>
        <v>0.69991999999999999</v>
      </c>
      <c r="P17516" s="5">
        <v>2.7710233967753668</v>
      </c>
      <c r="Q17516" s="3">
        <f t="shared" si="1098"/>
        <v>0.6927558491938417</v>
      </c>
      <c r="T17516" s="38">
        <v>44379.479166666664</v>
      </c>
    </row>
    <row r="17517" spans="4:20" ht="15.75" thickBot="1" x14ac:dyDescent="0.3">
      <c r="D17517" s="1">
        <f t="shared" si="1095"/>
        <v>2.7710233967753668</v>
      </c>
      <c r="E17517" s="2">
        <f t="shared" si="1096"/>
        <v>5.7765000000000004</v>
      </c>
      <c r="M17517" s="24">
        <v>0.69991999999999999</v>
      </c>
      <c r="N17517" s="20">
        <f t="shared" si="1097"/>
        <v>0.69991999999999999</v>
      </c>
      <c r="P17517" s="1">
        <v>2.7710233967753668</v>
      </c>
      <c r="Q17517" s="3">
        <f t="shared" si="1098"/>
        <v>0.6927558491938417</v>
      </c>
      <c r="T17517" s="38">
        <v>44379.489583333336</v>
      </c>
    </row>
    <row r="17518" spans="4:20" ht="15.75" thickBot="1" x14ac:dyDescent="0.3">
      <c r="D17518" s="1">
        <f t="shared" si="1095"/>
        <v>2.7710233967753668</v>
      </c>
      <c r="E17518" s="2">
        <f t="shared" si="1096"/>
        <v>5.7765000000000004</v>
      </c>
      <c r="M17518" s="24">
        <v>0.69991999999999999</v>
      </c>
      <c r="N17518" s="20">
        <f t="shared" si="1097"/>
        <v>0.69991999999999999</v>
      </c>
      <c r="P17518" s="1">
        <v>2.7710233967753668</v>
      </c>
      <c r="Q17518" s="3">
        <f t="shared" si="1098"/>
        <v>0.6927558491938417</v>
      </c>
      <c r="T17518" s="38">
        <v>44379.5</v>
      </c>
    </row>
    <row r="17519" spans="4:20" ht="15.75" thickBot="1" x14ac:dyDescent="0.3">
      <c r="D17519" s="1">
        <f t="shared" si="1095"/>
        <v>2.7710233967753668</v>
      </c>
      <c r="E17519" s="7">
        <f t="shared" si="1096"/>
        <v>5.7765000000000004</v>
      </c>
      <c r="M17519" s="24">
        <v>0.69991999999999999</v>
      </c>
      <c r="N17519" s="20">
        <f t="shared" si="1097"/>
        <v>0.69991999999999999</v>
      </c>
      <c r="P17519" s="1">
        <v>2.7710233967753668</v>
      </c>
      <c r="Q17519" s="3">
        <f t="shared" si="1098"/>
        <v>0.6927558491938417</v>
      </c>
      <c r="T17519" s="38">
        <v>44379.510416666664</v>
      </c>
    </row>
    <row r="17520" spans="4:20" ht="15.75" thickBot="1" x14ac:dyDescent="0.3">
      <c r="D17520" s="5">
        <f t="shared" si="1095"/>
        <v>2.7710233967753668</v>
      </c>
      <c r="E17520" s="3">
        <f t="shared" si="1096"/>
        <v>5.6460999999999997</v>
      </c>
      <c r="M17520" s="24">
        <v>0.72948000000000002</v>
      </c>
      <c r="N17520" s="20">
        <f t="shared" si="1097"/>
        <v>0.72948000000000002</v>
      </c>
      <c r="P17520" s="5">
        <v>2.7710233967753668</v>
      </c>
      <c r="Q17520" s="3">
        <f t="shared" si="1098"/>
        <v>0.6927558491938417</v>
      </c>
      <c r="T17520" s="38">
        <v>44379.520833333336</v>
      </c>
    </row>
    <row r="17521" spans="4:20" ht="15.75" thickBot="1" x14ac:dyDescent="0.3">
      <c r="D17521" s="1">
        <f t="shared" si="1095"/>
        <v>2.7710233967753668</v>
      </c>
      <c r="E17521" s="2">
        <f t="shared" si="1096"/>
        <v>5.6460999999999997</v>
      </c>
      <c r="M17521" s="24">
        <v>0.72948000000000002</v>
      </c>
      <c r="N17521" s="20">
        <f t="shared" si="1097"/>
        <v>0.72948000000000002</v>
      </c>
      <c r="P17521" s="1">
        <v>2.7710233967753668</v>
      </c>
      <c r="Q17521" s="3">
        <f t="shared" si="1098"/>
        <v>0.6927558491938417</v>
      </c>
      <c r="T17521" s="38">
        <v>44379.53125</v>
      </c>
    </row>
    <row r="17522" spans="4:20" ht="15.75" thickBot="1" x14ac:dyDescent="0.3">
      <c r="D17522" s="1">
        <f t="shared" si="1095"/>
        <v>2.7710233967753668</v>
      </c>
      <c r="E17522" s="2">
        <f t="shared" si="1096"/>
        <v>5.6460999999999997</v>
      </c>
      <c r="M17522" s="24">
        <v>0.72948000000000002</v>
      </c>
      <c r="N17522" s="20">
        <f t="shared" si="1097"/>
        <v>0.72948000000000002</v>
      </c>
      <c r="P17522" s="1">
        <v>2.7710233967753668</v>
      </c>
      <c r="Q17522" s="3">
        <f t="shared" si="1098"/>
        <v>0.6927558491938417</v>
      </c>
      <c r="T17522" s="38">
        <v>44379.541666666664</v>
      </c>
    </row>
    <row r="17523" spans="4:20" ht="15.75" thickBot="1" x14ac:dyDescent="0.3">
      <c r="D17523" s="1">
        <f t="shared" si="1095"/>
        <v>2.7710233967753668</v>
      </c>
      <c r="E17523" s="7">
        <f t="shared" si="1096"/>
        <v>5.6460999999999997</v>
      </c>
      <c r="M17523" s="24">
        <v>0.72948000000000002</v>
      </c>
      <c r="N17523" s="20">
        <f t="shared" si="1097"/>
        <v>0.72948000000000002</v>
      </c>
      <c r="P17523" s="1">
        <v>2.7710233967753668</v>
      </c>
      <c r="Q17523" s="3">
        <f t="shared" si="1098"/>
        <v>0.6927558491938417</v>
      </c>
      <c r="T17523" s="38">
        <v>44379.552083333336</v>
      </c>
    </row>
    <row r="17524" spans="4:20" ht="15.75" thickBot="1" x14ac:dyDescent="0.3">
      <c r="D17524" s="5">
        <f t="shared" si="1095"/>
        <v>2.7710233967753668</v>
      </c>
      <c r="E17524" s="3">
        <f t="shared" si="1096"/>
        <v>5.5869999999999997</v>
      </c>
      <c r="M17524" s="24">
        <v>0.70396000000000003</v>
      </c>
      <c r="N17524" s="20">
        <f t="shared" si="1097"/>
        <v>0.70396000000000003</v>
      </c>
      <c r="P17524" s="5">
        <v>2.7710233967753668</v>
      </c>
      <c r="Q17524" s="3">
        <f t="shared" si="1098"/>
        <v>0.6927558491938417</v>
      </c>
      <c r="T17524" s="38">
        <v>44379.5625</v>
      </c>
    </row>
    <row r="17525" spans="4:20" ht="15.75" thickBot="1" x14ac:dyDescent="0.3">
      <c r="D17525" s="1">
        <f t="shared" si="1095"/>
        <v>2.7710233967753668</v>
      </c>
      <c r="E17525" s="2">
        <f t="shared" si="1096"/>
        <v>5.5869999999999997</v>
      </c>
      <c r="M17525" s="24">
        <v>0.70396000000000003</v>
      </c>
      <c r="N17525" s="20">
        <f t="shared" si="1097"/>
        <v>0.70396000000000003</v>
      </c>
      <c r="P17525" s="1">
        <v>2.7710233967753668</v>
      </c>
      <c r="Q17525" s="3">
        <f t="shared" si="1098"/>
        <v>0.6927558491938417</v>
      </c>
      <c r="T17525" s="38">
        <v>44379.572916666664</v>
      </c>
    </row>
    <row r="17526" spans="4:20" ht="15.75" thickBot="1" x14ac:dyDescent="0.3">
      <c r="D17526" s="1">
        <f t="shared" si="1095"/>
        <v>2.7710233967753668</v>
      </c>
      <c r="E17526" s="2">
        <f t="shared" si="1096"/>
        <v>5.5869999999999997</v>
      </c>
      <c r="M17526" s="24">
        <v>0.70396000000000003</v>
      </c>
      <c r="N17526" s="20">
        <f t="shared" si="1097"/>
        <v>0.70396000000000003</v>
      </c>
      <c r="P17526" s="1">
        <v>2.7710233967753668</v>
      </c>
      <c r="Q17526" s="3">
        <f t="shared" si="1098"/>
        <v>0.6927558491938417</v>
      </c>
      <c r="T17526" s="38">
        <v>44379.583333333336</v>
      </c>
    </row>
    <row r="17527" spans="4:20" ht="15.75" thickBot="1" x14ac:dyDescent="0.3">
      <c r="D17527" s="1">
        <f t="shared" si="1095"/>
        <v>2.7710233967753668</v>
      </c>
      <c r="E17527" s="7">
        <f t="shared" si="1096"/>
        <v>5.5869999999999997</v>
      </c>
      <c r="M17527" s="24">
        <v>0.70396000000000003</v>
      </c>
      <c r="N17527" s="20">
        <f t="shared" si="1097"/>
        <v>0.70396000000000003</v>
      </c>
      <c r="P17527" s="1">
        <v>2.7710233967753668</v>
      </c>
      <c r="Q17527" s="3">
        <f t="shared" si="1098"/>
        <v>0.6927558491938417</v>
      </c>
      <c r="T17527" s="38">
        <v>44379.59375</v>
      </c>
    </row>
    <row r="17528" spans="4:20" ht="15.75" thickBot="1" x14ac:dyDescent="0.3">
      <c r="D17528" s="5">
        <f t="shared" si="1095"/>
        <v>2.7710233967753668</v>
      </c>
      <c r="E17528" s="3">
        <f t="shared" si="1096"/>
        <v>5.5624000000000002</v>
      </c>
      <c r="M17528" s="24">
        <v>0.65064</v>
      </c>
      <c r="N17528" s="20">
        <f t="shared" si="1097"/>
        <v>0.65064</v>
      </c>
      <c r="P17528" s="5">
        <v>2.7710233967753668</v>
      </c>
      <c r="Q17528" s="3">
        <f t="shared" si="1098"/>
        <v>0.6927558491938417</v>
      </c>
      <c r="T17528" s="38">
        <v>44379.604166666664</v>
      </c>
    </row>
    <row r="17529" spans="4:20" ht="15.75" thickBot="1" x14ac:dyDescent="0.3">
      <c r="D17529" s="1">
        <f t="shared" si="1095"/>
        <v>2.7710233967753668</v>
      </c>
      <c r="E17529" s="2">
        <f t="shared" si="1096"/>
        <v>5.5624000000000002</v>
      </c>
      <c r="M17529" s="24">
        <v>0.65064</v>
      </c>
      <c r="N17529" s="20">
        <f t="shared" si="1097"/>
        <v>0.65064</v>
      </c>
      <c r="P17529" s="1">
        <v>2.7710233967753668</v>
      </c>
      <c r="Q17529" s="3">
        <f t="shared" si="1098"/>
        <v>0.6927558491938417</v>
      </c>
      <c r="T17529" s="38">
        <v>44379.614583333336</v>
      </c>
    </row>
    <row r="17530" spans="4:20" ht="15.75" thickBot="1" x14ac:dyDescent="0.3">
      <c r="D17530" s="1">
        <f t="shared" si="1095"/>
        <v>2.7710233967753668</v>
      </c>
      <c r="E17530" s="2">
        <f t="shared" si="1096"/>
        <v>5.5624000000000002</v>
      </c>
      <c r="M17530" s="24">
        <v>0.65064</v>
      </c>
      <c r="N17530" s="20">
        <f t="shared" si="1097"/>
        <v>0.65064</v>
      </c>
      <c r="P17530" s="1">
        <v>2.7710233967753668</v>
      </c>
      <c r="Q17530" s="3">
        <f t="shared" si="1098"/>
        <v>0.6927558491938417</v>
      </c>
      <c r="T17530" s="38">
        <v>44379.625</v>
      </c>
    </row>
    <row r="17531" spans="4:20" ht="15.75" thickBot="1" x14ac:dyDescent="0.3">
      <c r="D17531" s="1">
        <f t="shared" si="1095"/>
        <v>2.7710233967753668</v>
      </c>
      <c r="E17531" s="7">
        <f t="shared" si="1096"/>
        <v>5.5624000000000002</v>
      </c>
      <c r="M17531" s="24">
        <v>0.65064</v>
      </c>
      <c r="N17531" s="20">
        <f t="shared" si="1097"/>
        <v>0.65064</v>
      </c>
      <c r="P17531" s="1">
        <v>2.7710233967753668</v>
      </c>
      <c r="Q17531" s="3">
        <f t="shared" si="1098"/>
        <v>0.6927558491938417</v>
      </c>
      <c r="T17531" s="38">
        <v>44379.635416666664</v>
      </c>
    </row>
    <row r="17532" spans="4:20" ht="15.75" thickBot="1" x14ac:dyDescent="0.3">
      <c r="D17532" s="5">
        <f t="shared" si="1095"/>
        <v>2.7710233967753668</v>
      </c>
      <c r="E17532" s="3">
        <f t="shared" si="1096"/>
        <v>5.5624000000000002</v>
      </c>
      <c r="M17532" s="24">
        <v>0.56396000000000002</v>
      </c>
      <c r="N17532" s="20">
        <f t="shared" si="1097"/>
        <v>0.56396000000000002</v>
      </c>
      <c r="P17532" s="5">
        <v>2.7710233967753668</v>
      </c>
      <c r="Q17532" s="3">
        <f t="shared" si="1098"/>
        <v>0.6927558491938417</v>
      </c>
      <c r="T17532" s="38">
        <v>44379.645833333336</v>
      </c>
    </row>
    <row r="17533" spans="4:20" ht="15.75" thickBot="1" x14ac:dyDescent="0.3">
      <c r="D17533" s="1">
        <f t="shared" si="1095"/>
        <v>2.7710233967753668</v>
      </c>
      <c r="E17533" s="2">
        <f t="shared" si="1096"/>
        <v>5.5624000000000002</v>
      </c>
      <c r="M17533" s="24">
        <v>0.56396000000000002</v>
      </c>
      <c r="N17533" s="20">
        <f t="shared" si="1097"/>
        <v>0.56396000000000002</v>
      </c>
      <c r="P17533" s="1">
        <v>2.7710233967753668</v>
      </c>
      <c r="Q17533" s="3">
        <f t="shared" si="1098"/>
        <v>0.6927558491938417</v>
      </c>
      <c r="T17533" s="38">
        <v>44379.65625</v>
      </c>
    </row>
    <row r="17534" spans="4:20" ht="15.75" thickBot="1" x14ac:dyDescent="0.3">
      <c r="D17534" s="1">
        <f t="shared" si="1095"/>
        <v>2.7710233967753668</v>
      </c>
      <c r="E17534" s="2">
        <f t="shared" si="1096"/>
        <v>5.5624000000000002</v>
      </c>
      <c r="M17534" s="24">
        <v>0.56396000000000002</v>
      </c>
      <c r="N17534" s="20">
        <f t="shared" si="1097"/>
        <v>0.56396000000000002</v>
      </c>
      <c r="P17534" s="1">
        <v>2.7710233967753668</v>
      </c>
      <c r="Q17534" s="3">
        <f t="shared" si="1098"/>
        <v>0.6927558491938417</v>
      </c>
      <c r="T17534" s="38">
        <v>44379.666666666664</v>
      </c>
    </row>
    <row r="17535" spans="4:20" ht="15.75" thickBot="1" x14ac:dyDescent="0.3">
      <c r="D17535" s="1">
        <f t="shared" si="1095"/>
        <v>2.7710233967753668</v>
      </c>
      <c r="E17535" s="7">
        <f t="shared" si="1096"/>
        <v>5.5624000000000002</v>
      </c>
      <c r="M17535" s="24">
        <v>0.56396000000000002</v>
      </c>
      <c r="N17535" s="20">
        <f t="shared" si="1097"/>
        <v>0.56396000000000002</v>
      </c>
      <c r="P17535" s="1">
        <v>2.7710233967753668</v>
      </c>
      <c r="Q17535" s="3">
        <f t="shared" si="1098"/>
        <v>0.6927558491938417</v>
      </c>
      <c r="T17535" s="38">
        <v>44379.677083333336</v>
      </c>
    </row>
    <row r="17536" spans="4:20" ht="15.75" thickBot="1" x14ac:dyDescent="0.3">
      <c r="D17536" s="5">
        <f t="shared" si="1095"/>
        <v>2.7710233967753668</v>
      </c>
      <c r="E17536" s="3">
        <f t="shared" si="1096"/>
        <v>5.5529999999999999</v>
      </c>
      <c r="M17536" s="24">
        <v>0.45226</v>
      </c>
      <c r="N17536" s="20">
        <f t="shared" si="1097"/>
        <v>0.45226</v>
      </c>
      <c r="P17536" s="5">
        <v>2.7710233967753668</v>
      </c>
      <c r="Q17536" s="3">
        <f t="shared" si="1098"/>
        <v>0.6927558491938417</v>
      </c>
      <c r="T17536" s="38">
        <v>44379.6875</v>
      </c>
    </row>
    <row r="17537" spans="4:20" ht="15.75" thickBot="1" x14ac:dyDescent="0.3">
      <c r="D17537" s="1">
        <f t="shared" si="1095"/>
        <v>2.7710233967753668</v>
      </c>
      <c r="E17537" s="2">
        <f t="shared" si="1096"/>
        <v>5.5529999999999999</v>
      </c>
      <c r="M17537" s="24">
        <v>0.45226</v>
      </c>
      <c r="N17537" s="20">
        <f t="shared" si="1097"/>
        <v>0.45226</v>
      </c>
      <c r="P17537" s="1">
        <v>2.7710233967753668</v>
      </c>
      <c r="Q17537" s="3">
        <f t="shared" si="1098"/>
        <v>0.6927558491938417</v>
      </c>
      <c r="T17537" s="38">
        <v>44379.697916666664</v>
      </c>
    </row>
    <row r="17538" spans="4:20" ht="15.75" thickBot="1" x14ac:dyDescent="0.3">
      <c r="D17538" s="1">
        <f t="shared" si="1095"/>
        <v>2.7710233967753668</v>
      </c>
      <c r="E17538" s="2">
        <f t="shared" si="1096"/>
        <v>5.5529999999999999</v>
      </c>
      <c r="M17538" s="24">
        <v>0.45226</v>
      </c>
      <c r="N17538" s="20">
        <f t="shared" si="1097"/>
        <v>0.45226</v>
      </c>
      <c r="P17538" s="1">
        <v>2.7710233967753668</v>
      </c>
      <c r="Q17538" s="3">
        <f t="shared" si="1098"/>
        <v>0.6927558491938417</v>
      </c>
      <c r="T17538" s="38">
        <v>44379.708333333336</v>
      </c>
    </row>
    <row r="17539" spans="4:20" ht="15.75" thickBot="1" x14ac:dyDescent="0.3">
      <c r="D17539" s="1">
        <f t="shared" si="1095"/>
        <v>2.7710233967753668</v>
      </c>
      <c r="E17539" s="7">
        <f t="shared" si="1096"/>
        <v>5.5529999999999999</v>
      </c>
      <c r="M17539" s="24">
        <v>0.45226</v>
      </c>
      <c r="N17539" s="20">
        <f t="shared" si="1097"/>
        <v>0.45226</v>
      </c>
      <c r="P17539" s="1">
        <v>2.7710233967753668</v>
      </c>
      <c r="Q17539" s="3">
        <f t="shared" si="1098"/>
        <v>0.6927558491938417</v>
      </c>
      <c r="T17539" s="38">
        <v>44379.71875</v>
      </c>
    </row>
    <row r="17540" spans="4:20" ht="15.75" thickBot="1" x14ac:dyDescent="0.3">
      <c r="D17540" s="5">
        <f t="shared" si="1095"/>
        <v>2.7710233967753668</v>
      </c>
      <c r="E17540" s="3">
        <f t="shared" si="1096"/>
        <v>5.5484999999999998</v>
      </c>
      <c r="M17540" s="24">
        <v>0.33063999999999999</v>
      </c>
      <c r="N17540" s="20">
        <f t="shared" si="1097"/>
        <v>0.33063999999999999</v>
      </c>
      <c r="P17540" s="5">
        <v>2.7710233967753668</v>
      </c>
      <c r="Q17540" s="3">
        <f t="shared" si="1098"/>
        <v>0.6927558491938417</v>
      </c>
      <c r="T17540" s="38">
        <v>44379.729166666664</v>
      </c>
    </row>
    <row r="17541" spans="4:20" ht="15.75" thickBot="1" x14ac:dyDescent="0.3">
      <c r="D17541" s="1">
        <f t="shared" ref="D17541:D17604" si="1099">INDEX($B$4:$B$8763,ROUND(ROW()/4,1))</f>
        <v>2.7710233967753668</v>
      </c>
      <c r="E17541" s="2">
        <f t="shared" ref="E17541:E17604" si="1100">INDEX($C$4:$C$8763,ROUND(ROW()/4,1))</f>
        <v>5.5484999999999998</v>
      </c>
      <c r="M17541" s="24">
        <v>0.33063999999999999</v>
      </c>
      <c r="N17541" s="20">
        <f t="shared" ref="N17541:N17604" si="1101">(M17541*$N$2/4)</f>
        <v>0.33063999999999999</v>
      </c>
      <c r="P17541" s="1">
        <v>2.7710233967753668</v>
      </c>
      <c r="Q17541" s="3">
        <f t="shared" ref="Q17541:Q17604" si="1102">P17541/4</f>
        <v>0.6927558491938417</v>
      </c>
      <c r="T17541" s="38">
        <v>44379.739583333336</v>
      </c>
    </row>
    <row r="17542" spans="4:20" ht="15.75" thickBot="1" x14ac:dyDescent="0.3">
      <c r="D17542" s="1">
        <f t="shared" si="1099"/>
        <v>2.7710233967753668</v>
      </c>
      <c r="E17542" s="2">
        <f t="shared" si="1100"/>
        <v>5.5484999999999998</v>
      </c>
      <c r="M17542" s="24">
        <v>0.33063999999999999</v>
      </c>
      <c r="N17542" s="20">
        <f t="shared" si="1101"/>
        <v>0.33063999999999999</v>
      </c>
      <c r="P17542" s="1">
        <v>2.7710233967753668</v>
      </c>
      <c r="Q17542" s="3">
        <f t="shared" si="1102"/>
        <v>0.6927558491938417</v>
      </c>
      <c r="T17542" s="38">
        <v>44379.75</v>
      </c>
    </row>
    <row r="17543" spans="4:20" ht="15.75" thickBot="1" x14ac:dyDescent="0.3">
      <c r="D17543" s="1">
        <f t="shared" si="1099"/>
        <v>2.7710233967753668</v>
      </c>
      <c r="E17543" s="7">
        <f t="shared" si="1100"/>
        <v>5.5484999999999998</v>
      </c>
      <c r="M17543" s="24">
        <v>0.33063999999999999</v>
      </c>
      <c r="N17543" s="20">
        <f t="shared" si="1101"/>
        <v>0.33063999999999999</v>
      </c>
      <c r="P17543" s="1">
        <v>2.7710233967753668</v>
      </c>
      <c r="Q17543" s="3">
        <f t="shared" si="1102"/>
        <v>0.6927558491938417</v>
      </c>
      <c r="T17543" s="38">
        <v>44379.760416666664</v>
      </c>
    </row>
    <row r="17544" spans="4:20" ht="15.75" thickBot="1" x14ac:dyDescent="0.3">
      <c r="D17544" s="5">
        <f t="shared" si="1099"/>
        <v>2.7710233967753668</v>
      </c>
      <c r="E17544" s="3">
        <f t="shared" si="1100"/>
        <v>5.5487000000000002</v>
      </c>
      <c r="M17544" s="24">
        <v>0.19672800000000001</v>
      </c>
      <c r="N17544" s="20">
        <f t="shared" si="1101"/>
        <v>0.19672800000000001</v>
      </c>
      <c r="P17544" s="5">
        <v>2.7710233967753668</v>
      </c>
      <c r="Q17544" s="3">
        <f t="shared" si="1102"/>
        <v>0.6927558491938417</v>
      </c>
      <c r="T17544" s="38">
        <v>44379.770833333336</v>
      </c>
    </row>
    <row r="17545" spans="4:20" ht="15.75" thickBot="1" x14ac:dyDescent="0.3">
      <c r="D17545" s="1">
        <f t="shared" si="1099"/>
        <v>2.7710233967753668</v>
      </c>
      <c r="E17545" s="2">
        <f t="shared" si="1100"/>
        <v>5.5487000000000002</v>
      </c>
      <c r="M17545" s="24">
        <v>0.19672800000000001</v>
      </c>
      <c r="N17545" s="20">
        <f t="shared" si="1101"/>
        <v>0.19672800000000001</v>
      </c>
      <c r="P17545" s="1">
        <v>2.7710233967753668</v>
      </c>
      <c r="Q17545" s="3">
        <f t="shared" si="1102"/>
        <v>0.6927558491938417</v>
      </c>
      <c r="T17545" s="38">
        <v>44379.78125</v>
      </c>
    </row>
    <row r="17546" spans="4:20" ht="15.75" thickBot="1" x14ac:dyDescent="0.3">
      <c r="D17546" s="1">
        <f t="shared" si="1099"/>
        <v>2.7710233967753668</v>
      </c>
      <c r="E17546" s="2">
        <f t="shared" si="1100"/>
        <v>5.5487000000000002</v>
      </c>
      <c r="M17546" s="24">
        <v>0.19672800000000001</v>
      </c>
      <c r="N17546" s="20">
        <f t="shared" si="1101"/>
        <v>0.19672800000000001</v>
      </c>
      <c r="P17546" s="1">
        <v>2.7710233967753668</v>
      </c>
      <c r="Q17546" s="3">
        <f t="shared" si="1102"/>
        <v>0.6927558491938417</v>
      </c>
      <c r="T17546" s="38">
        <v>44379.791666666664</v>
      </c>
    </row>
    <row r="17547" spans="4:20" ht="15.75" thickBot="1" x14ac:dyDescent="0.3">
      <c r="D17547" s="1">
        <f t="shared" si="1099"/>
        <v>2.7710233967753668</v>
      </c>
      <c r="E17547" s="7">
        <f t="shared" si="1100"/>
        <v>5.5487000000000002</v>
      </c>
      <c r="M17547" s="24">
        <v>0.19672800000000001</v>
      </c>
      <c r="N17547" s="20">
        <f t="shared" si="1101"/>
        <v>0.19672800000000001</v>
      </c>
      <c r="P17547" s="1">
        <v>2.7710233967753668</v>
      </c>
      <c r="Q17547" s="3">
        <f t="shared" si="1102"/>
        <v>0.6927558491938417</v>
      </c>
      <c r="T17547" s="38">
        <v>44379.802083333336</v>
      </c>
    </row>
    <row r="17548" spans="4:20" ht="15.75" thickBot="1" x14ac:dyDescent="0.3">
      <c r="D17548" s="5">
        <f t="shared" si="1099"/>
        <v>2.7710233967753668</v>
      </c>
      <c r="E17548" s="3">
        <f t="shared" si="1100"/>
        <v>0.26351999999999998</v>
      </c>
      <c r="M17548" s="24">
        <v>7.1817999999999993E-2</v>
      </c>
      <c r="N17548" s="20">
        <f t="shared" si="1101"/>
        <v>7.1817999999999993E-2</v>
      </c>
      <c r="P17548" s="5">
        <v>2.7710233967753668</v>
      </c>
      <c r="Q17548" s="3">
        <f t="shared" si="1102"/>
        <v>0.6927558491938417</v>
      </c>
      <c r="T17548" s="38">
        <v>44379.8125</v>
      </c>
    </row>
    <row r="17549" spans="4:20" ht="15.75" thickBot="1" x14ac:dyDescent="0.3">
      <c r="D17549" s="1">
        <f t="shared" si="1099"/>
        <v>2.7710233967753668</v>
      </c>
      <c r="E17549" s="2">
        <f t="shared" si="1100"/>
        <v>0.26351999999999998</v>
      </c>
      <c r="M17549" s="24">
        <v>7.1817999999999993E-2</v>
      </c>
      <c r="N17549" s="20">
        <f t="shared" si="1101"/>
        <v>7.1817999999999993E-2</v>
      </c>
      <c r="P17549" s="1">
        <v>2.7710233967753668</v>
      </c>
      <c r="Q17549" s="3">
        <f t="shared" si="1102"/>
        <v>0.6927558491938417</v>
      </c>
      <c r="T17549" s="38">
        <v>44379.822916666664</v>
      </c>
    </row>
    <row r="17550" spans="4:20" ht="15.75" thickBot="1" x14ac:dyDescent="0.3">
      <c r="D17550" s="1">
        <f t="shared" si="1099"/>
        <v>2.7710233967753668</v>
      </c>
      <c r="E17550" s="2">
        <f t="shared" si="1100"/>
        <v>0.26351999999999998</v>
      </c>
      <c r="M17550" s="24">
        <v>7.1817999999999993E-2</v>
      </c>
      <c r="N17550" s="20">
        <f t="shared" si="1101"/>
        <v>7.1817999999999993E-2</v>
      </c>
      <c r="P17550" s="1">
        <v>2.7710233967753668</v>
      </c>
      <c r="Q17550" s="3">
        <f t="shared" si="1102"/>
        <v>0.6927558491938417</v>
      </c>
      <c r="T17550" s="38">
        <v>44379.833333333336</v>
      </c>
    </row>
    <row r="17551" spans="4:20" ht="15.75" thickBot="1" x14ac:dyDescent="0.3">
      <c r="D17551" s="1">
        <f t="shared" si="1099"/>
        <v>2.7710233967753668</v>
      </c>
      <c r="E17551" s="7">
        <f t="shared" si="1100"/>
        <v>0.26351999999999998</v>
      </c>
      <c r="M17551" s="24">
        <v>7.1817999999999993E-2</v>
      </c>
      <c r="N17551" s="20">
        <f t="shared" si="1101"/>
        <v>7.1817999999999993E-2</v>
      </c>
      <c r="P17551" s="1">
        <v>2.7710233967753668</v>
      </c>
      <c r="Q17551" s="3">
        <f t="shared" si="1102"/>
        <v>0.6927558491938417</v>
      </c>
      <c r="T17551" s="38">
        <v>44379.84375</v>
      </c>
    </row>
    <row r="17552" spans="4:20" ht="15.75" thickBot="1" x14ac:dyDescent="0.3">
      <c r="D17552" s="5">
        <f t="shared" si="1099"/>
        <v>2.7710233967753668</v>
      </c>
      <c r="E17552" s="3">
        <f t="shared" si="1100"/>
        <v>1.6102E-3</v>
      </c>
      <c r="M17552" s="24">
        <v>3.4580000000000001E-3</v>
      </c>
      <c r="N17552" s="20">
        <f t="shared" si="1101"/>
        <v>3.4580000000000001E-3</v>
      </c>
      <c r="P17552" s="5">
        <v>2.7710233967753668</v>
      </c>
      <c r="Q17552" s="3">
        <f t="shared" si="1102"/>
        <v>0.6927558491938417</v>
      </c>
      <c r="T17552" s="38">
        <v>44379.854166666664</v>
      </c>
    </row>
    <row r="17553" spans="4:20" ht="15.75" thickBot="1" x14ac:dyDescent="0.3">
      <c r="D17553" s="1">
        <f t="shared" si="1099"/>
        <v>2.7710233967753668</v>
      </c>
      <c r="E17553" s="2">
        <f t="shared" si="1100"/>
        <v>1.6102E-3</v>
      </c>
      <c r="M17553" s="24">
        <v>3.4580000000000001E-3</v>
      </c>
      <c r="N17553" s="20">
        <f t="shared" si="1101"/>
        <v>3.4580000000000001E-3</v>
      </c>
      <c r="P17553" s="1">
        <v>2.7710233967753668</v>
      </c>
      <c r="Q17553" s="3">
        <f t="shared" si="1102"/>
        <v>0.6927558491938417</v>
      </c>
      <c r="T17553" s="38">
        <v>44379.864583333336</v>
      </c>
    </row>
    <row r="17554" spans="4:20" ht="15.75" thickBot="1" x14ac:dyDescent="0.3">
      <c r="D17554" s="1">
        <f t="shared" si="1099"/>
        <v>2.7710233967753668</v>
      </c>
      <c r="E17554" s="2">
        <f t="shared" si="1100"/>
        <v>1.6102E-3</v>
      </c>
      <c r="M17554" s="24">
        <v>3.4580000000000001E-3</v>
      </c>
      <c r="N17554" s="20">
        <f t="shared" si="1101"/>
        <v>3.4580000000000001E-3</v>
      </c>
      <c r="P17554" s="1">
        <v>2.7710233967753668</v>
      </c>
      <c r="Q17554" s="3">
        <f t="shared" si="1102"/>
        <v>0.6927558491938417</v>
      </c>
      <c r="T17554" s="38">
        <v>44379.875</v>
      </c>
    </row>
    <row r="17555" spans="4:20" ht="15.75" thickBot="1" x14ac:dyDescent="0.3">
      <c r="D17555" s="1">
        <f t="shared" si="1099"/>
        <v>2.7710233967753668</v>
      </c>
      <c r="E17555" s="7">
        <f t="shared" si="1100"/>
        <v>1.6102E-3</v>
      </c>
      <c r="M17555" s="24">
        <v>3.4580000000000001E-3</v>
      </c>
      <c r="N17555" s="20">
        <f t="shared" si="1101"/>
        <v>3.4580000000000001E-3</v>
      </c>
      <c r="P17555" s="1">
        <v>2.7710233967753668</v>
      </c>
      <c r="Q17555" s="3">
        <f t="shared" si="1102"/>
        <v>0.6927558491938417</v>
      </c>
      <c r="T17555" s="38">
        <v>44379.885416666664</v>
      </c>
    </row>
    <row r="17556" spans="4:20" ht="15.75" thickBot="1" x14ac:dyDescent="0.3">
      <c r="D17556" s="5">
        <f t="shared" si="1099"/>
        <v>2.7710233967753668</v>
      </c>
      <c r="E17556" s="3">
        <f t="shared" si="1100"/>
        <v>0</v>
      </c>
      <c r="M17556" s="24">
        <v>0</v>
      </c>
      <c r="N17556" s="20">
        <f t="shared" si="1101"/>
        <v>0</v>
      </c>
      <c r="P17556" s="5">
        <v>2.7710233967753668</v>
      </c>
      <c r="Q17556" s="3">
        <f t="shared" si="1102"/>
        <v>0.6927558491938417</v>
      </c>
      <c r="T17556" s="38">
        <v>44379.895833333336</v>
      </c>
    </row>
    <row r="17557" spans="4:20" ht="15.75" thickBot="1" x14ac:dyDescent="0.3">
      <c r="D17557" s="1">
        <f t="shared" si="1099"/>
        <v>2.7710233967753668</v>
      </c>
      <c r="E17557" s="2">
        <f t="shared" si="1100"/>
        <v>0</v>
      </c>
      <c r="M17557" s="24">
        <v>0</v>
      </c>
      <c r="N17557" s="20">
        <f t="shared" si="1101"/>
        <v>0</v>
      </c>
      <c r="P17557" s="1">
        <v>2.7710233967753668</v>
      </c>
      <c r="Q17557" s="3">
        <f t="shared" si="1102"/>
        <v>0.6927558491938417</v>
      </c>
      <c r="T17557" s="38">
        <v>44379.90625</v>
      </c>
    </row>
    <row r="17558" spans="4:20" ht="15.75" thickBot="1" x14ac:dyDescent="0.3">
      <c r="D17558" s="1">
        <f t="shared" si="1099"/>
        <v>2.7710233967753668</v>
      </c>
      <c r="E17558" s="2">
        <f t="shared" si="1100"/>
        <v>0</v>
      </c>
      <c r="M17558" s="24">
        <v>0</v>
      </c>
      <c r="N17558" s="20">
        <f t="shared" si="1101"/>
        <v>0</v>
      </c>
      <c r="P17558" s="1">
        <v>2.7710233967753668</v>
      </c>
      <c r="Q17558" s="3">
        <f t="shared" si="1102"/>
        <v>0.6927558491938417</v>
      </c>
      <c r="T17558" s="38">
        <v>44379.916666666664</v>
      </c>
    </row>
    <row r="17559" spans="4:20" ht="15.75" thickBot="1" x14ac:dyDescent="0.3">
      <c r="D17559" s="1">
        <f t="shared" si="1099"/>
        <v>2.7710233967753668</v>
      </c>
      <c r="E17559" s="7">
        <f t="shared" si="1100"/>
        <v>0</v>
      </c>
      <c r="M17559" s="24">
        <v>0</v>
      </c>
      <c r="N17559" s="20">
        <f t="shared" si="1101"/>
        <v>0</v>
      </c>
      <c r="P17559" s="1">
        <v>2.7710233967753668</v>
      </c>
      <c r="Q17559" s="3">
        <f t="shared" si="1102"/>
        <v>0.6927558491938417</v>
      </c>
      <c r="T17559" s="38">
        <v>44379.927083333336</v>
      </c>
    </row>
    <row r="17560" spans="4:20" ht="15.75" thickBot="1" x14ac:dyDescent="0.3">
      <c r="D17560" s="5">
        <f t="shared" si="1099"/>
        <v>2.7710233967753668</v>
      </c>
      <c r="E17560" s="3">
        <f t="shared" si="1100"/>
        <v>0</v>
      </c>
      <c r="M17560" s="24">
        <v>0</v>
      </c>
      <c r="N17560" s="20">
        <f t="shared" si="1101"/>
        <v>0</v>
      </c>
      <c r="P17560" s="5">
        <v>2.7710233967753668</v>
      </c>
      <c r="Q17560" s="3">
        <f t="shared" si="1102"/>
        <v>0.6927558491938417</v>
      </c>
      <c r="T17560" s="38">
        <v>44379.9375</v>
      </c>
    </row>
    <row r="17561" spans="4:20" ht="15.75" thickBot="1" x14ac:dyDescent="0.3">
      <c r="D17561" s="1">
        <f t="shared" si="1099"/>
        <v>2.7710233967753668</v>
      </c>
      <c r="E17561" s="2">
        <f t="shared" si="1100"/>
        <v>0</v>
      </c>
      <c r="M17561" s="24">
        <v>0</v>
      </c>
      <c r="N17561" s="20">
        <f t="shared" si="1101"/>
        <v>0</v>
      </c>
      <c r="P17561" s="1">
        <v>2.7710233967753668</v>
      </c>
      <c r="Q17561" s="3">
        <f t="shared" si="1102"/>
        <v>0.6927558491938417</v>
      </c>
      <c r="T17561" s="38">
        <v>44379.947916666664</v>
      </c>
    </row>
    <row r="17562" spans="4:20" ht="15.75" thickBot="1" x14ac:dyDescent="0.3">
      <c r="D17562" s="1">
        <f t="shared" si="1099"/>
        <v>2.7710233967753668</v>
      </c>
      <c r="E17562" s="2">
        <f t="shared" si="1100"/>
        <v>0</v>
      </c>
      <c r="M17562" s="24">
        <v>0</v>
      </c>
      <c r="N17562" s="20">
        <f t="shared" si="1101"/>
        <v>0</v>
      </c>
      <c r="P17562" s="1">
        <v>2.7710233967753668</v>
      </c>
      <c r="Q17562" s="3">
        <f t="shared" si="1102"/>
        <v>0.6927558491938417</v>
      </c>
      <c r="T17562" s="38">
        <v>44379.958333333336</v>
      </c>
    </row>
    <row r="17563" spans="4:20" ht="15.75" thickBot="1" x14ac:dyDescent="0.3">
      <c r="D17563" s="1">
        <f t="shared" si="1099"/>
        <v>2.7710233967753668</v>
      </c>
      <c r="E17563" s="7">
        <f t="shared" si="1100"/>
        <v>0</v>
      </c>
      <c r="M17563" s="24">
        <v>0</v>
      </c>
      <c r="N17563" s="20">
        <f t="shared" si="1101"/>
        <v>0</v>
      </c>
      <c r="P17563" s="1">
        <v>2.7710233967753668</v>
      </c>
      <c r="Q17563" s="3">
        <f t="shared" si="1102"/>
        <v>0.6927558491938417</v>
      </c>
      <c r="T17563" s="38">
        <v>44379.96875</v>
      </c>
    </row>
    <row r="17564" spans="4:20" ht="15.75" thickBot="1" x14ac:dyDescent="0.3">
      <c r="D17564" s="5">
        <f t="shared" si="1099"/>
        <v>2.7710233967753668</v>
      </c>
      <c r="E17564" s="3">
        <f t="shared" si="1100"/>
        <v>0</v>
      </c>
      <c r="M17564" s="24">
        <v>0</v>
      </c>
      <c r="N17564" s="20">
        <f t="shared" si="1101"/>
        <v>0</v>
      </c>
      <c r="P17564" s="5">
        <v>2.7710233967753668</v>
      </c>
      <c r="Q17564" s="3">
        <f t="shared" si="1102"/>
        <v>0.6927558491938417</v>
      </c>
      <c r="T17564" s="38">
        <v>44379.979166666664</v>
      </c>
    </row>
    <row r="17565" spans="4:20" ht="15.75" thickBot="1" x14ac:dyDescent="0.3">
      <c r="D17565" s="1">
        <f t="shared" si="1099"/>
        <v>2.7710233967753668</v>
      </c>
      <c r="E17565" s="2">
        <f t="shared" si="1100"/>
        <v>0</v>
      </c>
      <c r="M17565" s="24">
        <v>0</v>
      </c>
      <c r="N17565" s="20">
        <f t="shared" si="1101"/>
        <v>0</v>
      </c>
      <c r="P17565" s="1">
        <v>2.7710233967753668</v>
      </c>
      <c r="Q17565" s="3">
        <f t="shared" si="1102"/>
        <v>0.6927558491938417</v>
      </c>
      <c r="T17565" s="38">
        <v>44379.989583333336</v>
      </c>
    </row>
    <row r="17566" spans="4:20" ht="15.75" thickBot="1" x14ac:dyDescent="0.3">
      <c r="D17566" s="1">
        <f t="shared" si="1099"/>
        <v>2.7710233967753668</v>
      </c>
      <c r="E17566" s="2">
        <f t="shared" si="1100"/>
        <v>0</v>
      </c>
      <c r="M17566" s="24">
        <v>0</v>
      </c>
      <c r="N17566" s="20">
        <f t="shared" si="1101"/>
        <v>0</v>
      </c>
      <c r="P17566" s="1">
        <v>2.7710233967753668</v>
      </c>
      <c r="Q17566" s="3">
        <f t="shared" si="1102"/>
        <v>0.6927558491938417</v>
      </c>
      <c r="T17566" s="38">
        <v>44380</v>
      </c>
    </row>
    <row r="17567" spans="4:20" ht="15.75" thickBot="1" x14ac:dyDescent="0.3">
      <c r="D17567" s="1">
        <f t="shared" si="1099"/>
        <v>2.7710233967753668</v>
      </c>
      <c r="E17567" s="7">
        <f t="shared" si="1100"/>
        <v>0</v>
      </c>
      <c r="M17567" s="24">
        <v>0</v>
      </c>
      <c r="N17567" s="20">
        <f t="shared" si="1101"/>
        <v>0</v>
      </c>
      <c r="P17567" s="1">
        <v>2.7710233967753668</v>
      </c>
      <c r="Q17567" s="3">
        <f t="shared" si="1102"/>
        <v>0.6927558491938417</v>
      </c>
      <c r="T17567" s="38">
        <v>44380.010416666664</v>
      </c>
    </row>
    <row r="17568" spans="4:20" ht="15.75" thickBot="1" x14ac:dyDescent="0.3">
      <c r="D17568" s="5">
        <f t="shared" si="1099"/>
        <v>2.7710233967753668</v>
      </c>
      <c r="E17568" s="3">
        <f t="shared" si="1100"/>
        <v>0</v>
      </c>
      <c r="M17568" s="24">
        <v>0</v>
      </c>
      <c r="N17568" s="20">
        <f t="shared" si="1101"/>
        <v>0</v>
      </c>
      <c r="P17568" s="5">
        <v>2.7710233967753668</v>
      </c>
      <c r="Q17568" s="3">
        <f t="shared" si="1102"/>
        <v>0.6927558491938417</v>
      </c>
      <c r="T17568" s="38">
        <v>44380.020833333336</v>
      </c>
    </row>
    <row r="17569" spans="4:20" ht="15.75" thickBot="1" x14ac:dyDescent="0.3">
      <c r="D17569" s="1">
        <f t="shared" si="1099"/>
        <v>2.7710233967753668</v>
      </c>
      <c r="E17569" s="2">
        <f t="shared" si="1100"/>
        <v>0</v>
      </c>
      <c r="M17569" s="24">
        <v>0</v>
      </c>
      <c r="N17569" s="20">
        <f t="shared" si="1101"/>
        <v>0</v>
      </c>
      <c r="P17569" s="1">
        <v>2.7710233967753668</v>
      </c>
      <c r="Q17569" s="3">
        <f t="shared" si="1102"/>
        <v>0.6927558491938417</v>
      </c>
      <c r="T17569" s="38">
        <v>44380.03125</v>
      </c>
    </row>
    <row r="17570" spans="4:20" ht="15.75" thickBot="1" x14ac:dyDescent="0.3">
      <c r="D17570" s="1">
        <f t="shared" si="1099"/>
        <v>2.7710233967753668</v>
      </c>
      <c r="E17570" s="2">
        <f t="shared" si="1100"/>
        <v>0</v>
      </c>
      <c r="M17570" s="24">
        <v>0</v>
      </c>
      <c r="N17570" s="20">
        <f t="shared" si="1101"/>
        <v>0</v>
      </c>
      <c r="P17570" s="1">
        <v>2.7710233967753668</v>
      </c>
      <c r="Q17570" s="3">
        <f t="shared" si="1102"/>
        <v>0.6927558491938417</v>
      </c>
      <c r="T17570" s="38">
        <v>44380.041666666664</v>
      </c>
    </row>
    <row r="17571" spans="4:20" ht="15.75" thickBot="1" x14ac:dyDescent="0.3">
      <c r="D17571" s="1">
        <f t="shared" si="1099"/>
        <v>2.7710233967753668</v>
      </c>
      <c r="E17571" s="7">
        <f t="shared" si="1100"/>
        <v>0</v>
      </c>
      <c r="M17571" s="24">
        <v>0</v>
      </c>
      <c r="N17571" s="20">
        <f t="shared" si="1101"/>
        <v>0</v>
      </c>
      <c r="P17571" s="1">
        <v>2.7710233967753668</v>
      </c>
      <c r="Q17571" s="3">
        <f t="shared" si="1102"/>
        <v>0.6927558491938417</v>
      </c>
      <c r="T17571" s="38">
        <v>44380.052083333336</v>
      </c>
    </row>
    <row r="17572" spans="4:20" ht="15.75" thickBot="1" x14ac:dyDescent="0.3">
      <c r="D17572" s="5">
        <f t="shared" si="1099"/>
        <v>2.7643806522002667</v>
      </c>
      <c r="E17572" s="3">
        <f t="shared" si="1100"/>
        <v>0</v>
      </c>
      <c r="M17572" s="24">
        <v>0</v>
      </c>
      <c r="N17572" s="20">
        <f t="shared" si="1101"/>
        <v>0</v>
      </c>
      <c r="P17572" s="5">
        <v>2.7643806522002667</v>
      </c>
      <c r="Q17572" s="3">
        <f t="shared" si="1102"/>
        <v>0.69109516305006669</v>
      </c>
      <c r="T17572" s="38">
        <v>44380.0625</v>
      </c>
    </row>
    <row r="17573" spans="4:20" ht="15.75" thickBot="1" x14ac:dyDescent="0.3">
      <c r="D17573" s="1">
        <f t="shared" si="1099"/>
        <v>2.7643806522002667</v>
      </c>
      <c r="E17573" s="2">
        <f t="shared" si="1100"/>
        <v>0</v>
      </c>
      <c r="M17573" s="24">
        <v>0</v>
      </c>
      <c r="N17573" s="20">
        <f t="shared" si="1101"/>
        <v>0</v>
      </c>
      <c r="P17573" s="1">
        <v>2.7643806522002667</v>
      </c>
      <c r="Q17573" s="3">
        <f t="shared" si="1102"/>
        <v>0.69109516305006669</v>
      </c>
      <c r="T17573" s="38">
        <v>44380.072916666664</v>
      </c>
    </row>
    <row r="17574" spans="4:20" ht="15.75" thickBot="1" x14ac:dyDescent="0.3">
      <c r="D17574" s="1">
        <f t="shared" si="1099"/>
        <v>2.7643806522002667</v>
      </c>
      <c r="E17574" s="2">
        <f t="shared" si="1100"/>
        <v>0</v>
      </c>
      <c r="M17574" s="24">
        <v>0</v>
      </c>
      <c r="N17574" s="20">
        <f t="shared" si="1101"/>
        <v>0</v>
      </c>
      <c r="P17574" s="1">
        <v>2.7643806522002667</v>
      </c>
      <c r="Q17574" s="3">
        <f t="shared" si="1102"/>
        <v>0.69109516305006669</v>
      </c>
      <c r="T17574" s="38">
        <v>44380.083333333336</v>
      </c>
    </row>
    <row r="17575" spans="4:20" ht="15.75" thickBot="1" x14ac:dyDescent="0.3">
      <c r="D17575" s="1">
        <f t="shared" si="1099"/>
        <v>2.7643806522002667</v>
      </c>
      <c r="E17575" s="7">
        <f t="shared" si="1100"/>
        <v>0</v>
      </c>
      <c r="M17575" s="24">
        <v>0</v>
      </c>
      <c r="N17575" s="20">
        <f t="shared" si="1101"/>
        <v>0</v>
      </c>
      <c r="P17575" s="1">
        <v>2.7643806522002667</v>
      </c>
      <c r="Q17575" s="3">
        <f t="shared" si="1102"/>
        <v>0.69109516305006669</v>
      </c>
      <c r="T17575" s="38">
        <v>44380.09375</v>
      </c>
    </row>
    <row r="17576" spans="4:20" ht="15.75" thickBot="1" x14ac:dyDescent="0.3">
      <c r="D17576" s="5">
        <f t="shared" si="1099"/>
        <v>2.7643806522002667</v>
      </c>
      <c r="E17576" s="3">
        <f t="shared" si="1100"/>
        <v>0</v>
      </c>
      <c r="M17576" s="24">
        <v>0</v>
      </c>
      <c r="N17576" s="20">
        <f t="shared" si="1101"/>
        <v>0</v>
      </c>
      <c r="P17576" s="5">
        <v>2.7643806522002667</v>
      </c>
      <c r="Q17576" s="3">
        <f t="shared" si="1102"/>
        <v>0.69109516305006669</v>
      </c>
      <c r="T17576" s="38">
        <v>44380.104166666664</v>
      </c>
    </row>
    <row r="17577" spans="4:20" ht="15.75" thickBot="1" x14ac:dyDescent="0.3">
      <c r="D17577" s="1">
        <f t="shared" si="1099"/>
        <v>2.7643806522002667</v>
      </c>
      <c r="E17577" s="2">
        <f t="shared" si="1100"/>
        <v>0</v>
      </c>
      <c r="M17577" s="24">
        <v>0</v>
      </c>
      <c r="N17577" s="20">
        <f t="shared" si="1101"/>
        <v>0</v>
      </c>
      <c r="P17577" s="1">
        <v>2.7643806522002667</v>
      </c>
      <c r="Q17577" s="3">
        <f t="shared" si="1102"/>
        <v>0.69109516305006669</v>
      </c>
      <c r="T17577" s="38">
        <v>44380.114583333336</v>
      </c>
    </row>
    <row r="17578" spans="4:20" ht="15.75" thickBot="1" x14ac:dyDescent="0.3">
      <c r="D17578" s="1">
        <f t="shared" si="1099"/>
        <v>2.7643806522002667</v>
      </c>
      <c r="E17578" s="2">
        <f t="shared" si="1100"/>
        <v>0</v>
      </c>
      <c r="M17578" s="24">
        <v>0</v>
      </c>
      <c r="N17578" s="20">
        <f t="shared" si="1101"/>
        <v>0</v>
      </c>
      <c r="P17578" s="1">
        <v>2.7643806522002667</v>
      </c>
      <c r="Q17578" s="3">
        <f t="shared" si="1102"/>
        <v>0.69109516305006669</v>
      </c>
      <c r="T17578" s="38">
        <v>44380.125</v>
      </c>
    </row>
    <row r="17579" spans="4:20" ht="15.75" thickBot="1" x14ac:dyDescent="0.3">
      <c r="D17579" s="1">
        <f t="shared" si="1099"/>
        <v>2.7643806522002667</v>
      </c>
      <c r="E17579" s="7">
        <f t="shared" si="1100"/>
        <v>0</v>
      </c>
      <c r="M17579" s="24">
        <v>0</v>
      </c>
      <c r="N17579" s="20">
        <f t="shared" si="1101"/>
        <v>0</v>
      </c>
      <c r="P17579" s="1">
        <v>2.7643806522002667</v>
      </c>
      <c r="Q17579" s="3">
        <f t="shared" si="1102"/>
        <v>0.69109516305006669</v>
      </c>
      <c r="T17579" s="38">
        <v>44380.135416666664</v>
      </c>
    </row>
    <row r="17580" spans="4:20" ht="15.75" thickBot="1" x14ac:dyDescent="0.3">
      <c r="D17580" s="5">
        <f t="shared" si="1099"/>
        <v>2.7643806522002667</v>
      </c>
      <c r="E17580" s="3">
        <f t="shared" si="1100"/>
        <v>0</v>
      </c>
      <c r="M17580" s="24">
        <v>0</v>
      </c>
      <c r="N17580" s="20">
        <f t="shared" si="1101"/>
        <v>0</v>
      </c>
      <c r="P17580" s="5">
        <v>2.7643806522002667</v>
      </c>
      <c r="Q17580" s="3">
        <f t="shared" si="1102"/>
        <v>0.69109516305006669</v>
      </c>
      <c r="T17580" s="38">
        <v>44380.145833333336</v>
      </c>
    </row>
    <row r="17581" spans="4:20" ht="15.75" thickBot="1" x14ac:dyDescent="0.3">
      <c r="D17581" s="1">
        <f t="shared" si="1099"/>
        <v>2.7643806522002667</v>
      </c>
      <c r="E17581" s="2">
        <f t="shared" si="1100"/>
        <v>0</v>
      </c>
      <c r="M17581" s="24">
        <v>0</v>
      </c>
      <c r="N17581" s="20">
        <f t="shared" si="1101"/>
        <v>0</v>
      </c>
      <c r="P17581" s="1">
        <v>2.7643806522002667</v>
      </c>
      <c r="Q17581" s="3">
        <f t="shared" si="1102"/>
        <v>0.69109516305006669</v>
      </c>
      <c r="T17581" s="38">
        <v>44380.15625</v>
      </c>
    </row>
    <row r="17582" spans="4:20" ht="15.75" thickBot="1" x14ac:dyDescent="0.3">
      <c r="D17582" s="1">
        <f t="shared" si="1099"/>
        <v>2.7643806522002667</v>
      </c>
      <c r="E17582" s="2">
        <f t="shared" si="1100"/>
        <v>0</v>
      </c>
      <c r="M17582" s="24">
        <v>0</v>
      </c>
      <c r="N17582" s="20">
        <f t="shared" si="1101"/>
        <v>0</v>
      </c>
      <c r="P17582" s="1">
        <v>2.7643806522002667</v>
      </c>
      <c r="Q17582" s="3">
        <f t="shared" si="1102"/>
        <v>0.69109516305006669</v>
      </c>
      <c r="T17582" s="38">
        <v>44380.166666666664</v>
      </c>
    </row>
    <row r="17583" spans="4:20" ht="15.75" thickBot="1" x14ac:dyDescent="0.3">
      <c r="D17583" s="1">
        <f t="shared" si="1099"/>
        <v>2.7643806522002667</v>
      </c>
      <c r="E17583" s="7">
        <f t="shared" si="1100"/>
        <v>0</v>
      </c>
      <c r="M17583" s="24">
        <v>0</v>
      </c>
      <c r="N17583" s="20">
        <f t="shared" si="1101"/>
        <v>0</v>
      </c>
      <c r="P17583" s="1">
        <v>2.7643806522002667</v>
      </c>
      <c r="Q17583" s="3">
        <f t="shared" si="1102"/>
        <v>0.69109516305006669</v>
      </c>
      <c r="T17583" s="38">
        <v>44380.177083333336</v>
      </c>
    </row>
    <row r="17584" spans="4:20" ht="15.75" thickBot="1" x14ac:dyDescent="0.3">
      <c r="D17584" s="5">
        <f t="shared" si="1099"/>
        <v>2.7643806522002667</v>
      </c>
      <c r="E17584" s="3">
        <f t="shared" si="1100"/>
        <v>0</v>
      </c>
      <c r="M17584" s="24">
        <v>0</v>
      </c>
      <c r="N17584" s="20">
        <f t="shared" si="1101"/>
        <v>0</v>
      </c>
      <c r="P17584" s="5">
        <v>2.7643806522002667</v>
      </c>
      <c r="Q17584" s="3">
        <f t="shared" si="1102"/>
        <v>0.69109516305006669</v>
      </c>
      <c r="T17584" s="38">
        <v>44380.1875</v>
      </c>
    </row>
    <row r="17585" spans="4:20" ht="15.75" thickBot="1" x14ac:dyDescent="0.3">
      <c r="D17585" s="1">
        <f t="shared" si="1099"/>
        <v>2.7643806522002667</v>
      </c>
      <c r="E17585" s="2">
        <f t="shared" si="1100"/>
        <v>0</v>
      </c>
      <c r="M17585" s="24">
        <v>0</v>
      </c>
      <c r="N17585" s="20">
        <f t="shared" si="1101"/>
        <v>0</v>
      </c>
      <c r="P17585" s="1">
        <v>2.7643806522002667</v>
      </c>
      <c r="Q17585" s="3">
        <f t="shared" si="1102"/>
        <v>0.69109516305006669</v>
      </c>
      <c r="T17585" s="38">
        <v>44380.197916666664</v>
      </c>
    </row>
    <row r="17586" spans="4:20" ht="15.75" thickBot="1" x14ac:dyDescent="0.3">
      <c r="D17586" s="1">
        <f t="shared" si="1099"/>
        <v>2.7643806522002667</v>
      </c>
      <c r="E17586" s="2">
        <f t="shared" si="1100"/>
        <v>0</v>
      </c>
      <c r="M17586" s="24">
        <v>0</v>
      </c>
      <c r="N17586" s="20">
        <f t="shared" si="1101"/>
        <v>0</v>
      </c>
      <c r="P17586" s="1">
        <v>2.7643806522002667</v>
      </c>
      <c r="Q17586" s="3">
        <f t="shared" si="1102"/>
        <v>0.69109516305006669</v>
      </c>
      <c r="T17586" s="38">
        <v>44380.208333333336</v>
      </c>
    </row>
    <row r="17587" spans="4:20" ht="15.75" thickBot="1" x14ac:dyDescent="0.3">
      <c r="D17587" s="1">
        <f t="shared" si="1099"/>
        <v>2.7643806522002667</v>
      </c>
      <c r="E17587" s="7">
        <f t="shared" si="1100"/>
        <v>0</v>
      </c>
      <c r="M17587" s="24">
        <v>0</v>
      </c>
      <c r="N17587" s="20">
        <f t="shared" si="1101"/>
        <v>0</v>
      </c>
      <c r="P17587" s="1">
        <v>2.7643806522002667</v>
      </c>
      <c r="Q17587" s="3">
        <f t="shared" si="1102"/>
        <v>0.69109516305006669</v>
      </c>
      <c r="T17587" s="38">
        <v>44380.21875</v>
      </c>
    </row>
    <row r="17588" spans="4:20" ht="15.75" thickBot="1" x14ac:dyDescent="0.3">
      <c r="D17588" s="5">
        <f t="shared" si="1099"/>
        <v>2.7643806522002667</v>
      </c>
      <c r="E17588" s="3">
        <f t="shared" si="1100"/>
        <v>0.47874</v>
      </c>
      <c r="M17588" s="24">
        <v>1.1557599999999998E-3</v>
      </c>
      <c r="N17588" s="20">
        <f t="shared" si="1101"/>
        <v>1.1557599999999998E-3</v>
      </c>
      <c r="P17588" s="5">
        <v>2.7643806522002667</v>
      </c>
      <c r="Q17588" s="3">
        <f t="shared" si="1102"/>
        <v>0.69109516305006669</v>
      </c>
      <c r="T17588" s="38">
        <v>44380.229166666664</v>
      </c>
    </row>
    <row r="17589" spans="4:20" ht="15.75" thickBot="1" x14ac:dyDescent="0.3">
      <c r="D17589" s="1">
        <f t="shared" si="1099"/>
        <v>2.7643806522002667</v>
      </c>
      <c r="E17589" s="2">
        <f t="shared" si="1100"/>
        <v>0.47874</v>
      </c>
      <c r="M17589" s="24">
        <v>1.1557599999999998E-3</v>
      </c>
      <c r="N17589" s="20">
        <f t="shared" si="1101"/>
        <v>1.1557599999999998E-3</v>
      </c>
      <c r="P17589" s="1">
        <v>2.7643806522002667</v>
      </c>
      <c r="Q17589" s="3">
        <f t="shared" si="1102"/>
        <v>0.69109516305006669</v>
      </c>
      <c r="T17589" s="38">
        <v>44380.239583333336</v>
      </c>
    </row>
    <row r="17590" spans="4:20" ht="15.75" thickBot="1" x14ac:dyDescent="0.3">
      <c r="D17590" s="1">
        <f t="shared" si="1099"/>
        <v>2.7643806522002667</v>
      </c>
      <c r="E17590" s="2">
        <f t="shared" si="1100"/>
        <v>0.47874</v>
      </c>
      <c r="M17590" s="24">
        <v>1.1557599999999998E-3</v>
      </c>
      <c r="N17590" s="20">
        <f t="shared" si="1101"/>
        <v>1.1557599999999998E-3</v>
      </c>
      <c r="P17590" s="1">
        <v>2.7643806522002667</v>
      </c>
      <c r="Q17590" s="3">
        <f t="shared" si="1102"/>
        <v>0.69109516305006669</v>
      </c>
      <c r="T17590" s="38">
        <v>44380.25</v>
      </c>
    </row>
    <row r="17591" spans="4:20" ht="15.75" thickBot="1" x14ac:dyDescent="0.3">
      <c r="D17591" s="1">
        <f t="shared" si="1099"/>
        <v>2.7643806522002667</v>
      </c>
      <c r="E17591" s="7">
        <f t="shared" si="1100"/>
        <v>0.47874</v>
      </c>
      <c r="M17591" s="24">
        <v>1.1557599999999998E-3</v>
      </c>
      <c r="N17591" s="20">
        <f t="shared" si="1101"/>
        <v>1.1557599999999998E-3</v>
      </c>
      <c r="P17591" s="1">
        <v>2.7643806522002667</v>
      </c>
      <c r="Q17591" s="3">
        <f t="shared" si="1102"/>
        <v>0.69109516305006669</v>
      </c>
      <c r="T17591" s="38">
        <v>44380.260416666664</v>
      </c>
    </row>
    <row r="17592" spans="4:20" ht="15.75" thickBot="1" x14ac:dyDescent="0.3">
      <c r="D17592" s="5">
        <f t="shared" si="1099"/>
        <v>2.7643806522002667</v>
      </c>
      <c r="E17592" s="3">
        <f t="shared" si="1100"/>
        <v>7.5145999999999997</v>
      </c>
      <c r="M17592" s="24">
        <v>0.12924000000000002</v>
      </c>
      <c r="N17592" s="20">
        <f t="shared" si="1101"/>
        <v>0.12924000000000002</v>
      </c>
      <c r="P17592" s="5">
        <v>2.7643806522002667</v>
      </c>
      <c r="Q17592" s="3">
        <f t="shared" si="1102"/>
        <v>0.69109516305006669</v>
      </c>
      <c r="T17592" s="38">
        <v>44380.270833333336</v>
      </c>
    </row>
    <row r="17593" spans="4:20" ht="15.75" thickBot="1" x14ac:dyDescent="0.3">
      <c r="D17593" s="1">
        <f t="shared" si="1099"/>
        <v>2.7643806522002667</v>
      </c>
      <c r="E17593" s="2">
        <f t="shared" si="1100"/>
        <v>7.5145999999999997</v>
      </c>
      <c r="M17593" s="24">
        <v>0.12924000000000002</v>
      </c>
      <c r="N17593" s="20">
        <f t="shared" si="1101"/>
        <v>0.12924000000000002</v>
      </c>
      <c r="P17593" s="1">
        <v>2.7643806522002667</v>
      </c>
      <c r="Q17593" s="3">
        <f t="shared" si="1102"/>
        <v>0.69109516305006669</v>
      </c>
      <c r="T17593" s="38">
        <v>44380.28125</v>
      </c>
    </row>
    <row r="17594" spans="4:20" ht="15.75" thickBot="1" x14ac:dyDescent="0.3">
      <c r="D17594" s="1">
        <f t="shared" si="1099"/>
        <v>2.7643806522002667</v>
      </c>
      <c r="E17594" s="2">
        <f t="shared" si="1100"/>
        <v>7.5145999999999997</v>
      </c>
      <c r="M17594" s="24">
        <v>0.12924000000000002</v>
      </c>
      <c r="N17594" s="20">
        <f t="shared" si="1101"/>
        <v>0.12924000000000002</v>
      </c>
      <c r="P17594" s="1">
        <v>2.7643806522002667</v>
      </c>
      <c r="Q17594" s="3">
        <f t="shared" si="1102"/>
        <v>0.69109516305006669</v>
      </c>
      <c r="T17594" s="38">
        <v>44380.291666666664</v>
      </c>
    </row>
    <row r="17595" spans="4:20" ht="15.75" thickBot="1" x14ac:dyDescent="0.3">
      <c r="D17595" s="1">
        <f t="shared" si="1099"/>
        <v>2.7643806522002667</v>
      </c>
      <c r="E17595" s="7">
        <f t="shared" si="1100"/>
        <v>7.5145999999999997</v>
      </c>
      <c r="M17595" s="24">
        <v>0.12924000000000002</v>
      </c>
      <c r="N17595" s="20">
        <f t="shared" si="1101"/>
        <v>0.12924000000000002</v>
      </c>
      <c r="P17595" s="1">
        <v>2.7643806522002667</v>
      </c>
      <c r="Q17595" s="3">
        <f t="shared" si="1102"/>
        <v>0.69109516305006669</v>
      </c>
      <c r="T17595" s="38">
        <v>44380.302083333336</v>
      </c>
    </row>
    <row r="17596" spans="4:20" ht="15.75" thickBot="1" x14ac:dyDescent="0.3">
      <c r="D17596" s="5">
        <f t="shared" si="1099"/>
        <v>2.7643806522002667</v>
      </c>
      <c r="E17596" s="3">
        <f t="shared" si="1100"/>
        <v>21.274999999999999</v>
      </c>
      <c r="M17596" s="24">
        <v>0.30445999999999995</v>
      </c>
      <c r="N17596" s="20">
        <f t="shared" si="1101"/>
        <v>0.30445999999999995</v>
      </c>
      <c r="P17596" s="5">
        <v>2.7643806522002667</v>
      </c>
      <c r="Q17596" s="3">
        <f t="shared" si="1102"/>
        <v>0.69109516305006669</v>
      </c>
      <c r="T17596" s="38">
        <v>44380.3125</v>
      </c>
    </row>
    <row r="17597" spans="4:20" ht="15.75" thickBot="1" x14ac:dyDescent="0.3">
      <c r="D17597" s="1">
        <f t="shared" si="1099"/>
        <v>2.7643806522002667</v>
      </c>
      <c r="E17597" s="2">
        <f t="shared" si="1100"/>
        <v>21.274999999999999</v>
      </c>
      <c r="M17597" s="24">
        <v>0.30445999999999995</v>
      </c>
      <c r="N17597" s="20">
        <f t="shared" si="1101"/>
        <v>0.30445999999999995</v>
      </c>
      <c r="P17597" s="1">
        <v>2.7643806522002667</v>
      </c>
      <c r="Q17597" s="3">
        <f t="shared" si="1102"/>
        <v>0.69109516305006669</v>
      </c>
      <c r="T17597" s="38">
        <v>44380.322916666664</v>
      </c>
    </row>
    <row r="17598" spans="4:20" ht="15.75" thickBot="1" x14ac:dyDescent="0.3">
      <c r="D17598" s="1">
        <f t="shared" si="1099"/>
        <v>2.7643806522002667</v>
      </c>
      <c r="E17598" s="2">
        <f t="shared" si="1100"/>
        <v>21.274999999999999</v>
      </c>
      <c r="M17598" s="24">
        <v>0.30445999999999995</v>
      </c>
      <c r="N17598" s="20">
        <f t="shared" si="1101"/>
        <v>0.30445999999999995</v>
      </c>
      <c r="P17598" s="1">
        <v>2.7643806522002667</v>
      </c>
      <c r="Q17598" s="3">
        <f t="shared" si="1102"/>
        <v>0.69109516305006669</v>
      </c>
      <c r="T17598" s="38">
        <v>44380.333333333336</v>
      </c>
    </row>
    <row r="17599" spans="4:20" ht="15.75" thickBot="1" x14ac:dyDescent="0.3">
      <c r="D17599" s="1">
        <f t="shared" si="1099"/>
        <v>2.7643806522002667</v>
      </c>
      <c r="E17599" s="7">
        <f t="shared" si="1100"/>
        <v>21.274999999999999</v>
      </c>
      <c r="M17599" s="24">
        <v>0.30445999999999995</v>
      </c>
      <c r="N17599" s="20">
        <f t="shared" si="1101"/>
        <v>0.30445999999999995</v>
      </c>
      <c r="P17599" s="1">
        <v>2.7643806522002667</v>
      </c>
      <c r="Q17599" s="3">
        <f t="shared" si="1102"/>
        <v>0.69109516305006669</v>
      </c>
      <c r="T17599" s="38">
        <v>44380.34375</v>
      </c>
    </row>
    <row r="17600" spans="4:20" ht="15.75" thickBot="1" x14ac:dyDescent="0.3">
      <c r="D17600" s="5">
        <f t="shared" si="1099"/>
        <v>2.7643806522002667</v>
      </c>
      <c r="E17600" s="3">
        <f t="shared" si="1100"/>
        <v>21.274999999999999</v>
      </c>
      <c r="M17600" s="24">
        <v>0.47167999999999999</v>
      </c>
      <c r="N17600" s="20">
        <f t="shared" si="1101"/>
        <v>0.47167999999999999</v>
      </c>
      <c r="P17600" s="5">
        <v>2.7643806522002667</v>
      </c>
      <c r="Q17600" s="3">
        <f t="shared" si="1102"/>
        <v>0.69109516305006669</v>
      </c>
      <c r="T17600" s="38">
        <v>44380.354166666664</v>
      </c>
    </row>
    <row r="17601" spans="4:20" ht="15.75" thickBot="1" x14ac:dyDescent="0.3">
      <c r="D17601" s="1">
        <f t="shared" si="1099"/>
        <v>2.7643806522002667</v>
      </c>
      <c r="E17601" s="2">
        <f t="shared" si="1100"/>
        <v>21.274999999999999</v>
      </c>
      <c r="M17601" s="24">
        <v>0.47167999999999999</v>
      </c>
      <c r="N17601" s="20">
        <f t="shared" si="1101"/>
        <v>0.47167999999999999</v>
      </c>
      <c r="P17601" s="1">
        <v>2.7643806522002667</v>
      </c>
      <c r="Q17601" s="3">
        <f t="shared" si="1102"/>
        <v>0.69109516305006669</v>
      </c>
      <c r="T17601" s="38">
        <v>44380.364583333336</v>
      </c>
    </row>
    <row r="17602" spans="4:20" ht="15.75" thickBot="1" x14ac:dyDescent="0.3">
      <c r="D17602" s="1">
        <f t="shared" si="1099"/>
        <v>2.7643806522002667</v>
      </c>
      <c r="E17602" s="2">
        <f t="shared" si="1100"/>
        <v>21.274999999999999</v>
      </c>
      <c r="M17602" s="24">
        <v>0.47167999999999999</v>
      </c>
      <c r="N17602" s="20">
        <f t="shared" si="1101"/>
        <v>0.47167999999999999</v>
      </c>
      <c r="P17602" s="1">
        <v>2.7643806522002667</v>
      </c>
      <c r="Q17602" s="3">
        <f t="shared" si="1102"/>
        <v>0.69109516305006669</v>
      </c>
      <c r="T17602" s="38">
        <v>44380.375</v>
      </c>
    </row>
    <row r="17603" spans="4:20" ht="15.75" thickBot="1" x14ac:dyDescent="0.3">
      <c r="D17603" s="1">
        <f t="shared" si="1099"/>
        <v>2.7643806522002667</v>
      </c>
      <c r="E17603" s="7">
        <f t="shared" si="1100"/>
        <v>21.274999999999999</v>
      </c>
      <c r="M17603" s="24">
        <v>0.47167999999999999</v>
      </c>
      <c r="N17603" s="20">
        <f t="shared" si="1101"/>
        <v>0.47167999999999999</v>
      </c>
      <c r="P17603" s="1">
        <v>2.7643806522002667</v>
      </c>
      <c r="Q17603" s="3">
        <f t="shared" si="1102"/>
        <v>0.69109516305006669</v>
      </c>
      <c r="T17603" s="38">
        <v>44380.385416666664</v>
      </c>
    </row>
    <row r="17604" spans="4:20" ht="15.75" thickBot="1" x14ac:dyDescent="0.3">
      <c r="D17604" s="5">
        <f t="shared" si="1099"/>
        <v>2.7710233967753668</v>
      </c>
      <c r="E17604" s="3">
        <f t="shared" si="1100"/>
        <v>21.288</v>
      </c>
      <c r="M17604" s="24">
        <v>0.6335599999999999</v>
      </c>
      <c r="N17604" s="20">
        <f t="shared" si="1101"/>
        <v>0.6335599999999999</v>
      </c>
      <c r="P17604" s="5">
        <v>2.7710233967753668</v>
      </c>
      <c r="Q17604" s="3">
        <f t="shared" si="1102"/>
        <v>0.6927558491938417</v>
      </c>
      <c r="T17604" s="38">
        <v>44380.395833333336</v>
      </c>
    </row>
    <row r="17605" spans="4:20" ht="15.75" thickBot="1" x14ac:dyDescent="0.3">
      <c r="D17605" s="1">
        <f t="shared" ref="D17605:D17668" si="1103">INDEX($B$4:$B$8763,ROUND(ROW()/4,1))</f>
        <v>2.7710233967753668</v>
      </c>
      <c r="E17605" s="2">
        <f t="shared" ref="E17605:E17668" si="1104">INDEX($C$4:$C$8763,ROUND(ROW()/4,1))</f>
        <v>21.288</v>
      </c>
      <c r="M17605" s="24">
        <v>0.6335599999999999</v>
      </c>
      <c r="N17605" s="20">
        <f t="shared" ref="N17605:N17668" si="1105">(M17605*$N$2/4)</f>
        <v>0.6335599999999999</v>
      </c>
      <c r="P17605" s="1">
        <v>2.7710233967753668</v>
      </c>
      <c r="Q17605" s="3">
        <f t="shared" ref="Q17605:Q17668" si="1106">P17605/4</f>
        <v>0.6927558491938417</v>
      </c>
      <c r="T17605" s="38">
        <v>44380.40625</v>
      </c>
    </row>
    <row r="17606" spans="4:20" ht="15.75" thickBot="1" x14ac:dyDescent="0.3">
      <c r="D17606" s="1">
        <f t="shared" si="1103"/>
        <v>2.7710233967753668</v>
      </c>
      <c r="E17606" s="2">
        <f t="shared" si="1104"/>
        <v>21.288</v>
      </c>
      <c r="M17606" s="24">
        <v>0.6335599999999999</v>
      </c>
      <c r="N17606" s="20">
        <f t="shared" si="1105"/>
        <v>0.6335599999999999</v>
      </c>
      <c r="P17606" s="1">
        <v>2.7710233967753668</v>
      </c>
      <c r="Q17606" s="3">
        <f t="shared" si="1106"/>
        <v>0.6927558491938417</v>
      </c>
      <c r="T17606" s="38">
        <v>44380.416666666664</v>
      </c>
    </row>
    <row r="17607" spans="4:20" ht="15.75" thickBot="1" x14ac:dyDescent="0.3">
      <c r="D17607" s="1">
        <f t="shared" si="1103"/>
        <v>2.7710233967753668</v>
      </c>
      <c r="E17607" s="7">
        <f t="shared" si="1104"/>
        <v>21.288</v>
      </c>
      <c r="M17607" s="24">
        <v>0.6335599999999999</v>
      </c>
      <c r="N17607" s="20">
        <f t="shared" si="1105"/>
        <v>0.6335599999999999</v>
      </c>
      <c r="P17607" s="1">
        <v>2.7710233967753668</v>
      </c>
      <c r="Q17607" s="3">
        <f t="shared" si="1106"/>
        <v>0.6927558491938417</v>
      </c>
      <c r="T17607" s="38">
        <v>44380.427083333336</v>
      </c>
    </row>
    <row r="17608" spans="4:20" ht="15.75" thickBot="1" x14ac:dyDescent="0.3">
      <c r="D17608" s="5">
        <f t="shared" si="1103"/>
        <v>2.7710233967753668</v>
      </c>
      <c r="E17608" s="3">
        <f t="shared" si="1104"/>
        <v>18.042999999999999</v>
      </c>
      <c r="M17608" s="24">
        <v>0.69155999999999995</v>
      </c>
      <c r="N17608" s="20">
        <f t="shared" si="1105"/>
        <v>0.69155999999999995</v>
      </c>
      <c r="P17608" s="5">
        <v>2.7710233967753668</v>
      </c>
      <c r="Q17608" s="3">
        <f t="shared" si="1106"/>
        <v>0.6927558491938417</v>
      </c>
      <c r="T17608" s="38">
        <v>44380.4375</v>
      </c>
    </row>
    <row r="17609" spans="4:20" ht="15.75" thickBot="1" x14ac:dyDescent="0.3">
      <c r="D17609" s="1">
        <f t="shared" si="1103"/>
        <v>2.7710233967753668</v>
      </c>
      <c r="E17609" s="2">
        <f t="shared" si="1104"/>
        <v>18.042999999999999</v>
      </c>
      <c r="M17609" s="24">
        <v>0.69155999999999995</v>
      </c>
      <c r="N17609" s="20">
        <f t="shared" si="1105"/>
        <v>0.69155999999999995</v>
      </c>
      <c r="P17609" s="1">
        <v>2.7710233967753668</v>
      </c>
      <c r="Q17609" s="3">
        <f t="shared" si="1106"/>
        <v>0.6927558491938417</v>
      </c>
      <c r="T17609" s="38">
        <v>44380.447916666664</v>
      </c>
    </row>
    <row r="17610" spans="4:20" ht="15.75" thickBot="1" x14ac:dyDescent="0.3">
      <c r="D17610" s="1">
        <f t="shared" si="1103"/>
        <v>2.7710233967753668</v>
      </c>
      <c r="E17610" s="2">
        <f t="shared" si="1104"/>
        <v>18.042999999999999</v>
      </c>
      <c r="M17610" s="24">
        <v>0.69155999999999995</v>
      </c>
      <c r="N17610" s="20">
        <f t="shared" si="1105"/>
        <v>0.69155999999999995</v>
      </c>
      <c r="P17610" s="1">
        <v>2.7710233967753668</v>
      </c>
      <c r="Q17610" s="3">
        <f t="shared" si="1106"/>
        <v>0.6927558491938417</v>
      </c>
      <c r="T17610" s="38">
        <v>44380.458333333336</v>
      </c>
    </row>
    <row r="17611" spans="4:20" ht="15.75" thickBot="1" x14ac:dyDescent="0.3">
      <c r="D17611" s="1">
        <f t="shared" si="1103"/>
        <v>2.7710233967753668</v>
      </c>
      <c r="E17611" s="7">
        <f t="shared" si="1104"/>
        <v>18.042999999999999</v>
      </c>
      <c r="M17611" s="24">
        <v>0.69155999999999995</v>
      </c>
      <c r="N17611" s="20">
        <f t="shared" si="1105"/>
        <v>0.69155999999999995</v>
      </c>
      <c r="P17611" s="1">
        <v>2.7710233967753668</v>
      </c>
      <c r="Q17611" s="3">
        <f t="shared" si="1106"/>
        <v>0.6927558491938417</v>
      </c>
      <c r="T17611" s="38">
        <v>44380.46875</v>
      </c>
    </row>
    <row r="17612" spans="4:20" ht="15.75" thickBot="1" x14ac:dyDescent="0.3">
      <c r="D17612" s="5">
        <f t="shared" si="1103"/>
        <v>2.7710233967753668</v>
      </c>
      <c r="E17612" s="3">
        <f t="shared" si="1104"/>
        <v>6.1115000000000004</v>
      </c>
      <c r="M17612" s="24">
        <v>0.78644000000000003</v>
      </c>
      <c r="N17612" s="20">
        <f t="shared" si="1105"/>
        <v>0.78644000000000003</v>
      </c>
      <c r="P17612" s="5">
        <v>2.7710233967753668</v>
      </c>
      <c r="Q17612" s="3">
        <f t="shared" si="1106"/>
        <v>0.6927558491938417</v>
      </c>
      <c r="T17612" s="38">
        <v>44380.479166666664</v>
      </c>
    </row>
    <row r="17613" spans="4:20" ht="15.75" thickBot="1" x14ac:dyDescent="0.3">
      <c r="D17613" s="1">
        <f t="shared" si="1103"/>
        <v>2.7710233967753668</v>
      </c>
      <c r="E17613" s="2">
        <f t="shared" si="1104"/>
        <v>6.1115000000000004</v>
      </c>
      <c r="M17613" s="24">
        <v>0.78644000000000003</v>
      </c>
      <c r="N17613" s="20">
        <f t="shared" si="1105"/>
        <v>0.78644000000000003</v>
      </c>
      <c r="P17613" s="1">
        <v>2.7710233967753668</v>
      </c>
      <c r="Q17613" s="3">
        <f t="shared" si="1106"/>
        <v>0.6927558491938417</v>
      </c>
      <c r="T17613" s="38">
        <v>44380.489583333336</v>
      </c>
    </row>
    <row r="17614" spans="4:20" ht="15.75" thickBot="1" x14ac:dyDescent="0.3">
      <c r="D17614" s="1">
        <f t="shared" si="1103"/>
        <v>2.7710233967753668</v>
      </c>
      <c r="E17614" s="2">
        <f t="shared" si="1104"/>
        <v>6.1115000000000004</v>
      </c>
      <c r="M17614" s="24">
        <v>0.78644000000000003</v>
      </c>
      <c r="N17614" s="20">
        <f t="shared" si="1105"/>
        <v>0.78644000000000003</v>
      </c>
      <c r="P17614" s="1">
        <v>2.7710233967753668</v>
      </c>
      <c r="Q17614" s="3">
        <f t="shared" si="1106"/>
        <v>0.6927558491938417</v>
      </c>
      <c r="T17614" s="38">
        <v>44380.5</v>
      </c>
    </row>
    <row r="17615" spans="4:20" ht="15.75" thickBot="1" x14ac:dyDescent="0.3">
      <c r="D17615" s="1">
        <f t="shared" si="1103"/>
        <v>2.7710233967753668</v>
      </c>
      <c r="E17615" s="7">
        <f t="shared" si="1104"/>
        <v>6.1115000000000004</v>
      </c>
      <c r="M17615" s="24">
        <v>0.78644000000000003</v>
      </c>
      <c r="N17615" s="20">
        <f t="shared" si="1105"/>
        <v>0.78644000000000003</v>
      </c>
      <c r="P17615" s="1">
        <v>2.7710233967753668</v>
      </c>
      <c r="Q17615" s="3">
        <f t="shared" si="1106"/>
        <v>0.6927558491938417</v>
      </c>
      <c r="T17615" s="38">
        <v>44380.510416666664</v>
      </c>
    </row>
    <row r="17616" spans="4:20" ht="15.75" thickBot="1" x14ac:dyDescent="0.3">
      <c r="D17616" s="5">
        <f t="shared" si="1103"/>
        <v>2.7710233967753668</v>
      </c>
      <c r="E17616" s="3">
        <f t="shared" si="1104"/>
        <v>5.6460999999999997</v>
      </c>
      <c r="M17616" s="24">
        <v>0.34398000000000001</v>
      </c>
      <c r="N17616" s="20">
        <f t="shared" si="1105"/>
        <v>0.34398000000000001</v>
      </c>
      <c r="P17616" s="5">
        <v>2.7710233967753668</v>
      </c>
      <c r="Q17616" s="3">
        <f t="shared" si="1106"/>
        <v>0.6927558491938417</v>
      </c>
      <c r="T17616" s="38">
        <v>44380.520833333336</v>
      </c>
    </row>
    <row r="17617" spans="4:20" ht="15.75" thickBot="1" x14ac:dyDescent="0.3">
      <c r="D17617" s="1">
        <f t="shared" si="1103"/>
        <v>2.7710233967753668</v>
      </c>
      <c r="E17617" s="2">
        <f t="shared" si="1104"/>
        <v>5.6460999999999997</v>
      </c>
      <c r="M17617" s="24">
        <v>0.34398000000000001</v>
      </c>
      <c r="N17617" s="20">
        <f t="shared" si="1105"/>
        <v>0.34398000000000001</v>
      </c>
      <c r="P17617" s="1">
        <v>2.7710233967753668</v>
      </c>
      <c r="Q17617" s="3">
        <f t="shared" si="1106"/>
        <v>0.6927558491938417</v>
      </c>
      <c r="T17617" s="38">
        <v>44380.53125</v>
      </c>
    </row>
    <row r="17618" spans="4:20" ht="15.75" thickBot="1" x14ac:dyDescent="0.3">
      <c r="D17618" s="1">
        <f t="shared" si="1103"/>
        <v>2.7710233967753668</v>
      </c>
      <c r="E17618" s="2">
        <f t="shared" si="1104"/>
        <v>5.6460999999999997</v>
      </c>
      <c r="M17618" s="24">
        <v>0.34398000000000001</v>
      </c>
      <c r="N17618" s="20">
        <f t="shared" si="1105"/>
        <v>0.34398000000000001</v>
      </c>
      <c r="P17618" s="1">
        <v>2.7710233967753668</v>
      </c>
      <c r="Q17618" s="3">
        <f t="shared" si="1106"/>
        <v>0.6927558491938417</v>
      </c>
      <c r="T17618" s="38">
        <v>44380.541666666664</v>
      </c>
    </row>
    <row r="17619" spans="4:20" ht="15.75" thickBot="1" x14ac:dyDescent="0.3">
      <c r="D17619" s="1">
        <f t="shared" si="1103"/>
        <v>2.7710233967753668</v>
      </c>
      <c r="E17619" s="7">
        <f t="shared" si="1104"/>
        <v>5.6460999999999997</v>
      </c>
      <c r="M17619" s="24">
        <v>0.34398000000000001</v>
      </c>
      <c r="N17619" s="20">
        <f t="shared" si="1105"/>
        <v>0.34398000000000001</v>
      </c>
      <c r="P17619" s="1">
        <v>2.7710233967753668</v>
      </c>
      <c r="Q17619" s="3">
        <f t="shared" si="1106"/>
        <v>0.6927558491938417</v>
      </c>
      <c r="T17619" s="38">
        <v>44380.552083333336</v>
      </c>
    </row>
    <row r="17620" spans="4:20" ht="15.75" thickBot="1" x14ac:dyDescent="0.3">
      <c r="D17620" s="5">
        <f t="shared" si="1103"/>
        <v>2.7710233967753668</v>
      </c>
      <c r="E17620" s="3">
        <f t="shared" si="1104"/>
        <v>5.6460999999999997</v>
      </c>
      <c r="M17620" s="24">
        <v>0.34364</v>
      </c>
      <c r="N17620" s="20">
        <f t="shared" si="1105"/>
        <v>0.34364</v>
      </c>
      <c r="P17620" s="5">
        <v>2.7710233967753668</v>
      </c>
      <c r="Q17620" s="3">
        <f t="shared" si="1106"/>
        <v>0.6927558491938417</v>
      </c>
      <c r="T17620" s="38">
        <v>44380.5625</v>
      </c>
    </row>
    <row r="17621" spans="4:20" ht="15.75" thickBot="1" x14ac:dyDescent="0.3">
      <c r="D17621" s="1">
        <f t="shared" si="1103"/>
        <v>2.7710233967753668</v>
      </c>
      <c r="E17621" s="2">
        <f t="shared" si="1104"/>
        <v>5.6460999999999997</v>
      </c>
      <c r="M17621" s="24">
        <v>0.34364</v>
      </c>
      <c r="N17621" s="20">
        <f t="shared" si="1105"/>
        <v>0.34364</v>
      </c>
      <c r="P17621" s="1">
        <v>2.7710233967753668</v>
      </c>
      <c r="Q17621" s="3">
        <f t="shared" si="1106"/>
        <v>0.6927558491938417</v>
      </c>
      <c r="T17621" s="38">
        <v>44380.572916666664</v>
      </c>
    </row>
    <row r="17622" spans="4:20" ht="15.75" thickBot="1" x14ac:dyDescent="0.3">
      <c r="D17622" s="1">
        <f t="shared" si="1103"/>
        <v>2.7710233967753668</v>
      </c>
      <c r="E17622" s="2">
        <f t="shared" si="1104"/>
        <v>5.6460999999999997</v>
      </c>
      <c r="M17622" s="24">
        <v>0.34364</v>
      </c>
      <c r="N17622" s="20">
        <f t="shared" si="1105"/>
        <v>0.34364</v>
      </c>
      <c r="P17622" s="1">
        <v>2.7710233967753668</v>
      </c>
      <c r="Q17622" s="3">
        <f t="shared" si="1106"/>
        <v>0.6927558491938417</v>
      </c>
      <c r="T17622" s="38">
        <v>44380.583333333336</v>
      </c>
    </row>
    <row r="17623" spans="4:20" ht="15.75" thickBot="1" x14ac:dyDescent="0.3">
      <c r="D17623" s="1">
        <f t="shared" si="1103"/>
        <v>2.7710233967753668</v>
      </c>
      <c r="E17623" s="7">
        <f t="shared" si="1104"/>
        <v>5.6460999999999997</v>
      </c>
      <c r="M17623" s="24">
        <v>0.34364</v>
      </c>
      <c r="N17623" s="20">
        <f t="shared" si="1105"/>
        <v>0.34364</v>
      </c>
      <c r="P17623" s="1">
        <v>2.7710233967753668</v>
      </c>
      <c r="Q17623" s="3">
        <f t="shared" si="1106"/>
        <v>0.6927558491938417</v>
      </c>
      <c r="T17623" s="38">
        <v>44380.59375</v>
      </c>
    </row>
    <row r="17624" spans="4:20" ht="15.75" thickBot="1" x14ac:dyDescent="0.3">
      <c r="D17624" s="5">
        <f t="shared" si="1103"/>
        <v>2.7710233967753668</v>
      </c>
      <c r="E17624" s="3">
        <f t="shared" si="1104"/>
        <v>5.5624000000000002</v>
      </c>
      <c r="M17624" s="24">
        <v>0.32145999999999997</v>
      </c>
      <c r="N17624" s="20">
        <f t="shared" si="1105"/>
        <v>0.32145999999999997</v>
      </c>
      <c r="P17624" s="5">
        <v>2.7710233967753668</v>
      </c>
      <c r="Q17624" s="3">
        <f t="shared" si="1106"/>
        <v>0.6927558491938417</v>
      </c>
      <c r="T17624" s="38">
        <v>44380.604166666664</v>
      </c>
    </row>
    <row r="17625" spans="4:20" ht="15.75" thickBot="1" x14ac:dyDescent="0.3">
      <c r="D17625" s="1">
        <f t="shared" si="1103"/>
        <v>2.7710233967753668</v>
      </c>
      <c r="E17625" s="2">
        <f t="shared" si="1104"/>
        <v>5.5624000000000002</v>
      </c>
      <c r="M17625" s="24">
        <v>0.32145999999999997</v>
      </c>
      <c r="N17625" s="20">
        <f t="shared" si="1105"/>
        <v>0.32145999999999997</v>
      </c>
      <c r="P17625" s="1">
        <v>2.7710233967753668</v>
      </c>
      <c r="Q17625" s="3">
        <f t="shared" si="1106"/>
        <v>0.6927558491938417</v>
      </c>
      <c r="T17625" s="38">
        <v>44380.614583333336</v>
      </c>
    </row>
    <row r="17626" spans="4:20" ht="15.75" thickBot="1" x14ac:dyDescent="0.3">
      <c r="D17626" s="1">
        <f t="shared" si="1103"/>
        <v>2.7710233967753668</v>
      </c>
      <c r="E17626" s="2">
        <f t="shared" si="1104"/>
        <v>5.5624000000000002</v>
      </c>
      <c r="M17626" s="24">
        <v>0.32145999999999997</v>
      </c>
      <c r="N17626" s="20">
        <f t="shared" si="1105"/>
        <v>0.32145999999999997</v>
      </c>
      <c r="P17626" s="1">
        <v>2.7710233967753668</v>
      </c>
      <c r="Q17626" s="3">
        <f t="shared" si="1106"/>
        <v>0.6927558491938417</v>
      </c>
      <c r="T17626" s="38">
        <v>44380.625</v>
      </c>
    </row>
    <row r="17627" spans="4:20" ht="15.75" thickBot="1" x14ac:dyDescent="0.3">
      <c r="D17627" s="1">
        <f t="shared" si="1103"/>
        <v>2.7710233967753668</v>
      </c>
      <c r="E17627" s="7">
        <f t="shared" si="1104"/>
        <v>5.5624000000000002</v>
      </c>
      <c r="M17627" s="24">
        <v>0.32145999999999997</v>
      </c>
      <c r="N17627" s="20">
        <f t="shared" si="1105"/>
        <v>0.32145999999999997</v>
      </c>
      <c r="P17627" s="1">
        <v>2.7710233967753668</v>
      </c>
      <c r="Q17627" s="3">
        <f t="shared" si="1106"/>
        <v>0.6927558491938417</v>
      </c>
      <c r="T17627" s="38">
        <v>44380.635416666664</v>
      </c>
    </row>
    <row r="17628" spans="4:20" ht="15.75" thickBot="1" x14ac:dyDescent="0.3">
      <c r="D17628" s="5">
        <f t="shared" si="1103"/>
        <v>2.7710233967753668</v>
      </c>
      <c r="E17628" s="3">
        <f t="shared" si="1104"/>
        <v>5.5496999999999996</v>
      </c>
      <c r="M17628" s="24">
        <v>0.27429999999999999</v>
      </c>
      <c r="N17628" s="20">
        <f t="shared" si="1105"/>
        <v>0.27429999999999999</v>
      </c>
      <c r="P17628" s="5">
        <v>2.7710233967753668</v>
      </c>
      <c r="Q17628" s="3">
        <f t="shared" si="1106"/>
        <v>0.6927558491938417</v>
      </c>
      <c r="T17628" s="38">
        <v>44380.645833333336</v>
      </c>
    </row>
    <row r="17629" spans="4:20" ht="15.75" thickBot="1" x14ac:dyDescent="0.3">
      <c r="D17629" s="1">
        <f t="shared" si="1103"/>
        <v>2.7710233967753668</v>
      </c>
      <c r="E17629" s="2">
        <f t="shared" si="1104"/>
        <v>5.5496999999999996</v>
      </c>
      <c r="M17629" s="24">
        <v>0.27429999999999999</v>
      </c>
      <c r="N17629" s="20">
        <f t="shared" si="1105"/>
        <v>0.27429999999999999</v>
      </c>
      <c r="P17629" s="1">
        <v>2.7710233967753668</v>
      </c>
      <c r="Q17629" s="3">
        <f t="shared" si="1106"/>
        <v>0.6927558491938417</v>
      </c>
      <c r="T17629" s="38">
        <v>44380.65625</v>
      </c>
    </row>
    <row r="17630" spans="4:20" ht="15.75" thickBot="1" x14ac:dyDescent="0.3">
      <c r="D17630" s="1">
        <f t="shared" si="1103"/>
        <v>2.7710233967753668</v>
      </c>
      <c r="E17630" s="2">
        <f t="shared" si="1104"/>
        <v>5.5496999999999996</v>
      </c>
      <c r="M17630" s="24">
        <v>0.27429999999999999</v>
      </c>
      <c r="N17630" s="20">
        <f t="shared" si="1105"/>
        <v>0.27429999999999999</v>
      </c>
      <c r="P17630" s="1">
        <v>2.7710233967753668</v>
      </c>
      <c r="Q17630" s="3">
        <f t="shared" si="1106"/>
        <v>0.6927558491938417</v>
      </c>
      <c r="T17630" s="38">
        <v>44380.666666666664</v>
      </c>
    </row>
    <row r="17631" spans="4:20" ht="15.75" thickBot="1" x14ac:dyDescent="0.3">
      <c r="D17631" s="1">
        <f t="shared" si="1103"/>
        <v>2.7710233967753668</v>
      </c>
      <c r="E17631" s="7">
        <f t="shared" si="1104"/>
        <v>5.5496999999999996</v>
      </c>
      <c r="M17631" s="24">
        <v>0.27429999999999999</v>
      </c>
      <c r="N17631" s="20">
        <f t="shared" si="1105"/>
        <v>0.27429999999999999</v>
      </c>
      <c r="P17631" s="1">
        <v>2.7710233967753668</v>
      </c>
      <c r="Q17631" s="3">
        <f t="shared" si="1106"/>
        <v>0.6927558491938417</v>
      </c>
      <c r="T17631" s="38">
        <v>44380.677083333336</v>
      </c>
    </row>
    <row r="17632" spans="4:20" ht="15.75" thickBot="1" x14ac:dyDescent="0.3">
      <c r="D17632" s="5">
        <f t="shared" si="1103"/>
        <v>2.7710233967753668</v>
      </c>
      <c r="E17632" s="3">
        <f t="shared" si="1104"/>
        <v>5.5496999999999996</v>
      </c>
      <c r="M17632" s="24">
        <v>0.25975999999999999</v>
      </c>
      <c r="N17632" s="20">
        <f t="shared" si="1105"/>
        <v>0.25975999999999999</v>
      </c>
      <c r="P17632" s="5">
        <v>2.7710233967753668</v>
      </c>
      <c r="Q17632" s="3">
        <f t="shared" si="1106"/>
        <v>0.6927558491938417</v>
      </c>
      <c r="T17632" s="38">
        <v>44380.6875</v>
      </c>
    </row>
    <row r="17633" spans="4:20" ht="15.75" thickBot="1" x14ac:dyDescent="0.3">
      <c r="D17633" s="1">
        <f t="shared" si="1103"/>
        <v>2.7710233967753668</v>
      </c>
      <c r="E17633" s="2">
        <f t="shared" si="1104"/>
        <v>5.5496999999999996</v>
      </c>
      <c r="M17633" s="24">
        <v>0.25975999999999999</v>
      </c>
      <c r="N17633" s="20">
        <f t="shared" si="1105"/>
        <v>0.25975999999999999</v>
      </c>
      <c r="P17633" s="1">
        <v>2.7710233967753668</v>
      </c>
      <c r="Q17633" s="3">
        <f t="shared" si="1106"/>
        <v>0.6927558491938417</v>
      </c>
      <c r="T17633" s="38">
        <v>44380.697916666664</v>
      </c>
    </row>
    <row r="17634" spans="4:20" ht="15.75" thickBot="1" x14ac:dyDescent="0.3">
      <c r="D17634" s="1">
        <f t="shared" si="1103"/>
        <v>2.7710233967753668</v>
      </c>
      <c r="E17634" s="2">
        <f t="shared" si="1104"/>
        <v>5.5496999999999996</v>
      </c>
      <c r="M17634" s="24">
        <v>0.25975999999999999</v>
      </c>
      <c r="N17634" s="20">
        <f t="shared" si="1105"/>
        <v>0.25975999999999999</v>
      </c>
      <c r="P17634" s="1">
        <v>2.7710233967753668</v>
      </c>
      <c r="Q17634" s="3">
        <f t="shared" si="1106"/>
        <v>0.6927558491938417</v>
      </c>
      <c r="T17634" s="38">
        <v>44380.708333333336</v>
      </c>
    </row>
    <row r="17635" spans="4:20" ht="15.75" thickBot="1" x14ac:dyDescent="0.3">
      <c r="D17635" s="1">
        <f t="shared" si="1103"/>
        <v>2.7710233967753668</v>
      </c>
      <c r="E17635" s="7">
        <f t="shared" si="1104"/>
        <v>5.5496999999999996</v>
      </c>
      <c r="M17635" s="24">
        <v>0.25975999999999999</v>
      </c>
      <c r="N17635" s="20">
        <f t="shared" si="1105"/>
        <v>0.25975999999999999</v>
      </c>
      <c r="P17635" s="1">
        <v>2.7710233967753668</v>
      </c>
      <c r="Q17635" s="3">
        <f t="shared" si="1106"/>
        <v>0.6927558491938417</v>
      </c>
      <c r="T17635" s="38">
        <v>44380.71875</v>
      </c>
    </row>
    <row r="17636" spans="4:20" ht="15.75" thickBot="1" x14ac:dyDescent="0.3">
      <c r="D17636" s="5">
        <f t="shared" si="1103"/>
        <v>2.7710233967753668</v>
      </c>
      <c r="E17636" s="3">
        <f t="shared" si="1104"/>
        <v>5.5486000000000004</v>
      </c>
      <c r="M17636" s="24">
        <v>0.17438000000000001</v>
      </c>
      <c r="N17636" s="20">
        <f t="shared" si="1105"/>
        <v>0.17438000000000001</v>
      </c>
      <c r="P17636" s="5">
        <v>2.7710233967753668</v>
      </c>
      <c r="Q17636" s="3">
        <f t="shared" si="1106"/>
        <v>0.6927558491938417</v>
      </c>
      <c r="T17636" s="38">
        <v>44380.729166666664</v>
      </c>
    </row>
    <row r="17637" spans="4:20" ht="15.75" thickBot="1" x14ac:dyDescent="0.3">
      <c r="D17637" s="1">
        <f t="shared" si="1103"/>
        <v>2.7710233967753668</v>
      </c>
      <c r="E17637" s="2">
        <f t="shared" si="1104"/>
        <v>5.5486000000000004</v>
      </c>
      <c r="M17637" s="24">
        <v>0.17438000000000001</v>
      </c>
      <c r="N17637" s="20">
        <f t="shared" si="1105"/>
        <v>0.17438000000000001</v>
      </c>
      <c r="P17637" s="1">
        <v>2.7710233967753668</v>
      </c>
      <c r="Q17637" s="3">
        <f t="shared" si="1106"/>
        <v>0.6927558491938417</v>
      </c>
      <c r="T17637" s="38">
        <v>44380.739583333336</v>
      </c>
    </row>
    <row r="17638" spans="4:20" ht="15.75" thickBot="1" x14ac:dyDescent="0.3">
      <c r="D17638" s="1">
        <f t="shared" si="1103"/>
        <v>2.7710233967753668</v>
      </c>
      <c r="E17638" s="2">
        <f t="shared" si="1104"/>
        <v>5.5486000000000004</v>
      </c>
      <c r="M17638" s="24">
        <v>0.17438000000000001</v>
      </c>
      <c r="N17638" s="20">
        <f t="shared" si="1105"/>
        <v>0.17438000000000001</v>
      </c>
      <c r="P17638" s="1">
        <v>2.7710233967753668</v>
      </c>
      <c r="Q17638" s="3">
        <f t="shared" si="1106"/>
        <v>0.6927558491938417</v>
      </c>
      <c r="T17638" s="38">
        <v>44380.75</v>
      </c>
    </row>
    <row r="17639" spans="4:20" ht="15.75" thickBot="1" x14ac:dyDescent="0.3">
      <c r="D17639" s="1">
        <f t="shared" si="1103"/>
        <v>2.7710233967753668</v>
      </c>
      <c r="E17639" s="7">
        <f t="shared" si="1104"/>
        <v>5.5486000000000004</v>
      </c>
      <c r="M17639" s="24">
        <v>0.17438000000000001</v>
      </c>
      <c r="N17639" s="20">
        <f t="shared" si="1105"/>
        <v>0.17438000000000001</v>
      </c>
      <c r="P17639" s="1">
        <v>2.7710233967753668</v>
      </c>
      <c r="Q17639" s="3">
        <f t="shared" si="1106"/>
        <v>0.6927558491938417</v>
      </c>
      <c r="T17639" s="38">
        <v>44380.760416666664</v>
      </c>
    </row>
    <row r="17640" spans="4:20" ht="15.75" thickBot="1" x14ac:dyDescent="0.3">
      <c r="D17640" s="5">
        <f t="shared" si="1103"/>
        <v>2.7710233967753668</v>
      </c>
      <c r="E17640" s="3">
        <f t="shared" si="1104"/>
        <v>5.5486000000000004</v>
      </c>
      <c r="M17640" s="24">
        <v>0.111512</v>
      </c>
      <c r="N17640" s="20">
        <f t="shared" si="1105"/>
        <v>0.111512</v>
      </c>
      <c r="P17640" s="5">
        <v>2.7710233967753668</v>
      </c>
      <c r="Q17640" s="3">
        <f t="shared" si="1106"/>
        <v>0.6927558491938417</v>
      </c>
      <c r="T17640" s="38">
        <v>44380.770833333336</v>
      </c>
    </row>
    <row r="17641" spans="4:20" ht="15.75" thickBot="1" x14ac:dyDescent="0.3">
      <c r="D17641" s="1">
        <f t="shared" si="1103"/>
        <v>2.7710233967753668</v>
      </c>
      <c r="E17641" s="2">
        <f t="shared" si="1104"/>
        <v>5.5486000000000004</v>
      </c>
      <c r="M17641" s="24">
        <v>0.111512</v>
      </c>
      <c r="N17641" s="20">
        <f t="shared" si="1105"/>
        <v>0.111512</v>
      </c>
      <c r="P17641" s="1">
        <v>2.7710233967753668</v>
      </c>
      <c r="Q17641" s="3">
        <f t="shared" si="1106"/>
        <v>0.6927558491938417</v>
      </c>
      <c r="T17641" s="38">
        <v>44380.78125</v>
      </c>
    </row>
    <row r="17642" spans="4:20" ht="15.75" thickBot="1" x14ac:dyDescent="0.3">
      <c r="D17642" s="1">
        <f t="shared" si="1103"/>
        <v>2.7710233967753668</v>
      </c>
      <c r="E17642" s="2">
        <f t="shared" si="1104"/>
        <v>5.5486000000000004</v>
      </c>
      <c r="M17642" s="24">
        <v>0.111512</v>
      </c>
      <c r="N17642" s="20">
        <f t="shared" si="1105"/>
        <v>0.111512</v>
      </c>
      <c r="P17642" s="1">
        <v>2.7710233967753668</v>
      </c>
      <c r="Q17642" s="3">
        <f t="shared" si="1106"/>
        <v>0.6927558491938417</v>
      </c>
      <c r="T17642" s="38">
        <v>44380.791666666664</v>
      </c>
    </row>
    <row r="17643" spans="4:20" ht="15.75" thickBot="1" x14ac:dyDescent="0.3">
      <c r="D17643" s="1">
        <f t="shared" si="1103"/>
        <v>2.7710233967753668</v>
      </c>
      <c r="E17643" s="7">
        <f t="shared" si="1104"/>
        <v>5.5486000000000004</v>
      </c>
      <c r="M17643" s="24">
        <v>0.111512</v>
      </c>
      <c r="N17643" s="20">
        <f t="shared" si="1105"/>
        <v>0.111512</v>
      </c>
      <c r="P17643" s="1">
        <v>2.7710233967753668</v>
      </c>
      <c r="Q17643" s="3">
        <f t="shared" si="1106"/>
        <v>0.6927558491938417</v>
      </c>
      <c r="T17643" s="38">
        <v>44380.802083333336</v>
      </c>
    </row>
    <row r="17644" spans="4:20" ht="15.75" thickBot="1" x14ac:dyDescent="0.3">
      <c r="D17644" s="5">
        <f t="shared" si="1103"/>
        <v>2.7710233967753668</v>
      </c>
      <c r="E17644" s="3">
        <f t="shared" si="1104"/>
        <v>5.5484</v>
      </c>
      <c r="M17644" s="24">
        <v>2.2301999999999999E-2</v>
      </c>
      <c r="N17644" s="20">
        <f t="shared" si="1105"/>
        <v>2.2301999999999999E-2</v>
      </c>
      <c r="P17644" s="5">
        <v>2.7710233967753668</v>
      </c>
      <c r="Q17644" s="3">
        <f t="shared" si="1106"/>
        <v>0.6927558491938417</v>
      </c>
      <c r="T17644" s="38">
        <v>44380.8125</v>
      </c>
    </row>
    <row r="17645" spans="4:20" ht="15.75" thickBot="1" x14ac:dyDescent="0.3">
      <c r="D17645" s="1">
        <f t="shared" si="1103"/>
        <v>2.7710233967753668</v>
      </c>
      <c r="E17645" s="2">
        <f t="shared" si="1104"/>
        <v>5.5484</v>
      </c>
      <c r="M17645" s="24">
        <v>2.2301999999999999E-2</v>
      </c>
      <c r="N17645" s="20">
        <f t="shared" si="1105"/>
        <v>2.2301999999999999E-2</v>
      </c>
      <c r="P17645" s="1">
        <v>2.7710233967753668</v>
      </c>
      <c r="Q17645" s="3">
        <f t="shared" si="1106"/>
        <v>0.6927558491938417</v>
      </c>
      <c r="T17645" s="38">
        <v>44380.822916666664</v>
      </c>
    </row>
    <row r="17646" spans="4:20" ht="15.75" thickBot="1" x14ac:dyDescent="0.3">
      <c r="D17646" s="1">
        <f t="shared" si="1103"/>
        <v>2.7710233967753668</v>
      </c>
      <c r="E17646" s="2">
        <f t="shared" si="1104"/>
        <v>5.5484</v>
      </c>
      <c r="M17646" s="24">
        <v>2.2301999999999999E-2</v>
      </c>
      <c r="N17646" s="20">
        <f t="shared" si="1105"/>
        <v>2.2301999999999999E-2</v>
      </c>
      <c r="P17646" s="1">
        <v>2.7710233967753668</v>
      </c>
      <c r="Q17646" s="3">
        <f t="shared" si="1106"/>
        <v>0.6927558491938417</v>
      </c>
      <c r="T17646" s="38">
        <v>44380.833333333336</v>
      </c>
    </row>
    <row r="17647" spans="4:20" ht="15.75" thickBot="1" x14ac:dyDescent="0.3">
      <c r="D17647" s="1">
        <f t="shared" si="1103"/>
        <v>2.7710233967753668</v>
      </c>
      <c r="E17647" s="7">
        <f t="shared" si="1104"/>
        <v>5.5484</v>
      </c>
      <c r="M17647" s="24">
        <v>2.2301999999999999E-2</v>
      </c>
      <c r="N17647" s="20">
        <f t="shared" si="1105"/>
        <v>2.2301999999999999E-2</v>
      </c>
      <c r="P17647" s="1">
        <v>2.7710233967753668</v>
      </c>
      <c r="Q17647" s="3">
        <f t="shared" si="1106"/>
        <v>0.6927558491938417</v>
      </c>
      <c r="T17647" s="38">
        <v>44380.84375</v>
      </c>
    </row>
    <row r="17648" spans="4:20" ht="15.75" thickBot="1" x14ac:dyDescent="0.3">
      <c r="D17648" s="5">
        <f t="shared" si="1103"/>
        <v>2.7710233967753668</v>
      </c>
      <c r="E17648" s="3">
        <f t="shared" si="1104"/>
        <v>0.83792999999999995</v>
      </c>
      <c r="M17648" s="24">
        <v>1.7299999999999998E-4</v>
      </c>
      <c r="N17648" s="20">
        <f t="shared" si="1105"/>
        <v>1.7299999999999998E-4</v>
      </c>
      <c r="P17648" s="5">
        <v>2.7710233967753668</v>
      </c>
      <c r="Q17648" s="3">
        <f t="shared" si="1106"/>
        <v>0.6927558491938417</v>
      </c>
      <c r="T17648" s="38">
        <v>44380.854166666664</v>
      </c>
    </row>
    <row r="17649" spans="4:20" ht="15.75" thickBot="1" x14ac:dyDescent="0.3">
      <c r="D17649" s="1">
        <f t="shared" si="1103"/>
        <v>2.7710233967753668</v>
      </c>
      <c r="E17649" s="2">
        <f t="shared" si="1104"/>
        <v>0.83792999999999995</v>
      </c>
      <c r="M17649" s="24">
        <v>1.7299999999999998E-4</v>
      </c>
      <c r="N17649" s="20">
        <f t="shared" si="1105"/>
        <v>1.7299999999999998E-4</v>
      </c>
      <c r="P17649" s="1">
        <v>2.7710233967753668</v>
      </c>
      <c r="Q17649" s="3">
        <f t="shared" si="1106"/>
        <v>0.6927558491938417</v>
      </c>
      <c r="T17649" s="38">
        <v>44380.864583333336</v>
      </c>
    </row>
    <row r="17650" spans="4:20" ht="15.75" thickBot="1" x14ac:dyDescent="0.3">
      <c r="D17650" s="1">
        <f t="shared" si="1103"/>
        <v>2.7710233967753668</v>
      </c>
      <c r="E17650" s="2">
        <f t="shared" si="1104"/>
        <v>0.83792999999999995</v>
      </c>
      <c r="M17650" s="24">
        <v>1.7299999999999998E-4</v>
      </c>
      <c r="N17650" s="20">
        <f t="shared" si="1105"/>
        <v>1.7299999999999998E-4</v>
      </c>
      <c r="P17650" s="1">
        <v>2.7710233967753668</v>
      </c>
      <c r="Q17650" s="3">
        <f t="shared" si="1106"/>
        <v>0.6927558491938417</v>
      </c>
      <c r="T17650" s="38">
        <v>44380.875</v>
      </c>
    </row>
    <row r="17651" spans="4:20" ht="15.75" thickBot="1" x14ac:dyDescent="0.3">
      <c r="D17651" s="1">
        <f t="shared" si="1103"/>
        <v>2.7710233967753668</v>
      </c>
      <c r="E17651" s="7">
        <f t="shared" si="1104"/>
        <v>0.83792999999999995</v>
      </c>
      <c r="M17651" s="24">
        <v>1.7299999999999998E-4</v>
      </c>
      <c r="N17651" s="20">
        <f t="shared" si="1105"/>
        <v>1.7299999999999998E-4</v>
      </c>
      <c r="P17651" s="1">
        <v>2.7710233967753668</v>
      </c>
      <c r="Q17651" s="3">
        <f t="shared" si="1106"/>
        <v>0.6927558491938417</v>
      </c>
      <c r="T17651" s="38">
        <v>44380.885416666664</v>
      </c>
    </row>
    <row r="17652" spans="4:20" ht="15.75" thickBot="1" x14ac:dyDescent="0.3">
      <c r="D17652" s="5">
        <f t="shared" si="1103"/>
        <v>2.7710233967753668</v>
      </c>
      <c r="E17652" s="3">
        <f t="shared" si="1104"/>
        <v>0</v>
      </c>
      <c r="M17652" s="24">
        <v>0</v>
      </c>
      <c r="N17652" s="20">
        <f t="shared" si="1105"/>
        <v>0</v>
      </c>
      <c r="P17652" s="5">
        <v>2.7710233967753668</v>
      </c>
      <c r="Q17652" s="3">
        <f t="shared" si="1106"/>
        <v>0.6927558491938417</v>
      </c>
      <c r="T17652" s="38">
        <v>44380.895833333336</v>
      </c>
    </row>
    <row r="17653" spans="4:20" ht="15.75" thickBot="1" x14ac:dyDescent="0.3">
      <c r="D17653" s="1">
        <f t="shared" si="1103"/>
        <v>2.7710233967753668</v>
      </c>
      <c r="E17653" s="2">
        <f t="shared" si="1104"/>
        <v>0</v>
      </c>
      <c r="M17653" s="24">
        <v>0</v>
      </c>
      <c r="N17653" s="20">
        <f t="shared" si="1105"/>
        <v>0</v>
      </c>
      <c r="P17653" s="1">
        <v>2.7710233967753668</v>
      </c>
      <c r="Q17653" s="3">
        <f t="shared" si="1106"/>
        <v>0.6927558491938417</v>
      </c>
      <c r="T17653" s="38">
        <v>44380.90625</v>
      </c>
    </row>
    <row r="17654" spans="4:20" ht="15.75" thickBot="1" x14ac:dyDescent="0.3">
      <c r="D17654" s="1">
        <f t="shared" si="1103"/>
        <v>2.7710233967753668</v>
      </c>
      <c r="E17654" s="2">
        <f t="shared" si="1104"/>
        <v>0</v>
      </c>
      <c r="M17654" s="24">
        <v>0</v>
      </c>
      <c r="N17654" s="20">
        <f t="shared" si="1105"/>
        <v>0</v>
      </c>
      <c r="P17654" s="1">
        <v>2.7710233967753668</v>
      </c>
      <c r="Q17654" s="3">
        <f t="shared" si="1106"/>
        <v>0.6927558491938417</v>
      </c>
      <c r="T17654" s="38">
        <v>44380.916666666664</v>
      </c>
    </row>
    <row r="17655" spans="4:20" ht="15.75" thickBot="1" x14ac:dyDescent="0.3">
      <c r="D17655" s="1">
        <f t="shared" si="1103"/>
        <v>2.7710233967753668</v>
      </c>
      <c r="E17655" s="7">
        <f t="shared" si="1104"/>
        <v>0</v>
      </c>
      <c r="M17655" s="24">
        <v>0</v>
      </c>
      <c r="N17655" s="20">
        <f t="shared" si="1105"/>
        <v>0</v>
      </c>
      <c r="P17655" s="1">
        <v>2.7710233967753668</v>
      </c>
      <c r="Q17655" s="3">
        <f t="shared" si="1106"/>
        <v>0.6927558491938417</v>
      </c>
      <c r="T17655" s="38">
        <v>44380.927083333336</v>
      </c>
    </row>
    <row r="17656" spans="4:20" ht="15.75" thickBot="1" x14ac:dyDescent="0.3">
      <c r="D17656" s="5">
        <f t="shared" si="1103"/>
        <v>2.7710233967753668</v>
      </c>
      <c r="E17656" s="3">
        <f t="shared" si="1104"/>
        <v>0</v>
      </c>
      <c r="M17656" s="24">
        <v>0</v>
      </c>
      <c r="N17656" s="20">
        <f t="shared" si="1105"/>
        <v>0</v>
      </c>
      <c r="P17656" s="5">
        <v>2.7710233967753668</v>
      </c>
      <c r="Q17656" s="3">
        <f t="shared" si="1106"/>
        <v>0.6927558491938417</v>
      </c>
      <c r="T17656" s="38">
        <v>44380.9375</v>
      </c>
    </row>
    <row r="17657" spans="4:20" ht="15.75" thickBot="1" x14ac:dyDescent="0.3">
      <c r="D17657" s="1">
        <f t="shared" si="1103"/>
        <v>2.7710233967753668</v>
      </c>
      <c r="E17657" s="2">
        <f t="shared" si="1104"/>
        <v>0</v>
      </c>
      <c r="M17657" s="24">
        <v>0</v>
      </c>
      <c r="N17657" s="20">
        <f t="shared" si="1105"/>
        <v>0</v>
      </c>
      <c r="P17657" s="1">
        <v>2.7710233967753668</v>
      </c>
      <c r="Q17657" s="3">
        <f t="shared" si="1106"/>
        <v>0.6927558491938417</v>
      </c>
      <c r="T17657" s="38">
        <v>44380.947916666664</v>
      </c>
    </row>
    <row r="17658" spans="4:20" ht="15.75" thickBot="1" x14ac:dyDescent="0.3">
      <c r="D17658" s="1">
        <f t="shared" si="1103"/>
        <v>2.7710233967753668</v>
      </c>
      <c r="E17658" s="2">
        <f t="shared" si="1104"/>
        <v>0</v>
      </c>
      <c r="M17658" s="24">
        <v>0</v>
      </c>
      <c r="N17658" s="20">
        <f t="shared" si="1105"/>
        <v>0</v>
      </c>
      <c r="P17658" s="1">
        <v>2.7710233967753668</v>
      </c>
      <c r="Q17658" s="3">
        <f t="shared" si="1106"/>
        <v>0.6927558491938417</v>
      </c>
      <c r="T17658" s="38">
        <v>44380.958333333336</v>
      </c>
    </row>
    <row r="17659" spans="4:20" ht="15.75" thickBot="1" x14ac:dyDescent="0.3">
      <c r="D17659" s="1">
        <f t="shared" si="1103"/>
        <v>2.7710233967753668</v>
      </c>
      <c r="E17659" s="7">
        <f t="shared" si="1104"/>
        <v>0</v>
      </c>
      <c r="M17659" s="24">
        <v>0</v>
      </c>
      <c r="N17659" s="20">
        <f t="shared" si="1105"/>
        <v>0</v>
      </c>
      <c r="P17659" s="1">
        <v>2.7710233967753668</v>
      </c>
      <c r="Q17659" s="3">
        <f t="shared" si="1106"/>
        <v>0.6927558491938417</v>
      </c>
      <c r="T17659" s="38">
        <v>44380.96875</v>
      </c>
    </row>
    <row r="17660" spans="4:20" ht="15.75" thickBot="1" x14ac:dyDescent="0.3">
      <c r="D17660" s="5">
        <f t="shared" si="1103"/>
        <v>2.7710233967753668</v>
      </c>
      <c r="E17660" s="3">
        <f t="shared" si="1104"/>
        <v>0</v>
      </c>
      <c r="M17660" s="24">
        <v>0</v>
      </c>
      <c r="N17660" s="20">
        <f t="shared" si="1105"/>
        <v>0</v>
      </c>
      <c r="P17660" s="5">
        <v>2.7710233967753668</v>
      </c>
      <c r="Q17660" s="3">
        <f t="shared" si="1106"/>
        <v>0.6927558491938417</v>
      </c>
      <c r="T17660" s="38">
        <v>44380.979166666664</v>
      </c>
    </row>
    <row r="17661" spans="4:20" ht="15.75" thickBot="1" x14ac:dyDescent="0.3">
      <c r="D17661" s="1">
        <f t="shared" si="1103"/>
        <v>2.7710233967753668</v>
      </c>
      <c r="E17661" s="2">
        <f t="shared" si="1104"/>
        <v>0</v>
      </c>
      <c r="M17661" s="24">
        <v>0</v>
      </c>
      <c r="N17661" s="20">
        <f t="shared" si="1105"/>
        <v>0</v>
      </c>
      <c r="P17661" s="1">
        <v>2.7710233967753668</v>
      </c>
      <c r="Q17661" s="3">
        <f t="shared" si="1106"/>
        <v>0.6927558491938417</v>
      </c>
      <c r="T17661" s="38">
        <v>44380.989583333336</v>
      </c>
    </row>
    <row r="17662" spans="4:20" ht="15.75" thickBot="1" x14ac:dyDescent="0.3">
      <c r="D17662" s="1">
        <f t="shared" si="1103"/>
        <v>2.7710233967753668</v>
      </c>
      <c r="E17662" s="2">
        <f t="shared" si="1104"/>
        <v>0</v>
      </c>
      <c r="M17662" s="24">
        <v>0</v>
      </c>
      <c r="N17662" s="20">
        <f t="shared" si="1105"/>
        <v>0</v>
      </c>
      <c r="P17662" s="1">
        <v>2.7710233967753668</v>
      </c>
      <c r="Q17662" s="3">
        <f t="shared" si="1106"/>
        <v>0.6927558491938417</v>
      </c>
      <c r="T17662" s="38">
        <v>44381</v>
      </c>
    </row>
    <row r="17663" spans="4:20" ht="15.75" thickBot="1" x14ac:dyDescent="0.3">
      <c r="D17663" s="1">
        <f t="shared" si="1103"/>
        <v>2.7710233967753668</v>
      </c>
      <c r="E17663" s="7">
        <f t="shared" si="1104"/>
        <v>0</v>
      </c>
      <c r="M17663" s="24">
        <v>0</v>
      </c>
      <c r="N17663" s="20">
        <f t="shared" si="1105"/>
        <v>0</v>
      </c>
      <c r="P17663" s="1">
        <v>2.7710233967753668</v>
      </c>
      <c r="Q17663" s="3">
        <f t="shared" si="1106"/>
        <v>0.6927558491938417</v>
      </c>
      <c r="T17663" s="38">
        <v>44381.010416666664</v>
      </c>
    </row>
    <row r="17664" spans="4:20" ht="15.75" thickBot="1" x14ac:dyDescent="0.3">
      <c r="D17664" s="5">
        <f t="shared" si="1103"/>
        <v>2.7710233967753668</v>
      </c>
      <c r="E17664" s="3">
        <f t="shared" si="1104"/>
        <v>0</v>
      </c>
      <c r="M17664" s="24">
        <v>0</v>
      </c>
      <c r="N17664" s="20">
        <f t="shared" si="1105"/>
        <v>0</v>
      </c>
      <c r="P17664" s="5">
        <v>2.7710233967753668</v>
      </c>
      <c r="Q17664" s="3">
        <f t="shared" si="1106"/>
        <v>0.6927558491938417</v>
      </c>
      <c r="T17664" s="38">
        <v>44381.020833333336</v>
      </c>
    </row>
    <row r="17665" spans="4:20" ht="15.75" thickBot="1" x14ac:dyDescent="0.3">
      <c r="D17665" s="1">
        <f t="shared" si="1103"/>
        <v>2.7710233967753668</v>
      </c>
      <c r="E17665" s="2">
        <f t="shared" si="1104"/>
        <v>0</v>
      </c>
      <c r="M17665" s="24">
        <v>0</v>
      </c>
      <c r="N17665" s="20">
        <f t="shared" si="1105"/>
        <v>0</v>
      </c>
      <c r="P17665" s="1">
        <v>2.7710233967753668</v>
      </c>
      <c r="Q17665" s="3">
        <f t="shared" si="1106"/>
        <v>0.6927558491938417</v>
      </c>
      <c r="T17665" s="38">
        <v>44381.03125</v>
      </c>
    </row>
    <row r="17666" spans="4:20" ht="15.75" thickBot="1" x14ac:dyDescent="0.3">
      <c r="D17666" s="1">
        <f t="shared" si="1103"/>
        <v>2.7710233967753668</v>
      </c>
      <c r="E17666" s="2">
        <f t="shared" si="1104"/>
        <v>0</v>
      </c>
      <c r="M17666" s="24">
        <v>0</v>
      </c>
      <c r="N17666" s="20">
        <f t="shared" si="1105"/>
        <v>0</v>
      </c>
      <c r="P17666" s="1">
        <v>2.7710233967753668</v>
      </c>
      <c r="Q17666" s="3">
        <f t="shared" si="1106"/>
        <v>0.6927558491938417</v>
      </c>
      <c r="T17666" s="38">
        <v>44381.041666666664</v>
      </c>
    </row>
    <row r="17667" spans="4:20" ht="15.75" thickBot="1" x14ac:dyDescent="0.3">
      <c r="D17667" s="1">
        <f t="shared" si="1103"/>
        <v>2.7710233967753668</v>
      </c>
      <c r="E17667" s="7">
        <f t="shared" si="1104"/>
        <v>0</v>
      </c>
      <c r="M17667" s="24">
        <v>0</v>
      </c>
      <c r="N17667" s="20">
        <f t="shared" si="1105"/>
        <v>0</v>
      </c>
      <c r="P17667" s="1">
        <v>2.7710233967753668</v>
      </c>
      <c r="Q17667" s="3">
        <f t="shared" si="1106"/>
        <v>0.6927558491938417</v>
      </c>
      <c r="T17667" s="38">
        <v>44381.052083333336</v>
      </c>
    </row>
    <row r="17668" spans="4:20" ht="15.75" thickBot="1" x14ac:dyDescent="0.3">
      <c r="D17668" s="5">
        <f t="shared" si="1103"/>
        <v>2.7643806522002667</v>
      </c>
      <c r="E17668" s="3">
        <f t="shared" si="1104"/>
        <v>0</v>
      </c>
      <c r="M17668" s="24">
        <v>0</v>
      </c>
      <c r="N17668" s="20">
        <f t="shared" si="1105"/>
        <v>0</v>
      </c>
      <c r="P17668" s="5">
        <v>2.7643806522002667</v>
      </c>
      <c r="Q17668" s="3">
        <f t="shared" si="1106"/>
        <v>0.69109516305006669</v>
      </c>
      <c r="T17668" s="38">
        <v>44381.0625</v>
      </c>
    </row>
    <row r="17669" spans="4:20" ht="15.75" thickBot="1" x14ac:dyDescent="0.3">
      <c r="D17669" s="1">
        <f t="shared" ref="D17669:D17732" si="1107">INDEX($B$4:$B$8763,ROUND(ROW()/4,1))</f>
        <v>2.7643806522002667</v>
      </c>
      <c r="E17669" s="2">
        <f t="shared" ref="E17669:E17732" si="1108">INDEX($C$4:$C$8763,ROUND(ROW()/4,1))</f>
        <v>0</v>
      </c>
      <c r="M17669" s="24">
        <v>0</v>
      </c>
      <c r="N17669" s="20">
        <f t="shared" ref="N17669:N17732" si="1109">(M17669*$N$2/4)</f>
        <v>0</v>
      </c>
      <c r="P17669" s="1">
        <v>2.7643806522002667</v>
      </c>
      <c r="Q17669" s="3">
        <f t="shared" ref="Q17669:Q17732" si="1110">P17669/4</f>
        <v>0.69109516305006669</v>
      </c>
      <c r="T17669" s="38">
        <v>44381.072916666664</v>
      </c>
    </row>
    <row r="17670" spans="4:20" ht="15.75" thickBot="1" x14ac:dyDescent="0.3">
      <c r="D17670" s="1">
        <f t="shared" si="1107"/>
        <v>2.7643806522002667</v>
      </c>
      <c r="E17670" s="2">
        <f t="shared" si="1108"/>
        <v>0</v>
      </c>
      <c r="M17670" s="24">
        <v>0</v>
      </c>
      <c r="N17670" s="20">
        <f t="shared" si="1109"/>
        <v>0</v>
      </c>
      <c r="P17670" s="1">
        <v>2.7643806522002667</v>
      </c>
      <c r="Q17670" s="3">
        <f t="shared" si="1110"/>
        <v>0.69109516305006669</v>
      </c>
      <c r="T17670" s="38">
        <v>44381.083333333336</v>
      </c>
    </row>
    <row r="17671" spans="4:20" ht="15.75" thickBot="1" x14ac:dyDescent="0.3">
      <c r="D17671" s="1">
        <f t="shared" si="1107"/>
        <v>2.7643806522002667</v>
      </c>
      <c r="E17671" s="7">
        <f t="shared" si="1108"/>
        <v>0</v>
      </c>
      <c r="M17671" s="24">
        <v>0</v>
      </c>
      <c r="N17671" s="20">
        <f t="shared" si="1109"/>
        <v>0</v>
      </c>
      <c r="P17671" s="1">
        <v>2.7643806522002667</v>
      </c>
      <c r="Q17671" s="3">
        <f t="shared" si="1110"/>
        <v>0.69109516305006669</v>
      </c>
      <c r="T17671" s="38">
        <v>44381.09375</v>
      </c>
    </row>
    <row r="17672" spans="4:20" ht="15.75" thickBot="1" x14ac:dyDescent="0.3">
      <c r="D17672" s="5">
        <f t="shared" si="1107"/>
        <v>2.7643806522002667</v>
      </c>
      <c r="E17672" s="3">
        <f t="shared" si="1108"/>
        <v>0</v>
      </c>
      <c r="M17672" s="24">
        <v>0</v>
      </c>
      <c r="N17672" s="20">
        <f t="shared" si="1109"/>
        <v>0</v>
      </c>
      <c r="P17672" s="5">
        <v>2.7643806522002667</v>
      </c>
      <c r="Q17672" s="3">
        <f t="shared" si="1110"/>
        <v>0.69109516305006669</v>
      </c>
      <c r="T17672" s="38">
        <v>44381.104166666664</v>
      </c>
    </row>
    <row r="17673" spans="4:20" ht="15.75" thickBot="1" x14ac:dyDescent="0.3">
      <c r="D17673" s="1">
        <f t="shared" si="1107"/>
        <v>2.7643806522002667</v>
      </c>
      <c r="E17673" s="2">
        <f t="shared" si="1108"/>
        <v>0</v>
      </c>
      <c r="M17673" s="24">
        <v>0</v>
      </c>
      <c r="N17673" s="20">
        <f t="shared" si="1109"/>
        <v>0</v>
      </c>
      <c r="P17673" s="1">
        <v>2.7643806522002667</v>
      </c>
      <c r="Q17673" s="3">
        <f t="shared" si="1110"/>
        <v>0.69109516305006669</v>
      </c>
      <c r="T17673" s="38">
        <v>44381.114583333336</v>
      </c>
    </row>
    <row r="17674" spans="4:20" ht="15.75" thickBot="1" x14ac:dyDescent="0.3">
      <c r="D17674" s="1">
        <f t="shared" si="1107"/>
        <v>2.7643806522002667</v>
      </c>
      <c r="E17674" s="2">
        <f t="shared" si="1108"/>
        <v>0</v>
      </c>
      <c r="M17674" s="24">
        <v>0</v>
      </c>
      <c r="N17674" s="20">
        <f t="shared" si="1109"/>
        <v>0</v>
      </c>
      <c r="P17674" s="1">
        <v>2.7643806522002667</v>
      </c>
      <c r="Q17674" s="3">
        <f t="shared" si="1110"/>
        <v>0.69109516305006669</v>
      </c>
      <c r="T17674" s="38">
        <v>44381.125</v>
      </c>
    </row>
    <row r="17675" spans="4:20" ht="15.75" thickBot="1" x14ac:dyDescent="0.3">
      <c r="D17675" s="1">
        <f t="shared" si="1107"/>
        <v>2.7643806522002667</v>
      </c>
      <c r="E17675" s="7">
        <f t="shared" si="1108"/>
        <v>0</v>
      </c>
      <c r="M17675" s="24">
        <v>0</v>
      </c>
      <c r="N17675" s="20">
        <f t="shared" si="1109"/>
        <v>0</v>
      </c>
      <c r="P17675" s="1">
        <v>2.7643806522002667</v>
      </c>
      <c r="Q17675" s="3">
        <f t="shared" si="1110"/>
        <v>0.69109516305006669</v>
      </c>
      <c r="T17675" s="38">
        <v>44381.135416666664</v>
      </c>
    </row>
    <row r="17676" spans="4:20" ht="15.75" thickBot="1" x14ac:dyDescent="0.3">
      <c r="D17676" s="5">
        <f t="shared" si="1107"/>
        <v>2.7643806522002667</v>
      </c>
      <c r="E17676" s="3">
        <f t="shared" si="1108"/>
        <v>0</v>
      </c>
      <c r="M17676" s="24">
        <v>0</v>
      </c>
      <c r="N17676" s="20">
        <f t="shared" si="1109"/>
        <v>0</v>
      </c>
      <c r="P17676" s="5">
        <v>2.7643806522002667</v>
      </c>
      <c r="Q17676" s="3">
        <f t="shared" si="1110"/>
        <v>0.69109516305006669</v>
      </c>
      <c r="T17676" s="38">
        <v>44381.145833333336</v>
      </c>
    </row>
    <row r="17677" spans="4:20" ht="15.75" thickBot="1" x14ac:dyDescent="0.3">
      <c r="D17677" s="1">
        <f t="shared" si="1107"/>
        <v>2.7643806522002667</v>
      </c>
      <c r="E17677" s="2">
        <f t="shared" si="1108"/>
        <v>0</v>
      </c>
      <c r="M17677" s="24">
        <v>0</v>
      </c>
      <c r="N17677" s="20">
        <f t="shared" si="1109"/>
        <v>0</v>
      </c>
      <c r="P17677" s="1">
        <v>2.7643806522002667</v>
      </c>
      <c r="Q17677" s="3">
        <f t="shared" si="1110"/>
        <v>0.69109516305006669</v>
      </c>
      <c r="T17677" s="38">
        <v>44381.15625</v>
      </c>
    </row>
    <row r="17678" spans="4:20" ht="15.75" thickBot="1" x14ac:dyDescent="0.3">
      <c r="D17678" s="1">
        <f t="shared" si="1107"/>
        <v>2.7643806522002667</v>
      </c>
      <c r="E17678" s="2">
        <f t="shared" si="1108"/>
        <v>0</v>
      </c>
      <c r="M17678" s="24">
        <v>0</v>
      </c>
      <c r="N17678" s="20">
        <f t="shared" si="1109"/>
        <v>0</v>
      </c>
      <c r="P17678" s="1">
        <v>2.7643806522002667</v>
      </c>
      <c r="Q17678" s="3">
        <f t="shared" si="1110"/>
        <v>0.69109516305006669</v>
      </c>
      <c r="T17678" s="38">
        <v>44381.166666666664</v>
      </c>
    </row>
    <row r="17679" spans="4:20" ht="15.75" thickBot="1" x14ac:dyDescent="0.3">
      <c r="D17679" s="1">
        <f t="shared" si="1107"/>
        <v>2.7643806522002667</v>
      </c>
      <c r="E17679" s="7">
        <f t="shared" si="1108"/>
        <v>0</v>
      </c>
      <c r="M17679" s="24">
        <v>0</v>
      </c>
      <c r="N17679" s="20">
        <f t="shared" si="1109"/>
        <v>0</v>
      </c>
      <c r="P17679" s="1">
        <v>2.7643806522002667</v>
      </c>
      <c r="Q17679" s="3">
        <f t="shared" si="1110"/>
        <v>0.69109516305006669</v>
      </c>
      <c r="T17679" s="38">
        <v>44381.177083333336</v>
      </c>
    </row>
    <row r="17680" spans="4:20" ht="15.75" thickBot="1" x14ac:dyDescent="0.3">
      <c r="D17680" s="5">
        <f t="shared" si="1107"/>
        <v>2.7643806522002667</v>
      </c>
      <c r="E17680" s="3">
        <f t="shared" si="1108"/>
        <v>0</v>
      </c>
      <c r="M17680" s="24">
        <v>0</v>
      </c>
      <c r="N17680" s="20">
        <f t="shared" si="1109"/>
        <v>0</v>
      </c>
      <c r="P17680" s="5">
        <v>2.7643806522002667</v>
      </c>
      <c r="Q17680" s="3">
        <f t="shared" si="1110"/>
        <v>0.69109516305006669</v>
      </c>
      <c r="T17680" s="38">
        <v>44381.1875</v>
      </c>
    </row>
    <row r="17681" spans="4:20" ht="15.75" thickBot="1" x14ac:dyDescent="0.3">
      <c r="D17681" s="1">
        <f t="shared" si="1107"/>
        <v>2.7643806522002667</v>
      </c>
      <c r="E17681" s="2">
        <f t="shared" si="1108"/>
        <v>0</v>
      </c>
      <c r="M17681" s="24">
        <v>0</v>
      </c>
      <c r="N17681" s="20">
        <f t="shared" si="1109"/>
        <v>0</v>
      </c>
      <c r="P17681" s="1">
        <v>2.7643806522002667</v>
      </c>
      <c r="Q17681" s="3">
        <f t="shared" si="1110"/>
        <v>0.69109516305006669</v>
      </c>
      <c r="T17681" s="38">
        <v>44381.197916666664</v>
      </c>
    </row>
    <row r="17682" spans="4:20" ht="15.75" thickBot="1" x14ac:dyDescent="0.3">
      <c r="D17682" s="1">
        <f t="shared" si="1107"/>
        <v>2.7643806522002667</v>
      </c>
      <c r="E17682" s="2">
        <f t="shared" si="1108"/>
        <v>0</v>
      </c>
      <c r="M17682" s="24">
        <v>0</v>
      </c>
      <c r="N17682" s="20">
        <f t="shared" si="1109"/>
        <v>0</v>
      </c>
      <c r="P17682" s="1">
        <v>2.7643806522002667</v>
      </c>
      <c r="Q17682" s="3">
        <f t="shared" si="1110"/>
        <v>0.69109516305006669</v>
      </c>
      <c r="T17682" s="38">
        <v>44381.208333333336</v>
      </c>
    </row>
    <row r="17683" spans="4:20" ht="15.75" thickBot="1" x14ac:dyDescent="0.3">
      <c r="D17683" s="1">
        <f t="shared" si="1107"/>
        <v>2.7643806522002667</v>
      </c>
      <c r="E17683" s="7">
        <f t="shared" si="1108"/>
        <v>0</v>
      </c>
      <c r="M17683" s="24">
        <v>0</v>
      </c>
      <c r="N17683" s="20">
        <f t="shared" si="1109"/>
        <v>0</v>
      </c>
      <c r="P17683" s="1">
        <v>2.7643806522002667</v>
      </c>
      <c r="Q17683" s="3">
        <f t="shared" si="1110"/>
        <v>0.69109516305006669</v>
      </c>
      <c r="T17683" s="38">
        <v>44381.21875</v>
      </c>
    </row>
    <row r="17684" spans="4:20" ht="15.75" thickBot="1" x14ac:dyDescent="0.3">
      <c r="D17684" s="5">
        <f t="shared" si="1107"/>
        <v>2.7643806522002667</v>
      </c>
      <c r="E17684" s="3">
        <f t="shared" si="1108"/>
        <v>0</v>
      </c>
      <c r="M17684" s="24">
        <v>9.8240000000000003E-4</v>
      </c>
      <c r="N17684" s="20">
        <f t="shared" si="1109"/>
        <v>9.8240000000000003E-4</v>
      </c>
      <c r="P17684" s="5">
        <v>2.7643806522002667</v>
      </c>
      <c r="Q17684" s="3">
        <f t="shared" si="1110"/>
        <v>0.69109516305006669</v>
      </c>
      <c r="T17684" s="38">
        <v>44381.229166666664</v>
      </c>
    </row>
    <row r="17685" spans="4:20" ht="15.75" thickBot="1" x14ac:dyDescent="0.3">
      <c r="D17685" s="1">
        <f t="shared" si="1107"/>
        <v>2.7643806522002667</v>
      </c>
      <c r="E17685" s="2">
        <f t="shared" si="1108"/>
        <v>0</v>
      </c>
      <c r="M17685" s="24">
        <v>9.8240000000000003E-4</v>
      </c>
      <c r="N17685" s="20">
        <f t="shared" si="1109"/>
        <v>9.8240000000000003E-4</v>
      </c>
      <c r="P17685" s="1">
        <v>2.7643806522002667</v>
      </c>
      <c r="Q17685" s="3">
        <f t="shared" si="1110"/>
        <v>0.69109516305006669</v>
      </c>
      <c r="T17685" s="38">
        <v>44381.239583333336</v>
      </c>
    </row>
    <row r="17686" spans="4:20" ht="15.75" thickBot="1" x14ac:dyDescent="0.3">
      <c r="D17686" s="1">
        <f t="shared" si="1107"/>
        <v>2.7643806522002667</v>
      </c>
      <c r="E17686" s="2">
        <f t="shared" si="1108"/>
        <v>0</v>
      </c>
      <c r="M17686" s="24">
        <v>9.8240000000000003E-4</v>
      </c>
      <c r="N17686" s="20">
        <f t="shared" si="1109"/>
        <v>9.8240000000000003E-4</v>
      </c>
      <c r="P17686" s="1">
        <v>2.7643806522002667</v>
      </c>
      <c r="Q17686" s="3">
        <f t="shared" si="1110"/>
        <v>0.69109516305006669</v>
      </c>
      <c r="T17686" s="38">
        <v>44381.25</v>
      </c>
    </row>
    <row r="17687" spans="4:20" ht="15.75" thickBot="1" x14ac:dyDescent="0.3">
      <c r="D17687" s="1">
        <f t="shared" si="1107"/>
        <v>2.7643806522002667</v>
      </c>
      <c r="E17687" s="7">
        <f t="shared" si="1108"/>
        <v>0</v>
      </c>
      <c r="M17687" s="24">
        <v>9.8240000000000003E-4</v>
      </c>
      <c r="N17687" s="20">
        <f t="shared" si="1109"/>
        <v>9.8240000000000003E-4</v>
      </c>
      <c r="P17687" s="1">
        <v>2.7643806522002667</v>
      </c>
      <c r="Q17687" s="3">
        <f t="shared" si="1110"/>
        <v>0.69109516305006669</v>
      </c>
      <c r="T17687" s="38">
        <v>44381.260416666664</v>
      </c>
    </row>
    <row r="17688" spans="4:20" ht="15.75" thickBot="1" x14ac:dyDescent="0.3">
      <c r="D17688" s="5">
        <f t="shared" si="1107"/>
        <v>2.7643806522002667</v>
      </c>
      <c r="E17688" s="3">
        <f t="shared" si="1108"/>
        <v>3.3117999999999999</v>
      </c>
      <c r="M17688" s="24">
        <v>0.15665799999999999</v>
      </c>
      <c r="N17688" s="20">
        <f t="shared" si="1109"/>
        <v>0.15665799999999999</v>
      </c>
      <c r="P17688" s="5">
        <v>2.7643806522002667</v>
      </c>
      <c r="Q17688" s="3">
        <f t="shared" si="1110"/>
        <v>0.69109516305006669</v>
      </c>
      <c r="T17688" s="38">
        <v>44381.270833333336</v>
      </c>
    </row>
    <row r="17689" spans="4:20" ht="15.75" thickBot="1" x14ac:dyDescent="0.3">
      <c r="D17689" s="1">
        <f t="shared" si="1107"/>
        <v>2.7643806522002667</v>
      </c>
      <c r="E17689" s="2">
        <f t="shared" si="1108"/>
        <v>3.3117999999999999</v>
      </c>
      <c r="M17689" s="24">
        <v>0.15665799999999999</v>
      </c>
      <c r="N17689" s="20">
        <f t="shared" si="1109"/>
        <v>0.15665799999999999</v>
      </c>
      <c r="P17689" s="1">
        <v>2.7643806522002667</v>
      </c>
      <c r="Q17689" s="3">
        <f t="shared" si="1110"/>
        <v>0.69109516305006669</v>
      </c>
      <c r="T17689" s="38">
        <v>44381.28125</v>
      </c>
    </row>
    <row r="17690" spans="4:20" ht="15.75" thickBot="1" x14ac:dyDescent="0.3">
      <c r="D17690" s="1">
        <f t="shared" si="1107"/>
        <v>2.7643806522002667</v>
      </c>
      <c r="E17690" s="2">
        <f t="shared" si="1108"/>
        <v>3.3117999999999999</v>
      </c>
      <c r="M17690" s="24">
        <v>0.15665799999999999</v>
      </c>
      <c r="N17690" s="20">
        <f t="shared" si="1109"/>
        <v>0.15665799999999999</v>
      </c>
      <c r="P17690" s="1">
        <v>2.7643806522002667</v>
      </c>
      <c r="Q17690" s="3">
        <f t="shared" si="1110"/>
        <v>0.69109516305006669</v>
      </c>
      <c r="T17690" s="38">
        <v>44381.291666666664</v>
      </c>
    </row>
    <row r="17691" spans="4:20" ht="15.75" thickBot="1" x14ac:dyDescent="0.3">
      <c r="D17691" s="1">
        <f t="shared" si="1107"/>
        <v>2.7643806522002667</v>
      </c>
      <c r="E17691" s="7">
        <f t="shared" si="1108"/>
        <v>3.3117999999999999</v>
      </c>
      <c r="M17691" s="24">
        <v>0.15665799999999999</v>
      </c>
      <c r="N17691" s="20">
        <f t="shared" si="1109"/>
        <v>0.15665799999999999</v>
      </c>
      <c r="P17691" s="1">
        <v>2.7643806522002667</v>
      </c>
      <c r="Q17691" s="3">
        <f t="shared" si="1110"/>
        <v>0.69109516305006669</v>
      </c>
      <c r="T17691" s="38">
        <v>44381.302083333336</v>
      </c>
    </row>
    <row r="17692" spans="4:20" ht="15.75" thickBot="1" x14ac:dyDescent="0.3">
      <c r="D17692" s="5">
        <f t="shared" si="1107"/>
        <v>2.7643806522002667</v>
      </c>
      <c r="E17692" s="3">
        <f t="shared" si="1108"/>
        <v>11.943</v>
      </c>
      <c r="M17692" s="24">
        <v>0.34310000000000002</v>
      </c>
      <c r="N17692" s="20">
        <f t="shared" si="1109"/>
        <v>0.34310000000000002</v>
      </c>
      <c r="P17692" s="5">
        <v>2.7643806522002667</v>
      </c>
      <c r="Q17692" s="3">
        <f t="shared" si="1110"/>
        <v>0.69109516305006669</v>
      </c>
      <c r="T17692" s="38">
        <v>44381.3125</v>
      </c>
    </row>
    <row r="17693" spans="4:20" ht="15.75" thickBot="1" x14ac:dyDescent="0.3">
      <c r="D17693" s="1">
        <f t="shared" si="1107"/>
        <v>2.7643806522002667</v>
      </c>
      <c r="E17693" s="2">
        <f t="shared" si="1108"/>
        <v>11.943</v>
      </c>
      <c r="M17693" s="24">
        <v>0.34310000000000002</v>
      </c>
      <c r="N17693" s="20">
        <f t="shared" si="1109"/>
        <v>0.34310000000000002</v>
      </c>
      <c r="P17693" s="1">
        <v>2.7643806522002667</v>
      </c>
      <c r="Q17693" s="3">
        <f t="shared" si="1110"/>
        <v>0.69109516305006669</v>
      </c>
      <c r="T17693" s="38">
        <v>44381.322916666664</v>
      </c>
    </row>
    <row r="17694" spans="4:20" ht="15.75" thickBot="1" x14ac:dyDescent="0.3">
      <c r="D17694" s="1">
        <f t="shared" si="1107"/>
        <v>2.7643806522002667</v>
      </c>
      <c r="E17694" s="2">
        <f t="shared" si="1108"/>
        <v>11.943</v>
      </c>
      <c r="M17694" s="24">
        <v>0.34310000000000002</v>
      </c>
      <c r="N17694" s="20">
        <f t="shared" si="1109"/>
        <v>0.34310000000000002</v>
      </c>
      <c r="P17694" s="1">
        <v>2.7643806522002667</v>
      </c>
      <c r="Q17694" s="3">
        <f t="shared" si="1110"/>
        <v>0.69109516305006669</v>
      </c>
      <c r="T17694" s="38">
        <v>44381.333333333336</v>
      </c>
    </row>
    <row r="17695" spans="4:20" ht="15.75" thickBot="1" x14ac:dyDescent="0.3">
      <c r="D17695" s="1">
        <f t="shared" si="1107"/>
        <v>2.7643806522002667</v>
      </c>
      <c r="E17695" s="7">
        <f t="shared" si="1108"/>
        <v>11.943</v>
      </c>
      <c r="M17695" s="24">
        <v>0.34310000000000002</v>
      </c>
      <c r="N17695" s="20">
        <f t="shared" si="1109"/>
        <v>0.34310000000000002</v>
      </c>
      <c r="P17695" s="1">
        <v>2.7643806522002667</v>
      </c>
      <c r="Q17695" s="3">
        <f t="shared" si="1110"/>
        <v>0.69109516305006669</v>
      </c>
      <c r="T17695" s="38">
        <v>44381.34375</v>
      </c>
    </row>
    <row r="17696" spans="4:20" ht="15.75" thickBot="1" x14ac:dyDescent="0.3">
      <c r="D17696" s="5">
        <f t="shared" si="1107"/>
        <v>2.7643806522002667</v>
      </c>
      <c r="E17696" s="3">
        <f t="shared" si="1108"/>
        <v>20.483000000000001</v>
      </c>
      <c r="M17696" s="24">
        <v>0.52825999999999995</v>
      </c>
      <c r="N17696" s="20">
        <f t="shared" si="1109"/>
        <v>0.52825999999999995</v>
      </c>
      <c r="P17696" s="5">
        <v>2.7643806522002667</v>
      </c>
      <c r="Q17696" s="3">
        <f t="shared" si="1110"/>
        <v>0.69109516305006669</v>
      </c>
      <c r="T17696" s="38">
        <v>44381.354166666664</v>
      </c>
    </row>
    <row r="17697" spans="4:20" ht="15.75" thickBot="1" x14ac:dyDescent="0.3">
      <c r="D17697" s="1">
        <f t="shared" si="1107"/>
        <v>2.7643806522002667</v>
      </c>
      <c r="E17697" s="2">
        <f t="shared" si="1108"/>
        <v>20.483000000000001</v>
      </c>
      <c r="M17697" s="24">
        <v>0.52825999999999995</v>
      </c>
      <c r="N17697" s="20">
        <f t="shared" si="1109"/>
        <v>0.52825999999999995</v>
      </c>
      <c r="P17697" s="1">
        <v>2.7643806522002667</v>
      </c>
      <c r="Q17697" s="3">
        <f t="shared" si="1110"/>
        <v>0.69109516305006669</v>
      </c>
      <c r="T17697" s="38">
        <v>44381.364583333336</v>
      </c>
    </row>
    <row r="17698" spans="4:20" ht="15.75" thickBot="1" x14ac:dyDescent="0.3">
      <c r="D17698" s="1">
        <f t="shared" si="1107"/>
        <v>2.7643806522002667</v>
      </c>
      <c r="E17698" s="2">
        <f t="shared" si="1108"/>
        <v>20.483000000000001</v>
      </c>
      <c r="M17698" s="24">
        <v>0.52825999999999995</v>
      </c>
      <c r="N17698" s="20">
        <f t="shared" si="1109"/>
        <v>0.52825999999999995</v>
      </c>
      <c r="P17698" s="1">
        <v>2.7643806522002667</v>
      </c>
      <c r="Q17698" s="3">
        <f t="shared" si="1110"/>
        <v>0.69109516305006669</v>
      </c>
      <c r="T17698" s="38">
        <v>44381.375</v>
      </c>
    </row>
    <row r="17699" spans="4:20" ht="15.75" thickBot="1" x14ac:dyDescent="0.3">
      <c r="D17699" s="1">
        <f t="shared" si="1107"/>
        <v>2.7643806522002667</v>
      </c>
      <c r="E17699" s="7">
        <f t="shared" si="1108"/>
        <v>20.483000000000001</v>
      </c>
      <c r="M17699" s="24">
        <v>0.52825999999999995</v>
      </c>
      <c r="N17699" s="20">
        <f t="shared" si="1109"/>
        <v>0.52825999999999995</v>
      </c>
      <c r="P17699" s="1">
        <v>2.7643806522002667</v>
      </c>
      <c r="Q17699" s="3">
        <f t="shared" si="1110"/>
        <v>0.69109516305006669</v>
      </c>
      <c r="T17699" s="38">
        <v>44381.385416666664</v>
      </c>
    </row>
    <row r="17700" spans="4:20" ht="15.75" thickBot="1" x14ac:dyDescent="0.3">
      <c r="D17700" s="5">
        <f t="shared" si="1107"/>
        <v>2.7710233967753668</v>
      </c>
      <c r="E17700" s="3">
        <f t="shared" si="1108"/>
        <v>21.288</v>
      </c>
      <c r="M17700" s="24">
        <v>0.68559999999999999</v>
      </c>
      <c r="N17700" s="20">
        <f t="shared" si="1109"/>
        <v>0.68559999999999999</v>
      </c>
      <c r="P17700" s="5">
        <v>2.7710233967753668</v>
      </c>
      <c r="Q17700" s="3">
        <f t="shared" si="1110"/>
        <v>0.6927558491938417</v>
      </c>
      <c r="T17700" s="38">
        <v>44381.395833333336</v>
      </c>
    </row>
    <row r="17701" spans="4:20" ht="15.75" thickBot="1" x14ac:dyDescent="0.3">
      <c r="D17701" s="1">
        <f t="shared" si="1107"/>
        <v>2.7710233967753668</v>
      </c>
      <c r="E17701" s="2">
        <f t="shared" si="1108"/>
        <v>21.288</v>
      </c>
      <c r="M17701" s="24">
        <v>0.68559999999999999</v>
      </c>
      <c r="N17701" s="20">
        <f t="shared" si="1109"/>
        <v>0.68559999999999999</v>
      </c>
      <c r="P17701" s="1">
        <v>2.7710233967753668</v>
      </c>
      <c r="Q17701" s="3">
        <f t="shared" si="1110"/>
        <v>0.6927558491938417</v>
      </c>
      <c r="T17701" s="38">
        <v>44381.40625</v>
      </c>
    </row>
    <row r="17702" spans="4:20" ht="15.75" thickBot="1" x14ac:dyDescent="0.3">
      <c r="D17702" s="1">
        <f t="shared" si="1107"/>
        <v>2.7710233967753668</v>
      </c>
      <c r="E17702" s="2">
        <f t="shared" si="1108"/>
        <v>21.288</v>
      </c>
      <c r="M17702" s="24">
        <v>0.68559999999999999</v>
      </c>
      <c r="N17702" s="20">
        <f t="shared" si="1109"/>
        <v>0.68559999999999999</v>
      </c>
      <c r="P17702" s="1">
        <v>2.7710233967753668</v>
      </c>
      <c r="Q17702" s="3">
        <f t="shared" si="1110"/>
        <v>0.6927558491938417</v>
      </c>
      <c r="T17702" s="38">
        <v>44381.416666666664</v>
      </c>
    </row>
    <row r="17703" spans="4:20" ht="15.75" thickBot="1" x14ac:dyDescent="0.3">
      <c r="D17703" s="1">
        <f t="shared" si="1107"/>
        <v>2.7710233967753668</v>
      </c>
      <c r="E17703" s="7">
        <f t="shared" si="1108"/>
        <v>21.288</v>
      </c>
      <c r="M17703" s="24">
        <v>0.68559999999999999</v>
      </c>
      <c r="N17703" s="20">
        <f t="shared" si="1109"/>
        <v>0.68559999999999999</v>
      </c>
      <c r="P17703" s="1">
        <v>2.7710233967753668</v>
      </c>
      <c r="Q17703" s="3">
        <f t="shared" si="1110"/>
        <v>0.6927558491938417</v>
      </c>
      <c r="T17703" s="38">
        <v>44381.427083333336</v>
      </c>
    </row>
    <row r="17704" spans="4:20" ht="15.75" thickBot="1" x14ac:dyDescent="0.3">
      <c r="D17704" s="5">
        <f t="shared" si="1107"/>
        <v>2.7710233967753668</v>
      </c>
      <c r="E17704" s="3">
        <f t="shared" si="1108"/>
        <v>21.288</v>
      </c>
      <c r="M17704" s="24">
        <v>0.73341999999999996</v>
      </c>
      <c r="N17704" s="20">
        <f t="shared" si="1109"/>
        <v>0.73341999999999996</v>
      </c>
      <c r="P17704" s="5">
        <v>2.7710233967753668</v>
      </c>
      <c r="Q17704" s="3">
        <f t="shared" si="1110"/>
        <v>0.6927558491938417</v>
      </c>
      <c r="T17704" s="38">
        <v>44381.4375</v>
      </c>
    </row>
    <row r="17705" spans="4:20" ht="15.75" thickBot="1" x14ac:dyDescent="0.3">
      <c r="D17705" s="1">
        <f t="shared" si="1107"/>
        <v>2.7710233967753668</v>
      </c>
      <c r="E17705" s="2">
        <f t="shared" si="1108"/>
        <v>21.288</v>
      </c>
      <c r="M17705" s="24">
        <v>0.73341999999999996</v>
      </c>
      <c r="N17705" s="20">
        <f t="shared" si="1109"/>
        <v>0.73341999999999996</v>
      </c>
      <c r="P17705" s="1">
        <v>2.7710233967753668</v>
      </c>
      <c r="Q17705" s="3">
        <f t="shared" si="1110"/>
        <v>0.6927558491938417</v>
      </c>
      <c r="T17705" s="38">
        <v>44381.447916666664</v>
      </c>
    </row>
    <row r="17706" spans="4:20" ht="15.75" thickBot="1" x14ac:dyDescent="0.3">
      <c r="D17706" s="1">
        <f t="shared" si="1107"/>
        <v>2.7710233967753668</v>
      </c>
      <c r="E17706" s="2">
        <f t="shared" si="1108"/>
        <v>21.288</v>
      </c>
      <c r="M17706" s="24">
        <v>0.73341999999999996</v>
      </c>
      <c r="N17706" s="20">
        <f t="shared" si="1109"/>
        <v>0.73341999999999996</v>
      </c>
      <c r="P17706" s="1">
        <v>2.7710233967753668</v>
      </c>
      <c r="Q17706" s="3">
        <f t="shared" si="1110"/>
        <v>0.6927558491938417</v>
      </c>
      <c r="T17706" s="38">
        <v>44381.458333333336</v>
      </c>
    </row>
    <row r="17707" spans="4:20" ht="15.75" thickBot="1" x14ac:dyDescent="0.3">
      <c r="D17707" s="1">
        <f t="shared" si="1107"/>
        <v>2.7710233967753668</v>
      </c>
      <c r="E17707" s="7">
        <f t="shared" si="1108"/>
        <v>21.288</v>
      </c>
      <c r="M17707" s="24">
        <v>0.73341999999999996</v>
      </c>
      <c r="N17707" s="20">
        <f t="shared" si="1109"/>
        <v>0.73341999999999996</v>
      </c>
      <c r="P17707" s="1">
        <v>2.7710233967753668</v>
      </c>
      <c r="Q17707" s="3">
        <f t="shared" si="1110"/>
        <v>0.6927558491938417</v>
      </c>
      <c r="T17707" s="38">
        <v>44381.46875</v>
      </c>
    </row>
    <row r="17708" spans="4:20" ht="15.75" thickBot="1" x14ac:dyDescent="0.3">
      <c r="D17708" s="5">
        <f t="shared" si="1107"/>
        <v>2.7710233967753668</v>
      </c>
      <c r="E17708" s="3">
        <f t="shared" si="1108"/>
        <v>10.51</v>
      </c>
      <c r="M17708" s="24">
        <v>0.74951999999999996</v>
      </c>
      <c r="N17708" s="20">
        <f t="shared" si="1109"/>
        <v>0.74951999999999996</v>
      </c>
      <c r="P17708" s="5">
        <v>2.7710233967753668</v>
      </c>
      <c r="Q17708" s="3">
        <f t="shared" si="1110"/>
        <v>0.6927558491938417</v>
      </c>
      <c r="T17708" s="38">
        <v>44381.479166666664</v>
      </c>
    </row>
    <row r="17709" spans="4:20" ht="15.75" thickBot="1" x14ac:dyDescent="0.3">
      <c r="D17709" s="1">
        <f t="shared" si="1107"/>
        <v>2.7710233967753668</v>
      </c>
      <c r="E17709" s="2">
        <f t="shared" si="1108"/>
        <v>10.51</v>
      </c>
      <c r="M17709" s="24">
        <v>0.74951999999999996</v>
      </c>
      <c r="N17709" s="20">
        <f t="shared" si="1109"/>
        <v>0.74951999999999996</v>
      </c>
      <c r="P17709" s="1">
        <v>2.7710233967753668</v>
      </c>
      <c r="Q17709" s="3">
        <f t="shared" si="1110"/>
        <v>0.6927558491938417</v>
      </c>
      <c r="T17709" s="38">
        <v>44381.489583333336</v>
      </c>
    </row>
    <row r="17710" spans="4:20" ht="15.75" thickBot="1" x14ac:dyDescent="0.3">
      <c r="D17710" s="1">
        <f t="shared" si="1107"/>
        <v>2.7710233967753668</v>
      </c>
      <c r="E17710" s="2">
        <f t="shared" si="1108"/>
        <v>10.51</v>
      </c>
      <c r="M17710" s="24">
        <v>0.74951999999999996</v>
      </c>
      <c r="N17710" s="20">
        <f t="shared" si="1109"/>
        <v>0.74951999999999996</v>
      </c>
      <c r="P17710" s="1">
        <v>2.7710233967753668</v>
      </c>
      <c r="Q17710" s="3">
        <f t="shared" si="1110"/>
        <v>0.6927558491938417</v>
      </c>
      <c r="T17710" s="38">
        <v>44381.5</v>
      </c>
    </row>
    <row r="17711" spans="4:20" ht="15.75" thickBot="1" x14ac:dyDescent="0.3">
      <c r="D17711" s="1">
        <f t="shared" si="1107"/>
        <v>2.7710233967753668</v>
      </c>
      <c r="E17711" s="7">
        <f t="shared" si="1108"/>
        <v>10.51</v>
      </c>
      <c r="M17711" s="24">
        <v>0.74951999999999996</v>
      </c>
      <c r="N17711" s="20">
        <f t="shared" si="1109"/>
        <v>0.74951999999999996</v>
      </c>
      <c r="P17711" s="1">
        <v>2.7710233967753668</v>
      </c>
      <c r="Q17711" s="3">
        <f t="shared" si="1110"/>
        <v>0.6927558491938417</v>
      </c>
      <c r="T17711" s="38">
        <v>44381.510416666664</v>
      </c>
    </row>
    <row r="17712" spans="4:20" ht="15.75" thickBot="1" x14ac:dyDescent="0.3">
      <c r="D17712" s="5">
        <f t="shared" si="1107"/>
        <v>2.7710233967753668</v>
      </c>
      <c r="E17712" s="3">
        <f t="shared" si="1108"/>
        <v>6.5339</v>
      </c>
      <c r="M17712" s="24">
        <v>0.41716000000000003</v>
      </c>
      <c r="N17712" s="20">
        <f t="shared" si="1109"/>
        <v>0.41716000000000003</v>
      </c>
      <c r="P17712" s="5">
        <v>2.7710233967753668</v>
      </c>
      <c r="Q17712" s="3">
        <f t="shared" si="1110"/>
        <v>0.6927558491938417</v>
      </c>
      <c r="T17712" s="38">
        <v>44381.520833333336</v>
      </c>
    </row>
    <row r="17713" spans="4:20" ht="15.75" thickBot="1" x14ac:dyDescent="0.3">
      <c r="D17713" s="1">
        <f t="shared" si="1107"/>
        <v>2.7710233967753668</v>
      </c>
      <c r="E17713" s="2">
        <f t="shared" si="1108"/>
        <v>6.5339</v>
      </c>
      <c r="M17713" s="24">
        <v>0.41716000000000003</v>
      </c>
      <c r="N17713" s="20">
        <f t="shared" si="1109"/>
        <v>0.41716000000000003</v>
      </c>
      <c r="P17713" s="1">
        <v>2.7710233967753668</v>
      </c>
      <c r="Q17713" s="3">
        <f t="shared" si="1110"/>
        <v>0.6927558491938417</v>
      </c>
      <c r="T17713" s="38">
        <v>44381.53125</v>
      </c>
    </row>
    <row r="17714" spans="4:20" ht="15.75" thickBot="1" x14ac:dyDescent="0.3">
      <c r="D17714" s="1">
        <f t="shared" si="1107"/>
        <v>2.7710233967753668</v>
      </c>
      <c r="E17714" s="2">
        <f t="shared" si="1108"/>
        <v>6.5339</v>
      </c>
      <c r="M17714" s="24">
        <v>0.41716000000000003</v>
      </c>
      <c r="N17714" s="20">
        <f t="shared" si="1109"/>
        <v>0.41716000000000003</v>
      </c>
      <c r="P17714" s="1">
        <v>2.7710233967753668</v>
      </c>
      <c r="Q17714" s="3">
        <f t="shared" si="1110"/>
        <v>0.6927558491938417</v>
      </c>
      <c r="T17714" s="38">
        <v>44381.541666666664</v>
      </c>
    </row>
    <row r="17715" spans="4:20" ht="15.75" thickBot="1" x14ac:dyDescent="0.3">
      <c r="D17715" s="1">
        <f t="shared" si="1107"/>
        <v>2.7710233967753668</v>
      </c>
      <c r="E17715" s="7">
        <f t="shared" si="1108"/>
        <v>6.5339</v>
      </c>
      <c r="M17715" s="24">
        <v>0.41716000000000003</v>
      </c>
      <c r="N17715" s="20">
        <f t="shared" si="1109"/>
        <v>0.41716000000000003</v>
      </c>
      <c r="P17715" s="1">
        <v>2.7710233967753668</v>
      </c>
      <c r="Q17715" s="3">
        <f t="shared" si="1110"/>
        <v>0.6927558491938417</v>
      </c>
      <c r="T17715" s="38">
        <v>44381.552083333336</v>
      </c>
    </row>
    <row r="17716" spans="4:20" ht="15.75" thickBot="1" x14ac:dyDescent="0.3">
      <c r="D17716" s="5">
        <f t="shared" si="1107"/>
        <v>2.7710233967753668</v>
      </c>
      <c r="E17716" s="3">
        <f t="shared" si="1108"/>
        <v>5.6460999999999997</v>
      </c>
      <c r="M17716" s="24">
        <v>0.42298000000000002</v>
      </c>
      <c r="N17716" s="20">
        <f t="shared" si="1109"/>
        <v>0.42298000000000002</v>
      </c>
      <c r="P17716" s="5">
        <v>2.7710233967753668</v>
      </c>
      <c r="Q17716" s="3">
        <f t="shared" si="1110"/>
        <v>0.6927558491938417</v>
      </c>
      <c r="T17716" s="38">
        <v>44381.5625</v>
      </c>
    </row>
    <row r="17717" spans="4:20" ht="15.75" thickBot="1" x14ac:dyDescent="0.3">
      <c r="D17717" s="1">
        <f t="shared" si="1107"/>
        <v>2.7710233967753668</v>
      </c>
      <c r="E17717" s="2">
        <f t="shared" si="1108"/>
        <v>5.6460999999999997</v>
      </c>
      <c r="M17717" s="24">
        <v>0.42298000000000002</v>
      </c>
      <c r="N17717" s="20">
        <f t="shared" si="1109"/>
        <v>0.42298000000000002</v>
      </c>
      <c r="P17717" s="1">
        <v>2.7710233967753668</v>
      </c>
      <c r="Q17717" s="3">
        <f t="shared" si="1110"/>
        <v>0.6927558491938417</v>
      </c>
      <c r="T17717" s="38">
        <v>44381.572916666664</v>
      </c>
    </row>
    <row r="17718" spans="4:20" ht="15.75" thickBot="1" x14ac:dyDescent="0.3">
      <c r="D17718" s="1">
        <f t="shared" si="1107"/>
        <v>2.7710233967753668</v>
      </c>
      <c r="E17718" s="2">
        <f t="shared" si="1108"/>
        <v>5.6460999999999997</v>
      </c>
      <c r="M17718" s="24">
        <v>0.42298000000000002</v>
      </c>
      <c r="N17718" s="20">
        <f t="shared" si="1109"/>
        <v>0.42298000000000002</v>
      </c>
      <c r="P17718" s="1">
        <v>2.7710233967753668</v>
      </c>
      <c r="Q17718" s="3">
        <f t="shared" si="1110"/>
        <v>0.6927558491938417</v>
      </c>
      <c r="T17718" s="38">
        <v>44381.583333333336</v>
      </c>
    </row>
    <row r="17719" spans="4:20" ht="15.75" thickBot="1" x14ac:dyDescent="0.3">
      <c r="D17719" s="1">
        <f t="shared" si="1107"/>
        <v>2.7710233967753668</v>
      </c>
      <c r="E17719" s="7">
        <f t="shared" si="1108"/>
        <v>5.6460999999999997</v>
      </c>
      <c r="M17719" s="24">
        <v>0.42298000000000002</v>
      </c>
      <c r="N17719" s="20">
        <f t="shared" si="1109"/>
        <v>0.42298000000000002</v>
      </c>
      <c r="P17719" s="1">
        <v>2.7710233967753668</v>
      </c>
      <c r="Q17719" s="3">
        <f t="shared" si="1110"/>
        <v>0.6927558491938417</v>
      </c>
      <c r="T17719" s="38">
        <v>44381.59375</v>
      </c>
    </row>
    <row r="17720" spans="4:20" ht="15.75" thickBot="1" x14ac:dyDescent="0.3">
      <c r="D17720" s="5">
        <f t="shared" si="1107"/>
        <v>2.7710233967753668</v>
      </c>
      <c r="E17720" s="3">
        <f t="shared" si="1108"/>
        <v>5.5869999999999997</v>
      </c>
      <c r="M17720" s="24">
        <v>0.36146</v>
      </c>
      <c r="N17720" s="20">
        <f t="shared" si="1109"/>
        <v>0.36146</v>
      </c>
      <c r="P17720" s="5">
        <v>2.7710233967753668</v>
      </c>
      <c r="Q17720" s="3">
        <f t="shared" si="1110"/>
        <v>0.6927558491938417</v>
      </c>
      <c r="T17720" s="38">
        <v>44381.604166666664</v>
      </c>
    </row>
    <row r="17721" spans="4:20" ht="15.75" thickBot="1" x14ac:dyDescent="0.3">
      <c r="D17721" s="1">
        <f t="shared" si="1107"/>
        <v>2.7710233967753668</v>
      </c>
      <c r="E17721" s="2">
        <f t="shared" si="1108"/>
        <v>5.5869999999999997</v>
      </c>
      <c r="M17721" s="24">
        <v>0.36146</v>
      </c>
      <c r="N17721" s="20">
        <f t="shared" si="1109"/>
        <v>0.36146</v>
      </c>
      <c r="P17721" s="1">
        <v>2.7710233967753668</v>
      </c>
      <c r="Q17721" s="3">
        <f t="shared" si="1110"/>
        <v>0.6927558491938417</v>
      </c>
      <c r="T17721" s="38">
        <v>44381.614583333336</v>
      </c>
    </row>
    <row r="17722" spans="4:20" ht="15.75" thickBot="1" x14ac:dyDescent="0.3">
      <c r="D17722" s="1">
        <f t="shared" si="1107"/>
        <v>2.7710233967753668</v>
      </c>
      <c r="E17722" s="2">
        <f t="shared" si="1108"/>
        <v>5.5869999999999997</v>
      </c>
      <c r="M17722" s="24">
        <v>0.36146</v>
      </c>
      <c r="N17722" s="20">
        <f t="shared" si="1109"/>
        <v>0.36146</v>
      </c>
      <c r="P17722" s="1">
        <v>2.7710233967753668</v>
      </c>
      <c r="Q17722" s="3">
        <f t="shared" si="1110"/>
        <v>0.6927558491938417</v>
      </c>
      <c r="T17722" s="38">
        <v>44381.625</v>
      </c>
    </row>
    <row r="17723" spans="4:20" ht="15.75" thickBot="1" x14ac:dyDescent="0.3">
      <c r="D17723" s="1">
        <f t="shared" si="1107"/>
        <v>2.7710233967753668</v>
      </c>
      <c r="E17723" s="7">
        <f t="shared" si="1108"/>
        <v>5.5869999999999997</v>
      </c>
      <c r="M17723" s="24">
        <v>0.36146</v>
      </c>
      <c r="N17723" s="20">
        <f t="shared" si="1109"/>
        <v>0.36146</v>
      </c>
      <c r="P17723" s="1">
        <v>2.7710233967753668</v>
      </c>
      <c r="Q17723" s="3">
        <f t="shared" si="1110"/>
        <v>0.6927558491938417</v>
      </c>
      <c r="T17723" s="38">
        <v>44381.635416666664</v>
      </c>
    </row>
    <row r="17724" spans="4:20" ht="15.75" thickBot="1" x14ac:dyDescent="0.3">
      <c r="D17724" s="5">
        <f t="shared" si="1107"/>
        <v>2.7710233967753668</v>
      </c>
      <c r="E17724" s="3">
        <f t="shared" si="1108"/>
        <v>5.5624000000000002</v>
      </c>
      <c r="M17724" s="24">
        <v>0.37566000000000005</v>
      </c>
      <c r="N17724" s="20">
        <f t="shared" si="1109"/>
        <v>0.37566000000000005</v>
      </c>
      <c r="P17724" s="5">
        <v>2.7710233967753668</v>
      </c>
      <c r="Q17724" s="3">
        <f t="shared" si="1110"/>
        <v>0.6927558491938417</v>
      </c>
      <c r="T17724" s="38">
        <v>44381.645833333336</v>
      </c>
    </row>
    <row r="17725" spans="4:20" ht="15.75" thickBot="1" x14ac:dyDescent="0.3">
      <c r="D17725" s="1">
        <f t="shared" si="1107"/>
        <v>2.7710233967753668</v>
      </c>
      <c r="E17725" s="2">
        <f t="shared" si="1108"/>
        <v>5.5624000000000002</v>
      </c>
      <c r="M17725" s="24">
        <v>0.37566000000000005</v>
      </c>
      <c r="N17725" s="20">
        <f t="shared" si="1109"/>
        <v>0.37566000000000005</v>
      </c>
      <c r="P17725" s="1">
        <v>2.7710233967753668</v>
      </c>
      <c r="Q17725" s="3">
        <f t="shared" si="1110"/>
        <v>0.6927558491938417</v>
      </c>
      <c r="T17725" s="38">
        <v>44381.65625</v>
      </c>
    </row>
    <row r="17726" spans="4:20" ht="15.75" thickBot="1" x14ac:dyDescent="0.3">
      <c r="D17726" s="1">
        <f t="shared" si="1107"/>
        <v>2.7710233967753668</v>
      </c>
      <c r="E17726" s="2">
        <f t="shared" si="1108"/>
        <v>5.5624000000000002</v>
      </c>
      <c r="M17726" s="24">
        <v>0.37566000000000005</v>
      </c>
      <c r="N17726" s="20">
        <f t="shared" si="1109"/>
        <v>0.37566000000000005</v>
      </c>
      <c r="P17726" s="1">
        <v>2.7710233967753668</v>
      </c>
      <c r="Q17726" s="3">
        <f t="shared" si="1110"/>
        <v>0.6927558491938417</v>
      </c>
      <c r="T17726" s="38">
        <v>44381.666666666664</v>
      </c>
    </row>
    <row r="17727" spans="4:20" ht="15.75" thickBot="1" x14ac:dyDescent="0.3">
      <c r="D17727" s="1">
        <f t="shared" si="1107"/>
        <v>2.7710233967753668</v>
      </c>
      <c r="E17727" s="7">
        <f t="shared" si="1108"/>
        <v>5.5624000000000002</v>
      </c>
      <c r="M17727" s="24">
        <v>0.37566000000000005</v>
      </c>
      <c r="N17727" s="20">
        <f t="shared" si="1109"/>
        <v>0.37566000000000005</v>
      </c>
      <c r="P17727" s="1">
        <v>2.7710233967753668</v>
      </c>
      <c r="Q17727" s="3">
        <f t="shared" si="1110"/>
        <v>0.6927558491938417</v>
      </c>
      <c r="T17727" s="38">
        <v>44381.677083333336</v>
      </c>
    </row>
    <row r="17728" spans="4:20" ht="15.75" thickBot="1" x14ac:dyDescent="0.3">
      <c r="D17728" s="5">
        <f t="shared" si="1107"/>
        <v>2.7710233967753668</v>
      </c>
      <c r="E17728" s="3">
        <f t="shared" si="1108"/>
        <v>5.5496999999999996</v>
      </c>
      <c r="M17728" s="24">
        <v>0.22741999999999998</v>
      </c>
      <c r="N17728" s="20">
        <f t="shared" si="1109"/>
        <v>0.22741999999999998</v>
      </c>
      <c r="P17728" s="5">
        <v>2.7710233967753668</v>
      </c>
      <c r="Q17728" s="3">
        <f t="shared" si="1110"/>
        <v>0.6927558491938417</v>
      </c>
      <c r="T17728" s="38">
        <v>44381.6875</v>
      </c>
    </row>
    <row r="17729" spans="4:20" ht="15.75" thickBot="1" x14ac:dyDescent="0.3">
      <c r="D17729" s="1">
        <f t="shared" si="1107"/>
        <v>2.7710233967753668</v>
      </c>
      <c r="E17729" s="2">
        <f t="shared" si="1108"/>
        <v>5.5496999999999996</v>
      </c>
      <c r="M17729" s="24">
        <v>0.22741999999999998</v>
      </c>
      <c r="N17729" s="20">
        <f t="shared" si="1109"/>
        <v>0.22741999999999998</v>
      </c>
      <c r="P17729" s="1">
        <v>2.7710233967753668</v>
      </c>
      <c r="Q17729" s="3">
        <f t="shared" si="1110"/>
        <v>0.6927558491938417</v>
      </c>
      <c r="T17729" s="38">
        <v>44381.697916666664</v>
      </c>
    </row>
    <row r="17730" spans="4:20" ht="15.75" thickBot="1" x14ac:dyDescent="0.3">
      <c r="D17730" s="1">
        <f t="shared" si="1107"/>
        <v>2.7710233967753668</v>
      </c>
      <c r="E17730" s="2">
        <f t="shared" si="1108"/>
        <v>5.5496999999999996</v>
      </c>
      <c r="M17730" s="24">
        <v>0.22741999999999998</v>
      </c>
      <c r="N17730" s="20">
        <f t="shared" si="1109"/>
        <v>0.22741999999999998</v>
      </c>
      <c r="P17730" s="1">
        <v>2.7710233967753668</v>
      </c>
      <c r="Q17730" s="3">
        <f t="shared" si="1110"/>
        <v>0.6927558491938417</v>
      </c>
      <c r="T17730" s="38">
        <v>44381.708333333336</v>
      </c>
    </row>
    <row r="17731" spans="4:20" ht="15.75" thickBot="1" x14ac:dyDescent="0.3">
      <c r="D17731" s="1">
        <f t="shared" si="1107"/>
        <v>2.7710233967753668</v>
      </c>
      <c r="E17731" s="7">
        <f t="shared" si="1108"/>
        <v>5.5496999999999996</v>
      </c>
      <c r="M17731" s="24">
        <v>0.22741999999999998</v>
      </c>
      <c r="N17731" s="20">
        <f t="shared" si="1109"/>
        <v>0.22741999999999998</v>
      </c>
      <c r="P17731" s="1">
        <v>2.7710233967753668</v>
      </c>
      <c r="Q17731" s="3">
        <f t="shared" si="1110"/>
        <v>0.6927558491938417</v>
      </c>
      <c r="T17731" s="38">
        <v>44381.71875</v>
      </c>
    </row>
    <row r="17732" spans="4:20" ht="15.75" thickBot="1" x14ac:dyDescent="0.3">
      <c r="D17732" s="5">
        <f t="shared" si="1107"/>
        <v>2.7710233967753668</v>
      </c>
      <c r="E17732" s="3">
        <f t="shared" si="1108"/>
        <v>5.5486000000000004</v>
      </c>
      <c r="M17732" s="24">
        <v>0.21428</v>
      </c>
      <c r="N17732" s="20">
        <f t="shared" si="1109"/>
        <v>0.21428</v>
      </c>
      <c r="P17732" s="5">
        <v>2.7710233967753668</v>
      </c>
      <c r="Q17732" s="3">
        <f t="shared" si="1110"/>
        <v>0.6927558491938417</v>
      </c>
      <c r="T17732" s="38">
        <v>44381.729166666664</v>
      </c>
    </row>
    <row r="17733" spans="4:20" ht="15.75" thickBot="1" x14ac:dyDescent="0.3">
      <c r="D17733" s="1">
        <f t="shared" ref="D17733:D17796" si="1111">INDEX($B$4:$B$8763,ROUND(ROW()/4,1))</f>
        <v>2.7710233967753668</v>
      </c>
      <c r="E17733" s="2">
        <f t="shared" ref="E17733:E17796" si="1112">INDEX($C$4:$C$8763,ROUND(ROW()/4,1))</f>
        <v>5.5486000000000004</v>
      </c>
      <c r="M17733" s="24">
        <v>0.21428</v>
      </c>
      <c r="N17733" s="20">
        <f t="shared" ref="N17733:N17796" si="1113">(M17733*$N$2/4)</f>
        <v>0.21428</v>
      </c>
      <c r="P17733" s="1">
        <v>2.7710233967753668</v>
      </c>
      <c r="Q17733" s="3">
        <f t="shared" ref="Q17733:Q17796" si="1114">P17733/4</f>
        <v>0.6927558491938417</v>
      </c>
      <c r="T17733" s="38">
        <v>44381.739583333336</v>
      </c>
    </row>
    <row r="17734" spans="4:20" ht="15.75" thickBot="1" x14ac:dyDescent="0.3">
      <c r="D17734" s="1">
        <f t="shared" si="1111"/>
        <v>2.7710233967753668</v>
      </c>
      <c r="E17734" s="2">
        <f t="shared" si="1112"/>
        <v>5.5486000000000004</v>
      </c>
      <c r="M17734" s="24">
        <v>0.21428</v>
      </c>
      <c r="N17734" s="20">
        <f t="shared" si="1113"/>
        <v>0.21428</v>
      </c>
      <c r="P17734" s="1">
        <v>2.7710233967753668</v>
      </c>
      <c r="Q17734" s="3">
        <f t="shared" si="1114"/>
        <v>0.6927558491938417</v>
      </c>
      <c r="T17734" s="38">
        <v>44381.75</v>
      </c>
    </row>
    <row r="17735" spans="4:20" ht="15.75" thickBot="1" x14ac:dyDescent="0.3">
      <c r="D17735" s="1">
        <f t="shared" si="1111"/>
        <v>2.7710233967753668</v>
      </c>
      <c r="E17735" s="7">
        <f t="shared" si="1112"/>
        <v>5.5486000000000004</v>
      </c>
      <c r="M17735" s="24">
        <v>0.21428</v>
      </c>
      <c r="N17735" s="20">
        <f t="shared" si="1113"/>
        <v>0.21428</v>
      </c>
      <c r="P17735" s="1">
        <v>2.7710233967753668</v>
      </c>
      <c r="Q17735" s="3">
        <f t="shared" si="1114"/>
        <v>0.6927558491938417</v>
      </c>
      <c r="T17735" s="38">
        <v>44381.760416666664</v>
      </c>
    </row>
    <row r="17736" spans="4:20" ht="15.75" thickBot="1" x14ac:dyDescent="0.3">
      <c r="D17736" s="5">
        <f t="shared" si="1111"/>
        <v>2.7710233967753668</v>
      </c>
      <c r="E17736" s="3">
        <f t="shared" si="1112"/>
        <v>5.5483000000000002</v>
      </c>
      <c r="M17736" s="24">
        <v>0.155442</v>
      </c>
      <c r="N17736" s="20">
        <f t="shared" si="1113"/>
        <v>0.155442</v>
      </c>
      <c r="P17736" s="5">
        <v>2.7710233967753668</v>
      </c>
      <c r="Q17736" s="3">
        <f t="shared" si="1114"/>
        <v>0.6927558491938417</v>
      </c>
      <c r="T17736" s="38">
        <v>44381.770833333336</v>
      </c>
    </row>
    <row r="17737" spans="4:20" ht="15.75" thickBot="1" x14ac:dyDescent="0.3">
      <c r="D17737" s="1">
        <f t="shared" si="1111"/>
        <v>2.7710233967753668</v>
      </c>
      <c r="E17737" s="2">
        <f t="shared" si="1112"/>
        <v>5.5483000000000002</v>
      </c>
      <c r="M17737" s="24">
        <v>0.155442</v>
      </c>
      <c r="N17737" s="20">
        <f t="shared" si="1113"/>
        <v>0.155442</v>
      </c>
      <c r="P17737" s="1">
        <v>2.7710233967753668</v>
      </c>
      <c r="Q17737" s="3">
        <f t="shared" si="1114"/>
        <v>0.6927558491938417</v>
      </c>
      <c r="T17737" s="38">
        <v>44381.78125</v>
      </c>
    </row>
    <row r="17738" spans="4:20" ht="15.75" thickBot="1" x14ac:dyDescent="0.3">
      <c r="D17738" s="1">
        <f t="shared" si="1111"/>
        <v>2.7710233967753668</v>
      </c>
      <c r="E17738" s="2">
        <f t="shared" si="1112"/>
        <v>5.5483000000000002</v>
      </c>
      <c r="M17738" s="24">
        <v>0.155442</v>
      </c>
      <c r="N17738" s="20">
        <f t="shared" si="1113"/>
        <v>0.155442</v>
      </c>
      <c r="P17738" s="1">
        <v>2.7710233967753668</v>
      </c>
      <c r="Q17738" s="3">
        <f t="shared" si="1114"/>
        <v>0.6927558491938417</v>
      </c>
      <c r="T17738" s="38">
        <v>44381.791666666664</v>
      </c>
    </row>
    <row r="17739" spans="4:20" ht="15.75" thickBot="1" x14ac:dyDescent="0.3">
      <c r="D17739" s="1">
        <f t="shared" si="1111"/>
        <v>2.7710233967753668</v>
      </c>
      <c r="E17739" s="7">
        <f t="shared" si="1112"/>
        <v>5.5483000000000002</v>
      </c>
      <c r="M17739" s="24">
        <v>0.155442</v>
      </c>
      <c r="N17739" s="20">
        <f t="shared" si="1113"/>
        <v>0.155442</v>
      </c>
      <c r="P17739" s="1">
        <v>2.7710233967753668</v>
      </c>
      <c r="Q17739" s="3">
        <f t="shared" si="1114"/>
        <v>0.6927558491938417</v>
      </c>
      <c r="T17739" s="38">
        <v>44381.802083333336</v>
      </c>
    </row>
    <row r="17740" spans="4:20" ht="15.75" thickBot="1" x14ac:dyDescent="0.3">
      <c r="D17740" s="5">
        <f t="shared" si="1111"/>
        <v>2.7710233967753668</v>
      </c>
      <c r="E17740" s="3">
        <f t="shared" si="1112"/>
        <v>4.8830999999999998</v>
      </c>
      <c r="M17740" s="24">
        <v>8.1428E-2</v>
      </c>
      <c r="N17740" s="20">
        <f t="shared" si="1113"/>
        <v>8.1428E-2</v>
      </c>
      <c r="P17740" s="5">
        <v>2.7710233967753668</v>
      </c>
      <c r="Q17740" s="3">
        <f t="shared" si="1114"/>
        <v>0.6927558491938417</v>
      </c>
      <c r="T17740" s="38">
        <v>44381.8125</v>
      </c>
    </row>
    <row r="17741" spans="4:20" ht="15.75" thickBot="1" x14ac:dyDescent="0.3">
      <c r="D17741" s="1">
        <f t="shared" si="1111"/>
        <v>2.7710233967753668</v>
      </c>
      <c r="E17741" s="2">
        <f t="shared" si="1112"/>
        <v>4.8830999999999998</v>
      </c>
      <c r="M17741" s="24">
        <v>8.1428E-2</v>
      </c>
      <c r="N17741" s="20">
        <f t="shared" si="1113"/>
        <v>8.1428E-2</v>
      </c>
      <c r="P17741" s="1">
        <v>2.7710233967753668</v>
      </c>
      <c r="Q17741" s="3">
        <f t="shared" si="1114"/>
        <v>0.6927558491938417</v>
      </c>
      <c r="T17741" s="38">
        <v>44381.822916666664</v>
      </c>
    </row>
    <row r="17742" spans="4:20" ht="15.75" thickBot="1" x14ac:dyDescent="0.3">
      <c r="D17742" s="1">
        <f t="shared" si="1111"/>
        <v>2.7710233967753668</v>
      </c>
      <c r="E17742" s="2">
        <f t="shared" si="1112"/>
        <v>4.8830999999999998</v>
      </c>
      <c r="M17742" s="24">
        <v>8.1428E-2</v>
      </c>
      <c r="N17742" s="20">
        <f t="shared" si="1113"/>
        <v>8.1428E-2</v>
      </c>
      <c r="P17742" s="1">
        <v>2.7710233967753668</v>
      </c>
      <c r="Q17742" s="3">
        <f t="shared" si="1114"/>
        <v>0.6927558491938417</v>
      </c>
      <c r="T17742" s="38">
        <v>44381.833333333336</v>
      </c>
    </row>
    <row r="17743" spans="4:20" ht="15.75" thickBot="1" x14ac:dyDescent="0.3">
      <c r="D17743" s="1">
        <f t="shared" si="1111"/>
        <v>2.7710233967753668</v>
      </c>
      <c r="E17743" s="7">
        <f t="shared" si="1112"/>
        <v>4.8830999999999998</v>
      </c>
      <c r="M17743" s="24">
        <v>8.1428E-2</v>
      </c>
      <c r="N17743" s="20">
        <f t="shared" si="1113"/>
        <v>8.1428E-2</v>
      </c>
      <c r="P17743" s="1">
        <v>2.7710233967753668</v>
      </c>
      <c r="Q17743" s="3">
        <f t="shared" si="1114"/>
        <v>0.6927558491938417</v>
      </c>
      <c r="T17743" s="38">
        <v>44381.84375</v>
      </c>
    </row>
    <row r="17744" spans="4:20" ht="15.75" thickBot="1" x14ac:dyDescent="0.3">
      <c r="D17744" s="5">
        <f t="shared" si="1111"/>
        <v>2.7710233967753668</v>
      </c>
      <c r="E17744" s="3">
        <f t="shared" si="1112"/>
        <v>0.3382</v>
      </c>
      <c r="M17744" s="24">
        <v>1.0560600000000002E-2</v>
      </c>
      <c r="N17744" s="20">
        <f t="shared" si="1113"/>
        <v>1.0560600000000002E-2</v>
      </c>
      <c r="P17744" s="5">
        <v>2.7710233967753668</v>
      </c>
      <c r="Q17744" s="3">
        <f t="shared" si="1114"/>
        <v>0.6927558491938417</v>
      </c>
      <c r="T17744" s="38">
        <v>44381.854166666664</v>
      </c>
    </row>
    <row r="17745" spans="4:20" ht="15.75" thickBot="1" x14ac:dyDescent="0.3">
      <c r="D17745" s="1">
        <f t="shared" si="1111"/>
        <v>2.7710233967753668</v>
      </c>
      <c r="E17745" s="2">
        <f t="shared" si="1112"/>
        <v>0.3382</v>
      </c>
      <c r="M17745" s="24">
        <v>1.0560600000000002E-2</v>
      </c>
      <c r="N17745" s="20">
        <f t="shared" si="1113"/>
        <v>1.0560600000000002E-2</v>
      </c>
      <c r="P17745" s="1">
        <v>2.7710233967753668</v>
      </c>
      <c r="Q17745" s="3">
        <f t="shared" si="1114"/>
        <v>0.6927558491938417</v>
      </c>
      <c r="T17745" s="38">
        <v>44381.864583333336</v>
      </c>
    </row>
    <row r="17746" spans="4:20" ht="15.75" thickBot="1" x14ac:dyDescent="0.3">
      <c r="D17746" s="1">
        <f t="shared" si="1111"/>
        <v>2.7710233967753668</v>
      </c>
      <c r="E17746" s="2">
        <f t="shared" si="1112"/>
        <v>0.3382</v>
      </c>
      <c r="M17746" s="24">
        <v>1.0560600000000002E-2</v>
      </c>
      <c r="N17746" s="20">
        <f t="shared" si="1113"/>
        <v>1.0560600000000002E-2</v>
      </c>
      <c r="P17746" s="1">
        <v>2.7710233967753668</v>
      </c>
      <c r="Q17746" s="3">
        <f t="shared" si="1114"/>
        <v>0.6927558491938417</v>
      </c>
      <c r="T17746" s="38">
        <v>44381.875</v>
      </c>
    </row>
    <row r="17747" spans="4:20" ht="15.75" thickBot="1" x14ac:dyDescent="0.3">
      <c r="D17747" s="1">
        <f t="shared" si="1111"/>
        <v>2.7710233967753668</v>
      </c>
      <c r="E17747" s="7">
        <f t="shared" si="1112"/>
        <v>0.3382</v>
      </c>
      <c r="M17747" s="24">
        <v>1.0560600000000002E-2</v>
      </c>
      <c r="N17747" s="20">
        <f t="shared" si="1113"/>
        <v>1.0560600000000002E-2</v>
      </c>
      <c r="P17747" s="1">
        <v>2.7710233967753668</v>
      </c>
      <c r="Q17747" s="3">
        <f t="shared" si="1114"/>
        <v>0.6927558491938417</v>
      </c>
      <c r="T17747" s="38">
        <v>44381.885416666664</v>
      </c>
    </row>
    <row r="17748" spans="4:20" ht="15.75" thickBot="1" x14ac:dyDescent="0.3">
      <c r="D17748" s="5">
        <f t="shared" si="1111"/>
        <v>2.7710233967753668</v>
      </c>
      <c r="E17748" s="3">
        <f t="shared" si="1112"/>
        <v>0</v>
      </c>
      <c r="M17748" s="24">
        <v>0</v>
      </c>
      <c r="N17748" s="20">
        <f t="shared" si="1113"/>
        <v>0</v>
      </c>
      <c r="P17748" s="5">
        <v>2.7710233967753668</v>
      </c>
      <c r="Q17748" s="3">
        <f t="shared" si="1114"/>
        <v>0.6927558491938417</v>
      </c>
      <c r="T17748" s="38">
        <v>44381.895833333336</v>
      </c>
    </row>
    <row r="17749" spans="4:20" ht="15.75" thickBot="1" x14ac:dyDescent="0.3">
      <c r="D17749" s="1">
        <f t="shared" si="1111"/>
        <v>2.7710233967753668</v>
      </c>
      <c r="E17749" s="2">
        <f t="shared" si="1112"/>
        <v>0</v>
      </c>
      <c r="M17749" s="24">
        <v>0</v>
      </c>
      <c r="N17749" s="20">
        <f t="shared" si="1113"/>
        <v>0</v>
      </c>
      <c r="P17749" s="1">
        <v>2.7710233967753668</v>
      </c>
      <c r="Q17749" s="3">
        <f t="shared" si="1114"/>
        <v>0.6927558491938417</v>
      </c>
      <c r="T17749" s="38">
        <v>44381.90625</v>
      </c>
    </row>
    <row r="17750" spans="4:20" ht="15.75" thickBot="1" x14ac:dyDescent="0.3">
      <c r="D17750" s="1">
        <f t="shared" si="1111"/>
        <v>2.7710233967753668</v>
      </c>
      <c r="E17750" s="2">
        <f t="shared" si="1112"/>
        <v>0</v>
      </c>
      <c r="M17750" s="24">
        <v>0</v>
      </c>
      <c r="N17750" s="20">
        <f t="shared" si="1113"/>
        <v>0</v>
      </c>
      <c r="P17750" s="1">
        <v>2.7710233967753668</v>
      </c>
      <c r="Q17750" s="3">
        <f t="shared" si="1114"/>
        <v>0.6927558491938417</v>
      </c>
      <c r="T17750" s="38">
        <v>44381.916666666664</v>
      </c>
    </row>
    <row r="17751" spans="4:20" ht="15.75" thickBot="1" x14ac:dyDescent="0.3">
      <c r="D17751" s="1">
        <f t="shared" si="1111"/>
        <v>2.7710233967753668</v>
      </c>
      <c r="E17751" s="7">
        <f t="shared" si="1112"/>
        <v>0</v>
      </c>
      <c r="M17751" s="24">
        <v>0</v>
      </c>
      <c r="N17751" s="20">
        <f t="shared" si="1113"/>
        <v>0</v>
      </c>
      <c r="P17751" s="1">
        <v>2.7710233967753668</v>
      </c>
      <c r="Q17751" s="3">
        <f t="shared" si="1114"/>
        <v>0.6927558491938417</v>
      </c>
      <c r="T17751" s="38">
        <v>44381.927083333336</v>
      </c>
    </row>
    <row r="17752" spans="4:20" ht="15.75" thickBot="1" x14ac:dyDescent="0.3">
      <c r="D17752" s="5">
        <f t="shared" si="1111"/>
        <v>2.7710233967753668</v>
      </c>
      <c r="E17752" s="3">
        <f t="shared" si="1112"/>
        <v>0</v>
      </c>
      <c r="M17752" s="24">
        <v>0</v>
      </c>
      <c r="N17752" s="20">
        <f t="shared" si="1113"/>
        <v>0</v>
      </c>
      <c r="P17752" s="5">
        <v>2.7710233967753668</v>
      </c>
      <c r="Q17752" s="3">
        <f t="shared" si="1114"/>
        <v>0.6927558491938417</v>
      </c>
      <c r="T17752" s="38">
        <v>44381.9375</v>
      </c>
    </row>
    <row r="17753" spans="4:20" ht="15.75" thickBot="1" x14ac:dyDescent="0.3">
      <c r="D17753" s="1">
        <f t="shared" si="1111"/>
        <v>2.7710233967753668</v>
      </c>
      <c r="E17753" s="2">
        <f t="shared" si="1112"/>
        <v>0</v>
      </c>
      <c r="M17753" s="24">
        <v>0</v>
      </c>
      <c r="N17753" s="20">
        <f t="shared" si="1113"/>
        <v>0</v>
      </c>
      <c r="P17753" s="1">
        <v>2.7710233967753668</v>
      </c>
      <c r="Q17753" s="3">
        <f t="shared" si="1114"/>
        <v>0.6927558491938417</v>
      </c>
      <c r="T17753" s="38">
        <v>44381.947916666664</v>
      </c>
    </row>
    <row r="17754" spans="4:20" ht="15.75" thickBot="1" x14ac:dyDescent="0.3">
      <c r="D17754" s="1">
        <f t="shared" si="1111"/>
        <v>2.7710233967753668</v>
      </c>
      <c r="E17754" s="2">
        <f t="shared" si="1112"/>
        <v>0</v>
      </c>
      <c r="M17754" s="24">
        <v>0</v>
      </c>
      <c r="N17754" s="20">
        <f t="shared" si="1113"/>
        <v>0</v>
      </c>
      <c r="P17754" s="1">
        <v>2.7710233967753668</v>
      </c>
      <c r="Q17754" s="3">
        <f t="shared" si="1114"/>
        <v>0.6927558491938417</v>
      </c>
      <c r="T17754" s="38">
        <v>44381.958333333336</v>
      </c>
    </row>
    <row r="17755" spans="4:20" ht="15.75" thickBot="1" x14ac:dyDescent="0.3">
      <c r="D17755" s="1">
        <f t="shared" si="1111"/>
        <v>2.7710233967753668</v>
      </c>
      <c r="E17755" s="7">
        <f t="shared" si="1112"/>
        <v>0</v>
      </c>
      <c r="M17755" s="24">
        <v>0</v>
      </c>
      <c r="N17755" s="20">
        <f t="shared" si="1113"/>
        <v>0</v>
      </c>
      <c r="P17755" s="1">
        <v>2.7710233967753668</v>
      </c>
      <c r="Q17755" s="3">
        <f t="shared" si="1114"/>
        <v>0.6927558491938417</v>
      </c>
      <c r="T17755" s="38">
        <v>44381.96875</v>
      </c>
    </row>
    <row r="17756" spans="4:20" ht="15.75" thickBot="1" x14ac:dyDescent="0.3">
      <c r="D17756" s="5">
        <f t="shared" si="1111"/>
        <v>2.7710233967753668</v>
      </c>
      <c r="E17756" s="3">
        <f t="shared" si="1112"/>
        <v>0</v>
      </c>
      <c r="M17756" s="24">
        <v>0</v>
      </c>
      <c r="N17756" s="20">
        <f t="shared" si="1113"/>
        <v>0</v>
      </c>
      <c r="P17756" s="5">
        <v>2.7710233967753668</v>
      </c>
      <c r="Q17756" s="3">
        <f t="shared" si="1114"/>
        <v>0.6927558491938417</v>
      </c>
      <c r="T17756" s="38">
        <v>44381.979166666664</v>
      </c>
    </row>
    <row r="17757" spans="4:20" ht="15.75" thickBot="1" x14ac:dyDescent="0.3">
      <c r="D17757" s="1">
        <f t="shared" si="1111"/>
        <v>2.7710233967753668</v>
      </c>
      <c r="E17757" s="2">
        <f t="shared" si="1112"/>
        <v>0</v>
      </c>
      <c r="M17757" s="24">
        <v>0</v>
      </c>
      <c r="N17757" s="20">
        <f t="shared" si="1113"/>
        <v>0</v>
      </c>
      <c r="P17757" s="1">
        <v>2.7710233967753668</v>
      </c>
      <c r="Q17757" s="3">
        <f t="shared" si="1114"/>
        <v>0.6927558491938417</v>
      </c>
      <c r="T17757" s="38">
        <v>44381.989583333336</v>
      </c>
    </row>
    <row r="17758" spans="4:20" ht="15.75" thickBot="1" x14ac:dyDescent="0.3">
      <c r="D17758" s="1">
        <f t="shared" si="1111"/>
        <v>2.7710233967753668</v>
      </c>
      <c r="E17758" s="2">
        <f t="shared" si="1112"/>
        <v>0</v>
      </c>
      <c r="M17758" s="24">
        <v>0</v>
      </c>
      <c r="N17758" s="20">
        <f t="shared" si="1113"/>
        <v>0</v>
      </c>
      <c r="P17758" s="1">
        <v>2.7710233967753668</v>
      </c>
      <c r="Q17758" s="3">
        <f t="shared" si="1114"/>
        <v>0.6927558491938417</v>
      </c>
      <c r="T17758" s="38">
        <v>44382</v>
      </c>
    </row>
    <row r="17759" spans="4:20" ht="15.75" thickBot="1" x14ac:dyDescent="0.3">
      <c r="D17759" s="1">
        <f t="shared" si="1111"/>
        <v>2.7710233967753668</v>
      </c>
      <c r="E17759" s="7">
        <f t="shared" si="1112"/>
        <v>0</v>
      </c>
      <c r="M17759" s="24">
        <v>0</v>
      </c>
      <c r="N17759" s="20">
        <f t="shared" si="1113"/>
        <v>0</v>
      </c>
      <c r="P17759" s="1">
        <v>2.7710233967753668</v>
      </c>
      <c r="Q17759" s="3">
        <f t="shared" si="1114"/>
        <v>0.6927558491938417</v>
      </c>
      <c r="T17759" s="38">
        <v>44382.010416666664</v>
      </c>
    </row>
    <row r="17760" spans="4:20" ht="15.75" thickBot="1" x14ac:dyDescent="0.3">
      <c r="D17760" s="5">
        <f t="shared" si="1111"/>
        <v>2.7710233967753668</v>
      </c>
      <c r="E17760" s="3">
        <f t="shared" si="1112"/>
        <v>0</v>
      </c>
      <c r="M17760" s="24">
        <v>0</v>
      </c>
      <c r="N17760" s="20">
        <f t="shared" si="1113"/>
        <v>0</v>
      </c>
      <c r="P17760" s="5">
        <v>2.7710233967753668</v>
      </c>
      <c r="Q17760" s="3">
        <f t="shared" si="1114"/>
        <v>0.6927558491938417</v>
      </c>
      <c r="T17760" s="38">
        <v>44382.020833333336</v>
      </c>
    </row>
    <row r="17761" spans="4:20" ht="15.75" thickBot="1" x14ac:dyDescent="0.3">
      <c r="D17761" s="1">
        <f t="shared" si="1111"/>
        <v>2.7710233967753668</v>
      </c>
      <c r="E17761" s="2">
        <f t="shared" si="1112"/>
        <v>0</v>
      </c>
      <c r="M17761" s="24">
        <v>0</v>
      </c>
      <c r="N17761" s="20">
        <f t="shared" si="1113"/>
        <v>0</v>
      </c>
      <c r="P17761" s="1">
        <v>2.7710233967753668</v>
      </c>
      <c r="Q17761" s="3">
        <f t="shared" si="1114"/>
        <v>0.6927558491938417</v>
      </c>
      <c r="T17761" s="38">
        <v>44382.03125</v>
      </c>
    </row>
    <row r="17762" spans="4:20" ht="15.75" thickBot="1" x14ac:dyDescent="0.3">
      <c r="D17762" s="1">
        <f t="shared" si="1111"/>
        <v>2.7710233967753668</v>
      </c>
      <c r="E17762" s="2">
        <f t="shared" si="1112"/>
        <v>0</v>
      </c>
      <c r="M17762" s="24">
        <v>0</v>
      </c>
      <c r="N17762" s="20">
        <f t="shared" si="1113"/>
        <v>0</v>
      </c>
      <c r="P17762" s="1">
        <v>2.7710233967753668</v>
      </c>
      <c r="Q17762" s="3">
        <f t="shared" si="1114"/>
        <v>0.6927558491938417</v>
      </c>
      <c r="T17762" s="38">
        <v>44382.041666666664</v>
      </c>
    </row>
    <row r="17763" spans="4:20" ht="15.75" thickBot="1" x14ac:dyDescent="0.3">
      <c r="D17763" s="1">
        <f t="shared" si="1111"/>
        <v>2.7710233967753668</v>
      </c>
      <c r="E17763" s="7">
        <f t="shared" si="1112"/>
        <v>0</v>
      </c>
      <c r="M17763" s="24">
        <v>0</v>
      </c>
      <c r="N17763" s="20">
        <f t="shared" si="1113"/>
        <v>0</v>
      </c>
      <c r="P17763" s="1">
        <v>2.7710233967753668</v>
      </c>
      <c r="Q17763" s="3">
        <f t="shared" si="1114"/>
        <v>0.6927558491938417</v>
      </c>
      <c r="T17763" s="38">
        <v>44382.052083333336</v>
      </c>
    </row>
    <row r="17764" spans="4:20" ht="15.75" thickBot="1" x14ac:dyDescent="0.3">
      <c r="D17764" s="5">
        <f t="shared" si="1111"/>
        <v>2.7643806522002667</v>
      </c>
      <c r="E17764" s="3">
        <f t="shared" si="1112"/>
        <v>0</v>
      </c>
      <c r="M17764" s="24">
        <v>0</v>
      </c>
      <c r="N17764" s="20">
        <f t="shared" si="1113"/>
        <v>0</v>
      </c>
      <c r="P17764" s="5">
        <v>2.7643806522002667</v>
      </c>
      <c r="Q17764" s="3">
        <f t="shared" si="1114"/>
        <v>0.69109516305006669</v>
      </c>
      <c r="T17764" s="38">
        <v>44382.0625</v>
      </c>
    </row>
    <row r="17765" spans="4:20" ht="15.75" thickBot="1" x14ac:dyDescent="0.3">
      <c r="D17765" s="1">
        <f t="shared" si="1111"/>
        <v>2.7643806522002667</v>
      </c>
      <c r="E17765" s="2">
        <f t="shared" si="1112"/>
        <v>0</v>
      </c>
      <c r="M17765" s="24">
        <v>0</v>
      </c>
      <c r="N17765" s="20">
        <f t="shared" si="1113"/>
        <v>0</v>
      </c>
      <c r="P17765" s="1">
        <v>2.7643806522002667</v>
      </c>
      <c r="Q17765" s="3">
        <f t="shared" si="1114"/>
        <v>0.69109516305006669</v>
      </c>
      <c r="T17765" s="38">
        <v>44382.072916666664</v>
      </c>
    </row>
    <row r="17766" spans="4:20" ht="15.75" thickBot="1" x14ac:dyDescent="0.3">
      <c r="D17766" s="1">
        <f t="shared" si="1111"/>
        <v>2.7643806522002667</v>
      </c>
      <c r="E17766" s="2">
        <f t="shared" si="1112"/>
        <v>0</v>
      </c>
      <c r="M17766" s="24">
        <v>0</v>
      </c>
      <c r="N17766" s="20">
        <f t="shared" si="1113"/>
        <v>0</v>
      </c>
      <c r="P17766" s="1">
        <v>2.7643806522002667</v>
      </c>
      <c r="Q17766" s="3">
        <f t="shared" si="1114"/>
        <v>0.69109516305006669</v>
      </c>
      <c r="T17766" s="38">
        <v>44382.083333333336</v>
      </c>
    </row>
    <row r="17767" spans="4:20" ht="15.75" thickBot="1" x14ac:dyDescent="0.3">
      <c r="D17767" s="1">
        <f t="shared" si="1111"/>
        <v>2.7643806522002667</v>
      </c>
      <c r="E17767" s="7">
        <f t="shared" si="1112"/>
        <v>0</v>
      </c>
      <c r="M17767" s="24">
        <v>0</v>
      </c>
      <c r="N17767" s="20">
        <f t="shared" si="1113"/>
        <v>0</v>
      </c>
      <c r="P17767" s="1">
        <v>2.7643806522002667</v>
      </c>
      <c r="Q17767" s="3">
        <f t="shared" si="1114"/>
        <v>0.69109516305006669</v>
      </c>
      <c r="T17767" s="38">
        <v>44382.09375</v>
      </c>
    </row>
    <row r="17768" spans="4:20" ht="15.75" thickBot="1" x14ac:dyDescent="0.3">
      <c r="D17768" s="5">
        <f t="shared" si="1111"/>
        <v>2.7643806522002667</v>
      </c>
      <c r="E17768" s="3">
        <f t="shared" si="1112"/>
        <v>0</v>
      </c>
      <c r="M17768" s="24">
        <v>0</v>
      </c>
      <c r="N17768" s="20">
        <f t="shared" si="1113"/>
        <v>0</v>
      </c>
      <c r="P17768" s="5">
        <v>2.7643806522002667</v>
      </c>
      <c r="Q17768" s="3">
        <f t="shared" si="1114"/>
        <v>0.69109516305006669</v>
      </c>
      <c r="T17768" s="38">
        <v>44382.104166666664</v>
      </c>
    </row>
    <row r="17769" spans="4:20" ht="15.75" thickBot="1" x14ac:dyDescent="0.3">
      <c r="D17769" s="1">
        <f t="shared" si="1111"/>
        <v>2.7643806522002667</v>
      </c>
      <c r="E17769" s="2">
        <f t="shared" si="1112"/>
        <v>0</v>
      </c>
      <c r="M17769" s="24">
        <v>0</v>
      </c>
      <c r="N17769" s="20">
        <f t="shared" si="1113"/>
        <v>0</v>
      </c>
      <c r="P17769" s="1">
        <v>2.7643806522002667</v>
      </c>
      <c r="Q17769" s="3">
        <f t="shared" si="1114"/>
        <v>0.69109516305006669</v>
      </c>
      <c r="T17769" s="38">
        <v>44382.114583333336</v>
      </c>
    </row>
    <row r="17770" spans="4:20" ht="15.75" thickBot="1" x14ac:dyDescent="0.3">
      <c r="D17770" s="1">
        <f t="shared" si="1111"/>
        <v>2.7643806522002667</v>
      </c>
      <c r="E17770" s="2">
        <f t="shared" si="1112"/>
        <v>0</v>
      </c>
      <c r="M17770" s="24">
        <v>0</v>
      </c>
      <c r="N17770" s="20">
        <f t="shared" si="1113"/>
        <v>0</v>
      </c>
      <c r="P17770" s="1">
        <v>2.7643806522002667</v>
      </c>
      <c r="Q17770" s="3">
        <f t="shared" si="1114"/>
        <v>0.69109516305006669</v>
      </c>
      <c r="T17770" s="38">
        <v>44382.125</v>
      </c>
    </row>
    <row r="17771" spans="4:20" ht="15.75" thickBot="1" x14ac:dyDescent="0.3">
      <c r="D17771" s="1">
        <f t="shared" si="1111"/>
        <v>2.7643806522002667</v>
      </c>
      <c r="E17771" s="7">
        <f t="shared" si="1112"/>
        <v>0</v>
      </c>
      <c r="M17771" s="24">
        <v>0</v>
      </c>
      <c r="N17771" s="20">
        <f t="shared" si="1113"/>
        <v>0</v>
      </c>
      <c r="P17771" s="1">
        <v>2.7643806522002667</v>
      </c>
      <c r="Q17771" s="3">
        <f t="shared" si="1114"/>
        <v>0.69109516305006669</v>
      </c>
      <c r="T17771" s="38">
        <v>44382.135416666664</v>
      </c>
    </row>
    <row r="17772" spans="4:20" ht="15.75" thickBot="1" x14ac:dyDescent="0.3">
      <c r="D17772" s="5">
        <f t="shared" si="1111"/>
        <v>2.7643806522002667</v>
      </c>
      <c r="E17772" s="3">
        <f t="shared" si="1112"/>
        <v>0</v>
      </c>
      <c r="M17772" s="24">
        <v>0</v>
      </c>
      <c r="N17772" s="20">
        <f t="shared" si="1113"/>
        <v>0</v>
      </c>
      <c r="P17772" s="5">
        <v>2.7643806522002667</v>
      </c>
      <c r="Q17772" s="3">
        <f t="shared" si="1114"/>
        <v>0.69109516305006669</v>
      </c>
      <c r="T17772" s="38">
        <v>44382.145833333336</v>
      </c>
    </row>
    <row r="17773" spans="4:20" ht="15.75" thickBot="1" x14ac:dyDescent="0.3">
      <c r="D17773" s="1">
        <f t="shared" si="1111"/>
        <v>2.7643806522002667</v>
      </c>
      <c r="E17773" s="2">
        <f t="shared" si="1112"/>
        <v>0</v>
      </c>
      <c r="M17773" s="24">
        <v>0</v>
      </c>
      <c r="N17773" s="20">
        <f t="shared" si="1113"/>
        <v>0</v>
      </c>
      <c r="P17773" s="1">
        <v>2.7643806522002667</v>
      </c>
      <c r="Q17773" s="3">
        <f t="shared" si="1114"/>
        <v>0.69109516305006669</v>
      </c>
      <c r="T17773" s="38">
        <v>44382.15625</v>
      </c>
    </row>
    <row r="17774" spans="4:20" ht="15.75" thickBot="1" x14ac:dyDescent="0.3">
      <c r="D17774" s="1">
        <f t="shared" si="1111"/>
        <v>2.7643806522002667</v>
      </c>
      <c r="E17774" s="2">
        <f t="shared" si="1112"/>
        <v>0</v>
      </c>
      <c r="M17774" s="24">
        <v>0</v>
      </c>
      <c r="N17774" s="20">
        <f t="shared" si="1113"/>
        <v>0</v>
      </c>
      <c r="P17774" s="1">
        <v>2.7643806522002667</v>
      </c>
      <c r="Q17774" s="3">
        <f t="shared" si="1114"/>
        <v>0.69109516305006669</v>
      </c>
      <c r="T17774" s="38">
        <v>44382.166666666664</v>
      </c>
    </row>
    <row r="17775" spans="4:20" ht="15.75" thickBot="1" x14ac:dyDescent="0.3">
      <c r="D17775" s="1">
        <f t="shared" si="1111"/>
        <v>2.7643806522002667</v>
      </c>
      <c r="E17775" s="7">
        <f t="shared" si="1112"/>
        <v>0</v>
      </c>
      <c r="M17775" s="24">
        <v>0</v>
      </c>
      <c r="N17775" s="20">
        <f t="shared" si="1113"/>
        <v>0</v>
      </c>
      <c r="P17775" s="1">
        <v>2.7643806522002667</v>
      </c>
      <c r="Q17775" s="3">
        <f t="shared" si="1114"/>
        <v>0.69109516305006669</v>
      </c>
      <c r="T17775" s="38">
        <v>44382.177083333336</v>
      </c>
    </row>
    <row r="17776" spans="4:20" ht="15.75" thickBot="1" x14ac:dyDescent="0.3">
      <c r="D17776" s="5">
        <f t="shared" si="1111"/>
        <v>2.7643806522002667</v>
      </c>
      <c r="E17776" s="3">
        <f t="shared" si="1112"/>
        <v>0</v>
      </c>
      <c r="M17776" s="24">
        <v>0</v>
      </c>
      <c r="N17776" s="20">
        <f t="shared" si="1113"/>
        <v>0</v>
      </c>
      <c r="P17776" s="5">
        <v>2.7643806522002667</v>
      </c>
      <c r="Q17776" s="3">
        <f t="shared" si="1114"/>
        <v>0.69109516305006669</v>
      </c>
      <c r="T17776" s="38">
        <v>44382.1875</v>
      </c>
    </row>
    <row r="17777" spans="4:20" ht="15.75" thickBot="1" x14ac:dyDescent="0.3">
      <c r="D17777" s="1">
        <f t="shared" si="1111"/>
        <v>2.7643806522002667</v>
      </c>
      <c r="E17777" s="2">
        <f t="shared" si="1112"/>
        <v>0</v>
      </c>
      <c r="M17777" s="24">
        <v>0</v>
      </c>
      <c r="N17777" s="20">
        <f t="shared" si="1113"/>
        <v>0</v>
      </c>
      <c r="P17777" s="1">
        <v>2.7643806522002667</v>
      </c>
      <c r="Q17777" s="3">
        <f t="shared" si="1114"/>
        <v>0.69109516305006669</v>
      </c>
      <c r="T17777" s="38">
        <v>44382.197916666664</v>
      </c>
    </row>
    <row r="17778" spans="4:20" ht="15.75" thickBot="1" x14ac:dyDescent="0.3">
      <c r="D17778" s="1">
        <f t="shared" si="1111"/>
        <v>2.7643806522002667</v>
      </c>
      <c r="E17778" s="2">
        <f t="shared" si="1112"/>
        <v>0</v>
      </c>
      <c r="M17778" s="24">
        <v>0</v>
      </c>
      <c r="N17778" s="20">
        <f t="shared" si="1113"/>
        <v>0</v>
      </c>
      <c r="P17778" s="1">
        <v>2.7643806522002667</v>
      </c>
      <c r="Q17778" s="3">
        <f t="shared" si="1114"/>
        <v>0.69109516305006669</v>
      </c>
      <c r="T17778" s="38">
        <v>44382.208333333336</v>
      </c>
    </row>
    <row r="17779" spans="4:20" ht="15.75" thickBot="1" x14ac:dyDescent="0.3">
      <c r="D17779" s="1">
        <f t="shared" si="1111"/>
        <v>2.7643806522002667</v>
      </c>
      <c r="E17779" s="7">
        <f t="shared" si="1112"/>
        <v>0</v>
      </c>
      <c r="M17779" s="24">
        <v>0</v>
      </c>
      <c r="N17779" s="20">
        <f t="shared" si="1113"/>
        <v>0</v>
      </c>
      <c r="P17779" s="1">
        <v>2.7643806522002667</v>
      </c>
      <c r="Q17779" s="3">
        <f t="shared" si="1114"/>
        <v>0.69109516305006669</v>
      </c>
      <c r="T17779" s="38">
        <v>44382.21875</v>
      </c>
    </row>
    <row r="17780" spans="4:20" ht="15.75" thickBot="1" x14ac:dyDescent="0.3">
      <c r="D17780" s="5">
        <f t="shared" si="1111"/>
        <v>2.7643806522002667</v>
      </c>
      <c r="E17780" s="3">
        <f t="shared" si="1112"/>
        <v>0.24413000000000001</v>
      </c>
      <c r="M17780" s="24">
        <v>0</v>
      </c>
      <c r="N17780" s="20">
        <f t="shared" si="1113"/>
        <v>0</v>
      </c>
      <c r="P17780" s="5">
        <v>2.7643806522002667</v>
      </c>
      <c r="Q17780" s="3">
        <f t="shared" si="1114"/>
        <v>0.69109516305006669</v>
      </c>
      <c r="T17780" s="38">
        <v>44382.229166666664</v>
      </c>
    </row>
    <row r="17781" spans="4:20" ht="15.75" thickBot="1" x14ac:dyDescent="0.3">
      <c r="D17781" s="1">
        <f t="shared" si="1111"/>
        <v>2.7643806522002667</v>
      </c>
      <c r="E17781" s="2">
        <f t="shared" si="1112"/>
        <v>0.24413000000000001</v>
      </c>
      <c r="M17781" s="24">
        <v>0</v>
      </c>
      <c r="N17781" s="20">
        <f t="shared" si="1113"/>
        <v>0</v>
      </c>
      <c r="P17781" s="1">
        <v>2.7643806522002667</v>
      </c>
      <c r="Q17781" s="3">
        <f t="shared" si="1114"/>
        <v>0.69109516305006669</v>
      </c>
      <c r="T17781" s="38">
        <v>44382.239583333336</v>
      </c>
    </row>
    <row r="17782" spans="4:20" ht="15.75" thickBot="1" x14ac:dyDescent="0.3">
      <c r="D17782" s="1">
        <f t="shared" si="1111"/>
        <v>2.7643806522002667</v>
      </c>
      <c r="E17782" s="2">
        <f t="shared" si="1112"/>
        <v>0.24413000000000001</v>
      </c>
      <c r="M17782" s="24">
        <v>0</v>
      </c>
      <c r="N17782" s="20">
        <f t="shared" si="1113"/>
        <v>0</v>
      </c>
      <c r="P17782" s="1">
        <v>2.7643806522002667</v>
      </c>
      <c r="Q17782" s="3">
        <f t="shared" si="1114"/>
        <v>0.69109516305006669</v>
      </c>
      <c r="T17782" s="38">
        <v>44382.25</v>
      </c>
    </row>
    <row r="17783" spans="4:20" ht="15.75" thickBot="1" x14ac:dyDescent="0.3">
      <c r="D17783" s="1">
        <f t="shared" si="1111"/>
        <v>2.7643806522002667</v>
      </c>
      <c r="E17783" s="7">
        <f t="shared" si="1112"/>
        <v>0.24413000000000001</v>
      </c>
      <c r="M17783" s="24">
        <v>0</v>
      </c>
      <c r="N17783" s="20">
        <f t="shared" si="1113"/>
        <v>0</v>
      </c>
      <c r="P17783" s="1">
        <v>2.7643806522002667</v>
      </c>
      <c r="Q17783" s="3">
        <f t="shared" si="1114"/>
        <v>0.69109516305006669</v>
      </c>
      <c r="T17783" s="38">
        <v>44382.260416666664</v>
      </c>
    </row>
    <row r="17784" spans="4:20" ht="15.75" thickBot="1" x14ac:dyDescent="0.3">
      <c r="D17784" s="5">
        <f t="shared" si="1111"/>
        <v>2.7643806522002667</v>
      </c>
      <c r="E17784" s="3">
        <f t="shared" si="1112"/>
        <v>16.215</v>
      </c>
      <c r="M17784" s="24">
        <v>1.13052E-2</v>
      </c>
      <c r="N17784" s="20">
        <f t="shared" si="1113"/>
        <v>1.13052E-2</v>
      </c>
      <c r="P17784" s="5">
        <v>2.7643806522002667</v>
      </c>
      <c r="Q17784" s="3">
        <f t="shared" si="1114"/>
        <v>0.69109516305006669</v>
      </c>
      <c r="T17784" s="38">
        <v>44382.270833333336</v>
      </c>
    </row>
    <row r="17785" spans="4:20" ht="15.75" thickBot="1" x14ac:dyDescent="0.3">
      <c r="D17785" s="1">
        <f t="shared" si="1111"/>
        <v>2.7643806522002667</v>
      </c>
      <c r="E17785" s="2">
        <f t="shared" si="1112"/>
        <v>16.215</v>
      </c>
      <c r="M17785" s="24">
        <v>1.13052E-2</v>
      </c>
      <c r="N17785" s="20">
        <f t="shared" si="1113"/>
        <v>1.13052E-2</v>
      </c>
      <c r="P17785" s="1">
        <v>2.7643806522002667</v>
      </c>
      <c r="Q17785" s="3">
        <f t="shared" si="1114"/>
        <v>0.69109516305006669</v>
      </c>
      <c r="T17785" s="38">
        <v>44382.28125</v>
      </c>
    </row>
    <row r="17786" spans="4:20" ht="15.75" thickBot="1" x14ac:dyDescent="0.3">
      <c r="D17786" s="1">
        <f t="shared" si="1111"/>
        <v>2.7643806522002667</v>
      </c>
      <c r="E17786" s="2">
        <f t="shared" si="1112"/>
        <v>16.215</v>
      </c>
      <c r="M17786" s="24">
        <v>1.13052E-2</v>
      </c>
      <c r="N17786" s="20">
        <f t="shared" si="1113"/>
        <v>1.13052E-2</v>
      </c>
      <c r="P17786" s="1">
        <v>2.7643806522002667</v>
      </c>
      <c r="Q17786" s="3">
        <f t="shared" si="1114"/>
        <v>0.69109516305006669</v>
      </c>
      <c r="T17786" s="38">
        <v>44382.291666666664</v>
      </c>
    </row>
    <row r="17787" spans="4:20" ht="15.75" thickBot="1" x14ac:dyDescent="0.3">
      <c r="D17787" s="1">
        <f t="shared" si="1111"/>
        <v>2.7643806522002667</v>
      </c>
      <c r="E17787" s="7">
        <f t="shared" si="1112"/>
        <v>16.215</v>
      </c>
      <c r="M17787" s="24">
        <v>1.13052E-2</v>
      </c>
      <c r="N17787" s="20">
        <f t="shared" si="1113"/>
        <v>1.13052E-2</v>
      </c>
      <c r="P17787" s="1">
        <v>2.7643806522002667</v>
      </c>
      <c r="Q17787" s="3">
        <f t="shared" si="1114"/>
        <v>0.69109516305006669</v>
      </c>
      <c r="T17787" s="38">
        <v>44382.302083333336</v>
      </c>
    </row>
    <row r="17788" spans="4:20" ht="15.75" thickBot="1" x14ac:dyDescent="0.3">
      <c r="D17788" s="5">
        <f t="shared" si="1111"/>
        <v>2.7643806522002667</v>
      </c>
      <c r="E17788" s="3">
        <f t="shared" si="1112"/>
        <v>21.274999999999999</v>
      </c>
      <c r="M17788" s="24">
        <v>5.1749999999999997E-2</v>
      </c>
      <c r="N17788" s="20">
        <f t="shared" si="1113"/>
        <v>5.1749999999999997E-2</v>
      </c>
      <c r="P17788" s="5">
        <v>2.7643806522002667</v>
      </c>
      <c r="Q17788" s="3">
        <f t="shared" si="1114"/>
        <v>0.69109516305006669</v>
      </c>
      <c r="T17788" s="38">
        <v>44382.3125</v>
      </c>
    </row>
    <row r="17789" spans="4:20" ht="15.75" thickBot="1" x14ac:dyDescent="0.3">
      <c r="D17789" s="1">
        <f t="shared" si="1111"/>
        <v>2.7643806522002667</v>
      </c>
      <c r="E17789" s="2">
        <f t="shared" si="1112"/>
        <v>21.274999999999999</v>
      </c>
      <c r="M17789" s="24">
        <v>5.1749999999999997E-2</v>
      </c>
      <c r="N17789" s="20">
        <f t="shared" si="1113"/>
        <v>5.1749999999999997E-2</v>
      </c>
      <c r="P17789" s="1">
        <v>2.7643806522002667</v>
      </c>
      <c r="Q17789" s="3">
        <f t="shared" si="1114"/>
        <v>0.69109516305006669</v>
      </c>
      <c r="T17789" s="38">
        <v>44382.322916666664</v>
      </c>
    </row>
    <row r="17790" spans="4:20" ht="15.75" thickBot="1" x14ac:dyDescent="0.3">
      <c r="D17790" s="1">
        <f t="shared" si="1111"/>
        <v>2.7643806522002667</v>
      </c>
      <c r="E17790" s="2">
        <f t="shared" si="1112"/>
        <v>21.274999999999999</v>
      </c>
      <c r="M17790" s="24">
        <v>5.1749999999999997E-2</v>
      </c>
      <c r="N17790" s="20">
        <f t="shared" si="1113"/>
        <v>5.1749999999999997E-2</v>
      </c>
      <c r="P17790" s="1">
        <v>2.7643806522002667</v>
      </c>
      <c r="Q17790" s="3">
        <f t="shared" si="1114"/>
        <v>0.69109516305006669</v>
      </c>
      <c r="T17790" s="38">
        <v>44382.333333333336</v>
      </c>
    </row>
    <row r="17791" spans="4:20" ht="15.75" thickBot="1" x14ac:dyDescent="0.3">
      <c r="D17791" s="1">
        <f t="shared" si="1111"/>
        <v>2.7643806522002667</v>
      </c>
      <c r="E17791" s="7">
        <f t="shared" si="1112"/>
        <v>21.274999999999999</v>
      </c>
      <c r="M17791" s="24">
        <v>5.1749999999999997E-2</v>
      </c>
      <c r="N17791" s="20">
        <f t="shared" si="1113"/>
        <v>5.1749999999999997E-2</v>
      </c>
      <c r="P17791" s="1">
        <v>2.7643806522002667</v>
      </c>
      <c r="Q17791" s="3">
        <f t="shared" si="1114"/>
        <v>0.69109516305006669</v>
      </c>
      <c r="T17791" s="38">
        <v>44382.34375</v>
      </c>
    </row>
    <row r="17792" spans="4:20" ht="15.75" thickBot="1" x14ac:dyDescent="0.3">
      <c r="D17792" s="5">
        <f t="shared" si="1111"/>
        <v>2.7643806522002667</v>
      </c>
      <c r="E17792" s="3">
        <f t="shared" si="1112"/>
        <v>21.274999999999999</v>
      </c>
      <c r="M17792" s="24">
        <v>8.7546000000000013E-2</v>
      </c>
      <c r="N17792" s="20">
        <f t="shared" si="1113"/>
        <v>8.7546000000000013E-2</v>
      </c>
      <c r="P17792" s="5">
        <v>2.7643806522002667</v>
      </c>
      <c r="Q17792" s="3">
        <f t="shared" si="1114"/>
        <v>0.69109516305006669</v>
      </c>
      <c r="T17792" s="38">
        <v>44382.354166666664</v>
      </c>
    </row>
    <row r="17793" spans="4:20" ht="15.75" thickBot="1" x14ac:dyDescent="0.3">
      <c r="D17793" s="1">
        <f t="shared" si="1111"/>
        <v>2.7643806522002667</v>
      </c>
      <c r="E17793" s="2">
        <f t="shared" si="1112"/>
        <v>21.274999999999999</v>
      </c>
      <c r="M17793" s="24">
        <v>8.7546000000000013E-2</v>
      </c>
      <c r="N17793" s="20">
        <f t="shared" si="1113"/>
        <v>8.7546000000000013E-2</v>
      </c>
      <c r="P17793" s="1">
        <v>2.7643806522002667</v>
      </c>
      <c r="Q17793" s="3">
        <f t="shared" si="1114"/>
        <v>0.69109516305006669</v>
      </c>
      <c r="T17793" s="38">
        <v>44382.364583333336</v>
      </c>
    </row>
    <row r="17794" spans="4:20" ht="15.75" thickBot="1" x14ac:dyDescent="0.3">
      <c r="D17794" s="1">
        <f t="shared" si="1111"/>
        <v>2.7643806522002667</v>
      </c>
      <c r="E17794" s="2">
        <f t="shared" si="1112"/>
        <v>21.274999999999999</v>
      </c>
      <c r="M17794" s="24">
        <v>8.7546000000000013E-2</v>
      </c>
      <c r="N17794" s="20">
        <f t="shared" si="1113"/>
        <v>8.7546000000000013E-2</v>
      </c>
      <c r="P17794" s="1">
        <v>2.7643806522002667</v>
      </c>
      <c r="Q17794" s="3">
        <f t="shared" si="1114"/>
        <v>0.69109516305006669</v>
      </c>
      <c r="T17794" s="38">
        <v>44382.375</v>
      </c>
    </row>
    <row r="17795" spans="4:20" ht="15.75" thickBot="1" x14ac:dyDescent="0.3">
      <c r="D17795" s="1">
        <f t="shared" si="1111"/>
        <v>2.7643806522002667</v>
      </c>
      <c r="E17795" s="7">
        <f t="shared" si="1112"/>
        <v>21.274999999999999</v>
      </c>
      <c r="M17795" s="24">
        <v>8.7546000000000013E-2</v>
      </c>
      <c r="N17795" s="20">
        <f t="shared" si="1113"/>
        <v>8.7546000000000013E-2</v>
      </c>
      <c r="P17795" s="1">
        <v>2.7643806522002667</v>
      </c>
      <c r="Q17795" s="3">
        <f t="shared" si="1114"/>
        <v>0.69109516305006669</v>
      </c>
      <c r="T17795" s="38">
        <v>44382.385416666664</v>
      </c>
    </row>
    <row r="17796" spans="4:20" ht="15.75" thickBot="1" x14ac:dyDescent="0.3">
      <c r="D17796" s="5">
        <f t="shared" si="1111"/>
        <v>2.7710233967753668</v>
      </c>
      <c r="E17796" s="3">
        <f t="shared" si="1112"/>
        <v>20.122</v>
      </c>
      <c r="M17796" s="24">
        <v>0.11906</v>
      </c>
      <c r="N17796" s="20">
        <f t="shared" si="1113"/>
        <v>0.11906</v>
      </c>
      <c r="P17796" s="5">
        <v>2.7710233967753668</v>
      </c>
      <c r="Q17796" s="3">
        <f t="shared" si="1114"/>
        <v>0.6927558491938417</v>
      </c>
      <c r="T17796" s="38">
        <v>44382.395833333336</v>
      </c>
    </row>
    <row r="17797" spans="4:20" ht="15.75" thickBot="1" x14ac:dyDescent="0.3">
      <c r="D17797" s="1">
        <f t="shared" ref="D17797:D17860" si="1115">INDEX($B$4:$B$8763,ROUND(ROW()/4,1))</f>
        <v>2.7710233967753668</v>
      </c>
      <c r="E17797" s="2">
        <f t="shared" ref="E17797:E17860" si="1116">INDEX($C$4:$C$8763,ROUND(ROW()/4,1))</f>
        <v>20.122</v>
      </c>
      <c r="M17797" s="24">
        <v>0.11906</v>
      </c>
      <c r="N17797" s="20">
        <f t="shared" ref="N17797:N17860" si="1117">(M17797*$N$2/4)</f>
        <v>0.11906</v>
      </c>
      <c r="P17797" s="1">
        <v>2.7710233967753668</v>
      </c>
      <c r="Q17797" s="3">
        <f t="shared" ref="Q17797:Q17860" si="1118">P17797/4</f>
        <v>0.6927558491938417</v>
      </c>
      <c r="T17797" s="38">
        <v>44382.40625</v>
      </c>
    </row>
    <row r="17798" spans="4:20" ht="15.75" thickBot="1" x14ac:dyDescent="0.3">
      <c r="D17798" s="1">
        <f t="shared" si="1115"/>
        <v>2.7710233967753668</v>
      </c>
      <c r="E17798" s="2">
        <f t="shared" si="1116"/>
        <v>20.122</v>
      </c>
      <c r="M17798" s="24">
        <v>0.11906</v>
      </c>
      <c r="N17798" s="20">
        <f t="shared" si="1117"/>
        <v>0.11906</v>
      </c>
      <c r="P17798" s="1">
        <v>2.7710233967753668</v>
      </c>
      <c r="Q17798" s="3">
        <f t="shared" si="1118"/>
        <v>0.6927558491938417</v>
      </c>
      <c r="T17798" s="38">
        <v>44382.416666666664</v>
      </c>
    </row>
    <row r="17799" spans="4:20" ht="15.75" thickBot="1" x14ac:dyDescent="0.3">
      <c r="D17799" s="1">
        <f t="shared" si="1115"/>
        <v>2.7710233967753668</v>
      </c>
      <c r="E17799" s="7">
        <f t="shared" si="1116"/>
        <v>20.122</v>
      </c>
      <c r="M17799" s="24">
        <v>0.11906</v>
      </c>
      <c r="N17799" s="20">
        <f t="shared" si="1117"/>
        <v>0.11906</v>
      </c>
      <c r="P17799" s="1">
        <v>2.7710233967753668</v>
      </c>
      <c r="Q17799" s="3">
        <f t="shared" si="1118"/>
        <v>0.6927558491938417</v>
      </c>
      <c r="T17799" s="38">
        <v>44382.427083333336</v>
      </c>
    </row>
    <row r="17800" spans="4:20" ht="15.75" thickBot="1" x14ac:dyDescent="0.3">
      <c r="D17800" s="5">
        <f t="shared" si="1115"/>
        <v>2.7710233967753668</v>
      </c>
      <c r="E17800" s="3">
        <f t="shared" si="1116"/>
        <v>6.0411999999999999</v>
      </c>
      <c r="M17800" s="24">
        <v>0.14744399999999999</v>
      </c>
      <c r="N17800" s="20">
        <f t="shared" si="1117"/>
        <v>0.14744399999999999</v>
      </c>
      <c r="P17800" s="5">
        <v>2.7710233967753668</v>
      </c>
      <c r="Q17800" s="3">
        <f t="shared" si="1118"/>
        <v>0.6927558491938417</v>
      </c>
      <c r="T17800" s="38">
        <v>44382.4375</v>
      </c>
    </row>
    <row r="17801" spans="4:20" ht="15.75" thickBot="1" x14ac:dyDescent="0.3">
      <c r="D17801" s="1">
        <f t="shared" si="1115"/>
        <v>2.7710233967753668</v>
      </c>
      <c r="E17801" s="2">
        <f t="shared" si="1116"/>
        <v>6.0411999999999999</v>
      </c>
      <c r="M17801" s="24">
        <v>0.14744399999999999</v>
      </c>
      <c r="N17801" s="20">
        <f t="shared" si="1117"/>
        <v>0.14744399999999999</v>
      </c>
      <c r="P17801" s="1">
        <v>2.7710233967753668</v>
      </c>
      <c r="Q17801" s="3">
        <f t="shared" si="1118"/>
        <v>0.6927558491938417</v>
      </c>
      <c r="T17801" s="38">
        <v>44382.447916666664</v>
      </c>
    </row>
    <row r="17802" spans="4:20" ht="15.75" thickBot="1" x14ac:dyDescent="0.3">
      <c r="D17802" s="1">
        <f t="shared" si="1115"/>
        <v>2.7710233967753668</v>
      </c>
      <c r="E17802" s="2">
        <f t="shared" si="1116"/>
        <v>6.0411999999999999</v>
      </c>
      <c r="M17802" s="24">
        <v>0.14744399999999999</v>
      </c>
      <c r="N17802" s="20">
        <f t="shared" si="1117"/>
        <v>0.14744399999999999</v>
      </c>
      <c r="P17802" s="1">
        <v>2.7710233967753668</v>
      </c>
      <c r="Q17802" s="3">
        <f t="shared" si="1118"/>
        <v>0.6927558491938417</v>
      </c>
      <c r="T17802" s="38">
        <v>44382.458333333336</v>
      </c>
    </row>
    <row r="17803" spans="4:20" ht="15.75" thickBot="1" x14ac:dyDescent="0.3">
      <c r="D17803" s="1">
        <f t="shared" si="1115"/>
        <v>2.7710233967753668</v>
      </c>
      <c r="E17803" s="7">
        <f t="shared" si="1116"/>
        <v>6.0411999999999999</v>
      </c>
      <c r="M17803" s="24">
        <v>0.14744399999999999</v>
      </c>
      <c r="N17803" s="20">
        <f t="shared" si="1117"/>
        <v>0.14744399999999999</v>
      </c>
      <c r="P17803" s="1">
        <v>2.7710233967753668</v>
      </c>
      <c r="Q17803" s="3">
        <f t="shared" si="1118"/>
        <v>0.6927558491938417</v>
      </c>
      <c r="T17803" s="38">
        <v>44382.46875</v>
      </c>
    </row>
    <row r="17804" spans="4:20" ht="15.75" thickBot="1" x14ac:dyDescent="0.3">
      <c r="D17804" s="5">
        <f t="shared" si="1115"/>
        <v>2.7710233967753668</v>
      </c>
      <c r="E17804" s="3">
        <f t="shared" si="1116"/>
        <v>5.7765000000000004</v>
      </c>
      <c r="M17804" s="24">
        <v>0.16484800000000002</v>
      </c>
      <c r="N17804" s="20">
        <f t="shared" si="1117"/>
        <v>0.16484800000000002</v>
      </c>
      <c r="P17804" s="5">
        <v>2.7710233967753668</v>
      </c>
      <c r="Q17804" s="3">
        <f t="shared" si="1118"/>
        <v>0.6927558491938417</v>
      </c>
      <c r="T17804" s="38">
        <v>44382.479166666664</v>
      </c>
    </row>
    <row r="17805" spans="4:20" ht="15.75" thickBot="1" x14ac:dyDescent="0.3">
      <c r="D17805" s="1">
        <f t="shared" si="1115"/>
        <v>2.7710233967753668</v>
      </c>
      <c r="E17805" s="2">
        <f t="shared" si="1116"/>
        <v>5.7765000000000004</v>
      </c>
      <c r="M17805" s="24">
        <v>0.16484800000000002</v>
      </c>
      <c r="N17805" s="20">
        <f t="shared" si="1117"/>
        <v>0.16484800000000002</v>
      </c>
      <c r="P17805" s="1">
        <v>2.7710233967753668</v>
      </c>
      <c r="Q17805" s="3">
        <f t="shared" si="1118"/>
        <v>0.6927558491938417</v>
      </c>
      <c r="T17805" s="38">
        <v>44382.489583333336</v>
      </c>
    </row>
    <row r="17806" spans="4:20" ht="15.75" thickBot="1" x14ac:dyDescent="0.3">
      <c r="D17806" s="1">
        <f t="shared" si="1115"/>
        <v>2.7710233967753668</v>
      </c>
      <c r="E17806" s="2">
        <f t="shared" si="1116"/>
        <v>5.7765000000000004</v>
      </c>
      <c r="M17806" s="24">
        <v>0.16484800000000002</v>
      </c>
      <c r="N17806" s="20">
        <f t="shared" si="1117"/>
        <v>0.16484800000000002</v>
      </c>
      <c r="P17806" s="1">
        <v>2.7710233967753668</v>
      </c>
      <c r="Q17806" s="3">
        <f t="shared" si="1118"/>
        <v>0.6927558491938417</v>
      </c>
      <c r="T17806" s="38">
        <v>44382.5</v>
      </c>
    </row>
    <row r="17807" spans="4:20" ht="15.75" thickBot="1" x14ac:dyDescent="0.3">
      <c r="D17807" s="1">
        <f t="shared" si="1115"/>
        <v>2.7710233967753668</v>
      </c>
      <c r="E17807" s="7">
        <f t="shared" si="1116"/>
        <v>5.7765000000000004</v>
      </c>
      <c r="M17807" s="24">
        <v>0.16484800000000002</v>
      </c>
      <c r="N17807" s="20">
        <f t="shared" si="1117"/>
        <v>0.16484800000000002</v>
      </c>
      <c r="P17807" s="1">
        <v>2.7710233967753668</v>
      </c>
      <c r="Q17807" s="3">
        <f t="shared" si="1118"/>
        <v>0.6927558491938417</v>
      </c>
      <c r="T17807" s="38">
        <v>44382.510416666664</v>
      </c>
    </row>
    <row r="17808" spans="4:20" ht="15.75" thickBot="1" x14ac:dyDescent="0.3">
      <c r="D17808" s="5">
        <f t="shared" si="1115"/>
        <v>2.7710233967753668</v>
      </c>
      <c r="E17808" s="3">
        <f t="shared" si="1116"/>
        <v>5.6460999999999997</v>
      </c>
      <c r="M17808" s="24">
        <v>0.178948</v>
      </c>
      <c r="N17808" s="20">
        <f t="shared" si="1117"/>
        <v>0.178948</v>
      </c>
      <c r="P17808" s="5">
        <v>2.7710233967753668</v>
      </c>
      <c r="Q17808" s="3">
        <f t="shared" si="1118"/>
        <v>0.6927558491938417</v>
      </c>
      <c r="T17808" s="38">
        <v>44382.520833333336</v>
      </c>
    </row>
    <row r="17809" spans="4:20" ht="15.75" thickBot="1" x14ac:dyDescent="0.3">
      <c r="D17809" s="1">
        <f t="shared" si="1115"/>
        <v>2.7710233967753668</v>
      </c>
      <c r="E17809" s="2">
        <f t="shared" si="1116"/>
        <v>5.6460999999999997</v>
      </c>
      <c r="M17809" s="24">
        <v>0.178948</v>
      </c>
      <c r="N17809" s="20">
        <f t="shared" si="1117"/>
        <v>0.178948</v>
      </c>
      <c r="P17809" s="1">
        <v>2.7710233967753668</v>
      </c>
      <c r="Q17809" s="3">
        <f t="shared" si="1118"/>
        <v>0.6927558491938417</v>
      </c>
      <c r="T17809" s="38">
        <v>44382.53125</v>
      </c>
    </row>
    <row r="17810" spans="4:20" ht="15.75" thickBot="1" x14ac:dyDescent="0.3">
      <c r="D17810" s="1">
        <f t="shared" si="1115"/>
        <v>2.7710233967753668</v>
      </c>
      <c r="E17810" s="2">
        <f t="shared" si="1116"/>
        <v>5.6460999999999997</v>
      </c>
      <c r="M17810" s="24">
        <v>0.178948</v>
      </c>
      <c r="N17810" s="20">
        <f t="shared" si="1117"/>
        <v>0.178948</v>
      </c>
      <c r="P17810" s="1">
        <v>2.7710233967753668</v>
      </c>
      <c r="Q17810" s="3">
        <f t="shared" si="1118"/>
        <v>0.6927558491938417</v>
      </c>
      <c r="T17810" s="38">
        <v>44382.541666666664</v>
      </c>
    </row>
    <row r="17811" spans="4:20" ht="15.75" thickBot="1" x14ac:dyDescent="0.3">
      <c r="D17811" s="1">
        <f t="shared" si="1115"/>
        <v>2.7710233967753668</v>
      </c>
      <c r="E17811" s="7">
        <f t="shared" si="1116"/>
        <v>5.6460999999999997</v>
      </c>
      <c r="M17811" s="24">
        <v>0.178948</v>
      </c>
      <c r="N17811" s="20">
        <f t="shared" si="1117"/>
        <v>0.178948</v>
      </c>
      <c r="P17811" s="1">
        <v>2.7710233967753668</v>
      </c>
      <c r="Q17811" s="3">
        <f t="shared" si="1118"/>
        <v>0.6927558491938417</v>
      </c>
      <c r="T17811" s="38">
        <v>44382.552083333336</v>
      </c>
    </row>
    <row r="17812" spans="4:20" ht="15.75" thickBot="1" x14ac:dyDescent="0.3">
      <c r="D17812" s="5">
        <f t="shared" si="1115"/>
        <v>2.7710233967753668</v>
      </c>
      <c r="E17812" s="3">
        <f t="shared" si="1116"/>
        <v>5.5869999999999997</v>
      </c>
      <c r="M17812" s="24">
        <v>0.18540000000000001</v>
      </c>
      <c r="N17812" s="20">
        <f t="shared" si="1117"/>
        <v>0.18540000000000001</v>
      </c>
      <c r="P17812" s="5">
        <v>2.7710233967753668</v>
      </c>
      <c r="Q17812" s="3">
        <f t="shared" si="1118"/>
        <v>0.6927558491938417</v>
      </c>
      <c r="T17812" s="38">
        <v>44382.5625</v>
      </c>
    </row>
    <row r="17813" spans="4:20" ht="15.75" thickBot="1" x14ac:dyDescent="0.3">
      <c r="D17813" s="1">
        <f t="shared" si="1115"/>
        <v>2.7710233967753668</v>
      </c>
      <c r="E17813" s="2">
        <f t="shared" si="1116"/>
        <v>5.5869999999999997</v>
      </c>
      <c r="M17813" s="24">
        <v>0.18540000000000001</v>
      </c>
      <c r="N17813" s="20">
        <f t="shared" si="1117"/>
        <v>0.18540000000000001</v>
      </c>
      <c r="P17813" s="1">
        <v>2.7710233967753668</v>
      </c>
      <c r="Q17813" s="3">
        <f t="shared" si="1118"/>
        <v>0.6927558491938417</v>
      </c>
      <c r="T17813" s="38">
        <v>44382.572916666664</v>
      </c>
    </row>
    <row r="17814" spans="4:20" ht="15.75" thickBot="1" x14ac:dyDescent="0.3">
      <c r="D17814" s="1">
        <f t="shared" si="1115"/>
        <v>2.7710233967753668</v>
      </c>
      <c r="E17814" s="2">
        <f t="shared" si="1116"/>
        <v>5.5869999999999997</v>
      </c>
      <c r="M17814" s="24">
        <v>0.18540000000000001</v>
      </c>
      <c r="N17814" s="20">
        <f t="shared" si="1117"/>
        <v>0.18540000000000001</v>
      </c>
      <c r="P17814" s="1">
        <v>2.7710233967753668</v>
      </c>
      <c r="Q17814" s="3">
        <f t="shared" si="1118"/>
        <v>0.6927558491938417</v>
      </c>
      <c r="T17814" s="38">
        <v>44382.583333333336</v>
      </c>
    </row>
    <row r="17815" spans="4:20" ht="15.75" thickBot="1" x14ac:dyDescent="0.3">
      <c r="D17815" s="1">
        <f t="shared" si="1115"/>
        <v>2.7710233967753668</v>
      </c>
      <c r="E17815" s="7">
        <f t="shared" si="1116"/>
        <v>5.5869999999999997</v>
      </c>
      <c r="M17815" s="24">
        <v>0.18540000000000001</v>
      </c>
      <c r="N17815" s="20">
        <f t="shared" si="1117"/>
        <v>0.18540000000000001</v>
      </c>
      <c r="P17815" s="1">
        <v>2.7710233967753668</v>
      </c>
      <c r="Q17815" s="3">
        <f t="shared" si="1118"/>
        <v>0.6927558491938417</v>
      </c>
      <c r="T17815" s="38">
        <v>44382.59375</v>
      </c>
    </row>
    <row r="17816" spans="4:20" ht="15.75" thickBot="1" x14ac:dyDescent="0.3">
      <c r="D17816" s="5">
        <f t="shared" si="1115"/>
        <v>2.7710233967753668</v>
      </c>
      <c r="E17816" s="3">
        <f t="shared" si="1116"/>
        <v>5.5869999999999997</v>
      </c>
      <c r="M17816" s="24">
        <v>0.17974399999999999</v>
      </c>
      <c r="N17816" s="20">
        <f t="shared" si="1117"/>
        <v>0.17974399999999999</v>
      </c>
      <c r="P17816" s="5">
        <v>2.7710233967753668</v>
      </c>
      <c r="Q17816" s="3">
        <f t="shared" si="1118"/>
        <v>0.6927558491938417</v>
      </c>
      <c r="T17816" s="38">
        <v>44382.604166666664</v>
      </c>
    </row>
    <row r="17817" spans="4:20" ht="15.75" thickBot="1" x14ac:dyDescent="0.3">
      <c r="D17817" s="1">
        <f t="shared" si="1115"/>
        <v>2.7710233967753668</v>
      </c>
      <c r="E17817" s="2">
        <f t="shared" si="1116"/>
        <v>5.5869999999999997</v>
      </c>
      <c r="M17817" s="24">
        <v>0.17974399999999999</v>
      </c>
      <c r="N17817" s="20">
        <f t="shared" si="1117"/>
        <v>0.17974399999999999</v>
      </c>
      <c r="P17817" s="1">
        <v>2.7710233967753668</v>
      </c>
      <c r="Q17817" s="3">
        <f t="shared" si="1118"/>
        <v>0.6927558491938417</v>
      </c>
      <c r="T17817" s="38">
        <v>44382.614583333336</v>
      </c>
    </row>
    <row r="17818" spans="4:20" ht="15.75" thickBot="1" x14ac:dyDescent="0.3">
      <c r="D17818" s="1">
        <f t="shared" si="1115"/>
        <v>2.7710233967753668</v>
      </c>
      <c r="E17818" s="2">
        <f t="shared" si="1116"/>
        <v>5.5869999999999997</v>
      </c>
      <c r="M17818" s="24">
        <v>0.17974399999999999</v>
      </c>
      <c r="N17818" s="20">
        <f t="shared" si="1117"/>
        <v>0.17974399999999999</v>
      </c>
      <c r="P17818" s="1">
        <v>2.7710233967753668</v>
      </c>
      <c r="Q17818" s="3">
        <f t="shared" si="1118"/>
        <v>0.6927558491938417</v>
      </c>
      <c r="T17818" s="38">
        <v>44382.625</v>
      </c>
    </row>
    <row r="17819" spans="4:20" ht="15.75" thickBot="1" x14ac:dyDescent="0.3">
      <c r="D17819" s="1">
        <f t="shared" si="1115"/>
        <v>2.7710233967753668</v>
      </c>
      <c r="E17819" s="7">
        <f t="shared" si="1116"/>
        <v>5.5869999999999997</v>
      </c>
      <c r="M17819" s="24">
        <v>0.17974399999999999</v>
      </c>
      <c r="N17819" s="20">
        <f t="shared" si="1117"/>
        <v>0.17974399999999999</v>
      </c>
      <c r="P17819" s="1">
        <v>2.7710233967753668</v>
      </c>
      <c r="Q17819" s="3">
        <f t="shared" si="1118"/>
        <v>0.6927558491938417</v>
      </c>
      <c r="T17819" s="38">
        <v>44382.635416666664</v>
      </c>
    </row>
    <row r="17820" spans="4:20" ht="15.75" thickBot="1" x14ac:dyDescent="0.3">
      <c r="D17820" s="5">
        <f t="shared" si="1115"/>
        <v>2.7710233967753668</v>
      </c>
      <c r="E17820" s="3">
        <f t="shared" si="1116"/>
        <v>5.5624000000000002</v>
      </c>
      <c r="M17820" s="24">
        <v>0.15958600000000001</v>
      </c>
      <c r="N17820" s="20">
        <f t="shared" si="1117"/>
        <v>0.15958600000000001</v>
      </c>
      <c r="P17820" s="5">
        <v>2.7710233967753668</v>
      </c>
      <c r="Q17820" s="3">
        <f t="shared" si="1118"/>
        <v>0.6927558491938417</v>
      </c>
      <c r="T17820" s="38">
        <v>44382.645833333336</v>
      </c>
    </row>
    <row r="17821" spans="4:20" ht="15.75" thickBot="1" x14ac:dyDescent="0.3">
      <c r="D17821" s="1">
        <f t="shared" si="1115"/>
        <v>2.7710233967753668</v>
      </c>
      <c r="E17821" s="2">
        <f t="shared" si="1116"/>
        <v>5.5624000000000002</v>
      </c>
      <c r="M17821" s="24">
        <v>0.15958600000000001</v>
      </c>
      <c r="N17821" s="20">
        <f t="shared" si="1117"/>
        <v>0.15958600000000001</v>
      </c>
      <c r="P17821" s="1">
        <v>2.7710233967753668</v>
      </c>
      <c r="Q17821" s="3">
        <f t="shared" si="1118"/>
        <v>0.6927558491938417</v>
      </c>
      <c r="T17821" s="38">
        <v>44382.65625</v>
      </c>
    </row>
    <row r="17822" spans="4:20" ht="15.75" thickBot="1" x14ac:dyDescent="0.3">
      <c r="D17822" s="1">
        <f t="shared" si="1115"/>
        <v>2.7710233967753668</v>
      </c>
      <c r="E17822" s="2">
        <f t="shared" si="1116"/>
        <v>5.5624000000000002</v>
      </c>
      <c r="M17822" s="24">
        <v>0.15958600000000001</v>
      </c>
      <c r="N17822" s="20">
        <f t="shared" si="1117"/>
        <v>0.15958600000000001</v>
      </c>
      <c r="P17822" s="1">
        <v>2.7710233967753668</v>
      </c>
      <c r="Q17822" s="3">
        <f t="shared" si="1118"/>
        <v>0.6927558491938417</v>
      </c>
      <c r="T17822" s="38">
        <v>44382.666666666664</v>
      </c>
    </row>
    <row r="17823" spans="4:20" ht="15.75" thickBot="1" x14ac:dyDescent="0.3">
      <c r="D17823" s="1">
        <f t="shared" si="1115"/>
        <v>2.7710233967753668</v>
      </c>
      <c r="E17823" s="7">
        <f t="shared" si="1116"/>
        <v>5.5624000000000002</v>
      </c>
      <c r="M17823" s="24">
        <v>0.15958600000000001</v>
      </c>
      <c r="N17823" s="20">
        <f t="shared" si="1117"/>
        <v>0.15958600000000001</v>
      </c>
      <c r="P17823" s="1">
        <v>2.7710233967753668</v>
      </c>
      <c r="Q17823" s="3">
        <f t="shared" si="1118"/>
        <v>0.6927558491938417</v>
      </c>
      <c r="T17823" s="38">
        <v>44382.677083333336</v>
      </c>
    </row>
    <row r="17824" spans="4:20" ht="15.75" thickBot="1" x14ac:dyDescent="0.3">
      <c r="D17824" s="5">
        <f t="shared" si="1115"/>
        <v>2.7710233967753668</v>
      </c>
      <c r="E17824" s="3">
        <f t="shared" si="1116"/>
        <v>5.5496999999999996</v>
      </c>
      <c r="M17824" s="24">
        <v>0.13532</v>
      </c>
      <c r="N17824" s="20">
        <f t="shared" si="1117"/>
        <v>0.13532</v>
      </c>
      <c r="P17824" s="5">
        <v>2.7710233967753668</v>
      </c>
      <c r="Q17824" s="3">
        <f t="shared" si="1118"/>
        <v>0.6927558491938417</v>
      </c>
      <c r="T17824" s="38">
        <v>44382.6875</v>
      </c>
    </row>
    <row r="17825" spans="4:20" ht="15.75" thickBot="1" x14ac:dyDescent="0.3">
      <c r="D17825" s="1">
        <f t="shared" si="1115"/>
        <v>2.7710233967753668</v>
      </c>
      <c r="E17825" s="2">
        <f t="shared" si="1116"/>
        <v>5.5496999999999996</v>
      </c>
      <c r="M17825" s="24">
        <v>0.13532</v>
      </c>
      <c r="N17825" s="20">
        <f t="shared" si="1117"/>
        <v>0.13532</v>
      </c>
      <c r="P17825" s="1">
        <v>2.7710233967753668</v>
      </c>
      <c r="Q17825" s="3">
        <f t="shared" si="1118"/>
        <v>0.6927558491938417</v>
      </c>
      <c r="T17825" s="38">
        <v>44382.697916666664</v>
      </c>
    </row>
    <row r="17826" spans="4:20" ht="15.75" thickBot="1" x14ac:dyDescent="0.3">
      <c r="D17826" s="1">
        <f t="shared" si="1115"/>
        <v>2.7710233967753668</v>
      </c>
      <c r="E17826" s="2">
        <f t="shared" si="1116"/>
        <v>5.5496999999999996</v>
      </c>
      <c r="M17826" s="24">
        <v>0.13532</v>
      </c>
      <c r="N17826" s="20">
        <f t="shared" si="1117"/>
        <v>0.13532</v>
      </c>
      <c r="P17826" s="1">
        <v>2.7710233967753668</v>
      </c>
      <c r="Q17826" s="3">
        <f t="shared" si="1118"/>
        <v>0.6927558491938417</v>
      </c>
      <c r="T17826" s="38">
        <v>44382.708333333336</v>
      </c>
    </row>
    <row r="17827" spans="4:20" ht="15.75" thickBot="1" x14ac:dyDescent="0.3">
      <c r="D17827" s="1">
        <f t="shared" si="1115"/>
        <v>2.7710233967753668</v>
      </c>
      <c r="E17827" s="7">
        <f t="shared" si="1116"/>
        <v>5.5496999999999996</v>
      </c>
      <c r="M17827" s="24">
        <v>0.13532</v>
      </c>
      <c r="N17827" s="20">
        <f t="shared" si="1117"/>
        <v>0.13532</v>
      </c>
      <c r="P17827" s="1">
        <v>2.7710233967753668</v>
      </c>
      <c r="Q17827" s="3">
        <f t="shared" si="1118"/>
        <v>0.6927558491938417</v>
      </c>
      <c r="T17827" s="38">
        <v>44382.71875</v>
      </c>
    </row>
    <row r="17828" spans="4:20" ht="15.75" thickBot="1" x14ac:dyDescent="0.3">
      <c r="D17828" s="5">
        <f t="shared" si="1115"/>
        <v>2.7710233967753668</v>
      </c>
      <c r="E17828" s="3">
        <f t="shared" si="1116"/>
        <v>5.5496999999999996</v>
      </c>
      <c r="M17828" s="24">
        <v>0.10487600000000001</v>
      </c>
      <c r="N17828" s="20">
        <f t="shared" si="1117"/>
        <v>0.10487600000000001</v>
      </c>
      <c r="P17828" s="5">
        <v>2.7710233967753668</v>
      </c>
      <c r="Q17828" s="3">
        <f t="shared" si="1118"/>
        <v>0.6927558491938417</v>
      </c>
      <c r="T17828" s="38">
        <v>44382.729166666664</v>
      </c>
    </row>
    <row r="17829" spans="4:20" ht="15.75" thickBot="1" x14ac:dyDescent="0.3">
      <c r="D17829" s="1">
        <f t="shared" si="1115"/>
        <v>2.7710233967753668</v>
      </c>
      <c r="E17829" s="2">
        <f t="shared" si="1116"/>
        <v>5.5496999999999996</v>
      </c>
      <c r="M17829" s="24">
        <v>0.10487600000000001</v>
      </c>
      <c r="N17829" s="20">
        <f t="shared" si="1117"/>
        <v>0.10487600000000001</v>
      </c>
      <c r="P17829" s="1">
        <v>2.7710233967753668</v>
      </c>
      <c r="Q17829" s="3">
        <f t="shared" si="1118"/>
        <v>0.6927558491938417</v>
      </c>
      <c r="T17829" s="38">
        <v>44382.739583333336</v>
      </c>
    </row>
    <row r="17830" spans="4:20" ht="15.75" thickBot="1" x14ac:dyDescent="0.3">
      <c r="D17830" s="1">
        <f t="shared" si="1115"/>
        <v>2.7710233967753668</v>
      </c>
      <c r="E17830" s="2">
        <f t="shared" si="1116"/>
        <v>5.5496999999999996</v>
      </c>
      <c r="M17830" s="24">
        <v>0.10487600000000001</v>
      </c>
      <c r="N17830" s="20">
        <f t="shared" si="1117"/>
        <v>0.10487600000000001</v>
      </c>
      <c r="P17830" s="1">
        <v>2.7710233967753668</v>
      </c>
      <c r="Q17830" s="3">
        <f t="shared" si="1118"/>
        <v>0.6927558491938417</v>
      </c>
      <c r="T17830" s="38">
        <v>44382.75</v>
      </c>
    </row>
    <row r="17831" spans="4:20" ht="15.75" thickBot="1" x14ac:dyDescent="0.3">
      <c r="D17831" s="1">
        <f t="shared" si="1115"/>
        <v>2.7710233967753668</v>
      </c>
      <c r="E17831" s="7">
        <f t="shared" si="1116"/>
        <v>5.5496999999999996</v>
      </c>
      <c r="M17831" s="24">
        <v>0.10487600000000001</v>
      </c>
      <c r="N17831" s="20">
        <f t="shared" si="1117"/>
        <v>0.10487600000000001</v>
      </c>
      <c r="P17831" s="1">
        <v>2.7710233967753668</v>
      </c>
      <c r="Q17831" s="3">
        <f t="shared" si="1118"/>
        <v>0.6927558491938417</v>
      </c>
      <c r="T17831" s="38">
        <v>44382.760416666664</v>
      </c>
    </row>
    <row r="17832" spans="4:20" ht="15.75" thickBot="1" x14ac:dyDescent="0.3">
      <c r="D17832" s="5">
        <f t="shared" si="1115"/>
        <v>2.7710233967753668</v>
      </c>
      <c r="E17832" s="3">
        <f t="shared" si="1116"/>
        <v>5.5486000000000004</v>
      </c>
      <c r="M17832" s="24">
        <v>6.9447999999999996E-2</v>
      </c>
      <c r="N17832" s="20">
        <f t="shared" si="1117"/>
        <v>6.9447999999999996E-2</v>
      </c>
      <c r="P17832" s="5">
        <v>2.7710233967753668</v>
      </c>
      <c r="Q17832" s="3">
        <f t="shared" si="1118"/>
        <v>0.6927558491938417</v>
      </c>
      <c r="T17832" s="38">
        <v>44382.770833333336</v>
      </c>
    </row>
    <row r="17833" spans="4:20" ht="15.75" thickBot="1" x14ac:dyDescent="0.3">
      <c r="D17833" s="1">
        <f t="shared" si="1115"/>
        <v>2.7710233967753668</v>
      </c>
      <c r="E17833" s="2">
        <f t="shared" si="1116"/>
        <v>5.5486000000000004</v>
      </c>
      <c r="M17833" s="24">
        <v>6.9447999999999996E-2</v>
      </c>
      <c r="N17833" s="20">
        <f t="shared" si="1117"/>
        <v>6.9447999999999996E-2</v>
      </c>
      <c r="P17833" s="1">
        <v>2.7710233967753668</v>
      </c>
      <c r="Q17833" s="3">
        <f t="shared" si="1118"/>
        <v>0.6927558491938417</v>
      </c>
      <c r="T17833" s="38">
        <v>44382.78125</v>
      </c>
    </row>
    <row r="17834" spans="4:20" ht="15.75" thickBot="1" x14ac:dyDescent="0.3">
      <c r="D17834" s="1">
        <f t="shared" si="1115"/>
        <v>2.7710233967753668</v>
      </c>
      <c r="E17834" s="2">
        <f t="shared" si="1116"/>
        <v>5.5486000000000004</v>
      </c>
      <c r="M17834" s="24">
        <v>6.9447999999999996E-2</v>
      </c>
      <c r="N17834" s="20">
        <f t="shared" si="1117"/>
        <v>6.9447999999999996E-2</v>
      </c>
      <c r="P17834" s="1">
        <v>2.7710233967753668</v>
      </c>
      <c r="Q17834" s="3">
        <f t="shared" si="1118"/>
        <v>0.6927558491938417</v>
      </c>
      <c r="T17834" s="38">
        <v>44382.791666666664</v>
      </c>
    </row>
    <row r="17835" spans="4:20" ht="15.75" thickBot="1" x14ac:dyDescent="0.3">
      <c r="D17835" s="1">
        <f t="shared" si="1115"/>
        <v>2.7710233967753668</v>
      </c>
      <c r="E17835" s="7">
        <f t="shared" si="1116"/>
        <v>5.5486000000000004</v>
      </c>
      <c r="M17835" s="24">
        <v>6.9447999999999996E-2</v>
      </c>
      <c r="N17835" s="20">
        <f t="shared" si="1117"/>
        <v>6.9447999999999996E-2</v>
      </c>
      <c r="P17835" s="1">
        <v>2.7710233967753668</v>
      </c>
      <c r="Q17835" s="3">
        <f t="shared" si="1118"/>
        <v>0.6927558491938417</v>
      </c>
      <c r="T17835" s="38">
        <v>44382.802083333336</v>
      </c>
    </row>
    <row r="17836" spans="4:20" ht="15.75" thickBot="1" x14ac:dyDescent="0.3">
      <c r="D17836" s="5">
        <f t="shared" si="1115"/>
        <v>2.7710233967753668</v>
      </c>
      <c r="E17836" s="3">
        <f t="shared" si="1116"/>
        <v>5.5488</v>
      </c>
      <c r="M17836" s="24">
        <v>2.6136E-2</v>
      </c>
      <c r="N17836" s="20">
        <f t="shared" si="1117"/>
        <v>2.6136E-2</v>
      </c>
      <c r="P17836" s="5">
        <v>2.7710233967753668</v>
      </c>
      <c r="Q17836" s="3">
        <f t="shared" si="1118"/>
        <v>0.6927558491938417</v>
      </c>
      <c r="T17836" s="38">
        <v>44382.8125</v>
      </c>
    </row>
    <row r="17837" spans="4:20" ht="15.75" thickBot="1" x14ac:dyDescent="0.3">
      <c r="D17837" s="1">
        <f t="shared" si="1115"/>
        <v>2.7710233967753668</v>
      </c>
      <c r="E17837" s="2">
        <f t="shared" si="1116"/>
        <v>5.5488</v>
      </c>
      <c r="M17837" s="24">
        <v>2.6136E-2</v>
      </c>
      <c r="N17837" s="20">
        <f t="shared" si="1117"/>
        <v>2.6136E-2</v>
      </c>
      <c r="P17837" s="1">
        <v>2.7710233967753668</v>
      </c>
      <c r="Q17837" s="3">
        <f t="shared" si="1118"/>
        <v>0.6927558491938417</v>
      </c>
      <c r="T17837" s="38">
        <v>44382.822916666664</v>
      </c>
    </row>
    <row r="17838" spans="4:20" ht="15.75" thickBot="1" x14ac:dyDescent="0.3">
      <c r="D17838" s="1">
        <f t="shared" si="1115"/>
        <v>2.7710233967753668</v>
      </c>
      <c r="E17838" s="2">
        <f t="shared" si="1116"/>
        <v>5.5488</v>
      </c>
      <c r="M17838" s="24">
        <v>2.6136E-2</v>
      </c>
      <c r="N17838" s="20">
        <f t="shared" si="1117"/>
        <v>2.6136E-2</v>
      </c>
      <c r="P17838" s="1">
        <v>2.7710233967753668</v>
      </c>
      <c r="Q17838" s="3">
        <f t="shared" si="1118"/>
        <v>0.6927558491938417</v>
      </c>
      <c r="T17838" s="38">
        <v>44382.833333333336</v>
      </c>
    </row>
    <row r="17839" spans="4:20" ht="15.75" thickBot="1" x14ac:dyDescent="0.3">
      <c r="D17839" s="1">
        <f t="shared" si="1115"/>
        <v>2.7710233967753668</v>
      </c>
      <c r="E17839" s="7">
        <f t="shared" si="1116"/>
        <v>5.5488</v>
      </c>
      <c r="M17839" s="24">
        <v>2.6136E-2</v>
      </c>
      <c r="N17839" s="20">
        <f t="shared" si="1117"/>
        <v>2.6136E-2</v>
      </c>
      <c r="P17839" s="1">
        <v>2.7710233967753668</v>
      </c>
      <c r="Q17839" s="3">
        <f t="shared" si="1118"/>
        <v>0.6927558491938417</v>
      </c>
      <c r="T17839" s="38">
        <v>44382.84375</v>
      </c>
    </row>
    <row r="17840" spans="4:20" ht="15.75" thickBot="1" x14ac:dyDescent="0.3">
      <c r="D17840" s="5">
        <f t="shared" si="1115"/>
        <v>2.7710233967753668</v>
      </c>
      <c r="E17840" s="3">
        <f t="shared" si="1116"/>
        <v>1.8433999999999999</v>
      </c>
      <c r="M17840" s="24">
        <v>1.90018E-3</v>
      </c>
      <c r="N17840" s="20">
        <f t="shared" si="1117"/>
        <v>1.90018E-3</v>
      </c>
      <c r="P17840" s="5">
        <v>2.7710233967753668</v>
      </c>
      <c r="Q17840" s="3">
        <f t="shared" si="1118"/>
        <v>0.6927558491938417</v>
      </c>
      <c r="T17840" s="38">
        <v>44382.854166666664</v>
      </c>
    </row>
    <row r="17841" spans="4:20" ht="15.75" thickBot="1" x14ac:dyDescent="0.3">
      <c r="D17841" s="1">
        <f t="shared" si="1115"/>
        <v>2.7710233967753668</v>
      </c>
      <c r="E17841" s="2">
        <f t="shared" si="1116"/>
        <v>1.8433999999999999</v>
      </c>
      <c r="M17841" s="24">
        <v>1.90018E-3</v>
      </c>
      <c r="N17841" s="20">
        <f t="shared" si="1117"/>
        <v>1.90018E-3</v>
      </c>
      <c r="P17841" s="1">
        <v>2.7710233967753668</v>
      </c>
      <c r="Q17841" s="3">
        <f t="shared" si="1118"/>
        <v>0.6927558491938417</v>
      </c>
      <c r="T17841" s="38">
        <v>44382.864583333336</v>
      </c>
    </row>
    <row r="17842" spans="4:20" ht="15.75" thickBot="1" x14ac:dyDescent="0.3">
      <c r="D17842" s="1">
        <f t="shared" si="1115"/>
        <v>2.7710233967753668</v>
      </c>
      <c r="E17842" s="2">
        <f t="shared" si="1116"/>
        <v>1.8433999999999999</v>
      </c>
      <c r="M17842" s="24">
        <v>1.90018E-3</v>
      </c>
      <c r="N17842" s="20">
        <f t="shared" si="1117"/>
        <v>1.90018E-3</v>
      </c>
      <c r="P17842" s="1">
        <v>2.7710233967753668</v>
      </c>
      <c r="Q17842" s="3">
        <f t="shared" si="1118"/>
        <v>0.6927558491938417</v>
      </c>
      <c r="T17842" s="38">
        <v>44382.875</v>
      </c>
    </row>
    <row r="17843" spans="4:20" ht="15.75" thickBot="1" x14ac:dyDescent="0.3">
      <c r="D17843" s="1">
        <f t="shared" si="1115"/>
        <v>2.7710233967753668</v>
      </c>
      <c r="E17843" s="7">
        <f t="shared" si="1116"/>
        <v>1.8433999999999999</v>
      </c>
      <c r="M17843" s="24">
        <v>1.90018E-3</v>
      </c>
      <c r="N17843" s="20">
        <f t="shared" si="1117"/>
        <v>1.90018E-3</v>
      </c>
      <c r="P17843" s="1">
        <v>2.7710233967753668</v>
      </c>
      <c r="Q17843" s="3">
        <f t="shared" si="1118"/>
        <v>0.6927558491938417</v>
      </c>
      <c r="T17843" s="38">
        <v>44382.885416666664</v>
      </c>
    </row>
    <row r="17844" spans="4:20" ht="15.75" thickBot="1" x14ac:dyDescent="0.3">
      <c r="D17844" s="5">
        <f t="shared" si="1115"/>
        <v>2.7710233967753668</v>
      </c>
      <c r="E17844" s="3">
        <f t="shared" si="1116"/>
        <v>0</v>
      </c>
      <c r="M17844" s="24">
        <v>0</v>
      </c>
      <c r="N17844" s="20">
        <f t="shared" si="1117"/>
        <v>0</v>
      </c>
      <c r="P17844" s="5">
        <v>2.7710233967753668</v>
      </c>
      <c r="Q17844" s="3">
        <f t="shared" si="1118"/>
        <v>0.6927558491938417</v>
      </c>
      <c r="T17844" s="38">
        <v>44382.895833333336</v>
      </c>
    </row>
    <row r="17845" spans="4:20" ht="15.75" thickBot="1" x14ac:dyDescent="0.3">
      <c r="D17845" s="1">
        <f t="shared" si="1115"/>
        <v>2.7710233967753668</v>
      </c>
      <c r="E17845" s="2">
        <f t="shared" si="1116"/>
        <v>0</v>
      </c>
      <c r="M17845" s="24">
        <v>0</v>
      </c>
      <c r="N17845" s="20">
        <f t="shared" si="1117"/>
        <v>0</v>
      </c>
      <c r="P17845" s="1">
        <v>2.7710233967753668</v>
      </c>
      <c r="Q17845" s="3">
        <f t="shared" si="1118"/>
        <v>0.6927558491938417</v>
      </c>
      <c r="T17845" s="38">
        <v>44382.90625</v>
      </c>
    </row>
    <row r="17846" spans="4:20" ht="15.75" thickBot="1" x14ac:dyDescent="0.3">
      <c r="D17846" s="1">
        <f t="shared" si="1115"/>
        <v>2.7710233967753668</v>
      </c>
      <c r="E17846" s="2">
        <f t="shared" si="1116"/>
        <v>0</v>
      </c>
      <c r="M17846" s="24">
        <v>0</v>
      </c>
      <c r="N17846" s="20">
        <f t="shared" si="1117"/>
        <v>0</v>
      </c>
      <c r="P17846" s="1">
        <v>2.7710233967753668</v>
      </c>
      <c r="Q17846" s="3">
        <f t="shared" si="1118"/>
        <v>0.6927558491938417</v>
      </c>
      <c r="T17846" s="38">
        <v>44382.916666666664</v>
      </c>
    </row>
    <row r="17847" spans="4:20" ht="15.75" thickBot="1" x14ac:dyDescent="0.3">
      <c r="D17847" s="1">
        <f t="shared" si="1115"/>
        <v>2.7710233967753668</v>
      </c>
      <c r="E17847" s="7">
        <f t="shared" si="1116"/>
        <v>0</v>
      </c>
      <c r="M17847" s="24">
        <v>0</v>
      </c>
      <c r="N17847" s="20">
        <f t="shared" si="1117"/>
        <v>0</v>
      </c>
      <c r="P17847" s="1">
        <v>2.7710233967753668</v>
      </c>
      <c r="Q17847" s="3">
        <f t="shared" si="1118"/>
        <v>0.6927558491938417</v>
      </c>
      <c r="T17847" s="38">
        <v>44382.927083333336</v>
      </c>
    </row>
    <row r="17848" spans="4:20" ht="15.75" thickBot="1" x14ac:dyDescent="0.3">
      <c r="D17848" s="5">
        <f t="shared" si="1115"/>
        <v>2.7710233967753668</v>
      </c>
      <c r="E17848" s="3">
        <f t="shared" si="1116"/>
        <v>0</v>
      </c>
      <c r="M17848" s="24">
        <v>0</v>
      </c>
      <c r="N17848" s="20">
        <f t="shared" si="1117"/>
        <v>0</v>
      </c>
      <c r="P17848" s="5">
        <v>2.7710233967753668</v>
      </c>
      <c r="Q17848" s="3">
        <f t="shared" si="1118"/>
        <v>0.6927558491938417</v>
      </c>
      <c r="T17848" s="38">
        <v>44382.9375</v>
      </c>
    </row>
    <row r="17849" spans="4:20" ht="15.75" thickBot="1" x14ac:dyDescent="0.3">
      <c r="D17849" s="1">
        <f t="shared" si="1115"/>
        <v>2.7710233967753668</v>
      </c>
      <c r="E17849" s="2">
        <f t="shared" si="1116"/>
        <v>0</v>
      </c>
      <c r="M17849" s="24">
        <v>0</v>
      </c>
      <c r="N17849" s="20">
        <f t="shared" si="1117"/>
        <v>0</v>
      </c>
      <c r="P17849" s="1">
        <v>2.7710233967753668</v>
      </c>
      <c r="Q17849" s="3">
        <f t="shared" si="1118"/>
        <v>0.6927558491938417</v>
      </c>
      <c r="T17849" s="38">
        <v>44382.947916666664</v>
      </c>
    </row>
    <row r="17850" spans="4:20" ht="15.75" thickBot="1" x14ac:dyDescent="0.3">
      <c r="D17850" s="1">
        <f t="shared" si="1115"/>
        <v>2.7710233967753668</v>
      </c>
      <c r="E17850" s="2">
        <f t="shared" si="1116"/>
        <v>0</v>
      </c>
      <c r="M17850" s="24">
        <v>0</v>
      </c>
      <c r="N17850" s="20">
        <f t="shared" si="1117"/>
        <v>0</v>
      </c>
      <c r="P17850" s="1">
        <v>2.7710233967753668</v>
      </c>
      <c r="Q17850" s="3">
        <f t="shared" si="1118"/>
        <v>0.6927558491938417</v>
      </c>
      <c r="T17850" s="38">
        <v>44382.958333333336</v>
      </c>
    </row>
    <row r="17851" spans="4:20" ht="15.75" thickBot="1" x14ac:dyDescent="0.3">
      <c r="D17851" s="1">
        <f t="shared" si="1115"/>
        <v>2.7710233967753668</v>
      </c>
      <c r="E17851" s="7">
        <f t="shared" si="1116"/>
        <v>0</v>
      </c>
      <c r="M17851" s="24">
        <v>0</v>
      </c>
      <c r="N17851" s="20">
        <f t="shared" si="1117"/>
        <v>0</v>
      </c>
      <c r="P17851" s="1">
        <v>2.7710233967753668</v>
      </c>
      <c r="Q17851" s="3">
        <f t="shared" si="1118"/>
        <v>0.6927558491938417</v>
      </c>
      <c r="T17851" s="38">
        <v>44382.96875</v>
      </c>
    </row>
    <row r="17852" spans="4:20" ht="15.75" thickBot="1" x14ac:dyDescent="0.3">
      <c r="D17852" s="5">
        <f t="shared" si="1115"/>
        <v>2.7710233967753668</v>
      </c>
      <c r="E17852" s="3">
        <f t="shared" si="1116"/>
        <v>0</v>
      </c>
      <c r="M17852" s="24">
        <v>0</v>
      </c>
      <c r="N17852" s="20">
        <f t="shared" si="1117"/>
        <v>0</v>
      </c>
      <c r="P17852" s="5">
        <v>2.7710233967753668</v>
      </c>
      <c r="Q17852" s="3">
        <f t="shared" si="1118"/>
        <v>0.6927558491938417</v>
      </c>
      <c r="T17852" s="38">
        <v>44382.979166666664</v>
      </c>
    </row>
    <row r="17853" spans="4:20" ht="15.75" thickBot="1" x14ac:dyDescent="0.3">
      <c r="D17853" s="1">
        <f t="shared" si="1115"/>
        <v>2.7710233967753668</v>
      </c>
      <c r="E17853" s="2">
        <f t="shared" si="1116"/>
        <v>0</v>
      </c>
      <c r="M17853" s="24">
        <v>0</v>
      </c>
      <c r="N17853" s="20">
        <f t="shared" si="1117"/>
        <v>0</v>
      </c>
      <c r="P17853" s="1">
        <v>2.7710233967753668</v>
      </c>
      <c r="Q17853" s="3">
        <f t="shared" si="1118"/>
        <v>0.6927558491938417</v>
      </c>
      <c r="T17853" s="38">
        <v>44382.989583333336</v>
      </c>
    </row>
    <row r="17854" spans="4:20" ht="15.75" thickBot="1" x14ac:dyDescent="0.3">
      <c r="D17854" s="1">
        <f t="shared" si="1115"/>
        <v>2.7710233967753668</v>
      </c>
      <c r="E17854" s="2">
        <f t="shared" si="1116"/>
        <v>0</v>
      </c>
      <c r="M17854" s="24">
        <v>0</v>
      </c>
      <c r="N17854" s="20">
        <f t="shared" si="1117"/>
        <v>0</v>
      </c>
      <c r="P17854" s="1">
        <v>2.7710233967753668</v>
      </c>
      <c r="Q17854" s="3">
        <f t="shared" si="1118"/>
        <v>0.6927558491938417</v>
      </c>
      <c r="T17854" s="38">
        <v>44383</v>
      </c>
    </row>
    <row r="17855" spans="4:20" ht="15.75" thickBot="1" x14ac:dyDescent="0.3">
      <c r="D17855" s="1">
        <f t="shared" si="1115"/>
        <v>2.7710233967753668</v>
      </c>
      <c r="E17855" s="7">
        <f t="shared" si="1116"/>
        <v>0</v>
      </c>
      <c r="M17855" s="24">
        <v>0</v>
      </c>
      <c r="N17855" s="20">
        <f t="shared" si="1117"/>
        <v>0</v>
      </c>
      <c r="P17855" s="1">
        <v>2.7710233967753668</v>
      </c>
      <c r="Q17855" s="3">
        <f t="shared" si="1118"/>
        <v>0.6927558491938417</v>
      </c>
      <c r="T17855" s="38">
        <v>44383.010416666664</v>
      </c>
    </row>
    <row r="17856" spans="4:20" ht="15.75" thickBot="1" x14ac:dyDescent="0.3">
      <c r="D17856" s="5">
        <f t="shared" si="1115"/>
        <v>2.7710233967753668</v>
      </c>
      <c r="E17856" s="3">
        <f t="shared" si="1116"/>
        <v>0</v>
      </c>
      <c r="M17856" s="24">
        <v>0</v>
      </c>
      <c r="N17856" s="20">
        <f t="shared" si="1117"/>
        <v>0</v>
      </c>
      <c r="P17856" s="5">
        <v>2.7710233967753668</v>
      </c>
      <c r="Q17856" s="3">
        <f t="shared" si="1118"/>
        <v>0.6927558491938417</v>
      </c>
      <c r="T17856" s="38">
        <v>44383.020833333336</v>
      </c>
    </row>
    <row r="17857" spans="4:20" ht="15.75" thickBot="1" x14ac:dyDescent="0.3">
      <c r="D17857" s="1">
        <f t="shared" si="1115"/>
        <v>2.7710233967753668</v>
      </c>
      <c r="E17857" s="2">
        <f t="shared" si="1116"/>
        <v>0</v>
      </c>
      <c r="M17857" s="24">
        <v>0</v>
      </c>
      <c r="N17857" s="20">
        <f t="shared" si="1117"/>
        <v>0</v>
      </c>
      <c r="P17857" s="1">
        <v>2.7710233967753668</v>
      </c>
      <c r="Q17857" s="3">
        <f t="shared" si="1118"/>
        <v>0.6927558491938417</v>
      </c>
      <c r="T17857" s="38">
        <v>44383.03125</v>
      </c>
    </row>
    <row r="17858" spans="4:20" ht="15.75" thickBot="1" x14ac:dyDescent="0.3">
      <c r="D17858" s="1">
        <f t="shared" si="1115"/>
        <v>2.7710233967753668</v>
      </c>
      <c r="E17858" s="2">
        <f t="shared" si="1116"/>
        <v>0</v>
      </c>
      <c r="M17858" s="24">
        <v>0</v>
      </c>
      <c r="N17858" s="20">
        <f t="shared" si="1117"/>
        <v>0</v>
      </c>
      <c r="P17858" s="1">
        <v>2.7710233967753668</v>
      </c>
      <c r="Q17858" s="3">
        <f t="shared" si="1118"/>
        <v>0.6927558491938417</v>
      </c>
      <c r="T17858" s="38">
        <v>44383.041666666664</v>
      </c>
    </row>
    <row r="17859" spans="4:20" ht="15.75" thickBot="1" x14ac:dyDescent="0.3">
      <c r="D17859" s="1">
        <f t="shared" si="1115"/>
        <v>2.7710233967753668</v>
      </c>
      <c r="E17859" s="7">
        <f t="shared" si="1116"/>
        <v>0</v>
      </c>
      <c r="M17859" s="24">
        <v>0</v>
      </c>
      <c r="N17859" s="20">
        <f t="shared" si="1117"/>
        <v>0</v>
      </c>
      <c r="P17859" s="1">
        <v>2.7710233967753668</v>
      </c>
      <c r="Q17859" s="3">
        <f t="shared" si="1118"/>
        <v>0.6927558491938417</v>
      </c>
      <c r="T17859" s="38">
        <v>44383.052083333336</v>
      </c>
    </row>
    <row r="17860" spans="4:20" ht="15.75" thickBot="1" x14ac:dyDescent="0.3">
      <c r="D17860" s="5">
        <f t="shared" si="1115"/>
        <v>2.7643806522002667</v>
      </c>
      <c r="E17860" s="3">
        <f t="shared" si="1116"/>
        <v>0</v>
      </c>
      <c r="M17860" s="24">
        <v>0</v>
      </c>
      <c r="N17860" s="20">
        <f t="shared" si="1117"/>
        <v>0</v>
      </c>
      <c r="P17860" s="5">
        <v>2.7643806522002667</v>
      </c>
      <c r="Q17860" s="3">
        <f t="shared" si="1118"/>
        <v>0.69109516305006669</v>
      </c>
      <c r="T17860" s="38">
        <v>44383.0625</v>
      </c>
    </row>
    <row r="17861" spans="4:20" ht="15.75" thickBot="1" x14ac:dyDescent="0.3">
      <c r="D17861" s="1">
        <f t="shared" ref="D17861:D17924" si="1119">INDEX($B$4:$B$8763,ROUND(ROW()/4,1))</f>
        <v>2.7643806522002667</v>
      </c>
      <c r="E17861" s="2">
        <f t="shared" ref="E17861:E17924" si="1120">INDEX($C$4:$C$8763,ROUND(ROW()/4,1))</f>
        <v>0</v>
      </c>
      <c r="M17861" s="24">
        <v>0</v>
      </c>
      <c r="N17861" s="20">
        <f t="shared" ref="N17861:N17924" si="1121">(M17861*$N$2/4)</f>
        <v>0</v>
      </c>
      <c r="P17861" s="1">
        <v>2.7643806522002667</v>
      </c>
      <c r="Q17861" s="3">
        <f t="shared" ref="Q17861:Q17924" si="1122">P17861/4</f>
        <v>0.69109516305006669</v>
      </c>
      <c r="T17861" s="38">
        <v>44383.072916666664</v>
      </c>
    </row>
    <row r="17862" spans="4:20" ht="15.75" thickBot="1" x14ac:dyDescent="0.3">
      <c r="D17862" s="1">
        <f t="shared" si="1119"/>
        <v>2.7643806522002667</v>
      </c>
      <c r="E17862" s="2">
        <f t="shared" si="1120"/>
        <v>0</v>
      </c>
      <c r="M17862" s="24">
        <v>0</v>
      </c>
      <c r="N17862" s="20">
        <f t="shared" si="1121"/>
        <v>0</v>
      </c>
      <c r="P17862" s="1">
        <v>2.7643806522002667</v>
      </c>
      <c r="Q17862" s="3">
        <f t="shared" si="1122"/>
        <v>0.69109516305006669</v>
      </c>
      <c r="T17862" s="38">
        <v>44383.083333333336</v>
      </c>
    </row>
    <row r="17863" spans="4:20" ht="15.75" thickBot="1" x14ac:dyDescent="0.3">
      <c r="D17863" s="1">
        <f t="shared" si="1119"/>
        <v>2.7643806522002667</v>
      </c>
      <c r="E17863" s="7">
        <f t="shared" si="1120"/>
        <v>0</v>
      </c>
      <c r="M17863" s="24">
        <v>0</v>
      </c>
      <c r="N17863" s="20">
        <f t="shared" si="1121"/>
        <v>0</v>
      </c>
      <c r="P17863" s="1">
        <v>2.7643806522002667</v>
      </c>
      <c r="Q17863" s="3">
        <f t="shared" si="1122"/>
        <v>0.69109516305006669</v>
      </c>
      <c r="T17863" s="38">
        <v>44383.09375</v>
      </c>
    </row>
    <row r="17864" spans="4:20" ht="15.75" thickBot="1" x14ac:dyDescent="0.3">
      <c r="D17864" s="5">
        <f t="shared" si="1119"/>
        <v>2.7643806522002667</v>
      </c>
      <c r="E17864" s="3">
        <f t="shared" si="1120"/>
        <v>0</v>
      </c>
      <c r="M17864" s="24">
        <v>0</v>
      </c>
      <c r="N17864" s="20">
        <f t="shared" si="1121"/>
        <v>0</v>
      </c>
      <c r="P17864" s="5">
        <v>2.7643806522002667</v>
      </c>
      <c r="Q17864" s="3">
        <f t="shared" si="1122"/>
        <v>0.69109516305006669</v>
      </c>
      <c r="T17864" s="38">
        <v>44383.104166666664</v>
      </c>
    </row>
    <row r="17865" spans="4:20" ht="15.75" thickBot="1" x14ac:dyDescent="0.3">
      <c r="D17865" s="1">
        <f t="shared" si="1119"/>
        <v>2.7643806522002667</v>
      </c>
      <c r="E17865" s="2">
        <f t="shared" si="1120"/>
        <v>0</v>
      </c>
      <c r="M17865" s="24">
        <v>0</v>
      </c>
      <c r="N17865" s="20">
        <f t="shared" si="1121"/>
        <v>0</v>
      </c>
      <c r="P17865" s="1">
        <v>2.7643806522002667</v>
      </c>
      <c r="Q17865" s="3">
        <f t="shared" si="1122"/>
        <v>0.69109516305006669</v>
      </c>
      <c r="T17865" s="38">
        <v>44383.114583333336</v>
      </c>
    </row>
    <row r="17866" spans="4:20" ht="15.75" thickBot="1" x14ac:dyDescent="0.3">
      <c r="D17866" s="1">
        <f t="shared" si="1119"/>
        <v>2.7643806522002667</v>
      </c>
      <c r="E17866" s="2">
        <f t="shared" si="1120"/>
        <v>0</v>
      </c>
      <c r="M17866" s="24">
        <v>0</v>
      </c>
      <c r="N17866" s="20">
        <f t="shared" si="1121"/>
        <v>0</v>
      </c>
      <c r="P17866" s="1">
        <v>2.7643806522002667</v>
      </c>
      <c r="Q17866" s="3">
        <f t="shared" si="1122"/>
        <v>0.69109516305006669</v>
      </c>
      <c r="T17866" s="38">
        <v>44383.125</v>
      </c>
    </row>
    <row r="17867" spans="4:20" ht="15.75" thickBot="1" x14ac:dyDescent="0.3">
      <c r="D17867" s="1">
        <f t="shared" si="1119"/>
        <v>2.7643806522002667</v>
      </c>
      <c r="E17867" s="7">
        <f t="shared" si="1120"/>
        <v>0</v>
      </c>
      <c r="M17867" s="24">
        <v>0</v>
      </c>
      <c r="N17867" s="20">
        <f t="shared" si="1121"/>
        <v>0</v>
      </c>
      <c r="P17867" s="1">
        <v>2.7643806522002667</v>
      </c>
      <c r="Q17867" s="3">
        <f t="shared" si="1122"/>
        <v>0.69109516305006669</v>
      </c>
      <c r="T17867" s="38">
        <v>44383.135416666664</v>
      </c>
    </row>
    <row r="17868" spans="4:20" ht="15.75" thickBot="1" x14ac:dyDescent="0.3">
      <c r="D17868" s="5">
        <f t="shared" si="1119"/>
        <v>2.7643806522002667</v>
      </c>
      <c r="E17868" s="3">
        <f t="shared" si="1120"/>
        <v>0</v>
      </c>
      <c r="M17868" s="24">
        <v>0</v>
      </c>
      <c r="N17868" s="20">
        <f t="shared" si="1121"/>
        <v>0</v>
      </c>
      <c r="P17868" s="5">
        <v>2.7643806522002667</v>
      </c>
      <c r="Q17868" s="3">
        <f t="shared" si="1122"/>
        <v>0.69109516305006669</v>
      </c>
      <c r="T17868" s="38">
        <v>44383.145833333336</v>
      </c>
    </row>
    <row r="17869" spans="4:20" ht="15.75" thickBot="1" x14ac:dyDescent="0.3">
      <c r="D17869" s="1">
        <f t="shared" si="1119"/>
        <v>2.7643806522002667</v>
      </c>
      <c r="E17869" s="2">
        <f t="shared" si="1120"/>
        <v>0</v>
      </c>
      <c r="M17869" s="24">
        <v>0</v>
      </c>
      <c r="N17869" s="20">
        <f t="shared" si="1121"/>
        <v>0</v>
      </c>
      <c r="P17869" s="1">
        <v>2.7643806522002667</v>
      </c>
      <c r="Q17869" s="3">
        <f t="shared" si="1122"/>
        <v>0.69109516305006669</v>
      </c>
      <c r="T17869" s="38">
        <v>44383.15625</v>
      </c>
    </row>
    <row r="17870" spans="4:20" ht="15.75" thickBot="1" x14ac:dyDescent="0.3">
      <c r="D17870" s="1">
        <f t="shared" si="1119"/>
        <v>2.7643806522002667</v>
      </c>
      <c r="E17870" s="2">
        <f t="shared" si="1120"/>
        <v>0</v>
      </c>
      <c r="M17870" s="24">
        <v>0</v>
      </c>
      <c r="N17870" s="20">
        <f t="shared" si="1121"/>
        <v>0</v>
      </c>
      <c r="P17870" s="1">
        <v>2.7643806522002667</v>
      </c>
      <c r="Q17870" s="3">
        <f t="shared" si="1122"/>
        <v>0.69109516305006669</v>
      </c>
      <c r="T17870" s="38">
        <v>44383.166666666664</v>
      </c>
    </row>
    <row r="17871" spans="4:20" ht="15.75" thickBot="1" x14ac:dyDescent="0.3">
      <c r="D17871" s="1">
        <f t="shared" si="1119"/>
        <v>2.7643806522002667</v>
      </c>
      <c r="E17871" s="7">
        <f t="shared" si="1120"/>
        <v>0</v>
      </c>
      <c r="M17871" s="24">
        <v>0</v>
      </c>
      <c r="N17871" s="20">
        <f t="shared" si="1121"/>
        <v>0</v>
      </c>
      <c r="P17871" s="1">
        <v>2.7643806522002667</v>
      </c>
      <c r="Q17871" s="3">
        <f t="shared" si="1122"/>
        <v>0.69109516305006669</v>
      </c>
      <c r="T17871" s="38">
        <v>44383.177083333336</v>
      </c>
    </row>
    <row r="17872" spans="4:20" ht="15.75" thickBot="1" x14ac:dyDescent="0.3">
      <c r="D17872" s="5">
        <f t="shared" si="1119"/>
        <v>2.7643806522002667</v>
      </c>
      <c r="E17872" s="3">
        <f t="shared" si="1120"/>
        <v>0</v>
      </c>
      <c r="M17872" s="24">
        <v>0</v>
      </c>
      <c r="N17872" s="20">
        <f t="shared" si="1121"/>
        <v>0</v>
      </c>
      <c r="P17872" s="5">
        <v>2.7643806522002667</v>
      </c>
      <c r="Q17872" s="3">
        <f t="shared" si="1122"/>
        <v>0.69109516305006669</v>
      </c>
      <c r="T17872" s="38">
        <v>44383.1875</v>
      </c>
    </row>
    <row r="17873" spans="4:20" ht="15.75" thickBot="1" x14ac:dyDescent="0.3">
      <c r="D17873" s="1">
        <f t="shared" si="1119"/>
        <v>2.7643806522002667</v>
      </c>
      <c r="E17873" s="2">
        <f t="shared" si="1120"/>
        <v>0</v>
      </c>
      <c r="M17873" s="24">
        <v>0</v>
      </c>
      <c r="N17873" s="20">
        <f t="shared" si="1121"/>
        <v>0</v>
      </c>
      <c r="P17873" s="1">
        <v>2.7643806522002667</v>
      </c>
      <c r="Q17873" s="3">
        <f t="shared" si="1122"/>
        <v>0.69109516305006669</v>
      </c>
      <c r="T17873" s="38">
        <v>44383.197916666664</v>
      </c>
    </row>
    <row r="17874" spans="4:20" ht="15.75" thickBot="1" x14ac:dyDescent="0.3">
      <c r="D17874" s="1">
        <f t="shared" si="1119"/>
        <v>2.7643806522002667</v>
      </c>
      <c r="E17874" s="2">
        <f t="shared" si="1120"/>
        <v>0</v>
      </c>
      <c r="M17874" s="24">
        <v>0</v>
      </c>
      <c r="N17874" s="20">
        <f t="shared" si="1121"/>
        <v>0</v>
      </c>
      <c r="P17874" s="1">
        <v>2.7643806522002667</v>
      </c>
      <c r="Q17874" s="3">
        <f t="shared" si="1122"/>
        <v>0.69109516305006669</v>
      </c>
      <c r="T17874" s="38">
        <v>44383.208333333336</v>
      </c>
    </row>
    <row r="17875" spans="4:20" ht="15.75" thickBot="1" x14ac:dyDescent="0.3">
      <c r="D17875" s="1">
        <f t="shared" si="1119"/>
        <v>2.7643806522002667</v>
      </c>
      <c r="E17875" s="7">
        <f t="shared" si="1120"/>
        <v>0</v>
      </c>
      <c r="M17875" s="24">
        <v>0</v>
      </c>
      <c r="N17875" s="20">
        <f t="shared" si="1121"/>
        <v>0</v>
      </c>
      <c r="P17875" s="1">
        <v>2.7643806522002667</v>
      </c>
      <c r="Q17875" s="3">
        <f t="shared" si="1122"/>
        <v>0.69109516305006669</v>
      </c>
      <c r="T17875" s="38">
        <v>44383.21875</v>
      </c>
    </row>
    <row r="17876" spans="4:20" ht="15.75" thickBot="1" x14ac:dyDescent="0.3">
      <c r="D17876" s="5">
        <f t="shared" si="1119"/>
        <v>2.7643806522002667</v>
      </c>
      <c r="E17876" s="3">
        <f t="shared" si="1120"/>
        <v>0.21772</v>
      </c>
      <c r="M17876" s="24">
        <v>0</v>
      </c>
      <c r="N17876" s="20">
        <f t="shared" si="1121"/>
        <v>0</v>
      </c>
      <c r="P17876" s="5">
        <v>2.7643806522002667</v>
      </c>
      <c r="Q17876" s="3">
        <f t="shared" si="1122"/>
        <v>0.69109516305006669</v>
      </c>
      <c r="T17876" s="38">
        <v>44383.229166666664</v>
      </c>
    </row>
    <row r="17877" spans="4:20" ht="15.75" thickBot="1" x14ac:dyDescent="0.3">
      <c r="D17877" s="1">
        <f t="shared" si="1119"/>
        <v>2.7643806522002667</v>
      </c>
      <c r="E17877" s="2">
        <f t="shared" si="1120"/>
        <v>0.21772</v>
      </c>
      <c r="M17877" s="24">
        <v>0</v>
      </c>
      <c r="N17877" s="20">
        <f t="shared" si="1121"/>
        <v>0</v>
      </c>
      <c r="P17877" s="1">
        <v>2.7643806522002667</v>
      </c>
      <c r="Q17877" s="3">
        <f t="shared" si="1122"/>
        <v>0.69109516305006669</v>
      </c>
      <c r="T17877" s="38">
        <v>44383.239583333336</v>
      </c>
    </row>
    <row r="17878" spans="4:20" ht="15.75" thickBot="1" x14ac:dyDescent="0.3">
      <c r="D17878" s="1">
        <f t="shared" si="1119"/>
        <v>2.7643806522002667</v>
      </c>
      <c r="E17878" s="2">
        <f t="shared" si="1120"/>
        <v>0.21772</v>
      </c>
      <c r="M17878" s="24">
        <v>0</v>
      </c>
      <c r="N17878" s="20">
        <f t="shared" si="1121"/>
        <v>0</v>
      </c>
      <c r="P17878" s="1">
        <v>2.7643806522002667</v>
      </c>
      <c r="Q17878" s="3">
        <f t="shared" si="1122"/>
        <v>0.69109516305006669</v>
      </c>
      <c r="T17878" s="38">
        <v>44383.25</v>
      </c>
    </row>
    <row r="17879" spans="4:20" ht="15.75" thickBot="1" x14ac:dyDescent="0.3">
      <c r="D17879" s="1">
        <f t="shared" si="1119"/>
        <v>2.7643806522002667</v>
      </c>
      <c r="E17879" s="7">
        <f t="shared" si="1120"/>
        <v>0.21772</v>
      </c>
      <c r="M17879" s="24">
        <v>0</v>
      </c>
      <c r="N17879" s="20">
        <f t="shared" si="1121"/>
        <v>0</v>
      </c>
      <c r="P17879" s="1">
        <v>2.7643806522002667</v>
      </c>
      <c r="Q17879" s="3">
        <f t="shared" si="1122"/>
        <v>0.69109516305006669</v>
      </c>
      <c r="T17879" s="38">
        <v>44383.260416666664</v>
      </c>
    </row>
    <row r="17880" spans="4:20" ht="15.75" thickBot="1" x14ac:dyDescent="0.3">
      <c r="D17880" s="5">
        <f t="shared" si="1119"/>
        <v>2.7643806522002667</v>
      </c>
      <c r="E17880" s="3">
        <f t="shared" si="1120"/>
        <v>17.989999999999998</v>
      </c>
      <c r="M17880" s="24">
        <v>2.8340000000000001E-3</v>
      </c>
      <c r="N17880" s="20">
        <f t="shared" si="1121"/>
        <v>2.8340000000000001E-3</v>
      </c>
      <c r="P17880" s="5">
        <v>2.7643806522002667</v>
      </c>
      <c r="Q17880" s="3">
        <f t="shared" si="1122"/>
        <v>0.69109516305006669</v>
      </c>
      <c r="T17880" s="38">
        <v>44383.270833333336</v>
      </c>
    </row>
    <row r="17881" spans="4:20" ht="15.75" thickBot="1" x14ac:dyDescent="0.3">
      <c r="D17881" s="1">
        <f t="shared" si="1119"/>
        <v>2.7643806522002667</v>
      </c>
      <c r="E17881" s="2">
        <f t="shared" si="1120"/>
        <v>17.989999999999998</v>
      </c>
      <c r="M17881" s="24">
        <v>2.8340000000000001E-3</v>
      </c>
      <c r="N17881" s="20">
        <f t="shared" si="1121"/>
        <v>2.8340000000000001E-3</v>
      </c>
      <c r="P17881" s="1">
        <v>2.7643806522002667</v>
      </c>
      <c r="Q17881" s="3">
        <f t="shared" si="1122"/>
        <v>0.69109516305006669</v>
      </c>
      <c r="T17881" s="38">
        <v>44383.28125</v>
      </c>
    </row>
    <row r="17882" spans="4:20" ht="15.75" thickBot="1" x14ac:dyDescent="0.3">
      <c r="D17882" s="1">
        <f t="shared" si="1119"/>
        <v>2.7643806522002667</v>
      </c>
      <c r="E17882" s="2">
        <f t="shared" si="1120"/>
        <v>17.989999999999998</v>
      </c>
      <c r="M17882" s="24">
        <v>2.8340000000000001E-3</v>
      </c>
      <c r="N17882" s="20">
        <f t="shared" si="1121"/>
        <v>2.8340000000000001E-3</v>
      </c>
      <c r="P17882" s="1">
        <v>2.7643806522002667</v>
      </c>
      <c r="Q17882" s="3">
        <f t="shared" si="1122"/>
        <v>0.69109516305006669</v>
      </c>
      <c r="T17882" s="38">
        <v>44383.291666666664</v>
      </c>
    </row>
    <row r="17883" spans="4:20" ht="15.75" thickBot="1" x14ac:dyDescent="0.3">
      <c r="D17883" s="1">
        <f t="shared" si="1119"/>
        <v>2.7643806522002667</v>
      </c>
      <c r="E17883" s="7">
        <f t="shared" si="1120"/>
        <v>17.989999999999998</v>
      </c>
      <c r="M17883" s="24">
        <v>2.8340000000000001E-3</v>
      </c>
      <c r="N17883" s="20">
        <f t="shared" si="1121"/>
        <v>2.8340000000000001E-3</v>
      </c>
      <c r="P17883" s="1">
        <v>2.7643806522002667</v>
      </c>
      <c r="Q17883" s="3">
        <f t="shared" si="1122"/>
        <v>0.69109516305006669</v>
      </c>
      <c r="T17883" s="38">
        <v>44383.302083333336</v>
      </c>
    </row>
    <row r="17884" spans="4:20" ht="15.75" thickBot="1" x14ac:dyDescent="0.3">
      <c r="D17884" s="5">
        <f t="shared" si="1119"/>
        <v>2.7643806522002667</v>
      </c>
      <c r="E17884" s="3">
        <f t="shared" si="1120"/>
        <v>21.274999999999999</v>
      </c>
      <c r="M17884" s="24">
        <v>9.6725999999999999E-3</v>
      </c>
      <c r="N17884" s="20">
        <f t="shared" si="1121"/>
        <v>9.6725999999999999E-3</v>
      </c>
      <c r="P17884" s="5">
        <v>2.7643806522002667</v>
      </c>
      <c r="Q17884" s="3">
        <f t="shared" si="1122"/>
        <v>0.69109516305006669</v>
      </c>
      <c r="T17884" s="38">
        <v>44383.3125</v>
      </c>
    </row>
    <row r="17885" spans="4:20" ht="15.75" thickBot="1" x14ac:dyDescent="0.3">
      <c r="D17885" s="1">
        <f t="shared" si="1119"/>
        <v>2.7643806522002667</v>
      </c>
      <c r="E17885" s="2">
        <f t="shared" si="1120"/>
        <v>21.274999999999999</v>
      </c>
      <c r="M17885" s="24">
        <v>9.6725999999999999E-3</v>
      </c>
      <c r="N17885" s="20">
        <f t="shared" si="1121"/>
        <v>9.6725999999999999E-3</v>
      </c>
      <c r="P17885" s="1">
        <v>2.7643806522002667</v>
      </c>
      <c r="Q17885" s="3">
        <f t="shared" si="1122"/>
        <v>0.69109516305006669</v>
      </c>
      <c r="T17885" s="38">
        <v>44383.322916666664</v>
      </c>
    </row>
    <row r="17886" spans="4:20" ht="15.75" thickBot="1" x14ac:dyDescent="0.3">
      <c r="D17886" s="1">
        <f t="shared" si="1119"/>
        <v>2.7643806522002667</v>
      </c>
      <c r="E17886" s="2">
        <f t="shared" si="1120"/>
        <v>21.274999999999999</v>
      </c>
      <c r="M17886" s="24">
        <v>9.6725999999999999E-3</v>
      </c>
      <c r="N17886" s="20">
        <f t="shared" si="1121"/>
        <v>9.6725999999999999E-3</v>
      </c>
      <c r="P17886" s="1">
        <v>2.7643806522002667</v>
      </c>
      <c r="Q17886" s="3">
        <f t="shared" si="1122"/>
        <v>0.69109516305006669</v>
      </c>
      <c r="T17886" s="38">
        <v>44383.333333333336</v>
      </c>
    </row>
    <row r="17887" spans="4:20" ht="15.75" thickBot="1" x14ac:dyDescent="0.3">
      <c r="D17887" s="1">
        <f t="shared" si="1119"/>
        <v>2.7643806522002667</v>
      </c>
      <c r="E17887" s="7">
        <f t="shared" si="1120"/>
        <v>21.274999999999999</v>
      </c>
      <c r="M17887" s="24">
        <v>9.6725999999999999E-3</v>
      </c>
      <c r="N17887" s="20">
        <f t="shared" si="1121"/>
        <v>9.6725999999999999E-3</v>
      </c>
      <c r="P17887" s="1">
        <v>2.7643806522002667</v>
      </c>
      <c r="Q17887" s="3">
        <f t="shared" si="1122"/>
        <v>0.69109516305006669</v>
      </c>
      <c r="T17887" s="38">
        <v>44383.34375</v>
      </c>
    </row>
    <row r="17888" spans="4:20" ht="15.75" thickBot="1" x14ac:dyDescent="0.3">
      <c r="D17888" s="5">
        <f t="shared" si="1119"/>
        <v>2.7643806522002667</v>
      </c>
      <c r="E17888" s="3">
        <f t="shared" si="1120"/>
        <v>21.274999999999999</v>
      </c>
      <c r="M17888" s="24">
        <v>3.9037999999999996E-2</v>
      </c>
      <c r="N17888" s="20">
        <f t="shared" si="1121"/>
        <v>3.9037999999999996E-2</v>
      </c>
      <c r="P17888" s="5">
        <v>2.7643806522002667</v>
      </c>
      <c r="Q17888" s="3">
        <f t="shared" si="1122"/>
        <v>0.69109516305006669</v>
      </c>
      <c r="T17888" s="38">
        <v>44383.354166666664</v>
      </c>
    </row>
    <row r="17889" spans="4:20" ht="15.75" thickBot="1" x14ac:dyDescent="0.3">
      <c r="D17889" s="1">
        <f t="shared" si="1119"/>
        <v>2.7643806522002667</v>
      </c>
      <c r="E17889" s="2">
        <f t="shared" si="1120"/>
        <v>21.274999999999999</v>
      </c>
      <c r="M17889" s="24">
        <v>3.9037999999999996E-2</v>
      </c>
      <c r="N17889" s="20">
        <f t="shared" si="1121"/>
        <v>3.9037999999999996E-2</v>
      </c>
      <c r="P17889" s="1">
        <v>2.7643806522002667</v>
      </c>
      <c r="Q17889" s="3">
        <f t="shared" si="1122"/>
        <v>0.69109516305006669</v>
      </c>
      <c r="T17889" s="38">
        <v>44383.364583333336</v>
      </c>
    </row>
    <row r="17890" spans="4:20" ht="15.75" thickBot="1" x14ac:dyDescent="0.3">
      <c r="D17890" s="1">
        <f t="shared" si="1119"/>
        <v>2.7643806522002667</v>
      </c>
      <c r="E17890" s="2">
        <f t="shared" si="1120"/>
        <v>21.274999999999999</v>
      </c>
      <c r="M17890" s="24">
        <v>3.9037999999999996E-2</v>
      </c>
      <c r="N17890" s="20">
        <f t="shared" si="1121"/>
        <v>3.9037999999999996E-2</v>
      </c>
      <c r="P17890" s="1">
        <v>2.7643806522002667</v>
      </c>
      <c r="Q17890" s="3">
        <f t="shared" si="1122"/>
        <v>0.69109516305006669</v>
      </c>
      <c r="T17890" s="38">
        <v>44383.375</v>
      </c>
    </row>
    <row r="17891" spans="4:20" ht="15.75" thickBot="1" x14ac:dyDescent="0.3">
      <c r="D17891" s="1">
        <f t="shared" si="1119"/>
        <v>2.7643806522002667</v>
      </c>
      <c r="E17891" s="7">
        <f t="shared" si="1120"/>
        <v>21.274999999999999</v>
      </c>
      <c r="M17891" s="24">
        <v>3.9037999999999996E-2</v>
      </c>
      <c r="N17891" s="20">
        <f t="shared" si="1121"/>
        <v>3.9037999999999996E-2</v>
      </c>
      <c r="P17891" s="1">
        <v>2.7643806522002667</v>
      </c>
      <c r="Q17891" s="3">
        <f t="shared" si="1122"/>
        <v>0.69109516305006669</v>
      </c>
      <c r="T17891" s="38">
        <v>44383.385416666664</v>
      </c>
    </row>
    <row r="17892" spans="4:20" ht="15.75" thickBot="1" x14ac:dyDescent="0.3">
      <c r="D17892" s="5">
        <f t="shared" si="1119"/>
        <v>2.7710233967753668</v>
      </c>
      <c r="E17892" s="3">
        <f t="shared" si="1120"/>
        <v>15.467000000000001</v>
      </c>
      <c r="M17892" s="24">
        <v>8.2924000000000012E-2</v>
      </c>
      <c r="N17892" s="20">
        <f t="shared" si="1121"/>
        <v>8.2924000000000012E-2</v>
      </c>
      <c r="P17892" s="5">
        <v>2.7710233967753668</v>
      </c>
      <c r="Q17892" s="3">
        <f t="shared" si="1122"/>
        <v>0.6927558491938417</v>
      </c>
      <c r="T17892" s="38">
        <v>44383.395833333336</v>
      </c>
    </row>
    <row r="17893" spans="4:20" ht="15.75" thickBot="1" x14ac:dyDescent="0.3">
      <c r="D17893" s="1">
        <f t="shared" si="1119"/>
        <v>2.7710233967753668</v>
      </c>
      <c r="E17893" s="2">
        <f t="shared" si="1120"/>
        <v>15.467000000000001</v>
      </c>
      <c r="M17893" s="24">
        <v>8.2924000000000012E-2</v>
      </c>
      <c r="N17893" s="20">
        <f t="shared" si="1121"/>
        <v>8.2924000000000012E-2</v>
      </c>
      <c r="P17893" s="1">
        <v>2.7710233967753668</v>
      </c>
      <c r="Q17893" s="3">
        <f t="shared" si="1122"/>
        <v>0.6927558491938417</v>
      </c>
      <c r="T17893" s="38">
        <v>44383.40625</v>
      </c>
    </row>
    <row r="17894" spans="4:20" ht="15.75" thickBot="1" x14ac:dyDescent="0.3">
      <c r="D17894" s="1">
        <f t="shared" si="1119"/>
        <v>2.7710233967753668</v>
      </c>
      <c r="E17894" s="2">
        <f t="shared" si="1120"/>
        <v>15.467000000000001</v>
      </c>
      <c r="M17894" s="24">
        <v>8.2924000000000012E-2</v>
      </c>
      <c r="N17894" s="20">
        <f t="shared" si="1121"/>
        <v>8.2924000000000012E-2</v>
      </c>
      <c r="P17894" s="1">
        <v>2.7710233967753668</v>
      </c>
      <c r="Q17894" s="3">
        <f t="shared" si="1122"/>
        <v>0.6927558491938417</v>
      </c>
      <c r="T17894" s="38">
        <v>44383.416666666664</v>
      </c>
    </row>
    <row r="17895" spans="4:20" ht="15.75" thickBot="1" x14ac:dyDescent="0.3">
      <c r="D17895" s="1">
        <f t="shared" si="1119"/>
        <v>2.7710233967753668</v>
      </c>
      <c r="E17895" s="7">
        <f t="shared" si="1120"/>
        <v>15.467000000000001</v>
      </c>
      <c r="M17895" s="24">
        <v>8.2924000000000012E-2</v>
      </c>
      <c r="N17895" s="20">
        <f t="shared" si="1121"/>
        <v>8.2924000000000012E-2</v>
      </c>
      <c r="P17895" s="1">
        <v>2.7710233967753668</v>
      </c>
      <c r="Q17895" s="3">
        <f t="shared" si="1122"/>
        <v>0.6927558491938417</v>
      </c>
      <c r="T17895" s="38">
        <v>44383.427083333336</v>
      </c>
    </row>
    <row r="17896" spans="4:20" ht="15.75" thickBot="1" x14ac:dyDescent="0.3">
      <c r="D17896" s="5">
        <f t="shared" si="1119"/>
        <v>2.7710233967753668</v>
      </c>
      <c r="E17896" s="3">
        <f t="shared" si="1120"/>
        <v>6.5339</v>
      </c>
      <c r="M17896" s="24">
        <v>0.22059999999999999</v>
      </c>
      <c r="N17896" s="20">
        <f t="shared" si="1121"/>
        <v>0.22059999999999999</v>
      </c>
      <c r="P17896" s="5">
        <v>2.7710233967753668</v>
      </c>
      <c r="Q17896" s="3">
        <f t="shared" si="1122"/>
        <v>0.6927558491938417</v>
      </c>
      <c r="T17896" s="38">
        <v>44383.4375</v>
      </c>
    </row>
    <row r="17897" spans="4:20" ht="15.75" thickBot="1" x14ac:dyDescent="0.3">
      <c r="D17897" s="1">
        <f t="shared" si="1119"/>
        <v>2.7710233967753668</v>
      </c>
      <c r="E17897" s="2">
        <f t="shared" si="1120"/>
        <v>6.5339</v>
      </c>
      <c r="M17897" s="24">
        <v>0.22059999999999999</v>
      </c>
      <c r="N17897" s="20">
        <f t="shared" si="1121"/>
        <v>0.22059999999999999</v>
      </c>
      <c r="P17897" s="1">
        <v>2.7710233967753668</v>
      </c>
      <c r="Q17897" s="3">
        <f t="shared" si="1122"/>
        <v>0.6927558491938417</v>
      </c>
      <c r="T17897" s="38">
        <v>44383.447916666664</v>
      </c>
    </row>
    <row r="17898" spans="4:20" ht="15.75" thickBot="1" x14ac:dyDescent="0.3">
      <c r="D17898" s="1">
        <f t="shared" si="1119"/>
        <v>2.7710233967753668</v>
      </c>
      <c r="E17898" s="2">
        <f t="shared" si="1120"/>
        <v>6.5339</v>
      </c>
      <c r="M17898" s="24">
        <v>0.22059999999999999</v>
      </c>
      <c r="N17898" s="20">
        <f t="shared" si="1121"/>
        <v>0.22059999999999999</v>
      </c>
      <c r="P17898" s="1">
        <v>2.7710233967753668</v>
      </c>
      <c r="Q17898" s="3">
        <f t="shared" si="1122"/>
        <v>0.6927558491938417</v>
      </c>
      <c r="T17898" s="38">
        <v>44383.458333333336</v>
      </c>
    </row>
    <row r="17899" spans="4:20" ht="15.75" thickBot="1" x14ac:dyDescent="0.3">
      <c r="D17899" s="1">
        <f t="shared" si="1119"/>
        <v>2.7710233967753668</v>
      </c>
      <c r="E17899" s="7">
        <f t="shared" si="1120"/>
        <v>6.5339</v>
      </c>
      <c r="M17899" s="24">
        <v>0.22059999999999999</v>
      </c>
      <c r="N17899" s="20">
        <f t="shared" si="1121"/>
        <v>0.22059999999999999</v>
      </c>
      <c r="P17899" s="1">
        <v>2.7710233967753668</v>
      </c>
      <c r="Q17899" s="3">
        <f t="shared" si="1122"/>
        <v>0.6927558491938417</v>
      </c>
      <c r="T17899" s="38">
        <v>44383.46875</v>
      </c>
    </row>
    <row r="17900" spans="4:20" ht="15.75" thickBot="1" x14ac:dyDescent="0.3">
      <c r="D17900" s="5">
        <f t="shared" si="1119"/>
        <v>2.7710233967753668</v>
      </c>
      <c r="E17900" s="3">
        <f t="shared" si="1120"/>
        <v>5.7765000000000004</v>
      </c>
      <c r="M17900" s="24">
        <v>0.2631</v>
      </c>
      <c r="N17900" s="20">
        <f t="shared" si="1121"/>
        <v>0.2631</v>
      </c>
      <c r="P17900" s="5">
        <v>2.7710233967753668</v>
      </c>
      <c r="Q17900" s="3">
        <f t="shared" si="1122"/>
        <v>0.6927558491938417</v>
      </c>
      <c r="T17900" s="38">
        <v>44383.479166666664</v>
      </c>
    </row>
    <row r="17901" spans="4:20" ht="15.75" thickBot="1" x14ac:dyDescent="0.3">
      <c r="D17901" s="1">
        <f t="shared" si="1119"/>
        <v>2.7710233967753668</v>
      </c>
      <c r="E17901" s="2">
        <f t="shared" si="1120"/>
        <v>5.7765000000000004</v>
      </c>
      <c r="M17901" s="24">
        <v>0.2631</v>
      </c>
      <c r="N17901" s="20">
        <f t="shared" si="1121"/>
        <v>0.2631</v>
      </c>
      <c r="P17901" s="1">
        <v>2.7710233967753668</v>
      </c>
      <c r="Q17901" s="3">
        <f t="shared" si="1122"/>
        <v>0.6927558491938417</v>
      </c>
      <c r="T17901" s="38">
        <v>44383.489583333336</v>
      </c>
    </row>
    <row r="17902" spans="4:20" ht="15.75" thickBot="1" x14ac:dyDescent="0.3">
      <c r="D17902" s="1">
        <f t="shared" si="1119"/>
        <v>2.7710233967753668</v>
      </c>
      <c r="E17902" s="2">
        <f t="shared" si="1120"/>
        <v>5.7765000000000004</v>
      </c>
      <c r="M17902" s="24">
        <v>0.2631</v>
      </c>
      <c r="N17902" s="20">
        <f t="shared" si="1121"/>
        <v>0.2631</v>
      </c>
      <c r="P17902" s="1">
        <v>2.7710233967753668</v>
      </c>
      <c r="Q17902" s="3">
        <f t="shared" si="1122"/>
        <v>0.6927558491938417</v>
      </c>
      <c r="T17902" s="38">
        <v>44383.5</v>
      </c>
    </row>
    <row r="17903" spans="4:20" ht="15.75" thickBot="1" x14ac:dyDescent="0.3">
      <c r="D17903" s="1">
        <f t="shared" si="1119"/>
        <v>2.7710233967753668</v>
      </c>
      <c r="E17903" s="7">
        <f t="shared" si="1120"/>
        <v>5.7765000000000004</v>
      </c>
      <c r="M17903" s="24">
        <v>0.2631</v>
      </c>
      <c r="N17903" s="20">
        <f t="shared" si="1121"/>
        <v>0.2631</v>
      </c>
      <c r="P17903" s="1">
        <v>2.7710233967753668</v>
      </c>
      <c r="Q17903" s="3">
        <f t="shared" si="1122"/>
        <v>0.6927558491938417</v>
      </c>
      <c r="T17903" s="38">
        <v>44383.510416666664</v>
      </c>
    </row>
    <row r="17904" spans="4:20" ht="15.75" thickBot="1" x14ac:dyDescent="0.3">
      <c r="D17904" s="5">
        <f t="shared" si="1119"/>
        <v>2.7710233967753668</v>
      </c>
      <c r="E17904" s="3">
        <f t="shared" si="1120"/>
        <v>5.7765000000000004</v>
      </c>
      <c r="M17904" s="24">
        <v>0.33427999999999997</v>
      </c>
      <c r="N17904" s="20">
        <f t="shared" si="1121"/>
        <v>0.33427999999999997</v>
      </c>
      <c r="P17904" s="5">
        <v>2.7710233967753668</v>
      </c>
      <c r="Q17904" s="3">
        <f t="shared" si="1122"/>
        <v>0.6927558491938417</v>
      </c>
      <c r="T17904" s="38">
        <v>44383.520833333336</v>
      </c>
    </row>
    <row r="17905" spans="4:20" ht="15.75" thickBot="1" x14ac:dyDescent="0.3">
      <c r="D17905" s="1">
        <f t="shared" si="1119"/>
        <v>2.7710233967753668</v>
      </c>
      <c r="E17905" s="2">
        <f t="shared" si="1120"/>
        <v>5.7765000000000004</v>
      </c>
      <c r="M17905" s="24">
        <v>0.33427999999999997</v>
      </c>
      <c r="N17905" s="20">
        <f t="shared" si="1121"/>
        <v>0.33427999999999997</v>
      </c>
      <c r="P17905" s="1">
        <v>2.7710233967753668</v>
      </c>
      <c r="Q17905" s="3">
        <f t="shared" si="1122"/>
        <v>0.6927558491938417</v>
      </c>
      <c r="T17905" s="38">
        <v>44383.53125</v>
      </c>
    </row>
    <row r="17906" spans="4:20" ht="15.75" thickBot="1" x14ac:dyDescent="0.3">
      <c r="D17906" s="1">
        <f t="shared" si="1119"/>
        <v>2.7710233967753668</v>
      </c>
      <c r="E17906" s="2">
        <f t="shared" si="1120"/>
        <v>5.7765000000000004</v>
      </c>
      <c r="M17906" s="24">
        <v>0.33427999999999997</v>
      </c>
      <c r="N17906" s="20">
        <f t="shared" si="1121"/>
        <v>0.33427999999999997</v>
      </c>
      <c r="P17906" s="1">
        <v>2.7710233967753668</v>
      </c>
      <c r="Q17906" s="3">
        <f t="shared" si="1122"/>
        <v>0.6927558491938417</v>
      </c>
      <c r="T17906" s="38">
        <v>44383.541666666664</v>
      </c>
    </row>
    <row r="17907" spans="4:20" ht="15.75" thickBot="1" x14ac:dyDescent="0.3">
      <c r="D17907" s="1">
        <f t="shared" si="1119"/>
        <v>2.7710233967753668</v>
      </c>
      <c r="E17907" s="7">
        <f t="shared" si="1120"/>
        <v>5.7765000000000004</v>
      </c>
      <c r="M17907" s="24">
        <v>0.33427999999999997</v>
      </c>
      <c r="N17907" s="20">
        <f t="shared" si="1121"/>
        <v>0.33427999999999997</v>
      </c>
      <c r="P17907" s="1">
        <v>2.7710233967753668</v>
      </c>
      <c r="Q17907" s="3">
        <f t="shared" si="1122"/>
        <v>0.6927558491938417</v>
      </c>
      <c r="T17907" s="38">
        <v>44383.552083333336</v>
      </c>
    </row>
    <row r="17908" spans="4:20" ht="15.75" thickBot="1" x14ac:dyDescent="0.3">
      <c r="D17908" s="5">
        <f t="shared" si="1119"/>
        <v>2.7710233967753668</v>
      </c>
      <c r="E17908" s="3">
        <f t="shared" si="1120"/>
        <v>5.5624000000000002</v>
      </c>
      <c r="M17908" s="24">
        <v>0.33244000000000001</v>
      </c>
      <c r="N17908" s="20">
        <f t="shared" si="1121"/>
        <v>0.33244000000000001</v>
      </c>
      <c r="P17908" s="5">
        <v>2.7710233967753668</v>
      </c>
      <c r="Q17908" s="3">
        <f t="shared" si="1122"/>
        <v>0.6927558491938417</v>
      </c>
      <c r="T17908" s="38">
        <v>44383.5625</v>
      </c>
    </row>
    <row r="17909" spans="4:20" ht="15.75" thickBot="1" x14ac:dyDescent="0.3">
      <c r="D17909" s="1">
        <f t="shared" si="1119"/>
        <v>2.7710233967753668</v>
      </c>
      <c r="E17909" s="2">
        <f t="shared" si="1120"/>
        <v>5.5624000000000002</v>
      </c>
      <c r="M17909" s="24">
        <v>0.33244000000000001</v>
      </c>
      <c r="N17909" s="20">
        <f t="shared" si="1121"/>
        <v>0.33244000000000001</v>
      </c>
      <c r="P17909" s="1">
        <v>2.7710233967753668</v>
      </c>
      <c r="Q17909" s="3">
        <f t="shared" si="1122"/>
        <v>0.6927558491938417</v>
      </c>
      <c r="T17909" s="38">
        <v>44383.572916666664</v>
      </c>
    </row>
    <row r="17910" spans="4:20" ht="15.75" thickBot="1" x14ac:dyDescent="0.3">
      <c r="D17910" s="1">
        <f t="shared" si="1119"/>
        <v>2.7710233967753668</v>
      </c>
      <c r="E17910" s="2">
        <f t="shared" si="1120"/>
        <v>5.5624000000000002</v>
      </c>
      <c r="M17910" s="24">
        <v>0.33244000000000001</v>
      </c>
      <c r="N17910" s="20">
        <f t="shared" si="1121"/>
        <v>0.33244000000000001</v>
      </c>
      <c r="P17910" s="1">
        <v>2.7710233967753668</v>
      </c>
      <c r="Q17910" s="3">
        <f t="shared" si="1122"/>
        <v>0.6927558491938417</v>
      </c>
      <c r="T17910" s="38">
        <v>44383.583333333336</v>
      </c>
    </row>
    <row r="17911" spans="4:20" ht="15.75" thickBot="1" x14ac:dyDescent="0.3">
      <c r="D17911" s="1">
        <f t="shared" si="1119"/>
        <v>2.7710233967753668</v>
      </c>
      <c r="E17911" s="7">
        <f t="shared" si="1120"/>
        <v>5.5624000000000002</v>
      </c>
      <c r="M17911" s="24">
        <v>0.33244000000000001</v>
      </c>
      <c r="N17911" s="20">
        <f t="shared" si="1121"/>
        <v>0.33244000000000001</v>
      </c>
      <c r="P17911" s="1">
        <v>2.7710233967753668</v>
      </c>
      <c r="Q17911" s="3">
        <f t="shared" si="1122"/>
        <v>0.6927558491938417</v>
      </c>
      <c r="T17911" s="38">
        <v>44383.59375</v>
      </c>
    </row>
    <row r="17912" spans="4:20" ht="15.75" thickBot="1" x14ac:dyDescent="0.3">
      <c r="D17912" s="5">
        <f t="shared" si="1119"/>
        <v>2.7710233967753668</v>
      </c>
      <c r="E17912" s="3">
        <f t="shared" si="1120"/>
        <v>5.5529999999999999</v>
      </c>
      <c r="M17912" s="24">
        <v>0.29225999999999996</v>
      </c>
      <c r="N17912" s="20">
        <f t="shared" si="1121"/>
        <v>0.29225999999999996</v>
      </c>
      <c r="P17912" s="5">
        <v>2.7710233967753668</v>
      </c>
      <c r="Q17912" s="3">
        <f t="shared" si="1122"/>
        <v>0.6927558491938417</v>
      </c>
      <c r="T17912" s="38">
        <v>44383.604166666664</v>
      </c>
    </row>
    <row r="17913" spans="4:20" ht="15.75" thickBot="1" x14ac:dyDescent="0.3">
      <c r="D17913" s="1">
        <f t="shared" si="1119"/>
        <v>2.7710233967753668</v>
      </c>
      <c r="E17913" s="2">
        <f t="shared" si="1120"/>
        <v>5.5529999999999999</v>
      </c>
      <c r="M17913" s="24">
        <v>0.29225999999999996</v>
      </c>
      <c r="N17913" s="20">
        <f t="shared" si="1121"/>
        <v>0.29225999999999996</v>
      </c>
      <c r="P17913" s="1">
        <v>2.7710233967753668</v>
      </c>
      <c r="Q17913" s="3">
        <f t="shared" si="1122"/>
        <v>0.6927558491938417</v>
      </c>
      <c r="T17913" s="38">
        <v>44383.614583333336</v>
      </c>
    </row>
    <row r="17914" spans="4:20" ht="15.75" thickBot="1" x14ac:dyDescent="0.3">
      <c r="D17914" s="1">
        <f t="shared" si="1119"/>
        <v>2.7710233967753668</v>
      </c>
      <c r="E17914" s="2">
        <f t="shared" si="1120"/>
        <v>5.5529999999999999</v>
      </c>
      <c r="M17914" s="24">
        <v>0.29225999999999996</v>
      </c>
      <c r="N17914" s="20">
        <f t="shared" si="1121"/>
        <v>0.29225999999999996</v>
      </c>
      <c r="P17914" s="1">
        <v>2.7710233967753668</v>
      </c>
      <c r="Q17914" s="3">
        <f t="shared" si="1122"/>
        <v>0.6927558491938417</v>
      </c>
      <c r="T17914" s="38">
        <v>44383.625</v>
      </c>
    </row>
    <row r="17915" spans="4:20" ht="15.75" thickBot="1" x14ac:dyDescent="0.3">
      <c r="D17915" s="1">
        <f t="shared" si="1119"/>
        <v>2.7710233967753668</v>
      </c>
      <c r="E17915" s="7">
        <f t="shared" si="1120"/>
        <v>5.5529999999999999</v>
      </c>
      <c r="M17915" s="24">
        <v>0.29225999999999996</v>
      </c>
      <c r="N17915" s="20">
        <f t="shared" si="1121"/>
        <v>0.29225999999999996</v>
      </c>
      <c r="P17915" s="1">
        <v>2.7710233967753668</v>
      </c>
      <c r="Q17915" s="3">
        <f t="shared" si="1122"/>
        <v>0.6927558491938417</v>
      </c>
      <c r="T17915" s="38">
        <v>44383.635416666664</v>
      </c>
    </row>
    <row r="17916" spans="4:20" ht="15.75" thickBot="1" x14ac:dyDescent="0.3">
      <c r="D17916" s="5">
        <f t="shared" si="1119"/>
        <v>2.7710233967753668</v>
      </c>
      <c r="E17916" s="3">
        <f t="shared" si="1120"/>
        <v>5.5529999999999999</v>
      </c>
      <c r="M17916" s="24">
        <v>0.21242</v>
      </c>
      <c r="N17916" s="20">
        <f t="shared" si="1121"/>
        <v>0.21242</v>
      </c>
      <c r="P17916" s="5">
        <v>2.7710233967753668</v>
      </c>
      <c r="Q17916" s="3">
        <f t="shared" si="1122"/>
        <v>0.6927558491938417</v>
      </c>
      <c r="T17916" s="38">
        <v>44383.645833333336</v>
      </c>
    </row>
    <row r="17917" spans="4:20" ht="15.75" thickBot="1" x14ac:dyDescent="0.3">
      <c r="D17917" s="1">
        <f t="shared" si="1119"/>
        <v>2.7710233967753668</v>
      </c>
      <c r="E17917" s="2">
        <f t="shared" si="1120"/>
        <v>5.5529999999999999</v>
      </c>
      <c r="M17917" s="24">
        <v>0.21242</v>
      </c>
      <c r="N17917" s="20">
        <f t="shared" si="1121"/>
        <v>0.21242</v>
      </c>
      <c r="P17917" s="1">
        <v>2.7710233967753668</v>
      </c>
      <c r="Q17917" s="3">
        <f t="shared" si="1122"/>
        <v>0.6927558491938417</v>
      </c>
      <c r="T17917" s="38">
        <v>44383.65625</v>
      </c>
    </row>
    <row r="17918" spans="4:20" ht="15.75" thickBot="1" x14ac:dyDescent="0.3">
      <c r="D17918" s="1">
        <f t="shared" si="1119"/>
        <v>2.7710233967753668</v>
      </c>
      <c r="E17918" s="2">
        <f t="shared" si="1120"/>
        <v>5.5529999999999999</v>
      </c>
      <c r="M17918" s="24">
        <v>0.21242</v>
      </c>
      <c r="N17918" s="20">
        <f t="shared" si="1121"/>
        <v>0.21242</v>
      </c>
      <c r="P17918" s="1">
        <v>2.7710233967753668</v>
      </c>
      <c r="Q17918" s="3">
        <f t="shared" si="1122"/>
        <v>0.6927558491938417</v>
      </c>
      <c r="T17918" s="38">
        <v>44383.666666666664</v>
      </c>
    </row>
    <row r="17919" spans="4:20" ht="15.75" thickBot="1" x14ac:dyDescent="0.3">
      <c r="D17919" s="1">
        <f t="shared" si="1119"/>
        <v>2.7710233967753668</v>
      </c>
      <c r="E17919" s="7">
        <f t="shared" si="1120"/>
        <v>5.5529999999999999</v>
      </c>
      <c r="M17919" s="24">
        <v>0.21242</v>
      </c>
      <c r="N17919" s="20">
        <f t="shared" si="1121"/>
        <v>0.21242</v>
      </c>
      <c r="P17919" s="1">
        <v>2.7710233967753668</v>
      </c>
      <c r="Q17919" s="3">
        <f t="shared" si="1122"/>
        <v>0.6927558491938417</v>
      </c>
      <c r="T17919" s="38">
        <v>44383.677083333336</v>
      </c>
    </row>
    <row r="17920" spans="4:20" ht="15.75" thickBot="1" x14ac:dyDescent="0.3">
      <c r="D17920" s="5">
        <f t="shared" si="1119"/>
        <v>2.7710233967753668</v>
      </c>
      <c r="E17920" s="3">
        <f t="shared" si="1120"/>
        <v>5.5496999999999996</v>
      </c>
      <c r="M17920" s="24">
        <v>0.12540000000000001</v>
      </c>
      <c r="N17920" s="20">
        <f t="shared" si="1121"/>
        <v>0.12540000000000001</v>
      </c>
      <c r="P17920" s="5">
        <v>2.7710233967753668</v>
      </c>
      <c r="Q17920" s="3">
        <f t="shared" si="1122"/>
        <v>0.6927558491938417</v>
      </c>
      <c r="T17920" s="38">
        <v>44383.6875</v>
      </c>
    </row>
    <row r="17921" spans="4:20" ht="15.75" thickBot="1" x14ac:dyDescent="0.3">
      <c r="D17921" s="1">
        <f t="shared" si="1119"/>
        <v>2.7710233967753668</v>
      </c>
      <c r="E17921" s="2">
        <f t="shared" si="1120"/>
        <v>5.5496999999999996</v>
      </c>
      <c r="M17921" s="24">
        <v>0.12540000000000001</v>
      </c>
      <c r="N17921" s="20">
        <f t="shared" si="1121"/>
        <v>0.12540000000000001</v>
      </c>
      <c r="P17921" s="1">
        <v>2.7710233967753668</v>
      </c>
      <c r="Q17921" s="3">
        <f t="shared" si="1122"/>
        <v>0.6927558491938417</v>
      </c>
      <c r="T17921" s="38">
        <v>44383.697916666664</v>
      </c>
    </row>
    <row r="17922" spans="4:20" ht="15.75" thickBot="1" x14ac:dyDescent="0.3">
      <c r="D17922" s="1">
        <f t="shared" si="1119"/>
        <v>2.7710233967753668</v>
      </c>
      <c r="E17922" s="2">
        <f t="shared" si="1120"/>
        <v>5.5496999999999996</v>
      </c>
      <c r="M17922" s="24">
        <v>0.12540000000000001</v>
      </c>
      <c r="N17922" s="20">
        <f t="shared" si="1121"/>
        <v>0.12540000000000001</v>
      </c>
      <c r="P17922" s="1">
        <v>2.7710233967753668</v>
      </c>
      <c r="Q17922" s="3">
        <f t="shared" si="1122"/>
        <v>0.6927558491938417</v>
      </c>
      <c r="T17922" s="38">
        <v>44383.708333333336</v>
      </c>
    </row>
    <row r="17923" spans="4:20" ht="15.75" thickBot="1" x14ac:dyDescent="0.3">
      <c r="D17923" s="1">
        <f t="shared" si="1119"/>
        <v>2.7710233967753668</v>
      </c>
      <c r="E17923" s="7">
        <f t="shared" si="1120"/>
        <v>5.5496999999999996</v>
      </c>
      <c r="M17923" s="24">
        <v>0.12540000000000001</v>
      </c>
      <c r="N17923" s="20">
        <f t="shared" si="1121"/>
        <v>0.12540000000000001</v>
      </c>
      <c r="P17923" s="1">
        <v>2.7710233967753668</v>
      </c>
      <c r="Q17923" s="3">
        <f t="shared" si="1122"/>
        <v>0.6927558491938417</v>
      </c>
      <c r="T17923" s="38">
        <v>44383.71875</v>
      </c>
    </row>
    <row r="17924" spans="4:20" ht="15.75" thickBot="1" x14ac:dyDescent="0.3">
      <c r="D17924" s="5">
        <f t="shared" si="1119"/>
        <v>2.7710233967753668</v>
      </c>
      <c r="E17924" s="3">
        <f t="shared" si="1120"/>
        <v>5.5496999999999996</v>
      </c>
      <c r="M17924" s="24">
        <v>0.14175399999999999</v>
      </c>
      <c r="N17924" s="20">
        <f t="shared" si="1121"/>
        <v>0.14175399999999999</v>
      </c>
      <c r="P17924" s="5">
        <v>2.7710233967753668</v>
      </c>
      <c r="Q17924" s="3">
        <f t="shared" si="1122"/>
        <v>0.6927558491938417</v>
      </c>
      <c r="T17924" s="38">
        <v>44383.729166666664</v>
      </c>
    </row>
    <row r="17925" spans="4:20" ht="15.75" thickBot="1" x14ac:dyDescent="0.3">
      <c r="D17925" s="1">
        <f t="shared" ref="D17925:D17988" si="1123">INDEX($B$4:$B$8763,ROUND(ROW()/4,1))</f>
        <v>2.7710233967753668</v>
      </c>
      <c r="E17925" s="2">
        <f t="shared" ref="E17925:E17988" si="1124">INDEX($C$4:$C$8763,ROUND(ROW()/4,1))</f>
        <v>5.5496999999999996</v>
      </c>
      <c r="M17925" s="24">
        <v>0.14175399999999999</v>
      </c>
      <c r="N17925" s="20">
        <f t="shared" ref="N17925:N17988" si="1125">(M17925*$N$2/4)</f>
        <v>0.14175399999999999</v>
      </c>
      <c r="P17925" s="1">
        <v>2.7710233967753668</v>
      </c>
      <c r="Q17925" s="3">
        <f t="shared" ref="Q17925:Q17988" si="1126">P17925/4</f>
        <v>0.6927558491938417</v>
      </c>
      <c r="T17925" s="38">
        <v>44383.739583333336</v>
      </c>
    </row>
    <row r="17926" spans="4:20" ht="15.75" thickBot="1" x14ac:dyDescent="0.3">
      <c r="D17926" s="1">
        <f t="shared" si="1123"/>
        <v>2.7710233967753668</v>
      </c>
      <c r="E17926" s="2">
        <f t="shared" si="1124"/>
        <v>5.5496999999999996</v>
      </c>
      <c r="M17926" s="24">
        <v>0.14175399999999999</v>
      </c>
      <c r="N17926" s="20">
        <f t="shared" si="1125"/>
        <v>0.14175399999999999</v>
      </c>
      <c r="P17926" s="1">
        <v>2.7710233967753668</v>
      </c>
      <c r="Q17926" s="3">
        <f t="shared" si="1126"/>
        <v>0.6927558491938417</v>
      </c>
      <c r="T17926" s="38">
        <v>44383.75</v>
      </c>
    </row>
    <row r="17927" spans="4:20" ht="15.75" thickBot="1" x14ac:dyDescent="0.3">
      <c r="D17927" s="1">
        <f t="shared" si="1123"/>
        <v>2.7710233967753668</v>
      </c>
      <c r="E17927" s="7">
        <f t="shared" si="1124"/>
        <v>5.5496999999999996</v>
      </c>
      <c r="M17927" s="24">
        <v>0.14175399999999999</v>
      </c>
      <c r="N17927" s="20">
        <f t="shared" si="1125"/>
        <v>0.14175399999999999</v>
      </c>
      <c r="P17927" s="1">
        <v>2.7710233967753668</v>
      </c>
      <c r="Q17927" s="3">
        <f t="shared" si="1126"/>
        <v>0.6927558491938417</v>
      </c>
      <c r="T17927" s="38">
        <v>44383.760416666664</v>
      </c>
    </row>
    <row r="17928" spans="4:20" ht="15.75" thickBot="1" x14ac:dyDescent="0.3">
      <c r="D17928" s="5">
        <f t="shared" si="1123"/>
        <v>2.7710233967753668</v>
      </c>
      <c r="E17928" s="3">
        <f t="shared" si="1124"/>
        <v>5.5483000000000002</v>
      </c>
      <c r="M17928" s="24">
        <v>0.12868000000000002</v>
      </c>
      <c r="N17928" s="20">
        <f t="shared" si="1125"/>
        <v>0.12868000000000002</v>
      </c>
      <c r="P17928" s="5">
        <v>2.7710233967753668</v>
      </c>
      <c r="Q17928" s="3">
        <f t="shared" si="1126"/>
        <v>0.6927558491938417</v>
      </c>
      <c r="T17928" s="38">
        <v>44383.770833333336</v>
      </c>
    </row>
    <row r="17929" spans="4:20" ht="15.75" thickBot="1" x14ac:dyDescent="0.3">
      <c r="D17929" s="1">
        <f t="shared" si="1123"/>
        <v>2.7710233967753668</v>
      </c>
      <c r="E17929" s="2">
        <f t="shared" si="1124"/>
        <v>5.5483000000000002</v>
      </c>
      <c r="M17929" s="24">
        <v>0.12868000000000002</v>
      </c>
      <c r="N17929" s="20">
        <f t="shared" si="1125"/>
        <v>0.12868000000000002</v>
      </c>
      <c r="P17929" s="1">
        <v>2.7710233967753668</v>
      </c>
      <c r="Q17929" s="3">
        <f t="shared" si="1126"/>
        <v>0.6927558491938417</v>
      </c>
      <c r="T17929" s="38">
        <v>44383.78125</v>
      </c>
    </row>
    <row r="17930" spans="4:20" ht="15.75" thickBot="1" x14ac:dyDescent="0.3">
      <c r="D17930" s="1">
        <f t="shared" si="1123"/>
        <v>2.7710233967753668</v>
      </c>
      <c r="E17930" s="2">
        <f t="shared" si="1124"/>
        <v>5.5483000000000002</v>
      </c>
      <c r="M17930" s="24">
        <v>0.12868000000000002</v>
      </c>
      <c r="N17930" s="20">
        <f t="shared" si="1125"/>
        <v>0.12868000000000002</v>
      </c>
      <c r="P17930" s="1">
        <v>2.7710233967753668</v>
      </c>
      <c r="Q17930" s="3">
        <f t="shared" si="1126"/>
        <v>0.6927558491938417</v>
      </c>
      <c r="T17930" s="38">
        <v>44383.791666666664</v>
      </c>
    </row>
    <row r="17931" spans="4:20" ht="15.75" thickBot="1" x14ac:dyDescent="0.3">
      <c r="D17931" s="1">
        <f t="shared" si="1123"/>
        <v>2.7710233967753668</v>
      </c>
      <c r="E17931" s="7">
        <f t="shared" si="1124"/>
        <v>5.5483000000000002</v>
      </c>
      <c r="M17931" s="24">
        <v>0.12868000000000002</v>
      </c>
      <c r="N17931" s="20">
        <f t="shared" si="1125"/>
        <v>0.12868000000000002</v>
      </c>
      <c r="P17931" s="1">
        <v>2.7710233967753668</v>
      </c>
      <c r="Q17931" s="3">
        <f t="shared" si="1126"/>
        <v>0.6927558491938417</v>
      </c>
      <c r="T17931" s="38">
        <v>44383.802083333336</v>
      </c>
    </row>
    <row r="17932" spans="4:20" ht="15.75" thickBot="1" x14ac:dyDescent="0.3">
      <c r="D17932" s="5">
        <f t="shared" si="1123"/>
        <v>2.7710233967753668</v>
      </c>
      <c r="E17932" s="3">
        <f t="shared" si="1124"/>
        <v>5.5481999999999996</v>
      </c>
      <c r="M17932" s="24">
        <v>5.7045999999999999E-2</v>
      </c>
      <c r="N17932" s="20">
        <f t="shared" si="1125"/>
        <v>5.7045999999999999E-2</v>
      </c>
      <c r="P17932" s="5">
        <v>2.7710233967753668</v>
      </c>
      <c r="Q17932" s="3">
        <f t="shared" si="1126"/>
        <v>0.6927558491938417</v>
      </c>
      <c r="T17932" s="38">
        <v>44383.8125</v>
      </c>
    </row>
    <row r="17933" spans="4:20" ht="15.75" thickBot="1" x14ac:dyDescent="0.3">
      <c r="D17933" s="1">
        <f t="shared" si="1123"/>
        <v>2.7710233967753668</v>
      </c>
      <c r="E17933" s="2">
        <f t="shared" si="1124"/>
        <v>5.5481999999999996</v>
      </c>
      <c r="M17933" s="24">
        <v>5.7045999999999999E-2</v>
      </c>
      <c r="N17933" s="20">
        <f t="shared" si="1125"/>
        <v>5.7045999999999999E-2</v>
      </c>
      <c r="P17933" s="1">
        <v>2.7710233967753668</v>
      </c>
      <c r="Q17933" s="3">
        <f t="shared" si="1126"/>
        <v>0.6927558491938417</v>
      </c>
      <c r="T17933" s="38">
        <v>44383.822916666664</v>
      </c>
    </row>
    <row r="17934" spans="4:20" ht="15.75" thickBot="1" x14ac:dyDescent="0.3">
      <c r="D17934" s="1">
        <f t="shared" si="1123"/>
        <v>2.7710233967753668</v>
      </c>
      <c r="E17934" s="2">
        <f t="shared" si="1124"/>
        <v>5.5481999999999996</v>
      </c>
      <c r="M17934" s="24">
        <v>5.7045999999999999E-2</v>
      </c>
      <c r="N17934" s="20">
        <f t="shared" si="1125"/>
        <v>5.7045999999999999E-2</v>
      </c>
      <c r="P17934" s="1">
        <v>2.7710233967753668</v>
      </c>
      <c r="Q17934" s="3">
        <f t="shared" si="1126"/>
        <v>0.6927558491938417</v>
      </c>
      <c r="T17934" s="38">
        <v>44383.833333333336</v>
      </c>
    </row>
    <row r="17935" spans="4:20" ht="15.75" thickBot="1" x14ac:dyDescent="0.3">
      <c r="D17935" s="1">
        <f t="shared" si="1123"/>
        <v>2.7710233967753668</v>
      </c>
      <c r="E17935" s="7">
        <f t="shared" si="1124"/>
        <v>5.5481999999999996</v>
      </c>
      <c r="M17935" s="24">
        <v>5.7045999999999999E-2</v>
      </c>
      <c r="N17935" s="20">
        <f t="shared" si="1125"/>
        <v>5.7045999999999999E-2</v>
      </c>
      <c r="P17935" s="1">
        <v>2.7710233967753668</v>
      </c>
      <c r="Q17935" s="3">
        <f t="shared" si="1126"/>
        <v>0.6927558491938417</v>
      </c>
      <c r="T17935" s="38">
        <v>44383.84375</v>
      </c>
    </row>
    <row r="17936" spans="4:20" ht="15.75" thickBot="1" x14ac:dyDescent="0.3">
      <c r="D17936" s="5">
        <f t="shared" si="1123"/>
        <v>2.7710233967753668</v>
      </c>
      <c r="E17936" s="3">
        <f t="shared" si="1124"/>
        <v>5.5481999999999996</v>
      </c>
      <c r="M17936" s="24">
        <v>4.9654E-3</v>
      </c>
      <c r="N17936" s="20">
        <f t="shared" si="1125"/>
        <v>4.9654E-3</v>
      </c>
      <c r="P17936" s="5">
        <v>2.7710233967753668</v>
      </c>
      <c r="Q17936" s="3">
        <f t="shared" si="1126"/>
        <v>0.6927558491938417</v>
      </c>
      <c r="T17936" s="38">
        <v>44383.854166666664</v>
      </c>
    </row>
    <row r="17937" spans="4:20" ht="15.75" thickBot="1" x14ac:dyDescent="0.3">
      <c r="D17937" s="1">
        <f t="shared" si="1123"/>
        <v>2.7710233967753668</v>
      </c>
      <c r="E17937" s="2">
        <f t="shared" si="1124"/>
        <v>5.5481999999999996</v>
      </c>
      <c r="M17937" s="24">
        <v>4.9654E-3</v>
      </c>
      <c r="N17937" s="20">
        <f t="shared" si="1125"/>
        <v>4.9654E-3</v>
      </c>
      <c r="P17937" s="1">
        <v>2.7710233967753668</v>
      </c>
      <c r="Q17937" s="3">
        <f t="shared" si="1126"/>
        <v>0.6927558491938417</v>
      </c>
      <c r="T17937" s="38">
        <v>44383.864583333336</v>
      </c>
    </row>
    <row r="17938" spans="4:20" ht="15.75" thickBot="1" x14ac:dyDescent="0.3">
      <c r="D17938" s="1">
        <f t="shared" si="1123"/>
        <v>2.7710233967753668</v>
      </c>
      <c r="E17938" s="2">
        <f t="shared" si="1124"/>
        <v>5.5481999999999996</v>
      </c>
      <c r="M17938" s="24">
        <v>4.9654E-3</v>
      </c>
      <c r="N17938" s="20">
        <f t="shared" si="1125"/>
        <v>4.9654E-3</v>
      </c>
      <c r="P17938" s="1">
        <v>2.7710233967753668</v>
      </c>
      <c r="Q17938" s="3">
        <f t="shared" si="1126"/>
        <v>0.6927558491938417</v>
      </c>
      <c r="T17938" s="38">
        <v>44383.875</v>
      </c>
    </row>
    <row r="17939" spans="4:20" ht="15.75" thickBot="1" x14ac:dyDescent="0.3">
      <c r="D17939" s="1">
        <f t="shared" si="1123"/>
        <v>2.7710233967753668</v>
      </c>
      <c r="E17939" s="7">
        <f t="shared" si="1124"/>
        <v>5.5481999999999996</v>
      </c>
      <c r="M17939" s="24">
        <v>4.9654E-3</v>
      </c>
      <c r="N17939" s="20">
        <f t="shared" si="1125"/>
        <v>4.9654E-3</v>
      </c>
      <c r="P17939" s="1">
        <v>2.7710233967753668</v>
      </c>
      <c r="Q17939" s="3">
        <f t="shared" si="1126"/>
        <v>0.6927558491938417</v>
      </c>
      <c r="T17939" s="38">
        <v>44383.885416666664</v>
      </c>
    </row>
    <row r="17940" spans="4:20" ht="15.75" thickBot="1" x14ac:dyDescent="0.3">
      <c r="D17940" s="5">
        <f t="shared" si="1123"/>
        <v>2.7710233967753668</v>
      </c>
      <c r="E17940" s="3">
        <f t="shared" si="1124"/>
        <v>0</v>
      </c>
      <c r="M17940" s="24">
        <v>0</v>
      </c>
      <c r="N17940" s="20">
        <f t="shared" si="1125"/>
        <v>0</v>
      </c>
      <c r="P17940" s="5">
        <v>2.7710233967753668</v>
      </c>
      <c r="Q17940" s="3">
        <f t="shared" si="1126"/>
        <v>0.6927558491938417</v>
      </c>
      <c r="T17940" s="38">
        <v>44383.895833333336</v>
      </c>
    </row>
    <row r="17941" spans="4:20" ht="15.75" thickBot="1" x14ac:dyDescent="0.3">
      <c r="D17941" s="1">
        <f t="shared" si="1123"/>
        <v>2.7710233967753668</v>
      </c>
      <c r="E17941" s="2">
        <f t="shared" si="1124"/>
        <v>0</v>
      </c>
      <c r="M17941" s="24">
        <v>0</v>
      </c>
      <c r="N17941" s="20">
        <f t="shared" si="1125"/>
        <v>0</v>
      </c>
      <c r="P17941" s="1">
        <v>2.7710233967753668</v>
      </c>
      <c r="Q17941" s="3">
        <f t="shared" si="1126"/>
        <v>0.6927558491938417</v>
      </c>
      <c r="T17941" s="38">
        <v>44383.90625</v>
      </c>
    </row>
    <row r="17942" spans="4:20" ht="15.75" thickBot="1" x14ac:dyDescent="0.3">
      <c r="D17942" s="1">
        <f t="shared" si="1123"/>
        <v>2.7710233967753668</v>
      </c>
      <c r="E17942" s="2">
        <f t="shared" si="1124"/>
        <v>0</v>
      </c>
      <c r="M17942" s="24">
        <v>0</v>
      </c>
      <c r="N17942" s="20">
        <f t="shared" si="1125"/>
        <v>0</v>
      </c>
      <c r="P17942" s="1">
        <v>2.7710233967753668</v>
      </c>
      <c r="Q17942" s="3">
        <f t="shared" si="1126"/>
        <v>0.6927558491938417</v>
      </c>
      <c r="T17942" s="38">
        <v>44383.916666666664</v>
      </c>
    </row>
    <row r="17943" spans="4:20" ht="15.75" thickBot="1" x14ac:dyDescent="0.3">
      <c r="D17943" s="1">
        <f t="shared" si="1123"/>
        <v>2.7710233967753668</v>
      </c>
      <c r="E17943" s="7">
        <f t="shared" si="1124"/>
        <v>0</v>
      </c>
      <c r="M17943" s="24">
        <v>0</v>
      </c>
      <c r="N17943" s="20">
        <f t="shared" si="1125"/>
        <v>0</v>
      </c>
      <c r="P17943" s="1">
        <v>2.7710233967753668</v>
      </c>
      <c r="Q17943" s="3">
        <f t="shared" si="1126"/>
        <v>0.6927558491938417</v>
      </c>
      <c r="T17943" s="38">
        <v>44383.927083333336</v>
      </c>
    </row>
    <row r="17944" spans="4:20" ht="15.75" thickBot="1" x14ac:dyDescent="0.3">
      <c r="D17944" s="5">
        <f t="shared" si="1123"/>
        <v>2.7710233967753668</v>
      </c>
      <c r="E17944" s="3">
        <f t="shared" si="1124"/>
        <v>0</v>
      </c>
      <c r="M17944" s="24">
        <v>0</v>
      </c>
      <c r="N17944" s="20">
        <f t="shared" si="1125"/>
        <v>0</v>
      </c>
      <c r="P17944" s="5">
        <v>2.7710233967753668</v>
      </c>
      <c r="Q17944" s="3">
        <f t="shared" si="1126"/>
        <v>0.6927558491938417</v>
      </c>
      <c r="T17944" s="38">
        <v>44383.9375</v>
      </c>
    </row>
    <row r="17945" spans="4:20" ht="15.75" thickBot="1" x14ac:dyDescent="0.3">
      <c r="D17945" s="1">
        <f t="shared" si="1123"/>
        <v>2.7710233967753668</v>
      </c>
      <c r="E17945" s="2">
        <f t="shared" si="1124"/>
        <v>0</v>
      </c>
      <c r="M17945" s="24">
        <v>0</v>
      </c>
      <c r="N17945" s="20">
        <f t="shared" si="1125"/>
        <v>0</v>
      </c>
      <c r="P17945" s="1">
        <v>2.7710233967753668</v>
      </c>
      <c r="Q17945" s="3">
        <f t="shared" si="1126"/>
        <v>0.6927558491938417</v>
      </c>
      <c r="T17945" s="38">
        <v>44383.947916666664</v>
      </c>
    </row>
    <row r="17946" spans="4:20" ht="15.75" thickBot="1" x14ac:dyDescent="0.3">
      <c r="D17946" s="1">
        <f t="shared" si="1123"/>
        <v>2.7710233967753668</v>
      </c>
      <c r="E17946" s="2">
        <f t="shared" si="1124"/>
        <v>0</v>
      </c>
      <c r="M17946" s="24">
        <v>0</v>
      </c>
      <c r="N17946" s="20">
        <f t="shared" si="1125"/>
        <v>0</v>
      </c>
      <c r="P17946" s="1">
        <v>2.7710233967753668</v>
      </c>
      <c r="Q17946" s="3">
        <f t="shared" si="1126"/>
        <v>0.6927558491938417</v>
      </c>
      <c r="T17946" s="38">
        <v>44383.958333333336</v>
      </c>
    </row>
    <row r="17947" spans="4:20" ht="15.75" thickBot="1" x14ac:dyDescent="0.3">
      <c r="D17947" s="1">
        <f t="shared" si="1123"/>
        <v>2.7710233967753668</v>
      </c>
      <c r="E17947" s="7">
        <f t="shared" si="1124"/>
        <v>0</v>
      </c>
      <c r="M17947" s="24">
        <v>0</v>
      </c>
      <c r="N17947" s="20">
        <f t="shared" si="1125"/>
        <v>0</v>
      </c>
      <c r="P17947" s="1">
        <v>2.7710233967753668</v>
      </c>
      <c r="Q17947" s="3">
        <f t="shared" si="1126"/>
        <v>0.6927558491938417</v>
      </c>
      <c r="T17947" s="38">
        <v>44383.96875</v>
      </c>
    </row>
    <row r="17948" spans="4:20" ht="15.75" thickBot="1" x14ac:dyDescent="0.3">
      <c r="D17948" s="5">
        <f t="shared" si="1123"/>
        <v>2.7710233967753668</v>
      </c>
      <c r="E17948" s="3">
        <f t="shared" si="1124"/>
        <v>0</v>
      </c>
      <c r="M17948" s="24">
        <v>0</v>
      </c>
      <c r="N17948" s="20">
        <f t="shared" si="1125"/>
        <v>0</v>
      </c>
      <c r="P17948" s="5">
        <v>2.7710233967753668</v>
      </c>
      <c r="Q17948" s="3">
        <f t="shared" si="1126"/>
        <v>0.6927558491938417</v>
      </c>
      <c r="T17948" s="38">
        <v>44383.979166666664</v>
      </c>
    </row>
    <row r="17949" spans="4:20" ht="15.75" thickBot="1" x14ac:dyDescent="0.3">
      <c r="D17949" s="1">
        <f t="shared" si="1123"/>
        <v>2.7710233967753668</v>
      </c>
      <c r="E17949" s="2">
        <f t="shared" si="1124"/>
        <v>0</v>
      </c>
      <c r="M17949" s="24">
        <v>0</v>
      </c>
      <c r="N17949" s="20">
        <f t="shared" si="1125"/>
        <v>0</v>
      </c>
      <c r="P17949" s="1">
        <v>2.7710233967753668</v>
      </c>
      <c r="Q17949" s="3">
        <f t="shared" si="1126"/>
        <v>0.6927558491938417</v>
      </c>
      <c r="T17949" s="38">
        <v>44383.989583333336</v>
      </c>
    </row>
    <row r="17950" spans="4:20" ht="15.75" thickBot="1" x14ac:dyDescent="0.3">
      <c r="D17950" s="1">
        <f t="shared" si="1123"/>
        <v>2.7710233967753668</v>
      </c>
      <c r="E17950" s="2">
        <f t="shared" si="1124"/>
        <v>0</v>
      </c>
      <c r="M17950" s="24">
        <v>0</v>
      </c>
      <c r="N17950" s="20">
        <f t="shared" si="1125"/>
        <v>0</v>
      </c>
      <c r="P17950" s="1">
        <v>2.7710233967753668</v>
      </c>
      <c r="Q17950" s="3">
        <f t="shared" si="1126"/>
        <v>0.6927558491938417</v>
      </c>
      <c r="T17950" s="38">
        <v>44384</v>
      </c>
    </row>
    <row r="17951" spans="4:20" ht="15.75" thickBot="1" x14ac:dyDescent="0.3">
      <c r="D17951" s="1">
        <f t="shared" si="1123"/>
        <v>2.7710233967753668</v>
      </c>
      <c r="E17951" s="7">
        <f t="shared" si="1124"/>
        <v>0</v>
      </c>
      <c r="M17951" s="24">
        <v>0</v>
      </c>
      <c r="N17951" s="20">
        <f t="shared" si="1125"/>
        <v>0</v>
      </c>
      <c r="P17951" s="1">
        <v>2.7710233967753668</v>
      </c>
      <c r="Q17951" s="3">
        <f t="shared" si="1126"/>
        <v>0.6927558491938417</v>
      </c>
      <c r="T17951" s="38">
        <v>44384.010416666664</v>
      </c>
    </row>
    <row r="17952" spans="4:20" ht="15.75" thickBot="1" x14ac:dyDescent="0.3">
      <c r="D17952" s="5">
        <f t="shared" si="1123"/>
        <v>2.7710233967753668</v>
      </c>
      <c r="E17952" s="3">
        <f t="shared" si="1124"/>
        <v>0</v>
      </c>
      <c r="M17952" s="24">
        <v>0</v>
      </c>
      <c r="N17952" s="20">
        <f t="shared" si="1125"/>
        <v>0</v>
      </c>
      <c r="P17952" s="5">
        <v>2.7710233967753668</v>
      </c>
      <c r="Q17952" s="3">
        <f t="shared" si="1126"/>
        <v>0.6927558491938417</v>
      </c>
      <c r="T17952" s="38">
        <v>44384.020833333336</v>
      </c>
    </row>
    <row r="17953" spans="4:20" ht="15.75" thickBot="1" x14ac:dyDescent="0.3">
      <c r="D17953" s="1">
        <f t="shared" si="1123"/>
        <v>2.7710233967753668</v>
      </c>
      <c r="E17953" s="2">
        <f t="shared" si="1124"/>
        <v>0</v>
      </c>
      <c r="M17953" s="24">
        <v>0</v>
      </c>
      <c r="N17953" s="20">
        <f t="shared" si="1125"/>
        <v>0</v>
      </c>
      <c r="P17953" s="1">
        <v>2.7710233967753668</v>
      </c>
      <c r="Q17953" s="3">
        <f t="shared" si="1126"/>
        <v>0.6927558491938417</v>
      </c>
      <c r="T17953" s="38">
        <v>44384.03125</v>
      </c>
    </row>
    <row r="17954" spans="4:20" ht="15.75" thickBot="1" x14ac:dyDescent="0.3">
      <c r="D17954" s="1">
        <f t="shared" si="1123"/>
        <v>2.7710233967753668</v>
      </c>
      <c r="E17954" s="2">
        <f t="shared" si="1124"/>
        <v>0</v>
      </c>
      <c r="M17954" s="24">
        <v>0</v>
      </c>
      <c r="N17954" s="20">
        <f t="shared" si="1125"/>
        <v>0</v>
      </c>
      <c r="P17954" s="1">
        <v>2.7710233967753668</v>
      </c>
      <c r="Q17954" s="3">
        <f t="shared" si="1126"/>
        <v>0.6927558491938417</v>
      </c>
      <c r="T17954" s="38">
        <v>44384.041666666664</v>
      </c>
    </row>
    <row r="17955" spans="4:20" ht="15.75" thickBot="1" x14ac:dyDescent="0.3">
      <c r="D17955" s="1">
        <f t="shared" si="1123"/>
        <v>2.7710233967753668</v>
      </c>
      <c r="E17955" s="7">
        <f t="shared" si="1124"/>
        <v>0</v>
      </c>
      <c r="M17955" s="24">
        <v>0</v>
      </c>
      <c r="N17955" s="20">
        <f t="shared" si="1125"/>
        <v>0</v>
      </c>
      <c r="P17955" s="1">
        <v>2.7710233967753668</v>
      </c>
      <c r="Q17955" s="3">
        <f t="shared" si="1126"/>
        <v>0.6927558491938417</v>
      </c>
      <c r="T17955" s="38">
        <v>44384.052083333336</v>
      </c>
    </row>
    <row r="17956" spans="4:20" ht="15.75" thickBot="1" x14ac:dyDescent="0.3">
      <c r="D17956" s="5">
        <f t="shared" si="1123"/>
        <v>2.7643806522002667</v>
      </c>
      <c r="E17956" s="3">
        <f t="shared" si="1124"/>
        <v>0</v>
      </c>
      <c r="M17956" s="24">
        <v>0</v>
      </c>
      <c r="N17956" s="20">
        <f t="shared" si="1125"/>
        <v>0</v>
      </c>
      <c r="P17956" s="5">
        <v>2.7643806522002667</v>
      </c>
      <c r="Q17956" s="3">
        <f t="shared" si="1126"/>
        <v>0.69109516305006669</v>
      </c>
      <c r="T17956" s="38">
        <v>44384.0625</v>
      </c>
    </row>
    <row r="17957" spans="4:20" ht="15.75" thickBot="1" x14ac:dyDescent="0.3">
      <c r="D17957" s="1">
        <f t="shared" si="1123"/>
        <v>2.7643806522002667</v>
      </c>
      <c r="E17957" s="2">
        <f t="shared" si="1124"/>
        <v>0</v>
      </c>
      <c r="M17957" s="24">
        <v>0</v>
      </c>
      <c r="N17957" s="20">
        <f t="shared" si="1125"/>
        <v>0</v>
      </c>
      <c r="P17957" s="1">
        <v>2.7643806522002667</v>
      </c>
      <c r="Q17957" s="3">
        <f t="shared" si="1126"/>
        <v>0.69109516305006669</v>
      </c>
      <c r="T17957" s="38">
        <v>44384.072916666664</v>
      </c>
    </row>
    <row r="17958" spans="4:20" ht="15.75" thickBot="1" x14ac:dyDescent="0.3">
      <c r="D17958" s="1">
        <f t="shared" si="1123"/>
        <v>2.7643806522002667</v>
      </c>
      <c r="E17958" s="2">
        <f t="shared" si="1124"/>
        <v>0</v>
      </c>
      <c r="M17958" s="24">
        <v>0</v>
      </c>
      <c r="N17958" s="20">
        <f t="shared" si="1125"/>
        <v>0</v>
      </c>
      <c r="P17958" s="1">
        <v>2.7643806522002667</v>
      </c>
      <c r="Q17958" s="3">
        <f t="shared" si="1126"/>
        <v>0.69109516305006669</v>
      </c>
      <c r="T17958" s="38">
        <v>44384.083333333336</v>
      </c>
    </row>
    <row r="17959" spans="4:20" ht="15.75" thickBot="1" x14ac:dyDescent="0.3">
      <c r="D17959" s="1">
        <f t="shared" si="1123"/>
        <v>2.7643806522002667</v>
      </c>
      <c r="E17959" s="7">
        <f t="shared" si="1124"/>
        <v>0</v>
      </c>
      <c r="M17959" s="24">
        <v>0</v>
      </c>
      <c r="N17959" s="20">
        <f t="shared" si="1125"/>
        <v>0</v>
      </c>
      <c r="P17959" s="1">
        <v>2.7643806522002667</v>
      </c>
      <c r="Q17959" s="3">
        <f t="shared" si="1126"/>
        <v>0.69109516305006669</v>
      </c>
      <c r="T17959" s="38">
        <v>44384.09375</v>
      </c>
    </row>
    <row r="17960" spans="4:20" ht="15.75" thickBot="1" x14ac:dyDescent="0.3">
      <c r="D17960" s="5">
        <f t="shared" si="1123"/>
        <v>2.7643806522002667</v>
      </c>
      <c r="E17960" s="3">
        <f t="shared" si="1124"/>
        <v>0</v>
      </c>
      <c r="M17960" s="24">
        <v>0</v>
      </c>
      <c r="N17960" s="20">
        <f t="shared" si="1125"/>
        <v>0</v>
      </c>
      <c r="P17960" s="5">
        <v>2.7643806522002667</v>
      </c>
      <c r="Q17960" s="3">
        <f t="shared" si="1126"/>
        <v>0.69109516305006669</v>
      </c>
      <c r="T17960" s="38">
        <v>44384.104166666664</v>
      </c>
    </row>
    <row r="17961" spans="4:20" ht="15.75" thickBot="1" x14ac:dyDescent="0.3">
      <c r="D17961" s="1">
        <f t="shared" si="1123"/>
        <v>2.7643806522002667</v>
      </c>
      <c r="E17961" s="2">
        <f t="shared" si="1124"/>
        <v>0</v>
      </c>
      <c r="M17961" s="24">
        <v>0</v>
      </c>
      <c r="N17961" s="20">
        <f t="shared" si="1125"/>
        <v>0</v>
      </c>
      <c r="P17961" s="1">
        <v>2.7643806522002667</v>
      </c>
      <c r="Q17961" s="3">
        <f t="shared" si="1126"/>
        <v>0.69109516305006669</v>
      </c>
      <c r="T17961" s="38">
        <v>44384.114583333336</v>
      </c>
    </row>
    <row r="17962" spans="4:20" ht="15.75" thickBot="1" x14ac:dyDescent="0.3">
      <c r="D17962" s="1">
        <f t="shared" si="1123"/>
        <v>2.7643806522002667</v>
      </c>
      <c r="E17962" s="2">
        <f t="shared" si="1124"/>
        <v>0</v>
      </c>
      <c r="M17962" s="24">
        <v>0</v>
      </c>
      <c r="N17962" s="20">
        <f t="shared" si="1125"/>
        <v>0</v>
      </c>
      <c r="P17962" s="1">
        <v>2.7643806522002667</v>
      </c>
      <c r="Q17962" s="3">
        <f t="shared" si="1126"/>
        <v>0.69109516305006669</v>
      </c>
      <c r="T17962" s="38">
        <v>44384.125</v>
      </c>
    </row>
    <row r="17963" spans="4:20" ht="15.75" thickBot="1" x14ac:dyDescent="0.3">
      <c r="D17963" s="1">
        <f t="shared" si="1123"/>
        <v>2.7643806522002667</v>
      </c>
      <c r="E17963" s="7">
        <f t="shared" si="1124"/>
        <v>0</v>
      </c>
      <c r="M17963" s="24">
        <v>0</v>
      </c>
      <c r="N17963" s="20">
        <f t="shared" si="1125"/>
        <v>0</v>
      </c>
      <c r="P17963" s="1">
        <v>2.7643806522002667</v>
      </c>
      <c r="Q17963" s="3">
        <f t="shared" si="1126"/>
        <v>0.69109516305006669</v>
      </c>
      <c r="T17963" s="38">
        <v>44384.135416666664</v>
      </c>
    </row>
    <row r="17964" spans="4:20" ht="15.75" thickBot="1" x14ac:dyDescent="0.3">
      <c r="D17964" s="5">
        <f t="shared" si="1123"/>
        <v>2.7643806522002667</v>
      </c>
      <c r="E17964" s="3">
        <f t="shared" si="1124"/>
        <v>0</v>
      </c>
      <c r="M17964" s="24">
        <v>0</v>
      </c>
      <c r="N17964" s="20">
        <f t="shared" si="1125"/>
        <v>0</v>
      </c>
      <c r="P17964" s="5">
        <v>2.7643806522002667</v>
      </c>
      <c r="Q17964" s="3">
        <f t="shared" si="1126"/>
        <v>0.69109516305006669</v>
      </c>
      <c r="T17964" s="38">
        <v>44384.145833333336</v>
      </c>
    </row>
    <row r="17965" spans="4:20" ht="15.75" thickBot="1" x14ac:dyDescent="0.3">
      <c r="D17965" s="1">
        <f t="shared" si="1123"/>
        <v>2.7643806522002667</v>
      </c>
      <c r="E17965" s="2">
        <f t="shared" si="1124"/>
        <v>0</v>
      </c>
      <c r="M17965" s="24">
        <v>0</v>
      </c>
      <c r="N17965" s="20">
        <f t="shared" si="1125"/>
        <v>0</v>
      </c>
      <c r="P17965" s="1">
        <v>2.7643806522002667</v>
      </c>
      <c r="Q17965" s="3">
        <f t="shared" si="1126"/>
        <v>0.69109516305006669</v>
      </c>
      <c r="T17965" s="38">
        <v>44384.15625</v>
      </c>
    </row>
    <row r="17966" spans="4:20" ht="15.75" thickBot="1" x14ac:dyDescent="0.3">
      <c r="D17966" s="1">
        <f t="shared" si="1123"/>
        <v>2.7643806522002667</v>
      </c>
      <c r="E17966" s="2">
        <f t="shared" si="1124"/>
        <v>0</v>
      </c>
      <c r="M17966" s="24">
        <v>0</v>
      </c>
      <c r="N17966" s="20">
        <f t="shared" si="1125"/>
        <v>0</v>
      </c>
      <c r="P17966" s="1">
        <v>2.7643806522002667</v>
      </c>
      <c r="Q17966" s="3">
        <f t="shared" si="1126"/>
        <v>0.69109516305006669</v>
      </c>
      <c r="T17966" s="38">
        <v>44384.166666666664</v>
      </c>
    </row>
    <row r="17967" spans="4:20" ht="15.75" thickBot="1" x14ac:dyDescent="0.3">
      <c r="D17967" s="1">
        <f t="shared" si="1123"/>
        <v>2.7643806522002667</v>
      </c>
      <c r="E17967" s="7">
        <f t="shared" si="1124"/>
        <v>0</v>
      </c>
      <c r="M17967" s="24">
        <v>0</v>
      </c>
      <c r="N17967" s="20">
        <f t="shared" si="1125"/>
        <v>0</v>
      </c>
      <c r="P17967" s="1">
        <v>2.7643806522002667</v>
      </c>
      <c r="Q17967" s="3">
        <f t="shared" si="1126"/>
        <v>0.69109516305006669</v>
      </c>
      <c r="T17967" s="38">
        <v>44384.177083333336</v>
      </c>
    </row>
    <row r="17968" spans="4:20" ht="15.75" thickBot="1" x14ac:dyDescent="0.3">
      <c r="D17968" s="5">
        <f t="shared" si="1123"/>
        <v>2.7643806522002667</v>
      </c>
      <c r="E17968" s="3">
        <f t="shared" si="1124"/>
        <v>0</v>
      </c>
      <c r="M17968" s="24">
        <v>0</v>
      </c>
      <c r="N17968" s="20">
        <f t="shared" si="1125"/>
        <v>0</v>
      </c>
      <c r="P17968" s="5">
        <v>2.7643806522002667</v>
      </c>
      <c r="Q17968" s="3">
        <f t="shared" si="1126"/>
        <v>0.69109516305006669</v>
      </c>
      <c r="T17968" s="38">
        <v>44384.1875</v>
      </c>
    </row>
    <row r="17969" spans="4:20" ht="15.75" thickBot="1" x14ac:dyDescent="0.3">
      <c r="D17969" s="1">
        <f t="shared" si="1123"/>
        <v>2.7643806522002667</v>
      </c>
      <c r="E17969" s="2">
        <f t="shared" si="1124"/>
        <v>0</v>
      </c>
      <c r="M17969" s="24">
        <v>0</v>
      </c>
      <c r="N17969" s="20">
        <f t="shared" si="1125"/>
        <v>0</v>
      </c>
      <c r="P17969" s="1">
        <v>2.7643806522002667</v>
      </c>
      <c r="Q17969" s="3">
        <f t="shared" si="1126"/>
        <v>0.69109516305006669</v>
      </c>
      <c r="T17969" s="38">
        <v>44384.197916666664</v>
      </c>
    </row>
    <row r="17970" spans="4:20" ht="15.75" thickBot="1" x14ac:dyDescent="0.3">
      <c r="D17970" s="1">
        <f t="shared" si="1123"/>
        <v>2.7643806522002667</v>
      </c>
      <c r="E17970" s="2">
        <f t="shared" si="1124"/>
        <v>0</v>
      </c>
      <c r="M17970" s="24">
        <v>0</v>
      </c>
      <c r="N17970" s="20">
        <f t="shared" si="1125"/>
        <v>0</v>
      </c>
      <c r="P17970" s="1">
        <v>2.7643806522002667</v>
      </c>
      <c r="Q17970" s="3">
        <f t="shared" si="1126"/>
        <v>0.69109516305006669</v>
      </c>
      <c r="T17970" s="38">
        <v>44384.208333333336</v>
      </c>
    </row>
    <row r="17971" spans="4:20" ht="15.75" thickBot="1" x14ac:dyDescent="0.3">
      <c r="D17971" s="1">
        <f t="shared" si="1123"/>
        <v>2.7643806522002667</v>
      </c>
      <c r="E17971" s="7">
        <f t="shared" si="1124"/>
        <v>0</v>
      </c>
      <c r="M17971" s="24">
        <v>0</v>
      </c>
      <c r="N17971" s="20">
        <f t="shared" si="1125"/>
        <v>0</v>
      </c>
      <c r="P17971" s="1">
        <v>2.7643806522002667</v>
      </c>
      <c r="Q17971" s="3">
        <f t="shared" si="1126"/>
        <v>0.69109516305006669</v>
      </c>
      <c r="T17971" s="38">
        <v>44384.21875</v>
      </c>
    </row>
    <row r="17972" spans="4:20" ht="15.75" thickBot="1" x14ac:dyDescent="0.3">
      <c r="D17972" s="5">
        <f t="shared" si="1123"/>
        <v>2.7643806522002667</v>
      </c>
      <c r="E17972" s="3">
        <f t="shared" si="1124"/>
        <v>0</v>
      </c>
      <c r="M17972" s="24">
        <v>0</v>
      </c>
      <c r="N17972" s="20">
        <f t="shared" si="1125"/>
        <v>0</v>
      </c>
      <c r="P17972" s="5">
        <v>2.7643806522002667</v>
      </c>
      <c r="Q17972" s="3">
        <f t="shared" si="1126"/>
        <v>0.69109516305006669</v>
      </c>
      <c r="T17972" s="38">
        <v>44384.229166666664</v>
      </c>
    </row>
    <row r="17973" spans="4:20" ht="15.75" thickBot="1" x14ac:dyDescent="0.3">
      <c r="D17973" s="1">
        <f t="shared" si="1123"/>
        <v>2.7643806522002667</v>
      </c>
      <c r="E17973" s="2">
        <f t="shared" si="1124"/>
        <v>0</v>
      </c>
      <c r="M17973" s="24">
        <v>0</v>
      </c>
      <c r="N17973" s="20">
        <f t="shared" si="1125"/>
        <v>0</v>
      </c>
      <c r="P17973" s="1">
        <v>2.7643806522002667</v>
      </c>
      <c r="Q17973" s="3">
        <f t="shared" si="1126"/>
        <v>0.69109516305006669</v>
      </c>
      <c r="T17973" s="38">
        <v>44384.239583333336</v>
      </c>
    </row>
    <row r="17974" spans="4:20" ht="15.75" thickBot="1" x14ac:dyDescent="0.3">
      <c r="D17974" s="1">
        <f t="shared" si="1123"/>
        <v>2.7643806522002667</v>
      </c>
      <c r="E17974" s="2">
        <f t="shared" si="1124"/>
        <v>0</v>
      </c>
      <c r="M17974" s="24">
        <v>0</v>
      </c>
      <c r="N17974" s="20">
        <f t="shared" si="1125"/>
        <v>0</v>
      </c>
      <c r="P17974" s="1">
        <v>2.7643806522002667</v>
      </c>
      <c r="Q17974" s="3">
        <f t="shared" si="1126"/>
        <v>0.69109516305006669</v>
      </c>
      <c r="T17974" s="38">
        <v>44384.25</v>
      </c>
    </row>
    <row r="17975" spans="4:20" ht="15.75" thickBot="1" x14ac:dyDescent="0.3">
      <c r="D17975" s="1">
        <f t="shared" si="1123"/>
        <v>2.7643806522002667</v>
      </c>
      <c r="E17975" s="7">
        <f t="shared" si="1124"/>
        <v>0</v>
      </c>
      <c r="M17975" s="24">
        <v>0</v>
      </c>
      <c r="N17975" s="20">
        <f t="shared" si="1125"/>
        <v>0</v>
      </c>
      <c r="P17975" s="1">
        <v>2.7643806522002667</v>
      </c>
      <c r="Q17975" s="3">
        <f t="shared" si="1126"/>
        <v>0.69109516305006669</v>
      </c>
      <c r="T17975" s="38">
        <v>44384.260416666664</v>
      </c>
    </row>
    <row r="17976" spans="4:20" ht="15.75" thickBot="1" x14ac:dyDescent="0.3">
      <c r="D17976" s="5">
        <f t="shared" si="1123"/>
        <v>2.7643806522002667</v>
      </c>
      <c r="E17976" s="3">
        <f t="shared" si="1124"/>
        <v>0.72526000000000002</v>
      </c>
      <c r="M17976" s="24">
        <v>2.2139999999999998E-3</v>
      </c>
      <c r="N17976" s="20">
        <f t="shared" si="1125"/>
        <v>2.2139999999999998E-3</v>
      </c>
      <c r="P17976" s="5">
        <v>2.7643806522002667</v>
      </c>
      <c r="Q17976" s="3">
        <f t="shared" si="1126"/>
        <v>0.69109516305006669</v>
      </c>
      <c r="T17976" s="38">
        <v>44384.270833333336</v>
      </c>
    </row>
    <row r="17977" spans="4:20" ht="15.75" thickBot="1" x14ac:dyDescent="0.3">
      <c r="D17977" s="1">
        <f t="shared" si="1123"/>
        <v>2.7643806522002667</v>
      </c>
      <c r="E17977" s="2">
        <f t="shared" si="1124"/>
        <v>0.72526000000000002</v>
      </c>
      <c r="M17977" s="24">
        <v>2.2139999999999998E-3</v>
      </c>
      <c r="N17977" s="20">
        <f t="shared" si="1125"/>
        <v>2.2139999999999998E-3</v>
      </c>
      <c r="P17977" s="1">
        <v>2.7643806522002667</v>
      </c>
      <c r="Q17977" s="3">
        <f t="shared" si="1126"/>
        <v>0.69109516305006669</v>
      </c>
      <c r="T17977" s="38">
        <v>44384.28125</v>
      </c>
    </row>
    <row r="17978" spans="4:20" ht="15.75" thickBot="1" x14ac:dyDescent="0.3">
      <c r="D17978" s="1">
        <f t="shared" si="1123"/>
        <v>2.7643806522002667</v>
      </c>
      <c r="E17978" s="2">
        <f t="shared" si="1124"/>
        <v>0.72526000000000002</v>
      </c>
      <c r="M17978" s="24">
        <v>2.2139999999999998E-3</v>
      </c>
      <c r="N17978" s="20">
        <f t="shared" si="1125"/>
        <v>2.2139999999999998E-3</v>
      </c>
      <c r="P17978" s="1">
        <v>2.7643806522002667</v>
      </c>
      <c r="Q17978" s="3">
        <f t="shared" si="1126"/>
        <v>0.69109516305006669</v>
      </c>
      <c r="T17978" s="38">
        <v>44384.291666666664</v>
      </c>
    </row>
    <row r="17979" spans="4:20" ht="15.75" thickBot="1" x14ac:dyDescent="0.3">
      <c r="D17979" s="1">
        <f t="shared" si="1123"/>
        <v>2.7643806522002667</v>
      </c>
      <c r="E17979" s="7">
        <f t="shared" si="1124"/>
        <v>0.72526000000000002</v>
      </c>
      <c r="M17979" s="24">
        <v>2.2139999999999998E-3</v>
      </c>
      <c r="N17979" s="20">
        <f t="shared" si="1125"/>
        <v>2.2139999999999998E-3</v>
      </c>
      <c r="P17979" s="1">
        <v>2.7643806522002667</v>
      </c>
      <c r="Q17979" s="3">
        <f t="shared" si="1126"/>
        <v>0.69109516305006669</v>
      </c>
      <c r="T17979" s="38">
        <v>44384.302083333336</v>
      </c>
    </row>
    <row r="17980" spans="4:20" ht="15.75" thickBot="1" x14ac:dyDescent="0.3">
      <c r="D17980" s="5">
        <f t="shared" si="1123"/>
        <v>2.7643806522002667</v>
      </c>
      <c r="E17980" s="3">
        <f t="shared" si="1124"/>
        <v>1.2967</v>
      </c>
      <c r="M17980" s="24">
        <v>9.2942000000000007E-3</v>
      </c>
      <c r="N17980" s="20">
        <f t="shared" si="1125"/>
        <v>9.2942000000000007E-3</v>
      </c>
      <c r="P17980" s="5">
        <v>2.7643806522002667</v>
      </c>
      <c r="Q17980" s="3">
        <f t="shared" si="1126"/>
        <v>0.69109516305006669</v>
      </c>
      <c r="T17980" s="38">
        <v>44384.3125</v>
      </c>
    </row>
    <row r="17981" spans="4:20" ht="15.75" thickBot="1" x14ac:dyDescent="0.3">
      <c r="D17981" s="1">
        <f t="shared" si="1123"/>
        <v>2.7643806522002667</v>
      </c>
      <c r="E17981" s="2">
        <f t="shared" si="1124"/>
        <v>1.2967</v>
      </c>
      <c r="M17981" s="24">
        <v>9.2942000000000007E-3</v>
      </c>
      <c r="N17981" s="20">
        <f t="shared" si="1125"/>
        <v>9.2942000000000007E-3</v>
      </c>
      <c r="P17981" s="1">
        <v>2.7643806522002667</v>
      </c>
      <c r="Q17981" s="3">
        <f t="shared" si="1126"/>
        <v>0.69109516305006669</v>
      </c>
      <c r="T17981" s="38">
        <v>44384.322916666664</v>
      </c>
    </row>
    <row r="17982" spans="4:20" ht="15.75" thickBot="1" x14ac:dyDescent="0.3">
      <c r="D17982" s="1">
        <f t="shared" si="1123"/>
        <v>2.7643806522002667</v>
      </c>
      <c r="E17982" s="2">
        <f t="shared" si="1124"/>
        <v>1.2967</v>
      </c>
      <c r="M17982" s="24">
        <v>9.2942000000000007E-3</v>
      </c>
      <c r="N17982" s="20">
        <f t="shared" si="1125"/>
        <v>9.2942000000000007E-3</v>
      </c>
      <c r="P17982" s="1">
        <v>2.7643806522002667</v>
      </c>
      <c r="Q17982" s="3">
        <f t="shared" si="1126"/>
        <v>0.69109516305006669</v>
      </c>
      <c r="T17982" s="38">
        <v>44384.333333333336</v>
      </c>
    </row>
    <row r="17983" spans="4:20" ht="15.75" thickBot="1" x14ac:dyDescent="0.3">
      <c r="D17983" s="1">
        <f t="shared" si="1123"/>
        <v>2.7643806522002667</v>
      </c>
      <c r="E17983" s="7">
        <f t="shared" si="1124"/>
        <v>1.2967</v>
      </c>
      <c r="M17983" s="24">
        <v>9.2942000000000007E-3</v>
      </c>
      <c r="N17983" s="20">
        <f t="shared" si="1125"/>
        <v>9.2942000000000007E-3</v>
      </c>
      <c r="P17983" s="1">
        <v>2.7643806522002667</v>
      </c>
      <c r="Q17983" s="3">
        <f t="shared" si="1126"/>
        <v>0.69109516305006669</v>
      </c>
      <c r="T17983" s="38">
        <v>44384.34375</v>
      </c>
    </row>
    <row r="17984" spans="4:20" ht="15.75" thickBot="1" x14ac:dyDescent="0.3">
      <c r="D17984" s="5">
        <f t="shared" si="1123"/>
        <v>2.7643806522002667</v>
      </c>
      <c r="E17984" s="3">
        <f t="shared" si="1124"/>
        <v>3.3632</v>
      </c>
      <c r="M17984" s="24">
        <v>2.3595999999999999E-2</v>
      </c>
      <c r="N17984" s="20">
        <f t="shared" si="1125"/>
        <v>2.3595999999999999E-2</v>
      </c>
      <c r="P17984" s="5">
        <v>2.7643806522002667</v>
      </c>
      <c r="Q17984" s="3">
        <f t="shared" si="1126"/>
        <v>0.69109516305006669</v>
      </c>
      <c r="T17984" s="38">
        <v>44384.354166666664</v>
      </c>
    </row>
    <row r="17985" spans="4:20" ht="15.75" thickBot="1" x14ac:dyDescent="0.3">
      <c r="D17985" s="1">
        <f t="shared" si="1123"/>
        <v>2.7643806522002667</v>
      </c>
      <c r="E17985" s="2">
        <f t="shared" si="1124"/>
        <v>3.3632</v>
      </c>
      <c r="M17985" s="24">
        <v>2.3595999999999999E-2</v>
      </c>
      <c r="N17985" s="20">
        <f t="shared" si="1125"/>
        <v>2.3595999999999999E-2</v>
      </c>
      <c r="P17985" s="1">
        <v>2.7643806522002667</v>
      </c>
      <c r="Q17985" s="3">
        <f t="shared" si="1126"/>
        <v>0.69109516305006669</v>
      </c>
      <c r="T17985" s="38">
        <v>44384.364583333336</v>
      </c>
    </row>
    <row r="17986" spans="4:20" ht="15.75" thickBot="1" x14ac:dyDescent="0.3">
      <c r="D17986" s="1">
        <f t="shared" si="1123"/>
        <v>2.7643806522002667</v>
      </c>
      <c r="E17986" s="2">
        <f t="shared" si="1124"/>
        <v>3.3632</v>
      </c>
      <c r="M17986" s="24">
        <v>2.3595999999999999E-2</v>
      </c>
      <c r="N17986" s="20">
        <f t="shared" si="1125"/>
        <v>2.3595999999999999E-2</v>
      </c>
      <c r="P17986" s="1">
        <v>2.7643806522002667</v>
      </c>
      <c r="Q17986" s="3">
        <f t="shared" si="1126"/>
        <v>0.69109516305006669</v>
      </c>
      <c r="T17986" s="38">
        <v>44384.375</v>
      </c>
    </row>
    <row r="17987" spans="4:20" ht="15.75" thickBot="1" x14ac:dyDescent="0.3">
      <c r="D17987" s="1">
        <f t="shared" si="1123"/>
        <v>2.7643806522002667</v>
      </c>
      <c r="E17987" s="7">
        <f t="shared" si="1124"/>
        <v>3.3632</v>
      </c>
      <c r="M17987" s="24">
        <v>2.3595999999999999E-2</v>
      </c>
      <c r="N17987" s="20">
        <f t="shared" si="1125"/>
        <v>2.3595999999999999E-2</v>
      </c>
      <c r="P17987" s="1">
        <v>2.7643806522002667</v>
      </c>
      <c r="Q17987" s="3">
        <f t="shared" si="1126"/>
        <v>0.69109516305006669</v>
      </c>
      <c r="T17987" s="38">
        <v>44384.385416666664</v>
      </c>
    </row>
    <row r="17988" spans="4:20" ht="15.75" thickBot="1" x14ac:dyDescent="0.3">
      <c r="D17988" s="5">
        <f t="shared" si="1123"/>
        <v>2.7710233967753668</v>
      </c>
      <c r="E17988" s="3">
        <f t="shared" si="1124"/>
        <v>5.8761999999999999</v>
      </c>
      <c r="M17988" s="24">
        <v>4.3521999999999998E-2</v>
      </c>
      <c r="N17988" s="20">
        <f t="shared" si="1125"/>
        <v>4.3521999999999998E-2</v>
      </c>
      <c r="P17988" s="5">
        <v>2.7710233967753668</v>
      </c>
      <c r="Q17988" s="3">
        <f t="shared" si="1126"/>
        <v>0.6927558491938417</v>
      </c>
      <c r="T17988" s="38">
        <v>44384.395833333336</v>
      </c>
    </row>
    <row r="17989" spans="4:20" ht="15.75" thickBot="1" x14ac:dyDescent="0.3">
      <c r="D17989" s="1">
        <f t="shared" ref="D17989:D18052" si="1127">INDEX($B$4:$B$8763,ROUND(ROW()/4,1))</f>
        <v>2.7710233967753668</v>
      </c>
      <c r="E17989" s="2">
        <f t="shared" ref="E17989:E18052" si="1128">INDEX($C$4:$C$8763,ROUND(ROW()/4,1))</f>
        <v>5.8761999999999999</v>
      </c>
      <c r="M17989" s="24">
        <v>4.3521999999999998E-2</v>
      </c>
      <c r="N17989" s="20">
        <f t="shared" ref="N17989:N18052" si="1129">(M17989*$N$2/4)</f>
        <v>4.3521999999999998E-2</v>
      </c>
      <c r="P17989" s="1">
        <v>2.7710233967753668</v>
      </c>
      <c r="Q17989" s="3">
        <f t="shared" ref="Q17989:Q18052" si="1130">P17989/4</f>
        <v>0.6927558491938417</v>
      </c>
      <c r="T17989" s="38">
        <v>44384.40625</v>
      </c>
    </row>
    <row r="17990" spans="4:20" ht="15.75" thickBot="1" x14ac:dyDescent="0.3">
      <c r="D17990" s="1">
        <f t="shared" si="1127"/>
        <v>2.7710233967753668</v>
      </c>
      <c r="E17990" s="2">
        <f t="shared" si="1128"/>
        <v>5.8761999999999999</v>
      </c>
      <c r="M17990" s="24">
        <v>4.3521999999999998E-2</v>
      </c>
      <c r="N17990" s="20">
        <f t="shared" si="1129"/>
        <v>4.3521999999999998E-2</v>
      </c>
      <c r="P17990" s="1">
        <v>2.7710233967753668</v>
      </c>
      <c r="Q17990" s="3">
        <f t="shared" si="1130"/>
        <v>0.6927558491938417</v>
      </c>
      <c r="T17990" s="38">
        <v>44384.416666666664</v>
      </c>
    </row>
    <row r="17991" spans="4:20" ht="15.75" thickBot="1" x14ac:dyDescent="0.3">
      <c r="D17991" s="1">
        <f t="shared" si="1127"/>
        <v>2.7710233967753668</v>
      </c>
      <c r="E17991" s="7">
        <f t="shared" si="1128"/>
        <v>5.8761999999999999</v>
      </c>
      <c r="M17991" s="24">
        <v>4.3521999999999998E-2</v>
      </c>
      <c r="N17991" s="20">
        <f t="shared" si="1129"/>
        <v>4.3521999999999998E-2</v>
      </c>
      <c r="P17991" s="1">
        <v>2.7710233967753668</v>
      </c>
      <c r="Q17991" s="3">
        <f t="shared" si="1130"/>
        <v>0.6927558491938417</v>
      </c>
      <c r="T17991" s="38">
        <v>44384.427083333336</v>
      </c>
    </row>
    <row r="17992" spans="4:20" ht="15.75" thickBot="1" x14ac:dyDescent="0.3">
      <c r="D17992" s="5">
        <f t="shared" si="1127"/>
        <v>2.7710233967753668</v>
      </c>
      <c r="E17992" s="3">
        <f t="shared" si="1128"/>
        <v>18.263999999999999</v>
      </c>
      <c r="M17992" s="24">
        <v>5.9808E-2</v>
      </c>
      <c r="N17992" s="20">
        <f t="shared" si="1129"/>
        <v>5.9808E-2</v>
      </c>
      <c r="P17992" s="5">
        <v>2.7710233967753668</v>
      </c>
      <c r="Q17992" s="3">
        <f t="shared" si="1130"/>
        <v>0.6927558491938417</v>
      </c>
      <c r="T17992" s="38">
        <v>44384.4375</v>
      </c>
    </row>
    <row r="17993" spans="4:20" ht="15.75" thickBot="1" x14ac:dyDescent="0.3">
      <c r="D17993" s="1">
        <f t="shared" si="1127"/>
        <v>2.7710233967753668</v>
      </c>
      <c r="E17993" s="2">
        <f t="shared" si="1128"/>
        <v>18.263999999999999</v>
      </c>
      <c r="M17993" s="24">
        <v>5.9808E-2</v>
      </c>
      <c r="N17993" s="20">
        <f t="shared" si="1129"/>
        <v>5.9808E-2</v>
      </c>
      <c r="P17993" s="1">
        <v>2.7710233967753668</v>
      </c>
      <c r="Q17993" s="3">
        <f t="shared" si="1130"/>
        <v>0.6927558491938417</v>
      </c>
      <c r="T17993" s="38">
        <v>44384.447916666664</v>
      </c>
    </row>
    <row r="17994" spans="4:20" ht="15.75" thickBot="1" x14ac:dyDescent="0.3">
      <c r="D17994" s="1">
        <f t="shared" si="1127"/>
        <v>2.7710233967753668</v>
      </c>
      <c r="E17994" s="2">
        <f t="shared" si="1128"/>
        <v>18.263999999999999</v>
      </c>
      <c r="M17994" s="24">
        <v>5.9808E-2</v>
      </c>
      <c r="N17994" s="20">
        <f t="shared" si="1129"/>
        <v>5.9808E-2</v>
      </c>
      <c r="P17994" s="1">
        <v>2.7710233967753668</v>
      </c>
      <c r="Q17994" s="3">
        <f t="shared" si="1130"/>
        <v>0.6927558491938417</v>
      </c>
      <c r="T17994" s="38">
        <v>44384.458333333336</v>
      </c>
    </row>
    <row r="17995" spans="4:20" ht="15.75" thickBot="1" x14ac:dyDescent="0.3">
      <c r="D17995" s="1">
        <f t="shared" si="1127"/>
        <v>2.7710233967753668</v>
      </c>
      <c r="E17995" s="7">
        <f t="shared" si="1128"/>
        <v>18.263999999999999</v>
      </c>
      <c r="M17995" s="24">
        <v>5.9808E-2</v>
      </c>
      <c r="N17995" s="20">
        <f t="shared" si="1129"/>
        <v>5.9808E-2</v>
      </c>
      <c r="P17995" s="1">
        <v>2.7710233967753668</v>
      </c>
      <c r="Q17995" s="3">
        <f t="shared" si="1130"/>
        <v>0.6927558491938417</v>
      </c>
      <c r="T17995" s="38">
        <v>44384.46875</v>
      </c>
    </row>
    <row r="17996" spans="4:20" ht="15.75" thickBot="1" x14ac:dyDescent="0.3">
      <c r="D17996" s="5">
        <f t="shared" si="1127"/>
        <v>2.7710233967753668</v>
      </c>
      <c r="E17996" s="3">
        <f t="shared" si="1128"/>
        <v>21.288</v>
      </c>
      <c r="M17996" s="24">
        <v>6.2978000000000006E-2</v>
      </c>
      <c r="N17996" s="20">
        <f t="shared" si="1129"/>
        <v>6.2978000000000006E-2</v>
      </c>
      <c r="P17996" s="5">
        <v>2.7710233967753668</v>
      </c>
      <c r="Q17996" s="3">
        <f t="shared" si="1130"/>
        <v>0.6927558491938417</v>
      </c>
      <c r="T17996" s="38">
        <v>44384.479166666664</v>
      </c>
    </row>
    <row r="17997" spans="4:20" ht="15.75" thickBot="1" x14ac:dyDescent="0.3">
      <c r="D17997" s="1">
        <f t="shared" si="1127"/>
        <v>2.7710233967753668</v>
      </c>
      <c r="E17997" s="2">
        <f t="shared" si="1128"/>
        <v>21.288</v>
      </c>
      <c r="M17997" s="24">
        <v>6.2978000000000006E-2</v>
      </c>
      <c r="N17997" s="20">
        <f t="shared" si="1129"/>
        <v>6.2978000000000006E-2</v>
      </c>
      <c r="P17997" s="1">
        <v>2.7710233967753668</v>
      </c>
      <c r="Q17997" s="3">
        <f t="shared" si="1130"/>
        <v>0.6927558491938417</v>
      </c>
      <c r="T17997" s="38">
        <v>44384.489583333336</v>
      </c>
    </row>
    <row r="17998" spans="4:20" ht="15.75" thickBot="1" x14ac:dyDescent="0.3">
      <c r="D17998" s="1">
        <f t="shared" si="1127"/>
        <v>2.7710233967753668</v>
      </c>
      <c r="E17998" s="2">
        <f t="shared" si="1128"/>
        <v>21.288</v>
      </c>
      <c r="M17998" s="24">
        <v>6.2978000000000006E-2</v>
      </c>
      <c r="N17998" s="20">
        <f t="shared" si="1129"/>
        <v>6.2978000000000006E-2</v>
      </c>
      <c r="P17998" s="1">
        <v>2.7710233967753668</v>
      </c>
      <c r="Q17998" s="3">
        <f t="shared" si="1130"/>
        <v>0.6927558491938417</v>
      </c>
      <c r="T17998" s="38">
        <v>44384.5</v>
      </c>
    </row>
    <row r="17999" spans="4:20" ht="15.75" thickBot="1" x14ac:dyDescent="0.3">
      <c r="D17999" s="1">
        <f t="shared" si="1127"/>
        <v>2.7710233967753668</v>
      </c>
      <c r="E17999" s="7">
        <f t="shared" si="1128"/>
        <v>21.288</v>
      </c>
      <c r="M17999" s="24">
        <v>6.2978000000000006E-2</v>
      </c>
      <c r="N17999" s="20">
        <f t="shared" si="1129"/>
        <v>6.2978000000000006E-2</v>
      </c>
      <c r="P17999" s="1">
        <v>2.7710233967753668</v>
      </c>
      <c r="Q17999" s="3">
        <f t="shared" si="1130"/>
        <v>0.6927558491938417</v>
      </c>
      <c r="T17999" s="38">
        <v>44384.510416666664</v>
      </c>
    </row>
    <row r="18000" spans="4:20" ht="15.75" thickBot="1" x14ac:dyDescent="0.3">
      <c r="D18000" s="5">
        <f t="shared" si="1127"/>
        <v>2.7710233967753668</v>
      </c>
      <c r="E18000" s="3">
        <f t="shared" si="1128"/>
        <v>21.288</v>
      </c>
      <c r="M18000" s="24">
        <v>6.7012000000000002E-2</v>
      </c>
      <c r="N18000" s="20">
        <f t="shared" si="1129"/>
        <v>6.7012000000000002E-2</v>
      </c>
      <c r="P18000" s="5">
        <v>2.7710233967753668</v>
      </c>
      <c r="Q18000" s="3">
        <f t="shared" si="1130"/>
        <v>0.6927558491938417</v>
      </c>
      <c r="T18000" s="38">
        <v>44384.520833333336</v>
      </c>
    </row>
    <row r="18001" spans="4:20" ht="15.75" thickBot="1" x14ac:dyDescent="0.3">
      <c r="D18001" s="1">
        <f t="shared" si="1127"/>
        <v>2.7710233967753668</v>
      </c>
      <c r="E18001" s="2">
        <f t="shared" si="1128"/>
        <v>21.288</v>
      </c>
      <c r="M18001" s="24">
        <v>6.7012000000000002E-2</v>
      </c>
      <c r="N18001" s="20">
        <f t="shared" si="1129"/>
        <v>6.7012000000000002E-2</v>
      </c>
      <c r="P18001" s="1">
        <v>2.7710233967753668</v>
      </c>
      <c r="Q18001" s="3">
        <f t="shared" si="1130"/>
        <v>0.6927558491938417</v>
      </c>
      <c r="T18001" s="38">
        <v>44384.53125</v>
      </c>
    </row>
    <row r="18002" spans="4:20" ht="15.75" thickBot="1" x14ac:dyDescent="0.3">
      <c r="D18002" s="1">
        <f t="shared" si="1127"/>
        <v>2.7710233967753668</v>
      </c>
      <c r="E18002" s="2">
        <f t="shared" si="1128"/>
        <v>21.288</v>
      </c>
      <c r="M18002" s="24">
        <v>6.7012000000000002E-2</v>
      </c>
      <c r="N18002" s="20">
        <f t="shared" si="1129"/>
        <v>6.7012000000000002E-2</v>
      </c>
      <c r="P18002" s="1">
        <v>2.7710233967753668</v>
      </c>
      <c r="Q18002" s="3">
        <f t="shared" si="1130"/>
        <v>0.6927558491938417</v>
      </c>
      <c r="T18002" s="38">
        <v>44384.541666666664</v>
      </c>
    </row>
    <row r="18003" spans="4:20" ht="15.75" thickBot="1" x14ac:dyDescent="0.3">
      <c r="D18003" s="1">
        <f t="shared" si="1127"/>
        <v>2.7710233967753668</v>
      </c>
      <c r="E18003" s="7">
        <f t="shared" si="1128"/>
        <v>21.288</v>
      </c>
      <c r="M18003" s="24">
        <v>6.7012000000000002E-2</v>
      </c>
      <c r="N18003" s="20">
        <f t="shared" si="1129"/>
        <v>6.7012000000000002E-2</v>
      </c>
      <c r="P18003" s="1">
        <v>2.7710233967753668</v>
      </c>
      <c r="Q18003" s="3">
        <f t="shared" si="1130"/>
        <v>0.6927558491938417</v>
      </c>
      <c r="T18003" s="38">
        <v>44384.552083333336</v>
      </c>
    </row>
    <row r="18004" spans="4:20" ht="15.75" thickBot="1" x14ac:dyDescent="0.3">
      <c r="D18004" s="5">
        <f t="shared" si="1127"/>
        <v>2.7710233967753668</v>
      </c>
      <c r="E18004" s="3">
        <f t="shared" si="1128"/>
        <v>21.288</v>
      </c>
      <c r="M18004" s="24">
        <v>6.7531999999999995E-2</v>
      </c>
      <c r="N18004" s="20">
        <f t="shared" si="1129"/>
        <v>6.7531999999999995E-2</v>
      </c>
      <c r="P18004" s="5">
        <v>2.7710233967753668</v>
      </c>
      <c r="Q18004" s="3">
        <f t="shared" si="1130"/>
        <v>0.6927558491938417</v>
      </c>
      <c r="T18004" s="38">
        <v>44384.5625</v>
      </c>
    </row>
    <row r="18005" spans="4:20" ht="15.75" thickBot="1" x14ac:dyDescent="0.3">
      <c r="D18005" s="1">
        <f t="shared" si="1127"/>
        <v>2.7710233967753668</v>
      </c>
      <c r="E18005" s="2">
        <f t="shared" si="1128"/>
        <v>21.288</v>
      </c>
      <c r="M18005" s="24">
        <v>6.7531999999999995E-2</v>
      </c>
      <c r="N18005" s="20">
        <f t="shared" si="1129"/>
        <v>6.7531999999999995E-2</v>
      </c>
      <c r="P18005" s="1">
        <v>2.7710233967753668</v>
      </c>
      <c r="Q18005" s="3">
        <f t="shared" si="1130"/>
        <v>0.6927558491938417</v>
      </c>
      <c r="T18005" s="38">
        <v>44384.572916666664</v>
      </c>
    </row>
    <row r="18006" spans="4:20" ht="15.75" thickBot="1" x14ac:dyDescent="0.3">
      <c r="D18006" s="1">
        <f t="shared" si="1127"/>
        <v>2.7710233967753668</v>
      </c>
      <c r="E18006" s="2">
        <f t="shared" si="1128"/>
        <v>21.288</v>
      </c>
      <c r="M18006" s="24">
        <v>6.7531999999999995E-2</v>
      </c>
      <c r="N18006" s="20">
        <f t="shared" si="1129"/>
        <v>6.7531999999999995E-2</v>
      </c>
      <c r="P18006" s="1">
        <v>2.7710233967753668</v>
      </c>
      <c r="Q18006" s="3">
        <f t="shared" si="1130"/>
        <v>0.6927558491938417</v>
      </c>
      <c r="T18006" s="38">
        <v>44384.583333333336</v>
      </c>
    </row>
    <row r="18007" spans="4:20" ht="15.75" thickBot="1" x14ac:dyDescent="0.3">
      <c r="D18007" s="1">
        <f t="shared" si="1127"/>
        <v>2.7710233967753668</v>
      </c>
      <c r="E18007" s="7">
        <f t="shared" si="1128"/>
        <v>21.288</v>
      </c>
      <c r="M18007" s="24">
        <v>6.7531999999999995E-2</v>
      </c>
      <c r="N18007" s="20">
        <f t="shared" si="1129"/>
        <v>6.7531999999999995E-2</v>
      </c>
      <c r="P18007" s="1">
        <v>2.7710233967753668</v>
      </c>
      <c r="Q18007" s="3">
        <f t="shared" si="1130"/>
        <v>0.6927558491938417</v>
      </c>
      <c r="T18007" s="38">
        <v>44384.59375</v>
      </c>
    </row>
    <row r="18008" spans="4:20" ht="15.75" thickBot="1" x14ac:dyDescent="0.3">
      <c r="D18008" s="5">
        <f t="shared" si="1127"/>
        <v>2.7710233967753668</v>
      </c>
      <c r="E18008" s="3">
        <f t="shared" si="1128"/>
        <v>7.3726000000000003</v>
      </c>
      <c r="M18008" s="24">
        <v>6.4476000000000006E-2</v>
      </c>
      <c r="N18008" s="20">
        <f t="shared" si="1129"/>
        <v>6.4476000000000006E-2</v>
      </c>
      <c r="P18008" s="5">
        <v>2.7710233967753668</v>
      </c>
      <c r="Q18008" s="3">
        <f t="shared" si="1130"/>
        <v>0.6927558491938417</v>
      </c>
      <c r="T18008" s="38">
        <v>44384.604166666664</v>
      </c>
    </row>
    <row r="18009" spans="4:20" ht="15.75" thickBot="1" x14ac:dyDescent="0.3">
      <c r="D18009" s="1">
        <f t="shared" si="1127"/>
        <v>2.7710233967753668</v>
      </c>
      <c r="E18009" s="2">
        <f t="shared" si="1128"/>
        <v>7.3726000000000003</v>
      </c>
      <c r="M18009" s="24">
        <v>6.4476000000000006E-2</v>
      </c>
      <c r="N18009" s="20">
        <f t="shared" si="1129"/>
        <v>6.4476000000000006E-2</v>
      </c>
      <c r="P18009" s="1">
        <v>2.7710233967753668</v>
      </c>
      <c r="Q18009" s="3">
        <f t="shared" si="1130"/>
        <v>0.6927558491938417</v>
      </c>
      <c r="T18009" s="38">
        <v>44384.614583333336</v>
      </c>
    </row>
    <row r="18010" spans="4:20" ht="15.75" thickBot="1" x14ac:dyDescent="0.3">
      <c r="D18010" s="1">
        <f t="shared" si="1127"/>
        <v>2.7710233967753668</v>
      </c>
      <c r="E18010" s="2">
        <f t="shared" si="1128"/>
        <v>7.3726000000000003</v>
      </c>
      <c r="M18010" s="24">
        <v>6.4476000000000006E-2</v>
      </c>
      <c r="N18010" s="20">
        <f t="shared" si="1129"/>
        <v>6.4476000000000006E-2</v>
      </c>
      <c r="P18010" s="1">
        <v>2.7710233967753668</v>
      </c>
      <c r="Q18010" s="3">
        <f t="shared" si="1130"/>
        <v>0.6927558491938417</v>
      </c>
      <c r="T18010" s="38">
        <v>44384.625</v>
      </c>
    </row>
    <row r="18011" spans="4:20" ht="15.75" thickBot="1" x14ac:dyDescent="0.3">
      <c r="D18011" s="1">
        <f t="shared" si="1127"/>
        <v>2.7710233967753668</v>
      </c>
      <c r="E18011" s="7">
        <f t="shared" si="1128"/>
        <v>7.3726000000000003</v>
      </c>
      <c r="M18011" s="24">
        <v>6.4476000000000006E-2</v>
      </c>
      <c r="N18011" s="20">
        <f t="shared" si="1129"/>
        <v>6.4476000000000006E-2</v>
      </c>
      <c r="P18011" s="1">
        <v>2.7710233967753668</v>
      </c>
      <c r="Q18011" s="3">
        <f t="shared" si="1130"/>
        <v>0.6927558491938417</v>
      </c>
      <c r="T18011" s="38">
        <v>44384.635416666664</v>
      </c>
    </row>
    <row r="18012" spans="4:20" ht="15.75" thickBot="1" x14ac:dyDescent="0.3">
      <c r="D18012" s="5">
        <f t="shared" si="1127"/>
        <v>2.7710233967753668</v>
      </c>
      <c r="E18012" s="3">
        <f t="shared" si="1128"/>
        <v>6.5339</v>
      </c>
      <c r="M18012" s="24">
        <v>5.9247999999999995E-2</v>
      </c>
      <c r="N18012" s="20">
        <f t="shared" si="1129"/>
        <v>5.9247999999999995E-2</v>
      </c>
      <c r="P18012" s="5">
        <v>2.7710233967753668</v>
      </c>
      <c r="Q18012" s="3">
        <f t="shared" si="1130"/>
        <v>0.6927558491938417</v>
      </c>
      <c r="T18012" s="38">
        <v>44384.645833333336</v>
      </c>
    </row>
    <row r="18013" spans="4:20" ht="15.75" thickBot="1" x14ac:dyDescent="0.3">
      <c r="D18013" s="1">
        <f t="shared" si="1127"/>
        <v>2.7710233967753668</v>
      </c>
      <c r="E18013" s="2">
        <f t="shared" si="1128"/>
        <v>6.5339</v>
      </c>
      <c r="M18013" s="24">
        <v>5.9247999999999995E-2</v>
      </c>
      <c r="N18013" s="20">
        <f t="shared" si="1129"/>
        <v>5.9247999999999995E-2</v>
      </c>
      <c r="P18013" s="1">
        <v>2.7710233967753668</v>
      </c>
      <c r="Q18013" s="3">
        <f t="shared" si="1130"/>
        <v>0.6927558491938417</v>
      </c>
      <c r="T18013" s="38">
        <v>44384.65625</v>
      </c>
    </row>
    <row r="18014" spans="4:20" ht="15.75" thickBot="1" x14ac:dyDescent="0.3">
      <c r="D18014" s="1">
        <f t="shared" si="1127"/>
        <v>2.7710233967753668</v>
      </c>
      <c r="E18014" s="2">
        <f t="shared" si="1128"/>
        <v>6.5339</v>
      </c>
      <c r="M18014" s="24">
        <v>5.9247999999999995E-2</v>
      </c>
      <c r="N18014" s="20">
        <f t="shared" si="1129"/>
        <v>5.9247999999999995E-2</v>
      </c>
      <c r="P18014" s="1">
        <v>2.7710233967753668</v>
      </c>
      <c r="Q18014" s="3">
        <f t="shared" si="1130"/>
        <v>0.6927558491938417</v>
      </c>
      <c r="T18014" s="38">
        <v>44384.666666666664</v>
      </c>
    </row>
    <row r="18015" spans="4:20" ht="15.75" thickBot="1" x14ac:dyDescent="0.3">
      <c r="D18015" s="1">
        <f t="shared" si="1127"/>
        <v>2.7710233967753668</v>
      </c>
      <c r="E18015" s="7">
        <f t="shared" si="1128"/>
        <v>6.5339</v>
      </c>
      <c r="M18015" s="24">
        <v>5.9247999999999995E-2</v>
      </c>
      <c r="N18015" s="20">
        <f t="shared" si="1129"/>
        <v>5.9247999999999995E-2</v>
      </c>
      <c r="P18015" s="1">
        <v>2.7710233967753668</v>
      </c>
      <c r="Q18015" s="3">
        <f t="shared" si="1130"/>
        <v>0.6927558491938417</v>
      </c>
      <c r="T18015" s="38">
        <v>44384.677083333336</v>
      </c>
    </row>
    <row r="18016" spans="4:20" ht="15.75" thickBot="1" x14ac:dyDescent="0.3">
      <c r="D18016" s="5">
        <f t="shared" si="1127"/>
        <v>2.7710233967753668</v>
      </c>
      <c r="E18016" s="3">
        <f t="shared" si="1128"/>
        <v>5.7765000000000004</v>
      </c>
      <c r="M18016" s="24">
        <v>5.0322000000000006E-2</v>
      </c>
      <c r="N18016" s="20">
        <f t="shared" si="1129"/>
        <v>5.0322000000000006E-2</v>
      </c>
      <c r="P18016" s="5">
        <v>2.7710233967753668</v>
      </c>
      <c r="Q18016" s="3">
        <f t="shared" si="1130"/>
        <v>0.6927558491938417</v>
      </c>
      <c r="T18016" s="38">
        <v>44384.6875</v>
      </c>
    </row>
    <row r="18017" spans="4:20" ht="15.75" thickBot="1" x14ac:dyDescent="0.3">
      <c r="D18017" s="1">
        <f t="shared" si="1127"/>
        <v>2.7710233967753668</v>
      </c>
      <c r="E18017" s="2">
        <f t="shared" si="1128"/>
        <v>5.7765000000000004</v>
      </c>
      <c r="M18017" s="24">
        <v>5.0322000000000006E-2</v>
      </c>
      <c r="N18017" s="20">
        <f t="shared" si="1129"/>
        <v>5.0322000000000006E-2</v>
      </c>
      <c r="P18017" s="1">
        <v>2.7710233967753668</v>
      </c>
      <c r="Q18017" s="3">
        <f t="shared" si="1130"/>
        <v>0.6927558491938417</v>
      </c>
      <c r="T18017" s="38">
        <v>44384.697916666664</v>
      </c>
    </row>
    <row r="18018" spans="4:20" ht="15.75" thickBot="1" x14ac:dyDescent="0.3">
      <c r="D18018" s="1">
        <f t="shared" si="1127"/>
        <v>2.7710233967753668</v>
      </c>
      <c r="E18018" s="2">
        <f t="shared" si="1128"/>
        <v>5.7765000000000004</v>
      </c>
      <c r="M18018" s="24">
        <v>5.0322000000000006E-2</v>
      </c>
      <c r="N18018" s="20">
        <f t="shared" si="1129"/>
        <v>5.0322000000000006E-2</v>
      </c>
      <c r="P18018" s="1">
        <v>2.7710233967753668</v>
      </c>
      <c r="Q18018" s="3">
        <f t="shared" si="1130"/>
        <v>0.6927558491938417</v>
      </c>
      <c r="T18018" s="38">
        <v>44384.708333333336</v>
      </c>
    </row>
    <row r="18019" spans="4:20" ht="15.75" thickBot="1" x14ac:dyDescent="0.3">
      <c r="D18019" s="1">
        <f t="shared" si="1127"/>
        <v>2.7710233967753668</v>
      </c>
      <c r="E18019" s="7">
        <f t="shared" si="1128"/>
        <v>5.7765000000000004</v>
      </c>
      <c r="M18019" s="24">
        <v>5.0322000000000006E-2</v>
      </c>
      <c r="N18019" s="20">
        <f t="shared" si="1129"/>
        <v>5.0322000000000006E-2</v>
      </c>
      <c r="P18019" s="1">
        <v>2.7710233967753668</v>
      </c>
      <c r="Q18019" s="3">
        <f t="shared" si="1130"/>
        <v>0.6927558491938417</v>
      </c>
      <c r="T18019" s="38">
        <v>44384.71875</v>
      </c>
    </row>
    <row r="18020" spans="4:20" ht="15.75" thickBot="1" x14ac:dyDescent="0.3">
      <c r="D18020" s="5">
        <f t="shared" si="1127"/>
        <v>2.7710233967753668</v>
      </c>
      <c r="E18020" s="3">
        <f t="shared" si="1128"/>
        <v>5.6460999999999997</v>
      </c>
      <c r="M18020" s="24">
        <v>2.9026E-2</v>
      </c>
      <c r="N18020" s="20">
        <f t="shared" si="1129"/>
        <v>2.9026E-2</v>
      </c>
      <c r="P18020" s="5">
        <v>2.7710233967753668</v>
      </c>
      <c r="Q18020" s="3">
        <f t="shared" si="1130"/>
        <v>0.6927558491938417</v>
      </c>
      <c r="T18020" s="38">
        <v>44384.729166666664</v>
      </c>
    </row>
    <row r="18021" spans="4:20" ht="15.75" thickBot="1" x14ac:dyDescent="0.3">
      <c r="D18021" s="1">
        <f t="shared" si="1127"/>
        <v>2.7710233967753668</v>
      </c>
      <c r="E18021" s="2">
        <f t="shared" si="1128"/>
        <v>5.6460999999999997</v>
      </c>
      <c r="M18021" s="24">
        <v>2.9026E-2</v>
      </c>
      <c r="N18021" s="20">
        <f t="shared" si="1129"/>
        <v>2.9026E-2</v>
      </c>
      <c r="P18021" s="1">
        <v>2.7710233967753668</v>
      </c>
      <c r="Q18021" s="3">
        <f t="shared" si="1130"/>
        <v>0.6927558491938417</v>
      </c>
      <c r="T18021" s="38">
        <v>44384.739583333336</v>
      </c>
    </row>
    <row r="18022" spans="4:20" ht="15.75" thickBot="1" x14ac:dyDescent="0.3">
      <c r="D18022" s="1">
        <f t="shared" si="1127"/>
        <v>2.7710233967753668</v>
      </c>
      <c r="E18022" s="2">
        <f t="shared" si="1128"/>
        <v>5.6460999999999997</v>
      </c>
      <c r="M18022" s="24">
        <v>2.9026E-2</v>
      </c>
      <c r="N18022" s="20">
        <f t="shared" si="1129"/>
        <v>2.9026E-2</v>
      </c>
      <c r="P18022" s="1">
        <v>2.7710233967753668</v>
      </c>
      <c r="Q18022" s="3">
        <f t="shared" si="1130"/>
        <v>0.6927558491938417</v>
      </c>
      <c r="T18022" s="38">
        <v>44384.75</v>
      </c>
    </row>
    <row r="18023" spans="4:20" ht="15.75" thickBot="1" x14ac:dyDescent="0.3">
      <c r="D18023" s="1">
        <f t="shared" si="1127"/>
        <v>2.7710233967753668</v>
      </c>
      <c r="E18023" s="7">
        <f t="shared" si="1128"/>
        <v>5.6460999999999997</v>
      </c>
      <c r="M18023" s="24">
        <v>2.9026E-2</v>
      </c>
      <c r="N18023" s="20">
        <f t="shared" si="1129"/>
        <v>2.9026E-2</v>
      </c>
      <c r="P18023" s="1">
        <v>2.7710233967753668</v>
      </c>
      <c r="Q18023" s="3">
        <f t="shared" si="1130"/>
        <v>0.6927558491938417</v>
      </c>
      <c r="T18023" s="38">
        <v>44384.760416666664</v>
      </c>
    </row>
    <row r="18024" spans="4:20" ht="15.75" thickBot="1" x14ac:dyDescent="0.3">
      <c r="D18024" s="5">
        <f t="shared" si="1127"/>
        <v>2.7710233967753668</v>
      </c>
      <c r="E18024" s="3">
        <f t="shared" si="1128"/>
        <v>5.5624000000000002</v>
      </c>
      <c r="M18024" s="24">
        <v>1.3157199999999999E-2</v>
      </c>
      <c r="N18024" s="20">
        <f t="shared" si="1129"/>
        <v>1.3157199999999999E-2</v>
      </c>
      <c r="P18024" s="5">
        <v>2.7710233967753668</v>
      </c>
      <c r="Q18024" s="3">
        <f t="shared" si="1130"/>
        <v>0.6927558491938417</v>
      </c>
      <c r="T18024" s="38">
        <v>44384.770833333336</v>
      </c>
    </row>
    <row r="18025" spans="4:20" ht="15.75" thickBot="1" x14ac:dyDescent="0.3">
      <c r="D18025" s="1">
        <f t="shared" si="1127"/>
        <v>2.7710233967753668</v>
      </c>
      <c r="E18025" s="2">
        <f t="shared" si="1128"/>
        <v>5.5624000000000002</v>
      </c>
      <c r="M18025" s="24">
        <v>1.3157199999999999E-2</v>
      </c>
      <c r="N18025" s="20">
        <f t="shared" si="1129"/>
        <v>1.3157199999999999E-2</v>
      </c>
      <c r="P18025" s="1">
        <v>2.7710233967753668</v>
      </c>
      <c r="Q18025" s="3">
        <f t="shared" si="1130"/>
        <v>0.6927558491938417</v>
      </c>
      <c r="T18025" s="38">
        <v>44384.78125</v>
      </c>
    </row>
    <row r="18026" spans="4:20" ht="15.75" thickBot="1" x14ac:dyDescent="0.3">
      <c r="D18026" s="1">
        <f t="shared" si="1127"/>
        <v>2.7710233967753668</v>
      </c>
      <c r="E18026" s="2">
        <f t="shared" si="1128"/>
        <v>5.5624000000000002</v>
      </c>
      <c r="M18026" s="24">
        <v>1.3157199999999999E-2</v>
      </c>
      <c r="N18026" s="20">
        <f t="shared" si="1129"/>
        <v>1.3157199999999999E-2</v>
      </c>
      <c r="P18026" s="1">
        <v>2.7710233967753668</v>
      </c>
      <c r="Q18026" s="3">
        <f t="shared" si="1130"/>
        <v>0.6927558491938417</v>
      </c>
      <c r="T18026" s="38">
        <v>44384.791666666664</v>
      </c>
    </row>
    <row r="18027" spans="4:20" ht="15.75" thickBot="1" x14ac:dyDescent="0.3">
      <c r="D18027" s="1">
        <f t="shared" si="1127"/>
        <v>2.7710233967753668</v>
      </c>
      <c r="E18027" s="7">
        <f t="shared" si="1128"/>
        <v>5.5624000000000002</v>
      </c>
      <c r="M18027" s="24">
        <v>1.3157199999999999E-2</v>
      </c>
      <c r="N18027" s="20">
        <f t="shared" si="1129"/>
        <v>1.3157199999999999E-2</v>
      </c>
      <c r="P18027" s="1">
        <v>2.7710233967753668</v>
      </c>
      <c r="Q18027" s="3">
        <f t="shared" si="1130"/>
        <v>0.6927558491938417</v>
      </c>
      <c r="T18027" s="38">
        <v>44384.802083333336</v>
      </c>
    </row>
    <row r="18028" spans="4:20" ht="15.75" thickBot="1" x14ac:dyDescent="0.3">
      <c r="D18028" s="5">
        <f t="shared" si="1127"/>
        <v>2.7710233967753668</v>
      </c>
      <c r="E18028" s="3">
        <f t="shared" si="1128"/>
        <v>5.5511999999999997</v>
      </c>
      <c r="M18028" s="24">
        <v>3.3732000000000002E-3</v>
      </c>
      <c r="N18028" s="20">
        <f t="shared" si="1129"/>
        <v>3.3732000000000002E-3</v>
      </c>
      <c r="P18028" s="5">
        <v>2.7710233967753668</v>
      </c>
      <c r="Q18028" s="3">
        <f t="shared" si="1130"/>
        <v>0.6927558491938417</v>
      </c>
      <c r="T18028" s="38">
        <v>44384.8125</v>
      </c>
    </row>
    <row r="18029" spans="4:20" ht="15.75" thickBot="1" x14ac:dyDescent="0.3">
      <c r="D18029" s="1">
        <f t="shared" si="1127"/>
        <v>2.7710233967753668</v>
      </c>
      <c r="E18029" s="2">
        <f t="shared" si="1128"/>
        <v>5.5511999999999997</v>
      </c>
      <c r="M18029" s="24">
        <v>3.3732000000000002E-3</v>
      </c>
      <c r="N18029" s="20">
        <f t="shared" si="1129"/>
        <v>3.3732000000000002E-3</v>
      </c>
      <c r="P18029" s="1">
        <v>2.7710233967753668</v>
      </c>
      <c r="Q18029" s="3">
        <f t="shared" si="1130"/>
        <v>0.6927558491938417</v>
      </c>
      <c r="T18029" s="38">
        <v>44384.822916666664</v>
      </c>
    </row>
    <row r="18030" spans="4:20" ht="15.75" thickBot="1" x14ac:dyDescent="0.3">
      <c r="D18030" s="1">
        <f t="shared" si="1127"/>
        <v>2.7710233967753668</v>
      </c>
      <c r="E18030" s="2">
        <f t="shared" si="1128"/>
        <v>5.5511999999999997</v>
      </c>
      <c r="M18030" s="24">
        <v>3.3732000000000002E-3</v>
      </c>
      <c r="N18030" s="20">
        <f t="shared" si="1129"/>
        <v>3.3732000000000002E-3</v>
      </c>
      <c r="P18030" s="1">
        <v>2.7710233967753668</v>
      </c>
      <c r="Q18030" s="3">
        <f t="shared" si="1130"/>
        <v>0.6927558491938417</v>
      </c>
      <c r="T18030" s="38">
        <v>44384.833333333336</v>
      </c>
    </row>
    <row r="18031" spans="4:20" ht="15.75" thickBot="1" x14ac:dyDescent="0.3">
      <c r="D18031" s="1">
        <f t="shared" si="1127"/>
        <v>2.7710233967753668</v>
      </c>
      <c r="E18031" s="7">
        <f t="shared" si="1128"/>
        <v>5.5511999999999997</v>
      </c>
      <c r="M18031" s="24">
        <v>3.3732000000000002E-3</v>
      </c>
      <c r="N18031" s="20">
        <f t="shared" si="1129"/>
        <v>3.3732000000000002E-3</v>
      </c>
      <c r="P18031" s="1">
        <v>2.7710233967753668</v>
      </c>
      <c r="Q18031" s="3">
        <f t="shared" si="1130"/>
        <v>0.6927558491938417</v>
      </c>
      <c r="T18031" s="38">
        <v>44384.84375</v>
      </c>
    </row>
    <row r="18032" spans="4:20" ht="15.75" thickBot="1" x14ac:dyDescent="0.3">
      <c r="D18032" s="5">
        <f t="shared" si="1127"/>
        <v>2.7710233967753668</v>
      </c>
      <c r="E18032" s="3">
        <f t="shared" si="1128"/>
        <v>5.5483000000000002</v>
      </c>
      <c r="M18032" s="24">
        <v>2.2686000000000001E-4</v>
      </c>
      <c r="N18032" s="20">
        <f t="shared" si="1129"/>
        <v>2.2686000000000001E-4</v>
      </c>
      <c r="P18032" s="5">
        <v>2.7710233967753668</v>
      </c>
      <c r="Q18032" s="3">
        <f t="shared" si="1130"/>
        <v>0.6927558491938417</v>
      </c>
      <c r="T18032" s="38">
        <v>44384.854166666664</v>
      </c>
    </row>
    <row r="18033" spans="4:20" ht="15.75" thickBot="1" x14ac:dyDescent="0.3">
      <c r="D18033" s="1">
        <f t="shared" si="1127"/>
        <v>2.7710233967753668</v>
      </c>
      <c r="E18033" s="2">
        <f t="shared" si="1128"/>
        <v>5.5483000000000002</v>
      </c>
      <c r="M18033" s="24">
        <v>2.2686000000000001E-4</v>
      </c>
      <c r="N18033" s="20">
        <f t="shared" si="1129"/>
        <v>2.2686000000000001E-4</v>
      </c>
      <c r="P18033" s="1">
        <v>2.7710233967753668</v>
      </c>
      <c r="Q18033" s="3">
        <f t="shared" si="1130"/>
        <v>0.6927558491938417</v>
      </c>
      <c r="T18033" s="38">
        <v>44384.864583333336</v>
      </c>
    </row>
    <row r="18034" spans="4:20" ht="15.75" thickBot="1" x14ac:dyDescent="0.3">
      <c r="D18034" s="1">
        <f t="shared" si="1127"/>
        <v>2.7710233967753668</v>
      </c>
      <c r="E18034" s="2">
        <f t="shared" si="1128"/>
        <v>5.5483000000000002</v>
      </c>
      <c r="M18034" s="24">
        <v>2.2686000000000001E-4</v>
      </c>
      <c r="N18034" s="20">
        <f t="shared" si="1129"/>
        <v>2.2686000000000001E-4</v>
      </c>
      <c r="P18034" s="1">
        <v>2.7710233967753668</v>
      </c>
      <c r="Q18034" s="3">
        <f t="shared" si="1130"/>
        <v>0.6927558491938417</v>
      </c>
      <c r="T18034" s="38">
        <v>44384.875</v>
      </c>
    </row>
    <row r="18035" spans="4:20" ht="15.75" thickBot="1" x14ac:dyDescent="0.3">
      <c r="D18035" s="1">
        <f t="shared" si="1127"/>
        <v>2.7710233967753668</v>
      </c>
      <c r="E18035" s="7">
        <f t="shared" si="1128"/>
        <v>5.5483000000000002</v>
      </c>
      <c r="M18035" s="24">
        <v>2.2686000000000001E-4</v>
      </c>
      <c r="N18035" s="20">
        <f t="shared" si="1129"/>
        <v>2.2686000000000001E-4</v>
      </c>
      <c r="P18035" s="1">
        <v>2.7710233967753668</v>
      </c>
      <c r="Q18035" s="3">
        <f t="shared" si="1130"/>
        <v>0.6927558491938417</v>
      </c>
      <c r="T18035" s="38">
        <v>44384.885416666664</v>
      </c>
    </row>
    <row r="18036" spans="4:20" ht="15.75" thickBot="1" x14ac:dyDescent="0.3">
      <c r="D18036" s="5">
        <f t="shared" si="1127"/>
        <v>2.7710233967753668</v>
      </c>
      <c r="E18036" s="3">
        <f t="shared" si="1128"/>
        <v>0</v>
      </c>
      <c r="M18036" s="24">
        <v>0</v>
      </c>
      <c r="N18036" s="20">
        <f t="shared" si="1129"/>
        <v>0</v>
      </c>
      <c r="P18036" s="5">
        <v>2.7710233967753668</v>
      </c>
      <c r="Q18036" s="3">
        <f t="shared" si="1130"/>
        <v>0.6927558491938417</v>
      </c>
      <c r="T18036" s="38">
        <v>44384.895833333336</v>
      </c>
    </row>
    <row r="18037" spans="4:20" ht="15.75" thickBot="1" x14ac:dyDescent="0.3">
      <c r="D18037" s="1">
        <f t="shared" si="1127"/>
        <v>2.7710233967753668</v>
      </c>
      <c r="E18037" s="2">
        <f t="shared" si="1128"/>
        <v>0</v>
      </c>
      <c r="M18037" s="24">
        <v>0</v>
      </c>
      <c r="N18037" s="20">
        <f t="shared" si="1129"/>
        <v>0</v>
      </c>
      <c r="P18037" s="1">
        <v>2.7710233967753668</v>
      </c>
      <c r="Q18037" s="3">
        <f t="shared" si="1130"/>
        <v>0.6927558491938417</v>
      </c>
      <c r="T18037" s="38">
        <v>44384.90625</v>
      </c>
    </row>
    <row r="18038" spans="4:20" ht="15.75" thickBot="1" x14ac:dyDescent="0.3">
      <c r="D18038" s="1">
        <f t="shared" si="1127"/>
        <v>2.7710233967753668</v>
      </c>
      <c r="E18038" s="2">
        <f t="shared" si="1128"/>
        <v>0</v>
      </c>
      <c r="M18038" s="24">
        <v>0</v>
      </c>
      <c r="N18038" s="20">
        <f t="shared" si="1129"/>
        <v>0</v>
      </c>
      <c r="P18038" s="1">
        <v>2.7710233967753668</v>
      </c>
      <c r="Q18038" s="3">
        <f t="shared" si="1130"/>
        <v>0.6927558491938417</v>
      </c>
      <c r="T18038" s="38">
        <v>44384.916666666664</v>
      </c>
    </row>
    <row r="18039" spans="4:20" ht="15.75" thickBot="1" x14ac:dyDescent="0.3">
      <c r="D18039" s="1">
        <f t="shared" si="1127"/>
        <v>2.7710233967753668</v>
      </c>
      <c r="E18039" s="7">
        <f t="shared" si="1128"/>
        <v>0</v>
      </c>
      <c r="M18039" s="24">
        <v>0</v>
      </c>
      <c r="N18039" s="20">
        <f t="shared" si="1129"/>
        <v>0</v>
      </c>
      <c r="P18039" s="1">
        <v>2.7710233967753668</v>
      </c>
      <c r="Q18039" s="3">
        <f t="shared" si="1130"/>
        <v>0.6927558491938417</v>
      </c>
      <c r="T18039" s="38">
        <v>44384.927083333336</v>
      </c>
    </row>
    <row r="18040" spans="4:20" ht="15.75" thickBot="1" x14ac:dyDescent="0.3">
      <c r="D18040" s="5">
        <f t="shared" si="1127"/>
        <v>2.7710233967753668</v>
      </c>
      <c r="E18040" s="3">
        <f t="shared" si="1128"/>
        <v>0</v>
      </c>
      <c r="M18040" s="24">
        <v>0</v>
      </c>
      <c r="N18040" s="20">
        <f t="shared" si="1129"/>
        <v>0</v>
      </c>
      <c r="P18040" s="5">
        <v>2.7710233967753668</v>
      </c>
      <c r="Q18040" s="3">
        <f t="shared" si="1130"/>
        <v>0.6927558491938417</v>
      </c>
      <c r="T18040" s="38">
        <v>44384.9375</v>
      </c>
    </row>
    <row r="18041" spans="4:20" ht="15.75" thickBot="1" x14ac:dyDescent="0.3">
      <c r="D18041" s="1">
        <f t="shared" si="1127"/>
        <v>2.7710233967753668</v>
      </c>
      <c r="E18041" s="2">
        <f t="shared" si="1128"/>
        <v>0</v>
      </c>
      <c r="M18041" s="24">
        <v>0</v>
      </c>
      <c r="N18041" s="20">
        <f t="shared" si="1129"/>
        <v>0</v>
      </c>
      <c r="P18041" s="1">
        <v>2.7710233967753668</v>
      </c>
      <c r="Q18041" s="3">
        <f t="shared" si="1130"/>
        <v>0.6927558491938417</v>
      </c>
      <c r="T18041" s="38">
        <v>44384.947916666664</v>
      </c>
    </row>
    <row r="18042" spans="4:20" ht="15.75" thickBot="1" x14ac:dyDescent="0.3">
      <c r="D18042" s="1">
        <f t="shared" si="1127"/>
        <v>2.7710233967753668</v>
      </c>
      <c r="E18042" s="2">
        <f t="shared" si="1128"/>
        <v>0</v>
      </c>
      <c r="M18042" s="24">
        <v>0</v>
      </c>
      <c r="N18042" s="20">
        <f t="shared" si="1129"/>
        <v>0</v>
      </c>
      <c r="P18042" s="1">
        <v>2.7710233967753668</v>
      </c>
      <c r="Q18042" s="3">
        <f t="shared" si="1130"/>
        <v>0.6927558491938417</v>
      </c>
      <c r="T18042" s="38">
        <v>44384.958333333336</v>
      </c>
    </row>
    <row r="18043" spans="4:20" ht="15.75" thickBot="1" x14ac:dyDescent="0.3">
      <c r="D18043" s="1">
        <f t="shared" si="1127"/>
        <v>2.7710233967753668</v>
      </c>
      <c r="E18043" s="7">
        <f t="shared" si="1128"/>
        <v>0</v>
      </c>
      <c r="M18043" s="24">
        <v>0</v>
      </c>
      <c r="N18043" s="20">
        <f t="shared" si="1129"/>
        <v>0</v>
      </c>
      <c r="P18043" s="1">
        <v>2.7710233967753668</v>
      </c>
      <c r="Q18043" s="3">
        <f t="shared" si="1130"/>
        <v>0.6927558491938417</v>
      </c>
      <c r="T18043" s="38">
        <v>44384.96875</v>
      </c>
    </row>
    <row r="18044" spans="4:20" ht="15.75" thickBot="1" x14ac:dyDescent="0.3">
      <c r="D18044" s="5">
        <f t="shared" si="1127"/>
        <v>2.7710233967753668</v>
      </c>
      <c r="E18044" s="3">
        <f t="shared" si="1128"/>
        <v>0</v>
      </c>
      <c r="M18044" s="24">
        <v>0</v>
      </c>
      <c r="N18044" s="20">
        <f t="shared" si="1129"/>
        <v>0</v>
      </c>
      <c r="P18044" s="5">
        <v>2.7710233967753668</v>
      </c>
      <c r="Q18044" s="3">
        <f t="shared" si="1130"/>
        <v>0.6927558491938417</v>
      </c>
      <c r="T18044" s="38">
        <v>44384.979166666664</v>
      </c>
    </row>
    <row r="18045" spans="4:20" ht="15.75" thickBot="1" x14ac:dyDescent="0.3">
      <c r="D18045" s="1">
        <f t="shared" si="1127"/>
        <v>2.7710233967753668</v>
      </c>
      <c r="E18045" s="2">
        <f t="shared" si="1128"/>
        <v>0</v>
      </c>
      <c r="M18045" s="24">
        <v>0</v>
      </c>
      <c r="N18045" s="20">
        <f t="shared" si="1129"/>
        <v>0</v>
      </c>
      <c r="P18045" s="1">
        <v>2.7710233967753668</v>
      </c>
      <c r="Q18045" s="3">
        <f t="shared" si="1130"/>
        <v>0.6927558491938417</v>
      </c>
      <c r="T18045" s="38">
        <v>44384.989583333336</v>
      </c>
    </row>
    <row r="18046" spans="4:20" ht="15.75" thickBot="1" x14ac:dyDescent="0.3">
      <c r="D18046" s="1">
        <f t="shared" si="1127"/>
        <v>2.7710233967753668</v>
      </c>
      <c r="E18046" s="2">
        <f t="shared" si="1128"/>
        <v>0</v>
      </c>
      <c r="M18046" s="24">
        <v>0</v>
      </c>
      <c r="N18046" s="20">
        <f t="shared" si="1129"/>
        <v>0</v>
      </c>
      <c r="P18046" s="1">
        <v>2.7710233967753668</v>
      </c>
      <c r="Q18046" s="3">
        <f t="shared" si="1130"/>
        <v>0.6927558491938417</v>
      </c>
      <c r="T18046" s="38">
        <v>44385</v>
      </c>
    </row>
    <row r="18047" spans="4:20" ht="15.75" thickBot="1" x14ac:dyDescent="0.3">
      <c r="D18047" s="1">
        <f t="shared" si="1127"/>
        <v>2.7710233967753668</v>
      </c>
      <c r="E18047" s="7">
        <f t="shared" si="1128"/>
        <v>0</v>
      </c>
      <c r="M18047" s="24">
        <v>0</v>
      </c>
      <c r="N18047" s="20">
        <f t="shared" si="1129"/>
        <v>0</v>
      </c>
      <c r="P18047" s="1">
        <v>2.7710233967753668</v>
      </c>
      <c r="Q18047" s="3">
        <f t="shared" si="1130"/>
        <v>0.6927558491938417</v>
      </c>
      <c r="T18047" s="38">
        <v>44385.010416666664</v>
      </c>
    </row>
    <row r="18048" spans="4:20" ht="15.75" thickBot="1" x14ac:dyDescent="0.3">
      <c r="D18048" s="5">
        <f t="shared" si="1127"/>
        <v>2.7710233967753668</v>
      </c>
      <c r="E18048" s="3">
        <f t="shared" si="1128"/>
        <v>0</v>
      </c>
      <c r="M18048" s="24">
        <v>0</v>
      </c>
      <c r="N18048" s="20">
        <f t="shared" si="1129"/>
        <v>0</v>
      </c>
      <c r="P18048" s="5">
        <v>2.7710233967753668</v>
      </c>
      <c r="Q18048" s="3">
        <f t="shared" si="1130"/>
        <v>0.6927558491938417</v>
      </c>
      <c r="T18048" s="38">
        <v>44385.020833333336</v>
      </c>
    </row>
    <row r="18049" spans="4:20" ht="15.75" thickBot="1" x14ac:dyDescent="0.3">
      <c r="D18049" s="1">
        <f t="shared" si="1127"/>
        <v>2.7710233967753668</v>
      </c>
      <c r="E18049" s="2">
        <f t="shared" si="1128"/>
        <v>0</v>
      </c>
      <c r="M18049" s="24">
        <v>0</v>
      </c>
      <c r="N18049" s="20">
        <f t="shared" si="1129"/>
        <v>0</v>
      </c>
      <c r="P18049" s="1">
        <v>2.7710233967753668</v>
      </c>
      <c r="Q18049" s="3">
        <f t="shared" si="1130"/>
        <v>0.6927558491938417</v>
      </c>
      <c r="T18049" s="38">
        <v>44385.03125</v>
      </c>
    </row>
    <row r="18050" spans="4:20" ht="15.75" thickBot="1" x14ac:dyDescent="0.3">
      <c r="D18050" s="1">
        <f t="shared" si="1127"/>
        <v>2.7710233967753668</v>
      </c>
      <c r="E18050" s="2">
        <f t="shared" si="1128"/>
        <v>0</v>
      </c>
      <c r="M18050" s="24">
        <v>0</v>
      </c>
      <c r="N18050" s="20">
        <f t="shared" si="1129"/>
        <v>0</v>
      </c>
      <c r="P18050" s="1">
        <v>2.7710233967753668</v>
      </c>
      <c r="Q18050" s="3">
        <f t="shared" si="1130"/>
        <v>0.6927558491938417</v>
      </c>
      <c r="T18050" s="38">
        <v>44385.041666666664</v>
      </c>
    </row>
    <row r="18051" spans="4:20" ht="15.75" thickBot="1" x14ac:dyDescent="0.3">
      <c r="D18051" s="1">
        <f t="shared" si="1127"/>
        <v>2.7710233967753668</v>
      </c>
      <c r="E18051" s="7">
        <f t="shared" si="1128"/>
        <v>0</v>
      </c>
      <c r="M18051" s="24">
        <v>0</v>
      </c>
      <c r="N18051" s="20">
        <f t="shared" si="1129"/>
        <v>0</v>
      </c>
      <c r="P18051" s="1">
        <v>2.7710233967753668</v>
      </c>
      <c r="Q18051" s="3">
        <f t="shared" si="1130"/>
        <v>0.6927558491938417</v>
      </c>
      <c r="T18051" s="38">
        <v>44385.052083333336</v>
      </c>
    </row>
    <row r="18052" spans="4:20" ht="15.75" thickBot="1" x14ac:dyDescent="0.3">
      <c r="D18052" s="5">
        <f t="shared" si="1127"/>
        <v>2.7643806522002667</v>
      </c>
      <c r="E18052" s="3">
        <f t="shared" si="1128"/>
        <v>0</v>
      </c>
      <c r="M18052" s="24">
        <v>0</v>
      </c>
      <c r="N18052" s="20">
        <f t="shared" si="1129"/>
        <v>0</v>
      </c>
      <c r="P18052" s="5">
        <v>2.7643806522002667</v>
      </c>
      <c r="Q18052" s="3">
        <f t="shared" si="1130"/>
        <v>0.69109516305006669</v>
      </c>
      <c r="T18052" s="38">
        <v>44385.0625</v>
      </c>
    </row>
    <row r="18053" spans="4:20" ht="15.75" thickBot="1" x14ac:dyDescent="0.3">
      <c r="D18053" s="1">
        <f t="shared" ref="D18053:D18116" si="1131">INDEX($B$4:$B$8763,ROUND(ROW()/4,1))</f>
        <v>2.7643806522002667</v>
      </c>
      <c r="E18053" s="2">
        <f t="shared" ref="E18053:E18116" si="1132">INDEX($C$4:$C$8763,ROUND(ROW()/4,1))</f>
        <v>0</v>
      </c>
      <c r="M18053" s="24">
        <v>0</v>
      </c>
      <c r="N18053" s="20">
        <f t="shared" ref="N18053:N18116" si="1133">(M18053*$N$2/4)</f>
        <v>0</v>
      </c>
      <c r="P18053" s="1">
        <v>2.7643806522002667</v>
      </c>
      <c r="Q18053" s="3">
        <f t="shared" ref="Q18053:Q18116" si="1134">P18053/4</f>
        <v>0.69109516305006669</v>
      </c>
      <c r="T18053" s="38">
        <v>44385.072916666664</v>
      </c>
    </row>
    <row r="18054" spans="4:20" ht="15.75" thickBot="1" x14ac:dyDescent="0.3">
      <c r="D18054" s="1">
        <f t="shared" si="1131"/>
        <v>2.7643806522002667</v>
      </c>
      <c r="E18054" s="2">
        <f t="shared" si="1132"/>
        <v>0</v>
      </c>
      <c r="M18054" s="24">
        <v>0</v>
      </c>
      <c r="N18054" s="20">
        <f t="shared" si="1133"/>
        <v>0</v>
      </c>
      <c r="P18054" s="1">
        <v>2.7643806522002667</v>
      </c>
      <c r="Q18054" s="3">
        <f t="shared" si="1134"/>
        <v>0.69109516305006669</v>
      </c>
      <c r="T18054" s="38">
        <v>44385.083333333336</v>
      </c>
    </row>
    <row r="18055" spans="4:20" ht="15.75" thickBot="1" x14ac:dyDescent="0.3">
      <c r="D18055" s="1">
        <f t="shared" si="1131"/>
        <v>2.7643806522002667</v>
      </c>
      <c r="E18055" s="7">
        <f t="shared" si="1132"/>
        <v>0</v>
      </c>
      <c r="M18055" s="24">
        <v>0</v>
      </c>
      <c r="N18055" s="20">
        <f t="shared" si="1133"/>
        <v>0</v>
      </c>
      <c r="P18055" s="1">
        <v>2.7643806522002667</v>
      </c>
      <c r="Q18055" s="3">
        <f t="shared" si="1134"/>
        <v>0.69109516305006669</v>
      </c>
      <c r="T18055" s="38">
        <v>44385.09375</v>
      </c>
    </row>
    <row r="18056" spans="4:20" ht="15.75" thickBot="1" x14ac:dyDescent="0.3">
      <c r="D18056" s="5">
        <f t="shared" si="1131"/>
        <v>2.7643806522002667</v>
      </c>
      <c r="E18056" s="3">
        <f t="shared" si="1132"/>
        <v>0</v>
      </c>
      <c r="M18056" s="24">
        <v>0</v>
      </c>
      <c r="N18056" s="20">
        <f t="shared" si="1133"/>
        <v>0</v>
      </c>
      <c r="P18056" s="5">
        <v>2.7643806522002667</v>
      </c>
      <c r="Q18056" s="3">
        <f t="shared" si="1134"/>
        <v>0.69109516305006669</v>
      </c>
      <c r="T18056" s="38">
        <v>44385.104166666664</v>
      </c>
    </row>
    <row r="18057" spans="4:20" ht="15.75" thickBot="1" x14ac:dyDescent="0.3">
      <c r="D18057" s="1">
        <f t="shared" si="1131"/>
        <v>2.7643806522002667</v>
      </c>
      <c r="E18057" s="2">
        <f t="shared" si="1132"/>
        <v>0</v>
      </c>
      <c r="M18057" s="24">
        <v>0</v>
      </c>
      <c r="N18057" s="20">
        <f t="shared" si="1133"/>
        <v>0</v>
      </c>
      <c r="P18057" s="1">
        <v>2.7643806522002667</v>
      </c>
      <c r="Q18057" s="3">
        <f t="shared" si="1134"/>
        <v>0.69109516305006669</v>
      </c>
      <c r="T18057" s="38">
        <v>44385.114583333336</v>
      </c>
    </row>
    <row r="18058" spans="4:20" ht="15.75" thickBot="1" x14ac:dyDescent="0.3">
      <c r="D18058" s="1">
        <f t="shared" si="1131"/>
        <v>2.7643806522002667</v>
      </c>
      <c r="E18058" s="2">
        <f t="shared" si="1132"/>
        <v>0</v>
      </c>
      <c r="M18058" s="24">
        <v>0</v>
      </c>
      <c r="N18058" s="20">
        <f t="shared" si="1133"/>
        <v>0</v>
      </c>
      <c r="P18058" s="1">
        <v>2.7643806522002667</v>
      </c>
      <c r="Q18058" s="3">
        <f t="shared" si="1134"/>
        <v>0.69109516305006669</v>
      </c>
      <c r="T18058" s="38">
        <v>44385.125</v>
      </c>
    </row>
    <row r="18059" spans="4:20" ht="15.75" thickBot="1" x14ac:dyDescent="0.3">
      <c r="D18059" s="1">
        <f t="shared" si="1131"/>
        <v>2.7643806522002667</v>
      </c>
      <c r="E18059" s="7">
        <f t="shared" si="1132"/>
        <v>0</v>
      </c>
      <c r="M18059" s="24">
        <v>0</v>
      </c>
      <c r="N18059" s="20">
        <f t="shared" si="1133"/>
        <v>0</v>
      </c>
      <c r="P18059" s="1">
        <v>2.7643806522002667</v>
      </c>
      <c r="Q18059" s="3">
        <f t="shared" si="1134"/>
        <v>0.69109516305006669</v>
      </c>
      <c r="T18059" s="38">
        <v>44385.135416666664</v>
      </c>
    </row>
    <row r="18060" spans="4:20" ht="15.75" thickBot="1" x14ac:dyDescent="0.3">
      <c r="D18060" s="5">
        <f t="shared" si="1131"/>
        <v>2.7643806522002667</v>
      </c>
      <c r="E18060" s="3">
        <f t="shared" si="1132"/>
        <v>0</v>
      </c>
      <c r="M18060" s="24">
        <v>0</v>
      </c>
      <c r="N18060" s="20">
        <f t="shared" si="1133"/>
        <v>0</v>
      </c>
      <c r="P18060" s="5">
        <v>2.7643806522002667</v>
      </c>
      <c r="Q18060" s="3">
        <f t="shared" si="1134"/>
        <v>0.69109516305006669</v>
      </c>
      <c r="T18060" s="38">
        <v>44385.145833333336</v>
      </c>
    </row>
    <row r="18061" spans="4:20" ht="15.75" thickBot="1" x14ac:dyDescent="0.3">
      <c r="D18061" s="1">
        <f t="shared" si="1131"/>
        <v>2.7643806522002667</v>
      </c>
      <c r="E18061" s="2">
        <f t="shared" si="1132"/>
        <v>0</v>
      </c>
      <c r="M18061" s="24">
        <v>0</v>
      </c>
      <c r="N18061" s="20">
        <f t="shared" si="1133"/>
        <v>0</v>
      </c>
      <c r="P18061" s="1">
        <v>2.7643806522002667</v>
      </c>
      <c r="Q18061" s="3">
        <f t="shared" si="1134"/>
        <v>0.69109516305006669</v>
      </c>
      <c r="T18061" s="38">
        <v>44385.15625</v>
      </c>
    </row>
    <row r="18062" spans="4:20" ht="15.75" thickBot="1" x14ac:dyDescent="0.3">
      <c r="D18062" s="1">
        <f t="shared" si="1131"/>
        <v>2.7643806522002667</v>
      </c>
      <c r="E18062" s="2">
        <f t="shared" si="1132"/>
        <v>0</v>
      </c>
      <c r="M18062" s="24">
        <v>0</v>
      </c>
      <c r="N18062" s="20">
        <f t="shared" si="1133"/>
        <v>0</v>
      </c>
      <c r="P18062" s="1">
        <v>2.7643806522002667</v>
      </c>
      <c r="Q18062" s="3">
        <f t="shared" si="1134"/>
        <v>0.69109516305006669</v>
      </c>
      <c r="T18062" s="38">
        <v>44385.166666666664</v>
      </c>
    </row>
    <row r="18063" spans="4:20" ht="15.75" thickBot="1" x14ac:dyDescent="0.3">
      <c r="D18063" s="1">
        <f t="shared" si="1131"/>
        <v>2.7643806522002667</v>
      </c>
      <c r="E18063" s="7">
        <f t="shared" si="1132"/>
        <v>0</v>
      </c>
      <c r="M18063" s="24">
        <v>0</v>
      </c>
      <c r="N18063" s="20">
        <f t="shared" si="1133"/>
        <v>0</v>
      </c>
      <c r="P18063" s="1">
        <v>2.7643806522002667</v>
      </c>
      <c r="Q18063" s="3">
        <f t="shared" si="1134"/>
        <v>0.69109516305006669</v>
      </c>
      <c r="T18063" s="38">
        <v>44385.177083333336</v>
      </c>
    </row>
    <row r="18064" spans="4:20" ht="15.75" thickBot="1" x14ac:dyDescent="0.3">
      <c r="D18064" s="5">
        <f t="shared" si="1131"/>
        <v>2.7643806522002667</v>
      </c>
      <c r="E18064" s="3">
        <f t="shared" si="1132"/>
        <v>0</v>
      </c>
      <c r="M18064" s="24">
        <v>0</v>
      </c>
      <c r="N18064" s="20">
        <f t="shared" si="1133"/>
        <v>0</v>
      </c>
      <c r="P18064" s="5">
        <v>2.7643806522002667</v>
      </c>
      <c r="Q18064" s="3">
        <f t="shared" si="1134"/>
        <v>0.69109516305006669</v>
      </c>
      <c r="T18064" s="38">
        <v>44385.1875</v>
      </c>
    </row>
    <row r="18065" spans="4:20" ht="15.75" thickBot="1" x14ac:dyDescent="0.3">
      <c r="D18065" s="1">
        <f t="shared" si="1131"/>
        <v>2.7643806522002667</v>
      </c>
      <c r="E18065" s="2">
        <f t="shared" si="1132"/>
        <v>0</v>
      </c>
      <c r="M18065" s="24">
        <v>0</v>
      </c>
      <c r="N18065" s="20">
        <f t="shared" si="1133"/>
        <v>0</v>
      </c>
      <c r="P18065" s="1">
        <v>2.7643806522002667</v>
      </c>
      <c r="Q18065" s="3">
        <f t="shared" si="1134"/>
        <v>0.69109516305006669</v>
      </c>
      <c r="T18065" s="38">
        <v>44385.197916666664</v>
      </c>
    </row>
    <row r="18066" spans="4:20" ht="15.75" thickBot="1" x14ac:dyDescent="0.3">
      <c r="D18066" s="1">
        <f t="shared" si="1131"/>
        <v>2.7643806522002667</v>
      </c>
      <c r="E18066" s="2">
        <f t="shared" si="1132"/>
        <v>0</v>
      </c>
      <c r="M18066" s="24">
        <v>0</v>
      </c>
      <c r="N18066" s="20">
        <f t="shared" si="1133"/>
        <v>0</v>
      </c>
      <c r="P18066" s="1">
        <v>2.7643806522002667</v>
      </c>
      <c r="Q18066" s="3">
        <f t="shared" si="1134"/>
        <v>0.69109516305006669</v>
      </c>
      <c r="T18066" s="38">
        <v>44385.208333333336</v>
      </c>
    </row>
    <row r="18067" spans="4:20" ht="15.75" thickBot="1" x14ac:dyDescent="0.3">
      <c r="D18067" s="1">
        <f t="shared" si="1131"/>
        <v>2.7643806522002667</v>
      </c>
      <c r="E18067" s="7">
        <f t="shared" si="1132"/>
        <v>0</v>
      </c>
      <c r="M18067" s="24">
        <v>0</v>
      </c>
      <c r="N18067" s="20">
        <f t="shared" si="1133"/>
        <v>0</v>
      </c>
      <c r="P18067" s="1">
        <v>2.7643806522002667</v>
      </c>
      <c r="Q18067" s="3">
        <f t="shared" si="1134"/>
        <v>0.69109516305006669</v>
      </c>
      <c r="T18067" s="38">
        <v>44385.21875</v>
      </c>
    </row>
    <row r="18068" spans="4:20" ht="15.75" thickBot="1" x14ac:dyDescent="0.3">
      <c r="D18068" s="5">
        <f t="shared" si="1131"/>
        <v>2.7643806522002667</v>
      </c>
      <c r="E18068" s="3">
        <f t="shared" si="1132"/>
        <v>0.10013</v>
      </c>
      <c r="M18068" s="24">
        <v>9.1764000000000006E-4</v>
      </c>
      <c r="N18068" s="20">
        <f t="shared" si="1133"/>
        <v>9.1764000000000006E-4</v>
      </c>
      <c r="P18068" s="5">
        <v>2.7643806522002667</v>
      </c>
      <c r="Q18068" s="3">
        <f t="shared" si="1134"/>
        <v>0.69109516305006669</v>
      </c>
      <c r="T18068" s="38">
        <v>44385.229166666664</v>
      </c>
    </row>
    <row r="18069" spans="4:20" ht="15.75" thickBot="1" x14ac:dyDescent="0.3">
      <c r="D18069" s="1">
        <f t="shared" si="1131"/>
        <v>2.7643806522002667</v>
      </c>
      <c r="E18069" s="2">
        <f t="shared" si="1132"/>
        <v>0.10013</v>
      </c>
      <c r="M18069" s="24">
        <v>9.1764000000000006E-4</v>
      </c>
      <c r="N18069" s="20">
        <f t="shared" si="1133"/>
        <v>9.1764000000000006E-4</v>
      </c>
      <c r="P18069" s="1">
        <v>2.7643806522002667</v>
      </c>
      <c r="Q18069" s="3">
        <f t="shared" si="1134"/>
        <v>0.69109516305006669</v>
      </c>
      <c r="T18069" s="38">
        <v>44385.239583333336</v>
      </c>
    </row>
    <row r="18070" spans="4:20" ht="15.75" thickBot="1" x14ac:dyDescent="0.3">
      <c r="D18070" s="1">
        <f t="shared" si="1131"/>
        <v>2.7643806522002667</v>
      </c>
      <c r="E18070" s="2">
        <f t="shared" si="1132"/>
        <v>0.10013</v>
      </c>
      <c r="M18070" s="24">
        <v>9.1764000000000006E-4</v>
      </c>
      <c r="N18070" s="20">
        <f t="shared" si="1133"/>
        <v>9.1764000000000006E-4</v>
      </c>
      <c r="P18070" s="1">
        <v>2.7643806522002667</v>
      </c>
      <c r="Q18070" s="3">
        <f t="shared" si="1134"/>
        <v>0.69109516305006669</v>
      </c>
      <c r="T18070" s="38">
        <v>44385.25</v>
      </c>
    </row>
    <row r="18071" spans="4:20" ht="15.75" thickBot="1" x14ac:dyDescent="0.3">
      <c r="D18071" s="1">
        <f t="shared" si="1131"/>
        <v>2.7643806522002667</v>
      </c>
      <c r="E18071" s="7">
        <f t="shared" si="1132"/>
        <v>0.10013</v>
      </c>
      <c r="M18071" s="24">
        <v>9.1764000000000006E-4</v>
      </c>
      <c r="N18071" s="20">
        <f t="shared" si="1133"/>
        <v>9.1764000000000006E-4</v>
      </c>
      <c r="P18071" s="1">
        <v>2.7643806522002667</v>
      </c>
      <c r="Q18071" s="3">
        <f t="shared" si="1134"/>
        <v>0.69109516305006669</v>
      </c>
      <c r="T18071" s="38">
        <v>44385.260416666664</v>
      </c>
    </row>
    <row r="18072" spans="4:20" ht="15.75" thickBot="1" x14ac:dyDescent="0.3">
      <c r="D18072" s="5">
        <f t="shared" si="1131"/>
        <v>2.7643806522002667</v>
      </c>
      <c r="E18072" s="3">
        <f t="shared" si="1132"/>
        <v>10.811999999999999</v>
      </c>
      <c r="M18072" s="24">
        <v>0.14718199999999998</v>
      </c>
      <c r="N18072" s="20">
        <f t="shared" si="1133"/>
        <v>0.14718199999999998</v>
      </c>
      <c r="P18072" s="5">
        <v>2.7643806522002667</v>
      </c>
      <c r="Q18072" s="3">
        <f t="shared" si="1134"/>
        <v>0.69109516305006669</v>
      </c>
      <c r="T18072" s="38">
        <v>44385.270833333336</v>
      </c>
    </row>
    <row r="18073" spans="4:20" ht="15.75" thickBot="1" x14ac:dyDescent="0.3">
      <c r="D18073" s="1">
        <f t="shared" si="1131"/>
        <v>2.7643806522002667</v>
      </c>
      <c r="E18073" s="2">
        <f t="shared" si="1132"/>
        <v>10.811999999999999</v>
      </c>
      <c r="M18073" s="24">
        <v>0.14718199999999998</v>
      </c>
      <c r="N18073" s="20">
        <f t="shared" si="1133"/>
        <v>0.14718199999999998</v>
      </c>
      <c r="P18073" s="1">
        <v>2.7643806522002667</v>
      </c>
      <c r="Q18073" s="3">
        <f t="shared" si="1134"/>
        <v>0.69109516305006669</v>
      </c>
      <c r="T18073" s="38">
        <v>44385.28125</v>
      </c>
    </row>
    <row r="18074" spans="4:20" ht="15.75" thickBot="1" x14ac:dyDescent="0.3">
      <c r="D18074" s="1">
        <f t="shared" si="1131"/>
        <v>2.7643806522002667</v>
      </c>
      <c r="E18074" s="2">
        <f t="shared" si="1132"/>
        <v>10.811999999999999</v>
      </c>
      <c r="M18074" s="24">
        <v>0.14718199999999998</v>
      </c>
      <c r="N18074" s="20">
        <f t="shared" si="1133"/>
        <v>0.14718199999999998</v>
      </c>
      <c r="P18074" s="1">
        <v>2.7643806522002667</v>
      </c>
      <c r="Q18074" s="3">
        <f t="shared" si="1134"/>
        <v>0.69109516305006669</v>
      </c>
      <c r="T18074" s="38">
        <v>44385.291666666664</v>
      </c>
    </row>
    <row r="18075" spans="4:20" ht="15.75" thickBot="1" x14ac:dyDescent="0.3">
      <c r="D18075" s="1">
        <f t="shared" si="1131"/>
        <v>2.7643806522002667</v>
      </c>
      <c r="E18075" s="7">
        <f t="shared" si="1132"/>
        <v>10.811999999999999</v>
      </c>
      <c r="M18075" s="24">
        <v>0.14718199999999998</v>
      </c>
      <c r="N18075" s="20">
        <f t="shared" si="1133"/>
        <v>0.14718199999999998</v>
      </c>
      <c r="P18075" s="1">
        <v>2.7643806522002667</v>
      </c>
      <c r="Q18075" s="3">
        <f t="shared" si="1134"/>
        <v>0.69109516305006669</v>
      </c>
      <c r="T18075" s="38">
        <v>44385.302083333336</v>
      </c>
    </row>
    <row r="18076" spans="4:20" ht="15.75" thickBot="1" x14ac:dyDescent="0.3">
      <c r="D18076" s="5">
        <f t="shared" si="1131"/>
        <v>2.7643806522002667</v>
      </c>
      <c r="E18076" s="3">
        <f t="shared" si="1132"/>
        <v>21.274999999999999</v>
      </c>
      <c r="M18076" s="24">
        <v>0.31924000000000002</v>
      </c>
      <c r="N18076" s="20">
        <f t="shared" si="1133"/>
        <v>0.31924000000000002</v>
      </c>
      <c r="P18076" s="5">
        <v>2.7643806522002667</v>
      </c>
      <c r="Q18076" s="3">
        <f t="shared" si="1134"/>
        <v>0.69109516305006669</v>
      </c>
      <c r="T18076" s="38">
        <v>44385.3125</v>
      </c>
    </row>
    <row r="18077" spans="4:20" ht="15.75" thickBot="1" x14ac:dyDescent="0.3">
      <c r="D18077" s="1">
        <f t="shared" si="1131"/>
        <v>2.7643806522002667</v>
      </c>
      <c r="E18077" s="2">
        <f t="shared" si="1132"/>
        <v>21.274999999999999</v>
      </c>
      <c r="M18077" s="24">
        <v>0.31924000000000002</v>
      </c>
      <c r="N18077" s="20">
        <f t="shared" si="1133"/>
        <v>0.31924000000000002</v>
      </c>
      <c r="P18077" s="1">
        <v>2.7643806522002667</v>
      </c>
      <c r="Q18077" s="3">
        <f t="shared" si="1134"/>
        <v>0.69109516305006669</v>
      </c>
      <c r="T18077" s="38">
        <v>44385.322916666664</v>
      </c>
    </row>
    <row r="18078" spans="4:20" ht="15.75" thickBot="1" x14ac:dyDescent="0.3">
      <c r="D18078" s="1">
        <f t="shared" si="1131"/>
        <v>2.7643806522002667</v>
      </c>
      <c r="E18078" s="2">
        <f t="shared" si="1132"/>
        <v>21.274999999999999</v>
      </c>
      <c r="M18078" s="24">
        <v>0.31924000000000002</v>
      </c>
      <c r="N18078" s="20">
        <f t="shared" si="1133"/>
        <v>0.31924000000000002</v>
      </c>
      <c r="P18078" s="1">
        <v>2.7643806522002667</v>
      </c>
      <c r="Q18078" s="3">
        <f t="shared" si="1134"/>
        <v>0.69109516305006669</v>
      </c>
      <c r="T18078" s="38">
        <v>44385.333333333336</v>
      </c>
    </row>
    <row r="18079" spans="4:20" ht="15.75" thickBot="1" x14ac:dyDescent="0.3">
      <c r="D18079" s="1">
        <f t="shared" si="1131"/>
        <v>2.7643806522002667</v>
      </c>
      <c r="E18079" s="7">
        <f t="shared" si="1132"/>
        <v>21.274999999999999</v>
      </c>
      <c r="M18079" s="24">
        <v>0.31924000000000002</v>
      </c>
      <c r="N18079" s="20">
        <f t="shared" si="1133"/>
        <v>0.31924000000000002</v>
      </c>
      <c r="P18079" s="1">
        <v>2.7643806522002667</v>
      </c>
      <c r="Q18079" s="3">
        <f t="shared" si="1134"/>
        <v>0.69109516305006669</v>
      </c>
      <c r="T18079" s="38">
        <v>44385.34375</v>
      </c>
    </row>
    <row r="18080" spans="4:20" ht="15.75" thickBot="1" x14ac:dyDescent="0.3">
      <c r="D18080" s="5">
        <f t="shared" si="1131"/>
        <v>2.7643806522002667</v>
      </c>
      <c r="E18080" s="3">
        <f t="shared" si="1132"/>
        <v>21.274999999999999</v>
      </c>
      <c r="M18080" s="24">
        <v>0.48668</v>
      </c>
      <c r="N18080" s="20">
        <f t="shared" si="1133"/>
        <v>0.48668</v>
      </c>
      <c r="P18080" s="5">
        <v>2.7643806522002667</v>
      </c>
      <c r="Q18080" s="3">
        <f t="shared" si="1134"/>
        <v>0.69109516305006669</v>
      </c>
      <c r="T18080" s="38">
        <v>44385.354166666664</v>
      </c>
    </row>
    <row r="18081" spans="4:20" ht="15.75" thickBot="1" x14ac:dyDescent="0.3">
      <c r="D18081" s="1">
        <f t="shared" si="1131"/>
        <v>2.7643806522002667</v>
      </c>
      <c r="E18081" s="2">
        <f t="shared" si="1132"/>
        <v>21.274999999999999</v>
      </c>
      <c r="M18081" s="24">
        <v>0.48668</v>
      </c>
      <c r="N18081" s="20">
        <f t="shared" si="1133"/>
        <v>0.48668</v>
      </c>
      <c r="P18081" s="1">
        <v>2.7643806522002667</v>
      </c>
      <c r="Q18081" s="3">
        <f t="shared" si="1134"/>
        <v>0.69109516305006669</v>
      </c>
      <c r="T18081" s="38">
        <v>44385.364583333336</v>
      </c>
    </row>
    <row r="18082" spans="4:20" ht="15.75" thickBot="1" x14ac:dyDescent="0.3">
      <c r="D18082" s="1">
        <f t="shared" si="1131"/>
        <v>2.7643806522002667</v>
      </c>
      <c r="E18082" s="2">
        <f t="shared" si="1132"/>
        <v>21.274999999999999</v>
      </c>
      <c r="M18082" s="24">
        <v>0.48668</v>
      </c>
      <c r="N18082" s="20">
        <f t="shared" si="1133"/>
        <v>0.48668</v>
      </c>
      <c r="P18082" s="1">
        <v>2.7643806522002667</v>
      </c>
      <c r="Q18082" s="3">
        <f t="shared" si="1134"/>
        <v>0.69109516305006669</v>
      </c>
      <c r="T18082" s="38">
        <v>44385.375</v>
      </c>
    </row>
    <row r="18083" spans="4:20" ht="15.75" thickBot="1" x14ac:dyDescent="0.3">
      <c r="D18083" s="1">
        <f t="shared" si="1131"/>
        <v>2.7643806522002667</v>
      </c>
      <c r="E18083" s="7">
        <f t="shared" si="1132"/>
        <v>21.274999999999999</v>
      </c>
      <c r="M18083" s="24">
        <v>0.48668</v>
      </c>
      <c r="N18083" s="20">
        <f t="shared" si="1133"/>
        <v>0.48668</v>
      </c>
      <c r="P18083" s="1">
        <v>2.7643806522002667</v>
      </c>
      <c r="Q18083" s="3">
        <f t="shared" si="1134"/>
        <v>0.69109516305006669</v>
      </c>
      <c r="T18083" s="38">
        <v>44385.385416666664</v>
      </c>
    </row>
    <row r="18084" spans="4:20" ht="15.75" thickBot="1" x14ac:dyDescent="0.3">
      <c r="D18084" s="5">
        <f t="shared" si="1131"/>
        <v>2.7710233967753668</v>
      </c>
      <c r="E18084" s="3">
        <f t="shared" si="1132"/>
        <v>18.042999999999999</v>
      </c>
      <c r="M18084" s="24">
        <v>0.62834000000000001</v>
      </c>
      <c r="N18084" s="20">
        <f t="shared" si="1133"/>
        <v>0.62834000000000001</v>
      </c>
      <c r="P18084" s="5">
        <v>2.7710233967753668</v>
      </c>
      <c r="Q18084" s="3">
        <f t="shared" si="1134"/>
        <v>0.6927558491938417</v>
      </c>
      <c r="T18084" s="38">
        <v>44385.395833333336</v>
      </c>
    </row>
    <row r="18085" spans="4:20" ht="15.75" thickBot="1" x14ac:dyDescent="0.3">
      <c r="D18085" s="1">
        <f t="shared" si="1131"/>
        <v>2.7710233967753668</v>
      </c>
      <c r="E18085" s="2">
        <f t="shared" si="1132"/>
        <v>18.042999999999999</v>
      </c>
      <c r="M18085" s="24">
        <v>0.62834000000000001</v>
      </c>
      <c r="N18085" s="20">
        <f t="shared" si="1133"/>
        <v>0.62834000000000001</v>
      </c>
      <c r="P18085" s="1">
        <v>2.7710233967753668</v>
      </c>
      <c r="Q18085" s="3">
        <f t="shared" si="1134"/>
        <v>0.6927558491938417</v>
      </c>
      <c r="T18085" s="38">
        <v>44385.40625</v>
      </c>
    </row>
    <row r="18086" spans="4:20" ht="15.75" thickBot="1" x14ac:dyDescent="0.3">
      <c r="D18086" s="1">
        <f t="shared" si="1131"/>
        <v>2.7710233967753668</v>
      </c>
      <c r="E18086" s="2">
        <f t="shared" si="1132"/>
        <v>18.042999999999999</v>
      </c>
      <c r="M18086" s="24">
        <v>0.62834000000000001</v>
      </c>
      <c r="N18086" s="20">
        <f t="shared" si="1133"/>
        <v>0.62834000000000001</v>
      </c>
      <c r="P18086" s="1">
        <v>2.7710233967753668</v>
      </c>
      <c r="Q18086" s="3">
        <f t="shared" si="1134"/>
        <v>0.6927558491938417</v>
      </c>
      <c r="T18086" s="38">
        <v>44385.416666666664</v>
      </c>
    </row>
    <row r="18087" spans="4:20" ht="15.75" thickBot="1" x14ac:dyDescent="0.3">
      <c r="D18087" s="1">
        <f t="shared" si="1131"/>
        <v>2.7710233967753668</v>
      </c>
      <c r="E18087" s="7">
        <f t="shared" si="1132"/>
        <v>18.042999999999999</v>
      </c>
      <c r="M18087" s="24">
        <v>0.62834000000000001</v>
      </c>
      <c r="N18087" s="20">
        <f t="shared" si="1133"/>
        <v>0.62834000000000001</v>
      </c>
      <c r="P18087" s="1">
        <v>2.7710233967753668</v>
      </c>
      <c r="Q18087" s="3">
        <f t="shared" si="1134"/>
        <v>0.6927558491938417</v>
      </c>
      <c r="T18087" s="38">
        <v>44385.427083333336</v>
      </c>
    </row>
    <row r="18088" spans="4:20" ht="15.75" thickBot="1" x14ac:dyDescent="0.3">
      <c r="D18088" s="5">
        <f t="shared" si="1131"/>
        <v>2.7710233967753668</v>
      </c>
      <c r="E18088" s="3">
        <f t="shared" si="1132"/>
        <v>7.3726000000000003</v>
      </c>
      <c r="M18088" s="24">
        <v>0.73346</v>
      </c>
      <c r="N18088" s="20">
        <f t="shared" si="1133"/>
        <v>0.73346</v>
      </c>
      <c r="P18088" s="5">
        <v>2.7710233967753668</v>
      </c>
      <c r="Q18088" s="3">
        <f t="shared" si="1134"/>
        <v>0.6927558491938417</v>
      </c>
      <c r="T18088" s="38">
        <v>44385.4375</v>
      </c>
    </row>
    <row r="18089" spans="4:20" ht="15.75" thickBot="1" x14ac:dyDescent="0.3">
      <c r="D18089" s="1">
        <f t="shared" si="1131"/>
        <v>2.7710233967753668</v>
      </c>
      <c r="E18089" s="2">
        <f t="shared" si="1132"/>
        <v>7.3726000000000003</v>
      </c>
      <c r="M18089" s="24">
        <v>0.73346</v>
      </c>
      <c r="N18089" s="20">
        <f t="shared" si="1133"/>
        <v>0.73346</v>
      </c>
      <c r="P18089" s="1">
        <v>2.7710233967753668</v>
      </c>
      <c r="Q18089" s="3">
        <f t="shared" si="1134"/>
        <v>0.6927558491938417</v>
      </c>
      <c r="T18089" s="38">
        <v>44385.447916666664</v>
      </c>
    </row>
    <row r="18090" spans="4:20" ht="15.75" thickBot="1" x14ac:dyDescent="0.3">
      <c r="D18090" s="1">
        <f t="shared" si="1131"/>
        <v>2.7710233967753668</v>
      </c>
      <c r="E18090" s="2">
        <f t="shared" si="1132"/>
        <v>7.3726000000000003</v>
      </c>
      <c r="M18090" s="24">
        <v>0.73346</v>
      </c>
      <c r="N18090" s="20">
        <f t="shared" si="1133"/>
        <v>0.73346</v>
      </c>
      <c r="P18090" s="1">
        <v>2.7710233967753668</v>
      </c>
      <c r="Q18090" s="3">
        <f t="shared" si="1134"/>
        <v>0.6927558491938417</v>
      </c>
      <c r="T18090" s="38">
        <v>44385.458333333336</v>
      </c>
    </row>
    <row r="18091" spans="4:20" ht="15.75" thickBot="1" x14ac:dyDescent="0.3">
      <c r="D18091" s="1">
        <f t="shared" si="1131"/>
        <v>2.7710233967753668</v>
      </c>
      <c r="E18091" s="7">
        <f t="shared" si="1132"/>
        <v>7.3726000000000003</v>
      </c>
      <c r="M18091" s="24">
        <v>0.73346</v>
      </c>
      <c r="N18091" s="20">
        <f t="shared" si="1133"/>
        <v>0.73346</v>
      </c>
      <c r="P18091" s="1">
        <v>2.7710233967753668</v>
      </c>
      <c r="Q18091" s="3">
        <f t="shared" si="1134"/>
        <v>0.6927558491938417</v>
      </c>
      <c r="T18091" s="38">
        <v>44385.46875</v>
      </c>
    </row>
    <row r="18092" spans="4:20" ht="15.75" thickBot="1" x14ac:dyDescent="0.3">
      <c r="D18092" s="5">
        <f t="shared" si="1131"/>
        <v>2.7710233967753668</v>
      </c>
      <c r="E18092" s="3">
        <f t="shared" si="1132"/>
        <v>5.7765000000000004</v>
      </c>
      <c r="M18092" s="24">
        <v>0.79979999999999996</v>
      </c>
      <c r="N18092" s="20">
        <f t="shared" si="1133"/>
        <v>0.79979999999999996</v>
      </c>
      <c r="P18092" s="5">
        <v>2.7710233967753668</v>
      </c>
      <c r="Q18092" s="3">
        <f t="shared" si="1134"/>
        <v>0.6927558491938417</v>
      </c>
      <c r="T18092" s="38">
        <v>44385.479166666664</v>
      </c>
    </row>
    <row r="18093" spans="4:20" ht="15.75" thickBot="1" x14ac:dyDescent="0.3">
      <c r="D18093" s="1">
        <f t="shared" si="1131"/>
        <v>2.7710233967753668</v>
      </c>
      <c r="E18093" s="2">
        <f t="shared" si="1132"/>
        <v>5.7765000000000004</v>
      </c>
      <c r="M18093" s="24">
        <v>0.79979999999999996</v>
      </c>
      <c r="N18093" s="20">
        <f t="shared" si="1133"/>
        <v>0.79979999999999996</v>
      </c>
      <c r="P18093" s="1">
        <v>2.7710233967753668</v>
      </c>
      <c r="Q18093" s="3">
        <f t="shared" si="1134"/>
        <v>0.6927558491938417</v>
      </c>
      <c r="T18093" s="38">
        <v>44385.489583333336</v>
      </c>
    </row>
    <row r="18094" spans="4:20" ht="15.75" thickBot="1" x14ac:dyDescent="0.3">
      <c r="D18094" s="1">
        <f t="shared" si="1131"/>
        <v>2.7710233967753668</v>
      </c>
      <c r="E18094" s="2">
        <f t="shared" si="1132"/>
        <v>5.7765000000000004</v>
      </c>
      <c r="M18094" s="24">
        <v>0.79979999999999996</v>
      </c>
      <c r="N18094" s="20">
        <f t="shared" si="1133"/>
        <v>0.79979999999999996</v>
      </c>
      <c r="P18094" s="1">
        <v>2.7710233967753668</v>
      </c>
      <c r="Q18094" s="3">
        <f t="shared" si="1134"/>
        <v>0.6927558491938417</v>
      </c>
      <c r="T18094" s="38">
        <v>44385.5</v>
      </c>
    </row>
    <row r="18095" spans="4:20" ht="15.75" thickBot="1" x14ac:dyDescent="0.3">
      <c r="D18095" s="1">
        <f t="shared" si="1131"/>
        <v>2.7710233967753668</v>
      </c>
      <c r="E18095" s="7">
        <f t="shared" si="1132"/>
        <v>5.7765000000000004</v>
      </c>
      <c r="M18095" s="24">
        <v>0.79979999999999996</v>
      </c>
      <c r="N18095" s="20">
        <f t="shared" si="1133"/>
        <v>0.79979999999999996</v>
      </c>
      <c r="P18095" s="1">
        <v>2.7710233967753668</v>
      </c>
      <c r="Q18095" s="3">
        <f t="shared" si="1134"/>
        <v>0.6927558491938417</v>
      </c>
      <c r="T18095" s="38">
        <v>44385.510416666664</v>
      </c>
    </row>
    <row r="18096" spans="4:20" ht="15.75" thickBot="1" x14ac:dyDescent="0.3">
      <c r="D18096" s="5">
        <f t="shared" si="1131"/>
        <v>2.7710233967753668</v>
      </c>
      <c r="E18096" s="3">
        <f t="shared" si="1132"/>
        <v>5.7765000000000004</v>
      </c>
      <c r="M18096" s="24">
        <v>0.82279999999999998</v>
      </c>
      <c r="N18096" s="20">
        <f t="shared" si="1133"/>
        <v>0.82279999999999998</v>
      </c>
      <c r="P18096" s="5">
        <v>2.7710233967753668</v>
      </c>
      <c r="Q18096" s="3">
        <f t="shared" si="1134"/>
        <v>0.6927558491938417</v>
      </c>
      <c r="T18096" s="38">
        <v>44385.520833333336</v>
      </c>
    </row>
    <row r="18097" spans="4:20" ht="15.75" thickBot="1" x14ac:dyDescent="0.3">
      <c r="D18097" s="1">
        <f t="shared" si="1131"/>
        <v>2.7710233967753668</v>
      </c>
      <c r="E18097" s="2">
        <f t="shared" si="1132"/>
        <v>5.7765000000000004</v>
      </c>
      <c r="M18097" s="24">
        <v>0.82279999999999998</v>
      </c>
      <c r="N18097" s="20">
        <f t="shared" si="1133"/>
        <v>0.82279999999999998</v>
      </c>
      <c r="P18097" s="1">
        <v>2.7710233967753668</v>
      </c>
      <c r="Q18097" s="3">
        <f t="shared" si="1134"/>
        <v>0.6927558491938417</v>
      </c>
      <c r="T18097" s="38">
        <v>44385.53125</v>
      </c>
    </row>
    <row r="18098" spans="4:20" ht="15.75" thickBot="1" x14ac:dyDescent="0.3">
      <c r="D18098" s="1">
        <f t="shared" si="1131"/>
        <v>2.7710233967753668</v>
      </c>
      <c r="E18098" s="2">
        <f t="shared" si="1132"/>
        <v>5.7765000000000004</v>
      </c>
      <c r="M18098" s="24">
        <v>0.82279999999999998</v>
      </c>
      <c r="N18098" s="20">
        <f t="shared" si="1133"/>
        <v>0.82279999999999998</v>
      </c>
      <c r="P18098" s="1">
        <v>2.7710233967753668</v>
      </c>
      <c r="Q18098" s="3">
        <f t="shared" si="1134"/>
        <v>0.6927558491938417</v>
      </c>
      <c r="T18098" s="38">
        <v>44385.541666666664</v>
      </c>
    </row>
    <row r="18099" spans="4:20" ht="15.75" thickBot="1" x14ac:dyDescent="0.3">
      <c r="D18099" s="1">
        <f t="shared" si="1131"/>
        <v>2.7710233967753668</v>
      </c>
      <c r="E18099" s="7">
        <f t="shared" si="1132"/>
        <v>5.7765000000000004</v>
      </c>
      <c r="M18099" s="24">
        <v>0.82279999999999998</v>
      </c>
      <c r="N18099" s="20">
        <f t="shared" si="1133"/>
        <v>0.82279999999999998</v>
      </c>
      <c r="P18099" s="1">
        <v>2.7710233967753668</v>
      </c>
      <c r="Q18099" s="3">
        <f t="shared" si="1134"/>
        <v>0.6927558491938417</v>
      </c>
      <c r="T18099" s="38">
        <v>44385.552083333336</v>
      </c>
    </row>
    <row r="18100" spans="4:20" ht="15.75" thickBot="1" x14ac:dyDescent="0.3">
      <c r="D18100" s="5">
        <f t="shared" si="1131"/>
        <v>2.7710233967753668</v>
      </c>
      <c r="E18100" s="3">
        <f t="shared" si="1132"/>
        <v>5.5869999999999997</v>
      </c>
      <c r="M18100" s="24">
        <v>0.80628</v>
      </c>
      <c r="N18100" s="20">
        <f t="shared" si="1133"/>
        <v>0.80628</v>
      </c>
      <c r="P18100" s="5">
        <v>2.7710233967753668</v>
      </c>
      <c r="Q18100" s="3">
        <f t="shared" si="1134"/>
        <v>0.6927558491938417</v>
      </c>
      <c r="T18100" s="38">
        <v>44385.5625</v>
      </c>
    </row>
    <row r="18101" spans="4:20" ht="15.75" thickBot="1" x14ac:dyDescent="0.3">
      <c r="D18101" s="1">
        <f t="shared" si="1131"/>
        <v>2.7710233967753668</v>
      </c>
      <c r="E18101" s="2">
        <f t="shared" si="1132"/>
        <v>5.5869999999999997</v>
      </c>
      <c r="M18101" s="24">
        <v>0.80628</v>
      </c>
      <c r="N18101" s="20">
        <f t="shared" si="1133"/>
        <v>0.80628</v>
      </c>
      <c r="P18101" s="1">
        <v>2.7710233967753668</v>
      </c>
      <c r="Q18101" s="3">
        <f t="shared" si="1134"/>
        <v>0.6927558491938417</v>
      </c>
      <c r="T18101" s="38">
        <v>44385.572916666664</v>
      </c>
    </row>
    <row r="18102" spans="4:20" ht="15.75" thickBot="1" x14ac:dyDescent="0.3">
      <c r="D18102" s="1">
        <f t="shared" si="1131"/>
        <v>2.7710233967753668</v>
      </c>
      <c r="E18102" s="2">
        <f t="shared" si="1132"/>
        <v>5.5869999999999997</v>
      </c>
      <c r="M18102" s="24">
        <v>0.80628</v>
      </c>
      <c r="N18102" s="20">
        <f t="shared" si="1133"/>
        <v>0.80628</v>
      </c>
      <c r="P18102" s="1">
        <v>2.7710233967753668</v>
      </c>
      <c r="Q18102" s="3">
        <f t="shared" si="1134"/>
        <v>0.6927558491938417</v>
      </c>
      <c r="T18102" s="38">
        <v>44385.583333333336</v>
      </c>
    </row>
    <row r="18103" spans="4:20" ht="15.75" thickBot="1" x14ac:dyDescent="0.3">
      <c r="D18103" s="1">
        <f t="shared" si="1131"/>
        <v>2.7710233967753668</v>
      </c>
      <c r="E18103" s="7">
        <f t="shared" si="1132"/>
        <v>5.5869999999999997</v>
      </c>
      <c r="M18103" s="24">
        <v>0.80628</v>
      </c>
      <c r="N18103" s="20">
        <f t="shared" si="1133"/>
        <v>0.80628</v>
      </c>
      <c r="P18103" s="1">
        <v>2.7710233967753668</v>
      </c>
      <c r="Q18103" s="3">
        <f t="shared" si="1134"/>
        <v>0.6927558491938417</v>
      </c>
      <c r="T18103" s="38">
        <v>44385.59375</v>
      </c>
    </row>
    <row r="18104" spans="4:20" ht="15.75" thickBot="1" x14ac:dyDescent="0.3">
      <c r="D18104" s="5">
        <f t="shared" si="1131"/>
        <v>2.7710233967753668</v>
      </c>
      <c r="E18104" s="3">
        <f t="shared" si="1132"/>
        <v>5.5624000000000002</v>
      </c>
      <c r="M18104" s="24">
        <v>0.74948000000000004</v>
      </c>
      <c r="N18104" s="20">
        <f t="shared" si="1133"/>
        <v>0.74948000000000004</v>
      </c>
      <c r="P18104" s="5">
        <v>2.7710233967753668</v>
      </c>
      <c r="Q18104" s="3">
        <f t="shared" si="1134"/>
        <v>0.6927558491938417</v>
      </c>
      <c r="T18104" s="38">
        <v>44385.604166666664</v>
      </c>
    </row>
    <row r="18105" spans="4:20" ht="15.75" thickBot="1" x14ac:dyDescent="0.3">
      <c r="D18105" s="1">
        <f t="shared" si="1131"/>
        <v>2.7710233967753668</v>
      </c>
      <c r="E18105" s="2">
        <f t="shared" si="1132"/>
        <v>5.5624000000000002</v>
      </c>
      <c r="M18105" s="24">
        <v>0.74948000000000004</v>
      </c>
      <c r="N18105" s="20">
        <f t="shared" si="1133"/>
        <v>0.74948000000000004</v>
      </c>
      <c r="P18105" s="1">
        <v>2.7710233967753668</v>
      </c>
      <c r="Q18105" s="3">
        <f t="shared" si="1134"/>
        <v>0.6927558491938417</v>
      </c>
      <c r="T18105" s="38">
        <v>44385.614583333336</v>
      </c>
    </row>
    <row r="18106" spans="4:20" ht="15.75" thickBot="1" x14ac:dyDescent="0.3">
      <c r="D18106" s="1">
        <f t="shared" si="1131"/>
        <v>2.7710233967753668</v>
      </c>
      <c r="E18106" s="2">
        <f t="shared" si="1132"/>
        <v>5.5624000000000002</v>
      </c>
      <c r="M18106" s="24">
        <v>0.74948000000000004</v>
      </c>
      <c r="N18106" s="20">
        <f t="shared" si="1133"/>
        <v>0.74948000000000004</v>
      </c>
      <c r="P18106" s="1">
        <v>2.7710233967753668</v>
      </c>
      <c r="Q18106" s="3">
        <f t="shared" si="1134"/>
        <v>0.6927558491938417</v>
      </c>
      <c r="T18106" s="38">
        <v>44385.625</v>
      </c>
    </row>
    <row r="18107" spans="4:20" ht="15.75" thickBot="1" x14ac:dyDescent="0.3">
      <c r="D18107" s="1">
        <f t="shared" si="1131"/>
        <v>2.7710233967753668</v>
      </c>
      <c r="E18107" s="7">
        <f t="shared" si="1132"/>
        <v>5.5624000000000002</v>
      </c>
      <c r="M18107" s="24">
        <v>0.74948000000000004</v>
      </c>
      <c r="N18107" s="20">
        <f t="shared" si="1133"/>
        <v>0.74948000000000004</v>
      </c>
      <c r="P18107" s="1">
        <v>2.7710233967753668</v>
      </c>
      <c r="Q18107" s="3">
        <f t="shared" si="1134"/>
        <v>0.6927558491938417</v>
      </c>
      <c r="T18107" s="38">
        <v>44385.635416666664</v>
      </c>
    </row>
    <row r="18108" spans="4:20" ht="15.75" thickBot="1" x14ac:dyDescent="0.3">
      <c r="D18108" s="5">
        <f t="shared" si="1131"/>
        <v>2.7710233967753668</v>
      </c>
      <c r="E18108" s="3">
        <f t="shared" si="1132"/>
        <v>5.5496999999999996</v>
      </c>
      <c r="M18108" s="24">
        <v>0.65576000000000001</v>
      </c>
      <c r="N18108" s="20">
        <f t="shared" si="1133"/>
        <v>0.65576000000000001</v>
      </c>
      <c r="P18108" s="5">
        <v>2.7710233967753668</v>
      </c>
      <c r="Q18108" s="3">
        <f t="shared" si="1134"/>
        <v>0.6927558491938417</v>
      </c>
      <c r="T18108" s="38">
        <v>44385.645833333336</v>
      </c>
    </row>
    <row r="18109" spans="4:20" ht="15.75" thickBot="1" x14ac:dyDescent="0.3">
      <c r="D18109" s="1">
        <f t="shared" si="1131"/>
        <v>2.7710233967753668</v>
      </c>
      <c r="E18109" s="2">
        <f t="shared" si="1132"/>
        <v>5.5496999999999996</v>
      </c>
      <c r="M18109" s="24">
        <v>0.65576000000000001</v>
      </c>
      <c r="N18109" s="20">
        <f t="shared" si="1133"/>
        <v>0.65576000000000001</v>
      </c>
      <c r="P18109" s="1">
        <v>2.7710233967753668</v>
      </c>
      <c r="Q18109" s="3">
        <f t="shared" si="1134"/>
        <v>0.6927558491938417</v>
      </c>
      <c r="T18109" s="38">
        <v>44385.65625</v>
      </c>
    </row>
    <row r="18110" spans="4:20" ht="15.75" thickBot="1" x14ac:dyDescent="0.3">
      <c r="D18110" s="1">
        <f t="shared" si="1131"/>
        <v>2.7710233967753668</v>
      </c>
      <c r="E18110" s="2">
        <f t="shared" si="1132"/>
        <v>5.5496999999999996</v>
      </c>
      <c r="M18110" s="24">
        <v>0.65576000000000001</v>
      </c>
      <c r="N18110" s="20">
        <f t="shared" si="1133"/>
        <v>0.65576000000000001</v>
      </c>
      <c r="P18110" s="1">
        <v>2.7710233967753668</v>
      </c>
      <c r="Q18110" s="3">
        <f t="shared" si="1134"/>
        <v>0.6927558491938417</v>
      </c>
      <c r="T18110" s="38">
        <v>44385.666666666664</v>
      </c>
    </row>
    <row r="18111" spans="4:20" ht="15.75" thickBot="1" x14ac:dyDescent="0.3">
      <c r="D18111" s="1">
        <f t="shared" si="1131"/>
        <v>2.7710233967753668</v>
      </c>
      <c r="E18111" s="7">
        <f t="shared" si="1132"/>
        <v>5.5496999999999996</v>
      </c>
      <c r="M18111" s="24">
        <v>0.65576000000000001</v>
      </c>
      <c r="N18111" s="20">
        <f t="shared" si="1133"/>
        <v>0.65576000000000001</v>
      </c>
      <c r="P18111" s="1">
        <v>2.7710233967753668</v>
      </c>
      <c r="Q18111" s="3">
        <f t="shared" si="1134"/>
        <v>0.6927558491938417</v>
      </c>
      <c r="T18111" s="38">
        <v>44385.677083333336</v>
      </c>
    </row>
    <row r="18112" spans="4:20" ht="15.75" thickBot="1" x14ac:dyDescent="0.3">
      <c r="D18112" s="5">
        <f t="shared" si="1131"/>
        <v>2.7710233967753668</v>
      </c>
      <c r="E18112" s="3">
        <f t="shared" si="1132"/>
        <v>5.5496999999999996</v>
      </c>
      <c r="M18112" s="24">
        <v>0.52888000000000002</v>
      </c>
      <c r="N18112" s="20">
        <f t="shared" si="1133"/>
        <v>0.52888000000000002</v>
      </c>
      <c r="P18112" s="5">
        <v>2.7710233967753668</v>
      </c>
      <c r="Q18112" s="3">
        <f t="shared" si="1134"/>
        <v>0.6927558491938417</v>
      </c>
      <c r="T18112" s="38">
        <v>44385.6875</v>
      </c>
    </row>
    <row r="18113" spans="4:20" ht="15.75" thickBot="1" x14ac:dyDescent="0.3">
      <c r="D18113" s="1">
        <f t="shared" si="1131"/>
        <v>2.7710233967753668</v>
      </c>
      <c r="E18113" s="2">
        <f t="shared" si="1132"/>
        <v>5.5496999999999996</v>
      </c>
      <c r="M18113" s="24">
        <v>0.52888000000000002</v>
      </c>
      <c r="N18113" s="20">
        <f t="shared" si="1133"/>
        <v>0.52888000000000002</v>
      </c>
      <c r="P18113" s="1">
        <v>2.7710233967753668</v>
      </c>
      <c r="Q18113" s="3">
        <f t="shared" si="1134"/>
        <v>0.6927558491938417</v>
      </c>
      <c r="T18113" s="38">
        <v>44385.697916666664</v>
      </c>
    </row>
    <row r="18114" spans="4:20" ht="15.75" thickBot="1" x14ac:dyDescent="0.3">
      <c r="D18114" s="1">
        <f t="shared" si="1131"/>
        <v>2.7710233967753668</v>
      </c>
      <c r="E18114" s="2">
        <f t="shared" si="1132"/>
        <v>5.5496999999999996</v>
      </c>
      <c r="M18114" s="24">
        <v>0.52888000000000002</v>
      </c>
      <c r="N18114" s="20">
        <f t="shared" si="1133"/>
        <v>0.52888000000000002</v>
      </c>
      <c r="P18114" s="1">
        <v>2.7710233967753668</v>
      </c>
      <c r="Q18114" s="3">
        <f t="shared" si="1134"/>
        <v>0.6927558491938417</v>
      </c>
      <c r="T18114" s="38">
        <v>44385.708333333336</v>
      </c>
    </row>
    <row r="18115" spans="4:20" ht="15.75" thickBot="1" x14ac:dyDescent="0.3">
      <c r="D18115" s="1">
        <f t="shared" si="1131"/>
        <v>2.7710233967753668</v>
      </c>
      <c r="E18115" s="7">
        <f t="shared" si="1132"/>
        <v>5.5496999999999996</v>
      </c>
      <c r="M18115" s="24">
        <v>0.52888000000000002</v>
      </c>
      <c r="N18115" s="20">
        <f t="shared" si="1133"/>
        <v>0.52888000000000002</v>
      </c>
      <c r="P18115" s="1">
        <v>2.7710233967753668</v>
      </c>
      <c r="Q18115" s="3">
        <f t="shared" si="1134"/>
        <v>0.6927558491938417</v>
      </c>
      <c r="T18115" s="38">
        <v>44385.71875</v>
      </c>
    </row>
    <row r="18116" spans="4:20" ht="15.75" thickBot="1" x14ac:dyDescent="0.3">
      <c r="D18116" s="5">
        <f t="shared" si="1131"/>
        <v>2.7710233967753668</v>
      </c>
      <c r="E18116" s="3">
        <f t="shared" si="1132"/>
        <v>5.5486000000000004</v>
      </c>
      <c r="M18116" s="24">
        <v>0.37672000000000005</v>
      </c>
      <c r="N18116" s="20">
        <f t="shared" si="1133"/>
        <v>0.37672000000000005</v>
      </c>
      <c r="P18116" s="5">
        <v>2.7710233967753668</v>
      </c>
      <c r="Q18116" s="3">
        <f t="shared" si="1134"/>
        <v>0.6927558491938417</v>
      </c>
      <c r="T18116" s="38">
        <v>44385.729166666664</v>
      </c>
    </row>
    <row r="18117" spans="4:20" ht="15.75" thickBot="1" x14ac:dyDescent="0.3">
      <c r="D18117" s="1">
        <f t="shared" ref="D18117:D18180" si="1135">INDEX($B$4:$B$8763,ROUND(ROW()/4,1))</f>
        <v>2.7710233967753668</v>
      </c>
      <c r="E18117" s="2">
        <f t="shared" ref="E18117:E18180" si="1136">INDEX($C$4:$C$8763,ROUND(ROW()/4,1))</f>
        <v>5.5486000000000004</v>
      </c>
      <c r="M18117" s="24">
        <v>0.37672000000000005</v>
      </c>
      <c r="N18117" s="20">
        <f t="shared" ref="N18117:N18180" si="1137">(M18117*$N$2/4)</f>
        <v>0.37672000000000005</v>
      </c>
      <c r="P18117" s="1">
        <v>2.7710233967753668</v>
      </c>
      <c r="Q18117" s="3">
        <f t="shared" ref="Q18117:Q18180" si="1138">P18117/4</f>
        <v>0.6927558491938417</v>
      </c>
      <c r="T18117" s="38">
        <v>44385.739583333336</v>
      </c>
    </row>
    <row r="18118" spans="4:20" ht="15.75" thickBot="1" x14ac:dyDescent="0.3">
      <c r="D18118" s="1">
        <f t="shared" si="1135"/>
        <v>2.7710233967753668</v>
      </c>
      <c r="E18118" s="2">
        <f t="shared" si="1136"/>
        <v>5.5486000000000004</v>
      </c>
      <c r="M18118" s="24">
        <v>0.37672000000000005</v>
      </c>
      <c r="N18118" s="20">
        <f t="shared" si="1137"/>
        <v>0.37672000000000005</v>
      </c>
      <c r="P18118" s="1">
        <v>2.7710233967753668</v>
      </c>
      <c r="Q18118" s="3">
        <f t="shared" si="1138"/>
        <v>0.6927558491938417</v>
      </c>
      <c r="T18118" s="38">
        <v>44385.75</v>
      </c>
    </row>
    <row r="18119" spans="4:20" ht="15.75" thickBot="1" x14ac:dyDescent="0.3">
      <c r="D18119" s="1">
        <f t="shared" si="1135"/>
        <v>2.7710233967753668</v>
      </c>
      <c r="E18119" s="7">
        <f t="shared" si="1136"/>
        <v>5.5486000000000004</v>
      </c>
      <c r="M18119" s="24">
        <v>0.37672000000000005</v>
      </c>
      <c r="N18119" s="20">
        <f t="shared" si="1137"/>
        <v>0.37672000000000005</v>
      </c>
      <c r="P18119" s="1">
        <v>2.7710233967753668</v>
      </c>
      <c r="Q18119" s="3">
        <f t="shared" si="1138"/>
        <v>0.6927558491938417</v>
      </c>
      <c r="T18119" s="38">
        <v>44385.760416666664</v>
      </c>
    </row>
    <row r="18120" spans="4:20" ht="15.75" thickBot="1" x14ac:dyDescent="0.3">
      <c r="D18120" s="5">
        <f t="shared" si="1135"/>
        <v>2.7710233967753668</v>
      </c>
      <c r="E18120" s="3">
        <f t="shared" si="1136"/>
        <v>5.5486000000000004</v>
      </c>
      <c r="M18120" s="24">
        <v>0.20930000000000001</v>
      </c>
      <c r="N18120" s="20">
        <f t="shared" si="1137"/>
        <v>0.20930000000000001</v>
      </c>
      <c r="P18120" s="5">
        <v>2.7710233967753668</v>
      </c>
      <c r="Q18120" s="3">
        <f t="shared" si="1138"/>
        <v>0.6927558491938417</v>
      </c>
      <c r="T18120" s="38">
        <v>44385.770833333336</v>
      </c>
    </row>
    <row r="18121" spans="4:20" ht="15.75" thickBot="1" x14ac:dyDescent="0.3">
      <c r="D18121" s="1">
        <f t="shared" si="1135"/>
        <v>2.7710233967753668</v>
      </c>
      <c r="E18121" s="2">
        <f t="shared" si="1136"/>
        <v>5.5486000000000004</v>
      </c>
      <c r="M18121" s="24">
        <v>0.20930000000000001</v>
      </c>
      <c r="N18121" s="20">
        <f t="shared" si="1137"/>
        <v>0.20930000000000001</v>
      </c>
      <c r="P18121" s="1">
        <v>2.7710233967753668</v>
      </c>
      <c r="Q18121" s="3">
        <f t="shared" si="1138"/>
        <v>0.6927558491938417</v>
      </c>
      <c r="T18121" s="38">
        <v>44385.78125</v>
      </c>
    </row>
    <row r="18122" spans="4:20" ht="15.75" thickBot="1" x14ac:dyDescent="0.3">
      <c r="D18122" s="1">
        <f t="shared" si="1135"/>
        <v>2.7710233967753668</v>
      </c>
      <c r="E18122" s="2">
        <f t="shared" si="1136"/>
        <v>5.5486000000000004</v>
      </c>
      <c r="M18122" s="24">
        <v>0.20930000000000001</v>
      </c>
      <c r="N18122" s="20">
        <f t="shared" si="1137"/>
        <v>0.20930000000000001</v>
      </c>
      <c r="P18122" s="1">
        <v>2.7710233967753668</v>
      </c>
      <c r="Q18122" s="3">
        <f t="shared" si="1138"/>
        <v>0.6927558491938417</v>
      </c>
      <c r="T18122" s="38">
        <v>44385.791666666664</v>
      </c>
    </row>
    <row r="18123" spans="4:20" ht="15.75" thickBot="1" x14ac:dyDescent="0.3">
      <c r="D18123" s="1">
        <f t="shared" si="1135"/>
        <v>2.7710233967753668</v>
      </c>
      <c r="E18123" s="7">
        <f t="shared" si="1136"/>
        <v>5.5486000000000004</v>
      </c>
      <c r="M18123" s="24">
        <v>0.20930000000000001</v>
      </c>
      <c r="N18123" s="20">
        <f t="shared" si="1137"/>
        <v>0.20930000000000001</v>
      </c>
      <c r="P18123" s="1">
        <v>2.7710233967753668</v>
      </c>
      <c r="Q18123" s="3">
        <f t="shared" si="1138"/>
        <v>0.6927558491938417</v>
      </c>
      <c r="T18123" s="38">
        <v>44385.802083333336</v>
      </c>
    </row>
    <row r="18124" spans="4:20" ht="15.75" thickBot="1" x14ac:dyDescent="0.3">
      <c r="D18124" s="5">
        <f t="shared" si="1135"/>
        <v>2.7710233967753668</v>
      </c>
      <c r="E18124" s="3">
        <f t="shared" si="1136"/>
        <v>5.5481999999999996</v>
      </c>
      <c r="M18124" s="24">
        <v>5.1283999999999996E-2</v>
      </c>
      <c r="N18124" s="20">
        <f t="shared" si="1137"/>
        <v>5.1283999999999996E-2</v>
      </c>
      <c r="P18124" s="5">
        <v>2.7710233967753668</v>
      </c>
      <c r="Q18124" s="3">
        <f t="shared" si="1138"/>
        <v>0.6927558491938417</v>
      </c>
      <c r="T18124" s="38">
        <v>44385.8125</v>
      </c>
    </row>
    <row r="18125" spans="4:20" ht="15.75" thickBot="1" x14ac:dyDescent="0.3">
      <c r="D18125" s="1">
        <f t="shared" si="1135"/>
        <v>2.7710233967753668</v>
      </c>
      <c r="E18125" s="2">
        <f t="shared" si="1136"/>
        <v>5.5481999999999996</v>
      </c>
      <c r="M18125" s="24">
        <v>5.1283999999999996E-2</v>
      </c>
      <c r="N18125" s="20">
        <f t="shared" si="1137"/>
        <v>5.1283999999999996E-2</v>
      </c>
      <c r="P18125" s="1">
        <v>2.7710233967753668</v>
      </c>
      <c r="Q18125" s="3">
        <f t="shared" si="1138"/>
        <v>0.6927558491938417</v>
      </c>
      <c r="T18125" s="38">
        <v>44385.822916666664</v>
      </c>
    </row>
    <row r="18126" spans="4:20" ht="15.75" thickBot="1" x14ac:dyDescent="0.3">
      <c r="D18126" s="1">
        <f t="shared" si="1135"/>
        <v>2.7710233967753668</v>
      </c>
      <c r="E18126" s="2">
        <f t="shared" si="1136"/>
        <v>5.5481999999999996</v>
      </c>
      <c r="M18126" s="24">
        <v>5.1283999999999996E-2</v>
      </c>
      <c r="N18126" s="20">
        <f t="shared" si="1137"/>
        <v>5.1283999999999996E-2</v>
      </c>
      <c r="P18126" s="1">
        <v>2.7710233967753668</v>
      </c>
      <c r="Q18126" s="3">
        <f t="shared" si="1138"/>
        <v>0.6927558491938417</v>
      </c>
      <c r="T18126" s="38">
        <v>44385.833333333336</v>
      </c>
    </row>
    <row r="18127" spans="4:20" ht="15.75" thickBot="1" x14ac:dyDescent="0.3">
      <c r="D18127" s="1">
        <f t="shared" si="1135"/>
        <v>2.7710233967753668</v>
      </c>
      <c r="E18127" s="7">
        <f t="shared" si="1136"/>
        <v>5.5481999999999996</v>
      </c>
      <c r="M18127" s="24">
        <v>5.1283999999999996E-2</v>
      </c>
      <c r="N18127" s="20">
        <f t="shared" si="1137"/>
        <v>5.1283999999999996E-2</v>
      </c>
      <c r="P18127" s="1">
        <v>2.7710233967753668</v>
      </c>
      <c r="Q18127" s="3">
        <f t="shared" si="1138"/>
        <v>0.6927558491938417</v>
      </c>
      <c r="T18127" s="38">
        <v>44385.84375</v>
      </c>
    </row>
    <row r="18128" spans="4:20" ht="15.75" thickBot="1" x14ac:dyDescent="0.3">
      <c r="D18128" s="5">
        <f t="shared" si="1135"/>
        <v>2.7710233967753668</v>
      </c>
      <c r="E18128" s="3">
        <f t="shared" si="1136"/>
        <v>0.27450999999999998</v>
      </c>
      <c r="M18128" s="24">
        <v>9.9203999999999994E-5</v>
      </c>
      <c r="N18128" s="20">
        <f t="shared" si="1137"/>
        <v>9.9203999999999994E-5</v>
      </c>
      <c r="P18128" s="5">
        <v>2.7710233967753668</v>
      </c>
      <c r="Q18128" s="3">
        <f t="shared" si="1138"/>
        <v>0.6927558491938417</v>
      </c>
      <c r="T18128" s="38">
        <v>44385.854166666664</v>
      </c>
    </row>
    <row r="18129" spans="4:20" ht="15.75" thickBot="1" x14ac:dyDescent="0.3">
      <c r="D18129" s="1">
        <f t="shared" si="1135"/>
        <v>2.7710233967753668</v>
      </c>
      <c r="E18129" s="2">
        <f t="shared" si="1136"/>
        <v>0.27450999999999998</v>
      </c>
      <c r="M18129" s="24">
        <v>9.9203999999999994E-5</v>
      </c>
      <c r="N18129" s="20">
        <f t="shared" si="1137"/>
        <v>9.9203999999999994E-5</v>
      </c>
      <c r="P18129" s="1">
        <v>2.7710233967753668</v>
      </c>
      <c r="Q18129" s="3">
        <f t="shared" si="1138"/>
        <v>0.6927558491938417</v>
      </c>
      <c r="T18129" s="38">
        <v>44385.864583333336</v>
      </c>
    </row>
    <row r="18130" spans="4:20" ht="15.75" thickBot="1" x14ac:dyDescent="0.3">
      <c r="D18130" s="1">
        <f t="shared" si="1135"/>
        <v>2.7710233967753668</v>
      </c>
      <c r="E18130" s="2">
        <f t="shared" si="1136"/>
        <v>0.27450999999999998</v>
      </c>
      <c r="M18130" s="24">
        <v>9.9203999999999994E-5</v>
      </c>
      <c r="N18130" s="20">
        <f t="shared" si="1137"/>
        <v>9.9203999999999994E-5</v>
      </c>
      <c r="P18130" s="1">
        <v>2.7710233967753668</v>
      </c>
      <c r="Q18130" s="3">
        <f t="shared" si="1138"/>
        <v>0.6927558491938417</v>
      </c>
      <c r="T18130" s="38">
        <v>44385.875</v>
      </c>
    </row>
    <row r="18131" spans="4:20" ht="15.75" thickBot="1" x14ac:dyDescent="0.3">
      <c r="D18131" s="1">
        <f t="shared" si="1135"/>
        <v>2.7710233967753668</v>
      </c>
      <c r="E18131" s="7">
        <f t="shared" si="1136"/>
        <v>0.27450999999999998</v>
      </c>
      <c r="M18131" s="24">
        <v>9.9203999999999994E-5</v>
      </c>
      <c r="N18131" s="20">
        <f t="shared" si="1137"/>
        <v>9.9203999999999994E-5</v>
      </c>
      <c r="P18131" s="1">
        <v>2.7710233967753668</v>
      </c>
      <c r="Q18131" s="3">
        <f t="shared" si="1138"/>
        <v>0.6927558491938417</v>
      </c>
      <c r="T18131" s="38">
        <v>44385.885416666664</v>
      </c>
    </row>
    <row r="18132" spans="4:20" ht="15.75" thickBot="1" x14ac:dyDescent="0.3">
      <c r="D18132" s="5">
        <f t="shared" si="1135"/>
        <v>2.7710233967753668</v>
      </c>
      <c r="E18132" s="3">
        <f t="shared" si="1136"/>
        <v>0</v>
      </c>
      <c r="M18132" s="24">
        <v>0</v>
      </c>
      <c r="N18132" s="20">
        <f t="shared" si="1137"/>
        <v>0</v>
      </c>
      <c r="P18132" s="5">
        <v>2.7710233967753668</v>
      </c>
      <c r="Q18132" s="3">
        <f t="shared" si="1138"/>
        <v>0.6927558491938417</v>
      </c>
      <c r="T18132" s="38">
        <v>44385.895833333336</v>
      </c>
    </row>
    <row r="18133" spans="4:20" ht="15.75" thickBot="1" x14ac:dyDescent="0.3">
      <c r="D18133" s="1">
        <f t="shared" si="1135"/>
        <v>2.7710233967753668</v>
      </c>
      <c r="E18133" s="2">
        <f t="shared" si="1136"/>
        <v>0</v>
      </c>
      <c r="M18133" s="24">
        <v>0</v>
      </c>
      <c r="N18133" s="20">
        <f t="shared" si="1137"/>
        <v>0</v>
      </c>
      <c r="P18133" s="1">
        <v>2.7710233967753668</v>
      </c>
      <c r="Q18133" s="3">
        <f t="shared" si="1138"/>
        <v>0.6927558491938417</v>
      </c>
      <c r="T18133" s="38">
        <v>44385.90625</v>
      </c>
    </row>
    <row r="18134" spans="4:20" ht="15.75" thickBot="1" x14ac:dyDescent="0.3">
      <c r="D18134" s="1">
        <f t="shared" si="1135"/>
        <v>2.7710233967753668</v>
      </c>
      <c r="E18134" s="2">
        <f t="shared" si="1136"/>
        <v>0</v>
      </c>
      <c r="M18134" s="24">
        <v>0</v>
      </c>
      <c r="N18134" s="20">
        <f t="shared" si="1137"/>
        <v>0</v>
      </c>
      <c r="P18134" s="1">
        <v>2.7710233967753668</v>
      </c>
      <c r="Q18134" s="3">
        <f t="shared" si="1138"/>
        <v>0.6927558491938417</v>
      </c>
      <c r="T18134" s="38">
        <v>44385.916666666664</v>
      </c>
    </row>
    <row r="18135" spans="4:20" ht="15.75" thickBot="1" x14ac:dyDescent="0.3">
      <c r="D18135" s="1">
        <f t="shared" si="1135"/>
        <v>2.7710233967753668</v>
      </c>
      <c r="E18135" s="7">
        <f t="shared" si="1136"/>
        <v>0</v>
      </c>
      <c r="M18135" s="24">
        <v>0</v>
      </c>
      <c r="N18135" s="20">
        <f t="shared" si="1137"/>
        <v>0</v>
      </c>
      <c r="P18135" s="1">
        <v>2.7710233967753668</v>
      </c>
      <c r="Q18135" s="3">
        <f t="shared" si="1138"/>
        <v>0.6927558491938417</v>
      </c>
      <c r="T18135" s="38">
        <v>44385.927083333336</v>
      </c>
    </row>
    <row r="18136" spans="4:20" ht="15.75" thickBot="1" x14ac:dyDescent="0.3">
      <c r="D18136" s="5">
        <f t="shared" si="1135"/>
        <v>2.7710233967753668</v>
      </c>
      <c r="E18136" s="3">
        <f t="shared" si="1136"/>
        <v>0</v>
      </c>
      <c r="M18136" s="24">
        <v>0</v>
      </c>
      <c r="N18136" s="20">
        <f t="shared" si="1137"/>
        <v>0</v>
      </c>
      <c r="P18136" s="5">
        <v>2.7710233967753668</v>
      </c>
      <c r="Q18136" s="3">
        <f t="shared" si="1138"/>
        <v>0.6927558491938417</v>
      </c>
      <c r="T18136" s="38">
        <v>44385.9375</v>
      </c>
    </row>
    <row r="18137" spans="4:20" ht="15.75" thickBot="1" x14ac:dyDescent="0.3">
      <c r="D18137" s="1">
        <f t="shared" si="1135"/>
        <v>2.7710233967753668</v>
      </c>
      <c r="E18137" s="2">
        <f t="shared" si="1136"/>
        <v>0</v>
      </c>
      <c r="M18137" s="24">
        <v>0</v>
      </c>
      <c r="N18137" s="20">
        <f t="shared" si="1137"/>
        <v>0</v>
      </c>
      <c r="P18137" s="1">
        <v>2.7710233967753668</v>
      </c>
      <c r="Q18137" s="3">
        <f t="shared" si="1138"/>
        <v>0.6927558491938417</v>
      </c>
      <c r="T18137" s="38">
        <v>44385.947916666664</v>
      </c>
    </row>
    <row r="18138" spans="4:20" ht="15.75" thickBot="1" x14ac:dyDescent="0.3">
      <c r="D18138" s="1">
        <f t="shared" si="1135"/>
        <v>2.7710233967753668</v>
      </c>
      <c r="E18138" s="2">
        <f t="shared" si="1136"/>
        <v>0</v>
      </c>
      <c r="M18138" s="24">
        <v>0</v>
      </c>
      <c r="N18138" s="20">
        <f t="shared" si="1137"/>
        <v>0</v>
      </c>
      <c r="P18138" s="1">
        <v>2.7710233967753668</v>
      </c>
      <c r="Q18138" s="3">
        <f t="shared" si="1138"/>
        <v>0.6927558491938417</v>
      </c>
      <c r="T18138" s="38">
        <v>44385.958333333336</v>
      </c>
    </row>
    <row r="18139" spans="4:20" ht="15.75" thickBot="1" x14ac:dyDescent="0.3">
      <c r="D18139" s="1">
        <f t="shared" si="1135"/>
        <v>2.7710233967753668</v>
      </c>
      <c r="E18139" s="7">
        <f t="shared" si="1136"/>
        <v>0</v>
      </c>
      <c r="M18139" s="24">
        <v>0</v>
      </c>
      <c r="N18139" s="20">
        <f t="shared" si="1137"/>
        <v>0</v>
      </c>
      <c r="P18139" s="1">
        <v>2.7710233967753668</v>
      </c>
      <c r="Q18139" s="3">
        <f t="shared" si="1138"/>
        <v>0.6927558491938417</v>
      </c>
      <c r="T18139" s="38">
        <v>44385.96875</v>
      </c>
    </row>
    <row r="18140" spans="4:20" ht="15.75" thickBot="1" x14ac:dyDescent="0.3">
      <c r="D18140" s="5">
        <f t="shared" si="1135"/>
        <v>2.7710233967753668</v>
      </c>
      <c r="E18140" s="3">
        <f t="shared" si="1136"/>
        <v>0</v>
      </c>
      <c r="M18140" s="24">
        <v>0</v>
      </c>
      <c r="N18140" s="20">
        <f t="shared" si="1137"/>
        <v>0</v>
      </c>
      <c r="P18140" s="5">
        <v>2.7710233967753668</v>
      </c>
      <c r="Q18140" s="3">
        <f t="shared" si="1138"/>
        <v>0.6927558491938417</v>
      </c>
      <c r="T18140" s="38">
        <v>44385.979166666664</v>
      </c>
    </row>
    <row r="18141" spans="4:20" ht="15.75" thickBot="1" x14ac:dyDescent="0.3">
      <c r="D18141" s="1">
        <f t="shared" si="1135"/>
        <v>2.7710233967753668</v>
      </c>
      <c r="E18141" s="2">
        <f t="shared" si="1136"/>
        <v>0</v>
      </c>
      <c r="M18141" s="24">
        <v>0</v>
      </c>
      <c r="N18141" s="20">
        <f t="shared" si="1137"/>
        <v>0</v>
      </c>
      <c r="P18141" s="1">
        <v>2.7710233967753668</v>
      </c>
      <c r="Q18141" s="3">
        <f t="shared" si="1138"/>
        <v>0.6927558491938417</v>
      </c>
      <c r="T18141" s="38">
        <v>44385.989583333336</v>
      </c>
    </row>
    <row r="18142" spans="4:20" ht="15.75" thickBot="1" x14ac:dyDescent="0.3">
      <c r="D18142" s="1">
        <f t="shared" si="1135"/>
        <v>2.7710233967753668</v>
      </c>
      <c r="E18142" s="2">
        <f t="shared" si="1136"/>
        <v>0</v>
      </c>
      <c r="M18142" s="24">
        <v>0</v>
      </c>
      <c r="N18142" s="20">
        <f t="shared" si="1137"/>
        <v>0</v>
      </c>
      <c r="P18142" s="1">
        <v>2.7710233967753668</v>
      </c>
      <c r="Q18142" s="3">
        <f t="shared" si="1138"/>
        <v>0.6927558491938417</v>
      </c>
      <c r="T18142" s="38">
        <v>44386</v>
      </c>
    </row>
    <row r="18143" spans="4:20" ht="15.75" thickBot="1" x14ac:dyDescent="0.3">
      <c r="D18143" s="1">
        <f t="shared" si="1135"/>
        <v>2.7710233967753668</v>
      </c>
      <c r="E18143" s="7">
        <f t="shared" si="1136"/>
        <v>0</v>
      </c>
      <c r="M18143" s="24">
        <v>0</v>
      </c>
      <c r="N18143" s="20">
        <f t="shared" si="1137"/>
        <v>0</v>
      </c>
      <c r="P18143" s="1">
        <v>2.7710233967753668</v>
      </c>
      <c r="Q18143" s="3">
        <f t="shared" si="1138"/>
        <v>0.6927558491938417</v>
      </c>
      <c r="T18143" s="38">
        <v>44386.010416666664</v>
      </c>
    </row>
    <row r="18144" spans="4:20" ht="15.75" thickBot="1" x14ac:dyDescent="0.3">
      <c r="D18144" s="5">
        <f t="shared" si="1135"/>
        <v>2.7710233967753668</v>
      </c>
      <c r="E18144" s="3">
        <f t="shared" si="1136"/>
        <v>0</v>
      </c>
      <c r="M18144" s="24">
        <v>0</v>
      </c>
      <c r="N18144" s="20">
        <f t="shared" si="1137"/>
        <v>0</v>
      </c>
      <c r="P18144" s="5">
        <v>2.7710233967753668</v>
      </c>
      <c r="Q18144" s="3">
        <f t="shared" si="1138"/>
        <v>0.6927558491938417</v>
      </c>
      <c r="T18144" s="38">
        <v>44386.020833333336</v>
      </c>
    </row>
    <row r="18145" spans="4:20" ht="15.75" thickBot="1" x14ac:dyDescent="0.3">
      <c r="D18145" s="1">
        <f t="shared" si="1135"/>
        <v>2.7710233967753668</v>
      </c>
      <c r="E18145" s="2">
        <f t="shared" si="1136"/>
        <v>0</v>
      </c>
      <c r="M18145" s="24">
        <v>0</v>
      </c>
      <c r="N18145" s="20">
        <f t="shared" si="1137"/>
        <v>0</v>
      </c>
      <c r="P18145" s="1">
        <v>2.7710233967753668</v>
      </c>
      <c r="Q18145" s="3">
        <f t="shared" si="1138"/>
        <v>0.6927558491938417</v>
      </c>
      <c r="T18145" s="38">
        <v>44386.03125</v>
      </c>
    </row>
    <row r="18146" spans="4:20" ht="15.75" thickBot="1" x14ac:dyDescent="0.3">
      <c r="D18146" s="1">
        <f t="shared" si="1135"/>
        <v>2.7710233967753668</v>
      </c>
      <c r="E18146" s="2">
        <f t="shared" si="1136"/>
        <v>0</v>
      </c>
      <c r="M18146" s="24">
        <v>0</v>
      </c>
      <c r="N18146" s="20">
        <f t="shared" si="1137"/>
        <v>0</v>
      </c>
      <c r="P18146" s="1">
        <v>2.7710233967753668</v>
      </c>
      <c r="Q18146" s="3">
        <f t="shared" si="1138"/>
        <v>0.6927558491938417</v>
      </c>
      <c r="T18146" s="38">
        <v>44386.041666666664</v>
      </c>
    </row>
    <row r="18147" spans="4:20" ht="15.75" thickBot="1" x14ac:dyDescent="0.3">
      <c r="D18147" s="1">
        <f t="shared" si="1135"/>
        <v>2.7710233967753668</v>
      </c>
      <c r="E18147" s="7">
        <f t="shared" si="1136"/>
        <v>0</v>
      </c>
      <c r="M18147" s="24">
        <v>0</v>
      </c>
      <c r="N18147" s="20">
        <f t="shared" si="1137"/>
        <v>0</v>
      </c>
      <c r="P18147" s="1">
        <v>2.7710233967753668</v>
      </c>
      <c r="Q18147" s="3">
        <f t="shared" si="1138"/>
        <v>0.6927558491938417</v>
      </c>
      <c r="T18147" s="38">
        <v>44386.052083333336</v>
      </c>
    </row>
    <row r="18148" spans="4:20" ht="15.75" thickBot="1" x14ac:dyDescent="0.3">
      <c r="D18148" s="5">
        <f t="shared" si="1135"/>
        <v>2.7643806522002667</v>
      </c>
      <c r="E18148" s="3">
        <f t="shared" si="1136"/>
        <v>0</v>
      </c>
      <c r="M18148" s="24">
        <v>0</v>
      </c>
      <c r="N18148" s="20">
        <f t="shared" si="1137"/>
        <v>0</v>
      </c>
      <c r="P18148" s="5">
        <v>2.7643806522002667</v>
      </c>
      <c r="Q18148" s="3">
        <f t="shared" si="1138"/>
        <v>0.69109516305006669</v>
      </c>
      <c r="T18148" s="38">
        <v>44386.0625</v>
      </c>
    </row>
    <row r="18149" spans="4:20" ht="15.75" thickBot="1" x14ac:dyDescent="0.3">
      <c r="D18149" s="1">
        <f t="shared" si="1135"/>
        <v>2.7643806522002667</v>
      </c>
      <c r="E18149" s="2">
        <f t="shared" si="1136"/>
        <v>0</v>
      </c>
      <c r="M18149" s="24">
        <v>0</v>
      </c>
      <c r="N18149" s="20">
        <f t="shared" si="1137"/>
        <v>0</v>
      </c>
      <c r="P18149" s="1">
        <v>2.7643806522002667</v>
      </c>
      <c r="Q18149" s="3">
        <f t="shared" si="1138"/>
        <v>0.69109516305006669</v>
      </c>
      <c r="T18149" s="38">
        <v>44386.072916666664</v>
      </c>
    </row>
    <row r="18150" spans="4:20" ht="15.75" thickBot="1" x14ac:dyDescent="0.3">
      <c r="D18150" s="1">
        <f t="shared" si="1135"/>
        <v>2.7643806522002667</v>
      </c>
      <c r="E18150" s="2">
        <f t="shared" si="1136"/>
        <v>0</v>
      </c>
      <c r="M18150" s="24">
        <v>0</v>
      </c>
      <c r="N18150" s="20">
        <f t="shared" si="1137"/>
        <v>0</v>
      </c>
      <c r="P18150" s="1">
        <v>2.7643806522002667</v>
      </c>
      <c r="Q18150" s="3">
        <f t="shared" si="1138"/>
        <v>0.69109516305006669</v>
      </c>
      <c r="T18150" s="38">
        <v>44386.083333333336</v>
      </c>
    </row>
    <row r="18151" spans="4:20" ht="15.75" thickBot="1" x14ac:dyDescent="0.3">
      <c r="D18151" s="1">
        <f t="shared" si="1135"/>
        <v>2.7643806522002667</v>
      </c>
      <c r="E18151" s="7">
        <f t="shared" si="1136"/>
        <v>0</v>
      </c>
      <c r="M18151" s="24">
        <v>0</v>
      </c>
      <c r="N18151" s="20">
        <f t="shared" si="1137"/>
        <v>0</v>
      </c>
      <c r="P18151" s="1">
        <v>2.7643806522002667</v>
      </c>
      <c r="Q18151" s="3">
        <f t="shared" si="1138"/>
        <v>0.69109516305006669</v>
      </c>
      <c r="T18151" s="38">
        <v>44386.09375</v>
      </c>
    </row>
    <row r="18152" spans="4:20" ht="15.75" thickBot="1" x14ac:dyDescent="0.3">
      <c r="D18152" s="5">
        <f t="shared" si="1135"/>
        <v>2.7643806522002667</v>
      </c>
      <c r="E18152" s="3">
        <f t="shared" si="1136"/>
        <v>0</v>
      </c>
      <c r="M18152" s="24">
        <v>0</v>
      </c>
      <c r="N18152" s="20">
        <f t="shared" si="1137"/>
        <v>0</v>
      </c>
      <c r="P18152" s="5">
        <v>2.7643806522002667</v>
      </c>
      <c r="Q18152" s="3">
        <f t="shared" si="1138"/>
        <v>0.69109516305006669</v>
      </c>
      <c r="T18152" s="38">
        <v>44386.104166666664</v>
      </c>
    </row>
    <row r="18153" spans="4:20" ht="15.75" thickBot="1" x14ac:dyDescent="0.3">
      <c r="D18153" s="1">
        <f t="shared" si="1135"/>
        <v>2.7643806522002667</v>
      </c>
      <c r="E18153" s="2">
        <f t="shared" si="1136"/>
        <v>0</v>
      </c>
      <c r="M18153" s="24">
        <v>0</v>
      </c>
      <c r="N18153" s="20">
        <f t="shared" si="1137"/>
        <v>0</v>
      </c>
      <c r="P18153" s="1">
        <v>2.7643806522002667</v>
      </c>
      <c r="Q18153" s="3">
        <f t="shared" si="1138"/>
        <v>0.69109516305006669</v>
      </c>
      <c r="T18153" s="38">
        <v>44386.114583333336</v>
      </c>
    </row>
    <row r="18154" spans="4:20" ht="15.75" thickBot="1" x14ac:dyDescent="0.3">
      <c r="D18154" s="1">
        <f t="shared" si="1135"/>
        <v>2.7643806522002667</v>
      </c>
      <c r="E18154" s="2">
        <f t="shared" si="1136"/>
        <v>0</v>
      </c>
      <c r="M18154" s="24">
        <v>0</v>
      </c>
      <c r="N18154" s="20">
        <f t="shared" si="1137"/>
        <v>0</v>
      </c>
      <c r="P18154" s="1">
        <v>2.7643806522002667</v>
      </c>
      <c r="Q18154" s="3">
        <f t="shared" si="1138"/>
        <v>0.69109516305006669</v>
      </c>
      <c r="T18154" s="38">
        <v>44386.125</v>
      </c>
    </row>
    <row r="18155" spans="4:20" ht="15.75" thickBot="1" x14ac:dyDescent="0.3">
      <c r="D18155" s="1">
        <f t="shared" si="1135"/>
        <v>2.7643806522002667</v>
      </c>
      <c r="E18155" s="7">
        <f t="shared" si="1136"/>
        <v>0</v>
      </c>
      <c r="M18155" s="24">
        <v>0</v>
      </c>
      <c r="N18155" s="20">
        <f t="shared" si="1137"/>
        <v>0</v>
      </c>
      <c r="P18155" s="1">
        <v>2.7643806522002667</v>
      </c>
      <c r="Q18155" s="3">
        <f t="shared" si="1138"/>
        <v>0.69109516305006669</v>
      </c>
      <c r="T18155" s="38">
        <v>44386.135416666664</v>
      </c>
    </row>
    <row r="18156" spans="4:20" ht="15.75" thickBot="1" x14ac:dyDescent="0.3">
      <c r="D18156" s="5">
        <f t="shared" si="1135"/>
        <v>2.7643806522002667</v>
      </c>
      <c r="E18156" s="3">
        <f t="shared" si="1136"/>
        <v>0</v>
      </c>
      <c r="M18156" s="24">
        <v>0</v>
      </c>
      <c r="N18156" s="20">
        <f t="shared" si="1137"/>
        <v>0</v>
      </c>
      <c r="P18156" s="5">
        <v>2.7643806522002667</v>
      </c>
      <c r="Q18156" s="3">
        <f t="shared" si="1138"/>
        <v>0.69109516305006669</v>
      </c>
      <c r="T18156" s="38">
        <v>44386.145833333336</v>
      </c>
    </row>
    <row r="18157" spans="4:20" ht="15.75" thickBot="1" x14ac:dyDescent="0.3">
      <c r="D18157" s="1">
        <f t="shared" si="1135"/>
        <v>2.7643806522002667</v>
      </c>
      <c r="E18157" s="2">
        <f t="shared" si="1136"/>
        <v>0</v>
      </c>
      <c r="M18157" s="24">
        <v>0</v>
      </c>
      <c r="N18157" s="20">
        <f t="shared" si="1137"/>
        <v>0</v>
      </c>
      <c r="P18157" s="1">
        <v>2.7643806522002667</v>
      </c>
      <c r="Q18157" s="3">
        <f t="shared" si="1138"/>
        <v>0.69109516305006669</v>
      </c>
      <c r="T18157" s="38">
        <v>44386.15625</v>
      </c>
    </row>
    <row r="18158" spans="4:20" ht="15.75" thickBot="1" x14ac:dyDescent="0.3">
      <c r="D18158" s="1">
        <f t="shared" si="1135"/>
        <v>2.7643806522002667</v>
      </c>
      <c r="E18158" s="2">
        <f t="shared" si="1136"/>
        <v>0</v>
      </c>
      <c r="M18158" s="24">
        <v>0</v>
      </c>
      <c r="N18158" s="20">
        <f t="shared" si="1137"/>
        <v>0</v>
      </c>
      <c r="P18158" s="1">
        <v>2.7643806522002667</v>
      </c>
      <c r="Q18158" s="3">
        <f t="shared" si="1138"/>
        <v>0.69109516305006669</v>
      </c>
      <c r="T18158" s="38">
        <v>44386.166666666664</v>
      </c>
    </row>
    <row r="18159" spans="4:20" ht="15.75" thickBot="1" x14ac:dyDescent="0.3">
      <c r="D18159" s="1">
        <f t="shared" si="1135"/>
        <v>2.7643806522002667</v>
      </c>
      <c r="E18159" s="7">
        <f t="shared" si="1136"/>
        <v>0</v>
      </c>
      <c r="M18159" s="24">
        <v>0</v>
      </c>
      <c r="N18159" s="20">
        <f t="shared" si="1137"/>
        <v>0</v>
      </c>
      <c r="P18159" s="1">
        <v>2.7643806522002667</v>
      </c>
      <c r="Q18159" s="3">
        <f t="shared" si="1138"/>
        <v>0.69109516305006669</v>
      </c>
      <c r="T18159" s="38">
        <v>44386.177083333336</v>
      </c>
    </row>
    <row r="18160" spans="4:20" ht="15.75" thickBot="1" x14ac:dyDescent="0.3">
      <c r="D18160" s="5">
        <f t="shared" si="1135"/>
        <v>2.7643806522002667</v>
      </c>
      <c r="E18160" s="3">
        <f t="shared" si="1136"/>
        <v>0</v>
      </c>
      <c r="M18160" s="24">
        <v>0</v>
      </c>
      <c r="N18160" s="20">
        <f t="shared" si="1137"/>
        <v>0</v>
      </c>
      <c r="P18160" s="5">
        <v>2.7643806522002667</v>
      </c>
      <c r="Q18160" s="3">
        <f t="shared" si="1138"/>
        <v>0.69109516305006669</v>
      </c>
      <c r="T18160" s="38">
        <v>44386.1875</v>
      </c>
    </row>
    <row r="18161" spans="4:20" ht="15.75" thickBot="1" x14ac:dyDescent="0.3">
      <c r="D18161" s="1">
        <f t="shared" si="1135"/>
        <v>2.7643806522002667</v>
      </c>
      <c r="E18161" s="2">
        <f t="shared" si="1136"/>
        <v>0</v>
      </c>
      <c r="M18161" s="24">
        <v>0</v>
      </c>
      <c r="N18161" s="20">
        <f t="shared" si="1137"/>
        <v>0</v>
      </c>
      <c r="P18161" s="1">
        <v>2.7643806522002667</v>
      </c>
      <c r="Q18161" s="3">
        <f t="shared" si="1138"/>
        <v>0.69109516305006669</v>
      </c>
      <c r="T18161" s="38">
        <v>44386.197916666664</v>
      </c>
    </row>
    <row r="18162" spans="4:20" ht="15.75" thickBot="1" x14ac:dyDescent="0.3">
      <c r="D18162" s="1">
        <f t="shared" si="1135"/>
        <v>2.7643806522002667</v>
      </c>
      <c r="E18162" s="2">
        <f t="shared" si="1136"/>
        <v>0</v>
      </c>
      <c r="M18162" s="24">
        <v>0</v>
      </c>
      <c r="N18162" s="20">
        <f t="shared" si="1137"/>
        <v>0</v>
      </c>
      <c r="P18162" s="1">
        <v>2.7643806522002667</v>
      </c>
      <c r="Q18162" s="3">
        <f t="shared" si="1138"/>
        <v>0.69109516305006669</v>
      </c>
      <c r="T18162" s="38">
        <v>44386.208333333336</v>
      </c>
    </row>
    <row r="18163" spans="4:20" ht="15.75" thickBot="1" x14ac:dyDescent="0.3">
      <c r="D18163" s="1">
        <f t="shared" si="1135"/>
        <v>2.7643806522002667</v>
      </c>
      <c r="E18163" s="7">
        <f t="shared" si="1136"/>
        <v>0</v>
      </c>
      <c r="M18163" s="24">
        <v>0</v>
      </c>
      <c r="N18163" s="20">
        <f t="shared" si="1137"/>
        <v>0</v>
      </c>
      <c r="P18163" s="1">
        <v>2.7643806522002667</v>
      </c>
      <c r="Q18163" s="3">
        <f t="shared" si="1138"/>
        <v>0.69109516305006669</v>
      </c>
      <c r="T18163" s="38">
        <v>44386.21875</v>
      </c>
    </row>
    <row r="18164" spans="4:20" ht="15.75" thickBot="1" x14ac:dyDescent="0.3">
      <c r="D18164" s="5">
        <f t="shared" si="1135"/>
        <v>2.7643806522002667</v>
      </c>
      <c r="E18164" s="3">
        <f t="shared" si="1136"/>
        <v>0.1535</v>
      </c>
      <c r="M18164" s="24">
        <v>2.831E-4</v>
      </c>
      <c r="N18164" s="20">
        <f t="shared" si="1137"/>
        <v>2.831E-4</v>
      </c>
      <c r="P18164" s="5">
        <v>2.7643806522002667</v>
      </c>
      <c r="Q18164" s="3">
        <f t="shared" si="1138"/>
        <v>0.69109516305006669</v>
      </c>
      <c r="T18164" s="38">
        <v>44386.229166666664</v>
      </c>
    </row>
    <row r="18165" spans="4:20" ht="15.75" thickBot="1" x14ac:dyDescent="0.3">
      <c r="D18165" s="1">
        <f t="shared" si="1135"/>
        <v>2.7643806522002667</v>
      </c>
      <c r="E18165" s="2">
        <f t="shared" si="1136"/>
        <v>0.1535</v>
      </c>
      <c r="M18165" s="24">
        <v>2.831E-4</v>
      </c>
      <c r="N18165" s="20">
        <f t="shared" si="1137"/>
        <v>2.831E-4</v>
      </c>
      <c r="P18165" s="1">
        <v>2.7643806522002667</v>
      </c>
      <c r="Q18165" s="3">
        <f t="shared" si="1138"/>
        <v>0.69109516305006669</v>
      </c>
      <c r="T18165" s="38">
        <v>44386.239583333336</v>
      </c>
    </row>
    <row r="18166" spans="4:20" ht="15.75" thickBot="1" x14ac:dyDescent="0.3">
      <c r="D18166" s="1">
        <f t="shared" si="1135"/>
        <v>2.7643806522002667</v>
      </c>
      <c r="E18166" s="2">
        <f t="shared" si="1136"/>
        <v>0.1535</v>
      </c>
      <c r="M18166" s="24">
        <v>2.831E-4</v>
      </c>
      <c r="N18166" s="20">
        <f t="shared" si="1137"/>
        <v>2.831E-4</v>
      </c>
      <c r="P18166" s="1">
        <v>2.7643806522002667</v>
      </c>
      <c r="Q18166" s="3">
        <f t="shared" si="1138"/>
        <v>0.69109516305006669</v>
      </c>
      <c r="T18166" s="38">
        <v>44386.25</v>
      </c>
    </row>
    <row r="18167" spans="4:20" ht="15.75" thickBot="1" x14ac:dyDescent="0.3">
      <c r="D18167" s="1">
        <f t="shared" si="1135"/>
        <v>2.7643806522002667</v>
      </c>
      <c r="E18167" s="7">
        <f t="shared" si="1136"/>
        <v>0.1535</v>
      </c>
      <c r="M18167" s="24">
        <v>2.831E-4</v>
      </c>
      <c r="N18167" s="20">
        <f t="shared" si="1137"/>
        <v>2.831E-4</v>
      </c>
      <c r="P18167" s="1">
        <v>2.7643806522002667</v>
      </c>
      <c r="Q18167" s="3">
        <f t="shared" si="1138"/>
        <v>0.69109516305006669</v>
      </c>
      <c r="T18167" s="38">
        <v>44386.260416666664</v>
      </c>
    </row>
    <row r="18168" spans="4:20" ht="15.75" thickBot="1" x14ac:dyDescent="0.3">
      <c r="D18168" s="5">
        <f t="shared" si="1135"/>
        <v>2.7643806522002667</v>
      </c>
      <c r="E18168" s="3">
        <f t="shared" si="1136"/>
        <v>16.177</v>
      </c>
      <c r="M18168" s="24">
        <v>6.3383999999999996E-2</v>
      </c>
      <c r="N18168" s="20">
        <f t="shared" si="1137"/>
        <v>6.3383999999999996E-2</v>
      </c>
      <c r="P18168" s="5">
        <v>2.7643806522002667</v>
      </c>
      <c r="Q18168" s="3">
        <f t="shared" si="1138"/>
        <v>0.69109516305006669</v>
      </c>
      <c r="T18168" s="38">
        <v>44386.270833333336</v>
      </c>
    </row>
    <row r="18169" spans="4:20" ht="15.75" thickBot="1" x14ac:dyDescent="0.3">
      <c r="D18169" s="1">
        <f t="shared" si="1135"/>
        <v>2.7643806522002667</v>
      </c>
      <c r="E18169" s="2">
        <f t="shared" si="1136"/>
        <v>16.177</v>
      </c>
      <c r="M18169" s="24">
        <v>6.3383999999999996E-2</v>
      </c>
      <c r="N18169" s="20">
        <f t="shared" si="1137"/>
        <v>6.3383999999999996E-2</v>
      </c>
      <c r="P18169" s="1">
        <v>2.7643806522002667</v>
      </c>
      <c r="Q18169" s="3">
        <f t="shared" si="1138"/>
        <v>0.69109516305006669</v>
      </c>
      <c r="T18169" s="38">
        <v>44386.28125</v>
      </c>
    </row>
    <row r="18170" spans="4:20" ht="15.75" thickBot="1" x14ac:dyDescent="0.3">
      <c r="D18170" s="1">
        <f t="shared" si="1135"/>
        <v>2.7643806522002667</v>
      </c>
      <c r="E18170" s="2">
        <f t="shared" si="1136"/>
        <v>16.177</v>
      </c>
      <c r="M18170" s="24">
        <v>6.3383999999999996E-2</v>
      </c>
      <c r="N18170" s="20">
        <f t="shared" si="1137"/>
        <v>6.3383999999999996E-2</v>
      </c>
      <c r="P18170" s="1">
        <v>2.7643806522002667</v>
      </c>
      <c r="Q18170" s="3">
        <f t="shared" si="1138"/>
        <v>0.69109516305006669</v>
      </c>
      <c r="T18170" s="38">
        <v>44386.291666666664</v>
      </c>
    </row>
    <row r="18171" spans="4:20" ht="15.75" thickBot="1" x14ac:dyDescent="0.3">
      <c r="D18171" s="1">
        <f t="shared" si="1135"/>
        <v>2.7643806522002667</v>
      </c>
      <c r="E18171" s="7">
        <f t="shared" si="1136"/>
        <v>16.177</v>
      </c>
      <c r="M18171" s="24">
        <v>6.3383999999999996E-2</v>
      </c>
      <c r="N18171" s="20">
        <f t="shared" si="1137"/>
        <v>6.3383999999999996E-2</v>
      </c>
      <c r="P18171" s="1">
        <v>2.7643806522002667</v>
      </c>
      <c r="Q18171" s="3">
        <f t="shared" si="1138"/>
        <v>0.69109516305006669</v>
      </c>
      <c r="T18171" s="38">
        <v>44386.302083333336</v>
      </c>
    </row>
    <row r="18172" spans="4:20" ht="15.75" thickBot="1" x14ac:dyDescent="0.3">
      <c r="D18172" s="5">
        <f t="shared" si="1135"/>
        <v>2.7643806522002667</v>
      </c>
      <c r="E18172" s="3">
        <f t="shared" si="1136"/>
        <v>21.274999999999999</v>
      </c>
      <c r="M18172" s="24">
        <v>0.13672999999999999</v>
      </c>
      <c r="N18172" s="20">
        <f t="shared" si="1137"/>
        <v>0.13672999999999999</v>
      </c>
      <c r="P18172" s="5">
        <v>2.7643806522002667</v>
      </c>
      <c r="Q18172" s="3">
        <f t="shared" si="1138"/>
        <v>0.69109516305006669</v>
      </c>
      <c r="T18172" s="38">
        <v>44386.3125</v>
      </c>
    </row>
    <row r="18173" spans="4:20" ht="15.75" thickBot="1" x14ac:dyDescent="0.3">
      <c r="D18173" s="1">
        <f t="shared" si="1135"/>
        <v>2.7643806522002667</v>
      </c>
      <c r="E18173" s="2">
        <f t="shared" si="1136"/>
        <v>21.274999999999999</v>
      </c>
      <c r="M18173" s="24">
        <v>0.13672999999999999</v>
      </c>
      <c r="N18173" s="20">
        <f t="shared" si="1137"/>
        <v>0.13672999999999999</v>
      </c>
      <c r="P18173" s="1">
        <v>2.7643806522002667</v>
      </c>
      <c r="Q18173" s="3">
        <f t="shared" si="1138"/>
        <v>0.69109516305006669</v>
      </c>
      <c r="T18173" s="38">
        <v>44386.322916666664</v>
      </c>
    </row>
    <row r="18174" spans="4:20" ht="15.75" thickBot="1" x14ac:dyDescent="0.3">
      <c r="D18174" s="1">
        <f t="shared" si="1135"/>
        <v>2.7643806522002667</v>
      </c>
      <c r="E18174" s="2">
        <f t="shared" si="1136"/>
        <v>21.274999999999999</v>
      </c>
      <c r="M18174" s="24">
        <v>0.13672999999999999</v>
      </c>
      <c r="N18174" s="20">
        <f t="shared" si="1137"/>
        <v>0.13672999999999999</v>
      </c>
      <c r="P18174" s="1">
        <v>2.7643806522002667</v>
      </c>
      <c r="Q18174" s="3">
        <f t="shared" si="1138"/>
        <v>0.69109516305006669</v>
      </c>
      <c r="T18174" s="38">
        <v>44386.333333333336</v>
      </c>
    </row>
    <row r="18175" spans="4:20" ht="15.75" thickBot="1" x14ac:dyDescent="0.3">
      <c r="D18175" s="1">
        <f t="shared" si="1135"/>
        <v>2.7643806522002667</v>
      </c>
      <c r="E18175" s="7">
        <f t="shared" si="1136"/>
        <v>21.274999999999999</v>
      </c>
      <c r="M18175" s="24">
        <v>0.13672999999999999</v>
      </c>
      <c r="N18175" s="20">
        <f t="shared" si="1137"/>
        <v>0.13672999999999999</v>
      </c>
      <c r="P18175" s="1">
        <v>2.7643806522002667</v>
      </c>
      <c r="Q18175" s="3">
        <f t="shared" si="1138"/>
        <v>0.69109516305006669</v>
      </c>
      <c r="T18175" s="38">
        <v>44386.34375</v>
      </c>
    </row>
    <row r="18176" spans="4:20" ht="15.75" thickBot="1" x14ac:dyDescent="0.3">
      <c r="D18176" s="5">
        <f t="shared" si="1135"/>
        <v>2.7643806522002667</v>
      </c>
      <c r="E18176" s="3">
        <f t="shared" si="1136"/>
        <v>21.274999999999999</v>
      </c>
      <c r="M18176" s="24">
        <v>0.17855799999999999</v>
      </c>
      <c r="N18176" s="20">
        <f t="shared" si="1137"/>
        <v>0.17855799999999999</v>
      </c>
      <c r="P18176" s="5">
        <v>2.7643806522002667</v>
      </c>
      <c r="Q18176" s="3">
        <f t="shared" si="1138"/>
        <v>0.69109516305006669</v>
      </c>
      <c r="T18176" s="38">
        <v>44386.354166666664</v>
      </c>
    </row>
    <row r="18177" spans="4:20" ht="15.75" thickBot="1" x14ac:dyDescent="0.3">
      <c r="D18177" s="1">
        <f t="shared" si="1135"/>
        <v>2.7643806522002667</v>
      </c>
      <c r="E18177" s="2">
        <f t="shared" si="1136"/>
        <v>21.274999999999999</v>
      </c>
      <c r="M18177" s="24">
        <v>0.17855799999999999</v>
      </c>
      <c r="N18177" s="20">
        <f t="shared" si="1137"/>
        <v>0.17855799999999999</v>
      </c>
      <c r="P18177" s="1">
        <v>2.7643806522002667</v>
      </c>
      <c r="Q18177" s="3">
        <f t="shared" si="1138"/>
        <v>0.69109516305006669</v>
      </c>
      <c r="T18177" s="38">
        <v>44386.364583333336</v>
      </c>
    </row>
    <row r="18178" spans="4:20" ht="15.75" thickBot="1" x14ac:dyDescent="0.3">
      <c r="D18178" s="1">
        <f t="shared" si="1135"/>
        <v>2.7643806522002667</v>
      </c>
      <c r="E18178" s="2">
        <f t="shared" si="1136"/>
        <v>21.274999999999999</v>
      </c>
      <c r="M18178" s="24">
        <v>0.17855799999999999</v>
      </c>
      <c r="N18178" s="20">
        <f t="shared" si="1137"/>
        <v>0.17855799999999999</v>
      </c>
      <c r="P18178" s="1">
        <v>2.7643806522002667</v>
      </c>
      <c r="Q18178" s="3">
        <f t="shared" si="1138"/>
        <v>0.69109516305006669</v>
      </c>
      <c r="T18178" s="38">
        <v>44386.375</v>
      </c>
    </row>
    <row r="18179" spans="4:20" ht="15.75" thickBot="1" x14ac:dyDescent="0.3">
      <c r="D18179" s="1">
        <f t="shared" si="1135"/>
        <v>2.7643806522002667</v>
      </c>
      <c r="E18179" s="7">
        <f t="shared" si="1136"/>
        <v>21.274999999999999</v>
      </c>
      <c r="M18179" s="24">
        <v>0.17855799999999999</v>
      </c>
      <c r="N18179" s="20">
        <f t="shared" si="1137"/>
        <v>0.17855799999999999</v>
      </c>
      <c r="P18179" s="1">
        <v>2.7643806522002667</v>
      </c>
      <c r="Q18179" s="3">
        <f t="shared" si="1138"/>
        <v>0.69109516305006669</v>
      </c>
      <c r="T18179" s="38">
        <v>44386.385416666664</v>
      </c>
    </row>
    <row r="18180" spans="4:20" ht="15.75" thickBot="1" x14ac:dyDescent="0.3">
      <c r="D18180" s="5">
        <f t="shared" si="1135"/>
        <v>2.7710233967753668</v>
      </c>
      <c r="E18180" s="3">
        <f t="shared" si="1136"/>
        <v>18.042999999999999</v>
      </c>
      <c r="M18180" s="24">
        <v>0.22828000000000001</v>
      </c>
      <c r="N18180" s="20">
        <f t="shared" si="1137"/>
        <v>0.22828000000000001</v>
      </c>
      <c r="P18180" s="5">
        <v>2.7710233967753668</v>
      </c>
      <c r="Q18180" s="3">
        <f t="shared" si="1138"/>
        <v>0.6927558491938417</v>
      </c>
      <c r="T18180" s="38">
        <v>44386.395833333336</v>
      </c>
    </row>
    <row r="18181" spans="4:20" ht="15.75" thickBot="1" x14ac:dyDescent="0.3">
      <c r="D18181" s="1">
        <f t="shared" ref="D18181:D18244" si="1139">INDEX($B$4:$B$8763,ROUND(ROW()/4,1))</f>
        <v>2.7710233967753668</v>
      </c>
      <c r="E18181" s="2">
        <f t="shared" ref="E18181:E18244" si="1140">INDEX($C$4:$C$8763,ROUND(ROW()/4,1))</f>
        <v>18.042999999999999</v>
      </c>
      <c r="M18181" s="24">
        <v>0.22828000000000001</v>
      </c>
      <c r="N18181" s="20">
        <f t="shared" ref="N18181:N18244" si="1141">(M18181*$N$2/4)</f>
        <v>0.22828000000000001</v>
      </c>
      <c r="P18181" s="1">
        <v>2.7710233967753668</v>
      </c>
      <c r="Q18181" s="3">
        <f t="shared" ref="Q18181:Q18244" si="1142">P18181/4</f>
        <v>0.6927558491938417</v>
      </c>
      <c r="T18181" s="38">
        <v>44386.40625</v>
      </c>
    </row>
    <row r="18182" spans="4:20" ht="15.75" thickBot="1" x14ac:dyDescent="0.3">
      <c r="D18182" s="1">
        <f t="shared" si="1139"/>
        <v>2.7710233967753668</v>
      </c>
      <c r="E18182" s="2">
        <f t="shared" si="1140"/>
        <v>18.042999999999999</v>
      </c>
      <c r="M18182" s="24">
        <v>0.22828000000000001</v>
      </c>
      <c r="N18182" s="20">
        <f t="shared" si="1141"/>
        <v>0.22828000000000001</v>
      </c>
      <c r="P18182" s="1">
        <v>2.7710233967753668</v>
      </c>
      <c r="Q18182" s="3">
        <f t="shared" si="1142"/>
        <v>0.6927558491938417</v>
      </c>
      <c r="T18182" s="38">
        <v>44386.416666666664</v>
      </c>
    </row>
    <row r="18183" spans="4:20" ht="15.75" thickBot="1" x14ac:dyDescent="0.3">
      <c r="D18183" s="1">
        <f t="shared" si="1139"/>
        <v>2.7710233967753668</v>
      </c>
      <c r="E18183" s="7">
        <f t="shared" si="1140"/>
        <v>18.042999999999999</v>
      </c>
      <c r="M18183" s="24">
        <v>0.22828000000000001</v>
      </c>
      <c r="N18183" s="20">
        <f t="shared" si="1141"/>
        <v>0.22828000000000001</v>
      </c>
      <c r="P18183" s="1">
        <v>2.7710233967753668</v>
      </c>
      <c r="Q18183" s="3">
        <f t="shared" si="1142"/>
        <v>0.6927558491938417</v>
      </c>
      <c r="T18183" s="38">
        <v>44386.427083333336</v>
      </c>
    </row>
    <row r="18184" spans="4:20" ht="15.75" thickBot="1" x14ac:dyDescent="0.3">
      <c r="D18184" s="5">
        <f t="shared" si="1139"/>
        <v>2.7710233967753668</v>
      </c>
      <c r="E18184" s="3">
        <f t="shared" si="1140"/>
        <v>7.3726000000000003</v>
      </c>
      <c r="M18184" s="24">
        <v>0.28626000000000001</v>
      </c>
      <c r="N18184" s="20">
        <f t="shared" si="1141"/>
        <v>0.28626000000000001</v>
      </c>
      <c r="P18184" s="5">
        <v>2.7710233967753668</v>
      </c>
      <c r="Q18184" s="3">
        <f t="shared" si="1142"/>
        <v>0.6927558491938417</v>
      </c>
      <c r="T18184" s="38">
        <v>44386.4375</v>
      </c>
    </row>
    <row r="18185" spans="4:20" ht="15.75" thickBot="1" x14ac:dyDescent="0.3">
      <c r="D18185" s="1">
        <f t="shared" si="1139"/>
        <v>2.7710233967753668</v>
      </c>
      <c r="E18185" s="2">
        <f t="shared" si="1140"/>
        <v>7.3726000000000003</v>
      </c>
      <c r="M18185" s="24">
        <v>0.28626000000000001</v>
      </c>
      <c r="N18185" s="20">
        <f t="shared" si="1141"/>
        <v>0.28626000000000001</v>
      </c>
      <c r="P18185" s="1">
        <v>2.7710233967753668</v>
      </c>
      <c r="Q18185" s="3">
        <f t="shared" si="1142"/>
        <v>0.6927558491938417</v>
      </c>
      <c r="T18185" s="38">
        <v>44386.447916666664</v>
      </c>
    </row>
    <row r="18186" spans="4:20" ht="15.75" thickBot="1" x14ac:dyDescent="0.3">
      <c r="D18186" s="1">
        <f t="shared" si="1139"/>
        <v>2.7710233967753668</v>
      </c>
      <c r="E18186" s="2">
        <f t="shared" si="1140"/>
        <v>7.3726000000000003</v>
      </c>
      <c r="M18186" s="24">
        <v>0.28626000000000001</v>
      </c>
      <c r="N18186" s="20">
        <f t="shared" si="1141"/>
        <v>0.28626000000000001</v>
      </c>
      <c r="P18186" s="1">
        <v>2.7710233967753668</v>
      </c>
      <c r="Q18186" s="3">
        <f t="shared" si="1142"/>
        <v>0.6927558491938417</v>
      </c>
      <c r="T18186" s="38">
        <v>44386.458333333336</v>
      </c>
    </row>
    <row r="18187" spans="4:20" ht="15.75" thickBot="1" x14ac:dyDescent="0.3">
      <c r="D18187" s="1">
        <f t="shared" si="1139"/>
        <v>2.7710233967753668</v>
      </c>
      <c r="E18187" s="7">
        <f t="shared" si="1140"/>
        <v>7.3726000000000003</v>
      </c>
      <c r="M18187" s="24">
        <v>0.28626000000000001</v>
      </c>
      <c r="N18187" s="20">
        <f t="shared" si="1141"/>
        <v>0.28626000000000001</v>
      </c>
      <c r="P18187" s="1">
        <v>2.7710233967753668</v>
      </c>
      <c r="Q18187" s="3">
        <f t="shared" si="1142"/>
        <v>0.6927558491938417</v>
      </c>
      <c r="T18187" s="38">
        <v>44386.46875</v>
      </c>
    </row>
    <row r="18188" spans="4:20" ht="15.75" thickBot="1" x14ac:dyDescent="0.3">
      <c r="D18188" s="5">
        <f t="shared" si="1139"/>
        <v>2.7710233967753668</v>
      </c>
      <c r="E18188" s="3">
        <f t="shared" si="1140"/>
        <v>6.0411999999999999</v>
      </c>
      <c r="M18188" s="24">
        <v>0.34060000000000001</v>
      </c>
      <c r="N18188" s="20">
        <f t="shared" si="1141"/>
        <v>0.34060000000000001</v>
      </c>
      <c r="P18188" s="5">
        <v>2.7710233967753668</v>
      </c>
      <c r="Q18188" s="3">
        <f t="shared" si="1142"/>
        <v>0.6927558491938417</v>
      </c>
      <c r="T18188" s="38">
        <v>44386.479166666664</v>
      </c>
    </row>
    <row r="18189" spans="4:20" ht="15.75" thickBot="1" x14ac:dyDescent="0.3">
      <c r="D18189" s="1">
        <f t="shared" si="1139"/>
        <v>2.7710233967753668</v>
      </c>
      <c r="E18189" s="2">
        <f t="shared" si="1140"/>
        <v>6.0411999999999999</v>
      </c>
      <c r="M18189" s="24">
        <v>0.34060000000000001</v>
      </c>
      <c r="N18189" s="20">
        <f t="shared" si="1141"/>
        <v>0.34060000000000001</v>
      </c>
      <c r="P18189" s="1">
        <v>2.7710233967753668</v>
      </c>
      <c r="Q18189" s="3">
        <f t="shared" si="1142"/>
        <v>0.6927558491938417</v>
      </c>
      <c r="T18189" s="38">
        <v>44386.489583333336</v>
      </c>
    </row>
    <row r="18190" spans="4:20" ht="15.75" thickBot="1" x14ac:dyDescent="0.3">
      <c r="D18190" s="1">
        <f t="shared" si="1139"/>
        <v>2.7710233967753668</v>
      </c>
      <c r="E18190" s="2">
        <f t="shared" si="1140"/>
        <v>6.0411999999999999</v>
      </c>
      <c r="M18190" s="24">
        <v>0.34060000000000001</v>
      </c>
      <c r="N18190" s="20">
        <f t="shared" si="1141"/>
        <v>0.34060000000000001</v>
      </c>
      <c r="P18190" s="1">
        <v>2.7710233967753668</v>
      </c>
      <c r="Q18190" s="3">
        <f t="shared" si="1142"/>
        <v>0.6927558491938417</v>
      </c>
      <c r="T18190" s="38">
        <v>44386.5</v>
      </c>
    </row>
    <row r="18191" spans="4:20" ht="15.75" thickBot="1" x14ac:dyDescent="0.3">
      <c r="D18191" s="1">
        <f t="shared" si="1139"/>
        <v>2.7710233967753668</v>
      </c>
      <c r="E18191" s="7">
        <f t="shared" si="1140"/>
        <v>6.0411999999999999</v>
      </c>
      <c r="M18191" s="24">
        <v>0.34060000000000001</v>
      </c>
      <c r="N18191" s="20">
        <f t="shared" si="1141"/>
        <v>0.34060000000000001</v>
      </c>
      <c r="P18191" s="1">
        <v>2.7710233967753668</v>
      </c>
      <c r="Q18191" s="3">
        <f t="shared" si="1142"/>
        <v>0.6927558491938417</v>
      </c>
      <c r="T18191" s="38">
        <v>44386.510416666664</v>
      </c>
    </row>
    <row r="18192" spans="4:20" ht="15.75" thickBot="1" x14ac:dyDescent="0.3">
      <c r="D18192" s="5">
        <f t="shared" si="1139"/>
        <v>2.7710233967753668</v>
      </c>
      <c r="E18192" s="3">
        <f t="shared" si="1140"/>
        <v>5.5869999999999997</v>
      </c>
      <c r="M18192" s="24">
        <v>0.34510000000000002</v>
      </c>
      <c r="N18192" s="20">
        <f t="shared" si="1141"/>
        <v>0.34510000000000002</v>
      </c>
      <c r="P18192" s="5">
        <v>2.7710233967753668</v>
      </c>
      <c r="Q18192" s="3">
        <f t="shared" si="1142"/>
        <v>0.6927558491938417</v>
      </c>
      <c r="T18192" s="38">
        <v>44386.520833333336</v>
      </c>
    </row>
    <row r="18193" spans="4:20" ht="15.75" thickBot="1" x14ac:dyDescent="0.3">
      <c r="D18193" s="1">
        <f t="shared" si="1139"/>
        <v>2.7710233967753668</v>
      </c>
      <c r="E18193" s="2">
        <f t="shared" si="1140"/>
        <v>5.5869999999999997</v>
      </c>
      <c r="M18193" s="24">
        <v>0.34510000000000002</v>
      </c>
      <c r="N18193" s="20">
        <f t="shared" si="1141"/>
        <v>0.34510000000000002</v>
      </c>
      <c r="P18193" s="1">
        <v>2.7710233967753668</v>
      </c>
      <c r="Q18193" s="3">
        <f t="shared" si="1142"/>
        <v>0.6927558491938417</v>
      </c>
      <c r="T18193" s="38">
        <v>44386.53125</v>
      </c>
    </row>
    <row r="18194" spans="4:20" ht="15.75" thickBot="1" x14ac:dyDescent="0.3">
      <c r="D18194" s="1">
        <f t="shared" si="1139"/>
        <v>2.7710233967753668</v>
      </c>
      <c r="E18194" s="2">
        <f t="shared" si="1140"/>
        <v>5.5869999999999997</v>
      </c>
      <c r="M18194" s="24">
        <v>0.34510000000000002</v>
      </c>
      <c r="N18194" s="20">
        <f t="shared" si="1141"/>
        <v>0.34510000000000002</v>
      </c>
      <c r="P18194" s="1">
        <v>2.7710233967753668</v>
      </c>
      <c r="Q18194" s="3">
        <f t="shared" si="1142"/>
        <v>0.6927558491938417</v>
      </c>
      <c r="T18194" s="38">
        <v>44386.541666666664</v>
      </c>
    </row>
    <row r="18195" spans="4:20" ht="15.75" thickBot="1" x14ac:dyDescent="0.3">
      <c r="D18195" s="1">
        <f t="shared" si="1139"/>
        <v>2.7710233967753668</v>
      </c>
      <c r="E18195" s="7">
        <f t="shared" si="1140"/>
        <v>5.5869999999999997</v>
      </c>
      <c r="M18195" s="24">
        <v>0.34510000000000002</v>
      </c>
      <c r="N18195" s="20">
        <f t="shared" si="1141"/>
        <v>0.34510000000000002</v>
      </c>
      <c r="P18195" s="1">
        <v>2.7710233967753668</v>
      </c>
      <c r="Q18195" s="3">
        <f t="shared" si="1142"/>
        <v>0.6927558491938417</v>
      </c>
      <c r="T18195" s="38">
        <v>44386.552083333336</v>
      </c>
    </row>
    <row r="18196" spans="4:20" ht="15.75" thickBot="1" x14ac:dyDescent="0.3">
      <c r="D18196" s="5">
        <f t="shared" si="1139"/>
        <v>2.7710233967753668</v>
      </c>
      <c r="E18196" s="3">
        <f t="shared" si="1140"/>
        <v>5.5529999999999999</v>
      </c>
      <c r="M18196" s="24">
        <v>0.33727999999999997</v>
      </c>
      <c r="N18196" s="20">
        <f t="shared" si="1141"/>
        <v>0.33727999999999997</v>
      </c>
      <c r="P18196" s="5">
        <v>2.7710233967753668</v>
      </c>
      <c r="Q18196" s="3">
        <f t="shared" si="1142"/>
        <v>0.6927558491938417</v>
      </c>
      <c r="T18196" s="38">
        <v>44386.5625</v>
      </c>
    </row>
    <row r="18197" spans="4:20" ht="15.75" thickBot="1" x14ac:dyDescent="0.3">
      <c r="D18197" s="1">
        <f t="shared" si="1139"/>
        <v>2.7710233967753668</v>
      </c>
      <c r="E18197" s="2">
        <f t="shared" si="1140"/>
        <v>5.5529999999999999</v>
      </c>
      <c r="M18197" s="24">
        <v>0.33727999999999997</v>
      </c>
      <c r="N18197" s="20">
        <f t="shared" si="1141"/>
        <v>0.33727999999999997</v>
      </c>
      <c r="P18197" s="1">
        <v>2.7710233967753668</v>
      </c>
      <c r="Q18197" s="3">
        <f t="shared" si="1142"/>
        <v>0.6927558491938417</v>
      </c>
      <c r="T18197" s="38">
        <v>44386.572916666664</v>
      </c>
    </row>
    <row r="18198" spans="4:20" ht="15.75" thickBot="1" x14ac:dyDescent="0.3">
      <c r="D18198" s="1">
        <f t="shared" si="1139"/>
        <v>2.7710233967753668</v>
      </c>
      <c r="E18198" s="2">
        <f t="shared" si="1140"/>
        <v>5.5529999999999999</v>
      </c>
      <c r="M18198" s="24">
        <v>0.33727999999999997</v>
      </c>
      <c r="N18198" s="20">
        <f t="shared" si="1141"/>
        <v>0.33727999999999997</v>
      </c>
      <c r="P18198" s="1">
        <v>2.7710233967753668</v>
      </c>
      <c r="Q18198" s="3">
        <f t="shared" si="1142"/>
        <v>0.6927558491938417</v>
      </c>
      <c r="T18198" s="38">
        <v>44386.583333333336</v>
      </c>
    </row>
    <row r="18199" spans="4:20" ht="15.75" thickBot="1" x14ac:dyDescent="0.3">
      <c r="D18199" s="1">
        <f t="shared" si="1139"/>
        <v>2.7710233967753668</v>
      </c>
      <c r="E18199" s="7">
        <f t="shared" si="1140"/>
        <v>5.5529999999999999</v>
      </c>
      <c r="M18199" s="24">
        <v>0.33727999999999997</v>
      </c>
      <c r="N18199" s="20">
        <f t="shared" si="1141"/>
        <v>0.33727999999999997</v>
      </c>
      <c r="P18199" s="1">
        <v>2.7710233967753668</v>
      </c>
      <c r="Q18199" s="3">
        <f t="shared" si="1142"/>
        <v>0.6927558491938417</v>
      </c>
      <c r="T18199" s="38">
        <v>44386.59375</v>
      </c>
    </row>
    <row r="18200" spans="4:20" ht="15.75" thickBot="1" x14ac:dyDescent="0.3">
      <c r="D18200" s="5">
        <f t="shared" si="1139"/>
        <v>2.7710233967753668</v>
      </c>
      <c r="E18200" s="3">
        <f t="shared" si="1140"/>
        <v>5.5529999999999999</v>
      </c>
      <c r="M18200" s="24">
        <v>0.29248000000000002</v>
      </c>
      <c r="N18200" s="20">
        <f t="shared" si="1141"/>
        <v>0.29248000000000002</v>
      </c>
      <c r="P18200" s="5">
        <v>2.7710233967753668</v>
      </c>
      <c r="Q18200" s="3">
        <f t="shared" si="1142"/>
        <v>0.6927558491938417</v>
      </c>
      <c r="T18200" s="38">
        <v>44386.604166666664</v>
      </c>
    </row>
    <row r="18201" spans="4:20" ht="15.75" thickBot="1" x14ac:dyDescent="0.3">
      <c r="D18201" s="1">
        <f t="shared" si="1139"/>
        <v>2.7710233967753668</v>
      </c>
      <c r="E18201" s="2">
        <f t="shared" si="1140"/>
        <v>5.5529999999999999</v>
      </c>
      <c r="M18201" s="24">
        <v>0.29248000000000002</v>
      </c>
      <c r="N18201" s="20">
        <f t="shared" si="1141"/>
        <v>0.29248000000000002</v>
      </c>
      <c r="P18201" s="1">
        <v>2.7710233967753668</v>
      </c>
      <c r="Q18201" s="3">
        <f t="shared" si="1142"/>
        <v>0.6927558491938417</v>
      </c>
      <c r="T18201" s="38">
        <v>44386.614583333336</v>
      </c>
    </row>
    <row r="18202" spans="4:20" ht="15.75" thickBot="1" x14ac:dyDescent="0.3">
      <c r="D18202" s="1">
        <f t="shared" si="1139"/>
        <v>2.7710233967753668</v>
      </c>
      <c r="E18202" s="2">
        <f t="shared" si="1140"/>
        <v>5.5529999999999999</v>
      </c>
      <c r="M18202" s="24">
        <v>0.29248000000000002</v>
      </c>
      <c r="N18202" s="20">
        <f t="shared" si="1141"/>
        <v>0.29248000000000002</v>
      </c>
      <c r="P18202" s="1">
        <v>2.7710233967753668</v>
      </c>
      <c r="Q18202" s="3">
        <f t="shared" si="1142"/>
        <v>0.6927558491938417</v>
      </c>
      <c r="T18202" s="38">
        <v>44386.625</v>
      </c>
    </row>
    <row r="18203" spans="4:20" ht="15.75" thickBot="1" x14ac:dyDescent="0.3">
      <c r="D18203" s="1">
        <f t="shared" si="1139"/>
        <v>2.7710233967753668</v>
      </c>
      <c r="E18203" s="7">
        <f t="shared" si="1140"/>
        <v>5.5529999999999999</v>
      </c>
      <c r="M18203" s="24">
        <v>0.29248000000000002</v>
      </c>
      <c r="N18203" s="20">
        <f t="shared" si="1141"/>
        <v>0.29248000000000002</v>
      </c>
      <c r="P18203" s="1">
        <v>2.7710233967753668</v>
      </c>
      <c r="Q18203" s="3">
        <f t="shared" si="1142"/>
        <v>0.6927558491938417</v>
      </c>
      <c r="T18203" s="38">
        <v>44386.635416666664</v>
      </c>
    </row>
    <row r="18204" spans="4:20" ht="15.75" thickBot="1" x14ac:dyDescent="0.3">
      <c r="D18204" s="5">
        <f t="shared" si="1139"/>
        <v>2.7710233967753668</v>
      </c>
      <c r="E18204" s="3">
        <f t="shared" si="1140"/>
        <v>5.5496999999999996</v>
      </c>
      <c r="M18204" s="24">
        <v>0.23513999999999999</v>
      </c>
      <c r="N18204" s="20">
        <f t="shared" si="1141"/>
        <v>0.23513999999999999</v>
      </c>
      <c r="P18204" s="5">
        <v>2.7710233967753668</v>
      </c>
      <c r="Q18204" s="3">
        <f t="shared" si="1142"/>
        <v>0.6927558491938417</v>
      </c>
      <c r="T18204" s="38">
        <v>44386.645833333336</v>
      </c>
    </row>
    <row r="18205" spans="4:20" ht="15.75" thickBot="1" x14ac:dyDescent="0.3">
      <c r="D18205" s="1">
        <f t="shared" si="1139"/>
        <v>2.7710233967753668</v>
      </c>
      <c r="E18205" s="2">
        <f t="shared" si="1140"/>
        <v>5.5496999999999996</v>
      </c>
      <c r="M18205" s="24">
        <v>0.23513999999999999</v>
      </c>
      <c r="N18205" s="20">
        <f t="shared" si="1141"/>
        <v>0.23513999999999999</v>
      </c>
      <c r="P18205" s="1">
        <v>2.7710233967753668</v>
      </c>
      <c r="Q18205" s="3">
        <f t="shared" si="1142"/>
        <v>0.6927558491938417</v>
      </c>
      <c r="T18205" s="38">
        <v>44386.65625</v>
      </c>
    </row>
    <row r="18206" spans="4:20" ht="15.75" thickBot="1" x14ac:dyDescent="0.3">
      <c r="D18206" s="1">
        <f t="shared" si="1139"/>
        <v>2.7710233967753668</v>
      </c>
      <c r="E18206" s="2">
        <f t="shared" si="1140"/>
        <v>5.5496999999999996</v>
      </c>
      <c r="M18206" s="24">
        <v>0.23513999999999999</v>
      </c>
      <c r="N18206" s="20">
        <f t="shared" si="1141"/>
        <v>0.23513999999999999</v>
      </c>
      <c r="P18206" s="1">
        <v>2.7710233967753668</v>
      </c>
      <c r="Q18206" s="3">
        <f t="shared" si="1142"/>
        <v>0.6927558491938417</v>
      </c>
      <c r="T18206" s="38">
        <v>44386.666666666664</v>
      </c>
    </row>
    <row r="18207" spans="4:20" ht="15.75" thickBot="1" x14ac:dyDescent="0.3">
      <c r="D18207" s="1">
        <f t="shared" si="1139"/>
        <v>2.7710233967753668</v>
      </c>
      <c r="E18207" s="7">
        <f t="shared" si="1140"/>
        <v>5.5496999999999996</v>
      </c>
      <c r="M18207" s="24">
        <v>0.23513999999999999</v>
      </c>
      <c r="N18207" s="20">
        <f t="shared" si="1141"/>
        <v>0.23513999999999999</v>
      </c>
      <c r="P18207" s="1">
        <v>2.7710233967753668</v>
      </c>
      <c r="Q18207" s="3">
        <f t="shared" si="1142"/>
        <v>0.6927558491938417</v>
      </c>
      <c r="T18207" s="38">
        <v>44386.677083333336</v>
      </c>
    </row>
    <row r="18208" spans="4:20" ht="15.75" thickBot="1" x14ac:dyDescent="0.3">
      <c r="D18208" s="5">
        <f t="shared" si="1139"/>
        <v>2.7710233967753668</v>
      </c>
      <c r="E18208" s="3">
        <f t="shared" si="1140"/>
        <v>5.5486000000000004</v>
      </c>
      <c r="M18208" s="24">
        <v>0.20580000000000001</v>
      </c>
      <c r="N18208" s="20">
        <f t="shared" si="1141"/>
        <v>0.20580000000000001</v>
      </c>
      <c r="P18208" s="5">
        <v>2.7710233967753668</v>
      </c>
      <c r="Q18208" s="3">
        <f t="shared" si="1142"/>
        <v>0.6927558491938417</v>
      </c>
      <c r="T18208" s="38">
        <v>44386.6875</v>
      </c>
    </row>
    <row r="18209" spans="4:20" ht="15.75" thickBot="1" x14ac:dyDescent="0.3">
      <c r="D18209" s="1">
        <f t="shared" si="1139"/>
        <v>2.7710233967753668</v>
      </c>
      <c r="E18209" s="2">
        <f t="shared" si="1140"/>
        <v>5.5486000000000004</v>
      </c>
      <c r="M18209" s="24">
        <v>0.20580000000000001</v>
      </c>
      <c r="N18209" s="20">
        <f t="shared" si="1141"/>
        <v>0.20580000000000001</v>
      </c>
      <c r="P18209" s="1">
        <v>2.7710233967753668</v>
      </c>
      <c r="Q18209" s="3">
        <f t="shared" si="1142"/>
        <v>0.6927558491938417</v>
      </c>
      <c r="T18209" s="38">
        <v>44386.697916666664</v>
      </c>
    </row>
    <row r="18210" spans="4:20" ht="15.75" thickBot="1" x14ac:dyDescent="0.3">
      <c r="D18210" s="1">
        <f t="shared" si="1139"/>
        <v>2.7710233967753668</v>
      </c>
      <c r="E18210" s="2">
        <f t="shared" si="1140"/>
        <v>5.5486000000000004</v>
      </c>
      <c r="M18210" s="24">
        <v>0.20580000000000001</v>
      </c>
      <c r="N18210" s="20">
        <f t="shared" si="1141"/>
        <v>0.20580000000000001</v>
      </c>
      <c r="P18210" s="1">
        <v>2.7710233967753668</v>
      </c>
      <c r="Q18210" s="3">
        <f t="shared" si="1142"/>
        <v>0.6927558491938417</v>
      </c>
      <c r="T18210" s="38">
        <v>44386.708333333336</v>
      </c>
    </row>
    <row r="18211" spans="4:20" ht="15.75" thickBot="1" x14ac:dyDescent="0.3">
      <c r="D18211" s="1">
        <f t="shared" si="1139"/>
        <v>2.7710233967753668</v>
      </c>
      <c r="E18211" s="7">
        <f t="shared" si="1140"/>
        <v>5.5486000000000004</v>
      </c>
      <c r="M18211" s="24">
        <v>0.20580000000000001</v>
      </c>
      <c r="N18211" s="20">
        <f t="shared" si="1141"/>
        <v>0.20580000000000001</v>
      </c>
      <c r="P18211" s="1">
        <v>2.7710233967753668</v>
      </c>
      <c r="Q18211" s="3">
        <f t="shared" si="1142"/>
        <v>0.6927558491938417</v>
      </c>
      <c r="T18211" s="38">
        <v>44386.71875</v>
      </c>
    </row>
    <row r="18212" spans="4:20" ht="15.75" thickBot="1" x14ac:dyDescent="0.3">
      <c r="D18212" s="5">
        <f t="shared" si="1139"/>
        <v>2.7710233967753668</v>
      </c>
      <c r="E18212" s="3">
        <f t="shared" si="1140"/>
        <v>5.5481999999999996</v>
      </c>
      <c r="M18212" s="24">
        <v>0.113486</v>
      </c>
      <c r="N18212" s="20">
        <f t="shared" si="1141"/>
        <v>0.113486</v>
      </c>
      <c r="P18212" s="5">
        <v>2.7710233967753668</v>
      </c>
      <c r="Q18212" s="3">
        <f t="shared" si="1142"/>
        <v>0.6927558491938417</v>
      </c>
      <c r="T18212" s="38">
        <v>44386.729166666664</v>
      </c>
    </row>
    <row r="18213" spans="4:20" ht="15.75" thickBot="1" x14ac:dyDescent="0.3">
      <c r="D18213" s="1">
        <f t="shared" si="1139"/>
        <v>2.7710233967753668</v>
      </c>
      <c r="E18213" s="2">
        <f t="shared" si="1140"/>
        <v>5.5481999999999996</v>
      </c>
      <c r="M18213" s="24">
        <v>0.113486</v>
      </c>
      <c r="N18213" s="20">
        <f t="shared" si="1141"/>
        <v>0.113486</v>
      </c>
      <c r="P18213" s="1">
        <v>2.7710233967753668</v>
      </c>
      <c r="Q18213" s="3">
        <f t="shared" si="1142"/>
        <v>0.6927558491938417</v>
      </c>
      <c r="T18213" s="38">
        <v>44386.739583333336</v>
      </c>
    </row>
    <row r="18214" spans="4:20" ht="15.75" thickBot="1" x14ac:dyDescent="0.3">
      <c r="D18214" s="1">
        <f t="shared" si="1139"/>
        <v>2.7710233967753668</v>
      </c>
      <c r="E18214" s="2">
        <f t="shared" si="1140"/>
        <v>5.5481999999999996</v>
      </c>
      <c r="M18214" s="24">
        <v>0.113486</v>
      </c>
      <c r="N18214" s="20">
        <f t="shared" si="1141"/>
        <v>0.113486</v>
      </c>
      <c r="P18214" s="1">
        <v>2.7710233967753668</v>
      </c>
      <c r="Q18214" s="3">
        <f t="shared" si="1142"/>
        <v>0.6927558491938417</v>
      </c>
      <c r="T18214" s="38">
        <v>44386.75</v>
      </c>
    </row>
    <row r="18215" spans="4:20" ht="15.75" thickBot="1" x14ac:dyDescent="0.3">
      <c r="D18215" s="1">
        <f t="shared" si="1139"/>
        <v>2.7710233967753668</v>
      </c>
      <c r="E18215" s="7">
        <f t="shared" si="1140"/>
        <v>5.5481999999999996</v>
      </c>
      <c r="M18215" s="24">
        <v>0.113486</v>
      </c>
      <c r="N18215" s="20">
        <f t="shared" si="1141"/>
        <v>0.113486</v>
      </c>
      <c r="P18215" s="1">
        <v>2.7710233967753668</v>
      </c>
      <c r="Q18215" s="3">
        <f t="shared" si="1142"/>
        <v>0.6927558491938417</v>
      </c>
      <c r="T18215" s="38">
        <v>44386.760416666664</v>
      </c>
    </row>
    <row r="18216" spans="4:20" ht="15.75" thickBot="1" x14ac:dyDescent="0.3">
      <c r="D18216" s="5">
        <f t="shared" si="1139"/>
        <v>2.7710233967753668</v>
      </c>
      <c r="E18216" s="3">
        <f t="shared" si="1140"/>
        <v>5.5481999999999996</v>
      </c>
      <c r="M18216" s="24">
        <v>8.1933999999999993E-2</v>
      </c>
      <c r="N18216" s="20">
        <f t="shared" si="1141"/>
        <v>8.1933999999999993E-2</v>
      </c>
      <c r="P18216" s="5">
        <v>2.7710233967753668</v>
      </c>
      <c r="Q18216" s="3">
        <f t="shared" si="1142"/>
        <v>0.6927558491938417</v>
      </c>
      <c r="T18216" s="38">
        <v>44386.770833333336</v>
      </c>
    </row>
    <row r="18217" spans="4:20" ht="15.75" thickBot="1" x14ac:dyDescent="0.3">
      <c r="D18217" s="1">
        <f t="shared" si="1139"/>
        <v>2.7710233967753668</v>
      </c>
      <c r="E18217" s="2">
        <f t="shared" si="1140"/>
        <v>5.5481999999999996</v>
      </c>
      <c r="M18217" s="24">
        <v>8.1933999999999993E-2</v>
      </c>
      <c r="N18217" s="20">
        <f t="shared" si="1141"/>
        <v>8.1933999999999993E-2</v>
      </c>
      <c r="P18217" s="1">
        <v>2.7710233967753668</v>
      </c>
      <c r="Q18217" s="3">
        <f t="shared" si="1142"/>
        <v>0.6927558491938417</v>
      </c>
      <c r="T18217" s="38">
        <v>44386.78125</v>
      </c>
    </row>
    <row r="18218" spans="4:20" ht="15.75" thickBot="1" x14ac:dyDescent="0.3">
      <c r="D18218" s="1">
        <f t="shared" si="1139"/>
        <v>2.7710233967753668</v>
      </c>
      <c r="E18218" s="2">
        <f t="shared" si="1140"/>
        <v>5.5481999999999996</v>
      </c>
      <c r="M18218" s="24">
        <v>8.1933999999999993E-2</v>
      </c>
      <c r="N18218" s="20">
        <f t="shared" si="1141"/>
        <v>8.1933999999999993E-2</v>
      </c>
      <c r="P18218" s="1">
        <v>2.7710233967753668</v>
      </c>
      <c r="Q18218" s="3">
        <f t="shared" si="1142"/>
        <v>0.6927558491938417</v>
      </c>
      <c r="T18218" s="38">
        <v>44386.791666666664</v>
      </c>
    </row>
    <row r="18219" spans="4:20" ht="15.75" thickBot="1" x14ac:dyDescent="0.3">
      <c r="D18219" s="1">
        <f t="shared" si="1139"/>
        <v>2.7710233967753668</v>
      </c>
      <c r="E18219" s="7">
        <f t="shared" si="1140"/>
        <v>5.5481999999999996</v>
      </c>
      <c r="M18219" s="24">
        <v>8.1933999999999993E-2</v>
      </c>
      <c r="N18219" s="20">
        <f t="shared" si="1141"/>
        <v>8.1933999999999993E-2</v>
      </c>
      <c r="P18219" s="1">
        <v>2.7710233967753668</v>
      </c>
      <c r="Q18219" s="3">
        <f t="shared" si="1142"/>
        <v>0.6927558491938417</v>
      </c>
      <c r="T18219" s="38">
        <v>44386.802083333336</v>
      </c>
    </row>
    <row r="18220" spans="4:20" ht="15.75" thickBot="1" x14ac:dyDescent="0.3">
      <c r="D18220" s="5">
        <f t="shared" si="1139"/>
        <v>2.7710233967753668</v>
      </c>
      <c r="E18220" s="3">
        <f t="shared" si="1140"/>
        <v>5.5481999999999996</v>
      </c>
      <c r="M18220" s="24">
        <v>1.40062E-2</v>
      </c>
      <c r="N18220" s="20">
        <f t="shared" si="1141"/>
        <v>1.40062E-2</v>
      </c>
      <c r="P18220" s="5">
        <v>2.7710233967753668</v>
      </c>
      <c r="Q18220" s="3">
        <f t="shared" si="1142"/>
        <v>0.6927558491938417</v>
      </c>
      <c r="T18220" s="38">
        <v>44386.8125</v>
      </c>
    </row>
    <row r="18221" spans="4:20" ht="15.75" thickBot="1" x14ac:dyDescent="0.3">
      <c r="D18221" s="1">
        <f t="shared" si="1139"/>
        <v>2.7710233967753668</v>
      </c>
      <c r="E18221" s="2">
        <f t="shared" si="1140"/>
        <v>5.5481999999999996</v>
      </c>
      <c r="M18221" s="24">
        <v>1.40062E-2</v>
      </c>
      <c r="N18221" s="20">
        <f t="shared" si="1141"/>
        <v>1.40062E-2</v>
      </c>
      <c r="P18221" s="1">
        <v>2.7710233967753668</v>
      </c>
      <c r="Q18221" s="3">
        <f t="shared" si="1142"/>
        <v>0.6927558491938417</v>
      </c>
      <c r="T18221" s="38">
        <v>44386.822916666664</v>
      </c>
    </row>
    <row r="18222" spans="4:20" ht="15.75" thickBot="1" x14ac:dyDescent="0.3">
      <c r="D18222" s="1">
        <f t="shared" si="1139"/>
        <v>2.7710233967753668</v>
      </c>
      <c r="E18222" s="2">
        <f t="shared" si="1140"/>
        <v>5.5481999999999996</v>
      </c>
      <c r="M18222" s="24">
        <v>1.40062E-2</v>
      </c>
      <c r="N18222" s="20">
        <f t="shared" si="1141"/>
        <v>1.40062E-2</v>
      </c>
      <c r="P18222" s="1">
        <v>2.7710233967753668</v>
      </c>
      <c r="Q18222" s="3">
        <f t="shared" si="1142"/>
        <v>0.6927558491938417</v>
      </c>
      <c r="T18222" s="38">
        <v>44386.833333333336</v>
      </c>
    </row>
    <row r="18223" spans="4:20" ht="15.75" thickBot="1" x14ac:dyDescent="0.3">
      <c r="D18223" s="1">
        <f t="shared" si="1139"/>
        <v>2.7710233967753668</v>
      </c>
      <c r="E18223" s="7">
        <f t="shared" si="1140"/>
        <v>5.5481999999999996</v>
      </c>
      <c r="M18223" s="24">
        <v>1.40062E-2</v>
      </c>
      <c r="N18223" s="20">
        <f t="shared" si="1141"/>
        <v>1.40062E-2</v>
      </c>
      <c r="P18223" s="1">
        <v>2.7710233967753668</v>
      </c>
      <c r="Q18223" s="3">
        <f t="shared" si="1142"/>
        <v>0.6927558491938417</v>
      </c>
      <c r="T18223" s="38">
        <v>44386.84375</v>
      </c>
    </row>
    <row r="18224" spans="4:20" ht="15.75" thickBot="1" x14ac:dyDescent="0.3">
      <c r="D18224" s="5">
        <f t="shared" si="1139"/>
        <v>2.7710233967753668</v>
      </c>
      <c r="E18224" s="3">
        <f t="shared" si="1140"/>
        <v>0.43287999999999999</v>
      </c>
      <c r="M18224" s="24">
        <v>1.7384200000000001E-4</v>
      </c>
      <c r="N18224" s="20">
        <f t="shared" si="1141"/>
        <v>1.7384200000000001E-4</v>
      </c>
      <c r="P18224" s="5">
        <v>2.7710233967753668</v>
      </c>
      <c r="Q18224" s="3">
        <f t="shared" si="1142"/>
        <v>0.6927558491938417</v>
      </c>
      <c r="T18224" s="38">
        <v>44386.854166666664</v>
      </c>
    </row>
    <row r="18225" spans="4:20" ht="15.75" thickBot="1" x14ac:dyDescent="0.3">
      <c r="D18225" s="1">
        <f t="shared" si="1139"/>
        <v>2.7710233967753668</v>
      </c>
      <c r="E18225" s="2">
        <f t="shared" si="1140"/>
        <v>0.43287999999999999</v>
      </c>
      <c r="M18225" s="24">
        <v>1.7384200000000001E-4</v>
      </c>
      <c r="N18225" s="20">
        <f t="shared" si="1141"/>
        <v>1.7384200000000001E-4</v>
      </c>
      <c r="P18225" s="1">
        <v>2.7710233967753668</v>
      </c>
      <c r="Q18225" s="3">
        <f t="shared" si="1142"/>
        <v>0.6927558491938417</v>
      </c>
      <c r="T18225" s="38">
        <v>44386.864583333336</v>
      </c>
    </row>
    <row r="18226" spans="4:20" ht="15.75" thickBot="1" x14ac:dyDescent="0.3">
      <c r="D18226" s="1">
        <f t="shared" si="1139"/>
        <v>2.7710233967753668</v>
      </c>
      <c r="E18226" s="2">
        <f t="shared" si="1140"/>
        <v>0.43287999999999999</v>
      </c>
      <c r="M18226" s="24">
        <v>1.7384200000000001E-4</v>
      </c>
      <c r="N18226" s="20">
        <f t="shared" si="1141"/>
        <v>1.7384200000000001E-4</v>
      </c>
      <c r="P18226" s="1">
        <v>2.7710233967753668</v>
      </c>
      <c r="Q18226" s="3">
        <f t="shared" si="1142"/>
        <v>0.6927558491938417</v>
      </c>
      <c r="T18226" s="38">
        <v>44386.875</v>
      </c>
    </row>
    <row r="18227" spans="4:20" ht="15.75" thickBot="1" x14ac:dyDescent="0.3">
      <c r="D18227" s="1">
        <f t="shared" si="1139"/>
        <v>2.7710233967753668</v>
      </c>
      <c r="E18227" s="7">
        <f t="shared" si="1140"/>
        <v>0.43287999999999999</v>
      </c>
      <c r="M18227" s="24">
        <v>1.7384200000000001E-4</v>
      </c>
      <c r="N18227" s="20">
        <f t="shared" si="1141"/>
        <v>1.7384200000000001E-4</v>
      </c>
      <c r="P18227" s="1">
        <v>2.7710233967753668</v>
      </c>
      <c r="Q18227" s="3">
        <f t="shared" si="1142"/>
        <v>0.6927558491938417</v>
      </c>
      <c r="T18227" s="38">
        <v>44386.885416666664</v>
      </c>
    </row>
    <row r="18228" spans="4:20" ht="15.75" thickBot="1" x14ac:dyDescent="0.3">
      <c r="D18228" s="5">
        <f t="shared" si="1139"/>
        <v>2.7710233967753668</v>
      </c>
      <c r="E18228" s="3">
        <f t="shared" si="1140"/>
        <v>0</v>
      </c>
      <c r="M18228" s="24">
        <v>0</v>
      </c>
      <c r="N18228" s="20">
        <f t="shared" si="1141"/>
        <v>0</v>
      </c>
      <c r="P18228" s="5">
        <v>2.7710233967753668</v>
      </c>
      <c r="Q18228" s="3">
        <f t="shared" si="1142"/>
        <v>0.6927558491938417</v>
      </c>
      <c r="T18228" s="38">
        <v>44386.895833333336</v>
      </c>
    </row>
    <row r="18229" spans="4:20" ht="15.75" thickBot="1" x14ac:dyDescent="0.3">
      <c r="D18229" s="1">
        <f t="shared" si="1139"/>
        <v>2.7710233967753668</v>
      </c>
      <c r="E18229" s="2">
        <f t="shared" si="1140"/>
        <v>0</v>
      </c>
      <c r="M18229" s="24">
        <v>0</v>
      </c>
      <c r="N18229" s="20">
        <f t="shared" si="1141"/>
        <v>0</v>
      </c>
      <c r="P18229" s="1">
        <v>2.7710233967753668</v>
      </c>
      <c r="Q18229" s="3">
        <f t="shared" si="1142"/>
        <v>0.6927558491938417</v>
      </c>
      <c r="T18229" s="38">
        <v>44386.90625</v>
      </c>
    </row>
    <row r="18230" spans="4:20" ht="15.75" thickBot="1" x14ac:dyDescent="0.3">
      <c r="D18230" s="1">
        <f t="shared" si="1139"/>
        <v>2.7710233967753668</v>
      </c>
      <c r="E18230" s="2">
        <f t="shared" si="1140"/>
        <v>0</v>
      </c>
      <c r="M18230" s="24">
        <v>0</v>
      </c>
      <c r="N18230" s="20">
        <f t="shared" si="1141"/>
        <v>0</v>
      </c>
      <c r="P18230" s="1">
        <v>2.7710233967753668</v>
      </c>
      <c r="Q18230" s="3">
        <f t="shared" si="1142"/>
        <v>0.6927558491938417</v>
      </c>
      <c r="T18230" s="38">
        <v>44386.916666666664</v>
      </c>
    </row>
    <row r="18231" spans="4:20" ht="15.75" thickBot="1" x14ac:dyDescent="0.3">
      <c r="D18231" s="1">
        <f t="shared" si="1139"/>
        <v>2.7710233967753668</v>
      </c>
      <c r="E18231" s="7">
        <f t="shared" si="1140"/>
        <v>0</v>
      </c>
      <c r="M18231" s="24">
        <v>0</v>
      </c>
      <c r="N18231" s="20">
        <f t="shared" si="1141"/>
        <v>0</v>
      </c>
      <c r="P18231" s="1">
        <v>2.7710233967753668</v>
      </c>
      <c r="Q18231" s="3">
        <f t="shared" si="1142"/>
        <v>0.6927558491938417</v>
      </c>
      <c r="T18231" s="38">
        <v>44386.927083333336</v>
      </c>
    </row>
    <row r="18232" spans="4:20" ht="15.75" thickBot="1" x14ac:dyDescent="0.3">
      <c r="D18232" s="5">
        <f t="shared" si="1139"/>
        <v>2.7710233967753668</v>
      </c>
      <c r="E18232" s="3">
        <f t="shared" si="1140"/>
        <v>0</v>
      </c>
      <c r="M18232" s="24">
        <v>0</v>
      </c>
      <c r="N18232" s="20">
        <f t="shared" si="1141"/>
        <v>0</v>
      </c>
      <c r="P18232" s="5">
        <v>2.7710233967753668</v>
      </c>
      <c r="Q18232" s="3">
        <f t="shared" si="1142"/>
        <v>0.6927558491938417</v>
      </c>
      <c r="T18232" s="38">
        <v>44386.9375</v>
      </c>
    </row>
    <row r="18233" spans="4:20" ht="15.75" thickBot="1" x14ac:dyDescent="0.3">
      <c r="D18233" s="1">
        <f t="shared" si="1139"/>
        <v>2.7710233967753668</v>
      </c>
      <c r="E18233" s="2">
        <f t="shared" si="1140"/>
        <v>0</v>
      </c>
      <c r="M18233" s="24">
        <v>0</v>
      </c>
      <c r="N18233" s="20">
        <f t="shared" si="1141"/>
        <v>0</v>
      </c>
      <c r="P18233" s="1">
        <v>2.7710233967753668</v>
      </c>
      <c r="Q18233" s="3">
        <f t="shared" si="1142"/>
        <v>0.6927558491938417</v>
      </c>
      <c r="T18233" s="38">
        <v>44386.947916666664</v>
      </c>
    </row>
    <row r="18234" spans="4:20" ht="15.75" thickBot="1" x14ac:dyDescent="0.3">
      <c r="D18234" s="1">
        <f t="shared" si="1139"/>
        <v>2.7710233967753668</v>
      </c>
      <c r="E18234" s="2">
        <f t="shared" si="1140"/>
        <v>0</v>
      </c>
      <c r="M18234" s="24">
        <v>0</v>
      </c>
      <c r="N18234" s="20">
        <f t="shared" si="1141"/>
        <v>0</v>
      </c>
      <c r="P18234" s="1">
        <v>2.7710233967753668</v>
      </c>
      <c r="Q18234" s="3">
        <f t="shared" si="1142"/>
        <v>0.6927558491938417</v>
      </c>
      <c r="T18234" s="38">
        <v>44386.958333333336</v>
      </c>
    </row>
    <row r="18235" spans="4:20" ht="15.75" thickBot="1" x14ac:dyDescent="0.3">
      <c r="D18235" s="1">
        <f t="shared" si="1139"/>
        <v>2.7710233967753668</v>
      </c>
      <c r="E18235" s="7">
        <f t="shared" si="1140"/>
        <v>0</v>
      </c>
      <c r="M18235" s="24">
        <v>0</v>
      </c>
      <c r="N18235" s="20">
        <f t="shared" si="1141"/>
        <v>0</v>
      </c>
      <c r="P18235" s="1">
        <v>2.7710233967753668</v>
      </c>
      <c r="Q18235" s="3">
        <f t="shared" si="1142"/>
        <v>0.6927558491938417</v>
      </c>
      <c r="T18235" s="38">
        <v>44386.96875</v>
      </c>
    </row>
    <row r="18236" spans="4:20" ht="15.75" thickBot="1" x14ac:dyDescent="0.3">
      <c r="D18236" s="5">
        <f t="shared" si="1139"/>
        <v>2.7710233967753668</v>
      </c>
      <c r="E18236" s="3">
        <f t="shared" si="1140"/>
        <v>0</v>
      </c>
      <c r="M18236" s="24">
        <v>0</v>
      </c>
      <c r="N18236" s="20">
        <f t="shared" si="1141"/>
        <v>0</v>
      </c>
      <c r="P18236" s="5">
        <v>2.7710233967753668</v>
      </c>
      <c r="Q18236" s="3">
        <f t="shared" si="1142"/>
        <v>0.6927558491938417</v>
      </c>
      <c r="T18236" s="38">
        <v>44386.979166666664</v>
      </c>
    </row>
    <row r="18237" spans="4:20" ht="15.75" thickBot="1" x14ac:dyDescent="0.3">
      <c r="D18237" s="1">
        <f t="shared" si="1139"/>
        <v>2.7710233967753668</v>
      </c>
      <c r="E18237" s="2">
        <f t="shared" si="1140"/>
        <v>0</v>
      </c>
      <c r="M18237" s="24">
        <v>0</v>
      </c>
      <c r="N18237" s="20">
        <f t="shared" si="1141"/>
        <v>0</v>
      </c>
      <c r="P18237" s="1">
        <v>2.7710233967753668</v>
      </c>
      <c r="Q18237" s="3">
        <f t="shared" si="1142"/>
        <v>0.6927558491938417</v>
      </c>
      <c r="T18237" s="38">
        <v>44386.989583333336</v>
      </c>
    </row>
    <row r="18238" spans="4:20" ht="15.75" thickBot="1" x14ac:dyDescent="0.3">
      <c r="D18238" s="1">
        <f t="shared" si="1139"/>
        <v>2.7710233967753668</v>
      </c>
      <c r="E18238" s="2">
        <f t="shared" si="1140"/>
        <v>0</v>
      </c>
      <c r="M18238" s="24">
        <v>0</v>
      </c>
      <c r="N18238" s="20">
        <f t="shared" si="1141"/>
        <v>0</v>
      </c>
      <c r="P18238" s="1">
        <v>2.7710233967753668</v>
      </c>
      <c r="Q18238" s="3">
        <f t="shared" si="1142"/>
        <v>0.6927558491938417</v>
      </c>
      <c r="T18238" s="38">
        <v>44387</v>
      </c>
    </row>
    <row r="18239" spans="4:20" ht="15.75" thickBot="1" x14ac:dyDescent="0.3">
      <c r="D18239" s="1">
        <f t="shared" si="1139"/>
        <v>2.7710233967753668</v>
      </c>
      <c r="E18239" s="7">
        <f t="shared" si="1140"/>
        <v>0</v>
      </c>
      <c r="M18239" s="24">
        <v>0</v>
      </c>
      <c r="N18239" s="20">
        <f t="shared" si="1141"/>
        <v>0</v>
      </c>
      <c r="P18239" s="1">
        <v>2.7710233967753668</v>
      </c>
      <c r="Q18239" s="3">
        <f t="shared" si="1142"/>
        <v>0.6927558491938417</v>
      </c>
      <c r="T18239" s="38">
        <v>44387.010416666664</v>
      </c>
    </row>
    <row r="18240" spans="4:20" ht="15.75" thickBot="1" x14ac:dyDescent="0.3">
      <c r="D18240" s="5">
        <f t="shared" si="1139"/>
        <v>2.7710233967753668</v>
      </c>
      <c r="E18240" s="3">
        <f t="shared" si="1140"/>
        <v>0</v>
      </c>
      <c r="M18240" s="24">
        <v>0</v>
      </c>
      <c r="N18240" s="20">
        <f t="shared" si="1141"/>
        <v>0</v>
      </c>
      <c r="P18240" s="5">
        <v>2.7710233967753668</v>
      </c>
      <c r="Q18240" s="3">
        <f t="shared" si="1142"/>
        <v>0.6927558491938417</v>
      </c>
      <c r="T18240" s="38">
        <v>44387.020833333336</v>
      </c>
    </row>
    <row r="18241" spans="4:20" ht="15.75" thickBot="1" x14ac:dyDescent="0.3">
      <c r="D18241" s="1">
        <f t="shared" si="1139"/>
        <v>2.7710233967753668</v>
      </c>
      <c r="E18241" s="2">
        <f t="shared" si="1140"/>
        <v>0</v>
      </c>
      <c r="M18241" s="24">
        <v>0</v>
      </c>
      <c r="N18241" s="20">
        <f t="shared" si="1141"/>
        <v>0</v>
      </c>
      <c r="P18241" s="1">
        <v>2.7710233967753668</v>
      </c>
      <c r="Q18241" s="3">
        <f t="shared" si="1142"/>
        <v>0.6927558491938417</v>
      </c>
      <c r="T18241" s="38">
        <v>44387.03125</v>
      </c>
    </row>
    <row r="18242" spans="4:20" ht="15.75" thickBot="1" x14ac:dyDescent="0.3">
      <c r="D18242" s="1">
        <f t="shared" si="1139"/>
        <v>2.7710233967753668</v>
      </c>
      <c r="E18242" s="2">
        <f t="shared" si="1140"/>
        <v>0</v>
      </c>
      <c r="M18242" s="24">
        <v>0</v>
      </c>
      <c r="N18242" s="20">
        <f t="shared" si="1141"/>
        <v>0</v>
      </c>
      <c r="P18242" s="1">
        <v>2.7710233967753668</v>
      </c>
      <c r="Q18242" s="3">
        <f t="shared" si="1142"/>
        <v>0.6927558491938417</v>
      </c>
      <c r="T18242" s="38">
        <v>44387.041666666664</v>
      </c>
    </row>
    <row r="18243" spans="4:20" ht="15.75" thickBot="1" x14ac:dyDescent="0.3">
      <c r="D18243" s="1">
        <f t="shared" si="1139"/>
        <v>2.7710233967753668</v>
      </c>
      <c r="E18243" s="7">
        <f t="shared" si="1140"/>
        <v>0</v>
      </c>
      <c r="M18243" s="24">
        <v>0</v>
      </c>
      <c r="N18243" s="20">
        <f t="shared" si="1141"/>
        <v>0</v>
      </c>
      <c r="P18243" s="1">
        <v>2.7710233967753668</v>
      </c>
      <c r="Q18243" s="3">
        <f t="shared" si="1142"/>
        <v>0.6927558491938417</v>
      </c>
      <c r="T18243" s="38">
        <v>44387.052083333336</v>
      </c>
    </row>
    <row r="18244" spans="4:20" ht="15.75" thickBot="1" x14ac:dyDescent="0.3">
      <c r="D18244" s="5">
        <f t="shared" si="1139"/>
        <v>2.7643806522002667</v>
      </c>
      <c r="E18244" s="3">
        <f t="shared" si="1140"/>
        <v>0</v>
      </c>
      <c r="M18244" s="24">
        <v>0</v>
      </c>
      <c r="N18244" s="20">
        <f t="shared" si="1141"/>
        <v>0</v>
      </c>
      <c r="P18244" s="5">
        <v>2.7643806522002667</v>
      </c>
      <c r="Q18244" s="3">
        <f t="shared" si="1142"/>
        <v>0.69109516305006669</v>
      </c>
      <c r="T18244" s="38">
        <v>44387.0625</v>
      </c>
    </row>
    <row r="18245" spans="4:20" ht="15.75" thickBot="1" x14ac:dyDescent="0.3">
      <c r="D18245" s="1">
        <f t="shared" ref="D18245:D18308" si="1143">INDEX($B$4:$B$8763,ROUND(ROW()/4,1))</f>
        <v>2.7643806522002667</v>
      </c>
      <c r="E18245" s="2">
        <f t="shared" ref="E18245:E18308" si="1144">INDEX($C$4:$C$8763,ROUND(ROW()/4,1))</f>
        <v>0</v>
      </c>
      <c r="M18245" s="24">
        <v>0</v>
      </c>
      <c r="N18245" s="20">
        <f t="shared" ref="N18245:N18308" si="1145">(M18245*$N$2/4)</f>
        <v>0</v>
      </c>
      <c r="P18245" s="1">
        <v>2.7643806522002667</v>
      </c>
      <c r="Q18245" s="3">
        <f t="shared" ref="Q18245:Q18308" si="1146">P18245/4</f>
        <v>0.69109516305006669</v>
      </c>
      <c r="T18245" s="38">
        <v>44387.072916666664</v>
      </c>
    </row>
    <row r="18246" spans="4:20" ht="15.75" thickBot="1" x14ac:dyDescent="0.3">
      <c r="D18246" s="1">
        <f t="shared" si="1143"/>
        <v>2.7643806522002667</v>
      </c>
      <c r="E18246" s="2">
        <f t="shared" si="1144"/>
        <v>0</v>
      </c>
      <c r="M18246" s="24">
        <v>0</v>
      </c>
      <c r="N18246" s="20">
        <f t="shared" si="1145"/>
        <v>0</v>
      </c>
      <c r="P18246" s="1">
        <v>2.7643806522002667</v>
      </c>
      <c r="Q18246" s="3">
        <f t="shared" si="1146"/>
        <v>0.69109516305006669</v>
      </c>
      <c r="T18246" s="38">
        <v>44387.083333333336</v>
      </c>
    </row>
    <row r="18247" spans="4:20" ht="15.75" thickBot="1" x14ac:dyDescent="0.3">
      <c r="D18247" s="1">
        <f t="shared" si="1143"/>
        <v>2.7643806522002667</v>
      </c>
      <c r="E18247" s="7">
        <f t="shared" si="1144"/>
        <v>0</v>
      </c>
      <c r="M18247" s="24">
        <v>0</v>
      </c>
      <c r="N18247" s="20">
        <f t="shared" si="1145"/>
        <v>0</v>
      </c>
      <c r="P18247" s="1">
        <v>2.7643806522002667</v>
      </c>
      <c r="Q18247" s="3">
        <f t="shared" si="1146"/>
        <v>0.69109516305006669</v>
      </c>
      <c r="T18247" s="38">
        <v>44387.09375</v>
      </c>
    </row>
    <row r="18248" spans="4:20" ht="15.75" thickBot="1" x14ac:dyDescent="0.3">
      <c r="D18248" s="5">
        <f t="shared" si="1143"/>
        <v>2.7643806522002667</v>
      </c>
      <c r="E18248" s="3">
        <f t="shared" si="1144"/>
        <v>0</v>
      </c>
      <c r="M18248" s="24">
        <v>0</v>
      </c>
      <c r="N18248" s="20">
        <f t="shared" si="1145"/>
        <v>0</v>
      </c>
      <c r="P18248" s="5">
        <v>2.7643806522002667</v>
      </c>
      <c r="Q18248" s="3">
        <f t="shared" si="1146"/>
        <v>0.69109516305006669</v>
      </c>
      <c r="T18248" s="38">
        <v>44387.104166666664</v>
      </c>
    </row>
    <row r="18249" spans="4:20" ht="15.75" thickBot="1" x14ac:dyDescent="0.3">
      <c r="D18249" s="1">
        <f t="shared" si="1143"/>
        <v>2.7643806522002667</v>
      </c>
      <c r="E18249" s="2">
        <f t="shared" si="1144"/>
        <v>0</v>
      </c>
      <c r="M18249" s="24">
        <v>0</v>
      </c>
      <c r="N18249" s="20">
        <f t="shared" si="1145"/>
        <v>0</v>
      </c>
      <c r="P18249" s="1">
        <v>2.7643806522002667</v>
      </c>
      <c r="Q18249" s="3">
        <f t="shared" si="1146"/>
        <v>0.69109516305006669</v>
      </c>
      <c r="T18249" s="38">
        <v>44387.114583333336</v>
      </c>
    </row>
    <row r="18250" spans="4:20" ht="15.75" thickBot="1" x14ac:dyDescent="0.3">
      <c r="D18250" s="1">
        <f t="shared" si="1143"/>
        <v>2.7643806522002667</v>
      </c>
      <c r="E18250" s="2">
        <f t="shared" si="1144"/>
        <v>0</v>
      </c>
      <c r="M18250" s="24">
        <v>0</v>
      </c>
      <c r="N18250" s="20">
        <f t="shared" si="1145"/>
        <v>0</v>
      </c>
      <c r="P18250" s="1">
        <v>2.7643806522002667</v>
      </c>
      <c r="Q18250" s="3">
        <f t="shared" si="1146"/>
        <v>0.69109516305006669</v>
      </c>
      <c r="T18250" s="38">
        <v>44387.125</v>
      </c>
    </row>
    <row r="18251" spans="4:20" ht="15.75" thickBot="1" x14ac:dyDescent="0.3">
      <c r="D18251" s="1">
        <f t="shared" si="1143"/>
        <v>2.7643806522002667</v>
      </c>
      <c r="E18251" s="7">
        <f t="shared" si="1144"/>
        <v>0</v>
      </c>
      <c r="M18251" s="24">
        <v>0</v>
      </c>
      <c r="N18251" s="20">
        <f t="shared" si="1145"/>
        <v>0</v>
      </c>
      <c r="P18251" s="1">
        <v>2.7643806522002667</v>
      </c>
      <c r="Q18251" s="3">
        <f t="shared" si="1146"/>
        <v>0.69109516305006669</v>
      </c>
      <c r="T18251" s="38">
        <v>44387.135416666664</v>
      </c>
    </row>
    <row r="18252" spans="4:20" ht="15.75" thickBot="1" x14ac:dyDescent="0.3">
      <c r="D18252" s="5">
        <f t="shared" si="1143"/>
        <v>2.7643806522002667</v>
      </c>
      <c r="E18252" s="3">
        <f t="shared" si="1144"/>
        <v>0</v>
      </c>
      <c r="M18252" s="24">
        <v>0</v>
      </c>
      <c r="N18252" s="20">
        <f t="shared" si="1145"/>
        <v>0</v>
      </c>
      <c r="P18252" s="5">
        <v>2.7643806522002667</v>
      </c>
      <c r="Q18252" s="3">
        <f t="shared" si="1146"/>
        <v>0.69109516305006669</v>
      </c>
      <c r="T18252" s="38">
        <v>44387.145833333336</v>
      </c>
    </row>
    <row r="18253" spans="4:20" ht="15.75" thickBot="1" x14ac:dyDescent="0.3">
      <c r="D18253" s="1">
        <f t="shared" si="1143"/>
        <v>2.7643806522002667</v>
      </c>
      <c r="E18253" s="2">
        <f t="shared" si="1144"/>
        <v>0</v>
      </c>
      <c r="M18253" s="24">
        <v>0</v>
      </c>
      <c r="N18253" s="20">
        <f t="shared" si="1145"/>
        <v>0</v>
      </c>
      <c r="P18253" s="1">
        <v>2.7643806522002667</v>
      </c>
      <c r="Q18253" s="3">
        <f t="shared" si="1146"/>
        <v>0.69109516305006669</v>
      </c>
      <c r="T18253" s="38">
        <v>44387.15625</v>
      </c>
    </row>
    <row r="18254" spans="4:20" ht="15.75" thickBot="1" x14ac:dyDescent="0.3">
      <c r="D18254" s="1">
        <f t="shared" si="1143"/>
        <v>2.7643806522002667</v>
      </c>
      <c r="E18254" s="2">
        <f t="shared" si="1144"/>
        <v>0</v>
      </c>
      <c r="M18254" s="24">
        <v>0</v>
      </c>
      <c r="N18254" s="20">
        <f t="shared" si="1145"/>
        <v>0</v>
      </c>
      <c r="P18254" s="1">
        <v>2.7643806522002667</v>
      </c>
      <c r="Q18254" s="3">
        <f t="shared" si="1146"/>
        <v>0.69109516305006669</v>
      </c>
      <c r="T18254" s="38">
        <v>44387.166666666664</v>
      </c>
    </row>
    <row r="18255" spans="4:20" ht="15.75" thickBot="1" x14ac:dyDescent="0.3">
      <c r="D18255" s="1">
        <f t="shared" si="1143"/>
        <v>2.7643806522002667</v>
      </c>
      <c r="E18255" s="7">
        <f t="shared" si="1144"/>
        <v>0</v>
      </c>
      <c r="M18255" s="24">
        <v>0</v>
      </c>
      <c r="N18255" s="20">
        <f t="shared" si="1145"/>
        <v>0</v>
      </c>
      <c r="P18255" s="1">
        <v>2.7643806522002667</v>
      </c>
      <c r="Q18255" s="3">
        <f t="shared" si="1146"/>
        <v>0.69109516305006669</v>
      </c>
      <c r="T18255" s="38">
        <v>44387.177083333336</v>
      </c>
    </row>
    <row r="18256" spans="4:20" ht="15.75" thickBot="1" x14ac:dyDescent="0.3">
      <c r="D18256" s="5">
        <f t="shared" si="1143"/>
        <v>2.7643806522002667</v>
      </c>
      <c r="E18256" s="3">
        <f t="shared" si="1144"/>
        <v>0</v>
      </c>
      <c r="M18256" s="24">
        <v>0</v>
      </c>
      <c r="N18256" s="20">
        <f t="shared" si="1145"/>
        <v>0</v>
      </c>
      <c r="P18256" s="5">
        <v>2.7643806522002667</v>
      </c>
      <c r="Q18256" s="3">
        <f t="shared" si="1146"/>
        <v>0.69109516305006669</v>
      </c>
      <c r="T18256" s="38">
        <v>44387.1875</v>
      </c>
    </row>
    <row r="18257" spans="4:20" ht="15.75" thickBot="1" x14ac:dyDescent="0.3">
      <c r="D18257" s="1">
        <f t="shared" si="1143"/>
        <v>2.7643806522002667</v>
      </c>
      <c r="E18257" s="2">
        <f t="shared" si="1144"/>
        <v>0</v>
      </c>
      <c r="M18257" s="24">
        <v>0</v>
      </c>
      <c r="N18257" s="20">
        <f t="shared" si="1145"/>
        <v>0</v>
      </c>
      <c r="P18257" s="1">
        <v>2.7643806522002667</v>
      </c>
      <c r="Q18257" s="3">
        <f t="shared" si="1146"/>
        <v>0.69109516305006669</v>
      </c>
      <c r="T18257" s="38">
        <v>44387.197916666664</v>
      </c>
    </row>
    <row r="18258" spans="4:20" ht="15.75" thickBot="1" x14ac:dyDescent="0.3">
      <c r="D18258" s="1">
        <f t="shared" si="1143"/>
        <v>2.7643806522002667</v>
      </c>
      <c r="E18258" s="2">
        <f t="shared" si="1144"/>
        <v>0</v>
      </c>
      <c r="M18258" s="24">
        <v>0</v>
      </c>
      <c r="N18258" s="20">
        <f t="shared" si="1145"/>
        <v>0</v>
      </c>
      <c r="P18258" s="1">
        <v>2.7643806522002667</v>
      </c>
      <c r="Q18258" s="3">
        <f t="shared" si="1146"/>
        <v>0.69109516305006669</v>
      </c>
      <c r="T18258" s="38">
        <v>44387.208333333336</v>
      </c>
    </row>
    <row r="18259" spans="4:20" ht="15.75" thickBot="1" x14ac:dyDescent="0.3">
      <c r="D18259" s="1">
        <f t="shared" si="1143"/>
        <v>2.7643806522002667</v>
      </c>
      <c r="E18259" s="7">
        <f t="shared" si="1144"/>
        <v>0</v>
      </c>
      <c r="M18259" s="24">
        <v>0</v>
      </c>
      <c r="N18259" s="20">
        <f t="shared" si="1145"/>
        <v>0</v>
      </c>
      <c r="P18259" s="1">
        <v>2.7643806522002667</v>
      </c>
      <c r="Q18259" s="3">
        <f t="shared" si="1146"/>
        <v>0.69109516305006669</v>
      </c>
      <c r="T18259" s="38">
        <v>44387.21875</v>
      </c>
    </row>
    <row r="18260" spans="4:20" ht="15.75" thickBot="1" x14ac:dyDescent="0.3">
      <c r="D18260" s="5">
        <f t="shared" si="1143"/>
        <v>2.7643806522002667</v>
      </c>
      <c r="E18260" s="3">
        <f t="shared" si="1144"/>
        <v>0.12697</v>
      </c>
      <c r="M18260" s="24">
        <v>9.3282000000000006E-5</v>
      </c>
      <c r="N18260" s="20">
        <f t="shared" si="1145"/>
        <v>9.3282000000000006E-5</v>
      </c>
      <c r="P18260" s="5">
        <v>2.7643806522002667</v>
      </c>
      <c r="Q18260" s="3">
        <f t="shared" si="1146"/>
        <v>0.69109516305006669</v>
      </c>
      <c r="T18260" s="38">
        <v>44387.229166666664</v>
      </c>
    </row>
    <row r="18261" spans="4:20" ht="15.75" thickBot="1" x14ac:dyDescent="0.3">
      <c r="D18261" s="1">
        <f t="shared" si="1143"/>
        <v>2.7643806522002667</v>
      </c>
      <c r="E18261" s="2">
        <f t="shared" si="1144"/>
        <v>0.12697</v>
      </c>
      <c r="M18261" s="24">
        <v>9.3282000000000006E-5</v>
      </c>
      <c r="N18261" s="20">
        <f t="shared" si="1145"/>
        <v>9.3282000000000006E-5</v>
      </c>
      <c r="P18261" s="1">
        <v>2.7643806522002667</v>
      </c>
      <c r="Q18261" s="3">
        <f t="shared" si="1146"/>
        <v>0.69109516305006669</v>
      </c>
      <c r="T18261" s="38">
        <v>44387.239583333336</v>
      </c>
    </row>
    <row r="18262" spans="4:20" ht="15.75" thickBot="1" x14ac:dyDescent="0.3">
      <c r="D18262" s="1">
        <f t="shared" si="1143"/>
        <v>2.7643806522002667</v>
      </c>
      <c r="E18262" s="2">
        <f t="shared" si="1144"/>
        <v>0.12697</v>
      </c>
      <c r="M18262" s="24">
        <v>9.3282000000000006E-5</v>
      </c>
      <c r="N18262" s="20">
        <f t="shared" si="1145"/>
        <v>9.3282000000000006E-5</v>
      </c>
      <c r="P18262" s="1">
        <v>2.7643806522002667</v>
      </c>
      <c r="Q18262" s="3">
        <f t="shared" si="1146"/>
        <v>0.69109516305006669</v>
      </c>
      <c r="T18262" s="38">
        <v>44387.25</v>
      </c>
    </row>
    <row r="18263" spans="4:20" ht="15.75" thickBot="1" x14ac:dyDescent="0.3">
      <c r="D18263" s="1">
        <f t="shared" si="1143"/>
        <v>2.7643806522002667</v>
      </c>
      <c r="E18263" s="7">
        <f t="shared" si="1144"/>
        <v>0.12697</v>
      </c>
      <c r="M18263" s="24">
        <v>9.3282000000000006E-5</v>
      </c>
      <c r="N18263" s="20">
        <f t="shared" si="1145"/>
        <v>9.3282000000000006E-5</v>
      </c>
      <c r="P18263" s="1">
        <v>2.7643806522002667</v>
      </c>
      <c r="Q18263" s="3">
        <f t="shared" si="1146"/>
        <v>0.69109516305006669</v>
      </c>
      <c r="T18263" s="38">
        <v>44387.260416666664</v>
      </c>
    </row>
    <row r="18264" spans="4:20" ht="15.75" thickBot="1" x14ac:dyDescent="0.3">
      <c r="D18264" s="5">
        <f t="shared" si="1143"/>
        <v>2.7643806522002667</v>
      </c>
      <c r="E18264" s="3">
        <f t="shared" si="1144"/>
        <v>15.409000000000001</v>
      </c>
      <c r="M18264" s="24">
        <v>6.7861999999999992E-2</v>
      </c>
      <c r="N18264" s="20">
        <f t="shared" si="1145"/>
        <v>6.7861999999999992E-2</v>
      </c>
      <c r="P18264" s="5">
        <v>2.7643806522002667</v>
      </c>
      <c r="Q18264" s="3">
        <f t="shared" si="1146"/>
        <v>0.69109516305006669</v>
      </c>
      <c r="T18264" s="38">
        <v>44387.270833333336</v>
      </c>
    </row>
    <row r="18265" spans="4:20" ht="15.75" thickBot="1" x14ac:dyDescent="0.3">
      <c r="D18265" s="1">
        <f t="shared" si="1143"/>
        <v>2.7643806522002667</v>
      </c>
      <c r="E18265" s="2">
        <f t="shared" si="1144"/>
        <v>15.409000000000001</v>
      </c>
      <c r="M18265" s="24">
        <v>6.7861999999999992E-2</v>
      </c>
      <c r="N18265" s="20">
        <f t="shared" si="1145"/>
        <v>6.7861999999999992E-2</v>
      </c>
      <c r="P18265" s="1">
        <v>2.7643806522002667</v>
      </c>
      <c r="Q18265" s="3">
        <f t="shared" si="1146"/>
        <v>0.69109516305006669</v>
      </c>
      <c r="T18265" s="38">
        <v>44387.28125</v>
      </c>
    </row>
    <row r="18266" spans="4:20" ht="15.75" thickBot="1" x14ac:dyDescent="0.3">
      <c r="D18266" s="1">
        <f t="shared" si="1143"/>
        <v>2.7643806522002667</v>
      </c>
      <c r="E18266" s="2">
        <f t="shared" si="1144"/>
        <v>15.409000000000001</v>
      </c>
      <c r="M18266" s="24">
        <v>6.7861999999999992E-2</v>
      </c>
      <c r="N18266" s="20">
        <f t="shared" si="1145"/>
        <v>6.7861999999999992E-2</v>
      </c>
      <c r="P18266" s="1">
        <v>2.7643806522002667</v>
      </c>
      <c r="Q18266" s="3">
        <f t="shared" si="1146"/>
        <v>0.69109516305006669</v>
      </c>
      <c r="T18266" s="38">
        <v>44387.291666666664</v>
      </c>
    </row>
    <row r="18267" spans="4:20" ht="15.75" thickBot="1" x14ac:dyDescent="0.3">
      <c r="D18267" s="1">
        <f t="shared" si="1143"/>
        <v>2.7643806522002667</v>
      </c>
      <c r="E18267" s="7">
        <f t="shared" si="1144"/>
        <v>15.409000000000001</v>
      </c>
      <c r="M18267" s="24">
        <v>6.7861999999999992E-2</v>
      </c>
      <c r="N18267" s="20">
        <f t="shared" si="1145"/>
        <v>6.7861999999999992E-2</v>
      </c>
      <c r="P18267" s="1">
        <v>2.7643806522002667</v>
      </c>
      <c r="Q18267" s="3">
        <f t="shared" si="1146"/>
        <v>0.69109516305006669</v>
      </c>
      <c r="T18267" s="38">
        <v>44387.302083333336</v>
      </c>
    </row>
    <row r="18268" spans="4:20" ht="15.75" thickBot="1" x14ac:dyDescent="0.3">
      <c r="D18268" s="5">
        <f t="shared" si="1143"/>
        <v>2.7643806522002667</v>
      </c>
      <c r="E18268" s="3">
        <f t="shared" si="1144"/>
        <v>21.274999999999999</v>
      </c>
      <c r="M18268" s="24">
        <v>0.17871000000000001</v>
      </c>
      <c r="N18268" s="20">
        <f t="shared" si="1145"/>
        <v>0.17871000000000001</v>
      </c>
      <c r="P18268" s="5">
        <v>2.7643806522002667</v>
      </c>
      <c r="Q18268" s="3">
        <f t="shared" si="1146"/>
        <v>0.69109516305006669</v>
      </c>
      <c r="T18268" s="38">
        <v>44387.3125</v>
      </c>
    </row>
    <row r="18269" spans="4:20" ht="15.75" thickBot="1" x14ac:dyDescent="0.3">
      <c r="D18269" s="1">
        <f t="shared" si="1143"/>
        <v>2.7643806522002667</v>
      </c>
      <c r="E18269" s="2">
        <f t="shared" si="1144"/>
        <v>21.274999999999999</v>
      </c>
      <c r="M18269" s="24">
        <v>0.17871000000000001</v>
      </c>
      <c r="N18269" s="20">
        <f t="shared" si="1145"/>
        <v>0.17871000000000001</v>
      </c>
      <c r="P18269" s="1">
        <v>2.7643806522002667</v>
      </c>
      <c r="Q18269" s="3">
        <f t="shared" si="1146"/>
        <v>0.69109516305006669</v>
      </c>
      <c r="T18269" s="38">
        <v>44387.322916666664</v>
      </c>
    </row>
    <row r="18270" spans="4:20" ht="15.75" thickBot="1" x14ac:dyDescent="0.3">
      <c r="D18270" s="1">
        <f t="shared" si="1143"/>
        <v>2.7643806522002667</v>
      </c>
      <c r="E18270" s="2">
        <f t="shared" si="1144"/>
        <v>21.274999999999999</v>
      </c>
      <c r="M18270" s="24">
        <v>0.17871000000000001</v>
      </c>
      <c r="N18270" s="20">
        <f t="shared" si="1145"/>
        <v>0.17871000000000001</v>
      </c>
      <c r="P18270" s="1">
        <v>2.7643806522002667</v>
      </c>
      <c r="Q18270" s="3">
        <f t="shared" si="1146"/>
        <v>0.69109516305006669</v>
      </c>
      <c r="T18270" s="38">
        <v>44387.333333333336</v>
      </c>
    </row>
    <row r="18271" spans="4:20" ht="15.75" thickBot="1" x14ac:dyDescent="0.3">
      <c r="D18271" s="1">
        <f t="shared" si="1143"/>
        <v>2.7643806522002667</v>
      </c>
      <c r="E18271" s="7">
        <f t="shared" si="1144"/>
        <v>21.274999999999999</v>
      </c>
      <c r="M18271" s="24">
        <v>0.17871000000000001</v>
      </c>
      <c r="N18271" s="20">
        <f t="shared" si="1145"/>
        <v>0.17871000000000001</v>
      </c>
      <c r="P18271" s="1">
        <v>2.7643806522002667</v>
      </c>
      <c r="Q18271" s="3">
        <f t="shared" si="1146"/>
        <v>0.69109516305006669</v>
      </c>
      <c r="T18271" s="38">
        <v>44387.34375</v>
      </c>
    </row>
    <row r="18272" spans="4:20" ht="15.75" thickBot="1" x14ac:dyDescent="0.3">
      <c r="D18272" s="5">
        <f t="shared" si="1143"/>
        <v>2.7643806522002667</v>
      </c>
      <c r="E18272" s="3">
        <f t="shared" si="1144"/>
        <v>21.274999999999999</v>
      </c>
      <c r="M18272" s="24">
        <v>0.25344</v>
      </c>
      <c r="N18272" s="20">
        <f t="shared" si="1145"/>
        <v>0.25344</v>
      </c>
      <c r="P18272" s="5">
        <v>2.7643806522002667</v>
      </c>
      <c r="Q18272" s="3">
        <f t="shared" si="1146"/>
        <v>0.69109516305006669</v>
      </c>
      <c r="T18272" s="38">
        <v>44387.354166666664</v>
      </c>
    </row>
    <row r="18273" spans="4:20" ht="15.75" thickBot="1" x14ac:dyDescent="0.3">
      <c r="D18273" s="1">
        <f t="shared" si="1143"/>
        <v>2.7643806522002667</v>
      </c>
      <c r="E18273" s="2">
        <f t="shared" si="1144"/>
        <v>21.274999999999999</v>
      </c>
      <c r="M18273" s="24">
        <v>0.25344</v>
      </c>
      <c r="N18273" s="20">
        <f t="shared" si="1145"/>
        <v>0.25344</v>
      </c>
      <c r="P18273" s="1">
        <v>2.7643806522002667</v>
      </c>
      <c r="Q18273" s="3">
        <f t="shared" si="1146"/>
        <v>0.69109516305006669</v>
      </c>
      <c r="T18273" s="38">
        <v>44387.364583333336</v>
      </c>
    </row>
    <row r="18274" spans="4:20" ht="15.75" thickBot="1" x14ac:dyDescent="0.3">
      <c r="D18274" s="1">
        <f t="shared" si="1143"/>
        <v>2.7643806522002667</v>
      </c>
      <c r="E18274" s="2">
        <f t="shared" si="1144"/>
        <v>21.274999999999999</v>
      </c>
      <c r="M18274" s="24">
        <v>0.25344</v>
      </c>
      <c r="N18274" s="20">
        <f t="shared" si="1145"/>
        <v>0.25344</v>
      </c>
      <c r="P18274" s="1">
        <v>2.7643806522002667</v>
      </c>
      <c r="Q18274" s="3">
        <f t="shared" si="1146"/>
        <v>0.69109516305006669</v>
      </c>
      <c r="T18274" s="38">
        <v>44387.375</v>
      </c>
    </row>
    <row r="18275" spans="4:20" ht="15.75" thickBot="1" x14ac:dyDescent="0.3">
      <c r="D18275" s="1">
        <f t="shared" si="1143"/>
        <v>2.7643806522002667</v>
      </c>
      <c r="E18275" s="7">
        <f t="shared" si="1144"/>
        <v>21.274999999999999</v>
      </c>
      <c r="M18275" s="24">
        <v>0.25344</v>
      </c>
      <c r="N18275" s="20">
        <f t="shared" si="1145"/>
        <v>0.25344</v>
      </c>
      <c r="P18275" s="1">
        <v>2.7643806522002667</v>
      </c>
      <c r="Q18275" s="3">
        <f t="shared" si="1146"/>
        <v>0.69109516305006669</v>
      </c>
      <c r="T18275" s="38">
        <v>44387.385416666664</v>
      </c>
    </row>
    <row r="18276" spans="4:20" ht="15.75" thickBot="1" x14ac:dyDescent="0.3">
      <c r="D18276" s="5">
        <f t="shared" si="1143"/>
        <v>2.7710233967753668</v>
      </c>
      <c r="E18276" s="3">
        <f t="shared" si="1144"/>
        <v>20.122</v>
      </c>
      <c r="M18276" s="24">
        <v>0.34023999999999999</v>
      </c>
      <c r="N18276" s="20">
        <f t="shared" si="1145"/>
        <v>0.34023999999999999</v>
      </c>
      <c r="P18276" s="5">
        <v>2.7710233967753668</v>
      </c>
      <c r="Q18276" s="3">
        <f t="shared" si="1146"/>
        <v>0.6927558491938417</v>
      </c>
      <c r="T18276" s="38">
        <v>44387.395833333336</v>
      </c>
    </row>
    <row r="18277" spans="4:20" ht="15.75" thickBot="1" x14ac:dyDescent="0.3">
      <c r="D18277" s="1">
        <f t="shared" si="1143"/>
        <v>2.7710233967753668</v>
      </c>
      <c r="E18277" s="2">
        <f t="shared" si="1144"/>
        <v>20.122</v>
      </c>
      <c r="M18277" s="24">
        <v>0.34023999999999999</v>
      </c>
      <c r="N18277" s="20">
        <f t="shared" si="1145"/>
        <v>0.34023999999999999</v>
      </c>
      <c r="P18277" s="1">
        <v>2.7710233967753668</v>
      </c>
      <c r="Q18277" s="3">
        <f t="shared" si="1146"/>
        <v>0.6927558491938417</v>
      </c>
      <c r="T18277" s="38">
        <v>44387.40625</v>
      </c>
    </row>
    <row r="18278" spans="4:20" ht="15.75" thickBot="1" x14ac:dyDescent="0.3">
      <c r="D18278" s="1">
        <f t="shared" si="1143"/>
        <v>2.7710233967753668</v>
      </c>
      <c r="E18278" s="2">
        <f t="shared" si="1144"/>
        <v>20.122</v>
      </c>
      <c r="M18278" s="24">
        <v>0.34023999999999999</v>
      </c>
      <c r="N18278" s="20">
        <f t="shared" si="1145"/>
        <v>0.34023999999999999</v>
      </c>
      <c r="P18278" s="1">
        <v>2.7710233967753668</v>
      </c>
      <c r="Q18278" s="3">
        <f t="shared" si="1146"/>
        <v>0.6927558491938417</v>
      </c>
      <c r="T18278" s="38">
        <v>44387.416666666664</v>
      </c>
    </row>
    <row r="18279" spans="4:20" ht="15.75" thickBot="1" x14ac:dyDescent="0.3">
      <c r="D18279" s="1">
        <f t="shared" si="1143"/>
        <v>2.7710233967753668</v>
      </c>
      <c r="E18279" s="7">
        <f t="shared" si="1144"/>
        <v>20.122</v>
      </c>
      <c r="M18279" s="24">
        <v>0.34023999999999999</v>
      </c>
      <c r="N18279" s="20">
        <f t="shared" si="1145"/>
        <v>0.34023999999999999</v>
      </c>
      <c r="P18279" s="1">
        <v>2.7710233967753668</v>
      </c>
      <c r="Q18279" s="3">
        <f t="shared" si="1146"/>
        <v>0.6927558491938417</v>
      </c>
      <c r="T18279" s="38">
        <v>44387.427083333336</v>
      </c>
    </row>
    <row r="18280" spans="4:20" ht="15.75" thickBot="1" x14ac:dyDescent="0.3">
      <c r="D18280" s="5">
        <f t="shared" si="1143"/>
        <v>2.7710233967753668</v>
      </c>
      <c r="E18280" s="3">
        <f t="shared" si="1144"/>
        <v>6.0411999999999999</v>
      </c>
      <c r="M18280" s="24">
        <v>0.54696</v>
      </c>
      <c r="N18280" s="20">
        <f t="shared" si="1145"/>
        <v>0.54696</v>
      </c>
      <c r="P18280" s="5">
        <v>2.7710233967753668</v>
      </c>
      <c r="Q18280" s="3">
        <f t="shared" si="1146"/>
        <v>0.6927558491938417</v>
      </c>
      <c r="T18280" s="38">
        <v>44387.4375</v>
      </c>
    </row>
    <row r="18281" spans="4:20" ht="15.75" thickBot="1" x14ac:dyDescent="0.3">
      <c r="D18281" s="1">
        <f t="shared" si="1143"/>
        <v>2.7710233967753668</v>
      </c>
      <c r="E18281" s="2">
        <f t="shared" si="1144"/>
        <v>6.0411999999999999</v>
      </c>
      <c r="M18281" s="24">
        <v>0.54696</v>
      </c>
      <c r="N18281" s="20">
        <f t="shared" si="1145"/>
        <v>0.54696</v>
      </c>
      <c r="P18281" s="1">
        <v>2.7710233967753668</v>
      </c>
      <c r="Q18281" s="3">
        <f t="shared" si="1146"/>
        <v>0.6927558491938417</v>
      </c>
      <c r="T18281" s="38">
        <v>44387.447916666664</v>
      </c>
    </row>
    <row r="18282" spans="4:20" ht="15.75" thickBot="1" x14ac:dyDescent="0.3">
      <c r="D18282" s="1">
        <f t="shared" si="1143"/>
        <v>2.7710233967753668</v>
      </c>
      <c r="E18282" s="2">
        <f t="shared" si="1144"/>
        <v>6.0411999999999999</v>
      </c>
      <c r="M18282" s="24">
        <v>0.54696</v>
      </c>
      <c r="N18282" s="20">
        <f t="shared" si="1145"/>
        <v>0.54696</v>
      </c>
      <c r="P18282" s="1">
        <v>2.7710233967753668</v>
      </c>
      <c r="Q18282" s="3">
        <f t="shared" si="1146"/>
        <v>0.6927558491938417</v>
      </c>
      <c r="T18282" s="38">
        <v>44387.458333333336</v>
      </c>
    </row>
    <row r="18283" spans="4:20" ht="15.75" thickBot="1" x14ac:dyDescent="0.3">
      <c r="D18283" s="1">
        <f t="shared" si="1143"/>
        <v>2.7710233967753668</v>
      </c>
      <c r="E18283" s="7">
        <f t="shared" si="1144"/>
        <v>6.0411999999999999</v>
      </c>
      <c r="M18283" s="24">
        <v>0.54696</v>
      </c>
      <c r="N18283" s="20">
        <f t="shared" si="1145"/>
        <v>0.54696</v>
      </c>
      <c r="P18283" s="1">
        <v>2.7710233967753668</v>
      </c>
      <c r="Q18283" s="3">
        <f t="shared" si="1146"/>
        <v>0.6927558491938417</v>
      </c>
      <c r="T18283" s="38">
        <v>44387.46875</v>
      </c>
    </row>
    <row r="18284" spans="4:20" ht="15.75" thickBot="1" x14ac:dyDescent="0.3">
      <c r="D18284" s="5">
        <f t="shared" si="1143"/>
        <v>2.7710233967753668</v>
      </c>
      <c r="E18284" s="3">
        <f t="shared" si="1144"/>
        <v>5.7765000000000004</v>
      </c>
      <c r="M18284" s="24">
        <v>0.61158000000000001</v>
      </c>
      <c r="N18284" s="20">
        <f t="shared" si="1145"/>
        <v>0.61158000000000001</v>
      </c>
      <c r="P18284" s="5">
        <v>2.7710233967753668</v>
      </c>
      <c r="Q18284" s="3">
        <f t="shared" si="1146"/>
        <v>0.6927558491938417</v>
      </c>
      <c r="T18284" s="38">
        <v>44387.479166666664</v>
      </c>
    </row>
    <row r="18285" spans="4:20" ht="15.75" thickBot="1" x14ac:dyDescent="0.3">
      <c r="D18285" s="1">
        <f t="shared" si="1143"/>
        <v>2.7710233967753668</v>
      </c>
      <c r="E18285" s="2">
        <f t="shared" si="1144"/>
        <v>5.7765000000000004</v>
      </c>
      <c r="M18285" s="24">
        <v>0.61158000000000001</v>
      </c>
      <c r="N18285" s="20">
        <f t="shared" si="1145"/>
        <v>0.61158000000000001</v>
      </c>
      <c r="P18285" s="1">
        <v>2.7710233967753668</v>
      </c>
      <c r="Q18285" s="3">
        <f t="shared" si="1146"/>
        <v>0.6927558491938417</v>
      </c>
      <c r="T18285" s="38">
        <v>44387.489583333336</v>
      </c>
    </row>
    <row r="18286" spans="4:20" ht="15.75" thickBot="1" x14ac:dyDescent="0.3">
      <c r="D18286" s="1">
        <f t="shared" si="1143"/>
        <v>2.7710233967753668</v>
      </c>
      <c r="E18286" s="2">
        <f t="shared" si="1144"/>
        <v>5.7765000000000004</v>
      </c>
      <c r="M18286" s="24">
        <v>0.61158000000000001</v>
      </c>
      <c r="N18286" s="20">
        <f t="shared" si="1145"/>
        <v>0.61158000000000001</v>
      </c>
      <c r="P18286" s="1">
        <v>2.7710233967753668</v>
      </c>
      <c r="Q18286" s="3">
        <f t="shared" si="1146"/>
        <v>0.6927558491938417</v>
      </c>
      <c r="T18286" s="38">
        <v>44387.5</v>
      </c>
    </row>
    <row r="18287" spans="4:20" ht="15.75" thickBot="1" x14ac:dyDescent="0.3">
      <c r="D18287" s="1">
        <f t="shared" si="1143"/>
        <v>2.7710233967753668</v>
      </c>
      <c r="E18287" s="7">
        <f t="shared" si="1144"/>
        <v>5.7765000000000004</v>
      </c>
      <c r="M18287" s="24">
        <v>0.61158000000000001</v>
      </c>
      <c r="N18287" s="20">
        <f t="shared" si="1145"/>
        <v>0.61158000000000001</v>
      </c>
      <c r="P18287" s="1">
        <v>2.7710233967753668</v>
      </c>
      <c r="Q18287" s="3">
        <f t="shared" si="1146"/>
        <v>0.6927558491938417</v>
      </c>
      <c r="T18287" s="38">
        <v>44387.510416666664</v>
      </c>
    </row>
    <row r="18288" spans="4:20" ht="15.75" thickBot="1" x14ac:dyDescent="0.3">
      <c r="D18288" s="5">
        <f t="shared" si="1143"/>
        <v>2.7710233967753668</v>
      </c>
      <c r="E18288" s="3">
        <f t="shared" si="1144"/>
        <v>5.6460999999999997</v>
      </c>
      <c r="M18288" s="24">
        <v>0.36716000000000004</v>
      </c>
      <c r="N18288" s="20">
        <f t="shared" si="1145"/>
        <v>0.36716000000000004</v>
      </c>
      <c r="P18288" s="5">
        <v>2.7710233967753668</v>
      </c>
      <c r="Q18288" s="3">
        <f t="shared" si="1146"/>
        <v>0.6927558491938417</v>
      </c>
      <c r="T18288" s="38">
        <v>44387.520833333336</v>
      </c>
    </row>
    <row r="18289" spans="4:20" ht="15.75" thickBot="1" x14ac:dyDescent="0.3">
      <c r="D18289" s="1">
        <f t="shared" si="1143"/>
        <v>2.7710233967753668</v>
      </c>
      <c r="E18289" s="2">
        <f t="shared" si="1144"/>
        <v>5.6460999999999997</v>
      </c>
      <c r="M18289" s="24">
        <v>0.36716000000000004</v>
      </c>
      <c r="N18289" s="20">
        <f t="shared" si="1145"/>
        <v>0.36716000000000004</v>
      </c>
      <c r="P18289" s="1">
        <v>2.7710233967753668</v>
      </c>
      <c r="Q18289" s="3">
        <f t="shared" si="1146"/>
        <v>0.6927558491938417</v>
      </c>
      <c r="T18289" s="38">
        <v>44387.53125</v>
      </c>
    </row>
    <row r="18290" spans="4:20" ht="15.75" thickBot="1" x14ac:dyDescent="0.3">
      <c r="D18290" s="1">
        <f t="shared" si="1143"/>
        <v>2.7710233967753668</v>
      </c>
      <c r="E18290" s="2">
        <f t="shared" si="1144"/>
        <v>5.6460999999999997</v>
      </c>
      <c r="M18290" s="24">
        <v>0.36716000000000004</v>
      </c>
      <c r="N18290" s="20">
        <f t="shared" si="1145"/>
        <v>0.36716000000000004</v>
      </c>
      <c r="P18290" s="1">
        <v>2.7710233967753668</v>
      </c>
      <c r="Q18290" s="3">
        <f t="shared" si="1146"/>
        <v>0.6927558491938417</v>
      </c>
      <c r="T18290" s="38">
        <v>44387.541666666664</v>
      </c>
    </row>
    <row r="18291" spans="4:20" ht="15.75" thickBot="1" x14ac:dyDescent="0.3">
      <c r="D18291" s="1">
        <f t="shared" si="1143"/>
        <v>2.7710233967753668</v>
      </c>
      <c r="E18291" s="7">
        <f t="shared" si="1144"/>
        <v>5.6460999999999997</v>
      </c>
      <c r="M18291" s="24">
        <v>0.36716000000000004</v>
      </c>
      <c r="N18291" s="20">
        <f t="shared" si="1145"/>
        <v>0.36716000000000004</v>
      </c>
      <c r="P18291" s="1">
        <v>2.7710233967753668</v>
      </c>
      <c r="Q18291" s="3">
        <f t="shared" si="1146"/>
        <v>0.6927558491938417</v>
      </c>
      <c r="T18291" s="38">
        <v>44387.552083333336</v>
      </c>
    </row>
    <row r="18292" spans="4:20" ht="15.75" thickBot="1" x14ac:dyDescent="0.3">
      <c r="D18292" s="5">
        <f t="shared" si="1143"/>
        <v>2.7710233967753668</v>
      </c>
      <c r="E18292" s="3">
        <f t="shared" si="1144"/>
        <v>5.6460999999999997</v>
      </c>
      <c r="M18292" s="24">
        <v>0.53501999999999994</v>
      </c>
      <c r="N18292" s="20">
        <f t="shared" si="1145"/>
        <v>0.53501999999999994</v>
      </c>
      <c r="P18292" s="5">
        <v>2.7710233967753668</v>
      </c>
      <c r="Q18292" s="3">
        <f t="shared" si="1146"/>
        <v>0.6927558491938417</v>
      </c>
      <c r="T18292" s="38">
        <v>44387.5625</v>
      </c>
    </row>
    <row r="18293" spans="4:20" ht="15.75" thickBot="1" x14ac:dyDescent="0.3">
      <c r="D18293" s="1">
        <f t="shared" si="1143"/>
        <v>2.7710233967753668</v>
      </c>
      <c r="E18293" s="2">
        <f t="shared" si="1144"/>
        <v>5.6460999999999997</v>
      </c>
      <c r="M18293" s="24">
        <v>0.53501999999999994</v>
      </c>
      <c r="N18293" s="20">
        <f t="shared" si="1145"/>
        <v>0.53501999999999994</v>
      </c>
      <c r="P18293" s="1">
        <v>2.7710233967753668</v>
      </c>
      <c r="Q18293" s="3">
        <f t="shared" si="1146"/>
        <v>0.6927558491938417</v>
      </c>
      <c r="T18293" s="38">
        <v>44387.572916666664</v>
      </c>
    </row>
    <row r="18294" spans="4:20" ht="15.75" thickBot="1" x14ac:dyDescent="0.3">
      <c r="D18294" s="1">
        <f t="shared" si="1143"/>
        <v>2.7710233967753668</v>
      </c>
      <c r="E18294" s="2">
        <f t="shared" si="1144"/>
        <v>5.6460999999999997</v>
      </c>
      <c r="M18294" s="24">
        <v>0.53501999999999994</v>
      </c>
      <c r="N18294" s="20">
        <f t="shared" si="1145"/>
        <v>0.53501999999999994</v>
      </c>
      <c r="P18294" s="1">
        <v>2.7710233967753668</v>
      </c>
      <c r="Q18294" s="3">
        <f t="shared" si="1146"/>
        <v>0.6927558491938417</v>
      </c>
      <c r="T18294" s="38">
        <v>44387.583333333336</v>
      </c>
    </row>
    <row r="18295" spans="4:20" ht="15.75" thickBot="1" x14ac:dyDescent="0.3">
      <c r="D18295" s="1">
        <f t="shared" si="1143"/>
        <v>2.7710233967753668</v>
      </c>
      <c r="E18295" s="7">
        <f t="shared" si="1144"/>
        <v>5.6460999999999997</v>
      </c>
      <c r="M18295" s="24">
        <v>0.53501999999999994</v>
      </c>
      <c r="N18295" s="20">
        <f t="shared" si="1145"/>
        <v>0.53501999999999994</v>
      </c>
      <c r="P18295" s="1">
        <v>2.7710233967753668</v>
      </c>
      <c r="Q18295" s="3">
        <f t="shared" si="1146"/>
        <v>0.6927558491938417</v>
      </c>
      <c r="T18295" s="38">
        <v>44387.59375</v>
      </c>
    </row>
    <row r="18296" spans="4:20" ht="15.75" thickBot="1" x14ac:dyDescent="0.3">
      <c r="D18296" s="5">
        <f t="shared" si="1143"/>
        <v>2.7710233967753668</v>
      </c>
      <c r="E18296" s="3">
        <f t="shared" si="1144"/>
        <v>5.5624000000000002</v>
      </c>
      <c r="M18296" s="24">
        <v>0.43095999999999995</v>
      </c>
      <c r="N18296" s="20">
        <f t="shared" si="1145"/>
        <v>0.43095999999999995</v>
      </c>
      <c r="P18296" s="5">
        <v>2.7710233967753668</v>
      </c>
      <c r="Q18296" s="3">
        <f t="shared" si="1146"/>
        <v>0.6927558491938417</v>
      </c>
      <c r="T18296" s="38">
        <v>44387.604166666664</v>
      </c>
    </row>
    <row r="18297" spans="4:20" ht="15.75" thickBot="1" x14ac:dyDescent="0.3">
      <c r="D18297" s="1">
        <f t="shared" si="1143"/>
        <v>2.7710233967753668</v>
      </c>
      <c r="E18297" s="2">
        <f t="shared" si="1144"/>
        <v>5.5624000000000002</v>
      </c>
      <c r="M18297" s="24">
        <v>0.43095999999999995</v>
      </c>
      <c r="N18297" s="20">
        <f t="shared" si="1145"/>
        <v>0.43095999999999995</v>
      </c>
      <c r="P18297" s="1">
        <v>2.7710233967753668</v>
      </c>
      <c r="Q18297" s="3">
        <f t="shared" si="1146"/>
        <v>0.6927558491938417</v>
      </c>
      <c r="T18297" s="38">
        <v>44387.614583333336</v>
      </c>
    </row>
    <row r="18298" spans="4:20" ht="15.75" thickBot="1" x14ac:dyDescent="0.3">
      <c r="D18298" s="1">
        <f t="shared" si="1143"/>
        <v>2.7710233967753668</v>
      </c>
      <c r="E18298" s="2">
        <f t="shared" si="1144"/>
        <v>5.5624000000000002</v>
      </c>
      <c r="M18298" s="24">
        <v>0.43095999999999995</v>
      </c>
      <c r="N18298" s="20">
        <f t="shared" si="1145"/>
        <v>0.43095999999999995</v>
      </c>
      <c r="P18298" s="1">
        <v>2.7710233967753668</v>
      </c>
      <c r="Q18298" s="3">
        <f t="shared" si="1146"/>
        <v>0.6927558491938417</v>
      </c>
      <c r="T18298" s="38">
        <v>44387.625</v>
      </c>
    </row>
    <row r="18299" spans="4:20" ht="15.75" thickBot="1" x14ac:dyDescent="0.3">
      <c r="D18299" s="1">
        <f t="shared" si="1143"/>
        <v>2.7710233967753668</v>
      </c>
      <c r="E18299" s="7">
        <f t="shared" si="1144"/>
        <v>5.5624000000000002</v>
      </c>
      <c r="M18299" s="24">
        <v>0.43095999999999995</v>
      </c>
      <c r="N18299" s="20">
        <f t="shared" si="1145"/>
        <v>0.43095999999999995</v>
      </c>
      <c r="P18299" s="1">
        <v>2.7710233967753668</v>
      </c>
      <c r="Q18299" s="3">
        <f t="shared" si="1146"/>
        <v>0.6927558491938417</v>
      </c>
      <c r="T18299" s="38">
        <v>44387.635416666664</v>
      </c>
    </row>
    <row r="18300" spans="4:20" ht="15.75" thickBot="1" x14ac:dyDescent="0.3">
      <c r="D18300" s="5">
        <f t="shared" si="1143"/>
        <v>2.7710233967753668</v>
      </c>
      <c r="E18300" s="3">
        <f t="shared" si="1144"/>
        <v>5.5529999999999999</v>
      </c>
      <c r="M18300" s="24">
        <v>0.49013999999999996</v>
      </c>
      <c r="N18300" s="20">
        <f t="shared" si="1145"/>
        <v>0.49013999999999996</v>
      </c>
      <c r="P18300" s="5">
        <v>2.7710233967753668</v>
      </c>
      <c r="Q18300" s="3">
        <f t="shared" si="1146"/>
        <v>0.6927558491938417</v>
      </c>
      <c r="T18300" s="38">
        <v>44387.645833333336</v>
      </c>
    </row>
    <row r="18301" spans="4:20" ht="15.75" thickBot="1" x14ac:dyDescent="0.3">
      <c r="D18301" s="1">
        <f t="shared" si="1143"/>
        <v>2.7710233967753668</v>
      </c>
      <c r="E18301" s="2">
        <f t="shared" si="1144"/>
        <v>5.5529999999999999</v>
      </c>
      <c r="M18301" s="24">
        <v>0.49013999999999996</v>
      </c>
      <c r="N18301" s="20">
        <f t="shared" si="1145"/>
        <v>0.49013999999999996</v>
      </c>
      <c r="P18301" s="1">
        <v>2.7710233967753668</v>
      </c>
      <c r="Q18301" s="3">
        <f t="shared" si="1146"/>
        <v>0.6927558491938417</v>
      </c>
      <c r="T18301" s="38">
        <v>44387.65625</v>
      </c>
    </row>
    <row r="18302" spans="4:20" ht="15.75" thickBot="1" x14ac:dyDescent="0.3">
      <c r="D18302" s="1">
        <f t="shared" si="1143"/>
        <v>2.7710233967753668</v>
      </c>
      <c r="E18302" s="2">
        <f t="shared" si="1144"/>
        <v>5.5529999999999999</v>
      </c>
      <c r="M18302" s="24">
        <v>0.49013999999999996</v>
      </c>
      <c r="N18302" s="20">
        <f t="shared" si="1145"/>
        <v>0.49013999999999996</v>
      </c>
      <c r="P18302" s="1">
        <v>2.7710233967753668</v>
      </c>
      <c r="Q18302" s="3">
        <f t="shared" si="1146"/>
        <v>0.6927558491938417</v>
      </c>
      <c r="T18302" s="38">
        <v>44387.666666666664</v>
      </c>
    </row>
    <row r="18303" spans="4:20" ht="15.75" thickBot="1" x14ac:dyDescent="0.3">
      <c r="D18303" s="1">
        <f t="shared" si="1143"/>
        <v>2.7710233967753668</v>
      </c>
      <c r="E18303" s="7">
        <f t="shared" si="1144"/>
        <v>5.5529999999999999</v>
      </c>
      <c r="M18303" s="24">
        <v>0.49013999999999996</v>
      </c>
      <c r="N18303" s="20">
        <f t="shared" si="1145"/>
        <v>0.49013999999999996</v>
      </c>
      <c r="P18303" s="1">
        <v>2.7710233967753668</v>
      </c>
      <c r="Q18303" s="3">
        <f t="shared" si="1146"/>
        <v>0.6927558491938417</v>
      </c>
      <c r="T18303" s="38">
        <v>44387.677083333336</v>
      </c>
    </row>
    <row r="18304" spans="4:20" ht="15.75" thickBot="1" x14ac:dyDescent="0.3">
      <c r="D18304" s="5">
        <f t="shared" si="1143"/>
        <v>2.7710233967753668</v>
      </c>
      <c r="E18304" s="3">
        <f t="shared" si="1144"/>
        <v>5.5496999999999996</v>
      </c>
      <c r="M18304" s="24">
        <v>0.19134200000000001</v>
      </c>
      <c r="N18304" s="20">
        <f t="shared" si="1145"/>
        <v>0.19134200000000001</v>
      </c>
      <c r="P18304" s="5">
        <v>2.7710233967753668</v>
      </c>
      <c r="Q18304" s="3">
        <f t="shared" si="1146"/>
        <v>0.6927558491938417</v>
      </c>
      <c r="T18304" s="38">
        <v>44387.6875</v>
      </c>
    </row>
    <row r="18305" spans="4:20" ht="15.75" thickBot="1" x14ac:dyDescent="0.3">
      <c r="D18305" s="1">
        <f t="shared" si="1143"/>
        <v>2.7710233967753668</v>
      </c>
      <c r="E18305" s="2">
        <f t="shared" si="1144"/>
        <v>5.5496999999999996</v>
      </c>
      <c r="M18305" s="24">
        <v>0.19134200000000001</v>
      </c>
      <c r="N18305" s="20">
        <f t="shared" si="1145"/>
        <v>0.19134200000000001</v>
      </c>
      <c r="P18305" s="1">
        <v>2.7710233967753668</v>
      </c>
      <c r="Q18305" s="3">
        <f t="shared" si="1146"/>
        <v>0.6927558491938417</v>
      </c>
      <c r="T18305" s="38">
        <v>44387.697916666664</v>
      </c>
    </row>
    <row r="18306" spans="4:20" ht="15.75" thickBot="1" x14ac:dyDescent="0.3">
      <c r="D18306" s="1">
        <f t="shared" si="1143"/>
        <v>2.7710233967753668</v>
      </c>
      <c r="E18306" s="2">
        <f t="shared" si="1144"/>
        <v>5.5496999999999996</v>
      </c>
      <c r="M18306" s="24">
        <v>0.19134200000000001</v>
      </c>
      <c r="N18306" s="20">
        <f t="shared" si="1145"/>
        <v>0.19134200000000001</v>
      </c>
      <c r="P18306" s="1">
        <v>2.7710233967753668</v>
      </c>
      <c r="Q18306" s="3">
        <f t="shared" si="1146"/>
        <v>0.6927558491938417</v>
      </c>
      <c r="T18306" s="38">
        <v>44387.708333333336</v>
      </c>
    </row>
    <row r="18307" spans="4:20" ht="15.75" thickBot="1" x14ac:dyDescent="0.3">
      <c r="D18307" s="1">
        <f t="shared" si="1143"/>
        <v>2.7710233967753668</v>
      </c>
      <c r="E18307" s="7">
        <f t="shared" si="1144"/>
        <v>5.5496999999999996</v>
      </c>
      <c r="M18307" s="24">
        <v>0.19134200000000001</v>
      </c>
      <c r="N18307" s="20">
        <f t="shared" si="1145"/>
        <v>0.19134200000000001</v>
      </c>
      <c r="P18307" s="1">
        <v>2.7710233967753668</v>
      </c>
      <c r="Q18307" s="3">
        <f t="shared" si="1146"/>
        <v>0.6927558491938417</v>
      </c>
      <c r="T18307" s="38">
        <v>44387.71875</v>
      </c>
    </row>
    <row r="18308" spans="4:20" ht="15.75" thickBot="1" x14ac:dyDescent="0.3">
      <c r="D18308" s="5">
        <f t="shared" si="1143"/>
        <v>2.7710233967753668</v>
      </c>
      <c r="E18308" s="3">
        <f t="shared" si="1144"/>
        <v>5.5496999999999996</v>
      </c>
      <c r="M18308" s="24">
        <v>2.4696000000000003E-2</v>
      </c>
      <c r="N18308" s="20">
        <f t="shared" si="1145"/>
        <v>2.4696000000000003E-2</v>
      </c>
      <c r="P18308" s="5">
        <v>2.7710233967753668</v>
      </c>
      <c r="Q18308" s="3">
        <f t="shared" si="1146"/>
        <v>0.6927558491938417</v>
      </c>
      <c r="T18308" s="38">
        <v>44387.729166666664</v>
      </c>
    </row>
    <row r="18309" spans="4:20" ht="15.75" thickBot="1" x14ac:dyDescent="0.3">
      <c r="D18309" s="1">
        <f t="shared" ref="D18309:D18372" si="1147">INDEX($B$4:$B$8763,ROUND(ROW()/4,1))</f>
        <v>2.7710233967753668</v>
      </c>
      <c r="E18309" s="2">
        <f t="shared" ref="E18309:E18372" si="1148">INDEX($C$4:$C$8763,ROUND(ROW()/4,1))</f>
        <v>5.5496999999999996</v>
      </c>
      <c r="M18309" s="24">
        <v>2.4696000000000003E-2</v>
      </c>
      <c r="N18309" s="20">
        <f t="shared" ref="N18309:N18372" si="1149">(M18309*$N$2/4)</f>
        <v>2.4696000000000003E-2</v>
      </c>
      <c r="P18309" s="1">
        <v>2.7710233967753668</v>
      </c>
      <c r="Q18309" s="3">
        <f t="shared" ref="Q18309:Q18372" si="1150">P18309/4</f>
        <v>0.6927558491938417</v>
      </c>
      <c r="T18309" s="38">
        <v>44387.739583333336</v>
      </c>
    </row>
    <row r="18310" spans="4:20" ht="15.75" thickBot="1" x14ac:dyDescent="0.3">
      <c r="D18310" s="1">
        <f t="shared" si="1147"/>
        <v>2.7710233967753668</v>
      </c>
      <c r="E18310" s="2">
        <f t="shared" si="1148"/>
        <v>5.5496999999999996</v>
      </c>
      <c r="M18310" s="24">
        <v>2.4696000000000003E-2</v>
      </c>
      <c r="N18310" s="20">
        <f t="shared" si="1149"/>
        <v>2.4696000000000003E-2</v>
      </c>
      <c r="P18310" s="1">
        <v>2.7710233967753668</v>
      </c>
      <c r="Q18310" s="3">
        <f t="shared" si="1150"/>
        <v>0.6927558491938417</v>
      </c>
      <c r="T18310" s="38">
        <v>44387.75</v>
      </c>
    </row>
    <row r="18311" spans="4:20" ht="15.75" thickBot="1" x14ac:dyDescent="0.3">
      <c r="D18311" s="1">
        <f t="shared" si="1147"/>
        <v>2.7710233967753668</v>
      </c>
      <c r="E18311" s="7">
        <f t="shared" si="1148"/>
        <v>5.5496999999999996</v>
      </c>
      <c r="M18311" s="24">
        <v>2.4696000000000003E-2</v>
      </c>
      <c r="N18311" s="20">
        <f t="shared" si="1149"/>
        <v>2.4696000000000003E-2</v>
      </c>
      <c r="P18311" s="1">
        <v>2.7710233967753668</v>
      </c>
      <c r="Q18311" s="3">
        <f t="shared" si="1150"/>
        <v>0.6927558491938417</v>
      </c>
      <c r="T18311" s="38">
        <v>44387.760416666664</v>
      </c>
    </row>
    <row r="18312" spans="4:20" ht="15.75" thickBot="1" x14ac:dyDescent="0.3">
      <c r="D18312" s="5">
        <f t="shared" si="1147"/>
        <v>2.7710233967753668</v>
      </c>
      <c r="E18312" s="3">
        <f t="shared" si="1148"/>
        <v>5.5486000000000004</v>
      </c>
      <c r="M18312" s="24">
        <v>0.127526</v>
      </c>
      <c r="N18312" s="20">
        <f t="shared" si="1149"/>
        <v>0.127526</v>
      </c>
      <c r="P18312" s="5">
        <v>2.7710233967753668</v>
      </c>
      <c r="Q18312" s="3">
        <f t="shared" si="1150"/>
        <v>0.6927558491938417</v>
      </c>
      <c r="T18312" s="38">
        <v>44387.770833333336</v>
      </c>
    </row>
    <row r="18313" spans="4:20" ht="15.75" thickBot="1" x14ac:dyDescent="0.3">
      <c r="D18313" s="1">
        <f t="shared" si="1147"/>
        <v>2.7710233967753668</v>
      </c>
      <c r="E18313" s="2">
        <f t="shared" si="1148"/>
        <v>5.5486000000000004</v>
      </c>
      <c r="M18313" s="24">
        <v>0.127526</v>
      </c>
      <c r="N18313" s="20">
        <f t="shared" si="1149"/>
        <v>0.127526</v>
      </c>
      <c r="P18313" s="1">
        <v>2.7710233967753668</v>
      </c>
      <c r="Q18313" s="3">
        <f t="shared" si="1150"/>
        <v>0.6927558491938417</v>
      </c>
      <c r="T18313" s="38">
        <v>44387.78125</v>
      </c>
    </row>
    <row r="18314" spans="4:20" ht="15.75" thickBot="1" x14ac:dyDescent="0.3">
      <c r="D18314" s="1">
        <f t="shared" si="1147"/>
        <v>2.7710233967753668</v>
      </c>
      <c r="E18314" s="2">
        <f t="shared" si="1148"/>
        <v>5.5486000000000004</v>
      </c>
      <c r="M18314" s="24">
        <v>0.127526</v>
      </c>
      <c r="N18314" s="20">
        <f t="shared" si="1149"/>
        <v>0.127526</v>
      </c>
      <c r="P18314" s="1">
        <v>2.7710233967753668</v>
      </c>
      <c r="Q18314" s="3">
        <f t="shared" si="1150"/>
        <v>0.6927558491938417</v>
      </c>
      <c r="T18314" s="38">
        <v>44387.791666666664</v>
      </c>
    </row>
    <row r="18315" spans="4:20" ht="15.75" thickBot="1" x14ac:dyDescent="0.3">
      <c r="D18315" s="1">
        <f t="shared" si="1147"/>
        <v>2.7710233967753668</v>
      </c>
      <c r="E18315" s="7">
        <f t="shared" si="1148"/>
        <v>5.5486000000000004</v>
      </c>
      <c r="M18315" s="24">
        <v>0.127526</v>
      </c>
      <c r="N18315" s="20">
        <f t="shared" si="1149"/>
        <v>0.127526</v>
      </c>
      <c r="P18315" s="1">
        <v>2.7710233967753668</v>
      </c>
      <c r="Q18315" s="3">
        <f t="shared" si="1150"/>
        <v>0.6927558491938417</v>
      </c>
      <c r="T18315" s="38">
        <v>44387.802083333336</v>
      </c>
    </row>
    <row r="18316" spans="4:20" ht="15.75" thickBot="1" x14ac:dyDescent="0.3">
      <c r="D18316" s="5">
        <f t="shared" si="1147"/>
        <v>2.7710233967753668</v>
      </c>
      <c r="E18316" s="3">
        <f t="shared" si="1148"/>
        <v>5.5488999999999997</v>
      </c>
      <c r="M18316" s="24">
        <v>5.5528000000000001E-2</v>
      </c>
      <c r="N18316" s="20">
        <f t="shared" si="1149"/>
        <v>5.5528000000000001E-2</v>
      </c>
      <c r="P18316" s="5">
        <v>2.7710233967753668</v>
      </c>
      <c r="Q18316" s="3">
        <f t="shared" si="1150"/>
        <v>0.6927558491938417</v>
      </c>
      <c r="T18316" s="38">
        <v>44387.8125</v>
      </c>
    </row>
    <row r="18317" spans="4:20" ht="15.75" thickBot="1" x14ac:dyDescent="0.3">
      <c r="D18317" s="1">
        <f t="shared" si="1147"/>
        <v>2.7710233967753668</v>
      </c>
      <c r="E18317" s="2">
        <f t="shared" si="1148"/>
        <v>5.5488999999999997</v>
      </c>
      <c r="M18317" s="24">
        <v>5.5528000000000001E-2</v>
      </c>
      <c r="N18317" s="20">
        <f t="shared" si="1149"/>
        <v>5.5528000000000001E-2</v>
      </c>
      <c r="P18317" s="1">
        <v>2.7710233967753668</v>
      </c>
      <c r="Q18317" s="3">
        <f t="shared" si="1150"/>
        <v>0.6927558491938417</v>
      </c>
      <c r="T18317" s="38">
        <v>44387.822916666664</v>
      </c>
    </row>
    <row r="18318" spans="4:20" ht="15.75" thickBot="1" x14ac:dyDescent="0.3">
      <c r="D18318" s="1">
        <f t="shared" si="1147"/>
        <v>2.7710233967753668</v>
      </c>
      <c r="E18318" s="2">
        <f t="shared" si="1148"/>
        <v>5.5488999999999997</v>
      </c>
      <c r="M18318" s="24">
        <v>5.5528000000000001E-2</v>
      </c>
      <c r="N18318" s="20">
        <f t="shared" si="1149"/>
        <v>5.5528000000000001E-2</v>
      </c>
      <c r="P18318" s="1">
        <v>2.7710233967753668</v>
      </c>
      <c r="Q18318" s="3">
        <f t="shared" si="1150"/>
        <v>0.6927558491938417</v>
      </c>
      <c r="T18318" s="38">
        <v>44387.833333333336</v>
      </c>
    </row>
    <row r="18319" spans="4:20" ht="15.75" thickBot="1" x14ac:dyDescent="0.3">
      <c r="D18319" s="1">
        <f t="shared" si="1147"/>
        <v>2.7710233967753668</v>
      </c>
      <c r="E18319" s="7">
        <f t="shared" si="1148"/>
        <v>5.5488999999999997</v>
      </c>
      <c r="M18319" s="24">
        <v>5.5528000000000001E-2</v>
      </c>
      <c r="N18319" s="20">
        <f t="shared" si="1149"/>
        <v>5.5528000000000001E-2</v>
      </c>
      <c r="P18319" s="1">
        <v>2.7710233967753668</v>
      </c>
      <c r="Q18319" s="3">
        <f t="shared" si="1150"/>
        <v>0.6927558491938417</v>
      </c>
      <c r="T18319" s="38">
        <v>44387.84375</v>
      </c>
    </row>
    <row r="18320" spans="4:20" ht="15.75" thickBot="1" x14ac:dyDescent="0.3">
      <c r="D18320" s="5">
        <f t="shared" si="1147"/>
        <v>2.7710233967753668</v>
      </c>
      <c r="E18320" s="3">
        <f t="shared" si="1148"/>
        <v>0.49267</v>
      </c>
      <c r="M18320" s="24">
        <v>5.607E-3</v>
      </c>
      <c r="N18320" s="20">
        <f t="shared" si="1149"/>
        <v>5.607E-3</v>
      </c>
      <c r="P18320" s="5">
        <v>2.7710233967753668</v>
      </c>
      <c r="Q18320" s="3">
        <f t="shared" si="1150"/>
        <v>0.6927558491938417</v>
      </c>
      <c r="T18320" s="38">
        <v>44387.854166666664</v>
      </c>
    </row>
    <row r="18321" spans="4:20" ht="15.75" thickBot="1" x14ac:dyDescent="0.3">
      <c r="D18321" s="1">
        <f t="shared" si="1147"/>
        <v>2.7710233967753668</v>
      </c>
      <c r="E18321" s="2">
        <f t="shared" si="1148"/>
        <v>0.49267</v>
      </c>
      <c r="M18321" s="24">
        <v>5.607E-3</v>
      </c>
      <c r="N18321" s="20">
        <f t="shared" si="1149"/>
        <v>5.607E-3</v>
      </c>
      <c r="P18321" s="1">
        <v>2.7710233967753668</v>
      </c>
      <c r="Q18321" s="3">
        <f t="shared" si="1150"/>
        <v>0.6927558491938417</v>
      </c>
      <c r="T18321" s="38">
        <v>44387.864583333336</v>
      </c>
    </row>
    <row r="18322" spans="4:20" ht="15.75" thickBot="1" x14ac:dyDescent="0.3">
      <c r="D18322" s="1">
        <f t="shared" si="1147"/>
        <v>2.7710233967753668</v>
      </c>
      <c r="E18322" s="2">
        <f t="shared" si="1148"/>
        <v>0.49267</v>
      </c>
      <c r="M18322" s="24">
        <v>5.607E-3</v>
      </c>
      <c r="N18322" s="20">
        <f t="shared" si="1149"/>
        <v>5.607E-3</v>
      </c>
      <c r="P18322" s="1">
        <v>2.7710233967753668</v>
      </c>
      <c r="Q18322" s="3">
        <f t="shared" si="1150"/>
        <v>0.6927558491938417</v>
      </c>
      <c r="T18322" s="38">
        <v>44387.875</v>
      </c>
    </row>
    <row r="18323" spans="4:20" ht="15.75" thickBot="1" x14ac:dyDescent="0.3">
      <c r="D18323" s="1">
        <f t="shared" si="1147"/>
        <v>2.7710233967753668</v>
      </c>
      <c r="E18323" s="7">
        <f t="shared" si="1148"/>
        <v>0.49267</v>
      </c>
      <c r="M18323" s="24">
        <v>5.607E-3</v>
      </c>
      <c r="N18323" s="20">
        <f t="shared" si="1149"/>
        <v>5.607E-3</v>
      </c>
      <c r="P18323" s="1">
        <v>2.7710233967753668</v>
      </c>
      <c r="Q18323" s="3">
        <f t="shared" si="1150"/>
        <v>0.6927558491938417</v>
      </c>
      <c r="T18323" s="38">
        <v>44387.885416666664</v>
      </c>
    </row>
    <row r="18324" spans="4:20" ht="15.75" thickBot="1" x14ac:dyDescent="0.3">
      <c r="D18324" s="5">
        <f t="shared" si="1147"/>
        <v>2.7710233967753668</v>
      </c>
      <c r="E18324" s="3">
        <f t="shared" si="1148"/>
        <v>0</v>
      </c>
      <c r="M18324" s="24">
        <v>0</v>
      </c>
      <c r="N18324" s="20">
        <f t="shared" si="1149"/>
        <v>0</v>
      </c>
      <c r="P18324" s="5">
        <v>2.7710233967753668</v>
      </c>
      <c r="Q18324" s="3">
        <f t="shared" si="1150"/>
        <v>0.6927558491938417</v>
      </c>
      <c r="T18324" s="38">
        <v>44387.895833333336</v>
      </c>
    </row>
    <row r="18325" spans="4:20" ht="15.75" thickBot="1" x14ac:dyDescent="0.3">
      <c r="D18325" s="1">
        <f t="shared" si="1147"/>
        <v>2.7710233967753668</v>
      </c>
      <c r="E18325" s="2">
        <f t="shared" si="1148"/>
        <v>0</v>
      </c>
      <c r="M18325" s="24">
        <v>0</v>
      </c>
      <c r="N18325" s="20">
        <f t="shared" si="1149"/>
        <v>0</v>
      </c>
      <c r="P18325" s="1">
        <v>2.7710233967753668</v>
      </c>
      <c r="Q18325" s="3">
        <f t="shared" si="1150"/>
        <v>0.6927558491938417</v>
      </c>
      <c r="T18325" s="38">
        <v>44387.90625</v>
      </c>
    </row>
    <row r="18326" spans="4:20" ht="15.75" thickBot="1" x14ac:dyDescent="0.3">
      <c r="D18326" s="1">
        <f t="shared" si="1147"/>
        <v>2.7710233967753668</v>
      </c>
      <c r="E18326" s="2">
        <f t="shared" si="1148"/>
        <v>0</v>
      </c>
      <c r="M18326" s="24">
        <v>0</v>
      </c>
      <c r="N18326" s="20">
        <f t="shared" si="1149"/>
        <v>0</v>
      </c>
      <c r="P18326" s="1">
        <v>2.7710233967753668</v>
      </c>
      <c r="Q18326" s="3">
        <f t="shared" si="1150"/>
        <v>0.6927558491938417</v>
      </c>
      <c r="T18326" s="38">
        <v>44387.916666666664</v>
      </c>
    </row>
    <row r="18327" spans="4:20" ht="15.75" thickBot="1" x14ac:dyDescent="0.3">
      <c r="D18327" s="1">
        <f t="shared" si="1147"/>
        <v>2.7710233967753668</v>
      </c>
      <c r="E18327" s="7">
        <f t="shared" si="1148"/>
        <v>0</v>
      </c>
      <c r="M18327" s="24">
        <v>0</v>
      </c>
      <c r="N18327" s="20">
        <f t="shared" si="1149"/>
        <v>0</v>
      </c>
      <c r="P18327" s="1">
        <v>2.7710233967753668</v>
      </c>
      <c r="Q18327" s="3">
        <f t="shared" si="1150"/>
        <v>0.6927558491938417</v>
      </c>
      <c r="T18327" s="38">
        <v>44387.927083333336</v>
      </c>
    </row>
    <row r="18328" spans="4:20" ht="15.75" thickBot="1" x14ac:dyDescent="0.3">
      <c r="D18328" s="5">
        <f t="shared" si="1147"/>
        <v>2.7710233967753668</v>
      </c>
      <c r="E18328" s="3">
        <f t="shared" si="1148"/>
        <v>0</v>
      </c>
      <c r="M18328" s="24">
        <v>0</v>
      </c>
      <c r="N18328" s="20">
        <f t="shared" si="1149"/>
        <v>0</v>
      </c>
      <c r="P18328" s="5">
        <v>2.7710233967753668</v>
      </c>
      <c r="Q18328" s="3">
        <f t="shared" si="1150"/>
        <v>0.6927558491938417</v>
      </c>
      <c r="T18328" s="38">
        <v>44387.9375</v>
      </c>
    </row>
    <row r="18329" spans="4:20" ht="15.75" thickBot="1" x14ac:dyDescent="0.3">
      <c r="D18329" s="1">
        <f t="shared" si="1147"/>
        <v>2.7710233967753668</v>
      </c>
      <c r="E18329" s="2">
        <f t="shared" si="1148"/>
        <v>0</v>
      </c>
      <c r="M18329" s="24">
        <v>0</v>
      </c>
      <c r="N18329" s="20">
        <f t="shared" si="1149"/>
        <v>0</v>
      </c>
      <c r="P18329" s="1">
        <v>2.7710233967753668</v>
      </c>
      <c r="Q18329" s="3">
        <f t="shared" si="1150"/>
        <v>0.6927558491938417</v>
      </c>
      <c r="T18329" s="38">
        <v>44387.947916666664</v>
      </c>
    </row>
    <row r="18330" spans="4:20" ht="15.75" thickBot="1" x14ac:dyDescent="0.3">
      <c r="D18330" s="1">
        <f t="shared" si="1147"/>
        <v>2.7710233967753668</v>
      </c>
      <c r="E18330" s="2">
        <f t="shared" si="1148"/>
        <v>0</v>
      </c>
      <c r="M18330" s="24">
        <v>0</v>
      </c>
      <c r="N18330" s="20">
        <f t="shared" si="1149"/>
        <v>0</v>
      </c>
      <c r="P18330" s="1">
        <v>2.7710233967753668</v>
      </c>
      <c r="Q18330" s="3">
        <f t="shared" si="1150"/>
        <v>0.6927558491938417</v>
      </c>
      <c r="T18330" s="38">
        <v>44387.958333333336</v>
      </c>
    </row>
    <row r="18331" spans="4:20" ht="15.75" thickBot="1" x14ac:dyDescent="0.3">
      <c r="D18331" s="1">
        <f t="shared" si="1147"/>
        <v>2.7710233967753668</v>
      </c>
      <c r="E18331" s="7">
        <f t="shared" si="1148"/>
        <v>0</v>
      </c>
      <c r="M18331" s="24">
        <v>0</v>
      </c>
      <c r="N18331" s="20">
        <f t="shared" si="1149"/>
        <v>0</v>
      </c>
      <c r="P18331" s="1">
        <v>2.7710233967753668</v>
      </c>
      <c r="Q18331" s="3">
        <f t="shared" si="1150"/>
        <v>0.6927558491938417</v>
      </c>
      <c r="T18331" s="38">
        <v>44387.96875</v>
      </c>
    </row>
    <row r="18332" spans="4:20" ht="15.75" thickBot="1" x14ac:dyDescent="0.3">
      <c r="D18332" s="5">
        <f t="shared" si="1147"/>
        <v>2.7710233967753668</v>
      </c>
      <c r="E18332" s="3">
        <f t="shared" si="1148"/>
        <v>0</v>
      </c>
      <c r="M18332" s="24">
        <v>0</v>
      </c>
      <c r="N18332" s="20">
        <f t="shared" si="1149"/>
        <v>0</v>
      </c>
      <c r="P18332" s="5">
        <v>2.7710233967753668</v>
      </c>
      <c r="Q18332" s="3">
        <f t="shared" si="1150"/>
        <v>0.6927558491938417</v>
      </c>
      <c r="T18332" s="38">
        <v>44387.979166666664</v>
      </c>
    </row>
    <row r="18333" spans="4:20" ht="15.75" thickBot="1" x14ac:dyDescent="0.3">
      <c r="D18333" s="1">
        <f t="shared" si="1147"/>
        <v>2.7710233967753668</v>
      </c>
      <c r="E18333" s="2">
        <f t="shared" si="1148"/>
        <v>0</v>
      </c>
      <c r="M18333" s="24">
        <v>0</v>
      </c>
      <c r="N18333" s="20">
        <f t="shared" si="1149"/>
        <v>0</v>
      </c>
      <c r="P18333" s="1">
        <v>2.7710233967753668</v>
      </c>
      <c r="Q18333" s="3">
        <f t="shared" si="1150"/>
        <v>0.6927558491938417</v>
      </c>
      <c r="T18333" s="38">
        <v>44387.989583333336</v>
      </c>
    </row>
    <row r="18334" spans="4:20" ht="15.75" thickBot="1" x14ac:dyDescent="0.3">
      <c r="D18334" s="1">
        <f t="shared" si="1147"/>
        <v>2.7710233967753668</v>
      </c>
      <c r="E18334" s="2">
        <f t="shared" si="1148"/>
        <v>0</v>
      </c>
      <c r="M18334" s="24">
        <v>0</v>
      </c>
      <c r="N18334" s="20">
        <f t="shared" si="1149"/>
        <v>0</v>
      </c>
      <c r="P18334" s="1">
        <v>2.7710233967753668</v>
      </c>
      <c r="Q18334" s="3">
        <f t="shared" si="1150"/>
        <v>0.6927558491938417</v>
      </c>
      <c r="T18334" s="38">
        <v>44388</v>
      </c>
    </row>
    <row r="18335" spans="4:20" ht="15.75" thickBot="1" x14ac:dyDescent="0.3">
      <c r="D18335" s="1">
        <f t="shared" si="1147"/>
        <v>2.7710233967753668</v>
      </c>
      <c r="E18335" s="7">
        <f t="shared" si="1148"/>
        <v>0</v>
      </c>
      <c r="M18335" s="24">
        <v>0</v>
      </c>
      <c r="N18335" s="20">
        <f t="shared" si="1149"/>
        <v>0</v>
      </c>
      <c r="P18335" s="1">
        <v>2.7710233967753668</v>
      </c>
      <c r="Q18335" s="3">
        <f t="shared" si="1150"/>
        <v>0.6927558491938417</v>
      </c>
      <c r="T18335" s="38">
        <v>44388.010416666664</v>
      </c>
    </row>
    <row r="18336" spans="4:20" ht="15.75" thickBot="1" x14ac:dyDescent="0.3">
      <c r="D18336" s="5">
        <f t="shared" si="1147"/>
        <v>2.7710233967753668</v>
      </c>
      <c r="E18336" s="3">
        <f t="shared" si="1148"/>
        <v>0</v>
      </c>
      <c r="M18336" s="24">
        <v>0</v>
      </c>
      <c r="N18336" s="20">
        <f t="shared" si="1149"/>
        <v>0</v>
      </c>
      <c r="P18336" s="5">
        <v>2.7710233967753668</v>
      </c>
      <c r="Q18336" s="3">
        <f t="shared" si="1150"/>
        <v>0.6927558491938417</v>
      </c>
      <c r="T18336" s="38">
        <v>44388.020833333336</v>
      </c>
    </row>
    <row r="18337" spans="4:20" ht="15.75" thickBot="1" x14ac:dyDescent="0.3">
      <c r="D18337" s="1">
        <f t="shared" si="1147"/>
        <v>2.7710233967753668</v>
      </c>
      <c r="E18337" s="2">
        <f t="shared" si="1148"/>
        <v>0</v>
      </c>
      <c r="M18337" s="24">
        <v>0</v>
      </c>
      <c r="N18337" s="20">
        <f t="shared" si="1149"/>
        <v>0</v>
      </c>
      <c r="P18337" s="1">
        <v>2.7710233967753668</v>
      </c>
      <c r="Q18337" s="3">
        <f t="shared" si="1150"/>
        <v>0.6927558491938417</v>
      </c>
      <c r="T18337" s="38">
        <v>44388.03125</v>
      </c>
    </row>
    <row r="18338" spans="4:20" ht="15.75" thickBot="1" x14ac:dyDescent="0.3">
      <c r="D18338" s="1">
        <f t="shared" si="1147"/>
        <v>2.7710233967753668</v>
      </c>
      <c r="E18338" s="2">
        <f t="shared" si="1148"/>
        <v>0</v>
      </c>
      <c r="M18338" s="24">
        <v>0</v>
      </c>
      <c r="N18338" s="20">
        <f t="shared" si="1149"/>
        <v>0</v>
      </c>
      <c r="P18338" s="1">
        <v>2.7710233967753668</v>
      </c>
      <c r="Q18338" s="3">
        <f t="shared" si="1150"/>
        <v>0.6927558491938417</v>
      </c>
      <c r="T18338" s="38">
        <v>44388.041666666664</v>
      </c>
    </row>
    <row r="18339" spans="4:20" ht="15.75" thickBot="1" x14ac:dyDescent="0.3">
      <c r="D18339" s="1">
        <f t="shared" si="1147"/>
        <v>2.7710233967753668</v>
      </c>
      <c r="E18339" s="7">
        <f t="shared" si="1148"/>
        <v>0</v>
      </c>
      <c r="M18339" s="24">
        <v>0</v>
      </c>
      <c r="N18339" s="20">
        <f t="shared" si="1149"/>
        <v>0</v>
      </c>
      <c r="P18339" s="1">
        <v>2.7710233967753668</v>
      </c>
      <c r="Q18339" s="3">
        <f t="shared" si="1150"/>
        <v>0.6927558491938417</v>
      </c>
      <c r="T18339" s="38">
        <v>44388.052083333336</v>
      </c>
    </row>
    <row r="18340" spans="4:20" ht="15.75" thickBot="1" x14ac:dyDescent="0.3">
      <c r="D18340" s="5">
        <f t="shared" si="1147"/>
        <v>2.7643806522002667</v>
      </c>
      <c r="E18340" s="3">
        <f t="shared" si="1148"/>
        <v>0</v>
      </c>
      <c r="M18340" s="24">
        <v>0</v>
      </c>
      <c r="N18340" s="20">
        <f t="shared" si="1149"/>
        <v>0</v>
      </c>
      <c r="P18340" s="5">
        <v>2.7643806522002667</v>
      </c>
      <c r="Q18340" s="3">
        <f t="shared" si="1150"/>
        <v>0.69109516305006669</v>
      </c>
      <c r="T18340" s="38">
        <v>44388.0625</v>
      </c>
    </row>
    <row r="18341" spans="4:20" ht="15.75" thickBot="1" x14ac:dyDescent="0.3">
      <c r="D18341" s="1">
        <f t="shared" si="1147"/>
        <v>2.7643806522002667</v>
      </c>
      <c r="E18341" s="2">
        <f t="shared" si="1148"/>
        <v>0</v>
      </c>
      <c r="M18341" s="24">
        <v>0</v>
      </c>
      <c r="N18341" s="20">
        <f t="shared" si="1149"/>
        <v>0</v>
      </c>
      <c r="P18341" s="1">
        <v>2.7643806522002667</v>
      </c>
      <c r="Q18341" s="3">
        <f t="shared" si="1150"/>
        <v>0.69109516305006669</v>
      </c>
      <c r="T18341" s="38">
        <v>44388.072916666664</v>
      </c>
    </row>
    <row r="18342" spans="4:20" ht="15.75" thickBot="1" x14ac:dyDescent="0.3">
      <c r="D18342" s="1">
        <f t="shared" si="1147"/>
        <v>2.7643806522002667</v>
      </c>
      <c r="E18342" s="2">
        <f t="shared" si="1148"/>
        <v>0</v>
      </c>
      <c r="M18342" s="24">
        <v>0</v>
      </c>
      <c r="N18342" s="20">
        <f t="shared" si="1149"/>
        <v>0</v>
      </c>
      <c r="P18342" s="1">
        <v>2.7643806522002667</v>
      </c>
      <c r="Q18342" s="3">
        <f t="shared" si="1150"/>
        <v>0.69109516305006669</v>
      </c>
      <c r="T18342" s="38">
        <v>44388.083333333336</v>
      </c>
    </row>
    <row r="18343" spans="4:20" ht="15.75" thickBot="1" x14ac:dyDescent="0.3">
      <c r="D18343" s="1">
        <f t="shared" si="1147"/>
        <v>2.7643806522002667</v>
      </c>
      <c r="E18343" s="7">
        <f t="shared" si="1148"/>
        <v>0</v>
      </c>
      <c r="M18343" s="24">
        <v>0</v>
      </c>
      <c r="N18343" s="20">
        <f t="shared" si="1149"/>
        <v>0</v>
      </c>
      <c r="P18343" s="1">
        <v>2.7643806522002667</v>
      </c>
      <c r="Q18343" s="3">
        <f t="shared" si="1150"/>
        <v>0.69109516305006669</v>
      </c>
      <c r="T18343" s="38">
        <v>44388.09375</v>
      </c>
    </row>
    <row r="18344" spans="4:20" ht="15.75" thickBot="1" x14ac:dyDescent="0.3">
      <c r="D18344" s="5">
        <f t="shared" si="1147"/>
        <v>2.7643806522002667</v>
      </c>
      <c r="E18344" s="3">
        <f t="shared" si="1148"/>
        <v>0</v>
      </c>
      <c r="M18344" s="24">
        <v>0</v>
      </c>
      <c r="N18344" s="20">
        <f t="shared" si="1149"/>
        <v>0</v>
      </c>
      <c r="P18344" s="5">
        <v>2.7643806522002667</v>
      </c>
      <c r="Q18344" s="3">
        <f t="shared" si="1150"/>
        <v>0.69109516305006669</v>
      </c>
      <c r="T18344" s="38">
        <v>44388.104166666664</v>
      </c>
    </row>
    <row r="18345" spans="4:20" ht="15.75" thickBot="1" x14ac:dyDescent="0.3">
      <c r="D18345" s="1">
        <f t="shared" si="1147"/>
        <v>2.7643806522002667</v>
      </c>
      <c r="E18345" s="2">
        <f t="shared" si="1148"/>
        <v>0</v>
      </c>
      <c r="M18345" s="24">
        <v>0</v>
      </c>
      <c r="N18345" s="20">
        <f t="shared" si="1149"/>
        <v>0</v>
      </c>
      <c r="P18345" s="1">
        <v>2.7643806522002667</v>
      </c>
      <c r="Q18345" s="3">
        <f t="shared" si="1150"/>
        <v>0.69109516305006669</v>
      </c>
      <c r="T18345" s="38">
        <v>44388.114583333336</v>
      </c>
    </row>
    <row r="18346" spans="4:20" ht="15.75" thickBot="1" x14ac:dyDescent="0.3">
      <c r="D18346" s="1">
        <f t="shared" si="1147"/>
        <v>2.7643806522002667</v>
      </c>
      <c r="E18346" s="2">
        <f t="shared" si="1148"/>
        <v>0</v>
      </c>
      <c r="M18346" s="24">
        <v>0</v>
      </c>
      <c r="N18346" s="20">
        <f t="shared" si="1149"/>
        <v>0</v>
      </c>
      <c r="P18346" s="1">
        <v>2.7643806522002667</v>
      </c>
      <c r="Q18346" s="3">
        <f t="shared" si="1150"/>
        <v>0.69109516305006669</v>
      </c>
      <c r="T18346" s="38">
        <v>44388.125</v>
      </c>
    </row>
    <row r="18347" spans="4:20" ht="15.75" thickBot="1" x14ac:dyDescent="0.3">
      <c r="D18347" s="1">
        <f t="shared" si="1147"/>
        <v>2.7643806522002667</v>
      </c>
      <c r="E18347" s="7">
        <f t="shared" si="1148"/>
        <v>0</v>
      </c>
      <c r="M18347" s="24">
        <v>0</v>
      </c>
      <c r="N18347" s="20">
        <f t="shared" si="1149"/>
        <v>0</v>
      </c>
      <c r="P18347" s="1">
        <v>2.7643806522002667</v>
      </c>
      <c r="Q18347" s="3">
        <f t="shared" si="1150"/>
        <v>0.69109516305006669</v>
      </c>
      <c r="T18347" s="38">
        <v>44388.135416666664</v>
      </c>
    </row>
    <row r="18348" spans="4:20" ht="15.75" thickBot="1" x14ac:dyDescent="0.3">
      <c r="D18348" s="5">
        <f t="shared" si="1147"/>
        <v>2.7643806522002667</v>
      </c>
      <c r="E18348" s="3">
        <f t="shared" si="1148"/>
        <v>0</v>
      </c>
      <c r="M18348" s="24">
        <v>0</v>
      </c>
      <c r="N18348" s="20">
        <f t="shared" si="1149"/>
        <v>0</v>
      </c>
      <c r="P18348" s="5">
        <v>2.7643806522002667</v>
      </c>
      <c r="Q18348" s="3">
        <f t="shared" si="1150"/>
        <v>0.69109516305006669</v>
      </c>
      <c r="T18348" s="38">
        <v>44388.145833333336</v>
      </c>
    </row>
    <row r="18349" spans="4:20" ht="15.75" thickBot="1" x14ac:dyDescent="0.3">
      <c r="D18349" s="1">
        <f t="shared" si="1147"/>
        <v>2.7643806522002667</v>
      </c>
      <c r="E18349" s="2">
        <f t="shared" si="1148"/>
        <v>0</v>
      </c>
      <c r="M18349" s="24">
        <v>0</v>
      </c>
      <c r="N18349" s="20">
        <f t="shared" si="1149"/>
        <v>0</v>
      </c>
      <c r="P18349" s="1">
        <v>2.7643806522002667</v>
      </c>
      <c r="Q18349" s="3">
        <f t="shared" si="1150"/>
        <v>0.69109516305006669</v>
      </c>
      <c r="T18349" s="38">
        <v>44388.15625</v>
      </c>
    </row>
    <row r="18350" spans="4:20" ht="15.75" thickBot="1" x14ac:dyDescent="0.3">
      <c r="D18350" s="1">
        <f t="shared" si="1147"/>
        <v>2.7643806522002667</v>
      </c>
      <c r="E18350" s="2">
        <f t="shared" si="1148"/>
        <v>0</v>
      </c>
      <c r="M18350" s="24">
        <v>0</v>
      </c>
      <c r="N18350" s="20">
        <f t="shared" si="1149"/>
        <v>0</v>
      </c>
      <c r="P18350" s="1">
        <v>2.7643806522002667</v>
      </c>
      <c r="Q18350" s="3">
        <f t="shared" si="1150"/>
        <v>0.69109516305006669</v>
      </c>
      <c r="T18350" s="38">
        <v>44388.166666666664</v>
      </c>
    </row>
    <row r="18351" spans="4:20" ht="15.75" thickBot="1" x14ac:dyDescent="0.3">
      <c r="D18351" s="1">
        <f t="shared" si="1147"/>
        <v>2.7643806522002667</v>
      </c>
      <c r="E18351" s="7">
        <f t="shared" si="1148"/>
        <v>0</v>
      </c>
      <c r="M18351" s="24">
        <v>0</v>
      </c>
      <c r="N18351" s="20">
        <f t="shared" si="1149"/>
        <v>0</v>
      </c>
      <c r="P18351" s="1">
        <v>2.7643806522002667</v>
      </c>
      <c r="Q18351" s="3">
        <f t="shared" si="1150"/>
        <v>0.69109516305006669</v>
      </c>
      <c r="T18351" s="38">
        <v>44388.177083333336</v>
      </c>
    </row>
    <row r="18352" spans="4:20" ht="15.75" thickBot="1" x14ac:dyDescent="0.3">
      <c r="D18352" s="5">
        <f t="shared" si="1147"/>
        <v>2.7643806522002667</v>
      </c>
      <c r="E18352" s="3">
        <f t="shared" si="1148"/>
        <v>0</v>
      </c>
      <c r="M18352" s="24">
        <v>0</v>
      </c>
      <c r="N18352" s="20">
        <f t="shared" si="1149"/>
        <v>0</v>
      </c>
      <c r="P18352" s="5">
        <v>2.7643806522002667</v>
      </c>
      <c r="Q18352" s="3">
        <f t="shared" si="1150"/>
        <v>0.69109516305006669</v>
      </c>
      <c r="T18352" s="38">
        <v>44388.1875</v>
      </c>
    </row>
    <row r="18353" spans="4:20" ht="15.75" thickBot="1" x14ac:dyDescent="0.3">
      <c r="D18353" s="1">
        <f t="shared" si="1147"/>
        <v>2.7643806522002667</v>
      </c>
      <c r="E18353" s="2">
        <f t="shared" si="1148"/>
        <v>0</v>
      </c>
      <c r="M18353" s="24">
        <v>0</v>
      </c>
      <c r="N18353" s="20">
        <f t="shared" si="1149"/>
        <v>0</v>
      </c>
      <c r="P18353" s="1">
        <v>2.7643806522002667</v>
      </c>
      <c r="Q18353" s="3">
        <f t="shared" si="1150"/>
        <v>0.69109516305006669</v>
      </c>
      <c r="T18353" s="38">
        <v>44388.197916666664</v>
      </c>
    </row>
    <row r="18354" spans="4:20" ht="15.75" thickBot="1" x14ac:dyDescent="0.3">
      <c r="D18354" s="1">
        <f t="shared" si="1147"/>
        <v>2.7643806522002667</v>
      </c>
      <c r="E18354" s="2">
        <f t="shared" si="1148"/>
        <v>0</v>
      </c>
      <c r="M18354" s="24">
        <v>0</v>
      </c>
      <c r="N18354" s="20">
        <f t="shared" si="1149"/>
        <v>0</v>
      </c>
      <c r="P18354" s="1">
        <v>2.7643806522002667</v>
      </c>
      <c r="Q18354" s="3">
        <f t="shared" si="1150"/>
        <v>0.69109516305006669</v>
      </c>
      <c r="T18354" s="38">
        <v>44388.208333333336</v>
      </c>
    </row>
    <row r="18355" spans="4:20" ht="15.75" thickBot="1" x14ac:dyDescent="0.3">
      <c r="D18355" s="1">
        <f t="shared" si="1147"/>
        <v>2.7643806522002667</v>
      </c>
      <c r="E18355" s="7">
        <f t="shared" si="1148"/>
        <v>0</v>
      </c>
      <c r="M18355" s="24">
        <v>0</v>
      </c>
      <c r="N18355" s="20">
        <f t="shared" si="1149"/>
        <v>0</v>
      </c>
      <c r="P18355" s="1">
        <v>2.7643806522002667</v>
      </c>
      <c r="Q18355" s="3">
        <f t="shared" si="1150"/>
        <v>0.69109516305006669</v>
      </c>
      <c r="T18355" s="38">
        <v>44388.21875</v>
      </c>
    </row>
    <row r="18356" spans="4:20" ht="15.75" thickBot="1" x14ac:dyDescent="0.3">
      <c r="D18356" s="5">
        <f t="shared" si="1147"/>
        <v>2.7643806522002667</v>
      </c>
      <c r="E18356" s="3">
        <f t="shared" si="1148"/>
        <v>1.9570000000000001E-2</v>
      </c>
      <c r="M18356" s="24">
        <v>6.5539999999999999E-4</v>
      </c>
      <c r="N18356" s="20">
        <f t="shared" si="1149"/>
        <v>6.5539999999999999E-4</v>
      </c>
      <c r="P18356" s="5">
        <v>2.7643806522002667</v>
      </c>
      <c r="Q18356" s="3">
        <f t="shared" si="1150"/>
        <v>0.69109516305006669</v>
      </c>
      <c r="T18356" s="38">
        <v>44388.229166666664</v>
      </c>
    </row>
    <row r="18357" spans="4:20" ht="15.75" thickBot="1" x14ac:dyDescent="0.3">
      <c r="D18357" s="1">
        <f t="shared" si="1147"/>
        <v>2.7643806522002667</v>
      </c>
      <c r="E18357" s="2">
        <f t="shared" si="1148"/>
        <v>1.9570000000000001E-2</v>
      </c>
      <c r="M18357" s="24">
        <v>6.5539999999999999E-4</v>
      </c>
      <c r="N18357" s="20">
        <f t="shared" si="1149"/>
        <v>6.5539999999999999E-4</v>
      </c>
      <c r="P18357" s="1">
        <v>2.7643806522002667</v>
      </c>
      <c r="Q18357" s="3">
        <f t="shared" si="1150"/>
        <v>0.69109516305006669</v>
      </c>
      <c r="T18357" s="38">
        <v>44388.239583333336</v>
      </c>
    </row>
    <row r="18358" spans="4:20" ht="15.75" thickBot="1" x14ac:dyDescent="0.3">
      <c r="D18358" s="1">
        <f t="shared" si="1147"/>
        <v>2.7643806522002667</v>
      </c>
      <c r="E18358" s="2">
        <f t="shared" si="1148"/>
        <v>1.9570000000000001E-2</v>
      </c>
      <c r="M18358" s="24">
        <v>6.5539999999999999E-4</v>
      </c>
      <c r="N18358" s="20">
        <f t="shared" si="1149"/>
        <v>6.5539999999999999E-4</v>
      </c>
      <c r="P18358" s="1">
        <v>2.7643806522002667</v>
      </c>
      <c r="Q18358" s="3">
        <f t="shared" si="1150"/>
        <v>0.69109516305006669</v>
      </c>
      <c r="T18358" s="38">
        <v>44388.25</v>
      </c>
    </row>
    <row r="18359" spans="4:20" ht="15.75" thickBot="1" x14ac:dyDescent="0.3">
      <c r="D18359" s="1">
        <f t="shared" si="1147"/>
        <v>2.7643806522002667</v>
      </c>
      <c r="E18359" s="7">
        <f t="shared" si="1148"/>
        <v>1.9570000000000001E-2</v>
      </c>
      <c r="M18359" s="24">
        <v>6.5539999999999999E-4</v>
      </c>
      <c r="N18359" s="20">
        <f t="shared" si="1149"/>
        <v>6.5539999999999999E-4</v>
      </c>
      <c r="P18359" s="1">
        <v>2.7643806522002667</v>
      </c>
      <c r="Q18359" s="3">
        <f t="shared" si="1150"/>
        <v>0.69109516305006669</v>
      </c>
      <c r="T18359" s="38">
        <v>44388.260416666664</v>
      </c>
    </row>
    <row r="18360" spans="4:20" ht="15.75" thickBot="1" x14ac:dyDescent="0.3">
      <c r="D18360" s="5">
        <f t="shared" si="1147"/>
        <v>2.7643806522002667</v>
      </c>
      <c r="E18360" s="3">
        <f t="shared" si="1148"/>
        <v>7.4836999999999998</v>
      </c>
      <c r="M18360" s="24">
        <v>0.116768</v>
      </c>
      <c r="N18360" s="20">
        <f t="shared" si="1149"/>
        <v>0.116768</v>
      </c>
      <c r="P18360" s="5">
        <v>2.7643806522002667</v>
      </c>
      <c r="Q18360" s="3">
        <f t="shared" si="1150"/>
        <v>0.69109516305006669</v>
      </c>
      <c r="T18360" s="38">
        <v>44388.270833333336</v>
      </c>
    </row>
    <row r="18361" spans="4:20" ht="15.75" thickBot="1" x14ac:dyDescent="0.3">
      <c r="D18361" s="1">
        <f t="shared" si="1147"/>
        <v>2.7643806522002667</v>
      </c>
      <c r="E18361" s="2">
        <f t="shared" si="1148"/>
        <v>7.4836999999999998</v>
      </c>
      <c r="M18361" s="24">
        <v>0.116768</v>
      </c>
      <c r="N18361" s="20">
        <f t="shared" si="1149"/>
        <v>0.116768</v>
      </c>
      <c r="P18361" s="1">
        <v>2.7643806522002667</v>
      </c>
      <c r="Q18361" s="3">
        <f t="shared" si="1150"/>
        <v>0.69109516305006669</v>
      </c>
      <c r="T18361" s="38">
        <v>44388.28125</v>
      </c>
    </row>
    <row r="18362" spans="4:20" ht="15.75" thickBot="1" x14ac:dyDescent="0.3">
      <c r="D18362" s="1">
        <f t="shared" si="1147"/>
        <v>2.7643806522002667</v>
      </c>
      <c r="E18362" s="2">
        <f t="shared" si="1148"/>
        <v>7.4836999999999998</v>
      </c>
      <c r="M18362" s="24">
        <v>0.116768</v>
      </c>
      <c r="N18362" s="20">
        <f t="shared" si="1149"/>
        <v>0.116768</v>
      </c>
      <c r="P18362" s="1">
        <v>2.7643806522002667</v>
      </c>
      <c r="Q18362" s="3">
        <f t="shared" si="1150"/>
        <v>0.69109516305006669</v>
      </c>
      <c r="T18362" s="38">
        <v>44388.291666666664</v>
      </c>
    </row>
    <row r="18363" spans="4:20" ht="15.75" thickBot="1" x14ac:dyDescent="0.3">
      <c r="D18363" s="1">
        <f t="shared" si="1147"/>
        <v>2.7643806522002667</v>
      </c>
      <c r="E18363" s="7">
        <f t="shared" si="1148"/>
        <v>7.4836999999999998</v>
      </c>
      <c r="M18363" s="24">
        <v>0.116768</v>
      </c>
      <c r="N18363" s="20">
        <f t="shared" si="1149"/>
        <v>0.116768</v>
      </c>
      <c r="P18363" s="1">
        <v>2.7643806522002667</v>
      </c>
      <c r="Q18363" s="3">
        <f t="shared" si="1150"/>
        <v>0.69109516305006669</v>
      </c>
      <c r="T18363" s="38">
        <v>44388.302083333336</v>
      </c>
    </row>
    <row r="18364" spans="4:20" ht="15.75" thickBot="1" x14ac:dyDescent="0.3">
      <c r="D18364" s="5">
        <f t="shared" si="1147"/>
        <v>2.7643806522002667</v>
      </c>
      <c r="E18364" s="3">
        <f t="shared" si="1148"/>
        <v>19.428999999999998</v>
      </c>
      <c r="M18364" s="24">
        <v>0.26738000000000001</v>
      </c>
      <c r="N18364" s="20">
        <f t="shared" si="1149"/>
        <v>0.26738000000000001</v>
      </c>
      <c r="P18364" s="5">
        <v>2.7643806522002667</v>
      </c>
      <c r="Q18364" s="3">
        <f t="shared" si="1150"/>
        <v>0.69109516305006669</v>
      </c>
      <c r="T18364" s="38">
        <v>44388.3125</v>
      </c>
    </row>
    <row r="18365" spans="4:20" ht="15.75" thickBot="1" x14ac:dyDescent="0.3">
      <c r="D18365" s="1">
        <f t="shared" si="1147"/>
        <v>2.7643806522002667</v>
      </c>
      <c r="E18365" s="2">
        <f t="shared" si="1148"/>
        <v>19.428999999999998</v>
      </c>
      <c r="M18365" s="24">
        <v>0.26738000000000001</v>
      </c>
      <c r="N18365" s="20">
        <f t="shared" si="1149"/>
        <v>0.26738000000000001</v>
      </c>
      <c r="P18365" s="1">
        <v>2.7643806522002667</v>
      </c>
      <c r="Q18365" s="3">
        <f t="shared" si="1150"/>
        <v>0.69109516305006669</v>
      </c>
      <c r="T18365" s="38">
        <v>44388.322916666664</v>
      </c>
    </row>
    <row r="18366" spans="4:20" ht="15.75" thickBot="1" x14ac:dyDescent="0.3">
      <c r="D18366" s="1">
        <f t="shared" si="1147"/>
        <v>2.7643806522002667</v>
      </c>
      <c r="E18366" s="2">
        <f t="shared" si="1148"/>
        <v>19.428999999999998</v>
      </c>
      <c r="M18366" s="24">
        <v>0.26738000000000001</v>
      </c>
      <c r="N18366" s="20">
        <f t="shared" si="1149"/>
        <v>0.26738000000000001</v>
      </c>
      <c r="P18366" s="1">
        <v>2.7643806522002667</v>
      </c>
      <c r="Q18366" s="3">
        <f t="shared" si="1150"/>
        <v>0.69109516305006669</v>
      </c>
      <c r="T18366" s="38">
        <v>44388.333333333336</v>
      </c>
    </row>
    <row r="18367" spans="4:20" ht="15.75" thickBot="1" x14ac:dyDescent="0.3">
      <c r="D18367" s="1">
        <f t="shared" si="1147"/>
        <v>2.7643806522002667</v>
      </c>
      <c r="E18367" s="7">
        <f t="shared" si="1148"/>
        <v>19.428999999999998</v>
      </c>
      <c r="M18367" s="24">
        <v>0.26738000000000001</v>
      </c>
      <c r="N18367" s="20">
        <f t="shared" si="1149"/>
        <v>0.26738000000000001</v>
      </c>
      <c r="P18367" s="1">
        <v>2.7643806522002667</v>
      </c>
      <c r="Q18367" s="3">
        <f t="shared" si="1150"/>
        <v>0.69109516305006669</v>
      </c>
      <c r="T18367" s="38">
        <v>44388.34375</v>
      </c>
    </row>
    <row r="18368" spans="4:20" ht="15.75" thickBot="1" x14ac:dyDescent="0.3">
      <c r="D18368" s="5">
        <f t="shared" si="1147"/>
        <v>2.7643806522002667</v>
      </c>
      <c r="E18368" s="3">
        <f t="shared" si="1148"/>
        <v>21.274999999999999</v>
      </c>
      <c r="M18368" s="24">
        <v>0.42192000000000002</v>
      </c>
      <c r="N18368" s="20">
        <f t="shared" si="1149"/>
        <v>0.42192000000000002</v>
      </c>
      <c r="P18368" s="5">
        <v>2.7643806522002667</v>
      </c>
      <c r="Q18368" s="3">
        <f t="shared" si="1150"/>
        <v>0.69109516305006669</v>
      </c>
      <c r="T18368" s="38">
        <v>44388.354166666664</v>
      </c>
    </row>
    <row r="18369" spans="4:20" ht="15.75" thickBot="1" x14ac:dyDescent="0.3">
      <c r="D18369" s="1">
        <f t="shared" si="1147"/>
        <v>2.7643806522002667</v>
      </c>
      <c r="E18369" s="2">
        <f t="shared" si="1148"/>
        <v>21.274999999999999</v>
      </c>
      <c r="M18369" s="24">
        <v>0.42192000000000002</v>
      </c>
      <c r="N18369" s="20">
        <f t="shared" si="1149"/>
        <v>0.42192000000000002</v>
      </c>
      <c r="P18369" s="1">
        <v>2.7643806522002667</v>
      </c>
      <c r="Q18369" s="3">
        <f t="shared" si="1150"/>
        <v>0.69109516305006669</v>
      </c>
      <c r="T18369" s="38">
        <v>44388.364583333336</v>
      </c>
    </row>
    <row r="18370" spans="4:20" ht="15.75" thickBot="1" x14ac:dyDescent="0.3">
      <c r="D18370" s="1">
        <f t="shared" si="1147"/>
        <v>2.7643806522002667</v>
      </c>
      <c r="E18370" s="2">
        <f t="shared" si="1148"/>
        <v>21.274999999999999</v>
      </c>
      <c r="M18370" s="24">
        <v>0.42192000000000002</v>
      </c>
      <c r="N18370" s="20">
        <f t="shared" si="1149"/>
        <v>0.42192000000000002</v>
      </c>
      <c r="P18370" s="1">
        <v>2.7643806522002667</v>
      </c>
      <c r="Q18370" s="3">
        <f t="shared" si="1150"/>
        <v>0.69109516305006669</v>
      </c>
      <c r="T18370" s="38">
        <v>44388.375</v>
      </c>
    </row>
    <row r="18371" spans="4:20" ht="15.75" thickBot="1" x14ac:dyDescent="0.3">
      <c r="D18371" s="1">
        <f t="shared" si="1147"/>
        <v>2.7643806522002667</v>
      </c>
      <c r="E18371" s="7">
        <f t="shared" si="1148"/>
        <v>21.274999999999999</v>
      </c>
      <c r="M18371" s="24">
        <v>0.42192000000000002</v>
      </c>
      <c r="N18371" s="20">
        <f t="shared" si="1149"/>
        <v>0.42192000000000002</v>
      </c>
      <c r="P18371" s="1">
        <v>2.7643806522002667</v>
      </c>
      <c r="Q18371" s="3">
        <f t="shared" si="1150"/>
        <v>0.69109516305006669</v>
      </c>
      <c r="T18371" s="38">
        <v>44388.385416666664</v>
      </c>
    </row>
    <row r="18372" spans="4:20" ht="15.75" thickBot="1" x14ac:dyDescent="0.3">
      <c r="D18372" s="5">
        <f t="shared" si="1147"/>
        <v>2.7710233967753668</v>
      </c>
      <c r="E18372" s="3">
        <f t="shared" si="1148"/>
        <v>21.288</v>
      </c>
      <c r="M18372" s="24">
        <v>0.55359999999999998</v>
      </c>
      <c r="N18372" s="20">
        <f t="shared" si="1149"/>
        <v>0.55359999999999998</v>
      </c>
      <c r="P18372" s="5">
        <v>2.7710233967753668</v>
      </c>
      <c r="Q18372" s="3">
        <f t="shared" si="1150"/>
        <v>0.6927558491938417</v>
      </c>
      <c r="T18372" s="38">
        <v>44388.395833333336</v>
      </c>
    </row>
    <row r="18373" spans="4:20" ht="15.75" thickBot="1" x14ac:dyDescent="0.3">
      <c r="D18373" s="1">
        <f t="shared" ref="D18373:D18436" si="1151">INDEX($B$4:$B$8763,ROUND(ROW()/4,1))</f>
        <v>2.7710233967753668</v>
      </c>
      <c r="E18373" s="2">
        <f t="shared" ref="E18373:E18436" si="1152">INDEX($C$4:$C$8763,ROUND(ROW()/4,1))</f>
        <v>21.288</v>
      </c>
      <c r="M18373" s="24">
        <v>0.55359999999999998</v>
      </c>
      <c r="N18373" s="20">
        <f t="shared" ref="N18373:N18436" si="1153">(M18373*$N$2/4)</f>
        <v>0.55359999999999998</v>
      </c>
      <c r="P18373" s="1">
        <v>2.7710233967753668</v>
      </c>
      <c r="Q18373" s="3">
        <f t="shared" ref="Q18373:Q18436" si="1154">P18373/4</f>
        <v>0.6927558491938417</v>
      </c>
      <c r="T18373" s="38">
        <v>44388.40625</v>
      </c>
    </row>
    <row r="18374" spans="4:20" ht="15.75" thickBot="1" x14ac:dyDescent="0.3">
      <c r="D18374" s="1">
        <f t="shared" si="1151"/>
        <v>2.7710233967753668</v>
      </c>
      <c r="E18374" s="2">
        <f t="shared" si="1152"/>
        <v>21.288</v>
      </c>
      <c r="M18374" s="24">
        <v>0.55359999999999998</v>
      </c>
      <c r="N18374" s="20">
        <f t="shared" si="1153"/>
        <v>0.55359999999999998</v>
      </c>
      <c r="P18374" s="1">
        <v>2.7710233967753668</v>
      </c>
      <c r="Q18374" s="3">
        <f t="shared" si="1154"/>
        <v>0.6927558491938417</v>
      </c>
      <c r="T18374" s="38">
        <v>44388.416666666664</v>
      </c>
    </row>
    <row r="18375" spans="4:20" ht="15.75" thickBot="1" x14ac:dyDescent="0.3">
      <c r="D18375" s="1">
        <f t="shared" si="1151"/>
        <v>2.7710233967753668</v>
      </c>
      <c r="E18375" s="7">
        <f t="shared" si="1152"/>
        <v>21.288</v>
      </c>
      <c r="M18375" s="24">
        <v>0.55359999999999998</v>
      </c>
      <c r="N18375" s="20">
        <f t="shared" si="1153"/>
        <v>0.55359999999999998</v>
      </c>
      <c r="P18375" s="1">
        <v>2.7710233967753668</v>
      </c>
      <c r="Q18375" s="3">
        <f t="shared" si="1154"/>
        <v>0.6927558491938417</v>
      </c>
      <c r="T18375" s="38">
        <v>44388.427083333336</v>
      </c>
    </row>
    <row r="18376" spans="4:20" ht="15.75" thickBot="1" x14ac:dyDescent="0.3">
      <c r="D18376" s="5">
        <f t="shared" si="1151"/>
        <v>2.7710233967753668</v>
      </c>
      <c r="E18376" s="3">
        <f t="shared" si="1152"/>
        <v>12.839</v>
      </c>
      <c r="M18376" s="24">
        <v>0.66100000000000003</v>
      </c>
      <c r="N18376" s="20">
        <f t="shared" si="1153"/>
        <v>0.66100000000000003</v>
      </c>
      <c r="P18376" s="5">
        <v>2.7710233967753668</v>
      </c>
      <c r="Q18376" s="3">
        <f t="shared" si="1154"/>
        <v>0.6927558491938417</v>
      </c>
      <c r="T18376" s="38">
        <v>44388.4375</v>
      </c>
    </row>
    <row r="18377" spans="4:20" ht="15.75" thickBot="1" x14ac:dyDescent="0.3">
      <c r="D18377" s="1">
        <f t="shared" si="1151"/>
        <v>2.7710233967753668</v>
      </c>
      <c r="E18377" s="2">
        <f t="shared" si="1152"/>
        <v>12.839</v>
      </c>
      <c r="M18377" s="24">
        <v>0.66100000000000003</v>
      </c>
      <c r="N18377" s="20">
        <f t="shared" si="1153"/>
        <v>0.66100000000000003</v>
      </c>
      <c r="P18377" s="1">
        <v>2.7710233967753668</v>
      </c>
      <c r="Q18377" s="3">
        <f t="shared" si="1154"/>
        <v>0.6927558491938417</v>
      </c>
      <c r="T18377" s="38">
        <v>44388.447916666664</v>
      </c>
    </row>
    <row r="18378" spans="4:20" ht="15.75" thickBot="1" x14ac:dyDescent="0.3">
      <c r="D18378" s="1">
        <f t="shared" si="1151"/>
        <v>2.7710233967753668</v>
      </c>
      <c r="E18378" s="2">
        <f t="shared" si="1152"/>
        <v>12.839</v>
      </c>
      <c r="M18378" s="24">
        <v>0.66100000000000003</v>
      </c>
      <c r="N18378" s="20">
        <f t="shared" si="1153"/>
        <v>0.66100000000000003</v>
      </c>
      <c r="P18378" s="1">
        <v>2.7710233967753668</v>
      </c>
      <c r="Q18378" s="3">
        <f t="shared" si="1154"/>
        <v>0.6927558491938417</v>
      </c>
      <c r="T18378" s="38">
        <v>44388.458333333336</v>
      </c>
    </row>
    <row r="18379" spans="4:20" ht="15.75" thickBot="1" x14ac:dyDescent="0.3">
      <c r="D18379" s="1">
        <f t="shared" si="1151"/>
        <v>2.7710233967753668</v>
      </c>
      <c r="E18379" s="7">
        <f t="shared" si="1152"/>
        <v>12.839</v>
      </c>
      <c r="M18379" s="24">
        <v>0.66100000000000003</v>
      </c>
      <c r="N18379" s="20">
        <f t="shared" si="1153"/>
        <v>0.66100000000000003</v>
      </c>
      <c r="P18379" s="1">
        <v>2.7710233967753668</v>
      </c>
      <c r="Q18379" s="3">
        <f t="shared" si="1154"/>
        <v>0.6927558491938417</v>
      </c>
      <c r="T18379" s="38">
        <v>44388.46875</v>
      </c>
    </row>
    <row r="18380" spans="4:20" ht="15.75" thickBot="1" x14ac:dyDescent="0.3">
      <c r="D18380" s="5">
        <f t="shared" si="1151"/>
        <v>2.7710233967753668</v>
      </c>
      <c r="E18380" s="3">
        <f t="shared" si="1152"/>
        <v>7.3726000000000003</v>
      </c>
      <c r="M18380" s="24">
        <v>0.70363999999999993</v>
      </c>
      <c r="N18380" s="20">
        <f t="shared" si="1153"/>
        <v>0.70363999999999993</v>
      </c>
      <c r="P18380" s="5">
        <v>2.7710233967753668</v>
      </c>
      <c r="Q18380" s="3">
        <f t="shared" si="1154"/>
        <v>0.6927558491938417</v>
      </c>
      <c r="T18380" s="38">
        <v>44388.479166666664</v>
      </c>
    </row>
    <row r="18381" spans="4:20" ht="15.75" thickBot="1" x14ac:dyDescent="0.3">
      <c r="D18381" s="1">
        <f t="shared" si="1151"/>
        <v>2.7710233967753668</v>
      </c>
      <c r="E18381" s="2">
        <f t="shared" si="1152"/>
        <v>7.3726000000000003</v>
      </c>
      <c r="M18381" s="24">
        <v>0.70363999999999993</v>
      </c>
      <c r="N18381" s="20">
        <f t="shared" si="1153"/>
        <v>0.70363999999999993</v>
      </c>
      <c r="P18381" s="1">
        <v>2.7710233967753668</v>
      </c>
      <c r="Q18381" s="3">
        <f t="shared" si="1154"/>
        <v>0.6927558491938417</v>
      </c>
      <c r="T18381" s="38">
        <v>44388.489583333336</v>
      </c>
    </row>
    <row r="18382" spans="4:20" ht="15.75" thickBot="1" x14ac:dyDescent="0.3">
      <c r="D18382" s="1">
        <f t="shared" si="1151"/>
        <v>2.7710233967753668</v>
      </c>
      <c r="E18382" s="2">
        <f t="shared" si="1152"/>
        <v>7.3726000000000003</v>
      </c>
      <c r="M18382" s="24">
        <v>0.70363999999999993</v>
      </c>
      <c r="N18382" s="20">
        <f t="shared" si="1153"/>
        <v>0.70363999999999993</v>
      </c>
      <c r="P18382" s="1">
        <v>2.7710233967753668</v>
      </c>
      <c r="Q18382" s="3">
        <f t="shared" si="1154"/>
        <v>0.6927558491938417</v>
      </c>
      <c r="T18382" s="38">
        <v>44388.5</v>
      </c>
    </row>
    <row r="18383" spans="4:20" ht="15.75" thickBot="1" x14ac:dyDescent="0.3">
      <c r="D18383" s="1">
        <f t="shared" si="1151"/>
        <v>2.7710233967753668</v>
      </c>
      <c r="E18383" s="7">
        <f t="shared" si="1152"/>
        <v>7.3726000000000003</v>
      </c>
      <c r="M18383" s="24">
        <v>0.70363999999999993</v>
      </c>
      <c r="N18383" s="20">
        <f t="shared" si="1153"/>
        <v>0.70363999999999993</v>
      </c>
      <c r="P18383" s="1">
        <v>2.7710233967753668</v>
      </c>
      <c r="Q18383" s="3">
        <f t="shared" si="1154"/>
        <v>0.6927558491938417</v>
      </c>
      <c r="T18383" s="38">
        <v>44388.510416666664</v>
      </c>
    </row>
    <row r="18384" spans="4:20" ht="15.75" thickBot="1" x14ac:dyDescent="0.3">
      <c r="D18384" s="5">
        <f t="shared" si="1151"/>
        <v>2.7710233967753668</v>
      </c>
      <c r="E18384" s="3">
        <f t="shared" si="1152"/>
        <v>5.7765000000000004</v>
      </c>
      <c r="M18384" s="24">
        <v>0.70774000000000004</v>
      </c>
      <c r="N18384" s="20">
        <f t="shared" si="1153"/>
        <v>0.70774000000000004</v>
      </c>
      <c r="P18384" s="5">
        <v>2.7710233967753668</v>
      </c>
      <c r="Q18384" s="3">
        <f t="shared" si="1154"/>
        <v>0.6927558491938417</v>
      </c>
      <c r="T18384" s="38">
        <v>44388.520833333336</v>
      </c>
    </row>
    <row r="18385" spans="4:20" ht="15.75" thickBot="1" x14ac:dyDescent="0.3">
      <c r="D18385" s="1">
        <f t="shared" si="1151"/>
        <v>2.7710233967753668</v>
      </c>
      <c r="E18385" s="2">
        <f t="shared" si="1152"/>
        <v>5.7765000000000004</v>
      </c>
      <c r="M18385" s="24">
        <v>0.70774000000000004</v>
      </c>
      <c r="N18385" s="20">
        <f t="shared" si="1153"/>
        <v>0.70774000000000004</v>
      </c>
      <c r="P18385" s="1">
        <v>2.7710233967753668</v>
      </c>
      <c r="Q18385" s="3">
        <f t="shared" si="1154"/>
        <v>0.6927558491938417</v>
      </c>
      <c r="T18385" s="38">
        <v>44388.53125</v>
      </c>
    </row>
    <row r="18386" spans="4:20" ht="15.75" thickBot="1" x14ac:dyDescent="0.3">
      <c r="D18386" s="1">
        <f t="shared" si="1151"/>
        <v>2.7710233967753668</v>
      </c>
      <c r="E18386" s="2">
        <f t="shared" si="1152"/>
        <v>5.7765000000000004</v>
      </c>
      <c r="M18386" s="24">
        <v>0.70774000000000004</v>
      </c>
      <c r="N18386" s="20">
        <f t="shared" si="1153"/>
        <v>0.70774000000000004</v>
      </c>
      <c r="P18386" s="1">
        <v>2.7710233967753668</v>
      </c>
      <c r="Q18386" s="3">
        <f t="shared" si="1154"/>
        <v>0.6927558491938417</v>
      </c>
      <c r="T18386" s="38">
        <v>44388.541666666664</v>
      </c>
    </row>
    <row r="18387" spans="4:20" ht="15.75" thickBot="1" x14ac:dyDescent="0.3">
      <c r="D18387" s="1">
        <f t="shared" si="1151"/>
        <v>2.7710233967753668</v>
      </c>
      <c r="E18387" s="7">
        <f t="shared" si="1152"/>
        <v>5.7765000000000004</v>
      </c>
      <c r="M18387" s="24">
        <v>0.70774000000000004</v>
      </c>
      <c r="N18387" s="20">
        <f t="shared" si="1153"/>
        <v>0.70774000000000004</v>
      </c>
      <c r="P18387" s="1">
        <v>2.7710233967753668</v>
      </c>
      <c r="Q18387" s="3">
        <f t="shared" si="1154"/>
        <v>0.6927558491938417</v>
      </c>
      <c r="T18387" s="38">
        <v>44388.552083333336</v>
      </c>
    </row>
    <row r="18388" spans="4:20" ht="15.75" thickBot="1" x14ac:dyDescent="0.3">
      <c r="D18388" s="5">
        <f t="shared" si="1151"/>
        <v>2.7710233967753668</v>
      </c>
      <c r="E18388" s="3">
        <f t="shared" si="1152"/>
        <v>5.7765000000000004</v>
      </c>
      <c r="M18388" s="24">
        <v>0.70228000000000002</v>
      </c>
      <c r="N18388" s="20">
        <f t="shared" si="1153"/>
        <v>0.70228000000000002</v>
      </c>
      <c r="P18388" s="5">
        <v>2.7710233967753668</v>
      </c>
      <c r="Q18388" s="3">
        <f t="shared" si="1154"/>
        <v>0.6927558491938417</v>
      </c>
      <c r="T18388" s="38">
        <v>44388.5625</v>
      </c>
    </row>
    <row r="18389" spans="4:20" ht="15.75" thickBot="1" x14ac:dyDescent="0.3">
      <c r="D18389" s="1">
        <f t="shared" si="1151"/>
        <v>2.7710233967753668</v>
      </c>
      <c r="E18389" s="2">
        <f t="shared" si="1152"/>
        <v>5.7765000000000004</v>
      </c>
      <c r="M18389" s="24">
        <v>0.70228000000000002</v>
      </c>
      <c r="N18389" s="20">
        <f t="shared" si="1153"/>
        <v>0.70228000000000002</v>
      </c>
      <c r="P18389" s="1">
        <v>2.7710233967753668</v>
      </c>
      <c r="Q18389" s="3">
        <f t="shared" si="1154"/>
        <v>0.6927558491938417</v>
      </c>
      <c r="T18389" s="38">
        <v>44388.572916666664</v>
      </c>
    </row>
    <row r="18390" spans="4:20" ht="15.75" thickBot="1" x14ac:dyDescent="0.3">
      <c r="D18390" s="1">
        <f t="shared" si="1151"/>
        <v>2.7710233967753668</v>
      </c>
      <c r="E18390" s="2">
        <f t="shared" si="1152"/>
        <v>5.7765000000000004</v>
      </c>
      <c r="M18390" s="24">
        <v>0.70228000000000002</v>
      </c>
      <c r="N18390" s="20">
        <f t="shared" si="1153"/>
        <v>0.70228000000000002</v>
      </c>
      <c r="P18390" s="1">
        <v>2.7710233967753668</v>
      </c>
      <c r="Q18390" s="3">
        <f t="shared" si="1154"/>
        <v>0.6927558491938417</v>
      </c>
      <c r="T18390" s="38">
        <v>44388.583333333336</v>
      </c>
    </row>
    <row r="18391" spans="4:20" ht="15.75" thickBot="1" x14ac:dyDescent="0.3">
      <c r="D18391" s="1">
        <f t="shared" si="1151"/>
        <v>2.7710233967753668</v>
      </c>
      <c r="E18391" s="7">
        <f t="shared" si="1152"/>
        <v>5.7765000000000004</v>
      </c>
      <c r="M18391" s="24">
        <v>0.70228000000000002</v>
      </c>
      <c r="N18391" s="20">
        <f t="shared" si="1153"/>
        <v>0.70228000000000002</v>
      </c>
      <c r="P18391" s="1">
        <v>2.7710233967753668</v>
      </c>
      <c r="Q18391" s="3">
        <f t="shared" si="1154"/>
        <v>0.6927558491938417</v>
      </c>
      <c r="T18391" s="38">
        <v>44388.59375</v>
      </c>
    </row>
    <row r="18392" spans="4:20" ht="15.75" thickBot="1" x14ac:dyDescent="0.3">
      <c r="D18392" s="5">
        <f t="shared" si="1151"/>
        <v>2.7710233967753668</v>
      </c>
      <c r="E18392" s="3">
        <f t="shared" si="1152"/>
        <v>5.5624000000000002</v>
      </c>
      <c r="M18392" s="24">
        <v>0.67622000000000004</v>
      </c>
      <c r="N18392" s="20">
        <f t="shared" si="1153"/>
        <v>0.67622000000000004</v>
      </c>
      <c r="P18392" s="5">
        <v>2.7710233967753668</v>
      </c>
      <c r="Q18392" s="3">
        <f t="shared" si="1154"/>
        <v>0.6927558491938417</v>
      </c>
      <c r="T18392" s="38">
        <v>44388.604166666664</v>
      </c>
    </row>
    <row r="18393" spans="4:20" ht="15.75" thickBot="1" x14ac:dyDescent="0.3">
      <c r="D18393" s="1">
        <f t="shared" si="1151"/>
        <v>2.7710233967753668</v>
      </c>
      <c r="E18393" s="2">
        <f t="shared" si="1152"/>
        <v>5.5624000000000002</v>
      </c>
      <c r="M18393" s="24">
        <v>0.67622000000000004</v>
      </c>
      <c r="N18393" s="20">
        <f t="shared" si="1153"/>
        <v>0.67622000000000004</v>
      </c>
      <c r="P18393" s="1">
        <v>2.7710233967753668</v>
      </c>
      <c r="Q18393" s="3">
        <f t="shared" si="1154"/>
        <v>0.6927558491938417</v>
      </c>
      <c r="T18393" s="38">
        <v>44388.614583333336</v>
      </c>
    </row>
    <row r="18394" spans="4:20" ht="15.75" thickBot="1" x14ac:dyDescent="0.3">
      <c r="D18394" s="1">
        <f t="shared" si="1151"/>
        <v>2.7710233967753668</v>
      </c>
      <c r="E18394" s="2">
        <f t="shared" si="1152"/>
        <v>5.5624000000000002</v>
      </c>
      <c r="M18394" s="24">
        <v>0.67622000000000004</v>
      </c>
      <c r="N18394" s="20">
        <f t="shared" si="1153"/>
        <v>0.67622000000000004</v>
      </c>
      <c r="P18394" s="1">
        <v>2.7710233967753668</v>
      </c>
      <c r="Q18394" s="3">
        <f t="shared" si="1154"/>
        <v>0.6927558491938417</v>
      </c>
      <c r="T18394" s="38">
        <v>44388.625</v>
      </c>
    </row>
    <row r="18395" spans="4:20" ht="15.75" thickBot="1" x14ac:dyDescent="0.3">
      <c r="D18395" s="1">
        <f t="shared" si="1151"/>
        <v>2.7710233967753668</v>
      </c>
      <c r="E18395" s="7">
        <f t="shared" si="1152"/>
        <v>5.5624000000000002</v>
      </c>
      <c r="M18395" s="24">
        <v>0.67622000000000004</v>
      </c>
      <c r="N18395" s="20">
        <f t="shared" si="1153"/>
        <v>0.67622000000000004</v>
      </c>
      <c r="P18395" s="1">
        <v>2.7710233967753668</v>
      </c>
      <c r="Q18395" s="3">
        <f t="shared" si="1154"/>
        <v>0.6927558491938417</v>
      </c>
      <c r="T18395" s="38">
        <v>44388.635416666664</v>
      </c>
    </row>
    <row r="18396" spans="4:20" ht="15.75" thickBot="1" x14ac:dyDescent="0.3">
      <c r="D18396" s="5">
        <f t="shared" si="1151"/>
        <v>2.7710233967753668</v>
      </c>
      <c r="E18396" s="3">
        <f t="shared" si="1152"/>
        <v>5.5529999999999999</v>
      </c>
      <c r="M18396" s="24">
        <v>0.60224</v>
      </c>
      <c r="N18396" s="20">
        <f t="shared" si="1153"/>
        <v>0.60224</v>
      </c>
      <c r="P18396" s="5">
        <v>2.7710233967753668</v>
      </c>
      <c r="Q18396" s="3">
        <f t="shared" si="1154"/>
        <v>0.6927558491938417</v>
      </c>
      <c r="T18396" s="38">
        <v>44388.645833333336</v>
      </c>
    </row>
    <row r="18397" spans="4:20" ht="15.75" thickBot="1" x14ac:dyDescent="0.3">
      <c r="D18397" s="1">
        <f t="shared" si="1151"/>
        <v>2.7710233967753668</v>
      </c>
      <c r="E18397" s="2">
        <f t="shared" si="1152"/>
        <v>5.5529999999999999</v>
      </c>
      <c r="M18397" s="24">
        <v>0.60224</v>
      </c>
      <c r="N18397" s="20">
        <f t="shared" si="1153"/>
        <v>0.60224</v>
      </c>
      <c r="P18397" s="1">
        <v>2.7710233967753668</v>
      </c>
      <c r="Q18397" s="3">
        <f t="shared" si="1154"/>
        <v>0.6927558491938417</v>
      </c>
      <c r="T18397" s="38">
        <v>44388.65625</v>
      </c>
    </row>
    <row r="18398" spans="4:20" ht="15.75" thickBot="1" x14ac:dyDescent="0.3">
      <c r="D18398" s="1">
        <f t="shared" si="1151"/>
        <v>2.7710233967753668</v>
      </c>
      <c r="E18398" s="2">
        <f t="shared" si="1152"/>
        <v>5.5529999999999999</v>
      </c>
      <c r="M18398" s="24">
        <v>0.60224</v>
      </c>
      <c r="N18398" s="20">
        <f t="shared" si="1153"/>
        <v>0.60224</v>
      </c>
      <c r="P18398" s="1">
        <v>2.7710233967753668</v>
      </c>
      <c r="Q18398" s="3">
        <f t="shared" si="1154"/>
        <v>0.6927558491938417</v>
      </c>
      <c r="T18398" s="38">
        <v>44388.666666666664</v>
      </c>
    </row>
    <row r="18399" spans="4:20" ht="15.75" thickBot="1" x14ac:dyDescent="0.3">
      <c r="D18399" s="1">
        <f t="shared" si="1151"/>
        <v>2.7710233967753668</v>
      </c>
      <c r="E18399" s="7">
        <f t="shared" si="1152"/>
        <v>5.5529999999999999</v>
      </c>
      <c r="M18399" s="24">
        <v>0.60224</v>
      </c>
      <c r="N18399" s="20">
        <f t="shared" si="1153"/>
        <v>0.60224</v>
      </c>
      <c r="P18399" s="1">
        <v>2.7710233967753668</v>
      </c>
      <c r="Q18399" s="3">
        <f t="shared" si="1154"/>
        <v>0.6927558491938417</v>
      </c>
      <c r="T18399" s="38">
        <v>44388.677083333336</v>
      </c>
    </row>
    <row r="18400" spans="4:20" ht="15.75" thickBot="1" x14ac:dyDescent="0.3">
      <c r="D18400" s="5">
        <f t="shared" si="1151"/>
        <v>2.7710233967753668</v>
      </c>
      <c r="E18400" s="3">
        <f t="shared" si="1152"/>
        <v>5.5529999999999999</v>
      </c>
      <c r="M18400" s="24">
        <v>0.49268000000000001</v>
      </c>
      <c r="N18400" s="20">
        <f t="shared" si="1153"/>
        <v>0.49268000000000001</v>
      </c>
      <c r="P18400" s="5">
        <v>2.7710233967753668</v>
      </c>
      <c r="Q18400" s="3">
        <f t="shared" si="1154"/>
        <v>0.6927558491938417</v>
      </c>
      <c r="T18400" s="38">
        <v>44388.6875</v>
      </c>
    </row>
    <row r="18401" spans="4:20" ht="15.75" thickBot="1" x14ac:dyDescent="0.3">
      <c r="D18401" s="1">
        <f t="shared" si="1151"/>
        <v>2.7710233967753668</v>
      </c>
      <c r="E18401" s="2">
        <f t="shared" si="1152"/>
        <v>5.5529999999999999</v>
      </c>
      <c r="M18401" s="24">
        <v>0.49268000000000001</v>
      </c>
      <c r="N18401" s="20">
        <f t="shared" si="1153"/>
        <v>0.49268000000000001</v>
      </c>
      <c r="P18401" s="1">
        <v>2.7710233967753668</v>
      </c>
      <c r="Q18401" s="3">
        <f t="shared" si="1154"/>
        <v>0.6927558491938417</v>
      </c>
      <c r="T18401" s="38">
        <v>44388.697916666664</v>
      </c>
    </row>
    <row r="18402" spans="4:20" ht="15.75" thickBot="1" x14ac:dyDescent="0.3">
      <c r="D18402" s="1">
        <f t="shared" si="1151"/>
        <v>2.7710233967753668</v>
      </c>
      <c r="E18402" s="2">
        <f t="shared" si="1152"/>
        <v>5.5529999999999999</v>
      </c>
      <c r="M18402" s="24">
        <v>0.49268000000000001</v>
      </c>
      <c r="N18402" s="20">
        <f t="shared" si="1153"/>
        <v>0.49268000000000001</v>
      </c>
      <c r="P18402" s="1">
        <v>2.7710233967753668</v>
      </c>
      <c r="Q18402" s="3">
        <f t="shared" si="1154"/>
        <v>0.6927558491938417</v>
      </c>
      <c r="T18402" s="38">
        <v>44388.708333333336</v>
      </c>
    </row>
    <row r="18403" spans="4:20" ht="15.75" thickBot="1" x14ac:dyDescent="0.3">
      <c r="D18403" s="1">
        <f t="shared" si="1151"/>
        <v>2.7710233967753668</v>
      </c>
      <c r="E18403" s="7">
        <f t="shared" si="1152"/>
        <v>5.5529999999999999</v>
      </c>
      <c r="M18403" s="24">
        <v>0.49268000000000001</v>
      </c>
      <c r="N18403" s="20">
        <f t="shared" si="1153"/>
        <v>0.49268000000000001</v>
      </c>
      <c r="P18403" s="1">
        <v>2.7710233967753668</v>
      </c>
      <c r="Q18403" s="3">
        <f t="shared" si="1154"/>
        <v>0.6927558491938417</v>
      </c>
      <c r="T18403" s="38">
        <v>44388.71875</v>
      </c>
    </row>
    <row r="18404" spans="4:20" ht="15.75" thickBot="1" x14ac:dyDescent="0.3">
      <c r="D18404" s="5">
        <f t="shared" si="1151"/>
        <v>2.7710233967753668</v>
      </c>
      <c r="E18404" s="3">
        <f t="shared" si="1152"/>
        <v>5.5496999999999996</v>
      </c>
      <c r="M18404" s="24">
        <v>0.34667999999999999</v>
      </c>
      <c r="N18404" s="20">
        <f t="shared" si="1153"/>
        <v>0.34667999999999999</v>
      </c>
      <c r="P18404" s="5">
        <v>2.7710233967753668</v>
      </c>
      <c r="Q18404" s="3">
        <f t="shared" si="1154"/>
        <v>0.6927558491938417</v>
      </c>
      <c r="T18404" s="38">
        <v>44388.729166666664</v>
      </c>
    </row>
    <row r="18405" spans="4:20" ht="15.75" thickBot="1" x14ac:dyDescent="0.3">
      <c r="D18405" s="1">
        <f t="shared" si="1151"/>
        <v>2.7710233967753668</v>
      </c>
      <c r="E18405" s="2">
        <f t="shared" si="1152"/>
        <v>5.5496999999999996</v>
      </c>
      <c r="M18405" s="24">
        <v>0.34667999999999999</v>
      </c>
      <c r="N18405" s="20">
        <f t="shared" si="1153"/>
        <v>0.34667999999999999</v>
      </c>
      <c r="P18405" s="1">
        <v>2.7710233967753668</v>
      </c>
      <c r="Q18405" s="3">
        <f t="shared" si="1154"/>
        <v>0.6927558491938417</v>
      </c>
      <c r="T18405" s="38">
        <v>44388.739583333336</v>
      </c>
    </row>
    <row r="18406" spans="4:20" ht="15.75" thickBot="1" x14ac:dyDescent="0.3">
      <c r="D18406" s="1">
        <f t="shared" si="1151"/>
        <v>2.7710233967753668</v>
      </c>
      <c r="E18406" s="2">
        <f t="shared" si="1152"/>
        <v>5.5496999999999996</v>
      </c>
      <c r="M18406" s="24">
        <v>0.34667999999999999</v>
      </c>
      <c r="N18406" s="20">
        <f t="shared" si="1153"/>
        <v>0.34667999999999999</v>
      </c>
      <c r="P18406" s="1">
        <v>2.7710233967753668</v>
      </c>
      <c r="Q18406" s="3">
        <f t="shared" si="1154"/>
        <v>0.6927558491938417</v>
      </c>
      <c r="T18406" s="38">
        <v>44388.75</v>
      </c>
    </row>
    <row r="18407" spans="4:20" ht="15.75" thickBot="1" x14ac:dyDescent="0.3">
      <c r="D18407" s="1">
        <f t="shared" si="1151"/>
        <v>2.7710233967753668</v>
      </c>
      <c r="E18407" s="7">
        <f t="shared" si="1152"/>
        <v>5.5496999999999996</v>
      </c>
      <c r="M18407" s="24">
        <v>0.34667999999999999</v>
      </c>
      <c r="N18407" s="20">
        <f t="shared" si="1153"/>
        <v>0.34667999999999999</v>
      </c>
      <c r="P18407" s="1">
        <v>2.7710233967753668</v>
      </c>
      <c r="Q18407" s="3">
        <f t="shared" si="1154"/>
        <v>0.6927558491938417</v>
      </c>
      <c r="T18407" s="38">
        <v>44388.760416666664</v>
      </c>
    </row>
    <row r="18408" spans="4:20" ht="15.75" thickBot="1" x14ac:dyDescent="0.3">
      <c r="D18408" s="5">
        <f t="shared" si="1151"/>
        <v>2.7710233967753668</v>
      </c>
      <c r="E18408" s="3">
        <f t="shared" si="1152"/>
        <v>5.5503999999999998</v>
      </c>
      <c r="M18408" s="24">
        <v>0.19719600000000001</v>
      </c>
      <c r="N18408" s="20">
        <f t="shared" si="1153"/>
        <v>0.19719600000000001</v>
      </c>
      <c r="P18408" s="5">
        <v>2.7710233967753668</v>
      </c>
      <c r="Q18408" s="3">
        <f t="shared" si="1154"/>
        <v>0.6927558491938417</v>
      </c>
      <c r="T18408" s="38">
        <v>44388.770833333336</v>
      </c>
    </row>
    <row r="18409" spans="4:20" ht="15.75" thickBot="1" x14ac:dyDescent="0.3">
      <c r="D18409" s="1">
        <f t="shared" si="1151"/>
        <v>2.7710233967753668</v>
      </c>
      <c r="E18409" s="2">
        <f t="shared" si="1152"/>
        <v>5.5503999999999998</v>
      </c>
      <c r="M18409" s="24">
        <v>0.19719600000000001</v>
      </c>
      <c r="N18409" s="20">
        <f t="shared" si="1153"/>
        <v>0.19719600000000001</v>
      </c>
      <c r="P18409" s="1">
        <v>2.7710233967753668</v>
      </c>
      <c r="Q18409" s="3">
        <f t="shared" si="1154"/>
        <v>0.6927558491938417</v>
      </c>
      <c r="T18409" s="38">
        <v>44388.78125</v>
      </c>
    </row>
    <row r="18410" spans="4:20" ht="15.75" thickBot="1" x14ac:dyDescent="0.3">
      <c r="D18410" s="1">
        <f t="shared" si="1151"/>
        <v>2.7710233967753668</v>
      </c>
      <c r="E18410" s="2">
        <f t="shared" si="1152"/>
        <v>5.5503999999999998</v>
      </c>
      <c r="M18410" s="24">
        <v>0.19719600000000001</v>
      </c>
      <c r="N18410" s="20">
        <f t="shared" si="1153"/>
        <v>0.19719600000000001</v>
      </c>
      <c r="P18410" s="1">
        <v>2.7710233967753668</v>
      </c>
      <c r="Q18410" s="3">
        <f t="shared" si="1154"/>
        <v>0.6927558491938417</v>
      </c>
      <c r="T18410" s="38">
        <v>44388.791666666664</v>
      </c>
    </row>
    <row r="18411" spans="4:20" ht="15.75" thickBot="1" x14ac:dyDescent="0.3">
      <c r="D18411" s="1">
        <f t="shared" si="1151"/>
        <v>2.7710233967753668</v>
      </c>
      <c r="E18411" s="7">
        <f t="shared" si="1152"/>
        <v>5.5503999999999998</v>
      </c>
      <c r="M18411" s="24">
        <v>0.19719600000000001</v>
      </c>
      <c r="N18411" s="20">
        <f t="shared" si="1153"/>
        <v>0.19719600000000001</v>
      </c>
      <c r="P18411" s="1">
        <v>2.7710233967753668</v>
      </c>
      <c r="Q18411" s="3">
        <f t="shared" si="1154"/>
        <v>0.6927558491938417</v>
      </c>
      <c r="T18411" s="38">
        <v>44388.802083333336</v>
      </c>
    </row>
    <row r="18412" spans="4:20" ht="15.75" thickBot="1" x14ac:dyDescent="0.3">
      <c r="D18412" s="5">
        <f t="shared" si="1151"/>
        <v>2.7710233967753668</v>
      </c>
      <c r="E18412" s="3">
        <f t="shared" si="1152"/>
        <v>5.2990000000000004</v>
      </c>
      <c r="M18412" s="24">
        <v>6.1266000000000001E-2</v>
      </c>
      <c r="N18412" s="20">
        <f t="shared" si="1153"/>
        <v>6.1266000000000001E-2</v>
      </c>
      <c r="P18412" s="5">
        <v>2.7710233967753668</v>
      </c>
      <c r="Q18412" s="3">
        <f t="shared" si="1154"/>
        <v>0.6927558491938417</v>
      </c>
      <c r="T18412" s="38">
        <v>44388.8125</v>
      </c>
    </row>
    <row r="18413" spans="4:20" ht="15.75" thickBot="1" x14ac:dyDescent="0.3">
      <c r="D18413" s="1">
        <f t="shared" si="1151"/>
        <v>2.7710233967753668</v>
      </c>
      <c r="E18413" s="2">
        <f t="shared" si="1152"/>
        <v>5.2990000000000004</v>
      </c>
      <c r="M18413" s="24">
        <v>6.1266000000000001E-2</v>
      </c>
      <c r="N18413" s="20">
        <f t="shared" si="1153"/>
        <v>6.1266000000000001E-2</v>
      </c>
      <c r="P18413" s="1">
        <v>2.7710233967753668</v>
      </c>
      <c r="Q18413" s="3">
        <f t="shared" si="1154"/>
        <v>0.6927558491938417</v>
      </c>
      <c r="T18413" s="38">
        <v>44388.822916666664</v>
      </c>
    </row>
    <row r="18414" spans="4:20" ht="15.75" thickBot="1" x14ac:dyDescent="0.3">
      <c r="D18414" s="1">
        <f t="shared" si="1151"/>
        <v>2.7710233967753668</v>
      </c>
      <c r="E18414" s="2">
        <f t="shared" si="1152"/>
        <v>5.2990000000000004</v>
      </c>
      <c r="M18414" s="24">
        <v>6.1266000000000001E-2</v>
      </c>
      <c r="N18414" s="20">
        <f t="shared" si="1153"/>
        <v>6.1266000000000001E-2</v>
      </c>
      <c r="P18414" s="1">
        <v>2.7710233967753668</v>
      </c>
      <c r="Q18414" s="3">
        <f t="shared" si="1154"/>
        <v>0.6927558491938417</v>
      </c>
      <c r="T18414" s="38">
        <v>44388.833333333336</v>
      </c>
    </row>
    <row r="18415" spans="4:20" ht="15.75" thickBot="1" x14ac:dyDescent="0.3">
      <c r="D18415" s="1">
        <f t="shared" si="1151"/>
        <v>2.7710233967753668</v>
      </c>
      <c r="E18415" s="7">
        <f t="shared" si="1152"/>
        <v>5.2990000000000004</v>
      </c>
      <c r="M18415" s="24">
        <v>6.1266000000000001E-2</v>
      </c>
      <c r="N18415" s="20">
        <f t="shared" si="1153"/>
        <v>6.1266000000000001E-2</v>
      </c>
      <c r="P18415" s="1">
        <v>2.7710233967753668</v>
      </c>
      <c r="Q18415" s="3">
        <f t="shared" si="1154"/>
        <v>0.6927558491938417</v>
      </c>
      <c r="T18415" s="38">
        <v>44388.84375</v>
      </c>
    </row>
    <row r="18416" spans="4:20" ht="15.75" thickBot="1" x14ac:dyDescent="0.3">
      <c r="D18416" s="5">
        <f t="shared" si="1151"/>
        <v>2.7710233967753668</v>
      </c>
      <c r="E18416" s="3">
        <f t="shared" si="1152"/>
        <v>0</v>
      </c>
      <c r="M18416" s="24">
        <v>1.8831199999999998E-3</v>
      </c>
      <c r="N18416" s="20">
        <f t="shared" si="1153"/>
        <v>1.8831199999999998E-3</v>
      </c>
      <c r="P18416" s="5">
        <v>2.7710233967753668</v>
      </c>
      <c r="Q18416" s="3">
        <f t="shared" si="1154"/>
        <v>0.6927558491938417</v>
      </c>
      <c r="T18416" s="38">
        <v>44388.854166666664</v>
      </c>
    </row>
    <row r="18417" spans="4:20" ht="15.75" thickBot="1" x14ac:dyDescent="0.3">
      <c r="D18417" s="1">
        <f t="shared" si="1151"/>
        <v>2.7710233967753668</v>
      </c>
      <c r="E18417" s="2">
        <f t="shared" si="1152"/>
        <v>0</v>
      </c>
      <c r="M18417" s="24">
        <v>1.8831199999999998E-3</v>
      </c>
      <c r="N18417" s="20">
        <f t="shared" si="1153"/>
        <v>1.8831199999999998E-3</v>
      </c>
      <c r="P18417" s="1">
        <v>2.7710233967753668</v>
      </c>
      <c r="Q18417" s="3">
        <f t="shared" si="1154"/>
        <v>0.6927558491938417</v>
      </c>
      <c r="T18417" s="38">
        <v>44388.864583333336</v>
      </c>
    </row>
    <row r="18418" spans="4:20" ht="15.75" thickBot="1" x14ac:dyDescent="0.3">
      <c r="D18418" s="1">
        <f t="shared" si="1151"/>
        <v>2.7710233967753668</v>
      </c>
      <c r="E18418" s="2">
        <f t="shared" si="1152"/>
        <v>0</v>
      </c>
      <c r="M18418" s="24">
        <v>1.8831199999999998E-3</v>
      </c>
      <c r="N18418" s="20">
        <f t="shared" si="1153"/>
        <v>1.8831199999999998E-3</v>
      </c>
      <c r="P18418" s="1">
        <v>2.7710233967753668</v>
      </c>
      <c r="Q18418" s="3">
        <f t="shared" si="1154"/>
        <v>0.6927558491938417</v>
      </c>
      <c r="T18418" s="38">
        <v>44388.875</v>
      </c>
    </row>
    <row r="18419" spans="4:20" ht="15.75" thickBot="1" x14ac:dyDescent="0.3">
      <c r="D18419" s="1">
        <f t="shared" si="1151"/>
        <v>2.7710233967753668</v>
      </c>
      <c r="E18419" s="7">
        <f t="shared" si="1152"/>
        <v>0</v>
      </c>
      <c r="M18419" s="24">
        <v>1.8831199999999998E-3</v>
      </c>
      <c r="N18419" s="20">
        <f t="shared" si="1153"/>
        <v>1.8831199999999998E-3</v>
      </c>
      <c r="P18419" s="1">
        <v>2.7710233967753668</v>
      </c>
      <c r="Q18419" s="3">
        <f t="shared" si="1154"/>
        <v>0.6927558491938417</v>
      </c>
      <c r="T18419" s="38">
        <v>44388.885416666664</v>
      </c>
    </row>
    <row r="18420" spans="4:20" ht="15.75" thickBot="1" x14ac:dyDescent="0.3">
      <c r="D18420" s="5">
        <f t="shared" si="1151"/>
        <v>2.7710233967753668</v>
      </c>
      <c r="E18420" s="3">
        <f t="shared" si="1152"/>
        <v>0</v>
      </c>
      <c r="M18420" s="24">
        <v>0</v>
      </c>
      <c r="N18420" s="20">
        <f t="shared" si="1153"/>
        <v>0</v>
      </c>
      <c r="P18420" s="5">
        <v>2.7710233967753668</v>
      </c>
      <c r="Q18420" s="3">
        <f t="shared" si="1154"/>
        <v>0.6927558491938417</v>
      </c>
      <c r="T18420" s="38">
        <v>44388.895833333336</v>
      </c>
    </row>
    <row r="18421" spans="4:20" ht="15.75" thickBot="1" x14ac:dyDescent="0.3">
      <c r="D18421" s="1">
        <f t="shared" si="1151"/>
        <v>2.7710233967753668</v>
      </c>
      <c r="E18421" s="2">
        <f t="shared" si="1152"/>
        <v>0</v>
      </c>
      <c r="M18421" s="24">
        <v>0</v>
      </c>
      <c r="N18421" s="20">
        <f t="shared" si="1153"/>
        <v>0</v>
      </c>
      <c r="P18421" s="1">
        <v>2.7710233967753668</v>
      </c>
      <c r="Q18421" s="3">
        <f t="shared" si="1154"/>
        <v>0.6927558491938417</v>
      </c>
      <c r="T18421" s="38">
        <v>44388.90625</v>
      </c>
    </row>
    <row r="18422" spans="4:20" ht="15.75" thickBot="1" x14ac:dyDescent="0.3">
      <c r="D18422" s="1">
        <f t="shared" si="1151"/>
        <v>2.7710233967753668</v>
      </c>
      <c r="E18422" s="2">
        <f t="shared" si="1152"/>
        <v>0</v>
      </c>
      <c r="M18422" s="24">
        <v>0</v>
      </c>
      <c r="N18422" s="20">
        <f t="shared" si="1153"/>
        <v>0</v>
      </c>
      <c r="P18422" s="1">
        <v>2.7710233967753668</v>
      </c>
      <c r="Q18422" s="3">
        <f t="shared" si="1154"/>
        <v>0.6927558491938417</v>
      </c>
      <c r="T18422" s="38">
        <v>44388.916666666664</v>
      </c>
    </row>
    <row r="18423" spans="4:20" ht="15.75" thickBot="1" x14ac:dyDescent="0.3">
      <c r="D18423" s="1">
        <f t="shared" si="1151"/>
        <v>2.7710233967753668</v>
      </c>
      <c r="E18423" s="7">
        <f t="shared" si="1152"/>
        <v>0</v>
      </c>
      <c r="M18423" s="24">
        <v>0</v>
      </c>
      <c r="N18423" s="20">
        <f t="shared" si="1153"/>
        <v>0</v>
      </c>
      <c r="P18423" s="1">
        <v>2.7710233967753668</v>
      </c>
      <c r="Q18423" s="3">
        <f t="shared" si="1154"/>
        <v>0.6927558491938417</v>
      </c>
      <c r="T18423" s="38">
        <v>44388.927083333336</v>
      </c>
    </row>
    <row r="18424" spans="4:20" ht="15.75" thickBot="1" x14ac:dyDescent="0.3">
      <c r="D18424" s="5">
        <f t="shared" si="1151"/>
        <v>2.7710233967753668</v>
      </c>
      <c r="E18424" s="3">
        <f t="shared" si="1152"/>
        <v>0</v>
      </c>
      <c r="M18424" s="24">
        <v>0</v>
      </c>
      <c r="N18424" s="20">
        <f t="shared" si="1153"/>
        <v>0</v>
      </c>
      <c r="P18424" s="5">
        <v>2.7710233967753668</v>
      </c>
      <c r="Q18424" s="3">
        <f t="shared" si="1154"/>
        <v>0.6927558491938417</v>
      </c>
      <c r="T18424" s="38">
        <v>44388.9375</v>
      </c>
    </row>
    <row r="18425" spans="4:20" ht="15.75" thickBot="1" x14ac:dyDescent="0.3">
      <c r="D18425" s="1">
        <f t="shared" si="1151"/>
        <v>2.7710233967753668</v>
      </c>
      <c r="E18425" s="2">
        <f t="shared" si="1152"/>
        <v>0</v>
      </c>
      <c r="M18425" s="24">
        <v>0</v>
      </c>
      <c r="N18425" s="20">
        <f t="shared" si="1153"/>
        <v>0</v>
      </c>
      <c r="P18425" s="1">
        <v>2.7710233967753668</v>
      </c>
      <c r="Q18425" s="3">
        <f t="shared" si="1154"/>
        <v>0.6927558491938417</v>
      </c>
      <c r="T18425" s="38">
        <v>44388.947916666664</v>
      </c>
    </row>
    <row r="18426" spans="4:20" ht="15.75" thickBot="1" x14ac:dyDescent="0.3">
      <c r="D18426" s="1">
        <f t="shared" si="1151"/>
        <v>2.7710233967753668</v>
      </c>
      <c r="E18426" s="2">
        <f t="shared" si="1152"/>
        <v>0</v>
      </c>
      <c r="M18426" s="24">
        <v>0</v>
      </c>
      <c r="N18426" s="20">
        <f t="shared" si="1153"/>
        <v>0</v>
      </c>
      <c r="P18426" s="1">
        <v>2.7710233967753668</v>
      </c>
      <c r="Q18426" s="3">
        <f t="shared" si="1154"/>
        <v>0.6927558491938417</v>
      </c>
      <c r="T18426" s="38">
        <v>44388.958333333336</v>
      </c>
    </row>
    <row r="18427" spans="4:20" ht="15.75" thickBot="1" x14ac:dyDescent="0.3">
      <c r="D18427" s="1">
        <f t="shared" si="1151"/>
        <v>2.7710233967753668</v>
      </c>
      <c r="E18427" s="7">
        <f t="shared" si="1152"/>
        <v>0</v>
      </c>
      <c r="M18427" s="24">
        <v>0</v>
      </c>
      <c r="N18427" s="20">
        <f t="shared" si="1153"/>
        <v>0</v>
      </c>
      <c r="P18427" s="1">
        <v>2.7710233967753668</v>
      </c>
      <c r="Q18427" s="3">
        <f t="shared" si="1154"/>
        <v>0.6927558491938417</v>
      </c>
      <c r="T18427" s="38">
        <v>44388.96875</v>
      </c>
    </row>
    <row r="18428" spans="4:20" ht="15.75" thickBot="1" x14ac:dyDescent="0.3">
      <c r="D18428" s="5">
        <f t="shared" si="1151"/>
        <v>2.7710233967753668</v>
      </c>
      <c r="E18428" s="3">
        <f t="shared" si="1152"/>
        <v>0</v>
      </c>
      <c r="M18428" s="24">
        <v>0</v>
      </c>
      <c r="N18428" s="20">
        <f t="shared" si="1153"/>
        <v>0</v>
      </c>
      <c r="P18428" s="5">
        <v>2.7710233967753668</v>
      </c>
      <c r="Q18428" s="3">
        <f t="shared" si="1154"/>
        <v>0.6927558491938417</v>
      </c>
      <c r="T18428" s="38">
        <v>44388.979166666664</v>
      </c>
    </row>
    <row r="18429" spans="4:20" ht="15.75" thickBot="1" x14ac:dyDescent="0.3">
      <c r="D18429" s="1">
        <f t="shared" si="1151"/>
        <v>2.7710233967753668</v>
      </c>
      <c r="E18429" s="2">
        <f t="shared" si="1152"/>
        <v>0</v>
      </c>
      <c r="M18429" s="24">
        <v>0</v>
      </c>
      <c r="N18429" s="20">
        <f t="shared" si="1153"/>
        <v>0</v>
      </c>
      <c r="P18429" s="1">
        <v>2.7710233967753668</v>
      </c>
      <c r="Q18429" s="3">
        <f t="shared" si="1154"/>
        <v>0.6927558491938417</v>
      </c>
      <c r="T18429" s="38">
        <v>44388.989583333336</v>
      </c>
    </row>
    <row r="18430" spans="4:20" ht="15.75" thickBot="1" x14ac:dyDescent="0.3">
      <c r="D18430" s="1">
        <f t="shared" si="1151"/>
        <v>2.7710233967753668</v>
      </c>
      <c r="E18430" s="2">
        <f t="shared" si="1152"/>
        <v>0</v>
      </c>
      <c r="M18430" s="24">
        <v>0</v>
      </c>
      <c r="N18430" s="20">
        <f t="shared" si="1153"/>
        <v>0</v>
      </c>
      <c r="P18430" s="1">
        <v>2.7710233967753668</v>
      </c>
      <c r="Q18430" s="3">
        <f t="shared" si="1154"/>
        <v>0.6927558491938417</v>
      </c>
      <c r="T18430" s="38">
        <v>44389</v>
      </c>
    </row>
    <row r="18431" spans="4:20" ht="15.75" thickBot="1" x14ac:dyDescent="0.3">
      <c r="D18431" s="1">
        <f t="shared" si="1151"/>
        <v>2.7710233967753668</v>
      </c>
      <c r="E18431" s="7">
        <f t="shared" si="1152"/>
        <v>0</v>
      </c>
      <c r="M18431" s="24">
        <v>0</v>
      </c>
      <c r="N18431" s="20">
        <f t="shared" si="1153"/>
        <v>0</v>
      </c>
      <c r="P18431" s="1">
        <v>2.7710233967753668</v>
      </c>
      <c r="Q18431" s="3">
        <f t="shared" si="1154"/>
        <v>0.6927558491938417</v>
      </c>
      <c r="T18431" s="38">
        <v>44389.010416666664</v>
      </c>
    </row>
    <row r="18432" spans="4:20" ht="15.75" thickBot="1" x14ac:dyDescent="0.3">
      <c r="D18432" s="5">
        <f t="shared" si="1151"/>
        <v>2.7710233967753668</v>
      </c>
      <c r="E18432" s="3">
        <f t="shared" si="1152"/>
        <v>0</v>
      </c>
      <c r="M18432" s="24">
        <v>0</v>
      </c>
      <c r="N18432" s="20">
        <f t="shared" si="1153"/>
        <v>0</v>
      </c>
      <c r="P18432" s="5">
        <v>2.7710233967753668</v>
      </c>
      <c r="Q18432" s="3">
        <f t="shared" si="1154"/>
        <v>0.6927558491938417</v>
      </c>
      <c r="T18432" s="38">
        <v>44389.020833333336</v>
      </c>
    </row>
    <row r="18433" spans="4:20" ht="15.75" thickBot="1" x14ac:dyDescent="0.3">
      <c r="D18433" s="1">
        <f t="shared" si="1151"/>
        <v>2.7710233967753668</v>
      </c>
      <c r="E18433" s="2">
        <f t="shared" si="1152"/>
        <v>0</v>
      </c>
      <c r="M18433" s="24">
        <v>0</v>
      </c>
      <c r="N18433" s="20">
        <f t="shared" si="1153"/>
        <v>0</v>
      </c>
      <c r="P18433" s="1">
        <v>2.7710233967753668</v>
      </c>
      <c r="Q18433" s="3">
        <f t="shared" si="1154"/>
        <v>0.6927558491938417</v>
      </c>
      <c r="T18433" s="38">
        <v>44389.03125</v>
      </c>
    </row>
    <row r="18434" spans="4:20" ht="15.75" thickBot="1" x14ac:dyDescent="0.3">
      <c r="D18434" s="1">
        <f t="shared" si="1151"/>
        <v>2.7710233967753668</v>
      </c>
      <c r="E18434" s="2">
        <f t="shared" si="1152"/>
        <v>0</v>
      </c>
      <c r="M18434" s="24">
        <v>0</v>
      </c>
      <c r="N18434" s="20">
        <f t="shared" si="1153"/>
        <v>0</v>
      </c>
      <c r="P18434" s="1">
        <v>2.7710233967753668</v>
      </c>
      <c r="Q18434" s="3">
        <f t="shared" si="1154"/>
        <v>0.6927558491938417</v>
      </c>
      <c r="T18434" s="38">
        <v>44389.041666666664</v>
      </c>
    </row>
    <row r="18435" spans="4:20" ht="15.75" thickBot="1" x14ac:dyDescent="0.3">
      <c r="D18435" s="1">
        <f t="shared" si="1151"/>
        <v>2.7710233967753668</v>
      </c>
      <c r="E18435" s="7">
        <f t="shared" si="1152"/>
        <v>0</v>
      </c>
      <c r="M18435" s="24">
        <v>0</v>
      </c>
      <c r="N18435" s="20">
        <f t="shared" si="1153"/>
        <v>0</v>
      </c>
      <c r="P18435" s="1">
        <v>2.7710233967753668</v>
      </c>
      <c r="Q18435" s="3">
        <f t="shared" si="1154"/>
        <v>0.6927558491938417</v>
      </c>
      <c r="T18435" s="38">
        <v>44389.052083333336</v>
      </c>
    </row>
    <row r="18436" spans="4:20" ht="15.75" thickBot="1" x14ac:dyDescent="0.3">
      <c r="D18436" s="5">
        <f t="shared" si="1151"/>
        <v>2.7643806522002667</v>
      </c>
      <c r="E18436" s="3">
        <f t="shared" si="1152"/>
        <v>0</v>
      </c>
      <c r="M18436" s="24">
        <v>0</v>
      </c>
      <c r="N18436" s="20">
        <f t="shared" si="1153"/>
        <v>0</v>
      </c>
      <c r="P18436" s="5">
        <v>2.7643806522002667</v>
      </c>
      <c r="Q18436" s="3">
        <f t="shared" si="1154"/>
        <v>0.69109516305006669</v>
      </c>
      <c r="T18436" s="38">
        <v>44389.0625</v>
      </c>
    </row>
    <row r="18437" spans="4:20" ht="15.75" thickBot="1" x14ac:dyDescent="0.3">
      <c r="D18437" s="1">
        <f t="shared" ref="D18437:D18500" si="1155">INDEX($B$4:$B$8763,ROUND(ROW()/4,1))</f>
        <v>2.7643806522002667</v>
      </c>
      <c r="E18437" s="2">
        <f t="shared" ref="E18437:E18500" si="1156">INDEX($C$4:$C$8763,ROUND(ROW()/4,1))</f>
        <v>0</v>
      </c>
      <c r="M18437" s="24">
        <v>0</v>
      </c>
      <c r="N18437" s="20">
        <f t="shared" ref="N18437:N18500" si="1157">(M18437*$N$2/4)</f>
        <v>0</v>
      </c>
      <c r="P18437" s="1">
        <v>2.7643806522002667</v>
      </c>
      <c r="Q18437" s="3">
        <f t="shared" ref="Q18437:Q18500" si="1158">P18437/4</f>
        <v>0.69109516305006669</v>
      </c>
      <c r="T18437" s="38">
        <v>44389.072916666664</v>
      </c>
    </row>
    <row r="18438" spans="4:20" ht="15.75" thickBot="1" x14ac:dyDescent="0.3">
      <c r="D18438" s="1">
        <f t="shared" si="1155"/>
        <v>2.7643806522002667</v>
      </c>
      <c r="E18438" s="2">
        <f t="shared" si="1156"/>
        <v>0</v>
      </c>
      <c r="M18438" s="24">
        <v>0</v>
      </c>
      <c r="N18438" s="20">
        <f t="shared" si="1157"/>
        <v>0</v>
      </c>
      <c r="P18438" s="1">
        <v>2.7643806522002667</v>
      </c>
      <c r="Q18438" s="3">
        <f t="shared" si="1158"/>
        <v>0.69109516305006669</v>
      </c>
      <c r="T18438" s="38">
        <v>44389.083333333336</v>
      </c>
    </row>
    <row r="18439" spans="4:20" ht="15.75" thickBot="1" x14ac:dyDescent="0.3">
      <c r="D18439" s="1">
        <f t="shared" si="1155"/>
        <v>2.7643806522002667</v>
      </c>
      <c r="E18439" s="7">
        <f t="shared" si="1156"/>
        <v>0</v>
      </c>
      <c r="M18439" s="24">
        <v>0</v>
      </c>
      <c r="N18439" s="20">
        <f t="shared" si="1157"/>
        <v>0</v>
      </c>
      <c r="P18439" s="1">
        <v>2.7643806522002667</v>
      </c>
      <c r="Q18439" s="3">
        <f t="shared" si="1158"/>
        <v>0.69109516305006669</v>
      </c>
      <c r="T18439" s="38">
        <v>44389.09375</v>
      </c>
    </row>
    <row r="18440" spans="4:20" ht="15.75" thickBot="1" x14ac:dyDescent="0.3">
      <c r="D18440" s="5">
        <f t="shared" si="1155"/>
        <v>2.7643806522002667</v>
      </c>
      <c r="E18440" s="3">
        <f t="shared" si="1156"/>
        <v>0</v>
      </c>
      <c r="M18440" s="24">
        <v>0</v>
      </c>
      <c r="N18440" s="20">
        <f t="shared" si="1157"/>
        <v>0</v>
      </c>
      <c r="P18440" s="5">
        <v>2.7643806522002667</v>
      </c>
      <c r="Q18440" s="3">
        <f t="shared" si="1158"/>
        <v>0.69109516305006669</v>
      </c>
      <c r="T18440" s="38">
        <v>44389.104166666664</v>
      </c>
    </row>
    <row r="18441" spans="4:20" ht="15.75" thickBot="1" x14ac:dyDescent="0.3">
      <c r="D18441" s="1">
        <f t="shared" si="1155"/>
        <v>2.7643806522002667</v>
      </c>
      <c r="E18441" s="2">
        <f t="shared" si="1156"/>
        <v>0</v>
      </c>
      <c r="M18441" s="24">
        <v>0</v>
      </c>
      <c r="N18441" s="20">
        <f t="shared" si="1157"/>
        <v>0</v>
      </c>
      <c r="P18441" s="1">
        <v>2.7643806522002667</v>
      </c>
      <c r="Q18441" s="3">
        <f t="shared" si="1158"/>
        <v>0.69109516305006669</v>
      </c>
      <c r="T18441" s="38">
        <v>44389.114583333336</v>
      </c>
    </row>
    <row r="18442" spans="4:20" ht="15.75" thickBot="1" x14ac:dyDescent="0.3">
      <c r="D18442" s="1">
        <f t="shared" si="1155"/>
        <v>2.7643806522002667</v>
      </c>
      <c r="E18442" s="2">
        <f t="shared" si="1156"/>
        <v>0</v>
      </c>
      <c r="M18442" s="24">
        <v>0</v>
      </c>
      <c r="N18442" s="20">
        <f t="shared" si="1157"/>
        <v>0</v>
      </c>
      <c r="P18442" s="1">
        <v>2.7643806522002667</v>
      </c>
      <c r="Q18442" s="3">
        <f t="shared" si="1158"/>
        <v>0.69109516305006669</v>
      </c>
      <c r="T18442" s="38">
        <v>44389.125</v>
      </c>
    </row>
    <row r="18443" spans="4:20" ht="15.75" thickBot="1" x14ac:dyDescent="0.3">
      <c r="D18443" s="1">
        <f t="shared" si="1155"/>
        <v>2.7643806522002667</v>
      </c>
      <c r="E18443" s="7">
        <f t="shared" si="1156"/>
        <v>0</v>
      </c>
      <c r="M18443" s="24">
        <v>0</v>
      </c>
      <c r="N18443" s="20">
        <f t="shared" si="1157"/>
        <v>0</v>
      </c>
      <c r="P18443" s="1">
        <v>2.7643806522002667</v>
      </c>
      <c r="Q18443" s="3">
        <f t="shared" si="1158"/>
        <v>0.69109516305006669</v>
      </c>
      <c r="T18443" s="38">
        <v>44389.135416666664</v>
      </c>
    </row>
    <row r="18444" spans="4:20" ht="15.75" thickBot="1" x14ac:dyDescent="0.3">
      <c r="D18444" s="5">
        <f t="shared" si="1155"/>
        <v>2.7643806522002667</v>
      </c>
      <c r="E18444" s="3">
        <f t="shared" si="1156"/>
        <v>0</v>
      </c>
      <c r="M18444" s="24">
        <v>0</v>
      </c>
      <c r="N18444" s="20">
        <f t="shared" si="1157"/>
        <v>0</v>
      </c>
      <c r="P18444" s="5">
        <v>2.7643806522002667</v>
      </c>
      <c r="Q18444" s="3">
        <f t="shared" si="1158"/>
        <v>0.69109516305006669</v>
      </c>
      <c r="T18444" s="38">
        <v>44389.145833333336</v>
      </c>
    </row>
    <row r="18445" spans="4:20" ht="15.75" thickBot="1" x14ac:dyDescent="0.3">
      <c r="D18445" s="1">
        <f t="shared" si="1155"/>
        <v>2.7643806522002667</v>
      </c>
      <c r="E18445" s="2">
        <f t="shared" si="1156"/>
        <v>0</v>
      </c>
      <c r="M18445" s="24">
        <v>0</v>
      </c>
      <c r="N18445" s="20">
        <f t="shared" si="1157"/>
        <v>0</v>
      </c>
      <c r="P18445" s="1">
        <v>2.7643806522002667</v>
      </c>
      <c r="Q18445" s="3">
        <f t="shared" si="1158"/>
        <v>0.69109516305006669</v>
      </c>
      <c r="T18445" s="38">
        <v>44389.15625</v>
      </c>
    </row>
    <row r="18446" spans="4:20" ht="15.75" thickBot="1" x14ac:dyDescent="0.3">
      <c r="D18446" s="1">
        <f t="shared" si="1155"/>
        <v>2.7643806522002667</v>
      </c>
      <c r="E18446" s="2">
        <f t="shared" si="1156"/>
        <v>0</v>
      </c>
      <c r="M18446" s="24">
        <v>0</v>
      </c>
      <c r="N18446" s="20">
        <f t="shared" si="1157"/>
        <v>0</v>
      </c>
      <c r="P18446" s="1">
        <v>2.7643806522002667</v>
      </c>
      <c r="Q18446" s="3">
        <f t="shared" si="1158"/>
        <v>0.69109516305006669</v>
      </c>
      <c r="T18446" s="38">
        <v>44389.166666666664</v>
      </c>
    </row>
    <row r="18447" spans="4:20" ht="15.75" thickBot="1" x14ac:dyDescent="0.3">
      <c r="D18447" s="1">
        <f t="shared" si="1155"/>
        <v>2.7643806522002667</v>
      </c>
      <c r="E18447" s="7">
        <f t="shared" si="1156"/>
        <v>0</v>
      </c>
      <c r="M18447" s="24">
        <v>0</v>
      </c>
      <c r="N18447" s="20">
        <f t="shared" si="1157"/>
        <v>0</v>
      </c>
      <c r="P18447" s="1">
        <v>2.7643806522002667</v>
      </c>
      <c r="Q18447" s="3">
        <f t="shared" si="1158"/>
        <v>0.69109516305006669</v>
      </c>
      <c r="T18447" s="38">
        <v>44389.177083333336</v>
      </c>
    </row>
    <row r="18448" spans="4:20" ht="15.75" thickBot="1" x14ac:dyDescent="0.3">
      <c r="D18448" s="5">
        <f t="shared" si="1155"/>
        <v>2.7643806522002667</v>
      </c>
      <c r="E18448" s="3">
        <f t="shared" si="1156"/>
        <v>0</v>
      </c>
      <c r="M18448" s="24">
        <v>0</v>
      </c>
      <c r="N18448" s="20">
        <f t="shared" si="1157"/>
        <v>0</v>
      </c>
      <c r="P18448" s="5">
        <v>2.7643806522002667</v>
      </c>
      <c r="Q18448" s="3">
        <f t="shared" si="1158"/>
        <v>0.69109516305006669</v>
      </c>
      <c r="T18448" s="38">
        <v>44389.1875</v>
      </c>
    </row>
    <row r="18449" spans="4:20" ht="15.75" thickBot="1" x14ac:dyDescent="0.3">
      <c r="D18449" s="1">
        <f t="shared" si="1155"/>
        <v>2.7643806522002667</v>
      </c>
      <c r="E18449" s="2">
        <f t="shared" si="1156"/>
        <v>0</v>
      </c>
      <c r="M18449" s="24">
        <v>0</v>
      </c>
      <c r="N18449" s="20">
        <f t="shared" si="1157"/>
        <v>0</v>
      </c>
      <c r="P18449" s="1">
        <v>2.7643806522002667</v>
      </c>
      <c r="Q18449" s="3">
        <f t="shared" si="1158"/>
        <v>0.69109516305006669</v>
      </c>
      <c r="T18449" s="38">
        <v>44389.197916666664</v>
      </c>
    </row>
    <row r="18450" spans="4:20" ht="15.75" thickBot="1" x14ac:dyDescent="0.3">
      <c r="D18450" s="1">
        <f t="shared" si="1155"/>
        <v>2.7643806522002667</v>
      </c>
      <c r="E18450" s="2">
        <f t="shared" si="1156"/>
        <v>0</v>
      </c>
      <c r="M18450" s="24">
        <v>0</v>
      </c>
      <c r="N18450" s="20">
        <f t="shared" si="1157"/>
        <v>0</v>
      </c>
      <c r="P18450" s="1">
        <v>2.7643806522002667</v>
      </c>
      <c r="Q18450" s="3">
        <f t="shared" si="1158"/>
        <v>0.69109516305006669</v>
      </c>
      <c r="T18450" s="38">
        <v>44389.208333333336</v>
      </c>
    </row>
    <row r="18451" spans="4:20" ht="15.75" thickBot="1" x14ac:dyDescent="0.3">
      <c r="D18451" s="1">
        <f t="shared" si="1155"/>
        <v>2.7643806522002667</v>
      </c>
      <c r="E18451" s="7">
        <f t="shared" si="1156"/>
        <v>0</v>
      </c>
      <c r="M18451" s="24">
        <v>0</v>
      </c>
      <c r="N18451" s="20">
        <f t="shared" si="1157"/>
        <v>0</v>
      </c>
      <c r="P18451" s="1">
        <v>2.7643806522002667</v>
      </c>
      <c r="Q18451" s="3">
        <f t="shared" si="1158"/>
        <v>0.69109516305006669</v>
      </c>
      <c r="T18451" s="38">
        <v>44389.21875</v>
      </c>
    </row>
    <row r="18452" spans="4:20" ht="15.75" thickBot="1" x14ac:dyDescent="0.3">
      <c r="D18452" s="5">
        <f t="shared" si="1155"/>
        <v>2.7643806522002667</v>
      </c>
      <c r="E18452" s="3">
        <f t="shared" si="1156"/>
        <v>2.1833000000000002E-2</v>
      </c>
      <c r="M18452" s="24">
        <v>2.1212E-4</v>
      </c>
      <c r="N18452" s="20">
        <f t="shared" si="1157"/>
        <v>2.1212E-4</v>
      </c>
      <c r="P18452" s="5">
        <v>2.7643806522002667</v>
      </c>
      <c r="Q18452" s="3">
        <f t="shared" si="1158"/>
        <v>0.69109516305006669</v>
      </c>
      <c r="T18452" s="38">
        <v>44389.229166666664</v>
      </c>
    </row>
    <row r="18453" spans="4:20" ht="15.75" thickBot="1" x14ac:dyDescent="0.3">
      <c r="D18453" s="1">
        <f t="shared" si="1155"/>
        <v>2.7643806522002667</v>
      </c>
      <c r="E18453" s="2">
        <f t="shared" si="1156"/>
        <v>2.1833000000000002E-2</v>
      </c>
      <c r="M18453" s="24">
        <v>2.1212E-4</v>
      </c>
      <c r="N18453" s="20">
        <f t="shared" si="1157"/>
        <v>2.1212E-4</v>
      </c>
      <c r="P18453" s="1">
        <v>2.7643806522002667</v>
      </c>
      <c r="Q18453" s="3">
        <f t="shared" si="1158"/>
        <v>0.69109516305006669</v>
      </c>
      <c r="T18453" s="38">
        <v>44389.239583333336</v>
      </c>
    </row>
    <row r="18454" spans="4:20" ht="15.75" thickBot="1" x14ac:dyDescent="0.3">
      <c r="D18454" s="1">
        <f t="shared" si="1155"/>
        <v>2.7643806522002667</v>
      </c>
      <c r="E18454" s="2">
        <f t="shared" si="1156"/>
        <v>2.1833000000000002E-2</v>
      </c>
      <c r="M18454" s="24">
        <v>2.1212E-4</v>
      </c>
      <c r="N18454" s="20">
        <f t="shared" si="1157"/>
        <v>2.1212E-4</v>
      </c>
      <c r="P18454" s="1">
        <v>2.7643806522002667</v>
      </c>
      <c r="Q18454" s="3">
        <f t="shared" si="1158"/>
        <v>0.69109516305006669</v>
      </c>
      <c r="T18454" s="38">
        <v>44389.25</v>
      </c>
    </row>
    <row r="18455" spans="4:20" ht="15.75" thickBot="1" x14ac:dyDescent="0.3">
      <c r="D18455" s="1">
        <f t="shared" si="1155"/>
        <v>2.7643806522002667</v>
      </c>
      <c r="E18455" s="7">
        <f t="shared" si="1156"/>
        <v>2.1833000000000002E-2</v>
      </c>
      <c r="M18455" s="24">
        <v>2.1212E-4</v>
      </c>
      <c r="N18455" s="20">
        <f t="shared" si="1157"/>
        <v>2.1212E-4</v>
      </c>
      <c r="P18455" s="1">
        <v>2.7643806522002667</v>
      </c>
      <c r="Q18455" s="3">
        <f t="shared" si="1158"/>
        <v>0.69109516305006669</v>
      </c>
      <c r="T18455" s="38">
        <v>44389.260416666664</v>
      </c>
    </row>
    <row r="18456" spans="4:20" ht="15.75" thickBot="1" x14ac:dyDescent="0.3">
      <c r="D18456" s="5">
        <f t="shared" si="1155"/>
        <v>2.7643806522002667</v>
      </c>
      <c r="E18456" s="3">
        <f t="shared" si="1156"/>
        <v>7.5110999999999999</v>
      </c>
      <c r="M18456" s="24">
        <v>6.8786E-2</v>
      </c>
      <c r="N18456" s="20">
        <f t="shared" si="1157"/>
        <v>6.8786E-2</v>
      </c>
      <c r="P18456" s="5">
        <v>2.7643806522002667</v>
      </c>
      <c r="Q18456" s="3">
        <f t="shared" si="1158"/>
        <v>0.69109516305006669</v>
      </c>
      <c r="T18456" s="38">
        <v>44389.270833333336</v>
      </c>
    </row>
    <row r="18457" spans="4:20" ht="15.75" thickBot="1" x14ac:dyDescent="0.3">
      <c r="D18457" s="1">
        <f t="shared" si="1155"/>
        <v>2.7643806522002667</v>
      </c>
      <c r="E18457" s="2">
        <f t="shared" si="1156"/>
        <v>7.5110999999999999</v>
      </c>
      <c r="M18457" s="24">
        <v>6.8786E-2</v>
      </c>
      <c r="N18457" s="20">
        <f t="shared" si="1157"/>
        <v>6.8786E-2</v>
      </c>
      <c r="P18457" s="1">
        <v>2.7643806522002667</v>
      </c>
      <c r="Q18457" s="3">
        <f t="shared" si="1158"/>
        <v>0.69109516305006669</v>
      </c>
      <c r="T18457" s="38">
        <v>44389.28125</v>
      </c>
    </row>
    <row r="18458" spans="4:20" ht="15.75" thickBot="1" x14ac:dyDescent="0.3">
      <c r="D18458" s="1">
        <f t="shared" si="1155"/>
        <v>2.7643806522002667</v>
      </c>
      <c r="E18458" s="2">
        <f t="shared" si="1156"/>
        <v>7.5110999999999999</v>
      </c>
      <c r="M18458" s="24">
        <v>6.8786E-2</v>
      </c>
      <c r="N18458" s="20">
        <f t="shared" si="1157"/>
        <v>6.8786E-2</v>
      </c>
      <c r="P18458" s="1">
        <v>2.7643806522002667</v>
      </c>
      <c r="Q18458" s="3">
        <f t="shared" si="1158"/>
        <v>0.69109516305006669</v>
      </c>
      <c r="T18458" s="38">
        <v>44389.291666666664</v>
      </c>
    </row>
    <row r="18459" spans="4:20" ht="15.75" thickBot="1" x14ac:dyDescent="0.3">
      <c r="D18459" s="1">
        <f t="shared" si="1155"/>
        <v>2.7643806522002667</v>
      </c>
      <c r="E18459" s="7">
        <f t="shared" si="1156"/>
        <v>7.5110999999999999</v>
      </c>
      <c r="M18459" s="24">
        <v>6.8786E-2</v>
      </c>
      <c r="N18459" s="20">
        <f t="shared" si="1157"/>
        <v>6.8786E-2</v>
      </c>
      <c r="P18459" s="1">
        <v>2.7643806522002667</v>
      </c>
      <c r="Q18459" s="3">
        <f t="shared" si="1158"/>
        <v>0.69109516305006669</v>
      </c>
      <c r="T18459" s="38">
        <v>44389.302083333336</v>
      </c>
    </row>
    <row r="18460" spans="4:20" ht="15.75" thickBot="1" x14ac:dyDescent="0.3">
      <c r="D18460" s="5">
        <f t="shared" si="1155"/>
        <v>2.7643806522002667</v>
      </c>
      <c r="E18460" s="3">
        <f t="shared" si="1156"/>
        <v>13.616</v>
      </c>
      <c r="M18460" s="24">
        <v>0.14743000000000001</v>
      </c>
      <c r="N18460" s="20">
        <f t="shared" si="1157"/>
        <v>0.14743000000000001</v>
      </c>
      <c r="P18460" s="5">
        <v>2.7643806522002667</v>
      </c>
      <c r="Q18460" s="3">
        <f t="shared" si="1158"/>
        <v>0.69109516305006669</v>
      </c>
      <c r="T18460" s="38">
        <v>44389.3125</v>
      </c>
    </row>
    <row r="18461" spans="4:20" ht="15.75" thickBot="1" x14ac:dyDescent="0.3">
      <c r="D18461" s="1">
        <f t="shared" si="1155"/>
        <v>2.7643806522002667</v>
      </c>
      <c r="E18461" s="2">
        <f t="shared" si="1156"/>
        <v>13.616</v>
      </c>
      <c r="M18461" s="24">
        <v>0.14743000000000001</v>
      </c>
      <c r="N18461" s="20">
        <f t="shared" si="1157"/>
        <v>0.14743000000000001</v>
      </c>
      <c r="P18461" s="1">
        <v>2.7643806522002667</v>
      </c>
      <c r="Q18461" s="3">
        <f t="shared" si="1158"/>
        <v>0.69109516305006669</v>
      </c>
      <c r="T18461" s="38">
        <v>44389.322916666664</v>
      </c>
    </row>
    <row r="18462" spans="4:20" ht="15.75" thickBot="1" x14ac:dyDescent="0.3">
      <c r="D18462" s="1">
        <f t="shared" si="1155"/>
        <v>2.7643806522002667</v>
      </c>
      <c r="E18462" s="2">
        <f t="shared" si="1156"/>
        <v>13.616</v>
      </c>
      <c r="M18462" s="24">
        <v>0.14743000000000001</v>
      </c>
      <c r="N18462" s="20">
        <f t="shared" si="1157"/>
        <v>0.14743000000000001</v>
      </c>
      <c r="P18462" s="1">
        <v>2.7643806522002667</v>
      </c>
      <c r="Q18462" s="3">
        <f t="shared" si="1158"/>
        <v>0.69109516305006669</v>
      </c>
      <c r="T18462" s="38">
        <v>44389.333333333336</v>
      </c>
    </row>
    <row r="18463" spans="4:20" ht="15.75" thickBot="1" x14ac:dyDescent="0.3">
      <c r="D18463" s="1">
        <f t="shared" si="1155"/>
        <v>2.7643806522002667</v>
      </c>
      <c r="E18463" s="7">
        <f t="shared" si="1156"/>
        <v>13.616</v>
      </c>
      <c r="M18463" s="24">
        <v>0.14743000000000001</v>
      </c>
      <c r="N18463" s="20">
        <f t="shared" si="1157"/>
        <v>0.14743000000000001</v>
      </c>
      <c r="P18463" s="1">
        <v>2.7643806522002667</v>
      </c>
      <c r="Q18463" s="3">
        <f t="shared" si="1158"/>
        <v>0.69109516305006669</v>
      </c>
      <c r="T18463" s="38">
        <v>44389.34375</v>
      </c>
    </row>
    <row r="18464" spans="4:20" ht="15.75" thickBot="1" x14ac:dyDescent="0.3">
      <c r="D18464" s="5">
        <f t="shared" si="1155"/>
        <v>2.7643806522002667</v>
      </c>
      <c r="E18464" s="3">
        <f t="shared" si="1156"/>
        <v>21.274999999999999</v>
      </c>
      <c r="M18464" s="24">
        <v>0.22858000000000001</v>
      </c>
      <c r="N18464" s="20">
        <f t="shared" si="1157"/>
        <v>0.22858000000000001</v>
      </c>
      <c r="P18464" s="5">
        <v>2.7643806522002667</v>
      </c>
      <c r="Q18464" s="3">
        <f t="shared" si="1158"/>
        <v>0.69109516305006669</v>
      </c>
      <c r="T18464" s="38">
        <v>44389.354166666664</v>
      </c>
    </row>
    <row r="18465" spans="4:20" ht="15.75" thickBot="1" x14ac:dyDescent="0.3">
      <c r="D18465" s="1">
        <f t="shared" si="1155"/>
        <v>2.7643806522002667</v>
      </c>
      <c r="E18465" s="2">
        <f t="shared" si="1156"/>
        <v>21.274999999999999</v>
      </c>
      <c r="M18465" s="24">
        <v>0.22858000000000001</v>
      </c>
      <c r="N18465" s="20">
        <f t="shared" si="1157"/>
        <v>0.22858000000000001</v>
      </c>
      <c r="P18465" s="1">
        <v>2.7643806522002667</v>
      </c>
      <c r="Q18465" s="3">
        <f t="shared" si="1158"/>
        <v>0.69109516305006669</v>
      </c>
      <c r="T18465" s="38">
        <v>44389.364583333336</v>
      </c>
    </row>
    <row r="18466" spans="4:20" ht="15.75" thickBot="1" x14ac:dyDescent="0.3">
      <c r="D18466" s="1">
        <f t="shared" si="1155"/>
        <v>2.7643806522002667</v>
      </c>
      <c r="E18466" s="2">
        <f t="shared" si="1156"/>
        <v>21.274999999999999</v>
      </c>
      <c r="M18466" s="24">
        <v>0.22858000000000001</v>
      </c>
      <c r="N18466" s="20">
        <f t="shared" si="1157"/>
        <v>0.22858000000000001</v>
      </c>
      <c r="P18466" s="1">
        <v>2.7643806522002667</v>
      </c>
      <c r="Q18466" s="3">
        <f t="shared" si="1158"/>
        <v>0.69109516305006669</v>
      </c>
      <c r="T18466" s="38">
        <v>44389.375</v>
      </c>
    </row>
    <row r="18467" spans="4:20" ht="15.75" thickBot="1" x14ac:dyDescent="0.3">
      <c r="D18467" s="1">
        <f t="shared" si="1155"/>
        <v>2.7643806522002667</v>
      </c>
      <c r="E18467" s="7">
        <f t="shared" si="1156"/>
        <v>21.274999999999999</v>
      </c>
      <c r="M18467" s="24">
        <v>0.22858000000000001</v>
      </c>
      <c r="N18467" s="20">
        <f t="shared" si="1157"/>
        <v>0.22858000000000001</v>
      </c>
      <c r="P18467" s="1">
        <v>2.7643806522002667</v>
      </c>
      <c r="Q18467" s="3">
        <f t="shared" si="1158"/>
        <v>0.69109516305006669</v>
      </c>
      <c r="T18467" s="38">
        <v>44389.385416666664</v>
      </c>
    </row>
    <row r="18468" spans="4:20" ht="15.75" thickBot="1" x14ac:dyDescent="0.3">
      <c r="D18468" s="5">
        <f t="shared" si="1155"/>
        <v>2.7710233967753668</v>
      </c>
      <c r="E18468" s="3">
        <f t="shared" si="1156"/>
        <v>21.288</v>
      </c>
      <c r="M18468" s="24">
        <v>0.28810000000000002</v>
      </c>
      <c r="N18468" s="20">
        <f t="shared" si="1157"/>
        <v>0.28810000000000002</v>
      </c>
      <c r="P18468" s="5">
        <v>2.7710233967753668</v>
      </c>
      <c r="Q18468" s="3">
        <f t="shared" si="1158"/>
        <v>0.6927558491938417</v>
      </c>
      <c r="T18468" s="38">
        <v>44389.395833333336</v>
      </c>
    </row>
    <row r="18469" spans="4:20" ht="15.75" thickBot="1" x14ac:dyDescent="0.3">
      <c r="D18469" s="1">
        <f t="shared" si="1155"/>
        <v>2.7710233967753668</v>
      </c>
      <c r="E18469" s="2">
        <f t="shared" si="1156"/>
        <v>21.288</v>
      </c>
      <c r="M18469" s="24">
        <v>0.28810000000000002</v>
      </c>
      <c r="N18469" s="20">
        <f t="shared" si="1157"/>
        <v>0.28810000000000002</v>
      </c>
      <c r="P18469" s="1">
        <v>2.7710233967753668</v>
      </c>
      <c r="Q18469" s="3">
        <f t="shared" si="1158"/>
        <v>0.6927558491938417</v>
      </c>
      <c r="T18469" s="38">
        <v>44389.40625</v>
      </c>
    </row>
    <row r="18470" spans="4:20" ht="15.75" thickBot="1" x14ac:dyDescent="0.3">
      <c r="D18470" s="1">
        <f t="shared" si="1155"/>
        <v>2.7710233967753668</v>
      </c>
      <c r="E18470" s="2">
        <f t="shared" si="1156"/>
        <v>21.288</v>
      </c>
      <c r="M18470" s="24">
        <v>0.28810000000000002</v>
      </c>
      <c r="N18470" s="20">
        <f t="shared" si="1157"/>
        <v>0.28810000000000002</v>
      </c>
      <c r="P18470" s="1">
        <v>2.7710233967753668</v>
      </c>
      <c r="Q18470" s="3">
        <f t="shared" si="1158"/>
        <v>0.6927558491938417</v>
      </c>
      <c r="T18470" s="38">
        <v>44389.416666666664</v>
      </c>
    </row>
    <row r="18471" spans="4:20" ht="15.75" thickBot="1" x14ac:dyDescent="0.3">
      <c r="D18471" s="1">
        <f t="shared" si="1155"/>
        <v>2.7710233967753668</v>
      </c>
      <c r="E18471" s="7">
        <f t="shared" si="1156"/>
        <v>21.288</v>
      </c>
      <c r="M18471" s="24">
        <v>0.28810000000000002</v>
      </c>
      <c r="N18471" s="20">
        <f t="shared" si="1157"/>
        <v>0.28810000000000002</v>
      </c>
      <c r="P18471" s="1">
        <v>2.7710233967753668</v>
      </c>
      <c r="Q18471" s="3">
        <f t="shared" si="1158"/>
        <v>0.6927558491938417</v>
      </c>
      <c r="T18471" s="38">
        <v>44389.427083333336</v>
      </c>
    </row>
    <row r="18472" spans="4:20" ht="15.75" thickBot="1" x14ac:dyDescent="0.3">
      <c r="D18472" s="5">
        <f t="shared" si="1155"/>
        <v>2.7710233967753668</v>
      </c>
      <c r="E18472" s="3">
        <f t="shared" si="1156"/>
        <v>20.122</v>
      </c>
      <c r="M18472" s="24">
        <v>0.35074</v>
      </c>
      <c r="N18472" s="20">
        <f t="shared" si="1157"/>
        <v>0.35074</v>
      </c>
      <c r="P18472" s="5">
        <v>2.7710233967753668</v>
      </c>
      <c r="Q18472" s="3">
        <f t="shared" si="1158"/>
        <v>0.6927558491938417</v>
      </c>
      <c r="T18472" s="38">
        <v>44389.4375</v>
      </c>
    </row>
    <row r="18473" spans="4:20" ht="15.75" thickBot="1" x14ac:dyDescent="0.3">
      <c r="D18473" s="1">
        <f t="shared" si="1155"/>
        <v>2.7710233967753668</v>
      </c>
      <c r="E18473" s="2">
        <f t="shared" si="1156"/>
        <v>20.122</v>
      </c>
      <c r="M18473" s="24">
        <v>0.35074</v>
      </c>
      <c r="N18473" s="20">
        <f t="shared" si="1157"/>
        <v>0.35074</v>
      </c>
      <c r="P18473" s="1">
        <v>2.7710233967753668</v>
      </c>
      <c r="Q18473" s="3">
        <f t="shared" si="1158"/>
        <v>0.6927558491938417</v>
      </c>
      <c r="T18473" s="38">
        <v>44389.447916666664</v>
      </c>
    </row>
    <row r="18474" spans="4:20" ht="15.75" thickBot="1" x14ac:dyDescent="0.3">
      <c r="D18474" s="1">
        <f t="shared" si="1155"/>
        <v>2.7710233967753668</v>
      </c>
      <c r="E18474" s="2">
        <f t="shared" si="1156"/>
        <v>20.122</v>
      </c>
      <c r="M18474" s="24">
        <v>0.35074</v>
      </c>
      <c r="N18474" s="20">
        <f t="shared" si="1157"/>
        <v>0.35074</v>
      </c>
      <c r="P18474" s="1">
        <v>2.7710233967753668</v>
      </c>
      <c r="Q18474" s="3">
        <f t="shared" si="1158"/>
        <v>0.6927558491938417</v>
      </c>
      <c r="T18474" s="38">
        <v>44389.458333333336</v>
      </c>
    </row>
    <row r="18475" spans="4:20" ht="15.75" thickBot="1" x14ac:dyDescent="0.3">
      <c r="D18475" s="1">
        <f t="shared" si="1155"/>
        <v>2.7710233967753668</v>
      </c>
      <c r="E18475" s="7">
        <f t="shared" si="1156"/>
        <v>20.122</v>
      </c>
      <c r="M18475" s="24">
        <v>0.35074</v>
      </c>
      <c r="N18475" s="20">
        <f t="shared" si="1157"/>
        <v>0.35074</v>
      </c>
      <c r="P18475" s="1">
        <v>2.7710233967753668</v>
      </c>
      <c r="Q18475" s="3">
        <f t="shared" si="1158"/>
        <v>0.6927558491938417</v>
      </c>
      <c r="T18475" s="38">
        <v>44389.46875</v>
      </c>
    </row>
    <row r="18476" spans="4:20" ht="15.75" thickBot="1" x14ac:dyDescent="0.3">
      <c r="D18476" s="5">
        <f t="shared" si="1155"/>
        <v>2.7710233967753668</v>
      </c>
      <c r="E18476" s="3">
        <f t="shared" si="1156"/>
        <v>6.5339</v>
      </c>
      <c r="M18476" s="24">
        <v>0.40833999999999998</v>
      </c>
      <c r="N18476" s="20">
        <f t="shared" si="1157"/>
        <v>0.40833999999999998</v>
      </c>
      <c r="P18476" s="5">
        <v>2.7710233967753668</v>
      </c>
      <c r="Q18476" s="3">
        <f t="shared" si="1158"/>
        <v>0.6927558491938417</v>
      </c>
      <c r="T18476" s="38">
        <v>44389.479166666664</v>
      </c>
    </row>
    <row r="18477" spans="4:20" ht="15.75" thickBot="1" x14ac:dyDescent="0.3">
      <c r="D18477" s="1">
        <f t="shared" si="1155"/>
        <v>2.7710233967753668</v>
      </c>
      <c r="E18477" s="2">
        <f t="shared" si="1156"/>
        <v>6.5339</v>
      </c>
      <c r="M18477" s="24">
        <v>0.40833999999999998</v>
      </c>
      <c r="N18477" s="20">
        <f t="shared" si="1157"/>
        <v>0.40833999999999998</v>
      </c>
      <c r="P18477" s="1">
        <v>2.7710233967753668</v>
      </c>
      <c r="Q18477" s="3">
        <f t="shared" si="1158"/>
        <v>0.6927558491938417</v>
      </c>
      <c r="T18477" s="38">
        <v>44389.489583333336</v>
      </c>
    </row>
    <row r="18478" spans="4:20" ht="15.75" thickBot="1" x14ac:dyDescent="0.3">
      <c r="D18478" s="1">
        <f t="shared" si="1155"/>
        <v>2.7710233967753668</v>
      </c>
      <c r="E18478" s="2">
        <f t="shared" si="1156"/>
        <v>6.5339</v>
      </c>
      <c r="M18478" s="24">
        <v>0.40833999999999998</v>
      </c>
      <c r="N18478" s="20">
        <f t="shared" si="1157"/>
        <v>0.40833999999999998</v>
      </c>
      <c r="P18478" s="1">
        <v>2.7710233967753668</v>
      </c>
      <c r="Q18478" s="3">
        <f t="shared" si="1158"/>
        <v>0.6927558491938417</v>
      </c>
      <c r="T18478" s="38">
        <v>44389.5</v>
      </c>
    </row>
    <row r="18479" spans="4:20" ht="15.75" thickBot="1" x14ac:dyDescent="0.3">
      <c r="D18479" s="1">
        <f t="shared" si="1155"/>
        <v>2.7710233967753668</v>
      </c>
      <c r="E18479" s="7">
        <f t="shared" si="1156"/>
        <v>6.5339</v>
      </c>
      <c r="M18479" s="24">
        <v>0.40833999999999998</v>
      </c>
      <c r="N18479" s="20">
        <f t="shared" si="1157"/>
        <v>0.40833999999999998</v>
      </c>
      <c r="P18479" s="1">
        <v>2.7710233967753668</v>
      </c>
      <c r="Q18479" s="3">
        <f t="shared" si="1158"/>
        <v>0.6927558491938417</v>
      </c>
      <c r="T18479" s="38">
        <v>44389.510416666664</v>
      </c>
    </row>
    <row r="18480" spans="4:20" ht="15.75" thickBot="1" x14ac:dyDescent="0.3">
      <c r="D18480" s="5">
        <f t="shared" si="1155"/>
        <v>2.7710233967753668</v>
      </c>
      <c r="E18480" s="3">
        <f t="shared" si="1156"/>
        <v>6.0411999999999999</v>
      </c>
      <c r="M18480" s="24">
        <v>0.45669999999999999</v>
      </c>
      <c r="N18480" s="20">
        <f t="shared" si="1157"/>
        <v>0.45669999999999999</v>
      </c>
      <c r="P18480" s="5">
        <v>2.7710233967753668</v>
      </c>
      <c r="Q18480" s="3">
        <f t="shared" si="1158"/>
        <v>0.6927558491938417</v>
      </c>
      <c r="T18480" s="38">
        <v>44389.520833333336</v>
      </c>
    </row>
    <row r="18481" spans="4:20" ht="15.75" thickBot="1" x14ac:dyDescent="0.3">
      <c r="D18481" s="1">
        <f t="shared" si="1155"/>
        <v>2.7710233967753668</v>
      </c>
      <c r="E18481" s="2">
        <f t="shared" si="1156"/>
        <v>6.0411999999999999</v>
      </c>
      <c r="M18481" s="24">
        <v>0.45669999999999999</v>
      </c>
      <c r="N18481" s="20">
        <f t="shared" si="1157"/>
        <v>0.45669999999999999</v>
      </c>
      <c r="P18481" s="1">
        <v>2.7710233967753668</v>
      </c>
      <c r="Q18481" s="3">
        <f t="shared" si="1158"/>
        <v>0.6927558491938417</v>
      </c>
      <c r="T18481" s="38">
        <v>44389.53125</v>
      </c>
    </row>
    <row r="18482" spans="4:20" ht="15.75" thickBot="1" x14ac:dyDescent="0.3">
      <c r="D18482" s="1">
        <f t="shared" si="1155"/>
        <v>2.7710233967753668</v>
      </c>
      <c r="E18482" s="2">
        <f t="shared" si="1156"/>
        <v>6.0411999999999999</v>
      </c>
      <c r="M18482" s="24">
        <v>0.45669999999999999</v>
      </c>
      <c r="N18482" s="20">
        <f t="shared" si="1157"/>
        <v>0.45669999999999999</v>
      </c>
      <c r="P18482" s="1">
        <v>2.7710233967753668</v>
      </c>
      <c r="Q18482" s="3">
        <f t="shared" si="1158"/>
        <v>0.6927558491938417</v>
      </c>
      <c r="T18482" s="38">
        <v>44389.541666666664</v>
      </c>
    </row>
    <row r="18483" spans="4:20" ht="15.75" thickBot="1" x14ac:dyDescent="0.3">
      <c r="D18483" s="1">
        <f t="shared" si="1155"/>
        <v>2.7710233967753668</v>
      </c>
      <c r="E18483" s="7">
        <f t="shared" si="1156"/>
        <v>6.0411999999999999</v>
      </c>
      <c r="M18483" s="24">
        <v>0.45669999999999999</v>
      </c>
      <c r="N18483" s="20">
        <f t="shared" si="1157"/>
        <v>0.45669999999999999</v>
      </c>
      <c r="P18483" s="1">
        <v>2.7710233967753668</v>
      </c>
      <c r="Q18483" s="3">
        <f t="shared" si="1158"/>
        <v>0.6927558491938417</v>
      </c>
      <c r="T18483" s="38">
        <v>44389.552083333336</v>
      </c>
    </row>
    <row r="18484" spans="4:20" ht="15.75" thickBot="1" x14ac:dyDescent="0.3">
      <c r="D18484" s="5">
        <f t="shared" si="1155"/>
        <v>2.7710233967753668</v>
      </c>
      <c r="E18484" s="3">
        <f t="shared" si="1156"/>
        <v>5.6460999999999997</v>
      </c>
      <c r="M18484" s="24">
        <v>0.38786000000000004</v>
      </c>
      <c r="N18484" s="20">
        <f t="shared" si="1157"/>
        <v>0.38786000000000004</v>
      </c>
      <c r="P18484" s="5">
        <v>2.7710233967753668</v>
      </c>
      <c r="Q18484" s="3">
        <f t="shared" si="1158"/>
        <v>0.6927558491938417</v>
      </c>
      <c r="T18484" s="38">
        <v>44389.5625</v>
      </c>
    </row>
    <row r="18485" spans="4:20" ht="15.75" thickBot="1" x14ac:dyDescent="0.3">
      <c r="D18485" s="1">
        <f t="shared" si="1155"/>
        <v>2.7710233967753668</v>
      </c>
      <c r="E18485" s="2">
        <f t="shared" si="1156"/>
        <v>5.6460999999999997</v>
      </c>
      <c r="M18485" s="24">
        <v>0.38786000000000004</v>
      </c>
      <c r="N18485" s="20">
        <f t="shared" si="1157"/>
        <v>0.38786000000000004</v>
      </c>
      <c r="P18485" s="1">
        <v>2.7710233967753668</v>
      </c>
      <c r="Q18485" s="3">
        <f t="shared" si="1158"/>
        <v>0.6927558491938417</v>
      </c>
      <c r="T18485" s="38">
        <v>44389.572916666664</v>
      </c>
    </row>
    <row r="18486" spans="4:20" ht="15.75" thickBot="1" x14ac:dyDescent="0.3">
      <c r="D18486" s="1">
        <f t="shared" si="1155"/>
        <v>2.7710233967753668</v>
      </c>
      <c r="E18486" s="2">
        <f t="shared" si="1156"/>
        <v>5.6460999999999997</v>
      </c>
      <c r="M18486" s="24">
        <v>0.38786000000000004</v>
      </c>
      <c r="N18486" s="20">
        <f t="shared" si="1157"/>
        <v>0.38786000000000004</v>
      </c>
      <c r="P18486" s="1">
        <v>2.7710233967753668</v>
      </c>
      <c r="Q18486" s="3">
        <f t="shared" si="1158"/>
        <v>0.6927558491938417</v>
      </c>
      <c r="T18486" s="38">
        <v>44389.583333333336</v>
      </c>
    </row>
    <row r="18487" spans="4:20" ht="15.75" thickBot="1" x14ac:dyDescent="0.3">
      <c r="D18487" s="1">
        <f t="shared" si="1155"/>
        <v>2.7710233967753668</v>
      </c>
      <c r="E18487" s="7">
        <f t="shared" si="1156"/>
        <v>5.6460999999999997</v>
      </c>
      <c r="M18487" s="24">
        <v>0.38786000000000004</v>
      </c>
      <c r="N18487" s="20">
        <f t="shared" si="1157"/>
        <v>0.38786000000000004</v>
      </c>
      <c r="P18487" s="1">
        <v>2.7710233967753668</v>
      </c>
      <c r="Q18487" s="3">
        <f t="shared" si="1158"/>
        <v>0.6927558491938417</v>
      </c>
      <c r="T18487" s="38">
        <v>44389.59375</v>
      </c>
    </row>
    <row r="18488" spans="4:20" ht="15.75" thickBot="1" x14ac:dyDescent="0.3">
      <c r="D18488" s="5">
        <f t="shared" si="1155"/>
        <v>2.7710233967753668</v>
      </c>
      <c r="E18488" s="3">
        <f t="shared" si="1156"/>
        <v>5.6460999999999997</v>
      </c>
      <c r="M18488" s="24">
        <v>0.31454000000000004</v>
      </c>
      <c r="N18488" s="20">
        <f t="shared" si="1157"/>
        <v>0.31454000000000004</v>
      </c>
      <c r="P18488" s="5">
        <v>2.7710233967753668</v>
      </c>
      <c r="Q18488" s="3">
        <f t="shared" si="1158"/>
        <v>0.6927558491938417</v>
      </c>
      <c r="T18488" s="38">
        <v>44389.604166666664</v>
      </c>
    </row>
    <row r="18489" spans="4:20" ht="15.75" thickBot="1" x14ac:dyDescent="0.3">
      <c r="D18489" s="1">
        <f t="shared" si="1155"/>
        <v>2.7710233967753668</v>
      </c>
      <c r="E18489" s="2">
        <f t="shared" si="1156"/>
        <v>5.6460999999999997</v>
      </c>
      <c r="M18489" s="24">
        <v>0.31454000000000004</v>
      </c>
      <c r="N18489" s="20">
        <f t="shared" si="1157"/>
        <v>0.31454000000000004</v>
      </c>
      <c r="P18489" s="1">
        <v>2.7710233967753668</v>
      </c>
      <c r="Q18489" s="3">
        <f t="shared" si="1158"/>
        <v>0.6927558491938417</v>
      </c>
      <c r="T18489" s="38">
        <v>44389.614583333336</v>
      </c>
    </row>
    <row r="18490" spans="4:20" ht="15.75" thickBot="1" x14ac:dyDescent="0.3">
      <c r="D18490" s="1">
        <f t="shared" si="1155"/>
        <v>2.7710233967753668</v>
      </c>
      <c r="E18490" s="2">
        <f t="shared" si="1156"/>
        <v>5.6460999999999997</v>
      </c>
      <c r="M18490" s="24">
        <v>0.31454000000000004</v>
      </c>
      <c r="N18490" s="20">
        <f t="shared" si="1157"/>
        <v>0.31454000000000004</v>
      </c>
      <c r="P18490" s="1">
        <v>2.7710233967753668</v>
      </c>
      <c r="Q18490" s="3">
        <f t="shared" si="1158"/>
        <v>0.6927558491938417</v>
      </c>
      <c r="T18490" s="38">
        <v>44389.625</v>
      </c>
    </row>
    <row r="18491" spans="4:20" ht="15.75" thickBot="1" x14ac:dyDescent="0.3">
      <c r="D18491" s="1">
        <f t="shared" si="1155"/>
        <v>2.7710233967753668</v>
      </c>
      <c r="E18491" s="7">
        <f t="shared" si="1156"/>
        <v>5.6460999999999997</v>
      </c>
      <c r="M18491" s="24">
        <v>0.31454000000000004</v>
      </c>
      <c r="N18491" s="20">
        <f t="shared" si="1157"/>
        <v>0.31454000000000004</v>
      </c>
      <c r="P18491" s="1">
        <v>2.7710233967753668</v>
      </c>
      <c r="Q18491" s="3">
        <f t="shared" si="1158"/>
        <v>0.6927558491938417</v>
      </c>
      <c r="T18491" s="38">
        <v>44389.635416666664</v>
      </c>
    </row>
    <row r="18492" spans="4:20" ht="15.75" thickBot="1" x14ac:dyDescent="0.3">
      <c r="D18492" s="5">
        <f t="shared" si="1155"/>
        <v>2.7710233967753668</v>
      </c>
      <c r="E18492" s="3">
        <f t="shared" si="1156"/>
        <v>5.5529999999999999</v>
      </c>
      <c r="M18492" s="24">
        <v>0.30804000000000004</v>
      </c>
      <c r="N18492" s="20">
        <f t="shared" si="1157"/>
        <v>0.30804000000000004</v>
      </c>
      <c r="P18492" s="5">
        <v>2.7710233967753668</v>
      </c>
      <c r="Q18492" s="3">
        <f t="shared" si="1158"/>
        <v>0.6927558491938417</v>
      </c>
      <c r="T18492" s="38">
        <v>44389.645833333336</v>
      </c>
    </row>
    <row r="18493" spans="4:20" ht="15.75" thickBot="1" x14ac:dyDescent="0.3">
      <c r="D18493" s="1">
        <f t="shared" si="1155"/>
        <v>2.7710233967753668</v>
      </c>
      <c r="E18493" s="2">
        <f t="shared" si="1156"/>
        <v>5.5529999999999999</v>
      </c>
      <c r="M18493" s="24">
        <v>0.30804000000000004</v>
      </c>
      <c r="N18493" s="20">
        <f t="shared" si="1157"/>
        <v>0.30804000000000004</v>
      </c>
      <c r="P18493" s="1">
        <v>2.7710233967753668</v>
      </c>
      <c r="Q18493" s="3">
        <f t="shared" si="1158"/>
        <v>0.6927558491938417</v>
      </c>
      <c r="T18493" s="38">
        <v>44389.65625</v>
      </c>
    </row>
    <row r="18494" spans="4:20" ht="15.75" thickBot="1" x14ac:dyDescent="0.3">
      <c r="D18494" s="1">
        <f t="shared" si="1155"/>
        <v>2.7710233967753668</v>
      </c>
      <c r="E18494" s="2">
        <f t="shared" si="1156"/>
        <v>5.5529999999999999</v>
      </c>
      <c r="M18494" s="24">
        <v>0.30804000000000004</v>
      </c>
      <c r="N18494" s="20">
        <f t="shared" si="1157"/>
        <v>0.30804000000000004</v>
      </c>
      <c r="P18494" s="1">
        <v>2.7710233967753668</v>
      </c>
      <c r="Q18494" s="3">
        <f t="shared" si="1158"/>
        <v>0.6927558491938417</v>
      </c>
      <c r="T18494" s="38">
        <v>44389.666666666664</v>
      </c>
    </row>
    <row r="18495" spans="4:20" ht="15.75" thickBot="1" x14ac:dyDescent="0.3">
      <c r="D18495" s="1">
        <f t="shared" si="1155"/>
        <v>2.7710233967753668</v>
      </c>
      <c r="E18495" s="7">
        <f t="shared" si="1156"/>
        <v>5.5529999999999999</v>
      </c>
      <c r="M18495" s="24">
        <v>0.30804000000000004</v>
      </c>
      <c r="N18495" s="20">
        <f t="shared" si="1157"/>
        <v>0.30804000000000004</v>
      </c>
      <c r="P18495" s="1">
        <v>2.7710233967753668</v>
      </c>
      <c r="Q18495" s="3">
        <f t="shared" si="1158"/>
        <v>0.6927558491938417</v>
      </c>
      <c r="T18495" s="38">
        <v>44389.677083333336</v>
      </c>
    </row>
    <row r="18496" spans="4:20" ht="15.75" thickBot="1" x14ac:dyDescent="0.3">
      <c r="D18496" s="5">
        <f t="shared" si="1155"/>
        <v>2.7710233967753668</v>
      </c>
      <c r="E18496" s="3">
        <f t="shared" si="1156"/>
        <v>5.5496999999999996</v>
      </c>
      <c r="M18496" s="24">
        <v>0.22866</v>
      </c>
      <c r="N18496" s="20">
        <f t="shared" si="1157"/>
        <v>0.22866</v>
      </c>
      <c r="P18496" s="5">
        <v>2.7710233967753668</v>
      </c>
      <c r="Q18496" s="3">
        <f t="shared" si="1158"/>
        <v>0.6927558491938417</v>
      </c>
      <c r="T18496" s="38">
        <v>44389.6875</v>
      </c>
    </row>
    <row r="18497" spans="4:20" ht="15.75" thickBot="1" x14ac:dyDescent="0.3">
      <c r="D18497" s="1">
        <f t="shared" si="1155"/>
        <v>2.7710233967753668</v>
      </c>
      <c r="E18497" s="2">
        <f t="shared" si="1156"/>
        <v>5.5496999999999996</v>
      </c>
      <c r="M18497" s="24">
        <v>0.22866</v>
      </c>
      <c r="N18497" s="20">
        <f t="shared" si="1157"/>
        <v>0.22866</v>
      </c>
      <c r="P18497" s="1">
        <v>2.7710233967753668</v>
      </c>
      <c r="Q18497" s="3">
        <f t="shared" si="1158"/>
        <v>0.6927558491938417</v>
      </c>
      <c r="T18497" s="38">
        <v>44389.697916666664</v>
      </c>
    </row>
    <row r="18498" spans="4:20" ht="15.75" thickBot="1" x14ac:dyDescent="0.3">
      <c r="D18498" s="1">
        <f t="shared" si="1155"/>
        <v>2.7710233967753668</v>
      </c>
      <c r="E18498" s="2">
        <f t="shared" si="1156"/>
        <v>5.5496999999999996</v>
      </c>
      <c r="M18498" s="24">
        <v>0.22866</v>
      </c>
      <c r="N18498" s="20">
        <f t="shared" si="1157"/>
        <v>0.22866</v>
      </c>
      <c r="P18498" s="1">
        <v>2.7710233967753668</v>
      </c>
      <c r="Q18498" s="3">
        <f t="shared" si="1158"/>
        <v>0.6927558491938417</v>
      </c>
      <c r="T18498" s="38">
        <v>44389.708333333336</v>
      </c>
    </row>
    <row r="18499" spans="4:20" ht="15.75" thickBot="1" x14ac:dyDescent="0.3">
      <c r="D18499" s="1">
        <f t="shared" si="1155"/>
        <v>2.7710233967753668</v>
      </c>
      <c r="E18499" s="7">
        <f t="shared" si="1156"/>
        <v>5.5496999999999996</v>
      </c>
      <c r="M18499" s="24">
        <v>0.22866</v>
      </c>
      <c r="N18499" s="20">
        <f t="shared" si="1157"/>
        <v>0.22866</v>
      </c>
      <c r="P18499" s="1">
        <v>2.7710233967753668</v>
      </c>
      <c r="Q18499" s="3">
        <f t="shared" si="1158"/>
        <v>0.6927558491938417</v>
      </c>
      <c r="T18499" s="38">
        <v>44389.71875</v>
      </c>
    </row>
    <row r="18500" spans="4:20" ht="15.75" thickBot="1" x14ac:dyDescent="0.3">
      <c r="D18500" s="5">
        <f t="shared" si="1155"/>
        <v>2.7710233967753668</v>
      </c>
      <c r="E18500" s="3">
        <f t="shared" si="1156"/>
        <v>5.5496999999999996</v>
      </c>
      <c r="M18500" s="24">
        <v>0.17780799999999999</v>
      </c>
      <c r="N18500" s="20">
        <f t="shared" si="1157"/>
        <v>0.17780799999999999</v>
      </c>
      <c r="P18500" s="5">
        <v>2.7710233967753668</v>
      </c>
      <c r="Q18500" s="3">
        <f t="shared" si="1158"/>
        <v>0.6927558491938417</v>
      </c>
      <c r="T18500" s="38">
        <v>44389.729166666664</v>
      </c>
    </row>
    <row r="18501" spans="4:20" ht="15.75" thickBot="1" x14ac:dyDescent="0.3">
      <c r="D18501" s="1">
        <f t="shared" ref="D18501:D18564" si="1159">INDEX($B$4:$B$8763,ROUND(ROW()/4,1))</f>
        <v>2.7710233967753668</v>
      </c>
      <c r="E18501" s="2">
        <f t="shared" ref="E18501:E18564" si="1160">INDEX($C$4:$C$8763,ROUND(ROW()/4,1))</f>
        <v>5.5496999999999996</v>
      </c>
      <c r="M18501" s="24">
        <v>0.17780799999999999</v>
      </c>
      <c r="N18501" s="20">
        <f t="shared" ref="N18501:N18564" si="1161">(M18501*$N$2/4)</f>
        <v>0.17780799999999999</v>
      </c>
      <c r="P18501" s="1">
        <v>2.7710233967753668</v>
      </c>
      <c r="Q18501" s="3">
        <f t="shared" ref="Q18501:Q18564" si="1162">P18501/4</f>
        <v>0.6927558491938417</v>
      </c>
      <c r="T18501" s="38">
        <v>44389.739583333336</v>
      </c>
    </row>
    <row r="18502" spans="4:20" ht="15.75" thickBot="1" x14ac:dyDescent="0.3">
      <c r="D18502" s="1">
        <f t="shared" si="1159"/>
        <v>2.7710233967753668</v>
      </c>
      <c r="E18502" s="2">
        <f t="shared" si="1160"/>
        <v>5.5496999999999996</v>
      </c>
      <c r="M18502" s="24">
        <v>0.17780799999999999</v>
      </c>
      <c r="N18502" s="20">
        <f t="shared" si="1161"/>
        <v>0.17780799999999999</v>
      </c>
      <c r="P18502" s="1">
        <v>2.7710233967753668</v>
      </c>
      <c r="Q18502" s="3">
        <f t="shared" si="1162"/>
        <v>0.6927558491938417</v>
      </c>
      <c r="T18502" s="38">
        <v>44389.75</v>
      </c>
    </row>
    <row r="18503" spans="4:20" ht="15.75" thickBot="1" x14ac:dyDescent="0.3">
      <c r="D18503" s="1">
        <f t="shared" si="1159"/>
        <v>2.7710233967753668</v>
      </c>
      <c r="E18503" s="7">
        <f t="shared" si="1160"/>
        <v>5.5496999999999996</v>
      </c>
      <c r="M18503" s="24">
        <v>0.17780799999999999</v>
      </c>
      <c r="N18503" s="20">
        <f t="shared" si="1161"/>
        <v>0.17780799999999999</v>
      </c>
      <c r="P18503" s="1">
        <v>2.7710233967753668</v>
      </c>
      <c r="Q18503" s="3">
        <f t="shared" si="1162"/>
        <v>0.6927558491938417</v>
      </c>
      <c r="T18503" s="38">
        <v>44389.760416666664</v>
      </c>
    </row>
    <row r="18504" spans="4:20" ht="15.75" thickBot="1" x14ac:dyDescent="0.3">
      <c r="D18504" s="5">
        <f t="shared" si="1159"/>
        <v>2.7710233967753668</v>
      </c>
      <c r="E18504" s="3">
        <f t="shared" si="1160"/>
        <v>5.5481999999999996</v>
      </c>
      <c r="M18504" s="24">
        <v>9.4787999999999997E-2</v>
      </c>
      <c r="N18504" s="20">
        <f t="shared" si="1161"/>
        <v>9.4787999999999997E-2</v>
      </c>
      <c r="P18504" s="5">
        <v>2.7710233967753668</v>
      </c>
      <c r="Q18504" s="3">
        <f t="shared" si="1162"/>
        <v>0.6927558491938417</v>
      </c>
      <c r="T18504" s="38">
        <v>44389.770833333336</v>
      </c>
    </row>
    <row r="18505" spans="4:20" ht="15.75" thickBot="1" x14ac:dyDescent="0.3">
      <c r="D18505" s="1">
        <f t="shared" si="1159"/>
        <v>2.7710233967753668</v>
      </c>
      <c r="E18505" s="2">
        <f t="shared" si="1160"/>
        <v>5.5481999999999996</v>
      </c>
      <c r="M18505" s="24">
        <v>9.4787999999999997E-2</v>
      </c>
      <c r="N18505" s="20">
        <f t="shared" si="1161"/>
        <v>9.4787999999999997E-2</v>
      </c>
      <c r="P18505" s="1">
        <v>2.7710233967753668</v>
      </c>
      <c r="Q18505" s="3">
        <f t="shared" si="1162"/>
        <v>0.6927558491938417</v>
      </c>
      <c r="T18505" s="38">
        <v>44389.78125</v>
      </c>
    </row>
    <row r="18506" spans="4:20" ht="15.75" thickBot="1" x14ac:dyDescent="0.3">
      <c r="D18506" s="1">
        <f t="shared" si="1159"/>
        <v>2.7710233967753668</v>
      </c>
      <c r="E18506" s="2">
        <f t="shared" si="1160"/>
        <v>5.5481999999999996</v>
      </c>
      <c r="M18506" s="24">
        <v>9.4787999999999997E-2</v>
      </c>
      <c r="N18506" s="20">
        <f t="shared" si="1161"/>
        <v>9.4787999999999997E-2</v>
      </c>
      <c r="P18506" s="1">
        <v>2.7710233967753668</v>
      </c>
      <c r="Q18506" s="3">
        <f t="shared" si="1162"/>
        <v>0.6927558491938417</v>
      </c>
      <c r="T18506" s="38">
        <v>44389.791666666664</v>
      </c>
    </row>
    <row r="18507" spans="4:20" ht="15.75" thickBot="1" x14ac:dyDescent="0.3">
      <c r="D18507" s="1">
        <f t="shared" si="1159"/>
        <v>2.7710233967753668</v>
      </c>
      <c r="E18507" s="7">
        <f t="shared" si="1160"/>
        <v>5.5481999999999996</v>
      </c>
      <c r="M18507" s="24">
        <v>9.4787999999999997E-2</v>
      </c>
      <c r="N18507" s="20">
        <f t="shared" si="1161"/>
        <v>9.4787999999999997E-2</v>
      </c>
      <c r="P18507" s="1">
        <v>2.7710233967753668</v>
      </c>
      <c r="Q18507" s="3">
        <f t="shared" si="1162"/>
        <v>0.6927558491938417</v>
      </c>
      <c r="T18507" s="38">
        <v>44389.802083333336</v>
      </c>
    </row>
    <row r="18508" spans="4:20" ht="15.75" thickBot="1" x14ac:dyDescent="0.3">
      <c r="D18508" s="5">
        <f t="shared" si="1159"/>
        <v>2.7710233967753668</v>
      </c>
      <c r="E18508" s="3">
        <f t="shared" si="1160"/>
        <v>5.5483000000000002</v>
      </c>
      <c r="M18508" s="24">
        <v>4.6886000000000004E-2</v>
      </c>
      <c r="N18508" s="20">
        <f t="shared" si="1161"/>
        <v>4.6886000000000004E-2</v>
      </c>
      <c r="P18508" s="5">
        <v>2.7710233967753668</v>
      </c>
      <c r="Q18508" s="3">
        <f t="shared" si="1162"/>
        <v>0.6927558491938417</v>
      </c>
      <c r="T18508" s="38">
        <v>44389.8125</v>
      </c>
    </row>
    <row r="18509" spans="4:20" ht="15.75" thickBot="1" x14ac:dyDescent="0.3">
      <c r="D18509" s="1">
        <f t="shared" si="1159"/>
        <v>2.7710233967753668</v>
      </c>
      <c r="E18509" s="2">
        <f t="shared" si="1160"/>
        <v>5.5483000000000002</v>
      </c>
      <c r="M18509" s="24">
        <v>4.6886000000000004E-2</v>
      </c>
      <c r="N18509" s="20">
        <f t="shared" si="1161"/>
        <v>4.6886000000000004E-2</v>
      </c>
      <c r="P18509" s="1">
        <v>2.7710233967753668</v>
      </c>
      <c r="Q18509" s="3">
        <f t="shared" si="1162"/>
        <v>0.6927558491938417</v>
      </c>
      <c r="T18509" s="38">
        <v>44389.822916666664</v>
      </c>
    </row>
    <row r="18510" spans="4:20" ht="15.75" thickBot="1" x14ac:dyDescent="0.3">
      <c r="D18510" s="1">
        <f t="shared" si="1159"/>
        <v>2.7710233967753668</v>
      </c>
      <c r="E18510" s="2">
        <f t="shared" si="1160"/>
        <v>5.5483000000000002</v>
      </c>
      <c r="M18510" s="24">
        <v>4.6886000000000004E-2</v>
      </c>
      <c r="N18510" s="20">
        <f t="shared" si="1161"/>
        <v>4.6886000000000004E-2</v>
      </c>
      <c r="P18510" s="1">
        <v>2.7710233967753668</v>
      </c>
      <c r="Q18510" s="3">
        <f t="shared" si="1162"/>
        <v>0.6927558491938417</v>
      </c>
      <c r="T18510" s="38">
        <v>44389.833333333336</v>
      </c>
    </row>
    <row r="18511" spans="4:20" ht="15.75" thickBot="1" x14ac:dyDescent="0.3">
      <c r="D18511" s="1">
        <f t="shared" si="1159"/>
        <v>2.7710233967753668</v>
      </c>
      <c r="E18511" s="7">
        <f t="shared" si="1160"/>
        <v>5.5483000000000002</v>
      </c>
      <c r="M18511" s="24">
        <v>4.6886000000000004E-2</v>
      </c>
      <c r="N18511" s="20">
        <f t="shared" si="1161"/>
        <v>4.6886000000000004E-2</v>
      </c>
      <c r="P18511" s="1">
        <v>2.7710233967753668</v>
      </c>
      <c r="Q18511" s="3">
        <f t="shared" si="1162"/>
        <v>0.6927558491938417</v>
      </c>
      <c r="T18511" s="38">
        <v>44389.84375</v>
      </c>
    </row>
    <row r="18512" spans="4:20" ht="15.75" thickBot="1" x14ac:dyDescent="0.3">
      <c r="D18512" s="5">
        <f t="shared" si="1159"/>
        <v>2.7710233967753668</v>
      </c>
      <c r="E18512" s="3">
        <f t="shared" si="1160"/>
        <v>0</v>
      </c>
      <c r="M18512" s="24">
        <v>1.2714400000000001E-4</v>
      </c>
      <c r="N18512" s="20">
        <f t="shared" si="1161"/>
        <v>1.2714400000000001E-4</v>
      </c>
      <c r="P18512" s="5">
        <v>2.7710233967753668</v>
      </c>
      <c r="Q18512" s="3">
        <f t="shared" si="1162"/>
        <v>0.6927558491938417</v>
      </c>
      <c r="T18512" s="38">
        <v>44389.854166666664</v>
      </c>
    </row>
    <row r="18513" spans="4:20" ht="15.75" thickBot="1" x14ac:dyDescent="0.3">
      <c r="D18513" s="1">
        <f t="shared" si="1159"/>
        <v>2.7710233967753668</v>
      </c>
      <c r="E18513" s="2">
        <f t="shared" si="1160"/>
        <v>0</v>
      </c>
      <c r="M18513" s="24">
        <v>1.2714400000000001E-4</v>
      </c>
      <c r="N18513" s="20">
        <f t="shared" si="1161"/>
        <v>1.2714400000000001E-4</v>
      </c>
      <c r="P18513" s="1">
        <v>2.7710233967753668</v>
      </c>
      <c r="Q18513" s="3">
        <f t="shared" si="1162"/>
        <v>0.6927558491938417</v>
      </c>
      <c r="T18513" s="38">
        <v>44389.864583333336</v>
      </c>
    </row>
    <row r="18514" spans="4:20" ht="15.75" thickBot="1" x14ac:dyDescent="0.3">
      <c r="D18514" s="1">
        <f t="shared" si="1159"/>
        <v>2.7710233967753668</v>
      </c>
      <c r="E18514" s="2">
        <f t="shared" si="1160"/>
        <v>0</v>
      </c>
      <c r="M18514" s="24">
        <v>1.2714400000000001E-4</v>
      </c>
      <c r="N18514" s="20">
        <f t="shared" si="1161"/>
        <v>1.2714400000000001E-4</v>
      </c>
      <c r="P18514" s="1">
        <v>2.7710233967753668</v>
      </c>
      <c r="Q18514" s="3">
        <f t="shared" si="1162"/>
        <v>0.6927558491938417</v>
      </c>
      <c r="T18514" s="38">
        <v>44389.875</v>
      </c>
    </row>
    <row r="18515" spans="4:20" ht="15.75" thickBot="1" x14ac:dyDescent="0.3">
      <c r="D18515" s="1">
        <f t="shared" si="1159"/>
        <v>2.7710233967753668</v>
      </c>
      <c r="E18515" s="7">
        <f t="shared" si="1160"/>
        <v>0</v>
      </c>
      <c r="M18515" s="24">
        <v>1.2714400000000001E-4</v>
      </c>
      <c r="N18515" s="20">
        <f t="shared" si="1161"/>
        <v>1.2714400000000001E-4</v>
      </c>
      <c r="P18515" s="1">
        <v>2.7710233967753668</v>
      </c>
      <c r="Q18515" s="3">
        <f t="shared" si="1162"/>
        <v>0.6927558491938417</v>
      </c>
      <c r="T18515" s="38">
        <v>44389.885416666664</v>
      </c>
    </row>
    <row r="18516" spans="4:20" ht="15.75" thickBot="1" x14ac:dyDescent="0.3">
      <c r="D18516" s="5">
        <f t="shared" si="1159"/>
        <v>2.7710233967753668</v>
      </c>
      <c r="E18516" s="3">
        <f t="shared" si="1160"/>
        <v>0</v>
      </c>
      <c r="M18516" s="24">
        <v>0</v>
      </c>
      <c r="N18516" s="20">
        <f t="shared" si="1161"/>
        <v>0</v>
      </c>
      <c r="P18516" s="5">
        <v>2.7710233967753668</v>
      </c>
      <c r="Q18516" s="3">
        <f t="shared" si="1162"/>
        <v>0.6927558491938417</v>
      </c>
      <c r="T18516" s="38">
        <v>44389.895833333336</v>
      </c>
    </row>
    <row r="18517" spans="4:20" ht="15.75" thickBot="1" x14ac:dyDescent="0.3">
      <c r="D18517" s="1">
        <f t="shared" si="1159"/>
        <v>2.7710233967753668</v>
      </c>
      <c r="E18517" s="2">
        <f t="shared" si="1160"/>
        <v>0</v>
      </c>
      <c r="M18517" s="24">
        <v>0</v>
      </c>
      <c r="N18517" s="20">
        <f t="shared" si="1161"/>
        <v>0</v>
      </c>
      <c r="P18517" s="1">
        <v>2.7710233967753668</v>
      </c>
      <c r="Q18517" s="3">
        <f t="shared" si="1162"/>
        <v>0.6927558491938417</v>
      </c>
      <c r="T18517" s="38">
        <v>44389.90625</v>
      </c>
    </row>
    <row r="18518" spans="4:20" ht="15.75" thickBot="1" x14ac:dyDescent="0.3">
      <c r="D18518" s="1">
        <f t="shared" si="1159"/>
        <v>2.7710233967753668</v>
      </c>
      <c r="E18518" s="2">
        <f t="shared" si="1160"/>
        <v>0</v>
      </c>
      <c r="M18518" s="24">
        <v>0</v>
      </c>
      <c r="N18518" s="20">
        <f t="shared" si="1161"/>
        <v>0</v>
      </c>
      <c r="P18518" s="1">
        <v>2.7710233967753668</v>
      </c>
      <c r="Q18518" s="3">
        <f t="shared" si="1162"/>
        <v>0.6927558491938417</v>
      </c>
      <c r="T18518" s="38">
        <v>44389.916666666664</v>
      </c>
    </row>
    <row r="18519" spans="4:20" ht="15.75" thickBot="1" x14ac:dyDescent="0.3">
      <c r="D18519" s="1">
        <f t="shared" si="1159"/>
        <v>2.7710233967753668</v>
      </c>
      <c r="E18519" s="7">
        <f t="shared" si="1160"/>
        <v>0</v>
      </c>
      <c r="M18519" s="24">
        <v>0</v>
      </c>
      <c r="N18519" s="20">
        <f t="shared" si="1161"/>
        <v>0</v>
      </c>
      <c r="P18519" s="1">
        <v>2.7710233967753668</v>
      </c>
      <c r="Q18519" s="3">
        <f t="shared" si="1162"/>
        <v>0.6927558491938417</v>
      </c>
      <c r="T18519" s="38">
        <v>44389.927083333336</v>
      </c>
    </row>
    <row r="18520" spans="4:20" ht="15.75" thickBot="1" x14ac:dyDescent="0.3">
      <c r="D18520" s="5">
        <f t="shared" si="1159"/>
        <v>2.7710233967753668</v>
      </c>
      <c r="E18520" s="3">
        <f t="shared" si="1160"/>
        <v>0</v>
      </c>
      <c r="M18520" s="24">
        <v>0</v>
      </c>
      <c r="N18520" s="20">
        <f t="shared" si="1161"/>
        <v>0</v>
      </c>
      <c r="P18520" s="5">
        <v>2.7710233967753668</v>
      </c>
      <c r="Q18520" s="3">
        <f t="shared" si="1162"/>
        <v>0.6927558491938417</v>
      </c>
      <c r="T18520" s="38">
        <v>44389.9375</v>
      </c>
    </row>
    <row r="18521" spans="4:20" ht="15.75" thickBot="1" x14ac:dyDescent="0.3">
      <c r="D18521" s="1">
        <f t="shared" si="1159"/>
        <v>2.7710233967753668</v>
      </c>
      <c r="E18521" s="2">
        <f t="shared" si="1160"/>
        <v>0</v>
      </c>
      <c r="M18521" s="24">
        <v>0</v>
      </c>
      <c r="N18521" s="20">
        <f t="shared" si="1161"/>
        <v>0</v>
      </c>
      <c r="P18521" s="1">
        <v>2.7710233967753668</v>
      </c>
      <c r="Q18521" s="3">
        <f t="shared" si="1162"/>
        <v>0.6927558491938417</v>
      </c>
      <c r="T18521" s="38">
        <v>44389.947916666664</v>
      </c>
    </row>
    <row r="18522" spans="4:20" ht="15.75" thickBot="1" x14ac:dyDescent="0.3">
      <c r="D18522" s="1">
        <f t="shared" si="1159"/>
        <v>2.7710233967753668</v>
      </c>
      <c r="E18522" s="2">
        <f t="shared" si="1160"/>
        <v>0</v>
      </c>
      <c r="M18522" s="24">
        <v>0</v>
      </c>
      <c r="N18522" s="20">
        <f t="shared" si="1161"/>
        <v>0</v>
      </c>
      <c r="P18522" s="1">
        <v>2.7710233967753668</v>
      </c>
      <c r="Q18522" s="3">
        <f t="shared" si="1162"/>
        <v>0.6927558491938417</v>
      </c>
      <c r="T18522" s="38">
        <v>44389.958333333336</v>
      </c>
    </row>
    <row r="18523" spans="4:20" ht="15.75" thickBot="1" x14ac:dyDescent="0.3">
      <c r="D18523" s="1">
        <f t="shared" si="1159"/>
        <v>2.7710233967753668</v>
      </c>
      <c r="E18523" s="7">
        <f t="shared" si="1160"/>
        <v>0</v>
      </c>
      <c r="M18523" s="24">
        <v>0</v>
      </c>
      <c r="N18523" s="20">
        <f t="shared" si="1161"/>
        <v>0</v>
      </c>
      <c r="P18523" s="1">
        <v>2.7710233967753668</v>
      </c>
      <c r="Q18523" s="3">
        <f t="shared" si="1162"/>
        <v>0.6927558491938417</v>
      </c>
      <c r="T18523" s="38">
        <v>44389.96875</v>
      </c>
    </row>
    <row r="18524" spans="4:20" ht="15.75" thickBot="1" x14ac:dyDescent="0.3">
      <c r="D18524" s="5">
        <f t="shared" si="1159"/>
        <v>2.7710233967753668</v>
      </c>
      <c r="E18524" s="3">
        <f t="shared" si="1160"/>
        <v>0</v>
      </c>
      <c r="M18524" s="24">
        <v>0</v>
      </c>
      <c r="N18524" s="20">
        <f t="shared" si="1161"/>
        <v>0</v>
      </c>
      <c r="P18524" s="5">
        <v>2.7710233967753668</v>
      </c>
      <c r="Q18524" s="3">
        <f t="shared" si="1162"/>
        <v>0.6927558491938417</v>
      </c>
      <c r="T18524" s="38">
        <v>44389.979166666664</v>
      </c>
    </row>
    <row r="18525" spans="4:20" ht="15.75" thickBot="1" x14ac:dyDescent="0.3">
      <c r="D18525" s="1">
        <f t="shared" si="1159"/>
        <v>2.7710233967753668</v>
      </c>
      <c r="E18525" s="2">
        <f t="shared" si="1160"/>
        <v>0</v>
      </c>
      <c r="M18525" s="24">
        <v>0</v>
      </c>
      <c r="N18525" s="20">
        <f t="shared" si="1161"/>
        <v>0</v>
      </c>
      <c r="P18525" s="1">
        <v>2.7710233967753668</v>
      </c>
      <c r="Q18525" s="3">
        <f t="shared" si="1162"/>
        <v>0.6927558491938417</v>
      </c>
      <c r="T18525" s="38">
        <v>44389.989583333336</v>
      </c>
    </row>
    <row r="18526" spans="4:20" ht="15.75" thickBot="1" x14ac:dyDescent="0.3">
      <c r="D18526" s="1">
        <f t="shared" si="1159"/>
        <v>2.7710233967753668</v>
      </c>
      <c r="E18526" s="2">
        <f t="shared" si="1160"/>
        <v>0</v>
      </c>
      <c r="M18526" s="24">
        <v>0</v>
      </c>
      <c r="N18526" s="20">
        <f t="shared" si="1161"/>
        <v>0</v>
      </c>
      <c r="P18526" s="1">
        <v>2.7710233967753668</v>
      </c>
      <c r="Q18526" s="3">
        <f t="shared" si="1162"/>
        <v>0.6927558491938417</v>
      </c>
      <c r="T18526" s="38">
        <v>44390</v>
      </c>
    </row>
    <row r="18527" spans="4:20" ht="15.75" thickBot="1" x14ac:dyDescent="0.3">
      <c r="D18527" s="1">
        <f t="shared" si="1159"/>
        <v>2.7710233967753668</v>
      </c>
      <c r="E18527" s="7">
        <f t="shared" si="1160"/>
        <v>0</v>
      </c>
      <c r="M18527" s="24">
        <v>0</v>
      </c>
      <c r="N18527" s="20">
        <f t="shared" si="1161"/>
        <v>0</v>
      </c>
      <c r="P18527" s="1">
        <v>2.7710233967753668</v>
      </c>
      <c r="Q18527" s="3">
        <f t="shared" si="1162"/>
        <v>0.6927558491938417</v>
      </c>
      <c r="T18527" s="38">
        <v>44390.010416666664</v>
      </c>
    </row>
    <row r="18528" spans="4:20" ht="15.75" thickBot="1" x14ac:dyDescent="0.3">
      <c r="D18528" s="5">
        <f t="shared" si="1159"/>
        <v>2.7710233967753668</v>
      </c>
      <c r="E18528" s="3">
        <f t="shared" si="1160"/>
        <v>0</v>
      </c>
      <c r="M18528" s="24">
        <v>0</v>
      </c>
      <c r="N18528" s="20">
        <f t="shared" si="1161"/>
        <v>0</v>
      </c>
      <c r="P18528" s="5">
        <v>2.7710233967753668</v>
      </c>
      <c r="Q18528" s="3">
        <f t="shared" si="1162"/>
        <v>0.6927558491938417</v>
      </c>
      <c r="T18528" s="38">
        <v>44390.020833333336</v>
      </c>
    </row>
    <row r="18529" spans="4:20" ht="15.75" thickBot="1" x14ac:dyDescent="0.3">
      <c r="D18529" s="1">
        <f t="shared" si="1159"/>
        <v>2.7710233967753668</v>
      </c>
      <c r="E18529" s="2">
        <f t="shared" si="1160"/>
        <v>0</v>
      </c>
      <c r="M18529" s="24">
        <v>0</v>
      </c>
      <c r="N18529" s="20">
        <f t="shared" si="1161"/>
        <v>0</v>
      </c>
      <c r="P18529" s="1">
        <v>2.7710233967753668</v>
      </c>
      <c r="Q18529" s="3">
        <f t="shared" si="1162"/>
        <v>0.6927558491938417</v>
      </c>
      <c r="T18529" s="38">
        <v>44390.03125</v>
      </c>
    </row>
    <row r="18530" spans="4:20" ht="15.75" thickBot="1" x14ac:dyDescent="0.3">
      <c r="D18530" s="1">
        <f t="shared" si="1159"/>
        <v>2.7710233967753668</v>
      </c>
      <c r="E18530" s="2">
        <f t="shared" si="1160"/>
        <v>0</v>
      </c>
      <c r="M18530" s="24">
        <v>0</v>
      </c>
      <c r="N18530" s="20">
        <f t="shared" si="1161"/>
        <v>0</v>
      </c>
      <c r="P18530" s="1">
        <v>2.7710233967753668</v>
      </c>
      <c r="Q18530" s="3">
        <f t="shared" si="1162"/>
        <v>0.6927558491938417</v>
      </c>
      <c r="T18530" s="38">
        <v>44390.041666666664</v>
      </c>
    </row>
    <row r="18531" spans="4:20" ht="15.75" thickBot="1" x14ac:dyDescent="0.3">
      <c r="D18531" s="1">
        <f t="shared" si="1159"/>
        <v>2.7710233967753668</v>
      </c>
      <c r="E18531" s="7">
        <f t="shared" si="1160"/>
        <v>0</v>
      </c>
      <c r="M18531" s="24">
        <v>0</v>
      </c>
      <c r="N18531" s="20">
        <f t="shared" si="1161"/>
        <v>0</v>
      </c>
      <c r="P18531" s="1">
        <v>2.7710233967753668</v>
      </c>
      <c r="Q18531" s="3">
        <f t="shared" si="1162"/>
        <v>0.6927558491938417</v>
      </c>
      <c r="T18531" s="38">
        <v>44390.052083333336</v>
      </c>
    </row>
    <row r="18532" spans="4:20" ht="15.75" thickBot="1" x14ac:dyDescent="0.3">
      <c r="D18532" s="5">
        <f t="shared" si="1159"/>
        <v>2.7643806522002667</v>
      </c>
      <c r="E18532" s="3">
        <f t="shared" si="1160"/>
        <v>0</v>
      </c>
      <c r="M18532" s="24">
        <v>0</v>
      </c>
      <c r="N18532" s="20">
        <f t="shared" si="1161"/>
        <v>0</v>
      </c>
      <c r="P18532" s="5">
        <v>2.7643806522002667</v>
      </c>
      <c r="Q18532" s="3">
        <f t="shared" si="1162"/>
        <v>0.69109516305006669</v>
      </c>
      <c r="T18532" s="38">
        <v>44390.0625</v>
      </c>
    </row>
    <row r="18533" spans="4:20" ht="15.75" thickBot="1" x14ac:dyDescent="0.3">
      <c r="D18533" s="1">
        <f t="shared" si="1159"/>
        <v>2.7643806522002667</v>
      </c>
      <c r="E18533" s="2">
        <f t="shared" si="1160"/>
        <v>0</v>
      </c>
      <c r="M18533" s="24">
        <v>0</v>
      </c>
      <c r="N18533" s="20">
        <f t="shared" si="1161"/>
        <v>0</v>
      </c>
      <c r="P18533" s="1">
        <v>2.7643806522002667</v>
      </c>
      <c r="Q18533" s="3">
        <f t="shared" si="1162"/>
        <v>0.69109516305006669</v>
      </c>
      <c r="T18533" s="38">
        <v>44390.072916666664</v>
      </c>
    </row>
    <row r="18534" spans="4:20" ht="15.75" thickBot="1" x14ac:dyDescent="0.3">
      <c r="D18534" s="1">
        <f t="shared" si="1159"/>
        <v>2.7643806522002667</v>
      </c>
      <c r="E18534" s="2">
        <f t="shared" si="1160"/>
        <v>0</v>
      </c>
      <c r="M18534" s="24">
        <v>0</v>
      </c>
      <c r="N18534" s="20">
        <f t="shared" si="1161"/>
        <v>0</v>
      </c>
      <c r="P18534" s="1">
        <v>2.7643806522002667</v>
      </c>
      <c r="Q18534" s="3">
        <f t="shared" si="1162"/>
        <v>0.69109516305006669</v>
      </c>
      <c r="T18534" s="38">
        <v>44390.083333333336</v>
      </c>
    </row>
    <row r="18535" spans="4:20" ht="15.75" thickBot="1" x14ac:dyDescent="0.3">
      <c r="D18535" s="1">
        <f t="shared" si="1159"/>
        <v>2.7643806522002667</v>
      </c>
      <c r="E18535" s="7">
        <f t="shared" si="1160"/>
        <v>0</v>
      </c>
      <c r="M18535" s="24">
        <v>0</v>
      </c>
      <c r="N18535" s="20">
        <f t="shared" si="1161"/>
        <v>0</v>
      </c>
      <c r="P18535" s="1">
        <v>2.7643806522002667</v>
      </c>
      <c r="Q18535" s="3">
        <f t="shared" si="1162"/>
        <v>0.69109516305006669</v>
      </c>
      <c r="T18535" s="38">
        <v>44390.09375</v>
      </c>
    </row>
    <row r="18536" spans="4:20" ht="15.75" thickBot="1" x14ac:dyDescent="0.3">
      <c r="D18536" s="5">
        <f t="shared" si="1159"/>
        <v>2.7643806522002667</v>
      </c>
      <c r="E18536" s="3">
        <f t="shared" si="1160"/>
        <v>0</v>
      </c>
      <c r="M18536" s="24">
        <v>0</v>
      </c>
      <c r="N18536" s="20">
        <f t="shared" si="1161"/>
        <v>0</v>
      </c>
      <c r="P18536" s="5">
        <v>2.7643806522002667</v>
      </c>
      <c r="Q18536" s="3">
        <f t="shared" si="1162"/>
        <v>0.69109516305006669</v>
      </c>
      <c r="T18536" s="38">
        <v>44390.104166666664</v>
      </c>
    </row>
    <row r="18537" spans="4:20" ht="15.75" thickBot="1" x14ac:dyDescent="0.3">
      <c r="D18537" s="1">
        <f t="shared" si="1159"/>
        <v>2.7643806522002667</v>
      </c>
      <c r="E18537" s="2">
        <f t="shared" si="1160"/>
        <v>0</v>
      </c>
      <c r="M18537" s="24">
        <v>0</v>
      </c>
      <c r="N18537" s="20">
        <f t="shared" si="1161"/>
        <v>0</v>
      </c>
      <c r="P18537" s="1">
        <v>2.7643806522002667</v>
      </c>
      <c r="Q18537" s="3">
        <f t="shared" si="1162"/>
        <v>0.69109516305006669</v>
      </c>
      <c r="T18537" s="38">
        <v>44390.114583333336</v>
      </c>
    </row>
    <row r="18538" spans="4:20" ht="15.75" thickBot="1" x14ac:dyDescent="0.3">
      <c r="D18538" s="1">
        <f t="shared" si="1159"/>
        <v>2.7643806522002667</v>
      </c>
      <c r="E18538" s="2">
        <f t="shared" si="1160"/>
        <v>0</v>
      </c>
      <c r="M18538" s="24">
        <v>0</v>
      </c>
      <c r="N18538" s="20">
        <f t="shared" si="1161"/>
        <v>0</v>
      </c>
      <c r="P18538" s="1">
        <v>2.7643806522002667</v>
      </c>
      <c r="Q18538" s="3">
        <f t="shared" si="1162"/>
        <v>0.69109516305006669</v>
      </c>
      <c r="T18538" s="38">
        <v>44390.125</v>
      </c>
    </row>
    <row r="18539" spans="4:20" ht="15.75" thickBot="1" x14ac:dyDescent="0.3">
      <c r="D18539" s="1">
        <f t="shared" si="1159"/>
        <v>2.7643806522002667</v>
      </c>
      <c r="E18539" s="7">
        <f t="shared" si="1160"/>
        <v>0</v>
      </c>
      <c r="M18539" s="24">
        <v>0</v>
      </c>
      <c r="N18539" s="20">
        <f t="shared" si="1161"/>
        <v>0</v>
      </c>
      <c r="P18539" s="1">
        <v>2.7643806522002667</v>
      </c>
      <c r="Q18539" s="3">
        <f t="shared" si="1162"/>
        <v>0.69109516305006669</v>
      </c>
      <c r="T18539" s="38">
        <v>44390.135416666664</v>
      </c>
    </row>
    <row r="18540" spans="4:20" ht="15.75" thickBot="1" x14ac:dyDescent="0.3">
      <c r="D18540" s="5">
        <f t="shared" si="1159"/>
        <v>2.7643806522002667</v>
      </c>
      <c r="E18540" s="3">
        <f t="shared" si="1160"/>
        <v>0</v>
      </c>
      <c r="M18540" s="24">
        <v>0</v>
      </c>
      <c r="N18540" s="20">
        <f t="shared" si="1161"/>
        <v>0</v>
      </c>
      <c r="P18540" s="5">
        <v>2.7643806522002667</v>
      </c>
      <c r="Q18540" s="3">
        <f t="shared" si="1162"/>
        <v>0.69109516305006669</v>
      </c>
      <c r="T18540" s="38">
        <v>44390.145833333336</v>
      </c>
    </row>
    <row r="18541" spans="4:20" ht="15.75" thickBot="1" x14ac:dyDescent="0.3">
      <c r="D18541" s="1">
        <f t="shared" si="1159"/>
        <v>2.7643806522002667</v>
      </c>
      <c r="E18541" s="2">
        <f t="shared" si="1160"/>
        <v>0</v>
      </c>
      <c r="M18541" s="24">
        <v>0</v>
      </c>
      <c r="N18541" s="20">
        <f t="shared" si="1161"/>
        <v>0</v>
      </c>
      <c r="P18541" s="1">
        <v>2.7643806522002667</v>
      </c>
      <c r="Q18541" s="3">
        <f t="shared" si="1162"/>
        <v>0.69109516305006669</v>
      </c>
      <c r="T18541" s="38">
        <v>44390.15625</v>
      </c>
    </row>
    <row r="18542" spans="4:20" ht="15.75" thickBot="1" x14ac:dyDescent="0.3">
      <c r="D18542" s="1">
        <f t="shared" si="1159"/>
        <v>2.7643806522002667</v>
      </c>
      <c r="E18542" s="2">
        <f t="shared" si="1160"/>
        <v>0</v>
      </c>
      <c r="M18542" s="24">
        <v>0</v>
      </c>
      <c r="N18542" s="20">
        <f t="shared" si="1161"/>
        <v>0</v>
      </c>
      <c r="P18542" s="1">
        <v>2.7643806522002667</v>
      </c>
      <c r="Q18542" s="3">
        <f t="shared" si="1162"/>
        <v>0.69109516305006669</v>
      </c>
      <c r="T18542" s="38">
        <v>44390.166666666664</v>
      </c>
    </row>
    <row r="18543" spans="4:20" ht="15.75" thickBot="1" x14ac:dyDescent="0.3">
      <c r="D18543" s="1">
        <f t="shared" si="1159"/>
        <v>2.7643806522002667</v>
      </c>
      <c r="E18543" s="7">
        <f t="shared" si="1160"/>
        <v>0</v>
      </c>
      <c r="M18543" s="24">
        <v>0</v>
      </c>
      <c r="N18543" s="20">
        <f t="shared" si="1161"/>
        <v>0</v>
      </c>
      <c r="P18543" s="1">
        <v>2.7643806522002667</v>
      </c>
      <c r="Q18543" s="3">
        <f t="shared" si="1162"/>
        <v>0.69109516305006669</v>
      </c>
      <c r="T18543" s="38">
        <v>44390.177083333336</v>
      </c>
    </row>
    <row r="18544" spans="4:20" ht="15.75" thickBot="1" x14ac:dyDescent="0.3">
      <c r="D18544" s="5">
        <f t="shared" si="1159"/>
        <v>2.7643806522002667</v>
      </c>
      <c r="E18544" s="3">
        <f t="shared" si="1160"/>
        <v>0</v>
      </c>
      <c r="M18544" s="24">
        <v>0</v>
      </c>
      <c r="N18544" s="20">
        <f t="shared" si="1161"/>
        <v>0</v>
      </c>
      <c r="P18544" s="5">
        <v>2.7643806522002667</v>
      </c>
      <c r="Q18544" s="3">
        <f t="shared" si="1162"/>
        <v>0.69109516305006669</v>
      </c>
      <c r="T18544" s="38">
        <v>44390.1875</v>
      </c>
    </row>
    <row r="18545" spans="4:20" ht="15.75" thickBot="1" x14ac:dyDescent="0.3">
      <c r="D18545" s="1">
        <f t="shared" si="1159"/>
        <v>2.7643806522002667</v>
      </c>
      <c r="E18545" s="2">
        <f t="shared" si="1160"/>
        <v>0</v>
      </c>
      <c r="M18545" s="24">
        <v>0</v>
      </c>
      <c r="N18545" s="20">
        <f t="shared" si="1161"/>
        <v>0</v>
      </c>
      <c r="P18545" s="1">
        <v>2.7643806522002667</v>
      </c>
      <c r="Q18545" s="3">
        <f t="shared" si="1162"/>
        <v>0.69109516305006669</v>
      </c>
      <c r="T18545" s="38">
        <v>44390.197916666664</v>
      </c>
    </row>
    <row r="18546" spans="4:20" ht="15.75" thickBot="1" x14ac:dyDescent="0.3">
      <c r="D18546" s="1">
        <f t="shared" si="1159"/>
        <v>2.7643806522002667</v>
      </c>
      <c r="E18546" s="2">
        <f t="shared" si="1160"/>
        <v>0</v>
      </c>
      <c r="M18546" s="24">
        <v>0</v>
      </c>
      <c r="N18546" s="20">
        <f t="shared" si="1161"/>
        <v>0</v>
      </c>
      <c r="P18546" s="1">
        <v>2.7643806522002667</v>
      </c>
      <c r="Q18546" s="3">
        <f t="shared" si="1162"/>
        <v>0.69109516305006669</v>
      </c>
      <c r="T18546" s="38">
        <v>44390.208333333336</v>
      </c>
    </row>
    <row r="18547" spans="4:20" ht="15.75" thickBot="1" x14ac:dyDescent="0.3">
      <c r="D18547" s="1">
        <f t="shared" si="1159"/>
        <v>2.7643806522002667</v>
      </c>
      <c r="E18547" s="7">
        <f t="shared" si="1160"/>
        <v>0</v>
      </c>
      <c r="M18547" s="24">
        <v>0</v>
      </c>
      <c r="N18547" s="20">
        <f t="shared" si="1161"/>
        <v>0</v>
      </c>
      <c r="P18547" s="1">
        <v>2.7643806522002667</v>
      </c>
      <c r="Q18547" s="3">
        <f t="shared" si="1162"/>
        <v>0.69109516305006669</v>
      </c>
      <c r="T18547" s="38">
        <v>44390.21875</v>
      </c>
    </row>
    <row r="18548" spans="4:20" ht="15.75" thickBot="1" x14ac:dyDescent="0.3">
      <c r="D18548" s="5">
        <f t="shared" si="1159"/>
        <v>2.7643806522002667</v>
      </c>
      <c r="E18548" s="3">
        <f t="shared" si="1160"/>
        <v>7.0469000000000006E-5</v>
      </c>
      <c r="M18548" s="24">
        <v>0</v>
      </c>
      <c r="N18548" s="20">
        <f t="shared" si="1161"/>
        <v>0</v>
      </c>
      <c r="P18548" s="5">
        <v>2.7643806522002667</v>
      </c>
      <c r="Q18548" s="3">
        <f t="shared" si="1162"/>
        <v>0.69109516305006669</v>
      </c>
      <c r="T18548" s="38">
        <v>44390.229166666664</v>
      </c>
    </row>
    <row r="18549" spans="4:20" ht="15.75" thickBot="1" x14ac:dyDescent="0.3">
      <c r="D18549" s="1">
        <f t="shared" si="1159"/>
        <v>2.7643806522002667</v>
      </c>
      <c r="E18549" s="2">
        <f t="shared" si="1160"/>
        <v>7.0469000000000006E-5</v>
      </c>
      <c r="M18549" s="24">
        <v>0</v>
      </c>
      <c r="N18549" s="20">
        <f t="shared" si="1161"/>
        <v>0</v>
      </c>
      <c r="P18549" s="1">
        <v>2.7643806522002667</v>
      </c>
      <c r="Q18549" s="3">
        <f t="shared" si="1162"/>
        <v>0.69109516305006669</v>
      </c>
      <c r="T18549" s="38">
        <v>44390.239583333336</v>
      </c>
    </row>
    <row r="18550" spans="4:20" ht="15.75" thickBot="1" x14ac:dyDescent="0.3">
      <c r="D18550" s="1">
        <f t="shared" si="1159"/>
        <v>2.7643806522002667</v>
      </c>
      <c r="E18550" s="2">
        <f t="shared" si="1160"/>
        <v>7.0469000000000006E-5</v>
      </c>
      <c r="M18550" s="24">
        <v>0</v>
      </c>
      <c r="N18550" s="20">
        <f t="shared" si="1161"/>
        <v>0</v>
      </c>
      <c r="P18550" s="1">
        <v>2.7643806522002667</v>
      </c>
      <c r="Q18550" s="3">
        <f t="shared" si="1162"/>
        <v>0.69109516305006669</v>
      </c>
      <c r="T18550" s="38">
        <v>44390.25</v>
      </c>
    </row>
    <row r="18551" spans="4:20" ht="15.75" thickBot="1" x14ac:dyDescent="0.3">
      <c r="D18551" s="1">
        <f t="shared" si="1159"/>
        <v>2.7643806522002667</v>
      </c>
      <c r="E18551" s="7">
        <f t="shared" si="1160"/>
        <v>7.0469000000000006E-5</v>
      </c>
      <c r="M18551" s="24">
        <v>0</v>
      </c>
      <c r="N18551" s="20">
        <f t="shared" si="1161"/>
        <v>0</v>
      </c>
      <c r="P18551" s="1">
        <v>2.7643806522002667</v>
      </c>
      <c r="Q18551" s="3">
        <f t="shared" si="1162"/>
        <v>0.69109516305006669</v>
      </c>
      <c r="T18551" s="38">
        <v>44390.260416666664</v>
      </c>
    </row>
    <row r="18552" spans="4:20" ht="15.75" thickBot="1" x14ac:dyDescent="0.3">
      <c r="D18552" s="5">
        <f t="shared" si="1159"/>
        <v>2.7643806522002667</v>
      </c>
      <c r="E18552" s="3">
        <f t="shared" si="1160"/>
        <v>2.1758000000000002</v>
      </c>
      <c r="M18552" s="24">
        <v>5.5140000000000002E-2</v>
      </c>
      <c r="N18552" s="20">
        <f t="shared" si="1161"/>
        <v>5.5140000000000002E-2</v>
      </c>
      <c r="P18552" s="5">
        <v>2.7643806522002667</v>
      </c>
      <c r="Q18552" s="3">
        <f t="shared" si="1162"/>
        <v>0.69109516305006669</v>
      </c>
      <c r="T18552" s="38">
        <v>44390.270833333336</v>
      </c>
    </row>
    <row r="18553" spans="4:20" ht="15.75" thickBot="1" x14ac:dyDescent="0.3">
      <c r="D18553" s="1">
        <f t="shared" si="1159"/>
        <v>2.7643806522002667</v>
      </c>
      <c r="E18553" s="2">
        <f t="shared" si="1160"/>
        <v>2.1758000000000002</v>
      </c>
      <c r="M18553" s="24">
        <v>5.5140000000000002E-2</v>
      </c>
      <c r="N18553" s="20">
        <f t="shared" si="1161"/>
        <v>5.5140000000000002E-2</v>
      </c>
      <c r="P18553" s="1">
        <v>2.7643806522002667</v>
      </c>
      <c r="Q18553" s="3">
        <f t="shared" si="1162"/>
        <v>0.69109516305006669</v>
      </c>
      <c r="T18553" s="38">
        <v>44390.28125</v>
      </c>
    </row>
    <row r="18554" spans="4:20" ht="15.75" thickBot="1" x14ac:dyDescent="0.3">
      <c r="D18554" s="1">
        <f t="shared" si="1159"/>
        <v>2.7643806522002667</v>
      </c>
      <c r="E18554" s="2">
        <f t="shared" si="1160"/>
        <v>2.1758000000000002</v>
      </c>
      <c r="M18554" s="24">
        <v>5.5140000000000002E-2</v>
      </c>
      <c r="N18554" s="20">
        <f t="shared" si="1161"/>
        <v>5.5140000000000002E-2</v>
      </c>
      <c r="P18554" s="1">
        <v>2.7643806522002667</v>
      </c>
      <c r="Q18554" s="3">
        <f t="shared" si="1162"/>
        <v>0.69109516305006669</v>
      </c>
      <c r="T18554" s="38">
        <v>44390.291666666664</v>
      </c>
    </row>
    <row r="18555" spans="4:20" ht="15.75" thickBot="1" x14ac:dyDescent="0.3">
      <c r="D18555" s="1">
        <f t="shared" si="1159"/>
        <v>2.7643806522002667</v>
      </c>
      <c r="E18555" s="7">
        <f t="shared" si="1160"/>
        <v>2.1758000000000002</v>
      </c>
      <c r="M18555" s="24">
        <v>5.5140000000000002E-2</v>
      </c>
      <c r="N18555" s="20">
        <f t="shared" si="1161"/>
        <v>5.5140000000000002E-2</v>
      </c>
      <c r="P18555" s="1">
        <v>2.7643806522002667</v>
      </c>
      <c r="Q18555" s="3">
        <f t="shared" si="1162"/>
        <v>0.69109516305006669</v>
      </c>
      <c r="T18555" s="38">
        <v>44390.302083333336</v>
      </c>
    </row>
    <row r="18556" spans="4:20" ht="15.75" thickBot="1" x14ac:dyDescent="0.3">
      <c r="D18556" s="5">
        <f t="shared" si="1159"/>
        <v>2.7643806522002667</v>
      </c>
      <c r="E18556" s="3">
        <f t="shared" si="1160"/>
        <v>7.0212000000000003</v>
      </c>
      <c r="M18556" s="24">
        <v>0.15587799999999999</v>
      </c>
      <c r="N18556" s="20">
        <f t="shared" si="1161"/>
        <v>0.15587799999999999</v>
      </c>
      <c r="P18556" s="5">
        <v>2.7643806522002667</v>
      </c>
      <c r="Q18556" s="3">
        <f t="shared" si="1162"/>
        <v>0.69109516305006669</v>
      </c>
      <c r="T18556" s="38">
        <v>44390.3125</v>
      </c>
    </row>
    <row r="18557" spans="4:20" ht="15.75" thickBot="1" x14ac:dyDescent="0.3">
      <c r="D18557" s="1">
        <f t="shared" si="1159"/>
        <v>2.7643806522002667</v>
      </c>
      <c r="E18557" s="2">
        <f t="shared" si="1160"/>
        <v>7.0212000000000003</v>
      </c>
      <c r="M18557" s="24">
        <v>0.15587799999999999</v>
      </c>
      <c r="N18557" s="20">
        <f t="shared" si="1161"/>
        <v>0.15587799999999999</v>
      </c>
      <c r="P18557" s="1">
        <v>2.7643806522002667</v>
      </c>
      <c r="Q18557" s="3">
        <f t="shared" si="1162"/>
        <v>0.69109516305006669</v>
      </c>
      <c r="T18557" s="38">
        <v>44390.322916666664</v>
      </c>
    </row>
    <row r="18558" spans="4:20" ht="15.75" thickBot="1" x14ac:dyDescent="0.3">
      <c r="D18558" s="1">
        <f t="shared" si="1159"/>
        <v>2.7643806522002667</v>
      </c>
      <c r="E18558" s="2">
        <f t="shared" si="1160"/>
        <v>7.0212000000000003</v>
      </c>
      <c r="M18558" s="24">
        <v>0.15587799999999999</v>
      </c>
      <c r="N18558" s="20">
        <f t="shared" si="1161"/>
        <v>0.15587799999999999</v>
      </c>
      <c r="P18558" s="1">
        <v>2.7643806522002667</v>
      </c>
      <c r="Q18558" s="3">
        <f t="shared" si="1162"/>
        <v>0.69109516305006669</v>
      </c>
      <c r="T18558" s="38">
        <v>44390.333333333336</v>
      </c>
    </row>
    <row r="18559" spans="4:20" ht="15.75" thickBot="1" x14ac:dyDescent="0.3">
      <c r="D18559" s="1">
        <f t="shared" si="1159"/>
        <v>2.7643806522002667</v>
      </c>
      <c r="E18559" s="7">
        <f t="shared" si="1160"/>
        <v>7.0212000000000003</v>
      </c>
      <c r="M18559" s="24">
        <v>0.15587799999999999</v>
      </c>
      <c r="N18559" s="20">
        <f t="shared" si="1161"/>
        <v>0.15587799999999999</v>
      </c>
      <c r="P18559" s="1">
        <v>2.7643806522002667</v>
      </c>
      <c r="Q18559" s="3">
        <f t="shared" si="1162"/>
        <v>0.69109516305006669</v>
      </c>
      <c r="T18559" s="38">
        <v>44390.34375</v>
      </c>
    </row>
    <row r="18560" spans="4:20" ht="15.75" thickBot="1" x14ac:dyDescent="0.3">
      <c r="D18560" s="5">
        <f t="shared" si="1159"/>
        <v>2.7643806522002667</v>
      </c>
      <c r="E18560" s="3">
        <f t="shared" si="1160"/>
        <v>21.274999999999999</v>
      </c>
      <c r="M18560" s="24">
        <v>0.18184400000000001</v>
      </c>
      <c r="N18560" s="20">
        <f t="shared" si="1161"/>
        <v>0.18184400000000001</v>
      </c>
      <c r="P18560" s="5">
        <v>2.7643806522002667</v>
      </c>
      <c r="Q18560" s="3">
        <f t="shared" si="1162"/>
        <v>0.69109516305006669</v>
      </c>
      <c r="T18560" s="38">
        <v>44390.354166666664</v>
      </c>
    </row>
    <row r="18561" spans="4:20" ht="15.75" thickBot="1" x14ac:dyDescent="0.3">
      <c r="D18561" s="1">
        <f t="shared" si="1159"/>
        <v>2.7643806522002667</v>
      </c>
      <c r="E18561" s="2">
        <f t="shared" si="1160"/>
        <v>21.274999999999999</v>
      </c>
      <c r="M18561" s="24">
        <v>0.18184400000000001</v>
      </c>
      <c r="N18561" s="20">
        <f t="shared" si="1161"/>
        <v>0.18184400000000001</v>
      </c>
      <c r="P18561" s="1">
        <v>2.7643806522002667</v>
      </c>
      <c r="Q18561" s="3">
        <f t="shared" si="1162"/>
        <v>0.69109516305006669</v>
      </c>
      <c r="T18561" s="38">
        <v>44390.364583333336</v>
      </c>
    </row>
    <row r="18562" spans="4:20" ht="15.75" thickBot="1" x14ac:dyDescent="0.3">
      <c r="D18562" s="1">
        <f t="shared" si="1159"/>
        <v>2.7643806522002667</v>
      </c>
      <c r="E18562" s="2">
        <f t="shared" si="1160"/>
        <v>21.274999999999999</v>
      </c>
      <c r="M18562" s="24">
        <v>0.18184400000000001</v>
      </c>
      <c r="N18562" s="20">
        <f t="shared" si="1161"/>
        <v>0.18184400000000001</v>
      </c>
      <c r="P18562" s="1">
        <v>2.7643806522002667</v>
      </c>
      <c r="Q18562" s="3">
        <f t="shared" si="1162"/>
        <v>0.69109516305006669</v>
      </c>
      <c r="T18562" s="38">
        <v>44390.375</v>
      </c>
    </row>
    <row r="18563" spans="4:20" ht="15.75" thickBot="1" x14ac:dyDescent="0.3">
      <c r="D18563" s="1">
        <f t="shared" si="1159"/>
        <v>2.7643806522002667</v>
      </c>
      <c r="E18563" s="7">
        <f t="shared" si="1160"/>
        <v>21.274999999999999</v>
      </c>
      <c r="M18563" s="24">
        <v>0.18184400000000001</v>
      </c>
      <c r="N18563" s="20">
        <f t="shared" si="1161"/>
        <v>0.18184400000000001</v>
      </c>
      <c r="P18563" s="1">
        <v>2.7643806522002667</v>
      </c>
      <c r="Q18563" s="3">
        <f t="shared" si="1162"/>
        <v>0.69109516305006669</v>
      </c>
      <c r="T18563" s="38">
        <v>44390.385416666664</v>
      </c>
    </row>
    <row r="18564" spans="4:20" ht="15.75" thickBot="1" x14ac:dyDescent="0.3">
      <c r="D18564" s="5">
        <f t="shared" si="1159"/>
        <v>2.7710233967753668</v>
      </c>
      <c r="E18564" s="3">
        <f t="shared" si="1160"/>
        <v>21.288</v>
      </c>
      <c r="M18564" s="24">
        <v>0.27794000000000002</v>
      </c>
      <c r="N18564" s="20">
        <f t="shared" si="1161"/>
        <v>0.27794000000000002</v>
      </c>
      <c r="P18564" s="5">
        <v>2.7710233967753668</v>
      </c>
      <c r="Q18564" s="3">
        <f t="shared" si="1162"/>
        <v>0.6927558491938417</v>
      </c>
      <c r="T18564" s="38">
        <v>44390.395833333336</v>
      </c>
    </row>
    <row r="18565" spans="4:20" ht="15.75" thickBot="1" x14ac:dyDescent="0.3">
      <c r="D18565" s="1">
        <f t="shared" ref="D18565:D18628" si="1163">INDEX($B$4:$B$8763,ROUND(ROW()/4,1))</f>
        <v>2.7710233967753668</v>
      </c>
      <c r="E18565" s="2">
        <f t="shared" ref="E18565:E18628" si="1164">INDEX($C$4:$C$8763,ROUND(ROW()/4,1))</f>
        <v>21.288</v>
      </c>
      <c r="M18565" s="24">
        <v>0.27794000000000002</v>
      </c>
      <c r="N18565" s="20">
        <f t="shared" ref="N18565:N18628" si="1165">(M18565*$N$2/4)</f>
        <v>0.27794000000000002</v>
      </c>
      <c r="P18565" s="1">
        <v>2.7710233967753668</v>
      </c>
      <c r="Q18565" s="3">
        <f t="shared" ref="Q18565:Q18628" si="1166">P18565/4</f>
        <v>0.6927558491938417</v>
      </c>
      <c r="T18565" s="38">
        <v>44390.40625</v>
      </c>
    </row>
    <row r="18566" spans="4:20" ht="15.75" thickBot="1" x14ac:dyDescent="0.3">
      <c r="D18566" s="1">
        <f t="shared" si="1163"/>
        <v>2.7710233967753668</v>
      </c>
      <c r="E18566" s="2">
        <f t="shared" si="1164"/>
        <v>21.288</v>
      </c>
      <c r="M18566" s="24">
        <v>0.27794000000000002</v>
      </c>
      <c r="N18566" s="20">
        <f t="shared" si="1165"/>
        <v>0.27794000000000002</v>
      </c>
      <c r="P18566" s="1">
        <v>2.7710233967753668</v>
      </c>
      <c r="Q18566" s="3">
        <f t="shared" si="1166"/>
        <v>0.6927558491938417</v>
      </c>
      <c r="T18566" s="38">
        <v>44390.416666666664</v>
      </c>
    </row>
    <row r="18567" spans="4:20" ht="15.75" thickBot="1" x14ac:dyDescent="0.3">
      <c r="D18567" s="1">
        <f t="shared" si="1163"/>
        <v>2.7710233967753668</v>
      </c>
      <c r="E18567" s="7">
        <f t="shared" si="1164"/>
        <v>21.288</v>
      </c>
      <c r="M18567" s="24">
        <v>0.27794000000000002</v>
      </c>
      <c r="N18567" s="20">
        <f t="shared" si="1165"/>
        <v>0.27794000000000002</v>
      </c>
      <c r="P18567" s="1">
        <v>2.7710233967753668</v>
      </c>
      <c r="Q18567" s="3">
        <f t="shared" si="1166"/>
        <v>0.6927558491938417</v>
      </c>
      <c r="T18567" s="38">
        <v>44390.427083333336</v>
      </c>
    </row>
    <row r="18568" spans="4:20" ht="15.75" thickBot="1" x14ac:dyDescent="0.3">
      <c r="D18568" s="5">
        <f t="shared" si="1163"/>
        <v>2.7710233967753668</v>
      </c>
      <c r="E18568" s="3">
        <f t="shared" si="1164"/>
        <v>21.288</v>
      </c>
      <c r="M18568" s="24">
        <v>0.36110000000000003</v>
      </c>
      <c r="N18568" s="20">
        <f t="shared" si="1165"/>
        <v>0.36110000000000003</v>
      </c>
      <c r="P18568" s="5">
        <v>2.7710233967753668</v>
      </c>
      <c r="Q18568" s="3">
        <f t="shared" si="1166"/>
        <v>0.6927558491938417</v>
      </c>
      <c r="T18568" s="38">
        <v>44390.4375</v>
      </c>
    </row>
    <row r="18569" spans="4:20" ht="15.75" thickBot="1" x14ac:dyDescent="0.3">
      <c r="D18569" s="1">
        <f t="shared" si="1163"/>
        <v>2.7710233967753668</v>
      </c>
      <c r="E18569" s="2">
        <f t="shared" si="1164"/>
        <v>21.288</v>
      </c>
      <c r="M18569" s="24">
        <v>0.36110000000000003</v>
      </c>
      <c r="N18569" s="20">
        <f t="shared" si="1165"/>
        <v>0.36110000000000003</v>
      </c>
      <c r="P18569" s="1">
        <v>2.7710233967753668</v>
      </c>
      <c r="Q18569" s="3">
        <f t="shared" si="1166"/>
        <v>0.6927558491938417</v>
      </c>
      <c r="T18569" s="38">
        <v>44390.447916666664</v>
      </c>
    </row>
    <row r="18570" spans="4:20" ht="15.75" thickBot="1" x14ac:dyDescent="0.3">
      <c r="D18570" s="1">
        <f t="shared" si="1163"/>
        <v>2.7710233967753668</v>
      </c>
      <c r="E18570" s="2">
        <f t="shared" si="1164"/>
        <v>21.288</v>
      </c>
      <c r="M18570" s="24">
        <v>0.36110000000000003</v>
      </c>
      <c r="N18570" s="20">
        <f t="shared" si="1165"/>
        <v>0.36110000000000003</v>
      </c>
      <c r="P18570" s="1">
        <v>2.7710233967753668</v>
      </c>
      <c r="Q18570" s="3">
        <f t="shared" si="1166"/>
        <v>0.6927558491938417</v>
      </c>
      <c r="T18570" s="38">
        <v>44390.458333333336</v>
      </c>
    </row>
    <row r="18571" spans="4:20" ht="15.75" thickBot="1" x14ac:dyDescent="0.3">
      <c r="D18571" s="1">
        <f t="shared" si="1163"/>
        <v>2.7710233967753668</v>
      </c>
      <c r="E18571" s="7">
        <f t="shared" si="1164"/>
        <v>21.288</v>
      </c>
      <c r="M18571" s="24">
        <v>0.36110000000000003</v>
      </c>
      <c r="N18571" s="20">
        <f t="shared" si="1165"/>
        <v>0.36110000000000003</v>
      </c>
      <c r="P18571" s="1">
        <v>2.7710233967753668</v>
      </c>
      <c r="Q18571" s="3">
        <f t="shared" si="1166"/>
        <v>0.6927558491938417</v>
      </c>
      <c r="T18571" s="38">
        <v>44390.46875</v>
      </c>
    </row>
    <row r="18572" spans="4:20" ht="15.75" thickBot="1" x14ac:dyDescent="0.3">
      <c r="D18572" s="5">
        <f t="shared" si="1163"/>
        <v>2.7710233967753668</v>
      </c>
      <c r="E18572" s="3">
        <f t="shared" si="1164"/>
        <v>15.467000000000001</v>
      </c>
      <c r="M18572" s="24">
        <v>0.3246</v>
      </c>
      <c r="N18572" s="20">
        <f t="shared" si="1165"/>
        <v>0.3246</v>
      </c>
      <c r="P18572" s="5">
        <v>2.7710233967753668</v>
      </c>
      <c r="Q18572" s="3">
        <f t="shared" si="1166"/>
        <v>0.6927558491938417</v>
      </c>
      <c r="T18572" s="38">
        <v>44390.479166666664</v>
      </c>
    </row>
    <row r="18573" spans="4:20" ht="15.75" thickBot="1" x14ac:dyDescent="0.3">
      <c r="D18573" s="1">
        <f t="shared" si="1163"/>
        <v>2.7710233967753668</v>
      </c>
      <c r="E18573" s="2">
        <f t="shared" si="1164"/>
        <v>15.467000000000001</v>
      </c>
      <c r="M18573" s="24">
        <v>0.3246</v>
      </c>
      <c r="N18573" s="20">
        <f t="shared" si="1165"/>
        <v>0.3246</v>
      </c>
      <c r="P18573" s="1">
        <v>2.7710233967753668</v>
      </c>
      <c r="Q18573" s="3">
        <f t="shared" si="1166"/>
        <v>0.6927558491938417</v>
      </c>
      <c r="T18573" s="38">
        <v>44390.489583333336</v>
      </c>
    </row>
    <row r="18574" spans="4:20" ht="15.75" thickBot="1" x14ac:dyDescent="0.3">
      <c r="D18574" s="1">
        <f t="shared" si="1163"/>
        <v>2.7710233967753668</v>
      </c>
      <c r="E18574" s="2">
        <f t="shared" si="1164"/>
        <v>15.467000000000001</v>
      </c>
      <c r="M18574" s="24">
        <v>0.3246</v>
      </c>
      <c r="N18574" s="20">
        <f t="shared" si="1165"/>
        <v>0.3246</v>
      </c>
      <c r="P18574" s="1">
        <v>2.7710233967753668</v>
      </c>
      <c r="Q18574" s="3">
        <f t="shared" si="1166"/>
        <v>0.6927558491938417</v>
      </c>
      <c r="T18574" s="38">
        <v>44390.5</v>
      </c>
    </row>
    <row r="18575" spans="4:20" ht="15.75" thickBot="1" x14ac:dyDescent="0.3">
      <c r="D18575" s="1">
        <f t="shared" si="1163"/>
        <v>2.7710233967753668</v>
      </c>
      <c r="E18575" s="7">
        <f t="shared" si="1164"/>
        <v>15.467000000000001</v>
      </c>
      <c r="M18575" s="24">
        <v>0.3246</v>
      </c>
      <c r="N18575" s="20">
        <f t="shared" si="1165"/>
        <v>0.3246</v>
      </c>
      <c r="P18575" s="1">
        <v>2.7710233967753668</v>
      </c>
      <c r="Q18575" s="3">
        <f t="shared" si="1166"/>
        <v>0.6927558491938417</v>
      </c>
      <c r="T18575" s="38">
        <v>44390.510416666664</v>
      </c>
    </row>
    <row r="18576" spans="4:20" ht="15.75" thickBot="1" x14ac:dyDescent="0.3">
      <c r="D18576" s="5">
        <f t="shared" si="1163"/>
        <v>2.7710233967753668</v>
      </c>
      <c r="E18576" s="3">
        <f t="shared" si="1164"/>
        <v>7.3726000000000003</v>
      </c>
      <c r="M18576" s="24">
        <v>0.35981999999999997</v>
      </c>
      <c r="N18576" s="20">
        <f t="shared" si="1165"/>
        <v>0.35981999999999997</v>
      </c>
      <c r="P18576" s="5">
        <v>2.7710233967753668</v>
      </c>
      <c r="Q18576" s="3">
        <f t="shared" si="1166"/>
        <v>0.6927558491938417</v>
      </c>
      <c r="T18576" s="38">
        <v>44390.520833333336</v>
      </c>
    </row>
    <row r="18577" spans="4:20" ht="15.75" thickBot="1" x14ac:dyDescent="0.3">
      <c r="D18577" s="1">
        <f t="shared" si="1163"/>
        <v>2.7710233967753668</v>
      </c>
      <c r="E18577" s="2">
        <f t="shared" si="1164"/>
        <v>7.3726000000000003</v>
      </c>
      <c r="M18577" s="24">
        <v>0.35981999999999997</v>
      </c>
      <c r="N18577" s="20">
        <f t="shared" si="1165"/>
        <v>0.35981999999999997</v>
      </c>
      <c r="P18577" s="1">
        <v>2.7710233967753668</v>
      </c>
      <c r="Q18577" s="3">
        <f t="shared" si="1166"/>
        <v>0.6927558491938417</v>
      </c>
      <c r="T18577" s="38">
        <v>44390.53125</v>
      </c>
    </row>
    <row r="18578" spans="4:20" ht="15.75" thickBot="1" x14ac:dyDescent="0.3">
      <c r="D18578" s="1">
        <f t="shared" si="1163"/>
        <v>2.7710233967753668</v>
      </c>
      <c r="E18578" s="2">
        <f t="shared" si="1164"/>
        <v>7.3726000000000003</v>
      </c>
      <c r="M18578" s="24">
        <v>0.35981999999999997</v>
      </c>
      <c r="N18578" s="20">
        <f t="shared" si="1165"/>
        <v>0.35981999999999997</v>
      </c>
      <c r="P18578" s="1">
        <v>2.7710233967753668</v>
      </c>
      <c r="Q18578" s="3">
        <f t="shared" si="1166"/>
        <v>0.6927558491938417</v>
      </c>
      <c r="T18578" s="38">
        <v>44390.541666666664</v>
      </c>
    </row>
    <row r="18579" spans="4:20" ht="15.75" thickBot="1" x14ac:dyDescent="0.3">
      <c r="D18579" s="1">
        <f t="shared" si="1163"/>
        <v>2.7710233967753668</v>
      </c>
      <c r="E18579" s="7">
        <f t="shared" si="1164"/>
        <v>7.3726000000000003</v>
      </c>
      <c r="M18579" s="24">
        <v>0.35981999999999997</v>
      </c>
      <c r="N18579" s="20">
        <f t="shared" si="1165"/>
        <v>0.35981999999999997</v>
      </c>
      <c r="P18579" s="1">
        <v>2.7710233967753668</v>
      </c>
      <c r="Q18579" s="3">
        <f t="shared" si="1166"/>
        <v>0.6927558491938417</v>
      </c>
      <c r="T18579" s="38">
        <v>44390.552083333336</v>
      </c>
    </row>
    <row r="18580" spans="4:20" ht="15.75" thickBot="1" x14ac:dyDescent="0.3">
      <c r="D18580" s="5">
        <f t="shared" si="1163"/>
        <v>2.7710233967753668</v>
      </c>
      <c r="E18580" s="3">
        <f t="shared" si="1164"/>
        <v>5.7765000000000004</v>
      </c>
      <c r="M18580" s="24">
        <v>0.35955999999999999</v>
      </c>
      <c r="N18580" s="20">
        <f t="shared" si="1165"/>
        <v>0.35955999999999999</v>
      </c>
      <c r="P18580" s="5">
        <v>2.7710233967753668</v>
      </c>
      <c r="Q18580" s="3">
        <f t="shared" si="1166"/>
        <v>0.6927558491938417</v>
      </c>
      <c r="T18580" s="38">
        <v>44390.5625</v>
      </c>
    </row>
    <row r="18581" spans="4:20" ht="15.75" thickBot="1" x14ac:dyDescent="0.3">
      <c r="D18581" s="1">
        <f t="shared" si="1163"/>
        <v>2.7710233967753668</v>
      </c>
      <c r="E18581" s="2">
        <f t="shared" si="1164"/>
        <v>5.7765000000000004</v>
      </c>
      <c r="M18581" s="24">
        <v>0.35955999999999999</v>
      </c>
      <c r="N18581" s="20">
        <f t="shared" si="1165"/>
        <v>0.35955999999999999</v>
      </c>
      <c r="P18581" s="1">
        <v>2.7710233967753668</v>
      </c>
      <c r="Q18581" s="3">
        <f t="shared" si="1166"/>
        <v>0.6927558491938417</v>
      </c>
      <c r="T18581" s="38">
        <v>44390.572916666664</v>
      </c>
    </row>
    <row r="18582" spans="4:20" ht="15.75" thickBot="1" x14ac:dyDescent="0.3">
      <c r="D18582" s="1">
        <f t="shared" si="1163"/>
        <v>2.7710233967753668</v>
      </c>
      <c r="E18582" s="2">
        <f t="shared" si="1164"/>
        <v>5.7765000000000004</v>
      </c>
      <c r="M18582" s="24">
        <v>0.35955999999999999</v>
      </c>
      <c r="N18582" s="20">
        <f t="shared" si="1165"/>
        <v>0.35955999999999999</v>
      </c>
      <c r="P18582" s="1">
        <v>2.7710233967753668</v>
      </c>
      <c r="Q18582" s="3">
        <f t="shared" si="1166"/>
        <v>0.6927558491938417</v>
      </c>
      <c r="T18582" s="38">
        <v>44390.583333333336</v>
      </c>
    </row>
    <row r="18583" spans="4:20" ht="15.75" thickBot="1" x14ac:dyDescent="0.3">
      <c r="D18583" s="1">
        <f t="shared" si="1163"/>
        <v>2.7710233967753668</v>
      </c>
      <c r="E18583" s="7">
        <f t="shared" si="1164"/>
        <v>5.7765000000000004</v>
      </c>
      <c r="M18583" s="24">
        <v>0.35955999999999999</v>
      </c>
      <c r="N18583" s="20">
        <f t="shared" si="1165"/>
        <v>0.35955999999999999</v>
      </c>
      <c r="P18583" s="1">
        <v>2.7710233967753668</v>
      </c>
      <c r="Q18583" s="3">
        <f t="shared" si="1166"/>
        <v>0.6927558491938417</v>
      </c>
      <c r="T18583" s="38">
        <v>44390.59375</v>
      </c>
    </row>
    <row r="18584" spans="4:20" ht="15.75" thickBot="1" x14ac:dyDescent="0.3">
      <c r="D18584" s="5">
        <f t="shared" si="1163"/>
        <v>2.7710233967753668</v>
      </c>
      <c r="E18584" s="3">
        <f t="shared" si="1164"/>
        <v>5.7765000000000004</v>
      </c>
      <c r="M18584" s="24">
        <v>0.36292000000000002</v>
      </c>
      <c r="N18584" s="20">
        <f t="shared" si="1165"/>
        <v>0.36292000000000002</v>
      </c>
      <c r="P18584" s="5">
        <v>2.7710233967753668</v>
      </c>
      <c r="Q18584" s="3">
        <f t="shared" si="1166"/>
        <v>0.6927558491938417</v>
      </c>
      <c r="T18584" s="38">
        <v>44390.604166666664</v>
      </c>
    </row>
    <row r="18585" spans="4:20" ht="15.75" thickBot="1" x14ac:dyDescent="0.3">
      <c r="D18585" s="1">
        <f t="shared" si="1163"/>
        <v>2.7710233967753668</v>
      </c>
      <c r="E18585" s="2">
        <f t="shared" si="1164"/>
        <v>5.7765000000000004</v>
      </c>
      <c r="M18585" s="24">
        <v>0.36292000000000002</v>
      </c>
      <c r="N18585" s="20">
        <f t="shared" si="1165"/>
        <v>0.36292000000000002</v>
      </c>
      <c r="P18585" s="1">
        <v>2.7710233967753668</v>
      </c>
      <c r="Q18585" s="3">
        <f t="shared" si="1166"/>
        <v>0.6927558491938417</v>
      </c>
      <c r="T18585" s="38">
        <v>44390.614583333336</v>
      </c>
    </row>
    <row r="18586" spans="4:20" ht="15.75" thickBot="1" x14ac:dyDescent="0.3">
      <c r="D18586" s="1">
        <f t="shared" si="1163"/>
        <v>2.7710233967753668</v>
      </c>
      <c r="E18586" s="2">
        <f t="shared" si="1164"/>
        <v>5.7765000000000004</v>
      </c>
      <c r="M18586" s="24">
        <v>0.36292000000000002</v>
      </c>
      <c r="N18586" s="20">
        <f t="shared" si="1165"/>
        <v>0.36292000000000002</v>
      </c>
      <c r="P18586" s="1">
        <v>2.7710233967753668</v>
      </c>
      <c r="Q18586" s="3">
        <f t="shared" si="1166"/>
        <v>0.6927558491938417</v>
      </c>
      <c r="T18586" s="38">
        <v>44390.625</v>
      </c>
    </row>
    <row r="18587" spans="4:20" ht="15.75" thickBot="1" x14ac:dyDescent="0.3">
      <c r="D18587" s="1">
        <f t="shared" si="1163"/>
        <v>2.7710233967753668</v>
      </c>
      <c r="E18587" s="7">
        <f t="shared" si="1164"/>
        <v>5.7765000000000004</v>
      </c>
      <c r="M18587" s="24">
        <v>0.36292000000000002</v>
      </c>
      <c r="N18587" s="20">
        <f t="shared" si="1165"/>
        <v>0.36292000000000002</v>
      </c>
      <c r="P18587" s="1">
        <v>2.7710233967753668</v>
      </c>
      <c r="Q18587" s="3">
        <f t="shared" si="1166"/>
        <v>0.6927558491938417</v>
      </c>
      <c r="T18587" s="38">
        <v>44390.635416666664</v>
      </c>
    </row>
    <row r="18588" spans="4:20" ht="15.75" thickBot="1" x14ac:dyDescent="0.3">
      <c r="D18588" s="5">
        <f t="shared" si="1163"/>
        <v>2.7710233967753668</v>
      </c>
      <c r="E18588" s="3">
        <f t="shared" si="1164"/>
        <v>5.5869999999999997</v>
      </c>
      <c r="M18588" s="24">
        <v>0.40973999999999999</v>
      </c>
      <c r="N18588" s="20">
        <f t="shared" si="1165"/>
        <v>0.40973999999999999</v>
      </c>
      <c r="P18588" s="5">
        <v>2.7710233967753668</v>
      </c>
      <c r="Q18588" s="3">
        <f t="shared" si="1166"/>
        <v>0.6927558491938417</v>
      </c>
      <c r="T18588" s="38">
        <v>44390.645833333336</v>
      </c>
    </row>
    <row r="18589" spans="4:20" ht="15.75" thickBot="1" x14ac:dyDescent="0.3">
      <c r="D18589" s="1">
        <f t="shared" si="1163"/>
        <v>2.7710233967753668</v>
      </c>
      <c r="E18589" s="2">
        <f t="shared" si="1164"/>
        <v>5.5869999999999997</v>
      </c>
      <c r="M18589" s="24">
        <v>0.40973999999999999</v>
      </c>
      <c r="N18589" s="20">
        <f t="shared" si="1165"/>
        <v>0.40973999999999999</v>
      </c>
      <c r="P18589" s="1">
        <v>2.7710233967753668</v>
      </c>
      <c r="Q18589" s="3">
        <f t="shared" si="1166"/>
        <v>0.6927558491938417</v>
      </c>
      <c r="T18589" s="38">
        <v>44390.65625</v>
      </c>
    </row>
    <row r="18590" spans="4:20" ht="15.75" thickBot="1" x14ac:dyDescent="0.3">
      <c r="D18590" s="1">
        <f t="shared" si="1163"/>
        <v>2.7710233967753668</v>
      </c>
      <c r="E18590" s="2">
        <f t="shared" si="1164"/>
        <v>5.5869999999999997</v>
      </c>
      <c r="M18590" s="24">
        <v>0.40973999999999999</v>
      </c>
      <c r="N18590" s="20">
        <f t="shared" si="1165"/>
        <v>0.40973999999999999</v>
      </c>
      <c r="P18590" s="1">
        <v>2.7710233967753668</v>
      </c>
      <c r="Q18590" s="3">
        <f t="shared" si="1166"/>
        <v>0.6927558491938417</v>
      </c>
      <c r="T18590" s="38">
        <v>44390.666666666664</v>
      </c>
    </row>
    <row r="18591" spans="4:20" ht="15.75" thickBot="1" x14ac:dyDescent="0.3">
      <c r="D18591" s="1">
        <f t="shared" si="1163"/>
        <v>2.7710233967753668</v>
      </c>
      <c r="E18591" s="7">
        <f t="shared" si="1164"/>
        <v>5.5869999999999997</v>
      </c>
      <c r="M18591" s="24">
        <v>0.40973999999999999</v>
      </c>
      <c r="N18591" s="20">
        <f t="shared" si="1165"/>
        <v>0.40973999999999999</v>
      </c>
      <c r="P18591" s="1">
        <v>2.7710233967753668</v>
      </c>
      <c r="Q18591" s="3">
        <f t="shared" si="1166"/>
        <v>0.6927558491938417</v>
      </c>
      <c r="T18591" s="38">
        <v>44390.677083333336</v>
      </c>
    </row>
    <row r="18592" spans="4:20" ht="15.75" thickBot="1" x14ac:dyDescent="0.3">
      <c r="D18592" s="5">
        <f t="shared" si="1163"/>
        <v>2.7710233967753668</v>
      </c>
      <c r="E18592" s="3">
        <f t="shared" si="1164"/>
        <v>5.5496999999999996</v>
      </c>
      <c r="M18592" s="24">
        <v>0.31037999999999999</v>
      </c>
      <c r="N18592" s="20">
        <f t="shared" si="1165"/>
        <v>0.31037999999999999</v>
      </c>
      <c r="P18592" s="5">
        <v>2.7710233967753668</v>
      </c>
      <c r="Q18592" s="3">
        <f t="shared" si="1166"/>
        <v>0.6927558491938417</v>
      </c>
      <c r="T18592" s="38">
        <v>44390.6875</v>
      </c>
    </row>
    <row r="18593" spans="4:20" ht="15.75" thickBot="1" x14ac:dyDescent="0.3">
      <c r="D18593" s="1">
        <f t="shared" si="1163"/>
        <v>2.7710233967753668</v>
      </c>
      <c r="E18593" s="2">
        <f t="shared" si="1164"/>
        <v>5.5496999999999996</v>
      </c>
      <c r="M18593" s="24">
        <v>0.31037999999999999</v>
      </c>
      <c r="N18593" s="20">
        <f t="shared" si="1165"/>
        <v>0.31037999999999999</v>
      </c>
      <c r="P18593" s="1">
        <v>2.7710233967753668</v>
      </c>
      <c r="Q18593" s="3">
        <f t="shared" si="1166"/>
        <v>0.6927558491938417</v>
      </c>
      <c r="T18593" s="38">
        <v>44390.697916666664</v>
      </c>
    </row>
    <row r="18594" spans="4:20" ht="15.75" thickBot="1" x14ac:dyDescent="0.3">
      <c r="D18594" s="1">
        <f t="shared" si="1163"/>
        <v>2.7710233967753668</v>
      </c>
      <c r="E18594" s="2">
        <f t="shared" si="1164"/>
        <v>5.5496999999999996</v>
      </c>
      <c r="M18594" s="24">
        <v>0.31037999999999999</v>
      </c>
      <c r="N18594" s="20">
        <f t="shared" si="1165"/>
        <v>0.31037999999999999</v>
      </c>
      <c r="P18594" s="1">
        <v>2.7710233967753668</v>
      </c>
      <c r="Q18594" s="3">
        <f t="shared" si="1166"/>
        <v>0.6927558491938417</v>
      </c>
      <c r="T18594" s="38">
        <v>44390.708333333336</v>
      </c>
    </row>
    <row r="18595" spans="4:20" ht="15.75" thickBot="1" x14ac:dyDescent="0.3">
      <c r="D18595" s="1">
        <f t="shared" si="1163"/>
        <v>2.7710233967753668</v>
      </c>
      <c r="E18595" s="7">
        <f t="shared" si="1164"/>
        <v>5.5496999999999996</v>
      </c>
      <c r="M18595" s="24">
        <v>0.31037999999999999</v>
      </c>
      <c r="N18595" s="20">
        <f t="shared" si="1165"/>
        <v>0.31037999999999999</v>
      </c>
      <c r="P18595" s="1">
        <v>2.7710233967753668</v>
      </c>
      <c r="Q18595" s="3">
        <f t="shared" si="1166"/>
        <v>0.6927558491938417</v>
      </c>
      <c r="T18595" s="38">
        <v>44390.71875</v>
      </c>
    </row>
    <row r="18596" spans="4:20" ht="15.75" thickBot="1" x14ac:dyDescent="0.3">
      <c r="D18596" s="5">
        <f t="shared" si="1163"/>
        <v>2.7710233967753668</v>
      </c>
      <c r="E18596" s="3">
        <f t="shared" si="1164"/>
        <v>3.1185</v>
      </c>
      <c r="M18596" s="24">
        <v>0.22919999999999999</v>
      </c>
      <c r="N18596" s="20">
        <f t="shared" si="1165"/>
        <v>0.22919999999999999</v>
      </c>
      <c r="P18596" s="5">
        <v>2.7710233967753668</v>
      </c>
      <c r="Q18596" s="3">
        <f t="shared" si="1166"/>
        <v>0.6927558491938417</v>
      </c>
      <c r="T18596" s="38">
        <v>44390.729166666664</v>
      </c>
    </row>
    <row r="18597" spans="4:20" ht="15.75" thickBot="1" x14ac:dyDescent="0.3">
      <c r="D18597" s="1">
        <f t="shared" si="1163"/>
        <v>2.7710233967753668</v>
      </c>
      <c r="E18597" s="2">
        <f t="shared" si="1164"/>
        <v>3.1185</v>
      </c>
      <c r="M18597" s="24">
        <v>0.22919999999999999</v>
      </c>
      <c r="N18597" s="20">
        <f t="shared" si="1165"/>
        <v>0.22919999999999999</v>
      </c>
      <c r="P18597" s="1">
        <v>2.7710233967753668</v>
      </c>
      <c r="Q18597" s="3">
        <f t="shared" si="1166"/>
        <v>0.6927558491938417</v>
      </c>
      <c r="T18597" s="38">
        <v>44390.739583333336</v>
      </c>
    </row>
    <row r="18598" spans="4:20" ht="15.75" thickBot="1" x14ac:dyDescent="0.3">
      <c r="D18598" s="1">
        <f t="shared" si="1163"/>
        <v>2.7710233967753668</v>
      </c>
      <c r="E18598" s="2">
        <f t="shared" si="1164"/>
        <v>3.1185</v>
      </c>
      <c r="M18598" s="24">
        <v>0.22919999999999999</v>
      </c>
      <c r="N18598" s="20">
        <f t="shared" si="1165"/>
        <v>0.22919999999999999</v>
      </c>
      <c r="P18598" s="1">
        <v>2.7710233967753668</v>
      </c>
      <c r="Q18598" s="3">
        <f t="shared" si="1166"/>
        <v>0.6927558491938417</v>
      </c>
      <c r="T18598" s="38">
        <v>44390.75</v>
      </c>
    </row>
    <row r="18599" spans="4:20" ht="15.75" thickBot="1" x14ac:dyDescent="0.3">
      <c r="D18599" s="1">
        <f t="shared" si="1163"/>
        <v>2.7710233967753668</v>
      </c>
      <c r="E18599" s="7">
        <f t="shared" si="1164"/>
        <v>3.1185</v>
      </c>
      <c r="M18599" s="24">
        <v>0.22919999999999999</v>
      </c>
      <c r="N18599" s="20">
        <f t="shared" si="1165"/>
        <v>0.22919999999999999</v>
      </c>
      <c r="P18599" s="1">
        <v>2.7710233967753668</v>
      </c>
      <c r="Q18599" s="3">
        <f t="shared" si="1166"/>
        <v>0.6927558491938417</v>
      </c>
      <c r="T18599" s="38">
        <v>44390.760416666664</v>
      </c>
    </row>
    <row r="18600" spans="4:20" ht="15.75" thickBot="1" x14ac:dyDescent="0.3">
      <c r="D18600" s="5">
        <f t="shared" si="1163"/>
        <v>2.7710233967753668</v>
      </c>
      <c r="E18600" s="3">
        <f t="shared" si="1164"/>
        <v>7.2539999999999996</v>
      </c>
      <c r="M18600" s="24">
        <v>0.15908800000000001</v>
      </c>
      <c r="N18600" s="20">
        <f t="shared" si="1165"/>
        <v>0.15908800000000001</v>
      </c>
      <c r="P18600" s="5">
        <v>2.7710233967753668</v>
      </c>
      <c r="Q18600" s="3">
        <f t="shared" si="1166"/>
        <v>0.6927558491938417</v>
      </c>
      <c r="T18600" s="38">
        <v>44390.770833333336</v>
      </c>
    </row>
    <row r="18601" spans="4:20" ht="15.75" thickBot="1" x14ac:dyDescent="0.3">
      <c r="D18601" s="1">
        <f t="shared" si="1163"/>
        <v>2.7710233967753668</v>
      </c>
      <c r="E18601" s="2">
        <f t="shared" si="1164"/>
        <v>7.2539999999999996</v>
      </c>
      <c r="M18601" s="24">
        <v>0.15908800000000001</v>
      </c>
      <c r="N18601" s="20">
        <f t="shared" si="1165"/>
        <v>0.15908800000000001</v>
      </c>
      <c r="P18601" s="1">
        <v>2.7710233967753668</v>
      </c>
      <c r="Q18601" s="3">
        <f t="shared" si="1166"/>
        <v>0.6927558491938417</v>
      </c>
      <c r="T18601" s="38">
        <v>44390.78125</v>
      </c>
    </row>
    <row r="18602" spans="4:20" ht="15.75" thickBot="1" x14ac:dyDescent="0.3">
      <c r="D18602" s="1">
        <f t="shared" si="1163"/>
        <v>2.7710233967753668</v>
      </c>
      <c r="E18602" s="2">
        <f t="shared" si="1164"/>
        <v>7.2539999999999996</v>
      </c>
      <c r="M18602" s="24">
        <v>0.15908800000000001</v>
      </c>
      <c r="N18602" s="20">
        <f t="shared" si="1165"/>
        <v>0.15908800000000001</v>
      </c>
      <c r="P18602" s="1">
        <v>2.7710233967753668</v>
      </c>
      <c r="Q18602" s="3">
        <f t="shared" si="1166"/>
        <v>0.6927558491938417</v>
      </c>
      <c r="T18602" s="38">
        <v>44390.791666666664</v>
      </c>
    </row>
    <row r="18603" spans="4:20" ht="15.75" thickBot="1" x14ac:dyDescent="0.3">
      <c r="D18603" s="1">
        <f t="shared" si="1163"/>
        <v>2.7710233967753668</v>
      </c>
      <c r="E18603" s="7">
        <f t="shared" si="1164"/>
        <v>7.2539999999999996</v>
      </c>
      <c r="M18603" s="24">
        <v>0.15908800000000001</v>
      </c>
      <c r="N18603" s="20">
        <f t="shared" si="1165"/>
        <v>0.15908800000000001</v>
      </c>
      <c r="P18603" s="1">
        <v>2.7710233967753668</v>
      </c>
      <c r="Q18603" s="3">
        <f t="shared" si="1166"/>
        <v>0.6927558491938417</v>
      </c>
      <c r="T18603" s="38">
        <v>44390.802083333336</v>
      </c>
    </row>
    <row r="18604" spans="4:20" ht="15.75" thickBot="1" x14ac:dyDescent="0.3">
      <c r="D18604" s="5">
        <f t="shared" si="1163"/>
        <v>2.7710233967753668</v>
      </c>
      <c r="E18604" s="3">
        <f t="shared" si="1164"/>
        <v>6.2180999999999997</v>
      </c>
      <c r="M18604" s="24">
        <v>7.7593999999999996E-2</v>
      </c>
      <c r="N18604" s="20">
        <f t="shared" si="1165"/>
        <v>7.7593999999999996E-2</v>
      </c>
      <c r="P18604" s="5">
        <v>2.7710233967753668</v>
      </c>
      <c r="Q18604" s="3">
        <f t="shared" si="1166"/>
        <v>0.6927558491938417</v>
      </c>
      <c r="T18604" s="38">
        <v>44390.8125</v>
      </c>
    </row>
    <row r="18605" spans="4:20" ht="15.75" thickBot="1" x14ac:dyDescent="0.3">
      <c r="D18605" s="1">
        <f t="shared" si="1163"/>
        <v>2.7710233967753668</v>
      </c>
      <c r="E18605" s="2">
        <f t="shared" si="1164"/>
        <v>6.2180999999999997</v>
      </c>
      <c r="M18605" s="24">
        <v>7.7593999999999996E-2</v>
      </c>
      <c r="N18605" s="20">
        <f t="shared" si="1165"/>
        <v>7.7593999999999996E-2</v>
      </c>
      <c r="P18605" s="1">
        <v>2.7710233967753668</v>
      </c>
      <c r="Q18605" s="3">
        <f t="shared" si="1166"/>
        <v>0.6927558491938417</v>
      </c>
      <c r="T18605" s="38">
        <v>44390.822916666664</v>
      </c>
    </row>
    <row r="18606" spans="4:20" ht="15.75" thickBot="1" x14ac:dyDescent="0.3">
      <c r="D18606" s="1">
        <f t="shared" si="1163"/>
        <v>2.7710233967753668</v>
      </c>
      <c r="E18606" s="2">
        <f t="shared" si="1164"/>
        <v>6.2180999999999997</v>
      </c>
      <c r="M18606" s="24">
        <v>7.7593999999999996E-2</v>
      </c>
      <c r="N18606" s="20">
        <f t="shared" si="1165"/>
        <v>7.7593999999999996E-2</v>
      </c>
      <c r="P18606" s="1">
        <v>2.7710233967753668</v>
      </c>
      <c r="Q18606" s="3">
        <f t="shared" si="1166"/>
        <v>0.6927558491938417</v>
      </c>
      <c r="T18606" s="38">
        <v>44390.833333333336</v>
      </c>
    </row>
    <row r="18607" spans="4:20" ht="15.75" thickBot="1" x14ac:dyDescent="0.3">
      <c r="D18607" s="1">
        <f t="shared" si="1163"/>
        <v>2.7710233967753668</v>
      </c>
      <c r="E18607" s="7">
        <f t="shared" si="1164"/>
        <v>6.2180999999999997</v>
      </c>
      <c r="M18607" s="24">
        <v>7.7593999999999996E-2</v>
      </c>
      <c r="N18607" s="20">
        <f t="shared" si="1165"/>
        <v>7.7593999999999996E-2</v>
      </c>
      <c r="P18607" s="1">
        <v>2.7710233967753668</v>
      </c>
      <c r="Q18607" s="3">
        <f t="shared" si="1166"/>
        <v>0.6927558491938417</v>
      </c>
      <c r="T18607" s="38">
        <v>44390.84375</v>
      </c>
    </row>
    <row r="18608" spans="4:20" ht="15.75" thickBot="1" x14ac:dyDescent="0.3">
      <c r="D18608" s="5">
        <f t="shared" si="1163"/>
        <v>2.7710233967753668</v>
      </c>
      <c r="E18608" s="3">
        <f t="shared" si="1164"/>
        <v>0.20888000000000001</v>
      </c>
      <c r="M18608" s="24">
        <v>3.5317999999999999E-3</v>
      </c>
      <c r="N18608" s="20">
        <f t="shared" si="1165"/>
        <v>3.5317999999999999E-3</v>
      </c>
      <c r="P18608" s="5">
        <v>2.7710233967753668</v>
      </c>
      <c r="Q18608" s="3">
        <f t="shared" si="1166"/>
        <v>0.6927558491938417</v>
      </c>
      <c r="T18608" s="38">
        <v>44390.854166666664</v>
      </c>
    </row>
    <row r="18609" spans="4:20" ht="15.75" thickBot="1" x14ac:dyDescent="0.3">
      <c r="D18609" s="1">
        <f t="shared" si="1163"/>
        <v>2.7710233967753668</v>
      </c>
      <c r="E18609" s="2">
        <f t="shared" si="1164"/>
        <v>0.20888000000000001</v>
      </c>
      <c r="M18609" s="24">
        <v>3.5317999999999999E-3</v>
      </c>
      <c r="N18609" s="20">
        <f t="shared" si="1165"/>
        <v>3.5317999999999999E-3</v>
      </c>
      <c r="P18609" s="1">
        <v>2.7710233967753668</v>
      </c>
      <c r="Q18609" s="3">
        <f t="shared" si="1166"/>
        <v>0.6927558491938417</v>
      </c>
      <c r="T18609" s="38">
        <v>44390.864583333336</v>
      </c>
    </row>
    <row r="18610" spans="4:20" ht="15.75" thickBot="1" x14ac:dyDescent="0.3">
      <c r="D18610" s="1">
        <f t="shared" si="1163"/>
        <v>2.7710233967753668</v>
      </c>
      <c r="E18610" s="2">
        <f t="shared" si="1164"/>
        <v>0.20888000000000001</v>
      </c>
      <c r="M18610" s="24">
        <v>3.5317999999999999E-3</v>
      </c>
      <c r="N18610" s="20">
        <f t="shared" si="1165"/>
        <v>3.5317999999999999E-3</v>
      </c>
      <c r="P18610" s="1">
        <v>2.7710233967753668</v>
      </c>
      <c r="Q18610" s="3">
        <f t="shared" si="1166"/>
        <v>0.6927558491938417</v>
      </c>
      <c r="T18610" s="38">
        <v>44390.875</v>
      </c>
    </row>
    <row r="18611" spans="4:20" ht="15.75" thickBot="1" x14ac:dyDescent="0.3">
      <c r="D18611" s="1">
        <f t="shared" si="1163"/>
        <v>2.7710233967753668</v>
      </c>
      <c r="E18611" s="7">
        <f t="shared" si="1164"/>
        <v>0.20888000000000001</v>
      </c>
      <c r="M18611" s="24">
        <v>3.5317999999999999E-3</v>
      </c>
      <c r="N18611" s="20">
        <f t="shared" si="1165"/>
        <v>3.5317999999999999E-3</v>
      </c>
      <c r="P18611" s="1">
        <v>2.7710233967753668</v>
      </c>
      <c r="Q18611" s="3">
        <f t="shared" si="1166"/>
        <v>0.6927558491938417</v>
      </c>
      <c r="T18611" s="38">
        <v>44390.885416666664</v>
      </c>
    </row>
    <row r="18612" spans="4:20" ht="15.75" thickBot="1" x14ac:dyDescent="0.3">
      <c r="D18612" s="5">
        <f t="shared" si="1163"/>
        <v>2.7710233967753668</v>
      </c>
      <c r="E18612" s="3">
        <f t="shared" si="1164"/>
        <v>0</v>
      </c>
      <c r="M18612" s="24">
        <v>0</v>
      </c>
      <c r="N18612" s="20">
        <f t="shared" si="1165"/>
        <v>0</v>
      </c>
      <c r="P18612" s="5">
        <v>2.7710233967753668</v>
      </c>
      <c r="Q18612" s="3">
        <f t="shared" si="1166"/>
        <v>0.6927558491938417</v>
      </c>
      <c r="T18612" s="38">
        <v>44390.895833333336</v>
      </c>
    </row>
    <row r="18613" spans="4:20" ht="15.75" thickBot="1" x14ac:dyDescent="0.3">
      <c r="D18613" s="1">
        <f t="shared" si="1163"/>
        <v>2.7710233967753668</v>
      </c>
      <c r="E18613" s="2">
        <f t="shared" si="1164"/>
        <v>0</v>
      </c>
      <c r="M18613" s="24">
        <v>0</v>
      </c>
      <c r="N18613" s="20">
        <f t="shared" si="1165"/>
        <v>0</v>
      </c>
      <c r="P18613" s="1">
        <v>2.7710233967753668</v>
      </c>
      <c r="Q18613" s="3">
        <f t="shared" si="1166"/>
        <v>0.6927558491938417</v>
      </c>
      <c r="T18613" s="38">
        <v>44390.90625</v>
      </c>
    </row>
    <row r="18614" spans="4:20" ht="15.75" thickBot="1" x14ac:dyDescent="0.3">
      <c r="D18614" s="1">
        <f t="shared" si="1163"/>
        <v>2.7710233967753668</v>
      </c>
      <c r="E18614" s="2">
        <f t="shared" si="1164"/>
        <v>0</v>
      </c>
      <c r="M18614" s="24">
        <v>0</v>
      </c>
      <c r="N18614" s="20">
        <f t="shared" si="1165"/>
        <v>0</v>
      </c>
      <c r="P18614" s="1">
        <v>2.7710233967753668</v>
      </c>
      <c r="Q18614" s="3">
        <f t="shared" si="1166"/>
        <v>0.6927558491938417</v>
      </c>
      <c r="T18614" s="38">
        <v>44390.916666666664</v>
      </c>
    </row>
    <row r="18615" spans="4:20" ht="15.75" thickBot="1" x14ac:dyDescent="0.3">
      <c r="D18615" s="1">
        <f t="shared" si="1163"/>
        <v>2.7710233967753668</v>
      </c>
      <c r="E18615" s="7">
        <f t="shared" si="1164"/>
        <v>0</v>
      </c>
      <c r="M18615" s="24">
        <v>0</v>
      </c>
      <c r="N18615" s="20">
        <f t="shared" si="1165"/>
        <v>0</v>
      </c>
      <c r="P18615" s="1">
        <v>2.7710233967753668</v>
      </c>
      <c r="Q18615" s="3">
        <f t="shared" si="1166"/>
        <v>0.6927558491938417</v>
      </c>
      <c r="T18615" s="38">
        <v>44390.927083333336</v>
      </c>
    </row>
    <row r="18616" spans="4:20" ht="15.75" thickBot="1" x14ac:dyDescent="0.3">
      <c r="D18616" s="5">
        <f t="shared" si="1163"/>
        <v>2.7710233967753668</v>
      </c>
      <c r="E18616" s="3">
        <f t="shared" si="1164"/>
        <v>0</v>
      </c>
      <c r="M18616" s="24">
        <v>0</v>
      </c>
      <c r="N18616" s="20">
        <f t="shared" si="1165"/>
        <v>0</v>
      </c>
      <c r="P18616" s="5">
        <v>2.7710233967753668</v>
      </c>
      <c r="Q18616" s="3">
        <f t="shared" si="1166"/>
        <v>0.6927558491938417</v>
      </c>
      <c r="T18616" s="38">
        <v>44390.9375</v>
      </c>
    </row>
    <row r="18617" spans="4:20" ht="15.75" thickBot="1" x14ac:dyDescent="0.3">
      <c r="D18617" s="1">
        <f t="shared" si="1163"/>
        <v>2.7710233967753668</v>
      </c>
      <c r="E18617" s="2">
        <f t="shared" si="1164"/>
        <v>0</v>
      </c>
      <c r="M18617" s="24">
        <v>0</v>
      </c>
      <c r="N18617" s="20">
        <f t="shared" si="1165"/>
        <v>0</v>
      </c>
      <c r="P18617" s="1">
        <v>2.7710233967753668</v>
      </c>
      <c r="Q18617" s="3">
        <f t="shared" si="1166"/>
        <v>0.6927558491938417</v>
      </c>
      <c r="T18617" s="38">
        <v>44390.947916666664</v>
      </c>
    </row>
    <row r="18618" spans="4:20" ht="15.75" thickBot="1" x14ac:dyDescent="0.3">
      <c r="D18618" s="1">
        <f t="shared" si="1163"/>
        <v>2.7710233967753668</v>
      </c>
      <c r="E18618" s="2">
        <f t="shared" si="1164"/>
        <v>0</v>
      </c>
      <c r="M18618" s="24">
        <v>0</v>
      </c>
      <c r="N18618" s="20">
        <f t="shared" si="1165"/>
        <v>0</v>
      </c>
      <c r="P18618" s="1">
        <v>2.7710233967753668</v>
      </c>
      <c r="Q18618" s="3">
        <f t="shared" si="1166"/>
        <v>0.6927558491938417</v>
      </c>
      <c r="T18618" s="38">
        <v>44390.958333333336</v>
      </c>
    </row>
    <row r="18619" spans="4:20" ht="15.75" thickBot="1" x14ac:dyDescent="0.3">
      <c r="D18619" s="1">
        <f t="shared" si="1163"/>
        <v>2.7710233967753668</v>
      </c>
      <c r="E18619" s="7">
        <f t="shared" si="1164"/>
        <v>0</v>
      </c>
      <c r="M18619" s="24">
        <v>0</v>
      </c>
      <c r="N18619" s="20">
        <f t="shared" si="1165"/>
        <v>0</v>
      </c>
      <c r="P18619" s="1">
        <v>2.7710233967753668</v>
      </c>
      <c r="Q18619" s="3">
        <f t="shared" si="1166"/>
        <v>0.6927558491938417</v>
      </c>
      <c r="T18619" s="38">
        <v>44390.96875</v>
      </c>
    </row>
    <row r="18620" spans="4:20" ht="15.75" thickBot="1" x14ac:dyDescent="0.3">
      <c r="D18620" s="5">
        <f t="shared" si="1163"/>
        <v>2.7710233967753668</v>
      </c>
      <c r="E18620" s="3">
        <f t="shared" si="1164"/>
        <v>0</v>
      </c>
      <c r="M18620" s="24">
        <v>0</v>
      </c>
      <c r="N18620" s="20">
        <f t="shared" si="1165"/>
        <v>0</v>
      </c>
      <c r="P18620" s="5">
        <v>2.7710233967753668</v>
      </c>
      <c r="Q18620" s="3">
        <f t="shared" si="1166"/>
        <v>0.6927558491938417</v>
      </c>
      <c r="T18620" s="38">
        <v>44390.979166666664</v>
      </c>
    </row>
    <row r="18621" spans="4:20" ht="15.75" thickBot="1" x14ac:dyDescent="0.3">
      <c r="D18621" s="1">
        <f t="shared" si="1163"/>
        <v>2.7710233967753668</v>
      </c>
      <c r="E18621" s="2">
        <f t="shared" si="1164"/>
        <v>0</v>
      </c>
      <c r="M18621" s="24">
        <v>0</v>
      </c>
      <c r="N18621" s="20">
        <f t="shared" si="1165"/>
        <v>0</v>
      </c>
      <c r="P18621" s="1">
        <v>2.7710233967753668</v>
      </c>
      <c r="Q18621" s="3">
        <f t="shared" si="1166"/>
        <v>0.6927558491938417</v>
      </c>
      <c r="T18621" s="38">
        <v>44390.989583333336</v>
      </c>
    </row>
    <row r="18622" spans="4:20" ht="15.75" thickBot="1" x14ac:dyDescent="0.3">
      <c r="D18622" s="1">
        <f t="shared" si="1163"/>
        <v>2.7710233967753668</v>
      </c>
      <c r="E18622" s="2">
        <f t="shared" si="1164"/>
        <v>0</v>
      </c>
      <c r="M18622" s="24">
        <v>0</v>
      </c>
      <c r="N18622" s="20">
        <f t="shared" si="1165"/>
        <v>0</v>
      </c>
      <c r="P18622" s="1">
        <v>2.7710233967753668</v>
      </c>
      <c r="Q18622" s="3">
        <f t="shared" si="1166"/>
        <v>0.6927558491938417</v>
      </c>
      <c r="T18622" s="38">
        <v>44391</v>
      </c>
    </row>
    <row r="18623" spans="4:20" ht="15.75" thickBot="1" x14ac:dyDescent="0.3">
      <c r="D18623" s="1">
        <f t="shared" si="1163"/>
        <v>2.7710233967753668</v>
      </c>
      <c r="E18623" s="7">
        <f t="shared" si="1164"/>
        <v>0</v>
      </c>
      <c r="M18623" s="24">
        <v>0</v>
      </c>
      <c r="N18623" s="20">
        <f t="shared" si="1165"/>
        <v>0</v>
      </c>
      <c r="P18623" s="1">
        <v>2.7710233967753668</v>
      </c>
      <c r="Q18623" s="3">
        <f t="shared" si="1166"/>
        <v>0.6927558491938417</v>
      </c>
      <c r="T18623" s="38">
        <v>44391.010416666664</v>
      </c>
    </row>
    <row r="18624" spans="4:20" ht="15.75" thickBot="1" x14ac:dyDescent="0.3">
      <c r="D18624" s="5">
        <f t="shared" si="1163"/>
        <v>2.7710233967753668</v>
      </c>
      <c r="E18624" s="3">
        <f t="shared" si="1164"/>
        <v>0</v>
      </c>
      <c r="M18624" s="24">
        <v>0</v>
      </c>
      <c r="N18624" s="20">
        <f t="shared" si="1165"/>
        <v>0</v>
      </c>
      <c r="P18624" s="5">
        <v>2.7710233967753668</v>
      </c>
      <c r="Q18624" s="3">
        <f t="shared" si="1166"/>
        <v>0.6927558491938417</v>
      </c>
      <c r="T18624" s="38">
        <v>44391.020833333336</v>
      </c>
    </row>
    <row r="18625" spans="4:20" ht="15.75" thickBot="1" x14ac:dyDescent="0.3">
      <c r="D18625" s="1">
        <f t="shared" si="1163"/>
        <v>2.7710233967753668</v>
      </c>
      <c r="E18625" s="2">
        <f t="shared" si="1164"/>
        <v>0</v>
      </c>
      <c r="M18625" s="24">
        <v>0</v>
      </c>
      <c r="N18625" s="20">
        <f t="shared" si="1165"/>
        <v>0</v>
      </c>
      <c r="P18625" s="1">
        <v>2.7710233967753668</v>
      </c>
      <c r="Q18625" s="3">
        <f t="shared" si="1166"/>
        <v>0.6927558491938417</v>
      </c>
      <c r="T18625" s="38">
        <v>44391.03125</v>
      </c>
    </row>
    <row r="18626" spans="4:20" ht="15.75" thickBot="1" x14ac:dyDescent="0.3">
      <c r="D18626" s="1">
        <f t="shared" si="1163"/>
        <v>2.7710233967753668</v>
      </c>
      <c r="E18626" s="2">
        <f t="shared" si="1164"/>
        <v>0</v>
      </c>
      <c r="M18626" s="24">
        <v>0</v>
      </c>
      <c r="N18626" s="20">
        <f t="shared" si="1165"/>
        <v>0</v>
      </c>
      <c r="P18626" s="1">
        <v>2.7710233967753668</v>
      </c>
      <c r="Q18626" s="3">
        <f t="shared" si="1166"/>
        <v>0.6927558491938417</v>
      </c>
      <c r="T18626" s="38">
        <v>44391.041666666664</v>
      </c>
    </row>
    <row r="18627" spans="4:20" ht="15.75" thickBot="1" x14ac:dyDescent="0.3">
      <c r="D18627" s="1">
        <f t="shared" si="1163"/>
        <v>2.7710233967753668</v>
      </c>
      <c r="E18627" s="7">
        <f t="shared" si="1164"/>
        <v>0</v>
      </c>
      <c r="M18627" s="24">
        <v>0</v>
      </c>
      <c r="N18627" s="20">
        <f t="shared" si="1165"/>
        <v>0</v>
      </c>
      <c r="P18627" s="1">
        <v>2.7710233967753668</v>
      </c>
      <c r="Q18627" s="3">
        <f t="shared" si="1166"/>
        <v>0.6927558491938417</v>
      </c>
      <c r="T18627" s="38">
        <v>44391.052083333336</v>
      </c>
    </row>
    <row r="18628" spans="4:20" ht="15.75" thickBot="1" x14ac:dyDescent="0.3">
      <c r="D18628" s="5">
        <f t="shared" si="1163"/>
        <v>2.7643806522002667</v>
      </c>
      <c r="E18628" s="3">
        <f t="shared" si="1164"/>
        <v>0</v>
      </c>
      <c r="M18628" s="24">
        <v>0</v>
      </c>
      <c r="N18628" s="20">
        <f t="shared" si="1165"/>
        <v>0</v>
      </c>
      <c r="P18628" s="5">
        <v>2.7643806522002667</v>
      </c>
      <c r="Q18628" s="3">
        <f t="shared" si="1166"/>
        <v>0.69109516305006669</v>
      </c>
      <c r="T18628" s="38">
        <v>44391.0625</v>
      </c>
    </row>
    <row r="18629" spans="4:20" ht="15.75" thickBot="1" x14ac:dyDescent="0.3">
      <c r="D18629" s="1">
        <f t="shared" ref="D18629:D18692" si="1167">INDEX($B$4:$B$8763,ROUND(ROW()/4,1))</f>
        <v>2.7643806522002667</v>
      </c>
      <c r="E18629" s="2">
        <f t="shared" ref="E18629:E18692" si="1168">INDEX($C$4:$C$8763,ROUND(ROW()/4,1))</f>
        <v>0</v>
      </c>
      <c r="M18629" s="24">
        <v>0</v>
      </c>
      <c r="N18629" s="20">
        <f t="shared" ref="N18629:N18692" si="1169">(M18629*$N$2/4)</f>
        <v>0</v>
      </c>
      <c r="P18629" s="1">
        <v>2.7643806522002667</v>
      </c>
      <c r="Q18629" s="3">
        <f t="shared" ref="Q18629:Q18692" si="1170">P18629/4</f>
        <v>0.69109516305006669</v>
      </c>
      <c r="T18629" s="38">
        <v>44391.072916666664</v>
      </c>
    </row>
    <row r="18630" spans="4:20" ht="15.75" thickBot="1" x14ac:dyDescent="0.3">
      <c r="D18630" s="1">
        <f t="shared" si="1167"/>
        <v>2.7643806522002667</v>
      </c>
      <c r="E18630" s="2">
        <f t="shared" si="1168"/>
        <v>0</v>
      </c>
      <c r="M18630" s="24">
        <v>0</v>
      </c>
      <c r="N18630" s="20">
        <f t="shared" si="1169"/>
        <v>0</v>
      </c>
      <c r="P18630" s="1">
        <v>2.7643806522002667</v>
      </c>
      <c r="Q18630" s="3">
        <f t="shared" si="1170"/>
        <v>0.69109516305006669</v>
      </c>
      <c r="T18630" s="38">
        <v>44391.083333333336</v>
      </c>
    </row>
    <row r="18631" spans="4:20" ht="15.75" thickBot="1" x14ac:dyDescent="0.3">
      <c r="D18631" s="1">
        <f t="shared" si="1167"/>
        <v>2.7643806522002667</v>
      </c>
      <c r="E18631" s="7">
        <f t="shared" si="1168"/>
        <v>0</v>
      </c>
      <c r="M18631" s="24">
        <v>0</v>
      </c>
      <c r="N18631" s="20">
        <f t="shared" si="1169"/>
        <v>0</v>
      </c>
      <c r="P18631" s="1">
        <v>2.7643806522002667</v>
      </c>
      <c r="Q18631" s="3">
        <f t="shared" si="1170"/>
        <v>0.69109516305006669</v>
      </c>
      <c r="T18631" s="38">
        <v>44391.09375</v>
      </c>
    </row>
    <row r="18632" spans="4:20" ht="15.75" thickBot="1" x14ac:dyDescent="0.3">
      <c r="D18632" s="5">
        <f t="shared" si="1167"/>
        <v>2.7643806522002667</v>
      </c>
      <c r="E18632" s="3">
        <f t="shared" si="1168"/>
        <v>0</v>
      </c>
      <c r="M18632" s="24">
        <v>0</v>
      </c>
      <c r="N18632" s="20">
        <f t="shared" si="1169"/>
        <v>0</v>
      </c>
      <c r="P18632" s="5">
        <v>2.7643806522002667</v>
      </c>
      <c r="Q18632" s="3">
        <f t="shared" si="1170"/>
        <v>0.69109516305006669</v>
      </c>
      <c r="T18632" s="38">
        <v>44391.104166666664</v>
      </c>
    </row>
    <row r="18633" spans="4:20" ht="15.75" thickBot="1" x14ac:dyDescent="0.3">
      <c r="D18633" s="1">
        <f t="shared" si="1167"/>
        <v>2.7643806522002667</v>
      </c>
      <c r="E18633" s="2">
        <f t="shared" si="1168"/>
        <v>0</v>
      </c>
      <c r="M18633" s="24">
        <v>0</v>
      </c>
      <c r="N18633" s="20">
        <f t="shared" si="1169"/>
        <v>0</v>
      </c>
      <c r="P18633" s="1">
        <v>2.7643806522002667</v>
      </c>
      <c r="Q18633" s="3">
        <f t="shared" si="1170"/>
        <v>0.69109516305006669</v>
      </c>
      <c r="T18633" s="38">
        <v>44391.114583333336</v>
      </c>
    </row>
    <row r="18634" spans="4:20" ht="15.75" thickBot="1" x14ac:dyDescent="0.3">
      <c r="D18634" s="1">
        <f t="shared" si="1167"/>
        <v>2.7643806522002667</v>
      </c>
      <c r="E18634" s="2">
        <f t="shared" si="1168"/>
        <v>0</v>
      </c>
      <c r="M18634" s="24">
        <v>0</v>
      </c>
      <c r="N18634" s="20">
        <f t="shared" si="1169"/>
        <v>0</v>
      </c>
      <c r="P18634" s="1">
        <v>2.7643806522002667</v>
      </c>
      <c r="Q18634" s="3">
        <f t="shared" si="1170"/>
        <v>0.69109516305006669</v>
      </c>
      <c r="T18634" s="38">
        <v>44391.125</v>
      </c>
    </row>
    <row r="18635" spans="4:20" ht="15.75" thickBot="1" x14ac:dyDescent="0.3">
      <c r="D18635" s="1">
        <f t="shared" si="1167"/>
        <v>2.7643806522002667</v>
      </c>
      <c r="E18635" s="7">
        <f t="shared" si="1168"/>
        <v>0</v>
      </c>
      <c r="M18635" s="24">
        <v>0</v>
      </c>
      <c r="N18635" s="20">
        <f t="shared" si="1169"/>
        <v>0</v>
      </c>
      <c r="P18635" s="1">
        <v>2.7643806522002667</v>
      </c>
      <c r="Q18635" s="3">
        <f t="shared" si="1170"/>
        <v>0.69109516305006669</v>
      </c>
      <c r="T18635" s="38">
        <v>44391.135416666664</v>
      </c>
    </row>
    <row r="18636" spans="4:20" ht="15.75" thickBot="1" x14ac:dyDescent="0.3">
      <c r="D18636" s="5">
        <f t="shared" si="1167"/>
        <v>2.7643806522002667</v>
      </c>
      <c r="E18636" s="3">
        <f t="shared" si="1168"/>
        <v>0</v>
      </c>
      <c r="M18636" s="24">
        <v>0</v>
      </c>
      <c r="N18636" s="20">
        <f t="shared" si="1169"/>
        <v>0</v>
      </c>
      <c r="P18636" s="5">
        <v>2.7643806522002667</v>
      </c>
      <c r="Q18636" s="3">
        <f t="shared" si="1170"/>
        <v>0.69109516305006669</v>
      </c>
      <c r="T18636" s="38">
        <v>44391.145833333336</v>
      </c>
    </row>
    <row r="18637" spans="4:20" ht="15.75" thickBot="1" x14ac:dyDescent="0.3">
      <c r="D18637" s="1">
        <f t="shared" si="1167"/>
        <v>2.7643806522002667</v>
      </c>
      <c r="E18637" s="2">
        <f t="shared" si="1168"/>
        <v>0</v>
      </c>
      <c r="M18637" s="24">
        <v>0</v>
      </c>
      <c r="N18637" s="20">
        <f t="shared" si="1169"/>
        <v>0</v>
      </c>
      <c r="P18637" s="1">
        <v>2.7643806522002667</v>
      </c>
      <c r="Q18637" s="3">
        <f t="shared" si="1170"/>
        <v>0.69109516305006669</v>
      </c>
      <c r="T18637" s="38">
        <v>44391.15625</v>
      </c>
    </row>
    <row r="18638" spans="4:20" ht="15.75" thickBot="1" x14ac:dyDescent="0.3">
      <c r="D18638" s="1">
        <f t="shared" si="1167"/>
        <v>2.7643806522002667</v>
      </c>
      <c r="E18638" s="2">
        <f t="shared" si="1168"/>
        <v>0</v>
      </c>
      <c r="M18638" s="24">
        <v>0</v>
      </c>
      <c r="N18638" s="20">
        <f t="shared" si="1169"/>
        <v>0</v>
      </c>
      <c r="P18638" s="1">
        <v>2.7643806522002667</v>
      </c>
      <c r="Q18638" s="3">
        <f t="shared" si="1170"/>
        <v>0.69109516305006669</v>
      </c>
      <c r="T18638" s="38">
        <v>44391.166666666664</v>
      </c>
    </row>
    <row r="18639" spans="4:20" ht="15.75" thickBot="1" x14ac:dyDescent="0.3">
      <c r="D18639" s="1">
        <f t="shared" si="1167"/>
        <v>2.7643806522002667</v>
      </c>
      <c r="E18639" s="7">
        <f t="shared" si="1168"/>
        <v>0</v>
      </c>
      <c r="M18639" s="24">
        <v>0</v>
      </c>
      <c r="N18639" s="20">
        <f t="shared" si="1169"/>
        <v>0</v>
      </c>
      <c r="P18639" s="1">
        <v>2.7643806522002667</v>
      </c>
      <c r="Q18639" s="3">
        <f t="shared" si="1170"/>
        <v>0.69109516305006669</v>
      </c>
      <c r="T18639" s="38">
        <v>44391.177083333336</v>
      </c>
    </row>
    <row r="18640" spans="4:20" ht="15.75" thickBot="1" x14ac:dyDescent="0.3">
      <c r="D18640" s="5">
        <f t="shared" si="1167"/>
        <v>2.7643806522002667</v>
      </c>
      <c r="E18640" s="3">
        <f t="shared" si="1168"/>
        <v>0</v>
      </c>
      <c r="M18640" s="24">
        <v>0</v>
      </c>
      <c r="N18640" s="20">
        <f t="shared" si="1169"/>
        <v>0</v>
      </c>
      <c r="P18640" s="5">
        <v>2.7643806522002667</v>
      </c>
      <c r="Q18640" s="3">
        <f t="shared" si="1170"/>
        <v>0.69109516305006669</v>
      </c>
      <c r="T18640" s="38">
        <v>44391.1875</v>
      </c>
    </row>
    <row r="18641" spans="4:20" ht="15.75" thickBot="1" x14ac:dyDescent="0.3">
      <c r="D18641" s="1">
        <f t="shared" si="1167"/>
        <v>2.7643806522002667</v>
      </c>
      <c r="E18641" s="2">
        <f t="shared" si="1168"/>
        <v>0</v>
      </c>
      <c r="M18641" s="24">
        <v>0</v>
      </c>
      <c r="N18641" s="20">
        <f t="shared" si="1169"/>
        <v>0</v>
      </c>
      <c r="P18641" s="1">
        <v>2.7643806522002667</v>
      </c>
      <c r="Q18641" s="3">
        <f t="shared" si="1170"/>
        <v>0.69109516305006669</v>
      </c>
      <c r="T18641" s="38">
        <v>44391.197916666664</v>
      </c>
    </row>
    <row r="18642" spans="4:20" ht="15.75" thickBot="1" x14ac:dyDescent="0.3">
      <c r="D18642" s="1">
        <f t="shared" si="1167"/>
        <v>2.7643806522002667</v>
      </c>
      <c r="E18642" s="2">
        <f t="shared" si="1168"/>
        <v>0</v>
      </c>
      <c r="M18642" s="24">
        <v>0</v>
      </c>
      <c r="N18642" s="20">
        <f t="shared" si="1169"/>
        <v>0</v>
      </c>
      <c r="P18642" s="1">
        <v>2.7643806522002667</v>
      </c>
      <c r="Q18642" s="3">
        <f t="shared" si="1170"/>
        <v>0.69109516305006669</v>
      </c>
      <c r="T18642" s="38">
        <v>44391.208333333336</v>
      </c>
    </row>
    <row r="18643" spans="4:20" ht="15.75" thickBot="1" x14ac:dyDescent="0.3">
      <c r="D18643" s="1">
        <f t="shared" si="1167"/>
        <v>2.7643806522002667</v>
      </c>
      <c r="E18643" s="7">
        <f t="shared" si="1168"/>
        <v>0</v>
      </c>
      <c r="M18643" s="24">
        <v>0</v>
      </c>
      <c r="N18643" s="20">
        <f t="shared" si="1169"/>
        <v>0</v>
      </c>
      <c r="P18643" s="1">
        <v>2.7643806522002667</v>
      </c>
      <c r="Q18643" s="3">
        <f t="shared" si="1170"/>
        <v>0.69109516305006669</v>
      </c>
      <c r="T18643" s="38">
        <v>44391.21875</v>
      </c>
    </row>
    <row r="18644" spans="4:20" ht="15.75" thickBot="1" x14ac:dyDescent="0.3">
      <c r="D18644" s="5">
        <f t="shared" si="1167"/>
        <v>2.7643806522002667</v>
      </c>
      <c r="E18644" s="3">
        <f t="shared" si="1168"/>
        <v>2.3179000000000002E-2</v>
      </c>
      <c r="M18644" s="24">
        <v>4.8786000000000004E-5</v>
      </c>
      <c r="N18644" s="20">
        <f t="shared" si="1169"/>
        <v>4.8786000000000004E-5</v>
      </c>
      <c r="P18644" s="5">
        <v>2.7643806522002667</v>
      </c>
      <c r="Q18644" s="3">
        <f t="shared" si="1170"/>
        <v>0.69109516305006669</v>
      </c>
      <c r="T18644" s="38">
        <v>44391.229166666664</v>
      </c>
    </row>
    <row r="18645" spans="4:20" ht="15.75" thickBot="1" x14ac:dyDescent="0.3">
      <c r="D18645" s="1">
        <f t="shared" si="1167"/>
        <v>2.7643806522002667</v>
      </c>
      <c r="E18645" s="2">
        <f t="shared" si="1168"/>
        <v>2.3179000000000002E-2</v>
      </c>
      <c r="M18645" s="24">
        <v>4.8786000000000004E-5</v>
      </c>
      <c r="N18645" s="20">
        <f t="shared" si="1169"/>
        <v>4.8786000000000004E-5</v>
      </c>
      <c r="P18645" s="1">
        <v>2.7643806522002667</v>
      </c>
      <c r="Q18645" s="3">
        <f t="shared" si="1170"/>
        <v>0.69109516305006669</v>
      </c>
      <c r="T18645" s="38">
        <v>44391.239583333336</v>
      </c>
    </row>
    <row r="18646" spans="4:20" ht="15.75" thickBot="1" x14ac:dyDescent="0.3">
      <c r="D18646" s="1">
        <f t="shared" si="1167"/>
        <v>2.7643806522002667</v>
      </c>
      <c r="E18646" s="2">
        <f t="shared" si="1168"/>
        <v>2.3179000000000002E-2</v>
      </c>
      <c r="M18646" s="24">
        <v>4.8786000000000004E-5</v>
      </c>
      <c r="N18646" s="20">
        <f t="shared" si="1169"/>
        <v>4.8786000000000004E-5</v>
      </c>
      <c r="P18646" s="1">
        <v>2.7643806522002667</v>
      </c>
      <c r="Q18646" s="3">
        <f t="shared" si="1170"/>
        <v>0.69109516305006669</v>
      </c>
      <c r="T18646" s="38">
        <v>44391.25</v>
      </c>
    </row>
    <row r="18647" spans="4:20" ht="15.75" thickBot="1" x14ac:dyDescent="0.3">
      <c r="D18647" s="1">
        <f t="shared" si="1167"/>
        <v>2.7643806522002667</v>
      </c>
      <c r="E18647" s="7">
        <f t="shared" si="1168"/>
        <v>2.3179000000000002E-2</v>
      </c>
      <c r="M18647" s="24">
        <v>4.8786000000000004E-5</v>
      </c>
      <c r="N18647" s="20">
        <f t="shared" si="1169"/>
        <v>4.8786000000000004E-5</v>
      </c>
      <c r="P18647" s="1">
        <v>2.7643806522002667</v>
      </c>
      <c r="Q18647" s="3">
        <f t="shared" si="1170"/>
        <v>0.69109516305006669</v>
      </c>
      <c r="T18647" s="38">
        <v>44391.260416666664</v>
      </c>
    </row>
    <row r="18648" spans="4:20" ht="15.75" thickBot="1" x14ac:dyDescent="0.3">
      <c r="D18648" s="5">
        <f t="shared" si="1167"/>
        <v>2.7643806522002667</v>
      </c>
      <c r="E18648" s="3">
        <f t="shared" si="1168"/>
        <v>6.3661000000000003</v>
      </c>
      <c r="M18648" s="24">
        <v>1.9651200000000001E-2</v>
      </c>
      <c r="N18648" s="20">
        <f t="shared" si="1169"/>
        <v>1.9651200000000001E-2</v>
      </c>
      <c r="P18648" s="5">
        <v>2.7643806522002667</v>
      </c>
      <c r="Q18648" s="3">
        <f t="shared" si="1170"/>
        <v>0.69109516305006669</v>
      </c>
      <c r="T18648" s="38">
        <v>44391.270833333336</v>
      </c>
    </row>
    <row r="18649" spans="4:20" ht="15.75" thickBot="1" x14ac:dyDescent="0.3">
      <c r="D18649" s="1">
        <f t="shared" si="1167"/>
        <v>2.7643806522002667</v>
      </c>
      <c r="E18649" s="2">
        <f t="shared" si="1168"/>
        <v>6.3661000000000003</v>
      </c>
      <c r="M18649" s="24">
        <v>1.9651200000000001E-2</v>
      </c>
      <c r="N18649" s="20">
        <f t="shared" si="1169"/>
        <v>1.9651200000000001E-2</v>
      </c>
      <c r="P18649" s="1">
        <v>2.7643806522002667</v>
      </c>
      <c r="Q18649" s="3">
        <f t="shared" si="1170"/>
        <v>0.69109516305006669</v>
      </c>
      <c r="T18649" s="38">
        <v>44391.28125</v>
      </c>
    </row>
    <row r="18650" spans="4:20" ht="15.75" thickBot="1" x14ac:dyDescent="0.3">
      <c r="D18650" s="1">
        <f t="shared" si="1167"/>
        <v>2.7643806522002667</v>
      </c>
      <c r="E18650" s="2">
        <f t="shared" si="1168"/>
        <v>6.3661000000000003</v>
      </c>
      <c r="M18650" s="24">
        <v>1.9651200000000001E-2</v>
      </c>
      <c r="N18650" s="20">
        <f t="shared" si="1169"/>
        <v>1.9651200000000001E-2</v>
      </c>
      <c r="P18650" s="1">
        <v>2.7643806522002667</v>
      </c>
      <c r="Q18650" s="3">
        <f t="shared" si="1170"/>
        <v>0.69109516305006669</v>
      </c>
      <c r="T18650" s="38">
        <v>44391.291666666664</v>
      </c>
    </row>
    <row r="18651" spans="4:20" ht="15.75" thickBot="1" x14ac:dyDescent="0.3">
      <c r="D18651" s="1">
        <f t="shared" si="1167"/>
        <v>2.7643806522002667</v>
      </c>
      <c r="E18651" s="7">
        <f t="shared" si="1168"/>
        <v>6.3661000000000003</v>
      </c>
      <c r="M18651" s="24">
        <v>1.9651200000000001E-2</v>
      </c>
      <c r="N18651" s="20">
        <f t="shared" si="1169"/>
        <v>1.9651200000000001E-2</v>
      </c>
      <c r="P18651" s="1">
        <v>2.7643806522002667</v>
      </c>
      <c r="Q18651" s="3">
        <f t="shared" si="1170"/>
        <v>0.69109516305006669</v>
      </c>
      <c r="T18651" s="38">
        <v>44391.302083333336</v>
      </c>
    </row>
    <row r="18652" spans="4:20" ht="15.75" thickBot="1" x14ac:dyDescent="0.3">
      <c r="D18652" s="5">
        <f t="shared" si="1167"/>
        <v>2.7643806522002667</v>
      </c>
      <c r="E18652" s="3">
        <f t="shared" si="1168"/>
        <v>18.266999999999999</v>
      </c>
      <c r="M18652" s="24">
        <v>8.4706000000000004E-2</v>
      </c>
      <c r="N18652" s="20">
        <f t="shared" si="1169"/>
        <v>8.4706000000000004E-2</v>
      </c>
      <c r="P18652" s="5">
        <v>2.7643806522002667</v>
      </c>
      <c r="Q18652" s="3">
        <f t="shared" si="1170"/>
        <v>0.69109516305006669</v>
      </c>
      <c r="T18652" s="38">
        <v>44391.3125</v>
      </c>
    </row>
    <row r="18653" spans="4:20" ht="15.75" thickBot="1" x14ac:dyDescent="0.3">
      <c r="D18653" s="1">
        <f t="shared" si="1167"/>
        <v>2.7643806522002667</v>
      </c>
      <c r="E18653" s="2">
        <f t="shared" si="1168"/>
        <v>18.266999999999999</v>
      </c>
      <c r="M18653" s="24">
        <v>8.4706000000000004E-2</v>
      </c>
      <c r="N18653" s="20">
        <f t="shared" si="1169"/>
        <v>8.4706000000000004E-2</v>
      </c>
      <c r="P18653" s="1">
        <v>2.7643806522002667</v>
      </c>
      <c r="Q18653" s="3">
        <f t="shared" si="1170"/>
        <v>0.69109516305006669</v>
      </c>
      <c r="T18653" s="38">
        <v>44391.322916666664</v>
      </c>
    </row>
    <row r="18654" spans="4:20" ht="15.75" thickBot="1" x14ac:dyDescent="0.3">
      <c r="D18654" s="1">
        <f t="shared" si="1167"/>
        <v>2.7643806522002667</v>
      </c>
      <c r="E18654" s="2">
        <f t="shared" si="1168"/>
        <v>18.266999999999999</v>
      </c>
      <c r="M18654" s="24">
        <v>8.4706000000000004E-2</v>
      </c>
      <c r="N18654" s="20">
        <f t="shared" si="1169"/>
        <v>8.4706000000000004E-2</v>
      </c>
      <c r="P18654" s="1">
        <v>2.7643806522002667</v>
      </c>
      <c r="Q18654" s="3">
        <f t="shared" si="1170"/>
        <v>0.69109516305006669</v>
      </c>
      <c r="T18654" s="38">
        <v>44391.333333333336</v>
      </c>
    </row>
    <row r="18655" spans="4:20" ht="15.75" thickBot="1" x14ac:dyDescent="0.3">
      <c r="D18655" s="1">
        <f t="shared" si="1167"/>
        <v>2.7643806522002667</v>
      </c>
      <c r="E18655" s="7">
        <f t="shared" si="1168"/>
        <v>18.266999999999999</v>
      </c>
      <c r="M18655" s="24">
        <v>8.4706000000000004E-2</v>
      </c>
      <c r="N18655" s="20">
        <f t="shared" si="1169"/>
        <v>8.4706000000000004E-2</v>
      </c>
      <c r="P18655" s="1">
        <v>2.7643806522002667</v>
      </c>
      <c r="Q18655" s="3">
        <f t="shared" si="1170"/>
        <v>0.69109516305006669</v>
      </c>
      <c r="T18655" s="38">
        <v>44391.34375</v>
      </c>
    </row>
    <row r="18656" spans="4:20" ht="15.75" thickBot="1" x14ac:dyDescent="0.3">
      <c r="D18656" s="5">
        <f t="shared" si="1167"/>
        <v>2.7643806522002667</v>
      </c>
      <c r="E18656" s="3">
        <f t="shared" si="1168"/>
        <v>21.274999999999999</v>
      </c>
      <c r="M18656" s="24">
        <v>0.10638400000000001</v>
      </c>
      <c r="N18656" s="20">
        <f t="shared" si="1169"/>
        <v>0.10638400000000001</v>
      </c>
      <c r="P18656" s="5">
        <v>2.7643806522002667</v>
      </c>
      <c r="Q18656" s="3">
        <f t="shared" si="1170"/>
        <v>0.69109516305006669</v>
      </c>
      <c r="T18656" s="38">
        <v>44391.354166666664</v>
      </c>
    </row>
    <row r="18657" spans="4:20" ht="15.75" thickBot="1" x14ac:dyDescent="0.3">
      <c r="D18657" s="1">
        <f t="shared" si="1167"/>
        <v>2.7643806522002667</v>
      </c>
      <c r="E18657" s="2">
        <f t="shared" si="1168"/>
        <v>21.274999999999999</v>
      </c>
      <c r="M18657" s="24">
        <v>0.10638400000000001</v>
      </c>
      <c r="N18657" s="20">
        <f t="shared" si="1169"/>
        <v>0.10638400000000001</v>
      </c>
      <c r="P18657" s="1">
        <v>2.7643806522002667</v>
      </c>
      <c r="Q18657" s="3">
        <f t="shared" si="1170"/>
        <v>0.69109516305006669</v>
      </c>
      <c r="T18657" s="38">
        <v>44391.364583333336</v>
      </c>
    </row>
    <row r="18658" spans="4:20" ht="15.75" thickBot="1" x14ac:dyDescent="0.3">
      <c r="D18658" s="1">
        <f t="shared" si="1167"/>
        <v>2.7643806522002667</v>
      </c>
      <c r="E18658" s="2">
        <f t="shared" si="1168"/>
        <v>21.274999999999999</v>
      </c>
      <c r="M18658" s="24">
        <v>0.10638400000000001</v>
      </c>
      <c r="N18658" s="20">
        <f t="shared" si="1169"/>
        <v>0.10638400000000001</v>
      </c>
      <c r="P18658" s="1">
        <v>2.7643806522002667</v>
      </c>
      <c r="Q18658" s="3">
        <f t="shared" si="1170"/>
        <v>0.69109516305006669</v>
      </c>
      <c r="T18658" s="38">
        <v>44391.375</v>
      </c>
    </row>
    <row r="18659" spans="4:20" ht="15.75" thickBot="1" x14ac:dyDescent="0.3">
      <c r="D18659" s="1">
        <f t="shared" si="1167"/>
        <v>2.7643806522002667</v>
      </c>
      <c r="E18659" s="7">
        <f t="shared" si="1168"/>
        <v>21.274999999999999</v>
      </c>
      <c r="M18659" s="24">
        <v>0.10638400000000001</v>
      </c>
      <c r="N18659" s="20">
        <f t="shared" si="1169"/>
        <v>0.10638400000000001</v>
      </c>
      <c r="P18659" s="1">
        <v>2.7643806522002667</v>
      </c>
      <c r="Q18659" s="3">
        <f t="shared" si="1170"/>
        <v>0.69109516305006669</v>
      </c>
      <c r="T18659" s="38">
        <v>44391.385416666664</v>
      </c>
    </row>
    <row r="18660" spans="4:20" ht="15.75" thickBot="1" x14ac:dyDescent="0.3">
      <c r="D18660" s="5">
        <f t="shared" si="1167"/>
        <v>2.7710233967753668</v>
      </c>
      <c r="E18660" s="3">
        <f t="shared" si="1168"/>
        <v>21.288</v>
      </c>
      <c r="M18660" s="24">
        <v>0.133988</v>
      </c>
      <c r="N18660" s="20">
        <f t="shared" si="1169"/>
        <v>0.133988</v>
      </c>
      <c r="P18660" s="5">
        <v>2.7710233967753668</v>
      </c>
      <c r="Q18660" s="3">
        <f t="shared" si="1170"/>
        <v>0.6927558491938417</v>
      </c>
      <c r="T18660" s="38">
        <v>44391.395833333336</v>
      </c>
    </row>
    <row r="18661" spans="4:20" ht="15.75" thickBot="1" x14ac:dyDescent="0.3">
      <c r="D18661" s="1">
        <f t="shared" si="1167"/>
        <v>2.7710233967753668</v>
      </c>
      <c r="E18661" s="2">
        <f t="shared" si="1168"/>
        <v>21.288</v>
      </c>
      <c r="M18661" s="24">
        <v>0.133988</v>
      </c>
      <c r="N18661" s="20">
        <f t="shared" si="1169"/>
        <v>0.133988</v>
      </c>
      <c r="P18661" s="1">
        <v>2.7710233967753668</v>
      </c>
      <c r="Q18661" s="3">
        <f t="shared" si="1170"/>
        <v>0.6927558491938417</v>
      </c>
      <c r="T18661" s="38">
        <v>44391.40625</v>
      </c>
    </row>
    <row r="18662" spans="4:20" ht="15.75" thickBot="1" x14ac:dyDescent="0.3">
      <c r="D18662" s="1">
        <f t="shared" si="1167"/>
        <v>2.7710233967753668</v>
      </c>
      <c r="E18662" s="2">
        <f t="shared" si="1168"/>
        <v>21.288</v>
      </c>
      <c r="M18662" s="24">
        <v>0.133988</v>
      </c>
      <c r="N18662" s="20">
        <f t="shared" si="1169"/>
        <v>0.133988</v>
      </c>
      <c r="P18662" s="1">
        <v>2.7710233967753668</v>
      </c>
      <c r="Q18662" s="3">
        <f t="shared" si="1170"/>
        <v>0.6927558491938417</v>
      </c>
      <c r="T18662" s="38">
        <v>44391.416666666664</v>
      </c>
    </row>
    <row r="18663" spans="4:20" ht="15.75" thickBot="1" x14ac:dyDescent="0.3">
      <c r="D18663" s="1">
        <f t="shared" si="1167"/>
        <v>2.7710233967753668</v>
      </c>
      <c r="E18663" s="7">
        <f t="shared" si="1168"/>
        <v>21.288</v>
      </c>
      <c r="M18663" s="24">
        <v>0.133988</v>
      </c>
      <c r="N18663" s="20">
        <f t="shared" si="1169"/>
        <v>0.133988</v>
      </c>
      <c r="P18663" s="1">
        <v>2.7710233967753668</v>
      </c>
      <c r="Q18663" s="3">
        <f t="shared" si="1170"/>
        <v>0.6927558491938417</v>
      </c>
      <c r="T18663" s="38">
        <v>44391.427083333336</v>
      </c>
    </row>
    <row r="18664" spans="4:20" ht="15.75" thickBot="1" x14ac:dyDescent="0.3">
      <c r="D18664" s="5">
        <f t="shared" si="1167"/>
        <v>2.7710233967753668</v>
      </c>
      <c r="E18664" s="3">
        <f t="shared" si="1168"/>
        <v>15.467000000000001</v>
      </c>
      <c r="M18664" s="24">
        <v>0.14185200000000001</v>
      </c>
      <c r="N18664" s="20">
        <f t="shared" si="1169"/>
        <v>0.14185200000000001</v>
      </c>
      <c r="P18664" s="5">
        <v>2.7710233967753668</v>
      </c>
      <c r="Q18664" s="3">
        <f t="shared" si="1170"/>
        <v>0.6927558491938417</v>
      </c>
      <c r="T18664" s="38">
        <v>44391.4375</v>
      </c>
    </row>
    <row r="18665" spans="4:20" ht="15.75" thickBot="1" x14ac:dyDescent="0.3">
      <c r="D18665" s="1">
        <f t="shared" si="1167"/>
        <v>2.7710233967753668</v>
      </c>
      <c r="E18665" s="2">
        <f t="shared" si="1168"/>
        <v>15.467000000000001</v>
      </c>
      <c r="M18665" s="24">
        <v>0.14185200000000001</v>
      </c>
      <c r="N18665" s="20">
        <f t="shared" si="1169"/>
        <v>0.14185200000000001</v>
      </c>
      <c r="P18665" s="1">
        <v>2.7710233967753668</v>
      </c>
      <c r="Q18665" s="3">
        <f t="shared" si="1170"/>
        <v>0.6927558491938417</v>
      </c>
      <c r="T18665" s="38">
        <v>44391.447916666664</v>
      </c>
    </row>
    <row r="18666" spans="4:20" ht="15.75" thickBot="1" x14ac:dyDescent="0.3">
      <c r="D18666" s="1">
        <f t="shared" si="1167"/>
        <v>2.7710233967753668</v>
      </c>
      <c r="E18666" s="2">
        <f t="shared" si="1168"/>
        <v>15.467000000000001</v>
      </c>
      <c r="M18666" s="24">
        <v>0.14185200000000001</v>
      </c>
      <c r="N18666" s="20">
        <f t="shared" si="1169"/>
        <v>0.14185200000000001</v>
      </c>
      <c r="P18666" s="1">
        <v>2.7710233967753668</v>
      </c>
      <c r="Q18666" s="3">
        <f t="shared" si="1170"/>
        <v>0.6927558491938417</v>
      </c>
      <c r="T18666" s="38">
        <v>44391.458333333336</v>
      </c>
    </row>
    <row r="18667" spans="4:20" ht="15.75" thickBot="1" x14ac:dyDescent="0.3">
      <c r="D18667" s="1">
        <f t="shared" si="1167"/>
        <v>2.7710233967753668</v>
      </c>
      <c r="E18667" s="7">
        <f t="shared" si="1168"/>
        <v>15.467000000000001</v>
      </c>
      <c r="M18667" s="24">
        <v>0.14185200000000001</v>
      </c>
      <c r="N18667" s="20">
        <f t="shared" si="1169"/>
        <v>0.14185200000000001</v>
      </c>
      <c r="P18667" s="1">
        <v>2.7710233967753668</v>
      </c>
      <c r="Q18667" s="3">
        <f t="shared" si="1170"/>
        <v>0.6927558491938417</v>
      </c>
      <c r="T18667" s="38">
        <v>44391.46875</v>
      </c>
    </row>
    <row r="18668" spans="4:20" ht="15.75" thickBot="1" x14ac:dyDescent="0.3">
      <c r="D18668" s="5">
        <f t="shared" si="1167"/>
        <v>2.7710233967753668</v>
      </c>
      <c r="E18668" s="3">
        <f t="shared" si="1168"/>
        <v>7.3726000000000003</v>
      </c>
      <c r="M18668" s="24">
        <v>0.159716</v>
      </c>
      <c r="N18668" s="20">
        <f t="shared" si="1169"/>
        <v>0.159716</v>
      </c>
      <c r="P18668" s="5">
        <v>2.7710233967753668</v>
      </c>
      <c r="Q18668" s="3">
        <f t="shared" si="1170"/>
        <v>0.6927558491938417</v>
      </c>
      <c r="T18668" s="38">
        <v>44391.479166666664</v>
      </c>
    </row>
    <row r="18669" spans="4:20" ht="15.75" thickBot="1" x14ac:dyDescent="0.3">
      <c r="D18669" s="1">
        <f t="shared" si="1167"/>
        <v>2.7710233967753668</v>
      </c>
      <c r="E18669" s="2">
        <f t="shared" si="1168"/>
        <v>7.3726000000000003</v>
      </c>
      <c r="M18669" s="24">
        <v>0.159716</v>
      </c>
      <c r="N18669" s="20">
        <f t="shared" si="1169"/>
        <v>0.159716</v>
      </c>
      <c r="P18669" s="1">
        <v>2.7710233967753668</v>
      </c>
      <c r="Q18669" s="3">
        <f t="shared" si="1170"/>
        <v>0.6927558491938417</v>
      </c>
      <c r="T18669" s="38">
        <v>44391.489583333336</v>
      </c>
    </row>
    <row r="18670" spans="4:20" ht="15.75" thickBot="1" x14ac:dyDescent="0.3">
      <c r="D18670" s="1">
        <f t="shared" si="1167"/>
        <v>2.7710233967753668</v>
      </c>
      <c r="E18670" s="2">
        <f t="shared" si="1168"/>
        <v>7.3726000000000003</v>
      </c>
      <c r="M18670" s="24">
        <v>0.159716</v>
      </c>
      <c r="N18670" s="20">
        <f t="shared" si="1169"/>
        <v>0.159716</v>
      </c>
      <c r="P18670" s="1">
        <v>2.7710233967753668</v>
      </c>
      <c r="Q18670" s="3">
        <f t="shared" si="1170"/>
        <v>0.6927558491938417</v>
      </c>
      <c r="T18670" s="38">
        <v>44391.5</v>
      </c>
    </row>
    <row r="18671" spans="4:20" ht="15.75" thickBot="1" x14ac:dyDescent="0.3">
      <c r="D18671" s="1">
        <f t="shared" si="1167"/>
        <v>2.7710233967753668</v>
      </c>
      <c r="E18671" s="7">
        <f t="shared" si="1168"/>
        <v>7.3726000000000003</v>
      </c>
      <c r="M18671" s="24">
        <v>0.159716</v>
      </c>
      <c r="N18671" s="20">
        <f t="shared" si="1169"/>
        <v>0.159716</v>
      </c>
      <c r="P18671" s="1">
        <v>2.7710233967753668</v>
      </c>
      <c r="Q18671" s="3">
        <f t="shared" si="1170"/>
        <v>0.6927558491938417</v>
      </c>
      <c r="T18671" s="38">
        <v>44391.510416666664</v>
      </c>
    </row>
    <row r="18672" spans="4:20" ht="15.75" thickBot="1" x14ac:dyDescent="0.3">
      <c r="D18672" s="5">
        <f t="shared" si="1167"/>
        <v>2.7710233967753668</v>
      </c>
      <c r="E18672" s="3">
        <f t="shared" si="1168"/>
        <v>6.0411999999999999</v>
      </c>
      <c r="M18672" s="24">
        <v>0.21296000000000001</v>
      </c>
      <c r="N18672" s="20">
        <f t="shared" si="1169"/>
        <v>0.21296000000000001</v>
      </c>
      <c r="P18672" s="5">
        <v>2.7710233967753668</v>
      </c>
      <c r="Q18672" s="3">
        <f t="shared" si="1170"/>
        <v>0.6927558491938417</v>
      </c>
      <c r="T18672" s="38">
        <v>44391.520833333336</v>
      </c>
    </row>
    <row r="18673" spans="4:20" ht="15.75" thickBot="1" x14ac:dyDescent="0.3">
      <c r="D18673" s="1">
        <f t="shared" si="1167"/>
        <v>2.7710233967753668</v>
      </c>
      <c r="E18673" s="2">
        <f t="shared" si="1168"/>
        <v>6.0411999999999999</v>
      </c>
      <c r="M18673" s="24">
        <v>0.21296000000000001</v>
      </c>
      <c r="N18673" s="20">
        <f t="shared" si="1169"/>
        <v>0.21296000000000001</v>
      </c>
      <c r="P18673" s="1">
        <v>2.7710233967753668</v>
      </c>
      <c r="Q18673" s="3">
        <f t="shared" si="1170"/>
        <v>0.6927558491938417</v>
      </c>
      <c r="T18673" s="38">
        <v>44391.53125</v>
      </c>
    </row>
    <row r="18674" spans="4:20" ht="15.75" thickBot="1" x14ac:dyDescent="0.3">
      <c r="D18674" s="1">
        <f t="shared" si="1167"/>
        <v>2.7710233967753668</v>
      </c>
      <c r="E18674" s="2">
        <f t="shared" si="1168"/>
        <v>6.0411999999999999</v>
      </c>
      <c r="M18674" s="24">
        <v>0.21296000000000001</v>
      </c>
      <c r="N18674" s="20">
        <f t="shared" si="1169"/>
        <v>0.21296000000000001</v>
      </c>
      <c r="P18674" s="1">
        <v>2.7710233967753668</v>
      </c>
      <c r="Q18674" s="3">
        <f t="shared" si="1170"/>
        <v>0.6927558491938417</v>
      </c>
      <c r="T18674" s="38">
        <v>44391.541666666664</v>
      </c>
    </row>
    <row r="18675" spans="4:20" ht="15.75" thickBot="1" x14ac:dyDescent="0.3">
      <c r="D18675" s="1">
        <f t="shared" si="1167"/>
        <v>2.7710233967753668</v>
      </c>
      <c r="E18675" s="7">
        <f t="shared" si="1168"/>
        <v>6.0411999999999999</v>
      </c>
      <c r="M18675" s="24">
        <v>0.21296000000000001</v>
      </c>
      <c r="N18675" s="20">
        <f t="shared" si="1169"/>
        <v>0.21296000000000001</v>
      </c>
      <c r="P18675" s="1">
        <v>2.7710233967753668</v>
      </c>
      <c r="Q18675" s="3">
        <f t="shared" si="1170"/>
        <v>0.6927558491938417</v>
      </c>
      <c r="T18675" s="38">
        <v>44391.552083333336</v>
      </c>
    </row>
    <row r="18676" spans="4:20" ht="15.75" thickBot="1" x14ac:dyDescent="0.3">
      <c r="D18676" s="5">
        <f t="shared" si="1167"/>
        <v>2.7710233967753668</v>
      </c>
      <c r="E18676" s="3">
        <f t="shared" si="1168"/>
        <v>5.6460999999999997</v>
      </c>
      <c r="M18676" s="24">
        <v>0.25580000000000003</v>
      </c>
      <c r="N18676" s="20">
        <f t="shared" si="1169"/>
        <v>0.25580000000000003</v>
      </c>
      <c r="P18676" s="5">
        <v>2.7710233967753668</v>
      </c>
      <c r="Q18676" s="3">
        <f t="shared" si="1170"/>
        <v>0.6927558491938417</v>
      </c>
      <c r="T18676" s="38">
        <v>44391.5625</v>
      </c>
    </row>
    <row r="18677" spans="4:20" ht="15.75" thickBot="1" x14ac:dyDescent="0.3">
      <c r="D18677" s="1">
        <f t="shared" si="1167"/>
        <v>2.7710233967753668</v>
      </c>
      <c r="E18677" s="2">
        <f t="shared" si="1168"/>
        <v>5.6460999999999997</v>
      </c>
      <c r="M18677" s="24">
        <v>0.25580000000000003</v>
      </c>
      <c r="N18677" s="20">
        <f t="shared" si="1169"/>
        <v>0.25580000000000003</v>
      </c>
      <c r="P18677" s="1">
        <v>2.7710233967753668</v>
      </c>
      <c r="Q18677" s="3">
        <f t="shared" si="1170"/>
        <v>0.6927558491938417</v>
      </c>
      <c r="T18677" s="38">
        <v>44391.572916666664</v>
      </c>
    </row>
    <row r="18678" spans="4:20" ht="15.75" thickBot="1" x14ac:dyDescent="0.3">
      <c r="D18678" s="1">
        <f t="shared" si="1167"/>
        <v>2.7710233967753668</v>
      </c>
      <c r="E18678" s="2">
        <f t="shared" si="1168"/>
        <v>5.6460999999999997</v>
      </c>
      <c r="M18678" s="24">
        <v>0.25580000000000003</v>
      </c>
      <c r="N18678" s="20">
        <f t="shared" si="1169"/>
        <v>0.25580000000000003</v>
      </c>
      <c r="P18678" s="1">
        <v>2.7710233967753668</v>
      </c>
      <c r="Q18678" s="3">
        <f t="shared" si="1170"/>
        <v>0.6927558491938417</v>
      </c>
      <c r="T18678" s="38">
        <v>44391.583333333336</v>
      </c>
    </row>
    <row r="18679" spans="4:20" ht="15.75" thickBot="1" x14ac:dyDescent="0.3">
      <c r="D18679" s="1">
        <f t="shared" si="1167"/>
        <v>2.7710233967753668</v>
      </c>
      <c r="E18679" s="7">
        <f t="shared" si="1168"/>
        <v>5.6460999999999997</v>
      </c>
      <c r="M18679" s="24">
        <v>0.25580000000000003</v>
      </c>
      <c r="N18679" s="20">
        <f t="shared" si="1169"/>
        <v>0.25580000000000003</v>
      </c>
      <c r="P18679" s="1">
        <v>2.7710233967753668</v>
      </c>
      <c r="Q18679" s="3">
        <f t="shared" si="1170"/>
        <v>0.6927558491938417</v>
      </c>
      <c r="T18679" s="38">
        <v>44391.59375</v>
      </c>
    </row>
    <row r="18680" spans="4:20" ht="15.75" thickBot="1" x14ac:dyDescent="0.3">
      <c r="D18680" s="5">
        <f t="shared" si="1167"/>
        <v>2.7710233967753668</v>
      </c>
      <c r="E18680" s="3">
        <f t="shared" si="1168"/>
        <v>5.5869999999999997</v>
      </c>
      <c r="M18680" s="24">
        <v>0.2104</v>
      </c>
      <c r="N18680" s="20">
        <f t="shared" si="1169"/>
        <v>0.2104</v>
      </c>
      <c r="P18680" s="5">
        <v>2.7710233967753668</v>
      </c>
      <c r="Q18680" s="3">
        <f t="shared" si="1170"/>
        <v>0.6927558491938417</v>
      </c>
      <c r="T18680" s="38">
        <v>44391.604166666664</v>
      </c>
    </row>
    <row r="18681" spans="4:20" ht="15.75" thickBot="1" x14ac:dyDescent="0.3">
      <c r="D18681" s="1">
        <f t="shared" si="1167"/>
        <v>2.7710233967753668</v>
      </c>
      <c r="E18681" s="2">
        <f t="shared" si="1168"/>
        <v>5.5869999999999997</v>
      </c>
      <c r="M18681" s="24">
        <v>0.2104</v>
      </c>
      <c r="N18681" s="20">
        <f t="shared" si="1169"/>
        <v>0.2104</v>
      </c>
      <c r="P18681" s="1">
        <v>2.7710233967753668</v>
      </c>
      <c r="Q18681" s="3">
        <f t="shared" si="1170"/>
        <v>0.6927558491938417</v>
      </c>
      <c r="T18681" s="38">
        <v>44391.614583333336</v>
      </c>
    </row>
    <row r="18682" spans="4:20" ht="15.75" thickBot="1" x14ac:dyDescent="0.3">
      <c r="D18682" s="1">
        <f t="shared" si="1167"/>
        <v>2.7710233967753668</v>
      </c>
      <c r="E18682" s="2">
        <f t="shared" si="1168"/>
        <v>5.5869999999999997</v>
      </c>
      <c r="M18682" s="24">
        <v>0.2104</v>
      </c>
      <c r="N18682" s="20">
        <f t="shared" si="1169"/>
        <v>0.2104</v>
      </c>
      <c r="P18682" s="1">
        <v>2.7710233967753668</v>
      </c>
      <c r="Q18682" s="3">
        <f t="shared" si="1170"/>
        <v>0.6927558491938417</v>
      </c>
      <c r="T18682" s="38">
        <v>44391.625</v>
      </c>
    </row>
    <row r="18683" spans="4:20" ht="15.75" thickBot="1" x14ac:dyDescent="0.3">
      <c r="D18683" s="1">
        <f t="shared" si="1167"/>
        <v>2.7710233967753668</v>
      </c>
      <c r="E18683" s="7">
        <f t="shared" si="1168"/>
        <v>5.5869999999999997</v>
      </c>
      <c r="M18683" s="24">
        <v>0.2104</v>
      </c>
      <c r="N18683" s="20">
        <f t="shared" si="1169"/>
        <v>0.2104</v>
      </c>
      <c r="P18683" s="1">
        <v>2.7710233967753668</v>
      </c>
      <c r="Q18683" s="3">
        <f t="shared" si="1170"/>
        <v>0.6927558491938417</v>
      </c>
      <c r="T18683" s="38">
        <v>44391.635416666664</v>
      </c>
    </row>
    <row r="18684" spans="4:20" ht="15.75" thickBot="1" x14ac:dyDescent="0.3">
      <c r="D18684" s="5">
        <f t="shared" si="1167"/>
        <v>2.7710233967753668</v>
      </c>
      <c r="E18684" s="3">
        <f t="shared" si="1168"/>
        <v>5.5624000000000002</v>
      </c>
      <c r="M18684" s="24">
        <v>0.25786000000000003</v>
      </c>
      <c r="N18684" s="20">
        <f t="shared" si="1169"/>
        <v>0.25786000000000003</v>
      </c>
      <c r="P18684" s="5">
        <v>2.7710233967753668</v>
      </c>
      <c r="Q18684" s="3">
        <f t="shared" si="1170"/>
        <v>0.6927558491938417</v>
      </c>
      <c r="T18684" s="38">
        <v>44391.645833333336</v>
      </c>
    </row>
    <row r="18685" spans="4:20" ht="15.75" thickBot="1" x14ac:dyDescent="0.3">
      <c r="D18685" s="1">
        <f t="shared" si="1167"/>
        <v>2.7710233967753668</v>
      </c>
      <c r="E18685" s="2">
        <f t="shared" si="1168"/>
        <v>5.5624000000000002</v>
      </c>
      <c r="M18685" s="24">
        <v>0.25786000000000003</v>
      </c>
      <c r="N18685" s="20">
        <f t="shared" si="1169"/>
        <v>0.25786000000000003</v>
      </c>
      <c r="P18685" s="1">
        <v>2.7710233967753668</v>
      </c>
      <c r="Q18685" s="3">
        <f t="shared" si="1170"/>
        <v>0.6927558491938417</v>
      </c>
      <c r="T18685" s="38">
        <v>44391.65625</v>
      </c>
    </row>
    <row r="18686" spans="4:20" ht="15.75" thickBot="1" x14ac:dyDescent="0.3">
      <c r="D18686" s="1">
        <f t="shared" si="1167"/>
        <v>2.7710233967753668</v>
      </c>
      <c r="E18686" s="2">
        <f t="shared" si="1168"/>
        <v>5.5624000000000002</v>
      </c>
      <c r="M18686" s="24">
        <v>0.25786000000000003</v>
      </c>
      <c r="N18686" s="20">
        <f t="shared" si="1169"/>
        <v>0.25786000000000003</v>
      </c>
      <c r="P18686" s="1">
        <v>2.7710233967753668</v>
      </c>
      <c r="Q18686" s="3">
        <f t="shared" si="1170"/>
        <v>0.6927558491938417</v>
      </c>
      <c r="T18686" s="38">
        <v>44391.666666666664</v>
      </c>
    </row>
    <row r="18687" spans="4:20" ht="15.75" thickBot="1" x14ac:dyDescent="0.3">
      <c r="D18687" s="1">
        <f t="shared" si="1167"/>
        <v>2.7710233967753668</v>
      </c>
      <c r="E18687" s="7">
        <f t="shared" si="1168"/>
        <v>5.5624000000000002</v>
      </c>
      <c r="M18687" s="24">
        <v>0.25786000000000003</v>
      </c>
      <c r="N18687" s="20">
        <f t="shared" si="1169"/>
        <v>0.25786000000000003</v>
      </c>
      <c r="P18687" s="1">
        <v>2.7710233967753668</v>
      </c>
      <c r="Q18687" s="3">
        <f t="shared" si="1170"/>
        <v>0.6927558491938417</v>
      </c>
      <c r="T18687" s="38">
        <v>44391.677083333336</v>
      </c>
    </row>
    <row r="18688" spans="4:20" ht="15.75" thickBot="1" x14ac:dyDescent="0.3">
      <c r="D18688" s="5">
        <f t="shared" si="1167"/>
        <v>2.7710233967753668</v>
      </c>
      <c r="E18688" s="3">
        <f t="shared" si="1168"/>
        <v>5.5624000000000002</v>
      </c>
      <c r="M18688" s="24">
        <v>0.23068</v>
      </c>
      <c r="N18688" s="20">
        <f t="shared" si="1169"/>
        <v>0.23068</v>
      </c>
      <c r="P18688" s="5">
        <v>2.7710233967753668</v>
      </c>
      <c r="Q18688" s="3">
        <f t="shared" si="1170"/>
        <v>0.6927558491938417</v>
      </c>
      <c r="T18688" s="38">
        <v>44391.6875</v>
      </c>
    </row>
    <row r="18689" spans="4:20" ht="15.75" thickBot="1" x14ac:dyDescent="0.3">
      <c r="D18689" s="1">
        <f t="shared" si="1167"/>
        <v>2.7710233967753668</v>
      </c>
      <c r="E18689" s="2">
        <f t="shared" si="1168"/>
        <v>5.5624000000000002</v>
      </c>
      <c r="M18689" s="24">
        <v>0.23068</v>
      </c>
      <c r="N18689" s="20">
        <f t="shared" si="1169"/>
        <v>0.23068</v>
      </c>
      <c r="P18689" s="1">
        <v>2.7710233967753668</v>
      </c>
      <c r="Q18689" s="3">
        <f t="shared" si="1170"/>
        <v>0.6927558491938417</v>
      </c>
      <c r="T18689" s="38">
        <v>44391.697916666664</v>
      </c>
    </row>
    <row r="18690" spans="4:20" ht="15.75" thickBot="1" x14ac:dyDescent="0.3">
      <c r="D18690" s="1">
        <f t="shared" si="1167"/>
        <v>2.7710233967753668</v>
      </c>
      <c r="E18690" s="2">
        <f t="shared" si="1168"/>
        <v>5.5624000000000002</v>
      </c>
      <c r="M18690" s="24">
        <v>0.23068</v>
      </c>
      <c r="N18690" s="20">
        <f t="shared" si="1169"/>
        <v>0.23068</v>
      </c>
      <c r="P18690" s="1">
        <v>2.7710233967753668</v>
      </c>
      <c r="Q18690" s="3">
        <f t="shared" si="1170"/>
        <v>0.6927558491938417</v>
      </c>
      <c r="T18690" s="38">
        <v>44391.708333333336</v>
      </c>
    </row>
    <row r="18691" spans="4:20" ht="15.75" thickBot="1" x14ac:dyDescent="0.3">
      <c r="D18691" s="1">
        <f t="shared" si="1167"/>
        <v>2.7710233967753668</v>
      </c>
      <c r="E18691" s="7">
        <f t="shared" si="1168"/>
        <v>5.5624000000000002</v>
      </c>
      <c r="M18691" s="24">
        <v>0.23068</v>
      </c>
      <c r="N18691" s="20">
        <f t="shared" si="1169"/>
        <v>0.23068</v>
      </c>
      <c r="P18691" s="1">
        <v>2.7710233967753668</v>
      </c>
      <c r="Q18691" s="3">
        <f t="shared" si="1170"/>
        <v>0.6927558491938417</v>
      </c>
      <c r="T18691" s="38">
        <v>44391.71875</v>
      </c>
    </row>
    <row r="18692" spans="4:20" ht="15.75" thickBot="1" x14ac:dyDescent="0.3">
      <c r="D18692" s="5">
        <f t="shared" si="1167"/>
        <v>2.7710233967753668</v>
      </c>
      <c r="E18692" s="3">
        <f t="shared" si="1168"/>
        <v>5.5496999999999996</v>
      </c>
      <c r="M18692" s="24">
        <v>0.191328</v>
      </c>
      <c r="N18692" s="20">
        <f t="shared" si="1169"/>
        <v>0.191328</v>
      </c>
      <c r="P18692" s="5">
        <v>2.7710233967753668</v>
      </c>
      <c r="Q18692" s="3">
        <f t="shared" si="1170"/>
        <v>0.6927558491938417</v>
      </c>
      <c r="T18692" s="38">
        <v>44391.729166666664</v>
      </c>
    </row>
    <row r="18693" spans="4:20" ht="15.75" thickBot="1" x14ac:dyDescent="0.3">
      <c r="D18693" s="1">
        <f t="shared" ref="D18693:D18756" si="1171">INDEX($B$4:$B$8763,ROUND(ROW()/4,1))</f>
        <v>2.7710233967753668</v>
      </c>
      <c r="E18693" s="2">
        <f t="shared" ref="E18693:E18756" si="1172">INDEX($C$4:$C$8763,ROUND(ROW()/4,1))</f>
        <v>5.5496999999999996</v>
      </c>
      <c r="M18693" s="24">
        <v>0.191328</v>
      </c>
      <c r="N18693" s="20">
        <f t="shared" ref="N18693:N18756" si="1173">(M18693*$N$2/4)</f>
        <v>0.191328</v>
      </c>
      <c r="P18693" s="1">
        <v>2.7710233967753668</v>
      </c>
      <c r="Q18693" s="3">
        <f t="shared" ref="Q18693:Q18756" si="1174">P18693/4</f>
        <v>0.6927558491938417</v>
      </c>
      <c r="T18693" s="38">
        <v>44391.739583333336</v>
      </c>
    </row>
    <row r="18694" spans="4:20" ht="15.75" thickBot="1" x14ac:dyDescent="0.3">
      <c r="D18694" s="1">
        <f t="shared" si="1171"/>
        <v>2.7710233967753668</v>
      </c>
      <c r="E18694" s="2">
        <f t="shared" si="1172"/>
        <v>5.5496999999999996</v>
      </c>
      <c r="M18694" s="24">
        <v>0.191328</v>
      </c>
      <c r="N18694" s="20">
        <f t="shared" si="1173"/>
        <v>0.191328</v>
      </c>
      <c r="P18694" s="1">
        <v>2.7710233967753668</v>
      </c>
      <c r="Q18694" s="3">
        <f t="shared" si="1174"/>
        <v>0.6927558491938417</v>
      </c>
      <c r="T18694" s="38">
        <v>44391.75</v>
      </c>
    </row>
    <row r="18695" spans="4:20" ht="15.75" thickBot="1" x14ac:dyDescent="0.3">
      <c r="D18695" s="1">
        <f t="shared" si="1171"/>
        <v>2.7710233967753668</v>
      </c>
      <c r="E18695" s="7">
        <f t="shared" si="1172"/>
        <v>5.5496999999999996</v>
      </c>
      <c r="M18695" s="24">
        <v>0.191328</v>
      </c>
      <c r="N18695" s="20">
        <f t="shared" si="1173"/>
        <v>0.191328</v>
      </c>
      <c r="P18695" s="1">
        <v>2.7710233967753668</v>
      </c>
      <c r="Q18695" s="3">
        <f t="shared" si="1174"/>
        <v>0.6927558491938417</v>
      </c>
      <c r="T18695" s="38">
        <v>44391.760416666664</v>
      </c>
    </row>
    <row r="18696" spans="4:20" ht="15.75" thickBot="1" x14ac:dyDescent="0.3">
      <c r="D18696" s="5">
        <f t="shared" si="1171"/>
        <v>2.7710233967753668</v>
      </c>
      <c r="E18696" s="3">
        <f t="shared" si="1172"/>
        <v>5.5491000000000001</v>
      </c>
      <c r="M18696" s="24">
        <v>0.128084</v>
      </c>
      <c r="N18696" s="20">
        <f t="shared" si="1173"/>
        <v>0.128084</v>
      </c>
      <c r="P18696" s="5">
        <v>2.7710233967753668</v>
      </c>
      <c r="Q18696" s="3">
        <f t="shared" si="1174"/>
        <v>0.6927558491938417</v>
      </c>
      <c r="T18696" s="38">
        <v>44391.770833333336</v>
      </c>
    </row>
    <row r="18697" spans="4:20" ht="15.75" thickBot="1" x14ac:dyDescent="0.3">
      <c r="D18697" s="1">
        <f t="shared" si="1171"/>
        <v>2.7710233967753668</v>
      </c>
      <c r="E18697" s="2">
        <f t="shared" si="1172"/>
        <v>5.5491000000000001</v>
      </c>
      <c r="M18697" s="24">
        <v>0.128084</v>
      </c>
      <c r="N18697" s="20">
        <f t="shared" si="1173"/>
        <v>0.128084</v>
      </c>
      <c r="P18697" s="1">
        <v>2.7710233967753668</v>
      </c>
      <c r="Q18697" s="3">
        <f t="shared" si="1174"/>
        <v>0.6927558491938417</v>
      </c>
      <c r="T18697" s="38">
        <v>44391.78125</v>
      </c>
    </row>
    <row r="18698" spans="4:20" ht="15.75" thickBot="1" x14ac:dyDescent="0.3">
      <c r="D18698" s="1">
        <f t="shared" si="1171"/>
        <v>2.7710233967753668</v>
      </c>
      <c r="E18698" s="2">
        <f t="shared" si="1172"/>
        <v>5.5491000000000001</v>
      </c>
      <c r="M18698" s="24">
        <v>0.128084</v>
      </c>
      <c r="N18698" s="20">
        <f t="shared" si="1173"/>
        <v>0.128084</v>
      </c>
      <c r="P18698" s="1">
        <v>2.7710233967753668</v>
      </c>
      <c r="Q18698" s="3">
        <f t="shared" si="1174"/>
        <v>0.6927558491938417</v>
      </c>
      <c r="T18698" s="38">
        <v>44391.791666666664</v>
      </c>
    </row>
    <row r="18699" spans="4:20" ht="15.75" thickBot="1" x14ac:dyDescent="0.3">
      <c r="D18699" s="1">
        <f t="shared" si="1171"/>
        <v>2.7710233967753668</v>
      </c>
      <c r="E18699" s="7">
        <f t="shared" si="1172"/>
        <v>5.5491000000000001</v>
      </c>
      <c r="M18699" s="24">
        <v>0.128084</v>
      </c>
      <c r="N18699" s="20">
        <f t="shared" si="1173"/>
        <v>0.128084</v>
      </c>
      <c r="P18699" s="1">
        <v>2.7710233967753668</v>
      </c>
      <c r="Q18699" s="3">
        <f t="shared" si="1174"/>
        <v>0.6927558491938417</v>
      </c>
      <c r="T18699" s="38">
        <v>44391.802083333336</v>
      </c>
    </row>
    <row r="18700" spans="4:20" ht="15.75" thickBot="1" x14ac:dyDescent="0.3">
      <c r="D18700" s="5">
        <f t="shared" si="1171"/>
        <v>2.7710233967753668</v>
      </c>
      <c r="E18700" s="3">
        <f t="shared" si="1172"/>
        <v>5.5491999999999999</v>
      </c>
      <c r="M18700" s="24">
        <v>4.4468000000000001E-2</v>
      </c>
      <c r="N18700" s="20">
        <f t="shared" si="1173"/>
        <v>4.4468000000000001E-2</v>
      </c>
      <c r="P18700" s="5">
        <v>2.7710233967753668</v>
      </c>
      <c r="Q18700" s="3">
        <f t="shared" si="1174"/>
        <v>0.6927558491938417</v>
      </c>
      <c r="T18700" s="38">
        <v>44391.8125</v>
      </c>
    </row>
    <row r="18701" spans="4:20" ht="15.75" thickBot="1" x14ac:dyDescent="0.3">
      <c r="D18701" s="1">
        <f t="shared" si="1171"/>
        <v>2.7710233967753668</v>
      </c>
      <c r="E18701" s="2">
        <f t="shared" si="1172"/>
        <v>5.5491999999999999</v>
      </c>
      <c r="M18701" s="24">
        <v>4.4468000000000001E-2</v>
      </c>
      <c r="N18701" s="20">
        <f t="shared" si="1173"/>
        <v>4.4468000000000001E-2</v>
      </c>
      <c r="P18701" s="1">
        <v>2.7710233967753668</v>
      </c>
      <c r="Q18701" s="3">
        <f t="shared" si="1174"/>
        <v>0.6927558491938417</v>
      </c>
      <c r="T18701" s="38">
        <v>44391.822916666664</v>
      </c>
    </row>
    <row r="18702" spans="4:20" ht="15.75" thickBot="1" x14ac:dyDescent="0.3">
      <c r="D18702" s="1">
        <f t="shared" si="1171"/>
        <v>2.7710233967753668</v>
      </c>
      <c r="E18702" s="2">
        <f t="shared" si="1172"/>
        <v>5.5491999999999999</v>
      </c>
      <c r="M18702" s="24">
        <v>4.4468000000000001E-2</v>
      </c>
      <c r="N18702" s="20">
        <f t="shared" si="1173"/>
        <v>4.4468000000000001E-2</v>
      </c>
      <c r="P18702" s="1">
        <v>2.7710233967753668</v>
      </c>
      <c r="Q18702" s="3">
        <f t="shared" si="1174"/>
        <v>0.6927558491938417</v>
      </c>
      <c r="T18702" s="38">
        <v>44391.833333333336</v>
      </c>
    </row>
    <row r="18703" spans="4:20" ht="15.75" thickBot="1" x14ac:dyDescent="0.3">
      <c r="D18703" s="1">
        <f t="shared" si="1171"/>
        <v>2.7710233967753668</v>
      </c>
      <c r="E18703" s="7">
        <f t="shared" si="1172"/>
        <v>5.5491999999999999</v>
      </c>
      <c r="M18703" s="24">
        <v>4.4468000000000001E-2</v>
      </c>
      <c r="N18703" s="20">
        <f t="shared" si="1173"/>
        <v>4.4468000000000001E-2</v>
      </c>
      <c r="P18703" s="1">
        <v>2.7710233967753668</v>
      </c>
      <c r="Q18703" s="3">
        <f t="shared" si="1174"/>
        <v>0.6927558491938417</v>
      </c>
      <c r="T18703" s="38">
        <v>44391.84375</v>
      </c>
    </row>
    <row r="18704" spans="4:20" ht="15.75" thickBot="1" x14ac:dyDescent="0.3">
      <c r="D18704" s="5">
        <f t="shared" si="1171"/>
        <v>2.7710233967753668</v>
      </c>
      <c r="E18704" s="3">
        <f t="shared" si="1172"/>
        <v>0</v>
      </c>
      <c r="M18704" s="24">
        <v>1.2671E-3</v>
      </c>
      <c r="N18704" s="20">
        <f t="shared" si="1173"/>
        <v>1.2671E-3</v>
      </c>
      <c r="P18704" s="5">
        <v>2.7710233967753668</v>
      </c>
      <c r="Q18704" s="3">
        <f t="shared" si="1174"/>
        <v>0.6927558491938417</v>
      </c>
      <c r="T18704" s="38">
        <v>44391.854166666664</v>
      </c>
    </row>
    <row r="18705" spans="4:20" ht="15.75" thickBot="1" x14ac:dyDescent="0.3">
      <c r="D18705" s="1">
        <f t="shared" si="1171"/>
        <v>2.7710233967753668</v>
      </c>
      <c r="E18705" s="2">
        <f t="shared" si="1172"/>
        <v>0</v>
      </c>
      <c r="M18705" s="24">
        <v>1.2671E-3</v>
      </c>
      <c r="N18705" s="20">
        <f t="shared" si="1173"/>
        <v>1.2671E-3</v>
      </c>
      <c r="P18705" s="1">
        <v>2.7710233967753668</v>
      </c>
      <c r="Q18705" s="3">
        <f t="shared" si="1174"/>
        <v>0.6927558491938417</v>
      </c>
      <c r="T18705" s="38">
        <v>44391.864583333336</v>
      </c>
    </row>
    <row r="18706" spans="4:20" ht="15.75" thickBot="1" x14ac:dyDescent="0.3">
      <c r="D18706" s="1">
        <f t="shared" si="1171"/>
        <v>2.7710233967753668</v>
      </c>
      <c r="E18706" s="2">
        <f t="shared" si="1172"/>
        <v>0</v>
      </c>
      <c r="M18706" s="24">
        <v>1.2671E-3</v>
      </c>
      <c r="N18706" s="20">
        <f t="shared" si="1173"/>
        <v>1.2671E-3</v>
      </c>
      <c r="P18706" s="1">
        <v>2.7710233967753668</v>
      </c>
      <c r="Q18706" s="3">
        <f t="shared" si="1174"/>
        <v>0.6927558491938417</v>
      </c>
      <c r="T18706" s="38">
        <v>44391.875</v>
      </c>
    </row>
    <row r="18707" spans="4:20" ht="15.75" thickBot="1" x14ac:dyDescent="0.3">
      <c r="D18707" s="1">
        <f t="shared" si="1171"/>
        <v>2.7710233967753668</v>
      </c>
      <c r="E18707" s="7">
        <f t="shared" si="1172"/>
        <v>0</v>
      </c>
      <c r="M18707" s="24">
        <v>1.2671E-3</v>
      </c>
      <c r="N18707" s="20">
        <f t="shared" si="1173"/>
        <v>1.2671E-3</v>
      </c>
      <c r="P18707" s="1">
        <v>2.7710233967753668</v>
      </c>
      <c r="Q18707" s="3">
        <f t="shared" si="1174"/>
        <v>0.6927558491938417</v>
      </c>
      <c r="T18707" s="38">
        <v>44391.885416666664</v>
      </c>
    </row>
    <row r="18708" spans="4:20" ht="15.75" thickBot="1" x14ac:dyDescent="0.3">
      <c r="D18708" s="5">
        <f t="shared" si="1171"/>
        <v>2.7710233967753668</v>
      </c>
      <c r="E18708" s="3">
        <f t="shared" si="1172"/>
        <v>0</v>
      </c>
      <c r="M18708" s="24">
        <v>0</v>
      </c>
      <c r="N18708" s="20">
        <f t="shared" si="1173"/>
        <v>0</v>
      </c>
      <c r="P18708" s="5">
        <v>2.7710233967753668</v>
      </c>
      <c r="Q18708" s="3">
        <f t="shared" si="1174"/>
        <v>0.6927558491938417</v>
      </c>
      <c r="T18708" s="38">
        <v>44391.895833333336</v>
      </c>
    </row>
    <row r="18709" spans="4:20" ht="15.75" thickBot="1" x14ac:dyDescent="0.3">
      <c r="D18709" s="1">
        <f t="shared" si="1171"/>
        <v>2.7710233967753668</v>
      </c>
      <c r="E18709" s="2">
        <f t="shared" si="1172"/>
        <v>0</v>
      </c>
      <c r="M18709" s="24">
        <v>0</v>
      </c>
      <c r="N18709" s="20">
        <f t="shared" si="1173"/>
        <v>0</v>
      </c>
      <c r="P18709" s="1">
        <v>2.7710233967753668</v>
      </c>
      <c r="Q18709" s="3">
        <f t="shared" si="1174"/>
        <v>0.6927558491938417</v>
      </c>
      <c r="T18709" s="38">
        <v>44391.90625</v>
      </c>
    </row>
    <row r="18710" spans="4:20" ht="15.75" thickBot="1" x14ac:dyDescent="0.3">
      <c r="D18710" s="1">
        <f t="shared" si="1171"/>
        <v>2.7710233967753668</v>
      </c>
      <c r="E18710" s="2">
        <f t="shared" si="1172"/>
        <v>0</v>
      </c>
      <c r="M18710" s="24">
        <v>0</v>
      </c>
      <c r="N18710" s="20">
        <f t="shared" si="1173"/>
        <v>0</v>
      </c>
      <c r="P18710" s="1">
        <v>2.7710233967753668</v>
      </c>
      <c r="Q18710" s="3">
        <f t="shared" si="1174"/>
        <v>0.6927558491938417</v>
      </c>
      <c r="T18710" s="38">
        <v>44391.916666666664</v>
      </c>
    </row>
    <row r="18711" spans="4:20" ht="15.75" thickBot="1" x14ac:dyDescent="0.3">
      <c r="D18711" s="1">
        <f t="shared" si="1171"/>
        <v>2.7710233967753668</v>
      </c>
      <c r="E18711" s="7">
        <f t="shared" si="1172"/>
        <v>0</v>
      </c>
      <c r="M18711" s="24">
        <v>0</v>
      </c>
      <c r="N18711" s="20">
        <f t="shared" si="1173"/>
        <v>0</v>
      </c>
      <c r="P18711" s="1">
        <v>2.7710233967753668</v>
      </c>
      <c r="Q18711" s="3">
        <f t="shared" si="1174"/>
        <v>0.6927558491938417</v>
      </c>
      <c r="T18711" s="38">
        <v>44391.927083333336</v>
      </c>
    </row>
    <row r="18712" spans="4:20" ht="15.75" thickBot="1" x14ac:dyDescent="0.3">
      <c r="D18712" s="5">
        <f t="shared" si="1171"/>
        <v>2.7710233967753668</v>
      </c>
      <c r="E18712" s="3">
        <f t="shared" si="1172"/>
        <v>0</v>
      </c>
      <c r="M18712" s="24">
        <v>0</v>
      </c>
      <c r="N18712" s="20">
        <f t="shared" si="1173"/>
        <v>0</v>
      </c>
      <c r="P18712" s="5">
        <v>2.7710233967753668</v>
      </c>
      <c r="Q18712" s="3">
        <f t="shared" si="1174"/>
        <v>0.6927558491938417</v>
      </c>
      <c r="T18712" s="38">
        <v>44391.9375</v>
      </c>
    </row>
    <row r="18713" spans="4:20" ht="15.75" thickBot="1" x14ac:dyDescent="0.3">
      <c r="D18713" s="1">
        <f t="shared" si="1171"/>
        <v>2.7710233967753668</v>
      </c>
      <c r="E18713" s="2">
        <f t="shared" si="1172"/>
        <v>0</v>
      </c>
      <c r="M18713" s="24">
        <v>0</v>
      </c>
      <c r="N18713" s="20">
        <f t="shared" si="1173"/>
        <v>0</v>
      </c>
      <c r="P18713" s="1">
        <v>2.7710233967753668</v>
      </c>
      <c r="Q18713" s="3">
        <f t="shared" si="1174"/>
        <v>0.6927558491938417</v>
      </c>
      <c r="T18713" s="38">
        <v>44391.947916666664</v>
      </c>
    </row>
    <row r="18714" spans="4:20" ht="15.75" thickBot="1" x14ac:dyDescent="0.3">
      <c r="D18714" s="1">
        <f t="shared" si="1171"/>
        <v>2.7710233967753668</v>
      </c>
      <c r="E18714" s="2">
        <f t="shared" si="1172"/>
        <v>0</v>
      </c>
      <c r="M18714" s="24">
        <v>0</v>
      </c>
      <c r="N18714" s="20">
        <f t="shared" si="1173"/>
        <v>0</v>
      </c>
      <c r="P18714" s="1">
        <v>2.7710233967753668</v>
      </c>
      <c r="Q18714" s="3">
        <f t="shared" si="1174"/>
        <v>0.6927558491938417</v>
      </c>
      <c r="T18714" s="38">
        <v>44391.958333333336</v>
      </c>
    </row>
    <row r="18715" spans="4:20" ht="15.75" thickBot="1" x14ac:dyDescent="0.3">
      <c r="D18715" s="1">
        <f t="shared" si="1171"/>
        <v>2.7710233967753668</v>
      </c>
      <c r="E18715" s="7">
        <f t="shared" si="1172"/>
        <v>0</v>
      </c>
      <c r="M18715" s="24">
        <v>0</v>
      </c>
      <c r="N18715" s="20">
        <f t="shared" si="1173"/>
        <v>0</v>
      </c>
      <c r="P18715" s="1">
        <v>2.7710233967753668</v>
      </c>
      <c r="Q18715" s="3">
        <f t="shared" si="1174"/>
        <v>0.6927558491938417</v>
      </c>
      <c r="T18715" s="38">
        <v>44391.96875</v>
      </c>
    </row>
    <row r="18716" spans="4:20" ht="15.75" thickBot="1" x14ac:dyDescent="0.3">
      <c r="D18716" s="5">
        <f t="shared" si="1171"/>
        <v>2.7710233967753668</v>
      </c>
      <c r="E18716" s="3">
        <f t="shared" si="1172"/>
        <v>0</v>
      </c>
      <c r="M18716" s="24">
        <v>0</v>
      </c>
      <c r="N18716" s="20">
        <f t="shared" si="1173"/>
        <v>0</v>
      </c>
      <c r="P18716" s="5">
        <v>2.7710233967753668</v>
      </c>
      <c r="Q18716" s="3">
        <f t="shared" si="1174"/>
        <v>0.6927558491938417</v>
      </c>
      <c r="T18716" s="38">
        <v>44391.979166666664</v>
      </c>
    </row>
    <row r="18717" spans="4:20" ht="15.75" thickBot="1" x14ac:dyDescent="0.3">
      <c r="D18717" s="1">
        <f t="shared" si="1171"/>
        <v>2.7710233967753668</v>
      </c>
      <c r="E18717" s="2">
        <f t="shared" si="1172"/>
        <v>0</v>
      </c>
      <c r="M18717" s="24">
        <v>0</v>
      </c>
      <c r="N18717" s="20">
        <f t="shared" si="1173"/>
        <v>0</v>
      </c>
      <c r="P18717" s="1">
        <v>2.7710233967753668</v>
      </c>
      <c r="Q18717" s="3">
        <f t="shared" si="1174"/>
        <v>0.6927558491938417</v>
      </c>
      <c r="T18717" s="38">
        <v>44391.989583333336</v>
      </c>
    </row>
    <row r="18718" spans="4:20" ht="15.75" thickBot="1" x14ac:dyDescent="0.3">
      <c r="D18718" s="1">
        <f t="shared" si="1171"/>
        <v>2.7710233967753668</v>
      </c>
      <c r="E18718" s="2">
        <f t="shared" si="1172"/>
        <v>0</v>
      </c>
      <c r="M18718" s="24">
        <v>0</v>
      </c>
      <c r="N18718" s="20">
        <f t="shared" si="1173"/>
        <v>0</v>
      </c>
      <c r="P18718" s="1">
        <v>2.7710233967753668</v>
      </c>
      <c r="Q18718" s="3">
        <f t="shared" si="1174"/>
        <v>0.6927558491938417</v>
      </c>
      <c r="T18718" s="38">
        <v>44392</v>
      </c>
    </row>
    <row r="18719" spans="4:20" ht="15.75" thickBot="1" x14ac:dyDescent="0.3">
      <c r="D18719" s="1">
        <f t="shared" si="1171"/>
        <v>2.7710233967753668</v>
      </c>
      <c r="E18719" s="7">
        <f t="shared" si="1172"/>
        <v>0</v>
      </c>
      <c r="M18719" s="24">
        <v>0</v>
      </c>
      <c r="N18719" s="20">
        <f t="shared" si="1173"/>
        <v>0</v>
      </c>
      <c r="P18719" s="1">
        <v>2.7710233967753668</v>
      </c>
      <c r="Q18719" s="3">
        <f t="shared" si="1174"/>
        <v>0.6927558491938417</v>
      </c>
      <c r="T18719" s="38">
        <v>44392.010416666664</v>
      </c>
    </row>
    <row r="18720" spans="4:20" ht="15.75" thickBot="1" x14ac:dyDescent="0.3">
      <c r="D18720" s="5">
        <f t="shared" si="1171"/>
        <v>2.7710233967753668</v>
      </c>
      <c r="E18720" s="3">
        <f t="shared" si="1172"/>
        <v>0</v>
      </c>
      <c r="M18720" s="24">
        <v>0</v>
      </c>
      <c r="N18720" s="20">
        <f t="shared" si="1173"/>
        <v>0</v>
      </c>
      <c r="P18720" s="5">
        <v>2.7710233967753668</v>
      </c>
      <c r="Q18720" s="3">
        <f t="shared" si="1174"/>
        <v>0.6927558491938417</v>
      </c>
      <c r="T18720" s="38">
        <v>44392.020833333336</v>
      </c>
    </row>
    <row r="18721" spans="4:20" ht="15.75" thickBot="1" x14ac:dyDescent="0.3">
      <c r="D18721" s="1">
        <f t="shared" si="1171"/>
        <v>2.7710233967753668</v>
      </c>
      <c r="E18721" s="2">
        <f t="shared" si="1172"/>
        <v>0</v>
      </c>
      <c r="M18721" s="24">
        <v>0</v>
      </c>
      <c r="N18721" s="20">
        <f t="shared" si="1173"/>
        <v>0</v>
      </c>
      <c r="P18721" s="1">
        <v>2.7710233967753668</v>
      </c>
      <c r="Q18721" s="3">
        <f t="shared" si="1174"/>
        <v>0.6927558491938417</v>
      </c>
      <c r="T18721" s="38">
        <v>44392.03125</v>
      </c>
    </row>
    <row r="18722" spans="4:20" ht="15.75" thickBot="1" x14ac:dyDescent="0.3">
      <c r="D18722" s="1">
        <f t="shared" si="1171"/>
        <v>2.7710233967753668</v>
      </c>
      <c r="E18722" s="2">
        <f t="shared" si="1172"/>
        <v>0</v>
      </c>
      <c r="M18722" s="24">
        <v>0</v>
      </c>
      <c r="N18722" s="20">
        <f t="shared" si="1173"/>
        <v>0</v>
      </c>
      <c r="P18722" s="1">
        <v>2.7710233967753668</v>
      </c>
      <c r="Q18722" s="3">
        <f t="shared" si="1174"/>
        <v>0.6927558491938417</v>
      </c>
      <c r="T18722" s="38">
        <v>44392.041666666664</v>
      </c>
    </row>
    <row r="18723" spans="4:20" ht="15.75" thickBot="1" x14ac:dyDescent="0.3">
      <c r="D18723" s="1">
        <f t="shared" si="1171"/>
        <v>2.7710233967753668</v>
      </c>
      <c r="E18723" s="7">
        <f t="shared" si="1172"/>
        <v>0</v>
      </c>
      <c r="M18723" s="24">
        <v>0</v>
      </c>
      <c r="N18723" s="20">
        <f t="shared" si="1173"/>
        <v>0</v>
      </c>
      <c r="P18723" s="1">
        <v>2.7710233967753668</v>
      </c>
      <c r="Q18723" s="3">
        <f t="shared" si="1174"/>
        <v>0.6927558491938417</v>
      </c>
      <c r="T18723" s="38">
        <v>44392.052083333336</v>
      </c>
    </row>
    <row r="18724" spans="4:20" ht="15.75" thickBot="1" x14ac:dyDescent="0.3">
      <c r="D18724" s="5">
        <f t="shared" si="1171"/>
        <v>2.7643806522002667</v>
      </c>
      <c r="E18724" s="3">
        <f t="shared" si="1172"/>
        <v>0</v>
      </c>
      <c r="M18724" s="24">
        <v>0</v>
      </c>
      <c r="N18724" s="20">
        <f t="shared" si="1173"/>
        <v>0</v>
      </c>
      <c r="P18724" s="5">
        <v>2.7643806522002667</v>
      </c>
      <c r="Q18724" s="3">
        <f t="shared" si="1174"/>
        <v>0.69109516305006669</v>
      </c>
      <c r="T18724" s="38">
        <v>44392.0625</v>
      </c>
    </row>
    <row r="18725" spans="4:20" ht="15.75" thickBot="1" x14ac:dyDescent="0.3">
      <c r="D18725" s="1">
        <f t="shared" si="1171"/>
        <v>2.7643806522002667</v>
      </c>
      <c r="E18725" s="2">
        <f t="shared" si="1172"/>
        <v>0</v>
      </c>
      <c r="M18725" s="24">
        <v>0</v>
      </c>
      <c r="N18725" s="20">
        <f t="shared" si="1173"/>
        <v>0</v>
      </c>
      <c r="P18725" s="1">
        <v>2.7643806522002667</v>
      </c>
      <c r="Q18725" s="3">
        <f t="shared" si="1174"/>
        <v>0.69109516305006669</v>
      </c>
      <c r="T18725" s="38">
        <v>44392.072916666664</v>
      </c>
    </row>
    <row r="18726" spans="4:20" ht="15.75" thickBot="1" x14ac:dyDescent="0.3">
      <c r="D18726" s="1">
        <f t="shared" si="1171"/>
        <v>2.7643806522002667</v>
      </c>
      <c r="E18726" s="2">
        <f t="shared" si="1172"/>
        <v>0</v>
      </c>
      <c r="M18726" s="24">
        <v>0</v>
      </c>
      <c r="N18726" s="20">
        <f t="shared" si="1173"/>
        <v>0</v>
      </c>
      <c r="P18726" s="1">
        <v>2.7643806522002667</v>
      </c>
      <c r="Q18726" s="3">
        <f t="shared" si="1174"/>
        <v>0.69109516305006669</v>
      </c>
      <c r="T18726" s="38">
        <v>44392.083333333336</v>
      </c>
    </row>
    <row r="18727" spans="4:20" ht="15.75" thickBot="1" x14ac:dyDescent="0.3">
      <c r="D18727" s="1">
        <f t="shared" si="1171"/>
        <v>2.7643806522002667</v>
      </c>
      <c r="E18727" s="7">
        <f t="shared" si="1172"/>
        <v>0</v>
      </c>
      <c r="M18727" s="24">
        <v>0</v>
      </c>
      <c r="N18727" s="20">
        <f t="shared" si="1173"/>
        <v>0</v>
      </c>
      <c r="P18727" s="1">
        <v>2.7643806522002667</v>
      </c>
      <c r="Q18727" s="3">
        <f t="shared" si="1174"/>
        <v>0.69109516305006669</v>
      </c>
      <c r="T18727" s="38">
        <v>44392.09375</v>
      </c>
    </row>
    <row r="18728" spans="4:20" ht="15.75" thickBot="1" x14ac:dyDescent="0.3">
      <c r="D18728" s="5">
        <f t="shared" si="1171"/>
        <v>2.7643806522002667</v>
      </c>
      <c r="E18728" s="3">
        <f t="shared" si="1172"/>
        <v>0</v>
      </c>
      <c r="M18728" s="24">
        <v>0</v>
      </c>
      <c r="N18728" s="20">
        <f t="shared" si="1173"/>
        <v>0</v>
      </c>
      <c r="P18728" s="5">
        <v>2.7643806522002667</v>
      </c>
      <c r="Q18728" s="3">
        <f t="shared" si="1174"/>
        <v>0.69109516305006669</v>
      </c>
      <c r="T18728" s="38">
        <v>44392.104166666664</v>
      </c>
    </row>
    <row r="18729" spans="4:20" ht="15.75" thickBot="1" x14ac:dyDescent="0.3">
      <c r="D18729" s="1">
        <f t="shared" si="1171"/>
        <v>2.7643806522002667</v>
      </c>
      <c r="E18729" s="2">
        <f t="shared" si="1172"/>
        <v>0</v>
      </c>
      <c r="M18729" s="24">
        <v>0</v>
      </c>
      <c r="N18729" s="20">
        <f t="shared" si="1173"/>
        <v>0</v>
      </c>
      <c r="P18729" s="1">
        <v>2.7643806522002667</v>
      </c>
      <c r="Q18729" s="3">
        <f t="shared" si="1174"/>
        <v>0.69109516305006669</v>
      </c>
      <c r="T18729" s="38">
        <v>44392.114583333336</v>
      </c>
    </row>
    <row r="18730" spans="4:20" ht="15.75" thickBot="1" x14ac:dyDescent="0.3">
      <c r="D18730" s="1">
        <f t="shared" si="1171"/>
        <v>2.7643806522002667</v>
      </c>
      <c r="E18730" s="2">
        <f t="shared" si="1172"/>
        <v>0</v>
      </c>
      <c r="M18730" s="24">
        <v>0</v>
      </c>
      <c r="N18730" s="20">
        <f t="shared" si="1173"/>
        <v>0</v>
      </c>
      <c r="P18730" s="1">
        <v>2.7643806522002667</v>
      </c>
      <c r="Q18730" s="3">
        <f t="shared" si="1174"/>
        <v>0.69109516305006669</v>
      </c>
      <c r="T18730" s="38">
        <v>44392.125</v>
      </c>
    </row>
    <row r="18731" spans="4:20" ht="15.75" thickBot="1" x14ac:dyDescent="0.3">
      <c r="D18731" s="1">
        <f t="shared" si="1171"/>
        <v>2.7643806522002667</v>
      </c>
      <c r="E18731" s="7">
        <f t="shared" si="1172"/>
        <v>0</v>
      </c>
      <c r="M18731" s="24">
        <v>0</v>
      </c>
      <c r="N18731" s="20">
        <f t="shared" si="1173"/>
        <v>0</v>
      </c>
      <c r="P18731" s="1">
        <v>2.7643806522002667</v>
      </c>
      <c r="Q18731" s="3">
        <f t="shared" si="1174"/>
        <v>0.69109516305006669</v>
      </c>
      <c r="T18731" s="38">
        <v>44392.135416666664</v>
      </c>
    </row>
    <row r="18732" spans="4:20" ht="15.75" thickBot="1" x14ac:dyDescent="0.3">
      <c r="D18732" s="5">
        <f t="shared" si="1171"/>
        <v>2.7643806522002667</v>
      </c>
      <c r="E18732" s="3">
        <f t="shared" si="1172"/>
        <v>0</v>
      </c>
      <c r="M18732" s="24">
        <v>0</v>
      </c>
      <c r="N18732" s="20">
        <f t="shared" si="1173"/>
        <v>0</v>
      </c>
      <c r="P18732" s="5">
        <v>2.7643806522002667</v>
      </c>
      <c r="Q18732" s="3">
        <f t="shared" si="1174"/>
        <v>0.69109516305006669</v>
      </c>
      <c r="T18732" s="38">
        <v>44392.145833333336</v>
      </c>
    </row>
    <row r="18733" spans="4:20" ht="15.75" thickBot="1" x14ac:dyDescent="0.3">
      <c r="D18733" s="1">
        <f t="shared" si="1171"/>
        <v>2.7643806522002667</v>
      </c>
      <c r="E18733" s="2">
        <f t="shared" si="1172"/>
        <v>0</v>
      </c>
      <c r="M18733" s="24">
        <v>0</v>
      </c>
      <c r="N18733" s="20">
        <f t="shared" si="1173"/>
        <v>0</v>
      </c>
      <c r="P18733" s="1">
        <v>2.7643806522002667</v>
      </c>
      <c r="Q18733" s="3">
        <f t="shared" si="1174"/>
        <v>0.69109516305006669</v>
      </c>
      <c r="T18733" s="38">
        <v>44392.15625</v>
      </c>
    </row>
    <row r="18734" spans="4:20" ht="15.75" thickBot="1" x14ac:dyDescent="0.3">
      <c r="D18734" s="1">
        <f t="shared" si="1171"/>
        <v>2.7643806522002667</v>
      </c>
      <c r="E18734" s="2">
        <f t="shared" si="1172"/>
        <v>0</v>
      </c>
      <c r="M18734" s="24">
        <v>0</v>
      </c>
      <c r="N18734" s="20">
        <f t="shared" si="1173"/>
        <v>0</v>
      </c>
      <c r="P18734" s="1">
        <v>2.7643806522002667</v>
      </c>
      <c r="Q18734" s="3">
        <f t="shared" si="1174"/>
        <v>0.69109516305006669</v>
      </c>
      <c r="T18734" s="38">
        <v>44392.166666666664</v>
      </c>
    </row>
    <row r="18735" spans="4:20" ht="15.75" thickBot="1" x14ac:dyDescent="0.3">
      <c r="D18735" s="1">
        <f t="shared" si="1171"/>
        <v>2.7643806522002667</v>
      </c>
      <c r="E18735" s="7">
        <f t="shared" si="1172"/>
        <v>0</v>
      </c>
      <c r="M18735" s="24">
        <v>0</v>
      </c>
      <c r="N18735" s="20">
        <f t="shared" si="1173"/>
        <v>0</v>
      </c>
      <c r="P18735" s="1">
        <v>2.7643806522002667</v>
      </c>
      <c r="Q18735" s="3">
        <f t="shared" si="1174"/>
        <v>0.69109516305006669</v>
      </c>
      <c r="T18735" s="38">
        <v>44392.177083333336</v>
      </c>
    </row>
    <row r="18736" spans="4:20" ht="15.75" thickBot="1" x14ac:dyDescent="0.3">
      <c r="D18736" s="5">
        <f t="shared" si="1171"/>
        <v>2.7643806522002667</v>
      </c>
      <c r="E18736" s="3">
        <f t="shared" si="1172"/>
        <v>0</v>
      </c>
      <c r="M18736" s="24">
        <v>0</v>
      </c>
      <c r="N18736" s="20">
        <f t="shared" si="1173"/>
        <v>0</v>
      </c>
      <c r="P18736" s="5">
        <v>2.7643806522002667</v>
      </c>
      <c r="Q18736" s="3">
        <f t="shared" si="1174"/>
        <v>0.69109516305006669</v>
      </c>
      <c r="T18736" s="38">
        <v>44392.1875</v>
      </c>
    </row>
    <row r="18737" spans="4:20" ht="15.75" thickBot="1" x14ac:dyDescent="0.3">
      <c r="D18737" s="1">
        <f t="shared" si="1171"/>
        <v>2.7643806522002667</v>
      </c>
      <c r="E18737" s="2">
        <f t="shared" si="1172"/>
        <v>0</v>
      </c>
      <c r="M18737" s="24">
        <v>0</v>
      </c>
      <c r="N18737" s="20">
        <f t="shared" si="1173"/>
        <v>0</v>
      </c>
      <c r="P18737" s="1">
        <v>2.7643806522002667</v>
      </c>
      <c r="Q18737" s="3">
        <f t="shared" si="1174"/>
        <v>0.69109516305006669</v>
      </c>
      <c r="T18737" s="38">
        <v>44392.197916666664</v>
      </c>
    </row>
    <row r="18738" spans="4:20" ht="15.75" thickBot="1" x14ac:dyDescent="0.3">
      <c r="D18738" s="1">
        <f t="shared" si="1171"/>
        <v>2.7643806522002667</v>
      </c>
      <c r="E18738" s="2">
        <f t="shared" si="1172"/>
        <v>0</v>
      </c>
      <c r="M18738" s="24">
        <v>0</v>
      </c>
      <c r="N18738" s="20">
        <f t="shared" si="1173"/>
        <v>0</v>
      </c>
      <c r="P18738" s="1">
        <v>2.7643806522002667</v>
      </c>
      <c r="Q18738" s="3">
        <f t="shared" si="1174"/>
        <v>0.69109516305006669</v>
      </c>
      <c r="T18738" s="38">
        <v>44392.208333333336</v>
      </c>
    </row>
    <row r="18739" spans="4:20" ht="15.75" thickBot="1" x14ac:dyDescent="0.3">
      <c r="D18739" s="1">
        <f t="shared" si="1171"/>
        <v>2.7643806522002667</v>
      </c>
      <c r="E18739" s="7">
        <f t="shared" si="1172"/>
        <v>0</v>
      </c>
      <c r="M18739" s="24">
        <v>0</v>
      </c>
      <c r="N18739" s="20">
        <f t="shared" si="1173"/>
        <v>0</v>
      </c>
      <c r="P18739" s="1">
        <v>2.7643806522002667</v>
      </c>
      <c r="Q18739" s="3">
        <f t="shared" si="1174"/>
        <v>0.69109516305006669</v>
      </c>
      <c r="T18739" s="38">
        <v>44392.21875</v>
      </c>
    </row>
    <row r="18740" spans="4:20" ht="15.75" thickBot="1" x14ac:dyDescent="0.3">
      <c r="D18740" s="5">
        <f t="shared" si="1171"/>
        <v>2.7643806522002667</v>
      </c>
      <c r="E18740" s="3">
        <f t="shared" si="1172"/>
        <v>6.2115999999999998E-2</v>
      </c>
      <c r="M18740" s="24">
        <v>0</v>
      </c>
      <c r="N18740" s="20">
        <f t="shared" si="1173"/>
        <v>0</v>
      </c>
      <c r="P18740" s="5">
        <v>2.7643806522002667</v>
      </c>
      <c r="Q18740" s="3">
        <f t="shared" si="1174"/>
        <v>0.69109516305006669</v>
      </c>
      <c r="T18740" s="38">
        <v>44392.229166666664</v>
      </c>
    </row>
    <row r="18741" spans="4:20" ht="15.75" thickBot="1" x14ac:dyDescent="0.3">
      <c r="D18741" s="1">
        <f t="shared" si="1171"/>
        <v>2.7643806522002667</v>
      </c>
      <c r="E18741" s="2">
        <f t="shared" si="1172"/>
        <v>6.2115999999999998E-2</v>
      </c>
      <c r="M18741" s="24">
        <v>0</v>
      </c>
      <c r="N18741" s="20">
        <f t="shared" si="1173"/>
        <v>0</v>
      </c>
      <c r="P18741" s="1">
        <v>2.7643806522002667</v>
      </c>
      <c r="Q18741" s="3">
        <f t="shared" si="1174"/>
        <v>0.69109516305006669</v>
      </c>
      <c r="T18741" s="38">
        <v>44392.239583333336</v>
      </c>
    </row>
    <row r="18742" spans="4:20" ht="15.75" thickBot="1" x14ac:dyDescent="0.3">
      <c r="D18742" s="1">
        <f t="shared" si="1171"/>
        <v>2.7643806522002667</v>
      </c>
      <c r="E18742" s="2">
        <f t="shared" si="1172"/>
        <v>6.2115999999999998E-2</v>
      </c>
      <c r="M18742" s="24">
        <v>0</v>
      </c>
      <c r="N18742" s="20">
        <f t="shared" si="1173"/>
        <v>0</v>
      </c>
      <c r="P18742" s="1">
        <v>2.7643806522002667</v>
      </c>
      <c r="Q18742" s="3">
        <f t="shared" si="1174"/>
        <v>0.69109516305006669</v>
      </c>
      <c r="T18742" s="38">
        <v>44392.25</v>
      </c>
    </row>
    <row r="18743" spans="4:20" ht="15.75" thickBot="1" x14ac:dyDescent="0.3">
      <c r="D18743" s="1">
        <f t="shared" si="1171"/>
        <v>2.7643806522002667</v>
      </c>
      <c r="E18743" s="7">
        <f t="shared" si="1172"/>
        <v>6.2115999999999998E-2</v>
      </c>
      <c r="M18743" s="24">
        <v>0</v>
      </c>
      <c r="N18743" s="20">
        <f t="shared" si="1173"/>
        <v>0</v>
      </c>
      <c r="P18743" s="1">
        <v>2.7643806522002667</v>
      </c>
      <c r="Q18743" s="3">
        <f t="shared" si="1174"/>
        <v>0.69109516305006669</v>
      </c>
      <c r="T18743" s="38">
        <v>44392.260416666664</v>
      </c>
    </row>
    <row r="18744" spans="4:20" ht="15.75" thickBot="1" x14ac:dyDescent="0.3">
      <c r="D18744" s="5">
        <f t="shared" si="1171"/>
        <v>2.7643806522002667</v>
      </c>
      <c r="E18744" s="3">
        <f t="shared" si="1172"/>
        <v>13.215</v>
      </c>
      <c r="M18744" s="24">
        <v>6.8197999999999995E-2</v>
      </c>
      <c r="N18744" s="20">
        <f t="shared" si="1173"/>
        <v>6.8197999999999995E-2</v>
      </c>
      <c r="P18744" s="5">
        <v>2.7643806522002667</v>
      </c>
      <c r="Q18744" s="3">
        <f t="shared" si="1174"/>
        <v>0.69109516305006669</v>
      </c>
      <c r="T18744" s="38">
        <v>44392.270833333336</v>
      </c>
    </row>
    <row r="18745" spans="4:20" ht="15.75" thickBot="1" x14ac:dyDescent="0.3">
      <c r="D18745" s="1">
        <f t="shared" si="1171"/>
        <v>2.7643806522002667</v>
      </c>
      <c r="E18745" s="2">
        <f t="shared" si="1172"/>
        <v>13.215</v>
      </c>
      <c r="M18745" s="24">
        <v>6.8197999999999995E-2</v>
      </c>
      <c r="N18745" s="20">
        <f t="shared" si="1173"/>
        <v>6.8197999999999995E-2</v>
      </c>
      <c r="P18745" s="1">
        <v>2.7643806522002667</v>
      </c>
      <c r="Q18745" s="3">
        <f t="shared" si="1174"/>
        <v>0.69109516305006669</v>
      </c>
      <c r="T18745" s="38">
        <v>44392.28125</v>
      </c>
    </row>
    <row r="18746" spans="4:20" ht="15.75" thickBot="1" x14ac:dyDescent="0.3">
      <c r="D18746" s="1">
        <f t="shared" si="1171"/>
        <v>2.7643806522002667</v>
      </c>
      <c r="E18746" s="2">
        <f t="shared" si="1172"/>
        <v>13.215</v>
      </c>
      <c r="M18746" s="24">
        <v>6.8197999999999995E-2</v>
      </c>
      <c r="N18746" s="20">
        <f t="shared" si="1173"/>
        <v>6.8197999999999995E-2</v>
      </c>
      <c r="P18746" s="1">
        <v>2.7643806522002667</v>
      </c>
      <c r="Q18746" s="3">
        <f t="shared" si="1174"/>
        <v>0.69109516305006669</v>
      </c>
      <c r="T18746" s="38">
        <v>44392.291666666664</v>
      </c>
    </row>
    <row r="18747" spans="4:20" ht="15.75" thickBot="1" x14ac:dyDescent="0.3">
      <c r="D18747" s="1">
        <f t="shared" si="1171"/>
        <v>2.7643806522002667</v>
      </c>
      <c r="E18747" s="7">
        <f t="shared" si="1172"/>
        <v>13.215</v>
      </c>
      <c r="M18747" s="24">
        <v>6.8197999999999995E-2</v>
      </c>
      <c r="N18747" s="20">
        <f t="shared" si="1173"/>
        <v>6.8197999999999995E-2</v>
      </c>
      <c r="P18747" s="1">
        <v>2.7643806522002667</v>
      </c>
      <c r="Q18747" s="3">
        <f t="shared" si="1174"/>
        <v>0.69109516305006669</v>
      </c>
      <c r="T18747" s="38">
        <v>44392.302083333336</v>
      </c>
    </row>
    <row r="18748" spans="4:20" ht="15.75" thickBot="1" x14ac:dyDescent="0.3">
      <c r="D18748" s="5">
        <f t="shared" si="1171"/>
        <v>2.7643806522002667</v>
      </c>
      <c r="E18748" s="3">
        <f t="shared" si="1172"/>
        <v>21.274999999999999</v>
      </c>
      <c r="M18748" s="24">
        <v>7.7207999999999999E-2</v>
      </c>
      <c r="N18748" s="20">
        <f t="shared" si="1173"/>
        <v>7.7207999999999999E-2</v>
      </c>
      <c r="P18748" s="5">
        <v>2.7643806522002667</v>
      </c>
      <c r="Q18748" s="3">
        <f t="shared" si="1174"/>
        <v>0.69109516305006669</v>
      </c>
      <c r="T18748" s="38">
        <v>44392.3125</v>
      </c>
    </row>
    <row r="18749" spans="4:20" ht="15.75" thickBot="1" x14ac:dyDescent="0.3">
      <c r="D18749" s="1">
        <f t="shared" si="1171"/>
        <v>2.7643806522002667</v>
      </c>
      <c r="E18749" s="2">
        <f t="shared" si="1172"/>
        <v>21.274999999999999</v>
      </c>
      <c r="M18749" s="24">
        <v>7.7207999999999999E-2</v>
      </c>
      <c r="N18749" s="20">
        <f t="shared" si="1173"/>
        <v>7.7207999999999999E-2</v>
      </c>
      <c r="P18749" s="1">
        <v>2.7643806522002667</v>
      </c>
      <c r="Q18749" s="3">
        <f t="shared" si="1174"/>
        <v>0.69109516305006669</v>
      </c>
      <c r="T18749" s="38">
        <v>44392.322916666664</v>
      </c>
    </row>
    <row r="18750" spans="4:20" ht="15.75" thickBot="1" x14ac:dyDescent="0.3">
      <c r="D18750" s="1">
        <f t="shared" si="1171"/>
        <v>2.7643806522002667</v>
      </c>
      <c r="E18750" s="2">
        <f t="shared" si="1172"/>
        <v>21.274999999999999</v>
      </c>
      <c r="M18750" s="24">
        <v>7.7207999999999999E-2</v>
      </c>
      <c r="N18750" s="20">
        <f t="shared" si="1173"/>
        <v>7.7207999999999999E-2</v>
      </c>
      <c r="P18750" s="1">
        <v>2.7643806522002667</v>
      </c>
      <c r="Q18750" s="3">
        <f t="shared" si="1174"/>
        <v>0.69109516305006669</v>
      </c>
      <c r="T18750" s="38">
        <v>44392.333333333336</v>
      </c>
    </row>
    <row r="18751" spans="4:20" ht="15.75" thickBot="1" x14ac:dyDescent="0.3">
      <c r="D18751" s="1">
        <f t="shared" si="1171"/>
        <v>2.7643806522002667</v>
      </c>
      <c r="E18751" s="7">
        <f t="shared" si="1172"/>
        <v>21.274999999999999</v>
      </c>
      <c r="M18751" s="24">
        <v>7.7207999999999999E-2</v>
      </c>
      <c r="N18751" s="20">
        <f t="shared" si="1173"/>
        <v>7.7207999999999999E-2</v>
      </c>
      <c r="P18751" s="1">
        <v>2.7643806522002667</v>
      </c>
      <c r="Q18751" s="3">
        <f t="shared" si="1174"/>
        <v>0.69109516305006669</v>
      </c>
      <c r="T18751" s="38">
        <v>44392.34375</v>
      </c>
    </row>
    <row r="18752" spans="4:20" ht="15.75" thickBot="1" x14ac:dyDescent="0.3">
      <c r="D18752" s="5">
        <f t="shared" si="1171"/>
        <v>2.7643806522002667</v>
      </c>
      <c r="E18752" s="3">
        <f t="shared" si="1172"/>
        <v>21.274999999999999</v>
      </c>
      <c r="M18752" s="24">
        <v>0.11404</v>
      </c>
      <c r="N18752" s="20">
        <f t="shared" si="1173"/>
        <v>0.11404</v>
      </c>
      <c r="P18752" s="5">
        <v>2.7643806522002667</v>
      </c>
      <c r="Q18752" s="3">
        <f t="shared" si="1174"/>
        <v>0.69109516305006669</v>
      </c>
      <c r="T18752" s="38">
        <v>44392.354166666664</v>
      </c>
    </row>
    <row r="18753" spans="4:20" ht="15.75" thickBot="1" x14ac:dyDescent="0.3">
      <c r="D18753" s="1">
        <f t="shared" si="1171"/>
        <v>2.7643806522002667</v>
      </c>
      <c r="E18753" s="2">
        <f t="shared" si="1172"/>
        <v>21.274999999999999</v>
      </c>
      <c r="M18753" s="24">
        <v>0.11404</v>
      </c>
      <c r="N18753" s="20">
        <f t="shared" si="1173"/>
        <v>0.11404</v>
      </c>
      <c r="P18753" s="1">
        <v>2.7643806522002667</v>
      </c>
      <c r="Q18753" s="3">
        <f t="shared" si="1174"/>
        <v>0.69109516305006669</v>
      </c>
      <c r="T18753" s="38">
        <v>44392.364583333336</v>
      </c>
    </row>
    <row r="18754" spans="4:20" ht="15.75" thickBot="1" x14ac:dyDescent="0.3">
      <c r="D18754" s="1">
        <f t="shared" si="1171"/>
        <v>2.7643806522002667</v>
      </c>
      <c r="E18754" s="2">
        <f t="shared" si="1172"/>
        <v>21.274999999999999</v>
      </c>
      <c r="M18754" s="24">
        <v>0.11404</v>
      </c>
      <c r="N18754" s="20">
        <f t="shared" si="1173"/>
        <v>0.11404</v>
      </c>
      <c r="P18754" s="1">
        <v>2.7643806522002667</v>
      </c>
      <c r="Q18754" s="3">
        <f t="shared" si="1174"/>
        <v>0.69109516305006669</v>
      </c>
      <c r="T18754" s="38">
        <v>44392.375</v>
      </c>
    </row>
    <row r="18755" spans="4:20" ht="15.75" thickBot="1" x14ac:dyDescent="0.3">
      <c r="D18755" s="1">
        <f t="shared" si="1171"/>
        <v>2.7643806522002667</v>
      </c>
      <c r="E18755" s="7">
        <f t="shared" si="1172"/>
        <v>21.274999999999999</v>
      </c>
      <c r="M18755" s="24">
        <v>0.11404</v>
      </c>
      <c r="N18755" s="20">
        <f t="shared" si="1173"/>
        <v>0.11404</v>
      </c>
      <c r="P18755" s="1">
        <v>2.7643806522002667</v>
      </c>
      <c r="Q18755" s="3">
        <f t="shared" si="1174"/>
        <v>0.69109516305006669</v>
      </c>
      <c r="T18755" s="38">
        <v>44392.385416666664</v>
      </c>
    </row>
    <row r="18756" spans="4:20" ht="15.75" thickBot="1" x14ac:dyDescent="0.3">
      <c r="D18756" s="5">
        <f t="shared" si="1171"/>
        <v>2.7710233967753668</v>
      </c>
      <c r="E18756" s="3">
        <f t="shared" si="1172"/>
        <v>21.288</v>
      </c>
      <c r="M18756" s="24">
        <v>0.19344999999999998</v>
      </c>
      <c r="N18756" s="20">
        <f t="shared" si="1173"/>
        <v>0.19344999999999998</v>
      </c>
      <c r="P18756" s="5">
        <v>2.7710233967753668</v>
      </c>
      <c r="Q18756" s="3">
        <f t="shared" si="1174"/>
        <v>0.6927558491938417</v>
      </c>
      <c r="T18756" s="38">
        <v>44392.395833333336</v>
      </c>
    </row>
    <row r="18757" spans="4:20" ht="15.75" thickBot="1" x14ac:dyDescent="0.3">
      <c r="D18757" s="1">
        <f t="shared" ref="D18757:D18820" si="1175">INDEX($B$4:$B$8763,ROUND(ROW()/4,1))</f>
        <v>2.7710233967753668</v>
      </c>
      <c r="E18757" s="2">
        <f t="shared" ref="E18757:E18820" si="1176">INDEX($C$4:$C$8763,ROUND(ROW()/4,1))</f>
        <v>21.288</v>
      </c>
      <c r="M18757" s="24">
        <v>0.19344999999999998</v>
      </c>
      <c r="N18757" s="20">
        <f t="shared" ref="N18757:N18820" si="1177">(M18757*$N$2/4)</f>
        <v>0.19344999999999998</v>
      </c>
      <c r="P18757" s="1">
        <v>2.7710233967753668</v>
      </c>
      <c r="Q18757" s="3">
        <f t="shared" ref="Q18757:Q18820" si="1178">P18757/4</f>
        <v>0.6927558491938417</v>
      </c>
      <c r="T18757" s="38">
        <v>44392.40625</v>
      </c>
    </row>
    <row r="18758" spans="4:20" ht="15.75" thickBot="1" x14ac:dyDescent="0.3">
      <c r="D18758" s="1">
        <f t="shared" si="1175"/>
        <v>2.7710233967753668</v>
      </c>
      <c r="E18758" s="2">
        <f t="shared" si="1176"/>
        <v>21.288</v>
      </c>
      <c r="M18758" s="24">
        <v>0.19344999999999998</v>
      </c>
      <c r="N18758" s="20">
        <f t="shared" si="1177"/>
        <v>0.19344999999999998</v>
      </c>
      <c r="P18758" s="1">
        <v>2.7710233967753668</v>
      </c>
      <c r="Q18758" s="3">
        <f t="shared" si="1178"/>
        <v>0.6927558491938417</v>
      </c>
      <c r="T18758" s="38">
        <v>44392.416666666664</v>
      </c>
    </row>
    <row r="18759" spans="4:20" ht="15.75" thickBot="1" x14ac:dyDescent="0.3">
      <c r="D18759" s="1">
        <f t="shared" si="1175"/>
        <v>2.7710233967753668</v>
      </c>
      <c r="E18759" s="7">
        <f t="shared" si="1176"/>
        <v>21.288</v>
      </c>
      <c r="M18759" s="24">
        <v>0.19344999999999998</v>
      </c>
      <c r="N18759" s="20">
        <f t="shared" si="1177"/>
        <v>0.19344999999999998</v>
      </c>
      <c r="P18759" s="1">
        <v>2.7710233967753668</v>
      </c>
      <c r="Q18759" s="3">
        <f t="shared" si="1178"/>
        <v>0.6927558491938417</v>
      </c>
      <c r="T18759" s="38">
        <v>44392.427083333336</v>
      </c>
    </row>
    <row r="18760" spans="4:20" ht="15.75" thickBot="1" x14ac:dyDescent="0.3">
      <c r="D18760" s="5">
        <f t="shared" si="1175"/>
        <v>2.7710233967753668</v>
      </c>
      <c r="E18760" s="3">
        <f t="shared" si="1176"/>
        <v>7.3726000000000003</v>
      </c>
      <c r="M18760" s="24">
        <v>0.25158000000000003</v>
      </c>
      <c r="N18760" s="20">
        <f t="shared" si="1177"/>
        <v>0.25158000000000003</v>
      </c>
      <c r="P18760" s="5">
        <v>2.7710233967753668</v>
      </c>
      <c r="Q18760" s="3">
        <f t="shared" si="1178"/>
        <v>0.6927558491938417</v>
      </c>
      <c r="T18760" s="38">
        <v>44392.4375</v>
      </c>
    </row>
    <row r="18761" spans="4:20" ht="15.75" thickBot="1" x14ac:dyDescent="0.3">
      <c r="D18761" s="1">
        <f t="shared" si="1175"/>
        <v>2.7710233967753668</v>
      </c>
      <c r="E18761" s="2">
        <f t="shared" si="1176"/>
        <v>7.3726000000000003</v>
      </c>
      <c r="M18761" s="24">
        <v>0.25158000000000003</v>
      </c>
      <c r="N18761" s="20">
        <f t="shared" si="1177"/>
        <v>0.25158000000000003</v>
      </c>
      <c r="P18761" s="1">
        <v>2.7710233967753668</v>
      </c>
      <c r="Q18761" s="3">
        <f t="shared" si="1178"/>
        <v>0.6927558491938417</v>
      </c>
      <c r="T18761" s="38">
        <v>44392.447916666664</v>
      </c>
    </row>
    <row r="18762" spans="4:20" ht="15.75" thickBot="1" x14ac:dyDescent="0.3">
      <c r="D18762" s="1">
        <f t="shared" si="1175"/>
        <v>2.7710233967753668</v>
      </c>
      <c r="E18762" s="2">
        <f t="shared" si="1176"/>
        <v>7.3726000000000003</v>
      </c>
      <c r="M18762" s="24">
        <v>0.25158000000000003</v>
      </c>
      <c r="N18762" s="20">
        <f t="shared" si="1177"/>
        <v>0.25158000000000003</v>
      </c>
      <c r="P18762" s="1">
        <v>2.7710233967753668</v>
      </c>
      <c r="Q18762" s="3">
        <f t="shared" si="1178"/>
        <v>0.6927558491938417</v>
      </c>
      <c r="T18762" s="38">
        <v>44392.458333333336</v>
      </c>
    </row>
    <row r="18763" spans="4:20" ht="15.75" thickBot="1" x14ac:dyDescent="0.3">
      <c r="D18763" s="1">
        <f t="shared" si="1175"/>
        <v>2.7710233967753668</v>
      </c>
      <c r="E18763" s="7">
        <f t="shared" si="1176"/>
        <v>7.3726000000000003</v>
      </c>
      <c r="M18763" s="24">
        <v>0.25158000000000003</v>
      </c>
      <c r="N18763" s="20">
        <f t="shared" si="1177"/>
        <v>0.25158000000000003</v>
      </c>
      <c r="P18763" s="1">
        <v>2.7710233967753668</v>
      </c>
      <c r="Q18763" s="3">
        <f t="shared" si="1178"/>
        <v>0.6927558491938417</v>
      </c>
      <c r="T18763" s="38">
        <v>44392.46875</v>
      </c>
    </row>
    <row r="18764" spans="4:20" ht="15.75" thickBot="1" x14ac:dyDescent="0.3">
      <c r="D18764" s="5">
        <f t="shared" si="1175"/>
        <v>2.7710233967753668</v>
      </c>
      <c r="E18764" s="3">
        <f t="shared" si="1176"/>
        <v>6.0411999999999999</v>
      </c>
      <c r="M18764" s="24">
        <v>0.22290000000000001</v>
      </c>
      <c r="N18764" s="20">
        <f t="shared" si="1177"/>
        <v>0.22290000000000001</v>
      </c>
      <c r="P18764" s="5">
        <v>2.7710233967753668</v>
      </c>
      <c r="Q18764" s="3">
        <f t="shared" si="1178"/>
        <v>0.6927558491938417</v>
      </c>
      <c r="T18764" s="38">
        <v>44392.479166666664</v>
      </c>
    </row>
    <row r="18765" spans="4:20" ht="15.75" thickBot="1" x14ac:dyDescent="0.3">
      <c r="D18765" s="1">
        <f t="shared" si="1175"/>
        <v>2.7710233967753668</v>
      </c>
      <c r="E18765" s="2">
        <f t="shared" si="1176"/>
        <v>6.0411999999999999</v>
      </c>
      <c r="M18765" s="24">
        <v>0.22290000000000001</v>
      </c>
      <c r="N18765" s="20">
        <f t="shared" si="1177"/>
        <v>0.22290000000000001</v>
      </c>
      <c r="P18765" s="1">
        <v>2.7710233967753668</v>
      </c>
      <c r="Q18765" s="3">
        <f t="shared" si="1178"/>
        <v>0.6927558491938417</v>
      </c>
      <c r="T18765" s="38">
        <v>44392.489583333336</v>
      </c>
    </row>
    <row r="18766" spans="4:20" ht="15.75" thickBot="1" x14ac:dyDescent="0.3">
      <c r="D18766" s="1">
        <f t="shared" si="1175"/>
        <v>2.7710233967753668</v>
      </c>
      <c r="E18766" s="2">
        <f t="shared" si="1176"/>
        <v>6.0411999999999999</v>
      </c>
      <c r="M18766" s="24">
        <v>0.22290000000000001</v>
      </c>
      <c r="N18766" s="20">
        <f t="shared" si="1177"/>
        <v>0.22290000000000001</v>
      </c>
      <c r="P18766" s="1">
        <v>2.7710233967753668</v>
      </c>
      <c r="Q18766" s="3">
        <f t="shared" si="1178"/>
        <v>0.6927558491938417</v>
      </c>
      <c r="T18766" s="38">
        <v>44392.5</v>
      </c>
    </row>
    <row r="18767" spans="4:20" ht="15.75" thickBot="1" x14ac:dyDescent="0.3">
      <c r="D18767" s="1">
        <f t="shared" si="1175"/>
        <v>2.7710233967753668</v>
      </c>
      <c r="E18767" s="7">
        <f t="shared" si="1176"/>
        <v>6.0411999999999999</v>
      </c>
      <c r="M18767" s="24">
        <v>0.22290000000000001</v>
      </c>
      <c r="N18767" s="20">
        <f t="shared" si="1177"/>
        <v>0.22290000000000001</v>
      </c>
      <c r="P18767" s="1">
        <v>2.7710233967753668</v>
      </c>
      <c r="Q18767" s="3">
        <f t="shared" si="1178"/>
        <v>0.6927558491938417</v>
      </c>
      <c r="T18767" s="38">
        <v>44392.510416666664</v>
      </c>
    </row>
    <row r="18768" spans="4:20" ht="15.75" thickBot="1" x14ac:dyDescent="0.3">
      <c r="D18768" s="5">
        <f t="shared" si="1175"/>
        <v>2.7710233967753668</v>
      </c>
      <c r="E18768" s="3">
        <f t="shared" si="1176"/>
        <v>5.6460999999999997</v>
      </c>
      <c r="M18768" s="24">
        <v>0.37969999999999998</v>
      </c>
      <c r="N18768" s="20">
        <f t="shared" si="1177"/>
        <v>0.37969999999999998</v>
      </c>
      <c r="P18768" s="5">
        <v>2.7710233967753668</v>
      </c>
      <c r="Q18768" s="3">
        <f t="shared" si="1178"/>
        <v>0.6927558491938417</v>
      </c>
      <c r="T18768" s="38">
        <v>44392.520833333336</v>
      </c>
    </row>
    <row r="18769" spans="4:20" ht="15.75" thickBot="1" x14ac:dyDescent="0.3">
      <c r="D18769" s="1">
        <f t="shared" si="1175"/>
        <v>2.7710233967753668</v>
      </c>
      <c r="E18769" s="2">
        <f t="shared" si="1176"/>
        <v>5.6460999999999997</v>
      </c>
      <c r="M18769" s="24">
        <v>0.37969999999999998</v>
      </c>
      <c r="N18769" s="20">
        <f t="shared" si="1177"/>
        <v>0.37969999999999998</v>
      </c>
      <c r="P18769" s="1">
        <v>2.7710233967753668</v>
      </c>
      <c r="Q18769" s="3">
        <f t="shared" si="1178"/>
        <v>0.6927558491938417</v>
      </c>
      <c r="T18769" s="38">
        <v>44392.53125</v>
      </c>
    </row>
    <row r="18770" spans="4:20" ht="15.75" thickBot="1" x14ac:dyDescent="0.3">
      <c r="D18770" s="1">
        <f t="shared" si="1175"/>
        <v>2.7710233967753668</v>
      </c>
      <c r="E18770" s="2">
        <f t="shared" si="1176"/>
        <v>5.6460999999999997</v>
      </c>
      <c r="M18770" s="24">
        <v>0.37969999999999998</v>
      </c>
      <c r="N18770" s="20">
        <f t="shared" si="1177"/>
        <v>0.37969999999999998</v>
      </c>
      <c r="P18770" s="1">
        <v>2.7710233967753668</v>
      </c>
      <c r="Q18770" s="3">
        <f t="shared" si="1178"/>
        <v>0.6927558491938417</v>
      </c>
      <c r="T18770" s="38">
        <v>44392.541666666664</v>
      </c>
    </row>
    <row r="18771" spans="4:20" ht="15.75" thickBot="1" x14ac:dyDescent="0.3">
      <c r="D18771" s="1">
        <f t="shared" si="1175"/>
        <v>2.7710233967753668</v>
      </c>
      <c r="E18771" s="7">
        <f t="shared" si="1176"/>
        <v>5.6460999999999997</v>
      </c>
      <c r="M18771" s="24">
        <v>0.37969999999999998</v>
      </c>
      <c r="N18771" s="20">
        <f t="shared" si="1177"/>
        <v>0.37969999999999998</v>
      </c>
      <c r="P18771" s="1">
        <v>2.7710233967753668</v>
      </c>
      <c r="Q18771" s="3">
        <f t="shared" si="1178"/>
        <v>0.6927558491938417</v>
      </c>
      <c r="T18771" s="38">
        <v>44392.552083333336</v>
      </c>
    </row>
    <row r="18772" spans="4:20" ht="15.75" thickBot="1" x14ac:dyDescent="0.3">
      <c r="D18772" s="5">
        <f t="shared" si="1175"/>
        <v>2.7710233967753668</v>
      </c>
      <c r="E18772" s="3">
        <f t="shared" si="1176"/>
        <v>5.5869999999999997</v>
      </c>
      <c r="M18772" s="24">
        <v>0.35986000000000001</v>
      </c>
      <c r="N18772" s="20">
        <f t="shared" si="1177"/>
        <v>0.35986000000000001</v>
      </c>
      <c r="P18772" s="5">
        <v>2.7710233967753668</v>
      </c>
      <c r="Q18772" s="3">
        <f t="shared" si="1178"/>
        <v>0.6927558491938417</v>
      </c>
      <c r="T18772" s="38">
        <v>44392.5625</v>
      </c>
    </row>
    <row r="18773" spans="4:20" ht="15.75" thickBot="1" x14ac:dyDescent="0.3">
      <c r="D18773" s="1">
        <f t="shared" si="1175"/>
        <v>2.7710233967753668</v>
      </c>
      <c r="E18773" s="2">
        <f t="shared" si="1176"/>
        <v>5.5869999999999997</v>
      </c>
      <c r="M18773" s="24">
        <v>0.35986000000000001</v>
      </c>
      <c r="N18773" s="20">
        <f t="shared" si="1177"/>
        <v>0.35986000000000001</v>
      </c>
      <c r="P18773" s="1">
        <v>2.7710233967753668</v>
      </c>
      <c r="Q18773" s="3">
        <f t="shared" si="1178"/>
        <v>0.6927558491938417</v>
      </c>
      <c r="T18773" s="38">
        <v>44392.572916666664</v>
      </c>
    </row>
    <row r="18774" spans="4:20" ht="15.75" thickBot="1" x14ac:dyDescent="0.3">
      <c r="D18774" s="1">
        <f t="shared" si="1175"/>
        <v>2.7710233967753668</v>
      </c>
      <c r="E18774" s="2">
        <f t="shared" si="1176"/>
        <v>5.5869999999999997</v>
      </c>
      <c r="M18774" s="24">
        <v>0.35986000000000001</v>
      </c>
      <c r="N18774" s="20">
        <f t="shared" si="1177"/>
        <v>0.35986000000000001</v>
      </c>
      <c r="P18774" s="1">
        <v>2.7710233967753668</v>
      </c>
      <c r="Q18774" s="3">
        <f t="shared" si="1178"/>
        <v>0.6927558491938417</v>
      </c>
      <c r="T18774" s="38">
        <v>44392.583333333336</v>
      </c>
    </row>
    <row r="18775" spans="4:20" ht="15.75" thickBot="1" x14ac:dyDescent="0.3">
      <c r="D18775" s="1">
        <f t="shared" si="1175"/>
        <v>2.7710233967753668</v>
      </c>
      <c r="E18775" s="7">
        <f t="shared" si="1176"/>
        <v>5.5869999999999997</v>
      </c>
      <c r="M18775" s="24">
        <v>0.35986000000000001</v>
      </c>
      <c r="N18775" s="20">
        <f t="shared" si="1177"/>
        <v>0.35986000000000001</v>
      </c>
      <c r="P18775" s="1">
        <v>2.7710233967753668</v>
      </c>
      <c r="Q18775" s="3">
        <f t="shared" si="1178"/>
        <v>0.6927558491938417</v>
      </c>
      <c r="T18775" s="38">
        <v>44392.59375</v>
      </c>
    </row>
    <row r="18776" spans="4:20" ht="15.75" thickBot="1" x14ac:dyDescent="0.3">
      <c r="D18776" s="5">
        <f t="shared" si="1175"/>
        <v>2.7710233967753668</v>
      </c>
      <c r="E18776" s="3">
        <f t="shared" si="1176"/>
        <v>5.5869999999999997</v>
      </c>
      <c r="M18776" s="24">
        <v>0.4627</v>
      </c>
      <c r="N18776" s="20">
        <f t="shared" si="1177"/>
        <v>0.4627</v>
      </c>
      <c r="P18776" s="5">
        <v>2.7710233967753668</v>
      </c>
      <c r="Q18776" s="3">
        <f t="shared" si="1178"/>
        <v>0.6927558491938417</v>
      </c>
      <c r="T18776" s="38">
        <v>44392.604166666664</v>
      </c>
    </row>
    <row r="18777" spans="4:20" ht="15.75" thickBot="1" x14ac:dyDescent="0.3">
      <c r="D18777" s="1">
        <f t="shared" si="1175"/>
        <v>2.7710233967753668</v>
      </c>
      <c r="E18777" s="2">
        <f t="shared" si="1176"/>
        <v>5.5869999999999997</v>
      </c>
      <c r="M18777" s="24">
        <v>0.4627</v>
      </c>
      <c r="N18777" s="20">
        <f t="shared" si="1177"/>
        <v>0.4627</v>
      </c>
      <c r="P18777" s="1">
        <v>2.7710233967753668</v>
      </c>
      <c r="Q18777" s="3">
        <f t="shared" si="1178"/>
        <v>0.6927558491938417</v>
      </c>
      <c r="T18777" s="38">
        <v>44392.614583333336</v>
      </c>
    </row>
    <row r="18778" spans="4:20" ht="15.75" thickBot="1" x14ac:dyDescent="0.3">
      <c r="D18778" s="1">
        <f t="shared" si="1175"/>
        <v>2.7710233967753668</v>
      </c>
      <c r="E18778" s="2">
        <f t="shared" si="1176"/>
        <v>5.5869999999999997</v>
      </c>
      <c r="M18778" s="24">
        <v>0.4627</v>
      </c>
      <c r="N18778" s="20">
        <f t="shared" si="1177"/>
        <v>0.4627</v>
      </c>
      <c r="P18778" s="1">
        <v>2.7710233967753668</v>
      </c>
      <c r="Q18778" s="3">
        <f t="shared" si="1178"/>
        <v>0.6927558491938417</v>
      </c>
      <c r="T18778" s="38">
        <v>44392.625</v>
      </c>
    </row>
    <row r="18779" spans="4:20" ht="15.75" thickBot="1" x14ac:dyDescent="0.3">
      <c r="D18779" s="1">
        <f t="shared" si="1175"/>
        <v>2.7710233967753668</v>
      </c>
      <c r="E18779" s="7">
        <f t="shared" si="1176"/>
        <v>5.5869999999999997</v>
      </c>
      <c r="M18779" s="24">
        <v>0.4627</v>
      </c>
      <c r="N18779" s="20">
        <f t="shared" si="1177"/>
        <v>0.4627</v>
      </c>
      <c r="P18779" s="1">
        <v>2.7710233967753668</v>
      </c>
      <c r="Q18779" s="3">
        <f t="shared" si="1178"/>
        <v>0.6927558491938417</v>
      </c>
      <c r="T18779" s="38">
        <v>44392.635416666664</v>
      </c>
    </row>
    <row r="18780" spans="4:20" ht="15.75" thickBot="1" x14ac:dyDescent="0.3">
      <c r="D18780" s="5">
        <f t="shared" si="1175"/>
        <v>2.7710233967753668</v>
      </c>
      <c r="E18780" s="3">
        <f t="shared" si="1176"/>
        <v>5.5529999999999999</v>
      </c>
      <c r="M18780" s="24">
        <v>0.50273999999999996</v>
      </c>
      <c r="N18780" s="20">
        <f t="shared" si="1177"/>
        <v>0.50273999999999996</v>
      </c>
      <c r="P18780" s="5">
        <v>2.7710233967753668</v>
      </c>
      <c r="Q18780" s="3">
        <f t="shared" si="1178"/>
        <v>0.6927558491938417</v>
      </c>
      <c r="T18780" s="38">
        <v>44392.645833333336</v>
      </c>
    </row>
    <row r="18781" spans="4:20" ht="15.75" thickBot="1" x14ac:dyDescent="0.3">
      <c r="D18781" s="1">
        <f t="shared" si="1175"/>
        <v>2.7710233967753668</v>
      </c>
      <c r="E18781" s="2">
        <f t="shared" si="1176"/>
        <v>5.5529999999999999</v>
      </c>
      <c r="M18781" s="24">
        <v>0.50273999999999996</v>
      </c>
      <c r="N18781" s="20">
        <f t="shared" si="1177"/>
        <v>0.50273999999999996</v>
      </c>
      <c r="P18781" s="1">
        <v>2.7710233967753668</v>
      </c>
      <c r="Q18781" s="3">
        <f t="shared" si="1178"/>
        <v>0.6927558491938417</v>
      </c>
      <c r="T18781" s="38">
        <v>44392.65625</v>
      </c>
    </row>
    <row r="18782" spans="4:20" ht="15.75" thickBot="1" x14ac:dyDescent="0.3">
      <c r="D18782" s="1">
        <f t="shared" si="1175"/>
        <v>2.7710233967753668</v>
      </c>
      <c r="E18782" s="2">
        <f t="shared" si="1176"/>
        <v>5.5529999999999999</v>
      </c>
      <c r="M18782" s="24">
        <v>0.50273999999999996</v>
      </c>
      <c r="N18782" s="20">
        <f t="shared" si="1177"/>
        <v>0.50273999999999996</v>
      </c>
      <c r="P18782" s="1">
        <v>2.7710233967753668</v>
      </c>
      <c r="Q18782" s="3">
        <f t="shared" si="1178"/>
        <v>0.6927558491938417</v>
      </c>
      <c r="T18782" s="38">
        <v>44392.666666666664</v>
      </c>
    </row>
    <row r="18783" spans="4:20" ht="15.75" thickBot="1" x14ac:dyDescent="0.3">
      <c r="D18783" s="1">
        <f t="shared" si="1175"/>
        <v>2.7710233967753668</v>
      </c>
      <c r="E18783" s="7">
        <f t="shared" si="1176"/>
        <v>5.5529999999999999</v>
      </c>
      <c r="M18783" s="24">
        <v>0.50273999999999996</v>
      </c>
      <c r="N18783" s="20">
        <f t="shared" si="1177"/>
        <v>0.50273999999999996</v>
      </c>
      <c r="P18783" s="1">
        <v>2.7710233967753668</v>
      </c>
      <c r="Q18783" s="3">
        <f t="shared" si="1178"/>
        <v>0.6927558491938417</v>
      </c>
      <c r="T18783" s="38">
        <v>44392.677083333336</v>
      </c>
    </row>
    <row r="18784" spans="4:20" ht="15.75" thickBot="1" x14ac:dyDescent="0.3">
      <c r="D18784" s="5">
        <f t="shared" si="1175"/>
        <v>2.7710233967753668</v>
      </c>
      <c r="E18784" s="3">
        <f t="shared" si="1176"/>
        <v>5.5529999999999999</v>
      </c>
      <c r="M18784" s="24">
        <v>0.43469999999999998</v>
      </c>
      <c r="N18784" s="20">
        <f t="shared" si="1177"/>
        <v>0.43469999999999998</v>
      </c>
      <c r="P18784" s="5">
        <v>2.7710233967753668</v>
      </c>
      <c r="Q18784" s="3">
        <f t="shared" si="1178"/>
        <v>0.6927558491938417</v>
      </c>
      <c r="T18784" s="38">
        <v>44392.6875</v>
      </c>
    </row>
    <row r="18785" spans="4:20" ht="15.75" thickBot="1" x14ac:dyDescent="0.3">
      <c r="D18785" s="1">
        <f t="shared" si="1175"/>
        <v>2.7710233967753668</v>
      </c>
      <c r="E18785" s="2">
        <f t="shared" si="1176"/>
        <v>5.5529999999999999</v>
      </c>
      <c r="M18785" s="24">
        <v>0.43469999999999998</v>
      </c>
      <c r="N18785" s="20">
        <f t="shared" si="1177"/>
        <v>0.43469999999999998</v>
      </c>
      <c r="P18785" s="1">
        <v>2.7710233967753668</v>
      </c>
      <c r="Q18785" s="3">
        <f t="shared" si="1178"/>
        <v>0.6927558491938417</v>
      </c>
      <c r="T18785" s="38">
        <v>44392.697916666664</v>
      </c>
    </row>
    <row r="18786" spans="4:20" ht="15.75" thickBot="1" x14ac:dyDescent="0.3">
      <c r="D18786" s="1">
        <f t="shared" si="1175"/>
        <v>2.7710233967753668</v>
      </c>
      <c r="E18786" s="2">
        <f t="shared" si="1176"/>
        <v>5.5529999999999999</v>
      </c>
      <c r="M18786" s="24">
        <v>0.43469999999999998</v>
      </c>
      <c r="N18786" s="20">
        <f t="shared" si="1177"/>
        <v>0.43469999999999998</v>
      </c>
      <c r="P18786" s="1">
        <v>2.7710233967753668</v>
      </c>
      <c r="Q18786" s="3">
        <f t="shared" si="1178"/>
        <v>0.6927558491938417</v>
      </c>
      <c r="T18786" s="38">
        <v>44392.708333333336</v>
      </c>
    </row>
    <row r="18787" spans="4:20" ht="15.75" thickBot="1" x14ac:dyDescent="0.3">
      <c r="D18787" s="1">
        <f t="shared" si="1175"/>
        <v>2.7710233967753668</v>
      </c>
      <c r="E18787" s="7">
        <f t="shared" si="1176"/>
        <v>5.5529999999999999</v>
      </c>
      <c r="M18787" s="24">
        <v>0.43469999999999998</v>
      </c>
      <c r="N18787" s="20">
        <f t="shared" si="1177"/>
        <v>0.43469999999999998</v>
      </c>
      <c r="P18787" s="1">
        <v>2.7710233967753668</v>
      </c>
      <c r="Q18787" s="3">
        <f t="shared" si="1178"/>
        <v>0.6927558491938417</v>
      </c>
      <c r="T18787" s="38">
        <v>44392.71875</v>
      </c>
    </row>
    <row r="18788" spans="4:20" ht="15.75" thickBot="1" x14ac:dyDescent="0.3">
      <c r="D18788" s="5">
        <f t="shared" si="1175"/>
        <v>2.7710233967753668</v>
      </c>
      <c r="E18788" s="3">
        <f t="shared" si="1176"/>
        <v>5.5496999999999996</v>
      </c>
      <c r="M18788" s="24">
        <v>0.26518000000000003</v>
      </c>
      <c r="N18788" s="20">
        <f t="shared" si="1177"/>
        <v>0.26518000000000003</v>
      </c>
      <c r="P18788" s="5">
        <v>2.7710233967753668</v>
      </c>
      <c r="Q18788" s="3">
        <f t="shared" si="1178"/>
        <v>0.6927558491938417</v>
      </c>
      <c r="T18788" s="38">
        <v>44392.729166666664</v>
      </c>
    </row>
    <row r="18789" spans="4:20" ht="15.75" thickBot="1" x14ac:dyDescent="0.3">
      <c r="D18789" s="1">
        <f t="shared" si="1175"/>
        <v>2.7710233967753668</v>
      </c>
      <c r="E18789" s="2">
        <f t="shared" si="1176"/>
        <v>5.5496999999999996</v>
      </c>
      <c r="M18789" s="24">
        <v>0.26518000000000003</v>
      </c>
      <c r="N18789" s="20">
        <f t="shared" si="1177"/>
        <v>0.26518000000000003</v>
      </c>
      <c r="P18789" s="1">
        <v>2.7710233967753668</v>
      </c>
      <c r="Q18789" s="3">
        <f t="shared" si="1178"/>
        <v>0.6927558491938417</v>
      </c>
      <c r="T18789" s="38">
        <v>44392.739583333336</v>
      </c>
    </row>
    <row r="18790" spans="4:20" ht="15.75" thickBot="1" x14ac:dyDescent="0.3">
      <c r="D18790" s="1">
        <f t="shared" si="1175"/>
        <v>2.7710233967753668</v>
      </c>
      <c r="E18790" s="2">
        <f t="shared" si="1176"/>
        <v>5.5496999999999996</v>
      </c>
      <c r="M18790" s="24">
        <v>0.26518000000000003</v>
      </c>
      <c r="N18790" s="20">
        <f t="shared" si="1177"/>
        <v>0.26518000000000003</v>
      </c>
      <c r="P18790" s="1">
        <v>2.7710233967753668</v>
      </c>
      <c r="Q18790" s="3">
        <f t="shared" si="1178"/>
        <v>0.6927558491938417</v>
      </c>
      <c r="T18790" s="38">
        <v>44392.75</v>
      </c>
    </row>
    <row r="18791" spans="4:20" ht="15.75" thickBot="1" x14ac:dyDescent="0.3">
      <c r="D18791" s="1">
        <f t="shared" si="1175"/>
        <v>2.7710233967753668</v>
      </c>
      <c r="E18791" s="7">
        <f t="shared" si="1176"/>
        <v>5.5496999999999996</v>
      </c>
      <c r="M18791" s="24">
        <v>0.26518000000000003</v>
      </c>
      <c r="N18791" s="20">
        <f t="shared" si="1177"/>
        <v>0.26518000000000003</v>
      </c>
      <c r="P18791" s="1">
        <v>2.7710233967753668</v>
      </c>
      <c r="Q18791" s="3">
        <f t="shared" si="1178"/>
        <v>0.6927558491938417</v>
      </c>
      <c r="T18791" s="38">
        <v>44392.760416666664</v>
      </c>
    </row>
    <row r="18792" spans="4:20" ht="15.75" thickBot="1" x14ac:dyDescent="0.3">
      <c r="D18792" s="5">
        <f t="shared" si="1175"/>
        <v>2.7710233967753668</v>
      </c>
      <c r="E18792" s="3">
        <f t="shared" si="1176"/>
        <v>5.5496999999999996</v>
      </c>
      <c r="M18792" s="24">
        <v>0.184172</v>
      </c>
      <c r="N18792" s="20">
        <f t="shared" si="1177"/>
        <v>0.184172</v>
      </c>
      <c r="P18792" s="5">
        <v>2.7710233967753668</v>
      </c>
      <c r="Q18792" s="3">
        <f t="shared" si="1178"/>
        <v>0.6927558491938417</v>
      </c>
      <c r="T18792" s="38">
        <v>44392.770833333336</v>
      </c>
    </row>
    <row r="18793" spans="4:20" ht="15.75" thickBot="1" x14ac:dyDescent="0.3">
      <c r="D18793" s="1">
        <f t="shared" si="1175"/>
        <v>2.7710233967753668</v>
      </c>
      <c r="E18793" s="2">
        <f t="shared" si="1176"/>
        <v>5.5496999999999996</v>
      </c>
      <c r="M18793" s="24">
        <v>0.184172</v>
      </c>
      <c r="N18793" s="20">
        <f t="shared" si="1177"/>
        <v>0.184172</v>
      </c>
      <c r="P18793" s="1">
        <v>2.7710233967753668</v>
      </c>
      <c r="Q18793" s="3">
        <f t="shared" si="1178"/>
        <v>0.6927558491938417</v>
      </c>
      <c r="T18793" s="38">
        <v>44392.78125</v>
      </c>
    </row>
    <row r="18794" spans="4:20" ht="15.75" thickBot="1" x14ac:dyDescent="0.3">
      <c r="D18794" s="1">
        <f t="shared" si="1175"/>
        <v>2.7710233967753668</v>
      </c>
      <c r="E18794" s="2">
        <f t="shared" si="1176"/>
        <v>5.5496999999999996</v>
      </c>
      <c r="M18794" s="24">
        <v>0.184172</v>
      </c>
      <c r="N18794" s="20">
        <f t="shared" si="1177"/>
        <v>0.184172</v>
      </c>
      <c r="P18794" s="1">
        <v>2.7710233967753668</v>
      </c>
      <c r="Q18794" s="3">
        <f t="shared" si="1178"/>
        <v>0.6927558491938417</v>
      </c>
      <c r="T18794" s="38">
        <v>44392.791666666664</v>
      </c>
    </row>
    <row r="18795" spans="4:20" ht="15.75" thickBot="1" x14ac:dyDescent="0.3">
      <c r="D18795" s="1">
        <f t="shared" si="1175"/>
        <v>2.7710233967753668</v>
      </c>
      <c r="E18795" s="7">
        <f t="shared" si="1176"/>
        <v>5.5496999999999996</v>
      </c>
      <c r="M18795" s="24">
        <v>0.184172</v>
      </c>
      <c r="N18795" s="20">
        <f t="shared" si="1177"/>
        <v>0.184172</v>
      </c>
      <c r="P18795" s="1">
        <v>2.7710233967753668</v>
      </c>
      <c r="Q18795" s="3">
        <f t="shared" si="1178"/>
        <v>0.6927558491938417</v>
      </c>
      <c r="T18795" s="38">
        <v>44392.802083333336</v>
      </c>
    </row>
    <row r="18796" spans="4:20" ht="15.75" thickBot="1" x14ac:dyDescent="0.3">
      <c r="D18796" s="5">
        <f t="shared" si="1175"/>
        <v>2.7710233967753668</v>
      </c>
      <c r="E18796" s="3">
        <f t="shared" si="1176"/>
        <v>5.5488</v>
      </c>
      <c r="M18796" s="24">
        <v>5.5450000000000006E-2</v>
      </c>
      <c r="N18796" s="20">
        <f t="shared" si="1177"/>
        <v>5.5450000000000006E-2</v>
      </c>
      <c r="P18796" s="5">
        <v>2.7710233967753668</v>
      </c>
      <c r="Q18796" s="3">
        <f t="shared" si="1178"/>
        <v>0.6927558491938417</v>
      </c>
      <c r="T18796" s="38">
        <v>44392.8125</v>
      </c>
    </row>
    <row r="18797" spans="4:20" ht="15.75" thickBot="1" x14ac:dyDescent="0.3">
      <c r="D18797" s="1">
        <f t="shared" si="1175"/>
        <v>2.7710233967753668</v>
      </c>
      <c r="E18797" s="2">
        <f t="shared" si="1176"/>
        <v>5.5488</v>
      </c>
      <c r="M18797" s="24">
        <v>5.5450000000000006E-2</v>
      </c>
      <c r="N18797" s="20">
        <f t="shared" si="1177"/>
        <v>5.5450000000000006E-2</v>
      </c>
      <c r="P18797" s="1">
        <v>2.7710233967753668</v>
      </c>
      <c r="Q18797" s="3">
        <f t="shared" si="1178"/>
        <v>0.6927558491938417</v>
      </c>
      <c r="T18797" s="38">
        <v>44392.822916666664</v>
      </c>
    </row>
    <row r="18798" spans="4:20" ht="15.75" thickBot="1" x14ac:dyDescent="0.3">
      <c r="D18798" s="1">
        <f t="shared" si="1175"/>
        <v>2.7710233967753668</v>
      </c>
      <c r="E18798" s="2">
        <f t="shared" si="1176"/>
        <v>5.5488</v>
      </c>
      <c r="M18798" s="24">
        <v>5.5450000000000006E-2</v>
      </c>
      <c r="N18798" s="20">
        <f t="shared" si="1177"/>
        <v>5.5450000000000006E-2</v>
      </c>
      <c r="P18798" s="1">
        <v>2.7710233967753668</v>
      </c>
      <c r="Q18798" s="3">
        <f t="shared" si="1178"/>
        <v>0.6927558491938417</v>
      </c>
      <c r="T18798" s="38">
        <v>44392.833333333336</v>
      </c>
    </row>
    <row r="18799" spans="4:20" ht="15.75" thickBot="1" x14ac:dyDescent="0.3">
      <c r="D18799" s="1">
        <f t="shared" si="1175"/>
        <v>2.7710233967753668</v>
      </c>
      <c r="E18799" s="7">
        <f t="shared" si="1176"/>
        <v>5.5488</v>
      </c>
      <c r="M18799" s="24">
        <v>5.5450000000000006E-2</v>
      </c>
      <c r="N18799" s="20">
        <f t="shared" si="1177"/>
        <v>5.5450000000000006E-2</v>
      </c>
      <c r="P18799" s="1">
        <v>2.7710233967753668</v>
      </c>
      <c r="Q18799" s="3">
        <f t="shared" si="1178"/>
        <v>0.6927558491938417</v>
      </c>
      <c r="T18799" s="38">
        <v>44392.84375</v>
      </c>
    </row>
    <row r="18800" spans="4:20" ht="15.75" thickBot="1" x14ac:dyDescent="0.3">
      <c r="D18800" s="5">
        <f t="shared" si="1175"/>
        <v>2.7710233967753668</v>
      </c>
      <c r="E18800" s="3">
        <f t="shared" si="1176"/>
        <v>0.30784</v>
      </c>
      <c r="M18800" s="24">
        <v>4.9106000000000004E-2</v>
      </c>
      <c r="N18800" s="20">
        <f t="shared" si="1177"/>
        <v>4.9106000000000004E-2</v>
      </c>
      <c r="P18800" s="5">
        <v>2.7710233967753668</v>
      </c>
      <c r="Q18800" s="3">
        <f t="shared" si="1178"/>
        <v>0.6927558491938417</v>
      </c>
      <c r="T18800" s="38">
        <v>44392.854166666664</v>
      </c>
    </row>
    <row r="18801" spans="4:20" ht="15.75" thickBot="1" x14ac:dyDescent="0.3">
      <c r="D18801" s="1">
        <f t="shared" si="1175"/>
        <v>2.7710233967753668</v>
      </c>
      <c r="E18801" s="2">
        <f t="shared" si="1176"/>
        <v>0.30784</v>
      </c>
      <c r="M18801" s="24">
        <v>4.9106000000000004E-2</v>
      </c>
      <c r="N18801" s="20">
        <f t="shared" si="1177"/>
        <v>4.9106000000000004E-2</v>
      </c>
      <c r="P18801" s="1">
        <v>2.7710233967753668</v>
      </c>
      <c r="Q18801" s="3">
        <f t="shared" si="1178"/>
        <v>0.6927558491938417</v>
      </c>
      <c r="T18801" s="38">
        <v>44392.864583333336</v>
      </c>
    </row>
    <row r="18802" spans="4:20" ht="15.75" thickBot="1" x14ac:dyDescent="0.3">
      <c r="D18802" s="1">
        <f t="shared" si="1175"/>
        <v>2.7710233967753668</v>
      </c>
      <c r="E18802" s="2">
        <f t="shared" si="1176"/>
        <v>0.30784</v>
      </c>
      <c r="M18802" s="24">
        <v>4.9106000000000004E-2</v>
      </c>
      <c r="N18802" s="20">
        <f t="shared" si="1177"/>
        <v>4.9106000000000004E-2</v>
      </c>
      <c r="P18802" s="1">
        <v>2.7710233967753668</v>
      </c>
      <c r="Q18802" s="3">
        <f t="shared" si="1178"/>
        <v>0.6927558491938417</v>
      </c>
      <c r="T18802" s="38">
        <v>44392.875</v>
      </c>
    </row>
    <row r="18803" spans="4:20" ht="15.75" thickBot="1" x14ac:dyDescent="0.3">
      <c r="D18803" s="1">
        <f t="shared" si="1175"/>
        <v>2.7710233967753668</v>
      </c>
      <c r="E18803" s="7">
        <f t="shared" si="1176"/>
        <v>0.30784</v>
      </c>
      <c r="M18803" s="24">
        <v>4.9106000000000004E-2</v>
      </c>
      <c r="N18803" s="20">
        <f t="shared" si="1177"/>
        <v>4.9106000000000004E-2</v>
      </c>
      <c r="P18803" s="1">
        <v>2.7710233967753668</v>
      </c>
      <c r="Q18803" s="3">
        <f t="shared" si="1178"/>
        <v>0.6927558491938417</v>
      </c>
      <c r="T18803" s="38">
        <v>44392.885416666664</v>
      </c>
    </row>
    <row r="18804" spans="4:20" ht="15.75" thickBot="1" x14ac:dyDescent="0.3">
      <c r="D18804" s="5">
        <f t="shared" si="1175"/>
        <v>2.7710233967753668</v>
      </c>
      <c r="E18804" s="3">
        <f t="shared" si="1176"/>
        <v>0</v>
      </c>
      <c r="M18804" s="24">
        <v>0</v>
      </c>
      <c r="N18804" s="20">
        <f t="shared" si="1177"/>
        <v>0</v>
      </c>
      <c r="P18804" s="5">
        <v>2.7710233967753668</v>
      </c>
      <c r="Q18804" s="3">
        <f t="shared" si="1178"/>
        <v>0.6927558491938417</v>
      </c>
      <c r="T18804" s="38">
        <v>44392.895833333336</v>
      </c>
    </row>
    <row r="18805" spans="4:20" ht="15.75" thickBot="1" x14ac:dyDescent="0.3">
      <c r="D18805" s="1">
        <f t="shared" si="1175"/>
        <v>2.7710233967753668</v>
      </c>
      <c r="E18805" s="2">
        <f t="shared" si="1176"/>
        <v>0</v>
      </c>
      <c r="M18805" s="24">
        <v>0</v>
      </c>
      <c r="N18805" s="20">
        <f t="shared" si="1177"/>
        <v>0</v>
      </c>
      <c r="P18805" s="1">
        <v>2.7710233967753668</v>
      </c>
      <c r="Q18805" s="3">
        <f t="shared" si="1178"/>
        <v>0.6927558491938417</v>
      </c>
      <c r="T18805" s="38">
        <v>44392.90625</v>
      </c>
    </row>
    <row r="18806" spans="4:20" ht="15.75" thickBot="1" x14ac:dyDescent="0.3">
      <c r="D18806" s="1">
        <f t="shared" si="1175"/>
        <v>2.7710233967753668</v>
      </c>
      <c r="E18806" s="2">
        <f t="shared" si="1176"/>
        <v>0</v>
      </c>
      <c r="M18806" s="24">
        <v>0</v>
      </c>
      <c r="N18806" s="20">
        <f t="shared" si="1177"/>
        <v>0</v>
      </c>
      <c r="P18806" s="1">
        <v>2.7710233967753668</v>
      </c>
      <c r="Q18806" s="3">
        <f t="shared" si="1178"/>
        <v>0.6927558491938417</v>
      </c>
      <c r="T18806" s="38">
        <v>44392.916666666664</v>
      </c>
    </row>
    <row r="18807" spans="4:20" ht="15.75" thickBot="1" x14ac:dyDescent="0.3">
      <c r="D18807" s="1">
        <f t="shared" si="1175"/>
        <v>2.7710233967753668</v>
      </c>
      <c r="E18807" s="7">
        <f t="shared" si="1176"/>
        <v>0</v>
      </c>
      <c r="M18807" s="24">
        <v>0</v>
      </c>
      <c r="N18807" s="20">
        <f t="shared" si="1177"/>
        <v>0</v>
      </c>
      <c r="P18807" s="1">
        <v>2.7710233967753668</v>
      </c>
      <c r="Q18807" s="3">
        <f t="shared" si="1178"/>
        <v>0.6927558491938417</v>
      </c>
      <c r="T18807" s="38">
        <v>44392.927083333336</v>
      </c>
    </row>
    <row r="18808" spans="4:20" ht="15.75" thickBot="1" x14ac:dyDescent="0.3">
      <c r="D18808" s="5">
        <f t="shared" si="1175"/>
        <v>2.7710233967753668</v>
      </c>
      <c r="E18808" s="3">
        <f t="shared" si="1176"/>
        <v>0</v>
      </c>
      <c r="M18808" s="24">
        <v>0</v>
      </c>
      <c r="N18808" s="20">
        <f t="shared" si="1177"/>
        <v>0</v>
      </c>
      <c r="P18808" s="5">
        <v>2.7710233967753668</v>
      </c>
      <c r="Q18808" s="3">
        <f t="shared" si="1178"/>
        <v>0.6927558491938417</v>
      </c>
      <c r="T18808" s="38">
        <v>44392.9375</v>
      </c>
    </row>
    <row r="18809" spans="4:20" ht="15.75" thickBot="1" x14ac:dyDescent="0.3">
      <c r="D18809" s="1">
        <f t="shared" si="1175"/>
        <v>2.7710233967753668</v>
      </c>
      <c r="E18809" s="2">
        <f t="shared" si="1176"/>
        <v>0</v>
      </c>
      <c r="M18809" s="24">
        <v>0</v>
      </c>
      <c r="N18809" s="20">
        <f t="shared" si="1177"/>
        <v>0</v>
      </c>
      <c r="P18809" s="1">
        <v>2.7710233967753668</v>
      </c>
      <c r="Q18809" s="3">
        <f t="shared" si="1178"/>
        <v>0.6927558491938417</v>
      </c>
      <c r="T18809" s="38">
        <v>44392.947916666664</v>
      </c>
    </row>
    <row r="18810" spans="4:20" ht="15.75" thickBot="1" x14ac:dyDescent="0.3">
      <c r="D18810" s="1">
        <f t="shared" si="1175"/>
        <v>2.7710233967753668</v>
      </c>
      <c r="E18810" s="2">
        <f t="shared" si="1176"/>
        <v>0</v>
      </c>
      <c r="M18810" s="24">
        <v>0</v>
      </c>
      <c r="N18810" s="20">
        <f t="shared" si="1177"/>
        <v>0</v>
      </c>
      <c r="P18810" s="1">
        <v>2.7710233967753668</v>
      </c>
      <c r="Q18810" s="3">
        <f t="shared" si="1178"/>
        <v>0.6927558491938417</v>
      </c>
      <c r="T18810" s="38">
        <v>44392.958333333336</v>
      </c>
    </row>
    <row r="18811" spans="4:20" ht="15.75" thickBot="1" x14ac:dyDescent="0.3">
      <c r="D18811" s="1">
        <f t="shared" si="1175"/>
        <v>2.7710233967753668</v>
      </c>
      <c r="E18811" s="7">
        <f t="shared" si="1176"/>
        <v>0</v>
      </c>
      <c r="M18811" s="24">
        <v>0</v>
      </c>
      <c r="N18811" s="20">
        <f t="shared" si="1177"/>
        <v>0</v>
      </c>
      <c r="P18811" s="1">
        <v>2.7710233967753668</v>
      </c>
      <c r="Q18811" s="3">
        <f t="shared" si="1178"/>
        <v>0.6927558491938417</v>
      </c>
      <c r="T18811" s="38">
        <v>44392.96875</v>
      </c>
    </row>
    <row r="18812" spans="4:20" ht="15.75" thickBot="1" x14ac:dyDescent="0.3">
      <c r="D18812" s="5">
        <f t="shared" si="1175"/>
        <v>2.7710233967753668</v>
      </c>
      <c r="E18812" s="3">
        <f t="shared" si="1176"/>
        <v>0</v>
      </c>
      <c r="M18812" s="24">
        <v>0</v>
      </c>
      <c r="N18812" s="20">
        <f t="shared" si="1177"/>
        <v>0</v>
      </c>
      <c r="P18812" s="5">
        <v>2.7710233967753668</v>
      </c>
      <c r="Q18812" s="3">
        <f t="shared" si="1178"/>
        <v>0.6927558491938417</v>
      </c>
      <c r="T18812" s="38">
        <v>44392.979166666664</v>
      </c>
    </row>
    <row r="18813" spans="4:20" ht="15.75" thickBot="1" x14ac:dyDescent="0.3">
      <c r="D18813" s="1">
        <f t="shared" si="1175"/>
        <v>2.7710233967753668</v>
      </c>
      <c r="E18813" s="2">
        <f t="shared" si="1176"/>
        <v>0</v>
      </c>
      <c r="M18813" s="24">
        <v>0</v>
      </c>
      <c r="N18813" s="20">
        <f t="shared" si="1177"/>
        <v>0</v>
      </c>
      <c r="P18813" s="1">
        <v>2.7710233967753668</v>
      </c>
      <c r="Q18813" s="3">
        <f t="shared" si="1178"/>
        <v>0.6927558491938417</v>
      </c>
      <c r="T18813" s="38">
        <v>44392.989583333336</v>
      </c>
    </row>
    <row r="18814" spans="4:20" ht="15.75" thickBot="1" x14ac:dyDescent="0.3">
      <c r="D18814" s="1">
        <f t="shared" si="1175"/>
        <v>2.7710233967753668</v>
      </c>
      <c r="E18814" s="2">
        <f t="shared" si="1176"/>
        <v>0</v>
      </c>
      <c r="M18814" s="24">
        <v>0</v>
      </c>
      <c r="N18814" s="20">
        <f t="shared" si="1177"/>
        <v>0</v>
      </c>
      <c r="P18814" s="1">
        <v>2.7710233967753668</v>
      </c>
      <c r="Q18814" s="3">
        <f t="shared" si="1178"/>
        <v>0.6927558491938417</v>
      </c>
      <c r="T18814" s="38">
        <v>44393</v>
      </c>
    </row>
    <row r="18815" spans="4:20" ht="15.75" thickBot="1" x14ac:dyDescent="0.3">
      <c r="D18815" s="1">
        <f t="shared" si="1175"/>
        <v>2.7710233967753668</v>
      </c>
      <c r="E18815" s="7">
        <f t="shared" si="1176"/>
        <v>0</v>
      </c>
      <c r="M18815" s="24">
        <v>0</v>
      </c>
      <c r="N18815" s="20">
        <f t="shared" si="1177"/>
        <v>0</v>
      </c>
      <c r="P18815" s="1">
        <v>2.7710233967753668</v>
      </c>
      <c r="Q18815" s="3">
        <f t="shared" si="1178"/>
        <v>0.6927558491938417</v>
      </c>
      <c r="T18815" s="38">
        <v>44393.010416666664</v>
      </c>
    </row>
    <row r="18816" spans="4:20" ht="15.75" thickBot="1" x14ac:dyDescent="0.3">
      <c r="D18816" s="5">
        <f t="shared" si="1175"/>
        <v>2.7710233967753668</v>
      </c>
      <c r="E18816" s="3">
        <f t="shared" si="1176"/>
        <v>0</v>
      </c>
      <c r="M18816" s="24">
        <v>0</v>
      </c>
      <c r="N18816" s="20">
        <f t="shared" si="1177"/>
        <v>0</v>
      </c>
      <c r="P18816" s="5">
        <v>2.7710233967753668</v>
      </c>
      <c r="Q18816" s="3">
        <f t="shared" si="1178"/>
        <v>0.6927558491938417</v>
      </c>
      <c r="T18816" s="38">
        <v>44393.020833333336</v>
      </c>
    </row>
    <row r="18817" spans="4:20" ht="15.75" thickBot="1" x14ac:dyDescent="0.3">
      <c r="D18817" s="1">
        <f t="shared" si="1175"/>
        <v>2.7710233967753668</v>
      </c>
      <c r="E18817" s="2">
        <f t="shared" si="1176"/>
        <v>0</v>
      </c>
      <c r="M18817" s="24">
        <v>0</v>
      </c>
      <c r="N18817" s="20">
        <f t="shared" si="1177"/>
        <v>0</v>
      </c>
      <c r="P18817" s="1">
        <v>2.7710233967753668</v>
      </c>
      <c r="Q18817" s="3">
        <f t="shared" si="1178"/>
        <v>0.6927558491938417</v>
      </c>
      <c r="T18817" s="38">
        <v>44393.03125</v>
      </c>
    </row>
    <row r="18818" spans="4:20" ht="15.75" thickBot="1" x14ac:dyDescent="0.3">
      <c r="D18818" s="1">
        <f t="shared" si="1175"/>
        <v>2.7710233967753668</v>
      </c>
      <c r="E18818" s="2">
        <f t="shared" si="1176"/>
        <v>0</v>
      </c>
      <c r="M18818" s="24">
        <v>0</v>
      </c>
      <c r="N18818" s="20">
        <f t="shared" si="1177"/>
        <v>0</v>
      </c>
      <c r="P18818" s="1">
        <v>2.7710233967753668</v>
      </c>
      <c r="Q18818" s="3">
        <f t="shared" si="1178"/>
        <v>0.6927558491938417</v>
      </c>
      <c r="T18818" s="38">
        <v>44393.041666666664</v>
      </c>
    </row>
    <row r="18819" spans="4:20" ht="15.75" thickBot="1" x14ac:dyDescent="0.3">
      <c r="D18819" s="1">
        <f t="shared" si="1175"/>
        <v>2.7710233967753668</v>
      </c>
      <c r="E18819" s="7">
        <f t="shared" si="1176"/>
        <v>0</v>
      </c>
      <c r="M18819" s="24">
        <v>0</v>
      </c>
      <c r="N18819" s="20">
        <f t="shared" si="1177"/>
        <v>0</v>
      </c>
      <c r="P18819" s="1">
        <v>2.7710233967753668</v>
      </c>
      <c r="Q18819" s="3">
        <f t="shared" si="1178"/>
        <v>0.6927558491938417</v>
      </c>
      <c r="T18819" s="38">
        <v>44393.052083333336</v>
      </c>
    </row>
    <row r="18820" spans="4:20" ht="15.75" thickBot="1" x14ac:dyDescent="0.3">
      <c r="D18820" s="5">
        <f t="shared" si="1175"/>
        <v>2.7643806522002667</v>
      </c>
      <c r="E18820" s="3">
        <f t="shared" si="1176"/>
        <v>0</v>
      </c>
      <c r="M18820" s="24">
        <v>0</v>
      </c>
      <c r="N18820" s="20">
        <f t="shared" si="1177"/>
        <v>0</v>
      </c>
      <c r="P18820" s="5">
        <v>2.7643806522002667</v>
      </c>
      <c r="Q18820" s="3">
        <f t="shared" si="1178"/>
        <v>0.69109516305006669</v>
      </c>
      <c r="T18820" s="38">
        <v>44393.0625</v>
      </c>
    </row>
    <row r="18821" spans="4:20" ht="15.75" thickBot="1" x14ac:dyDescent="0.3">
      <c r="D18821" s="1">
        <f t="shared" ref="D18821:D18884" si="1179">INDEX($B$4:$B$8763,ROUND(ROW()/4,1))</f>
        <v>2.7643806522002667</v>
      </c>
      <c r="E18821" s="2">
        <f t="shared" ref="E18821:E18884" si="1180">INDEX($C$4:$C$8763,ROUND(ROW()/4,1))</f>
        <v>0</v>
      </c>
      <c r="M18821" s="24">
        <v>0</v>
      </c>
      <c r="N18821" s="20">
        <f t="shared" ref="N18821:N18884" si="1181">(M18821*$N$2/4)</f>
        <v>0</v>
      </c>
      <c r="P18821" s="1">
        <v>2.7643806522002667</v>
      </c>
      <c r="Q18821" s="3">
        <f t="shared" ref="Q18821:Q18884" si="1182">P18821/4</f>
        <v>0.69109516305006669</v>
      </c>
      <c r="T18821" s="38">
        <v>44393.072916666664</v>
      </c>
    </row>
    <row r="18822" spans="4:20" ht="15.75" thickBot="1" x14ac:dyDescent="0.3">
      <c r="D18822" s="1">
        <f t="shared" si="1179"/>
        <v>2.7643806522002667</v>
      </c>
      <c r="E18822" s="2">
        <f t="shared" si="1180"/>
        <v>0</v>
      </c>
      <c r="M18822" s="24">
        <v>0</v>
      </c>
      <c r="N18822" s="20">
        <f t="shared" si="1181"/>
        <v>0</v>
      </c>
      <c r="P18822" s="1">
        <v>2.7643806522002667</v>
      </c>
      <c r="Q18822" s="3">
        <f t="shared" si="1182"/>
        <v>0.69109516305006669</v>
      </c>
      <c r="T18822" s="38">
        <v>44393.083333333336</v>
      </c>
    </row>
    <row r="18823" spans="4:20" ht="15.75" thickBot="1" x14ac:dyDescent="0.3">
      <c r="D18823" s="1">
        <f t="shared" si="1179"/>
        <v>2.7643806522002667</v>
      </c>
      <c r="E18823" s="7">
        <f t="shared" si="1180"/>
        <v>0</v>
      </c>
      <c r="M18823" s="24">
        <v>0</v>
      </c>
      <c r="N18823" s="20">
        <f t="shared" si="1181"/>
        <v>0</v>
      </c>
      <c r="P18823" s="1">
        <v>2.7643806522002667</v>
      </c>
      <c r="Q18823" s="3">
        <f t="shared" si="1182"/>
        <v>0.69109516305006669</v>
      </c>
      <c r="T18823" s="38">
        <v>44393.09375</v>
      </c>
    </row>
    <row r="18824" spans="4:20" ht="15.75" thickBot="1" x14ac:dyDescent="0.3">
      <c r="D18824" s="5">
        <f t="shared" si="1179"/>
        <v>2.7643806522002667</v>
      </c>
      <c r="E18824" s="3">
        <f t="shared" si="1180"/>
        <v>0</v>
      </c>
      <c r="M18824" s="24">
        <v>0</v>
      </c>
      <c r="N18824" s="20">
        <f t="shared" si="1181"/>
        <v>0</v>
      </c>
      <c r="P18824" s="5">
        <v>2.7643806522002667</v>
      </c>
      <c r="Q18824" s="3">
        <f t="shared" si="1182"/>
        <v>0.69109516305006669</v>
      </c>
      <c r="T18824" s="38">
        <v>44393.104166666664</v>
      </c>
    </row>
    <row r="18825" spans="4:20" ht="15.75" thickBot="1" x14ac:dyDescent="0.3">
      <c r="D18825" s="1">
        <f t="shared" si="1179"/>
        <v>2.7643806522002667</v>
      </c>
      <c r="E18825" s="2">
        <f t="shared" si="1180"/>
        <v>0</v>
      </c>
      <c r="M18825" s="24">
        <v>0</v>
      </c>
      <c r="N18825" s="20">
        <f t="shared" si="1181"/>
        <v>0</v>
      </c>
      <c r="P18825" s="1">
        <v>2.7643806522002667</v>
      </c>
      <c r="Q18825" s="3">
        <f t="shared" si="1182"/>
        <v>0.69109516305006669</v>
      </c>
      <c r="T18825" s="38">
        <v>44393.114583333336</v>
      </c>
    </row>
    <row r="18826" spans="4:20" ht="15.75" thickBot="1" x14ac:dyDescent="0.3">
      <c r="D18826" s="1">
        <f t="shared" si="1179"/>
        <v>2.7643806522002667</v>
      </c>
      <c r="E18826" s="2">
        <f t="shared" si="1180"/>
        <v>0</v>
      </c>
      <c r="M18826" s="24">
        <v>0</v>
      </c>
      <c r="N18826" s="20">
        <f t="shared" si="1181"/>
        <v>0</v>
      </c>
      <c r="P18826" s="1">
        <v>2.7643806522002667</v>
      </c>
      <c r="Q18826" s="3">
        <f t="shared" si="1182"/>
        <v>0.69109516305006669</v>
      </c>
      <c r="T18826" s="38">
        <v>44393.125</v>
      </c>
    </row>
    <row r="18827" spans="4:20" ht="15.75" thickBot="1" x14ac:dyDescent="0.3">
      <c r="D18827" s="1">
        <f t="shared" si="1179"/>
        <v>2.7643806522002667</v>
      </c>
      <c r="E18827" s="7">
        <f t="shared" si="1180"/>
        <v>0</v>
      </c>
      <c r="M18827" s="24">
        <v>0</v>
      </c>
      <c r="N18827" s="20">
        <f t="shared" si="1181"/>
        <v>0</v>
      </c>
      <c r="P18827" s="1">
        <v>2.7643806522002667</v>
      </c>
      <c r="Q18827" s="3">
        <f t="shared" si="1182"/>
        <v>0.69109516305006669</v>
      </c>
      <c r="T18827" s="38">
        <v>44393.135416666664</v>
      </c>
    </row>
    <row r="18828" spans="4:20" ht="15.75" thickBot="1" x14ac:dyDescent="0.3">
      <c r="D18828" s="5">
        <f t="shared" si="1179"/>
        <v>2.7643806522002667</v>
      </c>
      <c r="E18828" s="3">
        <f t="shared" si="1180"/>
        <v>0</v>
      </c>
      <c r="M18828" s="24">
        <v>0</v>
      </c>
      <c r="N18828" s="20">
        <f t="shared" si="1181"/>
        <v>0</v>
      </c>
      <c r="P18828" s="5">
        <v>2.7643806522002667</v>
      </c>
      <c r="Q18828" s="3">
        <f t="shared" si="1182"/>
        <v>0.69109516305006669</v>
      </c>
      <c r="T18828" s="38">
        <v>44393.145833333336</v>
      </c>
    </row>
    <row r="18829" spans="4:20" ht="15.75" thickBot="1" x14ac:dyDescent="0.3">
      <c r="D18829" s="1">
        <f t="shared" si="1179"/>
        <v>2.7643806522002667</v>
      </c>
      <c r="E18829" s="2">
        <f t="shared" si="1180"/>
        <v>0</v>
      </c>
      <c r="M18829" s="24">
        <v>0</v>
      </c>
      <c r="N18829" s="20">
        <f t="shared" si="1181"/>
        <v>0</v>
      </c>
      <c r="P18829" s="1">
        <v>2.7643806522002667</v>
      </c>
      <c r="Q18829" s="3">
        <f t="shared" si="1182"/>
        <v>0.69109516305006669</v>
      </c>
      <c r="T18829" s="38">
        <v>44393.15625</v>
      </c>
    </row>
    <row r="18830" spans="4:20" ht="15.75" thickBot="1" x14ac:dyDescent="0.3">
      <c r="D18830" s="1">
        <f t="shared" si="1179"/>
        <v>2.7643806522002667</v>
      </c>
      <c r="E18830" s="2">
        <f t="shared" si="1180"/>
        <v>0</v>
      </c>
      <c r="M18830" s="24">
        <v>0</v>
      </c>
      <c r="N18830" s="20">
        <f t="shared" si="1181"/>
        <v>0</v>
      </c>
      <c r="P18830" s="1">
        <v>2.7643806522002667</v>
      </c>
      <c r="Q18830" s="3">
        <f t="shared" si="1182"/>
        <v>0.69109516305006669</v>
      </c>
      <c r="T18830" s="38">
        <v>44393.166666666664</v>
      </c>
    </row>
    <row r="18831" spans="4:20" ht="15.75" thickBot="1" x14ac:dyDescent="0.3">
      <c r="D18831" s="1">
        <f t="shared" si="1179"/>
        <v>2.7643806522002667</v>
      </c>
      <c r="E18831" s="7">
        <f t="shared" si="1180"/>
        <v>0</v>
      </c>
      <c r="M18831" s="24">
        <v>0</v>
      </c>
      <c r="N18831" s="20">
        <f t="shared" si="1181"/>
        <v>0</v>
      </c>
      <c r="P18831" s="1">
        <v>2.7643806522002667</v>
      </c>
      <c r="Q18831" s="3">
        <f t="shared" si="1182"/>
        <v>0.69109516305006669</v>
      </c>
      <c r="T18831" s="38">
        <v>44393.177083333336</v>
      </c>
    </row>
    <row r="18832" spans="4:20" ht="15.75" thickBot="1" x14ac:dyDescent="0.3">
      <c r="D18832" s="5">
        <f t="shared" si="1179"/>
        <v>2.7643806522002667</v>
      </c>
      <c r="E18832" s="3">
        <f t="shared" si="1180"/>
        <v>0</v>
      </c>
      <c r="M18832" s="24">
        <v>0</v>
      </c>
      <c r="N18832" s="20">
        <f t="shared" si="1181"/>
        <v>0</v>
      </c>
      <c r="P18832" s="5">
        <v>2.7643806522002667</v>
      </c>
      <c r="Q18832" s="3">
        <f t="shared" si="1182"/>
        <v>0.69109516305006669</v>
      </c>
      <c r="T18832" s="38">
        <v>44393.1875</v>
      </c>
    </row>
    <row r="18833" spans="4:20" ht="15.75" thickBot="1" x14ac:dyDescent="0.3">
      <c r="D18833" s="1">
        <f t="shared" si="1179"/>
        <v>2.7643806522002667</v>
      </c>
      <c r="E18833" s="2">
        <f t="shared" si="1180"/>
        <v>0</v>
      </c>
      <c r="M18833" s="24">
        <v>0</v>
      </c>
      <c r="N18833" s="20">
        <f t="shared" si="1181"/>
        <v>0</v>
      </c>
      <c r="P18833" s="1">
        <v>2.7643806522002667</v>
      </c>
      <c r="Q18833" s="3">
        <f t="shared" si="1182"/>
        <v>0.69109516305006669</v>
      </c>
      <c r="T18833" s="38">
        <v>44393.197916666664</v>
      </c>
    </row>
    <row r="18834" spans="4:20" ht="15.75" thickBot="1" x14ac:dyDescent="0.3">
      <c r="D18834" s="1">
        <f t="shared" si="1179"/>
        <v>2.7643806522002667</v>
      </c>
      <c r="E18834" s="2">
        <f t="shared" si="1180"/>
        <v>0</v>
      </c>
      <c r="M18834" s="24">
        <v>0</v>
      </c>
      <c r="N18834" s="20">
        <f t="shared" si="1181"/>
        <v>0</v>
      </c>
      <c r="P18834" s="1">
        <v>2.7643806522002667</v>
      </c>
      <c r="Q18834" s="3">
        <f t="shared" si="1182"/>
        <v>0.69109516305006669</v>
      </c>
      <c r="T18834" s="38">
        <v>44393.208333333336</v>
      </c>
    </row>
    <row r="18835" spans="4:20" ht="15.75" thickBot="1" x14ac:dyDescent="0.3">
      <c r="D18835" s="1">
        <f t="shared" si="1179"/>
        <v>2.7643806522002667</v>
      </c>
      <c r="E18835" s="7">
        <f t="shared" si="1180"/>
        <v>0</v>
      </c>
      <c r="M18835" s="24">
        <v>0</v>
      </c>
      <c r="N18835" s="20">
        <f t="shared" si="1181"/>
        <v>0</v>
      </c>
      <c r="P18835" s="1">
        <v>2.7643806522002667</v>
      </c>
      <c r="Q18835" s="3">
        <f t="shared" si="1182"/>
        <v>0.69109516305006669</v>
      </c>
      <c r="T18835" s="38">
        <v>44393.21875</v>
      </c>
    </row>
    <row r="18836" spans="4:20" ht="15.75" thickBot="1" x14ac:dyDescent="0.3">
      <c r="D18836" s="5">
        <f t="shared" si="1179"/>
        <v>2.7643806522002667</v>
      </c>
      <c r="E18836" s="3">
        <f t="shared" si="1180"/>
        <v>2.5659999999999999E-2</v>
      </c>
      <c r="M18836" s="24">
        <v>0</v>
      </c>
      <c r="N18836" s="20">
        <f t="shared" si="1181"/>
        <v>0</v>
      </c>
      <c r="P18836" s="5">
        <v>2.7643806522002667</v>
      </c>
      <c r="Q18836" s="3">
        <f t="shared" si="1182"/>
        <v>0.69109516305006669</v>
      </c>
      <c r="T18836" s="38">
        <v>44393.229166666664</v>
      </c>
    </row>
    <row r="18837" spans="4:20" ht="15.75" thickBot="1" x14ac:dyDescent="0.3">
      <c r="D18837" s="1">
        <f t="shared" si="1179"/>
        <v>2.7643806522002667</v>
      </c>
      <c r="E18837" s="2">
        <f t="shared" si="1180"/>
        <v>2.5659999999999999E-2</v>
      </c>
      <c r="M18837" s="24">
        <v>0</v>
      </c>
      <c r="N18837" s="20">
        <f t="shared" si="1181"/>
        <v>0</v>
      </c>
      <c r="P18837" s="1">
        <v>2.7643806522002667</v>
      </c>
      <c r="Q18837" s="3">
        <f t="shared" si="1182"/>
        <v>0.69109516305006669</v>
      </c>
      <c r="T18837" s="38">
        <v>44393.239583333336</v>
      </c>
    </row>
    <row r="18838" spans="4:20" ht="15.75" thickBot="1" x14ac:dyDescent="0.3">
      <c r="D18838" s="1">
        <f t="shared" si="1179"/>
        <v>2.7643806522002667</v>
      </c>
      <c r="E18838" s="2">
        <f t="shared" si="1180"/>
        <v>2.5659999999999999E-2</v>
      </c>
      <c r="M18838" s="24">
        <v>0</v>
      </c>
      <c r="N18838" s="20">
        <f t="shared" si="1181"/>
        <v>0</v>
      </c>
      <c r="P18838" s="1">
        <v>2.7643806522002667</v>
      </c>
      <c r="Q18838" s="3">
        <f t="shared" si="1182"/>
        <v>0.69109516305006669</v>
      </c>
      <c r="T18838" s="38">
        <v>44393.25</v>
      </c>
    </row>
    <row r="18839" spans="4:20" ht="15.75" thickBot="1" x14ac:dyDescent="0.3">
      <c r="D18839" s="1">
        <f t="shared" si="1179"/>
        <v>2.7643806522002667</v>
      </c>
      <c r="E18839" s="7">
        <f t="shared" si="1180"/>
        <v>2.5659999999999999E-2</v>
      </c>
      <c r="M18839" s="24">
        <v>0</v>
      </c>
      <c r="N18839" s="20">
        <f t="shared" si="1181"/>
        <v>0</v>
      </c>
      <c r="P18839" s="1">
        <v>2.7643806522002667</v>
      </c>
      <c r="Q18839" s="3">
        <f t="shared" si="1182"/>
        <v>0.69109516305006669</v>
      </c>
      <c r="T18839" s="38">
        <v>44393.260416666664</v>
      </c>
    </row>
    <row r="18840" spans="4:20" ht="15.75" thickBot="1" x14ac:dyDescent="0.3">
      <c r="D18840" s="5">
        <f t="shared" si="1179"/>
        <v>2.7643806522002667</v>
      </c>
      <c r="E18840" s="3">
        <f t="shared" si="1180"/>
        <v>10.629</v>
      </c>
      <c r="M18840" s="24">
        <v>7.6036000000000006E-2</v>
      </c>
      <c r="N18840" s="20">
        <f t="shared" si="1181"/>
        <v>7.6036000000000006E-2</v>
      </c>
      <c r="P18840" s="5">
        <v>2.7643806522002667</v>
      </c>
      <c r="Q18840" s="3">
        <f t="shared" si="1182"/>
        <v>0.69109516305006669</v>
      </c>
      <c r="T18840" s="38">
        <v>44393.270833333336</v>
      </c>
    </row>
    <row r="18841" spans="4:20" ht="15.75" thickBot="1" x14ac:dyDescent="0.3">
      <c r="D18841" s="1">
        <f t="shared" si="1179"/>
        <v>2.7643806522002667</v>
      </c>
      <c r="E18841" s="2">
        <f t="shared" si="1180"/>
        <v>10.629</v>
      </c>
      <c r="M18841" s="24">
        <v>7.6036000000000006E-2</v>
      </c>
      <c r="N18841" s="20">
        <f t="shared" si="1181"/>
        <v>7.6036000000000006E-2</v>
      </c>
      <c r="P18841" s="1">
        <v>2.7643806522002667</v>
      </c>
      <c r="Q18841" s="3">
        <f t="shared" si="1182"/>
        <v>0.69109516305006669</v>
      </c>
      <c r="T18841" s="38">
        <v>44393.28125</v>
      </c>
    </row>
    <row r="18842" spans="4:20" ht="15.75" thickBot="1" x14ac:dyDescent="0.3">
      <c r="D18842" s="1">
        <f t="shared" si="1179"/>
        <v>2.7643806522002667</v>
      </c>
      <c r="E18842" s="2">
        <f t="shared" si="1180"/>
        <v>10.629</v>
      </c>
      <c r="M18842" s="24">
        <v>7.6036000000000006E-2</v>
      </c>
      <c r="N18842" s="20">
        <f t="shared" si="1181"/>
        <v>7.6036000000000006E-2</v>
      </c>
      <c r="P18842" s="1">
        <v>2.7643806522002667</v>
      </c>
      <c r="Q18842" s="3">
        <f t="shared" si="1182"/>
        <v>0.69109516305006669</v>
      </c>
      <c r="T18842" s="38">
        <v>44393.291666666664</v>
      </c>
    </row>
    <row r="18843" spans="4:20" ht="15.75" thickBot="1" x14ac:dyDescent="0.3">
      <c r="D18843" s="1">
        <f t="shared" si="1179"/>
        <v>2.7643806522002667</v>
      </c>
      <c r="E18843" s="7">
        <f t="shared" si="1180"/>
        <v>10.629</v>
      </c>
      <c r="M18843" s="24">
        <v>7.6036000000000006E-2</v>
      </c>
      <c r="N18843" s="20">
        <f t="shared" si="1181"/>
        <v>7.6036000000000006E-2</v>
      </c>
      <c r="P18843" s="1">
        <v>2.7643806522002667</v>
      </c>
      <c r="Q18843" s="3">
        <f t="shared" si="1182"/>
        <v>0.69109516305006669</v>
      </c>
      <c r="T18843" s="38">
        <v>44393.302083333336</v>
      </c>
    </row>
    <row r="18844" spans="4:20" ht="15.75" thickBot="1" x14ac:dyDescent="0.3">
      <c r="D18844" s="5">
        <f t="shared" si="1179"/>
        <v>2.7643806522002667</v>
      </c>
      <c r="E18844" s="3">
        <f t="shared" si="1180"/>
        <v>21.274999999999999</v>
      </c>
      <c r="M18844" s="24">
        <v>0.20621999999999999</v>
      </c>
      <c r="N18844" s="20">
        <f t="shared" si="1181"/>
        <v>0.20621999999999999</v>
      </c>
      <c r="P18844" s="5">
        <v>2.7643806522002667</v>
      </c>
      <c r="Q18844" s="3">
        <f t="shared" si="1182"/>
        <v>0.69109516305006669</v>
      </c>
      <c r="T18844" s="38">
        <v>44393.3125</v>
      </c>
    </row>
    <row r="18845" spans="4:20" ht="15.75" thickBot="1" x14ac:dyDescent="0.3">
      <c r="D18845" s="1">
        <f t="shared" si="1179"/>
        <v>2.7643806522002667</v>
      </c>
      <c r="E18845" s="2">
        <f t="shared" si="1180"/>
        <v>21.274999999999999</v>
      </c>
      <c r="M18845" s="24">
        <v>0.20621999999999999</v>
      </c>
      <c r="N18845" s="20">
        <f t="shared" si="1181"/>
        <v>0.20621999999999999</v>
      </c>
      <c r="P18845" s="1">
        <v>2.7643806522002667</v>
      </c>
      <c r="Q18845" s="3">
        <f t="shared" si="1182"/>
        <v>0.69109516305006669</v>
      </c>
      <c r="T18845" s="38">
        <v>44393.322916666664</v>
      </c>
    </row>
    <row r="18846" spans="4:20" ht="15.75" thickBot="1" x14ac:dyDescent="0.3">
      <c r="D18846" s="1">
        <f t="shared" si="1179"/>
        <v>2.7643806522002667</v>
      </c>
      <c r="E18846" s="2">
        <f t="shared" si="1180"/>
        <v>21.274999999999999</v>
      </c>
      <c r="M18846" s="24">
        <v>0.20621999999999999</v>
      </c>
      <c r="N18846" s="20">
        <f t="shared" si="1181"/>
        <v>0.20621999999999999</v>
      </c>
      <c r="P18846" s="1">
        <v>2.7643806522002667</v>
      </c>
      <c r="Q18846" s="3">
        <f t="shared" si="1182"/>
        <v>0.69109516305006669</v>
      </c>
      <c r="T18846" s="38">
        <v>44393.333333333336</v>
      </c>
    </row>
    <row r="18847" spans="4:20" ht="15.75" thickBot="1" x14ac:dyDescent="0.3">
      <c r="D18847" s="1">
        <f t="shared" si="1179"/>
        <v>2.7643806522002667</v>
      </c>
      <c r="E18847" s="7">
        <f t="shared" si="1180"/>
        <v>21.274999999999999</v>
      </c>
      <c r="M18847" s="24">
        <v>0.20621999999999999</v>
      </c>
      <c r="N18847" s="20">
        <f t="shared" si="1181"/>
        <v>0.20621999999999999</v>
      </c>
      <c r="P18847" s="1">
        <v>2.7643806522002667</v>
      </c>
      <c r="Q18847" s="3">
        <f t="shared" si="1182"/>
        <v>0.69109516305006669</v>
      </c>
      <c r="T18847" s="38">
        <v>44393.34375</v>
      </c>
    </row>
    <row r="18848" spans="4:20" ht="15.75" thickBot="1" x14ac:dyDescent="0.3">
      <c r="D18848" s="5">
        <f t="shared" si="1179"/>
        <v>2.7643806522002667</v>
      </c>
      <c r="E18848" s="3">
        <f t="shared" si="1180"/>
        <v>21.274999999999999</v>
      </c>
      <c r="M18848" s="24">
        <v>0.35631999999999997</v>
      </c>
      <c r="N18848" s="20">
        <f t="shared" si="1181"/>
        <v>0.35631999999999997</v>
      </c>
      <c r="P18848" s="5">
        <v>2.7643806522002667</v>
      </c>
      <c r="Q18848" s="3">
        <f t="shared" si="1182"/>
        <v>0.69109516305006669</v>
      </c>
      <c r="T18848" s="38">
        <v>44393.354166666664</v>
      </c>
    </row>
    <row r="18849" spans="4:20" ht="15.75" thickBot="1" x14ac:dyDescent="0.3">
      <c r="D18849" s="1">
        <f t="shared" si="1179"/>
        <v>2.7643806522002667</v>
      </c>
      <c r="E18849" s="2">
        <f t="shared" si="1180"/>
        <v>21.274999999999999</v>
      </c>
      <c r="M18849" s="24">
        <v>0.35631999999999997</v>
      </c>
      <c r="N18849" s="20">
        <f t="shared" si="1181"/>
        <v>0.35631999999999997</v>
      </c>
      <c r="P18849" s="1">
        <v>2.7643806522002667</v>
      </c>
      <c r="Q18849" s="3">
        <f t="shared" si="1182"/>
        <v>0.69109516305006669</v>
      </c>
      <c r="T18849" s="38">
        <v>44393.364583333336</v>
      </c>
    </row>
    <row r="18850" spans="4:20" ht="15.75" thickBot="1" x14ac:dyDescent="0.3">
      <c r="D18850" s="1">
        <f t="shared" si="1179"/>
        <v>2.7643806522002667</v>
      </c>
      <c r="E18850" s="2">
        <f t="shared" si="1180"/>
        <v>21.274999999999999</v>
      </c>
      <c r="M18850" s="24">
        <v>0.35631999999999997</v>
      </c>
      <c r="N18850" s="20">
        <f t="shared" si="1181"/>
        <v>0.35631999999999997</v>
      </c>
      <c r="P18850" s="1">
        <v>2.7643806522002667</v>
      </c>
      <c r="Q18850" s="3">
        <f t="shared" si="1182"/>
        <v>0.69109516305006669</v>
      </c>
      <c r="T18850" s="38">
        <v>44393.375</v>
      </c>
    </row>
    <row r="18851" spans="4:20" ht="15.75" thickBot="1" x14ac:dyDescent="0.3">
      <c r="D18851" s="1">
        <f t="shared" si="1179"/>
        <v>2.7643806522002667</v>
      </c>
      <c r="E18851" s="7">
        <f t="shared" si="1180"/>
        <v>21.274999999999999</v>
      </c>
      <c r="M18851" s="24">
        <v>0.35631999999999997</v>
      </c>
      <c r="N18851" s="20">
        <f t="shared" si="1181"/>
        <v>0.35631999999999997</v>
      </c>
      <c r="P18851" s="1">
        <v>2.7643806522002667</v>
      </c>
      <c r="Q18851" s="3">
        <f t="shared" si="1182"/>
        <v>0.69109516305006669</v>
      </c>
      <c r="T18851" s="38">
        <v>44393.385416666664</v>
      </c>
    </row>
    <row r="18852" spans="4:20" ht="15.75" thickBot="1" x14ac:dyDescent="0.3">
      <c r="D18852" s="5">
        <f t="shared" si="1179"/>
        <v>2.7710233967753668</v>
      </c>
      <c r="E18852" s="3">
        <f t="shared" si="1180"/>
        <v>21.288</v>
      </c>
      <c r="M18852" s="24">
        <v>0.40736</v>
      </c>
      <c r="N18852" s="20">
        <f t="shared" si="1181"/>
        <v>0.40736</v>
      </c>
      <c r="P18852" s="5">
        <v>2.7710233967753668</v>
      </c>
      <c r="Q18852" s="3">
        <f t="shared" si="1182"/>
        <v>0.6927558491938417</v>
      </c>
      <c r="T18852" s="38">
        <v>44393.395833333336</v>
      </c>
    </row>
    <row r="18853" spans="4:20" ht="15.75" thickBot="1" x14ac:dyDescent="0.3">
      <c r="D18853" s="1">
        <f t="shared" si="1179"/>
        <v>2.7710233967753668</v>
      </c>
      <c r="E18853" s="2">
        <f t="shared" si="1180"/>
        <v>21.288</v>
      </c>
      <c r="M18853" s="24">
        <v>0.40736</v>
      </c>
      <c r="N18853" s="20">
        <f t="shared" si="1181"/>
        <v>0.40736</v>
      </c>
      <c r="P18853" s="1">
        <v>2.7710233967753668</v>
      </c>
      <c r="Q18853" s="3">
        <f t="shared" si="1182"/>
        <v>0.6927558491938417</v>
      </c>
      <c r="T18853" s="38">
        <v>44393.40625</v>
      </c>
    </row>
    <row r="18854" spans="4:20" ht="15.75" thickBot="1" x14ac:dyDescent="0.3">
      <c r="D18854" s="1">
        <f t="shared" si="1179"/>
        <v>2.7710233967753668</v>
      </c>
      <c r="E18854" s="2">
        <f t="shared" si="1180"/>
        <v>21.288</v>
      </c>
      <c r="M18854" s="24">
        <v>0.40736</v>
      </c>
      <c r="N18854" s="20">
        <f t="shared" si="1181"/>
        <v>0.40736</v>
      </c>
      <c r="P18854" s="1">
        <v>2.7710233967753668</v>
      </c>
      <c r="Q18854" s="3">
        <f t="shared" si="1182"/>
        <v>0.6927558491938417</v>
      </c>
      <c r="T18854" s="38">
        <v>44393.416666666664</v>
      </c>
    </row>
    <row r="18855" spans="4:20" ht="15.75" thickBot="1" x14ac:dyDescent="0.3">
      <c r="D18855" s="1">
        <f t="shared" si="1179"/>
        <v>2.7710233967753668</v>
      </c>
      <c r="E18855" s="7">
        <f t="shared" si="1180"/>
        <v>21.288</v>
      </c>
      <c r="M18855" s="24">
        <v>0.40736</v>
      </c>
      <c r="N18855" s="20">
        <f t="shared" si="1181"/>
        <v>0.40736</v>
      </c>
      <c r="P18855" s="1">
        <v>2.7710233967753668</v>
      </c>
      <c r="Q18855" s="3">
        <f t="shared" si="1182"/>
        <v>0.6927558491938417</v>
      </c>
      <c r="T18855" s="38">
        <v>44393.427083333336</v>
      </c>
    </row>
    <row r="18856" spans="4:20" ht="15.75" thickBot="1" x14ac:dyDescent="0.3">
      <c r="D18856" s="5">
        <f t="shared" si="1179"/>
        <v>2.7710233967753668</v>
      </c>
      <c r="E18856" s="3">
        <f t="shared" si="1180"/>
        <v>8.6750000000000007</v>
      </c>
      <c r="M18856" s="24">
        <v>0.50531999999999999</v>
      </c>
      <c r="N18856" s="20">
        <f t="shared" si="1181"/>
        <v>0.50531999999999999</v>
      </c>
      <c r="P18856" s="5">
        <v>2.7710233967753668</v>
      </c>
      <c r="Q18856" s="3">
        <f t="shared" si="1182"/>
        <v>0.6927558491938417</v>
      </c>
      <c r="T18856" s="38">
        <v>44393.4375</v>
      </c>
    </row>
    <row r="18857" spans="4:20" ht="15.75" thickBot="1" x14ac:dyDescent="0.3">
      <c r="D18857" s="1">
        <f t="shared" si="1179"/>
        <v>2.7710233967753668</v>
      </c>
      <c r="E18857" s="2">
        <f t="shared" si="1180"/>
        <v>8.6750000000000007</v>
      </c>
      <c r="M18857" s="24">
        <v>0.50531999999999999</v>
      </c>
      <c r="N18857" s="20">
        <f t="shared" si="1181"/>
        <v>0.50531999999999999</v>
      </c>
      <c r="P18857" s="1">
        <v>2.7710233967753668</v>
      </c>
      <c r="Q18857" s="3">
        <f t="shared" si="1182"/>
        <v>0.6927558491938417</v>
      </c>
      <c r="T18857" s="38">
        <v>44393.447916666664</v>
      </c>
    </row>
    <row r="18858" spans="4:20" ht="15.75" thickBot="1" x14ac:dyDescent="0.3">
      <c r="D18858" s="1">
        <f t="shared" si="1179"/>
        <v>2.7710233967753668</v>
      </c>
      <c r="E18858" s="2">
        <f t="shared" si="1180"/>
        <v>8.6750000000000007</v>
      </c>
      <c r="M18858" s="24">
        <v>0.50531999999999999</v>
      </c>
      <c r="N18858" s="20">
        <f t="shared" si="1181"/>
        <v>0.50531999999999999</v>
      </c>
      <c r="P18858" s="1">
        <v>2.7710233967753668</v>
      </c>
      <c r="Q18858" s="3">
        <f t="shared" si="1182"/>
        <v>0.6927558491938417</v>
      </c>
      <c r="T18858" s="38">
        <v>44393.458333333336</v>
      </c>
    </row>
    <row r="18859" spans="4:20" ht="15.75" thickBot="1" x14ac:dyDescent="0.3">
      <c r="D18859" s="1">
        <f t="shared" si="1179"/>
        <v>2.7710233967753668</v>
      </c>
      <c r="E18859" s="7">
        <f t="shared" si="1180"/>
        <v>8.6750000000000007</v>
      </c>
      <c r="M18859" s="24">
        <v>0.50531999999999999</v>
      </c>
      <c r="N18859" s="20">
        <f t="shared" si="1181"/>
        <v>0.50531999999999999</v>
      </c>
      <c r="P18859" s="1">
        <v>2.7710233967753668</v>
      </c>
      <c r="Q18859" s="3">
        <f t="shared" si="1182"/>
        <v>0.6927558491938417</v>
      </c>
      <c r="T18859" s="38">
        <v>44393.46875</v>
      </c>
    </row>
    <row r="18860" spans="4:20" ht="15.75" thickBot="1" x14ac:dyDescent="0.3">
      <c r="D18860" s="5">
        <f t="shared" si="1179"/>
        <v>2.7710233967753668</v>
      </c>
      <c r="E18860" s="3">
        <f t="shared" si="1180"/>
        <v>6.5339</v>
      </c>
      <c r="M18860" s="24">
        <v>0.39889999999999998</v>
      </c>
      <c r="N18860" s="20">
        <f t="shared" si="1181"/>
        <v>0.39889999999999998</v>
      </c>
      <c r="P18860" s="5">
        <v>2.7710233967753668</v>
      </c>
      <c r="Q18860" s="3">
        <f t="shared" si="1182"/>
        <v>0.6927558491938417</v>
      </c>
      <c r="T18860" s="38">
        <v>44393.479166666664</v>
      </c>
    </row>
    <row r="18861" spans="4:20" ht="15.75" thickBot="1" x14ac:dyDescent="0.3">
      <c r="D18861" s="1">
        <f t="shared" si="1179"/>
        <v>2.7710233967753668</v>
      </c>
      <c r="E18861" s="2">
        <f t="shared" si="1180"/>
        <v>6.5339</v>
      </c>
      <c r="M18861" s="24">
        <v>0.39889999999999998</v>
      </c>
      <c r="N18861" s="20">
        <f t="shared" si="1181"/>
        <v>0.39889999999999998</v>
      </c>
      <c r="P18861" s="1">
        <v>2.7710233967753668</v>
      </c>
      <c r="Q18861" s="3">
        <f t="shared" si="1182"/>
        <v>0.6927558491938417</v>
      </c>
      <c r="T18861" s="38">
        <v>44393.489583333336</v>
      </c>
    </row>
    <row r="18862" spans="4:20" ht="15.75" thickBot="1" x14ac:dyDescent="0.3">
      <c r="D18862" s="1">
        <f t="shared" si="1179"/>
        <v>2.7710233967753668</v>
      </c>
      <c r="E18862" s="2">
        <f t="shared" si="1180"/>
        <v>6.5339</v>
      </c>
      <c r="M18862" s="24">
        <v>0.39889999999999998</v>
      </c>
      <c r="N18862" s="20">
        <f t="shared" si="1181"/>
        <v>0.39889999999999998</v>
      </c>
      <c r="P18862" s="1">
        <v>2.7710233967753668</v>
      </c>
      <c r="Q18862" s="3">
        <f t="shared" si="1182"/>
        <v>0.6927558491938417</v>
      </c>
      <c r="T18862" s="38">
        <v>44393.5</v>
      </c>
    </row>
    <row r="18863" spans="4:20" ht="15.75" thickBot="1" x14ac:dyDescent="0.3">
      <c r="D18863" s="1">
        <f t="shared" si="1179"/>
        <v>2.7710233967753668</v>
      </c>
      <c r="E18863" s="7">
        <f t="shared" si="1180"/>
        <v>6.5339</v>
      </c>
      <c r="M18863" s="24">
        <v>0.39889999999999998</v>
      </c>
      <c r="N18863" s="20">
        <f t="shared" si="1181"/>
        <v>0.39889999999999998</v>
      </c>
      <c r="P18863" s="1">
        <v>2.7710233967753668</v>
      </c>
      <c r="Q18863" s="3">
        <f t="shared" si="1182"/>
        <v>0.6927558491938417</v>
      </c>
      <c r="T18863" s="38">
        <v>44393.510416666664</v>
      </c>
    </row>
    <row r="18864" spans="4:20" ht="15.75" thickBot="1" x14ac:dyDescent="0.3">
      <c r="D18864" s="5">
        <f t="shared" si="1179"/>
        <v>2.7710233967753668</v>
      </c>
      <c r="E18864" s="3">
        <f t="shared" si="1180"/>
        <v>6.0411999999999999</v>
      </c>
      <c r="M18864" s="24">
        <v>0.52405999999999997</v>
      </c>
      <c r="N18864" s="20">
        <f t="shared" si="1181"/>
        <v>0.52405999999999997</v>
      </c>
      <c r="P18864" s="5">
        <v>2.7710233967753668</v>
      </c>
      <c r="Q18864" s="3">
        <f t="shared" si="1182"/>
        <v>0.6927558491938417</v>
      </c>
      <c r="T18864" s="38">
        <v>44393.520833333336</v>
      </c>
    </row>
    <row r="18865" spans="4:20" ht="15.75" thickBot="1" x14ac:dyDescent="0.3">
      <c r="D18865" s="1">
        <f t="shared" si="1179"/>
        <v>2.7710233967753668</v>
      </c>
      <c r="E18865" s="2">
        <f t="shared" si="1180"/>
        <v>6.0411999999999999</v>
      </c>
      <c r="M18865" s="24">
        <v>0.52405999999999997</v>
      </c>
      <c r="N18865" s="20">
        <f t="shared" si="1181"/>
        <v>0.52405999999999997</v>
      </c>
      <c r="P18865" s="1">
        <v>2.7710233967753668</v>
      </c>
      <c r="Q18865" s="3">
        <f t="shared" si="1182"/>
        <v>0.6927558491938417</v>
      </c>
      <c r="T18865" s="38">
        <v>44393.53125</v>
      </c>
    </row>
    <row r="18866" spans="4:20" ht="15.75" thickBot="1" x14ac:dyDescent="0.3">
      <c r="D18866" s="1">
        <f t="shared" si="1179"/>
        <v>2.7710233967753668</v>
      </c>
      <c r="E18866" s="2">
        <f t="shared" si="1180"/>
        <v>6.0411999999999999</v>
      </c>
      <c r="M18866" s="24">
        <v>0.52405999999999997</v>
      </c>
      <c r="N18866" s="20">
        <f t="shared" si="1181"/>
        <v>0.52405999999999997</v>
      </c>
      <c r="P18866" s="1">
        <v>2.7710233967753668</v>
      </c>
      <c r="Q18866" s="3">
        <f t="shared" si="1182"/>
        <v>0.6927558491938417</v>
      </c>
      <c r="T18866" s="38">
        <v>44393.541666666664</v>
      </c>
    </row>
    <row r="18867" spans="4:20" ht="15.75" thickBot="1" x14ac:dyDescent="0.3">
      <c r="D18867" s="1">
        <f t="shared" si="1179"/>
        <v>2.7710233967753668</v>
      </c>
      <c r="E18867" s="7">
        <f t="shared" si="1180"/>
        <v>6.0411999999999999</v>
      </c>
      <c r="M18867" s="24">
        <v>0.52405999999999997</v>
      </c>
      <c r="N18867" s="20">
        <f t="shared" si="1181"/>
        <v>0.52405999999999997</v>
      </c>
      <c r="P18867" s="1">
        <v>2.7710233967753668</v>
      </c>
      <c r="Q18867" s="3">
        <f t="shared" si="1182"/>
        <v>0.6927558491938417</v>
      </c>
      <c r="T18867" s="38">
        <v>44393.552083333336</v>
      </c>
    </row>
    <row r="18868" spans="4:20" ht="15.75" thickBot="1" x14ac:dyDescent="0.3">
      <c r="D18868" s="5">
        <f t="shared" si="1179"/>
        <v>2.7710233967753668</v>
      </c>
      <c r="E18868" s="3">
        <f t="shared" si="1180"/>
        <v>5.6460999999999997</v>
      </c>
      <c r="M18868" s="24">
        <v>0.49413999999999997</v>
      </c>
      <c r="N18868" s="20">
        <f t="shared" si="1181"/>
        <v>0.49413999999999997</v>
      </c>
      <c r="P18868" s="5">
        <v>2.7710233967753668</v>
      </c>
      <c r="Q18868" s="3">
        <f t="shared" si="1182"/>
        <v>0.6927558491938417</v>
      </c>
      <c r="T18868" s="38">
        <v>44393.5625</v>
      </c>
    </row>
    <row r="18869" spans="4:20" ht="15.75" thickBot="1" x14ac:dyDescent="0.3">
      <c r="D18869" s="1">
        <f t="shared" si="1179"/>
        <v>2.7710233967753668</v>
      </c>
      <c r="E18869" s="2">
        <f t="shared" si="1180"/>
        <v>5.6460999999999997</v>
      </c>
      <c r="M18869" s="24">
        <v>0.49413999999999997</v>
      </c>
      <c r="N18869" s="20">
        <f t="shared" si="1181"/>
        <v>0.49413999999999997</v>
      </c>
      <c r="P18869" s="1">
        <v>2.7710233967753668</v>
      </c>
      <c r="Q18869" s="3">
        <f t="shared" si="1182"/>
        <v>0.6927558491938417</v>
      </c>
      <c r="T18869" s="38">
        <v>44393.572916666664</v>
      </c>
    </row>
    <row r="18870" spans="4:20" ht="15.75" thickBot="1" x14ac:dyDescent="0.3">
      <c r="D18870" s="1">
        <f t="shared" si="1179"/>
        <v>2.7710233967753668</v>
      </c>
      <c r="E18870" s="2">
        <f t="shared" si="1180"/>
        <v>5.6460999999999997</v>
      </c>
      <c r="M18870" s="24">
        <v>0.49413999999999997</v>
      </c>
      <c r="N18870" s="20">
        <f t="shared" si="1181"/>
        <v>0.49413999999999997</v>
      </c>
      <c r="P18870" s="1">
        <v>2.7710233967753668</v>
      </c>
      <c r="Q18870" s="3">
        <f t="shared" si="1182"/>
        <v>0.6927558491938417</v>
      </c>
      <c r="T18870" s="38">
        <v>44393.583333333336</v>
      </c>
    </row>
    <row r="18871" spans="4:20" ht="15.75" thickBot="1" x14ac:dyDescent="0.3">
      <c r="D18871" s="1">
        <f t="shared" si="1179"/>
        <v>2.7710233967753668</v>
      </c>
      <c r="E18871" s="7">
        <f t="shared" si="1180"/>
        <v>5.6460999999999997</v>
      </c>
      <c r="M18871" s="24">
        <v>0.49413999999999997</v>
      </c>
      <c r="N18871" s="20">
        <f t="shared" si="1181"/>
        <v>0.49413999999999997</v>
      </c>
      <c r="P18871" s="1">
        <v>2.7710233967753668</v>
      </c>
      <c r="Q18871" s="3">
        <f t="shared" si="1182"/>
        <v>0.6927558491938417</v>
      </c>
      <c r="T18871" s="38">
        <v>44393.59375</v>
      </c>
    </row>
    <row r="18872" spans="4:20" ht="15.75" thickBot="1" x14ac:dyDescent="0.3">
      <c r="D18872" s="5">
        <f t="shared" si="1179"/>
        <v>2.7710233967753668</v>
      </c>
      <c r="E18872" s="3">
        <f t="shared" si="1180"/>
        <v>5.6460999999999997</v>
      </c>
      <c r="M18872" s="24">
        <v>0.45047999999999999</v>
      </c>
      <c r="N18872" s="20">
        <f t="shared" si="1181"/>
        <v>0.45047999999999999</v>
      </c>
      <c r="P18872" s="5">
        <v>2.7710233967753668</v>
      </c>
      <c r="Q18872" s="3">
        <f t="shared" si="1182"/>
        <v>0.6927558491938417</v>
      </c>
      <c r="T18872" s="38">
        <v>44393.604166666664</v>
      </c>
    </row>
    <row r="18873" spans="4:20" ht="15.75" thickBot="1" x14ac:dyDescent="0.3">
      <c r="D18873" s="1">
        <f t="shared" si="1179"/>
        <v>2.7710233967753668</v>
      </c>
      <c r="E18873" s="2">
        <f t="shared" si="1180"/>
        <v>5.6460999999999997</v>
      </c>
      <c r="M18873" s="24">
        <v>0.45047999999999999</v>
      </c>
      <c r="N18873" s="20">
        <f t="shared" si="1181"/>
        <v>0.45047999999999999</v>
      </c>
      <c r="P18873" s="1">
        <v>2.7710233967753668</v>
      </c>
      <c r="Q18873" s="3">
        <f t="shared" si="1182"/>
        <v>0.6927558491938417</v>
      </c>
      <c r="T18873" s="38">
        <v>44393.614583333336</v>
      </c>
    </row>
    <row r="18874" spans="4:20" ht="15.75" thickBot="1" x14ac:dyDescent="0.3">
      <c r="D18874" s="1">
        <f t="shared" si="1179"/>
        <v>2.7710233967753668</v>
      </c>
      <c r="E18874" s="2">
        <f t="shared" si="1180"/>
        <v>5.6460999999999997</v>
      </c>
      <c r="M18874" s="24">
        <v>0.45047999999999999</v>
      </c>
      <c r="N18874" s="20">
        <f t="shared" si="1181"/>
        <v>0.45047999999999999</v>
      </c>
      <c r="P18874" s="1">
        <v>2.7710233967753668</v>
      </c>
      <c r="Q18874" s="3">
        <f t="shared" si="1182"/>
        <v>0.6927558491938417</v>
      </c>
      <c r="T18874" s="38">
        <v>44393.625</v>
      </c>
    </row>
    <row r="18875" spans="4:20" ht="15.75" thickBot="1" x14ac:dyDescent="0.3">
      <c r="D18875" s="1">
        <f t="shared" si="1179"/>
        <v>2.7710233967753668</v>
      </c>
      <c r="E18875" s="7">
        <f t="shared" si="1180"/>
        <v>5.6460999999999997</v>
      </c>
      <c r="M18875" s="24">
        <v>0.45047999999999999</v>
      </c>
      <c r="N18875" s="20">
        <f t="shared" si="1181"/>
        <v>0.45047999999999999</v>
      </c>
      <c r="P18875" s="1">
        <v>2.7710233967753668</v>
      </c>
      <c r="Q18875" s="3">
        <f t="shared" si="1182"/>
        <v>0.6927558491938417</v>
      </c>
      <c r="T18875" s="38">
        <v>44393.635416666664</v>
      </c>
    </row>
    <row r="18876" spans="4:20" ht="15.75" thickBot="1" x14ac:dyDescent="0.3">
      <c r="D18876" s="5">
        <f t="shared" si="1179"/>
        <v>2.7710233967753668</v>
      </c>
      <c r="E18876" s="3">
        <f t="shared" si="1180"/>
        <v>5.5529999999999999</v>
      </c>
      <c r="M18876" s="24">
        <v>0.48681999999999997</v>
      </c>
      <c r="N18876" s="20">
        <f t="shared" si="1181"/>
        <v>0.48681999999999997</v>
      </c>
      <c r="P18876" s="5">
        <v>2.7710233967753668</v>
      </c>
      <c r="Q18876" s="3">
        <f t="shared" si="1182"/>
        <v>0.6927558491938417</v>
      </c>
      <c r="T18876" s="38">
        <v>44393.645833333336</v>
      </c>
    </row>
    <row r="18877" spans="4:20" ht="15.75" thickBot="1" x14ac:dyDescent="0.3">
      <c r="D18877" s="1">
        <f t="shared" si="1179"/>
        <v>2.7710233967753668</v>
      </c>
      <c r="E18877" s="2">
        <f t="shared" si="1180"/>
        <v>5.5529999999999999</v>
      </c>
      <c r="M18877" s="24">
        <v>0.48681999999999997</v>
      </c>
      <c r="N18877" s="20">
        <f t="shared" si="1181"/>
        <v>0.48681999999999997</v>
      </c>
      <c r="P18877" s="1">
        <v>2.7710233967753668</v>
      </c>
      <c r="Q18877" s="3">
        <f t="shared" si="1182"/>
        <v>0.6927558491938417</v>
      </c>
      <c r="T18877" s="38">
        <v>44393.65625</v>
      </c>
    </row>
    <row r="18878" spans="4:20" ht="15.75" thickBot="1" x14ac:dyDescent="0.3">
      <c r="D18878" s="1">
        <f t="shared" si="1179"/>
        <v>2.7710233967753668</v>
      </c>
      <c r="E18878" s="2">
        <f t="shared" si="1180"/>
        <v>5.5529999999999999</v>
      </c>
      <c r="M18878" s="24">
        <v>0.48681999999999997</v>
      </c>
      <c r="N18878" s="20">
        <f t="shared" si="1181"/>
        <v>0.48681999999999997</v>
      </c>
      <c r="P18878" s="1">
        <v>2.7710233967753668</v>
      </c>
      <c r="Q18878" s="3">
        <f t="shared" si="1182"/>
        <v>0.6927558491938417</v>
      </c>
      <c r="T18878" s="38">
        <v>44393.666666666664</v>
      </c>
    </row>
    <row r="18879" spans="4:20" ht="15.75" thickBot="1" x14ac:dyDescent="0.3">
      <c r="D18879" s="1">
        <f t="shared" si="1179"/>
        <v>2.7710233967753668</v>
      </c>
      <c r="E18879" s="7">
        <f t="shared" si="1180"/>
        <v>5.5529999999999999</v>
      </c>
      <c r="M18879" s="24">
        <v>0.48681999999999997</v>
      </c>
      <c r="N18879" s="20">
        <f t="shared" si="1181"/>
        <v>0.48681999999999997</v>
      </c>
      <c r="P18879" s="1">
        <v>2.7710233967753668</v>
      </c>
      <c r="Q18879" s="3">
        <f t="shared" si="1182"/>
        <v>0.6927558491938417</v>
      </c>
      <c r="T18879" s="38">
        <v>44393.677083333336</v>
      </c>
    </row>
    <row r="18880" spans="4:20" ht="15.75" thickBot="1" x14ac:dyDescent="0.3">
      <c r="D18880" s="5">
        <f t="shared" si="1179"/>
        <v>2.7710233967753668</v>
      </c>
      <c r="E18880" s="3">
        <f t="shared" si="1180"/>
        <v>5.5496999999999996</v>
      </c>
      <c r="M18880" s="24">
        <v>0.46332000000000001</v>
      </c>
      <c r="N18880" s="20">
        <f t="shared" si="1181"/>
        <v>0.46332000000000001</v>
      </c>
      <c r="P18880" s="5">
        <v>2.7710233967753668</v>
      </c>
      <c r="Q18880" s="3">
        <f t="shared" si="1182"/>
        <v>0.6927558491938417</v>
      </c>
      <c r="T18880" s="38">
        <v>44393.6875</v>
      </c>
    </row>
    <row r="18881" spans="4:20" ht="15.75" thickBot="1" x14ac:dyDescent="0.3">
      <c r="D18881" s="1">
        <f t="shared" si="1179"/>
        <v>2.7710233967753668</v>
      </c>
      <c r="E18881" s="2">
        <f t="shared" si="1180"/>
        <v>5.5496999999999996</v>
      </c>
      <c r="M18881" s="24">
        <v>0.46332000000000001</v>
      </c>
      <c r="N18881" s="20">
        <f t="shared" si="1181"/>
        <v>0.46332000000000001</v>
      </c>
      <c r="P18881" s="1">
        <v>2.7710233967753668</v>
      </c>
      <c r="Q18881" s="3">
        <f t="shared" si="1182"/>
        <v>0.6927558491938417</v>
      </c>
      <c r="T18881" s="38">
        <v>44393.697916666664</v>
      </c>
    </row>
    <row r="18882" spans="4:20" ht="15.75" thickBot="1" x14ac:dyDescent="0.3">
      <c r="D18882" s="1">
        <f t="shared" si="1179"/>
        <v>2.7710233967753668</v>
      </c>
      <c r="E18882" s="2">
        <f t="shared" si="1180"/>
        <v>5.5496999999999996</v>
      </c>
      <c r="M18882" s="24">
        <v>0.46332000000000001</v>
      </c>
      <c r="N18882" s="20">
        <f t="shared" si="1181"/>
        <v>0.46332000000000001</v>
      </c>
      <c r="P18882" s="1">
        <v>2.7710233967753668</v>
      </c>
      <c r="Q18882" s="3">
        <f t="shared" si="1182"/>
        <v>0.6927558491938417</v>
      </c>
      <c r="T18882" s="38">
        <v>44393.708333333336</v>
      </c>
    </row>
    <row r="18883" spans="4:20" ht="15.75" thickBot="1" x14ac:dyDescent="0.3">
      <c r="D18883" s="1">
        <f t="shared" si="1179"/>
        <v>2.7710233967753668</v>
      </c>
      <c r="E18883" s="7">
        <f t="shared" si="1180"/>
        <v>5.5496999999999996</v>
      </c>
      <c r="M18883" s="24">
        <v>0.46332000000000001</v>
      </c>
      <c r="N18883" s="20">
        <f t="shared" si="1181"/>
        <v>0.46332000000000001</v>
      </c>
      <c r="P18883" s="1">
        <v>2.7710233967753668</v>
      </c>
      <c r="Q18883" s="3">
        <f t="shared" si="1182"/>
        <v>0.6927558491938417</v>
      </c>
      <c r="T18883" s="38">
        <v>44393.71875</v>
      </c>
    </row>
    <row r="18884" spans="4:20" ht="15.75" thickBot="1" x14ac:dyDescent="0.3">
      <c r="D18884" s="5">
        <f t="shared" si="1179"/>
        <v>2.7710233967753668</v>
      </c>
      <c r="E18884" s="3">
        <f t="shared" si="1180"/>
        <v>5.5486000000000004</v>
      </c>
      <c r="M18884" s="24">
        <v>0.29192000000000001</v>
      </c>
      <c r="N18884" s="20">
        <f t="shared" si="1181"/>
        <v>0.29192000000000001</v>
      </c>
      <c r="P18884" s="5">
        <v>2.7710233967753668</v>
      </c>
      <c r="Q18884" s="3">
        <f t="shared" si="1182"/>
        <v>0.6927558491938417</v>
      </c>
      <c r="T18884" s="38">
        <v>44393.729166666664</v>
      </c>
    </row>
    <row r="18885" spans="4:20" ht="15.75" thickBot="1" x14ac:dyDescent="0.3">
      <c r="D18885" s="1">
        <f t="shared" ref="D18885:D18948" si="1183">INDEX($B$4:$B$8763,ROUND(ROW()/4,1))</f>
        <v>2.7710233967753668</v>
      </c>
      <c r="E18885" s="2">
        <f t="shared" ref="E18885:E18948" si="1184">INDEX($C$4:$C$8763,ROUND(ROW()/4,1))</f>
        <v>5.5486000000000004</v>
      </c>
      <c r="M18885" s="24">
        <v>0.29192000000000001</v>
      </c>
      <c r="N18885" s="20">
        <f t="shared" ref="N18885:N18948" si="1185">(M18885*$N$2/4)</f>
        <v>0.29192000000000001</v>
      </c>
      <c r="P18885" s="1">
        <v>2.7710233967753668</v>
      </c>
      <c r="Q18885" s="3">
        <f t="shared" ref="Q18885:Q18948" si="1186">P18885/4</f>
        <v>0.6927558491938417</v>
      </c>
      <c r="T18885" s="38">
        <v>44393.739583333336</v>
      </c>
    </row>
    <row r="18886" spans="4:20" ht="15.75" thickBot="1" x14ac:dyDescent="0.3">
      <c r="D18886" s="1">
        <f t="shared" si="1183"/>
        <v>2.7710233967753668</v>
      </c>
      <c r="E18886" s="2">
        <f t="shared" si="1184"/>
        <v>5.5486000000000004</v>
      </c>
      <c r="M18886" s="24">
        <v>0.29192000000000001</v>
      </c>
      <c r="N18886" s="20">
        <f t="shared" si="1185"/>
        <v>0.29192000000000001</v>
      </c>
      <c r="P18886" s="1">
        <v>2.7710233967753668</v>
      </c>
      <c r="Q18886" s="3">
        <f t="shared" si="1186"/>
        <v>0.6927558491938417</v>
      </c>
      <c r="T18886" s="38">
        <v>44393.75</v>
      </c>
    </row>
    <row r="18887" spans="4:20" ht="15.75" thickBot="1" x14ac:dyDescent="0.3">
      <c r="D18887" s="1">
        <f t="shared" si="1183"/>
        <v>2.7710233967753668</v>
      </c>
      <c r="E18887" s="7">
        <f t="shared" si="1184"/>
        <v>5.5486000000000004</v>
      </c>
      <c r="M18887" s="24">
        <v>0.29192000000000001</v>
      </c>
      <c r="N18887" s="20">
        <f t="shared" si="1185"/>
        <v>0.29192000000000001</v>
      </c>
      <c r="P18887" s="1">
        <v>2.7710233967753668</v>
      </c>
      <c r="Q18887" s="3">
        <f t="shared" si="1186"/>
        <v>0.6927558491938417</v>
      </c>
      <c r="T18887" s="38">
        <v>44393.760416666664</v>
      </c>
    </row>
    <row r="18888" spans="4:20" ht="15.75" thickBot="1" x14ac:dyDescent="0.3">
      <c r="D18888" s="5">
        <f t="shared" si="1183"/>
        <v>2.7710233967753668</v>
      </c>
      <c r="E18888" s="3">
        <f t="shared" si="1184"/>
        <v>5.5483000000000002</v>
      </c>
      <c r="M18888" s="24">
        <v>0.19094999999999998</v>
      </c>
      <c r="N18888" s="20">
        <f t="shared" si="1185"/>
        <v>0.19094999999999998</v>
      </c>
      <c r="P18888" s="5">
        <v>2.7710233967753668</v>
      </c>
      <c r="Q18888" s="3">
        <f t="shared" si="1186"/>
        <v>0.6927558491938417</v>
      </c>
      <c r="T18888" s="38">
        <v>44393.770833333336</v>
      </c>
    </row>
    <row r="18889" spans="4:20" ht="15.75" thickBot="1" x14ac:dyDescent="0.3">
      <c r="D18889" s="1">
        <f t="shared" si="1183"/>
        <v>2.7710233967753668</v>
      </c>
      <c r="E18889" s="2">
        <f t="shared" si="1184"/>
        <v>5.5483000000000002</v>
      </c>
      <c r="M18889" s="24">
        <v>0.19094999999999998</v>
      </c>
      <c r="N18889" s="20">
        <f t="shared" si="1185"/>
        <v>0.19094999999999998</v>
      </c>
      <c r="P18889" s="1">
        <v>2.7710233967753668</v>
      </c>
      <c r="Q18889" s="3">
        <f t="shared" si="1186"/>
        <v>0.6927558491938417</v>
      </c>
      <c r="T18889" s="38">
        <v>44393.78125</v>
      </c>
    </row>
    <row r="18890" spans="4:20" ht="15.75" thickBot="1" x14ac:dyDescent="0.3">
      <c r="D18890" s="1">
        <f t="shared" si="1183"/>
        <v>2.7710233967753668</v>
      </c>
      <c r="E18890" s="2">
        <f t="shared" si="1184"/>
        <v>5.5483000000000002</v>
      </c>
      <c r="M18890" s="24">
        <v>0.19094999999999998</v>
      </c>
      <c r="N18890" s="20">
        <f t="shared" si="1185"/>
        <v>0.19094999999999998</v>
      </c>
      <c r="P18890" s="1">
        <v>2.7710233967753668</v>
      </c>
      <c r="Q18890" s="3">
        <f t="shared" si="1186"/>
        <v>0.6927558491938417</v>
      </c>
      <c r="T18890" s="38">
        <v>44393.791666666664</v>
      </c>
    </row>
    <row r="18891" spans="4:20" ht="15.75" thickBot="1" x14ac:dyDescent="0.3">
      <c r="D18891" s="1">
        <f t="shared" si="1183"/>
        <v>2.7710233967753668</v>
      </c>
      <c r="E18891" s="7">
        <f t="shared" si="1184"/>
        <v>5.5483000000000002</v>
      </c>
      <c r="M18891" s="24">
        <v>0.19094999999999998</v>
      </c>
      <c r="N18891" s="20">
        <f t="shared" si="1185"/>
        <v>0.19094999999999998</v>
      </c>
      <c r="P18891" s="1">
        <v>2.7710233967753668</v>
      </c>
      <c r="Q18891" s="3">
        <f t="shared" si="1186"/>
        <v>0.6927558491938417</v>
      </c>
      <c r="T18891" s="38">
        <v>44393.802083333336</v>
      </c>
    </row>
    <row r="18892" spans="4:20" ht="15.75" thickBot="1" x14ac:dyDescent="0.3">
      <c r="D18892" s="5">
        <f t="shared" si="1183"/>
        <v>2.7710233967753668</v>
      </c>
      <c r="E18892" s="3">
        <f t="shared" si="1184"/>
        <v>5.5481999999999996</v>
      </c>
      <c r="M18892" s="24">
        <v>6.6888000000000003E-2</v>
      </c>
      <c r="N18892" s="20">
        <f t="shared" si="1185"/>
        <v>6.6888000000000003E-2</v>
      </c>
      <c r="P18892" s="5">
        <v>2.7710233967753668</v>
      </c>
      <c r="Q18892" s="3">
        <f t="shared" si="1186"/>
        <v>0.6927558491938417</v>
      </c>
      <c r="T18892" s="38">
        <v>44393.8125</v>
      </c>
    </row>
    <row r="18893" spans="4:20" ht="15.75" thickBot="1" x14ac:dyDescent="0.3">
      <c r="D18893" s="1">
        <f t="shared" si="1183"/>
        <v>2.7710233967753668</v>
      </c>
      <c r="E18893" s="2">
        <f t="shared" si="1184"/>
        <v>5.5481999999999996</v>
      </c>
      <c r="M18893" s="24">
        <v>6.6888000000000003E-2</v>
      </c>
      <c r="N18893" s="20">
        <f t="shared" si="1185"/>
        <v>6.6888000000000003E-2</v>
      </c>
      <c r="P18893" s="1">
        <v>2.7710233967753668</v>
      </c>
      <c r="Q18893" s="3">
        <f t="shared" si="1186"/>
        <v>0.6927558491938417</v>
      </c>
      <c r="T18893" s="38">
        <v>44393.822916666664</v>
      </c>
    </row>
    <row r="18894" spans="4:20" ht="15.75" thickBot="1" x14ac:dyDescent="0.3">
      <c r="D18894" s="1">
        <f t="shared" si="1183"/>
        <v>2.7710233967753668</v>
      </c>
      <c r="E18894" s="2">
        <f t="shared" si="1184"/>
        <v>5.5481999999999996</v>
      </c>
      <c r="M18894" s="24">
        <v>6.6888000000000003E-2</v>
      </c>
      <c r="N18894" s="20">
        <f t="shared" si="1185"/>
        <v>6.6888000000000003E-2</v>
      </c>
      <c r="P18894" s="1">
        <v>2.7710233967753668</v>
      </c>
      <c r="Q18894" s="3">
        <f t="shared" si="1186"/>
        <v>0.6927558491938417</v>
      </c>
      <c r="T18894" s="38">
        <v>44393.833333333336</v>
      </c>
    </row>
    <row r="18895" spans="4:20" ht="15.75" thickBot="1" x14ac:dyDescent="0.3">
      <c r="D18895" s="1">
        <f t="shared" si="1183"/>
        <v>2.7710233967753668</v>
      </c>
      <c r="E18895" s="7">
        <f t="shared" si="1184"/>
        <v>5.5481999999999996</v>
      </c>
      <c r="M18895" s="24">
        <v>6.6888000000000003E-2</v>
      </c>
      <c r="N18895" s="20">
        <f t="shared" si="1185"/>
        <v>6.6888000000000003E-2</v>
      </c>
      <c r="P18895" s="1">
        <v>2.7710233967753668</v>
      </c>
      <c r="Q18895" s="3">
        <f t="shared" si="1186"/>
        <v>0.6927558491938417</v>
      </c>
      <c r="T18895" s="38">
        <v>44393.84375</v>
      </c>
    </row>
    <row r="18896" spans="4:20" ht="15.75" thickBot="1" x14ac:dyDescent="0.3">
      <c r="D18896" s="5">
        <f t="shared" si="1183"/>
        <v>2.7710233967753668</v>
      </c>
      <c r="E18896" s="3">
        <f t="shared" si="1184"/>
        <v>1.2967</v>
      </c>
      <c r="M18896" s="24">
        <v>9.5843999999999999E-3</v>
      </c>
      <c r="N18896" s="20">
        <f t="shared" si="1185"/>
        <v>9.5843999999999999E-3</v>
      </c>
      <c r="P18896" s="5">
        <v>2.7710233967753668</v>
      </c>
      <c r="Q18896" s="3">
        <f t="shared" si="1186"/>
        <v>0.6927558491938417</v>
      </c>
      <c r="T18896" s="38">
        <v>44393.854166666664</v>
      </c>
    </row>
    <row r="18897" spans="4:20" ht="15.75" thickBot="1" x14ac:dyDescent="0.3">
      <c r="D18897" s="1">
        <f t="shared" si="1183"/>
        <v>2.7710233967753668</v>
      </c>
      <c r="E18897" s="2">
        <f t="shared" si="1184"/>
        <v>1.2967</v>
      </c>
      <c r="M18897" s="24">
        <v>9.5843999999999999E-3</v>
      </c>
      <c r="N18897" s="20">
        <f t="shared" si="1185"/>
        <v>9.5843999999999999E-3</v>
      </c>
      <c r="P18897" s="1">
        <v>2.7710233967753668</v>
      </c>
      <c r="Q18897" s="3">
        <f t="shared" si="1186"/>
        <v>0.6927558491938417</v>
      </c>
      <c r="T18897" s="38">
        <v>44393.864583333336</v>
      </c>
    </row>
    <row r="18898" spans="4:20" ht="15.75" thickBot="1" x14ac:dyDescent="0.3">
      <c r="D18898" s="1">
        <f t="shared" si="1183"/>
        <v>2.7710233967753668</v>
      </c>
      <c r="E18898" s="2">
        <f t="shared" si="1184"/>
        <v>1.2967</v>
      </c>
      <c r="M18898" s="24">
        <v>9.5843999999999999E-3</v>
      </c>
      <c r="N18898" s="20">
        <f t="shared" si="1185"/>
        <v>9.5843999999999999E-3</v>
      </c>
      <c r="P18898" s="1">
        <v>2.7710233967753668</v>
      </c>
      <c r="Q18898" s="3">
        <f t="shared" si="1186"/>
        <v>0.6927558491938417</v>
      </c>
      <c r="T18898" s="38">
        <v>44393.875</v>
      </c>
    </row>
    <row r="18899" spans="4:20" ht="15.75" thickBot="1" x14ac:dyDescent="0.3">
      <c r="D18899" s="1">
        <f t="shared" si="1183"/>
        <v>2.7710233967753668</v>
      </c>
      <c r="E18899" s="7">
        <f t="shared" si="1184"/>
        <v>1.2967</v>
      </c>
      <c r="M18899" s="24">
        <v>9.5843999999999999E-3</v>
      </c>
      <c r="N18899" s="20">
        <f t="shared" si="1185"/>
        <v>9.5843999999999999E-3</v>
      </c>
      <c r="P18899" s="1">
        <v>2.7710233967753668</v>
      </c>
      <c r="Q18899" s="3">
        <f t="shared" si="1186"/>
        <v>0.6927558491938417</v>
      </c>
      <c r="T18899" s="38">
        <v>44393.885416666664</v>
      </c>
    </row>
    <row r="18900" spans="4:20" ht="15.75" thickBot="1" x14ac:dyDescent="0.3">
      <c r="D18900" s="5">
        <f t="shared" si="1183"/>
        <v>2.7710233967753668</v>
      </c>
      <c r="E18900" s="3">
        <f t="shared" si="1184"/>
        <v>0</v>
      </c>
      <c r="M18900" s="24">
        <v>0</v>
      </c>
      <c r="N18900" s="20">
        <f t="shared" si="1185"/>
        <v>0</v>
      </c>
      <c r="P18900" s="5">
        <v>2.7710233967753668</v>
      </c>
      <c r="Q18900" s="3">
        <f t="shared" si="1186"/>
        <v>0.6927558491938417</v>
      </c>
      <c r="T18900" s="38">
        <v>44393.895833333336</v>
      </c>
    </row>
    <row r="18901" spans="4:20" ht="15.75" thickBot="1" x14ac:dyDescent="0.3">
      <c r="D18901" s="1">
        <f t="shared" si="1183"/>
        <v>2.7710233967753668</v>
      </c>
      <c r="E18901" s="2">
        <f t="shared" si="1184"/>
        <v>0</v>
      </c>
      <c r="M18901" s="24">
        <v>0</v>
      </c>
      <c r="N18901" s="20">
        <f t="shared" si="1185"/>
        <v>0</v>
      </c>
      <c r="P18901" s="1">
        <v>2.7710233967753668</v>
      </c>
      <c r="Q18901" s="3">
        <f t="shared" si="1186"/>
        <v>0.6927558491938417</v>
      </c>
      <c r="T18901" s="38">
        <v>44393.90625</v>
      </c>
    </row>
    <row r="18902" spans="4:20" ht="15.75" thickBot="1" x14ac:dyDescent="0.3">
      <c r="D18902" s="1">
        <f t="shared" si="1183"/>
        <v>2.7710233967753668</v>
      </c>
      <c r="E18902" s="2">
        <f t="shared" si="1184"/>
        <v>0</v>
      </c>
      <c r="M18902" s="24">
        <v>0</v>
      </c>
      <c r="N18902" s="20">
        <f t="shared" si="1185"/>
        <v>0</v>
      </c>
      <c r="P18902" s="1">
        <v>2.7710233967753668</v>
      </c>
      <c r="Q18902" s="3">
        <f t="shared" si="1186"/>
        <v>0.6927558491938417</v>
      </c>
      <c r="T18902" s="38">
        <v>44393.916666666664</v>
      </c>
    </row>
    <row r="18903" spans="4:20" ht="15.75" thickBot="1" x14ac:dyDescent="0.3">
      <c r="D18903" s="1">
        <f t="shared" si="1183"/>
        <v>2.7710233967753668</v>
      </c>
      <c r="E18903" s="7">
        <f t="shared" si="1184"/>
        <v>0</v>
      </c>
      <c r="M18903" s="24">
        <v>0</v>
      </c>
      <c r="N18903" s="20">
        <f t="shared" si="1185"/>
        <v>0</v>
      </c>
      <c r="P18903" s="1">
        <v>2.7710233967753668</v>
      </c>
      <c r="Q18903" s="3">
        <f t="shared" si="1186"/>
        <v>0.6927558491938417</v>
      </c>
      <c r="T18903" s="38">
        <v>44393.927083333336</v>
      </c>
    </row>
    <row r="18904" spans="4:20" ht="15.75" thickBot="1" x14ac:dyDescent="0.3">
      <c r="D18904" s="5">
        <f t="shared" si="1183"/>
        <v>2.7710233967753668</v>
      </c>
      <c r="E18904" s="3">
        <f t="shared" si="1184"/>
        <v>0</v>
      </c>
      <c r="M18904" s="24">
        <v>0</v>
      </c>
      <c r="N18904" s="20">
        <f t="shared" si="1185"/>
        <v>0</v>
      </c>
      <c r="P18904" s="5">
        <v>2.7710233967753668</v>
      </c>
      <c r="Q18904" s="3">
        <f t="shared" si="1186"/>
        <v>0.6927558491938417</v>
      </c>
      <c r="T18904" s="38">
        <v>44393.9375</v>
      </c>
    </row>
    <row r="18905" spans="4:20" ht="15.75" thickBot="1" x14ac:dyDescent="0.3">
      <c r="D18905" s="1">
        <f t="shared" si="1183"/>
        <v>2.7710233967753668</v>
      </c>
      <c r="E18905" s="2">
        <f t="shared" si="1184"/>
        <v>0</v>
      </c>
      <c r="M18905" s="24">
        <v>0</v>
      </c>
      <c r="N18905" s="20">
        <f t="shared" si="1185"/>
        <v>0</v>
      </c>
      <c r="P18905" s="1">
        <v>2.7710233967753668</v>
      </c>
      <c r="Q18905" s="3">
        <f t="shared" si="1186"/>
        <v>0.6927558491938417</v>
      </c>
      <c r="T18905" s="38">
        <v>44393.947916666664</v>
      </c>
    </row>
    <row r="18906" spans="4:20" ht="15.75" thickBot="1" x14ac:dyDescent="0.3">
      <c r="D18906" s="1">
        <f t="shared" si="1183"/>
        <v>2.7710233967753668</v>
      </c>
      <c r="E18906" s="2">
        <f t="shared" si="1184"/>
        <v>0</v>
      </c>
      <c r="M18906" s="24">
        <v>0</v>
      </c>
      <c r="N18906" s="20">
        <f t="shared" si="1185"/>
        <v>0</v>
      </c>
      <c r="P18906" s="1">
        <v>2.7710233967753668</v>
      </c>
      <c r="Q18906" s="3">
        <f t="shared" si="1186"/>
        <v>0.6927558491938417</v>
      </c>
      <c r="T18906" s="38">
        <v>44393.958333333336</v>
      </c>
    </row>
    <row r="18907" spans="4:20" ht="15.75" thickBot="1" x14ac:dyDescent="0.3">
      <c r="D18907" s="1">
        <f t="shared" si="1183"/>
        <v>2.7710233967753668</v>
      </c>
      <c r="E18907" s="7">
        <f t="shared" si="1184"/>
        <v>0</v>
      </c>
      <c r="M18907" s="24">
        <v>0</v>
      </c>
      <c r="N18907" s="20">
        <f t="shared" si="1185"/>
        <v>0</v>
      </c>
      <c r="P18907" s="1">
        <v>2.7710233967753668</v>
      </c>
      <c r="Q18907" s="3">
        <f t="shared" si="1186"/>
        <v>0.6927558491938417</v>
      </c>
      <c r="T18907" s="38">
        <v>44393.96875</v>
      </c>
    </row>
    <row r="18908" spans="4:20" ht="15.75" thickBot="1" x14ac:dyDescent="0.3">
      <c r="D18908" s="5">
        <f t="shared" si="1183"/>
        <v>2.7710233967753668</v>
      </c>
      <c r="E18908" s="3">
        <f t="shared" si="1184"/>
        <v>0</v>
      </c>
      <c r="M18908" s="24">
        <v>0</v>
      </c>
      <c r="N18908" s="20">
        <f t="shared" si="1185"/>
        <v>0</v>
      </c>
      <c r="P18908" s="5">
        <v>2.7710233967753668</v>
      </c>
      <c r="Q18908" s="3">
        <f t="shared" si="1186"/>
        <v>0.6927558491938417</v>
      </c>
      <c r="T18908" s="38">
        <v>44393.979166666664</v>
      </c>
    </row>
    <row r="18909" spans="4:20" ht="15.75" thickBot="1" x14ac:dyDescent="0.3">
      <c r="D18909" s="1">
        <f t="shared" si="1183"/>
        <v>2.7710233967753668</v>
      </c>
      <c r="E18909" s="2">
        <f t="shared" si="1184"/>
        <v>0</v>
      </c>
      <c r="M18909" s="24">
        <v>0</v>
      </c>
      <c r="N18909" s="20">
        <f t="shared" si="1185"/>
        <v>0</v>
      </c>
      <c r="P18909" s="1">
        <v>2.7710233967753668</v>
      </c>
      <c r="Q18909" s="3">
        <f t="shared" si="1186"/>
        <v>0.6927558491938417</v>
      </c>
      <c r="T18909" s="38">
        <v>44393.989583333336</v>
      </c>
    </row>
    <row r="18910" spans="4:20" ht="15.75" thickBot="1" x14ac:dyDescent="0.3">
      <c r="D18910" s="1">
        <f t="shared" si="1183"/>
        <v>2.7710233967753668</v>
      </c>
      <c r="E18910" s="2">
        <f t="shared" si="1184"/>
        <v>0</v>
      </c>
      <c r="M18910" s="24">
        <v>0</v>
      </c>
      <c r="N18910" s="20">
        <f t="shared" si="1185"/>
        <v>0</v>
      </c>
      <c r="P18910" s="1">
        <v>2.7710233967753668</v>
      </c>
      <c r="Q18910" s="3">
        <f t="shared" si="1186"/>
        <v>0.6927558491938417</v>
      </c>
      <c r="T18910" s="38">
        <v>44394</v>
      </c>
    </row>
    <row r="18911" spans="4:20" ht="15.75" thickBot="1" x14ac:dyDescent="0.3">
      <c r="D18911" s="1">
        <f t="shared" si="1183"/>
        <v>2.7710233967753668</v>
      </c>
      <c r="E18911" s="7">
        <f t="shared" si="1184"/>
        <v>0</v>
      </c>
      <c r="M18911" s="24">
        <v>0</v>
      </c>
      <c r="N18911" s="20">
        <f t="shared" si="1185"/>
        <v>0</v>
      </c>
      <c r="P18911" s="1">
        <v>2.7710233967753668</v>
      </c>
      <c r="Q18911" s="3">
        <f t="shared" si="1186"/>
        <v>0.6927558491938417</v>
      </c>
      <c r="T18911" s="38">
        <v>44394.010416666664</v>
      </c>
    </row>
    <row r="18912" spans="4:20" ht="15.75" thickBot="1" x14ac:dyDescent="0.3">
      <c r="D18912" s="5">
        <f t="shared" si="1183"/>
        <v>2.7710233967753668</v>
      </c>
      <c r="E18912" s="3">
        <f t="shared" si="1184"/>
        <v>0</v>
      </c>
      <c r="M18912" s="24">
        <v>0</v>
      </c>
      <c r="N18912" s="20">
        <f t="shared" si="1185"/>
        <v>0</v>
      </c>
      <c r="P18912" s="5">
        <v>2.7710233967753668</v>
      </c>
      <c r="Q18912" s="3">
        <f t="shared" si="1186"/>
        <v>0.6927558491938417</v>
      </c>
      <c r="T18912" s="38">
        <v>44394.020833333336</v>
      </c>
    </row>
    <row r="18913" spans="4:20" ht="15.75" thickBot="1" x14ac:dyDescent="0.3">
      <c r="D18913" s="1">
        <f t="shared" si="1183"/>
        <v>2.7710233967753668</v>
      </c>
      <c r="E18913" s="2">
        <f t="shared" si="1184"/>
        <v>0</v>
      </c>
      <c r="M18913" s="24">
        <v>0</v>
      </c>
      <c r="N18913" s="20">
        <f t="shared" si="1185"/>
        <v>0</v>
      </c>
      <c r="P18913" s="1">
        <v>2.7710233967753668</v>
      </c>
      <c r="Q18913" s="3">
        <f t="shared" si="1186"/>
        <v>0.6927558491938417</v>
      </c>
      <c r="T18913" s="38">
        <v>44394.03125</v>
      </c>
    </row>
    <row r="18914" spans="4:20" ht="15.75" thickBot="1" x14ac:dyDescent="0.3">
      <c r="D18914" s="1">
        <f t="shared" si="1183"/>
        <v>2.7710233967753668</v>
      </c>
      <c r="E18914" s="2">
        <f t="shared" si="1184"/>
        <v>0</v>
      </c>
      <c r="M18914" s="24">
        <v>0</v>
      </c>
      <c r="N18914" s="20">
        <f t="shared" si="1185"/>
        <v>0</v>
      </c>
      <c r="P18914" s="1">
        <v>2.7710233967753668</v>
      </c>
      <c r="Q18914" s="3">
        <f t="shared" si="1186"/>
        <v>0.6927558491938417</v>
      </c>
      <c r="T18914" s="38">
        <v>44394.041666666664</v>
      </c>
    </row>
    <row r="18915" spans="4:20" ht="15.75" thickBot="1" x14ac:dyDescent="0.3">
      <c r="D18915" s="1">
        <f t="shared" si="1183"/>
        <v>2.7710233967753668</v>
      </c>
      <c r="E18915" s="7">
        <f t="shared" si="1184"/>
        <v>0</v>
      </c>
      <c r="M18915" s="24">
        <v>0</v>
      </c>
      <c r="N18915" s="20">
        <f t="shared" si="1185"/>
        <v>0</v>
      </c>
      <c r="P18915" s="1">
        <v>2.7710233967753668</v>
      </c>
      <c r="Q18915" s="3">
        <f t="shared" si="1186"/>
        <v>0.6927558491938417</v>
      </c>
      <c r="T18915" s="38">
        <v>44394.052083333336</v>
      </c>
    </row>
    <row r="18916" spans="4:20" ht="15.75" thickBot="1" x14ac:dyDescent="0.3">
      <c r="D18916" s="5">
        <f t="shared" si="1183"/>
        <v>2.7643806522002667</v>
      </c>
      <c r="E18916" s="3">
        <f t="shared" si="1184"/>
        <v>0</v>
      </c>
      <c r="M18916" s="24">
        <v>0</v>
      </c>
      <c r="N18916" s="20">
        <f t="shared" si="1185"/>
        <v>0</v>
      </c>
      <c r="P18916" s="5">
        <v>2.7643806522002667</v>
      </c>
      <c r="Q18916" s="3">
        <f t="shared" si="1186"/>
        <v>0.69109516305006669</v>
      </c>
      <c r="T18916" s="38">
        <v>44394.0625</v>
      </c>
    </row>
    <row r="18917" spans="4:20" ht="15.75" thickBot="1" x14ac:dyDescent="0.3">
      <c r="D18917" s="1">
        <f t="shared" si="1183"/>
        <v>2.7643806522002667</v>
      </c>
      <c r="E18917" s="2">
        <f t="shared" si="1184"/>
        <v>0</v>
      </c>
      <c r="M18917" s="24">
        <v>0</v>
      </c>
      <c r="N18917" s="20">
        <f t="shared" si="1185"/>
        <v>0</v>
      </c>
      <c r="P18917" s="1">
        <v>2.7643806522002667</v>
      </c>
      <c r="Q18917" s="3">
        <f t="shared" si="1186"/>
        <v>0.69109516305006669</v>
      </c>
      <c r="T18917" s="38">
        <v>44394.072916666664</v>
      </c>
    </row>
    <row r="18918" spans="4:20" ht="15.75" thickBot="1" x14ac:dyDescent="0.3">
      <c r="D18918" s="1">
        <f t="shared" si="1183"/>
        <v>2.7643806522002667</v>
      </c>
      <c r="E18918" s="2">
        <f t="shared" si="1184"/>
        <v>0</v>
      </c>
      <c r="M18918" s="24">
        <v>0</v>
      </c>
      <c r="N18918" s="20">
        <f t="shared" si="1185"/>
        <v>0</v>
      </c>
      <c r="P18918" s="1">
        <v>2.7643806522002667</v>
      </c>
      <c r="Q18918" s="3">
        <f t="shared" si="1186"/>
        <v>0.69109516305006669</v>
      </c>
      <c r="T18918" s="38">
        <v>44394.083333333336</v>
      </c>
    </row>
    <row r="18919" spans="4:20" ht="15.75" thickBot="1" x14ac:dyDescent="0.3">
      <c r="D18919" s="1">
        <f t="shared" si="1183"/>
        <v>2.7643806522002667</v>
      </c>
      <c r="E18919" s="7">
        <f t="shared" si="1184"/>
        <v>0</v>
      </c>
      <c r="M18919" s="24">
        <v>0</v>
      </c>
      <c r="N18919" s="20">
        <f t="shared" si="1185"/>
        <v>0</v>
      </c>
      <c r="P18919" s="1">
        <v>2.7643806522002667</v>
      </c>
      <c r="Q18919" s="3">
        <f t="shared" si="1186"/>
        <v>0.69109516305006669</v>
      </c>
      <c r="T18919" s="38">
        <v>44394.09375</v>
      </c>
    </row>
    <row r="18920" spans="4:20" ht="15.75" thickBot="1" x14ac:dyDescent="0.3">
      <c r="D18920" s="5">
        <f t="shared" si="1183"/>
        <v>2.7643806522002667</v>
      </c>
      <c r="E18920" s="3">
        <f t="shared" si="1184"/>
        <v>0</v>
      </c>
      <c r="M18920" s="24">
        <v>0</v>
      </c>
      <c r="N18920" s="20">
        <f t="shared" si="1185"/>
        <v>0</v>
      </c>
      <c r="P18920" s="5">
        <v>2.7643806522002667</v>
      </c>
      <c r="Q18920" s="3">
        <f t="shared" si="1186"/>
        <v>0.69109516305006669</v>
      </c>
      <c r="T18920" s="38">
        <v>44394.104166666664</v>
      </c>
    </row>
    <row r="18921" spans="4:20" ht="15.75" thickBot="1" x14ac:dyDescent="0.3">
      <c r="D18921" s="1">
        <f t="shared" si="1183"/>
        <v>2.7643806522002667</v>
      </c>
      <c r="E18921" s="2">
        <f t="shared" si="1184"/>
        <v>0</v>
      </c>
      <c r="M18921" s="24">
        <v>0</v>
      </c>
      <c r="N18921" s="20">
        <f t="shared" si="1185"/>
        <v>0</v>
      </c>
      <c r="P18921" s="1">
        <v>2.7643806522002667</v>
      </c>
      <c r="Q18921" s="3">
        <f t="shared" si="1186"/>
        <v>0.69109516305006669</v>
      </c>
      <c r="T18921" s="38">
        <v>44394.114583333336</v>
      </c>
    </row>
    <row r="18922" spans="4:20" ht="15.75" thickBot="1" x14ac:dyDescent="0.3">
      <c r="D18922" s="1">
        <f t="shared" si="1183"/>
        <v>2.7643806522002667</v>
      </c>
      <c r="E18922" s="2">
        <f t="shared" si="1184"/>
        <v>0</v>
      </c>
      <c r="M18922" s="24">
        <v>0</v>
      </c>
      <c r="N18922" s="20">
        <f t="shared" si="1185"/>
        <v>0</v>
      </c>
      <c r="P18922" s="1">
        <v>2.7643806522002667</v>
      </c>
      <c r="Q18922" s="3">
        <f t="shared" si="1186"/>
        <v>0.69109516305006669</v>
      </c>
      <c r="T18922" s="38">
        <v>44394.125</v>
      </c>
    </row>
    <row r="18923" spans="4:20" ht="15.75" thickBot="1" x14ac:dyDescent="0.3">
      <c r="D18923" s="1">
        <f t="shared" si="1183"/>
        <v>2.7643806522002667</v>
      </c>
      <c r="E18923" s="7">
        <f t="shared" si="1184"/>
        <v>0</v>
      </c>
      <c r="M18923" s="24">
        <v>0</v>
      </c>
      <c r="N18923" s="20">
        <f t="shared" si="1185"/>
        <v>0</v>
      </c>
      <c r="P18923" s="1">
        <v>2.7643806522002667</v>
      </c>
      <c r="Q18923" s="3">
        <f t="shared" si="1186"/>
        <v>0.69109516305006669</v>
      </c>
      <c r="T18923" s="38">
        <v>44394.135416666664</v>
      </c>
    </row>
    <row r="18924" spans="4:20" ht="15.75" thickBot="1" x14ac:dyDescent="0.3">
      <c r="D18924" s="5">
        <f t="shared" si="1183"/>
        <v>2.7643806522002667</v>
      </c>
      <c r="E18924" s="3">
        <f t="shared" si="1184"/>
        <v>0</v>
      </c>
      <c r="M18924" s="24">
        <v>0</v>
      </c>
      <c r="N18924" s="20">
        <f t="shared" si="1185"/>
        <v>0</v>
      </c>
      <c r="P18924" s="5">
        <v>2.7643806522002667</v>
      </c>
      <c r="Q18924" s="3">
        <f t="shared" si="1186"/>
        <v>0.69109516305006669</v>
      </c>
      <c r="T18924" s="38">
        <v>44394.145833333336</v>
      </c>
    </row>
    <row r="18925" spans="4:20" ht="15.75" thickBot="1" x14ac:dyDescent="0.3">
      <c r="D18925" s="1">
        <f t="shared" si="1183"/>
        <v>2.7643806522002667</v>
      </c>
      <c r="E18925" s="2">
        <f t="shared" si="1184"/>
        <v>0</v>
      </c>
      <c r="M18925" s="24">
        <v>0</v>
      </c>
      <c r="N18925" s="20">
        <f t="shared" si="1185"/>
        <v>0</v>
      </c>
      <c r="P18925" s="1">
        <v>2.7643806522002667</v>
      </c>
      <c r="Q18925" s="3">
        <f t="shared" si="1186"/>
        <v>0.69109516305006669</v>
      </c>
      <c r="T18925" s="38">
        <v>44394.15625</v>
      </c>
    </row>
    <row r="18926" spans="4:20" ht="15.75" thickBot="1" x14ac:dyDescent="0.3">
      <c r="D18926" s="1">
        <f t="shared" si="1183"/>
        <v>2.7643806522002667</v>
      </c>
      <c r="E18926" s="2">
        <f t="shared" si="1184"/>
        <v>0</v>
      </c>
      <c r="M18926" s="24">
        <v>0</v>
      </c>
      <c r="N18926" s="20">
        <f t="shared" si="1185"/>
        <v>0</v>
      </c>
      <c r="P18926" s="1">
        <v>2.7643806522002667</v>
      </c>
      <c r="Q18926" s="3">
        <f t="shared" si="1186"/>
        <v>0.69109516305006669</v>
      </c>
      <c r="T18926" s="38">
        <v>44394.166666666664</v>
      </c>
    </row>
    <row r="18927" spans="4:20" ht="15.75" thickBot="1" x14ac:dyDescent="0.3">
      <c r="D18927" s="1">
        <f t="shared" si="1183"/>
        <v>2.7643806522002667</v>
      </c>
      <c r="E18927" s="7">
        <f t="shared" si="1184"/>
        <v>0</v>
      </c>
      <c r="M18927" s="24">
        <v>0</v>
      </c>
      <c r="N18927" s="20">
        <f t="shared" si="1185"/>
        <v>0</v>
      </c>
      <c r="P18927" s="1">
        <v>2.7643806522002667</v>
      </c>
      <c r="Q18927" s="3">
        <f t="shared" si="1186"/>
        <v>0.69109516305006669</v>
      </c>
      <c r="T18927" s="38">
        <v>44394.177083333336</v>
      </c>
    </row>
    <row r="18928" spans="4:20" ht="15.75" thickBot="1" x14ac:dyDescent="0.3">
      <c r="D18928" s="5">
        <f t="shared" si="1183"/>
        <v>2.7643806522002667</v>
      </c>
      <c r="E18928" s="3">
        <f t="shared" si="1184"/>
        <v>0</v>
      </c>
      <c r="M18928" s="24">
        <v>0</v>
      </c>
      <c r="N18928" s="20">
        <f t="shared" si="1185"/>
        <v>0</v>
      </c>
      <c r="P18928" s="5">
        <v>2.7643806522002667</v>
      </c>
      <c r="Q18928" s="3">
        <f t="shared" si="1186"/>
        <v>0.69109516305006669</v>
      </c>
      <c r="T18928" s="38">
        <v>44394.1875</v>
      </c>
    </row>
    <row r="18929" spans="4:20" ht="15.75" thickBot="1" x14ac:dyDescent="0.3">
      <c r="D18929" s="1">
        <f t="shared" si="1183"/>
        <v>2.7643806522002667</v>
      </c>
      <c r="E18929" s="2">
        <f t="shared" si="1184"/>
        <v>0</v>
      </c>
      <c r="M18929" s="24">
        <v>0</v>
      </c>
      <c r="N18929" s="20">
        <f t="shared" si="1185"/>
        <v>0</v>
      </c>
      <c r="P18929" s="1">
        <v>2.7643806522002667</v>
      </c>
      <c r="Q18929" s="3">
        <f t="shared" si="1186"/>
        <v>0.69109516305006669</v>
      </c>
      <c r="T18929" s="38">
        <v>44394.197916666664</v>
      </c>
    </row>
    <row r="18930" spans="4:20" ht="15.75" thickBot="1" x14ac:dyDescent="0.3">
      <c r="D18930" s="1">
        <f t="shared" si="1183"/>
        <v>2.7643806522002667</v>
      </c>
      <c r="E18930" s="2">
        <f t="shared" si="1184"/>
        <v>0</v>
      </c>
      <c r="M18930" s="24">
        <v>0</v>
      </c>
      <c r="N18930" s="20">
        <f t="shared" si="1185"/>
        <v>0</v>
      </c>
      <c r="P18930" s="1">
        <v>2.7643806522002667</v>
      </c>
      <c r="Q18930" s="3">
        <f t="shared" si="1186"/>
        <v>0.69109516305006669</v>
      </c>
      <c r="T18930" s="38">
        <v>44394.208333333336</v>
      </c>
    </row>
    <row r="18931" spans="4:20" ht="15.75" thickBot="1" x14ac:dyDescent="0.3">
      <c r="D18931" s="1">
        <f t="shared" si="1183"/>
        <v>2.7643806522002667</v>
      </c>
      <c r="E18931" s="7">
        <f t="shared" si="1184"/>
        <v>0</v>
      </c>
      <c r="M18931" s="24">
        <v>0</v>
      </c>
      <c r="N18931" s="20">
        <f t="shared" si="1185"/>
        <v>0</v>
      </c>
      <c r="P18931" s="1">
        <v>2.7643806522002667</v>
      </c>
      <c r="Q18931" s="3">
        <f t="shared" si="1186"/>
        <v>0.69109516305006669</v>
      </c>
      <c r="T18931" s="38">
        <v>44394.21875</v>
      </c>
    </row>
    <row r="18932" spans="4:20" ht="15.75" thickBot="1" x14ac:dyDescent="0.3">
      <c r="D18932" s="5">
        <f t="shared" si="1183"/>
        <v>2.7643806522002667</v>
      </c>
      <c r="E18932" s="3">
        <f t="shared" si="1184"/>
        <v>0</v>
      </c>
      <c r="M18932" s="24">
        <v>9.7813999999999996E-5</v>
      </c>
      <c r="N18932" s="20">
        <f t="shared" si="1185"/>
        <v>9.7813999999999996E-5</v>
      </c>
      <c r="P18932" s="5">
        <v>2.7643806522002667</v>
      </c>
      <c r="Q18932" s="3">
        <f t="shared" si="1186"/>
        <v>0.69109516305006669</v>
      </c>
      <c r="T18932" s="38">
        <v>44394.229166666664</v>
      </c>
    </row>
    <row r="18933" spans="4:20" ht="15.75" thickBot="1" x14ac:dyDescent="0.3">
      <c r="D18933" s="1">
        <f t="shared" si="1183"/>
        <v>2.7643806522002667</v>
      </c>
      <c r="E18933" s="2">
        <f t="shared" si="1184"/>
        <v>0</v>
      </c>
      <c r="M18933" s="24">
        <v>9.7813999999999996E-5</v>
      </c>
      <c r="N18933" s="20">
        <f t="shared" si="1185"/>
        <v>9.7813999999999996E-5</v>
      </c>
      <c r="P18933" s="1">
        <v>2.7643806522002667</v>
      </c>
      <c r="Q18933" s="3">
        <f t="shared" si="1186"/>
        <v>0.69109516305006669</v>
      </c>
      <c r="T18933" s="38">
        <v>44394.239583333336</v>
      </c>
    </row>
    <row r="18934" spans="4:20" ht="15.75" thickBot="1" x14ac:dyDescent="0.3">
      <c r="D18934" s="1">
        <f t="shared" si="1183"/>
        <v>2.7643806522002667</v>
      </c>
      <c r="E18934" s="2">
        <f t="shared" si="1184"/>
        <v>0</v>
      </c>
      <c r="M18934" s="24">
        <v>9.7813999999999996E-5</v>
      </c>
      <c r="N18934" s="20">
        <f t="shared" si="1185"/>
        <v>9.7813999999999996E-5</v>
      </c>
      <c r="P18934" s="1">
        <v>2.7643806522002667</v>
      </c>
      <c r="Q18934" s="3">
        <f t="shared" si="1186"/>
        <v>0.69109516305006669</v>
      </c>
      <c r="T18934" s="38">
        <v>44394.25</v>
      </c>
    </row>
    <row r="18935" spans="4:20" ht="15.75" thickBot="1" x14ac:dyDescent="0.3">
      <c r="D18935" s="1">
        <f t="shared" si="1183"/>
        <v>2.7643806522002667</v>
      </c>
      <c r="E18935" s="7">
        <f t="shared" si="1184"/>
        <v>0</v>
      </c>
      <c r="M18935" s="24">
        <v>9.7813999999999996E-5</v>
      </c>
      <c r="N18935" s="20">
        <f t="shared" si="1185"/>
        <v>9.7813999999999996E-5</v>
      </c>
      <c r="P18935" s="1">
        <v>2.7643806522002667</v>
      </c>
      <c r="Q18935" s="3">
        <f t="shared" si="1186"/>
        <v>0.69109516305006669</v>
      </c>
      <c r="T18935" s="38">
        <v>44394.260416666664</v>
      </c>
    </row>
    <row r="18936" spans="4:20" ht="15.75" thickBot="1" x14ac:dyDescent="0.3">
      <c r="D18936" s="5">
        <f t="shared" si="1183"/>
        <v>2.7643806522002667</v>
      </c>
      <c r="E18936" s="3">
        <f t="shared" si="1184"/>
        <v>4.7770999999999999</v>
      </c>
      <c r="M18936" s="24">
        <v>8.8372000000000006E-2</v>
      </c>
      <c r="N18936" s="20">
        <f t="shared" si="1185"/>
        <v>8.8372000000000006E-2</v>
      </c>
      <c r="P18936" s="5">
        <v>2.7643806522002667</v>
      </c>
      <c r="Q18936" s="3">
        <f t="shared" si="1186"/>
        <v>0.69109516305006669</v>
      </c>
      <c r="T18936" s="38">
        <v>44394.270833333336</v>
      </c>
    </row>
    <row r="18937" spans="4:20" ht="15.75" thickBot="1" x14ac:dyDescent="0.3">
      <c r="D18937" s="1">
        <f t="shared" si="1183"/>
        <v>2.7643806522002667</v>
      </c>
      <c r="E18937" s="2">
        <f t="shared" si="1184"/>
        <v>4.7770999999999999</v>
      </c>
      <c r="M18937" s="24">
        <v>8.8372000000000006E-2</v>
      </c>
      <c r="N18937" s="20">
        <f t="shared" si="1185"/>
        <v>8.8372000000000006E-2</v>
      </c>
      <c r="P18937" s="1">
        <v>2.7643806522002667</v>
      </c>
      <c r="Q18937" s="3">
        <f t="shared" si="1186"/>
        <v>0.69109516305006669</v>
      </c>
      <c r="T18937" s="38">
        <v>44394.28125</v>
      </c>
    </row>
    <row r="18938" spans="4:20" ht="15.75" thickBot="1" x14ac:dyDescent="0.3">
      <c r="D18938" s="1">
        <f t="shared" si="1183"/>
        <v>2.7643806522002667</v>
      </c>
      <c r="E18938" s="2">
        <f t="shared" si="1184"/>
        <v>4.7770999999999999</v>
      </c>
      <c r="M18938" s="24">
        <v>8.8372000000000006E-2</v>
      </c>
      <c r="N18938" s="20">
        <f t="shared" si="1185"/>
        <v>8.8372000000000006E-2</v>
      </c>
      <c r="P18938" s="1">
        <v>2.7643806522002667</v>
      </c>
      <c r="Q18938" s="3">
        <f t="shared" si="1186"/>
        <v>0.69109516305006669</v>
      </c>
      <c r="T18938" s="38">
        <v>44394.291666666664</v>
      </c>
    </row>
    <row r="18939" spans="4:20" ht="15.75" thickBot="1" x14ac:dyDescent="0.3">
      <c r="D18939" s="1">
        <f t="shared" si="1183"/>
        <v>2.7643806522002667</v>
      </c>
      <c r="E18939" s="7">
        <f t="shared" si="1184"/>
        <v>4.7770999999999999</v>
      </c>
      <c r="M18939" s="24">
        <v>8.8372000000000006E-2</v>
      </c>
      <c r="N18939" s="20">
        <f t="shared" si="1185"/>
        <v>8.8372000000000006E-2</v>
      </c>
      <c r="P18939" s="1">
        <v>2.7643806522002667</v>
      </c>
      <c r="Q18939" s="3">
        <f t="shared" si="1186"/>
        <v>0.69109516305006669</v>
      </c>
      <c r="T18939" s="38">
        <v>44394.302083333336</v>
      </c>
    </row>
    <row r="18940" spans="4:20" ht="15.75" thickBot="1" x14ac:dyDescent="0.3">
      <c r="D18940" s="5">
        <f t="shared" si="1183"/>
        <v>2.7643806522002667</v>
      </c>
      <c r="E18940" s="3">
        <f t="shared" si="1184"/>
        <v>13.488</v>
      </c>
      <c r="M18940" s="24">
        <v>0.20183999999999999</v>
      </c>
      <c r="N18940" s="20">
        <f t="shared" si="1185"/>
        <v>0.20183999999999999</v>
      </c>
      <c r="P18940" s="5">
        <v>2.7643806522002667</v>
      </c>
      <c r="Q18940" s="3">
        <f t="shared" si="1186"/>
        <v>0.69109516305006669</v>
      </c>
      <c r="T18940" s="38">
        <v>44394.3125</v>
      </c>
    </row>
    <row r="18941" spans="4:20" ht="15.75" thickBot="1" x14ac:dyDescent="0.3">
      <c r="D18941" s="1">
        <f t="shared" si="1183"/>
        <v>2.7643806522002667</v>
      </c>
      <c r="E18941" s="2">
        <f t="shared" si="1184"/>
        <v>13.488</v>
      </c>
      <c r="M18941" s="24">
        <v>0.20183999999999999</v>
      </c>
      <c r="N18941" s="20">
        <f t="shared" si="1185"/>
        <v>0.20183999999999999</v>
      </c>
      <c r="P18941" s="1">
        <v>2.7643806522002667</v>
      </c>
      <c r="Q18941" s="3">
        <f t="shared" si="1186"/>
        <v>0.69109516305006669</v>
      </c>
      <c r="T18941" s="38">
        <v>44394.322916666664</v>
      </c>
    </row>
    <row r="18942" spans="4:20" ht="15.75" thickBot="1" x14ac:dyDescent="0.3">
      <c r="D18942" s="1">
        <f t="shared" si="1183"/>
        <v>2.7643806522002667</v>
      </c>
      <c r="E18942" s="2">
        <f t="shared" si="1184"/>
        <v>13.488</v>
      </c>
      <c r="M18942" s="24">
        <v>0.20183999999999999</v>
      </c>
      <c r="N18942" s="20">
        <f t="shared" si="1185"/>
        <v>0.20183999999999999</v>
      </c>
      <c r="P18942" s="1">
        <v>2.7643806522002667</v>
      </c>
      <c r="Q18942" s="3">
        <f t="shared" si="1186"/>
        <v>0.69109516305006669</v>
      </c>
      <c r="T18942" s="38">
        <v>44394.333333333336</v>
      </c>
    </row>
    <row r="18943" spans="4:20" ht="15.75" thickBot="1" x14ac:dyDescent="0.3">
      <c r="D18943" s="1">
        <f t="shared" si="1183"/>
        <v>2.7643806522002667</v>
      </c>
      <c r="E18943" s="7">
        <f t="shared" si="1184"/>
        <v>13.488</v>
      </c>
      <c r="M18943" s="24">
        <v>0.20183999999999999</v>
      </c>
      <c r="N18943" s="20">
        <f t="shared" si="1185"/>
        <v>0.20183999999999999</v>
      </c>
      <c r="P18943" s="1">
        <v>2.7643806522002667</v>
      </c>
      <c r="Q18943" s="3">
        <f t="shared" si="1186"/>
        <v>0.69109516305006669</v>
      </c>
      <c r="T18943" s="38">
        <v>44394.34375</v>
      </c>
    </row>
    <row r="18944" spans="4:20" ht="15.75" thickBot="1" x14ac:dyDescent="0.3">
      <c r="D18944" s="5">
        <f t="shared" si="1183"/>
        <v>2.7643806522002667</v>
      </c>
      <c r="E18944" s="3">
        <f t="shared" si="1184"/>
        <v>21.274999999999999</v>
      </c>
      <c r="M18944" s="24">
        <v>0.31856000000000001</v>
      </c>
      <c r="N18944" s="20">
        <f t="shared" si="1185"/>
        <v>0.31856000000000001</v>
      </c>
      <c r="P18944" s="5">
        <v>2.7643806522002667</v>
      </c>
      <c r="Q18944" s="3">
        <f t="shared" si="1186"/>
        <v>0.69109516305006669</v>
      </c>
      <c r="T18944" s="38">
        <v>44394.354166666664</v>
      </c>
    </row>
    <row r="18945" spans="4:20" ht="15.75" thickBot="1" x14ac:dyDescent="0.3">
      <c r="D18945" s="1">
        <f t="shared" si="1183"/>
        <v>2.7643806522002667</v>
      </c>
      <c r="E18945" s="2">
        <f t="shared" si="1184"/>
        <v>21.274999999999999</v>
      </c>
      <c r="M18945" s="24">
        <v>0.31856000000000001</v>
      </c>
      <c r="N18945" s="20">
        <f t="shared" si="1185"/>
        <v>0.31856000000000001</v>
      </c>
      <c r="P18945" s="1">
        <v>2.7643806522002667</v>
      </c>
      <c r="Q18945" s="3">
        <f t="shared" si="1186"/>
        <v>0.69109516305006669</v>
      </c>
      <c r="T18945" s="38">
        <v>44394.364583333336</v>
      </c>
    </row>
    <row r="18946" spans="4:20" ht="15.75" thickBot="1" x14ac:dyDescent="0.3">
      <c r="D18946" s="1">
        <f t="shared" si="1183"/>
        <v>2.7643806522002667</v>
      </c>
      <c r="E18946" s="2">
        <f t="shared" si="1184"/>
        <v>21.274999999999999</v>
      </c>
      <c r="M18946" s="24">
        <v>0.31856000000000001</v>
      </c>
      <c r="N18946" s="20">
        <f t="shared" si="1185"/>
        <v>0.31856000000000001</v>
      </c>
      <c r="P18946" s="1">
        <v>2.7643806522002667</v>
      </c>
      <c r="Q18946" s="3">
        <f t="shared" si="1186"/>
        <v>0.69109516305006669</v>
      </c>
      <c r="T18946" s="38">
        <v>44394.375</v>
      </c>
    </row>
    <row r="18947" spans="4:20" ht="15.75" thickBot="1" x14ac:dyDescent="0.3">
      <c r="D18947" s="1">
        <f t="shared" si="1183"/>
        <v>2.7643806522002667</v>
      </c>
      <c r="E18947" s="7">
        <f t="shared" si="1184"/>
        <v>21.274999999999999</v>
      </c>
      <c r="M18947" s="24">
        <v>0.31856000000000001</v>
      </c>
      <c r="N18947" s="20">
        <f t="shared" si="1185"/>
        <v>0.31856000000000001</v>
      </c>
      <c r="P18947" s="1">
        <v>2.7643806522002667</v>
      </c>
      <c r="Q18947" s="3">
        <f t="shared" si="1186"/>
        <v>0.69109516305006669</v>
      </c>
      <c r="T18947" s="38">
        <v>44394.385416666664</v>
      </c>
    </row>
    <row r="18948" spans="4:20" ht="15.75" thickBot="1" x14ac:dyDescent="0.3">
      <c r="D18948" s="5">
        <f t="shared" si="1183"/>
        <v>2.7710233967753668</v>
      </c>
      <c r="E18948" s="3">
        <f t="shared" si="1184"/>
        <v>21.288</v>
      </c>
      <c r="M18948" s="24">
        <v>0.41370000000000001</v>
      </c>
      <c r="N18948" s="20">
        <f t="shared" si="1185"/>
        <v>0.41370000000000001</v>
      </c>
      <c r="P18948" s="5">
        <v>2.7710233967753668</v>
      </c>
      <c r="Q18948" s="3">
        <f t="shared" si="1186"/>
        <v>0.6927558491938417</v>
      </c>
      <c r="T18948" s="38">
        <v>44394.395833333336</v>
      </c>
    </row>
    <row r="18949" spans="4:20" ht="15.75" thickBot="1" x14ac:dyDescent="0.3">
      <c r="D18949" s="1">
        <f t="shared" ref="D18949:D19012" si="1187">INDEX($B$4:$B$8763,ROUND(ROW()/4,1))</f>
        <v>2.7710233967753668</v>
      </c>
      <c r="E18949" s="2">
        <f t="shared" ref="E18949:E19012" si="1188">INDEX($C$4:$C$8763,ROUND(ROW()/4,1))</f>
        <v>21.288</v>
      </c>
      <c r="M18949" s="24">
        <v>0.41370000000000001</v>
      </c>
      <c r="N18949" s="20">
        <f t="shared" ref="N18949:N19012" si="1189">(M18949*$N$2/4)</f>
        <v>0.41370000000000001</v>
      </c>
      <c r="P18949" s="1">
        <v>2.7710233967753668</v>
      </c>
      <c r="Q18949" s="3">
        <f t="shared" ref="Q18949:Q19012" si="1190">P18949/4</f>
        <v>0.6927558491938417</v>
      </c>
      <c r="T18949" s="38">
        <v>44394.40625</v>
      </c>
    </row>
    <row r="18950" spans="4:20" ht="15.75" thickBot="1" x14ac:dyDescent="0.3">
      <c r="D18950" s="1">
        <f t="shared" si="1187"/>
        <v>2.7710233967753668</v>
      </c>
      <c r="E18950" s="2">
        <f t="shared" si="1188"/>
        <v>21.288</v>
      </c>
      <c r="M18950" s="24">
        <v>0.41370000000000001</v>
      </c>
      <c r="N18950" s="20">
        <f t="shared" si="1189"/>
        <v>0.41370000000000001</v>
      </c>
      <c r="P18950" s="1">
        <v>2.7710233967753668</v>
      </c>
      <c r="Q18950" s="3">
        <f t="shared" si="1190"/>
        <v>0.6927558491938417</v>
      </c>
      <c r="T18950" s="38">
        <v>44394.416666666664</v>
      </c>
    </row>
    <row r="18951" spans="4:20" ht="15.75" thickBot="1" x14ac:dyDescent="0.3">
      <c r="D18951" s="1">
        <f t="shared" si="1187"/>
        <v>2.7710233967753668</v>
      </c>
      <c r="E18951" s="7">
        <f t="shared" si="1188"/>
        <v>21.288</v>
      </c>
      <c r="M18951" s="24">
        <v>0.41370000000000001</v>
      </c>
      <c r="N18951" s="20">
        <f t="shared" si="1189"/>
        <v>0.41370000000000001</v>
      </c>
      <c r="P18951" s="1">
        <v>2.7710233967753668</v>
      </c>
      <c r="Q18951" s="3">
        <f t="shared" si="1190"/>
        <v>0.6927558491938417</v>
      </c>
      <c r="T18951" s="38">
        <v>44394.427083333336</v>
      </c>
    </row>
    <row r="18952" spans="4:20" ht="15.75" thickBot="1" x14ac:dyDescent="0.3">
      <c r="D18952" s="5">
        <f t="shared" si="1187"/>
        <v>2.7710233967753668</v>
      </c>
      <c r="E18952" s="3">
        <f t="shared" si="1188"/>
        <v>21.288</v>
      </c>
      <c r="M18952" s="24">
        <v>0.51966000000000001</v>
      </c>
      <c r="N18952" s="20">
        <f t="shared" si="1189"/>
        <v>0.51966000000000001</v>
      </c>
      <c r="P18952" s="5">
        <v>2.7710233967753668</v>
      </c>
      <c r="Q18952" s="3">
        <f t="shared" si="1190"/>
        <v>0.6927558491938417</v>
      </c>
      <c r="T18952" s="38">
        <v>44394.4375</v>
      </c>
    </row>
    <row r="18953" spans="4:20" ht="15.75" thickBot="1" x14ac:dyDescent="0.3">
      <c r="D18953" s="1">
        <f t="shared" si="1187"/>
        <v>2.7710233967753668</v>
      </c>
      <c r="E18953" s="2">
        <f t="shared" si="1188"/>
        <v>21.288</v>
      </c>
      <c r="M18953" s="24">
        <v>0.51966000000000001</v>
      </c>
      <c r="N18953" s="20">
        <f t="shared" si="1189"/>
        <v>0.51966000000000001</v>
      </c>
      <c r="P18953" s="1">
        <v>2.7710233967753668</v>
      </c>
      <c r="Q18953" s="3">
        <f t="shared" si="1190"/>
        <v>0.6927558491938417</v>
      </c>
      <c r="T18953" s="38">
        <v>44394.447916666664</v>
      </c>
    </row>
    <row r="18954" spans="4:20" ht="15.75" thickBot="1" x14ac:dyDescent="0.3">
      <c r="D18954" s="1">
        <f t="shared" si="1187"/>
        <v>2.7710233967753668</v>
      </c>
      <c r="E18954" s="2">
        <f t="shared" si="1188"/>
        <v>21.288</v>
      </c>
      <c r="M18954" s="24">
        <v>0.51966000000000001</v>
      </c>
      <c r="N18954" s="20">
        <f t="shared" si="1189"/>
        <v>0.51966000000000001</v>
      </c>
      <c r="P18954" s="1">
        <v>2.7710233967753668</v>
      </c>
      <c r="Q18954" s="3">
        <f t="shared" si="1190"/>
        <v>0.6927558491938417</v>
      </c>
      <c r="T18954" s="38">
        <v>44394.458333333336</v>
      </c>
    </row>
    <row r="18955" spans="4:20" ht="15.75" thickBot="1" x14ac:dyDescent="0.3">
      <c r="D18955" s="1">
        <f t="shared" si="1187"/>
        <v>2.7710233967753668</v>
      </c>
      <c r="E18955" s="7">
        <f t="shared" si="1188"/>
        <v>21.288</v>
      </c>
      <c r="M18955" s="24">
        <v>0.51966000000000001</v>
      </c>
      <c r="N18955" s="20">
        <f t="shared" si="1189"/>
        <v>0.51966000000000001</v>
      </c>
      <c r="P18955" s="1">
        <v>2.7710233967753668</v>
      </c>
      <c r="Q18955" s="3">
        <f t="shared" si="1190"/>
        <v>0.6927558491938417</v>
      </c>
      <c r="T18955" s="38">
        <v>44394.46875</v>
      </c>
    </row>
    <row r="18956" spans="4:20" ht="15.75" thickBot="1" x14ac:dyDescent="0.3">
      <c r="D18956" s="5">
        <f t="shared" si="1187"/>
        <v>2.7710233967753668</v>
      </c>
      <c r="E18956" s="3">
        <f t="shared" si="1188"/>
        <v>6.5339</v>
      </c>
      <c r="M18956" s="24">
        <v>0.65251999999999999</v>
      </c>
      <c r="N18956" s="20">
        <f t="shared" si="1189"/>
        <v>0.65251999999999999</v>
      </c>
      <c r="P18956" s="5">
        <v>2.7710233967753668</v>
      </c>
      <c r="Q18956" s="3">
        <f t="shared" si="1190"/>
        <v>0.6927558491938417</v>
      </c>
      <c r="T18956" s="38">
        <v>44394.479166666664</v>
      </c>
    </row>
    <row r="18957" spans="4:20" ht="15.75" thickBot="1" x14ac:dyDescent="0.3">
      <c r="D18957" s="1">
        <f t="shared" si="1187"/>
        <v>2.7710233967753668</v>
      </c>
      <c r="E18957" s="2">
        <f t="shared" si="1188"/>
        <v>6.5339</v>
      </c>
      <c r="M18957" s="24">
        <v>0.65251999999999999</v>
      </c>
      <c r="N18957" s="20">
        <f t="shared" si="1189"/>
        <v>0.65251999999999999</v>
      </c>
      <c r="P18957" s="1">
        <v>2.7710233967753668</v>
      </c>
      <c r="Q18957" s="3">
        <f t="shared" si="1190"/>
        <v>0.6927558491938417</v>
      </c>
      <c r="T18957" s="38">
        <v>44394.489583333336</v>
      </c>
    </row>
    <row r="18958" spans="4:20" ht="15.75" thickBot="1" x14ac:dyDescent="0.3">
      <c r="D18958" s="1">
        <f t="shared" si="1187"/>
        <v>2.7710233967753668</v>
      </c>
      <c r="E18958" s="2">
        <f t="shared" si="1188"/>
        <v>6.5339</v>
      </c>
      <c r="M18958" s="24">
        <v>0.65251999999999999</v>
      </c>
      <c r="N18958" s="20">
        <f t="shared" si="1189"/>
        <v>0.65251999999999999</v>
      </c>
      <c r="P18958" s="1">
        <v>2.7710233967753668</v>
      </c>
      <c r="Q18958" s="3">
        <f t="shared" si="1190"/>
        <v>0.6927558491938417</v>
      </c>
      <c r="T18958" s="38">
        <v>44394.5</v>
      </c>
    </row>
    <row r="18959" spans="4:20" ht="15.75" thickBot="1" x14ac:dyDescent="0.3">
      <c r="D18959" s="1">
        <f t="shared" si="1187"/>
        <v>2.7710233967753668</v>
      </c>
      <c r="E18959" s="7">
        <f t="shared" si="1188"/>
        <v>6.5339</v>
      </c>
      <c r="M18959" s="24">
        <v>0.65251999999999999</v>
      </c>
      <c r="N18959" s="20">
        <f t="shared" si="1189"/>
        <v>0.65251999999999999</v>
      </c>
      <c r="P18959" s="1">
        <v>2.7710233967753668</v>
      </c>
      <c r="Q18959" s="3">
        <f t="shared" si="1190"/>
        <v>0.6927558491938417</v>
      </c>
      <c r="T18959" s="38">
        <v>44394.510416666664</v>
      </c>
    </row>
    <row r="18960" spans="4:20" ht="15.75" thickBot="1" x14ac:dyDescent="0.3">
      <c r="D18960" s="5">
        <f t="shared" si="1187"/>
        <v>2.7710233967753668</v>
      </c>
      <c r="E18960" s="3">
        <f t="shared" si="1188"/>
        <v>6.0411999999999999</v>
      </c>
      <c r="M18960" s="24">
        <v>0.69640000000000002</v>
      </c>
      <c r="N18960" s="20">
        <f t="shared" si="1189"/>
        <v>0.69640000000000002</v>
      </c>
      <c r="P18960" s="5">
        <v>2.7710233967753668</v>
      </c>
      <c r="Q18960" s="3">
        <f t="shared" si="1190"/>
        <v>0.6927558491938417</v>
      </c>
      <c r="T18960" s="38">
        <v>44394.520833333336</v>
      </c>
    </row>
    <row r="18961" spans="4:20" ht="15.75" thickBot="1" x14ac:dyDescent="0.3">
      <c r="D18961" s="1">
        <f t="shared" si="1187"/>
        <v>2.7710233967753668</v>
      </c>
      <c r="E18961" s="2">
        <f t="shared" si="1188"/>
        <v>6.0411999999999999</v>
      </c>
      <c r="M18961" s="24">
        <v>0.69640000000000002</v>
      </c>
      <c r="N18961" s="20">
        <f t="shared" si="1189"/>
        <v>0.69640000000000002</v>
      </c>
      <c r="P18961" s="1">
        <v>2.7710233967753668</v>
      </c>
      <c r="Q18961" s="3">
        <f t="shared" si="1190"/>
        <v>0.6927558491938417</v>
      </c>
      <c r="T18961" s="38">
        <v>44394.53125</v>
      </c>
    </row>
    <row r="18962" spans="4:20" ht="15.75" thickBot="1" x14ac:dyDescent="0.3">
      <c r="D18962" s="1">
        <f t="shared" si="1187"/>
        <v>2.7710233967753668</v>
      </c>
      <c r="E18962" s="2">
        <f t="shared" si="1188"/>
        <v>6.0411999999999999</v>
      </c>
      <c r="M18962" s="24">
        <v>0.69640000000000002</v>
      </c>
      <c r="N18962" s="20">
        <f t="shared" si="1189"/>
        <v>0.69640000000000002</v>
      </c>
      <c r="P18962" s="1">
        <v>2.7710233967753668</v>
      </c>
      <c r="Q18962" s="3">
        <f t="shared" si="1190"/>
        <v>0.6927558491938417</v>
      </c>
      <c r="T18962" s="38">
        <v>44394.541666666664</v>
      </c>
    </row>
    <row r="18963" spans="4:20" ht="15.75" thickBot="1" x14ac:dyDescent="0.3">
      <c r="D18963" s="1">
        <f t="shared" si="1187"/>
        <v>2.7710233967753668</v>
      </c>
      <c r="E18963" s="7">
        <f t="shared" si="1188"/>
        <v>6.0411999999999999</v>
      </c>
      <c r="M18963" s="24">
        <v>0.69640000000000002</v>
      </c>
      <c r="N18963" s="20">
        <f t="shared" si="1189"/>
        <v>0.69640000000000002</v>
      </c>
      <c r="P18963" s="1">
        <v>2.7710233967753668</v>
      </c>
      <c r="Q18963" s="3">
        <f t="shared" si="1190"/>
        <v>0.6927558491938417</v>
      </c>
      <c r="T18963" s="38">
        <v>44394.552083333336</v>
      </c>
    </row>
    <row r="18964" spans="4:20" ht="15.75" thickBot="1" x14ac:dyDescent="0.3">
      <c r="D18964" s="5">
        <f t="shared" si="1187"/>
        <v>2.7710233967753668</v>
      </c>
      <c r="E18964" s="3">
        <f t="shared" si="1188"/>
        <v>5.7765000000000004</v>
      </c>
      <c r="M18964" s="24">
        <v>0.70622000000000007</v>
      </c>
      <c r="N18964" s="20">
        <f t="shared" si="1189"/>
        <v>0.70622000000000007</v>
      </c>
      <c r="P18964" s="5">
        <v>2.7710233967753668</v>
      </c>
      <c r="Q18964" s="3">
        <f t="shared" si="1190"/>
        <v>0.6927558491938417</v>
      </c>
      <c r="T18964" s="38">
        <v>44394.5625</v>
      </c>
    </row>
    <row r="18965" spans="4:20" ht="15.75" thickBot="1" x14ac:dyDescent="0.3">
      <c r="D18965" s="1">
        <f t="shared" si="1187"/>
        <v>2.7710233967753668</v>
      </c>
      <c r="E18965" s="2">
        <f t="shared" si="1188"/>
        <v>5.7765000000000004</v>
      </c>
      <c r="M18965" s="24">
        <v>0.70622000000000007</v>
      </c>
      <c r="N18965" s="20">
        <f t="shared" si="1189"/>
        <v>0.70622000000000007</v>
      </c>
      <c r="P18965" s="1">
        <v>2.7710233967753668</v>
      </c>
      <c r="Q18965" s="3">
        <f t="shared" si="1190"/>
        <v>0.6927558491938417</v>
      </c>
      <c r="T18965" s="38">
        <v>44394.572916666664</v>
      </c>
    </row>
    <row r="18966" spans="4:20" ht="15.75" thickBot="1" x14ac:dyDescent="0.3">
      <c r="D18966" s="1">
        <f t="shared" si="1187"/>
        <v>2.7710233967753668</v>
      </c>
      <c r="E18966" s="2">
        <f t="shared" si="1188"/>
        <v>5.7765000000000004</v>
      </c>
      <c r="M18966" s="24">
        <v>0.70622000000000007</v>
      </c>
      <c r="N18966" s="20">
        <f t="shared" si="1189"/>
        <v>0.70622000000000007</v>
      </c>
      <c r="P18966" s="1">
        <v>2.7710233967753668</v>
      </c>
      <c r="Q18966" s="3">
        <f t="shared" si="1190"/>
        <v>0.6927558491938417</v>
      </c>
      <c r="T18966" s="38">
        <v>44394.583333333336</v>
      </c>
    </row>
    <row r="18967" spans="4:20" ht="15.75" thickBot="1" x14ac:dyDescent="0.3">
      <c r="D18967" s="1">
        <f t="shared" si="1187"/>
        <v>2.7710233967753668</v>
      </c>
      <c r="E18967" s="7">
        <f t="shared" si="1188"/>
        <v>5.7765000000000004</v>
      </c>
      <c r="M18967" s="24">
        <v>0.70622000000000007</v>
      </c>
      <c r="N18967" s="20">
        <f t="shared" si="1189"/>
        <v>0.70622000000000007</v>
      </c>
      <c r="P18967" s="1">
        <v>2.7710233967753668</v>
      </c>
      <c r="Q18967" s="3">
        <f t="shared" si="1190"/>
        <v>0.6927558491938417</v>
      </c>
      <c r="T18967" s="38">
        <v>44394.59375</v>
      </c>
    </row>
    <row r="18968" spans="4:20" ht="15.75" thickBot="1" x14ac:dyDescent="0.3">
      <c r="D18968" s="5">
        <f t="shared" si="1187"/>
        <v>2.7710233967753668</v>
      </c>
      <c r="E18968" s="3">
        <f t="shared" si="1188"/>
        <v>5.5869999999999997</v>
      </c>
      <c r="M18968" s="24">
        <v>0.60360000000000003</v>
      </c>
      <c r="N18968" s="20">
        <f t="shared" si="1189"/>
        <v>0.60360000000000003</v>
      </c>
      <c r="P18968" s="5">
        <v>2.7710233967753668</v>
      </c>
      <c r="Q18968" s="3">
        <f t="shared" si="1190"/>
        <v>0.6927558491938417</v>
      </c>
      <c r="T18968" s="38">
        <v>44394.604166666664</v>
      </c>
    </row>
    <row r="18969" spans="4:20" ht="15.75" thickBot="1" x14ac:dyDescent="0.3">
      <c r="D18969" s="1">
        <f t="shared" si="1187"/>
        <v>2.7710233967753668</v>
      </c>
      <c r="E18969" s="2">
        <f t="shared" si="1188"/>
        <v>5.5869999999999997</v>
      </c>
      <c r="M18969" s="24">
        <v>0.60360000000000003</v>
      </c>
      <c r="N18969" s="20">
        <f t="shared" si="1189"/>
        <v>0.60360000000000003</v>
      </c>
      <c r="P18969" s="1">
        <v>2.7710233967753668</v>
      </c>
      <c r="Q18969" s="3">
        <f t="shared" si="1190"/>
        <v>0.6927558491938417</v>
      </c>
      <c r="T18969" s="38">
        <v>44394.614583333336</v>
      </c>
    </row>
    <row r="18970" spans="4:20" ht="15.75" thickBot="1" x14ac:dyDescent="0.3">
      <c r="D18970" s="1">
        <f t="shared" si="1187"/>
        <v>2.7710233967753668</v>
      </c>
      <c r="E18970" s="2">
        <f t="shared" si="1188"/>
        <v>5.5869999999999997</v>
      </c>
      <c r="M18970" s="24">
        <v>0.60360000000000003</v>
      </c>
      <c r="N18970" s="20">
        <f t="shared" si="1189"/>
        <v>0.60360000000000003</v>
      </c>
      <c r="P18970" s="1">
        <v>2.7710233967753668</v>
      </c>
      <c r="Q18970" s="3">
        <f t="shared" si="1190"/>
        <v>0.6927558491938417</v>
      </c>
      <c r="T18970" s="38">
        <v>44394.625</v>
      </c>
    </row>
    <row r="18971" spans="4:20" ht="15.75" thickBot="1" x14ac:dyDescent="0.3">
      <c r="D18971" s="1">
        <f t="shared" si="1187"/>
        <v>2.7710233967753668</v>
      </c>
      <c r="E18971" s="7">
        <f t="shared" si="1188"/>
        <v>5.5869999999999997</v>
      </c>
      <c r="M18971" s="24">
        <v>0.60360000000000003</v>
      </c>
      <c r="N18971" s="20">
        <f t="shared" si="1189"/>
        <v>0.60360000000000003</v>
      </c>
      <c r="P18971" s="1">
        <v>2.7710233967753668</v>
      </c>
      <c r="Q18971" s="3">
        <f t="shared" si="1190"/>
        <v>0.6927558491938417</v>
      </c>
      <c r="T18971" s="38">
        <v>44394.635416666664</v>
      </c>
    </row>
    <row r="18972" spans="4:20" ht="15.75" thickBot="1" x14ac:dyDescent="0.3">
      <c r="D18972" s="5">
        <f t="shared" si="1187"/>
        <v>2.7710233967753668</v>
      </c>
      <c r="E18972" s="3">
        <f t="shared" si="1188"/>
        <v>5.5869999999999997</v>
      </c>
      <c r="M18972" s="24">
        <v>0.53413999999999995</v>
      </c>
      <c r="N18972" s="20">
        <f t="shared" si="1189"/>
        <v>0.53413999999999995</v>
      </c>
      <c r="P18972" s="5">
        <v>2.7710233967753668</v>
      </c>
      <c r="Q18972" s="3">
        <f t="shared" si="1190"/>
        <v>0.6927558491938417</v>
      </c>
      <c r="T18972" s="38">
        <v>44394.645833333336</v>
      </c>
    </row>
    <row r="18973" spans="4:20" ht="15.75" thickBot="1" x14ac:dyDescent="0.3">
      <c r="D18973" s="1">
        <f t="shared" si="1187"/>
        <v>2.7710233967753668</v>
      </c>
      <c r="E18973" s="2">
        <f t="shared" si="1188"/>
        <v>5.5869999999999997</v>
      </c>
      <c r="M18973" s="24">
        <v>0.53413999999999995</v>
      </c>
      <c r="N18973" s="20">
        <f t="shared" si="1189"/>
        <v>0.53413999999999995</v>
      </c>
      <c r="P18973" s="1">
        <v>2.7710233967753668</v>
      </c>
      <c r="Q18973" s="3">
        <f t="shared" si="1190"/>
        <v>0.6927558491938417</v>
      </c>
      <c r="T18973" s="38">
        <v>44394.65625</v>
      </c>
    </row>
    <row r="18974" spans="4:20" ht="15.75" thickBot="1" x14ac:dyDescent="0.3">
      <c r="D18974" s="1">
        <f t="shared" si="1187"/>
        <v>2.7710233967753668</v>
      </c>
      <c r="E18974" s="2">
        <f t="shared" si="1188"/>
        <v>5.5869999999999997</v>
      </c>
      <c r="M18974" s="24">
        <v>0.53413999999999995</v>
      </c>
      <c r="N18974" s="20">
        <f t="shared" si="1189"/>
        <v>0.53413999999999995</v>
      </c>
      <c r="P18974" s="1">
        <v>2.7710233967753668</v>
      </c>
      <c r="Q18974" s="3">
        <f t="shared" si="1190"/>
        <v>0.6927558491938417</v>
      </c>
      <c r="T18974" s="38">
        <v>44394.666666666664</v>
      </c>
    </row>
    <row r="18975" spans="4:20" ht="15.75" thickBot="1" x14ac:dyDescent="0.3">
      <c r="D18975" s="1">
        <f t="shared" si="1187"/>
        <v>2.7710233967753668</v>
      </c>
      <c r="E18975" s="7">
        <f t="shared" si="1188"/>
        <v>5.5869999999999997</v>
      </c>
      <c r="M18975" s="24">
        <v>0.53413999999999995</v>
      </c>
      <c r="N18975" s="20">
        <f t="shared" si="1189"/>
        <v>0.53413999999999995</v>
      </c>
      <c r="P18975" s="1">
        <v>2.7710233967753668</v>
      </c>
      <c r="Q18975" s="3">
        <f t="shared" si="1190"/>
        <v>0.6927558491938417</v>
      </c>
      <c r="T18975" s="38">
        <v>44394.677083333336</v>
      </c>
    </row>
    <row r="18976" spans="4:20" ht="15.75" thickBot="1" x14ac:dyDescent="0.3">
      <c r="D18976" s="5">
        <f t="shared" si="1187"/>
        <v>2.7710233967753668</v>
      </c>
      <c r="E18976" s="3">
        <f t="shared" si="1188"/>
        <v>5.5678000000000001</v>
      </c>
      <c r="M18976" s="24">
        <v>0.43451999999999996</v>
      </c>
      <c r="N18976" s="20">
        <f t="shared" si="1189"/>
        <v>0.43451999999999996</v>
      </c>
      <c r="P18976" s="5">
        <v>2.7710233967753668</v>
      </c>
      <c r="Q18976" s="3">
        <f t="shared" si="1190"/>
        <v>0.6927558491938417</v>
      </c>
      <c r="T18976" s="38">
        <v>44394.6875</v>
      </c>
    </row>
    <row r="18977" spans="4:20" ht="15.75" thickBot="1" x14ac:dyDescent="0.3">
      <c r="D18977" s="1">
        <f t="shared" si="1187"/>
        <v>2.7710233967753668</v>
      </c>
      <c r="E18977" s="2">
        <f t="shared" si="1188"/>
        <v>5.5678000000000001</v>
      </c>
      <c r="M18977" s="24">
        <v>0.43451999999999996</v>
      </c>
      <c r="N18977" s="20">
        <f t="shared" si="1189"/>
        <v>0.43451999999999996</v>
      </c>
      <c r="P18977" s="1">
        <v>2.7710233967753668</v>
      </c>
      <c r="Q18977" s="3">
        <f t="shared" si="1190"/>
        <v>0.6927558491938417</v>
      </c>
      <c r="T18977" s="38">
        <v>44394.697916666664</v>
      </c>
    </row>
    <row r="18978" spans="4:20" ht="15.75" thickBot="1" x14ac:dyDescent="0.3">
      <c r="D18978" s="1">
        <f t="shared" si="1187"/>
        <v>2.7710233967753668</v>
      </c>
      <c r="E18978" s="2">
        <f t="shared" si="1188"/>
        <v>5.5678000000000001</v>
      </c>
      <c r="M18978" s="24">
        <v>0.43451999999999996</v>
      </c>
      <c r="N18978" s="20">
        <f t="shared" si="1189"/>
        <v>0.43451999999999996</v>
      </c>
      <c r="P18978" s="1">
        <v>2.7710233967753668</v>
      </c>
      <c r="Q18978" s="3">
        <f t="shared" si="1190"/>
        <v>0.6927558491938417</v>
      </c>
      <c r="T18978" s="38">
        <v>44394.708333333336</v>
      </c>
    </row>
    <row r="18979" spans="4:20" ht="15.75" thickBot="1" x14ac:dyDescent="0.3">
      <c r="D18979" s="1">
        <f t="shared" si="1187"/>
        <v>2.7710233967753668</v>
      </c>
      <c r="E18979" s="7">
        <f t="shared" si="1188"/>
        <v>5.5678000000000001</v>
      </c>
      <c r="M18979" s="24">
        <v>0.43451999999999996</v>
      </c>
      <c r="N18979" s="20">
        <f t="shared" si="1189"/>
        <v>0.43451999999999996</v>
      </c>
      <c r="P18979" s="1">
        <v>2.7710233967753668</v>
      </c>
      <c r="Q18979" s="3">
        <f t="shared" si="1190"/>
        <v>0.6927558491938417</v>
      </c>
      <c r="T18979" s="38">
        <v>44394.71875</v>
      </c>
    </row>
    <row r="18980" spans="4:20" ht="15.75" thickBot="1" x14ac:dyDescent="0.3">
      <c r="D18980" s="5">
        <f t="shared" si="1187"/>
        <v>2.7710233967753668</v>
      </c>
      <c r="E18980" s="3">
        <f t="shared" si="1188"/>
        <v>5.5519999999999996</v>
      </c>
      <c r="M18980" s="24">
        <v>0.30148000000000003</v>
      </c>
      <c r="N18980" s="20">
        <f t="shared" si="1189"/>
        <v>0.30148000000000003</v>
      </c>
      <c r="P18980" s="5">
        <v>2.7710233967753668</v>
      </c>
      <c r="Q18980" s="3">
        <f t="shared" si="1190"/>
        <v>0.6927558491938417</v>
      </c>
      <c r="T18980" s="38">
        <v>44394.729166666664</v>
      </c>
    </row>
    <row r="18981" spans="4:20" ht="15.75" thickBot="1" x14ac:dyDescent="0.3">
      <c r="D18981" s="1">
        <f t="shared" si="1187"/>
        <v>2.7710233967753668</v>
      </c>
      <c r="E18981" s="2">
        <f t="shared" si="1188"/>
        <v>5.5519999999999996</v>
      </c>
      <c r="M18981" s="24">
        <v>0.30148000000000003</v>
      </c>
      <c r="N18981" s="20">
        <f t="shared" si="1189"/>
        <v>0.30148000000000003</v>
      </c>
      <c r="P18981" s="1">
        <v>2.7710233967753668</v>
      </c>
      <c r="Q18981" s="3">
        <f t="shared" si="1190"/>
        <v>0.6927558491938417</v>
      </c>
      <c r="T18981" s="38">
        <v>44394.739583333336</v>
      </c>
    </row>
    <row r="18982" spans="4:20" ht="15.75" thickBot="1" x14ac:dyDescent="0.3">
      <c r="D18982" s="1">
        <f t="shared" si="1187"/>
        <v>2.7710233967753668</v>
      </c>
      <c r="E18982" s="2">
        <f t="shared" si="1188"/>
        <v>5.5519999999999996</v>
      </c>
      <c r="M18982" s="24">
        <v>0.30148000000000003</v>
      </c>
      <c r="N18982" s="20">
        <f t="shared" si="1189"/>
        <v>0.30148000000000003</v>
      </c>
      <c r="P18982" s="1">
        <v>2.7710233967753668</v>
      </c>
      <c r="Q18982" s="3">
        <f t="shared" si="1190"/>
        <v>0.6927558491938417</v>
      </c>
      <c r="T18982" s="38">
        <v>44394.75</v>
      </c>
    </row>
    <row r="18983" spans="4:20" ht="15.75" thickBot="1" x14ac:dyDescent="0.3">
      <c r="D18983" s="1">
        <f t="shared" si="1187"/>
        <v>2.7710233967753668</v>
      </c>
      <c r="E18983" s="7">
        <f t="shared" si="1188"/>
        <v>5.5519999999999996</v>
      </c>
      <c r="M18983" s="24">
        <v>0.30148000000000003</v>
      </c>
      <c r="N18983" s="20">
        <f t="shared" si="1189"/>
        <v>0.30148000000000003</v>
      </c>
      <c r="P18983" s="1">
        <v>2.7710233967753668</v>
      </c>
      <c r="Q18983" s="3">
        <f t="shared" si="1190"/>
        <v>0.6927558491938417</v>
      </c>
      <c r="T18983" s="38">
        <v>44394.760416666664</v>
      </c>
    </row>
    <row r="18984" spans="4:20" ht="15.75" thickBot="1" x14ac:dyDescent="0.3">
      <c r="D18984" s="5">
        <f t="shared" si="1187"/>
        <v>2.7710233967753668</v>
      </c>
      <c r="E18984" s="3">
        <f t="shared" si="1188"/>
        <v>1.7416</v>
      </c>
      <c r="M18984" s="24">
        <v>0.189028</v>
      </c>
      <c r="N18984" s="20">
        <f t="shared" si="1189"/>
        <v>0.189028</v>
      </c>
      <c r="P18984" s="5">
        <v>2.7710233967753668</v>
      </c>
      <c r="Q18984" s="3">
        <f t="shared" si="1190"/>
        <v>0.6927558491938417</v>
      </c>
      <c r="T18984" s="38">
        <v>44394.770833333336</v>
      </c>
    </row>
    <row r="18985" spans="4:20" ht="15.75" thickBot="1" x14ac:dyDescent="0.3">
      <c r="D18985" s="1">
        <f t="shared" si="1187"/>
        <v>2.7710233967753668</v>
      </c>
      <c r="E18985" s="2">
        <f t="shared" si="1188"/>
        <v>1.7416</v>
      </c>
      <c r="M18985" s="24">
        <v>0.189028</v>
      </c>
      <c r="N18985" s="20">
        <f t="shared" si="1189"/>
        <v>0.189028</v>
      </c>
      <c r="P18985" s="1">
        <v>2.7710233967753668</v>
      </c>
      <c r="Q18985" s="3">
        <f t="shared" si="1190"/>
        <v>0.6927558491938417</v>
      </c>
      <c r="T18985" s="38">
        <v>44394.78125</v>
      </c>
    </row>
    <row r="18986" spans="4:20" ht="15.75" thickBot="1" x14ac:dyDescent="0.3">
      <c r="D18986" s="1">
        <f t="shared" si="1187"/>
        <v>2.7710233967753668</v>
      </c>
      <c r="E18986" s="2">
        <f t="shared" si="1188"/>
        <v>1.7416</v>
      </c>
      <c r="M18986" s="24">
        <v>0.189028</v>
      </c>
      <c r="N18986" s="20">
        <f t="shared" si="1189"/>
        <v>0.189028</v>
      </c>
      <c r="P18986" s="1">
        <v>2.7710233967753668</v>
      </c>
      <c r="Q18986" s="3">
        <f t="shared" si="1190"/>
        <v>0.6927558491938417</v>
      </c>
      <c r="T18986" s="38">
        <v>44394.791666666664</v>
      </c>
    </row>
    <row r="18987" spans="4:20" ht="15.75" thickBot="1" x14ac:dyDescent="0.3">
      <c r="D18987" s="1">
        <f t="shared" si="1187"/>
        <v>2.7710233967753668</v>
      </c>
      <c r="E18987" s="7">
        <f t="shared" si="1188"/>
        <v>1.7416</v>
      </c>
      <c r="M18987" s="24">
        <v>0.189028</v>
      </c>
      <c r="N18987" s="20">
        <f t="shared" si="1189"/>
        <v>0.189028</v>
      </c>
      <c r="P18987" s="1">
        <v>2.7710233967753668</v>
      </c>
      <c r="Q18987" s="3">
        <f t="shared" si="1190"/>
        <v>0.6927558491938417</v>
      </c>
      <c r="T18987" s="38">
        <v>44394.802083333336</v>
      </c>
    </row>
    <row r="18988" spans="4:20" ht="15.75" thickBot="1" x14ac:dyDescent="0.3">
      <c r="D18988" s="5">
        <f t="shared" si="1187"/>
        <v>2.7710233967753668</v>
      </c>
      <c r="E18988" s="3">
        <f t="shared" si="1188"/>
        <v>0.21387</v>
      </c>
      <c r="M18988" s="24">
        <v>6.5608E-2</v>
      </c>
      <c r="N18988" s="20">
        <f t="shared" si="1189"/>
        <v>6.5608E-2</v>
      </c>
      <c r="P18988" s="5">
        <v>2.7710233967753668</v>
      </c>
      <c r="Q18988" s="3">
        <f t="shared" si="1190"/>
        <v>0.6927558491938417</v>
      </c>
      <c r="T18988" s="38">
        <v>44394.8125</v>
      </c>
    </row>
    <row r="18989" spans="4:20" ht="15.75" thickBot="1" x14ac:dyDescent="0.3">
      <c r="D18989" s="1">
        <f t="shared" si="1187"/>
        <v>2.7710233967753668</v>
      </c>
      <c r="E18989" s="2">
        <f t="shared" si="1188"/>
        <v>0.21387</v>
      </c>
      <c r="M18989" s="24">
        <v>6.5608E-2</v>
      </c>
      <c r="N18989" s="20">
        <f t="shared" si="1189"/>
        <v>6.5608E-2</v>
      </c>
      <c r="P18989" s="1">
        <v>2.7710233967753668</v>
      </c>
      <c r="Q18989" s="3">
        <f t="shared" si="1190"/>
        <v>0.6927558491938417</v>
      </c>
      <c r="T18989" s="38">
        <v>44394.822916666664</v>
      </c>
    </row>
    <row r="18990" spans="4:20" ht="15.75" thickBot="1" x14ac:dyDescent="0.3">
      <c r="D18990" s="1">
        <f t="shared" si="1187"/>
        <v>2.7710233967753668</v>
      </c>
      <c r="E18990" s="2">
        <f t="shared" si="1188"/>
        <v>0.21387</v>
      </c>
      <c r="M18990" s="24">
        <v>6.5608E-2</v>
      </c>
      <c r="N18990" s="20">
        <f t="shared" si="1189"/>
        <v>6.5608E-2</v>
      </c>
      <c r="P18990" s="1">
        <v>2.7710233967753668</v>
      </c>
      <c r="Q18990" s="3">
        <f t="shared" si="1190"/>
        <v>0.6927558491938417</v>
      </c>
      <c r="T18990" s="38">
        <v>44394.833333333336</v>
      </c>
    </row>
    <row r="18991" spans="4:20" ht="15.75" thickBot="1" x14ac:dyDescent="0.3">
      <c r="D18991" s="1">
        <f t="shared" si="1187"/>
        <v>2.7710233967753668</v>
      </c>
      <c r="E18991" s="7">
        <f t="shared" si="1188"/>
        <v>0.21387</v>
      </c>
      <c r="M18991" s="24">
        <v>6.5608E-2</v>
      </c>
      <c r="N18991" s="20">
        <f t="shared" si="1189"/>
        <v>6.5608E-2</v>
      </c>
      <c r="P18991" s="1">
        <v>2.7710233967753668</v>
      </c>
      <c r="Q18991" s="3">
        <f t="shared" si="1190"/>
        <v>0.6927558491938417</v>
      </c>
      <c r="T18991" s="38">
        <v>44394.84375</v>
      </c>
    </row>
    <row r="18992" spans="4:20" ht="15.75" thickBot="1" x14ac:dyDescent="0.3">
      <c r="D18992" s="5">
        <f t="shared" si="1187"/>
        <v>2.7710233967753668</v>
      </c>
      <c r="E18992" s="3">
        <f t="shared" si="1188"/>
        <v>0</v>
      </c>
      <c r="M18992" s="24">
        <v>2.8591999999999999E-2</v>
      </c>
      <c r="N18992" s="20">
        <f t="shared" si="1189"/>
        <v>2.8591999999999999E-2</v>
      </c>
      <c r="P18992" s="5">
        <v>2.7710233967753668</v>
      </c>
      <c r="Q18992" s="3">
        <f t="shared" si="1190"/>
        <v>0.6927558491938417</v>
      </c>
      <c r="T18992" s="38">
        <v>44394.854166666664</v>
      </c>
    </row>
    <row r="18993" spans="4:20" ht="15.75" thickBot="1" x14ac:dyDescent="0.3">
      <c r="D18993" s="1">
        <f t="shared" si="1187"/>
        <v>2.7710233967753668</v>
      </c>
      <c r="E18993" s="2">
        <f t="shared" si="1188"/>
        <v>0</v>
      </c>
      <c r="M18993" s="24">
        <v>2.8591999999999999E-2</v>
      </c>
      <c r="N18993" s="20">
        <f t="shared" si="1189"/>
        <v>2.8591999999999999E-2</v>
      </c>
      <c r="P18993" s="1">
        <v>2.7710233967753668</v>
      </c>
      <c r="Q18993" s="3">
        <f t="shared" si="1190"/>
        <v>0.6927558491938417</v>
      </c>
      <c r="T18993" s="38">
        <v>44394.864583333336</v>
      </c>
    </row>
    <row r="18994" spans="4:20" ht="15.75" thickBot="1" x14ac:dyDescent="0.3">
      <c r="D18994" s="1">
        <f t="shared" si="1187"/>
        <v>2.7710233967753668</v>
      </c>
      <c r="E18994" s="2">
        <f t="shared" si="1188"/>
        <v>0</v>
      </c>
      <c r="M18994" s="24">
        <v>2.8591999999999999E-2</v>
      </c>
      <c r="N18994" s="20">
        <f t="shared" si="1189"/>
        <v>2.8591999999999999E-2</v>
      </c>
      <c r="P18994" s="1">
        <v>2.7710233967753668</v>
      </c>
      <c r="Q18994" s="3">
        <f t="shared" si="1190"/>
        <v>0.6927558491938417</v>
      </c>
      <c r="T18994" s="38">
        <v>44394.875</v>
      </c>
    </row>
    <row r="18995" spans="4:20" ht="15.75" thickBot="1" x14ac:dyDescent="0.3">
      <c r="D18995" s="1">
        <f t="shared" si="1187"/>
        <v>2.7710233967753668</v>
      </c>
      <c r="E18995" s="7">
        <f t="shared" si="1188"/>
        <v>0</v>
      </c>
      <c r="M18995" s="24">
        <v>2.8591999999999999E-2</v>
      </c>
      <c r="N18995" s="20">
        <f t="shared" si="1189"/>
        <v>2.8591999999999999E-2</v>
      </c>
      <c r="P18995" s="1">
        <v>2.7710233967753668</v>
      </c>
      <c r="Q18995" s="3">
        <f t="shared" si="1190"/>
        <v>0.6927558491938417</v>
      </c>
      <c r="T18995" s="38">
        <v>44394.885416666664</v>
      </c>
    </row>
    <row r="18996" spans="4:20" ht="15.75" thickBot="1" x14ac:dyDescent="0.3">
      <c r="D18996" s="5">
        <f t="shared" si="1187"/>
        <v>2.7710233967753668</v>
      </c>
      <c r="E18996" s="3">
        <f t="shared" si="1188"/>
        <v>0</v>
      </c>
      <c r="M18996" s="24">
        <v>0</v>
      </c>
      <c r="N18996" s="20">
        <f t="shared" si="1189"/>
        <v>0</v>
      </c>
      <c r="P18996" s="5">
        <v>2.7710233967753668</v>
      </c>
      <c r="Q18996" s="3">
        <f t="shared" si="1190"/>
        <v>0.6927558491938417</v>
      </c>
      <c r="T18996" s="38">
        <v>44394.895833333336</v>
      </c>
    </row>
    <row r="18997" spans="4:20" ht="15.75" thickBot="1" x14ac:dyDescent="0.3">
      <c r="D18997" s="1">
        <f t="shared" si="1187"/>
        <v>2.7710233967753668</v>
      </c>
      <c r="E18997" s="2">
        <f t="shared" si="1188"/>
        <v>0</v>
      </c>
      <c r="M18997" s="24">
        <v>0</v>
      </c>
      <c r="N18997" s="20">
        <f t="shared" si="1189"/>
        <v>0</v>
      </c>
      <c r="P18997" s="1">
        <v>2.7710233967753668</v>
      </c>
      <c r="Q18997" s="3">
        <f t="shared" si="1190"/>
        <v>0.6927558491938417</v>
      </c>
      <c r="T18997" s="38">
        <v>44394.90625</v>
      </c>
    </row>
    <row r="18998" spans="4:20" ht="15.75" thickBot="1" x14ac:dyDescent="0.3">
      <c r="D18998" s="1">
        <f t="shared" si="1187"/>
        <v>2.7710233967753668</v>
      </c>
      <c r="E18998" s="2">
        <f t="shared" si="1188"/>
        <v>0</v>
      </c>
      <c r="M18998" s="24">
        <v>0</v>
      </c>
      <c r="N18998" s="20">
        <f t="shared" si="1189"/>
        <v>0</v>
      </c>
      <c r="P18998" s="1">
        <v>2.7710233967753668</v>
      </c>
      <c r="Q18998" s="3">
        <f t="shared" si="1190"/>
        <v>0.6927558491938417</v>
      </c>
      <c r="T18998" s="38">
        <v>44394.916666666664</v>
      </c>
    </row>
    <row r="18999" spans="4:20" ht="15.75" thickBot="1" x14ac:dyDescent="0.3">
      <c r="D18999" s="1">
        <f t="shared" si="1187"/>
        <v>2.7710233967753668</v>
      </c>
      <c r="E18999" s="7">
        <f t="shared" si="1188"/>
        <v>0</v>
      </c>
      <c r="M18999" s="24">
        <v>0</v>
      </c>
      <c r="N18999" s="20">
        <f t="shared" si="1189"/>
        <v>0</v>
      </c>
      <c r="P18999" s="1">
        <v>2.7710233967753668</v>
      </c>
      <c r="Q18999" s="3">
        <f t="shared" si="1190"/>
        <v>0.6927558491938417</v>
      </c>
      <c r="T18999" s="38">
        <v>44394.927083333336</v>
      </c>
    </row>
    <row r="19000" spans="4:20" ht="15.75" thickBot="1" x14ac:dyDescent="0.3">
      <c r="D19000" s="5">
        <f t="shared" si="1187"/>
        <v>2.7710233967753668</v>
      </c>
      <c r="E19000" s="3">
        <f t="shared" si="1188"/>
        <v>0</v>
      </c>
      <c r="M19000" s="24">
        <v>0</v>
      </c>
      <c r="N19000" s="20">
        <f t="shared" si="1189"/>
        <v>0</v>
      </c>
      <c r="P19000" s="5">
        <v>2.7710233967753668</v>
      </c>
      <c r="Q19000" s="3">
        <f t="shared" si="1190"/>
        <v>0.6927558491938417</v>
      </c>
      <c r="T19000" s="38">
        <v>44394.9375</v>
      </c>
    </row>
    <row r="19001" spans="4:20" ht="15.75" thickBot="1" x14ac:dyDescent="0.3">
      <c r="D19001" s="1">
        <f t="shared" si="1187"/>
        <v>2.7710233967753668</v>
      </c>
      <c r="E19001" s="2">
        <f t="shared" si="1188"/>
        <v>0</v>
      </c>
      <c r="M19001" s="24">
        <v>0</v>
      </c>
      <c r="N19001" s="20">
        <f t="shared" si="1189"/>
        <v>0</v>
      </c>
      <c r="P19001" s="1">
        <v>2.7710233967753668</v>
      </c>
      <c r="Q19001" s="3">
        <f t="shared" si="1190"/>
        <v>0.6927558491938417</v>
      </c>
      <c r="T19001" s="38">
        <v>44394.947916666664</v>
      </c>
    </row>
    <row r="19002" spans="4:20" ht="15.75" thickBot="1" x14ac:dyDescent="0.3">
      <c r="D19002" s="1">
        <f t="shared" si="1187"/>
        <v>2.7710233967753668</v>
      </c>
      <c r="E19002" s="2">
        <f t="shared" si="1188"/>
        <v>0</v>
      </c>
      <c r="M19002" s="24">
        <v>0</v>
      </c>
      <c r="N19002" s="20">
        <f t="shared" si="1189"/>
        <v>0</v>
      </c>
      <c r="P19002" s="1">
        <v>2.7710233967753668</v>
      </c>
      <c r="Q19002" s="3">
        <f t="shared" si="1190"/>
        <v>0.6927558491938417</v>
      </c>
      <c r="T19002" s="38">
        <v>44394.958333333336</v>
      </c>
    </row>
    <row r="19003" spans="4:20" ht="15.75" thickBot="1" x14ac:dyDescent="0.3">
      <c r="D19003" s="1">
        <f t="shared" si="1187"/>
        <v>2.7710233967753668</v>
      </c>
      <c r="E19003" s="7">
        <f t="shared" si="1188"/>
        <v>0</v>
      </c>
      <c r="M19003" s="24">
        <v>0</v>
      </c>
      <c r="N19003" s="20">
        <f t="shared" si="1189"/>
        <v>0</v>
      </c>
      <c r="P19003" s="1">
        <v>2.7710233967753668</v>
      </c>
      <c r="Q19003" s="3">
        <f t="shared" si="1190"/>
        <v>0.6927558491938417</v>
      </c>
      <c r="T19003" s="38">
        <v>44394.96875</v>
      </c>
    </row>
    <row r="19004" spans="4:20" ht="15.75" thickBot="1" x14ac:dyDescent="0.3">
      <c r="D19004" s="5">
        <f t="shared" si="1187"/>
        <v>2.7710233967753668</v>
      </c>
      <c r="E19004" s="3">
        <f t="shared" si="1188"/>
        <v>0</v>
      </c>
      <c r="M19004" s="24">
        <v>0</v>
      </c>
      <c r="N19004" s="20">
        <f t="shared" si="1189"/>
        <v>0</v>
      </c>
      <c r="P19004" s="5">
        <v>2.7710233967753668</v>
      </c>
      <c r="Q19004" s="3">
        <f t="shared" si="1190"/>
        <v>0.6927558491938417</v>
      </c>
      <c r="T19004" s="38">
        <v>44394.979166666664</v>
      </c>
    </row>
    <row r="19005" spans="4:20" ht="15.75" thickBot="1" x14ac:dyDescent="0.3">
      <c r="D19005" s="1">
        <f t="shared" si="1187"/>
        <v>2.7710233967753668</v>
      </c>
      <c r="E19005" s="2">
        <f t="shared" si="1188"/>
        <v>0</v>
      </c>
      <c r="M19005" s="24">
        <v>0</v>
      </c>
      <c r="N19005" s="20">
        <f t="shared" si="1189"/>
        <v>0</v>
      </c>
      <c r="P19005" s="1">
        <v>2.7710233967753668</v>
      </c>
      <c r="Q19005" s="3">
        <f t="shared" si="1190"/>
        <v>0.6927558491938417</v>
      </c>
      <c r="T19005" s="38">
        <v>44394.989583333336</v>
      </c>
    </row>
    <row r="19006" spans="4:20" ht="15.75" thickBot="1" x14ac:dyDescent="0.3">
      <c r="D19006" s="1">
        <f t="shared" si="1187"/>
        <v>2.7710233967753668</v>
      </c>
      <c r="E19006" s="2">
        <f t="shared" si="1188"/>
        <v>0</v>
      </c>
      <c r="M19006" s="24">
        <v>0</v>
      </c>
      <c r="N19006" s="20">
        <f t="shared" si="1189"/>
        <v>0</v>
      </c>
      <c r="P19006" s="1">
        <v>2.7710233967753668</v>
      </c>
      <c r="Q19006" s="3">
        <f t="shared" si="1190"/>
        <v>0.6927558491938417</v>
      </c>
      <c r="T19006" s="38">
        <v>44395</v>
      </c>
    </row>
    <row r="19007" spans="4:20" ht="15.75" thickBot="1" x14ac:dyDescent="0.3">
      <c r="D19007" s="1">
        <f t="shared" si="1187"/>
        <v>2.7710233967753668</v>
      </c>
      <c r="E19007" s="7">
        <f t="shared" si="1188"/>
        <v>0</v>
      </c>
      <c r="M19007" s="24">
        <v>0</v>
      </c>
      <c r="N19007" s="20">
        <f t="shared" si="1189"/>
        <v>0</v>
      </c>
      <c r="P19007" s="1">
        <v>2.7710233967753668</v>
      </c>
      <c r="Q19007" s="3">
        <f t="shared" si="1190"/>
        <v>0.6927558491938417</v>
      </c>
      <c r="T19007" s="38">
        <v>44395.010416666664</v>
      </c>
    </row>
    <row r="19008" spans="4:20" ht="15.75" thickBot="1" x14ac:dyDescent="0.3">
      <c r="D19008" s="5">
        <f t="shared" si="1187"/>
        <v>2.7710233967753668</v>
      </c>
      <c r="E19008" s="3">
        <f t="shared" si="1188"/>
        <v>0</v>
      </c>
      <c r="M19008" s="24">
        <v>0</v>
      </c>
      <c r="N19008" s="20">
        <f t="shared" si="1189"/>
        <v>0</v>
      </c>
      <c r="P19008" s="5">
        <v>2.7710233967753668</v>
      </c>
      <c r="Q19008" s="3">
        <f t="shared" si="1190"/>
        <v>0.6927558491938417</v>
      </c>
      <c r="T19008" s="38">
        <v>44395.020833333336</v>
      </c>
    </row>
    <row r="19009" spans="4:20" ht="15.75" thickBot="1" x14ac:dyDescent="0.3">
      <c r="D19009" s="1">
        <f t="shared" si="1187"/>
        <v>2.7710233967753668</v>
      </c>
      <c r="E19009" s="2">
        <f t="shared" si="1188"/>
        <v>0</v>
      </c>
      <c r="M19009" s="24">
        <v>0</v>
      </c>
      <c r="N19009" s="20">
        <f t="shared" si="1189"/>
        <v>0</v>
      </c>
      <c r="P19009" s="1">
        <v>2.7710233967753668</v>
      </c>
      <c r="Q19009" s="3">
        <f t="shared" si="1190"/>
        <v>0.6927558491938417</v>
      </c>
      <c r="T19009" s="38">
        <v>44395.03125</v>
      </c>
    </row>
    <row r="19010" spans="4:20" ht="15.75" thickBot="1" x14ac:dyDescent="0.3">
      <c r="D19010" s="1">
        <f t="shared" si="1187"/>
        <v>2.7710233967753668</v>
      </c>
      <c r="E19010" s="2">
        <f t="shared" si="1188"/>
        <v>0</v>
      </c>
      <c r="M19010" s="24">
        <v>0</v>
      </c>
      <c r="N19010" s="20">
        <f t="shared" si="1189"/>
        <v>0</v>
      </c>
      <c r="P19010" s="1">
        <v>2.7710233967753668</v>
      </c>
      <c r="Q19010" s="3">
        <f t="shared" si="1190"/>
        <v>0.6927558491938417</v>
      </c>
      <c r="T19010" s="38">
        <v>44395.041666666664</v>
      </c>
    </row>
    <row r="19011" spans="4:20" ht="15.75" thickBot="1" x14ac:dyDescent="0.3">
      <c r="D19011" s="1">
        <f t="shared" si="1187"/>
        <v>2.7710233967753668</v>
      </c>
      <c r="E19011" s="7">
        <f t="shared" si="1188"/>
        <v>0</v>
      </c>
      <c r="M19011" s="24">
        <v>0</v>
      </c>
      <c r="N19011" s="20">
        <f t="shared" si="1189"/>
        <v>0</v>
      </c>
      <c r="P19011" s="1">
        <v>2.7710233967753668</v>
      </c>
      <c r="Q19011" s="3">
        <f t="shared" si="1190"/>
        <v>0.6927558491938417</v>
      </c>
      <c r="T19011" s="38">
        <v>44395.052083333336</v>
      </c>
    </row>
    <row r="19012" spans="4:20" ht="15.75" thickBot="1" x14ac:dyDescent="0.3">
      <c r="D19012" s="5">
        <f t="shared" si="1187"/>
        <v>2.7643806522002667</v>
      </c>
      <c r="E19012" s="3">
        <f t="shared" si="1188"/>
        <v>0</v>
      </c>
      <c r="M19012" s="24">
        <v>0</v>
      </c>
      <c r="N19012" s="20">
        <f t="shared" si="1189"/>
        <v>0</v>
      </c>
      <c r="P19012" s="5">
        <v>2.7643806522002667</v>
      </c>
      <c r="Q19012" s="3">
        <f t="shared" si="1190"/>
        <v>0.69109516305006669</v>
      </c>
      <c r="T19012" s="38">
        <v>44395.0625</v>
      </c>
    </row>
    <row r="19013" spans="4:20" ht="15.75" thickBot="1" x14ac:dyDescent="0.3">
      <c r="D19013" s="1">
        <f t="shared" ref="D19013:D19076" si="1191">INDEX($B$4:$B$8763,ROUND(ROW()/4,1))</f>
        <v>2.7643806522002667</v>
      </c>
      <c r="E19013" s="2">
        <f t="shared" ref="E19013:E19076" si="1192">INDEX($C$4:$C$8763,ROUND(ROW()/4,1))</f>
        <v>0</v>
      </c>
      <c r="M19013" s="24">
        <v>0</v>
      </c>
      <c r="N19013" s="20">
        <f t="shared" ref="N19013:N19076" si="1193">(M19013*$N$2/4)</f>
        <v>0</v>
      </c>
      <c r="P19013" s="1">
        <v>2.7643806522002667</v>
      </c>
      <c r="Q19013" s="3">
        <f t="shared" ref="Q19013:Q19076" si="1194">P19013/4</f>
        <v>0.69109516305006669</v>
      </c>
      <c r="T19013" s="38">
        <v>44395.072916666664</v>
      </c>
    </row>
    <row r="19014" spans="4:20" ht="15.75" thickBot="1" x14ac:dyDescent="0.3">
      <c r="D19014" s="1">
        <f t="shared" si="1191"/>
        <v>2.7643806522002667</v>
      </c>
      <c r="E19014" s="2">
        <f t="shared" si="1192"/>
        <v>0</v>
      </c>
      <c r="M19014" s="24">
        <v>0</v>
      </c>
      <c r="N19014" s="20">
        <f t="shared" si="1193"/>
        <v>0</v>
      </c>
      <c r="P19014" s="1">
        <v>2.7643806522002667</v>
      </c>
      <c r="Q19014" s="3">
        <f t="shared" si="1194"/>
        <v>0.69109516305006669</v>
      </c>
      <c r="T19014" s="38">
        <v>44395.083333333336</v>
      </c>
    </row>
    <row r="19015" spans="4:20" ht="15.75" thickBot="1" x14ac:dyDescent="0.3">
      <c r="D19015" s="1">
        <f t="shared" si="1191"/>
        <v>2.7643806522002667</v>
      </c>
      <c r="E19015" s="7">
        <f t="shared" si="1192"/>
        <v>0</v>
      </c>
      <c r="M19015" s="24">
        <v>0</v>
      </c>
      <c r="N19015" s="20">
        <f t="shared" si="1193"/>
        <v>0</v>
      </c>
      <c r="P19015" s="1">
        <v>2.7643806522002667</v>
      </c>
      <c r="Q19015" s="3">
        <f t="shared" si="1194"/>
        <v>0.69109516305006669</v>
      </c>
      <c r="T19015" s="38">
        <v>44395.09375</v>
      </c>
    </row>
    <row r="19016" spans="4:20" ht="15.75" thickBot="1" x14ac:dyDescent="0.3">
      <c r="D19016" s="5">
        <f t="shared" si="1191"/>
        <v>2.7643806522002667</v>
      </c>
      <c r="E19016" s="3">
        <f t="shared" si="1192"/>
        <v>0</v>
      </c>
      <c r="M19016" s="24">
        <v>0</v>
      </c>
      <c r="N19016" s="20">
        <f t="shared" si="1193"/>
        <v>0</v>
      </c>
      <c r="P19016" s="5">
        <v>2.7643806522002667</v>
      </c>
      <c r="Q19016" s="3">
        <f t="shared" si="1194"/>
        <v>0.69109516305006669</v>
      </c>
      <c r="T19016" s="38">
        <v>44395.104166666664</v>
      </c>
    </row>
    <row r="19017" spans="4:20" ht="15.75" thickBot="1" x14ac:dyDescent="0.3">
      <c r="D19017" s="1">
        <f t="shared" si="1191"/>
        <v>2.7643806522002667</v>
      </c>
      <c r="E19017" s="2">
        <f t="shared" si="1192"/>
        <v>0</v>
      </c>
      <c r="M19017" s="24">
        <v>0</v>
      </c>
      <c r="N19017" s="20">
        <f t="shared" si="1193"/>
        <v>0</v>
      </c>
      <c r="P19017" s="1">
        <v>2.7643806522002667</v>
      </c>
      <c r="Q19017" s="3">
        <f t="shared" si="1194"/>
        <v>0.69109516305006669</v>
      </c>
      <c r="T19017" s="38">
        <v>44395.114583333336</v>
      </c>
    </row>
    <row r="19018" spans="4:20" ht="15.75" thickBot="1" x14ac:dyDescent="0.3">
      <c r="D19018" s="1">
        <f t="shared" si="1191"/>
        <v>2.7643806522002667</v>
      </c>
      <c r="E19018" s="2">
        <f t="shared" si="1192"/>
        <v>0</v>
      </c>
      <c r="M19018" s="24">
        <v>0</v>
      </c>
      <c r="N19018" s="20">
        <f t="shared" si="1193"/>
        <v>0</v>
      </c>
      <c r="P19018" s="1">
        <v>2.7643806522002667</v>
      </c>
      <c r="Q19018" s="3">
        <f t="shared" si="1194"/>
        <v>0.69109516305006669</v>
      </c>
      <c r="T19018" s="38">
        <v>44395.125</v>
      </c>
    </row>
    <row r="19019" spans="4:20" ht="15.75" thickBot="1" x14ac:dyDescent="0.3">
      <c r="D19019" s="1">
        <f t="shared" si="1191"/>
        <v>2.7643806522002667</v>
      </c>
      <c r="E19019" s="7">
        <f t="shared" si="1192"/>
        <v>0</v>
      </c>
      <c r="M19019" s="24">
        <v>0</v>
      </c>
      <c r="N19019" s="20">
        <f t="shared" si="1193"/>
        <v>0</v>
      </c>
      <c r="P19019" s="1">
        <v>2.7643806522002667</v>
      </c>
      <c r="Q19019" s="3">
        <f t="shared" si="1194"/>
        <v>0.69109516305006669</v>
      </c>
      <c r="T19019" s="38">
        <v>44395.135416666664</v>
      </c>
    </row>
    <row r="19020" spans="4:20" ht="15.75" thickBot="1" x14ac:dyDescent="0.3">
      <c r="D19020" s="5">
        <f t="shared" si="1191"/>
        <v>2.7643806522002667</v>
      </c>
      <c r="E19020" s="3">
        <f t="shared" si="1192"/>
        <v>0</v>
      </c>
      <c r="M19020" s="24">
        <v>0</v>
      </c>
      <c r="N19020" s="20">
        <f t="shared" si="1193"/>
        <v>0</v>
      </c>
      <c r="P19020" s="5">
        <v>2.7643806522002667</v>
      </c>
      <c r="Q19020" s="3">
        <f t="shared" si="1194"/>
        <v>0.69109516305006669</v>
      </c>
      <c r="T19020" s="38">
        <v>44395.145833333336</v>
      </c>
    </row>
    <row r="19021" spans="4:20" ht="15.75" thickBot="1" x14ac:dyDescent="0.3">
      <c r="D19021" s="1">
        <f t="shared" si="1191"/>
        <v>2.7643806522002667</v>
      </c>
      <c r="E19021" s="2">
        <f t="shared" si="1192"/>
        <v>0</v>
      </c>
      <c r="M19021" s="24">
        <v>0</v>
      </c>
      <c r="N19021" s="20">
        <f t="shared" si="1193"/>
        <v>0</v>
      </c>
      <c r="P19021" s="1">
        <v>2.7643806522002667</v>
      </c>
      <c r="Q19021" s="3">
        <f t="shared" si="1194"/>
        <v>0.69109516305006669</v>
      </c>
      <c r="T19021" s="38">
        <v>44395.15625</v>
      </c>
    </row>
    <row r="19022" spans="4:20" ht="15.75" thickBot="1" x14ac:dyDescent="0.3">
      <c r="D19022" s="1">
        <f t="shared" si="1191"/>
        <v>2.7643806522002667</v>
      </c>
      <c r="E19022" s="2">
        <f t="shared" si="1192"/>
        <v>0</v>
      </c>
      <c r="M19022" s="24">
        <v>0</v>
      </c>
      <c r="N19022" s="20">
        <f t="shared" si="1193"/>
        <v>0</v>
      </c>
      <c r="P19022" s="1">
        <v>2.7643806522002667</v>
      </c>
      <c r="Q19022" s="3">
        <f t="shared" si="1194"/>
        <v>0.69109516305006669</v>
      </c>
      <c r="T19022" s="38">
        <v>44395.166666666664</v>
      </c>
    </row>
    <row r="19023" spans="4:20" ht="15.75" thickBot="1" x14ac:dyDescent="0.3">
      <c r="D19023" s="1">
        <f t="shared" si="1191"/>
        <v>2.7643806522002667</v>
      </c>
      <c r="E19023" s="7">
        <f t="shared" si="1192"/>
        <v>0</v>
      </c>
      <c r="M19023" s="24">
        <v>0</v>
      </c>
      <c r="N19023" s="20">
        <f t="shared" si="1193"/>
        <v>0</v>
      </c>
      <c r="P19023" s="1">
        <v>2.7643806522002667</v>
      </c>
      <c r="Q19023" s="3">
        <f t="shared" si="1194"/>
        <v>0.69109516305006669</v>
      </c>
      <c r="T19023" s="38">
        <v>44395.177083333336</v>
      </c>
    </row>
    <row r="19024" spans="4:20" ht="15.75" thickBot="1" x14ac:dyDescent="0.3">
      <c r="D19024" s="5">
        <f t="shared" si="1191"/>
        <v>2.7643806522002667</v>
      </c>
      <c r="E19024" s="3">
        <f t="shared" si="1192"/>
        <v>0</v>
      </c>
      <c r="M19024" s="24">
        <v>0</v>
      </c>
      <c r="N19024" s="20">
        <f t="shared" si="1193"/>
        <v>0</v>
      </c>
      <c r="P19024" s="5">
        <v>2.7643806522002667</v>
      </c>
      <c r="Q19024" s="3">
        <f t="shared" si="1194"/>
        <v>0.69109516305006669</v>
      </c>
      <c r="T19024" s="38">
        <v>44395.1875</v>
      </c>
    </row>
    <row r="19025" spans="4:20" ht="15.75" thickBot="1" x14ac:dyDescent="0.3">
      <c r="D19025" s="1">
        <f t="shared" si="1191"/>
        <v>2.7643806522002667</v>
      </c>
      <c r="E19025" s="2">
        <f t="shared" si="1192"/>
        <v>0</v>
      </c>
      <c r="M19025" s="24">
        <v>0</v>
      </c>
      <c r="N19025" s="20">
        <f t="shared" si="1193"/>
        <v>0</v>
      </c>
      <c r="P19025" s="1">
        <v>2.7643806522002667</v>
      </c>
      <c r="Q19025" s="3">
        <f t="shared" si="1194"/>
        <v>0.69109516305006669</v>
      </c>
      <c r="T19025" s="38">
        <v>44395.197916666664</v>
      </c>
    </row>
    <row r="19026" spans="4:20" ht="15.75" thickBot="1" x14ac:dyDescent="0.3">
      <c r="D19026" s="1">
        <f t="shared" si="1191"/>
        <v>2.7643806522002667</v>
      </c>
      <c r="E19026" s="2">
        <f t="shared" si="1192"/>
        <v>0</v>
      </c>
      <c r="M19026" s="24">
        <v>0</v>
      </c>
      <c r="N19026" s="20">
        <f t="shared" si="1193"/>
        <v>0</v>
      </c>
      <c r="P19026" s="1">
        <v>2.7643806522002667</v>
      </c>
      <c r="Q19026" s="3">
        <f t="shared" si="1194"/>
        <v>0.69109516305006669</v>
      </c>
      <c r="T19026" s="38">
        <v>44395.208333333336</v>
      </c>
    </row>
    <row r="19027" spans="4:20" ht="15.75" thickBot="1" x14ac:dyDescent="0.3">
      <c r="D19027" s="1">
        <f t="shared" si="1191"/>
        <v>2.7643806522002667</v>
      </c>
      <c r="E19027" s="7">
        <f t="shared" si="1192"/>
        <v>0</v>
      </c>
      <c r="M19027" s="24">
        <v>0</v>
      </c>
      <c r="N19027" s="20">
        <f t="shared" si="1193"/>
        <v>0</v>
      </c>
      <c r="P19027" s="1">
        <v>2.7643806522002667</v>
      </c>
      <c r="Q19027" s="3">
        <f t="shared" si="1194"/>
        <v>0.69109516305006669</v>
      </c>
      <c r="T19027" s="38">
        <v>44395.21875</v>
      </c>
    </row>
    <row r="19028" spans="4:20" ht="15.75" thickBot="1" x14ac:dyDescent="0.3">
      <c r="D19028" s="5">
        <f t="shared" si="1191"/>
        <v>2.7643806522002667</v>
      </c>
      <c r="E19028" s="3">
        <f t="shared" si="1192"/>
        <v>0</v>
      </c>
      <c r="M19028" s="24">
        <v>0</v>
      </c>
      <c r="N19028" s="20">
        <f t="shared" si="1193"/>
        <v>0</v>
      </c>
      <c r="P19028" s="5">
        <v>2.7643806522002667</v>
      </c>
      <c r="Q19028" s="3">
        <f t="shared" si="1194"/>
        <v>0.69109516305006669</v>
      </c>
      <c r="T19028" s="38">
        <v>44395.229166666664</v>
      </c>
    </row>
    <row r="19029" spans="4:20" ht="15.75" thickBot="1" x14ac:dyDescent="0.3">
      <c r="D19029" s="1">
        <f t="shared" si="1191"/>
        <v>2.7643806522002667</v>
      </c>
      <c r="E19029" s="2">
        <f t="shared" si="1192"/>
        <v>0</v>
      </c>
      <c r="M19029" s="24">
        <v>0</v>
      </c>
      <c r="N19029" s="20">
        <f t="shared" si="1193"/>
        <v>0</v>
      </c>
      <c r="P19029" s="1">
        <v>2.7643806522002667</v>
      </c>
      <c r="Q19029" s="3">
        <f t="shared" si="1194"/>
        <v>0.69109516305006669</v>
      </c>
      <c r="T19029" s="38">
        <v>44395.239583333336</v>
      </c>
    </row>
    <row r="19030" spans="4:20" ht="15.75" thickBot="1" x14ac:dyDescent="0.3">
      <c r="D19030" s="1">
        <f t="shared" si="1191"/>
        <v>2.7643806522002667</v>
      </c>
      <c r="E19030" s="2">
        <f t="shared" si="1192"/>
        <v>0</v>
      </c>
      <c r="M19030" s="24">
        <v>0</v>
      </c>
      <c r="N19030" s="20">
        <f t="shared" si="1193"/>
        <v>0</v>
      </c>
      <c r="P19030" s="1">
        <v>2.7643806522002667</v>
      </c>
      <c r="Q19030" s="3">
        <f t="shared" si="1194"/>
        <v>0.69109516305006669</v>
      </c>
      <c r="T19030" s="38">
        <v>44395.25</v>
      </c>
    </row>
    <row r="19031" spans="4:20" ht="15.75" thickBot="1" x14ac:dyDescent="0.3">
      <c r="D19031" s="1">
        <f t="shared" si="1191"/>
        <v>2.7643806522002667</v>
      </c>
      <c r="E19031" s="7">
        <f t="shared" si="1192"/>
        <v>0</v>
      </c>
      <c r="M19031" s="24">
        <v>0</v>
      </c>
      <c r="N19031" s="20">
        <f t="shared" si="1193"/>
        <v>0</v>
      </c>
      <c r="P19031" s="1">
        <v>2.7643806522002667</v>
      </c>
      <c r="Q19031" s="3">
        <f t="shared" si="1194"/>
        <v>0.69109516305006669</v>
      </c>
      <c r="T19031" s="38">
        <v>44395.260416666664</v>
      </c>
    </row>
    <row r="19032" spans="4:20" ht="15.75" thickBot="1" x14ac:dyDescent="0.3">
      <c r="D19032" s="5">
        <f t="shared" si="1191"/>
        <v>2.7643806522002667</v>
      </c>
      <c r="E19032" s="3">
        <f t="shared" si="1192"/>
        <v>5.0923999999999996</v>
      </c>
      <c r="M19032" s="24">
        <v>5.1917999999999999E-2</v>
      </c>
      <c r="N19032" s="20">
        <f t="shared" si="1193"/>
        <v>5.1917999999999999E-2</v>
      </c>
      <c r="P19032" s="5">
        <v>2.7643806522002667</v>
      </c>
      <c r="Q19032" s="3">
        <f t="shared" si="1194"/>
        <v>0.69109516305006669</v>
      </c>
      <c r="T19032" s="38">
        <v>44395.270833333336</v>
      </c>
    </row>
    <row r="19033" spans="4:20" ht="15.75" thickBot="1" x14ac:dyDescent="0.3">
      <c r="D19033" s="1">
        <f t="shared" si="1191"/>
        <v>2.7643806522002667</v>
      </c>
      <c r="E19033" s="2">
        <f t="shared" si="1192"/>
        <v>5.0923999999999996</v>
      </c>
      <c r="M19033" s="24">
        <v>5.1917999999999999E-2</v>
      </c>
      <c r="N19033" s="20">
        <f t="shared" si="1193"/>
        <v>5.1917999999999999E-2</v>
      </c>
      <c r="P19033" s="1">
        <v>2.7643806522002667</v>
      </c>
      <c r="Q19033" s="3">
        <f t="shared" si="1194"/>
        <v>0.69109516305006669</v>
      </c>
      <c r="T19033" s="38">
        <v>44395.28125</v>
      </c>
    </row>
    <row r="19034" spans="4:20" ht="15.75" thickBot="1" x14ac:dyDescent="0.3">
      <c r="D19034" s="1">
        <f t="shared" si="1191"/>
        <v>2.7643806522002667</v>
      </c>
      <c r="E19034" s="2">
        <f t="shared" si="1192"/>
        <v>5.0923999999999996</v>
      </c>
      <c r="M19034" s="24">
        <v>5.1917999999999999E-2</v>
      </c>
      <c r="N19034" s="20">
        <f t="shared" si="1193"/>
        <v>5.1917999999999999E-2</v>
      </c>
      <c r="P19034" s="1">
        <v>2.7643806522002667</v>
      </c>
      <c r="Q19034" s="3">
        <f t="shared" si="1194"/>
        <v>0.69109516305006669</v>
      </c>
      <c r="T19034" s="38">
        <v>44395.291666666664</v>
      </c>
    </row>
    <row r="19035" spans="4:20" ht="15.75" thickBot="1" x14ac:dyDescent="0.3">
      <c r="D19035" s="1">
        <f t="shared" si="1191"/>
        <v>2.7643806522002667</v>
      </c>
      <c r="E19035" s="7">
        <f t="shared" si="1192"/>
        <v>5.0923999999999996</v>
      </c>
      <c r="M19035" s="24">
        <v>5.1917999999999999E-2</v>
      </c>
      <c r="N19035" s="20">
        <f t="shared" si="1193"/>
        <v>5.1917999999999999E-2</v>
      </c>
      <c r="P19035" s="1">
        <v>2.7643806522002667</v>
      </c>
      <c r="Q19035" s="3">
        <f t="shared" si="1194"/>
        <v>0.69109516305006669</v>
      </c>
      <c r="T19035" s="38">
        <v>44395.302083333336</v>
      </c>
    </row>
    <row r="19036" spans="4:20" ht="15.75" thickBot="1" x14ac:dyDescent="0.3">
      <c r="D19036" s="5">
        <f t="shared" si="1191"/>
        <v>2.7643806522002667</v>
      </c>
      <c r="E19036" s="3">
        <f t="shared" si="1192"/>
        <v>9.1110000000000007</v>
      </c>
      <c r="M19036" s="24">
        <v>0.179976</v>
      </c>
      <c r="N19036" s="20">
        <f t="shared" si="1193"/>
        <v>0.179976</v>
      </c>
      <c r="P19036" s="5">
        <v>2.7643806522002667</v>
      </c>
      <c r="Q19036" s="3">
        <f t="shared" si="1194"/>
        <v>0.69109516305006669</v>
      </c>
      <c r="T19036" s="38">
        <v>44395.3125</v>
      </c>
    </row>
    <row r="19037" spans="4:20" ht="15.75" thickBot="1" x14ac:dyDescent="0.3">
      <c r="D19037" s="1">
        <f t="shared" si="1191"/>
        <v>2.7643806522002667</v>
      </c>
      <c r="E19037" s="2">
        <f t="shared" si="1192"/>
        <v>9.1110000000000007</v>
      </c>
      <c r="M19037" s="24">
        <v>0.179976</v>
      </c>
      <c r="N19037" s="20">
        <f t="shared" si="1193"/>
        <v>0.179976</v>
      </c>
      <c r="P19037" s="1">
        <v>2.7643806522002667</v>
      </c>
      <c r="Q19037" s="3">
        <f t="shared" si="1194"/>
        <v>0.69109516305006669</v>
      </c>
      <c r="T19037" s="38">
        <v>44395.322916666664</v>
      </c>
    </row>
    <row r="19038" spans="4:20" ht="15.75" thickBot="1" x14ac:dyDescent="0.3">
      <c r="D19038" s="1">
        <f t="shared" si="1191"/>
        <v>2.7643806522002667</v>
      </c>
      <c r="E19038" s="2">
        <f t="shared" si="1192"/>
        <v>9.1110000000000007</v>
      </c>
      <c r="M19038" s="24">
        <v>0.179976</v>
      </c>
      <c r="N19038" s="20">
        <f t="shared" si="1193"/>
        <v>0.179976</v>
      </c>
      <c r="P19038" s="1">
        <v>2.7643806522002667</v>
      </c>
      <c r="Q19038" s="3">
        <f t="shared" si="1194"/>
        <v>0.69109516305006669</v>
      </c>
      <c r="T19038" s="38">
        <v>44395.333333333336</v>
      </c>
    </row>
    <row r="19039" spans="4:20" ht="15.75" thickBot="1" x14ac:dyDescent="0.3">
      <c r="D19039" s="1">
        <f t="shared" si="1191"/>
        <v>2.7643806522002667</v>
      </c>
      <c r="E19039" s="7">
        <f t="shared" si="1192"/>
        <v>9.1110000000000007</v>
      </c>
      <c r="M19039" s="24">
        <v>0.179976</v>
      </c>
      <c r="N19039" s="20">
        <f t="shared" si="1193"/>
        <v>0.179976</v>
      </c>
      <c r="P19039" s="1">
        <v>2.7643806522002667</v>
      </c>
      <c r="Q19039" s="3">
        <f t="shared" si="1194"/>
        <v>0.69109516305006669</v>
      </c>
      <c r="T19039" s="38">
        <v>44395.34375</v>
      </c>
    </row>
    <row r="19040" spans="4:20" ht="15.75" thickBot="1" x14ac:dyDescent="0.3">
      <c r="D19040" s="5">
        <f t="shared" si="1191"/>
        <v>2.7643806522002667</v>
      </c>
      <c r="E19040" s="3">
        <f t="shared" si="1192"/>
        <v>19.265999999999998</v>
      </c>
      <c r="M19040" s="24">
        <v>0.30686000000000002</v>
      </c>
      <c r="N19040" s="20">
        <f t="shared" si="1193"/>
        <v>0.30686000000000002</v>
      </c>
      <c r="P19040" s="5">
        <v>2.7643806522002667</v>
      </c>
      <c r="Q19040" s="3">
        <f t="shared" si="1194"/>
        <v>0.69109516305006669</v>
      </c>
      <c r="T19040" s="38">
        <v>44395.354166666664</v>
      </c>
    </row>
    <row r="19041" spans="4:20" ht="15.75" thickBot="1" x14ac:dyDescent="0.3">
      <c r="D19041" s="1">
        <f t="shared" si="1191"/>
        <v>2.7643806522002667</v>
      </c>
      <c r="E19041" s="2">
        <f t="shared" si="1192"/>
        <v>19.265999999999998</v>
      </c>
      <c r="M19041" s="24">
        <v>0.30686000000000002</v>
      </c>
      <c r="N19041" s="20">
        <f t="shared" si="1193"/>
        <v>0.30686000000000002</v>
      </c>
      <c r="P19041" s="1">
        <v>2.7643806522002667</v>
      </c>
      <c r="Q19041" s="3">
        <f t="shared" si="1194"/>
        <v>0.69109516305006669</v>
      </c>
      <c r="T19041" s="38">
        <v>44395.364583333336</v>
      </c>
    </row>
    <row r="19042" spans="4:20" ht="15.75" thickBot="1" x14ac:dyDescent="0.3">
      <c r="D19042" s="1">
        <f t="shared" si="1191"/>
        <v>2.7643806522002667</v>
      </c>
      <c r="E19042" s="2">
        <f t="shared" si="1192"/>
        <v>19.265999999999998</v>
      </c>
      <c r="M19042" s="24">
        <v>0.30686000000000002</v>
      </c>
      <c r="N19042" s="20">
        <f t="shared" si="1193"/>
        <v>0.30686000000000002</v>
      </c>
      <c r="P19042" s="1">
        <v>2.7643806522002667</v>
      </c>
      <c r="Q19042" s="3">
        <f t="shared" si="1194"/>
        <v>0.69109516305006669</v>
      </c>
      <c r="T19042" s="38">
        <v>44395.375</v>
      </c>
    </row>
    <row r="19043" spans="4:20" ht="15.75" thickBot="1" x14ac:dyDescent="0.3">
      <c r="D19043" s="1">
        <f t="shared" si="1191"/>
        <v>2.7643806522002667</v>
      </c>
      <c r="E19043" s="7">
        <f t="shared" si="1192"/>
        <v>19.265999999999998</v>
      </c>
      <c r="M19043" s="24">
        <v>0.30686000000000002</v>
      </c>
      <c r="N19043" s="20">
        <f t="shared" si="1193"/>
        <v>0.30686000000000002</v>
      </c>
      <c r="P19043" s="1">
        <v>2.7643806522002667</v>
      </c>
      <c r="Q19043" s="3">
        <f t="shared" si="1194"/>
        <v>0.69109516305006669</v>
      </c>
      <c r="T19043" s="38">
        <v>44395.385416666664</v>
      </c>
    </row>
    <row r="19044" spans="4:20" ht="15.75" thickBot="1" x14ac:dyDescent="0.3">
      <c r="D19044" s="5">
        <f t="shared" si="1191"/>
        <v>2.7710233967753668</v>
      </c>
      <c r="E19044" s="3">
        <f t="shared" si="1192"/>
        <v>21.288</v>
      </c>
      <c r="M19044" s="24">
        <v>0.39445999999999998</v>
      </c>
      <c r="N19044" s="20">
        <f t="shared" si="1193"/>
        <v>0.39445999999999998</v>
      </c>
      <c r="P19044" s="5">
        <v>2.7710233967753668</v>
      </c>
      <c r="Q19044" s="3">
        <f t="shared" si="1194"/>
        <v>0.6927558491938417</v>
      </c>
      <c r="T19044" s="38">
        <v>44395.395833333336</v>
      </c>
    </row>
    <row r="19045" spans="4:20" ht="15.75" thickBot="1" x14ac:dyDescent="0.3">
      <c r="D19045" s="1">
        <f t="shared" si="1191"/>
        <v>2.7710233967753668</v>
      </c>
      <c r="E19045" s="2">
        <f t="shared" si="1192"/>
        <v>21.288</v>
      </c>
      <c r="M19045" s="24">
        <v>0.39445999999999998</v>
      </c>
      <c r="N19045" s="20">
        <f t="shared" si="1193"/>
        <v>0.39445999999999998</v>
      </c>
      <c r="P19045" s="1">
        <v>2.7710233967753668</v>
      </c>
      <c r="Q19045" s="3">
        <f t="shared" si="1194"/>
        <v>0.6927558491938417</v>
      </c>
      <c r="T19045" s="38">
        <v>44395.40625</v>
      </c>
    </row>
    <row r="19046" spans="4:20" ht="15.75" thickBot="1" x14ac:dyDescent="0.3">
      <c r="D19046" s="1">
        <f t="shared" si="1191"/>
        <v>2.7710233967753668</v>
      </c>
      <c r="E19046" s="2">
        <f t="shared" si="1192"/>
        <v>21.288</v>
      </c>
      <c r="M19046" s="24">
        <v>0.39445999999999998</v>
      </c>
      <c r="N19046" s="20">
        <f t="shared" si="1193"/>
        <v>0.39445999999999998</v>
      </c>
      <c r="P19046" s="1">
        <v>2.7710233967753668</v>
      </c>
      <c r="Q19046" s="3">
        <f t="shared" si="1194"/>
        <v>0.6927558491938417</v>
      </c>
      <c r="T19046" s="38">
        <v>44395.416666666664</v>
      </c>
    </row>
    <row r="19047" spans="4:20" ht="15.75" thickBot="1" x14ac:dyDescent="0.3">
      <c r="D19047" s="1">
        <f t="shared" si="1191"/>
        <v>2.7710233967753668</v>
      </c>
      <c r="E19047" s="7">
        <f t="shared" si="1192"/>
        <v>21.288</v>
      </c>
      <c r="M19047" s="24">
        <v>0.39445999999999998</v>
      </c>
      <c r="N19047" s="20">
        <f t="shared" si="1193"/>
        <v>0.39445999999999998</v>
      </c>
      <c r="P19047" s="1">
        <v>2.7710233967753668</v>
      </c>
      <c r="Q19047" s="3">
        <f t="shared" si="1194"/>
        <v>0.6927558491938417</v>
      </c>
      <c r="T19047" s="38">
        <v>44395.427083333336</v>
      </c>
    </row>
    <row r="19048" spans="4:20" ht="15.75" thickBot="1" x14ac:dyDescent="0.3">
      <c r="D19048" s="5">
        <f t="shared" si="1191"/>
        <v>2.7710233967753668</v>
      </c>
      <c r="E19048" s="3">
        <f t="shared" si="1192"/>
        <v>21.288</v>
      </c>
      <c r="M19048" s="24">
        <v>0.54179999999999995</v>
      </c>
      <c r="N19048" s="20">
        <f t="shared" si="1193"/>
        <v>0.54179999999999995</v>
      </c>
      <c r="P19048" s="5">
        <v>2.7710233967753668</v>
      </c>
      <c r="Q19048" s="3">
        <f t="shared" si="1194"/>
        <v>0.6927558491938417</v>
      </c>
      <c r="T19048" s="38">
        <v>44395.4375</v>
      </c>
    </row>
    <row r="19049" spans="4:20" ht="15.75" thickBot="1" x14ac:dyDescent="0.3">
      <c r="D19049" s="1">
        <f t="shared" si="1191"/>
        <v>2.7710233967753668</v>
      </c>
      <c r="E19049" s="2">
        <f t="shared" si="1192"/>
        <v>21.288</v>
      </c>
      <c r="M19049" s="24">
        <v>0.54179999999999995</v>
      </c>
      <c r="N19049" s="20">
        <f t="shared" si="1193"/>
        <v>0.54179999999999995</v>
      </c>
      <c r="P19049" s="1">
        <v>2.7710233967753668</v>
      </c>
      <c r="Q19049" s="3">
        <f t="shared" si="1194"/>
        <v>0.6927558491938417</v>
      </c>
      <c r="T19049" s="38">
        <v>44395.447916666664</v>
      </c>
    </row>
    <row r="19050" spans="4:20" ht="15.75" thickBot="1" x14ac:dyDescent="0.3">
      <c r="D19050" s="1">
        <f t="shared" si="1191"/>
        <v>2.7710233967753668</v>
      </c>
      <c r="E19050" s="2">
        <f t="shared" si="1192"/>
        <v>21.288</v>
      </c>
      <c r="M19050" s="24">
        <v>0.54179999999999995</v>
      </c>
      <c r="N19050" s="20">
        <f t="shared" si="1193"/>
        <v>0.54179999999999995</v>
      </c>
      <c r="P19050" s="1">
        <v>2.7710233967753668</v>
      </c>
      <c r="Q19050" s="3">
        <f t="shared" si="1194"/>
        <v>0.6927558491938417</v>
      </c>
      <c r="T19050" s="38">
        <v>44395.458333333336</v>
      </c>
    </row>
    <row r="19051" spans="4:20" ht="15.75" thickBot="1" x14ac:dyDescent="0.3">
      <c r="D19051" s="1">
        <f t="shared" si="1191"/>
        <v>2.7710233967753668</v>
      </c>
      <c r="E19051" s="7">
        <f t="shared" si="1192"/>
        <v>21.288</v>
      </c>
      <c r="M19051" s="24">
        <v>0.54179999999999995</v>
      </c>
      <c r="N19051" s="20">
        <f t="shared" si="1193"/>
        <v>0.54179999999999995</v>
      </c>
      <c r="P19051" s="1">
        <v>2.7710233967753668</v>
      </c>
      <c r="Q19051" s="3">
        <f t="shared" si="1194"/>
        <v>0.6927558491938417</v>
      </c>
      <c r="T19051" s="38">
        <v>44395.46875</v>
      </c>
    </row>
    <row r="19052" spans="4:20" ht="15.75" thickBot="1" x14ac:dyDescent="0.3">
      <c r="D19052" s="5">
        <f t="shared" si="1191"/>
        <v>2.7710233967753668</v>
      </c>
      <c r="E19052" s="3">
        <f t="shared" si="1192"/>
        <v>21.288</v>
      </c>
      <c r="M19052" s="24">
        <v>0.57911999999999997</v>
      </c>
      <c r="N19052" s="20">
        <f t="shared" si="1193"/>
        <v>0.57911999999999997</v>
      </c>
      <c r="P19052" s="5">
        <v>2.7710233967753668</v>
      </c>
      <c r="Q19052" s="3">
        <f t="shared" si="1194"/>
        <v>0.6927558491938417</v>
      </c>
      <c r="T19052" s="38">
        <v>44395.479166666664</v>
      </c>
    </row>
    <row r="19053" spans="4:20" ht="15.75" thickBot="1" x14ac:dyDescent="0.3">
      <c r="D19053" s="1">
        <f t="shared" si="1191"/>
        <v>2.7710233967753668</v>
      </c>
      <c r="E19053" s="2">
        <f t="shared" si="1192"/>
        <v>21.288</v>
      </c>
      <c r="M19053" s="24">
        <v>0.57911999999999997</v>
      </c>
      <c r="N19053" s="20">
        <f t="shared" si="1193"/>
        <v>0.57911999999999997</v>
      </c>
      <c r="P19053" s="1">
        <v>2.7710233967753668</v>
      </c>
      <c r="Q19053" s="3">
        <f t="shared" si="1194"/>
        <v>0.6927558491938417</v>
      </c>
      <c r="T19053" s="38">
        <v>44395.489583333336</v>
      </c>
    </row>
    <row r="19054" spans="4:20" ht="15.75" thickBot="1" x14ac:dyDescent="0.3">
      <c r="D19054" s="1">
        <f t="shared" si="1191"/>
        <v>2.7710233967753668</v>
      </c>
      <c r="E19054" s="2">
        <f t="shared" si="1192"/>
        <v>21.288</v>
      </c>
      <c r="M19054" s="24">
        <v>0.57911999999999997</v>
      </c>
      <c r="N19054" s="20">
        <f t="shared" si="1193"/>
        <v>0.57911999999999997</v>
      </c>
      <c r="P19054" s="1">
        <v>2.7710233967753668</v>
      </c>
      <c r="Q19054" s="3">
        <f t="shared" si="1194"/>
        <v>0.6927558491938417</v>
      </c>
      <c r="T19054" s="38">
        <v>44395.5</v>
      </c>
    </row>
    <row r="19055" spans="4:20" ht="15.75" thickBot="1" x14ac:dyDescent="0.3">
      <c r="D19055" s="1">
        <f t="shared" si="1191"/>
        <v>2.7710233967753668</v>
      </c>
      <c r="E19055" s="7">
        <f t="shared" si="1192"/>
        <v>21.288</v>
      </c>
      <c r="M19055" s="24">
        <v>0.57911999999999997</v>
      </c>
      <c r="N19055" s="20">
        <f t="shared" si="1193"/>
        <v>0.57911999999999997</v>
      </c>
      <c r="P19055" s="1">
        <v>2.7710233967753668</v>
      </c>
      <c r="Q19055" s="3">
        <f t="shared" si="1194"/>
        <v>0.6927558491938417</v>
      </c>
      <c r="T19055" s="38">
        <v>44395.510416666664</v>
      </c>
    </row>
    <row r="19056" spans="4:20" ht="15.75" thickBot="1" x14ac:dyDescent="0.3">
      <c r="D19056" s="5">
        <f t="shared" si="1191"/>
        <v>2.7710233967753668</v>
      </c>
      <c r="E19056" s="3">
        <f t="shared" si="1192"/>
        <v>7.3726000000000003</v>
      </c>
      <c r="M19056" s="24">
        <v>0.54659999999999997</v>
      </c>
      <c r="N19056" s="20">
        <f t="shared" si="1193"/>
        <v>0.54659999999999997</v>
      </c>
      <c r="P19056" s="5">
        <v>2.7710233967753668</v>
      </c>
      <c r="Q19056" s="3">
        <f t="shared" si="1194"/>
        <v>0.6927558491938417</v>
      </c>
      <c r="T19056" s="38">
        <v>44395.520833333336</v>
      </c>
    </row>
    <row r="19057" spans="4:20" ht="15.75" thickBot="1" x14ac:dyDescent="0.3">
      <c r="D19057" s="1">
        <f t="shared" si="1191"/>
        <v>2.7710233967753668</v>
      </c>
      <c r="E19057" s="2">
        <f t="shared" si="1192"/>
        <v>7.3726000000000003</v>
      </c>
      <c r="M19057" s="24">
        <v>0.54659999999999997</v>
      </c>
      <c r="N19057" s="20">
        <f t="shared" si="1193"/>
        <v>0.54659999999999997</v>
      </c>
      <c r="P19057" s="1">
        <v>2.7710233967753668</v>
      </c>
      <c r="Q19057" s="3">
        <f t="shared" si="1194"/>
        <v>0.6927558491938417</v>
      </c>
      <c r="T19057" s="38">
        <v>44395.53125</v>
      </c>
    </row>
    <row r="19058" spans="4:20" ht="15.75" thickBot="1" x14ac:dyDescent="0.3">
      <c r="D19058" s="1">
        <f t="shared" si="1191"/>
        <v>2.7710233967753668</v>
      </c>
      <c r="E19058" s="2">
        <f t="shared" si="1192"/>
        <v>7.3726000000000003</v>
      </c>
      <c r="M19058" s="24">
        <v>0.54659999999999997</v>
      </c>
      <c r="N19058" s="20">
        <f t="shared" si="1193"/>
        <v>0.54659999999999997</v>
      </c>
      <c r="P19058" s="1">
        <v>2.7710233967753668</v>
      </c>
      <c r="Q19058" s="3">
        <f t="shared" si="1194"/>
        <v>0.6927558491938417</v>
      </c>
      <c r="T19058" s="38">
        <v>44395.541666666664</v>
      </c>
    </row>
    <row r="19059" spans="4:20" ht="15.75" thickBot="1" x14ac:dyDescent="0.3">
      <c r="D19059" s="1">
        <f t="shared" si="1191"/>
        <v>2.7710233967753668</v>
      </c>
      <c r="E19059" s="7">
        <f t="shared" si="1192"/>
        <v>7.3726000000000003</v>
      </c>
      <c r="M19059" s="24">
        <v>0.54659999999999997</v>
      </c>
      <c r="N19059" s="20">
        <f t="shared" si="1193"/>
        <v>0.54659999999999997</v>
      </c>
      <c r="P19059" s="1">
        <v>2.7710233967753668</v>
      </c>
      <c r="Q19059" s="3">
        <f t="shared" si="1194"/>
        <v>0.6927558491938417</v>
      </c>
      <c r="T19059" s="38">
        <v>44395.552083333336</v>
      </c>
    </row>
    <row r="19060" spans="4:20" ht="15.75" thickBot="1" x14ac:dyDescent="0.3">
      <c r="D19060" s="5">
        <f t="shared" si="1191"/>
        <v>2.7710233967753668</v>
      </c>
      <c r="E19060" s="3">
        <f t="shared" si="1192"/>
        <v>6.5339</v>
      </c>
      <c r="M19060" s="24">
        <v>0.56467999999999996</v>
      </c>
      <c r="N19060" s="20">
        <f t="shared" si="1193"/>
        <v>0.56467999999999996</v>
      </c>
      <c r="P19060" s="5">
        <v>2.7710233967753668</v>
      </c>
      <c r="Q19060" s="3">
        <f t="shared" si="1194"/>
        <v>0.6927558491938417</v>
      </c>
      <c r="T19060" s="38">
        <v>44395.5625</v>
      </c>
    </row>
    <row r="19061" spans="4:20" ht="15.75" thickBot="1" x14ac:dyDescent="0.3">
      <c r="D19061" s="1">
        <f t="shared" si="1191"/>
        <v>2.7710233967753668</v>
      </c>
      <c r="E19061" s="2">
        <f t="shared" si="1192"/>
        <v>6.5339</v>
      </c>
      <c r="M19061" s="24">
        <v>0.56467999999999996</v>
      </c>
      <c r="N19061" s="20">
        <f t="shared" si="1193"/>
        <v>0.56467999999999996</v>
      </c>
      <c r="P19061" s="1">
        <v>2.7710233967753668</v>
      </c>
      <c r="Q19061" s="3">
        <f t="shared" si="1194"/>
        <v>0.6927558491938417</v>
      </c>
      <c r="T19061" s="38">
        <v>44395.572916666664</v>
      </c>
    </row>
    <row r="19062" spans="4:20" ht="15.75" thickBot="1" x14ac:dyDescent="0.3">
      <c r="D19062" s="1">
        <f t="shared" si="1191"/>
        <v>2.7710233967753668</v>
      </c>
      <c r="E19062" s="2">
        <f t="shared" si="1192"/>
        <v>6.5339</v>
      </c>
      <c r="M19062" s="24">
        <v>0.56467999999999996</v>
      </c>
      <c r="N19062" s="20">
        <f t="shared" si="1193"/>
        <v>0.56467999999999996</v>
      </c>
      <c r="P19062" s="1">
        <v>2.7710233967753668</v>
      </c>
      <c r="Q19062" s="3">
        <f t="shared" si="1194"/>
        <v>0.6927558491938417</v>
      </c>
      <c r="T19062" s="38">
        <v>44395.583333333336</v>
      </c>
    </row>
    <row r="19063" spans="4:20" ht="15.75" thickBot="1" x14ac:dyDescent="0.3">
      <c r="D19063" s="1">
        <f t="shared" si="1191"/>
        <v>2.7710233967753668</v>
      </c>
      <c r="E19063" s="7">
        <f t="shared" si="1192"/>
        <v>6.5339</v>
      </c>
      <c r="M19063" s="24">
        <v>0.56467999999999996</v>
      </c>
      <c r="N19063" s="20">
        <f t="shared" si="1193"/>
        <v>0.56467999999999996</v>
      </c>
      <c r="P19063" s="1">
        <v>2.7710233967753668</v>
      </c>
      <c r="Q19063" s="3">
        <f t="shared" si="1194"/>
        <v>0.6927558491938417</v>
      </c>
      <c r="T19063" s="38">
        <v>44395.59375</v>
      </c>
    </row>
    <row r="19064" spans="4:20" ht="15.75" thickBot="1" x14ac:dyDescent="0.3">
      <c r="D19064" s="5">
        <f t="shared" si="1191"/>
        <v>2.7710233967753668</v>
      </c>
      <c r="E19064" s="3">
        <f t="shared" si="1192"/>
        <v>5.6460999999999997</v>
      </c>
      <c r="M19064" s="24">
        <v>0.54022000000000003</v>
      </c>
      <c r="N19064" s="20">
        <f t="shared" si="1193"/>
        <v>0.54022000000000003</v>
      </c>
      <c r="P19064" s="5">
        <v>2.7710233967753668</v>
      </c>
      <c r="Q19064" s="3">
        <f t="shared" si="1194"/>
        <v>0.6927558491938417</v>
      </c>
      <c r="T19064" s="38">
        <v>44395.604166666664</v>
      </c>
    </row>
    <row r="19065" spans="4:20" ht="15.75" thickBot="1" x14ac:dyDescent="0.3">
      <c r="D19065" s="1">
        <f t="shared" si="1191"/>
        <v>2.7710233967753668</v>
      </c>
      <c r="E19065" s="2">
        <f t="shared" si="1192"/>
        <v>5.6460999999999997</v>
      </c>
      <c r="M19065" s="24">
        <v>0.54022000000000003</v>
      </c>
      <c r="N19065" s="20">
        <f t="shared" si="1193"/>
        <v>0.54022000000000003</v>
      </c>
      <c r="P19065" s="1">
        <v>2.7710233967753668</v>
      </c>
      <c r="Q19065" s="3">
        <f t="shared" si="1194"/>
        <v>0.6927558491938417</v>
      </c>
      <c r="T19065" s="38">
        <v>44395.614583333336</v>
      </c>
    </row>
    <row r="19066" spans="4:20" ht="15.75" thickBot="1" x14ac:dyDescent="0.3">
      <c r="D19066" s="1">
        <f t="shared" si="1191"/>
        <v>2.7710233967753668</v>
      </c>
      <c r="E19066" s="2">
        <f t="shared" si="1192"/>
        <v>5.6460999999999997</v>
      </c>
      <c r="M19066" s="24">
        <v>0.54022000000000003</v>
      </c>
      <c r="N19066" s="20">
        <f t="shared" si="1193"/>
        <v>0.54022000000000003</v>
      </c>
      <c r="P19066" s="1">
        <v>2.7710233967753668</v>
      </c>
      <c r="Q19066" s="3">
        <f t="shared" si="1194"/>
        <v>0.6927558491938417</v>
      </c>
      <c r="T19066" s="38">
        <v>44395.625</v>
      </c>
    </row>
    <row r="19067" spans="4:20" ht="15.75" thickBot="1" x14ac:dyDescent="0.3">
      <c r="D19067" s="1">
        <f t="shared" si="1191"/>
        <v>2.7710233967753668</v>
      </c>
      <c r="E19067" s="7">
        <f t="shared" si="1192"/>
        <v>5.6460999999999997</v>
      </c>
      <c r="M19067" s="24">
        <v>0.54022000000000003</v>
      </c>
      <c r="N19067" s="20">
        <f t="shared" si="1193"/>
        <v>0.54022000000000003</v>
      </c>
      <c r="P19067" s="1">
        <v>2.7710233967753668</v>
      </c>
      <c r="Q19067" s="3">
        <f t="shared" si="1194"/>
        <v>0.6927558491938417</v>
      </c>
      <c r="T19067" s="38">
        <v>44395.635416666664</v>
      </c>
    </row>
    <row r="19068" spans="4:20" ht="15.75" thickBot="1" x14ac:dyDescent="0.3">
      <c r="D19068" s="5">
        <f t="shared" si="1191"/>
        <v>2.7710233967753668</v>
      </c>
      <c r="E19068" s="3">
        <f t="shared" si="1192"/>
        <v>5.5869999999999997</v>
      </c>
      <c r="M19068" s="24">
        <v>0.54305999999999999</v>
      </c>
      <c r="N19068" s="20">
        <f t="shared" si="1193"/>
        <v>0.54305999999999999</v>
      </c>
      <c r="P19068" s="5">
        <v>2.7710233967753668</v>
      </c>
      <c r="Q19068" s="3">
        <f t="shared" si="1194"/>
        <v>0.6927558491938417</v>
      </c>
      <c r="T19068" s="38">
        <v>44395.645833333336</v>
      </c>
    </row>
    <row r="19069" spans="4:20" ht="15.75" thickBot="1" x14ac:dyDescent="0.3">
      <c r="D19069" s="1">
        <f t="shared" si="1191"/>
        <v>2.7710233967753668</v>
      </c>
      <c r="E19069" s="2">
        <f t="shared" si="1192"/>
        <v>5.5869999999999997</v>
      </c>
      <c r="M19069" s="24">
        <v>0.54305999999999999</v>
      </c>
      <c r="N19069" s="20">
        <f t="shared" si="1193"/>
        <v>0.54305999999999999</v>
      </c>
      <c r="P19069" s="1">
        <v>2.7710233967753668</v>
      </c>
      <c r="Q19069" s="3">
        <f t="shared" si="1194"/>
        <v>0.6927558491938417</v>
      </c>
      <c r="T19069" s="38">
        <v>44395.65625</v>
      </c>
    </row>
    <row r="19070" spans="4:20" ht="15.75" thickBot="1" x14ac:dyDescent="0.3">
      <c r="D19070" s="1">
        <f t="shared" si="1191"/>
        <v>2.7710233967753668</v>
      </c>
      <c r="E19070" s="2">
        <f t="shared" si="1192"/>
        <v>5.5869999999999997</v>
      </c>
      <c r="M19070" s="24">
        <v>0.54305999999999999</v>
      </c>
      <c r="N19070" s="20">
        <f t="shared" si="1193"/>
        <v>0.54305999999999999</v>
      </c>
      <c r="P19070" s="1">
        <v>2.7710233967753668</v>
      </c>
      <c r="Q19070" s="3">
        <f t="shared" si="1194"/>
        <v>0.6927558491938417</v>
      </c>
      <c r="T19070" s="38">
        <v>44395.666666666664</v>
      </c>
    </row>
    <row r="19071" spans="4:20" ht="15.75" thickBot="1" x14ac:dyDescent="0.3">
      <c r="D19071" s="1">
        <f t="shared" si="1191"/>
        <v>2.7710233967753668</v>
      </c>
      <c r="E19071" s="7">
        <f t="shared" si="1192"/>
        <v>5.5869999999999997</v>
      </c>
      <c r="M19071" s="24">
        <v>0.54305999999999999</v>
      </c>
      <c r="N19071" s="20">
        <f t="shared" si="1193"/>
        <v>0.54305999999999999</v>
      </c>
      <c r="P19071" s="1">
        <v>2.7710233967753668</v>
      </c>
      <c r="Q19071" s="3">
        <f t="shared" si="1194"/>
        <v>0.6927558491938417</v>
      </c>
      <c r="T19071" s="38">
        <v>44395.677083333336</v>
      </c>
    </row>
    <row r="19072" spans="4:20" ht="15.75" thickBot="1" x14ac:dyDescent="0.3">
      <c r="D19072" s="5">
        <f t="shared" si="1191"/>
        <v>2.7710233967753668</v>
      </c>
      <c r="E19072" s="3">
        <f t="shared" si="1192"/>
        <v>5.5579000000000001</v>
      </c>
      <c r="M19072" s="24">
        <v>0.47777999999999998</v>
      </c>
      <c r="N19072" s="20">
        <f t="shared" si="1193"/>
        <v>0.47777999999999998</v>
      </c>
      <c r="P19072" s="5">
        <v>2.7710233967753668</v>
      </c>
      <c r="Q19072" s="3">
        <f t="shared" si="1194"/>
        <v>0.6927558491938417</v>
      </c>
      <c r="T19072" s="38">
        <v>44395.6875</v>
      </c>
    </row>
    <row r="19073" spans="4:20" ht="15.75" thickBot="1" x14ac:dyDescent="0.3">
      <c r="D19073" s="1">
        <f t="shared" si="1191"/>
        <v>2.7710233967753668</v>
      </c>
      <c r="E19073" s="2">
        <f t="shared" si="1192"/>
        <v>5.5579000000000001</v>
      </c>
      <c r="M19073" s="24">
        <v>0.47777999999999998</v>
      </c>
      <c r="N19073" s="20">
        <f t="shared" si="1193"/>
        <v>0.47777999999999998</v>
      </c>
      <c r="P19073" s="1">
        <v>2.7710233967753668</v>
      </c>
      <c r="Q19073" s="3">
        <f t="shared" si="1194"/>
        <v>0.6927558491938417</v>
      </c>
      <c r="T19073" s="38">
        <v>44395.697916666664</v>
      </c>
    </row>
    <row r="19074" spans="4:20" ht="15.75" thickBot="1" x14ac:dyDescent="0.3">
      <c r="D19074" s="1">
        <f t="shared" si="1191"/>
        <v>2.7710233967753668</v>
      </c>
      <c r="E19074" s="2">
        <f t="shared" si="1192"/>
        <v>5.5579000000000001</v>
      </c>
      <c r="M19074" s="24">
        <v>0.47777999999999998</v>
      </c>
      <c r="N19074" s="20">
        <f t="shared" si="1193"/>
        <v>0.47777999999999998</v>
      </c>
      <c r="P19074" s="1">
        <v>2.7710233967753668</v>
      </c>
      <c r="Q19074" s="3">
        <f t="shared" si="1194"/>
        <v>0.6927558491938417</v>
      </c>
      <c r="T19074" s="38">
        <v>44395.708333333336</v>
      </c>
    </row>
    <row r="19075" spans="4:20" ht="15.75" thickBot="1" x14ac:dyDescent="0.3">
      <c r="D19075" s="1">
        <f t="shared" si="1191"/>
        <v>2.7710233967753668</v>
      </c>
      <c r="E19075" s="7">
        <f t="shared" si="1192"/>
        <v>5.5579000000000001</v>
      </c>
      <c r="M19075" s="24">
        <v>0.47777999999999998</v>
      </c>
      <c r="N19075" s="20">
        <f t="shared" si="1193"/>
        <v>0.47777999999999998</v>
      </c>
      <c r="P19075" s="1">
        <v>2.7710233967753668</v>
      </c>
      <c r="Q19075" s="3">
        <f t="shared" si="1194"/>
        <v>0.6927558491938417</v>
      </c>
      <c r="T19075" s="38">
        <v>44395.71875</v>
      </c>
    </row>
    <row r="19076" spans="4:20" ht="15.75" thickBot="1" x14ac:dyDescent="0.3">
      <c r="D19076" s="5">
        <f t="shared" si="1191"/>
        <v>2.7710233967753668</v>
      </c>
      <c r="E19076" s="3">
        <f t="shared" si="1192"/>
        <v>5.5606999999999998</v>
      </c>
      <c r="M19076" s="24">
        <v>0.34455999999999998</v>
      </c>
      <c r="N19076" s="20">
        <f t="shared" si="1193"/>
        <v>0.34455999999999998</v>
      </c>
      <c r="P19076" s="5">
        <v>2.7710233967753668</v>
      </c>
      <c r="Q19076" s="3">
        <f t="shared" si="1194"/>
        <v>0.6927558491938417</v>
      </c>
      <c r="T19076" s="38">
        <v>44395.729166666664</v>
      </c>
    </row>
    <row r="19077" spans="4:20" ht="15.75" thickBot="1" x14ac:dyDescent="0.3">
      <c r="D19077" s="1">
        <f t="shared" ref="D19077:D19140" si="1195">INDEX($B$4:$B$8763,ROUND(ROW()/4,1))</f>
        <v>2.7710233967753668</v>
      </c>
      <c r="E19077" s="2">
        <f t="shared" ref="E19077:E19140" si="1196">INDEX($C$4:$C$8763,ROUND(ROW()/4,1))</f>
        <v>5.5606999999999998</v>
      </c>
      <c r="M19077" s="24">
        <v>0.34455999999999998</v>
      </c>
      <c r="N19077" s="20">
        <f t="shared" ref="N19077:N19140" si="1197">(M19077*$N$2/4)</f>
        <v>0.34455999999999998</v>
      </c>
      <c r="P19077" s="1">
        <v>2.7710233967753668</v>
      </c>
      <c r="Q19077" s="3">
        <f t="shared" ref="Q19077:Q19140" si="1198">P19077/4</f>
        <v>0.6927558491938417</v>
      </c>
      <c r="T19077" s="38">
        <v>44395.739583333336</v>
      </c>
    </row>
    <row r="19078" spans="4:20" ht="15.75" thickBot="1" x14ac:dyDescent="0.3">
      <c r="D19078" s="1">
        <f t="shared" si="1195"/>
        <v>2.7710233967753668</v>
      </c>
      <c r="E19078" s="2">
        <f t="shared" si="1196"/>
        <v>5.5606999999999998</v>
      </c>
      <c r="M19078" s="24">
        <v>0.34455999999999998</v>
      </c>
      <c r="N19078" s="20">
        <f t="shared" si="1197"/>
        <v>0.34455999999999998</v>
      </c>
      <c r="P19078" s="1">
        <v>2.7710233967753668</v>
      </c>
      <c r="Q19078" s="3">
        <f t="shared" si="1198"/>
        <v>0.6927558491938417</v>
      </c>
      <c r="T19078" s="38">
        <v>44395.75</v>
      </c>
    </row>
    <row r="19079" spans="4:20" ht="15.75" thickBot="1" x14ac:dyDescent="0.3">
      <c r="D19079" s="1">
        <f t="shared" si="1195"/>
        <v>2.7710233967753668</v>
      </c>
      <c r="E19079" s="7">
        <f t="shared" si="1196"/>
        <v>5.5606999999999998</v>
      </c>
      <c r="M19079" s="24">
        <v>0.34455999999999998</v>
      </c>
      <c r="N19079" s="20">
        <f t="shared" si="1197"/>
        <v>0.34455999999999998</v>
      </c>
      <c r="P19079" s="1">
        <v>2.7710233967753668</v>
      </c>
      <c r="Q19079" s="3">
        <f t="shared" si="1198"/>
        <v>0.6927558491938417</v>
      </c>
      <c r="T19079" s="38">
        <v>44395.760416666664</v>
      </c>
    </row>
    <row r="19080" spans="4:20" ht="15.75" thickBot="1" x14ac:dyDescent="0.3">
      <c r="D19080" s="5">
        <f t="shared" si="1195"/>
        <v>2.7710233967753668</v>
      </c>
      <c r="E19080" s="3">
        <f t="shared" si="1196"/>
        <v>5.3836000000000004</v>
      </c>
      <c r="M19080" s="24">
        <v>0.19144</v>
      </c>
      <c r="N19080" s="20">
        <f t="shared" si="1197"/>
        <v>0.19144</v>
      </c>
      <c r="P19080" s="5">
        <v>2.7710233967753668</v>
      </c>
      <c r="Q19080" s="3">
        <f t="shared" si="1198"/>
        <v>0.6927558491938417</v>
      </c>
      <c r="T19080" s="38">
        <v>44395.770833333336</v>
      </c>
    </row>
    <row r="19081" spans="4:20" ht="15.75" thickBot="1" x14ac:dyDescent="0.3">
      <c r="D19081" s="1">
        <f t="shared" si="1195"/>
        <v>2.7710233967753668</v>
      </c>
      <c r="E19081" s="2">
        <f t="shared" si="1196"/>
        <v>5.3836000000000004</v>
      </c>
      <c r="M19081" s="24">
        <v>0.19144</v>
      </c>
      <c r="N19081" s="20">
        <f t="shared" si="1197"/>
        <v>0.19144</v>
      </c>
      <c r="P19081" s="1">
        <v>2.7710233967753668</v>
      </c>
      <c r="Q19081" s="3">
        <f t="shared" si="1198"/>
        <v>0.6927558491938417</v>
      </c>
      <c r="T19081" s="38">
        <v>44395.78125</v>
      </c>
    </row>
    <row r="19082" spans="4:20" ht="15.75" thickBot="1" x14ac:dyDescent="0.3">
      <c r="D19082" s="1">
        <f t="shared" si="1195"/>
        <v>2.7710233967753668</v>
      </c>
      <c r="E19082" s="2">
        <f t="shared" si="1196"/>
        <v>5.3836000000000004</v>
      </c>
      <c r="M19082" s="24">
        <v>0.19144</v>
      </c>
      <c r="N19082" s="20">
        <f t="shared" si="1197"/>
        <v>0.19144</v>
      </c>
      <c r="P19082" s="1">
        <v>2.7710233967753668</v>
      </c>
      <c r="Q19082" s="3">
        <f t="shared" si="1198"/>
        <v>0.6927558491938417</v>
      </c>
      <c r="T19082" s="38">
        <v>44395.791666666664</v>
      </c>
    </row>
    <row r="19083" spans="4:20" ht="15.75" thickBot="1" x14ac:dyDescent="0.3">
      <c r="D19083" s="1">
        <f t="shared" si="1195"/>
        <v>2.7710233967753668</v>
      </c>
      <c r="E19083" s="7">
        <f t="shared" si="1196"/>
        <v>5.3836000000000004</v>
      </c>
      <c r="M19083" s="24">
        <v>0.19144</v>
      </c>
      <c r="N19083" s="20">
        <f t="shared" si="1197"/>
        <v>0.19144</v>
      </c>
      <c r="P19083" s="1">
        <v>2.7710233967753668</v>
      </c>
      <c r="Q19083" s="3">
        <f t="shared" si="1198"/>
        <v>0.6927558491938417</v>
      </c>
      <c r="T19083" s="38">
        <v>44395.802083333336</v>
      </c>
    </row>
    <row r="19084" spans="4:20" ht="15.75" thickBot="1" x14ac:dyDescent="0.3">
      <c r="D19084" s="5">
        <f t="shared" si="1195"/>
        <v>2.7710233967753668</v>
      </c>
      <c r="E19084" s="3">
        <f t="shared" si="1196"/>
        <v>1.0490999999999999</v>
      </c>
      <c r="M19084" s="24">
        <v>4.4594000000000002E-2</v>
      </c>
      <c r="N19084" s="20">
        <f t="shared" si="1197"/>
        <v>4.4594000000000002E-2</v>
      </c>
      <c r="P19084" s="5">
        <v>2.7710233967753668</v>
      </c>
      <c r="Q19084" s="3">
        <f t="shared" si="1198"/>
        <v>0.6927558491938417</v>
      </c>
      <c r="T19084" s="38">
        <v>44395.8125</v>
      </c>
    </row>
    <row r="19085" spans="4:20" ht="15.75" thickBot="1" x14ac:dyDescent="0.3">
      <c r="D19085" s="1">
        <f t="shared" si="1195"/>
        <v>2.7710233967753668</v>
      </c>
      <c r="E19085" s="2">
        <f t="shared" si="1196"/>
        <v>1.0490999999999999</v>
      </c>
      <c r="M19085" s="24">
        <v>4.4594000000000002E-2</v>
      </c>
      <c r="N19085" s="20">
        <f t="shared" si="1197"/>
        <v>4.4594000000000002E-2</v>
      </c>
      <c r="P19085" s="1">
        <v>2.7710233967753668</v>
      </c>
      <c r="Q19085" s="3">
        <f t="shared" si="1198"/>
        <v>0.6927558491938417</v>
      </c>
      <c r="T19085" s="38">
        <v>44395.822916666664</v>
      </c>
    </row>
    <row r="19086" spans="4:20" ht="15.75" thickBot="1" x14ac:dyDescent="0.3">
      <c r="D19086" s="1">
        <f t="shared" si="1195"/>
        <v>2.7710233967753668</v>
      </c>
      <c r="E19086" s="2">
        <f t="shared" si="1196"/>
        <v>1.0490999999999999</v>
      </c>
      <c r="M19086" s="24">
        <v>4.4594000000000002E-2</v>
      </c>
      <c r="N19086" s="20">
        <f t="shared" si="1197"/>
        <v>4.4594000000000002E-2</v>
      </c>
      <c r="P19086" s="1">
        <v>2.7710233967753668</v>
      </c>
      <c r="Q19086" s="3">
        <f t="shared" si="1198"/>
        <v>0.6927558491938417</v>
      </c>
      <c r="T19086" s="38">
        <v>44395.833333333336</v>
      </c>
    </row>
    <row r="19087" spans="4:20" ht="15.75" thickBot="1" x14ac:dyDescent="0.3">
      <c r="D19087" s="1">
        <f t="shared" si="1195"/>
        <v>2.7710233967753668</v>
      </c>
      <c r="E19087" s="7">
        <f t="shared" si="1196"/>
        <v>1.0490999999999999</v>
      </c>
      <c r="M19087" s="24">
        <v>4.4594000000000002E-2</v>
      </c>
      <c r="N19087" s="20">
        <f t="shared" si="1197"/>
        <v>4.4594000000000002E-2</v>
      </c>
      <c r="P19087" s="1">
        <v>2.7710233967753668</v>
      </c>
      <c r="Q19087" s="3">
        <f t="shared" si="1198"/>
        <v>0.6927558491938417</v>
      </c>
      <c r="T19087" s="38">
        <v>44395.84375</v>
      </c>
    </row>
    <row r="19088" spans="4:20" ht="15.75" thickBot="1" x14ac:dyDescent="0.3">
      <c r="D19088" s="5">
        <f t="shared" si="1195"/>
        <v>2.7710233967753668</v>
      </c>
      <c r="E19088" s="3">
        <f t="shared" si="1196"/>
        <v>0</v>
      </c>
      <c r="M19088" s="24">
        <v>4.7641999999999997E-3</v>
      </c>
      <c r="N19088" s="20">
        <f t="shared" si="1197"/>
        <v>4.7641999999999997E-3</v>
      </c>
      <c r="P19088" s="5">
        <v>2.7710233967753668</v>
      </c>
      <c r="Q19088" s="3">
        <f t="shared" si="1198"/>
        <v>0.6927558491938417</v>
      </c>
      <c r="T19088" s="38">
        <v>44395.854166666664</v>
      </c>
    </row>
    <row r="19089" spans="4:20" ht="15.75" thickBot="1" x14ac:dyDescent="0.3">
      <c r="D19089" s="1">
        <f t="shared" si="1195"/>
        <v>2.7710233967753668</v>
      </c>
      <c r="E19089" s="2">
        <f t="shared" si="1196"/>
        <v>0</v>
      </c>
      <c r="M19089" s="24">
        <v>4.7641999999999997E-3</v>
      </c>
      <c r="N19089" s="20">
        <f t="shared" si="1197"/>
        <v>4.7641999999999997E-3</v>
      </c>
      <c r="P19089" s="1">
        <v>2.7710233967753668</v>
      </c>
      <c r="Q19089" s="3">
        <f t="shared" si="1198"/>
        <v>0.6927558491938417</v>
      </c>
      <c r="T19089" s="38">
        <v>44395.864583333336</v>
      </c>
    </row>
    <row r="19090" spans="4:20" ht="15.75" thickBot="1" x14ac:dyDescent="0.3">
      <c r="D19090" s="1">
        <f t="shared" si="1195"/>
        <v>2.7710233967753668</v>
      </c>
      <c r="E19090" s="2">
        <f t="shared" si="1196"/>
        <v>0</v>
      </c>
      <c r="M19090" s="24">
        <v>4.7641999999999997E-3</v>
      </c>
      <c r="N19090" s="20">
        <f t="shared" si="1197"/>
        <v>4.7641999999999997E-3</v>
      </c>
      <c r="P19090" s="1">
        <v>2.7710233967753668</v>
      </c>
      <c r="Q19090" s="3">
        <f t="shared" si="1198"/>
        <v>0.6927558491938417</v>
      </c>
      <c r="T19090" s="38">
        <v>44395.875</v>
      </c>
    </row>
    <row r="19091" spans="4:20" ht="15.75" thickBot="1" x14ac:dyDescent="0.3">
      <c r="D19091" s="1">
        <f t="shared" si="1195"/>
        <v>2.7710233967753668</v>
      </c>
      <c r="E19091" s="7">
        <f t="shared" si="1196"/>
        <v>0</v>
      </c>
      <c r="M19091" s="24">
        <v>4.7641999999999997E-3</v>
      </c>
      <c r="N19091" s="20">
        <f t="shared" si="1197"/>
        <v>4.7641999999999997E-3</v>
      </c>
      <c r="P19091" s="1">
        <v>2.7710233967753668</v>
      </c>
      <c r="Q19091" s="3">
        <f t="shared" si="1198"/>
        <v>0.6927558491938417</v>
      </c>
      <c r="T19091" s="38">
        <v>44395.885416666664</v>
      </c>
    </row>
    <row r="19092" spans="4:20" ht="15.75" thickBot="1" x14ac:dyDescent="0.3">
      <c r="D19092" s="5">
        <f t="shared" si="1195"/>
        <v>2.7710233967753668</v>
      </c>
      <c r="E19092" s="3">
        <f t="shared" si="1196"/>
        <v>0</v>
      </c>
      <c r="M19092" s="24">
        <v>0</v>
      </c>
      <c r="N19092" s="20">
        <f t="shared" si="1197"/>
        <v>0</v>
      </c>
      <c r="P19092" s="5">
        <v>2.7710233967753668</v>
      </c>
      <c r="Q19092" s="3">
        <f t="shared" si="1198"/>
        <v>0.6927558491938417</v>
      </c>
      <c r="T19092" s="38">
        <v>44395.895833333336</v>
      </c>
    </row>
    <row r="19093" spans="4:20" ht="15.75" thickBot="1" x14ac:dyDescent="0.3">
      <c r="D19093" s="1">
        <f t="shared" si="1195"/>
        <v>2.7710233967753668</v>
      </c>
      <c r="E19093" s="2">
        <f t="shared" si="1196"/>
        <v>0</v>
      </c>
      <c r="M19093" s="24">
        <v>0</v>
      </c>
      <c r="N19093" s="20">
        <f t="shared" si="1197"/>
        <v>0</v>
      </c>
      <c r="P19093" s="1">
        <v>2.7710233967753668</v>
      </c>
      <c r="Q19093" s="3">
        <f t="shared" si="1198"/>
        <v>0.6927558491938417</v>
      </c>
      <c r="T19093" s="38">
        <v>44395.90625</v>
      </c>
    </row>
    <row r="19094" spans="4:20" ht="15.75" thickBot="1" x14ac:dyDescent="0.3">
      <c r="D19094" s="1">
        <f t="shared" si="1195"/>
        <v>2.7710233967753668</v>
      </c>
      <c r="E19094" s="2">
        <f t="shared" si="1196"/>
        <v>0</v>
      </c>
      <c r="M19094" s="24">
        <v>0</v>
      </c>
      <c r="N19094" s="20">
        <f t="shared" si="1197"/>
        <v>0</v>
      </c>
      <c r="P19094" s="1">
        <v>2.7710233967753668</v>
      </c>
      <c r="Q19094" s="3">
        <f t="shared" si="1198"/>
        <v>0.6927558491938417</v>
      </c>
      <c r="T19094" s="38">
        <v>44395.916666666664</v>
      </c>
    </row>
    <row r="19095" spans="4:20" ht="15.75" thickBot="1" x14ac:dyDescent="0.3">
      <c r="D19095" s="1">
        <f t="shared" si="1195"/>
        <v>2.7710233967753668</v>
      </c>
      <c r="E19095" s="7">
        <f t="shared" si="1196"/>
        <v>0</v>
      </c>
      <c r="M19095" s="24">
        <v>0</v>
      </c>
      <c r="N19095" s="20">
        <f t="shared" si="1197"/>
        <v>0</v>
      </c>
      <c r="P19095" s="1">
        <v>2.7710233967753668</v>
      </c>
      <c r="Q19095" s="3">
        <f t="shared" si="1198"/>
        <v>0.6927558491938417</v>
      </c>
      <c r="T19095" s="38">
        <v>44395.927083333336</v>
      </c>
    </row>
    <row r="19096" spans="4:20" ht="15.75" thickBot="1" x14ac:dyDescent="0.3">
      <c r="D19096" s="5">
        <f t="shared" si="1195"/>
        <v>2.7710233967753668</v>
      </c>
      <c r="E19096" s="3">
        <f t="shared" si="1196"/>
        <v>0</v>
      </c>
      <c r="M19096" s="24">
        <v>0</v>
      </c>
      <c r="N19096" s="20">
        <f t="shared" si="1197"/>
        <v>0</v>
      </c>
      <c r="P19096" s="5">
        <v>2.7710233967753668</v>
      </c>
      <c r="Q19096" s="3">
        <f t="shared" si="1198"/>
        <v>0.6927558491938417</v>
      </c>
      <c r="T19096" s="38">
        <v>44395.9375</v>
      </c>
    </row>
    <row r="19097" spans="4:20" ht="15.75" thickBot="1" x14ac:dyDescent="0.3">
      <c r="D19097" s="1">
        <f t="shared" si="1195"/>
        <v>2.7710233967753668</v>
      </c>
      <c r="E19097" s="2">
        <f t="shared" si="1196"/>
        <v>0</v>
      </c>
      <c r="M19097" s="24">
        <v>0</v>
      </c>
      <c r="N19097" s="20">
        <f t="shared" si="1197"/>
        <v>0</v>
      </c>
      <c r="P19097" s="1">
        <v>2.7710233967753668</v>
      </c>
      <c r="Q19097" s="3">
        <f t="shared" si="1198"/>
        <v>0.6927558491938417</v>
      </c>
      <c r="T19097" s="38">
        <v>44395.947916666664</v>
      </c>
    </row>
    <row r="19098" spans="4:20" ht="15.75" thickBot="1" x14ac:dyDescent="0.3">
      <c r="D19098" s="1">
        <f t="shared" si="1195"/>
        <v>2.7710233967753668</v>
      </c>
      <c r="E19098" s="2">
        <f t="shared" si="1196"/>
        <v>0</v>
      </c>
      <c r="M19098" s="24">
        <v>0</v>
      </c>
      <c r="N19098" s="20">
        <f t="shared" si="1197"/>
        <v>0</v>
      </c>
      <c r="P19098" s="1">
        <v>2.7710233967753668</v>
      </c>
      <c r="Q19098" s="3">
        <f t="shared" si="1198"/>
        <v>0.6927558491938417</v>
      </c>
      <c r="T19098" s="38">
        <v>44395.958333333336</v>
      </c>
    </row>
    <row r="19099" spans="4:20" ht="15.75" thickBot="1" x14ac:dyDescent="0.3">
      <c r="D19099" s="1">
        <f t="shared" si="1195"/>
        <v>2.7710233967753668</v>
      </c>
      <c r="E19099" s="7">
        <f t="shared" si="1196"/>
        <v>0</v>
      </c>
      <c r="M19099" s="24">
        <v>0</v>
      </c>
      <c r="N19099" s="20">
        <f t="shared" si="1197"/>
        <v>0</v>
      </c>
      <c r="P19099" s="1">
        <v>2.7710233967753668</v>
      </c>
      <c r="Q19099" s="3">
        <f t="shared" si="1198"/>
        <v>0.6927558491938417</v>
      </c>
      <c r="T19099" s="38">
        <v>44395.96875</v>
      </c>
    </row>
    <row r="19100" spans="4:20" ht="15.75" thickBot="1" x14ac:dyDescent="0.3">
      <c r="D19100" s="5">
        <f t="shared" si="1195"/>
        <v>2.7710233967753668</v>
      </c>
      <c r="E19100" s="3">
        <f t="shared" si="1196"/>
        <v>0</v>
      </c>
      <c r="M19100" s="24">
        <v>0</v>
      </c>
      <c r="N19100" s="20">
        <f t="shared" si="1197"/>
        <v>0</v>
      </c>
      <c r="P19100" s="5">
        <v>2.7710233967753668</v>
      </c>
      <c r="Q19100" s="3">
        <f t="shared" si="1198"/>
        <v>0.6927558491938417</v>
      </c>
      <c r="T19100" s="38">
        <v>44395.979166666664</v>
      </c>
    </row>
    <row r="19101" spans="4:20" ht="15.75" thickBot="1" x14ac:dyDescent="0.3">
      <c r="D19101" s="1">
        <f t="shared" si="1195"/>
        <v>2.7710233967753668</v>
      </c>
      <c r="E19101" s="2">
        <f t="shared" si="1196"/>
        <v>0</v>
      </c>
      <c r="M19101" s="24">
        <v>0</v>
      </c>
      <c r="N19101" s="20">
        <f t="shared" si="1197"/>
        <v>0</v>
      </c>
      <c r="P19101" s="1">
        <v>2.7710233967753668</v>
      </c>
      <c r="Q19101" s="3">
        <f t="shared" si="1198"/>
        <v>0.6927558491938417</v>
      </c>
      <c r="T19101" s="38">
        <v>44395.989583333336</v>
      </c>
    </row>
    <row r="19102" spans="4:20" ht="15.75" thickBot="1" x14ac:dyDescent="0.3">
      <c r="D19102" s="1">
        <f t="shared" si="1195"/>
        <v>2.7710233967753668</v>
      </c>
      <c r="E19102" s="2">
        <f t="shared" si="1196"/>
        <v>0</v>
      </c>
      <c r="M19102" s="24">
        <v>0</v>
      </c>
      <c r="N19102" s="20">
        <f t="shared" si="1197"/>
        <v>0</v>
      </c>
      <c r="P19102" s="1">
        <v>2.7710233967753668</v>
      </c>
      <c r="Q19102" s="3">
        <f t="shared" si="1198"/>
        <v>0.6927558491938417</v>
      </c>
      <c r="T19102" s="38">
        <v>44396</v>
      </c>
    </row>
    <row r="19103" spans="4:20" ht="15.75" thickBot="1" x14ac:dyDescent="0.3">
      <c r="D19103" s="1">
        <f t="shared" si="1195"/>
        <v>2.7710233967753668</v>
      </c>
      <c r="E19103" s="7">
        <f t="shared" si="1196"/>
        <v>0</v>
      </c>
      <c r="M19103" s="24">
        <v>0</v>
      </c>
      <c r="N19103" s="20">
        <f t="shared" si="1197"/>
        <v>0</v>
      </c>
      <c r="P19103" s="1">
        <v>2.7710233967753668</v>
      </c>
      <c r="Q19103" s="3">
        <f t="shared" si="1198"/>
        <v>0.6927558491938417</v>
      </c>
      <c r="T19103" s="38">
        <v>44396.010416666664</v>
      </c>
    </row>
    <row r="19104" spans="4:20" ht="15.75" thickBot="1" x14ac:dyDescent="0.3">
      <c r="D19104" s="5">
        <f t="shared" si="1195"/>
        <v>2.7710233967753668</v>
      </c>
      <c r="E19104" s="3">
        <f t="shared" si="1196"/>
        <v>0</v>
      </c>
      <c r="M19104" s="24">
        <v>0</v>
      </c>
      <c r="N19104" s="20">
        <f t="shared" si="1197"/>
        <v>0</v>
      </c>
      <c r="P19104" s="5">
        <v>2.7710233967753668</v>
      </c>
      <c r="Q19104" s="3">
        <f t="shared" si="1198"/>
        <v>0.6927558491938417</v>
      </c>
      <c r="T19104" s="38">
        <v>44396.020833333336</v>
      </c>
    </row>
    <row r="19105" spans="4:20" ht="15.75" thickBot="1" x14ac:dyDescent="0.3">
      <c r="D19105" s="1">
        <f t="shared" si="1195"/>
        <v>2.7710233967753668</v>
      </c>
      <c r="E19105" s="2">
        <f t="shared" si="1196"/>
        <v>0</v>
      </c>
      <c r="M19105" s="24">
        <v>0</v>
      </c>
      <c r="N19105" s="20">
        <f t="shared" si="1197"/>
        <v>0</v>
      </c>
      <c r="P19105" s="1">
        <v>2.7710233967753668</v>
      </c>
      <c r="Q19105" s="3">
        <f t="shared" si="1198"/>
        <v>0.6927558491938417</v>
      </c>
      <c r="T19105" s="38">
        <v>44396.03125</v>
      </c>
    </row>
    <row r="19106" spans="4:20" ht="15.75" thickBot="1" x14ac:dyDescent="0.3">
      <c r="D19106" s="1">
        <f t="shared" si="1195"/>
        <v>2.7710233967753668</v>
      </c>
      <c r="E19106" s="2">
        <f t="shared" si="1196"/>
        <v>0</v>
      </c>
      <c r="M19106" s="24">
        <v>0</v>
      </c>
      <c r="N19106" s="20">
        <f t="shared" si="1197"/>
        <v>0</v>
      </c>
      <c r="P19106" s="1">
        <v>2.7710233967753668</v>
      </c>
      <c r="Q19106" s="3">
        <f t="shared" si="1198"/>
        <v>0.6927558491938417</v>
      </c>
      <c r="T19106" s="38">
        <v>44396.041666666664</v>
      </c>
    </row>
    <row r="19107" spans="4:20" ht="15.75" thickBot="1" x14ac:dyDescent="0.3">
      <c r="D19107" s="1">
        <f t="shared" si="1195"/>
        <v>2.7710233967753668</v>
      </c>
      <c r="E19107" s="7">
        <f t="shared" si="1196"/>
        <v>0</v>
      </c>
      <c r="M19107" s="24">
        <v>0</v>
      </c>
      <c r="N19107" s="20">
        <f t="shared" si="1197"/>
        <v>0</v>
      </c>
      <c r="P19107" s="1">
        <v>2.7710233967753668</v>
      </c>
      <c r="Q19107" s="3">
        <f t="shared" si="1198"/>
        <v>0.6927558491938417</v>
      </c>
      <c r="T19107" s="38">
        <v>44396.052083333336</v>
      </c>
    </row>
    <row r="19108" spans="4:20" ht="15.75" thickBot="1" x14ac:dyDescent="0.3">
      <c r="D19108" s="5">
        <f t="shared" si="1195"/>
        <v>2.7643806522002667</v>
      </c>
      <c r="E19108" s="3">
        <f t="shared" si="1196"/>
        <v>0</v>
      </c>
      <c r="M19108" s="24">
        <v>0</v>
      </c>
      <c r="N19108" s="20">
        <f t="shared" si="1197"/>
        <v>0</v>
      </c>
      <c r="P19108" s="5">
        <v>2.7643806522002667</v>
      </c>
      <c r="Q19108" s="3">
        <f t="shared" si="1198"/>
        <v>0.69109516305006669</v>
      </c>
      <c r="T19108" s="38">
        <v>44396.0625</v>
      </c>
    </row>
    <row r="19109" spans="4:20" ht="15.75" thickBot="1" x14ac:dyDescent="0.3">
      <c r="D19109" s="1">
        <f t="shared" si="1195"/>
        <v>2.7643806522002667</v>
      </c>
      <c r="E19109" s="2">
        <f t="shared" si="1196"/>
        <v>0</v>
      </c>
      <c r="M19109" s="24">
        <v>0</v>
      </c>
      <c r="N19109" s="20">
        <f t="shared" si="1197"/>
        <v>0</v>
      </c>
      <c r="P19109" s="1">
        <v>2.7643806522002667</v>
      </c>
      <c r="Q19109" s="3">
        <f t="shared" si="1198"/>
        <v>0.69109516305006669</v>
      </c>
      <c r="T19109" s="38">
        <v>44396.072916666664</v>
      </c>
    </row>
    <row r="19110" spans="4:20" ht="15.75" thickBot="1" x14ac:dyDescent="0.3">
      <c r="D19110" s="1">
        <f t="shared" si="1195"/>
        <v>2.7643806522002667</v>
      </c>
      <c r="E19110" s="2">
        <f t="shared" si="1196"/>
        <v>0</v>
      </c>
      <c r="M19110" s="24">
        <v>0</v>
      </c>
      <c r="N19110" s="20">
        <f t="shared" si="1197"/>
        <v>0</v>
      </c>
      <c r="P19110" s="1">
        <v>2.7643806522002667</v>
      </c>
      <c r="Q19110" s="3">
        <f t="shared" si="1198"/>
        <v>0.69109516305006669</v>
      </c>
      <c r="T19110" s="38">
        <v>44396.083333333336</v>
      </c>
    </row>
    <row r="19111" spans="4:20" ht="15.75" thickBot="1" x14ac:dyDescent="0.3">
      <c r="D19111" s="1">
        <f t="shared" si="1195"/>
        <v>2.7643806522002667</v>
      </c>
      <c r="E19111" s="7">
        <f t="shared" si="1196"/>
        <v>0</v>
      </c>
      <c r="M19111" s="24">
        <v>0</v>
      </c>
      <c r="N19111" s="20">
        <f t="shared" si="1197"/>
        <v>0</v>
      </c>
      <c r="P19111" s="1">
        <v>2.7643806522002667</v>
      </c>
      <c r="Q19111" s="3">
        <f t="shared" si="1198"/>
        <v>0.69109516305006669</v>
      </c>
      <c r="T19111" s="38">
        <v>44396.09375</v>
      </c>
    </row>
    <row r="19112" spans="4:20" ht="15.75" thickBot="1" x14ac:dyDescent="0.3">
      <c r="D19112" s="5">
        <f t="shared" si="1195"/>
        <v>2.7643806522002667</v>
      </c>
      <c r="E19112" s="3">
        <f t="shared" si="1196"/>
        <v>0</v>
      </c>
      <c r="M19112" s="24">
        <v>0</v>
      </c>
      <c r="N19112" s="20">
        <f t="shared" si="1197"/>
        <v>0</v>
      </c>
      <c r="P19112" s="5">
        <v>2.7643806522002667</v>
      </c>
      <c r="Q19112" s="3">
        <f t="shared" si="1198"/>
        <v>0.69109516305006669</v>
      </c>
      <c r="T19112" s="38">
        <v>44396.104166666664</v>
      </c>
    </row>
    <row r="19113" spans="4:20" ht="15.75" thickBot="1" x14ac:dyDescent="0.3">
      <c r="D19113" s="1">
        <f t="shared" si="1195"/>
        <v>2.7643806522002667</v>
      </c>
      <c r="E19113" s="2">
        <f t="shared" si="1196"/>
        <v>0</v>
      </c>
      <c r="M19113" s="24">
        <v>0</v>
      </c>
      <c r="N19113" s="20">
        <f t="shared" si="1197"/>
        <v>0</v>
      </c>
      <c r="P19113" s="1">
        <v>2.7643806522002667</v>
      </c>
      <c r="Q19113" s="3">
        <f t="shared" si="1198"/>
        <v>0.69109516305006669</v>
      </c>
      <c r="T19113" s="38">
        <v>44396.114583333336</v>
      </c>
    </row>
    <row r="19114" spans="4:20" ht="15.75" thickBot="1" x14ac:dyDescent="0.3">
      <c r="D19114" s="1">
        <f t="shared" si="1195"/>
        <v>2.7643806522002667</v>
      </c>
      <c r="E19114" s="2">
        <f t="shared" si="1196"/>
        <v>0</v>
      </c>
      <c r="M19114" s="24">
        <v>0</v>
      </c>
      <c r="N19114" s="20">
        <f t="shared" si="1197"/>
        <v>0</v>
      </c>
      <c r="P19114" s="1">
        <v>2.7643806522002667</v>
      </c>
      <c r="Q19114" s="3">
        <f t="shared" si="1198"/>
        <v>0.69109516305006669</v>
      </c>
      <c r="T19114" s="38">
        <v>44396.125</v>
      </c>
    </row>
    <row r="19115" spans="4:20" ht="15.75" thickBot="1" x14ac:dyDescent="0.3">
      <c r="D19115" s="1">
        <f t="shared" si="1195"/>
        <v>2.7643806522002667</v>
      </c>
      <c r="E19115" s="7">
        <f t="shared" si="1196"/>
        <v>0</v>
      </c>
      <c r="M19115" s="24">
        <v>0</v>
      </c>
      <c r="N19115" s="20">
        <f t="shared" si="1197"/>
        <v>0</v>
      </c>
      <c r="P19115" s="1">
        <v>2.7643806522002667</v>
      </c>
      <c r="Q19115" s="3">
        <f t="shared" si="1198"/>
        <v>0.69109516305006669</v>
      </c>
      <c r="T19115" s="38">
        <v>44396.135416666664</v>
      </c>
    </row>
    <row r="19116" spans="4:20" ht="15.75" thickBot="1" x14ac:dyDescent="0.3">
      <c r="D19116" s="5">
        <f t="shared" si="1195"/>
        <v>2.7643806522002667</v>
      </c>
      <c r="E19116" s="3">
        <f t="shared" si="1196"/>
        <v>0</v>
      </c>
      <c r="M19116" s="24">
        <v>0</v>
      </c>
      <c r="N19116" s="20">
        <f t="shared" si="1197"/>
        <v>0</v>
      </c>
      <c r="P19116" s="5">
        <v>2.7643806522002667</v>
      </c>
      <c r="Q19116" s="3">
        <f t="shared" si="1198"/>
        <v>0.69109516305006669</v>
      </c>
      <c r="T19116" s="38">
        <v>44396.145833333336</v>
      </c>
    </row>
    <row r="19117" spans="4:20" ht="15.75" thickBot="1" x14ac:dyDescent="0.3">
      <c r="D19117" s="1">
        <f t="shared" si="1195"/>
        <v>2.7643806522002667</v>
      </c>
      <c r="E19117" s="2">
        <f t="shared" si="1196"/>
        <v>0</v>
      </c>
      <c r="M19117" s="24">
        <v>0</v>
      </c>
      <c r="N19117" s="20">
        <f t="shared" si="1197"/>
        <v>0</v>
      </c>
      <c r="P19117" s="1">
        <v>2.7643806522002667</v>
      </c>
      <c r="Q19117" s="3">
        <f t="shared" si="1198"/>
        <v>0.69109516305006669</v>
      </c>
      <c r="T19117" s="38">
        <v>44396.15625</v>
      </c>
    </row>
    <row r="19118" spans="4:20" ht="15.75" thickBot="1" x14ac:dyDescent="0.3">
      <c r="D19118" s="1">
        <f t="shared" si="1195"/>
        <v>2.7643806522002667</v>
      </c>
      <c r="E19118" s="2">
        <f t="shared" si="1196"/>
        <v>0</v>
      </c>
      <c r="M19118" s="24">
        <v>0</v>
      </c>
      <c r="N19118" s="20">
        <f t="shared" si="1197"/>
        <v>0</v>
      </c>
      <c r="P19118" s="1">
        <v>2.7643806522002667</v>
      </c>
      <c r="Q19118" s="3">
        <f t="shared" si="1198"/>
        <v>0.69109516305006669</v>
      </c>
      <c r="T19118" s="38">
        <v>44396.166666666664</v>
      </c>
    </row>
    <row r="19119" spans="4:20" ht="15.75" thickBot="1" x14ac:dyDescent="0.3">
      <c r="D19119" s="1">
        <f t="shared" si="1195"/>
        <v>2.7643806522002667</v>
      </c>
      <c r="E19119" s="7">
        <f t="shared" si="1196"/>
        <v>0</v>
      </c>
      <c r="M19119" s="24">
        <v>0</v>
      </c>
      <c r="N19119" s="20">
        <f t="shared" si="1197"/>
        <v>0</v>
      </c>
      <c r="P19119" s="1">
        <v>2.7643806522002667</v>
      </c>
      <c r="Q19119" s="3">
        <f t="shared" si="1198"/>
        <v>0.69109516305006669</v>
      </c>
      <c r="T19119" s="38">
        <v>44396.177083333336</v>
      </c>
    </row>
    <row r="19120" spans="4:20" ht="15.75" thickBot="1" x14ac:dyDescent="0.3">
      <c r="D19120" s="5">
        <f t="shared" si="1195"/>
        <v>2.7643806522002667</v>
      </c>
      <c r="E19120" s="3">
        <f t="shared" si="1196"/>
        <v>0</v>
      </c>
      <c r="M19120" s="24">
        <v>0</v>
      </c>
      <c r="N19120" s="20">
        <f t="shared" si="1197"/>
        <v>0</v>
      </c>
      <c r="P19120" s="5">
        <v>2.7643806522002667</v>
      </c>
      <c r="Q19120" s="3">
        <f t="shared" si="1198"/>
        <v>0.69109516305006669</v>
      </c>
      <c r="T19120" s="38">
        <v>44396.1875</v>
      </c>
    </row>
    <row r="19121" spans="4:20" ht="15.75" thickBot="1" x14ac:dyDescent="0.3">
      <c r="D19121" s="1">
        <f t="shared" si="1195"/>
        <v>2.7643806522002667</v>
      </c>
      <c r="E19121" s="2">
        <f t="shared" si="1196"/>
        <v>0</v>
      </c>
      <c r="M19121" s="24">
        <v>0</v>
      </c>
      <c r="N19121" s="20">
        <f t="shared" si="1197"/>
        <v>0</v>
      </c>
      <c r="P19121" s="1">
        <v>2.7643806522002667</v>
      </c>
      <c r="Q19121" s="3">
        <f t="shared" si="1198"/>
        <v>0.69109516305006669</v>
      </c>
      <c r="T19121" s="38">
        <v>44396.197916666664</v>
      </c>
    </row>
    <row r="19122" spans="4:20" ht="15.75" thickBot="1" x14ac:dyDescent="0.3">
      <c r="D19122" s="1">
        <f t="shared" si="1195"/>
        <v>2.7643806522002667</v>
      </c>
      <c r="E19122" s="2">
        <f t="shared" si="1196"/>
        <v>0</v>
      </c>
      <c r="M19122" s="24">
        <v>0</v>
      </c>
      <c r="N19122" s="20">
        <f t="shared" si="1197"/>
        <v>0</v>
      </c>
      <c r="P19122" s="1">
        <v>2.7643806522002667</v>
      </c>
      <c r="Q19122" s="3">
        <f t="shared" si="1198"/>
        <v>0.69109516305006669</v>
      </c>
      <c r="T19122" s="38">
        <v>44396.208333333336</v>
      </c>
    </row>
    <row r="19123" spans="4:20" ht="15.75" thickBot="1" x14ac:dyDescent="0.3">
      <c r="D19123" s="1">
        <f t="shared" si="1195"/>
        <v>2.7643806522002667</v>
      </c>
      <c r="E19123" s="7">
        <f t="shared" si="1196"/>
        <v>0</v>
      </c>
      <c r="M19123" s="24">
        <v>0</v>
      </c>
      <c r="N19123" s="20">
        <f t="shared" si="1197"/>
        <v>0</v>
      </c>
      <c r="P19123" s="1">
        <v>2.7643806522002667</v>
      </c>
      <c r="Q19123" s="3">
        <f t="shared" si="1198"/>
        <v>0.69109516305006669</v>
      </c>
      <c r="T19123" s="38">
        <v>44396.21875</v>
      </c>
    </row>
    <row r="19124" spans="4:20" ht="15.75" thickBot="1" x14ac:dyDescent="0.3">
      <c r="D19124" s="5">
        <f t="shared" si="1195"/>
        <v>2.7643806522002667</v>
      </c>
      <c r="E19124" s="3">
        <f t="shared" si="1196"/>
        <v>0</v>
      </c>
      <c r="M19124" s="24">
        <v>1.4033200000000001E-4</v>
      </c>
      <c r="N19124" s="20">
        <f t="shared" si="1197"/>
        <v>1.4033200000000001E-4</v>
      </c>
      <c r="P19124" s="5">
        <v>2.7643806522002667</v>
      </c>
      <c r="Q19124" s="3">
        <f t="shared" si="1198"/>
        <v>0.69109516305006669</v>
      </c>
      <c r="T19124" s="38">
        <v>44396.229166666664</v>
      </c>
    </row>
    <row r="19125" spans="4:20" ht="15.75" thickBot="1" x14ac:dyDescent="0.3">
      <c r="D19125" s="1">
        <f t="shared" si="1195"/>
        <v>2.7643806522002667</v>
      </c>
      <c r="E19125" s="2">
        <f t="shared" si="1196"/>
        <v>0</v>
      </c>
      <c r="M19125" s="24">
        <v>1.4033200000000001E-4</v>
      </c>
      <c r="N19125" s="20">
        <f t="shared" si="1197"/>
        <v>1.4033200000000001E-4</v>
      </c>
      <c r="P19125" s="1">
        <v>2.7643806522002667</v>
      </c>
      <c r="Q19125" s="3">
        <f t="shared" si="1198"/>
        <v>0.69109516305006669</v>
      </c>
      <c r="T19125" s="38">
        <v>44396.239583333336</v>
      </c>
    </row>
    <row r="19126" spans="4:20" ht="15.75" thickBot="1" x14ac:dyDescent="0.3">
      <c r="D19126" s="1">
        <f t="shared" si="1195"/>
        <v>2.7643806522002667</v>
      </c>
      <c r="E19126" s="2">
        <f t="shared" si="1196"/>
        <v>0</v>
      </c>
      <c r="M19126" s="24">
        <v>1.4033200000000001E-4</v>
      </c>
      <c r="N19126" s="20">
        <f t="shared" si="1197"/>
        <v>1.4033200000000001E-4</v>
      </c>
      <c r="P19126" s="1">
        <v>2.7643806522002667</v>
      </c>
      <c r="Q19126" s="3">
        <f t="shared" si="1198"/>
        <v>0.69109516305006669</v>
      </c>
      <c r="T19126" s="38">
        <v>44396.25</v>
      </c>
    </row>
    <row r="19127" spans="4:20" ht="15.75" thickBot="1" x14ac:dyDescent="0.3">
      <c r="D19127" s="1">
        <f t="shared" si="1195"/>
        <v>2.7643806522002667</v>
      </c>
      <c r="E19127" s="7">
        <f t="shared" si="1196"/>
        <v>0</v>
      </c>
      <c r="M19127" s="24">
        <v>1.4033200000000001E-4</v>
      </c>
      <c r="N19127" s="20">
        <f t="shared" si="1197"/>
        <v>1.4033200000000001E-4</v>
      </c>
      <c r="P19127" s="1">
        <v>2.7643806522002667</v>
      </c>
      <c r="Q19127" s="3">
        <f t="shared" si="1198"/>
        <v>0.69109516305006669</v>
      </c>
      <c r="T19127" s="38">
        <v>44396.260416666664</v>
      </c>
    </row>
    <row r="19128" spans="4:20" ht="15.75" thickBot="1" x14ac:dyDescent="0.3">
      <c r="D19128" s="5">
        <f t="shared" si="1195"/>
        <v>2.7643806522002667</v>
      </c>
      <c r="E19128" s="3">
        <f t="shared" si="1196"/>
        <v>2.5688</v>
      </c>
      <c r="M19128" s="24">
        <v>0.10487600000000001</v>
      </c>
      <c r="N19128" s="20">
        <f t="shared" si="1197"/>
        <v>0.10487600000000001</v>
      </c>
      <c r="P19128" s="5">
        <v>2.7643806522002667</v>
      </c>
      <c r="Q19128" s="3">
        <f t="shared" si="1198"/>
        <v>0.69109516305006669</v>
      </c>
      <c r="T19128" s="38">
        <v>44396.270833333336</v>
      </c>
    </row>
    <row r="19129" spans="4:20" ht="15.75" thickBot="1" x14ac:dyDescent="0.3">
      <c r="D19129" s="1">
        <f t="shared" si="1195"/>
        <v>2.7643806522002667</v>
      </c>
      <c r="E19129" s="2">
        <f t="shared" si="1196"/>
        <v>2.5688</v>
      </c>
      <c r="M19129" s="24">
        <v>0.10487600000000001</v>
      </c>
      <c r="N19129" s="20">
        <f t="shared" si="1197"/>
        <v>0.10487600000000001</v>
      </c>
      <c r="P19129" s="1">
        <v>2.7643806522002667</v>
      </c>
      <c r="Q19129" s="3">
        <f t="shared" si="1198"/>
        <v>0.69109516305006669</v>
      </c>
      <c r="T19129" s="38">
        <v>44396.28125</v>
      </c>
    </row>
    <row r="19130" spans="4:20" ht="15.75" thickBot="1" x14ac:dyDescent="0.3">
      <c r="D19130" s="1">
        <f t="shared" si="1195"/>
        <v>2.7643806522002667</v>
      </c>
      <c r="E19130" s="2">
        <f t="shared" si="1196"/>
        <v>2.5688</v>
      </c>
      <c r="M19130" s="24">
        <v>0.10487600000000001</v>
      </c>
      <c r="N19130" s="20">
        <f t="shared" si="1197"/>
        <v>0.10487600000000001</v>
      </c>
      <c r="P19130" s="1">
        <v>2.7643806522002667</v>
      </c>
      <c r="Q19130" s="3">
        <f t="shared" si="1198"/>
        <v>0.69109516305006669</v>
      </c>
      <c r="T19130" s="38">
        <v>44396.291666666664</v>
      </c>
    </row>
    <row r="19131" spans="4:20" ht="15.75" thickBot="1" x14ac:dyDescent="0.3">
      <c r="D19131" s="1">
        <f t="shared" si="1195"/>
        <v>2.7643806522002667</v>
      </c>
      <c r="E19131" s="7">
        <f t="shared" si="1196"/>
        <v>2.5688</v>
      </c>
      <c r="M19131" s="24">
        <v>0.10487600000000001</v>
      </c>
      <c r="N19131" s="20">
        <f t="shared" si="1197"/>
        <v>0.10487600000000001</v>
      </c>
      <c r="P19131" s="1">
        <v>2.7643806522002667</v>
      </c>
      <c r="Q19131" s="3">
        <f t="shared" si="1198"/>
        <v>0.69109516305006669</v>
      </c>
      <c r="T19131" s="38">
        <v>44396.302083333336</v>
      </c>
    </row>
    <row r="19132" spans="4:20" ht="15.75" thickBot="1" x14ac:dyDescent="0.3">
      <c r="D19132" s="5">
        <f t="shared" si="1195"/>
        <v>2.7643806522002667</v>
      </c>
      <c r="E19132" s="3">
        <f t="shared" si="1196"/>
        <v>11.978999999999999</v>
      </c>
      <c r="M19132" s="24">
        <v>0.26263999999999998</v>
      </c>
      <c r="N19132" s="20">
        <f t="shared" si="1197"/>
        <v>0.26263999999999998</v>
      </c>
      <c r="P19132" s="5">
        <v>2.7643806522002667</v>
      </c>
      <c r="Q19132" s="3">
        <f t="shared" si="1198"/>
        <v>0.69109516305006669</v>
      </c>
      <c r="T19132" s="38">
        <v>44396.3125</v>
      </c>
    </row>
    <row r="19133" spans="4:20" ht="15.75" thickBot="1" x14ac:dyDescent="0.3">
      <c r="D19133" s="1">
        <f t="shared" si="1195"/>
        <v>2.7643806522002667</v>
      </c>
      <c r="E19133" s="2">
        <f t="shared" si="1196"/>
        <v>11.978999999999999</v>
      </c>
      <c r="M19133" s="24">
        <v>0.26263999999999998</v>
      </c>
      <c r="N19133" s="20">
        <f t="shared" si="1197"/>
        <v>0.26263999999999998</v>
      </c>
      <c r="P19133" s="1">
        <v>2.7643806522002667</v>
      </c>
      <c r="Q19133" s="3">
        <f t="shared" si="1198"/>
        <v>0.69109516305006669</v>
      </c>
      <c r="T19133" s="38">
        <v>44396.322916666664</v>
      </c>
    </row>
    <row r="19134" spans="4:20" ht="15.75" thickBot="1" x14ac:dyDescent="0.3">
      <c r="D19134" s="1">
        <f t="shared" si="1195"/>
        <v>2.7643806522002667</v>
      </c>
      <c r="E19134" s="2">
        <f t="shared" si="1196"/>
        <v>11.978999999999999</v>
      </c>
      <c r="M19134" s="24">
        <v>0.26263999999999998</v>
      </c>
      <c r="N19134" s="20">
        <f t="shared" si="1197"/>
        <v>0.26263999999999998</v>
      </c>
      <c r="P19134" s="1">
        <v>2.7643806522002667</v>
      </c>
      <c r="Q19134" s="3">
        <f t="shared" si="1198"/>
        <v>0.69109516305006669</v>
      </c>
      <c r="T19134" s="38">
        <v>44396.333333333336</v>
      </c>
    </row>
    <row r="19135" spans="4:20" ht="15.75" thickBot="1" x14ac:dyDescent="0.3">
      <c r="D19135" s="1">
        <f t="shared" si="1195"/>
        <v>2.7643806522002667</v>
      </c>
      <c r="E19135" s="7">
        <f t="shared" si="1196"/>
        <v>11.978999999999999</v>
      </c>
      <c r="M19135" s="24">
        <v>0.26263999999999998</v>
      </c>
      <c r="N19135" s="20">
        <f t="shared" si="1197"/>
        <v>0.26263999999999998</v>
      </c>
      <c r="P19135" s="1">
        <v>2.7643806522002667</v>
      </c>
      <c r="Q19135" s="3">
        <f t="shared" si="1198"/>
        <v>0.69109516305006669</v>
      </c>
      <c r="T19135" s="38">
        <v>44396.34375</v>
      </c>
    </row>
    <row r="19136" spans="4:20" ht="15.75" thickBot="1" x14ac:dyDescent="0.3">
      <c r="D19136" s="5">
        <f t="shared" si="1195"/>
        <v>2.7643806522002667</v>
      </c>
      <c r="E19136" s="3">
        <f t="shared" si="1196"/>
        <v>21.274999999999999</v>
      </c>
      <c r="M19136" s="24">
        <v>0.43707999999999997</v>
      </c>
      <c r="N19136" s="20">
        <f t="shared" si="1197"/>
        <v>0.43707999999999997</v>
      </c>
      <c r="P19136" s="5">
        <v>2.7643806522002667</v>
      </c>
      <c r="Q19136" s="3">
        <f t="shared" si="1198"/>
        <v>0.69109516305006669</v>
      </c>
      <c r="T19136" s="38">
        <v>44396.354166666664</v>
      </c>
    </row>
    <row r="19137" spans="4:20" ht="15.75" thickBot="1" x14ac:dyDescent="0.3">
      <c r="D19137" s="1">
        <f t="shared" si="1195"/>
        <v>2.7643806522002667</v>
      </c>
      <c r="E19137" s="2">
        <f t="shared" si="1196"/>
        <v>21.274999999999999</v>
      </c>
      <c r="M19137" s="24">
        <v>0.43707999999999997</v>
      </c>
      <c r="N19137" s="20">
        <f t="shared" si="1197"/>
        <v>0.43707999999999997</v>
      </c>
      <c r="P19137" s="1">
        <v>2.7643806522002667</v>
      </c>
      <c r="Q19137" s="3">
        <f t="shared" si="1198"/>
        <v>0.69109516305006669</v>
      </c>
      <c r="T19137" s="38">
        <v>44396.364583333336</v>
      </c>
    </row>
    <row r="19138" spans="4:20" ht="15.75" thickBot="1" x14ac:dyDescent="0.3">
      <c r="D19138" s="1">
        <f t="shared" si="1195"/>
        <v>2.7643806522002667</v>
      </c>
      <c r="E19138" s="2">
        <f t="shared" si="1196"/>
        <v>21.274999999999999</v>
      </c>
      <c r="M19138" s="24">
        <v>0.43707999999999997</v>
      </c>
      <c r="N19138" s="20">
        <f t="shared" si="1197"/>
        <v>0.43707999999999997</v>
      </c>
      <c r="P19138" s="1">
        <v>2.7643806522002667</v>
      </c>
      <c r="Q19138" s="3">
        <f t="shared" si="1198"/>
        <v>0.69109516305006669</v>
      </c>
      <c r="T19138" s="38">
        <v>44396.375</v>
      </c>
    </row>
    <row r="19139" spans="4:20" ht="15.75" thickBot="1" x14ac:dyDescent="0.3">
      <c r="D19139" s="1">
        <f t="shared" si="1195"/>
        <v>2.7643806522002667</v>
      </c>
      <c r="E19139" s="7">
        <f t="shared" si="1196"/>
        <v>21.274999999999999</v>
      </c>
      <c r="M19139" s="24">
        <v>0.43707999999999997</v>
      </c>
      <c r="N19139" s="20">
        <f t="shared" si="1197"/>
        <v>0.43707999999999997</v>
      </c>
      <c r="P19139" s="1">
        <v>2.7643806522002667</v>
      </c>
      <c r="Q19139" s="3">
        <f t="shared" si="1198"/>
        <v>0.69109516305006669</v>
      </c>
      <c r="T19139" s="38">
        <v>44396.385416666664</v>
      </c>
    </row>
    <row r="19140" spans="4:20" ht="15.75" thickBot="1" x14ac:dyDescent="0.3">
      <c r="D19140" s="5">
        <f t="shared" si="1195"/>
        <v>2.7710233967753668</v>
      </c>
      <c r="E19140" s="3">
        <f t="shared" si="1196"/>
        <v>21.288</v>
      </c>
      <c r="M19140" s="24">
        <v>0.58555999999999997</v>
      </c>
      <c r="N19140" s="20">
        <f t="shared" si="1197"/>
        <v>0.58555999999999997</v>
      </c>
      <c r="P19140" s="5">
        <v>2.7710233967753668</v>
      </c>
      <c r="Q19140" s="3">
        <f t="shared" si="1198"/>
        <v>0.6927558491938417</v>
      </c>
      <c r="T19140" s="38">
        <v>44396.395833333336</v>
      </c>
    </row>
    <row r="19141" spans="4:20" ht="15.75" thickBot="1" x14ac:dyDescent="0.3">
      <c r="D19141" s="1">
        <f t="shared" ref="D19141:D19204" si="1199">INDEX($B$4:$B$8763,ROUND(ROW()/4,1))</f>
        <v>2.7710233967753668</v>
      </c>
      <c r="E19141" s="2">
        <f t="shared" ref="E19141:E19204" si="1200">INDEX($C$4:$C$8763,ROUND(ROW()/4,1))</f>
        <v>21.288</v>
      </c>
      <c r="M19141" s="24">
        <v>0.58555999999999997</v>
      </c>
      <c r="N19141" s="20">
        <f t="shared" ref="N19141:N19204" si="1201">(M19141*$N$2/4)</f>
        <v>0.58555999999999997</v>
      </c>
      <c r="P19141" s="1">
        <v>2.7710233967753668</v>
      </c>
      <c r="Q19141" s="3">
        <f t="shared" ref="Q19141:Q19204" si="1202">P19141/4</f>
        <v>0.6927558491938417</v>
      </c>
      <c r="T19141" s="38">
        <v>44396.40625</v>
      </c>
    </row>
    <row r="19142" spans="4:20" ht="15.75" thickBot="1" x14ac:dyDescent="0.3">
      <c r="D19142" s="1">
        <f t="shared" si="1199"/>
        <v>2.7710233967753668</v>
      </c>
      <c r="E19142" s="2">
        <f t="shared" si="1200"/>
        <v>21.288</v>
      </c>
      <c r="M19142" s="24">
        <v>0.58555999999999997</v>
      </c>
      <c r="N19142" s="20">
        <f t="shared" si="1201"/>
        <v>0.58555999999999997</v>
      </c>
      <c r="P19142" s="1">
        <v>2.7710233967753668</v>
      </c>
      <c r="Q19142" s="3">
        <f t="shared" si="1202"/>
        <v>0.6927558491938417</v>
      </c>
      <c r="T19142" s="38">
        <v>44396.416666666664</v>
      </c>
    </row>
    <row r="19143" spans="4:20" ht="15.75" thickBot="1" x14ac:dyDescent="0.3">
      <c r="D19143" s="1">
        <f t="shared" si="1199"/>
        <v>2.7710233967753668</v>
      </c>
      <c r="E19143" s="7">
        <f t="shared" si="1200"/>
        <v>21.288</v>
      </c>
      <c r="M19143" s="24">
        <v>0.58555999999999997</v>
      </c>
      <c r="N19143" s="20">
        <f t="shared" si="1201"/>
        <v>0.58555999999999997</v>
      </c>
      <c r="P19143" s="1">
        <v>2.7710233967753668</v>
      </c>
      <c r="Q19143" s="3">
        <f t="shared" si="1202"/>
        <v>0.6927558491938417</v>
      </c>
      <c r="T19143" s="38">
        <v>44396.427083333336</v>
      </c>
    </row>
    <row r="19144" spans="4:20" ht="15.75" thickBot="1" x14ac:dyDescent="0.3">
      <c r="D19144" s="5">
        <f t="shared" si="1199"/>
        <v>2.7710233967753668</v>
      </c>
      <c r="E19144" s="3">
        <f t="shared" si="1200"/>
        <v>21.288</v>
      </c>
      <c r="M19144" s="24">
        <v>0.69676000000000005</v>
      </c>
      <c r="N19144" s="20">
        <f t="shared" si="1201"/>
        <v>0.69676000000000005</v>
      </c>
      <c r="P19144" s="5">
        <v>2.7710233967753668</v>
      </c>
      <c r="Q19144" s="3">
        <f t="shared" si="1202"/>
        <v>0.6927558491938417</v>
      </c>
      <c r="T19144" s="38">
        <v>44396.4375</v>
      </c>
    </row>
    <row r="19145" spans="4:20" ht="15.75" thickBot="1" x14ac:dyDescent="0.3">
      <c r="D19145" s="1">
        <f t="shared" si="1199"/>
        <v>2.7710233967753668</v>
      </c>
      <c r="E19145" s="2">
        <f t="shared" si="1200"/>
        <v>21.288</v>
      </c>
      <c r="M19145" s="24">
        <v>0.69676000000000005</v>
      </c>
      <c r="N19145" s="20">
        <f t="shared" si="1201"/>
        <v>0.69676000000000005</v>
      </c>
      <c r="P19145" s="1">
        <v>2.7710233967753668</v>
      </c>
      <c r="Q19145" s="3">
        <f t="shared" si="1202"/>
        <v>0.6927558491938417</v>
      </c>
      <c r="T19145" s="38">
        <v>44396.447916666664</v>
      </c>
    </row>
    <row r="19146" spans="4:20" ht="15.75" thickBot="1" x14ac:dyDescent="0.3">
      <c r="D19146" s="1">
        <f t="shared" si="1199"/>
        <v>2.7710233967753668</v>
      </c>
      <c r="E19146" s="2">
        <f t="shared" si="1200"/>
        <v>21.288</v>
      </c>
      <c r="M19146" s="24">
        <v>0.69676000000000005</v>
      </c>
      <c r="N19146" s="20">
        <f t="shared" si="1201"/>
        <v>0.69676000000000005</v>
      </c>
      <c r="P19146" s="1">
        <v>2.7710233967753668</v>
      </c>
      <c r="Q19146" s="3">
        <f t="shared" si="1202"/>
        <v>0.6927558491938417</v>
      </c>
      <c r="T19146" s="38">
        <v>44396.458333333336</v>
      </c>
    </row>
    <row r="19147" spans="4:20" ht="15.75" thickBot="1" x14ac:dyDescent="0.3">
      <c r="D19147" s="1">
        <f t="shared" si="1199"/>
        <v>2.7710233967753668</v>
      </c>
      <c r="E19147" s="7">
        <f t="shared" si="1200"/>
        <v>21.288</v>
      </c>
      <c r="M19147" s="24">
        <v>0.69676000000000005</v>
      </c>
      <c r="N19147" s="20">
        <f t="shared" si="1201"/>
        <v>0.69676000000000005</v>
      </c>
      <c r="P19147" s="1">
        <v>2.7710233967753668</v>
      </c>
      <c r="Q19147" s="3">
        <f t="shared" si="1202"/>
        <v>0.6927558491938417</v>
      </c>
      <c r="T19147" s="38">
        <v>44396.46875</v>
      </c>
    </row>
    <row r="19148" spans="4:20" ht="15.75" thickBot="1" x14ac:dyDescent="0.3">
      <c r="D19148" s="5">
        <f t="shared" si="1199"/>
        <v>2.7710233967753668</v>
      </c>
      <c r="E19148" s="3">
        <f t="shared" si="1200"/>
        <v>15.467000000000001</v>
      </c>
      <c r="M19148" s="24">
        <v>0.76855999999999991</v>
      </c>
      <c r="N19148" s="20">
        <f t="shared" si="1201"/>
        <v>0.76855999999999991</v>
      </c>
      <c r="P19148" s="5">
        <v>2.7710233967753668</v>
      </c>
      <c r="Q19148" s="3">
        <f t="shared" si="1202"/>
        <v>0.6927558491938417</v>
      </c>
      <c r="T19148" s="38">
        <v>44396.479166666664</v>
      </c>
    </row>
    <row r="19149" spans="4:20" ht="15.75" thickBot="1" x14ac:dyDescent="0.3">
      <c r="D19149" s="1">
        <f t="shared" si="1199"/>
        <v>2.7710233967753668</v>
      </c>
      <c r="E19149" s="2">
        <f t="shared" si="1200"/>
        <v>15.467000000000001</v>
      </c>
      <c r="M19149" s="24">
        <v>0.76855999999999991</v>
      </c>
      <c r="N19149" s="20">
        <f t="shared" si="1201"/>
        <v>0.76855999999999991</v>
      </c>
      <c r="P19149" s="1">
        <v>2.7710233967753668</v>
      </c>
      <c r="Q19149" s="3">
        <f t="shared" si="1202"/>
        <v>0.6927558491938417</v>
      </c>
      <c r="T19149" s="38">
        <v>44396.489583333336</v>
      </c>
    </row>
    <row r="19150" spans="4:20" ht="15.75" thickBot="1" x14ac:dyDescent="0.3">
      <c r="D19150" s="1">
        <f t="shared" si="1199"/>
        <v>2.7710233967753668</v>
      </c>
      <c r="E19150" s="2">
        <f t="shared" si="1200"/>
        <v>15.467000000000001</v>
      </c>
      <c r="M19150" s="24">
        <v>0.76855999999999991</v>
      </c>
      <c r="N19150" s="20">
        <f t="shared" si="1201"/>
        <v>0.76855999999999991</v>
      </c>
      <c r="P19150" s="1">
        <v>2.7710233967753668</v>
      </c>
      <c r="Q19150" s="3">
        <f t="shared" si="1202"/>
        <v>0.6927558491938417</v>
      </c>
      <c r="T19150" s="38">
        <v>44396.5</v>
      </c>
    </row>
    <row r="19151" spans="4:20" ht="15.75" thickBot="1" x14ac:dyDescent="0.3">
      <c r="D19151" s="1">
        <f t="shared" si="1199"/>
        <v>2.7710233967753668</v>
      </c>
      <c r="E19151" s="7">
        <f t="shared" si="1200"/>
        <v>15.467000000000001</v>
      </c>
      <c r="M19151" s="24">
        <v>0.76855999999999991</v>
      </c>
      <c r="N19151" s="20">
        <f t="shared" si="1201"/>
        <v>0.76855999999999991</v>
      </c>
      <c r="P19151" s="1">
        <v>2.7710233967753668</v>
      </c>
      <c r="Q19151" s="3">
        <f t="shared" si="1202"/>
        <v>0.6927558491938417</v>
      </c>
      <c r="T19151" s="38">
        <v>44396.510416666664</v>
      </c>
    </row>
    <row r="19152" spans="4:20" ht="15.75" thickBot="1" x14ac:dyDescent="0.3">
      <c r="D19152" s="5">
        <f t="shared" si="1199"/>
        <v>2.7710233967753668</v>
      </c>
      <c r="E19152" s="3">
        <f t="shared" si="1200"/>
        <v>6.5339</v>
      </c>
      <c r="M19152" s="24">
        <v>0.79246000000000005</v>
      </c>
      <c r="N19152" s="20">
        <f t="shared" si="1201"/>
        <v>0.79246000000000005</v>
      </c>
      <c r="P19152" s="5">
        <v>2.7710233967753668</v>
      </c>
      <c r="Q19152" s="3">
        <f t="shared" si="1202"/>
        <v>0.6927558491938417</v>
      </c>
      <c r="T19152" s="38">
        <v>44396.520833333336</v>
      </c>
    </row>
    <row r="19153" spans="4:20" ht="15.75" thickBot="1" x14ac:dyDescent="0.3">
      <c r="D19153" s="1">
        <f t="shared" si="1199"/>
        <v>2.7710233967753668</v>
      </c>
      <c r="E19153" s="2">
        <f t="shared" si="1200"/>
        <v>6.5339</v>
      </c>
      <c r="M19153" s="24">
        <v>0.79246000000000005</v>
      </c>
      <c r="N19153" s="20">
        <f t="shared" si="1201"/>
        <v>0.79246000000000005</v>
      </c>
      <c r="P19153" s="1">
        <v>2.7710233967753668</v>
      </c>
      <c r="Q19153" s="3">
        <f t="shared" si="1202"/>
        <v>0.6927558491938417</v>
      </c>
      <c r="T19153" s="38">
        <v>44396.53125</v>
      </c>
    </row>
    <row r="19154" spans="4:20" ht="15.75" thickBot="1" x14ac:dyDescent="0.3">
      <c r="D19154" s="1">
        <f t="shared" si="1199"/>
        <v>2.7710233967753668</v>
      </c>
      <c r="E19154" s="2">
        <f t="shared" si="1200"/>
        <v>6.5339</v>
      </c>
      <c r="M19154" s="24">
        <v>0.79246000000000005</v>
      </c>
      <c r="N19154" s="20">
        <f t="shared" si="1201"/>
        <v>0.79246000000000005</v>
      </c>
      <c r="P19154" s="1">
        <v>2.7710233967753668</v>
      </c>
      <c r="Q19154" s="3">
        <f t="shared" si="1202"/>
        <v>0.6927558491938417</v>
      </c>
      <c r="T19154" s="38">
        <v>44396.541666666664</v>
      </c>
    </row>
    <row r="19155" spans="4:20" ht="15.75" thickBot="1" x14ac:dyDescent="0.3">
      <c r="D19155" s="1">
        <f t="shared" si="1199"/>
        <v>2.7710233967753668</v>
      </c>
      <c r="E19155" s="7">
        <f t="shared" si="1200"/>
        <v>6.5339</v>
      </c>
      <c r="M19155" s="24">
        <v>0.79246000000000005</v>
      </c>
      <c r="N19155" s="20">
        <f t="shared" si="1201"/>
        <v>0.79246000000000005</v>
      </c>
      <c r="P19155" s="1">
        <v>2.7710233967753668</v>
      </c>
      <c r="Q19155" s="3">
        <f t="shared" si="1202"/>
        <v>0.6927558491938417</v>
      </c>
      <c r="T19155" s="38">
        <v>44396.552083333336</v>
      </c>
    </row>
    <row r="19156" spans="4:20" ht="15.75" thickBot="1" x14ac:dyDescent="0.3">
      <c r="D19156" s="5">
        <f t="shared" si="1199"/>
        <v>2.7710233967753668</v>
      </c>
      <c r="E19156" s="3">
        <f t="shared" si="1200"/>
        <v>6.0411999999999999</v>
      </c>
      <c r="M19156" s="24">
        <v>0.77648000000000006</v>
      </c>
      <c r="N19156" s="20">
        <f t="shared" si="1201"/>
        <v>0.77648000000000006</v>
      </c>
      <c r="P19156" s="5">
        <v>2.7710233967753668</v>
      </c>
      <c r="Q19156" s="3">
        <f t="shared" si="1202"/>
        <v>0.6927558491938417</v>
      </c>
      <c r="T19156" s="38">
        <v>44396.5625</v>
      </c>
    </row>
    <row r="19157" spans="4:20" ht="15.75" thickBot="1" x14ac:dyDescent="0.3">
      <c r="D19157" s="1">
        <f t="shared" si="1199"/>
        <v>2.7710233967753668</v>
      </c>
      <c r="E19157" s="2">
        <f t="shared" si="1200"/>
        <v>6.0411999999999999</v>
      </c>
      <c r="M19157" s="24">
        <v>0.77648000000000006</v>
      </c>
      <c r="N19157" s="20">
        <f t="shared" si="1201"/>
        <v>0.77648000000000006</v>
      </c>
      <c r="P19157" s="1">
        <v>2.7710233967753668</v>
      </c>
      <c r="Q19157" s="3">
        <f t="shared" si="1202"/>
        <v>0.6927558491938417</v>
      </c>
      <c r="T19157" s="38">
        <v>44396.572916666664</v>
      </c>
    </row>
    <row r="19158" spans="4:20" ht="15.75" thickBot="1" x14ac:dyDescent="0.3">
      <c r="D19158" s="1">
        <f t="shared" si="1199"/>
        <v>2.7710233967753668</v>
      </c>
      <c r="E19158" s="2">
        <f t="shared" si="1200"/>
        <v>6.0411999999999999</v>
      </c>
      <c r="M19158" s="24">
        <v>0.77648000000000006</v>
      </c>
      <c r="N19158" s="20">
        <f t="shared" si="1201"/>
        <v>0.77648000000000006</v>
      </c>
      <c r="P19158" s="1">
        <v>2.7710233967753668</v>
      </c>
      <c r="Q19158" s="3">
        <f t="shared" si="1202"/>
        <v>0.6927558491938417</v>
      </c>
      <c r="T19158" s="38">
        <v>44396.583333333336</v>
      </c>
    </row>
    <row r="19159" spans="4:20" ht="15.75" thickBot="1" x14ac:dyDescent="0.3">
      <c r="D19159" s="1">
        <f t="shared" si="1199"/>
        <v>2.7710233967753668</v>
      </c>
      <c r="E19159" s="7">
        <f t="shared" si="1200"/>
        <v>6.0411999999999999</v>
      </c>
      <c r="M19159" s="24">
        <v>0.77648000000000006</v>
      </c>
      <c r="N19159" s="20">
        <f t="shared" si="1201"/>
        <v>0.77648000000000006</v>
      </c>
      <c r="P19159" s="1">
        <v>2.7710233967753668</v>
      </c>
      <c r="Q19159" s="3">
        <f t="shared" si="1202"/>
        <v>0.6927558491938417</v>
      </c>
      <c r="T19159" s="38">
        <v>44396.59375</v>
      </c>
    </row>
    <row r="19160" spans="4:20" ht="15.75" thickBot="1" x14ac:dyDescent="0.3">
      <c r="D19160" s="5">
        <f t="shared" si="1199"/>
        <v>2.7710233967753668</v>
      </c>
      <c r="E19160" s="3">
        <f t="shared" si="1200"/>
        <v>5.7765000000000004</v>
      </c>
      <c r="M19160" s="24">
        <v>0.72127999999999992</v>
      </c>
      <c r="N19160" s="20">
        <f t="shared" si="1201"/>
        <v>0.72127999999999992</v>
      </c>
      <c r="P19160" s="5">
        <v>2.7710233967753668</v>
      </c>
      <c r="Q19160" s="3">
        <f t="shared" si="1202"/>
        <v>0.6927558491938417</v>
      </c>
      <c r="T19160" s="38">
        <v>44396.604166666664</v>
      </c>
    </row>
    <row r="19161" spans="4:20" ht="15.75" thickBot="1" x14ac:dyDescent="0.3">
      <c r="D19161" s="1">
        <f t="shared" si="1199"/>
        <v>2.7710233967753668</v>
      </c>
      <c r="E19161" s="2">
        <f t="shared" si="1200"/>
        <v>5.7765000000000004</v>
      </c>
      <c r="M19161" s="24">
        <v>0.72127999999999992</v>
      </c>
      <c r="N19161" s="20">
        <f t="shared" si="1201"/>
        <v>0.72127999999999992</v>
      </c>
      <c r="P19161" s="1">
        <v>2.7710233967753668</v>
      </c>
      <c r="Q19161" s="3">
        <f t="shared" si="1202"/>
        <v>0.6927558491938417</v>
      </c>
      <c r="T19161" s="38">
        <v>44396.614583333336</v>
      </c>
    </row>
    <row r="19162" spans="4:20" ht="15.75" thickBot="1" x14ac:dyDescent="0.3">
      <c r="D19162" s="1">
        <f t="shared" si="1199"/>
        <v>2.7710233967753668</v>
      </c>
      <c r="E19162" s="2">
        <f t="shared" si="1200"/>
        <v>5.7765000000000004</v>
      </c>
      <c r="M19162" s="24">
        <v>0.72127999999999992</v>
      </c>
      <c r="N19162" s="20">
        <f t="shared" si="1201"/>
        <v>0.72127999999999992</v>
      </c>
      <c r="P19162" s="1">
        <v>2.7710233967753668</v>
      </c>
      <c r="Q19162" s="3">
        <f t="shared" si="1202"/>
        <v>0.6927558491938417</v>
      </c>
      <c r="T19162" s="38">
        <v>44396.625</v>
      </c>
    </row>
    <row r="19163" spans="4:20" ht="15.75" thickBot="1" x14ac:dyDescent="0.3">
      <c r="D19163" s="1">
        <f t="shared" si="1199"/>
        <v>2.7710233967753668</v>
      </c>
      <c r="E19163" s="7">
        <f t="shared" si="1200"/>
        <v>5.7765000000000004</v>
      </c>
      <c r="M19163" s="24">
        <v>0.72127999999999992</v>
      </c>
      <c r="N19163" s="20">
        <f t="shared" si="1201"/>
        <v>0.72127999999999992</v>
      </c>
      <c r="P19163" s="1">
        <v>2.7710233967753668</v>
      </c>
      <c r="Q19163" s="3">
        <f t="shared" si="1202"/>
        <v>0.6927558491938417</v>
      </c>
      <c r="T19163" s="38">
        <v>44396.635416666664</v>
      </c>
    </row>
    <row r="19164" spans="4:20" ht="15.75" thickBot="1" x14ac:dyDescent="0.3">
      <c r="D19164" s="5">
        <f t="shared" si="1199"/>
        <v>2.7710233967753668</v>
      </c>
      <c r="E19164" s="3">
        <f t="shared" si="1200"/>
        <v>5.6460999999999997</v>
      </c>
      <c r="M19164" s="24">
        <v>0.61812</v>
      </c>
      <c r="N19164" s="20">
        <f t="shared" si="1201"/>
        <v>0.61812</v>
      </c>
      <c r="P19164" s="5">
        <v>2.7710233967753668</v>
      </c>
      <c r="Q19164" s="3">
        <f t="shared" si="1202"/>
        <v>0.6927558491938417</v>
      </c>
      <c r="T19164" s="38">
        <v>44396.645833333336</v>
      </c>
    </row>
    <row r="19165" spans="4:20" ht="15.75" thickBot="1" x14ac:dyDescent="0.3">
      <c r="D19165" s="1">
        <f t="shared" si="1199"/>
        <v>2.7710233967753668</v>
      </c>
      <c r="E19165" s="2">
        <f t="shared" si="1200"/>
        <v>5.6460999999999997</v>
      </c>
      <c r="M19165" s="24">
        <v>0.61812</v>
      </c>
      <c r="N19165" s="20">
        <f t="shared" si="1201"/>
        <v>0.61812</v>
      </c>
      <c r="P19165" s="1">
        <v>2.7710233967753668</v>
      </c>
      <c r="Q19165" s="3">
        <f t="shared" si="1202"/>
        <v>0.6927558491938417</v>
      </c>
      <c r="T19165" s="38">
        <v>44396.65625</v>
      </c>
    </row>
    <row r="19166" spans="4:20" ht="15.75" thickBot="1" x14ac:dyDescent="0.3">
      <c r="D19166" s="1">
        <f t="shared" si="1199"/>
        <v>2.7710233967753668</v>
      </c>
      <c r="E19166" s="2">
        <f t="shared" si="1200"/>
        <v>5.6460999999999997</v>
      </c>
      <c r="M19166" s="24">
        <v>0.61812</v>
      </c>
      <c r="N19166" s="20">
        <f t="shared" si="1201"/>
        <v>0.61812</v>
      </c>
      <c r="P19166" s="1">
        <v>2.7710233967753668</v>
      </c>
      <c r="Q19166" s="3">
        <f t="shared" si="1202"/>
        <v>0.6927558491938417</v>
      </c>
      <c r="T19166" s="38">
        <v>44396.666666666664</v>
      </c>
    </row>
    <row r="19167" spans="4:20" ht="15.75" thickBot="1" x14ac:dyDescent="0.3">
      <c r="D19167" s="1">
        <f t="shared" si="1199"/>
        <v>2.7710233967753668</v>
      </c>
      <c r="E19167" s="7">
        <f t="shared" si="1200"/>
        <v>5.6460999999999997</v>
      </c>
      <c r="M19167" s="24">
        <v>0.61812</v>
      </c>
      <c r="N19167" s="20">
        <f t="shared" si="1201"/>
        <v>0.61812</v>
      </c>
      <c r="P19167" s="1">
        <v>2.7710233967753668</v>
      </c>
      <c r="Q19167" s="3">
        <f t="shared" si="1202"/>
        <v>0.6927558491938417</v>
      </c>
      <c r="T19167" s="38">
        <v>44396.677083333336</v>
      </c>
    </row>
    <row r="19168" spans="4:20" ht="15.75" thickBot="1" x14ac:dyDescent="0.3">
      <c r="D19168" s="5">
        <f t="shared" si="1199"/>
        <v>2.7710233967753668</v>
      </c>
      <c r="E19168" s="3">
        <f t="shared" si="1200"/>
        <v>5.5869999999999997</v>
      </c>
      <c r="M19168" s="24">
        <v>0.48881999999999998</v>
      </c>
      <c r="N19168" s="20">
        <f t="shared" si="1201"/>
        <v>0.48881999999999998</v>
      </c>
      <c r="P19168" s="5">
        <v>2.7710233967753668</v>
      </c>
      <c r="Q19168" s="3">
        <f t="shared" si="1202"/>
        <v>0.6927558491938417</v>
      </c>
      <c r="T19168" s="38">
        <v>44396.6875</v>
      </c>
    </row>
    <row r="19169" spans="4:20" ht="15.75" thickBot="1" x14ac:dyDescent="0.3">
      <c r="D19169" s="1">
        <f t="shared" si="1199"/>
        <v>2.7710233967753668</v>
      </c>
      <c r="E19169" s="2">
        <f t="shared" si="1200"/>
        <v>5.5869999999999997</v>
      </c>
      <c r="M19169" s="24">
        <v>0.48881999999999998</v>
      </c>
      <c r="N19169" s="20">
        <f t="shared" si="1201"/>
        <v>0.48881999999999998</v>
      </c>
      <c r="P19169" s="1">
        <v>2.7710233967753668</v>
      </c>
      <c r="Q19169" s="3">
        <f t="shared" si="1202"/>
        <v>0.6927558491938417</v>
      </c>
      <c r="T19169" s="38">
        <v>44396.697916666664</v>
      </c>
    </row>
    <row r="19170" spans="4:20" ht="15.75" thickBot="1" x14ac:dyDescent="0.3">
      <c r="D19170" s="1">
        <f t="shared" si="1199"/>
        <v>2.7710233967753668</v>
      </c>
      <c r="E19170" s="2">
        <f t="shared" si="1200"/>
        <v>5.5869999999999997</v>
      </c>
      <c r="M19170" s="24">
        <v>0.48881999999999998</v>
      </c>
      <c r="N19170" s="20">
        <f t="shared" si="1201"/>
        <v>0.48881999999999998</v>
      </c>
      <c r="P19170" s="1">
        <v>2.7710233967753668</v>
      </c>
      <c r="Q19170" s="3">
        <f t="shared" si="1202"/>
        <v>0.6927558491938417</v>
      </c>
      <c r="T19170" s="38">
        <v>44396.708333333336</v>
      </c>
    </row>
    <row r="19171" spans="4:20" ht="15.75" thickBot="1" x14ac:dyDescent="0.3">
      <c r="D19171" s="1">
        <f t="shared" si="1199"/>
        <v>2.7710233967753668</v>
      </c>
      <c r="E19171" s="7">
        <f t="shared" si="1200"/>
        <v>5.5869999999999997</v>
      </c>
      <c r="M19171" s="24">
        <v>0.48881999999999998</v>
      </c>
      <c r="N19171" s="20">
        <f t="shared" si="1201"/>
        <v>0.48881999999999998</v>
      </c>
      <c r="P19171" s="1">
        <v>2.7710233967753668</v>
      </c>
      <c r="Q19171" s="3">
        <f t="shared" si="1202"/>
        <v>0.6927558491938417</v>
      </c>
      <c r="T19171" s="38">
        <v>44396.71875</v>
      </c>
    </row>
    <row r="19172" spans="4:20" ht="15.75" thickBot="1" x14ac:dyDescent="0.3">
      <c r="D19172" s="5">
        <f t="shared" si="1199"/>
        <v>2.7710233967753668</v>
      </c>
      <c r="E19172" s="3">
        <f t="shared" si="1200"/>
        <v>5.5869999999999997</v>
      </c>
      <c r="M19172" s="24">
        <v>0.33972000000000002</v>
      </c>
      <c r="N19172" s="20">
        <f t="shared" si="1201"/>
        <v>0.33972000000000002</v>
      </c>
      <c r="P19172" s="5">
        <v>2.7710233967753668</v>
      </c>
      <c r="Q19172" s="3">
        <f t="shared" si="1202"/>
        <v>0.6927558491938417</v>
      </c>
      <c r="T19172" s="38">
        <v>44396.729166666664</v>
      </c>
    </row>
    <row r="19173" spans="4:20" ht="15.75" thickBot="1" x14ac:dyDescent="0.3">
      <c r="D19173" s="1">
        <f t="shared" si="1199"/>
        <v>2.7710233967753668</v>
      </c>
      <c r="E19173" s="2">
        <f t="shared" si="1200"/>
        <v>5.5869999999999997</v>
      </c>
      <c r="M19173" s="24">
        <v>0.33972000000000002</v>
      </c>
      <c r="N19173" s="20">
        <f t="shared" si="1201"/>
        <v>0.33972000000000002</v>
      </c>
      <c r="P19173" s="1">
        <v>2.7710233967753668</v>
      </c>
      <c r="Q19173" s="3">
        <f t="shared" si="1202"/>
        <v>0.6927558491938417</v>
      </c>
      <c r="T19173" s="38">
        <v>44396.739583333336</v>
      </c>
    </row>
    <row r="19174" spans="4:20" ht="15.75" thickBot="1" x14ac:dyDescent="0.3">
      <c r="D19174" s="1">
        <f t="shared" si="1199"/>
        <v>2.7710233967753668</v>
      </c>
      <c r="E19174" s="2">
        <f t="shared" si="1200"/>
        <v>5.5869999999999997</v>
      </c>
      <c r="M19174" s="24">
        <v>0.33972000000000002</v>
      </c>
      <c r="N19174" s="20">
        <f t="shared" si="1201"/>
        <v>0.33972000000000002</v>
      </c>
      <c r="P19174" s="1">
        <v>2.7710233967753668</v>
      </c>
      <c r="Q19174" s="3">
        <f t="shared" si="1202"/>
        <v>0.6927558491938417</v>
      </c>
      <c r="T19174" s="38">
        <v>44396.75</v>
      </c>
    </row>
    <row r="19175" spans="4:20" ht="15.75" thickBot="1" x14ac:dyDescent="0.3">
      <c r="D19175" s="1">
        <f t="shared" si="1199"/>
        <v>2.7710233967753668</v>
      </c>
      <c r="E19175" s="7">
        <f t="shared" si="1200"/>
        <v>5.5869999999999997</v>
      </c>
      <c r="M19175" s="24">
        <v>0.33972000000000002</v>
      </c>
      <c r="N19175" s="20">
        <f t="shared" si="1201"/>
        <v>0.33972000000000002</v>
      </c>
      <c r="P19175" s="1">
        <v>2.7710233967753668</v>
      </c>
      <c r="Q19175" s="3">
        <f t="shared" si="1202"/>
        <v>0.6927558491938417</v>
      </c>
      <c r="T19175" s="38">
        <v>44396.760416666664</v>
      </c>
    </row>
    <row r="19176" spans="4:20" ht="15.75" thickBot="1" x14ac:dyDescent="0.3">
      <c r="D19176" s="5">
        <f t="shared" si="1199"/>
        <v>2.7710233967753668</v>
      </c>
      <c r="E19176" s="3">
        <f t="shared" si="1200"/>
        <v>5.5568999999999997</v>
      </c>
      <c r="M19176" s="24">
        <v>0.186168</v>
      </c>
      <c r="N19176" s="20">
        <f t="shared" si="1201"/>
        <v>0.186168</v>
      </c>
      <c r="P19176" s="5">
        <v>2.7710233967753668</v>
      </c>
      <c r="Q19176" s="3">
        <f t="shared" si="1202"/>
        <v>0.6927558491938417</v>
      </c>
      <c r="T19176" s="38">
        <v>44396.770833333336</v>
      </c>
    </row>
    <row r="19177" spans="4:20" ht="15.75" thickBot="1" x14ac:dyDescent="0.3">
      <c r="D19177" s="1">
        <f t="shared" si="1199"/>
        <v>2.7710233967753668</v>
      </c>
      <c r="E19177" s="2">
        <f t="shared" si="1200"/>
        <v>5.5568999999999997</v>
      </c>
      <c r="M19177" s="24">
        <v>0.186168</v>
      </c>
      <c r="N19177" s="20">
        <f t="shared" si="1201"/>
        <v>0.186168</v>
      </c>
      <c r="P19177" s="1">
        <v>2.7710233967753668</v>
      </c>
      <c r="Q19177" s="3">
        <f t="shared" si="1202"/>
        <v>0.6927558491938417</v>
      </c>
      <c r="T19177" s="38">
        <v>44396.78125</v>
      </c>
    </row>
    <row r="19178" spans="4:20" ht="15.75" thickBot="1" x14ac:dyDescent="0.3">
      <c r="D19178" s="1">
        <f t="shared" si="1199"/>
        <v>2.7710233967753668</v>
      </c>
      <c r="E19178" s="2">
        <f t="shared" si="1200"/>
        <v>5.5568999999999997</v>
      </c>
      <c r="M19178" s="24">
        <v>0.186168</v>
      </c>
      <c r="N19178" s="20">
        <f t="shared" si="1201"/>
        <v>0.186168</v>
      </c>
      <c r="P19178" s="1">
        <v>2.7710233967753668</v>
      </c>
      <c r="Q19178" s="3">
        <f t="shared" si="1202"/>
        <v>0.6927558491938417</v>
      </c>
      <c r="T19178" s="38">
        <v>44396.791666666664</v>
      </c>
    </row>
    <row r="19179" spans="4:20" ht="15.75" thickBot="1" x14ac:dyDescent="0.3">
      <c r="D19179" s="1">
        <f t="shared" si="1199"/>
        <v>2.7710233967753668</v>
      </c>
      <c r="E19179" s="7">
        <f t="shared" si="1200"/>
        <v>5.5568999999999997</v>
      </c>
      <c r="M19179" s="24">
        <v>0.186168</v>
      </c>
      <c r="N19179" s="20">
        <f t="shared" si="1201"/>
        <v>0.186168</v>
      </c>
      <c r="P19179" s="1">
        <v>2.7710233967753668</v>
      </c>
      <c r="Q19179" s="3">
        <f t="shared" si="1202"/>
        <v>0.6927558491938417</v>
      </c>
      <c r="T19179" s="38">
        <v>44396.802083333336</v>
      </c>
    </row>
    <row r="19180" spans="4:20" ht="15.75" thickBot="1" x14ac:dyDescent="0.3">
      <c r="D19180" s="5">
        <f t="shared" si="1199"/>
        <v>2.7710233967753668</v>
      </c>
      <c r="E19180" s="3">
        <f t="shared" si="1200"/>
        <v>5.3064999999999998</v>
      </c>
      <c r="M19180" s="24">
        <v>5.9969999999999996E-2</v>
      </c>
      <c r="N19180" s="20">
        <f t="shared" si="1201"/>
        <v>5.9969999999999996E-2</v>
      </c>
      <c r="P19180" s="5">
        <v>2.7710233967753668</v>
      </c>
      <c r="Q19180" s="3">
        <f t="shared" si="1202"/>
        <v>0.6927558491938417</v>
      </c>
      <c r="T19180" s="38">
        <v>44396.8125</v>
      </c>
    </row>
    <row r="19181" spans="4:20" ht="15.75" thickBot="1" x14ac:dyDescent="0.3">
      <c r="D19181" s="1">
        <f t="shared" si="1199"/>
        <v>2.7710233967753668</v>
      </c>
      <c r="E19181" s="2">
        <f t="shared" si="1200"/>
        <v>5.3064999999999998</v>
      </c>
      <c r="M19181" s="24">
        <v>5.9969999999999996E-2</v>
      </c>
      <c r="N19181" s="20">
        <f t="shared" si="1201"/>
        <v>5.9969999999999996E-2</v>
      </c>
      <c r="P19181" s="1">
        <v>2.7710233967753668</v>
      </c>
      <c r="Q19181" s="3">
        <f t="shared" si="1202"/>
        <v>0.6927558491938417</v>
      </c>
      <c r="T19181" s="38">
        <v>44396.822916666664</v>
      </c>
    </row>
    <row r="19182" spans="4:20" ht="15.75" thickBot="1" x14ac:dyDescent="0.3">
      <c r="D19182" s="1">
        <f t="shared" si="1199"/>
        <v>2.7710233967753668</v>
      </c>
      <c r="E19182" s="2">
        <f t="shared" si="1200"/>
        <v>5.3064999999999998</v>
      </c>
      <c r="M19182" s="24">
        <v>5.9969999999999996E-2</v>
      </c>
      <c r="N19182" s="20">
        <f t="shared" si="1201"/>
        <v>5.9969999999999996E-2</v>
      </c>
      <c r="P19182" s="1">
        <v>2.7710233967753668</v>
      </c>
      <c r="Q19182" s="3">
        <f t="shared" si="1202"/>
        <v>0.6927558491938417</v>
      </c>
      <c r="T19182" s="38">
        <v>44396.833333333336</v>
      </c>
    </row>
    <row r="19183" spans="4:20" ht="15.75" thickBot="1" x14ac:dyDescent="0.3">
      <c r="D19183" s="1">
        <f t="shared" si="1199"/>
        <v>2.7710233967753668</v>
      </c>
      <c r="E19183" s="7">
        <f t="shared" si="1200"/>
        <v>5.3064999999999998</v>
      </c>
      <c r="M19183" s="24">
        <v>5.9969999999999996E-2</v>
      </c>
      <c r="N19183" s="20">
        <f t="shared" si="1201"/>
        <v>5.9969999999999996E-2</v>
      </c>
      <c r="P19183" s="1">
        <v>2.7710233967753668</v>
      </c>
      <c r="Q19183" s="3">
        <f t="shared" si="1202"/>
        <v>0.6927558491938417</v>
      </c>
      <c r="T19183" s="38">
        <v>44396.84375</v>
      </c>
    </row>
    <row r="19184" spans="4:20" ht="15.75" thickBot="1" x14ac:dyDescent="0.3">
      <c r="D19184" s="5">
        <f t="shared" si="1199"/>
        <v>2.7710233967753668</v>
      </c>
      <c r="E19184" s="3">
        <f t="shared" si="1200"/>
        <v>8.8912000000000005E-2</v>
      </c>
      <c r="M19184" s="24">
        <v>2.8206000000000004E-3</v>
      </c>
      <c r="N19184" s="20">
        <f t="shared" si="1201"/>
        <v>2.8206000000000004E-3</v>
      </c>
      <c r="P19184" s="5">
        <v>2.7710233967753668</v>
      </c>
      <c r="Q19184" s="3">
        <f t="shared" si="1202"/>
        <v>0.6927558491938417</v>
      </c>
      <c r="T19184" s="38">
        <v>44396.854166666664</v>
      </c>
    </row>
    <row r="19185" spans="4:20" ht="15.75" thickBot="1" x14ac:dyDescent="0.3">
      <c r="D19185" s="1">
        <f t="shared" si="1199"/>
        <v>2.7710233967753668</v>
      </c>
      <c r="E19185" s="2">
        <f t="shared" si="1200"/>
        <v>8.8912000000000005E-2</v>
      </c>
      <c r="M19185" s="24">
        <v>2.8206000000000004E-3</v>
      </c>
      <c r="N19185" s="20">
        <f t="shared" si="1201"/>
        <v>2.8206000000000004E-3</v>
      </c>
      <c r="P19185" s="1">
        <v>2.7710233967753668</v>
      </c>
      <c r="Q19185" s="3">
        <f t="shared" si="1202"/>
        <v>0.6927558491938417</v>
      </c>
      <c r="T19185" s="38">
        <v>44396.864583333336</v>
      </c>
    </row>
    <row r="19186" spans="4:20" ht="15.75" thickBot="1" x14ac:dyDescent="0.3">
      <c r="D19186" s="1">
        <f t="shared" si="1199"/>
        <v>2.7710233967753668</v>
      </c>
      <c r="E19186" s="2">
        <f t="shared" si="1200"/>
        <v>8.8912000000000005E-2</v>
      </c>
      <c r="M19186" s="24">
        <v>2.8206000000000004E-3</v>
      </c>
      <c r="N19186" s="20">
        <f t="shared" si="1201"/>
        <v>2.8206000000000004E-3</v>
      </c>
      <c r="P19186" s="1">
        <v>2.7710233967753668</v>
      </c>
      <c r="Q19186" s="3">
        <f t="shared" si="1202"/>
        <v>0.6927558491938417</v>
      </c>
      <c r="T19186" s="38">
        <v>44396.875</v>
      </c>
    </row>
    <row r="19187" spans="4:20" ht="15.75" thickBot="1" x14ac:dyDescent="0.3">
      <c r="D19187" s="1">
        <f t="shared" si="1199"/>
        <v>2.7710233967753668</v>
      </c>
      <c r="E19187" s="7">
        <f t="shared" si="1200"/>
        <v>8.8912000000000005E-2</v>
      </c>
      <c r="M19187" s="24">
        <v>2.8206000000000004E-3</v>
      </c>
      <c r="N19187" s="20">
        <f t="shared" si="1201"/>
        <v>2.8206000000000004E-3</v>
      </c>
      <c r="P19187" s="1">
        <v>2.7710233967753668</v>
      </c>
      <c r="Q19187" s="3">
        <f t="shared" si="1202"/>
        <v>0.6927558491938417</v>
      </c>
      <c r="T19187" s="38">
        <v>44396.885416666664</v>
      </c>
    </row>
    <row r="19188" spans="4:20" ht="15.75" thickBot="1" x14ac:dyDescent="0.3">
      <c r="D19188" s="5">
        <f t="shared" si="1199"/>
        <v>2.7710233967753668</v>
      </c>
      <c r="E19188" s="3">
        <f t="shared" si="1200"/>
        <v>0</v>
      </c>
      <c r="M19188" s="24">
        <v>0</v>
      </c>
      <c r="N19188" s="20">
        <f t="shared" si="1201"/>
        <v>0</v>
      </c>
      <c r="P19188" s="5">
        <v>2.7710233967753668</v>
      </c>
      <c r="Q19188" s="3">
        <f t="shared" si="1202"/>
        <v>0.6927558491938417</v>
      </c>
      <c r="T19188" s="38">
        <v>44396.895833333336</v>
      </c>
    </row>
    <row r="19189" spans="4:20" ht="15.75" thickBot="1" x14ac:dyDescent="0.3">
      <c r="D19189" s="1">
        <f t="shared" si="1199"/>
        <v>2.7710233967753668</v>
      </c>
      <c r="E19189" s="2">
        <f t="shared" si="1200"/>
        <v>0</v>
      </c>
      <c r="M19189" s="24">
        <v>0</v>
      </c>
      <c r="N19189" s="20">
        <f t="shared" si="1201"/>
        <v>0</v>
      </c>
      <c r="P19189" s="1">
        <v>2.7710233967753668</v>
      </c>
      <c r="Q19189" s="3">
        <f t="shared" si="1202"/>
        <v>0.6927558491938417</v>
      </c>
      <c r="T19189" s="38">
        <v>44396.90625</v>
      </c>
    </row>
    <row r="19190" spans="4:20" ht="15.75" thickBot="1" x14ac:dyDescent="0.3">
      <c r="D19190" s="1">
        <f t="shared" si="1199"/>
        <v>2.7710233967753668</v>
      </c>
      <c r="E19190" s="2">
        <f t="shared" si="1200"/>
        <v>0</v>
      </c>
      <c r="M19190" s="24">
        <v>0</v>
      </c>
      <c r="N19190" s="20">
        <f t="shared" si="1201"/>
        <v>0</v>
      </c>
      <c r="P19190" s="1">
        <v>2.7710233967753668</v>
      </c>
      <c r="Q19190" s="3">
        <f t="shared" si="1202"/>
        <v>0.6927558491938417</v>
      </c>
      <c r="T19190" s="38">
        <v>44396.916666666664</v>
      </c>
    </row>
    <row r="19191" spans="4:20" ht="15.75" thickBot="1" x14ac:dyDescent="0.3">
      <c r="D19191" s="1">
        <f t="shared" si="1199"/>
        <v>2.7710233967753668</v>
      </c>
      <c r="E19191" s="7">
        <f t="shared" si="1200"/>
        <v>0</v>
      </c>
      <c r="M19191" s="24">
        <v>0</v>
      </c>
      <c r="N19191" s="20">
        <f t="shared" si="1201"/>
        <v>0</v>
      </c>
      <c r="P19191" s="1">
        <v>2.7710233967753668</v>
      </c>
      <c r="Q19191" s="3">
        <f t="shared" si="1202"/>
        <v>0.6927558491938417</v>
      </c>
      <c r="T19191" s="38">
        <v>44396.927083333336</v>
      </c>
    </row>
    <row r="19192" spans="4:20" ht="15.75" thickBot="1" x14ac:dyDescent="0.3">
      <c r="D19192" s="5">
        <f t="shared" si="1199"/>
        <v>2.7710233967753668</v>
      </c>
      <c r="E19192" s="3">
        <f t="shared" si="1200"/>
        <v>0</v>
      </c>
      <c r="M19192" s="24">
        <v>0</v>
      </c>
      <c r="N19192" s="20">
        <f t="shared" si="1201"/>
        <v>0</v>
      </c>
      <c r="P19192" s="5">
        <v>2.7710233967753668</v>
      </c>
      <c r="Q19192" s="3">
        <f t="shared" si="1202"/>
        <v>0.6927558491938417</v>
      </c>
      <c r="T19192" s="38">
        <v>44396.9375</v>
      </c>
    </row>
    <row r="19193" spans="4:20" ht="15.75" thickBot="1" x14ac:dyDescent="0.3">
      <c r="D19193" s="1">
        <f t="shared" si="1199"/>
        <v>2.7710233967753668</v>
      </c>
      <c r="E19193" s="2">
        <f t="shared" si="1200"/>
        <v>0</v>
      </c>
      <c r="M19193" s="24">
        <v>0</v>
      </c>
      <c r="N19193" s="20">
        <f t="shared" si="1201"/>
        <v>0</v>
      </c>
      <c r="P19193" s="1">
        <v>2.7710233967753668</v>
      </c>
      <c r="Q19193" s="3">
        <f t="shared" si="1202"/>
        <v>0.6927558491938417</v>
      </c>
      <c r="T19193" s="38">
        <v>44396.947916666664</v>
      </c>
    </row>
    <row r="19194" spans="4:20" ht="15.75" thickBot="1" x14ac:dyDescent="0.3">
      <c r="D19194" s="1">
        <f t="shared" si="1199"/>
        <v>2.7710233967753668</v>
      </c>
      <c r="E19194" s="2">
        <f t="shared" si="1200"/>
        <v>0</v>
      </c>
      <c r="M19194" s="24">
        <v>0</v>
      </c>
      <c r="N19194" s="20">
        <f t="shared" si="1201"/>
        <v>0</v>
      </c>
      <c r="P19194" s="1">
        <v>2.7710233967753668</v>
      </c>
      <c r="Q19194" s="3">
        <f t="shared" si="1202"/>
        <v>0.6927558491938417</v>
      </c>
      <c r="T19194" s="38">
        <v>44396.958333333336</v>
      </c>
    </row>
    <row r="19195" spans="4:20" ht="15.75" thickBot="1" x14ac:dyDescent="0.3">
      <c r="D19195" s="1">
        <f t="shared" si="1199"/>
        <v>2.7710233967753668</v>
      </c>
      <c r="E19195" s="7">
        <f t="shared" si="1200"/>
        <v>0</v>
      </c>
      <c r="M19195" s="24">
        <v>0</v>
      </c>
      <c r="N19195" s="20">
        <f t="shared" si="1201"/>
        <v>0</v>
      </c>
      <c r="P19195" s="1">
        <v>2.7710233967753668</v>
      </c>
      <c r="Q19195" s="3">
        <f t="shared" si="1202"/>
        <v>0.6927558491938417</v>
      </c>
      <c r="T19195" s="38">
        <v>44396.96875</v>
      </c>
    </row>
    <row r="19196" spans="4:20" ht="15.75" thickBot="1" x14ac:dyDescent="0.3">
      <c r="D19196" s="5">
        <f t="shared" si="1199"/>
        <v>2.7710233967753668</v>
      </c>
      <c r="E19196" s="3">
        <f t="shared" si="1200"/>
        <v>0</v>
      </c>
      <c r="M19196" s="24">
        <v>0</v>
      </c>
      <c r="N19196" s="20">
        <f t="shared" si="1201"/>
        <v>0</v>
      </c>
      <c r="P19196" s="5">
        <v>2.7710233967753668</v>
      </c>
      <c r="Q19196" s="3">
        <f t="shared" si="1202"/>
        <v>0.6927558491938417</v>
      </c>
      <c r="T19196" s="38">
        <v>44396.979166666664</v>
      </c>
    </row>
    <row r="19197" spans="4:20" ht="15.75" thickBot="1" x14ac:dyDescent="0.3">
      <c r="D19197" s="1">
        <f t="shared" si="1199"/>
        <v>2.7710233967753668</v>
      </c>
      <c r="E19197" s="2">
        <f t="shared" si="1200"/>
        <v>0</v>
      </c>
      <c r="M19197" s="24">
        <v>0</v>
      </c>
      <c r="N19197" s="20">
        <f t="shared" si="1201"/>
        <v>0</v>
      </c>
      <c r="P19197" s="1">
        <v>2.7710233967753668</v>
      </c>
      <c r="Q19197" s="3">
        <f t="shared" si="1202"/>
        <v>0.6927558491938417</v>
      </c>
      <c r="T19197" s="38">
        <v>44396.989583333336</v>
      </c>
    </row>
    <row r="19198" spans="4:20" ht="15.75" thickBot="1" x14ac:dyDescent="0.3">
      <c r="D19198" s="1">
        <f t="shared" si="1199"/>
        <v>2.7710233967753668</v>
      </c>
      <c r="E19198" s="2">
        <f t="shared" si="1200"/>
        <v>0</v>
      </c>
      <c r="M19198" s="24">
        <v>0</v>
      </c>
      <c r="N19198" s="20">
        <f t="shared" si="1201"/>
        <v>0</v>
      </c>
      <c r="P19198" s="1">
        <v>2.7710233967753668</v>
      </c>
      <c r="Q19198" s="3">
        <f t="shared" si="1202"/>
        <v>0.6927558491938417</v>
      </c>
      <c r="T19198" s="38">
        <v>44397</v>
      </c>
    </row>
    <row r="19199" spans="4:20" ht="15.75" thickBot="1" x14ac:dyDescent="0.3">
      <c r="D19199" s="1">
        <f t="shared" si="1199"/>
        <v>2.7710233967753668</v>
      </c>
      <c r="E19199" s="7">
        <f t="shared" si="1200"/>
        <v>0</v>
      </c>
      <c r="M19199" s="24">
        <v>0</v>
      </c>
      <c r="N19199" s="20">
        <f t="shared" si="1201"/>
        <v>0</v>
      </c>
      <c r="P19199" s="1">
        <v>2.7710233967753668</v>
      </c>
      <c r="Q19199" s="3">
        <f t="shared" si="1202"/>
        <v>0.6927558491938417</v>
      </c>
      <c r="T19199" s="38">
        <v>44397.010416666664</v>
      </c>
    </row>
    <row r="19200" spans="4:20" ht="15.75" thickBot="1" x14ac:dyDescent="0.3">
      <c r="D19200" s="5">
        <f t="shared" si="1199"/>
        <v>2.7710233967753668</v>
      </c>
      <c r="E19200" s="3">
        <f t="shared" si="1200"/>
        <v>0</v>
      </c>
      <c r="M19200" s="24">
        <v>0</v>
      </c>
      <c r="N19200" s="20">
        <f t="shared" si="1201"/>
        <v>0</v>
      </c>
      <c r="P19200" s="5">
        <v>2.7710233967753668</v>
      </c>
      <c r="Q19200" s="3">
        <f t="shared" si="1202"/>
        <v>0.6927558491938417</v>
      </c>
      <c r="T19200" s="38">
        <v>44397.020833333336</v>
      </c>
    </row>
    <row r="19201" spans="4:20" ht="15.75" thickBot="1" x14ac:dyDescent="0.3">
      <c r="D19201" s="1">
        <f t="shared" si="1199"/>
        <v>2.7710233967753668</v>
      </c>
      <c r="E19201" s="2">
        <f t="shared" si="1200"/>
        <v>0</v>
      </c>
      <c r="M19201" s="24">
        <v>0</v>
      </c>
      <c r="N19201" s="20">
        <f t="shared" si="1201"/>
        <v>0</v>
      </c>
      <c r="P19201" s="1">
        <v>2.7710233967753668</v>
      </c>
      <c r="Q19201" s="3">
        <f t="shared" si="1202"/>
        <v>0.6927558491938417</v>
      </c>
      <c r="T19201" s="38">
        <v>44397.03125</v>
      </c>
    </row>
    <row r="19202" spans="4:20" ht="15.75" thickBot="1" x14ac:dyDescent="0.3">
      <c r="D19202" s="1">
        <f t="shared" si="1199"/>
        <v>2.7710233967753668</v>
      </c>
      <c r="E19202" s="2">
        <f t="shared" si="1200"/>
        <v>0</v>
      </c>
      <c r="M19202" s="24">
        <v>0</v>
      </c>
      <c r="N19202" s="20">
        <f t="shared" si="1201"/>
        <v>0</v>
      </c>
      <c r="P19202" s="1">
        <v>2.7710233967753668</v>
      </c>
      <c r="Q19202" s="3">
        <f t="shared" si="1202"/>
        <v>0.6927558491938417</v>
      </c>
      <c r="T19202" s="38">
        <v>44397.041666666664</v>
      </c>
    </row>
    <row r="19203" spans="4:20" ht="15.75" thickBot="1" x14ac:dyDescent="0.3">
      <c r="D19203" s="1">
        <f t="shared" si="1199"/>
        <v>2.7710233967753668</v>
      </c>
      <c r="E19203" s="7">
        <f t="shared" si="1200"/>
        <v>0</v>
      </c>
      <c r="M19203" s="24">
        <v>0</v>
      </c>
      <c r="N19203" s="20">
        <f t="shared" si="1201"/>
        <v>0</v>
      </c>
      <c r="P19203" s="1">
        <v>2.7710233967753668</v>
      </c>
      <c r="Q19203" s="3">
        <f t="shared" si="1202"/>
        <v>0.6927558491938417</v>
      </c>
      <c r="T19203" s="38">
        <v>44397.052083333336</v>
      </c>
    </row>
    <row r="19204" spans="4:20" ht="15.75" thickBot="1" x14ac:dyDescent="0.3">
      <c r="D19204" s="5">
        <f t="shared" si="1199"/>
        <v>2.7643806522002667</v>
      </c>
      <c r="E19204" s="3">
        <f t="shared" si="1200"/>
        <v>0</v>
      </c>
      <c r="M19204" s="24">
        <v>0</v>
      </c>
      <c r="N19204" s="20">
        <f t="shared" si="1201"/>
        <v>0</v>
      </c>
      <c r="P19204" s="5">
        <v>2.7643806522002667</v>
      </c>
      <c r="Q19204" s="3">
        <f t="shared" si="1202"/>
        <v>0.69109516305006669</v>
      </c>
      <c r="T19204" s="38">
        <v>44397.0625</v>
      </c>
    </row>
    <row r="19205" spans="4:20" ht="15.75" thickBot="1" x14ac:dyDescent="0.3">
      <c r="D19205" s="1">
        <f t="shared" ref="D19205:D19268" si="1203">INDEX($B$4:$B$8763,ROUND(ROW()/4,1))</f>
        <v>2.7643806522002667</v>
      </c>
      <c r="E19205" s="2">
        <f t="shared" ref="E19205:E19268" si="1204">INDEX($C$4:$C$8763,ROUND(ROW()/4,1))</f>
        <v>0</v>
      </c>
      <c r="M19205" s="24">
        <v>0</v>
      </c>
      <c r="N19205" s="20">
        <f t="shared" ref="N19205:N19268" si="1205">(M19205*$N$2/4)</f>
        <v>0</v>
      </c>
      <c r="P19205" s="1">
        <v>2.7643806522002667</v>
      </c>
      <c r="Q19205" s="3">
        <f t="shared" ref="Q19205:Q19268" si="1206">P19205/4</f>
        <v>0.69109516305006669</v>
      </c>
      <c r="T19205" s="38">
        <v>44397.072916666664</v>
      </c>
    </row>
    <row r="19206" spans="4:20" ht="15.75" thickBot="1" x14ac:dyDescent="0.3">
      <c r="D19206" s="1">
        <f t="shared" si="1203"/>
        <v>2.7643806522002667</v>
      </c>
      <c r="E19206" s="2">
        <f t="shared" si="1204"/>
        <v>0</v>
      </c>
      <c r="M19206" s="24">
        <v>0</v>
      </c>
      <c r="N19206" s="20">
        <f t="shared" si="1205"/>
        <v>0</v>
      </c>
      <c r="P19206" s="1">
        <v>2.7643806522002667</v>
      </c>
      <c r="Q19206" s="3">
        <f t="shared" si="1206"/>
        <v>0.69109516305006669</v>
      </c>
      <c r="T19206" s="38">
        <v>44397.083333333336</v>
      </c>
    </row>
    <row r="19207" spans="4:20" ht="15.75" thickBot="1" x14ac:dyDescent="0.3">
      <c r="D19207" s="1">
        <f t="shared" si="1203"/>
        <v>2.7643806522002667</v>
      </c>
      <c r="E19207" s="7">
        <f t="shared" si="1204"/>
        <v>0</v>
      </c>
      <c r="M19207" s="24">
        <v>0</v>
      </c>
      <c r="N19207" s="20">
        <f t="shared" si="1205"/>
        <v>0</v>
      </c>
      <c r="P19207" s="1">
        <v>2.7643806522002667</v>
      </c>
      <c r="Q19207" s="3">
        <f t="shared" si="1206"/>
        <v>0.69109516305006669</v>
      </c>
      <c r="T19207" s="38">
        <v>44397.09375</v>
      </c>
    </row>
    <row r="19208" spans="4:20" ht="15.75" thickBot="1" x14ac:dyDescent="0.3">
      <c r="D19208" s="5">
        <f t="shared" si="1203"/>
        <v>2.7643806522002667</v>
      </c>
      <c r="E19208" s="3">
        <f t="shared" si="1204"/>
        <v>0</v>
      </c>
      <c r="M19208" s="24">
        <v>0</v>
      </c>
      <c r="N19208" s="20">
        <f t="shared" si="1205"/>
        <v>0</v>
      </c>
      <c r="P19208" s="5">
        <v>2.7643806522002667</v>
      </c>
      <c r="Q19208" s="3">
        <f t="shared" si="1206"/>
        <v>0.69109516305006669</v>
      </c>
      <c r="T19208" s="38">
        <v>44397.104166666664</v>
      </c>
    </row>
    <row r="19209" spans="4:20" ht="15.75" thickBot="1" x14ac:dyDescent="0.3">
      <c r="D19209" s="1">
        <f t="shared" si="1203"/>
        <v>2.7643806522002667</v>
      </c>
      <c r="E19209" s="2">
        <f t="shared" si="1204"/>
        <v>0</v>
      </c>
      <c r="M19209" s="24">
        <v>0</v>
      </c>
      <c r="N19209" s="20">
        <f t="shared" si="1205"/>
        <v>0</v>
      </c>
      <c r="P19209" s="1">
        <v>2.7643806522002667</v>
      </c>
      <c r="Q19209" s="3">
        <f t="shared" si="1206"/>
        <v>0.69109516305006669</v>
      </c>
      <c r="T19209" s="38">
        <v>44397.114583333336</v>
      </c>
    </row>
    <row r="19210" spans="4:20" ht="15.75" thickBot="1" x14ac:dyDescent="0.3">
      <c r="D19210" s="1">
        <f t="shared" si="1203"/>
        <v>2.7643806522002667</v>
      </c>
      <c r="E19210" s="2">
        <f t="shared" si="1204"/>
        <v>0</v>
      </c>
      <c r="M19210" s="24">
        <v>0</v>
      </c>
      <c r="N19210" s="20">
        <f t="shared" si="1205"/>
        <v>0</v>
      </c>
      <c r="P19210" s="1">
        <v>2.7643806522002667</v>
      </c>
      <c r="Q19210" s="3">
        <f t="shared" si="1206"/>
        <v>0.69109516305006669</v>
      </c>
      <c r="T19210" s="38">
        <v>44397.125</v>
      </c>
    </row>
    <row r="19211" spans="4:20" ht="15.75" thickBot="1" x14ac:dyDescent="0.3">
      <c r="D19211" s="1">
        <f t="shared" si="1203"/>
        <v>2.7643806522002667</v>
      </c>
      <c r="E19211" s="7">
        <f t="shared" si="1204"/>
        <v>0</v>
      </c>
      <c r="M19211" s="24">
        <v>0</v>
      </c>
      <c r="N19211" s="20">
        <f t="shared" si="1205"/>
        <v>0</v>
      </c>
      <c r="P19211" s="1">
        <v>2.7643806522002667</v>
      </c>
      <c r="Q19211" s="3">
        <f t="shared" si="1206"/>
        <v>0.69109516305006669</v>
      </c>
      <c r="T19211" s="38">
        <v>44397.135416666664</v>
      </c>
    </row>
    <row r="19212" spans="4:20" ht="15.75" thickBot="1" x14ac:dyDescent="0.3">
      <c r="D19212" s="5">
        <f t="shared" si="1203"/>
        <v>2.7643806522002667</v>
      </c>
      <c r="E19212" s="3">
        <f t="shared" si="1204"/>
        <v>0</v>
      </c>
      <c r="M19212" s="24">
        <v>0</v>
      </c>
      <c r="N19212" s="20">
        <f t="shared" si="1205"/>
        <v>0</v>
      </c>
      <c r="P19212" s="5">
        <v>2.7643806522002667</v>
      </c>
      <c r="Q19212" s="3">
        <f t="shared" si="1206"/>
        <v>0.69109516305006669</v>
      </c>
      <c r="T19212" s="38">
        <v>44397.145833333336</v>
      </c>
    </row>
    <row r="19213" spans="4:20" ht="15.75" thickBot="1" x14ac:dyDescent="0.3">
      <c r="D19213" s="1">
        <f t="shared" si="1203"/>
        <v>2.7643806522002667</v>
      </c>
      <c r="E19213" s="2">
        <f t="shared" si="1204"/>
        <v>0</v>
      </c>
      <c r="M19213" s="24">
        <v>0</v>
      </c>
      <c r="N19213" s="20">
        <f t="shared" si="1205"/>
        <v>0</v>
      </c>
      <c r="P19213" s="1">
        <v>2.7643806522002667</v>
      </c>
      <c r="Q19213" s="3">
        <f t="shared" si="1206"/>
        <v>0.69109516305006669</v>
      </c>
      <c r="T19213" s="38">
        <v>44397.15625</v>
      </c>
    </row>
    <row r="19214" spans="4:20" ht="15.75" thickBot="1" x14ac:dyDescent="0.3">
      <c r="D19214" s="1">
        <f t="shared" si="1203"/>
        <v>2.7643806522002667</v>
      </c>
      <c r="E19214" s="2">
        <f t="shared" si="1204"/>
        <v>0</v>
      </c>
      <c r="M19214" s="24">
        <v>0</v>
      </c>
      <c r="N19214" s="20">
        <f t="shared" si="1205"/>
        <v>0</v>
      </c>
      <c r="P19214" s="1">
        <v>2.7643806522002667</v>
      </c>
      <c r="Q19214" s="3">
        <f t="shared" si="1206"/>
        <v>0.69109516305006669</v>
      </c>
      <c r="T19214" s="38">
        <v>44397.166666666664</v>
      </c>
    </row>
    <row r="19215" spans="4:20" ht="15.75" thickBot="1" x14ac:dyDescent="0.3">
      <c r="D19215" s="1">
        <f t="shared" si="1203"/>
        <v>2.7643806522002667</v>
      </c>
      <c r="E19215" s="7">
        <f t="shared" si="1204"/>
        <v>0</v>
      </c>
      <c r="M19215" s="24">
        <v>0</v>
      </c>
      <c r="N19215" s="20">
        <f t="shared" si="1205"/>
        <v>0</v>
      </c>
      <c r="P19215" s="1">
        <v>2.7643806522002667</v>
      </c>
      <c r="Q19215" s="3">
        <f t="shared" si="1206"/>
        <v>0.69109516305006669</v>
      </c>
      <c r="T19215" s="38">
        <v>44397.177083333336</v>
      </c>
    </row>
    <row r="19216" spans="4:20" ht="15.75" thickBot="1" x14ac:dyDescent="0.3">
      <c r="D19216" s="5">
        <f t="shared" si="1203"/>
        <v>2.7643806522002667</v>
      </c>
      <c r="E19216" s="3">
        <f t="shared" si="1204"/>
        <v>0</v>
      </c>
      <c r="M19216" s="24">
        <v>0</v>
      </c>
      <c r="N19216" s="20">
        <f t="shared" si="1205"/>
        <v>0</v>
      </c>
      <c r="P19216" s="5">
        <v>2.7643806522002667</v>
      </c>
      <c r="Q19216" s="3">
        <f t="shared" si="1206"/>
        <v>0.69109516305006669</v>
      </c>
      <c r="T19216" s="38">
        <v>44397.1875</v>
      </c>
    </row>
    <row r="19217" spans="4:20" ht="15.75" thickBot="1" x14ac:dyDescent="0.3">
      <c r="D19217" s="1">
        <f t="shared" si="1203"/>
        <v>2.7643806522002667</v>
      </c>
      <c r="E19217" s="2">
        <f t="shared" si="1204"/>
        <v>0</v>
      </c>
      <c r="M19217" s="24">
        <v>0</v>
      </c>
      <c r="N19217" s="20">
        <f t="shared" si="1205"/>
        <v>0</v>
      </c>
      <c r="P19217" s="1">
        <v>2.7643806522002667</v>
      </c>
      <c r="Q19217" s="3">
        <f t="shared" si="1206"/>
        <v>0.69109516305006669</v>
      </c>
      <c r="T19217" s="38">
        <v>44397.197916666664</v>
      </c>
    </row>
    <row r="19218" spans="4:20" ht="15.75" thickBot="1" x14ac:dyDescent="0.3">
      <c r="D19218" s="1">
        <f t="shared" si="1203"/>
        <v>2.7643806522002667</v>
      </c>
      <c r="E19218" s="2">
        <f t="shared" si="1204"/>
        <v>0</v>
      </c>
      <c r="M19218" s="24">
        <v>0</v>
      </c>
      <c r="N19218" s="20">
        <f t="shared" si="1205"/>
        <v>0</v>
      </c>
      <c r="P19218" s="1">
        <v>2.7643806522002667</v>
      </c>
      <c r="Q19218" s="3">
        <f t="shared" si="1206"/>
        <v>0.69109516305006669</v>
      </c>
      <c r="T19218" s="38">
        <v>44397.208333333336</v>
      </c>
    </row>
    <row r="19219" spans="4:20" ht="15.75" thickBot="1" x14ac:dyDescent="0.3">
      <c r="D19219" s="1">
        <f t="shared" si="1203"/>
        <v>2.7643806522002667</v>
      </c>
      <c r="E19219" s="7">
        <f t="shared" si="1204"/>
        <v>0</v>
      </c>
      <c r="M19219" s="24">
        <v>0</v>
      </c>
      <c r="N19219" s="20">
        <f t="shared" si="1205"/>
        <v>0</v>
      </c>
      <c r="P19219" s="1">
        <v>2.7643806522002667</v>
      </c>
      <c r="Q19219" s="3">
        <f t="shared" si="1206"/>
        <v>0.69109516305006669</v>
      </c>
      <c r="T19219" s="38">
        <v>44397.21875</v>
      </c>
    </row>
    <row r="19220" spans="4:20" ht="15.75" thickBot="1" x14ac:dyDescent="0.3">
      <c r="D19220" s="5">
        <f t="shared" si="1203"/>
        <v>2.7643806522002667</v>
      </c>
      <c r="E19220" s="3">
        <f t="shared" si="1204"/>
        <v>7.2754999999999998E-3</v>
      </c>
      <c r="M19220" s="24">
        <v>1.14838E-4</v>
      </c>
      <c r="N19220" s="20">
        <f t="shared" si="1205"/>
        <v>1.14838E-4</v>
      </c>
      <c r="P19220" s="5">
        <v>2.7643806522002667</v>
      </c>
      <c r="Q19220" s="3">
        <f t="shared" si="1206"/>
        <v>0.69109516305006669</v>
      </c>
      <c r="T19220" s="38">
        <v>44397.229166666664</v>
      </c>
    </row>
    <row r="19221" spans="4:20" ht="15.75" thickBot="1" x14ac:dyDescent="0.3">
      <c r="D19221" s="1">
        <f t="shared" si="1203"/>
        <v>2.7643806522002667</v>
      </c>
      <c r="E19221" s="2">
        <f t="shared" si="1204"/>
        <v>7.2754999999999998E-3</v>
      </c>
      <c r="M19221" s="24">
        <v>1.14838E-4</v>
      </c>
      <c r="N19221" s="20">
        <f t="shared" si="1205"/>
        <v>1.14838E-4</v>
      </c>
      <c r="P19221" s="1">
        <v>2.7643806522002667</v>
      </c>
      <c r="Q19221" s="3">
        <f t="shared" si="1206"/>
        <v>0.69109516305006669</v>
      </c>
      <c r="T19221" s="38">
        <v>44397.239583333336</v>
      </c>
    </row>
    <row r="19222" spans="4:20" ht="15.75" thickBot="1" x14ac:dyDescent="0.3">
      <c r="D19222" s="1">
        <f t="shared" si="1203"/>
        <v>2.7643806522002667</v>
      </c>
      <c r="E19222" s="2">
        <f t="shared" si="1204"/>
        <v>7.2754999999999998E-3</v>
      </c>
      <c r="M19222" s="24">
        <v>1.14838E-4</v>
      </c>
      <c r="N19222" s="20">
        <f t="shared" si="1205"/>
        <v>1.14838E-4</v>
      </c>
      <c r="P19222" s="1">
        <v>2.7643806522002667</v>
      </c>
      <c r="Q19222" s="3">
        <f t="shared" si="1206"/>
        <v>0.69109516305006669</v>
      </c>
      <c r="T19222" s="38">
        <v>44397.25</v>
      </c>
    </row>
    <row r="19223" spans="4:20" ht="15.75" thickBot="1" x14ac:dyDescent="0.3">
      <c r="D19223" s="1">
        <f t="shared" si="1203"/>
        <v>2.7643806522002667</v>
      </c>
      <c r="E19223" s="7">
        <f t="shared" si="1204"/>
        <v>7.2754999999999998E-3</v>
      </c>
      <c r="M19223" s="24">
        <v>1.14838E-4</v>
      </c>
      <c r="N19223" s="20">
        <f t="shared" si="1205"/>
        <v>1.14838E-4</v>
      </c>
      <c r="P19223" s="1">
        <v>2.7643806522002667</v>
      </c>
      <c r="Q19223" s="3">
        <f t="shared" si="1206"/>
        <v>0.69109516305006669</v>
      </c>
      <c r="T19223" s="38">
        <v>44397.260416666664</v>
      </c>
    </row>
    <row r="19224" spans="4:20" ht="15.75" thickBot="1" x14ac:dyDescent="0.3">
      <c r="D19224" s="5">
        <f t="shared" si="1203"/>
        <v>2.7643806522002667</v>
      </c>
      <c r="E19224" s="3">
        <f t="shared" si="1204"/>
        <v>9.2721999999999998</v>
      </c>
      <c r="M19224" s="24">
        <v>0.10739600000000001</v>
      </c>
      <c r="N19224" s="20">
        <f t="shared" si="1205"/>
        <v>0.10739600000000001</v>
      </c>
      <c r="P19224" s="5">
        <v>2.7643806522002667</v>
      </c>
      <c r="Q19224" s="3">
        <f t="shared" si="1206"/>
        <v>0.69109516305006669</v>
      </c>
      <c r="T19224" s="38">
        <v>44397.270833333336</v>
      </c>
    </row>
    <row r="19225" spans="4:20" ht="15.75" thickBot="1" x14ac:dyDescent="0.3">
      <c r="D19225" s="1">
        <f t="shared" si="1203"/>
        <v>2.7643806522002667</v>
      </c>
      <c r="E19225" s="2">
        <f t="shared" si="1204"/>
        <v>9.2721999999999998</v>
      </c>
      <c r="M19225" s="24">
        <v>0.10739600000000001</v>
      </c>
      <c r="N19225" s="20">
        <f t="shared" si="1205"/>
        <v>0.10739600000000001</v>
      </c>
      <c r="P19225" s="1">
        <v>2.7643806522002667</v>
      </c>
      <c r="Q19225" s="3">
        <f t="shared" si="1206"/>
        <v>0.69109516305006669</v>
      </c>
      <c r="T19225" s="38">
        <v>44397.28125</v>
      </c>
    </row>
    <row r="19226" spans="4:20" ht="15.75" thickBot="1" x14ac:dyDescent="0.3">
      <c r="D19226" s="1">
        <f t="shared" si="1203"/>
        <v>2.7643806522002667</v>
      </c>
      <c r="E19226" s="2">
        <f t="shared" si="1204"/>
        <v>9.2721999999999998</v>
      </c>
      <c r="M19226" s="24">
        <v>0.10739600000000001</v>
      </c>
      <c r="N19226" s="20">
        <f t="shared" si="1205"/>
        <v>0.10739600000000001</v>
      </c>
      <c r="P19226" s="1">
        <v>2.7643806522002667</v>
      </c>
      <c r="Q19226" s="3">
        <f t="shared" si="1206"/>
        <v>0.69109516305006669</v>
      </c>
      <c r="T19226" s="38">
        <v>44397.291666666664</v>
      </c>
    </row>
    <row r="19227" spans="4:20" ht="15.75" thickBot="1" x14ac:dyDescent="0.3">
      <c r="D19227" s="1">
        <f t="shared" si="1203"/>
        <v>2.7643806522002667</v>
      </c>
      <c r="E19227" s="7">
        <f t="shared" si="1204"/>
        <v>9.2721999999999998</v>
      </c>
      <c r="M19227" s="24">
        <v>0.10739600000000001</v>
      </c>
      <c r="N19227" s="20">
        <f t="shared" si="1205"/>
        <v>0.10739600000000001</v>
      </c>
      <c r="P19227" s="1">
        <v>2.7643806522002667</v>
      </c>
      <c r="Q19227" s="3">
        <f t="shared" si="1206"/>
        <v>0.69109516305006669</v>
      </c>
      <c r="T19227" s="38">
        <v>44397.302083333336</v>
      </c>
    </row>
    <row r="19228" spans="4:20" ht="15.75" thickBot="1" x14ac:dyDescent="0.3">
      <c r="D19228" s="5">
        <f t="shared" si="1203"/>
        <v>2.7643806522002667</v>
      </c>
      <c r="E19228" s="3">
        <f t="shared" si="1204"/>
        <v>21.274999999999999</v>
      </c>
      <c r="M19228" s="24">
        <v>0.26869999999999999</v>
      </c>
      <c r="N19228" s="20">
        <f t="shared" si="1205"/>
        <v>0.26869999999999999</v>
      </c>
      <c r="P19228" s="5">
        <v>2.7643806522002667</v>
      </c>
      <c r="Q19228" s="3">
        <f t="shared" si="1206"/>
        <v>0.69109516305006669</v>
      </c>
      <c r="T19228" s="38">
        <v>44397.3125</v>
      </c>
    </row>
    <row r="19229" spans="4:20" ht="15.75" thickBot="1" x14ac:dyDescent="0.3">
      <c r="D19229" s="1">
        <f t="shared" si="1203"/>
        <v>2.7643806522002667</v>
      </c>
      <c r="E19229" s="2">
        <f t="shared" si="1204"/>
        <v>21.274999999999999</v>
      </c>
      <c r="M19229" s="24">
        <v>0.26869999999999999</v>
      </c>
      <c r="N19229" s="20">
        <f t="shared" si="1205"/>
        <v>0.26869999999999999</v>
      </c>
      <c r="P19229" s="1">
        <v>2.7643806522002667</v>
      </c>
      <c r="Q19229" s="3">
        <f t="shared" si="1206"/>
        <v>0.69109516305006669</v>
      </c>
      <c r="T19229" s="38">
        <v>44397.322916666664</v>
      </c>
    </row>
    <row r="19230" spans="4:20" ht="15.75" thickBot="1" x14ac:dyDescent="0.3">
      <c r="D19230" s="1">
        <f t="shared" si="1203"/>
        <v>2.7643806522002667</v>
      </c>
      <c r="E19230" s="2">
        <f t="shared" si="1204"/>
        <v>21.274999999999999</v>
      </c>
      <c r="M19230" s="24">
        <v>0.26869999999999999</v>
      </c>
      <c r="N19230" s="20">
        <f t="shared" si="1205"/>
        <v>0.26869999999999999</v>
      </c>
      <c r="P19230" s="1">
        <v>2.7643806522002667</v>
      </c>
      <c r="Q19230" s="3">
        <f t="shared" si="1206"/>
        <v>0.69109516305006669</v>
      </c>
      <c r="T19230" s="38">
        <v>44397.333333333336</v>
      </c>
    </row>
    <row r="19231" spans="4:20" ht="15.75" thickBot="1" x14ac:dyDescent="0.3">
      <c r="D19231" s="1">
        <f t="shared" si="1203"/>
        <v>2.7643806522002667</v>
      </c>
      <c r="E19231" s="7">
        <f t="shared" si="1204"/>
        <v>21.274999999999999</v>
      </c>
      <c r="M19231" s="24">
        <v>0.26869999999999999</v>
      </c>
      <c r="N19231" s="20">
        <f t="shared" si="1205"/>
        <v>0.26869999999999999</v>
      </c>
      <c r="P19231" s="1">
        <v>2.7643806522002667</v>
      </c>
      <c r="Q19231" s="3">
        <f t="shared" si="1206"/>
        <v>0.69109516305006669</v>
      </c>
      <c r="T19231" s="38">
        <v>44397.34375</v>
      </c>
    </row>
    <row r="19232" spans="4:20" ht="15.75" thickBot="1" x14ac:dyDescent="0.3">
      <c r="D19232" s="5">
        <f t="shared" si="1203"/>
        <v>2.7643806522002667</v>
      </c>
      <c r="E19232" s="3">
        <f t="shared" si="1204"/>
        <v>21.274999999999999</v>
      </c>
      <c r="M19232" s="24">
        <v>0.43780000000000002</v>
      </c>
      <c r="N19232" s="20">
        <f t="shared" si="1205"/>
        <v>0.43780000000000002</v>
      </c>
      <c r="P19232" s="5">
        <v>2.7643806522002667</v>
      </c>
      <c r="Q19232" s="3">
        <f t="shared" si="1206"/>
        <v>0.69109516305006669</v>
      </c>
      <c r="T19232" s="38">
        <v>44397.354166666664</v>
      </c>
    </row>
    <row r="19233" spans="4:20" ht="15.75" thickBot="1" x14ac:dyDescent="0.3">
      <c r="D19233" s="1">
        <f t="shared" si="1203"/>
        <v>2.7643806522002667</v>
      </c>
      <c r="E19233" s="2">
        <f t="shared" si="1204"/>
        <v>21.274999999999999</v>
      </c>
      <c r="M19233" s="24">
        <v>0.43780000000000002</v>
      </c>
      <c r="N19233" s="20">
        <f t="shared" si="1205"/>
        <v>0.43780000000000002</v>
      </c>
      <c r="P19233" s="1">
        <v>2.7643806522002667</v>
      </c>
      <c r="Q19233" s="3">
        <f t="shared" si="1206"/>
        <v>0.69109516305006669</v>
      </c>
      <c r="T19233" s="38">
        <v>44397.364583333336</v>
      </c>
    </row>
    <row r="19234" spans="4:20" ht="15.75" thickBot="1" x14ac:dyDescent="0.3">
      <c r="D19234" s="1">
        <f t="shared" si="1203"/>
        <v>2.7643806522002667</v>
      </c>
      <c r="E19234" s="2">
        <f t="shared" si="1204"/>
        <v>21.274999999999999</v>
      </c>
      <c r="M19234" s="24">
        <v>0.43780000000000002</v>
      </c>
      <c r="N19234" s="20">
        <f t="shared" si="1205"/>
        <v>0.43780000000000002</v>
      </c>
      <c r="P19234" s="1">
        <v>2.7643806522002667</v>
      </c>
      <c r="Q19234" s="3">
        <f t="shared" si="1206"/>
        <v>0.69109516305006669</v>
      </c>
      <c r="T19234" s="38">
        <v>44397.375</v>
      </c>
    </row>
    <row r="19235" spans="4:20" ht="15.75" thickBot="1" x14ac:dyDescent="0.3">
      <c r="D19235" s="1">
        <f t="shared" si="1203"/>
        <v>2.7643806522002667</v>
      </c>
      <c r="E19235" s="7">
        <f t="shared" si="1204"/>
        <v>21.274999999999999</v>
      </c>
      <c r="M19235" s="24">
        <v>0.43780000000000002</v>
      </c>
      <c r="N19235" s="20">
        <f t="shared" si="1205"/>
        <v>0.43780000000000002</v>
      </c>
      <c r="P19235" s="1">
        <v>2.7643806522002667</v>
      </c>
      <c r="Q19235" s="3">
        <f t="shared" si="1206"/>
        <v>0.69109516305006669</v>
      </c>
      <c r="T19235" s="38">
        <v>44397.385416666664</v>
      </c>
    </row>
    <row r="19236" spans="4:20" ht="15.75" thickBot="1" x14ac:dyDescent="0.3">
      <c r="D19236" s="5">
        <f t="shared" si="1203"/>
        <v>2.7710233967753668</v>
      </c>
      <c r="E19236" s="3">
        <f t="shared" si="1204"/>
        <v>21.288</v>
      </c>
      <c r="M19236" s="24">
        <v>0.58240000000000003</v>
      </c>
      <c r="N19236" s="20">
        <f t="shared" si="1205"/>
        <v>0.58240000000000003</v>
      </c>
      <c r="P19236" s="5">
        <v>2.7710233967753668</v>
      </c>
      <c r="Q19236" s="3">
        <f t="shared" si="1206"/>
        <v>0.6927558491938417</v>
      </c>
      <c r="T19236" s="38">
        <v>44397.395833333336</v>
      </c>
    </row>
    <row r="19237" spans="4:20" ht="15.75" thickBot="1" x14ac:dyDescent="0.3">
      <c r="D19237" s="1">
        <f t="shared" si="1203"/>
        <v>2.7710233967753668</v>
      </c>
      <c r="E19237" s="2">
        <f t="shared" si="1204"/>
        <v>21.288</v>
      </c>
      <c r="M19237" s="24">
        <v>0.58240000000000003</v>
      </c>
      <c r="N19237" s="20">
        <f t="shared" si="1205"/>
        <v>0.58240000000000003</v>
      </c>
      <c r="P19237" s="1">
        <v>2.7710233967753668</v>
      </c>
      <c r="Q19237" s="3">
        <f t="shared" si="1206"/>
        <v>0.6927558491938417</v>
      </c>
      <c r="T19237" s="38">
        <v>44397.40625</v>
      </c>
    </row>
    <row r="19238" spans="4:20" ht="15.75" thickBot="1" x14ac:dyDescent="0.3">
      <c r="D19238" s="1">
        <f t="shared" si="1203"/>
        <v>2.7710233967753668</v>
      </c>
      <c r="E19238" s="2">
        <f t="shared" si="1204"/>
        <v>21.288</v>
      </c>
      <c r="M19238" s="24">
        <v>0.58240000000000003</v>
      </c>
      <c r="N19238" s="20">
        <f t="shared" si="1205"/>
        <v>0.58240000000000003</v>
      </c>
      <c r="P19238" s="1">
        <v>2.7710233967753668</v>
      </c>
      <c r="Q19238" s="3">
        <f t="shared" si="1206"/>
        <v>0.6927558491938417</v>
      </c>
      <c r="T19238" s="38">
        <v>44397.416666666664</v>
      </c>
    </row>
    <row r="19239" spans="4:20" ht="15.75" thickBot="1" x14ac:dyDescent="0.3">
      <c r="D19239" s="1">
        <f t="shared" si="1203"/>
        <v>2.7710233967753668</v>
      </c>
      <c r="E19239" s="7">
        <f t="shared" si="1204"/>
        <v>21.288</v>
      </c>
      <c r="M19239" s="24">
        <v>0.58240000000000003</v>
      </c>
      <c r="N19239" s="20">
        <f t="shared" si="1205"/>
        <v>0.58240000000000003</v>
      </c>
      <c r="P19239" s="1">
        <v>2.7710233967753668</v>
      </c>
      <c r="Q19239" s="3">
        <f t="shared" si="1206"/>
        <v>0.6927558491938417</v>
      </c>
      <c r="T19239" s="38">
        <v>44397.427083333336</v>
      </c>
    </row>
    <row r="19240" spans="4:20" ht="15.75" thickBot="1" x14ac:dyDescent="0.3">
      <c r="D19240" s="5">
        <f t="shared" si="1203"/>
        <v>2.7710233967753668</v>
      </c>
      <c r="E19240" s="3">
        <f t="shared" si="1204"/>
        <v>10.51</v>
      </c>
      <c r="M19240" s="24">
        <v>0.69708000000000003</v>
      </c>
      <c r="N19240" s="20">
        <f t="shared" si="1205"/>
        <v>0.69708000000000003</v>
      </c>
      <c r="P19240" s="5">
        <v>2.7710233967753668</v>
      </c>
      <c r="Q19240" s="3">
        <f t="shared" si="1206"/>
        <v>0.6927558491938417</v>
      </c>
      <c r="T19240" s="38">
        <v>44397.4375</v>
      </c>
    </row>
    <row r="19241" spans="4:20" ht="15.75" thickBot="1" x14ac:dyDescent="0.3">
      <c r="D19241" s="1">
        <f t="shared" si="1203"/>
        <v>2.7710233967753668</v>
      </c>
      <c r="E19241" s="2">
        <f t="shared" si="1204"/>
        <v>10.51</v>
      </c>
      <c r="M19241" s="24">
        <v>0.69708000000000003</v>
      </c>
      <c r="N19241" s="20">
        <f t="shared" si="1205"/>
        <v>0.69708000000000003</v>
      </c>
      <c r="P19241" s="1">
        <v>2.7710233967753668</v>
      </c>
      <c r="Q19241" s="3">
        <f t="shared" si="1206"/>
        <v>0.6927558491938417</v>
      </c>
      <c r="T19241" s="38">
        <v>44397.447916666664</v>
      </c>
    </row>
    <row r="19242" spans="4:20" ht="15.75" thickBot="1" x14ac:dyDescent="0.3">
      <c r="D19242" s="1">
        <f t="shared" si="1203"/>
        <v>2.7710233967753668</v>
      </c>
      <c r="E19242" s="2">
        <f t="shared" si="1204"/>
        <v>10.51</v>
      </c>
      <c r="M19242" s="24">
        <v>0.69708000000000003</v>
      </c>
      <c r="N19242" s="20">
        <f t="shared" si="1205"/>
        <v>0.69708000000000003</v>
      </c>
      <c r="P19242" s="1">
        <v>2.7710233967753668</v>
      </c>
      <c r="Q19242" s="3">
        <f t="shared" si="1206"/>
        <v>0.6927558491938417</v>
      </c>
      <c r="T19242" s="38">
        <v>44397.458333333336</v>
      </c>
    </row>
    <row r="19243" spans="4:20" ht="15.75" thickBot="1" x14ac:dyDescent="0.3">
      <c r="D19243" s="1">
        <f t="shared" si="1203"/>
        <v>2.7710233967753668</v>
      </c>
      <c r="E19243" s="7">
        <f t="shared" si="1204"/>
        <v>10.51</v>
      </c>
      <c r="M19243" s="24">
        <v>0.69708000000000003</v>
      </c>
      <c r="N19243" s="20">
        <f t="shared" si="1205"/>
        <v>0.69708000000000003</v>
      </c>
      <c r="P19243" s="1">
        <v>2.7710233967753668</v>
      </c>
      <c r="Q19243" s="3">
        <f t="shared" si="1206"/>
        <v>0.6927558491938417</v>
      </c>
      <c r="T19243" s="38">
        <v>44397.46875</v>
      </c>
    </row>
    <row r="19244" spans="4:20" ht="15.75" thickBot="1" x14ac:dyDescent="0.3">
      <c r="D19244" s="5">
        <f t="shared" si="1203"/>
        <v>2.7710233967753668</v>
      </c>
      <c r="E19244" s="3">
        <f t="shared" si="1204"/>
        <v>6.5339</v>
      </c>
      <c r="M19244" s="24">
        <v>0.76527999999999996</v>
      </c>
      <c r="N19244" s="20">
        <f t="shared" si="1205"/>
        <v>0.76527999999999996</v>
      </c>
      <c r="P19244" s="5">
        <v>2.7710233967753668</v>
      </c>
      <c r="Q19244" s="3">
        <f t="shared" si="1206"/>
        <v>0.6927558491938417</v>
      </c>
      <c r="T19244" s="38">
        <v>44397.479166666664</v>
      </c>
    </row>
    <row r="19245" spans="4:20" ht="15.75" thickBot="1" x14ac:dyDescent="0.3">
      <c r="D19245" s="1">
        <f t="shared" si="1203"/>
        <v>2.7710233967753668</v>
      </c>
      <c r="E19245" s="2">
        <f t="shared" si="1204"/>
        <v>6.5339</v>
      </c>
      <c r="M19245" s="24">
        <v>0.76527999999999996</v>
      </c>
      <c r="N19245" s="20">
        <f t="shared" si="1205"/>
        <v>0.76527999999999996</v>
      </c>
      <c r="P19245" s="1">
        <v>2.7710233967753668</v>
      </c>
      <c r="Q19245" s="3">
        <f t="shared" si="1206"/>
        <v>0.6927558491938417</v>
      </c>
      <c r="T19245" s="38">
        <v>44397.489583333336</v>
      </c>
    </row>
    <row r="19246" spans="4:20" ht="15.75" thickBot="1" x14ac:dyDescent="0.3">
      <c r="D19246" s="1">
        <f t="shared" si="1203"/>
        <v>2.7710233967753668</v>
      </c>
      <c r="E19246" s="2">
        <f t="shared" si="1204"/>
        <v>6.5339</v>
      </c>
      <c r="M19246" s="24">
        <v>0.76527999999999996</v>
      </c>
      <c r="N19246" s="20">
        <f t="shared" si="1205"/>
        <v>0.76527999999999996</v>
      </c>
      <c r="P19246" s="1">
        <v>2.7710233967753668</v>
      </c>
      <c r="Q19246" s="3">
        <f t="shared" si="1206"/>
        <v>0.6927558491938417</v>
      </c>
      <c r="T19246" s="38">
        <v>44397.5</v>
      </c>
    </row>
    <row r="19247" spans="4:20" ht="15.75" thickBot="1" x14ac:dyDescent="0.3">
      <c r="D19247" s="1">
        <f t="shared" si="1203"/>
        <v>2.7710233967753668</v>
      </c>
      <c r="E19247" s="7">
        <f t="shared" si="1204"/>
        <v>6.5339</v>
      </c>
      <c r="M19247" s="24">
        <v>0.76527999999999996</v>
      </c>
      <c r="N19247" s="20">
        <f t="shared" si="1205"/>
        <v>0.76527999999999996</v>
      </c>
      <c r="P19247" s="1">
        <v>2.7710233967753668</v>
      </c>
      <c r="Q19247" s="3">
        <f t="shared" si="1206"/>
        <v>0.6927558491938417</v>
      </c>
      <c r="T19247" s="38">
        <v>44397.510416666664</v>
      </c>
    </row>
    <row r="19248" spans="4:20" ht="15.75" thickBot="1" x14ac:dyDescent="0.3">
      <c r="D19248" s="5">
        <f t="shared" si="1203"/>
        <v>2.7710233967753668</v>
      </c>
      <c r="E19248" s="3">
        <f t="shared" si="1204"/>
        <v>6.0411999999999999</v>
      </c>
      <c r="M19248" s="24">
        <v>0.79434000000000005</v>
      </c>
      <c r="N19248" s="20">
        <f t="shared" si="1205"/>
        <v>0.79434000000000005</v>
      </c>
      <c r="P19248" s="5">
        <v>2.7710233967753668</v>
      </c>
      <c r="Q19248" s="3">
        <f t="shared" si="1206"/>
        <v>0.6927558491938417</v>
      </c>
      <c r="T19248" s="38">
        <v>44397.520833333336</v>
      </c>
    </row>
    <row r="19249" spans="4:20" ht="15.75" thickBot="1" x14ac:dyDescent="0.3">
      <c r="D19249" s="1">
        <f t="shared" si="1203"/>
        <v>2.7710233967753668</v>
      </c>
      <c r="E19249" s="2">
        <f t="shared" si="1204"/>
        <v>6.0411999999999999</v>
      </c>
      <c r="M19249" s="24">
        <v>0.79434000000000005</v>
      </c>
      <c r="N19249" s="20">
        <f t="shared" si="1205"/>
        <v>0.79434000000000005</v>
      </c>
      <c r="P19249" s="1">
        <v>2.7710233967753668</v>
      </c>
      <c r="Q19249" s="3">
        <f t="shared" si="1206"/>
        <v>0.6927558491938417</v>
      </c>
      <c r="T19249" s="38">
        <v>44397.53125</v>
      </c>
    </row>
    <row r="19250" spans="4:20" ht="15.75" thickBot="1" x14ac:dyDescent="0.3">
      <c r="D19250" s="1">
        <f t="shared" si="1203"/>
        <v>2.7710233967753668</v>
      </c>
      <c r="E19250" s="2">
        <f t="shared" si="1204"/>
        <v>6.0411999999999999</v>
      </c>
      <c r="M19250" s="24">
        <v>0.79434000000000005</v>
      </c>
      <c r="N19250" s="20">
        <f t="shared" si="1205"/>
        <v>0.79434000000000005</v>
      </c>
      <c r="P19250" s="1">
        <v>2.7710233967753668</v>
      </c>
      <c r="Q19250" s="3">
        <f t="shared" si="1206"/>
        <v>0.6927558491938417</v>
      </c>
      <c r="T19250" s="38">
        <v>44397.541666666664</v>
      </c>
    </row>
    <row r="19251" spans="4:20" ht="15.75" thickBot="1" x14ac:dyDescent="0.3">
      <c r="D19251" s="1">
        <f t="shared" si="1203"/>
        <v>2.7710233967753668</v>
      </c>
      <c r="E19251" s="7">
        <f t="shared" si="1204"/>
        <v>6.0411999999999999</v>
      </c>
      <c r="M19251" s="24">
        <v>0.79434000000000005</v>
      </c>
      <c r="N19251" s="20">
        <f t="shared" si="1205"/>
        <v>0.79434000000000005</v>
      </c>
      <c r="P19251" s="1">
        <v>2.7710233967753668</v>
      </c>
      <c r="Q19251" s="3">
        <f t="shared" si="1206"/>
        <v>0.6927558491938417</v>
      </c>
      <c r="T19251" s="38">
        <v>44397.552083333336</v>
      </c>
    </row>
    <row r="19252" spans="4:20" ht="15.75" thickBot="1" x14ac:dyDescent="0.3">
      <c r="D19252" s="5">
        <f t="shared" si="1203"/>
        <v>2.7710233967753668</v>
      </c>
      <c r="E19252" s="3">
        <f t="shared" si="1204"/>
        <v>5.7765000000000004</v>
      </c>
      <c r="M19252" s="24">
        <v>0.77917999999999998</v>
      </c>
      <c r="N19252" s="20">
        <f t="shared" si="1205"/>
        <v>0.77917999999999998</v>
      </c>
      <c r="P19252" s="5">
        <v>2.7710233967753668</v>
      </c>
      <c r="Q19252" s="3">
        <f t="shared" si="1206"/>
        <v>0.6927558491938417</v>
      </c>
      <c r="T19252" s="38">
        <v>44397.5625</v>
      </c>
    </row>
    <row r="19253" spans="4:20" ht="15.75" thickBot="1" x14ac:dyDescent="0.3">
      <c r="D19253" s="1">
        <f t="shared" si="1203"/>
        <v>2.7710233967753668</v>
      </c>
      <c r="E19253" s="2">
        <f t="shared" si="1204"/>
        <v>5.7765000000000004</v>
      </c>
      <c r="M19253" s="24">
        <v>0.77917999999999998</v>
      </c>
      <c r="N19253" s="20">
        <f t="shared" si="1205"/>
        <v>0.77917999999999998</v>
      </c>
      <c r="P19253" s="1">
        <v>2.7710233967753668</v>
      </c>
      <c r="Q19253" s="3">
        <f t="shared" si="1206"/>
        <v>0.6927558491938417</v>
      </c>
      <c r="T19253" s="38">
        <v>44397.572916666664</v>
      </c>
    </row>
    <row r="19254" spans="4:20" ht="15.75" thickBot="1" x14ac:dyDescent="0.3">
      <c r="D19254" s="1">
        <f t="shared" si="1203"/>
        <v>2.7710233967753668</v>
      </c>
      <c r="E19254" s="2">
        <f t="shared" si="1204"/>
        <v>5.7765000000000004</v>
      </c>
      <c r="M19254" s="24">
        <v>0.77917999999999998</v>
      </c>
      <c r="N19254" s="20">
        <f t="shared" si="1205"/>
        <v>0.77917999999999998</v>
      </c>
      <c r="P19254" s="1">
        <v>2.7710233967753668</v>
      </c>
      <c r="Q19254" s="3">
        <f t="shared" si="1206"/>
        <v>0.6927558491938417</v>
      </c>
      <c r="T19254" s="38">
        <v>44397.583333333336</v>
      </c>
    </row>
    <row r="19255" spans="4:20" ht="15.75" thickBot="1" x14ac:dyDescent="0.3">
      <c r="D19255" s="1">
        <f t="shared" si="1203"/>
        <v>2.7710233967753668</v>
      </c>
      <c r="E19255" s="7">
        <f t="shared" si="1204"/>
        <v>5.7765000000000004</v>
      </c>
      <c r="M19255" s="24">
        <v>0.77917999999999998</v>
      </c>
      <c r="N19255" s="20">
        <f t="shared" si="1205"/>
        <v>0.77917999999999998</v>
      </c>
      <c r="P19255" s="1">
        <v>2.7710233967753668</v>
      </c>
      <c r="Q19255" s="3">
        <f t="shared" si="1206"/>
        <v>0.6927558491938417</v>
      </c>
      <c r="T19255" s="38">
        <v>44397.59375</v>
      </c>
    </row>
    <row r="19256" spans="4:20" ht="15.75" thickBot="1" x14ac:dyDescent="0.3">
      <c r="D19256" s="5">
        <f t="shared" si="1203"/>
        <v>2.7710233967753668</v>
      </c>
      <c r="E19256" s="3">
        <f t="shared" si="1204"/>
        <v>5.5624000000000002</v>
      </c>
      <c r="M19256" s="24">
        <v>0.72675999999999996</v>
      </c>
      <c r="N19256" s="20">
        <f t="shared" si="1205"/>
        <v>0.72675999999999996</v>
      </c>
      <c r="P19256" s="5">
        <v>2.7710233967753668</v>
      </c>
      <c r="Q19256" s="3">
        <f t="shared" si="1206"/>
        <v>0.6927558491938417</v>
      </c>
      <c r="T19256" s="38">
        <v>44397.604166666664</v>
      </c>
    </row>
    <row r="19257" spans="4:20" ht="15.75" thickBot="1" x14ac:dyDescent="0.3">
      <c r="D19257" s="1">
        <f t="shared" si="1203"/>
        <v>2.7710233967753668</v>
      </c>
      <c r="E19257" s="2">
        <f t="shared" si="1204"/>
        <v>5.5624000000000002</v>
      </c>
      <c r="M19257" s="24">
        <v>0.72675999999999996</v>
      </c>
      <c r="N19257" s="20">
        <f t="shared" si="1205"/>
        <v>0.72675999999999996</v>
      </c>
      <c r="P19257" s="1">
        <v>2.7710233967753668</v>
      </c>
      <c r="Q19257" s="3">
        <f t="shared" si="1206"/>
        <v>0.6927558491938417</v>
      </c>
      <c r="T19257" s="38">
        <v>44397.614583333336</v>
      </c>
    </row>
    <row r="19258" spans="4:20" ht="15.75" thickBot="1" x14ac:dyDescent="0.3">
      <c r="D19258" s="1">
        <f t="shared" si="1203"/>
        <v>2.7710233967753668</v>
      </c>
      <c r="E19258" s="2">
        <f t="shared" si="1204"/>
        <v>5.5624000000000002</v>
      </c>
      <c r="M19258" s="24">
        <v>0.72675999999999996</v>
      </c>
      <c r="N19258" s="20">
        <f t="shared" si="1205"/>
        <v>0.72675999999999996</v>
      </c>
      <c r="P19258" s="1">
        <v>2.7710233967753668</v>
      </c>
      <c r="Q19258" s="3">
        <f t="shared" si="1206"/>
        <v>0.6927558491938417</v>
      </c>
      <c r="T19258" s="38">
        <v>44397.625</v>
      </c>
    </row>
    <row r="19259" spans="4:20" ht="15.75" thickBot="1" x14ac:dyDescent="0.3">
      <c r="D19259" s="1">
        <f t="shared" si="1203"/>
        <v>2.7710233967753668</v>
      </c>
      <c r="E19259" s="7">
        <f t="shared" si="1204"/>
        <v>5.5624000000000002</v>
      </c>
      <c r="M19259" s="24">
        <v>0.72675999999999996</v>
      </c>
      <c r="N19259" s="20">
        <f t="shared" si="1205"/>
        <v>0.72675999999999996</v>
      </c>
      <c r="P19259" s="1">
        <v>2.7710233967753668</v>
      </c>
      <c r="Q19259" s="3">
        <f t="shared" si="1206"/>
        <v>0.6927558491938417</v>
      </c>
      <c r="T19259" s="38">
        <v>44397.635416666664</v>
      </c>
    </row>
    <row r="19260" spans="4:20" ht="15.75" thickBot="1" x14ac:dyDescent="0.3">
      <c r="D19260" s="5">
        <f t="shared" si="1203"/>
        <v>2.7710233967753668</v>
      </c>
      <c r="E19260" s="3">
        <f t="shared" si="1204"/>
        <v>5.5624000000000002</v>
      </c>
      <c r="M19260" s="24">
        <v>0.63644000000000001</v>
      </c>
      <c r="N19260" s="20">
        <f t="shared" si="1205"/>
        <v>0.63644000000000001</v>
      </c>
      <c r="P19260" s="5">
        <v>2.7710233967753668</v>
      </c>
      <c r="Q19260" s="3">
        <f t="shared" si="1206"/>
        <v>0.6927558491938417</v>
      </c>
      <c r="T19260" s="38">
        <v>44397.645833333336</v>
      </c>
    </row>
    <row r="19261" spans="4:20" ht="15.75" thickBot="1" x14ac:dyDescent="0.3">
      <c r="D19261" s="1">
        <f t="shared" si="1203"/>
        <v>2.7710233967753668</v>
      </c>
      <c r="E19261" s="2">
        <f t="shared" si="1204"/>
        <v>5.5624000000000002</v>
      </c>
      <c r="M19261" s="24">
        <v>0.63644000000000001</v>
      </c>
      <c r="N19261" s="20">
        <f t="shared" si="1205"/>
        <v>0.63644000000000001</v>
      </c>
      <c r="P19261" s="1">
        <v>2.7710233967753668</v>
      </c>
      <c r="Q19261" s="3">
        <f t="shared" si="1206"/>
        <v>0.6927558491938417</v>
      </c>
      <c r="T19261" s="38">
        <v>44397.65625</v>
      </c>
    </row>
    <row r="19262" spans="4:20" ht="15.75" thickBot="1" x14ac:dyDescent="0.3">
      <c r="D19262" s="1">
        <f t="shared" si="1203"/>
        <v>2.7710233967753668</v>
      </c>
      <c r="E19262" s="2">
        <f t="shared" si="1204"/>
        <v>5.5624000000000002</v>
      </c>
      <c r="M19262" s="24">
        <v>0.63644000000000001</v>
      </c>
      <c r="N19262" s="20">
        <f t="shared" si="1205"/>
        <v>0.63644000000000001</v>
      </c>
      <c r="P19262" s="1">
        <v>2.7710233967753668</v>
      </c>
      <c r="Q19262" s="3">
        <f t="shared" si="1206"/>
        <v>0.6927558491938417</v>
      </c>
      <c r="T19262" s="38">
        <v>44397.666666666664</v>
      </c>
    </row>
    <row r="19263" spans="4:20" ht="15.75" thickBot="1" x14ac:dyDescent="0.3">
      <c r="D19263" s="1">
        <f t="shared" si="1203"/>
        <v>2.7710233967753668</v>
      </c>
      <c r="E19263" s="7">
        <f t="shared" si="1204"/>
        <v>5.5624000000000002</v>
      </c>
      <c r="M19263" s="24">
        <v>0.63644000000000001</v>
      </c>
      <c r="N19263" s="20">
        <f t="shared" si="1205"/>
        <v>0.63644000000000001</v>
      </c>
      <c r="P19263" s="1">
        <v>2.7710233967753668</v>
      </c>
      <c r="Q19263" s="3">
        <f t="shared" si="1206"/>
        <v>0.6927558491938417</v>
      </c>
      <c r="T19263" s="38">
        <v>44397.677083333336</v>
      </c>
    </row>
    <row r="19264" spans="4:20" ht="15.75" thickBot="1" x14ac:dyDescent="0.3">
      <c r="D19264" s="5">
        <f t="shared" si="1203"/>
        <v>2.7710233967753668</v>
      </c>
      <c r="E19264" s="3">
        <f t="shared" si="1204"/>
        <v>5.5529999999999999</v>
      </c>
      <c r="M19264" s="24">
        <v>0.50692000000000004</v>
      </c>
      <c r="N19264" s="20">
        <f t="shared" si="1205"/>
        <v>0.50692000000000004</v>
      </c>
      <c r="P19264" s="5">
        <v>2.7710233967753668</v>
      </c>
      <c r="Q19264" s="3">
        <f t="shared" si="1206"/>
        <v>0.6927558491938417</v>
      </c>
      <c r="T19264" s="38">
        <v>44397.6875</v>
      </c>
    </row>
    <row r="19265" spans="4:20" ht="15.75" thickBot="1" x14ac:dyDescent="0.3">
      <c r="D19265" s="1">
        <f t="shared" si="1203"/>
        <v>2.7710233967753668</v>
      </c>
      <c r="E19265" s="2">
        <f t="shared" si="1204"/>
        <v>5.5529999999999999</v>
      </c>
      <c r="M19265" s="24">
        <v>0.50692000000000004</v>
      </c>
      <c r="N19265" s="20">
        <f t="shared" si="1205"/>
        <v>0.50692000000000004</v>
      </c>
      <c r="P19265" s="1">
        <v>2.7710233967753668</v>
      </c>
      <c r="Q19265" s="3">
        <f t="shared" si="1206"/>
        <v>0.6927558491938417</v>
      </c>
      <c r="T19265" s="38">
        <v>44397.697916666664</v>
      </c>
    </row>
    <row r="19266" spans="4:20" ht="15.75" thickBot="1" x14ac:dyDescent="0.3">
      <c r="D19266" s="1">
        <f t="shared" si="1203"/>
        <v>2.7710233967753668</v>
      </c>
      <c r="E19266" s="2">
        <f t="shared" si="1204"/>
        <v>5.5529999999999999</v>
      </c>
      <c r="M19266" s="24">
        <v>0.50692000000000004</v>
      </c>
      <c r="N19266" s="20">
        <f t="shared" si="1205"/>
        <v>0.50692000000000004</v>
      </c>
      <c r="P19266" s="1">
        <v>2.7710233967753668</v>
      </c>
      <c r="Q19266" s="3">
        <f t="shared" si="1206"/>
        <v>0.6927558491938417</v>
      </c>
      <c r="T19266" s="38">
        <v>44397.708333333336</v>
      </c>
    </row>
    <row r="19267" spans="4:20" ht="15.75" thickBot="1" x14ac:dyDescent="0.3">
      <c r="D19267" s="1">
        <f t="shared" si="1203"/>
        <v>2.7710233967753668</v>
      </c>
      <c r="E19267" s="7">
        <f t="shared" si="1204"/>
        <v>5.5529999999999999</v>
      </c>
      <c r="M19267" s="24">
        <v>0.50692000000000004</v>
      </c>
      <c r="N19267" s="20">
        <f t="shared" si="1205"/>
        <v>0.50692000000000004</v>
      </c>
      <c r="P19267" s="1">
        <v>2.7710233967753668</v>
      </c>
      <c r="Q19267" s="3">
        <f t="shared" si="1206"/>
        <v>0.6927558491938417</v>
      </c>
      <c r="T19267" s="38">
        <v>44397.71875</v>
      </c>
    </row>
    <row r="19268" spans="4:20" ht="15.75" thickBot="1" x14ac:dyDescent="0.3">
      <c r="D19268" s="5">
        <f t="shared" si="1203"/>
        <v>2.7710233967753668</v>
      </c>
      <c r="E19268" s="3">
        <f t="shared" si="1204"/>
        <v>5.5529999999999999</v>
      </c>
      <c r="M19268" s="24">
        <v>0.35308</v>
      </c>
      <c r="N19268" s="20">
        <f t="shared" si="1205"/>
        <v>0.35308</v>
      </c>
      <c r="P19268" s="5">
        <v>2.7710233967753668</v>
      </c>
      <c r="Q19268" s="3">
        <f t="shared" si="1206"/>
        <v>0.6927558491938417</v>
      </c>
      <c r="T19268" s="38">
        <v>44397.729166666664</v>
      </c>
    </row>
    <row r="19269" spans="4:20" ht="15.75" thickBot="1" x14ac:dyDescent="0.3">
      <c r="D19269" s="1">
        <f t="shared" ref="D19269:D19332" si="1207">INDEX($B$4:$B$8763,ROUND(ROW()/4,1))</f>
        <v>2.7710233967753668</v>
      </c>
      <c r="E19269" s="2">
        <f t="shared" ref="E19269:E19332" si="1208">INDEX($C$4:$C$8763,ROUND(ROW()/4,1))</f>
        <v>5.5529999999999999</v>
      </c>
      <c r="M19269" s="24">
        <v>0.35308</v>
      </c>
      <c r="N19269" s="20">
        <f t="shared" ref="N19269:N19332" si="1209">(M19269*$N$2/4)</f>
        <v>0.35308</v>
      </c>
      <c r="P19269" s="1">
        <v>2.7710233967753668</v>
      </c>
      <c r="Q19269" s="3">
        <f t="shared" ref="Q19269:Q19332" si="1210">P19269/4</f>
        <v>0.6927558491938417</v>
      </c>
      <c r="T19269" s="38">
        <v>44397.739583333336</v>
      </c>
    </row>
    <row r="19270" spans="4:20" ht="15.75" thickBot="1" x14ac:dyDescent="0.3">
      <c r="D19270" s="1">
        <f t="shared" si="1207"/>
        <v>2.7710233967753668</v>
      </c>
      <c r="E19270" s="2">
        <f t="shared" si="1208"/>
        <v>5.5529999999999999</v>
      </c>
      <c r="M19270" s="24">
        <v>0.35308</v>
      </c>
      <c r="N19270" s="20">
        <f t="shared" si="1209"/>
        <v>0.35308</v>
      </c>
      <c r="P19270" s="1">
        <v>2.7710233967753668</v>
      </c>
      <c r="Q19270" s="3">
        <f t="shared" si="1210"/>
        <v>0.6927558491938417</v>
      </c>
      <c r="T19270" s="38">
        <v>44397.75</v>
      </c>
    </row>
    <row r="19271" spans="4:20" ht="15.75" thickBot="1" x14ac:dyDescent="0.3">
      <c r="D19271" s="1">
        <f t="shared" si="1207"/>
        <v>2.7710233967753668</v>
      </c>
      <c r="E19271" s="7">
        <f t="shared" si="1208"/>
        <v>5.5529999999999999</v>
      </c>
      <c r="M19271" s="24">
        <v>0.35308</v>
      </c>
      <c r="N19271" s="20">
        <f t="shared" si="1209"/>
        <v>0.35308</v>
      </c>
      <c r="P19271" s="1">
        <v>2.7710233967753668</v>
      </c>
      <c r="Q19271" s="3">
        <f t="shared" si="1210"/>
        <v>0.6927558491938417</v>
      </c>
      <c r="T19271" s="38">
        <v>44397.760416666664</v>
      </c>
    </row>
    <row r="19272" spans="4:20" ht="15.75" thickBot="1" x14ac:dyDescent="0.3">
      <c r="D19272" s="5">
        <f t="shared" si="1207"/>
        <v>2.7710233967753668</v>
      </c>
      <c r="E19272" s="3">
        <f t="shared" si="1208"/>
        <v>5.5496999999999996</v>
      </c>
      <c r="M19272" s="24">
        <v>0.19247</v>
      </c>
      <c r="N19272" s="20">
        <f t="shared" si="1209"/>
        <v>0.19247</v>
      </c>
      <c r="P19272" s="5">
        <v>2.7710233967753668</v>
      </c>
      <c r="Q19272" s="3">
        <f t="shared" si="1210"/>
        <v>0.6927558491938417</v>
      </c>
      <c r="T19272" s="38">
        <v>44397.770833333336</v>
      </c>
    </row>
    <row r="19273" spans="4:20" ht="15.75" thickBot="1" x14ac:dyDescent="0.3">
      <c r="D19273" s="1">
        <f t="shared" si="1207"/>
        <v>2.7710233967753668</v>
      </c>
      <c r="E19273" s="2">
        <f t="shared" si="1208"/>
        <v>5.5496999999999996</v>
      </c>
      <c r="M19273" s="24">
        <v>0.19247</v>
      </c>
      <c r="N19273" s="20">
        <f t="shared" si="1209"/>
        <v>0.19247</v>
      </c>
      <c r="P19273" s="1">
        <v>2.7710233967753668</v>
      </c>
      <c r="Q19273" s="3">
        <f t="shared" si="1210"/>
        <v>0.6927558491938417</v>
      </c>
      <c r="T19273" s="38">
        <v>44397.78125</v>
      </c>
    </row>
    <row r="19274" spans="4:20" ht="15.75" thickBot="1" x14ac:dyDescent="0.3">
      <c r="D19274" s="1">
        <f t="shared" si="1207"/>
        <v>2.7710233967753668</v>
      </c>
      <c r="E19274" s="2">
        <f t="shared" si="1208"/>
        <v>5.5496999999999996</v>
      </c>
      <c r="M19274" s="24">
        <v>0.19247</v>
      </c>
      <c r="N19274" s="20">
        <f t="shared" si="1209"/>
        <v>0.19247</v>
      </c>
      <c r="P19274" s="1">
        <v>2.7710233967753668</v>
      </c>
      <c r="Q19274" s="3">
        <f t="shared" si="1210"/>
        <v>0.6927558491938417</v>
      </c>
      <c r="T19274" s="38">
        <v>44397.791666666664</v>
      </c>
    </row>
    <row r="19275" spans="4:20" ht="15.75" thickBot="1" x14ac:dyDescent="0.3">
      <c r="D19275" s="1">
        <f t="shared" si="1207"/>
        <v>2.7710233967753668</v>
      </c>
      <c r="E19275" s="7">
        <f t="shared" si="1208"/>
        <v>5.5496999999999996</v>
      </c>
      <c r="M19275" s="24">
        <v>0.19247</v>
      </c>
      <c r="N19275" s="20">
        <f t="shared" si="1209"/>
        <v>0.19247</v>
      </c>
      <c r="P19275" s="1">
        <v>2.7710233967753668</v>
      </c>
      <c r="Q19275" s="3">
        <f t="shared" si="1210"/>
        <v>0.6927558491938417</v>
      </c>
      <c r="T19275" s="38">
        <v>44397.802083333336</v>
      </c>
    </row>
    <row r="19276" spans="4:20" ht="15.75" thickBot="1" x14ac:dyDescent="0.3">
      <c r="D19276" s="5">
        <f t="shared" si="1207"/>
        <v>2.7710233967753668</v>
      </c>
      <c r="E19276" s="3">
        <f t="shared" si="1208"/>
        <v>5.5488</v>
      </c>
      <c r="M19276" s="24">
        <v>4.8316000000000005E-2</v>
      </c>
      <c r="N19276" s="20">
        <f t="shared" si="1209"/>
        <v>4.8316000000000005E-2</v>
      </c>
      <c r="P19276" s="5">
        <v>2.7710233967753668</v>
      </c>
      <c r="Q19276" s="3">
        <f t="shared" si="1210"/>
        <v>0.6927558491938417</v>
      </c>
      <c r="T19276" s="38">
        <v>44397.8125</v>
      </c>
    </row>
    <row r="19277" spans="4:20" ht="15.75" thickBot="1" x14ac:dyDescent="0.3">
      <c r="D19277" s="1">
        <f t="shared" si="1207"/>
        <v>2.7710233967753668</v>
      </c>
      <c r="E19277" s="2">
        <f t="shared" si="1208"/>
        <v>5.5488</v>
      </c>
      <c r="M19277" s="24">
        <v>4.8316000000000005E-2</v>
      </c>
      <c r="N19277" s="20">
        <f t="shared" si="1209"/>
        <v>4.8316000000000005E-2</v>
      </c>
      <c r="P19277" s="1">
        <v>2.7710233967753668</v>
      </c>
      <c r="Q19277" s="3">
        <f t="shared" si="1210"/>
        <v>0.6927558491938417</v>
      </c>
      <c r="T19277" s="38">
        <v>44397.822916666664</v>
      </c>
    </row>
    <row r="19278" spans="4:20" ht="15.75" thickBot="1" x14ac:dyDescent="0.3">
      <c r="D19278" s="1">
        <f t="shared" si="1207"/>
        <v>2.7710233967753668</v>
      </c>
      <c r="E19278" s="2">
        <f t="shared" si="1208"/>
        <v>5.5488</v>
      </c>
      <c r="M19278" s="24">
        <v>4.8316000000000005E-2</v>
      </c>
      <c r="N19278" s="20">
        <f t="shared" si="1209"/>
        <v>4.8316000000000005E-2</v>
      </c>
      <c r="P19278" s="1">
        <v>2.7710233967753668</v>
      </c>
      <c r="Q19278" s="3">
        <f t="shared" si="1210"/>
        <v>0.6927558491938417</v>
      </c>
      <c r="T19278" s="38">
        <v>44397.833333333336</v>
      </c>
    </row>
    <row r="19279" spans="4:20" ht="15.75" thickBot="1" x14ac:dyDescent="0.3">
      <c r="D19279" s="1">
        <f t="shared" si="1207"/>
        <v>2.7710233967753668</v>
      </c>
      <c r="E19279" s="7">
        <f t="shared" si="1208"/>
        <v>5.5488</v>
      </c>
      <c r="M19279" s="24">
        <v>4.8316000000000005E-2</v>
      </c>
      <c r="N19279" s="20">
        <f t="shared" si="1209"/>
        <v>4.8316000000000005E-2</v>
      </c>
      <c r="P19279" s="1">
        <v>2.7710233967753668</v>
      </c>
      <c r="Q19279" s="3">
        <f t="shared" si="1210"/>
        <v>0.6927558491938417</v>
      </c>
      <c r="T19279" s="38">
        <v>44397.84375</v>
      </c>
    </row>
    <row r="19280" spans="4:20" ht="15.75" thickBot="1" x14ac:dyDescent="0.3">
      <c r="D19280" s="5">
        <f t="shared" si="1207"/>
        <v>2.7710233967753668</v>
      </c>
      <c r="E19280" s="3">
        <f t="shared" si="1208"/>
        <v>0.76648000000000005</v>
      </c>
      <c r="M19280" s="24">
        <v>3.8856000000000003E-3</v>
      </c>
      <c r="N19280" s="20">
        <f t="shared" si="1209"/>
        <v>3.8856000000000003E-3</v>
      </c>
      <c r="P19280" s="5">
        <v>2.7710233967753668</v>
      </c>
      <c r="Q19280" s="3">
        <f t="shared" si="1210"/>
        <v>0.6927558491938417</v>
      </c>
      <c r="T19280" s="38">
        <v>44397.854166666664</v>
      </c>
    </row>
    <row r="19281" spans="4:20" ht="15.75" thickBot="1" x14ac:dyDescent="0.3">
      <c r="D19281" s="1">
        <f t="shared" si="1207"/>
        <v>2.7710233967753668</v>
      </c>
      <c r="E19281" s="2">
        <f t="shared" si="1208"/>
        <v>0.76648000000000005</v>
      </c>
      <c r="M19281" s="24">
        <v>3.8856000000000003E-3</v>
      </c>
      <c r="N19281" s="20">
        <f t="shared" si="1209"/>
        <v>3.8856000000000003E-3</v>
      </c>
      <c r="P19281" s="1">
        <v>2.7710233967753668</v>
      </c>
      <c r="Q19281" s="3">
        <f t="shared" si="1210"/>
        <v>0.6927558491938417</v>
      </c>
      <c r="T19281" s="38">
        <v>44397.864583333336</v>
      </c>
    </row>
    <row r="19282" spans="4:20" ht="15.75" thickBot="1" x14ac:dyDescent="0.3">
      <c r="D19282" s="1">
        <f t="shared" si="1207"/>
        <v>2.7710233967753668</v>
      </c>
      <c r="E19282" s="2">
        <f t="shared" si="1208"/>
        <v>0.76648000000000005</v>
      </c>
      <c r="M19282" s="24">
        <v>3.8856000000000003E-3</v>
      </c>
      <c r="N19282" s="20">
        <f t="shared" si="1209"/>
        <v>3.8856000000000003E-3</v>
      </c>
      <c r="P19282" s="1">
        <v>2.7710233967753668</v>
      </c>
      <c r="Q19282" s="3">
        <f t="shared" si="1210"/>
        <v>0.6927558491938417</v>
      </c>
      <c r="T19282" s="38">
        <v>44397.875</v>
      </c>
    </row>
    <row r="19283" spans="4:20" ht="15.75" thickBot="1" x14ac:dyDescent="0.3">
      <c r="D19283" s="1">
        <f t="shared" si="1207"/>
        <v>2.7710233967753668</v>
      </c>
      <c r="E19283" s="7">
        <f t="shared" si="1208"/>
        <v>0.76648000000000005</v>
      </c>
      <c r="M19283" s="24">
        <v>3.8856000000000003E-3</v>
      </c>
      <c r="N19283" s="20">
        <f t="shared" si="1209"/>
        <v>3.8856000000000003E-3</v>
      </c>
      <c r="P19283" s="1">
        <v>2.7710233967753668</v>
      </c>
      <c r="Q19283" s="3">
        <f t="shared" si="1210"/>
        <v>0.6927558491938417</v>
      </c>
      <c r="T19283" s="38">
        <v>44397.885416666664</v>
      </c>
    </row>
    <row r="19284" spans="4:20" ht="15.75" thickBot="1" x14ac:dyDescent="0.3">
      <c r="D19284" s="5">
        <f t="shared" si="1207"/>
        <v>2.7710233967753668</v>
      </c>
      <c r="E19284" s="3">
        <f t="shared" si="1208"/>
        <v>0</v>
      </c>
      <c r="M19284" s="24">
        <v>0</v>
      </c>
      <c r="N19284" s="20">
        <f t="shared" si="1209"/>
        <v>0</v>
      </c>
      <c r="P19284" s="5">
        <v>2.7710233967753668</v>
      </c>
      <c r="Q19284" s="3">
        <f t="shared" si="1210"/>
        <v>0.6927558491938417</v>
      </c>
      <c r="T19284" s="38">
        <v>44397.895833333336</v>
      </c>
    </row>
    <row r="19285" spans="4:20" ht="15.75" thickBot="1" x14ac:dyDescent="0.3">
      <c r="D19285" s="1">
        <f t="shared" si="1207"/>
        <v>2.7710233967753668</v>
      </c>
      <c r="E19285" s="2">
        <f t="shared" si="1208"/>
        <v>0</v>
      </c>
      <c r="M19285" s="24">
        <v>0</v>
      </c>
      <c r="N19285" s="20">
        <f t="shared" si="1209"/>
        <v>0</v>
      </c>
      <c r="P19285" s="1">
        <v>2.7710233967753668</v>
      </c>
      <c r="Q19285" s="3">
        <f t="shared" si="1210"/>
        <v>0.6927558491938417</v>
      </c>
      <c r="T19285" s="38">
        <v>44397.90625</v>
      </c>
    </row>
    <row r="19286" spans="4:20" ht="15.75" thickBot="1" x14ac:dyDescent="0.3">
      <c r="D19286" s="1">
        <f t="shared" si="1207"/>
        <v>2.7710233967753668</v>
      </c>
      <c r="E19286" s="2">
        <f t="shared" si="1208"/>
        <v>0</v>
      </c>
      <c r="M19286" s="24">
        <v>0</v>
      </c>
      <c r="N19286" s="20">
        <f t="shared" si="1209"/>
        <v>0</v>
      </c>
      <c r="P19286" s="1">
        <v>2.7710233967753668</v>
      </c>
      <c r="Q19286" s="3">
        <f t="shared" si="1210"/>
        <v>0.6927558491938417</v>
      </c>
      <c r="T19286" s="38">
        <v>44397.916666666664</v>
      </c>
    </row>
    <row r="19287" spans="4:20" ht="15.75" thickBot="1" x14ac:dyDescent="0.3">
      <c r="D19287" s="1">
        <f t="shared" si="1207"/>
        <v>2.7710233967753668</v>
      </c>
      <c r="E19287" s="7">
        <f t="shared" si="1208"/>
        <v>0</v>
      </c>
      <c r="M19287" s="24">
        <v>0</v>
      </c>
      <c r="N19287" s="20">
        <f t="shared" si="1209"/>
        <v>0</v>
      </c>
      <c r="P19287" s="1">
        <v>2.7710233967753668</v>
      </c>
      <c r="Q19287" s="3">
        <f t="shared" si="1210"/>
        <v>0.6927558491938417</v>
      </c>
      <c r="T19287" s="38">
        <v>44397.927083333336</v>
      </c>
    </row>
    <row r="19288" spans="4:20" ht="15.75" thickBot="1" x14ac:dyDescent="0.3">
      <c r="D19288" s="5">
        <f t="shared" si="1207"/>
        <v>2.7710233967753668</v>
      </c>
      <c r="E19288" s="3">
        <f t="shared" si="1208"/>
        <v>0</v>
      </c>
      <c r="M19288" s="24">
        <v>0</v>
      </c>
      <c r="N19288" s="20">
        <f t="shared" si="1209"/>
        <v>0</v>
      </c>
      <c r="P19288" s="5">
        <v>2.7710233967753668</v>
      </c>
      <c r="Q19288" s="3">
        <f t="shared" si="1210"/>
        <v>0.6927558491938417</v>
      </c>
      <c r="T19288" s="38">
        <v>44397.9375</v>
      </c>
    </row>
    <row r="19289" spans="4:20" ht="15.75" thickBot="1" x14ac:dyDescent="0.3">
      <c r="D19289" s="1">
        <f t="shared" si="1207"/>
        <v>2.7710233967753668</v>
      </c>
      <c r="E19289" s="2">
        <f t="shared" si="1208"/>
        <v>0</v>
      </c>
      <c r="M19289" s="24">
        <v>0</v>
      </c>
      <c r="N19289" s="20">
        <f t="shared" si="1209"/>
        <v>0</v>
      </c>
      <c r="P19289" s="1">
        <v>2.7710233967753668</v>
      </c>
      <c r="Q19289" s="3">
        <f t="shared" si="1210"/>
        <v>0.6927558491938417</v>
      </c>
      <c r="T19289" s="38">
        <v>44397.947916666664</v>
      </c>
    </row>
    <row r="19290" spans="4:20" ht="15.75" thickBot="1" x14ac:dyDescent="0.3">
      <c r="D19290" s="1">
        <f t="shared" si="1207"/>
        <v>2.7710233967753668</v>
      </c>
      <c r="E19290" s="2">
        <f t="shared" si="1208"/>
        <v>0</v>
      </c>
      <c r="M19290" s="24">
        <v>0</v>
      </c>
      <c r="N19290" s="20">
        <f t="shared" si="1209"/>
        <v>0</v>
      </c>
      <c r="P19290" s="1">
        <v>2.7710233967753668</v>
      </c>
      <c r="Q19290" s="3">
        <f t="shared" si="1210"/>
        <v>0.6927558491938417</v>
      </c>
      <c r="T19290" s="38">
        <v>44397.958333333336</v>
      </c>
    </row>
    <row r="19291" spans="4:20" ht="15.75" thickBot="1" x14ac:dyDescent="0.3">
      <c r="D19291" s="1">
        <f t="shared" si="1207"/>
        <v>2.7710233967753668</v>
      </c>
      <c r="E19291" s="7">
        <f t="shared" si="1208"/>
        <v>0</v>
      </c>
      <c r="M19291" s="24">
        <v>0</v>
      </c>
      <c r="N19291" s="20">
        <f t="shared" si="1209"/>
        <v>0</v>
      </c>
      <c r="P19291" s="1">
        <v>2.7710233967753668</v>
      </c>
      <c r="Q19291" s="3">
        <f t="shared" si="1210"/>
        <v>0.6927558491938417</v>
      </c>
      <c r="T19291" s="38">
        <v>44397.96875</v>
      </c>
    </row>
    <row r="19292" spans="4:20" ht="15.75" thickBot="1" x14ac:dyDescent="0.3">
      <c r="D19292" s="5">
        <f t="shared" si="1207"/>
        <v>2.7710233967753668</v>
      </c>
      <c r="E19292" s="3">
        <f t="shared" si="1208"/>
        <v>0</v>
      </c>
      <c r="M19292" s="24">
        <v>0</v>
      </c>
      <c r="N19292" s="20">
        <f t="shared" si="1209"/>
        <v>0</v>
      </c>
      <c r="P19292" s="5">
        <v>2.7710233967753668</v>
      </c>
      <c r="Q19292" s="3">
        <f t="shared" si="1210"/>
        <v>0.6927558491938417</v>
      </c>
      <c r="T19292" s="38">
        <v>44397.979166666664</v>
      </c>
    </row>
    <row r="19293" spans="4:20" ht="15.75" thickBot="1" x14ac:dyDescent="0.3">
      <c r="D19293" s="1">
        <f t="shared" si="1207"/>
        <v>2.7710233967753668</v>
      </c>
      <c r="E19293" s="2">
        <f t="shared" si="1208"/>
        <v>0</v>
      </c>
      <c r="M19293" s="24">
        <v>0</v>
      </c>
      <c r="N19293" s="20">
        <f t="shared" si="1209"/>
        <v>0</v>
      </c>
      <c r="P19293" s="1">
        <v>2.7710233967753668</v>
      </c>
      <c r="Q19293" s="3">
        <f t="shared" si="1210"/>
        <v>0.6927558491938417</v>
      </c>
      <c r="T19293" s="38">
        <v>44397.989583333336</v>
      </c>
    </row>
    <row r="19294" spans="4:20" ht="15.75" thickBot="1" x14ac:dyDescent="0.3">
      <c r="D19294" s="1">
        <f t="shared" si="1207"/>
        <v>2.7710233967753668</v>
      </c>
      <c r="E19294" s="2">
        <f t="shared" si="1208"/>
        <v>0</v>
      </c>
      <c r="M19294" s="24">
        <v>0</v>
      </c>
      <c r="N19294" s="20">
        <f t="shared" si="1209"/>
        <v>0</v>
      </c>
      <c r="P19294" s="1">
        <v>2.7710233967753668</v>
      </c>
      <c r="Q19294" s="3">
        <f t="shared" si="1210"/>
        <v>0.6927558491938417</v>
      </c>
      <c r="T19294" s="38">
        <v>44398</v>
      </c>
    </row>
    <row r="19295" spans="4:20" ht="15.75" thickBot="1" x14ac:dyDescent="0.3">
      <c r="D19295" s="1">
        <f t="shared" si="1207"/>
        <v>2.7710233967753668</v>
      </c>
      <c r="E19295" s="7">
        <f t="shared" si="1208"/>
        <v>0</v>
      </c>
      <c r="M19295" s="24">
        <v>0</v>
      </c>
      <c r="N19295" s="20">
        <f t="shared" si="1209"/>
        <v>0</v>
      </c>
      <c r="P19295" s="1">
        <v>2.7710233967753668</v>
      </c>
      <c r="Q19295" s="3">
        <f t="shared" si="1210"/>
        <v>0.6927558491938417</v>
      </c>
      <c r="T19295" s="38">
        <v>44398.010416666664</v>
      </c>
    </row>
    <row r="19296" spans="4:20" ht="15.75" thickBot="1" x14ac:dyDescent="0.3">
      <c r="D19296" s="5">
        <f t="shared" si="1207"/>
        <v>2.7710233967753668</v>
      </c>
      <c r="E19296" s="3">
        <f t="shared" si="1208"/>
        <v>0</v>
      </c>
      <c r="M19296" s="24">
        <v>0</v>
      </c>
      <c r="N19296" s="20">
        <f t="shared" si="1209"/>
        <v>0</v>
      </c>
      <c r="P19296" s="5">
        <v>2.7710233967753668</v>
      </c>
      <c r="Q19296" s="3">
        <f t="shared" si="1210"/>
        <v>0.6927558491938417</v>
      </c>
      <c r="T19296" s="38">
        <v>44398.020833333336</v>
      </c>
    </row>
    <row r="19297" spans="4:20" ht="15.75" thickBot="1" x14ac:dyDescent="0.3">
      <c r="D19297" s="1">
        <f t="shared" si="1207"/>
        <v>2.7710233967753668</v>
      </c>
      <c r="E19297" s="2">
        <f t="shared" si="1208"/>
        <v>0</v>
      </c>
      <c r="M19297" s="24">
        <v>0</v>
      </c>
      <c r="N19297" s="20">
        <f t="shared" si="1209"/>
        <v>0</v>
      </c>
      <c r="P19297" s="1">
        <v>2.7710233967753668</v>
      </c>
      <c r="Q19297" s="3">
        <f t="shared" si="1210"/>
        <v>0.6927558491938417</v>
      </c>
      <c r="T19297" s="38">
        <v>44398.03125</v>
      </c>
    </row>
    <row r="19298" spans="4:20" ht="15.75" thickBot="1" x14ac:dyDescent="0.3">
      <c r="D19298" s="1">
        <f t="shared" si="1207"/>
        <v>2.7710233967753668</v>
      </c>
      <c r="E19298" s="2">
        <f t="shared" si="1208"/>
        <v>0</v>
      </c>
      <c r="M19298" s="24">
        <v>0</v>
      </c>
      <c r="N19298" s="20">
        <f t="shared" si="1209"/>
        <v>0</v>
      </c>
      <c r="P19298" s="1">
        <v>2.7710233967753668</v>
      </c>
      <c r="Q19298" s="3">
        <f t="shared" si="1210"/>
        <v>0.6927558491938417</v>
      </c>
      <c r="T19298" s="38">
        <v>44398.041666666664</v>
      </c>
    </row>
    <row r="19299" spans="4:20" ht="15.75" thickBot="1" x14ac:dyDescent="0.3">
      <c r="D19299" s="1">
        <f t="shared" si="1207"/>
        <v>2.7710233967753668</v>
      </c>
      <c r="E19299" s="7">
        <f t="shared" si="1208"/>
        <v>0</v>
      </c>
      <c r="M19299" s="24">
        <v>0</v>
      </c>
      <c r="N19299" s="20">
        <f t="shared" si="1209"/>
        <v>0</v>
      </c>
      <c r="P19299" s="1">
        <v>2.7710233967753668</v>
      </c>
      <c r="Q19299" s="3">
        <f t="shared" si="1210"/>
        <v>0.6927558491938417</v>
      </c>
      <c r="T19299" s="38">
        <v>44398.052083333336</v>
      </c>
    </row>
    <row r="19300" spans="4:20" ht="15.75" thickBot="1" x14ac:dyDescent="0.3">
      <c r="D19300" s="5">
        <f t="shared" si="1207"/>
        <v>2.7643806522002667</v>
      </c>
      <c r="E19300" s="3">
        <f t="shared" si="1208"/>
        <v>0</v>
      </c>
      <c r="M19300" s="24">
        <v>0</v>
      </c>
      <c r="N19300" s="20">
        <f t="shared" si="1209"/>
        <v>0</v>
      </c>
      <c r="P19300" s="5">
        <v>2.7643806522002667</v>
      </c>
      <c r="Q19300" s="3">
        <f t="shared" si="1210"/>
        <v>0.69109516305006669</v>
      </c>
      <c r="T19300" s="38">
        <v>44398.0625</v>
      </c>
    </row>
    <row r="19301" spans="4:20" ht="15.75" thickBot="1" x14ac:dyDescent="0.3">
      <c r="D19301" s="1">
        <f t="shared" si="1207"/>
        <v>2.7643806522002667</v>
      </c>
      <c r="E19301" s="2">
        <f t="shared" si="1208"/>
        <v>0</v>
      </c>
      <c r="M19301" s="24">
        <v>0</v>
      </c>
      <c r="N19301" s="20">
        <f t="shared" si="1209"/>
        <v>0</v>
      </c>
      <c r="P19301" s="1">
        <v>2.7643806522002667</v>
      </c>
      <c r="Q19301" s="3">
        <f t="shared" si="1210"/>
        <v>0.69109516305006669</v>
      </c>
      <c r="T19301" s="38">
        <v>44398.072916666664</v>
      </c>
    </row>
    <row r="19302" spans="4:20" ht="15.75" thickBot="1" x14ac:dyDescent="0.3">
      <c r="D19302" s="1">
        <f t="shared" si="1207"/>
        <v>2.7643806522002667</v>
      </c>
      <c r="E19302" s="2">
        <f t="shared" si="1208"/>
        <v>0</v>
      </c>
      <c r="M19302" s="24">
        <v>0</v>
      </c>
      <c r="N19302" s="20">
        <f t="shared" si="1209"/>
        <v>0</v>
      </c>
      <c r="P19302" s="1">
        <v>2.7643806522002667</v>
      </c>
      <c r="Q19302" s="3">
        <f t="shared" si="1210"/>
        <v>0.69109516305006669</v>
      </c>
      <c r="T19302" s="38">
        <v>44398.083333333336</v>
      </c>
    </row>
    <row r="19303" spans="4:20" ht="15.75" thickBot="1" x14ac:dyDescent="0.3">
      <c r="D19303" s="1">
        <f t="shared" si="1207"/>
        <v>2.7643806522002667</v>
      </c>
      <c r="E19303" s="7">
        <f t="shared" si="1208"/>
        <v>0</v>
      </c>
      <c r="M19303" s="24">
        <v>0</v>
      </c>
      <c r="N19303" s="20">
        <f t="shared" si="1209"/>
        <v>0</v>
      </c>
      <c r="P19303" s="1">
        <v>2.7643806522002667</v>
      </c>
      <c r="Q19303" s="3">
        <f t="shared" si="1210"/>
        <v>0.69109516305006669</v>
      </c>
      <c r="T19303" s="38">
        <v>44398.09375</v>
      </c>
    </row>
    <row r="19304" spans="4:20" ht="15.75" thickBot="1" x14ac:dyDescent="0.3">
      <c r="D19304" s="5">
        <f t="shared" si="1207"/>
        <v>2.7643806522002667</v>
      </c>
      <c r="E19304" s="3">
        <f t="shared" si="1208"/>
        <v>0</v>
      </c>
      <c r="M19304" s="24">
        <v>0</v>
      </c>
      <c r="N19304" s="20">
        <f t="shared" si="1209"/>
        <v>0</v>
      </c>
      <c r="P19304" s="5">
        <v>2.7643806522002667</v>
      </c>
      <c r="Q19304" s="3">
        <f t="shared" si="1210"/>
        <v>0.69109516305006669</v>
      </c>
      <c r="T19304" s="38">
        <v>44398.104166666664</v>
      </c>
    </row>
    <row r="19305" spans="4:20" ht="15.75" thickBot="1" x14ac:dyDescent="0.3">
      <c r="D19305" s="1">
        <f t="shared" si="1207"/>
        <v>2.7643806522002667</v>
      </c>
      <c r="E19305" s="2">
        <f t="shared" si="1208"/>
        <v>0</v>
      </c>
      <c r="M19305" s="24">
        <v>0</v>
      </c>
      <c r="N19305" s="20">
        <f t="shared" si="1209"/>
        <v>0</v>
      </c>
      <c r="P19305" s="1">
        <v>2.7643806522002667</v>
      </c>
      <c r="Q19305" s="3">
        <f t="shared" si="1210"/>
        <v>0.69109516305006669</v>
      </c>
      <c r="T19305" s="38">
        <v>44398.114583333336</v>
      </c>
    </row>
    <row r="19306" spans="4:20" ht="15.75" thickBot="1" x14ac:dyDescent="0.3">
      <c r="D19306" s="1">
        <f t="shared" si="1207"/>
        <v>2.7643806522002667</v>
      </c>
      <c r="E19306" s="2">
        <f t="shared" si="1208"/>
        <v>0</v>
      </c>
      <c r="M19306" s="24">
        <v>0</v>
      </c>
      <c r="N19306" s="20">
        <f t="shared" si="1209"/>
        <v>0</v>
      </c>
      <c r="P19306" s="1">
        <v>2.7643806522002667</v>
      </c>
      <c r="Q19306" s="3">
        <f t="shared" si="1210"/>
        <v>0.69109516305006669</v>
      </c>
      <c r="T19306" s="38">
        <v>44398.125</v>
      </c>
    </row>
    <row r="19307" spans="4:20" ht="15.75" thickBot="1" x14ac:dyDescent="0.3">
      <c r="D19307" s="1">
        <f t="shared" si="1207"/>
        <v>2.7643806522002667</v>
      </c>
      <c r="E19307" s="7">
        <f t="shared" si="1208"/>
        <v>0</v>
      </c>
      <c r="M19307" s="24">
        <v>0</v>
      </c>
      <c r="N19307" s="20">
        <f t="shared" si="1209"/>
        <v>0</v>
      </c>
      <c r="P19307" s="1">
        <v>2.7643806522002667</v>
      </c>
      <c r="Q19307" s="3">
        <f t="shared" si="1210"/>
        <v>0.69109516305006669</v>
      </c>
      <c r="T19307" s="38">
        <v>44398.135416666664</v>
      </c>
    </row>
    <row r="19308" spans="4:20" ht="15.75" thickBot="1" x14ac:dyDescent="0.3">
      <c r="D19308" s="5">
        <f t="shared" si="1207"/>
        <v>2.7643806522002667</v>
      </c>
      <c r="E19308" s="3">
        <f t="shared" si="1208"/>
        <v>0</v>
      </c>
      <c r="M19308" s="24">
        <v>0</v>
      </c>
      <c r="N19308" s="20">
        <f t="shared" si="1209"/>
        <v>0</v>
      </c>
      <c r="P19308" s="5">
        <v>2.7643806522002667</v>
      </c>
      <c r="Q19308" s="3">
        <f t="shared" si="1210"/>
        <v>0.69109516305006669</v>
      </c>
      <c r="T19308" s="38">
        <v>44398.145833333336</v>
      </c>
    </row>
    <row r="19309" spans="4:20" ht="15.75" thickBot="1" x14ac:dyDescent="0.3">
      <c r="D19309" s="1">
        <f t="shared" si="1207"/>
        <v>2.7643806522002667</v>
      </c>
      <c r="E19309" s="2">
        <f t="shared" si="1208"/>
        <v>0</v>
      </c>
      <c r="M19309" s="24">
        <v>0</v>
      </c>
      <c r="N19309" s="20">
        <f t="shared" si="1209"/>
        <v>0</v>
      </c>
      <c r="P19309" s="1">
        <v>2.7643806522002667</v>
      </c>
      <c r="Q19309" s="3">
        <f t="shared" si="1210"/>
        <v>0.69109516305006669</v>
      </c>
      <c r="T19309" s="38">
        <v>44398.15625</v>
      </c>
    </row>
    <row r="19310" spans="4:20" ht="15.75" thickBot="1" x14ac:dyDescent="0.3">
      <c r="D19310" s="1">
        <f t="shared" si="1207"/>
        <v>2.7643806522002667</v>
      </c>
      <c r="E19310" s="2">
        <f t="shared" si="1208"/>
        <v>0</v>
      </c>
      <c r="M19310" s="24">
        <v>0</v>
      </c>
      <c r="N19310" s="20">
        <f t="shared" si="1209"/>
        <v>0</v>
      </c>
      <c r="P19310" s="1">
        <v>2.7643806522002667</v>
      </c>
      <c r="Q19310" s="3">
        <f t="shared" si="1210"/>
        <v>0.69109516305006669</v>
      </c>
      <c r="T19310" s="38">
        <v>44398.166666666664</v>
      </c>
    </row>
    <row r="19311" spans="4:20" ht="15.75" thickBot="1" x14ac:dyDescent="0.3">
      <c r="D19311" s="1">
        <f t="shared" si="1207"/>
        <v>2.7643806522002667</v>
      </c>
      <c r="E19311" s="7">
        <f t="shared" si="1208"/>
        <v>0</v>
      </c>
      <c r="M19311" s="24">
        <v>0</v>
      </c>
      <c r="N19311" s="20">
        <f t="shared" si="1209"/>
        <v>0</v>
      </c>
      <c r="P19311" s="1">
        <v>2.7643806522002667</v>
      </c>
      <c r="Q19311" s="3">
        <f t="shared" si="1210"/>
        <v>0.69109516305006669</v>
      </c>
      <c r="T19311" s="38">
        <v>44398.177083333336</v>
      </c>
    </row>
    <row r="19312" spans="4:20" ht="15.75" thickBot="1" x14ac:dyDescent="0.3">
      <c r="D19312" s="5">
        <f t="shared" si="1207"/>
        <v>2.7643806522002667</v>
      </c>
      <c r="E19312" s="3">
        <f t="shared" si="1208"/>
        <v>0</v>
      </c>
      <c r="M19312" s="24">
        <v>0</v>
      </c>
      <c r="N19312" s="20">
        <f t="shared" si="1209"/>
        <v>0</v>
      </c>
      <c r="P19312" s="5">
        <v>2.7643806522002667</v>
      </c>
      <c r="Q19312" s="3">
        <f t="shared" si="1210"/>
        <v>0.69109516305006669</v>
      </c>
      <c r="T19312" s="38">
        <v>44398.1875</v>
      </c>
    </row>
    <row r="19313" spans="4:20" ht="15.75" thickBot="1" x14ac:dyDescent="0.3">
      <c r="D19313" s="1">
        <f t="shared" si="1207"/>
        <v>2.7643806522002667</v>
      </c>
      <c r="E19313" s="2">
        <f t="shared" si="1208"/>
        <v>0</v>
      </c>
      <c r="M19313" s="24">
        <v>0</v>
      </c>
      <c r="N19313" s="20">
        <f t="shared" si="1209"/>
        <v>0</v>
      </c>
      <c r="P19313" s="1">
        <v>2.7643806522002667</v>
      </c>
      <c r="Q19313" s="3">
        <f t="shared" si="1210"/>
        <v>0.69109516305006669</v>
      </c>
      <c r="T19313" s="38">
        <v>44398.197916666664</v>
      </c>
    </row>
    <row r="19314" spans="4:20" ht="15.75" thickBot="1" x14ac:dyDescent="0.3">
      <c r="D19314" s="1">
        <f t="shared" si="1207"/>
        <v>2.7643806522002667</v>
      </c>
      <c r="E19314" s="2">
        <f t="shared" si="1208"/>
        <v>0</v>
      </c>
      <c r="M19314" s="24">
        <v>0</v>
      </c>
      <c r="N19314" s="20">
        <f t="shared" si="1209"/>
        <v>0</v>
      </c>
      <c r="P19314" s="1">
        <v>2.7643806522002667</v>
      </c>
      <c r="Q19314" s="3">
        <f t="shared" si="1210"/>
        <v>0.69109516305006669</v>
      </c>
      <c r="T19314" s="38">
        <v>44398.208333333336</v>
      </c>
    </row>
    <row r="19315" spans="4:20" ht="15.75" thickBot="1" x14ac:dyDescent="0.3">
      <c r="D19315" s="1">
        <f t="shared" si="1207"/>
        <v>2.7643806522002667</v>
      </c>
      <c r="E19315" s="7">
        <f t="shared" si="1208"/>
        <v>0</v>
      </c>
      <c r="M19315" s="24">
        <v>0</v>
      </c>
      <c r="N19315" s="20">
        <f t="shared" si="1209"/>
        <v>0</v>
      </c>
      <c r="P19315" s="1">
        <v>2.7643806522002667</v>
      </c>
      <c r="Q19315" s="3">
        <f t="shared" si="1210"/>
        <v>0.69109516305006669</v>
      </c>
      <c r="T19315" s="38">
        <v>44398.21875</v>
      </c>
    </row>
    <row r="19316" spans="4:20" ht="15.75" thickBot="1" x14ac:dyDescent="0.3">
      <c r="D19316" s="5">
        <f t="shared" si="1207"/>
        <v>2.7643806522002667</v>
      </c>
      <c r="E19316" s="3">
        <f t="shared" si="1208"/>
        <v>8.3444000000000001E-3</v>
      </c>
      <c r="M19316" s="24">
        <v>8.3185999999999999E-5</v>
      </c>
      <c r="N19316" s="20">
        <f t="shared" si="1209"/>
        <v>8.3185999999999999E-5</v>
      </c>
      <c r="P19316" s="5">
        <v>2.7643806522002667</v>
      </c>
      <c r="Q19316" s="3">
        <f t="shared" si="1210"/>
        <v>0.69109516305006669</v>
      </c>
      <c r="T19316" s="38">
        <v>44398.229166666664</v>
      </c>
    </row>
    <row r="19317" spans="4:20" ht="15.75" thickBot="1" x14ac:dyDescent="0.3">
      <c r="D19317" s="1">
        <f t="shared" si="1207"/>
        <v>2.7643806522002667</v>
      </c>
      <c r="E19317" s="2">
        <f t="shared" si="1208"/>
        <v>8.3444000000000001E-3</v>
      </c>
      <c r="M19317" s="24">
        <v>8.3185999999999999E-5</v>
      </c>
      <c r="N19317" s="20">
        <f t="shared" si="1209"/>
        <v>8.3185999999999999E-5</v>
      </c>
      <c r="P19317" s="1">
        <v>2.7643806522002667</v>
      </c>
      <c r="Q19317" s="3">
        <f t="shared" si="1210"/>
        <v>0.69109516305006669</v>
      </c>
      <c r="T19317" s="38">
        <v>44398.239583333336</v>
      </c>
    </row>
    <row r="19318" spans="4:20" ht="15.75" thickBot="1" x14ac:dyDescent="0.3">
      <c r="D19318" s="1">
        <f t="shared" si="1207"/>
        <v>2.7643806522002667</v>
      </c>
      <c r="E19318" s="2">
        <f t="shared" si="1208"/>
        <v>8.3444000000000001E-3</v>
      </c>
      <c r="M19318" s="24">
        <v>8.3185999999999999E-5</v>
      </c>
      <c r="N19318" s="20">
        <f t="shared" si="1209"/>
        <v>8.3185999999999999E-5</v>
      </c>
      <c r="P19318" s="1">
        <v>2.7643806522002667</v>
      </c>
      <c r="Q19318" s="3">
        <f t="shared" si="1210"/>
        <v>0.69109516305006669</v>
      </c>
      <c r="T19318" s="38">
        <v>44398.25</v>
      </c>
    </row>
    <row r="19319" spans="4:20" ht="15.75" thickBot="1" x14ac:dyDescent="0.3">
      <c r="D19319" s="1">
        <f t="shared" si="1207"/>
        <v>2.7643806522002667</v>
      </c>
      <c r="E19319" s="7">
        <f t="shared" si="1208"/>
        <v>8.3444000000000001E-3</v>
      </c>
      <c r="M19319" s="24">
        <v>8.3185999999999999E-5</v>
      </c>
      <c r="N19319" s="20">
        <f t="shared" si="1209"/>
        <v>8.3185999999999999E-5</v>
      </c>
      <c r="P19319" s="1">
        <v>2.7643806522002667</v>
      </c>
      <c r="Q19319" s="3">
        <f t="shared" si="1210"/>
        <v>0.69109516305006669</v>
      </c>
      <c r="T19319" s="38">
        <v>44398.260416666664</v>
      </c>
    </row>
    <row r="19320" spans="4:20" ht="15.75" thickBot="1" x14ac:dyDescent="0.3">
      <c r="D19320" s="5">
        <f t="shared" si="1207"/>
        <v>2.7643806522002667</v>
      </c>
      <c r="E19320" s="3">
        <f t="shared" si="1208"/>
        <v>10.48</v>
      </c>
      <c r="M19320" s="24">
        <v>0.113958</v>
      </c>
      <c r="N19320" s="20">
        <f t="shared" si="1209"/>
        <v>0.113958</v>
      </c>
      <c r="P19320" s="5">
        <v>2.7643806522002667</v>
      </c>
      <c r="Q19320" s="3">
        <f t="shared" si="1210"/>
        <v>0.69109516305006669</v>
      </c>
      <c r="T19320" s="38">
        <v>44398.270833333336</v>
      </c>
    </row>
    <row r="19321" spans="4:20" ht="15.75" thickBot="1" x14ac:dyDescent="0.3">
      <c r="D19321" s="1">
        <f t="shared" si="1207"/>
        <v>2.7643806522002667</v>
      </c>
      <c r="E19321" s="2">
        <f t="shared" si="1208"/>
        <v>10.48</v>
      </c>
      <c r="M19321" s="24">
        <v>0.113958</v>
      </c>
      <c r="N19321" s="20">
        <f t="shared" si="1209"/>
        <v>0.113958</v>
      </c>
      <c r="P19321" s="1">
        <v>2.7643806522002667</v>
      </c>
      <c r="Q19321" s="3">
        <f t="shared" si="1210"/>
        <v>0.69109516305006669</v>
      </c>
      <c r="T19321" s="38">
        <v>44398.28125</v>
      </c>
    </row>
    <row r="19322" spans="4:20" ht="15.75" thickBot="1" x14ac:dyDescent="0.3">
      <c r="D19322" s="1">
        <f t="shared" si="1207"/>
        <v>2.7643806522002667</v>
      </c>
      <c r="E19322" s="2">
        <f t="shared" si="1208"/>
        <v>10.48</v>
      </c>
      <c r="M19322" s="24">
        <v>0.113958</v>
      </c>
      <c r="N19322" s="20">
        <f t="shared" si="1209"/>
        <v>0.113958</v>
      </c>
      <c r="P19322" s="1">
        <v>2.7643806522002667</v>
      </c>
      <c r="Q19322" s="3">
        <f t="shared" si="1210"/>
        <v>0.69109516305006669</v>
      </c>
      <c r="T19322" s="38">
        <v>44398.291666666664</v>
      </c>
    </row>
    <row r="19323" spans="4:20" ht="15.75" thickBot="1" x14ac:dyDescent="0.3">
      <c r="D19323" s="1">
        <f t="shared" si="1207"/>
        <v>2.7643806522002667</v>
      </c>
      <c r="E19323" s="7">
        <f t="shared" si="1208"/>
        <v>10.48</v>
      </c>
      <c r="M19323" s="24">
        <v>0.113958</v>
      </c>
      <c r="N19323" s="20">
        <f t="shared" si="1209"/>
        <v>0.113958</v>
      </c>
      <c r="P19323" s="1">
        <v>2.7643806522002667</v>
      </c>
      <c r="Q19323" s="3">
        <f t="shared" si="1210"/>
        <v>0.69109516305006669</v>
      </c>
      <c r="T19323" s="38">
        <v>44398.302083333336</v>
      </c>
    </row>
    <row r="19324" spans="4:20" ht="15.75" thickBot="1" x14ac:dyDescent="0.3">
      <c r="D19324" s="5">
        <f t="shared" si="1207"/>
        <v>2.7643806522002667</v>
      </c>
      <c r="E19324" s="3">
        <f t="shared" si="1208"/>
        <v>21.274999999999999</v>
      </c>
      <c r="M19324" s="24">
        <v>0.28170000000000001</v>
      </c>
      <c r="N19324" s="20">
        <f t="shared" si="1209"/>
        <v>0.28170000000000001</v>
      </c>
      <c r="P19324" s="5">
        <v>2.7643806522002667</v>
      </c>
      <c r="Q19324" s="3">
        <f t="shared" si="1210"/>
        <v>0.69109516305006669</v>
      </c>
      <c r="T19324" s="38">
        <v>44398.3125</v>
      </c>
    </row>
    <row r="19325" spans="4:20" ht="15.75" thickBot="1" x14ac:dyDescent="0.3">
      <c r="D19325" s="1">
        <f t="shared" si="1207"/>
        <v>2.7643806522002667</v>
      </c>
      <c r="E19325" s="2">
        <f t="shared" si="1208"/>
        <v>21.274999999999999</v>
      </c>
      <c r="M19325" s="24">
        <v>0.28170000000000001</v>
      </c>
      <c r="N19325" s="20">
        <f t="shared" si="1209"/>
        <v>0.28170000000000001</v>
      </c>
      <c r="P19325" s="1">
        <v>2.7643806522002667</v>
      </c>
      <c r="Q19325" s="3">
        <f t="shared" si="1210"/>
        <v>0.69109516305006669</v>
      </c>
      <c r="T19325" s="38">
        <v>44398.322916666664</v>
      </c>
    </row>
    <row r="19326" spans="4:20" ht="15.75" thickBot="1" x14ac:dyDescent="0.3">
      <c r="D19326" s="1">
        <f t="shared" si="1207"/>
        <v>2.7643806522002667</v>
      </c>
      <c r="E19326" s="2">
        <f t="shared" si="1208"/>
        <v>21.274999999999999</v>
      </c>
      <c r="M19326" s="24">
        <v>0.28170000000000001</v>
      </c>
      <c r="N19326" s="20">
        <f t="shared" si="1209"/>
        <v>0.28170000000000001</v>
      </c>
      <c r="P19326" s="1">
        <v>2.7643806522002667</v>
      </c>
      <c r="Q19326" s="3">
        <f t="shared" si="1210"/>
        <v>0.69109516305006669</v>
      </c>
      <c r="T19326" s="38">
        <v>44398.333333333336</v>
      </c>
    </row>
    <row r="19327" spans="4:20" ht="15.75" thickBot="1" x14ac:dyDescent="0.3">
      <c r="D19327" s="1">
        <f t="shared" si="1207"/>
        <v>2.7643806522002667</v>
      </c>
      <c r="E19327" s="7">
        <f t="shared" si="1208"/>
        <v>21.274999999999999</v>
      </c>
      <c r="M19327" s="24">
        <v>0.28170000000000001</v>
      </c>
      <c r="N19327" s="20">
        <f t="shared" si="1209"/>
        <v>0.28170000000000001</v>
      </c>
      <c r="P19327" s="1">
        <v>2.7643806522002667</v>
      </c>
      <c r="Q19327" s="3">
        <f t="shared" si="1210"/>
        <v>0.69109516305006669</v>
      </c>
      <c r="T19327" s="38">
        <v>44398.34375</v>
      </c>
    </row>
    <row r="19328" spans="4:20" ht="15.75" thickBot="1" x14ac:dyDescent="0.3">
      <c r="D19328" s="5">
        <f t="shared" si="1207"/>
        <v>2.7643806522002667</v>
      </c>
      <c r="E19328" s="3">
        <f t="shared" si="1208"/>
        <v>21.274999999999999</v>
      </c>
      <c r="M19328" s="24">
        <v>0.45183999999999996</v>
      </c>
      <c r="N19328" s="20">
        <f t="shared" si="1209"/>
        <v>0.45183999999999996</v>
      </c>
      <c r="P19328" s="5">
        <v>2.7643806522002667</v>
      </c>
      <c r="Q19328" s="3">
        <f t="shared" si="1210"/>
        <v>0.69109516305006669</v>
      </c>
      <c r="T19328" s="38">
        <v>44398.354166666664</v>
      </c>
    </row>
    <row r="19329" spans="4:20" ht="15.75" thickBot="1" x14ac:dyDescent="0.3">
      <c r="D19329" s="1">
        <f t="shared" si="1207"/>
        <v>2.7643806522002667</v>
      </c>
      <c r="E19329" s="2">
        <f t="shared" si="1208"/>
        <v>21.274999999999999</v>
      </c>
      <c r="M19329" s="24">
        <v>0.45183999999999996</v>
      </c>
      <c r="N19329" s="20">
        <f t="shared" si="1209"/>
        <v>0.45183999999999996</v>
      </c>
      <c r="P19329" s="1">
        <v>2.7643806522002667</v>
      </c>
      <c r="Q19329" s="3">
        <f t="shared" si="1210"/>
        <v>0.69109516305006669</v>
      </c>
      <c r="T19329" s="38">
        <v>44398.364583333336</v>
      </c>
    </row>
    <row r="19330" spans="4:20" ht="15.75" thickBot="1" x14ac:dyDescent="0.3">
      <c r="D19330" s="1">
        <f t="shared" si="1207"/>
        <v>2.7643806522002667</v>
      </c>
      <c r="E19330" s="2">
        <f t="shared" si="1208"/>
        <v>21.274999999999999</v>
      </c>
      <c r="M19330" s="24">
        <v>0.45183999999999996</v>
      </c>
      <c r="N19330" s="20">
        <f t="shared" si="1209"/>
        <v>0.45183999999999996</v>
      </c>
      <c r="P19330" s="1">
        <v>2.7643806522002667</v>
      </c>
      <c r="Q19330" s="3">
        <f t="shared" si="1210"/>
        <v>0.69109516305006669</v>
      </c>
      <c r="T19330" s="38">
        <v>44398.375</v>
      </c>
    </row>
    <row r="19331" spans="4:20" ht="15.75" thickBot="1" x14ac:dyDescent="0.3">
      <c r="D19331" s="1">
        <f t="shared" si="1207"/>
        <v>2.7643806522002667</v>
      </c>
      <c r="E19331" s="7">
        <f t="shared" si="1208"/>
        <v>21.274999999999999</v>
      </c>
      <c r="M19331" s="24">
        <v>0.45183999999999996</v>
      </c>
      <c r="N19331" s="20">
        <f t="shared" si="1209"/>
        <v>0.45183999999999996</v>
      </c>
      <c r="P19331" s="1">
        <v>2.7643806522002667</v>
      </c>
      <c r="Q19331" s="3">
        <f t="shared" si="1210"/>
        <v>0.69109516305006669</v>
      </c>
      <c r="T19331" s="38">
        <v>44398.385416666664</v>
      </c>
    </row>
    <row r="19332" spans="4:20" ht="15.75" thickBot="1" x14ac:dyDescent="0.3">
      <c r="D19332" s="5">
        <f t="shared" si="1207"/>
        <v>2.7710233967753668</v>
      </c>
      <c r="E19332" s="3">
        <f t="shared" si="1208"/>
        <v>21.288</v>
      </c>
      <c r="M19332" s="24">
        <v>0.59726000000000001</v>
      </c>
      <c r="N19332" s="20">
        <f t="shared" si="1209"/>
        <v>0.59726000000000001</v>
      </c>
      <c r="P19332" s="5">
        <v>2.7710233967753668</v>
      </c>
      <c r="Q19332" s="3">
        <f t="shared" si="1210"/>
        <v>0.6927558491938417</v>
      </c>
      <c r="T19332" s="38">
        <v>44398.395833333336</v>
      </c>
    </row>
    <row r="19333" spans="4:20" ht="15.75" thickBot="1" x14ac:dyDescent="0.3">
      <c r="D19333" s="1">
        <f t="shared" ref="D19333:D19396" si="1211">INDEX($B$4:$B$8763,ROUND(ROW()/4,1))</f>
        <v>2.7710233967753668</v>
      </c>
      <c r="E19333" s="2">
        <f t="shared" ref="E19333:E19396" si="1212">INDEX($C$4:$C$8763,ROUND(ROW()/4,1))</f>
        <v>21.288</v>
      </c>
      <c r="M19333" s="24">
        <v>0.59726000000000001</v>
      </c>
      <c r="N19333" s="20">
        <f t="shared" ref="N19333:N19396" si="1213">(M19333*$N$2/4)</f>
        <v>0.59726000000000001</v>
      </c>
      <c r="P19333" s="1">
        <v>2.7710233967753668</v>
      </c>
      <c r="Q19333" s="3">
        <f t="shared" ref="Q19333:Q19396" si="1214">P19333/4</f>
        <v>0.6927558491938417</v>
      </c>
      <c r="T19333" s="38">
        <v>44398.40625</v>
      </c>
    </row>
    <row r="19334" spans="4:20" ht="15.75" thickBot="1" x14ac:dyDescent="0.3">
      <c r="D19334" s="1">
        <f t="shared" si="1211"/>
        <v>2.7710233967753668</v>
      </c>
      <c r="E19334" s="2">
        <f t="shared" si="1212"/>
        <v>21.288</v>
      </c>
      <c r="M19334" s="24">
        <v>0.59726000000000001</v>
      </c>
      <c r="N19334" s="20">
        <f t="shared" si="1213"/>
        <v>0.59726000000000001</v>
      </c>
      <c r="P19334" s="1">
        <v>2.7710233967753668</v>
      </c>
      <c r="Q19334" s="3">
        <f t="shared" si="1214"/>
        <v>0.6927558491938417</v>
      </c>
      <c r="T19334" s="38">
        <v>44398.416666666664</v>
      </c>
    </row>
    <row r="19335" spans="4:20" ht="15.75" thickBot="1" x14ac:dyDescent="0.3">
      <c r="D19335" s="1">
        <f t="shared" si="1211"/>
        <v>2.7710233967753668</v>
      </c>
      <c r="E19335" s="7">
        <f t="shared" si="1212"/>
        <v>21.288</v>
      </c>
      <c r="M19335" s="24">
        <v>0.59726000000000001</v>
      </c>
      <c r="N19335" s="20">
        <f t="shared" si="1213"/>
        <v>0.59726000000000001</v>
      </c>
      <c r="P19335" s="1">
        <v>2.7710233967753668</v>
      </c>
      <c r="Q19335" s="3">
        <f t="shared" si="1214"/>
        <v>0.6927558491938417</v>
      </c>
      <c r="T19335" s="38">
        <v>44398.427083333336</v>
      </c>
    </row>
    <row r="19336" spans="4:20" ht="15.75" thickBot="1" x14ac:dyDescent="0.3">
      <c r="D19336" s="5">
        <f t="shared" si="1211"/>
        <v>2.7710233967753668</v>
      </c>
      <c r="E19336" s="3">
        <f t="shared" si="1212"/>
        <v>8.6750000000000007</v>
      </c>
      <c r="M19336" s="24">
        <v>0.70574000000000003</v>
      </c>
      <c r="N19336" s="20">
        <f t="shared" si="1213"/>
        <v>0.70574000000000003</v>
      </c>
      <c r="P19336" s="5">
        <v>2.7710233967753668</v>
      </c>
      <c r="Q19336" s="3">
        <f t="shared" si="1214"/>
        <v>0.6927558491938417</v>
      </c>
      <c r="T19336" s="38">
        <v>44398.4375</v>
      </c>
    </row>
    <row r="19337" spans="4:20" ht="15.75" thickBot="1" x14ac:dyDescent="0.3">
      <c r="D19337" s="1">
        <f t="shared" si="1211"/>
        <v>2.7710233967753668</v>
      </c>
      <c r="E19337" s="2">
        <f t="shared" si="1212"/>
        <v>8.6750000000000007</v>
      </c>
      <c r="M19337" s="24">
        <v>0.70574000000000003</v>
      </c>
      <c r="N19337" s="20">
        <f t="shared" si="1213"/>
        <v>0.70574000000000003</v>
      </c>
      <c r="P19337" s="1">
        <v>2.7710233967753668</v>
      </c>
      <c r="Q19337" s="3">
        <f t="shared" si="1214"/>
        <v>0.6927558491938417</v>
      </c>
      <c r="T19337" s="38">
        <v>44398.447916666664</v>
      </c>
    </row>
    <row r="19338" spans="4:20" ht="15.75" thickBot="1" x14ac:dyDescent="0.3">
      <c r="D19338" s="1">
        <f t="shared" si="1211"/>
        <v>2.7710233967753668</v>
      </c>
      <c r="E19338" s="2">
        <f t="shared" si="1212"/>
        <v>8.6750000000000007</v>
      </c>
      <c r="M19338" s="24">
        <v>0.70574000000000003</v>
      </c>
      <c r="N19338" s="20">
        <f t="shared" si="1213"/>
        <v>0.70574000000000003</v>
      </c>
      <c r="P19338" s="1">
        <v>2.7710233967753668</v>
      </c>
      <c r="Q19338" s="3">
        <f t="shared" si="1214"/>
        <v>0.6927558491938417</v>
      </c>
      <c r="T19338" s="38">
        <v>44398.458333333336</v>
      </c>
    </row>
    <row r="19339" spans="4:20" ht="15.75" thickBot="1" x14ac:dyDescent="0.3">
      <c r="D19339" s="1">
        <f t="shared" si="1211"/>
        <v>2.7710233967753668</v>
      </c>
      <c r="E19339" s="7">
        <f t="shared" si="1212"/>
        <v>8.6750000000000007</v>
      </c>
      <c r="M19339" s="24">
        <v>0.70574000000000003</v>
      </c>
      <c r="N19339" s="20">
        <f t="shared" si="1213"/>
        <v>0.70574000000000003</v>
      </c>
      <c r="P19339" s="1">
        <v>2.7710233967753668</v>
      </c>
      <c r="Q19339" s="3">
        <f t="shared" si="1214"/>
        <v>0.6927558491938417</v>
      </c>
      <c r="T19339" s="38">
        <v>44398.46875</v>
      </c>
    </row>
    <row r="19340" spans="4:20" ht="15.75" thickBot="1" x14ac:dyDescent="0.3">
      <c r="D19340" s="5">
        <f t="shared" si="1211"/>
        <v>2.7710233967753668</v>
      </c>
      <c r="E19340" s="3">
        <f t="shared" si="1212"/>
        <v>6.5339</v>
      </c>
      <c r="M19340" s="24">
        <v>0.77360000000000007</v>
      </c>
      <c r="N19340" s="20">
        <f t="shared" si="1213"/>
        <v>0.77360000000000007</v>
      </c>
      <c r="P19340" s="5">
        <v>2.7710233967753668</v>
      </c>
      <c r="Q19340" s="3">
        <f t="shared" si="1214"/>
        <v>0.6927558491938417</v>
      </c>
      <c r="T19340" s="38">
        <v>44398.479166666664</v>
      </c>
    </row>
    <row r="19341" spans="4:20" ht="15.75" thickBot="1" x14ac:dyDescent="0.3">
      <c r="D19341" s="1">
        <f t="shared" si="1211"/>
        <v>2.7710233967753668</v>
      </c>
      <c r="E19341" s="2">
        <f t="shared" si="1212"/>
        <v>6.5339</v>
      </c>
      <c r="M19341" s="24">
        <v>0.77360000000000007</v>
      </c>
      <c r="N19341" s="20">
        <f t="shared" si="1213"/>
        <v>0.77360000000000007</v>
      </c>
      <c r="P19341" s="1">
        <v>2.7710233967753668</v>
      </c>
      <c r="Q19341" s="3">
        <f t="shared" si="1214"/>
        <v>0.6927558491938417</v>
      </c>
      <c r="T19341" s="38">
        <v>44398.489583333336</v>
      </c>
    </row>
    <row r="19342" spans="4:20" ht="15.75" thickBot="1" x14ac:dyDescent="0.3">
      <c r="D19342" s="1">
        <f t="shared" si="1211"/>
        <v>2.7710233967753668</v>
      </c>
      <c r="E19342" s="2">
        <f t="shared" si="1212"/>
        <v>6.5339</v>
      </c>
      <c r="M19342" s="24">
        <v>0.77360000000000007</v>
      </c>
      <c r="N19342" s="20">
        <f t="shared" si="1213"/>
        <v>0.77360000000000007</v>
      </c>
      <c r="P19342" s="1">
        <v>2.7710233967753668</v>
      </c>
      <c r="Q19342" s="3">
        <f t="shared" si="1214"/>
        <v>0.6927558491938417</v>
      </c>
      <c r="T19342" s="38">
        <v>44398.5</v>
      </c>
    </row>
    <row r="19343" spans="4:20" ht="15.75" thickBot="1" x14ac:dyDescent="0.3">
      <c r="D19343" s="1">
        <f t="shared" si="1211"/>
        <v>2.7710233967753668</v>
      </c>
      <c r="E19343" s="7">
        <f t="shared" si="1212"/>
        <v>6.5339</v>
      </c>
      <c r="M19343" s="24">
        <v>0.77360000000000007</v>
      </c>
      <c r="N19343" s="20">
        <f t="shared" si="1213"/>
        <v>0.77360000000000007</v>
      </c>
      <c r="P19343" s="1">
        <v>2.7710233967753668</v>
      </c>
      <c r="Q19343" s="3">
        <f t="shared" si="1214"/>
        <v>0.6927558491938417</v>
      </c>
      <c r="T19343" s="38">
        <v>44398.510416666664</v>
      </c>
    </row>
    <row r="19344" spans="4:20" ht="15.75" thickBot="1" x14ac:dyDescent="0.3">
      <c r="D19344" s="5">
        <f t="shared" si="1211"/>
        <v>2.7710233967753668</v>
      </c>
      <c r="E19344" s="3">
        <f t="shared" si="1212"/>
        <v>5.7765000000000004</v>
      </c>
      <c r="M19344" s="24">
        <v>0.79998000000000002</v>
      </c>
      <c r="N19344" s="20">
        <f t="shared" si="1213"/>
        <v>0.79998000000000002</v>
      </c>
      <c r="P19344" s="5">
        <v>2.7710233967753668</v>
      </c>
      <c r="Q19344" s="3">
        <f t="shared" si="1214"/>
        <v>0.6927558491938417</v>
      </c>
      <c r="T19344" s="38">
        <v>44398.520833333336</v>
      </c>
    </row>
    <row r="19345" spans="4:20" ht="15.75" thickBot="1" x14ac:dyDescent="0.3">
      <c r="D19345" s="1">
        <f t="shared" si="1211"/>
        <v>2.7710233967753668</v>
      </c>
      <c r="E19345" s="2">
        <f t="shared" si="1212"/>
        <v>5.7765000000000004</v>
      </c>
      <c r="M19345" s="24">
        <v>0.79998000000000002</v>
      </c>
      <c r="N19345" s="20">
        <f t="shared" si="1213"/>
        <v>0.79998000000000002</v>
      </c>
      <c r="P19345" s="1">
        <v>2.7710233967753668</v>
      </c>
      <c r="Q19345" s="3">
        <f t="shared" si="1214"/>
        <v>0.6927558491938417</v>
      </c>
      <c r="T19345" s="38">
        <v>44398.53125</v>
      </c>
    </row>
    <row r="19346" spans="4:20" ht="15.75" thickBot="1" x14ac:dyDescent="0.3">
      <c r="D19346" s="1">
        <f t="shared" si="1211"/>
        <v>2.7710233967753668</v>
      </c>
      <c r="E19346" s="2">
        <f t="shared" si="1212"/>
        <v>5.7765000000000004</v>
      </c>
      <c r="M19346" s="24">
        <v>0.79998000000000002</v>
      </c>
      <c r="N19346" s="20">
        <f t="shared" si="1213"/>
        <v>0.79998000000000002</v>
      </c>
      <c r="P19346" s="1">
        <v>2.7710233967753668</v>
      </c>
      <c r="Q19346" s="3">
        <f t="shared" si="1214"/>
        <v>0.6927558491938417</v>
      </c>
      <c r="T19346" s="38">
        <v>44398.541666666664</v>
      </c>
    </row>
    <row r="19347" spans="4:20" ht="15.75" thickBot="1" x14ac:dyDescent="0.3">
      <c r="D19347" s="1">
        <f t="shared" si="1211"/>
        <v>2.7710233967753668</v>
      </c>
      <c r="E19347" s="7">
        <f t="shared" si="1212"/>
        <v>5.7765000000000004</v>
      </c>
      <c r="M19347" s="24">
        <v>0.79998000000000002</v>
      </c>
      <c r="N19347" s="20">
        <f t="shared" si="1213"/>
        <v>0.79998000000000002</v>
      </c>
      <c r="P19347" s="1">
        <v>2.7710233967753668</v>
      </c>
      <c r="Q19347" s="3">
        <f t="shared" si="1214"/>
        <v>0.6927558491938417</v>
      </c>
      <c r="T19347" s="38">
        <v>44398.552083333336</v>
      </c>
    </row>
    <row r="19348" spans="4:20" ht="15.75" thickBot="1" x14ac:dyDescent="0.3">
      <c r="D19348" s="5">
        <f t="shared" si="1211"/>
        <v>2.7710233967753668</v>
      </c>
      <c r="E19348" s="3">
        <f t="shared" si="1212"/>
        <v>5.6460999999999997</v>
      </c>
      <c r="M19348" s="24">
        <v>0.78548000000000007</v>
      </c>
      <c r="N19348" s="20">
        <f t="shared" si="1213"/>
        <v>0.78548000000000007</v>
      </c>
      <c r="P19348" s="5">
        <v>2.7710233967753668</v>
      </c>
      <c r="Q19348" s="3">
        <f t="shared" si="1214"/>
        <v>0.6927558491938417</v>
      </c>
      <c r="T19348" s="38">
        <v>44398.5625</v>
      </c>
    </row>
    <row r="19349" spans="4:20" ht="15.75" thickBot="1" x14ac:dyDescent="0.3">
      <c r="D19349" s="1">
        <f t="shared" si="1211"/>
        <v>2.7710233967753668</v>
      </c>
      <c r="E19349" s="2">
        <f t="shared" si="1212"/>
        <v>5.6460999999999997</v>
      </c>
      <c r="M19349" s="24">
        <v>0.78548000000000007</v>
      </c>
      <c r="N19349" s="20">
        <f t="shared" si="1213"/>
        <v>0.78548000000000007</v>
      </c>
      <c r="P19349" s="1">
        <v>2.7710233967753668</v>
      </c>
      <c r="Q19349" s="3">
        <f t="shared" si="1214"/>
        <v>0.6927558491938417</v>
      </c>
      <c r="T19349" s="38">
        <v>44398.572916666664</v>
      </c>
    </row>
    <row r="19350" spans="4:20" ht="15.75" thickBot="1" x14ac:dyDescent="0.3">
      <c r="D19350" s="1">
        <f t="shared" si="1211"/>
        <v>2.7710233967753668</v>
      </c>
      <c r="E19350" s="2">
        <f t="shared" si="1212"/>
        <v>5.6460999999999997</v>
      </c>
      <c r="M19350" s="24">
        <v>0.78548000000000007</v>
      </c>
      <c r="N19350" s="20">
        <f t="shared" si="1213"/>
        <v>0.78548000000000007</v>
      </c>
      <c r="P19350" s="1">
        <v>2.7710233967753668</v>
      </c>
      <c r="Q19350" s="3">
        <f t="shared" si="1214"/>
        <v>0.6927558491938417</v>
      </c>
      <c r="T19350" s="38">
        <v>44398.583333333336</v>
      </c>
    </row>
    <row r="19351" spans="4:20" ht="15.75" thickBot="1" x14ac:dyDescent="0.3">
      <c r="D19351" s="1">
        <f t="shared" si="1211"/>
        <v>2.7710233967753668</v>
      </c>
      <c r="E19351" s="7">
        <f t="shared" si="1212"/>
        <v>5.6460999999999997</v>
      </c>
      <c r="M19351" s="24">
        <v>0.78548000000000007</v>
      </c>
      <c r="N19351" s="20">
        <f t="shared" si="1213"/>
        <v>0.78548000000000007</v>
      </c>
      <c r="P19351" s="1">
        <v>2.7710233967753668</v>
      </c>
      <c r="Q19351" s="3">
        <f t="shared" si="1214"/>
        <v>0.6927558491938417</v>
      </c>
      <c r="T19351" s="38">
        <v>44398.59375</v>
      </c>
    </row>
    <row r="19352" spans="4:20" ht="15.75" thickBot="1" x14ac:dyDescent="0.3">
      <c r="D19352" s="5">
        <f t="shared" si="1211"/>
        <v>2.7710233967753668</v>
      </c>
      <c r="E19352" s="3">
        <f t="shared" si="1212"/>
        <v>5.5869999999999997</v>
      </c>
      <c r="M19352" s="24">
        <v>0.72962000000000005</v>
      </c>
      <c r="N19352" s="20">
        <f t="shared" si="1213"/>
        <v>0.72962000000000005</v>
      </c>
      <c r="P19352" s="5">
        <v>2.7710233967753668</v>
      </c>
      <c r="Q19352" s="3">
        <f t="shared" si="1214"/>
        <v>0.6927558491938417</v>
      </c>
      <c r="T19352" s="38">
        <v>44398.604166666664</v>
      </c>
    </row>
    <row r="19353" spans="4:20" ht="15.75" thickBot="1" x14ac:dyDescent="0.3">
      <c r="D19353" s="1">
        <f t="shared" si="1211"/>
        <v>2.7710233967753668</v>
      </c>
      <c r="E19353" s="2">
        <f t="shared" si="1212"/>
        <v>5.5869999999999997</v>
      </c>
      <c r="M19353" s="24">
        <v>0.72962000000000005</v>
      </c>
      <c r="N19353" s="20">
        <f t="shared" si="1213"/>
        <v>0.72962000000000005</v>
      </c>
      <c r="P19353" s="1">
        <v>2.7710233967753668</v>
      </c>
      <c r="Q19353" s="3">
        <f t="shared" si="1214"/>
        <v>0.6927558491938417</v>
      </c>
      <c r="T19353" s="38">
        <v>44398.614583333336</v>
      </c>
    </row>
    <row r="19354" spans="4:20" ht="15.75" thickBot="1" x14ac:dyDescent="0.3">
      <c r="D19354" s="1">
        <f t="shared" si="1211"/>
        <v>2.7710233967753668</v>
      </c>
      <c r="E19354" s="2">
        <f t="shared" si="1212"/>
        <v>5.5869999999999997</v>
      </c>
      <c r="M19354" s="24">
        <v>0.72962000000000005</v>
      </c>
      <c r="N19354" s="20">
        <f t="shared" si="1213"/>
        <v>0.72962000000000005</v>
      </c>
      <c r="P19354" s="1">
        <v>2.7710233967753668</v>
      </c>
      <c r="Q19354" s="3">
        <f t="shared" si="1214"/>
        <v>0.6927558491938417</v>
      </c>
      <c r="T19354" s="38">
        <v>44398.625</v>
      </c>
    </row>
    <row r="19355" spans="4:20" ht="15.75" thickBot="1" x14ac:dyDescent="0.3">
      <c r="D19355" s="1">
        <f t="shared" si="1211"/>
        <v>2.7710233967753668</v>
      </c>
      <c r="E19355" s="7">
        <f t="shared" si="1212"/>
        <v>5.5869999999999997</v>
      </c>
      <c r="M19355" s="24">
        <v>0.72962000000000005</v>
      </c>
      <c r="N19355" s="20">
        <f t="shared" si="1213"/>
        <v>0.72962000000000005</v>
      </c>
      <c r="P19355" s="1">
        <v>2.7710233967753668</v>
      </c>
      <c r="Q19355" s="3">
        <f t="shared" si="1214"/>
        <v>0.6927558491938417</v>
      </c>
      <c r="T19355" s="38">
        <v>44398.635416666664</v>
      </c>
    </row>
    <row r="19356" spans="4:20" ht="15.75" thickBot="1" x14ac:dyDescent="0.3">
      <c r="D19356" s="5">
        <f t="shared" si="1211"/>
        <v>2.7710233967753668</v>
      </c>
      <c r="E19356" s="3">
        <f t="shared" si="1212"/>
        <v>5.5624000000000002</v>
      </c>
      <c r="M19356" s="24">
        <v>0.63648000000000005</v>
      </c>
      <c r="N19356" s="20">
        <f t="shared" si="1213"/>
        <v>0.63648000000000005</v>
      </c>
      <c r="P19356" s="5">
        <v>2.7710233967753668</v>
      </c>
      <c r="Q19356" s="3">
        <f t="shared" si="1214"/>
        <v>0.6927558491938417</v>
      </c>
      <c r="T19356" s="38">
        <v>44398.645833333336</v>
      </c>
    </row>
    <row r="19357" spans="4:20" ht="15.75" thickBot="1" x14ac:dyDescent="0.3">
      <c r="D19357" s="1">
        <f t="shared" si="1211"/>
        <v>2.7710233967753668</v>
      </c>
      <c r="E19357" s="2">
        <f t="shared" si="1212"/>
        <v>5.5624000000000002</v>
      </c>
      <c r="M19357" s="24">
        <v>0.63648000000000005</v>
      </c>
      <c r="N19357" s="20">
        <f t="shared" si="1213"/>
        <v>0.63648000000000005</v>
      </c>
      <c r="P19357" s="1">
        <v>2.7710233967753668</v>
      </c>
      <c r="Q19357" s="3">
        <f t="shared" si="1214"/>
        <v>0.6927558491938417</v>
      </c>
      <c r="T19357" s="38">
        <v>44398.65625</v>
      </c>
    </row>
    <row r="19358" spans="4:20" ht="15.75" thickBot="1" x14ac:dyDescent="0.3">
      <c r="D19358" s="1">
        <f t="shared" si="1211"/>
        <v>2.7710233967753668</v>
      </c>
      <c r="E19358" s="2">
        <f t="shared" si="1212"/>
        <v>5.5624000000000002</v>
      </c>
      <c r="M19358" s="24">
        <v>0.63648000000000005</v>
      </c>
      <c r="N19358" s="20">
        <f t="shared" si="1213"/>
        <v>0.63648000000000005</v>
      </c>
      <c r="P19358" s="1">
        <v>2.7710233967753668</v>
      </c>
      <c r="Q19358" s="3">
        <f t="shared" si="1214"/>
        <v>0.6927558491938417</v>
      </c>
      <c r="T19358" s="38">
        <v>44398.666666666664</v>
      </c>
    </row>
    <row r="19359" spans="4:20" ht="15.75" thickBot="1" x14ac:dyDescent="0.3">
      <c r="D19359" s="1">
        <f t="shared" si="1211"/>
        <v>2.7710233967753668</v>
      </c>
      <c r="E19359" s="7">
        <f t="shared" si="1212"/>
        <v>5.5624000000000002</v>
      </c>
      <c r="M19359" s="24">
        <v>0.63648000000000005</v>
      </c>
      <c r="N19359" s="20">
        <f t="shared" si="1213"/>
        <v>0.63648000000000005</v>
      </c>
      <c r="P19359" s="1">
        <v>2.7710233967753668</v>
      </c>
      <c r="Q19359" s="3">
        <f t="shared" si="1214"/>
        <v>0.6927558491938417</v>
      </c>
      <c r="T19359" s="38">
        <v>44398.677083333336</v>
      </c>
    </row>
    <row r="19360" spans="4:20" ht="15.75" thickBot="1" x14ac:dyDescent="0.3">
      <c r="D19360" s="5">
        <f t="shared" si="1211"/>
        <v>2.7710233967753668</v>
      </c>
      <c r="E19360" s="3">
        <f t="shared" si="1212"/>
        <v>5.5529999999999999</v>
      </c>
      <c r="M19360" s="24">
        <v>0.50807999999999998</v>
      </c>
      <c r="N19360" s="20">
        <f t="shared" si="1213"/>
        <v>0.50807999999999998</v>
      </c>
      <c r="P19360" s="5">
        <v>2.7710233967753668</v>
      </c>
      <c r="Q19360" s="3">
        <f t="shared" si="1214"/>
        <v>0.6927558491938417</v>
      </c>
      <c r="T19360" s="38">
        <v>44398.6875</v>
      </c>
    </row>
    <row r="19361" spans="4:20" ht="15.75" thickBot="1" x14ac:dyDescent="0.3">
      <c r="D19361" s="1">
        <f t="shared" si="1211"/>
        <v>2.7710233967753668</v>
      </c>
      <c r="E19361" s="2">
        <f t="shared" si="1212"/>
        <v>5.5529999999999999</v>
      </c>
      <c r="M19361" s="24">
        <v>0.50807999999999998</v>
      </c>
      <c r="N19361" s="20">
        <f t="shared" si="1213"/>
        <v>0.50807999999999998</v>
      </c>
      <c r="P19361" s="1">
        <v>2.7710233967753668</v>
      </c>
      <c r="Q19361" s="3">
        <f t="shared" si="1214"/>
        <v>0.6927558491938417</v>
      </c>
      <c r="T19361" s="38">
        <v>44398.697916666664</v>
      </c>
    </row>
    <row r="19362" spans="4:20" ht="15.75" thickBot="1" x14ac:dyDescent="0.3">
      <c r="D19362" s="1">
        <f t="shared" si="1211"/>
        <v>2.7710233967753668</v>
      </c>
      <c r="E19362" s="2">
        <f t="shared" si="1212"/>
        <v>5.5529999999999999</v>
      </c>
      <c r="M19362" s="24">
        <v>0.50807999999999998</v>
      </c>
      <c r="N19362" s="20">
        <f t="shared" si="1213"/>
        <v>0.50807999999999998</v>
      </c>
      <c r="P19362" s="1">
        <v>2.7710233967753668</v>
      </c>
      <c r="Q19362" s="3">
        <f t="shared" si="1214"/>
        <v>0.6927558491938417</v>
      </c>
      <c r="T19362" s="38">
        <v>44398.708333333336</v>
      </c>
    </row>
    <row r="19363" spans="4:20" ht="15.75" thickBot="1" x14ac:dyDescent="0.3">
      <c r="D19363" s="1">
        <f t="shared" si="1211"/>
        <v>2.7710233967753668</v>
      </c>
      <c r="E19363" s="7">
        <f t="shared" si="1212"/>
        <v>5.5529999999999999</v>
      </c>
      <c r="M19363" s="24">
        <v>0.50807999999999998</v>
      </c>
      <c r="N19363" s="20">
        <f t="shared" si="1213"/>
        <v>0.50807999999999998</v>
      </c>
      <c r="P19363" s="1">
        <v>2.7710233967753668</v>
      </c>
      <c r="Q19363" s="3">
        <f t="shared" si="1214"/>
        <v>0.6927558491938417</v>
      </c>
      <c r="T19363" s="38">
        <v>44398.71875</v>
      </c>
    </row>
    <row r="19364" spans="4:20" ht="15.75" thickBot="1" x14ac:dyDescent="0.3">
      <c r="D19364" s="5">
        <f t="shared" si="1211"/>
        <v>2.7710233967753668</v>
      </c>
      <c r="E19364" s="3">
        <f t="shared" si="1212"/>
        <v>5.5529999999999999</v>
      </c>
      <c r="M19364" s="24">
        <v>0.35505999999999999</v>
      </c>
      <c r="N19364" s="20">
        <f t="shared" si="1213"/>
        <v>0.35505999999999999</v>
      </c>
      <c r="P19364" s="5">
        <v>2.7710233967753668</v>
      </c>
      <c r="Q19364" s="3">
        <f t="shared" si="1214"/>
        <v>0.6927558491938417</v>
      </c>
      <c r="T19364" s="38">
        <v>44398.729166666664</v>
      </c>
    </row>
    <row r="19365" spans="4:20" ht="15.75" thickBot="1" x14ac:dyDescent="0.3">
      <c r="D19365" s="1">
        <f t="shared" si="1211"/>
        <v>2.7710233967753668</v>
      </c>
      <c r="E19365" s="2">
        <f t="shared" si="1212"/>
        <v>5.5529999999999999</v>
      </c>
      <c r="M19365" s="24">
        <v>0.35505999999999999</v>
      </c>
      <c r="N19365" s="20">
        <f t="shared" si="1213"/>
        <v>0.35505999999999999</v>
      </c>
      <c r="P19365" s="1">
        <v>2.7710233967753668</v>
      </c>
      <c r="Q19365" s="3">
        <f t="shared" si="1214"/>
        <v>0.6927558491938417</v>
      </c>
      <c r="T19365" s="38">
        <v>44398.739583333336</v>
      </c>
    </row>
    <row r="19366" spans="4:20" ht="15.75" thickBot="1" x14ac:dyDescent="0.3">
      <c r="D19366" s="1">
        <f t="shared" si="1211"/>
        <v>2.7710233967753668</v>
      </c>
      <c r="E19366" s="2">
        <f t="shared" si="1212"/>
        <v>5.5529999999999999</v>
      </c>
      <c r="M19366" s="24">
        <v>0.35505999999999999</v>
      </c>
      <c r="N19366" s="20">
        <f t="shared" si="1213"/>
        <v>0.35505999999999999</v>
      </c>
      <c r="P19366" s="1">
        <v>2.7710233967753668</v>
      </c>
      <c r="Q19366" s="3">
        <f t="shared" si="1214"/>
        <v>0.6927558491938417</v>
      </c>
      <c r="T19366" s="38">
        <v>44398.75</v>
      </c>
    </row>
    <row r="19367" spans="4:20" ht="15.75" thickBot="1" x14ac:dyDescent="0.3">
      <c r="D19367" s="1">
        <f t="shared" si="1211"/>
        <v>2.7710233967753668</v>
      </c>
      <c r="E19367" s="7">
        <f t="shared" si="1212"/>
        <v>5.5529999999999999</v>
      </c>
      <c r="M19367" s="24">
        <v>0.35505999999999999</v>
      </c>
      <c r="N19367" s="20">
        <f t="shared" si="1213"/>
        <v>0.35505999999999999</v>
      </c>
      <c r="P19367" s="1">
        <v>2.7710233967753668</v>
      </c>
      <c r="Q19367" s="3">
        <f t="shared" si="1214"/>
        <v>0.6927558491938417</v>
      </c>
      <c r="T19367" s="38">
        <v>44398.760416666664</v>
      </c>
    </row>
    <row r="19368" spans="4:20" ht="15.75" thickBot="1" x14ac:dyDescent="0.3">
      <c r="D19368" s="5">
        <f t="shared" si="1211"/>
        <v>2.7710233967753668</v>
      </c>
      <c r="E19368" s="3">
        <f t="shared" si="1212"/>
        <v>5.5496999999999996</v>
      </c>
      <c r="M19368" s="24">
        <v>0.189194</v>
      </c>
      <c r="N19368" s="20">
        <f t="shared" si="1213"/>
        <v>0.189194</v>
      </c>
      <c r="P19368" s="5">
        <v>2.7710233967753668</v>
      </c>
      <c r="Q19368" s="3">
        <f t="shared" si="1214"/>
        <v>0.6927558491938417</v>
      </c>
      <c r="T19368" s="38">
        <v>44398.770833333336</v>
      </c>
    </row>
    <row r="19369" spans="4:20" ht="15.75" thickBot="1" x14ac:dyDescent="0.3">
      <c r="D19369" s="1">
        <f t="shared" si="1211"/>
        <v>2.7710233967753668</v>
      </c>
      <c r="E19369" s="2">
        <f t="shared" si="1212"/>
        <v>5.5496999999999996</v>
      </c>
      <c r="M19369" s="24">
        <v>0.189194</v>
      </c>
      <c r="N19369" s="20">
        <f t="shared" si="1213"/>
        <v>0.189194</v>
      </c>
      <c r="P19369" s="1">
        <v>2.7710233967753668</v>
      </c>
      <c r="Q19369" s="3">
        <f t="shared" si="1214"/>
        <v>0.6927558491938417</v>
      </c>
      <c r="T19369" s="38">
        <v>44398.78125</v>
      </c>
    </row>
    <row r="19370" spans="4:20" ht="15.75" thickBot="1" x14ac:dyDescent="0.3">
      <c r="D19370" s="1">
        <f t="shared" si="1211"/>
        <v>2.7710233967753668</v>
      </c>
      <c r="E19370" s="2">
        <f t="shared" si="1212"/>
        <v>5.5496999999999996</v>
      </c>
      <c r="M19370" s="24">
        <v>0.189194</v>
      </c>
      <c r="N19370" s="20">
        <f t="shared" si="1213"/>
        <v>0.189194</v>
      </c>
      <c r="P19370" s="1">
        <v>2.7710233967753668</v>
      </c>
      <c r="Q19370" s="3">
        <f t="shared" si="1214"/>
        <v>0.6927558491938417</v>
      </c>
      <c r="T19370" s="38">
        <v>44398.791666666664</v>
      </c>
    </row>
    <row r="19371" spans="4:20" ht="15.75" thickBot="1" x14ac:dyDescent="0.3">
      <c r="D19371" s="1">
        <f t="shared" si="1211"/>
        <v>2.7710233967753668</v>
      </c>
      <c r="E19371" s="7">
        <f t="shared" si="1212"/>
        <v>5.5496999999999996</v>
      </c>
      <c r="M19371" s="24">
        <v>0.189194</v>
      </c>
      <c r="N19371" s="20">
        <f t="shared" si="1213"/>
        <v>0.189194</v>
      </c>
      <c r="P19371" s="1">
        <v>2.7710233967753668</v>
      </c>
      <c r="Q19371" s="3">
        <f t="shared" si="1214"/>
        <v>0.6927558491938417</v>
      </c>
      <c r="T19371" s="38">
        <v>44398.802083333336</v>
      </c>
    </row>
    <row r="19372" spans="4:20" ht="15.75" thickBot="1" x14ac:dyDescent="0.3">
      <c r="D19372" s="5">
        <f t="shared" si="1211"/>
        <v>2.7710233967753668</v>
      </c>
      <c r="E19372" s="3">
        <f t="shared" si="1212"/>
        <v>5.5499000000000001</v>
      </c>
      <c r="M19372" s="24">
        <v>2.9398000000000001E-2</v>
      </c>
      <c r="N19372" s="20">
        <f t="shared" si="1213"/>
        <v>2.9398000000000001E-2</v>
      </c>
      <c r="P19372" s="5">
        <v>2.7710233967753668</v>
      </c>
      <c r="Q19372" s="3">
        <f t="shared" si="1214"/>
        <v>0.6927558491938417</v>
      </c>
      <c r="T19372" s="38">
        <v>44398.8125</v>
      </c>
    </row>
    <row r="19373" spans="4:20" ht="15.75" thickBot="1" x14ac:dyDescent="0.3">
      <c r="D19373" s="1">
        <f t="shared" si="1211"/>
        <v>2.7710233967753668</v>
      </c>
      <c r="E19373" s="2">
        <f t="shared" si="1212"/>
        <v>5.5499000000000001</v>
      </c>
      <c r="M19373" s="24">
        <v>2.9398000000000001E-2</v>
      </c>
      <c r="N19373" s="20">
        <f t="shared" si="1213"/>
        <v>2.9398000000000001E-2</v>
      </c>
      <c r="P19373" s="1">
        <v>2.7710233967753668</v>
      </c>
      <c r="Q19373" s="3">
        <f t="shared" si="1214"/>
        <v>0.6927558491938417</v>
      </c>
      <c r="T19373" s="38">
        <v>44398.822916666664</v>
      </c>
    </row>
    <row r="19374" spans="4:20" ht="15.75" thickBot="1" x14ac:dyDescent="0.3">
      <c r="D19374" s="1">
        <f t="shared" si="1211"/>
        <v>2.7710233967753668</v>
      </c>
      <c r="E19374" s="2">
        <f t="shared" si="1212"/>
        <v>5.5499000000000001</v>
      </c>
      <c r="M19374" s="24">
        <v>2.9398000000000001E-2</v>
      </c>
      <c r="N19374" s="20">
        <f t="shared" si="1213"/>
        <v>2.9398000000000001E-2</v>
      </c>
      <c r="P19374" s="1">
        <v>2.7710233967753668</v>
      </c>
      <c r="Q19374" s="3">
        <f t="shared" si="1214"/>
        <v>0.6927558491938417</v>
      </c>
      <c r="T19374" s="38">
        <v>44398.833333333336</v>
      </c>
    </row>
    <row r="19375" spans="4:20" ht="15.75" thickBot="1" x14ac:dyDescent="0.3">
      <c r="D19375" s="1">
        <f t="shared" si="1211"/>
        <v>2.7710233967753668</v>
      </c>
      <c r="E19375" s="7">
        <f t="shared" si="1212"/>
        <v>5.5499000000000001</v>
      </c>
      <c r="M19375" s="24">
        <v>2.9398000000000001E-2</v>
      </c>
      <c r="N19375" s="20">
        <f t="shared" si="1213"/>
        <v>2.9398000000000001E-2</v>
      </c>
      <c r="P19375" s="1">
        <v>2.7710233967753668</v>
      </c>
      <c r="Q19375" s="3">
        <f t="shared" si="1214"/>
        <v>0.6927558491938417</v>
      </c>
      <c r="T19375" s="38">
        <v>44398.84375</v>
      </c>
    </row>
    <row r="19376" spans="4:20" ht="15.75" thickBot="1" x14ac:dyDescent="0.3">
      <c r="D19376" s="5">
        <f t="shared" si="1211"/>
        <v>2.7710233967753668</v>
      </c>
      <c r="E19376" s="3">
        <f t="shared" si="1212"/>
        <v>0.14718999999999999</v>
      </c>
      <c r="M19376" s="24">
        <v>3.3511999999999999E-3</v>
      </c>
      <c r="N19376" s="20">
        <f t="shared" si="1213"/>
        <v>3.3511999999999999E-3</v>
      </c>
      <c r="P19376" s="5">
        <v>2.7710233967753668</v>
      </c>
      <c r="Q19376" s="3">
        <f t="shared" si="1214"/>
        <v>0.6927558491938417</v>
      </c>
      <c r="T19376" s="38">
        <v>44398.854166666664</v>
      </c>
    </row>
    <row r="19377" spans="4:20" ht="15.75" thickBot="1" x14ac:dyDescent="0.3">
      <c r="D19377" s="1">
        <f t="shared" si="1211"/>
        <v>2.7710233967753668</v>
      </c>
      <c r="E19377" s="2">
        <f t="shared" si="1212"/>
        <v>0.14718999999999999</v>
      </c>
      <c r="M19377" s="24">
        <v>3.3511999999999999E-3</v>
      </c>
      <c r="N19377" s="20">
        <f t="shared" si="1213"/>
        <v>3.3511999999999999E-3</v>
      </c>
      <c r="P19377" s="1">
        <v>2.7710233967753668</v>
      </c>
      <c r="Q19377" s="3">
        <f t="shared" si="1214"/>
        <v>0.6927558491938417</v>
      </c>
      <c r="T19377" s="38">
        <v>44398.864583333336</v>
      </c>
    </row>
    <row r="19378" spans="4:20" ht="15.75" thickBot="1" x14ac:dyDescent="0.3">
      <c r="D19378" s="1">
        <f t="shared" si="1211"/>
        <v>2.7710233967753668</v>
      </c>
      <c r="E19378" s="2">
        <f t="shared" si="1212"/>
        <v>0.14718999999999999</v>
      </c>
      <c r="M19378" s="24">
        <v>3.3511999999999999E-3</v>
      </c>
      <c r="N19378" s="20">
        <f t="shared" si="1213"/>
        <v>3.3511999999999999E-3</v>
      </c>
      <c r="P19378" s="1">
        <v>2.7710233967753668</v>
      </c>
      <c r="Q19378" s="3">
        <f t="shared" si="1214"/>
        <v>0.6927558491938417</v>
      </c>
      <c r="T19378" s="38">
        <v>44398.875</v>
      </c>
    </row>
    <row r="19379" spans="4:20" ht="15.75" thickBot="1" x14ac:dyDescent="0.3">
      <c r="D19379" s="1">
        <f t="shared" si="1211"/>
        <v>2.7710233967753668</v>
      </c>
      <c r="E19379" s="7">
        <f t="shared" si="1212"/>
        <v>0.14718999999999999</v>
      </c>
      <c r="M19379" s="24">
        <v>3.3511999999999999E-3</v>
      </c>
      <c r="N19379" s="20">
        <f t="shared" si="1213"/>
        <v>3.3511999999999999E-3</v>
      </c>
      <c r="P19379" s="1">
        <v>2.7710233967753668</v>
      </c>
      <c r="Q19379" s="3">
        <f t="shared" si="1214"/>
        <v>0.6927558491938417</v>
      </c>
      <c r="T19379" s="38">
        <v>44398.885416666664</v>
      </c>
    </row>
    <row r="19380" spans="4:20" ht="15.75" thickBot="1" x14ac:dyDescent="0.3">
      <c r="D19380" s="5">
        <f t="shared" si="1211"/>
        <v>2.7710233967753668</v>
      </c>
      <c r="E19380" s="3">
        <f t="shared" si="1212"/>
        <v>0</v>
      </c>
      <c r="M19380" s="24">
        <v>0</v>
      </c>
      <c r="N19380" s="20">
        <f t="shared" si="1213"/>
        <v>0</v>
      </c>
      <c r="P19380" s="5">
        <v>2.7710233967753668</v>
      </c>
      <c r="Q19380" s="3">
        <f t="shared" si="1214"/>
        <v>0.6927558491938417</v>
      </c>
      <c r="T19380" s="38">
        <v>44398.895833333336</v>
      </c>
    </row>
    <row r="19381" spans="4:20" ht="15.75" thickBot="1" x14ac:dyDescent="0.3">
      <c r="D19381" s="1">
        <f t="shared" si="1211"/>
        <v>2.7710233967753668</v>
      </c>
      <c r="E19381" s="2">
        <f t="shared" si="1212"/>
        <v>0</v>
      </c>
      <c r="M19381" s="24">
        <v>0</v>
      </c>
      <c r="N19381" s="20">
        <f t="shared" si="1213"/>
        <v>0</v>
      </c>
      <c r="P19381" s="1">
        <v>2.7710233967753668</v>
      </c>
      <c r="Q19381" s="3">
        <f t="shared" si="1214"/>
        <v>0.6927558491938417</v>
      </c>
      <c r="T19381" s="38">
        <v>44398.90625</v>
      </c>
    </row>
    <row r="19382" spans="4:20" ht="15.75" thickBot="1" x14ac:dyDescent="0.3">
      <c r="D19382" s="1">
        <f t="shared" si="1211"/>
        <v>2.7710233967753668</v>
      </c>
      <c r="E19382" s="2">
        <f t="shared" si="1212"/>
        <v>0</v>
      </c>
      <c r="M19382" s="24">
        <v>0</v>
      </c>
      <c r="N19382" s="20">
        <f t="shared" si="1213"/>
        <v>0</v>
      </c>
      <c r="P19382" s="1">
        <v>2.7710233967753668</v>
      </c>
      <c r="Q19382" s="3">
        <f t="shared" si="1214"/>
        <v>0.6927558491938417</v>
      </c>
      <c r="T19382" s="38">
        <v>44398.916666666664</v>
      </c>
    </row>
    <row r="19383" spans="4:20" ht="15.75" thickBot="1" x14ac:dyDescent="0.3">
      <c r="D19383" s="1">
        <f t="shared" si="1211"/>
        <v>2.7710233967753668</v>
      </c>
      <c r="E19383" s="7">
        <f t="shared" si="1212"/>
        <v>0</v>
      </c>
      <c r="M19383" s="24">
        <v>0</v>
      </c>
      <c r="N19383" s="20">
        <f t="shared" si="1213"/>
        <v>0</v>
      </c>
      <c r="P19383" s="1">
        <v>2.7710233967753668</v>
      </c>
      <c r="Q19383" s="3">
        <f t="shared" si="1214"/>
        <v>0.6927558491938417</v>
      </c>
      <c r="T19383" s="38">
        <v>44398.927083333336</v>
      </c>
    </row>
    <row r="19384" spans="4:20" ht="15.75" thickBot="1" x14ac:dyDescent="0.3">
      <c r="D19384" s="5">
        <f t="shared" si="1211"/>
        <v>2.7710233967753668</v>
      </c>
      <c r="E19384" s="3">
        <f t="shared" si="1212"/>
        <v>0</v>
      </c>
      <c r="M19384" s="24">
        <v>0</v>
      </c>
      <c r="N19384" s="20">
        <f t="shared" si="1213"/>
        <v>0</v>
      </c>
      <c r="P19384" s="5">
        <v>2.7710233967753668</v>
      </c>
      <c r="Q19384" s="3">
        <f t="shared" si="1214"/>
        <v>0.6927558491938417</v>
      </c>
      <c r="T19384" s="38">
        <v>44398.9375</v>
      </c>
    </row>
    <row r="19385" spans="4:20" ht="15.75" thickBot="1" x14ac:dyDescent="0.3">
      <c r="D19385" s="1">
        <f t="shared" si="1211"/>
        <v>2.7710233967753668</v>
      </c>
      <c r="E19385" s="2">
        <f t="shared" si="1212"/>
        <v>0</v>
      </c>
      <c r="M19385" s="24">
        <v>0</v>
      </c>
      <c r="N19385" s="20">
        <f t="shared" si="1213"/>
        <v>0</v>
      </c>
      <c r="P19385" s="1">
        <v>2.7710233967753668</v>
      </c>
      <c r="Q19385" s="3">
        <f t="shared" si="1214"/>
        <v>0.6927558491938417</v>
      </c>
      <c r="T19385" s="38">
        <v>44398.947916666664</v>
      </c>
    </row>
    <row r="19386" spans="4:20" ht="15.75" thickBot="1" x14ac:dyDescent="0.3">
      <c r="D19386" s="1">
        <f t="shared" si="1211"/>
        <v>2.7710233967753668</v>
      </c>
      <c r="E19386" s="2">
        <f t="shared" si="1212"/>
        <v>0</v>
      </c>
      <c r="M19386" s="24">
        <v>0</v>
      </c>
      <c r="N19386" s="20">
        <f t="shared" si="1213"/>
        <v>0</v>
      </c>
      <c r="P19386" s="1">
        <v>2.7710233967753668</v>
      </c>
      <c r="Q19386" s="3">
        <f t="shared" si="1214"/>
        <v>0.6927558491938417</v>
      </c>
      <c r="T19386" s="38">
        <v>44398.958333333336</v>
      </c>
    </row>
    <row r="19387" spans="4:20" ht="15.75" thickBot="1" x14ac:dyDescent="0.3">
      <c r="D19387" s="1">
        <f t="shared" si="1211"/>
        <v>2.7710233967753668</v>
      </c>
      <c r="E19387" s="7">
        <f t="shared" si="1212"/>
        <v>0</v>
      </c>
      <c r="M19387" s="24">
        <v>0</v>
      </c>
      <c r="N19387" s="20">
        <f t="shared" si="1213"/>
        <v>0</v>
      </c>
      <c r="P19387" s="1">
        <v>2.7710233967753668</v>
      </c>
      <c r="Q19387" s="3">
        <f t="shared" si="1214"/>
        <v>0.6927558491938417</v>
      </c>
      <c r="T19387" s="38">
        <v>44398.96875</v>
      </c>
    </row>
    <row r="19388" spans="4:20" ht="15.75" thickBot="1" x14ac:dyDescent="0.3">
      <c r="D19388" s="5">
        <f t="shared" si="1211"/>
        <v>2.7710233967753668</v>
      </c>
      <c r="E19388" s="3">
        <f t="shared" si="1212"/>
        <v>0</v>
      </c>
      <c r="M19388" s="24">
        <v>0</v>
      </c>
      <c r="N19388" s="20">
        <f t="shared" si="1213"/>
        <v>0</v>
      </c>
      <c r="P19388" s="5">
        <v>2.7710233967753668</v>
      </c>
      <c r="Q19388" s="3">
        <f t="shared" si="1214"/>
        <v>0.6927558491938417</v>
      </c>
      <c r="T19388" s="38">
        <v>44398.979166666664</v>
      </c>
    </row>
    <row r="19389" spans="4:20" ht="15.75" thickBot="1" x14ac:dyDescent="0.3">
      <c r="D19389" s="1">
        <f t="shared" si="1211"/>
        <v>2.7710233967753668</v>
      </c>
      <c r="E19389" s="2">
        <f t="shared" si="1212"/>
        <v>0</v>
      </c>
      <c r="M19389" s="24">
        <v>0</v>
      </c>
      <c r="N19389" s="20">
        <f t="shared" si="1213"/>
        <v>0</v>
      </c>
      <c r="P19389" s="1">
        <v>2.7710233967753668</v>
      </c>
      <c r="Q19389" s="3">
        <f t="shared" si="1214"/>
        <v>0.6927558491938417</v>
      </c>
      <c r="T19389" s="38">
        <v>44398.989583333336</v>
      </c>
    </row>
    <row r="19390" spans="4:20" ht="15.75" thickBot="1" x14ac:dyDescent="0.3">
      <c r="D19390" s="1">
        <f t="shared" si="1211"/>
        <v>2.7710233967753668</v>
      </c>
      <c r="E19390" s="2">
        <f t="shared" si="1212"/>
        <v>0</v>
      </c>
      <c r="M19390" s="24">
        <v>0</v>
      </c>
      <c r="N19390" s="20">
        <f t="shared" si="1213"/>
        <v>0</v>
      </c>
      <c r="P19390" s="1">
        <v>2.7710233967753668</v>
      </c>
      <c r="Q19390" s="3">
        <f t="shared" si="1214"/>
        <v>0.6927558491938417</v>
      </c>
      <c r="T19390" s="38">
        <v>44399</v>
      </c>
    </row>
    <row r="19391" spans="4:20" ht="15.75" thickBot="1" x14ac:dyDescent="0.3">
      <c r="D19391" s="1">
        <f t="shared" si="1211"/>
        <v>2.7710233967753668</v>
      </c>
      <c r="E19391" s="7">
        <f t="shared" si="1212"/>
        <v>0</v>
      </c>
      <c r="M19391" s="24">
        <v>0</v>
      </c>
      <c r="N19391" s="20">
        <f t="shared" si="1213"/>
        <v>0</v>
      </c>
      <c r="P19391" s="1">
        <v>2.7710233967753668</v>
      </c>
      <c r="Q19391" s="3">
        <f t="shared" si="1214"/>
        <v>0.6927558491938417</v>
      </c>
      <c r="T19391" s="38">
        <v>44399.010416666664</v>
      </c>
    </row>
    <row r="19392" spans="4:20" ht="15.75" thickBot="1" x14ac:dyDescent="0.3">
      <c r="D19392" s="5">
        <f t="shared" si="1211"/>
        <v>2.7710233967753668</v>
      </c>
      <c r="E19392" s="3">
        <f t="shared" si="1212"/>
        <v>0</v>
      </c>
      <c r="M19392" s="24">
        <v>0</v>
      </c>
      <c r="N19392" s="20">
        <f t="shared" si="1213"/>
        <v>0</v>
      </c>
      <c r="P19392" s="5">
        <v>2.7710233967753668</v>
      </c>
      <c r="Q19392" s="3">
        <f t="shared" si="1214"/>
        <v>0.6927558491938417</v>
      </c>
      <c r="T19392" s="38">
        <v>44399.020833333336</v>
      </c>
    </row>
    <row r="19393" spans="4:20" ht="15.75" thickBot="1" x14ac:dyDescent="0.3">
      <c r="D19393" s="1">
        <f t="shared" si="1211"/>
        <v>2.7710233967753668</v>
      </c>
      <c r="E19393" s="2">
        <f t="shared" si="1212"/>
        <v>0</v>
      </c>
      <c r="M19393" s="24">
        <v>0</v>
      </c>
      <c r="N19393" s="20">
        <f t="shared" si="1213"/>
        <v>0</v>
      </c>
      <c r="P19393" s="1">
        <v>2.7710233967753668</v>
      </c>
      <c r="Q19393" s="3">
        <f t="shared" si="1214"/>
        <v>0.6927558491938417</v>
      </c>
      <c r="T19393" s="38">
        <v>44399.03125</v>
      </c>
    </row>
    <row r="19394" spans="4:20" ht="15.75" thickBot="1" x14ac:dyDescent="0.3">
      <c r="D19394" s="1">
        <f t="shared" si="1211"/>
        <v>2.7710233967753668</v>
      </c>
      <c r="E19394" s="2">
        <f t="shared" si="1212"/>
        <v>0</v>
      </c>
      <c r="M19394" s="24">
        <v>0</v>
      </c>
      <c r="N19394" s="20">
        <f t="shared" si="1213"/>
        <v>0</v>
      </c>
      <c r="P19394" s="1">
        <v>2.7710233967753668</v>
      </c>
      <c r="Q19394" s="3">
        <f t="shared" si="1214"/>
        <v>0.6927558491938417</v>
      </c>
      <c r="T19394" s="38">
        <v>44399.041666666664</v>
      </c>
    </row>
    <row r="19395" spans="4:20" ht="15.75" thickBot="1" x14ac:dyDescent="0.3">
      <c r="D19395" s="1">
        <f t="shared" si="1211"/>
        <v>2.7710233967753668</v>
      </c>
      <c r="E19395" s="7">
        <f t="shared" si="1212"/>
        <v>0</v>
      </c>
      <c r="M19395" s="24">
        <v>0</v>
      </c>
      <c r="N19395" s="20">
        <f t="shared" si="1213"/>
        <v>0</v>
      </c>
      <c r="P19395" s="1">
        <v>2.7710233967753668</v>
      </c>
      <c r="Q19395" s="3">
        <f t="shared" si="1214"/>
        <v>0.6927558491938417</v>
      </c>
      <c r="T19395" s="38">
        <v>44399.052083333336</v>
      </c>
    </row>
    <row r="19396" spans="4:20" ht="15.75" thickBot="1" x14ac:dyDescent="0.3">
      <c r="D19396" s="5">
        <f t="shared" si="1211"/>
        <v>2.7643806522002667</v>
      </c>
      <c r="E19396" s="3">
        <f t="shared" si="1212"/>
        <v>0</v>
      </c>
      <c r="M19396" s="24">
        <v>0</v>
      </c>
      <c r="N19396" s="20">
        <f t="shared" si="1213"/>
        <v>0</v>
      </c>
      <c r="P19396" s="5">
        <v>2.7643806522002667</v>
      </c>
      <c r="Q19396" s="3">
        <f t="shared" si="1214"/>
        <v>0.69109516305006669</v>
      </c>
      <c r="T19396" s="38">
        <v>44399.0625</v>
      </c>
    </row>
    <row r="19397" spans="4:20" ht="15.75" thickBot="1" x14ac:dyDescent="0.3">
      <c r="D19397" s="1">
        <f t="shared" ref="D19397:D19460" si="1215">INDEX($B$4:$B$8763,ROUND(ROW()/4,1))</f>
        <v>2.7643806522002667</v>
      </c>
      <c r="E19397" s="2">
        <f t="shared" ref="E19397:E19460" si="1216">INDEX($C$4:$C$8763,ROUND(ROW()/4,1))</f>
        <v>0</v>
      </c>
      <c r="M19397" s="24">
        <v>0</v>
      </c>
      <c r="N19397" s="20">
        <f t="shared" ref="N19397:N19460" si="1217">(M19397*$N$2/4)</f>
        <v>0</v>
      </c>
      <c r="P19397" s="1">
        <v>2.7643806522002667</v>
      </c>
      <c r="Q19397" s="3">
        <f t="shared" ref="Q19397:Q19460" si="1218">P19397/4</f>
        <v>0.69109516305006669</v>
      </c>
      <c r="T19397" s="38">
        <v>44399.072916666664</v>
      </c>
    </row>
    <row r="19398" spans="4:20" ht="15.75" thickBot="1" x14ac:dyDescent="0.3">
      <c r="D19398" s="1">
        <f t="shared" si="1215"/>
        <v>2.7643806522002667</v>
      </c>
      <c r="E19398" s="2">
        <f t="shared" si="1216"/>
        <v>0</v>
      </c>
      <c r="M19398" s="24">
        <v>0</v>
      </c>
      <c r="N19398" s="20">
        <f t="shared" si="1217"/>
        <v>0</v>
      </c>
      <c r="P19398" s="1">
        <v>2.7643806522002667</v>
      </c>
      <c r="Q19398" s="3">
        <f t="shared" si="1218"/>
        <v>0.69109516305006669</v>
      </c>
      <c r="T19398" s="38">
        <v>44399.083333333336</v>
      </c>
    </row>
    <row r="19399" spans="4:20" ht="15.75" thickBot="1" x14ac:dyDescent="0.3">
      <c r="D19399" s="1">
        <f t="shared" si="1215"/>
        <v>2.7643806522002667</v>
      </c>
      <c r="E19399" s="7">
        <f t="shared" si="1216"/>
        <v>0</v>
      </c>
      <c r="M19399" s="24">
        <v>0</v>
      </c>
      <c r="N19399" s="20">
        <f t="shared" si="1217"/>
        <v>0</v>
      </c>
      <c r="P19399" s="1">
        <v>2.7643806522002667</v>
      </c>
      <c r="Q19399" s="3">
        <f t="shared" si="1218"/>
        <v>0.69109516305006669</v>
      </c>
      <c r="T19399" s="38">
        <v>44399.09375</v>
      </c>
    </row>
    <row r="19400" spans="4:20" ht="15.75" thickBot="1" x14ac:dyDescent="0.3">
      <c r="D19400" s="5">
        <f t="shared" si="1215"/>
        <v>2.7643806522002667</v>
      </c>
      <c r="E19400" s="3">
        <f t="shared" si="1216"/>
        <v>0</v>
      </c>
      <c r="M19400" s="24">
        <v>0</v>
      </c>
      <c r="N19400" s="20">
        <f t="shared" si="1217"/>
        <v>0</v>
      </c>
      <c r="P19400" s="5">
        <v>2.7643806522002667</v>
      </c>
      <c r="Q19400" s="3">
        <f t="shared" si="1218"/>
        <v>0.69109516305006669</v>
      </c>
      <c r="T19400" s="38">
        <v>44399.104166666664</v>
      </c>
    </row>
    <row r="19401" spans="4:20" ht="15.75" thickBot="1" x14ac:dyDescent="0.3">
      <c r="D19401" s="1">
        <f t="shared" si="1215"/>
        <v>2.7643806522002667</v>
      </c>
      <c r="E19401" s="2">
        <f t="shared" si="1216"/>
        <v>0</v>
      </c>
      <c r="M19401" s="24">
        <v>0</v>
      </c>
      <c r="N19401" s="20">
        <f t="shared" si="1217"/>
        <v>0</v>
      </c>
      <c r="P19401" s="1">
        <v>2.7643806522002667</v>
      </c>
      <c r="Q19401" s="3">
        <f t="shared" si="1218"/>
        <v>0.69109516305006669</v>
      </c>
      <c r="T19401" s="38">
        <v>44399.114583333336</v>
      </c>
    </row>
    <row r="19402" spans="4:20" ht="15.75" thickBot="1" x14ac:dyDescent="0.3">
      <c r="D19402" s="1">
        <f t="shared" si="1215"/>
        <v>2.7643806522002667</v>
      </c>
      <c r="E19402" s="2">
        <f t="shared" si="1216"/>
        <v>0</v>
      </c>
      <c r="M19402" s="24">
        <v>0</v>
      </c>
      <c r="N19402" s="20">
        <f t="shared" si="1217"/>
        <v>0</v>
      </c>
      <c r="P19402" s="1">
        <v>2.7643806522002667</v>
      </c>
      <c r="Q19402" s="3">
        <f t="shared" si="1218"/>
        <v>0.69109516305006669</v>
      </c>
      <c r="T19402" s="38">
        <v>44399.125</v>
      </c>
    </row>
    <row r="19403" spans="4:20" ht="15.75" thickBot="1" x14ac:dyDescent="0.3">
      <c r="D19403" s="1">
        <f t="shared" si="1215"/>
        <v>2.7643806522002667</v>
      </c>
      <c r="E19403" s="7">
        <f t="shared" si="1216"/>
        <v>0</v>
      </c>
      <c r="M19403" s="24">
        <v>0</v>
      </c>
      <c r="N19403" s="20">
        <f t="shared" si="1217"/>
        <v>0</v>
      </c>
      <c r="P19403" s="1">
        <v>2.7643806522002667</v>
      </c>
      <c r="Q19403" s="3">
        <f t="shared" si="1218"/>
        <v>0.69109516305006669</v>
      </c>
      <c r="T19403" s="38">
        <v>44399.135416666664</v>
      </c>
    </row>
    <row r="19404" spans="4:20" ht="15.75" thickBot="1" x14ac:dyDescent="0.3">
      <c r="D19404" s="5">
        <f t="shared" si="1215"/>
        <v>2.7643806522002667</v>
      </c>
      <c r="E19404" s="3">
        <f t="shared" si="1216"/>
        <v>0</v>
      </c>
      <c r="M19404" s="24">
        <v>0</v>
      </c>
      <c r="N19404" s="20">
        <f t="shared" si="1217"/>
        <v>0</v>
      </c>
      <c r="P19404" s="5">
        <v>2.7643806522002667</v>
      </c>
      <c r="Q19404" s="3">
        <f t="shared" si="1218"/>
        <v>0.69109516305006669</v>
      </c>
      <c r="T19404" s="38">
        <v>44399.145833333336</v>
      </c>
    </row>
    <row r="19405" spans="4:20" ht="15.75" thickBot="1" x14ac:dyDescent="0.3">
      <c r="D19405" s="1">
        <f t="shared" si="1215"/>
        <v>2.7643806522002667</v>
      </c>
      <c r="E19405" s="2">
        <f t="shared" si="1216"/>
        <v>0</v>
      </c>
      <c r="M19405" s="24">
        <v>0</v>
      </c>
      <c r="N19405" s="20">
        <f t="shared" si="1217"/>
        <v>0</v>
      </c>
      <c r="P19405" s="1">
        <v>2.7643806522002667</v>
      </c>
      <c r="Q19405" s="3">
        <f t="shared" si="1218"/>
        <v>0.69109516305006669</v>
      </c>
      <c r="T19405" s="38">
        <v>44399.15625</v>
      </c>
    </row>
    <row r="19406" spans="4:20" ht="15.75" thickBot="1" x14ac:dyDescent="0.3">
      <c r="D19406" s="1">
        <f t="shared" si="1215"/>
        <v>2.7643806522002667</v>
      </c>
      <c r="E19406" s="2">
        <f t="shared" si="1216"/>
        <v>0</v>
      </c>
      <c r="M19406" s="24">
        <v>0</v>
      </c>
      <c r="N19406" s="20">
        <f t="shared" si="1217"/>
        <v>0</v>
      </c>
      <c r="P19406" s="1">
        <v>2.7643806522002667</v>
      </c>
      <c r="Q19406" s="3">
        <f t="shared" si="1218"/>
        <v>0.69109516305006669</v>
      </c>
      <c r="T19406" s="38">
        <v>44399.166666666664</v>
      </c>
    </row>
    <row r="19407" spans="4:20" ht="15.75" thickBot="1" x14ac:dyDescent="0.3">
      <c r="D19407" s="1">
        <f t="shared" si="1215"/>
        <v>2.7643806522002667</v>
      </c>
      <c r="E19407" s="7">
        <f t="shared" si="1216"/>
        <v>0</v>
      </c>
      <c r="M19407" s="24">
        <v>0</v>
      </c>
      <c r="N19407" s="20">
        <f t="shared" si="1217"/>
        <v>0</v>
      </c>
      <c r="P19407" s="1">
        <v>2.7643806522002667</v>
      </c>
      <c r="Q19407" s="3">
        <f t="shared" si="1218"/>
        <v>0.69109516305006669</v>
      </c>
      <c r="T19407" s="38">
        <v>44399.177083333336</v>
      </c>
    </row>
    <row r="19408" spans="4:20" ht="15.75" thickBot="1" x14ac:dyDescent="0.3">
      <c r="D19408" s="5">
        <f t="shared" si="1215"/>
        <v>2.7643806522002667</v>
      </c>
      <c r="E19408" s="3">
        <f t="shared" si="1216"/>
        <v>0</v>
      </c>
      <c r="M19408" s="24">
        <v>0</v>
      </c>
      <c r="N19408" s="20">
        <f t="shared" si="1217"/>
        <v>0</v>
      </c>
      <c r="P19408" s="5">
        <v>2.7643806522002667</v>
      </c>
      <c r="Q19408" s="3">
        <f t="shared" si="1218"/>
        <v>0.69109516305006669</v>
      </c>
      <c r="T19408" s="38">
        <v>44399.1875</v>
      </c>
    </row>
    <row r="19409" spans="4:20" ht="15.75" thickBot="1" x14ac:dyDescent="0.3">
      <c r="D19409" s="1">
        <f t="shared" si="1215"/>
        <v>2.7643806522002667</v>
      </c>
      <c r="E19409" s="2">
        <f t="shared" si="1216"/>
        <v>0</v>
      </c>
      <c r="M19409" s="24">
        <v>0</v>
      </c>
      <c r="N19409" s="20">
        <f t="shared" si="1217"/>
        <v>0</v>
      </c>
      <c r="P19409" s="1">
        <v>2.7643806522002667</v>
      </c>
      <c r="Q19409" s="3">
        <f t="shared" si="1218"/>
        <v>0.69109516305006669</v>
      </c>
      <c r="T19409" s="38">
        <v>44399.197916666664</v>
      </c>
    </row>
    <row r="19410" spans="4:20" ht="15.75" thickBot="1" x14ac:dyDescent="0.3">
      <c r="D19410" s="1">
        <f t="shared" si="1215"/>
        <v>2.7643806522002667</v>
      </c>
      <c r="E19410" s="2">
        <f t="shared" si="1216"/>
        <v>0</v>
      </c>
      <c r="M19410" s="24">
        <v>0</v>
      </c>
      <c r="N19410" s="20">
        <f t="shared" si="1217"/>
        <v>0</v>
      </c>
      <c r="P19410" s="1">
        <v>2.7643806522002667</v>
      </c>
      <c r="Q19410" s="3">
        <f t="shared" si="1218"/>
        <v>0.69109516305006669</v>
      </c>
      <c r="T19410" s="38">
        <v>44399.208333333336</v>
      </c>
    </row>
    <row r="19411" spans="4:20" ht="15.75" thickBot="1" x14ac:dyDescent="0.3">
      <c r="D19411" s="1">
        <f t="shared" si="1215"/>
        <v>2.7643806522002667</v>
      </c>
      <c r="E19411" s="7">
        <f t="shared" si="1216"/>
        <v>0</v>
      </c>
      <c r="M19411" s="24">
        <v>0</v>
      </c>
      <c r="N19411" s="20">
        <f t="shared" si="1217"/>
        <v>0</v>
      </c>
      <c r="P19411" s="1">
        <v>2.7643806522002667</v>
      </c>
      <c r="Q19411" s="3">
        <f t="shared" si="1218"/>
        <v>0.69109516305006669</v>
      </c>
      <c r="T19411" s="38">
        <v>44399.21875</v>
      </c>
    </row>
    <row r="19412" spans="4:20" ht="15.75" thickBot="1" x14ac:dyDescent="0.3">
      <c r="D19412" s="5">
        <f t="shared" si="1215"/>
        <v>2.7643806522002667</v>
      </c>
      <c r="E19412" s="3">
        <f t="shared" si="1216"/>
        <v>0</v>
      </c>
      <c r="M19412" s="24">
        <v>6.1125999999999997E-5</v>
      </c>
      <c r="N19412" s="20">
        <f t="shared" si="1217"/>
        <v>6.1125999999999997E-5</v>
      </c>
      <c r="P19412" s="5">
        <v>2.7643806522002667</v>
      </c>
      <c r="Q19412" s="3">
        <f t="shared" si="1218"/>
        <v>0.69109516305006669</v>
      </c>
      <c r="T19412" s="38">
        <v>44399.229166666664</v>
      </c>
    </row>
    <row r="19413" spans="4:20" ht="15.75" thickBot="1" x14ac:dyDescent="0.3">
      <c r="D19413" s="1">
        <f t="shared" si="1215"/>
        <v>2.7643806522002667</v>
      </c>
      <c r="E19413" s="2">
        <f t="shared" si="1216"/>
        <v>0</v>
      </c>
      <c r="M19413" s="24">
        <v>6.1125999999999997E-5</v>
      </c>
      <c r="N19413" s="20">
        <f t="shared" si="1217"/>
        <v>6.1125999999999997E-5</v>
      </c>
      <c r="P19413" s="1">
        <v>2.7643806522002667</v>
      </c>
      <c r="Q19413" s="3">
        <f t="shared" si="1218"/>
        <v>0.69109516305006669</v>
      </c>
      <c r="T19413" s="38">
        <v>44399.239583333336</v>
      </c>
    </row>
    <row r="19414" spans="4:20" ht="15.75" thickBot="1" x14ac:dyDescent="0.3">
      <c r="D19414" s="1">
        <f t="shared" si="1215"/>
        <v>2.7643806522002667</v>
      </c>
      <c r="E19414" s="2">
        <f t="shared" si="1216"/>
        <v>0</v>
      </c>
      <c r="M19414" s="24">
        <v>6.1125999999999997E-5</v>
      </c>
      <c r="N19414" s="20">
        <f t="shared" si="1217"/>
        <v>6.1125999999999997E-5</v>
      </c>
      <c r="P19414" s="1">
        <v>2.7643806522002667</v>
      </c>
      <c r="Q19414" s="3">
        <f t="shared" si="1218"/>
        <v>0.69109516305006669</v>
      </c>
      <c r="T19414" s="38">
        <v>44399.25</v>
      </c>
    </row>
    <row r="19415" spans="4:20" ht="15.75" thickBot="1" x14ac:dyDescent="0.3">
      <c r="D19415" s="1">
        <f t="shared" si="1215"/>
        <v>2.7643806522002667</v>
      </c>
      <c r="E19415" s="7">
        <f t="shared" si="1216"/>
        <v>0</v>
      </c>
      <c r="M19415" s="24">
        <v>6.1125999999999997E-5</v>
      </c>
      <c r="N19415" s="20">
        <f t="shared" si="1217"/>
        <v>6.1125999999999997E-5</v>
      </c>
      <c r="P19415" s="1">
        <v>2.7643806522002667</v>
      </c>
      <c r="Q19415" s="3">
        <f t="shared" si="1218"/>
        <v>0.69109516305006669</v>
      </c>
      <c r="T19415" s="38">
        <v>44399.260416666664</v>
      </c>
    </row>
    <row r="19416" spans="4:20" ht="15.75" thickBot="1" x14ac:dyDescent="0.3">
      <c r="D19416" s="5">
        <f t="shared" si="1215"/>
        <v>2.7643806522002667</v>
      </c>
      <c r="E19416" s="3">
        <f t="shared" si="1216"/>
        <v>3.3755999999999999</v>
      </c>
      <c r="M19416" s="24">
        <v>0.123152</v>
      </c>
      <c r="N19416" s="20">
        <f t="shared" si="1217"/>
        <v>0.123152</v>
      </c>
      <c r="P19416" s="5">
        <v>2.7643806522002667</v>
      </c>
      <c r="Q19416" s="3">
        <f t="shared" si="1218"/>
        <v>0.69109516305006669</v>
      </c>
      <c r="T19416" s="38">
        <v>44399.270833333336</v>
      </c>
    </row>
    <row r="19417" spans="4:20" ht="15.75" thickBot="1" x14ac:dyDescent="0.3">
      <c r="D19417" s="1">
        <f t="shared" si="1215"/>
        <v>2.7643806522002667</v>
      </c>
      <c r="E19417" s="2">
        <f t="shared" si="1216"/>
        <v>3.3755999999999999</v>
      </c>
      <c r="M19417" s="24">
        <v>0.123152</v>
      </c>
      <c r="N19417" s="20">
        <f t="shared" si="1217"/>
        <v>0.123152</v>
      </c>
      <c r="P19417" s="1">
        <v>2.7643806522002667</v>
      </c>
      <c r="Q19417" s="3">
        <f t="shared" si="1218"/>
        <v>0.69109516305006669</v>
      </c>
      <c r="T19417" s="38">
        <v>44399.28125</v>
      </c>
    </row>
    <row r="19418" spans="4:20" ht="15.75" thickBot="1" x14ac:dyDescent="0.3">
      <c r="D19418" s="1">
        <f t="shared" si="1215"/>
        <v>2.7643806522002667</v>
      </c>
      <c r="E19418" s="2">
        <f t="shared" si="1216"/>
        <v>3.3755999999999999</v>
      </c>
      <c r="M19418" s="24">
        <v>0.123152</v>
      </c>
      <c r="N19418" s="20">
        <f t="shared" si="1217"/>
        <v>0.123152</v>
      </c>
      <c r="P19418" s="1">
        <v>2.7643806522002667</v>
      </c>
      <c r="Q19418" s="3">
        <f t="shared" si="1218"/>
        <v>0.69109516305006669</v>
      </c>
      <c r="T19418" s="38">
        <v>44399.291666666664</v>
      </c>
    </row>
    <row r="19419" spans="4:20" ht="15.75" thickBot="1" x14ac:dyDescent="0.3">
      <c r="D19419" s="1">
        <f t="shared" si="1215"/>
        <v>2.7643806522002667</v>
      </c>
      <c r="E19419" s="7">
        <f t="shared" si="1216"/>
        <v>3.3755999999999999</v>
      </c>
      <c r="M19419" s="24">
        <v>0.123152</v>
      </c>
      <c r="N19419" s="20">
        <f t="shared" si="1217"/>
        <v>0.123152</v>
      </c>
      <c r="P19419" s="1">
        <v>2.7643806522002667</v>
      </c>
      <c r="Q19419" s="3">
        <f t="shared" si="1218"/>
        <v>0.69109516305006669</v>
      </c>
      <c r="T19419" s="38">
        <v>44399.302083333336</v>
      </c>
    </row>
    <row r="19420" spans="4:20" ht="15.75" thickBot="1" x14ac:dyDescent="0.3">
      <c r="D19420" s="5">
        <f t="shared" si="1215"/>
        <v>2.7643806522002667</v>
      </c>
      <c r="E19420" s="3">
        <f t="shared" si="1216"/>
        <v>11.805</v>
      </c>
      <c r="M19420" s="24">
        <v>0.29624</v>
      </c>
      <c r="N19420" s="20">
        <f t="shared" si="1217"/>
        <v>0.29624</v>
      </c>
      <c r="P19420" s="5">
        <v>2.7643806522002667</v>
      </c>
      <c r="Q19420" s="3">
        <f t="shared" si="1218"/>
        <v>0.69109516305006669</v>
      </c>
      <c r="T19420" s="38">
        <v>44399.3125</v>
      </c>
    </row>
    <row r="19421" spans="4:20" ht="15.75" thickBot="1" x14ac:dyDescent="0.3">
      <c r="D19421" s="1">
        <f t="shared" si="1215"/>
        <v>2.7643806522002667</v>
      </c>
      <c r="E19421" s="2">
        <f t="shared" si="1216"/>
        <v>11.805</v>
      </c>
      <c r="M19421" s="24">
        <v>0.29624</v>
      </c>
      <c r="N19421" s="20">
        <f t="shared" si="1217"/>
        <v>0.29624</v>
      </c>
      <c r="P19421" s="1">
        <v>2.7643806522002667</v>
      </c>
      <c r="Q19421" s="3">
        <f t="shared" si="1218"/>
        <v>0.69109516305006669</v>
      </c>
      <c r="T19421" s="38">
        <v>44399.322916666664</v>
      </c>
    </row>
    <row r="19422" spans="4:20" ht="15.75" thickBot="1" x14ac:dyDescent="0.3">
      <c r="D19422" s="1">
        <f t="shared" si="1215"/>
        <v>2.7643806522002667</v>
      </c>
      <c r="E19422" s="2">
        <f t="shared" si="1216"/>
        <v>11.805</v>
      </c>
      <c r="M19422" s="24">
        <v>0.29624</v>
      </c>
      <c r="N19422" s="20">
        <f t="shared" si="1217"/>
        <v>0.29624</v>
      </c>
      <c r="P19422" s="1">
        <v>2.7643806522002667</v>
      </c>
      <c r="Q19422" s="3">
        <f t="shared" si="1218"/>
        <v>0.69109516305006669</v>
      </c>
      <c r="T19422" s="38">
        <v>44399.333333333336</v>
      </c>
    </row>
    <row r="19423" spans="4:20" ht="15.75" thickBot="1" x14ac:dyDescent="0.3">
      <c r="D19423" s="1">
        <f t="shared" si="1215"/>
        <v>2.7643806522002667</v>
      </c>
      <c r="E19423" s="7">
        <f t="shared" si="1216"/>
        <v>11.805</v>
      </c>
      <c r="M19423" s="24">
        <v>0.29624</v>
      </c>
      <c r="N19423" s="20">
        <f t="shared" si="1217"/>
        <v>0.29624</v>
      </c>
      <c r="P19423" s="1">
        <v>2.7643806522002667</v>
      </c>
      <c r="Q19423" s="3">
        <f t="shared" si="1218"/>
        <v>0.69109516305006669</v>
      </c>
      <c r="T19423" s="38">
        <v>44399.34375</v>
      </c>
    </row>
    <row r="19424" spans="4:20" ht="15.75" thickBot="1" x14ac:dyDescent="0.3">
      <c r="D19424" s="5">
        <f t="shared" si="1215"/>
        <v>2.7643806522002667</v>
      </c>
      <c r="E19424" s="3">
        <f t="shared" si="1216"/>
        <v>18.257999999999999</v>
      </c>
      <c r="M19424" s="24">
        <v>0.46776000000000001</v>
      </c>
      <c r="N19424" s="20">
        <f t="shared" si="1217"/>
        <v>0.46776000000000001</v>
      </c>
      <c r="P19424" s="5">
        <v>2.7643806522002667</v>
      </c>
      <c r="Q19424" s="3">
        <f t="shared" si="1218"/>
        <v>0.69109516305006669</v>
      </c>
      <c r="T19424" s="38">
        <v>44399.354166666664</v>
      </c>
    </row>
    <row r="19425" spans="4:20" ht="15.75" thickBot="1" x14ac:dyDescent="0.3">
      <c r="D19425" s="1">
        <f t="shared" si="1215"/>
        <v>2.7643806522002667</v>
      </c>
      <c r="E19425" s="2">
        <f t="shared" si="1216"/>
        <v>18.257999999999999</v>
      </c>
      <c r="M19425" s="24">
        <v>0.46776000000000001</v>
      </c>
      <c r="N19425" s="20">
        <f t="shared" si="1217"/>
        <v>0.46776000000000001</v>
      </c>
      <c r="P19425" s="1">
        <v>2.7643806522002667</v>
      </c>
      <c r="Q19425" s="3">
        <f t="shared" si="1218"/>
        <v>0.69109516305006669</v>
      </c>
      <c r="T19425" s="38">
        <v>44399.364583333336</v>
      </c>
    </row>
    <row r="19426" spans="4:20" ht="15.75" thickBot="1" x14ac:dyDescent="0.3">
      <c r="D19426" s="1">
        <f t="shared" si="1215"/>
        <v>2.7643806522002667</v>
      </c>
      <c r="E19426" s="2">
        <f t="shared" si="1216"/>
        <v>18.257999999999999</v>
      </c>
      <c r="M19426" s="24">
        <v>0.46776000000000001</v>
      </c>
      <c r="N19426" s="20">
        <f t="shared" si="1217"/>
        <v>0.46776000000000001</v>
      </c>
      <c r="P19426" s="1">
        <v>2.7643806522002667</v>
      </c>
      <c r="Q19426" s="3">
        <f t="shared" si="1218"/>
        <v>0.69109516305006669</v>
      </c>
      <c r="T19426" s="38">
        <v>44399.375</v>
      </c>
    </row>
    <row r="19427" spans="4:20" ht="15.75" thickBot="1" x14ac:dyDescent="0.3">
      <c r="D19427" s="1">
        <f t="shared" si="1215"/>
        <v>2.7643806522002667</v>
      </c>
      <c r="E19427" s="7">
        <f t="shared" si="1216"/>
        <v>18.257999999999999</v>
      </c>
      <c r="M19427" s="24">
        <v>0.46776000000000001</v>
      </c>
      <c r="N19427" s="20">
        <f t="shared" si="1217"/>
        <v>0.46776000000000001</v>
      </c>
      <c r="P19427" s="1">
        <v>2.7643806522002667</v>
      </c>
      <c r="Q19427" s="3">
        <f t="shared" si="1218"/>
        <v>0.69109516305006669</v>
      </c>
      <c r="T19427" s="38">
        <v>44399.385416666664</v>
      </c>
    </row>
    <row r="19428" spans="4:20" ht="15.75" thickBot="1" x14ac:dyDescent="0.3">
      <c r="D19428" s="5">
        <f t="shared" si="1215"/>
        <v>2.7710233967753668</v>
      </c>
      <c r="E19428" s="3">
        <f t="shared" si="1216"/>
        <v>21.288</v>
      </c>
      <c r="M19428" s="24">
        <v>0.61499999999999999</v>
      </c>
      <c r="N19428" s="20">
        <f t="shared" si="1217"/>
        <v>0.61499999999999999</v>
      </c>
      <c r="P19428" s="5">
        <v>2.7710233967753668</v>
      </c>
      <c r="Q19428" s="3">
        <f t="shared" si="1218"/>
        <v>0.6927558491938417</v>
      </c>
      <c r="T19428" s="38">
        <v>44399.395833333336</v>
      </c>
    </row>
    <row r="19429" spans="4:20" ht="15.75" thickBot="1" x14ac:dyDescent="0.3">
      <c r="D19429" s="1">
        <f t="shared" si="1215"/>
        <v>2.7710233967753668</v>
      </c>
      <c r="E19429" s="2">
        <f t="shared" si="1216"/>
        <v>21.288</v>
      </c>
      <c r="M19429" s="24">
        <v>0.61499999999999999</v>
      </c>
      <c r="N19429" s="20">
        <f t="shared" si="1217"/>
        <v>0.61499999999999999</v>
      </c>
      <c r="P19429" s="1">
        <v>2.7710233967753668</v>
      </c>
      <c r="Q19429" s="3">
        <f t="shared" si="1218"/>
        <v>0.6927558491938417</v>
      </c>
      <c r="T19429" s="38">
        <v>44399.40625</v>
      </c>
    </row>
    <row r="19430" spans="4:20" ht="15.75" thickBot="1" x14ac:dyDescent="0.3">
      <c r="D19430" s="1">
        <f t="shared" si="1215"/>
        <v>2.7710233967753668</v>
      </c>
      <c r="E19430" s="2">
        <f t="shared" si="1216"/>
        <v>21.288</v>
      </c>
      <c r="M19430" s="24">
        <v>0.61499999999999999</v>
      </c>
      <c r="N19430" s="20">
        <f t="shared" si="1217"/>
        <v>0.61499999999999999</v>
      </c>
      <c r="P19430" s="1">
        <v>2.7710233967753668</v>
      </c>
      <c r="Q19430" s="3">
        <f t="shared" si="1218"/>
        <v>0.6927558491938417</v>
      </c>
      <c r="T19430" s="38">
        <v>44399.416666666664</v>
      </c>
    </row>
    <row r="19431" spans="4:20" ht="15.75" thickBot="1" x14ac:dyDescent="0.3">
      <c r="D19431" s="1">
        <f t="shared" si="1215"/>
        <v>2.7710233967753668</v>
      </c>
      <c r="E19431" s="7">
        <f t="shared" si="1216"/>
        <v>21.288</v>
      </c>
      <c r="M19431" s="24">
        <v>0.61499999999999999</v>
      </c>
      <c r="N19431" s="20">
        <f t="shared" si="1217"/>
        <v>0.61499999999999999</v>
      </c>
      <c r="P19431" s="1">
        <v>2.7710233967753668</v>
      </c>
      <c r="Q19431" s="3">
        <f t="shared" si="1218"/>
        <v>0.6927558491938417</v>
      </c>
      <c r="T19431" s="38">
        <v>44399.427083333336</v>
      </c>
    </row>
    <row r="19432" spans="4:20" ht="15.75" thickBot="1" x14ac:dyDescent="0.3">
      <c r="D19432" s="5">
        <f t="shared" si="1215"/>
        <v>2.7710233967753668</v>
      </c>
      <c r="E19432" s="3">
        <f t="shared" si="1216"/>
        <v>21.288</v>
      </c>
      <c r="M19432" s="24">
        <v>0.72417999999999993</v>
      </c>
      <c r="N19432" s="20">
        <f t="shared" si="1217"/>
        <v>0.72417999999999993</v>
      </c>
      <c r="P19432" s="5">
        <v>2.7710233967753668</v>
      </c>
      <c r="Q19432" s="3">
        <f t="shared" si="1218"/>
        <v>0.6927558491938417</v>
      </c>
      <c r="T19432" s="38">
        <v>44399.4375</v>
      </c>
    </row>
    <row r="19433" spans="4:20" ht="15.75" thickBot="1" x14ac:dyDescent="0.3">
      <c r="D19433" s="1">
        <f t="shared" si="1215"/>
        <v>2.7710233967753668</v>
      </c>
      <c r="E19433" s="2">
        <f t="shared" si="1216"/>
        <v>21.288</v>
      </c>
      <c r="M19433" s="24">
        <v>0.72417999999999993</v>
      </c>
      <c r="N19433" s="20">
        <f t="shared" si="1217"/>
        <v>0.72417999999999993</v>
      </c>
      <c r="P19433" s="1">
        <v>2.7710233967753668</v>
      </c>
      <c r="Q19433" s="3">
        <f t="shared" si="1218"/>
        <v>0.6927558491938417</v>
      </c>
      <c r="T19433" s="38">
        <v>44399.447916666664</v>
      </c>
    </row>
    <row r="19434" spans="4:20" ht="15.75" thickBot="1" x14ac:dyDescent="0.3">
      <c r="D19434" s="1">
        <f t="shared" si="1215"/>
        <v>2.7710233967753668</v>
      </c>
      <c r="E19434" s="2">
        <f t="shared" si="1216"/>
        <v>21.288</v>
      </c>
      <c r="M19434" s="24">
        <v>0.72417999999999993</v>
      </c>
      <c r="N19434" s="20">
        <f t="shared" si="1217"/>
        <v>0.72417999999999993</v>
      </c>
      <c r="P19434" s="1">
        <v>2.7710233967753668</v>
      </c>
      <c r="Q19434" s="3">
        <f t="shared" si="1218"/>
        <v>0.6927558491938417</v>
      </c>
      <c r="T19434" s="38">
        <v>44399.458333333336</v>
      </c>
    </row>
    <row r="19435" spans="4:20" ht="15.75" thickBot="1" x14ac:dyDescent="0.3">
      <c r="D19435" s="1">
        <f t="shared" si="1215"/>
        <v>2.7710233967753668</v>
      </c>
      <c r="E19435" s="7">
        <f t="shared" si="1216"/>
        <v>21.288</v>
      </c>
      <c r="M19435" s="24">
        <v>0.72417999999999993</v>
      </c>
      <c r="N19435" s="20">
        <f t="shared" si="1217"/>
        <v>0.72417999999999993</v>
      </c>
      <c r="P19435" s="1">
        <v>2.7710233967753668</v>
      </c>
      <c r="Q19435" s="3">
        <f t="shared" si="1218"/>
        <v>0.6927558491938417</v>
      </c>
      <c r="T19435" s="38">
        <v>44399.46875</v>
      </c>
    </row>
    <row r="19436" spans="4:20" ht="15.75" thickBot="1" x14ac:dyDescent="0.3">
      <c r="D19436" s="5">
        <f t="shared" si="1215"/>
        <v>2.7710233967753668</v>
      </c>
      <c r="E19436" s="3">
        <f t="shared" si="1216"/>
        <v>12.839</v>
      </c>
      <c r="M19436" s="24">
        <v>0.79232000000000002</v>
      </c>
      <c r="N19436" s="20">
        <f t="shared" si="1217"/>
        <v>0.79232000000000002</v>
      </c>
      <c r="P19436" s="5">
        <v>2.7710233967753668</v>
      </c>
      <c r="Q19436" s="3">
        <f t="shared" si="1218"/>
        <v>0.6927558491938417</v>
      </c>
      <c r="T19436" s="38">
        <v>44399.479166666664</v>
      </c>
    </row>
    <row r="19437" spans="4:20" ht="15.75" thickBot="1" x14ac:dyDescent="0.3">
      <c r="D19437" s="1">
        <f t="shared" si="1215"/>
        <v>2.7710233967753668</v>
      </c>
      <c r="E19437" s="2">
        <f t="shared" si="1216"/>
        <v>12.839</v>
      </c>
      <c r="M19437" s="24">
        <v>0.79232000000000002</v>
      </c>
      <c r="N19437" s="20">
        <f t="shared" si="1217"/>
        <v>0.79232000000000002</v>
      </c>
      <c r="P19437" s="1">
        <v>2.7710233967753668</v>
      </c>
      <c r="Q19437" s="3">
        <f t="shared" si="1218"/>
        <v>0.6927558491938417</v>
      </c>
      <c r="T19437" s="38">
        <v>44399.489583333336</v>
      </c>
    </row>
    <row r="19438" spans="4:20" ht="15.75" thickBot="1" x14ac:dyDescent="0.3">
      <c r="D19438" s="1">
        <f t="shared" si="1215"/>
        <v>2.7710233967753668</v>
      </c>
      <c r="E19438" s="2">
        <f t="shared" si="1216"/>
        <v>12.839</v>
      </c>
      <c r="M19438" s="24">
        <v>0.79232000000000002</v>
      </c>
      <c r="N19438" s="20">
        <f t="shared" si="1217"/>
        <v>0.79232000000000002</v>
      </c>
      <c r="P19438" s="1">
        <v>2.7710233967753668</v>
      </c>
      <c r="Q19438" s="3">
        <f t="shared" si="1218"/>
        <v>0.6927558491938417</v>
      </c>
      <c r="T19438" s="38">
        <v>44399.5</v>
      </c>
    </row>
    <row r="19439" spans="4:20" ht="15.75" thickBot="1" x14ac:dyDescent="0.3">
      <c r="D19439" s="1">
        <f t="shared" si="1215"/>
        <v>2.7710233967753668</v>
      </c>
      <c r="E19439" s="7">
        <f t="shared" si="1216"/>
        <v>12.839</v>
      </c>
      <c r="M19439" s="24">
        <v>0.79232000000000002</v>
      </c>
      <c r="N19439" s="20">
        <f t="shared" si="1217"/>
        <v>0.79232000000000002</v>
      </c>
      <c r="P19439" s="1">
        <v>2.7710233967753668</v>
      </c>
      <c r="Q19439" s="3">
        <f t="shared" si="1218"/>
        <v>0.6927558491938417</v>
      </c>
      <c r="T19439" s="38">
        <v>44399.510416666664</v>
      </c>
    </row>
    <row r="19440" spans="4:20" ht="15.75" thickBot="1" x14ac:dyDescent="0.3">
      <c r="D19440" s="5">
        <f t="shared" si="1215"/>
        <v>2.7710233967753668</v>
      </c>
      <c r="E19440" s="3">
        <f t="shared" si="1216"/>
        <v>6.5339</v>
      </c>
      <c r="M19440" s="24">
        <v>0.81653999999999993</v>
      </c>
      <c r="N19440" s="20">
        <f t="shared" si="1217"/>
        <v>0.81653999999999993</v>
      </c>
      <c r="P19440" s="5">
        <v>2.7710233967753668</v>
      </c>
      <c r="Q19440" s="3">
        <f t="shared" si="1218"/>
        <v>0.6927558491938417</v>
      </c>
      <c r="T19440" s="38">
        <v>44399.520833333336</v>
      </c>
    </row>
    <row r="19441" spans="4:20" ht="15.75" thickBot="1" x14ac:dyDescent="0.3">
      <c r="D19441" s="1">
        <f t="shared" si="1215"/>
        <v>2.7710233967753668</v>
      </c>
      <c r="E19441" s="2">
        <f t="shared" si="1216"/>
        <v>6.5339</v>
      </c>
      <c r="M19441" s="24">
        <v>0.81653999999999993</v>
      </c>
      <c r="N19441" s="20">
        <f t="shared" si="1217"/>
        <v>0.81653999999999993</v>
      </c>
      <c r="P19441" s="1">
        <v>2.7710233967753668</v>
      </c>
      <c r="Q19441" s="3">
        <f t="shared" si="1218"/>
        <v>0.6927558491938417</v>
      </c>
      <c r="T19441" s="38">
        <v>44399.53125</v>
      </c>
    </row>
    <row r="19442" spans="4:20" ht="15.75" thickBot="1" x14ac:dyDescent="0.3">
      <c r="D19442" s="1">
        <f t="shared" si="1215"/>
        <v>2.7710233967753668</v>
      </c>
      <c r="E19442" s="2">
        <f t="shared" si="1216"/>
        <v>6.5339</v>
      </c>
      <c r="M19442" s="24">
        <v>0.81653999999999993</v>
      </c>
      <c r="N19442" s="20">
        <f t="shared" si="1217"/>
        <v>0.81653999999999993</v>
      </c>
      <c r="P19442" s="1">
        <v>2.7710233967753668</v>
      </c>
      <c r="Q19442" s="3">
        <f t="shared" si="1218"/>
        <v>0.6927558491938417</v>
      </c>
      <c r="T19442" s="38">
        <v>44399.541666666664</v>
      </c>
    </row>
    <row r="19443" spans="4:20" ht="15.75" thickBot="1" x14ac:dyDescent="0.3">
      <c r="D19443" s="1">
        <f t="shared" si="1215"/>
        <v>2.7710233967753668</v>
      </c>
      <c r="E19443" s="7">
        <f t="shared" si="1216"/>
        <v>6.5339</v>
      </c>
      <c r="M19443" s="24">
        <v>0.81653999999999993</v>
      </c>
      <c r="N19443" s="20">
        <f t="shared" si="1217"/>
        <v>0.81653999999999993</v>
      </c>
      <c r="P19443" s="1">
        <v>2.7710233967753668</v>
      </c>
      <c r="Q19443" s="3">
        <f t="shared" si="1218"/>
        <v>0.6927558491938417</v>
      </c>
      <c r="T19443" s="38">
        <v>44399.552083333336</v>
      </c>
    </row>
    <row r="19444" spans="4:20" ht="15.75" thickBot="1" x14ac:dyDescent="0.3">
      <c r="D19444" s="5">
        <f t="shared" si="1215"/>
        <v>2.7710233967753668</v>
      </c>
      <c r="E19444" s="3">
        <f t="shared" si="1216"/>
        <v>6.0411999999999999</v>
      </c>
      <c r="M19444" s="24">
        <v>0.8014</v>
      </c>
      <c r="N19444" s="20">
        <f t="shared" si="1217"/>
        <v>0.8014</v>
      </c>
      <c r="P19444" s="5">
        <v>2.7710233967753668</v>
      </c>
      <c r="Q19444" s="3">
        <f t="shared" si="1218"/>
        <v>0.6927558491938417</v>
      </c>
      <c r="T19444" s="38">
        <v>44399.5625</v>
      </c>
    </row>
    <row r="19445" spans="4:20" ht="15.75" thickBot="1" x14ac:dyDescent="0.3">
      <c r="D19445" s="1">
        <f t="shared" si="1215"/>
        <v>2.7710233967753668</v>
      </c>
      <c r="E19445" s="2">
        <f t="shared" si="1216"/>
        <v>6.0411999999999999</v>
      </c>
      <c r="M19445" s="24">
        <v>0.8014</v>
      </c>
      <c r="N19445" s="20">
        <f t="shared" si="1217"/>
        <v>0.8014</v>
      </c>
      <c r="P19445" s="1">
        <v>2.7710233967753668</v>
      </c>
      <c r="Q19445" s="3">
        <f t="shared" si="1218"/>
        <v>0.6927558491938417</v>
      </c>
      <c r="T19445" s="38">
        <v>44399.572916666664</v>
      </c>
    </row>
    <row r="19446" spans="4:20" ht="15.75" thickBot="1" x14ac:dyDescent="0.3">
      <c r="D19446" s="1">
        <f t="shared" si="1215"/>
        <v>2.7710233967753668</v>
      </c>
      <c r="E19446" s="2">
        <f t="shared" si="1216"/>
        <v>6.0411999999999999</v>
      </c>
      <c r="M19446" s="24">
        <v>0.8014</v>
      </c>
      <c r="N19446" s="20">
        <f t="shared" si="1217"/>
        <v>0.8014</v>
      </c>
      <c r="P19446" s="1">
        <v>2.7710233967753668</v>
      </c>
      <c r="Q19446" s="3">
        <f t="shared" si="1218"/>
        <v>0.6927558491938417</v>
      </c>
      <c r="T19446" s="38">
        <v>44399.583333333336</v>
      </c>
    </row>
    <row r="19447" spans="4:20" ht="15.75" thickBot="1" x14ac:dyDescent="0.3">
      <c r="D19447" s="1">
        <f t="shared" si="1215"/>
        <v>2.7710233967753668</v>
      </c>
      <c r="E19447" s="7">
        <f t="shared" si="1216"/>
        <v>6.0411999999999999</v>
      </c>
      <c r="M19447" s="24">
        <v>0.8014</v>
      </c>
      <c r="N19447" s="20">
        <f t="shared" si="1217"/>
        <v>0.8014</v>
      </c>
      <c r="P19447" s="1">
        <v>2.7710233967753668</v>
      </c>
      <c r="Q19447" s="3">
        <f t="shared" si="1218"/>
        <v>0.6927558491938417</v>
      </c>
      <c r="T19447" s="38">
        <v>44399.59375</v>
      </c>
    </row>
    <row r="19448" spans="4:20" ht="15.75" thickBot="1" x14ac:dyDescent="0.3">
      <c r="D19448" s="5">
        <f t="shared" si="1215"/>
        <v>2.7710233967753668</v>
      </c>
      <c r="E19448" s="3">
        <f t="shared" si="1216"/>
        <v>5.7765000000000004</v>
      </c>
      <c r="M19448" s="24">
        <v>0.74560000000000004</v>
      </c>
      <c r="N19448" s="20">
        <f t="shared" si="1217"/>
        <v>0.74560000000000004</v>
      </c>
      <c r="P19448" s="5">
        <v>2.7710233967753668</v>
      </c>
      <c r="Q19448" s="3">
        <f t="shared" si="1218"/>
        <v>0.6927558491938417</v>
      </c>
      <c r="T19448" s="38">
        <v>44399.604166666664</v>
      </c>
    </row>
    <row r="19449" spans="4:20" ht="15.75" thickBot="1" x14ac:dyDescent="0.3">
      <c r="D19449" s="1">
        <f t="shared" si="1215"/>
        <v>2.7710233967753668</v>
      </c>
      <c r="E19449" s="2">
        <f t="shared" si="1216"/>
        <v>5.7765000000000004</v>
      </c>
      <c r="M19449" s="24">
        <v>0.74560000000000004</v>
      </c>
      <c r="N19449" s="20">
        <f t="shared" si="1217"/>
        <v>0.74560000000000004</v>
      </c>
      <c r="P19449" s="1">
        <v>2.7710233967753668</v>
      </c>
      <c r="Q19449" s="3">
        <f t="shared" si="1218"/>
        <v>0.6927558491938417</v>
      </c>
      <c r="T19449" s="38">
        <v>44399.614583333336</v>
      </c>
    </row>
    <row r="19450" spans="4:20" ht="15.75" thickBot="1" x14ac:dyDescent="0.3">
      <c r="D19450" s="1">
        <f t="shared" si="1215"/>
        <v>2.7710233967753668</v>
      </c>
      <c r="E19450" s="2">
        <f t="shared" si="1216"/>
        <v>5.7765000000000004</v>
      </c>
      <c r="M19450" s="24">
        <v>0.74560000000000004</v>
      </c>
      <c r="N19450" s="20">
        <f t="shared" si="1217"/>
        <v>0.74560000000000004</v>
      </c>
      <c r="P19450" s="1">
        <v>2.7710233967753668</v>
      </c>
      <c r="Q19450" s="3">
        <f t="shared" si="1218"/>
        <v>0.6927558491938417</v>
      </c>
      <c r="T19450" s="38">
        <v>44399.625</v>
      </c>
    </row>
    <row r="19451" spans="4:20" ht="15.75" thickBot="1" x14ac:dyDescent="0.3">
      <c r="D19451" s="1">
        <f t="shared" si="1215"/>
        <v>2.7710233967753668</v>
      </c>
      <c r="E19451" s="7">
        <f t="shared" si="1216"/>
        <v>5.7765000000000004</v>
      </c>
      <c r="M19451" s="24">
        <v>0.74560000000000004</v>
      </c>
      <c r="N19451" s="20">
        <f t="shared" si="1217"/>
        <v>0.74560000000000004</v>
      </c>
      <c r="P19451" s="1">
        <v>2.7710233967753668</v>
      </c>
      <c r="Q19451" s="3">
        <f t="shared" si="1218"/>
        <v>0.6927558491938417</v>
      </c>
      <c r="T19451" s="38">
        <v>44399.635416666664</v>
      </c>
    </row>
    <row r="19452" spans="4:20" ht="15.75" thickBot="1" x14ac:dyDescent="0.3">
      <c r="D19452" s="5">
        <f t="shared" si="1215"/>
        <v>2.7710233967753668</v>
      </c>
      <c r="E19452" s="3">
        <f t="shared" si="1216"/>
        <v>5.5869999999999997</v>
      </c>
      <c r="M19452" s="24">
        <v>0.64951999999999999</v>
      </c>
      <c r="N19452" s="20">
        <f t="shared" si="1217"/>
        <v>0.64951999999999999</v>
      </c>
      <c r="P19452" s="5">
        <v>2.7710233967753668</v>
      </c>
      <c r="Q19452" s="3">
        <f t="shared" si="1218"/>
        <v>0.6927558491938417</v>
      </c>
      <c r="T19452" s="38">
        <v>44399.645833333336</v>
      </c>
    </row>
    <row r="19453" spans="4:20" ht="15.75" thickBot="1" x14ac:dyDescent="0.3">
      <c r="D19453" s="1">
        <f t="shared" si="1215"/>
        <v>2.7710233967753668</v>
      </c>
      <c r="E19453" s="2">
        <f t="shared" si="1216"/>
        <v>5.5869999999999997</v>
      </c>
      <c r="M19453" s="24">
        <v>0.64951999999999999</v>
      </c>
      <c r="N19453" s="20">
        <f t="shared" si="1217"/>
        <v>0.64951999999999999</v>
      </c>
      <c r="P19453" s="1">
        <v>2.7710233967753668</v>
      </c>
      <c r="Q19453" s="3">
        <f t="shared" si="1218"/>
        <v>0.6927558491938417</v>
      </c>
      <c r="T19453" s="38">
        <v>44399.65625</v>
      </c>
    </row>
    <row r="19454" spans="4:20" ht="15.75" thickBot="1" x14ac:dyDescent="0.3">
      <c r="D19454" s="1">
        <f t="shared" si="1215"/>
        <v>2.7710233967753668</v>
      </c>
      <c r="E19454" s="2">
        <f t="shared" si="1216"/>
        <v>5.5869999999999997</v>
      </c>
      <c r="M19454" s="24">
        <v>0.64951999999999999</v>
      </c>
      <c r="N19454" s="20">
        <f t="shared" si="1217"/>
        <v>0.64951999999999999</v>
      </c>
      <c r="P19454" s="1">
        <v>2.7710233967753668</v>
      </c>
      <c r="Q19454" s="3">
        <f t="shared" si="1218"/>
        <v>0.6927558491938417</v>
      </c>
      <c r="T19454" s="38">
        <v>44399.666666666664</v>
      </c>
    </row>
    <row r="19455" spans="4:20" ht="15.75" thickBot="1" x14ac:dyDescent="0.3">
      <c r="D19455" s="1">
        <f t="shared" si="1215"/>
        <v>2.7710233967753668</v>
      </c>
      <c r="E19455" s="7">
        <f t="shared" si="1216"/>
        <v>5.5869999999999997</v>
      </c>
      <c r="M19455" s="24">
        <v>0.64951999999999999</v>
      </c>
      <c r="N19455" s="20">
        <f t="shared" si="1217"/>
        <v>0.64951999999999999</v>
      </c>
      <c r="P19455" s="1">
        <v>2.7710233967753668</v>
      </c>
      <c r="Q19455" s="3">
        <f t="shared" si="1218"/>
        <v>0.6927558491938417</v>
      </c>
      <c r="T19455" s="38">
        <v>44399.677083333336</v>
      </c>
    </row>
    <row r="19456" spans="4:20" ht="15.75" thickBot="1" x14ac:dyDescent="0.3">
      <c r="D19456" s="5">
        <f t="shared" si="1215"/>
        <v>2.7710233967753668</v>
      </c>
      <c r="E19456" s="3">
        <f t="shared" si="1216"/>
        <v>5.5869999999999997</v>
      </c>
      <c r="M19456" s="24">
        <v>0.51985999999999999</v>
      </c>
      <c r="N19456" s="20">
        <f t="shared" si="1217"/>
        <v>0.51985999999999999</v>
      </c>
      <c r="P19456" s="5">
        <v>2.7710233967753668</v>
      </c>
      <c r="Q19456" s="3">
        <f t="shared" si="1218"/>
        <v>0.6927558491938417</v>
      </c>
      <c r="T19456" s="38">
        <v>44399.6875</v>
      </c>
    </row>
    <row r="19457" spans="4:20" ht="15.75" thickBot="1" x14ac:dyDescent="0.3">
      <c r="D19457" s="1">
        <f t="shared" si="1215"/>
        <v>2.7710233967753668</v>
      </c>
      <c r="E19457" s="2">
        <f t="shared" si="1216"/>
        <v>5.5869999999999997</v>
      </c>
      <c r="M19457" s="24">
        <v>0.51985999999999999</v>
      </c>
      <c r="N19457" s="20">
        <f t="shared" si="1217"/>
        <v>0.51985999999999999</v>
      </c>
      <c r="P19457" s="1">
        <v>2.7710233967753668</v>
      </c>
      <c r="Q19457" s="3">
        <f t="shared" si="1218"/>
        <v>0.6927558491938417</v>
      </c>
      <c r="T19457" s="38">
        <v>44399.697916666664</v>
      </c>
    </row>
    <row r="19458" spans="4:20" ht="15.75" thickBot="1" x14ac:dyDescent="0.3">
      <c r="D19458" s="1">
        <f t="shared" si="1215"/>
        <v>2.7710233967753668</v>
      </c>
      <c r="E19458" s="2">
        <f t="shared" si="1216"/>
        <v>5.5869999999999997</v>
      </c>
      <c r="M19458" s="24">
        <v>0.51985999999999999</v>
      </c>
      <c r="N19458" s="20">
        <f t="shared" si="1217"/>
        <v>0.51985999999999999</v>
      </c>
      <c r="P19458" s="1">
        <v>2.7710233967753668</v>
      </c>
      <c r="Q19458" s="3">
        <f t="shared" si="1218"/>
        <v>0.6927558491938417</v>
      </c>
      <c r="T19458" s="38">
        <v>44399.708333333336</v>
      </c>
    </row>
    <row r="19459" spans="4:20" ht="15.75" thickBot="1" x14ac:dyDescent="0.3">
      <c r="D19459" s="1">
        <f t="shared" si="1215"/>
        <v>2.7710233967753668</v>
      </c>
      <c r="E19459" s="7">
        <f t="shared" si="1216"/>
        <v>5.5869999999999997</v>
      </c>
      <c r="M19459" s="24">
        <v>0.51985999999999999</v>
      </c>
      <c r="N19459" s="20">
        <f t="shared" si="1217"/>
        <v>0.51985999999999999</v>
      </c>
      <c r="P19459" s="1">
        <v>2.7710233967753668</v>
      </c>
      <c r="Q19459" s="3">
        <f t="shared" si="1218"/>
        <v>0.6927558491938417</v>
      </c>
      <c r="T19459" s="38">
        <v>44399.71875</v>
      </c>
    </row>
    <row r="19460" spans="4:20" ht="15.75" thickBot="1" x14ac:dyDescent="0.3">
      <c r="D19460" s="5">
        <f t="shared" si="1215"/>
        <v>2.7710233967753668</v>
      </c>
      <c r="E19460" s="3">
        <f t="shared" si="1216"/>
        <v>5.5620000000000003</v>
      </c>
      <c r="M19460" s="24">
        <v>0.3624</v>
      </c>
      <c r="N19460" s="20">
        <f t="shared" si="1217"/>
        <v>0.3624</v>
      </c>
      <c r="P19460" s="5">
        <v>2.7710233967753668</v>
      </c>
      <c r="Q19460" s="3">
        <f t="shared" si="1218"/>
        <v>0.6927558491938417</v>
      </c>
      <c r="T19460" s="38">
        <v>44399.729166666664</v>
      </c>
    </row>
    <row r="19461" spans="4:20" ht="15.75" thickBot="1" x14ac:dyDescent="0.3">
      <c r="D19461" s="1">
        <f t="shared" ref="D19461:D19524" si="1219">INDEX($B$4:$B$8763,ROUND(ROW()/4,1))</f>
        <v>2.7710233967753668</v>
      </c>
      <c r="E19461" s="2">
        <f t="shared" ref="E19461:E19524" si="1220">INDEX($C$4:$C$8763,ROUND(ROW()/4,1))</f>
        <v>5.5620000000000003</v>
      </c>
      <c r="M19461" s="24">
        <v>0.3624</v>
      </c>
      <c r="N19461" s="20">
        <f t="shared" ref="N19461:N19524" si="1221">(M19461*$N$2/4)</f>
        <v>0.3624</v>
      </c>
      <c r="P19461" s="1">
        <v>2.7710233967753668</v>
      </c>
      <c r="Q19461" s="3">
        <f t="shared" ref="Q19461:Q19524" si="1222">P19461/4</f>
        <v>0.6927558491938417</v>
      </c>
      <c r="T19461" s="38">
        <v>44399.739583333336</v>
      </c>
    </row>
    <row r="19462" spans="4:20" ht="15.75" thickBot="1" x14ac:dyDescent="0.3">
      <c r="D19462" s="1">
        <f t="shared" si="1219"/>
        <v>2.7710233967753668</v>
      </c>
      <c r="E19462" s="2">
        <f t="shared" si="1220"/>
        <v>5.5620000000000003</v>
      </c>
      <c r="M19462" s="24">
        <v>0.3624</v>
      </c>
      <c r="N19462" s="20">
        <f t="shared" si="1221"/>
        <v>0.3624</v>
      </c>
      <c r="P19462" s="1">
        <v>2.7710233967753668</v>
      </c>
      <c r="Q19462" s="3">
        <f t="shared" si="1222"/>
        <v>0.6927558491938417</v>
      </c>
      <c r="T19462" s="38">
        <v>44399.75</v>
      </c>
    </row>
    <row r="19463" spans="4:20" ht="15.75" thickBot="1" x14ac:dyDescent="0.3">
      <c r="D19463" s="1">
        <f t="shared" si="1219"/>
        <v>2.7710233967753668</v>
      </c>
      <c r="E19463" s="7">
        <f t="shared" si="1220"/>
        <v>5.5620000000000003</v>
      </c>
      <c r="M19463" s="24">
        <v>0.3624</v>
      </c>
      <c r="N19463" s="20">
        <f t="shared" si="1221"/>
        <v>0.3624</v>
      </c>
      <c r="P19463" s="1">
        <v>2.7710233967753668</v>
      </c>
      <c r="Q19463" s="3">
        <f t="shared" si="1222"/>
        <v>0.6927558491938417</v>
      </c>
      <c r="T19463" s="38">
        <v>44399.760416666664</v>
      </c>
    </row>
    <row r="19464" spans="4:20" ht="15.75" thickBot="1" x14ac:dyDescent="0.3">
      <c r="D19464" s="5">
        <f t="shared" si="1219"/>
        <v>2.7710233967753668</v>
      </c>
      <c r="E19464" s="3">
        <f t="shared" si="1220"/>
        <v>5.5506000000000002</v>
      </c>
      <c r="M19464" s="24">
        <v>0.19251599999999999</v>
      </c>
      <c r="N19464" s="20">
        <f t="shared" si="1221"/>
        <v>0.19251599999999999</v>
      </c>
      <c r="P19464" s="5">
        <v>2.7710233967753668</v>
      </c>
      <c r="Q19464" s="3">
        <f t="shared" si="1222"/>
        <v>0.6927558491938417</v>
      </c>
      <c r="T19464" s="38">
        <v>44399.770833333336</v>
      </c>
    </row>
    <row r="19465" spans="4:20" ht="15.75" thickBot="1" x14ac:dyDescent="0.3">
      <c r="D19465" s="1">
        <f t="shared" si="1219"/>
        <v>2.7710233967753668</v>
      </c>
      <c r="E19465" s="2">
        <f t="shared" si="1220"/>
        <v>5.5506000000000002</v>
      </c>
      <c r="M19465" s="24">
        <v>0.19251599999999999</v>
      </c>
      <c r="N19465" s="20">
        <f t="shared" si="1221"/>
        <v>0.19251599999999999</v>
      </c>
      <c r="P19465" s="1">
        <v>2.7710233967753668</v>
      </c>
      <c r="Q19465" s="3">
        <f t="shared" si="1222"/>
        <v>0.6927558491938417</v>
      </c>
      <c r="T19465" s="38">
        <v>44399.78125</v>
      </c>
    </row>
    <row r="19466" spans="4:20" ht="15.75" thickBot="1" x14ac:dyDescent="0.3">
      <c r="D19466" s="1">
        <f t="shared" si="1219"/>
        <v>2.7710233967753668</v>
      </c>
      <c r="E19466" s="2">
        <f t="shared" si="1220"/>
        <v>5.5506000000000002</v>
      </c>
      <c r="M19466" s="24">
        <v>0.19251599999999999</v>
      </c>
      <c r="N19466" s="20">
        <f t="shared" si="1221"/>
        <v>0.19251599999999999</v>
      </c>
      <c r="P19466" s="1">
        <v>2.7710233967753668</v>
      </c>
      <c r="Q19466" s="3">
        <f t="shared" si="1222"/>
        <v>0.6927558491938417</v>
      </c>
      <c r="T19466" s="38">
        <v>44399.791666666664</v>
      </c>
    </row>
    <row r="19467" spans="4:20" ht="15.75" thickBot="1" x14ac:dyDescent="0.3">
      <c r="D19467" s="1">
        <f t="shared" si="1219"/>
        <v>2.7710233967753668</v>
      </c>
      <c r="E19467" s="7">
        <f t="shared" si="1220"/>
        <v>5.5506000000000002</v>
      </c>
      <c r="M19467" s="24">
        <v>0.19251599999999999</v>
      </c>
      <c r="N19467" s="20">
        <f t="shared" si="1221"/>
        <v>0.19251599999999999</v>
      </c>
      <c r="P19467" s="1">
        <v>2.7710233967753668</v>
      </c>
      <c r="Q19467" s="3">
        <f t="shared" si="1222"/>
        <v>0.6927558491938417</v>
      </c>
      <c r="T19467" s="38">
        <v>44399.802083333336</v>
      </c>
    </row>
    <row r="19468" spans="4:20" ht="15.75" thickBot="1" x14ac:dyDescent="0.3">
      <c r="D19468" s="5">
        <f t="shared" si="1219"/>
        <v>2.7710233967753668</v>
      </c>
      <c r="E19468" s="3">
        <f t="shared" si="1220"/>
        <v>5.5320999999999998</v>
      </c>
      <c r="M19468" s="24">
        <v>2.7222E-2</v>
      </c>
      <c r="N19468" s="20">
        <f t="shared" si="1221"/>
        <v>2.7222E-2</v>
      </c>
      <c r="P19468" s="5">
        <v>2.7710233967753668</v>
      </c>
      <c r="Q19468" s="3">
        <f t="shared" si="1222"/>
        <v>0.6927558491938417</v>
      </c>
      <c r="T19468" s="38">
        <v>44399.8125</v>
      </c>
    </row>
    <row r="19469" spans="4:20" ht="15.75" thickBot="1" x14ac:dyDescent="0.3">
      <c r="D19469" s="1">
        <f t="shared" si="1219"/>
        <v>2.7710233967753668</v>
      </c>
      <c r="E19469" s="2">
        <f t="shared" si="1220"/>
        <v>5.5320999999999998</v>
      </c>
      <c r="M19469" s="24">
        <v>2.7222E-2</v>
      </c>
      <c r="N19469" s="20">
        <f t="shared" si="1221"/>
        <v>2.7222E-2</v>
      </c>
      <c r="P19469" s="1">
        <v>2.7710233967753668</v>
      </c>
      <c r="Q19469" s="3">
        <f t="shared" si="1222"/>
        <v>0.6927558491938417</v>
      </c>
      <c r="T19469" s="38">
        <v>44399.822916666664</v>
      </c>
    </row>
    <row r="19470" spans="4:20" ht="15.75" thickBot="1" x14ac:dyDescent="0.3">
      <c r="D19470" s="1">
        <f t="shared" si="1219"/>
        <v>2.7710233967753668</v>
      </c>
      <c r="E19470" s="2">
        <f t="shared" si="1220"/>
        <v>5.5320999999999998</v>
      </c>
      <c r="M19470" s="24">
        <v>2.7222E-2</v>
      </c>
      <c r="N19470" s="20">
        <f t="shared" si="1221"/>
        <v>2.7222E-2</v>
      </c>
      <c r="P19470" s="1">
        <v>2.7710233967753668</v>
      </c>
      <c r="Q19470" s="3">
        <f t="shared" si="1222"/>
        <v>0.6927558491938417</v>
      </c>
      <c r="T19470" s="38">
        <v>44399.833333333336</v>
      </c>
    </row>
    <row r="19471" spans="4:20" ht="15.75" thickBot="1" x14ac:dyDescent="0.3">
      <c r="D19471" s="1">
        <f t="shared" si="1219"/>
        <v>2.7710233967753668</v>
      </c>
      <c r="E19471" s="7">
        <f t="shared" si="1220"/>
        <v>5.5320999999999998</v>
      </c>
      <c r="M19471" s="24">
        <v>2.7222E-2</v>
      </c>
      <c r="N19471" s="20">
        <f t="shared" si="1221"/>
        <v>2.7222E-2</v>
      </c>
      <c r="P19471" s="1">
        <v>2.7710233967753668</v>
      </c>
      <c r="Q19471" s="3">
        <f t="shared" si="1222"/>
        <v>0.6927558491938417</v>
      </c>
      <c r="T19471" s="38">
        <v>44399.84375</v>
      </c>
    </row>
    <row r="19472" spans="4:20" ht="15.75" thickBot="1" x14ac:dyDescent="0.3">
      <c r="D19472" s="5">
        <f t="shared" si="1219"/>
        <v>2.7710233967753668</v>
      </c>
      <c r="E19472" s="3">
        <f t="shared" si="1220"/>
        <v>3.0653E-3</v>
      </c>
      <c r="M19472" s="24">
        <v>2.3078E-3</v>
      </c>
      <c r="N19472" s="20">
        <f t="shared" si="1221"/>
        <v>2.3078E-3</v>
      </c>
      <c r="P19472" s="5">
        <v>2.7710233967753668</v>
      </c>
      <c r="Q19472" s="3">
        <f t="shared" si="1222"/>
        <v>0.6927558491938417</v>
      </c>
      <c r="T19472" s="38">
        <v>44399.854166666664</v>
      </c>
    </row>
    <row r="19473" spans="4:20" ht="15.75" thickBot="1" x14ac:dyDescent="0.3">
      <c r="D19473" s="1">
        <f t="shared" si="1219"/>
        <v>2.7710233967753668</v>
      </c>
      <c r="E19473" s="2">
        <f t="shared" si="1220"/>
        <v>3.0653E-3</v>
      </c>
      <c r="M19473" s="24">
        <v>2.3078E-3</v>
      </c>
      <c r="N19473" s="20">
        <f t="shared" si="1221"/>
        <v>2.3078E-3</v>
      </c>
      <c r="P19473" s="1">
        <v>2.7710233967753668</v>
      </c>
      <c r="Q19473" s="3">
        <f t="shared" si="1222"/>
        <v>0.6927558491938417</v>
      </c>
      <c r="T19473" s="38">
        <v>44399.864583333336</v>
      </c>
    </row>
    <row r="19474" spans="4:20" ht="15.75" thickBot="1" x14ac:dyDescent="0.3">
      <c r="D19474" s="1">
        <f t="shared" si="1219"/>
        <v>2.7710233967753668</v>
      </c>
      <c r="E19474" s="2">
        <f t="shared" si="1220"/>
        <v>3.0653E-3</v>
      </c>
      <c r="M19474" s="24">
        <v>2.3078E-3</v>
      </c>
      <c r="N19474" s="20">
        <f t="shared" si="1221"/>
        <v>2.3078E-3</v>
      </c>
      <c r="P19474" s="1">
        <v>2.7710233967753668</v>
      </c>
      <c r="Q19474" s="3">
        <f t="shared" si="1222"/>
        <v>0.6927558491938417</v>
      </c>
      <c r="T19474" s="38">
        <v>44399.875</v>
      </c>
    </row>
    <row r="19475" spans="4:20" ht="15.75" thickBot="1" x14ac:dyDescent="0.3">
      <c r="D19475" s="1">
        <f t="shared" si="1219"/>
        <v>2.7710233967753668</v>
      </c>
      <c r="E19475" s="7">
        <f t="shared" si="1220"/>
        <v>3.0653E-3</v>
      </c>
      <c r="M19475" s="24">
        <v>2.3078E-3</v>
      </c>
      <c r="N19475" s="20">
        <f t="shared" si="1221"/>
        <v>2.3078E-3</v>
      </c>
      <c r="P19475" s="1">
        <v>2.7710233967753668</v>
      </c>
      <c r="Q19475" s="3">
        <f t="shared" si="1222"/>
        <v>0.6927558491938417</v>
      </c>
      <c r="T19475" s="38">
        <v>44399.885416666664</v>
      </c>
    </row>
    <row r="19476" spans="4:20" ht="15.75" thickBot="1" x14ac:dyDescent="0.3">
      <c r="D19476" s="5">
        <f t="shared" si="1219"/>
        <v>2.7710233967753668</v>
      </c>
      <c r="E19476" s="3">
        <f t="shared" si="1220"/>
        <v>0</v>
      </c>
      <c r="M19476" s="24">
        <v>0</v>
      </c>
      <c r="N19476" s="20">
        <f t="shared" si="1221"/>
        <v>0</v>
      </c>
      <c r="P19476" s="5">
        <v>2.7710233967753668</v>
      </c>
      <c r="Q19476" s="3">
        <f t="shared" si="1222"/>
        <v>0.6927558491938417</v>
      </c>
      <c r="T19476" s="38">
        <v>44399.895833333336</v>
      </c>
    </row>
    <row r="19477" spans="4:20" ht="15.75" thickBot="1" x14ac:dyDescent="0.3">
      <c r="D19477" s="1">
        <f t="shared" si="1219"/>
        <v>2.7710233967753668</v>
      </c>
      <c r="E19477" s="2">
        <f t="shared" si="1220"/>
        <v>0</v>
      </c>
      <c r="M19477" s="24">
        <v>0</v>
      </c>
      <c r="N19477" s="20">
        <f t="shared" si="1221"/>
        <v>0</v>
      </c>
      <c r="P19477" s="1">
        <v>2.7710233967753668</v>
      </c>
      <c r="Q19477" s="3">
        <f t="shared" si="1222"/>
        <v>0.6927558491938417</v>
      </c>
      <c r="T19477" s="38">
        <v>44399.90625</v>
      </c>
    </row>
    <row r="19478" spans="4:20" ht="15.75" thickBot="1" x14ac:dyDescent="0.3">
      <c r="D19478" s="1">
        <f t="shared" si="1219"/>
        <v>2.7710233967753668</v>
      </c>
      <c r="E19478" s="2">
        <f t="shared" si="1220"/>
        <v>0</v>
      </c>
      <c r="M19478" s="24">
        <v>0</v>
      </c>
      <c r="N19478" s="20">
        <f t="shared" si="1221"/>
        <v>0</v>
      </c>
      <c r="P19478" s="1">
        <v>2.7710233967753668</v>
      </c>
      <c r="Q19478" s="3">
        <f t="shared" si="1222"/>
        <v>0.6927558491938417</v>
      </c>
      <c r="T19478" s="38">
        <v>44399.916666666664</v>
      </c>
    </row>
    <row r="19479" spans="4:20" ht="15.75" thickBot="1" x14ac:dyDescent="0.3">
      <c r="D19479" s="1">
        <f t="shared" si="1219"/>
        <v>2.7710233967753668</v>
      </c>
      <c r="E19479" s="7">
        <f t="shared" si="1220"/>
        <v>0</v>
      </c>
      <c r="M19479" s="24">
        <v>0</v>
      </c>
      <c r="N19479" s="20">
        <f t="shared" si="1221"/>
        <v>0</v>
      </c>
      <c r="P19479" s="1">
        <v>2.7710233967753668</v>
      </c>
      <c r="Q19479" s="3">
        <f t="shared" si="1222"/>
        <v>0.6927558491938417</v>
      </c>
      <c r="T19479" s="38">
        <v>44399.927083333336</v>
      </c>
    </row>
    <row r="19480" spans="4:20" ht="15.75" thickBot="1" x14ac:dyDescent="0.3">
      <c r="D19480" s="5">
        <f t="shared" si="1219"/>
        <v>2.7710233967753668</v>
      </c>
      <c r="E19480" s="3">
        <f t="shared" si="1220"/>
        <v>0</v>
      </c>
      <c r="M19480" s="24">
        <v>0</v>
      </c>
      <c r="N19480" s="20">
        <f t="shared" si="1221"/>
        <v>0</v>
      </c>
      <c r="P19480" s="5">
        <v>2.7710233967753668</v>
      </c>
      <c r="Q19480" s="3">
        <f t="shared" si="1222"/>
        <v>0.6927558491938417</v>
      </c>
      <c r="T19480" s="38">
        <v>44399.9375</v>
      </c>
    </row>
    <row r="19481" spans="4:20" ht="15.75" thickBot="1" x14ac:dyDescent="0.3">
      <c r="D19481" s="1">
        <f t="shared" si="1219"/>
        <v>2.7710233967753668</v>
      </c>
      <c r="E19481" s="2">
        <f t="shared" si="1220"/>
        <v>0</v>
      </c>
      <c r="M19481" s="24">
        <v>0</v>
      </c>
      <c r="N19481" s="20">
        <f t="shared" si="1221"/>
        <v>0</v>
      </c>
      <c r="P19481" s="1">
        <v>2.7710233967753668</v>
      </c>
      <c r="Q19481" s="3">
        <f t="shared" si="1222"/>
        <v>0.6927558491938417</v>
      </c>
      <c r="T19481" s="38">
        <v>44399.947916666664</v>
      </c>
    </row>
    <row r="19482" spans="4:20" ht="15.75" thickBot="1" x14ac:dyDescent="0.3">
      <c r="D19482" s="1">
        <f t="shared" si="1219"/>
        <v>2.7710233967753668</v>
      </c>
      <c r="E19482" s="2">
        <f t="shared" si="1220"/>
        <v>0</v>
      </c>
      <c r="M19482" s="24">
        <v>0</v>
      </c>
      <c r="N19482" s="20">
        <f t="shared" si="1221"/>
        <v>0</v>
      </c>
      <c r="P19482" s="1">
        <v>2.7710233967753668</v>
      </c>
      <c r="Q19482" s="3">
        <f t="shared" si="1222"/>
        <v>0.6927558491938417</v>
      </c>
      <c r="T19482" s="38">
        <v>44399.958333333336</v>
      </c>
    </row>
    <row r="19483" spans="4:20" ht="15.75" thickBot="1" x14ac:dyDescent="0.3">
      <c r="D19483" s="1">
        <f t="shared" si="1219"/>
        <v>2.7710233967753668</v>
      </c>
      <c r="E19483" s="7">
        <f t="shared" si="1220"/>
        <v>0</v>
      </c>
      <c r="M19483" s="24">
        <v>0</v>
      </c>
      <c r="N19483" s="20">
        <f t="shared" si="1221"/>
        <v>0</v>
      </c>
      <c r="P19483" s="1">
        <v>2.7710233967753668</v>
      </c>
      <c r="Q19483" s="3">
        <f t="shared" si="1222"/>
        <v>0.6927558491938417</v>
      </c>
      <c r="T19483" s="38">
        <v>44399.96875</v>
      </c>
    </row>
    <row r="19484" spans="4:20" ht="15.75" thickBot="1" x14ac:dyDescent="0.3">
      <c r="D19484" s="5">
        <f t="shared" si="1219"/>
        <v>2.7710233967753668</v>
      </c>
      <c r="E19484" s="3">
        <f t="shared" si="1220"/>
        <v>0</v>
      </c>
      <c r="M19484" s="24">
        <v>0</v>
      </c>
      <c r="N19484" s="20">
        <f t="shared" si="1221"/>
        <v>0</v>
      </c>
      <c r="P19484" s="5">
        <v>2.7710233967753668</v>
      </c>
      <c r="Q19484" s="3">
        <f t="shared" si="1222"/>
        <v>0.6927558491938417</v>
      </c>
      <c r="T19484" s="38">
        <v>44399.979166666664</v>
      </c>
    </row>
    <row r="19485" spans="4:20" ht="15.75" thickBot="1" x14ac:dyDescent="0.3">
      <c r="D19485" s="1">
        <f t="shared" si="1219"/>
        <v>2.7710233967753668</v>
      </c>
      <c r="E19485" s="2">
        <f t="shared" si="1220"/>
        <v>0</v>
      </c>
      <c r="M19485" s="24">
        <v>0</v>
      </c>
      <c r="N19485" s="20">
        <f t="shared" si="1221"/>
        <v>0</v>
      </c>
      <c r="P19485" s="1">
        <v>2.7710233967753668</v>
      </c>
      <c r="Q19485" s="3">
        <f t="shared" si="1222"/>
        <v>0.6927558491938417</v>
      </c>
      <c r="T19485" s="38">
        <v>44399.989583333336</v>
      </c>
    </row>
    <row r="19486" spans="4:20" ht="15.75" thickBot="1" x14ac:dyDescent="0.3">
      <c r="D19486" s="1">
        <f t="shared" si="1219"/>
        <v>2.7710233967753668</v>
      </c>
      <c r="E19486" s="2">
        <f t="shared" si="1220"/>
        <v>0</v>
      </c>
      <c r="M19486" s="24">
        <v>0</v>
      </c>
      <c r="N19486" s="20">
        <f t="shared" si="1221"/>
        <v>0</v>
      </c>
      <c r="P19486" s="1">
        <v>2.7710233967753668</v>
      </c>
      <c r="Q19486" s="3">
        <f t="shared" si="1222"/>
        <v>0.6927558491938417</v>
      </c>
      <c r="T19486" s="38">
        <v>44400</v>
      </c>
    </row>
    <row r="19487" spans="4:20" ht="15.75" thickBot="1" x14ac:dyDescent="0.3">
      <c r="D19487" s="1">
        <f t="shared" si="1219"/>
        <v>2.7710233967753668</v>
      </c>
      <c r="E19487" s="7">
        <f t="shared" si="1220"/>
        <v>0</v>
      </c>
      <c r="M19487" s="24">
        <v>0</v>
      </c>
      <c r="N19487" s="20">
        <f t="shared" si="1221"/>
        <v>0</v>
      </c>
      <c r="P19487" s="1">
        <v>2.7710233967753668</v>
      </c>
      <c r="Q19487" s="3">
        <f t="shared" si="1222"/>
        <v>0.6927558491938417</v>
      </c>
      <c r="T19487" s="38">
        <v>44400.010416666664</v>
      </c>
    </row>
    <row r="19488" spans="4:20" ht="15.75" thickBot="1" x14ac:dyDescent="0.3">
      <c r="D19488" s="5">
        <f t="shared" si="1219"/>
        <v>2.7710233967753668</v>
      </c>
      <c r="E19488" s="3">
        <f t="shared" si="1220"/>
        <v>0</v>
      </c>
      <c r="M19488" s="24">
        <v>0</v>
      </c>
      <c r="N19488" s="20">
        <f t="shared" si="1221"/>
        <v>0</v>
      </c>
      <c r="P19488" s="5">
        <v>2.7710233967753668</v>
      </c>
      <c r="Q19488" s="3">
        <f t="shared" si="1222"/>
        <v>0.6927558491938417</v>
      </c>
      <c r="T19488" s="38">
        <v>44400.020833333336</v>
      </c>
    </row>
    <row r="19489" spans="4:20" ht="15.75" thickBot="1" x14ac:dyDescent="0.3">
      <c r="D19489" s="1">
        <f t="shared" si="1219"/>
        <v>2.7710233967753668</v>
      </c>
      <c r="E19489" s="2">
        <f t="shared" si="1220"/>
        <v>0</v>
      </c>
      <c r="M19489" s="24">
        <v>0</v>
      </c>
      <c r="N19489" s="20">
        <f t="shared" si="1221"/>
        <v>0</v>
      </c>
      <c r="P19489" s="1">
        <v>2.7710233967753668</v>
      </c>
      <c r="Q19489" s="3">
        <f t="shared" si="1222"/>
        <v>0.6927558491938417</v>
      </c>
      <c r="T19489" s="38">
        <v>44400.03125</v>
      </c>
    </row>
    <row r="19490" spans="4:20" ht="15.75" thickBot="1" x14ac:dyDescent="0.3">
      <c r="D19490" s="1">
        <f t="shared" si="1219"/>
        <v>2.7710233967753668</v>
      </c>
      <c r="E19490" s="2">
        <f t="shared" si="1220"/>
        <v>0</v>
      </c>
      <c r="M19490" s="24">
        <v>0</v>
      </c>
      <c r="N19490" s="20">
        <f t="shared" si="1221"/>
        <v>0</v>
      </c>
      <c r="P19490" s="1">
        <v>2.7710233967753668</v>
      </c>
      <c r="Q19490" s="3">
        <f t="shared" si="1222"/>
        <v>0.6927558491938417</v>
      </c>
      <c r="T19490" s="38">
        <v>44400.041666666664</v>
      </c>
    </row>
    <row r="19491" spans="4:20" ht="15.75" thickBot="1" x14ac:dyDescent="0.3">
      <c r="D19491" s="1">
        <f t="shared" si="1219"/>
        <v>2.7710233967753668</v>
      </c>
      <c r="E19491" s="7">
        <f t="shared" si="1220"/>
        <v>0</v>
      </c>
      <c r="M19491" s="24">
        <v>0</v>
      </c>
      <c r="N19491" s="20">
        <f t="shared" si="1221"/>
        <v>0</v>
      </c>
      <c r="P19491" s="1">
        <v>2.7710233967753668</v>
      </c>
      <c r="Q19491" s="3">
        <f t="shared" si="1222"/>
        <v>0.6927558491938417</v>
      </c>
      <c r="T19491" s="38">
        <v>44400.052083333336</v>
      </c>
    </row>
    <row r="19492" spans="4:20" ht="15.75" thickBot="1" x14ac:dyDescent="0.3">
      <c r="D19492" s="5">
        <f t="shared" si="1219"/>
        <v>2.7643806522002667</v>
      </c>
      <c r="E19492" s="3">
        <f t="shared" si="1220"/>
        <v>0</v>
      </c>
      <c r="M19492" s="24">
        <v>0</v>
      </c>
      <c r="N19492" s="20">
        <f t="shared" si="1221"/>
        <v>0</v>
      </c>
      <c r="P19492" s="5">
        <v>2.7643806522002667</v>
      </c>
      <c r="Q19492" s="3">
        <f t="shared" si="1222"/>
        <v>0.69109516305006669</v>
      </c>
      <c r="T19492" s="38">
        <v>44400.0625</v>
      </c>
    </row>
    <row r="19493" spans="4:20" ht="15.75" thickBot="1" x14ac:dyDescent="0.3">
      <c r="D19493" s="1">
        <f t="shared" si="1219"/>
        <v>2.7643806522002667</v>
      </c>
      <c r="E19493" s="2">
        <f t="shared" si="1220"/>
        <v>0</v>
      </c>
      <c r="M19493" s="24">
        <v>0</v>
      </c>
      <c r="N19493" s="20">
        <f t="shared" si="1221"/>
        <v>0</v>
      </c>
      <c r="P19493" s="1">
        <v>2.7643806522002667</v>
      </c>
      <c r="Q19493" s="3">
        <f t="shared" si="1222"/>
        <v>0.69109516305006669</v>
      </c>
      <c r="T19493" s="38">
        <v>44400.072916666664</v>
      </c>
    </row>
    <row r="19494" spans="4:20" ht="15.75" thickBot="1" x14ac:dyDescent="0.3">
      <c r="D19494" s="1">
        <f t="shared" si="1219"/>
        <v>2.7643806522002667</v>
      </c>
      <c r="E19494" s="2">
        <f t="shared" si="1220"/>
        <v>0</v>
      </c>
      <c r="M19494" s="24">
        <v>0</v>
      </c>
      <c r="N19494" s="20">
        <f t="shared" si="1221"/>
        <v>0</v>
      </c>
      <c r="P19494" s="1">
        <v>2.7643806522002667</v>
      </c>
      <c r="Q19494" s="3">
        <f t="shared" si="1222"/>
        <v>0.69109516305006669</v>
      </c>
      <c r="T19494" s="38">
        <v>44400.083333333336</v>
      </c>
    </row>
    <row r="19495" spans="4:20" ht="15.75" thickBot="1" x14ac:dyDescent="0.3">
      <c r="D19495" s="1">
        <f t="shared" si="1219"/>
        <v>2.7643806522002667</v>
      </c>
      <c r="E19495" s="7">
        <f t="shared" si="1220"/>
        <v>0</v>
      </c>
      <c r="M19495" s="24">
        <v>0</v>
      </c>
      <c r="N19495" s="20">
        <f t="shared" si="1221"/>
        <v>0</v>
      </c>
      <c r="P19495" s="1">
        <v>2.7643806522002667</v>
      </c>
      <c r="Q19495" s="3">
        <f t="shared" si="1222"/>
        <v>0.69109516305006669</v>
      </c>
      <c r="T19495" s="38">
        <v>44400.09375</v>
      </c>
    </row>
    <row r="19496" spans="4:20" ht="15.75" thickBot="1" x14ac:dyDescent="0.3">
      <c r="D19496" s="5">
        <f t="shared" si="1219"/>
        <v>2.7643806522002667</v>
      </c>
      <c r="E19496" s="3">
        <f t="shared" si="1220"/>
        <v>0</v>
      </c>
      <c r="M19496" s="24">
        <v>0</v>
      </c>
      <c r="N19496" s="20">
        <f t="shared" si="1221"/>
        <v>0</v>
      </c>
      <c r="P19496" s="5">
        <v>2.7643806522002667</v>
      </c>
      <c r="Q19496" s="3">
        <f t="shared" si="1222"/>
        <v>0.69109516305006669</v>
      </c>
      <c r="T19496" s="38">
        <v>44400.104166666664</v>
      </c>
    </row>
    <row r="19497" spans="4:20" ht="15.75" thickBot="1" x14ac:dyDescent="0.3">
      <c r="D19497" s="1">
        <f t="shared" si="1219"/>
        <v>2.7643806522002667</v>
      </c>
      <c r="E19497" s="2">
        <f t="shared" si="1220"/>
        <v>0</v>
      </c>
      <c r="M19497" s="24">
        <v>0</v>
      </c>
      <c r="N19497" s="20">
        <f t="shared" si="1221"/>
        <v>0</v>
      </c>
      <c r="P19497" s="1">
        <v>2.7643806522002667</v>
      </c>
      <c r="Q19497" s="3">
        <f t="shared" si="1222"/>
        <v>0.69109516305006669</v>
      </c>
      <c r="T19497" s="38">
        <v>44400.114583333336</v>
      </c>
    </row>
    <row r="19498" spans="4:20" ht="15.75" thickBot="1" x14ac:dyDescent="0.3">
      <c r="D19498" s="1">
        <f t="shared" si="1219"/>
        <v>2.7643806522002667</v>
      </c>
      <c r="E19498" s="2">
        <f t="shared" si="1220"/>
        <v>0</v>
      </c>
      <c r="M19498" s="24">
        <v>0</v>
      </c>
      <c r="N19498" s="20">
        <f t="shared" si="1221"/>
        <v>0</v>
      </c>
      <c r="P19498" s="1">
        <v>2.7643806522002667</v>
      </c>
      <c r="Q19498" s="3">
        <f t="shared" si="1222"/>
        <v>0.69109516305006669</v>
      </c>
      <c r="T19498" s="38">
        <v>44400.125</v>
      </c>
    </row>
    <row r="19499" spans="4:20" ht="15.75" thickBot="1" x14ac:dyDescent="0.3">
      <c r="D19499" s="1">
        <f t="shared" si="1219"/>
        <v>2.7643806522002667</v>
      </c>
      <c r="E19499" s="7">
        <f t="shared" si="1220"/>
        <v>0</v>
      </c>
      <c r="M19499" s="24">
        <v>0</v>
      </c>
      <c r="N19499" s="20">
        <f t="shared" si="1221"/>
        <v>0</v>
      </c>
      <c r="P19499" s="1">
        <v>2.7643806522002667</v>
      </c>
      <c r="Q19499" s="3">
        <f t="shared" si="1222"/>
        <v>0.69109516305006669</v>
      </c>
      <c r="T19499" s="38">
        <v>44400.135416666664</v>
      </c>
    </row>
    <row r="19500" spans="4:20" ht="15.75" thickBot="1" x14ac:dyDescent="0.3">
      <c r="D19500" s="5">
        <f t="shared" si="1219"/>
        <v>2.7643806522002667</v>
      </c>
      <c r="E19500" s="3">
        <f t="shared" si="1220"/>
        <v>0</v>
      </c>
      <c r="M19500" s="24">
        <v>0</v>
      </c>
      <c r="N19500" s="20">
        <f t="shared" si="1221"/>
        <v>0</v>
      </c>
      <c r="P19500" s="5">
        <v>2.7643806522002667</v>
      </c>
      <c r="Q19500" s="3">
        <f t="shared" si="1222"/>
        <v>0.69109516305006669</v>
      </c>
      <c r="T19500" s="38">
        <v>44400.145833333336</v>
      </c>
    </row>
    <row r="19501" spans="4:20" ht="15.75" thickBot="1" x14ac:dyDescent="0.3">
      <c r="D19501" s="1">
        <f t="shared" si="1219"/>
        <v>2.7643806522002667</v>
      </c>
      <c r="E19501" s="2">
        <f t="shared" si="1220"/>
        <v>0</v>
      </c>
      <c r="M19501" s="24">
        <v>0</v>
      </c>
      <c r="N19501" s="20">
        <f t="shared" si="1221"/>
        <v>0</v>
      </c>
      <c r="P19501" s="1">
        <v>2.7643806522002667</v>
      </c>
      <c r="Q19501" s="3">
        <f t="shared" si="1222"/>
        <v>0.69109516305006669</v>
      </c>
      <c r="T19501" s="38">
        <v>44400.15625</v>
      </c>
    </row>
    <row r="19502" spans="4:20" ht="15.75" thickBot="1" x14ac:dyDescent="0.3">
      <c r="D19502" s="1">
        <f t="shared" si="1219"/>
        <v>2.7643806522002667</v>
      </c>
      <c r="E19502" s="2">
        <f t="shared" si="1220"/>
        <v>0</v>
      </c>
      <c r="M19502" s="24">
        <v>0</v>
      </c>
      <c r="N19502" s="20">
        <f t="shared" si="1221"/>
        <v>0</v>
      </c>
      <c r="P19502" s="1">
        <v>2.7643806522002667</v>
      </c>
      <c r="Q19502" s="3">
        <f t="shared" si="1222"/>
        <v>0.69109516305006669</v>
      </c>
      <c r="T19502" s="38">
        <v>44400.166666666664</v>
      </c>
    </row>
    <row r="19503" spans="4:20" ht="15.75" thickBot="1" x14ac:dyDescent="0.3">
      <c r="D19503" s="1">
        <f t="shared" si="1219"/>
        <v>2.7643806522002667</v>
      </c>
      <c r="E19503" s="7">
        <f t="shared" si="1220"/>
        <v>0</v>
      </c>
      <c r="M19503" s="24">
        <v>0</v>
      </c>
      <c r="N19503" s="20">
        <f t="shared" si="1221"/>
        <v>0</v>
      </c>
      <c r="P19503" s="1">
        <v>2.7643806522002667</v>
      </c>
      <c r="Q19503" s="3">
        <f t="shared" si="1222"/>
        <v>0.69109516305006669</v>
      </c>
      <c r="T19503" s="38">
        <v>44400.177083333336</v>
      </c>
    </row>
    <row r="19504" spans="4:20" ht="15.75" thickBot="1" x14ac:dyDescent="0.3">
      <c r="D19504" s="5">
        <f t="shared" si="1219"/>
        <v>2.7643806522002667</v>
      </c>
      <c r="E19504" s="3">
        <f t="shared" si="1220"/>
        <v>0</v>
      </c>
      <c r="M19504" s="24">
        <v>0</v>
      </c>
      <c r="N19504" s="20">
        <f t="shared" si="1221"/>
        <v>0</v>
      </c>
      <c r="P19504" s="5">
        <v>2.7643806522002667</v>
      </c>
      <c r="Q19504" s="3">
        <f t="shared" si="1222"/>
        <v>0.69109516305006669</v>
      </c>
      <c r="T19504" s="38">
        <v>44400.1875</v>
      </c>
    </row>
    <row r="19505" spans="4:20" ht="15.75" thickBot="1" x14ac:dyDescent="0.3">
      <c r="D19505" s="1">
        <f t="shared" si="1219"/>
        <v>2.7643806522002667</v>
      </c>
      <c r="E19505" s="2">
        <f t="shared" si="1220"/>
        <v>0</v>
      </c>
      <c r="M19505" s="24">
        <v>0</v>
      </c>
      <c r="N19505" s="20">
        <f t="shared" si="1221"/>
        <v>0</v>
      </c>
      <c r="P19505" s="1">
        <v>2.7643806522002667</v>
      </c>
      <c r="Q19505" s="3">
        <f t="shared" si="1222"/>
        <v>0.69109516305006669</v>
      </c>
      <c r="T19505" s="38">
        <v>44400.197916666664</v>
      </c>
    </row>
    <row r="19506" spans="4:20" ht="15.75" thickBot="1" x14ac:dyDescent="0.3">
      <c r="D19506" s="1">
        <f t="shared" si="1219"/>
        <v>2.7643806522002667</v>
      </c>
      <c r="E19506" s="2">
        <f t="shared" si="1220"/>
        <v>0</v>
      </c>
      <c r="M19506" s="24">
        <v>0</v>
      </c>
      <c r="N19506" s="20">
        <f t="shared" si="1221"/>
        <v>0</v>
      </c>
      <c r="P19506" s="1">
        <v>2.7643806522002667</v>
      </c>
      <c r="Q19506" s="3">
        <f t="shared" si="1222"/>
        <v>0.69109516305006669</v>
      </c>
      <c r="T19506" s="38">
        <v>44400.208333333336</v>
      </c>
    </row>
    <row r="19507" spans="4:20" ht="15.75" thickBot="1" x14ac:dyDescent="0.3">
      <c r="D19507" s="1">
        <f t="shared" si="1219"/>
        <v>2.7643806522002667</v>
      </c>
      <c r="E19507" s="7">
        <f t="shared" si="1220"/>
        <v>0</v>
      </c>
      <c r="M19507" s="24">
        <v>0</v>
      </c>
      <c r="N19507" s="20">
        <f t="shared" si="1221"/>
        <v>0</v>
      </c>
      <c r="P19507" s="1">
        <v>2.7643806522002667</v>
      </c>
      <c r="Q19507" s="3">
        <f t="shared" si="1222"/>
        <v>0.69109516305006669</v>
      </c>
      <c r="T19507" s="38">
        <v>44400.21875</v>
      </c>
    </row>
    <row r="19508" spans="4:20" ht="15.75" thickBot="1" x14ac:dyDescent="0.3">
      <c r="D19508" s="5">
        <f t="shared" si="1219"/>
        <v>2.7643806522002667</v>
      </c>
      <c r="E19508" s="3">
        <f t="shared" si="1220"/>
        <v>0</v>
      </c>
      <c r="M19508" s="24">
        <v>4.4296000000000004E-5</v>
      </c>
      <c r="N19508" s="20">
        <f t="shared" si="1221"/>
        <v>4.4296000000000004E-5</v>
      </c>
      <c r="P19508" s="5">
        <v>2.7643806522002667</v>
      </c>
      <c r="Q19508" s="3">
        <f t="shared" si="1222"/>
        <v>0.69109516305006669</v>
      </c>
      <c r="T19508" s="38">
        <v>44400.229166666664</v>
      </c>
    </row>
    <row r="19509" spans="4:20" ht="15.75" thickBot="1" x14ac:dyDescent="0.3">
      <c r="D19509" s="1">
        <f t="shared" si="1219"/>
        <v>2.7643806522002667</v>
      </c>
      <c r="E19509" s="2">
        <f t="shared" si="1220"/>
        <v>0</v>
      </c>
      <c r="M19509" s="24">
        <v>4.4296000000000004E-5</v>
      </c>
      <c r="N19509" s="20">
        <f t="shared" si="1221"/>
        <v>4.4296000000000004E-5</v>
      </c>
      <c r="P19509" s="1">
        <v>2.7643806522002667</v>
      </c>
      <c r="Q19509" s="3">
        <f t="shared" si="1222"/>
        <v>0.69109516305006669</v>
      </c>
      <c r="T19509" s="38">
        <v>44400.239583333336</v>
      </c>
    </row>
    <row r="19510" spans="4:20" ht="15.75" thickBot="1" x14ac:dyDescent="0.3">
      <c r="D19510" s="1">
        <f t="shared" si="1219"/>
        <v>2.7643806522002667</v>
      </c>
      <c r="E19510" s="2">
        <f t="shared" si="1220"/>
        <v>0</v>
      </c>
      <c r="M19510" s="24">
        <v>4.4296000000000004E-5</v>
      </c>
      <c r="N19510" s="20">
        <f t="shared" si="1221"/>
        <v>4.4296000000000004E-5</v>
      </c>
      <c r="P19510" s="1">
        <v>2.7643806522002667</v>
      </c>
      <c r="Q19510" s="3">
        <f t="shared" si="1222"/>
        <v>0.69109516305006669</v>
      </c>
      <c r="T19510" s="38">
        <v>44400.25</v>
      </c>
    </row>
    <row r="19511" spans="4:20" ht="15.75" thickBot="1" x14ac:dyDescent="0.3">
      <c r="D19511" s="1">
        <f t="shared" si="1219"/>
        <v>2.7643806522002667</v>
      </c>
      <c r="E19511" s="7">
        <f t="shared" si="1220"/>
        <v>0</v>
      </c>
      <c r="M19511" s="24">
        <v>4.4296000000000004E-5</v>
      </c>
      <c r="N19511" s="20">
        <f t="shared" si="1221"/>
        <v>4.4296000000000004E-5</v>
      </c>
      <c r="P19511" s="1">
        <v>2.7643806522002667</v>
      </c>
      <c r="Q19511" s="3">
        <f t="shared" si="1222"/>
        <v>0.69109516305006669</v>
      </c>
      <c r="T19511" s="38">
        <v>44400.260416666664</v>
      </c>
    </row>
    <row r="19512" spans="4:20" ht="15.75" thickBot="1" x14ac:dyDescent="0.3">
      <c r="D19512" s="5">
        <f t="shared" si="1219"/>
        <v>2.7643806522002667</v>
      </c>
      <c r="E19512" s="3">
        <f t="shared" si="1220"/>
        <v>2.6103000000000001</v>
      </c>
      <c r="M19512" s="24">
        <v>0.11233199999999999</v>
      </c>
      <c r="N19512" s="20">
        <f t="shared" si="1221"/>
        <v>0.11233199999999999</v>
      </c>
      <c r="P19512" s="5">
        <v>2.7643806522002667</v>
      </c>
      <c r="Q19512" s="3">
        <f t="shared" si="1222"/>
        <v>0.69109516305006669</v>
      </c>
      <c r="T19512" s="38">
        <v>44400.270833333336</v>
      </c>
    </row>
    <row r="19513" spans="4:20" ht="15.75" thickBot="1" x14ac:dyDescent="0.3">
      <c r="D19513" s="1">
        <f t="shared" si="1219"/>
        <v>2.7643806522002667</v>
      </c>
      <c r="E19513" s="2">
        <f t="shared" si="1220"/>
        <v>2.6103000000000001</v>
      </c>
      <c r="M19513" s="24">
        <v>0.11233199999999999</v>
      </c>
      <c r="N19513" s="20">
        <f t="shared" si="1221"/>
        <v>0.11233199999999999</v>
      </c>
      <c r="P19513" s="1">
        <v>2.7643806522002667</v>
      </c>
      <c r="Q19513" s="3">
        <f t="shared" si="1222"/>
        <v>0.69109516305006669</v>
      </c>
      <c r="T19513" s="38">
        <v>44400.28125</v>
      </c>
    </row>
    <row r="19514" spans="4:20" ht="15.75" thickBot="1" x14ac:dyDescent="0.3">
      <c r="D19514" s="1">
        <f t="shared" si="1219"/>
        <v>2.7643806522002667</v>
      </c>
      <c r="E19514" s="2">
        <f t="shared" si="1220"/>
        <v>2.6103000000000001</v>
      </c>
      <c r="M19514" s="24">
        <v>0.11233199999999999</v>
      </c>
      <c r="N19514" s="20">
        <f t="shared" si="1221"/>
        <v>0.11233199999999999</v>
      </c>
      <c r="P19514" s="1">
        <v>2.7643806522002667</v>
      </c>
      <c r="Q19514" s="3">
        <f t="shared" si="1222"/>
        <v>0.69109516305006669</v>
      </c>
      <c r="T19514" s="38">
        <v>44400.291666666664</v>
      </c>
    </row>
    <row r="19515" spans="4:20" ht="15.75" thickBot="1" x14ac:dyDescent="0.3">
      <c r="D19515" s="1">
        <f t="shared" si="1219"/>
        <v>2.7643806522002667</v>
      </c>
      <c r="E19515" s="7">
        <f t="shared" si="1220"/>
        <v>2.6103000000000001</v>
      </c>
      <c r="M19515" s="24">
        <v>0.11233199999999999</v>
      </c>
      <c r="N19515" s="20">
        <f t="shared" si="1221"/>
        <v>0.11233199999999999</v>
      </c>
      <c r="P19515" s="1">
        <v>2.7643806522002667</v>
      </c>
      <c r="Q19515" s="3">
        <f t="shared" si="1222"/>
        <v>0.69109516305006669</v>
      </c>
      <c r="T19515" s="38">
        <v>44400.302083333336</v>
      </c>
    </row>
    <row r="19516" spans="4:20" ht="15.75" thickBot="1" x14ac:dyDescent="0.3">
      <c r="D19516" s="5">
        <f t="shared" si="1219"/>
        <v>2.7643806522002667</v>
      </c>
      <c r="E19516" s="3">
        <f t="shared" si="1220"/>
        <v>9.6362000000000005</v>
      </c>
      <c r="M19516" s="24">
        <v>0.27479999999999999</v>
      </c>
      <c r="N19516" s="20">
        <f t="shared" si="1221"/>
        <v>0.27479999999999999</v>
      </c>
      <c r="P19516" s="5">
        <v>2.7643806522002667</v>
      </c>
      <c r="Q19516" s="3">
        <f t="shared" si="1222"/>
        <v>0.69109516305006669</v>
      </c>
      <c r="T19516" s="38">
        <v>44400.3125</v>
      </c>
    </row>
    <row r="19517" spans="4:20" ht="15.75" thickBot="1" x14ac:dyDescent="0.3">
      <c r="D19517" s="1">
        <f t="shared" si="1219"/>
        <v>2.7643806522002667</v>
      </c>
      <c r="E19517" s="2">
        <f t="shared" si="1220"/>
        <v>9.6362000000000005</v>
      </c>
      <c r="M19517" s="24">
        <v>0.27479999999999999</v>
      </c>
      <c r="N19517" s="20">
        <f t="shared" si="1221"/>
        <v>0.27479999999999999</v>
      </c>
      <c r="P19517" s="1">
        <v>2.7643806522002667</v>
      </c>
      <c r="Q19517" s="3">
        <f t="shared" si="1222"/>
        <v>0.69109516305006669</v>
      </c>
      <c r="T19517" s="38">
        <v>44400.322916666664</v>
      </c>
    </row>
    <row r="19518" spans="4:20" ht="15.75" thickBot="1" x14ac:dyDescent="0.3">
      <c r="D19518" s="1">
        <f t="shared" si="1219"/>
        <v>2.7643806522002667</v>
      </c>
      <c r="E19518" s="2">
        <f t="shared" si="1220"/>
        <v>9.6362000000000005</v>
      </c>
      <c r="M19518" s="24">
        <v>0.27479999999999999</v>
      </c>
      <c r="N19518" s="20">
        <f t="shared" si="1221"/>
        <v>0.27479999999999999</v>
      </c>
      <c r="P19518" s="1">
        <v>2.7643806522002667</v>
      </c>
      <c r="Q19518" s="3">
        <f t="shared" si="1222"/>
        <v>0.69109516305006669</v>
      </c>
      <c r="T19518" s="38">
        <v>44400.333333333336</v>
      </c>
    </row>
    <row r="19519" spans="4:20" ht="15.75" thickBot="1" x14ac:dyDescent="0.3">
      <c r="D19519" s="1">
        <f t="shared" si="1219"/>
        <v>2.7643806522002667</v>
      </c>
      <c r="E19519" s="7">
        <f t="shared" si="1220"/>
        <v>9.6362000000000005</v>
      </c>
      <c r="M19519" s="24">
        <v>0.27479999999999999</v>
      </c>
      <c r="N19519" s="20">
        <f t="shared" si="1221"/>
        <v>0.27479999999999999</v>
      </c>
      <c r="P19519" s="1">
        <v>2.7643806522002667</v>
      </c>
      <c r="Q19519" s="3">
        <f t="shared" si="1222"/>
        <v>0.69109516305006669</v>
      </c>
      <c r="T19519" s="38">
        <v>44400.34375</v>
      </c>
    </row>
    <row r="19520" spans="4:20" ht="15.75" thickBot="1" x14ac:dyDescent="0.3">
      <c r="D19520" s="5">
        <f t="shared" si="1219"/>
        <v>2.7643806522002667</v>
      </c>
      <c r="E19520" s="3">
        <f t="shared" si="1220"/>
        <v>16.928999999999998</v>
      </c>
      <c r="M19520" s="24">
        <v>0.43724000000000002</v>
      </c>
      <c r="N19520" s="20">
        <f t="shared" si="1221"/>
        <v>0.43724000000000002</v>
      </c>
      <c r="P19520" s="5">
        <v>2.7643806522002667</v>
      </c>
      <c r="Q19520" s="3">
        <f t="shared" si="1222"/>
        <v>0.69109516305006669</v>
      </c>
      <c r="T19520" s="38">
        <v>44400.354166666664</v>
      </c>
    </row>
    <row r="19521" spans="4:20" ht="15.75" thickBot="1" x14ac:dyDescent="0.3">
      <c r="D19521" s="1">
        <f t="shared" si="1219"/>
        <v>2.7643806522002667</v>
      </c>
      <c r="E19521" s="2">
        <f t="shared" si="1220"/>
        <v>16.928999999999998</v>
      </c>
      <c r="M19521" s="24">
        <v>0.43724000000000002</v>
      </c>
      <c r="N19521" s="20">
        <f t="shared" si="1221"/>
        <v>0.43724000000000002</v>
      </c>
      <c r="P19521" s="1">
        <v>2.7643806522002667</v>
      </c>
      <c r="Q19521" s="3">
        <f t="shared" si="1222"/>
        <v>0.69109516305006669</v>
      </c>
      <c r="T19521" s="38">
        <v>44400.364583333336</v>
      </c>
    </row>
    <row r="19522" spans="4:20" ht="15.75" thickBot="1" x14ac:dyDescent="0.3">
      <c r="D19522" s="1">
        <f t="shared" si="1219"/>
        <v>2.7643806522002667</v>
      </c>
      <c r="E19522" s="2">
        <f t="shared" si="1220"/>
        <v>16.928999999999998</v>
      </c>
      <c r="M19522" s="24">
        <v>0.43724000000000002</v>
      </c>
      <c r="N19522" s="20">
        <f t="shared" si="1221"/>
        <v>0.43724000000000002</v>
      </c>
      <c r="P19522" s="1">
        <v>2.7643806522002667</v>
      </c>
      <c r="Q19522" s="3">
        <f t="shared" si="1222"/>
        <v>0.69109516305006669</v>
      </c>
      <c r="T19522" s="38">
        <v>44400.375</v>
      </c>
    </row>
    <row r="19523" spans="4:20" ht="15.75" thickBot="1" x14ac:dyDescent="0.3">
      <c r="D19523" s="1">
        <f t="shared" si="1219"/>
        <v>2.7643806522002667</v>
      </c>
      <c r="E19523" s="7">
        <f t="shared" si="1220"/>
        <v>16.928999999999998</v>
      </c>
      <c r="M19523" s="24">
        <v>0.43724000000000002</v>
      </c>
      <c r="N19523" s="20">
        <f t="shared" si="1221"/>
        <v>0.43724000000000002</v>
      </c>
      <c r="P19523" s="1">
        <v>2.7643806522002667</v>
      </c>
      <c r="Q19523" s="3">
        <f t="shared" si="1222"/>
        <v>0.69109516305006669</v>
      </c>
      <c r="T19523" s="38">
        <v>44400.385416666664</v>
      </c>
    </row>
    <row r="19524" spans="4:20" ht="15.75" thickBot="1" x14ac:dyDescent="0.3">
      <c r="D19524" s="5">
        <f t="shared" si="1219"/>
        <v>2.7710233967753668</v>
      </c>
      <c r="E19524" s="3">
        <f t="shared" si="1220"/>
        <v>21.288</v>
      </c>
      <c r="M19524" s="24">
        <v>0.58016000000000001</v>
      </c>
      <c r="N19524" s="20">
        <f t="shared" si="1221"/>
        <v>0.58016000000000001</v>
      </c>
      <c r="P19524" s="5">
        <v>2.7710233967753668</v>
      </c>
      <c r="Q19524" s="3">
        <f t="shared" si="1222"/>
        <v>0.6927558491938417</v>
      </c>
      <c r="T19524" s="38">
        <v>44400.395833333336</v>
      </c>
    </row>
    <row r="19525" spans="4:20" ht="15.75" thickBot="1" x14ac:dyDescent="0.3">
      <c r="D19525" s="1">
        <f t="shared" ref="D19525:D19588" si="1223">INDEX($B$4:$B$8763,ROUND(ROW()/4,1))</f>
        <v>2.7710233967753668</v>
      </c>
      <c r="E19525" s="2">
        <f t="shared" ref="E19525:E19588" si="1224">INDEX($C$4:$C$8763,ROUND(ROW()/4,1))</f>
        <v>21.288</v>
      </c>
      <c r="M19525" s="24">
        <v>0.58016000000000001</v>
      </c>
      <c r="N19525" s="20">
        <f t="shared" ref="N19525:N19588" si="1225">(M19525*$N$2/4)</f>
        <v>0.58016000000000001</v>
      </c>
      <c r="P19525" s="1">
        <v>2.7710233967753668</v>
      </c>
      <c r="Q19525" s="3">
        <f t="shared" ref="Q19525:Q19588" si="1226">P19525/4</f>
        <v>0.6927558491938417</v>
      </c>
      <c r="T19525" s="38">
        <v>44400.40625</v>
      </c>
    </row>
    <row r="19526" spans="4:20" ht="15.75" thickBot="1" x14ac:dyDescent="0.3">
      <c r="D19526" s="1">
        <f t="shared" si="1223"/>
        <v>2.7710233967753668</v>
      </c>
      <c r="E19526" s="2">
        <f t="shared" si="1224"/>
        <v>21.288</v>
      </c>
      <c r="M19526" s="24">
        <v>0.58016000000000001</v>
      </c>
      <c r="N19526" s="20">
        <f t="shared" si="1225"/>
        <v>0.58016000000000001</v>
      </c>
      <c r="P19526" s="1">
        <v>2.7710233967753668</v>
      </c>
      <c r="Q19526" s="3">
        <f t="shared" si="1226"/>
        <v>0.6927558491938417</v>
      </c>
      <c r="T19526" s="38">
        <v>44400.416666666664</v>
      </c>
    </row>
    <row r="19527" spans="4:20" ht="15.75" thickBot="1" x14ac:dyDescent="0.3">
      <c r="D19527" s="1">
        <f t="shared" si="1223"/>
        <v>2.7710233967753668</v>
      </c>
      <c r="E19527" s="7">
        <f t="shared" si="1224"/>
        <v>21.288</v>
      </c>
      <c r="M19527" s="24">
        <v>0.58016000000000001</v>
      </c>
      <c r="N19527" s="20">
        <f t="shared" si="1225"/>
        <v>0.58016000000000001</v>
      </c>
      <c r="P19527" s="1">
        <v>2.7710233967753668</v>
      </c>
      <c r="Q19527" s="3">
        <f t="shared" si="1226"/>
        <v>0.6927558491938417</v>
      </c>
      <c r="T19527" s="38">
        <v>44400.427083333336</v>
      </c>
    </row>
    <row r="19528" spans="4:20" ht="15.75" thickBot="1" x14ac:dyDescent="0.3">
      <c r="D19528" s="5">
        <f t="shared" si="1223"/>
        <v>2.7710233967753668</v>
      </c>
      <c r="E19528" s="3">
        <f t="shared" si="1224"/>
        <v>21.288</v>
      </c>
      <c r="M19528" s="24">
        <v>0.68672</v>
      </c>
      <c r="N19528" s="20">
        <f t="shared" si="1225"/>
        <v>0.68672</v>
      </c>
      <c r="P19528" s="5">
        <v>2.7710233967753668</v>
      </c>
      <c r="Q19528" s="3">
        <f t="shared" si="1226"/>
        <v>0.6927558491938417</v>
      </c>
      <c r="T19528" s="38">
        <v>44400.4375</v>
      </c>
    </row>
    <row r="19529" spans="4:20" ht="15.75" thickBot="1" x14ac:dyDescent="0.3">
      <c r="D19529" s="1">
        <f t="shared" si="1223"/>
        <v>2.7710233967753668</v>
      </c>
      <c r="E19529" s="2">
        <f t="shared" si="1224"/>
        <v>21.288</v>
      </c>
      <c r="M19529" s="24">
        <v>0.68672</v>
      </c>
      <c r="N19529" s="20">
        <f t="shared" si="1225"/>
        <v>0.68672</v>
      </c>
      <c r="P19529" s="1">
        <v>2.7710233967753668</v>
      </c>
      <c r="Q19529" s="3">
        <f t="shared" si="1226"/>
        <v>0.6927558491938417</v>
      </c>
      <c r="T19529" s="38">
        <v>44400.447916666664</v>
      </c>
    </row>
    <row r="19530" spans="4:20" ht="15.75" thickBot="1" x14ac:dyDescent="0.3">
      <c r="D19530" s="1">
        <f t="shared" si="1223"/>
        <v>2.7710233967753668</v>
      </c>
      <c r="E19530" s="2">
        <f t="shared" si="1224"/>
        <v>21.288</v>
      </c>
      <c r="M19530" s="24">
        <v>0.68672</v>
      </c>
      <c r="N19530" s="20">
        <f t="shared" si="1225"/>
        <v>0.68672</v>
      </c>
      <c r="P19530" s="1">
        <v>2.7710233967753668</v>
      </c>
      <c r="Q19530" s="3">
        <f t="shared" si="1226"/>
        <v>0.6927558491938417</v>
      </c>
      <c r="T19530" s="38">
        <v>44400.458333333336</v>
      </c>
    </row>
    <row r="19531" spans="4:20" ht="15.75" thickBot="1" x14ac:dyDescent="0.3">
      <c r="D19531" s="1">
        <f t="shared" si="1223"/>
        <v>2.7710233967753668</v>
      </c>
      <c r="E19531" s="7">
        <f t="shared" si="1224"/>
        <v>21.288</v>
      </c>
      <c r="M19531" s="24">
        <v>0.68672</v>
      </c>
      <c r="N19531" s="20">
        <f t="shared" si="1225"/>
        <v>0.68672</v>
      </c>
      <c r="P19531" s="1">
        <v>2.7710233967753668</v>
      </c>
      <c r="Q19531" s="3">
        <f t="shared" si="1226"/>
        <v>0.6927558491938417</v>
      </c>
      <c r="T19531" s="38">
        <v>44400.46875</v>
      </c>
    </row>
    <row r="19532" spans="4:20" ht="15.75" thickBot="1" x14ac:dyDescent="0.3">
      <c r="D19532" s="5">
        <f t="shared" si="1223"/>
        <v>2.7710233967753668</v>
      </c>
      <c r="E19532" s="3">
        <f t="shared" si="1224"/>
        <v>18.042999999999999</v>
      </c>
      <c r="M19532" s="24">
        <v>0.75278</v>
      </c>
      <c r="N19532" s="20">
        <f t="shared" si="1225"/>
        <v>0.75278</v>
      </c>
      <c r="P19532" s="5">
        <v>2.7710233967753668</v>
      </c>
      <c r="Q19532" s="3">
        <f t="shared" si="1226"/>
        <v>0.6927558491938417</v>
      </c>
      <c r="T19532" s="38">
        <v>44400.479166666664</v>
      </c>
    </row>
    <row r="19533" spans="4:20" ht="15.75" thickBot="1" x14ac:dyDescent="0.3">
      <c r="D19533" s="1">
        <f t="shared" si="1223"/>
        <v>2.7710233967753668</v>
      </c>
      <c r="E19533" s="2">
        <f t="shared" si="1224"/>
        <v>18.042999999999999</v>
      </c>
      <c r="M19533" s="24">
        <v>0.75278</v>
      </c>
      <c r="N19533" s="20">
        <f t="shared" si="1225"/>
        <v>0.75278</v>
      </c>
      <c r="P19533" s="1">
        <v>2.7710233967753668</v>
      </c>
      <c r="Q19533" s="3">
        <f t="shared" si="1226"/>
        <v>0.6927558491938417</v>
      </c>
      <c r="T19533" s="38">
        <v>44400.489583333336</v>
      </c>
    </row>
    <row r="19534" spans="4:20" ht="15.75" thickBot="1" x14ac:dyDescent="0.3">
      <c r="D19534" s="1">
        <f t="shared" si="1223"/>
        <v>2.7710233967753668</v>
      </c>
      <c r="E19534" s="2">
        <f t="shared" si="1224"/>
        <v>18.042999999999999</v>
      </c>
      <c r="M19534" s="24">
        <v>0.75278</v>
      </c>
      <c r="N19534" s="20">
        <f t="shared" si="1225"/>
        <v>0.75278</v>
      </c>
      <c r="P19534" s="1">
        <v>2.7710233967753668</v>
      </c>
      <c r="Q19534" s="3">
        <f t="shared" si="1226"/>
        <v>0.6927558491938417</v>
      </c>
      <c r="T19534" s="38">
        <v>44400.5</v>
      </c>
    </row>
    <row r="19535" spans="4:20" ht="15.75" thickBot="1" x14ac:dyDescent="0.3">
      <c r="D19535" s="1">
        <f t="shared" si="1223"/>
        <v>2.7710233967753668</v>
      </c>
      <c r="E19535" s="7">
        <f t="shared" si="1224"/>
        <v>18.042999999999999</v>
      </c>
      <c r="M19535" s="24">
        <v>0.75278</v>
      </c>
      <c r="N19535" s="20">
        <f t="shared" si="1225"/>
        <v>0.75278</v>
      </c>
      <c r="P19535" s="1">
        <v>2.7710233967753668</v>
      </c>
      <c r="Q19535" s="3">
        <f t="shared" si="1226"/>
        <v>0.6927558491938417</v>
      </c>
      <c r="T19535" s="38">
        <v>44400.510416666664</v>
      </c>
    </row>
    <row r="19536" spans="4:20" ht="15.75" thickBot="1" x14ac:dyDescent="0.3">
      <c r="D19536" s="5">
        <f t="shared" si="1223"/>
        <v>2.7710233967753668</v>
      </c>
      <c r="E19536" s="3">
        <f t="shared" si="1224"/>
        <v>6.5339</v>
      </c>
      <c r="M19536" s="24">
        <v>0.77405999999999997</v>
      </c>
      <c r="N19536" s="20">
        <f t="shared" si="1225"/>
        <v>0.77405999999999997</v>
      </c>
      <c r="P19536" s="5">
        <v>2.7710233967753668</v>
      </c>
      <c r="Q19536" s="3">
        <f t="shared" si="1226"/>
        <v>0.6927558491938417</v>
      </c>
      <c r="T19536" s="38">
        <v>44400.520833333336</v>
      </c>
    </row>
    <row r="19537" spans="4:20" ht="15.75" thickBot="1" x14ac:dyDescent="0.3">
      <c r="D19537" s="1">
        <f t="shared" si="1223"/>
        <v>2.7710233967753668</v>
      </c>
      <c r="E19537" s="2">
        <f t="shared" si="1224"/>
        <v>6.5339</v>
      </c>
      <c r="M19537" s="24">
        <v>0.77405999999999997</v>
      </c>
      <c r="N19537" s="20">
        <f t="shared" si="1225"/>
        <v>0.77405999999999997</v>
      </c>
      <c r="P19537" s="1">
        <v>2.7710233967753668</v>
      </c>
      <c r="Q19537" s="3">
        <f t="shared" si="1226"/>
        <v>0.6927558491938417</v>
      </c>
      <c r="T19537" s="38">
        <v>44400.53125</v>
      </c>
    </row>
    <row r="19538" spans="4:20" ht="15.75" thickBot="1" x14ac:dyDescent="0.3">
      <c r="D19538" s="1">
        <f t="shared" si="1223"/>
        <v>2.7710233967753668</v>
      </c>
      <c r="E19538" s="2">
        <f t="shared" si="1224"/>
        <v>6.5339</v>
      </c>
      <c r="M19538" s="24">
        <v>0.77405999999999997</v>
      </c>
      <c r="N19538" s="20">
        <f t="shared" si="1225"/>
        <v>0.77405999999999997</v>
      </c>
      <c r="P19538" s="1">
        <v>2.7710233967753668</v>
      </c>
      <c r="Q19538" s="3">
        <f t="shared" si="1226"/>
        <v>0.6927558491938417</v>
      </c>
      <c r="T19538" s="38">
        <v>44400.541666666664</v>
      </c>
    </row>
    <row r="19539" spans="4:20" ht="15.75" thickBot="1" x14ac:dyDescent="0.3">
      <c r="D19539" s="1">
        <f t="shared" si="1223"/>
        <v>2.7710233967753668</v>
      </c>
      <c r="E19539" s="7">
        <f t="shared" si="1224"/>
        <v>6.5339</v>
      </c>
      <c r="M19539" s="24">
        <v>0.77405999999999997</v>
      </c>
      <c r="N19539" s="20">
        <f t="shared" si="1225"/>
        <v>0.77405999999999997</v>
      </c>
      <c r="P19539" s="1">
        <v>2.7710233967753668</v>
      </c>
      <c r="Q19539" s="3">
        <f t="shared" si="1226"/>
        <v>0.6927558491938417</v>
      </c>
      <c r="T19539" s="38">
        <v>44400.552083333336</v>
      </c>
    </row>
    <row r="19540" spans="4:20" ht="15.75" thickBot="1" x14ac:dyDescent="0.3">
      <c r="D19540" s="5">
        <f t="shared" si="1223"/>
        <v>2.7710233967753668</v>
      </c>
      <c r="E19540" s="3">
        <f t="shared" si="1224"/>
        <v>5.6460999999999997</v>
      </c>
      <c r="M19540" s="24">
        <v>0.76300000000000001</v>
      </c>
      <c r="N19540" s="20">
        <f t="shared" si="1225"/>
        <v>0.76300000000000001</v>
      </c>
      <c r="P19540" s="5">
        <v>2.7710233967753668</v>
      </c>
      <c r="Q19540" s="3">
        <f t="shared" si="1226"/>
        <v>0.6927558491938417</v>
      </c>
      <c r="T19540" s="38">
        <v>44400.5625</v>
      </c>
    </row>
    <row r="19541" spans="4:20" ht="15.75" thickBot="1" x14ac:dyDescent="0.3">
      <c r="D19541" s="1">
        <f t="shared" si="1223"/>
        <v>2.7710233967753668</v>
      </c>
      <c r="E19541" s="2">
        <f t="shared" si="1224"/>
        <v>5.6460999999999997</v>
      </c>
      <c r="M19541" s="24">
        <v>0.76300000000000001</v>
      </c>
      <c r="N19541" s="20">
        <f t="shared" si="1225"/>
        <v>0.76300000000000001</v>
      </c>
      <c r="P19541" s="1">
        <v>2.7710233967753668</v>
      </c>
      <c r="Q19541" s="3">
        <f t="shared" si="1226"/>
        <v>0.6927558491938417</v>
      </c>
      <c r="T19541" s="38">
        <v>44400.572916666664</v>
      </c>
    </row>
    <row r="19542" spans="4:20" ht="15.75" thickBot="1" x14ac:dyDescent="0.3">
      <c r="D19542" s="1">
        <f t="shared" si="1223"/>
        <v>2.7710233967753668</v>
      </c>
      <c r="E19542" s="2">
        <f t="shared" si="1224"/>
        <v>5.6460999999999997</v>
      </c>
      <c r="M19542" s="24">
        <v>0.76300000000000001</v>
      </c>
      <c r="N19542" s="20">
        <f t="shared" si="1225"/>
        <v>0.76300000000000001</v>
      </c>
      <c r="P19542" s="1">
        <v>2.7710233967753668</v>
      </c>
      <c r="Q19542" s="3">
        <f t="shared" si="1226"/>
        <v>0.6927558491938417</v>
      </c>
      <c r="T19542" s="38">
        <v>44400.583333333336</v>
      </c>
    </row>
    <row r="19543" spans="4:20" ht="15.75" thickBot="1" x14ac:dyDescent="0.3">
      <c r="D19543" s="1">
        <f t="shared" si="1223"/>
        <v>2.7710233967753668</v>
      </c>
      <c r="E19543" s="7">
        <f t="shared" si="1224"/>
        <v>5.6460999999999997</v>
      </c>
      <c r="M19543" s="24">
        <v>0.76300000000000001</v>
      </c>
      <c r="N19543" s="20">
        <f t="shared" si="1225"/>
        <v>0.76300000000000001</v>
      </c>
      <c r="P19543" s="1">
        <v>2.7710233967753668</v>
      </c>
      <c r="Q19543" s="3">
        <f t="shared" si="1226"/>
        <v>0.6927558491938417</v>
      </c>
      <c r="T19543" s="38">
        <v>44400.59375</v>
      </c>
    </row>
    <row r="19544" spans="4:20" ht="15.75" thickBot="1" x14ac:dyDescent="0.3">
      <c r="D19544" s="5">
        <f t="shared" si="1223"/>
        <v>2.7710233967753668</v>
      </c>
      <c r="E19544" s="3">
        <f t="shared" si="1224"/>
        <v>5.5624000000000002</v>
      </c>
      <c r="M19544" s="24">
        <v>0.71048</v>
      </c>
      <c r="N19544" s="20">
        <f t="shared" si="1225"/>
        <v>0.71048</v>
      </c>
      <c r="P19544" s="5">
        <v>2.7710233967753668</v>
      </c>
      <c r="Q19544" s="3">
        <f t="shared" si="1226"/>
        <v>0.6927558491938417</v>
      </c>
      <c r="T19544" s="38">
        <v>44400.604166666664</v>
      </c>
    </row>
    <row r="19545" spans="4:20" ht="15.75" thickBot="1" x14ac:dyDescent="0.3">
      <c r="D19545" s="1">
        <f t="shared" si="1223"/>
        <v>2.7710233967753668</v>
      </c>
      <c r="E19545" s="2">
        <f t="shared" si="1224"/>
        <v>5.5624000000000002</v>
      </c>
      <c r="M19545" s="24">
        <v>0.71048</v>
      </c>
      <c r="N19545" s="20">
        <f t="shared" si="1225"/>
        <v>0.71048</v>
      </c>
      <c r="P19545" s="1">
        <v>2.7710233967753668</v>
      </c>
      <c r="Q19545" s="3">
        <f t="shared" si="1226"/>
        <v>0.6927558491938417</v>
      </c>
      <c r="T19545" s="38">
        <v>44400.614583333336</v>
      </c>
    </row>
    <row r="19546" spans="4:20" ht="15.75" thickBot="1" x14ac:dyDescent="0.3">
      <c r="D19546" s="1">
        <f t="shared" si="1223"/>
        <v>2.7710233967753668</v>
      </c>
      <c r="E19546" s="2">
        <f t="shared" si="1224"/>
        <v>5.5624000000000002</v>
      </c>
      <c r="M19546" s="24">
        <v>0.71048</v>
      </c>
      <c r="N19546" s="20">
        <f t="shared" si="1225"/>
        <v>0.71048</v>
      </c>
      <c r="P19546" s="1">
        <v>2.7710233967753668</v>
      </c>
      <c r="Q19546" s="3">
        <f t="shared" si="1226"/>
        <v>0.6927558491938417</v>
      </c>
      <c r="T19546" s="38">
        <v>44400.625</v>
      </c>
    </row>
    <row r="19547" spans="4:20" ht="15.75" thickBot="1" x14ac:dyDescent="0.3">
      <c r="D19547" s="1">
        <f t="shared" si="1223"/>
        <v>2.7710233967753668</v>
      </c>
      <c r="E19547" s="7">
        <f t="shared" si="1224"/>
        <v>5.5624000000000002</v>
      </c>
      <c r="M19547" s="24">
        <v>0.71048</v>
      </c>
      <c r="N19547" s="20">
        <f t="shared" si="1225"/>
        <v>0.71048</v>
      </c>
      <c r="P19547" s="1">
        <v>2.7710233967753668</v>
      </c>
      <c r="Q19547" s="3">
        <f t="shared" si="1226"/>
        <v>0.6927558491938417</v>
      </c>
      <c r="T19547" s="38">
        <v>44400.635416666664</v>
      </c>
    </row>
    <row r="19548" spans="4:20" ht="15.75" thickBot="1" x14ac:dyDescent="0.3">
      <c r="D19548" s="5">
        <f t="shared" si="1223"/>
        <v>2.7710233967753668</v>
      </c>
      <c r="E19548" s="3">
        <f t="shared" si="1224"/>
        <v>5.5496999999999996</v>
      </c>
      <c r="M19548" s="24">
        <v>0.61973999999999996</v>
      </c>
      <c r="N19548" s="20">
        <f t="shared" si="1225"/>
        <v>0.61973999999999996</v>
      </c>
      <c r="P19548" s="5">
        <v>2.7710233967753668</v>
      </c>
      <c r="Q19548" s="3">
        <f t="shared" si="1226"/>
        <v>0.6927558491938417</v>
      </c>
      <c r="T19548" s="38">
        <v>44400.645833333336</v>
      </c>
    </row>
    <row r="19549" spans="4:20" ht="15.75" thickBot="1" x14ac:dyDescent="0.3">
      <c r="D19549" s="1">
        <f t="shared" si="1223"/>
        <v>2.7710233967753668</v>
      </c>
      <c r="E19549" s="2">
        <f t="shared" si="1224"/>
        <v>5.5496999999999996</v>
      </c>
      <c r="M19549" s="24">
        <v>0.61973999999999996</v>
      </c>
      <c r="N19549" s="20">
        <f t="shared" si="1225"/>
        <v>0.61973999999999996</v>
      </c>
      <c r="P19549" s="1">
        <v>2.7710233967753668</v>
      </c>
      <c r="Q19549" s="3">
        <f t="shared" si="1226"/>
        <v>0.6927558491938417</v>
      </c>
      <c r="T19549" s="38">
        <v>44400.65625</v>
      </c>
    </row>
    <row r="19550" spans="4:20" ht="15.75" thickBot="1" x14ac:dyDescent="0.3">
      <c r="D19550" s="1">
        <f t="shared" si="1223"/>
        <v>2.7710233967753668</v>
      </c>
      <c r="E19550" s="2">
        <f t="shared" si="1224"/>
        <v>5.5496999999999996</v>
      </c>
      <c r="M19550" s="24">
        <v>0.61973999999999996</v>
      </c>
      <c r="N19550" s="20">
        <f t="shared" si="1225"/>
        <v>0.61973999999999996</v>
      </c>
      <c r="P19550" s="1">
        <v>2.7710233967753668</v>
      </c>
      <c r="Q19550" s="3">
        <f t="shared" si="1226"/>
        <v>0.6927558491938417</v>
      </c>
      <c r="T19550" s="38">
        <v>44400.666666666664</v>
      </c>
    </row>
    <row r="19551" spans="4:20" ht="15.75" thickBot="1" x14ac:dyDescent="0.3">
      <c r="D19551" s="1">
        <f t="shared" si="1223"/>
        <v>2.7710233967753668</v>
      </c>
      <c r="E19551" s="7">
        <f t="shared" si="1224"/>
        <v>5.5496999999999996</v>
      </c>
      <c r="M19551" s="24">
        <v>0.61973999999999996</v>
      </c>
      <c r="N19551" s="20">
        <f t="shared" si="1225"/>
        <v>0.61973999999999996</v>
      </c>
      <c r="P19551" s="1">
        <v>2.7710233967753668</v>
      </c>
      <c r="Q19551" s="3">
        <f t="shared" si="1226"/>
        <v>0.6927558491938417</v>
      </c>
      <c r="T19551" s="38">
        <v>44400.677083333336</v>
      </c>
    </row>
    <row r="19552" spans="4:20" ht="15.75" thickBot="1" x14ac:dyDescent="0.3">
      <c r="D19552" s="5">
        <f t="shared" si="1223"/>
        <v>2.7710233967753668</v>
      </c>
      <c r="E19552" s="3">
        <f t="shared" si="1224"/>
        <v>5.5486000000000004</v>
      </c>
      <c r="M19552" s="24">
        <v>0.49299999999999999</v>
      </c>
      <c r="N19552" s="20">
        <f t="shared" si="1225"/>
        <v>0.49299999999999999</v>
      </c>
      <c r="P19552" s="5">
        <v>2.7710233967753668</v>
      </c>
      <c r="Q19552" s="3">
        <f t="shared" si="1226"/>
        <v>0.6927558491938417</v>
      </c>
      <c r="T19552" s="38">
        <v>44400.6875</v>
      </c>
    </row>
    <row r="19553" spans="4:20" ht="15.75" thickBot="1" x14ac:dyDescent="0.3">
      <c r="D19553" s="1">
        <f t="shared" si="1223"/>
        <v>2.7710233967753668</v>
      </c>
      <c r="E19553" s="2">
        <f t="shared" si="1224"/>
        <v>5.5486000000000004</v>
      </c>
      <c r="M19553" s="24">
        <v>0.49299999999999999</v>
      </c>
      <c r="N19553" s="20">
        <f t="shared" si="1225"/>
        <v>0.49299999999999999</v>
      </c>
      <c r="P19553" s="1">
        <v>2.7710233967753668</v>
      </c>
      <c r="Q19553" s="3">
        <f t="shared" si="1226"/>
        <v>0.6927558491938417</v>
      </c>
      <c r="T19553" s="38">
        <v>44400.697916666664</v>
      </c>
    </row>
    <row r="19554" spans="4:20" ht="15.75" thickBot="1" x14ac:dyDescent="0.3">
      <c r="D19554" s="1">
        <f t="shared" si="1223"/>
        <v>2.7710233967753668</v>
      </c>
      <c r="E19554" s="2">
        <f t="shared" si="1224"/>
        <v>5.5486000000000004</v>
      </c>
      <c r="M19554" s="24">
        <v>0.49299999999999999</v>
      </c>
      <c r="N19554" s="20">
        <f t="shared" si="1225"/>
        <v>0.49299999999999999</v>
      </c>
      <c r="P19554" s="1">
        <v>2.7710233967753668</v>
      </c>
      <c r="Q19554" s="3">
        <f t="shared" si="1226"/>
        <v>0.6927558491938417</v>
      </c>
      <c r="T19554" s="38">
        <v>44400.708333333336</v>
      </c>
    </row>
    <row r="19555" spans="4:20" ht="15.75" thickBot="1" x14ac:dyDescent="0.3">
      <c r="D19555" s="1">
        <f t="shared" si="1223"/>
        <v>2.7710233967753668</v>
      </c>
      <c r="E19555" s="7">
        <f t="shared" si="1224"/>
        <v>5.5486000000000004</v>
      </c>
      <c r="M19555" s="24">
        <v>0.49299999999999999</v>
      </c>
      <c r="N19555" s="20">
        <f t="shared" si="1225"/>
        <v>0.49299999999999999</v>
      </c>
      <c r="P19555" s="1">
        <v>2.7710233967753668</v>
      </c>
      <c r="Q19555" s="3">
        <f t="shared" si="1226"/>
        <v>0.6927558491938417</v>
      </c>
      <c r="T19555" s="38">
        <v>44400.71875</v>
      </c>
    </row>
    <row r="19556" spans="4:20" ht="15.75" thickBot="1" x14ac:dyDescent="0.3">
      <c r="D19556" s="5">
        <f t="shared" si="1223"/>
        <v>2.7710233967753668</v>
      </c>
      <c r="E19556" s="3">
        <f t="shared" si="1224"/>
        <v>5.5484999999999998</v>
      </c>
      <c r="M19556" s="24">
        <v>0.34310000000000002</v>
      </c>
      <c r="N19556" s="20">
        <f t="shared" si="1225"/>
        <v>0.34310000000000002</v>
      </c>
      <c r="P19556" s="5">
        <v>2.7710233967753668</v>
      </c>
      <c r="Q19556" s="3">
        <f t="shared" si="1226"/>
        <v>0.6927558491938417</v>
      </c>
      <c r="T19556" s="38">
        <v>44400.729166666664</v>
      </c>
    </row>
    <row r="19557" spans="4:20" ht="15.75" thickBot="1" x14ac:dyDescent="0.3">
      <c r="D19557" s="1">
        <f t="shared" si="1223"/>
        <v>2.7710233967753668</v>
      </c>
      <c r="E19557" s="2">
        <f t="shared" si="1224"/>
        <v>5.5484999999999998</v>
      </c>
      <c r="M19557" s="24">
        <v>0.34310000000000002</v>
      </c>
      <c r="N19557" s="20">
        <f t="shared" si="1225"/>
        <v>0.34310000000000002</v>
      </c>
      <c r="P19557" s="1">
        <v>2.7710233967753668</v>
      </c>
      <c r="Q19557" s="3">
        <f t="shared" si="1226"/>
        <v>0.6927558491938417</v>
      </c>
      <c r="T19557" s="38">
        <v>44400.739583333336</v>
      </c>
    </row>
    <row r="19558" spans="4:20" ht="15.75" thickBot="1" x14ac:dyDescent="0.3">
      <c r="D19558" s="1">
        <f t="shared" si="1223"/>
        <v>2.7710233967753668</v>
      </c>
      <c r="E19558" s="2">
        <f t="shared" si="1224"/>
        <v>5.5484999999999998</v>
      </c>
      <c r="M19558" s="24">
        <v>0.34310000000000002</v>
      </c>
      <c r="N19558" s="20">
        <f t="shared" si="1225"/>
        <v>0.34310000000000002</v>
      </c>
      <c r="P19558" s="1">
        <v>2.7710233967753668</v>
      </c>
      <c r="Q19558" s="3">
        <f t="shared" si="1226"/>
        <v>0.6927558491938417</v>
      </c>
      <c r="T19558" s="38">
        <v>44400.75</v>
      </c>
    </row>
    <row r="19559" spans="4:20" ht="15.75" thickBot="1" x14ac:dyDescent="0.3">
      <c r="D19559" s="1">
        <f t="shared" si="1223"/>
        <v>2.7710233967753668</v>
      </c>
      <c r="E19559" s="7">
        <f t="shared" si="1224"/>
        <v>5.5484999999999998</v>
      </c>
      <c r="M19559" s="24">
        <v>0.34310000000000002</v>
      </c>
      <c r="N19559" s="20">
        <f t="shared" si="1225"/>
        <v>0.34310000000000002</v>
      </c>
      <c r="P19559" s="1">
        <v>2.7710233967753668</v>
      </c>
      <c r="Q19559" s="3">
        <f t="shared" si="1226"/>
        <v>0.6927558491938417</v>
      </c>
      <c r="T19559" s="38">
        <v>44400.760416666664</v>
      </c>
    </row>
    <row r="19560" spans="4:20" ht="15.75" thickBot="1" x14ac:dyDescent="0.3">
      <c r="D19560" s="5">
        <f t="shared" si="1223"/>
        <v>2.7710233967753668</v>
      </c>
      <c r="E19560" s="3">
        <f t="shared" si="1224"/>
        <v>5.5483000000000002</v>
      </c>
      <c r="M19560" s="24">
        <v>0.18442800000000001</v>
      </c>
      <c r="N19560" s="20">
        <f t="shared" si="1225"/>
        <v>0.18442800000000001</v>
      </c>
      <c r="P19560" s="5">
        <v>2.7710233967753668</v>
      </c>
      <c r="Q19560" s="3">
        <f t="shared" si="1226"/>
        <v>0.6927558491938417</v>
      </c>
      <c r="T19560" s="38">
        <v>44400.770833333336</v>
      </c>
    </row>
    <row r="19561" spans="4:20" ht="15.75" thickBot="1" x14ac:dyDescent="0.3">
      <c r="D19561" s="1">
        <f t="shared" si="1223"/>
        <v>2.7710233967753668</v>
      </c>
      <c r="E19561" s="2">
        <f t="shared" si="1224"/>
        <v>5.5483000000000002</v>
      </c>
      <c r="M19561" s="24">
        <v>0.18442800000000001</v>
      </c>
      <c r="N19561" s="20">
        <f t="shared" si="1225"/>
        <v>0.18442800000000001</v>
      </c>
      <c r="P19561" s="1">
        <v>2.7710233967753668</v>
      </c>
      <c r="Q19561" s="3">
        <f t="shared" si="1226"/>
        <v>0.6927558491938417</v>
      </c>
      <c r="T19561" s="38">
        <v>44400.78125</v>
      </c>
    </row>
    <row r="19562" spans="4:20" ht="15.75" thickBot="1" x14ac:dyDescent="0.3">
      <c r="D19562" s="1">
        <f t="shared" si="1223"/>
        <v>2.7710233967753668</v>
      </c>
      <c r="E19562" s="2">
        <f t="shared" si="1224"/>
        <v>5.5483000000000002</v>
      </c>
      <c r="M19562" s="24">
        <v>0.18442800000000001</v>
      </c>
      <c r="N19562" s="20">
        <f t="shared" si="1225"/>
        <v>0.18442800000000001</v>
      </c>
      <c r="P19562" s="1">
        <v>2.7710233967753668</v>
      </c>
      <c r="Q19562" s="3">
        <f t="shared" si="1226"/>
        <v>0.6927558491938417</v>
      </c>
      <c r="T19562" s="38">
        <v>44400.791666666664</v>
      </c>
    </row>
    <row r="19563" spans="4:20" ht="15.75" thickBot="1" x14ac:dyDescent="0.3">
      <c r="D19563" s="1">
        <f t="shared" si="1223"/>
        <v>2.7710233967753668</v>
      </c>
      <c r="E19563" s="7">
        <f t="shared" si="1224"/>
        <v>5.5483000000000002</v>
      </c>
      <c r="M19563" s="24">
        <v>0.18442800000000001</v>
      </c>
      <c r="N19563" s="20">
        <f t="shared" si="1225"/>
        <v>0.18442800000000001</v>
      </c>
      <c r="P19563" s="1">
        <v>2.7710233967753668</v>
      </c>
      <c r="Q19563" s="3">
        <f t="shared" si="1226"/>
        <v>0.6927558491938417</v>
      </c>
      <c r="T19563" s="38">
        <v>44400.802083333336</v>
      </c>
    </row>
    <row r="19564" spans="4:20" ht="15.75" thickBot="1" x14ac:dyDescent="0.3">
      <c r="D19564" s="5">
        <f t="shared" si="1223"/>
        <v>2.7710233967753668</v>
      </c>
      <c r="E19564" s="3">
        <f t="shared" si="1224"/>
        <v>3.9952000000000001</v>
      </c>
      <c r="M19564" s="24">
        <v>3.2537999999999997E-2</v>
      </c>
      <c r="N19564" s="20">
        <f t="shared" si="1225"/>
        <v>3.2537999999999997E-2</v>
      </c>
      <c r="P19564" s="5">
        <v>2.7710233967753668</v>
      </c>
      <c r="Q19564" s="3">
        <f t="shared" si="1226"/>
        <v>0.6927558491938417</v>
      </c>
      <c r="T19564" s="38">
        <v>44400.8125</v>
      </c>
    </row>
    <row r="19565" spans="4:20" ht="15.75" thickBot="1" x14ac:dyDescent="0.3">
      <c r="D19565" s="1">
        <f t="shared" si="1223"/>
        <v>2.7710233967753668</v>
      </c>
      <c r="E19565" s="2">
        <f t="shared" si="1224"/>
        <v>3.9952000000000001</v>
      </c>
      <c r="M19565" s="24">
        <v>3.2537999999999997E-2</v>
      </c>
      <c r="N19565" s="20">
        <f t="shared" si="1225"/>
        <v>3.2537999999999997E-2</v>
      </c>
      <c r="P19565" s="1">
        <v>2.7710233967753668</v>
      </c>
      <c r="Q19565" s="3">
        <f t="shared" si="1226"/>
        <v>0.6927558491938417</v>
      </c>
      <c r="T19565" s="38">
        <v>44400.822916666664</v>
      </c>
    </row>
    <row r="19566" spans="4:20" ht="15.75" thickBot="1" x14ac:dyDescent="0.3">
      <c r="D19566" s="1">
        <f t="shared" si="1223"/>
        <v>2.7710233967753668</v>
      </c>
      <c r="E19566" s="2">
        <f t="shared" si="1224"/>
        <v>3.9952000000000001</v>
      </c>
      <c r="M19566" s="24">
        <v>3.2537999999999997E-2</v>
      </c>
      <c r="N19566" s="20">
        <f t="shared" si="1225"/>
        <v>3.2537999999999997E-2</v>
      </c>
      <c r="P19566" s="1">
        <v>2.7710233967753668</v>
      </c>
      <c r="Q19566" s="3">
        <f t="shared" si="1226"/>
        <v>0.6927558491938417</v>
      </c>
      <c r="T19566" s="38">
        <v>44400.833333333336</v>
      </c>
    </row>
    <row r="19567" spans="4:20" ht="15.75" thickBot="1" x14ac:dyDescent="0.3">
      <c r="D19567" s="1">
        <f t="shared" si="1223"/>
        <v>2.7710233967753668</v>
      </c>
      <c r="E19567" s="7">
        <f t="shared" si="1224"/>
        <v>3.9952000000000001</v>
      </c>
      <c r="M19567" s="24">
        <v>3.2537999999999997E-2</v>
      </c>
      <c r="N19567" s="20">
        <f t="shared" si="1225"/>
        <v>3.2537999999999997E-2</v>
      </c>
      <c r="P19567" s="1">
        <v>2.7710233967753668</v>
      </c>
      <c r="Q19567" s="3">
        <f t="shared" si="1226"/>
        <v>0.6927558491938417</v>
      </c>
      <c r="T19567" s="38">
        <v>44400.84375</v>
      </c>
    </row>
    <row r="19568" spans="4:20" ht="15.75" thickBot="1" x14ac:dyDescent="0.3">
      <c r="D19568" s="5">
        <f t="shared" si="1223"/>
        <v>2.7710233967753668</v>
      </c>
      <c r="E19568" s="3">
        <f t="shared" si="1224"/>
        <v>0</v>
      </c>
      <c r="M19568" s="24">
        <v>2.1328000000000002E-3</v>
      </c>
      <c r="N19568" s="20">
        <f t="shared" si="1225"/>
        <v>2.1328000000000002E-3</v>
      </c>
      <c r="P19568" s="5">
        <v>2.7710233967753668</v>
      </c>
      <c r="Q19568" s="3">
        <f t="shared" si="1226"/>
        <v>0.6927558491938417</v>
      </c>
      <c r="T19568" s="38">
        <v>44400.854166666664</v>
      </c>
    </row>
    <row r="19569" spans="4:20" ht="15.75" thickBot="1" x14ac:dyDescent="0.3">
      <c r="D19569" s="1">
        <f t="shared" si="1223"/>
        <v>2.7710233967753668</v>
      </c>
      <c r="E19569" s="2">
        <f t="shared" si="1224"/>
        <v>0</v>
      </c>
      <c r="M19569" s="24">
        <v>2.1328000000000002E-3</v>
      </c>
      <c r="N19569" s="20">
        <f t="shared" si="1225"/>
        <v>2.1328000000000002E-3</v>
      </c>
      <c r="P19569" s="1">
        <v>2.7710233967753668</v>
      </c>
      <c r="Q19569" s="3">
        <f t="shared" si="1226"/>
        <v>0.6927558491938417</v>
      </c>
      <c r="T19569" s="38">
        <v>44400.864583333336</v>
      </c>
    </row>
    <row r="19570" spans="4:20" ht="15.75" thickBot="1" x14ac:dyDescent="0.3">
      <c r="D19570" s="1">
        <f t="shared" si="1223"/>
        <v>2.7710233967753668</v>
      </c>
      <c r="E19570" s="2">
        <f t="shared" si="1224"/>
        <v>0</v>
      </c>
      <c r="M19570" s="24">
        <v>2.1328000000000002E-3</v>
      </c>
      <c r="N19570" s="20">
        <f t="shared" si="1225"/>
        <v>2.1328000000000002E-3</v>
      </c>
      <c r="P19570" s="1">
        <v>2.7710233967753668</v>
      </c>
      <c r="Q19570" s="3">
        <f t="shared" si="1226"/>
        <v>0.6927558491938417</v>
      </c>
      <c r="T19570" s="38">
        <v>44400.875</v>
      </c>
    </row>
    <row r="19571" spans="4:20" ht="15.75" thickBot="1" x14ac:dyDescent="0.3">
      <c r="D19571" s="1">
        <f t="shared" si="1223"/>
        <v>2.7710233967753668</v>
      </c>
      <c r="E19571" s="7">
        <f t="shared" si="1224"/>
        <v>0</v>
      </c>
      <c r="M19571" s="24">
        <v>2.1328000000000002E-3</v>
      </c>
      <c r="N19571" s="20">
        <f t="shared" si="1225"/>
        <v>2.1328000000000002E-3</v>
      </c>
      <c r="P19571" s="1">
        <v>2.7710233967753668</v>
      </c>
      <c r="Q19571" s="3">
        <f t="shared" si="1226"/>
        <v>0.6927558491938417</v>
      </c>
      <c r="T19571" s="38">
        <v>44400.885416666664</v>
      </c>
    </row>
    <row r="19572" spans="4:20" ht="15.75" thickBot="1" x14ac:dyDescent="0.3">
      <c r="D19572" s="5">
        <f t="shared" si="1223"/>
        <v>2.7710233967753668</v>
      </c>
      <c r="E19572" s="3">
        <f t="shared" si="1224"/>
        <v>0</v>
      </c>
      <c r="M19572" s="24">
        <v>0</v>
      </c>
      <c r="N19572" s="20">
        <f t="shared" si="1225"/>
        <v>0</v>
      </c>
      <c r="P19572" s="5">
        <v>2.7710233967753668</v>
      </c>
      <c r="Q19572" s="3">
        <f t="shared" si="1226"/>
        <v>0.6927558491938417</v>
      </c>
      <c r="T19572" s="38">
        <v>44400.895833333336</v>
      </c>
    </row>
    <row r="19573" spans="4:20" ht="15.75" thickBot="1" x14ac:dyDescent="0.3">
      <c r="D19573" s="1">
        <f t="shared" si="1223"/>
        <v>2.7710233967753668</v>
      </c>
      <c r="E19573" s="2">
        <f t="shared" si="1224"/>
        <v>0</v>
      </c>
      <c r="M19573" s="24">
        <v>0</v>
      </c>
      <c r="N19573" s="20">
        <f t="shared" si="1225"/>
        <v>0</v>
      </c>
      <c r="P19573" s="1">
        <v>2.7710233967753668</v>
      </c>
      <c r="Q19573" s="3">
        <f t="shared" si="1226"/>
        <v>0.6927558491938417</v>
      </c>
      <c r="T19573" s="38">
        <v>44400.90625</v>
      </c>
    </row>
    <row r="19574" spans="4:20" ht="15.75" thickBot="1" x14ac:dyDescent="0.3">
      <c r="D19574" s="1">
        <f t="shared" si="1223"/>
        <v>2.7710233967753668</v>
      </c>
      <c r="E19574" s="2">
        <f t="shared" si="1224"/>
        <v>0</v>
      </c>
      <c r="M19574" s="24">
        <v>0</v>
      </c>
      <c r="N19574" s="20">
        <f t="shared" si="1225"/>
        <v>0</v>
      </c>
      <c r="P19574" s="1">
        <v>2.7710233967753668</v>
      </c>
      <c r="Q19574" s="3">
        <f t="shared" si="1226"/>
        <v>0.6927558491938417</v>
      </c>
      <c r="T19574" s="38">
        <v>44400.916666666664</v>
      </c>
    </row>
    <row r="19575" spans="4:20" ht="15.75" thickBot="1" x14ac:dyDescent="0.3">
      <c r="D19575" s="1">
        <f t="shared" si="1223"/>
        <v>2.7710233967753668</v>
      </c>
      <c r="E19575" s="7">
        <f t="shared" si="1224"/>
        <v>0</v>
      </c>
      <c r="M19575" s="24">
        <v>0</v>
      </c>
      <c r="N19575" s="20">
        <f t="shared" si="1225"/>
        <v>0</v>
      </c>
      <c r="P19575" s="1">
        <v>2.7710233967753668</v>
      </c>
      <c r="Q19575" s="3">
        <f t="shared" si="1226"/>
        <v>0.6927558491938417</v>
      </c>
      <c r="T19575" s="38">
        <v>44400.927083333336</v>
      </c>
    </row>
    <row r="19576" spans="4:20" ht="15.75" thickBot="1" x14ac:dyDescent="0.3">
      <c r="D19576" s="5">
        <f t="shared" si="1223"/>
        <v>2.7710233967753668</v>
      </c>
      <c r="E19576" s="3">
        <f t="shared" si="1224"/>
        <v>0</v>
      </c>
      <c r="M19576" s="24">
        <v>0</v>
      </c>
      <c r="N19576" s="20">
        <f t="shared" si="1225"/>
        <v>0</v>
      </c>
      <c r="P19576" s="5">
        <v>2.7710233967753668</v>
      </c>
      <c r="Q19576" s="3">
        <f t="shared" si="1226"/>
        <v>0.6927558491938417</v>
      </c>
      <c r="T19576" s="38">
        <v>44400.9375</v>
      </c>
    </row>
    <row r="19577" spans="4:20" ht="15.75" thickBot="1" x14ac:dyDescent="0.3">
      <c r="D19577" s="1">
        <f t="shared" si="1223"/>
        <v>2.7710233967753668</v>
      </c>
      <c r="E19577" s="2">
        <f t="shared" si="1224"/>
        <v>0</v>
      </c>
      <c r="M19577" s="24">
        <v>0</v>
      </c>
      <c r="N19577" s="20">
        <f t="shared" si="1225"/>
        <v>0</v>
      </c>
      <c r="P19577" s="1">
        <v>2.7710233967753668</v>
      </c>
      <c r="Q19577" s="3">
        <f t="shared" si="1226"/>
        <v>0.6927558491938417</v>
      </c>
      <c r="T19577" s="38">
        <v>44400.947916666664</v>
      </c>
    </row>
    <row r="19578" spans="4:20" ht="15.75" thickBot="1" x14ac:dyDescent="0.3">
      <c r="D19578" s="1">
        <f t="shared" si="1223"/>
        <v>2.7710233967753668</v>
      </c>
      <c r="E19578" s="2">
        <f t="shared" si="1224"/>
        <v>0</v>
      </c>
      <c r="M19578" s="24">
        <v>0</v>
      </c>
      <c r="N19578" s="20">
        <f t="shared" si="1225"/>
        <v>0</v>
      </c>
      <c r="P19578" s="1">
        <v>2.7710233967753668</v>
      </c>
      <c r="Q19578" s="3">
        <f t="shared" si="1226"/>
        <v>0.6927558491938417</v>
      </c>
      <c r="T19578" s="38">
        <v>44400.958333333336</v>
      </c>
    </row>
    <row r="19579" spans="4:20" ht="15.75" thickBot="1" x14ac:dyDescent="0.3">
      <c r="D19579" s="1">
        <f t="shared" si="1223"/>
        <v>2.7710233967753668</v>
      </c>
      <c r="E19579" s="7">
        <f t="shared" si="1224"/>
        <v>0</v>
      </c>
      <c r="M19579" s="24">
        <v>0</v>
      </c>
      <c r="N19579" s="20">
        <f t="shared" si="1225"/>
        <v>0</v>
      </c>
      <c r="P19579" s="1">
        <v>2.7710233967753668</v>
      </c>
      <c r="Q19579" s="3">
        <f t="shared" si="1226"/>
        <v>0.6927558491938417</v>
      </c>
      <c r="T19579" s="38">
        <v>44400.96875</v>
      </c>
    </row>
    <row r="19580" spans="4:20" ht="15.75" thickBot="1" x14ac:dyDescent="0.3">
      <c r="D19580" s="5">
        <f t="shared" si="1223"/>
        <v>2.7710233967753668</v>
      </c>
      <c r="E19580" s="3">
        <f t="shared" si="1224"/>
        <v>0</v>
      </c>
      <c r="M19580" s="24">
        <v>0</v>
      </c>
      <c r="N19580" s="20">
        <f t="shared" si="1225"/>
        <v>0</v>
      </c>
      <c r="P19580" s="5">
        <v>2.7710233967753668</v>
      </c>
      <c r="Q19580" s="3">
        <f t="shared" si="1226"/>
        <v>0.6927558491938417</v>
      </c>
      <c r="T19580" s="38">
        <v>44400.979166666664</v>
      </c>
    </row>
    <row r="19581" spans="4:20" ht="15.75" thickBot="1" x14ac:dyDescent="0.3">
      <c r="D19581" s="1">
        <f t="shared" si="1223"/>
        <v>2.7710233967753668</v>
      </c>
      <c r="E19581" s="2">
        <f t="shared" si="1224"/>
        <v>0</v>
      </c>
      <c r="M19581" s="24">
        <v>0</v>
      </c>
      <c r="N19581" s="20">
        <f t="shared" si="1225"/>
        <v>0</v>
      </c>
      <c r="P19581" s="1">
        <v>2.7710233967753668</v>
      </c>
      <c r="Q19581" s="3">
        <f t="shared" si="1226"/>
        <v>0.6927558491938417</v>
      </c>
      <c r="T19581" s="38">
        <v>44400.989583333336</v>
      </c>
    </row>
    <row r="19582" spans="4:20" ht="15.75" thickBot="1" x14ac:dyDescent="0.3">
      <c r="D19582" s="1">
        <f t="shared" si="1223"/>
        <v>2.7710233967753668</v>
      </c>
      <c r="E19582" s="2">
        <f t="shared" si="1224"/>
        <v>0</v>
      </c>
      <c r="M19582" s="24">
        <v>0</v>
      </c>
      <c r="N19582" s="20">
        <f t="shared" si="1225"/>
        <v>0</v>
      </c>
      <c r="P19582" s="1">
        <v>2.7710233967753668</v>
      </c>
      <c r="Q19582" s="3">
        <f t="shared" si="1226"/>
        <v>0.6927558491938417</v>
      </c>
      <c r="T19582" s="38">
        <v>44401</v>
      </c>
    </row>
    <row r="19583" spans="4:20" ht="15.75" thickBot="1" x14ac:dyDescent="0.3">
      <c r="D19583" s="1">
        <f t="shared" si="1223"/>
        <v>2.7710233967753668</v>
      </c>
      <c r="E19583" s="7">
        <f t="shared" si="1224"/>
        <v>0</v>
      </c>
      <c r="M19583" s="24">
        <v>0</v>
      </c>
      <c r="N19583" s="20">
        <f t="shared" si="1225"/>
        <v>0</v>
      </c>
      <c r="P19583" s="1">
        <v>2.7710233967753668</v>
      </c>
      <c r="Q19583" s="3">
        <f t="shared" si="1226"/>
        <v>0.6927558491938417</v>
      </c>
      <c r="T19583" s="38">
        <v>44401.010416666664</v>
      </c>
    </row>
    <row r="19584" spans="4:20" ht="15.75" thickBot="1" x14ac:dyDescent="0.3">
      <c r="D19584" s="5">
        <f t="shared" si="1223"/>
        <v>2.7710233967753668</v>
      </c>
      <c r="E19584" s="3">
        <f t="shared" si="1224"/>
        <v>0</v>
      </c>
      <c r="M19584" s="24">
        <v>0</v>
      </c>
      <c r="N19584" s="20">
        <f t="shared" si="1225"/>
        <v>0</v>
      </c>
      <c r="P19584" s="5">
        <v>2.7710233967753668</v>
      </c>
      <c r="Q19584" s="3">
        <f t="shared" si="1226"/>
        <v>0.6927558491938417</v>
      </c>
      <c r="T19584" s="38">
        <v>44401.020833333336</v>
      </c>
    </row>
    <row r="19585" spans="4:20" ht="15.75" thickBot="1" x14ac:dyDescent="0.3">
      <c r="D19585" s="1">
        <f t="shared" si="1223"/>
        <v>2.7710233967753668</v>
      </c>
      <c r="E19585" s="2">
        <f t="shared" si="1224"/>
        <v>0</v>
      </c>
      <c r="M19585" s="24">
        <v>0</v>
      </c>
      <c r="N19585" s="20">
        <f t="shared" si="1225"/>
        <v>0</v>
      </c>
      <c r="P19585" s="1">
        <v>2.7710233967753668</v>
      </c>
      <c r="Q19585" s="3">
        <f t="shared" si="1226"/>
        <v>0.6927558491938417</v>
      </c>
      <c r="T19585" s="38">
        <v>44401.03125</v>
      </c>
    </row>
    <row r="19586" spans="4:20" ht="15.75" thickBot="1" x14ac:dyDescent="0.3">
      <c r="D19586" s="1">
        <f t="shared" si="1223"/>
        <v>2.7710233967753668</v>
      </c>
      <c r="E19586" s="2">
        <f t="shared" si="1224"/>
        <v>0</v>
      </c>
      <c r="M19586" s="24">
        <v>0</v>
      </c>
      <c r="N19586" s="20">
        <f t="shared" si="1225"/>
        <v>0</v>
      </c>
      <c r="P19586" s="1">
        <v>2.7710233967753668</v>
      </c>
      <c r="Q19586" s="3">
        <f t="shared" si="1226"/>
        <v>0.6927558491938417</v>
      </c>
      <c r="T19586" s="38">
        <v>44401.041666666664</v>
      </c>
    </row>
    <row r="19587" spans="4:20" ht="15.75" thickBot="1" x14ac:dyDescent="0.3">
      <c r="D19587" s="1">
        <f t="shared" si="1223"/>
        <v>2.7710233967753668</v>
      </c>
      <c r="E19587" s="7">
        <f t="shared" si="1224"/>
        <v>0</v>
      </c>
      <c r="M19587" s="24">
        <v>0</v>
      </c>
      <c r="N19587" s="20">
        <f t="shared" si="1225"/>
        <v>0</v>
      </c>
      <c r="P19587" s="1">
        <v>2.7710233967753668</v>
      </c>
      <c r="Q19587" s="3">
        <f t="shared" si="1226"/>
        <v>0.6927558491938417</v>
      </c>
      <c r="T19587" s="38">
        <v>44401.052083333336</v>
      </c>
    </row>
    <row r="19588" spans="4:20" ht="15.75" thickBot="1" x14ac:dyDescent="0.3">
      <c r="D19588" s="5">
        <f t="shared" si="1223"/>
        <v>2.7643806522002667</v>
      </c>
      <c r="E19588" s="3">
        <f t="shared" si="1224"/>
        <v>0</v>
      </c>
      <c r="M19588" s="24">
        <v>0</v>
      </c>
      <c r="N19588" s="20">
        <f t="shared" si="1225"/>
        <v>0</v>
      </c>
      <c r="P19588" s="5">
        <v>2.7643806522002667</v>
      </c>
      <c r="Q19588" s="3">
        <f t="shared" si="1226"/>
        <v>0.69109516305006669</v>
      </c>
      <c r="T19588" s="38">
        <v>44401.0625</v>
      </c>
    </row>
    <row r="19589" spans="4:20" ht="15.75" thickBot="1" x14ac:dyDescent="0.3">
      <c r="D19589" s="1">
        <f t="shared" ref="D19589:D19652" si="1227">INDEX($B$4:$B$8763,ROUND(ROW()/4,1))</f>
        <v>2.7643806522002667</v>
      </c>
      <c r="E19589" s="2">
        <f t="shared" ref="E19589:E19652" si="1228">INDEX($C$4:$C$8763,ROUND(ROW()/4,1))</f>
        <v>0</v>
      </c>
      <c r="M19589" s="24">
        <v>0</v>
      </c>
      <c r="N19589" s="20">
        <f t="shared" ref="N19589:N19652" si="1229">(M19589*$N$2/4)</f>
        <v>0</v>
      </c>
      <c r="P19589" s="1">
        <v>2.7643806522002667</v>
      </c>
      <c r="Q19589" s="3">
        <f t="shared" ref="Q19589:Q19652" si="1230">P19589/4</f>
        <v>0.69109516305006669</v>
      </c>
      <c r="T19589" s="38">
        <v>44401.072916666664</v>
      </c>
    </row>
    <row r="19590" spans="4:20" ht="15.75" thickBot="1" x14ac:dyDescent="0.3">
      <c r="D19590" s="1">
        <f t="shared" si="1227"/>
        <v>2.7643806522002667</v>
      </c>
      <c r="E19590" s="2">
        <f t="shared" si="1228"/>
        <v>0</v>
      </c>
      <c r="M19590" s="24">
        <v>0</v>
      </c>
      <c r="N19590" s="20">
        <f t="shared" si="1229"/>
        <v>0</v>
      </c>
      <c r="P19590" s="1">
        <v>2.7643806522002667</v>
      </c>
      <c r="Q19590" s="3">
        <f t="shared" si="1230"/>
        <v>0.69109516305006669</v>
      </c>
      <c r="T19590" s="38">
        <v>44401.083333333336</v>
      </c>
    </row>
    <row r="19591" spans="4:20" ht="15.75" thickBot="1" x14ac:dyDescent="0.3">
      <c r="D19591" s="1">
        <f t="shared" si="1227"/>
        <v>2.7643806522002667</v>
      </c>
      <c r="E19591" s="7">
        <f t="shared" si="1228"/>
        <v>0</v>
      </c>
      <c r="M19591" s="24">
        <v>0</v>
      </c>
      <c r="N19591" s="20">
        <f t="shared" si="1229"/>
        <v>0</v>
      </c>
      <c r="P19591" s="1">
        <v>2.7643806522002667</v>
      </c>
      <c r="Q19591" s="3">
        <f t="shared" si="1230"/>
        <v>0.69109516305006669</v>
      </c>
      <c r="T19591" s="38">
        <v>44401.09375</v>
      </c>
    </row>
    <row r="19592" spans="4:20" ht="15.75" thickBot="1" x14ac:dyDescent="0.3">
      <c r="D19592" s="5">
        <f t="shared" si="1227"/>
        <v>2.7643806522002667</v>
      </c>
      <c r="E19592" s="3">
        <f t="shared" si="1228"/>
        <v>0</v>
      </c>
      <c r="M19592" s="24">
        <v>0</v>
      </c>
      <c r="N19592" s="20">
        <f t="shared" si="1229"/>
        <v>0</v>
      </c>
      <c r="P19592" s="5">
        <v>2.7643806522002667</v>
      </c>
      <c r="Q19592" s="3">
        <f t="shared" si="1230"/>
        <v>0.69109516305006669</v>
      </c>
      <c r="T19592" s="38">
        <v>44401.104166666664</v>
      </c>
    </row>
    <row r="19593" spans="4:20" ht="15.75" thickBot="1" x14ac:dyDescent="0.3">
      <c r="D19593" s="1">
        <f t="shared" si="1227"/>
        <v>2.7643806522002667</v>
      </c>
      <c r="E19593" s="2">
        <f t="shared" si="1228"/>
        <v>0</v>
      </c>
      <c r="M19593" s="24">
        <v>0</v>
      </c>
      <c r="N19593" s="20">
        <f t="shared" si="1229"/>
        <v>0</v>
      </c>
      <c r="P19593" s="1">
        <v>2.7643806522002667</v>
      </c>
      <c r="Q19593" s="3">
        <f t="shared" si="1230"/>
        <v>0.69109516305006669</v>
      </c>
      <c r="T19593" s="38">
        <v>44401.114583333336</v>
      </c>
    </row>
    <row r="19594" spans="4:20" ht="15.75" thickBot="1" x14ac:dyDescent="0.3">
      <c r="D19594" s="1">
        <f t="shared" si="1227"/>
        <v>2.7643806522002667</v>
      </c>
      <c r="E19594" s="2">
        <f t="shared" si="1228"/>
        <v>0</v>
      </c>
      <c r="M19594" s="24">
        <v>0</v>
      </c>
      <c r="N19594" s="20">
        <f t="shared" si="1229"/>
        <v>0</v>
      </c>
      <c r="P19594" s="1">
        <v>2.7643806522002667</v>
      </c>
      <c r="Q19594" s="3">
        <f t="shared" si="1230"/>
        <v>0.69109516305006669</v>
      </c>
      <c r="T19594" s="38">
        <v>44401.125</v>
      </c>
    </row>
    <row r="19595" spans="4:20" ht="15.75" thickBot="1" x14ac:dyDescent="0.3">
      <c r="D19595" s="1">
        <f t="shared" si="1227"/>
        <v>2.7643806522002667</v>
      </c>
      <c r="E19595" s="7">
        <f t="shared" si="1228"/>
        <v>0</v>
      </c>
      <c r="M19595" s="24">
        <v>0</v>
      </c>
      <c r="N19595" s="20">
        <f t="shared" si="1229"/>
        <v>0</v>
      </c>
      <c r="P19595" s="1">
        <v>2.7643806522002667</v>
      </c>
      <c r="Q19595" s="3">
        <f t="shared" si="1230"/>
        <v>0.69109516305006669</v>
      </c>
      <c r="T19595" s="38">
        <v>44401.135416666664</v>
      </c>
    </row>
    <row r="19596" spans="4:20" ht="15.75" thickBot="1" x14ac:dyDescent="0.3">
      <c r="D19596" s="5">
        <f t="shared" si="1227"/>
        <v>2.7643806522002667</v>
      </c>
      <c r="E19596" s="3">
        <f t="shared" si="1228"/>
        <v>0</v>
      </c>
      <c r="M19596" s="24">
        <v>0</v>
      </c>
      <c r="N19596" s="20">
        <f t="shared" si="1229"/>
        <v>0</v>
      </c>
      <c r="P19596" s="5">
        <v>2.7643806522002667</v>
      </c>
      <c r="Q19596" s="3">
        <f t="shared" si="1230"/>
        <v>0.69109516305006669</v>
      </c>
      <c r="T19596" s="38">
        <v>44401.145833333336</v>
      </c>
    </row>
    <row r="19597" spans="4:20" ht="15.75" thickBot="1" x14ac:dyDescent="0.3">
      <c r="D19597" s="1">
        <f t="shared" si="1227"/>
        <v>2.7643806522002667</v>
      </c>
      <c r="E19597" s="2">
        <f t="shared" si="1228"/>
        <v>0</v>
      </c>
      <c r="M19597" s="24">
        <v>0</v>
      </c>
      <c r="N19597" s="20">
        <f t="shared" si="1229"/>
        <v>0</v>
      </c>
      <c r="P19597" s="1">
        <v>2.7643806522002667</v>
      </c>
      <c r="Q19597" s="3">
        <f t="shared" si="1230"/>
        <v>0.69109516305006669</v>
      </c>
      <c r="T19597" s="38">
        <v>44401.15625</v>
      </c>
    </row>
    <row r="19598" spans="4:20" ht="15.75" thickBot="1" x14ac:dyDescent="0.3">
      <c r="D19598" s="1">
        <f t="shared" si="1227"/>
        <v>2.7643806522002667</v>
      </c>
      <c r="E19598" s="2">
        <f t="shared" si="1228"/>
        <v>0</v>
      </c>
      <c r="M19598" s="24">
        <v>0</v>
      </c>
      <c r="N19598" s="20">
        <f t="shared" si="1229"/>
        <v>0</v>
      </c>
      <c r="P19598" s="1">
        <v>2.7643806522002667</v>
      </c>
      <c r="Q19598" s="3">
        <f t="shared" si="1230"/>
        <v>0.69109516305006669</v>
      </c>
      <c r="T19598" s="38">
        <v>44401.166666666664</v>
      </c>
    </row>
    <row r="19599" spans="4:20" ht="15.75" thickBot="1" x14ac:dyDescent="0.3">
      <c r="D19599" s="1">
        <f t="shared" si="1227"/>
        <v>2.7643806522002667</v>
      </c>
      <c r="E19599" s="7">
        <f t="shared" si="1228"/>
        <v>0</v>
      </c>
      <c r="M19599" s="24">
        <v>0</v>
      </c>
      <c r="N19599" s="20">
        <f t="shared" si="1229"/>
        <v>0</v>
      </c>
      <c r="P19599" s="1">
        <v>2.7643806522002667</v>
      </c>
      <c r="Q19599" s="3">
        <f t="shared" si="1230"/>
        <v>0.69109516305006669</v>
      </c>
      <c r="T19599" s="38">
        <v>44401.177083333336</v>
      </c>
    </row>
    <row r="19600" spans="4:20" ht="15.75" thickBot="1" x14ac:dyDescent="0.3">
      <c r="D19600" s="5">
        <f t="shared" si="1227"/>
        <v>2.7643806522002667</v>
      </c>
      <c r="E19600" s="3">
        <f t="shared" si="1228"/>
        <v>0</v>
      </c>
      <c r="M19600" s="24">
        <v>0</v>
      </c>
      <c r="N19600" s="20">
        <f t="shared" si="1229"/>
        <v>0</v>
      </c>
      <c r="P19600" s="5">
        <v>2.7643806522002667</v>
      </c>
      <c r="Q19600" s="3">
        <f t="shared" si="1230"/>
        <v>0.69109516305006669</v>
      </c>
      <c r="T19600" s="38">
        <v>44401.1875</v>
      </c>
    </row>
    <row r="19601" spans="4:20" ht="15.75" thickBot="1" x14ac:dyDescent="0.3">
      <c r="D19601" s="1">
        <f t="shared" si="1227"/>
        <v>2.7643806522002667</v>
      </c>
      <c r="E19601" s="2">
        <f t="shared" si="1228"/>
        <v>0</v>
      </c>
      <c r="M19601" s="24">
        <v>0</v>
      </c>
      <c r="N19601" s="20">
        <f t="shared" si="1229"/>
        <v>0</v>
      </c>
      <c r="P19601" s="1">
        <v>2.7643806522002667</v>
      </c>
      <c r="Q19601" s="3">
        <f t="shared" si="1230"/>
        <v>0.69109516305006669</v>
      </c>
      <c r="T19601" s="38">
        <v>44401.197916666664</v>
      </c>
    </row>
    <row r="19602" spans="4:20" ht="15.75" thickBot="1" x14ac:dyDescent="0.3">
      <c r="D19602" s="1">
        <f t="shared" si="1227"/>
        <v>2.7643806522002667</v>
      </c>
      <c r="E19602" s="2">
        <f t="shared" si="1228"/>
        <v>0</v>
      </c>
      <c r="M19602" s="24">
        <v>0</v>
      </c>
      <c r="N19602" s="20">
        <f t="shared" si="1229"/>
        <v>0</v>
      </c>
      <c r="P19602" s="1">
        <v>2.7643806522002667</v>
      </c>
      <c r="Q19602" s="3">
        <f t="shared" si="1230"/>
        <v>0.69109516305006669</v>
      </c>
      <c r="T19602" s="38">
        <v>44401.208333333336</v>
      </c>
    </row>
    <row r="19603" spans="4:20" ht="15.75" thickBot="1" x14ac:dyDescent="0.3">
      <c r="D19603" s="1">
        <f t="shared" si="1227"/>
        <v>2.7643806522002667</v>
      </c>
      <c r="E19603" s="7">
        <f t="shared" si="1228"/>
        <v>0</v>
      </c>
      <c r="M19603" s="24">
        <v>0</v>
      </c>
      <c r="N19603" s="20">
        <f t="shared" si="1229"/>
        <v>0</v>
      </c>
      <c r="P19603" s="1">
        <v>2.7643806522002667</v>
      </c>
      <c r="Q19603" s="3">
        <f t="shared" si="1230"/>
        <v>0.69109516305006669</v>
      </c>
      <c r="T19603" s="38">
        <v>44401.21875</v>
      </c>
    </row>
    <row r="19604" spans="4:20" ht="15.75" thickBot="1" x14ac:dyDescent="0.3">
      <c r="D19604" s="5">
        <f t="shared" si="1227"/>
        <v>2.7643806522002667</v>
      </c>
      <c r="E19604" s="3">
        <f t="shared" si="1228"/>
        <v>0</v>
      </c>
      <c r="M19604" s="24">
        <v>0</v>
      </c>
      <c r="N19604" s="20">
        <f t="shared" si="1229"/>
        <v>0</v>
      </c>
      <c r="P19604" s="5">
        <v>2.7643806522002667</v>
      </c>
      <c r="Q19604" s="3">
        <f t="shared" si="1230"/>
        <v>0.69109516305006669</v>
      </c>
      <c r="T19604" s="38">
        <v>44401.229166666664</v>
      </c>
    </row>
    <row r="19605" spans="4:20" ht="15.75" thickBot="1" x14ac:dyDescent="0.3">
      <c r="D19605" s="1">
        <f t="shared" si="1227"/>
        <v>2.7643806522002667</v>
      </c>
      <c r="E19605" s="2">
        <f t="shared" si="1228"/>
        <v>0</v>
      </c>
      <c r="M19605" s="24">
        <v>0</v>
      </c>
      <c r="N19605" s="20">
        <f t="shared" si="1229"/>
        <v>0</v>
      </c>
      <c r="P19605" s="1">
        <v>2.7643806522002667</v>
      </c>
      <c r="Q19605" s="3">
        <f t="shared" si="1230"/>
        <v>0.69109516305006669</v>
      </c>
      <c r="T19605" s="38">
        <v>44401.239583333336</v>
      </c>
    </row>
    <row r="19606" spans="4:20" ht="15.75" thickBot="1" x14ac:dyDescent="0.3">
      <c r="D19606" s="1">
        <f t="shared" si="1227"/>
        <v>2.7643806522002667</v>
      </c>
      <c r="E19606" s="2">
        <f t="shared" si="1228"/>
        <v>0</v>
      </c>
      <c r="M19606" s="24">
        <v>0</v>
      </c>
      <c r="N19606" s="20">
        <f t="shared" si="1229"/>
        <v>0</v>
      </c>
      <c r="P19606" s="1">
        <v>2.7643806522002667</v>
      </c>
      <c r="Q19606" s="3">
        <f t="shared" si="1230"/>
        <v>0.69109516305006669</v>
      </c>
      <c r="T19606" s="38">
        <v>44401.25</v>
      </c>
    </row>
    <row r="19607" spans="4:20" ht="15.75" thickBot="1" x14ac:dyDescent="0.3">
      <c r="D19607" s="1">
        <f t="shared" si="1227"/>
        <v>2.7643806522002667</v>
      </c>
      <c r="E19607" s="7">
        <f t="shared" si="1228"/>
        <v>0</v>
      </c>
      <c r="M19607" s="24">
        <v>0</v>
      </c>
      <c r="N19607" s="20">
        <f t="shared" si="1229"/>
        <v>0</v>
      </c>
      <c r="P19607" s="1">
        <v>2.7643806522002667</v>
      </c>
      <c r="Q19607" s="3">
        <f t="shared" si="1230"/>
        <v>0.69109516305006669</v>
      </c>
      <c r="T19607" s="38">
        <v>44401.260416666664</v>
      </c>
    </row>
    <row r="19608" spans="4:20" ht="15.75" thickBot="1" x14ac:dyDescent="0.3">
      <c r="D19608" s="5">
        <f t="shared" si="1227"/>
        <v>2.7643806522002667</v>
      </c>
      <c r="E19608" s="3">
        <f t="shared" si="1228"/>
        <v>8.9489999999999998</v>
      </c>
      <c r="M19608" s="24">
        <v>0.13065399999999999</v>
      </c>
      <c r="N19608" s="20">
        <f t="shared" si="1229"/>
        <v>0.13065399999999999</v>
      </c>
      <c r="P19608" s="5">
        <v>2.7643806522002667</v>
      </c>
      <c r="Q19608" s="3">
        <f t="shared" si="1230"/>
        <v>0.69109516305006669</v>
      </c>
      <c r="T19608" s="38">
        <v>44401.270833333336</v>
      </c>
    </row>
    <row r="19609" spans="4:20" ht="15.75" thickBot="1" x14ac:dyDescent="0.3">
      <c r="D19609" s="1">
        <f t="shared" si="1227"/>
        <v>2.7643806522002667</v>
      </c>
      <c r="E19609" s="2">
        <f t="shared" si="1228"/>
        <v>8.9489999999999998</v>
      </c>
      <c r="M19609" s="24">
        <v>0.13065399999999999</v>
      </c>
      <c r="N19609" s="20">
        <f t="shared" si="1229"/>
        <v>0.13065399999999999</v>
      </c>
      <c r="P19609" s="1">
        <v>2.7643806522002667</v>
      </c>
      <c r="Q19609" s="3">
        <f t="shared" si="1230"/>
        <v>0.69109516305006669</v>
      </c>
      <c r="T19609" s="38">
        <v>44401.28125</v>
      </c>
    </row>
    <row r="19610" spans="4:20" ht="15.75" thickBot="1" x14ac:dyDescent="0.3">
      <c r="D19610" s="1">
        <f t="shared" si="1227"/>
        <v>2.7643806522002667</v>
      </c>
      <c r="E19610" s="2">
        <f t="shared" si="1228"/>
        <v>8.9489999999999998</v>
      </c>
      <c r="M19610" s="24">
        <v>0.13065399999999999</v>
      </c>
      <c r="N19610" s="20">
        <f t="shared" si="1229"/>
        <v>0.13065399999999999</v>
      </c>
      <c r="P19610" s="1">
        <v>2.7643806522002667</v>
      </c>
      <c r="Q19610" s="3">
        <f t="shared" si="1230"/>
        <v>0.69109516305006669</v>
      </c>
      <c r="T19610" s="38">
        <v>44401.291666666664</v>
      </c>
    </row>
    <row r="19611" spans="4:20" ht="15.75" thickBot="1" x14ac:dyDescent="0.3">
      <c r="D19611" s="1">
        <f t="shared" si="1227"/>
        <v>2.7643806522002667</v>
      </c>
      <c r="E19611" s="7">
        <f t="shared" si="1228"/>
        <v>8.9489999999999998</v>
      </c>
      <c r="M19611" s="24">
        <v>0.13065399999999999</v>
      </c>
      <c r="N19611" s="20">
        <f t="shared" si="1229"/>
        <v>0.13065399999999999</v>
      </c>
      <c r="P19611" s="1">
        <v>2.7643806522002667</v>
      </c>
      <c r="Q19611" s="3">
        <f t="shared" si="1230"/>
        <v>0.69109516305006669</v>
      </c>
      <c r="T19611" s="38">
        <v>44401.302083333336</v>
      </c>
    </row>
    <row r="19612" spans="4:20" ht="15.75" thickBot="1" x14ac:dyDescent="0.3">
      <c r="D19612" s="5">
        <f t="shared" si="1227"/>
        <v>2.7643806522002667</v>
      </c>
      <c r="E19612" s="3">
        <f t="shared" si="1228"/>
        <v>21.274999999999999</v>
      </c>
      <c r="M19612" s="24">
        <v>0.177624</v>
      </c>
      <c r="N19612" s="20">
        <f t="shared" si="1229"/>
        <v>0.177624</v>
      </c>
      <c r="P19612" s="5">
        <v>2.7643806522002667</v>
      </c>
      <c r="Q19612" s="3">
        <f t="shared" si="1230"/>
        <v>0.69109516305006669</v>
      </c>
      <c r="T19612" s="38">
        <v>44401.3125</v>
      </c>
    </row>
    <row r="19613" spans="4:20" ht="15.75" thickBot="1" x14ac:dyDescent="0.3">
      <c r="D19613" s="1">
        <f t="shared" si="1227"/>
        <v>2.7643806522002667</v>
      </c>
      <c r="E19613" s="2">
        <f t="shared" si="1228"/>
        <v>21.274999999999999</v>
      </c>
      <c r="M19613" s="24">
        <v>0.177624</v>
      </c>
      <c r="N19613" s="20">
        <f t="shared" si="1229"/>
        <v>0.177624</v>
      </c>
      <c r="P19613" s="1">
        <v>2.7643806522002667</v>
      </c>
      <c r="Q19613" s="3">
        <f t="shared" si="1230"/>
        <v>0.69109516305006669</v>
      </c>
      <c r="T19613" s="38">
        <v>44401.322916666664</v>
      </c>
    </row>
    <row r="19614" spans="4:20" ht="15.75" thickBot="1" x14ac:dyDescent="0.3">
      <c r="D19614" s="1">
        <f t="shared" si="1227"/>
        <v>2.7643806522002667</v>
      </c>
      <c r="E19614" s="2">
        <f t="shared" si="1228"/>
        <v>21.274999999999999</v>
      </c>
      <c r="M19614" s="24">
        <v>0.177624</v>
      </c>
      <c r="N19614" s="20">
        <f t="shared" si="1229"/>
        <v>0.177624</v>
      </c>
      <c r="P19614" s="1">
        <v>2.7643806522002667</v>
      </c>
      <c r="Q19614" s="3">
        <f t="shared" si="1230"/>
        <v>0.69109516305006669</v>
      </c>
      <c r="T19614" s="38">
        <v>44401.333333333336</v>
      </c>
    </row>
    <row r="19615" spans="4:20" ht="15.75" thickBot="1" x14ac:dyDescent="0.3">
      <c r="D19615" s="1">
        <f t="shared" si="1227"/>
        <v>2.7643806522002667</v>
      </c>
      <c r="E19615" s="7">
        <f t="shared" si="1228"/>
        <v>21.274999999999999</v>
      </c>
      <c r="M19615" s="24">
        <v>0.177624</v>
      </c>
      <c r="N19615" s="20">
        <f t="shared" si="1229"/>
        <v>0.177624</v>
      </c>
      <c r="P19615" s="1">
        <v>2.7643806522002667</v>
      </c>
      <c r="Q19615" s="3">
        <f t="shared" si="1230"/>
        <v>0.69109516305006669</v>
      </c>
      <c r="T19615" s="38">
        <v>44401.34375</v>
      </c>
    </row>
    <row r="19616" spans="4:20" ht="15.75" thickBot="1" x14ac:dyDescent="0.3">
      <c r="D19616" s="5">
        <f t="shared" si="1227"/>
        <v>2.7643806522002667</v>
      </c>
      <c r="E19616" s="3">
        <f t="shared" si="1228"/>
        <v>21.274999999999999</v>
      </c>
      <c r="M19616" s="24">
        <v>0.39956000000000003</v>
      </c>
      <c r="N19616" s="20">
        <f t="shared" si="1229"/>
        <v>0.39956000000000003</v>
      </c>
      <c r="P19616" s="5">
        <v>2.7643806522002667</v>
      </c>
      <c r="Q19616" s="3">
        <f t="shared" si="1230"/>
        <v>0.69109516305006669</v>
      </c>
      <c r="T19616" s="38">
        <v>44401.354166666664</v>
      </c>
    </row>
    <row r="19617" spans="4:20" ht="15.75" thickBot="1" x14ac:dyDescent="0.3">
      <c r="D19617" s="1">
        <f t="shared" si="1227"/>
        <v>2.7643806522002667</v>
      </c>
      <c r="E19617" s="2">
        <f t="shared" si="1228"/>
        <v>21.274999999999999</v>
      </c>
      <c r="M19617" s="24">
        <v>0.39956000000000003</v>
      </c>
      <c r="N19617" s="20">
        <f t="shared" si="1229"/>
        <v>0.39956000000000003</v>
      </c>
      <c r="P19617" s="1">
        <v>2.7643806522002667</v>
      </c>
      <c r="Q19617" s="3">
        <f t="shared" si="1230"/>
        <v>0.69109516305006669</v>
      </c>
      <c r="T19617" s="38">
        <v>44401.364583333336</v>
      </c>
    </row>
    <row r="19618" spans="4:20" ht="15.75" thickBot="1" x14ac:dyDescent="0.3">
      <c r="D19618" s="1">
        <f t="shared" si="1227"/>
        <v>2.7643806522002667</v>
      </c>
      <c r="E19618" s="2">
        <f t="shared" si="1228"/>
        <v>21.274999999999999</v>
      </c>
      <c r="M19618" s="24">
        <v>0.39956000000000003</v>
      </c>
      <c r="N19618" s="20">
        <f t="shared" si="1229"/>
        <v>0.39956000000000003</v>
      </c>
      <c r="P19618" s="1">
        <v>2.7643806522002667</v>
      </c>
      <c r="Q19618" s="3">
        <f t="shared" si="1230"/>
        <v>0.69109516305006669</v>
      </c>
      <c r="T19618" s="38">
        <v>44401.375</v>
      </c>
    </row>
    <row r="19619" spans="4:20" ht="15.75" thickBot="1" x14ac:dyDescent="0.3">
      <c r="D19619" s="1">
        <f t="shared" si="1227"/>
        <v>2.7643806522002667</v>
      </c>
      <c r="E19619" s="7">
        <f t="shared" si="1228"/>
        <v>21.274999999999999</v>
      </c>
      <c r="M19619" s="24">
        <v>0.39956000000000003</v>
      </c>
      <c r="N19619" s="20">
        <f t="shared" si="1229"/>
        <v>0.39956000000000003</v>
      </c>
      <c r="P19619" s="1">
        <v>2.7643806522002667</v>
      </c>
      <c r="Q19619" s="3">
        <f t="shared" si="1230"/>
        <v>0.69109516305006669</v>
      </c>
      <c r="T19619" s="38">
        <v>44401.385416666664</v>
      </c>
    </row>
    <row r="19620" spans="4:20" ht="15.75" thickBot="1" x14ac:dyDescent="0.3">
      <c r="D19620" s="5">
        <f t="shared" si="1227"/>
        <v>2.7710233967753668</v>
      </c>
      <c r="E19620" s="3">
        <f t="shared" si="1228"/>
        <v>21.288</v>
      </c>
      <c r="M19620" s="24">
        <v>0.14960400000000001</v>
      </c>
      <c r="N19620" s="20">
        <f t="shared" si="1229"/>
        <v>0.14960400000000001</v>
      </c>
      <c r="P19620" s="5">
        <v>2.7710233967753668</v>
      </c>
      <c r="Q19620" s="3">
        <f t="shared" si="1230"/>
        <v>0.6927558491938417</v>
      </c>
      <c r="T19620" s="38">
        <v>44401.395833333336</v>
      </c>
    </row>
    <row r="19621" spans="4:20" ht="15.75" thickBot="1" x14ac:dyDescent="0.3">
      <c r="D19621" s="1">
        <f t="shared" si="1227"/>
        <v>2.7710233967753668</v>
      </c>
      <c r="E19621" s="2">
        <f t="shared" si="1228"/>
        <v>21.288</v>
      </c>
      <c r="M19621" s="24">
        <v>0.14960400000000001</v>
      </c>
      <c r="N19621" s="20">
        <f t="shared" si="1229"/>
        <v>0.14960400000000001</v>
      </c>
      <c r="P19621" s="1">
        <v>2.7710233967753668</v>
      </c>
      <c r="Q19621" s="3">
        <f t="shared" si="1230"/>
        <v>0.6927558491938417</v>
      </c>
      <c r="T19621" s="38">
        <v>44401.40625</v>
      </c>
    </row>
    <row r="19622" spans="4:20" ht="15.75" thickBot="1" x14ac:dyDescent="0.3">
      <c r="D19622" s="1">
        <f t="shared" si="1227"/>
        <v>2.7710233967753668</v>
      </c>
      <c r="E19622" s="2">
        <f t="shared" si="1228"/>
        <v>21.288</v>
      </c>
      <c r="M19622" s="24">
        <v>0.14960400000000001</v>
      </c>
      <c r="N19622" s="20">
        <f t="shared" si="1229"/>
        <v>0.14960400000000001</v>
      </c>
      <c r="P19622" s="1">
        <v>2.7710233967753668</v>
      </c>
      <c r="Q19622" s="3">
        <f t="shared" si="1230"/>
        <v>0.6927558491938417</v>
      </c>
      <c r="T19622" s="38">
        <v>44401.416666666664</v>
      </c>
    </row>
    <row r="19623" spans="4:20" ht="15.75" thickBot="1" x14ac:dyDescent="0.3">
      <c r="D19623" s="1">
        <f t="shared" si="1227"/>
        <v>2.7710233967753668</v>
      </c>
      <c r="E19623" s="7">
        <f t="shared" si="1228"/>
        <v>21.288</v>
      </c>
      <c r="M19623" s="24">
        <v>0.14960400000000001</v>
      </c>
      <c r="N19623" s="20">
        <f t="shared" si="1229"/>
        <v>0.14960400000000001</v>
      </c>
      <c r="P19623" s="1">
        <v>2.7710233967753668</v>
      </c>
      <c r="Q19623" s="3">
        <f t="shared" si="1230"/>
        <v>0.6927558491938417</v>
      </c>
      <c r="T19623" s="38">
        <v>44401.427083333336</v>
      </c>
    </row>
    <row r="19624" spans="4:20" ht="15.75" thickBot="1" x14ac:dyDescent="0.3">
      <c r="D19624" s="5">
        <f t="shared" si="1227"/>
        <v>2.7710233967753668</v>
      </c>
      <c r="E19624" s="3">
        <f t="shared" si="1228"/>
        <v>12.839</v>
      </c>
      <c r="M19624" s="24">
        <v>0.42092000000000002</v>
      </c>
      <c r="N19624" s="20">
        <f t="shared" si="1229"/>
        <v>0.42092000000000002</v>
      </c>
      <c r="P19624" s="5">
        <v>2.7710233967753668</v>
      </c>
      <c r="Q19624" s="3">
        <f t="shared" si="1230"/>
        <v>0.6927558491938417</v>
      </c>
      <c r="T19624" s="38">
        <v>44401.4375</v>
      </c>
    </row>
    <row r="19625" spans="4:20" ht="15.75" thickBot="1" x14ac:dyDescent="0.3">
      <c r="D19625" s="1">
        <f t="shared" si="1227"/>
        <v>2.7710233967753668</v>
      </c>
      <c r="E19625" s="2">
        <f t="shared" si="1228"/>
        <v>12.839</v>
      </c>
      <c r="M19625" s="24">
        <v>0.42092000000000002</v>
      </c>
      <c r="N19625" s="20">
        <f t="shared" si="1229"/>
        <v>0.42092000000000002</v>
      </c>
      <c r="P19625" s="1">
        <v>2.7710233967753668</v>
      </c>
      <c r="Q19625" s="3">
        <f t="shared" si="1230"/>
        <v>0.6927558491938417</v>
      </c>
      <c r="T19625" s="38">
        <v>44401.447916666664</v>
      </c>
    </row>
    <row r="19626" spans="4:20" ht="15.75" thickBot="1" x14ac:dyDescent="0.3">
      <c r="D19626" s="1">
        <f t="shared" si="1227"/>
        <v>2.7710233967753668</v>
      </c>
      <c r="E19626" s="2">
        <f t="shared" si="1228"/>
        <v>12.839</v>
      </c>
      <c r="M19626" s="24">
        <v>0.42092000000000002</v>
      </c>
      <c r="N19626" s="20">
        <f t="shared" si="1229"/>
        <v>0.42092000000000002</v>
      </c>
      <c r="P19626" s="1">
        <v>2.7710233967753668</v>
      </c>
      <c r="Q19626" s="3">
        <f t="shared" si="1230"/>
        <v>0.6927558491938417</v>
      </c>
      <c r="T19626" s="38">
        <v>44401.458333333336</v>
      </c>
    </row>
    <row r="19627" spans="4:20" ht="15.75" thickBot="1" x14ac:dyDescent="0.3">
      <c r="D19627" s="1">
        <f t="shared" si="1227"/>
        <v>2.7710233967753668</v>
      </c>
      <c r="E19627" s="7">
        <f t="shared" si="1228"/>
        <v>12.839</v>
      </c>
      <c r="M19627" s="24">
        <v>0.42092000000000002</v>
      </c>
      <c r="N19627" s="20">
        <f t="shared" si="1229"/>
        <v>0.42092000000000002</v>
      </c>
      <c r="P19627" s="1">
        <v>2.7710233967753668</v>
      </c>
      <c r="Q19627" s="3">
        <f t="shared" si="1230"/>
        <v>0.6927558491938417</v>
      </c>
      <c r="T19627" s="38">
        <v>44401.46875</v>
      </c>
    </row>
    <row r="19628" spans="4:20" ht="15.75" thickBot="1" x14ac:dyDescent="0.3">
      <c r="D19628" s="5">
        <f t="shared" si="1227"/>
        <v>2.7710233967753668</v>
      </c>
      <c r="E19628" s="3">
        <f t="shared" si="1228"/>
        <v>6.5339</v>
      </c>
      <c r="M19628" s="24">
        <v>0.4269</v>
      </c>
      <c r="N19628" s="20">
        <f t="shared" si="1229"/>
        <v>0.4269</v>
      </c>
      <c r="P19628" s="5">
        <v>2.7710233967753668</v>
      </c>
      <c r="Q19628" s="3">
        <f t="shared" si="1230"/>
        <v>0.6927558491938417</v>
      </c>
      <c r="T19628" s="38">
        <v>44401.479166666664</v>
      </c>
    </row>
    <row r="19629" spans="4:20" ht="15.75" thickBot="1" x14ac:dyDescent="0.3">
      <c r="D19629" s="1">
        <f t="shared" si="1227"/>
        <v>2.7710233967753668</v>
      </c>
      <c r="E19629" s="2">
        <f t="shared" si="1228"/>
        <v>6.5339</v>
      </c>
      <c r="M19629" s="24">
        <v>0.4269</v>
      </c>
      <c r="N19629" s="20">
        <f t="shared" si="1229"/>
        <v>0.4269</v>
      </c>
      <c r="P19629" s="1">
        <v>2.7710233967753668</v>
      </c>
      <c r="Q19629" s="3">
        <f t="shared" si="1230"/>
        <v>0.6927558491938417</v>
      </c>
      <c r="T19629" s="38">
        <v>44401.489583333336</v>
      </c>
    </row>
    <row r="19630" spans="4:20" ht="15.75" thickBot="1" x14ac:dyDescent="0.3">
      <c r="D19630" s="1">
        <f t="shared" si="1227"/>
        <v>2.7710233967753668</v>
      </c>
      <c r="E19630" s="2">
        <f t="shared" si="1228"/>
        <v>6.5339</v>
      </c>
      <c r="M19630" s="24">
        <v>0.4269</v>
      </c>
      <c r="N19630" s="20">
        <f t="shared" si="1229"/>
        <v>0.4269</v>
      </c>
      <c r="P19630" s="1">
        <v>2.7710233967753668</v>
      </c>
      <c r="Q19630" s="3">
        <f t="shared" si="1230"/>
        <v>0.6927558491938417</v>
      </c>
      <c r="T19630" s="38">
        <v>44401.5</v>
      </c>
    </row>
    <row r="19631" spans="4:20" ht="15.75" thickBot="1" x14ac:dyDescent="0.3">
      <c r="D19631" s="1">
        <f t="shared" si="1227"/>
        <v>2.7710233967753668</v>
      </c>
      <c r="E19631" s="7">
        <f t="shared" si="1228"/>
        <v>6.5339</v>
      </c>
      <c r="M19631" s="24">
        <v>0.4269</v>
      </c>
      <c r="N19631" s="20">
        <f t="shared" si="1229"/>
        <v>0.4269</v>
      </c>
      <c r="P19631" s="1">
        <v>2.7710233967753668</v>
      </c>
      <c r="Q19631" s="3">
        <f t="shared" si="1230"/>
        <v>0.6927558491938417</v>
      </c>
      <c r="T19631" s="38">
        <v>44401.510416666664</v>
      </c>
    </row>
    <row r="19632" spans="4:20" ht="15.75" thickBot="1" x14ac:dyDescent="0.3">
      <c r="D19632" s="5">
        <f t="shared" si="1227"/>
        <v>2.7710233967753668</v>
      </c>
      <c r="E19632" s="3">
        <f t="shared" si="1228"/>
        <v>5.7765000000000004</v>
      </c>
      <c r="M19632" s="24">
        <v>8.8897999999999991E-2</v>
      </c>
      <c r="N19632" s="20">
        <f t="shared" si="1229"/>
        <v>8.8897999999999991E-2</v>
      </c>
      <c r="P19632" s="5">
        <v>2.7710233967753668</v>
      </c>
      <c r="Q19632" s="3">
        <f t="shared" si="1230"/>
        <v>0.6927558491938417</v>
      </c>
      <c r="T19632" s="38">
        <v>44401.520833333336</v>
      </c>
    </row>
    <row r="19633" spans="4:20" ht="15.75" thickBot="1" x14ac:dyDescent="0.3">
      <c r="D19633" s="1">
        <f t="shared" si="1227"/>
        <v>2.7710233967753668</v>
      </c>
      <c r="E19633" s="2">
        <f t="shared" si="1228"/>
        <v>5.7765000000000004</v>
      </c>
      <c r="M19633" s="24">
        <v>8.8897999999999991E-2</v>
      </c>
      <c r="N19633" s="20">
        <f t="shared" si="1229"/>
        <v>8.8897999999999991E-2</v>
      </c>
      <c r="P19633" s="1">
        <v>2.7710233967753668</v>
      </c>
      <c r="Q19633" s="3">
        <f t="shared" si="1230"/>
        <v>0.6927558491938417</v>
      </c>
      <c r="T19633" s="38">
        <v>44401.53125</v>
      </c>
    </row>
    <row r="19634" spans="4:20" ht="15.75" thickBot="1" x14ac:dyDescent="0.3">
      <c r="D19634" s="1">
        <f t="shared" si="1227"/>
        <v>2.7710233967753668</v>
      </c>
      <c r="E19634" s="2">
        <f t="shared" si="1228"/>
        <v>5.7765000000000004</v>
      </c>
      <c r="M19634" s="24">
        <v>8.8897999999999991E-2</v>
      </c>
      <c r="N19634" s="20">
        <f t="shared" si="1229"/>
        <v>8.8897999999999991E-2</v>
      </c>
      <c r="P19634" s="1">
        <v>2.7710233967753668</v>
      </c>
      <c r="Q19634" s="3">
        <f t="shared" si="1230"/>
        <v>0.6927558491938417</v>
      </c>
      <c r="T19634" s="38">
        <v>44401.541666666664</v>
      </c>
    </row>
    <row r="19635" spans="4:20" ht="15.75" thickBot="1" x14ac:dyDescent="0.3">
      <c r="D19635" s="1">
        <f t="shared" si="1227"/>
        <v>2.7710233967753668</v>
      </c>
      <c r="E19635" s="7">
        <f t="shared" si="1228"/>
        <v>5.7765000000000004</v>
      </c>
      <c r="M19635" s="24">
        <v>8.8897999999999991E-2</v>
      </c>
      <c r="N19635" s="20">
        <f t="shared" si="1229"/>
        <v>8.8897999999999991E-2</v>
      </c>
      <c r="P19635" s="1">
        <v>2.7710233967753668</v>
      </c>
      <c r="Q19635" s="3">
        <f t="shared" si="1230"/>
        <v>0.6927558491938417</v>
      </c>
      <c r="T19635" s="38">
        <v>44401.552083333336</v>
      </c>
    </row>
    <row r="19636" spans="4:20" ht="15.75" thickBot="1" x14ac:dyDescent="0.3">
      <c r="D19636" s="5">
        <f t="shared" si="1227"/>
        <v>2.7710233967753668</v>
      </c>
      <c r="E19636" s="3">
        <f t="shared" si="1228"/>
        <v>5.5624000000000002</v>
      </c>
      <c r="M19636" s="24">
        <v>0.15316199999999999</v>
      </c>
      <c r="N19636" s="20">
        <f t="shared" si="1229"/>
        <v>0.15316199999999999</v>
      </c>
      <c r="P19636" s="5">
        <v>2.7710233967753668</v>
      </c>
      <c r="Q19636" s="3">
        <f t="shared" si="1230"/>
        <v>0.6927558491938417</v>
      </c>
      <c r="T19636" s="38">
        <v>44401.5625</v>
      </c>
    </row>
    <row r="19637" spans="4:20" ht="15.75" thickBot="1" x14ac:dyDescent="0.3">
      <c r="D19637" s="1">
        <f t="shared" si="1227"/>
        <v>2.7710233967753668</v>
      </c>
      <c r="E19637" s="2">
        <f t="shared" si="1228"/>
        <v>5.5624000000000002</v>
      </c>
      <c r="M19637" s="24">
        <v>0.15316199999999999</v>
      </c>
      <c r="N19637" s="20">
        <f t="shared" si="1229"/>
        <v>0.15316199999999999</v>
      </c>
      <c r="P19637" s="1">
        <v>2.7710233967753668</v>
      </c>
      <c r="Q19637" s="3">
        <f t="shared" si="1230"/>
        <v>0.6927558491938417</v>
      </c>
      <c r="T19637" s="38">
        <v>44401.572916666664</v>
      </c>
    </row>
    <row r="19638" spans="4:20" ht="15.75" thickBot="1" x14ac:dyDescent="0.3">
      <c r="D19638" s="1">
        <f t="shared" si="1227"/>
        <v>2.7710233967753668</v>
      </c>
      <c r="E19638" s="2">
        <f t="shared" si="1228"/>
        <v>5.5624000000000002</v>
      </c>
      <c r="M19638" s="24">
        <v>0.15316199999999999</v>
      </c>
      <c r="N19638" s="20">
        <f t="shared" si="1229"/>
        <v>0.15316199999999999</v>
      </c>
      <c r="P19638" s="1">
        <v>2.7710233967753668</v>
      </c>
      <c r="Q19638" s="3">
        <f t="shared" si="1230"/>
        <v>0.6927558491938417</v>
      </c>
      <c r="T19638" s="38">
        <v>44401.583333333336</v>
      </c>
    </row>
    <row r="19639" spans="4:20" ht="15.75" thickBot="1" x14ac:dyDescent="0.3">
      <c r="D19639" s="1">
        <f t="shared" si="1227"/>
        <v>2.7710233967753668</v>
      </c>
      <c r="E19639" s="7">
        <f t="shared" si="1228"/>
        <v>5.5624000000000002</v>
      </c>
      <c r="M19639" s="24">
        <v>0.15316199999999999</v>
      </c>
      <c r="N19639" s="20">
        <f t="shared" si="1229"/>
        <v>0.15316199999999999</v>
      </c>
      <c r="P19639" s="1">
        <v>2.7710233967753668</v>
      </c>
      <c r="Q19639" s="3">
        <f t="shared" si="1230"/>
        <v>0.6927558491938417</v>
      </c>
      <c r="T19639" s="38">
        <v>44401.59375</v>
      </c>
    </row>
    <row r="19640" spans="4:20" ht="15.75" thickBot="1" x14ac:dyDescent="0.3">
      <c r="D19640" s="5">
        <f t="shared" si="1227"/>
        <v>2.7710233967753668</v>
      </c>
      <c r="E19640" s="3">
        <f t="shared" si="1228"/>
        <v>5.5529999999999999</v>
      </c>
      <c r="M19640" s="24">
        <v>0.24431999999999998</v>
      </c>
      <c r="N19640" s="20">
        <f t="shared" si="1229"/>
        <v>0.24431999999999998</v>
      </c>
      <c r="P19640" s="5">
        <v>2.7710233967753668</v>
      </c>
      <c r="Q19640" s="3">
        <f t="shared" si="1230"/>
        <v>0.6927558491938417</v>
      </c>
      <c r="T19640" s="38">
        <v>44401.604166666664</v>
      </c>
    </row>
    <row r="19641" spans="4:20" ht="15.75" thickBot="1" x14ac:dyDescent="0.3">
      <c r="D19641" s="1">
        <f t="shared" si="1227"/>
        <v>2.7710233967753668</v>
      </c>
      <c r="E19641" s="2">
        <f t="shared" si="1228"/>
        <v>5.5529999999999999</v>
      </c>
      <c r="M19641" s="24">
        <v>0.24431999999999998</v>
      </c>
      <c r="N19641" s="20">
        <f t="shared" si="1229"/>
        <v>0.24431999999999998</v>
      </c>
      <c r="P19641" s="1">
        <v>2.7710233967753668</v>
      </c>
      <c r="Q19641" s="3">
        <f t="shared" si="1230"/>
        <v>0.6927558491938417</v>
      </c>
      <c r="T19641" s="38">
        <v>44401.614583333336</v>
      </c>
    </row>
    <row r="19642" spans="4:20" ht="15.75" thickBot="1" x14ac:dyDescent="0.3">
      <c r="D19642" s="1">
        <f t="shared" si="1227"/>
        <v>2.7710233967753668</v>
      </c>
      <c r="E19642" s="2">
        <f t="shared" si="1228"/>
        <v>5.5529999999999999</v>
      </c>
      <c r="M19642" s="24">
        <v>0.24431999999999998</v>
      </c>
      <c r="N19642" s="20">
        <f t="shared" si="1229"/>
        <v>0.24431999999999998</v>
      </c>
      <c r="P19642" s="1">
        <v>2.7710233967753668</v>
      </c>
      <c r="Q19642" s="3">
        <f t="shared" si="1230"/>
        <v>0.6927558491938417</v>
      </c>
      <c r="T19642" s="38">
        <v>44401.625</v>
      </c>
    </row>
    <row r="19643" spans="4:20" ht="15.75" thickBot="1" x14ac:dyDescent="0.3">
      <c r="D19643" s="1">
        <f t="shared" si="1227"/>
        <v>2.7710233967753668</v>
      </c>
      <c r="E19643" s="7">
        <f t="shared" si="1228"/>
        <v>5.5529999999999999</v>
      </c>
      <c r="M19643" s="24">
        <v>0.24431999999999998</v>
      </c>
      <c r="N19643" s="20">
        <f t="shared" si="1229"/>
        <v>0.24431999999999998</v>
      </c>
      <c r="P19643" s="1">
        <v>2.7710233967753668</v>
      </c>
      <c r="Q19643" s="3">
        <f t="shared" si="1230"/>
        <v>0.6927558491938417</v>
      </c>
      <c r="T19643" s="38">
        <v>44401.635416666664</v>
      </c>
    </row>
    <row r="19644" spans="4:20" ht="15.75" thickBot="1" x14ac:dyDescent="0.3">
      <c r="D19644" s="5">
        <f t="shared" si="1227"/>
        <v>2.7710233967753668</v>
      </c>
      <c r="E19644" s="3">
        <f t="shared" si="1228"/>
        <v>5.5496999999999996</v>
      </c>
      <c r="M19644" s="24">
        <v>0.41036</v>
      </c>
      <c r="N19644" s="20">
        <f t="shared" si="1229"/>
        <v>0.41036</v>
      </c>
      <c r="P19644" s="5">
        <v>2.7710233967753668</v>
      </c>
      <c r="Q19644" s="3">
        <f t="shared" si="1230"/>
        <v>0.6927558491938417</v>
      </c>
      <c r="T19644" s="38">
        <v>44401.645833333336</v>
      </c>
    </row>
    <row r="19645" spans="4:20" ht="15.75" thickBot="1" x14ac:dyDescent="0.3">
      <c r="D19645" s="1">
        <f t="shared" si="1227"/>
        <v>2.7710233967753668</v>
      </c>
      <c r="E19645" s="2">
        <f t="shared" si="1228"/>
        <v>5.5496999999999996</v>
      </c>
      <c r="M19645" s="24">
        <v>0.41036</v>
      </c>
      <c r="N19645" s="20">
        <f t="shared" si="1229"/>
        <v>0.41036</v>
      </c>
      <c r="P19645" s="1">
        <v>2.7710233967753668</v>
      </c>
      <c r="Q19645" s="3">
        <f t="shared" si="1230"/>
        <v>0.6927558491938417</v>
      </c>
      <c r="T19645" s="38">
        <v>44401.65625</v>
      </c>
    </row>
    <row r="19646" spans="4:20" ht="15.75" thickBot="1" x14ac:dyDescent="0.3">
      <c r="D19646" s="1">
        <f t="shared" si="1227"/>
        <v>2.7710233967753668</v>
      </c>
      <c r="E19646" s="2">
        <f t="shared" si="1228"/>
        <v>5.5496999999999996</v>
      </c>
      <c r="M19646" s="24">
        <v>0.41036</v>
      </c>
      <c r="N19646" s="20">
        <f t="shared" si="1229"/>
        <v>0.41036</v>
      </c>
      <c r="P19646" s="1">
        <v>2.7710233967753668</v>
      </c>
      <c r="Q19646" s="3">
        <f t="shared" si="1230"/>
        <v>0.6927558491938417</v>
      </c>
      <c r="T19646" s="38">
        <v>44401.666666666664</v>
      </c>
    </row>
    <row r="19647" spans="4:20" ht="15.75" thickBot="1" x14ac:dyDescent="0.3">
      <c r="D19647" s="1">
        <f t="shared" si="1227"/>
        <v>2.7710233967753668</v>
      </c>
      <c r="E19647" s="7">
        <f t="shared" si="1228"/>
        <v>5.5496999999999996</v>
      </c>
      <c r="M19647" s="24">
        <v>0.41036</v>
      </c>
      <c r="N19647" s="20">
        <f t="shared" si="1229"/>
        <v>0.41036</v>
      </c>
      <c r="P19647" s="1">
        <v>2.7710233967753668</v>
      </c>
      <c r="Q19647" s="3">
        <f t="shared" si="1230"/>
        <v>0.6927558491938417</v>
      </c>
      <c r="T19647" s="38">
        <v>44401.677083333336</v>
      </c>
    </row>
    <row r="19648" spans="4:20" ht="15.75" thickBot="1" x14ac:dyDescent="0.3">
      <c r="D19648" s="5">
        <f t="shared" si="1227"/>
        <v>2.7710233967753668</v>
      </c>
      <c r="E19648" s="3">
        <f t="shared" si="1228"/>
        <v>5.5486000000000004</v>
      </c>
      <c r="M19648" s="24">
        <v>0.45768000000000003</v>
      </c>
      <c r="N19648" s="20">
        <f t="shared" si="1229"/>
        <v>0.45768000000000003</v>
      </c>
      <c r="P19648" s="5">
        <v>2.7710233967753668</v>
      </c>
      <c r="Q19648" s="3">
        <f t="shared" si="1230"/>
        <v>0.6927558491938417</v>
      </c>
      <c r="T19648" s="38">
        <v>44401.6875</v>
      </c>
    </row>
    <row r="19649" spans="4:20" ht="15.75" thickBot="1" x14ac:dyDescent="0.3">
      <c r="D19649" s="1">
        <f t="shared" si="1227"/>
        <v>2.7710233967753668</v>
      </c>
      <c r="E19649" s="2">
        <f t="shared" si="1228"/>
        <v>5.5486000000000004</v>
      </c>
      <c r="M19649" s="24">
        <v>0.45768000000000003</v>
      </c>
      <c r="N19649" s="20">
        <f t="shared" si="1229"/>
        <v>0.45768000000000003</v>
      </c>
      <c r="P19649" s="1">
        <v>2.7710233967753668</v>
      </c>
      <c r="Q19649" s="3">
        <f t="shared" si="1230"/>
        <v>0.6927558491938417</v>
      </c>
      <c r="T19649" s="38">
        <v>44401.697916666664</v>
      </c>
    </row>
    <row r="19650" spans="4:20" ht="15.75" thickBot="1" x14ac:dyDescent="0.3">
      <c r="D19650" s="1">
        <f t="shared" si="1227"/>
        <v>2.7710233967753668</v>
      </c>
      <c r="E19650" s="2">
        <f t="shared" si="1228"/>
        <v>5.5486000000000004</v>
      </c>
      <c r="M19650" s="24">
        <v>0.45768000000000003</v>
      </c>
      <c r="N19650" s="20">
        <f t="shared" si="1229"/>
        <v>0.45768000000000003</v>
      </c>
      <c r="P19650" s="1">
        <v>2.7710233967753668</v>
      </c>
      <c r="Q19650" s="3">
        <f t="shared" si="1230"/>
        <v>0.6927558491938417</v>
      </c>
      <c r="T19650" s="38">
        <v>44401.708333333336</v>
      </c>
    </row>
    <row r="19651" spans="4:20" ht="15.75" thickBot="1" x14ac:dyDescent="0.3">
      <c r="D19651" s="1">
        <f t="shared" si="1227"/>
        <v>2.7710233967753668</v>
      </c>
      <c r="E19651" s="7">
        <f t="shared" si="1228"/>
        <v>5.5486000000000004</v>
      </c>
      <c r="M19651" s="24">
        <v>0.45768000000000003</v>
      </c>
      <c r="N19651" s="20">
        <f t="shared" si="1229"/>
        <v>0.45768000000000003</v>
      </c>
      <c r="P19651" s="1">
        <v>2.7710233967753668</v>
      </c>
      <c r="Q19651" s="3">
        <f t="shared" si="1230"/>
        <v>0.6927558491938417</v>
      </c>
      <c r="T19651" s="38">
        <v>44401.71875</v>
      </c>
    </row>
    <row r="19652" spans="4:20" ht="15.75" thickBot="1" x14ac:dyDescent="0.3">
      <c r="D19652" s="5">
        <f t="shared" si="1227"/>
        <v>2.7710233967753668</v>
      </c>
      <c r="E19652" s="3">
        <f t="shared" si="1228"/>
        <v>5.5483000000000002</v>
      </c>
      <c r="M19652" s="24">
        <v>0.28061999999999998</v>
      </c>
      <c r="N19652" s="20">
        <f t="shared" si="1229"/>
        <v>0.28061999999999998</v>
      </c>
      <c r="P19652" s="5">
        <v>2.7710233967753668</v>
      </c>
      <c r="Q19652" s="3">
        <f t="shared" si="1230"/>
        <v>0.6927558491938417</v>
      </c>
      <c r="T19652" s="38">
        <v>44401.729166666664</v>
      </c>
    </row>
    <row r="19653" spans="4:20" ht="15.75" thickBot="1" x14ac:dyDescent="0.3">
      <c r="D19653" s="1">
        <f t="shared" ref="D19653:D19716" si="1231">INDEX($B$4:$B$8763,ROUND(ROW()/4,1))</f>
        <v>2.7710233967753668</v>
      </c>
      <c r="E19653" s="2">
        <f t="shared" ref="E19653:E19716" si="1232">INDEX($C$4:$C$8763,ROUND(ROW()/4,1))</f>
        <v>5.5483000000000002</v>
      </c>
      <c r="M19653" s="24">
        <v>0.28061999999999998</v>
      </c>
      <c r="N19653" s="20">
        <f t="shared" ref="N19653:N19716" si="1233">(M19653*$N$2/4)</f>
        <v>0.28061999999999998</v>
      </c>
      <c r="P19653" s="1">
        <v>2.7710233967753668</v>
      </c>
      <c r="Q19653" s="3">
        <f t="shared" ref="Q19653:Q19716" si="1234">P19653/4</f>
        <v>0.6927558491938417</v>
      </c>
      <c r="T19653" s="38">
        <v>44401.739583333336</v>
      </c>
    </row>
    <row r="19654" spans="4:20" ht="15.75" thickBot="1" x14ac:dyDescent="0.3">
      <c r="D19654" s="1">
        <f t="shared" si="1231"/>
        <v>2.7710233967753668</v>
      </c>
      <c r="E19654" s="2">
        <f t="shared" si="1232"/>
        <v>5.5483000000000002</v>
      </c>
      <c r="M19654" s="24">
        <v>0.28061999999999998</v>
      </c>
      <c r="N19654" s="20">
        <f t="shared" si="1233"/>
        <v>0.28061999999999998</v>
      </c>
      <c r="P19654" s="1">
        <v>2.7710233967753668</v>
      </c>
      <c r="Q19654" s="3">
        <f t="shared" si="1234"/>
        <v>0.6927558491938417</v>
      </c>
      <c r="T19654" s="38">
        <v>44401.75</v>
      </c>
    </row>
    <row r="19655" spans="4:20" ht="15.75" thickBot="1" x14ac:dyDescent="0.3">
      <c r="D19655" s="1">
        <f t="shared" si="1231"/>
        <v>2.7710233967753668</v>
      </c>
      <c r="E19655" s="7">
        <f t="shared" si="1232"/>
        <v>5.5483000000000002</v>
      </c>
      <c r="M19655" s="24">
        <v>0.28061999999999998</v>
      </c>
      <c r="N19655" s="20">
        <f t="shared" si="1233"/>
        <v>0.28061999999999998</v>
      </c>
      <c r="P19655" s="1">
        <v>2.7710233967753668</v>
      </c>
      <c r="Q19655" s="3">
        <f t="shared" si="1234"/>
        <v>0.6927558491938417</v>
      </c>
      <c r="T19655" s="38">
        <v>44401.760416666664</v>
      </c>
    </row>
    <row r="19656" spans="4:20" ht="15.75" thickBot="1" x14ac:dyDescent="0.3">
      <c r="D19656" s="5">
        <f t="shared" si="1231"/>
        <v>2.7710233967753668</v>
      </c>
      <c r="E19656" s="3">
        <f t="shared" si="1232"/>
        <v>5.5481999999999996</v>
      </c>
      <c r="M19656" s="24">
        <v>0.154672</v>
      </c>
      <c r="N19656" s="20">
        <f t="shared" si="1233"/>
        <v>0.154672</v>
      </c>
      <c r="P19656" s="5">
        <v>2.7710233967753668</v>
      </c>
      <c r="Q19656" s="3">
        <f t="shared" si="1234"/>
        <v>0.6927558491938417</v>
      </c>
      <c r="T19656" s="38">
        <v>44401.770833333336</v>
      </c>
    </row>
    <row r="19657" spans="4:20" ht="15.75" thickBot="1" x14ac:dyDescent="0.3">
      <c r="D19657" s="1">
        <f t="shared" si="1231"/>
        <v>2.7710233967753668</v>
      </c>
      <c r="E19657" s="2">
        <f t="shared" si="1232"/>
        <v>5.5481999999999996</v>
      </c>
      <c r="M19657" s="24">
        <v>0.154672</v>
      </c>
      <c r="N19657" s="20">
        <f t="shared" si="1233"/>
        <v>0.154672</v>
      </c>
      <c r="P19657" s="1">
        <v>2.7710233967753668</v>
      </c>
      <c r="Q19657" s="3">
        <f t="shared" si="1234"/>
        <v>0.6927558491938417</v>
      </c>
      <c r="T19657" s="38">
        <v>44401.78125</v>
      </c>
    </row>
    <row r="19658" spans="4:20" ht="15.75" thickBot="1" x14ac:dyDescent="0.3">
      <c r="D19658" s="1">
        <f t="shared" si="1231"/>
        <v>2.7710233967753668</v>
      </c>
      <c r="E19658" s="2">
        <f t="shared" si="1232"/>
        <v>5.5481999999999996</v>
      </c>
      <c r="M19658" s="24">
        <v>0.154672</v>
      </c>
      <c r="N19658" s="20">
        <f t="shared" si="1233"/>
        <v>0.154672</v>
      </c>
      <c r="P19658" s="1">
        <v>2.7710233967753668</v>
      </c>
      <c r="Q19658" s="3">
        <f t="shared" si="1234"/>
        <v>0.6927558491938417</v>
      </c>
      <c r="T19658" s="38">
        <v>44401.791666666664</v>
      </c>
    </row>
    <row r="19659" spans="4:20" ht="15.75" thickBot="1" x14ac:dyDescent="0.3">
      <c r="D19659" s="1">
        <f t="shared" si="1231"/>
        <v>2.7710233967753668</v>
      </c>
      <c r="E19659" s="7">
        <f t="shared" si="1232"/>
        <v>5.5481999999999996</v>
      </c>
      <c r="M19659" s="24">
        <v>0.154672</v>
      </c>
      <c r="N19659" s="20">
        <f t="shared" si="1233"/>
        <v>0.154672</v>
      </c>
      <c r="P19659" s="1">
        <v>2.7710233967753668</v>
      </c>
      <c r="Q19659" s="3">
        <f t="shared" si="1234"/>
        <v>0.6927558491938417</v>
      </c>
      <c r="T19659" s="38">
        <v>44401.802083333336</v>
      </c>
    </row>
    <row r="19660" spans="4:20" ht="15.75" thickBot="1" x14ac:dyDescent="0.3">
      <c r="D19660" s="5">
        <f t="shared" si="1231"/>
        <v>2.7710233967753668</v>
      </c>
      <c r="E19660" s="3">
        <f t="shared" si="1232"/>
        <v>5.5481999999999996</v>
      </c>
      <c r="M19660" s="24">
        <v>5.8292000000000004E-2</v>
      </c>
      <c r="N19660" s="20">
        <f t="shared" si="1233"/>
        <v>5.8292000000000004E-2</v>
      </c>
      <c r="P19660" s="5">
        <v>2.7710233967753668</v>
      </c>
      <c r="Q19660" s="3">
        <f t="shared" si="1234"/>
        <v>0.6927558491938417</v>
      </c>
      <c r="T19660" s="38">
        <v>44401.8125</v>
      </c>
    </row>
    <row r="19661" spans="4:20" ht="15.75" thickBot="1" x14ac:dyDescent="0.3">
      <c r="D19661" s="1">
        <f t="shared" si="1231"/>
        <v>2.7710233967753668</v>
      </c>
      <c r="E19661" s="2">
        <f t="shared" si="1232"/>
        <v>5.5481999999999996</v>
      </c>
      <c r="M19661" s="24">
        <v>5.8292000000000004E-2</v>
      </c>
      <c r="N19661" s="20">
        <f t="shared" si="1233"/>
        <v>5.8292000000000004E-2</v>
      </c>
      <c r="P19661" s="1">
        <v>2.7710233967753668</v>
      </c>
      <c r="Q19661" s="3">
        <f t="shared" si="1234"/>
        <v>0.6927558491938417</v>
      </c>
      <c r="T19661" s="38">
        <v>44401.822916666664</v>
      </c>
    </row>
    <row r="19662" spans="4:20" ht="15.75" thickBot="1" x14ac:dyDescent="0.3">
      <c r="D19662" s="1">
        <f t="shared" si="1231"/>
        <v>2.7710233967753668</v>
      </c>
      <c r="E19662" s="2">
        <f t="shared" si="1232"/>
        <v>5.5481999999999996</v>
      </c>
      <c r="M19662" s="24">
        <v>5.8292000000000004E-2</v>
      </c>
      <c r="N19662" s="20">
        <f t="shared" si="1233"/>
        <v>5.8292000000000004E-2</v>
      </c>
      <c r="P19662" s="1">
        <v>2.7710233967753668</v>
      </c>
      <c r="Q19662" s="3">
        <f t="shared" si="1234"/>
        <v>0.6927558491938417</v>
      </c>
      <c r="T19662" s="38">
        <v>44401.833333333336</v>
      </c>
    </row>
    <row r="19663" spans="4:20" ht="15.75" thickBot="1" x14ac:dyDescent="0.3">
      <c r="D19663" s="1">
        <f t="shared" si="1231"/>
        <v>2.7710233967753668</v>
      </c>
      <c r="E19663" s="7">
        <f t="shared" si="1232"/>
        <v>5.5481999999999996</v>
      </c>
      <c r="M19663" s="24">
        <v>5.8292000000000004E-2</v>
      </c>
      <c r="N19663" s="20">
        <f t="shared" si="1233"/>
        <v>5.8292000000000004E-2</v>
      </c>
      <c r="P19663" s="1">
        <v>2.7710233967753668</v>
      </c>
      <c r="Q19663" s="3">
        <f t="shared" si="1234"/>
        <v>0.6927558491938417</v>
      </c>
      <c r="T19663" s="38">
        <v>44401.84375</v>
      </c>
    </row>
    <row r="19664" spans="4:20" ht="15.75" thickBot="1" x14ac:dyDescent="0.3">
      <c r="D19664" s="5">
        <f t="shared" si="1231"/>
        <v>2.7710233967753668</v>
      </c>
      <c r="E19664" s="3">
        <f t="shared" si="1232"/>
        <v>0.15586</v>
      </c>
      <c r="M19664" s="24">
        <v>2.0580000000000002E-4</v>
      </c>
      <c r="N19664" s="20">
        <f t="shared" si="1233"/>
        <v>2.0580000000000002E-4</v>
      </c>
      <c r="P19664" s="5">
        <v>2.7710233967753668</v>
      </c>
      <c r="Q19664" s="3">
        <f t="shared" si="1234"/>
        <v>0.6927558491938417</v>
      </c>
      <c r="T19664" s="38">
        <v>44401.854166666664</v>
      </c>
    </row>
    <row r="19665" spans="4:20" ht="15.75" thickBot="1" x14ac:dyDescent="0.3">
      <c r="D19665" s="1">
        <f t="shared" si="1231"/>
        <v>2.7710233967753668</v>
      </c>
      <c r="E19665" s="2">
        <f t="shared" si="1232"/>
        <v>0.15586</v>
      </c>
      <c r="M19665" s="24">
        <v>2.0580000000000002E-4</v>
      </c>
      <c r="N19665" s="20">
        <f t="shared" si="1233"/>
        <v>2.0580000000000002E-4</v>
      </c>
      <c r="P19665" s="1">
        <v>2.7710233967753668</v>
      </c>
      <c r="Q19665" s="3">
        <f t="shared" si="1234"/>
        <v>0.6927558491938417</v>
      </c>
      <c r="T19665" s="38">
        <v>44401.864583333336</v>
      </c>
    </row>
    <row r="19666" spans="4:20" ht="15.75" thickBot="1" x14ac:dyDescent="0.3">
      <c r="D19666" s="1">
        <f t="shared" si="1231"/>
        <v>2.7710233967753668</v>
      </c>
      <c r="E19666" s="2">
        <f t="shared" si="1232"/>
        <v>0.15586</v>
      </c>
      <c r="M19666" s="24">
        <v>2.0580000000000002E-4</v>
      </c>
      <c r="N19666" s="20">
        <f t="shared" si="1233"/>
        <v>2.0580000000000002E-4</v>
      </c>
      <c r="P19666" s="1">
        <v>2.7710233967753668</v>
      </c>
      <c r="Q19666" s="3">
        <f t="shared" si="1234"/>
        <v>0.6927558491938417</v>
      </c>
      <c r="T19666" s="38">
        <v>44401.875</v>
      </c>
    </row>
    <row r="19667" spans="4:20" ht="15.75" thickBot="1" x14ac:dyDescent="0.3">
      <c r="D19667" s="1">
        <f t="shared" si="1231"/>
        <v>2.7710233967753668</v>
      </c>
      <c r="E19667" s="7">
        <f t="shared" si="1232"/>
        <v>0.15586</v>
      </c>
      <c r="M19667" s="24">
        <v>2.0580000000000002E-4</v>
      </c>
      <c r="N19667" s="20">
        <f t="shared" si="1233"/>
        <v>2.0580000000000002E-4</v>
      </c>
      <c r="P19667" s="1">
        <v>2.7710233967753668</v>
      </c>
      <c r="Q19667" s="3">
        <f t="shared" si="1234"/>
        <v>0.6927558491938417</v>
      </c>
      <c r="T19667" s="38">
        <v>44401.885416666664</v>
      </c>
    </row>
    <row r="19668" spans="4:20" ht="15.75" thickBot="1" x14ac:dyDescent="0.3">
      <c r="D19668" s="5">
        <f t="shared" si="1231"/>
        <v>2.7710233967753668</v>
      </c>
      <c r="E19668" s="3">
        <f t="shared" si="1232"/>
        <v>0</v>
      </c>
      <c r="M19668" s="24">
        <v>0</v>
      </c>
      <c r="N19668" s="20">
        <f t="shared" si="1233"/>
        <v>0</v>
      </c>
      <c r="P19668" s="5">
        <v>2.7710233967753668</v>
      </c>
      <c r="Q19668" s="3">
        <f t="shared" si="1234"/>
        <v>0.6927558491938417</v>
      </c>
      <c r="T19668" s="38">
        <v>44401.895833333336</v>
      </c>
    </row>
    <row r="19669" spans="4:20" ht="15.75" thickBot="1" x14ac:dyDescent="0.3">
      <c r="D19669" s="1">
        <f t="shared" si="1231"/>
        <v>2.7710233967753668</v>
      </c>
      <c r="E19669" s="2">
        <f t="shared" si="1232"/>
        <v>0</v>
      </c>
      <c r="M19669" s="24">
        <v>0</v>
      </c>
      <c r="N19669" s="20">
        <f t="shared" si="1233"/>
        <v>0</v>
      </c>
      <c r="P19669" s="1">
        <v>2.7710233967753668</v>
      </c>
      <c r="Q19669" s="3">
        <f t="shared" si="1234"/>
        <v>0.6927558491938417</v>
      </c>
      <c r="T19669" s="38">
        <v>44401.90625</v>
      </c>
    </row>
    <row r="19670" spans="4:20" ht="15.75" thickBot="1" x14ac:dyDescent="0.3">
      <c r="D19670" s="1">
        <f t="shared" si="1231"/>
        <v>2.7710233967753668</v>
      </c>
      <c r="E19670" s="2">
        <f t="shared" si="1232"/>
        <v>0</v>
      </c>
      <c r="M19670" s="24">
        <v>0</v>
      </c>
      <c r="N19670" s="20">
        <f t="shared" si="1233"/>
        <v>0</v>
      </c>
      <c r="P19670" s="1">
        <v>2.7710233967753668</v>
      </c>
      <c r="Q19670" s="3">
        <f t="shared" si="1234"/>
        <v>0.6927558491938417</v>
      </c>
      <c r="T19670" s="38">
        <v>44401.916666666664</v>
      </c>
    </row>
    <row r="19671" spans="4:20" ht="15.75" thickBot="1" x14ac:dyDescent="0.3">
      <c r="D19671" s="1">
        <f t="shared" si="1231"/>
        <v>2.7710233967753668</v>
      </c>
      <c r="E19671" s="7">
        <f t="shared" si="1232"/>
        <v>0</v>
      </c>
      <c r="M19671" s="24">
        <v>0</v>
      </c>
      <c r="N19671" s="20">
        <f t="shared" si="1233"/>
        <v>0</v>
      </c>
      <c r="P19671" s="1">
        <v>2.7710233967753668</v>
      </c>
      <c r="Q19671" s="3">
        <f t="shared" si="1234"/>
        <v>0.6927558491938417</v>
      </c>
      <c r="T19671" s="38">
        <v>44401.927083333336</v>
      </c>
    </row>
    <row r="19672" spans="4:20" ht="15.75" thickBot="1" x14ac:dyDescent="0.3">
      <c r="D19672" s="5">
        <f t="shared" si="1231"/>
        <v>2.7710233967753668</v>
      </c>
      <c r="E19672" s="3">
        <f t="shared" si="1232"/>
        <v>0</v>
      </c>
      <c r="M19672" s="24">
        <v>0</v>
      </c>
      <c r="N19672" s="20">
        <f t="shared" si="1233"/>
        <v>0</v>
      </c>
      <c r="P19672" s="5">
        <v>2.7710233967753668</v>
      </c>
      <c r="Q19672" s="3">
        <f t="shared" si="1234"/>
        <v>0.6927558491938417</v>
      </c>
      <c r="T19672" s="38">
        <v>44401.9375</v>
      </c>
    </row>
    <row r="19673" spans="4:20" ht="15.75" thickBot="1" x14ac:dyDescent="0.3">
      <c r="D19673" s="1">
        <f t="shared" si="1231"/>
        <v>2.7710233967753668</v>
      </c>
      <c r="E19673" s="2">
        <f t="shared" si="1232"/>
        <v>0</v>
      </c>
      <c r="M19673" s="24">
        <v>0</v>
      </c>
      <c r="N19673" s="20">
        <f t="shared" si="1233"/>
        <v>0</v>
      </c>
      <c r="P19673" s="1">
        <v>2.7710233967753668</v>
      </c>
      <c r="Q19673" s="3">
        <f t="shared" si="1234"/>
        <v>0.6927558491938417</v>
      </c>
      <c r="T19673" s="38">
        <v>44401.947916666664</v>
      </c>
    </row>
    <row r="19674" spans="4:20" ht="15.75" thickBot="1" x14ac:dyDescent="0.3">
      <c r="D19674" s="1">
        <f t="shared" si="1231"/>
        <v>2.7710233967753668</v>
      </c>
      <c r="E19674" s="2">
        <f t="shared" si="1232"/>
        <v>0</v>
      </c>
      <c r="M19674" s="24">
        <v>0</v>
      </c>
      <c r="N19674" s="20">
        <f t="shared" si="1233"/>
        <v>0</v>
      </c>
      <c r="P19674" s="1">
        <v>2.7710233967753668</v>
      </c>
      <c r="Q19674" s="3">
        <f t="shared" si="1234"/>
        <v>0.6927558491938417</v>
      </c>
      <c r="T19674" s="38">
        <v>44401.958333333336</v>
      </c>
    </row>
    <row r="19675" spans="4:20" ht="15.75" thickBot="1" x14ac:dyDescent="0.3">
      <c r="D19675" s="1">
        <f t="shared" si="1231"/>
        <v>2.7710233967753668</v>
      </c>
      <c r="E19675" s="7">
        <f t="shared" si="1232"/>
        <v>0</v>
      </c>
      <c r="M19675" s="24">
        <v>0</v>
      </c>
      <c r="N19675" s="20">
        <f t="shared" si="1233"/>
        <v>0</v>
      </c>
      <c r="P19675" s="1">
        <v>2.7710233967753668</v>
      </c>
      <c r="Q19675" s="3">
        <f t="shared" si="1234"/>
        <v>0.6927558491938417</v>
      </c>
      <c r="T19675" s="38">
        <v>44401.96875</v>
      </c>
    </row>
    <row r="19676" spans="4:20" ht="15.75" thickBot="1" x14ac:dyDescent="0.3">
      <c r="D19676" s="5">
        <f t="shared" si="1231"/>
        <v>2.7710233967753668</v>
      </c>
      <c r="E19676" s="3">
        <f t="shared" si="1232"/>
        <v>0</v>
      </c>
      <c r="M19676" s="24">
        <v>0</v>
      </c>
      <c r="N19676" s="20">
        <f t="shared" si="1233"/>
        <v>0</v>
      </c>
      <c r="P19676" s="5">
        <v>2.7710233967753668</v>
      </c>
      <c r="Q19676" s="3">
        <f t="shared" si="1234"/>
        <v>0.6927558491938417</v>
      </c>
      <c r="T19676" s="38">
        <v>44401.979166666664</v>
      </c>
    </row>
    <row r="19677" spans="4:20" ht="15.75" thickBot="1" x14ac:dyDescent="0.3">
      <c r="D19677" s="1">
        <f t="shared" si="1231"/>
        <v>2.7710233967753668</v>
      </c>
      <c r="E19677" s="2">
        <f t="shared" si="1232"/>
        <v>0</v>
      </c>
      <c r="M19677" s="24">
        <v>0</v>
      </c>
      <c r="N19677" s="20">
        <f t="shared" si="1233"/>
        <v>0</v>
      </c>
      <c r="P19677" s="1">
        <v>2.7710233967753668</v>
      </c>
      <c r="Q19677" s="3">
        <f t="shared" si="1234"/>
        <v>0.6927558491938417</v>
      </c>
      <c r="T19677" s="38">
        <v>44401.989583333336</v>
      </c>
    </row>
    <row r="19678" spans="4:20" ht="15.75" thickBot="1" x14ac:dyDescent="0.3">
      <c r="D19678" s="1">
        <f t="shared" si="1231"/>
        <v>2.7710233967753668</v>
      </c>
      <c r="E19678" s="2">
        <f t="shared" si="1232"/>
        <v>0</v>
      </c>
      <c r="M19678" s="24">
        <v>0</v>
      </c>
      <c r="N19678" s="20">
        <f t="shared" si="1233"/>
        <v>0</v>
      </c>
      <c r="P19678" s="1">
        <v>2.7710233967753668</v>
      </c>
      <c r="Q19678" s="3">
        <f t="shared" si="1234"/>
        <v>0.6927558491938417</v>
      </c>
      <c r="T19678" s="38">
        <v>44402</v>
      </c>
    </row>
    <row r="19679" spans="4:20" ht="15.75" thickBot="1" x14ac:dyDescent="0.3">
      <c r="D19679" s="1">
        <f t="shared" si="1231"/>
        <v>2.7710233967753668</v>
      </c>
      <c r="E19679" s="7">
        <f t="shared" si="1232"/>
        <v>0</v>
      </c>
      <c r="M19679" s="24">
        <v>0</v>
      </c>
      <c r="N19679" s="20">
        <f t="shared" si="1233"/>
        <v>0</v>
      </c>
      <c r="P19679" s="1">
        <v>2.7710233967753668</v>
      </c>
      <c r="Q19679" s="3">
        <f t="shared" si="1234"/>
        <v>0.6927558491938417</v>
      </c>
      <c r="T19679" s="38">
        <v>44402.010416666664</v>
      </c>
    </row>
    <row r="19680" spans="4:20" ht="15.75" thickBot="1" x14ac:dyDescent="0.3">
      <c r="D19680" s="5">
        <f t="shared" si="1231"/>
        <v>2.7710233967753668</v>
      </c>
      <c r="E19680" s="3">
        <f t="shared" si="1232"/>
        <v>0</v>
      </c>
      <c r="M19680" s="24">
        <v>0</v>
      </c>
      <c r="N19680" s="20">
        <f t="shared" si="1233"/>
        <v>0</v>
      </c>
      <c r="P19680" s="5">
        <v>2.7710233967753668</v>
      </c>
      <c r="Q19680" s="3">
        <f t="shared" si="1234"/>
        <v>0.6927558491938417</v>
      </c>
      <c r="T19680" s="38">
        <v>44402.020833333336</v>
      </c>
    </row>
    <row r="19681" spans="4:20" ht="15.75" thickBot="1" x14ac:dyDescent="0.3">
      <c r="D19681" s="1">
        <f t="shared" si="1231"/>
        <v>2.7710233967753668</v>
      </c>
      <c r="E19681" s="2">
        <f t="shared" si="1232"/>
        <v>0</v>
      </c>
      <c r="M19681" s="24">
        <v>0</v>
      </c>
      <c r="N19681" s="20">
        <f t="shared" si="1233"/>
        <v>0</v>
      </c>
      <c r="P19681" s="1">
        <v>2.7710233967753668</v>
      </c>
      <c r="Q19681" s="3">
        <f t="shared" si="1234"/>
        <v>0.6927558491938417</v>
      </c>
      <c r="T19681" s="38">
        <v>44402.03125</v>
      </c>
    </row>
    <row r="19682" spans="4:20" ht="15.75" thickBot="1" x14ac:dyDescent="0.3">
      <c r="D19682" s="1">
        <f t="shared" si="1231"/>
        <v>2.7710233967753668</v>
      </c>
      <c r="E19682" s="2">
        <f t="shared" si="1232"/>
        <v>0</v>
      </c>
      <c r="M19682" s="24">
        <v>0</v>
      </c>
      <c r="N19682" s="20">
        <f t="shared" si="1233"/>
        <v>0</v>
      </c>
      <c r="P19682" s="1">
        <v>2.7710233967753668</v>
      </c>
      <c r="Q19682" s="3">
        <f t="shared" si="1234"/>
        <v>0.6927558491938417</v>
      </c>
      <c r="T19682" s="38">
        <v>44402.041666666664</v>
      </c>
    </row>
    <row r="19683" spans="4:20" ht="15.75" thickBot="1" x14ac:dyDescent="0.3">
      <c r="D19683" s="1">
        <f t="shared" si="1231"/>
        <v>2.7710233967753668</v>
      </c>
      <c r="E19683" s="7">
        <f t="shared" si="1232"/>
        <v>0</v>
      </c>
      <c r="M19683" s="24">
        <v>0</v>
      </c>
      <c r="N19683" s="20">
        <f t="shared" si="1233"/>
        <v>0</v>
      </c>
      <c r="P19683" s="1">
        <v>2.7710233967753668</v>
      </c>
      <c r="Q19683" s="3">
        <f t="shared" si="1234"/>
        <v>0.6927558491938417</v>
      </c>
      <c r="T19683" s="38">
        <v>44402.052083333336</v>
      </c>
    </row>
    <row r="19684" spans="4:20" ht="15.75" thickBot="1" x14ac:dyDescent="0.3">
      <c r="D19684" s="5">
        <f t="shared" si="1231"/>
        <v>2.7643806522002667</v>
      </c>
      <c r="E19684" s="3">
        <f t="shared" si="1232"/>
        <v>0</v>
      </c>
      <c r="M19684" s="24">
        <v>0</v>
      </c>
      <c r="N19684" s="20">
        <f t="shared" si="1233"/>
        <v>0</v>
      </c>
      <c r="P19684" s="5">
        <v>2.7643806522002667</v>
      </c>
      <c r="Q19684" s="3">
        <f t="shared" si="1234"/>
        <v>0.69109516305006669</v>
      </c>
      <c r="T19684" s="38">
        <v>44402.0625</v>
      </c>
    </row>
    <row r="19685" spans="4:20" ht="15.75" thickBot="1" x14ac:dyDescent="0.3">
      <c r="D19685" s="1">
        <f t="shared" si="1231"/>
        <v>2.7643806522002667</v>
      </c>
      <c r="E19685" s="2">
        <f t="shared" si="1232"/>
        <v>0</v>
      </c>
      <c r="M19685" s="24">
        <v>0</v>
      </c>
      <c r="N19685" s="20">
        <f t="shared" si="1233"/>
        <v>0</v>
      </c>
      <c r="P19685" s="1">
        <v>2.7643806522002667</v>
      </c>
      <c r="Q19685" s="3">
        <f t="shared" si="1234"/>
        <v>0.69109516305006669</v>
      </c>
      <c r="T19685" s="38">
        <v>44402.072916666664</v>
      </c>
    </row>
    <row r="19686" spans="4:20" ht="15.75" thickBot="1" x14ac:dyDescent="0.3">
      <c r="D19686" s="1">
        <f t="shared" si="1231"/>
        <v>2.7643806522002667</v>
      </c>
      <c r="E19686" s="2">
        <f t="shared" si="1232"/>
        <v>0</v>
      </c>
      <c r="M19686" s="24">
        <v>0</v>
      </c>
      <c r="N19686" s="20">
        <f t="shared" si="1233"/>
        <v>0</v>
      </c>
      <c r="P19686" s="1">
        <v>2.7643806522002667</v>
      </c>
      <c r="Q19686" s="3">
        <f t="shared" si="1234"/>
        <v>0.69109516305006669</v>
      </c>
      <c r="T19686" s="38">
        <v>44402.083333333336</v>
      </c>
    </row>
    <row r="19687" spans="4:20" ht="15.75" thickBot="1" x14ac:dyDescent="0.3">
      <c r="D19687" s="1">
        <f t="shared" si="1231"/>
        <v>2.7643806522002667</v>
      </c>
      <c r="E19687" s="7">
        <f t="shared" si="1232"/>
        <v>0</v>
      </c>
      <c r="M19687" s="24">
        <v>0</v>
      </c>
      <c r="N19687" s="20">
        <f t="shared" si="1233"/>
        <v>0</v>
      </c>
      <c r="P19687" s="1">
        <v>2.7643806522002667</v>
      </c>
      <c r="Q19687" s="3">
        <f t="shared" si="1234"/>
        <v>0.69109516305006669</v>
      </c>
      <c r="T19687" s="38">
        <v>44402.09375</v>
      </c>
    </row>
    <row r="19688" spans="4:20" ht="15.75" thickBot="1" x14ac:dyDescent="0.3">
      <c r="D19688" s="5">
        <f t="shared" si="1231"/>
        <v>2.7643806522002667</v>
      </c>
      <c r="E19688" s="3">
        <f t="shared" si="1232"/>
        <v>0</v>
      </c>
      <c r="M19688" s="24">
        <v>0</v>
      </c>
      <c r="N19688" s="20">
        <f t="shared" si="1233"/>
        <v>0</v>
      </c>
      <c r="P19688" s="5">
        <v>2.7643806522002667</v>
      </c>
      <c r="Q19688" s="3">
        <f t="shared" si="1234"/>
        <v>0.69109516305006669</v>
      </c>
      <c r="T19688" s="38">
        <v>44402.104166666664</v>
      </c>
    </row>
    <row r="19689" spans="4:20" ht="15.75" thickBot="1" x14ac:dyDescent="0.3">
      <c r="D19689" s="1">
        <f t="shared" si="1231"/>
        <v>2.7643806522002667</v>
      </c>
      <c r="E19689" s="2">
        <f t="shared" si="1232"/>
        <v>0</v>
      </c>
      <c r="M19689" s="24">
        <v>0</v>
      </c>
      <c r="N19689" s="20">
        <f t="shared" si="1233"/>
        <v>0</v>
      </c>
      <c r="P19689" s="1">
        <v>2.7643806522002667</v>
      </c>
      <c r="Q19689" s="3">
        <f t="shared" si="1234"/>
        <v>0.69109516305006669</v>
      </c>
      <c r="T19689" s="38">
        <v>44402.114583333336</v>
      </c>
    </row>
    <row r="19690" spans="4:20" ht="15.75" thickBot="1" x14ac:dyDescent="0.3">
      <c r="D19690" s="1">
        <f t="shared" si="1231"/>
        <v>2.7643806522002667</v>
      </c>
      <c r="E19690" s="2">
        <f t="shared" si="1232"/>
        <v>0</v>
      </c>
      <c r="M19690" s="24">
        <v>0</v>
      </c>
      <c r="N19690" s="20">
        <f t="shared" si="1233"/>
        <v>0</v>
      </c>
      <c r="P19690" s="1">
        <v>2.7643806522002667</v>
      </c>
      <c r="Q19690" s="3">
        <f t="shared" si="1234"/>
        <v>0.69109516305006669</v>
      </c>
      <c r="T19690" s="38">
        <v>44402.125</v>
      </c>
    </row>
    <row r="19691" spans="4:20" ht="15.75" thickBot="1" x14ac:dyDescent="0.3">
      <c r="D19691" s="1">
        <f t="shared" si="1231"/>
        <v>2.7643806522002667</v>
      </c>
      <c r="E19691" s="7">
        <f t="shared" si="1232"/>
        <v>0</v>
      </c>
      <c r="M19691" s="24">
        <v>0</v>
      </c>
      <c r="N19691" s="20">
        <f t="shared" si="1233"/>
        <v>0</v>
      </c>
      <c r="P19691" s="1">
        <v>2.7643806522002667</v>
      </c>
      <c r="Q19691" s="3">
        <f t="shared" si="1234"/>
        <v>0.69109516305006669</v>
      </c>
      <c r="T19691" s="38">
        <v>44402.135416666664</v>
      </c>
    </row>
    <row r="19692" spans="4:20" ht="15.75" thickBot="1" x14ac:dyDescent="0.3">
      <c r="D19692" s="5">
        <f t="shared" si="1231"/>
        <v>2.7643806522002667</v>
      </c>
      <c r="E19692" s="3">
        <f t="shared" si="1232"/>
        <v>0</v>
      </c>
      <c r="M19692" s="24">
        <v>0</v>
      </c>
      <c r="N19692" s="20">
        <f t="shared" si="1233"/>
        <v>0</v>
      </c>
      <c r="P19692" s="5">
        <v>2.7643806522002667</v>
      </c>
      <c r="Q19692" s="3">
        <f t="shared" si="1234"/>
        <v>0.69109516305006669</v>
      </c>
      <c r="T19692" s="38">
        <v>44402.145833333336</v>
      </c>
    </row>
    <row r="19693" spans="4:20" ht="15.75" thickBot="1" x14ac:dyDescent="0.3">
      <c r="D19693" s="1">
        <f t="shared" si="1231"/>
        <v>2.7643806522002667</v>
      </c>
      <c r="E19693" s="2">
        <f t="shared" si="1232"/>
        <v>0</v>
      </c>
      <c r="M19693" s="24">
        <v>0</v>
      </c>
      <c r="N19693" s="20">
        <f t="shared" si="1233"/>
        <v>0</v>
      </c>
      <c r="P19693" s="1">
        <v>2.7643806522002667</v>
      </c>
      <c r="Q19693" s="3">
        <f t="shared" si="1234"/>
        <v>0.69109516305006669</v>
      </c>
      <c r="T19693" s="38">
        <v>44402.15625</v>
      </c>
    </row>
    <row r="19694" spans="4:20" ht="15.75" thickBot="1" x14ac:dyDescent="0.3">
      <c r="D19694" s="1">
        <f t="shared" si="1231"/>
        <v>2.7643806522002667</v>
      </c>
      <c r="E19694" s="2">
        <f t="shared" si="1232"/>
        <v>0</v>
      </c>
      <c r="M19694" s="24">
        <v>0</v>
      </c>
      <c r="N19694" s="20">
        <f t="shared" si="1233"/>
        <v>0</v>
      </c>
      <c r="P19694" s="1">
        <v>2.7643806522002667</v>
      </c>
      <c r="Q19694" s="3">
        <f t="shared" si="1234"/>
        <v>0.69109516305006669</v>
      </c>
      <c r="T19694" s="38">
        <v>44402.166666666664</v>
      </c>
    </row>
    <row r="19695" spans="4:20" ht="15.75" thickBot="1" x14ac:dyDescent="0.3">
      <c r="D19695" s="1">
        <f t="shared" si="1231"/>
        <v>2.7643806522002667</v>
      </c>
      <c r="E19695" s="7">
        <f t="shared" si="1232"/>
        <v>0</v>
      </c>
      <c r="M19695" s="24">
        <v>0</v>
      </c>
      <c r="N19695" s="20">
        <f t="shared" si="1233"/>
        <v>0</v>
      </c>
      <c r="P19695" s="1">
        <v>2.7643806522002667</v>
      </c>
      <c r="Q19695" s="3">
        <f t="shared" si="1234"/>
        <v>0.69109516305006669</v>
      </c>
      <c r="T19695" s="38">
        <v>44402.177083333336</v>
      </c>
    </row>
    <row r="19696" spans="4:20" ht="15.75" thickBot="1" x14ac:dyDescent="0.3">
      <c r="D19696" s="5">
        <f t="shared" si="1231"/>
        <v>2.7643806522002667</v>
      </c>
      <c r="E19696" s="3">
        <f t="shared" si="1232"/>
        <v>0</v>
      </c>
      <c r="M19696" s="24">
        <v>0</v>
      </c>
      <c r="N19696" s="20">
        <f t="shared" si="1233"/>
        <v>0</v>
      </c>
      <c r="P19696" s="5">
        <v>2.7643806522002667</v>
      </c>
      <c r="Q19696" s="3">
        <f t="shared" si="1234"/>
        <v>0.69109516305006669</v>
      </c>
      <c r="T19696" s="38">
        <v>44402.1875</v>
      </c>
    </row>
    <row r="19697" spans="4:20" ht="15.75" thickBot="1" x14ac:dyDescent="0.3">
      <c r="D19697" s="1">
        <f t="shared" si="1231"/>
        <v>2.7643806522002667</v>
      </c>
      <c r="E19697" s="2">
        <f t="shared" si="1232"/>
        <v>0</v>
      </c>
      <c r="M19697" s="24">
        <v>0</v>
      </c>
      <c r="N19697" s="20">
        <f t="shared" si="1233"/>
        <v>0</v>
      </c>
      <c r="P19697" s="1">
        <v>2.7643806522002667</v>
      </c>
      <c r="Q19697" s="3">
        <f t="shared" si="1234"/>
        <v>0.69109516305006669</v>
      </c>
      <c r="T19697" s="38">
        <v>44402.197916666664</v>
      </c>
    </row>
    <row r="19698" spans="4:20" ht="15.75" thickBot="1" x14ac:dyDescent="0.3">
      <c r="D19698" s="1">
        <f t="shared" si="1231"/>
        <v>2.7643806522002667</v>
      </c>
      <c r="E19698" s="2">
        <f t="shared" si="1232"/>
        <v>0</v>
      </c>
      <c r="M19698" s="24">
        <v>0</v>
      </c>
      <c r="N19698" s="20">
        <f t="shared" si="1233"/>
        <v>0</v>
      </c>
      <c r="P19698" s="1">
        <v>2.7643806522002667</v>
      </c>
      <c r="Q19698" s="3">
        <f t="shared" si="1234"/>
        <v>0.69109516305006669</v>
      </c>
      <c r="T19698" s="38">
        <v>44402.208333333336</v>
      </c>
    </row>
    <row r="19699" spans="4:20" ht="15.75" thickBot="1" x14ac:dyDescent="0.3">
      <c r="D19699" s="1">
        <f t="shared" si="1231"/>
        <v>2.7643806522002667</v>
      </c>
      <c r="E19699" s="7">
        <f t="shared" si="1232"/>
        <v>0</v>
      </c>
      <c r="M19699" s="24">
        <v>0</v>
      </c>
      <c r="N19699" s="20">
        <f t="shared" si="1233"/>
        <v>0</v>
      </c>
      <c r="P19699" s="1">
        <v>2.7643806522002667</v>
      </c>
      <c r="Q19699" s="3">
        <f t="shared" si="1234"/>
        <v>0.69109516305006669</v>
      </c>
      <c r="T19699" s="38">
        <v>44402.21875</v>
      </c>
    </row>
    <row r="19700" spans="4:20" ht="15.75" thickBot="1" x14ac:dyDescent="0.3">
      <c r="D19700" s="5">
        <f t="shared" si="1231"/>
        <v>2.7643806522002667</v>
      </c>
      <c r="E19700" s="3">
        <f t="shared" si="1232"/>
        <v>0</v>
      </c>
      <c r="M19700" s="24">
        <v>0</v>
      </c>
      <c r="N19700" s="20">
        <f t="shared" si="1233"/>
        <v>0</v>
      </c>
      <c r="P19700" s="5">
        <v>2.7643806522002667</v>
      </c>
      <c r="Q19700" s="3">
        <f t="shared" si="1234"/>
        <v>0.69109516305006669</v>
      </c>
      <c r="T19700" s="38">
        <v>44402.229166666664</v>
      </c>
    </row>
    <row r="19701" spans="4:20" ht="15.75" thickBot="1" x14ac:dyDescent="0.3">
      <c r="D19701" s="1">
        <f t="shared" si="1231"/>
        <v>2.7643806522002667</v>
      </c>
      <c r="E19701" s="2">
        <f t="shared" si="1232"/>
        <v>0</v>
      </c>
      <c r="M19701" s="24">
        <v>0</v>
      </c>
      <c r="N19701" s="20">
        <f t="shared" si="1233"/>
        <v>0</v>
      </c>
      <c r="P19701" s="1">
        <v>2.7643806522002667</v>
      </c>
      <c r="Q19701" s="3">
        <f t="shared" si="1234"/>
        <v>0.69109516305006669</v>
      </c>
      <c r="T19701" s="38">
        <v>44402.239583333336</v>
      </c>
    </row>
    <row r="19702" spans="4:20" ht="15.75" thickBot="1" x14ac:dyDescent="0.3">
      <c r="D19702" s="1">
        <f t="shared" si="1231"/>
        <v>2.7643806522002667</v>
      </c>
      <c r="E19702" s="2">
        <f t="shared" si="1232"/>
        <v>0</v>
      </c>
      <c r="M19702" s="24">
        <v>0</v>
      </c>
      <c r="N19702" s="20">
        <f t="shared" si="1233"/>
        <v>0</v>
      </c>
      <c r="P19702" s="1">
        <v>2.7643806522002667</v>
      </c>
      <c r="Q19702" s="3">
        <f t="shared" si="1234"/>
        <v>0.69109516305006669</v>
      </c>
      <c r="T19702" s="38">
        <v>44402.25</v>
      </c>
    </row>
    <row r="19703" spans="4:20" ht="15.75" thickBot="1" x14ac:dyDescent="0.3">
      <c r="D19703" s="1">
        <f t="shared" si="1231"/>
        <v>2.7643806522002667</v>
      </c>
      <c r="E19703" s="7">
        <f t="shared" si="1232"/>
        <v>0</v>
      </c>
      <c r="M19703" s="24">
        <v>0</v>
      </c>
      <c r="N19703" s="20">
        <f t="shared" si="1233"/>
        <v>0</v>
      </c>
      <c r="P19703" s="1">
        <v>2.7643806522002667</v>
      </c>
      <c r="Q19703" s="3">
        <f t="shared" si="1234"/>
        <v>0.69109516305006669</v>
      </c>
      <c r="T19703" s="38">
        <v>44402.260416666664</v>
      </c>
    </row>
    <row r="19704" spans="4:20" ht="15.75" thickBot="1" x14ac:dyDescent="0.3">
      <c r="D19704" s="5">
        <f t="shared" si="1231"/>
        <v>2.7643806522002667</v>
      </c>
      <c r="E19704" s="3">
        <f t="shared" si="1232"/>
        <v>9.6439000000000004</v>
      </c>
      <c r="M19704" s="24">
        <v>9.151999999999999E-2</v>
      </c>
      <c r="N19704" s="20">
        <f t="shared" si="1233"/>
        <v>9.151999999999999E-2</v>
      </c>
      <c r="P19704" s="5">
        <v>2.7643806522002667</v>
      </c>
      <c r="Q19704" s="3">
        <f t="shared" si="1234"/>
        <v>0.69109516305006669</v>
      </c>
      <c r="T19704" s="38">
        <v>44402.270833333336</v>
      </c>
    </row>
    <row r="19705" spans="4:20" ht="15.75" thickBot="1" x14ac:dyDescent="0.3">
      <c r="D19705" s="1">
        <f t="shared" si="1231"/>
        <v>2.7643806522002667</v>
      </c>
      <c r="E19705" s="2">
        <f t="shared" si="1232"/>
        <v>9.6439000000000004</v>
      </c>
      <c r="M19705" s="24">
        <v>9.151999999999999E-2</v>
      </c>
      <c r="N19705" s="20">
        <f t="shared" si="1233"/>
        <v>9.151999999999999E-2</v>
      </c>
      <c r="P19705" s="1">
        <v>2.7643806522002667</v>
      </c>
      <c r="Q19705" s="3">
        <f t="shared" si="1234"/>
        <v>0.69109516305006669</v>
      </c>
      <c r="T19705" s="38">
        <v>44402.28125</v>
      </c>
    </row>
    <row r="19706" spans="4:20" ht="15.75" thickBot="1" x14ac:dyDescent="0.3">
      <c r="D19706" s="1">
        <f t="shared" si="1231"/>
        <v>2.7643806522002667</v>
      </c>
      <c r="E19706" s="2">
        <f t="shared" si="1232"/>
        <v>9.6439000000000004</v>
      </c>
      <c r="M19706" s="24">
        <v>9.151999999999999E-2</v>
      </c>
      <c r="N19706" s="20">
        <f t="shared" si="1233"/>
        <v>9.151999999999999E-2</v>
      </c>
      <c r="P19706" s="1">
        <v>2.7643806522002667</v>
      </c>
      <c r="Q19706" s="3">
        <f t="shared" si="1234"/>
        <v>0.69109516305006669</v>
      </c>
      <c r="T19706" s="38">
        <v>44402.291666666664</v>
      </c>
    </row>
    <row r="19707" spans="4:20" ht="15.75" thickBot="1" x14ac:dyDescent="0.3">
      <c r="D19707" s="1">
        <f t="shared" si="1231"/>
        <v>2.7643806522002667</v>
      </c>
      <c r="E19707" s="7">
        <f t="shared" si="1232"/>
        <v>9.6439000000000004</v>
      </c>
      <c r="M19707" s="24">
        <v>9.151999999999999E-2</v>
      </c>
      <c r="N19707" s="20">
        <f t="shared" si="1233"/>
        <v>9.151999999999999E-2</v>
      </c>
      <c r="P19707" s="1">
        <v>2.7643806522002667</v>
      </c>
      <c r="Q19707" s="3">
        <f t="shared" si="1234"/>
        <v>0.69109516305006669</v>
      </c>
      <c r="T19707" s="38">
        <v>44402.302083333336</v>
      </c>
    </row>
    <row r="19708" spans="4:20" ht="15.75" thickBot="1" x14ac:dyDescent="0.3">
      <c r="D19708" s="5">
        <f t="shared" si="1231"/>
        <v>2.7643806522002667</v>
      </c>
      <c r="E19708" s="3">
        <f t="shared" si="1232"/>
        <v>21.274999999999999</v>
      </c>
      <c r="M19708" s="24">
        <v>0.23712</v>
      </c>
      <c r="N19708" s="20">
        <f t="shared" si="1233"/>
        <v>0.23712</v>
      </c>
      <c r="P19708" s="5">
        <v>2.7643806522002667</v>
      </c>
      <c r="Q19708" s="3">
        <f t="shared" si="1234"/>
        <v>0.69109516305006669</v>
      </c>
      <c r="T19708" s="38">
        <v>44402.3125</v>
      </c>
    </row>
    <row r="19709" spans="4:20" ht="15.75" thickBot="1" x14ac:dyDescent="0.3">
      <c r="D19709" s="1">
        <f t="shared" si="1231"/>
        <v>2.7643806522002667</v>
      </c>
      <c r="E19709" s="2">
        <f t="shared" si="1232"/>
        <v>21.274999999999999</v>
      </c>
      <c r="M19709" s="24">
        <v>0.23712</v>
      </c>
      <c r="N19709" s="20">
        <f t="shared" si="1233"/>
        <v>0.23712</v>
      </c>
      <c r="P19709" s="1">
        <v>2.7643806522002667</v>
      </c>
      <c r="Q19709" s="3">
        <f t="shared" si="1234"/>
        <v>0.69109516305006669</v>
      </c>
      <c r="T19709" s="38">
        <v>44402.322916666664</v>
      </c>
    </row>
    <row r="19710" spans="4:20" ht="15.75" thickBot="1" x14ac:dyDescent="0.3">
      <c r="D19710" s="1">
        <f t="shared" si="1231"/>
        <v>2.7643806522002667</v>
      </c>
      <c r="E19710" s="2">
        <f t="shared" si="1232"/>
        <v>21.274999999999999</v>
      </c>
      <c r="M19710" s="24">
        <v>0.23712</v>
      </c>
      <c r="N19710" s="20">
        <f t="shared" si="1233"/>
        <v>0.23712</v>
      </c>
      <c r="P19710" s="1">
        <v>2.7643806522002667</v>
      </c>
      <c r="Q19710" s="3">
        <f t="shared" si="1234"/>
        <v>0.69109516305006669</v>
      </c>
      <c r="T19710" s="38">
        <v>44402.333333333336</v>
      </c>
    </row>
    <row r="19711" spans="4:20" ht="15.75" thickBot="1" x14ac:dyDescent="0.3">
      <c r="D19711" s="1">
        <f t="shared" si="1231"/>
        <v>2.7643806522002667</v>
      </c>
      <c r="E19711" s="7">
        <f t="shared" si="1232"/>
        <v>21.274999999999999</v>
      </c>
      <c r="M19711" s="24">
        <v>0.23712</v>
      </c>
      <c r="N19711" s="20">
        <f t="shared" si="1233"/>
        <v>0.23712</v>
      </c>
      <c r="P19711" s="1">
        <v>2.7643806522002667</v>
      </c>
      <c r="Q19711" s="3">
        <f t="shared" si="1234"/>
        <v>0.69109516305006669</v>
      </c>
      <c r="T19711" s="38">
        <v>44402.34375</v>
      </c>
    </row>
    <row r="19712" spans="4:20" ht="15.75" thickBot="1" x14ac:dyDescent="0.3">
      <c r="D19712" s="5">
        <f t="shared" si="1231"/>
        <v>2.7643806522002667</v>
      </c>
      <c r="E19712" s="3">
        <f t="shared" si="1232"/>
        <v>21.274999999999999</v>
      </c>
      <c r="M19712" s="24">
        <v>0.38683999999999996</v>
      </c>
      <c r="N19712" s="20">
        <f t="shared" si="1233"/>
        <v>0.38683999999999996</v>
      </c>
      <c r="P19712" s="5">
        <v>2.7643806522002667</v>
      </c>
      <c r="Q19712" s="3">
        <f t="shared" si="1234"/>
        <v>0.69109516305006669</v>
      </c>
      <c r="T19712" s="38">
        <v>44402.354166666664</v>
      </c>
    </row>
    <row r="19713" spans="4:20" ht="15.75" thickBot="1" x14ac:dyDescent="0.3">
      <c r="D19713" s="1">
        <f t="shared" si="1231"/>
        <v>2.7643806522002667</v>
      </c>
      <c r="E19713" s="2">
        <f t="shared" si="1232"/>
        <v>21.274999999999999</v>
      </c>
      <c r="M19713" s="24">
        <v>0.38683999999999996</v>
      </c>
      <c r="N19713" s="20">
        <f t="shared" si="1233"/>
        <v>0.38683999999999996</v>
      </c>
      <c r="P19713" s="1">
        <v>2.7643806522002667</v>
      </c>
      <c r="Q19713" s="3">
        <f t="shared" si="1234"/>
        <v>0.69109516305006669</v>
      </c>
      <c r="T19713" s="38">
        <v>44402.364583333336</v>
      </c>
    </row>
    <row r="19714" spans="4:20" ht="15.75" thickBot="1" x14ac:dyDescent="0.3">
      <c r="D19714" s="1">
        <f t="shared" si="1231"/>
        <v>2.7643806522002667</v>
      </c>
      <c r="E19714" s="2">
        <f t="shared" si="1232"/>
        <v>21.274999999999999</v>
      </c>
      <c r="M19714" s="24">
        <v>0.38683999999999996</v>
      </c>
      <c r="N19714" s="20">
        <f t="shared" si="1233"/>
        <v>0.38683999999999996</v>
      </c>
      <c r="P19714" s="1">
        <v>2.7643806522002667</v>
      </c>
      <c r="Q19714" s="3">
        <f t="shared" si="1234"/>
        <v>0.69109516305006669</v>
      </c>
      <c r="T19714" s="38">
        <v>44402.375</v>
      </c>
    </row>
    <row r="19715" spans="4:20" ht="15.75" thickBot="1" x14ac:dyDescent="0.3">
      <c r="D19715" s="1">
        <f t="shared" si="1231"/>
        <v>2.7643806522002667</v>
      </c>
      <c r="E19715" s="7">
        <f t="shared" si="1232"/>
        <v>21.274999999999999</v>
      </c>
      <c r="M19715" s="24">
        <v>0.38683999999999996</v>
      </c>
      <c r="N19715" s="20">
        <f t="shared" si="1233"/>
        <v>0.38683999999999996</v>
      </c>
      <c r="P19715" s="1">
        <v>2.7643806522002667</v>
      </c>
      <c r="Q19715" s="3">
        <f t="shared" si="1234"/>
        <v>0.69109516305006669</v>
      </c>
      <c r="T19715" s="38">
        <v>44402.385416666664</v>
      </c>
    </row>
    <row r="19716" spans="4:20" ht="15.75" thickBot="1" x14ac:dyDescent="0.3">
      <c r="D19716" s="5">
        <f t="shared" si="1231"/>
        <v>2.7710233967753668</v>
      </c>
      <c r="E19716" s="3">
        <f t="shared" si="1232"/>
        <v>21.288</v>
      </c>
      <c r="M19716" s="24">
        <v>0.51136000000000004</v>
      </c>
      <c r="N19716" s="20">
        <f t="shared" si="1233"/>
        <v>0.51136000000000004</v>
      </c>
      <c r="P19716" s="5">
        <v>2.7710233967753668</v>
      </c>
      <c r="Q19716" s="3">
        <f t="shared" si="1234"/>
        <v>0.6927558491938417</v>
      </c>
      <c r="T19716" s="38">
        <v>44402.395833333336</v>
      </c>
    </row>
    <row r="19717" spans="4:20" ht="15.75" thickBot="1" x14ac:dyDescent="0.3">
      <c r="D19717" s="1">
        <f t="shared" ref="D19717:D19780" si="1235">INDEX($B$4:$B$8763,ROUND(ROW()/4,1))</f>
        <v>2.7710233967753668</v>
      </c>
      <c r="E19717" s="2">
        <f t="shared" ref="E19717:E19780" si="1236">INDEX($C$4:$C$8763,ROUND(ROW()/4,1))</f>
        <v>21.288</v>
      </c>
      <c r="M19717" s="24">
        <v>0.51136000000000004</v>
      </c>
      <c r="N19717" s="20">
        <f t="shared" ref="N19717:N19780" si="1237">(M19717*$N$2/4)</f>
        <v>0.51136000000000004</v>
      </c>
      <c r="P19717" s="1">
        <v>2.7710233967753668</v>
      </c>
      <c r="Q19717" s="3">
        <f t="shared" ref="Q19717:Q19780" si="1238">P19717/4</f>
        <v>0.6927558491938417</v>
      </c>
      <c r="T19717" s="38">
        <v>44402.40625</v>
      </c>
    </row>
    <row r="19718" spans="4:20" ht="15.75" thickBot="1" x14ac:dyDescent="0.3">
      <c r="D19718" s="1">
        <f t="shared" si="1235"/>
        <v>2.7710233967753668</v>
      </c>
      <c r="E19718" s="2">
        <f t="shared" si="1236"/>
        <v>21.288</v>
      </c>
      <c r="M19718" s="24">
        <v>0.51136000000000004</v>
      </c>
      <c r="N19718" s="20">
        <f t="shared" si="1237"/>
        <v>0.51136000000000004</v>
      </c>
      <c r="P19718" s="1">
        <v>2.7710233967753668</v>
      </c>
      <c r="Q19718" s="3">
        <f t="shared" si="1238"/>
        <v>0.6927558491938417</v>
      </c>
      <c r="T19718" s="38">
        <v>44402.416666666664</v>
      </c>
    </row>
    <row r="19719" spans="4:20" ht="15.75" thickBot="1" x14ac:dyDescent="0.3">
      <c r="D19719" s="1">
        <f t="shared" si="1235"/>
        <v>2.7710233967753668</v>
      </c>
      <c r="E19719" s="7">
        <f t="shared" si="1236"/>
        <v>21.288</v>
      </c>
      <c r="M19719" s="24">
        <v>0.51136000000000004</v>
      </c>
      <c r="N19719" s="20">
        <f t="shared" si="1237"/>
        <v>0.51136000000000004</v>
      </c>
      <c r="P19719" s="1">
        <v>2.7710233967753668</v>
      </c>
      <c r="Q19719" s="3">
        <f t="shared" si="1238"/>
        <v>0.6927558491938417</v>
      </c>
      <c r="T19719" s="38">
        <v>44402.427083333336</v>
      </c>
    </row>
    <row r="19720" spans="4:20" ht="15.75" thickBot="1" x14ac:dyDescent="0.3">
      <c r="D19720" s="5">
        <f t="shared" si="1235"/>
        <v>2.7710233967753668</v>
      </c>
      <c r="E19720" s="3">
        <f t="shared" si="1236"/>
        <v>10.51</v>
      </c>
      <c r="M19720" s="24">
        <v>0.62427999999999995</v>
      </c>
      <c r="N19720" s="20">
        <f t="shared" si="1237"/>
        <v>0.62427999999999995</v>
      </c>
      <c r="P19720" s="5">
        <v>2.7710233967753668</v>
      </c>
      <c r="Q19720" s="3">
        <f t="shared" si="1238"/>
        <v>0.6927558491938417</v>
      </c>
      <c r="T19720" s="38">
        <v>44402.4375</v>
      </c>
    </row>
    <row r="19721" spans="4:20" ht="15.75" thickBot="1" x14ac:dyDescent="0.3">
      <c r="D19721" s="1">
        <f t="shared" si="1235"/>
        <v>2.7710233967753668</v>
      </c>
      <c r="E19721" s="2">
        <f t="shared" si="1236"/>
        <v>10.51</v>
      </c>
      <c r="M19721" s="24">
        <v>0.62427999999999995</v>
      </c>
      <c r="N19721" s="20">
        <f t="shared" si="1237"/>
        <v>0.62427999999999995</v>
      </c>
      <c r="P19721" s="1">
        <v>2.7710233967753668</v>
      </c>
      <c r="Q19721" s="3">
        <f t="shared" si="1238"/>
        <v>0.6927558491938417</v>
      </c>
      <c r="T19721" s="38">
        <v>44402.447916666664</v>
      </c>
    </row>
    <row r="19722" spans="4:20" ht="15.75" thickBot="1" x14ac:dyDescent="0.3">
      <c r="D19722" s="1">
        <f t="shared" si="1235"/>
        <v>2.7710233967753668</v>
      </c>
      <c r="E19722" s="2">
        <f t="shared" si="1236"/>
        <v>10.51</v>
      </c>
      <c r="M19722" s="24">
        <v>0.62427999999999995</v>
      </c>
      <c r="N19722" s="20">
        <f t="shared" si="1237"/>
        <v>0.62427999999999995</v>
      </c>
      <c r="P19722" s="1">
        <v>2.7710233967753668</v>
      </c>
      <c r="Q19722" s="3">
        <f t="shared" si="1238"/>
        <v>0.6927558491938417</v>
      </c>
      <c r="T19722" s="38">
        <v>44402.458333333336</v>
      </c>
    </row>
    <row r="19723" spans="4:20" ht="15.75" thickBot="1" x14ac:dyDescent="0.3">
      <c r="D19723" s="1">
        <f t="shared" si="1235"/>
        <v>2.7710233967753668</v>
      </c>
      <c r="E19723" s="7">
        <f t="shared" si="1236"/>
        <v>10.51</v>
      </c>
      <c r="M19723" s="24">
        <v>0.62427999999999995</v>
      </c>
      <c r="N19723" s="20">
        <f t="shared" si="1237"/>
        <v>0.62427999999999995</v>
      </c>
      <c r="P19723" s="1">
        <v>2.7710233967753668</v>
      </c>
      <c r="Q19723" s="3">
        <f t="shared" si="1238"/>
        <v>0.6927558491938417</v>
      </c>
      <c r="T19723" s="38">
        <v>44402.46875</v>
      </c>
    </row>
    <row r="19724" spans="4:20" ht="15.75" thickBot="1" x14ac:dyDescent="0.3">
      <c r="D19724" s="5">
        <f t="shared" si="1235"/>
        <v>2.7710233967753668</v>
      </c>
      <c r="E19724" s="3">
        <f t="shared" si="1236"/>
        <v>6.0411999999999999</v>
      </c>
      <c r="M19724" s="24">
        <v>0.6966</v>
      </c>
      <c r="N19724" s="20">
        <f t="shared" si="1237"/>
        <v>0.6966</v>
      </c>
      <c r="P19724" s="5">
        <v>2.7710233967753668</v>
      </c>
      <c r="Q19724" s="3">
        <f t="shared" si="1238"/>
        <v>0.6927558491938417</v>
      </c>
      <c r="T19724" s="38">
        <v>44402.479166666664</v>
      </c>
    </row>
    <row r="19725" spans="4:20" ht="15.75" thickBot="1" x14ac:dyDescent="0.3">
      <c r="D19725" s="1">
        <f t="shared" si="1235"/>
        <v>2.7710233967753668</v>
      </c>
      <c r="E19725" s="2">
        <f t="shared" si="1236"/>
        <v>6.0411999999999999</v>
      </c>
      <c r="M19725" s="24">
        <v>0.6966</v>
      </c>
      <c r="N19725" s="20">
        <f t="shared" si="1237"/>
        <v>0.6966</v>
      </c>
      <c r="P19725" s="1">
        <v>2.7710233967753668</v>
      </c>
      <c r="Q19725" s="3">
        <f t="shared" si="1238"/>
        <v>0.6927558491938417</v>
      </c>
      <c r="T19725" s="38">
        <v>44402.489583333336</v>
      </c>
    </row>
    <row r="19726" spans="4:20" ht="15.75" thickBot="1" x14ac:dyDescent="0.3">
      <c r="D19726" s="1">
        <f t="shared" si="1235"/>
        <v>2.7710233967753668</v>
      </c>
      <c r="E19726" s="2">
        <f t="shared" si="1236"/>
        <v>6.0411999999999999</v>
      </c>
      <c r="M19726" s="24">
        <v>0.6966</v>
      </c>
      <c r="N19726" s="20">
        <f t="shared" si="1237"/>
        <v>0.6966</v>
      </c>
      <c r="P19726" s="1">
        <v>2.7710233967753668</v>
      </c>
      <c r="Q19726" s="3">
        <f t="shared" si="1238"/>
        <v>0.6927558491938417</v>
      </c>
      <c r="T19726" s="38">
        <v>44402.5</v>
      </c>
    </row>
    <row r="19727" spans="4:20" ht="15.75" thickBot="1" x14ac:dyDescent="0.3">
      <c r="D19727" s="1">
        <f t="shared" si="1235"/>
        <v>2.7710233967753668</v>
      </c>
      <c r="E19727" s="7">
        <f t="shared" si="1236"/>
        <v>6.0411999999999999</v>
      </c>
      <c r="M19727" s="24">
        <v>0.6966</v>
      </c>
      <c r="N19727" s="20">
        <f t="shared" si="1237"/>
        <v>0.6966</v>
      </c>
      <c r="P19727" s="1">
        <v>2.7710233967753668</v>
      </c>
      <c r="Q19727" s="3">
        <f t="shared" si="1238"/>
        <v>0.6927558491938417</v>
      </c>
      <c r="T19727" s="38">
        <v>44402.510416666664</v>
      </c>
    </row>
    <row r="19728" spans="4:20" ht="15.75" thickBot="1" x14ac:dyDescent="0.3">
      <c r="D19728" s="5">
        <f t="shared" si="1235"/>
        <v>2.7710233967753668</v>
      </c>
      <c r="E19728" s="3">
        <f t="shared" si="1236"/>
        <v>5.7765000000000004</v>
      </c>
      <c r="M19728" s="24">
        <v>0.73577999999999999</v>
      </c>
      <c r="N19728" s="20">
        <f t="shared" si="1237"/>
        <v>0.73577999999999999</v>
      </c>
      <c r="P19728" s="5">
        <v>2.7710233967753668</v>
      </c>
      <c r="Q19728" s="3">
        <f t="shared" si="1238"/>
        <v>0.6927558491938417</v>
      </c>
      <c r="T19728" s="38">
        <v>44402.520833333336</v>
      </c>
    </row>
    <row r="19729" spans="4:20" ht="15.75" thickBot="1" x14ac:dyDescent="0.3">
      <c r="D19729" s="1">
        <f t="shared" si="1235"/>
        <v>2.7710233967753668</v>
      </c>
      <c r="E19729" s="2">
        <f t="shared" si="1236"/>
        <v>5.7765000000000004</v>
      </c>
      <c r="M19729" s="24">
        <v>0.73577999999999999</v>
      </c>
      <c r="N19729" s="20">
        <f t="shared" si="1237"/>
        <v>0.73577999999999999</v>
      </c>
      <c r="P19729" s="1">
        <v>2.7710233967753668</v>
      </c>
      <c r="Q19729" s="3">
        <f t="shared" si="1238"/>
        <v>0.6927558491938417</v>
      </c>
      <c r="T19729" s="38">
        <v>44402.53125</v>
      </c>
    </row>
    <row r="19730" spans="4:20" ht="15.75" thickBot="1" x14ac:dyDescent="0.3">
      <c r="D19730" s="1">
        <f t="shared" si="1235"/>
        <v>2.7710233967753668</v>
      </c>
      <c r="E19730" s="2">
        <f t="shared" si="1236"/>
        <v>5.7765000000000004</v>
      </c>
      <c r="M19730" s="24">
        <v>0.73577999999999999</v>
      </c>
      <c r="N19730" s="20">
        <f t="shared" si="1237"/>
        <v>0.73577999999999999</v>
      </c>
      <c r="P19730" s="1">
        <v>2.7710233967753668</v>
      </c>
      <c r="Q19730" s="3">
        <f t="shared" si="1238"/>
        <v>0.6927558491938417</v>
      </c>
      <c r="T19730" s="38">
        <v>44402.541666666664</v>
      </c>
    </row>
    <row r="19731" spans="4:20" ht="15.75" thickBot="1" x14ac:dyDescent="0.3">
      <c r="D19731" s="1">
        <f t="shared" si="1235"/>
        <v>2.7710233967753668</v>
      </c>
      <c r="E19731" s="7">
        <f t="shared" si="1236"/>
        <v>5.7765000000000004</v>
      </c>
      <c r="M19731" s="24">
        <v>0.73577999999999999</v>
      </c>
      <c r="N19731" s="20">
        <f t="shared" si="1237"/>
        <v>0.73577999999999999</v>
      </c>
      <c r="P19731" s="1">
        <v>2.7710233967753668</v>
      </c>
      <c r="Q19731" s="3">
        <f t="shared" si="1238"/>
        <v>0.6927558491938417</v>
      </c>
      <c r="T19731" s="38">
        <v>44402.552083333336</v>
      </c>
    </row>
    <row r="19732" spans="4:20" ht="15.75" thickBot="1" x14ac:dyDescent="0.3">
      <c r="D19732" s="5">
        <f t="shared" si="1235"/>
        <v>2.7710233967753668</v>
      </c>
      <c r="E19732" s="3">
        <f t="shared" si="1236"/>
        <v>5.7765000000000004</v>
      </c>
      <c r="M19732" s="24">
        <v>0.71372000000000002</v>
      </c>
      <c r="N19732" s="20">
        <f t="shared" si="1237"/>
        <v>0.71372000000000002</v>
      </c>
      <c r="P19732" s="5">
        <v>2.7710233967753668</v>
      </c>
      <c r="Q19732" s="3">
        <f t="shared" si="1238"/>
        <v>0.6927558491938417</v>
      </c>
      <c r="T19732" s="38">
        <v>44402.5625</v>
      </c>
    </row>
    <row r="19733" spans="4:20" ht="15.75" thickBot="1" x14ac:dyDescent="0.3">
      <c r="D19733" s="1">
        <f t="shared" si="1235"/>
        <v>2.7710233967753668</v>
      </c>
      <c r="E19733" s="2">
        <f t="shared" si="1236"/>
        <v>5.7765000000000004</v>
      </c>
      <c r="M19733" s="24">
        <v>0.71372000000000002</v>
      </c>
      <c r="N19733" s="20">
        <f t="shared" si="1237"/>
        <v>0.71372000000000002</v>
      </c>
      <c r="P19733" s="1">
        <v>2.7710233967753668</v>
      </c>
      <c r="Q19733" s="3">
        <f t="shared" si="1238"/>
        <v>0.6927558491938417</v>
      </c>
      <c r="T19733" s="38">
        <v>44402.572916666664</v>
      </c>
    </row>
    <row r="19734" spans="4:20" ht="15.75" thickBot="1" x14ac:dyDescent="0.3">
      <c r="D19734" s="1">
        <f t="shared" si="1235"/>
        <v>2.7710233967753668</v>
      </c>
      <c r="E19734" s="2">
        <f t="shared" si="1236"/>
        <v>5.7765000000000004</v>
      </c>
      <c r="M19734" s="24">
        <v>0.71372000000000002</v>
      </c>
      <c r="N19734" s="20">
        <f t="shared" si="1237"/>
        <v>0.71372000000000002</v>
      </c>
      <c r="P19734" s="1">
        <v>2.7710233967753668</v>
      </c>
      <c r="Q19734" s="3">
        <f t="shared" si="1238"/>
        <v>0.6927558491938417</v>
      </c>
      <c r="T19734" s="38">
        <v>44402.583333333336</v>
      </c>
    </row>
    <row r="19735" spans="4:20" ht="15.75" thickBot="1" x14ac:dyDescent="0.3">
      <c r="D19735" s="1">
        <f t="shared" si="1235"/>
        <v>2.7710233967753668</v>
      </c>
      <c r="E19735" s="7">
        <f t="shared" si="1236"/>
        <v>5.7765000000000004</v>
      </c>
      <c r="M19735" s="24">
        <v>0.71372000000000002</v>
      </c>
      <c r="N19735" s="20">
        <f t="shared" si="1237"/>
        <v>0.71372000000000002</v>
      </c>
      <c r="P19735" s="1">
        <v>2.7710233967753668</v>
      </c>
      <c r="Q19735" s="3">
        <f t="shared" si="1238"/>
        <v>0.6927558491938417</v>
      </c>
      <c r="T19735" s="38">
        <v>44402.59375</v>
      </c>
    </row>
    <row r="19736" spans="4:20" ht="15.75" thickBot="1" x14ac:dyDescent="0.3">
      <c r="D19736" s="5">
        <f t="shared" si="1235"/>
        <v>2.7710233967753668</v>
      </c>
      <c r="E19736" s="3">
        <f t="shared" si="1236"/>
        <v>5.5624000000000002</v>
      </c>
      <c r="M19736" s="24">
        <v>0.67577999999999994</v>
      </c>
      <c r="N19736" s="20">
        <f t="shared" si="1237"/>
        <v>0.67577999999999994</v>
      </c>
      <c r="P19736" s="5">
        <v>2.7710233967753668</v>
      </c>
      <c r="Q19736" s="3">
        <f t="shared" si="1238"/>
        <v>0.6927558491938417</v>
      </c>
      <c r="T19736" s="38">
        <v>44402.604166666664</v>
      </c>
    </row>
    <row r="19737" spans="4:20" ht="15.75" thickBot="1" x14ac:dyDescent="0.3">
      <c r="D19737" s="1">
        <f t="shared" si="1235"/>
        <v>2.7710233967753668</v>
      </c>
      <c r="E19737" s="2">
        <f t="shared" si="1236"/>
        <v>5.5624000000000002</v>
      </c>
      <c r="M19737" s="24">
        <v>0.67577999999999994</v>
      </c>
      <c r="N19737" s="20">
        <f t="shared" si="1237"/>
        <v>0.67577999999999994</v>
      </c>
      <c r="P19737" s="1">
        <v>2.7710233967753668</v>
      </c>
      <c r="Q19737" s="3">
        <f t="shared" si="1238"/>
        <v>0.6927558491938417</v>
      </c>
      <c r="T19737" s="38">
        <v>44402.614583333336</v>
      </c>
    </row>
    <row r="19738" spans="4:20" ht="15.75" thickBot="1" x14ac:dyDescent="0.3">
      <c r="D19738" s="1">
        <f t="shared" si="1235"/>
        <v>2.7710233967753668</v>
      </c>
      <c r="E19738" s="2">
        <f t="shared" si="1236"/>
        <v>5.5624000000000002</v>
      </c>
      <c r="M19738" s="24">
        <v>0.67577999999999994</v>
      </c>
      <c r="N19738" s="20">
        <f t="shared" si="1237"/>
        <v>0.67577999999999994</v>
      </c>
      <c r="P19738" s="1">
        <v>2.7710233967753668</v>
      </c>
      <c r="Q19738" s="3">
        <f t="shared" si="1238"/>
        <v>0.6927558491938417</v>
      </c>
      <c r="T19738" s="38">
        <v>44402.625</v>
      </c>
    </row>
    <row r="19739" spans="4:20" ht="15.75" thickBot="1" x14ac:dyDescent="0.3">
      <c r="D19739" s="1">
        <f t="shared" si="1235"/>
        <v>2.7710233967753668</v>
      </c>
      <c r="E19739" s="7">
        <f t="shared" si="1236"/>
        <v>5.5624000000000002</v>
      </c>
      <c r="M19739" s="24">
        <v>0.67577999999999994</v>
      </c>
      <c r="N19739" s="20">
        <f t="shared" si="1237"/>
        <v>0.67577999999999994</v>
      </c>
      <c r="P19739" s="1">
        <v>2.7710233967753668</v>
      </c>
      <c r="Q19739" s="3">
        <f t="shared" si="1238"/>
        <v>0.6927558491938417</v>
      </c>
      <c r="T19739" s="38">
        <v>44402.635416666664</v>
      </c>
    </row>
    <row r="19740" spans="4:20" ht="15.75" thickBot="1" x14ac:dyDescent="0.3">
      <c r="D19740" s="5">
        <f t="shared" si="1235"/>
        <v>2.7710233967753668</v>
      </c>
      <c r="E19740" s="3">
        <f t="shared" si="1236"/>
        <v>5.5624000000000002</v>
      </c>
      <c r="M19740" s="24">
        <v>0.58994000000000002</v>
      </c>
      <c r="N19740" s="20">
        <f t="shared" si="1237"/>
        <v>0.58994000000000002</v>
      </c>
      <c r="P19740" s="5">
        <v>2.7710233967753668</v>
      </c>
      <c r="Q19740" s="3">
        <f t="shared" si="1238"/>
        <v>0.6927558491938417</v>
      </c>
      <c r="T19740" s="38">
        <v>44402.645833333336</v>
      </c>
    </row>
    <row r="19741" spans="4:20" ht="15.75" thickBot="1" x14ac:dyDescent="0.3">
      <c r="D19741" s="1">
        <f t="shared" si="1235"/>
        <v>2.7710233967753668</v>
      </c>
      <c r="E19741" s="2">
        <f t="shared" si="1236"/>
        <v>5.5624000000000002</v>
      </c>
      <c r="M19741" s="24">
        <v>0.58994000000000002</v>
      </c>
      <c r="N19741" s="20">
        <f t="shared" si="1237"/>
        <v>0.58994000000000002</v>
      </c>
      <c r="P19741" s="1">
        <v>2.7710233967753668</v>
      </c>
      <c r="Q19741" s="3">
        <f t="shared" si="1238"/>
        <v>0.6927558491938417</v>
      </c>
      <c r="T19741" s="38">
        <v>44402.65625</v>
      </c>
    </row>
    <row r="19742" spans="4:20" ht="15.75" thickBot="1" x14ac:dyDescent="0.3">
      <c r="D19742" s="1">
        <f t="shared" si="1235"/>
        <v>2.7710233967753668</v>
      </c>
      <c r="E19742" s="2">
        <f t="shared" si="1236"/>
        <v>5.5624000000000002</v>
      </c>
      <c r="M19742" s="24">
        <v>0.58994000000000002</v>
      </c>
      <c r="N19742" s="20">
        <f t="shared" si="1237"/>
        <v>0.58994000000000002</v>
      </c>
      <c r="P19742" s="1">
        <v>2.7710233967753668</v>
      </c>
      <c r="Q19742" s="3">
        <f t="shared" si="1238"/>
        <v>0.6927558491938417</v>
      </c>
      <c r="T19742" s="38">
        <v>44402.666666666664</v>
      </c>
    </row>
    <row r="19743" spans="4:20" ht="15.75" thickBot="1" x14ac:dyDescent="0.3">
      <c r="D19743" s="1">
        <f t="shared" si="1235"/>
        <v>2.7710233967753668</v>
      </c>
      <c r="E19743" s="7">
        <f t="shared" si="1236"/>
        <v>5.5624000000000002</v>
      </c>
      <c r="M19743" s="24">
        <v>0.58994000000000002</v>
      </c>
      <c r="N19743" s="20">
        <f t="shared" si="1237"/>
        <v>0.58994000000000002</v>
      </c>
      <c r="P19743" s="1">
        <v>2.7710233967753668</v>
      </c>
      <c r="Q19743" s="3">
        <f t="shared" si="1238"/>
        <v>0.6927558491938417</v>
      </c>
      <c r="T19743" s="38">
        <v>44402.677083333336</v>
      </c>
    </row>
    <row r="19744" spans="4:20" ht="15.75" thickBot="1" x14ac:dyDescent="0.3">
      <c r="D19744" s="5">
        <f t="shared" si="1235"/>
        <v>2.7710233967753668</v>
      </c>
      <c r="E19744" s="3">
        <f t="shared" si="1236"/>
        <v>5.5529999999999999</v>
      </c>
      <c r="M19744" s="24">
        <v>0.46788000000000002</v>
      </c>
      <c r="N19744" s="20">
        <f t="shared" si="1237"/>
        <v>0.46788000000000002</v>
      </c>
      <c r="P19744" s="5">
        <v>2.7710233967753668</v>
      </c>
      <c r="Q19744" s="3">
        <f t="shared" si="1238"/>
        <v>0.6927558491938417</v>
      </c>
      <c r="T19744" s="38">
        <v>44402.6875</v>
      </c>
    </row>
    <row r="19745" spans="4:20" ht="15.75" thickBot="1" x14ac:dyDescent="0.3">
      <c r="D19745" s="1">
        <f t="shared" si="1235"/>
        <v>2.7710233967753668</v>
      </c>
      <c r="E19745" s="2">
        <f t="shared" si="1236"/>
        <v>5.5529999999999999</v>
      </c>
      <c r="M19745" s="24">
        <v>0.46788000000000002</v>
      </c>
      <c r="N19745" s="20">
        <f t="shared" si="1237"/>
        <v>0.46788000000000002</v>
      </c>
      <c r="P19745" s="1">
        <v>2.7710233967753668</v>
      </c>
      <c r="Q19745" s="3">
        <f t="shared" si="1238"/>
        <v>0.6927558491938417</v>
      </c>
      <c r="T19745" s="38">
        <v>44402.697916666664</v>
      </c>
    </row>
    <row r="19746" spans="4:20" ht="15.75" thickBot="1" x14ac:dyDescent="0.3">
      <c r="D19746" s="1">
        <f t="shared" si="1235"/>
        <v>2.7710233967753668</v>
      </c>
      <c r="E19746" s="2">
        <f t="shared" si="1236"/>
        <v>5.5529999999999999</v>
      </c>
      <c r="M19746" s="24">
        <v>0.46788000000000002</v>
      </c>
      <c r="N19746" s="20">
        <f t="shared" si="1237"/>
        <v>0.46788000000000002</v>
      </c>
      <c r="P19746" s="1">
        <v>2.7710233967753668</v>
      </c>
      <c r="Q19746" s="3">
        <f t="shared" si="1238"/>
        <v>0.6927558491938417</v>
      </c>
      <c r="T19746" s="38">
        <v>44402.708333333336</v>
      </c>
    </row>
    <row r="19747" spans="4:20" ht="15.75" thickBot="1" x14ac:dyDescent="0.3">
      <c r="D19747" s="1">
        <f t="shared" si="1235"/>
        <v>2.7710233967753668</v>
      </c>
      <c r="E19747" s="7">
        <f t="shared" si="1236"/>
        <v>5.5529999999999999</v>
      </c>
      <c r="M19747" s="24">
        <v>0.46788000000000002</v>
      </c>
      <c r="N19747" s="20">
        <f t="shared" si="1237"/>
        <v>0.46788000000000002</v>
      </c>
      <c r="P19747" s="1">
        <v>2.7710233967753668</v>
      </c>
      <c r="Q19747" s="3">
        <f t="shared" si="1238"/>
        <v>0.6927558491938417</v>
      </c>
      <c r="T19747" s="38">
        <v>44402.71875</v>
      </c>
    </row>
    <row r="19748" spans="4:20" ht="15.75" thickBot="1" x14ac:dyDescent="0.3">
      <c r="D19748" s="5">
        <f t="shared" si="1235"/>
        <v>2.7710233967753668</v>
      </c>
      <c r="E19748" s="3">
        <f t="shared" si="1236"/>
        <v>5.5486000000000004</v>
      </c>
      <c r="M19748" s="24">
        <v>0.32838000000000001</v>
      </c>
      <c r="N19748" s="20">
        <f t="shared" si="1237"/>
        <v>0.32838000000000001</v>
      </c>
      <c r="P19748" s="5">
        <v>2.7710233967753668</v>
      </c>
      <c r="Q19748" s="3">
        <f t="shared" si="1238"/>
        <v>0.6927558491938417</v>
      </c>
      <c r="T19748" s="38">
        <v>44402.729166666664</v>
      </c>
    </row>
    <row r="19749" spans="4:20" ht="15.75" thickBot="1" x14ac:dyDescent="0.3">
      <c r="D19749" s="1">
        <f t="shared" si="1235"/>
        <v>2.7710233967753668</v>
      </c>
      <c r="E19749" s="2">
        <f t="shared" si="1236"/>
        <v>5.5486000000000004</v>
      </c>
      <c r="M19749" s="24">
        <v>0.32838000000000001</v>
      </c>
      <c r="N19749" s="20">
        <f t="shared" si="1237"/>
        <v>0.32838000000000001</v>
      </c>
      <c r="P19749" s="1">
        <v>2.7710233967753668</v>
      </c>
      <c r="Q19749" s="3">
        <f t="shared" si="1238"/>
        <v>0.6927558491938417</v>
      </c>
      <c r="T19749" s="38">
        <v>44402.739583333336</v>
      </c>
    </row>
    <row r="19750" spans="4:20" ht="15.75" thickBot="1" x14ac:dyDescent="0.3">
      <c r="D19750" s="1">
        <f t="shared" si="1235"/>
        <v>2.7710233967753668</v>
      </c>
      <c r="E19750" s="2">
        <f t="shared" si="1236"/>
        <v>5.5486000000000004</v>
      </c>
      <c r="M19750" s="24">
        <v>0.32838000000000001</v>
      </c>
      <c r="N19750" s="20">
        <f t="shared" si="1237"/>
        <v>0.32838000000000001</v>
      </c>
      <c r="P19750" s="1">
        <v>2.7710233967753668</v>
      </c>
      <c r="Q19750" s="3">
        <f t="shared" si="1238"/>
        <v>0.6927558491938417</v>
      </c>
      <c r="T19750" s="38">
        <v>44402.75</v>
      </c>
    </row>
    <row r="19751" spans="4:20" ht="15.75" thickBot="1" x14ac:dyDescent="0.3">
      <c r="D19751" s="1">
        <f t="shared" si="1235"/>
        <v>2.7710233967753668</v>
      </c>
      <c r="E19751" s="7">
        <f t="shared" si="1236"/>
        <v>5.5486000000000004</v>
      </c>
      <c r="M19751" s="24">
        <v>0.32838000000000001</v>
      </c>
      <c r="N19751" s="20">
        <f t="shared" si="1237"/>
        <v>0.32838000000000001</v>
      </c>
      <c r="P19751" s="1">
        <v>2.7710233967753668</v>
      </c>
      <c r="Q19751" s="3">
        <f t="shared" si="1238"/>
        <v>0.6927558491938417</v>
      </c>
      <c r="T19751" s="38">
        <v>44402.760416666664</v>
      </c>
    </row>
    <row r="19752" spans="4:20" ht="15.75" thickBot="1" x14ac:dyDescent="0.3">
      <c r="D19752" s="5">
        <f t="shared" si="1235"/>
        <v>2.7710233967753668</v>
      </c>
      <c r="E19752" s="3">
        <f t="shared" si="1236"/>
        <v>5.5486000000000004</v>
      </c>
      <c r="M19752" s="24">
        <v>0.17936199999999999</v>
      </c>
      <c r="N19752" s="20">
        <f t="shared" si="1237"/>
        <v>0.17936199999999999</v>
      </c>
      <c r="P19752" s="5">
        <v>2.7710233967753668</v>
      </c>
      <c r="Q19752" s="3">
        <f t="shared" si="1238"/>
        <v>0.6927558491938417</v>
      </c>
      <c r="T19752" s="38">
        <v>44402.770833333336</v>
      </c>
    </row>
    <row r="19753" spans="4:20" ht="15.75" thickBot="1" x14ac:dyDescent="0.3">
      <c r="D19753" s="1">
        <f t="shared" si="1235"/>
        <v>2.7710233967753668</v>
      </c>
      <c r="E19753" s="2">
        <f t="shared" si="1236"/>
        <v>5.5486000000000004</v>
      </c>
      <c r="M19753" s="24">
        <v>0.17936199999999999</v>
      </c>
      <c r="N19753" s="20">
        <f t="shared" si="1237"/>
        <v>0.17936199999999999</v>
      </c>
      <c r="P19753" s="1">
        <v>2.7710233967753668</v>
      </c>
      <c r="Q19753" s="3">
        <f t="shared" si="1238"/>
        <v>0.6927558491938417</v>
      </c>
      <c r="T19753" s="38">
        <v>44402.78125</v>
      </c>
    </row>
    <row r="19754" spans="4:20" ht="15.75" thickBot="1" x14ac:dyDescent="0.3">
      <c r="D19754" s="1">
        <f t="shared" si="1235"/>
        <v>2.7710233967753668</v>
      </c>
      <c r="E19754" s="2">
        <f t="shared" si="1236"/>
        <v>5.5486000000000004</v>
      </c>
      <c r="M19754" s="24">
        <v>0.17936199999999999</v>
      </c>
      <c r="N19754" s="20">
        <f t="shared" si="1237"/>
        <v>0.17936199999999999</v>
      </c>
      <c r="P19754" s="1">
        <v>2.7710233967753668</v>
      </c>
      <c r="Q19754" s="3">
        <f t="shared" si="1238"/>
        <v>0.6927558491938417</v>
      </c>
      <c r="T19754" s="38">
        <v>44402.791666666664</v>
      </c>
    </row>
    <row r="19755" spans="4:20" ht="15.75" thickBot="1" x14ac:dyDescent="0.3">
      <c r="D19755" s="1">
        <f t="shared" si="1235"/>
        <v>2.7710233967753668</v>
      </c>
      <c r="E19755" s="7">
        <f t="shared" si="1236"/>
        <v>5.5486000000000004</v>
      </c>
      <c r="M19755" s="24">
        <v>0.17936199999999999</v>
      </c>
      <c r="N19755" s="20">
        <f t="shared" si="1237"/>
        <v>0.17936199999999999</v>
      </c>
      <c r="P19755" s="1">
        <v>2.7710233967753668</v>
      </c>
      <c r="Q19755" s="3">
        <f t="shared" si="1238"/>
        <v>0.6927558491938417</v>
      </c>
      <c r="T19755" s="38">
        <v>44402.802083333336</v>
      </c>
    </row>
    <row r="19756" spans="4:20" ht="15.75" thickBot="1" x14ac:dyDescent="0.3">
      <c r="D19756" s="5">
        <f t="shared" si="1235"/>
        <v>2.7710233967753668</v>
      </c>
      <c r="E19756" s="3">
        <f t="shared" si="1236"/>
        <v>5.5483000000000002</v>
      </c>
      <c r="M19756" s="24">
        <v>5.0127999999999999E-2</v>
      </c>
      <c r="N19756" s="20">
        <f t="shared" si="1237"/>
        <v>5.0127999999999999E-2</v>
      </c>
      <c r="P19756" s="5">
        <v>2.7710233967753668</v>
      </c>
      <c r="Q19756" s="3">
        <f t="shared" si="1238"/>
        <v>0.6927558491938417</v>
      </c>
      <c r="T19756" s="38">
        <v>44402.8125</v>
      </c>
    </row>
    <row r="19757" spans="4:20" ht="15.75" thickBot="1" x14ac:dyDescent="0.3">
      <c r="D19757" s="1">
        <f t="shared" si="1235"/>
        <v>2.7710233967753668</v>
      </c>
      <c r="E19757" s="2">
        <f t="shared" si="1236"/>
        <v>5.5483000000000002</v>
      </c>
      <c r="M19757" s="24">
        <v>5.0127999999999999E-2</v>
      </c>
      <c r="N19757" s="20">
        <f t="shared" si="1237"/>
        <v>5.0127999999999999E-2</v>
      </c>
      <c r="P19757" s="1">
        <v>2.7710233967753668</v>
      </c>
      <c r="Q19757" s="3">
        <f t="shared" si="1238"/>
        <v>0.6927558491938417</v>
      </c>
      <c r="T19757" s="38">
        <v>44402.822916666664</v>
      </c>
    </row>
    <row r="19758" spans="4:20" ht="15.75" thickBot="1" x14ac:dyDescent="0.3">
      <c r="D19758" s="1">
        <f t="shared" si="1235"/>
        <v>2.7710233967753668</v>
      </c>
      <c r="E19758" s="2">
        <f t="shared" si="1236"/>
        <v>5.5483000000000002</v>
      </c>
      <c r="M19758" s="24">
        <v>5.0127999999999999E-2</v>
      </c>
      <c r="N19758" s="20">
        <f t="shared" si="1237"/>
        <v>5.0127999999999999E-2</v>
      </c>
      <c r="P19758" s="1">
        <v>2.7710233967753668</v>
      </c>
      <c r="Q19758" s="3">
        <f t="shared" si="1238"/>
        <v>0.6927558491938417</v>
      </c>
      <c r="T19758" s="38">
        <v>44402.833333333336</v>
      </c>
    </row>
    <row r="19759" spans="4:20" ht="15.75" thickBot="1" x14ac:dyDescent="0.3">
      <c r="D19759" s="1">
        <f t="shared" si="1235"/>
        <v>2.7710233967753668</v>
      </c>
      <c r="E19759" s="7">
        <f t="shared" si="1236"/>
        <v>5.5483000000000002</v>
      </c>
      <c r="M19759" s="24">
        <v>5.0127999999999999E-2</v>
      </c>
      <c r="N19759" s="20">
        <f t="shared" si="1237"/>
        <v>5.0127999999999999E-2</v>
      </c>
      <c r="P19759" s="1">
        <v>2.7710233967753668</v>
      </c>
      <c r="Q19759" s="3">
        <f t="shared" si="1238"/>
        <v>0.6927558491938417</v>
      </c>
      <c r="T19759" s="38">
        <v>44402.84375</v>
      </c>
    </row>
    <row r="19760" spans="4:20" ht="15.75" thickBot="1" x14ac:dyDescent="0.3">
      <c r="D19760" s="5">
        <f t="shared" si="1235"/>
        <v>2.7710233967753668</v>
      </c>
      <c r="E19760" s="3">
        <f t="shared" si="1236"/>
        <v>7.3330999999999993E-2</v>
      </c>
      <c r="M19760" s="24">
        <v>1.6047400000000001E-3</v>
      </c>
      <c r="N19760" s="20">
        <f t="shared" si="1237"/>
        <v>1.6047400000000001E-3</v>
      </c>
      <c r="P19760" s="5">
        <v>2.7710233967753668</v>
      </c>
      <c r="Q19760" s="3">
        <f t="shared" si="1238"/>
        <v>0.6927558491938417</v>
      </c>
      <c r="T19760" s="38">
        <v>44402.854166666664</v>
      </c>
    </row>
    <row r="19761" spans="4:20" ht="15.75" thickBot="1" x14ac:dyDescent="0.3">
      <c r="D19761" s="1">
        <f t="shared" si="1235"/>
        <v>2.7710233967753668</v>
      </c>
      <c r="E19761" s="2">
        <f t="shared" si="1236"/>
        <v>7.3330999999999993E-2</v>
      </c>
      <c r="M19761" s="24">
        <v>1.6047400000000001E-3</v>
      </c>
      <c r="N19761" s="20">
        <f t="shared" si="1237"/>
        <v>1.6047400000000001E-3</v>
      </c>
      <c r="P19761" s="1">
        <v>2.7710233967753668</v>
      </c>
      <c r="Q19761" s="3">
        <f t="shared" si="1238"/>
        <v>0.6927558491938417</v>
      </c>
      <c r="T19761" s="38">
        <v>44402.864583333336</v>
      </c>
    </row>
    <row r="19762" spans="4:20" ht="15.75" thickBot="1" x14ac:dyDescent="0.3">
      <c r="D19762" s="1">
        <f t="shared" si="1235"/>
        <v>2.7710233967753668</v>
      </c>
      <c r="E19762" s="2">
        <f t="shared" si="1236"/>
        <v>7.3330999999999993E-2</v>
      </c>
      <c r="M19762" s="24">
        <v>1.6047400000000001E-3</v>
      </c>
      <c r="N19762" s="20">
        <f t="shared" si="1237"/>
        <v>1.6047400000000001E-3</v>
      </c>
      <c r="P19762" s="1">
        <v>2.7710233967753668</v>
      </c>
      <c r="Q19762" s="3">
        <f t="shared" si="1238"/>
        <v>0.6927558491938417</v>
      </c>
      <c r="T19762" s="38">
        <v>44402.875</v>
      </c>
    </row>
    <row r="19763" spans="4:20" ht="15.75" thickBot="1" x14ac:dyDescent="0.3">
      <c r="D19763" s="1">
        <f t="shared" si="1235"/>
        <v>2.7710233967753668</v>
      </c>
      <c r="E19763" s="7">
        <f t="shared" si="1236"/>
        <v>7.3330999999999993E-2</v>
      </c>
      <c r="M19763" s="24">
        <v>1.6047400000000001E-3</v>
      </c>
      <c r="N19763" s="20">
        <f t="shared" si="1237"/>
        <v>1.6047400000000001E-3</v>
      </c>
      <c r="P19763" s="1">
        <v>2.7710233967753668</v>
      </c>
      <c r="Q19763" s="3">
        <f t="shared" si="1238"/>
        <v>0.6927558491938417</v>
      </c>
      <c r="T19763" s="38">
        <v>44402.885416666664</v>
      </c>
    </row>
    <row r="19764" spans="4:20" ht="15.75" thickBot="1" x14ac:dyDescent="0.3">
      <c r="D19764" s="5">
        <f t="shared" si="1235"/>
        <v>2.7710233967753668</v>
      </c>
      <c r="E19764" s="3">
        <f t="shared" si="1236"/>
        <v>0</v>
      </c>
      <c r="M19764" s="24">
        <v>0</v>
      </c>
      <c r="N19764" s="20">
        <f t="shared" si="1237"/>
        <v>0</v>
      </c>
      <c r="P19764" s="5">
        <v>2.7710233967753668</v>
      </c>
      <c r="Q19764" s="3">
        <f t="shared" si="1238"/>
        <v>0.6927558491938417</v>
      </c>
      <c r="T19764" s="38">
        <v>44402.895833333336</v>
      </c>
    </row>
    <row r="19765" spans="4:20" ht="15.75" thickBot="1" x14ac:dyDescent="0.3">
      <c r="D19765" s="1">
        <f t="shared" si="1235"/>
        <v>2.7710233967753668</v>
      </c>
      <c r="E19765" s="2">
        <f t="shared" si="1236"/>
        <v>0</v>
      </c>
      <c r="M19765" s="24">
        <v>0</v>
      </c>
      <c r="N19765" s="20">
        <f t="shared" si="1237"/>
        <v>0</v>
      </c>
      <c r="P19765" s="1">
        <v>2.7710233967753668</v>
      </c>
      <c r="Q19765" s="3">
        <f t="shared" si="1238"/>
        <v>0.6927558491938417</v>
      </c>
      <c r="T19765" s="38">
        <v>44402.90625</v>
      </c>
    </row>
    <row r="19766" spans="4:20" ht="15.75" thickBot="1" x14ac:dyDescent="0.3">
      <c r="D19766" s="1">
        <f t="shared" si="1235"/>
        <v>2.7710233967753668</v>
      </c>
      <c r="E19766" s="2">
        <f t="shared" si="1236"/>
        <v>0</v>
      </c>
      <c r="M19766" s="24">
        <v>0</v>
      </c>
      <c r="N19766" s="20">
        <f t="shared" si="1237"/>
        <v>0</v>
      </c>
      <c r="P19766" s="1">
        <v>2.7710233967753668</v>
      </c>
      <c r="Q19766" s="3">
        <f t="shared" si="1238"/>
        <v>0.6927558491938417</v>
      </c>
      <c r="T19766" s="38">
        <v>44402.916666666664</v>
      </c>
    </row>
    <row r="19767" spans="4:20" ht="15.75" thickBot="1" x14ac:dyDescent="0.3">
      <c r="D19767" s="1">
        <f t="shared" si="1235"/>
        <v>2.7710233967753668</v>
      </c>
      <c r="E19767" s="7">
        <f t="shared" si="1236"/>
        <v>0</v>
      </c>
      <c r="M19767" s="24">
        <v>0</v>
      </c>
      <c r="N19767" s="20">
        <f t="shared" si="1237"/>
        <v>0</v>
      </c>
      <c r="P19767" s="1">
        <v>2.7710233967753668</v>
      </c>
      <c r="Q19767" s="3">
        <f t="shared" si="1238"/>
        <v>0.6927558491938417</v>
      </c>
      <c r="T19767" s="38">
        <v>44402.927083333336</v>
      </c>
    </row>
    <row r="19768" spans="4:20" ht="15.75" thickBot="1" x14ac:dyDescent="0.3">
      <c r="D19768" s="5">
        <f t="shared" si="1235"/>
        <v>2.7710233967753668</v>
      </c>
      <c r="E19768" s="3">
        <f t="shared" si="1236"/>
        <v>0</v>
      </c>
      <c r="M19768" s="24">
        <v>0</v>
      </c>
      <c r="N19768" s="20">
        <f t="shared" si="1237"/>
        <v>0</v>
      </c>
      <c r="P19768" s="5">
        <v>2.7710233967753668</v>
      </c>
      <c r="Q19768" s="3">
        <f t="shared" si="1238"/>
        <v>0.6927558491938417</v>
      </c>
      <c r="T19768" s="38">
        <v>44402.9375</v>
      </c>
    </row>
    <row r="19769" spans="4:20" ht="15.75" thickBot="1" x14ac:dyDescent="0.3">
      <c r="D19769" s="1">
        <f t="shared" si="1235"/>
        <v>2.7710233967753668</v>
      </c>
      <c r="E19769" s="2">
        <f t="shared" si="1236"/>
        <v>0</v>
      </c>
      <c r="M19769" s="24">
        <v>0</v>
      </c>
      <c r="N19769" s="20">
        <f t="shared" si="1237"/>
        <v>0</v>
      </c>
      <c r="P19769" s="1">
        <v>2.7710233967753668</v>
      </c>
      <c r="Q19769" s="3">
        <f t="shared" si="1238"/>
        <v>0.6927558491938417</v>
      </c>
      <c r="T19769" s="38">
        <v>44402.947916666664</v>
      </c>
    </row>
    <row r="19770" spans="4:20" ht="15.75" thickBot="1" x14ac:dyDescent="0.3">
      <c r="D19770" s="1">
        <f t="shared" si="1235"/>
        <v>2.7710233967753668</v>
      </c>
      <c r="E19770" s="2">
        <f t="shared" si="1236"/>
        <v>0</v>
      </c>
      <c r="M19770" s="24">
        <v>0</v>
      </c>
      <c r="N19770" s="20">
        <f t="shared" si="1237"/>
        <v>0</v>
      </c>
      <c r="P19770" s="1">
        <v>2.7710233967753668</v>
      </c>
      <c r="Q19770" s="3">
        <f t="shared" si="1238"/>
        <v>0.6927558491938417</v>
      </c>
      <c r="T19770" s="38">
        <v>44402.958333333336</v>
      </c>
    </row>
    <row r="19771" spans="4:20" ht="15.75" thickBot="1" x14ac:dyDescent="0.3">
      <c r="D19771" s="1">
        <f t="shared" si="1235"/>
        <v>2.7710233967753668</v>
      </c>
      <c r="E19771" s="7">
        <f t="shared" si="1236"/>
        <v>0</v>
      </c>
      <c r="M19771" s="24">
        <v>0</v>
      </c>
      <c r="N19771" s="20">
        <f t="shared" si="1237"/>
        <v>0</v>
      </c>
      <c r="P19771" s="1">
        <v>2.7710233967753668</v>
      </c>
      <c r="Q19771" s="3">
        <f t="shared" si="1238"/>
        <v>0.6927558491938417</v>
      </c>
      <c r="T19771" s="38">
        <v>44402.96875</v>
      </c>
    </row>
    <row r="19772" spans="4:20" ht="15.75" thickBot="1" x14ac:dyDescent="0.3">
      <c r="D19772" s="5">
        <f t="shared" si="1235"/>
        <v>2.7710233967753668</v>
      </c>
      <c r="E19772" s="3">
        <f t="shared" si="1236"/>
        <v>0</v>
      </c>
      <c r="M19772" s="24">
        <v>0</v>
      </c>
      <c r="N19772" s="20">
        <f t="shared" si="1237"/>
        <v>0</v>
      </c>
      <c r="P19772" s="5">
        <v>2.7710233967753668</v>
      </c>
      <c r="Q19772" s="3">
        <f t="shared" si="1238"/>
        <v>0.6927558491938417</v>
      </c>
      <c r="T19772" s="38">
        <v>44402.979166666664</v>
      </c>
    </row>
    <row r="19773" spans="4:20" ht="15.75" thickBot="1" x14ac:dyDescent="0.3">
      <c r="D19773" s="1">
        <f t="shared" si="1235"/>
        <v>2.7710233967753668</v>
      </c>
      <c r="E19773" s="2">
        <f t="shared" si="1236"/>
        <v>0</v>
      </c>
      <c r="M19773" s="24">
        <v>0</v>
      </c>
      <c r="N19773" s="20">
        <f t="shared" si="1237"/>
        <v>0</v>
      </c>
      <c r="P19773" s="1">
        <v>2.7710233967753668</v>
      </c>
      <c r="Q19773" s="3">
        <f t="shared" si="1238"/>
        <v>0.6927558491938417</v>
      </c>
      <c r="T19773" s="38">
        <v>44402.989583333336</v>
      </c>
    </row>
    <row r="19774" spans="4:20" ht="15.75" thickBot="1" x14ac:dyDescent="0.3">
      <c r="D19774" s="1">
        <f t="shared" si="1235"/>
        <v>2.7710233967753668</v>
      </c>
      <c r="E19774" s="2">
        <f t="shared" si="1236"/>
        <v>0</v>
      </c>
      <c r="M19774" s="24">
        <v>0</v>
      </c>
      <c r="N19774" s="20">
        <f t="shared" si="1237"/>
        <v>0</v>
      </c>
      <c r="P19774" s="1">
        <v>2.7710233967753668</v>
      </c>
      <c r="Q19774" s="3">
        <f t="shared" si="1238"/>
        <v>0.6927558491938417</v>
      </c>
      <c r="T19774" s="38">
        <v>44403</v>
      </c>
    </row>
    <row r="19775" spans="4:20" ht="15.75" thickBot="1" x14ac:dyDescent="0.3">
      <c r="D19775" s="1">
        <f t="shared" si="1235"/>
        <v>2.7710233967753668</v>
      </c>
      <c r="E19775" s="7">
        <f t="shared" si="1236"/>
        <v>0</v>
      </c>
      <c r="M19775" s="24">
        <v>0</v>
      </c>
      <c r="N19775" s="20">
        <f t="shared" si="1237"/>
        <v>0</v>
      </c>
      <c r="P19775" s="1">
        <v>2.7710233967753668</v>
      </c>
      <c r="Q19775" s="3">
        <f t="shared" si="1238"/>
        <v>0.6927558491938417</v>
      </c>
      <c r="T19775" s="38">
        <v>44403.010416666664</v>
      </c>
    </row>
    <row r="19776" spans="4:20" ht="15.75" thickBot="1" x14ac:dyDescent="0.3">
      <c r="D19776" s="5">
        <f t="shared" si="1235"/>
        <v>2.7710233967753668</v>
      </c>
      <c r="E19776" s="3">
        <f t="shared" si="1236"/>
        <v>0</v>
      </c>
      <c r="M19776" s="24">
        <v>0</v>
      </c>
      <c r="N19776" s="20">
        <f t="shared" si="1237"/>
        <v>0</v>
      </c>
      <c r="P19776" s="5">
        <v>2.7710233967753668</v>
      </c>
      <c r="Q19776" s="3">
        <f t="shared" si="1238"/>
        <v>0.6927558491938417</v>
      </c>
      <c r="T19776" s="38">
        <v>44403.020833333336</v>
      </c>
    </row>
    <row r="19777" spans="4:20" ht="15.75" thickBot="1" x14ac:dyDescent="0.3">
      <c r="D19777" s="1">
        <f t="shared" si="1235"/>
        <v>2.7710233967753668</v>
      </c>
      <c r="E19777" s="2">
        <f t="shared" si="1236"/>
        <v>0</v>
      </c>
      <c r="M19777" s="24">
        <v>0</v>
      </c>
      <c r="N19777" s="20">
        <f t="shared" si="1237"/>
        <v>0</v>
      </c>
      <c r="P19777" s="1">
        <v>2.7710233967753668</v>
      </c>
      <c r="Q19777" s="3">
        <f t="shared" si="1238"/>
        <v>0.6927558491938417</v>
      </c>
      <c r="T19777" s="38">
        <v>44403.03125</v>
      </c>
    </row>
    <row r="19778" spans="4:20" ht="15.75" thickBot="1" x14ac:dyDescent="0.3">
      <c r="D19778" s="1">
        <f t="shared" si="1235"/>
        <v>2.7710233967753668</v>
      </c>
      <c r="E19778" s="2">
        <f t="shared" si="1236"/>
        <v>0</v>
      </c>
      <c r="M19778" s="24">
        <v>0</v>
      </c>
      <c r="N19778" s="20">
        <f t="shared" si="1237"/>
        <v>0</v>
      </c>
      <c r="P19778" s="1">
        <v>2.7710233967753668</v>
      </c>
      <c r="Q19778" s="3">
        <f t="shared" si="1238"/>
        <v>0.6927558491938417</v>
      </c>
      <c r="T19778" s="38">
        <v>44403.041666666664</v>
      </c>
    </row>
    <row r="19779" spans="4:20" ht="15.75" thickBot="1" x14ac:dyDescent="0.3">
      <c r="D19779" s="1">
        <f t="shared" si="1235"/>
        <v>2.7710233967753668</v>
      </c>
      <c r="E19779" s="7">
        <f t="shared" si="1236"/>
        <v>0</v>
      </c>
      <c r="M19779" s="24">
        <v>0</v>
      </c>
      <c r="N19779" s="20">
        <f t="shared" si="1237"/>
        <v>0</v>
      </c>
      <c r="P19779" s="1">
        <v>2.7710233967753668</v>
      </c>
      <c r="Q19779" s="3">
        <f t="shared" si="1238"/>
        <v>0.6927558491938417</v>
      </c>
      <c r="T19779" s="38">
        <v>44403.052083333336</v>
      </c>
    </row>
    <row r="19780" spans="4:20" ht="15.75" thickBot="1" x14ac:dyDescent="0.3">
      <c r="D19780" s="5">
        <f t="shared" si="1235"/>
        <v>2.7643806522002667</v>
      </c>
      <c r="E19780" s="3">
        <f t="shared" si="1236"/>
        <v>0</v>
      </c>
      <c r="M19780" s="24">
        <v>0</v>
      </c>
      <c r="N19780" s="20">
        <f t="shared" si="1237"/>
        <v>0</v>
      </c>
      <c r="P19780" s="5">
        <v>2.7643806522002667</v>
      </c>
      <c r="Q19780" s="3">
        <f t="shared" si="1238"/>
        <v>0.69109516305006669</v>
      </c>
      <c r="T19780" s="38">
        <v>44403.0625</v>
      </c>
    </row>
    <row r="19781" spans="4:20" ht="15.75" thickBot="1" x14ac:dyDescent="0.3">
      <c r="D19781" s="1">
        <f t="shared" ref="D19781:D19844" si="1239">INDEX($B$4:$B$8763,ROUND(ROW()/4,1))</f>
        <v>2.7643806522002667</v>
      </c>
      <c r="E19781" s="2">
        <f t="shared" ref="E19781:E19844" si="1240">INDEX($C$4:$C$8763,ROUND(ROW()/4,1))</f>
        <v>0</v>
      </c>
      <c r="M19781" s="24">
        <v>0</v>
      </c>
      <c r="N19781" s="20">
        <f t="shared" ref="N19781:N19844" si="1241">(M19781*$N$2/4)</f>
        <v>0</v>
      </c>
      <c r="P19781" s="1">
        <v>2.7643806522002667</v>
      </c>
      <c r="Q19781" s="3">
        <f t="shared" ref="Q19781:Q19844" si="1242">P19781/4</f>
        <v>0.69109516305006669</v>
      </c>
      <c r="T19781" s="38">
        <v>44403.072916666664</v>
      </c>
    </row>
    <row r="19782" spans="4:20" ht="15.75" thickBot="1" x14ac:dyDescent="0.3">
      <c r="D19782" s="1">
        <f t="shared" si="1239"/>
        <v>2.7643806522002667</v>
      </c>
      <c r="E19782" s="2">
        <f t="shared" si="1240"/>
        <v>0</v>
      </c>
      <c r="M19782" s="24">
        <v>0</v>
      </c>
      <c r="N19782" s="20">
        <f t="shared" si="1241"/>
        <v>0</v>
      </c>
      <c r="P19782" s="1">
        <v>2.7643806522002667</v>
      </c>
      <c r="Q19782" s="3">
        <f t="shared" si="1242"/>
        <v>0.69109516305006669</v>
      </c>
      <c r="T19782" s="38">
        <v>44403.083333333336</v>
      </c>
    </row>
    <row r="19783" spans="4:20" ht="15.75" thickBot="1" x14ac:dyDescent="0.3">
      <c r="D19783" s="1">
        <f t="shared" si="1239"/>
        <v>2.7643806522002667</v>
      </c>
      <c r="E19783" s="7">
        <f t="shared" si="1240"/>
        <v>0</v>
      </c>
      <c r="M19783" s="24">
        <v>0</v>
      </c>
      <c r="N19783" s="20">
        <f t="shared" si="1241"/>
        <v>0</v>
      </c>
      <c r="P19783" s="1">
        <v>2.7643806522002667</v>
      </c>
      <c r="Q19783" s="3">
        <f t="shared" si="1242"/>
        <v>0.69109516305006669</v>
      </c>
      <c r="T19783" s="38">
        <v>44403.09375</v>
      </c>
    </row>
    <row r="19784" spans="4:20" ht="15.75" thickBot="1" x14ac:dyDescent="0.3">
      <c r="D19784" s="5">
        <f t="shared" si="1239"/>
        <v>2.7643806522002667</v>
      </c>
      <c r="E19784" s="3">
        <f t="shared" si="1240"/>
        <v>0</v>
      </c>
      <c r="M19784" s="24">
        <v>0</v>
      </c>
      <c r="N19784" s="20">
        <f t="shared" si="1241"/>
        <v>0</v>
      </c>
      <c r="P19784" s="5">
        <v>2.7643806522002667</v>
      </c>
      <c r="Q19784" s="3">
        <f t="shared" si="1242"/>
        <v>0.69109516305006669</v>
      </c>
      <c r="T19784" s="38">
        <v>44403.104166666664</v>
      </c>
    </row>
    <row r="19785" spans="4:20" ht="15.75" thickBot="1" x14ac:dyDescent="0.3">
      <c r="D19785" s="1">
        <f t="shared" si="1239"/>
        <v>2.7643806522002667</v>
      </c>
      <c r="E19785" s="2">
        <f t="shared" si="1240"/>
        <v>0</v>
      </c>
      <c r="M19785" s="24">
        <v>0</v>
      </c>
      <c r="N19785" s="20">
        <f t="shared" si="1241"/>
        <v>0</v>
      </c>
      <c r="P19785" s="1">
        <v>2.7643806522002667</v>
      </c>
      <c r="Q19785" s="3">
        <f t="shared" si="1242"/>
        <v>0.69109516305006669</v>
      </c>
      <c r="T19785" s="38">
        <v>44403.114583333336</v>
      </c>
    </row>
    <row r="19786" spans="4:20" ht="15.75" thickBot="1" x14ac:dyDescent="0.3">
      <c r="D19786" s="1">
        <f t="shared" si="1239"/>
        <v>2.7643806522002667</v>
      </c>
      <c r="E19786" s="2">
        <f t="shared" si="1240"/>
        <v>0</v>
      </c>
      <c r="M19786" s="24">
        <v>0</v>
      </c>
      <c r="N19786" s="20">
        <f t="shared" si="1241"/>
        <v>0</v>
      </c>
      <c r="P19786" s="1">
        <v>2.7643806522002667</v>
      </c>
      <c r="Q19786" s="3">
        <f t="shared" si="1242"/>
        <v>0.69109516305006669</v>
      </c>
      <c r="T19786" s="38">
        <v>44403.125</v>
      </c>
    </row>
    <row r="19787" spans="4:20" ht="15.75" thickBot="1" x14ac:dyDescent="0.3">
      <c r="D19787" s="1">
        <f t="shared" si="1239"/>
        <v>2.7643806522002667</v>
      </c>
      <c r="E19787" s="7">
        <f t="shared" si="1240"/>
        <v>0</v>
      </c>
      <c r="M19787" s="24">
        <v>0</v>
      </c>
      <c r="N19787" s="20">
        <f t="shared" si="1241"/>
        <v>0</v>
      </c>
      <c r="P19787" s="1">
        <v>2.7643806522002667</v>
      </c>
      <c r="Q19787" s="3">
        <f t="shared" si="1242"/>
        <v>0.69109516305006669</v>
      </c>
      <c r="T19787" s="38">
        <v>44403.135416666664</v>
      </c>
    </row>
    <row r="19788" spans="4:20" ht="15.75" thickBot="1" x14ac:dyDescent="0.3">
      <c r="D19788" s="5">
        <f t="shared" si="1239"/>
        <v>2.7643806522002667</v>
      </c>
      <c r="E19788" s="3">
        <f t="shared" si="1240"/>
        <v>0</v>
      </c>
      <c r="M19788" s="24">
        <v>0</v>
      </c>
      <c r="N19788" s="20">
        <f t="shared" si="1241"/>
        <v>0</v>
      </c>
      <c r="P19788" s="5">
        <v>2.7643806522002667</v>
      </c>
      <c r="Q19788" s="3">
        <f t="shared" si="1242"/>
        <v>0.69109516305006669</v>
      </c>
      <c r="T19788" s="38">
        <v>44403.145833333336</v>
      </c>
    </row>
    <row r="19789" spans="4:20" ht="15.75" thickBot="1" x14ac:dyDescent="0.3">
      <c r="D19789" s="1">
        <f t="shared" si="1239"/>
        <v>2.7643806522002667</v>
      </c>
      <c r="E19789" s="2">
        <f t="shared" si="1240"/>
        <v>0</v>
      </c>
      <c r="M19789" s="24">
        <v>0</v>
      </c>
      <c r="N19789" s="20">
        <f t="shared" si="1241"/>
        <v>0</v>
      </c>
      <c r="P19789" s="1">
        <v>2.7643806522002667</v>
      </c>
      <c r="Q19789" s="3">
        <f t="shared" si="1242"/>
        <v>0.69109516305006669</v>
      </c>
      <c r="T19789" s="38">
        <v>44403.15625</v>
      </c>
    </row>
    <row r="19790" spans="4:20" ht="15.75" thickBot="1" x14ac:dyDescent="0.3">
      <c r="D19790" s="1">
        <f t="shared" si="1239"/>
        <v>2.7643806522002667</v>
      </c>
      <c r="E19790" s="2">
        <f t="shared" si="1240"/>
        <v>0</v>
      </c>
      <c r="M19790" s="24">
        <v>0</v>
      </c>
      <c r="N19790" s="20">
        <f t="shared" si="1241"/>
        <v>0</v>
      </c>
      <c r="P19790" s="1">
        <v>2.7643806522002667</v>
      </c>
      <c r="Q19790" s="3">
        <f t="shared" si="1242"/>
        <v>0.69109516305006669</v>
      </c>
      <c r="T19790" s="38">
        <v>44403.166666666664</v>
      </c>
    </row>
    <row r="19791" spans="4:20" ht="15.75" thickBot="1" x14ac:dyDescent="0.3">
      <c r="D19791" s="1">
        <f t="shared" si="1239"/>
        <v>2.7643806522002667</v>
      </c>
      <c r="E19791" s="7">
        <f t="shared" si="1240"/>
        <v>0</v>
      </c>
      <c r="M19791" s="24">
        <v>0</v>
      </c>
      <c r="N19791" s="20">
        <f t="shared" si="1241"/>
        <v>0</v>
      </c>
      <c r="P19791" s="1">
        <v>2.7643806522002667</v>
      </c>
      <c r="Q19791" s="3">
        <f t="shared" si="1242"/>
        <v>0.69109516305006669</v>
      </c>
      <c r="T19791" s="38">
        <v>44403.177083333336</v>
      </c>
    </row>
    <row r="19792" spans="4:20" ht="15.75" thickBot="1" x14ac:dyDescent="0.3">
      <c r="D19792" s="5">
        <f t="shared" si="1239"/>
        <v>2.7643806522002667</v>
      </c>
      <c r="E19792" s="3">
        <f t="shared" si="1240"/>
        <v>0</v>
      </c>
      <c r="M19792" s="24">
        <v>0</v>
      </c>
      <c r="N19792" s="20">
        <f t="shared" si="1241"/>
        <v>0</v>
      </c>
      <c r="P19792" s="5">
        <v>2.7643806522002667</v>
      </c>
      <c r="Q19792" s="3">
        <f t="shared" si="1242"/>
        <v>0.69109516305006669</v>
      </c>
      <c r="T19792" s="38">
        <v>44403.1875</v>
      </c>
    </row>
    <row r="19793" spans="4:20" ht="15.75" thickBot="1" x14ac:dyDescent="0.3">
      <c r="D19793" s="1">
        <f t="shared" si="1239"/>
        <v>2.7643806522002667</v>
      </c>
      <c r="E19793" s="2">
        <f t="shared" si="1240"/>
        <v>0</v>
      </c>
      <c r="M19793" s="24">
        <v>0</v>
      </c>
      <c r="N19793" s="20">
        <f t="shared" si="1241"/>
        <v>0</v>
      </c>
      <c r="P19793" s="1">
        <v>2.7643806522002667</v>
      </c>
      <c r="Q19793" s="3">
        <f t="shared" si="1242"/>
        <v>0.69109516305006669</v>
      </c>
      <c r="T19793" s="38">
        <v>44403.197916666664</v>
      </c>
    </row>
    <row r="19794" spans="4:20" ht="15.75" thickBot="1" x14ac:dyDescent="0.3">
      <c r="D19794" s="1">
        <f t="shared" si="1239"/>
        <v>2.7643806522002667</v>
      </c>
      <c r="E19794" s="2">
        <f t="shared" si="1240"/>
        <v>0</v>
      </c>
      <c r="M19794" s="24">
        <v>0</v>
      </c>
      <c r="N19794" s="20">
        <f t="shared" si="1241"/>
        <v>0</v>
      </c>
      <c r="P19794" s="1">
        <v>2.7643806522002667</v>
      </c>
      <c r="Q19794" s="3">
        <f t="shared" si="1242"/>
        <v>0.69109516305006669</v>
      </c>
      <c r="T19794" s="38">
        <v>44403.208333333336</v>
      </c>
    </row>
    <row r="19795" spans="4:20" ht="15.75" thickBot="1" x14ac:dyDescent="0.3">
      <c r="D19795" s="1">
        <f t="shared" si="1239"/>
        <v>2.7643806522002667</v>
      </c>
      <c r="E19795" s="7">
        <f t="shared" si="1240"/>
        <v>0</v>
      </c>
      <c r="M19795" s="24">
        <v>0</v>
      </c>
      <c r="N19795" s="20">
        <f t="shared" si="1241"/>
        <v>0</v>
      </c>
      <c r="P19795" s="1">
        <v>2.7643806522002667</v>
      </c>
      <c r="Q19795" s="3">
        <f t="shared" si="1242"/>
        <v>0.69109516305006669</v>
      </c>
      <c r="T19795" s="38">
        <v>44403.21875</v>
      </c>
    </row>
    <row r="19796" spans="4:20" ht="15.75" thickBot="1" x14ac:dyDescent="0.3">
      <c r="D19796" s="5">
        <f t="shared" si="1239"/>
        <v>2.7643806522002667</v>
      </c>
      <c r="E19796" s="3">
        <f t="shared" si="1240"/>
        <v>2.764E-3</v>
      </c>
      <c r="M19796" s="24">
        <v>0</v>
      </c>
      <c r="N19796" s="20">
        <f t="shared" si="1241"/>
        <v>0</v>
      </c>
      <c r="P19796" s="5">
        <v>2.7643806522002667</v>
      </c>
      <c r="Q19796" s="3">
        <f t="shared" si="1242"/>
        <v>0.69109516305006669</v>
      </c>
      <c r="T19796" s="38">
        <v>44403.229166666664</v>
      </c>
    </row>
    <row r="19797" spans="4:20" ht="15.75" thickBot="1" x14ac:dyDescent="0.3">
      <c r="D19797" s="1">
        <f t="shared" si="1239"/>
        <v>2.7643806522002667</v>
      </c>
      <c r="E19797" s="2">
        <f t="shared" si="1240"/>
        <v>2.764E-3</v>
      </c>
      <c r="M19797" s="24">
        <v>0</v>
      </c>
      <c r="N19797" s="20">
        <f t="shared" si="1241"/>
        <v>0</v>
      </c>
      <c r="P19797" s="1">
        <v>2.7643806522002667</v>
      </c>
      <c r="Q19797" s="3">
        <f t="shared" si="1242"/>
        <v>0.69109516305006669</v>
      </c>
      <c r="T19797" s="38">
        <v>44403.239583333336</v>
      </c>
    </row>
    <row r="19798" spans="4:20" ht="15.75" thickBot="1" x14ac:dyDescent="0.3">
      <c r="D19798" s="1">
        <f t="shared" si="1239"/>
        <v>2.7643806522002667</v>
      </c>
      <c r="E19798" s="2">
        <f t="shared" si="1240"/>
        <v>2.764E-3</v>
      </c>
      <c r="M19798" s="24">
        <v>0</v>
      </c>
      <c r="N19798" s="20">
        <f t="shared" si="1241"/>
        <v>0</v>
      </c>
      <c r="P19798" s="1">
        <v>2.7643806522002667</v>
      </c>
      <c r="Q19798" s="3">
        <f t="shared" si="1242"/>
        <v>0.69109516305006669</v>
      </c>
      <c r="T19798" s="38">
        <v>44403.25</v>
      </c>
    </row>
    <row r="19799" spans="4:20" ht="15.75" thickBot="1" x14ac:dyDescent="0.3">
      <c r="D19799" s="1">
        <f t="shared" si="1239"/>
        <v>2.7643806522002667</v>
      </c>
      <c r="E19799" s="7">
        <f t="shared" si="1240"/>
        <v>2.764E-3</v>
      </c>
      <c r="M19799" s="24">
        <v>0</v>
      </c>
      <c r="N19799" s="20">
        <f t="shared" si="1241"/>
        <v>0</v>
      </c>
      <c r="P19799" s="1">
        <v>2.7643806522002667</v>
      </c>
      <c r="Q19799" s="3">
        <f t="shared" si="1242"/>
        <v>0.69109516305006669</v>
      </c>
      <c r="T19799" s="38">
        <v>44403.260416666664</v>
      </c>
    </row>
    <row r="19800" spans="4:20" ht="15.75" thickBot="1" x14ac:dyDescent="0.3">
      <c r="D19800" s="5">
        <f t="shared" si="1239"/>
        <v>2.7643806522002667</v>
      </c>
      <c r="E19800" s="3">
        <f t="shared" si="1240"/>
        <v>10.648</v>
      </c>
      <c r="M19800" s="24">
        <v>9.6374000000000001E-2</v>
      </c>
      <c r="N19800" s="20">
        <f t="shared" si="1241"/>
        <v>9.6374000000000001E-2</v>
      </c>
      <c r="P19800" s="5">
        <v>2.7643806522002667</v>
      </c>
      <c r="Q19800" s="3">
        <f t="shared" si="1242"/>
        <v>0.69109516305006669</v>
      </c>
      <c r="T19800" s="38">
        <v>44403.270833333336</v>
      </c>
    </row>
    <row r="19801" spans="4:20" ht="15.75" thickBot="1" x14ac:dyDescent="0.3">
      <c r="D19801" s="1">
        <f t="shared" si="1239"/>
        <v>2.7643806522002667</v>
      </c>
      <c r="E19801" s="2">
        <f t="shared" si="1240"/>
        <v>10.648</v>
      </c>
      <c r="M19801" s="24">
        <v>9.6374000000000001E-2</v>
      </c>
      <c r="N19801" s="20">
        <f t="shared" si="1241"/>
        <v>9.6374000000000001E-2</v>
      </c>
      <c r="P19801" s="1">
        <v>2.7643806522002667</v>
      </c>
      <c r="Q19801" s="3">
        <f t="shared" si="1242"/>
        <v>0.69109516305006669</v>
      </c>
      <c r="T19801" s="38">
        <v>44403.28125</v>
      </c>
    </row>
    <row r="19802" spans="4:20" ht="15.75" thickBot="1" x14ac:dyDescent="0.3">
      <c r="D19802" s="1">
        <f t="shared" si="1239"/>
        <v>2.7643806522002667</v>
      </c>
      <c r="E19802" s="2">
        <f t="shared" si="1240"/>
        <v>10.648</v>
      </c>
      <c r="M19802" s="24">
        <v>9.6374000000000001E-2</v>
      </c>
      <c r="N19802" s="20">
        <f t="shared" si="1241"/>
        <v>9.6374000000000001E-2</v>
      </c>
      <c r="P19802" s="1">
        <v>2.7643806522002667</v>
      </c>
      <c r="Q19802" s="3">
        <f t="shared" si="1242"/>
        <v>0.69109516305006669</v>
      </c>
      <c r="T19802" s="38">
        <v>44403.291666666664</v>
      </c>
    </row>
    <row r="19803" spans="4:20" ht="15.75" thickBot="1" x14ac:dyDescent="0.3">
      <c r="D19803" s="1">
        <f t="shared" si="1239"/>
        <v>2.7643806522002667</v>
      </c>
      <c r="E19803" s="7">
        <f t="shared" si="1240"/>
        <v>10.648</v>
      </c>
      <c r="M19803" s="24">
        <v>9.6374000000000001E-2</v>
      </c>
      <c r="N19803" s="20">
        <f t="shared" si="1241"/>
        <v>9.6374000000000001E-2</v>
      </c>
      <c r="P19803" s="1">
        <v>2.7643806522002667</v>
      </c>
      <c r="Q19803" s="3">
        <f t="shared" si="1242"/>
        <v>0.69109516305006669</v>
      </c>
      <c r="T19803" s="38">
        <v>44403.302083333336</v>
      </c>
    </row>
    <row r="19804" spans="4:20" ht="15.75" thickBot="1" x14ac:dyDescent="0.3">
      <c r="D19804" s="5">
        <f t="shared" si="1239"/>
        <v>2.7643806522002667</v>
      </c>
      <c r="E19804" s="3">
        <f t="shared" si="1240"/>
        <v>21.274999999999999</v>
      </c>
      <c r="M19804" s="24">
        <v>0.26072000000000001</v>
      </c>
      <c r="N19804" s="20">
        <f t="shared" si="1241"/>
        <v>0.26072000000000001</v>
      </c>
      <c r="P19804" s="5">
        <v>2.7643806522002667</v>
      </c>
      <c r="Q19804" s="3">
        <f t="shared" si="1242"/>
        <v>0.69109516305006669</v>
      </c>
      <c r="T19804" s="38">
        <v>44403.3125</v>
      </c>
    </row>
    <row r="19805" spans="4:20" ht="15.75" thickBot="1" x14ac:dyDescent="0.3">
      <c r="D19805" s="1">
        <f t="shared" si="1239"/>
        <v>2.7643806522002667</v>
      </c>
      <c r="E19805" s="2">
        <f t="shared" si="1240"/>
        <v>21.274999999999999</v>
      </c>
      <c r="M19805" s="24">
        <v>0.26072000000000001</v>
      </c>
      <c r="N19805" s="20">
        <f t="shared" si="1241"/>
        <v>0.26072000000000001</v>
      </c>
      <c r="P19805" s="1">
        <v>2.7643806522002667</v>
      </c>
      <c r="Q19805" s="3">
        <f t="shared" si="1242"/>
        <v>0.69109516305006669</v>
      </c>
      <c r="T19805" s="38">
        <v>44403.322916666664</v>
      </c>
    </row>
    <row r="19806" spans="4:20" ht="15.75" thickBot="1" x14ac:dyDescent="0.3">
      <c r="D19806" s="1">
        <f t="shared" si="1239"/>
        <v>2.7643806522002667</v>
      </c>
      <c r="E19806" s="2">
        <f t="shared" si="1240"/>
        <v>21.274999999999999</v>
      </c>
      <c r="M19806" s="24">
        <v>0.26072000000000001</v>
      </c>
      <c r="N19806" s="20">
        <f t="shared" si="1241"/>
        <v>0.26072000000000001</v>
      </c>
      <c r="P19806" s="1">
        <v>2.7643806522002667</v>
      </c>
      <c r="Q19806" s="3">
        <f t="shared" si="1242"/>
        <v>0.69109516305006669</v>
      </c>
      <c r="T19806" s="38">
        <v>44403.333333333336</v>
      </c>
    </row>
    <row r="19807" spans="4:20" ht="15.75" thickBot="1" x14ac:dyDescent="0.3">
      <c r="D19807" s="1">
        <f t="shared" si="1239"/>
        <v>2.7643806522002667</v>
      </c>
      <c r="E19807" s="7">
        <f t="shared" si="1240"/>
        <v>21.274999999999999</v>
      </c>
      <c r="M19807" s="24">
        <v>0.26072000000000001</v>
      </c>
      <c r="N19807" s="20">
        <f t="shared" si="1241"/>
        <v>0.26072000000000001</v>
      </c>
      <c r="P19807" s="1">
        <v>2.7643806522002667</v>
      </c>
      <c r="Q19807" s="3">
        <f t="shared" si="1242"/>
        <v>0.69109516305006669</v>
      </c>
      <c r="T19807" s="38">
        <v>44403.34375</v>
      </c>
    </row>
    <row r="19808" spans="4:20" ht="15.75" thickBot="1" x14ac:dyDescent="0.3">
      <c r="D19808" s="5">
        <f t="shared" si="1239"/>
        <v>2.7643806522002667</v>
      </c>
      <c r="E19808" s="3">
        <f t="shared" si="1240"/>
        <v>21.274999999999999</v>
      </c>
      <c r="M19808" s="24">
        <v>0.43581999999999999</v>
      </c>
      <c r="N19808" s="20">
        <f t="shared" si="1241"/>
        <v>0.43581999999999999</v>
      </c>
      <c r="P19808" s="5">
        <v>2.7643806522002667</v>
      </c>
      <c r="Q19808" s="3">
        <f t="shared" si="1242"/>
        <v>0.69109516305006669</v>
      </c>
      <c r="T19808" s="38">
        <v>44403.354166666664</v>
      </c>
    </row>
    <row r="19809" spans="4:20" ht="15.75" thickBot="1" x14ac:dyDescent="0.3">
      <c r="D19809" s="1">
        <f t="shared" si="1239"/>
        <v>2.7643806522002667</v>
      </c>
      <c r="E19809" s="2">
        <f t="shared" si="1240"/>
        <v>21.274999999999999</v>
      </c>
      <c r="M19809" s="24">
        <v>0.43581999999999999</v>
      </c>
      <c r="N19809" s="20">
        <f t="shared" si="1241"/>
        <v>0.43581999999999999</v>
      </c>
      <c r="P19809" s="1">
        <v>2.7643806522002667</v>
      </c>
      <c r="Q19809" s="3">
        <f t="shared" si="1242"/>
        <v>0.69109516305006669</v>
      </c>
      <c r="T19809" s="38">
        <v>44403.364583333336</v>
      </c>
    </row>
    <row r="19810" spans="4:20" ht="15.75" thickBot="1" x14ac:dyDescent="0.3">
      <c r="D19810" s="1">
        <f t="shared" si="1239"/>
        <v>2.7643806522002667</v>
      </c>
      <c r="E19810" s="2">
        <f t="shared" si="1240"/>
        <v>21.274999999999999</v>
      </c>
      <c r="M19810" s="24">
        <v>0.43581999999999999</v>
      </c>
      <c r="N19810" s="20">
        <f t="shared" si="1241"/>
        <v>0.43581999999999999</v>
      </c>
      <c r="P19810" s="1">
        <v>2.7643806522002667</v>
      </c>
      <c r="Q19810" s="3">
        <f t="shared" si="1242"/>
        <v>0.69109516305006669</v>
      </c>
      <c r="T19810" s="38">
        <v>44403.375</v>
      </c>
    </row>
    <row r="19811" spans="4:20" ht="15.75" thickBot="1" x14ac:dyDescent="0.3">
      <c r="D19811" s="1">
        <f t="shared" si="1239"/>
        <v>2.7643806522002667</v>
      </c>
      <c r="E19811" s="7">
        <f t="shared" si="1240"/>
        <v>21.274999999999999</v>
      </c>
      <c r="M19811" s="24">
        <v>0.43581999999999999</v>
      </c>
      <c r="N19811" s="20">
        <f t="shared" si="1241"/>
        <v>0.43581999999999999</v>
      </c>
      <c r="P19811" s="1">
        <v>2.7643806522002667</v>
      </c>
      <c r="Q19811" s="3">
        <f t="shared" si="1242"/>
        <v>0.69109516305006669</v>
      </c>
      <c r="T19811" s="38">
        <v>44403.385416666664</v>
      </c>
    </row>
    <row r="19812" spans="4:20" ht="15.75" thickBot="1" x14ac:dyDescent="0.3">
      <c r="D19812" s="5">
        <f t="shared" si="1239"/>
        <v>2.7710233967753668</v>
      </c>
      <c r="E19812" s="3">
        <f t="shared" si="1240"/>
        <v>21.288</v>
      </c>
      <c r="M19812" s="24">
        <v>0.59238000000000002</v>
      </c>
      <c r="N19812" s="20">
        <f t="shared" si="1241"/>
        <v>0.59238000000000002</v>
      </c>
      <c r="P19812" s="5">
        <v>2.7710233967753668</v>
      </c>
      <c r="Q19812" s="3">
        <f t="shared" si="1242"/>
        <v>0.6927558491938417</v>
      </c>
      <c r="T19812" s="38">
        <v>44403.395833333336</v>
      </c>
    </row>
    <row r="19813" spans="4:20" ht="15.75" thickBot="1" x14ac:dyDescent="0.3">
      <c r="D19813" s="1">
        <f t="shared" si="1239"/>
        <v>2.7710233967753668</v>
      </c>
      <c r="E19813" s="2">
        <f t="shared" si="1240"/>
        <v>21.288</v>
      </c>
      <c r="M19813" s="24">
        <v>0.59238000000000002</v>
      </c>
      <c r="N19813" s="20">
        <f t="shared" si="1241"/>
        <v>0.59238000000000002</v>
      </c>
      <c r="P19813" s="1">
        <v>2.7710233967753668</v>
      </c>
      <c r="Q19813" s="3">
        <f t="shared" si="1242"/>
        <v>0.6927558491938417</v>
      </c>
      <c r="T19813" s="38">
        <v>44403.40625</v>
      </c>
    </row>
    <row r="19814" spans="4:20" ht="15.75" thickBot="1" x14ac:dyDescent="0.3">
      <c r="D19814" s="1">
        <f t="shared" si="1239"/>
        <v>2.7710233967753668</v>
      </c>
      <c r="E19814" s="2">
        <f t="shared" si="1240"/>
        <v>21.288</v>
      </c>
      <c r="M19814" s="24">
        <v>0.59238000000000002</v>
      </c>
      <c r="N19814" s="20">
        <f t="shared" si="1241"/>
        <v>0.59238000000000002</v>
      </c>
      <c r="P19814" s="1">
        <v>2.7710233967753668</v>
      </c>
      <c r="Q19814" s="3">
        <f t="shared" si="1242"/>
        <v>0.6927558491938417</v>
      </c>
      <c r="T19814" s="38">
        <v>44403.416666666664</v>
      </c>
    </row>
    <row r="19815" spans="4:20" ht="15.75" thickBot="1" x14ac:dyDescent="0.3">
      <c r="D19815" s="1">
        <f t="shared" si="1239"/>
        <v>2.7710233967753668</v>
      </c>
      <c r="E19815" s="7">
        <f t="shared" si="1240"/>
        <v>21.288</v>
      </c>
      <c r="M19815" s="24">
        <v>0.59238000000000002</v>
      </c>
      <c r="N19815" s="20">
        <f t="shared" si="1241"/>
        <v>0.59238000000000002</v>
      </c>
      <c r="P19815" s="1">
        <v>2.7710233967753668</v>
      </c>
      <c r="Q19815" s="3">
        <f t="shared" si="1242"/>
        <v>0.6927558491938417</v>
      </c>
      <c r="T19815" s="38">
        <v>44403.427083333336</v>
      </c>
    </row>
    <row r="19816" spans="4:20" ht="15.75" thickBot="1" x14ac:dyDescent="0.3">
      <c r="D19816" s="5">
        <f t="shared" si="1239"/>
        <v>2.7710233967753668</v>
      </c>
      <c r="E19816" s="3">
        <f t="shared" si="1240"/>
        <v>8.6750000000000007</v>
      </c>
      <c r="M19816" s="24">
        <v>0.71545999999999998</v>
      </c>
      <c r="N19816" s="20">
        <f t="shared" si="1241"/>
        <v>0.71545999999999998</v>
      </c>
      <c r="P19816" s="5">
        <v>2.7710233967753668</v>
      </c>
      <c r="Q19816" s="3">
        <f t="shared" si="1242"/>
        <v>0.6927558491938417</v>
      </c>
      <c r="T19816" s="38">
        <v>44403.4375</v>
      </c>
    </row>
    <row r="19817" spans="4:20" ht="15.75" thickBot="1" x14ac:dyDescent="0.3">
      <c r="D19817" s="1">
        <f t="shared" si="1239"/>
        <v>2.7710233967753668</v>
      </c>
      <c r="E19817" s="2">
        <f t="shared" si="1240"/>
        <v>8.6750000000000007</v>
      </c>
      <c r="M19817" s="24">
        <v>0.71545999999999998</v>
      </c>
      <c r="N19817" s="20">
        <f t="shared" si="1241"/>
        <v>0.71545999999999998</v>
      </c>
      <c r="P19817" s="1">
        <v>2.7710233967753668</v>
      </c>
      <c r="Q19817" s="3">
        <f t="shared" si="1242"/>
        <v>0.6927558491938417</v>
      </c>
      <c r="T19817" s="38">
        <v>44403.447916666664</v>
      </c>
    </row>
    <row r="19818" spans="4:20" ht="15.75" thickBot="1" x14ac:dyDescent="0.3">
      <c r="D19818" s="1">
        <f t="shared" si="1239"/>
        <v>2.7710233967753668</v>
      </c>
      <c r="E19818" s="2">
        <f t="shared" si="1240"/>
        <v>8.6750000000000007</v>
      </c>
      <c r="M19818" s="24">
        <v>0.71545999999999998</v>
      </c>
      <c r="N19818" s="20">
        <f t="shared" si="1241"/>
        <v>0.71545999999999998</v>
      </c>
      <c r="P19818" s="1">
        <v>2.7710233967753668</v>
      </c>
      <c r="Q19818" s="3">
        <f t="shared" si="1242"/>
        <v>0.6927558491938417</v>
      </c>
      <c r="T19818" s="38">
        <v>44403.458333333336</v>
      </c>
    </row>
    <row r="19819" spans="4:20" ht="15.75" thickBot="1" x14ac:dyDescent="0.3">
      <c r="D19819" s="1">
        <f t="shared" si="1239"/>
        <v>2.7710233967753668</v>
      </c>
      <c r="E19819" s="7">
        <f t="shared" si="1240"/>
        <v>8.6750000000000007</v>
      </c>
      <c r="M19819" s="24">
        <v>0.71545999999999998</v>
      </c>
      <c r="N19819" s="20">
        <f t="shared" si="1241"/>
        <v>0.71545999999999998</v>
      </c>
      <c r="P19819" s="1">
        <v>2.7710233967753668</v>
      </c>
      <c r="Q19819" s="3">
        <f t="shared" si="1242"/>
        <v>0.6927558491938417</v>
      </c>
      <c r="T19819" s="38">
        <v>44403.46875</v>
      </c>
    </row>
    <row r="19820" spans="4:20" ht="15.75" thickBot="1" x14ac:dyDescent="0.3">
      <c r="D19820" s="5">
        <f t="shared" si="1239"/>
        <v>2.7710233967753668</v>
      </c>
      <c r="E19820" s="3">
        <f t="shared" si="1240"/>
        <v>6.5339</v>
      </c>
      <c r="M19820" s="24">
        <v>0.79088000000000003</v>
      </c>
      <c r="N19820" s="20">
        <f t="shared" si="1241"/>
        <v>0.79088000000000003</v>
      </c>
      <c r="P19820" s="5">
        <v>2.7710233967753668</v>
      </c>
      <c r="Q19820" s="3">
        <f t="shared" si="1242"/>
        <v>0.6927558491938417</v>
      </c>
      <c r="T19820" s="38">
        <v>44403.479166666664</v>
      </c>
    </row>
    <row r="19821" spans="4:20" ht="15.75" thickBot="1" x14ac:dyDescent="0.3">
      <c r="D19821" s="1">
        <f t="shared" si="1239"/>
        <v>2.7710233967753668</v>
      </c>
      <c r="E19821" s="2">
        <f t="shared" si="1240"/>
        <v>6.5339</v>
      </c>
      <c r="M19821" s="24">
        <v>0.79088000000000003</v>
      </c>
      <c r="N19821" s="20">
        <f t="shared" si="1241"/>
        <v>0.79088000000000003</v>
      </c>
      <c r="P19821" s="1">
        <v>2.7710233967753668</v>
      </c>
      <c r="Q19821" s="3">
        <f t="shared" si="1242"/>
        <v>0.6927558491938417</v>
      </c>
      <c r="T19821" s="38">
        <v>44403.489583333336</v>
      </c>
    </row>
    <row r="19822" spans="4:20" ht="15.75" thickBot="1" x14ac:dyDescent="0.3">
      <c r="D19822" s="1">
        <f t="shared" si="1239"/>
        <v>2.7710233967753668</v>
      </c>
      <c r="E19822" s="2">
        <f t="shared" si="1240"/>
        <v>6.5339</v>
      </c>
      <c r="M19822" s="24">
        <v>0.79088000000000003</v>
      </c>
      <c r="N19822" s="20">
        <f t="shared" si="1241"/>
        <v>0.79088000000000003</v>
      </c>
      <c r="P19822" s="1">
        <v>2.7710233967753668</v>
      </c>
      <c r="Q19822" s="3">
        <f t="shared" si="1242"/>
        <v>0.6927558491938417</v>
      </c>
      <c r="T19822" s="38">
        <v>44403.5</v>
      </c>
    </row>
    <row r="19823" spans="4:20" ht="15.75" thickBot="1" x14ac:dyDescent="0.3">
      <c r="D19823" s="1">
        <f t="shared" si="1239"/>
        <v>2.7710233967753668</v>
      </c>
      <c r="E19823" s="7">
        <f t="shared" si="1240"/>
        <v>6.5339</v>
      </c>
      <c r="M19823" s="24">
        <v>0.79088000000000003</v>
      </c>
      <c r="N19823" s="20">
        <f t="shared" si="1241"/>
        <v>0.79088000000000003</v>
      </c>
      <c r="P19823" s="1">
        <v>2.7710233967753668</v>
      </c>
      <c r="Q19823" s="3">
        <f t="shared" si="1242"/>
        <v>0.6927558491938417</v>
      </c>
      <c r="T19823" s="38">
        <v>44403.510416666664</v>
      </c>
    </row>
    <row r="19824" spans="4:20" ht="15.75" thickBot="1" x14ac:dyDescent="0.3">
      <c r="D19824" s="5">
        <f t="shared" si="1239"/>
        <v>2.7710233967753668</v>
      </c>
      <c r="E19824" s="3">
        <f t="shared" si="1240"/>
        <v>6.0411999999999999</v>
      </c>
      <c r="M19824" s="24">
        <v>0.82487999999999995</v>
      </c>
      <c r="N19824" s="20">
        <f t="shared" si="1241"/>
        <v>0.82487999999999995</v>
      </c>
      <c r="P19824" s="5">
        <v>2.7710233967753668</v>
      </c>
      <c r="Q19824" s="3">
        <f t="shared" si="1242"/>
        <v>0.6927558491938417</v>
      </c>
      <c r="T19824" s="38">
        <v>44403.520833333336</v>
      </c>
    </row>
    <row r="19825" spans="4:20" ht="15.75" thickBot="1" x14ac:dyDescent="0.3">
      <c r="D19825" s="1">
        <f t="shared" si="1239"/>
        <v>2.7710233967753668</v>
      </c>
      <c r="E19825" s="2">
        <f t="shared" si="1240"/>
        <v>6.0411999999999999</v>
      </c>
      <c r="M19825" s="24">
        <v>0.82487999999999995</v>
      </c>
      <c r="N19825" s="20">
        <f t="shared" si="1241"/>
        <v>0.82487999999999995</v>
      </c>
      <c r="P19825" s="1">
        <v>2.7710233967753668</v>
      </c>
      <c r="Q19825" s="3">
        <f t="shared" si="1242"/>
        <v>0.6927558491938417</v>
      </c>
      <c r="T19825" s="38">
        <v>44403.53125</v>
      </c>
    </row>
    <row r="19826" spans="4:20" ht="15.75" thickBot="1" x14ac:dyDescent="0.3">
      <c r="D19826" s="1">
        <f t="shared" si="1239"/>
        <v>2.7710233967753668</v>
      </c>
      <c r="E19826" s="2">
        <f t="shared" si="1240"/>
        <v>6.0411999999999999</v>
      </c>
      <c r="M19826" s="24">
        <v>0.82487999999999995</v>
      </c>
      <c r="N19826" s="20">
        <f t="shared" si="1241"/>
        <v>0.82487999999999995</v>
      </c>
      <c r="P19826" s="1">
        <v>2.7710233967753668</v>
      </c>
      <c r="Q19826" s="3">
        <f t="shared" si="1242"/>
        <v>0.6927558491938417</v>
      </c>
      <c r="T19826" s="38">
        <v>44403.541666666664</v>
      </c>
    </row>
    <row r="19827" spans="4:20" ht="15.75" thickBot="1" x14ac:dyDescent="0.3">
      <c r="D19827" s="1">
        <f t="shared" si="1239"/>
        <v>2.7710233967753668</v>
      </c>
      <c r="E19827" s="7">
        <f t="shared" si="1240"/>
        <v>6.0411999999999999</v>
      </c>
      <c r="M19827" s="24">
        <v>0.82487999999999995</v>
      </c>
      <c r="N19827" s="20">
        <f t="shared" si="1241"/>
        <v>0.82487999999999995</v>
      </c>
      <c r="P19827" s="1">
        <v>2.7710233967753668</v>
      </c>
      <c r="Q19827" s="3">
        <f t="shared" si="1242"/>
        <v>0.6927558491938417</v>
      </c>
      <c r="T19827" s="38">
        <v>44403.552083333336</v>
      </c>
    </row>
    <row r="19828" spans="4:20" ht="15.75" thickBot="1" x14ac:dyDescent="0.3">
      <c r="D19828" s="5">
        <f t="shared" si="1239"/>
        <v>2.7710233967753668</v>
      </c>
      <c r="E19828" s="3">
        <f t="shared" si="1240"/>
        <v>5.7765000000000004</v>
      </c>
      <c r="M19828" s="24">
        <v>0.81484000000000001</v>
      </c>
      <c r="N19828" s="20">
        <f t="shared" si="1241"/>
        <v>0.81484000000000001</v>
      </c>
      <c r="P19828" s="5">
        <v>2.7710233967753668</v>
      </c>
      <c r="Q19828" s="3">
        <f t="shared" si="1242"/>
        <v>0.6927558491938417</v>
      </c>
      <c r="T19828" s="38">
        <v>44403.5625</v>
      </c>
    </row>
    <row r="19829" spans="4:20" ht="15.75" thickBot="1" x14ac:dyDescent="0.3">
      <c r="D19829" s="1">
        <f t="shared" si="1239"/>
        <v>2.7710233967753668</v>
      </c>
      <c r="E19829" s="2">
        <f t="shared" si="1240"/>
        <v>5.7765000000000004</v>
      </c>
      <c r="M19829" s="24">
        <v>0.81484000000000001</v>
      </c>
      <c r="N19829" s="20">
        <f t="shared" si="1241"/>
        <v>0.81484000000000001</v>
      </c>
      <c r="P19829" s="1">
        <v>2.7710233967753668</v>
      </c>
      <c r="Q19829" s="3">
        <f t="shared" si="1242"/>
        <v>0.6927558491938417</v>
      </c>
      <c r="T19829" s="38">
        <v>44403.572916666664</v>
      </c>
    </row>
    <row r="19830" spans="4:20" ht="15.75" thickBot="1" x14ac:dyDescent="0.3">
      <c r="D19830" s="1">
        <f t="shared" si="1239"/>
        <v>2.7710233967753668</v>
      </c>
      <c r="E19830" s="2">
        <f t="shared" si="1240"/>
        <v>5.7765000000000004</v>
      </c>
      <c r="M19830" s="24">
        <v>0.81484000000000001</v>
      </c>
      <c r="N19830" s="20">
        <f t="shared" si="1241"/>
        <v>0.81484000000000001</v>
      </c>
      <c r="P19830" s="1">
        <v>2.7710233967753668</v>
      </c>
      <c r="Q19830" s="3">
        <f t="shared" si="1242"/>
        <v>0.6927558491938417</v>
      </c>
      <c r="T19830" s="38">
        <v>44403.583333333336</v>
      </c>
    </row>
    <row r="19831" spans="4:20" ht="15.75" thickBot="1" x14ac:dyDescent="0.3">
      <c r="D19831" s="1">
        <f t="shared" si="1239"/>
        <v>2.7710233967753668</v>
      </c>
      <c r="E19831" s="7">
        <f t="shared" si="1240"/>
        <v>5.7765000000000004</v>
      </c>
      <c r="M19831" s="24">
        <v>0.81484000000000001</v>
      </c>
      <c r="N19831" s="20">
        <f t="shared" si="1241"/>
        <v>0.81484000000000001</v>
      </c>
      <c r="P19831" s="1">
        <v>2.7710233967753668</v>
      </c>
      <c r="Q19831" s="3">
        <f t="shared" si="1242"/>
        <v>0.6927558491938417</v>
      </c>
      <c r="T19831" s="38">
        <v>44403.59375</v>
      </c>
    </row>
    <row r="19832" spans="4:20" ht="15.75" thickBot="1" x14ac:dyDescent="0.3">
      <c r="D19832" s="5">
        <f t="shared" si="1239"/>
        <v>2.7710233967753668</v>
      </c>
      <c r="E19832" s="3">
        <f t="shared" si="1240"/>
        <v>5.6460999999999997</v>
      </c>
      <c r="M19832" s="24">
        <v>0.75900000000000001</v>
      </c>
      <c r="N19832" s="20">
        <f t="shared" si="1241"/>
        <v>0.75900000000000001</v>
      </c>
      <c r="P19832" s="5">
        <v>2.7710233967753668</v>
      </c>
      <c r="Q19832" s="3">
        <f t="shared" si="1242"/>
        <v>0.6927558491938417</v>
      </c>
      <c r="T19832" s="38">
        <v>44403.604166666664</v>
      </c>
    </row>
    <row r="19833" spans="4:20" ht="15.75" thickBot="1" x14ac:dyDescent="0.3">
      <c r="D19833" s="1">
        <f t="shared" si="1239"/>
        <v>2.7710233967753668</v>
      </c>
      <c r="E19833" s="2">
        <f t="shared" si="1240"/>
        <v>5.6460999999999997</v>
      </c>
      <c r="M19833" s="24">
        <v>0.75900000000000001</v>
      </c>
      <c r="N19833" s="20">
        <f t="shared" si="1241"/>
        <v>0.75900000000000001</v>
      </c>
      <c r="P19833" s="1">
        <v>2.7710233967753668</v>
      </c>
      <c r="Q19833" s="3">
        <f t="shared" si="1242"/>
        <v>0.6927558491938417</v>
      </c>
      <c r="T19833" s="38">
        <v>44403.614583333336</v>
      </c>
    </row>
    <row r="19834" spans="4:20" ht="15.75" thickBot="1" x14ac:dyDescent="0.3">
      <c r="D19834" s="1">
        <f t="shared" si="1239"/>
        <v>2.7710233967753668</v>
      </c>
      <c r="E19834" s="2">
        <f t="shared" si="1240"/>
        <v>5.6460999999999997</v>
      </c>
      <c r="M19834" s="24">
        <v>0.75900000000000001</v>
      </c>
      <c r="N19834" s="20">
        <f t="shared" si="1241"/>
        <v>0.75900000000000001</v>
      </c>
      <c r="P19834" s="1">
        <v>2.7710233967753668</v>
      </c>
      <c r="Q19834" s="3">
        <f t="shared" si="1242"/>
        <v>0.6927558491938417</v>
      </c>
      <c r="T19834" s="38">
        <v>44403.625</v>
      </c>
    </row>
    <row r="19835" spans="4:20" ht="15.75" thickBot="1" x14ac:dyDescent="0.3">
      <c r="D19835" s="1">
        <f t="shared" si="1239"/>
        <v>2.7710233967753668</v>
      </c>
      <c r="E19835" s="7">
        <f t="shared" si="1240"/>
        <v>5.6460999999999997</v>
      </c>
      <c r="M19835" s="24">
        <v>0.75900000000000001</v>
      </c>
      <c r="N19835" s="20">
        <f t="shared" si="1241"/>
        <v>0.75900000000000001</v>
      </c>
      <c r="P19835" s="1">
        <v>2.7710233967753668</v>
      </c>
      <c r="Q19835" s="3">
        <f t="shared" si="1242"/>
        <v>0.6927558491938417</v>
      </c>
      <c r="T19835" s="38">
        <v>44403.635416666664</v>
      </c>
    </row>
    <row r="19836" spans="4:20" ht="15.75" thickBot="1" x14ac:dyDescent="0.3">
      <c r="D19836" s="5">
        <f t="shared" si="1239"/>
        <v>2.7710233967753668</v>
      </c>
      <c r="E19836" s="3">
        <f t="shared" si="1240"/>
        <v>5.5869999999999997</v>
      </c>
      <c r="M19836" s="24">
        <v>0.66195999999999999</v>
      </c>
      <c r="N19836" s="20">
        <f t="shared" si="1241"/>
        <v>0.66195999999999999</v>
      </c>
      <c r="P19836" s="5">
        <v>2.7710233967753668</v>
      </c>
      <c r="Q19836" s="3">
        <f t="shared" si="1242"/>
        <v>0.6927558491938417</v>
      </c>
      <c r="T19836" s="38">
        <v>44403.645833333336</v>
      </c>
    </row>
    <row r="19837" spans="4:20" ht="15.75" thickBot="1" x14ac:dyDescent="0.3">
      <c r="D19837" s="1">
        <f t="shared" si="1239"/>
        <v>2.7710233967753668</v>
      </c>
      <c r="E19837" s="2">
        <f t="shared" si="1240"/>
        <v>5.5869999999999997</v>
      </c>
      <c r="M19837" s="24">
        <v>0.66195999999999999</v>
      </c>
      <c r="N19837" s="20">
        <f t="shared" si="1241"/>
        <v>0.66195999999999999</v>
      </c>
      <c r="P19837" s="1">
        <v>2.7710233967753668</v>
      </c>
      <c r="Q19837" s="3">
        <f t="shared" si="1242"/>
        <v>0.6927558491938417</v>
      </c>
      <c r="T19837" s="38">
        <v>44403.65625</v>
      </c>
    </row>
    <row r="19838" spans="4:20" ht="15.75" thickBot="1" x14ac:dyDescent="0.3">
      <c r="D19838" s="1">
        <f t="shared" si="1239"/>
        <v>2.7710233967753668</v>
      </c>
      <c r="E19838" s="2">
        <f t="shared" si="1240"/>
        <v>5.5869999999999997</v>
      </c>
      <c r="M19838" s="24">
        <v>0.66195999999999999</v>
      </c>
      <c r="N19838" s="20">
        <f t="shared" si="1241"/>
        <v>0.66195999999999999</v>
      </c>
      <c r="P19838" s="1">
        <v>2.7710233967753668</v>
      </c>
      <c r="Q19838" s="3">
        <f t="shared" si="1242"/>
        <v>0.6927558491938417</v>
      </c>
      <c r="T19838" s="38">
        <v>44403.666666666664</v>
      </c>
    </row>
    <row r="19839" spans="4:20" ht="15.75" thickBot="1" x14ac:dyDescent="0.3">
      <c r="D19839" s="1">
        <f t="shared" si="1239"/>
        <v>2.7710233967753668</v>
      </c>
      <c r="E19839" s="7">
        <f t="shared" si="1240"/>
        <v>5.5869999999999997</v>
      </c>
      <c r="M19839" s="24">
        <v>0.66195999999999999</v>
      </c>
      <c r="N19839" s="20">
        <f t="shared" si="1241"/>
        <v>0.66195999999999999</v>
      </c>
      <c r="P19839" s="1">
        <v>2.7710233967753668</v>
      </c>
      <c r="Q19839" s="3">
        <f t="shared" si="1242"/>
        <v>0.6927558491938417</v>
      </c>
      <c r="T19839" s="38">
        <v>44403.677083333336</v>
      </c>
    </row>
    <row r="19840" spans="4:20" ht="15.75" thickBot="1" x14ac:dyDescent="0.3">
      <c r="D19840" s="5">
        <f t="shared" si="1239"/>
        <v>2.7710233967753668</v>
      </c>
      <c r="E19840" s="3">
        <f t="shared" si="1240"/>
        <v>5.5869999999999997</v>
      </c>
      <c r="M19840" s="24">
        <v>0.52624000000000004</v>
      </c>
      <c r="N19840" s="20">
        <f t="shared" si="1241"/>
        <v>0.52624000000000004</v>
      </c>
      <c r="P19840" s="5">
        <v>2.7710233967753668</v>
      </c>
      <c r="Q19840" s="3">
        <f t="shared" si="1242"/>
        <v>0.6927558491938417</v>
      </c>
      <c r="T19840" s="38">
        <v>44403.6875</v>
      </c>
    </row>
    <row r="19841" spans="4:20" ht="15.75" thickBot="1" x14ac:dyDescent="0.3">
      <c r="D19841" s="1">
        <f t="shared" si="1239"/>
        <v>2.7710233967753668</v>
      </c>
      <c r="E19841" s="2">
        <f t="shared" si="1240"/>
        <v>5.5869999999999997</v>
      </c>
      <c r="M19841" s="24">
        <v>0.52624000000000004</v>
      </c>
      <c r="N19841" s="20">
        <f t="shared" si="1241"/>
        <v>0.52624000000000004</v>
      </c>
      <c r="P19841" s="1">
        <v>2.7710233967753668</v>
      </c>
      <c r="Q19841" s="3">
        <f t="shared" si="1242"/>
        <v>0.6927558491938417</v>
      </c>
      <c r="T19841" s="38">
        <v>44403.697916666664</v>
      </c>
    </row>
    <row r="19842" spans="4:20" ht="15.75" thickBot="1" x14ac:dyDescent="0.3">
      <c r="D19842" s="1">
        <f t="shared" si="1239"/>
        <v>2.7710233967753668</v>
      </c>
      <c r="E19842" s="2">
        <f t="shared" si="1240"/>
        <v>5.5869999999999997</v>
      </c>
      <c r="M19842" s="24">
        <v>0.52624000000000004</v>
      </c>
      <c r="N19842" s="20">
        <f t="shared" si="1241"/>
        <v>0.52624000000000004</v>
      </c>
      <c r="P19842" s="1">
        <v>2.7710233967753668</v>
      </c>
      <c r="Q19842" s="3">
        <f t="shared" si="1242"/>
        <v>0.6927558491938417</v>
      </c>
      <c r="T19842" s="38">
        <v>44403.708333333336</v>
      </c>
    </row>
    <row r="19843" spans="4:20" ht="15.75" thickBot="1" x14ac:dyDescent="0.3">
      <c r="D19843" s="1">
        <f t="shared" si="1239"/>
        <v>2.7710233967753668</v>
      </c>
      <c r="E19843" s="7">
        <f t="shared" si="1240"/>
        <v>5.5869999999999997</v>
      </c>
      <c r="M19843" s="24">
        <v>0.52624000000000004</v>
      </c>
      <c r="N19843" s="20">
        <f t="shared" si="1241"/>
        <v>0.52624000000000004</v>
      </c>
      <c r="P19843" s="1">
        <v>2.7710233967753668</v>
      </c>
      <c r="Q19843" s="3">
        <f t="shared" si="1242"/>
        <v>0.6927558491938417</v>
      </c>
      <c r="T19843" s="38">
        <v>44403.71875</v>
      </c>
    </row>
    <row r="19844" spans="4:20" ht="15.75" thickBot="1" x14ac:dyDescent="0.3">
      <c r="D19844" s="5">
        <f t="shared" si="1239"/>
        <v>2.7710233967753668</v>
      </c>
      <c r="E19844" s="3">
        <f t="shared" si="1240"/>
        <v>5.5529999999999999</v>
      </c>
      <c r="M19844" s="24">
        <v>0.36110000000000003</v>
      </c>
      <c r="N19844" s="20">
        <f t="shared" si="1241"/>
        <v>0.36110000000000003</v>
      </c>
      <c r="P19844" s="5">
        <v>2.7710233967753668</v>
      </c>
      <c r="Q19844" s="3">
        <f t="shared" si="1242"/>
        <v>0.6927558491938417</v>
      </c>
      <c r="T19844" s="38">
        <v>44403.729166666664</v>
      </c>
    </row>
    <row r="19845" spans="4:20" ht="15.75" thickBot="1" x14ac:dyDescent="0.3">
      <c r="D19845" s="1">
        <f t="shared" ref="D19845:D19908" si="1243">INDEX($B$4:$B$8763,ROUND(ROW()/4,1))</f>
        <v>2.7710233967753668</v>
      </c>
      <c r="E19845" s="2">
        <f t="shared" ref="E19845:E19908" si="1244">INDEX($C$4:$C$8763,ROUND(ROW()/4,1))</f>
        <v>5.5529999999999999</v>
      </c>
      <c r="M19845" s="24">
        <v>0.36110000000000003</v>
      </c>
      <c r="N19845" s="20">
        <f t="shared" ref="N19845:N19908" si="1245">(M19845*$N$2/4)</f>
        <v>0.36110000000000003</v>
      </c>
      <c r="P19845" s="1">
        <v>2.7710233967753668</v>
      </c>
      <c r="Q19845" s="3">
        <f t="shared" ref="Q19845:Q19908" si="1246">P19845/4</f>
        <v>0.6927558491938417</v>
      </c>
      <c r="T19845" s="38">
        <v>44403.739583333336</v>
      </c>
    </row>
    <row r="19846" spans="4:20" ht="15.75" thickBot="1" x14ac:dyDescent="0.3">
      <c r="D19846" s="1">
        <f t="shared" si="1243"/>
        <v>2.7710233967753668</v>
      </c>
      <c r="E19846" s="2">
        <f t="shared" si="1244"/>
        <v>5.5529999999999999</v>
      </c>
      <c r="M19846" s="24">
        <v>0.36110000000000003</v>
      </c>
      <c r="N19846" s="20">
        <f t="shared" si="1245"/>
        <v>0.36110000000000003</v>
      </c>
      <c r="P19846" s="1">
        <v>2.7710233967753668</v>
      </c>
      <c r="Q19846" s="3">
        <f t="shared" si="1246"/>
        <v>0.6927558491938417</v>
      </c>
      <c r="T19846" s="38">
        <v>44403.75</v>
      </c>
    </row>
    <row r="19847" spans="4:20" ht="15.75" thickBot="1" x14ac:dyDescent="0.3">
      <c r="D19847" s="1">
        <f t="shared" si="1243"/>
        <v>2.7710233967753668</v>
      </c>
      <c r="E19847" s="7">
        <f t="shared" si="1244"/>
        <v>5.5529999999999999</v>
      </c>
      <c r="M19847" s="24">
        <v>0.36110000000000003</v>
      </c>
      <c r="N19847" s="20">
        <f t="shared" si="1245"/>
        <v>0.36110000000000003</v>
      </c>
      <c r="P19847" s="1">
        <v>2.7710233967753668</v>
      </c>
      <c r="Q19847" s="3">
        <f t="shared" si="1246"/>
        <v>0.6927558491938417</v>
      </c>
      <c r="T19847" s="38">
        <v>44403.760416666664</v>
      </c>
    </row>
    <row r="19848" spans="4:20" ht="15.75" thickBot="1" x14ac:dyDescent="0.3">
      <c r="D19848" s="5">
        <f t="shared" si="1243"/>
        <v>2.7710233967753668</v>
      </c>
      <c r="E19848" s="3">
        <f t="shared" si="1244"/>
        <v>5.5549999999999997</v>
      </c>
      <c r="M19848" s="24">
        <v>0.188052</v>
      </c>
      <c r="N19848" s="20">
        <f t="shared" si="1245"/>
        <v>0.188052</v>
      </c>
      <c r="P19848" s="5">
        <v>2.7710233967753668</v>
      </c>
      <c r="Q19848" s="3">
        <f t="shared" si="1246"/>
        <v>0.6927558491938417</v>
      </c>
      <c r="T19848" s="38">
        <v>44403.770833333336</v>
      </c>
    </row>
    <row r="19849" spans="4:20" ht="15.75" thickBot="1" x14ac:dyDescent="0.3">
      <c r="D19849" s="1">
        <f t="shared" si="1243"/>
        <v>2.7710233967753668</v>
      </c>
      <c r="E19849" s="2">
        <f t="shared" si="1244"/>
        <v>5.5549999999999997</v>
      </c>
      <c r="M19849" s="24">
        <v>0.188052</v>
      </c>
      <c r="N19849" s="20">
        <f t="shared" si="1245"/>
        <v>0.188052</v>
      </c>
      <c r="P19849" s="1">
        <v>2.7710233967753668</v>
      </c>
      <c r="Q19849" s="3">
        <f t="shared" si="1246"/>
        <v>0.6927558491938417</v>
      </c>
      <c r="T19849" s="38">
        <v>44403.78125</v>
      </c>
    </row>
    <row r="19850" spans="4:20" ht="15.75" thickBot="1" x14ac:dyDescent="0.3">
      <c r="D19850" s="1">
        <f t="shared" si="1243"/>
        <v>2.7710233967753668</v>
      </c>
      <c r="E19850" s="2">
        <f t="shared" si="1244"/>
        <v>5.5549999999999997</v>
      </c>
      <c r="M19850" s="24">
        <v>0.188052</v>
      </c>
      <c r="N19850" s="20">
        <f t="shared" si="1245"/>
        <v>0.188052</v>
      </c>
      <c r="P19850" s="1">
        <v>2.7710233967753668</v>
      </c>
      <c r="Q19850" s="3">
        <f t="shared" si="1246"/>
        <v>0.6927558491938417</v>
      </c>
      <c r="T19850" s="38">
        <v>44403.791666666664</v>
      </c>
    </row>
    <row r="19851" spans="4:20" ht="15.75" thickBot="1" x14ac:dyDescent="0.3">
      <c r="D19851" s="1">
        <f t="shared" si="1243"/>
        <v>2.7710233967753668</v>
      </c>
      <c r="E19851" s="7">
        <f t="shared" si="1244"/>
        <v>5.5549999999999997</v>
      </c>
      <c r="M19851" s="24">
        <v>0.188052</v>
      </c>
      <c r="N19851" s="20">
        <f t="shared" si="1245"/>
        <v>0.188052</v>
      </c>
      <c r="P19851" s="1">
        <v>2.7710233967753668</v>
      </c>
      <c r="Q19851" s="3">
        <f t="shared" si="1246"/>
        <v>0.6927558491938417</v>
      </c>
      <c r="T19851" s="38">
        <v>44403.802083333336</v>
      </c>
    </row>
    <row r="19852" spans="4:20" ht="15.75" thickBot="1" x14ac:dyDescent="0.3">
      <c r="D19852" s="5">
        <f t="shared" si="1243"/>
        <v>2.7710233967753668</v>
      </c>
      <c r="E19852" s="3">
        <f t="shared" si="1244"/>
        <v>2.4569999999999999</v>
      </c>
      <c r="M19852" s="24">
        <v>2.9373999999999997E-2</v>
      </c>
      <c r="N19852" s="20">
        <f t="shared" si="1245"/>
        <v>2.9373999999999997E-2</v>
      </c>
      <c r="P19852" s="5">
        <v>2.7710233967753668</v>
      </c>
      <c r="Q19852" s="3">
        <f t="shared" si="1246"/>
        <v>0.6927558491938417</v>
      </c>
      <c r="T19852" s="38">
        <v>44403.8125</v>
      </c>
    </row>
    <row r="19853" spans="4:20" ht="15.75" thickBot="1" x14ac:dyDescent="0.3">
      <c r="D19853" s="1">
        <f t="shared" si="1243"/>
        <v>2.7710233967753668</v>
      </c>
      <c r="E19853" s="2">
        <f t="shared" si="1244"/>
        <v>2.4569999999999999</v>
      </c>
      <c r="M19853" s="24">
        <v>2.9373999999999997E-2</v>
      </c>
      <c r="N19853" s="20">
        <f t="shared" si="1245"/>
        <v>2.9373999999999997E-2</v>
      </c>
      <c r="P19853" s="1">
        <v>2.7710233967753668</v>
      </c>
      <c r="Q19853" s="3">
        <f t="shared" si="1246"/>
        <v>0.6927558491938417</v>
      </c>
      <c r="T19853" s="38">
        <v>44403.822916666664</v>
      </c>
    </row>
    <row r="19854" spans="4:20" ht="15.75" thickBot="1" x14ac:dyDescent="0.3">
      <c r="D19854" s="1">
        <f t="shared" si="1243"/>
        <v>2.7710233967753668</v>
      </c>
      <c r="E19854" s="2">
        <f t="shared" si="1244"/>
        <v>2.4569999999999999</v>
      </c>
      <c r="M19854" s="24">
        <v>2.9373999999999997E-2</v>
      </c>
      <c r="N19854" s="20">
        <f t="shared" si="1245"/>
        <v>2.9373999999999997E-2</v>
      </c>
      <c r="P19854" s="1">
        <v>2.7710233967753668</v>
      </c>
      <c r="Q19854" s="3">
        <f t="shared" si="1246"/>
        <v>0.6927558491938417</v>
      </c>
      <c r="T19854" s="38">
        <v>44403.833333333336</v>
      </c>
    </row>
    <row r="19855" spans="4:20" ht="15.75" thickBot="1" x14ac:dyDescent="0.3">
      <c r="D19855" s="1">
        <f t="shared" si="1243"/>
        <v>2.7710233967753668</v>
      </c>
      <c r="E19855" s="7">
        <f t="shared" si="1244"/>
        <v>2.4569999999999999</v>
      </c>
      <c r="M19855" s="24">
        <v>2.9373999999999997E-2</v>
      </c>
      <c r="N19855" s="20">
        <f t="shared" si="1245"/>
        <v>2.9373999999999997E-2</v>
      </c>
      <c r="P19855" s="1">
        <v>2.7710233967753668</v>
      </c>
      <c r="Q19855" s="3">
        <f t="shared" si="1246"/>
        <v>0.6927558491938417</v>
      </c>
      <c r="T19855" s="38">
        <v>44403.84375</v>
      </c>
    </row>
    <row r="19856" spans="4:20" ht="15.75" thickBot="1" x14ac:dyDescent="0.3">
      <c r="D19856" s="5">
        <f t="shared" si="1243"/>
        <v>2.7710233967753668</v>
      </c>
      <c r="E19856" s="3">
        <f t="shared" si="1244"/>
        <v>0</v>
      </c>
      <c r="M19856" s="24">
        <v>2.0574E-3</v>
      </c>
      <c r="N19856" s="20">
        <f t="shared" si="1245"/>
        <v>2.0574E-3</v>
      </c>
      <c r="P19856" s="5">
        <v>2.7710233967753668</v>
      </c>
      <c r="Q19856" s="3">
        <f t="shared" si="1246"/>
        <v>0.6927558491938417</v>
      </c>
      <c r="T19856" s="38">
        <v>44403.854166666664</v>
      </c>
    </row>
    <row r="19857" spans="4:20" ht="15.75" thickBot="1" x14ac:dyDescent="0.3">
      <c r="D19857" s="1">
        <f t="shared" si="1243"/>
        <v>2.7710233967753668</v>
      </c>
      <c r="E19857" s="2">
        <f t="shared" si="1244"/>
        <v>0</v>
      </c>
      <c r="M19857" s="24">
        <v>2.0574E-3</v>
      </c>
      <c r="N19857" s="20">
        <f t="shared" si="1245"/>
        <v>2.0574E-3</v>
      </c>
      <c r="P19857" s="1">
        <v>2.7710233967753668</v>
      </c>
      <c r="Q19857" s="3">
        <f t="shared" si="1246"/>
        <v>0.6927558491938417</v>
      </c>
      <c r="T19857" s="38">
        <v>44403.864583333336</v>
      </c>
    </row>
    <row r="19858" spans="4:20" ht="15.75" thickBot="1" x14ac:dyDescent="0.3">
      <c r="D19858" s="1">
        <f t="shared" si="1243"/>
        <v>2.7710233967753668</v>
      </c>
      <c r="E19858" s="2">
        <f t="shared" si="1244"/>
        <v>0</v>
      </c>
      <c r="M19858" s="24">
        <v>2.0574E-3</v>
      </c>
      <c r="N19858" s="20">
        <f t="shared" si="1245"/>
        <v>2.0574E-3</v>
      </c>
      <c r="P19858" s="1">
        <v>2.7710233967753668</v>
      </c>
      <c r="Q19858" s="3">
        <f t="shared" si="1246"/>
        <v>0.6927558491938417</v>
      </c>
      <c r="T19858" s="38">
        <v>44403.875</v>
      </c>
    </row>
    <row r="19859" spans="4:20" ht="15.75" thickBot="1" x14ac:dyDescent="0.3">
      <c r="D19859" s="1">
        <f t="shared" si="1243"/>
        <v>2.7710233967753668</v>
      </c>
      <c r="E19859" s="7">
        <f t="shared" si="1244"/>
        <v>0</v>
      </c>
      <c r="M19859" s="24">
        <v>2.0574E-3</v>
      </c>
      <c r="N19859" s="20">
        <f t="shared" si="1245"/>
        <v>2.0574E-3</v>
      </c>
      <c r="P19859" s="1">
        <v>2.7710233967753668</v>
      </c>
      <c r="Q19859" s="3">
        <f t="shared" si="1246"/>
        <v>0.6927558491938417</v>
      </c>
      <c r="T19859" s="38">
        <v>44403.885416666664</v>
      </c>
    </row>
    <row r="19860" spans="4:20" ht="15.75" thickBot="1" x14ac:dyDescent="0.3">
      <c r="D19860" s="5">
        <f t="shared" si="1243"/>
        <v>2.7710233967753668</v>
      </c>
      <c r="E19860" s="3">
        <f t="shared" si="1244"/>
        <v>0</v>
      </c>
      <c r="M19860" s="24">
        <v>0</v>
      </c>
      <c r="N19860" s="20">
        <f t="shared" si="1245"/>
        <v>0</v>
      </c>
      <c r="P19860" s="5">
        <v>2.7710233967753668</v>
      </c>
      <c r="Q19860" s="3">
        <f t="shared" si="1246"/>
        <v>0.6927558491938417</v>
      </c>
      <c r="T19860" s="38">
        <v>44403.895833333336</v>
      </c>
    </row>
    <row r="19861" spans="4:20" ht="15.75" thickBot="1" x14ac:dyDescent="0.3">
      <c r="D19861" s="1">
        <f t="shared" si="1243"/>
        <v>2.7710233967753668</v>
      </c>
      <c r="E19861" s="2">
        <f t="shared" si="1244"/>
        <v>0</v>
      </c>
      <c r="M19861" s="24">
        <v>0</v>
      </c>
      <c r="N19861" s="20">
        <f t="shared" si="1245"/>
        <v>0</v>
      </c>
      <c r="P19861" s="1">
        <v>2.7710233967753668</v>
      </c>
      <c r="Q19861" s="3">
        <f t="shared" si="1246"/>
        <v>0.6927558491938417</v>
      </c>
      <c r="T19861" s="38">
        <v>44403.90625</v>
      </c>
    </row>
    <row r="19862" spans="4:20" ht="15.75" thickBot="1" x14ac:dyDescent="0.3">
      <c r="D19862" s="1">
        <f t="shared" si="1243"/>
        <v>2.7710233967753668</v>
      </c>
      <c r="E19862" s="2">
        <f t="shared" si="1244"/>
        <v>0</v>
      </c>
      <c r="M19862" s="24">
        <v>0</v>
      </c>
      <c r="N19862" s="20">
        <f t="shared" si="1245"/>
        <v>0</v>
      </c>
      <c r="P19862" s="1">
        <v>2.7710233967753668</v>
      </c>
      <c r="Q19862" s="3">
        <f t="shared" si="1246"/>
        <v>0.6927558491938417</v>
      </c>
      <c r="T19862" s="38">
        <v>44403.916666666664</v>
      </c>
    </row>
    <row r="19863" spans="4:20" ht="15.75" thickBot="1" x14ac:dyDescent="0.3">
      <c r="D19863" s="1">
        <f t="shared" si="1243"/>
        <v>2.7710233967753668</v>
      </c>
      <c r="E19863" s="7">
        <f t="shared" si="1244"/>
        <v>0</v>
      </c>
      <c r="M19863" s="24">
        <v>0</v>
      </c>
      <c r="N19863" s="20">
        <f t="shared" si="1245"/>
        <v>0</v>
      </c>
      <c r="P19863" s="1">
        <v>2.7710233967753668</v>
      </c>
      <c r="Q19863" s="3">
        <f t="shared" si="1246"/>
        <v>0.6927558491938417</v>
      </c>
      <c r="T19863" s="38">
        <v>44403.927083333336</v>
      </c>
    </row>
    <row r="19864" spans="4:20" ht="15.75" thickBot="1" x14ac:dyDescent="0.3">
      <c r="D19864" s="5">
        <f t="shared" si="1243"/>
        <v>2.7710233967753668</v>
      </c>
      <c r="E19864" s="3">
        <f t="shared" si="1244"/>
        <v>0</v>
      </c>
      <c r="M19864" s="24">
        <v>0</v>
      </c>
      <c r="N19864" s="20">
        <f t="shared" si="1245"/>
        <v>0</v>
      </c>
      <c r="P19864" s="5">
        <v>2.7710233967753668</v>
      </c>
      <c r="Q19864" s="3">
        <f t="shared" si="1246"/>
        <v>0.6927558491938417</v>
      </c>
      <c r="T19864" s="38">
        <v>44403.9375</v>
      </c>
    </row>
    <row r="19865" spans="4:20" ht="15.75" thickBot="1" x14ac:dyDescent="0.3">
      <c r="D19865" s="1">
        <f t="shared" si="1243"/>
        <v>2.7710233967753668</v>
      </c>
      <c r="E19865" s="2">
        <f t="shared" si="1244"/>
        <v>0</v>
      </c>
      <c r="M19865" s="24">
        <v>0</v>
      </c>
      <c r="N19865" s="20">
        <f t="shared" si="1245"/>
        <v>0</v>
      </c>
      <c r="P19865" s="1">
        <v>2.7710233967753668</v>
      </c>
      <c r="Q19865" s="3">
        <f t="shared" si="1246"/>
        <v>0.6927558491938417</v>
      </c>
      <c r="T19865" s="38">
        <v>44403.947916666664</v>
      </c>
    </row>
    <row r="19866" spans="4:20" ht="15.75" thickBot="1" x14ac:dyDescent="0.3">
      <c r="D19866" s="1">
        <f t="shared" si="1243"/>
        <v>2.7710233967753668</v>
      </c>
      <c r="E19866" s="2">
        <f t="shared" si="1244"/>
        <v>0</v>
      </c>
      <c r="M19866" s="24">
        <v>0</v>
      </c>
      <c r="N19866" s="20">
        <f t="shared" si="1245"/>
        <v>0</v>
      </c>
      <c r="P19866" s="1">
        <v>2.7710233967753668</v>
      </c>
      <c r="Q19866" s="3">
        <f t="shared" si="1246"/>
        <v>0.6927558491938417</v>
      </c>
      <c r="T19866" s="38">
        <v>44403.958333333336</v>
      </c>
    </row>
    <row r="19867" spans="4:20" ht="15.75" thickBot="1" x14ac:dyDescent="0.3">
      <c r="D19867" s="1">
        <f t="shared" si="1243"/>
        <v>2.7710233967753668</v>
      </c>
      <c r="E19867" s="7">
        <f t="shared" si="1244"/>
        <v>0</v>
      </c>
      <c r="M19867" s="24">
        <v>0</v>
      </c>
      <c r="N19867" s="20">
        <f t="shared" si="1245"/>
        <v>0</v>
      </c>
      <c r="P19867" s="1">
        <v>2.7710233967753668</v>
      </c>
      <c r="Q19867" s="3">
        <f t="shared" si="1246"/>
        <v>0.6927558491938417</v>
      </c>
      <c r="T19867" s="38">
        <v>44403.96875</v>
      </c>
    </row>
    <row r="19868" spans="4:20" ht="15.75" thickBot="1" x14ac:dyDescent="0.3">
      <c r="D19868" s="5">
        <f t="shared" si="1243"/>
        <v>2.7710233967753668</v>
      </c>
      <c r="E19868" s="3">
        <f t="shared" si="1244"/>
        <v>0</v>
      </c>
      <c r="M19868" s="24">
        <v>0</v>
      </c>
      <c r="N19868" s="20">
        <f t="shared" si="1245"/>
        <v>0</v>
      </c>
      <c r="P19868" s="5">
        <v>2.7710233967753668</v>
      </c>
      <c r="Q19868" s="3">
        <f t="shared" si="1246"/>
        <v>0.6927558491938417</v>
      </c>
      <c r="T19868" s="38">
        <v>44403.979166666664</v>
      </c>
    </row>
    <row r="19869" spans="4:20" ht="15.75" thickBot="1" x14ac:dyDescent="0.3">
      <c r="D19869" s="1">
        <f t="shared" si="1243"/>
        <v>2.7710233967753668</v>
      </c>
      <c r="E19869" s="2">
        <f t="shared" si="1244"/>
        <v>0</v>
      </c>
      <c r="M19869" s="24">
        <v>0</v>
      </c>
      <c r="N19869" s="20">
        <f t="shared" si="1245"/>
        <v>0</v>
      </c>
      <c r="P19869" s="1">
        <v>2.7710233967753668</v>
      </c>
      <c r="Q19869" s="3">
        <f t="shared" si="1246"/>
        <v>0.6927558491938417</v>
      </c>
      <c r="T19869" s="38">
        <v>44403.989583333336</v>
      </c>
    </row>
    <row r="19870" spans="4:20" ht="15.75" thickBot="1" x14ac:dyDescent="0.3">
      <c r="D19870" s="1">
        <f t="shared" si="1243"/>
        <v>2.7710233967753668</v>
      </c>
      <c r="E19870" s="2">
        <f t="shared" si="1244"/>
        <v>0</v>
      </c>
      <c r="M19870" s="24">
        <v>0</v>
      </c>
      <c r="N19870" s="20">
        <f t="shared" si="1245"/>
        <v>0</v>
      </c>
      <c r="P19870" s="1">
        <v>2.7710233967753668</v>
      </c>
      <c r="Q19870" s="3">
        <f t="shared" si="1246"/>
        <v>0.6927558491938417</v>
      </c>
      <c r="T19870" s="38">
        <v>44404</v>
      </c>
    </row>
    <row r="19871" spans="4:20" ht="15.75" thickBot="1" x14ac:dyDescent="0.3">
      <c r="D19871" s="1">
        <f t="shared" si="1243"/>
        <v>2.7710233967753668</v>
      </c>
      <c r="E19871" s="7">
        <f t="shared" si="1244"/>
        <v>0</v>
      </c>
      <c r="M19871" s="24">
        <v>0</v>
      </c>
      <c r="N19871" s="20">
        <f t="shared" si="1245"/>
        <v>0</v>
      </c>
      <c r="P19871" s="1">
        <v>2.7710233967753668</v>
      </c>
      <c r="Q19871" s="3">
        <f t="shared" si="1246"/>
        <v>0.6927558491938417</v>
      </c>
      <c r="T19871" s="38">
        <v>44404.010416666664</v>
      </c>
    </row>
    <row r="19872" spans="4:20" ht="15.75" thickBot="1" x14ac:dyDescent="0.3">
      <c r="D19872" s="5">
        <f t="shared" si="1243"/>
        <v>2.7710233967753668</v>
      </c>
      <c r="E19872" s="3">
        <f t="shared" si="1244"/>
        <v>0</v>
      </c>
      <c r="M19872" s="24">
        <v>0</v>
      </c>
      <c r="N19872" s="20">
        <f t="shared" si="1245"/>
        <v>0</v>
      </c>
      <c r="P19872" s="5">
        <v>2.7710233967753668</v>
      </c>
      <c r="Q19872" s="3">
        <f t="shared" si="1246"/>
        <v>0.6927558491938417</v>
      </c>
      <c r="T19872" s="38">
        <v>44404.020833333336</v>
      </c>
    </row>
    <row r="19873" spans="4:20" ht="15.75" thickBot="1" x14ac:dyDescent="0.3">
      <c r="D19873" s="1">
        <f t="shared" si="1243"/>
        <v>2.7710233967753668</v>
      </c>
      <c r="E19873" s="2">
        <f t="shared" si="1244"/>
        <v>0</v>
      </c>
      <c r="M19873" s="24">
        <v>0</v>
      </c>
      <c r="N19873" s="20">
        <f t="shared" si="1245"/>
        <v>0</v>
      </c>
      <c r="P19873" s="1">
        <v>2.7710233967753668</v>
      </c>
      <c r="Q19873" s="3">
        <f t="shared" si="1246"/>
        <v>0.6927558491938417</v>
      </c>
      <c r="T19873" s="38">
        <v>44404.03125</v>
      </c>
    </row>
    <row r="19874" spans="4:20" ht="15.75" thickBot="1" x14ac:dyDescent="0.3">
      <c r="D19874" s="1">
        <f t="shared" si="1243"/>
        <v>2.7710233967753668</v>
      </c>
      <c r="E19874" s="2">
        <f t="shared" si="1244"/>
        <v>0</v>
      </c>
      <c r="M19874" s="24">
        <v>0</v>
      </c>
      <c r="N19874" s="20">
        <f t="shared" si="1245"/>
        <v>0</v>
      </c>
      <c r="P19874" s="1">
        <v>2.7710233967753668</v>
      </c>
      <c r="Q19874" s="3">
        <f t="shared" si="1246"/>
        <v>0.6927558491938417</v>
      </c>
      <c r="T19874" s="38">
        <v>44404.041666666664</v>
      </c>
    </row>
    <row r="19875" spans="4:20" ht="15.75" thickBot="1" x14ac:dyDescent="0.3">
      <c r="D19875" s="1">
        <f t="shared" si="1243"/>
        <v>2.7710233967753668</v>
      </c>
      <c r="E19875" s="7">
        <f t="shared" si="1244"/>
        <v>0</v>
      </c>
      <c r="M19875" s="24">
        <v>0</v>
      </c>
      <c r="N19875" s="20">
        <f t="shared" si="1245"/>
        <v>0</v>
      </c>
      <c r="P19875" s="1">
        <v>2.7710233967753668</v>
      </c>
      <c r="Q19875" s="3">
        <f t="shared" si="1246"/>
        <v>0.6927558491938417</v>
      </c>
      <c r="T19875" s="38">
        <v>44404.052083333336</v>
      </c>
    </row>
    <row r="19876" spans="4:20" ht="15.75" thickBot="1" x14ac:dyDescent="0.3">
      <c r="D19876" s="5">
        <f t="shared" si="1243"/>
        <v>2.7643806522002667</v>
      </c>
      <c r="E19876" s="3">
        <f t="shared" si="1244"/>
        <v>0</v>
      </c>
      <c r="M19876" s="24">
        <v>0</v>
      </c>
      <c r="N19876" s="20">
        <f t="shared" si="1245"/>
        <v>0</v>
      </c>
      <c r="P19876" s="5">
        <v>2.7643806522002667</v>
      </c>
      <c r="Q19876" s="3">
        <f t="shared" si="1246"/>
        <v>0.69109516305006669</v>
      </c>
      <c r="T19876" s="38">
        <v>44404.0625</v>
      </c>
    </row>
    <row r="19877" spans="4:20" ht="15.75" thickBot="1" x14ac:dyDescent="0.3">
      <c r="D19877" s="1">
        <f t="shared" si="1243"/>
        <v>2.7643806522002667</v>
      </c>
      <c r="E19877" s="2">
        <f t="shared" si="1244"/>
        <v>0</v>
      </c>
      <c r="M19877" s="24">
        <v>0</v>
      </c>
      <c r="N19877" s="20">
        <f t="shared" si="1245"/>
        <v>0</v>
      </c>
      <c r="P19877" s="1">
        <v>2.7643806522002667</v>
      </c>
      <c r="Q19877" s="3">
        <f t="shared" si="1246"/>
        <v>0.69109516305006669</v>
      </c>
      <c r="T19877" s="38">
        <v>44404.072916666664</v>
      </c>
    </row>
    <row r="19878" spans="4:20" ht="15.75" thickBot="1" x14ac:dyDescent="0.3">
      <c r="D19878" s="1">
        <f t="shared" si="1243"/>
        <v>2.7643806522002667</v>
      </c>
      <c r="E19878" s="2">
        <f t="shared" si="1244"/>
        <v>0</v>
      </c>
      <c r="M19878" s="24">
        <v>0</v>
      </c>
      <c r="N19878" s="20">
        <f t="shared" si="1245"/>
        <v>0</v>
      </c>
      <c r="P19878" s="1">
        <v>2.7643806522002667</v>
      </c>
      <c r="Q19878" s="3">
        <f t="shared" si="1246"/>
        <v>0.69109516305006669</v>
      </c>
      <c r="T19878" s="38">
        <v>44404.083333333336</v>
      </c>
    </row>
    <row r="19879" spans="4:20" ht="15.75" thickBot="1" x14ac:dyDescent="0.3">
      <c r="D19879" s="1">
        <f t="shared" si="1243"/>
        <v>2.7643806522002667</v>
      </c>
      <c r="E19879" s="7">
        <f t="shared" si="1244"/>
        <v>0</v>
      </c>
      <c r="M19879" s="24">
        <v>0</v>
      </c>
      <c r="N19879" s="20">
        <f t="shared" si="1245"/>
        <v>0</v>
      </c>
      <c r="P19879" s="1">
        <v>2.7643806522002667</v>
      </c>
      <c r="Q19879" s="3">
        <f t="shared" si="1246"/>
        <v>0.69109516305006669</v>
      </c>
      <c r="T19879" s="38">
        <v>44404.09375</v>
      </c>
    </row>
    <row r="19880" spans="4:20" ht="15.75" thickBot="1" x14ac:dyDescent="0.3">
      <c r="D19880" s="5">
        <f t="shared" si="1243"/>
        <v>2.7643806522002667</v>
      </c>
      <c r="E19880" s="3">
        <f t="shared" si="1244"/>
        <v>0</v>
      </c>
      <c r="M19880" s="24">
        <v>0</v>
      </c>
      <c r="N19880" s="20">
        <f t="shared" si="1245"/>
        <v>0</v>
      </c>
      <c r="P19880" s="5">
        <v>2.7643806522002667</v>
      </c>
      <c r="Q19880" s="3">
        <f t="shared" si="1246"/>
        <v>0.69109516305006669</v>
      </c>
      <c r="T19880" s="38">
        <v>44404.104166666664</v>
      </c>
    </row>
    <row r="19881" spans="4:20" ht="15.75" thickBot="1" x14ac:dyDescent="0.3">
      <c r="D19881" s="1">
        <f t="shared" si="1243"/>
        <v>2.7643806522002667</v>
      </c>
      <c r="E19881" s="2">
        <f t="shared" si="1244"/>
        <v>0</v>
      </c>
      <c r="M19881" s="24">
        <v>0</v>
      </c>
      <c r="N19881" s="20">
        <f t="shared" si="1245"/>
        <v>0</v>
      </c>
      <c r="P19881" s="1">
        <v>2.7643806522002667</v>
      </c>
      <c r="Q19881" s="3">
        <f t="shared" si="1246"/>
        <v>0.69109516305006669</v>
      </c>
      <c r="T19881" s="38">
        <v>44404.114583333336</v>
      </c>
    </row>
    <row r="19882" spans="4:20" ht="15.75" thickBot="1" x14ac:dyDescent="0.3">
      <c r="D19882" s="1">
        <f t="shared" si="1243"/>
        <v>2.7643806522002667</v>
      </c>
      <c r="E19882" s="2">
        <f t="shared" si="1244"/>
        <v>0</v>
      </c>
      <c r="M19882" s="24">
        <v>0</v>
      </c>
      <c r="N19882" s="20">
        <f t="shared" si="1245"/>
        <v>0</v>
      </c>
      <c r="P19882" s="1">
        <v>2.7643806522002667</v>
      </c>
      <c r="Q19882" s="3">
        <f t="shared" si="1246"/>
        <v>0.69109516305006669</v>
      </c>
      <c r="T19882" s="38">
        <v>44404.125</v>
      </c>
    </row>
    <row r="19883" spans="4:20" ht="15.75" thickBot="1" x14ac:dyDescent="0.3">
      <c r="D19883" s="1">
        <f t="shared" si="1243"/>
        <v>2.7643806522002667</v>
      </c>
      <c r="E19883" s="7">
        <f t="shared" si="1244"/>
        <v>0</v>
      </c>
      <c r="M19883" s="24">
        <v>0</v>
      </c>
      <c r="N19883" s="20">
        <f t="shared" si="1245"/>
        <v>0</v>
      </c>
      <c r="P19883" s="1">
        <v>2.7643806522002667</v>
      </c>
      <c r="Q19883" s="3">
        <f t="shared" si="1246"/>
        <v>0.69109516305006669</v>
      </c>
      <c r="T19883" s="38">
        <v>44404.135416666664</v>
      </c>
    </row>
    <row r="19884" spans="4:20" ht="15.75" thickBot="1" x14ac:dyDescent="0.3">
      <c r="D19884" s="5">
        <f t="shared" si="1243"/>
        <v>2.7643806522002667</v>
      </c>
      <c r="E19884" s="3">
        <f t="shared" si="1244"/>
        <v>0</v>
      </c>
      <c r="M19884" s="24">
        <v>0</v>
      </c>
      <c r="N19884" s="20">
        <f t="shared" si="1245"/>
        <v>0</v>
      </c>
      <c r="P19884" s="5">
        <v>2.7643806522002667</v>
      </c>
      <c r="Q19884" s="3">
        <f t="shared" si="1246"/>
        <v>0.69109516305006669</v>
      </c>
      <c r="T19884" s="38">
        <v>44404.145833333336</v>
      </c>
    </row>
    <row r="19885" spans="4:20" ht="15.75" thickBot="1" x14ac:dyDescent="0.3">
      <c r="D19885" s="1">
        <f t="shared" si="1243"/>
        <v>2.7643806522002667</v>
      </c>
      <c r="E19885" s="2">
        <f t="shared" si="1244"/>
        <v>0</v>
      </c>
      <c r="M19885" s="24">
        <v>0</v>
      </c>
      <c r="N19885" s="20">
        <f t="shared" si="1245"/>
        <v>0</v>
      </c>
      <c r="P19885" s="1">
        <v>2.7643806522002667</v>
      </c>
      <c r="Q19885" s="3">
        <f t="shared" si="1246"/>
        <v>0.69109516305006669</v>
      </c>
      <c r="T19885" s="38">
        <v>44404.15625</v>
      </c>
    </row>
    <row r="19886" spans="4:20" ht="15.75" thickBot="1" x14ac:dyDescent="0.3">
      <c r="D19886" s="1">
        <f t="shared" si="1243"/>
        <v>2.7643806522002667</v>
      </c>
      <c r="E19886" s="2">
        <f t="shared" si="1244"/>
        <v>0</v>
      </c>
      <c r="M19886" s="24">
        <v>0</v>
      </c>
      <c r="N19886" s="20">
        <f t="shared" si="1245"/>
        <v>0</v>
      </c>
      <c r="P19886" s="1">
        <v>2.7643806522002667</v>
      </c>
      <c r="Q19886" s="3">
        <f t="shared" si="1246"/>
        <v>0.69109516305006669</v>
      </c>
      <c r="T19886" s="38">
        <v>44404.166666666664</v>
      </c>
    </row>
    <row r="19887" spans="4:20" ht="15.75" thickBot="1" x14ac:dyDescent="0.3">
      <c r="D19887" s="1">
        <f t="shared" si="1243"/>
        <v>2.7643806522002667</v>
      </c>
      <c r="E19887" s="7">
        <f t="shared" si="1244"/>
        <v>0</v>
      </c>
      <c r="M19887" s="24">
        <v>0</v>
      </c>
      <c r="N19887" s="20">
        <f t="shared" si="1245"/>
        <v>0</v>
      </c>
      <c r="P19887" s="1">
        <v>2.7643806522002667</v>
      </c>
      <c r="Q19887" s="3">
        <f t="shared" si="1246"/>
        <v>0.69109516305006669</v>
      </c>
      <c r="T19887" s="38">
        <v>44404.177083333336</v>
      </c>
    </row>
    <row r="19888" spans="4:20" ht="15.75" thickBot="1" x14ac:dyDescent="0.3">
      <c r="D19888" s="5">
        <f t="shared" si="1243"/>
        <v>2.7643806522002667</v>
      </c>
      <c r="E19888" s="3">
        <f t="shared" si="1244"/>
        <v>0</v>
      </c>
      <c r="M19888" s="24">
        <v>0</v>
      </c>
      <c r="N19888" s="20">
        <f t="shared" si="1245"/>
        <v>0</v>
      </c>
      <c r="P19888" s="5">
        <v>2.7643806522002667</v>
      </c>
      <c r="Q19888" s="3">
        <f t="shared" si="1246"/>
        <v>0.69109516305006669</v>
      </c>
      <c r="T19888" s="38">
        <v>44404.1875</v>
      </c>
    </row>
    <row r="19889" spans="4:20" ht="15.75" thickBot="1" x14ac:dyDescent="0.3">
      <c r="D19889" s="1">
        <f t="shared" si="1243"/>
        <v>2.7643806522002667</v>
      </c>
      <c r="E19889" s="2">
        <f t="shared" si="1244"/>
        <v>0</v>
      </c>
      <c r="M19889" s="24">
        <v>0</v>
      </c>
      <c r="N19889" s="20">
        <f t="shared" si="1245"/>
        <v>0</v>
      </c>
      <c r="P19889" s="1">
        <v>2.7643806522002667</v>
      </c>
      <c r="Q19889" s="3">
        <f t="shared" si="1246"/>
        <v>0.69109516305006669</v>
      </c>
      <c r="T19889" s="38">
        <v>44404.197916666664</v>
      </c>
    </row>
    <row r="19890" spans="4:20" ht="15.75" thickBot="1" x14ac:dyDescent="0.3">
      <c r="D19890" s="1">
        <f t="shared" si="1243"/>
        <v>2.7643806522002667</v>
      </c>
      <c r="E19890" s="2">
        <f t="shared" si="1244"/>
        <v>0</v>
      </c>
      <c r="M19890" s="24">
        <v>0</v>
      </c>
      <c r="N19890" s="20">
        <f t="shared" si="1245"/>
        <v>0</v>
      </c>
      <c r="P19890" s="1">
        <v>2.7643806522002667</v>
      </c>
      <c r="Q19890" s="3">
        <f t="shared" si="1246"/>
        <v>0.69109516305006669</v>
      </c>
      <c r="T19890" s="38">
        <v>44404.208333333336</v>
      </c>
    </row>
    <row r="19891" spans="4:20" ht="15.75" thickBot="1" x14ac:dyDescent="0.3">
      <c r="D19891" s="1">
        <f t="shared" si="1243"/>
        <v>2.7643806522002667</v>
      </c>
      <c r="E19891" s="7">
        <f t="shared" si="1244"/>
        <v>0</v>
      </c>
      <c r="M19891" s="24">
        <v>0</v>
      </c>
      <c r="N19891" s="20">
        <f t="shared" si="1245"/>
        <v>0</v>
      </c>
      <c r="P19891" s="1">
        <v>2.7643806522002667</v>
      </c>
      <c r="Q19891" s="3">
        <f t="shared" si="1246"/>
        <v>0.69109516305006669</v>
      </c>
      <c r="T19891" s="38">
        <v>44404.21875</v>
      </c>
    </row>
    <row r="19892" spans="4:20" ht="15.75" thickBot="1" x14ac:dyDescent="0.3">
      <c r="D19892" s="5">
        <f t="shared" si="1243"/>
        <v>2.7643806522002667</v>
      </c>
      <c r="E19892" s="3">
        <f t="shared" si="1244"/>
        <v>0</v>
      </c>
      <c r="M19892" s="24">
        <v>0</v>
      </c>
      <c r="N19892" s="20">
        <f t="shared" si="1245"/>
        <v>0</v>
      </c>
      <c r="P19892" s="5">
        <v>2.7643806522002667</v>
      </c>
      <c r="Q19892" s="3">
        <f t="shared" si="1246"/>
        <v>0.69109516305006669</v>
      </c>
      <c r="T19892" s="38">
        <v>44404.229166666664</v>
      </c>
    </row>
    <row r="19893" spans="4:20" ht="15.75" thickBot="1" x14ac:dyDescent="0.3">
      <c r="D19893" s="1">
        <f t="shared" si="1243"/>
        <v>2.7643806522002667</v>
      </c>
      <c r="E19893" s="2">
        <f t="shared" si="1244"/>
        <v>0</v>
      </c>
      <c r="M19893" s="24">
        <v>0</v>
      </c>
      <c r="N19893" s="20">
        <f t="shared" si="1245"/>
        <v>0</v>
      </c>
      <c r="P19893" s="1">
        <v>2.7643806522002667</v>
      </c>
      <c r="Q19893" s="3">
        <f t="shared" si="1246"/>
        <v>0.69109516305006669</v>
      </c>
      <c r="T19893" s="38">
        <v>44404.239583333336</v>
      </c>
    </row>
    <row r="19894" spans="4:20" ht="15.75" thickBot="1" x14ac:dyDescent="0.3">
      <c r="D19894" s="1">
        <f t="shared" si="1243"/>
        <v>2.7643806522002667</v>
      </c>
      <c r="E19894" s="2">
        <f t="shared" si="1244"/>
        <v>0</v>
      </c>
      <c r="M19894" s="24">
        <v>0</v>
      </c>
      <c r="N19894" s="20">
        <f t="shared" si="1245"/>
        <v>0</v>
      </c>
      <c r="P19894" s="1">
        <v>2.7643806522002667</v>
      </c>
      <c r="Q19894" s="3">
        <f t="shared" si="1246"/>
        <v>0.69109516305006669</v>
      </c>
      <c r="T19894" s="38">
        <v>44404.25</v>
      </c>
    </row>
    <row r="19895" spans="4:20" ht="15.75" thickBot="1" x14ac:dyDescent="0.3">
      <c r="D19895" s="1">
        <f t="shared" si="1243"/>
        <v>2.7643806522002667</v>
      </c>
      <c r="E19895" s="7">
        <f t="shared" si="1244"/>
        <v>0</v>
      </c>
      <c r="M19895" s="24">
        <v>0</v>
      </c>
      <c r="N19895" s="20">
        <f t="shared" si="1245"/>
        <v>0</v>
      </c>
      <c r="P19895" s="1">
        <v>2.7643806522002667</v>
      </c>
      <c r="Q19895" s="3">
        <f t="shared" si="1246"/>
        <v>0.69109516305006669</v>
      </c>
      <c r="T19895" s="38">
        <v>44404.260416666664</v>
      </c>
    </row>
    <row r="19896" spans="4:20" ht="15.75" thickBot="1" x14ac:dyDescent="0.3">
      <c r="D19896" s="5">
        <f t="shared" si="1243"/>
        <v>2.7643806522002667</v>
      </c>
      <c r="E19896" s="3">
        <f t="shared" si="1244"/>
        <v>9.1412999999999993</v>
      </c>
      <c r="M19896" s="24">
        <v>9.2453999999999995E-2</v>
      </c>
      <c r="N19896" s="20">
        <f t="shared" si="1245"/>
        <v>9.2453999999999995E-2</v>
      </c>
      <c r="P19896" s="5">
        <v>2.7643806522002667</v>
      </c>
      <c r="Q19896" s="3">
        <f t="shared" si="1246"/>
        <v>0.69109516305006669</v>
      </c>
      <c r="T19896" s="38">
        <v>44404.270833333336</v>
      </c>
    </row>
    <row r="19897" spans="4:20" ht="15.75" thickBot="1" x14ac:dyDescent="0.3">
      <c r="D19897" s="1">
        <f t="shared" si="1243"/>
        <v>2.7643806522002667</v>
      </c>
      <c r="E19897" s="2">
        <f t="shared" si="1244"/>
        <v>9.1412999999999993</v>
      </c>
      <c r="M19897" s="24">
        <v>9.2453999999999995E-2</v>
      </c>
      <c r="N19897" s="20">
        <f t="shared" si="1245"/>
        <v>9.2453999999999995E-2</v>
      </c>
      <c r="P19897" s="1">
        <v>2.7643806522002667</v>
      </c>
      <c r="Q19897" s="3">
        <f t="shared" si="1246"/>
        <v>0.69109516305006669</v>
      </c>
      <c r="T19897" s="38">
        <v>44404.28125</v>
      </c>
    </row>
    <row r="19898" spans="4:20" ht="15.75" thickBot="1" x14ac:dyDescent="0.3">
      <c r="D19898" s="1">
        <f t="shared" si="1243"/>
        <v>2.7643806522002667</v>
      </c>
      <c r="E19898" s="2">
        <f t="shared" si="1244"/>
        <v>9.1412999999999993</v>
      </c>
      <c r="M19898" s="24">
        <v>9.2453999999999995E-2</v>
      </c>
      <c r="N19898" s="20">
        <f t="shared" si="1245"/>
        <v>9.2453999999999995E-2</v>
      </c>
      <c r="P19898" s="1">
        <v>2.7643806522002667</v>
      </c>
      <c r="Q19898" s="3">
        <f t="shared" si="1246"/>
        <v>0.69109516305006669</v>
      </c>
      <c r="T19898" s="38">
        <v>44404.291666666664</v>
      </c>
    </row>
    <row r="19899" spans="4:20" ht="15.75" thickBot="1" x14ac:dyDescent="0.3">
      <c r="D19899" s="1">
        <f t="shared" si="1243"/>
        <v>2.7643806522002667</v>
      </c>
      <c r="E19899" s="7">
        <f t="shared" si="1244"/>
        <v>9.1412999999999993</v>
      </c>
      <c r="M19899" s="24">
        <v>9.2453999999999995E-2</v>
      </c>
      <c r="N19899" s="20">
        <f t="shared" si="1245"/>
        <v>9.2453999999999995E-2</v>
      </c>
      <c r="P19899" s="1">
        <v>2.7643806522002667</v>
      </c>
      <c r="Q19899" s="3">
        <f t="shared" si="1246"/>
        <v>0.69109516305006669</v>
      </c>
      <c r="T19899" s="38">
        <v>44404.302083333336</v>
      </c>
    </row>
    <row r="19900" spans="4:20" ht="15.75" thickBot="1" x14ac:dyDescent="0.3">
      <c r="D19900" s="5">
        <f t="shared" si="1243"/>
        <v>2.7643806522002667</v>
      </c>
      <c r="E19900" s="3">
        <f t="shared" si="1244"/>
        <v>21.274999999999999</v>
      </c>
      <c r="M19900" s="24">
        <v>0.24843999999999999</v>
      </c>
      <c r="N19900" s="20">
        <f t="shared" si="1245"/>
        <v>0.24843999999999999</v>
      </c>
      <c r="P19900" s="5">
        <v>2.7643806522002667</v>
      </c>
      <c r="Q19900" s="3">
        <f t="shared" si="1246"/>
        <v>0.69109516305006669</v>
      </c>
      <c r="T19900" s="38">
        <v>44404.3125</v>
      </c>
    </row>
    <row r="19901" spans="4:20" ht="15.75" thickBot="1" x14ac:dyDescent="0.3">
      <c r="D19901" s="1">
        <f t="shared" si="1243"/>
        <v>2.7643806522002667</v>
      </c>
      <c r="E19901" s="2">
        <f t="shared" si="1244"/>
        <v>21.274999999999999</v>
      </c>
      <c r="M19901" s="24">
        <v>0.24843999999999999</v>
      </c>
      <c r="N19901" s="20">
        <f t="shared" si="1245"/>
        <v>0.24843999999999999</v>
      </c>
      <c r="P19901" s="1">
        <v>2.7643806522002667</v>
      </c>
      <c r="Q19901" s="3">
        <f t="shared" si="1246"/>
        <v>0.69109516305006669</v>
      </c>
      <c r="T19901" s="38">
        <v>44404.322916666664</v>
      </c>
    </row>
    <row r="19902" spans="4:20" ht="15.75" thickBot="1" x14ac:dyDescent="0.3">
      <c r="D19902" s="1">
        <f t="shared" si="1243"/>
        <v>2.7643806522002667</v>
      </c>
      <c r="E19902" s="2">
        <f t="shared" si="1244"/>
        <v>21.274999999999999</v>
      </c>
      <c r="M19902" s="24">
        <v>0.24843999999999999</v>
      </c>
      <c r="N19902" s="20">
        <f t="shared" si="1245"/>
        <v>0.24843999999999999</v>
      </c>
      <c r="P19902" s="1">
        <v>2.7643806522002667</v>
      </c>
      <c r="Q19902" s="3">
        <f t="shared" si="1246"/>
        <v>0.69109516305006669</v>
      </c>
      <c r="T19902" s="38">
        <v>44404.333333333336</v>
      </c>
    </row>
    <row r="19903" spans="4:20" ht="15.75" thickBot="1" x14ac:dyDescent="0.3">
      <c r="D19903" s="1">
        <f t="shared" si="1243"/>
        <v>2.7643806522002667</v>
      </c>
      <c r="E19903" s="7">
        <f t="shared" si="1244"/>
        <v>21.274999999999999</v>
      </c>
      <c r="M19903" s="24">
        <v>0.24843999999999999</v>
      </c>
      <c r="N19903" s="20">
        <f t="shared" si="1245"/>
        <v>0.24843999999999999</v>
      </c>
      <c r="P19903" s="1">
        <v>2.7643806522002667</v>
      </c>
      <c r="Q19903" s="3">
        <f t="shared" si="1246"/>
        <v>0.69109516305006669</v>
      </c>
      <c r="T19903" s="38">
        <v>44404.34375</v>
      </c>
    </row>
    <row r="19904" spans="4:20" ht="15.75" thickBot="1" x14ac:dyDescent="0.3">
      <c r="D19904" s="5">
        <f t="shared" si="1243"/>
        <v>2.7643806522002667</v>
      </c>
      <c r="E19904" s="3">
        <f t="shared" si="1244"/>
        <v>21.274999999999999</v>
      </c>
      <c r="M19904" s="24">
        <v>0.41855999999999999</v>
      </c>
      <c r="N19904" s="20">
        <f t="shared" si="1245"/>
        <v>0.41855999999999999</v>
      </c>
      <c r="P19904" s="5">
        <v>2.7643806522002667</v>
      </c>
      <c r="Q19904" s="3">
        <f t="shared" si="1246"/>
        <v>0.69109516305006669</v>
      </c>
      <c r="T19904" s="38">
        <v>44404.354166666664</v>
      </c>
    </row>
    <row r="19905" spans="4:20" ht="15.75" thickBot="1" x14ac:dyDescent="0.3">
      <c r="D19905" s="1">
        <f t="shared" si="1243"/>
        <v>2.7643806522002667</v>
      </c>
      <c r="E19905" s="2">
        <f t="shared" si="1244"/>
        <v>21.274999999999999</v>
      </c>
      <c r="M19905" s="24">
        <v>0.41855999999999999</v>
      </c>
      <c r="N19905" s="20">
        <f t="shared" si="1245"/>
        <v>0.41855999999999999</v>
      </c>
      <c r="P19905" s="1">
        <v>2.7643806522002667</v>
      </c>
      <c r="Q19905" s="3">
        <f t="shared" si="1246"/>
        <v>0.69109516305006669</v>
      </c>
      <c r="T19905" s="38">
        <v>44404.364583333336</v>
      </c>
    </row>
    <row r="19906" spans="4:20" ht="15.75" thickBot="1" x14ac:dyDescent="0.3">
      <c r="D19906" s="1">
        <f t="shared" si="1243"/>
        <v>2.7643806522002667</v>
      </c>
      <c r="E19906" s="2">
        <f t="shared" si="1244"/>
        <v>21.274999999999999</v>
      </c>
      <c r="M19906" s="24">
        <v>0.41855999999999999</v>
      </c>
      <c r="N19906" s="20">
        <f t="shared" si="1245"/>
        <v>0.41855999999999999</v>
      </c>
      <c r="P19906" s="1">
        <v>2.7643806522002667</v>
      </c>
      <c r="Q19906" s="3">
        <f t="shared" si="1246"/>
        <v>0.69109516305006669</v>
      </c>
      <c r="T19906" s="38">
        <v>44404.375</v>
      </c>
    </row>
    <row r="19907" spans="4:20" ht="15.75" thickBot="1" x14ac:dyDescent="0.3">
      <c r="D19907" s="1">
        <f t="shared" si="1243"/>
        <v>2.7643806522002667</v>
      </c>
      <c r="E19907" s="7">
        <f t="shared" si="1244"/>
        <v>21.274999999999999</v>
      </c>
      <c r="M19907" s="24">
        <v>0.41855999999999999</v>
      </c>
      <c r="N19907" s="20">
        <f t="shared" si="1245"/>
        <v>0.41855999999999999</v>
      </c>
      <c r="P19907" s="1">
        <v>2.7643806522002667</v>
      </c>
      <c r="Q19907" s="3">
        <f t="shared" si="1246"/>
        <v>0.69109516305006669</v>
      </c>
      <c r="T19907" s="38">
        <v>44404.385416666664</v>
      </c>
    </row>
    <row r="19908" spans="4:20" ht="15.75" thickBot="1" x14ac:dyDescent="0.3">
      <c r="D19908" s="5">
        <f t="shared" si="1243"/>
        <v>2.7710233967753668</v>
      </c>
      <c r="E19908" s="3">
        <f t="shared" si="1244"/>
        <v>21.288</v>
      </c>
      <c r="M19908" s="24">
        <v>0.56472</v>
      </c>
      <c r="N19908" s="20">
        <f t="shared" si="1245"/>
        <v>0.56472</v>
      </c>
      <c r="P19908" s="5">
        <v>2.7710233967753668</v>
      </c>
      <c r="Q19908" s="3">
        <f t="shared" si="1246"/>
        <v>0.6927558491938417</v>
      </c>
      <c r="T19908" s="38">
        <v>44404.395833333336</v>
      </c>
    </row>
    <row r="19909" spans="4:20" ht="15.75" thickBot="1" x14ac:dyDescent="0.3">
      <c r="D19909" s="1">
        <f t="shared" ref="D19909:D19972" si="1247">INDEX($B$4:$B$8763,ROUND(ROW()/4,1))</f>
        <v>2.7710233967753668</v>
      </c>
      <c r="E19909" s="2">
        <f t="shared" ref="E19909:E19972" si="1248">INDEX($C$4:$C$8763,ROUND(ROW()/4,1))</f>
        <v>21.288</v>
      </c>
      <c r="M19909" s="24">
        <v>0.56472</v>
      </c>
      <c r="N19909" s="20">
        <f t="shared" ref="N19909:N19972" si="1249">(M19909*$N$2/4)</f>
        <v>0.56472</v>
      </c>
      <c r="P19909" s="1">
        <v>2.7710233967753668</v>
      </c>
      <c r="Q19909" s="3">
        <f t="shared" ref="Q19909:Q19972" si="1250">P19909/4</f>
        <v>0.6927558491938417</v>
      </c>
      <c r="T19909" s="38">
        <v>44404.40625</v>
      </c>
    </row>
    <row r="19910" spans="4:20" ht="15.75" thickBot="1" x14ac:dyDescent="0.3">
      <c r="D19910" s="1">
        <f t="shared" si="1247"/>
        <v>2.7710233967753668</v>
      </c>
      <c r="E19910" s="2">
        <f t="shared" si="1248"/>
        <v>21.288</v>
      </c>
      <c r="M19910" s="24">
        <v>0.56472</v>
      </c>
      <c r="N19910" s="20">
        <f t="shared" si="1249"/>
        <v>0.56472</v>
      </c>
      <c r="P19910" s="1">
        <v>2.7710233967753668</v>
      </c>
      <c r="Q19910" s="3">
        <f t="shared" si="1250"/>
        <v>0.6927558491938417</v>
      </c>
      <c r="T19910" s="38">
        <v>44404.416666666664</v>
      </c>
    </row>
    <row r="19911" spans="4:20" ht="15.75" thickBot="1" x14ac:dyDescent="0.3">
      <c r="D19911" s="1">
        <f t="shared" si="1247"/>
        <v>2.7710233967753668</v>
      </c>
      <c r="E19911" s="7">
        <f t="shared" si="1248"/>
        <v>21.288</v>
      </c>
      <c r="M19911" s="24">
        <v>0.56472</v>
      </c>
      <c r="N19911" s="20">
        <f t="shared" si="1249"/>
        <v>0.56472</v>
      </c>
      <c r="P19911" s="1">
        <v>2.7710233967753668</v>
      </c>
      <c r="Q19911" s="3">
        <f t="shared" si="1250"/>
        <v>0.6927558491938417</v>
      </c>
      <c r="T19911" s="38">
        <v>44404.427083333336</v>
      </c>
    </row>
    <row r="19912" spans="4:20" ht="15.75" thickBot="1" x14ac:dyDescent="0.3">
      <c r="D19912" s="5">
        <f t="shared" si="1247"/>
        <v>2.7710233967753668</v>
      </c>
      <c r="E19912" s="3">
        <f t="shared" si="1248"/>
        <v>12.839</v>
      </c>
      <c r="M19912" s="24">
        <v>0.68425999999999998</v>
      </c>
      <c r="N19912" s="20">
        <f t="shared" si="1249"/>
        <v>0.68425999999999998</v>
      </c>
      <c r="P19912" s="5">
        <v>2.7710233967753668</v>
      </c>
      <c r="Q19912" s="3">
        <f t="shared" si="1250"/>
        <v>0.6927558491938417</v>
      </c>
      <c r="T19912" s="38">
        <v>44404.4375</v>
      </c>
    </row>
    <row r="19913" spans="4:20" ht="15.75" thickBot="1" x14ac:dyDescent="0.3">
      <c r="D19913" s="1">
        <f t="shared" si="1247"/>
        <v>2.7710233967753668</v>
      </c>
      <c r="E19913" s="2">
        <f t="shared" si="1248"/>
        <v>12.839</v>
      </c>
      <c r="M19913" s="24">
        <v>0.68425999999999998</v>
      </c>
      <c r="N19913" s="20">
        <f t="shared" si="1249"/>
        <v>0.68425999999999998</v>
      </c>
      <c r="P19913" s="1">
        <v>2.7710233967753668</v>
      </c>
      <c r="Q19913" s="3">
        <f t="shared" si="1250"/>
        <v>0.6927558491938417</v>
      </c>
      <c r="T19913" s="38">
        <v>44404.447916666664</v>
      </c>
    </row>
    <row r="19914" spans="4:20" ht="15.75" thickBot="1" x14ac:dyDescent="0.3">
      <c r="D19914" s="1">
        <f t="shared" si="1247"/>
        <v>2.7710233967753668</v>
      </c>
      <c r="E19914" s="2">
        <f t="shared" si="1248"/>
        <v>12.839</v>
      </c>
      <c r="M19914" s="24">
        <v>0.68425999999999998</v>
      </c>
      <c r="N19914" s="20">
        <f t="shared" si="1249"/>
        <v>0.68425999999999998</v>
      </c>
      <c r="P19914" s="1">
        <v>2.7710233967753668</v>
      </c>
      <c r="Q19914" s="3">
        <f t="shared" si="1250"/>
        <v>0.6927558491938417</v>
      </c>
      <c r="T19914" s="38">
        <v>44404.458333333336</v>
      </c>
    </row>
    <row r="19915" spans="4:20" ht="15.75" thickBot="1" x14ac:dyDescent="0.3">
      <c r="D19915" s="1">
        <f t="shared" si="1247"/>
        <v>2.7710233967753668</v>
      </c>
      <c r="E19915" s="7">
        <f t="shared" si="1248"/>
        <v>12.839</v>
      </c>
      <c r="M19915" s="24">
        <v>0.68425999999999998</v>
      </c>
      <c r="N19915" s="20">
        <f t="shared" si="1249"/>
        <v>0.68425999999999998</v>
      </c>
      <c r="P19915" s="1">
        <v>2.7710233967753668</v>
      </c>
      <c r="Q19915" s="3">
        <f t="shared" si="1250"/>
        <v>0.6927558491938417</v>
      </c>
      <c r="T19915" s="38">
        <v>44404.46875</v>
      </c>
    </row>
    <row r="19916" spans="4:20" ht="15.75" thickBot="1" x14ac:dyDescent="0.3">
      <c r="D19916" s="5">
        <f t="shared" si="1247"/>
        <v>2.7710233967753668</v>
      </c>
      <c r="E19916" s="3">
        <f t="shared" si="1248"/>
        <v>7.3726000000000003</v>
      </c>
      <c r="M19916" s="24">
        <v>0.75773999999999997</v>
      </c>
      <c r="N19916" s="20">
        <f t="shared" si="1249"/>
        <v>0.75773999999999997</v>
      </c>
      <c r="P19916" s="5">
        <v>2.7710233967753668</v>
      </c>
      <c r="Q19916" s="3">
        <f t="shared" si="1250"/>
        <v>0.6927558491938417</v>
      </c>
      <c r="T19916" s="38">
        <v>44404.479166666664</v>
      </c>
    </row>
    <row r="19917" spans="4:20" ht="15.75" thickBot="1" x14ac:dyDescent="0.3">
      <c r="D19917" s="1">
        <f t="shared" si="1247"/>
        <v>2.7710233967753668</v>
      </c>
      <c r="E19917" s="2">
        <f t="shared" si="1248"/>
        <v>7.3726000000000003</v>
      </c>
      <c r="M19917" s="24">
        <v>0.75773999999999997</v>
      </c>
      <c r="N19917" s="20">
        <f t="shared" si="1249"/>
        <v>0.75773999999999997</v>
      </c>
      <c r="P19917" s="1">
        <v>2.7710233967753668</v>
      </c>
      <c r="Q19917" s="3">
        <f t="shared" si="1250"/>
        <v>0.6927558491938417</v>
      </c>
      <c r="T19917" s="38">
        <v>44404.489583333336</v>
      </c>
    </row>
    <row r="19918" spans="4:20" ht="15.75" thickBot="1" x14ac:dyDescent="0.3">
      <c r="D19918" s="1">
        <f t="shared" si="1247"/>
        <v>2.7710233967753668</v>
      </c>
      <c r="E19918" s="2">
        <f t="shared" si="1248"/>
        <v>7.3726000000000003</v>
      </c>
      <c r="M19918" s="24">
        <v>0.75773999999999997</v>
      </c>
      <c r="N19918" s="20">
        <f t="shared" si="1249"/>
        <v>0.75773999999999997</v>
      </c>
      <c r="P19918" s="1">
        <v>2.7710233967753668</v>
      </c>
      <c r="Q19918" s="3">
        <f t="shared" si="1250"/>
        <v>0.6927558491938417</v>
      </c>
      <c r="T19918" s="38">
        <v>44404.5</v>
      </c>
    </row>
    <row r="19919" spans="4:20" ht="15.75" thickBot="1" x14ac:dyDescent="0.3">
      <c r="D19919" s="1">
        <f t="shared" si="1247"/>
        <v>2.7710233967753668</v>
      </c>
      <c r="E19919" s="7">
        <f t="shared" si="1248"/>
        <v>7.3726000000000003</v>
      </c>
      <c r="M19919" s="24">
        <v>0.75773999999999997</v>
      </c>
      <c r="N19919" s="20">
        <f t="shared" si="1249"/>
        <v>0.75773999999999997</v>
      </c>
      <c r="P19919" s="1">
        <v>2.7710233967753668</v>
      </c>
      <c r="Q19919" s="3">
        <f t="shared" si="1250"/>
        <v>0.6927558491938417</v>
      </c>
      <c r="T19919" s="38">
        <v>44404.510416666664</v>
      </c>
    </row>
    <row r="19920" spans="4:20" ht="15.75" thickBot="1" x14ac:dyDescent="0.3">
      <c r="D19920" s="5">
        <f t="shared" si="1247"/>
        <v>2.7710233967753668</v>
      </c>
      <c r="E19920" s="3">
        <f t="shared" si="1248"/>
        <v>6.0411999999999999</v>
      </c>
      <c r="M19920" s="24">
        <v>0.78215999999999997</v>
      </c>
      <c r="N19920" s="20">
        <f t="shared" si="1249"/>
        <v>0.78215999999999997</v>
      </c>
      <c r="P19920" s="5">
        <v>2.7710233967753668</v>
      </c>
      <c r="Q19920" s="3">
        <f t="shared" si="1250"/>
        <v>0.6927558491938417</v>
      </c>
      <c r="T19920" s="38">
        <v>44404.520833333336</v>
      </c>
    </row>
    <row r="19921" spans="4:20" ht="15.75" thickBot="1" x14ac:dyDescent="0.3">
      <c r="D19921" s="1">
        <f t="shared" si="1247"/>
        <v>2.7710233967753668</v>
      </c>
      <c r="E19921" s="2">
        <f t="shared" si="1248"/>
        <v>6.0411999999999999</v>
      </c>
      <c r="M19921" s="24">
        <v>0.78215999999999997</v>
      </c>
      <c r="N19921" s="20">
        <f t="shared" si="1249"/>
        <v>0.78215999999999997</v>
      </c>
      <c r="P19921" s="1">
        <v>2.7710233967753668</v>
      </c>
      <c r="Q19921" s="3">
        <f t="shared" si="1250"/>
        <v>0.6927558491938417</v>
      </c>
      <c r="T19921" s="38">
        <v>44404.53125</v>
      </c>
    </row>
    <row r="19922" spans="4:20" ht="15.75" thickBot="1" x14ac:dyDescent="0.3">
      <c r="D19922" s="1">
        <f t="shared" si="1247"/>
        <v>2.7710233967753668</v>
      </c>
      <c r="E19922" s="2">
        <f t="shared" si="1248"/>
        <v>6.0411999999999999</v>
      </c>
      <c r="M19922" s="24">
        <v>0.78215999999999997</v>
      </c>
      <c r="N19922" s="20">
        <f t="shared" si="1249"/>
        <v>0.78215999999999997</v>
      </c>
      <c r="P19922" s="1">
        <v>2.7710233967753668</v>
      </c>
      <c r="Q19922" s="3">
        <f t="shared" si="1250"/>
        <v>0.6927558491938417</v>
      </c>
      <c r="T19922" s="38">
        <v>44404.541666666664</v>
      </c>
    </row>
    <row r="19923" spans="4:20" ht="15.75" thickBot="1" x14ac:dyDescent="0.3">
      <c r="D19923" s="1">
        <f t="shared" si="1247"/>
        <v>2.7710233967753668</v>
      </c>
      <c r="E19923" s="7">
        <f t="shared" si="1248"/>
        <v>6.0411999999999999</v>
      </c>
      <c r="M19923" s="24">
        <v>0.78215999999999997</v>
      </c>
      <c r="N19923" s="20">
        <f t="shared" si="1249"/>
        <v>0.78215999999999997</v>
      </c>
      <c r="P19923" s="1">
        <v>2.7710233967753668</v>
      </c>
      <c r="Q19923" s="3">
        <f t="shared" si="1250"/>
        <v>0.6927558491938417</v>
      </c>
      <c r="T19923" s="38">
        <v>44404.552083333336</v>
      </c>
    </row>
    <row r="19924" spans="4:20" ht="15.75" thickBot="1" x14ac:dyDescent="0.3">
      <c r="D19924" s="5">
        <f t="shared" si="1247"/>
        <v>2.7710233967753668</v>
      </c>
      <c r="E19924" s="3">
        <f t="shared" si="1248"/>
        <v>5.7765000000000004</v>
      </c>
      <c r="M19924" s="24">
        <v>0.76796000000000009</v>
      </c>
      <c r="N19924" s="20">
        <f t="shared" si="1249"/>
        <v>0.76796000000000009</v>
      </c>
      <c r="P19924" s="5">
        <v>2.7710233967753668</v>
      </c>
      <c r="Q19924" s="3">
        <f t="shared" si="1250"/>
        <v>0.6927558491938417</v>
      </c>
      <c r="T19924" s="38">
        <v>44404.5625</v>
      </c>
    </row>
    <row r="19925" spans="4:20" ht="15.75" thickBot="1" x14ac:dyDescent="0.3">
      <c r="D19925" s="1">
        <f t="shared" si="1247"/>
        <v>2.7710233967753668</v>
      </c>
      <c r="E19925" s="2">
        <f t="shared" si="1248"/>
        <v>5.7765000000000004</v>
      </c>
      <c r="M19925" s="24">
        <v>0.76796000000000009</v>
      </c>
      <c r="N19925" s="20">
        <f t="shared" si="1249"/>
        <v>0.76796000000000009</v>
      </c>
      <c r="P19925" s="1">
        <v>2.7710233967753668</v>
      </c>
      <c r="Q19925" s="3">
        <f t="shared" si="1250"/>
        <v>0.6927558491938417</v>
      </c>
      <c r="T19925" s="38">
        <v>44404.572916666664</v>
      </c>
    </row>
    <row r="19926" spans="4:20" ht="15.75" thickBot="1" x14ac:dyDescent="0.3">
      <c r="D19926" s="1">
        <f t="shared" si="1247"/>
        <v>2.7710233967753668</v>
      </c>
      <c r="E19926" s="2">
        <f t="shared" si="1248"/>
        <v>5.7765000000000004</v>
      </c>
      <c r="M19926" s="24">
        <v>0.76796000000000009</v>
      </c>
      <c r="N19926" s="20">
        <f t="shared" si="1249"/>
        <v>0.76796000000000009</v>
      </c>
      <c r="P19926" s="1">
        <v>2.7710233967753668</v>
      </c>
      <c r="Q19926" s="3">
        <f t="shared" si="1250"/>
        <v>0.6927558491938417</v>
      </c>
      <c r="T19926" s="38">
        <v>44404.583333333336</v>
      </c>
    </row>
    <row r="19927" spans="4:20" ht="15.75" thickBot="1" x14ac:dyDescent="0.3">
      <c r="D19927" s="1">
        <f t="shared" si="1247"/>
        <v>2.7710233967753668</v>
      </c>
      <c r="E19927" s="7">
        <f t="shared" si="1248"/>
        <v>5.7765000000000004</v>
      </c>
      <c r="M19927" s="24">
        <v>0.76796000000000009</v>
      </c>
      <c r="N19927" s="20">
        <f t="shared" si="1249"/>
        <v>0.76796000000000009</v>
      </c>
      <c r="P19927" s="1">
        <v>2.7710233967753668</v>
      </c>
      <c r="Q19927" s="3">
        <f t="shared" si="1250"/>
        <v>0.6927558491938417</v>
      </c>
      <c r="T19927" s="38">
        <v>44404.59375</v>
      </c>
    </row>
    <row r="19928" spans="4:20" ht="15.75" thickBot="1" x14ac:dyDescent="0.3">
      <c r="D19928" s="5">
        <f t="shared" si="1247"/>
        <v>2.7710233967753668</v>
      </c>
      <c r="E19928" s="3">
        <f t="shared" si="1248"/>
        <v>5.5869999999999997</v>
      </c>
      <c r="M19928" s="24">
        <v>0.71510000000000007</v>
      </c>
      <c r="N19928" s="20">
        <f t="shared" si="1249"/>
        <v>0.71510000000000007</v>
      </c>
      <c r="P19928" s="5">
        <v>2.7710233967753668</v>
      </c>
      <c r="Q19928" s="3">
        <f t="shared" si="1250"/>
        <v>0.6927558491938417</v>
      </c>
      <c r="T19928" s="38">
        <v>44404.604166666664</v>
      </c>
    </row>
    <row r="19929" spans="4:20" ht="15.75" thickBot="1" x14ac:dyDescent="0.3">
      <c r="D19929" s="1">
        <f t="shared" si="1247"/>
        <v>2.7710233967753668</v>
      </c>
      <c r="E19929" s="2">
        <f t="shared" si="1248"/>
        <v>5.5869999999999997</v>
      </c>
      <c r="M19929" s="24">
        <v>0.71510000000000007</v>
      </c>
      <c r="N19929" s="20">
        <f t="shared" si="1249"/>
        <v>0.71510000000000007</v>
      </c>
      <c r="P19929" s="1">
        <v>2.7710233967753668</v>
      </c>
      <c r="Q19929" s="3">
        <f t="shared" si="1250"/>
        <v>0.6927558491938417</v>
      </c>
      <c r="T19929" s="38">
        <v>44404.614583333336</v>
      </c>
    </row>
    <row r="19930" spans="4:20" ht="15.75" thickBot="1" x14ac:dyDescent="0.3">
      <c r="D19930" s="1">
        <f t="shared" si="1247"/>
        <v>2.7710233967753668</v>
      </c>
      <c r="E19930" s="2">
        <f t="shared" si="1248"/>
        <v>5.5869999999999997</v>
      </c>
      <c r="M19930" s="24">
        <v>0.71510000000000007</v>
      </c>
      <c r="N19930" s="20">
        <f t="shared" si="1249"/>
        <v>0.71510000000000007</v>
      </c>
      <c r="P19930" s="1">
        <v>2.7710233967753668</v>
      </c>
      <c r="Q19930" s="3">
        <f t="shared" si="1250"/>
        <v>0.6927558491938417</v>
      </c>
      <c r="T19930" s="38">
        <v>44404.625</v>
      </c>
    </row>
    <row r="19931" spans="4:20" ht="15.75" thickBot="1" x14ac:dyDescent="0.3">
      <c r="D19931" s="1">
        <f t="shared" si="1247"/>
        <v>2.7710233967753668</v>
      </c>
      <c r="E19931" s="7">
        <f t="shared" si="1248"/>
        <v>5.5869999999999997</v>
      </c>
      <c r="M19931" s="24">
        <v>0.71510000000000007</v>
      </c>
      <c r="N19931" s="20">
        <f t="shared" si="1249"/>
        <v>0.71510000000000007</v>
      </c>
      <c r="P19931" s="1">
        <v>2.7710233967753668</v>
      </c>
      <c r="Q19931" s="3">
        <f t="shared" si="1250"/>
        <v>0.6927558491938417</v>
      </c>
      <c r="T19931" s="38">
        <v>44404.635416666664</v>
      </c>
    </row>
    <row r="19932" spans="4:20" ht="15.75" thickBot="1" x14ac:dyDescent="0.3">
      <c r="D19932" s="5">
        <f t="shared" si="1247"/>
        <v>2.7710233967753668</v>
      </c>
      <c r="E19932" s="3">
        <f t="shared" si="1248"/>
        <v>5.5624000000000002</v>
      </c>
      <c r="M19932" s="24">
        <v>0.62146000000000001</v>
      </c>
      <c r="N19932" s="20">
        <f t="shared" si="1249"/>
        <v>0.62146000000000001</v>
      </c>
      <c r="P19932" s="5">
        <v>2.7710233967753668</v>
      </c>
      <c r="Q19932" s="3">
        <f t="shared" si="1250"/>
        <v>0.6927558491938417</v>
      </c>
      <c r="T19932" s="38">
        <v>44404.645833333336</v>
      </c>
    </row>
    <row r="19933" spans="4:20" ht="15.75" thickBot="1" x14ac:dyDescent="0.3">
      <c r="D19933" s="1">
        <f t="shared" si="1247"/>
        <v>2.7710233967753668</v>
      </c>
      <c r="E19933" s="2">
        <f t="shared" si="1248"/>
        <v>5.5624000000000002</v>
      </c>
      <c r="M19933" s="24">
        <v>0.62146000000000001</v>
      </c>
      <c r="N19933" s="20">
        <f t="shared" si="1249"/>
        <v>0.62146000000000001</v>
      </c>
      <c r="P19933" s="1">
        <v>2.7710233967753668</v>
      </c>
      <c r="Q19933" s="3">
        <f t="shared" si="1250"/>
        <v>0.6927558491938417</v>
      </c>
      <c r="T19933" s="38">
        <v>44404.65625</v>
      </c>
    </row>
    <row r="19934" spans="4:20" ht="15.75" thickBot="1" x14ac:dyDescent="0.3">
      <c r="D19934" s="1">
        <f t="shared" si="1247"/>
        <v>2.7710233967753668</v>
      </c>
      <c r="E19934" s="2">
        <f t="shared" si="1248"/>
        <v>5.5624000000000002</v>
      </c>
      <c r="M19934" s="24">
        <v>0.62146000000000001</v>
      </c>
      <c r="N19934" s="20">
        <f t="shared" si="1249"/>
        <v>0.62146000000000001</v>
      </c>
      <c r="P19934" s="1">
        <v>2.7710233967753668</v>
      </c>
      <c r="Q19934" s="3">
        <f t="shared" si="1250"/>
        <v>0.6927558491938417</v>
      </c>
      <c r="T19934" s="38">
        <v>44404.666666666664</v>
      </c>
    </row>
    <row r="19935" spans="4:20" ht="15.75" thickBot="1" x14ac:dyDescent="0.3">
      <c r="D19935" s="1">
        <f t="shared" si="1247"/>
        <v>2.7710233967753668</v>
      </c>
      <c r="E19935" s="7">
        <f t="shared" si="1248"/>
        <v>5.5624000000000002</v>
      </c>
      <c r="M19935" s="24">
        <v>0.62146000000000001</v>
      </c>
      <c r="N19935" s="20">
        <f t="shared" si="1249"/>
        <v>0.62146000000000001</v>
      </c>
      <c r="P19935" s="1">
        <v>2.7710233967753668</v>
      </c>
      <c r="Q19935" s="3">
        <f t="shared" si="1250"/>
        <v>0.6927558491938417</v>
      </c>
      <c r="T19935" s="38">
        <v>44404.677083333336</v>
      </c>
    </row>
    <row r="19936" spans="4:20" ht="15.75" thickBot="1" x14ac:dyDescent="0.3">
      <c r="D19936" s="5">
        <f t="shared" si="1247"/>
        <v>2.7710233967753668</v>
      </c>
      <c r="E19936" s="3">
        <f t="shared" si="1248"/>
        <v>5.5624000000000002</v>
      </c>
      <c r="M19936" s="24">
        <v>0.49380000000000002</v>
      </c>
      <c r="N19936" s="20">
        <f t="shared" si="1249"/>
        <v>0.49380000000000002</v>
      </c>
      <c r="P19936" s="5">
        <v>2.7710233967753668</v>
      </c>
      <c r="Q19936" s="3">
        <f t="shared" si="1250"/>
        <v>0.6927558491938417</v>
      </c>
      <c r="T19936" s="38">
        <v>44404.6875</v>
      </c>
    </row>
    <row r="19937" spans="4:20" ht="15.75" thickBot="1" x14ac:dyDescent="0.3">
      <c r="D19937" s="1">
        <f t="shared" si="1247"/>
        <v>2.7710233967753668</v>
      </c>
      <c r="E19937" s="2">
        <f t="shared" si="1248"/>
        <v>5.5624000000000002</v>
      </c>
      <c r="M19937" s="24">
        <v>0.49380000000000002</v>
      </c>
      <c r="N19937" s="20">
        <f t="shared" si="1249"/>
        <v>0.49380000000000002</v>
      </c>
      <c r="P19937" s="1">
        <v>2.7710233967753668</v>
      </c>
      <c r="Q19937" s="3">
        <f t="shared" si="1250"/>
        <v>0.6927558491938417</v>
      </c>
      <c r="T19937" s="38">
        <v>44404.697916666664</v>
      </c>
    </row>
    <row r="19938" spans="4:20" ht="15.75" thickBot="1" x14ac:dyDescent="0.3">
      <c r="D19938" s="1">
        <f t="shared" si="1247"/>
        <v>2.7710233967753668</v>
      </c>
      <c r="E19938" s="2">
        <f t="shared" si="1248"/>
        <v>5.5624000000000002</v>
      </c>
      <c r="M19938" s="24">
        <v>0.49380000000000002</v>
      </c>
      <c r="N19938" s="20">
        <f t="shared" si="1249"/>
        <v>0.49380000000000002</v>
      </c>
      <c r="P19938" s="1">
        <v>2.7710233967753668</v>
      </c>
      <c r="Q19938" s="3">
        <f t="shared" si="1250"/>
        <v>0.6927558491938417</v>
      </c>
      <c r="T19938" s="38">
        <v>44404.708333333336</v>
      </c>
    </row>
    <row r="19939" spans="4:20" ht="15.75" thickBot="1" x14ac:dyDescent="0.3">
      <c r="D19939" s="1">
        <f t="shared" si="1247"/>
        <v>2.7710233967753668</v>
      </c>
      <c r="E19939" s="7">
        <f t="shared" si="1248"/>
        <v>5.5624000000000002</v>
      </c>
      <c r="M19939" s="24">
        <v>0.49380000000000002</v>
      </c>
      <c r="N19939" s="20">
        <f t="shared" si="1249"/>
        <v>0.49380000000000002</v>
      </c>
      <c r="P19939" s="1">
        <v>2.7710233967753668</v>
      </c>
      <c r="Q19939" s="3">
        <f t="shared" si="1250"/>
        <v>0.6927558491938417</v>
      </c>
      <c r="T19939" s="38">
        <v>44404.71875</v>
      </c>
    </row>
    <row r="19940" spans="4:20" ht="15.75" thickBot="1" x14ac:dyDescent="0.3">
      <c r="D19940" s="5">
        <f t="shared" si="1247"/>
        <v>2.7710233967753668</v>
      </c>
      <c r="E19940" s="3">
        <f t="shared" si="1248"/>
        <v>5.5529999999999999</v>
      </c>
      <c r="M19940" s="24">
        <v>0.33712000000000003</v>
      </c>
      <c r="N19940" s="20">
        <f t="shared" si="1249"/>
        <v>0.33712000000000003</v>
      </c>
      <c r="P19940" s="5">
        <v>2.7710233967753668</v>
      </c>
      <c r="Q19940" s="3">
        <f t="shared" si="1250"/>
        <v>0.6927558491938417</v>
      </c>
      <c r="T19940" s="38">
        <v>44404.729166666664</v>
      </c>
    </row>
    <row r="19941" spans="4:20" ht="15.75" thickBot="1" x14ac:dyDescent="0.3">
      <c r="D19941" s="1">
        <f t="shared" si="1247"/>
        <v>2.7710233967753668</v>
      </c>
      <c r="E19941" s="2">
        <f t="shared" si="1248"/>
        <v>5.5529999999999999</v>
      </c>
      <c r="M19941" s="24">
        <v>0.33712000000000003</v>
      </c>
      <c r="N19941" s="20">
        <f t="shared" si="1249"/>
        <v>0.33712000000000003</v>
      </c>
      <c r="P19941" s="1">
        <v>2.7710233967753668</v>
      </c>
      <c r="Q19941" s="3">
        <f t="shared" si="1250"/>
        <v>0.6927558491938417</v>
      </c>
      <c r="T19941" s="38">
        <v>44404.739583333336</v>
      </c>
    </row>
    <row r="19942" spans="4:20" ht="15.75" thickBot="1" x14ac:dyDescent="0.3">
      <c r="D19942" s="1">
        <f t="shared" si="1247"/>
        <v>2.7710233967753668</v>
      </c>
      <c r="E19942" s="2">
        <f t="shared" si="1248"/>
        <v>5.5529999999999999</v>
      </c>
      <c r="M19942" s="24">
        <v>0.33712000000000003</v>
      </c>
      <c r="N19942" s="20">
        <f t="shared" si="1249"/>
        <v>0.33712000000000003</v>
      </c>
      <c r="P19942" s="1">
        <v>2.7710233967753668</v>
      </c>
      <c r="Q19942" s="3">
        <f t="shared" si="1250"/>
        <v>0.6927558491938417</v>
      </c>
      <c r="T19942" s="38">
        <v>44404.75</v>
      </c>
    </row>
    <row r="19943" spans="4:20" ht="15.75" thickBot="1" x14ac:dyDescent="0.3">
      <c r="D19943" s="1">
        <f t="shared" si="1247"/>
        <v>2.7710233967753668</v>
      </c>
      <c r="E19943" s="7">
        <f t="shared" si="1248"/>
        <v>5.5529999999999999</v>
      </c>
      <c r="M19943" s="24">
        <v>0.33712000000000003</v>
      </c>
      <c r="N19943" s="20">
        <f t="shared" si="1249"/>
        <v>0.33712000000000003</v>
      </c>
      <c r="P19943" s="1">
        <v>2.7710233967753668</v>
      </c>
      <c r="Q19943" s="3">
        <f t="shared" si="1250"/>
        <v>0.6927558491938417</v>
      </c>
      <c r="T19943" s="38">
        <v>44404.760416666664</v>
      </c>
    </row>
    <row r="19944" spans="4:20" ht="15.75" thickBot="1" x14ac:dyDescent="0.3">
      <c r="D19944" s="5">
        <f t="shared" si="1247"/>
        <v>2.7710233967753668</v>
      </c>
      <c r="E19944" s="3">
        <f t="shared" si="1248"/>
        <v>5.5486000000000004</v>
      </c>
      <c r="M19944" s="24">
        <v>0.17818000000000001</v>
      </c>
      <c r="N19944" s="20">
        <f t="shared" si="1249"/>
        <v>0.17818000000000001</v>
      </c>
      <c r="P19944" s="5">
        <v>2.7710233967753668</v>
      </c>
      <c r="Q19944" s="3">
        <f t="shared" si="1250"/>
        <v>0.6927558491938417</v>
      </c>
      <c r="T19944" s="38">
        <v>44404.770833333336</v>
      </c>
    </row>
    <row r="19945" spans="4:20" ht="15.75" thickBot="1" x14ac:dyDescent="0.3">
      <c r="D19945" s="1">
        <f t="shared" si="1247"/>
        <v>2.7710233967753668</v>
      </c>
      <c r="E19945" s="2">
        <f t="shared" si="1248"/>
        <v>5.5486000000000004</v>
      </c>
      <c r="M19945" s="24">
        <v>0.17818000000000001</v>
      </c>
      <c r="N19945" s="20">
        <f t="shared" si="1249"/>
        <v>0.17818000000000001</v>
      </c>
      <c r="P19945" s="1">
        <v>2.7710233967753668</v>
      </c>
      <c r="Q19945" s="3">
        <f t="shared" si="1250"/>
        <v>0.6927558491938417</v>
      </c>
      <c r="T19945" s="38">
        <v>44404.78125</v>
      </c>
    </row>
    <row r="19946" spans="4:20" ht="15.75" thickBot="1" x14ac:dyDescent="0.3">
      <c r="D19946" s="1">
        <f t="shared" si="1247"/>
        <v>2.7710233967753668</v>
      </c>
      <c r="E19946" s="2">
        <f t="shared" si="1248"/>
        <v>5.5486000000000004</v>
      </c>
      <c r="M19946" s="24">
        <v>0.17818000000000001</v>
      </c>
      <c r="N19946" s="20">
        <f t="shared" si="1249"/>
        <v>0.17818000000000001</v>
      </c>
      <c r="P19946" s="1">
        <v>2.7710233967753668</v>
      </c>
      <c r="Q19946" s="3">
        <f t="shared" si="1250"/>
        <v>0.6927558491938417</v>
      </c>
      <c r="T19946" s="38">
        <v>44404.791666666664</v>
      </c>
    </row>
    <row r="19947" spans="4:20" ht="15.75" thickBot="1" x14ac:dyDescent="0.3">
      <c r="D19947" s="1">
        <f t="shared" si="1247"/>
        <v>2.7710233967753668</v>
      </c>
      <c r="E19947" s="7">
        <f t="shared" si="1248"/>
        <v>5.5486000000000004</v>
      </c>
      <c r="M19947" s="24">
        <v>0.17818000000000001</v>
      </c>
      <c r="N19947" s="20">
        <f t="shared" si="1249"/>
        <v>0.17818000000000001</v>
      </c>
      <c r="P19947" s="1">
        <v>2.7710233967753668</v>
      </c>
      <c r="Q19947" s="3">
        <f t="shared" si="1250"/>
        <v>0.6927558491938417</v>
      </c>
      <c r="T19947" s="38">
        <v>44404.802083333336</v>
      </c>
    </row>
    <row r="19948" spans="4:20" ht="15.75" thickBot="1" x14ac:dyDescent="0.3">
      <c r="D19948" s="5">
        <f t="shared" si="1247"/>
        <v>2.7710233967753668</v>
      </c>
      <c r="E19948" s="3">
        <f t="shared" si="1248"/>
        <v>5.5483000000000002</v>
      </c>
      <c r="M19948" s="24">
        <v>3.5926E-2</v>
      </c>
      <c r="N19948" s="20">
        <f t="shared" si="1249"/>
        <v>3.5926E-2</v>
      </c>
      <c r="P19948" s="5">
        <v>2.7710233967753668</v>
      </c>
      <c r="Q19948" s="3">
        <f t="shared" si="1250"/>
        <v>0.6927558491938417</v>
      </c>
      <c r="T19948" s="38">
        <v>44404.8125</v>
      </c>
    </row>
    <row r="19949" spans="4:20" ht="15.75" thickBot="1" x14ac:dyDescent="0.3">
      <c r="D19949" s="1">
        <f t="shared" si="1247"/>
        <v>2.7710233967753668</v>
      </c>
      <c r="E19949" s="2">
        <f t="shared" si="1248"/>
        <v>5.5483000000000002</v>
      </c>
      <c r="M19949" s="24">
        <v>3.5926E-2</v>
      </c>
      <c r="N19949" s="20">
        <f t="shared" si="1249"/>
        <v>3.5926E-2</v>
      </c>
      <c r="P19949" s="1">
        <v>2.7710233967753668</v>
      </c>
      <c r="Q19949" s="3">
        <f t="shared" si="1250"/>
        <v>0.6927558491938417</v>
      </c>
      <c r="T19949" s="38">
        <v>44404.822916666664</v>
      </c>
    </row>
    <row r="19950" spans="4:20" ht="15.75" thickBot="1" x14ac:dyDescent="0.3">
      <c r="D19950" s="1">
        <f t="shared" si="1247"/>
        <v>2.7710233967753668</v>
      </c>
      <c r="E19950" s="2">
        <f t="shared" si="1248"/>
        <v>5.5483000000000002</v>
      </c>
      <c r="M19950" s="24">
        <v>3.5926E-2</v>
      </c>
      <c r="N19950" s="20">
        <f t="shared" si="1249"/>
        <v>3.5926E-2</v>
      </c>
      <c r="P19950" s="1">
        <v>2.7710233967753668</v>
      </c>
      <c r="Q19950" s="3">
        <f t="shared" si="1250"/>
        <v>0.6927558491938417</v>
      </c>
      <c r="T19950" s="38">
        <v>44404.833333333336</v>
      </c>
    </row>
    <row r="19951" spans="4:20" ht="15.75" thickBot="1" x14ac:dyDescent="0.3">
      <c r="D19951" s="1">
        <f t="shared" si="1247"/>
        <v>2.7710233967753668</v>
      </c>
      <c r="E19951" s="7">
        <f t="shared" si="1248"/>
        <v>5.5483000000000002</v>
      </c>
      <c r="M19951" s="24">
        <v>3.5926E-2</v>
      </c>
      <c r="N19951" s="20">
        <f t="shared" si="1249"/>
        <v>3.5926E-2</v>
      </c>
      <c r="P19951" s="1">
        <v>2.7710233967753668</v>
      </c>
      <c r="Q19951" s="3">
        <f t="shared" si="1250"/>
        <v>0.6927558491938417</v>
      </c>
      <c r="T19951" s="38">
        <v>44404.84375</v>
      </c>
    </row>
    <row r="19952" spans="4:20" ht="15.75" thickBot="1" x14ac:dyDescent="0.3">
      <c r="D19952" s="5">
        <f t="shared" si="1247"/>
        <v>2.7710233967753668</v>
      </c>
      <c r="E19952" s="3">
        <f t="shared" si="1248"/>
        <v>6.2170000000000003E-2</v>
      </c>
      <c r="M19952" s="24">
        <v>1.39332E-3</v>
      </c>
      <c r="N19952" s="20">
        <f t="shared" si="1249"/>
        <v>1.39332E-3</v>
      </c>
      <c r="P19952" s="5">
        <v>2.7710233967753668</v>
      </c>
      <c r="Q19952" s="3">
        <f t="shared" si="1250"/>
        <v>0.6927558491938417</v>
      </c>
      <c r="T19952" s="38">
        <v>44404.854166666664</v>
      </c>
    </row>
    <row r="19953" spans="4:20" ht="15.75" thickBot="1" x14ac:dyDescent="0.3">
      <c r="D19953" s="1">
        <f t="shared" si="1247"/>
        <v>2.7710233967753668</v>
      </c>
      <c r="E19953" s="2">
        <f t="shared" si="1248"/>
        <v>6.2170000000000003E-2</v>
      </c>
      <c r="M19953" s="24">
        <v>1.39332E-3</v>
      </c>
      <c r="N19953" s="20">
        <f t="shared" si="1249"/>
        <v>1.39332E-3</v>
      </c>
      <c r="P19953" s="1">
        <v>2.7710233967753668</v>
      </c>
      <c r="Q19953" s="3">
        <f t="shared" si="1250"/>
        <v>0.6927558491938417</v>
      </c>
      <c r="T19953" s="38">
        <v>44404.864583333336</v>
      </c>
    </row>
    <row r="19954" spans="4:20" ht="15.75" thickBot="1" x14ac:dyDescent="0.3">
      <c r="D19954" s="1">
        <f t="shared" si="1247"/>
        <v>2.7710233967753668</v>
      </c>
      <c r="E19954" s="2">
        <f t="shared" si="1248"/>
        <v>6.2170000000000003E-2</v>
      </c>
      <c r="M19954" s="24">
        <v>1.39332E-3</v>
      </c>
      <c r="N19954" s="20">
        <f t="shared" si="1249"/>
        <v>1.39332E-3</v>
      </c>
      <c r="P19954" s="1">
        <v>2.7710233967753668</v>
      </c>
      <c r="Q19954" s="3">
        <f t="shared" si="1250"/>
        <v>0.6927558491938417</v>
      </c>
      <c r="T19954" s="38">
        <v>44404.875</v>
      </c>
    </row>
    <row r="19955" spans="4:20" ht="15.75" thickBot="1" x14ac:dyDescent="0.3">
      <c r="D19955" s="1">
        <f t="shared" si="1247"/>
        <v>2.7710233967753668</v>
      </c>
      <c r="E19955" s="7">
        <f t="shared" si="1248"/>
        <v>6.2170000000000003E-2</v>
      </c>
      <c r="M19955" s="24">
        <v>1.39332E-3</v>
      </c>
      <c r="N19955" s="20">
        <f t="shared" si="1249"/>
        <v>1.39332E-3</v>
      </c>
      <c r="P19955" s="1">
        <v>2.7710233967753668</v>
      </c>
      <c r="Q19955" s="3">
        <f t="shared" si="1250"/>
        <v>0.6927558491938417</v>
      </c>
      <c r="T19955" s="38">
        <v>44404.885416666664</v>
      </c>
    </row>
    <row r="19956" spans="4:20" ht="15.75" thickBot="1" x14ac:dyDescent="0.3">
      <c r="D19956" s="5">
        <f t="shared" si="1247"/>
        <v>2.7710233967753668</v>
      </c>
      <c r="E19956" s="3">
        <f t="shared" si="1248"/>
        <v>0</v>
      </c>
      <c r="M19956" s="24">
        <v>0</v>
      </c>
      <c r="N19956" s="20">
        <f t="shared" si="1249"/>
        <v>0</v>
      </c>
      <c r="P19956" s="5">
        <v>2.7710233967753668</v>
      </c>
      <c r="Q19956" s="3">
        <f t="shared" si="1250"/>
        <v>0.6927558491938417</v>
      </c>
      <c r="T19956" s="38">
        <v>44404.895833333336</v>
      </c>
    </row>
    <row r="19957" spans="4:20" ht="15.75" thickBot="1" x14ac:dyDescent="0.3">
      <c r="D19957" s="1">
        <f t="shared" si="1247"/>
        <v>2.7710233967753668</v>
      </c>
      <c r="E19957" s="2">
        <f t="shared" si="1248"/>
        <v>0</v>
      </c>
      <c r="M19957" s="24">
        <v>0</v>
      </c>
      <c r="N19957" s="20">
        <f t="shared" si="1249"/>
        <v>0</v>
      </c>
      <c r="P19957" s="1">
        <v>2.7710233967753668</v>
      </c>
      <c r="Q19957" s="3">
        <f t="shared" si="1250"/>
        <v>0.6927558491938417</v>
      </c>
      <c r="T19957" s="38">
        <v>44404.90625</v>
      </c>
    </row>
    <row r="19958" spans="4:20" ht="15.75" thickBot="1" x14ac:dyDescent="0.3">
      <c r="D19958" s="1">
        <f t="shared" si="1247"/>
        <v>2.7710233967753668</v>
      </c>
      <c r="E19958" s="2">
        <f t="shared" si="1248"/>
        <v>0</v>
      </c>
      <c r="M19958" s="24">
        <v>0</v>
      </c>
      <c r="N19958" s="20">
        <f t="shared" si="1249"/>
        <v>0</v>
      </c>
      <c r="P19958" s="1">
        <v>2.7710233967753668</v>
      </c>
      <c r="Q19958" s="3">
        <f t="shared" si="1250"/>
        <v>0.6927558491938417</v>
      </c>
      <c r="T19958" s="38">
        <v>44404.916666666664</v>
      </c>
    </row>
    <row r="19959" spans="4:20" ht="15.75" thickBot="1" x14ac:dyDescent="0.3">
      <c r="D19959" s="1">
        <f t="shared" si="1247"/>
        <v>2.7710233967753668</v>
      </c>
      <c r="E19959" s="7">
        <f t="shared" si="1248"/>
        <v>0</v>
      </c>
      <c r="M19959" s="24">
        <v>0</v>
      </c>
      <c r="N19959" s="20">
        <f t="shared" si="1249"/>
        <v>0</v>
      </c>
      <c r="P19959" s="1">
        <v>2.7710233967753668</v>
      </c>
      <c r="Q19959" s="3">
        <f t="shared" si="1250"/>
        <v>0.6927558491938417</v>
      </c>
      <c r="T19959" s="38">
        <v>44404.927083333336</v>
      </c>
    </row>
    <row r="19960" spans="4:20" ht="15.75" thickBot="1" x14ac:dyDescent="0.3">
      <c r="D19960" s="5">
        <f t="shared" si="1247"/>
        <v>2.7710233967753668</v>
      </c>
      <c r="E19960" s="3">
        <f t="shared" si="1248"/>
        <v>0</v>
      </c>
      <c r="M19960" s="24">
        <v>0</v>
      </c>
      <c r="N19960" s="20">
        <f t="shared" si="1249"/>
        <v>0</v>
      </c>
      <c r="P19960" s="5">
        <v>2.7710233967753668</v>
      </c>
      <c r="Q19960" s="3">
        <f t="shared" si="1250"/>
        <v>0.6927558491938417</v>
      </c>
      <c r="T19960" s="38">
        <v>44404.9375</v>
      </c>
    </row>
    <row r="19961" spans="4:20" ht="15.75" thickBot="1" x14ac:dyDescent="0.3">
      <c r="D19961" s="1">
        <f t="shared" si="1247"/>
        <v>2.7710233967753668</v>
      </c>
      <c r="E19961" s="2">
        <f t="shared" si="1248"/>
        <v>0</v>
      </c>
      <c r="M19961" s="24">
        <v>0</v>
      </c>
      <c r="N19961" s="20">
        <f t="shared" si="1249"/>
        <v>0</v>
      </c>
      <c r="P19961" s="1">
        <v>2.7710233967753668</v>
      </c>
      <c r="Q19961" s="3">
        <f t="shared" si="1250"/>
        <v>0.6927558491938417</v>
      </c>
      <c r="T19961" s="38">
        <v>44404.947916666664</v>
      </c>
    </row>
    <row r="19962" spans="4:20" ht="15.75" thickBot="1" x14ac:dyDescent="0.3">
      <c r="D19962" s="1">
        <f t="shared" si="1247"/>
        <v>2.7710233967753668</v>
      </c>
      <c r="E19962" s="2">
        <f t="shared" si="1248"/>
        <v>0</v>
      </c>
      <c r="M19962" s="24">
        <v>0</v>
      </c>
      <c r="N19962" s="20">
        <f t="shared" si="1249"/>
        <v>0</v>
      </c>
      <c r="P19962" s="1">
        <v>2.7710233967753668</v>
      </c>
      <c r="Q19962" s="3">
        <f t="shared" si="1250"/>
        <v>0.6927558491938417</v>
      </c>
      <c r="T19962" s="38">
        <v>44404.958333333336</v>
      </c>
    </row>
    <row r="19963" spans="4:20" ht="15.75" thickBot="1" x14ac:dyDescent="0.3">
      <c r="D19963" s="1">
        <f t="shared" si="1247"/>
        <v>2.7710233967753668</v>
      </c>
      <c r="E19963" s="7">
        <f t="shared" si="1248"/>
        <v>0</v>
      </c>
      <c r="M19963" s="24">
        <v>0</v>
      </c>
      <c r="N19963" s="20">
        <f t="shared" si="1249"/>
        <v>0</v>
      </c>
      <c r="P19963" s="1">
        <v>2.7710233967753668</v>
      </c>
      <c r="Q19963" s="3">
        <f t="shared" si="1250"/>
        <v>0.6927558491938417</v>
      </c>
      <c r="T19963" s="38">
        <v>44404.96875</v>
      </c>
    </row>
    <row r="19964" spans="4:20" ht="15.75" thickBot="1" x14ac:dyDescent="0.3">
      <c r="D19964" s="5">
        <f t="shared" si="1247"/>
        <v>2.7710233967753668</v>
      </c>
      <c r="E19964" s="3">
        <f t="shared" si="1248"/>
        <v>0</v>
      </c>
      <c r="M19964" s="24">
        <v>0</v>
      </c>
      <c r="N19964" s="20">
        <f t="shared" si="1249"/>
        <v>0</v>
      </c>
      <c r="P19964" s="5">
        <v>2.7710233967753668</v>
      </c>
      <c r="Q19964" s="3">
        <f t="shared" si="1250"/>
        <v>0.6927558491938417</v>
      </c>
      <c r="T19964" s="38">
        <v>44404.979166666664</v>
      </c>
    </row>
    <row r="19965" spans="4:20" ht="15.75" thickBot="1" x14ac:dyDescent="0.3">
      <c r="D19965" s="1">
        <f t="shared" si="1247"/>
        <v>2.7710233967753668</v>
      </c>
      <c r="E19965" s="2">
        <f t="shared" si="1248"/>
        <v>0</v>
      </c>
      <c r="M19965" s="24">
        <v>0</v>
      </c>
      <c r="N19965" s="20">
        <f t="shared" si="1249"/>
        <v>0</v>
      </c>
      <c r="P19965" s="1">
        <v>2.7710233967753668</v>
      </c>
      <c r="Q19965" s="3">
        <f t="shared" si="1250"/>
        <v>0.6927558491938417</v>
      </c>
      <c r="T19965" s="38">
        <v>44404.989583333336</v>
      </c>
    </row>
    <row r="19966" spans="4:20" ht="15.75" thickBot="1" x14ac:dyDescent="0.3">
      <c r="D19966" s="1">
        <f t="shared" si="1247"/>
        <v>2.7710233967753668</v>
      </c>
      <c r="E19966" s="2">
        <f t="shared" si="1248"/>
        <v>0</v>
      </c>
      <c r="M19966" s="24">
        <v>0</v>
      </c>
      <c r="N19966" s="20">
        <f t="shared" si="1249"/>
        <v>0</v>
      </c>
      <c r="P19966" s="1">
        <v>2.7710233967753668</v>
      </c>
      <c r="Q19966" s="3">
        <f t="shared" si="1250"/>
        <v>0.6927558491938417</v>
      </c>
      <c r="T19966" s="38">
        <v>44405</v>
      </c>
    </row>
    <row r="19967" spans="4:20" ht="15.75" thickBot="1" x14ac:dyDescent="0.3">
      <c r="D19967" s="1">
        <f t="shared" si="1247"/>
        <v>2.7710233967753668</v>
      </c>
      <c r="E19967" s="7">
        <f t="shared" si="1248"/>
        <v>0</v>
      </c>
      <c r="M19967" s="24">
        <v>0</v>
      </c>
      <c r="N19967" s="20">
        <f t="shared" si="1249"/>
        <v>0</v>
      </c>
      <c r="P19967" s="1">
        <v>2.7710233967753668</v>
      </c>
      <c r="Q19967" s="3">
        <f t="shared" si="1250"/>
        <v>0.6927558491938417</v>
      </c>
      <c r="T19967" s="38">
        <v>44405.010416666664</v>
      </c>
    </row>
    <row r="19968" spans="4:20" ht="15.75" thickBot="1" x14ac:dyDescent="0.3">
      <c r="D19968" s="5">
        <f t="shared" si="1247"/>
        <v>2.7710233967753668</v>
      </c>
      <c r="E19968" s="3">
        <f t="shared" si="1248"/>
        <v>0</v>
      </c>
      <c r="M19968" s="24">
        <v>0</v>
      </c>
      <c r="N19968" s="20">
        <f t="shared" si="1249"/>
        <v>0</v>
      </c>
      <c r="P19968" s="5">
        <v>2.7710233967753668</v>
      </c>
      <c r="Q19968" s="3">
        <f t="shared" si="1250"/>
        <v>0.6927558491938417</v>
      </c>
      <c r="T19968" s="38">
        <v>44405.020833333336</v>
      </c>
    </row>
    <row r="19969" spans="4:20" ht="15.75" thickBot="1" x14ac:dyDescent="0.3">
      <c r="D19969" s="1">
        <f t="shared" si="1247"/>
        <v>2.7710233967753668</v>
      </c>
      <c r="E19969" s="2">
        <f t="shared" si="1248"/>
        <v>0</v>
      </c>
      <c r="M19969" s="24">
        <v>0</v>
      </c>
      <c r="N19969" s="20">
        <f t="shared" si="1249"/>
        <v>0</v>
      </c>
      <c r="P19969" s="1">
        <v>2.7710233967753668</v>
      </c>
      <c r="Q19969" s="3">
        <f t="shared" si="1250"/>
        <v>0.6927558491938417</v>
      </c>
      <c r="T19969" s="38">
        <v>44405.03125</v>
      </c>
    </row>
    <row r="19970" spans="4:20" ht="15.75" thickBot="1" x14ac:dyDescent="0.3">
      <c r="D19970" s="1">
        <f t="shared" si="1247"/>
        <v>2.7710233967753668</v>
      </c>
      <c r="E19970" s="2">
        <f t="shared" si="1248"/>
        <v>0</v>
      </c>
      <c r="M19970" s="24">
        <v>0</v>
      </c>
      <c r="N19970" s="20">
        <f t="shared" si="1249"/>
        <v>0</v>
      </c>
      <c r="P19970" s="1">
        <v>2.7710233967753668</v>
      </c>
      <c r="Q19970" s="3">
        <f t="shared" si="1250"/>
        <v>0.6927558491938417</v>
      </c>
      <c r="T19970" s="38">
        <v>44405.041666666664</v>
      </c>
    </row>
    <row r="19971" spans="4:20" ht="15.75" thickBot="1" x14ac:dyDescent="0.3">
      <c r="D19971" s="1">
        <f t="shared" si="1247"/>
        <v>2.7710233967753668</v>
      </c>
      <c r="E19971" s="7">
        <f t="shared" si="1248"/>
        <v>0</v>
      </c>
      <c r="M19971" s="24">
        <v>0</v>
      </c>
      <c r="N19971" s="20">
        <f t="shared" si="1249"/>
        <v>0</v>
      </c>
      <c r="P19971" s="1">
        <v>2.7710233967753668</v>
      </c>
      <c r="Q19971" s="3">
        <f t="shared" si="1250"/>
        <v>0.6927558491938417</v>
      </c>
      <c r="T19971" s="38">
        <v>44405.052083333336</v>
      </c>
    </row>
    <row r="19972" spans="4:20" ht="15.75" thickBot="1" x14ac:dyDescent="0.3">
      <c r="D19972" s="5">
        <f t="shared" si="1247"/>
        <v>2.7643806522002667</v>
      </c>
      <c r="E19972" s="3">
        <f t="shared" si="1248"/>
        <v>0</v>
      </c>
      <c r="M19972" s="24">
        <v>0</v>
      </c>
      <c r="N19972" s="20">
        <f t="shared" si="1249"/>
        <v>0</v>
      </c>
      <c r="P19972" s="5">
        <v>2.7643806522002667</v>
      </c>
      <c r="Q19972" s="3">
        <f t="shared" si="1250"/>
        <v>0.69109516305006669</v>
      </c>
      <c r="T19972" s="38">
        <v>44405.0625</v>
      </c>
    </row>
    <row r="19973" spans="4:20" ht="15.75" thickBot="1" x14ac:dyDescent="0.3">
      <c r="D19973" s="1">
        <f t="shared" ref="D19973:D20036" si="1251">INDEX($B$4:$B$8763,ROUND(ROW()/4,1))</f>
        <v>2.7643806522002667</v>
      </c>
      <c r="E19973" s="2">
        <f t="shared" ref="E19973:E20036" si="1252">INDEX($C$4:$C$8763,ROUND(ROW()/4,1))</f>
        <v>0</v>
      </c>
      <c r="M19973" s="24">
        <v>0</v>
      </c>
      <c r="N19973" s="20">
        <f t="shared" ref="N19973:N20036" si="1253">(M19973*$N$2/4)</f>
        <v>0</v>
      </c>
      <c r="P19973" s="1">
        <v>2.7643806522002667</v>
      </c>
      <c r="Q19973" s="3">
        <f t="shared" ref="Q19973:Q20036" si="1254">P19973/4</f>
        <v>0.69109516305006669</v>
      </c>
      <c r="T19973" s="38">
        <v>44405.072916666664</v>
      </c>
    </row>
    <row r="19974" spans="4:20" ht="15.75" thickBot="1" x14ac:dyDescent="0.3">
      <c r="D19974" s="1">
        <f t="shared" si="1251"/>
        <v>2.7643806522002667</v>
      </c>
      <c r="E19974" s="2">
        <f t="shared" si="1252"/>
        <v>0</v>
      </c>
      <c r="M19974" s="24">
        <v>0</v>
      </c>
      <c r="N19974" s="20">
        <f t="shared" si="1253"/>
        <v>0</v>
      </c>
      <c r="P19974" s="1">
        <v>2.7643806522002667</v>
      </c>
      <c r="Q19974" s="3">
        <f t="shared" si="1254"/>
        <v>0.69109516305006669</v>
      </c>
      <c r="T19974" s="38">
        <v>44405.083333333336</v>
      </c>
    </row>
    <row r="19975" spans="4:20" ht="15.75" thickBot="1" x14ac:dyDescent="0.3">
      <c r="D19975" s="1">
        <f t="shared" si="1251"/>
        <v>2.7643806522002667</v>
      </c>
      <c r="E19975" s="7">
        <f t="shared" si="1252"/>
        <v>0</v>
      </c>
      <c r="M19975" s="24">
        <v>0</v>
      </c>
      <c r="N19975" s="20">
        <f t="shared" si="1253"/>
        <v>0</v>
      </c>
      <c r="P19975" s="1">
        <v>2.7643806522002667</v>
      </c>
      <c r="Q19975" s="3">
        <f t="shared" si="1254"/>
        <v>0.69109516305006669</v>
      </c>
      <c r="T19975" s="38">
        <v>44405.09375</v>
      </c>
    </row>
    <row r="19976" spans="4:20" ht="15.75" thickBot="1" x14ac:dyDescent="0.3">
      <c r="D19976" s="5">
        <f t="shared" si="1251"/>
        <v>2.7643806522002667</v>
      </c>
      <c r="E19976" s="3">
        <f t="shared" si="1252"/>
        <v>0</v>
      </c>
      <c r="M19976" s="24">
        <v>0</v>
      </c>
      <c r="N19976" s="20">
        <f t="shared" si="1253"/>
        <v>0</v>
      </c>
      <c r="P19976" s="5">
        <v>2.7643806522002667</v>
      </c>
      <c r="Q19976" s="3">
        <f t="shared" si="1254"/>
        <v>0.69109516305006669</v>
      </c>
      <c r="T19976" s="38">
        <v>44405.104166666664</v>
      </c>
    </row>
    <row r="19977" spans="4:20" ht="15.75" thickBot="1" x14ac:dyDescent="0.3">
      <c r="D19977" s="1">
        <f t="shared" si="1251"/>
        <v>2.7643806522002667</v>
      </c>
      <c r="E19977" s="2">
        <f t="shared" si="1252"/>
        <v>0</v>
      </c>
      <c r="M19977" s="24">
        <v>0</v>
      </c>
      <c r="N19977" s="20">
        <f t="shared" si="1253"/>
        <v>0</v>
      </c>
      <c r="P19977" s="1">
        <v>2.7643806522002667</v>
      </c>
      <c r="Q19977" s="3">
        <f t="shared" si="1254"/>
        <v>0.69109516305006669</v>
      </c>
      <c r="T19977" s="38">
        <v>44405.114583333336</v>
      </c>
    </row>
    <row r="19978" spans="4:20" ht="15.75" thickBot="1" x14ac:dyDescent="0.3">
      <c r="D19978" s="1">
        <f t="shared" si="1251"/>
        <v>2.7643806522002667</v>
      </c>
      <c r="E19978" s="2">
        <f t="shared" si="1252"/>
        <v>0</v>
      </c>
      <c r="M19978" s="24">
        <v>0</v>
      </c>
      <c r="N19978" s="20">
        <f t="shared" si="1253"/>
        <v>0</v>
      </c>
      <c r="P19978" s="1">
        <v>2.7643806522002667</v>
      </c>
      <c r="Q19978" s="3">
        <f t="shared" si="1254"/>
        <v>0.69109516305006669</v>
      </c>
      <c r="T19978" s="38">
        <v>44405.125</v>
      </c>
    </row>
    <row r="19979" spans="4:20" ht="15.75" thickBot="1" x14ac:dyDescent="0.3">
      <c r="D19979" s="1">
        <f t="shared" si="1251"/>
        <v>2.7643806522002667</v>
      </c>
      <c r="E19979" s="7">
        <f t="shared" si="1252"/>
        <v>0</v>
      </c>
      <c r="M19979" s="24">
        <v>0</v>
      </c>
      <c r="N19979" s="20">
        <f t="shared" si="1253"/>
        <v>0</v>
      </c>
      <c r="P19979" s="1">
        <v>2.7643806522002667</v>
      </c>
      <c r="Q19979" s="3">
        <f t="shared" si="1254"/>
        <v>0.69109516305006669</v>
      </c>
      <c r="T19979" s="38">
        <v>44405.135416666664</v>
      </c>
    </row>
    <row r="19980" spans="4:20" ht="15.75" thickBot="1" x14ac:dyDescent="0.3">
      <c r="D19980" s="5">
        <f t="shared" si="1251"/>
        <v>2.7643806522002667</v>
      </c>
      <c r="E19980" s="3">
        <f t="shared" si="1252"/>
        <v>0</v>
      </c>
      <c r="M19980" s="24">
        <v>0</v>
      </c>
      <c r="N19980" s="20">
        <f t="shared" si="1253"/>
        <v>0</v>
      </c>
      <c r="P19980" s="5">
        <v>2.7643806522002667</v>
      </c>
      <c r="Q19980" s="3">
        <f t="shared" si="1254"/>
        <v>0.69109516305006669</v>
      </c>
      <c r="T19980" s="38">
        <v>44405.145833333336</v>
      </c>
    </row>
    <row r="19981" spans="4:20" ht="15.75" thickBot="1" x14ac:dyDescent="0.3">
      <c r="D19981" s="1">
        <f t="shared" si="1251"/>
        <v>2.7643806522002667</v>
      </c>
      <c r="E19981" s="2">
        <f t="shared" si="1252"/>
        <v>0</v>
      </c>
      <c r="M19981" s="24">
        <v>0</v>
      </c>
      <c r="N19981" s="20">
        <f t="shared" si="1253"/>
        <v>0</v>
      </c>
      <c r="P19981" s="1">
        <v>2.7643806522002667</v>
      </c>
      <c r="Q19981" s="3">
        <f t="shared" si="1254"/>
        <v>0.69109516305006669</v>
      </c>
      <c r="T19981" s="38">
        <v>44405.15625</v>
      </c>
    </row>
    <row r="19982" spans="4:20" ht="15.75" thickBot="1" x14ac:dyDescent="0.3">
      <c r="D19982" s="1">
        <f t="shared" si="1251"/>
        <v>2.7643806522002667</v>
      </c>
      <c r="E19982" s="2">
        <f t="shared" si="1252"/>
        <v>0</v>
      </c>
      <c r="M19982" s="24">
        <v>0</v>
      </c>
      <c r="N19982" s="20">
        <f t="shared" si="1253"/>
        <v>0</v>
      </c>
      <c r="P19982" s="1">
        <v>2.7643806522002667</v>
      </c>
      <c r="Q19982" s="3">
        <f t="shared" si="1254"/>
        <v>0.69109516305006669</v>
      </c>
      <c r="T19982" s="38">
        <v>44405.166666666664</v>
      </c>
    </row>
    <row r="19983" spans="4:20" ht="15.75" thickBot="1" x14ac:dyDescent="0.3">
      <c r="D19983" s="1">
        <f t="shared" si="1251"/>
        <v>2.7643806522002667</v>
      </c>
      <c r="E19983" s="7">
        <f t="shared" si="1252"/>
        <v>0</v>
      </c>
      <c r="M19983" s="24">
        <v>0</v>
      </c>
      <c r="N19983" s="20">
        <f t="shared" si="1253"/>
        <v>0</v>
      </c>
      <c r="P19983" s="1">
        <v>2.7643806522002667</v>
      </c>
      <c r="Q19983" s="3">
        <f t="shared" si="1254"/>
        <v>0.69109516305006669</v>
      </c>
      <c r="T19983" s="38">
        <v>44405.177083333336</v>
      </c>
    </row>
    <row r="19984" spans="4:20" ht="15.75" thickBot="1" x14ac:dyDescent="0.3">
      <c r="D19984" s="5">
        <f t="shared" si="1251"/>
        <v>2.7643806522002667</v>
      </c>
      <c r="E19984" s="3">
        <f t="shared" si="1252"/>
        <v>0</v>
      </c>
      <c r="M19984" s="24">
        <v>0</v>
      </c>
      <c r="N19984" s="20">
        <f t="shared" si="1253"/>
        <v>0</v>
      </c>
      <c r="P19984" s="5">
        <v>2.7643806522002667</v>
      </c>
      <c r="Q19984" s="3">
        <f t="shared" si="1254"/>
        <v>0.69109516305006669</v>
      </c>
      <c r="T19984" s="38">
        <v>44405.1875</v>
      </c>
    </row>
    <row r="19985" spans="4:20" ht="15.75" thickBot="1" x14ac:dyDescent="0.3">
      <c r="D19985" s="1">
        <f t="shared" si="1251"/>
        <v>2.7643806522002667</v>
      </c>
      <c r="E19985" s="2">
        <f t="shared" si="1252"/>
        <v>0</v>
      </c>
      <c r="M19985" s="24">
        <v>0</v>
      </c>
      <c r="N19985" s="20">
        <f t="shared" si="1253"/>
        <v>0</v>
      </c>
      <c r="P19985" s="1">
        <v>2.7643806522002667</v>
      </c>
      <c r="Q19985" s="3">
        <f t="shared" si="1254"/>
        <v>0.69109516305006669</v>
      </c>
      <c r="T19985" s="38">
        <v>44405.197916666664</v>
      </c>
    </row>
    <row r="19986" spans="4:20" ht="15.75" thickBot="1" x14ac:dyDescent="0.3">
      <c r="D19986" s="1">
        <f t="shared" si="1251"/>
        <v>2.7643806522002667</v>
      </c>
      <c r="E19986" s="2">
        <f t="shared" si="1252"/>
        <v>0</v>
      </c>
      <c r="M19986" s="24">
        <v>0</v>
      </c>
      <c r="N19986" s="20">
        <f t="shared" si="1253"/>
        <v>0</v>
      </c>
      <c r="P19986" s="1">
        <v>2.7643806522002667</v>
      </c>
      <c r="Q19986" s="3">
        <f t="shared" si="1254"/>
        <v>0.69109516305006669</v>
      </c>
      <c r="T19986" s="38">
        <v>44405.208333333336</v>
      </c>
    </row>
    <row r="19987" spans="4:20" ht="15.75" thickBot="1" x14ac:dyDescent="0.3">
      <c r="D19987" s="1">
        <f t="shared" si="1251"/>
        <v>2.7643806522002667</v>
      </c>
      <c r="E19987" s="7">
        <f t="shared" si="1252"/>
        <v>0</v>
      </c>
      <c r="M19987" s="24">
        <v>0</v>
      </c>
      <c r="N19987" s="20">
        <f t="shared" si="1253"/>
        <v>0</v>
      </c>
      <c r="P19987" s="1">
        <v>2.7643806522002667</v>
      </c>
      <c r="Q19987" s="3">
        <f t="shared" si="1254"/>
        <v>0.69109516305006669</v>
      </c>
      <c r="T19987" s="38">
        <v>44405.21875</v>
      </c>
    </row>
    <row r="19988" spans="4:20" ht="15.75" thickBot="1" x14ac:dyDescent="0.3">
      <c r="D19988" s="5">
        <f t="shared" si="1251"/>
        <v>2.7643806522002667</v>
      </c>
      <c r="E19988" s="3">
        <f t="shared" si="1252"/>
        <v>0</v>
      </c>
      <c r="M19988" s="24">
        <v>0</v>
      </c>
      <c r="N19988" s="20">
        <f t="shared" si="1253"/>
        <v>0</v>
      </c>
      <c r="P19988" s="5">
        <v>2.7643806522002667</v>
      </c>
      <c r="Q19988" s="3">
        <f t="shared" si="1254"/>
        <v>0.69109516305006669</v>
      </c>
      <c r="T19988" s="38">
        <v>44405.229166666664</v>
      </c>
    </row>
    <row r="19989" spans="4:20" ht="15.75" thickBot="1" x14ac:dyDescent="0.3">
      <c r="D19989" s="1">
        <f t="shared" si="1251"/>
        <v>2.7643806522002667</v>
      </c>
      <c r="E19989" s="2">
        <f t="shared" si="1252"/>
        <v>0</v>
      </c>
      <c r="M19989" s="24">
        <v>0</v>
      </c>
      <c r="N19989" s="20">
        <f t="shared" si="1253"/>
        <v>0</v>
      </c>
      <c r="P19989" s="1">
        <v>2.7643806522002667</v>
      </c>
      <c r="Q19989" s="3">
        <f t="shared" si="1254"/>
        <v>0.69109516305006669</v>
      </c>
      <c r="T19989" s="38">
        <v>44405.239583333336</v>
      </c>
    </row>
    <row r="19990" spans="4:20" ht="15.75" thickBot="1" x14ac:dyDescent="0.3">
      <c r="D19990" s="1">
        <f t="shared" si="1251"/>
        <v>2.7643806522002667</v>
      </c>
      <c r="E19990" s="2">
        <f t="shared" si="1252"/>
        <v>0</v>
      </c>
      <c r="M19990" s="24">
        <v>0</v>
      </c>
      <c r="N19990" s="20">
        <f t="shared" si="1253"/>
        <v>0</v>
      </c>
      <c r="P19990" s="1">
        <v>2.7643806522002667</v>
      </c>
      <c r="Q19990" s="3">
        <f t="shared" si="1254"/>
        <v>0.69109516305006669</v>
      </c>
      <c r="T19990" s="38">
        <v>44405.25</v>
      </c>
    </row>
    <row r="19991" spans="4:20" ht="15.75" thickBot="1" x14ac:dyDescent="0.3">
      <c r="D19991" s="1">
        <f t="shared" si="1251"/>
        <v>2.7643806522002667</v>
      </c>
      <c r="E19991" s="7">
        <f t="shared" si="1252"/>
        <v>0</v>
      </c>
      <c r="M19991" s="24">
        <v>0</v>
      </c>
      <c r="N19991" s="20">
        <f t="shared" si="1253"/>
        <v>0</v>
      </c>
      <c r="P19991" s="1">
        <v>2.7643806522002667</v>
      </c>
      <c r="Q19991" s="3">
        <f t="shared" si="1254"/>
        <v>0.69109516305006669</v>
      </c>
      <c r="T19991" s="38">
        <v>44405.260416666664</v>
      </c>
    </row>
    <row r="19992" spans="4:20" ht="15.75" thickBot="1" x14ac:dyDescent="0.3">
      <c r="D19992" s="5">
        <f t="shared" si="1251"/>
        <v>2.7643806522002667</v>
      </c>
      <c r="E19992" s="3">
        <f t="shared" si="1252"/>
        <v>9.1681000000000008</v>
      </c>
      <c r="M19992" s="24">
        <v>8.293600000000001E-2</v>
      </c>
      <c r="N19992" s="20">
        <f t="shared" si="1253"/>
        <v>8.293600000000001E-2</v>
      </c>
      <c r="P19992" s="5">
        <v>2.7643806522002667</v>
      </c>
      <c r="Q19992" s="3">
        <f t="shared" si="1254"/>
        <v>0.69109516305006669</v>
      </c>
      <c r="T19992" s="38">
        <v>44405.270833333336</v>
      </c>
    </row>
    <row r="19993" spans="4:20" ht="15.75" thickBot="1" x14ac:dyDescent="0.3">
      <c r="D19993" s="1">
        <f t="shared" si="1251"/>
        <v>2.7643806522002667</v>
      </c>
      <c r="E19993" s="2">
        <f t="shared" si="1252"/>
        <v>9.1681000000000008</v>
      </c>
      <c r="M19993" s="24">
        <v>8.293600000000001E-2</v>
      </c>
      <c r="N19993" s="20">
        <f t="shared" si="1253"/>
        <v>8.293600000000001E-2</v>
      </c>
      <c r="P19993" s="1">
        <v>2.7643806522002667</v>
      </c>
      <c r="Q19993" s="3">
        <f t="shared" si="1254"/>
        <v>0.69109516305006669</v>
      </c>
      <c r="T19993" s="38">
        <v>44405.28125</v>
      </c>
    </row>
    <row r="19994" spans="4:20" ht="15.75" thickBot="1" x14ac:dyDescent="0.3">
      <c r="D19994" s="1">
        <f t="shared" si="1251"/>
        <v>2.7643806522002667</v>
      </c>
      <c r="E19994" s="2">
        <f t="shared" si="1252"/>
        <v>9.1681000000000008</v>
      </c>
      <c r="M19994" s="24">
        <v>8.293600000000001E-2</v>
      </c>
      <c r="N19994" s="20">
        <f t="shared" si="1253"/>
        <v>8.293600000000001E-2</v>
      </c>
      <c r="P19994" s="1">
        <v>2.7643806522002667</v>
      </c>
      <c r="Q19994" s="3">
        <f t="shared" si="1254"/>
        <v>0.69109516305006669</v>
      </c>
      <c r="T19994" s="38">
        <v>44405.291666666664</v>
      </c>
    </row>
    <row r="19995" spans="4:20" ht="15.75" thickBot="1" x14ac:dyDescent="0.3">
      <c r="D19995" s="1">
        <f t="shared" si="1251"/>
        <v>2.7643806522002667</v>
      </c>
      <c r="E19995" s="7">
        <f t="shared" si="1252"/>
        <v>9.1681000000000008</v>
      </c>
      <c r="M19995" s="24">
        <v>8.293600000000001E-2</v>
      </c>
      <c r="N19995" s="20">
        <f t="shared" si="1253"/>
        <v>8.293600000000001E-2</v>
      </c>
      <c r="P19995" s="1">
        <v>2.7643806522002667</v>
      </c>
      <c r="Q19995" s="3">
        <f t="shared" si="1254"/>
        <v>0.69109516305006669</v>
      </c>
      <c r="T19995" s="38">
        <v>44405.302083333336</v>
      </c>
    </row>
    <row r="19996" spans="4:20" ht="15.75" thickBot="1" x14ac:dyDescent="0.3">
      <c r="D19996" s="5">
        <f t="shared" si="1251"/>
        <v>2.7643806522002667</v>
      </c>
      <c r="E19996" s="3">
        <f t="shared" si="1252"/>
        <v>21.274999999999999</v>
      </c>
      <c r="M19996" s="24">
        <v>0.22416</v>
      </c>
      <c r="N19996" s="20">
        <f t="shared" si="1253"/>
        <v>0.22416</v>
      </c>
      <c r="P19996" s="5">
        <v>2.7643806522002667</v>
      </c>
      <c r="Q19996" s="3">
        <f t="shared" si="1254"/>
        <v>0.69109516305006669</v>
      </c>
      <c r="T19996" s="38">
        <v>44405.3125</v>
      </c>
    </row>
    <row r="19997" spans="4:20" ht="15.75" thickBot="1" x14ac:dyDescent="0.3">
      <c r="D19997" s="1">
        <f t="shared" si="1251"/>
        <v>2.7643806522002667</v>
      </c>
      <c r="E19997" s="2">
        <f t="shared" si="1252"/>
        <v>21.274999999999999</v>
      </c>
      <c r="M19997" s="24">
        <v>0.22416</v>
      </c>
      <c r="N19997" s="20">
        <f t="shared" si="1253"/>
        <v>0.22416</v>
      </c>
      <c r="P19997" s="1">
        <v>2.7643806522002667</v>
      </c>
      <c r="Q19997" s="3">
        <f t="shared" si="1254"/>
        <v>0.69109516305006669</v>
      </c>
      <c r="T19997" s="38">
        <v>44405.322916666664</v>
      </c>
    </row>
    <row r="19998" spans="4:20" ht="15.75" thickBot="1" x14ac:dyDescent="0.3">
      <c r="D19998" s="1">
        <f t="shared" si="1251"/>
        <v>2.7643806522002667</v>
      </c>
      <c r="E19998" s="2">
        <f t="shared" si="1252"/>
        <v>21.274999999999999</v>
      </c>
      <c r="M19998" s="24">
        <v>0.22416</v>
      </c>
      <c r="N19998" s="20">
        <f t="shared" si="1253"/>
        <v>0.22416</v>
      </c>
      <c r="P19998" s="1">
        <v>2.7643806522002667</v>
      </c>
      <c r="Q19998" s="3">
        <f t="shared" si="1254"/>
        <v>0.69109516305006669</v>
      </c>
      <c r="T19998" s="38">
        <v>44405.333333333336</v>
      </c>
    </row>
    <row r="19999" spans="4:20" ht="15.75" thickBot="1" x14ac:dyDescent="0.3">
      <c r="D19999" s="1">
        <f t="shared" si="1251"/>
        <v>2.7643806522002667</v>
      </c>
      <c r="E19999" s="7">
        <f t="shared" si="1252"/>
        <v>21.274999999999999</v>
      </c>
      <c r="M19999" s="24">
        <v>0.22416</v>
      </c>
      <c r="N19999" s="20">
        <f t="shared" si="1253"/>
        <v>0.22416</v>
      </c>
      <c r="P19999" s="1">
        <v>2.7643806522002667</v>
      </c>
      <c r="Q19999" s="3">
        <f t="shared" si="1254"/>
        <v>0.69109516305006669</v>
      </c>
      <c r="T19999" s="38">
        <v>44405.34375</v>
      </c>
    </row>
    <row r="20000" spans="4:20" ht="15.75" thickBot="1" x14ac:dyDescent="0.3">
      <c r="D20000" s="5">
        <f t="shared" si="1251"/>
        <v>2.7643806522002667</v>
      </c>
      <c r="E20000" s="3">
        <f t="shared" si="1252"/>
        <v>21.274999999999999</v>
      </c>
      <c r="M20000" s="24">
        <v>0.38377999999999995</v>
      </c>
      <c r="N20000" s="20">
        <f t="shared" si="1253"/>
        <v>0.38377999999999995</v>
      </c>
      <c r="P20000" s="5">
        <v>2.7643806522002667</v>
      </c>
      <c r="Q20000" s="3">
        <f t="shared" si="1254"/>
        <v>0.69109516305006669</v>
      </c>
      <c r="T20000" s="38">
        <v>44405.354166666664</v>
      </c>
    </row>
    <row r="20001" spans="4:20" ht="15.75" thickBot="1" x14ac:dyDescent="0.3">
      <c r="D20001" s="1">
        <f t="shared" si="1251"/>
        <v>2.7643806522002667</v>
      </c>
      <c r="E20001" s="2">
        <f t="shared" si="1252"/>
        <v>21.274999999999999</v>
      </c>
      <c r="M20001" s="24">
        <v>0.38377999999999995</v>
      </c>
      <c r="N20001" s="20">
        <f t="shared" si="1253"/>
        <v>0.38377999999999995</v>
      </c>
      <c r="P20001" s="1">
        <v>2.7643806522002667</v>
      </c>
      <c r="Q20001" s="3">
        <f t="shared" si="1254"/>
        <v>0.69109516305006669</v>
      </c>
      <c r="T20001" s="38">
        <v>44405.364583333336</v>
      </c>
    </row>
    <row r="20002" spans="4:20" ht="15.75" thickBot="1" x14ac:dyDescent="0.3">
      <c r="D20002" s="1">
        <f t="shared" si="1251"/>
        <v>2.7643806522002667</v>
      </c>
      <c r="E20002" s="2">
        <f t="shared" si="1252"/>
        <v>21.274999999999999</v>
      </c>
      <c r="M20002" s="24">
        <v>0.38377999999999995</v>
      </c>
      <c r="N20002" s="20">
        <f t="shared" si="1253"/>
        <v>0.38377999999999995</v>
      </c>
      <c r="P20002" s="1">
        <v>2.7643806522002667</v>
      </c>
      <c r="Q20002" s="3">
        <f t="shared" si="1254"/>
        <v>0.69109516305006669</v>
      </c>
      <c r="T20002" s="38">
        <v>44405.375</v>
      </c>
    </row>
    <row r="20003" spans="4:20" ht="15.75" thickBot="1" x14ac:dyDescent="0.3">
      <c r="D20003" s="1">
        <f t="shared" si="1251"/>
        <v>2.7643806522002667</v>
      </c>
      <c r="E20003" s="7">
        <f t="shared" si="1252"/>
        <v>21.274999999999999</v>
      </c>
      <c r="M20003" s="24">
        <v>0.38377999999999995</v>
      </c>
      <c r="N20003" s="20">
        <f t="shared" si="1253"/>
        <v>0.38377999999999995</v>
      </c>
      <c r="P20003" s="1">
        <v>2.7643806522002667</v>
      </c>
      <c r="Q20003" s="3">
        <f t="shared" si="1254"/>
        <v>0.69109516305006669</v>
      </c>
      <c r="T20003" s="38">
        <v>44405.385416666664</v>
      </c>
    </row>
    <row r="20004" spans="4:20" ht="15.75" thickBot="1" x14ac:dyDescent="0.3">
      <c r="D20004" s="5">
        <f t="shared" si="1251"/>
        <v>2.7710233967753668</v>
      </c>
      <c r="E20004" s="3">
        <f t="shared" si="1252"/>
        <v>21.288</v>
      </c>
      <c r="M20004" s="24">
        <v>0.52536000000000005</v>
      </c>
      <c r="N20004" s="20">
        <f t="shared" si="1253"/>
        <v>0.52536000000000005</v>
      </c>
      <c r="P20004" s="5">
        <v>2.7710233967753668</v>
      </c>
      <c r="Q20004" s="3">
        <f t="shared" si="1254"/>
        <v>0.6927558491938417</v>
      </c>
      <c r="T20004" s="38">
        <v>44405.395833333336</v>
      </c>
    </row>
    <row r="20005" spans="4:20" ht="15.75" thickBot="1" x14ac:dyDescent="0.3">
      <c r="D20005" s="1">
        <f t="shared" si="1251"/>
        <v>2.7710233967753668</v>
      </c>
      <c r="E20005" s="2">
        <f t="shared" si="1252"/>
        <v>21.288</v>
      </c>
      <c r="M20005" s="24">
        <v>0.52536000000000005</v>
      </c>
      <c r="N20005" s="20">
        <f t="shared" si="1253"/>
        <v>0.52536000000000005</v>
      </c>
      <c r="P20005" s="1">
        <v>2.7710233967753668</v>
      </c>
      <c r="Q20005" s="3">
        <f t="shared" si="1254"/>
        <v>0.6927558491938417</v>
      </c>
      <c r="T20005" s="38">
        <v>44405.40625</v>
      </c>
    </row>
    <row r="20006" spans="4:20" ht="15.75" thickBot="1" x14ac:dyDescent="0.3">
      <c r="D20006" s="1">
        <f t="shared" si="1251"/>
        <v>2.7710233967753668</v>
      </c>
      <c r="E20006" s="2">
        <f t="shared" si="1252"/>
        <v>21.288</v>
      </c>
      <c r="M20006" s="24">
        <v>0.52536000000000005</v>
      </c>
      <c r="N20006" s="20">
        <f t="shared" si="1253"/>
        <v>0.52536000000000005</v>
      </c>
      <c r="P20006" s="1">
        <v>2.7710233967753668</v>
      </c>
      <c r="Q20006" s="3">
        <f t="shared" si="1254"/>
        <v>0.6927558491938417</v>
      </c>
      <c r="T20006" s="38">
        <v>44405.416666666664</v>
      </c>
    </row>
    <row r="20007" spans="4:20" ht="15.75" thickBot="1" x14ac:dyDescent="0.3">
      <c r="D20007" s="1">
        <f t="shared" si="1251"/>
        <v>2.7710233967753668</v>
      </c>
      <c r="E20007" s="7">
        <f t="shared" si="1252"/>
        <v>21.288</v>
      </c>
      <c r="M20007" s="24">
        <v>0.52536000000000005</v>
      </c>
      <c r="N20007" s="20">
        <f t="shared" si="1253"/>
        <v>0.52536000000000005</v>
      </c>
      <c r="P20007" s="1">
        <v>2.7710233967753668</v>
      </c>
      <c r="Q20007" s="3">
        <f t="shared" si="1254"/>
        <v>0.6927558491938417</v>
      </c>
      <c r="T20007" s="38">
        <v>44405.427083333336</v>
      </c>
    </row>
    <row r="20008" spans="4:20" ht="15.75" thickBot="1" x14ac:dyDescent="0.3">
      <c r="D20008" s="5">
        <f t="shared" si="1251"/>
        <v>2.7710233967753668</v>
      </c>
      <c r="E20008" s="3">
        <f t="shared" si="1252"/>
        <v>10.51</v>
      </c>
      <c r="M20008" s="24">
        <v>0.63072000000000006</v>
      </c>
      <c r="N20008" s="20">
        <f t="shared" si="1253"/>
        <v>0.63072000000000006</v>
      </c>
      <c r="P20008" s="5">
        <v>2.7710233967753668</v>
      </c>
      <c r="Q20008" s="3">
        <f t="shared" si="1254"/>
        <v>0.6927558491938417</v>
      </c>
      <c r="T20008" s="38">
        <v>44405.4375</v>
      </c>
    </row>
    <row r="20009" spans="4:20" ht="15.75" thickBot="1" x14ac:dyDescent="0.3">
      <c r="D20009" s="1">
        <f t="shared" si="1251"/>
        <v>2.7710233967753668</v>
      </c>
      <c r="E20009" s="2">
        <f t="shared" si="1252"/>
        <v>10.51</v>
      </c>
      <c r="M20009" s="24">
        <v>0.63072000000000006</v>
      </c>
      <c r="N20009" s="20">
        <f t="shared" si="1253"/>
        <v>0.63072000000000006</v>
      </c>
      <c r="P20009" s="1">
        <v>2.7710233967753668</v>
      </c>
      <c r="Q20009" s="3">
        <f t="shared" si="1254"/>
        <v>0.6927558491938417</v>
      </c>
      <c r="T20009" s="38">
        <v>44405.447916666664</v>
      </c>
    </row>
    <row r="20010" spans="4:20" ht="15.75" thickBot="1" x14ac:dyDescent="0.3">
      <c r="D20010" s="1">
        <f t="shared" si="1251"/>
        <v>2.7710233967753668</v>
      </c>
      <c r="E20010" s="2">
        <f t="shared" si="1252"/>
        <v>10.51</v>
      </c>
      <c r="M20010" s="24">
        <v>0.63072000000000006</v>
      </c>
      <c r="N20010" s="20">
        <f t="shared" si="1253"/>
        <v>0.63072000000000006</v>
      </c>
      <c r="P20010" s="1">
        <v>2.7710233967753668</v>
      </c>
      <c r="Q20010" s="3">
        <f t="shared" si="1254"/>
        <v>0.6927558491938417</v>
      </c>
      <c r="T20010" s="38">
        <v>44405.458333333336</v>
      </c>
    </row>
    <row r="20011" spans="4:20" ht="15.75" thickBot="1" x14ac:dyDescent="0.3">
      <c r="D20011" s="1">
        <f t="shared" si="1251"/>
        <v>2.7710233967753668</v>
      </c>
      <c r="E20011" s="7">
        <f t="shared" si="1252"/>
        <v>10.51</v>
      </c>
      <c r="M20011" s="24">
        <v>0.63072000000000006</v>
      </c>
      <c r="N20011" s="20">
        <f t="shared" si="1253"/>
        <v>0.63072000000000006</v>
      </c>
      <c r="P20011" s="1">
        <v>2.7710233967753668</v>
      </c>
      <c r="Q20011" s="3">
        <f t="shared" si="1254"/>
        <v>0.6927558491938417</v>
      </c>
      <c r="T20011" s="38">
        <v>44405.46875</v>
      </c>
    </row>
    <row r="20012" spans="4:20" ht="15.75" thickBot="1" x14ac:dyDescent="0.3">
      <c r="D20012" s="5">
        <f t="shared" si="1251"/>
        <v>2.7710233967753668</v>
      </c>
      <c r="E20012" s="3">
        <f t="shared" si="1252"/>
        <v>6.5339</v>
      </c>
      <c r="M20012" s="24">
        <v>0.69538</v>
      </c>
      <c r="N20012" s="20">
        <f t="shared" si="1253"/>
        <v>0.69538</v>
      </c>
      <c r="P20012" s="5">
        <v>2.7710233967753668</v>
      </c>
      <c r="Q20012" s="3">
        <f t="shared" si="1254"/>
        <v>0.6927558491938417</v>
      </c>
      <c r="T20012" s="38">
        <v>44405.479166666664</v>
      </c>
    </row>
    <row r="20013" spans="4:20" ht="15.75" thickBot="1" x14ac:dyDescent="0.3">
      <c r="D20013" s="1">
        <f t="shared" si="1251"/>
        <v>2.7710233967753668</v>
      </c>
      <c r="E20013" s="2">
        <f t="shared" si="1252"/>
        <v>6.5339</v>
      </c>
      <c r="M20013" s="24">
        <v>0.69538</v>
      </c>
      <c r="N20013" s="20">
        <f t="shared" si="1253"/>
        <v>0.69538</v>
      </c>
      <c r="P20013" s="1">
        <v>2.7710233967753668</v>
      </c>
      <c r="Q20013" s="3">
        <f t="shared" si="1254"/>
        <v>0.6927558491938417</v>
      </c>
      <c r="T20013" s="38">
        <v>44405.489583333336</v>
      </c>
    </row>
    <row r="20014" spans="4:20" ht="15.75" thickBot="1" x14ac:dyDescent="0.3">
      <c r="D20014" s="1">
        <f t="shared" si="1251"/>
        <v>2.7710233967753668</v>
      </c>
      <c r="E20014" s="2">
        <f t="shared" si="1252"/>
        <v>6.5339</v>
      </c>
      <c r="M20014" s="24">
        <v>0.69538</v>
      </c>
      <c r="N20014" s="20">
        <f t="shared" si="1253"/>
        <v>0.69538</v>
      </c>
      <c r="P20014" s="1">
        <v>2.7710233967753668</v>
      </c>
      <c r="Q20014" s="3">
        <f t="shared" si="1254"/>
        <v>0.6927558491938417</v>
      </c>
      <c r="T20014" s="38">
        <v>44405.5</v>
      </c>
    </row>
    <row r="20015" spans="4:20" ht="15.75" thickBot="1" x14ac:dyDescent="0.3">
      <c r="D20015" s="1">
        <f t="shared" si="1251"/>
        <v>2.7710233967753668</v>
      </c>
      <c r="E20015" s="7">
        <f t="shared" si="1252"/>
        <v>6.5339</v>
      </c>
      <c r="M20015" s="24">
        <v>0.69538</v>
      </c>
      <c r="N20015" s="20">
        <f t="shared" si="1253"/>
        <v>0.69538</v>
      </c>
      <c r="P20015" s="1">
        <v>2.7710233967753668</v>
      </c>
      <c r="Q20015" s="3">
        <f t="shared" si="1254"/>
        <v>0.6927558491938417</v>
      </c>
      <c r="T20015" s="38">
        <v>44405.510416666664</v>
      </c>
    </row>
    <row r="20016" spans="4:20" ht="15.75" thickBot="1" x14ac:dyDescent="0.3">
      <c r="D20016" s="5">
        <f t="shared" si="1251"/>
        <v>2.7710233967753668</v>
      </c>
      <c r="E20016" s="3">
        <f t="shared" si="1252"/>
        <v>6.0411999999999999</v>
      </c>
      <c r="M20016" s="24">
        <v>0.72698000000000007</v>
      </c>
      <c r="N20016" s="20">
        <f t="shared" si="1253"/>
        <v>0.72698000000000007</v>
      </c>
      <c r="P20016" s="5">
        <v>2.7710233967753668</v>
      </c>
      <c r="Q20016" s="3">
        <f t="shared" si="1254"/>
        <v>0.6927558491938417</v>
      </c>
      <c r="T20016" s="38">
        <v>44405.520833333336</v>
      </c>
    </row>
    <row r="20017" spans="4:20" ht="15.75" thickBot="1" x14ac:dyDescent="0.3">
      <c r="D20017" s="1">
        <f t="shared" si="1251"/>
        <v>2.7710233967753668</v>
      </c>
      <c r="E20017" s="2">
        <f t="shared" si="1252"/>
        <v>6.0411999999999999</v>
      </c>
      <c r="M20017" s="24">
        <v>0.72698000000000007</v>
      </c>
      <c r="N20017" s="20">
        <f t="shared" si="1253"/>
        <v>0.72698000000000007</v>
      </c>
      <c r="P20017" s="1">
        <v>2.7710233967753668</v>
      </c>
      <c r="Q20017" s="3">
        <f t="shared" si="1254"/>
        <v>0.6927558491938417</v>
      </c>
      <c r="T20017" s="38">
        <v>44405.53125</v>
      </c>
    </row>
    <row r="20018" spans="4:20" ht="15.75" thickBot="1" x14ac:dyDescent="0.3">
      <c r="D20018" s="1">
        <f t="shared" si="1251"/>
        <v>2.7710233967753668</v>
      </c>
      <c r="E20018" s="2">
        <f t="shared" si="1252"/>
        <v>6.0411999999999999</v>
      </c>
      <c r="M20018" s="24">
        <v>0.72698000000000007</v>
      </c>
      <c r="N20018" s="20">
        <f t="shared" si="1253"/>
        <v>0.72698000000000007</v>
      </c>
      <c r="P20018" s="1">
        <v>2.7710233967753668</v>
      </c>
      <c r="Q20018" s="3">
        <f t="shared" si="1254"/>
        <v>0.6927558491938417</v>
      </c>
      <c r="T20018" s="38">
        <v>44405.541666666664</v>
      </c>
    </row>
    <row r="20019" spans="4:20" ht="15.75" thickBot="1" x14ac:dyDescent="0.3">
      <c r="D20019" s="1">
        <f t="shared" si="1251"/>
        <v>2.7710233967753668</v>
      </c>
      <c r="E20019" s="7">
        <f t="shared" si="1252"/>
        <v>6.0411999999999999</v>
      </c>
      <c r="M20019" s="24">
        <v>0.72698000000000007</v>
      </c>
      <c r="N20019" s="20">
        <f t="shared" si="1253"/>
        <v>0.72698000000000007</v>
      </c>
      <c r="P20019" s="1">
        <v>2.7710233967753668</v>
      </c>
      <c r="Q20019" s="3">
        <f t="shared" si="1254"/>
        <v>0.6927558491938417</v>
      </c>
      <c r="T20019" s="38">
        <v>44405.552083333336</v>
      </c>
    </row>
    <row r="20020" spans="4:20" ht="15.75" thickBot="1" x14ac:dyDescent="0.3">
      <c r="D20020" s="5">
        <f t="shared" si="1251"/>
        <v>2.7710233967753668</v>
      </c>
      <c r="E20020" s="3">
        <f t="shared" si="1252"/>
        <v>5.6460999999999997</v>
      </c>
      <c r="M20020" s="24">
        <v>0.72567999999999999</v>
      </c>
      <c r="N20020" s="20">
        <f t="shared" si="1253"/>
        <v>0.72567999999999999</v>
      </c>
      <c r="P20020" s="5">
        <v>2.7710233967753668</v>
      </c>
      <c r="Q20020" s="3">
        <f t="shared" si="1254"/>
        <v>0.6927558491938417</v>
      </c>
      <c r="T20020" s="38">
        <v>44405.5625</v>
      </c>
    </row>
    <row r="20021" spans="4:20" ht="15.75" thickBot="1" x14ac:dyDescent="0.3">
      <c r="D20021" s="1">
        <f t="shared" si="1251"/>
        <v>2.7710233967753668</v>
      </c>
      <c r="E20021" s="2">
        <f t="shared" si="1252"/>
        <v>5.6460999999999997</v>
      </c>
      <c r="M20021" s="24">
        <v>0.72567999999999999</v>
      </c>
      <c r="N20021" s="20">
        <f t="shared" si="1253"/>
        <v>0.72567999999999999</v>
      </c>
      <c r="P20021" s="1">
        <v>2.7710233967753668</v>
      </c>
      <c r="Q20021" s="3">
        <f t="shared" si="1254"/>
        <v>0.6927558491938417</v>
      </c>
      <c r="T20021" s="38">
        <v>44405.572916666664</v>
      </c>
    </row>
    <row r="20022" spans="4:20" ht="15.75" thickBot="1" x14ac:dyDescent="0.3">
      <c r="D20022" s="1">
        <f t="shared" si="1251"/>
        <v>2.7710233967753668</v>
      </c>
      <c r="E20022" s="2">
        <f t="shared" si="1252"/>
        <v>5.6460999999999997</v>
      </c>
      <c r="M20022" s="24">
        <v>0.72567999999999999</v>
      </c>
      <c r="N20022" s="20">
        <f t="shared" si="1253"/>
        <v>0.72567999999999999</v>
      </c>
      <c r="P20022" s="1">
        <v>2.7710233967753668</v>
      </c>
      <c r="Q20022" s="3">
        <f t="shared" si="1254"/>
        <v>0.6927558491938417</v>
      </c>
      <c r="T20022" s="38">
        <v>44405.583333333336</v>
      </c>
    </row>
    <row r="20023" spans="4:20" ht="15.75" thickBot="1" x14ac:dyDescent="0.3">
      <c r="D20023" s="1">
        <f t="shared" si="1251"/>
        <v>2.7710233967753668</v>
      </c>
      <c r="E20023" s="7">
        <f t="shared" si="1252"/>
        <v>5.6460999999999997</v>
      </c>
      <c r="M20023" s="24">
        <v>0.72567999999999999</v>
      </c>
      <c r="N20023" s="20">
        <f t="shared" si="1253"/>
        <v>0.72567999999999999</v>
      </c>
      <c r="P20023" s="1">
        <v>2.7710233967753668</v>
      </c>
      <c r="Q20023" s="3">
        <f t="shared" si="1254"/>
        <v>0.6927558491938417</v>
      </c>
      <c r="T20023" s="38">
        <v>44405.59375</v>
      </c>
    </row>
    <row r="20024" spans="4:20" ht="15.75" thickBot="1" x14ac:dyDescent="0.3">
      <c r="D20024" s="5">
        <f t="shared" si="1251"/>
        <v>2.7710233967753668</v>
      </c>
      <c r="E20024" s="3">
        <f t="shared" si="1252"/>
        <v>5.5529999999999999</v>
      </c>
      <c r="M20024" s="24">
        <v>0.67303999999999997</v>
      </c>
      <c r="N20024" s="20">
        <f t="shared" si="1253"/>
        <v>0.67303999999999997</v>
      </c>
      <c r="P20024" s="5">
        <v>2.7710233967753668</v>
      </c>
      <c r="Q20024" s="3">
        <f t="shared" si="1254"/>
        <v>0.6927558491938417</v>
      </c>
      <c r="T20024" s="38">
        <v>44405.604166666664</v>
      </c>
    </row>
    <row r="20025" spans="4:20" ht="15.75" thickBot="1" x14ac:dyDescent="0.3">
      <c r="D20025" s="1">
        <f t="shared" si="1251"/>
        <v>2.7710233967753668</v>
      </c>
      <c r="E20025" s="2">
        <f t="shared" si="1252"/>
        <v>5.5529999999999999</v>
      </c>
      <c r="M20025" s="24">
        <v>0.67303999999999997</v>
      </c>
      <c r="N20025" s="20">
        <f t="shared" si="1253"/>
        <v>0.67303999999999997</v>
      </c>
      <c r="P20025" s="1">
        <v>2.7710233967753668</v>
      </c>
      <c r="Q20025" s="3">
        <f t="shared" si="1254"/>
        <v>0.6927558491938417</v>
      </c>
      <c r="T20025" s="38">
        <v>44405.614583333336</v>
      </c>
    </row>
    <row r="20026" spans="4:20" ht="15.75" thickBot="1" x14ac:dyDescent="0.3">
      <c r="D20026" s="1">
        <f t="shared" si="1251"/>
        <v>2.7710233967753668</v>
      </c>
      <c r="E20026" s="2">
        <f t="shared" si="1252"/>
        <v>5.5529999999999999</v>
      </c>
      <c r="M20026" s="24">
        <v>0.67303999999999997</v>
      </c>
      <c r="N20026" s="20">
        <f t="shared" si="1253"/>
        <v>0.67303999999999997</v>
      </c>
      <c r="P20026" s="1">
        <v>2.7710233967753668</v>
      </c>
      <c r="Q20026" s="3">
        <f t="shared" si="1254"/>
        <v>0.6927558491938417</v>
      </c>
      <c r="T20026" s="38">
        <v>44405.625</v>
      </c>
    </row>
    <row r="20027" spans="4:20" ht="15.75" thickBot="1" x14ac:dyDescent="0.3">
      <c r="D20027" s="1">
        <f t="shared" si="1251"/>
        <v>2.7710233967753668</v>
      </c>
      <c r="E20027" s="7">
        <f t="shared" si="1252"/>
        <v>5.5529999999999999</v>
      </c>
      <c r="M20027" s="24">
        <v>0.67303999999999997</v>
      </c>
      <c r="N20027" s="20">
        <f t="shared" si="1253"/>
        <v>0.67303999999999997</v>
      </c>
      <c r="P20027" s="1">
        <v>2.7710233967753668</v>
      </c>
      <c r="Q20027" s="3">
        <f t="shared" si="1254"/>
        <v>0.6927558491938417</v>
      </c>
      <c r="T20027" s="38">
        <v>44405.635416666664</v>
      </c>
    </row>
    <row r="20028" spans="4:20" ht="15.75" thickBot="1" x14ac:dyDescent="0.3">
      <c r="D20028" s="5">
        <f t="shared" si="1251"/>
        <v>2.7710233967753668</v>
      </c>
      <c r="E20028" s="3">
        <f t="shared" si="1252"/>
        <v>5.5529999999999999</v>
      </c>
      <c r="M20028" s="24">
        <v>0.58260000000000001</v>
      </c>
      <c r="N20028" s="20">
        <f t="shared" si="1253"/>
        <v>0.58260000000000001</v>
      </c>
      <c r="P20028" s="5">
        <v>2.7710233967753668</v>
      </c>
      <c r="Q20028" s="3">
        <f t="shared" si="1254"/>
        <v>0.6927558491938417</v>
      </c>
      <c r="T20028" s="38">
        <v>44405.645833333336</v>
      </c>
    </row>
    <row r="20029" spans="4:20" ht="15.75" thickBot="1" x14ac:dyDescent="0.3">
      <c r="D20029" s="1">
        <f t="shared" si="1251"/>
        <v>2.7710233967753668</v>
      </c>
      <c r="E20029" s="2">
        <f t="shared" si="1252"/>
        <v>5.5529999999999999</v>
      </c>
      <c r="M20029" s="24">
        <v>0.58260000000000001</v>
      </c>
      <c r="N20029" s="20">
        <f t="shared" si="1253"/>
        <v>0.58260000000000001</v>
      </c>
      <c r="P20029" s="1">
        <v>2.7710233967753668</v>
      </c>
      <c r="Q20029" s="3">
        <f t="shared" si="1254"/>
        <v>0.6927558491938417</v>
      </c>
      <c r="T20029" s="38">
        <v>44405.65625</v>
      </c>
    </row>
    <row r="20030" spans="4:20" ht="15.75" thickBot="1" x14ac:dyDescent="0.3">
      <c r="D20030" s="1">
        <f t="shared" si="1251"/>
        <v>2.7710233967753668</v>
      </c>
      <c r="E20030" s="2">
        <f t="shared" si="1252"/>
        <v>5.5529999999999999</v>
      </c>
      <c r="M20030" s="24">
        <v>0.58260000000000001</v>
      </c>
      <c r="N20030" s="20">
        <f t="shared" si="1253"/>
        <v>0.58260000000000001</v>
      </c>
      <c r="P20030" s="1">
        <v>2.7710233967753668</v>
      </c>
      <c r="Q20030" s="3">
        <f t="shared" si="1254"/>
        <v>0.6927558491938417</v>
      </c>
      <c r="T20030" s="38">
        <v>44405.666666666664</v>
      </c>
    </row>
    <row r="20031" spans="4:20" ht="15.75" thickBot="1" x14ac:dyDescent="0.3">
      <c r="D20031" s="1">
        <f t="shared" si="1251"/>
        <v>2.7710233967753668</v>
      </c>
      <c r="E20031" s="7">
        <f t="shared" si="1252"/>
        <v>5.5529999999999999</v>
      </c>
      <c r="M20031" s="24">
        <v>0.58260000000000001</v>
      </c>
      <c r="N20031" s="20">
        <f t="shared" si="1253"/>
        <v>0.58260000000000001</v>
      </c>
      <c r="P20031" s="1">
        <v>2.7710233967753668</v>
      </c>
      <c r="Q20031" s="3">
        <f t="shared" si="1254"/>
        <v>0.6927558491938417</v>
      </c>
      <c r="T20031" s="38">
        <v>44405.677083333336</v>
      </c>
    </row>
    <row r="20032" spans="4:20" ht="15.75" thickBot="1" x14ac:dyDescent="0.3">
      <c r="D20032" s="5">
        <f t="shared" si="1251"/>
        <v>2.7710233967753668</v>
      </c>
      <c r="E20032" s="3">
        <f t="shared" si="1252"/>
        <v>5.5483000000000002</v>
      </c>
      <c r="M20032" s="24">
        <v>0.46260000000000001</v>
      </c>
      <c r="N20032" s="20">
        <f t="shared" si="1253"/>
        <v>0.46260000000000001</v>
      </c>
      <c r="P20032" s="5">
        <v>2.7710233967753668</v>
      </c>
      <c r="Q20032" s="3">
        <f t="shared" si="1254"/>
        <v>0.6927558491938417</v>
      </c>
      <c r="T20032" s="38">
        <v>44405.6875</v>
      </c>
    </row>
    <row r="20033" spans="4:20" ht="15.75" thickBot="1" x14ac:dyDescent="0.3">
      <c r="D20033" s="1">
        <f t="shared" si="1251"/>
        <v>2.7710233967753668</v>
      </c>
      <c r="E20033" s="2">
        <f t="shared" si="1252"/>
        <v>5.5483000000000002</v>
      </c>
      <c r="M20033" s="24">
        <v>0.46260000000000001</v>
      </c>
      <c r="N20033" s="20">
        <f t="shared" si="1253"/>
        <v>0.46260000000000001</v>
      </c>
      <c r="P20033" s="1">
        <v>2.7710233967753668</v>
      </c>
      <c r="Q20033" s="3">
        <f t="shared" si="1254"/>
        <v>0.6927558491938417</v>
      </c>
      <c r="T20033" s="38">
        <v>44405.697916666664</v>
      </c>
    </row>
    <row r="20034" spans="4:20" ht="15.75" thickBot="1" x14ac:dyDescent="0.3">
      <c r="D20034" s="1">
        <f t="shared" si="1251"/>
        <v>2.7710233967753668</v>
      </c>
      <c r="E20034" s="2">
        <f t="shared" si="1252"/>
        <v>5.5483000000000002</v>
      </c>
      <c r="M20034" s="24">
        <v>0.46260000000000001</v>
      </c>
      <c r="N20034" s="20">
        <f t="shared" si="1253"/>
        <v>0.46260000000000001</v>
      </c>
      <c r="P20034" s="1">
        <v>2.7710233967753668</v>
      </c>
      <c r="Q20034" s="3">
        <f t="shared" si="1254"/>
        <v>0.6927558491938417</v>
      </c>
      <c r="T20034" s="38">
        <v>44405.708333333336</v>
      </c>
    </row>
    <row r="20035" spans="4:20" ht="15.75" thickBot="1" x14ac:dyDescent="0.3">
      <c r="D20035" s="1">
        <f t="shared" si="1251"/>
        <v>2.7710233967753668</v>
      </c>
      <c r="E20035" s="7">
        <f t="shared" si="1252"/>
        <v>5.5483000000000002</v>
      </c>
      <c r="M20035" s="24">
        <v>0.46260000000000001</v>
      </c>
      <c r="N20035" s="20">
        <f t="shared" si="1253"/>
        <v>0.46260000000000001</v>
      </c>
      <c r="P20035" s="1">
        <v>2.7710233967753668</v>
      </c>
      <c r="Q20035" s="3">
        <f t="shared" si="1254"/>
        <v>0.6927558491938417</v>
      </c>
      <c r="T20035" s="38">
        <v>44405.71875</v>
      </c>
    </row>
    <row r="20036" spans="4:20" ht="15.75" thickBot="1" x14ac:dyDescent="0.3">
      <c r="D20036" s="5">
        <f t="shared" si="1251"/>
        <v>2.7710233967753668</v>
      </c>
      <c r="E20036" s="3">
        <f t="shared" si="1252"/>
        <v>5.5483000000000002</v>
      </c>
      <c r="M20036" s="24">
        <v>0.31537999999999999</v>
      </c>
      <c r="N20036" s="20">
        <f t="shared" si="1253"/>
        <v>0.31537999999999999</v>
      </c>
      <c r="P20036" s="5">
        <v>2.7710233967753668</v>
      </c>
      <c r="Q20036" s="3">
        <f t="shared" si="1254"/>
        <v>0.6927558491938417</v>
      </c>
      <c r="T20036" s="38">
        <v>44405.729166666664</v>
      </c>
    </row>
    <row r="20037" spans="4:20" ht="15.75" thickBot="1" x14ac:dyDescent="0.3">
      <c r="D20037" s="1">
        <f t="shared" ref="D20037:D20100" si="1255">INDEX($B$4:$B$8763,ROUND(ROW()/4,1))</f>
        <v>2.7710233967753668</v>
      </c>
      <c r="E20037" s="2">
        <f t="shared" ref="E20037:E20100" si="1256">INDEX($C$4:$C$8763,ROUND(ROW()/4,1))</f>
        <v>5.5483000000000002</v>
      </c>
      <c r="M20037" s="24">
        <v>0.31537999999999999</v>
      </c>
      <c r="N20037" s="20">
        <f t="shared" ref="N20037:N20100" si="1257">(M20037*$N$2/4)</f>
        <v>0.31537999999999999</v>
      </c>
      <c r="P20037" s="1">
        <v>2.7710233967753668</v>
      </c>
      <c r="Q20037" s="3">
        <f t="shared" ref="Q20037:Q20100" si="1258">P20037/4</f>
        <v>0.6927558491938417</v>
      </c>
      <c r="T20037" s="38">
        <v>44405.739583333336</v>
      </c>
    </row>
    <row r="20038" spans="4:20" ht="15.75" thickBot="1" x14ac:dyDescent="0.3">
      <c r="D20038" s="1">
        <f t="shared" si="1255"/>
        <v>2.7710233967753668</v>
      </c>
      <c r="E20038" s="2">
        <f t="shared" si="1256"/>
        <v>5.5483000000000002</v>
      </c>
      <c r="M20038" s="24">
        <v>0.31537999999999999</v>
      </c>
      <c r="N20038" s="20">
        <f t="shared" si="1257"/>
        <v>0.31537999999999999</v>
      </c>
      <c r="P20038" s="1">
        <v>2.7710233967753668</v>
      </c>
      <c r="Q20038" s="3">
        <f t="shared" si="1258"/>
        <v>0.6927558491938417</v>
      </c>
      <c r="T20038" s="38">
        <v>44405.75</v>
      </c>
    </row>
    <row r="20039" spans="4:20" ht="15.75" thickBot="1" x14ac:dyDescent="0.3">
      <c r="D20039" s="1">
        <f t="shared" si="1255"/>
        <v>2.7710233967753668</v>
      </c>
      <c r="E20039" s="7">
        <f t="shared" si="1256"/>
        <v>5.5483000000000002</v>
      </c>
      <c r="M20039" s="24">
        <v>0.31537999999999999</v>
      </c>
      <c r="N20039" s="20">
        <f t="shared" si="1257"/>
        <v>0.31537999999999999</v>
      </c>
      <c r="P20039" s="1">
        <v>2.7710233967753668</v>
      </c>
      <c r="Q20039" s="3">
        <f t="shared" si="1258"/>
        <v>0.6927558491938417</v>
      </c>
      <c r="T20039" s="38">
        <v>44405.760416666664</v>
      </c>
    </row>
    <row r="20040" spans="4:20" ht="15.75" thickBot="1" x14ac:dyDescent="0.3">
      <c r="D20040" s="5">
        <f t="shared" si="1255"/>
        <v>2.7710233967753668</v>
      </c>
      <c r="E20040" s="3">
        <f t="shared" si="1256"/>
        <v>5.5481999999999996</v>
      </c>
      <c r="M20040" s="24">
        <v>0.17214400000000002</v>
      </c>
      <c r="N20040" s="20">
        <f t="shared" si="1257"/>
        <v>0.17214400000000002</v>
      </c>
      <c r="P20040" s="5">
        <v>2.7710233967753668</v>
      </c>
      <c r="Q20040" s="3">
        <f t="shared" si="1258"/>
        <v>0.6927558491938417</v>
      </c>
      <c r="T20040" s="38">
        <v>44405.770833333336</v>
      </c>
    </row>
    <row r="20041" spans="4:20" ht="15.75" thickBot="1" x14ac:dyDescent="0.3">
      <c r="D20041" s="1">
        <f t="shared" si="1255"/>
        <v>2.7710233967753668</v>
      </c>
      <c r="E20041" s="2">
        <f t="shared" si="1256"/>
        <v>5.5481999999999996</v>
      </c>
      <c r="M20041" s="24">
        <v>0.17214400000000002</v>
      </c>
      <c r="N20041" s="20">
        <f t="shared" si="1257"/>
        <v>0.17214400000000002</v>
      </c>
      <c r="P20041" s="1">
        <v>2.7710233967753668</v>
      </c>
      <c r="Q20041" s="3">
        <f t="shared" si="1258"/>
        <v>0.6927558491938417</v>
      </c>
      <c r="T20041" s="38">
        <v>44405.78125</v>
      </c>
    </row>
    <row r="20042" spans="4:20" ht="15.75" thickBot="1" x14ac:dyDescent="0.3">
      <c r="D20042" s="1">
        <f t="shared" si="1255"/>
        <v>2.7710233967753668</v>
      </c>
      <c r="E20042" s="2">
        <f t="shared" si="1256"/>
        <v>5.5481999999999996</v>
      </c>
      <c r="M20042" s="24">
        <v>0.17214400000000002</v>
      </c>
      <c r="N20042" s="20">
        <f t="shared" si="1257"/>
        <v>0.17214400000000002</v>
      </c>
      <c r="P20042" s="1">
        <v>2.7710233967753668</v>
      </c>
      <c r="Q20042" s="3">
        <f t="shared" si="1258"/>
        <v>0.6927558491938417</v>
      </c>
      <c r="T20042" s="38">
        <v>44405.791666666664</v>
      </c>
    </row>
    <row r="20043" spans="4:20" ht="15.75" thickBot="1" x14ac:dyDescent="0.3">
      <c r="D20043" s="1">
        <f t="shared" si="1255"/>
        <v>2.7710233967753668</v>
      </c>
      <c r="E20043" s="7">
        <f t="shared" si="1256"/>
        <v>5.5481999999999996</v>
      </c>
      <c r="M20043" s="24">
        <v>0.17214400000000002</v>
      </c>
      <c r="N20043" s="20">
        <f t="shared" si="1257"/>
        <v>0.17214400000000002</v>
      </c>
      <c r="P20043" s="1">
        <v>2.7710233967753668</v>
      </c>
      <c r="Q20043" s="3">
        <f t="shared" si="1258"/>
        <v>0.6927558491938417</v>
      </c>
      <c r="T20043" s="38">
        <v>44405.802083333336</v>
      </c>
    </row>
    <row r="20044" spans="4:20" ht="15.75" thickBot="1" x14ac:dyDescent="0.3">
      <c r="D20044" s="5">
        <f t="shared" si="1255"/>
        <v>2.7710233967753668</v>
      </c>
      <c r="E20044" s="3">
        <f t="shared" si="1256"/>
        <v>5.5481999999999996</v>
      </c>
      <c r="M20044" s="24">
        <v>5.2549999999999999E-2</v>
      </c>
      <c r="N20044" s="20">
        <f t="shared" si="1257"/>
        <v>5.2549999999999999E-2</v>
      </c>
      <c r="P20044" s="5">
        <v>2.7710233967753668</v>
      </c>
      <c r="Q20044" s="3">
        <f t="shared" si="1258"/>
        <v>0.6927558491938417</v>
      </c>
      <c r="T20044" s="38">
        <v>44405.8125</v>
      </c>
    </row>
    <row r="20045" spans="4:20" ht="15.75" thickBot="1" x14ac:dyDescent="0.3">
      <c r="D20045" s="1">
        <f t="shared" si="1255"/>
        <v>2.7710233967753668</v>
      </c>
      <c r="E20045" s="2">
        <f t="shared" si="1256"/>
        <v>5.5481999999999996</v>
      </c>
      <c r="M20045" s="24">
        <v>5.2549999999999999E-2</v>
      </c>
      <c r="N20045" s="20">
        <f t="shared" si="1257"/>
        <v>5.2549999999999999E-2</v>
      </c>
      <c r="P20045" s="1">
        <v>2.7710233967753668</v>
      </c>
      <c r="Q20045" s="3">
        <f t="shared" si="1258"/>
        <v>0.6927558491938417</v>
      </c>
      <c r="T20045" s="38">
        <v>44405.822916666664</v>
      </c>
    </row>
    <row r="20046" spans="4:20" ht="15.75" thickBot="1" x14ac:dyDescent="0.3">
      <c r="D20046" s="1">
        <f t="shared" si="1255"/>
        <v>2.7710233967753668</v>
      </c>
      <c r="E20046" s="2">
        <f t="shared" si="1256"/>
        <v>5.5481999999999996</v>
      </c>
      <c r="M20046" s="24">
        <v>5.2549999999999999E-2</v>
      </c>
      <c r="N20046" s="20">
        <f t="shared" si="1257"/>
        <v>5.2549999999999999E-2</v>
      </c>
      <c r="P20046" s="1">
        <v>2.7710233967753668</v>
      </c>
      <c r="Q20046" s="3">
        <f t="shared" si="1258"/>
        <v>0.6927558491938417</v>
      </c>
      <c r="T20046" s="38">
        <v>44405.833333333336</v>
      </c>
    </row>
    <row r="20047" spans="4:20" ht="15.75" thickBot="1" x14ac:dyDescent="0.3">
      <c r="D20047" s="1">
        <f t="shared" si="1255"/>
        <v>2.7710233967753668</v>
      </c>
      <c r="E20047" s="7">
        <f t="shared" si="1256"/>
        <v>5.5481999999999996</v>
      </c>
      <c r="M20047" s="24">
        <v>5.2549999999999999E-2</v>
      </c>
      <c r="N20047" s="20">
        <f t="shared" si="1257"/>
        <v>5.2549999999999999E-2</v>
      </c>
      <c r="P20047" s="1">
        <v>2.7710233967753668</v>
      </c>
      <c r="Q20047" s="3">
        <f t="shared" si="1258"/>
        <v>0.6927558491938417</v>
      </c>
      <c r="T20047" s="38">
        <v>44405.84375</v>
      </c>
    </row>
    <row r="20048" spans="4:20" ht="15.75" thickBot="1" x14ac:dyDescent="0.3">
      <c r="D20048" s="5">
        <f t="shared" si="1255"/>
        <v>2.7710233967753668</v>
      </c>
      <c r="E20048" s="3">
        <f t="shared" si="1256"/>
        <v>2.7137000000000001E-2</v>
      </c>
      <c r="M20048" s="24">
        <v>7.4548000000000008E-4</v>
      </c>
      <c r="N20048" s="20">
        <f t="shared" si="1257"/>
        <v>7.4548000000000008E-4</v>
      </c>
      <c r="P20048" s="5">
        <v>2.7710233967753668</v>
      </c>
      <c r="Q20048" s="3">
        <f t="shared" si="1258"/>
        <v>0.6927558491938417</v>
      </c>
      <c r="T20048" s="38">
        <v>44405.854166666664</v>
      </c>
    </row>
    <row r="20049" spans="4:20" ht="15.75" thickBot="1" x14ac:dyDescent="0.3">
      <c r="D20049" s="1">
        <f t="shared" si="1255"/>
        <v>2.7710233967753668</v>
      </c>
      <c r="E20049" s="2">
        <f t="shared" si="1256"/>
        <v>2.7137000000000001E-2</v>
      </c>
      <c r="M20049" s="24">
        <v>7.4548000000000008E-4</v>
      </c>
      <c r="N20049" s="20">
        <f t="shared" si="1257"/>
        <v>7.4548000000000008E-4</v>
      </c>
      <c r="P20049" s="1">
        <v>2.7710233967753668</v>
      </c>
      <c r="Q20049" s="3">
        <f t="shared" si="1258"/>
        <v>0.6927558491938417</v>
      </c>
      <c r="T20049" s="38">
        <v>44405.864583333336</v>
      </c>
    </row>
    <row r="20050" spans="4:20" ht="15.75" thickBot="1" x14ac:dyDescent="0.3">
      <c r="D20050" s="1">
        <f t="shared" si="1255"/>
        <v>2.7710233967753668</v>
      </c>
      <c r="E20050" s="2">
        <f t="shared" si="1256"/>
        <v>2.7137000000000001E-2</v>
      </c>
      <c r="M20050" s="24">
        <v>7.4548000000000008E-4</v>
      </c>
      <c r="N20050" s="20">
        <f t="shared" si="1257"/>
        <v>7.4548000000000008E-4</v>
      </c>
      <c r="P20050" s="1">
        <v>2.7710233967753668</v>
      </c>
      <c r="Q20050" s="3">
        <f t="shared" si="1258"/>
        <v>0.6927558491938417</v>
      </c>
      <c r="T20050" s="38">
        <v>44405.875</v>
      </c>
    </row>
    <row r="20051" spans="4:20" ht="15.75" thickBot="1" x14ac:dyDescent="0.3">
      <c r="D20051" s="1">
        <f t="shared" si="1255"/>
        <v>2.7710233967753668</v>
      </c>
      <c r="E20051" s="7">
        <f t="shared" si="1256"/>
        <v>2.7137000000000001E-2</v>
      </c>
      <c r="M20051" s="24">
        <v>7.4548000000000008E-4</v>
      </c>
      <c r="N20051" s="20">
        <f t="shared" si="1257"/>
        <v>7.4548000000000008E-4</v>
      </c>
      <c r="P20051" s="1">
        <v>2.7710233967753668</v>
      </c>
      <c r="Q20051" s="3">
        <f t="shared" si="1258"/>
        <v>0.6927558491938417</v>
      </c>
      <c r="T20051" s="38">
        <v>44405.885416666664</v>
      </c>
    </row>
    <row r="20052" spans="4:20" ht="15.75" thickBot="1" x14ac:dyDescent="0.3">
      <c r="D20052" s="5">
        <f t="shared" si="1255"/>
        <v>2.7710233967753668</v>
      </c>
      <c r="E20052" s="3">
        <f t="shared" si="1256"/>
        <v>0</v>
      </c>
      <c r="M20052" s="24">
        <v>0</v>
      </c>
      <c r="N20052" s="20">
        <f t="shared" si="1257"/>
        <v>0</v>
      </c>
      <c r="P20052" s="5">
        <v>2.7710233967753668</v>
      </c>
      <c r="Q20052" s="3">
        <f t="shared" si="1258"/>
        <v>0.6927558491938417</v>
      </c>
      <c r="T20052" s="38">
        <v>44405.895833333336</v>
      </c>
    </row>
    <row r="20053" spans="4:20" ht="15.75" thickBot="1" x14ac:dyDescent="0.3">
      <c r="D20053" s="1">
        <f t="shared" si="1255"/>
        <v>2.7710233967753668</v>
      </c>
      <c r="E20053" s="2">
        <f t="shared" si="1256"/>
        <v>0</v>
      </c>
      <c r="M20053" s="24">
        <v>0</v>
      </c>
      <c r="N20053" s="20">
        <f t="shared" si="1257"/>
        <v>0</v>
      </c>
      <c r="P20053" s="1">
        <v>2.7710233967753668</v>
      </c>
      <c r="Q20053" s="3">
        <f t="shared" si="1258"/>
        <v>0.6927558491938417</v>
      </c>
      <c r="T20053" s="38">
        <v>44405.90625</v>
      </c>
    </row>
    <row r="20054" spans="4:20" ht="15.75" thickBot="1" x14ac:dyDescent="0.3">
      <c r="D20054" s="1">
        <f t="shared" si="1255"/>
        <v>2.7710233967753668</v>
      </c>
      <c r="E20054" s="2">
        <f t="shared" si="1256"/>
        <v>0</v>
      </c>
      <c r="M20054" s="24">
        <v>0</v>
      </c>
      <c r="N20054" s="20">
        <f t="shared" si="1257"/>
        <v>0</v>
      </c>
      <c r="P20054" s="1">
        <v>2.7710233967753668</v>
      </c>
      <c r="Q20054" s="3">
        <f t="shared" si="1258"/>
        <v>0.6927558491938417</v>
      </c>
      <c r="T20054" s="38">
        <v>44405.916666666664</v>
      </c>
    </row>
    <row r="20055" spans="4:20" ht="15.75" thickBot="1" x14ac:dyDescent="0.3">
      <c r="D20055" s="1">
        <f t="shared" si="1255"/>
        <v>2.7710233967753668</v>
      </c>
      <c r="E20055" s="7">
        <f t="shared" si="1256"/>
        <v>0</v>
      </c>
      <c r="M20055" s="24">
        <v>0</v>
      </c>
      <c r="N20055" s="20">
        <f t="shared" si="1257"/>
        <v>0</v>
      </c>
      <c r="P20055" s="1">
        <v>2.7710233967753668</v>
      </c>
      <c r="Q20055" s="3">
        <f t="shared" si="1258"/>
        <v>0.6927558491938417</v>
      </c>
      <c r="T20055" s="38">
        <v>44405.927083333336</v>
      </c>
    </row>
    <row r="20056" spans="4:20" ht="15.75" thickBot="1" x14ac:dyDescent="0.3">
      <c r="D20056" s="5">
        <f t="shared" si="1255"/>
        <v>2.7710233967753668</v>
      </c>
      <c r="E20056" s="3">
        <f t="shared" si="1256"/>
        <v>0</v>
      </c>
      <c r="M20056" s="24">
        <v>0</v>
      </c>
      <c r="N20056" s="20">
        <f t="shared" si="1257"/>
        <v>0</v>
      </c>
      <c r="P20056" s="5">
        <v>2.7710233967753668</v>
      </c>
      <c r="Q20056" s="3">
        <f t="shared" si="1258"/>
        <v>0.6927558491938417</v>
      </c>
      <c r="T20056" s="38">
        <v>44405.9375</v>
      </c>
    </row>
    <row r="20057" spans="4:20" ht="15.75" thickBot="1" x14ac:dyDescent="0.3">
      <c r="D20057" s="1">
        <f t="shared" si="1255"/>
        <v>2.7710233967753668</v>
      </c>
      <c r="E20057" s="2">
        <f t="shared" si="1256"/>
        <v>0</v>
      </c>
      <c r="M20057" s="24">
        <v>0</v>
      </c>
      <c r="N20057" s="20">
        <f t="shared" si="1257"/>
        <v>0</v>
      </c>
      <c r="P20057" s="1">
        <v>2.7710233967753668</v>
      </c>
      <c r="Q20057" s="3">
        <f t="shared" si="1258"/>
        <v>0.6927558491938417</v>
      </c>
      <c r="T20057" s="38">
        <v>44405.947916666664</v>
      </c>
    </row>
    <row r="20058" spans="4:20" ht="15.75" thickBot="1" x14ac:dyDescent="0.3">
      <c r="D20058" s="1">
        <f t="shared" si="1255"/>
        <v>2.7710233967753668</v>
      </c>
      <c r="E20058" s="2">
        <f t="shared" si="1256"/>
        <v>0</v>
      </c>
      <c r="M20058" s="24">
        <v>0</v>
      </c>
      <c r="N20058" s="20">
        <f t="shared" si="1257"/>
        <v>0</v>
      </c>
      <c r="P20058" s="1">
        <v>2.7710233967753668</v>
      </c>
      <c r="Q20058" s="3">
        <f t="shared" si="1258"/>
        <v>0.6927558491938417</v>
      </c>
      <c r="T20058" s="38">
        <v>44405.958333333336</v>
      </c>
    </row>
    <row r="20059" spans="4:20" ht="15.75" thickBot="1" x14ac:dyDescent="0.3">
      <c r="D20059" s="1">
        <f t="shared" si="1255"/>
        <v>2.7710233967753668</v>
      </c>
      <c r="E20059" s="7">
        <f t="shared" si="1256"/>
        <v>0</v>
      </c>
      <c r="M20059" s="24">
        <v>0</v>
      </c>
      <c r="N20059" s="20">
        <f t="shared" si="1257"/>
        <v>0</v>
      </c>
      <c r="P20059" s="1">
        <v>2.7710233967753668</v>
      </c>
      <c r="Q20059" s="3">
        <f t="shared" si="1258"/>
        <v>0.6927558491938417</v>
      </c>
      <c r="T20059" s="38">
        <v>44405.96875</v>
      </c>
    </row>
    <row r="20060" spans="4:20" ht="15.75" thickBot="1" x14ac:dyDescent="0.3">
      <c r="D20060" s="5">
        <f t="shared" si="1255"/>
        <v>2.7710233967753668</v>
      </c>
      <c r="E20060" s="3">
        <f t="shared" si="1256"/>
        <v>0</v>
      </c>
      <c r="M20060" s="24">
        <v>0</v>
      </c>
      <c r="N20060" s="20">
        <f t="shared" si="1257"/>
        <v>0</v>
      </c>
      <c r="P20060" s="5">
        <v>2.7710233967753668</v>
      </c>
      <c r="Q20060" s="3">
        <f t="shared" si="1258"/>
        <v>0.6927558491938417</v>
      </c>
      <c r="T20060" s="38">
        <v>44405.979166666664</v>
      </c>
    </row>
    <row r="20061" spans="4:20" ht="15.75" thickBot="1" x14ac:dyDescent="0.3">
      <c r="D20061" s="1">
        <f t="shared" si="1255"/>
        <v>2.7710233967753668</v>
      </c>
      <c r="E20061" s="2">
        <f t="shared" si="1256"/>
        <v>0</v>
      </c>
      <c r="M20061" s="24">
        <v>0</v>
      </c>
      <c r="N20061" s="20">
        <f t="shared" si="1257"/>
        <v>0</v>
      </c>
      <c r="P20061" s="1">
        <v>2.7710233967753668</v>
      </c>
      <c r="Q20061" s="3">
        <f t="shared" si="1258"/>
        <v>0.6927558491938417</v>
      </c>
      <c r="T20061" s="38">
        <v>44405.989583333336</v>
      </c>
    </row>
    <row r="20062" spans="4:20" ht="15.75" thickBot="1" x14ac:dyDescent="0.3">
      <c r="D20062" s="1">
        <f t="shared" si="1255"/>
        <v>2.7710233967753668</v>
      </c>
      <c r="E20062" s="2">
        <f t="shared" si="1256"/>
        <v>0</v>
      </c>
      <c r="M20062" s="24">
        <v>0</v>
      </c>
      <c r="N20062" s="20">
        <f t="shared" si="1257"/>
        <v>0</v>
      </c>
      <c r="P20062" s="1">
        <v>2.7710233967753668</v>
      </c>
      <c r="Q20062" s="3">
        <f t="shared" si="1258"/>
        <v>0.6927558491938417</v>
      </c>
      <c r="T20062" s="38">
        <v>44406</v>
      </c>
    </row>
    <row r="20063" spans="4:20" ht="15.75" thickBot="1" x14ac:dyDescent="0.3">
      <c r="D20063" s="1">
        <f t="shared" si="1255"/>
        <v>2.7710233967753668</v>
      </c>
      <c r="E20063" s="7">
        <f t="shared" si="1256"/>
        <v>0</v>
      </c>
      <c r="M20063" s="24">
        <v>0</v>
      </c>
      <c r="N20063" s="20">
        <f t="shared" si="1257"/>
        <v>0</v>
      </c>
      <c r="P20063" s="1">
        <v>2.7710233967753668</v>
      </c>
      <c r="Q20063" s="3">
        <f t="shared" si="1258"/>
        <v>0.6927558491938417</v>
      </c>
      <c r="T20063" s="38">
        <v>44406.010416666664</v>
      </c>
    </row>
    <row r="20064" spans="4:20" ht="15.75" thickBot="1" x14ac:dyDescent="0.3">
      <c r="D20064" s="5">
        <f t="shared" si="1255"/>
        <v>2.7710233967753668</v>
      </c>
      <c r="E20064" s="3">
        <f t="shared" si="1256"/>
        <v>0</v>
      </c>
      <c r="M20064" s="24">
        <v>0</v>
      </c>
      <c r="N20064" s="20">
        <f t="shared" si="1257"/>
        <v>0</v>
      </c>
      <c r="P20064" s="5">
        <v>2.7710233967753668</v>
      </c>
      <c r="Q20064" s="3">
        <f t="shared" si="1258"/>
        <v>0.6927558491938417</v>
      </c>
      <c r="T20064" s="38">
        <v>44406.020833333336</v>
      </c>
    </row>
    <row r="20065" spans="4:20" ht="15.75" thickBot="1" x14ac:dyDescent="0.3">
      <c r="D20065" s="1">
        <f t="shared" si="1255"/>
        <v>2.7710233967753668</v>
      </c>
      <c r="E20065" s="2">
        <f t="shared" si="1256"/>
        <v>0</v>
      </c>
      <c r="M20065" s="24">
        <v>0</v>
      </c>
      <c r="N20065" s="20">
        <f t="shared" si="1257"/>
        <v>0</v>
      </c>
      <c r="P20065" s="1">
        <v>2.7710233967753668</v>
      </c>
      <c r="Q20065" s="3">
        <f t="shared" si="1258"/>
        <v>0.6927558491938417</v>
      </c>
      <c r="T20065" s="38">
        <v>44406.03125</v>
      </c>
    </row>
    <row r="20066" spans="4:20" ht="15.75" thickBot="1" x14ac:dyDescent="0.3">
      <c r="D20066" s="1">
        <f t="shared" si="1255"/>
        <v>2.7710233967753668</v>
      </c>
      <c r="E20066" s="2">
        <f t="shared" si="1256"/>
        <v>0</v>
      </c>
      <c r="M20066" s="24">
        <v>0</v>
      </c>
      <c r="N20066" s="20">
        <f t="shared" si="1257"/>
        <v>0</v>
      </c>
      <c r="P20066" s="1">
        <v>2.7710233967753668</v>
      </c>
      <c r="Q20066" s="3">
        <f t="shared" si="1258"/>
        <v>0.6927558491938417</v>
      </c>
      <c r="T20066" s="38">
        <v>44406.041666666664</v>
      </c>
    </row>
    <row r="20067" spans="4:20" ht="15.75" thickBot="1" x14ac:dyDescent="0.3">
      <c r="D20067" s="1">
        <f t="shared" si="1255"/>
        <v>2.7710233967753668</v>
      </c>
      <c r="E20067" s="7">
        <f t="shared" si="1256"/>
        <v>0</v>
      </c>
      <c r="M20067" s="24">
        <v>0</v>
      </c>
      <c r="N20067" s="20">
        <f t="shared" si="1257"/>
        <v>0</v>
      </c>
      <c r="P20067" s="1">
        <v>2.7710233967753668</v>
      </c>
      <c r="Q20067" s="3">
        <f t="shared" si="1258"/>
        <v>0.6927558491938417</v>
      </c>
      <c r="T20067" s="38">
        <v>44406.052083333336</v>
      </c>
    </row>
    <row r="20068" spans="4:20" ht="15.75" thickBot="1" x14ac:dyDescent="0.3">
      <c r="D20068" s="5">
        <f t="shared" si="1255"/>
        <v>2.7643806522002667</v>
      </c>
      <c r="E20068" s="3">
        <f t="shared" si="1256"/>
        <v>0</v>
      </c>
      <c r="M20068" s="24">
        <v>0</v>
      </c>
      <c r="N20068" s="20">
        <f t="shared" si="1257"/>
        <v>0</v>
      </c>
      <c r="P20068" s="5">
        <v>2.7643806522002667</v>
      </c>
      <c r="Q20068" s="3">
        <f t="shared" si="1258"/>
        <v>0.69109516305006669</v>
      </c>
      <c r="T20068" s="38">
        <v>44406.0625</v>
      </c>
    </row>
    <row r="20069" spans="4:20" ht="15.75" thickBot="1" x14ac:dyDescent="0.3">
      <c r="D20069" s="1">
        <f t="shared" si="1255"/>
        <v>2.7643806522002667</v>
      </c>
      <c r="E20069" s="2">
        <f t="shared" si="1256"/>
        <v>0</v>
      </c>
      <c r="M20069" s="24">
        <v>0</v>
      </c>
      <c r="N20069" s="20">
        <f t="shared" si="1257"/>
        <v>0</v>
      </c>
      <c r="P20069" s="1">
        <v>2.7643806522002667</v>
      </c>
      <c r="Q20069" s="3">
        <f t="shared" si="1258"/>
        <v>0.69109516305006669</v>
      </c>
      <c r="T20069" s="38">
        <v>44406.072916666664</v>
      </c>
    </row>
    <row r="20070" spans="4:20" ht="15.75" thickBot="1" x14ac:dyDescent="0.3">
      <c r="D20070" s="1">
        <f t="shared" si="1255"/>
        <v>2.7643806522002667</v>
      </c>
      <c r="E20070" s="2">
        <f t="shared" si="1256"/>
        <v>0</v>
      </c>
      <c r="M20070" s="24">
        <v>0</v>
      </c>
      <c r="N20070" s="20">
        <f t="shared" si="1257"/>
        <v>0</v>
      </c>
      <c r="P20070" s="1">
        <v>2.7643806522002667</v>
      </c>
      <c r="Q20070" s="3">
        <f t="shared" si="1258"/>
        <v>0.69109516305006669</v>
      </c>
      <c r="T20070" s="38">
        <v>44406.083333333336</v>
      </c>
    </row>
    <row r="20071" spans="4:20" ht="15.75" thickBot="1" x14ac:dyDescent="0.3">
      <c r="D20071" s="1">
        <f t="shared" si="1255"/>
        <v>2.7643806522002667</v>
      </c>
      <c r="E20071" s="7">
        <f t="shared" si="1256"/>
        <v>0</v>
      </c>
      <c r="M20071" s="24">
        <v>0</v>
      </c>
      <c r="N20071" s="20">
        <f t="shared" si="1257"/>
        <v>0</v>
      </c>
      <c r="P20071" s="1">
        <v>2.7643806522002667</v>
      </c>
      <c r="Q20071" s="3">
        <f t="shared" si="1258"/>
        <v>0.69109516305006669</v>
      </c>
      <c r="T20071" s="38">
        <v>44406.09375</v>
      </c>
    </row>
    <row r="20072" spans="4:20" ht="15.75" thickBot="1" x14ac:dyDescent="0.3">
      <c r="D20072" s="5">
        <f t="shared" si="1255"/>
        <v>2.7643806522002667</v>
      </c>
      <c r="E20072" s="3">
        <f t="shared" si="1256"/>
        <v>0</v>
      </c>
      <c r="M20072" s="24">
        <v>0</v>
      </c>
      <c r="N20072" s="20">
        <f t="shared" si="1257"/>
        <v>0</v>
      </c>
      <c r="P20072" s="5">
        <v>2.7643806522002667</v>
      </c>
      <c r="Q20072" s="3">
        <f t="shared" si="1258"/>
        <v>0.69109516305006669</v>
      </c>
      <c r="T20072" s="38">
        <v>44406.104166666664</v>
      </c>
    </row>
    <row r="20073" spans="4:20" ht="15.75" thickBot="1" x14ac:dyDescent="0.3">
      <c r="D20073" s="1">
        <f t="shared" si="1255"/>
        <v>2.7643806522002667</v>
      </c>
      <c r="E20073" s="2">
        <f t="shared" si="1256"/>
        <v>0</v>
      </c>
      <c r="M20073" s="24">
        <v>0</v>
      </c>
      <c r="N20073" s="20">
        <f t="shared" si="1257"/>
        <v>0</v>
      </c>
      <c r="P20073" s="1">
        <v>2.7643806522002667</v>
      </c>
      <c r="Q20073" s="3">
        <f t="shared" si="1258"/>
        <v>0.69109516305006669</v>
      </c>
      <c r="T20073" s="38">
        <v>44406.114583333336</v>
      </c>
    </row>
    <row r="20074" spans="4:20" ht="15.75" thickBot="1" x14ac:dyDescent="0.3">
      <c r="D20074" s="1">
        <f t="shared" si="1255"/>
        <v>2.7643806522002667</v>
      </c>
      <c r="E20074" s="2">
        <f t="shared" si="1256"/>
        <v>0</v>
      </c>
      <c r="M20074" s="24">
        <v>0</v>
      </c>
      <c r="N20074" s="20">
        <f t="shared" si="1257"/>
        <v>0</v>
      </c>
      <c r="P20074" s="1">
        <v>2.7643806522002667</v>
      </c>
      <c r="Q20074" s="3">
        <f t="shared" si="1258"/>
        <v>0.69109516305006669</v>
      </c>
      <c r="T20074" s="38">
        <v>44406.125</v>
      </c>
    </row>
    <row r="20075" spans="4:20" ht="15.75" thickBot="1" x14ac:dyDescent="0.3">
      <c r="D20075" s="1">
        <f t="shared" si="1255"/>
        <v>2.7643806522002667</v>
      </c>
      <c r="E20075" s="7">
        <f t="shared" si="1256"/>
        <v>0</v>
      </c>
      <c r="M20075" s="24">
        <v>0</v>
      </c>
      <c r="N20075" s="20">
        <f t="shared" si="1257"/>
        <v>0</v>
      </c>
      <c r="P20075" s="1">
        <v>2.7643806522002667</v>
      </c>
      <c r="Q20075" s="3">
        <f t="shared" si="1258"/>
        <v>0.69109516305006669</v>
      </c>
      <c r="T20075" s="38">
        <v>44406.135416666664</v>
      </c>
    </row>
    <row r="20076" spans="4:20" ht="15.75" thickBot="1" x14ac:dyDescent="0.3">
      <c r="D20076" s="5">
        <f t="shared" si="1255"/>
        <v>2.7643806522002667</v>
      </c>
      <c r="E20076" s="3">
        <f t="shared" si="1256"/>
        <v>0</v>
      </c>
      <c r="M20076" s="24">
        <v>0</v>
      </c>
      <c r="N20076" s="20">
        <f t="shared" si="1257"/>
        <v>0</v>
      </c>
      <c r="P20076" s="5">
        <v>2.7643806522002667</v>
      </c>
      <c r="Q20076" s="3">
        <f t="shared" si="1258"/>
        <v>0.69109516305006669</v>
      </c>
      <c r="T20076" s="38">
        <v>44406.145833333336</v>
      </c>
    </row>
    <row r="20077" spans="4:20" ht="15.75" thickBot="1" x14ac:dyDescent="0.3">
      <c r="D20077" s="1">
        <f t="shared" si="1255"/>
        <v>2.7643806522002667</v>
      </c>
      <c r="E20077" s="2">
        <f t="shared" si="1256"/>
        <v>0</v>
      </c>
      <c r="M20077" s="24">
        <v>0</v>
      </c>
      <c r="N20077" s="20">
        <f t="shared" si="1257"/>
        <v>0</v>
      </c>
      <c r="P20077" s="1">
        <v>2.7643806522002667</v>
      </c>
      <c r="Q20077" s="3">
        <f t="shared" si="1258"/>
        <v>0.69109516305006669</v>
      </c>
      <c r="T20077" s="38">
        <v>44406.15625</v>
      </c>
    </row>
    <row r="20078" spans="4:20" ht="15.75" thickBot="1" x14ac:dyDescent="0.3">
      <c r="D20078" s="1">
        <f t="shared" si="1255"/>
        <v>2.7643806522002667</v>
      </c>
      <c r="E20078" s="2">
        <f t="shared" si="1256"/>
        <v>0</v>
      </c>
      <c r="M20078" s="24">
        <v>0</v>
      </c>
      <c r="N20078" s="20">
        <f t="shared" si="1257"/>
        <v>0</v>
      </c>
      <c r="P20078" s="1">
        <v>2.7643806522002667</v>
      </c>
      <c r="Q20078" s="3">
        <f t="shared" si="1258"/>
        <v>0.69109516305006669</v>
      </c>
      <c r="T20078" s="38">
        <v>44406.166666666664</v>
      </c>
    </row>
    <row r="20079" spans="4:20" ht="15.75" thickBot="1" x14ac:dyDescent="0.3">
      <c r="D20079" s="1">
        <f t="shared" si="1255"/>
        <v>2.7643806522002667</v>
      </c>
      <c r="E20079" s="7">
        <f t="shared" si="1256"/>
        <v>0</v>
      </c>
      <c r="M20079" s="24">
        <v>0</v>
      </c>
      <c r="N20079" s="20">
        <f t="shared" si="1257"/>
        <v>0</v>
      </c>
      <c r="P20079" s="1">
        <v>2.7643806522002667</v>
      </c>
      <c r="Q20079" s="3">
        <f t="shared" si="1258"/>
        <v>0.69109516305006669</v>
      </c>
      <c r="T20079" s="38">
        <v>44406.177083333336</v>
      </c>
    </row>
    <row r="20080" spans="4:20" ht="15.75" thickBot="1" x14ac:dyDescent="0.3">
      <c r="D20080" s="5">
        <f t="shared" si="1255"/>
        <v>2.7643806522002667</v>
      </c>
      <c r="E20080" s="3">
        <f t="shared" si="1256"/>
        <v>0</v>
      </c>
      <c r="M20080" s="24">
        <v>0</v>
      </c>
      <c r="N20080" s="20">
        <f t="shared" si="1257"/>
        <v>0</v>
      </c>
      <c r="P20080" s="5">
        <v>2.7643806522002667</v>
      </c>
      <c r="Q20080" s="3">
        <f t="shared" si="1258"/>
        <v>0.69109516305006669</v>
      </c>
      <c r="T20080" s="38">
        <v>44406.1875</v>
      </c>
    </row>
    <row r="20081" spans="4:20" ht="15.75" thickBot="1" x14ac:dyDescent="0.3">
      <c r="D20081" s="1">
        <f t="shared" si="1255"/>
        <v>2.7643806522002667</v>
      </c>
      <c r="E20081" s="2">
        <f t="shared" si="1256"/>
        <v>0</v>
      </c>
      <c r="M20081" s="24">
        <v>0</v>
      </c>
      <c r="N20081" s="20">
        <f t="shared" si="1257"/>
        <v>0</v>
      </c>
      <c r="P20081" s="1">
        <v>2.7643806522002667</v>
      </c>
      <c r="Q20081" s="3">
        <f t="shared" si="1258"/>
        <v>0.69109516305006669</v>
      </c>
      <c r="T20081" s="38">
        <v>44406.197916666664</v>
      </c>
    </row>
    <row r="20082" spans="4:20" ht="15.75" thickBot="1" x14ac:dyDescent="0.3">
      <c r="D20082" s="1">
        <f t="shared" si="1255"/>
        <v>2.7643806522002667</v>
      </c>
      <c r="E20082" s="2">
        <f t="shared" si="1256"/>
        <v>0</v>
      </c>
      <c r="M20082" s="24">
        <v>0</v>
      </c>
      <c r="N20082" s="20">
        <f t="shared" si="1257"/>
        <v>0</v>
      </c>
      <c r="P20082" s="1">
        <v>2.7643806522002667</v>
      </c>
      <c r="Q20082" s="3">
        <f t="shared" si="1258"/>
        <v>0.69109516305006669</v>
      </c>
      <c r="T20082" s="38">
        <v>44406.208333333336</v>
      </c>
    </row>
    <row r="20083" spans="4:20" ht="15.75" thickBot="1" x14ac:dyDescent="0.3">
      <c r="D20083" s="1">
        <f t="shared" si="1255"/>
        <v>2.7643806522002667</v>
      </c>
      <c r="E20083" s="7">
        <f t="shared" si="1256"/>
        <v>0</v>
      </c>
      <c r="M20083" s="24">
        <v>0</v>
      </c>
      <c r="N20083" s="20">
        <f t="shared" si="1257"/>
        <v>0</v>
      </c>
      <c r="P20083" s="1">
        <v>2.7643806522002667</v>
      </c>
      <c r="Q20083" s="3">
        <f t="shared" si="1258"/>
        <v>0.69109516305006669</v>
      </c>
      <c r="T20083" s="38">
        <v>44406.21875</v>
      </c>
    </row>
    <row r="20084" spans="4:20" ht="15.75" thickBot="1" x14ac:dyDescent="0.3">
      <c r="D20084" s="5">
        <f t="shared" si="1255"/>
        <v>2.7643806522002667</v>
      </c>
      <c r="E20084" s="3">
        <f t="shared" si="1256"/>
        <v>0</v>
      </c>
      <c r="M20084" s="24">
        <v>0</v>
      </c>
      <c r="N20084" s="20">
        <f t="shared" si="1257"/>
        <v>0</v>
      </c>
      <c r="P20084" s="5">
        <v>2.7643806522002667</v>
      </c>
      <c r="Q20084" s="3">
        <f t="shared" si="1258"/>
        <v>0.69109516305006669</v>
      </c>
      <c r="T20084" s="38">
        <v>44406.229166666664</v>
      </c>
    </row>
    <row r="20085" spans="4:20" ht="15.75" thickBot="1" x14ac:dyDescent="0.3">
      <c r="D20085" s="1">
        <f t="shared" si="1255"/>
        <v>2.7643806522002667</v>
      </c>
      <c r="E20085" s="2">
        <f t="shared" si="1256"/>
        <v>0</v>
      </c>
      <c r="M20085" s="24">
        <v>0</v>
      </c>
      <c r="N20085" s="20">
        <f t="shared" si="1257"/>
        <v>0</v>
      </c>
      <c r="P20085" s="1">
        <v>2.7643806522002667</v>
      </c>
      <c r="Q20085" s="3">
        <f t="shared" si="1258"/>
        <v>0.69109516305006669</v>
      </c>
      <c r="T20085" s="38">
        <v>44406.239583333336</v>
      </c>
    </row>
    <row r="20086" spans="4:20" ht="15.75" thickBot="1" x14ac:dyDescent="0.3">
      <c r="D20086" s="1">
        <f t="shared" si="1255"/>
        <v>2.7643806522002667</v>
      </c>
      <c r="E20086" s="2">
        <f t="shared" si="1256"/>
        <v>0</v>
      </c>
      <c r="M20086" s="24">
        <v>0</v>
      </c>
      <c r="N20086" s="20">
        <f t="shared" si="1257"/>
        <v>0</v>
      </c>
      <c r="P20086" s="1">
        <v>2.7643806522002667</v>
      </c>
      <c r="Q20086" s="3">
        <f t="shared" si="1258"/>
        <v>0.69109516305006669</v>
      </c>
      <c r="T20086" s="38">
        <v>44406.25</v>
      </c>
    </row>
    <row r="20087" spans="4:20" ht="15.75" thickBot="1" x14ac:dyDescent="0.3">
      <c r="D20087" s="1">
        <f t="shared" si="1255"/>
        <v>2.7643806522002667</v>
      </c>
      <c r="E20087" s="7">
        <f t="shared" si="1256"/>
        <v>0</v>
      </c>
      <c r="M20087" s="24">
        <v>0</v>
      </c>
      <c r="N20087" s="20">
        <f t="shared" si="1257"/>
        <v>0</v>
      </c>
      <c r="P20087" s="1">
        <v>2.7643806522002667</v>
      </c>
      <c r="Q20087" s="3">
        <f t="shared" si="1258"/>
        <v>0.69109516305006669</v>
      </c>
      <c r="T20087" s="38">
        <v>44406.260416666664</v>
      </c>
    </row>
    <row r="20088" spans="4:20" ht="15.75" thickBot="1" x14ac:dyDescent="0.3">
      <c r="D20088" s="5">
        <f t="shared" si="1255"/>
        <v>2.7643806522002667</v>
      </c>
      <c r="E20088" s="3">
        <f t="shared" si="1256"/>
        <v>8.6552000000000007</v>
      </c>
      <c r="M20088" s="24">
        <v>6.9103999999999999E-2</v>
      </c>
      <c r="N20088" s="20">
        <f t="shared" si="1257"/>
        <v>6.9103999999999999E-2</v>
      </c>
      <c r="P20088" s="5">
        <v>2.7643806522002667</v>
      </c>
      <c r="Q20088" s="3">
        <f t="shared" si="1258"/>
        <v>0.69109516305006669</v>
      </c>
      <c r="T20088" s="38">
        <v>44406.270833333336</v>
      </c>
    </row>
    <row r="20089" spans="4:20" ht="15.75" thickBot="1" x14ac:dyDescent="0.3">
      <c r="D20089" s="1">
        <f t="shared" si="1255"/>
        <v>2.7643806522002667</v>
      </c>
      <c r="E20089" s="2">
        <f t="shared" si="1256"/>
        <v>8.6552000000000007</v>
      </c>
      <c r="M20089" s="24">
        <v>6.9103999999999999E-2</v>
      </c>
      <c r="N20089" s="20">
        <f t="shared" si="1257"/>
        <v>6.9103999999999999E-2</v>
      </c>
      <c r="P20089" s="1">
        <v>2.7643806522002667</v>
      </c>
      <c r="Q20089" s="3">
        <f t="shared" si="1258"/>
        <v>0.69109516305006669</v>
      </c>
      <c r="T20089" s="38">
        <v>44406.28125</v>
      </c>
    </row>
    <row r="20090" spans="4:20" ht="15.75" thickBot="1" x14ac:dyDescent="0.3">
      <c r="D20090" s="1">
        <f t="shared" si="1255"/>
        <v>2.7643806522002667</v>
      </c>
      <c r="E20090" s="2">
        <f t="shared" si="1256"/>
        <v>8.6552000000000007</v>
      </c>
      <c r="M20090" s="24">
        <v>6.9103999999999999E-2</v>
      </c>
      <c r="N20090" s="20">
        <f t="shared" si="1257"/>
        <v>6.9103999999999999E-2</v>
      </c>
      <c r="P20090" s="1">
        <v>2.7643806522002667</v>
      </c>
      <c r="Q20090" s="3">
        <f t="shared" si="1258"/>
        <v>0.69109516305006669</v>
      </c>
      <c r="T20090" s="38">
        <v>44406.291666666664</v>
      </c>
    </row>
    <row r="20091" spans="4:20" ht="15.75" thickBot="1" x14ac:dyDescent="0.3">
      <c r="D20091" s="1">
        <f t="shared" si="1255"/>
        <v>2.7643806522002667</v>
      </c>
      <c r="E20091" s="7">
        <f t="shared" si="1256"/>
        <v>8.6552000000000007</v>
      </c>
      <c r="M20091" s="24">
        <v>6.9103999999999999E-2</v>
      </c>
      <c r="N20091" s="20">
        <f t="shared" si="1257"/>
        <v>6.9103999999999999E-2</v>
      </c>
      <c r="P20091" s="1">
        <v>2.7643806522002667</v>
      </c>
      <c r="Q20091" s="3">
        <f t="shared" si="1258"/>
        <v>0.69109516305006669</v>
      </c>
      <c r="T20091" s="38">
        <v>44406.302083333336</v>
      </c>
    </row>
    <row r="20092" spans="4:20" ht="15.75" thickBot="1" x14ac:dyDescent="0.3">
      <c r="D20092" s="5">
        <f t="shared" si="1255"/>
        <v>2.7643806522002667</v>
      </c>
      <c r="E20092" s="3">
        <f t="shared" si="1256"/>
        <v>21.274999999999999</v>
      </c>
      <c r="M20092" s="24">
        <v>0.18206800000000001</v>
      </c>
      <c r="N20092" s="20">
        <f t="shared" si="1257"/>
        <v>0.18206800000000001</v>
      </c>
      <c r="P20092" s="5">
        <v>2.7643806522002667</v>
      </c>
      <c r="Q20092" s="3">
        <f t="shared" si="1258"/>
        <v>0.69109516305006669</v>
      </c>
      <c r="T20092" s="38">
        <v>44406.3125</v>
      </c>
    </row>
    <row r="20093" spans="4:20" ht="15.75" thickBot="1" x14ac:dyDescent="0.3">
      <c r="D20093" s="1">
        <f t="shared" si="1255"/>
        <v>2.7643806522002667</v>
      </c>
      <c r="E20093" s="2">
        <f t="shared" si="1256"/>
        <v>21.274999999999999</v>
      </c>
      <c r="M20093" s="24">
        <v>0.18206800000000001</v>
      </c>
      <c r="N20093" s="20">
        <f t="shared" si="1257"/>
        <v>0.18206800000000001</v>
      </c>
      <c r="P20093" s="1">
        <v>2.7643806522002667</v>
      </c>
      <c r="Q20093" s="3">
        <f t="shared" si="1258"/>
        <v>0.69109516305006669</v>
      </c>
      <c r="T20093" s="38">
        <v>44406.322916666664</v>
      </c>
    </row>
    <row r="20094" spans="4:20" ht="15.75" thickBot="1" x14ac:dyDescent="0.3">
      <c r="D20094" s="1">
        <f t="shared" si="1255"/>
        <v>2.7643806522002667</v>
      </c>
      <c r="E20094" s="2">
        <f t="shared" si="1256"/>
        <v>21.274999999999999</v>
      </c>
      <c r="M20094" s="24">
        <v>0.18206800000000001</v>
      </c>
      <c r="N20094" s="20">
        <f t="shared" si="1257"/>
        <v>0.18206800000000001</v>
      </c>
      <c r="P20094" s="1">
        <v>2.7643806522002667</v>
      </c>
      <c r="Q20094" s="3">
        <f t="shared" si="1258"/>
        <v>0.69109516305006669</v>
      </c>
      <c r="T20094" s="38">
        <v>44406.333333333336</v>
      </c>
    </row>
    <row r="20095" spans="4:20" ht="15.75" thickBot="1" x14ac:dyDescent="0.3">
      <c r="D20095" s="1">
        <f t="shared" si="1255"/>
        <v>2.7643806522002667</v>
      </c>
      <c r="E20095" s="7">
        <f t="shared" si="1256"/>
        <v>21.274999999999999</v>
      </c>
      <c r="M20095" s="24">
        <v>0.18206800000000001</v>
      </c>
      <c r="N20095" s="20">
        <f t="shared" si="1257"/>
        <v>0.18206800000000001</v>
      </c>
      <c r="P20095" s="1">
        <v>2.7643806522002667</v>
      </c>
      <c r="Q20095" s="3">
        <f t="shared" si="1258"/>
        <v>0.69109516305006669</v>
      </c>
      <c r="T20095" s="38">
        <v>44406.34375</v>
      </c>
    </row>
    <row r="20096" spans="4:20" ht="15.75" thickBot="1" x14ac:dyDescent="0.3">
      <c r="D20096" s="5">
        <f t="shared" si="1255"/>
        <v>2.7643806522002667</v>
      </c>
      <c r="E20096" s="3">
        <f t="shared" si="1256"/>
        <v>21.274999999999999</v>
      </c>
      <c r="M20096" s="24">
        <v>0.27973999999999999</v>
      </c>
      <c r="N20096" s="20">
        <f t="shared" si="1257"/>
        <v>0.27973999999999999</v>
      </c>
      <c r="P20096" s="5">
        <v>2.7643806522002667</v>
      </c>
      <c r="Q20096" s="3">
        <f t="shared" si="1258"/>
        <v>0.69109516305006669</v>
      </c>
      <c r="T20096" s="38">
        <v>44406.354166666664</v>
      </c>
    </row>
    <row r="20097" spans="4:20" ht="15.75" thickBot="1" x14ac:dyDescent="0.3">
      <c r="D20097" s="1">
        <f t="shared" si="1255"/>
        <v>2.7643806522002667</v>
      </c>
      <c r="E20097" s="2">
        <f t="shared" si="1256"/>
        <v>21.274999999999999</v>
      </c>
      <c r="M20097" s="24">
        <v>0.27973999999999999</v>
      </c>
      <c r="N20097" s="20">
        <f t="shared" si="1257"/>
        <v>0.27973999999999999</v>
      </c>
      <c r="P20097" s="1">
        <v>2.7643806522002667</v>
      </c>
      <c r="Q20097" s="3">
        <f t="shared" si="1258"/>
        <v>0.69109516305006669</v>
      </c>
      <c r="T20097" s="38">
        <v>44406.364583333336</v>
      </c>
    </row>
    <row r="20098" spans="4:20" ht="15.75" thickBot="1" x14ac:dyDescent="0.3">
      <c r="D20098" s="1">
        <f t="shared" si="1255"/>
        <v>2.7643806522002667</v>
      </c>
      <c r="E20098" s="2">
        <f t="shared" si="1256"/>
        <v>21.274999999999999</v>
      </c>
      <c r="M20098" s="24">
        <v>0.27973999999999999</v>
      </c>
      <c r="N20098" s="20">
        <f t="shared" si="1257"/>
        <v>0.27973999999999999</v>
      </c>
      <c r="P20098" s="1">
        <v>2.7643806522002667</v>
      </c>
      <c r="Q20098" s="3">
        <f t="shared" si="1258"/>
        <v>0.69109516305006669</v>
      </c>
      <c r="T20098" s="38">
        <v>44406.375</v>
      </c>
    </row>
    <row r="20099" spans="4:20" ht="15.75" thickBot="1" x14ac:dyDescent="0.3">
      <c r="D20099" s="1">
        <f t="shared" si="1255"/>
        <v>2.7643806522002667</v>
      </c>
      <c r="E20099" s="7">
        <f t="shared" si="1256"/>
        <v>21.274999999999999</v>
      </c>
      <c r="M20099" s="24">
        <v>0.27973999999999999</v>
      </c>
      <c r="N20099" s="20">
        <f t="shared" si="1257"/>
        <v>0.27973999999999999</v>
      </c>
      <c r="P20099" s="1">
        <v>2.7643806522002667</v>
      </c>
      <c r="Q20099" s="3">
        <f t="shared" si="1258"/>
        <v>0.69109516305006669</v>
      </c>
      <c r="T20099" s="38">
        <v>44406.385416666664</v>
      </c>
    </row>
    <row r="20100" spans="4:20" ht="15.75" thickBot="1" x14ac:dyDescent="0.3">
      <c r="D20100" s="5">
        <f t="shared" si="1255"/>
        <v>2.7710233967753668</v>
      </c>
      <c r="E20100" s="3">
        <f t="shared" si="1256"/>
        <v>21.288</v>
      </c>
      <c r="M20100" s="24">
        <v>0.37445999999999996</v>
      </c>
      <c r="N20100" s="20">
        <f t="shared" si="1257"/>
        <v>0.37445999999999996</v>
      </c>
      <c r="P20100" s="5">
        <v>2.7710233967753668</v>
      </c>
      <c r="Q20100" s="3">
        <f t="shared" si="1258"/>
        <v>0.6927558491938417</v>
      </c>
      <c r="T20100" s="38">
        <v>44406.395833333336</v>
      </c>
    </row>
    <row r="20101" spans="4:20" ht="15.75" thickBot="1" x14ac:dyDescent="0.3">
      <c r="D20101" s="1">
        <f t="shared" ref="D20101:D20164" si="1259">INDEX($B$4:$B$8763,ROUND(ROW()/4,1))</f>
        <v>2.7710233967753668</v>
      </c>
      <c r="E20101" s="2">
        <f t="shared" ref="E20101:E20164" si="1260">INDEX($C$4:$C$8763,ROUND(ROW()/4,1))</f>
        <v>21.288</v>
      </c>
      <c r="M20101" s="24">
        <v>0.37445999999999996</v>
      </c>
      <c r="N20101" s="20">
        <f t="shared" ref="N20101:N20164" si="1261">(M20101*$N$2/4)</f>
        <v>0.37445999999999996</v>
      </c>
      <c r="P20101" s="1">
        <v>2.7710233967753668</v>
      </c>
      <c r="Q20101" s="3">
        <f t="shared" ref="Q20101:Q20164" si="1262">P20101/4</f>
        <v>0.6927558491938417</v>
      </c>
      <c r="T20101" s="38">
        <v>44406.40625</v>
      </c>
    </row>
    <row r="20102" spans="4:20" ht="15.75" thickBot="1" x14ac:dyDescent="0.3">
      <c r="D20102" s="1">
        <f t="shared" si="1259"/>
        <v>2.7710233967753668</v>
      </c>
      <c r="E20102" s="2">
        <f t="shared" si="1260"/>
        <v>21.288</v>
      </c>
      <c r="M20102" s="24">
        <v>0.37445999999999996</v>
      </c>
      <c r="N20102" s="20">
        <f t="shared" si="1261"/>
        <v>0.37445999999999996</v>
      </c>
      <c r="P20102" s="1">
        <v>2.7710233967753668</v>
      </c>
      <c r="Q20102" s="3">
        <f t="shared" si="1262"/>
        <v>0.6927558491938417</v>
      </c>
      <c r="T20102" s="38">
        <v>44406.416666666664</v>
      </c>
    </row>
    <row r="20103" spans="4:20" ht="15.75" thickBot="1" x14ac:dyDescent="0.3">
      <c r="D20103" s="1">
        <f t="shared" si="1259"/>
        <v>2.7710233967753668</v>
      </c>
      <c r="E20103" s="7">
        <f t="shared" si="1260"/>
        <v>21.288</v>
      </c>
      <c r="M20103" s="24">
        <v>0.37445999999999996</v>
      </c>
      <c r="N20103" s="20">
        <f t="shared" si="1261"/>
        <v>0.37445999999999996</v>
      </c>
      <c r="P20103" s="1">
        <v>2.7710233967753668</v>
      </c>
      <c r="Q20103" s="3">
        <f t="shared" si="1262"/>
        <v>0.6927558491938417</v>
      </c>
      <c r="T20103" s="38">
        <v>44406.427083333336</v>
      </c>
    </row>
    <row r="20104" spans="4:20" ht="15.75" thickBot="1" x14ac:dyDescent="0.3">
      <c r="D20104" s="5">
        <f t="shared" si="1259"/>
        <v>2.7710233967753668</v>
      </c>
      <c r="E20104" s="3">
        <f t="shared" si="1260"/>
        <v>10.51</v>
      </c>
      <c r="M20104" s="24">
        <v>0.59160000000000001</v>
      </c>
      <c r="N20104" s="20">
        <f t="shared" si="1261"/>
        <v>0.59160000000000001</v>
      </c>
      <c r="P20104" s="5">
        <v>2.7710233967753668</v>
      </c>
      <c r="Q20104" s="3">
        <f t="shared" si="1262"/>
        <v>0.6927558491938417</v>
      </c>
      <c r="T20104" s="38">
        <v>44406.4375</v>
      </c>
    </row>
    <row r="20105" spans="4:20" ht="15.75" thickBot="1" x14ac:dyDescent="0.3">
      <c r="D20105" s="1">
        <f t="shared" si="1259"/>
        <v>2.7710233967753668</v>
      </c>
      <c r="E20105" s="2">
        <f t="shared" si="1260"/>
        <v>10.51</v>
      </c>
      <c r="M20105" s="24">
        <v>0.59160000000000001</v>
      </c>
      <c r="N20105" s="20">
        <f t="shared" si="1261"/>
        <v>0.59160000000000001</v>
      </c>
      <c r="P20105" s="1">
        <v>2.7710233967753668</v>
      </c>
      <c r="Q20105" s="3">
        <f t="shared" si="1262"/>
        <v>0.6927558491938417</v>
      </c>
      <c r="T20105" s="38">
        <v>44406.447916666664</v>
      </c>
    </row>
    <row r="20106" spans="4:20" ht="15.75" thickBot="1" x14ac:dyDescent="0.3">
      <c r="D20106" s="1">
        <f t="shared" si="1259"/>
        <v>2.7710233967753668</v>
      </c>
      <c r="E20106" s="2">
        <f t="shared" si="1260"/>
        <v>10.51</v>
      </c>
      <c r="M20106" s="24">
        <v>0.59160000000000001</v>
      </c>
      <c r="N20106" s="20">
        <f t="shared" si="1261"/>
        <v>0.59160000000000001</v>
      </c>
      <c r="P20106" s="1">
        <v>2.7710233967753668</v>
      </c>
      <c r="Q20106" s="3">
        <f t="shared" si="1262"/>
        <v>0.6927558491938417</v>
      </c>
      <c r="T20106" s="38">
        <v>44406.458333333336</v>
      </c>
    </row>
    <row r="20107" spans="4:20" ht="15.75" thickBot="1" x14ac:dyDescent="0.3">
      <c r="D20107" s="1">
        <f t="shared" si="1259"/>
        <v>2.7710233967753668</v>
      </c>
      <c r="E20107" s="7">
        <f t="shared" si="1260"/>
        <v>10.51</v>
      </c>
      <c r="M20107" s="24">
        <v>0.59160000000000001</v>
      </c>
      <c r="N20107" s="20">
        <f t="shared" si="1261"/>
        <v>0.59160000000000001</v>
      </c>
      <c r="P20107" s="1">
        <v>2.7710233967753668</v>
      </c>
      <c r="Q20107" s="3">
        <f t="shared" si="1262"/>
        <v>0.6927558491938417</v>
      </c>
      <c r="T20107" s="38">
        <v>44406.46875</v>
      </c>
    </row>
    <row r="20108" spans="4:20" ht="15.75" thickBot="1" x14ac:dyDescent="0.3">
      <c r="D20108" s="5">
        <f t="shared" si="1259"/>
        <v>2.7710233967753668</v>
      </c>
      <c r="E20108" s="3">
        <f t="shared" si="1260"/>
        <v>7.3726000000000003</v>
      </c>
      <c r="M20108" s="24">
        <v>0.48566000000000004</v>
      </c>
      <c r="N20108" s="20">
        <f t="shared" si="1261"/>
        <v>0.48566000000000004</v>
      </c>
      <c r="P20108" s="5">
        <v>2.7710233967753668</v>
      </c>
      <c r="Q20108" s="3">
        <f t="shared" si="1262"/>
        <v>0.6927558491938417</v>
      </c>
      <c r="T20108" s="38">
        <v>44406.479166666664</v>
      </c>
    </row>
    <row r="20109" spans="4:20" ht="15.75" thickBot="1" x14ac:dyDescent="0.3">
      <c r="D20109" s="1">
        <f t="shared" si="1259"/>
        <v>2.7710233967753668</v>
      </c>
      <c r="E20109" s="2">
        <f t="shared" si="1260"/>
        <v>7.3726000000000003</v>
      </c>
      <c r="M20109" s="24">
        <v>0.48566000000000004</v>
      </c>
      <c r="N20109" s="20">
        <f t="shared" si="1261"/>
        <v>0.48566000000000004</v>
      </c>
      <c r="P20109" s="1">
        <v>2.7710233967753668</v>
      </c>
      <c r="Q20109" s="3">
        <f t="shared" si="1262"/>
        <v>0.6927558491938417</v>
      </c>
      <c r="T20109" s="38">
        <v>44406.489583333336</v>
      </c>
    </row>
    <row r="20110" spans="4:20" ht="15.75" thickBot="1" x14ac:dyDescent="0.3">
      <c r="D20110" s="1">
        <f t="shared" si="1259"/>
        <v>2.7710233967753668</v>
      </c>
      <c r="E20110" s="2">
        <f t="shared" si="1260"/>
        <v>7.3726000000000003</v>
      </c>
      <c r="M20110" s="24">
        <v>0.48566000000000004</v>
      </c>
      <c r="N20110" s="20">
        <f t="shared" si="1261"/>
        <v>0.48566000000000004</v>
      </c>
      <c r="P20110" s="1">
        <v>2.7710233967753668</v>
      </c>
      <c r="Q20110" s="3">
        <f t="shared" si="1262"/>
        <v>0.6927558491938417</v>
      </c>
      <c r="T20110" s="38">
        <v>44406.5</v>
      </c>
    </row>
    <row r="20111" spans="4:20" ht="15.75" thickBot="1" x14ac:dyDescent="0.3">
      <c r="D20111" s="1">
        <f t="shared" si="1259"/>
        <v>2.7710233967753668</v>
      </c>
      <c r="E20111" s="7">
        <f t="shared" si="1260"/>
        <v>7.3726000000000003</v>
      </c>
      <c r="M20111" s="24">
        <v>0.48566000000000004</v>
      </c>
      <c r="N20111" s="20">
        <f t="shared" si="1261"/>
        <v>0.48566000000000004</v>
      </c>
      <c r="P20111" s="1">
        <v>2.7710233967753668</v>
      </c>
      <c r="Q20111" s="3">
        <f t="shared" si="1262"/>
        <v>0.6927558491938417</v>
      </c>
      <c r="T20111" s="38">
        <v>44406.510416666664</v>
      </c>
    </row>
    <row r="20112" spans="4:20" ht="15.75" thickBot="1" x14ac:dyDescent="0.3">
      <c r="D20112" s="5">
        <f t="shared" si="1259"/>
        <v>2.7710233967753668</v>
      </c>
      <c r="E20112" s="3">
        <f t="shared" si="1260"/>
        <v>5.7765000000000004</v>
      </c>
      <c r="M20112" s="24">
        <v>0.41692000000000001</v>
      </c>
      <c r="N20112" s="20">
        <f t="shared" si="1261"/>
        <v>0.41692000000000001</v>
      </c>
      <c r="P20112" s="5">
        <v>2.7710233967753668</v>
      </c>
      <c r="Q20112" s="3">
        <f t="shared" si="1262"/>
        <v>0.6927558491938417</v>
      </c>
      <c r="T20112" s="38">
        <v>44406.520833333336</v>
      </c>
    </row>
    <row r="20113" spans="4:20" ht="15.75" thickBot="1" x14ac:dyDescent="0.3">
      <c r="D20113" s="1">
        <f t="shared" si="1259"/>
        <v>2.7710233967753668</v>
      </c>
      <c r="E20113" s="2">
        <f t="shared" si="1260"/>
        <v>5.7765000000000004</v>
      </c>
      <c r="M20113" s="24">
        <v>0.41692000000000001</v>
      </c>
      <c r="N20113" s="20">
        <f t="shared" si="1261"/>
        <v>0.41692000000000001</v>
      </c>
      <c r="P20113" s="1">
        <v>2.7710233967753668</v>
      </c>
      <c r="Q20113" s="3">
        <f t="shared" si="1262"/>
        <v>0.6927558491938417</v>
      </c>
      <c r="T20113" s="38">
        <v>44406.53125</v>
      </c>
    </row>
    <row r="20114" spans="4:20" ht="15.75" thickBot="1" x14ac:dyDescent="0.3">
      <c r="D20114" s="1">
        <f t="shared" si="1259"/>
        <v>2.7710233967753668</v>
      </c>
      <c r="E20114" s="2">
        <f t="shared" si="1260"/>
        <v>5.7765000000000004</v>
      </c>
      <c r="M20114" s="24">
        <v>0.41692000000000001</v>
      </c>
      <c r="N20114" s="20">
        <f t="shared" si="1261"/>
        <v>0.41692000000000001</v>
      </c>
      <c r="P20114" s="1">
        <v>2.7710233967753668</v>
      </c>
      <c r="Q20114" s="3">
        <f t="shared" si="1262"/>
        <v>0.6927558491938417</v>
      </c>
      <c r="T20114" s="38">
        <v>44406.541666666664</v>
      </c>
    </row>
    <row r="20115" spans="4:20" ht="15.75" thickBot="1" x14ac:dyDescent="0.3">
      <c r="D20115" s="1">
        <f t="shared" si="1259"/>
        <v>2.7710233967753668</v>
      </c>
      <c r="E20115" s="7">
        <f t="shared" si="1260"/>
        <v>5.7765000000000004</v>
      </c>
      <c r="M20115" s="24">
        <v>0.41692000000000001</v>
      </c>
      <c r="N20115" s="20">
        <f t="shared" si="1261"/>
        <v>0.41692000000000001</v>
      </c>
      <c r="P20115" s="1">
        <v>2.7710233967753668</v>
      </c>
      <c r="Q20115" s="3">
        <f t="shared" si="1262"/>
        <v>0.6927558491938417</v>
      </c>
      <c r="T20115" s="38">
        <v>44406.552083333336</v>
      </c>
    </row>
    <row r="20116" spans="4:20" ht="15.75" thickBot="1" x14ac:dyDescent="0.3">
      <c r="D20116" s="5">
        <f t="shared" si="1259"/>
        <v>2.7710233967753668</v>
      </c>
      <c r="E20116" s="3">
        <f t="shared" si="1260"/>
        <v>5.5869999999999997</v>
      </c>
      <c r="M20116" s="24">
        <v>0.35666000000000003</v>
      </c>
      <c r="N20116" s="20">
        <f t="shared" si="1261"/>
        <v>0.35666000000000003</v>
      </c>
      <c r="P20116" s="5">
        <v>2.7710233967753668</v>
      </c>
      <c r="Q20116" s="3">
        <f t="shared" si="1262"/>
        <v>0.6927558491938417</v>
      </c>
      <c r="T20116" s="38">
        <v>44406.5625</v>
      </c>
    </row>
    <row r="20117" spans="4:20" ht="15.75" thickBot="1" x14ac:dyDescent="0.3">
      <c r="D20117" s="1">
        <f t="shared" si="1259"/>
        <v>2.7710233967753668</v>
      </c>
      <c r="E20117" s="2">
        <f t="shared" si="1260"/>
        <v>5.5869999999999997</v>
      </c>
      <c r="M20117" s="24">
        <v>0.35666000000000003</v>
      </c>
      <c r="N20117" s="20">
        <f t="shared" si="1261"/>
        <v>0.35666000000000003</v>
      </c>
      <c r="P20117" s="1">
        <v>2.7710233967753668</v>
      </c>
      <c r="Q20117" s="3">
        <f t="shared" si="1262"/>
        <v>0.6927558491938417</v>
      </c>
      <c r="T20117" s="38">
        <v>44406.572916666664</v>
      </c>
    </row>
    <row r="20118" spans="4:20" ht="15.75" thickBot="1" x14ac:dyDescent="0.3">
      <c r="D20118" s="1">
        <f t="shared" si="1259"/>
        <v>2.7710233967753668</v>
      </c>
      <c r="E20118" s="2">
        <f t="shared" si="1260"/>
        <v>5.5869999999999997</v>
      </c>
      <c r="M20118" s="24">
        <v>0.35666000000000003</v>
      </c>
      <c r="N20118" s="20">
        <f t="shared" si="1261"/>
        <v>0.35666000000000003</v>
      </c>
      <c r="P20118" s="1">
        <v>2.7710233967753668</v>
      </c>
      <c r="Q20118" s="3">
        <f t="shared" si="1262"/>
        <v>0.6927558491938417</v>
      </c>
      <c r="T20118" s="38">
        <v>44406.583333333336</v>
      </c>
    </row>
    <row r="20119" spans="4:20" ht="15.75" thickBot="1" x14ac:dyDescent="0.3">
      <c r="D20119" s="1">
        <f t="shared" si="1259"/>
        <v>2.7710233967753668</v>
      </c>
      <c r="E20119" s="7">
        <f t="shared" si="1260"/>
        <v>5.5869999999999997</v>
      </c>
      <c r="M20119" s="24">
        <v>0.35666000000000003</v>
      </c>
      <c r="N20119" s="20">
        <f t="shared" si="1261"/>
        <v>0.35666000000000003</v>
      </c>
      <c r="P20119" s="1">
        <v>2.7710233967753668</v>
      </c>
      <c r="Q20119" s="3">
        <f t="shared" si="1262"/>
        <v>0.6927558491938417</v>
      </c>
      <c r="T20119" s="38">
        <v>44406.59375</v>
      </c>
    </row>
    <row r="20120" spans="4:20" ht="15.75" thickBot="1" x14ac:dyDescent="0.3">
      <c r="D20120" s="5">
        <f t="shared" si="1259"/>
        <v>2.7710233967753668</v>
      </c>
      <c r="E20120" s="3">
        <f t="shared" si="1260"/>
        <v>5.5869999999999997</v>
      </c>
      <c r="M20120" s="24">
        <v>0.21664</v>
      </c>
      <c r="N20120" s="20">
        <f t="shared" si="1261"/>
        <v>0.21664</v>
      </c>
      <c r="P20120" s="5">
        <v>2.7710233967753668</v>
      </c>
      <c r="Q20120" s="3">
        <f t="shared" si="1262"/>
        <v>0.6927558491938417</v>
      </c>
      <c r="T20120" s="38">
        <v>44406.604166666664</v>
      </c>
    </row>
    <row r="20121" spans="4:20" ht="15.75" thickBot="1" x14ac:dyDescent="0.3">
      <c r="D20121" s="1">
        <f t="shared" si="1259"/>
        <v>2.7710233967753668</v>
      </c>
      <c r="E20121" s="2">
        <f t="shared" si="1260"/>
        <v>5.5869999999999997</v>
      </c>
      <c r="M20121" s="24">
        <v>0.21664</v>
      </c>
      <c r="N20121" s="20">
        <f t="shared" si="1261"/>
        <v>0.21664</v>
      </c>
      <c r="P20121" s="1">
        <v>2.7710233967753668</v>
      </c>
      <c r="Q20121" s="3">
        <f t="shared" si="1262"/>
        <v>0.6927558491938417</v>
      </c>
      <c r="T20121" s="38">
        <v>44406.614583333336</v>
      </c>
    </row>
    <row r="20122" spans="4:20" ht="15.75" thickBot="1" x14ac:dyDescent="0.3">
      <c r="D20122" s="1">
        <f t="shared" si="1259"/>
        <v>2.7710233967753668</v>
      </c>
      <c r="E20122" s="2">
        <f t="shared" si="1260"/>
        <v>5.5869999999999997</v>
      </c>
      <c r="M20122" s="24">
        <v>0.21664</v>
      </c>
      <c r="N20122" s="20">
        <f t="shared" si="1261"/>
        <v>0.21664</v>
      </c>
      <c r="P20122" s="1">
        <v>2.7710233967753668</v>
      </c>
      <c r="Q20122" s="3">
        <f t="shared" si="1262"/>
        <v>0.6927558491938417</v>
      </c>
      <c r="T20122" s="38">
        <v>44406.625</v>
      </c>
    </row>
    <row r="20123" spans="4:20" ht="15.75" thickBot="1" x14ac:dyDescent="0.3">
      <c r="D20123" s="1">
        <f t="shared" si="1259"/>
        <v>2.7710233967753668</v>
      </c>
      <c r="E20123" s="7">
        <f t="shared" si="1260"/>
        <v>5.5869999999999997</v>
      </c>
      <c r="M20123" s="24">
        <v>0.21664</v>
      </c>
      <c r="N20123" s="20">
        <f t="shared" si="1261"/>
        <v>0.21664</v>
      </c>
      <c r="P20123" s="1">
        <v>2.7710233967753668</v>
      </c>
      <c r="Q20123" s="3">
        <f t="shared" si="1262"/>
        <v>0.6927558491938417</v>
      </c>
      <c r="T20123" s="38">
        <v>44406.635416666664</v>
      </c>
    </row>
    <row r="20124" spans="4:20" ht="15.75" thickBot="1" x14ac:dyDescent="0.3">
      <c r="D20124" s="5">
        <f t="shared" si="1259"/>
        <v>2.7710233967753668</v>
      </c>
      <c r="E20124" s="3">
        <f t="shared" si="1260"/>
        <v>5.5496999999999996</v>
      </c>
      <c r="M20124" s="24">
        <v>0.31316000000000005</v>
      </c>
      <c r="N20124" s="20">
        <f t="shared" si="1261"/>
        <v>0.31316000000000005</v>
      </c>
      <c r="P20124" s="5">
        <v>2.7710233967753668</v>
      </c>
      <c r="Q20124" s="3">
        <f t="shared" si="1262"/>
        <v>0.6927558491938417</v>
      </c>
      <c r="T20124" s="38">
        <v>44406.645833333336</v>
      </c>
    </row>
    <row r="20125" spans="4:20" ht="15.75" thickBot="1" x14ac:dyDescent="0.3">
      <c r="D20125" s="1">
        <f t="shared" si="1259"/>
        <v>2.7710233967753668</v>
      </c>
      <c r="E20125" s="2">
        <f t="shared" si="1260"/>
        <v>5.5496999999999996</v>
      </c>
      <c r="M20125" s="24">
        <v>0.31316000000000005</v>
      </c>
      <c r="N20125" s="20">
        <f t="shared" si="1261"/>
        <v>0.31316000000000005</v>
      </c>
      <c r="P20125" s="1">
        <v>2.7710233967753668</v>
      </c>
      <c r="Q20125" s="3">
        <f t="shared" si="1262"/>
        <v>0.6927558491938417</v>
      </c>
      <c r="T20125" s="38">
        <v>44406.65625</v>
      </c>
    </row>
    <row r="20126" spans="4:20" ht="15.75" thickBot="1" x14ac:dyDescent="0.3">
      <c r="D20126" s="1">
        <f t="shared" si="1259"/>
        <v>2.7710233967753668</v>
      </c>
      <c r="E20126" s="2">
        <f t="shared" si="1260"/>
        <v>5.5496999999999996</v>
      </c>
      <c r="M20126" s="24">
        <v>0.31316000000000005</v>
      </c>
      <c r="N20126" s="20">
        <f t="shared" si="1261"/>
        <v>0.31316000000000005</v>
      </c>
      <c r="P20126" s="1">
        <v>2.7710233967753668</v>
      </c>
      <c r="Q20126" s="3">
        <f t="shared" si="1262"/>
        <v>0.6927558491938417</v>
      </c>
      <c r="T20126" s="38">
        <v>44406.666666666664</v>
      </c>
    </row>
    <row r="20127" spans="4:20" ht="15.75" thickBot="1" x14ac:dyDescent="0.3">
      <c r="D20127" s="1">
        <f t="shared" si="1259"/>
        <v>2.7710233967753668</v>
      </c>
      <c r="E20127" s="7">
        <f t="shared" si="1260"/>
        <v>5.5496999999999996</v>
      </c>
      <c r="M20127" s="24">
        <v>0.31316000000000005</v>
      </c>
      <c r="N20127" s="20">
        <f t="shared" si="1261"/>
        <v>0.31316000000000005</v>
      </c>
      <c r="P20127" s="1">
        <v>2.7710233967753668</v>
      </c>
      <c r="Q20127" s="3">
        <f t="shared" si="1262"/>
        <v>0.6927558491938417</v>
      </c>
      <c r="T20127" s="38">
        <v>44406.677083333336</v>
      </c>
    </row>
    <row r="20128" spans="4:20" ht="15.75" thickBot="1" x14ac:dyDescent="0.3">
      <c r="D20128" s="5">
        <f t="shared" si="1259"/>
        <v>2.7710233967753668</v>
      </c>
      <c r="E20128" s="3">
        <f t="shared" si="1260"/>
        <v>5.5486000000000004</v>
      </c>
      <c r="M20128" s="24">
        <v>0.2903</v>
      </c>
      <c r="N20128" s="20">
        <f t="shared" si="1261"/>
        <v>0.2903</v>
      </c>
      <c r="P20128" s="5">
        <v>2.7710233967753668</v>
      </c>
      <c r="Q20128" s="3">
        <f t="shared" si="1262"/>
        <v>0.6927558491938417</v>
      </c>
      <c r="T20128" s="38">
        <v>44406.6875</v>
      </c>
    </row>
    <row r="20129" spans="4:20" ht="15.75" thickBot="1" x14ac:dyDescent="0.3">
      <c r="D20129" s="1">
        <f t="shared" si="1259"/>
        <v>2.7710233967753668</v>
      </c>
      <c r="E20129" s="2">
        <f t="shared" si="1260"/>
        <v>5.5486000000000004</v>
      </c>
      <c r="M20129" s="24">
        <v>0.2903</v>
      </c>
      <c r="N20129" s="20">
        <f t="shared" si="1261"/>
        <v>0.2903</v>
      </c>
      <c r="P20129" s="1">
        <v>2.7710233967753668</v>
      </c>
      <c r="Q20129" s="3">
        <f t="shared" si="1262"/>
        <v>0.6927558491938417</v>
      </c>
      <c r="T20129" s="38">
        <v>44406.697916666664</v>
      </c>
    </row>
    <row r="20130" spans="4:20" ht="15.75" thickBot="1" x14ac:dyDescent="0.3">
      <c r="D20130" s="1">
        <f t="shared" si="1259"/>
        <v>2.7710233967753668</v>
      </c>
      <c r="E20130" s="2">
        <f t="shared" si="1260"/>
        <v>5.5486000000000004</v>
      </c>
      <c r="M20130" s="24">
        <v>0.2903</v>
      </c>
      <c r="N20130" s="20">
        <f t="shared" si="1261"/>
        <v>0.2903</v>
      </c>
      <c r="P20130" s="1">
        <v>2.7710233967753668</v>
      </c>
      <c r="Q20130" s="3">
        <f t="shared" si="1262"/>
        <v>0.6927558491938417</v>
      </c>
      <c r="T20130" s="38">
        <v>44406.708333333336</v>
      </c>
    </row>
    <row r="20131" spans="4:20" ht="15.75" thickBot="1" x14ac:dyDescent="0.3">
      <c r="D20131" s="1">
        <f t="shared" si="1259"/>
        <v>2.7710233967753668</v>
      </c>
      <c r="E20131" s="7">
        <f t="shared" si="1260"/>
        <v>5.5486000000000004</v>
      </c>
      <c r="M20131" s="24">
        <v>0.2903</v>
      </c>
      <c r="N20131" s="20">
        <f t="shared" si="1261"/>
        <v>0.2903</v>
      </c>
      <c r="P20131" s="1">
        <v>2.7710233967753668</v>
      </c>
      <c r="Q20131" s="3">
        <f t="shared" si="1262"/>
        <v>0.6927558491938417</v>
      </c>
      <c r="T20131" s="38">
        <v>44406.71875</v>
      </c>
    </row>
    <row r="20132" spans="4:20" ht="15.75" thickBot="1" x14ac:dyDescent="0.3">
      <c r="D20132" s="5">
        <f t="shared" si="1259"/>
        <v>2.7710233967753668</v>
      </c>
      <c r="E20132" s="3">
        <f t="shared" si="1260"/>
        <v>5.5486000000000004</v>
      </c>
      <c r="M20132" s="24">
        <v>0.161856</v>
      </c>
      <c r="N20132" s="20">
        <f t="shared" si="1261"/>
        <v>0.161856</v>
      </c>
      <c r="P20132" s="5">
        <v>2.7710233967753668</v>
      </c>
      <c r="Q20132" s="3">
        <f t="shared" si="1262"/>
        <v>0.6927558491938417</v>
      </c>
      <c r="T20132" s="38">
        <v>44406.729166666664</v>
      </c>
    </row>
    <row r="20133" spans="4:20" ht="15.75" thickBot="1" x14ac:dyDescent="0.3">
      <c r="D20133" s="1">
        <f t="shared" si="1259"/>
        <v>2.7710233967753668</v>
      </c>
      <c r="E20133" s="2">
        <f t="shared" si="1260"/>
        <v>5.5486000000000004</v>
      </c>
      <c r="M20133" s="24">
        <v>0.161856</v>
      </c>
      <c r="N20133" s="20">
        <f t="shared" si="1261"/>
        <v>0.161856</v>
      </c>
      <c r="P20133" s="1">
        <v>2.7710233967753668</v>
      </c>
      <c r="Q20133" s="3">
        <f t="shared" si="1262"/>
        <v>0.6927558491938417</v>
      </c>
      <c r="T20133" s="38">
        <v>44406.739583333336</v>
      </c>
    </row>
    <row r="20134" spans="4:20" ht="15.75" thickBot="1" x14ac:dyDescent="0.3">
      <c r="D20134" s="1">
        <f t="shared" si="1259"/>
        <v>2.7710233967753668</v>
      </c>
      <c r="E20134" s="2">
        <f t="shared" si="1260"/>
        <v>5.5486000000000004</v>
      </c>
      <c r="M20134" s="24">
        <v>0.161856</v>
      </c>
      <c r="N20134" s="20">
        <f t="shared" si="1261"/>
        <v>0.161856</v>
      </c>
      <c r="P20134" s="1">
        <v>2.7710233967753668</v>
      </c>
      <c r="Q20134" s="3">
        <f t="shared" si="1262"/>
        <v>0.6927558491938417</v>
      </c>
      <c r="T20134" s="38">
        <v>44406.75</v>
      </c>
    </row>
    <row r="20135" spans="4:20" ht="15.75" thickBot="1" x14ac:dyDescent="0.3">
      <c r="D20135" s="1">
        <f t="shared" si="1259"/>
        <v>2.7710233967753668</v>
      </c>
      <c r="E20135" s="7">
        <f t="shared" si="1260"/>
        <v>5.5486000000000004</v>
      </c>
      <c r="M20135" s="24">
        <v>0.161856</v>
      </c>
      <c r="N20135" s="20">
        <f t="shared" si="1261"/>
        <v>0.161856</v>
      </c>
      <c r="P20135" s="1">
        <v>2.7710233967753668</v>
      </c>
      <c r="Q20135" s="3">
        <f t="shared" si="1262"/>
        <v>0.6927558491938417</v>
      </c>
      <c r="T20135" s="38">
        <v>44406.760416666664</v>
      </c>
    </row>
    <row r="20136" spans="4:20" ht="15.75" thickBot="1" x14ac:dyDescent="0.3">
      <c r="D20136" s="5">
        <f t="shared" si="1259"/>
        <v>2.7710233967753668</v>
      </c>
      <c r="E20136" s="3">
        <f t="shared" si="1260"/>
        <v>5.5486000000000004</v>
      </c>
      <c r="M20136" s="24">
        <v>0.17437799999999998</v>
      </c>
      <c r="N20136" s="20">
        <f t="shared" si="1261"/>
        <v>0.17437799999999998</v>
      </c>
      <c r="P20136" s="5">
        <v>2.7710233967753668</v>
      </c>
      <c r="Q20136" s="3">
        <f t="shared" si="1262"/>
        <v>0.6927558491938417</v>
      </c>
      <c r="T20136" s="38">
        <v>44406.770833333336</v>
      </c>
    </row>
    <row r="20137" spans="4:20" ht="15.75" thickBot="1" x14ac:dyDescent="0.3">
      <c r="D20137" s="1">
        <f t="shared" si="1259"/>
        <v>2.7710233967753668</v>
      </c>
      <c r="E20137" s="2">
        <f t="shared" si="1260"/>
        <v>5.5486000000000004</v>
      </c>
      <c r="M20137" s="24">
        <v>0.17437799999999998</v>
      </c>
      <c r="N20137" s="20">
        <f t="shared" si="1261"/>
        <v>0.17437799999999998</v>
      </c>
      <c r="P20137" s="1">
        <v>2.7710233967753668</v>
      </c>
      <c r="Q20137" s="3">
        <f t="shared" si="1262"/>
        <v>0.6927558491938417</v>
      </c>
      <c r="T20137" s="38">
        <v>44406.78125</v>
      </c>
    </row>
    <row r="20138" spans="4:20" ht="15.75" thickBot="1" x14ac:dyDescent="0.3">
      <c r="D20138" s="1">
        <f t="shared" si="1259"/>
        <v>2.7710233967753668</v>
      </c>
      <c r="E20138" s="2">
        <f t="shared" si="1260"/>
        <v>5.5486000000000004</v>
      </c>
      <c r="M20138" s="24">
        <v>0.17437799999999998</v>
      </c>
      <c r="N20138" s="20">
        <f t="shared" si="1261"/>
        <v>0.17437799999999998</v>
      </c>
      <c r="P20138" s="1">
        <v>2.7710233967753668</v>
      </c>
      <c r="Q20138" s="3">
        <f t="shared" si="1262"/>
        <v>0.6927558491938417</v>
      </c>
      <c r="T20138" s="38">
        <v>44406.791666666664</v>
      </c>
    </row>
    <row r="20139" spans="4:20" ht="15.75" thickBot="1" x14ac:dyDescent="0.3">
      <c r="D20139" s="1">
        <f t="shared" si="1259"/>
        <v>2.7710233967753668</v>
      </c>
      <c r="E20139" s="7">
        <f t="shared" si="1260"/>
        <v>5.5486000000000004</v>
      </c>
      <c r="M20139" s="24">
        <v>0.17437799999999998</v>
      </c>
      <c r="N20139" s="20">
        <f t="shared" si="1261"/>
        <v>0.17437799999999998</v>
      </c>
      <c r="P20139" s="1">
        <v>2.7710233967753668</v>
      </c>
      <c r="Q20139" s="3">
        <f t="shared" si="1262"/>
        <v>0.6927558491938417</v>
      </c>
      <c r="T20139" s="38">
        <v>44406.802083333336</v>
      </c>
    </row>
    <row r="20140" spans="4:20" ht="15.75" thickBot="1" x14ac:dyDescent="0.3">
      <c r="D20140" s="5">
        <f t="shared" si="1259"/>
        <v>2.7710233967753668</v>
      </c>
      <c r="E20140" s="3">
        <f t="shared" si="1260"/>
        <v>5.5481999999999996</v>
      </c>
      <c r="M20140" s="24">
        <v>1.0806E-2</v>
      </c>
      <c r="N20140" s="20">
        <f t="shared" si="1261"/>
        <v>1.0806E-2</v>
      </c>
      <c r="P20140" s="5">
        <v>2.7710233967753668</v>
      </c>
      <c r="Q20140" s="3">
        <f t="shared" si="1262"/>
        <v>0.6927558491938417</v>
      </c>
      <c r="T20140" s="38">
        <v>44406.8125</v>
      </c>
    </row>
    <row r="20141" spans="4:20" ht="15.75" thickBot="1" x14ac:dyDescent="0.3">
      <c r="D20141" s="1">
        <f t="shared" si="1259"/>
        <v>2.7710233967753668</v>
      </c>
      <c r="E20141" s="2">
        <f t="shared" si="1260"/>
        <v>5.5481999999999996</v>
      </c>
      <c r="M20141" s="24">
        <v>1.0806E-2</v>
      </c>
      <c r="N20141" s="20">
        <f t="shared" si="1261"/>
        <v>1.0806E-2</v>
      </c>
      <c r="P20141" s="1">
        <v>2.7710233967753668</v>
      </c>
      <c r="Q20141" s="3">
        <f t="shared" si="1262"/>
        <v>0.6927558491938417</v>
      </c>
      <c r="T20141" s="38">
        <v>44406.822916666664</v>
      </c>
    </row>
    <row r="20142" spans="4:20" ht="15.75" thickBot="1" x14ac:dyDescent="0.3">
      <c r="D20142" s="1">
        <f t="shared" si="1259"/>
        <v>2.7710233967753668</v>
      </c>
      <c r="E20142" s="2">
        <f t="shared" si="1260"/>
        <v>5.5481999999999996</v>
      </c>
      <c r="M20142" s="24">
        <v>1.0806E-2</v>
      </c>
      <c r="N20142" s="20">
        <f t="shared" si="1261"/>
        <v>1.0806E-2</v>
      </c>
      <c r="P20142" s="1">
        <v>2.7710233967753668</v>
      </c>
      <c r="Q20142" s="3">
        <f t="shared" si="1262"/>
        <v>0.6927558491938417</v>
      </c>
      <c r="T20142" s="38">
        <v>44406.833333333336</v>
      </c>
    </row>
    <row r="20143" spans="4:20" ht="15.75" thickBot="1" x14ac:dyDescent="0.3">
      <c r="D20143" s="1">
        <f t="shared" si="1259"/>
        <v>2.7710233967753668</v>
      </c>
      <c r="E20143" s="7">
        <f t="shared" si="1260"/>
        <v>5.5481999999999996</v>
      </c>
      <c r="M20143" s="24">
        <v>1.0806E-2</v>
      </c>
      <c r="N20143" s="20">
        <f t="shared" si="1261"/>
        <v>1.0806E-2</v>
      </c>
      <c r="P20143" s="1">
        <v>2.7710233967753668</v>
      </c>
      <c r="Q20143" s="3">
        <f t="shared" si="1262"/>
        <v>0.6927558491938417</v>
      </c>
      <c r="T20143" s="38">
        <v>44406.84375</v>
      </c>
    </row>
    <row r="20144" spans="4:20" ht="15.75" thickBot="1" x14ac:dyDescent="0.3">
      <c r="D20144" s="5">
        <f t="shared" si="1259"/>
        <v>2.7710233967753668</v>
      </c>
      <c r="E20144" s="3">
        <f t="shared" si="1260"/>
        <v>2.9593000000000001E-2</v>
      </c>
      <c r="M20144" s="24">
        <v>3.6096000000000001E-3</v>
      </c>
      <c r="N20144" s="20">
        <f t="shared" si="1261"/>
        <v>3.6096000000000001E-3</v>
      </c>
      <c r="P20144" s="5">
        <v>2.7710233967753668</v>
      </c>
      <c r="Q20144" s="3">
        <f t="shared" si="1262"/>
        <v>0.6927558491938417</v>
      </c>
      <c r="T20144" s="38">
        <v>44406.854166666664</v>
      </c>
    </row>
    <row r="20145" spans="4:20" ht="15.75" thickBot="1" x14ac:dyDescent="0.3">
      <c r="D20145" s="1">
        <f t="shared" si="1259"/>
        <v>2.7710233967753668</v>
      </c>
      <c r="E20145" s="2">
        <f t="shared" si="1260"/>
        <v>2.9593000000000001E-2</v>
      </c>
      <c r="M20145" s="24">
        <v>3.6096000000000001E-3</v>
      </c>
      <c r="N20145" s="20">
        <f t="shared" si="1261"/>
        <v>3.6096000000000001E-3</v>
      </c>
      <c r="P20145" s="1">
        <v>2.7710233967753668</v>
      </c>
      <c r="Q20145" s="3">
        <f t="shared" si="1262"/>
        <v>0.6927558491938417</v>
      </c>
      <c r="T20145" s="38">
        <v>44406.864583333336</v>
      </c>
    </row>
    <row r="20146" spans="4:20" ht="15.75" thickBot="1" x14ac:dyDescent="0.3">
      <c r="D20146" s="1">
        <f t="shared" si="1259"/>
        <v>2.7710233967753668</v>
      </c>
      <c r="E20146" s="2">
        <f t="shared" si="1260"/>
        <v>2.9593000000000001E-2</v>
      </c>
      <c r="M20146" s="24">
        <v>3.6096000000000001E-3</v>
      </c>
      <c r="N20146" s="20">
        <f t="shared" si="1261"/>
        <v>3.6096000000000001E-3</v>
      </c>
      <c r="P20146" s="1">
        <v>2.7710233967753668</v>
      </c>
      <c r="Q20146" s="3">
        <f t="shared" si="1262"/>
        <v>0.6927558491938417</v>
      </c>
      <c r="T20146" s="38">
        <v>44406.875</v>
      </c>
    </row>
    <row r="20147" spans="4:20" ht="15.75" thickBot="1" x14ac:dyDescent="0.3">
      <c r="D20147" s="1">
        <f t="shared" si="1259"/>
        <v>2.7710233967753668</v>
      </c>
      <c r="E20147" s="7">
        <f t="shared" si="1260"/>
        <v>2.9593000000000001E-2</v>
      </c>
      <c r="M20147" s="24">
        <v>3.6096000000000001E-3</v>
      </c>
      <c r="N20147" s="20">
        <f t="shared" si="1261"/>
        <v>3.6096000000000001E-3</v>
      </c>
      <c r="P20147" s="1">
        <v>2.7710233967753668</v>
      </c>
      <c r="Q20147" s="3">
        <f t="shared" si="1262"/>
        <v>0.6927558491938417</v>
      </c>
      <c r="T20147" s="38">
        <v>44406.885416666664</v>
      </c>
    </row>
    <row r="20148" spans="4:20" ht="15.75" thickBot="1" x14ac:dyDescent="0.3">
      <c r="D20148" s="5">
        <f t="shared" si="1259"/>
        <v>2.7710233967753668</v>
      </c>
      <c r="E20148" s="3">
        <f t="shared" si="1260"/>
        <v>0</v>
      </c>
      <c r="M20148" s="24">
        <v>0</v>
      </c>
      <c r="N20148" s="20">
        <f t="shared" si="1261"/>
        <v>0</v>
      </c>
      <c r="P20148" s="5">
        <v>2.7710233967753668</v>
      </c>
      <c r="Q20148" s="3">
        <f t="shared" si="1262"/>
        <v>0.6927558491938417</v>
      </c>
      <c r="T20148" s="38">
        <v>44406.895833333336</v>
      </c>
    </row>
    <row r="20149" spans="4:20" ht="15.75" thickBot="1" x14ac:dyDescent="0.3">
      <c r="D20149" s="1">
        <f t="shared" si="1259"/>
        <v>2.7710233967753668</v>
      </c>
      <c r="E20149" s="2">
        <f t="shared" si="1260"/>
        <v>0</v>
      </c>
      <c r="M20149" s="24">
        <v>0</v>
      </c>
      <c r="N20149" s="20">
        <f t="shared" si="1261"/>
        <v>0</v>
      </c>
      <c r="P20149" s="1">
        <v>2.7710233967753668</v>
      </c>
      <c r="Q20149" s="3">
        <f t="shared" si="1262"/>
        <v>0.6927558491938417</v>
      </c>
      <c r="T20149" s="38">
        <v>44406.90625</v>
      </c>
    </row>
    <row r="20150" spans="4:20" ht="15.75" thickBot="1" x14ac:dyDescent="0.3">
      <c r="D20150" s="1">
        <f t="shared" si="1259"/>
        <v>2.7710233967753668</v>
      </c>
      <c r="E20150" s="2">
        <f t="shared" si="1260"/>
        <v>0</v>
      </c>
      <c r="M20150" s="24">
        <v>0</v>
      </c>
      <c r="N20150" s="20">
        <f t="shared" si="1261"/>
        <v>0</v>
      </c>
      <c r="P20150" s="1">
        <v>2.7710233967753668</v>
      </c>
      <c r="Q20150" s="3">
        <f t="shared" si="1262"/>
        <v>0.6927558491938417</v>
      </c>
      <c r="T20150" s="38">
        <v>44406.916666666664</v>
      </c>
    </row>
    <row r="20151" spans="4:20" ht="15.75" thickBot="1" x14ac:dyDescent="0.3">
      <c r="D20151" s="1">
        <f t="shared" si="1259"/>
        <v>2.7710233967753668</v>
      </c>
      <c r="E20151" s="7">
        <f t="shared" si="1260"/>
        <v>0</v>
      </c>
      <c r="M20151" s="24">
        <v>0</v>
      </c>
      <c r="N20151" s="20">
        <f t="shared" si="1261"/>
        <v>0</v>
      </c>
      <c r="P20151" s="1">
        <v>2.7710233967753668</v>
      </c>
      <c r="Q20151" s="3">
        <f t="shared" si="1262"/>
        <v>0.6927558491938417</v>
      </c>
      <c r="T20151" s="38">
        <v>44406.927083333336</v>
      </c>
    </row>
    <row r="20152" spans="4:20" ht="15.75" thickBot="1" x14ac:dyDescent="0.3">
      <c r="D20152" s="5">
        <f t="shared" si="1259"/>
        <v>2.7710233967753668</v>
      </c>
      <c r="E20152" s="3">
        <f t="shared" si="1260"/>
        <v>0</v>
      </c>
      <c r="M20152" s="24">
        <v>0</v>
      </c>
      <c r="N20152" s="20">
        <f t="shared" si="1261"/>
        <v>0</v>
      </c>
      <c r="P20152" s="5">
        <v>2.7710233967753668</v>
      </c>
      <c r="Q20152" s="3">
        <f t="shared" si="1262"/>
        <v>0.6927558491938417</v>
      </c>
      <c r="T20152" s="38">
        <v>44406.9375</v>
      </c>
    </row>
    <row r="20153" spans="4:20" ht="15.75" thickBot="1" x14ac:dyDescent="0.3">
      <c r="D20153" s="1">
        <f t="shared" si="1259"/>
        <v>2.7710233967753668</v>
      </c>
      <c r="E20153" s="2">
        <f t="shared" si="1260"/>
        <v>0</v>
      </c>
      <c r="M20153" s="24">
        <v>0</v>
      </c>
      <c r="N20153" s="20">
        <f t="shared" si="1261"/>
        <v>0</v>
      </c>
      <c r="P20153" s="1">
        <v>2.7710233967753668</v>
      </c>
      <c r="Q20153" s="3">
        <f t="shared" si="1262"/>
        <v>0.6927558491938417</v>
      </c>
      <c r="T20153" s="38">
        <v>44406.947916666664</v>
      </c>
    </row>
    <row r="20154" spans="4:20" ht="15.75" thickBot="1" x14ac:dyDescent="0.3">
      <c r="D20154" s="1">
        <f t="shared" si="1259"/>
        <v>2.7710233967753668</v>
      </c>
      <c r="E20154" s="2">
        <f t="shared" si="1260"/>
        <v>0</v>
      </c>
      <c r="M20154" s="24">
        <v>0</v>
      </c>
      <c r="N20154" s="20">
        <f t="shared" si="1261"/>
        <v>0</v>
      </c>
      <c r="P20154" s="1">
        <v>2.7710233967753668</v>
      </c>
      <c r="Q20154" s="3">
        <f t="shared" si="1262"/>
        <v>0.6927558491938417</v>
      </c>
      <c r="T20154" s="38">
        <v>44406.958333333336</v>
      </c>
    </row>
    <row r="20155" spans="4:20" ht="15.75" thickBot="1" x14ac:dyDescent="0.3">
      <c r="D20155" s="1">
        <f t="shared" si="1259"/>
        <v>2.7710233967753668</v>
      </c>
      <c r="E20155" s="7">
        <f t="shared" si="1260"/>
        <v>0</v>
      </c>
      <c r="M20155" s="24">
        <v>0</v>
      </c>
      <c r="N20155" s="20">
        <f t="shared" si="1261"/>
        <v>0</v>
      </c>
      <c r="P20155" s="1">
        <v>2.7710233967753668</v>
      </c>
      <c r="Q20155" s="3">
        <f t="shared" si="1262"/>
        <v>0.6927558491938417</v>
      </c>
      <c r="T20155" s="38">
        <v>44406.96875</v>
      </c>
    </row>
    <row r="20156" spans="4:20" ht="15.75" thickBot="1" x14ac:dyDescent="0.3">
      <c r="D20156" s="5">
        <f t="shared" si="1259"/>
        <v>2.7710233967753668</v>
      </c>
      <c r="E20156" s="3">
        <f t="shared" si="1260"/>
        <v>0</v>
      </c>
      <c r="M20156" s="24">
        <v>0</v>
      </c>
      <c r="N20156" s="20">
        <f t="shared" si="1261"/>
        <v>0</v>
      </c>
      <c r="P20156" s="5">
        <v>2.7710233967753668</v>
      </c>
      <c r="Q20156" s="3">
        <f t="shared" si="1262"/>
        <v>0.6927558491938417</v>
      </c>
      <c r="T20156" s="38">
        <v>44406.979166666664</v>
      </c>
    </row>
    <row r="20157" spans="4:20" ht="15.75" thickBot="1" x14ac:dyDescent="0.3">
      <c r="D20157" s="1">
        <f t="shared" si="1259"/>
        <v>2.7710233967753668</v>
      </c>
      <c r="E20157" s="2">
        <f t="shared" si="1260"/>
        <v>0</v>
      </c>
      <c r="M20157" s="24">
        <v>0</v>
      </c>
      <c r="N20157" s="20">
        <f t="shared" si="1261"/>
        <v>0</v>
      </c>
      <c r="P20157" s="1">
        <v>2.7710233967753668</v>
      </c>
      <c r="Q20157" s="3">
        <f t="shared" si="1262"/>
        <v>0.6927558491938417</v>
      </c>
      <c r="T20157" s="38">
        <v>44406.989583333336</v>
      </c>
    </row>
    <row r="20158" spans="4:20" ht="15.75" thickBot="1" x14ac:dyDescent="0.3">
      <c r="D20158" s="1">
        <f t="shared" si="1259"/>
        <v>2.7710233967753668</v>
      </c>
      <c r="E20158" s="2">
        <f t="shared" si="1260"/>
        <v>0</v>
      </c>
      <c r="M20158" s="24">
        <v>0</v>
      </c>
      <c r="N20158" s="20">
        <f t="shared" si="1261"/>
        <v>0</v>
      </c>
      <c r="P20158" s="1">
        <v>2.7710233967753668</v>
      </c>
      <c r="Q20158" s="3">
        <f t="shared" si="1262"/>
        <v>0.6927558491938417</v>
      </c>
      <c r="T20158" s="38">
        <v>44407</v>
      </c>
    </row>
    <row r="20159" spans="4:20" ht="15.75" thickBot="1" x14ac:dyDescent="0.3">
      <c r="D20159" s="1">
        <f t="shared" si="1259"/>
        <v>2.7710233967753668</v>
      </c>
      <c r="E20159" s="7">
        <f t="shared" si="1260"/>
        <v>0</v>
      </c>
      <c r="M20159" s="24">
        <v>0</v>
      </c>
      <c r="N20159" s="20">
        <f t="shared" si="1261"/>
        <v>0</v>
      </c>
      <c r="P20159" s="1">
        <v>2.7710233967753668</v>
      </c>
      <c r="Q20159" s="3">
        <f t="shared" si="1262"/>
        <v>0.6927558491938417</v>
      </c>
      <c r="T20159" s="38">
        <v>44407.010416666664</v>
      </c>
    </row>
    <row r="20160" spans="4:20" ht="15.75" thickBot="1" x14ac:dyDescent="0.3">
      <c r="D20160" s="5">
        <f t="shared" si="1259"/>
        <v>2.7710233967753668</v>
      </c>
      <c r="E20160" s="3">
        <f t="shared" si="1260"/>
        <v>0</v>
      </c>
      <c r="M20160" s="24">
        <v>0</v>
      </c>
      <c r="N20160" s="20">
        <f t="shared" si="1261"/>
        <v>0</v>
      </c>
      <c r="P20160" s="5">
        <v>2.7710233967753668</v>
      </c>
      <c r="Q20160" s="3">
        <f t="shared" si="1262"/>
        <v>0.6927558491938417</v>
      </c>
      <c r="T20160" s="38">
        <v>44407.020833333336</v>
      </c>
    </row>
    <row r="20161" spans="4:20" ht="15.75" thickBot="1" x14ac:dyDescent="0.3">
      <c r="D20161" s="1">
        <f t="shared" si="1259"/>
        <v>2.7710233967753668</v>
      </c>
      <c r="E20161" s="2">
        <f t="shared" si="1260"/>
        <v>0</v>
      </c>
      <c r="M20161" s="24">
        <v>0</v>
      </c>
      <c r="N20161" s="20">
        <f t="shared" si="1261"/>
        <v>0</v>
      </c>
      <c r="P20161" s="1">
        <v>2.7710233967753668</v>
      </c>
      <c r="Q20161" s="3">
        <f t="shared" si="1262"/>
        <v>0.6927558491938417</v>
      </c>
      <c r="T20161" s="38">
        <v>44407.03125</v>
      </c>
    </row>
    <row r="20162" spans="4:20" ht="15.75" thickBot="1" x14ac:dyDescent="0.3">
      <c r="D20162" s="1">
        <f t="shared" si="1259"/>
        <v>2.7710233967753668</v>
      </c>
      <c r="E20162" s="2">
        <f t="shared" si="1260"/>
        <v>0</v>
      </c>
      <c r="M20162" s="24">
        <v>0</v>
      </c>
      <c r="N20162" s="20">
        <f t="shared" si="1261"/>
        <v>0</v>
      </c>
      <c r="P20162" s="1">
        <v>2.7710233967753668</v>
      </c>
      <c r="Q20162" s="3">
        <f t="shared" si="1262"/>
        <v>0.6927558491938417</v>
      </c>
      <c r="T20162" s="38">
        <v>44407.041666666664</v>
      </c>
    </row>
    <row r="20163" spans="4:20" ht="15.75" thickBot="1" x14ac:dyDescent="0.3">
      <c r="D20163" s="1">
        <f t="shared" si="1259"/>
        <v>2.7710233967753668</v>
      </c>
      <c r="E20163" s="7">
        <f t="shared" si="1260"/>
        <v>0</v>
      </c>
      <c r="M20163" s="24">
        <v>0</v>
      </c>
      <c r="N20163" s="20">
        <f t="shared" si="1261"/>
        <v>0</v>
      </c>
      <c r="P20163" s="1">
        <v>2.7710233967753668</v>
      </c>
      <c r="Q20163" s="3">
        <f t="shared" si="1262"/>
        <v>0.6927558491938417</v>
      </c>
      <c r="T20163" s="38">
        <v>44407.052083333336</v>
      </c>
    </row>
    <row r="20164" spans="4:20" ht="15.75" thickBot="1" x14ac:dyDescent="0.3">
      <c r="D20164" s="5">
        <f t="shared" si="1259"/>
        <v>2.7643806522002667</v>
      </c>
      <c r="E20164" s="3">
        <f t="shared" si="1260"/>
        <v>0</v>
      </c>
      <c r="M20164" s="24">
        <v>0</v>
      </c>
      <c r="N20164" s="20">
        <f t="shared" si="1261"/>
        <v>0</v>
      </c>
      <c r="P20164" s="5">
        <v>2.7643806522002667</v>
      </c>
      <c r="Q20164" s="3">
        <f t="shared" si="1262"/>
        <v>0.69109516305006669</v>
      </c>
      <c r="T20164" s="38">
        <v>44407.0625</v>
      </c>
    </row>
    <row r="20165" spans="4:20" ht="15.75" thickBot="1" x14ac:dyDescent="0.3">
      <c r="D20165" s="1">
        <f t="shared" ref="D20165:D20228" si="1263">INDEX($B$4:$B$8763,ROUND(ROW()/4,1))</f>
        <v>2.7643806522002667</v>
      </c>
      <c r="E20165" s="2">
        <f t="shared" ref="E20165:E20228" si="1264">INDEX($C$4:$C$8763,ROUND(ROW()/4,1))</f>
        <v>0</v>
      </c>
      <c r="M20165" s="24">
        <v>0</v>
      </c>
      <c r="N20165" s="20">
        <f t="shared" ref="N20165:N20228" si="1265">(M20165*$N$2/4)</f>
        <v>0</v>
      </c>
      <c r="P20165" s="1">
        <v>2.7643806522002667</v>
      </c>
      <c r="Q20165" s="3">
        <f t="shared" ref="Q20165:Q20228" si="1266">P20165/4</f>
        <v>0.69109516305006669</v>
      </c>
      <c r="T20165" s="38">
        <v>44407.072916666664</v>
      </c>
    </row>
    <row r="20166" spans="4:20" ht="15.75" thickBot="1" x14ac:dyDescent="0.3">
      <c r="D20166" s="1">
        <f t="shared" si="1263"/>
        <v>2.7643806522002667</v>
      </c>
      <c r="E20166" s="2">
        <f t="shared" si="1264"/>
        <v>0</v>
      </c>
      <c r="M20166" s="24">
        <v>0</v>
      </c>
      <c r="N20166" s="20">
        <f t="shared" si="1265"/>
        <v>0</v>
      </c>
      <c r="P20166" s="1">
        <v>2.7643806522002667</v>
      </c>
      <c r="Q20166" s="3">
        <f t="shared" si="1266"/>
        <v>0.69109516305006669</v>
      </c>
      <c r="T20166" s="38">
        <v>44407.083333333336</v>
      </c>
    </row>
    <row r="20167" spans="4:20" ht="15.75" thickBot="1" x14ac:dyDescent="0.3">
      <c r="D20167" s="1">
        <f t="shared" si="1263"/>
        <v>2.7643806522002667</v>
      </c>
      <c r="E20167" s="7">
        <f t="shared" si="1264"/>
        <v>0</v>
      </c>
      <c r="M20167" s="24">
        <v>0</v>
      </c>
      <c r="N20167" s="20">
        <f t="shared" si="1265"/>
        <v>0</v>
      </c>
      <c r="P20167" s="1">
        <v>2.7643806522002667</v>
      </c>
      <c r="Q20167" s="3">
        <f t="shared" si="1266"/>
        <v>0.69109516305006669</v>
      </c>
      <c r="T20167" s="38">
        <v>44407.09375</v>
      </c>
    </row>
    <row r="20168" spans="4:20" ht="15.75" thickBot="1" x14ac:dyDescent="0.3">
      <c r="D20168" s="5">
        <f t="shared" si="1263"/>
        <v>2.7643806522002667</v>
      </c>
      <c r="E20168" s="3">
        <f t="shared" si="1264"/>
        <v>0</v>
      </c>
      <c r="M20168" s="24">
        <v>0</v>
      </c>
      <c r="N20168" s="20">
        <f t="shared" si="1265"/>
        <v>0</v>
      </c>
      <c r="P20168" s="5">
        <v>2.7643806522002667</v>
      </c>
      <c r="Q20168" s="3">
        <f t="shared" si="1266"/>
        <v>0.69109516305006669</v>
      </c>
      <c r="T20168" s="38">
        <v>44407.104166666664</v>
      </c>
    </row>
    <row r="20169" spans="4:20" ht="15.75" thickBot="1" x14ac:dyDescent="0.3">
      <c r="D20169" s="1">
        <f t="shared" si="1263"/>
        <v>2.7643806522002667</v>
      </c>
      <c r="E20169" s="2">
        <f t="shared" si="1264"/>
        <v>0</v>
      </c>
      <c r="M20169" s="24">
        <v>0</v>
      </c>
      <c r="N20169" s="20">
        <f t="shared" si="1265"/>
        <v>0</v>
      </c>
      <c r="P20169" s="1">
        <v>2.7643806522002667</v>
      </c>
      <c r="Q20169" s="3">
        <f t="shared" si="1266"/>
        <v>0.69109516305006669</v>
      </c>
      <c r="T20169" s="38">
        <v>44407.114583333336</v>
      </c>
    </row>
    <row r="20170" spans="4:20" ht="15.75" thickBot="1" x14ac:dyDescent="0.3">
      <c r="D20170" s="1">
        <f t="shared" si="1263"/>
        <v>2.7643806522002667</v>
      </c>
      <c r="E20170" s="2">
        <f t="shared" si="1264"/>
        <v>0</v>
      </c>
      <c r="M20170" s="24">
        <v>0</v>
      </c>
      <c r="N20170" s="20">
        <f t="shared" si="1265"/>
        <v>0</v>
      </c>
      <c r="P20170" s="1">
        <v>2.7643806522002667</v>
      </c>
      <c r="Q20170" s="3">
        <f t="shared" si="1266"/>
        <v>0.69109516305006669</v>
      </c>
      <c r="T20170" s="38">
        <v>44407.125</v>
      </c>
    </row>
    <row r="20171" spans="4:20" ht="15.75" thickBot="1" x14ac:dyDescent="0.3">
      <c r="D20171" s="1">
        <f t="shared" si="1263"/>
        <v>2.7643806522002667</v>
      </c>
      <c r="E20171" s="7">
        <f t="shared" si="1264"/>
        <v>0</v>
      </c>
      <c r="M20171" s="24">
        <v>0</v>
      </c>
      <c r="N20171" s="20">
        <f t="shared" si="1265"/>
        <v>0</v>
      </c>
      <c r="P20171" s="1">
        <v>2.7643806522002667</v>
      </c>
      <c r="Q20171" s="3">
        <f t="shared" si="1266"/>
        <v>0.69109516305006669</v>
      </c>
      <c r="T20171" s="38">
        <v>44407.135416666664</v>
      </c>
    </row>
    <row r="20172" spans="4:20" ht="15.75" thickBot="1" x14ac:dyDescent="0.3">
      <c r="D20172" s="5">
        <f t="shared" si="1263"/>
        <v>2.7643806522002667</v>
      </c>
      <c r="E20172" s="3">
        <f t="shared" si="1264"/>
        <v>0</v>
      </c>
      <c r="M20172" s="24">
        <v>0</v>
      </c>
      <c r="N20172" s="20">
        <f t="shared" si="1265"/>
        <v>0</v>
      </c>
      <c r="P20172" s="5">
        <v>2.7643806522002667</v>
      </c>
      <c r="Q20172" s="3">
        <f t="shared" si="1266"/>
        <v>0.69109516305006669</v>
      </c>
      <c r="T20172" s="38">
        <v>44407.145833333336</v>
      </c>
    </row>
    <row r="20173" spans="4:20" ht="15.75" thickBot="1" x14ac:dyDescent="0.3">
      <c r="D20173" s="1">
        <f t="shared" si="1263"/>
        <v>2.7643806522002667</v>
      </c>
      <c r="E20173" s="2">
        <f t="shared" si="1264"/>
        <v>0</v>
      </c>
      <c r="M20173" s="24">
        <v>0</v>
      </c>
      <c r="N20173" s="20">
        <f t="shared" si="1265"/>
        <v>0</v>
      </c>
      <c r="P20173" s="1">
        <v>2.7643806522002667</v>
      </c>
      <c r="Q20173" s="3">
        <f t="shared" si="1266"/>
        <v>0.69109516305006669</v>
      </c>
      <c r="T20173" s="38">
        <v>44407.15625</v>
      </c>
    </row>
    <row r="20174" spans="4:20" ht="15.75" thickBot="1" x14ac:dyDescent="0.3">
      <c r="D20174" s="1">
        <f t="shared" si="1263"/>
        <v>2.7643806522002667</v>
      </c>
      <c r="E20174" s="2">
        <f t="shared" si="1264"/>
        <v>0</v>
      </c>
      <c r="M20174" s="24">
        <v>0</v>
      </c>
      <c r="N20174" s="20">
        <f t="shared" si="1265"/>
        <v>0</v>
      </c>
      <c r="P20174" s="1">
        <v>2.7643806522002667</v>
      </c>
      <c r="Q20174" s="3">
        <f t="shared" si="1266"/>
        <v>0.69109516305006669</v>
      </c>
      <c r="T20174" s="38">
        <v>44407.166666666664</v>
      </c>
    </row>
    <row r="20175" spans="4:20" ht="15.75" thickBot="1" x14ac:dyDescent="0.3">
      <c r="D20175" s="1">
        <f t="shared" si="1263"/>
        <v>2.7643806522002667</v>
      </c>
      <c r="E20175" s="7">
        <f t="shared" si="1264"/>
        <v>0</v>
      </c>
      <c r="M20175" s="24">
        <v>0</v>
      </c>
      <c r="N20175" s="20">
        <f t="shared" si="1265"/>
        <v>0</v>
      </c>
      <c r="P20175" s="1">
        <v>2.7643806522002667</v>
      </c>
      <c r="Q20175" s="3">
        <f t="shared" si="1266"/>
        <v>0.69109516305006669</v>
      </c>
      <c r="T20175" s="38">
        <v>44407.177083333336</v>
      </c>
    </row>
    <row r="20176" spans="4:20" ht="15.75" thickBot="1" x14ac:dyDescent="0.3">
      <c r="D20176" s="5">
        <f t="shared" si="1263"/>
        <v>2.7643806522002667</v>
      </c>
      <c r="E20176" s="3">
        <f t="shared" si="1264"/>
        <v>0</v>
      </c>
      <c r="M20176" s="24">
        <v>0</v>
      </c>
      <c r="N20176" s="20">
        <f t="shared" si="1265"/>
        <v>0</v>
      </c>
      <c r="P20176" s="5">
        <v>2.7643806522002667</v>
      </c>
      <c r="Q20176" s="3">
        <f t="shared" si="1266"/>
        <v>0.69109516305006669</v>
      </c>
      <c r="T20176" s="38">
        <v>44407.1875</v>
      </c>
    </row>
    <row r="20177" spans="4:20" ht="15.75" thickBot="1" x14ac:dyDescent="0.3">
      <c r="D20177" s="1">
        <f t="shared" si="1263"/>
        <v>2.7643806522002667</v>
      </c>
      <c r="E20177" s="2">
        <f t="shared" si="1264"/>
        <v>0</v>
      </c>
      <c r="M20177" s="24">
        <v>0</v>
      </c>
      <c r="N20177" s="20">
        <f t="shared" si="1265"/>
        <v>0</v>
      </c>
      <c r="P20177" s="1">
        <v>2.7643806522002667</v>
      </c>
      <c r="Q20177" s="3">
        <f t="shared" si="1266"/>
        <v>0.69109516305006669</v>
      </c>
      <c r="T20177" s="38">
        <v>44407.197916666664</v>
      </c>
    </row>
    <row r="20178" spans="4:20" ht="15.75" thickBot="1" x14ac:dyDescent="0.3">
      <c r="D20178" s="1">
        <f t="shared" si="1263"/>
        <v>2.7643806522002667</v>
      </c>
      <c r="E20178" s="2">
        <f t="shared" si="1264"/>
        <v>0</v>
      </c>
      <c r="M20178" s="24">
        <v>0</v>
      </c>
      <c r="N20178" s="20">
        <f t="shared" si="1265"/>
        <v>0</v>
      </c>
      <c r="P20178" s="1">
        <v>2.7643806522002667</v>
      </c>
      <c r="Q20178" s="3">
        <f t="shared" si="1266"/>
        <v>0.69109516305006669</v>
      </c>
      <c r="T20178" s="38">
        <v>44407.208333333336</v>
      </c>
    </row>
    <row r="20179" spans="4:20" ht="15.75" thickBot="1" x14ac:dyDescent="0.3">
      <c r="D20179" s="1">
        <f t="shared" si="1263"/>
        <v>2.7643806522002667</v>
      </c>
      <c r="E20179" s="7">
        <f t="shared" si="1264"/>
        <v>0</v>
      </c>
      <c r="M20179" s="24">
        <v>0</v>
      </c>
      <c r="N20179" s="20">
        <f t="shared" si="1265"/>
        <v>0</v>
      </c>
      <c r="P20179" s="1">
        <v>2.7643806522002667</v>
      </c>
      <c r="Q20179" s="3">
        <f t="shared" si="1266"/>
        <v>0.69109516305006669</v>
      </c>
      <c r="T20179" s="38">
        <v>44407.21875</v>
      </c>
    </row>
    <row r="20180" spans="4:20" ht="15.75" thickBot="1" x14ac:dyDescent="0.3">
      <c r="D20180" s="5">
        <f t="shared" si="1263"/>
        <v>2.7643806522002667</v>
      </c>
      <c r="E20180" s="3">
        <f t="shared" si="1264"/>
        <v>0</v>
      </c>
      <c r="M20180" s="24">
        <v>0</v>
      </c>
      <c r="N20180" s="20">
        <f t="shared" si="1265"/>
        <v>0</v>
      </c>
      <c r="P20180" s="5">
        <v>2.7643806522002667</v>
      </c>
      <c r="Q20180" s="3">
        <f t="shared" si="1266"/>
        <v>0.69109516305006669</v>
      </c>
      <c r="T20180" s="38">
        <v>44407.229166666664</v>
      </c>
    </row>
    <row r="20181" spans="4:20" ht="15.75" thickBot="1" x14ac:dyDescent="0.3">
      <c r="D20181" s="1">
        <f t="shared" si="1263"/>
        <v>2.7643806522002667</v>
      </c>
      <c r="E20181" s="2">
        <f t="shared" si="1264"/>
        <v>0</v>
      </c>
      <c r="M20181" s="24">
        <v>0</v>
      </c>
      <c r="N20181" s="20">
        <f t="shared" si="1265"/>
        <v>0</v>
      </c>
      <c r="P20181" s="1">
        <v>2.7643806522002667</v>
      </c>
      <c r="Q20181" s="3">
        <f t="shared" si="1266"/>
        <v>0.69109516305006669</v>
      </c>
      <c r="T20181" s="38">
        <v>44407.239583333336</v>
      </c>
    </row>
    <row r="20182" spans="4:20" ht="15.75" thickBot="1" x14ac:dyDescent="0.3">
      <c r="D20182" s="1">
        <f t="shared" si="1263"/>
        <v>2.7643806522002667</v>
      </c>
      <c r="E20182" s="2">
        <f t="shared" si="1264"/>
        <v>0</v>
      </c>
      <c r="M20182" s="24">
        <v>0</v>
      </c>
      <c r="N20182" s="20">
        <f t="shared" si="1265"/>
        <v>0</v>
      </c>
      <c r="P20182" s="1">
        <v>2.7643806522002667</v>
      </c>
      <c r="Q20182" s="3">
        <f t="shared" si="1266"/>
        <v>0.69109516305006669</v>
      </c>
      <c r="T20182" s="38">
        <v>44407.25</v>
      </c>
    </row>
    <row r="20183" spans="4:20" ht="15.75" thickBot="1" x14ac:dyDescent="0.3">
      <c r="D20183" s="1">
        <f t="shared" si="1263"/>
        <v>2.7643806522002667</v>
      </c>
      <c r="E20183" s="7">
        <f t="shared" si="1264"/>
        <v>0</v>
      </c>
      <c r="M20183" s="24">
        <v>0</v>
      </c>
      <c r="N20183" s="20">
        <f t="shared" si="1265"/>
        <v>0</v>
      </c>
      <c r="P20183" s="1">
        <v>2.7643806522002667</v>
      </c>
      <c r="Q20183" s="3">
        <f t="shared" si="1266"/>
        <v>0.69109516305006669</v>
      </c>
      <c r="T20183" s="38">
        <v>44407.260416666664</v>
      </c>
    </row>
    <row r="20184" spans="4:20" ht="15.75" thickBot="1" x14ac:dyDescent="0.3">
      <c r="D20184" s="5">
        <f t="shared" si="1263"/>
        <v>2.7643806522002667</v>
      </c>
      <c r="E20184" s="3">
        <f t="shared" si="1264"/>
        <v>1.9716</v>
      </c>
      <c r="M20184" s="24">
        <v>1.1994999999999999E-2</v>
      </c>
      <c r="N20184" s="20">
        <f t="shared" si="1265"/>
        <v>1.1994999999999999E-2</v>
      </c>
      <c r="P20184" s="5">
        <v>2.7643806522002667</v>
      </c>
      <c r="Q20184" s="3">
        <f t="shared" si="1266"/>
        <v>0.69109516305006669</v>
      </c>
      <c r="T20184" s="38">
        <v>44407.270833333336</v>
      </c>
    </row>
    <row r="20185" spans="4:20" ht="15.75" thickBot="1" x14ac:dyDescent="0.3">
      <c r="D20185" s="1">
        <f t="shared" si="1263"/>
        <v>2.7643806522002667</v>
      </c>
      <c r="E20185" s="2">
        <f t="shared" si="1264"/>
        <v>1.9716</v>
      </c>
      <c r="M20185" s="24">
        <v>1.1994999999999999E-2</v>
      </c>
      <c r="N20185" s="20">
        <f t="shared" si="1265"/>
        <v>1.1994999999999999E-2</v>
      </c>
      <c r="P20185" s="1">
        <v>2.7643806522002667</v>
      </c>
      <c r="Q20185" s="3">
        <f t="shared" si="1266"/>
        <v>0.69109516305006669</v>
      </c>
      <c r="T20185" s="38">
        <v>44407.28125</v>
      </c>
    </row>
    <row r="20186" spans="4:20" ht="15.75" thickBot="1" x14ac:dyDescent="0.3">
      <c r="D20186" s="1">
        <f t="shared" si="1263"/>
        <v>2.7643806522002667</v>
      </c>
      <c r="E20186" s="2">
        <f t="shared" si="1264"/>
        <v>1.9716</v>
      </c>
      <c r="M20186" s="24">
        <v>1.1994999999999999E-2</v>
      </c>
      <c r="N20186" s="20">
        <f t="shared" si="1265"/>
        <v>1.1994999999999999E-2</v>
      </c>
      <c r="P20186" s="1">
        <v>2.7643806522002667</v>
      </c>
      <c r="Q20186" s="3">
        <f t="shared" si="1266"/>
        <v>0.69109516305006669</v>
      </c>
      <c r="T20186" s="38">
        <v>44407.291666666664</v>
      </c>
    </row>
    <row r="20187" spans="4:20" ht="15.75" thickBot="1" x14ac:dyDescent="0.3">
      <c r="D20187" s="1">
        <f t="shared" si="1263"/>
        <v>2.7643806522002667</v>
      </c>
      <c r="E20187" s="7">
        <f t="shared" si="1264"/>
        <v>1.9716</v>
      </c>
      <c r="M20187" s="24">
        <v>1.1994999999999999E-2</v>
      </c>
      <c r="N20187" s="20">
        <f t="shared" si="1265"/>
        <v>1.1994999999999999E-2</v>
      </c>
      <c r="P20187" s="1">
        <v>2.7643806522002667</v>
      </c>
      <c r="Q20187" s="3">
        <f t="shared" si="1266"/>
        <v>0.69109516305006669</v>
      </c>
      <c r="T20187" s="38">
        <v>44407.302083333336</v>
      </c>
    </row>
    <row r="20188" spans="4:20" ht="15.75" thickBot="1" x14ac:dyDescent="0.3">
      <c r="D20188" s="5">
        <f t="shared" si="1263"/>
        <v>2.7643806522002667</v>
      </c>
      <c r="E20188" s="3">
        <f t="shared" si="1264"/>
        <v>8.5460999999999991</v>
      </c>
      <c r="M20188" s="24">
        <v>7.7011999999999997E-2</v>
      </c>
      <c r="N20188" s="20">
        <f t="shared" si="1265"/>
        <v>7.7011999999999997E-2</v>
      </c>
      <c r="P20188" s="5">
        <v>2.7643806522002667</v>
      </c>
      <c r="Q20188" s="3">
        <f t="shared" si="1266"/>
        <v>0.69109516305006669</v>
      </c>
      <c r="T20188" s="38">
        <v>44407.3125</v>
      </c>
    </row>
    <row r="20189" spans="4:20" ht="15.75" thickBot="1" x14ac:dyDescent="0.3">
      <c r="D20189" s="1">
        <f t="shared" si="1263"/>
        <v>2.7643806522002667</v>
      </c>
      <c r="E20189" s="2">
        <f t="shared" si="1264"/>
        <v>8.5460999999999991</v>
      </c>
      <c r="M20189" s="24">
        <v>7.7011999999999997E-2</v>
      </c>
      <c r="N20189" s="20">
        <f t="shared" si="1265"/>
        <v>7.7011999999999997E-2</v>
      </c>
      <c r="P20189" s="1">
        <v>2.7643806522002667</v>
      </c>
      <c r="Q20189" s="3">
        <f t="shared" si="1266"/>
        <v>0.69109516305006669</v>
      </c>
      <c r="T20189" s="38">
        <v>44407.322916666664</v>
      </c>
    </row>
    <row r="20190" spans="4:20" ht="15.75" thickBot="1" x14ac:dyDescent="0.3">
      <c r="D20190" s="1">
        <f t="shared" si="1263"/>
        <v>2.7643806522002667</v>
      </c>
      <c r="E20190" s="2">
        <f t="shared" si="1264"/>
        <v>8.5460999999999991</v>
      </c>
      <c r="M20190" s="24">
        <v>7.7011999999999997E-2</v>
      </c>
      <c r="N20190" s="20">
        <f t="shared" si="1265"/>
        <v>7.7011999999999997E-2</v>
      </c>
      <c r="P20190" s="1">
        <v>2.7643806522002667</v>
      </c>
      <c r="Q20190" s="3">
        <f t="shared" si="1266"/>
        <v>0.69109516305006669</v>
      </c>
      <c r="T20190" s="38">
        <v>44407.333333333336</v>
      </c>
    </row>
    <row r="20191" spans="4:20" ht="15.75" thickBot="1" x14ac:dyDescent="0.3">
      <c r="D20191" s="1">
        <f t="shared" si="1263"/>
        <v>2.7643806522002667</v>
      </c>
      <c r="E20191" s="7">
        <f t="shared" si="1264"/>
        <v>8.5460999999999991</v>
      </c>
      <c r="M20191" s="24">
        <v>7.7011999999999997E-2</v>
      </c>
      <c r="N20191" s="20">
        <f t="shared" si="1265"/>
        <v>7.7011999999999997E-2</v>
      </c>
      <c r="P20191" s="1">
        <v>2.7643806522002667</v>
      </c>
      <c r="Q20191" s="3">
        <f t="shared" si="1266"/>
        <v>0.69109516305006669</v>
      </c>
      <c r="T20191" s="38">
        <v>44407.34375</v>
      </c>
    </row>
    <row r="20192" spans="4:20" ht="15.75" thickBot="1" x14ac:dyDescent="0.3">
      <c r="D20192" s="5">
        <f t="shared" si="1263"/>
        <v>2.7643806522002667</v>
      </c>
      <c r="E20192" s="3">
        <f t="shared" si="1264"/>
        <v>15.125999999999999</v>
      </c>
      <c r="M20192" s="24">
        <v>0.13183400000000001</v>
      </c>
      <c r="N20192" s="20">
        <f t="shared" si="1265"/>
        <v>0.13183400000000001</v>
      </c>
      <c r="P20192" s="5">
        <v>2.7643806522002667</v>
      </c>
      <c r="Q20192" s="3">
        <f t="shared" si="1266"/>
        <v>0.69109516305006669</v>
      </c>
      <c r="T20192" s="38">
        <v>44407.354166666664</v>
      </c>
    </row>
    <row r="20193" spans="4:20" ht="15.75" thickBot="1" x14ac:dyDescent="0.3">
      <c r="D20193" s="1">
        <f t="shared" si="1263"/>
        <v>2.7643806522002667</v>
      </c>
      <c r="E20193" s="2">
        <f t="shared" si="1264"/>
        <v>15.125999999999999</v>
      </c>
      <c r="M20193" s="24">
        <v>0.13183400000000001</v>
      </c>
      <c r="N20193" s="20">
        <f t="shared" si="1265"/>
        <v>0.13183400000000001</v>
      </c>
      <c r="P20193" s="1">
        <v>2.7643806522002667</v>
      </c>
      <c r="Q20193" s="3">
        <f t="shared" si="1266"/>
        <v>0.69109516305006669</v>
      </c>
      <c r="T20193" s="38">
        <v>44407.364583333336</v>
      </c>
    </row>
    <row r="20194" spans="4:20" ht="15.75" thickBot="1" x14ac:dyDescent="0.3">
      <c r="D20194" s="1">
        <f t="shared" si="1263"/>
        <v>2.7643806522002667</v>
      </c>
      <c r="E20194" s="2">
        <f t="shared" si="1264"/>
        <v>15.125999999999999</v>
      </c>
      <c r="M20194" s="24">
        <v>0.13183400000000001</v>
      </c>
      <c r="N20194" s="20">
        <f t="shared" si="1265"/>
        <v>0.13183400000000001</v>
      </c>
      <c r="P20194" s="1">
        <v>2.7643806522002667</v>
      </c>
      <c r="Q20194" s="3">
        <f t="shared" si="1266"/>
        <v>0.69109516305006669</v>
      </c>
      <c r="T20194" s="38">
        <v>44407.375</v>
      </c>
    </row>
    <row r="20195" spans="4:20" ht="15.75" thickBot="1" x14ac:dyDescent="0.3">
      <c r="D20195" s="1">
        <f t="shared" si="1263"/>
        <v>2.7643806522002667</v>
      </c>
      <c r="E20195" s="7">
        <f t="shared" si="1264"/>
        <v>15.125999999999999</v>
      </c>
      <c r="M20195" s="24">
        <v>0.13183400000000001</v>
      </c>
      <c r="N20195" s="20">
        <f t="shared" si="1265"/>
        <v>0.13183400000000001</v>
      </c>
      <c r="P20195" s="1">
        <v>2.7643806522002667</v>
      </c>
      <c r="Q20195" s="3">
        <f t="shared" si="1266"/>
        <v>0.69109516305006669</v>
      </c>
      <c r="T20195" s="38">
        <v>44407.385416666664</v>
      </c>
    </row>
    <row r="20196" spans="4:20" ht="15.75" thickBot="1" x14ac:dyDescent="0.3">
      <c r="D20196" s="5">
        <f t="shared" si="1263"/>
        <v>2.7710233967753668</v>
      </c>
      <c r="E20196" s="3">
        <f t="shared" si="1264"/>
        <v>21.288</v>
      </c>
      <c r="M20196" s="24">
        <v>0.17203599999999999</v>
      </c>
      <c r="N20196" s="20">
        <f t="shared" si="1265"/>
        <v>0.17203599999999999</v>
      </c>
      <c r="P20196" s="5">
        <v>2.7710233967753668</v>
      </c>
      <c r="Q20196" s="3">
        <f t="shared" si="1266"/>
        <v>0.6927558491938417</v>
      </c>
      <c r="T20196" s="38">
        <v>44407.395833333336</v>
      </c>
    </row>
    <row r="20197" spans="4:20" ht="15.75" thickBot="1" x14ac:dyDescent="0.3">
      <c r="D20197" s="1">
        <f t="shared" si="1263"/>
        <v>2.7710233967753668</v>
      </c>
      <c r="E20197" s="2">
        <f t="shared" si="1264"/>
        <v>21.288</v>
      </c>
      <c r="M20197" s="24">
        <v>0.17203599999999999</v>
      </c>
      <c r="N20197" s="20">
        <f t="shared" si="1265"/>
        <v>0.17203599999999999</v>
      </c>
      <c r="P20197" s="1">
        <v>2.7710233967753668</v>
      </c>
      <c r="Q20197" s="3">
        <f t="shared" si="1266"/>
        <v>0.6927558491938417</v>
      </c>
      <c r="T20197" s="38">
        <v>44407.40625</v>
      </c>
    </row>
    <row r="20198" spans="4:20" ht="15.75" thickBot="1" x14ac:dyDescent="0.3">
      <c r="D20198" s="1">
        <f t="shared" si="1263"/>
        <v>2.7710233967753668</v>
      </c>
      <c r="E20198" s="2">
        <f t="shared" si="1264"/>
        <v>21.288</v>
      </c>
      <c r="M20198" s="24">
        <v>0.17203599999999999</v>
      </c>
      <c r="N20198" s="20">
        <f t="shared" si="1265"/>
        <v>0.17203599999999999</v>
      </c>
      <c r="P20198" s="1">
        <v>2.7710233967753668</v>
      </c>
      <c r="Q20198" s="3">
        <f t="shared" si="1266"/>
        <v>0.6927558491938417</v>
      </c>
      <c r="T20198" s="38">
        <v>44407.416666666664</v>
      </c>
    </row>
    <row r="20199" spans="4:20" ht="15.75" thickBot="1" x14ac:dyDescent="0.3">
      <c r="D20199" s="1">
        <f t="shared" si="1263"/>
        <v>2.7710233967753668</v>
      </c>
      <c r="E20199" s="7">
        <f t="shared" si="1264"/>
        <v>21.288</v>
      </c>
      <c r="M20199" s="24">
        <v>0.17203599999999999</v>
      </c>
      <c r="N20199" s="20">
        <f t="shared" si="1265"/>
        <v>0.17203599999999999</v>
      </c>
      <c r="P20199" s="1">
        <v>2.7710233967753668</v>
      </c>
      <c r="Q20199" s="3">
        <f t="shared" si="1266"/>
        <v>0.6927558491938417</v>
      </c>
      <c r="T20199" s="38">
        <v>44407.427083333336</v>
      </c>
    </row>
    <row r="20200" spans="4:20" ht="15.75" thickBot="1" x14ac:dyDescent="0.3">
      <c r="D20200" s="5">
        <f t="shared" si="1263"/>
        <v>2.7710233967753668</v>
      </c>
      <c r="E20200" s="3">
        <f t="shared" si="1264"/>
        <v>21.288</v>
      </c>
      <c r="M20200" s="24">
        <v>0.21456</v>
      </c>
      <c r="N20200" s="20">
        <f t="shared" si="1265"/>
        <v>0.21456</v>
      </c>
      <c r="P20200" s="5">
        <v>2.7710233967753668</v>
      </c>
      <c r="Q20200" s="3">
        <f t="shared" si="1266"/>
        <v>0.6927558491938417</v>
      </c>
      <c r="T20200" s="38">
        <v>44407.4375</v>
      </c>
    </row>
    <row r="20201" spans="4:20" ht="15.75" thickBot="1" x14ac:dyDescent="0.3">
      <c r="D20201" s="1">
        <f t="shared" si="1263"/>
        <v>2.7710233967753668</v>
      </c>
      <c r="E20201" s="2">
        <f t="shared" si="1264"/>
        <v>21.288</v>
      </c>
      <c r="M20201" s="24">
        <v>0.21456</v>
      </c>
      <c r="N20201" s="20">
        <f t="shared" si="1265"/>
        <v>0.21456</v>
      </c>
      <c r="P20201" s="1">
        <v>2.7710233967753668</v>
      </c>
      <c r="Q20201" s="3">
        <f t="shared" si="1266"/>
        <v>0.6927558491938417</v>
      </c>
      <c r="T20201" s="38">
        <v>44407.447916666664</v>
      </c>
    </row>
    <row r="20202" spans="4:20" ht="15.75" thickBot="1" x14ac:dyDescent="0.3">
      <c r="D20202" s="1">
        <f t="shared" si="1263"/>
        <v>2.7710233967753668</v>
      </c>
      <c r="E20202" s="2">
        <f t="shared" si="1264"/>
        <v>21.288</v>
      </c>
      <c r="M20202" s="24">
        <v>0.21456</v>
      </c>
      <c r="N20202" s="20">
        <f t="shared" si="1265"/>
        <v>0.21456</v>
      </c>
      <c r="P20202" s="1">
        <v>2.7710233967753668</v>
      </c>
      <c r="Q20202" s="3">
        <f t="shared" si="1266"/>
        <v>0.6927558491938417</v>
      </c>
      <c r="T20202" s="38">
        <v>44407.458333333336</v>
      </c>
    </row>
    <row r="20203" spans="4:20" ht="15.75" thickBot="1" x14ac:dyDescent="0.3">
      <c r="D20203" s="1">
        <f t="shared" si="1263"/>
        <v>2.7710233967753668</v>
      </c>
      <c r="E20203" s="7">
        <f t="shared" si="1264"/>
        <v>21.288</v>
      </c>
      <c r="M20203" s="24">
        <v>0.21456</v>
      </c>
      <c r="N20203" s="20">
        <f t="shared" si="1265"/>
        <v>0.21456</v>
      </c>
      <c r="P20203" s="1">
        <v>2.7710233967753668</v>
      </c>
      <c r="Q20203" s="3">
        <f t="shared" si="1266"/>
        <v>0.6927558491938417</v>
      </c>
      <c r="T20203" s="38">
        <v>44407.46875</v>
      </c>
    </row>
    <row r="20204" spans="4:20" ht="15.75" thickBot="1" x14ac:dyDescent="0.3">
      <c r="D20204" s="5">
        <f t="shared" si="1263"/>
        <v>2.7710233967753668</v>
      </c>
      <c r="E20204" s="3">
        <f t="shared" si="1264"/>
        <v>21.288</v>
      </c>
      <c r="M20204" s="24">
        <v>0.22388</v>
      </c>
      <c r="N20204" s="20">
        <f t="shared" si="1265"/>
        <v>0.22388</v>
      </c>
      <c r="P20204" s="5">
        <v>2.7710233967753668</v>
      </c>
      <c r="Q20204" s="3">
        <f t="shared" si="1266"/>
        <v>0.6927558491938417</v>
      </c>
      <c r="T20204" s="38">
        <v>44407.479166666664</v>
      </c>
    </row>
    <row r="20205" spans="4:20" ht="15.75" thickBot="1" x14ac:dyDescent="0.3">
      <c r="D20205" s="1">
        <f t="shared" si="1263"/>
        <v>2.7710233967753668</v>
      </c>
      <c r="E20205" s="2">
        <f t="shared" si="1264"/>
        <v>21.288</v>
      </c>
      <c r="M20205" s="24">
        <v>0.22388</v>
      </c>
      <c r="N20205" s="20">
        <f t="shared" si="1265"/>
        <v>0.22388</v>
      </c>
      <c r="P20205" s="1">
        <v>2.7710233967753668</v>
      </c>
      <c r="Q20205" s="3">
        <f t="shared" si="1266"/>
        <v>0.6927558491938417</v>
      </c>
      <c r="T20205" s="38">
        <v>44407.489583333336</v>
      </c>
    </row>
    <row r="20206" spans="4:20" ht="15.75" thickBot="1" x14ac:dyDescent="0.3">
      <c r="D20206" s="1">
        <f t="shared" si="1263"/>
        <v>2.7710233967753668</v>
      </c>
      <c r="E20206" s="2">
        <f t="shared" si="1264"/>
        <v>21.288</v>
      </c>
      <c r="M20206" s="24">
        <v>0.22388</v>
      </c>
      <c r="N20206" s="20">
        <f t="shared" si="1265"/>
        <v>0.22388</v>
      </c>
      <c r="P20206" s="1">
        <v>2.7710233967753668</v>
      </c>
      <c r="Q20206" s="3">
        <f t="shared" si="1266"/>
        <v>0.6927558491938417</v>
      </c>
      <c r="T20206" s="38">
        <v>44407.5</v>
      </c>
    </row>
    <row r="20207" spans="4:20" ht="15.75" thickBot="1" x14ac:dyDescent="0.3">
      <c r="D20207" s="1">
        <f t="shared" si="1263"/>
        <v>2.7710233967753668</v>
      </c>
      <c r="E20207" s="7">
        <f t="shared" si="1264"/>
        <v>21.288</v>
      </c>
      <c r="M20207" s="24">
        <v>0.22388</v>
      </c>
      <c r="N20207" s="20">
        <f t="shared" si="1265"/>
        <v>0.22388</v>
      </c>
      <c r="P20207" s="1">
        <v>2.7710233967753668</v>
      </c>
      <c r="Q20207" s="3">
        <f t="shared" si="1266"/>
        <v>0.6927558491938417</v>
      </c>
      <c r="T20207" s="38">
        <v>44407.510416666664</v>
      </c>
    </row>
    <row r="20208" spans="4:20" ht="15.75" thickBot="1" x14ac:dyDescent="0.3">
      <c r="D20208" s="5">
        <f t="shared" si="1263"/>
        <v>2.7710233967753668</v>
      </c>
      <c r="E20208" s="3">
        <f t="shared" si="1264"/>
        <v>6.5339</v>
      </c>
      <c r="M20208" s="24">
        <v>0.27833999999999998</v>
      </c>
      <c r="N20208" s="20">
        <f t="shared" si="1265"/>
        <v>0.27833999999999998</v>
      </c>
      <c r="P20208" s="5">
        <v>2.7710233967753668</v>
      </c>
      <c r="Q20208" s="3">
        <f t="shared" si="1266"/>
        <v>0.6927558491938417</v>
      </c>
      <c r="T20208" s="38">
        <v>44407.520833333336</v>
      </c>
    </row>
    <row r="20209" spans="4:20" ht="15.75" thickBot="1" x14ac:dyDescent="0.3">
      <c r="D20209" s="1">
        <f t="shared" si="1263"/>
        <v>2.7710233967753668</v>
      </c>
      <c r="E20209" s="2">
        <f t="shared" si="1264"/>
        <v>6.5339</v>
      </c>
      <c r="M20209" s="24">
        <v>0.27833999999999998</v>
      </c>
      <c r="N20209" s="20">
        <f t="shared" si="1265"/>
        <v>0.27833999999999998</v>
      </c>
      <c r="P20209" s="1">
        <v>2.7710233967753668</v>
      </c>
      <c r="Q20209" s="3">
        <f t="shared" si="1266"/>
        <v>0.6927558491938417</v>
      </c>
      <c r="T20209" s="38">
        <v>44407.53125</v>
      </c>
    </row>
    <row r="20210" spans="4:20" ht="15.75" thickBot="1" x14ac:dyDescent="0.3">
      <c r="D20210" s="1">
        <f t="shared" si="1263"/>
        <v>2.7710233967753668</v>
      </c>
      <c r="E20210" s="2">
        <f t="shared" si="1264"/>
        <v>6.5339</v>
      </c>
      <c r="M20210" s="24">
        <v>0.27833999999999998</v>
      </c>
      <c r="N20210" s="20">
        <f t="shared" si="1265"/>
        <v>0.27833999999999998</v>
      </c>
      <c r="P20210" s="1">
        <v>2.7710233967753668</v>
      </c>
      <c r="Q20210" s="3">
        <f t="shared" si="1266"/>
        <v>0.6927558491938417</v>
      </c>
      <c r="T20210" s="38">
        <v>44407.541666666664</v>
      </c>
    </row>
    <row r="20211" spans="4:20" ht="15.75" thickBot="1" x14ac:dyDescent="0.3">
      <c r="D20211" s="1">
        <f t="shared" si="1263"/>
        <v>2.7710233967753668</v>
      </c>
      <c r="E20211" s="7">
        <f t="shared" si="1264"/>
        <v>6.5339</v>
      </c>
      <c r="M20211" s="24">
        <v>0.27833999999999998</v>
      </c>
      <c r="N20211" s="20">
        <f t="shared" si="1265"/>
        <v>0.27833999999999998</v>
      </c>
      <c r="P20211" s="1">
        <v>2.7710233967753668</v>
      </c>
      <c r="Q20211" s="3">
        <f t="shared" si="1266"/>
        <v>0.6927558491938417</v>
      </c>
      <c r="T20211" s="38">
        <v>44407.552083333336</v>
      </c>
    </row>
    <row r="20212" spans="4:20" ht="15.75" thickBot="1" x14ac:dyDescent="0.3">
      <c r="D20212" s="5">
        <f t="shared" si="1263"/>
        <v>2.7710233967753668</v>
      </c>
      <c r="E20212" s="3">
        <f t="shared" si="1264"/>
        <v>5.7765000000000004</v>
      </c>
      <c r="M20212" s="24">
        <v>0.25712000000000002</v>
      </c>
      <c r="N20212" s="20">
        <f t="shared" si="1265"/>
        <v>0.25712000000000002</v>
      </c>
      <c r="P20212" s="5">
        <v>2.7710233967753668</v>
      </c>
      <c r="Q20212" s="3">
        <f t="shared" si="1266"/>
        <v>0.6927558491938417</v>
      </c>
      <c r="T20212" s="38">
        <v>44407.5625</v>
      </c>
    </row>
    <row r="20213" spans="4:20" ht="15.75" thickBot="1" x14ac:dyDescent="0.3">
      <c r="D20213" s="1">
        <f t="shared" si="1263"/>
        <v>2.7710233967753668</v>
      </c>
      <c r="E20213" s="2">
        <f t="shared" si="1264"/>
        <v>5.7765000000000004</v>
      </c>
      <c r="M20213" s="24">
        <v>0.25712000000000002</v>
      </c>
      <c r="N20213" s="20">
        <f t="shared" si="1265"/>
        <v>0.25712000000000002</v>
      </c>
      <c r="P20213" s="1">
        <v>2.7710233967753668</v>
      </c>
      <c r="Q20213" s="3">
        <f t="shared" si="1266"/>
        <v>0.6927558491938417</v>
      </c>
      <c r="T20213" s="38">
        <v>44407.572916666664</v>
      </c>
    </row>
    <row r="20214" spans="4:20" ht="15.75" thickBot="1" x14ac:dyDescent="0.3">
      <c r="D20214" s="1">
        <f t="shared" si="1263"/>
        <v>2.7710233967753668</v>
      </c>
      <c r="E20214" s="2">
        <f t="shared" si="1264"/>
        <v>5.7765000000000004</v>
      </c>
      <c r="M20214" s="24">
        <v>0.25712000000000002</v>
      </c>
      <c r="N20214" s="20">
        <f t="shared" si="1265"/>
        <v>0.25712000000000002</v>
      </c>
      <c r="P20214" s="1">
        <v>2.7710233967753668</v>
      </c>
      <c r="Q20214" s="3">
        <f t="shared" si="1266"/>
        <v>0.6927558491938417</v>
      </c>
      <c r="T20214" s="38">
        <v>44407.583333333336</v>
      </c>
    </row>
    <row r="20215" spans="4:20" ht="15.75" thickBot="1" x14ac:dyDescent="0.3">
      <c r="D20215" s="1">
        <f t="shared" si="1263"/>
        <v>2.7710233967753668</v>
      </c>
      <c r="E20215" s="7">
        <f t="shared" si="1264"/>
        <v>5.7765000000000004</v>
      </c>
      <c r="M20215" s="24">
        <v>0.25712000000000002</v>
      </c>
      <c r="N20215" s="20">
        <f t="shared" si="1265"/>
        <v>0.25712000000000002</v>
      </c>
      <c r="P20215" s="1">
        <v>2.7710233967753668</v>
      </c>
      <c r="Q20215" s="3">
        <f t="shared" si="1266"/>
        <v>0.6927558491938417</v>
      </c>
      <c r="T20215" s="38">
        <v>44407.59375</v>
      </c>
    </row>
    <row r="20216" spans="4:20" ht="15.75" thickBot="1" x14ac:dyDescent="0.3">
      <c r="D20216" s="5">
        <f t="shared" si="1263"/>
        <v>2.7710233967753668</v>
      </c>
      <c r="E20216" s="3">
        <f t="shared" si="1264"/>
        <v>5.6460999999999997</v>
      </c>
      <c r="M20216" s="24">
        <v>0.2457</v>
      </c>
      <c r="N20216" s="20">
        <f t="shared" si="1265"/>
        <v>0.2457</v>
      </c>
      <c r="P20216" s="5">
        <v>2.7710233967753668</v>
      </c>
      <c r="Q20216" s="3">
        <f t="shared" si="1266"/>
        <v>0.6927558491938417</v>
      </c>
      <c r="T20216" s="38">
        <v>44407.604166666664</v>
      </c>
    </row>
    <row r="20217" spans="4:20" ht="15.75" thickBot="1" x14ac:dyDescent="0.3">
      <c r="D20217" s="1">
        <f t="shared" si="1263"/>
        <v>2.7710233967753668</v>
      </c>
      <c r="E20217" s="2">
        <f t="shared" si="1264"/>
        <v>5.6460999999999997</v>
      </c>
      <c r="M20217" s="24">
        <v>0.2457</v>
      </c>
      <c r="N20217" s="20">
        <f t="shared" si="1265"/>
        <v>0.2457</v>
      </c>
      <c r="P20217" s="1">
        <v>2.7710233967753668</v>
      </c>
      <c r="Q20217" s="3">
        <f t="shared" si="1266"/>
        <v>0.6927558491938417</v>
      </c>
      <c r="T20217" s="38">
        <v>44407.614583333336</v>
      </c>
    </row>
    <row r="20218" spans="4:20" ht="15.75" thickBot="1" x14ac:dyDescent="0.3">
      <c r="D20218" s="1">
        <f t="shared" si="1263"/>
        <v>2.7710233967753668</v>
      </c>
      <c r="E20218" s="2">
        <f t="shared" si="1264"/>
        <v>5.6460999999999997</v>
      </c>
      <c r="M20218" s="24">
        <v>0.2457</v>
      </c>
      <c r="N20218" s="20">
        <f t="shared" si="1265"/>
        <v>0.2457</v>
      </c>
      <c r="P20218" s="1">
        <v>2.7710233967753668</v>
      </c>
      <c r="Q20218" s="3">
        <f t="shared" si="1266"/>
        <v>0.6927558491938417</v>
      </c>
      <c r="T20218" s="38">
        <v>44407.625</v>
      </c>
    </row>
    <row r="20219" spans="4:20" ht="15.75" thickBot="1" x14ac:dyDescent="0.3">
      <c r="D20219" s="1">
        <f t="shared" si="1263"/>
        <v>2.7710233967753668</v>
      </c>
      <c r="E20219" s="7">
        <f t="shared" si="1264"/>
        <v>5.6460999999999997</v>
      </c>
      <c r="M20219" s="24">
        <v>0.2457</v>
      </c>
      <c r="N20219" s="20">
        <f t="shared" si="1265"/>
        <v>0.2457</v>
      </c>
      <c r="P20219" s="1">
        <v>2.7710233967753668</v>
      </c>
      <c r="Q20219" s="3">
        <f t="shared" si="1266"/>
        <v>0.6927558491938417</v>
      </c>
      <c r="T20219" s="38">
        <v>44407.635416666664</v>
      </c>
    </row>
    <row r="20220" spans="4:20" ht="15.75" thickBot="1" x14ac:dyDescent="0.3">
      <c r="D20220" s="5">
        <f t="shared" si="1263"/>
        <v>2.7710233967753668</v>
      </c>
      <c r="E20220" s="3">
        <f t="shared" si="1264"/>
        <v>5.5624000000000002</v>
      </c>
      <c r="M20220" s="24">
        <v>0.20213999999999999</v>
      </c>
      <c r="N20220" s="20">
        <f t="shared" si="1265"/>
        <v>0.20213999999999999</v>
      </c>
      <c r="P20220" s="5">
        <v>2.7710233967753668</v>
      </c>
      <c r="Q20220" s="3">
        <f t="shared" si="1266"/>
        <v>0.6927558491938417</v>
      </c>
      <c r="T20220" s="38">
        <v>44407.645833333336</v>
      </c>
    </row>
    <row r="20221" spans="4:20" ht="15.75" thickBot="1" x14ac:dyDescent="0.3">
      <c r="D20221" s="1">
        <f t="shared" si="1263"/>
        <v>2.7710233967753668</v>
      </c>
      <c r="E20221" s="2">
        <f t="shared" si="1264"/>
        <v>5.5624000000000002</v>
      </c>
      <c r="M20221" s="24">
        <v>0.20213999999999999</v>
      </c>
      <c r="N20221" s="20">
        <f t="shared" si="1265"/>
        <v>0.20213999999999999</v>
      </c>
      <c r="P20221" s="1">
        <v>2.7710233967753668</v>
      </c>
      <c r="Q20221" s="3">
        <f t="shared" si="1266"/>
        <v>0.6927558491938417</v>
      </c>
      <c r="T20221" s="38">
        <v>44407.65625</v>
      </c>
    </row>
    <row r="20222" spans="4:20" ht="15.75" thickBot="1" x14ac:dyDescent="0.3">
      <c r="D20222" s="1">
        <f t="shared" si="1263"/>
        <v>2.7710233967753668</v>
      </c>
      <c r="E20222" s="2">
        <f t="shared" si="1264"/>
        <v>5.5624000000000002</v>
      </c>
      <c r="M20222" s="24">
        <v>0.20213999999999999</v>
      </c>
      <c r="N20222" s="20">
        <f t="shared" si="1265"/>
        <v>0.20213999999999999</v>
      </c>
      <c r="P20222" s="1">
        <v>2.7710233967753668</v>
      </c>
      <c r="Q20222" s="3">
        <f t="shared" si="1266"/>
        <v>0.6927558491938417</v>
      </c>
      <c r="T20222" s="38">
        <v>44407.666666666664</v>
      </c>
    </row>
    <row r="20223" spans="4:20" ht="15.75" thickBot="1" x14ac:dyDescent="0.3">
      <c r="D20223" s="1">
        <f t="shared" si="1263"/>
        <v>2.7710233967753668</v>
      </c>
      <c r="E20223" s="7">
        <f t="shared" si="1264"/>
        <v>5.5624000000000002</v>
      </c>
      <c r="M20223" s="24">
        <v>0.20213999999999999</v>
      </c>
      <c r="N20223" s="20">
        <f t="shared" si="1265"/>
        <v>0.20213999999999999</v>
      </c>
      <c r="P20223" s="1">
        <v>2.7710233967753668</v>
      </c>
      <c r="Q20223" s="3">
        <f t="shared" si="1266"/>
        <v>0.6927558491938417</v>
      </c>
      <c r="T20223" s="38">
        <v>44407.677083333336</v>
      </c>
    </row>
    <row r="20224" spans="4:20" ht="15.75" thickBot="1" x14ac:dyDescent="0.3">
      <c r="D20224" s="5">
        <f t="shared" si="1263"/>
        <v>2.7710233967753668</v>
      </c>
      <c r="E20224" s="3">
        <f t="shared" si="1264"/>
        <v>5.5624000000000002</v>
      </c>
      <c r="M20224" s="24">
        <v>0.16191</v>
      </c>
      <c r="N20224" s="20">
        <f t="shared" si="1265"/>
        <v>0.16191</v>
      </c>
      <c r="P20224" s="5">
        <v>2.7710233967753668</v>
      </c>
      <c r="Q20224" s="3">
        <f t="shared" si="1266"/>
        <v>0.6927558491938417</v>
      </c>
      <c r="T20224" s="38">
        <v>44407.6875</v>
      </c>
    </row>
    <row r="20225" spans="4:20" ht="15.75" thickBot="1" x14ac:dyDescent="0.3">
      <c r="D20225" s="1">
        <f t="shared" si="1263"/>
        <v>2.7710233967753668</v>
      </c>
      <c r="E20225" s="2">
        <f t="shared" si="1264"/>
        <v>5.5624000000000002</v>
      </c>
      <c r="M20225" s="24">
        <v>0.16191</v>
      </c>
      <c r="N20225" s="20">
        <f t="shared" si="1265"/>
        <v>0.16191</v>
      </c>
      <c r="P20225" s="1">
        <v>2.7710233967753668</v>
      </c>
      <c r="Q20225" s="3">
        <f t="shared" si="1266"/>
        <v>0.6927558491938417</v>
      </c>
      <c r="T20225" s="38">
        <v>44407.697916666664</v>
      </c>
    </row>
    <row r="20226" spans="4:20" ht="15.75" thickBot="1" x14ac:dyDescent="0.3">
      <c r="D20226" s="1">
        <f t="shared" si="1263"/>
        <v>2.7710233967753668</v>
      </c>
      <c r="E20226" s="2">
        <f t="shared" si="1264"/>
        <v>5.5624000000000002</v>
      </c>
      <c r="M20226" s="24">
        <v>0.16191</v>
      </c>
      <c r="N20226" s="20">
        <f t="shared" si="1265"/>
        <v>0.16191</v>
      </c>
      <c r="P20226" s="1">
        <v>2.7710233967753668</v>
      </c>
      <c r="Q20226" s="3">
        <f t="shared" si="1266"/>
        <v>0.6927558491938417</v>
      </c>
      <c r="T20226" s="38">
        <v>44407.708333333336</v>
      </c>
    </row>
    <row r="20227" spans="4:20" ht="15.75" thickBot="1" x14ac:dyDescent="0.3">
      <c r="D20227" s="1">
        <f t="shared" si="1263"/>
        <v>2.7710233967753668</v>
      </c>
      <c r="E20227" s="7">
        <f t="shared" si="1264"/>
        <v>5.5624000000000002</v>
      </c>
      <c r="M20227" s="24">
        <v>0.16191</v>
      </c>
      <c r="N20227" s="20">
        <f t="shared" si="1265"/>
        <v>0.16191</v>
      </c>
      <c r="P20227" s="1">
        <v>2.7710233967753668</v>
      </c>
      <c r="Q20227" s="3">
        <f t="shared" si="1266"/>
        <v>0.6927558491938417</v>
      </c>
      <c r="T20227" s="38">
        <v>44407.71875</v>
      </c>
    </row>
    <row r="20228" spans="4:20" ht="15.75" thickBot="1" x14ac:dyDescent="0.3">
      <c r="D20228" s="5">
        <f t="shared" si="1263"/>
        <v>2.7710233967753668</v>
      </c>
      <c r="E20228" s="3">
        <f t="shared" si="1264"/>
        <v>5.5519999999999996</v>
      </c>
      <c r="M20228" s="24">
        <v>0.11686400000000001</v>
      </c>
      <c r="N20228" s="20">
        <f t="shared" si="1265"/>
        <v>0.11686400000000001</v>
      </c>
      <c r="P20228" s="5">
        <v>2.7710233967753668</v>
      </c>
      <c r="Q20228" s="3">
        <f t="shared" si="1266"/>
        <v>0.6927558491938417</v>
      </c>
      <c r="T20228" s="38">
        <v>44407.729166666664</v>
      </c>
    </row>
    <row r="20229" spans="4:20" ht="15.75" thickBot="1" x14ac:dyDescent="0.3">
      <c r="D20229" s="1">
        <f t="shared" ref="D20229:D20292" si="1267">INDEX($B$4:$B$8763,ROUND(ROW()/4,1))</f>
        <v>2.7710233967753668</v>
      </c>
      <c r="E20229" s="2">
        <f t="shared" ref="E20229:E20292" si="1268">INDEX($C$4:$C$8763,ROUND(ROW()/4,1))</f>
        <v>5.5519999999999996</v>
      </c>
      <c r="M20229" s="24">
        <v>0.11686400000000001</v>
      </c>
      <c r="N20229" s="20">
        <f t="shared" ref="N20229:N20292" si="1269">(M20229*$N$2/4)</f>
        <v>0.11686400000000001</v>
      </c>
      <c r="P20229" s="1">
        <v>2.7710233967753668</v>
      </c>
      <c r="Q20229" s="3">
        <f t="shared" ref="Q20229:Q20292" si="1270">P20229/4</f>
        <v>0.6927558491938417</v>
      </c>
      <c r="T20229" s="38">
        <v>44407.739583333336</v>
      </c>
    </row>
    <row r="20230" spans="4:20" ht="15.75" thickBot="1" x14ac:dyDescent="0.3">
      <c r="D20230" s="1">
        <f t="shared" si="1267"/>
        <v>2.7710233967753668</v>
      </c>
      <c r="E20230" s="2">
        <f t="shared" si="1268"/>
        <v>5.5519999999999996</v>
      </c>
      <c r="M20230" s="24">
        <v>0.11686400000000001</v>
      </c>
      <c r="N20230" s="20">
        <f t="shared" si="1269"/>
        <v>0.11686400000000001</v>
      </c>
      <c r="P20230" s="1">
        <v>2.7710233967753668</v>
      </c>
      <c r="Q20230" s="3">
        <f t="shared" si="1270"/>
        <v>0.6927558491938417</v>
      </c>
      <c r="T20230" s="38">
        <v>44407.75</v>
      </c>
    </row>
    <row r="20231" spans="4:20" ht="15.75" thickBot="1" x14ac:dyDescent="0.3">
      <c r="D20231" s="1">
        <f t="shared" si="1267"/>
        <v>2.7710233967753668</v>
      </c>
      <c r="E20231" s="7">
        <f t="shared" si="1268"/>
        <v>5.5519999999999996</v>
      </c>
      <c r="M20231" s="24">
        <v>0.11686400000000001</v>
      </c>
      <c r="N20231" s="20">
        <f t="shared" si="1269"/>
        <v>0.11686400000000001</v>
      </c>
      <c r="P20231" s="1">
        <v>2.7710233967753668</v>
      </c>
      <c r="Q20231" s="3">
        <f t="shared" si="1270"/>
        <v>0.6927558491938417</v>
      </c>
      <c r="T20231" s="38">
        <v>44407.760416666664</v>
      </c>
    </row>
    <row r="20232" spans="4:20" ht="15.75" thickBot="1" x14ac:dyDescent="0.3">
      <c r="D20232" s="5">
        <f t="shared" si="1267"/>
        <v>2.7710233967753668</v>
      </c>
      <c r="E20232" s="3">
        <f t="shared" si="1268"/>
        <v>5.5499000000000001</v>
      </c>
      <c r="M20232" s="24">
        <v>7.2608000000000006E-2</v>
      </c>
      <c r="N20232" s="20">
        <f t="shared" si="1269"/>
        <v>7.2608000000000006E-2</v>
      </c>
      <c r="P20232" s="5">
        <v>2.7710233967753668</v>
      </c>
      <c r="Q20232" s="3">
        <f t="shared" si="1270"/>
        <v>0.6927558491938417</v>
      </c>
      <c r="T20232" s="38">
        <v>44407.770833333336</v>
      </c>
    </row>
    <row r="20233" spans="4:20" ht="15.75" thickBot="1" x14ac:dyDescent="0.3">
      <c r="D20233" s="1">
        <f t="shared" si="1267"/>
        <v>2.7710233967753668</v>
      </c>
      <c r="E20233" s="2">
        <f t="shared" si="1268"/>
        <v>5.5499000000000001</v>
      </c>
      <c r="M20233" s="24">
        <v>7.2608000000000006E-2</v>
      </c>
      <c r="N20233" s="20">
        <f t="shared" si="1269"/>
        <v>7.2608000000000006E-2</v>
      </c>
      <c r="P20233" s="1">
        <v>2.7710233967753668</v>
      </c>
      <c r="Q20233" s="3">
        <f t="shared" si="1270"/>
        <v>0.6927558491938417</v>
      </c>
      <c r="T20233" s="38">
        <v>44407.78125</v>
      </c>
    </row>
    <row r="20234" spans="4:20" ht="15.75" thickBot="1" x14ac:dyDescent="0.3">
      <c r="D20234" s="1">
        <f t="shared" si="1267"/>
        <v>2.7710233967753668</v>
      </c>
      <c r="E20234" s="2">
        <f t="shared" si="1268"/>
        <v>5.5499000000000001</v>
      </c>
      <c r="M20234" s="24">
        <v>7.2608000000000006E-2</v>
      </c>
      <c r="N20234" s="20">
        <f t="shared" si="1269"/>
        <v>7.2608000000000006E-2</v>
      </c>
      <c r="P20234" s="1">
        <v>2.7710233967753668</v>
      </c>
      <c r="Q20234" s="3">
        <f t="shared" si="1270"/>
        <v>0.6927558491938417</v>
      </c>
      <c r="T20234" s="38">
        <v>44407.791666666664</v>
      </c>
    </row>
    <row r="20235" spans="4:20" ht="15.75" thickBot="1" x14ac:dyDescent="0.3">
      <c r="D20235" s="1">
        <f t="shared" si="1267"/>
        <v>2.7710233967753668</v>
      </c>
      <c r="E20235" s="7">
        <f t="shared" si="1268"/>
        <v>5.5499000000000001</v>
      </c>
      <c r="M20235" s="24">
        <v>7.2608000000000006E-2</v>
      </c>
      <c r="N20235" s="20">
        <f t="shared" si="1269"/>
        <v>7.2608000000000006E-2</v>
      </c>
      <c r="P20235" s="1">
        <v>2.7710233967753668</v>
      </c>
      <c r="Q20235" s="3">
        <f t="shared" si="1270"/>
        <v>0.6927558491938417</v>
      </c>
      <c r="T20235" s="38">
        <v>44407.802083333336</v>
      </c>
    </row>
    <row r="20236" spans="4:20" ht="15.75" thickBot="1" x14ac:dyDescent="0.3">
      <c r="D20236" s="5">
        <f t="shared" si="1267"/>
        <v>2.7710233967753668</v>
      </c>
      <c r="E20236" s="3">
        <f t="shared" si="1268"/>
        <v>2.4003000000000001</v>
      </c>
      <c r="M20236" s="24">
        <v>2.1088000000000003E-2</v>
      </c>
      <c r="N20236" s="20">
        <f t="shared" si="1269"/>
        <v>2.1088000000000003E-2</v>
      </c>
      <c r="P20236" s="5">
        <v>2.7710233967753668</v>
      </c>
      <c r="Q20236" s="3">
        <f t="shared" si="1270"/>
        <v>0.6927558491938417</v>
      </c>
      <c r="T20236" s="38">
        <v>44407.8125</v>
      </c>
    </row>
    <row r="20237" spans="4:20" ht="15.75" thickBot="1" x14ac:dyDescent="0.3">
      <c r="D20237" s="1">
        <f t="shared" si="1267"/>
        <v>2.7710233967753668</v>
      </c>
      <c r="E20237" s="2">
        <f t="shared" si="1268"/>
        <v>2.4003000000000001</v>
      </c>
      <c r="M20237" s="24">
        <v>2.1088000000000003E-2</v>
      </c>
      <c r="N20237" s="20">
        <f t="shared" si="1269"/>
        <v>2.1088000000000003E-2</v>
      </c>
      <c r="P20237" s="1">
        <v>2.7710233967753668</v>
      </c>
      <c r="Q20237" s="3">
        <f t="shared" si="1270"/>
        <v>0.6927558491938417</v>
      </c>
      <c r="T20237" s="38">
        <v>44407.822916666664</v>
      </c>
    </row>
    <row r="20238" spans="4:20" ht="15.75" thickBot="1" x14ac:dyDescent="0.3">
      <c r="D20238" s="1">
        <f t="shared" si="1267"/>
        <v>2.7710233967753668</v>
      </c>
      <c r="E20238" s="2">
        <f t="shared" si="1268"/>
        <v>2.4003000000000001</v>
      </c>
      <c r="M20238" s="24">
        <v>2.1088000000000003E-2</v>
      </c>
      <c r="N20238" s="20">
        <f t="shared" si="1269"/>
        <v>2.1088000000000003E-2</v>
      </c>
      <c r="P20238" s="1">
        <v>2.7710233967753668</v>
      </c>
      <c r="Q20238" s="3">
        <f t="shared" si="1270"/>
        <v>0.6927558491938417</v>
      </c>
      <c r="T20238" s="38">
        <v>44407.833333333336</v>
      </c>
    </row>
    <row r="20239" spans="4:20" ht="15.75" thickBot="1" x14ac:dyDescent="0.3">
      <c r="D20239" s="1">
        <f t="shared" si="1267"/>
        <v>2.7710233967753668</v>
      </c>
      <c r="E20239" s="7">
        <f t="shared" si="1268"/>
        <v>2.4003000000000001</v>
      </c>
      <c r="M20239" s="24">
        <v>2.1088000000000003E-2</v>
      </c>
      <c r="N20239" s="20">
        <f t="shared" si="1269"/>
        <v>2.1088000000000003E-2</v>
      </c>
      <c r="P20239" s="1">
        <v>2.7710233967753668</v>
      </c>
      <c r="Q20239" s="3">
        <f t="shared" si="1270"/>
        <v>0.6927558491938417</v>
      </c>
      <c r="T20239" s="38">
        <v>44407.84375</v>
      </c>
    </row>
    <row r="20240" spans="4:20" ht="15.75" thickBot="1" x14ac:dyDescent="0.3">
      <c r="D20240" s="5">
        <f t="shared" si="1267"/>
        <v>2.7710233967753668</v>
      </c>
      <c r="E20240" s="3">
        <f t="shared" si="1268"/>
        <v>0</v>
      </c>
      <c r="M20240" s="24">
        <v>0</v>
      </c>
      <c r="N20240" s="20">
        <f t="shared" si="1269"/>
        <v>0</v>
      </c>
      <c r="P20240" s="5">
        <v>2.7710233967753668</v>
      </c>
      <c r="Q20240" s="3">
        <f t="shared" si="1270"/>
        <v>0.6927558491938417</v>
      </c>
      <c r="T20240" s="38">
        <v>44407.854166666664</v>
      </c>
    </row>
    <row r="20241" spans="4:20" ht="15.75" thickBot="1" x14ac:dyDescent="0.3">
      <c r="D20241" s="1">
        <f t="shared" si="1267"/>
        <v>2.7710233967753668</v>
      </c>
      <c r="E20241" s="2">
        <f t="shared" si="1268"/>
        <v>0</v>
      </c>
      <c r="M20241" s="24">
        <v>0</v>
      </c>
      <c r="N20241" s="20">
        <f t="shared" si="1269"/>
        <v>0</v>
      </c>
      <c r="P20241" s="1">
        <v>2.7710233967753668</v>
      </c>
      <c r="Q20241" s="3">
        <f t="shared" si="1270"/>
        <v>0.6927558491938417</v>
      </c>
      <c r="T20241" s="38">
        <v>44407.864583333336</v>
      </c>
    </row>
    <row r="20242" spans="4:20" ht="15.75" thickBot="1" x14ac:dyDescent="0.3">
      <c r="D20242" s="1">
        <f t="shared" si="1267"/>
        <v>2.7710233967753668</v>
      </c>
      <c r="E20242" s="2">
        <f t="shared" si="1268"/>
        <v>0</v>
      </c>
      <c r="M20242" s="24">
        <v>0</v>
      </c>
      <c r="N20242" s="20">
        <f t="shared" si="1269"/>
        <v>0</v>
      </c>
      <c r="P20242" s="1">
        <v>2.7710233967753668</v>
      </c>
      <c r="Q20242" s="3">
        <f t="shared" si="1270"/>
        <v>0.6927558491938417</v>
      </c>
      <c r="T20242" s="38">
        <v>44407.875</v>
      </c>
    </row>
    <row r="20243" spans="4:20" ht="15.75" thickBot="1" x14ac:dyDescent="0.3">
      <c r="D20243" s="1">
        <f t="shared" si="1267"/>
        <v>2.7710233967753668</v>
      </c>
      <c r="E20243" s="7">
        <f t="shared" si="1268"/>
        <v>0</v>
      </c>
      <c r="M20243" s="24">
        <v>0</v>
      </c>
      <c r="N20243" s="20">
        <f t="shared" si="1269"/>
        <v>0</v>
      </c>
      <c r="P20243" s="1">
        <v>2.7710233967753668</v>
      </c>
      <c r="Q20243" s="3">
        <f t="shared" si="1270"/>
        <v>0.6927558491938417</v>
      </c>
      <c r="T20243" s="38">
        <v>44407.885416666664</v>
      </c>
    </row>
    <row r="20244" spans="4:20" ht="15.75" thickBot="1" x14ac:dyDescent="0.3">
      <c r="D20244" s="5">
        <f t="shared" si="1267"/>
        <v>2.7710233967753668</v>
      </c>
      <c r="E20244" s="3">
        <f t="shared" si="1268"/>
        <v>0</v>
      </c>
      <c r="M20244" s="24">
        <v>0</v>
      </c>
      <c r="N20244" s="20">
        <f t="shared" si="1269"/>
        <v>0</v>
      </c>
      <c r="P20244" s="5">
        <v>2.7710233967753668</v>
      </c>
      <c r="Q20244" s="3">
        <f t="shared" si="1270"/>
        <v>0.6927558491938417</v>
      </c>
      <c r="T20244" s="38">
        <v>44407.895833333336</v>
      </c>
    </row>
    <row r="20245" spans="4:20" ht="15.75" thickBot="1" x14ac:dyDescent="0.3">
      <c r="D20245" s="1">
        <f t="shared" si="1267"/>
        <v>2.7710233967753668</v>
      </c>
      <c r="E20245" s="2">
        <f t="shared" si="1268"/>
        <v>0</v>
      </c>
      <c r="M20245" s="24">
        <v>0</v>
      </c>
      <c r="N20245" s="20">
        <f t="shared" si="1269"/>
        <v>0</v>
      </c>
      <c r="P20245" s="1">
        <v>2.7710233967753668</v>
      </c>
      <c r="Q20245" s="3">
        <f t="shared" si="1270"/>
        <v>0.6927558491938417</v>
      </c>
      <c r="T20245" s="38">
        <v>44407.90625</v>
      </c>
    </row>
    <row r="20246" spans="4:20" ht="15.75" thickBot="1" x14ac:dyDescent="0.3">
      <c r="D20246" s="1">
        <f t="shared" si="1267"/>
        <v>2.7710233967753668</v>
      </c>
      <c r="E20246" s="2">
        <f t="shared" si="1268"/>
        <v>0</v>
      </c>
      <c r="M20246" s="24">
        <v>0</v>
      </c>
      <c r="N20246" s="20">
        <f t="shared" si="1269"/>
        <v>0</v>
      </c>
      <c r="P20246" s="1">
        <v>2.7710233967753668</v>
      </c>
      <c r="Q20246" s="3">
        <f t="shared" si="1270"/>
        <v>0.6927558491938417</v>
      </c>
      <c r="T20246" s="38">
        <v>44407.916666666664</v>
      </c>
    </row>
    <row r="20247" spans="4:20" ht="15.75" thickBot="1" x14ac:dyDescent="0.3">
      <c r="D20247" s="1">
        <f t="shared" si="1267"/>
        <v>2.7710233967753668</v>
      </c>
      <c r="E20247" s="7">
        <f t="shared" si="1268"/>
        <v>0</v>
      </c>
      <c r="M20247" s="24">
        <v>0</v>
      </c>
      <c r="N20247" s="20">
        <f t="shared" si="1269"/>
        <v>0</v>
      </c>
      <c r="P20247" s="1">
        <v>2.7710233967753668</v>
      </c>
      <c r="Q20247" s="3">
        <f t="shared" si="1270"/>
        <v>0.6927558491938417</v>
      </c>
      <c r="T20247" s="38">
        <v>44407.927083333336</v>
      </c>
    </row>
    <row r="20248" spans="4:20" ht="15.75" thickBot="1" x14ac:dyDescent="0.3">
      <c r="D20248" s="5">
        <f t="shared" si="1267"/>
        <v>2.7710233967753668</v>
      </c>
      <c r="E20248" s="3">
        <f t="shared" si="1268"/>
        <v>0</v>
      </c>
      <c r="M20248" s="24">
        <v>0</v>
      </c>
      <c r="N20248" s="20">
        <f t="shared" si="1269"/>
        <v>0</v>
      </c>
      <c r="P20248" s="5">
        <v>2.7710233967753668</v>
      </c>
      <c r="Q20248" s="3">
        <f t="shared" si="1270"/>
        <v>0.6927558491938417</v>
      </c>
      <c r="T20248" s="38">
        <v>44407.9375</v>
      </c>
    </row>
    <row r="20249" spans="4:20" ht="15.75" thickBot="1" x14ac:dyDescent="0.3">
      <c r="D20249" s="1">
        <f t="shared" si="1267"/>
        <v>2.7710233967753668</v>
      </c>
      <c r="E20249" s="2">
        <f t="shared" si="1268"/>
        <v>0</v>
      </c>
      <c r="M20249" s="24">
        <v>0</v>
      </c>
      <c r="N20249" s="20">
        <f t="shared" si="1269"/>
        <v>0</v>
      </c>
      <c r="P20249" s="1">
        <v>2.7710233967753668</v>
      </c>
      <c r="Q20249" s="3">
        <f t="shared" si="1270"/>
        <v>0.6927558491938417</v>
      </c>
      <c r="T20249" s="38">
        <v>44407.947916666664</v>
      </c>
    </row>
    <row r="20250" spans="4:20" ht="15.75" thickBot="1" x14ac:dyDescent="0.3">
      <c r="D20250" s="1">
        <f t="shared" si="1267"/>
        <v>2.7710233967753668</v>
      </c>
      <c r="E20250" s="2">
        <f t="shared" si="1268"/>
        <v>0</v>
      </c>
      <c r="M20250" s="24">
        <v>0</v>
      </c>
      <c r="N20250" s="20">
        <f t="shared" si="1269"/>
        <v>0</v>
      </c>
      <c r="P20250" s="1">
        <v>2.7710233967753668</v>
      </c>
      <c r="Q20250" s="3">
        <f t="shared" si="1270"/>
        <v>0.6927558491938417</v>
      </c>
      <c r="T20250" s="38">
        <v>44407.958333333336</v>
      </c>
    </row>
    <row r="20251" spans="4:20" ht="15.75" thickBot="1" x14ac:dyDescent="0.3">
      <c r="D20251" s="1">
        <f t="shared" si="1267"/>
        <v>2.7710233967753668</v>
      </c>
      <c r="E20251" s="7">
        <f t="shared" si="1268"/>
        <v>0</v>
      </c>
      <c r="M20251" s="24">
        <v>0</v>
      </c>
      <c r="N20251" s="20">
        <f t="shared" si="1269"/>
        <v>0</v>
      </c>
      <c r="P20251" s="1">
        <v>2.7710233967753668</v>
      </c>
      <c r="Q20251" s="3">
        <f t="shared" si="1270"/>
        <v>0.6927558491938417</v>
      </c>
      <c r="T20251" s="38">
        <v>44407.96875</v>
      </c>
    </row>
    <row r="20252" spans="4:20" ht="15.75" thickBot="1" x14ac:dyDescent="0.3">
      <c r="D20252" s="5">
        <f t="shared" si="1267"/>
        <v>2.7710233967753668</v>
      </c>
      <c r="E20252" s="3">
        <f t="shared" si="1268"/>
        <v>0</v>
      </c>
      <c r="M20252" s="24">
        <v>0</v>
      </c>
      <c r="N20252" s="20">
        <f t="shared" si="1269"/>
        <v>0</v>
      </c>
      <c r="P20252" s="5">
        <v>2.7710233967753668</v>
      </c>
      <c r="Q20252" s="3">
        <f t="shared" si="1270"/>
        <v>0.6927558491938417</v>
      </c>
      <c r="T20252" s="38">
        <v>44407.979166666664</v>
      </c>
    </row>
    <row r="20253" spans="4:20" ht="15.75" thickBot="1" x14ac:dyDescent="0.3">
      <c r="D20253" s="1">
        <f t="shared" si="1267"/>
        <v>2.7710233967753668</v>
      </c>
      <c r="E20253" s="2">
        <f t="shared" si="1268"/>
        <v>0</v>
      </c>
      <c r="M20253" s="24">
        <v>0</v>
      </c>
      <c r="N20253" s="20">
        <f t="shared" si="1269"/>
        <v>0</v>
      </c>
      <c r="P20253" s="1">
        <v>2.7710233967753668</v>
      </c>
      <c r="Q20253" s="3">
        <f t="shared" si="1270"/>
        <v>0.6927558491938417</v>
      </c>
      <c r="T20253" s="38">
        <v>44407.989583333336</v>
      </c>
    </row>
    <row r="20254" spans="4:20" ht="15.75" thickBot="1" x14ac:dyDescent="0.3">
      <c r="D20254" s="1">
        <f t="shared" si="1267"/>
        <v>2.7710233967753668</v>
      </c>
      <c r="E20254" s="2">
        <f t="shared" si="1268"/>
        <v>0</v>
      </c>
      <c r="M20254" s="24">
        <v>0</v>
      </c>
      <c r="N20254" s="20">
        <f t="shared" si="1269"/>
        <v>0</v>
      </c>
      <c r="P20254" s="1">
        <v>2.7710233967753668</v>
      </c>
      <c r="Q20254" s="3">
        <f t="shared" si="1270"/>
        <v>0.6927558491938417</v>
      </c>
      <c r="T20254" s="38">
        <v>44408</v>
      </c>
    </row>
    <row r="20255" spans="4:20" ht="15.75" thickBot="1" x14ac:dyDescent="0.3">
      <c r="D20255" s="1">
        <f t="shared" si="1267"/>
        <v>2.7710233967753668</v>
      </c>
      <c r="E20255" s="7">
        <f t="shared" si="1268"/>
        <v>0</v>
      </c>
      <c r="M20255" s="24">
        <v>0</v>
      </c>
      <c r="N20255" s="20">
        <f t="shared" si="1269"/>
        <v>0</v>
      </c>
      <c r="P20255" s="1">
        <v>2.7710233967753668</v>
      </c>
      <c r="Q20255" s="3">
        <f t="shared" si="1270"/>
        <v>0.6927558491938417</v>
      </c>
      <c r="T20255" s="38">
        <v>44408.010416666664</v>
      </c>
    </row>
    <row r="20256" spans="4:20" ht="15.75" thickBot="1" x14ac:dyDescent="0.3">
      <c r="D20256" s="5">
        <f t="shared" si="1267"/>
        <v>2.7710233967753668</v>
      </c>
      <c r="E20256" s="3">
        <f t="shared" si="1268"/>
        <v>0</v>
      </c>
      <c r="M20256" s="24">
        <v>0</v>
      </c>
      <c r="N20256" s="20">
        <f t="shared" si="1269"/>
        <v>0</v>
      </c>
      <c r="P20256" s="5">
        <v>2.7710233967753668</v>
      </c>
      <c r="Q20256" s="3">
        <f t="shared" si="1270"/>
        <v>0.6927558491938417</v>
      </c>
      <c r="T20256" s="38">
        <v>44408.020833333336</v>
      </c>
    </row>
    <row r="20257" spans="4:20" ht="15.75" thickBot="1" x14ac:dyDescent="0.3">
      <c r="D20257" s="1">
        <f t="shared" si="1267"/>
        <v>2.7710233967753668</v>
      </c>
      <c r="E20257" s="2">
        <f t="shared" si="1268"/>
        <v>0</v>
      </c>
      <c r="M20257" s="24">
        <v>0</v>
      </c>
      <c r="N20257" s="20">
        <f t="shared" si="1269"/>
        <v>0</v>
      </c>
      <c r="P20257" s="1">
        <v>2.7710233967753668</v>
      </c>
      <c r="Q20257" s="3">
        <f t="shared" si="1270"/>
        <v>0.6927558491938417</v>
      </c>
      <c r="T20257" s="38">
        <v>44408.03125</v>
      </c>
    </row>
    <row r="20258" spans="4:20" ht="15.75" thickBot="1" x14ac:dyDescent="0.3">
      <c r="D20258" s="1">
        <f t="shared" si="1267"/>
        <v>2.7710233967753668</v>
      </c>
      <c r="E20258" s="2">
        <f t="shared" si="1268"/>
        <v>0</v>
      </c>
      <c r="M20258" s="24">
        <v>0</v>
      </c>
      <c r="N20258" s="20">
        <f t="shared" si="1269"/>
        <v>0</v>
      </c>
      <c r="P20258" s="1">
        <v>2.7710233967753668</v>
      </c>
      <c r="Q20258" s="3">
        <f t="shared" si="1270"/>
        <v>0.6927558491938417</v>
      </c>
      <c r="T20258" s="38">
        <v>44408.041666666664</v>
      </c>
    </row>
    <row r="20259" spans="4:20" ht="15.75" thickBot="1" x14ac:dyDescent="0.3">
      <c r="D20259" s="1">
        <f t="shared" si="1267"/>
        <v>2.7710233967753668</v>
      </c>
      <c r="E20259" s="7">
        <f t="shared" si="1268"/>
        <v>0</v>
      </c>
      <c r="M20259" s="24">
        <v>0</v>
      </c>
      <c r="N20259" s="20">
        <f t="shared" si="1269"/>
        <v>0</v>
      </c>
      <c r="P20259" s="1">
        <v>2.7710233967753668</v>
      </c>
      <c r="Q20259" s="3">
        <f t="shared" si="1270"/>
        <v>0.6927558491938417</v>
      </c>
      <c r="T20259" s="38">
        <v>44408.052083333336</v>
      </c>
    </row>
    <row r="20260" spans="4:20" ht="15.75" thickBot="1" x14ac:dyDescent="0.3">
      <c r="D20260" s="5">
        <f t="shared" si="1267"/>
        <v>2.7643806522002667</v>
      </c>
      <c r="E20260" s="3">
        <f t="shared" si="1268"/>
        <v>0</v>
      </c>
      <c r="M20260" s="24">
        <v>0</v>
      </c>
      <c r="N20260" s="20">
        <f t="shared" si="1269"/>
        <v>0</v>
      </c>
      <c r="P20260" s="5">
        <v>2.7643806522002667</v>
      </c>
      <c r="Q20260" s="3">
        <f t="shared" si="1270"/>
        <v>0.69109516305006669</v>
      </c>
      <c r="T20260" s="38">
        <v>44408.0625</v>
      </c>
    </row>
    <row r="20261" spans="4:20" ht="15.75" thickBot="1" x14ac:dyDescent="0.3">
      <c r="D20261" s="1">
        <f t="shared" si="1267"/>
        <v>2.7643806522002667</v>
      </c>
      <c r="E20261" s="2">
        <f t="shared" si="1268"/>
        <v>0</v>
      </c>
      <c r="M20261" s="24">
        <v>0</v>
      </c>
      <c r="N20261" s="20">
        <f t="shared" si="1269"/>
        <v>0</v>
      </c>
      <c r="P20261" s="1">
        <v>2.7643806522002667</v>
      </c>
      <c r="Q20261" s="3">
        <f t="shared" si="1270"/>
        <v>0.69109516305006669</v>
      </c>
      <c r="T20261" s="38">
        <v>44408.072916666664</v>
      </c>
    </row>
    <row r="20262" spans="4:20" ht="15.75" thickBot="1" x14ac:dyDescent="0.3">
      <c r="D20262" s="1">
        <f t="shared" si="1267"/>
        <v>2.7643806522002667</v>
      </c>
      <c r="E20262" s="2">
        <f t="shared" si="1268"/>
        <v>0</v>
      </c>
      <c r="M20262" s="24">
        <v>0</v>
      </c>
      <c r="N20262" s="20">
        <f t="shared" si="1269"/>
        <v>0</v>
      </c>
      <c r="P20262" s="1">
        <v>2.7643806522002667</v>
      </c>
      <c r="Q20262" s="3">
        <f t="shared" si="1270"/>
        <v>0.69109516305006669</v>
      </c>
      <c r="T20262" s="38">
        <v>44408.083333333336</v>
      </c>
    </row>
    <row r="20263" spans="4:20" ht="15.75" thickBot="1" x14ac:dyDescent="0.3">
      <c r="D20263" s="1">
        <f t="shared" si="1267"/>
        <v>2.7643806522002667</v>
      </c>
      <c r="E20263" s="7">
        <f t="shared" si="1268"/>
        <v>0</v>
      </c>
      <c r="M20263" s="24">
        <v>0</v>
      </c>
      <c r="N20263" s="20">
        <f t="shared" si="1269"/>
        <v>0</v>
      </c>
      <c r="P20263" s="1">
        <v>2.7643806522002667</v>
      </c>
      <c r="Q20263" s="3">
        <f t="shared" si="1270"/>
        <v>0.69109516305006669</v>
      </c>
      <c r="T20263" s="38">
        <v>44408.09375</v>
      </c>
    </row>
    <row r="20264" spans="4:20" ht="15.75" thickBot="1" x14ac:dyDescent="0.3">
      <c r="D20264" s="5">
        <f t="shared" si="1267"/>
        <v>2.7643806522002667</v>
      </c>
      <c r="E20264" s="3">
        <f t="shared" si="1268"/>
        <v>0</v>
      </c>
      <c r="M20264" s="24">
        <v>0</v>
      </c>
      <c r="N20264" s="20">
        <f t="shared" si="1269"/>
        <v>0</v>
      </c>
      <c r="P20264" s="5">
        <v>2.7643806522002667</v>
      </c>
      <c r="Q20264" s="3">
        <f t="shared" si="1270"/>
        <v>0.69109516305006669</v>
      </c>
      <c r="T20264" s="38">
        <v>44408.104166666664</v>
      </c>
    </row>
    <row r="20265" spans="4:20" ht="15.75" thickBot="1" x14ac:dyDescent="0.3">
      <c r="D20265" s="1">
        <f t="shared" si="1267"/>
        <v>2.7643806522002667</v>
      </c>
      <c r="E20265" s="2">
        <f t="shared" si="1268"/>
        <v>0</v>
      </c>
      <c r="M20265" s="24">
        <v>0</v>
      </c>
      <c r="N20265" s="20">
        <f t="shared" si="1269"/>
        <v>0</v>
      </c>
      <c r="P20265" s="1">
        <v>2.7643806522002667</v>
      </c>
      <c r="Q20265" s="3">
        <f t="shared" si="1270"/>
        <v>0.69109516305006669</v>
      </c>
      <c r="T20265" s="38">
        <v>44408.114583333336</v>
      </c>
    </row>
    <row r="20266" spans="4:20" ht="15.75" thickBot="1" x14ac:dyDescent="0.3">
      <c r="D20266" s="1">
        <f t="shared" si="1267"/>
        <v>2.7643806522002667</v>
      </c>
      <c r="E20266" s="2">
        <f t="shared" si="1268"/>
        <v>0</v>
      </c>
      <c r="M20266" s="24">
        <v>0</v>
      </c>
      <c r="N20266" s="20">
        <f t="shared" si="1269"/>
        <v>0</v>
      </c>
      <c r="P20266" s="1">
        <v>2.7643806522002667</v>
      </c>
      <c r="Q20266" s="3">
        <f t="shared" si="1270"/>
        <v>0.69109516305006669</v>
      </c>
      <c r="T20266" s="38">
        <v>44408.125</v>
      </c>
    </row>
    <row r="20267" spans="4:20" ht="15.75" thickBot="1" x14ac:dyDescent="0.3">
      <c r="D20267" s="1">
        <f t="shared" si="1267"/>
        <v>2.7643806522002667</v>
      </c>
      <c r="E20267" s="7">
        <f t="shared" si="1268"/>
        <v>0</v>
      </c>
      <c r="M20267" s="24">
        <v>0</v>
      </c>
      <c r="N20267" s="20">
        <f t="shared" si="1269"/>
        <v>0</v>
      </c>
      <c r="P20267" s="1">
        <v>2.7643806522002667</v>
      </c>
      <c r="Q20267" s="3">
        <f t="shared" si="1270"/>
        <v>0.69109516305006669</v>
      </c>
      <c r="T20267" s="38">
        <v>44408.135416666664</v>
      </c>
    </row>
    <row r="20268" spans="4:20" ht="15.75" thickBot="1" x14ac:dyDescent="0.3">
      <c r="D20268" s="5">
        <f t="shared" si="1267"/>
        <v>2.7643806522002667</v>
      </c>
      <c r="E20268" s="3">
        <f t="shared" si="1268"/>
        <v>0</v>
      </c>
      <c r="M20268" s="24">
        <v>0</v>
      </c>
      <c r="N20268" s="20">
        <f t="shared" si="1269"/>
        <v>0</v>
      </c>
      <c r="P20268" s="5">
        <v>2.7643806522002667</v>
      </c>
      <c r="Q20268" s="3">
        <f t="shared" si="1270"/>
        <v>0.69109516305006669</v>
      </c>
      <c r="T20268" s="38">
        <v>44408.145833333336</v>
      </c>
    </row>
    <row r="20269" spans="4:20" ht="15.75" thickBot="1" x14ac:dyDescent="0.3">
      <c r="D20269" s="1">
        <f t="shared" si="1267"/>
        <v>2.7643806522002667</v>
      </c>
      <c r="E20269" s="2">
        <f t="shared" si="1268"/>
        <v>0</v>
      </c>
      <c r="M20269" s="24">
        <v>0</v>
      </c>
      <c r="N20269" s="20">
        <f t="shared" si="1269"/>
        <v>0</v>
      </c>
      <c r="P20269" s="1">
        <v>2.7643806522002667</v>
      </c>
      <c r="Q20269" s="3">
        <f t="shared" si="1270"/>
        <v>0.69109516305006669</v>
      </c>
      <c r="T20269" s="38">
        <v>44408.15625</v>
      </c>
    </row>
    <row r="20270" spans="4:20" ht="15.75" thickBot="1" x14ac:dyDescent="0.3">
      <c r="D20270" s="1">
        <f t="shared" si="1267"/>
        <v>2.7643806522002667</v>
      </c>
      <c r="E20270" s="2">
        <f t="shared" si="1268"/>
        <v>0</v>
      </c>
      <c r="M20270" s="24">
        <v>0</v>
      </c>
      <c r="N20270" s="20">
        <f t="shared" si="1269"/>
        <v>0</v>
      </c>
      <c r="P20270" s="1">
        <v>2.7643806522002667</v>
      </c>
      <c r="Q20270" s="3">
        <f t="shared" si="1270"/>
        <v>0.69109516305006669</v>
      </c>
      <c r="T20270" s="38">
        <v>44408.166666666664</v>
      </c>
    </row>
    <row r="20271" spans="4:20" ht="15.75" thickBot="1" x14ac:dyDescent="0.3">
      <c r="D20271" s="1">
        <f t="shared" si="1267"/>
        <v>2.7643806522002667</v>
      </c>
      <c r="E20271" s="7">
        <f t="shared" si="1268"/>
        <v>0</v>
      </c>
      <c r="M20271" s="24">
        <v>0</v>
      </c>
      <c r="N20271" s="20">
        <f t="shared" si="1269"/>
        <v>0</v>
      </c>
      <c r="P20271" s="1">
        <v>2.7643806522002667</v>
      </c>
      <c r="Q20271" s="3">
        <f t="shared" si="1270"/>
        <v>0.69109516305006669</v>
      </c>
      <c r="T20271" s="38">
        <v>44408.177083333336</v>
      </c>
    </row>
    <row r="20272" spans="4:20" ht="15.75" thickBot="1" x14ac:dyDescent="0.3">
      <c r="D20272" s="5">
        <f t="shared" si="1267"/>
        <v>2.7643806522002667</v>
      </c>
      <c r="E20272" s="3">
        <f t="shared" si="1268"/>
        <v>0</v>
      </c>
      <c r="M20272" s="24">
        <v>0</v>
      </c>
      <c r="N20272" s="20">
        <f t="shared" si="1269"/>
        <v>0</v>
      </c>
      <c r="P20272" s="5">
        <v>2.7643806522002667</v>
      </c>
      <c r="Q20272" s="3">
        <f t="shared" si="1270"/>
        <v>0.69109516305006669</v>
      </c>
      <c r="T20272" s="38">
        <v>44408.1875</v>
      </c>
    </row>
    <row r="20273" spans="4:20" ht="15.75" thickBot="1" x14ac:dyDescent="0.3">
      <c r="D20273" s="1">
        <f t="shared" si="1267"/>
        <v>2.7643806522002667</v>
      </c>
      <c r="E20273" s="2">
        <f t="shared" si="1268"/>
        <v>0</v>
      </c>
      <c r="M20273" s="24">
        <v>0</v>
      </c>
      <c r="N20273" s="20">
        <f t="shared" si="1269"/>
        <v>0</v>
      </c>
      <c r="P20273" s="1">
        <v>2.7643806522002667</v>
      </c>
      <c r="Q20273" s="3">
        <f t="shared" si="1270"/>
        <v>0.69109516305006669</v>
      </c>
      <c r="T20273" s="38">
        <v>44408.197916666664</v>
      </c>
    </row>
    <row r="20274" spans="4:20" ht="15.75" thickBot="1" x14ac:dyDescent="0.3">
      <c r="D20274" s="1">
        <f t="shared" si="1267"/>
        <v>2.7643806522002667</v>
      </c>
      <c r="E20274" s="2">
        <f t="shared" si="1268"/>
        <v>0</v>
      </c>
      <c r="M20274" s="24">
        <v>0</v>
      </c>
      <c r="N20274" s="20">
        <f t="shared" si="1269"/>
        <v>0</v>
      </c>
      <c r="P20274" s="1">
        <v>2.7643806522002667</v>
      </c>
      <c r="Q20274" s="3">
        <f t="shared" si="1270"/>
        <v>0.69109516305006669</v>
      </c>
      <c r="T20274" s="38">
        <v>44408.208333333336</v>
      </c>
    </row>
    <row r="20275" spans="4:20" ht="15.75" thickBot="1" x14ac:dyDescent="0.3">
      <c r="D20275" s="1">
        <f t="shared" si="1267"/>
        <v>2.7643806522002667</v>
      </c>
      <c r="E20275" s="7">
        <f t="shared" si="1268"/>
        <v>0</v>
      </c>
      <c r="M20275" s="24">
        <v>0</v>
      </c>
      <c r="N20275" s="20">
        <f t="shared" si="1269"/>
        <v>0</v>
      </c>
      <c r="P20275" s="1">
        <v>2.7643806522002667</v>
      </c>
      <c r="Q20275" s="3">
        <f t="shared" si="1270"/>
        <v>0.69109516305006669</v>
      </c>
      <c r="T20275" s="38">
        <v>44408.21875</v>
      </c>
    </row>
    <row r="20276" spans="4:20" ht="15.75" thickBot="1" x14ac:dyDescent="0.3">
      <c r="D20276" s="5">
        <f t="shared" si="1267"/>
        <v>2.7643806522002667</v>
      </c>
      <c r="E20276" s="3">
        <f t="shared" si="1268"/>
        <v>0</v>
      </c>
      <c r="M20276" s="24">
        <v>0</v>
      </c>
      <c r="N20276" s="20">
        <f t="shared" si="1269"/>
        <v>0</v>
      </c>
      <c r="P20276" s="5">
        <v>2.7643806522002667</v>
      </c>
      <c r="Q20276" s="3">
        <f t="shared" si="1270"/>
        <v>0.69109516305006669</v>
      </c>
      <c r="T20276" s="38">
        <v>44408.229166666664</v>
      </c>
    </row>
    <row r="20277" spans="4:20" ht="15.75" thickBot="1" x14ac:dyDescent="0.3">
      <c r="D20277" s="1">
        <f t="shared" si="1267"/>
        <v>2.7643806522002667</v>
      </c>
      <c r="E20277" s="2">
        <f t="shared" si="1268"/>
        <v>0</v>
      </c>
      <c r="M20277" s="24">
        <v>0</v>
      </c>
      <c r="N20277" s="20">
        <f t="shared" si="1269"/>
        <v>0</v>
      </c>
      <c r="P20277" s="1">
        <v>2.7643806522002667</v>
      </c>
      <c r="Q20277" s="3">
        <f t="shared" si="1270"/>
        <v>0.69109516305006669</v>
      </c>
      <c r="T20277" s="38">
        <v>44408.239583333336</v>
      </c>
    </row>
    <row r="20278" spans="4:20" ht="15.75" thickBot="1" x14ac:dyDescent="0.3">
      <c r="D20278" s="1">
        <f t="shared" si="1267"/>
        <v>2.7643806522002667</v>
      </c>
      <c r="E20278" s="2">
        <f t="shared" si="1268"/>
        <v>0</v>
      </c>
      <c r="M20278" s="24">
        <v>0</v>
      </c>
      <c r="N20278" s="20">
        <f t="shared" si="1269"/>
        <v>0</v>
      </c>
      <c r="P20278" s="1">
        <v>2.7643806522002667</v>
      </c>
      <c r="Q20278" s="3">
        <f t="shared" si="1270"/>
        <v>0.69109516305006669</v>
      </c>
      <c r="T20278" s="38">
        <v>44408.25</v>
      </c>
    </row>
    <row r="20279" spans="4:20" ht="15.75" thickBot="1" x14ac:dyDescent="0.3">
      <c r="D20279" s="1">
        <f t="shared" si="1267"/>
        <v>2.7643806522002667</v>
      </c>
      <c r="E20279" s="7">
        <f t="shared" si="1268"/>
        <v>0</v>
      </c>
      <c r="M20279" s="24">
        <v>0</v>
      </c>
      <c r="N20279" s="20">
        <f t="shared" si="1269"/>
        <v>0</v>
      </c>
      <c r="P20279" s="1">
        <v>2.7643806522002667</v>
      </c>
      <c r="Q20279" s="3">
        <f t="shared" si="1270"/>
        <v>0.69109516305006669</v>
      </c>
      <c r="T20279" s="38">
        <v>44408.260416666664</v>
      </c>
    </row>
    <row r="20280" spans="4:20" ht="15.75" thickBot="1" x14ac:dyDescent="0.3">
      <c r="D20280" s="5">
        <f t="shared" si="1267"/>
        <v>2.7643806522002667</v>
      </c>
      <c r="E20280" s="3">
        <f t="shared" si="1268"/>
        <v>6.7070999999999996</v>
      </c>
      <c r="M20280" s="24">
        <v>5.7619999999999998E-3</v>
      </c>
      <c r="N20280" s="20">
        <f t="shared" si="1269"/>
        <v>5.7619999999999998E-3</v>
      </c>
      <c r="P20280" s="5">
        <v>2.7643806522002667</v>
      </c>
      <c r="Q20280" s="3">
        <f t="shared" si="1270"/>
        <v>0.69109516305006669</v>
      </c>
      <c r="T20280" s="38">
        <v>44408.270833333336</v>
      </c>
    </row>
    <row r="20281" spans="4:20" ht="15.75" thickBot="1" x14ac:dyDescent="0.3">
      <c r="D20281" s="1">
        <f t="shared" si="1267"/>
        <v>2.7643806522002667</v>
      </c>
      <c r="E20281" s="2">
        <f t="shared" si="1268"/>
        <v>6.7070999999999996</v>
      </c>
      <c r="M20281" s="24">
        <v>5.7619999999999998E-3</v>
      </c>
      <c r="N20281" s="20">
        <f t="shared" si="1269"/>
        <v>5.7619999999999998E-3</v>
      </c>
      <c r="P20281" s="1">
        <v>2.7643806522002667</v>
      </c>
      <c r="Q20281" s="3">
        <f t="shared" si="1270"/>
        <v>0.69109516305006669</v>
      </c>
      <c r="T20281" s="38">
        <v>44408.28125</v>
      </c>
    </row>
    <row r="20282" spans="4:20" ht="15.75" thickBot="1" x14ac:dyDescent="0.3">
      <c r="D20282" s="1">
        <f t="shared" si="1267"/>
        <v>2.7643806522002667</v>
      </c>
      <c r="E20282" s="2">
        <f t="shared" si="1268"/>
        <v>6.7070999999999996</v>
      </c>
      <c r="M20282" s="24">
        <v>5.7619999999999998E-3</v>
      </c>
      <c r="N20282" s="20">
        <f t="shared" si="1269"/>
        <v>5.7619999999999998E-3</v>
      </c>
      <c r="P20282" s="1">
        <v>2.7643806522002667</v>
      </c>
      <c r="Q20282" s="3">
        <f t="shared" si="1270"/>
        <v>0.69109516305006669</v>
      </c>
      <c r="T20282" s="38">
        <v>44408.291666666664</v>
      </c>
    </row>
    <row r="20283" spans="4:20" ht="15.75" thickBot="1" x14ac:dyDescent="0.3">
      <c r="D20283" s="1">
        <f t="shared" si="1267"/>
        <v>2.7643806522002667</v>
      </c>
      <c r="E20283" s="7">
        <f t="shared" si="1268"/>
        <v>6.7070999999999996</v>
      </c>
      <c r="M20283" s="24">
        <v>5.7619999999999998E-3</v>
      </c>
      <c r="N20283" s="20">
        <f t="shared" si="1269"/>
        <v>5.7619999999999998E-3</v>
      </c>
      <c r="P20283" s="1">
        <v>2.7643806522002667</v>
      </c>
      <c r="Q20283" s="3">
        <f t="shared" si="1270"/>
        <v>0.69109516305006669</v>
      </c>
      <c r="T20283" s="38">
        <v>44408.302083333336</v>
      </c>
    </row>
    <row r="20284" spans="4:20" ht="15.75" thickBot="1" x14ac:dyDescent="0.3">
      <c r="D20284" s="5">
        <f t="shared" si="1267"/>
        <v>2.7643806522002667</v>
      </c>
      <c r="E20284" s="3">
        <f t="shared" si="1268"/>
        <v>21.274999999999999</v>
      </c>
      <c r="M20284" s="24">
        <v>4.6463999999999998E-2</v>
      </c>
      <c r="N20284" s="20">
        <f t="shared" si="1269"/>
        <v>4.6463999999999998E-2</v>
      </c>
      <c r="P20284" s="5">
        <v>2.7643806522002667</v>
      </c>
      <c r="Q20284" s="3">
        <f t="shared" si="1270"/>
        <v>0.69109516305006669</v>
      </c>
      <c r="T20284" s="38">
        <v>44408.3125</v>
      </c>
    </row>
    <row r="20285" spans="4:20" ht="15.75" thickBot="1" x14ac:dyDescent="0.3">
      <c r="D20285" s="1">
        <f t="shared" si="1267"/>
        <v>2.7643806522002667</v>
      </c>
      <c r="E20285" s="2">
        <f t="shared" si="1268"/>
        <v>21.274999999999999</v>
      </c>
      <c r="M20285" s="24">
        <v>4.6463999999999998E-2</v>
      </c>
      <c r="N20285" s="20">
        <f t="shared" si="1269"/>
        <v>4.6463999999999998E-2</v>
      </c>
      <c r="P20285" s="1">
        <v>2.7643806522002667</v>
      </c>
      <c r="Q20285" s="3">
        <f t="shared" si="1270"/>
        <v>0.69109516305006669</v>
      </c>
      <c r="T20285" s="38">
        <v>44408.322916666664</v>
      </c>
    </row>
    <row r="20286" spans="4:20" ht="15.75" thickBot="1" x14ac:dyDescent="0.3">
      <c r="D20286" s="1">
        <f t="shared" si="1267"/>
        <v>2.7643806522002667</v>
      </c>
      <c r="E20286" s="2">
        <f t="shared" si="1268"/>
        <v>21.274999999999999</v>
      </c>
      <c r="M20286" s="24">
        <v>4.6463999999999998E-2</v>
      </c>
      <c r="N20286" s="20">
        <f t="shared" si="1269"/>
        <v>4.6463999999999998E-2</v>
      </c>
      <c r="P20286" s="1">
        <v>2.7643806522002667</v>
      </c>
      <c r="Q20286" s="3">
        <f t="shared" si="1270"/>
        <v>0.69109516305006669</v>
      </c>
      <c r="T20286" s="38">
        <v>44408.333333333336</v>
      </c>
    </row>
    <row r="20287" spans="4:20" ht="15.75" thickBot="1" x14ac:dyDescent="0.3">
      <c r="D20287" s="1">
        <f t="shared" si="1267"/>
        <v>2.7643806522002667</v>
      </c>
      <c r="E20287" s="7">
        <f t="shared" si="1268"/>
        <v>21.274999999999999</v>
      </c>
      <c r="M20287" s="24">
        <v>4.6463999999999998E-2</v>
      </c>
      <c r="N20287" s="20">
        <f t="shared" si="1269"/>
        <v>4.6463999999999998E-2</v>
      </c>
      <c r="P20287" s="1">
        <v>2.7643806522002667</v>
      </c>
      <c r="Q20287" s="3">
        <f t="shared" si="1270"/>
        <v>0.69109516305006669</v>
      </c>
      <c r="T20287" s="38">
        <v>44408.34375</v>
      </c>
    </row>
    <row r="20288" spans="4:20" ht="15.75" thickBot="1" x14ac:dyDescent="0.3">
      <c r="D20288" s="5">
        <f t="shared" si="1267"/>
        <v>2.7643806522002667</v>
      </c>
      <c r="E20288" s="3">
        <f t="shared" si="1268"/>
        <v>21.274999999999999</v>
      </c>
      <c r="M20288" s="24">
        <v>8.4819999999999993E-2</v>
      </c>
      <c r="N20288" s="20">
        <f t="shared" si="1269"/>
        <v>8.4819999999999993E-2</v>
      </c>
      <c r="P20288" s="5">
        <v>2.7643806522002667</v>
      </c>
      <c r="Q20288" s="3">
        <f t="shared" si="1270"/>
        <v>0.69109516305006669</v>
      </c>
      <c r="T20288" s="38">
        <v>44408.354166666664</v>
      </c>
    </row>
    <row r="20289" spans="4:20" ht="15.75" thickBot="1" x14ac:dyDescent="0.3">
      <c r="D20289" s="1">
        <f t="shared" si="1267"/>
        <v>2.7643806522002667</v>
      </c>
      <c r="E20289" s="2">
        <f t="shared" si="1268"/>
        <v>21.274999999999999</v>
      </c>
      <c r="M20289" s="24">
        <v>8.4819999999999993E-2</v>
      </c>
      <c r="N20289" s="20">
        <f t="shared" si="1269"/>
        <v>8.4819999999999993E-2</v>
      </c>
      <c r="P20289" s="1">
        <v>2.7643806522002667</v>
      </c>
      <c r="Q20289" s="3">
        <f t="shared" si="1270"/>
        <v>0.69109516305006669</v>
      </c>
      <c r="T20289" s="38">
        <v>44408.364583333336</v>
      </c>
    </row>
    <row r="20290" spans="4:20" ht="15.75" thickBot="1" x14ac:dyDescent="0.3">
      <c r="D20290" s="1">
        <f t="shared" si="1267"/>
        <v>2.7643806522002667</v>
      </c>
      <c r="E20290" s="2">
        <f t="shared" si="1268"/>
        <v>21.274999999999999</v>
      </c>
      <c r="M20290" s="24">
        <v>8.4819999999999993E-2</v>
      </c>
      <c r="N20290" s="20">
        <f t="shared" si="1269"/>
        <v>8.4819999999999993E-2</v>
      </c>
      <c r="P20290" s="1">
        <v>2.7643806522002667</v>
      </c>
      <c r="Q20290" s="3">
        <f t="shared" si="1270"/>
        <v>0.69109516305006669</v>
      </c>
      <c r="T20290" s="38">
        <v>44408.375</v>
      </c>
    </row>
    <row r="20291" spans="4:20" ht="15.75" thickBot="1" x14ac:dyDescent="0.3">
      <c r="D20291" s="1">
        <f t="shared" si="1267"/>
        <v>2.7643806522002667</v>
      </c>
      <c r="E20291" s="7">
        <f t="shared" si="1268"/>
        <v>21.274999999999999</v>
      </c>
      <c r="M20291" s="24">
        <v>8.4819999999999993E-2</v>
      </c>
      <c r="N20291" s="20">
        <f t="shared" si="1269"/>
        <v>8.4819999999999993E-2</v>
      </c>
      <c r="P20291" s="1">
        <v>2.7643806522002667</v>
      </c>
      <c r="Q20291" s="3">
        <f t="shared" si="1270"/>
        <v>0.69109516305006669</v>
      </c>
      <c r="T20291" s="38">
        <v>44408.385416666664</v>
      </c>
    </row>
    <row r="20292" spans="4:20" ht="15.75" thickBot="1" x14ac:dyDescent="0.3">
      <c r="D20292" s="5">
        <f t="shared" si="1267"/>
        <v>2.7710233967753668</v>
      </c>
      <c r="E20292" s="3">
        <f t="shared" si="1268"/>
        <v>21.288</v>
      </c>
      <c r="M20292" s="24">
        <v>0.11869</v>
      </c>
      <c r="N20292" s="20">
        <f t="shared" si="1269"/>
        <v>0.11869</v>
      </c>
      <c r="P20292" s="5">
        <v>2.7710233967753668</v>
      </c>
      <c r="Q20292" s="3">
        <f t="shared" si="1270"/>
        <v>0.6927558491938417</v>
      </c>
      <c r="T20292" s="38">
        <v>44408.395833333336</v>
      </c>
    </row>
    <row r="20293" spans="4:20" ht="15.75" thickBot="1" x14ac:dyDescent="0.3">
      <c r="D20293" s="1">
        <f t="shared" ref="D20293:D20356" si="1271">INDEX($B$4:$B$8763,ROUND(ROW()/4,1))</f>
        <v>2.7710233967753668</v>
      </c>
      <c r="E20293" s="2">
        <f t="shared" ref="E20293:E20356" si="1272">INDEX($C$4:$C$8763,ROUND(ROW()/4,1))</f>
        <v>21.288</v>
      </c>
      <c r="M20293" s="24">
        <v>0.11869</v>
      </c>
      <c r="N20293" s="20">
        <f t="shared" ref="N20293:N20356" si="1273">(M20293*$N$2/4)</f>
        <v>0.11869</v>
      </c>
      <c r="P20293" s="1">
        <v>2.7710233967753668</v>
      </c>
      <c r="Q20293" s="3">
        <f t="shared" ref="Q20293:Q20356" si="1274">P20293/4</f>
        <v>0.6927558491938417</v>
      </c>
      <c r="T20293" s="38">
        <v>44408.40625</v>
      </c>
    </row>
    <row r="20294" spans="4:20" ht="15.75" thickBot="1" x14ac:dyDescent="0.3">
      <c r="D20294" s="1">
        <f t="shared" si="1271"/>
        <v>2.7710233967753668</v>
      </c>
      <c r="E20294" s="2">
        <f t="shared" si="1272"/>
        <v>21.288</v>
      </c>
      <c r="M20294" s="24">
        <v>0.11869</v>
      </c>
      <c r="N20294" s="20">
        <f t="shared" si="1273"/>
        <v>0.11869</v>
      </c>
      <c r="P20294" s="1">
        <v>2.7710233967753668</v>
      </c>
      <c r="Q20294" s="3">
        <f t="shared" si="1274"/>
        <v>0.6927558491938417</v>
      </c>
      <c r="T20294" s="38">
        <v>44408.416666666664</v>
      </c>
    </row>
    <row r="20295" spans="4:20" ht="15.75" thickBot="1" x14ac:dyDescent="0.3">
      <c r="D20295" s="1">
        <f t="shared" si="1271"/>
        <v>2.7710233967753668</v>
      </c>
      <c r="E20295" s="7">
        <f t="shared" si="1272"/>
        <v>21.288</v>
      </c>
      <c r="M20295" s="24">
        <v>0.11869</v>
      </c>
      <c r="N20295" s="20">
        <f t="shared" si="1273"/>
        <v>0.11869</v>
      </c>
      <c r="P20295" s="1">
        <v>2.7710233967753668</v>
      </c>
      <c r="Q20295" s="3">
        <f t="shared" si="1274"/>
        <v>0.6927558491938417</v>
      </c>
      <c r="T20295" s="38">
        <v>44408.427083333336</v>
      </c>
    </row>
    <row r="20296" spans="4:20" ht="15.75" thickBot="1" x14ac:dyDescent="0.3">
      <c r="D20296" s="5">
        <f t="shared" si="1271"/>
        <v>2.7710233967753668</v>
      </c>
      <c r="E20296" s="3">
        <f t="shared" si="1272"/>
        <v>15.467000000000001</v>
      </c>
      <c r="M20296" s="24">
        <v>0.145396</v>
      </c>
      <c r="N20296" s="20">
        <f t="shared" si="1273"/>
        <v>0.145396</v>
      </c>
      <c r="P20296" s="5">
        <v>2.7710233967753668</v>
      </c>
      <c r="Q20296" s="3">
        <f t="shared" si="1274"/>
        <v>0.6927558491938417</v>
      </c>
      <c r="T20296" s="38">
        <v>44408.4375</v>
      </c>
    </row>
    <row r="20297" spans="4:20" ht="15.75" thickBot="1" x14ac:dyDescent="0.3">
      <c r="D20297" s="1">
        <f t="shared" si="1271"/>
        <v>2.7710233967753668</v>
      </c>
      <c r="E20297" s="2">
        <f t="shared" si="1272"/>
        <v>15.467000000000001</v>
      </c>
      <c r="M20297" s="24">
        <v>0.145396</v>
      </c>
      <c r="N20297" s="20">
        <f t="shared" si="1273"/>
        <v>0.145396</v>
      </c>
      <c r="P20297" s="1">
        <v>2.7710233967753668</v>
      </c>
      <c r="Q20297" s="3">
        <f t="shared" si="1274"/>
        <v>0.6927558491938417</v>
      </c>
      <c r="T20297" s="38">
        <v>44408.447916666664</v>
      </c>
    </row>
    <row r="20298" spans="4:20" ht="15.75" thickBot="1" x14ac:dyDescent="0.3">
      <c r="D20298" s="1">
        <f t="shared" si="1271"/>
        <v>2.7710233967753668</v>
      </c>
      <c r="E20298" s="2">
        <f t="shared" si="1272"/>
        <v>15.467000000000001</v>
      </c>
      <c r="M20298" s="24">
        <v>0.145396</v>
      </c>
      <c r="N20298" s="20">
        <f t="shared" si="1273"/>
        <v>0.145396</v>
      </c>
      <c r="P20298" s="1">
        <v>2.7710233967753668</v>
      </c>
      <c r="Q20298" s="3">
        <f t="shared" si="1274"/>
        <v>0.6927558491938417</v>
      </c>
      <c r="T20298" s="38">
        <v>44408.458333333336</v>
      </c>
    </row>
    <row r="20299" spans="4:20" ht="15.75" thickBot="1" x14ac:dyDescent="0.3">
      <c r="D20299" s="1">
        <f t="shared" si="1271"/>
        <v>2.7710233967753668</v>
      </c>
      <c r="E20299" s="7">
        <f t="shared" si="1272"/>
        <v>15.467000000000001</v>
      </c>
      <c r="M20299" s="24">
        <v>0.145396</v>
      </c>
      <c r="N20299" s="20">
        <f t="shared" si="1273"/>
        <v>0.145396</v>
      </c>
      <c r="P20299" s="1">
        <v>2.7710233967753668</v>
      </c>
      <c r="Q20299" s="3">
        <f t="shared" si="1274"/>
        <v>0.6927558491938417</v>
      </c>
      <c r="T20299" s="38">
        <v>44408.46875</v>
      </c>
    </row>
    <row r="20300" spans="4:20" ht="15.75" thickBot="1" x14ac:dyDescent="0.3">
      <c r="D20300" s="5">
        <f t="shared" si="1271"/>
        <v>2.7710233967753668</v>
      </c>
      <c r="E20300" s="3">
        <f t="shared" si="1272"/>
        <v>7.3726000000000003</v>
      </c>
      <c r="M20300" s="24">
        <v>0.166492</v>
      </c>
      <c r="N20300" s="20">
        <f t="shared" si="1273"/>
        <v>0.166492</v>
      </c>
      <c r="P20300" s="5">
        <v>2.7710233967753668</v>
      </c>
      <c r="Q20300" s="3">
        <f t="shared" si="1274"/>
        <v>0.6927558491938417</v>
      </c>
      <c r="T20300" s="38">
        <v>44408.479166666664</v>
      </c>
    </row>
    <row r="20301" spans="4:20" ht="15.75" thickBot="1" x14ac:dyDescent="0.3">
      <c r="D20301" s="1">
        <f t="shared" si="1271"/>
        <v>2.7710233967753668</v>
      </c>
      <c r="E20301" s="2">
        <f t="shared" si="1272"/>
        <v>7.3726000000000003</v>
      </c>
      <c r="M20301" s="24">
        <v>0.166492</v>
      </c>
      <c r="N20301" s="20">
        <f t="shared" si="1273"/>
        <v>0.166492</v>
      </c>
      <c r="P20301" s="1">
        <v>2.7710233967753668</v>
      </c>
      <c r="Q20301" s="3">
        <f t="shared" si="1274"/>
        <v>0.6927558491938417</v>
      </c>
      <c r="T20301" s="38">
        <v>44408.489583333336</v>
      </c>
    </row>
    <row r="20302" spans="4:20" ht="15.75" thickBot="1" x14ac:dyDescent="0.3">
      <c r="D20302" s="1">
        <f t="shared" si="1271"/>
        <v>2.7710233967753668</v>
      </c>
      <c r="E20302" s="2">
        <f t="shared" si="1272"/>
        <v>7.3726000000000003</v>
      </c>
      <c r="M20302" s="24">
        <v>0.166492</v>
      </c>
      <c r="N20302" s="20">
        <f t="shared" si="1273"/>
        <v>0.166492</v>
      </c>
      <c r="P20302" s="1">
        <v>2.7710233967753668</v>
      </c>
      <c r="Q20302" s="3">
        <f t="shared" si="1274"/>
        <v>0.6927558491938417</v>
      </c>
      <c r="T20302" s="38">
        <v>44408.5</v>
      </c>
    </row>
    <row r="20303" spans="4:20" ht="15.75" thickBot="1" x14ac:dyDescent="0.3">
      <c r="D20303" s="1">
        <f t="shared" si="1271"/>
        <v>2.7710233967753668</v>
      </c>
      <c r="E20303" s="7">
        <f t="shared" si="1272"/>
        <v>7.3726000000000003</v>
      </c>
      <c r="M20303" s="24">
        <v>0.166492</v>
      </c>
      <c r="N20303" s="20">
        <f t="shared" si="1273"/>
        <v>0.166492</v>
      </c>
      <c r="P20303" s="1">
        <v>2.7710233967753668</v>
      </c>
      <c r="Q20303" s="3">
        <f t="shared" si="1274"/>
        <v>0.6927558491938417</v>
      </c>
      <c r="T20303" s="38">
        <v>44408.510416666664</v>
      </c>
    </row>
    <row r="20304" spans="4:20" ht="15.75" thickBot="1" x14ac:dyDescent="0.3">
      <c r="D20304" s="5">
        <f t="shared" si="1271"/>
        <v>2.7710233967753668</v>
      </c>
      <c r="E20304" s="3">
        <f t="shared" si="1272"/>
        <v>6.0411999999999999</v>
      </c>
      <c r="M20304" s="24">
        <v>0.17835200000000001</v>
      </c>
      <c r="N20304" s="20">
        <f t="shared" si="1273"/>
        <v>0.17835200000000001</v>
      </c>
      <c r="P20304" s="5">
        <v>2.7710233967753668</v>
      </c>
      <c r="Q20304" s="3">
        <f t="shared" si="1274"/>
        <v>0.6927558491938417</v>
      </c>
      <c r="T20304" s="38">
        <v>44408.520833333336</v>
      </c>
    </row>
    <row r="20305" spans="4:20" ht="15.75" thickBot="1" x14ac:dyDescent="0.3">
      <c r="D20305" s="1">
        <f t="shared" si="1271"/>
        <v>2.7710233967753668</v>
      </c>
      <c r="E20305" s="2">
        <f t="shared" si="1272"/>
        <v>6.0411999999999999</v>
      </c>
      <c r="M20305" s="24">
        <v>0.17835200000000001</v>
      </c>
      <c r="N20305" s="20">
        <f t="shared" si="1273"/>
        <v>0.17835200000000001</v>
      </c>
      <c r="P20305" s="1">
        <v>2.7710233967753668</v>
      </c>
      <c r="Q20305" s="3">
        <f t="shared" si="1274"/>
        <v>0.6927558491938417</v>
      </c>
      <c r="T20305" s="38">
        <v>44408.53125</v>
      </c>
    </row>
    <row r="20306" spans="4:20" ht="15.75" thickBot="1" x14ac:dyDescent="0.3">
      <c r="D20306" s="1">
        <f t="shared" si="1271"/>
        <v>2.7710233967753668</v>
      </c>
      <c r="E20306" s="2">
        <f t="shared" si="1272"/>
        <v>6.0411999999999999</v>
      </c>
      <c r="M20306" s="24">
        <v>0.17835200000000001</v>
      </c>
      <c r="N20306" s="20">
        <f t="shared" si="1273"/>
        <v>0.17835200000000001</v>
      </c>
      <c r="P20306" s="1">
        <v>2.7710233967753668</v>
      </c>
      <c r="Q20306" s="3">
        <f t="shared" si="1274"/>
        <v>0.6927558491938417</v>
      </c>
      <c r="T20306" s="38">
        <v>44408.541666666664</v>
      </c>
    </row>
    <row r="20307" spans="4:20" ht="15.75" thickBot="1" x14ac:dyDescent="0.3">
      <c r="D20307" s="1">
        <f t="shared" si="1271"/>
        <v>2.7710233967753668</v>
      </c>
      <c r="E20307" s="7">
        <f t="shared" si="1272"/>
        <v>6.0411999999999999</v>
      </c>
      <c r="M20307" s="24">
        <v>0.17835200000000001</v>
      </c>
      <c r="N20307" s="20">
        <f t="shared" si="1273"/>
        <v>0.17835200000000001</v>
      </c>
      <c r="P20307" s="1">
        <v>2.7710233967753668</v>
      </c>
      <c r="Q20307" s="3">
        <f t="shared" si="1274"/>
        <v>0.6927558491938417</v>
      </c>
      <c r="T20307" s="38">
        <v>44408.552083333336</v>
      </c>
    </row>
    <row r="20308" spans="4:20" ht="15.75" thickBot="1" x14ac:dyDescent="0.3">
      <c r="D20308" s="5">
        <f t="shared" si="1271"/>
        <v>2.7710233967753668</v>
      </c>
      <c r="E20308" s="3">
        <f t="shared" si="1272"/>
        <v>5.6460999999999997</v>
      </c>
      <c r="M20308" s="24">
        <v>0.18089599999999997</v>
      </c>
      <c r="N20308" s="20">
        <f t="shared" si="1273"/>
        <v>0.18089599999999997</v>
      </c>
      <c r="P20308" s="5">
        <v>2.7710233967753668</v>
      </c>
      <c r="Q20308" s="3">
        <f t="shared" si="1274"/>
        <v>0.6927558491938417</v>
      </c>
      <c r="T20308" s="38">
        <v>44408.5625</v>
      </c>
    </row>
    <row r="20309" spans="4:20" ht="15.75" thickBot="1" x14ac:dyDescent="0.3">
      <c r="D20309" s="1">
        <f t="shared" si="1271"/>
        <v>2.7710233967753668</v>
      </c>
      <c r="E20309" s="2">
        <f t="shared" si="1272"/>
        <v>5.6460999999999997</v>
      </c>
      <c r="M20309" s="24">
        <v>0.18089599999999997</v>
      </c>
      <c r="N20309" s="20">
        <f t="shared" si="1273"/>
        <v>0.18089599999999997</v>
      </c>
      <c r="P20309" s="1">
        <v>2.7710233967753668</v>
      </c>
      <c r="Q20309" s="3">
        <f t="shared" si="1274"/>
        <v>0.6927558491938417</v>
      </c>
      <c r="T20309" s="38">
        <v>44408.572916666664</v>
      </c>
    </row>
    <row r="20310" spans="4:20" ht="15.75" thickBot="1" x14ac:dyDescent="0.3">
      <c r="D20310" s="1">
        <f t="shared" si="1271"/>
        <v>2.7710233967753668</v>
      </c>
      <c r="E20310" s="2">
        <f t="shared" si="1272"/>
        <v>5.6460999999999997</v>
      </c>
      <c r="M20310" s="24">
        <v>0.18089599999999997</v>
      </c>
      <c r="N20310" s="20">
        <f t="shared" si="1273"/>
        <v>0.18089599999999997</v>
      </c>
      <c r="P20310" s="1">
        <v>2.7710233967753668</v>
      </c>
      <c r="Q20310" s="3">
        <f t="shared" si="1274"/>
        <v>0.6927558491938417</v>
      </c>
      <c r="T20310" s="38">
        <v>44408.583333333336</v>
      </c>
    </row>
    <row r="20311" spans="4:20" ht="15.75" thickBot="1" x14ac:dyDescent="0.3">
      <c r="D20311" s="1">
        <f t="shared" si="1271"/>
        <v>2.7710233967753668</v>
      </c>
      <c r="E20311" s="7">
        <f t="shared" si="1272"/>
        <v>5.6460999999999997</v>
      </c>
      <c r="M20311" s="24">
        <v>0.18089599999999997</v>
      </c>
      <c r="N20311" s="20">
        <f t="shared" si="1273"/>
        <v>0.18089599999999997</v>
      </c>
      <c r="P20311" s="1">
        <v>2.7710233967753668</v>
      </c>
      <c r="Q20311" s="3">
        <f t="shared" si="1274"/>
        <v>0.6927558491938417</v>
      </c>
      <c r="T20311" s="38">
        <v>44408.59375</v>
      </c>
    </row>
    <row r="20312" spans="4:20" ht="15.75" thickBot="1" x14ac:dyDescent="0.3">
      <c r="D20312" s="5">
        <f t="shared" si="1271"/>
        <v>2.7710233967753668</v>
      </c>
      <c r="E20312" s="3">
        <f t="shared" si="1272"/>
        <v>5.6460999999999997</v>
      </c>
      <c r="M20312" s="24">
        <v>0.16930199999999998</v>
      </c>
      <c r="N20312" s="20">
        <f t="shared" si="1273"/>
        <v>0.16930199999999998</v>
      </c>
      <c r="P20312" s="5">
        <v>2.7710233967753668</v>
      </c>
      <c r="Q20312" s="3">
        <f t="shared" si="1274"/>
        <v>0.6927558491938417</v>
      </c>
      <c r="T20312" s="38">
        <v>44408.604166666664</v>
      </c>
    </row>
    <row r="20313" spans="4:20" ht="15.75" thickBot="1" x14ac:dyDescent="0.3">
      <c r="D20313" s="1">
        <f t="shared" si="1271"/>
        <v>2.7710233967753668</v>
      </c>
      <c r="E20313" s="2">
        <f t="shared" si="1272"/>
        <v>5.6460999999999997</v>
      </c>
      <c r="M20313" s="24">
        <v>0.16930199999999998</v>
      </c>
      <c r="N20313" s="20">
        <f t="shared" si="1273"/>
        <v>0.16930199999999998</v>
      </c>
      <c r="P20313" s="1">
        <v>2.7710233967753668</v>
      </c>
      <c r="Q20313" s="3">
        <f t="shared" si="1274"/>
        <v>0.6927558491938417</v>
      </c>
      <c r="T20313" s="38">
        <v>44408.614583333336</v>
      </c>
    </row>
    <row r="20314" spans="4:20" ht="15.75" thickBot="1" x14ac:dyDescent="0.3">
      <c r="D20314" s="1">
        <f t="shared" si="1271"/>
        <v>2.7710233967753668</v>
      </c>
      <c r="E20314" s="2">
        <f t="shared" si="1272"/>
        <v>5.6460999999999997</v>
      </c>
      <c r="M20314" s="24">
        <v>0.16930199999999998</v>
      </c>
      <c r="N20314" s="20">
        <f t="shared" si="1273"/>
        <v>0.16930199999999998</v>
      </c>
      <c r="P20314" s="1">
        <v>2.7710233967753668</v>
      </c>
      <c r="Q20314" s="3">
        <f t="shared" si="1274"/>
        <v>0.6927558491938417</v>
      </c>
      <c r="T20314" s="38">
        <v>44408.625</v>
      </c>
    </row>
    <row r="20315" spans="4:20" ht="15.75" thickBot="1" x14ac:dyDescent="0.3">
      <c r="D20315" s="1">
        <f t="shared" si="1271"/>
        <v>2.7710233967753668</v>
      </c>
      <c r="E20315" s="7">
        <f t="shared" si="1272"/>
        <v>5.6460999999999997</v>
      </c>
      <c r="M20315" s="24">
        <v>0.16930199999999998</v>
      </c>
      <c r="N20315" s="20">
        <f t="shared" si="1273"/>
        <v>0.16930199999999998</v>
      </c>
      <c r="P20315" s="1">
        <v>2.7710233967753668</v>
      </c>
      <c r="Q20315" s="3">
        <f t="shared" si="1274"/>
        <v>0.6927558491938417</v>
      </c>
      <c r="T20315" s="38">
        <v>44408.635416666664</v>
      </c>
    </row>
    <row r="20316" spans="4:20" ht="15.75" thickBot="1" x14ac:dyDescent="0.3">
      <c r="D20316" s="5">
        <f t="shared" si="1271"/>
        <v>2.7710233967753668</v>
      </c>
      <c r="E20316" s="3">
        <f t="shared" si="1272"/>
        <v>5.5624000000000002</v>
      </c>
      <c r="M20316" s="24">
        <v>0.148316</v>
      </c>
      <c r="N20316" s="20">
        <f t="shared" si="1273"/>
        <v>0.148316</v>
      </c>
      <c r="P20316" s="5">
        <v>2.7710233967753668</v>
      </c>
      <c r="Q20316" s="3">
        <f t="shared" si="1274"/>
        <v>0.6927558491938417</v>
      </c>
      <c r="T20316" s="38">
        <v>44408.645833333336</v>
      </c>
    </row>
    <row r="20317" spans="4:20" ht="15.75" thickBot="1" x14ac:dyDescent="0.3">
      <c r="D20317" s="1">
        <f t="shared" si="1271"/>
        <v>2.7710233967753668</v>
      </c>
      <c r="E20317" s="2">
        <f t="shared" si="1272"/>
        <v>5.5624000000000002</v>
      </c>
      <c r="M20317" s="24">
        <v>0.148316</v>
      </c>
      <c r="N20317" s="20">
        <f t="shared" si="1273"/>
        <v>0.148316</v>
      </c>
      <c r="P20317" s="1">
        <v>2.7710233967753668</v>
      </c>
      <c r="Q20317" s="3">
        <f t="shared" si="1274"/>
        <v>0.6927558491938417</v>
      </c>
      <c r="T20317" s="38">
        <v>44408.65625</v>
      </c>
    </row>
    <row r="20318" spans="4:20" ht="15.75" thickBot="1" x14ac:dyDescent="0.3">
      <c r="D20318" s="1">
        <f t="shared" si="1271"/>
        <v>2.7710233967753668</v>
      </c>
      <c r="E20318" s="2">
        <f t="shared" si="1272"/>
        <v>5.5624000000000002</v>
      </c>
      <c r="M20318" s="24">
        <v>0.148316</v>
      </c>
      <c r="N20318" s="20">
        <f t="shared" si="1273"/>
        <v>0.148316</v>
      </c>
      <c r="P20318" s="1">
        <v>2.7710233967753668</v>
      </c>
      <c r="Q20318" s="3">
        <f t="shared" si="1274"/>
        <v>0.6927558491938417</v>
      </c>
      <c r="T20318" s="38">
        <v>44408.666666666664</v>
      </c>
    </row>
    <row r="20319" spans="4:20" ht="15.75" thickBot="1" x14ac:dyDescent="0.3">
      <c r="D20319" s="1">
        <f t="shared" si="1271"/>
        <v>2.7710233967753668</v>
      </c>
      <c r="E20319" s="7">
        <f t="shared" si="1272"/>
        <v>5.5624000000000002</v>
      </c>
      <c r="M20319" s="24">
        <v>0.148316</v>
      </c>
      <c r="N20319" s="20">
        <f t="shared" si="1273"/>
        <v>0.148316</v>
      </c>
      <c r="P20319" s="1">
        <v>2.7710233967753668</v>
      </c>
      <c r="Q20319" s="3">
        <f t="shared" si="1274"/>
        <v>0.6927558491938417</v>
      </c>
      <c r="T20319" s="38">
        <v>44408.677083333336</v>
      </c>
    </row>
    <row r="20320" spans="4:20" ht="15.75" thickBot="1" x14ac:dyDescent="0.3">
      <c r="D20320" s="5">
        <f t="shared" si="1271"/>
        <v>2.7710233967753668</v>
      </c>
      <c r="E20320" s="3">
        <f t="shared" si="1272"/>
        <v>5.5529999999999999</v>
      </c>
      <c r="M20320" s="24">
        <v>0.12255200000000001</v>
      </c>
      <c r="N20320" s="20">
        <f t="shared" si="1273"/>
        <v>0.12255200000000001</v>
      </c>
      <c r="P20320" s="5">
        <v>2.7710233967753668</v>
      </c>
      <c r="Q20320" s="3">
        <f t="shared" si="1274"/>
        <v>0.6927558491938417</v>
      </c>
      <c r="T20320" s="38">
        <v>44408.6875</v>
      </c>
    </row>
    <row r="20321" spans="4:20" ht="15.75" thickBot="1" x14ac:dyDescent="0.3">
      <c r="D20321" s="1">
        <f t="shared" si="1271"/>
        <v>2.7710233967753668</v>
      </c>
      <c r="E20321" s="2">
        <f t="shared" si="1272"/>
        <v>5.5529999999999999</v>
      </c>
      <c r="M20321" s="24">
        <v>0.12255200000000001</v>
      </c>
      <c r="N20321" s="20">
        <f t="shared" si="1273"/>
        <v>0.12255200000000001</v>
      </c>
      <c r="P20321" s="1">
        <v>2.7710233967753668</v>
      </c>
      <c r="Q20321" s="3">
        <f t="shared" si="1274"/>
        <v>0.6927558491938417</v>
      </c>
      <c r="T20321" s="38">
        <v>44408.697916666664</v>
      </c>
    </row>
    <row r="20322" spans="4:20" ht="15.75" thickBot="1" x14ac:dyDescent="0.3">
      <c r="D20322" s="1">
        <f t="shared" si="1271"/>
        <v>2.7710233967753668</v>
      </c>
      <c r="E20322" s="2">
        <f t="shared" si="1272"/>
        <v>5.5529999999999999</v>
      </c>
      <c r="M20322" s="24">
        <v>0.12255200000000001</v>
      </c>
      <c r="N20322" s="20">
        <f t="shared" si="1273"/>
        <v>0.12255200000000001</v>
      </c>
      <c r="P20322" s="1">
        <v>2.7710233967753668</v>
      </c>
      <c r="Q20322" s="3">
        <f t="shared" si="1274"/>
        <v>0.6927558491938417</v>
      </c>
      <c r="T20322" s="38">
        <v>44408.708333333336</v>
      </c>
    </row>
    <row r="20323" spans="4:20" ht="15.75" thickBot="1" x14ac:dyDescent="0.3">
      <c r="D20323" s="1">
        <f t="shared" si="1271"/>
        <v>2.7710233967753668</v>
      </c>
      <c r="E20323" s="7">
        <f t="shared" si="1272"/>
        <v>5.5529999999999999</v>
      </c>
      <c r="M20323" s="24">
        <v>0.12255200000000001</v>
      </c>
      <c r="N20323" s="20">
        <f t="shared" si="1273"/>
        <v>0.12255200000000001</v>
      </c>
      <c r="P20323" s="1">
        <v>2.7710233967753668</v>
      </c>
      <c r="Q20323" s="3">
        <f t="shared" si="1274"/>
        <v>0.6927558491938417</v>
      </c>
      <c r="T20323" s="38">
        <v>44408.71875</v>
      </c>
    </row>
    <row r="20324" spans="4:20" ht="15.75" thickBot="1" x14ac:dyDescent="0.3">
      <c r="D20324" s="5">
        <f t="shared" si="1271"/>
        <v>2.7710233967753668</v>
      </c>
      <c r="E20324" s="3">
        <f t="shared" si="1272"/>
        <v>5.5496999999999996</v>
      </c>
      <c r="M20324" s="24">
        <v>9.0670000000000001E-2</v>
      </c>
      <c r="N20324" s="20">
        <f t="shared" si="1273"/>
        <v>9.0670000000000001E-2</v>
      </c>
      <c r="P20324" s="5">
        <v>2.7710233967753668</v>
      </c>
      <c r="Q20324" s="3">
        <f t="shared" si="1274"/>
        <v>0.6927558491938417</v>
      </c>
      <c r="T20324" s="38">
        <v>44408.729166666664</v>
      </c>
    </row>
    <row r="20325" spans="4:20" ht="15.75" thickBot="1" x14ac:dyDescent="0.3">
      <c r="D20325" s="1">
        <f t="shared" si="1271"/>
        <v>2.7710233967753668</v>
      </c>
      <c r="E20325" s="2">
        <f t="shared" si="1272"/>
        <v>5.5496999999999996</v>
      </c>
      <c r="M20325" s="24">
        <v>9.0670000000000001E-2</v>
      </c>
      <c r="N20325" s="20">
        <f t="shared" si="1273"/>
        <v>9.0670000000000001E-2</v>
      </c>
      <c r="P20325" s="1">
        <v>2.7710233967753668</v>
      </c>
      <c r="Q20325" s="3">
        <f t="shared" si="1274"/>
        <v>0.6927558491938417</v>
      </c>
      <c r="T20325" s="38">
        <v>44408.739583333336</v>
      </c>
    </row>
    <row r="20326" spans="4:20" ht="15.75" thickBot="1" x14ac:dyDescent="0.3">
      <c r="D20326" s="1">
        <f t="shared" si="1271"/>
        <v>2.7710233967753668</v>
      </c>
      <c r="E20326" s="2">
        <f t="shared" si="1272"/>
        <v>5.5496999999999996</v>
      </c>
      <c r="M20326" s="24">
        <v>9.0670000000000001E-2</v>
      </c>
      <c r="N20326" s="20">
        <f t="shared" si="1273"/>
        <v>9.0670000000000001E-2</v>
      </c>
      <c r="P20326" s="1">
        <v>2.7710233967753668</v>
      </c>
      <c r="Q20326" s="3">
        <f t="shared" si="1274"/>
        <v>0.6927558491938417</v>
      </c>
      <c r="T20326" s="38">
        <v>44408.75</v>
      </c>
    </row>
    <row r="20327" spans="4:20" ht="15.75" thickBot="1" x14ac:dyDescent="0.3">
      <c r="D20327" s="1">
        <f t="shared" si="1271"/>
        <v>2.7710233967753668</v>
      </c>
      <c r="E20327" s="7">
        <f t="shared" si="1272"/>
        <v>5.5496999999999996</v>
      </c>
      <c r="M20327" s="24">
        <v>9.0670000000000001E-2</v>
      </c>
      <c r="N20327" s="20">
        <f t="shared" si="1273"/>
        <v>9.0670000000000001E-2</v>
      </c>
      <c r="P20327" s="1">
        <v>2.7710233967753668</v>
      </c>
      <c r="Q20327" s="3">
        <f t="shared" si="1274"/>
        <v>0.6927558491938417</v>
      </c>
      <c r="T20327" s="38">
        <v>44408.760416666664</v>
      </c>
    </row>
    <row r="20328" spans="4:20" ht="15.75" thickBot="1" x14ac:dyDescent="0.3">
      <c r="D20328" s="5">
        <f t="shared" si="1271"/>
        <v>2.7710233967753668</v>
      </c>
      <c r="E20328" s="3">
        <f t="shared" si="1272"/>
        <v>5.5481999999999996</v>
      </c>
      <c r="M20328" s="24">
        <v>5.6843999999999999E-2</v>
      </c>
      <c r="N20328" s="20">
        <f t="shared" si="1273"/>
        <v>5.6843999999999999E-2</v>
      </c>
      <c r="P20328" s="5">
        <v>2.7710233967753668</v>
      </c>
      <c r="Q20328" s="3">
        <f t="shared" si="1274"/>
        <v>0.6927558491938417</v>
      </c>
      <c r="T20328" s="38">
        <v>44408.770833333336</v>
      </c>
    </row>
    <row r="20329" spans="4:20" ht="15.75" thickBot="1" x14ac:dyDescent="0.3">
      <c r="D20329" s="1">
        <f t="shared" si="1271"/>
        <v>2.7710233967753668</v>
      </c>
      <c r="E20329" s="2">
        <f t="shared" si="1272"/>
        <v>5.5481999999999996</v>
      </c>
      <c r="M20329" s="24">
        <v>5.6843999999999999E-2</v>
      </c>
      <c r="N20329" s="20">
        <f t="shared" si="1273"/>
        <v>5.6843999999999999E-2</v>
      </c>
      <c r="P20329" s="1">
        <v>2.7710233967753668</v>
      </c>
      <c r="Q20329" s="3">
        <f t="shared" si="1274"/>
        <v>0.6927558491938417</v>
      </c>
      <c r="T20329" s="38">
        <v>44408.78125</v>
      </c>
    </row>
    <row r="20330" spans="4:20" ht="15.75" thickBot="1" x14ac:dyDescent="0.3">
      <c r="D20330" s="1">
        <f t="shared" si="1271"/>
        <v>2.7710233967753668</v>
      </c>
      <c r="E20330" s="2">
        <f t="shared" si="1272"/>
        <v>5.5481999999999996</v>
      </c>
      <c r="M20330" s="24">
        <v>5.6843999999999999E-2</v>
      </c>
      <c r="N20330" s="20">
        <f t="shared" si="1273"/>
        <v>5.6843999999999999E-2</v>
      </c>
      <c r="P20330" s="1">
        <v>2.7710233967753668</v>
      </c>
      <c r="Q20330" s="3">
        <f t="shared" si="1274"/>
        <v>0.6927558491938417</v>
      </c>
      <c r="T20330" s="38">
        <v>44408.791666666664</v>
      </c>
    </row>
    <row r="20331" spans="4:20" ht="15.75" thickBot="1" x14ac:dyDescent="0.3">
      <c r="D20331" s="1">
        <f t="shared" si="1271"/>
        <v>2.7710233967753668</v>
      </c>
      <c r="E20331" s="7">
        <f t="shared" si="1272"/>
        <v>5.5481999999999996</v>
      </c>
      <c r="M20331" s="24">
        <v>5.6843999999999999E-2</v>
      </c>
      <c r="N20331" s="20">
        <f t="shared" si="1273"/>
        <v>5.6843999999999999E-2</v>
      </c>
      <c r="P20331" s="1">
        <v>2.7710233967753668</v>
      </c>
      <c r="Q20331" s="3">
        <f t="shared" si="1274"/>
        <v>0.6927558491938417</v>
      </c>
      <c r="T20331" s="38">
        <v>44408.802083333336</v>
      </c>
    </row>
    <row r="20332" spans="4:20" ht="15.75" thickBot="1" x14ac:dyDescent="0.3">
      <c r="D20332" s="5">
        <f t="shared" si="1271"/>
        <v>2.7710233967753668</v>
      </c>
      <c r="E20332" s="3">
        <f t="shared" si="1272"/>
        <v>5.5483000000000002</v>
      </c>
      <c r="M20332" s="24">
        <v>1.3327799999999999E-2</v>
      </c>
      <c r="N20332" s="20">
        <f t="shared" si="1273"/>
        <v>1.3327799999999999E-2</v>
      </c>
      <c r="P20332" s="5">
        <v>2.7710233967753668</v>
      </c>
      <c r="Q20332" s="3">
        <f t="shared" si="1274"/>
        <v>0.6927558491938417</v>
      </c>
      <c r="T20332" s="38">
        <v>44408.8125</v>
      </c>
    </row>
    <row r="20333" spans="4:20" ht="15.75" thickBot="1" x14ac:dyDescent="0.3">
      <c r="D20333" s="1">
        <f t="shared" si="1271"/>
        <v>2.7710233967753668</v>
      </c>
      <c r="E20333" s="2">
        <f t="shared" si="1272"/>
        <v>5.5483000000000002</v>
      </c>
      <c r="M20333" s="24">
        <v>1.3327799999999999E-2</v>
      </c>
      <c r="N20333" s="20">
        <f t="shared" si="1273"/>
        <v>1.3327799999999999E-2</v>
      </c>
      <c r="P20333" s="1">
        <v>2.7710233967753668</v>
      </c>
      <c r="Q20333" s="3">
        <f t="shared" si="1274"/>
        <v>0.6927558491938417</v>
      </c>
      <c r="T20333" s="38">
        <v>44408.822916666664</v>
      </c>
    </row>
    <row r="20334" spans="4:20" ht="15.75" thickBot="1" x14ac:dyDescent="0.3">
      <c r="D20334" s="1">
        <f t="shared" si="1271"/>
        <v>2.7710233967753668</v>
      </c>
      <c r="E20334" s="2">
        <f t="shared" si="1272"/>
        <v>5.5483000000000002</v>
      </c>
      <c r="M20334" s="24">
        <v>1.3327799999999999E-2</v>
      </c>
      <c r="N20334" s="20">
        <f t="shared" si="1273"/>
        <v>1.3327799999999999E-2</v>
      </c>
      <c r="P20334" s="1">
        <v>2.7710233967753668</v>
      </c>
      <c r="Q20334" s="3">
        <f t="shared" si="1274"/>
        <v>0.6927558491938417</v>
      </c>
      <c r="T20334" s="38">
        <v>44408.833333333336</v>
      </c>
    </row>
    <row r="20335" spans="4:20" ht="15.75" thickBot="1" x14ac:dyDescent="0.3">
      <c r="D20335" s="1">
        <f t="shared" si="1271"/>
        <v>2.7710233967753668</v>
      </c>
      <c r="E20335" s="7">
        <f t="shared" si="1272"/>
        <v>5.5483000000000002</v>
      </c>
      <c r="M20335" s="24">
        <v>1.3327799999999999E-2</v>
      </c>
      <c r="N20335" s="20">
        <f t="shared" si="1273"/>
        <v>1.3327799999999999E-2</v>
      </c>
      <c r="P20335" s="1">
        <v>2.7710233967753668</v>
      </c>
      <c r="Q20335" s="3">
        <f t="shared" si="1274"/>
        <v>0.6927558491938417</v>
      </c>
      <c r="T20335" s="38">
        <v>44408.84375</v>
      </c>
    </row>
    <row r="20336" spans="4:20" ht="15.75" thickBot="1" x14ac:dyDescent="0.3">
      <c r="D20336" s="5">
        <f t="shared" si="1271"/>
        <v>2.7710233967753668</v>
      </c>
      <c r="E20336" s="3">
        <f t="shared" si="1272"/>
        <v>2.8809999999999999E-3</v>
      </c>
      <c r="M20336" s="24">
        <v>0</v>
      </c>
      <c r="N20336" s="20">
        <f t="shared" si="1273"/>
        <v>0</v>
      </c>
      <c r="P20336" s="5">
        <v>2.7710233967753668</v>
      </c>
      <c r="Q20336" s="3">
        <f t="shared" si="1274"/>
        <v>0.6927558491938417</v>
      </c>
      <c r="T20336" s="38">
        <v>44408.854166666664</v>
      </c>
    </row>
    <row r="20337" spans="4:20" ht="15.75" thickBot="1" x14ac:dyDescent="0.3">
      <c r="D20337" s="1">
        <f t="shared" si="1271"/>
        <v>2.7710233967753668</v>
      </c>
      <c r="E20337" s="2">
        <f t="shared" si="1272"/>
        <v>2.8809999999999999E-3</v>
      </c>
      <c r="M20337" s="24">
        <v>0</v>
      </c>
      <c r="N20337" s="20">
        <f t="shared" si="1273"/>
        <v>0</v>
      </c>
      <c r="P20337" s="1">
        <v>2.7710233967753668</v>
      </c>
      <c r="Q20337" s="3">
        <f t="shared" si="1274"/>
        <v>0.6927558491938417</v>
      </c>
      <c r="T20337" s="38">
        <v>44408.864583333336</v>
      </c>
    </row>
    <row r="20338" spans="4:20" ht="15.75" thickBot="1" x14ac:dyDescent="0.3">
      <c r="D20338" s="1">
        <f t="shared" si="1271"/>
        <v>2.7710233967753668</v>
      </c>
      <c r="E20338" s="2">
        <f t="shared" si="1272"/>
        <v>2.8809999999999999E-3</v>
      </c>
      <c r="M20338" s="24">
        <v>0</v>
      </c>
      <c r="N20338" s="20">
        <f t="shared" si="1273"/>
        <v>0</v>
      </c>
      <c r="P20338" s="1">
        <v>2.7710233967753668</v>
      </c>
      <c r="Q20338" s="3">
        <f t="shared" si="1274"/>
        <v>0.6927558491938417</v>
      </c>
      <c r="T20338" s="38">
        <v>44408.875</v>
      </c>
    </row>
    <row r="20339" spans="4:20" ht="15.75" thickBot="1" x14ac:dyDescent="0.3">
      <c r="D20339" s="1">
        <f t="shared" si="1271"/>
        <v>2.7710233967753668</v>
      </c>
      <c r="E20339" s="7">
        <f t="shared" si="1272"/>
        <v>2.8809999999999999E-3</v>
      </c>
      <c r="M20339" s="24">
        <v>0</v>
      </c>
      <c r="N20339" s="20">
        <f t="shared" si="1273"/>
        <v>0</v>
      </c>
      <c r="P20339" s="1">
        <v>2.7710233967753668</v>
      </c>
      <c r="Q20339" s="3">
        <f t="shared" si="1274"/>
        <v>0.6927558491938417</v>
      </c>
      <c r="T20339" s="38">
        <v>44408.885416666664</v>
      </c>
    </row>
    <row r="20340" spans="4:20" ht="15.75" thickBot="1" x14ac:dyDescent="0.3">
      <c r="D20340" s="5">
        <f t="shared" si="1271"/>
        <v>2.7710233967753668</v>
      </c>
      <c r="E20340" s="3">
        <f t="shared" si="1272"/>
        <v>0</v>
      </c>
      <c r="M20340" s="24">
        <v>0</v>
      </c>
      <c r="N20340" s="20">
        <f t="shared" si="1273"/>
        <v>0</v>
      </c>
      <c r="P20340" s="5">
        <v>2.7710233967753668</v>
      </c>
      <c r="Q20340" s="3">
        <f t="shared" si="1274"/>
        <v>0.6927558491938417</v>
      </c>
      <c r="T20340" s="38">
        <v>44408.895833333336</v>
      </c>
    </row>
    <row r="20341" spans="4:20" ht="15.75" thickBot="1" x14ac:dyDescent="0.3">
      <c r="D20341" s="1">
        <f t="shared" si="1271"/>
        <v>2.7710233967753668</v>
      </c>
      <c r="E20341" s="2">
        <f t="shared" si="1272"/>
        <v>0</v>
      </c>
      <c r="M20341" s="24">
        <v>0</v>
      </c>
      <c r="N20341" s="20">
        <f t="shared" si="1273"/>
        <v>0</v>
      </c>
      <c r="P20341" s="1">
        <v>2.7710233967753668</v>
      </c>
      <c r="Q20341" s="3">
        <f t="shared" si="1274"/>
        <v>0.6927558491938417</v>
      </c>
      <c r="T20341" s="38">
        <v>44408.90625</v>
      </c>
    </row>
    <row r="20342" spans="4:20" ht="15.75" thickBot="1" x14ac:dyDescent="0.3">
      <c r="D20342" s="1">
        <f t="shared" si="1271"/>
        <v>2.7710233967753668</v>
      </c>
      <c r="E20342" s="2">
        <f t="shared" si="1272"/>
        <v>0</v>
      </c>
      <c r="M20342" s="24">
        <v>0</v>
      </c>
      <c r="N20342" s="20">
        <f t="shared" si="1273"/>
        <v>0</v>
      </c>
      <c r="P20342" s="1">
        <v>2.7710233967753668</v>
      </c>
      <c r="Q20342" s="3">
        <f t="shared" si="1274"/>
        <v>0.6927558491938417</v>
      </c>
      <c r="T20342" s="38">
        <v>44408.916666666664</v>
      </c>
    </row>
    <row r="20343" spans="4:20" ht="15.75" thickBot="1" x14ac:dyDescent="0.3">
      <c r="D20343" s="1">
        <f t="shared" si="1271"/>
        <v>2.7710233967753668</v>
      </c>
      <c r="E20343" s="7">
        <f t="shared" si="1272"/>
        <v>0</v>
      </c>
      <c r="M20343" s="24">
        <v>0</v>
      </c>
      <c r="N20343" s="20">
        <f t="shared" si="1273"/>
        <v>0</v>
      </c>
      <c r="P20343" s="1">
        <v>2.7710233967753668</v>
      </c>
      <c r="Q20343" s="3">
        <f t="shared" si="1274"/>
        <v>0.6927558491938417</v>
      </c>
      <c r="T20343" s="38">
        <v>44408.927083333336</v>
      </c>
    </row>
    <row r="20344" spans="4:20" ht="15.75" thickBot="1" x14ac:dyDescent="0.3">
      <c r="D20344" s="5">
        <f t="shared" si="1271"/>
        <v>2.7710233967753668</v>
      </c>
      <c r="E20344" s="3">
        <f t="shared" si="1272"/>
        <v>0</v>
      </c>
      <c r="M20344" s="24">
        <v>0</v>
      </c>
      <c r="N20344" s="20">
        <f t="shared" si="1273"/>
        <v>0</v>
      </c>
      <c r="P20344" s="5">
        <v>2.7710233967753668</v>
      </c>
      <c r="Q20344" s="3">
        <f t="shared" si="1274"/>
        <v>0.6927558491938417</v>
      </c>
      <c r="T20344" s="38">
        <v>44408.9375</v>
      </c>
    </row>
    <row r="20345" spans="4:20" ht="15.75" thickBot="1" x14ac:dyDescent="0.3">
      <c r="D20345" s="1">
        <f t="shared" si="1271"/>
        <v>2.7710233967753668</v>
      </c>
      <c r="E20345" s="2">
        <f t="shared" si="1272"/>
        <v>0</v>
      </c>
      <c r="M20345" s="24">
        <v>0</v>
      </c>
      <c r="N20345" s="20">
        <f t="shared" si="1273"/>
        <v>0</v>
      </c>
      <c r="P20345" s="1">
        <v>2.7710233967753668</v>
      </c>
      <c r="Q20345" s="3">
        <f t="shared" si="1274"/>
        <v>0.6927558491938417</v>
      </c>
      <c r="T20345" s="38">
        <v>44408.947916666664</v>
      </c>
    </row>
    <row r="20346" spans="4:20" ht="15.75" thickBot="1" x14ac:dyDescent="0.3">
      <c r="D20346" s="1">
        <f t="shared" si="1271"/>
        <v>2.7710233967753668</v>
      </c>
      <c r="E20346" s="2">
        <f t="shared" si="1272"/>
        <v>0</v>
      </c>
      <c r="M20346" s="24">
        <v>0</v>
      </c>
      <c r="N20346" s="20">
        <f t="shared" si="1273"/>
        <v>0</v>
      </c>
      <c r="P20346" s="1">
        <v>2.7710233967753668</v>
      </c>
      <c r="Q20346" s="3">
        <f t="shared" si="1274"/>
        <v>0.6927558491938417</v>
      </c>
      <c r="T20346" s="38">
        <v>44408.958333333336</v>
      </c>
    </row>
    <row r="20347" spans="4:20" ht="15.75" thickBot="1" x14ac:dyDescent="0.3">
      <c r="D20347" s="1">
        <f t="shared" si="1271"/>
        <v>2.7710233967753668</v>
      </c>
      <c r="E20347" s="7">
        <f t="shared" si="1272"/>
        <v>0</v>
      </c>
      <c r="M20347" s="24">
        <v>0</v>
      </c>
      <c r="N20347" s="20">
        <f t="shared" si="1273"/>
        <v>0</v>
      </c>
      <c r="P20347" s="1">
        <v>2.7710233967753668</v>
      </c>
      <c r="Q20347" s="3">
        <f t="shared" si="1274"/>
        <v>0.6927558491938417</v>
      </c>
      <c r="T20347" s="38">
        <v>44408.96875</v>
      </c>
    </row>
    <row r="20348" spans="4:20" ht="15.75" thickBot="1" x14ac:dyDescent="0.3">
      <c r="D20348" s="5">
        <f t="shared" si="1271"/>
        <v>2.7710233967753668</v>
      </c>
      <c r="E20348" s="3">
        <f t="shared" si="1272"/>
        <v>0</v>
      </c>
      <c r="M20348" s="24">
        <v>0</v>
      </c>
      <c r="N20348" s="20">
        <f t="shared" si="1273"/>
        <v>0</v>
      </c>
      <c r="P20348" s="5">
        <v>2.7710233967753668</v>
      </c>
      <c r="Q20348" s="3">
        <f t="shared" si="1274"/>
        <v>0.6927558491938417</v>
      </c>
      <c r="T20348" s="38">
        <v>44408.979166666664</v>
      </c>
    </row>
    <row r="20349" spans="4:20" ht="15.75" thickBot="1" x14ac:dyDescent="0.3">
      <c r="D20349" s="1">
        <f t="shared" si="1271"/>
        <v>2.7710233967753668</v>
      </c>
      <c r="E20349" s="2">
        <f t="shared" si="1272"/>
        <v>0</v>
      </c>
      <c r="M20349" s="24">
        <v>0</v>
      </c>
      <c r="N20349" s="20">
        <f t="shared" si="1273"/>
        <v>0</v>
      </c>
      <c r="P20349" s="1">
        <v>2.7710233967753668</v>
      </c>
      <c r="Q20349" s="3">
        <f t="shared" si="1274"/>
        <v>0.6927558491938417</v>
      </c>
      <c r="T20349" s="38">
        <v>44408.989583333336</v>
      </c>
    </row>
    <row r="20350" spans="4:20" ht="15.75" thickBot="1" x14ac:dyDescent="0.3">
      <c r="D20350" s="1">
        <f t="shared" si="1271"/>
        <v>2.7710233967753668</v>
      </c>
      <c r="E20350" s="2">
        <f t="shared" si="1272"/>
        <v>0</v>
      </c>
      <c r="M20350" s="24">
        <v>0</v>
      </c>
      <c r="N20350" s="20">
        <f t="shared" si="1273"/>
        <v>0</v>
      </c>
      <c r="P20350" s="1">
        <v>2.7710233967753668</v>
      </c>
      <c r="Q20350" s="3">
        <f t="shared" si="1274"/>
        <v>0.6927558491938417</v>
      </c>
      <c r="T20350" s="38">
        <v>44409</v>
      </c>
    </row>
    <row r="20351" spans="4:20" ht="15.75" thickBot="1" x14ac:dyDescent="0.3">
      <c r="D20351" s="1">
        <f t="shared" si="1271"/>
        <v>2.7710233967753668</v>
      </c>
      <c r="E20351" s="7">
        <f t="shared" si="1272"/>
        <v>0</v>
      </c>
      <c r="M20351" s="24">
        <v>0</v>
      </c>
      <c r="N20351" s="20">
        <f t="shared" si="1273"/>
        <v>0</v>
      </c>
      <c r="P20351" s="1">
        <v>2.7710233967753668</v>
      </c>
      <c r="Q20351" s="3">
        <f t="shared" si="1274"/>
        <v>0.6927558491938417</v>
      </c>
      <c r="T20351" s="38">
        <v>44409.010416666664</v>
      </c>
    </row>
    <row r="20352" spans="4:20" ht="15.75" thickBot="1" x14ac:dyDescent="0.3">
      <c r="D20352" s="5">
        <f t="shared" si="1271"/>
        <v>2.7710233967753668</v>
      </c>
      <c r="E20352" s="3">
        <f t="shared" si="1272"/>
        <v>0</v>
      </c>
      <c r="M20352" s="24">
        <v>0</v>
      </c>
      <c r="N20352" s="20">
        <f t="shared" si="1273"/>
        <v>0</v>
      </c>
      <c r="P20352" s="5">
        <v>2.7710233967753668</v>
      </c>
      <c r="Q20352" s="3">
        <f t="shared" si="1274"/>
        <v>0.6927558491938417</v>
      </c>
      <c r="T20352" s="38">
        <v>44409.020833333336</v>
      </c>
    </row>
    <row r="20353" spans="4:20" ht="15.75" thickBot="1" x14ac:dyDescent="0.3">
      <c r="D20353" s="1">
        <f t="shared" si="1271"/>
        <v>2.7710233967753668</v>
      </c>
      <c r="E20353" s="2">
        <f t="shared" si="1272"/>
        <v>0</v>
      </c>
      <c r="M20353" s="24">
        <v>0</v>
      </c>
      <c r="N20353" s="20">
        <f t="shared" si="1273"/>
        <v>0</v>
      </c>
      <c r="P20353" s="1">
        <v>2.7710233967753668</v>
      </c>
      <c r="Q20353" s="3">
        <f t="shared" si="1274"/>
        <v>0.6927558491938417</v>
      </c>
      <c r="T20353" s="38">
        <v>44409.03125</v>
      </c>
    </row>
    <row r="20354" spans="4:20" ht="15.75" thickBot="1" x14ac:dyDescent="0.3">
      <c r="D20354" s="1">
        <f t="shared" si="1271"/>
        <v>2.7710233967753668</v>
      </c>
      <c r="E20354" s="2">
        <f t="shared" si="1272"/>
        <v>0</v>
      </c>
      <c r="M20354" s="24">
        <v>0</v>
      </c>
      <c r="N20354" s="20">
        <f t="shared" si="1273"/>
        <v>0</v>
      </c>
      <c r="P20354" s="1">
        <v>2.7710233967753668</v>
      </c>
      <c r="Q20354" s="3">
        <f t="shared" si="1274"/>
        <v>0.6927558491938417</v>
      </c>
      <c r="T20354" s="38">
        <v>44409.041666666664</v>
      </c>
    </row>
    <row r="20355" spans="4:20" ht="15.75" thickBot="1" x14ac:dyDescent="0.3">
      <c r="D20355" s="1">
        <f t="shared" si="1271"/>
        <v>2.7710233967753668</v>
      </c>
      <c r="E20355" s="7">
        <f t="shared" si="1272"/>
        <v>0</v>
      </c>
      <c r="M20355" s="24">
        <v>0</v>
      </c>
      <c r="N20355" s="20">
        <f t="shared" si="1273"/>
        <v>0</v>
      </c>
      <c r="P20355" s="1">
        <v>2.7710233967753668</v>
      </c>
      <c r="Q20355" s="3">
        <f t="shared" si="1274"/>
        <v>0.6927558491938417</v>
      </c>
      <c r="T20355" s="38">
        <v>44409.052083333336</v>
      </c>
    </row>
    <row r="20356" spans="4:20" ht="15.75" thickBot="1" x14ac:dyDescent="0.3">
      <c r="D20356" s="5">
        <f t="shared" si="1271"/>
        <v>5.0531034330304845</v>
      </c>
      <c r="E20356" s="3">
        <f t="shared" si="1272"/>
        <v>0</v>
      </c>
      <c r="M20356" s="24">
        <v>0</v>
      </c>
      <c r="N20356" s="20">
        <f t="shared" si="1273"/>
        <v>0</v>
      </c>
      <c r="P20356" s="5">
        <v>5.0531034330304845</v>
      </c>
      <c r="Q20356" s="3">
        <f t="shared" si="1274"/>
        <v>1.2632758582576211</v>
      </c>
      <c r="T20356" s="38">
        <v>44409.0625</v>
      </c>
    </row>
    <row r="20357" spans="4:20" ht="15.75" thickBot="1" x14ac:dyDescent="0.3">
      <c r="D20357" s="1">
        <f t="shared" ref="D20357:D20420" si="1275">INDEX($B$4:$B$8763,ROUND(ROW()/4,1))</f>
        <v>5.0531034330304845</v>
      </c>
      <c r="E20357" s="2">
        <f t="shared" ref="E20357:E20420" si="1276">INDEX($C$4:$C$8763,ROUND(ROW()/4,1))</f>
        <v>0</v>
      </c>
      <c r="M20357" s="24">
        <v>0</v>
      </c>
      <c r="N20357" s="20">
        <f t="shared" ref="N20357:N20420" si="1277">(M20357*$N$2/4)</f>
        <v>0</v>
      </c>
      <c r="P20357" s="1">
        <v>5.0531034330304845</v>
      </c>
      <c r="Q20357" s="3">
        <f t="shared" ref="Q20357:Q20420" si="1278">P20357/4</f>
        <v>1.2632758582576211</v>
      </c>
      <c r="T20357" s="38">
        <v>44409.072916666664</v>
      </c>
    </row>
    <row r="20358" spans="4:20" ht="15.75" thickBot="1" x14ac:dyDescent="0.3">
      <c r="D20358" s="1">
        <f t="shared" si="1275"/>
        <v>5.0531034330304845</v>
      </c>
      <c r="E20358" s="2">
        <f t="shared" si="1276"/>
        <v>0</v>
      </c>
      <c r="M20358" s="24">
        <v>0</v>
      </c>
      <c r="N20358" s="20">
        <f t="shared" si="1277"/>
        <v>0</v>
      </c>
      <c r="P20358" s="1">
        <v>5.0531034330304845</v>
      </c>
      <c r="Q20358" s="3">
        <f t="shared" si="1278"/>
        <v>1.2632758582576211</v>
      </c>
      <c r="T20358" s="38">
        <v>44409.083333333336</v>
      </c>
    </row>
    <row r="20359" spans="4:20" ht="15.75" thickBot="1" x14ac:dyDescent="0.3">
      <c r="D20359" s="1">
        <f t="shared" si="1275"/>
        <v>5.0531034330304845</v>
      </c>
      <c r="E20359" s="7">
        <f t="shared" si="1276"/>
        <v>0</v>
      </c>
      <c r="M20359" s="24">
        <v>0</v>
      </c>
      <c r="N20359" s="20">
        <f t="shared" si="1277"/>
        <v>0</v>
      </c>
      <c r="P20359" s="1">
        <v>5.0531034330304845</v>
      </c>
      <c r="Q20359" s="3">
        <f t="shared" si="1278"/>
        <v>1.2632758582576211</v>
      </c>
      <c r="T20359" s="38">
        <v>44409.09375</v>
      </c>
    </row>
    <row r="20360" spans="4:20" ht="15.75" thickBot="1" x14ac:dyDescent="0.3">
      <c r="D20360" s="5">
        <f t="shared" si="1275"/>
        <v>5.0531034330304845</v>
      </c>
      <c r="E20360" s="3">
        <f t="shared" si="1276"/>
        <v>0</v>
      </c>
      <c r="M20360" s="24">
        <v>0</v>
      </c>
      <c r="N20360" s="20">
        <f t="shared" si="1277"/>
        <v>0</v>
      </c>
      <c r="P20360" s="5">
        <v>5.0531034330304845</v>
      </c>
      <c r="Q20360" s="3">
        <f t="shared" si="1278"/>
        <v>1.2632758582576211</v>
      </c>
      <c r="T20360" s="38">
        <v>44409.104166666664</v>
      </c>
    </row>
    <row r="20361" spans="4:20" ht="15.75" thickBot="1" x14ac:dyDescent="0.3">
      <c r="D20361" s="1">
        <f t="shared" si="1275"/>
        <v>5.0531034330304845</v>
      </c>
      <c r="E20361" s="2">
        <f t="shared" si="1276"/>
        <v>0</v>
      </c>
      <c r="M20361" s="24">
        <v>0</v>
      </c>
      <c r="N20361" s="20">
        <f t="shared" si="1277"/>
        <v>0</v>
      </c>
      <c r="P20361" s="1">
        <v>5.0531034330304845</v>
      </c>
      <c r="Q20361" s="3">
        <f t="shared" si="1278"/>
        <v>1.2632758582576211</v>
      </c>
      <c r="T20361" s="38">
        <v>44409.114583333336</v>
      </c>
    </row>
    <row r="20362" spans="4:20" ht="15.75" thickBot="1" x14ac:dyDescent="0.3">
      <c r="D20362" s="1">
        <f t="shared" si="1275"/>
        <v>5.0531034330304845</v>
      </c>
      <c r="E20362" s="2">
        <f t="shared" si="1276"/>
        <v>0</v>
      </c>
      <c r="M20362" s="24">
        <v>0</v>
      </c>
      <c r="N20362" s="20">
        <f t="shared" si="1277"/>
        <v>0</v>
      </c>
      <c r="P20362" s="1">
        <v>5.0531034330304845</v>
      </c>
      <c r="Q20362" s="3">
        <f t="shared" si="1278"/>
        <v>1.2632758582576211</v>
      </c>
      <c r="T20362" s="38">
        <v>44409.125</v>
      </c>
    </row>
    <row r="20363" spans="4:20" ht="15.75" thickBot="1" x14ac:dyDescent="0.3">
      <c r="D20363" s="1">
        <f t="shared" si="1275"/>
        <v>5.0531034330304845</v>
      </c>
      <c r="E20363" s="7">
        <f t="shared" si="1276"/>
        <v>0</v>
      </c>
      <c r="M20363" s="24">
        <v>0</v>
      </c>
      <c r="N20363" s="20">
        <f t="shared" si="1277"/>
        <v>0</v>
      </c>
      <c r="P20363" s="1">
        <v>5.0531034330304845</v>
      </c>
      <c r="Q20363" s="3">
        <f t="shared" si="1278"/>
        <v>1.2632758582576211</v>
      </c>
      <c r="T20363" s="38">
        <v>44409.135416666664</v>
      </c>
    </row>
    <row r="20364" spans="4:20" ht="15.75" thickBot="1" x14ac:dyDescent="0.3">
      <c r="D20364" s="5">
        <f t="shared" si="1275"/>
        <v>5.0531034330304845</v>
      </c>
      <c r="E20364" s="3">
        <f t="shared" si="1276"/>
        <v>0</v>
      </c>
      <c r="M20364" s="24">
        <v>0</v>
      </c>
      <c r="N20364" s="20">
        <f t="shared" si="1277"/>
        <v>0</v>
      </c>
      <c r="P20364" s="5">
        <v>5.0531034330304845</v>
      </c>
      <c r="Q20364" s="3">
        <f t="shared" si="1278"/>
        <v>1.2632758582576211</v>
      </c>
      <c r="T20364" s="38">
        <v>44409.145833333336</v>
      </c>
    </row>
    <row r="20365" spans="4:20" ht="15.75" thickBot="1" x14ac:dyDescent="0.3">
      <c r="D20365" s="1">
        <f t="shared" si="1275"/>
        <v>5.0531034330304845</v>
      </c>
      <c r="E20365" s="2">
        <f t="shared" si="1276"/>
        <v>0</v>
      </c>
      <c r="M20365" s="24">
        <v>0</v>
      </c>
      <c r="N20365" s="20">
        <f t="shared" si="1277"/>
        <v>0</v>
      </c>
      <c r="P20365" s="1">
        <v>5.0531034330304845</v>
      </c>
      <c r="Q20365" s="3">
        <f t="shared" si="1278"/>
        <v>1.2632758582576211</v>
      </c>
      <c r="T20365" s="38">
        <v>44409.15625</v>
      </c>
    </row>
    <row r="20366" spans="4:20" ht="15.75" thickBot="1" x14ac:dyDescent="0.3">
      <c r="D20366" s="1">
        <f t="shared" si="1275"/>
        <v>5.0531034330304845</v>
      </c>
      <c r="E20366" s="2">
        <f t="shared" si="1276"/>
        <v>0</v>
      </c>
      <c r="M20366" s="24">
        <v>0</v>
      </c>
      <c r="N20366" s="20">
        <f t="shared" si="1277"/>
        <v>0</v>
      </c>
      <c r="P20366" s="1">
        <v>5.0531034330304845</v>
      </c>
      <c r="Q20366" s="3">
        <f t="shared" si="1278"/>
        <v>1.2632758582576211</v>
      </c>
      <c r="T20366" s="38">
        <v>44409.166666666664</v>
      </c>
    </row>
    <row r="20367" spans="4:20" ht="15.75" thickBot="1" x14ac:dyDescent="0.3">
      <c r="D20367" s="1">
        <f t="shared" si="1275"/>
        <v>5.0531034330304845</v>
      </c>
      <c r="E20367" s="7">
        <f t="shared" si="1276"/>
        <v>0</v>
      </c>
      <c r="M20367" s="24">
        <v>0</v>
      </c>
      <c r="N20367" s="20">
        <f t="shared" si="1277"/>
        <v>0</v>
      </c>
      <c r="P20367" s="1">
        <v>5.0531034330304845</v>
      </c>
      <c r="Q20367" s="3">
        <f t="shared" si="1278"/>
        <v>1.2632758582576211</v>
      </c>
      <c r="T20367" s="38">
        <v>44409.177083333336</v>
      </c>
    </row>
    <row r="20368" spans="4:20" ht="15.75" thickBot="1" x14ac:dyDescent="0.3">
      <c r="D20368" s="5">
        <f t="shared" si="1275"/>
        <v>5.0531034330304845</v>
      </c>
      <c r="E20368" s="3">
        <f t="shared" si="1276"/>
        <v>0</v>
      </c>
      <c r="M20368" s="24">
        <v>0</v>
      </c>
      <c r="N20368" s="20">
        <f t="shared" si="1277"/>
        <v>0</v>
      </c>
      <c r="P20368" s="5">
        <v>5.0531034330304845</v>
      </c>
      <c r="Q20368" s="3">
        <f t="shared" si="1278"/>
        <v>1.2632758582576211</v>
      </c>
      <c r="T20368" s="38">
        <v>44409.1875</v>
      </c>
    </row>
    <row r="20369" spans="4:20" ht="15.75" thickBot="1" x14ac:dyDescent="0.3">
      <c r="D20369" s="1">
        <f t="shared" si="1275"/>
        <v>5.0531034330304845</v>
      </c>
      <c r="E20369" s="2">
        <f t="shared" si="1276"/>
        <v>0</v>
      </c>
      <c r="M20369" s="24">
        <v>0</v>
      </c>
      <c r="N20369" s="20">
        <f t="shared" si="1277"/>
        <v>0</v>
      </c>
      <c r="P20369" s="1">
        <v>5.0531034330304845</v>
      </c>
      <c r="Q20369" s="3">
        <f t="shared" si="1278"/>
        <v>1.2632758582576211</v>
      </c>
      <c r="T20369" s="38">
        <v>44409.197916666664</v>
      </c>
    </row>
    <row r="20370" spans="4:20" ht="15.75" thickBot="1" x14ac:dyDescent="0.3">
      <c r="D20370" s="1">
        <f t="shared" si="1275"/>
        <v>5.0531034330304845</v>
      </c>
      <c r="E20370" s="2">
        <f t="shared" si="1276"/>
        <v>0</v>
      </c>
      <c r="M20370" s="24">
        <v>0</v>
      </c>
      <c r="N20370" s="20">
        <f t="shared" si="1277"/>
        <v>0</v>
      </c>
      <c r="P20370" s="1">
        <v>5.0531034330304845</v>
      </c>
      <c r="Q20370" s="3">
        <f t="shared" si="1278"/>
        <v>1.2632758582576211</v>
      </c>
      <c r="T20370" s="38">
        <v>44409.208333333336</v>
      </c>
    </row>
    <row r="20371" spans="4:20" ht="15.75" thickBot="1" x14ac:dyDescent="0.3">
      <c r="D20371" s="1">
        <f t="shared" si="1275"/>
        <v>5.0531034330304845</v>
      </c>
      <c r="E20371" s="7">
        <f t="shared" si="1276"/>
        <v>0</v>
      </c>
      <c r="M20371" s="24">
        <v>0</v>
      </c>
      <c r="N20371" s="20">
        <f t="shared" si="1277"/>
        <v>0</v>
      </c>
      <c r="P20371" s="1">
        <v>5.0531034330304845</v>
      </c>
      <c r="Q20371" s="3">
        <f t="shared" si="1278"/>
        <v>1.2632758582576211</v>
      </c>
      <c r="T20371" s="38">
        <v>44409.21875</v>
      </c>
    </row>
    <row r="20372" spans="4:20" ht="15.75" thickBot="1" x14ac:dyDescent="0.3">
      <c r="D20372" s="5">
        <f t="shared" si="1275"/>
        <v>5.0531034330304845</v>
      </c>
      <c r="E20372" s="3">
        <f t="shared" si="1276"/>
        <v>0</v>
      </c>
      <c r="M20372" s="24">
        <v>0</v>
      </c>
      <c r="N20372" s="20">
        <f t="shared" si="1277"/>
        <v>0</v>
      </c>
      <c r="P20372" s="5">
        <v>5.0531034330304845</v>
      </c>
      <c r="Q20372" s="3">
        <f t="shared" si="1278"/>
        <v>1.2632758582576211</v>
      </c>
      <c r="T20372" s="38">
        <v>44409.229166666664</v>
      </c>
    </row>
    <row r="20373" spans="4:20" ht="15.75" thickBot="1" x14ac:dyDescent="0.3">
      <c r="D20373" s="1">
        <f t="shared" si="1275"/>
        <v>5.0531034330304845</v>
      </c>
      <c r="E20373" s="2">
        <f t="shared" si="1276"/>
        <v>0</v>
      </c>
      <c r="M20373" s="24">
        <v>0</v>
      </c>
      <c r="N20373" s="20">
        <f t="shared" si="1277"/>
        <v>0</v>
      </c>
      <c r="P20373" s="1">
        <v>5.0531034330304845</v>
      </c>
      <c r="Q20373" s="3">
        <f t="shared" si="1278"/>
        <v>1.2632758582576211</v>
      </c>
      <c r="T20373" s="38">
        <v>44409.239583333336</v>
      </c>
    </row>
    <row r="20374" spans="4:20" ht="15.75" thickBot="1" x14ac:dyDescent="0.3">
      <c r="D20374" s="1">
        <f t="shared" si="1275"/>
        <v>5.0531034330304845</v>
      </c>
      <c r="E20374" s="2">
        <f t="shared" si="1276"/>
        <v>0</v>
      </c>
      <c r="M20374" s="24">
        <v>0</v>
      </c>
      <c r="N20374" s="20">
        <f t="shared" si="1277"/>
        <v>0</v>
      </c>
      <c r="P20374" s="1">
        <v>5.0531034330304845</v>
      </c>
      <c r="Q20374" s="3">
        <f t="shared" si="1278"/>
        <v>1.2632758582576211</v>
      </c>
      <c r="T20374" s="38">
        <v>44409.25</v>
      </c>
    </row>
    <row r="20375" spans="4:20" ht="15.75" thickBot="1" x14ac:dyDescent="0.3">
      <c r="D20375" s="1">
        <f t="shared" si="1275"/>
        <v>5.0531034330304845</v>
      </c>
      <c r="E20375" s="7">
        <f t="shared" si="1276"/>
        <v>0</v>
      </c>
      <c r="M20375" s="24">
        <v>0</v>
      </c>
      <c r="N20375" s="20">
        <f t="shared" si="1277"/>
        <v>0</v>
      </c>
      <c r="P20375" s="1">
        <v>5.0531034330304845</v>
      </c>
      <c r="Q20375" s="3">
        <f t="shared" si="1278"/>
        <v>1.2632758582576211</v>
      </c>
      <c r="T20375" s="38">
        <v>44409.260416666664</v>
      </c>
    </row>
    <row r="20376" spans="4:20" ht="15.75" thickBot="1" x14ac:dyDescent="0.3">
      <c r="D20376" s="5">
        <f t="shared" si="1275"/>
        <v>5.0531034330304845</v>
      </c>
      <c r="E20376" s="3">
        <f t="shared" si="1276"/>
        <v>5.4223999999999997</v>
      </c>
      <c r="M20376" s="24">
        <v>8.5751999999999995E-2</v>
      </c>
      <c r="N20376" s="20">
        <f t="shared" si="1277"/>
        <v>8.5751999999999995E-2</v>
      </c>
      <c r="P20376" s="5">
        <v>5.0531034330304845</v>
      </c>
      <c r="Q20376" s="3">
        <f t="shared" si="1278"/>
        <v>1.2632758582576211</v>
      </c>
      <c r="T20376" s="38">
        <v>44409.270833333336</v>
      </c>
    </row>
    <row r="20377" spans="4:20" ht="15.75" thickBot="1" x14ac:dyDescent="0.3">
      <c r="D20377" s="1">
        <f t="shared" si="1275"/>
        <v>5.0531034330304845</v>
      </c>
      <c r="E20377" s="2">
        <f t="shared" si="1276"/>
        <v>5.4223999999999997</v>
      </c>
      <c r="M20377" s="24">
        <v>8.5751999999999995E-2</v>
      </c>
      <c r="N20377" s="20">
        <f t="shared" si="1277"/>
        <v>8.5751999999999995E-2</v>
      </c>
      <c r="P20377" s="1">
        <v>5.0531034330304845</v>
      </c>
      <c r="Q20377" s="3">
        <f t="shared" si="1278"/>
        <v>1.2632758582576211</v>
      </c>
      <c r="T20377" s="38">
        <v>44409.28125</v>
      </c>
    </row>
    <row r="20378" spans="4:20" ht="15.75" thickBot="1" x14ac:dyDescent="0.3">
      <c r="D20378" s="1">
        <f t="shared" si="1275"/>
        <v>5.0531034330304845</v>
      </c>
      <c r="E20378" s="2">
        <f t="shared" si="1276"/>
        <v>5.4223999999999997</v>
      </c>
      <c r="M20378" s="24">
        <v>8.5751999999999995E-2</v>
      </c>
      <c r="N20378" s="20">
        <f t="shared" si="1277"/>
        <v>8.5751999999999995E-2</v>
      </c>
      <c r="P20378" s="1">
        <v>5.0531034330304845</v>
      </c>
      <c r="Q20378" s="3">
        <f t="shared" si="1278"/>
        <v>1.2632758582576211</v>
      </c>
      <c r="T20378" s="38">
        <v>44409.291666666664</v>
      </c>
    </row>
    <row r="20379" spans="4:20" ht="15.75" thickBot="1" x14ac:dyDescent="0.3">
      <c r="D20379" s="1">
        <f t="shared" si="1275"/>
        <v>5.0531034330304845</v>
      </c>
      <c r="E20379" s="7">
        <f t="shared" si="1276"/>
        <v>5.4223999999999997</v>
      </c>
      <c r="M20379" s="24">
        <v>8.5751999999999995E-2</v>
      </c>
      <c r="N20379" s="20">
        <f t="shared" si="1277"/>
        <v>8.5751999999999995E-2</v>
      </c>
      <c r="P20379" s="1">
        <v>5.0531034330304845</v>
      </c>
      <c r="Q20379" s="3">
        <f t="shared" si="1278"/>
        <v>1.2632758582576211</v>
      </c>
      <c r="T20379" s="38">
        <v>44409.302083333336</v>
      </c>
    </row>
    <row r="20380" spans="4:20" ht="15.75" thickBot="1" x14ac:dyDescent="0.3">
      <c r="D20380" s="5">
        <f t="shared" si="1275"/>
        <v>5.0531034330304845</v>
      </c>
      <c r="E20380" s="3">
        <f t="shared" si="1276"/>
        <v>21.274999999999999</v>
      </c>
      <c r="M20380" s="24">
        <v>0.25219999999999998</v>
      </c>
      <c r="N20380" s="20">
        <f t="shared" si="1277"/>
        <v>0.25219999999999998</v>
      </c>
      <c r="P20380" s="5">
        <v>5.0531034330304845</v>
      </c>
      <c r="Q20380" s="3">
        <f t="shared" si="1278"/>
        <v>1.2632758582576211</v>
      </c>
      <c r="T20380" s="38">
        <v>44409.3125</v>
      </c>
    </row>
    <row r="20381" spans="4:20" ht="15.75" thickBot="1" x14ac:dyDescent="0.3">
      <c r="D20381" s="1">
        <f t="shared" si="1275"/>
        <v>5.0531034330304845</v>
      </c>
      <c r="E20381" s="2">
        <f t="shared" si="1276"/>
        <v>21.274999999999999</v>
      </c>
      <c r="M20381" s="24">
        <v>0.25219999999999998</v>
      </c>
      <c r="N20381" s="20">
        <f t="shared" si="1277"/>
        <v>0.25219999999999998</v>
      </c>
      <c r="P20381" s="1">
        <v>5.0531034330304845</v>
      </c>
      <c r="Q20381" s="3">
        <f t="shared" si="1278"/>
        <v>1.2632758582576211</v>
      </c>
      <c r="T20381" s="38">
        <v>44409.322916666664</v>
      </c>
    </row>
    <row r="20382" spans="4:20" ht="15.75" thickBot="1" x14ac:dyDescent="0.3">
      <c r="D20382" s="1">
        <f t="shared" si="1275"/>
        <v>5.0531034330304845</v>
      </c>
      <c r="E20382" s="2">
        <f t="shared" si="1276"/>
        <v>21.274999999999999</v>
      </c>
      <c r="M20382" s="24">
        <v>0.25219999999999998</v>
      </c>
      <c r="N20382" s="20">
        <f t="shared" si="1277"/>
        <v>0.25219999999999998</v>
      </c>
      <c r="P20382" s="1">
        <v>5.0531034330304845</v>
      </c>
      <c r="Q20382" s="3">
        <f t="shared" si="1278"/>
        <v>1.2632758582576211</v>
      </c>
      <c r="T20382" s="38">
        <v>44409.333333333336</v>
      </c>
    </row>
    <row r="20383" spans="4:20" ht="15.75" thickBot="1" x14ac:dyDescent="0.3">
      <c r="D20383" s="1">
        <f t="shared" si="1275"/>
        <v>5.0531034330304845</v>
      </c>
      <c r="E20383" s="7">
        <f t="shared" si="1276"/>
        <v>21.274999999999999</v>
      </c>
      <c r="M20383" s="24">
        <v>0.25219999999999998</v>
      </c>
      <c r="N20383" s="20">
        <f t="shared" si="1277"/>
        <v>0.25219999999999998</v>
      </c>
      <c r="P20383" s="1">
        <v>5.0531034330304845</v>
      </c>
      <c r="Q20383" s="3">
        <f t="shared" si="1278"/>
        <v>1.2632758582576211</v>
      </c>
      <c r="T20383" s="38">
        <v>44409.34375</v>
      </c>
    </row>
    <row r="20384" spans="4:20" ht="15.75" thickBot="1" x14ac:dyDescent="0.3">
      <c r="D20384" s="5">
        <f t="shared" si="1275"/>
        <v>5.0531034330304845</v>
      </c>
      <c r="E20384" s="3">
        <f t="shared" si="1276"/>
        <v>21.274999999999999</v>
      </c>
      <c r="M20384" s="24">
        <v>0.46526000000000001</v>
      </c>
      <c r="N20384" s="20">
        <f t="shared" si="1277"/>
        <v>0.46526000000000001</v>
      </c>
      <c r="P20384" s="5">
        <v>5.0531034330304845</v>
      </c>
      <c r="Q20384" s="3">
        <f t="shared" si="1278"/>
        <v>1.2632758582576211</v>
      </c>
      <c r="T20384" s="38">
        <v>44409.354166666664</v>
      </c>
    </row>
    <row r="20385" spans="4:20" ht="15.75" thickBot="1" x14ac:dyDescent="0.3">
      <c r="D20385" s="1">
        <f t="shared" si="1275"/>
        <v>5.0531034330304845</v>
      </c>
      <c r="E20385" s="2">
        <f t="shared" si="1276"/>
        <v>21.274999999999999</v>
      </c>
      <c r="M20385" s="24">
        <v>0.46526000000000001</v>
      </c>
      <c r="N20385" s="20">
        <f t="shared" si="1277"/>
        <v>0.46526000000000001</v>
      </c>
      <c r="P20385" s="1">
        <v>5.0531034330304845</v>
      </c>
      <c r="Q20385" s="3">
        <f t="shared" si="1278"/>
        <v>1.2632758582576211</v>
      </c>
      <c r="T20385" s="38">
        <v>44409.364583333336</v>
      </c>
    </row>
    <row r="20386" spans="4:20" ht="15.75" thickBot="1" x14ac:dyDescent="0.3">
      <c r="D20386" s="1">
        <f t="shared" si="1275"/>
        <v>5.0531034330304845</v>
      </c>
      <c r="E20386" s="2">
        <f t="shared" si="1276"/>
        <v>21.274999999999999</v>
      </c>
      <c r="M20386" s="24">
        <v>0.46526000000000001</v>
      </c>
      <c r="N20386" s="20">
        <f t="shared" si="1277"/>
        <v>0.46526000000000001</v>
      </c>
      <c r="P20386" s="1">
        <v>5.0531034330304845</v>
      </c>
      <c r="Q20386" s="3">
        <f t="shared" si="1278"/>
        <v>1.2632758582576211</v>
      </c>
      <c r="T20386" s="38">
        <v>44409.375</v>
      </c>
    </row>
    <row r="20387" spans="4:20" ht="15.75" thickBot="1" x14ac:dyDescent="0.3">
      <c r="D20387" s="1">
        <f t="shared" si="1275"/>
        <v>5.0531034330304845</v>
      </c>
      <c r="E20387" s="7">
        <f t="shared" si="1276"/>
        <v>21.274999999999999</v>
      </c>
      <c r="M20387" s="24">
        <v>0.46526000000000001</v>
      </c>
      <c r="N20387" s="20">
        <f t="shared" si="1277"/>
        <v>0.46526000000000001</v>
      </c>
      <c r="P20387" s="1">
        <v>5.0531034330304845</v>
      </c>
      <c r="Q20387" s="3">
        <f t="shared" si="1278"/>
        <v>1.2632758582576211</v>
      </c>
      <c r="T20387" s="38">
        <v>44409.385416666664</v>
      </c>
    </row>
    <row r="20388" spans="4:20" ht="15.75" thickBot="1" x14ac:dyDescent="0.3">
      <c r="D20388" s="5">
        <f t="shared" si="1275"/>
        <v>5.0652459270066537</v>
      </c>
      <c r="E20388" s="3">
        <f t="shared" si="1276"/>
        <v>21.288</v>
      </c>
      <c r="M20388" s="24">
        <v>0.65137999999999996</v>
      </c>
      <c r="N20388" s="20">
        <f t="shared" si="1277"/>
        <v>0.65137999999999996</v>
      </c>
      <c r="P20388" s="5">
        <v>5.0652459270066537</v>
      </c>
      <c r="Q20388" s="3">
        <f t="shared" si="1278"/>
        <v>1.2663114817516634</v>
      </c>
      <c r="T20388" s="38">
        <v>44409.395833333336</v>
      </c>
    </row>
    <row r="20389" spans="4:20" ht="15.75" thickBot="1" x14ac:dyDescent="0.3">
      <c r="D20389" s="1">
        <f t="shared" si="1275"/>
        <v>5.0652459270066537</v>
      </c>
      <c r="E20389" s="2">
        <f t="shared" si="1276"/>
        <v>21.288</v>
      </c>
      <c r="M20389" s="24">
        <v>0.65137999999999996</v>
      </c>
      <c r="N20389" s="20">
        <f t="shared" si="1277"/>
        <v>0.65137999999999996</v>
      </c>
      <c r="P20389" s="1">
        <v>5.0652459270066537</v>
      </c>
      <c r="Q20389" s="3">
        <f t="shared" si="1278"/>
        <v>1.2663114817516634</v>
      </c>
      <c r="T20389" s="38">
        <v>44409.40625</v>
      </c>
    </row>
    <row r="20390" spans="4:20" ht="15.75" thickBot="1" x14ac:dyDescent="0.3">
      <c r="D20390" s="1">
        <f t="shared" si="1275"/>
        <v>5.0652459270066537</v>
      </c>
      <c r="E20390" s="2">
        <f t="shared" si="1276"/>
        <v>21.288</v>
      </c>
      <c r="M20390" s="24">
        <v>0.65137999999999996</v>
      </c>
      <c r="N20390" s="20">
        <f t="shared" si="1277"/>
        <v>0.65137999999999996</v>
      </c>
      <c r="P20390" s="1">
        <v>5.0652459270066537</v>
      </c>
      <c r="Q20390" s="3">
        <f t="shared" si="1278"/>
        <v>1.2663114817516634</v>
      </c>
      <c r="T20390" s="38">
        <v>44409.416666666664</v>
      </c>
    </row>
    <row r="20391" spans="4:20" ht="15.75" thickBot="1" x14ac:dyDescent="0.3">
      <c r="D20391" s="1">
        <f t="shared" si="1275"/>
        <v>5.0652459270066537</v>
      </c>
      <c r="E20391" s="7">
        <f t="shared" si="1276"/>
        <v>21.288</v>
      </c>
      <c r="M20391" s="24">
        <v>0.65137999999999996</v>
      </c>
      <c r="N20391" s="20">
        <f t="shared" si="1277"/>
        <v>0.65137999999999996</v>
      </c>
      <c r="P20391" s="1">
        <v>5.0652459270066537</v>
      </c>
      <c r="Q20391" s="3">
        <f t="shared" si="1278"/>
        <v>1.2663114817516634</v>
      </c>
      <c r="T20391" s="38">
        <v>44409.427083333336</v>
      </c>
    </row>
    <row r="20392" spans="4:20" ht="15.75" thickBot="1" x14ac:dyDescent="0.3">
      <c r="D20392" s="5">
        <f t="shared" si="1275"/>
        <v>5.0652459270066537</v>
      </c>
      <c r="E20392" s="3">
        <f t="shared" si="1276"/>
        <v>12.839</v>
      </c>
      <c r="M20392" s="24">
        <v>0.79547999999999996</v>
      </c>
      <c r="N20392" s="20">
        <f t="shared" si="1277"/>
        <v>0.79547999999999996</v>
      </c>
      <c r="P20392" s="5">
        <v>5.0652459270066537</v>
      </c>
      <c r="Q20392" s="3">
        <f t="shared" si="1278"/>
        <v>1.2663114817516634</v>
      </c>
      <c r="T20392" s="38">
        <v>44409.4375</v>
      </c>
    </row>
    <row r="20393" spans="4:20" ht="15.75" thickBot="1" x14ac:dyDescent="0.3">
      <c r="D20393" s="1">
        <f t="shared" si="1275"/>
        <v>5.0652459270066537</v>
      </c>
      <c r="E20393" s="2">
        <f t="shared" si="1276"/>
        <v>12.839</v>
      </c>
      <c r="M20393" s="24">
        <v>0.79547999999999996</v>
      </c>
      <c r="N20393" s="20">
        <f t="shared" si="1277"/>
        <v>0.79547999999999996</v>
      </c>
      <c r="P20393" s="1">
        <v>5.0652459270066537</v>
      </c>
      <c r="Q20393" s="3">
        <f t="shared" si="1278"/>
        <v>1.2663114817516634</v>
      </c>
      <c r="T20393" s="38">
        <v>44409.447916666664</v>
      </c>
    </row>
    <row r="20394" spans="4:20" ht="15.75" thickBot="1" x14ac:dyDescent="0.3">
      <c r="D20394" s="1">
        <f t="shared" si="1275"/>
        <v>5.0652459270066537</v>
      </c>
      <c r="E20394" s="2">
        <f t="shared" si="1276"/>
        <v>12.839</v>
      </c>
      <c r="M20394" s="24">
        <v>0.79547999999999996</v>
      </c>
      <c r="N20394" s="20">
        <f t="shared" si="1277"/>
        <v>0.79547999999999996</v>
      </c>
      <c r="P20394" s="1">
        <v>5.0652459270066537</v>
      </c>
      <c r="Q20394" s="3">
        <f t="shared" si="1278"/>
        <v>1.2663114817516634</v>
      </c>
      <c r="T20394" s="38">
        <v>44409.458333333336</v>
      </c>
    </row>
    <row r="20395" spans="4:20" ht="15.75" thickBot="1" x14ac:dyDescent="0.3">
      <c r="D20395" s="1">
        <f t="shared" si="1275"/>
        <v>5.0652459270066537</v>
      </c>
      <c r="E20395" s="7">
        <f t="shared" si="1276"/>
        <v>12.839</v>
      </c>
      <c r="M20395" s="24">
        <v>0.79547999999999996</v>
      </c>
      <c r="N20395" s="20">
        <f t="shared" si="1277"/>
        <v>0.79547999999999996</v>
      </c>
      <c r="P20395" s="1">
        <v>5.0652459270066537</v>
      </c>
      <c r="Q20395" s="3">
        <f t="shared" si="1278"/>
        <v>1.2663114817516634</v>
      </c>
      <c r="T20395" s="38">
        <v>44409.46875</v>
      </c>
    </row>
    <row r="20396" spans="4:20" ht="15.75" thickBot="1" x14ac:dyDescent="0.3">
      <c r="D20396" s="5">
        <f t="shared" si="1275"/>
        <v>5.0652459270066537</v>
      </c>
      <c r="E20396" s="3">
        <f t="shared" si="1276"/>
        <v>7.3726000000000003</v>
      </c>
      <c r="M20396" s="24">
        <v>0.84411999999999998</v>
      </c>
      <c r="N20396" s="20">
        <f t="shared" si="1277"/>
        <v>0.84411999999999998</v>
      </c>
      <c r="P20396" s="5">
        <v>5.0652459270066537</v>
      </c>
      <c r="Q20396" s="3">
        <f t="shared" si="1278"/>
        <v>1.2663114817516634</v>
      </c>
      <c r="T20396" s="38">
        <v>44409.479166666664</v>
      </c>
    </row>
    <row r="20397" spans="4:20" ht="15.75" thickBot="1" x14ac:dyDescent="0.3">
      <c r="D20397" s="1">
        <f t="shared" si="1275"/>
        <v>5.0652459270066537</v>
      </c>
      <c r="E20397" s="2">
        <f t="shared" si="1276"/>
        <v>7.3726000000000003</v>
      </c>
      <c r="M20397" s="24">
        <v>0.84411999999999998</v>
      </c>
      <c r="N20397" s="20">
        <f t="shared" si="1277"/>
        <v>0.84411999999999998</v>
      </c>
      <c r="P20397" s="1">
        <v>5.0652459270066537</v>
      </c>
      <c r="Q20397" s="3">
        <f t="shared" si="1278"/>
        <v>1.2663114817516634</v>
      </c>
      <c r="T20397" s="38">
        <v>44409.489583333336</v>
      </c>
    </row>
    <row r="20398" spans="4:20" ht="15.75" thickBot="1" x14ac:dyDescent="0.3">
      <c r="D20398" s="1">
        <f t="shared" si="1275"/>
        <v>5.0652459270066537</v>
      </c>
      <c r="E20398" s="2">
        <f t="shared" si="1276"/>
        <v>7.3726000000000003</v>
      </c>
      <c r="M20398" s="24">
        <v>0.84411999999999998</v>
      </c>
      <c r="N20398" s="20">
        <f t="shared" si="1277"/>
        <v>0.84411999999999998</v>
      </c>
      <c r="P20398" s="1">
        <v>5.0652459270066537</v>
      </c>
      <c r="Q20398" s="3">
        <f t="shared" si="1278"/>
        <v>1.2663114817516634</v>
      </c>
      <c r="T20398" s="38">
        <v>44409.5</v>
      </c>
    </row>
    <row r="20399" spans="4:20" ht="15.75" thickBot="1" x14ac:dyDescent="0.3">
      <c r="D20399" s="1">
        <f t="shared" si="1275"/>
        <v>5.0652459270066537</v>
      </c>
      <c r="E20399" s="7">
        <f t="shared" si="1276"/>
        <v>7.3726000000000003</v>
      </c>
      <c r="M20399" s="24">
        <v>0.84411999999999998</v>
      </c>
      <c r="N20399" s="20">
        <f t="shared" si="1277"/>
        <v>0.84411999999999998</v>
      </c>
      <c r="P20399" s="1">
        <v>5.0652459270066537</v>
      </c>
      <c r="Q20399" s="3">
        <f t="shared" si="1278"/>
        <v>1.2663114817516634</v>
      </c>
      <c r="T20399" s="38">
        <v>44409.510416666664</v>
      </c>
    </row>
    <row r="20400" spans="4:20" ht="15.75" thickBot="1" x14ac:dyDescent="0.3">
      <c r="D20400" s="5">
        <f t="shared" si="1275"/>
        <v>5.0652459270066537</v>
      </c>
      <c r="E20400" s="3">
        <f t="shared" si="1276"/>
        <v>6.5339</v>
      </c>
      <c r="M20400" s="24">
        <v>0.39116000000000001</v>
      </c>
      <c r="N20400" s="20">
        <f t="shared" si="1277"/>
        <v>0.39116000000000001</v>
      </c>
      <c r="P20400" s="5">
        <v>5.0652459270066537</v>
      </c>
      <c r="Q20400" s="3">
        <f t="shared" si="1278"/>
        <v>1.2663114817516634</v>
      </c>
      <c r="T20400" s="38">
        <v>44409.520833333336</v>
      </c>
    </row>
    <row r="20401" spans="4:20" ht="15.75" thickBot="1" x14ac:dyDescent="0.3">
      <c r="D20401" s="1">
        <f t="shared" si="1275"/>
        <v>5.0652459270066537</v>
      </c>
      <c r="E20401" s="2">
        <f t="shared" si="1276"/>
        <v>6.5339</v>
      </c>
      <c r="M20401" s="24">
        <v>0.39116000000000001</v>
      </c>
      <c r="N20401" s="20">
        <f t="shared" si="1277"/>
        <v>0.39116000000000001</v>
      </c>
      <c r="P20401" s="1">
        <v>5.0652459270066537</v>
      </c>
      <c r="Q20401" s="3">
        <f t="shared" si="1278"/>
        <v>1.2663114817516634</v>
      </c>
      <c r="T20401" s="38">
        <v>44409.53125</v>
      </c>
    </row>
    <row r="20402" spans="4:20" ht="15.75" thickBot="1" x14ac:dyDescent="0.3">
      <c r="D20402" s="1">
        <f t="shared" si="1275"/>
        <v>5.0652459270066537</v>
      </c>
      <c r="E20402" s="2">
        <f t="shared" si="1276"/>
        <v>6.5339</v>
      </c>
      <c r="M20402" s="24">
        <v>0.39116000000000001</v>
      </c>
      <c r="N20402" s="20">
        <f t="shared" si="1277"/>
        <v>0.39116000000000001</v>
      </c>
      <c r="P20402" s="1">
        <v>5.0652459270066537</v>
      </c>
      <c r="Q20402" s="3">
        <f t="shared" si="1278"/>
        <v>1.2663114817516634</v>
      </c>
      <c r="T20402" s="38">
        <v>44409.541666666664</v>
      </c>
    </row>
    <row r="20403" spans="4:20" ht="15.75" thickBot="1" x14ac:dyDescent="0.3">
      <c r="D20403" s="1">
        <f t="shared" si="1275"/>
        <v>5.0652459270066537</v>
      </c>
      <c r="E20403" s="7">
        <f t="shared" si="1276"/>
        <v>6.5339</v>
      </c>
      <c r="M20403" s="24">
        <v>0.39116000000000001</v>
      </c>
      <c r="N20403" s="20">
        <f t="shared" si="1277"/>
        <v>0.39116000000000001</v>
      </c>
      <c r="P20403" s="1">
        <v>5.0652459270066537</v>
      </c>
      <c r="Q20403" s="3">
        <f t="shared" si="1278"/>
        <v>1.2663114817516634</v>
      </c>
      <c r="T20403" s="38">
        <v>44409.552083333336</v>
      </c>
    </row>
    <row r="20404" spans="4:20" ht="15.75" thickBot="1" x14ac:dyDescent="0.3">
      <c r="D20404" s="5">
        <f t="shared" si="1275"/>
        <v>5.0652459270066537</v>
      </c>
      <c r="E20404" s="3">
        <f t="shared" si="1276"/>
        <v>5.7765000000000004</v>
      </c>
      <c r="M20404" s="24">
        <v>0.29868</v>
      </c>
      <c r="N20404" s="20">
        <f t="shared" si="1277"/>
        <v>0.29868</v>
      </c>
      <c r="P20404" s="5">
        <v>5.0652459270066537</v>
      </c>
      <c r="Q20404" s="3">
        <f t="shared" si="1278"/>
        <v>1.2663114817516634</v>
      </c>
      <c r="T20404" s="38">
        <v>44409.5625</v>
      </c>
    </row>
    <row r="20405" spans="4:20" ht="15.75" thickBot="1" x14ac:dyDescent="0.3">
      <c r="D20405" s="1">
        <f t="shared" si="1275"/>
        <v>5.0652459270066537</v>
      </c>
      <c r="E20405" s="2">
        <f t="shared" si="1276"/>
        <v>5.7765000000000004</v>
      </c>
      <c r="M20405" s="24">
        <v>0.29868</v>
      </c>
      <c r="N20405" s="20">
        <f t="shared" si="1277"/>
        <v>0.29868</v>
      </c>
      <c r="P20405" s="1">
        <v>5.0652459270066537</v>
      </c>
      <c r="Q20405" s="3">
        <f t="shared" si="1278"/>
        <v>1.2663114817516634</v>
      </c>
      <c r="T20405" s="38">
        <v>44409.572916666664</v>
      </c>
    </row>
    <row r="20406" spans="4:20" ht="15.75" thickBot="1" x14ac:dyDescent="0.3">
      <c r="D20406" s="1">
        <f t="shared" si="1275"/>
        <v>5.0652459270066537</v>
      </c>
      <c r="E20406" s="2">
        <f t="shared" si="1276"/>
        <v>5.7765000000000004</v>
      </c>
      <c r="M20406" s="24">
        <v>0.29868</v>
      </c>
      <c r="N20406" s="20">
        <f t="shared" si="1277"/>
        <v>0.29868</v>
      </c>
      <c r="P20406" s="1">
        <v>5.0652459270066537</v>
      </c>
      <c r="Q20406" s="3">
        <f t="shared" si="1278"/>
        <v>1.2663114817516634</v>
      </c>
      <c r="T20406" s="38">
        <v>44409.583333333336</v>
      </c>
    </row>
    <row r="20407" spans="4:20" ht="15.75" thickBot="1" x14ac:dyDescent="0.3">
      <c r="D20407" s="1">
        <f t="shared" si="1275"/>
        <v>5.0652459270066537</v>
      </c>
      <c r="E20407" s="7">
        <f t="shared" si="1276"/>
        <v>5.7765000000000004</v>
      </c>
      <c r="M20407" s="24">
        <v>0.29868</v>
      </c>
      <c r="N20407" s="20">
        <f t="shared" si="1277"/>
        <v>0.29868</v>
      </c>
      <c r="P20407" s="1">
        <v>5.0652459270066537</v>
      </c>
      <c r="Q20407" s="3">
        <f t="shared" si="1278"/>
        <v>1.2663114817516634</v>
      </c>
      <c r="T20407" s="38">
        <v>44409.59375</v>
      </c>
    </row>
    <row r="20408" spans="4:20" ht="15.75" thickBot="1" x14ac:dyDescent="0.3">
      <c r="D20408" s="5">
        <f t="shared" si="1275"/>
        <v>5.0652459270066537</v>
      </c>
      <c r="E20408" s="3">
        <f t="shared" si="1276"/>
        <v>5.5529999999999999</v>
      </c>
      <c r="M20408" s="24">
        <v>0.30987999999999999</v>
      </c>
      <c r="N20408" s="20">
        <f t="shared" si="1277"/>
        <v>0.30987999999999999</v>
      </c>
      <c r="P20408" s="5">
        <v>5.0652459270066537</v>
      </c>
      <c r="Q20408" s="3">
        <f t="shared" si="1278"/>
        <v>1.2663114817516634</v>
      </c>
      <c r="T20408" s="38">
        <v>44409.604166666664</v>
      </c>
    </row>
    <row r="20409" spans="4:20" ht="15.75" thickBot="1" x14ac:dyDescent="0.3">
      <c r="D20409" s="1">
        <f t="shared" si="1275"/>
        <v>5.0652459270066537</v>
      </c>
      <c r="E20409" s="2">
        <f t="shared" si="1276"/>
        <v>5.5529999999999999</v>
      </c>
      <c r="M20409" s="24">
        <v>0.30987999999999999</v>
      </c>
      <c r="N20409" s="20">
        <f t="shared" si="1277"/>
        <v>0.30987999999999999</v>
      </c>
      <c r="P20409" s="1">
        <v>5.0652459270066537</v>
      </c>
      <c r="Q20409" s="3">
        <f t="shared" si="1278"/>
        <v>1.2663114817516634</v>
      </c>
      <c r="T20409" s="38">
        <v>44409.614583333336</v>
      </c>
    </row>
    <row r="20410" spans="4:20" ht="15.75" thickBot="1" x14ac:dyDescent="0.3">
      <c r="D20410" s="1">
        <f t="shared" si="1275"/>
        <v>5.0652459270066537</v>
      </c>
      <c r="E20410" s="2">
        <f t="shared" si="1276"/>
        <v>5.5529999999999999</v>
      </c>
      <c r="M20410" s="24">
        <v>0.30987999999999999</v>
      </c>
      <c r="N20410" s="20">
        <f t="shared" si="1277"/>
        <v>0.30987999999999999</v>
      </c>
      <c r="P20410" s="1">
        <v>5.0652459270066537</v>
      </c>
      <c r="Q20410" s="3">
        <f t="shared" si="1278"/>
        <v>1.2663114817516634</v>
      </c>
      <c r="T20410" s="38">
        <v>44409.625</v>
      </c>
    </row>
    <row r="20411" spans="4:20" ht="15.75" thickBot="1" x14ac:dyDescent="0.3">
      <c r="D20411" s="1">
        <f t="shared" si="1275"/>
        <v>5.0652459270066537</v>
      </c>
      <c r="E20411" s="7">
        <f t="shared" si="1276"/>
        <v>5.5529999999999999</v>
      </c>
      <c r="M20411" s="24">
        <v>0.30987999999999999</v>
      </c>
      <c r="N20411" s="20">
        <f t="shared" si="1277"/>
        <v>0.30987999999999999</v>
      </c>
      <c r="P20411" s="1">
        <v>5.0652459270066537</v>
      </c>
      <c r="Q20411" s="3">
        <f t="shared" si="1278"/>
        <v>1.2663114817516634</v>
      </c>
      <c r="T20411" s="38">
        <v>44409.635416666664</v>
      </c>
    </row>
    <row r="20412" spans="4:20" ht="15.75" thickBot="1" x14ac:dyDescent="0.3">
      <c r="D20412" s="5">
        <f t="shared" si="1275"/>
        <v>5.0652459270066537</v>
      </c>
      <c r="E20412" s="3">
        <f t="shared" si="1276"/>
        <v>5.5529999999999999</v>
      </c>
      <c r="M20412" s="24">
        <v>0.29022000000000003</v>
      </c>
      <c r="N20412" s="20">
        <f t="shared" si="1277"/>
        <v>0.29022000000000003</v>
      </c>
      <c r="P20412" s="5">
        <v>5.0652459270066537</v>
      </c>
      <c r="Q20412" s="3">
        <f t="shared" si="1278"/>
        <v>1.2663114817516634</v>
      </c>
      <c r="T20412" s="38">
        <v>44409.645833333336</v>
      </c>
    </row>
    <row r="20413" spans="4:20" ht="15.75" thickBot="1" x14ac:dyDescent="0.3">
      <c r="D20413" s="1">
        <f t="shared" si="1275"/>
        <v>5.0652459270066537</v>
      </c>
      <c r="E20413" s="2">
        <f t="shared" si="1276"/>
        <v>5.5529999999999999</v>
      </c>
      <c r="M20413" s="24">
        <v>0.29022000000000003</v>
      </c>
      <c r="N20413" s="20">
        <f t="shared" si="1277"/>
        <v>0.29022000000000003</v>
      </c>
      <c r="P20413" s="1">
        <v>5.0652459270066537</v>
      </c>
      <c r="Q20413" s="3">
        <f t="shared" si="1278"/>
        <v>1.2663114817516634</v>
      </c>
      <c r="T20413" s="38">
        <v>44409.65625</v>
      </c>
    </row>
    <row r="20414" spans="4:20" ht="15.75" thickBot="1" x14ac:dyDescent="0.3">
      <c r="D20414" s="1">
        <f t="shared" si="1275"/>
        <v>5.0652459270066537</v>
      </c>
      <c r="E20414" s="2">
        <f t="shared" si="1276"/>
        <v>5.5529999999999999</v>
      </c>
      <c r="M20414" s="24">
        <v>0.29022000000000003</v>
      </c>
      <c r="N20414" s="20">
        <f t="shared" si="1277"/>
        <v>0.29022000000000003</v>
      </c>
      <c r="P20414" s="1">
        <v>5.0652459270066537</v>
      </c>
      <c r="Q20414" s="3">
        <f t="shared" si="1278"/>
        <v>1.2663114817516634</v>
      </c>
      <c r="T20414" s="38">
        <v>44409.666666666664</v>
      </c>
    </row>
    <row r="20415" spans="4:20" ht="15.75" thickBot="1" x14ac:dyDescent="0.3">
      <c r="D20415" s="1">
        <f t="shared" si="1275"/>
        <v>5.0652459270066537</v>
      </c>
      <c r="E20415" s="7">
        <f t="shared" si="1276"/>
        <v>5.5529999999999999</v>
      </c>
      <c r="M20415" s="24">
        <v>0.29022000000000003</v>
      </c>
      <c r="N20415" s="20">
        <f t="shared" si="1277"/>
        <v>0.29022000000000003</v>
      </c>
      <c r="P20415" s="1">
        <v>5.0652459270066537</v>
      </c>
      <c r="Q20415" s="3">
        <f t="shared" si="1278"/>
        <v>1.2663114817516634</v>
      </c>
      <c r="T20415" s="38">
        <v>44409.677083333336</v>
      </c>
    </row>
    <row r="20416" spans="4:20" ht="15.75" thickBot="1" x14ac:dyDescent="0.3">
      <c r="D20416" s="5">
        <f t="shared" si="1275"/>
        <v>5.0652459270066537</v>
      </c>
      <c r="E20416" s="3">
        <f t="shared" si="1276"/>
        <v>5.5529999999999999</v>
      </c>
      <c r="M20416" s="24">
        <v>0.21015999999999999</v>
      </c>
      <c r="N20416" s="20">
        <f t="shared" si="1277"/>
        <v>0.21015999999999999</v>
      </c>
      <c r="P20416" s="5">
        <v>5.0652459270066537</v>
      </c>
      <c r="Q20416" s="3">
        <f t="shared" si="1278"/>
        <v>1.2663114817516634</v>
      </c>
      <c r="T20416" s="38">
        <v>44409.6875</v>
      </c>
    </row>
    <row r="20417" spans="4:20" ht="15.75" thickBot="1" x14ac:dyDescent="0.3">
      <c r="D20417" s="1">
        <f t="shared" si="1275"/>
        <v>5.0652459270066537</v>
      </c>
      <c r="E20417" s="2">
        <f t="shared" si="1276"/>
        <v>5.5529999999999999</v>
      </c>
      <c r="M20417" s="24">
        <v>0.21015999999999999</v>
      </c>
      <c r="N20417" s="20">
        <f t="shared" si="1277"/>
        <v>0.21015999999999999</v>
      </c>
      <c r="P20417" s="1">
        <v>5.0652459270066537</v>
      </c>
      <c r="Q20417" s="3">
        <f t="shared" si="1278"/>
        <v>1.2663114817516634</v>
      </c>
      <c r="T20417" s="38">
        <v>44409.697916666664</v>
      </c>
    </row>
    <row r="20418" spans="4:20" ht="15.75" thickBot="1" x14ac:dyDescent="0.3">
      <c r="D20418" s="1">
        <f t="shared" si="1275"/>
        <v>5.0652459270066537</v>
      </c>
      <c r="E20418" s="2">
        <f t="shared" si="1276"/>
        <v>5.5529999999999999</v>
      </c>
      <c r="M20418" s="24">
        <v>0.21015999999999999</v>
      </c>
      <c r="N20418" s="20">
        <f t="shared" si="1277"/>
        <v>0.21015999999999999</v>
      </c>
      <c r="P20418" s="1">
        <v>5.0652459270066537</v>
      </c>
      <c r="Q20418" s="3">
        <f t="shared" si="1278"/>
        <v>1.2663114817516634</v>
      </c>
      <c r="T20418" s="38">
        <v>44409.708333333336</v>
      </c>
    </row>
    <row r="20419" spans="4:20" ht="15.75" thickBot="1" x14ac:dyDescent="0.3">
      <c r="D20419" s="1">
        <f t="shared" si="1275"/>
        <v>5.0652459270066537</v>
      </c>
      <c r="E20419" s="7">
        <f t="shared" si="1276"/>
        <v>5.5529999999999999</v>
      </c>
      <c r="M20419" s="24">
        <v>0.21015999999999999</v>
      </c>
      <c r="N20419" s="20">
        <f t="shared" si="1277"/>
        <v>0.21015999999999999</v>
      </c>
      <c r="P20419" s="1">
        <v>5.0652459270066537</v>
      </c>
      <c r="Q20419" s="3">
        <f t="shared" si="1278"/>
        <v>1.2663114817516634</v>
      </c>
      <c r="T20419" s="38">
        <v>44409.71875</v>
      </c>
    </row>
    <row r="20420" spans="4:20" ht="15.75" thickBot="1" x14ac:dyDescent="0.3">
      <c r="D20420" s="5">
        <f t="shared" si="1275"/>
        <v>5.0652459270066537</v>
      </c>
      <c r="E20420" s="3">
        <f t="shared" si="1276"/>
        <v>5.5486000000000004</v>
      </c>
      <c r="M20420" s="24">
        <v>0.162274</v>
      </c>
      <c r="N20420" s="20">
        <f t="shared" si="1277"/>
        <v>0.162274</v>
      </c>
      <c r="P20420" s="5">
        <v>5.0652459270066537</v>
      </c>
      <c r="Q20420" s="3">
        <f t="shared" si="1278"/>
        <v>1.2663114817516634</v>
      </c>
      <c r="T20420" s="38">
        <v>44409.729166666664</v>
      </c>
    </row>
    <row r="20421" spans="4:20" ht="15.75" thickBot="1" x14ac:dyDescent="0.3">
      <c r="D20421" s="1">
        <f t="shared" ref="D20421:D20484" si="1279">INDEX($B$4:$B$8763,ROUND(ROW()/4,1))</f>
        <v>5.0652459270066537</v>
      </c>
      <c r="E20421" s="2">
        <f t="shared" ref="E20421:E20484" si="1280">INDEX($C$4:$C$8763,ROUND(ROW()/4,1))</f>
        <v>5.5486000000000004</v>
      </c>
      <c r="M20421" s="24">
        <v>0.162274</v>
      </c>
      <c r="N20421" s="20">
        <f t="shared" ref="N20421:N20484" si="1281">(M20421*$N$2/4)</f>
        <v>0.162274</v>
      </c>
      <c r="P20421" s="1">
        <v>5.0652459270066537</v>
      </c>
      <c r="Q20421" s="3">
        <f t="shared" ref="Q20421:Q20484" si="1282">P20421/4</f>
        <v>1.2663114817516634</v>
      </c>
      <c r="T20421" s="38">
        <v>44409.739583333336</v>
      </c>
    </row>
    <row r="20422" spans="4:20" ht="15.75" thickBot="1" x14ac:dyDescent="0.3">
      <c r="D20422" s="1">
        <f t="shared" si="1279"/>
        <v>5.0652459270066537</v>
      </c>
      <c r="E20422" s="2">
        <f t="shared" si="1280"/>
        <v>5.5486000000000004</v>
      </c>
      <c r="M20422" s="24">
        <v>0.162274</v>
      </c>
      <c r="N20422" s="20">
        <f t="shared" si="1281"/>
        <v>0.162274</v>
      </c>
      <c r="P20422" s="1">
        <v>5.0652459270066537</v>
      </c>
      <c r="Q20422" s="3">
        <f t="shared" si="1282"/>
        <v>1.2663114817516634</v>
      </c>
      <c r="T20422" s="38">
        <v>44409.75</v>
      </c>
    </row>
    <row r="20423" spans="4:20" ht="15.75" thickBot="1" x14ac:dyDescent="0.3">
      <c r="D20423" s="1">
        <f t="shared" si="1279"/>
        <v>5.0652459270066537</v>
      </c>
      <c r="E20423" s="7">
        <f t="shared" si="1280"/>
        <v>5.5486000000000004</v>
      </c>
      <c r="M20423" s="24">
        <v>0.162274</v>
      </c>
      <c r="N20423" s="20">
        <f t="shared" si="1281"/>
        <v>0.162274</v>
      </c>
      <c r="P20423" s="1">
        <v>5.0652459270066537</v>
      </c>
      <c r="Q20423" s="3">
        <f t="shared" si="1282"/>
        <v>1.2663114817516634</v>
      </c>
      <c r="T20423" s="38">
        <v>44409.760416666664</v>
      </c>
    </row>
    <row r="20424" spans="4:20" ht="15.75" thickBot="1" x14ac:dyDescent="0.3">
      <c r="D20424" s="5">
        <f t="shared" si="1279"/>
        <v>5.0652459270066537</v>
      </c>
      <c r="E20424" s="3">
        <f t="shared" si="1280"/>
        <v>5.5481999999999996</v>
      </c>
      <c r="M20424" s="24">
        <v>8.6865999999999999E-2</v>
      </c>
      <c r="N20424" s="20">
        <f t="shared" si="1281"/>
        <v>8.6865999999999999E-2</v>
      </c>
      <c r="P20424" s="5">
        <v>5.0652459270066537</v>
      </c>
      <c r="Q20424" s="3">
        <f t="shared" si="1282"/>
        <v>1.2663114817516634</v>
      </c>
      <c r="T20424" s="38">
        <v>44409.770833333336</v>
      </c>
    </row>
    <row r="20425" spans="4:20" ht="15.75" thickBot="1" x14ac:dyDescent="0.3">
      <c r="D20425" s="1">
        <f t="shared" si="1279"/>
        <v>5.0652459270066537</v>
      </c>
      <c r="E20425" s="2">
        <f t="shared" si="1280"/>
        <v>5.5481999999999996</v>
      </c>
      <c r="M20425" s="24">
        <v>8.6865999999999999E-2</v>
      </c>
      <c r="N20425" s="20">
        <f t="shared" si="1281"/>
        <v>8.6865999999999999E-2</v>
      </c>
      <c r="P20425" s="1">
        <v>5.0652459270066537</v>
      </c>
      <c r="Q20425" s="3">
        <f t="shared" si="1282"/>
        <v>1.2663114817516634</v>
      </c>
      <c r="T20425" s="38">
        <v>44409.78125</v>
      </c>
    </row>
    <row r="20426" spans="4:20" ht="15.75" thickBot="1" x14ac:dyDescent="0.3">
      <c r="D20426" s="1">
        <f t="shared" si="1279"/>
        <v>5.0652459270066537</v>
      </c>
      <c r="E20426" s="2">
        <f t="shared" si="1280"/>
        <v>5.5481999999999996</v>
      </c>
      <c r="M20426" s="24">
        <v>8.6865999999999999E-2</v>
      </c>
      <c r="N20426" s="20">
        <f t="shared" si="1281"/>
        <v>8.6865999999999999E-2</v>
      </c>
      <c r="P20426" s="1">
        <v>5.0652459270066537</v>
      </c>
      <c r="Q20426" s="3">
        <f t="shared" si="1282"/>
        <v>1.2663114817516634</v>
      </c>
      <c r="T20426" s="38">
        <v>44409.791666666664</v>
      </c>
    </row>
    <row r="20427" spans="4:20" ht="15.75" thickBot="1" x14ac:dyDescent="0.3">
      <c r="D20427" s="1">
        <f t="shared" si="1279"/>
        <v>5.0652459270066537</v>
      </c>
      <c r="E20427" s="7">
        <f t="shared" si="1280"/>
        <v>5.5481999999999996</v>
      </c>
      <c r="M20427" s="24">
        <v>8.6865999999999999E-2</v>
      </c>
      <c r="N20427" s="20">
        <f t="shared" si="1281"/>
        <v>8.6865999999999999E-2</v>
      </c>
      <c r="P20427" s="1">
        <v>5.0652459270066537</v>
      </c>
      <c r="Q20427" s="3">
        <f t="shared" si="1282"/>
        <v>1.2663114817516634</v>
      </c>
      <c r="T20427" s="38">
        <v>44409.802083333336</v>
      </c>
    </row>
    <row r="20428" spans="4:20" ht="15.75" thickBot="1" x14ac:dyDescent="0.3">
      <c r="D20428" s="5">
        <f t="shared" si="1279"/>
        <v>5.0652459270066537</v>
      </c>
      <c r="E20428" s="3">
        <f t="shared" si="1280"/>
        <v>5.3705999999999996</v>
      </c>
      <c r="M20428" s="24">
        <v>3.5148000000000006E-2</v>
      </c>
      <c r="N20428" s="20">
        <f t="shared" si="1281"/>
        <v>3.5148000000000006E-2</v>
      </c>
      <c r="P20428" s="5">
        <v>5.0652459270066537</v>
      </c>
      <c r="Q20428" s="3">
        <f t="shared" si="1282"/>
        <v>1.2663114817516634</v>
      </c>
      <c r="T20428" s="38">
        <v>44409.8125</v>
      </c>
    </row>
    <row r="20429" spans="4:20" ht="15.75" thickBot="1" x14ac:dyDescent="0.3">
      <c r="D20429" s="1">
        <f t="shared" si="1279"/>
        <v>5.0652459270066537</v>
      </c>
      <c r="E20429" s="2">
        <f t="shared" si="1280"/>
        <v>5.3705999999999996</v>
      </c>
      <c r="M20429" s="24">
        <v>3.5148000000000006E-2</v>
      </c>
      <c r="N20429" s="20">
        <f t="shared" si="1281"/>
        <v>3.5148000000000006E-2</v>
      </c>
      <c r="P20429" s="1">
        <v>5.0652459270066537</v>
      </c>
      <c r="Q20429" s="3">
        <f t="shared" si="1282"/>
        <v>1.2663114817516634</v>
      </c>
      <c r="T20429" s="38">
        <v>44409.822916666664</v>
      </c>
    </row>
    <row r="20430" spans="4:20" ht="15.75" thickBot="1" x14ac:dyDescent="0.3">
      <c r="D20430" s="1">
        <f t="shared" si="1279"/>
        <v>5.0652459270066537</v>
      </c>
      <c r="E20430" s="2">
        <f t="shared" si="1280"/>
        <v>5.3705999999999996</v>
      </c>
      <c r="M20430" s="24">
        <v>3.5148000000000006E-2</v>
      </c>
      <c r="N20430" s="20">
        <f t="shared" si="1281"/>
        <v>3.5148000000000006E-2</v>
      </c>
      <c r="P20430" s="1">
        <v>5.0652459270066537</v>
      </c>
      <c r="Q20430" s="3">
        <f t="shared" si="1282"/>
        <v>1.2663114817516634</v>
      </c>
      <c r="T20430" s="38">
        <v>44409.833333333336</v>
      </c>
    </row>
    <row r="20431" spans="4:20" ht="15.75" thickBot="1" x14ac:dyDescent="0.3">
      <c r="D20431" s="1">
        <f t="shared" si="1279"/>
        <v>5.0652459270066537</v>
      </c>
      <c r="E20431" s="7">
        <f t="shared" si="1280"/>
        <v>5.3705999999999996</v>
      </c>
      <c r="M20431" s="24">
        <v>3.5148000000000006E-2</v>
      </c>
      <c r="N20431" s="20">
        <f t="shared" si="1281"/>
        <v>3.5148000000000006E-2</v>
      </c>
      <c r="P20431" s="1">
        <v>5.0652459270066537</v>
      </c>
      <c r="Q20431" s="3">
        <f t="shared" si="1282"/>
        <v>1.2663114817516634</v>
      </c>
      <c r="T20431" s="38">
        <v>44409.84375</v>
      </c>
    </row>
    <row r="20432" spans="4:20" ht="15.75" thickBot="1" x14ac:dyDescent="0.3">
      <c r="D20432" s="5">
        <f t="shared" si="1279"/>
        <v>5.0652459270066537</v>
      </c>
      <c r="E20432" s="3">
        <f t="shared" si="1280"/>
        <v>0</v>
      </c>
      <c r="M20432" s="24">
        <v>0</v>
      </c>
      <c r="N20432" s="20">
        <f t="shared" si="1281"/>
        <v>0</v>
      </c>
      <c r="P20432" s="5">
        <v>5.0652459270066537</v>
      </c>
      <c r="Q20432" s="3">
        <f t="shared" si="1282"/>
        <v>1.2663114817516634</v>
      </c>
      <c r="T20432" s="38">
        <v>44409.854166666664</v>
      </c>
    </row>
    <row r="20433" spans="4:20" ht="15.75" thickBot="1" x14ac:dyDescent="0.3">
      <c r="D20433" s="1">
        <f t="shared" si="1279"/>
        <v>5.0652459270066537</v>
      </c>
      <c r="E20433" s="2">
        <f t="shared" si="1280"/>
        <v>0</v>
      </c>
      <c r="M20433" s="24">
        <v>0</v>
      </c>
      <c r="N20433" s="20">
        <f t="shared" si="1281"/>
        <v>0</v>
      </c>
      <c r="P20433" s="1">
        <v>5.0652459270066537</v>
      </c>
      <c r="Q20433" s="3">
        <f t="shared" si="1282"/>
        <v>1.2663114817516634</v>
      </c>
      <c r="T20433" s="38">
        <v>44409.864583333336</v>
      </c>
    </row>
    <row r="20434" spans="4:20" ht="15.75" thickBot="1" x14ac:dyDescent="0.3">
      <c r="D20434" s="1">
        <f t="shared" si="1279"/>
        <v>5.0652459270066537</v>
      </c>
      <c r="E20434" s="2">
        <f t="shared" si="1280"/>
        <v>0</v>
      </c>
      <c r="M20434" s="24">
        <v>0</v>
      </c>
      <c r="N20434" s="20">
        <f t="shared" si="1281"/>
        <v>0</v>
      </c>
      <c r="P20434" s="1">
        <v>5.0652459270066537</v>
      </c>
      <c r="Q20434" s="3">
        <f t="shared" si="1282"/>
        <v>1.2663114817516634</v>
      </c>
      <c r="T20434" s="38">
        <v>44409.875</v>
      </c>
    </row>
    <row r="20435" spans="4:20" ht="15.75" thickBot="1" x14ac:dyDescent="0.3">
      <c r="D20435" s="1">
        <f t="shared" si="1279"/>
        <v>5.0652459270066537</v>
      </c>
      <c r="E20435" s="7">
        <f t="shared" si="1280"/>
        <v>0</v>
      </c>
      <c r="M20435" s="24">
        <v>0</v>
      </c>
      <c r="N20435" s="20">
        <f t="shared" si="1281"/>
        <v>0</v>
      </c>
      <c r="P20435" s="1">
        <v>5.0652459270066537</v>
      </c>
      <c r="Q20435" s="3">
        <f t="shared" si="1282"/>
        <v>1.2663114817516634</v>
      </c>
      <c r="T20435" s="38">
        <v>44409.885416666664</v>
      </c>
    </row>
    <row r="20436" spans="4:20" ht="15.75" thickBot="1" x14ac:dyDescent="0.3">
      <c r="D20436" s="5">
        <f t="shared" si="1279"/>
        <v>5.0652459270066537</v>
      </c>
      <c r="E20436" s="3">
        <f t="shared" si="1280"/>
        <v>0</v>
      </c>
      <c r="M20436" s="24">
        <v>0</v>
      </c>
      <c r="N20436" s="20">
        <f t="shared" si="1281"/>
        <v>0</v>
      </c>
      <c r="P20436" s="5">
        <v>5.0652459270066537</v>
      </c>
      <c r="Q20436" s="3">
        <f t="shared" si="1282"/>
        <v>1.2663114817516634</v>
      </c>
      <c r="T20436" s="38">
        <v>44409.895833333336</v>
      </c>
    </row>
    <row r="20437" spans="4:20" ht="15.75" thickBot="1" x14ac:dyDescent="0.3">
      <c r="D20437" s="1">
        <f t="shared" si="1279"/>
        <v>5.0652459270066537</v>
      </c>
      <c r="E20437" s="2">
        <f t="shared" si="1280"/>
        <v>0</v>
      </c>
      <c r="M20437" s="24">
        <v>0</v>
      </c>
      <c r="N20437" s="20">
        <f t="shared" si="1281"/>
        <v>0</v>
      </c>
      <c r="P20437" s="1">
        <v>5.0652459270066537</v>
      </c>
      <c r="Q20437" s="3">
        <f t="shared" si="1282"/>
        <v>1.2663114817516634</v>
      </c>
      <c r="T20437" s="38">
        <v>44409.90625</v>
      </c>
    </row>
    <row r="20438" spans="4:20" ht="15.75" thickBot="1" x14ac:dyDescent="0.3">
      <c r="D20438" s="1">
        <f t="shared" si="1279"/>
        <v>5.0652459270066537</v>
      </c>
      <c r="E20438" s="2">
        <f t="shared" si="1280"/>
        <v>0</v>
      </c>
      <c r="M20438" s="24">
        <v>0</v>
      </c>
      <c r="N20438" s="20">
        <f t="shared" si="1281"/>
        <v>0</v>
      </c>
      <c r="P20438" s="1">
        <v>5.0652459270066537</v>
      </c>
      <c r="Q20438" s="3">
        <f t="shared" si="1282"/>
        <v>1.2663114817516634</v>
      </c>
      <c r="T20438" s="38">
        <v>44409.916666666664</v>
      </c>
    </row>
    <row r="20439" spans="4:20" ht="15.75" thickBot="1" x14ac:dyDescent="0.3">
      <c r="D20439" s="1">
        <f t="shared" si="1279"/>
        <v>5.0652459270066537</v>
      </c>
      <c r="E20439" s="7">
        <f t="shared" si="1280"/>
        <v>0</v>
      </c>
      <c r="M20439" s="24">
        <v>0</v>
      </c>
      <c r="N20439" s="20">
        <f t="shared" si="1281"/>
        <v>0</v>
      </c>
      <c r="P20439" s="1">
        <v>5.0652459270066537</v>
      </c>
      <c r="Q20439" s="3">
        <f t="shared" si="1282"/>
        <v>1.2663114817516634</v>
      </c>
      <c r="T20439" s="38">
        <v>44409.927083333336</v>
      </c>
    </row>
    <row r="20440" spans="4:20" ht="15.75" thickBot="1" x14ac:dyDescent="0.3">
      <c r="D20440" s="5">
        <f t="shared" si="1279"/>
        <v>5.0652459270066537</v>
      </c>
      <c r="E20440" s="3">
        <f t="shared" si="1280"/>
        <v>0</v>
      </c>
      <c r="M20440" s="24">
        <v>0</v>
      </c>
      <c r="N20440" s="20">
        <f t="shared" si="1281"/>
        <v>0</v>
      </c>
      <c r="P20440" s="5">
        <v>5.0652459270066537</v>
      </c>
      <c r="Q20440" s="3">
        <f t="shared" si="1282"/>
        <v>1.2663114817516634</v>
      </c>
      <c r="T20440" s="38">
        <v>44409.9375</v>
      </c>
    </row>
    <row r="20441" spans="4:20" ht="15.75" thickBot="1" x14ac:dyDescent="0.3">
      <c r="D20441" s="1">
        <f t="shared" si="1279"/>
        <v>5.0652459270066537</v>
      </c>
      <c r="E20441" s="2">
        <f t="shared" si="1280"/>
        <v>0</v>
      </c>
      <c r="M20441" s="24">
        <v>0</v>
      </c>
      <c r="N20441" s="20">
        <f t="shared" si="1281"/>
        <v>0</v>
      </c>
      <c r="P20441" s="1">
        <v>5.0652459270066537</v>
      </c>
      <c r="Q20441" s="3">
        <f t="shared" si="1282"/>
        <v>1.2663114817516634</v>
      </c>
      <c r="T20441" s="38">
        <v>44409.947916666664</v>
      </c>
    </row>
    <row r="20442" spans="4:20" ht="15.75" thickBot="1" x14ac:dyDescent="0.3">
      <c r="D20442" s="1">
        <f t="shared" si="1279"/>
        <v>5.0652459270066537</v>
      </c>
      <c r="E20442" s="2">
        <f t="shared" si="1280"/>
        <v>0</v>
      </c>
      <c r="M20442" s="24">
        <v>0</v>
      </c>
      <c r="N20442" s="20">
        <f t="shared" si="1281"/>
        <v>0</v>
      </c>
      <c r="P20442" s="1">
        <v>5.0652459270066537</v>
      </c>
      <c r="Q20442" s="3">
        <f t="shared" si="1282"/>
        <v>1.2663114817516634</v>
      </c>
      <c r="T20442" s="38">
        <v>44409.958333333336</v>
      </c>
    </row>
    <row r="20443" spans="4:20" ht="15.75" thickBot="1" x14ac:dyDescent="0.3">
      <c r="D20443" s="1">
        <f t="shared" si="1279"/>
        <v>5.0652459270066537</v>
      </c>
      <c r="E20443" s="7">
        <f t="shared" si="1280"/>
        <v>0</v>
      </c>
      <c r="M20443" s="24">
        <v>0</v>
      </c>
      <c r="N20443" s="20">
        <f t="shared" si="1281"/>
        <v>0</v>
      </c>
      <c r="P20443" s="1">
        <v>5.0652459270066537</v>
      </c>
      <c r="Q20443" s="3">
        <f t="shared" si="1282"/>
        <v>1.2663114817516634</v>
      </c>
      <c r="T20443" s="38">
        <v>44409.96875</v>
      </c>
    </row>
    <row r="20444" spans="4:20" ht="15.75" thickBot="1" x14ac:dyDescent="0.3">
      <c r="D20444" s="5">
        <f t="shared" si="1279"/>
        <v>5.0652459270066537</v>
      </c>
      <c r="E20444" s="3">
        <f t="shared" si="1280"/>
        <v>0</v>
      </c>
      <c r="M20444" s="24">
        <v>0</v>
      </c>
      <c r="N20444" s="20">
        <f t="shared" si="1281"/>
        <v>0</v>
      </c>
      <c r="P20444" s="5">
        <v>5.0652459270066537</v>
      </c>
      <c r="Q20444" s="3">
        <f t="shared" si="1282"/>
        <v>1.2663114817516634</v>
      </c>
      <c r="T20444" s="38">
        <v>44409.979166666664</v>
      </c>
    </row>
    <row r="20445" spans="4:20" ht="15.75" thickBot="1" x14ac:dyDescent="0.3">
      <c r="D20445" s="1">
        <f t="shared" si="1279"/>
        <v>5.0652459270066537</v>
      </c>
      <c r="E20445" s="2">
        <f t="shared" si="1280"/>
        <v>0</v>
      </c>
      <c r="M20445" s="24">
        <v>0</v>
      </c>
      <c r="N20445" s="20">
        <f t="shared" si="1281"/>
        <v>0</v>
      </c>
      <c r="P20445" s="1">
        <v>5.0652459270066537</v>
      </c>
      <c r="Q20445" s="3">
        <f t="shared" si="1282"/>
        <v>1.2663114817516634</v>
      </c>
      <c r="T20445" s="38">
        <v>44409.989583333336</v>
      </c>
    </row>
    <row r="20446" spans="4:20" ht="15.75" thickBot="1" x14ac:dyDescent="0.3">
      <c r="D20446" s="1">
        <f t="shared" si="1279"/>
        <v>5.0652459270066537</v>
      </c>
      <c r="E20446" s="2">
        <f t="shared" si="1280"/>
        <v>0</v>
      </c>
      <c r="M20446" s="24">
        <v>0</v>
      </c>
      <c r="N20446" s="20">
        <f t="shared" si="1281"/>
        <v>0</v>
      </c>
      <c r="P20446" s="1">
        <v>5.0652459270066537</v>
      </c>
      <c r="Q20446" s="3">
        <f t="shared" si="1282"/>
        <v>1.2663114817516634</v>
      </c>
      <c r="T20446" s="38">
        <v>44410</v>
      </c>
    </row>
    <row r="20447" spans="4:20" ht="15.75" thickBot="1" x14ac:dyDescent="0.3">
      <c r="D20447" s="1">
        <f t="shared" si="1279"/>
        <v>5.0652459270066537</v>
      </c>
      <c r="E20447" s="7">
        <f t="shared" si="1280"/>
        <v>0</v>
      </c>
      <c r="M20447" s="24">
        <v>0</v>
      </c>
      <c r="N20447" s="20">
        <f t="shared" si="1281"/>
        <v>0</v>
      </c>
      <c r="P20447" s="1">
        <v>5.0652459270066537</v>
      </c>
      <c r="Q20447" s="3">
        <f t="shared" si="1282"/>
        <v>1.2663114817516634</v>
      </c>
      <c r="T20447" s="38">
        <v>44410.010416666664</v>
      </c>
    </row>
    <row r="20448" spans="4:20" ht="15.75" thickBot="1" x14ac:dyDescent="0.3">
      <c r="D20448" s="5">
        <f t="shared" si="1279"/>
        <v>5.0652459270066537</v>
      </c>
      <c r="E20448" s="3">
        <f t="shared" si="1280"/>
        <v>0</v>
      </c>
      <c r="M20448" s="24">
        <v>0</v>
      </c>
      <c r="N20448" s="20">
        <f t="shared" si="1281"/>
        <v>0</v>
      </c>
      <c r="P20448" s="5">
        <v>5.0652459270066537</v>
      </c>
      <c r="Q20448" s="3">
        <f t="shared" si="1282"/>
        <v>1.2663114817516634</v>
      </c>
      <c r="T20448" s="38">
        <v>44410.020833333336</v>
      </c>
    </row>
    <row r="20449" spans="4:20" ht="15.75" thickBot="1" x14ac:dyDescent="0.3">
      <c r="D20449" s="1">
        <f t="shared" si="1279"/>
        <v>5.0652459270066537</v>
      </c>
      <c r="E20449" s="2">
        <f t="shared" si="1280"/>
        <v>0</v>
      </c>
      <c r="M20449" s="24">
        <v>0</v>
      </c>
      <c r="N20449" s="20">
        <f t="shared" si="1281"/>
        <v>0</v>
      </c>
      <c r="P20449" s="1">
        <v>5.0652459270066537</v>
      </c>
      <c r="Q20449" s="3">
        <f t="shared" si="1282"/>
        <v>1.2663114817516634</v>
      </c>
      <c r="T20449" s="38">
        <v>44410.03125</v>
      </c>
    </row>
    <row r="20450" spans="4:20" ht="15.75" thickBot="1" x14ac:dyDescent="0.3">
      <c r="D20450" s="1">
        <f t="shared" si="1279"/>
        <v>5.0652459270066537</v>
      </c>
      <c r="E20450" s="2">
        <f t="shared" si="1280"/>
        <v>0</v>
      </c>
      <c r="M20450" s="24">
        <v>0</v>
      </c>
      <c r="N20450" s="20">
        <f t="shared" si="1281"/>
        <v>0</v>
      </c>
      <c r="P20450" s="1">
        <v>5.0652459270066537</v>
      </c>
      <c r="Q20450" s="3">
        <f t="shared" si="1282"/>
        <v>1.2663114817516634</v>
      </c>
      <c r="T20450" s="38">
        <v>44410.041666666664</v>
      </c>
    </row>
    <row r="20451" spans="4:20" ht="15.75" thickBot="1" x14ac:dyDescent="0.3">
      <c r="D20451" s="1">
        <f t="shared" si="1279"/>
        <v>5.0652459270066537</v>
      </c>
      <c r="E20451" s="7">
        <f t="shared" si="1280"/>
        <v>0</v>
      </c>
      <c r="M20451" s="24">
        <v>0</v>
      </c>
      <c r="N20451" s="20">
        <f t="shared" si="1281"/>
        <v>0</v>
      </c>
      <c r="P20451" s="1">
        <v>5.0652459270066537</v>
      </c>
      <c r="Q20451" s="3">
        <f t="shared" si="1282"/>
        <v>1.2663114817516634</v>
      </c>
      <c r="T20451" s="38">
        <v>44410.052083333336</v>
      </c>
    </row>
    <row r="20452" spans="4:20" ht="15.75" thickBot="1" x14ac:dyDescent="0.3">
      <c r="D20452" s="5">
        <f t="shared" si="1279"/>
        <v>5.0531034330304845</v>
      </c>
      <c r="E20452" s="3">
        <f t="shared" si="1280"/>
        <v>0</v>
      </c>
      <c r="M20452" s="24">
        <v>0</v>
      </c>
      <c r="N20452" s="20">
        <f t="shared" si="1281"/>
        <v>0</v>
      </c>
      <c r="P20452" s="5">
        <v>5.0531034330304845</v>
      </c>
      <c r="Q20452" s="3">
        <f t="shared" si="1282"/>
        <v>1.2632758582576211</v>
      </c>
      <c r="T20452" s="38">
        <v>44410.0625</v>
      </c>
    </row>
    <row r="20453" spans="4:20" ht="15.75" thickBot="1" x14ac:dyDescent="0.3">
      <c r="D20453" s="1">
        <f t="shared" si="1279"/>
        <v>5.0531034330304845</v>
      </c>
      <c r="E20453" s="2">
        <f t="shared" si="1280"/>
        <v>0</v>
      </c>
      <c r="M20453" s="24">
        <v>0</v>
      </c>
      <c r="N20453" s="20">
        <f t="shared" si="1281"/>
        <v>0</v>
      </c>
      <c r="P20453" s="1">
        <v>5.0531034330304845</v>
      </c>
      <c r="Q20453" s="3">
        <f t="shared" si="1282"/>
        <v>1.2632758582576211</v>
      </c>
      <c r="T20453" s="38">
        <v>44410.072916666664</v>
      </c>
    </row>
    <row r="20454" spans="4:20" ht="15.75" thickBot="1" x14ac:dyDescent="0.3">
      <c r="D20454" s="1">
        <f t="shared" si="1279"/>
        <v>5.0531034330304845</v>
      </c>
      <c r="E20454" s="2">
        <f t="shared" si="1280"/>
        <v>0</v>
      </c>
      <c r="M20454" s="24">
        <v>0</v>
      </c>
      <c r="N20454" s="20">
        <f t="shared" si="1281"/>
        <v>0</v>
      </c>
      <c r="P20454" s="1">
        <v>5.0531034330304845</v>
      </c>
      <c r="Q20454" s="3">
        <f t="shared" si="1282"/>
        <v>1.2632758582576211</v>
      </c>
      <c r="T20454" s="38">
        <v>44410.083333333336</v>
      </c>
    </row>
    <row r="20455" spans="4:20" ht="15.75" thickBot="1" x14ac:dyDescent="0.3">
      <c r="D20455" s="1">
        <f t="shared" si="1279"/>
        <v>5.0531034330304845</v>
      </c>
      <c r="E20455" s="7">
        <f t="shared" si="1280"/>
        <v>0</v>
      </c>
      <c r="M20455" s="24">
        <v>0</v>
      </c>
      <c r="N20455" s="20">
        <f t="shared" si="1281"/>
        <v>0</v>
      </c>
      <c r="P20455" s="1">
        <v>5.0531034330304845</v>
      </c>
      <c r="Q20455" s="3">
        <f t="shared" si="1282"/>
        <v>1.2632758582576211</v>
      </c>
      <c r="T20455" s="38">
        <v>44410.09375</v>
      </c>
    </row>
    <row r="20456" spans="4:20" ht="15.75" thickBot="1" x14ac:dyDescent="0.3">
      <c r="D20456" s="5">
        <f t="shared" si="1279"/>
        <v>5.0531034330304845</v>
      </c>
      <c r="E20456" s="3">
        <f t="shared" si="1280"/>
        <v>0</v>
      </c>
      <c r="M20456" s="24">
        <v>0</v>
      </c>
      <c r="N20456" s="20">
        <f t="shared" si="1281"/>
        <v>0</v>
      </c>
      <c r="P20456" s="5">
        <v>5.0531034330304845</v>
      </c>
      <c r="Q20456" s="3">
        <f t="shared" si="1282"/>
        <v>1.2632758582576211</v>
      </c>
      <c r="T20456" s="38">
        <v>44410.104166666664</v>
      </c>
    </row>
    <row r="20457" spans="4:20" ht="15.75" thickBot="1" x14ac:dyDescent="0.3">
      <c r="D20457" s="1">
        <f t="shared" si="1279"/>
        <v>5.0531034330304845</v>
      </c>
      <c r="E20457" s="2">
        <f t="shared" si="1280"/>
        <v>0</v>
      </c>
      <c r="M20457" s="24">
        <v>0</v>
      </c>
      <c r="N20457" s="20">
        <f t="shared" si="1281"/>
        <v>0</v>
      </c>
      <c r="P20457" s="1">
        <v>5.0531034330304845</v>
      </c>
      <c r="Q20457" s="3">
        <f t="shared" si="1282"/>
        <v>1.2632758582576211</v>
      </c>
      <c r="T20457" s="38">
        <v>44410.114583333336</v>
      </c>
    </row>
    <row r="20458" spans="4:20" ht="15.75" thickBot="1" x14ac:dyDescent="0.3">
      <c r="D20458" s="1">
        <f t="shared" si="1279"/>
        <v>5.0531034330304845</v>
      </c>
      <c r="E20458" s="2">
        <f t="shared" si="1280"/>
        <v>0</v>
      </c>
      <c r="M20458" s="24">
        <v>0</v>
      </c>
      <c r="N20458" s="20">
        <f t="shared" si="1281"/>
        <v>0</v>
      </c>
      <c r="P20458" s="1">
        <v>5.0531034330304845</v>
      </c>
      <c r="Q20458" s="3">
        <f t="shared" si="1282"/>
        <v>1.2632758582576211</v>
      </c>
      <c r="T20458" s="38">
        <v>44410.125</v>
      </c>
    </row>
    <row r="20459" spans="4:20" ht="15.75" thickBot="1" x14ac:dyDescent="0.3">
      <c r="D20459" s="1">
        <f t="shared" si="1279"/>
        <v>5.0531034330304845</v>
      </c>
      <c r="E20459" s="7">
        <f t="shared" si="1280"/>
        <v>0</v>
      </c>
      <c r="M20459" s="24">
        <v>0</v>
      </c>
      <c r="N20459" s="20">
        <f t="shared" si="1281"/>
        <v>0</v>
      </c>
      <c r="P20459" s="1">
        <v>5.0531034330304845</v>
      </c>
      <c r="Q20459" s="3">
        <f t="shared" si="1282"/>
        <v>1.2632758582576211</v>
      </c>
      <c r="T20459" s="38">
        <v>44410.135416666664</v>
      </c>
    </row>
    <row r="20460" spans="4:20" ht="15.75" thickBot="1" x14ac:dyDescent="0.3">
      <c r="D20460" s="5">
        <f t="shared" si="1279"/>
        <v>5.0531034330304845</v>
      </c>
      <c r="E20460" s="3">
        <f t="shared" si="1280"/>
        <v>0</v>
      </c>
      <c r="M20460" s="24">
        <v>0</v>
      </c>
      <c r="N20460" s="20">
        <f t="shared" si="1281"/>
        <v>0</v>
      </c>
      <c r="P20460" s="5">
        <v>5.0531034330304845</v>
      </c>
      <c r="Q20460" s="3">
        <f t="shared" si="1282"/>
        <v>1.2632758582576211</v>
      </c>
      <c r="T20460" s="38">
        <v>44410.145833333336</v>
      </c>
    </row>
    <row r="20461" spans="4:20" ht="15.75" thickBot="1" x14ac:dyDescent="0.3">
      <c r="D20461" s="1">
        <f t="shared" si="1279"/>
        <v>5.0531034330304845</v>
      </c>
      <c r="E20461" s="2">
        <f t="shared" si="1280"/>
        <v>0</v>
      </c>
      <c r="M20461" s="24">
        <v>0</v>
      </c>
      <c r="N20461" s="20">
        <f t="shared" si="1281"/>
        <v>0</v>
      </c>
      <c r="P20461" s="1">
        <v>5.0531034330304845</v>
      </c>
      <c r="Q20461" s="3">
        <f t="shared" si="1282"/>
        <v>1.2632758582576211</v>
      </c>
      <c r="T20461" s="38">
        <v>44410.15625</v>
      </c>
    </row>
    <row r="20462" spans="4:20" ht="15.75" thickBot="1" x14ac:dyDescent="0.3">
      <c r="D20462" s="1">
        <f t="shared" si="1279"/>
        <v>5.0531034330304845</v>
      </c>
      <c r="E20462" s="2">
        <f t="shared" si="1280"/>
        <v>0</v>
      </c>
      <c r="M20462" s="24">
        <v>0</v>
      </c>
      <c r="N20462" s="20">
        <f t="shared" si="1281"/>
        <v>0</v>
      </c>
      <c r="P20462" s="1">
        <v>5.0531034330304845</v>
      </c>
      <c r="Q20462" s="3">
        <f t="shared" si="1282"/>
        <v>1.2632758582576211</v>
      </c>
      <c r="T20462" s="38">
        <v>44410.166666666664</v>
      </c>
    </row>
    <row r="20463" spans="4:20" ht="15.75" thickBot="1" x14ac:dyDescent="0.3">
      <c r="D20463" s="1">
        <f t="shared" si="1279"/>
        <v>5.0531034330304845</v>
      </c>
      <c r="E20463" s="7">
        <f t="shared" si="1280"/>
        <v>0</v>
      </c>
      <c r="M20463" s="24">
        <v>0</v>
      </c>
      <c r="N20463" s="20">
        <f t="shared" si="1281"/>
        <v>0</v>
      </c>
      <c r="P20463" s="1">
        <v>5.0531034330304845</v>
      </c>
      <c r="Q20463" s="3">
        <f t="shared" si="1282"/>
        <v>1.2632758582576211</v>
      </c>
      <c r="T20463" s="38">
        <v>44410.177083333336</v>
      </c>
    </row>
    <row r="20464" spans="4:20" ht="15.75" thickBot="1" x14ac:dyDescent="0.3">
      <c r="D20464" s="5">
        <f t="shared" si="1279"/>
        <v>5.0531034330304845</v>
      </c>
      <c r="E20464" s="3">
        <f t="shared" si="1280"/>
        <v>0</v>
      </c>
      <c r="M20464" s="24">
        <v>0</v>
      </c>
      <c r="N20464" s="20">
        <f t="shared" si="1281"/>
        <v>0</v>
      </c>
      <c r="P20464" s="5">
        <v>5.0531034330304845</v>
      </c>
      <c r="Q20464" s="3">
        <f t="shared" si="1282"/>
        <v>1.2632758582576211</v>
      </c>
      <c r="T20464" s="38">
        <v>44410.1875</v>
      </c>
    </row>
    <row r="20465" spans="4:20" ht="15.75" thickBot="1" x14ac:dyDescent="0.3">
      <c r="D20465" s="1">
        <f t="shared" si="1279"/>
        <v>5.0531034330304845</v>
      </c>
      <c r="E20465" s="2">
        <f t="shared" si="1280"/>
        <v>0</v>
      </c>
      <c r="M20465" s="24">
        <v>0</v>
      </c>
      <c r="N20465" s="20">
        <f t="shared" si="1281"/>
        <v>0</v>
      </c>
      <c r="P20465" s="1">
        <v>5.0531034330304845</v>
      </c>
      <c r="Q20465" s="3">
        <f t="shared" si="1282"/>
        <v>1.2632758582576211</v>
      </c>
      <c r="T20465" s="38">
        <v>44410.197916666664</v>
      </c>
    </row>
    <row r="20466" spans="4:20" ht="15.75" thickBot="1" x14ac:dyDescent="0.3">
      <c r="D20466" s="1">
        <f t="shared" si="1279"/>
        <v>5.0531034330304845</v>
      </c>
      <c r="E20466" s="2">
        <f t="shared" si="1280"/>
        <v>0</v>
      </c>
      <c r="M20466" s="24">
        <v>0</v>
      </c>
      <c r="N20466" s="20">
        <f t="shared" si="1281"/>
        <v>0</v>
      </c>
      <c r="P20466" s="1">
        <v>5.0531034330304845</v>
      </c>
      <c r="Q20466" s="3">
        <f t="shared" si="1282"/>
        <v>1.2632758582576211</v>
      </c>
      <c r="T20466" s="38">
        <v>44410.208333333336</v>
      </c>
    </row>
    <row r="20467" spans="4:20" ht="15.75" thickBot="1" x14ac:dyDescent="0.3">
      <c r="D20467" s="1">
        <f t="shared" si="1279"/>
        <v>5.0531034330304845</v>
      </c>
      <c r="E20467" s="7">
        <f t="shared" si="1280"/>
        <v>0</v>
      </c>
      <c r="M20467" s="24">
        <v>0</v>
      </c>
      <c r="N20467" s="20">
        <f t="shared" si="1281"/>
        <v>0</v>
      </c>
      <c r="P20467" s="1">
        <v>5.0531034330304845</v>
      </c>
      <c r="Q20467" s="3">
        <f t="shared" si="1282"/>
        <v>1.2632758582576211</v>
      </c>
      <c r="T20467" s="38">
        <v>44410.21875</v>
      </c>
    </row>
    <row r="20468" spans="4:20" ht="15.75" thickBot="1" x14ac:dyDescent="0.3">
      <c r="D20468" s="5">
        <f t="shared" si="1279"/>
        <v>5.0531034330304845</v>
      </c>
      <c r="E20468" s="3">
        <f t="shared" si="1280"/>
        <v>0</v>
      </c>
      <c r="M20468" s="24">
        <v>0</v>
      </c>
      <c r="N20468" s="20">
        <f t="shared" si="1281"/>
        <v>0</v>
      </c>
      <c r="P20468" s="5">
        <v>5.0531034330304845</v>
      </c>
      <c r="Q20468" s="3">
        <f t="shared" si="1282"/>
        <v>1.2632758582576211</v>
      </c>
      <c r="T20468" s="38">
        <v>44410.229166666664</v>
      </c>
    </row>
    <row r="20469" spans="4:20" ht="15.75" thickBot="1" x14ac:dyDescent="0.3">
      <c r="D20469" s="1">
        <f t="shared" si="1279"/>
        <v>5.0531034330304845</v>
      </c>
      <c r="E20469" s="2">
        <f t="shared" si="1280"/>
        <v>0</v>
      </c>
      <c r="M20469" s="24">
        <v>0</v>
      </c>
      <c r="N20469" s="20">
        <f t="shared" si="1281"/>
        <v>0</v>
      </c>
      <c r="P20469" s="1">
        <v>5.0531034330304845</v>
      </c>
      <c r="Q20469" s="3">
        <f t="shared" si="1282"/>
        <v>1.2632758582576211</v>
      </c>
      <c r="T20469" s="38">
        <v>44410.239583333336</v>
      </c>
    </row>
    <row r="20470" spans="4:20" ht="15.75" thickBot="1" x14ac:dyDescent="0.3">
      <c r="D20470" s="1">
        <f t="shared" si="1279"/>
        <v>5.0531034330304845</v>
      </c>
      <c r="E20470" s="2">
        <f t="shared" si="1280"/>
        <v>0</v>
      </c>
      <c r="M20470" s="24">
        <v>0</v>
      </c>
      <c r="N20470" s="20">
        <f t="shared" si="1281"/>
        <v>0</v>
      </c>
      <c r="P20470" s="1">
        <v>5.0531034330304845</v>
      </c>
      <c r="Q20470" s="3">
        <f t="shared" si="1282"/>
        <v>1.2632758582576211</v>
      </c>
      <c r="T20470" s="38">
        <v>44410.25</v>
      </c>
    </row>
    <row r="20471" spans="4:20" ht="15.75" thickBot="1" x14ac:dyDescent="0.3">
      <c r="D20471" s="1">
        <f t="shared" si="1279"/>
        <v>5.0531034330304845</v>
      </c>
      <c r="E20471" s="7">
        <f t="shared" si="1280"/>
        <v>0</v>
      </c>
      <c r="M20471" s="24">
        <v>0</v>
      </c>
      <c r="N20471" s="20">
        <f t="shared" si="1281"/>
        <v>0</v>
      </c>
      <c r="P20471" s="1">
        <v>5.0531034330304845</v>
      </c>
      <c r="Q20471" s="3">
        <f t="shared" si="1282"/>
        <v>1.2632758582576211</v>
      </c>
      <c r="T20471" s="38">
        <v>44410.260416666664</v>
      </c>
    </row>
    <row r="20472" spans="4:20" ht="15.75" thickBot="1" x14ac:dyDescent="0.3">
      <c r="D20472" s="5">
        <f t="shared" si="1279"/>
        <v>5.0531034330304845</v>
      </c>
      <c r="E20472" s="3">
        <f t="shared" si="1280"/>
        <v>3.4502999999999999</v>
      </c>
      <c r="M20472" s="24">
        <v>7.4473999999999999E-2</v>
      </c>
      <c r="N20472" s="20">
        <f t="shared" si="1281"/>
        <v>7.4473999999999999E-2</v>
      </c>
      <c r="P20472" s="5">
        <v>5.0531034330304845</v>
      </c>
      <c r="Q20472" s="3">
        <f t="shared" si="1282"/>
        <v>1.2632758582576211</v>
      </c>
      <c r="T20472" s="38">
        <v>44410.270833333336</v>
      </c>
    </row>
    <row r="20473" spans="4:20" ht="15.75" thickBot="1" x14ac:dyDescent="0.3">
      <c r="D20473" s="1">
        <f t="shared" si="1279"/>
        <v>5.0531034330304845</v>
      </c>
      <c r="E20473" s="2">
        <f t="shared" si="1280"/>
        <v>3.4502999999999999</v>
      </c>
      <c r="M20473" s="24">
        <v>7.4473999999999999E-2</v>
      </c>
      <c r="N20473" s="20">
        <f t="shared" si="1281"/>
        <v>7.4473999999999999E-2</v>
      </c>
      <c r="P20473" s="1">
        <v>5.0531034330304845</v>
      </c>
      <c r="Q20473" s="3">
        <f t="shared" si="1282"/>
        <v>1.2632758582576211</v>
      </c>
      <c r="T20473" s="38">
        <v>44410.28125</v>
      </c>
    </row>
    <row r="20474" spans="4:20" ht="15.75" thickBot="1" x14ac:dyDescent="0.3">
      <c r="D20474" s="1">
        <f t="shared" si="1279"/>
        <v>5.0531034330304845</v>
      </c>
      <c r="E20474" s="2">
        <f t="shared" si="1280"/>
        <v>3.4502999999999999</v>
      </c>
      <c r="M20474" s="24">
        <v>7.4473999999999999E-2</v>
      </c>
      <c r="N20474" s="20">
        <f t="shared" si="1281"/>
        <v>7.4473999999999999E-2</v>
      </c>
      <c r="P20474" s="1">
        <v>5.0531034330304845</v>
      </c>
      <c r="Q20474" s="3">
        <f t="shared" si="1282"/>
        <v>1.2632758582576211</v>
      </c>
      <c r="T20474" s="38">
        <v>44410.291666666664</v>
      </c>
    </row>
    <row r="20475" spans="4:20" ht="15.75" thickBot="1" x14ac:dyDescent="0.3">
      <c r="D20475" s="1">
        <f t="shared" si="1279"/>
        <v>5.0531034330304845</v>
      </c>
      <c r="E20475" s="7">
        <f t="shared" si="1280"/>
        <v>3.4502999999999999</v>
      </c>
      <c r="M20475" s="24">
        <v>7.4473999999999999E-2</v>
      </c>
      <c r="N20475" s="20">
        <f t="shared" si="1281"/>
        <v>7.4473999999999999E-2</v>
      </c>
      <c r="P20475" s="1">
        <v>5.0531034330304845</v>
      </c>
      <c r="Q20475" s="3">
        <f t="shared" si="1282"/>
        <v>1.2632758582576211</v>
      </c>
      <c r="T20475" s="38">
        <v>44410.302083333336</v>
      </c>
    </row>
    <row r="20476" spans="4:20" ht="15.75" thickBot="1" x14ac:dyDescent="0.3">
      <c r="D20476" s="5">
        <f t="shared" si="1279"/>
        <v>5.0531034330304845</v>
      </c>
      <c r="E20476" s="3">
        <f t="shared" si="1280"/>
        <v>21.274999999999999</v>
      </c>
      <c r="M20476" s="24">
        <v>0.21812000000000001</v>
      </c>
      <c r="N20476" s="20">
        <f t="shared" si="1281"/>
        <v>0.21812000000000001</v>
      </c>
      <c r="P20476" s="5">
        <v>5.0531034330304845</v>
      </c>
      <c r="Q20476" s="3">
        <f t="shared" si="1282"/>
        <v>1.2632758582576211</v>
      </c>
      <c r="T20476" s="38">
        <v>44410.3125</v>
      </c>
    </row>
    <row r="20477" spans="4:20" ht="15.75" thickBot="1" x14ac:dyDescent="0.3">
      <c r="D20477" s="1">
        <f t="shared" si="1279"/>
        <v>5.0531034330304845</v>
      </c>
      <c r="E20477" s="2">
        <f t="shared" si="1280"/>
        <v>21.274999999999999</v>
      </c>
      <c r="M20477" s="24">
        <v>0.21812000000000001</v>
      </c>
      <c r="N20477" s="20">
        <f t="shared" si="1281"/>
        <v>0.21812000000000001</v>
      </c>
      <c r="P20477" s="1">
        <v>5.0531034330304845</v>
      </c>
      <c r="Q20477" s="3">
        <f t="shared" si="1282"/>
        <v>1.2632758582576211</v>
      </c>
      <c r="T20477" s="38">
        <v>44410.322916666664</v>
      </c>
    </row>
    <row r="20478" spans="4:20" ht="15.75" thickBot="1" x14ac:dyDescent="0.3">
      <c r="D20478" s="1">
        <f t="shared" si="1279"/>
        <v>5.0531034330304845</v>
      </c>
      <c r="E20478" s="2">
        <f t="shared" si="1280"/>
        <v>21.274999999999999</v>
      </c>
      <c r="M20478" s="24">
        <v>0.21812000000000001</v>
      </c>
      <c r="N20478" s="20">
        <f t="shared" si="1281"/>
        <v>0.21812000000000001</v>
      </c>
      <c r="P20478" s="1">
        <v>5.0531034330304845</v>
      </c>
      <c r="Q20478" s="3">
        <f t="shared" si="1282"/>
        <v>1.2632758582576211</v>
      </c>
      <c r="T20478" s="38">
        <v>44410.333333333336</v>
      </c>
    </row>
    <row r="20479" spans="4:20" ht="15.75" thickBot="1" x14ac:dyDescent="0.3">
      <c r="D20479" s="1">
        <f t="shared" si="1279"/>
        <v>5.0531034330304845</v>
      </c>
      <c r="E20479" s="7">
        <f t="shared" si="1280"/>
        <v>21.274999999999999</v>
      </c>
      <c r="M20479" s="24">
        <v>0.21812000000000001</v>
      </c>
      <c r="N20479" s="20">
        <f t="shared" si="1281"/>
        <v>0.21812000000000001</v>
      </c>
      <c r="P20479" s="1">
        <v>5.0531034330304845</v>
      </c>
      <c r="Q20479" s="3">
        <f t="shared" si="1282"/>
        <v>1.2632758582576211</v>
      </c>
      <c r="T20479" s="38">
        <v>44410.34375</v>
      </c>
    </row>
    <row r="20480" spans="4:20" ht="15.75" thickBot="1" x14ac:dyDescent="0.3">
      <c r="D20480" s="5">
        <f t="shared" si="1279"/>
        <v>5.0531034330304845</v>
      </c>
      <c r="E20480" s="3">
        <f t="shared" si="1280"/>
        <v>21.274999999999999</v>
      </c>
      <c r="M20480" s="24">
        <v>0.35260000000000002</v>
      </c>
      <c r="N20480" s="20">
        <f t="shared" si="1281"/>
        <v>0.35260000000000002</v>
      </c>
      <c r="P20480" s="5">
        <v>5.0531034330304845</v>
      </c>
      <c r="Q20480" s="3">
        <f t="shared" si="1282"/>
        <v>1.2632758582576211</v>
      </c>
      <c r="T20480" s="38">
        <v>44410.354166666664</v>
      </c>
    </row>
    <row r="20481" spans="4:20" ht="15.75" thickBot="1" x14ac:dyDescent="0.3">
      <c r="D20481" s="1">
        <f t="shared" si="1279"/>
        <v>5.0531034330304845</v>
      </c>
      <c r="E20481" s="2">
        <f t="shared" si="1280"/>
        <v>21.274999999999999</v>
      </c>
      <c r="M20481" s="24">
        <v>0.35260000000000002</v>
      </c>
      <c r="N20481" s="20">
        <f t="shared" si="1281"/>
        <v>0.35260000000000002</v>
      </c>
      <c r="P20481" s="1">
        <v>5.0531034330304845</v>
      </c>
      <c r="Q20481" s="3">
        <f t="shared" si="1282"/>
        <v>1.2632758582576211</v>
      </c>
      <c r="T20481" s="38">
        <v>44410.364583333336</v>
      </c>
    </row>
    <row r="20482" spans="4:20" ht="15.75" thickBot="1" x14ac:dyDescent="0.3">
      <c r="D20482" s="1">
        <f t="shared" si="1279"/>
        <v>5.0531034330304845</v>
      </c>
      <c r="E20482" s="2">
        <f t="shared" si="1280"/>
        <v>21.274999999999999</v>
      </c>
      <c r="M20482" s="24">
        <v>0.35260000000000002</v>
      </c>
      <c r="N20482" s="20">
        <f t="shared" si="1281"/>
        <v>0.35260000000000002</v>
      </c>
      <c r="P20482" s="1">
        <v>5.0531034330304845</v>
      </c>
      <c r="Q20482" s="3">
        <f t="shared" si="1282"/>
        <v>1.2632758582576211</v>
      </c>
      <c r="T20482" s="38">
        <v>44410.375</v>
      </c>
    </row>
    <row r="20483" spans="4:20" ht="15.75" thickBot="1" x14ac:dyDescent="0.3">
      <c r="D20483" s="1">
        <f t="shared" si="1279"/>
        <v>5.0531034330304845</v>
      </c>
      <c r="E20483" s="7">
        <f t="shared" si="1280"/>
        <v>21.274999999999999</v>
      </c>
      <c r="M20483" s="24">
        <v>0.35260000000000002</v>
      </c>
      <c r="N20483" s="20">
        <f t="shared" si="1281"/>
        <v>0.35260000000000002</v>
      </c>
      <c r="P20483" s="1">
        <v>5.0531034330304845</v>
      </c>
      <c r="Q20483" s="3">
        <f t="shared" si="1282"/>
        <v>1.2632758582576211</v>
      </c>
      <c r="T20483" s="38">
        <v>44410.385416666664</v>
      </c>
    </row>
    <row r="20484" spans="4:20" ht="15.75" thickBot="1" x14ac:dyDescent="0.3">
      <c r="D20484" s="5">
        <f t="shared" si="1279"/>
        <v>5.0652459270066537</v>
      </c>
      <c r="E20484" s="3">
        <f t="shared" si="1280"/>
        <v>21.288</v>
      </c>
      <c r="M20484" s="24">
        <v>0.48460000000000003</v>
      </c>
      <c r="N20484" s="20">
        <f t="shared" si="1281"/>
        <v>0.48460000000000003</v>
      </c>
      <c r="P20484" s="5">
        <v>5.0652459270066537</v>
      </c>
      <c r="Q20484" s="3">
        <f t="shared" si="1282"/>
        <v>1.2663114817516634</v>
      </c>
      <c r="T20484" s="38">
        <v>44410.395833333336</v>
      </c>
    </row>
    <row r="20485" spans="4:20" ht="15.75" thickBot="1" x14ac:dyDescent="0.3">
      <c r="D20485" s="1">
        <f t="shared" ref="D20485:D20548" si="1283">INDEX($B$4:$B$8763,ROUND(ROW()/4,1))</f>
        <v>5.0652459270066537</v>
      </c>
      <c r="E20485" s="2">
        <f t="shared" ref="E20485:E20548" si="1284">INDEX($C$4:$C$8763,ROUND(ROW()/4,1))</f>
        <v>21.288</v>
      </c>
      <c r="M20485" s="24">
        <v>0.48460000000000003</v>
      </c>
      <c r="N20485" s="20">
        <f t="shared" ref="N20485:N20548" si="1285">(M20485*$N$2/4)</f>
        <v>0.48460000000000003</v>
      </c>
      <c r="P20485" s="1">
        <v>5.0652459270066537</v>
      </c>
      <c r="Q20485" s="3">
        <f t="shared" ref="Q20485:Q20548" si="1286">P20485/4</f>
        <v>1.2663114817516634</v>
      </c>
      <c r="T20485" s="38">
        <v>44410.40625</v>
      </c>
    </row>
    <row r="20486" spans="4:20" ht="15.75" thickBot="1" x14ac:dyDescent="0.3">
      <c r="D20486" s="1">
        <f t="shared" si="1283"/>
        <v>5.0652459270066537</v>
      </c>
      <c r="E20486" s="2">
        <f t="shared" si="1284"/>
        <v>21.288</v>
      </c>
      <c r="M20486" s="24">
        <v>0.48460000000000003</v>
      </c>
      <c r="N20486" s="20">
        <f t="shared" si="1285"/>
        <v>0.48460000000000003</v>
      </c>
      <c r="P20486" s="1">
        <v>5.0652459270066537</v>
      </c>
      <c r="Q20486" s="3">
        <f t="shared" si="1286"/>
        <v>1.2663114817516634</v>
      </c>
      <c r="T20486" s="38">
        <v>44410.416666666664</v>
      </c>
    </row>
    <row r="20487" spans="4:20" ht="15.75" thickBot="1" x14ac:dyDescent="0.3">
      <c r="D20487" s="1">
        <f t="shared" si="1283"/>
        <v>5.0652459270066537</v>
      </c>
      <c r="E20487" s="7">
        <f t="shared" si="1284"/>
        <v>21.288</v>
      </c>
      <c r="M20487" s="24">
        <v>0.48460000000000003</v>
      </c>
      <c r="N20487" s="20">
        <f t="shared" si="1285"/>
        <v>0.48460000000000003</v>
      </c>
      <c r="P20487" s="1">
        <v>5.0652459270066537</v>
      </c>
      <c r="Q20487" s="3">
        <f t="shared" si="1286"/>
        <v>1.2663114817516634</v>
      </c>
      <c r="T20487" s="38">
        <v>44410.427083333336</v>
      </c>
    </row>
    <row r="20488" spans="4:20" ht="15.75" thickBot="1" x14ac:dyDescent="0.3">
      <c r="D20488" s="5">
        <f t="shared" si="1283"/>
        <v>5.0652459270066537</v>
      </c>
      <c r="E20488" s="3">
        <f t="shared" si="1284"/>
        <v>15.467000000000001</v>
      </c>
      <c r="M20488" s="24">
        <v>0.57229999999999992</v>
      </c>
      <c r="N20488" s="20">
        <f t="shared" si="1285"/>
        <v>0.57229999999999992</v>
      </c>
      <c r="P20488" s="5">
        <v>5.0652459270066537</v>
      </c>
      <c r="Q20488" s="3">
        <f t="shared" si="1286"/>
        <v>1.2663114817516634</v>
      </c>
      <c r="T20488" s="38">
        <v>44410.4375</v>
      </c>
    </row>
    <row r="20489" spans="4:20" ht="15.75" thickBot="1" x14ac:dyDescent="0.3">
      <c r="D20489" s="1">
        <f t="shared" si="1283"/>
        <v>5.0652459270066537</v>
      </c>
      <c r="E20489" s="2">
        <f t="shared" si="1284"/>
        <v>15.467000000000001</v>
      </c>
      <c r="M20489" s="24">
        <v>0.57229999999999992</v>
      </c>
      <c r="N20489" s="20">
        <f t="shared" si="1285"/>
        <v>0.57229999999999992</v>
      </c>
      <c r="P20489" s="1">
        <v>5.0652459270066537</v>
      </c>
      <c r="Q20489" s="3">
        <f t="shared" si="1286"/>
        <v>1.2663114817516634</v>
      </c>
      <c r="T20489" s="38">
        <v>44410.447916666664</v>
      </c>
    </row>
    <row r="20490" spans="4:20" ht="15.75" thickBot="1" x14ac:dyDescent="0.3">
      <c r="D20490" s="1">
        <f t="shared" si="1283"/>
        <v>5.0652459270066537</v>
      </c>
      <c r="E20490" s="2">
        <f t="shared" si="1284"/>
        <v>15.467000000000001</v>
      </c>
      <c r="M20490" s="24">
        <v>0.57229999999999992</v>
      </c>
      <c r="N20490" s="20">
        <f t="shared" si="1285"/>
        <v>0.57229999999999992</v>
      </c>
      <c r="P20490" s="1">
        <v>5.0652459270066537</v>
      </c>
      <c r="Q20490" s="3">
        <f t="shared" si="1286"/>
        <v>1.2663114817516634</v>
      </c>
      <c r="T20490" s="38">
        <v>44410.458333333336</v>
      </c>
    </row>
    <row r="20491" spans="4:20" ht="15.75" thickBot="1" x14ac:dyDescent="0.3">
      <c r="D20491" s="1">
        <f t="shared" si="1283"/>
        <v>5.0652459270066537</v>
      </c>
      <c r="E20491" s="7">
        <f t="shared" si="1284"/>
        <v>15.467000000000001</v>
      </c>
      <c r="M20491" s="24">
        <v>0.57229999999999992</v>
      </c>
      <c r="N20491" s="20">
        <f t="shared" si="1285"/>
        <v>0.57229999999999992</v>
      </c>
      <c r="P20491" s="1">
        <v>5.0652459270066537</v>
      </c>
      <c r="Q20491" s="3">
        <f t="shared" si="1286"/>
        <v>1.2663114817516634</v>
      </c>
      <c r="T20491" s="38">
        <v>44410.46875</v>
      </c>
    </row>
    <row r="20492" spans="4:20" ht="15.75" thickBot="1" x14ac:dyDescent="0.3">
      <c r="D20492" s="5">
        <f t="shared" si="1283"/>
        <v>5.0652459270066537</v>
      </c>
      <c r="E20492" s="3">
        <f t="shared" si="1284"/>
        <v>7.3726000000000003</v>
      </c>
      <c r="M20492" s="24">
        <v>0.61824000000000001</v>
      </c>
      <c r="N20492" s="20">
        <f t="shared" si="1285"/>
        <v>0.61824000000000001</v>
      </c>
      <c r="P20492" s="5">
        <v>5.0652459270066537</v>
      </c>
      <c r="Q20492" s="3">
        <f t="shared" si="1286"/>
        <v>1.2663114817516634</v>
      </c>
      <c r="T20492" s="38">
        <v>44410.479166666664</v>
      </c>
    </row>
    <row r="20493" spans="4:20" ht="15.75" thickBot="1" x14ac:dyDescent="0.3">
      <c r="D20493" s="1">
        <f t="shared" si="1283"/>
        <v>5.0652459270066537</v>
      </c>
      <c r="E20493" s="2">
        <f t="shared" si="1284"/>
        <v>7.3726000000000003</v>
      </c>
      <c r="M20493" s="24">
        <v>0.61824000000000001</v>
      </c>
      <c r="N20493" s="20">
        <f t="shared" si="1285"/>
        <v>0.61824000000000001</v>
      </c>
      <c r="P20493" s="1">
        <v>5.0652459270066537</v>
      </c>
      <c r="Q20493" s="3">
        <f t="shared" si="1286"/>
        <v>1.2663114817516634</v>
      </c>
      <c r="T20493" s="38">
        <v>44410.489583333336</v>
      </c>
    </row>
    <row r="20494" spans="4:20" ht="15.75" thickBot="1" x14ac:dyDescent="0.3">
      <c r="D20494" s="1">
        <f t="shared" si="1283"/>
        <v>5.0652459270066537</v>
      </c>
      <c r="E20494" s="2">
        <f t="shared" si="1284"/>
        <v>7.3726000000000003</v>
      </c>
      <c r="M20494" s="24">
        <v>0.61824000000000001</v>
      </c>
      <c r="N20494" s="20">
        <f t="shared" si="1285"/>
        <v>0.61824000000000001</v>
      </c>
      <c r="P20494" s="1">
        <v>5.0652459270066537</v>
      </c>
      <c r="Q20494" s="3">
        <f t="shared" si="1286"/>
        <v>1.2663114817516634</v>
      </c>
      <c r="T20494" s="38">
        <v>44410.5</v>
      </c>
    </row>
    <row r="20495" spans="4:20" ht="15.75" thickBot="1" x14ac:dyDescent="0.3">
      <c r="D20495" s="1">
        <f t="shared" si="1283"/>
        <v>5.0652459270066537</v>
      </c>
      <c r="E20495" s="7">
        <f t="shared" si="1284"/>
        <v>7.3726000000000003</v>
      </c>
      <c r="M20495" s="24">
        <v>0.61824000000000001</v>
      </c>
      <c r="N20495" s="20">
        <f t="shared" si="1285"/>
        <v>0.61824000000000001</v>
      </c>
      <c r="P20495" s="1">
        <v>5.0652459270066537</v>
      </c>
      <c r="Q20495" s="3">
        <f t="shared" si="1286"/>
        <v>1.2663114817516634</v>
      </c>
      <c r="T20495" s="38">
        <v>44410.510416666664</v>
      </c>
    </row>
    <row r="20496" spans="4:20" ht="15.75" thickBot="1" x14ac:dyDescent="0.3">
      <c r="D20496" s="5">
        <f t="shared" si="1283"/>
        <v>5.0652459270066537</v>
      </c>
      <c r="E20496" s="3">
        <f t="shared" si="1284"/>
        <v>6.0411999999999999</v>
      </c>
      <c r="M20496" s="24">
        <v>0.67822000000000005</v>
      </c>
      <c r="N20496" s="20">
        <f t="shared" si="1285"/>
        <v>0.67822000000000005</v>
      </c>
      <c r="P20496" s="5">
        <v>5.0652459270066537</v>
      </c>
      <c r="Q20496" s="3">
        <f t="shared" si="1286"/>
        <v>1.2663114817516634</v>
      </c>
      <c r="T20496" s="38">
        <v>44410.520833333336</v>
      </c>
    </row>
    <row r="20497" spans="4:20" ht="15.75" thickBot="1" x14ac:dyDescent="0.3">
      <c r="D20497" s="1">
        <f t="shared" si="1283"/>
        <v>5.0652459270066537</v>
      </c>
      <c r="E20497" s="2">
        <f t="shared" si="1284"/>
        <v>6.0411999999999999</v>
      </c>
      <c r="M20497" s="24">
        <v>0.67822000000000005</v>
      </c>
      <c r="N20497" s="20">
        <f t="shared" si="1285"/>
        <v>0.67822000000000005</v>
      </c>
      <c r="P20497" s="1">
        <v>5.0652459270066537</v>
      </c>
      <c r="Q20497" s="3">
        <f t="shared" si="1286"/>
        <v>1.2663114817516634</v>
      </c>
      <c r="T20497" s="38">
        <v>44410.53125</v>
      </c>
    </row>
    <row r="20498" spans="4:20" ht="15.75" thickBot="1" x14ac:dyDescent="0.3">
      <c r="D20498" s="1">
        <f t="shared" si="1283"/>
        <v>5.0652459270066537</v>
      </c>
      <c r="E20498" s="2">
        <f t="shared" si="1284"/>
        <v>6.0411999999999999</v>
      </c>
      <c r="M20498" s="24">
        <v>0.67822000000000005</v>
      </c>
      <c r="N20498" s="20">
        <f t="shared" si="1285"/>
        <v>0.67822000000000005</v>
      </c>
      <c r="P20498" s="1">
        <v>5.0652459270066537</v>
      </c>
      <c r="Q20498" s="3">
        <f t="shared" si="1286"/>
        <v>1.2663114817516634</v>
      </c>
      <c r="T20498" s="38">
        <v>44410.541666666664</v>
      </c>
    </row>
    <row r="20499" spans="4:20" ht="15.75" thickBot="1" x14ac:dyDescent="0.3">
      <c r="D20499" s="1">
        <f t="shared" si="1283"/>
        <v>5.0652459270066537</v>
      </c>
      <c r="E20499" s="7">
        <f t="shared" si="1284"/>
        <v>6.0411999999999999</v>
      </c>
      <c r="M20499" s="24">
        <v>0.67822000000000005</v>
      </c>
      <c r="N20499" s="20">
        <f t="shared" si="1285"/>
        <v>0.67822000000000005</v>
      </c>
      <c r="P20499" s="1">
        <v>5.0652459270066537</v>
      </c>
      <c r="Q20499" s="3">
        <f t="shared" si="1286"/>
        <v>1.2663114817516634</v>
      </c>
      <c r="T20499" s="38">
        <v>44410.552083333336</v>
      </c>
    </row>
    <row r="20500" spans="4:20" ht="15.75" thickBot="1" x14ac:dyDescent="0.3">
      <c r="D20500" s="5">
        <f t="shared" si="1283"/>
        <v>5.0652459270066537</v>
      </c>
      <c r="E20500" s="3">
        <f t="shared" si="1284"/>
        <v>5.7765000000000004</v>
      </c>
      <c r="M20500" s="24">
        <v>0.67513999999999996</v>
      </c>
      <c r="N20500" s="20">
        <f t="shared" si="1285"/>
        <v>0.67513999999999996</v>
      </c>
      <c r="P20500" s="5">
        <v>5.0652459270066537</v>
      </c>
      <c r="Q20500" s="3">
        <f t="shared" si="1286"/>
        <v>1.2663114817516634</v>
      </c>
      <c r="T20500" s="38">
        <v>44410.5625</v>
      </c>
    </row>
    <row r="20501" spans="4:20" ht="15.75" thickBot="1" x14ac:dyDescent="0.3">
      <c r="D20501" s="1">
        <f t="shared" si="1283"/>
        <v>5.0652459270066537</v>
      </c>
      <c r="E20501" s="2">
        <f t="shared" si="1284"/>
        <v>5.7765000000000004</v>
      </c>
      <c r="M20501" s="24">
        <v>0.67513999999999996</v>
      </c>
      <c r="N20501" s="20">
        <f t="shared" si="1285"/>
        <v>0.67513999999999996</v>
      </c>
      <c r="P20501" s="1">
        <v>5.0652459270066537</v>
      </c>
      <c r="Q20501" s="3">
        <f t="shared" si="1286"/>
        <v>1.2663114817516634</v>
      </c>
      <c r="T20501" s="38">
        <v>44410.572916666664</v>
      </c>
    </row>
    <row r="20502" spans="4:20" ht="15.75" thickBot="1" x14ac:dyDescent="0.3">
      <c r="D20502" s="1">
        <f t="shared" si="1283"/>
        <v>5.0652459270066537</v>
      </c>
      <c r="E20502" s="2">
        <f t="shared" si="1284"/>
        <v>5.7765000000000004</v>
      </c>
      <c r="M20502" s="24">
        <v>0.67513999999999996</v>
      </c>
      <c r="N20502" s="20">
        <f t="shared" si="1285"/>
        <v>0.67513999999999996</v>
      </c>
      <c r="P20502" s="1">
        <v>5.0652459270066537</v>
      </c>
      <c r="Q20502" s="3">
        <f t="shared" si="1286"/>
        <v>1.2663114817516634</v>
      </c>
      <c r="T20502" s="38">
        <v>44410.583333333336</v>
      </c>
    </row>
    <row r="20503" spans="4:20" ht="15.75" thickBot="1" x14ac:dyDescent="0.3">
      <c r="D20503" s="1">
        <f t="shared" si="1283"/>
        <v>5.0652459270066537</v>
      </c>
      <c r="E20503" s="7">
        <f t="shared" si="1284"/>
        <v>5.7765000000000004</v>
      </c>
      <c r="M20503" s="24">
        <v>0.67513999999999996</v>
      </c>
      <c r="N20503" s="20">
        <f t="shared" si="1285"/>
        <v>0.67513999999999996</v>
      </c>
      <c r="P20503" s="1">
        <v>5.0652459270066537</v>
      </c>
      <c r="Q20503" s="3">
        <f t="shared" si="1286"/>
        <v>1.2663114817516634</v>
      </c>
      <c r="T20503" s="38">
        <v>44410.59375</v>
      </c>
    </row>
    <row r="20504" spans="4:20" ht="15.75" thickBot="1" x14ac:dyDescent="0.3">
      <c r="D20504" s="5">
        <f t="shared" si="1283"/>
        <v>5.0652459270066537</v>
      </c>
      <c r="E20504" s="3">
        <f t="shared" si="1284"/>
        <v>5.6685999999999996</v>
      </c>
      <c r="M20504" s="24">
        <v>0.64012000000000002</v>
      </c>
      <c r="N20504" s="20">
        <f t="shared" si="1285"/>
        <v>0.64012000000000002</v>
      </c>
      <c r="P20504" s="5">
        <v>5.0652459270066537</v>
      </c>
      <c r="Q20504" s="3">
        <f t="shared" si="1286"/>
        <v>1.2663114817516634</v>
      </c>
      <c r="T20504" s="38">
        <v>44410.604166666664</v>
      </c>
    </row>
    <row r="20505" spans="4:20" ht="15.75" thickBot="1" x14ac:dyDescent="0.3">
      <c r="D20505" s="1">
        <f t="shared" si="1283"/>
        <v>5.0652459270066537</v>
      </c>
      <c r="E20505" s="2">
        <f t="shared" si="1284"/>
        <v>5.6685999999999996</v>
      </c>
      <c r="M20505" s="24">
        <v>0.64012000000000002</v>
      </c>
      <c r="N20505" s="20">
        <f t="shared" si="1285"/>
        <v>0.64012000000000002</v>
      </c>
      <c r="P20505" s="1">
        <v>5.0652459270066537</v>
      </c>
      <c r="Q20505" s="3">
        <f t="shared" si="1286"/>
        <v>1.2663114817516634</v>
      </c>
      <c r="T20505" s="38">
        <v>44410.614583333336</v>
      </c>
    </row>
    <row r="20506" spans="4:20" ht="15.75" thickBot="1" x14ac:dyDescent="0.3">
      <c r="D20506" s="1">
        <f t="shared" si="1283"/>
        <v>5.0652459270066537</v>
      </c>
      <c r="E20506" s="2">
        <f t="shared" si="1284"/>
        <v>5.6685999999999996</v>
      </c>
      <c r="M20506" s="24">
        <v>0.64012000000000002</v>
      </c>
      <c r="N20506" s="20">
        <f t="shared" si="1285"/>
        <v>0.64012000000000002</v>
      </c>
      <c r="P20506" s="1">
        <v>5.0652459270066537</v>
      </c>
      <c r="Q20506" s="3">
        <f t="shared" si="1286"/>
        <v>1.2663114817516634</v>
      </c>
      <c r="T20506" s="38">
        <v>44410.625</v>
      </c>
    </row>
    <row r="20507" spans="4:20" ht="15.75" thickBot="1" x14ac:dyDescent="0.3">
      <c r="D20507" s="1">
        <f t="shared" si="1283"/>
        <v>5.0652459270066537</v>
      </c>
      <c r="E20507" s="7">
        <f t="shared" si="1284"/>
        <v>5.6685999999999996</v>
      </c>
      <c r="M20507" s="24">
        <v>0.64012000000000002</v>
      </c>
      <c r="N20507" s="20">
        <f t="shared" si="1285"/>
        <v>0.64012000000000002</v>
      </c>
      <c r="P20507" s="1">
        <v>5.0652459270066537</v>
      </c>
      <c r="Q20507" s="3">
        <f t="shared" si="1286"/>
        <v>1.2663114817516634</v>
      </c>
      <c r="T20507" s="38">
        <v>44410.635416666664</v>
      </c>
    </row>
    <row r="20508" spans="4:20" ht="15.75" thickBot="1" x14ac:dyDescent="0.3">
      <c r="D20508" s="5">
        <f t="shared" si="1283"/>
        <v>5.0652459270066537</v>
      </c>
      <c r="E20508" s="3">
        <f t="shared" si="1284"/>
        <v>5.6360000000000001</v>
      </c>
      <c r="M20508" s="24">
        <v>0.57658000000000009</v>
      </c>
      <c r="N20508" s="20">
        <f t="shared" si="1285"/>
        <v>0.57658000000000009</v>
      </c>
      <c r="P20508" s="5">
        <v>5.0652459270066537</v>
      </c>
      <c r="Q20508" s="3">
        <f t="shared" si="1286"/>
        <v>1.2663114817516634</v>
      </c>
      <c r="T20508" s="38">
        <v>44410.645833333336</v>
      </c>
    </row>
    <row r="20509" spans="4:20" ht="15.75" thickBot="1" x14ac:dyDescent="0.3">
      <c r="D20509" s="1">
        <f t="shared" si="1283"/>
        <v>5.0652459270066537</v>
      </c>
      <c r="E20509" s="2">
        <f t="shared" si="1284"/>
        <v>5.6360000000000001</v>
      </c>
      <c r="M20509" s="24">
        <v>0.57658000000000009</v>
      </c>
      <c r="N20509" s="20">
        <f t="shared" si="1285"/>
        <v>0.57658000000000009</v>
      </c>
      <c r="P20509" s="1">
        <v>5.0652459270066537</v>
      </c>
      <c r="Q20509" s="3">
        <f t="shared" si="1286"/>
        <v>1.2663114817516634</v>
      </c>
      <c r="T20509" s="38">
        <v>44410.65625</v>
      </c>
    </row>
    <row r="20510" spans="4:20" ht="15.75" thickBot="1" x14ac:dyDescent="0.3">
      <c r="D20510" s="1">
        <f t="shared" si="1283"/>
        <v>5.0652459270066537</v>
      </c>
      <c r="E20510" s="2">
        <f t="shared" si="1284"/>
        <v>5.6360000000000001</v>
      </c>
      <c r="M20510" s="24">
        <v>0.57658000000000009</v>
      </c>
      <c r="N20510" s="20">
        <f t="shared" si="1285"/>
        <v>0.57658000000000009</v>
      </c>
      <c r="P20510" s="1">
        <v>5.0652459270066537</v>
      </c>
      <c r="Q20510" s="3">
        <f t="shared" si="1286"/>
        <v>1.2663114817516634</v>
      </c>
      <c r="T20510" s="38">
        <v>44410.666666666664</v>
      </c>
    </row>
    <row r="20511" spans="4:20" ht="15.75" thickBot="1" x14ac:dyDescent="0.3">
      <c r="D20511" s="1">
        <f t="shared" si="1283"/>
        <v>5.0652459270066537</v>
      </c>
      <c r="E20511" s="7">
        <f t="shared" si="1284"/>
        <v>5.6360000000000001</v>
      </c>
      <c r="M20511" s="24">
        <v>0.57658000000000009</v>
      </c>
      <c r="N20511" s="20">
        <f t="shared" si="1285"/>
        <v>0.57658000000000009</v>
      </c>
      <c r="P20511" s="1">
        <v>5.0652459270066537</v>
      </c>
      <c r="Q20511" s="3">
        <f t="shared" si="1286"/>
        <v>1.2663114817516634</v>
      </c>
      <c r="T20511" s="38">
        <v>44410.677083333336</v>
      </c>
    </row>
    <row r="20512" spans="4:20" ht="15.75" thickBot="1" x14ac:dyDescent="0.3">
      <c r="D20512" s="5">
        <f t="shared" si="1283"/>
        <v>5.0652459270066537</v>
      </c>
      <c r="E20512" s="3">
        <f t="shared" si="1284"/>
        <v>5.3571999999999997</v>
      </c>
      <c r="M20512" s="24">
        <v>0.45382</v>
      </c>
      <c r="N20512" s="20">
        <f t="shared" si="1285"/>
        <v>0.45382</v>
      </c>
      <c r="P20512" s="5">
        <v>5.0652459270066537</v>
      </c>
      <c r="Q20512" s="3">
        <f t="shared" si="1286"/>
        <v>1.2663114817516634</v>
      </c>
      <c r="T20512" s="38">
        <v>44410.6875</v>
      </c>
    </row>
    <row r="20513" spans="4:20" ht="15.75" thickBot="1" x14ac:dyDescent="0.3">
      <c r="D20513" s="1">
        <f t="shared" si="1283"/>
        <v>5.0652459270066537</v>
      </c>
      <c r="E20513" s="2">
        <f t="shared" si="1284"/>
        <v>5.3571999999999997</v>
      </c>
      <c r="M20513" s="24">
        <v>0.45382</v>
      </c>
      <c r="N20513" s="20">
        <f t="shared" si="1285"/>
        <v>0.45382</v>
      </c>
      <c r="P20513" s="1">
        <v>5.0652459270066537</v>
      </c>
      <c r="Q20513" s="3">
        <f t="shared" si="1286"/>
        <v>1.2663114817516634</v>
      </c>
      <c r="T20513" s="38">
        <v>44410.697916666664</v>
      </c>
    </row>
    <row r="20514" spans="4:20" ht="15.75" thickBot="1" x14ac:dyDescent="0.3">
      <c r="D20514" s="1">
        <f t="shared" si="1283"/>
        <v>5.0652459270066537</v>
      </c>
      <c r="E20514" s="2">
        <f t="shared" si="1284"/>
        <v>5.3571999999999997</v>
      </c>
      <c r="M20514" s="24">
        <v>0.45382</v>
      </c>
      <c r="N20514" s="20">
        <f t="shared" si="1285"/>
        <v>0.45382</v>
      </c>
      <c r="P20514" s="1">
        <v>5.0652459270066537</v>
      </c>
      <c r="Q20514" s="3">
        <f t="shared" si="1286"/>
        <v>1.2663114817516634</v>
      </c>
      <c r="T20514" s="38">
        <v>44410.708333333336</v>
      </c>
    </row>
    <row r="20515" spans="4:20" ht="15.75" thickBot="1" x14ac:dyDescent="0.3">
      <c r="D20515" s="1">
        <f t="shared" si="1283"/>
        <v>5.0652459270066537</v>
      </c>
      <c r="E20515" s="7">
        <f t="shared" si="1284"/>
        <v>5.3571999999999997</v>
      </c>
      <c r="M20515" s="24">
        <v>0.45382</v>
      </c>
      <c r="N20515" s="20">
        <f t="shared" si="1285"/>
        <v>0.45382</v>
      </c>
      <c r="P20515" s="1">
        <v>5.0652459270066537</v>
      </c>
      <c r="Q20515" s="3">
        <f t="shared" si="1286"/>
        <v>1.2663114817516634</v>
      </c>
      <c r="T20515" s="38">
        <v>44410.71875</v>
      </c>
    </row>
    <row r="20516" spans="4:20" ht="15.75" thickBot="1" x14ac:dyDescent="0.3">
      <c r="D20516" s="5">
        <f t="shared" si="1283"/>
        <v>5.0652459270066537</v>
      </c>
      <c r="E20516" s="3">
        <f t="shared" si="1284"/>
        <v>2.7690000000000001</v>
      </c>
      <c r="M20516" s="24">
        <v>0.31454000000000004</v>
      </c>
      <c r="N20516" s="20">
        <f t="shared" si="1285"/>
        <v>0.31454000000000004</v>
      </c>
      <c r="P20516" s="5">
        <v>5.0652459270066537</v>
      </c>
      <c r="Q20516" s="3">
        <f t="shared" si="1286"/>
        <v>1.2663114817516634</v>
      </c>
      <c r="T20516" s="38">
        <v>44410.729166666664</v>
      </c>
    </row>
    <row r="20517" spans="4:20" ht="15.75" thickBot="1" x14ac:dyDescent="0.3">
      <c r="D20517" s="1">
        <f t="shared" si="1283"/>
        <v>5.0652459270066537</v>
      </c>
      <c r="E20517" s="2">
        <f t="shared" si="1284"/>
        <v>2.7690000000000001</v>
      </c>
      <c r="M20517" s="24">
        <v>0.31454000000000004</v>
      </c>
      <c r="N20517" s="20">
        <f t="shared" si="1285"/>
        <v>0.31454000000000004</v>
      </c>
      <c r="P20517" s="1">
        <v>5.0652459270066537</v>
      </c>
      <c r="Q20517" s="3">
        <f t="shared" si="1286"/>
        <v>1.2663114817516634</v>
      </c>
      <c r="T20517" s="38">
        <v>44410.739583333336</v>
      </c>
    </row>
    <row r="20518" spans="4:20" ht="15.75" thickBot="1" x14ac:dyDescent="0.3">
      <c r="D20518" s="1">
        <f t="shared" si="1283"/>
        <v>5.0652459270066537</v>
      </c>
      <c r="E20518" s="2">
        <f t="shared" si="1284"/>
        <v>2.7690000000000001</v>
      </c>
      <c r="M20518" s="24">
        <v>0.31454000000000004</v>
      </c>
      <c r="N20518" s="20">
        <f t="shared" si="1285"/>
        <v>0.31454000000000004</v>
      </c>
      <c r="P20518" s="1">
        <v>5.0652459270066537</v>
      </c>
      <c r="Q20518" s="3">
        <f t="shared" si="1286"/>
        <v>1.2663114817516634</v>
      </c>
      <c r="T20518" s="38">
        <v>44410.75</v>
      </c>
    </row>
    <row r="20519" spans="4:20" ht="15.75" thickBot="1" x14ac:dyDescent="0.3">
      <c r="D20519" s="1">
        <f t="shared" si="1283"/>
        <v>5.0652459270066537</v>
      </c>
      <c r="E20519" s="7">
        <f t="shared" si="1284"/>
        <v>2.7690000000000001</v>
      </c>
      <c r="M20519" s="24">
        <v>0.31454000000000004</v>
      </c>
      <c r="N20519" s="20">
        <f t="shared" si="1285"/>
        <v>0.31454000000000004</v>
      </c>
      <c r="P20519" s="1">
        <v>5.0652459270066537</v>
      </c>
      <c r="Q20519" s="3">
        <f t="shared" si="1286"/>
        <v>1.2663114817516634</v>
      </c>
      <c r="T20519" s="38">
        <v>44410.760416666664</v>
      </c>
    </row>
    <row r="20520" spans="4:20" ht="15.75" thickBot="1" x14ac:dyDescent="0.3">
      <c r="D20520" s="5">
        <f t="shared" si="1283"/>
        <v>5.0652459270066537</v>
      </c>
      <c r="E20520" s="3">
        <f t="shared" si="1284"/>
        <v>0.93120000000000003</v>
      </c>
      <c r="M20520" s="24">
        <v>0.16466800000000001</v>
      </c>
      <c r="N20520" s="20">
        <f t="shared" si="1285"/>
        <v>0.16466800000000001</v>
      </c>
      <c r="P20520" s="5">
        <v>5.0652459270066537</v>
      </c>
      <c r="Q20520" s="3">
        <f t="shared" si="1286"/>
        <v>1.2663114817516634</v>
      </c>
      <c r="T20520" s="38">
        <v>44410.770833333336</v>
      </c>
    </row>
    <row r="20521" spans="4:20" ht="15.75" thickBot="1" x14ac:dyDescent="0.3">
      <c r="D20521" s="1">
        <f t="shared" si="1283"/>
        <v>5.0652459270066537</v>
      </c>
      <c r="E20521" s="2">
        <f t="shared" si="1284"/>
        <v>0.93120000000000003</v>
      </c>
      <c r="M20521" s="24">
        <v>0.16466800000000001</v>
      </c>
      <c r="N20521" s="20">
        <f t="shared" si="1285"/>
        <v>0.16466800000000001</v>
      </c>
      <c r="P20521" s="1">
        <v>5.0652459270066537</v>
      </c>
      <c r="Q20521" s="3">
        <f t="shared" si="1286"/>
        <v>1.2663114817516634</v>
      </c>
      <c r="T20521" s="38">
        <v>44410.78125</v>
      </c>
    </row>
    <row r="20522" spans="4:20" ht="15.75" thickBot="1" x14ac:dyDescent="0.3">
      <c r="D20522" s="1">
        <f t="shared" si="1283"/>
        <v>5.0652459270066537</v>
      </c>
      <c r="E20522" s="2">
        <f t="shared" si="1284"/>
        <v>0.93120000000000003</v>
      </c>
      <c r="M20522" s="24">
        <v>0.16466800000000001</v>
      </c>
      <c r="N20522" s="20">
        <f t="shared" si="1285"/>
        <v>0.16466800000000001</v>
      </c>
      <c r="P20522" s="1">
        <v>5.0652459270066537</v>
      </c>
      <c r="Q20522" s="3">
        <f t="shared" si="1286"/>
        <v>1.2663114817516634</v>
      </c>
      <c r="T20522" s="38">
        <v>44410.791666666664</v>
      </c>
    </row>
    <row r="20523" spans="4:20" ht="15.75" thickBot="1" x14ac:dyDescent="0.3">
      <c r="D20523" s="1">
        <f t="shared" si="1283"/>
        <v>5.0652459270066537</v>
      </c>
      <c r="E20523" s="7">
        <f t="shared" si="1284"/>
        <v>0.93120000000000003</v>
      </c>
      <c r="M20523" s="24">
        <v>0.16466800000000001</v>
      </c>
      <c r="N20523" s="20">
        <f t="shared" si="1285"/>
        <v>0.16466800000000001</v>
      </c>
      <c r="P20523" s="1">
        <v>5.0652459270066537</v>
      </c>
      <c r="Q20523" s="3">
        <f t="shared" si="1286"/>
        <v>1.2663114817516634</v>
      </c>
      <c r="T20523" s="38">
        <v>44410.802083333336</v>
      </c>
    </row>
    <row r="20524" spans="4:20" ht="15.75" thickBot="1" x14ac:dyDescent="0.3">
      <c r="D20524" s="5">
        <f t="shared" si="1283"/>
        <v>5.0652459270066537</v>
      </c>
      <c r="E20524" s="3">
        <f t="shared" si="1284"/>
        <v>3.4293999999999998</v>
      </c>
      <c r="M20524" s="24">
        <v>1.65328E-2</v>
      </c>
      <c r="N20524" s="20">
        <f t="shared" si="1285"/>
        <v>1.65328E-2</v>
      </c>
      <c r="P20524" s="5">
        <v>5.0652459270066537</v>
      </c>
      <c r="Q20524" s="3">
        <f t="shared" si="1286"/>
        <v>1.2663114817516634</v>
      </c>
      <c r="T20524" s="38">
        <v>44410.8125</v>
      </c>
    </row>
    <row r="20525" spans="4:20" ht="15.75" thickBot="1" x14ac:dyDescent="0.3">
      <c r="D20525" s="1">
        <f t="shared" si="1283"/>
        <v>5.0652459270066537</v>
      </c>
      <c r="E20525" s="2">
        <f t="shared" si="1284"/>
        <v>3.4293999999999998</v>
      </c>
      <c r="M20525" s="24">
        <v>1.65328E-2</v>
      </c>
      <c r="N20525" s="20">
        <f t="shared" si="1285"/>
        <v>1.65328E-2</v>
      </c>
      <c r="P20525" s="1">
        <v>5.0652459270066537</v>
      </c>
      <c r="Q20525" s="3">
        <f t="shared" si="1286"/>
        <v>1.2663114817516634</v>
      </c>
      <c r="T20525" s="38">
        <v>44410.822916666664</v>
      </c>
    </row>
    <row r="20526" spans="4:20" ht="15.75" thickBot="1" x14ac:dyDescent="0.3">
      <c r="D20526" s="1">
        <f t="shared" si="1283"/>
        <v>5.0652459270066537</v>
      </c>
      <c r="E20526" s="2">
        <f t="shared" si="1284"/>
        <v>3.4293999999999998</v>
      </c>
      <c r="M20526" s="24">
        <v>1.65328E-2</v>
      </c>
      <c r="N20526" s="20">
        <f t="shared" si="1285"/>
        <v>1.65328E-2</v>
      </c>
      <c r="P20526" s="1">
        <v>5.0652459270066537</v>
      </c>
      <c r="Q20526" s="3">
        <f t="shared" si="1286"/>
        <v>1.2663114817516634</v>
      </c>
      <c r="T20526" s="38">
        <v>44410.833333333336</v>
      </c>
    </row>
    <row r="20527" spans="4:20" ht="15.75" thickBot="1" x14ac:dyDescent="0.3">
      <c r="D20527" s="1">
        <f t="shared" si="1283"/>
        <v>5.0652459270066537</v>
      </c>
      <c r="E20527" s="7">
        <f t="shared" si="1284"/>
        <v>3.4293999999999998</v>
      </c>
      <c r="M20527" s="24">
        <v>1.65328E-2</v>
      </c>
      <c r="N20527" s="20">
        <f t="shared" si="1285"/>
        <v>1.65328E-2</v>
      </c>
      <c r="P20527" s="1">
        <v>5.0652459270066537</v>
      </c>
      <c r="Q20527" s="3">
        <f t="shared" si="1286"/>
        <v>1.2663114817516634</v>
      </c>
      <c r="T20527" s="38">
        <v>44410.84375</v>
      </c>
    </row>
    <row r="20528" spans="4:20" ht="15.75" thickBot="1" x14ac:dyDescent="0.3">
      <c r="D20528" s="5">
        <f t="shared" si="1283"/>
        <v>5.0652459270066537</v>
      </c>
      <c r="E20528" s="3">
        <f t="shared" si="1284"/>
        <v>0</v>
      </c>
      <c r="M20528" s="24">
        <v>7.4329999999999991E-4</v>
      </c>
      <c r="N20528" s="20">
        <f t="shared" si="1285"/>
        <v>7.4329999999999991E-4</v>
      </c>
      <c r="P20528" s="5">
        <v>5.0652459270066537</v>
      </c>
      <c r="Q20528" s="3">
        <f t="shared" si="1286"/>
        <v>1.2663114817516634</v>
      </c>
      <c r="T20528" s="38">
        <v>44410.854166666664</v>
      </c>
    </row>
    <row r="20529" spans="4:20" ht="15.75" thickBot="1" x14ac:dyDescent="0.3">
      <c r="D20529" s="1">
        <f t="shared" si="1283"/>
        <v>5.0652459270066537</v>
      </c>
      <c r="E20529" s="2">
        <f t="shared" si="1284"/>
        <v>0</v>
      </c>
      <c r="M20529" s="24">
        <v>7.4329999999999991E-4</v>
      </c>
      <c r="N20529" s="20">
        <f t="shared" si="1285"/>
        <v>7.4329999999999991E-4</v>
      </c>
      <c r="P20529" s="1">
        <v>5.0652459270066537</v>
      </c>
      <c r="Q20529" s="3">
        <f t="shared" si="1286"/>
        <v>1.2663114817516634</v>
      </c>
      <c r="T20529" s="38">
        <v>44410.864583333336</v>
      </c>
    </row>
    <row r="20530" spans="4:20" ht="15.75" thickBot="1" x14ac:dyDescent="0.3">
      <c r="D20530" s="1">
        <f t="shared" si="1283"/>
        <v>5.0652459270066537</v>
      </c>
      <c r="E20530" s="2">
        <f t="shared" si="1284"/>
        <v>0</v>
      </c>
      <c r="M20530" s="24">
        <v>7.4329999999999991E-4</v>
      </c>
      <c r="N20530" s="20">
        <f t="shared" si="1285"/>
        <v>7.4329999999999991E-4</v>
      </c>
      <c r="P20530" s="1">
        <v>5.0652459270066537</v>
      </c>
      <c r="Q20530" s="3">
        <f t="shared" si="1286"/>
        <v>1.2663114817516634</v>
      </c>
      <c r="T20530" s="38">
        <v>44410.875</v>
      </c>
    </row>
    <row r="20531" spans="4:20" ht="15.75" thickBot="1" x14ac:dyDescent="0.3">
      <c r="D20531" s="1">
        <f t="shared" si="1283"/>
        <v>5.0652459270066537</v>
      </c>
      <c r="E20531" s="7">
        <f t="shared" si="1284"/>
        <v>0</v>
      </c>
      <c r="M20531" s="24">
        <v>7.4329999999999991E-4</v>
      </c>
      <c r="N20531" s="20">
        <f t="shared" si="1285"/>
        <v>7.4329999999999991E-4</v>
      </c>
      <c r="P20531" s="1">
        <v>5.0652459270066537</v>
      </c>
      <c r="Q20531" s="3">
        <f t="shared" si="1286"/>
        <v>1.2663114817516634</v>
      </c>
      <c r="T20531" s="38">
        <v>44410.885416666664</v>
      </c>
    </row>
    <row r="20532" spans="4:20" ht="15.75" thickBot="1" x14ac:dyDescent="0.3">
      <c r="D20532" s="5">
        <f t="shared" si="1283"/>
        <v>5.0652459270066537</v>
      </c>
      <c r="E20532" s="3">
        <f t="shared" si="1284"/>
        <v>0</v>
      </c>
      <c r="M20532" s="24">
        <v>0</v>
      </c>
      <c r="N20532" s="20">
        <f t="shared" si="1285"/>
        <v>0</v>
      </c>
      <c r="P20532" s="5">
        <v>5.0652459270066537</v>
      </c>
      <c r="Q20532" s="3">
        <f t="shared" si="1286"/>
        <v>1.2663114817516634</v>
      </c>
      <c r="T20532" s="38">
        <v>44410.895833333336</v>
      </c>
    </row>
    <row r="20533" spans="4:20" ht="15.75" thickBot="1" x14ac:dyDescent="0.3">
      <c r="D20533" s="1">
        <f t="shared" si="1283"/>
        <v>5.0652459270066537</v>
      </c>
      <c r="E20533" s="2">
        <f t="shared" si="1284"/>
        <v>0</v>
      </c>
      <c r="M20533" s="24">
        <v>0</v>
      </c>
      <c r="N20533" s="20">
        <f t="shared" si="1285"/>
        <v>0</v>
      </c>
      <c r="P20533" s="1">
        <v>5.0652459270066537</v>
      </c>
      <c r="Q20533" s="3">
        <f t="shared" si="1286"/>
        <v>1.2663114817516634</v>
      </c>
      <c r="T20533" s="38">
        <v>44410.90625</v>
      </c>
    </row>
    <row r="20534" spans="4:20" ht="15.75" thickBot="1" x14ac:dyDescent="0.3">
      <c r="D20534" s="1">
        <f t="shared" si="1283"/>
        <v>5.0652459270066537</v>
      </c>
      <c r="E20534" s="2">
        <f t="shared" si="1284"/>
        <v>0</v>
      </c>
      <c r="M20534" s="24">
        <v>0</v>
      </c>
      <c r="N20534" s="20">
        <f t="shared" si="1285"/>
        <v>0</v>
      </c>
      <c r="P20534" s="1">
        <v>5.0652459270066537</v>
      </c>
      <c r="Q20534" s="3">
        <f t="shared" si="1286"/>
        <v>1.2663114817516634</v>
      </c>
      <c r="T20534" s="38">
        <v>44410.916666666664</v>
      </c>
    </row>
    <row r="20535" spans="4:20" ht="15.75" thickBot="1" x14ac:dyDescent="0.3">
      <c r="D20535" s="1">
        <f t="shared" si="1283"/>
        <v>5.0652459270066537</v>
      </c>
      <c r="E20535" s="7">
        <f t="shared" si="1284"/>
        <v>0</v>
      </c>
      <c r="M20535" s="24">
        <v>0</v>
      </c>
      <c r="N20535" s="20">
        <f t="shared" si="1285"/>
        <v>0</v>
      </c>
      <c r="P20535" s="1">
        <v>5.0652459270066537</v>
      </c>
      <c r="Q20535" s="3">
        <f t="shared" si="1286"/>
        <v>1.2663114817516634</v>
      </c>
      <c r="T20535" s="38">
        <v>44410.927083333336</v>
      </c>
    </row>
    <row r="20536" spans="4:20" ht="15.75" thickBot="1" x14ac:dyDescent="0.3">
      <c r="D20536" s="5">
        <f t="shared" si="1283"/>
        <v>5.0652459270066537</v>
      </c>
      <c r="E20536" s="3">
        <f t="shared" si="1284"/>
        <v>0</v>
      </c>
      <c r="M20536" s="24">
        <v>0</v>
      </c>
      <c r="N20536" s="20">
        <f t="shared" si="1285"/>
        <v>0</v>
      </c>
      <c r="P20536" s="5">
        <v>5.0652459270066537</v>
      </c>
      <c r="Q20536" s="3">
        <f t="shared" si="1286"/>
        <v>1.2663114817516634</v>
      </c>
      <c r="T20536" s="38">
        <v>44410.9375</v>
      </c>
    </row>
    <row r="20537" spans="4:20" ht="15.75" thickBot="1" x14ac:dyDescent="0.3">
      <c r="D20537" s="1">
        <f t="shared" si="1283"/>
        <v>5.0652459270066537</v>
      </c>
      <c r="E20537" s="2">
        <f t="shared" si="1284"/>
        <v>0</v>
      </c>
      <c r="M20537" s="24">
        <v>0</v>
      </c>
      <c r="N20537" s="20">
        <f t="shared" si="1285"/>
        <v>0</v>
      </c>
      <c r="P20537" s="1">
        <v>5.0652459270066537</v>
      </c>
      <c r="Q20537" s="3">
        <f t="shared" si="1286"/>
        <v>1.2663114817516634</v>
      </c>
      <c r="T20537" s="38">
        <v>44410.947916666664</v>
      </c>
    </row>
    <row r="20538" spans="4:20" ht="15.75" thickBot="1" x14ac:dyDescent="0.3">
      <c r="D20538" s="1">
        <f t="shared" si="1283"/>
        <v>5.0652459270066537</v>
      </c>
      <c r="E20538" s="2">
        <f t="shared" si="1284"/>
        <v>0</v>
      </c>
      <c r="M20538" s="24">
        <v>0</v>
      </c>
      <c r="N20538" s="20">
        <f t="shared" si="1285"/>
        <v>0</v>
      </c>
      <c r="P20538" s="1">
        <v>5.0652459270066537</v>
      </c>
      <c r="Q20538" s="3">
        <f t="shared" si="1286"/>
        <v>1.2663114817516634</v>
      </c>
      <c r="T20538" s="38">
        <v>44410.958333333336</v>
      </c>
    </row>
    <row r="20539" spans="4:20" ht="15.75" thickBot="1" x14ac:dyDescent="0.3">
      <c r="D20539" s="1">
        <f t="shared" si="1283"/>
        <v>5.0652459270066537</v>
      </c>
      <c r="E20539" s="7">
        <f t="shared" si="1284"/>
        <v>0</v>
      </c>
      <c r="M20539" s="24">
        <v>0</v>
      </c>
      <c r="N20539" s="20">
        <f t="shared" si="1285"/>
        <v>0</v>
      </c>
      <c r="P20539" s="1">
        <v>5.0652459270066537</v>
      </c>
      <c r="Q20539" s="3">
        <f t="shared" si="1286"/>
        <v>1.2663114817516634</v>
      </c>
      <c r="T20539" s="38">
        <v>44410.96875</v>
      </c>
    </row>
    <row r="20540" spans="4:20" ht="15.75" thickBot="1" x14ac:dyDescent="0.3">
      <c r="D20540" s="5">
        <f t="shared" si="1283"/>
        <v>5.0652459270066537</v>
      </c>
      <c r="E20540" s="3">
        <f t="shared" si="1284"/>
        <v>0</v>
      </c>
      <c r="M20540" s="24">
        <v>0</v>
      </c>
      <c r="N20540" s="20">
        <f t="shared" si="1285"/>
        <v>0</v>
      </c>
      <c r="P20540" s="5">
        <v>5.0652459270066537</v>
      </c>
      <c r="Q20540" s="3">
        <f t="shared" si="1286"/>
        <v>1.2663114817516634</v>
      </c>
      <c r="T20540" s="38">
        <v>44410.979166666664</v>
      </c>
    </row>
    <row r="20541" spans="4:20" ht="15.75" thickBot="1" x14ac:dyDescent="0.3">
      <c r="D20541" s="1">
        <f t="shared" si="1283"/>
        <v>5.0652459270066537</v>
      </c>
      <c r="E20541" s="2">
        <f t="shared" si="1284"/>
        <v>0</v>
      </c>
      <c r="M20541" s="24">
        <v>0</v>
      </c>
      <c r="N20541" s="20">
        <f t="shared" si="1285"/>
        <v>0</v>
      </c>
      <c r="P20541" s="1">
        <v>5.0652459270066537</v>
      </c>
      <c r="Q20541" s="3">
        <f t="shared" si="1286"/>
        <v>1.2663114817516634</v>
      </c>
      <c r="T20541" s="38">
        <v>44410.989583333336</v>
      </c>
    </row>
    <row r="20542" spans="4:20" ht="15.75" thickBot="1" x14ac:dyDescent="0.3">
      <c r="D20542" s="1">
        <f t="shared" si="1283"/>
        <v>5.0652459270066537</v>
      </c>
      <c r="E20542" s="2">
        <f t="shared" si="1284"/>
        <v>0</v>
      </c>
      <c r="M20542" s="24">
        <v>0</v>
      </c>
      <c r="N20542" s="20">
        <f t="shared" si="1285"/>
        <v>0</v>
      </c>
      <c r="P20542" s="1">
        <v>5.0652459270066537</v>
      </c>
      <c r="Q20542" s="3">
        <f t="shared" si="1286"/>
        <v>1.2663114817516634</v>
      </c>
      <c r="T20542" s="38">
        <v>44411</v>
      </c>
    </row>
    <row r="20543" spans="4:20" ht="15.75" thickBot="1" x14ac:dyDescent="0.3">
      <c r="D20543" s="1">
        <f t="shared" si="1283"/>
        <v>5.0652459270066537</v>
      </c>
      <c r="E20543" s="7">
        <f t="shared" si="1284"/>
        <v>0</v>
      </c>
      <c r="M20543" s="24">
        <v>0</v>
      </c>
      <c r="N20543" s="20">
        <f t="shared" si="1285"/>
        <v>0</v>
      </c>
      <c r="P20543" s="1">
        <v>5.0652459270066537</v>
      </c>
      <c r="Q20543" s="3">
        <f t="shared" si="1286"/>
        <v>1.2663114817516634</v>
      </c>
      <c r="T20543" s="38">
        <v>44411.010416666664</v>
      </c>
    </row>
    <row r="20544" spans="4:20" ht="15.75" thickBot="1" x14ac:dyDescent="0.3">
      <c r="D20544" s="5">
        <f t="shared" si="1283"/>
        <v>5.0652459270066537</v>
      </c>
      <c r="E20544" s="3">
        <f t="shared" si="1284"/>
        <v>0</v>
      </c>
      <c r="M20544" s="24">
        <v>0</v>
      </c>
      <c r="N20544" s="20">
        <f t="shared" si="1285"/>
        <v>0</v>
      </c>
      <c r="P20544" s="5">
        <v>5.0652459270066537</v>
      </c>
      <c r="Q20544" s="3">
        <f t="shared" si="1286"/>
        <v>1.2663114817516634</v>
      </c>
      <c r="T20544" s="38">
        <v>44411.020833333336</v>
      </c>
    </row>
    <row r="20545" spans="4:20" ht="15.75" thickBot="1" x14ac:dyDescent="0.3">
      <c r="D20545" s="1">
        <f t="shared" si="1283"/>
        <v>5.0652459270066537</v>
      </c>
      <c r="E20545" s="2">
        <f t="shared" si="1284"/>
        <v>0</v>
      </c>
      <c r="M20545" s="24">
        <v>0</v>
      </c>
      <c r="N20545" s="20">
        <f t="shared" si="1285"/>
        <v>0</v>
      </c>
      <c r="P20545" s="1">
        <v>5.0652459270066537</v>
      </c>
      <c r="Q20545" s="3">
        <f t="shared" si="1286"/>
        <v>1.2663114817516634</v>
      </c>
      <c r="T20545" s="38">
        <v>44411.03125</v>
      </c>
    </row>
    <row r="20546" spans="4:20" ht="15.75" thickBot="1" x14ac:dyDescent="0.3">
      <c r="D20546" s="1">
        <f t="shared" si="1283"/>
        <v>5.0652459270066537</v>
      </c>
      <c r="E20546" s="2">
        <f t="shared" si="1284"/>
        <v>0</v>
      </c>
      <c r="M20546" s="24">
        <v>0</v>
      </c>
      <c r="N20546" s="20">
        <f t="shared" si="1285"/>
        <v>0</v>
      </c>
      <c r="P20546" s="1">
        <v>5.0652459270066537</v>
      </c>
      <c r="Q20546" s="3">
        <f t="shared" si="1286"/>
        <v>1.2663114817516634</v>
      </c>
      <c r="T20546" s="38">
        <v>44411.041666666664</v>
      </c>
    </row>
    <row r="20547" spans="4:20" ht="15.75" thickBot="1" x14ac:dyDescent="0.3">
      <c r="D20547" s="1">
        <f t="shared" si="1283"/>
        <v>5.0652459270066537</v>
      </c>
      <c r="E20547" s="7">
        <f t="shared" si="1284"/>
        <v>0</v>
      </c>
      <c r="M20547" s="24">
        <v>0</v>
      </c>
      <c r="N20547" s="20">
        <f t="shared" si="1285"/>
        <v>0</v>
      </c>
      <c r="P20547" s="1">
        <v>5.0652459270066537</v>
      </c>
      <c r="Q20547" s="3">
        <f t="shared" si="1286"/>
        <v>1.2663114817516634</v>
      </c>
      <c r="T20547" s="38">
        <v>44411.052083333336</v>
      </c>
    </row>
    <row r="20548" spans="4:20" ht="15.75" thickBot="1" x14ac:dyDescent="0.3">
      <c r="D20548" s="5">
        <f t="shared" si="1283"/>
        <v>5.0531034330304845</v>
      </c>
      <c r="E20548" s="3">
        <f t="shared" si="1284"/>
        <v>0</v>
      </c>
      <c r="M20548" s="24">
        <v>0</v>
      </c>
      <c r="N20548" s="20">
        <f t="shared" si="1285"/>
        <v>0</v>
      </c>
      <c r="P20548" s="5">
        <v>5.0531034330304845</v>
      </c>
      <c r="Q20548" s="3">
        <f t="shared" si="1286"/>
        <v>1.2632758582576211</v>
      </c>
      <c r="T20548" s="38">
        <v>44411.0625</v>
      </c>
    </row>
    <row r="20549" spans="4:20" ht="15.75" thickBot="1" x14ac:dyDescent="0.3">
      <c r="D20549" s="1">
        <f t="shared" ref="D20549:D20612" si="1287">INDEX($B$4:$B$8763,ROUND(ROW()/4,1))</f>
        <v>5.0531034330304845</v>
      </c>
      <c r="E20549" s="2">
        <f t="shared" ref="E20549:E20612" si="1288">INDEX($C$4:$C$8763,ROUND(ROW()/4,1))</f>
        <v>0</v>
      </c>
      <c r="M20549" s="24">
        <v>0</v>
      </c>
      <c r="N20549" s="20">
        <f t="shared" ref="N20549:N20612" si="1289">(M20549*$N$2/4)</f>
        <v>0</v>
      </c>
      <c r="P20549" s="1">
        <v>5.0531034330304845</v>
      </c>
      <c r="Q20549" s="3">
        <f t="shared" ref="Q20549:Q20612" si="1290">P20549/4</f>
        <v>1.2632758582576211</v>
      </c>
      <c r="T20549" s="38">
        <v>44411.072916666664</v>
      </c>
    </row>
    <row r="20550" spans="4:20" ht="15.75" thickBot="1" x14ac:dyDescent="0.3">
      <c r="D20550" s="1">
        <f t="shared" si="1287"/>
        <v>5.0531034330304845</v>
      </c>
      <c r="E20550" s="2">
        <f t="shared" si="1288"/>
        <v>0</v>
      </c>
      <c r="M20550" s="24">
        <v>0</v>
      </c>
      <c r="N20550" s="20">
        <f t="shared" si="1289"/>
        <v>0</v>
      </c>
      <c r="P20550" s="1">
        <v>5.0531034330304845</v>
      </c>
      <c r="Q20550" s="3">
        <f t="shared" si="1290"/>
        <v>1.2632758582576211</v>
      </c>
      <c r="T20550" s="38">
        <v>44411.083333333336</v>
      </c>
    </row>
    <row r="20551" spans="4:20" ht="15.75" thickBot="1" x14ac:dyDescent="0.3">
      <c r="D20551" s="1">
        <f t="shared" si="1287"/>
        <v>5.0531034330304845</v>
      </c>
      <c r="E20551" s="7">
        <f t="shared" si="1288"/>
        <v>0</v>
      </c>
      <c r="M20551" s="24">
        <v>0</v>
      </c>
      <c r="N20551" s="20">
        <f t="shared" si="1289"/>
        <v>0</v>
      </c>
      <c r="P20551" s="1">
        <v>5.0531034330304845</v>
      </c>
      <c r="Q20551" s="3">
        <f t="shared" si="1290"/>
        <v>1.2632758582576211</v>
      </c>
      <c r="T20551" s="38">
        <v>44411.09375</v>
      </c>
    </row>
    <row r="20552" spans="4:20" ht="15.75" thickBot="1" x14ac:dyDescent="0.3">
      <c r="D20552" s="5">
        <f t="shared" si="1287"/>
        <v>5.0531034330304845</v>
      </c>
      <c r="E20552" s="3">
        <f t="shared" si="1288"/>
        <v>0</v>
      </c>
      <c r="M20552" s="24">
        <v>0</v>
      </c>
      <c r="N20552" s="20">
        <f t="shared" si="1289"/>
        <v>0</v>
      </c>
      <c r="P20552" s="5">
        <v>5.0531034330304845</v>
      </c>
      <c r="Q20552" s="3">
        <f t="shared" si="1290"/>
        <v>1.2632758582576211</v>
      </c>
      <c r="T20552" s="38">
        <v>44411.104166666664</v>
      </c>
    </row>
    <row r="20553" spans="4:20" ht="15.75" thickBot="1" x14ac:dyDescent="0.3">
      <c r="D20553" s="1">
        <f t="shared" si="1287"/>
        <v>5.0531034330304845</v>
      </c>
      <c r="E20553" s="2">
        <f t="shared" si="1288"/>
        <v>0</v>
      </c>
      <c r="M20553" s="24">
        <v>0</v>
      </c>
      <c r="N20553" s="20">
        <f t="shared" si="1289"/>
        <v>0</v>
      </c>
      <c r="P20553" s="1">
        <v>5.0531034330304845</v>
      </c>
      <c r="Q20553" s="3">
        <f t="shared" si="1290"/>
        <v>1.2632758582576211</v>
      </c>
      <c r="T20553" s="38">
        <v>44411.114583333336</v>
      </c>
    </row>
    <row r="20554" spans="4:20" ht="15.75" thickBot="1" x14ac:dyDescent="0.3">
      <c r="D20554" s="1">
        <f t="shared" si="1287"/>
        <v>5.0531034330304845</v>
      </c>
      <c r="E20554" s="2">
        <f t="shared" si="1288"/>
        <v>0</v>
      </c>
      <c r="M20554" s="24">
        <v>0</v>
      </c>
      <c r="N20554" s="20">
        <f t="shared" si="1289"/>
        <v>0</v>
      </c>
      <c r="P20554" s="1">
        <v>5.0531034330304845</v>
      </c>
      <c r="Q20554" s="3">
        <f t="shared" si="1290"/>
        <v>1.2632758582576211</v>
      </c>
      <c r="T20554" s="38">
        <v>44411.125</v>
      </c>
    </row>
    <row r="20555" spans="4:20" ht="15.75" thickBot="1" x14ac:dyDescent="0.3">
      <c r="D20555" s="1">
        <f t="shared" si="1287"/>
        <v>5.0531034330304845</v>
      </c>
      <c r="E20555" s="7">
        <f t="shared" si="1288"/>
        <v>0</v>
      </c>
      <c r="M20555" s="24">
        <v>0</v>
      </c>
      <c r="N20555" s="20">
        <f t="shared" si="1289"/>
        <v>0</v>
      </c>
      <c r="P20555" s="1">
        <v>5.0531034330304845</v>
      </c>
      <c r="Q20555" s="3">
        <f t="shared" si="1290"/>
        <v>1.2632758582576211</v>
      </c>
      <c r="T20555" s="38">
        <v>44411.135416666664</v>
      </c>
    </row>
    <row r="20556" spans="4:20" ht="15.75" thickBot="1" x14ac:dyDescent="0.3">
      <c r="D20556" s="5">
        <f t="shared" si="1287"/>
        <v>5.0531034330304845</v>
      </c>
      <c r="E20556" s="3">
        <f t="shared" si="1288"/>
        <v>0</v>
      </c>
      <c r="M20556" s="24">
        <v>0</v>
      </c>
      <c r="N20556" s="20">
        <f t="shared" si="1289"/>
        <v>0</v>
      </c>
      <c r="P20556" s="5">
        <v>5.0531034330304845</v>
      </c>
      <c r="Q20556" s="3">
        <f t="shared" si="1290"/>
        <v>1.2632758582576211</v>
      </c>
      <c r="T20556" s="38">
        <v>44411.145833333336</v>
      </c>
    </row>
    <row r="20557" spans="4:20" ht="15.75" thickBot="1" x14ac:dyDescent="0.3">
      <c r="D20557" s="1">
        <f t="shared" si="1287"/>
        <v>5.0531034330304845</v>
      </c>
      <c r="E20557" s="2">
        <f t="shared" si="1288"/>
        <v>0</v>
      </c>
      <c r="M20557" s="24">
        <v>0</v>
      </c>
      <c r="N20557" s="20">
        <f t="shared" si="1289"/>
        <v>0</v>
      </c>
      <c r="P20557" s="1">
        <v>5.0531034330304845</v>
      </c>
      <c r="Q20557" s="3">
        <f t="shared" si="1290"/>
        <v>1.2632758582576211</v>
      </c>
      <c r="T20557" s="38">
        <v>44411.15625</v>
      </c>
    </row>
    <row r="20558" spans="4:20" ht="15.75" thickBot="1" x14ac:dyDescent="0.3">
      <c r="D20558" s="1">
        <f t="shared" si="1287"/>
        <v>5.0531034330304845</v>
      </c>
      <c r="E20558" s="2">
        <f t="shared" si="1288"/>
        <v>0</v>
      </c>
      <c r="M20558" s="24">
        <v>0</v>
      </c>
      <c r="N20558" s="20">
        <f t="shared" si="1289"/>
        <v>0</v>
      </c>
      <c r="P20558" s="1">
        <v>5.0531034330304845</v>
      </c>
      <c r="Q20558" s="3">
        <f t="shared" si="1290"/>
        <v>1.2632758582576211</v>
      </c>
      <c r="T20558" s="38">
        <v>44411.166666666664</v>
      </c>
    </row>
    <row r="20559" spans="4:20" ht="15.75" thickBot="1" x14ac:dyDescent="0.3">
      <c r="D20559" s="1">
        <f t="shared" si="1287"/>
        <v>5.0531034330304845</v>
      </c>
      <c r="E20559" s="7">
        <f t="shared" si="1288"/>
        <v>0</v>
      </c>
      <c r="M20559" s="24">
        <v>0</v>
      </c>
      <c r="N20559" s="20">
        <f t="shared" si="1289"/>
        <v>0</v>
      </c>
      <c r="P20559" s="1">
        <v>5.0531034330304845</v>
      </c>
      <c r="Q20559" s="3">
        <f t="shared" si="1290"/>
        <v>1.2632758582576211</v>
      </c>
      <c r="T20559" s="38">
        <v>44411.177083333336</v>
      </c>
    </row>
    <row r="20560" spans="4:20" ht="15.75" thickBot="1" x14ac:dyDescent="0.3">
      <c r="D20560" s="5">
        <f t="shared" si="1287"/>
        <v>5.0531034330304845</v>
      </c>
      <c r="E20560" s="3">
        <f t="shared" si="1288"/>
        <v>0</v>
      </c>
      <c r="M20560" s="24">
        <v>0</v>
      </c>
      <c r="N20560" s="20">
        <f t="shared" si="1289"/>
        <v>0</v>
      </c>
      <c r="P20560" s="5">
        <v>5.0531034330304845</v>
      </c>
      <c r="Q20560" s="3">
        <f t="shared" si="1290"/>
        <v>1.2632758582576211</v>
      </c>
      <c r="T20560" s="38">
        <v>44411.1875</v>
      </c>
    </row>
    <row r="20561" spans="4:20" ht="15.75" thickBot="1" x14ac:dyDescent="0.3">
      <c r="D20561" s="1">
        <f t="shared" si="1287"/>
        <v>5.0531034330304845</v>
      </c>
      <c r="E20561" s="2">
        <f t="shared" si="1288"/>
        <v>0</v>
      </c>
      <c r="M20561" s="24">
        <v>0</v>
      </c>
      <c r="N20561" s="20">
        <f t="shared" si="1289"/>
        <v>0</v>
      </c>
      <c r="P20561" s="1">
        <v>5.0531034330304845</v>
      </c>
      <c r="Q20561" s="3">
        <f t="shared" si="1290"/>
        <v>1.2632758582576211</v>
      </c>
      <c r="T20561" s="38">
        <v>44411.197916666664</v>
      </c>
    </row>
    <row r="20562" spans="4:20" ht="15.75" thickBot="1" x14ac:dyDescent="0.3">
      <c r="D20562" s="1">
        <f t="shared" si="1287"/>
        <v>5.0531034330304845</v>
      </c>
      <c r="E20562" s="2">
        <f t="shared" si="1288"/>
        <v>0</v>
      </c>
      <c r="M20562" s="24">
        <v>0</v>
      </c>
      <c r="N20562" s="20">
        <f t="shared" si="1289"/>
        <v>0</v>
      </c>
      <c r="P20562" s="1">
        <v>5.0531034330304845</v>
      </c>
      <c r="Q20562" s="3">
        <f t="shared" si="1290"/>
        <v>1.2632758582576211</v>
      </c>
      <c r="T20562" s="38">
        <v>44411.208333333336</v>
      </c>
    </row>
    <row r="20563" spans="4:20" ht="15.75" thickBot="1" x14ac:dyDescent="0.3">
      <c r="D20563" s="1">
        <f t="shared" si="1287"/>
        <v>5.0531034330304845</v>
      </c>
      <c r="E20563" s="7">
        <f t="shared" si="1288"/>
        <v>0</v>
      </c>
      <c r="M20563" s="24">
        <v>0</v>
      </c>
      <c r="N20563" s="20">
        <f t="shared" si="1289"/>
        <v>0</v>
      </c>
      <c r="P20563" s="1">
        <v>5.0531034330304845</v>
      </c>
      <c r="Q20563" s="3">
        <f t="shared" si="1290"/>
        <v>1.2632758582576211</v>
      </c>
      <c r="T20563" s="38">
        <v>44411.21875</v>
      </c>
    </row>
    <row r="20564" spans="4:20" ht="15.75" thickBot="1" x14ac:dyDescent="0.3">
      <c r="D20564" s="5">
        <f t="shared" si="1287"/>
        <v>5.0531034330304845</v>
      </c>
      <c r="E20564" s="3">
        <f t="shared" si="1288"/>
        <v>0</v>
      </c>
      <c r="M20564" s="24">
        <v>0</v>
      </c>
      <c r="N20564" s="20">
        <f t="shared" si="1289"/>
        <v>0</v>
      </c>
      <c r="P20564" s="5">
        <v>5.0531034330304845</v>
      </c>
      <c r="Q20564" s="3">
        <f t="shared" si="1290"/>
        <v>1.2632758582576211</v>
      </c>
      <c r="T20564" s="38">
        <v>44411.229166666664</v>
      </c>
    </row>
    <row r="20565" spans="4:20" ht="15.75" thickBot="1" x14ac:dyDescent="0.3">
      <c r="D20565" s="1">
        <f t="shared" si="1287"/>
        <v>5.0531034330304845</v>
      </c>
      <c r="E20565" s="2">
        <f t="shared" si="1288"/>
        <v>0</v>
      </c>
      <c r="M20565" s="24">
        <v>0</v>
      </c>
      <c r="N20565" s="20">
        <f t="shared" si="1289"/>
        <v>0</v>
      </c>
      <c r="P20565" s="1">
        <v>5.0531034330304845</v>
      </c>
      <c r="Q20565" s="3">
        <f t="shared" si="1290"/>
        <v>1.2632758582576211</v>
      </c>
      <c r="T20565" s="38">
        <v>44411.239583333336</v>
      </c>
    </row>
    <row r="20566" spans="4:20" ht="15.75" thickBot="1" x14ac:dyDescent="0.3">
      <c r="D20566" s="1">
        <f t="shared" si="1287"/>
        <v>5.0531034330304845</v>
      </c>
      <c r="E20566" s="2">
        <f t="shared" si="1288"/>
        <v>0</v>
      </c>
      <c r="M20566" s="24">
        <v>0</v>
      </c>
      <c r="N20566" s="20">
        <f t="shared" si="1289"/>
        <v>0</v>
      </c>
      <c r="P20566" s="1">
        <v>5.0531034330304845</v>
      </c>
      <c r="Q20566" s="3">
        <f t="shared" si="1290"/>
        <v>1.2632758582576211</v>
      </c>
      <c r="T20566" s="38">
        <v>44411.25</v>
      </c>
    </row>
    <row r="20567" spans="4:20" ht="15.75" thickBot="1" x14ac:dyDescent="0.3">
      <c r="D20567" s="1">
        <f t="shared" si="1287"/>
        <v>5.0531034330304845</v>
      </c>
      <c r="E20567" s="7">
        <f t="shared" si="1288"/>
        <v>0</v>
      </c>
      <c r="M20567" s="24">
        <v>0</v>
      </c>
      <c r="N20567" s="20">
        <f t="shared" si="1289"/>
        <v>0</v>
      </c>
      <c r="P20567" s="1">
        <v>5.0531034330304845</v>
      </c>
      <c r="Q20567" s="3">
        <f t="shared" si="1290"/>
        <v>1.2632758582576211</v>
      </c>
      <c r="T20567" s="38">
        <v>44411.260416666664</v>
      </c>
    </row>
    <row r="20568" spans="4:20" ht="15.75" thickBot="1" x14ac:dyDescent="0.3">
      <c r="D20568" s="5">
        <f t="shared" si="1287"/>
        <v>5.0531034330304845</v>
      </c>
      <c r="E20568" s="3">
        <f t="shared" si="1288"/>
        <v>9.9718</v>
      </c>
      <c r="M20568" s="24">
        <v>9.0263999999999997E-2</v>
      </c>
      <c r="N20568" s="20">
        <f t="shared" si="1289"/>
        <v>9.0263999999999997E-2</v>
      </c>
      <c r="P20568" s="5">
        <v>5.0531034330304845</v>
      </c>
      <c r="Q20568" s="3">
        <f t="shared" si="1290"/>
        <v>1.2632758582576211</v>
      </c>
      <c r="T20568" s="38">
        <v>44411.270833333336</v>
      </c>
    </row>
    <row r="20569" spans="4:20" ht="15.75" thickBot="1" x14ac:dyDescent="0.3">
      <c r="D20569" s="1">
        <f t="shared" si="1287"/>
        <v>5.0531034330304845</v>
      </c>
      <c r="E20569" s="2">
        <f t="shared" si="1288"/>
        <v>9.9718</v>
      </c>
      <c r="M20569" s="24">
        <v>9.0263999999999997E-2</v>
      </c>
      <c r="N20569" s="20">
        <f t="shared" si="1289"/>
        <v>9.0263999999999997E-2</v>
      </c>
      <c r="P20569" s="1">
        <v>5.0531034330304845</v>
      </c>
      <c r="Q20569" s="3">
        <f t="shared" si="1290"/>
        <v>1.2632758582576211</v>
      </c>
      <c r="T20569" s="38">
        <v>44411.28125</v>
      </c>
    </row>
    <row r="20570" spans="4:20" ht="15.75" thickBot="1" x14ac:dyDescent="0.3">
      <c r="D20570" s="1">
        <f t="shared" si="1287"/>
        <v>5.0531034330304845</v>
      </c>
      <c r="E20570" s="2">
        <f t="shared" si="1288"/>
        <v>9.9718</v>
      </c>
      <c r="M20570" s="24">
        <v>9.0263999999999997E-2</v>
      </c>
      <c r="N20570" s="20">
        <f t="shared" si="1289"/>
        <v>9.0263999999999997E-2</v>
      </c>
      <c r="P20570" s="1">
        <v>5.0531034330304845</v>
      </c>
      <c r="Q20570" s="3">
        <f t="shared" si="1290"/>
        <v>1.2632758582576211</v>
      </c>
      <c r="T20570" s="38">
        <v>44411.291666666664</v>
      </c>
    </row>
    <row r="20571" spans="4:20" ht="15.75" thickBot="1" x14ac:dyDescent="0.3">
      <c r="D20571" s="1">
        <f t="shared" si="1287"/>
        <v>5.0531034330304845</v>
      </c>
      <c r="E20571" s="7">
        <f t="shared" si="1288"/>
        <v>9.9718</v>
      </c>
      <c r="M20571" s="24">
        <v>9.0263999999999997E-2</v>
      </c>
      <c r="N20571" s="20">
        <f t="shared" si="1289"/>
        <v>9.0263999999999997E-2</v>
      </c>
      <c r="P20571" s="1">
        <v>5.0531034330304845</v>
      </c>
      <c r="Q20571" s="3">
        <f t="shared" si="1290"/>
        <v>1.2632758582576211</v>
      </c>
      <c r="T20571" s="38">
        <v>44411.302083333336</v>
      </c>
    </row>
    <row r="20572" spans="4:20" ht="15.75" thickBot="1" x14ac:dyDescent="0.3">
      <c r="D20572" s="5">
        <f t="shared" si="1287"/>
        <v>5.0531034330304845</v>
      </c>
      <c r="E20572" s="3">
        <f t="shared" si="1288"/>
        <v>21.274999999999999</v>
      </c>
      <c r="M20572" s="24">
        <v>0.25559999999999999</v>
      </c>
      <c r="N20572" s="20">
        <f t="shared" si="1289"/>
        <v>0.25559999999999999</v>
      </c>
      <c r="P20572" s="5">
        <v>5.0531034330304845</v>
      </c>
      <c r="Q20572" s="3">
        <f t="shared" si="1290"/>
        <v>1.2632758582576211</v>
      </c>
      <c r="T20572" s="38">
        <v>44411.3125</v>
      </c>
    </row>
    <row r="20573" spans="4:20" ht="15.75" thickBot="1" x14ac:dyDescent="0.3">
      <c r="D20573" s="1">
        <f t="shared" si="1287"/>
        <v>5.0531034330304845</v>
      </c>
      <c r="E20573" s="2">
        <f t="shared" si="1288"/>
        <v>21.274999999999999</v>
      </c>
      <c r="M20573" s="24">
        <v>0.25559999999999999</v>
      </c>
      <c r="N20573" s="20">
        <f t="shared" si="1289"/>
        <v>0.25559999999999999</v>
      </c>
      <c r="P20573" s="1">
        <v>5.0531034330304845</v>
      </c>
      <c r="Q20573" s="3">
        <f t="shared" si="1290"/>
        <v>1.2632758582576211</v>
      </c>
      <c r="T20573" s="38">
        <v>44411.322916666664</v>
      </c>
    </row>
    <row r="20574" spans="4:20" ht="15.75" thickBot="1" x14ac:dyDescent="0.3">
      <c r="D20574" s="1">
        <f t="shared" si="1287"/>
        <v>5.0531034330304845</v>
      </c>
      <c r="E20574" s="2">
        <f t="shared" si="1288"/>
        <v>21.274999999999999</v>
      </c>
      <c r="M20574" s="24">
        <v>0.25559999999999999</v>
      </c>
      <c r="N20574" s="20">
        <f t="shared" si="1289"/>
        <v>0.25559999999999999</v>
      </c>
      <c r="P20574" s="1">
        <v>5.0531034330304845</v>
      </c>
      <c r="Q20574" s="3">
        <f t="shared" si="1290"/>
        <v>1.2632758582576211</v>
      </c>
      <c r="T20574" s="38">
        <v>44411.333333333336</v>
      </c>
    </row>
    <row r="20575" spans="4:20" ht="15.75" thickBot="1" x14ac:dyDescent="0.3">
      <c r="D20575" s="1">
        <f t="shared" si="1287"/>
        <v>5.0531034330304845</v>
      </c>
      <c r="E20575" s="7">
        <f t="shared" si="1288"/>
        <v>21.274999999999999</v>
      </c>
      <c r="M20575" s="24">
        <v>0.25559999999999999</v>
      </c>
      <c r="N20575" s="20">
        <f t="shared" si="1289"/>
        <v>0.25559999999999999</v>
      </c>
      <c r="P20575" s="1">
        <v>5.0531034330304845</v>
      </c>
      <c r="Q20575" s="3">
        <f t="shared" si="1290"/>
        <v>1.2632758582576211</v>
      </c>
      <c r="T20575" s="38">
        <v>44411.34375</v>
      </c>
    </row>
    <row r="20576" spans="4:20" ht="15.75" thickBot="1" x14ac:dyDescent="0.3">
      <c r="D20576" s="5">
        <f t="shared" si="1287"/>
        <v>5.0531034330304845</v>
      </c>
      <c r="E20576" s="3">
        <f t="shared" si="1288"/>
        <v>21.274999999999999</v>
      </c>
      <c r="M20576" s="24">
        <v>0.43960000000000005</v>
      </c>
      <c r="N20576" s="20">
        <f t="shared" si="1289"/>
        <v>0.43960000000000005</v>
      </c>
      <c r="P20576" s="5">
        <v>5.0531034330304845</v>
      </c>
      <c r="Q20576" s="3">
        <f t="shared" si="1290"/>
        <v>1.2632758582576211</v>
      </c>
      <c r="T20576" s="38">
        <v>44411.354166666664</v>
      </c>
    </row>
    <row r="20577" spans="4:20" ht="15.75" thickBot="1" x14ac:dyDescent="0.3">
      <c r="D20577" s="1">
        <f t="shared" si="1287"/>
        <v>5.0531034330304845</v>
      </c>
      <c r="E20577" s="2">
        <f t="shared" si="1288"/>
        <v>21.274999999999999</v>
      </c>
      <c r="M20577" s="24">
        <v>0.43960000000000005</v>
      </c>
      <c r="N20577" s="20">
        <f t="shared" si="1289"/>
        <v>0.43960000000000005</v>
      </c>
      <c r="P20577" s="1">
        <v>5.0531034330304845</v>
      </c>
      <c r="Q20577" s="3">
        <f t="shared" si="1290"/>
        <v>1.2632758582576211</v>
      </c>
      <c r="T20577" s="38">
        <v>44411.364583333336</v>
      </c>
    </row>
    <row r="20578" spans="4:20" ht="15.75" thickBot="1" x14ac:dyDescent="0.3">
      <c r="D20578" s="1">
        <f t="shared" si="1287"/>
        <v>5.0531034330304845</v>
      </c>
      <c r="E20578" s="2">
        <f t="shared" si="1288"/>
        <v>21.274999999999999</v>
      </c>
      <c r="M20578" s="24">
        <v>0.43960000000000005</v>
      </c>
      <c r="N20578" s="20">
        <f t="shared" si="1289"/>
        <v>0.43960000000000005</v>
      </c>
      <c r="P20578" s="1">
        <v>5.0531034330304845</v>
      </c>
      <c r="Q20578" s="3">
        <f t="shared" si="1290"/>
        <v>1.2632758582576211</v>
      </c>
      <c r="T20578" s="38">
        <v>44411.375</v>
      </c>
    </row>
    <row r="20579" spans="4:20" ht="15.75" thickBot="1" x14ac:dyDescent="0.3">
      <c r="D20579" s="1">
        <f t="shared" si="1287"/>
        <v>5.0531034330304845</v>
      </c>
      <c r="E20579" s="7">
        <f t="shared" si="1288"/>
        <v>21.274999999999999</v>
      </c>
      <c r="M20579" s="24">
        <v>0.43960000000000005</v>
      </c>
      <c r="N20579" s="20">
        <f t="shared" si="1289"/>
        <v>0.43960000000000005</v>
      </c>
      <c r="P20579" s="1">
        <v>5.0531034330304845</v>
      </c>
      <c r="Q20579" s="3">
        <f t="shared" si="1290"/>
        <v>1.2632758582576211</v>
      </c>
      <c r="T20579" s="38">
        <v>44411.385416666664</v>
      </c>
    </row>
    <row r="20580" spans="4:20" ht="15.75" thickBot="1" x14ac:dyDescent="0.3">
      <c r="D20580" s="5">
        <f t="shared" si="1287"/>
        <v>5.0652459270066537</v>
      </c>
      <c r="E20580" s="3">
        <f t="shared" si="1288"/>
        <v>21.288</v>
      </c>
      <c r="M20580" s="24">
        <v>0.61199999999999999</v>
      </c>
      <c r="N20580" s="20">
        <f t="shared" si="1289"/>
        <v>0.61199999999999999</v>
      </c>
      <c r="P20580" s="5">
        <v>5.0652459270066537</v>
      </c>
      <c r="Q20580" s="3">
        <f t="shared" si="1290"/>
        <v>1.2663114817516634</v>
      </c>
      <c r="T20580" s="38">
        <v>44411.395833333336</v>
      </c>
    </row>
    <row r="20581" spans="4:20" ht="15.75" thickBot="1" x14ac:dyDescent="0.3">
      <c r="D20581" s="1">
        <f t="shared" si="1287"/>
        <v>5.0652459270066537</v>
      </c>
      <c r="E20581" s="2">
        <f t="shared" si="1288"/>
        <v>21.288</v>
      </c>
      <c r="M20581" s="24">
        <v>0.61199999999999999</v>
      </c>
      <c r="N20581" s="20">
        <f t="shared" si="1289"/>
        <v>0.61199999999999999</v>
      </c>
      <c r="P20581" s="1">
        <v>5.0652459270066537</v>
      </c>
      <c r="Q20581" s="3">
        <f t="shared" si="1290"/>
        <v>1.2663114817516634</v>
      </c>
      <c r="T20581" s="38">
        <v>44411.40625</v>
      </c>
    </row>
    <row r="20582" spans="4:20" ht="15.75" thickBot="1" x14ac:dyDescent="0.3">
      <c r="D20582" s="1">
        <f t="shared" si="1287"/>
        <v>5.0652459270066537</v>
      </c>
      <c r="E20582" s="2">
        <f t="shared" si="1288"/>
        <v>21.288</v>
      </c>
      <c r="M20582" s="24">
        <v>0.61199999999999999</v>
      </c>
      <c r="N20582" s="20">
        <f t="shared" si="1289"/>
        <v>0.61199999999999999</v>
      </c>
      <c r="P20582" s="1">
        <v>5.0652459270066537</v>
      </c>
      <c r="Q20582" s="3">
        <f t="shared" si="1290"/>
        <v>1.2663114817516634</v>
      </c>
      <c r="T20582" s="38">
        <v>44411.416666666664</v>
      </c>
    </row>
    <row r="20583" spans="4:20" ht="15.75" thickBot="1" x14ac:dyDescent="0.3">
      <c r="D20583" s="1">
        <f t="shared" si="1287"/>
        <v>5.0652459270066537</v>
      </c>
      <c r="E20583" s="7">
        <f t="shared" si="1288"/>
        <v>21.288</v>
      </c>
      <c r="M20583" s="24">
        <v>0.61199999999999999</v>
      </c>
      <c r="N20583" s="20">
        <f t="shared" si="1289"/>
        <v>0.61199999999999999</v>
      </c>
      <c r="P20583" s="1">
        <v>5.0652459270066537</v>
      </c>
      <c r="Q20583" s="3">
        <f t="shared" si="1290"/>
        <v>1.2663114817516634</v>
      </c>
      <c r="T20583" s="38">
        <v>44411.427083333336</v>
      </c>
    </row>
    <row r="20584" spans="4:20" ht="15.75" thickBot="1" x14ac:dyDescent="0.3">
      <c r="D20584" s="5">
        <f t="shared" si="1287"/>
        <v>5.0652459270066537</v>
      </c>
      <c r="E20584" s="3">
        <f t="shared" si="1288"/>
        <v>20.122</v>
      </c>
      <c r="M20584" s="24">
        <v>0.75673999999999997</v>
      </c>
      <c r="N20584" s="20">
        <f t="shared" si="1289"/>
        <v>0.75673999999999997</v>
      </c>
      <c r="P20584" s="5">
        <v>5.0652459270066537</v>
      </c>
      <c r="Q20584" s="3">
        <f t="shared" si="1290"/>
        <v>1.2663114817516634</v>
      </c>
      <c r="T20584" s="38">
        <v>44411.4375</v>
      </c>
    </row>
    <row r="20585" spans="4:20" ht="15.75" thickBot="1" x14ac:dyDescent="0.3">
      <c r="D20585" s="1">
        <f t="shared" si="1287"/>
        <v>5.0652459270066537</v>
      </c>
      <c r="E20585" s="2">
        <f t="shared" si="1288"/>
        <v>20.122</v>
      </c>
      <c r="M20585" s="24">
        <v>0.75673999999999997</v>
      </c>
      <c r="N20585" s="20">
        <f t="shared" si="1289"/>
        <v>0.75673999999999997</v>
      </c>
      <c r="P20585" s="1">
        <v>5.0652459270066537</v>
      </c>
      <c r="Q20585" s="3">
        <f t="shared" si="1290"/>
        <v>1.2663114817516634</v>
      </c>
      <c r="T20585" s="38">
        <v>44411.447916666664</v>
      </c>
    </row>
    <row r="20586" spans="4:20" ht="15.75" thickBot="1" x14ac:dyDescent="0.3">
      <c r="D20586" s="1">
        <f t="shared" si="1287"/>
        <v>5.0652459270066537</v>
      </c>
      <c r="E20586" s="2">
        <f t="shared" si="1288"/>
        <v>20.122</v>
      </c>
      <c r="M20586" s="24">
        <v>0.75673999999999997</v>
      </c>
      <c r="N20586" s="20">
        <f t="shared" si="1289"/>
        <v>0.75673999999999997</v>
      </c>
      <c r="P20586" s="1">
        <v>5.0652459270066537</v>
      </c>
      <c r="Q20586" s="3">
        <f t="shared" si="1290"/>
        <v>1.2663114817516634</v>
      </c>
      <c r="T20586" s="38">
        <v>44411.458333333336</v>
      </c>
    </row>
    <row r="20587" spans="4:20" ht="15.75" thickBot="1" x14ac:dyDescent="0.3">
      <c r="D20587" s="1">
        <f t="shared" si="1287"/>
        <v>5.0652459270066537</v>
      </c>
      <c r="E20587" s="7">
        <f t="shared" si="1288"/>
        <v>20.122</v>
      </c>
      <c r="M20587" s="24">
        <v>0.75673999999999997</v>
      </c>
      <c r="N20587" s="20">
        <f t="shared" si="1289"/>
        <v>0.75673999999999997</v>
      </c>
      <c r="P20587" s="1">
        <v>5.0652459270066537</v>
      </c>
      <c r="Q20587" s="3">
        <f t="shared" si="1290"/>
        <v>1.2663114817516634</v>
      </c>
      <c r="T20587" s="38">
        <v>44411.46875</v>
      </c>
    </row>
    <row r="20588" spans="4:20" ht="15.75" thickBot="1" x14ac:dyDescent="0.3">
      <c r="D20588" s="5">
        <f t="shared" si="1287"/>
        <v>5.0652459270066537</v>
      </c>
      <c r="E20588" s="3">
        <f t="shared" si="1288"/>
        <v>6.5339</v>
      </c>
      <c r="M20588" s="24">
        <v>0.82077999999999995</v>
      </c>
      <c r="N20588" s="20">
        <f t="shared" si="1289"/>
        <v>0.82077999999999995</v>
      </c>
      <c r="P20588" s="5">
        <v>5.0652459270066537</v>
      </c>
      <c r="Q20588" s="3">
        <f t="shared" si="1290"/>
        <v>1.2663114817516634</v>
      </c>
      <c r="T20588" s="38">
        <v>44411.479166666664</v>
      </c>
    </row>
    <row r="20589" spans="4:20" ht="15.75" thickBot="1" x14ac:dyDescent="0.3">
      <c r="D20589" s="1">
        <f t="shared" si="1287"/>
        <v>5.0652459270066537</v>
      </c>
      <c r="E20589" s="2">
        <f t="shared" si="1288"/>
        <v>6.5339</v>
      </c>
      <c r="M20589" s="24">
        <v>0.82077999999999995</v>
      </c>
      <c r="N20589" s="20">
        <f t="shared" si="1289"/>
        <v>0.82077999999999995</v>
      </c>
      <c r="P20589" s="1">
        <v>5.0652459270066537</v>
      </c>
      <c r="Q20589" s="3">
        <f t="shared" si="1290"/>
        <v>1.2663114817516634</v>
      </c>
      <c r="T20589" s="38">
        <v>44411.489583333336</v>
      </c>
    </row>
    <row r="20590" spans="4:20" ht="15.75" thickBot="1" x14ac:dyDescent="0.3">
      <c r="D20590" s="1">
        <f t="shared" si="1287"/>
        <v>5.0652459270066537</v>
      </c>
      <c r="E20590" s="2">
        <f t="shared" si="1288"/>
        <v>6.5339</v>
      </c>
      <c r="M20590" s="24">
        <v>0.82077999999999995</v>
      </c>
      <c r="N20590" s="20">
        <f t="shared" si="1289"/>
        <v>0.82077999999999995</v>
      </c>
      <c r="P20590" s="1">
        <v>5.0652459270066537</v>
      </c>
      <c r="Q20590" s="3">
        <f t="shared" si="1290"/>
        <v>1.2663114817516634</v>
      </c>
      <c r="T20590" s="38">
        <v>44411.5</v>
      </c>
    </row>
    <row r="20591" spans="4:20" ht="15.75" thickBot="1" x14ac:dyDescent="0.3">
      <c r="D20591" s="1">
        <f t="shared" si="1287"/>
        <v>5.0652459270066537</v>
      </c>
      <c r="E20591" s="7">
        <f t="shared" si="1288"/>
        <v>6.5339</v>
      </c>
      <c r="M20591" s="24">
        <v>0.82077999999999995</v>
      </c>
      <c r="N20591" s="20">
        <f t="shared" si="1289"/>
        <v>0.82077999999999995</v>
      </c>
      <c r="P20591" s="1">
        <v>5.0652459270066537</v>
      </c>
      <c r="Q20591" s="3">
        <f t="shared" si="1290"/>
        <v>1.2663114817516634</v>
      </c>
      <c r="T20591" s="38">
        <v>44411.510416666664</v>
      </c>
    </row>
    <row r="20592" spans="4:20" ht="15.75" thickBot="1" x14ac:dyDescent="0.3">
      <c r="D20592" s="5">
        <f t="shared" si="1287"/>
        <v>5.0652459270066537</v>
      </c>
      <c r="E20592" s="3">
        <f t="shared" si="1288"/>
        <v>6.0411999999999999</v>
      </c>
      <c r="M20592" s="24">
        <v>0.44083999999999995</v>
      </c>
      <c r="N20592" s="20">
        <f t="shared" si="1289"/>
        <v>0.44083999999999995</v>
      </c>
      <c r="P20592" s="5">
        <v>5.0652459270066537</v>
      </c>
      <c r="Q20592" s="3">
        <f t="shared" si="1290"/>
        <v>1.2663114817516634</v>
      </c>
      <c r="T20592" s="38">
        <v>44411.520833333336</v>
      </c>
    </row>
    <row r="20593" spans="4:20" ht="15.75" thickBot="1" x14ac:dyDescent="0.3">
      <c r="D20593" s="1">
        <f t="shared" si="1287"/>
        <v>5.0652459270066537</v>
      </c>
      <c r="E20593" s="2">
        <f t="shared" si="1288"/>
        <v>6.0411999999999999</v>
      </c>
      <c r="M20593" s="24">
        <v>0.44083999999999995</v>
      </c>
      <c r="N20593" s="20">
        <f t="shared" si="1289"/>
        <v>0.44083999999999995</v>
      </c>
      <c r="P20593" s="1">
        <v>5.0652459270066537</v>
      </c>
      <c r="Q20593" s="3">
        <f t="shared" si="1290"/>
        <v>1.2663114817516634</v>
      </c>
      <c r="T20593" s="38">
        <v>44411.53125</v>
      </c>
    </row>
    <row r="20594" spans="4:20" ht="15.75" thickBot="1" x14ac:dyDescent="0.3">
      <c r="D20594" s="1">
        <f t="shared" si="1287"/>
        <v>5.0652459270066537</v>
      </c>
      <c r="E20594" s="2">
        <f t="shared" si="1288"/>
        <v>6.0411999999999999</v>
      </c>
      <c r="M20594" s="24">
        <v>0.44083999999999995</v>
      </c>
      <c r="N20594" s="20">
        <f t="shared" si="1289"/>
        <v>0.44083999999999995</v>
      </c>
      <c r="P20594" s="1">
        <v>5.0652459270066537</v>
      </c>
      <c r="Q20594" s="3">
        <f t="shared" si="1290"/>
        <v>1.2663114817516634</v>
      </c>
      <c r="T20594" s="38">
        <v>44411.541666666664</v>
      </c>
    </row>
    <row r="20595" spans="4:20" ht="15.75" thickBot="1" x14ac:dyDescent="0.3">
      <c r="D20595" s="1">
        <f t="shared" si="1287"/>
        <v>5.0652459270066537</v>
      </c>
      <c r="E20595" s="7">
        <f t="shared" si="1288"/>
        <v>6.0411999999999999</v>
      </c>
      <c r="M20595" s="24">
        <v>0.44083999999999995</v>
      </c>
      <c r="N20595" s="20">
        <f t="shared" si="1289"/>
        <v>0.44083999999999995</v>
      </c>
      <c r="P20595" s="1">
        <v>5.0652459270066537</v>
      </c>
      <c r="Q20595" s="3">
        <f t="shared" si="1290"/>
        <v>1.2663114817516634</v>
      </c>
      <c r="T20595" s="38">
        <v>44411.552083333336</v>
      </c>
    </row>
    <row r="20596" spans="4:20" ht="15.75" thickBot="1" x14ac:dyDescent="0.3">
      <c r="D20596" s="5">
        <f t="shared" si="1287"/>
        <v>5.0652459270066537</v>
      </c>
      <c r="E20596" s="3">
        <f t="shared" si="1288"/>
        <v>5.5869999999999997</v>
      </c>
      <c r="M20596" s="24">
        <v>0.41077999999999998</v>
      </c>
      <c r="N20596" s="20">
        <f t="shared" si="1289"/>
        <v>0.41077999999999998</v>
      </c>
      <c r="P20596" s="5">
        <v>5.0652459270066537</v>
      </c>
      <c r="Q20596" s="3">
        <f t="shared" si="1290"/>
        <v>1.2663114817516634</v>
      </c>
      <c r="T20596" s="38">
        <v>44411.5625</v>
      </c>
    </row>
    <row r="20597" spans="4:20" ht="15.75" thickBot="1" x14ac:dyDescent="0.3">
      <c r="D20597" s="1">
        <f t="shared" si="1287"/>
        <v>5.0652459270066537</v>
      </c>
      <c r="E20597" s="2">
        <f t="shared" si="1288"/>
        <v>5.5869999999999997</v>
      </c>
      <c r="M20597" s="24">
        <v>0.41077999999999998</v>
      </c>
      <c r="N20597" s="20">
        <f t="shared" si="1289"/>
        <v>0.41077999999999998</v>
      </c>
      <c r="P20597" s="1">
        <v>5.0652459270066537</v>
      </c>
      <c r="Q20597" s="3">
        <f t="shared" si="1290"/>
        <v>1.2663114817516634</v>
      </c>
      <c r="T20597" s="38">
        <v>44411.572916666664</v>
      </c>
    </row>
    <row r="20598" spans="4:20" ht="15.75" thickBot="1" x14ac:dyDescent="0.3">
      <c r="D20598" s="1">
        <f t="shared" si="1287"/>
        <v>5.0652459270066537</v>
      </c>
      <c r="E20598" s="2">
        <f t="shared" si="1288"/>
        <v>5.5869999999999997</v>
      </c>
      <c r="M20598" s="24">
        <v>0.41077999999999998</v>
      </c>
      <c r="N20598" s="20">
        <f t="shared" si="1289"/>
        <v>0.41077999999999998</v>
      </c>
      <c r="P20598" s="1">
        <v>5.0652459270066537</v>
      </c>
      <c r="Q20598" s="3">
        <f t="shared" si="1290"/>
        <v>1.2663114817516634</v>
      </c>
      <c r="T20598" s="38">
        <v>44411.583333333336</v>
      </c>
    </row>
    <row r="20599" spans="4:20" ht="15.75" thickBot="1" x14ac:dyDescent="0.3">
      <c r="D20599" s="1">
        <f t="shared" si="1287"/>
        <v>5.0652459270066537</v>
      </c>
      <c r="E20599" s="7">
        <f t="shared" si="1288"/>
        <v>5.5869999999999997</v>
      </c>
      <c r="M20599" s="24">
        <v>0.41077999999999998</v>
      </c>
      <c r="N20599" s="20">
        <f t="shared" si="1289"/>
        <v>0.41077999999999998</v>
      </c>
      <c r="P20599" s="1">
        <v>5.0652459270066537</v>
      </c>
      <c r="Q20599" s="3">
        <f t="shared" si="1290"/>
        <v>1.2663114817516634</v>
      </c>
      <c r="T20599" s="38">
        <v>44411.59375</v>
      </c>
    </row>
    <row r="20600" spans="4:20" ht="15.75" thickBot="1" x14ac:dyDescent="0.3">
      <c r="D20600" s="5">
        <f t="shared" si="1287"/>
        <v>5.0652459270066537</v>
      </c>
      <c r="E20600" s="3">
        <f t="shared" si="1288"/>
        <v>5.5529999999999999</v>
      </c>
      <c r="M20600" s="24">
        <v>0.36930000000000002</v>
      </c>
      <c r="N20600" s="20">
        <f t="shared" si="1289"/>
        <v>0.36930000000000002</v>
      </c>
      <c r="P20600" s="5">
        <v>5.0652459270066537</v>
      </c>
      <c r="Q20600" s="3">
        <f t="shared" si="1290"/>
        <v>1.2663114817516634</v>
      </c>
      <c r="T20600" s="38">
        <v>44411.604166666664</v>
      </c>
    </row>
    <row r="20601" spans="4:20" ht="15.75" thickBot="1" x14ac:dyDescent="0.3">
      <c r="D20601" s="1">
        <f t="shared" si="1287"/>
        <v>5.0652459270066537</v>
      </c>
      <c r="E20601" s="2">
        <f t="shared" si="1288"/>
        <v>5.5529999999999999</v>
      </c>
      <c r="M20601" s="24">
        <v>0.36930000000000002</v>
      </c>
      <c r="N20601" s="20">
        <f t="shared" si="1289"/>
        <v>0.36930000000000002</v>
      </c>
      <c r="P20601" s="1">
        <v>5.0652459270066537</v>
      </c>
      <c r="Q20601" s="3">
        <f t="shared" si="1290"/>
        <v>1.2663114817516634</v>
      </c>
      <c r="T20601" s="38">
        <v>44411.614583333336</v>
      </c>
    </row>
    <row r="20602" spans="4:20" ht="15.75" thickBot="1" x14ac:dyDescent="0.3">
      <c r="D20602" s="1">
        <f t="shared" si="1287"/>
        <v>5.0652459270066537</v>
      </c>
      <c r="E20602" s="2">
        <f t="shared" si="1288"/>
        <v>5.5529999999999999</v>
      </c>
      <c r="M20602" s="24">
        <v>0.36930000000000002</v>
      </c>
      <c r="N20602" s="20">
        <f t="shared" si="1289"/>
        <v>0.36930000000000002</v>
      </c>
      <c r="P20602" s="1">
        <v>5.0652459270066537</v>
      </c>
      <c r="Q20602" s="3">
        <f t="shared" si="1290"/>
        <v>1.2663114817516634</v>
      </c>
      <c r="T20602" s="38">
        <v>44411.625</v>
      </c>
    </row>
    <row r="20603" spans="4:20" ht="15.75" thickBot="1" x14ac:dyDescent="0.3">
      <c r="D20603" s="1">
        <f t="shared" si="1287"/>
        <v>5.0652459270066537</v>
      </c>
      <c r="E20603" s="7">
        <f t="shared" si="1288"/>
        <v>5.5529999999999999</v>
      </c>
      <c r="M20603" s="24">
        <v>0.36930000000000002</v>
      </c>
      <c r="N20603" s="20">
        <f t="shared" si="1289"/>
        <v>0.36930000000000002</v>
      </c>
      <c r="P20603" s="1">
        <v>5.0652459270066537</v>
      </c>
      <c r="Q20603" s="3">
        <f t="shared" si="1290"/>
        <v>1.2663114817516634</v>
      </c>
      <c r="T20603" s="38">
        <v>44411.635416666664</v>
      </c>
    </row>
    <row r="20604" spans="4:20" ht="15.75" thickBot="1" x14ac:dyDescent="0.3">
      <c r="D20604" s="5">
        <f t="shared" si="1287"/>
        <v>5.0652459270066537</v>
      </c>
      <c r="E20604" s="3">
        <f t="shared" si="1288"/>
        <v>5.5496999999999996</v>
      </c>
      <c r="M20604" s="24">
        <v>0.35082000000000002</v>
      </c>
      <c r="N20604" s="20">
        <f t="shared" si="1289"/>
        <v>0.35082000000000002</v>
      </c>
      <c r="P20604" s="5">
        <v>5.0652459270066537</v>
      </c>
      <c r="Q20604" s="3">
        <f t="shared" si="1290"/>
        <v>1.2663114817516634</v>
      </c>
      <c r="T20604" s="38">
        <v>44411.645833333336</v>
      </c>
    </row>
    <row r="20605" spans="4:20" ht="15.75" thickBot="1" x14ac:dyDescent="0.3">
      <c r="D20605" s="1">
        <f t="shared" si="1287"/>
        <v>5.0652459270066537</v>
      </c>
      <c r="E20605" s="2">
        <f t="shared" si="1288"/>
        <v>5.5496999999999996</v>
      </c>
      <c r="M20605" s="24">
        <v>0.35082000000000002</v>
      </c>
      <c r="N20605" s="20">
        <f t="shared" si="1289"/>
        <v>0.35082000000000002</v>
      </c>
      <c r="P20605" s="1">
        <v>5.0652459270066537</v>
      </c>
      <c r="Q20605" s="3">
        <f t="shared" si="1290"/>
        <v>1.2663114817516634</v>
      </c>
      <c r="T20605" s="38">
        <v>44411.65625</v>
      </c>
    </row>
    <row r="20606" spans="4:20" ht="15.75" thickBot="1" x14ac:dyDescent="0.3">
      <c r="D20606" s="1">
        <f t="shared" si="1287"/>
        <v>5.0652459270066537</v>
      </c>
      <c r="E20606" s="2">
        <f t="shared" si="1288"/>
        <v>5.5496999999999996</v>
      </c>
      <c r="M20606" s="24">
        <v>0.35082000000000002</v>
      </c>
      <c r="N20606" s="20">
        <f t="shared" si="1289"/>
        <v>0.35082000000000002</v>
      </c>
      <c r="P20606" s="1">
        <v>5.0652459270066537</v>
      </c>
      <c r="Q20606" s="3">
        <f t="shared" si="1290"/>
        <v>1.2663114817516634</v>
      </c>
      <c r="T20606" s="38">
        <v>44411.666666666664</v>
      </c>
    </row>
    <row r="20607" spans="4:20" ht="15.75" thickBot="1" x14ac:dyDescent="0.3">
      <c r="D20607" s="1">
        <f t="shared" si="1287"/>
        <v>5.0652459270066537</v>
      </c>
      <c r="E20607" s="7">
        <f t="shared" si="1288"/>
        <v>5.5496999999999996</v>
      </c>
      <c r="M20607" s="24">
        <v>0.35082000000000002</v>
      </c>
      <c r="N20607" s="20">
        <f t="shared" si="1289"/>
        <v>0.35082000000000002</v>
      </c>
      <c r="P20607" s="1">
        <v>5.0652459270066537</v>
      </c>
      <c r="Q20607" s="3">
        <f t="shared" si="1290"/>
        <v>1.2663114817516634</v>
      </c>
      <c r="T20607" s="38">
        <v>44411.677083333336</v>
      </c>
    </row>
    <row r="20608" spans="4:20" ht="15.75" thickBot="1" x14ac:dyDescent="0.3">
      <c r="D20608" s="5">
        <f t="shared" si="1287"/>
        <v>5.0652459270066537</v>
      </c>
      <c r="E20608" s="3">
        <f t="shared" si="1288"/>
        <v>5.5486000000000004</v>
      </c>
      <c r="M20608" s="24">
        <v>0.33226</v>
      </c>
      <c r="N20608" s="20">
        <f t="shared" si="1289"/>
        <v>0.33226</v>
      </c>
      <c r="P20608" s="5">
        <v>5.0652459270066537</v>
      </c>
      <c r="Q20608" s="3">
        <f t="shared" si="1290"/>
        <v>1.2663114817516634</v>
      </c>
      <c r="T20608" s="38">
        <v>44411.6875</v>
      </c>
    </row>
    <row r="20609" spans="4:20" ht="15.75" thickBot="1" x14ac:dyDescent="0.3">
      <c r="D20609" s="1">
        <f t="shared" si="1287"/>
        <v>5.0652459270066537</v>
      </c>
      <c r="E20609" s="2">
        <f t="shared" si="1288"/>
        <v>5.5486000000000004</v>
      </c>
      <c r="M20609" s="24">
        <v>0.33226</v>
      </c>
      <c r="N20609" s="20">
        <f t="shared" si="1289"/>
        <v>0.33226</v>
      </c>
      <c r="P20609" s="1">
        <v>5.0652459270066537</v>
      </c>
      <c r="Q20609" s="3">
        <f t="shared" si="1290"/>
        <v>1.2663114817516634</v>
      </c>
      <c r="T20609" s="38">
        <v>44411.697916666664</v>
      </c>
    </row>
    <row r="20610" spans="4:20" ht="15.75" thickBot="1" x14ac:dyDescent="0.3">
      <c r="D20610" s="1">
        <f t="shared" si="1287"/>
        <v>5.0652459270066537</v>
      </c>
      <c r="E20610" s="2">
        <f t="shared" si="1288"/>
        <v>5.5486000000000004</v>
      </c>
      <c r="M20610" s="24">
        <v>0.33226</v>
      </c>
      <c r="N20610" s="20">
        <f t="shared" si="1289"/>
        <v>0.33226</v>
      </c>
      <c r="P20610" s="1">
        <v>5.0652459270066537</v>
      </c>
      <c r="Q20610" s="3">
        <f t="shared" si="1290"/>
        <v>1.2663114817516634</v>
      </c>
      <c r="T20610" s="38">
        <v>44411.708333333336</v>
      </c>
    </row>
    <row r="20611" spans="4:20" ht="15.75" thickBot="1" x14ac:dyDescent="0.3">
      <c r="D20611" s="1">
        <f t="shared" si="1287"/>
        <v>5.0652459270066537</v>
      </c>
      <c r="E20611" s="7">
        <f t="shared" si="1288"/>
        <v>5.5486000000000004</v>
      </c>
      <c r="M20611" s="24">
        <v>0.33226</v>
      </c>
      <c r="N20611" s="20">
        <f t="shared" si="1289"/>
        <v>0.33226</v>
      </c>
      <c r="P20611" s="1">
        <v>5.0652459270066537</v>
      </c>
      <c r="Q20611" s="3">
        <f t="shared" si="1290"/>
        <v>1.2663114817516634</v>
      </c>
      <c r="T20611" s="38">
        <v>44411.71875</v>
      </c>
    </row>
    <row r="20612" spans="4:20" ht="15.75" thickBot="1" x14ac:dyDescent="0.3">
      <c r="D20612" s="5">
        <f t="shared" si="1287"/>
        <v>5.0652459270066537</v>
      </c>
      <c r="E20612" s="3">
        <f t="shared" si="1288"/>
        <v>5.5486000000000004</v>
      </c>
      <c r="M20612" s="24">
        <v>0.23225999999999999</v>
      </c>
      <c r="N20612" s="20">
        <f t="shared" si="1289"/>
        <v>0.23225999999999999</v>
      </c>
      <c r="P20612" s="5">
        <v>5.0652459270066537</v>
      </c>
      <c r="Q20612" s="3">
        <f t="shared" si="1290"/>
        <v>1.2663114817516634</v>
      </c>
      <c r="T20612" s="38">
        <v>44411.729166666664</v>
      </c>
    </row>
    <row r="20613" spans="4:20" ht="15.75" thickBot="1" x14ac:dyDescent="0.3">
      <c r="D20613" s="1">
        <f t="shared" ref="D20613:D20676" si="1291">INDEX($B$4:$B$8763,ROUND(ROW()/4,1))</f>
        <v>5.0652459270066537</v>
      </c>
      <c r="E20613" s="2">
        <f t="shared" ref="E20613:E20676" si="1292">INDEX($C$4:$C$8763,ROUND(ROW()/4,1))</f>
        <v>5.5486000000000004</v>
      </c>
      <c r="M20613" s="24">
        <v>0.23225999999999999</v>
      </c>
      <c r="N20613" s="20">
        <f t="shared" ref="N20613:N20676" si="1293">(M20613*$N$2/4)</f>
        <v>0.23225999999999999</v>
      </c>
      <c r="P20613" s="1">
        <v>5.0652459270066537</v>
      </c>
      <c r="Q20613" s="3">
        <f t="shared" ref="Q20613:Q20676" si="1294">P20613/4</f>
        <v>1.2663114817516634</v>
      </c>
      <c r="T20613" s="38">
        <v>44411.739583333336</v>
      </c>
    </row>
    <row r="20614" spans="4:20" ht="15.75" thickBot="1" x14ac:dyDescent="0.3">
      <c r="D20614" s="1">
        <f t="shared" si="1291"/>
        <v>5.0652459270066537</v>
      </c>
      <c r="E20614" s="2">
        <f t="shared" si="1292"/>
        <v>5.5486000000000004</v>
      </c>
      <c r="M20614" s="24">
        <v>0.23225999999999999</v>
      </c>
      <c r="N20614" s="20">
        <f t="shared" si="1293"/>
        <v>0.23225999999999999</v>
      </c>
      <c r="P20614" s="1">
        <v>5.0652459270066537</v>
      </c>
      <c r="Q20614" s="3">
        <f t="shared" si="1294"/>
        <v>1.2663114817516634</v>
      </c>
      <c r="T20614" s="38">
        <v>44411.75</v>
      </c>
    </row>
    <row r="20615" spans="4:20" ht="15.75" thickBot="1" x14ac:dyDescent="0.3">
      <c r="D20615" s="1">
        <f t="shared" si="1291"/>
        <v>5.0652459270066537</v>
      </c>
      <c r="E20615" s="7">
        <f t="shared" si="1292"/>
        <v>5.5486000000000004</v>
      </c>
      <c r="M20615" s="24">
        <v>0.23225999999999999</v>
      </c>
      <c r="N20615" s="20">
        <f t="shared" si="1293"/>
        <v>0.23225999999999999</v>
      </c>
      <c r="P20615" s="1">
        <v>5.0652459270066537</v>
      </c>
      <c r="Q20615" s="3">
        <f t="shared" si="1294"/>
        <v>1.2663114817516634</v>
      </c>
      <c r="T20615" s="38">
        <v>44411.760416666664</v>
      </c>
    </row>
    <row r="20616" spans="4:20" ht="15.75" thickBot="1" x14ac:dyDescent="0.3">
      <c r="D20616" s="5">
        <f t="shared" si="1291"/>
        <v>5.0652459270066537</v>
      </c>
      <c r="E20616" s="3">
        <f t="shared" si="1292"/>
        <v>5.5483000000000002</v>
      </c>
      <c r="M20616" s="24">
        <v>0.14072000000000001</v>
      </c>
      <c r="N20616" s="20">
        <f t="shared" si="1293"/>
        <v>0.14072000000000001</v>
      </c>
      <c r="P20616" s="5">
        <v>5.0652459270066537</v>
      </c>
      <c r="Q20616" s="3">
        <f t="shared" si="1294"/>
        <v>1.2663114817516634</v>
      </c>
      <c r="T20616" s="38">
        <v>44411.770833333336</v>
      </c>
    </row>
    <row r="20617" spans="4:20" ht="15.75" thickBot="1" x14ac:dyDescent="0.3">
      <c r="D20617" s="1">
        <f t="shared" si="1291"/>
        <v>5.0652459270066537</v>
      </c>
      <c r="E20617" s="2">
        <f t="shared" si="1292"/>
        <v>5.5483000000000002</v>
      </c>
      <c r="M20617" s="24">
        <v>0.14072000000000001</v>
      </c>
      <c r="N20617" s="20">
        <f t="shared" si="1293"/>
        <v>0.14072000000000001</v>
      </c>
      <c r="P20617" s="1">
        <v>5.0652459270066537</v>
      </c>
      <c r="Q20617" s="3">
        <f t="shared" si="1294"/>
        <v>1.2663114817516634</v>
      </c>
      <c r="T20617" s="38">
        <v>44411.78125</v>
      </c>
    </row>
    <row r="20618" spans="4:20" ht="15.75" thickBot="1" x14ac:dyDescent="0.3">
      <c r="D20618" s="1">
        <f t="shared" si="1291"/>
        <v>5.0652459270066537</v>
      </c>
      <c r="E20618" s="2">
        <f t="shared" si="1292"/>
        <v>5.5483000000000002</v>
      </c>
      <c r="M20618" s="24">
        <v>0.14072000000000001</v>
      </c>
      <c r="N20618" s="20">
        <f t="shared" si="1293"/>
        <v>0.14072000000000001</v>
      </c>
      <c r="P20618" s="1">
        <v>5.0652459270066537</v>
      </c>
      <c r="Q20618" s="3">
        <f t="shared" si="1294"/>
        <v>1.2663114817516634</v>
      </c>
      <c r="T20618" s="38">
        <v>44411.791666666664</v>
      </c>
    </row>
    <row r="20619" spans="4:20" ht="15.75" thickBot="1" x14ac:dyDescent="0.3">
      <c r="D20619" s="1">
        <f t="shared" si="1291"/>
        <v>5.0652459270066537</v>
      </c>
      <c r="E20619" s="7">
        <f t="shared" si="1292"/>
        <v>5.5483000000000002</v>
      </c>
      <c r="M20619" s="24">
        <v>0.14072000000000001</v>
      </c>
      <c r="N20619" s="20">
        <f t="shared" si="1293"/>
        <v>0.14072000000000001</v>
      </c>
      <c r="P20619" s="1">
        <v>5.0652459270066537</v>
      </c>
      <c r="Q20619" s="3">
        <f t="shared" si="1294"/>
        <v>1.2663114817516634</v>
      </c>
      <c r="T20619" s="38">
        <v>44411.802083333336</v>
      </c>
    </row>
    <row r="20620" spans="4:20" ht="15.75" thickBot="1" x14ac:dyDescent="0.3">
      <c r="D20620" s="5">
        <f t="shared" si="1291"/>
        <v>5.0652459270066537</v>
      </c>
      <c r="E20620" s="3">
        <f t="shared" si="1292"/>
        <v>5.5481999999999996</v>
      </c>
      <c r="M20620" s="24">
        <v>5.4581999999999999E-2</v>
      </c>
      <c r="N20620" s="20">
        <f t="shared" si="1293"/>
        <v>5.4581999999999999E-2</v>
      </c>
      <c r="P20620" s="5">
        <v>5.0652459270066537</v>
      </c>
      <c r="Q20620" s="3">
        <f t="shared" si="1294"/>
        <v>1.2663114817516634</v>
      </c>
      <c r="T20620" s="38">
        <v>44411.8125</v>
      </c>
    </row>
    <row r="20621" spans="4:20" ht="15.75" thickBot="1" x14ac:dyDescent="0.3">
      <c r="D20621" s="1">
        <f t="shared" si="1291"/>
        <v>5.0652459270066537</v>
      </c>
      <c r="E20621" s="2">
        <f t="shared" si="1292"/>
        <v>5.5481999999999996</v>
      </c>
      <c r="M20621" s="24">
        <v>5.4581999999999999E-2</v>
      </c>
      <c r="N20621" s="20">
        <f t="shared" si="1293"/>
        <v>5.4581999999999999E-2</v>
      </c>
      <c r="P20621" s="1">
        <v>5.0652459270066537</v>
      </c>
      <c r="Q20621" s="3">
        <f t="shared" si="1294"/>
        <v>1.2663114817516634</v>
      </c>
      <c r="T20621" s="38">
        <v>44411.822916666664</v>
      </c>
    </row>
    <row r="20622" spans="4:20" ht="15.75" thickBot="1" x14ac:dyDescent="0.3">
      <c r="D20622" s="1">
        <f t="shared" si="1291"/>
        <v>5.0652459270066537</v>
      </c>
      <c r="E20622" s="2">
        <f t="shared" si="1292"/>
        <v>5.5481999999999996</v>
      </c>
      <c r="M20622" s="24">
        <v>5.4581999999999999E-2</v>
      </c>
      <c r="N20622" s="20">
        <f t="shared" si="1293"/>
        <v>5.4581999999999999E-2</v>
      </c>
      <c r="P20622" s="1">
        <v>5.0652459270066537</v>
      </c>
      <c r="Q20622" s="3">
        <f t="shared" si="1294"/>
        <v>1.2663114817516634</v>
      </c>
      <c r="T20622" s="38">
        <v>44411.833333333336</v>
      </c>
    </row>
    <row r="20623" spans="4:20" ht="15.75" thickBot="1" x14ac:dyDescent="0.3">
      <c r="D20623" s="1">
        <f t="shared" si="1291"/>
        <v>5.0652459270066537</v>
      </c>
      <c r="E20623" s="7">
        <f t="shared" si="1292"/>
        <v>5.5481999999999996</v>
      </c>
      <c r="M20623" s="24">
        <v>5.4581999999999999E-2</v>
      </c>
      <c r="N20623" s="20">
        <f t="shared" si="1293"/>
        <v>5.4581999999999999E-2</v>
      </c>
      <c r="P20623" s="1">
        <v>5.0652459270066537</v>
      </c>
      <c r="Q20623" s="3">
        <f t="shared" si="1294"/>
        <v>1.2663114817516634</v>
      </c>
      <c r="T20623" s="38">
        <v>44411.84375</v>
      </c>
    </row>
    <row r="20624" spans="4:20" ht="15.75" thickBot="1" x14ac:dyDescent="0.3">
      <c r="D20624" s="5">
        <f t="shared" si="1291"/>
        <v>5.0652459270066537</v>
      </c>
      <c r="E20624" s="3">
        <f t="shared" si="1292"/>
        <v>0.48796</v>
      </c>
      <c r="M20624" s="24">
        <v>1.6898799999999999E-4</v>
      </c>
      <c r="N20624" s="20">
        <f t="shared" si="1293"/>
        <v>1.6898799999999999E-4</v>
      </c>
      <c r="P20624" s="5">
        <v>5.0652459270066537</v>
      </c>
      <c r="Q20624" s="3">
        <f t="shared" si="1294"/>
        <v>1.2663114817516634</v>
      </c>
      <c r="T20624" s="38">
        <v>44411.854166666664</v>
      </c>
    </row>
    <row r="20625" spans="4:20" ht="15.75" thickBot="1" x14ac:dyDescent="0.3">
      <c r="D20625" s="1">
        <f t="shared" si="1291"/>
        <v>5.0652459270066537</v>
      </c>
      <c r="E20625" s="2">
        <f t="shared" si="1292"/>
        <v>0.48796</v>
      </c>
      <c r="M20625" s="24">
        <v>1.6898799999999999E-4</v>
      </c>
      <c r="N20625" s="20">
        <f t="shared" si="1293"/>
        <v>1.6898799999999999E-4</v>
      </c>
      <c r="P20625" s="1">
        <v>5.0652459270066537</v>
      </c>
      <c r="Q20625" s="3">
        <f t="shared" si="1294"/>
        <v>1.2663114817516634</v>
      </c>
      <c r="T20625" s="38">
        <v>44411.864583333336</v>
      </c>
    </row>
    <row r="20626" spans="4:20" ht="15.75" thickBot="1" x14ac:dyDescent="0.3">
      <c r="D20626" s="1">
        <f t="shared" si="1291"/>
        <v>5.0652459270066537</v>
      </c>
      <c r="E20626" s="2">
        <f t="shared" si="1292"/>
        <v>0.48796</v>
      </c>
      <c r="M20626" s="24">
        <v>1.6898799999999999E-4</v>
      </c>
      <c r="N20626" s="20">
        <f t="shared" si="1293"/>
        <v>1.6898799999999999E-4</v>
      </c>
      <c r="P20626" s="1">
        <v>5.0652459270066537</v>
      </c>
      <c r="Q20626" s="3">
        <f t="shared" si="1294"/>
        <v>1.2663114817516634</v>
      </c>
      <c r="T20626" s="38">
        <v>44411.875</v>
      </c>
    </row>
    <row r="20627" spans="4:20" ht="15.75" thickBot="1" x14ac:dyDescent="0.3">
      <c r="D20627" s="1">
        <f t="shared" si="1291"/>
        <v>5.0652459270066537</v>
      </c>
      <c r="E20627" s="7">
        <f t="shared" si="1292"/>
        <v>0.48796</v>
      </c>
      <c r="M20627" s="24">
        <v>1.6898799999999999E-4</v>
      </c>
      <c r="N20627" s="20">
        <f t="shared" si="1293"/>
        <v>1.6898799999999999E-4</v>
      </c>
      <c r="P20627" s="1">
        <v>5.0652459270066537</v>
      </c>
      <c r="Q20627" s="3">
        <f t="shared" si="1294"/>
        <v>1.2663114817516634</v>
      </c>
      <c r="T20627" s="38">
        <v>44411.885416666664</v>
      </c>
    </row>
    <row r="20628" spans="4:20" ht="15.75" thickBot="1" x14ac:dyDescent="0.3">
      <c r="D20628" s="5">
        <f t="shared" si="1291"/>
        <v>5.0652459270066537</v>
      </c>
      <c r="E20628" s="3">
        <f t="shared" si="1292"/>
        <v>0</v>
      </c>
      <c r="M20628" s="24">
        <v>0</v>
      </c>
      <c r="N20628" s="20">
        <f t="shared" si="1293"/>
        <v>0</v>
      </c>
      <c r="P20628" s="5">
        <v>5.0652459270066537</v>
      </c>
      <c r="Q20628" s="3">
        <f t="shared" si="1294"/>
        <v>1.2663114817516634</v>
      </c>
      <c r="T20628" s="38">
        <v>44411.895833333336</v>
      </c>
    </row>
    <row r="20629" spans="4:20" ht="15.75" thickBot="1" x14ac:dyDescent="0.3">
      <c r="D20629" s="1">
        <f t="shared" si="1291"/>
        <v>5.0652459270066537</v>
      </c>
      <c r="E20629" s="2">
        <f t="shared" si="1292"/>
        <v>0</v>
      </c>
      <c r="M20629" s="24">
        <v>0</v>
      </c>
      <c r="N20629" s="20">
        <f t="shared" si="1293"/>
        <v>0</v>
      </c>
      <c r="P20629" s="1">
        <v>5.0652459270066537</v>
      </c>
      <c r="Q20629" s="3">
        <f t="shared" si="1294"/>
        <v>1.2663114817516634</v>
      </c>
      <c r="T20629" s="38">
        <v>44411.90625</v>
      </c>
    </row>
    <row r="20630" spans="4:20" ht="15.75" thickBot="1" x14ac:dyDescent="0.3">
      <c r="D20630" s="1">
        <f t="shared" si="1291"/>
        <v>5.0652459270066537</v>
      </c>
      <c r="E20630" s="2">
        <f t="shared" si="1292"/>
        <v>0</v>
      </c>
      <c r="M20630" s="24">
        <v>0</v>
      </c>
      <c r="N20630" s="20">
        <f t="shared" si="1293"/>
        <v>0</v>
      </c>
      <c r="P20630" s="1">
        <v>5.0652459270066537</v>
      </c>
      <c r="Q20630" s="3">
        <f t="shared" si="1294"/>
        <v>1.2663114817516634</v>
      </c>
      <c r="T20630" s="38">
        <v>44411.916666666664</v>
      </c>
    </row>
    <row r="20631" spans="4:20" ht="15.75" thickBot="1" x14ac:dyDescent="0.3">
      <c r="D20631" s="1">
        <f t="shared" si="1291"/>
        <v>5.0652459270066537</v>
      </c>
      <c r="E20631" s="7">
        <f t="shared" si="1292"/>
        <v>0</v>
      </c>
      <c r="M20631" s="24">
        <v>0</v>
      </c>
      <c r="N20631" s="20">
        <f t="shared" si="1293"/>
        <v>0</v>
      </c>
      <c r="P20631" s="1">
        <v>5.0652459270066537</v>
      </c>
      <c r="Q20631" s="3">
        <f t="shared" si="1294"/>
        <v>1.2663114817516634</v>
      </c>
      <c r="T20631" s="38">
        <v>44411.927083333336</v>
      </c>
    </row>
    <row r="20632" spans="4:20" ht="15.75" thickBot="1" x14ac:dyDescent="0.3">
      <c r="D20632" s="5">
        <f t="shared" si="1291"/>
        <v>5.0652459270066537</v>
      </c>
      <c r="E20632" s="3">
        <f t="shared" si="1292"/>
        <v>0</v>
      </c>
      <c r="M20632" s="24">
        <v>0</v>
      </c>
      <c r="N20632" s="20">
        <f t="shared" si="1293"/>
        <v>0</v>
      </c>
      <c r="P20632" s="5">
        <v>5.0652459270066537</v>
      </c>
      <c r="Q20632" s="3">
        <f t="shared" si="1294"/>
        <v>1.2663114817516634</v>
      </c>
      <c r="T20632" s="38">
        <v>44411.9375</v>
      </c>
    </row>
    <row r="20633" spans="4:20" ht="15.75" thickBot="1" x14ac:dyDescent="0.3">
      <c r="D20633" s="1">
        <f t="shared" si="1291"/>
        <v>5.0652459270066537</v>
      </c>
      <c r="E20633" s="2">
        <f t="shared" si="1292"/>
        <v>0</v>
      </c>
      <c r="M20633" s="24">
        <v>0</v>
      </c>
      <c r="N20633" s="20">
        <f t="shared" si="1293"/>
        <v>0</v>
      </c>
      <c r="P20633" s="1">
        <v>5.0652459270066537</v>
      </c>
      <c r="Q20633" s="3">
        <f t="shared" si="1294"/>
        <v>1.2663114817516634</v>
      </c>
      <c r="T20633" s="38">
        <v>44411.947916666664</v>
      </c>
    </row>
    <row r="20634" spans="4:20" ht="15.75" thickBot="1" x14ac:dyDescent="0.3">
      <c r="D20634" s="1">
        <f t="shared" si="1291"/>
        <v>5.0652459270066537</v>
      </c>
      <c r="E20634" s="2">
        <f t="shared" si="1292"/>
        <v>0</v>
      </c>
      <c r="M20634" s="24">
        <v>0</v>
      </c>
      <c r="N20634" s="20">
        <f t="shared" si="1293"/>
        <v>0</v>
      </c>
      <c r="P20634" s="1">
        <v>5.0652459270066537</v>
      </c>
      <c r="Q20634" s="3">
        <f t="shared" si="1294"/>
        <v>1.2663114817516634</v>
      </c>
      <c r="T20634" s="38">
        <v>44411.958333333336</v>
      </c>
    </row>
    <row r="20635" spans="4:20" ht="15.75" thickBot="1" x14ac:dyDescent="0.3">
      <c r="D20635" s="1">
        <f t="shared" si="1291"/>
        <v>5.0652459270066537</v>
      </c>
      <c r="E20635" s="7">
        <f t="shared" si="1292"/>
        <v>0</v>
      </c>
      <c r="M20635" s="24">
        <v>0</v>
      </c>
      <c r="N20635" s="20">
        <f t="shared" si="1293"/>
        <v>0</v>
      </c>
      <c r="P20635" s="1">
        <v>5.0652459270066537</v>
      </c>
      <c r="Q20635" s="3">
        <f t="shared" si="1294"/>
        <v>1.2663114817516634</v>
      </c>
      <c r="T20635" s="38">
        <v>44411.96875</v>
      </c>
    </row>
    <row r="20636" spans="4:20" ht="15.75" thickBot="1" x14ac:dyDescent="0.3">
      <c r="D20636" s="5">
        <f t="shared" si="1291"/>
        <v>5.0652459270066537</v>
      </c>
      <c r="E20636" s="3">
        <f t="shared" si="1292"/>
        <v>0</v>
      </c>
      <c r="M20636" s="24">
        <v>0</v>
      </c>
      <c r="N20636" s="20">
        <f t="shared" si="1293"/>
        <v>0</v>
      </c>
      <c r="P20636" s="5">
        <v>5.0652459270066537</v>
      </c>
      <c r="Q20636" s="3">
        <f t="shared" si="1294"/>
        <v>1.2663114817516634</v>
      </c>
      <c r="T20636" s="38">
        <v>44411.979166666664</v>
      </c>
    </row>
    <row r="20637" spans="4:20" ht="15.75" thickBot="1" x14ac:dyDescent="0.3">
      <c r="D20637" s="1">
        <f t="shared" si="1291"/>
        <v>5.0652459270066537</v>
      </c>
      <c r="E20637" s="2">
        <f t="shared" si="1292"/>
        <v>0</v>
      </c>
      <c r="M20637" s="24">
        <v>0</v>
      </c>
      <c r="N20637" s="20">
        <f t="shared" si="1293"/>
        <v>0</v>
      </c>
      <c r="P20637" s="1">
        <v>5.0652459270066537</v>
      </c>
      <c r="Q20637" s="3">
        <f t="shared" si="1294"/>
        <v>1.2663114817516634</v>
      </c>
      <c r="T20637" s="38">
        <v>44411.989583333336</v>
      </c>
    </row>
    <row r="20638" spans="4:20" ht="15.75" thickBot="1" x14ac:dyDescent="0.3">
      <c r="D20638" s="1">
        <f t="shared" si="1291"/>
        <v>5.0652459270066537</v>
      </c>
      <c r="E20638" s="2">
        <f t="shared" si="1292"/>
        <v>0</v>
      </c>
      <c r="M20638" s="24">
        <v>0</v>
      </c>
      <c r="N20638" s="20">
        <f t="shared" si="1293"/>
        <v>0</v>
      </c>
      <c r="P20638" s="1">
        <v>5.0652459270066537</v>
      </c>
      <c r="Q20638" s="3">
        <f t="shared" si="1294"/>
        <v>1.2663114817516634</v>
      </c>
      <c r="T20638" s="38">
        <v>44412</v>
      </c>
    </row>
    <row r="20639" spans="4:20" ht="15.75" thickBot="1" x14ac:dyDescent="0.3">
      <c r="D20639" s="1">
        <f t="shared" si="1291"/>
        <v>5.0652459270066537</v>
      </c>
      <c r="E20639" s="7">
        <f t="shared" si="1292"/>
        <v>0</v>
      </c>
      <c r="M20639" s="24">
        <v>0</v>
      </c>
      <c r="N20639" s="20">
        <f t="shared" si="1293"/>
        <v>0</v>
      </c>
      <c r="P20639" s="1">
        <v>5.0652459270066537</v>
      </c>
      <c r="Q20639" s="3">
        <f t="shared" si="1294"/>
        <v>1.2663114817516634</v>
      </c>
      <c r="T20639" s="38">
        <v>44412.010416666664</v>
      </c>
    </row>
    <row r="20640" spans="4:20" ht="15.75" thickBot="1" x14ac:dyDescent="0.3">
      <c r="D20640" s="5">
        <f t="shared" si="1291"/>
        <v>5.0652459270066537</v>
      </c>
      <c r="E20640" s="3">
        <f t="shared" si="1292"/>
        <v>0</v>
      </c>
      <c r="M20640" s="24">
        <v>0</v>
      </c>
      <c r="N20640" s="20">
        <f t="shared" si="1293"/>
        <v>0</v>
      </c>
      <c r="P20640" s="5">
        <v>5.0652459270066537</v>
      </c>
      <c r="Q20640" s="3">
        <f t="shared" si="1294"/>
        <v>1.2663114817516634</v>
      </c>
      <c r="T20640" s="38">
        <v>44412.020833333336</v>
      </c>
    </row>
    <row r="20641" spans="4:20" ht="15.75" thickBot="1" x14ac:dyDescent="0.3">
      <c r="D20641" s="1">
        <f t="shared" si="1291"/>
        <v>5.0652459270066537</v>
      </c>
      <c r="E20641" s="2">
        <f t="shared" si="1292"/>
        <v>0</v>
      </c>
      <c r="M20641" s="24">
        <v>0</v>
      </c>
      <c r="N20641" s="20">
        <f t="shared" si="1293"/>
        <v>0</v>
      </c>
      <c r="P20641" s="1">
        <v>5.0652459270066537</v>
      </c>
      <c r="Q20641" s="3">
        <f t="shared" si="1294"/>
        <v>1.2663114817516634</v>
      </c>
      <c r="T20641" s="38">
        <v>44412.03125</v>
      </c>
    </row>
    <row r="20642" spans="4:20" ht="15.75" thickBot="1" x14ac:dyDescent="0.3">
      <c r="D20642" s="1">
        <f t="shared" si="1291"/>
        <v>5.0652459270066537</v>
      </c>
      <c r="E20642" s="2">
        <f t="shared" si="1292"/>
        <v>0</v>
      </c>
      <c r="M20642" s="24">
        <v>0</v>
      </c>
      <c r="N20642" s="20">
        <f t="shared" si="1293"/>
        <v>0</v>
      </c>
      <c r="P20642" s="1">
        <v>5.0652459270066537</v>
      </c>
      <c r="Q20642" s="3">
        <f t="shared" si="1294"/>
        <v>1.2663114817516634</v>
      </c>
      <c r="T20642" s="38">
        <v>44412.041666666664</v>
      </c>
    </row>
    <row r="20643" spans="4:20" ht="15.75" thickBot="1" x14ac:dyDescent="0.3">
      <c r="D20643" s="1">
        <f t="shared" si="1291"/>
        <v>5.0652459270066537</v>
      </c>
      <c r="E20643" s="7">
        <f t="shared" si="1292"/>
        <v>0</v>
      </c>
      <c r="M20643" s="24">
        <v>0</v>
      </c>
      <c r="N20643" s="20">
        <f t="shared" si="1293"/>
        <v>0</v>
      </c>
      <c r="P20643" s="1">
        <v>5.0652459270066537</v>
      </c>
      <c r="Q20643" s="3">
        <f t="shared" si="1294"/>
        <v>1.2663114817516634</v>
      </c>
      <c r="T20643" s="38">
        <v>44412.052083333336</v>
      </c>
    </row>
    <row r="20644" spans="4:20" ht="15.75" thickBot="1" x14ac:dyDescent="0.3">
      <c r="D20644" s="5">
        <f t="shared" si="1291"/>
        <v>5.0531034330304845</v>
      </c>
      <c r="E20644" s="3">
        <f t="shared" si="1292"/>
        <v>0</v>
      </c>
      <c r="M20644" s="24">
        <v>0</v>
      </c>
      <c r="N20644" s="20">
        <f t="shared" si="1293"/>
        <v>0</v>
      </c>
      <c r="P20644" s="5">
        <v>5.0531034330304845</v>
      </c>
      <c r="Q20644" s="3">
        <f t="shared" si="1294"/>
        <v>1.2632758582576211</v>
      </c>
      <c r="T20644" s="38">
        <v>44412.0625</v>
      </c>
    </row>
    <row r="20645" spans="4:20" ht="15.75" thickBot="1" x14ac:dyDescent="0.3">
      <c r="D20645" s="1">
        <f t="shared" si="1291"/>
        <v>5.0531034330304845</v>
      </c>
      <c r="E20645" s="2">
        <f t="shared" si="1292"/>
        <v>0</v>
      </c>
      <c r="M20645" s="24">
        <v>0</v>
      </c>
      <c r="N20645" s="20">
        <f t="shared" si="1293"/>
        <v>0</v>
      </c>
      <c r="P20645" s="1">
        <v>5.0531034330304845</v>
      </c>
      <c r="Q20645" s="3">
        <f t="shared" si="1294"/>
        <v>1.2632758582576211</v>
      </c>
      <c r="T20645" s="38">
        <v>44412.072916666664</v>
      </c>
    </row>
    <row r="20646" spans="4:20" ht="15.75" thickBot="1" x14ac:dyDescent="0.3">
      <c r="D20646" s="1">
        <f t="shared" si="1291"/>
        <v>5.0531034330304845</v>
      </c>
      <c r="E20646" s="2">
        <f t="shared" si="1292"/>
        <v>0</v>
      </c>
      <c r="M20646" s="24">
        <v>0</v>
      </c>
      <c r="N20646" s="20">
        <f t="shared" si="1293"/>
        <v>0</v>
      </c>
      <c r="P20646" s="1">
        <v>5.0531034330304845</v>
      </c>
      <c r="Q20646" s="3">
        <f t="shared" si="1294"/>
        <v>1.2632758582576211</v>
      </c>
      <c r="T20646" s="38">
        <v>44412.083333333336</v>
      </c>
    </row>
    <row r="20647" spans="4:20" ht="15.75" thickBot="1" x14ac:dyDescent="0.3">
      <c r="D20647" s="1">
        <f t="shared" si="1291"/>
        <v>5.0531034330304845</v>
      </c>
      <c r="E20647" s="7">
        <f t="shared" si="1292"/>
        <v>0</v>
      </c>
      <c r="M20647" s="24">
        <v>0</v>
      </c>
      <c r="N20647" s="20">
        <f t="shared" si="1293"/>
        <v>0</v>
      </c>
      <c r="P20647" s="1">
        <v>5.0531034330304845</v>
      </c>
      <c r="Q20647" s="3">
        <f t="shared" si="1294"/>
        <v>1.2632758582576211</v>
      </c>
      <c r="T20647" s="38">
        <v>44412.09375</v>
      </c>
    </row>
    <row r="20648" spans="4:20" ht="15.75" thickBot="1" x14ac:dyDescent="0.3">
      <c r="D20648" s="5">
        <f t="shared" si="1291"/>
        <v>5.0531034330304845</v>
      </c>
      <c r="E20648" s="3">
        <f t="shared" si="1292"/>
        <v>0</v>
      </c>
      <c r="M20648" s="24">
        <v>0</v>
      </c>
      <c r="N20648" s="20">
        <f t="shared" si="1293"/>
        <v>0</v>
      </c>
      <c r="P20648" s="5">
        <v>5.0531034330304845</v>
      </c>
      <c r="Q20648" s="3">
        <f t="shared" si="1294"/>
        <v>1.2632758582576211</v>
      </c>
      <c r="T20648" s="38">
        <v>44412.104166666664</v>
      </c>
    </row>
    <row r="20649" spans="4:20" ht="15.75" thickBot="1" x14ac:dyDescent="0.3">
      <c r="D20649" s="1">
        <f t="shared" si="1291"/>
        <v>5.0531034330304845</v>
      </c>
      <c r="E20649" s="2">
        <f t="shared" si="1292"/>
        <v>0</v>
      </c>
      <c r="M20649" s="24">
        <v>0</v>
      </c>
      <c r="N20649" s="20">
        <f t="shared" si="1293"/>
        <v>0</v>
      </c>
      <c r="P20649" s="1">
        <v>5.0531034330304845</v>
      </c>
      <c r="Q20649" s="3">
        <f t="shared" si="1294"/>
        <v>1.2632758582576211</v>
      </c>
      <c r="T20649" s="38">
        <v>44412.114583333336</v>
      </c>
    </row>
    <row r="20650" spans="4:20" ht="15.75" thickBot="1" x14ac:dyDescent="0.3">
      <c r="D20650" s="1">
        <f t="shared" si="1291"/>
        <v>5.0531034330304845</v>
      </c>
      <c r="E20650" s="2">
        <f t="shared" si="1292"/>
        <v>0</v>
      </c>
      <c r="M20650" s="24">
        <v>0</v>
      </c>
      <c r="N20650" s="20">
        <f t="shared" si="1293"/>
        <v>0</v>
      </c>
      <c r="P20650" s="1">
        <v>5.0531034330304845</v>
      </c>
      <c r="Q20650" s="3">
        <f t="shared" si="1294"/>
        <v>1.2632758582576211</v>
      </c>
      <c r="T20650" s="38">
        <v>44412.125</v>
      </c>
    </row>
    <row r="20651" spans="4:20" ht="15.75" thickBot="1" x14ac:dyDescent="0.3">
      <c r="D20651" s="1">
        <f t="shared" si="1291"/>
        <v>5.0531034330304845</v>
      </c>
      <c r="E20651" s="7">
        <f t="shared" si="1292"/>
        <v>0</v>
      </c>
      <c r="M20651" s="24">
        <v>0</v>
      </c>
      <c r="N20651" s="20">
        <f t="shared" si="1293"/>
        <v>0</v>
      </c>
      <c r="P20651" s="1">
        <v>5.0531034330304845</v>
      </c>
      <c r="Q20651" s="3">
        <f t="shared" si="1294"/>
        <v>1.2632758582576211</v>
      </c>
      <c r="T20651" s="38">
        <v>44412.135416666664</v>
      </c>
    </row>
    <row r="20652" spans="4:20" ht="15.75" thickBot="1" x14ac:dyDescent="0.3">
      <c r="D20652" s="5">
        <f t="shared" si="1291"/>
        <v>5.0531034330304845</v>
      </c>
      <c r="E20652" s="3">
        <f t="shared" si="1292"/>
        <v>0</v>
      </c>
      <c r="M20652" s="24">
        <v>0</v>
      </c>
      <c r="N20652" s="20">
        <f t="shared" si="1293"/>
        <v>0</v>
      </c>
      <c r="P20652" s="5">
        <v>5.0531034330304845</v>
      </c>
      <c r="Q20652" s="3">
        <f t="shared" si="1294"/>
        <v>1.2632758582576211</v>
      </c>
      <c r="T20652" s="38">
        <v>44412.145833333336</v>
      </c>
    </row>
    <row r="20653" spans="4:20" ht="15.75" thickBot="1" x14ac:dyDescent="0.3">
      <c r="D20653" s="1">
        <f t="shared" si="1291"/>
        <v>5.0531034330304845</v>
      </c>
      <c r="E20653" s="2">
        <f t="shared" si="1292"/>
        <v>0</v>
      </c>
      <c r="M20653" s="24">
        <v>0</v>
      </c>
      <c r="N20653" s="20">
        <f t="shared" si="1293"/>
        <v>0</v>
      </c>
      <c r="P20653" s="1">
        <v>5.0531034330304845</v>
      </c>
      <c r="Q20653" s="3">
        <f t="shared" si="1294"/>
        <v>1.2632758582576211</v>
      </c>
      <c r="T20653" s="38">
        <v>44412.15625</v>
      </c>
    </row>
    <row r="20654" spans="4:20" ht="15.75" thickBot="1" x14ac:dyDescent="0.3">
      <c r="D20654" s="1">
        <f t="shared" si="1291"/>
        <v>5.0531034330304845</v>
      </c>
      <c r="E20654" s="2">
        <f t="shared" si="1292"/>
        <v>0</v>
      </c>
      <c r="M20654" s="24">
        <v>0</v>
      </c>
      <c r="N20654" s="20">
        <f t="shared" si="1293"/>
        <v>0</v>
      </c>
      <c r="P20654" s="1">
        <v>5.0531034330304845</v>
      </c>
      <c r="Q20654" s="3">
        <f t="shared" si="1294"/>
        <v>1.2632758582576211</v>
      </c>
      <c r="T20654" s="38">
        <v>44412.166666666664</v>
      </c>
    </row>
    <row r="20655" spans="4:20" ht="15.75" thickBot="1" x14ac:dyDescent="0.3">
      <c r="D20655" s="1">
        <f t="shared" si="1291"/>
        <v>5.0531034330304845</v>
      </c>
      <c r="E20655" s="7">
        <f t="shared" si="1292"/>
        <v>0</v>
      </c>
      <c r="M20655" s="24">
        <v>0</v>
      </c>
      <c r="N20655" s="20">
        <f t="shared" si="1293"/>
        <v>0</v>
      </c>
      <c r="P20655" s="1">
        <v>5.0531034330304845</v>
      </c>
      <c r="Q20655" s="3">
        <f t="shared" si="1294"/>
        <v>1.2632758582576211</v>
      </c>
      <c r="T20655" s="38">
        <v>44412.177083333336</v>
      </c>
    </row>
    <row r="20656" spans="4:20" ht="15.75" thickBot="1" x14ac:dyDescent="0.3">
      <c r="D20656" s="5">
        <f t="shared" si="1291"/>
        <v>5.0531034330304845</v>
      </c>
      <c r="E20656" s="3">
        <f t="shared" si="1292"/>
        <v>0</v>
      </c>
      <c r="M20656" s="24">
        <v>0</v>
      </c>
      <c r="N20656" s="20">
        <f t="shared" si="1293"/>
        <v>0</v>
      </c>
      <c r="P20656" s="5">
        <v>5.0531034330304845</v>
      </c>
      <c r="Q20656" s="3">
        <f t="shared" si="1294"/>
        <v>1.2632758582576211</v>
      </c>
      <c r="T20656" s="38">
        <v>44412.1875</v>
      </c>
    </row>
    <row r="20657" spans="4:20" ht="15.75" thickBot="1" x14ac:dyDescent="0.3">
      <c r="D20657" s="1">
        <f t="shared" si="1291"/>
        <v>5.0531034330304845</v>
      </c>
      <c r="E20657" s="2">
        <f t="shared" si="1292"/>
        <v>0</v>
      </c>
      <c r="M20657" s="24">
        <v>0</v>
      </c>
      <c r="N20657" s="20">
        <f t="shared" si="1293"/>
        <v>0</v>
      </c>
      <c r="P20657" s="1">
        <v>5.0531034330304845</v>
      </c>
      <c r="Q20657" s="3">
        <f t="shared" si="1294"/>
        <v>1.2632758582576211</v>
      </c>
      <c r="T20657" s="38">
        <v>44412.197916666664</v>
      </c>
    </row>
    <row r="20658" spans="4:20" ht="15.75" thickBot="1" x14ac:dyDescent="0.3">
      <c r="D20658" s="1">
        <f t="shared" si="1291"/>
        <v>5.0531034330304845</v>
      </c>
      <c r="E20658" s="2">
        <f t="shared" si="1292"/>
        <v>0</v>
      </c>
      <c r="M20658" s="24">
        <v>0</v>
      </c>
      <c r="N20658" s="20">
        <f t="shared" si="1293"/>
        <v>0</v>
      </c>
      <c r="P20658" s="1">
        <v>5.0531034330304845</v>
      </c>
      <c r="Q20658" s="3">
        <f t="shared" si="1294"/>
        <v>1.2632758582576211</v>
      </c>
      <c r="T20658" s="38">
        <v>44412.208333333336</v>
      </c>
    </row>
    <row r="20659" spans="4:20" ht="15.75" thickBot="1" x14ac:dyDescent="0.3">
      <c r="D20659" s="1">
        <f t="shared" si="1291"/>
        <v>5.0531034330304845</v>
      </c>
      <c r="E20659" s="7">
        <f t="shared" si="1292"/>
        <v>0</v>
      </c>
      <c r="M20659" s="24">
        <v>0</v>
      </c>
      <c r="N20659" s="20">
        <f t="shared" si="1293"/>
        <v>0</v>
      </c>
      <c r="P20659" s="1">
        <v>5.0531034330304845</v>
      </c>
      <c r="Q20659" s="3">
        <f t="shared" si="1294"/>
        <v>1.2632758582576211</v>
      </c>
      <c r="T20659" s="38">
        <v>44412.21875</v>
      </c>
    </row>
    <row r="20660" spans="4:20" ht="15.75" thickBot="1" x14ac:dyDescent="0.3">
      <c r="D20660" s="5">
        <f t="shared" si="1291"/>
        <v>5.0531034330304845</v>
      </c>
      <c r="E20660" s="3">
        <f t="shared" si="1292"/>
        <v>0</v>
      </c>
      <c r="M20660" s="24">
        <v>0</v>
      </c>
      <c r="N20660" s="20">
        <f t="shared" si="1293"/>
        <v>0</v>
      </c>
      <c r="P20660" s="5">
        <v>5.0531034330304845</v>
      </c>
      <c r="Q20660" s="3">
        <f t="shared" si="1294"/>
        <v>1.2632758582576211</v>
      </c>
      <c r="T20660" s="38">
        <v>44412.229166666664</v>
      </c>
    </row>
    <row r="20661" spans="4:20" ht="15.75" thickBot="1" x14ac:dyDescent="0.3">
      <c r="D20661" s="1">
        <f t="shared" si="1291"/>
        <v>5.0531034330304845</v>
      </c>
      <c r="E20661" s="2">
        <f t="shared" si="1292"/>
        <v>0</v>
      </c>
      <c r="M20661" s="24">
        <v>0</v>
      </c>
      <c r="N20661" s="20">
        <f t="shared" si="1293"/>
        <v>0</v>
      </c>
      <c r="P20661" s="1">
        <v>5.0531034330304845</v>
      </c>
      <c r="Q20661" s="3">
        <f t="shared" si="1294"/>
        <v>1.2632758582576211</v>
      </c>
      <c r="T20661" s="38">
        <v>44412.239583333336</v>
      </c>
    </row>
    <row r="20662" spans="4:20" ht="15.75" thickBot="1" x14ac:dyDescent="0.3">
      <c r="D20662" s="1">
        <f t="shared" si="1291"/>
        <v>5.0531034330304845</v>
      </c>
      <c r="E20662" s="2">
        <f t="shared" si="1292"/>
        <v>0</v>
      </c>
      <c r="M20662" s="24">
        <v>0</v>
      </c>
      <c r="N20662" s="20">
        <f t="shared" si="1293"/>
        <v>0</v>
      </c>
      <c r="P20662" s="1">
        <v>5.0531034330304845</v>
      </c>
      <c r="Q20662" s="3">
        <f t="shared" si="1294"/>
        <v>1.2632758582576211</v>
      </c>
      <c r="T20662" s="38">
        <v>44412.25</v>
      </c>
    </row>
    <row r="20663" spans="4:20" ht="15.75" thickBot="1" x14ac:dyDescent="0.3">
      <c r="D20663" s="1">
        <f t="shared" si="1291"/>
        <v>5.0531034330304845</v>
      </c>
      <c r="E20663" s="7">
        <f t="shared" si="1292"/>
        <v>0</v>
      </c>
      <c r="M20663" s="24">
        <v>0</v>
      </c>
      <c r="N20663" s="20">
        <f t="shared" si="1293"/>
        <v>0</v>
      </c>
      <c r="P20663" s="1">
        <v>5.0531034330304845</v>
      </c>
      <c r="Q20663" s="3">
        <f t="shared" si="1294"/>
        <v>1.2632758582576211</v>
      </c>
      <c r="T20663" s="38">
        <v>44412.260416666664</v>
      </c>
    </row>
    <row r="20664" spans="4:20" ht="15.75" thickBot="1" x14ac:dyDescent="0.3">
      <c r="D20664" s="5">
        <f t="shared" si="1291"/>
        <v>5.0531034330304845</v>
      </c>
      <c r="E20664" s="3">
        <f t="shared" si="1292"/>
        <v>5.9287000000000001</v>
      </c>
      <c r="M20664" s="24">
        <v>5.3971999999999999E-2</v>
      </c>
      <c r="N20664" s="20">
        <f t="shared" si="1293"/>
        <v>5.3971999999999999E-2</v>
      </c>
      <c r="P20664" s="5">
        <v>5.0531034330304845</v>
      </c>
      <c r="Q20664" s="3">
        <f t="shared" si="1294"/>
        <v>1.2632758582576211</v>
      </c>
      <c r="T20664" s="38">
        <v>44412.270833333336</v>
      </c>
    </row>
    <row r="20665" spans="4:20" ht="15.75" thickBot="1" x14ac:dyDescent="0.3">
      <c r="D20665" s="1">
        <f t="shared" si="1291"/>
        <v>5.0531034330304845</v>
      </c>
      <c r="E20665" s="2">
        <f t="shared" si="1292"/>
        <v>5.9287000000000001</v>
      </c>
      <c r="M20665" s="24">
        <v>5.3971999999999999E-2</v>
      </c>
      <c r="N20665" s="20">
        <f t="shared" si="1293"/>
        <v>5.3971999999999999E-2</v>
      </c>
      <c r="P20665" s="1">
        <v>5.0531034330304845</v>
      </c>
      <c r="Q20665" s="3">
        <f t="shared" si="1294"/>
        <v>1.2632758582576211</v>
      </c>
      <c r="T20665" s="38">
        <v>44412.28125</v>
      </c>
    </row>
    <row r="20666" spans="4:20" ht="15.75" thickBot="1" x14ac:dyDescent="0.3">
      <c r="D20666" s="1">
        <f t="shared" si="1291"/>
        <v>5.0531034330304845</v>
      </c>
      <c r="E20666" s="2">
        <f t="shared" si="1292"/>
        <v>5.9287000000000001</v>
      </c>
      <c r="M20666" s="24">
        <v>5.3971999999999999E-2</v>
      </c>
      <c r="N20666" s="20">
        <f t="shared" si="1293"/>
        <v>5.3971999999999999E-2</v>
      </c>
      <c r="P20666" s="1">
        <v>5.0531034330304845</v>
      </c>
      <c r="Q20666" s="3">
        <f t="shared" si="1294"/>
        <v>1.2632758582576211</v>
      </c>
      <c r="T20666" s="38">
        <v>44412.291666666664</v>
      </c>
    </row>
    <row r="20667" spans="4:20" ht="15.75" thickBot="1" x14ac:dyDescent="0.3">
      <c r="D20667" s="1">
        <f t="shared" si="1291"/>
        <v>5.0531034330304845</v>
      </c>
      <c r="E20667" s="7">
        <f t="shared" si="1292"/>
        <v>5.9287000000000001</v>
      </c>
      <c r="M20667" s="24">
        <v>5.3971999999999999E-2</v>
      </c>
      <c r="N20667" s="20">
        <f t="shared" si="1293"/>
        <v>5.3971999999999999E-2</v>
      </c>
      <c r="P20667" s="1">
        <v>5.0531034330304845</v>
      </c>
      <c r="Q20667" s="3">
        <f t="shared" si="1294"/>
        <v>1.2632758582576211</v>
      </c>
      <c r="T20667" s="38">
        <v>44412.302083333336</v>
      </c>
    </row>
    <row r="20668" spans="4:20" ht="15.75" thickBot="1" x14ac:dyDescent="0.3">
      <c r="D20668" s="5">
        <f t="shared" si="1291"/>
        <v>5.0531034330304845</v>
      </c>
      <c r="E20668" s="3">
        <f t="shared" si="1292"/>
        <v>19.202000000000002</v>
      </c>
      <c r="M20668" s="24">
        <v>0.15759000000000001</v>
      </c>
      <c r="N20668" s="20">
        <f t="shared" si="1293"/>
        <v>0.15759000000000001</v>
      </c>
      <c r="P20668" s="5">
        <v>5.0531034330304845</v>
      </c>
      <c r="Q20668" s="3">
        <f t="shared" si="1294"/>
        <v>1.2632758582576211</v>
      </c>
      <c r="T20668" s="38">
        <v>44412.3125</v>
      </c>
    </row>
    <row r="20669" spans="4:20" ht="15.75" thickBot="1" x14ac:dyDescent="0.3">
      <c r="D20669" s="1">
        <f t="shared" si="1291"/>
        <v>5.0531034330304845</v>
      </c>
      <c r="E20669" s="2">
        <f t="shared" si="1292"/>
        <v>19.202000000000002</v>
      </c>
      <c r="M20669" s="24">
        <v>0.15759000000000001</v>
      </c>
      <c r="N20669" s="20">
        <f t="shared" si="1293"/>
        <v>0.15759000000000001</v>
      </c>
      <c r="P20669" s="1">
        <v>5.0531034330304845</v>
      </c>
      <c r="Q20669" s="3">
        <f t="shared" si="1294"/>
        <v>1.2632758582576211</v>
      </c>
      <c r="T20669" s="38">
        <v>44412.322916666664</v>
      </c>
    </row>
    <row r="20670" spans="4:20" ht="15.75" thickBot="1" x14ac:dyDescent="0.3">
      <c r="D20670" s="1">
        <f t="shared" si="1291"/>
        <v>5.0531034330304845</v>
      </c>
      <c r="E20670" s="2">
        <f t="shared" si="1292"/>
        <v>19.202000000000002</v>
      </c>
      <c r="M20670" s="24">
        <v>0.15759000000000001</v>
      </c>
      <c r="N20670" s="20">
        <f t="shared" si="1293"/>
        <v>0.15759000000000001</v>
      </c>
      <c r="P20670" s="1">
        <v>5.0531034330304845</v>
      </c>
      <c r="Q20670" s="3">
        <f t="shared" si="1294"/>
        <v>1.2632758582576211</v>
      </c>
      <c r="T20670" s="38">
        <v>44412.333333333336</v>
      </c>
    </row>
    <row r="20671" spans="4:20" ht="15.75" thickBot="1" x14ac:dyDescent="0.3">
      <c r="D20671" s="1">
        <f t="shared" si="1291"/>
        <v>5.0531034330304845</v>
      </c>
      <c r="E20671" s="7">
        <f t="shared" si="1292"/>
        <v>19.202000000000002</v>
      </c>
      <c r="M20671" s="24">
        <v>0.15759000000000001</v>
      </c>
      <c r="N20671" s="20">
        <f t="shared" si="1293"/>
        <v>0.15759000000000001</v>
      </c>
      <c r="P20671" s="1">
        <v>5.0531034330304845</v>
      </c>
      <c r="Q20671" s="3">
        <f t="shared" si="1294"/>
        <v>1.2632758582576211</v>
      </c>
      <c r="T20671" s="38">
        <v>44412.34375</v>
      </c>
    </row>
    <row r="20672" spans="4:20" ht="15.75" thickBot="1" x14ac:dyDescent="0.3">
      <c r="D20672" s="5">
        <f t="shared" si="1291"/>
        <v>5.0531034330304845</v>
      </c>
      <c r="E20672" s="3">
        <f t="shared" si="1292"/>
        <v>21.274999999999999</v>
      </c>
      <c r="M20672" s="24">
        <v>0.27301999999999998</v>
      </c>
      <c r="N20672" s="20">
        <f t="shared" si="1293"/>
        <v>0.27301999999999998</v>
      </c>
      <c r="P20672" s="5">
        <v>5.0531034330304845</v>
      </c>
      <c r="Q20672" s="3">
        <f t="shared" si="1294"/>
        <v>1.2632758582576211</v>
      </c>
      <c r="T20672" s="38">
        <v>44412.354166666664</v>
      </c>
    </row>
    <row r="20673" spans="4:20" ht="15.75" thickBot="1" x14ac:dyDescent="0.3">
      <c r="D20673" s="1">
        <f t="shared" si="1291"/>
        <v>5.0531034330304845</v>
      </c>
      <c r="E20673" s="2">
        <f t="shared" si="1292"/>
        <v>21.274999999999999</v>
      </c>
      <c r="M20673" s="24">
        <v>0.27301999999999998</v>
      </c>
      <c r="N20673" s="20">
        <f t="shared" si="1293"/>
        <v>0.27301999999999998</v>
      </c>
      <c r="P20673" s="1">
        <v>5.0531034330304845</v>
      </c>
      <c r="Q20673" s="3">
        <f t="shared" si="1294"/>
        <v>1.2632758582576211</v>
      </c>
      <c r="T20673" s="38">
        <v>44412.364583333336</v>
      </c>
    </row>
    <row r="20674" spans="4:20" ht="15.75" thickBot="1" x14ac:dyDescent="0.3">
      <c r="D20674" s="1">
        <f t="shared" si="1291"/>
        <v>5.0531034330304845</v>
      </c>
      <c r="E20674" s="2">
        <f t="shared" si="1292"/>
        <v>21.274999999999999</v>
      </c>
      <c r="M20674" s="24">
        <v>0.27301999999999998</v>
      </c>
      <c r="N20674" s="20">
        <f t="shared" si="1293"/>
        <v>0.27301999999999998</v>
      </c>
      <c r="P20674" s="1">
        <v>5.0531034330304845</v>
      </c>
      <c r="Q20674" s="3">
        <f t="shared" si="1294"/>
        <v>1.2632758582576211</v>
      </c>
      <c r="T20674" s="38">
        <v>44412.375</v>
      </c>
    </row>
    <row r="20675" spans="4:20" ht="15.75" thickBot="1" x14ac:dyDescent="0.3">
      <c r="D20675" s="1">
        <f t="shared" si="1291"/>
        <v>5.0531034330304845</v>
      </c>
      <c r="E20675" s="7">
        <f t="shared" si="1292"/>
        <v>21.274999999999999</v>
      </c>
      <c r="M20675" s="24">
        <v>0.27301999999999998</v>
      </c>
      <c r="N20675" s="20">
        <f t="shared" si="1293"/>
        <v>0.27301999999999998</v>
      </c>
      <c r="P20675" s="1">
        <v>5.0531034330304845</v>
      </c>
      <c r="Q20675" s="3">
        <f t="shared" si="1294"/>
        <v>1.2632758582576211</v>
      </c>
      <c r="T20675" s="38">
        <v>44412.385416666664</v>
      </c>
    </row>
    <row r="20676" spans="4:20" ht="15.75" thickBot="1" x14ac:dyDescent="0.3">
      <c r="D20676" s="5">
        <f t="shared" si="1291"/>
        <v>5.0652459270066537</v>
      </c>
      <c r="E20676" s="3">
        <f t="shared" si="1292"/>
        <v>21.288</v>
      </c>
      <c r="M20676" s="24">
        <v>0.37851999999999997</v>
      </c>
      <c r="N20676" s="20">
        <f t="shared" si="1293"/>
        <v>0.37851999999999997</v>
      </c>
      <c r="P20676" s="5">
        <v>5.0652459270066537</v>
      </c>
      <c r="Q20676" s="3">
        <f t="shared" si="1294"/>
        <v>1.2663114817516634</v>
      </c>
      <c r="T20676" s="38">
        <v>44412.395833333336</v>
      </c>
    </row>
    <row r="20677" spans="4:20" ht="15.75" thickBot="1" x14ac:dyDescent="0.3">
      <c r="D20677" s="1">
        <f t="shared" ref="D20677:D20740" si="1295">INDEX($B$4:$B$8763,ROUND(ROW()/4,1))</f>
        <v>5.0652459270066537</v>
      </c>
      <c r="E20677" s="2">
        <f t="shared" ref="E20677:E20740" si="1296">INDEX($C$4:$C$8763,ROUND(ROW()/4,1))</f>
        <v>21.288</v>
      </c>
      <c r="M20677" s="24">
        <v>0.37851999999999997</v>
      </c>
      <c r="N20677" s="20">
        <f t="shared" ref="N20677:N20740" si="1297">(M20677*$N$2/4)</f>
        <v>0.37851999999999997</v>
      </c>
      <c r="P20677" s="1">
        <v>5.0652459270066537</v>
      </c>
      <c r="Q20677" s="3">
        <f t="shared" ref="Q20677:Q20740" si="1298">P20677/4</f>
        <v>1.2663114817516634</v>
      </c>
      <c r="T20677" s="38">
        <v>44412.40625</v>
      </c>
    </row>
    <row r="20678" spans="4:20" ht="15.75" thickBot="1" x14ac:dyDescent="0.3">
      <c r="D20678" s="1">
        <f t="shared" si="1295"/>
        <v>5.0652459270066537</v>
      </c>
      <c r="E20678" s="2">
        <f t="shared" si="1296"/>
        <v>21.288</v>
      </c>
      <c r="M20678" s="24">
        <v>0.37851999999999997</v>
      </c>
      <c r="N20678" s="20">
        <f t="shared" si="1297"/>
        <v>0.37851999999999997</v>
      </c>
      <c r="P20678" s="1">
        <v>5.0652459270066537</v>
      </c>
      <c r="Q20678" s="3">
        <f t="shared" si="1298"/>
        <v>1.2663114817516634</v>
      </c>
      <c r="T20678" s="38">
        <v>44412.416666666664</v>
      </c>
    </row>
    <row r="20679" spans="4:20" ht="15.75" thickBot="1" x14ac:dyDescent="0.3">
      <c r="D20679" s="1">
        <f t="shared" si="1295"/>
        <v>5.0652459270066537</v>
      </c>
      <c r="E20679" s="7">
        <f t="shared" si="1296"/>
        <v>21.288</v>
      </c>
      <c r="M20679" s="24">
        <v>0.37851999999999997</v>
      </c>
      <c r="N20679" s="20">
        <f t="shared" si="1297"/>
        <v>0.37851999999999997</v>
      </c>
      <c r="P20679" s="1">
        <v>5.0652459270066537</v>
      </c>
      <c r="Q20679" s="3">
        <f t="shared" si="1298"/>
        <v>1.2663114817516634</v>
      </c>
      <c r="T20679" s="38">
        <v>44412.427083333336</v>
      </c>
    </row>
    <row r="20680" spans="4:20" ht="15.75" thickBot="1" x14ac:dyDescent="0.3">
      <c r="D20680" s="5">
        <f t="shared" si="1295"/>
        <v>5.0652459270066537</v>
      </c>
      <c r="E20680" s="3">
        <f t="shared" si="1296"/>
        <v>15.467000000000001</v>
      </c>
      <c r="M20680" s="24">
        <v>0.4652</v>
      </c>
      <c r="N20680" s="20">
        <f t="shared" si="1297"/>
        <v>0.4652</v>
      </c>
      <c r="P20680" s="5">
        <v>5.0652459270066537</v>
      </c>
      <c r="Q20680" s="3">
        <f t="shared" si="1298"/>
        <v>1.2663114817516634</v>
      </c>
      <c r="T20680" s="38">
        <v>44412.4375</v>
      </c>
    </row>
    <row r="20681" spans="4:20" ht="15.75" thickBot="1" x14ac:dyDescent="0.3">
      <c r="D20681" s="1">
        <f t="shared" si="1295"/>
        <v>5.0652459270066537</v>
      </c>
      <c r="E20681" s="2">
        <f t="shared" si="1296"/>
        <v>15.467000000000001</v>
      </c>
      <c r="M20681" s="24">
        <v>0.4652</v>
      </c>
      <c r="N20681" s="20">
        <f t="shared" si="1297"/>
        <v>0.4652</v>
      </c>
      <c r="P20681" s="1">
        <v>5.0652459270066537</v>
      </c>
      <c r="Q20681" s="3">
        <f t="shared" si="1298"/>
        <v>1.2663114817516634</v>
      </c>
      <c r="T20681" s="38">
        <v>44412.447916666664</v>
      </c>
    </row>
    <row r="20682" spans="4:20" ht="15.75" thickBot="1" x14ac:dyDescent="0.3">
      <c r="D20682" s="1">
        <f t="shared" si="1295"/>
        <v>5.0652459270066537</v>
      </c>
      <c r="E20682" s="2">
        <f t="shared" si="1296"/>
        <v>15.467000000000001</v>
      </c>
      <c r="M20682" s="24">
        <v>0.4652</v>
      </c>
      <c r="N20682" s="20">
        <f t="shared" si="1297"/>
        <v>0.4652</v>
      </c>
      <c r="P20682" s="1">
        <v>5.0652459270066537</v>
      </c>
      <c r="Q20682" s="3">
        <f t="shared" si="1298"/>
        <v>1.2663114817516634</v>
      </c>
      <c r="T20682" s="38">
        <v>44412.458333333336</v>
      </c>
    </row>
    <row r="20683" spans="4:20" ht="15.75" thickBot="1" x14ac:dyDescent="0.3">
      <c r="D20683" s="1">
        <f t="shared" si="1295"/>
        <v>5.0652459270066537</v>
      </c>
      <c r="E20683" s="7">
        <f t="shared" si="1296"/>
        <v>15.467000000000001</v>
      </c>
      <c r="M20683" s="24">
        <v>0.4652</v>
      </c>
      <c r="N20683" s="20">
        <f t="shared" si="1297"/>
        <v>0.4652</v>
      </c>
      <c r="P20683" s="1">
        <v>5.0652459270066537</v>
      </c>
      <c r="Q20683" s="3">
        <f t="shared" si="1298"/>
        <v>1.2663114817516634</v>
      </c>
      <c r="T20683" s="38">
        <v>44412.46875</v>
      </c>
    </row>
    <row r="20684" spans="4:20" ht="15.75" thickBot="1" x14ac:dyDescent="0.3">
      <c r="D20684" s="5">
        <f t="shared" si="1295"/>
        <v>5.0652459270066537</v>
      </c>
      <c r="E20684" s="3">
        <f t="shared" si="1296"/>
        <v>6.5339</v>
      </c>
      <c r="M20684" s="24">
        <v>0.53452</v>
      </c>
      <c r="N20684" s="20">
        <f t="shared" si="1297"/>
        <v>0.53452</v>
      </c>
      <c r="P20684" s="5">
        <v>5.0652459270066537</v>
      </c>
      <c r="Q20684" s="3">
        <f t="shared" si="1298"/>
        <v>1.2663114817516634</v>
      </c>
      <c r="T20684" s="38">
        <v>44412.479166666664</v>
      </c>
    </row>
    <row r="20685" spans="4:20" ht="15.75" thickBot="1" x14ac:dyDescent="0.3">
      <c r="D20685" s="1">
        <f t="shared" si="1295"/>
        <v>5.0652459270066537</v>
      </c>
      <c r="E20685" s="2">
        <f t="shared" si="1296"/>
        <v>6.5339</v>
      </c>
      <c r="M20685" s="24">
        <v>0.53452</v>
      </c>
      <c r="N20685" s="20">
        <f t="shared" si="1297"/>
        <v>0.53452</v>
      </c>
      <c r="P20685" s="1">
        <v>5.0652459270066537</v>
      </c>
      <c r="Q20685" s="3">
        <f t="shared" si="1298"/>
        <v>1.2663114817516634</v>
      </c>
      <c r="T20685" s="38">
        <v>44412.489583333336</v>
      </c>
    </row>
    <row r="20686" spans="4:20" ht="15.75" thickBot="1" x14ac:dyDescent="0.3">
      <c r="D20686" s="1">
        <f t="shared" si="1295"/>
        <v>5.0652459270066537</v>
      </c>
      <c r="E20686" s="2">
        <f t="shared" si="1296"/>
        <v>6.5339</v>
      </c>
      <c r="M20686" s="24">
        <v>0.53452</v>
      </c>
      <c r="N20686" s="20">
        <f t="shared" si="1297"/>
        <v>0.53452</v>
      </c>
      <c r="P20686" s="1">
        <v>5.0652459270066537</v>
      </c>
      <c r="Q20686" s="3">
        <f t="shared" si="1298"/>
        <v>1.2663114817516634</v>
      </c>
      <c r="T20686" s="38">
        <v>44412.5</v>
      </c>
    </row>
    <row r="20687" spans="4:20" ht="15.75" thickBot="1" x14ac:dyDescent="0.3">
      <c r="D20687" s="1">
        <f t="shared" si="1295"/>
        <v>5.0652459270066537</v>
      </c>
      <c r="E20687" s="7">
        <f t="shared" si="1296"/>
        <v>6.5339</v>
      </c>
      <c r="M20687" s="24">
        <v>0.53452</v>
      </c>
      <c r="N20687" s="20">
        <f t="shared" si="1297"/>
        <v>0.53452</v>
      </c>
      <c r="P20687" s="1">
        <v>5.0652459270066537</v>
      </c>
      <c r="Q20687" s="3">
        <f t="shared" si="1298"/>
        <v>1.2663114817516634</v>
      </c>
      <c r="T20687" s="38">
        <v>44412.510416666664</v>
      </c>
    </row>
    <row r="20688" spans="4:20" ht="15.75" thickBot="1" x14ac:dyDescent="0.3">
      <c r="D20688" s="5">
        <f t="shared" si="1295"/>
        <v>5.0652459270066537</v>
      </c>
      <c r="E20688" s="3">
        <f t="shared" si="1296"/>
        <v>6.0411999999999999</v>
      </c>
      <c r="M20688" s="24">
        <v>0.55658000000000007</v>
      </c>
      <c r="N20688" s="20">
        <f t="shared" si="1297"/>
        <v>0.55658000000000007</v>
      </c>
      <c r="P20688" s="5">
        <v>5.0652459270066537</v>
      </c>
      <c r="Q20688" s="3">
        <f t="shared" si="1298"/>
        <v>1.2663114817516634</v>
      </c>
      <c r="T20688" s="38">
        <v>44412.520833333336</v>
      </c>
    </row>
    <row r="20689" spans="4:20" ht="15.75" thickBot="1" x14ac:dyDescent="0.3">
      <c r="D20689" s="1">
        <f t="shared" si="1295"/>
        <v>5.0652459270066537</v>
      </c>
      <c r="E20689" s="2">
        <f t="shared" si="1296"/>
        <v>6.0411999999999999</v>
      </c>
      <c r="M20689" s="24">
        <v>0.55658000000000007</v>
      </c>
      <c r="N20689" s="20">
        <f t="shared" si="1297"/>
        <v>0.55658000000000007</v>
      </c>
      <c r="P20689" s="1">
        <v>5.0652459270066537</v>
      </c>
      <c r="Q20689" s="3">
        <f t="shared" si="1298"/>
        <v>1.2663114817516634</v>
      </c>
      <c r="T20689" s="38">
        <v>44412.53125</v>
      </c>
    </row>
    <row r="20690" spans="4:20" ht="15.75" thickBot="1" x14ac:dyDescent="0.3">
      <c r="D20690" s="1">
        <f t="shared" si="1295"/>
        <v>5.0652459270066537</v>
      </c>
      <c r="E20690" s="2">
        <f t="shared" si="1296"/>
        <v>6.0411999999999999</v>
      </c>
      <c r="M20690" s="24">
        <v>0.55658000000000007</v>
      </c>
      <c r="N20690" s="20">
        <f t="shared" si="1297"/>
        <v>0.55658000000000007</v>
      </c>
      <c r="P20690" s="1">
        <v>5.0652459270066537</v>
      </c>
      <c r="Q20690" s="3">
        <f t="shared" si="1298"/>
        <v>1.2663114817516634</v>
      </c>
      <c r="T20690" s="38">
        <v>44412.541666666664</v>
      </c>
    </row>
    <row r="20691" spans="4:20" ht="15.75" thickBot="1" x14ac:dyDescent="0.3">
      <c r="D20691" s="1">
        <f t="shared" si="1295"/>
        <v>5.0652459270066537</v>
      </c>
      <c r="E20691" s="7">
        <f t="shared" si="1296"/>
        <v>6.0411999999999999</v>
      </c>
      <c r="M20691" s="24">
        <v>0.55658000000000007</v>
      </c>
      <c r="N20691" s="20">
        <f t="shared" si="1297"/>
        <v>0.55658000000000007</v>
      </c>
      <c r="P20691" s="1">
        <v>5.0652459270066537</v>
      </c>
      <c r="Q20691" s="3">
        <f t="shared" si="1298"/>
        <v>1.2663114817516634</v>
      </c>
      <c r="T20691" s="38">
        <v>44412.552083333336</v>
      </c>
    </row>
    <row r="20692" spans="4:20" ht="15.75" thickBot="1" x14ac:dyDescent="0.3">
      <c r="D20692" s="5">
        <f t="shared" si="1295"/>
        <v>5.0652459270066537</v>
      </c>
      <c r="E20692" s="3">
        <f t="shared" si="1296"/>
        <v>5.5869999999999997</v>
      </c>
      <c r="M20692" s="24">
        <v>0.55286000000000002</v>
      </c>
      <c r="N20692" s="20">
        <f t="shared" si="1297"/>
        <v>0.55286000000000002</v>
      </c>
      <c r="P20692" s="5">
        <v>5.0652459270066537</v>
      </c>
      <c r="Q20692" s="3">
        <f t="shared" si="1298"/>
        <v>1.2663114817516634</v>
      </c>
      <c r="T20692" s="38">
        <v>44412.5625</v>
      </c>
    </row>
    <row r="20693" spans="4:20" ht="15.75" thickBot="1" x14ac:dyDescent="0.3">
      <c r="D20693" s="1">
        <f t="shared" si="1295"/>
        <v>5.0652459270066537</v>
      </c>
      <c r="E20693" s="2">
        <f t="shared" si="1296"/>
        <v>5.5869999999999997</v>
      </c>
      <c r="M20693" s="24">
        <v>0.55286000000000002</v>
      </c>
      <c r="N20693" s="20">
        <f t="shared" si="1297"/>
        <v>0.55286000000000002</v>
      </c>
      <c r="P20693" s="1">
        <v>5.0652459270066537</v>
      </c>
      <c r="Q20693" s="3">
        <f t="shared" si="1298"/>
        <v>1.2663114817516634</v>
      </c>
      <c r="T20693" s="38">
        <v>44412.572916666664</v>
      </c>
    </row>
    <row r="20694" spans="4:20" ht="15.75" thickBot="1" x14ac:dyDescent="0.3">
      <c r="D20694" s="1">
        <f t="shared" si="1295"/>
        <v>5.0652459270066537</v>
      </c>
      <c r="E20694" s="2">
        <f t="shared" si="1296"/>
        <v>5.5869999999999997</v>
      </c>
      <c r="M20694" s="24">
        <v>0.55286000000000002</v>
      </c>
      <c r="N20694" s="20">
        <f t="shared" si="1297"/>
        <v>0.55286000000000002</v>
      </c>
      <c r="P20694" s="1">
        <v>5.0652459270066537</v>
      </c>
      <c r="Q20694" s="3">
        <f t="shared" si="1298"/>
        <v>1.2663114817516634</v>
      </c>
      <c r="T20694" s="38">
        <v>44412.583333333336</v>
      </c>
    </row>
    <row r="20695" spans="4:20" ht="15.75" thickBot="1" x14ac:dyDescent="0.3">
      <c r="D20695" s="1">
        <f t="shared" si="1295"/>
        <v>5.0652459270066537</v>
      </c>
      <c r="E20695" s="7">
        <f t="shared" si="1296"/>
        <v>5.5869999999999997</v>
      </c>
      <c r="M20695" s="24">
        <v>0.55286000000000002</v>
      </c>
      <c r="N20695" s="20">
        <f t="shared" si="1297"/>
        <v>0.55286000000000002</v>
      </c>
      <c r="P20695" s="1">
        <v>5.0652459270066537</v>
      </c>
      <c r="Q20695" s="3">
        <f t="shared" si="1298"/>
        <v>1.2663114817516634</v>
      </c>
      <c r="T20695" s="38">
        <v>44412.59375</v>
      </c>
    </row>
    <row r="20696" spans="4:20" ht="15.75" thickBot="1" x14ac:dyDescent="0.3">
      <c r="D20696" s="5">
        <f t="shared" si="1295"/>
        <v>5.0652459270066537</v>
      </c>
      <c r="E20696" s="3">
        <f t="shared" si="1296"/>
        <v>5.5529999999999999</v>
      </c>
      <c r="M20696" s="24">
        <v>0.53871999999999998</v>
      </c>
      <c r="N20696" s="20">
        <f t="shared" si="1297"/>
        <v>0.53871999999999998</v>
      </c>
      <c r="P20696" s="5">
        <v>5.0652459270066537</v>
      </c>
      <c r="Q20696" s="3">
        <f t="shared" si="1298"/>
        <v>1.2663114817516634</v>
      </c>
      <c r="T20696" s="38">
        <v>44412.604166666664</v>
      </c>
    </row>
    <row r="20697" spans="4:20" ht="15.75" thickBot="1" x14ac:dyDescent="0.3">
      <c r="D20697" s="1">
        <f t="shared" si="1295"/>
        <v>5.0652459270066537</v>
      </c>
      <c r="E20697" s="2">
        <f t="shared" si="1296"/>
        <v>5.5529999999999999</v>
      </c>
      <c r="M20697" s="24">
        <v>0.53871999999999998</v>
      </c>
      <c r="N20697" s="20">
        <f t="shared" si="1297"/>
        <v>0.53871999999999998</v>
      </c>
      <c r="P20697" s="1">
        <v>5.0652459270066537</v>
      </c>
      <c r="Q20697" s="3">
        <f t="shared" si="1298"/>
        <v>1.2663114817516634</v>
      </c>
      <c r="T20697" s="38">
        <v>44412.614583333336</v>
      </c>
    </row>
    <row r="20698" spans="4:20" ht="15.75" thickBot="1" x14ac:dyDescent="0.3">
      <c r="D20698" s="1">
        <f t="shared" si="1295"/>
        <v>5.0652459270066537</v>
      </c>
      <c r="E20698" s="2">
        <f t="shared" si="1296"/>
        <v>5.5529999999999999</v>
      </c>
      <c r="M20698" s="24">
        <v>0.53871999999999998</v>
      </c>
      <c r="N20698" s="20">
        <f t="shared" si="1297"/>
        <v>0.53871999999999998</v>
      </c>
      <c r="P20698" s="1">
        <v>5.0652459270066537</v>
      </c>
      <c r="Q20698" s="3">
        <f t="shared" si="1298"/>
        <v>1.2663114817516634</v>
      </c>
      <c r="T20698" s="38">
        <v>44412.625</v>
      </c>
    </row>
    <row r="20699" spans="4:20" ht="15.75" thickBot="1" x14ac:dyDescent="0.3">
      <c r="D20699" s="1">
        <f t="shared" si="1295"/>
        <v>5.0652459270066537</v>
      </c>
      <c r="E20699" s="7">
        <f t="shared" si="1296"/>
        <v>5.5529999999999999</v>
      </c>
      <c r="M20699" s="24">
        <v>0.53871999999999998</v>
      </c>
      <c r="N20699" s="20">
        <f t="shared" si="1297"/>
        <v>0.53871999999999998</v>
      </c>
      <c r="P20699" s="1">
        <v>5.0652459270066537</v>
      </c>
      <c r="Q20699" s="3">
        <f t="shared" si="1298"/>
        <v>1.2663114817516634</v>
      </c>
      <c r="T20699" s="38">
        <v>44412.635416666664</v>
      </c>
    </row>
    <row r="20700" spans="4:20" ht="15.75" thickBot="1" x14ac:dyDescent="0.3">
      <c r="D20700" s="5">
        <f t="shared" si="1295"/>
        <v>5.0652459270066537</v>
      </c>
      <c r="E20700" s="3">
        <f t="shared" si="1296"/>
        <v>5.5496999999999996</v>
      </c>
      <c r="M20700" s="24">
        <v>0.48404000000000003</v>
      </c>
      <c r="N20700" s="20">
        <f t="shared" si="1297"/>
        <v>0.48404000000000003</v>
      </c>
      <c r="P20700" s="5">
        <v>5.0652459270066537</v>
      </c>
      <c r="Q20700" s="3">
        <f t="shared" si="1298"/>
        <v>1.2663114817516634</v>
      </c>
      <c r="T20700" s="38">
        <v>44412.645833333336</v>
      </c>
    </row>
    <row r="20701" spans="4:20" ht="15.75" thickBot="1" x14ac:dyDescent="0.3">
      <c r="D20701" s="1">
        <f t="shared" si="1295"/>
        <v>5.0652459270066537</v>
      </c>
      <c r="E20701" s="2">
        <f t="shared" si="1296"/>
        <v>5.5496999999999996</v>
      </c>
      <c r="M20701" s="24">
        <v>0.48404000000000003</v>
      </c>
      <c r="N20701" s="20">
        <f t="shared" si="1297"/>
        <v>0.48404000000000003</v>
      </c>
      <c r="P20701" s="1">
        <v>5.0652459270066537</v>
      </c>
      <c r="Q20701" s="3">
        <f t="shared" si="1298"/>
        <v>1.2663114817516634</v>
      </c>
      <c r="T20701" s="38">
        <v>44412.65625</v>
      </c>
    </row>
    <row r="20702" spans="4:20" ht="15.75" thickBot="1" x14ac:dyDescent="0.3">
      <c r="D20702" s="1">
        <f t="shared" si="1295"/>
        <v>5.0652459270066537</v>
      </c>
      <c r="E20702" s="2">
        <f t="shared" si="1296"/>
        <v>5.5496999999999996</v>
      </c>
      <c r="M20702" s="24">
        <v>0.48404000000000003</v>
      </c>
      <c r="N20702" s="20">
        <f t="shared" si="1297"/>
        <v>0.48404000000000003</v>
      </c>
      <c r="P20702" s="1">
        <v>5.0652459270066537</v>
      </c>
      <c r="Q20702" s="3">
        <f t="shared" si="1298"/>
        <v>1.2663114817516634</v>
      </c>
      <c r="T20702" s="38">
        <v>44412.666666666664</v>
      </c>
    </row>
    <row r="20703" spans="4:20" ht="15.75" thickBot="1" x14ac:dyDescent="0.3">
      <c r="D20703" s="1">
        <f t="shared" si="1295"/>
        <v>5.0652459270066537</v>
      </c>
      <c r="E20703" s="7">
        <f t="shared" si="1296"/>
        <v>5.5496999999999996</v>
      </c>
      <c r="M20703" s="24">
        <v>0.48404000000000003</v>
      </c>
      <c r="N20703" s="20">
        <f t="shared" si="1297"/>
        <v>0.48404000000000003</v>
      </c>
      <c r="P20703" s="1">
        <v>5.0652459270066537</v>
      </c>
      <c r="Q20703" s="3">
        <f t="shared" si="1298"/>
        <v>1.2663114817516634</v>
      </c>
      <c r="T20703" s="38">
        <v>44412.677083333336</v>
      </c>
    </row>
    <row r="20704" spans="4:20" ht="15.75" thickBot="1" x14ac:dyDescent="0.3">
      <c r="D20704" s="5">
        <f t="shared" si="1295"/>
        <v>5.0652459270066537</v>
      </c>
      <c r="E20704" s="3">
        <f t="shared" si="1296"/>
        <v>5.5483000000000002</v>
      </c>
      <c r="M20704" s="24">
        <v>0.38969999999999999</v>
      </c>
      <c r="N20704" s="20">
        <f t="shared" si="1297"/>
        <v>0.38969999999999999</v>
      </c>
      <c r="P20704" s="5">
        <v>5.0652459270066537</v>
      </c>
      <c r="Q20704" s="3">
        <f t="shared" si="1298"/>
        <v>1.2663114817516634</v>
      </c>
      <c r="T20704" s="38">
        <v>44412.6875</v>
      </c>
    </row>
    <row r="20705" spans="4:20" ht="15.75" thickBot="1" x14ac:dyDescent="0.3">
      <c r="D20705" s="1">
        <f t="shared" si="1295"/>
        <v>5.0652459270066537</v>
      </c>
      <c r="E20705" s="2">
        <f t="shared" si="1296"/>
        <v>5.5483000000000002</v>
      </c>
      <c r="M20705" s="24">
        <v>0.38969999999999999</v>
      </c>
      <c r="N20705" s="20">
        <f t="shared" si="1297"/>
        <v>0.38969999999999999</v>
      </c>
      <c r="P20705" s="1">
        <v>5.0652459270066537</v>
      </c>
      <c r="Q20705" s="3">
        <f t="shared" si="1298"/>
        <v>1.2663114817516634</v>
      </c>
      <c r="T20705" s="38">
        <v>44412.697916666664</v>
      </c>
    </row>
    <row r="20706" spans="4:20" ht="15.75" thickBot="1" x14ac:dyDescent="0.3">
      <c r="D20706" s="1">
        <f t="shared" si="1295"/>
        <v>5.0652459270066537</v>
      </c>
      <c r="E20706" s="2">
        <f t="shared" si="1296"/>
        <v>5.5483000000000002</v>
      </c>
      <c r="M20706" s="24">
        <v>0.38969999999999999</v>
      </c>
      <c r="N20706" s="20">
        <f t="shared" si="1297"/>
        <v>0.38969999999999999</v>
      </c>
      <c r="P20706" s="1">
        <v>5.0652459270066537</v>
      </c>
      <c r="Q20706" s="3">
        <f t="shared" si="1298"/>
        <v>1.2663114817516634</v>
      </c>
      <c r="T20706" s="38">
        <v>44412.708333333336</v>
      </c>
    </row>
    <row r="20707" spans="4:20" ht="15.75" thickBot="1" x14ac:dyDescent="0.3">
      <c r="D20707" s="1">
        <f t="shared" si="1295"/>
        <v>5.0652459270066537</v>
      </c>
      <c r="E20707" s="7">
        <f t="shared" si="1296"/>
        <v>5.5483000000000002</v>
      </c>
      <c r="M20707" s="24">
        <v>0.38969999999999999</v>
      </c>
      <c r="N20707" s="20">
        <f t="shared" si="1297"/>
        <v>0.38969999999999999</v>
      </c>
      <c r="P20707" s="1">
        <v>5.0652459270066537</v>
      </c>
      <c r="Q20707" s="3">
        <f t="shared" si="1298"/>
        <v>1.2663114817516634</v>
      </c>
      <c r="T20707" s="38">
        <v>44412.71875</v>
      </c>
    </row>
    <row r="20708" spans="4:20" ht="15.75" thickBot="1" x14ac:dyDescent="0.3">
      <c r="D20708" s="5">
        <f t="shared" si="1295"/>
        <v>5.0652459270066537</v>
      </c>
      <c r="E20708" s="3">
        <f t="shared" si="1296"/>
        <v>5.5483000000000002</v>
      </c>
      <c r="M20708" s="24">
        <v>0.26977999999999996</v>
      </c>
      <c r="N20708" s="20">
        <f t="shared" si="1297"/>
        <v>0.26977999999999996</v>
      </c>
      <c r="P20708" s="5">
        <v>5.0652459270066537</v>
      </c>
      <c r="Q20708" s="3">
        <f t="shared" si="1298"/>
        <v>1.2663114817516634</v>
      </c>
      <c r="T20708" s="38">
        <v>44412.729166666664</v>
      </c>
    </row>
    <row r="20709" spans="4:20" ht="15.75" thickBot="1" x14ac:dyDescent="0.3">
      <c r="D20709" s="1">
        <f t="shared" si="1295"/>
        <v>5.0652459270066537</v>
      </c>
      <c r="E20709" s="2">
        <f t="shared" si="1296"/>
        <v>5.5483000000000002</v>
      </c>
      <c r="M20709" s="24">
        <v>0.26977999999999996</v>
      </c>
      <c r="N20709" s="20">
        <f t="shared" si="1297"/>
        <v>0.26977999999999996</v>
      </c>
      <c r="P20709" s="1">
        <v>5.0652459270066537</v>
      </c>
      <c r="Q20709" s="3">
        <f t="shared" si="1298"/>
        <v>1.2663114817516634</v>
      </c>
      <c r="T20709" s="38">
        <v>44412.739583333336</v>
      </c>
    </row>
    <row r="20710" spans="4:20" ht="15.75" thickBot="1" x14ac:dyDescent="0.3">
      <c r="D20710" s="1">
        <f t="shared" si="1295"/>
        <v>5.0652459270066537</v>
      </c>
      <c r="E20710" s="2">
        <f t="shared" si="1296"/>
        <v>5.5483000000000002</v>
      </c>
      <c r="M20710" s="24">
        <v>0.26977999999999996</v>
      </c>
      <c r="N20710" s="20">
        <f t="shared" si="1297"/>
        <v>0.26977999999999996</v>
      </c>
      <c r="P20710" s="1">
        <v>5.0652459270066537</v>
      </c>
      <c r="Q20710" s="3">
        <f t="shared" si="1298"/>
        <v>1.2663114817516634</v>
      </c>
      <c r="T20710" s="38">
        <v>44412.75</v>
      </c>
    </row>
    <row r="20711" spans="4:20" ht="15.75" thickBot="1" x14ac:dyDescent="0.3">
      <c r="D20711" s="1">
        <f t="shared" si="1295"/>
        <v>5.0652459270066537</v>
      </c>
      <c r="E20711" s="7">
        <f t="shared" si="1296"/>
        <v>5.5483000000000002</v>
      </c>
      <c r="M20711" s="24">
        <v>0.26977999999999996</v>
      </c>
      <c r="N20711" s="20">
        <f t="shared" si="1297"/>
        <v>0.26977999999999996</v>
      </c>
      <c r="P20711" s="1">
        <v>5.0652459270066537</v>
      </c>
      <c r="Q20711" s="3">
        <f t="shared" si="1298"/>
        <v>1.2663114817516634</v>
      </c>
      <c r="T20711" s="38">
        <v>44412.760416666664</v>
      </c>
    </row>
    <row r="20712" spans="4:20" ht="15.75" thickBot="1" x14ac:dyDescent="0.3">
      <c r="D20712" s="5">
        <f t="shared" si="1295"/>
        <v>5.0652459270066537</v>
      </c>
      <c r="E20712" s="3">
        <f t="shared" si="1296"/>
        <v>5.5483000000000002</v>
      </c>
      <c r="M20712" s="24">
        <v>0.15665399999999999</v>
      </c>
      <c r="N20712" s="20">
        <f t="shared" si="1297"/>
        <v>0.15665399999999999</v>
      </c>
      <c r="P20712" s="5">
        <v>5.0652459270066537</v>
      </c>
      <c r="Q20712" s="3">
        <f t="shared" si="1298"/>
        <v>1.2663114817516634</v>
      </c>
      <c r="T20712" s="38">
        <v>44412.770833333336</v>
      </c>
    </row>
    <row r="20713" spans="4:20" ht="15.75" thickBot="1" x14ac:dyDescent="0.3">
      <c r="D20713" s="1">
        <f t="shared" si="1295"/>
        <v>5.0652459270066537</v>
      </c>
      <c r="E20713" s="2">
        <f t="shared" si="1296"/>
        <v>5.5483000000000002</v>
      </c>
      <c r="M20713" s="24">
        <v>0.15665399999999999</v>
      </c>
      <c r="N20713" s="20">
        <f t="shared" si="1297"/>
        <v>0.15665399999999999</v>
      </c>
      <c r="P20713" s="1">
        <v>5.0652459270066537</v>
      </c>
      <c r="Q20713" s="3">
        <f t="shared" si="1298"/>
        <v>1.2663114817516634</v>
      </c>
      <c r="T20713" s="38">
        <v>44412.78125</v>
      </c>
    </row>
    <row r="20714" spans="4:20" ht="15.75" thickBot="1" x14ac:dyDescent="0.3">
      <c r="D20714" s="1">
        <f t="shared" si="1295"/>
        <v>5.0652459270066537</v>
      </c>
      <c r="E20714" s="2">
        <f t="shared" si="1296"/>
        <v>5.5483000000000002</v>
      </c>
      <c r="M20714" s="24">
        <v>0.15665399999999999</v>
      </c>
      <c r="N20714" s="20">
        <f t="shared" si="1297"/>
        <v>0.15665399999999999</v>
      </c>
      <c r="P20714" s="1">
        <v>5.0652459270066537</v>
      </c>
      <c r="Q20714" s="3">
        <f t="shared" si="1298"/>
        <v>1.2663114817516634</v>
      </c>
      <c r="T20714" s="38">
        <v>44412.791666666664</v>
      </c>
    </row>
    <row r="20715" spans="4:20" ht="15.75" thickBot="1" x14ac:dyDescent="0.3">
      <c r="D20715" s="1">
        <f t="shared" si="1295"/>
        <v>5.0652459270066537</v>
      </c>
      <c r="E20715" s="7">
        <f t="shared" si="1296"/>
        <v>5.5483000000000002</v>
      </c>
      <c r="M20715" s="24">
        <v>0.15665399999999999</v>
      </c>
      <c r="N20715" s="20">
        <f t="shared" si="1297"/>
        <v>0.15665399999999999</v>
      </c>
      <c r="P20715" s="1">
        <v>5.0652459270066537</v>
      </c>
      <c r="Q20715" s="3">
        <f t="shared" si="1298"/>
        <v>1.2663114817516634</v>
      </c>
      <c r="T20715" s="38">
        <v>44412.802083333336</v>
      </c>
    </row>
    <row r="20716" spans="4:20" ht="15.75" thickBot="1" x14ac:dyDescent="0.3">
      <c r="D20716" s="5">
        <f t="shared" si="1295"/>
        <v>5.0652459270066537</v>
      </c>
      <c r="E20716" s="3">
        <f t="shared" si="1296"/>
        <v>5.5481999999999996</v>
      </c>
      <c r="M20716" s="24">
        <v>4.8549999999999996E-2</v>
      </c>
      <c r="N20716" s="20">
        <f t="shared" si="1297"/>
        <v>4.8549999999999996E-2</v>
      </c>
      <c r="P20716" s="5">
        <v>5.0652459270066537</v>
      </c>
      <c r="Q20716" s="3">
        <f t="shared" si="1298"/>
        <v>1.2663114817516634</v>
      </c>
      <c r="T20716" s="38">
        <v>44412.8125</v>
      </c>
    </row>
    <row r="20717" spans="4:20" ht="15.75" thickBot="1" x14ac:dyDescent="0.3">
      <c r="D20717" s="1">
        <f t="shared" si="1295"/>
        <v>5.0652459270066537</v>
      </c>
      <c r="E20717" s="2">
        <f t="shared" si="1296"/>
        <v>5.5481999999999996</v>
      </c>
      <c r="M20717" s="24">
        <v>4.8549999999999996E-2</v>
      </c>
      <c r="N20717" s="20">
        <f t="shared" si="1297"/>
        <v>4.8549999999999996E-2</v>
      </c>
      <c r="P20717" s="1">
        <v>5.0652459270066537</v>
      </c>
      <c r="Q20717" s="3">
        <f t="shared" si="1298"/>
        <v>1.2663114817516634</v>
      </c>
      <c r="T20717" s="38">
        <v>44412.822916666664</v>
      </c>
    </row>
    <row r="20718" spans="4:20" ht="15.75" thickBot="1" x14ac:dyDescent="0.3">
      <c r="D20718" s="1">
        <f t="shared" si="1295"/>
        <v>5.0652459270066537</v>
      </c>
      <c r="E20718" s="2">
        <f t="shared" si="1296"/>
        <v>5.5481999999999996</v>
      </c>
      <c r="M20718" s="24">
        <v>4.8549999999999996E-2</v>
      </c>
      <c r="N20718" s="20">
        <f t="shared" si="1297"/>
        <v>4.8549999999999996E-2</v>
      </c>
      <c r="P20718" s="1">
        <v>5.0652459270066537</v>
      </c>
      <c r="Q20718" s="3">
        <f t="shared" si="1298"/>
        <v>1.2663114817516634</v>
      </c>
      <c r="T20718" s="38">
        <v>44412.833333333336</v>
      </c>
    </row>
    <row r="20719" spans="4:20" ht="15.75" thickBot="1" x14ac:dyDescent="0.3">
      <c r="D20719" s="1">
        <f t="shared" si="1295"/>
        <v>5.0652459270066537</v>
      </c>
      <c r="E20719" s="7">
        <f t="shared" si="1296"/>
        <v>5.5481999999999996</v>
      </c>
      <c r="M20719" s="24">
        <v>4.8549999999999996E-2</v>
      </c>
      <c r="N20719" s="20">
        <f t="shared" si="1297"/>
        <v>4.8549999999999996E-2</v>
      </c>
      <c r="P20719" s="1">
        <v>5.0652459270066537</v>
      </c>
      <c r="Q20719" s="3">
        <f t="shared" si="1298"/>
        <v>1.2663114817516634</v>
      </c>
      <c r="T20719" s="38">
        <v>44412.84375</v>
      </c>
    </row>
    <row r="20720" spans="4:20" ht="15.75" thickBot="1" x14ac:dyDescent="0.3">
      <c r="D20720" s="5">
        <f t="shared" si="1295"/>
        <v>5.0652459270066537</v>
      </c>
      <c r="E20720" s="3">
        <f t="shared" si="1296"/>
        <v>0</v>
      </c>
      <c r="M20720" s="24">
        <v>2.2586000000000001E-4</v>
      </c>
      <c r="N20720" s="20">
        <f t="shared" si="1297"/>
        <v>2.2586000000000001E-4</v>
      </c>
      <c r="P20720" s="5">
        <v>5.0652459270066537</v>
      </c>
      <c r="Q20720" s="3">
        <f t="shared" si="1298"/>
        <v>1.2663114817516634</v>
      </c>
      <c r="T20720" s="38">
        <v>44412.854166666664</v>
      </c>
    </row>
    <row r="20721" spans="4:20" ht="15.75" thickBot="1" x14ac:dyDescent="0.3">
      <c r="D20721" s="1">
        <f t="shared" si="1295"/>
        <v>5.0652459270066537</v>
      </c>
      <c r="E20721" s="2">
        <f t="shared" si="1296"/>
        <v>0</v>
      </c>
      <c r="M20721" s="24">
        <v>2.2586000000000001E-4</v>
      </c>
      <c r="N20721" s="20">
        <f t="shared" si="1297"/>
        <v>2.2586000000000001E-4</v>
      </c>
      <c r="P20721" s="1">
        <v>5.0652459270066537</v>
      </c>
      <c r="Q20721" s="3">
        <f t="shared" si="1298"/>
        <v>1.2663114817516634</v>
      </c>
      <c r="T20721" s="38">
        <v>44412.864583333336</v>
      </c>
    </row>
    <row r="20722" spans="4:20" ht="15.75" thickBot="1" x14ac:dyDescent="0.3">
      <c r="D20722" s="1">
        <f t="shared" si="1295"/>
        <v>5.0652459270066537</v>
      </c>
      <c r="E20722" s="2">
        <f t="shared" si="1296"/>
        <v>0</v>
      </c>
      <c r="M20722" s="24">
        <v>2.2586000000000001E-4</v>
      </c>
      <c r="N20722" s="20">
        <f t="shared" si="1297"/>
        <v>2.2586000000000001E-4</v>
      </c>
      <c r="P20722" s="1">
        <v>5.0652459270066537</v>
      </c>
      <c r="Q20722" s="3">
        <f t="shared" si="1298"/>
        <v>1.2663114817516634</v>
      </c>
      <c r="T20722" s="38">
        <v>44412.875</v>
      </c>
    </row>
    <row r="20723" spans="4:20" ht="15.75" thickBot="1" x14ac:dyDescent="0.3">
      <c r="D20723" s="1">
        <f t="shared" si="1295"/>
        <v>5.0652459270066537</v>
      </c>
      <c r="E20723" s="7">
        <f t="shared" si="1296"/>
        <v>0</v>
      </c>
      <c r="M20723" s="24">
        <v>2.2586000000000001E-4</v>
      </c>
      <c r="N20723" s="20">
        <f t="shared" si="1297"/>
        <v>2.2586000000000001E-4</v>
      </c>
      <c r="P20723" s="1">
        <v>5.0652459270066537</v>
      </c>
      <c r="Q20723" s="3">
        <f t="shared" si="1298"/>
        <v>1.2663114817516634</v>
      </c>
      <c r="T20723" s="38">
        <v>44412.885416666664</v>
      </c>
    </row>
    <row r="20724" spans="4:20" ht="15.75" thickBot="1" x14ac:dyDescent="0.3">
      <c r="D20724" s="5">
        <f t="shared" si="1295"/>
        <v>5.0652459270066537</v>
      </c>
      <c r="E20724" s="3">
        <f t="shared" si="1296"/>
        <v>0</v>
      </c>
      <c r="M20724" s="24">
        <v>0</v>
      </c>
      <c r="N20724" s="20">
        <f t="shared" si="1297"/>
        <v>0</v>
      </c>
      <c r="P20724" s="5">
        <v>5.0652459270066537</v>
      </c>
      <c r="Q20724" s="3">
        <f t="shared" si="1298"/>
        <v>1.2663114817516634</v>
      </c>
      <c r="T20724" s="38">
        <v>44412.895833333336</v>
      </c>
    </row>
    <row r="20725" spans="4:20" ht="15.75" thickBot="1" x14ac:dyDescent="0.3">
      <c r="D20725" s="1">
        <f t="shared" si="1295"/>
        <v>5.0652459270066537</v>
      </c>
      <c r="E20725" s="2">
        <f t="shared" si="1296"/>
        <v>0</v>
      </c>
      <c r="M20725" s="24">
        <v>0</v>
      </c>
      <c r="N20725" s="20">
        <f t="shared" si="1297"/>
        <v>0</v>
      </c>
      <c r="P20725" s="1">
        <v>5.0652459270066537</v>
      </c>
      <c r="Q20725" s="3">
        <f t="shared" si="1298"/>
        <v>1.2663114817516634</v>
      </c>
      <c r="T20725" s="38">
        <v>44412.90625</v>
      </c>
    </row>
    <row r="20726" spans="4:20" ht="15.75" thickBot="1" x14ac:dyDescent="0.3">
      <c r="D20726" s="1">
        <f t="shared" si="1295"/>
        <v>5.0652459270066537</v>
      </c>
      <c r="E20726" s="2">
        <f t="shared" si="1296"/>
        <v>0</v>
      </c>
      <c r="M20726" s="24">
        <v>0</v>
      </c>
      <c r="N20726" s="20">
        <f t="shared" si="1297"/>
        <v>0</v>
      </c>
      <c r="P20726" s="1">
        <v>5.0652459270066537</v>
      </c>
      <c r="Q20726" s="3">
        <f t="shared" si="1298"/>
        <v>1.2663114817516634</v>
      </c>
      <c r="T20726" s="38">
        <v>44412.916666666664</v>
      </c>
    </row>
    <row r="20727" spans="4:20" ht="15.75" thickBot="1" x14ac:dyDescent="0.3">
      <c r="D20727" s="1">
        <f t="shared" si="1295"/>
        <v>5.0652459270066537</v>
      </c>
      <c r="E20727" s="7">
        <f t="shared" si="1296"/>
        <v>0</v>
      </c>
      <c r="M20727" s="24">
        <v>0</v>
      </c>
      <c r="N20727" s="20">
        <f t="shared" si="1297"/>
        <v>0</v>
      </c>
      <c r="P20727" s="1">
        <v>5.0652459270066537</v>
      </c>
      <c r="Q20727" s="3">
        <f t="shared" si="1298"/>
        <v>1.2663114817516634</v>
      </c>
      <c r="T20727" s="38">
        <v>44412.927083333336</v>
      </c>
    </row>
    <row r="20728" spans="4:20" ht="15.75" thickBot="1" x14ac:dyDescent="0.3">
      <c r="D20728" s="5">
        <f t="shared" si="1295"/>
        <v>5.0652459270066537</v>
      </c>
      <c r="E20728" s="3">
        <f t="shared" si="1296"/>
        <v>0</v>
      </c>
      <c r="M20728" s="24">
        <v>0</v>
      </c>
      <c r="N20728" s="20">
        <f t="shared" si="1297"/>
        <v>0</v>
      </c>
      <c r="P20728" s="5">
        <v>5.0652459270066537</v>
      </c>
      <c r="Q20728" s="3">
        <f t="shared" si="1298"/>
        <v>1.2663114817516634</v>
      </c>
      <c r="T20728" s="38">
        <v>44412.9375</v>
      </c>
    </row>
    <row r="20729" spans="4:20" ht="15.75" thickBot="1" x14ac:dyDescent="0.3">
      <c r="D20729" s="1">
        <f t="shared" si="1295"/>
        <v>5.0652459270066537</v>
      </c>
      <c r="E20729" s="2">
        <f t="shared" si="1296"/>
        <v>0</v>
      </c>
      <c r="M20729" s="24">
        <v>0</v>
      </c>
      <c r="N20729" s="20">
        <f t="shared" si="1297"/>
        <v>0</v>
      </c>
      <c r="P20729" s="1">
        <v>5.0652459270066537</v>
      </c>
      <c r="Q20729" s="3">
        <f t="shared" si="1298"/>
        <v>1.2663114817516634</v>
      </c>
      <c r="T20729" s="38">
        <v>44412.947916666664</v>
      </c>
    </row>
    <row r="20730" spans="4:20" ht="15.75" thickBot="1" x14ac:dyDescent="0.3">
      <c r="D20730" s="1">
        <f t="shared" si="1295"/>
        <v>5.0652459270066537</v>
      </c>
      <c r="E20730" s="2">
        <f t="shared" si="1296"/>
        <v>0</v>
      </c>
      <c r="M20730" s="24">
        <v>0</v>
      </c>
      <c r="N20730" s="20">
        <f t="shared" si="1297"/>
        <v>0</v>
      </c>
      <c r="P20730" s="1">
        <v>5.0652459270066537</v>
      </c>
      <c r="Q20730" s="3">
        <f t="shared" si="1298"/>
        <v>1.2663114817516634</v>
      </c>
      <c r="T20730" s="38">
        <v>44412.958333333336</v>
      </c>
    </row>
    <row r="20731" spans="4:20" ht="15.75" thickBot="1" x14ac:dyDescent="0.3">
      <c r="D20731" s="1">
        <f t="shared" si="1295"/>
        <v>5.0652459270066537</v>
      </c>
      <c r="E20731" s="7">
        <f t="shared" si="1296"/>
        <v>0</v>
      </c>
      <c r="M20731" s="24">
        <v>0</v>
      </c>
      <c r="N20731" s="20">
        <f t="shared" si="1297"/>
        <v>0</v>
      </c>
      <c r="P20731" s="1">
        <v>5.0652459270066537</v>
      </c>
      <c r="Q20731" s="3">
        <f t="shared" si="1298"/>
        <v>1.2663114817516634</v>
      </c>
      <c r="T20731" s="38">
        <v>44412.96875</v>
      </c>
    </row>
    <row r="20732" spans="4:20" ht="15.75" thickBot="1" x14ac:dyDescent="0.3">
      <c r="D20732" s="5">
        <f t="shared" si="1295"/>
        <v>5.0652459270066537</v>
      </c>
      <c r="E20732" s="3">
        <f t="shared" si="1296"/>
        <v>0</v>
      </c>
      <c r="M20732" s="24">
        <v>0</v>
      </c>
      <c r="N20732" s="20">
        <f t="shared" si="1297"/>
        <v>0</v>
      </c>
      <c r="P20732" s="5">
        <v>5.0652459270066537</v>
      </c>
      <c r="Q20732" s="3">
        <f t="shared" si="1298"/>
        <v>1.2663114817516634</v>
      </c>
      <c r="T20732" s="38">
        <v>44412.979166666664</v>
      </c>
    </row>
    <row r="20733" spans="4:20" ht="15.75" thickBot="1" x14ac:dyDescent="0.3">
      <c r="D20733" s="1">
        <f t="shared" si="1295"/>
        <v>5.0652459270066537</v>
      </c>
      <c r="E20733" s="2">
        <f t="shared" si="1296"/>
        <v>0</v>
      </c>
      <c r="M20733" s="24">
        <v>0</v>
      </c>
      <c r="N20733" s="20">
        <f t="shared" si="1297"/>
        <v>0</v>
      </c>
      <c r="P20733" s="1">
        <v>5.0652459270066537</v>
      </c>
      <c r="Q20733" s="3">
        <f t="shared" si="1298"/>
        <v>1.2663114817516634</v>
      </c>
      <c r="T20733" s="38">
        <v>44412.989583333336</v>
      </c>
    </row>
    <row r="20734" spans="4:20" ht="15.75" thickBot="1" x14ac:dyDescent="0.3">
      <c r="D20734" s="1">
        <f t="shared" si="1295"/>
        <v>5.0652459270066537</v>
      </c>
      <c r="E20734" s="2">
        <f t="shared" si="1296"/>
        <v>0</v>
      </c>
      <c r="M20734" s="24">
        <v>0</v>
      </c>
      <c r="N20734" s="20">
        <f t="shared" si="1297"/>
        <v>0</v>
      </c>
      <c r="P20734" s="1">
        <v>5.0652459270066537</v>
      </c>
      <c r="Q20734" s="3">
        <f t="shared" si="1298"/>
        <v>1.2663114817516634</v>
      </c>
      <c r="T20734" s="38">
        <v>44413</v>
      </c>
    </row>
    <row r="20735" spans="4:20" ht="15.75" thickBot="1" x14ac:dyDescent="0.3">
      <c r="D20735" s="1">
        <f t="shared" si="1295"/>
        <v>5.0652459270066537</v>
      </c>
      <c r="E20735" s="7">
        <f t="shared" si="1296"/>
        <v>0</v>
      </c>
      <c r="M20735" s="24">
        <v>0</v>
      </c>
      <c r="N20735" s="20">
        <f t="shared" si="1297"/>
        <v>0</v>
      </c>
      <c r="P20735" s="1">
        <v>5.0652459270066537</v>
      </c>
      <c r="Q20735" s="3">
        <f t="shared" si="1298"/>
        <v>1.2663114817516634</v>
      </c>
      <c r="T20735" s="38">
        <v>44413.010416666664</v>
      </c>
    </row>
    <row r="20736" spans="4:20" ht="15.75" thickBot="1" x14ac:dyDescent="0.3">
      <c r="D20736" s="5">
        <f t="shared" si="1295"/>
        <v>5.0652459270066537</v>
      </c>
      <c r="E20736" s="3">
        <f t="shared" si="1296"/>
        <v>0</v>
      </c>
      <c r="M20736" s="24">
        <v>0</v>
      </c>
      <c r="N20736" s="20">
        <f t="shared" si="1297"/>
        <v>0</v>
      </c>
      <c r="P20736" s="5">
        <v>5.0652459270066537</v>
      </c>
      <c r="Q20736" s="3">
        <f t="shared" si="1298"/>
        <v>1.2663114817516634</v>
      </c>
      <c r="T20736" s="38">
        <v>44413.020833333336</v>
      </c>
    </row>
    <row r="20737" spans="4:20" ht="15.75" thickBot="1" x14ac:dyDescent="0.3">
      <c r="D20737" s="1">
        <f t="shared" si="1295"/>
        <v>5.0652459270066537</v>
      </c>
      <c r="E20737" s="2">
        <f t="shared" si="1296"/>
        <v>0</v>
      </c>
      <c r="M20737" s="24">
        <v>0</v>
      </c>
      <c r="N20737" s="20">
        <f t="shared" si="1297"/>
        <v>0</v>
      </c>
      <c r="P20737" s="1">
        <v>5.0652459270066537</v>
      </c>
      <c r="Q20737" s="3">
        <f t="shared" si="1298"/>
        <v>1.2663114817516634</v>
      </c>
      <c r="T20737" s="38">
        <v>44413.03125</v>
      </c>
    </row>
    <row r="20738" spans="4:20" ht="15.75" thickBot="1" x14ac:dyDescent="0.3">
      <c r="D20738" s="1">
        <f t="shared" si="1295"/>
        <v>5.0652459270066537</v>
      </c>
      <c r="E20738" s="2">
        <f t="shared" si="1296"/>
        <v>0</v>
      </c>
      <c r="M20738" s="24">
        <v>0</v>
      </c>
      <c r="N20738" s="20">
        <f t="shared" si="1297"/>
        <v>0</v>
      </c>
      <c r="P20738" s="1">
        <v>5.0652459270066537</v>
      </c>
      <c r="Q20738" s="3">
        <f t="shared" si="1298"/>
        <v>1.2663114817516634</v>
      </c>
      <c r="T20738" s="38">
        <v>44413.041666666664</v>
      </c>
    </row>
    <row r="20739" spans="4:20" ht="15.75" thickBot="1" x14ac:dyDescent="0.3">
      <c r="D20739" s="1">
        <f t="shared" si="1295"/>
        <v>5.0652459270066537</v>
      </c>
      <c r="E20739" s="7">
        <f t="shared" si="1296"/>
        <v>0</v>
      </c>
      <c r="M20739" s="24">
        <v>0</v>
      </c>
      <c r="N20739" s="20">
        <f t="shared" si="1297"/>
        <v>0</v>
      </c>
      <c r="P20739" s="1">
        <v>5.0652459270066537</v>
      </c>
      <c r="Q20739" s="3">
        <f t="shared" si="1298"/>
        <v>1.2663114817516634</v>
      </c>
      <c r="T20739" s="38">
        <v>44413.052083333336</v>
      </c>
    </row>
    <row r="20740" spans="4:20" ht="15.75" thickBot="1" x14ac:dyDescent="0.3">
      <c r="D20740" s="5">
        <f t="shared" si="1295"/>
        <v>5.0531034330304845</v>
      </c>
      <c r="E20740" s="3">
        <f t="shared" si="1296"/>
        <v>0</v>
      </c>
      <c r="M20740" s="24">
        <v>0</v>
      </c>
      <c r="N20740" s="20">
        <f t="shared" si="1297"/>
        <v>0</v>
      </c>
      <c r="P20740" s="5">
        <v>5.0531034330304845</v>
      </c>
      <c r="Q20740" s="3">
        <f t="shared" si="1298"/>
        <v>1.2632758582576211</v>
      </c>
      <c r="T20740" s="38">
        <v>44413.0625</v>
      </c>
    </row>
    <row r="20741" spans="4:20" ht="15.75" thickBot="1" x14ac:dyDescent="0.3">
      <c r="D20741" s="1">
        <f t="shared" ref="D20741:D20804" si="1299">INDEX($B$4:$B$8763,ROUND(ROW()/4,1))</f>
        <v>5.0531034330304845</v>
      </c>
      <c r="E20741" s="2">
        <f t="shared" ref="E20741:E20804" si="1300">INDEX($C$4:$C$8763,ROUND(ROW()/4,1))</f>
        <v>0</v>
      </c>
      <c r="M20741" s="24">
        <v>0</v>
      </c>
      <c r="N20741" s="20">
        <f t="shared" ref="N20741:N20804" si="1301">(M20741*$N$2/4)</f>
        <v>0</v>
      </c>
      <c r="P20741" s="1">
        <v>5.0531034330304845</v>
      </c>
      <c r="Q20741" s="3">
        <f t="shared" ref="Q20741:Q20804" si="1302">P20741/4</f>
        <v>1.2632758582576211</v>
      </c>
      <c r="T20741" s="38">
        <v>44413.072916666664</v>
      </c>
    </row>
    <row r="20742" spans="4:20" ht="15.75" thickBot="1" x14ac:dyDescent="0.3">
      <c r="D20742" s="1">
        <f t="shared" si="1299"/>
        <v>5.0531034330304845</v>
      </c>
      <c r="E20742" s="2">
        <f t="shared" si="1300"/>
        <v>0</v>
      </c>
      <c r="M20742" s="24">
        <v>0</v>
      </c>
      <c r="N20742" s="20">
        <f t="shared" si="1301"/>
        <v>0</v>
      </c>
      <c r="P20742" s="1">
        <v>5.0531034330304845</v>
      </c>
      <c r="Q20742" s="3">
        <f t="shared" si="1302"/>
        <v>1.2632758582576211</v>
      </c>
      <c r="T20742" s="38">
        <v>44413.083333333336</v>
      </c>
    </row>
    <row r="20743" spans="4:20" ht="15.75" thickBot="1" x14ac:dyDescent="0.3">
      <c r="D20743" s="1">
        <f t="shared" si="1299"/>
        <v>5.0531034330304845</v>
      </c>
      <c r="E20743" s="7">
        <f t="shared" si="1300"/>
        <v>0</v>
      </c>
      <c r="M20743" s="24">
        <v>0</v>
      </c>
      <c r="N20743" s="20">
        <f t="shared" si="1301"/>
        <v>0</v>
      </c>
      <c r="P20743" s="1">
        <v>5.0531034330304845</v>
      </c>
      <c r="Q20743" s="3">
        <f t="shared" si="1302"/>
        <v>1.2632758582576211</v>
      </c>
      <c r="T20743" s="38">
        <v>44413.09375</v>
      </c>
    </row>
    <row r="20744" spans="4:20" ht="15.75" thickBot="1" x14ac:dyDescent="0.3">
      <c r="D20744" s="5">
        <f t="shared" si="1299"/>
        <v>5.0531034330304845</v>
      </c>
      <c r="E20744" s="3">
        <f t="shared" si="1300"/>
        <v>0</v>
      </c>
      <c r="M20744" s="24">
        <v>0</v>
      </c>
      <c r="N20744" s="20">
        <f t="shared" si="1301"/>
        <v>0</v>
      </c>
      <c r="P20744" s="5">
        <v>5.0531034330304845</v>
      </c>
      <c r="Q20744" s="3">
        <f t="shared" si="1302"/>
        <v>1.2632758582576211</v>
      </c>
      <c r="T20744" s="38">
        <v>44413.104166666664</v>
      </c>
    </row>
    <row r="20745" spans="4:20" ht="15.75" thickBot="1" x14ac:dyDescent="0.3">
      <c r="D20745" s="1">
        <f t="shared" si="1299"/>
        <v>5.0531034330304845</v>
      </c>
      <c r="E20745" s="2">
        <f t="shared" si="1300"/>
        <v>0</v>
      </c>
      <c r="M20745" s="24">
        <v>0</v>
      </c>
      <c r="N20745" s="20">
        <f t="shared" si="1301"/>
        <v>0</v>
      </c>
      <c r="P20745" s="1">
        <v>5.0531034330304845</v>
      </c>
      <c r="Q20745" s="3">
        <f t="shared" si="1302"/>
        <v>1.2632758582576211</v>
      </c>
      <c r="T20745" s="38">
        <v>44413.114583333336</v>
      </c>
    </row>
    <row r="20746" spans="4:20" ht="15.75" thickBot="1" x14ac:dyDescent="0.3">
      <c r="D20746" s="1">
        <f t="shared" si="1299"/>
        <v>5.0531034330304845</v>
      </c>
      <c r="E20746" s="2">
        <f t="shared" si="1300"/>
        <v>0</v>
      </c>
      <c r="M20746" s="24">
        <v>0</v>
      </c>
      <c r="N20746" s="20">
        <f t="shared" si="1301"/>
        <v>0</v>
      </c>
      <c r="P20746" s="1">
        <v>5.0531034330304845</v>
      </c>
      <c r="Q20746" s="3">
        <f t="shared" si="1302"/>
        <v>1.2632758582576211</v>
      </c>
      <c r="T20746" s="38">
        <v>44413.125</v>
      </c>
    </row>
    <row r="20747" spans="4:20" ht="15.75" thickBot="1" x14ac:dyDescent="0.3">
      <c r="D20747" s="1">
        <f t="shared" si="1299"/>
        <v>5.0531034330304845</v>
      </c>
      <c r="E20747" s="7">
        <f t="shared" si="1300"/>
        <v>0</v>
      </c>
      <c r="M20747" s="24">
        <v>0</v>
      </c>
      <c r="N20747" s="20">
        <f t="shared" si="1301"/>
        <v>0</v>
      </c>
      <c r="P20747" s="1">
        <v>5.0531034330304845</v>
      </c>
      <c r="Q20747" s="3">
        <f t="shared" si="1302"/>
        <v>1.2632758582576211</v>
      </c>
      <c r="T20747" s="38">
        <v>44413.135416666664</v>
      </c>
    </row>
    <row r="20748" spans="4:20" ht="15.75" thickBot="1" x14ac:dyDescent="0.3">
      <c r="D20748" s="5">
        <f t="shared" si="1299"/>
        <v>5.0531034330304845</v>
      </c>
      <c r="E20748" s="3">
        <f t="shared" si="1300"/>
        <v>0</v>
      </c>
      <c r="M20748" s="24">
        <v>0</v>
      </c>
      <c r="N20748" s="20">
        <f t="shared" si="1301"/>
        <v>0</v>
      </c>
      <c r="P20748" s="5">
        <v>5.0531034330304845</v>
      </c>
      <c r="Q20748" s="3">
        <f t="shared" si="1302"/>
        <v>1.2632758582576211</v>
      </c>
      <c r="T20748" s="38">
        <v>44413.145833333336</v>
      </c>
    </row>
    <row r="20749" spans="4:20" ht="15.75" thickBot="1" x14ac:dyDescent="0.3">
      <c r="D20749" s="1">
        <f t="shared" si="1299"/>
        <v>5.0531034330304845</v>
      </c>
      <c r="E20749" s="2">
        <f t="shared" si="1300"/>
        <v>0</v>
      </c>
      <c r="M20749" s="24">
        <v>0</v>
      </c>
      <c r="N20749" s="20">
        <f t="shared" si="1301"/>
        <v>0</v>
      </c>
      <c r="P20749" s="1">
        <v>5.0531034330304845</v>
      </c>
      <c r="Q20749" s="3">
        <f t="shared" si="1302"/>
        <v>1.2632758582576211</v>
      </c>
      <c r="T20749" s="38">
        <v>44413.15625</v>
      </c>
    </row>
    <row r="20750" spans="4:20" ht="15.75" thickBot="1" x14ac:dyDescent="0.3">
      <c r="D20750" s="1">
        <f t="shared" si="1299"/>
        <v>5.0531034330304845</v>
      </c>
      <c r="E20750" s="2">
        <f t="shared" si="1300"/>
        <v>0</v>
      </c>
      <c r="M20750" s="24">
        <v>0</v>
      </c>
      <c r="N20750" s="20">
        <f t="shared" si="1301"/>
        <v>0</v>
      </c>
      <c r="P20750" s="1">
        <v>5.0531034330304845</v>
      </c>
      <c r="Q20750" s="3">
        <f t="shared" si="1302"/>
        <v>1.2632758582576211</v>
      </c>
      <c r="T20750" s="38">
        <v>44413.166666666664</v>
      </c>
    </row>
    <row r="20751" spans="4:20" ht="15.75" thickBot="1" x14ac:dyDescent="0.3">
      <c r="D20751" s="1">
        <f t="shared" si="1299"/>
        <v>5.0531034330304845</v>
      </c>
      <c r="E20751" s="7">
        <f t="shared" si="1300"/>
        <v>0</v>
      </c>
      <c r="M20751" s="24">
        <v>0</v>
      </c>
      <c r="N20751" s="20">
        <f t="shared" si="1301"/>
        <v>0</v>
      </c>
      <c r="P20751" s="1">
        <v>5.0531034330304845</v>
      </c>
      <c r="Q20751" s="3">
        <f t="shared" si="1302"/>
        <v>1.2632758582576211</v>
      </c>
      <c r="T20751" s="38">
        <v>44413.177083333336</v>
      </c>
    </row>
    <row r="20752" spans="4:20" ht="15.75" thickBot="1" x14ac:dyDescent="0.3">
      <c r="D20752" s="5">
        <f t="shared" si="1299"/>
        <v>5.0531034330304845</v>
      </c>
      <c r="E20752" s="3">
        <f t="shared" si="1300"/>
        <v>0</v>
      </c>
      <c r="M20752" s="24">
        <v>0</v>
      </c>
      <c r="N20752" s="20">
        <f t="shared" si="1301"/>
        <v>0</v>
      </c>
      <c r="P20752" s="5">
        <v>5.0531034330304845</v>
      </c>
      <c r="Q20752" s="3">
        <f t="shared" si="1302"/>
        <v>1.2632758582576211</v>
      </c>
      <c r="T20752" s="38">
        <v>44413.1875</v>
      </c>
    </row>
    <row r="20753" spans="4:20" ht="15.75" thickBot="1" x14ac:dyDescent="0.3">
      <c r="D20753" s="1">
        <f t="shared" si="1299"/>
        <v>5.0531034330304845</v>
      </c>
      <c r="E20753" s="2">
        <f t="shared" si="1300"/>
        <v>0</v>
      </c>
      <c r="M20753" s="24">
        <v>0</v>
      </c>
      <c r="N20753" s="20">
        <f t="shared" si="1301"/>
        <v>0</v>
      </c>
      <c r="P20753" s="1">
        <v>5.0531034330304845</v>
      </c>
      <c r="Q20753" s="3">
        <f t="shared" si="1302"/>
        <v>1.2632758582576211</v>
      </c>
      <c r="T20753" s="38">
        <v>44413.197916666664</v>
      </c>
    </row>
    <row r="20754" spans="4:20" ht="15.75" thickBot="1" x14ac:dyDescent="0.3">
      <c r="D20754" s="1">
        <f t="shared" si="1299"/>
        <v>5.0531034330304845</v>
      </c>
      <c r="E20754" s="2">
        <f t="shared" si="1300"/>
        <v>0</v>
      </c>
      <c r="M20754" s="24">
        <v>0</v>
      </c>
      <c r="N20754" s="20">
        <f t="shared" si="1301"/>
        <v>0</v>
      </c>
      <c r="P20754" s="1">
        <v>5.0531034330304845</v>
      </c>
      <c r="Q20754" s="3">
        <f t="shared" si="1302"/>
        <v>1.2632758582576211</v>
      </c>
      <c r="T20754" s="38">
        <v>44413.208333333336</v>
      </c>
    </row>
    <row r="20755" spans="4:20" ht="15.75" thickBot="1" x14ac:dyDescent="0.3">
      <c r="D20755" s="1">
        <f t="shared" si="1299"/>
        <v>5.0531034330304845</v>
      </c>
      <c r="E20755" s="7">
        <f t="shared" si="1300"/>
        <v>0</v>
      </c>
      <c r="M20755" s="24">
        <v>0</v>
      </c>
      <c r="N20755" s="20">
        <f t="shared" si="1301"/>
        <v>0</v>
      </c>
      <c r="P20755" s="1">
        <v>5.0531034330304845</v>
      </c>
      <c r="Q20755" s="3">
        <f t="shared" si="1302"/>
        <v>1.2632758582576211</v>
      </c>
      <c r="T20755" s="38">
        <v>44413.21875</v>
      </c>
    </row>
    <row r="20756" spans="4:20" ht="15.75" thickBot="1" x14ac:dyDescent="0.3">
      <c r="D20756" s="5">
        <f t="shared" si="1299"/>
        <v>5.0531034330304845</v>
      </c>
      <c r="E20756" s="3">
        <f t="shared" si="1300"/>
        <v>0</v>
      </c>
      <c r="M20756" s="24">
        <v>0</v>
      </c>
      <c r="N20756" s="20">
        <f t="shared" si="1301"/>
        <v>0</v>
      </c>
      <c r="P20756" s="5">
        <v>5.0531034330304845</v>
      </c>
      <c r="Q20756" s="3">
        <f t="shared" si="1302"/>
        <v>1.2632758582576211</v>
      </c>
      <c r="T20756" s="38">
        <v>44413.229166666664</v>
      </c>
    </row>
    <row r="20757" spans="4:20" ht="15.75" thickBot="1" x14ac:dyDescent="0.3">
      <c r="D20757" s="1">
        <f t="shared" si="1299"/>
        <v>5.0531034330304845</v>
      </c>
      <c r="E20757" s="2">
        <f t="shared" si="1300"/>
        <v>0</v>
      </c>
      <c r="M20757" s="24">
        <v>0</v>
      </c>
      <c r="N20757" s="20">
        <f t="shared" si="1301"/>
        <v>0</v>
      </c>
      <c r="P20757" s="1">
        <v>5.0531034330304845</v>
      </c>
      <c r="Q20757" s="3">
        <f t="shared" si="1302"/>
        <v>1.2632758582576211</v>
      </c>
      <c r="T20757" s="38">
        <v>44413.239583333336</v>
      </c>
    </row>
    <row r="20758" spans="4:20" ht="15.75" thickBot="1" x14ac:dyDescent="0.3">
      <c r="D20758" s="1">
        <f t="shared" si="1299"/>
        <v>5.0531034330304845</v>
      </c>
      <c r="E20758" s="2">
        <f t="shared" si="1300"/>
        <v>0</v>
      </c>
      <c r="M20758" s="24">
        <v>0</v>
      </c>
      <c r="N20758" s="20">
        <f t="shared" si="1301"/>
        <v>0</v>
      </c>
      <c r="P20758" s="1">
        <v>5.0531034330304845</v>
      </c>
      <c r="Q20758" s="3">
        <f t="shared" si="1302"/>
        <v>1.2632758582576211</v>
      </c>
      <c r="T20758" s="38">
        <v>44413.25</v>
      </c>
    </row>
    <row r="20759" spans="4:20" ht="15.75" thickBot="1" x14ac:dyDescent="0.3">
      <c r="D20759" s="1">
        <f t="shared" si="1299"/>
        <v>5.0531034330304845</v>
      </c>
      <c r="E20759" s="7">
        <f t="shared" si="1300"/>
        <v>0</v>
      </c>
      <c r="M20759" s="24">
        <v>0</v>
      </c>
      <c r="N20759" s="20">
        <f t="shared" si="1301"/>
        <v>0</v>
      </c>
      <c r="P20759" s="1">
        <v>5.0531034330304845</v>
      </c>
      <c r="Q20759" s="3">
        <f t="shared" si="1302"/>
        <v>1.2632758582576211</v>
      </c>
      <c r="T20759" s="38">
        <v>44413.260416666664</v>
      </c>
    </row>
    <row r="20760" spans="4:20" ht="15.75" thickBot="1" x14ac:dyDescent="0.3">
      <c r="D20760" s="5">
        <f t="shared" si="1299"/>
        <v>5.0531034330304845</v>
      </c>
      <c r="E20760" s="3">
        <f t="shared" si="1300"/>
        <v>6.6228999999999996</v>
      </c>
      <c r="M20760" s="24">
        <v>6.4402000000000001E-2</v>
      </c>
      <c r="N20760" s="20">
        <f t="shared" si="1301"/>
        <v>6.4402000000000001E-2</v>
      </c>
      <c r="P20760" s="5">
        <v>5.0531034330304845</v>
      </c>
      <c r="Q20760" s="3">
        <f t="shared" si="1302"/>
        <v>1.2632758582576211</v>
      </c>
      <c r="T20760" s="38">
        <v>44413.270833333336</v>
      </c>
    </row>
    <row r="20761" spans="4:20" ht="15.75" thickBot="1" x14ac:dyDescent="0.3">
      <c r="D20761" s="1">
        <f t="shared" si="1299"/>
        <v>5.0531034330304845</v>
      </c>
      <c r="E20761" s="2">
        <f t="shared" si="1300"/>
        <v>6.6228999999999996</v>
      </c>
      <c r="M20761" s="24">
        <v>6.4402000000000001E-2</v>
      </c>
      <c r="N20761" s="20">
        <f t="shared" si="1301"/>
        <v>6.4402000000000001E-2</v>
      </c>
      <c r="P20761" s="1">
        <v>5.0531034330304845</v>
      </c>
      <c r="Q20761" s="3">
        <f t="shared" si="1302"/>
        <v>1.2632758582576211</v>
      </c>
      <c r="T20761" s="38">
        <v>44413.28125</v>
      </c>
    </row>
    <row r="20762" spans="4:20" ht="15.75" thickBot="1" x14ac:dyDescent="0.3">
      <c r="D20762" s="1">
        <f t="shared" si="1299"/>
        <v>5.0531034330304845</v>
      </c>
      <c r="E20762" s="2">
        <f t="shared" si="1300"/>
        <v>6.6228999999999996</v>
      </c>
      <c r="M20762" s="24">
        <v>6.4402000000000001E-2</v>
      </c>
      <c r="N20762" s="20">
        <f t="shared" si="1301"/>
        <v>6.4402000000000001E-2</v>
      </c>
      <c r="P20762" s="1">
        <v>5.0531034330304845</v>
      </c>
      <c r="Q20762" s="3">
        <f t="shared" si="1302"/>
        <v>1.2632758582576211</v>
      </c>
      <c r="T20762" s="38">
        <v>44413.291666666664</v>
      </c>
    </row>
    <row r="20763" spans="4:20" ht="15.75" thickBot="1" x14ac:dyDescent="0.3">
      <c r="D20763" s="1">
        <f t="shared" si="1299"/>
        <v>5.0531034330304845</v>
      </c>
      <c r="E20763" s="7">
        <f t="shared" si="1300"/>
        <v>6.6228999999999996</v>
      </c>
      <c r="M20763" s="24">
        <v>6.4402000000000001E-2</v>
      </c>
      <c r="N20763" s="20">
        <f t="shared" si="1301"/>
        <v>6.4402000000000001E-2</v>
      </c>
      <c r="P20763" s="1">
        <v>5.0531034330304845</v>
      </c>
      <c r="Q20763" s="3">
        <f t="shared" si="1302"/>
        <v>1.2632758582576211</v>
      </c>
      <c r="T20763" s="38">
        <v>44413.302083333336</v>
      </c>
    </row>
    <row r="20764" spans="4:20" ht="15.75" thickBot="1" x14ac:dyDescent="0.3">
      <c r="D20764" s="5">
        <f t="shared" si="1299"/>
        <v>5.0531034330304845</v>
      </c>
      <c r="E20764" s="3">
        <f t="shared" si="1300"/>
        <v>21.274999999999999</v>
      </c>
      <c r="M20764" s="24">
        <v>0.20194000000000001</v>
      </c>
      <c r="N20764" s="20">
        <f t="shared" si="1301"/>
        <v>0.20194000000000001</v>
      </c>
      <c r="P20764" s="5">
        <v>5.0531034330304845</v>
      </c>
      <c r="Q20764" s="3">
        <f t="shared" si="1302"/>
        <v>1.2632758582576211</v>
      </c>
      <c r="T20764" s="38">
        <v>44413.3125</v>
      </c>
    </row>
    <row r="20765" spans="4:20" ht="15.75" thickBot="1" x14ac:dyDescent="0.3">
      <c r="D20765" s="1">
        <f t="shared" si="1299"/>
        <v>5.0531034330304845</v>
      </c>
      <c r="E20765" s="2">
        <f t="shared" si="1300"/>
        <v>21.274999999999999</v>
      </c>
      <c r="M20765" s="24">
        <v>0.20194000000000001</v>
      </c>
      <c r="N20765" s="20">
        <f t="shared" si="1301"/>
        <v>0.20194000000000001</v>
      </c>
      <c r="P20765" s="1">
        <v>5.0531034330304845</v>
      </c>
      <c r="Q20765" s="3">
        <f t="shared" si="1302"/>
        <v>1.2632758582576211</v>
      </c>
      <c r="T20765" s="38">
        <v>44413.322916666664</v>
      </c>
    </row>
    <row r="20766" spans="4:20" ht="15.75" thickBot="1" x14ac:dyDescent="0.3">
      <c r="D20766" s="1">
        <f t="shared" si="1299"/>
        <v>5.0531034330304845</v>
      </c>
      <c r="E20766" s="2">
        <f t="shared" si="1300"/>
        <v>21.274999999999999</v>
      </c>
      <c r="M20766" s="24">
        <v>0.20194000000000001</v>
      </c>
      <c r="N20766" s="20">
        <f t="shared" si="1301"/>
        <v>0.20194000000000001</v>
      </c>
      <c r="P20766" s="1">
        <v>5.0531034330304845</v>
      </c>
      <c r="Q20766" s="3">
        <f t="shared" si="1302"/>
        <v>1.2632758582576211</v>
      </c>
      <c r="T20766" s="38">
        <v>44413.333333333336</v>
      </c>
    </row>
    <row r="20767" spans="4:20" ht="15.75" thickBot="1" x14ac:dyDescent="0.3">
      <c r="D20767" s="1">
        <f t="shared" si="1299"/>
        <v>5.0531034330304845</v>
      </c>
      <c r="E20767" s="7">
        <f t="shared" si="1300"/>
        <v>21.274999999999999</v>
      </c>
      <c r="M20767" s="24">
        <v>0.20194000000000001</v>
      </c>
      <c r="N20767" s="20">
        <f t="shared" si="1301"/>
        <v>0.20194000000000001</v>
      </c>
      <c r="P20767" s="1">
        <v>5.0531034330304845</v>
      </c>
      <c r="Q20767" s="3">
        <f t="shared" si="1302"/>
        <v>1.2632758582576211</v>
      </c>
      <c r="T20767" s="38">
        <v>44413.34375</v>
      </c>
    </row>
    <row r="20768" spans="4:20" ht="15.75" thickBot="1" x14ac:dyDescent="0.3">
      <c r="D20768" s="5">
        <f t="shared" si="1299"/>
        <v>5.0531034330304845</v>
      </c>
      <c r="E20768" s="3">
        <f t="shared" si="1300"/>
        <v>21.274999999999999</v>
      </c>
      <c r="M20768" s="24">
        <v>0.3569</v>
      </c>
      <c r="N20768" s="20">
        <f t="shared" si="1301"/>
        <v>0.3569</v>
      </c>
      <c r="P20768" s="5">
        <v>5.0531034330304845</v>
      </c>
      <c r="Q20768" s="3">
        <f t="shared" si="1302"/>
        <v>1.2632758582576211</v>
      </c>
      <c r="T20768" s="38">
        <v>44413.354166666664</v>
      </c>
    </row>
    <row r="20769" spans="4:20" ht="15.75" thickBot="1" x14ac:dyDescent="0.3">
      <c r="D20769" s="1">
        <f t="shared" si="1299"/>
        <v>5.0531034330304845</v>
      </c>
      <c r="E20769" s="2">
        <f t="shared" si="1300"/>
        <v>21.274999999999999</v>
      </c>
      <c r="M20769" s="24">
        <v>0.3569</v>
      </c>
      <c r="N20769" s="20">
        <f t="shared" si="1301"/>
        <v>0.3569</v>
      </c>
      <c r="P20769" s="1">
        <v>5.0531034330304845</v>
      </c>
      <c r="Q20769" s="3">
        <f t="shared" si="1302"/>
        <v>1.2632758582576211</v>
      </c>
      <c r="T20769" s="38">
        <v>44413.364583333336</v>
      </c>
    </row>
    <row r="20770" spans="4:20" ht="15.75" thickBot="1" x14ac:dyDescent="0.3">
      <c r="D20770" s="1">
        <f t="shared" si="1299"/>
        <v>5.0531034330304845</v>
      </c>
      <c r="E20770" s="2">
        <f t="shared" si="1300"/>
        <v>21.274999999999999</v>
      </c>
      <c r="M20770" s="24">
        <v>0.3569</v>
      </c>
      <c r="N20770" s="20">
        <f t="shared" si="1301"/>
        <v>0.3569</v>
      </c>
      <c r="P20770" s="1">
        <v>5.0531034330304845</v>
      </c>
      <c r="Q20770" s="3">
        <f t="shared" si="1302"/>
        <v>1.2632758582576211</v>
      </c>
      <c r="T20770" s="38">
        <v>44413.375</v>
      </c>
    </row>
    <row r="20771" spans="4:20" ht="15.75" thickBot="1" x14ac:dyDescent="0.3">
      <c r="D20771" s="1">
        <f t="shared" si="1299"/>
        <v>5.0531034330304845</v>
      </c>
      <c r="E20771" s="7">
        <f t="shared" si="1300"/>
        <v>21.274999999999999</v>
      </c>
      <c r="M20771" s="24">
        <v>0.3569</v>
      </c>
      <c r="N20771" s="20">
        <f t="shared" si="1301"/>
        <v>0.3569</v>
      </c>
      <c r="P20771" s="1">
        <v>5.0531034330304845</v>
      </c>
      <c r="Q20771" s="3">
        <f t="shared" si="1302"/>
        <v>1.2632758582576211</v>
      </c>
      <c r="T20771" s="38">
        <v>44413.385416666664</v>
      </c>
    </row>
    <row r="20772" spans="4:20" ht="15.75" thickBot="1" x14ac:dyDescent="0.3">
      <c r="D20772" s="5">
        <f t="shared" si="1299"/>
        <v>5.0652459270066537</v>
      </c>
      <c r="E20772" s="3">
        <f t="shared" si="1300"/>
        <v>21.288</v>
      </c>
      <c r="M20772" s="24">
        <v>0.47910000000000003</v>
      </c>
      <c r="N20772" s="20">
        <f t="shared" si="1301"/>
        <v>0.47910000000000003</v>
      </c>
      <c r="P20772" s="5">
        <v>5.0652459270066537</v>
      </c>
      <c r="Q20772" s="3">
        <f t="shared" si="1302"/>
        <v>1.2663114817516634</v>
      </c>
      <c r="T20772" s="38">
        <v>44413.395833333336</v>
      </c>
    </row>
    <row r="20773" spans="4:20" ht="15.75" thickBot="1" x14ac:dyDescent="0.3">
      <c r="D20773" s="1">
        <f t="shared" si="1299"/>
        <v>5.0652459270066537</v>
      </c>
      <c r="E20773" s="2">
        <f t="shared" si="1300"/>
        <v>21.288</v>
      </c>
      <c r="M20773" s="24">
        <v>0.47910000000000003</v>
      </c>
      <c r="N20773" s="20">
        <f t="shared" si="1301"/>
        <v>0.47910000000000003</v>
      </c>
      <c r="P20773" s="1">
        <v>5.0652459270066537</v>
      </c>
      <c r="Q20773" s="3">
        <f t="shared" si="1302"/>
        <v>1.2663114817516634</v>
      </c>
      <c r="T20773" s="38">
        <v>44413.40625</v>
      </c>
    </row>
    <row r="20774" spans="4:20" ht="15.75" thickBot="1" x14ac:dyDescent="0.3">
      <c r="D20774" s="1">
        <f t="shared" si="1299"/>
        <v>5.0652459270066537</v>
      </c>
      <c r="E20774" s="2">
        <f t="shared" si="1300"/>
        <v>21.288</v>
      </c>
      <c r="M20774" s="24">
        <v>0.47910000000000003</v>
      </c>
      <c r="N20774" s="20">
        <f t="shared" si="1301"/>
        <v>0.47910000000000003</v>
      </c>
      <c r="P20774" s="1">
        <v>5.0652459270066537</v>
      </c>
      <c r="Q20774" s="3">
        <f t="shared" si="1302"/>
        <v>1.2663114817516634</v>
      </c>
      <c r="T20774" s="38">
        <v>44413.416666666664</v>
      </c>
    </row>
    <row r="20775" spans="4:20" ht="15.75" thickBot="1" x14ac:dyDescent="0.3">
      <c r="D20775" s="1">
        <f t="shared" si="1299"/>
        <v>5.0652459270066537</v>
      </c>
      <c r="E20775" s="7">
        <f t="shared" si="1300"/>
        <v>21.288</v>
      </c>
      <c r="M20775" s="24">
        <v>0.47910000000000003</v>
      </c>
      <c r="N20775" s="20">
        <f t="shared" si="1301"/>
        <v>0.47910000000000003</v>
      </c>
      <c r="P20775" s="1">
        <v>5.0652459270066537</v>
      </c>
      <c r="Q20775" s="3">
        <f t="shared" si="1302"/>
        <v>1.2663114817516634</v>
      </c>
      <c r="T20775" s="38">
        <v>44413.427083333336</v>
      </c>
    </row>
    <row r="20776" spans="4:20" ht="15.75" thickBot="1" x14ac:dyDescent="0.3">
      <c r="D20776" s="5">
        <f t="shared" si="1299"/>
        <v>5.0652459270066537</v>
      </c>
      <c r="E20776" s="3">
        <f t="shared" si="1300"/>
        <v>12.839</v>
      </c>
      <c r="M20776" s="24">
        <v>0.58311999999999997</v>
      </c>
      <c r="N20776" s="20">
        <f t="shared" si="1301"/>
        <v>0.58311999999999997</v>
      </c>
      <c r="P20776" s="5">
        <v>5.0652459270066537</v>
      </c>
      <c r="Q20776" s="3">
        <f t="shared" si="1302"/>
        <v>1.2663114817516634</v>
      </c>
      <c r="T20776" s="38">
        <v>44413.4375</v>
      </c>
    </row>
    <row r="20777" spans="4:20" ht="15.75" thickBot="1" x14ac:dyDescent="0.3">
      <c r="D20777" s="1">
        <f t="shared" si="1299"/>
        <v>5.0652459270066537</v>
      </c>
      <c r="E20777" s="2">
        <f t="shared" si="1300"/>
        <v>12.839</v>
      </c>
      <c r="M20777" s="24">
        <v>0.58311999999999997</v>
      </c>
      <c r="N20777" s="20">
        <f t="shared" si="1301"/>
        <v>0.58311999999999997</v>
      </c>
      <c r="P20777" s="1">
        <v>5.0652459270066537</v>
      </c>
      <c r="Q20777" s="3">
        <f t="shared" si="1302"/>
        <v>1.2663114817516634</v>
      </c>
      <c r="T20777" s="38">
        <v>44413.447916666664</v>
      </c>
    </row>
    <row r="20778" spans="4:20" ht="15.75" thickBot="1" x14ac:dyDescent="0.3">
      <c r="D20778" s="1">
        <f t="shared" si="1299"/>
        <v>5.0652459270066537</v>
      </c>
      <c r="E20778" s="2">
        <f t="shared" si="1300"/>
        <v>12.839</v>
      </c>
      <c r="M20778" s="24">
        <v>0.58311999999999997</v>
      </c>
      <c r="N20778" s="20">
        <f t="shared" si="1301"/>
        <v>0.58311999999999997</v>
      </c>
      <c r="P20778" s="1">
        <v>5.0652459270066537</v>
      </c>
      <c r="Q20778" s="3">
        <f t="shared" si="1302"/>
        <v>1.2663114817516634</v>
      </c>
      <c r="T20778" s="38">
        <v>44413.458333333336</v>
      </c>
    </row>
    <row r="20779" spans="4:20" ht="15.75" thickBot="1" x14ac:dyDescent="0.3">
      <c r="D20779" s="1">
        <f t="shared" si="1299"/>
        <v>5.0652459270066537</v>
      </c>
      <c r="E20779" s="7">
        <f t="shared" si="1300"/>
        <v>12.839</v>
      </c>
      <c r="M20779" s="24">
        <v>0.58311999999999997</v>
      </c>
      <c r="N20779" s="20">
        <f t="shared" si="1301"/>
        <v>0.58311999999999997</v>
      </c>
      <c r="P20779" s="1">
        <v>5.0652459270066537</v>
      </c>
      <c r="Q20779" s="3">
        <f t="shared" si="1302"/>
        <v>1.2663114817516634</v>
      </c>
      <c r="T20779" s="38">
        <v>44413.46875</v>
      </c>
    </row>
    <row r="20780" spans="4:20" ht="15.75" thickBot="1" x14ac:dyDescent="0.3">
      <c r="D20780" s="5">
        <f t="shared" si="1299"/>
        <v>5.0652459270066537</v>
      </c>
      <c r="E20780" s="3">
        <f t="shared" si="1300"/>
        <v>6.5339</v>
      </c>
      <c r="M20780" s="24">
        <v>0.66325999999999996</v>
      </c>
      <c r="N20780" s="20">
        <f t="shared" si="1301"/>
        <v>0.66325999999999996</v>
      </c>
      <c r="P20780" s="5">
        <v>5.0652459270066537</v>
      </c>
      <c r="Q20780" s="3">
        <f t="shared" si="1302"/>
        <v>1.2663114817516634</v>
      </c>
      <c r="T20780" s="38">
        <v>44413.479166666664</v>
      </c>
    </row>
    <row r="20781" spans="4:20" ht="15.75" thickBot="1" x14ac:dyDescent="0.3">
      <c r="D20781" s="1">
        <f t="shared" si="1299"/>
        <v>5.0652459270066537</v>
      </c>
      <c r="E20781" s="2">
        <f t="shared" si="1300"/>
        <v>6.5339</v>
      </c>
      <c r="M20781" s="24">
        <v>0.66325999999999996</v>
      </c>
      <c r="N20781" s="20">
        <f t="shared" si="1301"/>
        <v>0.66325999999999996</v>
      </c>
      <c r="P20781" s="1">
        <v>5.0652459270066537</v>
      </c>
      <c r="Q20781" s="3">
        <f t="shared" si="1302"/>
        <v>1.2663114817516634</v>
      </c>
      <c r="T20781" s="38">
        <v>44413.489583333336</v>
      </c>
    </row>
    <row r="20782" spans="4:20" ht="15.75" thickBot="1" x14ac:dyDescent="0.3">
      <c r="D20782" s="1">
        <f t="shared" si="1299"/>
        <v>5.0652459270066537</v>
      </c>
      <c r="E20782" s="2">
        <f t="shared" si="1300"/>
        <v>6.5339</v>
      </c>
      <c r="M20782" s="24">
        <v>0.66325999999999996</v>
      </c>
      <c r="N20782" s="20">
        <f t="shared" si="1301"/>
        <v>0.66325999999999996</v>
      </c>
      <c r="P20782" s="1">
        <v>5.0652459270066537</v>
      </c>
      <c r="Q20782" s="3">
        <f t="shared" si="1302"/>
        <v>1.2663114817516634</v>
      </c>
      <c r="T20782" s="38">
        <v>44413.5</v>
      </c>
    </row>
    <row r="20783" spans="4:20" ht="15.75" thickBot="1" x14ac:dyDescent="0.3">
      <c r="D20783" s="1">
        <f t="shared" si="1299"/>
        <v>5.0652459270066537</v>
      </c>
      <c r="E20783" s="7">
        <f t="shared" si="1300"/>
        <v>6.5339</v>
      </c>
      <c r="M20783" s="24">
        <v>0.66325999999999996</v>
      </c>
      <c r="N20783" s="20">
        <f t="shared" si="1301"/>
        <v>0.66325999999999996</v>
      </c>
      <c r="P20783" s="1">
        <v>5.0652459270066537</v>
      </c>
      <c r="Q20783" s="3">
        <f t="shared" si="1302"/>
        <v>1.2663114817516634</v>
      </c>
      <c r="T20783" s="38">
        <v>44413.510416666664</v>
      </c>
    </row>
    <row r="20784" spans="4:20" ht="15.75" thickBot="1" x14ac:dyDescent="0.3">
      <c r="D20784" s="5">
        <f t="shared" si="1299"/>
        <v>5.0652459270066537</v>
      </c>
      <c r="E20784" s="3">
        <f t="shared" si="1300"/>
        <v>6.0411999999999999</v>
      </c>
      <c r="M20784" s="24">
        <v>0.68122000000000005</v>
      </c>
      <c r="N20784" s="20">
        <f t="shared" si="1301"/>
        <v>0.68122000000000005</v>
      </c>
      <c r="P20784" s="5">
        <v>5.0652459270066537</v>
      </c>
      <c r="Q20784" s="3">
        <f t="shared" si="1302"/>
        <v>1.2663114817516634</v>
      </c>
      <c r="T20784" s="38">
        <v>44413.520833333336</v>
      </c>
    </row>
    <row r="20785" spans="4:20" ht="15.75" thickBot="1" x14ac:dyDescent="0.3">
      <c r="D20785" s="1">
        <f t="shared" si="1299"/>
        <v>5.0652459270066537</v>
      </c>
      <c r="E20785" s="2">
        <f t="shared" si="1300"/>
        <v>6.0411999999999999</v>
      </c>
      <c r="M20785" s="24">
        <v>0.68122000000000005</v>
      </c>
      <c r="N20785" s="20">
        <f t="shared" si="1301"/>
        <v>0.68122000000000005</v>
      </c>
      <c r="P20785" s="1">
        <v>5.0652459270066537</v>
      </c>
      <c r="Q20785" s="3">
        <f t="shared" si="1302"/>
        <v>1.2663114817516634</v>
      </c>
      <c r="T20785" s="38">
        <v>44413.53125</v>
      </c>
    </row>
    <row r="20786" spans="4:20" ht="15.75" thickBot="1" x14ac:dyDescent="0.3">
      <c r="D20786" s="1">
        <f t="shared" si="1299"/>
        <v>5.0652459270066537</v>
      </c>
      <c r="E20786" s="2">
        <f t="shared" si="1300"/>
        <v>6.0411999999999999</v>
      </c>
      <c r="M20786" s="24">
        <v>0.68122000000000005</v>
      </c>
      <c r="N20786" s="20">
        <f t="shared" si="1301"/>
        <v>0.68122000000000005</v>
      </c>
      <c r="P20786" s="1">
        <v>5.0652459270066537</v>
      </c>
      <c r="Q20786" s="3">
        <f t="shared" si="1302"/>
        <v>1.2663114817516634</v>
      </c>
      <c r="T20786" s="38">
        <v>44413.541666666664</v>
      </c>
    </row>
    <row r="20787" spans="4:20" ht="15.75" thickBot="1" x14ac:dyDescent="0.3">
      <c r="D20787" s="1">
        <f t="shared" si="1299"/>
        <v>5.0652459270066537</v>
      </c>
      <c r="E20787" s="7">
        <f t="shared" si="1300"/>
        <v>6.0411999999999999</v>
      </c>
      <c r="M20787" s="24">
        <v>0.68122000000000005</v>
      </c>
      <c r="N20787" s="20">
        <f t="shared" si="1301"/>
        <v>0.68122000000000005</v>
      </c>
      <c r="P20787" s="1">
        <v>5.0652459270066537</v>
      </c>
      <c r="Q20787" s="3">
        <f t="shared" si="1302"/>
        <v>1.2663114817516634</v>
      </c>
      <c r="T20787" s="38">
        <v>44413.552083333336</v>
      </c>
    </row>
    <row r="20788" spans="4:20" ht="15.75" thickBot="1" x14ac:dyDescent="0.3">
      <c r="D20788" s="5">
        <f t="shared" si="1299"/>
        <v>5.0652459270066537</v>
      </c>
      <c r="E20788" s="3">
        <f t="shared" si="1300"/>
        <v>5.7765000000000004</v>
      </c>
      <c r="M20788" s="24">
        <v>0.70389999999999997</v>
      </c>
      <c r="N20788" s="20">
        <f t="shared" si="1301"/>
        <v>0.70389999999999997</v>
      </c>
      <c r="P20788" s="5">
        <v>5.0652459270066537</v>
      </c>
      <c r="Q20788" s="3">
        <f t="shared" si="1302"/>
        <v>1.2663114817516634</v>
      </c>
      <c r="T20788" s="38">
        <v>44413.5625</v>
      </c>
    </row>
    <row r="20789" spans="4:20" ht="15.75" thickBot="1" x14ac:dyDescent="0.3">
      <c r="D20789" s="1">
        <f t="shared" si="1299"/>
        <v>5.0652459270066537</v>
      </c>
      <c r="E20789" s="2">
        <f t="shared" si="1300"/>
        <v>5.7765000000000004</v>
      </c>
      <c r="M20789" s="24">
        <v>0.70389999999999997</v>
      </c>
      <c r="N20789" s="20">
        <f t="shared" si="1301"/>
        <v>0.70389999999999997</v>
      </c>
      <c r="P20789" s="1">
        <v>5.0652459270066537</v>
      </c>
      <c r="Q20789" s="3">
        <f t="shared" si="1302"/>
        <v>1.2663114817516634</v>
      </c>
      <c r="T20789" s="38">
        <v>44413.572916666664</v>
      </c>
    </row>
    <row r="20790" spans="4:20" ht="15.75" thickBot="1" x14ac:dyDescent="0.3">
      <c r="D20790" s="1">
        <f t="shared" si="1299"/>
        <v>5.0652459270066537</v>
      </c>
      <c r="E20790" s="2">
        <f t="shared" si="1300"/>
        <v>5.7765000000000004</v>
      </c>
      <c r="M20790" s="24">
        <v>0.70389999999999997</v>
      </c>
      <c r="N20790" s="20">
        <f t="shared" si="1301"/>
        <v>0.70389999999999997</v>
      </c>
      <c r="P20790" s="1">
        <v>5.0652459270066537</v>
      </c>
      <c r="Q20790" s="3">
        <f t="shared" si="1302"/>
        <v>1.2663114817516634</v>
      </c>
      <c r="T20790" s="38">
        <v>44413.583333333336</v>
      </c>
    </row>
    <row r="20791" spans="4:20" ht="15.75" thickBot="1" x14ac:dyDescent="0.3">
      <c r="D20791" s="1">
        <f t="shared" si="1299"/>
        <v>5.0652459270066537</v>
      </c>
      <c r="E20791" s="7">
        <f t="shared" si="1300"/>
        <v>5.7765000000000004</v>
      </c>
      <c r="M20791" s="24">
        <v>0.70389999999999997</v>
      </c>
      <c r="N20791" s="20">
        <f t="shared" si="1301"/>
        <v>0.70389999999999997</v>
      </c>
      <c r="P20791" s="1">
        <v>5.0652459270066537</v>
      </c>
      <c r="Q20791" s="3">
        <f t="shared" si="1302"/>
        <v>1.2663114817516634</v>
      </c>
      <c r="T20791" s="38">
        <v>44413.59375</v>
      </c>
    </row>
    <row r="20792" spans="4:20" ht="15.75" thickBot="1" x14ac:dyDescent="0.3">
      <c r="D20792" s="5">
        <f t="shared" si="1299"/>
        <v>5.0652459270066537</v>
      </c>
      <c r="E20792" s="3">
        <f t="shared" si="1300"/>
        <v>5.6460999999999997</v>
      </c>
      <c r="M20792" s="24">
        <v>0.65722000000000003</v>
      </c>
      <c r="N20792" s="20">
        <f t="shared" si="1301"/>
        <v>0.65722000000000003</v>
      </c>
      <c r="P20792" s="5">
        <v>5.0652459270066537</v>
      </c>
      <c r="Q20792" s="3">
        <f t="shared" si="1302"/>
        <v>1.2663114817516634</v>
      </c>
      <c r="T20792" s="38">
        <v>44413.604166666664</v>
      </c>
    </row>
    <row r="20793" spans="4:20" ht="15.75" thickBot="1" x14ac:dyDescent="0.3">
      <c r="D20793" s="1">
        <f t="shared" si="1299"/>
        <v>5.0652459270066537</v>
      </c>
      <c r="E20793" s="2">
        <f t="shared" si="1300"/>
        <v>5.6460999999999997</v>
      </c>
      <c r="M20793" s="24">
        <v>0.65722000000000003</v>
      </c>
      <c r="N20793" s="20">
        <f t="shared" si="1301"/>
        <v>0.65722000000000003</v>
      </c>
      <c r="P20793" s="1">
        <v>5.0652459270066537</v>
      </c>
      <c r="Q20793" s="3">
        <f t="shared" si="1302"/>
        <v>1.2663114817516634</v>
      </c>
      <c r="T20793" s="38">
        <v>44413.614583333336</v>
      </c>
    </row>
    <row r="20794" spans="4:20" ht="15.75" thickBot="1" x14ac:dyDescent="0.3">
      <c r="D20794" s="1">
        <f t="shared" si="1299"/>
        <v>5.0652459270066537</v>
      </c>
      <c r="E20794" s="2">
        <f t="shared" si="1300"/>
        <v>5.6460999999999997</v>
      </c>
      <c r="M20794" s="24">
        <v>0.65722000000000003</v>
      </c>
      <c r="N20794" s="20">
        <f t="shared" si="1301"/>
        <v>0.65722000000000003</v>
      </c>
      <c r="P20794" s="1">
        <v>5.0652459270066537</v>
      </c>
      <c r="Q20794" s="3">
        <f t="shared" si="1302"/>
        <v>1.2663114817516634</v>
      </c>
      <c r="T20794" s="38">
        <v>44413.625</v>
      </c>
    </row>
    <row r="20795" spans="4:20" ht="15.75" thickBot="1" x14ac:dyDescent="0.3">
      <c r="D20795" s="1">
        <f t="shared" si="1299"/>
        <v>5.0652459270066537</v>
      </c>
      <c r="E20795" s="7">
        <f t="shared" si="1300"/>
        <v>5.6460999999999997</v>
      </c>
      <c r="M20795" s="24">
        <v>0.65722000000000003</v>
      </c>
      <c r="N20795" s="20">
        <f t="shared" si="1301"/>
        <v>0.65722000000000003</v>
      </c>
      <c r="P20795" s="1">
        <v>5.0652459270066537</v>
      </c>
      <c r="Q20795" s="3">
        <f t="shared" si="1302"/>
        <v>1.2663114817516634</v>
      </c>
      <c r="T20795" s="38">
        <v>44413.635416666664</v>
      </c>
    </row>
    <row r="20796" spans="4:20" ht="15.75" thickBot="1" x14ac:dyDescent="0.3">
      <c r="D20796" s="5">
        <f t="shared" si="1299"/>
        <v>5.0652459270066537</v>
      </c>
      <c r="E20796" s="3">
        <f t="shared" si="1300"/>
        <v>5.5869999999999997</v>
      </c>
      <c r="M20796" s="24">
        <v>0.57605999999999991</v>
      </c>
      <c r="N20796" s="20">
        <f t="shared" si="1301"/>
        <v>0.57605999999999991</v>
      </c>
      <c r="P20796" s="5">
        <v>5.0652459270066537</v>
      </c>
      <c r="Q20796" s="3">
        <f t="shared" si="1302"/>
        <v>1.2663114817516634</v>
      </c>
      <c r="T20796" s="38">
        <v>44413.645833333336</v>
      </c>
    </row>
    <row r="20797" spans="4:20" ht="15.75" thickBot="1" x14ac:dyDescent="0.3">
      <c r="D20797" s="1">
        <f t="shared" si="1299"/>
        <v>5.0652459270066537</v>
      </c>
      <c r="E20797" s="2">
        <f t="shared" si="1300"/>
        <v>5.5869999999999997</v>
      </c>
      <c r="M20797" s="24">
        <v>0.57605999999999991</v>
      </c>
      <c r="N20797" s="20">
        <f t="shared" si="1301"/>
        <v>0.57605999999999991</v>
      </c>
      <c r="P20797" s="1">
        <v>5.0652459270066537</v>
      </c>
      <c r="Q20797" s="3">
        <f t="shared" si="1302"/>
        <v>1.2663114817516634</v>
      </c>
      <c r="T20797" s="38">
        <v>44413.65625</v>
      </c>
    </row>
    <row r="20798" spans="4:20" ht="15.75" thickBot="1" x14ac:dyDescent="0.3">
      <c r="D20798" s="1">
        <f t="shared" si="1299"/>
        <v>5.0652459270066537</v>
      </c>
      <c r="E20798" s="2">
        <f t="shared" si="1300"/>
        <v>5.5869999999999997</v>
      </c>
      <c r="M20798" s="24">
        <v>0.57605999999999991</v>
      </c>
      <c r="N20798" s="20">
        <f t="shared" si="1301"/>
        <v>0.57605999999999991</v>
      </c>
      <c r="P20798" s="1">
        <v>5.0652459270066537</v>
      </c>
      <c r="Q20798" s="3">
        <f t="shared" si="1302"/>
        <v>1.2663114817516634</v>
      </c>
      <c r="T20798" s="38">
        <v>44413.666666666664</v>
      </c>
    </row>
    <row r="20799" spans="4:20" ht="15.75" thickBot="1" x14ac:dyDescent="0.3">
      <c r="D20799" s="1">
        <f t="shared" si="1299"/>
        <v>5.0652459270066537</v>
      </c>
      <c r="E20799" s="7">
        <f t="shared" si="1300"/>
        <v>5.5869999999999997</v>
      </c>
      <c r="M20799" s="24">
        <v>0.57605999999999991</v>
      </c>
      <c r="N20799" s="20">
        <f t="shared" si="1301"/>
        <v>0.57605999999999991</v>
      </c>
      <c r="P20799" s="1">
        <v>5.0652459270066537</v>
      </c>
      <c r="Q20799" s="3">
        <f t="shared" si="1302"/>
        <v>1.2663114817516634</v>
      </c>
      <c r="T20799" s="38">
        <v>44413.677083333336</v>
      </c>
    </row>
    <row r="20800" spans="4:20" ht="15.75" thickBot="1" x14ac:dyDescent="0.3">
      <c r="D20800" s="5">
        <f t="shared" si="1299"/>
        <v>5.0652459270066537</v>
      </c>
      <c r="E20800" s="3">
        <f t="shared" si="1300"/>
        <v>5.5869999999999997</v>
      </c>
      <c r="M20800" s="24">
        <v>0.44262000000000001</v>
      </c>
      <c r="N20800" s="20">
        <f t="shared" si="1301"/>
        <v>0.44262000000000001</v>
      </c>
      <c r="P20800" s="5">
        <v>5.0652459270066537</v>
      </c>
      <c r="Q20800" s="3">
        <f t="shared" si="1302"/>
        <v>1.2663114817516634</v>
      </c>
      <c r="T20800" s="38">
        <v>44413.6875</v>
      </c>
    </row>
    <row r="20801" spans="4:20" ht="15.75" thickBot="1" x14ac:dyDescent="0.3">
      <c r="D20801" s="1">
        <f t="shared" si="1299"/>
        <v>5.0652459270066537</v>
      </c>
      <c r="E20801" s="2">
        <f t="shared" si="1300"/>
        <v>5.5869999999999997</v>
      </c>
      <c r="M20801" s="24">
        <v>0.44262000000000001</v>
      </c>
      <c r="N20801" s="20">
        <f t="shared" si="1301"/>
        <v>0.44262000000000001</v>
      </c>
      <c r="P20801" s="1">
        <v>5.0652459270066537</v>
      </c>
      <c r="Q20801" s="3">
        <f t="shared" si="1302"/>
        <v>1.2663114817516634</v>
      </c>
      <c r="T20801" s="38">
        <v>44413.697916666664</v>
      </c>
    </row>
    <row r="20802" spans="4:20" ht="15.75" thickBot="1" x14ac:dyDescent="0.3">
      <c r="D20802" s="1">
        <f t="shared" si="1299"/>
        <v>5.0652459270066537</v>
      </c>
      <c r="E20802" s="2">
        <f t="shared" si="1300"/>
        <v>5.5869999999999997</v>
      </c>
      <c r="M20802" s="24">
        <v>0.44262000000000001</v>
      </c>
      <c r="N20802" s="20">
        <f t="shared" si="1301"/>
        <v>0.44262000000000001</v>
      </c>
      <c r="P20802" s="1">
        <v>5.0652459270066537</v>
      </c>
      <c r="Q20802" s="3">
        <f t="shared" si="1302"/>
        <v>1.2663114817516634</v>
      </c>
      <c r="T20802" s="38">
        <v>44413.708333333336</v>
      </c>
    </row>
    <row r="20803" spans="4:20" ht="15.75" thickBot="1" x14ac:dyDescent="0.3">
      <c r="D20803" s="1">
        <f t="shared" si="1299"/>
        <v>5.0652459270066537</v>
      </c>
      <c r="E20803" s="7">
        <f t="shared" si="1300"/>
        <v>5.5869999999999997</v>
      </c>
      <c r="M20803" s="24">
        <v>0.44262000000000001</v>
      </c>
      <c r="N20803" s="20">
        <f t="shared" si="1301"/>
        <v>0.44262000000000001</v>
      </c>
      <c r="P20803" s="1">
        <v>5.0652459270066537</v>
      </c>
      <c r="Q20803" s="3">
        <f t="shared" si="1302"/>
        <v>1.2663114817516634</v>
      </c>
      <c r="T20803" s="38">
        <v>44413.71875</v>
      </c>
    </row>
    <row r="20804" spans="4:20" ht="15.75" thickBot="1" x14ac:dyDescent="0.3">
      <c r="D20804" s="5">
        <f t="shared" si="1299"/>
        <v>5.0652459270066537</v>
      </c>
      <c r="E20804" s="3">
        <f t="shared" si="1300"/>
        <v>5.5624000000000002</v>
      </c>
      <c r="M20804" s="24">
        <v>0.30543999999999999</v>
      </c>
      <c r="N20804" s="20">
        <f t="shared" si="1301"/>
        <v>0.30543999999999999</v>
      </c>
      <c r="P20804" s="5">
        <v>5.0652459270066537</v>
      </c>
      <c r="Q20804" s="3">
        <f t="shared" si="1302"/>
        <v>1.2663114817516634</v>
      </c>
      <c r="T20804" s="38">
        <v>44413.729166666664</v>
      </c>
    </row>
    <row r="20805" spans="4:20" ht="15.75" thickBot="1" x14ac:dyDescent="0.3">
      <c r="D20805" s="1">
        <f t="shared" ref="D20805:D20868" si="1303">INDEX($B$4:$B$8763,ROUND(ROW()/4,1))</f>
        <v>5.0652459270066537</v>
      </c>
      <c r="E20805" s="2">
        <f t="shared" ref="E20805:E20868" si="1304">INDEX($C$4:$C$8763,ROUND(ROW()/4,1))</f>
        <v>5.5624000000000002</v>
      </c>
      <c r="M20805" s="24">
        <v>0.30543999999999999</v>
      </c>
      <c r="N20805" s="20">
        <f t="shared" ref="N20805:N20868" si="1305">(M20805*$N$2/4)</f>
        <v>0.30543999999999999</v>
      </c>
      <c r="P20805" s="1">
        <v>5.0652459270066537</v>
      </c>
      <c r="Q20805" s="3">
        <f t="shared" ref="Q20805:Q20868" si="1306">P20805/4</f>
        <v>1.2663114817516634</v>
      </c>
      <c r="T20805" s="38">
        <v>44413.739583333336</v>
      </c>
    </row>
    <row r="20806" spans="4:20" ht="15.75" thickBot="1" x14ac:dyDescent="0.3">
      <c r="D20806" s="1">
        <f t="shared" si="1303"/>
        <v>5.0652459270066537</v>
      </c>
      <c r="E20806" s="2">
        <f t="shared" si="1304"/>
        <v>5.5624000000000002</v>
      </c>
      <c r="M20806" s="24">
        <v>0.30543999999999999</v>
      </c>
      <c r="N20806" s="20">
        <f t="shared" si="1305"/>
        <v>0.30543999999999999</v>
      </c>
      <c r="P20806" s="1">
        <v>5.0652459270066537</v>
      </c>
      <c r="Q20806" s="3">
        <f t="shared" si="1306"/>
        <v>1.2663114817516634</v>
      </c>
      <c r="T20806" s="38">
        <v>44413.75</v>
      </c>
    </row>
    <row r="20807" spans="4:20" ht="15.75" thickBot="1" x14ac:dyDescent="0.3">
      <c r="D20807" s="1">
        <f t="shared" si="1303"/>
        <v>5.0652459270066537</v>
      </c>
      <c r="E20807" s="7">
        <f t="shared" si="1304"/>
        <v>5.5624000000000002</v>
      </c>
      <c r="M20807" s="24">
        <v>0.30543999999999999</v>
      </c>
      <c r="N20807" s="20">
        <f t="shared" si="1305"/>
        <v>0.30543999999999999</v>
      </c>
      <c r="P20807" s="1">
        <v>5.0652459270066537</v>
      </c>
      <c r="Q20807" s="3">
        <f t="shared" si="1306"/>
        <v>1.2663114817516634</v>
      </c>
      <c r="T20807" s="38">
        <v>44413.760416666664</v>
      </c>
    </row>
    <row r="20808" spans="4:20" ht="15.75" thickBot="1" x14ac:dyDescent="0.3">
      <c r="D20808" s="5">
        <f t="shared" si="1303"/>
        <v>5.0652459270066537</v>
      </c>
      <c r="E20808" s="3">
        <f t="shared" si="1304"/>
        <v>5.5529999999999999</v>
      </c>
      <c r="M20808" s="24">
        <v>0.15778600000000001</v>
      </c>
      <c r="N20808" s="20">
        <f t="shared" si="1305"/>
        <v>0.15778600000000001</v>
      </c>
      <c r="P20808" s="5">
        <v>5.0652459270066537</v>
      </c>
      <c r="Q20808" s="3">
        <f t="shared" si="1306"/>
        <v>1.2663114817516634</v>
      </c>
      <c r="T20808" s="38">
        <v>44413.770833333336</v>
      </c>
    </row>
    <row r="20809" spans="4:20" ht="15.75" thickBot="1" x14ac:dyDescent="0.3">
      <c r="D20809" s="1">
        <f t="shared" si="1303"/>
        <v>5.0652459270066537</v>
      </c>
      <c r="E20809" s="2">
        <f t="shared" si="1304"/>
        <v>5.5529999999999999</v>
      </c>
      <c r="M20809" s="24">
        <v>0.15778600000000001</v>
      </c>
      <c r="N20809" s="20">
        <f t="shared" si="1305"/>
        <v>0.15778600000000001</v>
      </c>
      <c r="P20809" s="1">
        <v>5.0652459270066537</v>
      </c>
      <c r="Q20809" s="3">
        <f t="shared" si="1306"/>
        <v>1.2663114817516634</v>
      </c>
      <c r="T20809" s="38">
        <v>44413.78125</v>
      </c>
    </row>
    <row r="20810" spans="4:20" ht="15.75" thickBot="1" x14ac:dyDescent="0.3">
      <c r="D20810" s="1">
        <f t="shared" si="1303"/>
        <v>5.0652459270066537</v>
      </c>
      <c r="E20810" s="2">
        <f t="shared" si="1304"/>
        <v>5.5529999999999999</v>
      </c>
      <c r="M20810" s="24">
        <v>0.15778600000000001</v>
      </c>
      <c r="N20810" s="20">
        <f t="shared" si="1305"/>
        <v>0.15778600000000001</v>
      </c>
      <c r="P20810" s="1">
        <v>5.0652459270066537</v>
      </c>
      <c r="Q20810" s="3">
        <f t="shared" si="1306"/>
        <v>1.2663114817516634</v>
      </c>
      <c r="T20810" s="38">
        <v>44413.791666666664</v>
      </c>
    </row>
    <row r="20811" spans="4:20" ht="15.75" thickBot="1" x14ac:dyDescent="0.3">
      <c r="D20811" s="1">
        <f t="shared" si="1303"/>
        <v>5.0652459270066537</v>
      </c>
      <c r="E20811" s="7">
        <f t="shared" si="1304"/>
        <v>5.5529999999999999</v>
      </c>
      <c r="M20811" s="24">
        <v>0.15778600000000001</v>
      </c>
      <c r="N20811" s="20">
        <f t="shared" si="1305"/>
        <v>0.15778600000000001</v>
      </c>
      <c r="P20811" s="1">
        <v>5.0652459270066537</v>
      </c>
      <c r="Q20811" s="3">
        <f t="shared" si="1306"/>
        <v>1.2663114817516634</v>
      </c>
      <c r="T20811" s="38">
        <v>44413.802083333336</v>
      </c>
    </row>
    <row r="20812" spans="4:20" ht="15.75" thickBot="1" x14ac:dyDescent="0.3">
      <c r="D20812" s="5">
        <f t="shared" si="1303"/>
        <v>5.0652459270066537</v>
      </c>
      <c r="E20812" s="3">
        <f t="shared" si="1304"/>
        <v>5.5491999999999999</v>
      </c>
      <c r="M20812" s="24">
        <v>2.0763999999999998E-2</v>
      </c>
      <c r="N20812" s="20">
        <f t="shared" si="1305"/>
        <v>2.0763999999999998E-2</v>
      </c>
      <c r="P20812" s="5">
        <v>5.0652459270066537</v>
      </c>
      <c r="Q20812" s="3">
        <f t="shared" si="1306"/>
        <v>1.2663114817516634</v>
      </c>
      <c r="T20812" s="38">
        <v>44413.8125</v>
      </c>
    </row>
    <row r="20813" spans="4:20" ht="15.75" thickBot="1" x14ac:dyDescent="0.3">
      <c r="D20813" s="1">
        <f t="shared" si="1303"/>
        <v>5.0652459270066537</v>
      </c>
      <c r="E20813" s="2">
        <f t="shared" si="1304"/>
        <v>5.5491999999999999</v>
      </c>
      <c r="M20813" s="24">
        <v>2.0763999999999998E-2</v>
      </c>
      <c r="N20813" s="20">
        <f t="shared" si="1305"/>
        <v>2.0763999999999998E-2</v>
      </c>
      <c r="P20813" s="1">
        <v>5.0652459270066537</v>
      </c>
      <c r="Q20813" s="3">
        <f t="shared" si="1306"/>
        <v>1.2663114817516634</v>
      </c>
      <c r="T20813" s="38">
        <v>44413.822916666664</v>
      </c>
    </row>
    <row r="20814" spans="4:20" ht="15.75" thickBot="1" x14ac:dyDescent="0.3">
      <c r="D20814" s="1">
        <f t="shared" si="1303"/>
        <v>5.0652459270066537</v>
      </c>
      <c r="E20814" s="2">
        <f t="shared" si="1304"/>
        <v>5.5491999999999999</v>
      </c>
      <c r="M20814" s="24">
        <v>2.0763999999999998E-2</v>
      </c>
      <c r="N20814" s="20">
        <f t="shared" si="1305"/>
        <v>2.0763999999999998E-2</v>
      </c>
      <c r="P20814" s="1">
        <v>5.0652459270066537</v>
      </c>
      <c r="Q20814" s="3">
        <f t="shared" si="1306"/>
        <v>1.2663114817516634</v>
      </c>
      <c r="T20814" s="38">
        <v>44413.833333333336</v>
      </c>
    </row>
    <row r="20815" spans="4:20" ht="15.75" thickBot="1" x14ac:dyDescent="0.3">
      <c r="D20815" s="1">
        <f t="shared" si="1303"/>
        <v>5.0652459270066537</v>
      </c>
      <c r="E20815" s="7">
        <f t="shared" si="1304"/>
        <v>5.5491999999999999</v>
      </c>
      <c r="M20815" s="24">
        <v>2.0763999999999998E-2</v>
      </c>
      <c r="N20815" s="20">
        <f t="shared" si="1305"/>
        <v>2.0763999999999998E-2</v>
      </c>
      <c r="P20815" s="1">
        <v>5.0652459270066537</v>
      </c>
      <c r="Q20815" s="3">
        <f t="shared" si="1306"/>
        <v>1.2663114817516634</v>
      </c>
      <c r="T20815" s="38">
        <v>44413.84375</v>
      </c>
    </row>
    <row r="20816" spans="4:20" ht="15.75" thickBot="1" x14ac:dyDescent="0.3">
      <c r="D20816" s="5">
        <f t="shared" si="1303"/>
        <v>5.0652459270066537</v>
      </c>
      <c r="E20816" s="3">
        <f t="shared" si="1304"/>
        <v>0</v>
      </c>
      <c r="M20816" s="24">
        <v>2.7619999999999999E-4</v>
      </c>
      <c r="N20816" s="20">
        <f t="shared" si="1305"/>
        <v>2.7619999999999999E-4</v>
      </c>
      <c r="P20816" s="5">
        <v>5.0652459270066537</v>
      </c>
      <c r="Q20816" s="3">
        <f t="shared" si="1306"/>
        <v>1.2663114817516634</v>
      </c>
      <c r="T20816" s="38">
        <v>44413.854166666664</v>
      </c>
    </row>
    <row r="20817" spans="4:20" ht="15.75" thickBot="1" x14ac:dyDescent="0.3">
      <c r="D20817" s="1">
        <f t="shared" si="1303"/>
        <v>5.0652459270066537</v>
      </c>
      <c r="E20817" s="2">
        <f t="shared" si="1304"/>
        <v>0</v>
      </c>
      <c r="M20817" s="24">
        <v>2.7619999999999999E-4</v>
      </c>
      <c r="N20817" s="20">
        <f t="shared" si="1305"/>
        <v>2.7619999999999999E-4</v>
      </c>
      <c r="P20817" s="1">
        <v>5.0652459270066537</v>
      </c>
      <c r="Q20817" s="3">
        <f t="shared" si="1306"/>
        <v>1.2663114817516634</v>
      </c>
      <c r="T20817" s="38">
        <v>44413.864583333336</v>
      </c>
    </row>
    <row r="20818" spans="4:20" ht="15.75" thickBot="1" x14ac:dyDescent="0.3">
      <c r="D20818" s="1">
        <f t="shared" si="1303"/>
        <v>5.0652459270066537</v>
      </c>
      <c r="E20818" s="2">
        <f t="shared" si="1304"/>
        <v>0</v>
      </c>
      <c r="M20818" s="24">
        <v>2.7619999999999999E-4</v>
      </c>
      <c r="N20818" s="20">
        <f t="shared" si="1305"/>
        <v>2.7619999999999999E-4</v>
      </c>
      <c r="P20818" s="1">
        <v>5.0652459270066537</v>
      </c>
      <c r="Q20818" s="3">
        <f t="shared" si="1306"/>
        <v>1.2663114817516634</v>
      </c>
      <c r="T20818" s="38">
        <v>44413.875</v>
      </c>
    </row>
    <row r="20819" spans="4:20" ht="15.75" thickBot="1" x14ac:dyDescent="0.3">
      <c r="D20819" s="1">
        <f t="shared" si="1303"/>
        <v>5.0652459270066537</v>
      </c>
      <c r="E20819" s="7">
        <f t="shared" si="1304"/>
        <v>0</v>
      </c>
      <c r="M20819" s="24">
        <v>2.7619999999999999E-4</v>
      </c>
      <c r="N20819" s="20">
        <f t="shared" si="1305"/>
        <v>2.7619999999999999E-4</v>
      </c>
      <c r="P20819" s="1">
        <v>5.0652459270066537</v>
      </c>
      <c r="Q20819" s="3">
        <f t="shared" si="1306"/>
        <v>1.2663114817516634</v>
      </c>
      <c r="T20819" s="38">
        <v>44413.885416666664</v>
      </c>
    </row>
    <row r="20820" spans="4:20" ht="15.75" thickBot="1" x14ac:dyDescent="0.3">
      <c r="D20820" s="5">
        <f t="shared" si="1303"/>
        <v>5.0652459270066537</v>
      </c>
      <c r="E20820" s="3">
        <f t="shared" si="1304"/>
        <v>0</v>
      </c>
      <c r="M20820" s="24">
        <v>0</v>
      </c>
      <c r="N20820" s="20">
        <f t="shared" si="1305"/>
        <v>0</v>
      </c>
      <c r="P20820" s="5">
        <v>5.0652459270066537</v>
      </c>
      <c r="Q20820" s="3">
        <f t="shared" si="1306"/>
        <v>1.2663114817516634</v>
      </c>
      <c r="T20820" s="38">
        <v>44413.895833333336</v>
      </c>
    </row>
    <row r="20821" spans="4:20" ht="15.75" thickBot="1" x14ac:dyDescent="0.3">
      <c r="D20821" s="1">
        <f t="shared" si="1303"/>
        <v>5.0652459270066537</v>
      </c>
      <c r="E20821" s="2">
        <f t="shared" si="1304"/>
        <v>0</v>
      </c>
      <c r="M20821" s="24">
        <v>0</v>
      </c>
      <c r="N20821" s="20">
        <f t="shared" si="1305"/>
        <v>0</v>
      </c>
      <c r="P20821" s="1">
        <v>5.0652459270066537</v>
      </c>
      <c r="Q20821" s="3">
        <f t="shared" si="1306"/>
        <v>1.2663114817516634</v>
      </c>
      <c r="T20821" s="38">
        <v>44413.90625</v>
      </c>
    </row>
    <row r="20822" spans="4:20" ht="15.75" thickBot="1" x14ac:dyDescent="0.3">
      <c r="D20822" s="1">
        <f t="shared" si="1303"/>
        <v>5.0652459270066537</v>
      </c>
      <c r="E20822" s="2">
        <f t="shared" si="1304"/>
        <v>0</v>
      </c>
      <c r="M20822" s="24">
        <v>0</v>
      </c>
      <c r="N20822" s="20">
        <f t="shared" si="1305"/>
        <v>0</v>
      </c>
      <c r="P20822" s="1">
        <v>5.0652459270066537</v>
      </c>
      <c r="Q20822" s="3">
        <f t="shared" si="1306"/>
        <v>1.2663114817516634</v>
      </c>
      <c r="T20822" s="38">
        <v>44413.916666666664</v>
      </c>
    </row>
    <row r="20823" spans="4:20" ht="15.75" thickBot="1" x14ac:dyDescent="0.3">
      <c r="D20823" s="1">
        <f t="shared" si="1303"/>
        <v>5.0652459270066537</v>
      </c>
      <c r="E20823" s="7">
        <f t="shared" si="1304"/>
        <v>0</v>
      </c>
      <c r="M20823" s="24">
        <v>0</v>
      </c>
      <c r="N20823" s="20">
        <f t="shared" si="1305"/>
        <v>0</v>
      </c>
      <c r="P20823" s="1">
        <v>5.0652459270066537</v>
      </c>
      <c r="Q20823" s="3">
        <f t="shared" si="1306"/>
        <v>1.2663114817516634</v>
      </c>
      <c r="T20823" s="38">
        <v>44413.927083333336</v>
      </c>
    </row>
    <row r="20824" spans="4:20" ht="15.75" thickBot="1" x14ac:dyDescent="0.3">
      <c r="D20824" s="5">
        <f t="shared" si="1303"/>
        <v>5.0652459270066537</v>
      </c>
      <c r="E20824" s="3">
        <f t="shared" si="1304"/>
        <v>0</v>
      </c>
      <c r="M20824" s="24">
        <v>0</v>
      </c>
      <c r="N20824" s="20">
        <f t="shared" si="1305"/>
        <v>0</v>
      </c>
      <c r="P20824" s="5">
        <v>5.0652459270066537</v>
      </c>
      <c r="Q20824" s="3">
        <f t="shared" si="1306"/>
        <v>1.2663114817516634</v>
      </c>
      <c r="T20824" s="38">
        <v>44413.9375</v>
      </c>
    </row>
    <row r="20825" spans="4:20" ht="15.75" thickBot="1" x14ac:dyDescent="0.3">
      <c r="D20825" s="1">
        <f t="shared" si="1303"/>
        <v>5.0652459270066537</v>
      </c>
      <c r="E20825" s="2">
        <f t="shared" si="1304"/>
        <v>0</v>
      </c>
      <c r="M20825" s="24">
        <v>0</v>
      </c>
      <c r="N20825" s="20">
        <f t="shared" si="1305"/>
        <v>0</v>
      </c>
      <c r="P20825" s="1">
        <v>5.0652459270066537</v>
      </c>
      <c r="Q20825" s="3">
        <f t="shared" si="1306"/>
        <v>1.2663114817516634</v>
      </c>
      <c r="T20825" s="38">
        <v>44413.947916666664</v>
      </c>
    </row>
    <row r="20826" spans="4:20" ht="15.75" thickBot="1" x14ac:dyDescent="0.3">
      <c r="D20826" s="1">
        <f t="shared" si="1303"/>
        <v>5.0652459270066537</v>
      </c>
      <c r="E20826" s="2">
        <f t="shared" si="1304"/>
        <v>0</v>
      </c>
      <c r="M20826" s="24">
        <v>0</v>
      </c>
      <c r="N20826" s="20">
        <f t="shared" si="1305"/>
        <v>0</v>
      </c>
      <c r="P20826" s="1">
        <v>5.0652459270066537</v>
      </c>
      <c r="Q20826" s="3">
        <f t="shared" si="1306"/>
        <v>1.2663114817516634</v>
      </c>
      <c r="T20826" s="38">
        <v>44413.958333333336</v>
      </c>
    </row>
    <row r="20827" spans="4:20" ht="15.75" thickBot="1" x14ac:dyDescent="0.3">
      <c r="D20827" s="1">
        <f t="shared" si="1303"/>
        <v>5.0652459270066537</v>
      </c>
      <c r="E20827" s="7">
        <f t="shared" si="1304"/>
        <v>0</v>
      </c>
      <c r="M20827" s="24">
        <v>0</v>
      </c>
      <c r="N20827" s="20">
        <f t="shared" si="1305"/>
        <v>0</v>
      </c>
      <c r="P20827" s="1">
        <v>5.0652459270066537</v>
      </c>
      <c r="Q20827" s="3">
        <f t="shared" si="1306"/>
        <v>1.2663114817516634</v>
      </c>
      <c r="T20827" s="38">
        <v>44413.96875</v>
      </c>
    </row>
    <row r="20828" spans="4:20" ht="15.75" thickBot="1" x14ac:dyDescent="0.3">
      <c r="D20828" s="5">
        <f t="shared" si="1303"/>
        <v>5.0652459270066537</v>
      </c>
      <c r="E20828" s="3">
        <f t="shared" si="1304"/>
        <v>0</v>
      </c>
      <c r="M20828" s="24">
        <v>0</v>
      </c>
      <c r="N20828" s="20">
        <f t="shared" si="1305"/>
        <v>0</v>
      </c>
      <c r="P20828" s="5">
        <v>5.0652459270066537</v>
      </c>
      <c r="Q20828" s="3">
        <f t="shared" si="1306"/>
        <v>1.2663114817516634</v>
      </c>
      <c r="T20828" s="38">
        <v>44413.979166666664</v>
      </c>
    </row>
    <row r="20829" spans="4:20" ht="15.75" thickBot="1" x14ac:dyDescent="0.3">
      <c r="D20829" s="1">
        <f t="shared" si="1303"/>
        <v>5.0652459270066537</v>
      </c>
      <c r="E20829" s="2">
        <f t="shared" si="1304"/>
        <v>0</v>
      </c>
      <c r="M20829" s="24">
        <v>0</v>
      </c>
      <c r="N20829" s="20">
        <f t="shared" si="1305"/>
        <v>0</v>
      </c>
      <c r="P20829" s="1">
        <v>5.0652459270066537</v>
      </c>
      <c r="Q20829" s="3">
        <f t="shared" si="1306"/>
        <v>1.2663114817516634</v>
      </c>
      <c r="T20829" s="38">
        <v>44413.989583333336</v>
      </c>
    </row>
    <row r="20830" spans="4:20" ht="15.75" thickBot="1" x14ac:dyDescent="0.3">
      <c r="D20830" s="1">
        <f t="shared" si="1303"/>
        <v>5.0652459270066537</v>
      </c>
      <c r="E20830" s="2">
        <f t="shared" si="1304"/>
        <v>0</v>
      </c>
      <c r="M20830" s="24">
        <v>0</v>
      </c>
      <c r="N20830" s="20">
        <f t="shared" si="1305"/>
        <v>0</v>
      </c>
      <c r="P20830" s="1">
        <v>5.0652459270066537</v>
      </c>
      <c r="Q20830" s="3">
        <f t="shared" si="1306"/>
        <v>1.2663114817516634</v>
      </c>
      <c r="T20830" s="38">
        <v>44414</v>
      </c>
    </row>
    <row r="20831" spans="4:20" ht="15.75" thickBot="1" x14ac:dyDescent="0.3">
      <c r="D20831" s="1">
        <f t="shared" si="1303"/>
        <v>5.0652459270066537</v>
      </c>
      <c r="E20831" s="7">
        <f t="shared" si="1304"/>
        <v>0</v>
      </c>
      <c r="M20831" s="24">
        <v>0</v>
      </c>
      <c r="N20831" s="20">
        <f t="shared" si="1305"/>
        <v>0</v>
      </c>
      <c r="P20831" s="1">
        <v>5.0652459270066537</v>
      </c>
      <c r="Q20831" s="3">
        <f t="shared" si="1306"/>
        <v>1.2663114817516634</v>
      </c>
      <c r="T20831" s="38">
        <v>44414.010416666664</v>
      </c>
    </row>
    <row r="20832" spans="4:20" ht="15.75" thickBot="1" x14ac:dyDescent="0.3">
      <c r="D20832" s="5">
        <f t="shared" si="1303"/>
        <v>5.0652459270066537</v>
      </c>
      <c r="E20832" s="3">
        <f t="shared" si="1304"/>
        <v>0</v>
      </c>
      <c r="M20832" s="24">
        <v>0</v>
      </c>
      <c r="N20832" s="20">
        <f t="shared" si="1305"/>
        <v>0</v>
      </c>
      <c r="P20832" s="5">
        <v>5.0652459270066537</v>
      </c>
      <c r="Q20832" s="3">
        <f t="shared" si="1306"/>
        <v>1.2663114817516634</v>
      </c>
      <c r="T20832" s="38">
        <v>44414.020833333336</v>
      </c>
    </row>
    <row r="20833" spans="4:20" ht="15.75" thickBot="1" x14ac:dyDescent="0.3">
      <c r="D20833" s="1">
        <f t="shared" si="1303"/>
        <v>5.0652459270066537</v>
      </c>
      <c r="E20833" s="2">
        <f t="shared" si="1304"/>
        <v>0</v>
      </c>
      <c r="M20833" s="24">
        <v>0</v>
      </c>
      <c r="N20833" s="20">
        <f t="shared" si="1305"/>
        <v>0</v>
      </c>
      <c r="P20833" s="1">
        <v>5.0652459270066537</v>
      </c>
      <c r="Q20833" s="3">
        <f t="shared" si="1306"/>
        <v>1.2663114817516634</v>
      </c>
      <c r="T20833" s="38">
        <v>44414.03125</v>
      </c>
    </row>
    <row r="20834" spans="4:20" ht="15.75" thickBot="1" x14ac:dyDescent="0.3">
      <c r="D20834" s="1">
        <f t="shared" si="1303"/>
        <v>5.0652459270066537</v>
      </c>
      <c r="E20834" s="2">
        <f t="shared" si="1304"/>
        <v>0</v>
      </c>
      <c r="M20834" s="24">
        <v>0</v>
      </c>
      <c r="N20834" s="20">
        <f t="shared" si="1305"/>
        <v>0</v>
      </c>
      <c r="P20834" s="1">
        <v>5.0652459270066537</v>
      </c>
      <c r="Q20834" s="3">
        <f t="shared" si="1306"/>
        <v>1.2663114817516634</v>
      </c>
      <c r="T20834" s="38">
        <v>44414.041666666664</v>
      </c>
    </row>
    <row r="20835" spans="4:20" ht="15.75" thickBot="1" x14ac:dyDescent="0.3">
      <c r="D20835" s="1">
        <f t="shared" si="1303"/>
        <v>5.0652459270066537</v>
      </c>
      <c r="E20835" s="7">
        <f t="shared" si="1304"/>
        <v>0</v>
      </c>
      <c r="M20835" s="24">
        <v>0</v>
      </c>
      <c r="N20835" s="20">
        <f t="shared" si="1305"/>
        <v>0</v>
      </c>
      <c r="P20835" s="1">
        <v>5.0652459270066537</v>
      </c>
      <c r="Q20835" s="3">
        <f t="shared" si="1306"/>
        <v>1.2663114817516634</v>
      </c>
      <c r="T20835" s="38">
        <v>44414.052083333336</v>
      </c>
    </row>
    <row r="20836" spans="4:20" ht="15.75" thickBot="1" x14ac:dyDescent="0.3">
      <c r="D20836" s="5">
        <f t="shared" si="1303"/>
        <v>5.0531034330304845</v>
      </c>
      <c r="E20836" s="3">
        <f t="shared" si="1304"/>
        <v>0</v>
      </c>
      <c r="M20836" s="24">
        <v>0</v>
      </c>
      <c r="N20836" s="20">
        <f t="shared" si="1305"/>
        <v>0</v>
      </c>
      <c r="P20836" s="5">
        <v>5.0531034330304845</v>
      </c>
      <c r="Q20836" s="3">
        <f t="shared" si="1306"/>
        <v>1.2632758582576211</v>
      </c>
      <c r="T20836" s="38">
        <v>44414.0625</v>
      </c>
    </row>
    <row r="20837" spans="4:20" ht="15.75" thickBot="1" x14ac:dyDescent="0.3">
      <c r="D20837" s="1">
        <f t="shared" si="1303"/>
        <v>5.0531034330304845</v>
      </c>
      <c r="E20837" s="2">
        <f t="shared" si="1304"/>
        <v>0</v>
      </c>
      <c r="M20837" s="24">
        <v>0</v>
      </c>
      <c r="N20837" s="20">
        <f t="shared" si="1305"/>
        <v>0</v>
      </c>
      <c r="P20837" s="1">
        <v>5.0531034330304845</v>
      </c>
      <c r="Q20837" s="3">
        <f t="shared" si="1306"/>
        <v>1.2632758582576211</v>
      </c>
      <c r="T20837" s="38">
        <v>44414.072916666664</v>
      </c>
    </row>
    <row r="20838" spans="4:20" ht="15.75" thickBot="1" x14ac:dyDescent="0.3">
      <c r="D20838" s="1">
        <f t="shared" si="1303"/>
        <v>5.0531034330304845</v>
      </c>
      <c r="E20838" s="2">
        <f t="shared" si="1304"/>
        <v>0</v>
      </c>
      <c r="M20838" s="24">
        <v>0</v>
      </c>
      <c r="N20838" s="20">
        <f t="shared" si="1305"/>
        <v>0</v>
      </c>
      <c r="P20838" s="1">
        <v>5.0531034330304845</v>
      </c>
      <c r="Q20838" s="3">
        <f t="shared" si="1306"/>
        <v>1.2632758582576211</v>
      </c>
      <c r="T20838" s="38">
        <v>44414.083333333336</v>
      </c>
    </row>
    <row r="20839" spans="4:20" ht="15.75" thickBot="1" x14ac:dyDescent="0.3">
      <c r="D20839" s="1">
        <f t="shared" si="1303"/>
        <v>5.0531034330304845</v>
      </c>
      <c r="E20839" s="7">
        <f t="shared" si="1304"/>
        <v>0</v>
      </c>
      <c r="M20839" s="24">
        <v>0</v>
      </c>
      <c r="N20839" s="20">
        <f t="shared" si="1305"/>
        <v>0</v>
      </c>
      <c r="P20839" s="1">
        <v>5.0531034330304845</v>
      </c>
      <c r="Q20839" s="3">
        <f t="shared" si="1306"/>
        <v>1.2632758582576211</v>
      </c>
      <c r="T20839" s="38">
        <v>44414.09375</v>
      </c>
    </row>
    <row r="20840" spans="4:20" ht="15.75" thickBot="1" x14ac:dyDescent="0.3">
      <c r="D20840" s="5">
        <f t="shared" si="1303"/>
        <v>5.0531034330304845</v>
      </c>
      <c r="E20840" s="3">
        <f t="shared" si="1304"/>
        <v>0</v>
      </c>
      <c r="M20840" s="24">
        <v>0</v>
      </c>
      <c r="N20840" s="20">
        <f t="shared" si="1305"/>
        <v>0</v>
      </c>
      <c r="P20840" s="5">
        <v>5.0531034330304845</v>
      </c>
      <c r="Q20840" s="3">
        <f t="shared" si="1306"/>
        <v>1.2632758582576211</v>
      </c>
      <c r="T20840" s="38">
        <v>44414.104166666664</v>
      </c>
    </row>
    <row r="20841" spans="4:20" ht="15.75" thickBot="1" x14ac:dyDescent="0.3">
      <c r="D20841" s="1">
        <f t="shared" si="1303"/>
        <v>5.0531034330304845</v>
      </c>
      <c r="E20841" s="2">
        <f t="shared" si="1304"/>
        <v>0</v>
      </c>
      <c r="M20841" s="24">
        <v>0</v>
      </c>
      <c r="N20841" s="20">
        <f t="shared" si="1305"/>
        <v>0</v>
      </c>
      <c r="P20841" s="1">
        <v>5.0531034330304845</v>
      </c>
      <c r="Q20841" s="3">
        <f t="shared" si="1306"/>
        <v>1.2632758582576211</v>
      </c>
      <c r="T20841" s="38">
        <v>44414.114583333336</v>
      </c>
    </row>
    <row r="20842" spans="4:20" ht="15.75" thickBot="1" x14ac:dyDescent="0.3">
      <c r="D20842" s="1">
        <f t="shared" si="1303"/>
        <v>5.0531034330304845</v>
      </c>
      <c r="E20842" s="2">
        <f t="shared" si="1304"/>
        <v>0</v>
      </c>
      <c r="M20842" s="24">
        <v>0</v>
      </c>
      <c r="N20842" s="20">
        <f t="shared" si="1305"/>
        <v>0</v>
      </c>
      <c r="P20842" s="1">
        <v>5.0531034330304845</v>
      </c>
      <c r="Q20842" s="3">
        <f t="shared" si="1306"/>
        <v>1.2632758582576211</v>
      </c>
      <c r="T20842" s="38">
        <v>44414.125</v>
      </c>
    </row>
    <row r="20843" spans="4:20" ht="15.75" thickBot="1" x14ac:dyDescent="0.3">
      <c r="D20843" s="1">
        <f t="shared" si="1303"/>
        <v>5.0531034330304845</v>
      </c>
      <c r="E20843" s="7">
        <f t="shared" si="1304"/>
        <v>0</v>
      </c>
      <c r="M20843" s="24">
        <v>0</v>
      </c>
      <c r="N20843" s="20">
        <f t="shared" si="1305"/>
        <v>0</v>
      </c>
      <c r="P20843" s="1">
        <v>5.0531034330304845</v>
      </c>
      <c r="Q20843" s="3">
        <f t="shared" si="1306"/>
        <v>1.2632758582576211</v>
      </c>
      <c r="T20843" s="38">
        <v>44414.135416666664</v>
      </c>
    </row>
    <row r="20844" spans="4:20" ht="15.75" thickBot="1" x14ac:dyDescent="0.3">
      <c r="D20844" s="5">
        <f t="shared" si="1303"/>
        <v>5.0531034330304845</v>
      </c>
      <c r="E20844" s="3">
        <f t="shared" si="1304"/>
        <v>0</v>
      </c>
      <c r="M20844" s="24">
        <v>0</v>
      </c>
      <c r="N20844" s="20">
        <f t="shared" si="1305"/>
        <v>0</v>
      </c>
      <c r="P20844" s="5">
        <v>5.0531034330304845</v>
      </c>
      <c r="Q20844" s="3">
        <f t="shared" si="1306"/>
        <v>1.2632758582576211</v>
      </c>
      <c r="T20844" s="38">
        <v>44414.145833333336</v>
      </c>
    </row>
    <row r="20845" spans="4:20" ht="15.75" thickBot="1" x14ac:dyDescent="0.3">
      <c r="D20845" s="1">
        <f t="shared" si="1303"/>
        <v>5.0531034330304845</v>
      </c>
      <c r="E20845" s="2">
        <f t="shared" si="1304"/>
        <v>0</v>
      </c>
      <c r="M20845" s="24">
        <v>0</v>
      </c>
      <c r="N20845" s="20">
        <f t="shared" si="1305"/>
        <v>0</v>
      </c>
      <c r="P20845" s="1">
        <v>5.0531034330304845</v>
      </c>
      <c r="Q20845" s="3">
        <f t="shared" si="1306"/>
        <v>1.2632758582576211</v>
      </c>
      <c r="T20845" s="38">
        <v>44414.15625</v>
      </c>
    </row>
    <row r="20846" spans="4:20" ht="15.75" thickBot="1" x14ac:dyDescent="0.3">
      <c r="D20846" s="1">
        <f t="shared" si="1303"/>
        <v>5.0531034330304845</v>
      </c>
      <c r="E20846" s="2">
        <f t="shared" si="1304"/>
        <v>0</v>
      </c>
      <c r="M20846" s="24">
        <v>0</v>
      </c>
      <c r="N20846" s="20">
        <f t="shared" si="1305"/>
        <v>0</v>
      </c>
      <c r="P20846" s="1">
        <v>5.0531034330304845</v>
      </c>
      <c r="Q20846" s="3">
        <f t="shared" si="1306"/>
        <v>1.2632758582576211</v>
      </c>
      <c r="T20846" s="38">
        <v>44414.166666666664</v>
      </c>
    </row>
    <row r="20847" spans="4:20" ht="15.75" thickBot="1" x14ac:dyDescent="0.3">
      <c r="D20847" s="1">
        <f t="shared" si="1303"/>
        <v>5.0531034330304845</v>
      </c>
      <c r="E20847" s="7">
        <f t="shared" si="1304"/>
        <v>0</v>
      </c>
      <c r="M20847" s="24">
        <v>0</v>
      </c>
      <c r="N20847" s="20">
        <f t="shared" si="1305"/>
        <v>0</v>
      </c>
      <c r="P20847" s="1">
        <v>5.0531034330304845</v>
      </c>
      <c r="Q20847" s="3">
        <f t="shared" si="1306"/>
        <v>1.2632758582576211</v>
      </c>
      <c r="T20847" s="38">
        <v>44414.177083333336</v>
      </c>
    </row>
    <row r="20848" spans="4:20" ht="15.75" thickBot="1" x14ac:dyDescent="0.3">
      <c r="D20848" s="5">
        <f t="shared" si="1303"/>
        <v>5.0531034330304845</v>
      </c>
      <c r="E20848" s="3">
        <f t="shared" si="1304"/>
        <v>0</v>
      </c>
      <c r="M20848" s="24">
        <v>0</v>
      </c>
      <c r="N20848" s="20">
        <f t="shared" si="1305"/>
        <v>0</v>
      </c>
      <c r="P20848" s="5">
        <v>5.0531034330304845</v>
      </c>
      <c r="Q20848" s="3">
        <f t="shared" si="1306"/>
        <v>1.2632758582576211</v>
      </c>
      <c r="T20848" s="38">
        <v>44414.1875</v>
      </c>
    </row>
    <row r="20849" spans="4:20" ht="15.75" thickBot="1" x14ac:dyDescent="0.3">
      <c r="D20849" s="1">
        <f t="shared" si="1303"/>
        <v>5.0531034330304845</v>
      </c>
      <c r="E20849" s="2">
        <f t="shared" si="1304"/>
        <v>0</v>
      </c>
      <c r="M20849" s="24">
        <v>0</v>
      </c>
      <c r="N20849" s="20">
        <f t="shared" si="1305"/>
        <v>0</v>
      </c>
      <c r="P20849" s="1">
        <v>5.0531034330304845</v>
      </c>
      <c r="Q20849" s="3">
        <f t="shared" si="1306"/>
        <v>1.2632758582576211</v>
      </c>
      <c r="T20849" s="38">
        <v>44414.197916666664</v>
      </c>
    </row>
    <row r="20850" spans="4:20" ht="15.75" thickBot="1" x14ac:dyDescent="0.3">
      <c r="D20850" s="1">
        <f t="shared" si="1303"/>
        <v>5.0531034330304845</v>
      </c>
      <c r="E20850" s="2">
        <f t="shared" si="1304"/>
        <v>0</v>
      </c>
      <c r="M20850" s="24">
        <v>0</v>
      </c>
      <c r="N20850" s="20">
        <f t="shared" si="1305"/>
        <v>0</v>
      </c>
      <c r="P20850" s="1">
        <v>5.0531034330304845</v>
      </c>
      <c r="Q20850" s="3">
        <f t="shared" si="1306"/>
        <v>1.2632758582576211</v>
      </c>
      <c r="T20850" s="38">
        <v>44414.208333333336</v>
      </c>
    </row>
    <row r="20851" spans="4:20" ht="15.75" thickBot="1" x14ac:dyDescent="0.3">
      <c r="D20851" s="1">
        <f t="shared" si="1303"/>
        <v>5.0531034330304845</v>
      </c>
      <c r="E20851" s="7">
        <f t="shared" si="1304"/>
        <v>0</v>
      </c>
      <c r="M20851" s="24">
        <v>0</v>
      </c>
      <c r="N20851" s="20">
        <f t="shared" si="1305"/>
        <v>0</v>
      </c>
      <c r="P20851" s="1">
        <v>5.0531034330304845</v>
      </c>
      <c r="Q20851" s="3">
        <f t="shared" si="1306"/>
        <v>1.2632758582576211</v>
      </c>
      <c r="T20851" s="38">
        <v>44414.21875</v>
      </c>
    </row>
    <row r="20852" spans="4:20" ht="15.75" thickBot="1" x14ac:dyDescent="0.3">
      <c r="D20852" s="5">
        <f t="shared" si="1303"/>
        <v>5.0531034330304845</v>
      </c>
      <c r="E20852" s="3">
        <f t="shared" si="1304"/>
        <v>0</v>
      </c>
      <c r="M20852" s="24">
        <v>0</v>
      </c>
      <c r="N20852" s="20">
        <f t="shared" si="1305"/>
        <v>0</v>
      </c>
      <c r="P20852" s="5">
        <v>5.0531034330304845</v>
      </c>
      <c r="Q20852" s="3">
        <f t="shared" si="1306"/>
        <v>1.2632758582576211</v>
      </c>
      <c r="T20852" s="38">
        <v>44414.229166666664</v>
      </c>
    </row>
    <row r="20853" spans="4:20" ht="15.75" thickBot="1" x14ac:dyDescent="0.3">
      <c r="D20853" s="1">
        <f t="shared" si="1303"/>
        <v>5.0531034330304845</v>
      </c>
      <c r="E20853" s="2">
        <f t="shared" si="1304"/>
        <v>0</v>
      </c>
      <c r="M20853" s="24">
        <v>0</v>
      </c>
      <c r="N20853" s="20">
        <f t="shared" si="1305"/>
        <v>0</v>
      </c>
      <c r="P20853" s="1">
        <v>5.0531034330304845</v>
      </c>
      <c r="Q20853" s="3">
        <f t="shared" si="1306"/>
        <v>1.2632758582576211</v>
      </c>
      <c r="T20853" s="38">
        <v>44414.239583333336</v>
      </c>
    </row>
    <row r="20854" spans="4:20" ht="15.75" thickBot="1" x14ac:dyDescent="0.3">
      <c r="D20854" s="1">
        <f t="shared" si="1303"/>
        <v>5.0531034330304845</v>
      </c>
      <c r="E20854" s="2">
        <f t="shared" si="1304"/>
        <v>0</v>
      </c>
      <c r="M20854" s="24">
        <v>0</v>
      </c>
      <c r="N20854" s="20">
        <f t="shared" si="1305"/>
        <v>0</v>
      </c>
      <c r="P20854" s="1">
        <v>5.0531034330304845</v>
      </c>
      <c r="Q20854" s="3">
        <f t="shared" si="1306"/>
        <v>1.2632758582576211</v>
      </c>
      <c r="T20854" s="38">
        <v>44414.25</v>
      </c>
    </row>
    <row r="20855" spans="4:20" ht="15.75" thickBot="1" x14ac:dyDescent="0.3">
      <c r="D20855" s="1">
        <f t="shared" si="1303"/>
        <v>5.0531034330304845</v>
      </c>
      <c r="E20855" s="7">
        <f t="shared" si="1304"/>
        <v>0</v>
      </c>
      <c r="M20855" s="24">
        <v>0</v>
      </c>
      <c r="N20855" s="20">
        <f t="shared" si="1305"/>
        <v>0</v>
      </c>
      <c r="P20855" s="1">
        <v>5.0531034330304845</v>
      </c>
      <c r="Q20855" s="3">
        <f t="shared" si="1306"/>
        <v>1.2632758582576211</v>
      </c>
      <c r="T20855" s="38">
        <v>44414.260416666664</v>
      </c>
    </row>
    <row r="20856" spans="4:20" ht="15.75" thickBot="1" x14ac:dyDescent="0.3">
      <c r="D20856" s="5">
        <f t="shared" si="1303"/>
        <v>5.0531034330304845</v>
      </c>
      <c r="E20856" s="3">
        <f t="shared" si="1304"/>
        <v>3.9104E-2</v>
      </c>
      <c r="M20856" s="24">
        <v>5.8644000000000002E-2</v>
      </c>
      <c r="N20856" s="20">
        <f t="shared" si="1305"/>
        <v>5.8644000000000002E-2</v>
      </c>
      <c r="P20856" s="5">
        <v>5.0531034330304845</v>
      </c>
      <c r="Q20856" s="3">
        <f t="shared" si="1306"/>
        <v>1.2632758582576211</v>
      </c>
      <c r="T20856" s="38">
        <v>44414.270833333336</v>
      </c>
    </row>
    <row r="20857" spans="4:20" ht="15.75" thickBot="1" x14ac:dyDescent="0.3">
      <c r="D20857" s="1">
        <f t="shared" si="1303"/>
        <v>5.0531034330304845</v>
      </c>
      <c r="E20857" s="2">
        <f t="shared" si="1304"/>
        <v>3.9104E-2</v>
      </c>
      <c r="M20857" s="24">
        <v>5.8644000000000002E-2</v>
      </c>
      <c r="N20857" s="20">
        <f t="shared" si="1305"/>
        <v>5.8644000000000002E-2</v>
      </c>
      <c r="P20857" s="1">
        <v>5.0531034330304845</v>
      </c>
      <c r="Q20857" s="3">
        <f t="shared" si="1306"/>
        <v>1.2632758582576211</v>
      </c>
      <c r="T20857" s="38">
        <v>44414.28125</v>
      </c>
    </row>
    <row r="20858" spans="4:20" ht="15.75" thickBot="1" x14ac:dyDescent="0.3">
      <c r="D20858" s="1">
        <f t="shared" si="1303"/>
        <v>5.0531034330304845</v>
      </c>
      <c r="E20858" s="2">
        <f t="shared" si="1304"/>
        <v>3.9104E-2</v>
      </c>
      <c r="M20858" s="24">
        <v>5.8644000000000002E-2</v>
      </c>
      <c r="N20858" s="20">
        <f t="shared" si="1305"/>
        <v>5.8644000000000002E-2</v>
      </c>
      <c r="P20858" s="1">
        <v>5.0531034330304845</v>
      </c>
      <c r="Q20858" s="3">
        <f t="shared" si="1306"/>
        <v>1.2632758582576211</v>
      </c>
      <c r="T20858" s="38">
        <v>44414.291666666664</v>
      </c>
    </row>
    <row r="20859" spans="4:20" ht="15.75" thickBot="1" x14ac:dyDescent="0.3">
      <c r="D20859" s="1">
        <f t="shared" si="1303"/>
        <v>5.0531034330304845</v>
      </c>
      <c r="E20859" s="7">
        <f t="shared" si="1304"/>
        <v>3.9104E-2</v>
      </c>
      <c r="M20859" s="24">
        <v>5.8644000000000002E-2</v>
      </c>
      <c r="N20859" s="20">
        <f t="shared" si="1305"/>
        <v>5.8644000000000002E-2</v>
      </c>
      <c r="P20859" s="1">
        <v>5.0531034330304845</v>
      </c>
      <c r="Q20859" s="3">
        <f t="shared" si="1306"/>
        <v>1.2632758582576211</v>
      </c>
      <c r="T20859" s="38">
        <v>44414.302083333336</v>
      </c>
    </row>
    <row r="20860" spans="4:20" ht="15.75" thickBot="1" x14ac:dyDescent="0.3">
      <c r="D20860" s="5">
        <f t="shared" si="1303"/>
        <v>5.0531034330304845</v>
      </c>
      <c r="E20860" s="3">
        <f t="shared" si="1304"/>
        <v>7.6951999999999998</v>
      </c>
      <c r="M20860" s="24">
        <v>0.18237</v>
      </c>
      <c r="N20860" s="20">
        <f t="shared" si="1305"/>
        <v>0.18237</v>
      </c>
      <c r="P20860" s="5">
        <v>5.0531034330304845</v>
      </c>
      <c r="Q20860" s="3">
        <f t="shared" si="1306"/>
        <v>1.2632758582576211</v>
      </c>
      <c r="T20860" s="38">
        <v>44414.3125</v>
      </c>
    </row>
    <row r="20861" spans="4:20" ht="15.75" thickBot="1" x14ac:dyDescent="0.3">
      <c r="D20861" s="1">
        <f t="shared" si="1303"/>
        <v>5.0531034330304845</v>
      </c>
      <c r="E20861" s="2">
        <f t="shared" si="1304"/>
        <v>7.6951999999999998</v>
      </c>
      <c r="M20861" s="24">
        <v>0.18237</v>
      </c>
      <c r="N20861" s="20">
        <f t="shared" si="1305"/>
        <v>0.18237</v>
      </c>
      <c r="P20861" s="1">
        <v>5.0531034330304845</v>
      </c>
      <c r="Q20861" s="3">
        <f t="shared" si="1306"/>
        <v>1.2632758582576211</v>
      </c>
      <c r="T20861" s="38">
        <v>44414.322916666664</v>
      </c>
    </row>
    <row r="20862" spans="4:20" ht="15.75" thickBot="1" x14ac:dyDescent="0.3">
      <c r="D20862" s="1">
        <f t="shared" si="1303"/>
        <v>5.0531034330304845</v>
      </c>
      <c r="E20862" s="2">
        <f t="shared" si="1304"/>
        <v>7.6951999999999998</v>
      </c>
      <c r="M20862" s="24">
        <v>0.18237</v>
      </c>
      <c r="N20862" s="20">
        <f t="shared" si="1305"/>
        <v>0.18237</v>
      </c>
      <c r="P20862" s="1">
        <v>5.0531034330304845</v>
      </c>
      <c r="Q20862" s="3">
        <f t="shared" si="1306"/>
        <v>1.2632758582576211</v>
      </c>
      <c r="T20862" s="38">
        <v>44414.333333333336</v>
      </c>
    </row>
    <row r="20863" spans="4:20" ht="15.75" thickBot="1" x14ac:dyDescent="0.3">
      <c r="D20863" s="1">
        <f t="shared" si="1303"/>
        <v>5.0531034330304845</v>
      </c>
      <c r="E20863" s="7">
        <f t="shared" si="1304"/>
        <v>7.6951999999999998</v>
      </c>
      <c r="M20863" s="24">
        <v>0.18237</v>
      </c>
      <c r="N20863" s="20">
        <f t="shared" si="1305"/>
        <v>0.18237</v>
      </c>
      <c r="P20863" s="1">
        <v>5.0531034330304845</v>
      </c>
      <c r="Q20863" s="3">
        <f t="shared" si="1306"/>
        <v>1.2632758582576211</v>
      </c>
      <c r="T20863" s="38">
        <v>44414.34375</v>
      </c>
    </row>
    <row r="20864" spans="4:20" ht="15.75" thickBot="1" x14ac:dyDescent="0.3">
      <c r="D20864" s="5">
        <f t="shared" si="1303"/>
        <v>5.0531034330304845</v>
      </c>
      <c r="E20864" s="3">
        <f t="shared" si="1304"/>
        <v>1.9751000000000001</v>
      </c>
      <c r="M20864" s="24">
        <v>0.31869999999999998</v>
      </c>
      <c r="N20864" s="20">
        <f t="shared" si="1305"/>
        <v>0.31869999999999998</v>
      </c>
      <c r="P20864" s="5">
        <v>5.0531034330304845</v>
      </c>
      <c r="Q20864" s="3">
        <f t="shared" si="1306"/>
        <v>1.2632758582576211</v>
      </c>
      <c r="T20864" s="38">
        <v>44414.354166666664</v>
      </c>
    </row>
    <row r="20865" spans="4:20" ht="15.75" thickBot="1" x14ac:dyDescent="0.3">
      <c r="D20865" s="1">
        <f t="shared" si="1303"/>
        <v>5.0531034330304845</v>
      </c>
      <c r="E20865" s="2">
        <f t="shared" si="1304"/>
        <v>1.9751000000000001</v>
      </c>
      <c r="M20865" s="24">
        <v>0.31869999999999998</v>
      </c>
      <c r="N20865" s="20">
        <f t="shared" si="1305"/>
        <v>0.31869999999999998</v>
      </c>
      <c r="P20865" s="1">
        <v>5.0531034330304845</v>
      </c>
      <c r="Q20865" s="3">
        <f t="shared" si="1306"/>
        <v>1.2632758582576211</v>
      </c>
      <c r="T20865" s="38">
        <v>44414.364583333336</v>
      </c>
    </row>
    <row r="20866" spans="4:20" ht="15.75" thickBot="1" x14ac:dyDescent="0.3">
      <c r="D20866" s="1">
        <f t="shared" si="1303"/>
        <v>5.0531034330304845</v>
      </c>
      <c r="E20866" s="2">
        <f t="shared" si="1304"/>
        <v>1.9751000000000001</v>
      </c>
      <c r="M20866" s="24">
        <v>0.31869999999999998</v>
      </c>
      <c r="N20866" s="20">
        <f t="shared" si="1305"/>
        <v>0.31869999999999998</v>
      </c>
      <c r="P20866" s="1">
        <v>5.0531034330304845</v>
      </c>
      <c r="Q20866" s="3">
        <f t="shared" si="1306"/>
        <v>1.2632758582576211</v>
      </c>
      <c r="T20866" s="38">
        <v>44414.375</v>
      </c>
    </row>
    <row r="20867" spans="4:20" ht="15.75" thickBot="1" x14ac:dyDescent="0.3">
      <c r="D20867" s="1">
        <f t="shared" si="1303"/>
        <v>5.0531034330304845</v>
      </c>
      <c r="E20867" s="7">
        <f t="shared" si="1304"/>
        <v>1.9751000000000001</v>
      </c>
      <c r="M20867" s="24">
        <v>0.31869999999999998</v>
      </c>
      <c r="N20867" s="20">
        <f t="shared" si="1305"/>
        <v>0.31869999999999998</v>
      </c>
      <c r="P20867" s="1">
        <v>5.0531034330304845</v>
      </c>
      <c r="Q20867" s="3">
        <f t="shared" si="1306"/>
        <v>1.2632758582576211</v>
      </c>
      <c r="T20867" s="38">
        <v>44414.385416666664</v>
      </c>
    </row>
    <row r="20868" spans="4:20" ht="15.75" thickBot="1" x14ac:dyDescent="0.3">
      <c r="D20868" s="5">
        <f t="shared" si="1303"/>
        <v>5.0652459270066537</v>
      </c>
      <c r="E20868" s="3">
        <f t="shared" si="1304"/>
        <v>21.288</v>
      </c>
      <c r="M20868" s="24">
        <v>0.44748000000000004</v>
      </c>
      <c r="N20868" s="20">
        <f t="shared" si="1305"/>
        <v>0.44748000000000004</v>
      </c>
      <c r="P20868" s="5">
        <v>5.0652459270066537</v>
      </c>
      <c r="Q20868" s="3">
        <f t="shared" si="1306"/>
        <v>1.2663114817516634</v>
      </c>
      <c r="T20868" s="38">
        <v>44414.395833333336</v>
      </c>
    </row>
    <row r="20869" spans="4:20" ht="15.75" thickBot="1" x14ac:dyDescent="0.3">
      <c r="D20869" s="1">
        <f t="shared" ref="D20869:D20932" si="1307">INDEX($B$4:$B$8763,ROUND(ROW()/4,1))</f>
        <v>5.0652459270066537</v>
      </c>
      <c r="E20869" s="2">
        <f t="shared" ref="E20869:E20932" si="1308">INDEX($C$4:$C$8763,ROUND(ROW()/4,1))</f>
        <v>21.288</v>
      </c>
      <c r="M20869" s="24">
        <v>0.44748000000000004</v>
      </c>
      <c r="N20869" s="20">
        <f t="shared" ref="N20869:N20932" si="1309">(M20869*$N$2/4)</f>
        <v>0.44748000000000004</v>
      </c>
      <c r="P20869" s="1">
        <v>5.0652459270066537</v>
      </c>
      <c r="Q20869" s="3">
        <f t="shared" ref="Q20869:Q20932" si="1310">P20869/4</f>
        <v>1.2663114817516634</v>
      </c>
      <c r="T20869" s="38">
        <v>44414.40625</v>
      </c>
    </row>
    <row r="20870" spans="4:20" ht="15.75" thickBot="1" x14ac:dyDescent="0.3">
      <c r="D20870" s="1">
        <f t="shared" si="1307"/>
        <v>5.0652459270066537</v>
      </c>
      <c r="E20870" s="2">
        <f t="shared" si="1308"/>
        <v>21.288</v>
      </c>
      <c r="M20870" s="24">
        <v>0.44748000000000004</v>
      </c>
      <c r="N20870" s="20">
        <f t="shared" si="1309"/>
        <v>0.44748000000000004</v>
      </c>
      <c r="P20870" s="1">
        <v>5.0652459270066537</v>
      </c>
      <c r="Q20870" s="3">
        <f t="shared" si="1310"/>
        <v>1.2663114817516634</v>
      </c>
      <c r="T20870" s="38">
        <v>44414.416666666664</v>
      </c>
    </row>
    <row r="20871" spans="4:20" ht="15.75" thickBot="1" x14ac:dyDescent="0.3">
      <c r="D20871" s="1">
        <f t="shared" si="1307"/>
        <v>5.0652459270066537</v>
      </c>
      <c r="E20871" s="7">
        <f t="shared" si="1308"/>
        <v>21.288</v>
      </c>
      <c r="M20871" s="24">
        <v>0.44748000000000004</v>
      </c>
      <c r="N20871" s="20">
        <f t="shared" si="1309"/>
        <v>0.44748000000000004</v>
      </c>
      <c r="P20871" s="1">
        <v>5.0652459270066537</v>
      </c>
      <c r="Q20871" s="3">
        <f t="shared" si="1310"/>
        <v>1.2663114817516634</v>
      </c>
      <c r="T20871" s="38">
        <v>44414.427083333336</v>
      </c>
    </row>
    <row r="20872" spans="4:20" ht="15.75" thickBot="1" x14ac:dyDescent="0.3">
      <c r="D20872" s="5">
        <f t="shared" si="1307"/>
        <v>5.0652459270066537</v>
      </c>
      <c r="E20872" s="3">
        <f t="shared" si="1308"/>
        <v>21.288</v>
      </c>
      <c r="M20872" s="24">
        <v>0.54501999999999995</v>
      </c>
      <c r="N20872" s="20">
        <f t="shared" si="1309"/>
        <v>0.54501999999999995</v>
      </c>
      <c r="P20872" s="5">
        <v>5.0652459270066537</v>
      </c>
      <c r="Q20872" s="3">
        <f t="shared" si="1310"/>
        <v>1.2663114817516634</v>
      </c>
      <c r="T20872" s="38">
        <v>44414.4375</v>
      </c>
    </row>
    <row r="20873" spans="4:20" ht="15.75" thickBot="1" x14ac:dyDescent="0.3">
      <c r="D20873" s="1">
        <f t="shared" si="1307"/>
        <v>5.0652459270066537</v>
      </c>
      <c r="E20873" s="2">
        <f t="shared" si="1308"/>
        <v>21.288</v>
      </c>
      <c r="M20873" s="24">
        <v>0.54501999999999995</v>
      </c>
      <c r="N20873" s="20">
        <f t="shared" si="1309"/>
        <v>0.54501999999999995</v>
      </c>
      <c r="P20873" s="1">
        <v>5.0652459270066537</v>
      </c>
      <c r="Q20873" s="3">
        <f t="shared" si="1310"/>
        <v>1.2663114817516634</v>
      </c>
      <c r="T20873" s="38">
        <v>44414.447916666664</v>
      </c>
    </row>
    <row r="20874" spans="4:20" ht="15.75" thickBot="1" x14ac:dyDescent="0.3">
      <c r="D20874" s="1">
        <f t="shared" si="1307"/>
        <v>5.0652459270066537</v>
      </c>
      <c r="E20874" s="2">
        <f t="shared" si="1308"/>
        <v>21.288</v>
      </c>
      <c r="M20874" s="24">
        <v>0.54501999999999995</v>
      </c>
      <c r="N20874" s="20">
        <f t="shared" si="1309"/>
        <v>0.54501999999999995</v>
      </c>
      <c r="P20874" s="1">
        <v>5.0652459270066537</v>
      </c>
      <c r="Q20874" s="3">
        <f t="shared" si="1310"/>
        <v>1.2663114817516634</v>
      </c>
      <c r="T20874" s="38">
        <v>44414.458333333336</v>
      </c>
    </row>
    <row r="20875" spans="4:20" ht="15.75" thickBot="1" x14ac:dyDescent="0.3">
      <c r="D20875" s="1">
        <f t="shared" si="1307"/>
        <v>5.0652459270066537</v>
      </c>
      <c r="E20875" s="7">
        <f t="shared" si="1308"/>
        <v>21.288</v>
      </c>
      <c r="M20875" s="24">
        <v>0.54501999999999995</v>
      </c>
      <c r="N20875" s="20">
        <f t="shared" si="1309"/>
        <v>0.54501999999999995</v>
      </c>
      <c r="P20875" s="1">
        <v>5.0652459270066537</v>
      </c>
      <c r="Q20875" s="3">
        <f t="shared" si="1310"/>
        <v>1.2663114817516634</v>
      </c>
      <c r="T20875" s="38">
        <v>44414.46875</v>
      </c>
    </row>
    <row r="20876" spans="4:20" ht="15.75" thickBot="1" x14ac:dyDescent="0.3">
      <c r="D20876" s="5">
        <f t="shared" si="1307"/>
        <v>5.0652459270066537</v>
      </c>
      <c r="E20876" s="3">
        <f t="shared" si="1308"/>
        <v>21.288</v>
      </c>
      <c r="M20876" s="24">
        <v>0.61170000000000002</v>
      </c>
      <c r="N20876" s="20">
        <f t="shared" si="1309"/>
        <v>0.61170000000000002</v>
      </c>
      <c r="P20876" s="5">
        <v>5.0652459270066537</v>
      </c>
      <c r="Q20876" s="3">
        <f t="shared" si="1310"/>
        <v>1.2663114817516634</v>
      </c>
      <c r="T20876" s="38">
        <v>44414.479166666664</v>
      </c>
    </row>
    <row r="20877" spans="4:20" ht="15.75" thickBot="1" x14ac:dyDescent="0.3">
      <c r="D20877" s="1">
        <f t="shared" si="1307"/>
        <v>5.0652459270066537</v>
      </c>
      <c r="E20877" s="2">
        <f t="shared" si="1308"/>
        <v>21.288</v>
      </c>
      <c r="M20877" s="24">
        <v>0.61170000000000002</v>
      </c>
      <c r="N20877" s="20">
        <f t="shared" si="1309"/>
        <v>0.61170000000000002</v>
      </c>
      <c r="P20877" s="1">
        <v>5.0652459270066537</v>
      </c>
      <c r="Q20877" s="3">
        <f t="shared" si="1310"/>
        <v>1.2663114817516634</v>
      </c>
      <c r="T20877" s="38">
        <v>44414.489583333336</v>
      </c>
    </row>
    <row r="20878" spans="4:20" ht="15.75" thickBot="1" x14ac:dyDescent="0.3">
      <c r="D20878" s="1">
        <f t="shared" si="1307"/>
        <v>5.0652459270066537</v>
      </c>
      <c r="E20878" s="2">
        <f t="shared" si="1308"/>
        <v>21.288</v>
      </c>
      <c r="M20878" s="24">
        <v>0.61170000000000002</v>
      </c>
      <c r="N20878" s="20">
        <f t="shared" si="1309"/>
        <v>0.61170000000000002</v>
      </c>
      <c r="P20878" s="1">
        <v>5.0652459270066537</v>
      </c>
      <c r="Q20878" s="3">
        <f t="shared" si="1310"/>
        <v>1.2663114817516634</v>
      </c>
      <c r="T20878" s="38">
        <v>44414.5</v>
      </c>
    </row>
    <row r="20879" spans="4:20" ht="15.75" thickBot="1" x14ac:dyDescent="0.3">
      <c r="D20879" s="1">
        <f t="shared" si="1307"/>
        <v>5.0652459270066537</v>
      </c>
      <c r="E20879" s="7">
        <f t="shared" si="1308"/>
        <v>21.288</v>
      </c>
      <c r="M20879" s="24">
        <v>0.61170000000000002</v>
      </c>
      <c r="N20879" s="20">
        <f t="shared" si="1309"/>
        <v>0.61170000000000002</v>
      </c>
      <c r="P20879" s="1">
        <v>5.0652459270066537</v>
      </c>
      <c r="Q20879" s="3">
        <f t="shared" si="1310"/>
        <v>1.2663114817516634</v>
      </c>
      <c r="T20879" s="38">
        <v>44414.510416666664</v>
      </c>
    </row>
    <row r="20880" spans="4:20" ht="15.75" thickBot="1" x14ac:dyDescent="0.3">
      <c r="D20880" s="5">
        <f t="shared" si="1307"/>
        <v>5.0652459270066537</v>
      </c>
      <c r="E20880" s="3">
        <f t="shared" si="1308"/>
        <v>21.288</v>
      </c>
      <c r="M20880" s="24">
        <v>0.63866000000000001</v>
      </c>
      <c r="N20880" s="20">
        <f t="shared" si="1309"/>
        <v>0.63866000000000001</v>
      </c>
      <c r="P20880" s="5">
        <v>5.0652459270066537</v>
      </c>
      <c r="Q20880" s="3">
        <f t="shared" si="1310"/>
        <v>1.2663114817516634</v>
      </c>
      <c r="T20880" s="38">
        <v>44414.520833333336</v>
      </c>
    </row>
    <row r="20881" spans="4:20" ht="15.75" thickBot="1" x14ac:dyDescent="0.3">
      <c r="D20881" s="1">
        <f t="shared" si="1307"/>
        <v>5.0652459270066537</v>
      </c>
      <c r="E20881" s="2">
        <f t="shared" si="1308"/>
        <v>21.288</v>
      </c>
      <c r="M20881" s="24">
        <v>0.63866000000000001</v>
      </c>
      <c r="N20881" s="20">
        <f t="shared" si="1309"/>
        <v>0.63866000000000001</v>
      </c>
      <c r="P20881" s="1">
        <v>5.0652459270066537</v>
      </c>
      <c r="Q20881" s="3">
        <f t="shared" si="1310"/>
        <v>1.2663114817516634</v>
      </c>
      <c r="T20881" s="38">
        <v>44414.53125</v>
      </c>
    </row>
    <row r="20882" spans="4:20" ht="15.75" thickBot="1" x14ac:dyDescent="0.3">
      <c r="D20882" s="1">
        <f t="shared" si="1307"/>
        <v>5.0652459270066537</v>
      </c>
      <c r="E20882" s="2">
        <f t="shared" si="1308"/>
        <v>21.288</v>
      </c>
      <c r="M20882" s="24">
        <v>0.63866000000000001</v>
      </c>
      <c r="N20882" s="20">
        <f t="shared" si="1309"/>
        <v>0.63866000000000001</v>
      </c>
      <c r="P20882" s="1">
        <v>5.0652459270066537</v>
      </c>
      <c r="Q20882" s="3">
        <f t="shared" si="1310"/>
        <v>1.2663114817516634</v>
      </c>
      <c r="T20882" s="38">
        <v>44414.541666666664</v>
      </c>
    </row>
    <row r="20883" spans="4:20" ht="15.75" thickBot="1" x14ac:dyDescent="0.3">
      <c r="D20883" s="1">
        <f t="shared" si="1307"/>
        <v>5.0652459270066537</v>
      </c>
      <c r="E20883" s="7">
        <f t="shared" si="1308"/>
        <v>21.288</v>
      </c>
      <c r="M20883" s="24">
        <v>0.63866000000000001</v>
      </c>
      <c r="N20883" s="20">
        <f t="shared" si="1309"/>
        <v>0.63866000000000001</v>
      </c>
      <c r="P20883" s="1">
        <v>5.0652459270066537</v>
      </c>
      <c r="Q20883" s="3">
        <f t="shared" si="1310"/>
        <v>1.2663114817516634</v>
      </c>
      <c r="T20883" s="38">
        <v>44414.552083333336</v>
      </c>
    </row>
    <row r="20884" spans="4:20" ht="15.75" thickBot="1" x14ac:dyDescent="0.3">
      <c r="D20884" s="5">
        <f t="shared" si="1307"/>
        <v>5.0652459270066537</v>
      </c>
      <c r="E20884" s="3">
        <f t="shared" si="1308"/>
        <v>6.5339</v>
      </c>
      <c r="M20884" s="24">
        <v>0.61596000000000006</v>
      </c>
      <c r="N20884" s="20">
        <f t="shared" si="1309"/>
        <v>0.61596000000000006</v>
      </c>
      <c r="P20884" s="5">
        <v>5.0652459270066537</v>
      </c>
      <c r="Q20884" s="3">
        <f t="shared" si="1310"/>
        <v>1.2663114817516634</v>
      </c>
      <c r="T20884" s="38">
        <v>44414.5625</v>
      </c>
    </row>
    <row r="20885" spans="4:20" ht="15.75" thickBot="1" x14ac:dyDescent="0.3">
      <c r="D20885" s="1">
        <f t="shared" si="1307"/>
        <v>5.0652459270066537</v>
      </c>
      <c r="E20885" s="2">
        <f t="shared" si="1308"/>
        <v>6.5339</v>
      </c>
      <c r="M20885" s="24">
        <v>0.61596000000000006</v>
      </c>
      <c r="N20885" s="20">
        <f t="shared" si="1309"/>
        <v>0.61596000000000006</v>
      </c>
      <c r="P20885" s="1">
        <v>5.0652459270066537</v>
      </c>
      <c r="Q20885" s="3">
        <f t="shared" si="1310"/>
        <v>1.2663114817516634</v>
      </c>
      <c r="T20885" s="38">
        <v>44414.572916666664</v>
      </c>
    </row>
    <row r="20886" spans="4:20" ht="15.75" thickBot="1" x14ac:dyDescent="0.3">
      <c r="D20886" s="1">
        <f t="shared" si="1307"/>
        <v>5.0652459270066537</v>
      </c>
      <c r="E20886" s="2">
        <f t="shared" si="1308"/>
        <v>6.5339</v>
      </c>
      <c r="M20886" s="24">
        <v>0.61596000000000006</v>
      </c>
      <c r="N20886" s="20">
        <f t="shared" si="1309"/>
        <v>0.61596000000000006</v>
      </c>
      <c r="P20886" s="1">
        <v>5.0652459270066537</v>
      </c>
      <c r="Q20886" s="3">
        <f t="shared" si="1310"/>
        <v>1.2663114817516634</v>
      </c>
      <c r="T20886" s="38">
        <v>44414.583333333336</v>
      </c>
    </row>
    <row r="20887" spans="4:20" ht="15.75" thickBot="1" x14ac:dyDescent="0.3">
      <c r="D20887" s="1">
        <f t="shared" si="1307"/>
        <v>5.0652459270066537</v>
      </c>
      <c r="E20887" s="7">
        <f t="shared" si="1308"/>
        <v>6.5339</v>
      </c>
      <c r="M20887" s="24">
        <v>0.61596000000000006</v>
      </c>
      <c r="N20887" s="20">
        <f t="shared" si="1309"/>
        <v>0.61596000000000006</v>
      </c>
      <c r="P20887" s="1">
        <v>5.0652459270066537</v>
      </c>
      <c r="Q20887" s="3">
        <f t="shared" si="1310"/>
        <v>1.2663114817516634</v>
      </c>
      <c r="T20887" s="38">
        <v>44414.59375</v>
      </c>
    </row>
    <row r="20888" spans="4:20" ht="15.75" thickBot="1" x14ac:dyDescent="0.3">
      <c r="D20888" s="5">
        <f t="shared" si="1307"/>
        <v>5.0652459270066537</v>
      </c>
      <c r="E20888" s="3">
        <f t="shared" si="1308"/>
        <v>6.0411999999999999</v>
      </c>
      <c r="M20888" s="24">
        <v>0.57682</v>
      </c>
      <c r="N20888" s="20">
        <f t="shared" si="1309"/>
        <v>0.57682</v>
      </c>
      <c r="P20888" s="5">
        <v>5.0652459270066537</v>
      </c>
      <c r="Q20888" s="3">
        <f t="shared" si="1310"/>
        <v>1.2663114817516634</v>
      </c>
      <c r="T20888" s="38">
        <v>44414.604166666664</v>
      </c>
    </row>
    <row r="20889" spans="4:20" ht="15.75" thickBot="1" x14ac:dyDescent="0.3">
      <c r="D20889" s="1">
        <f t="shared" si="1307"/>
        <v>5.0652459270066537</v>
      </c>
      <c r="E20889" s="2">
        <f t="shared" si="1308"/>
        <v>6.0411999999999999</v>
      </c>
      <c r="M20889" s="24">
        <v>0.57682</v>
      </c>
      <c r="N20889" s="20">
        <f t="shared" si="1309"/>
        <v>0.57682</v>
      </c>
      <c r="P20889" s="1">
        <v>5.0652459270066537</v>
      </c>
      <c r="Q20889" s="3">
        <f t="shared" si="1310"/>
        <v>1.2663114817516634</v>
      </c>
      <c r="T20889" s="38">
        <v>44414.614583333336</v>
      </c>
    </row>
    <row r="20890" spans="4:20" ht="15.75" thickBot="1" x14ac:dyDescent="0.3">
      <c r="D20890" s="1">
        <f t="shared" si="1307"/>
        <v>5.0652459270066537</v>
      </c>
      <c r="E20890" s="2">
        <f t="shared" si="1308"/>
        <v>6.0411999999999999</v>
      </c>
      <c r="M20890" s="24">
        <v>0.57682</v>
      </c>
      <c r="N20890" s="20">
        <f t="shared" si="1309"/>
        <v>0.57682</v>
      </c>
      <c r="P20890" s="1">
        <v>5.0652459270066537</v>
      </c>
      <c r="Q20890" s="3">
        <f t="shared" si="1310"/>
        <v>1.2663114817516634</v>
      </c>
      <c r="T20890" s="38">
        <v>44414.625</v>
      </c>
    </row>
    <row r="20891" spans="4:20" ht="15.75" thickBot="1" x14ac:dyDescent="0.3">
      <c r="D20891" s="1">
        <f t="shared" si="1307"/>
        <v>5.0652459270066537</v>
      </c>
      <c r="E20891" s="7">
        <f t="shared" si="1308"/>
        <v>6.0411999999999999</v>
      </c>
      <c r="M20891" s="24">
        <v>0.57682</v>
      </c>
      <c r="N20891" s="20">
        <f t="shared" si="1309"/>
        <v>0.57682</v>
      </c>
      <c r="P20891" s="1">
        <v>5.0652459270066537</v>
      </c>
      <c r="Q20891" s="3">
        <f t="shared" si="1310"/>
        <v>1.2663114817516634</v>
      </c>
      <c r="T20891" s="38">
        <v>44414.635416666664</v>
      </c>
    </row>
    <row r="20892" spans="4:20" ht="15.75" thickBot="1" x14ac:dyDescent="0.3">
      <c r="D20892" s="5">
        <f t="shared" si="1307"/>
        <v>5.0652459270066537</v>
      </c>
      <c r="E20892" s="3">
        <f t="shared" si="1308"/>
        <v>5.7765000000000004</v>
      </c>
      <c r="M20892" s="24">
        <v>0.49606</v>
      </c>
      <c r="N20892" s="20">
        <f t="shared" si="1309"/>
        <v>0.49606</v>
      </c>
      <c r="P20892" s="5">
        <v>5.0652459270066537</v>
      </c>
      <c r="Q20892" s="3">
        <f t="shared" si="1310"/>
        <v>1.2663114817516634</v>
      </c>
      <c r="T20892" s="38">
        <v>44414.645833333336</v>
      </c>
    </row>
    <row r="20893" spans="4:20" ht="15.75" thickBot="1" x14ac:dyDescent="0.3">
      <c r="D20893" s="1">
        <f t="shared" si="1307"/>
        <v>5.0652459270066537</v>
      </c>
      <c r="E20893" s="2">
        <f t="shared" si="1308"/>
        <v>5.7765000000000004</v>
      </c>
      <c r="M20893" s="24">
        <v>0.49606</v>
      </c>
      <c r="N20893" s="20">
        <f t="shared" si="1309"/>
        <v>0.49606</v>
      </c>
      <c r="P20893" s="1">
        <v>5.0652459270066537</v>
      </c>
      <c r="Q20893" s="3">
        <f t="shared" si="1310"/>
        <v>1.2663114817516634</v>
      </c>
      <c r="T20893" s="38">
        <v>44414.65625</v>
      </c>
    </row>
    <row r="20894" spans="4:20" ht="15.75" thickBot="1" x14ac:dyDescent="0.3">
      <c r="D20894" s="1">
        <f t="shared" si="1307"/>
        <v>5.0652459270066537</v>
      </c>
      <c r="E20894" s="2">
        <f t="shared" si="1308"/>
        <v>5.7765000000000004</v>
      </c>
      <c r="M20894" s="24">
        <v>0.49606</v>
      </c>
      <c r="N20894" s="20">
        <f t="shared" si="1309"/>
        <v>0.49606</v>
      </c>
      <c r="P20894" s="1">
        <v>5.0652459270066537</v>
      </c>
      <c r="Q20894" s="3">
        <f t="shared" si="1310"/>
        <v>1.2663114817516634</v>
      </c>
      <c r="T20894" s="38">
        <v>44414.666666666664</v>
      </c>
    </row>
    <row r="20895" spans="4:20" ht="15.75" thickBot="1" x14ac:dyDescent="0.3">
      <c r="D20895" s="1">
        <f t="shared" si="1307"/>
        <v>5.0652459270066537</v>
      </c>
      <c r="E20895" s="7">
        <f t="shared" si="1308"/>
        <v>5.7765000000000004</v>
      </c>
      <c r="M20895" s="24">
        <v>0.49606</v>
      </c>
      <c r="N20895" s="20">
        <f t="shared" si="1309"/>
        <v>0.49606</v>
      </c>
      <c r="P20895" s="1">
        <v>5.0652459270066537</v>
      </c>
      <c r="Q20895" s="3">
        <f t="shared" si="1310"/>
        <v>1.2663114817516634</v>
      </c>
      <c r="T20895" s="38">
        <v>44414.677083333336</v>
      </c>
    </row>
    <row r="20896" spans="4:20" ht="15.75" thickBot="1" x14ac:dyDescent="0.3">
      <c r="D20896" s="5">
        <f t="shared" si="1307"/>
        <v>5.0652459270066537</v>
      </c>
      <c r="E20896" s="3">
        <f t="shared" si="1308"/>
        <v>4.4737999999999998</v>
      </c>
      <c r="M20896" s="24">
        <v>0.3921</v>
      </c>
      <c r="N20896" s="20">
        <f t="shared" si="1309"/>
        <v>0.3921</v>
      </c>
      <c r="P20896" s="5">
        <v>5.0652459270066537</v>
      </c>
      <c r="Q20896" s="3">
        <f t="shared" si="1310"/>
        <v>1.2663114817516634</v>
      </c>
      <c r="T20896" s="38">
        <v>44414.6875</v>
      </c>
    </row>
    <row r="20897" spans="4:20" ht="15.75" thickBot="1" x14ac:dyDescent="0.3">
      <c r="D20897" s="1">
        <f t="shared" si="1307"/>
        <v>5.0652459270066537</v>
      </c>
      <c r="E20897" s="2">
        <f t="shared" si="1308"/>
        <v>4.4737999999999998</v>
      </c>
      <c r="M20897" s="24">
        <v>0.3921</v>
      </c>
      <c r="N20897" s="20">
        <f t="shared" si="1309"/>
        <v>0.3921</v>
      </c>
      <c r="P20897" s="1">
        <v>5.0652459270066537</v>
      </c>
      <c r="Q20897" s="3">
        <f t="shared" si="1310"/>
        <v>1.2663114817516634</v>
      </c>
      <c r="T20897" s="38">
        <v>44414.697916666664</v>
      </c>
    </row>
    <row r="20898" spans="4:20" ht="15.75" thickBot="1" x14ac:dyDescent="0.3">
      <c r="D20898" s="1">
        <f t="shared" si="1307"/>
        <v>5.0652459270066537</v>
      </c>
      <c r="E20898" s="2">
        <f t="shared" si="1308"/>
        <v>4.4737999999999998</v>
      </c>
      <c r="M20898" s="24">
        <v>0.3921</v>
      </c>
      <c r="N20898" s="20">
        <f t="shared" si="1309"/>
        <v>0.3921</v>
      </c>
      <c r="P20898" s="1">
        <v>5.0652459270066537</v>
      </c>
      <c r="Q20898" s="3">
        <f t="shared" si="1310"/>
        <v>1.2663114817516634</v>
      </c>
      <c r="T20898" s="38">
        <v>44414.708333333336</v>
      </c>
    </row>
    <row r="20899" spans="4:20" ht="15.75" thickBot="1" x14ac:dyDescent="0.3">
      <c r="D20899" s="1">
        <f t="shared" si="1307"/>
        <v>5.0652459270066537</v>
      </c>
      <c r="E20899" s="7">
        <f t="shared" si="1308"/>
        <v>4.4737999999999998</v>
      </c>
      <c r="M20899" s="24">
        <v>0.3921</v>
      </c>
      <c r="N20899" s="20">
        <f t="shared" si="1309"/>
        <v>0.3921</v>
      </c>
      <c r="P20899" s="1">
        <v>5.0652459270066537</v>
      </c>
      <c r="Q20899" s="3">
        <f t="shared" si="1310"/>
        <v>1.2663114817516634</v>
      </c>
      <c r="T20899" s="38">
        <v>44414.71875</v>
      </c>
    </row>
    <row r="20900" spans="4:20" ht="15.75" thickBot="1" x14ac:dyDescent="0.3">
      <c r="D20900" s="5">
        <f t="shared" si="1307"/>
        <v>5.0652459270066537</v>
      </c>
      <c r="E20900" s="3">
        <f t="shared" si="1308"/>
        <v>2.2484000000000002</v>
      </c>
      <c r="M20900" s="24">
        <v>0.27318000000000003</v>
      </c>
      <c r="N20900" s="20">
        <f t="shared" si="1309"/>
        <v>0.27318000000000003</v>
      </c>
      <c r="P20900" s="5">
        <v>5.0652459270066537</v>
      </c>
      <c r="Q20900" s="3">
        <f t="shared" si="1310"/>
        <v>1.2663114817516634</v>
      </c>
      <c r="T20900" s="38">
        <v>44414.729166666664</v>
      </c>
    </row>
    <row r="20901" spans="4:20" ht="15.75" thickBot="1" x14ac:dyDescent="0.3">
      <c r="D20901" s="1">
        <f t="shared" si="1307"/>
        <v>5.0652459270066537</v>
      </c>
      <c r="E20901" s="2">
        <f t="shared" si="1308"/>
        <v>2.2484000000000002</v>
      </c>
      <c r="M20901" s="24">
        <v>0.27318000000000003</v>
      </c>
      <c r="N20901" s="20">
        <f t="shared" si="1309"/>
        <v>0.27318000000000003</v>
      </c>
      <c r="P20901" s="1">
        <v>5.0652459270066537</v>
      </c>
      <c r="Q20901" s="3">
        <f t="shared" si="1310"/>
        <v>1.2663114817516634</v>
      </c>
      <c r="T20901" s="38">
        <v>44414.739583333336</v>
      </c>
    </row>
    <row r="20902" spans="4:20" ht="15.75" thickBot="1" x14ac:dyDescent="0.3">
      <c r="D20902" s="1">
        <f t="shared" si="1307"/>
        <v>5.0652459270066537</v>
      </c>
      <c r="E20902" s="2">
        <f t="shared" si="1308"/>
        <v>2.2484000000000002</v>
      </c>
      <c r="M20902" s="24">
        <v>0.27318000000000003</v>
      </c>
      <c r="N20902" s="20">
        <f t="shared" si="1309"/>
        <v>0.27318000000000003</v>
      </c>
      <c r="P20902" s="1">
        <v>5.0652459270066537</v>
      </c>
      <c r="Q20902" s="3">
        <f t="shared" si="1310"/>
        <v>1.2663114817516634</v>
      </c>
      <c r="T20902" s="38">
        <v>44414.75</v>
      </c>
    </row>
    <row r="20903" spans="4:20" ht="15.75" thickBot="1" x14ac:dyDescent="0.3">
      <c r="D20903" s="1">
        <f t="shared" si="1307"/>
        <v>5.0652459270066537</v>
      </c>
      <c r="E20903" s="7">
        <f t="shared" si="1308"/>
        <v>2.2484000000000002</v>
      </c>
      <c r="M20903" s="24">
        <v>0.27318000000000003</v>
      </c>
      <c r="N20903" s="20">
        <f t="shared" si="1309"/>
        <v>0.27318000000000003</v>
      </c>
      <c r="P20903" s="1">
        <v>5.0652459270066537</v>
      </c>
      <c r="Q20903" s="3">
        <f t="shared" si="1310"/>
        <v>1.2663114817516634</v>
      </c>
      <c r="T20903" s="38">
        <v>44414.760416666664</v>
      </c>
    </row>
    <row r="20904" spans="4:20" ht="15.75" thickBot="1" x14ac:dyDescent="0.3">
      <c r="D20904" s="5">
        <f t="shared" si="1307"/>
        <v>5.0652459270066537</v>
      </c>
      <c r="E20904" s="3">
        <f t="shared" si="1308"/>
        <v>0.72201000000000004</v>
      </c>
      <c r="M20904" s="24">
        <v>0.149758</v>
      </c>
      <c r="N20904" s="20">
        <f t="shared" si="1309"/>
        <v>0.149758</v>
      </c>
      <c r="P20904" s="5">
        <v>5.0652459270066537</v>
      </c>
      <c r="Q20904" s="3">
        <f t="shared" si="1310"/>
        <v>1.2663114817516634</v>
      </c>
      <c r="T20904" s="38">
        <v>44414.770833333336</v>
      </c>
    </row>
    <row r="20905" spans="4:20" ht="15.75" thickBot="1" x14ac:dyDescent="0.3">
      <c r="D20905" s="1">
        <f t="shared" si="1307"/>
        <v>5.0652459270066537</v>
      </c>
      <c r="E20905" s="2">
        <f t="shared" si="1308"/>
        <v>0.72201000000000004</v>
      </c>
      <c r="M20905" s="24">
        <v>0.149758</v>
      </c>
      <c r="N20905" s="20">
        <f t="shared" si="1309"/>
        <v>0.149758</v>
      </c>
      <c r="P20905" s="1">
        <v>5.0652459270066537</v>
      </c>
      <c r="Q20905" s="3">
        <f t="shared" si="1310"/>
        <v>1.2663114817516634</v>
      </c>
      <c r="T20905" s="38">
        <v>44414.78125</v>
      </c>
    </row>
    <row r="20906" spans="4:20" ht="15.75" thickBot="1" x14ac:dyDescent="0.3">
      <c r="D20906" s="1">
        <f t="shared" si="1307"/>
        <v>5.0652459270066537</v>
      </c>
      <c r="E20906" s="2">
        <f t="shared" si="1308"/>
        <v>0.72201000000000004</v>
      </c>
      <c r="M20906" s="24">
        <v>0.149758</v>
      </c>
      <c r="N20906" s="20">
        <f t="shared" si="1309"/>
        <v>0.149758</v>
      </c>
      <c r="P20906" s="1">
        <v>5.0652459270066537</v>
      </c>
      <c r="Q20906" s="3">
        <f t="shared" si="1310"/>
        <v>1.2663114817516634</v>
      </c>
      <c r="T20906" s="38">
        <v>44414.791666666664</v>
      </c>
    </row>
    <row r="20907" spans="4:20" ht="15.75" thickBot="1" x14ac:dyDescent="0.3">
      <c r="D20907" s="1">
        <f t="shared" si="1307"/>
        <v>5.0652459270066537</v>
      </c>
      <c r="E20907" s="7">
        <f t="shared" si="1308"/>
        <v>0.72201000000000004</v>
      </c>
      <c r="M20907" s="24">
        <v>0.149758</v>
      </c>
      <c r="N20907" s="20">
        <f t="shared" si="1309"/>
        <v>0.149758</v>
      </c>
      <c r="P20907" s="1">
        <v>5.0652459270066537</v>
      </c>
      <c r="Q20907" s="3">
        <f t="shared" si="1310"/>
        <v>1.2663114817516634</v>
      </c>
      <c r="T20907" s="38">
        <v>44414.802083333336</v>
      </c>
    </row>
    <row r="20908" spans="4:20" ht="15.75" thickBot="1" x14ac:dyDescent="0.3">
      <c r="D20908" s="5">
        <f t="shared" si="1307"/>
        <v>5.0652459270066537</v>
      </c>
      <c r="E20908" s="3">
        <f t="shared" si="1308"/>
        <v>7.9403000000000001E-2</v>
      </c>
      <c r="M20908" s="24">
        <v>4.6708E-2</v>
      </c>
      <c r="N20908" s="20">
        <f t="shared" si="1309"/>
        <v>4.6708E-2</v>
      </c>
      <c r="P20908" s="5">
        <v>5.0652459270066537</v>
      </c>
      <c r="Q20908" s="3">
        <f t="shared" si="1310"/>
        <v>1.2663114817516634</v>
      </c>
      <c r="T20908" s="38">
        <v>44414.8125</v>
      </c>
    </row>
    <row r="20909" spans="4:20" ht="15.75" thickBot="1" x14ac:dyDescent="0.3">
      <c r="D20909" s="1">
        <f t="shared" si="1307"/>
        <v>5.0652459270066537</v>
      </c>
      <c r="E20909" s="2">
        <f t="shared" si="1308"/>
        <v>7.9403000000000001E-2</v>
      </c>
      <c r="M20909" s="24">
        <v>4.6708E-2</v>
      </c>
      <c r="N20909" s="20">
        <f t="shared" si="1309"/>
        <v>4.6708E-2</v>
      </c>
      <c r="P20909" s="1">
        <v>5.0652459270066537</v>
      </c>
      <c r="Q20909" s="3">
        <f t="shared" si="1310"/>
        <v>1.2663114817516634</v>
      </c>
      <c r="T20909" s="38">
        <v>44414.822916666664</v>
      </c>
    </row>
    <row r="20910" spans="4:20" ht="15.75" thickBot="1" x14ac:dyDescent="0.3">
      <c r="D20910" s="1">
        <f t="shared" si="1307"/>
        <v>5.0652459270066537</v>
      </c>
      <c r="E20910" s="2">
        <f t="shared" si="1308"/>
        <v>7.9403000000000001E-2</v>
      </c>
      <c r="M20910" s="24">
        <v>4.6708E-2</v>
      </c>
      <c r="N20910" s="20">
        <f t="shared" si="1309"/>
        <v>4.6708E-2</v>
      </c>
      <c r="P20910" s="1">
        <v>5.0652459270066537</v>
      </c>
      <c r="Q20910" s="3">
        <f t="shared" si="1310"/>
        <v>1.2663114817516634</v>
      </c>
      <c r="T20910" s="38">
        <v>44414.833333333336</v>
      </c>
    </row>
    <row r="20911" spans="4:20" ht="15.75" thickBot="1" x14ac:dyDescent="0.3">
      <c r="D20911" s="1">
        <f t="shared" si="1307"/>
        <v>5.0652459270066537</v>
      </c>
      <c r="E20911" s="7">
        <f t="shared" si="1308"/>
        <v>7.9403000000000001E-2</v>
      </c>
      <c r="M20911" s="24">
        <v>4.6708E-2</v>
      </c>
      <c r="N20911" s="20">
        <f t="shared" si="1309"/>
        <v>4.6708E-2</v>
      </c>
      <c r="P20911" s="1">
        <v>5.0652459270066537</v>
      </c>
      <c r="Q20911" s="3">
        <f t="shared" si="1310"/>
        <v>1.2663114817516634</v>
      </c>
      <c r="T20911" s="38">
        <v>44414.84375</v>
      </c>
    </row>
    <row r="20912" spans="4:20" ht="15.75" thickBot="1" x14ac:dyDescent="0.3">
      <c r="D20912" s="5">
        <f t="shared" si="1307"/>
        <v>5.0652459270066537</v>
      </c>
      <c r="E20912" s="3">
        <f t="shared" si="1308"/>
        <v>0</v>
      </c>
      <c r="M20912" s="24">
        <v>7.7782000000000008E-5</v>
      </c>
      <c r="N20912" s="20">
        <f t="shared" si="1309"/>
        <v>7.7782000000000008E-5</v>
      </c>
      <c r="P20912" s="5">
        <v>5.0652459270066537</v>
      </c>
      <c r="Q20912" s="3">
        <f t="shared" si="1310"/>
        <v>1.2663114817516634</v>
      </c>
      <c r="T20912" s="38">
        <v>44414.854166666664</v>
      </c>
    </row>
    <row r="20913" spans="4:20" ht="15.75" thickBot="1" x14ac:dyDescent="0.3">
      <c r="D20913" s="1">
        <f t="shared" si="1307"/>
        <v>5.0652459270066537</v>
      </c>
      <c r="E20913" s="2">
        <f t="shared" si="1308"/>
        <v>0</v>
      </c>
      <c r="M20913" s="24">
        <v>7.7782000000000008E-5</v>
      </c>
      <c r="N20913" s="20">
        <f t="shared" si="1309"/>
        <v>7.7782000000000008E-5</v>
      </c>
      <c r="P20913" s="1">
        <v>5.0652459270066537</v>
      </c>
      <c r="Q20913" s="3">
        <f t="shared" si="1310"/>
        <v>1.2663114817516634</v>
      </c>
      <c r="T20913" s="38">
        <v>44414.864583333336</v>
      </c>
    </row>
    <row r="20914" spans="4:20" ht="15.75" thickBot="1" x14ac:dyDescent="0.3">
      <c r="D20914" s="1">
        <f t="shared" si="1307"/>
        <v>5.0652459270066537</v>
      </c>
      <c r="E20914" s="2">
        <f t="shared" si="1308"/>
        <v>0</v>
      </c>
      <c r="M20914" s="24">
        <v>7.7782000000000008E-5</v>
      </c>
      <c r="N20914" s="20">
        <f t="shared" si="1309"/>
        <v>7.7782000000000008E-5</v>
      </c>
      <c r="P20914" s="1">
        <v>5.0652459270066537</v>
      </c>
      <c r="Q20914" s="3">
        <f t="shared" si="1310"/>
        <v>1.2663114817516634</v>
      </c>
      <c r="T20914" s="38">
        <v>44414.875</v>
      </c>
    </row>
    <row r="20915" spans="4:20" ht="15.75" thickBot="1" x14ac:dyDescent="0.3">
      <c r="D20915" s="1">
        <f t="shared" si="1307"/>
        <v>5.0652459270066537</v>
      </c>
      <c r="E20915" s="7">
        <f t="shared" si="1308"/>
        <v>0</v>
      </c>
      <c r="M20915" s="24">
        <v>7.7782000000000008E-5</v>
      </c>
      <c r="N20915" s="20">
        <f t="shared" si="1309"/>
        <v>7.7782000000000008E-5</v>
      </c>
      <c r="P20915" s="1">
        <v>5.0652459270066537</v>
      </c>
      <c r="Q20915" s="3">
        <f t="shared" si="1310"/>
        <v>1.2663114817516634</v>
      </c>
      <c r="T20915" s="38">
        <v>44414.885416666664</v>
      </c>
    </row>
    <row r="20916" spans="4:20" ht="15.75" thickBot="1" x14ac:dyDescent="0.3">
      <c r="D20916" s="5">
        <f t="shared" si="1307"/>
        <v>5.0652459270066537</v>
      </c>
      <c r="E20916" s="3">
        <f t="shared" si="1308"/>
        <v>0</v>
      </c>
      <c r="M20916" s="24">
        <v>0</v>
      </c>
      <c r="N20916" s="20">
        <f t="shared" si="1309"/>
        <v>0</v>
      </c>
      <c r="P20916" s="5">
        <v>5.0652459270066537</v>
      </c>
      <c r="Q20916" s="3">
        <f t="shared" si="1310"/>
        <v>1.2663114817516634</v>
      </c>
      <c r="T20916" s="38">
        <v>44414.895833333336</v>
      </c>
    </row>
    <row r="20917" spans="4:20" ht="15.75" thickBot="1" x14ac:dyDescent="0.3">
      <c r="D20917" s="1">
        <f t="shared" si="1307"/>
        <v>5.0652459270066537</v>
      </c>
      <c r="E20917" s="2">
        <f t="shared" si="1308"/>
        <v>0</v>
      </c>
      <c r="M20917" s="24">
        <v>0</v>
      </c>
      <c r="N20917" s="20">
        <f t="shared" si="1309"/>
        <v>0</v>
      </c>
      <c r="P20917" s="1">
        <v>5.0652459270066537</v>
      </c>
      <c r="Q20917" s="3">
        <f t="shared" si="1310"/>
        <v>1.2663114817516634</v>
      </c>
      <c r="T20917" s="38">
        <v>44414.90625</v>
      </c>
    </row>
    <row r="20918" spans="4:20" ht="15.75" thickBot="1" x14ac:dyDescent="0.3">
      <c r="D20918" s="1">
        <f t="shared" si="1307"/>
        <v>5.0652459270066537</v>
      </c>
      <c r="E20918" s="2">
        <f t="shared" si="1308"/>
        <v>0</v>
      </c>
      <c r="M20918" s="24">
        <v>0</v>
      </c>
      <c r="N20918" s="20">
        <f t="shared" si="1309"/>
        <v>0</v>
      </c>
      <c r="P20918" s="1">
        <v>5.0652459270066537</v>
      </c>
      <c r="Q20918" s="3">
        <f t="shared" si="1310"/>
        <v>1.2663114817516634</v>
      </c>
      <c r="T20918" s="38">
        <v>44414.916666666664</v>
      </c>
    </row>
    <row r="20919" spans="4:20" ht="15.75" thickBot="1" x14ac:dyDescent="0.3">
      <c r="D20919" s="1">
        <f t="shared" si="1307"/>
        <v>5.0652459270066537</v>
      </c>
      <c r="E20919" s="7">
        <f t="shared" si="1308"/>
        <v>0</v>
      </c>
      <c r="M20919" s="24">
        <v>0</v>
      </c>
      <c r="N20919" s="20">
        <f t="shared" si="1309"/>
        <v>0</v>
      </c>
      <c r="P20919" s="1">
        <v>5.0652459270066537</v>
      </c>
      <c r="Q20919" s="3">
        <f t="shared" si="1310"/>
        <v>1.2663114817516634</v>
      </c>
      <c r="T20919" s="38">
        <v>44414.927083333336</v>
      </c>
    </row>
    <row r="20920" spans="4:20" ht="15.75" thickBot="1" x14ac:dyDescent="0.3">
      <c r="D20920" s="5">
        <f t="shared" si="1307"/>
        <v>5.0652459270066537</v>
      </c>
      <c r="E20920" s="3">
        <f t="shared" si="1308"/>
        <v>0</v>
      </c>
      <c r="M20920" s="24">
        <v>0</v>
      </c>
      <c r="N20920" s="20">
        <f t="shared" si="1309"/>
        <v>0</v>
      </c>
      <c r="P20920" s="5">
        <v>5.0652459270066537</v>
      </c>
      <c r="Q20920" s="3">
        <f t="shared" si="1310"/>
        <v>1.2663114817516634</v>
      </c>
      <c r="T20920" s="38">
        <v>44414.9375</v>
      </c>
    </row>
    <row r="20921" spans="4:20" ht="15.75" thickBot="1" x14ac:dyDescent="0.3">
      <c r="D20921" s="1">
        <f t="shared" si="1307"/>
        <v>5.0652459270066537</v>
      </c>
      <c r="E20921" s="2">
        <f t="shared" si="1308"/>
        <v>0</v>
      </c>
      <c r="M20921" s="24">
        <v>0</v>
      </c>
      <c r="N20921" s="20">
        <f t="shared" si="1309"/>
        <v>0</v>
      </c>
      <c r="P20921" s="1">
        <v>5.0652459270066537</v>
      </c>
      <c r="Q20921" s="3">
        <f t="shared" si="1310"/>
        <v>1.2663114817516634</v>
      </c>
      <c r="T20921" s="38">
        <v>44414.947916666664</v>
      </c>
    </row>
    <row r="20922" spans="4:20" ht="15.75" thickBot="1" x14ac:dyDescent="0.3">
      <c r="D20922" s="1">
        <f t="shared" si="1307"/>
        <v>5.0652459270066537</v>
      </c>
      <c r="E20922" s="2">
        <f t="shared" si="1308"/>
        <v>0</v>
      </c>
      <c r="M20922" s="24">
        <v>0</v>
      </c>
      <c r="N20922" s="20">
        <f t="shared" si="1309"/>
        <v>0</v>
      </c>
      <c r="P20922" s="1">
        <v>5.0652459270066537</v>
      </c>
      <c r="Q20922" s="3">
        <f t="shared" si="1310"/>
        <v>1.2663114817516634</v>
      </c>
      <c r="T20922" s="38">
        <v>44414.958333333336</v>
      </c>
    </row>
    <row r="20923" spans="4:20" ht="15.75" thickBot="1" x14ac:dyDescent="0.3">
      <c r="D20923" s="1">
        <f t="shared" si="1307"/>
        <v>5.0652459270066537</v>
      </c>
      <c r="E20923" s="7">
        <f t="shared" si="1308"/>
        <v>0</v>
      </c>
      <c r="M20923" s="24">
        <v>0</v>
      </c>
      <c r="N20923" s="20">
        <f t="shared" si="1309"/>
        <v>0</v>
      </c>
      <c r="P20923" s="1">
        <v>5.0652459270066537</v>
      </c>
      <c r="Q20923" s="3">
        <f t="shared" si="1310"/>
        <v>1.2663114817516634</v>
      </c>
      <c r="T20923" s="38">
        <v>44414.96875</v>
      </c>
    </row>
    <row r="20924" spans="4:20" ht="15.75" thickBot="1" x14ac:dyDescent="0.3">
      <c r="D20924" s="5">
        <f t="shared" si="1307"/>
        <v>5.0652459270066537</v>
      </c>
      <c r="E20924" s="3">
        <f t="shared" si="1308"/>
        <v>0</v>
      </c>
      <c r="M20924" s="24">
        <v>0</v>
      </c>
      <c r="N20924" s="20">
        <f t="shared" si="1309"/>
        <v>0</v>
      </c>
      <c r="P20924" s="5">
        <v>5.0652459270066537</v>
      </c>
      <c r="Q20924" s="3">
        <f t="shared" si="1310"/>
        <v>1.2663114817516634</v>
      </c>
      <c r="T20924" s="38">
        <v>44414.979166666664</v>
      </c>
    </row>
    <row r="20925" spans="4:20" ht="15.75" thickBot="1" x14ac:dyDescent="0.3">
      <c r="D20925" s="1">
        <f t="shared" si="1307"/>
        <v>5.0652459270066537</v>
      </c>
      <c r="E20925" s="2">
        <f t="shared" si="1308"/>
        <v>0</v>
      </c>
      <c r="M20925" s="24">
        <v>0</v>
      </c>
      <c r="N20925" s="20">
        <f t="shared" si="1309"/>
        <v>0</v>
      </c>
      <c r="P20925" s="1">
        <v>5.0652459270066537</v>
      </c>
      <c r="Q20925" s="3">
        <f t="shared" si="1310"/>
        <v>1.2663114817516634</v>
      </c>
      <c r="T20925" s="38">
        <v>44414.989583333336</v>
      </c>
    </row>
    <row r="20926" spans="4:20" ht="15.75" thickBot="1" x14ac:dyDescent="0.3">
      <c r="D20926" s="1">
        <f t="shared" si="1307"/>
        <v>5.0652459270066537</v>
      </c>
      <c r="E20926" s="2">
        <f t="shared" si="1308"/>
        <v>0</v>
      </c>
      <c r="M20926" s="24">
        <v>0</v>
      </c>
      <c r="N20926" s="20">
        <f t="shared" si="1309"/>
        <v>0</v>
      </c>
      <c r="P20926" s="1">
        <v>5.0652459270066537</v>
      </c>
      <c r="Q20926" s="3">
        <f t="shared" si="1310"/>
        <v>1.2663114817516634</v>
      </c>
      <c r="T20926" s="38">
        <v>44415</v>
      </c>
    </row>
    <row r="20927" spans="4:20" ht="15.75" thickBot="1" x14ac:dyDescent="0.3">
      <c r="D20927" s="1">
        <f t="shared" si="1307"/>
        <v>5.0652459270066537</v>
      </c>
      <c r="E20927" s="7">
        <f t="shared" si="1308"/>
        <v>0</v>
      </c>
      <c r="M20927" s="24">
        <v>0</v>
      </c>
      <c r="N20927" s="20">
        <f t="shared" si="1309"/>
        <v>0</v>
      </c>
      <c r="P20927" s="1">
        <v>5.0652459270066537</v>
      </c>
      <c r="Q20927" s="3">
        <f t="shared" si="1310"/>
        <v>1.2663114817516634</v>
      </c>
      <c r="T20927" s="38">
        <v>44415.010416666664</v>
      </c>
    </row>
    <row r="20928" spans="4:20" ht="15.75" thickBot="1" x14ac:dyDescent="0.3">
      <c r="D20928" s="5">
        <f t="shared" si="1307"/>
        <v>5.0652459270066537</v>
      </c>
      <c r="E20928" s="3">
        <f t="shared" si="1308"/>
        <v>0</v>
      </c>
      <c r="M20928" s="24">
        <v>0</v>
      </c>
      <c r="N20928" s="20">
        <f t="shared" si="1309"/>
        <v>0</v>
      </c>
      <c r="P20928" s="5">
        <v>5.0652459270066537</v>
      </c>
      <c r="Q20928" s="3">
        <f t="shared" si="1310"/>
        <v>1.2663114817516634</v>
      </c>
      <c r="T20928" s="38">
        <v>44415.020833333336</v>
      </c>
    </row>
    <row r="20929" spans="4:20" ht="15.75" thickBot="1" x14ac:dyDescent="0.3">
      <c r="D20929" s="1">
        <f t="shared" si="1307"/>
        <v>5.0652459270066537</v>
      </c>
      <c r="E20929" s="2">
        <f t="shared" si="1308"/>
        <v>0</v>
      </c>
      <c r="M20929" s="24">
        <v>0</v>
      </c>
      <c r="N20929" s="20">
        <f t="shared" si="1309"/>
        <v>0</v>
      </c>
      <c r="P20929" s="1">
        <v>5.0652459270066537</v>
      </c>
      <c r="Q20929" s="3">
        <f t="shared" si="1310"/>
        <v>1.2663114817516634</v>
      </c>
      <c r="T20929" s="38">
        <v>44415.03125</v>
      </c>
    </row>
    <row r="20930" spans="4:20" ht="15.75" thickBot="1" x14ac:dyDescent="0.3">
      <c r="D20930" s="1">
        <f t="shared" si="1307"/>
        <v>5.0652459270066537</v>
      </c>
      <c r="E20930" s="2">
        <f t="shared" si="1308"/>
        <v>0</v>
      </c>
      <c r="M20930" s="24">
        <v>0</v>
      </c>
      <c r="N20930" s="20">
        <f t="shared" si="1309"/>
        <v>0</v>
      </c>
      <c r="P20930" s="1">
        <v>5.0652459270066537</v>
      </c>
      <c r="Q20930" s="3">
        <f t="shared" si="1310"/>
        <v>1.2663114817516634</v>
      </c>
      <c r="T20930" s="38">
        <v>44415.041666666664</v>
      </c>
    </row>
    <row r="20931" spans="4:20" ht="15.75" thickBot="1" x14ac:dyDescent="0.3">
      <c r="D20931" s="1">
        <f t="shared" si="1307"/>
        <v>5.0652459270066537</v>
      </c>
      <c r="E20931" s="7">
        <f t="shared" si="1308"/>
        <v>0</v>
      </c>
      <c r="M20931" s="24">
        <v>0</v>
      </c>
      <c r="N20931" s="20">
        <f t="shared" si="1309"/>
        <v>0</v>
      </c>
      <c r="P20931" s="1">
        <v>5.0652459270066537</v>
      </c>
      <c r="Q20931" s="3">
        <f t="shared" si="1310"/>
        <v>1.2663114817516634</v>
      </c>
      <c r="T20931" s="38">
        <v>44415.052083333336</v>
      </c>
    </row>
    <row r="20932" spans="4:20" ht="15.75" thickBot="1" x14ac:dyDescent="0.3">
      <c r="D20932" s="5">
        <f t="shared" si="1307"/>
        <v>5.0531034330304845</v>
      </c>
      <c r="E20932" s="3">
        <f t="shared" si="1308"/>
        <v>0</v>
      </c>
      <c r="M20932" s="24">
        <v>0</v>
      </c>
      <c r="N20932" s="20">
        <f t="shared" si="1309"/>
        <v>0</v>
      </c>
      <c r="P20932" s="5">
        <v>5.0531034330304845</v>
      </c>
      <c r="Q20932" s="3">
        <f t="shared" si="1310"/>
        <v>1.2632758582576211</v>
      </c>
      <c r="T20932" s="38">
        <v>44415.0625</v>
      </c>
    </row>
    <row r="20933" spans="4:20" ht="15.75" thickBot="1" x14ac:dyDescent="0.3">
      <c r="D20933" s="1">
        <f t="shared" ref="D20933:D20996" si="1311">INDEX($B$4:$B$8763,ROUND(ROW()/4,1))</f>
        <v>5.0531034330304845</v>
      </c>
      <c r="E20933" s="2">
        <f t="shared" ref="E20933:E20996" si="1312">INDEX($C$4:$C$8763,ROUND(ROW()/4,1))</f>
        <v>0</v>
      </c>
      <c r="M20933" s="24">
        <v>0</v>
      </c>
      <c r="N20933" s="20">
        <f t="shared" ref="N20933:N20996" si="1313">(M20933*$N$2/4)</f>
        <v>0</v>
      </c>
      <c r="P20933" s="1">
        <v>5.0531034330304845</v>
      </c>
      <c r="Q20933" s="3">
        <f t="shared" ref="Q20933:Q20996" si="1314">P20933/4</f>
        <v>1.2632758582576211</v>
      </c>
      <c r="T20933" s="38">
        <v>44415.072916666664</v>
      </c>
    </row>
    <row r="20934" spans="4:20" ht="15.75" thickBot="1" x14ac:dyDescent="0.3">
      <c r="D20934" s="1">
        <f t="shared" si="1311"/>
        <v>5.0531034330304845</v>
      </c>
      <c r="E20934" s="2">
        <f t="shared" si="1312"/>
        <v>0</v>
      </c>
      <c r="M20934" s="24">
        <v>0</v>
      </c>
      <c r="N20934" s="20">
        <f t="shared" si="1313"/>
        <v>0</v>
      </c>
      <c r="P20934" s="1">
        <v>5.0531034330304845</v>
      </c>
      <c r="Q20934" s="3">
        <f t="shared" si="1314"/>
        <v>1.2632758582576211</v>
      </c>
      <c r="T20934" s="38">
        <v>44415.083333333336</v>
      </c>
    </row>
    <row r="20935" spans="4:20" ht="15.75" thickBot="1" x14ac:dyDescent="0.3">
      <c r="D20935" s="1">
        <f t="shared" si="1311"/>
        <v>5.0531034330304845</v>
      </c>
      <c r="E20935" s="7">
        <f t="shared" si="1312"/>
        <v>0</v>
      </c>
      <c r="M20935" s="24">
        <v>0</v>
      </c>
      <c r="N20935" s="20">
        <f t="shared" si="1313"/>
        <v>0</v>
      </c>
      <c r="P20935" s="1">
        <v>5.0531034330304845</v>
      </c>
      <c r="Q20935" s="3">
        <f t="shared" si="1314"/>
        <v>1.2632758582576211</v>
      </c>
      <c r="T20935" s="38">
        <v>44415.09375</v>
      </c>
    </row>
    <row r="20936" spans="4:20" ht="15.75" thickBot="1" x14ac:dyDescent="0.3">
      <c r="D20936" s="5">
        <f t="shared" si="1311"/>
        <v>5.0531034330304845</v>
      </c>
      <c r="E20936" s="3">
        <f t="shared" si="1312"/>
        <v>0</v>
      </c>
      <c r="M20936" s="24">
        <v>0</v>
      </c>
      <c r="N20936" s="20">
        <f t="shared" si="1313"/>
        <v>0</v>
      </c>
      <c r="P20936" s="5">
        <v>5.0531034330304845</v>
      </c>
      <c r="Q20936" s="3">
        <f t="shared" si="1314"/>
        <v>1.2632758582576211</v>
      </c>
      <c r="T20936" s="38">
        <v>44415.104166666664</v>
      </c>
    </row>
    <row r="20937" spans="4:20" ht="15.75" thickBot="1" x14ac:dyDescent="0.3">
      <c r="D20937" s="1">
        <f t="shared" si="1311"/>
        <v>5.0531034330304845</v>
      </c>
      <c r="E20937" s="2">
        <f t="shared" si="1312"/>
        <v>0</v>
      </c>
      <c r="M20937" s="24">
        <v>0</v>
      </c>
      <c r="N20937" s="20">
        <f t="shared" si="1313"/>
        <v>0</v>
      </c>
      <c r="P20937" s="1">
        <v>5.0531034330304845</v>
      </c>
      <c r="Q20937" s="3">
        <f t="shared" si="1314"/>
        <v>1.2632758582576211</v>
      </c>
      <c r="T20937" s="38">
        <v>44415.114583333336</v>
      </c>
    </row>
    <row r="20938" spans="4:20" ht="15.75" thickBot="1" x14ac:dyDescent="0.3">
      <c r="D20938" s="1">
        <f t="shared" si="1311"/>
        <v>5.0531034330304845</v>
      </c>
      <c r="E20938" s="2">
        <f t="shared" si="1312"/>
        <v>0</v>
      </c>
      <c r="M20938" s="24">
        <v>0</v>
      </c>
      <c r="N20938" s="20">
        <f t="shared" si="1313"/>
        <v>0</v>
      </c>
      <c r="P20938" s="1">
        <v>5.0531034330304845</v>
      </c>
      <c r="Q20938" s="3">
        <f t="shared" si="1314"/>
        <v>1.2632758582576211</v>
      </c>
      <c r="T20938" s="38">
        <v>44415.125</v>
      </c>
    </row>
    <row r="20939" spans="4:20" ht="15.75" thickBot="1" x14ac:dyDescent="0.3">
      <c r="D20939" s="1">
        <f t="shared" si="1311"/>
        <v>5.0531034330304845</v>
      </c>
      <c r="E20939" s="7">
        <f t="shared" si="1312"/>
        <v>0</v>
      </c>
      <c r="M20939" s="24">
        <v>0</v>
      </c>
      <c r="N20939" s="20">
        <f t="shared" si="1313"/>
        <v>0</v>
      </c>
      <c r="P20939" s="1">
        <v>5.0531034330304845</v>
      </c>
      <c r="Q20939" s="3">
        <f t="shared" si="1314"/>
        <v>1.2632758582576211</v>
      </c>
      <c r="T20939" s="38">
        <v>44415.135416666664</v>
      </c>
    </row>
    <row r="20940" spans="4:20" ht="15.75" thickBot="1" x14ac:dyDescent="0.3">
      <c r="D20940" s="5">
        <f t="shared" si="1311"/>
        <v>5.0531034330304845</v>
      </c>
      <c r="E20940" s="3">
        <f t="shared" si="1312"/>
        <v>0</v>
      </c>
      <c r="M20940" s="24">
        <v>0</v>
      </c>
      <c r="N20940" s="20">
        <f t="shared" si="1313"/>
        <v>0</v>
      </c>
      <c r="P20940" s="5">
        <v>5.0531034330304845</v>
      </c>
      <c r="Q20940" s="3">
        <f t="shared" si="1314"/>
        <v>1.2632758582576211</v>
      </c>
      <c r="T20940" s="38">
        <v>44415.145833333336</v>
      </c>
    </row>
    <row r="20941" spans="4:20" ht="15.75" thickBot="1" x14ac:dyDescent="0.3">
      <c r="D20941" s="1">
        <f t="shared" si="1311"/>
        <v>5.0531034330304845</v>
      </c>
      <c r="E20941" s="2">
        <f t="shared" si="1312"/>
        <v>0</v>
      </c>
      <c r="M20941" s="24">
        <v>0</v>
      </c>
      <c r="N20941" s="20">
        <f t="shared" si="1313"/>
        <v>0</v>
      </c>
      <c r="P20941" s="1">
        <v>5.0531034330304845</v>
      </c>
      <c r="Q20941" s="3">
        <f t="shared" si="1314"/>
        <v>1.2632758582576211</v>
      </c>
      <c r="T20941" s="38">
        <v>44415.15625</v>
      </c>
    </row>
    <row r="20942" spans="4:20" ht="15.75" thickBot="1" x14ac:dyDescent="0.3">
      <c r="D20942" s="1">
        <f t="shared" si="1311"/>
        <v>5.0531034330304845</v>
      </c>
      <c r="E20942" s="2">
        <f t="shared" si="1312"/>
        <v>0</v>
      </c>
      <c r="M20942" s="24">
        <v>0</v>
      </c>
      <c r="N20942" s="20">
        <f t="shared" si="1313"/>
        <v>0</v>
      </c>
      <c r="P20942" s="1">
        <v>5.0531034330304845</v>
      </c>
      <c r="Q20942" s="3">
        <f t="shared" si="1314"/>
        <v>1.2632758582576211</v>
      </c>
      <c r="T20942" s="38">
        <v>44415.166666666664</v>
      </c>
    </row>
    <row r="20943" spans="4:20" ht="15.75" thickBot="1" x14ac:dyDescent="0.3">
      <c r="D20943" s="1">
        <f t="shared" si="1311"/>
        <v>5.0531034330304845</v>
      </c>
      <c r="E20943" s="7">
        <f t="shared" si="1312"/>
        <v>0</v>
      </c>
      <c r="M20943" s="24">
        <v>0</v>
      </c>
      <c r="N20943" s="20">
        <f t="shared" si="1313"/>
        <v>0</v>
      </c>
      <c r="P20943" s="1">
        <v>5.0531034330304845</v>
      </c>
      <c r="Q20943" s="3">
        <f t="shared" si="1314"/>
        <v>1.2632758582576211</v>
      </c>
      <c r="T20943" s="38">
        <v>44415.177083333336</v>
      </c>
    </row>
    <row r="20944" spans="4:20" ht="15.75" thickBot="1" x14ac:dyDescent="0.3">
      <c r="D20944" s="5">
        <f t="shared" si="1311"/>
        <v>5.0531034330304845</v>
      </c>
      <c r="E20944" s="3">
        <f t="shared" si="1312"/>
        <v>0</v>
      </c>
      <c r="M20944" s="24">
        <v>0</v>
      </c>
      <c r="N20944" s="20">
        <f t="shared" si="1313"/>
        <v>0</v>
      </c>
      <c r="P20944" s="5">
        <v>5.0531034330304845</v>
      </c>
      <c r="Q20944" s="3">
        <f t="shared" si="1314"/>
        <v>1.2632758582576211</v>
      </c>
      <c r="T20944" s="38">
        <v>44415.1875</v>
      </c>
    </row>
    <row r="20945" spans="4:20" ht="15.75" thickBot="1" x14ac:dyDescent="0.3">
      <c r="D20945" s="1">
        <f t="shared" si="1311"/>
        <v>5.0531034330304845</v>
      </c>
      <c r="E20945" s="2">
        <f t="shared" si="1312"/>
        <v>0</v>
      </c>
      <c r="M20945" s="24">
        <v>0</v>
      </c>
      <c r="N20945" s="20">
        <f t="shared" si="1313"/>
        <v>0</v>
      </c>
      <c r="P20945" s="1">
        <v>5.0531034330304845</v>
      </c>
      <c r="Q20945" s="3">
        <f t="shared" si="1314"/>
        <v>1.2632758582576211</v>
      </c>
      <c r="T20945" s="38">
        <v>44415.197916666664</v>
      </c>
    </row>
    <row r="20946" spans="4:20" ht="15.75" thickBot="1" x14ac:dyDescent="0.3">
      <c r="D20946" s="1">
        <f t="shared" si="1311"/>
        <v>5.0531034330304845</v>
      </c>
      <c r="E20946" s="2">
        <f t="shared" si="1312"/>
        <v>0</v>
      </c>
      <c r="M20946" s="24">
        <v>0</v>
      </c>
      <c r="N20946" s="20">
        <f t="shared" si="1313"/>
        <v>0</v>
      </c>
      <c r="P20946" s="1">
        <v>5.0531034330304845</v>
      </c>
      <c r="Q20946" s="3">
        <f t="shared" si="1314"/>
        <v>1.2632758582576211</v>
      </c>
      <c r="T20946" s="38">
        <v>44415.208333333336</v>
      </c>
    </row>
    <row r="20947" spans="4:20" ht="15.75" thickBot="1" x14ac:dyDescent="0.3">
      <c r="D20947" s="1">
        <f t="shared" si="1311"/>
        <v>5.0531034330304845</v>
      </c>
      <c r="E20947" s="7">
        <f t="shared" si="1312"/>
        <v>0</v>
      </c>
      <c r="M20947" s="24">
        <v>0</v>
      </c>
      <c r="N20947" s="20">
        <f t="shared" si="1313"/>
        <v>0</v>
      </c>
      <c r="P20947" s="1">
        <v>5.0531034330304845</v>
      </c>
      <c r="Q20947" s="3">
        <f t="shared" si="1314"/>
        <v>1.2632758582576211</v>
      </c>
      <c r="T20947" s="38">
        <v>44415.21875</v>
      </c>
    </row>
    <row r="20948" spans="4:20" ht="15.75" thickBot="1" x14ac:dyDescent="0.3">
      <c r="D20948" s="5">
        <f t="shared" si="1311"/>
        <v>5.0531034330304845</v>
      </c>
      <c r="E20948" s="3">
        <f t="shared" si="1312"/>
        <v>0</v>
      </c>
      <c r="M20948" s="24">
        <v>0</v>
      </c>
      <c r="N20948" s="20">
        <f t="shared" si="1313"/>
        <v>0</v>
      </c>
      <c r="P20948" s="5">
        <v>5.0531034330304845</v>
      </c>
      <c r="Q20948" s="3">
        <f t="shared" si="1314"/>
        <v>1.2632758582576211</v>
      </c>
      <c r="T20948" s="38">
        <v>44415.229166666664</v>
      </c>
    </row>
    <row r="20949" spans="4:20" ht="15.75" thickBot="1" x14ac:dyDescent="0.3">
      <c r="D20949" s="1">
        <f t="shared" si="1311"/>
        <v>5.0531034330304845</v>
      </c>
      <c r="E20949" s="2">
        <f t="shared" si="1312"/>
        <v>0</v>
      </c>
      <c r="M20949" s="24">
        <v>0</v>
      </c>
      <c r="N20949" s="20">
        <f t="shared" si="1313"/>
        <v>0</v>
      </c>
      <c r="P20949" s="1">
        <v>5.0531034330304845</v>
      </c>
      <c r="Q20949" s="3">
        <f t="shared" si="1314"/>
        <v>1.2632758582576211</v>
      </c>
      <c r="T20949" s="38">
        <v>44415.239583333336</v>
      </c>
    </row>
    <row r="20950" spans="4:20" ht="15.75" thickBot="1" x14ac:dyDescent="0.3">
      <c r="D20950" s="1">
        <f t="shared" si="1311"/>
        <v>5.0531034330304845</v>
      </c>
      <c r="E20950" s="2">
        <f t="shared" si="1312"/>
        <v>0</v>
      </c>
      <c r="M20950" s="24">
        <v>0</v>
      </c>
      <c r="N20950" s="20">
        <f t="shared" si="1313"/>
        <v>0</v>
      </c>
      <c r="P20950" s="1">
        <v>5.0531034330304845</v>
      </c>
      <c r="Q20950" s="3">
        <f t="shared" si="1314"/>
        <v>1.2632758582576211</v>
      </c>
      <c r="T20950" s="38">
        <v>44415.25</v>
      </c>
    </row>
    <row r="20951" spans="4:20" ht="15.75" thickBot="1" x14ac:dyDescent="0.3">
      <c r="D20951" s="1">
        <f t="shared" si="1311"/>
        <v>5.0531034330304845</v>
      </c>
      <c r="E20951" s="7">
        <f t="shared" si="1312"/>
        <v>0</v>
      </c>
      <c r="M20951" s="24">
        <v>0</v>
      </c>
      <c r="N20951" s="20">
        <f t="shared" si="1313"/>
        <v>0</v>
      </c>
      <c r="P20951" s="1">
        <v>5.0531034330304845</v>
      </c>
      <c r="Q20951" s="3">
        <f t="shared" si="1314"/>
        <v>1.2632758582576211</v>
      </c>
      <c r="T20951" s="38">
        <v>44415.260416666664</v>
      </c>
    </row>
    <row r="20952" spans="4:20" ht="15.75" thickBot="1" x14ac:dyDescent="0.3">
      <c r="D20952" s="5">
        <f t="shared" si="1311"/>
        <v>5.0531034330304845</v>
      </c>
      <c r="E20952" s="3">
        <f t="shared" si="1312"/>
        <v>7.4981</v>
      </c>
      <c r="M20952" s="24">
        <v>5.4537999999999996E-2</v>
      </c>
      <c r="N20952" s="20">
        <f t="shared" si="1313"/>
        <v>5.4537999999999996E-2</v>
      </c>
      <c r="P20952" s="5">
        <v>5.0531034330304845</v>
      </c>
      <c r="Q20952" s="3">
        <f t="shared" si="1314"/>
        <v>1.2632758582576211</v>
      </c>
      <c r="T20952" s="38">
        <v>44415.270833333336</v>
      </c>
    </row>
    <row r="20953" spans="4:20" ht="15.75" thickBot="1" x14ac:dyDescent="0.3">
      <c r="D20953" s="1">
        <f t="shared" si="1311"/>
        <v>5.0531034330304845</v>
      </c>
      <c r="E20953" s="2">
        <f t="shared" si="1312"/>
        <v>7.4981</v>
      </c>
      <c r="M20953" s="24">
        <v>5.4537999999999996E-2</v>
      </c>
      <c r="N20953" s="20">
        <f t="shared" si="1313"/>
        <v>5.4537999999999996E-2</v>
      </c>
      <c r="P20953" s="1">
        <v>5.0531034330304845</v>
      </c>
      <c r="Q20953" s="3">
        <f t="shared" si="1314"/>
        <v>1.2632758582576211</v>
      </c>
      <c r="T20953" s="38">
        <v>44415.28125</v>
      </c>
    </row>
    <row r="20954" spans="4:20" ht="15.75" thickBot="1" x14ac:dyDescent="0.3">
      <c r="D20954" s="1">
        <f t="shared" si="1311"/>
        <v>5.0531034330304845</v>
      </c>
      <c r="E20954" s="2">
        <f t="shared" si="1312"/>
        <v>7.4981</v>
      </c>
      <c r="M20954" s="24">
        <v>5.4537999999999996E-2</v>
      </c>
      <c r="N20954" s="20">
        <f t="shared" si="1313"/>
        <v>5.4537999999999996E-2</v>
      </c>
      <c r="P20954" s="1">
        <v>5.0531034330304845</v>
      </c>
      <c r="Q20954" s="3">
        <f t="shared" si="1314"/>
        <v>1.2632758582576211</v>
      </c>
      <c r="T20954" s="38">
        <v>44415.291666666664</v>
      </c>
    </row>
    <row r="20955" spans="4:20" ht="15.75" thickBot="1" x14ac:dyDescent="0.3">
      <c r="D20955" s="1">
        <f t="shared" si="1311"/>
        <v>5.0531034330304845</v>
      </c>
      <c r="E20955" s="7">
        <f t="shared" si="1312"/>
        <v>7.4981</v>
      </c>
      <c r="M20955" s="24">
        <v>5.4537999999999996E-2</v>
      </c>
      <c r="N20955" s="20">
        <f t="shared" si="1313"/>
        <v>5.4537999999999996E-2</v>
      </c>
      <c r="P20955" s="1">
        <v>5.0531034330304845</v>
      </c>
      <c r="Q20955" s="3">
        <f t="shared" si="1314"/>
        <v>1.2632758582576211</v>
      </c>
      <c r="T20955" s="38">
        <v>44415.302083333336</v>
      </c>
    </row>
    <row r="20956" spans="4:20" ht="15.75" thickBot="1" x14ac:dyDescent="0.3">
      <c r="D20956" s="5">
        <f t="shared" si="1311"/>
        <v>5.0531034330304845</v>
      </c>
      <c r="E20956" s="3">
        <f t="shared" si="1312"/>
        <v>21.274999999999999</v>
      </c>
      <c r="M20956" s="24">
        <v>0.18556999999999998</v>
      </c>
      <c r="N20956" s="20">
        <f t="shared" si="1313"/>
        <v>0.18556999999999998</v>
      </c>
      <c r="P20956" s="5">
        <v>5.0531034330304845</v>
      </c>
      <c r="Q20956" s="3">
        <f t="shared" si="1314"/>
        <v>1.2632758582576211</v>
      </c>
      <c r="T20956" s="38">
        <v>44415.3125</v>
      </c>
    </row>
    <row r="20957" spans="4:20" ht="15.75" thickBot="1" x14ac:dyDescent="0.3">
      <c r="D20957" s="1">
        <f t="shared" si="1311"/>
        <v>5.0531034330304845</v>
      </c>
      <c r="E20957" s="2">
        <f t="shared" si="1312"/>
        <v>21.274999999999999</v>
      </c>
      <c r="M20957" s="24">
        <v>0.18556999999999998</v>
      </c>
      <c r="N20957" s="20">
        <f t="shared" si="1313"/>
        <v>0.18556999999999998</v>
      </c>
      <c r="P20957" s="1">
        <v>5.0531034330304845</v>
      </c>
      <c r="Q20957" s="3">
        <f t="shared" si="1314"/>
        <v>1.2632758582576211</v>
      </c>
      <c r="T20957" s="38">
        <v>44415.322916666664</v>
      </c>
    </row>
    <row r="20958" spans="4:20" ht="15.75" thickBot="1" x14ac:dyDescent="0.3">
      <c r="D20958" s="1">
        <f t="shared" si="1311"/>
        <v>5.0531034330304845</v>
      </c>
      <c r="E20958" s="2">
        <f t="shared" si="1312"/>
        <v>21.274999999999999</v>
      </c>
      <c r="M20958" s="24">
        <v>0.18556999999999998</v>
      </c>
      <c r="N20958" s="20">
        <f t="shared" si="1313"/>
        <v>0.18556999999999998</v>
      </c>
      <c r="P20958" s="1">
        <v>5.0531034330304845</v>
      </c>
      <c r="Q20958" s="3">
        <f t="shared" si="1314"/>
        <v>1.2632758582576211</v>
      </c>
      <c r="T20958" s="38">
        <v>44415.333333333336</v>
      </c>
    </row>
    <row r="20959" spans="4:20" ht="15.75" thickBot="1" x14ac:dyDescent="0.3">
      <c r="D20959" s="1">
        <f t="shared" si="1311"/>
        <v>5.0531034330304845</v>
      </c>
      <c r="E20959" s="7">
        <f t="shared" si="1312"/>
        <v>21.274999999999999</v>
      </c>
      <c r="M20959" s="24">
        <v>0.18556999999999998</v>
      </c>
      <c r="N20959" s="20">
        <f t="shared" si="1313"/>
        <v>0.18556999999999998</v>
      </c>
      <c r="P20959" s="1">
        <v>5.0531034330304845</v>
      </c>
      <c r="Q20959" s="3">
        <f t="shared" si="1314"/>
        <v>1.2632758582576211</v>
      </c>
      <c r="T20959" s="38">
        <v>44415.34375</v>
      </c>
    </row>
    <row r="20960" spans="4:20" ht="15.75" thickBot="1" x14ac:dyDescent="0.3">
      <c r="D20960" s="5">
        <f t="shared" si="1311"/>
        <v>5.0531034330304845</v>
      </c>
      <c r="E20960" s="3">
        <f t="shared" si="1312"/>
        <v>21.274999999999999</v>
      </c>
      <c r="M20960" s="24">
        <v>0.31901999999999997</v>
      </c>
      <c r="N20960" s="20">
        <f t="shared" si="1313"/>
        <v>0.31901999999999997</v>
      </c>
      <c r="P20960" s="5">
        <v>5.0531034330304845</v>
      </c>
      <c r="Q20960" s="3">
        <f t="shared" si="1314"/>
        <v>1.2632758582576211</v>
      </c>
      <c r="T20960" s="38">
        <v>44415.354166666664</v>
      </c>
    </row>
    <row r="20961" spans="4:20" ht="15.75" thickBot="1" x14ac:dyDescent="0.3">
      <c r="D20961" s="1">
        <f t="shared" si="1311"/>
        <v>5.0531034330304845</v>
      </c>
      <c r="E20961" s="2">
        <f t="shared" si="1312"/>
        <v>21.274999999999999</v>
      </c>
      <c r="M20961" s="24">
        <v>0.31901999999999997</v>
      </c>
      <c r="N20961" s="20">
        <f t="shared" si="1313"/>
        <v>0.31901999999999997</v>
      </c>
      <c r="P20961" s="1">
        <v>5.0531034330304845</v>
      </c>
      <c r="Q20961" s="3">
        <f t="shared" si="1314"/>
        <v>1.2632758582576211</v>
      </c>
      <c r="T20961" s="38">
        <v>44415.364583333336</v>
      </c>
    </row>
    <row r="20962" spans="4:20" ht="15.75" thickBot="1" x14ac:dyDescent="0.3">
      <c r="D20962" s="1">
        <f t="shared" si="1311"/>
        <v>5.0531034330304845</v>
      </c>
      <c r="E20962" s="2">
        <f t="shared" si="1312"/>
        <v>21.274999999999999</v>
      </c>
      <c r="M20962" s="24">
        <v>0.31901999999999997</v>
      </c>
      <c r="N20962" s="20">
        <f t="shared" si="1313"/>
        <v>0.31901999999999997</v>
      </c>
      <c r="P20962" s="1">
        <v>5.0531034330304845</v>
      </c>
      <c r="Q20962" s="3">
        <f t="shared" si="1314"/>
        <v>1.2632758582576211</v>
      </c>
      <c r="T20962" s="38">
        <v>44415.375</v>
      </c>
    </row>
    <row r="20963" spans="4:20" ht="15.75" thickBot="1" x14ac:dyDescent="0.3">
      <c r="D20963" s="1">
        <f t="shared" si="1311"/>
        <v>5.0531034330304845</v>
      </c>
      <c r="E20963" s="7">
        <f t="shared" si="1312"/>
        <v>21.274999999999999</v>
      </c>
      <c r="M20963" s="24">
        <v>0.31901999999999997</v>
      </c>
      <c r="N20963" s="20">
        <f t="shared" si="1313"/>
        <v>0.31901999999999997</v>
      </c>
      <c r="P20963" s="1">
        <v>5.0531034330304845</v>
      </c>
      <c r="Q20963" s="3">
        <f t="shared" si="1314"/>
        <v>1.2632758582576211</v>
      </c>
      <c r="T20963" s="38">
        <v>44415.385416666664</v>
      </c>
    </row>
    <row r="20964" spans="4:20" ht="15.75" thickBot="1" x14ac:dyDescent="0.3">
      <c r="D20964" s="5">
        <f t="shared" si="1311"/>
        <v>5.0652459270066537</v>
      </c>
      <c r="E20964" s="3">
        <f t="shared" si="1312"/>
        <v>21.288</v>
      </c>
      <c r="M20964" s="24">
        <v>0.48136000000000001</v>
      </c>
      <c r="N20964" s="20">
        <f t="shared" si="1313"/>
        <v>0.48136000000000001</v>
      </c>
      <c r="P20964" s="5">
        <v>5.0652459270066537</v>
      </c>
      <c r="Q20964" s="3">
        <f t="shared" si="1314"/>
        <v>1.2663114817516634</v>
      </c>
      <c r="T20964" s="38">
        <v>44415.395833333336</v>
      </c>
    </row>
    <row r="20965" spans="4:20" ht="15.75" thickBot="1" x14ac:dyDescent="0.3">
      <c r="D20965" s="1">
        <f t="shared" si="1311"/>
        <v>5.0652459270066537</v>
      </c>
      <c r="E20965" s="2">
        <f t="shared" si="1312"/>
        <v>21.288</v>
      </c>
      <c r="M20965" s="24">
        <v>0.48136000000000001</v>
      </c>
      <c r="N20965" s="20">
        <f t="shared" si="1313"/>
        <v>0.48136000000000001</v>
      </c>
      <c r="P20965" s="1">
        <v>5.0652459270066537</v>
      </c>
      <c r="Q20965" s="3">
        <f t="shared" si="1314"/>
        <v>1.2663114817516634</v>
      </c>
      <c r="T20965" s="38">
        <v>44415.40625</v>
      </c>
    </row>
    <row r="20966" spans="4:20" ht="15.75" thickBot="1" x14ac:dyDescent="0.3">
      <c r="D20966" s="1">
        <f t="shared" si="1311"/>
        <v>5.0652459270066537</v>
      </c>
      <c r="E20966" s="2">
        <f t="shared" si="1312"/>
        <v>21.288</v>
      </c>
      <c r="M20966" s="24">
        <v>0.48136000000000001</v>
      </c>
      <c r="N20966" s="20">
        <f t="shared" si="1313"/>
        <v>0.48136000000000001</v>
      </c>
      <c r="P20966" s="1">
        <v>5.0652459270066537</v>
      </c>
      <c r="Q20966" s="3">
        <f t="shared" si="1314"/>
        <v>1.2663114817516634</v>
      </c>
      <c r="T20966" s="38">
        <v>44415.416666666664</v>
      </c>
    </row>
    <row r="20967" spans="4:20" ht="15.75" thickBot="1" x14ac:dyDescent="0.3">
      <c r="D20967" s="1">
        <f t="shared" si="1311"/>
        <v>5.0652459270066537</v>
      </c>
      <c r="E20967" s="7">
        <f t="shared" si="1312"/>
        <v>21.288</v>
      </c>
      <c r="M20967" s="24">
        <v>0.48136000000000001</v>
      </c>
      <c r="N20967" s="20">
        <f t="shared" si="1313"/>
        <v>0.48136000000000001</v>
      </c>
      <c r="P20967" s="1">
        <v>5.0652459270066537</v>
      </c>
      <c r="Q20967" s="3">
        <f t="shared" si="1314"/>
        <v>1.2663114817516634</v>
      </c>
      <c r="T20967" s="38">
        <v>44415.427083333336</v>
      </c>
    </row>
    <row r="20968" spans="4:20" ht="15.75" thickBot="1" x14ac:dyDescent="0.3">
      <c r="D20968" s="5">
        <f t="shared" si="1311"/>
        <v>5.0652459270066537</v>
      </c>
      <c r="E20968" s="3">
        <f t="shared" si="1312"/>
        <v>21.288</v>
      </c>
      <c r="M20968" s="24">
        <v>0.59886000000000006</v>
      </c>
      <c r="N20968" s="20">
        <f t="shared" si="1313"/>
        <v>0.59886000000000006</v>
      </c>
      <c r="P20968" s="5">
        <v>5.0652459270066537</v>
      </c>
      <c r="Q20968" s="3">
        <f t="shared" si="1314"/>
        <v>1.2663114817516634</v>
      </c>
      <c r="T20968" s="38">
        <v>44415.4375</v>
      </c>
    </row>
    <row r="20969" spans="4:20" ht="15.75" thickBot="1" x14ac:dyDescent="0.3">
      <c r="D20969" s="1">
        <f t="shared" si="1311"/>
        <v>5.0652459270066537</v>
      </c>
      <c r="E20969" s="2">
        <f t="shared" si="1312"/>
        <v>21.288</v>
      </c>
      <c r="M20969" s="24">
        <v>0.59886000000000006</v>
      </c>
      <c r="N20969" s="20">
        <f t="shared" si="1313"/>
        <v>0.59886000000000006</v>
      </c>
      <c r="P20969" s="1">
        <v>5.0652459270066537</v>
      </c>
      <c r="Q20969" s="3">
        <f t="shared" si="1314"/>
        <v>1.2663114817516634</v>
      </c>
      <c r="T20969" s="38">
        <v>44415.447916666664</v>
      </c>
    </row>
    <row r="20970" spans="4:20" ht="15.75" thickBot="1" x14ac:dyDescent="0.3">
      <c r="D20970" s="1">
        <f t="shared" si="1311"/>
        <v>5.0652459270066537</v>
      </c>
      <c r="E20970" s="2">
        <f t="shared" si="1312"/>
        <v>21.288</v>
      </c>
      <c r="M20970" s="24">
        <v>0.59886000000000006</v>
      </c>
      <c r="N20970" s="20">
        <f t="shared" si="1313"/>
        <v>0.59886000000000006</v>
      </c>
      <c r="P20970" s="1">
        <v>5.0652459270066537</v>
      </c>
      <c r="Q20970" s="3">
        <f t="shared" si="1314"/>
        <v>1.2663114817516634</v>
      </c>
      <c r="T20970" s="38">
        <v>44415.458333333336</v>
      </c>
    </row>
    <row r="20971" spans="4:20" ht="15.75" thickBot="1" x14ac:dyDescent="0.3">
      <c r="D20971" s="1">
        <f t="shared" si="1311"/>
        <v>5.0652459270066537</v>
      </c>
      <c r="E20971" s="7">
        <f t="shared" si="1312"/>
        <v>21.288</v>
      </c>
      <c r="M20971" s="24">
        <v>0.59886000000000006</v>
      </c>
      <c r="N20971" s="20">
        <f t="shared" si="1313"/>
        <v>0.59886000000000006</v>
      </c>
      <c r="P20971" s="1">
        <v>5.0652459270066537</v>
      </c>
      <c r="Q20971" s="3">
        <f t="shared" si="1314"/>
        <v>1.2663114817516634</v>
      </c>
      <c r="T20971" s="38">
        <v>44415.46875</v>
      </c>
    </row>
    <row r="20972" spans="4:20" ht="15.75" thickBot="1" x14ac:dyDescent="0.3">
      <c r="D20972" s="5">
        <f t="shared" si="1311"/>
        <v>5.0652459270066537</v>
      </c>
      <c r="E20972" s="3">
        <f t="shared" si="1312"/>
        <v>12.839</v>
      </c>
      <c r="M20972" s="24">
        <v>0.62496000000000007</v>
      </c>
      <c r="N20972" s="20">
        <f t="shared" si="1313"/>
        <v>0.62496000000000007</v>
      </c>
      <c r="P20972" s="5">
        <v>5.0652459270066537</v>
      </c>
      <c r="Q20972" s="3">
        <f t="shared" si="1314"/>
        <v>1.2663114817516634</v>
      </c>
      <c r="T20972" s="38">
        <v>44415.479166666664</v>
      </c>
    </row>
    <row r="20973" spans="4:20" ht="15.75" thickBot="1" x14ac:dyDescent="0.3">
      <c r="D20973" s="1">
        <f t="shared" si="1311"/>
        <v>5.0652459270066537</v>
      </c>
      <c r="E20973" s="2">
        <f t="shared" si="1312"/>
        <v>12.839</v>
      </c>
      <c r="M20973" s="24">
        <v>0.62496000000000007</v>
      </c>
      <c r="N20973" s="20">
        <f t="shared" si="1313"/>
        <v>0.62496000000000007</v>
      </c>
      <c r="P20973" s="1">
        <v>5.0652459270066537</v>
      </c>
      <c r="Q20973" s="3">
        <f t="shared" si="1314"/>
        <v>1.2663114817516634</v>
      </c>
      <c r="T20973" s="38">
        <v>44415.489583333336</v>
      </c>
    </row>
    <row r="20974" spans="4:20" ht="15.75" thickBot="1" x14ac:dyDescent="0.3">
      <c r="D20974" s="1">
        <f t="shared" si="1311"/>
        <v>5.0652459270066537</v>
      </c>
      <c r="E20974" s="2">
        <f t="shared" si="1312"/>
        <v>12.839</v>
      </c>
      <c r="M20974" s="24">
        <v>0.62496000000000007</v>
      </c>
      <c r="N20974" s="20">
        <f t="shared" si="1313"/>
        <v>0.62496000000000007</v>
      </c>
      <c r="P20974" s="1">
        <v>5.0652459270066537</v>
      </c>
      <c r="Q20974" s="3">
        <f t="shared" si="1314"/>
        <v>1.2663114817516634</v>
      </c>
      <c r="T20974" s="38">
        <v>44415.5</v>
      </c>
    </row>
    <row r="20975" spans="4:20" ht="15.75" thickBot="1" x14ac:dyDescent="0.3">
      <c r="D20975" s="1">
        <f t="shared" si="1311"/>
        <v>5.0652459270066537</v>
      </c>
      <c r="E20975" s="7">
        <f t="shared" si="1312"/>
        <v>12.839</v>
      </c>
      <c r="M20975" s="24">
        <v>0.62496000000000007</v>
      </c>
      <c r="N20975" s="20">
        <f t="shared" si="1313"/>
        <v>0.62496000000000007</v>
      </c>
      <c r="P20975" s="1">
        <v>5.0652459270066537</v>
      </c>
      <c r="Q20975" s="3">
        <f t="shared" si="1314"/>
        <v>1.2663114817516634</v>
      </c>
      <c r="T20975" s="38">
        <v>44415.510416666664</v>
      </c>
    </row>
    <row r="20976" spans="4:20" ht="15.75" thickBot="1" x14ac:dyDescent="0.3">
      <c r="D20976" s="5">
        <f t="shared" si="1311"/>
        <v>5.0652459270066537</v>
      </c>
      <c r="E20976" s="3">
        <f t="shared" si="1312"/>
        <v>6.0411999999999999</v>
      </c>
      <c r="M20976" s="24">
        <v>0.67932000000000003</v>
      </c>
      <c r="N20976" s="20">
        <f t="shared" si="1313"/>
        <v>0.67932000000000003</v>
      </c>
      <c r="P20976" s="5">
        <v>5.0652459270066537</v>
      </c>
      <c r="Q20976" s="3">
        <f t="shared" si="1314"/>
        <v>1.2663114817516634</v>
      </c>
      <c r="T20976" s="38">
        <v>44415.520833333336</v>
      </c>
    </row>
    <row r="20977" spans="4:20" ht="15.75" thickBot="1" x14ac:dyDescent="0.3">
      <c r="D20977" s="1">
        <f t="shared" si="1311"/>
        <v>5.0652459270066537</v>
      </c>
      <c r="E20977" s="2">
        <f t="shared" si="1312"/>
        <v>6.0411999999999999</v>
      </c>
      <c r="M20977" s="24">
        <v>0.67932000000000003</v>
      </c>
      <c r="N20977" s="20">
        <f t="shared" si="1313"/>
        <v>0.67932000000000003</v>
      </c>
      <c r="P20977" s="1">
        <v>5.0652459270066537</v>
      </c>
      <c r="Q20977" s="3">
        <f t="shared" si="1314"/>
        <v>1.2663114817516634</v>
      </c>
      <c r="T20977" s="38">
        <v>44415.53125</v>
      </c>
    </row>
    <row r="20978" spans="4:20" ht="15.75" thickBot="1" x14ac:dyDescent="0.3">
      <c r="D20978" s="1">
        <f t="shared" si="1311"/>
        <v>5.0652459270066537</v>
      </c>
      <c r="E20978" s="2">
        <f t="shared" si="1312"/>
        <v>6.0411999999999999</v>
      </c>
      <c r="M20978" s="24">
        <v>0.67932000000000003</v>
      </c>
      <c r="N20978" s="20">
        <f t="shared" si="1313"/>
        <v>0.67932000000000003</v>
      </c>
      <c r="P20978" s="1">
        <v>5.0652459270066537</v>
      </c>
      <c r="Q20978" s="3">
        <f t="shared" si="1314"/>
        <v>1.2663114817516634</v>
      </c>
      <c r="T20978" s="38">
        <v>44415.541666666664</v>
      </c>
    </row>
    <row r="20979" spans="4:20" ht="15.75" thickBot="1" x14ac:dyDescent="0.3">
      <c r="D20979" s="1">
        <f t="shared" si="1311"/>
        <v>5.0652459270066537</v>
      </c>
      <c r="E20979" s="7">
        <f t="shared" si="1312"/>
        <v>6.0411999999999999</v>
      </c>
      <c r="M20979" s="24">
        <v>0.67932000000000003</v>
      </c>
      <c r="N20979" s="20">
        <f t="shared" si="1313"/>
        <v>0.67932000000000003</v>
      </c>
      <c r="P20979" s="1">
        <v>5.0652459270066537</v>
      </c>
      <c r="Q20979" s="3">
        <f t="shared" si="1314"/>
        <v>1.2663114817516634</v>
      </c>
      <c r="T20979" s="38">
        <v>44415.552083333336</v>
      </c>
    </row>
    <row r="20980" spans="4:20" ht="15.75" thickBot="1" x14ac:dyDescent="0.3">
      <c r="D20980" s="5">
        <f t="shared" si="1311"/>
        <v>5.0652459270066537</v>
      </c>
      <c r="E20980" s="3">
        <f t="shared" si="1312"/>
        <v>5.6460999999999997</v>
      </c>
      <c r="M20980" s="24">
        <v>0.67200000000000004</v>
      </c>
      <c r="N20980" s="20">
        <f t="shared" si="1313"/>
        <v>0.67200000000000004</v>
      </c>
      <c r="P20980" s="5">
        <v>5.0652459270066537</v>
      </c>
      <c r="Q20980" s="3">
        <f t="shared" si="1314"/>
        <v>1.2663114817516634</v>
      </c>
      <c r="T20980" s="38">
        <v>44415.5625</v>
      </c>
    </row>
    <row r="20981" spans="4:20" ht="15.75" thickBot="1" x14ac:dyDescent="0.3">
      <c r="D20981" s="1">
        <f t="shared" si="1311"/>
        <v>5.0652459270066537</v>
      </c>
      <c r="E20981" s="2">
        <f t="shared" si="1312"/>
        <v>5.6460999999999997</v>
      </c>
      <c r="M20981" s="24">
        <v>0.67200000000000004</v>
      </c>
      <c r="N20981" s="20">
        <f t="shared" si="1313"/>
        <v>0.67200000000000004</v>
      </c>
      <c r="P20981" s="1">
        <v>5.0652459270066537</v>
      </c>
      <c r="Q20981" s="3">
        <f t="shared" si="1314"/>
        <v>1.2663114817516634</v>
      </c>
      <c r="T20981" s="38">
        <v>44415.572916666664</v>
      </c>
    </row>
    <row r="20982" spans="4:20" ht="15.75" thickBot="1" x14ac:dyDescent="0.3">
      <c r="D20982" s="1">
        <f t="shared" si="1311"/>
        <v>5.0652459270066537</v>
      </c>
      <c r="E20982" s="2">
        <f t="shared" si="1312"/>
        <v>5.6460999999999997</v>
      </c>
      <c r="M20982" s="24">
        <v>0.67200000000000004</v>
      </c>
      <c r="N20982" s="20">
        <f t="shared" si="1313"/>
        <v>0.67200000000000004</v>
      </c>
      <c r="P20982" s="1">
        <v>5.0652459270066537</v>
      </c>
      <c r="Q20982" s="3">
        <f t="shared" si="1314"/>
        <v>1.2663114817516634</v>
      </c>
      <c r="T20982" s="38">
        <v>44415.583333333336</v>
      </c>
    </row>
    <row r="20983" spans="4:20" ht="15.75" thickBot="1" x14ac:dyDescent="0.3">
      <c r="D20983" s="1">
        <f t="shared" si="1311"/>
        <v>5.0652459270066537</v>
      </c>
      <c r="E20983" s="7">
        <f t="shared" si="1312"/>
        <v>5.6460999999999997</v>
      </c>
      <c r="M20983" s="24">
        <v>0.67200000000000004</v>
      </c>
      <c r="N20983" s="20">
        <f t="shared" si="1313"/>
        <v>0.67200000000000004</v>
      </c>
      <c r="P20983" s="1">
        <v>5.0652459270066537</v>
      </c>
      <c r="Q20983" s="3">
        <f t="shared" si="1314"/>
        <v>1.2663114817516634</v>
      </c>
      <c r="T20983" s="38">
        <v>44415.59375</v>
      </c>
    </row>
    <row r="20984" spans="4:20" ht="15.75" thickBot="1" x14ac:dyDescent="0.3">
      <c r="D20984" s="5">
        <f t="shared" si="1311"/>
        <v>5.0652459270066537</v>
      </c>
      <c r="E20984" s="3">
        <f t="shared" si="1312"/>
        <v>5.5869999999999997</v>
      </c>
      <c r="M20984" s="24">
        <v>0.63488</v>
      </c>
      <c r="N20984" s="20">
        <f t="shared" si="1313"/>
        <v>0.63488</v>
      </c>
      <c r="P20984" s="5">
        <v>5.0652459270066537</v>
      </c>
      <c r="Q20984" s="3">
        <f t="shared" si="1314"/>
        <v>1.2663114817516634</v>
      </c>
      <c r="T20984" s="38">
        <v>44415.604166666664</v>
      </c>
    </row>
    <row r="20985" spans="4:20" ht="15.75" thickBot="1" x14ac:dyDescent="0.3">
      <c r="D20985" s="1">
        <f t="shared" si="1311"/>
        <v>5.0652459270066537</v>
      </c>
      <c r="E20985" s="2">
        <f t="shared" si="1312"/>
        <v>5.5869999999999997</v>
      </c>
      <c r="M20985" s="24">
        <v>0.63488</v>
      </c>
      <c r="N20985" s="20">
        <f t="shared" si="1313"/>
        <v>0.63488</v>
      </c>
      <c r="P20985" s="1">
        <v>5.0652459270066537</v>
      </c>
      <c r="Q20985" s="3">
        <f t="shared" si="1314"/>
        <v>1.2663114817516634</v>
      </c>
      <c r="T20985" s="38">
        <v>44415.614583333336</v>
      </c>
    </row>
    <row r="20986" spans="4:20" ht="15.75" thickBot="1" x14ac:dyDescent="0.3">
      <c r="D20986" s="1">
        <f t="shared" si="1311"/>
        <v>5.0652459270066537</v>
      </c>
      <c r="E20986" s="2">
        <f t="shared" si="1312"/>
        <v>5.5869999999999997</v>
      </c>
      <c r="M20986" s="24">
        <v>0.63488</v>
      </c>
      <c r="N20986" s="20">
        <f t="shared" si="1313"/>
        <v>0.63488</v>
      </c>
      <c r="P20986" s="1">
        <v>5.0652459270066537</v>
      </c>
      <c r="Q20986" s="3">
        <f t="shared" si="1314"/>
        <v>1.2663114817516634</v>
      </c>
      <c r="T20986" s="38">
        <v>44415.625</v>
      </c>
    </row>
    <row r="20987" spans="4:20" ht="15.75" thickBot="1" x14ac:dyDescent="0.3">
      <c r="D20987" s="1">
        <f t="shared" si="1311"/>
        <v>5.0652459270066537</v>
      </c>
      <c r="E20987" s="7">
        <f t="shared" si="1312"/>
        <v>5.5869999999999997</v>
      </c>
      <c r="M20987" s="24">
        <v>0.63488</v>
      </c>
      <c r="N20987" s="20">
        <f t="shared" si="1313"/>
        <v>0.63488</v>
      </c>
      <c r="P20987" s="1">
        <v>5.0652459270066537</v>
      </c>
      <c r="Q20987" s="3">
        <f t="shared" si="1314"/>
        <v>1.2663114817516634</v>
      </c>
      <c r="T20987" s="38">
        <v>44415.635416666664</v>
      </c>
    </row>
    <row r="20988" spans="4:20" ht="15.75" thickBot="1" x14ac:dyDescent="0.3">
      <c r="D20988" s="5">
        <f t="shared" si="1311"/>
        <v>5.0652459270066537</v>
      </c>
      <c r="E20988" s="3">
        <f t="shared" si="1312"/>
        <v>5.5869999999999997</v>
      </c>
      <c r="M20988" s="24">
        <v>0.56632000000000005</v>
      </c>
      <c r="N20988" s="20">
        <f t="shared" si="1313"/>
        <v>0.56632000000000005</v>
      </c>
      <c r="P20988" s="5">
        <v>5.0652459270066537</v>
      </c>
      <c r="Q20988" s="3">
        <f t="shared" si="1314"/>
        <v>1.2663114817516634</v>
      </c>
      <c r="T20988" s="38">
        <v>44415.645833333336</v>
      </c>
    </row>
    <row r="20989" spans="4:20" ht="15.75" thickBot="1" x14ac:dyDescent="0.3">
      <c r="D20989" s="1">
        <f t="shared" si="1311"/>
        <v>5.0652459270066537</v>
      </c>
      <c r="E20989" s="2">
        <f t="shared" si="1312"/>
        <v>5.5869999999999997</v>
      </c>
      <c r="M20989" s="24">
        <v>0.56632000000000005</v>
      </c>
      <c r="N20989" s="20">
        <f t="shared" si="1313"/>
        <v>0.56632000000000005</v>
      </c>
      <c r="P20989" s="1">
        <v>5.0652459270066537</v>
      </c>
      <c r="Q20989" s="3">
        <f t="shared" si="1314"/>
        <v>1.2663114817516634</v>
      </c>
      <c r="T20989" s="38">
        <v>44415.65625</v>
      </c>
    </row>
    <row r="20990" spans="4:20" ht="15.75" thickBot="1" x14ac:dyDescent="0.3">
      <c r="D20990" s="1">
        <f t="shared" si="1311"/>
        <v>5.0652459270066537</v>
      </c>
      <c r="E20990" s="2">
        <f t="shared" si="1312"/>
        <v>5.5869999999999997</v>
      </c>
      <c r="M20990" s="24">
        <v>0.56632000000000005</v>
      </c>
      <c r="N20990" s="20">
        <f t="shared" si="1313"/>
        <v>0.56632000000000005</v>
      </c>
      <c r="P20990" s="1">
        <v>5.0652459270066537</v>
      </c>
      <c r="Q20990" s="3">
        <f t="shared" si="1314"/>
        <v>1.2663114817516634</v>
      </c>
      <c r="T20990" s="38">
        <v>44415.666666666664</v>
      </c>
    </row>
    <row r="20991" spans="4:20" ht="15.75" thickBot="1" x14ac:dyDescent="0.3">
      <c r="D20991" s="1">
        <f t="shared" si="1311"/>
        <v>5.0652459270066537</v>
      </c>
      <c r="E20991" s="7">
        <f t="shared" si="1312"/>
        <v>5.5869999999999997</v>
      </c>
      <c r="M20991" s="24">
        <v>0.56632000000000005</v>
      </c>
      <c r="N20991" s="20">
        <f t="shared" si="1313"/>
        <v>0.56632000000000005</v>
      </c>
      <c r="P20991" s="1">
        <v>5.0652459270066537</v>
      </c>
      <c r="Q20991" s="3">
        <f t="shared" si="1314"/>
        <v>1.2663114817516634</v>
      </c>
      <c r="T20991" s="38">
        <v>44415.677083333336</v>
      </c>
    </row>
    <row r="20992" spans="4:20" ht="15.75" thickBot="1" x14ac:dyDescent="0.3">
      <c r="D20992" s="5">
        <f t="shared" si="1311"/>
        <v>5.0652459270066537</v>
      </c>
      <c r="E20992" s="3">
        <f t="shared" si="1312"/>
        <v>5.5624000000000002</v>
      </c>
      <c r="M20992" s="24">
        <v>0.45495999999999998</v>
      </c>
      <c r="N20992" s="20">
        <f t="shared" si="1313"/>
        <v>0.45495999999999998</v>
      </c>
      <c r="P20992" s="5">
        <v>5.0652459270066537</v>
      </c>
      <c r="Q20992" s="3">
        <f t="shared" si="1314"/>
        <v>1.2663114817516634</v>
      </c>
      <c r="T20992" s="38">
        <v>44415.6875</v>
      </c>
    </row>
    <row r="20993" spans="4:20" ht="15.75" thickBot="1" x14ac:dyDescent="0.3">
      <c r="D20993" s="1">
        <f t="shared" si="1311"/>
        <v>5.0652459270066537</v>
      </c>
      <c r="E20993" s="2">
        <f t="shared" si="1312"/>
        <v>5.5624000000000002</v>
      </c>
      <c r="M20993" s="24">
        <v>0.45495999999999998</v>
      </c>
      <c r="N20993" s="20">
        <f t="shared" si="1313"/>
        <v>0.45495999999999998</v>
      </c>
      <c r="P20993" s="1">
        <v>5.0652459270066537</v>
      </c>
      <c r="Q20993" s="3">
        <f t="shared" si="1314"/>
        <v>1.2663114817516634</v>
      </c>
      <c r="T20993" s="38">
        <v>44415.697916666664</v>
      </c>
    </row>
    <row r="20994" spans="4:20" ht="15.75" thickBot="1" x14ac:dyDescent="0.3">
      <c r="D20994" s="1">
        <f t="shared" si="1311"/>
        <v>5.0652459270066537</v>
      </c>
      <c r="E20994" s="2">
        <f t="shared" si="1312"/>
        <v>5.5624000000000002</v>
      </c>
      <c r="M20994" s="24">
        <v>0.45495999999999998</v>
      </c>
      <c r="N20994" s="20">
        <f t="shared" si="1313"/>
        <v>0.45495999999999998</v>
      </c>
      <c r="P20994" s="1">
        <v>5.0652459270066537</v>
      </c>
      <c r="Q20994" s="3">
        <f t="shared" si="1314"/>
        <v>1.2663114817516634</v>
      </c>
      <c r="T20994" s="38">
        <v>44415.708333333336</v>
      </c>
    </row>
    <row r="20995" spans="4:20" ht="15.75" thickBot="1" x14ac:dyDescent="0.3">
      <c r="D20995" s="1">
        <f t="shared" si="1311"/>
        <v>5.0652459270066537</v>
      </c>
      <c r="E20995" s="7">
        <f t="shared" si="1312"/>
        <v>5.5624000000000002</v>
      </c>
      <c r="M20995" s="24">
        <v>0.45495999999999998</v>
      </c>
      <c r="N20995" s="20">
        <f t="shared" si="1313"/>
        <v>0.45495999999999998</v>
      </c>
      <c r="P20995" s="1">
        <v>5.0652459270066537</v>
      </c>
      <c r="Q20995" s="3">
        <f t="shared" si="1314"/>
        <v>1.2663114817516634</v>
      </c>
      <c r="T20995" s="38">
        <v>44415.71875</v>
      </c>
    </row>
    <row r="20996" spans="4:20" ht="15.75" thickBot="1" x14ac:dyDescent="0.3">
      <c r="D20996" s="5">
        <f t="shared" si="1311"/>
        <v>5.0652459270066537</v>
      </c>
      <c r="E20996" s="3">
        <f t="shared" si="1312"/>
        <v>5.5496999999999996</v>
      </c>
      <c r="M20996" s="24">
        <v>0.30786000000000002</v>
      </c>
      <c r="N20996" s="20">
        <f t="shared" si="1313"/>
        <v>0.30786000000000002</v>
      </c>
      <c r="P20996" s="5">
        <v>5.0652459270066537</v>
      </c>
      <c r="Q20996" s="3">
        <f t="shared" si="1314"/>
        <v>1.2663114817516634</v>
      </c>
      <c r="T20996" s="38">
        <v>44415.729166666664</v>
      </c>
    </row>
    <row r="20997" spans="4:20" ht="15.75" thickBot="1" x14ac:dyDescent="0.3">
      <c r="D20997" s="1">
        <f t="shared" ref="D20997:D21060" si="1315">INDEX($B$4:$B$8763,ROUND(ROW()/4,1))</f>
        <v>5.0652459270066537</v>
      </c>
      <c r="E20997" s="2">
        <f t="shared" ref="E20997:E21060" si="1316">INDEX($C$4:$C$8763,ROUND(ROW()/4,1))</f>
        <v>5.5496999999999996</v>
      </c>
      <c r="M20997" s="24">
        <v>0.30786000000000002</v>
      </c>
      <c r="N20997" s="20">
        <f t="shared" ref="N20997:N21060" si="1317">(M20997*$N$2/4)</f>
        <v>0.30786000000000002</v>
      </c>
      <c r="P20997" s="1">
        <v>5.0652459270066537</v>
      </c>
      <c r="Q20997" s="3">
        <f t="shared" ref="Q20997:Q21060" si="1318">P20997/4</f>
        <v>1.2663114817516634</v>
      </c>
      <c r="T20997" s="38">
        <v>44415.739583333336</v>
      </c>
    </row>
    <row r="20998" spans="4:20" ht="15.75" thickBot="1" x14ac:dyDescent="0.3">
      <c r="D20998" s="1">
        <f t="shared" si="1315"/>
        <v>5.0652459270066537</v>
      </c>
      <c r="E20998" s="2">
        <f t="shared" si="1316"/>
        <v>5.5496999999999996</v>
      </c>
      <c r="M20998" s="24">
        <v>0.30786000000000002</v>
      </c>
      <c r="N20998" s="20">
        <f t="shared" si="1317"/>
        <v>0.30786000000000002</v>
      </c>
      <c r="P20998" s="1">
        <v>5.0652459270066537</v>
      </c>
      <c r="Q20998" s="3">
        <f t="shared" si="1318"/>
        <v>1.2663114817516634</v>
      </c>
      <c r="T20998" s="38">
        <v>44415.75</v>
      </c>
    </row>
    <row r="20999" spans="4:20" ht="15.75" thickBot="1" x14ac:dyDescent="0.3">
      <c r="D20999" s="1">
        <f t="shared" si="1315"/>
        <v>5.0652459270066537</v>
      </c>
      <c r="E20999" s="7">
        <f t="shared" si="1316"/>
        <v>5.5496999999999996</v>
      </c>
      <c r="M20999" s="24">
        <v>0.30786000000000002</v>
      </c>
      <c r="N20999" s="20">
        <f t="shared" si="1317"/>
        <v>0.30786000000000002</v>
      </c>
      <c r="P20999" s="1">
        <v>5.0652459270066537</v>
      </c>
      <c r="Q20999" s="3">
        <f t="shared" si="1318"/>
        <v>1.2663114817516634</v>
      </c>
      <c r="T20999" s="38">
        <v>44415.760416666664</v>
      </c>
    </row>
    <row r="21000" spans="4:20" ht="15.75" thickBot="1" x14ac:dyDescent="0.3">
      <c r="D21000" s="5">
        <f t="shared" si="1315"/>
        <v>5.0652459270066537</v>
      </c>
      <c r="E21000" s="3">
        <f t="shared" si="1316"/>
        <v>5.5495999999999999</v>
      </c>
      <c r="M21000" s="24">
        <v>0.15509399999999998</v>
      </c>
      <c r="N21000" s="20">
        <f t="shared" si="1317"/>
        <v>0.15509399999999998</v>
      </c>
      <c r="P21000" s="5">
        <v>5.0652459270066537</v>
      </c>
      <c r="Q21000" s="3">
        <f t="shared" si="1318"/>
        <v>1.2663114817516634</v>
      </c>
      <c r="T21000" s="38">
        <v>44415.770833333336</v>
      </c>
    </row>
    <row r="21001" spans="4:20" ht="15.75" thickBot="1" x14ac:dyDescent="0.3">
      <c r="D21001" s="1">
        <f t="shared" si="1315"/>
        <v>5.0652459270066537</v>
      </c>
      <c r="E21001" s="2">
        <f t="shared" si="1316"/>
        <v>5.5495999999999999</v>
      </c>
      <c r="M21001" s="24">
        <v>0.15509399999999998</v>
      </c>
      <c r="N21001" s="20">
        <f t="shared" si="1317"/>
        <v>0.15509399999999998</v>
      </c>
      <c r="P21001" s="1">
        <v>5.0652459270066537</v>
      </c>
      <c r="Q21001" s="3">
        <f t="shared" si="1318"/>
        <v>1.2663114817516634</v>
      </c>
      <c r="T21001" s="38">
        <v>44415.78125</v>
      </c>
    </row>
    <row r="21002" spans="4:20" ht="15.75" thickBot="1" x14ac:dyDescent="0.3">
      <c r="D21002" s="1">
        <f t="shared" si="1315"/>
        <v>5.0652459270066537</v>
      </c>
      <c r="E21002" s="2">
        <f t="shared" si="1316"/>
        <v>5.5495999999999999</v>
      </c>
      <c r="M21002" s="24">
        <v>0.15509399999999998</v>
      </c>
      <c r="N21002" s="20">
        <f t="shared" si="1317"/>
        <v>0.15509399999999998</v>
      </c>
      <c r="P21002" s="1">
        <v>5.0652459270066537</v>
      </c>
      <c r="Q21002" s="3">
        <f t="shared" si="1318"/>
        <v>1.2663114817516634</v>
      </c>
      <c r="T21002" s="38">
        <v>44415.791666666664</v>
      </c>
    </row>
    <row r="21003" spans="4:20" ht="15.75" thickBot="1" x14ac:dyDescent="0.3">
      <c r="D21003" s="1">
        <f t="shared" si="1315"/>
        <v>5.0652459270066537</v>
      </c>
      <c r="E21003" s="7">
        <f t="shared" si="1316"/>
        <v>5.5495999999999999</v>
      </c>
      <c r="M21003" s="24">
        <v>0.15509399999999998</v>
      </c>
      <c r="N21003" s="20">
        <f t="shared" si="1317"/>
        <v>0.15509399999999998</v>
      </c>
      <c r="P21003" s="1">
        <v>5.0652459270066537</v>
      </c>
      <c r="Q21003" s="3">
        <f t="shared" si="1318"/>
        <v>1.2663114817516634</v>
      </c>
      <c r="T21003" s="38">
        <v>44415.802083333336</v>
      </c>
    </row>
    <row r="21004" spans="4:20" ht="15.75" thickBot="1" x14ac:dyDescent="0.3">
      <c r="D21004" s="5">
        <f t="shared" si="1315"/>
        <v>5.0652459270066537</v>
      </c>
      <c r="E21004" s="3">
        <f t="shared" si="1316"/>
        <v>5.5496999999999996</v>
      </c>
      <c r="M21004" s="24">
        <v>1.729E-2</v>
      </c>
      <c r="N21004" s="20">
        <f t="shared" si="1317"/>
        <v>1.729E-2</v>
      </c>
      <c r="P21004" s="5">
        <v>5.0652459270066537</v>
      </c>
      <c r="Q21004" s="3">
        <f t="shared" si="1318"/>
        <v>1.2663114817516634</v>
      </c>
      <c r="T21004" s="38">
        <v>44415.8125</v>
      </c>
    </row>
    <row r="21005" spans="4:20" ht="15.75" thickBot="1" x14ac:dyDescent="0.3">
      <c r="D21005" s="1">
        <f t="shared" si="1315"/>
        <v>5.0652459270066537</v>
      </c>
      <c r="E21005" s="2">
        <f t="shared" si="1316"/>
        <v>5.5496999999999996</v>
      </c>
      <c r="M21005" s="24">
        <v>1.729E-2</v>
      </c>
      <c r="N21005" s="20">
        <f t="shared" si="1317"/>
        <v>1.729E-2</v>
      </c>
      <c r="P21005" s="1">
        <v>5.0652459270066537</v>
      </c>
      <c r="Q21005" s="3">
        <f t="shared" si="1318"/>
        <v>1.2663114817516634</v>
      </c>
      <c r="T21005" s="38">
        <v>44415.822916666664</v>
      </c>
    </row>
    <row r="21006" spans="4:20" ht="15.75" thickBot="1" x14ac:dyDescent="0.3">
      <c r="D21006" s="1">
        <f t="shared" si="1315"/>
        <v>5.0652459270066537</v>
      </c>
      <c r="E21006" s="2">
        <f t="shared" si="1316"/>
        <v>5.5496999999999996</v>
      </c>
      <c r="M21006" s="24">
        <v>1.729E-2</v>
      </c>
      <c r="N21006" s="20">
        <f t="shared" si="1317"/>
        <v>1.729E-2</v>
      </c>
      <c r="P21006" s="1">
        <v>5.0652459270066537</v>
      </c>
      <c r="Q21006" s="3">
        <f t="shared" si="1318"/>
        <v>1.2663114817516634</v>
      </c>
      <c r="T21006" s="38">
        <v>44415.833333333336</v>
      </c>
    </row>
    <row r="21007" spans="4:20" ht="15.75" thickBot="1" x14ac:dyDescent="0.3">
      <c r="D21007" s="1">
        <f t="shared" si="1315"/>
        <v>5.0652459270066537</v>
      </c>
      <c r="E21007" s="7">
        <f t="shared" si="1316"/>
        <v>5.5496999999999996</v>
      </c>
      <c r="M21007" s="24">
        <v>1.729E-2</v>
      </c>
      <c r="N21007" s="20">
        <f t="shared" si="1317"/>
        <v>1.729E-2</v>
      </c>
      <c r="P21007" s="1">
        <v>5.0652459270066537</v>
      </c>
      <c r="Q21007" s="3">
        <f t="shared" si="1318"/>
        <v>1.2663114817516634</v>
      </c>
      <c r="T21007" s="38">
        <v>44415.84375</v>
      </c>
    </row>
    <row r="21008" spans="4:20" ht="15.75" thickBot="1" x14ac:dyDescent="0.3">
      <c r="D21008" s="5">
        <f t="shared" si="1315"/>
        <v>5.0652459270066537</v>
      </c>
      <c r="E21008" s="3">
        <f t="shared" si="1316"/>
        <v>0</v>
      </c>
      <c r="M21008" s="24">
        <v>1.4939E-4</v>
      </c>
      <c r="N21008" s="20">
        <f t="shared" si="1317"/>
        <v>1.4939E-4</v>
      </c>
      <c r="P21008" s="5">
        <v>5.0652459270066537</v>
      </c>
      <c r="Q21008" s="3">
        <f t="shared" si="1318"/>
        <v>1.2663114817516634</v>
      </c>
      <c r="T21008" s="38">
        <v>44415.854166666664</v>
      </c>
    </row>
    <row r="21009" spans="4:20" ht="15.75" thickBot="1" x14ac:dyDescent="0.3">
      <c r="D21009" s="1">
        <f t="shared" si="1315"/>
        <v>5.0652459270066537</v>
      </c>
      <c r="E21009" s="2">
        <f t="shared" si="1316"/>
        <v>0</v>
      </c>
      <c r="M21009" s="24">
        <v>1.4939E-4</v>
      </c>
      <c r="N21009" s="20">
        <f t="shared" si="1317"/>
        <v>1.4939E-4</v>
      </c>
      <c r="P21009" s="1">
        <v>5.0652459270066537</v>
      </c>
      <c r="Q21009" s="3">
        <f t="shared" si="1318"/>
        <v>1.2663114817516634</v>
      </c>
      <c r="T21009" s="38">
        <v>44415.864583333336</v>
      </c>
    </row>
    <row r="21010" spans="4:20" ht="15.75" thickBot="1" x14ac:dyDescent="0.3">
      <c r="D21010" s="1">
        <f t="shared" si="1315"/>
        <v>5.0652459270066537</v>
      </c>
      <c r="E21010" s="2">
        <f t="shared" si="1316"/>
        <v>0</v>
      </c>
      <c r="M21010" s="24">
        <v>1.4939E-4</v>
      </c>
      <c r="N21010" s="20">
        <f t="shared" si="1317"/>
        <v>1.4939E-4</v>
      </c>
      <c r="P21010" s="1">
        <v>5.0652459270066537</v>
      </c>
      <c r="Q21010" s="3">
        <f t="shared" si="1318"/>
        <v>1.2663114817516634</v>
      </c>
      <c r="T21010" s="38">
        <v>44415.875</v>
      </c>
    </row>
    <row r="21011" spans="4:20" ht="15.75" thickBot="1" x14ac:dyDescent="0.3">
      <c r="D21011" s="1">
        <f t="shared" si="1315"/>
        <v>5.0652459270066537</v>
      </c>
      <c r="E21011" s="7">
        <f t="shared" si="1316"/>
        <v>0</v>
      </c>
      <c r="M21011" s="24">
        <v>1.4939E-4</v>
      </c>
      <c r="N21011" s="20">
        <f t="shared" si="1317"/>
        <v>1.4939E-4</v>
      </c>
      <c r="P21011" s="1">
        <v>5.0652459270066537</v>
      </c>
      <c r="Q21011" s="3">
        <f t="shared" si="1318"/>
        <v>1.2663114817516634</v>
      </c>
      <c r="T21011" s="38">
        <v>44415.885416666664</v>
      </c>
    </row>
    <row r="21012" spans="4:20" ht="15.75" thickBot="1" x14ac:dyDescent="0.3">
      <c r="D21012" s="5">
        <f t="shared" si="1315"/>
        <v>5.0652459270066537</v>
      </c>
      <c r="E21012" s="3">
        <f t="shared" si="1316"/>
        <v>0</v>
      </c>
      <c r="M21012" s="24">
        <v>0</v>
      </c>
      <c r="N21012" s="20">
        <f t="shared" si="1317"/>
        <v>0</v>
      </c>
      <c r="P21012" s="5">
        <v>5.0652459270066537</v>
      </c>
      <c r="Q21012" s="3">
        <f t="shared" si="1318"/>
        <v>1.2663114817516634</v>
      </c>
      <c r="T21012" s="38">
        <v>44415.895833333336</v>
      </c>
    </row>
    <row r="21013" spans="4:20" ht="15.75" thickBot="1" x14ac:dyDescent="0.3">
      <c r="D21013" s="1">
        <f t="shared" si="1315"/>
        <v>5.0652459270066537</v>
      </c>
      <c r="E21013" s="2">
        <f t="shared" si="1316"/>
        <v>0</v>
      </c>
      <c r="M21013" s="24">
        <v>0</v>
      </c>
      <c r="N21013" s="20">
        <f t="shared" si="1317"/>
        <v>0</v>
      </c>
      <c r="P21013" s="1">
        <v>5.0652459270066537</v>
      </c>
      <c r="Q21013" s="3">
        <f t="shared" si="1318"/>
        <v>1.2663114817516634</v>
      </c>
      <c r="T21013" s="38">
        <v>44415.90625</v>
      </c>
    </row>
    <row r="21014" spans="4:20" ht="15.75" thickBot="1" x14ac:dyDescent="0.3">
      <c r="D21014" s="1">
        <f t="shared" si="1315"/>
        <v>5.0652459270066537</v>
      </c>
      <c r="E21014" s="2">
        <f t="shared" si="1316"/>
        <v>0</v>
      </c>
      <c r="M21014" s="24">
        <v>0</v>
      </c>
      <c r="N21014" s="20">
        <f t="shared" si="1317"/>
        <v>0</v>
      </c>
      <c r="P21014" s="1">
        <v>5.0652459270066537</v>
      </c>
      <c r="Q21014" s="3">
        <f t="shared" si="1318"/>
        <v>1.2663114817516634</v>
      </c>
      <c r="T21014" s="38">
        <v>44415.916666666664</v>
      </c>
    </row>
    <row r="21015" spans="4:20" ht="15.75" thickBot="1" x14ac:dyDescent="0.3">
      <c r="D21015" s="1">
        <f t="shared" si="1315"/>
        <v>5.0652459270066537</v>
      </c>
      <c r="E21015" s="7">
        <f t="shared" si="1316"/>
        <v>0</v>
      </c>
      <c r="M21015" s="24">
        <v>0</v>
      </c>
      <c r="N21015" s="20">
        <f t="shared" si="1317"/>
        <v>0</v>
      </c>
      <c r="P21015" s="1">
        <v>5.0652459270066537</v>
      </c>
      <c r="Q21015" s="3">
        <f t="shared" si="1318"/>
        <v>1.2663114817516634</v>
      </c>
      <c r="T21015" s="38">
        <v>44415.927083333336</v>
      </c>
    </row>
    <row r="21016" spans="4:20" ht="15.75" thickBot="1" x14ac:dyDescent="0.3">
      <c r="D21016" s="5">
        <f t="shared" si="1315"/>
        <v>5.0652459270066537</v>
      </c>
      <c r="E21016" s="3">
        <f t="shared" si="1316"/>
        <v>0</v>
      </c>
      <c r="M21016" s="24">
        <v>0</v>
      </c>
      <c r="N21016" s="20">
        <f t="shared" si="1317"/>
        <v>0</v>
      </c>
      <c r="P21016" s="5">
        <v>5.0652459270066537</v>
      </c>
      <c r="Q21016" s="3">
        <f t="shared" si="1318"/>
        <v>1.2663114817516634</v>
      </c>
      <c r="T21016" s="38">
        <v>44415.9375</v>
      </c>
    </row>
    <row r="21017" spans="4:20" ht="15.75" thickBot="1" x14ac:dyDescent="0.3">
      <c r="D21017" s="1">
        <f t="shared" si="1315"/>
        <v>5.0652459270066537</v>
      </c>
      <c r="E21017" s="2">
        <f t="shared" si="1316"/>
        <v>0</v>
      </c>
      <c r="M21017" s="24">
        <v>0</v>
      </c>
      <c r="N21017" s="20">
        <f t="shared" si="1317"/>
        <v>0</v>
      </c>
      <c r="P21017" s="1">
        <v>5.0652459270066537</v>
      </c>
      <c r="Q21017" s="3">
        <f t="shared" si="1318"/>
        <v>1.2663114817516634</v>
      </c>
      <c r="T21017" s="38">
        <v>44415.947916666664</v>
      </c>
    </row>
    <row r="21018" spans="4:20" ht="15.75" thickBot="1" x14ac:dyDescent="0.3">
      <c r="D21018" s="1">
        <f t="shared" si="1315"/>
        <v>5.0652459270066537</v>
      </c>
      <c r="E21018" s="2">
        <f t="shared" si="1316"/>
        <v>0</v>
      </c>
      <c r="M21018" s="24">
        <v>0</v>
      </c>
      <c r="N21018" s="20">
        <f t="shared" si="1317"/>
        <v>0</v>
      </c>
      <c r="P21018" s="1">
        <v>5.0652459270066537</v>
      </c>
      <c r="Q21018" s="3">
        <f t="shared" si="1318"/>
        <v>1.2663114817516634</v>
      </c>
      <c r="T21018" s="38">
        <v>44415.958333333336</v>
      </c>
    </row>
    <row r="21019" spans="4:20" ht="15.75" thickBot="1" x14ac:dyDescent="0.3">
      <c r="D21019" s="1">
        <f t="shared" si="1315"/>
        <v>5.0652459270066537</v>
      </c>
      <c r="E21019" s="7">
        <f t="shared" si="1316"/>
        <v>0</v>
      </c>
      <c r="M21019" s="24">
        <v>0</v>
      </c>
      <c r="N21019" s="20">
        <f t="shared" si="1317"/>
        <v>0</v>
      </c>
      <c r="P21019" s="1">
        <v>5.0652459270066537</v>
      </c>
      <c r="Q21019" s="3">
        <f t="shared" si="1318"/>
        <v>1.2663114817516634</v>
      </c>
      <c r="T21019" s="38">
        <v>44415.96875</v>
      </c>
    </row>
    <row r="21020" spans="4:20" ht="15.75" thickBot="1" x14ac:dyDescent="0.3">
      <c r="D21020" s="5">
        <f t="shared" si="1315"/>
        <v>5.0652459270066537</v>
      </c>
      <c r="E21020" s="3">
        <f t="shared" si="1316"/>
        <v>0</v>
      </c>
      <c r="M21020" s="24">
        <v>0</v>
      </c>
      <c r="N21020" s="20">
        <f t="shared" si="1317"/>
        <v>0</v>
      </c>
      <c r="P21020" s="5">
        <v>5.0652459270066537</v>
      </c>
      <c r="Q21020" s="3">
        <f t="shared" si="1318"/>
        <v>1.2663114817516634</v>
      </c>
      <c r="T21020" s="38">
        <v>44415.979166666664</v>
      </c>
    </row>
    <row r="21021" spans="4:20" ht="15.75" thickBot="1" x14ac:dyDescent="0.3">
      <c r="D21021" s="1">
        <f t="shared" si="1315"/>
        <v>5.0652459270066537</v>
      </c>
      <c r="E21021" s="2">
        <f t="shared" si="1316"/>
        <v>0</v>
      </c>
      <c r="M21021" s="24">
        <v>0</v>
      </c>
      <c r="N21021" s="20">
        <f t="shared" si="1317"/>
        <v>0</v>
      </c>
      <c r="P21021" s="1">
        <v>5.0652459270066537</v>
      </c>
      <c r="Q21021" s="3">
        <f t="shared" si="1318"/>
        <v>1.2663114817516634</v>
      </c>
      <c r="T21021" s="38">
        <v>44415.989583333336</v>
      </c>
    </row>
    <row r="21022" spans="4:20" ht="15.75" thickBot="1" x14ac:dyDescent="0.3">
      <c r="D21022" s="1">
        <f t="shared" si="1315"/>
        <v>5.0652459270066537</v>
      </c>
      <c r="E21022" s="2">
        <f t="shared" si="1316"/>
        <v>0</v>
      </c>
      <c r="M21022" s="24">
        <v>0</v>
      </c>
      <c r="N21022" s="20">
        <f t="shared" si="1317"/>
        <v>0</v>
      </c>
      <c r="P21022" s="1">
        <v>5.0652459270066537</v>
      </c>
      <c r="Q21022" s="3">
        <f t="shared" si="1318"/>
        <v>1.2663114817516634</v>
      </c>
      <c r="T21022" s="38">
        <v>44416</v>
      </c>
    </row>
    <row r="21023" spans="4:20" ht="15.75" thickBot="1" x14ac:dyDescent="0.3">
      <c r="D21023" s="1">
        <f t="shared" si="1315"/>
        <v>5.0652459270066537</v>
      </c>
      <c r="E21023" s="7">
        <f t="shared" si="1316"/>
        <v>0</v>
      </c>
      <c r="M21023" s="24">
        <v>0</v>
      </c>
      <c r="N21023" s="20">
        <f t="shared" si="1317"/>
        <v>0</v>
      </c>
      <c r="P21023" s="1">
        <v>5.0652459270066537</v>
      </c>
      <c r="Q21023" s="3">
        <f t="shared" si="1318"/>
        <v>1.2663114817516634</v>
      </c>
      <c r="T21023" s="38">
        <v>44416.010416666664</v>
      </c>
    </row>
    <row r="21024" spans="4:20" ht="15.75" thickBot="1" x14ac:dyDescent="0.3">
      <c r="D21024" s="5">
        <f t="shared" si="1315"/>
        <v>5.0652459270066537</v>
      </c>
      <c r="E21024" s="3">
        <f t="shared" si="1316"/>
        <v>0</v>
      </c>
      <c r="M21024" s="24">
        <v>0</v>
      </c>
      <c r="N21024" s="20">
        <f t="shared" si="1317"/>
        <v>0</v>
      </c>
      <c r="P21024" s="5">
        <v>5.0652459270066537</v>
      </c>
      <c r="Q21024" s="3">
        <f t="shared" si="1318"/>
        <v>1.2663114817516634</v>
      </c>
      <c r="T21024" s="38">
        <v>44416.020833333336</v>
      </c>
    </row>
    <row r="21025" spans="4:20" ht="15.75" thickBot="1" x14ac:dyDescent="0.3">
      <c r="D21025" s="1">
        <f t="shared" si="1315"/>
        <v>5.0652459270066537</v>
      </c>
      <c r="E21025" s="2">
        <f t="shared" si="1316"/>
        <v>0</v>
      </c>
      <c r="M21025" s="24">
        <v>0</v>
      </c>
      <c r="N21025" s="20">
        <f t="shared" si="1317"/>
        <v>0</v>
      </c>
      <c r="P21025" s="1">
        <v>5.0652459270066537</v>
      </c>
      <c r="Q21025" s="3">
        <f t="shared" si="1318"/>
        <v>1.2663114817516634</v>
      </c>
      <c r="T21025" s="38">
        <v>44416.03125</v>
      </c>
    </row>
    <row r="21026" spans="4:20" ht="15.75" thickBot="1" x14ac:dyDescent="0.3">
      <c r="D21026" s="1">
        <f t="shared" si="1315"/>
        <v>5.0652459270066537</v>
      </c>
      <c r="E21026" s="2">
        <f t="shared" si="1316"/>
        <v>0</v>
      </c>
      <c r="M21026" s="24">
        <v>0</v>
      </c>
      <c r="N21026" s="20">
        <f t="shared" si="1317"/>
        <v>0</v>
      </c>
      <c r="P21026" s="1">
        <v>5.0652459270066537</v>
      </c>
      <c r="Q21026" s="3">
        <f t="shared" si="1318"/>
        <v>1.2663114817516634</v>
      </c>
      <c r="T21026" s="38">
        <v>44416.041666666664</v>
      </c>
    </row>
    <row r="21027" spans="4:20" ht="15.75" thickBot="1" x14ac:dyDescent="0.3">
      <c r="D21027" s="1">
        <f t="shared" si="1315"/>
        <v>5.0652459270066537</v>
      </c>
      <c r="E21027" s="7">
        <f t="shared" si="1316"/>
        <v>0</v>
      </c>
      <c r="M21027" s="24">
        <v>0</v>
      </c>
      <c r="N21027" s="20">
        <f t="shared" si="1317"/>
        <v>0</v>
      </c>
      <c r="P21027" s="1">
        <v>5.0652459270066537</v>
      </c>
      <c r="Q21027" s="3">
        <f t="shared" si="1318"/>
        <v>1.2663114817516634</v>
      </c>
      <c r="T21027" s="38">
        <v>44416.052083333336</v>
      </c>
    </row>
    <row r="21028" spans="4:20" ht="15.75" thickBot="1" x14ac:dyDescent="0.3">
      <c r="D21028" s="5">
        <f t="shared" si="1315"/>
        <v>5.0531034330304845</v>
      </c>
      <c r="E21028" s="3">
        <f t="shared" si="1316"/>
        <v>0</v>
      </c>
      <c r="M21028" s="24">
        <v>0</v>
      </c>
      <c r="N21028" s="20">
        <f t="shared" si="1317"/>
        <v>0</v>
      </c>
      <c r="P21028" s="5">
        <v>5.0531034330304845</v>
      </c>
      <c r="Q21028" s="3">
        <f t="shared" si="1318"/>
        <v>1.2632758582576211</v>
      </c>
      <c r="T21028" s="38">
        <v>44416.0625</v>
      </c>
    </row>
    <row r="21029" spans="4:20" ht="15.75" thickBot="1" x14ac:dyDescent="0.3">
      <c r="D21029" s="1">
        <f t="shared" si="1315"/>
        <v>5.0531034330304845</v>
      </c>
      <c r="E21029" s="2">
        <f t="shared" si="1316"/>
        <v>0</v>
      </c>
      <c r="M21029" s="24">
        <v>0</v>
      </c>
      <c r="N21029" s="20">
        <f t="shared" si="1317"/>
        <v>0</v>
      </c>
      <c r="P21029" s="1">
        <v>5.0531034330304845</v>
      </c>
      <c r="Q21029" s="3">
        <f t="shared" si="1318"/>
        <v>1.2632758582576211</v>
      </c>
      <c r="T21029" s="38">
        <v>44416.072916666664</v>
      </c>
    </row>
    <row r="21030" spans="4:20" ht="15.75" thickBot="1" x14ac:dyDescent="0.3">
      <c r="D21030" s="1">
        <f t="shared" si="1315"/>
        <v>5.0531034330304845</v>
      </c>
      <c r="E21030" s="2">
        <f t="shared" si="1316"/>
        <v>0</v>
      </c>
      <c r="M21030" s="24">
        <v>0</v>
      </c>
      <c r="N21030" s="20">
        <f t="shared" si="1317"/>
        <v>0</v>
      </c>
      <c r="P21030" s="1">
        <v>5.0531034330304845</v>
      </c>
      <c r="Q21030" s="3">
        <f t="shared" si="1318"/>
        <v>1.2632758582576211</v>
      </c>
      <c r="T21030" s="38">
        <v>44416.083333333336</v>
      </c>
    </row>
    <row r="21031" spans="4:20" ht="15.75" thickBot="1" x14ac:dyDescent="0.3">
      <c r="D21031" s="1">
        <f t="shared" si="1315"/>
        <v>5.0531034330304845</v>
      </c>
      <c r="E21031" s="7">
        <f t="shared" si="1316"/>
        <v>0</v>
      </c>
      <c r="M21031" s="24">
        <v>0</v>
      </c>
      <c r="N21031" s="20">
        <f t="shared" si="1317"/>
        <v>0</v>
      </c>
      <c r="P21031" s="1">
        <v>5.0531034330304845</v>
      </c>
      <c r="Q21031" s="3">
        <f t="shared" si="1318"/>
        <v>1.2632758582576211</v>
      </c>
      <c r="T21031" s="38">
        <v>44416.09375</v>
      </c>
    </row>
    <row r="21032" spans="4:20" ht="15.75" thickBot="1" x14ac:dyDescent="0.3">
      <c r="D21032" s="5">
        <f t="shared" si="1315"/>
        <v>5.0531034330304845</v>
      </c>
      <c r="E21032" s="3">
        <f t="shared" si="1316"/>
        <v>0</v>
      </c>
      <c r="M21032" s="24">
        <v>0</v>
      </c>
      <c r="N21032" s="20">
        <f t="shared" si="1317"/>
        <v>0</v>
      </c>
      <c r="P21032" s="5">
        <v>5.0531034330304845</v>
      </c>
      <c r="Q21032" s="3">
        <f t="shared" si="1318"/>
        <v>1.2632758582576211</v>
      </c>
      <c r="T21032" s="38">
        <v>44416.104166666664</v>
      </c>
    </row>
    <row r="21033" spans="4:20" ht="15.75" thickBot="1" x14ac:dyDescent="0.3">
      <c r="D21033" s="1">
        <f t="shared" si="1315"/>
        <v>5.0531034330304845</v>
      </c>
      <c r="E21033" s="2">
        <f t="shared" si="1316"/>
        <v>0</v>
      </c>
      <c r="M21033" s="24">
        <v>0</v>
      </c>
      <c r="N21033" s="20">
        <f t="shared" si="1317"/>
        <v>0</v>
      </c>
      <c r="P21033" s="1">
        <v>5.0531034330304845</v>
      </c>
      <c r="Q21033" s="3">
        <f t="shared" si="1318"/>
        <v>1.2632758582576211</v>
      </c>
      <c r="T21033" s="38">
        <v>44416.114583333336</v>
      </c>
    </row>
    <row r="21034" spans="4:20" ht="15.75" thickBot="1" x14ac:dyDescent="0.3">
      <c r="D21034" s="1">
        <f t="shared" si="1315"/>
        <v>5.0531034330304845</v>
      </c>
      <c r="E21034" s="2">
        <f t="shared" si="1316"/>
        <v>0</v>
      </c>
      <c r="M21034" s="24">
        <v>0</v>
      </c>
      <c r="N21034" s="20">
        <f t="shared" si="1317"/>
        <v>0</v>
      </c>
      <c r="P21034" s="1">
        <v>5.0531034330304845</v>
      </c>
      <c r="Q21034" s="3">
        <f t="shared" si="1318"/>
        <v>1.2632758582576211</v>
      </c>
      <c r="T21034" s="38">
        <v>44416.125</v>
      </c>
    </row>
    <row r="21035" spans="4:20" ht="15.75" thickBot="1" x14ac:dyDescent="0.3">
      <c r="D21035" s="1">
        <f t="shared" si="1315"/>
        <v>5.0531034330304845</v>
      </c>
      <c r="E21035" s="7">
        <f t="shared" si="1316"/>
        <v>0</v>
      </c>
      <c r="M21035" s="24">
        <v>0</v>
      </c>
      <c r="N21035" s="20">
        <f t="shared" si="1317"/>
        <v>0</v>
      </c>
      <c r="P21035" s="1">
        <v>5.0531034330304845</v>
      </c>
      <c r="Q21035" s="3">
        <f t="shared" si="1318"/>
        <v>1.2632758582576211</v>
      </c>
      <c r="T21035" s="38">
        <v>44416.135416666664</v>
      </c>
    </row>
    <row r="21036" spans="4:20" ht="15.75" thickBot="1" x14ac:dyDescent="0.3">
      <c r="D21036" s="5">
        <f t="shared" si="1315"/>
        <v>5.0531034330304845</v>
      </c>
      <c r="E21036" s="3">
        <f t="shared" si="1316"/>
        <v>0</v>
      </c>
      <c r="M21036" s="24">
        <v>0</v>
      </c>
      <c r="N21036" s="20">
        <f t="shared" si="1317"/>
        <v>0</v>
      </c>
      <c r="P21036" s="5">
        <v>5.0531034330304845</v>
      </c>
      <c r="Q21036" s="3">
        <f t="shared" si="1318"/>
        <v>1.2632758582576211</v>
      </c>
      <c r="T21036" s="38">
        <v>44416.145833333336</v>
      </c>
    </row>
    <row r="21037" spans="4:20" ht="15.75" thickBot="1" x14ac:dyDescent="0.3">
      <c r="D21037" s="1">
        <f t="shared" si="1315"/>
        <v>5.0531034330304845</v>
      </c>
      <c r="E21037" s="2">
        <f t="shared" si="1316"/>
        <v>0</v>
      </c>
      <c r="M21037" s="24">
        <v>0</v>
      </c>
      <c r="N21037" s="20">
        <f t="shared" si="1317"/>
        <v>0</v>
      </c>
      <c r="P21037" s="1">
        <v>5.0531034330304845</v>
      </c>
      <c r="Q21037" s="3">
        <f t="shared" si="1318"/>
        <v>1.2632758582576211</v>
      </c>
      <c r="T21037" s="38">
        <v>44416.15625</v>
      </c>
    </row>
    <row r="21038" spans="4:20" ht="15.75" thickBot="1" x14ac:dyDescent="0.3">
      <c r="D21038" s="1">
        <f t="shared" si="1315"/>
        <v>5.0531034330304845</v>
      </c>
      <c r="E21038" s="2">
        <f t="shared" si="1316"/>
        <v>0</v>
      </c>
      <c r="M21038" s="24">
        <v>0</v>
      </c>
      <c r="N21038" s="20">
        <f t="shared" si="1317"/>
        <v>0</v>
      </c>
      <c r="P21038" s="1">
        <v>5.0531034330304845</v>
      </c>
      <c r="Q21038" s="3">
        <f t="shared" si="1318"/>
        <v>1.2632758582576211</v>
      </c>
      <c r="T21038" s="38">
        <v>44416.166666666664</v>
      </c>
    </row>
    <row r="21039" spans="4:20" ht="15.75" thickBot="1" x14ac:dyDescent="0.3">
      <c r="D21039" s="1">
        <f t="shared" si="1315"/>
        <v>5.0531034330304845</v>
      </c>
      <c r="E21039" s="7">
        <f t="shared" si="1316"/>
        <v>0</v>
      </c>
      <c r="M21039" s="24">
        <v>0</v>
      </c>
      <c r="N21039" s="20">
        <f t="shared" si="1317"/>
        <v>0</v>
      </c>
      <c r="P21039" s="1">
        <v>5.0531034330304845</v>
      </c>
      <c r="Q21039" s="3">
        <f t="shared" si="1318"/>
        <v>1.2632758582576211</v>
      </c>
      <c r="T21039" s="38">
        <v>44416.177083333336</v>
      </c>
    </row>
    <row r="21040" spans="4:20" ht="15.75" thickBot="1" x14ac:dyDescent="0.3">
      <c r="D21040" s="5">
        <f t="shared" si="1315"/>
        <v>5.0531034330304845</v>
      </c>
      <c r="E21040" s="3">
        <f t="shared" si="1316"/>
        <v>0</v>
      </c>
      <c r="M21040" s="24">
        <v>0</v>
      </c>
      <c r="N21040" s="20">
        <f t="shared" si="1317"/>
        <v>0</v>
      </c>
      <c r="P21040" s="5">
        <v>5.0531034330304845</v>
      </c>
      <c r="Q21040" s="3">
        <f t="shared" si="1318"/>
        <v>1.2632758582576211</v>
      </c>
      <c r="T21040" s="38">
        <v>44416.1875</v>
      </c>
    </row>
    <row r="21041" spans="4:20" ht="15.75" thickBot="1" x14ac:dyDescent="0.3">
      <c r="D21041" s="1">
        <f t="shared" si="1315"/>
        <v>5.0531034330304845</v>
      </c>
      <c r="E21041" s="2">
        <f t="shared" si="1316"/>
        <v>0</v>
      </c>
      <c r="M21041" s="24">
        <v>0</v>
      </c>
      <c r="N21041" s="20">
        <f t="shared" si="1317"/>
        <v>0</v>
      </c>
      <c r="P21041" s="1">
        <v>5.0531034330304845</v>
      </c>
      <c r="Q21041" s="3">
        <f t="shared" si="1318"/>
        <v>1.2632758582576211</v>
      </c>
      <c r="T21041" s="38">
        <v>44416.197916666664</v>
      </c>
    </row>
    <row r="21042" spans="4:20" ht="15.75" thickBot="1" x14ac:dyDescent="0.3">
      <c r="D21042" s="1">
        <f t="shared" si="1315"/>
        <v>5.0531034330304845</v>
      </c>
      <c r="E21042" s="2">
        <f t="shared" si="1316"/>
        <v>0</v>
      </c>
      <c r="M21042" s="24">
        <v>0</v>
      </c>
      <c r="N21042" s="20">
        <f t="shared" si="1317"/>
        <v>0</v>
      </c>
      <c r="P21042" s="1">
        <v>5.0531034330304845</v>
      </c>
      <c r="Q21042" s="3">
        <f t="shared" si="1318"/>
        <v>1.2632758582576211</v>
      </c>
      <c r="T21042" s="38">
        <v>44416.208333333336</v>
      </c>
    </row>
    <row r="21043" spans="4:20" ht="15.75" thickBot="1" x14ac:dyDescent="0.3">
      <c r="D21043" s="1">
        <f t="shared" si="1315"/>
        <v>5.0531034330304845</v>
      </c>
      <c r="E21043" s="7">
        <f t="shared" si="1316"/>
        <v>0</v>
      </c>
      <c r="M21043" s="24">
        <v>0</v>
      </c>
      <c r="N21043" s="20">
        <f t="shared" si="1317"/>
        <v>0</v>
      </c>
      <c r="P21043" s="1">
        <v>5.0531034330304845</v>
      </c>
      <c r="Q21043" s="3">
        <f t="shared" si="1318"/>
        <v>1.2632758582576211</v>
      </c>
      <c r="T21043" s="38">
        <v>44416.21875</v>
      </c>
    </row>
    <row r="21044" spans="4:20" ht="15.75" thickBot="1" x14ac:dyDescent="0.3">
      <c r="D21044" s="5">
        <f t="shared" si="1315"/>
        <v>5.0531034330304845</v>
      </c>
      <c r="E21044" s="3">
        <f t="shared" si="1316"/>
        <v>0</v>
      </c>
      <c r="M21044" s="24">
        <v>0</v>
      </c>
      <c r="N21044" s="20">
        <f t="shared" si="1317"/>
        <v>0</v>
      </c>
      <c r="P21044" s="5">
        <v>5.0531034330304845</v>
      </c>
      <c r="Q21044" s="3">
        <f t="shared" si="1318"/>
        <v>1.2632758582576211</v>
      </c>
      <c r="T21044" s="38">
        <v>44416.229166666664</v>
      </c>
    </row>
    <row r="21045" spans="4:20" ht="15.75" thickBot="1" x14ac:dyDescent="0.3">
      <c r="D21045" s="1">
        <f t="shared" si="1315"/>
        <v>5.0531034330304845</v>
      </c>
      <c r="E21045" s="2">
        <f t="shared" si="1316"/>
        <v>0</v>
      </c>
      <c r="M21045" s="24">
        <v>0</v>
      </c>
      <c r="N21045" s="20">
        <f t="shared" si="1317"/>
        <v>0</v>
      </c>
      <c r="P21045" s="1">
        <v>5.0531034330304845</v>
      </c>
      <c r="Q21045" s="3">
        <f t="shared" si="1318"/>
        <v>1.2632758582576211</v>
      </c>
      <c r="T21045" s="38">
        <v>44416.239583333336</v>
      </c>
    </row>
    <row r="21046" spans="4:20" ht="15.75" thickBot="1" x14ac:dyDescent="0.3">
      <c r="D21046" s="1">
        <f t="shared" si="1315"/>
        <v>5.0531034330304845</v>
      </c>
      <c r="E21046" s="2">
        <f t="shared" si="1316"/>
        <v>0</v>
      </c>
      <c r="M21046" s="24">
        <v>0</v>
      </c>
      <c r="N21046" s="20">
        <f t="shared" si="1317"/>
        <v>0</v>
      </c>
      <c r="P21046" s="1">
        <v>5.0531034330304845</v>
      </c>
      <c r="Q21046" s="3">
        <f t="shared" si="1318"/>
        <v>1.2632758582576211</v>
      </c>
      <c r="T21046" s="38">
        <v>44416.25</v>
      </c>
    </row>
    <row r="21047" spans="4:20" ht="15.75" thickBot="1" x14ac:dyDescent="0.3">
      <c r="D21047" s="1">
        <f t="shared" si="1315"/>
        <v>5.0531034330304845</v>
      </c>
      <c r="E21047" s="7">
        <f t="shared" si="1316"/>
        <v>0</v>
      </c>
      <c r="M21047" s="24">
        <v>0</v>
      </c>
      <c r="N21047" s="20">
        <f t="shared" si="1317"/>
        <v>0</v>
      </c>
      <c r="P21047" s="1">
        <v>5.0531034330304845</v>
      </c>
      <c r="Q21047" s="3">
        <f t="shared" si="1318"/>
        <v>1.2632758582576211</v>
      </c>
      <c r="T21047" s="38">
        <v>44416.260416666664</v>
      </c>
    </row>
    <row r="21048" spans="4:20" ht="15.75" thickBot="1" x14ac:dyDescent="0.3">
      <c r="D21048" s="5">
        <f t="shared" si="1315"/>
        <v>5.0531034330304845</v>
      </c>
      <c r="E21048" s="3">
        <f t="shared" si="1316"/>
        <v>7.8166000000000002</v>
      </c>
      <c r="M21048" s="24">
        <v>7.9635999999999998E-2</v>
      </c>
      <c r="N21048" s="20">
        <f t="shared" si="1317"/>
        <v>7.9635999999999998E-2</v>
      </c>
      <c r="P21048" s="5">
        <v>5.0531034330304845</v>
      </c>
      <c r="Q21048" s="3">
        <f t="shared" si="1318"/>
        <v>1.2632758582576211</v>
      </c>
      <c r="T21048" s="38">
        <v>44416.270833333336</v>
      </c>
    </row>
    <row r="21049" spans="4:20" ht="15.75" thickBot="1" x14ac:dyDescent="0.3">
      <c r="D21049" s="1">
        <f t="shared" si="1315"/>
        <v>5.0531034330304845</v>
      </c>
      <c r="E21049" s="2">
        <f t="shared" si="1316"/>
        <v>7.8166000000000002</v>
      </c>
      <c r="M21049" s="24">
        <v>7.9635999999999998E-2</v>
      </c>
      <c r="N21049" s="20">
        <f t="shared" si="1317"/>
        <v>7.9635999999999998E-2</v>
      </c>
      <c r="P21049" s="1">
        <v>5.0531034330304845</v>
      </c>
      <c r="Q21049" s="3">
        <f t="shared" si="1318"/>
        <v>1.2632758582576211</v>
      </c>
      <c r="T21049" s="38">
        <v>44416.28125</v>
      </c>
    </row>
    <row r="21050" spans="4:20" ht="15.75" thickBot="1" x14ac:dyDescent="0.3">
      <c r="D21050" s="1">
        <f t="shared" si="1315"/>
        <v>5.0531034330304845</v>
      </c>
      <c r="E21050" s="2">
        <f t="shared" si="1316"/>
        <v>7.8166000000000002</v>
      </c>
      <c r="M21050" s="24">
        <v>7.9635999999999998E-2</v>
      </c>
      <c r="N21050" s="20">
        <f t="shared" si="1317"/>
        <v>7.9635999999999998E-2</v>
      </c>
      <c r="P21050" s="1">
        <v>5.0531034330304845</v>
      </c>
      <c r="Q21050" s="3">
        <f t="shared" si="1318"/>
        <v>1.2632758582576211</v>
      </c>
      <c r="T21050" s="38">
        <v>44416.291666666664</v>
      </c>
    </row>
    <row r="21051" spans="4:20" ht="15.75" thickBot="1" x14ac:dyDescent="0.3">
      <c r="D21051" s="1">
        <f t="shared" si="1315"/>
        <v>5.0531034330304845</v>
      </c>
      <c r="E21051" s="7">
        <f t="shared" si="1316"/>
        <v>7.8166000000000002</v>
      </c>
      <c r="M21051" s="24">
        <v>7.9635999999999998E-2</v>
      </c>
      <c r="N21051" s="20">
        <f t="shared" si="1317"/>
        <v>7.9635999999999998E-2</v>
      </c>
      <c r="P21051" s="1">
        <v>5.0531034330304845</v>
      </c>
      <c r="Q21051" s="3">
        <f t="shared" si="1318"/>
        <v>1.2632758582576211</v>
      </c>
      <c r="T21051" s="38">
        <v>44416.302083333336</v>
      </c>
    </row>
    <row r="21052" spans="4:20" ht="15.75" thickBot="1" x14ac:dyDescent="0.3">
      <c r="D21052" s="5">
        <f t="shared" si="1315"/>
        <v>5.0531034330304845</v>
      </c>
      <c r="E21052" s="3">
        <f t="shared" si="1316"/>
        <v>21.274999999999999</v>
      </c>
      <c r="M21052" s="24">
        <v>0.24274000000000001</v>
      </c>
      <c r="N21052" s="20">
        <f t="shared" si="1317"/>
        <v>0.24274000000000001</v>
      </c>
      <c r="P21052" s="5">
        <v>5.0531034330304845</v>
      </c>
      <c r="Q21052" s="3">
        <f t="shared" si="1318"/>
        <v>1.2632758582576211</v>
      </c>
      <c r="T21052" s="38">
        <v>44416.3125</v>
      </c>
    </row>
    <row r="21053" spans="4:20" ht="15.75" thickBot="1" x14ac:dyDescent="0.3">
      <c r="D21053" s="1">
        <f t="shared" si="1315"/>
        <v>5.0531034330304845</v>
      </c>
      <c r="E21053" s="2">
        <f t="shared" si="1316"/>
        <v>21.274999999999999</v>
      </c>
      <c r="M21053" s="24">
        <v>0.24274000000000001</v>
      </c>
      <c r="N21053" s="20">
        <f t="shared" si="1317"/>
        <v>0.24274000000000001</v>
      </c>
      <c r="P21053" s="1">
        <v>5.0531034330304845</v>
      </c>
      <c r="Q21053" s="3">
        <f t="shared" si="1318"/>
        <v>1.2632758582576211</v>
      </c>
      <c r="T21053" s="38">
        <v>44416.322916666664</v>
      </c>
    </row>
    <row r="21054" spans="4:20" ht="15.75" thickBot="1" x14ac:dyDescent="0.3">
      <c r="D21054" s="1">
        <f t="shared" si="1315"/>
        <v>5.0531034330304845</v>
      </c>
      <c r="E21054" s="2">
        <f t="shared" si="1316"/>
        <v>21.274999999999999</v>
      </c>
      <c r="M21054" s="24">
        <v>0.24274000000000001</v>
      </c>
      <c r="N21054" s="20">
        <f t="shared" si="1317"/>
        <v>0.24274000000000001</v>
      </c>
      <c r="P21054" s="1">
        <v>5.0531034330304845</v>
      </c>
      <c r="Q21054" s="3">
        <f t="shared" si="1318"/>
        <v>1.2632758582576211</v>
      </c>
      <c r="T21054" s="38">
        <v>44416.333333333336</v>
      </c>
    </row>
    <row r="21055" spans="4:20" ht="15.75" thickBot="1" x14ac:dyDescent="0.3">
      <c r="D21055" s="1">
        <f t="shared" si="1315"/>
        <v>5.0531034330304845</v>
      </c>
      <c r="E21055" s="7">
        <f t="shared" si="1316"/>
        <v>21.274999999999999</v>
      </c>
      <c r="M21055" s="24">
        <v>0.24274000000000001</v>
      </c>
      <c r="N21055" s="20">
        <f t="shared" si="1317"/>
        <v>0.24274000000000001</v>
      </c>
      <c r="P21055" s="1">
        <v>5.0531034330304845</v>
      </c>
      <c r="Q21055" s="3">
        <f t="shared" si="1318"/>
        <v>1.2632758582576211</v>
      </c>
      <c r="T21055" s="38">
        <v>44416.34375</v>
      </c>
    </row>
    <row r="21056" spans="4:20" ht="15.75" thickBot="1" x14ac:dyDescent="0.3">
      <c r="D21056" s="5">
        <f t="shared" si="1315"/>
        <v>5.0531034330304845</v>
      </c>
      <c r="E21056" s="3">
        <f t="shared" si="1316"/>
        <v>21.274999999999999</v>
      </c>
      <c r="M21056" s="24">
        <v>0.42369999999999997</v>
      </c>
      <c r="N21056" s="20">
        <f t="shared" si="1317"/>
        <v>0.42369999999999997</v>
      </c>
      <c r="P21056" s="5">
        <v>5.0531034330304845</v>
      </c>
      <c r="Q21056" s="3">
        <f t="shared" si="1318"/>
        <v>1.2632758582576211</v>
      </c>
      <c r="T21056" s="38">
        <v>44416.354166666664</v>
      </c>
    </row>
    <row r="21057" spans="4:20" ht="15.75" thickBot="1" x14ac:dyDescent="0.3">
      <c r="D21057" s="1">
        <f t="shared" si="1315"/>
        <v>5.0531034330304845</v>
      </c>
      <c r="E21057" s="2">
        <f t="shared" si="1316"/>
        <v>21.274999999999999</v>
      </c>
      <c r="M21057" s="24">
        <v>0.42369999999999997</v>
      </c>
      <c r="N21057" s="20">
        <f t="shared" si="1317"/>
        <v>0.42369999999999997</v>
      </c>
      <c r="P21057" s="1">
        <v>5.0531034330304845</v>
      </c>
      <c r="Q21057" s="3">
        <f t="shared" si="1318"/>
        <v>1.2632758582576211</v>
      </c>
      <c r="T21057" s="38">
        <v>44416.364583333336</v>
      </c>
    </row>
    <row r="21058" spans="4:20" ht="15.75" thickBot="1" x14ac:dyDescent="0.3">
      <c r="D21058" s="1">
        <f t="shared" si="1315"/>
        <v>5.0531034330304845</v>
      </c>
      <c r="E21058" s="2">
        <f t="shared" si="1316"/>
        <v>21.274999999999999</v>
      </c>
      <c r="M21058" s="24">
        <v>0.42369999999999997</v>
      </c>
      <c r="N21058" s="20">
        <f t="shared" si="1317"/>
        <v>0.42369999999999997</v>
      </c>
      <c r="P21058" s="1">
        <v>5.0531034330304845</v>
      </c>
      <c r="Q21058" s="3">
        <f t="shared" si="1318"/>
        <v>1.2632758582576211</v>
      </c>
      <c r="T21058" s="38">
        <v>44416.375</v>
      </c>
    </row>
    <row r="21059" spans="4:20" ht="15.75" thickBot="1" x14ac:dyDescent="0.3">
      <c r="D21059" s="1">
        <f t="shared" si="1315"/>
        <v>5.0531034330304845</v>
      </c>
      <c r="E21059" s="7">
        <f t="shared" si="1316"/>
        <v>21.274999999999999</v>
      </c>
      <c r="M21059" s="24">
        <v>0.42369999999999997</v>
      </c>
      <c r="N21059" s="20">
        <f t="shared" si="1317"/>
        <v>0.42369999999999997</v>
      </c>
      <c r="P21059" s="1">
        <v>5.0531034330304845</v>
      </c>
      <c r="Q21059" s="3">
        <f t="shared" si="1318"/>
        <v>1.2632758582576211</v>
      </c>
      <c r="T21059" s="38">
        <v>44416.385416666664</v>
      </c>
    </row>
    <row r="21060" spans="4:20" ht="15.75" thickBot="1" x14ac:dyDescent="0.3">
      <c r="D21060" s="5">
        <f t="shared" si="1315"/>
        <v>5.0652459270066537</v>
      </c>
      <c r="E21060" s="3">
        <f t="shared" si="1316"/>
        <v>21.288</v>
      </c>
      <c r="M21060" s="24">
        <v>0.58216000000000001</v>
      </c>
      <c r="N21060" s="20">
        <f t="shared" si="1317"/>
        <v>0.58216000000000001</v>
      </c>
      <c r="P21060" s="5">
        <v>5.0652459270066537</v>
      </c>
      <c r="Q21060" s="3">
        <f t="shared" si="1318"/>
        <v>1.2663114817516634</v>
      </c>
      <c r="T21060" s="38">
        <v>44416.395833333336</v>
      </c>
    </row>
    <row r="21061" spans="4:20" ht="15.75" thickBot="1" x14ac:dyDescent="0.3">
      <c r="D21061" s="1">
        <f t="shared" ref="D21061:D21124" si="1319">INDEX($B$4:$B$8763,ROUND(ROW()/4,1))</f>
        <v>5.0652459270066537</v>
      </c>
      <c r="E21061" s="2">
        <f t="shared" ref="E21061:E21124" si="1320">INDEX($C$4:$C$8763,ROUND(ROW()/4,1))</f>
        <v>21.288</v>
      </c>
      <c r="M21061" s="24">
        <v>0.58216000000000001</v>
      </c>
      <c r="N21061" s="20">
        <f t="shared" ref="N21061:N21124" si="1321">(M21061*$N$2/4)</f>
        <v>0.58216000000000001</v>
      </c>
      <c r="P21061" s="1">
        <v>5.0652459270066537</v>
      </c>
      <c r="Q21061" s="3">
        <f t="shared" ref="Q21061:Q21124" si="1322">P21061/4</f>
        <v>1.2663114817516634</v>
      </c>
      <c r="T21061" s="38">
        <v>44416.40625</v>
      </c>
    </row>
    <row r="21062" spans="4:20" ht="15.75" thickBot="1" x14ac:dyDescent="0.3">
      <c r="D21062" s="1">
        <f t="shared" si="1319"/>
        <v>5.0652459270066537</v>
      </c>
      <c r="E21062" s="2">
        <f t="shared" si="1320"/>
        <v>21.288</v>
      </c>
      <c r="M21062" s="24">
        <v>0.58216000000000001</v>
      </c>
      <c r="N21062" s="20">
        <f t="shared" si="1321"/>
        <v>0.58216000000000001</v>
      </c>
      <c r="P21062" s="1">
        <v>5.0652459270066537</v>
      </c>
      <c r="Q21062" s="3">
        <f t="shared" si="1322"/>
        <v>1.2663114817516634</v>
      </c>
      <c r="T21062" s="38">
        <v>44416.416666666664</v>
      </c>
    </row>
    <row r="21063" spans="4:20" ht="15.75" thickBot="1" x14ac:dyDescent="0.3">
      <c r="D21063" s="1">
        <f t="shared" si="1319"/>
        <v>5.0652459270066537</v>
      </c>
      <c r="E21063" s="7">
        <f t="shared" si="1320"/>
        <v>21.288</v>
      </c>
      <c r="M21063" s="24">
        <v>0.58216000000000001</v>
      </c>
      <c r="N21063" s="20">
        <f t="shared" si="1321"/>
        <v>0.58216000000000001</v>
      </c>
      <c r="P21063" s="1">
        <v>5.0652459270066537</v>
      </c>
      <c r="Q21063" s="3">
        <f t="shared" si="1322"/>
        <v>1.2663114817516634</v>
      </c>
      <c r="T21063" s="38">
        <v>44416.427083333336</v>
      </c>
    </row>
    <row r="21064" spans="4:20" ht="15.75" thickBot="1" x14ac:dyDescent="0.3">
      <c r="D21064" s="5">
        <f t="shared" si="1319"/>
        <v>5.0652459270066537</v>
      </c>
      <c r="E21064" s="3">
        <f t="shared" si="1320"/>
        <v>12.839</v>
      </c>
      <c r="M21064" s="24">
        <v>0.69975999999999994</v>
      </c>
      <c r="N21064" s="20">
        <f t="shared" si="1321"/>
        <v>0.69975999999999994</v>
      </c>
      <c r="P21064" s="5">
        <v>5.0652459270066537</v>
      </c>
      <c r="Q21064" s="3">
        <f t="shared" si="1322"/>
        <v>1.2663114817516634</v>
      </c>
      <c r="T21064" s="38">
        <v>44416.4375</v>
      </c>
    </row>
    <row r="21065" spans="4:20" ht="15.75" thickBot="1" x14ac:dyDescent="0.3">
      <c r="D21065" s="1">
        <f t="shared" si="1319"/>
        <v>5.0652459270066537</v>
      </c>
      <c r="E21065" s="2">
        <f t="shared" si="1320"/>
        <v>12.839</v>
      </c>
      <c r="M21065" s="24">
        <v>0.69975999999999994</v>
      </c>
      <c r="N21065" s="20">
        <f t="shared" si="1321"/>
        <v>0.69975999999999994</v>
      </c>
      <c r="P21065" s="1">
        <v>5.0652459270066537</v>
      </c>
      <c r="Q21065" s="3">
        <f t="shared" si="1322"/>
        <v>1.2663114817516634</v>
      </c>
      <c r="T21065" s="38">
        <v>44416.447916666664</v>
      </c>
    </row>
    <row r="21066" spans="4:20" ht="15.75" thickBot="1" x14ac:dyDescent="0.3">
      <c r="D21066" s="1">
        <f t="shared" si="1319"/>
        <v>5.0652459270066537</v>
      </c>
      <c r="E21066" s="2">
        <f t="shared" si="1320"/>
        <v>12.839</v>
      </c>
      <c r="M21066" s="24">
        <v>0.69975999999999994</v>
      </c>
      <c r="N21066" s="20">
        <f t="shared" si="1321"/>
        <v>0.69975999999999994</v>
      </c>
      <c r="P21066" s="1">
        <v>5.0652459270066537</v>
      </c>
      <c r="Q21066" s="3">
        <f t="shared" si="1322"/>
        <v>1.2663114817516634</v>
      </c>
      <c r="T21066" s="38">
        <v>44416.458333333336</v>
      </c>
    </row>
    <row r="21067" spans="4:20" ht="15.75" thickBot="1" x14ac:dyDescent="0.3">
      <c r="D21067" s="1">
        <f t="shared" si="1319"/>
        <v>5.0652459270066537</v>
      </c>
      <c r="E21067" s="7">
        <f t="shared" si="1320"/>
        <v>12.839</v>
      </c>
      <c r="M21067" s="24">
        <v>0.69975999999999994</v>
      </c>
      <c r="N21067" s="20">
        <f t="shared" si="1321"/>
        <v>0.69975999999999994</v>
      </c>
      <c r="P21067" s="1">
        <v>5.0652459270066537</v>
      </c>
      <c r="Q21067" s="3">
        <f t="shared" si="1322"/>
        <v>1.2663114817516634</v>
      </c>
      <c r="T21067" s="38">
        <v>44416.46875</v>
      </c>
    </row>
    <row r="21068" spans="4:20" ht="15.75" thickBot="1" x14ac:dyDescent="0.3">
      <c r="D21068" s="5">
        <f t="shared" si="1319"/>
        <v>5.0652459270066537</v>
      </c>
      <c r="E21068" s="3">
        <f t="shared" si="1320"/>
        <v>6.0411999999999999</v>
      </c>
      <c r="M21068" s="24">
        <v>0.77379999999999993</v>
      </c>
      <c r="N21068" s="20">
        <f t="shared" si="1321"/>
        <v>0.77379999999999993</v>
      </c>
      <c r="P21068" s="5">
        <v>5.0652459270066537</v>
      </c>
      <c r="Q21068" s="3">
        <f t="shared" si="1322"/>
        <v>1.2663114817516634</v>
      </c>
      <c r="T21068" s="38">
        <v>44416.479166666664</v>
      </c>
    </row>
    <row r="21069" spans="4:20" ht="15.75" thickBot="1" x14ac:dyDescent="0.3">
      <c r="D21069" s="1">
        <f t="shared" si="1319"/>
        <v>5.0652459270066537</v>
      </c>
      <c r="E21069" s="2">
        <f t="shared" si="1320"/>
        <v>6.0411999999999999</v>
      </c>
      <c r="M21069" s="24">
        <v>0.77379999999999993</v>
      </c>
      <c r="N21069" s="20">
        <f t="shared" si="1321"/>
        <v>0.77379999999999993</v>
      </c>
      <c r="P21069" s="1">
        <v>5.0652459270066537</v>
      </c>
      <c r="Q21069" s="3">
        <f t="shared" si="1322"/>
        <v>1.2663114817516634</v>
      </c>
      <c r="T21069" s="38">
        <v>44416.489583333336</v>
      </c>
    </row>
    <row r="21070" spans="4:20" ht="15.75" thickBot="1" x14ac:dyDescent="0.3">
      <c r="D21070" s="1">
        <f t="shared" si="1319"/>
        <v>5.0652459270066537</v>
      </c>
      <c r="E21070" s="2">
        <f t="shared" si="1320"/>
        <v>6.0411999999999999</v>
      </c>
      <c r="M21070" s="24">
        <v>0.77379999999999993</v>
      </c>
      <c r="N21070" s="20">
        <f t="shared" si="1321"/>
        <v>0.77379999999999993</v>
      </c>
      <c r="P21070" s="1">
        <v>5.0652459270066537</v>
      </c>
      <c r="Q21070" s="3">
        <f t="shared" si="1322"/>
        <v>1.2663114817516634</v>
      </c>
      <c r="T21070" s="38">
        <v>44416.5</v>
      </c>
    </row>
    <row r="21071" spans="4:20" ht="15.75" thickBot="1" x14ac:dyDescent="0.3">
      <c r="D21071" s="1">
        <f t="shared" si="1319"/>
        <v>5.0652459270066537</v>
      </c>
      <c r="E21071" s="7">
        <f t="shared" si="1320"/>
        <v>6.0411999999999999</v>
      </c>
      <c r="M21071" s="24">
        <v>0.77379999999999993</v>
      </c>
      <c r="N21071" s="20">
        <f t="shared" si="1321"/>
        <v>0.77379999999999993</v>
      </c>
      <c r="P21071" s="1">
        <v>5.0652459270066537</v>
      </c>
      <c r="Q21071" s="3">
        <f t="shared" si="1322"/>
        <v>1.2663114817516634</v>
      </c>
      <c r="T21071" s="38">
        <v>44416.510416666664</v>
      </c>
    </row>
    <row r="21072" spans="4:20" ht="15.75" thickBot="1" x14ac:dyDescent="0.3">
      <c r="D21072" s="5">
        <f t="shared" si="1319"/>
        <v>5.0652459270066537</v>
      </c>
      <c r="E21072" s="3">
        <f t="shared" si="1320"/>
        <v>5.6460999999999997</v>
      </c>
      <c r="M21072" s="24">
        <v>0.80122000000000004</v>
      </c>
      <c r="N21072" s="20">
        <f t="shared" si="1321"/>
        <v>0.80122000000000004</v>
      </c>
      <c r="P21072" s="5">
        <v>5.0652459270066537</v>
      </c>
      <c r="Q21072" s="3">
        <f t="shared" si="1322"/>
        <v>1.2663114817516634</v>
      </c>
      <c r="T21072" s="38">
        <v>44416.520833333336</v>
      </c>
    </row>
    <row r="21073" spans="4:20" ht="15.75" thickBot="1" x14ac:dyDescent="0.3">
      <c r="D21073" s="1">
        <f t="shared" si="1319"/>
        <v>5.0652459270066537</v>
      </c>
      <c r="E21073" s="2">
        <f t="shared" si="1320"/>
        <v>5.6460999999999997</v>
      </c>
      <c r="M21073" s="24">
        <v>0.80122000000000004</v>
      </c>
      <c r="N21073" s="20">
        <f t="shared" si="1321"/>
        <v>0.80122000000000004</v>
      </c>
      <c r="P21073" s="1">
        <v>5.0652459270066537</v>
      </c>
      <c r="Q21073" s="3">
        <f t="shared" si="1322"/>
        <v>1.2663114817516634</v>
      </c>
      <c r="T21073" s="38">
        <v>44416.53125</v>
      </c>
    </row>
    <row r="21074" spans="4:20" ht="15.75" thickBot="1" x14ac:dyDescent="0.3">
      <c r="D21074" s="1">
        <f t="shared" si="1319"/>
        <v>5.0652459270066537</v>
      </c>
      <c r="E21074" s="2">
        <f t="shared" si="1320"/>
        <v>5.6460999999999997</v>
      </c>
      <c r="M21074" s="24">
        <v>0.80122000000000004</v>
      </c>
      <c r="N21074" s="20">
        <f t="shared" si="1321"/>
        <v>0.80122000000000004</v>
      </c>
      <c r="P21074" s="1">
        <v>5.0652459270066537</v>
      </c>
      <c r="Q21074" s="3">
        <f t="shared" si="1322"/>
        <v>1.2663114817516634</v>
      </c>
      <c r="T21074" s="38">
        <v>44416.541666666664</v>
      </c>
    </row>
    <row r="21075" spans="4:20" ht="15.75" thickBot="1" x14ac:dyDescent="0.3">
      <c r="D21075" s="1">
        <f t="shared" si="1319"/>
        <v>5.0652459270066537</v>
      </c>
      <c r="E21075" s="7">
        <f t="shared" si="1320"/>
        <v>5.6460999999999997</v>
      </c>
      <c r="M21075" s="24">
        <v>0.80122000000000004</v>
      </c>
      <c r="N21075" s="20">
        <f t="shared" si="1321"/>
        <v>0.80122000000000004</v>
      </c>
      <c r="P21075" s="1">
        <v>5.0652459270066537</v>
      </c>
      <c r="Q21075" s="3">
        <f t="shared" si="1322"/>
        <v>1.2663114817516634</v>
      </c>
      <c r="T21075" s="38">
        <v>44416.552083333336</v>
      </c>
    </row>
    <row r="21076" spans="4:20" ht="15.75" thickBot="1" x14ac:dyDescent="0.3">
      <c r="D21076" s="5">
        <f t="shared" si="1319"/>
        <v>5.0652459270066537</v>
      </c>
      <c r="E21076" s="3">
        <f t="shared" si="1320"/>
        <v>5.6460999999999997</v>
      </c>
      <c r="M21076" s="24">
        <v>0.78467999999999993</v>
      </c>
      <c r="N21076" s="20">
        <f t="shared" si="1321"/>
        <v>0.78467999999999993</v>
      </c>
      <c r="P21076" s="5">
        <v>5.0652459270066537</v>
      </c>
      <c r="Q21076" s="3">
        <f t="shared" si="1322"/>
        <v>1.2663114817516634</v>
      </c>
      <c r="T21076" s="38">
        <v>44416.5625</v>
      </c>
    </row>
    <row r="21077" spans="4:20" ht="15.75" thickBot="1" x14ac:dyDescent="0.3">
      <c r="D21077" s="1">
        <f t="shared" si="1319"/>
        <v>5.0652459270066537</v>
      </c>
      <c r="E21077" s="2">
        <f t="shared" si="1320"/>
        <v>5.6460999999999997</v>
      </c>
      <c r="M21077" s="24">
        <v>0.78467999999999993</v>
      </c>
      <c r="N21077" s="20">
        <f t="shared" si="1321"/>
        <v>0.78467999999999993</v>
      </c>
      <c r="P21077" s="1">
        <v>5.0652459270066537</v>
      </c>
      <c r="Q21077" s="3">
        <f t="shared" si="1322"/>
        <v>1.2663114817516634</v>
      </c>
      <c r="T21077" s="38">
        <v>44416.572916666664</v>
      </c>
    </row>
    <row r="21078" spans="4:20" ht="15.75" thickBot="1" x14ac:dyDescent="0.3">
      <c r="D21078" s="1">
        <f t="shared" si="1319"/>
        <v>5.0652459270066537</v>
      </c>
      <c r="E21078" s="2">
        <f t="shared" si="1320"/>
        <v>5.6460999999999997</v>
      </c>
      <c r="M21078" s="24">
        <v>0.78467999999999993</v>
      </c>
      <c r="N21078" s="20">
        <f t="shared" si="1321"/>
        <v>0.78467999999999993</v>
      </c>
      <c r="P21078" s="1">
        <v>5.0652459270066537</v>
      </c>
      <c r="Q21078" s="3">
        <f t="shared" si="1322"/>
        <v>1.2663114817516634</v>
      </c>
      <c r="T21078" s="38">
        <v>44416.583333333336</v>
      </c>
    </row>
    <row r="21079" spans="4:20" ht="15.75" thickBot="1" x14ac:dyDescent="0.3">
      <c r="D21079" s="1">
        <f t="shared" si="1319"/>
        <v>5.0652459270066537</v>
      </c>
      <c r="E21079" s="7">
        <f t="shared" si="1320"/>
        <v>5.6460999999999997</v>
      </c>
      <c r="M21079" s="24">
        <v>0.78467999999999993</v>
      </c>
      <c r="N21079" s="20">
        <f t="shared" si="1321"/>
        <v>0.78467999999999993</v>
      </c>
      <c r="P21079" s="1">
        <v>5.0652459270066537</v>
      </c>
      <c r="Q21079" s="3">
        <f t="shared" si="1322"/>
        <v>1.2663114817516634</v>
      </c>
      <c r="T21079" s="38">
        <v>44416.59375</v>
      </c>
    </row>
    <row r="21080" spans="4:20" ht="15.75" thickBot="1" x14ac:dyDescent="0.3">
      <c r="D21080" s="5">
        <f t="shared" si="1319"/>
        <v>5.0652459270066537</v>
      </c>
      <c r="E21080" s="3">
        <f t="shared" si="1320"/>
        <v>5.5624000000000002</v>
      </c>
      <c r="M21080" s="24">
        <v>0.72410000000000008</v>
      </c>
      <c r="N21080" s="20">
        <f t="shared" si="1321"/>
        <v>0.72410000000000008</v>
      </c>
      <c r="P21080" s="5">
        <v>5.0652459270066537</v>
      </c>
      <c r="Q21080" s="3">
        <f t="shared" si="1322"/>
        <v>1.2663114817516634</v>
      </c>
      <c r="T21080" s="38">
        <v>44416.604166666664</v>
      </c>
    </row>
    <row r="21081" spans="4:20" ht="15.75" thickBot="1" x14ac:dyDescent="0.3">
      <c r="D21081" s="1">
        <f t="shared" si="1319"/>
        <v>5.0652459270066537</v>
      </c>
      <c r="E21081" s="2">
        <f t="shared" si="1320"/>
        <v>5.5624000000000002</v>
      </c>
      <c r="M21081" s="24">
        <v>0.72410000000000008</v>
      </c>
      <c r="N21081" s="20">
        <f t="shared" si="1321"/>
        <v>0.72410000000000008</v>
      </c>
      <c r="P21081" s="1">
        <v>5.0652459270066537</v>
      </c>
      <c r="Q21081" s="3">
        <f t="shared" si="1322"/>
        <v>1.2663114817516634</v>
      </c>
      <c r="T21081" s="38">
        <v>44416.614583333336</v>
      </c>
    </row>
    <row r="21082" spans="4:20" ht="15.75" thickBot="1" x14ac:dyDescent="0.3">
      <c r="D21082" s="1">
        <f t="shared" si="1319"/>
        <v>5.0652459270066537</v>
      </c>
      <c r="E21082" s="2">
        <f t="shared" si="1320"/>
        <v>5.5624000000000002</v>
      </c>
      <c r="M21082" s="24">
        <v>0.72410000000000008</v>
      </c>
      <c r="N21082" s="20">
        <f t="shared" si="1321"/>
        <v>0.72410000000000008</v>
      </c>
      <c r="P21082" s="1">
        <v>5.0652459270066537</v>
      </c>
      <c r="Q21082" s="3">
        <f t="shared" si="1322"/>
        <v>1.2663114817516634</v>
      </c>
      <c r="T21082" s="38">
        <v>44416.625</v>
      </c>
    </row>
    <row r="21083" spans="4:20" ht="15.75" thickBot="1" x14ac:dyDescent="0.3">
      <c r="D21083" s="1">
        <f t="shared" si="1319"/>
        <v>5.0652459270066537</v>
      </c>
      <c r="E21083" s="7">
        <f t="shared" si="1320"/>
        <v>5.5624000000000002</v>
      </c>
      <c r="M21083" s="24">
        <v>0.72410000000000008</v>
      </c>
      <c r="N21083" s="20">
        <f t="shared" si="1321"/>
        <v>0.72410000000000008</v>
      </c>
      <c r="P21083" s="1">
        <v>5.0652459270066537</v>
      </c>
      <c r="Q21083" s="3">
        <f t="shared" si="1322"/>
        <v>1.2663114817516634</v>
      </c>
      <c r="T21083" s="38">
        <v>44416.635416666664</v>
      </c>
    </row>
    <row r="21084" spans="4:20" ht="15.75" thickBot="1" x14ac:dyDescent="0.3">
      <c r="D21084" s="5">
        <f t="shared" si="1319"/>
        <v>5.0652459270066537</v>
      </c>
      <c r="E21084" s="3">
        <f t="shared" si="1320"/>
        <v>5.5486000000000004</v>
      </c>
      <c r="M21084" s="24">
        <v>0.62305999999999995</v>
      </c>
      <c r="N21084" s="20">
        <f t="shared" si="1321"/>
        <v>0.62305999999999995</v>
      </c>
      <c r="P21084" s="5">
        <v>5.0652459270066537</v>
      </c>
      <c r="Q21084" s="3">
        <f t="shared" si="1322"/>
        <v>1.2663114817516634</v>
      </c>
      <c r="T21084" s="38">
        <v>44416.645833333336</v>
      </c>
    </row>
    <row r="21085" spans="4:20" ht="15.75" thickBot="1" x14ac:dyDescent="0.3">
      <c r="D21085" s="1">
        <f t="shared" si="1319"/>
        <v>5.0652459270066537</v>
      </c>
      <c r="E21085" s="2">
        <f t="shared" si="1320"/>
        <v>5.5486000000000004</v>
      </c>
      <c r="M21085" s="24">
        <v>0.62305999999999995</v>
      </c>
      <c r="N21085" s="20">
        <f t="shared" si="1321"/>
        <v>0.62305999999999995</v>
      </c>
      <c r="P21085" s="1">
        <v>5.0652459270066537</v>
      </c>
      <c r="Q21085" s="3">
        <f t="shared" si="1322"/>
        <v>1.2663114817516634</v>
      </c>
      <c r="T21085" s="38">
        <v>44416.65625</v>
      </c>
    </row>
    <row r="21086" spans="4:20" ht="15.75" thickBot="1" x14ac:dyDescent="0.3">
      <c r="D21086" s="1">
        <f t="shared" si="1319"/>
        <v>5.0652459270066537</v>
      </c>
      <c r="E21086" s="2">
        <f t="shared" si="1320"/>
        <v>5.5486000000000004</v>
      </c>
      <c r="M21086" s="24">
        <v>0.62305999999999995</v>
      </c>
      <c r="N21086" s="20">
        <f t="shared" si="1321"/>
        <v>0.62305999999999995</v>
      </c>
      <c r="P21086" s="1">
        <v>5.0652459270066537</v>
      </c>
      <c r="Q21086" s="3">
        <f t="shared" si="1322"/>
        <v>1.2663114817516634</v>
      </c>
      <c r="T21086" s="38">
        <v>44416.666666666664</v>
      </c>
    </row>
    <row r="21087" spans="4:20" ht="15.75" thickBot="1" x14ac:dyDescent="0.3">
      <c r="D21087" s="1">
        <f t="shared" si="1319"/>
        <v>5.0652459270066537</v>
      </c>
      <c r="E21087" s="7">
        <f t="shared" si="1320"/>
        <v>5.5486000000000004</v>
      </c>
      <c r="M21087" s="24">
        <v>0.62305999999999995</v>
      </c>
      <c r="N21087" s="20">
        <f t="shared" si="1321"/>
        <v>0.62305999999999995</v>
      </c>
      <c r="P21087" s="1">
        <v>5.0652459270066537</v>
      </c>
      <c r="Q21087" s="3">
        <f t="shared" si="1322"/>
        <v>1.2663114817516634</v>
      </c>
      <c r="T21087" s="38">
        <v>44416.677083333336</v>
      </c>
    </row>
    <row r="21088" spans="4:20" ht="15.75" thickBot="1" x14ac:dyDescent="0.3">
      <c r="D21088" s="5">
        <f t="shared" si="1319"/>
        <v>5.0652459270066537</v>
      </c>
      <c r="E21088" s="3">
        <f t="shared" si="1320"/>
        <v>5.5486000000000004</v>
      </c>
      <c r="M21088" s="24">
        <v>0.48819999999999997</v>
      </c>
      <c r="N21088" s="20">
        <f t="shared" si="1321"/>
        <v>0.48819999999999997</v>
      </c>
      <c r="P21088" s="5">
        <v>5.0652459270066537</v>
      </c>
      <c r="Q21088" s="3">
        <f t="shared" si="1322"/>
        <v>1.2663114817516634</v>
      </c>
      <c r="T21088" s="38">
        <v>44416.6875</v>
      </c>
    </row>
    <row r="21089" spans="4:20" ht="15.75" thickBot="1" x14ac:dyDescent="0.3">
      <c r="D21089" s="1">
        <f t="shared" si="1319"/>
        <v>5.0652459270066537</v>
      </c>
      <c r="E21089" s="2">
        <f t="shared" si="1320"/>
        <v>5.5486000000000004</v>
      </c>
      <c r="M21089" s="24">
        <v>0.48819999999999997</v>
      </c>
      <c r="N21089" s="20">
        <f t="shared" si="1321"/>
        <v>0.48819999999999997</v>
      </c>
      <c r="P21089" s="1">
        <v>5.0652459270066537</v>
      </c>
      <c r="Q21089" s="3">
        <f t="shared" si="1322"/>
        <v>1.2663114817516634</v>
      </c>
      <c r="T21089" s="38">
        <v>44416.697916666664</v>
      </c>
    </row>
    <row r="21090" spans="4:20" ht="15.75" thickBot="1" x14ac:dyDescent="0.3">
      <c r="D21090" s="1">
        <f t="shared" si="1319"/>
        <v>5.0652459270066537</v>
      </c>
      <c r="E21090" s="2">
        <f t="shared" si="1320"/>
        <v>5.5486000000000004</v>
      </c>
      <c r="M21090" s="24">
        <v>0.48819999999999997</v>
      </c>
      <c r="N21090" s="20">
        <f t="shared" si="1321"/>
        <v>0.48819999999999997</v>
      </c>
      <c r="P21090" s="1">
        <v>5.0652459270066537</v>
      </c>
      <c r="Q21090" s="3">
        <f t="shared" si="1322"/>
        <v>1.2663114817516634</v>
      </c>
      <c r="T21090" s="38">
        <v>44416.708333333336</v>
      </c>
    </row>
    <row r="21091" spans="4:20" ht="15.75" thickBot="1" x14ac:dyDescent="0.3">
      <c r="D21091" s="1">
        <f t="shared" si="1319"/>
        <v>5.0652459270066537</v>
      </c>
      <c r="E21091" s="7">
        <f t="shared" si="1320"/>
        <v>5.5486000000000004</v>
      </c>
      <c r="M21091" s="24">
        <v>0.48819999999999997</v>
      </c>
      <c r="N21091" s="20">
        <f t="shared" si="1321"/>
        <v>0.48819999999999997</v>
      </c>
      <c r="P21091" s="1">
        <v>5.0652459270066537</v>
      </c>
      <c r="Q21091" s="3">
        <f t="shared" si="1322"/>
        <v>1.2663114817516634</v>
      </c>
      <c r="T21091" s="38">
        <v>44416.71875</v>
      </c>
    </row>
    <row r="21092" spans="4:20" ht="15.75" thickBot="1" x14ac:dyDescent="0.3">
      <c r="D21092" s="5">
        <f t="shared" si="1319"/>
        <v>5.0652459270066537</v>
      </c>
      <c r="E21092" s="3">
        <f t="shared" si="1320"/>
        <v>5.5486000000000004</v>
      </c>
      <c r="M21092" s="24">
        <v>0.32413999999999998</v>
      </c>
      <c r="N21092" s="20">
        <f t="shared" si="1321"/>
        <v>0.32413999999999998</v>
      </c>
      <c r="P21092" s="5">
        <v>5.0652459270066537</v>
      </c>
      <c r="Q21092" s="3">
        <f t="shared" si="1322"/>
        <v>1.2663114817516634</v>
      </c>
      <c r="T21092" s="38">
        <v>44416.729166666664</v>
      </c>
    </row>
    <row r="21093" spans="4:20" ht="15.75" thickBot="1" x14ac:dyDescent="0.3">
      <c r="D21093" s="1">
        <f t="shared" si="1319"/>
        <v>5.0652459270066537</v>
      </c>
      <c r="E21093" s="2">
        <f t="shared" si="1320"/>
        <v>5.5486000000000004</v>
      </c>
      <c r="M21093" s="24">
        <v>0.32413999999999998</v>
      </c>
      <c r="N21093" s="20">
        <f t="shared" si="1321"/>
        <v>0.32413999999999998</v>
      </c>
      <c r="P21093" s="1">
        <v>5.0652459270066537</v>
      </c>
      <c r="Q21093" s="3">
        <f t="shared" si="1322"/>
        <v>1.2663114817516634</v>
      </c>
      <c r="T21093" s="38">
        <v>44416.739583333336</v>
      </c>
    </row>
    <row r="21094" spans="4:20" ht="15.75" thickBot="1" x14ac:dyDescent="0.3">
      <c r="D21094" s="1">
        <f t="shared" si="1319"/>
        <v>5.0652459270066537</v>
      </c>
      <c r="E21094" s="2">
        <f t="shared" si="1320"/>
        <v>5.5486000000000004</v>
      </c>
      <c r="M21094" s="24">
        <v>0.32413999999999998</v>
      </c>
      <c r="N21094" s="20">
        <f t="shared" si="1321"/>
        <v>0.32413999999999998</v>
      </c>
      <c r="P21094" s="1">
        <v>5.0652459270066537</v>
      </c>
      <c r="Q21094" s="3">
        <f t="shared" si="1322"/>
        <v>1.2663114817516634</v>
      </c>
      <c r="T21094" s="38">
        <v>44416.75</v>
      </c>
    </row>
    <row r="21095" spans="4:20" ht="15.75" thickBot="1" x14ac:dyDescent="0.3">
      <c r="D21095" s="1">
        <f t="shared" si="1319"/>
        <v>5.0652459270066537</v>
      </c>
      <c r="E21095" s="7">
        <f t="shared" si="1320"/>
        <v>5.5486000000000004</v>
      </c>
      <c r="M21095" s="24">
        <v>0.32413999999999998</v>
      </c>
      <c r="N21095" s="20">
        <f t="shared" si="1321"/>
        <v>0.32413999999999998</v>
      </c>
      <c r="P21095" s="1">
        <v>5.0652459270066537</v>
      </c>
      <c r="Q21095" s="3">
        <f t="shared" si="1322"/>
        <v>1.2663114817516634</v>
      </c>
      <c r="T21095" s="38">
        <v>44416.760416666664</v>
      </c>
    </row>
    <row r="21096" spans="4:20" ht="15.75" thickBot="1" x14ac:dyDescent="0.3">
      <c r="D21096" s="5">
        <f t="shared" si="1319"/>
        <v>5.0652459270066537</v>
      </c>
      <c r="E21096" s="3">
        <f t="shared" si="1320"/>
        <v>5.5483000000000002</v>
      </c>
      <c r="M21096" s="24">
        <v>0.153892</v>
      </c>
      <c r="N21096" s="20">
        <f t="shared" si="1321"/>
        <v>0.153892</v>
      </c>
      <c r="P21096" s="5">
        <v>5.0652459270066537</v>
      </c>
      <c r="Q21096" s="3">
        <f t="shared" si="1322"/>
        <v>1.2663114817516634</v>
      </c>
      <c r="T21096" s="38">
        <v>44416.770833333336</v>
      </c>
    </row>
    <row r="21097" spans="4:20" ht="15.75" thickBot="1" x14ac:dyDescent="0.3">
      <c r="D21097" s="1">
        <f t="shared" si="1319"/>
        <v>5.0652459270066537</v>
      </c>
      <c r="E21097" s="2">
        <f t="shared" si="1320"/>
        <v>5.5483000000000002</v>
      </c>
      <c r="M21097" s="24">
        <v>0.153892</v>
      </c>
      <c r="N21097" s="20">
        <f t="shared" si="1321"/>
        <v>0.153892</v>
      </c>
      <c r="P21097" s="1">
        <v>5.0652459270066537</v>
      </c>
      <c r="Q21097" s="3">
        <f t="shared" si="1322"/>
        <v>1.2663114817516634</v>
      </c>
      <c r="T21097" s="38">
        <v>44416.78125</v>
      </c>
    </row>
    <row r="21098" spans="4:20" ht="15.75" thickBot="1" x14ac:dyDescent="0.3">
      <c r="D21098" s="1">
        <f t="shared" si="1319"/>
        <v>5.0652459270066537</v>
      </c>
      <c r="E21098" s="2">
        <f t="shared" si="1320"/>
        <v>5.5483000000000002</v>
      </c>
      <c r="M21098" s="24">
        <v>0.153892</v>
      </c>
      <c r="N21098" s="20">
        <f t="shared" si="1321"/>
        <v>0.153892</v>
      </c>
      <c r="P21098" s="1">
        <v>5.0652459270066537</v>
      </c>
      <c r="Q21098" s="3">
        <f t="shared" si="1322"/>
        <v>1.2663114817516634</v>
      </c>
      <c r="T21098" s="38">
        <v>44416.791666666664</v>
      </c>
    </row>
    <row r="21099" spans="4:20" ht="15.75" thickBot="1" x14ac:dyDescent="0.3">
      <c r="D21099" s="1">
        <f t="shared" si="1319"/>
        <v>5.0652459270066537</v>
      </c>
      <c r="E21099" s="7">
        <f t="shared" si="1320"/>
        <v>5.5483000000000002</v>
      </c>
      <c r="M21099" s="24">
        <v>0.153892</v>
      </c>
      <c r="N21099" s="20">
        <f t="shared" si="1321"/>
        <v>0.153892</v>
      </c>
      <c r="P21099" s="1">
        <v>5.0652459270066537</v>
      </c>
      <c r="Q21099" s="3">
        <f t="shared" si="1322"/>
        <v>1.2663114817516634</v>
      </c>
      <c r="T21099" s="38">
        <v>44416.802083333336</v>
      </c>
    </row>
    <row r="21100" spans="4:20" ht="15.75" thickBot="1" x14ac:dyDescent="0.3">
      <c r="D21100" s="5">
        <f t="shared" si="1319"/>
        <v>5.0652459270066537</v>
      </c>
      <c r="E21100" s="3">
        <f t="shared" si="1320"/>
        <v>5.5481999999999996</v>
      </c>
      <c r="M21100" s="24">
        <v>9.0147999999999999E-3</v>
      </c>
      <c r="N21100" s="20">
        <f t="shared" si="1321"/>
        <v>9.0147999999999999E-3</v>
      </c>
      <c r="P21100" s="5">
        <v>5.0652459270066537</v>
      </c>
      <c r="Q21100" s="3">
        <f t="shared" si="1322"/>
        <v>1.2663114817516634</v>
      </c>
      <c r="T21100" s="38">
        <v>44416.8125</v>
      </c>
    </row>
    <row r="21101" spans="4:20" ht="15.75" thickBot="1" x14ac:dyDescent="0.3">
      <c r="D21101" s="1">
        <f t="shared" si="1319"/>
        <v>5.0652459270066537</v>
      </c>
      <c r="E21101" s="2">
        <f t="shared" si="1320"/>
        <v>5.5481999999999996</v>
      </c>
      <c r="M21101" s="24">
        <v>9.0147999999999999E-3</v>
      </c>
      <c r="N21101" s="20">
        <f t="shared" si="1321"/>
        <v>9.0147999999999999E-3</v>
      </c>
      <c r="P21101" s="1">
        <v>5.0652459270066537</v>
      </c>
      <c r="Q21101" s="3">
        <f t="shared" si="1322"/>
        <v>1.2663114817516634</v>
      </c>
      <c r="T21101" s="38">
        <v>44416.822916666664</v>
      </c>
    </row>
    <row r="21102" spans="4:20" ht="15.75" thickBot="1" x14ac:dyDescent="0.3">
      <c r="D21102" s="1">
        <f t="shared" si="1319"/>
        <v>5.0652459270066537</v>
      </c>
      <c r="E21102" s="2">
        <f t="shared" si="1320"/>
        <v>5.5481999999999996</v>
      </c>
      <c r="M21102" s="24">
        <v>9.0147999999999999E-3</v>
      </c>
      <c r="N21102" s="20">
        <f t="shared" si="1321"/>
        <v>9.0147999999999999E-3</v>
      </c>
      <c r="P21102" s="1">
        <v>5.0652459270066537</v>
      </c>
      <c r="Q21102" s="3">
        <f t="shared" si="1322"/>
        <v>1.2663114817516634</v>
      </c>
      <c r="T21102" s="38">
        <v>44416.833333333336</v>
      </c>
    </row>
    <row r="21103" spans="4:20" ht="15.75" thickBot="1" x14ac:dyDescent="0.3">
      <c r="D21103" s="1">
        <f t="shared" si="1319"/>
        <v>5.0652459270066537</v>
      </c>
      <c r="E21103" s="7">
        <f t="shared" si="1320"/>
        <v>5.5481999999999996</v>
      </c>
      <c r="M21103" s="24">
        <v>9.0147999999999999E-3</v>
      </c>
      <c r="N21103" s="20">
        <f t="shared" si="1321"/>
        <v>9.0147999999999999E-3</v>
      </c>
      <c r="P21103" s="1">
        <v>5.0652459270066537</v>
      </c>
      <c r="Q21103" s="3">
        <f t="shared" si="1322"/>
        <v>1.2663114817516634</v>
      </c>
      <c r="T21103" s="38">
        <v>44416.84375</v>
      </c>
    </row>
    <row r="21104" spans="4:20" ht="15.75" thickBot="1" x14ac:dyDescent="0.3">
      <c r="D21104" s="5">
        <f t="shared" si="1319"/>
        <v>5.0652459270066537</v>
      </c>
      <c r="E21104" s="3">
        <f t="shared" si="1320"/>
        <v>0</v>
      </c>
      <c r="M21104" s="24">
        <v>5.3353999999999998E-5</v>
      </c>
      <c r="N21104" s="20">
        <f t="shared" si="1321"/>
        <v>5.3353999999999998E-5</v>
      </c>
      <c r="P21104" s="5">
        <v>5.0652459270066537</v>
      </c>
      <c r="Q21104" s="3">
        <f t="shared" si="1322"/>
        <v>1.2663114817516634</v>
      </c>
      <c r="T21104" s="38">
        <v>44416.854166666664</v>
      </c>
    </row>
    <row r="21105" spans="4:20" ht="15.75" thickBot="1" x14ac:dyDescent="0.3">
      <c r="D21105" s="1">
        <f t="shared" si="1319"/>
        <v>5.0652459270066537</v>
      </c>
      <c r="E21105" s="2">
        <f t="shared" si="1320"/>
        <v>0</v>
      </c>
      <c r="M21105" s="24">
        <v>5.3353999999999998E-5</v>
      </c>
      <c r="N21105" s="20">
        <f t="shared" si="1321"/>
        <v>5.3353999999999998E-5</v>
      </c>
      <c r="P21105" s="1">
        <v>5.0652459270066537</v>
      </c>
      <c r="Q21105" s="3">
        <f t="shared" si="1322"/>
        <v>1.2663114817516634</v>
      </c>
      <c r="T21105" s="38">
        <v>44416.864583333336</v>
      </c>
    </row>
    <row r="21106" spans="4:20" ht="15.75" thickBot="1" x14ac:dyDescent="0.3">
      <c r="D21106" s="1">
        <f t="shared" si="1319"/>
        <v>5.0652459270066537</v>
      </c>
      <c r="E21106" s="2">
        <f t="shared" si="1320"/>
        <v>0</v>
      </c>
      <c r="M21106" s="24">
        <v>5.3353999999999998E-5</v>
      </c>
      <c r="N21106" s="20">
        <f t="shared" si="1321"/>
        <v>5.3353999999999998E-5</v>
      </c>
      <c r="P21106" s="1">
        <v>5.0652459270066537</v>
      </c>
      <c r="Q21106" s="3">
        <f t="shared" si="1322"/>
        <v>1.2663114817516634</v>
      </c>
      <c r="T21106" s="38">
        <v>44416.875</v>
      </c>
    </row>
    <row r="21107" spans="4:20" ht="15.75" thickBot="1" x14ac:dyDescent="0.3">
      <c r="D21107" s="1">
        <f t="shared" si="1319"/>
        <v>5.0652459270066537</v>
      </c>
      <c r="E21107" s="7">
        <f t="shared" si="1320"/>
        <v>0</v>
      </c>
      <c r="M21107" s="24">
        <v>5.3353999999999998E-5</v>
      </c>
      <c r="N21107" s="20">
        <f t="shared" si="1321"/>
        <v>5.3353999999999998E-5</v>
      </c>
      <c r="P21107" s="1">
        <v>5.0652459270066537</v>
      </c>
      <c r="Q21107" s="3">
        <f t="shared" si="1322"/>
        <v>1.2663114817516634</v>
      </c>
      <c r="T21107" s="38">
        <v>44416.885416666664</v>
      </c>
    </row>
    <row r="21108" spans="4:20" ht="15.75" thickBot="1" x14ac:dyDescent="0.3">
      <c r="D21108" s="5">
        <f t="shared" si="1319"/>
        <v>5.0652459270066537</v>
      </c>
      <c r="E21108" s="3">
        <f t="shared" si="1320"/>
        <v>0</v>
      </c>
      <c r="M21108" s="24">
        <v>0</v>
      </c>
      <c r="N21108" s="20">
        <f t="shared" si="1321"/>
        <v>0</v>
      </c>
      <c r="P21108" s="5">
        <v>5.0652459270066537</v>
      </c>
      <c r="Q21108" s="3">
        <f t="shared" si="1322"/>
        <v>1.2663114817516634</v>
      </c>
      <c r="T21108" s="38">
        <v>44416.895833333336</v>
      </c>
    </row>
    <row r="21109" spans="4:20" ht="15.75" thickBot="1" x14ac:dyDescent="0.3">
      <c r="D21109" s="1">
        <f t="shared" si="1319"/>
        <v>5.0652459270066537</v>
      </c>
      <c r="E21109" s="2">
        <f t="shared" si="1320"/>
        <v>0</v>
      </c>
      <c r="M21109" s="24">
        <v>0</v>
      </c>
      <c r="N21109" s="20">
        <f t="shared" si="1321"/>
        <v>0</v>
      </c>
      <c r="P21109" s="1">
        <v>5.0652459270066537</v>
      </c>
      <c r="Q21109" s="3">
        <f t="shared" si="1322"/>
        <v>1.2663114817516634</v>
      </c>
      <c r="T21109" s="38">
        <v>44416.90625</v>
      </c>
    </row>
    <row r="21110" spans="4:20" ht="15.75" thickBot="1" x14ac:dyDescent="0.3">
      <c r="D21110" s="1">
        <f t="shared" si="1319"/>
        <v>5.0652459270066537</v>
      </c>
      <c r="E21110" s="2">
        <f t="shared" si="1320"/>
        <v>0</v>
      </c>
      <c r="M21110" s="24">
        <v>0</v>
      </c>
      <c r="N21110" s="20">
        <f t="shared" si="1321"/>
        <v>0</v>
      </c>
      <c r="P21110" s="1">
        <v>5.0652459270066537</v>
      </c>
      <c r="Q21110" s="3">
        <f t="shared" si="1322"/>
        <v>1.2663114817516634</v>
      </c>
      <c r="T21110" s="38">
        <v>44416.916666666664</v>
      </c>
    </row>
    <row r="21111" spans="4:20" ht="15.75" thickBot="1" x14ac:dyDescent="0.3">
      <c r="D21111" s="1">
        <f t="shared" si="1319"/>
        <v>5.0652459270066537</v>
      </c>
      <c r="E21111" s="7">
        <f t="shared" si="1320"/>
        <v>0</v>
      </c>
      <c r="M21111" s="24">
        <v>0</v>
      </c>
      <c r="N21111" s="20">
        <f t="shared" si="1321"/>
        <v>0</v>
      </c>
      <c r="P21111" s="1">
        <v>5.0652459270066537</v>
      </c>
      <c r="Q21111" s="3">
        <f t="shared" si="1322"/>
        <v>1.2663114817516634</v>
      </c>
      <c r="T21111" s="38">
        <v>44416.927083333336</v>
      </c>
    </row>
    <row r="21112" spans="4:20" ht="15.75" thickBot="1" x14ac:dyDescent="0.3">
      <c r="D21112" s="5">
        <f t="shared" si="1319"/>
        <v>5.0652459270066537</v>
      </c>
      <c r="E21112" s="3">
        <f t="shared" si="1320"/>
        <v>0</v>
      </c>
      <c r="M21112" s="24">
        <v>0</v>
      </c>
      <c r="N21112" s="20">
        <f t="shared" si="1321"/>
        <v>0</v>
      </c>
      <c r="P21112" s="5">
        <v>5.0652459270066537</v>
      </c>
      <c r="Q21112" s="3">
        <f t="shared" si="1322"/>
        <v>1.2663114817516634</v>
      </c>
      <c r="T21112" s="38">
        <v>44416.9375</v>
      </c>
    </row>
    <row r="21113" spans="4:20" ht="15.75" thickBot="1" x14ac:dyDescent="0.3">
      <c r="D21113" s="1">
        <f t="shared" si="1319"/>
        <v>5.0652459270066537</v>
      </c>
      <c r="E21113" s="2">
        <f t="shared" si="1320"/>
        <v>0</v>
      </c>
      <c r="M21113" s="24">
        <v>0</v>
      </c>
      <c r="N21113" s="20">
        <f t="shared" si="1321"/>
        <v>0</v>
      </c>
      <c r="P21113" s="1">
        <v>5.0652459270066537</v>
      </c>
      <c r="Q21113" s="3">
        <f t="shared" si="1322"/>
        <v>1.2663114817516634</v>
      </c>
      <c r="T21113" s="38">
        <v>44416.947916666664</v>
      </c>
    </row>
    <row r="21114" spans="4:20" ht="15.75" thickBot="1" x14ac:dyDescent="0.3">
      <c r="D21114" s="1">
        <f t="shared" si="1319"/>
        <v>5.0652459270066537</v>
      </c>
      <c r="E21114" s="2">
        <f t="shared" si="1320"/>
        <v>0</v>
      </c>
      <c r="M21114" s="24">
        <v>0</v>
      </c>
      <c r="N21114" s="20">
        <f t="shared" si="1321"/>
        <v>0</v>
      </c>
      <c r="P21114" s="1">
        <v>5.0652459270066537</v>
      </c>
      <c r="Q21114" s="3">
        <f t="shared" si="1322"/>
        <v>1.2663114817516634</v>
      </c>
      <c r="T21114" s="38">
        <v>44416.958333333336</v>
      </c>
    </row>
    <row r="21115" spans="4:20" ht="15.75" thickBot="1" x14ac:dyDescent="0.3">
      <c r="D21115" s="1">
        <f t="shared" si="1319"/>
        <v>5.0652459270066537</v>
      </c>
      <c r="E21115" s="7">
        <f t="shared" si="1320"/>
        <v>0</v>
      </c>
      <c r="M21115" s="24">
        <v>0</v>
      </c>
      <c r="N21115" s="20">
        <f t="shared" si="1321"/>
        <v>0</v>
      </c>
      <c r="P21115" s="1">
        <v>5.0652459270066537</v>
      </c>
      <c r="Q21115" s="3">
        <f t="shared" si="1322"/>
        <v>1.2663114817516634</v>
      </c>
      <c r="T21115" s="38">
        <v>44416.96875</v>
      </c>
    </row>
    <row r="21116" spans="4:20" ht="15.75" thickBot="1" x14ac:dyDescent="0.3">
      <c r="D21116" s="5">
        <f t="shared" si="1319"/>
        <v>5.0652459270066537</v>
      </c>
      <c r="E21116" s="3">
        <f t="shared" si="1320"/>
        <v>0</v>
      </c>
      <c r="M21116" s="24">
        <v>0</v>
      </c>
      <c r="N21116" s="20">
        <f t="shared" si="1321"/>
        <v>0</v>
      </c>
      <c r="P21116" s="5">
        <v>5.0652459270066537</v>
      </c>
      <c r="Q21116" s="3">
        <f t="shared" si="1322"/>
        <v>1.2663114817516634</v>
      </c>
      <c r="T21116" s="38">
        <v>44416.979166666664</v>
      </c>
    </row>
    <row r="21117" spans="4:20" ht="15.75" thickBot="1" x14ac:dyDescent="0.3">
      <c r="D21117" s="1">
        <f t="shared" si="1319"/>
        <v>5.0652459270066537</v>
      </c>
      <c r="E21117" s="2">
        <f t="shared" si="1320"/>
        <v>0</v>
      </c>
      <c r="M21117" s="24">
        <v>0</v>
      </c>
      <c r="N21117" s="20">
        <f t="shared" si="1321"/>
        <v>0</v>
      </c>
      <c r="P21117" s="1">
        <v>5.0652459270066537</v>
      </c>
      <c r="Q21117" s="3">
        <f t="shared" si="1322"/>
        <v>1.2663114817516634</v>
      </c>
      <c r="T21117" s="38">
        <v>44416.989583333336</v>
      </c>
    </row>
    <row r="21118" spans="4:20" ht="15.75" thickBot="1" x14ac:dyDescent="0.3">
      <c r="D21118" s="1">
        <f t="shared" si="1319"/>
        <v>5.0652459270066537</v>
      </c>
      <c r="E21118" s="2">
        <f t="shared" si="1320"/>
        <v>0</v>
      </c>
      <c r="M21118" s="24">
        <v>0</v>
      </c>
      <c r="N21118" s="20">
        <f t="shared" si="1321"/>
        <v>0</v>
      </c>
      <c r="P21118" s="1">
        <v>5.0652459270066537</v>
      </c>
      <c r="Q21118" s="3">
        <f t="shared" si="1322"/>
        <v>1.2663114817516634</v>
      </c>
      <c r="T21118" s="38">
        <v>44417</v>
      </c>
    </row>
    <row r="21119" spans="4:20" ht="15.75" thickBot="1" x14ac:dyDescent="0.3">
      <c r="D21119" s="1">
        <f t="shared" si="1319"/>
        <v>5.0652459270066537</v>
      </c>
      <c r="E21119" s="7">
        <f t="shared" si="1320"/>
        <v>0</v>
      </c>
      <c r="M21119" s="24">
        <v>0</v>
      </c>
      <c r="N21119" s="20">
        <f t="shared" si="1321"/>
        <v>0</v>
      </c>
      <c r="P21119" s="1">
        <v>5.0652459270066537</v>
      </c>
      <c r="Q21119" s="3">
        <f t="shared" si="1322"/>
        <v>1.2663114817516634</v>
      </c>
      <c r="T21119" s="38">
        <v>44417.010416666664</v>
      </c>
    </row>
    <row r="21120" spans="4:20" ht="15.75" thickBot="1" x14ac:dyDescent="0.3">
      <c r="D21120" s="5">
        <f t="shared" si="1319"/>
        <v>5.0652459270066537</v>
      </c>
      <c r="E21120" s="3">
        <f t="shared" si="1320"/>
        <v>0</v>
      </c>
      <c r="M21120" s="24">
        <v>0</v>
      </c>
      <c r="N21120" s="20">
        <f t="shared" si="1321"/>
        <v>0</v>
      </c>
      <c r="P21120" s="5">
        <v>5.0652459270066537</v>
      </c>
      <c r="Q21120" s="3">
        <f t="shared" si="1322"/>
        <v>1.2663114817516634</v>
      </c>
      <c r="T21120" s="38">
        <v>44417.020833333336</v>
      </c>
    </row>
    <row r="21121" spans="4:20" ht="15.75" thickBot="1" x14ac:dyDescent="0.3">
      <c r="D21121" s="1">
        <f t="shared" si="1319"/>
        <v>5.0652459270066537</v>
      </c>
      <c r="E21121" s="2">
        <f t="shared" si="1320"/>
        <v>0</v>
      </c>
      <c r="M21121" s="24">
        <v>0</v>
      </c>
      <c r="N21121" s="20">
        <f t="shared" si="1321"/>
        <v>0</v>
      </c>
      <c r="P21121" s="1">
        <v>5.0652459270066537</v>
      </c>
      <c r="Q21121" s="3">
        <f t="shared" si="1322"/>
        <v>1.2663114817516634</v>
      </c>
      <c r="T21121" s="38">
        <v>44417.03125</v>
      </c>
    </row>
    <row r="21122" spans="4:20" ht="15.75" thickBot="1" x14ac:dyDescent="0.3">
      <c r="D21122" s="1">
        <f t="shared" si="1319"/>
        <v>5.0652459270066537</v>
      </c>
      <c r="E21122" s="2">
        <f t="shared" si="1320"/>
        <v>0</v>
      </c>
      <c r="M21122" s="24">
        <v>0</v>
      </c>
      <c r="N21122" s="20">
        <f t="shared" si="1321"/>
        <v>0</v>
      </c>
      <c r="P21122" s="1">
        <v>5.0652459270066537</v>
      </c>
      <c r="Q21122" s="3">
        <f t="shared" si="1322"/>
        <v>1.2663114817516634</v>
      </c>
      <c r="T21122" s="38">
        <v>44417.041666666664</v>
      </c>
    </row>
    <row r="21123" spans="4:20" ht="15.75" thickBot="1" x14ac:dyDescent="0.3">
      <c r="D21123" s="1">
        <f t="shared" si="1319"/>
        <v>5.0652459270066537</v>
      </c>
      <c r="E21123" s="7">
        <f t="shared" si="1320"/>
        <v>0</v>
      </c>
      <c r="M21123" s="24">
        <v>0</v>
      </c>
      <c r="N21123" s="20">
        <f t="shared" si="1321"/>
        <v>0</v>
      </c>
      <c r="P21123" s="1">
        <v>5.0652459270066537</v>
      </c>
      <c r="Q21123" s="3">
        <f t="shared" si="1322"/>
        <v>1.2663114817516634</v>
      </c>
      <c r="T21123" s="38">
        <v>44417.052083333336</v>
      </c>
    </row>
    <row r="21124" spans="4:20" ht="15.75" thickBot="1" x14ac:dyDescent="0.3">
      <c r="D21124" s="5">
        <f t="shared" si="1319"/>
        <v>5.0531034330304845</v>
      </c>
      <c r="E21124" s="3">
        <f t="shared" si="1320"/>
        <v>0</v>
      </c>
      <c r="M21124" s="24">
        <v>0</v>
      </c>
      <c r="N21124" s="20">
        <f t="shared" si="1321"/>
        <v>0</v>
      </c>
      <c r="P21124" s="5">
        <v>5.0531034330304845</v>
      </c>
      <c r="Q21124" s="3">
        <f t="shared" si="1322"/>
        <v>1.2632758582576211</v>
      </c>
      <c r="T21124" s="38">
        <v>44417.0625</v>
      </c>
    </row>
    <row r="21125" spans="4:20" ht="15.75" thickBot="1" x14ac:dyDescent="0.3">
      <c r="D21125" s="1">
        <f t="shared" ref="D21125:D21188" si="1323">INDEX($B$4:$B$8763,ROUND(ROW()/4,1))</f>
        <v>5.0531034330304845</v>
      </c>
      <c r="E21125" s="2">
        <f t="shared" ref="E21125:E21188" si="1324">INDEX($C$4:$C$8763,ROUND(ROW()/4,1))</f>
        <v>0</v>
      </c>
      <c r="M21125" s="24">
        <v>0</v>
      </c>
      <c r="N21125" s="20">
        <f t="shared" ref="N21125:N21188" si="1325">(M21125*$N$2/4)</f>
        <v>0</v>
      </c>
      <c r="P21125" s="1">
        <v>5.0531034330304845</v>
      </c>
      <c r="Q21125" s="3">
        <f t="shared" ref="Q21125:Q21188" si="1326">P21125/4</f>
        <v>1.2632758582576211</v>
      </c>
      <c r="T21125" s="38">
        <v>44417.072916666664</v>
      </c>
    </row>
    <row r="21126" spans="4:20" ht="15.75" thickBot="1" x14ac:dyDescent="0.3">
      <c r="D21126" s="1">
        <f t="shared" si="1323"/>
        <v>5.0531034330304845</v>
      </c>
      <c r="E21126" s="2">
        <f t="shared" si="1324"/>
        <v>0</v>
      </c>
      <c r="M21126" s="24">
        <v>0</v>
      </c>
      <c r="N21126" s="20">
        <f t="shared" si="1325"/>
        <v>0</v>
      </c>
      <c r="P21126" s="1">
        <v>5.0531034330304845</v>
      </c>
      <c r="Q21126" s="3">
        <f t="shared" si="1326"/>
        <v>1.2632758582576211</v>
      </c>
      <c r="T21126" s="38">
        <v>44417.083333333336</v>
      </c>
    </row>
    <row r="21127" spans="4:20" ht="15.75" thickBot="1" x14ac:dyDescent="0.3">
      <c r="D21127" s="1">
        <f t="shared" si="1323"/>
        <v>5.0531034330304845</v>
      </c>
      <c r="E21127" s="7">
        <f t="shared" si="1324"/>
        <v>0</v>
      </c>
      <c r="M21127" s="24">
        <v>0</v>
      </c>
      <c r="N21127" s="20">
        <f t="shared" si="1325"/>
        <v>0</v>
      </c>
      <c r="P21127" s="1">
        <v>5.0531034330304845</v>
      </c>
      <c r="Q21127" s="3">
        <f t="shared" si="1326"/>
        <v>1.2632758582576211</v>
      </c>
      <c r="T21127" s="38">
        <v>44417.09375</v>
      </c>
    </row>
    <row r="21128" spans="4:20" ht="15.75" thickBot="1" x14ac:dyDescent="0.3">
      <c r="D21128" s="5">
        <f t="shared" si="1323"/>
        <v>5.0531034330304845</v>
      </c>
      <c r="E21128" s="3">
        <f t="shared" si="1324"/>
        <v>0</v>
      </c>
      <c r="M21128" s="24">
        <v>0</v>
      </c>
      <c r="N21128" s="20">
        <f t="shared" si="1325"/>
        <v>0</v>
      </c>
      <c r="P21128" s="5">
        <v>5.0531034330304845</v>
      </c>
      <c r="Q21128" s="3">
        <f t="shared" si="1326"/>
        <v>1.2632758582576211</v>
      </c>
      <c r="T21128" s="38">
        <v>44417.104166666664</v>
      </c>
    </row>
    <row r="21129" spans="4:20" ht="15.75" thickBot="1" x14ac:dyDescent="0.3">
      <c r="D21129" s="1">
        <f t="shared" si="1323"/>
        <v>5.0531034330304845</v>
      </c>
      <c r="E21129" s="2">
        <f t="shared" si="1324"/>
        <v>0</v>
      </c>
      <c r="M21129" s="24">
        <v>0</v>
      </c>
      <c r="N21129" s="20">
        <f t="shared" si="1325"/>
        <v>0</v>
      </c>
      <c r="P21129" s="1">
        <v>5.0531034330304845</v>
      </c>
      <c r="Q21129" s="3">
        <f t="shared" si="1326"/>
        <v>1.2632758582576211</v>
      </c>
      <c r="T21129" s="38">
        <v>44417.114583333336</v>
      </c>
    </row>
    <row r="21130" spans="4:20" ht="15.75" thickBot="1" x14ac:dyDescent="0.3">
      <c r="D21130" s="1">
        <f t="shared" si="1323"/>
        <v>5.0531034330304845</v>
      </c>
      <c r="E21130" s="2">
        <f t="shared" si="1324"/>
        <v>0</v>
      </c>
      <c r="M21130" s="24">
        <v>0</v>
      </c>
      <c r="N21130" s="20">
        <f t="shared" si="1325"/>
        <v>0</v>
      </c>
      <c r="P21130" s="1">
        <v>5.0531034330304845</v>
      </c>
      <c r="Q21130" s="3">
        <f t="shared" si="1326"/>
        <v>1.2632758582576211</v>
      </c>
      <c r="T21130" s="38">
        <v>44417.125</v>
      </c>
    </row>
    <row r="21131" spans="4:20" ht="15.75" thickBot="1" x14ac:dyDescent="0.3">
      <c r="D21131" s="1">
        <f t="shared" si="1323"/>
        <v>5.0531034330304845</v>
      </c>
      <c r="E21131" s="7">
        <f t="shared" si="1324"/>
        <v>0</v>
      </c>
      <c r="M21131" s="24">
        <v>0</v>
      </c>
      <c r="N21131" s="20">
        <f t="shared" si="1325"/>
        <v>0</v>
      </c>
      <c r="P21131" s="1">
        <v>5.0531034330304845</v>
      </c>
      <c r="Q21131" s="3">
        <f t="shared" si="1326"/>
        <v>1.2632758582576211</v>
      </c>
      <c r="T21131" s="38">
        <v>44417.135416666664</v>
      </c>
    </row>
    <row r="21132" spans="4:20" ht="15.75" thickBot="1" x14ac:dyDescent="0.3">
      <c r="D21132" s="5">
        <f t="shared" si="1323"/>
        <v>5.0531034330304845</v>
      </c>
      <c r="E21132" s="3">
        <f t="shared" si="1324"/>
        <v>0</v>
      </c>
      <c r="M21132" s="24">
        <v>0</v>
      </c>
      <c r="N21132" s="20">
        <f t="shared" si="1325"/>
        <v>0</v>
      </c>
      <c r="P21132" s="5">
        <v>5.0531034330304845</v>
      </c>
      <c r="Q21132" s="3">
        <f t="shared" si="1326"/>
        <v>1.2632758582576211</v>
      </c>
      <c r="T21132" s="38">
        <v>44417.145833333336</v>
      </c>
    </row>
    <row r="21133" spans="4:20" ht="15.75" thickBot="1" x14ac:dyDescent="0.3">
      <c r="D21133" s="1">
        <f t="shared" si="1323"/>
        <v>5.0531034330304845</v>
      </c>
      <c r="E21133" s="2">
        <f t="shared" si="1324"/>
        <v>0</v>
      </c>
      <c r="M21133" s="24">
        <v>0</v>
      </c>
      <c r="N21133" s="20">
        <f t="shared" si="1325"/>
        <v>0</v>
      </c>
      <c r="P21133" s="1">
        <v>5.0531034330304845</v>
      </c>
      <c r="Q21133" s="3">
        <f t="shared" si="1326"/>
        <v>1.2632758582576211</v>
      </c>
      <c r="T21133" s="38">
        <v>44417.15625</v>
      </c>
    </row>
    <row r="21134" spans="4:20" ht="15.75" thickBot="1" x14ac:dyDescent="0.3">
      <c r="D21134" s="1">
        <f t="shared" si="1323"/>
        <v>5.0531034330304845</v>
      </c>
      <c r="E21134" s="2">
        <f t="shared" si="1324"/>
        <v>0</v>
      </c>
      <c r="M21134" s="24">
        <v>0</v>
      </c>
      <c r="N21134" s="20">
        <f t="shared" si="1325"/>
        <v>0</v>
      </c>
      <c r="P21134" s="1">
        <v>5.0531034330304845</v>
      </c>
      <c r="Q21134" s="3">
        <f t="shared" si="1326"/>
        <v>1.2632758582576211</v>
      </c>
      <c r="T21134" s="38">
        <v>44417.166666666664</v>
      </c>
    </row>
    <row r="21135" spans="4:20" ht="15.75" thickBot="1" x14ac:dyDescent="0.3">
      <c r="D21135" s="1">
        <f t="shared" si="1323"/>
        <v>5.0531034330304845</v>
      </c>
      <c r="E21135" s="7">
        <f t="shared" si="1324"/>
        <v>0</v>
      </c>
      <c r="M21135" s="24">
        <v>0</v>
      </c>
      <c r="N21135" s="20">
        <f t="shared" si="1325"/>
        <v>0</v>
      </c>
      <c r="P21135" s="1">
        <v>5.0531034330304845</v>
      </c>
      <c r="Q21135" s="3">
        <f t="shared" si="1326"/>
        <v>1.2632758582576211</v>
      </c>
      <c r="T21135" s="38">
        <v>44417.177083333336</v>
      </c>
    </row>
    <row r="21136" spans="4:20" ht="15.75" thickBot="1" x14ac:dyDescent="0.3">
      <c r="D21136" s="5">
        <f t="shared" si="1323"/>
        <v>5.0531034330304845</v>
      </c>
      <c r="E21136" s="3">
        <f t="shared" si="1324"/>
        <v>0</v>
      </c>
      <c r="M21136" s="24">
        <v>0</v>
      </c>
      <c r="N21136" s="20">
        <f t="shared" si="1325"/>
        <v>0</v>
      </c>
      <c r="P21136" s="5">
        <v>5.0531034330304845</v>
      </c>
      <c r="Q21136" s="3">
        <f t="shared" si="1326"/>
        <v>1.2632758582576211</v>
      </c>
      <c r="T21136" s="38">
        <v>44417.1875</v>
      </c>
    </row>
    <row r="21137" spans="4:20" ht="15.75" thickBot="1" x14ac:dyDescent="0.3">
      <c r="D21137" s="1">
        <f t="shared" si="1323"/>
        <v>5.0531034330304845</v>
      </c>
      <c r="E21137" s="2">
        <f t="shared" si="1324"/>
        <v>0</v>
      </c>
      <c r="M21137" s="24">
        <v>0</v>
      </c>
      <c r="N21137" s="20">
        <f t="shared" si="1325"/>
        <v>0</v>
      </c>
      <c r="P21137" s="1">
        <v>5.0531034330304845</v>
      </c>
      <c r="Q21137" s="3">
        <f t="shared" si="1326"/>
        <v>1.2632758582576211</v>
      </c>
      <c r="T21137" s="38">
        <v>44417.197916666664</v>
      </c>
    </row>
    <row r="21138" spans="4:20" ht="15.75" thickBot="1" x14ac:dyDescent="0.3">
      <c r="D21138" s="1">
        <f t="shared" si="1323"/>
        <v>5.0531034330304845</v>
      </c>
      <c r="E21138" s="2">
        <f t="shared" si="1324"/>
        <v>0</v>
      </c>
      <c r="M21138" s="24">
        <v>0</v>
      </c>
      <c r="N21138" s="20">
        <f t="shared" si="1325"/>
        <v>0</v>
      </c>
      <c r="P21138" s="1">
        <v>5.0531034330304845</v>
      </c>
      <c r="Q21138" s="3">
        <f t="shared" si="1326"/>
        <v>1.2632758582576211</v>
      </c>
      <c r="T21138" s="38">
        <v>44417.208333333336</v>
      </c>
    </row>
    <row r="21139" spans="4:20" ht="15.75" thickBot="1" x14ac:dyDescent="0.3">
      <c r="D21139" s="1">
        <f t="shared" si="1323"/>
        <v>5.0531034330304845</v>
      </c>
      <c r="E21139" s="7">
        <f t="shared" si="1324"/>
        <v>0</v>
      </c>
      <c r="M21139" s="24">
        <v>0</v>
      </c>
      <c r="N21139" s="20">
        <f t="shared" si="1325"/>
        <v>0</v>
      </c>
      <c r="P21139" s="1">
        <v>5.0531034330304845</v>
      </c>
      <c r="Q21139" s="3">
        <f t="shared" si="1326"/>
        <v>1.2632758582576211</v>
      </c>
      <c r="T21139" s="38">
        <v>44417.21875</v>
      </c>
    </row>
    <row r="21140" spans="4:20" ht="15.75" thickBot="1" x14ac:dyDescent="0.3">
      <c r="D21140" s="5">
        <f t="shared" si="1323"/>
        <v>5.0531034330304845</v>
      </c>
      <c r="E21140" s="3">
        <f t="shared" si="1324"/>
        <v>0</v>
      </c>
      <c r="M21140" s="24">
        <v>0</v>
      </c>
      <c r="N21140" s="20">
        <f t="shared" si="1325"/>
        <v>0</v>
      </c>
      <c r="P21140" s="5">
        <v>5.0531034330304845</v>
      </c>
      <c r="Q21140" s="3">
        <f t="shared" si="1326"/>
        <v>1.2632758582576211</v>
      </c>
      <c r="T21140" s="38">
        <v>44417.229166666664</v>
      </c>
    </row>
    <row r="21141" spans="4:20" ht="15.75" thickBot="1" x14ac:dyDescent="0.3">
      <c r="D21141" s="1">
        <f t="shared" si="1323"/>
        <v>5.0531034330304845</v>
      </c>
      <c r="E21141" s="2">
        <f t="shared" si="1324"/>
        <v>0</v>
      </c>
      <c r="M21141" s="24">
        <v>0</v>
      </c>
      <c r="N21141" s="20">
        <f t="shared" si="1325"/>
        <v>0</v>
      </c>
      <c r="P21141" s="1">
        <v>5.0531034330304845</v>
      </c>
      <c r="Q21141" s="3">
        <f t="shared" si="1326"/>
        <v>1.2632758582576211</v>
      </c>
      <c r="T21141" s="38">
        <v>44417.239583333336</v>
      </c>
    </row>
    <row r="21142" spans="4:20" ht="15.75" thickBot="1" x14ac:dyDescent="0.3">
      <c r="D21142" s="1">
        <f t="shared" si="1323"/>
        <v>5.0531034330304845</v>
      </c>
      <c r="E21142" s="2">
        <f t="shared" si="1324"/>
        <v>0</v>
      </c>
      <c r="M21142" s="24">
        <v>0</v>
      </c>
      <c r="N21142" s="20">
        <f t="shared" si="1325"/>
        <v>0</v>
      </c>
      <c r="P21142" s="1">
        <v>5.0531034330304845</v>
      </c>
      <c r="Q21142" s="3">
        <f t="shared" si="1326"/>
        <v>1.2632758582576211</v>
      </c>
      <c r="T21142" s="38">
        <v>44417.25</v>
      </c>
    </row>
    <row r="21143" spans="4:20" ht="15.75" thickBot="1" x14ac:dyDescent="0.3">
      <c r="D21143" s="1">
        <f t="shared" si="1323"/>
        <v>5.0531034330304845</v>
      </c>
      <c r="E21143" s="7">
        <f t="shared" si="1324"/>
        <v>0</v>
      </c>
      <c r="M21143" s="24">
        <v>0</v>
      </c>
      <c r="N21143" s="20">
        <f t="shared" si="1325"/>
        <v>0</v>
      </c>
      <c r="P21143" s="1">
        <v>5.0531034330304845</v>
      </c>
      <c r="Q21143" s="3">
        <f t="shared" si="1326"/>
        <v>1.2632758582576211</v>
      </c>
      <c r="T21143" s="38">
        <v>44417.260416666664</v>
      </c>
    </row>
    <row r="21144" spans="4:20" ht="15.75" thickBot="1" x14ac:dyDescent="0.3">
      <c r="D21144" s="5">
        <f t="shared" si="1323"/>
        <v>5.0531034330304845</v>
      </c>
      <c r="E21144" s="3">
        <f t="shared" si="1324"/>
        <v>6.2992999999999997</v>
      </c>
      <c r="M21144" s="24">
        <v>5.7835999999999999E-2</v>
      </c>
      <c r="N21144" s="20">
        <f t="shared" si="1325"/>
        <v>5.7835999999999999E-2</v>
      </c>
      <c r="P21144" s="5">
        <v>5.0531034330304845</v>
      </c>
      <c r="Q21144" s="3">
        <f t="shared" si="1326"/>
        <v>1.2632758582576211</v>
      </c>
      <c r="T21144" s="38">
        <v>44417.270833333336</v>
      </c>
    </row>
    <row r="21145" spans="4:20" ht="15.75" thickBot="1" x14ac:dyDescent="0.3">
      <c r="D21145" s="1">
        <f t="shared" si="1323"/>
        <v>5.0531034330304845</v>
      </c>
      <c r="E21145" s="2">
        <f t="shared" si="1324"/>
        <v>6.2992999999999997</v>
      </c>
      <c r="M21145" s="24">
        <v>5.7835999999999999E-2</v>
      </c>
      <c r="N21145" s="20">
        <f t="shared" si="1325"/>
        <v>5.7835999999999999E-2</v>
      </c>
      <c r="P21145" s="1">
        <v>5.0531034330304845</v>
      </c>
      <c r="Q21145" s="3">
        <f t="shared" si="1326"/>
        <v>1.2632758582576211</v>
      </c>
      <c r="T21145" s="38">
        <v>44417.28125</v>
      </c>
    </row>
    <row r="21146" spans="4:20" ht="15.75" thickBot="1" x14ac:dyDescent="0.3">
      <c r="D21146" s="1">
        <f t="shared" si="1323"/>
        <v>5.0531034330304845</v>
      </c>
      <c r="E21146" s="2">
        <f t="shared" si="1324"/>
        <v>6.2992999999999997</v>
      </c>
      <c r="M21146" s="24">
        <v>5.7835999999999999E-2</v>
      </c>
      <c r="N21146" s="20">
        <f t="shared" si="1325"/>
        <v>5.7835999999999999E-2</v>
      </c>
      <c r="P21146" s="1">
        <v>5.0531034330304845</v>
      </c>
      <c r="Q21146" s="3">
        <f t="shared" si="1326"/>
        <v>1.2632758582576211</v>
      </c>
      <c r="T21146" s="38">
        <v>44417.291666666664</v>
      </c>
    </row>
    <row r="21147" spans="4:20" ht="15.75" thickBot="1" x14ac:dyDescent="0.3">
      <c r="D21147" s="1">
        <f t="shared" si="1323"/>
        <v>5.0531034330304845</v>
      </c>
      <c r="E21147" s="7">
        <f t="shared" si="1324"/>
        <v>6.2992999999999997</v>
      </c>
      <c r="M21147" s="24">
        <v>5.7835999999999999E-2</v>
      </c>
      <c r="N21147" s="20">
        <f t="shared" si="1325"/>
        <v>5.7835999999999999E-2</v>
      </c>
      <c r="P21147" s="1">
        <v>5.0531034330304845</v>
      </c>
      <c r="Q21147" s="3">
        <f t="shared" si="1326"/>
        <v>1.2632758582576211</v>
      </c>
      <c r="T21147" s="38">
        <v>44417.302083333336</v>
      </c>
    </row>
    <row r="21148" spans="4:20" ht="15.75" thickBot="1" x14ac:dyDescent="0.3">
      <c r="D21148" s="5">
        <f t="shared" si="1323"/>
        <v>5.0531034330304845</v>
      </c>
      <c r="E21148" s="3">
        <f t="shared" si="1324"/>
        <v>21.274999999999999</v>
      </c>
      <c r="M21148" s="24">
        <v>0.2014</v>
      </c>
      <c r="N21148" s="20">
        <f t="shared" si="1325"/>
        <v>0.2014</v>
      </c>
      <c r="P21148" s="5">
        <v>5.0531034330304845</v>
      </c>
      <c r="Q21148" s="3">
        <f t="shared" si="1326"/>
        <v>1.2632758582576211</v>
      </c>
      <c r="T21148" s="38">
        <v>44417.3125</v>
      </c>
    </row>
    <row r="21149" spans="4:20" ht="15.75" thickBot="1" x14ac:dyDescent="0.3">
      <c r="D21149" s="1">
        <f t="shared" si="1323"/>
        <v>5.0531034330304845</v>
      </c>
      <c r="E21149" s="2">
        <f t="shared" si="1324"/>
        <v>21.274999999999999</v>
      </c>
      <c r="M21149" s="24">
        <v>0.2014</v>
      </c>
      <c r="N21149" s="20">
        <f t="shared" si="1325"/>
        <v>0.2014</v>
      </c>
      <c r="P21149" s="1">
        <v>5.0531034330304845</v>
      </c>
      <c r="Q21149" s="3">
        <f t="shared" si="1326"/>
        <v>1.2632758582576211</v>
      </c>
      <c r="T21149" s="38">
        <v>44417.322916666664</v>
      </c>
    </row>
    <row r="21150" spans="4:20" ht="15.75" thickBot="1" x14ac:dyDescent="0.3">
      <c r="D21150" s="1">
        <f t="shared" si="1323"/>
        <v>5.0531034330304845</v>
      </c>
      <c r="E21150" s="2">
        <f t="shared" si="1324"/>
        <v>21.274999999999999</v>
      </c>
      <c r="M21150" s="24">
        <v>0.2014</v>
      </c>
      <c r="N21150" s="20">
        <f t="shared" si="1325"/>
        <v>0.2014</v>
      </c>
      <c r="P21150" s="1">
        <v>5.0531034330304845</v>
      </c>
      <c r="Q21150" s="3">
        <f t="shared" si="1326"/>
        <v>1.2632758582576211</v>
      </c>
      <c r="T21150" s="38">
        <v>44417.333333333336</v>
      </c>
    </row>
    <row r="21151" spans="4:20" ht="15.75" thickBot="1" x14ac:dyDescent="0.3">
      <c r="D21151" s="1">
        <f t="shared" si="1323"/>
        <v>5.0531034330304845</v>
      </c>
      <c r="E21151" s="7">
        <f t="shared" si="1324"/>
        <v>21.274999999999999</v>
      </c>
      <c r="M21151" s="24">
        <v>0.2014</v>
      </c>
      <c r="N21151" s="20">
        <f t="shared" si="1325"/>
        <v>0.2014</v>
      </c>
      <c r="P21151" s="1">
        <v>5.0531034330304845</v>
      </c>
      <c r="Q21151" s="3">
        <f t="shared" si="1326"/>
        <v>1.2632758582576211</v>
      </c>
      <c r="T21151" s="38">
        <v>44417.34375</v>
      </c>
    </row>
    <row r="21152" spans="4:20" ht="15.75" thickBot="1" x14ac:dyDescent="0.3">
      <c r="D21152" s="5">
        <f t="shared" si="1323"/>
        <v>5.0531034330304845</v>
      </c>
      <c r="E21152" s="3">
        <f t="shared" si="1324"/>
        <v>21.274999999999999</v>
      </c>
      <c r="M21152" s="24">
        <v>0.34214</v>
      </c>
      <c r="N21152" s="20">
        <f t="shared" si="1325"/>
        <v>0.34214</v>
      </c>
      <c r="P21152" s="5">
        <v>5.0531034330304845</v>
      </c>
      <c r="Q21152" s="3">
        <f t="shared" si="1326"/>
        <v>1.2632758582576211</v>
      </c>
      <c r="T21152" s="38">
        <v>44417.354166666664</v>
      </c>
    </row>
    <row r="21153" spans="4:20" ht="15.75" thickBot="1" x14ac:dyDescent="0.3">
      <c r="D21153" s="1">
        <f t="shared" si="1323"/>
        <v>5.0531034330304845</v>
      </c>
      <c r="E21153" s="2">
        <f t="shared" si="1324"/>
        <v>21.274999999999999</v>
      </c>
      <c r="M21153" s="24">
        <v>0.34214</v>
      </c>
      <c r="N21153" s="20">
        <f t="shared" si="1325"/>
        <v>0.34214</v>
      </c>
      <c r="P21153" s="1">
        <v>5.0531034330304845</v>
      </c>
      <c r="Q21153" s="3">
        <f t="shared" si="1326"/>
        <v>1.2632758582576211</v>
      </c>
      <c r="T21153" s="38">
        <v>44417.364583333336</v>
      </c>
    </row>
    <row r="21154" spans="4:20" ht="15.75" thickBot="1" x14ac:dyDescent="0.3">
      <c r="D21154" s="1">
        <f t="shared" si="1323"/>
        <v>5.0531034330304845</v>
      </c>
      <c r="E21154" s="2">
        <f t="shared" si="1324"/>
        <v>21.274999999999999</v>
      </c>
      <c r="M21154" s="24">
        <v>0.34214</v>
      </c>
      <c r="N21154" s="20">
        <f t="shared" si="1325"/>
        <v>0.34214</v>
      </c>
      <c r="P21154" s="1">
        <v>5.0531034330304845</v>
      </c>
      <c r="Q21154" s="3">
        <f t="shared" si="1326"/>
        <v>1.2632758582576211</v>
      </c>
      <c r="T21154" s="38">
        <v>44417.375</v>
      </c>
    </row>
    <row r="21155" spans="4:20" ht="15.75" thickBot="1" x14ac:dyDescent="0.3">
      <c r="D21155" s="1">
        <f t="shared" si="1323"/>
        <v>5.0531034330304845</v>
      </c>
      <c r="E21155" s="7">
        <f t="shared" si="1324"/>
        <v>21.274999999999999</v>
      </c>
      <c r="M21155" s="24">
        <v>0.34214</v>
      </c>
      <c r="N21155" s="20">
        <f t="shared" si="1325"/>
        <v>0.34214</v>
      </c>
      <c r="P21155" s="1">
        <v>5.0531034330304845</v>
      </c>
      <c r="Q21155" s="3">
        <f t="shared" si="1326"/>
        <v>1.2632758582576211</v>
      </c>
      <c r="T21155" s="38">
        <v>44417.385416666664</v>
      </c>
    </row>
    <row r="21156" spans="4:20" ht="15.75" thickBot="1" x14ac:dyDescent="0.3">
      <c r="D21156" s="5">
        <f t="shared" si="1323"/>
        <v>5.0652459270066537</v>
      </c>
      <c r="E21156" s="3">
        <f t="shared" si="1324"/>
        <v>21.288</v>
      </c>
      <c r="M21156" s="24">
        <v>0.49951999999999996</v>
      </c>
      <c r="N21156" s="20">
        <f t="shared" si="1325"/>
        <v>0.49951999999999996</v>
      </c>
      <c r="P21156" s="5">
        <v>5.0652459270066537</v>
      </c>
      <c r="Q21156" s="3">
        <f t="shared" si="1326"/>
        <v>1.2663114817516634</v>
      </c>
      <c r="T21156" s="38">
        <v>44417.395833333336</v>
      </c>
    </row>
    <row r="21157" spans="4:20" ht="15.75" thickBot="1" x14ac:dyDescent="0.3">
      <c r="D21157" s="1">
        <f t="shared" si="1323"/>
        <v>5.0652459270066537</v>
      </c>
      <c r="E21157" s="2">
        <f t="shared" si="1324"/>
        <v>21.288</v>
      </c>
      <c r="M21157" s="24">
        <v>0.49951999999999996</v>
      </c>
      <c r="N21157" s="20">
        <f t="shared" si="1325"/>
        <v>0.49951999999999996</v>
      </c>
      <c r="P21157" s="1">
        <v>5.0652459270066537</v>
      </c>
      <c r="Q21157" s="3">
        <f t="shared" si="1326"/>
        <v>1.2663114817516634</v>
      </c>
      <c r="T21157" s="38">
        <v>44417.40625</v>
      </c>
    </row>
    <row r="21158" spans="4:20" ht="15.75" thickBot="1" x14ac:dyDescent="0.3">
      <c r="D21158" s="1">
        <f t="shared" si="1323"/>
        <v>5.0652459270066537</v>
      </c>
      <c r="E21158" s="2">
        <f t="shared" si="1324"/>
        <v>21.288</v>
      </c>
      <c r="M21158" s="24">
        <v>0.49951999999999996</v>
      </c>
      <c r="N21158" s="20">
        <f t="shared" si="1325"/>
        <v>0.49951999999999996</v>
      </c>
      <c r="P21158" s="1">
        <v>5.0652459270066537</v>
      </c>
      <c r="Q21158" s="3">
        <f t="shared" si="1326"/>
        <v>1.2663114817516634</v>
      </c>
      <c r="T21158" s="38">
        <v>44417.416666666664</v>
      </c>
    </row>
    <row r="21159" spans="4:20" ht="15.75" thickBot="1" x14ac:dyDescent="0.3">
      <c r="D21159" s="1">
        <f t="shared" si="1323"/>
        <v>5.0652459270066537</v>
      </c>
      <c r="E21159" s="7">
        <f t="shared" si="1324"/>
        <v>21.288</v>
      </c>
      <c r="M21159" s="24">
        <v>0.49951999999999996</v>
      </c>
      <c r="N21159" s="20">
        <f t="shared" si="1325"/>
        <v>0.49951999999999996</v>
      </c>
      <c r="P21159" s="1">
        <v>5.0652459270066537</v>
      </c>
      <c r="Q21159" s="3">
        <f t="shared" si="1326"/>
        <v>1.2663114817516634</v>
      </c>
      <c r="T21159" s="38">
        <v>44417.427083333336</v>
      </c>
    </row>
    <row r="21160" spans="4:20" ht="15.75" thickBot="1" x14ac:dyDescent="0.3">
      <c r="D21160" s="5">
        <f t="shared" si="1323"/>
        <v>5.0652459270066537</v>
      </c>
      <c r="E21160" s="3">
        <f t="shared" si="1324"/>
        <v>12.839</v>
      </c>
      <c r="M21160" s="24">
        <v>0.57982</v>
      </c>
      <c r="N21160" s="20">
        <f t="shared" si="1325"/>
        <v>0.57982</v>
      </c>
      <c r="P21160" s="5">
        <v>5.0652459270066537</v>
      </c>
      <c r="Q21160" s="3">
        <f t="shared" si="1326"/>
        <v>1.2663114817516634</v>
      </c>
      <c r="T21160" s="38">
        <v>44417.4375</v>
      </c>
    </row>
    <row r="21161" spans="4:20" ht="15.75" thickBot="1" x14ac:dyDescent="0.3">
      <c r="D21161" s="1">
        <f t="shared" si="1323"/>
        <v>5.0652459270066537</v>
      </c>
      <c r="E21161" s="2">
        <f t="shared" si="1324"/>
        <v>12.839</v>
      </c>
      <c r="M21161" s="24">
        <v>0.57982</v>
      </c>
      <c r="N21161" s="20">
        <f t="shared" si="1325"/>
        <v>0.57982</v>
      </c>
      <c r="P21161" s="1">
        <v>5.0652459270066537</v>
      </c>
      <c r="Q21161" s="3">
        <f t="shared" si="1326"/>
        <v>1.2663114817516634</v>
      </c>
      <c r="T21161" s="38">
        <v>44417.447916666664</v>
      </c>
    </row>
    <row r="21162" spans="4:20" ht="15.75" thickBot="1" x14ac:dyDescent="0.3">
      <c r="D21162" s="1">
        <f t="shared" si="1323"/>
        <v>5.0652459270066537</v>
      </c>
      <c r="E21162" s="2">
        <f t="shared" si="1324"/>
        <v>12.839</v>
      </c>
      <c r="M21162" s="24">
        <v>0.57982</v>
      </c>
      <c r="N21162" s="20">
        <f t="shared" si="1325"/>
        <v>0.57982</v>
      </c>
      <c r="P21162" s="1">
        <v>5.0652459270066537</v>
      </c>
      <c r="Q21162" s="3">
        <f t="shared" si="1326"/>
        <v>1.2663114817516634</v>
      </c>
      <c r="T21162" s="38">
        <v>44417.458333333336</v>
      </c>
    </row>
    <row r="21163" spans="4:20" ht="15.75" thickBot="1" x14ac:dyDescent="0.3">
      <c r="D21163" s="1">
        <f t="shared" si="1323"/>
        <v>5.0652459270066537</v>
      </c>
      <c r="E21163" s="7">
        <f t="shared" si="1324"/>
        <v>12.839</v>
      </c>
      <c r="M21163" s="24">
        <v>0.57982</v>
      </c>
      <c r="N21163" s="20">
        <f t="shared" si="1325"/>
        <v>0.57982</v>
      </c>
      <c r="P21163" s="1">
        <v>5.0652459270066537</v>
      </c>
      <c r="Q21163" s="3">
        <f t="shared" si="1326"/>
        <v>1.2663114817516634</v>
      </c>
      <c r="T21163" s="38">
        <v>44417.46875</v>
      </c>
    </row>
    <row r="21164" spans="4:20" ht="15.75" thickBot="1" x14ac:dyDescent="0.3">
      <c r="D21164" s="5">
        <f t="shared" si="1323"/>
        <v>5.0652459270066537</v>
      </c>
      <c r="E21164" s="3">
        <f t="shared" si="1324"/>
        <v>7.3726000000000003</v>
      </c>
      <c r="M21164" s="24">
        <v>0.69016</v>
      </c>
      <c r="N21164" s="20">
        <f t="shared" si="1325"/>
        <v>0.69016</v>
      </c>
      <c r="P21164" s="5">
        <v>5.0652459270066537</v>
      </c>
      <c r="Q21164" s="3">
        <f t="shared" si="1326"/>
        <v>1.2663114817516634</v>
      </c>
      <c r="T21164" s="38">
        <v>44417.479166666664</v>
      </c>
    </row>
    <row r="21165" spans="4:20" ht="15.75" thickBot="1" x14ac:dyDescent="0.3">
      <c r="D21165" s="1">
        <f t="shared" si="1323"/>
        <v>5.0652459270066537</v>
      </c>
      <c r="E21165" s="2">
        <f t="shared" si="1324"/>
        <v>7.3726000000000003</v>
      </c>
      <c r="M21165" s="24">
        <v>0.69016</v>
      </c>
      <c r="N21165" s="20">
        <f t="shared" si="1325"/>
        <v>0.69016</v>
      </c>
      <c r="P21165" s="1">
        <v>5.0652459270066537</v>
      </c>
      <c r="Q21165" s="3">
        <f t="shared" si="1326"/>
        <v>1.2663114817516634</v>
      </c>
      <c r="T21165" s="38">
        <v>44417.489583333336</v>
      </c>
    </row>
    <row r="21166" spans="4:20" ht="15.75" thickBot="1" x14ac:dyDescent="0.3">
      <c r="D21166" s="1">
        <f t="shared" si="1323"/>
        <v>5.0652459270066537</v>
      </c>
      <c r="E21166" s="2">
        <f t="shared" si="1324"/>
        <v>7.3726000000000003</v>
      </c>
      <c r="M21166" s="24">
        <v>0.69016</v>
      </c>
      <c r="N21166" s="20">
        <f t="shared" si="1325"/>
        <v>0.69016</v>
      </c>
      <c r="P21166" s="1">
        <v>5.0652459270066537</v>
      </c>
      <c r="Q21166" s="3">
        <f t="shared" si="1326"/>
        <v>1.2663114817516634</v>
      </c>
      <c r="T21166" s="38">
        <v>44417.5</v>
      </c>
    </row>
    <row r="21167" spans="4:20" ht="15.75" thickBot="1" x14ac:dyDescent="0.3">
      <c r="D21167" s="1">
        <f t="shared" si="1323"/>
        <v>5.0652459270066537</v>
      </c>
      <c r="E21167" s="7">
        <f t="shared" si="1324"/>
        <v>7.3726000000000003</v>
      </c>
      <c r="M21167" s="24">
        <v>0.69016</v>
      </c>
      <c r="N21167" s="20">
        <f t="shared" si="1325"/>
        <v>0.69016</v>
      </c>
      <c r="P21167" s="1">
        <v>5.0652459270066537</v>
      </c>
      <c r="Q21167" s="3">
        <f t="shared" si="1326"/>
        <v>1.2663114817516634</v>
      </c>
      <c r="T21167" s="38">
        <v>44417.510416666664</v>
      </c>
    </row>
    <row r="21168" spans="4:20" ht="15.75" thickBot="1" x14ac:dyDescent="0.3">
      <c r="D21168" s="5">
        <f t="shared" si="1323"/>
        <v>5.0652459270066537</v>
      </c>
      <c r="E21168" s="3">
        <f t="shared" si="1324"/>
        <v>5.7765000000000004</v>
      </c>
      <c r="M21168" s="24">
        <v>0.69955999999999996</v>
      </c>
      <c r="N21168" s="20">
        <f t="shared" si="1325"/>
        <v>0.69955999999999996</v>
      </c>
      <c r="P21168" s="5">
        <v>5.0652459270066537</v>
      </c>
      <c r="Q21168" s="3">
        <f t="shared" si="1326"/>
        <v>1.2663114817516634</v>
      </c>
      <c r="T21168" s="38">
        <v>44417.520833333336</v>
      </c>
    </row>
    <row r="21169" spans="4:20" ht="15.75" thickBot="1" x14ac:dyDescent="0.3">
      <c r="D21169" s="1">
        <f t="shared" si="1323"/>
        <v>5.0652459270066537</v>
      </c>
      <c r="E21169" s="2">
        <f t="shared" si="1324"/>
        <v>5.7765000000000004</v>
      </c>
      <c r="M21169" s="24">
        <v>0.69955999999999996</v>
      </c>
      <c r="N21169" s="20">
        <f t="shared" si="1325"/>
        <v>0.69955999999999996</v>
      </c>
      <c r="P21169" s="1">
        <v>5.0652459270066537</v>
      </c>
      <c r="Q21169" s="3">
        <f t="shared" si="1326"/>
        <v>1.2663114817516634</v>
      </c>
      <c r="T21169" s="38">
        <v>44417.53125</v>
      </c>
    </row>
    <row r="21170" spans="4:20" ht="15.75" thickBot="1" x14ac:dyDescent="0.3">
      <c r="D21170" s="1">
        <f t="shared" si="1323"/>
        <v>5.0652459270066537</v>
      </c>
      <c r="E21170" s="2">
        <f t="shared" si="1324"/>
        <v>5.7765000000000004</v>
      </c>
      <c r="M21170" s="24">
        <v>0.69955999999999996</v>
      </c>
      <c r="N21170" s="20">
        <f t="shared" si="1325"/>
        <v>0.69955999999999996</v>
      </c>
      <c r="P21170" s="1">
        <v>5.0652459270066537</v>
      </c>
      <c r="Q21170" s="3">
        <f t="shared" si="1326"/>
        <v>1.2663114817516634</v>
      </c>
      <c r="T21170" s="38">
        <v>44417.541666666664</v>
      </c>
    </row>
    <row r="21171" spans="4:20" ht="15.75" thickBot="1" x14ac:dyDescent="0.3">
      <c r="D21171" s="1">
        <f t="shared" si="1323"/>
        <v>5.0652459270066537</v>
      </c>
      <c r="E21171" s="7">
        <f t="shared" si="1324"/>
        <v>5.7765000000000004</v>
      </c>
      <c r="M21171" s="24">
        <v>0.69955999999999996</v>
      </c>
      <c r="N21171" s="20">
        <f t="shared" si="1325"/>
        <v>0.69955999999999996</v>
      </c>
      <c r="P21171" s="1">
        <v>5.0652459270066537</v>
      </c>
      <c r="Q21171" s="3">
        <f t="shared" si="1326"/>
        <v>1.2663114817516634</v>
      </c>
      <c r="T21171" s="38">
        <v>44417.552083333336</v>
      </c>
    </row>
    <row r="21172" spans="4:20" ht="15.75" thickBot="1" x14ac:dyDescent="0.3">
      <c r="D21172" s="5">
        <f t="shared" si="1323"/>
        <v>5.0652459270066537</v>
      </c>
      <c r="E21172" s="3">
        <f t="shared" si="1324"/>
        <v>5.6460999999999997</v>
      </c>
      <c r="M21172" s="24">
        <v>0.66482000000000008</v>
      </c>
      <c r="N21172" s="20">
        <f t="shared" si="1325"/>
        <v>0.66482000000000008</v>
      </c>
      <c r="P21172" s="5">
        <v>5.0652459270066537</v>
      </c>
      <c r="Q21172" s="3">
        <f t="shared" si="1326"/>
        <v>1.2663114817516634</v>
      </c>
      <c r="T21172" s="38">
        <v>44417.5625</v>
      </c>
    </row>
    <row r="21173" spans="4:20" ht="15.75" thickBot="1" x14ac:dyDescent="0.3">
      <c r="D21173" s="1">
        <f t="shared" si="1323"/>
        <v>5.0652459270066537</v>
      </c>
      <c r="E21173" s="2">
        <f t="shared" si="1324"/>
        <v>5.6460999999999997</v>
      </c>
      <c r="M21173" s="24">
        <v>0.66482000000000008</v>
      </c>
      <c r="N21173" s="20">
        <f t="shared" si="1325"/>
        <v>0.66482000000000008</v>
      </c>
      <c r="P21173" s="1">
        <v>5.0652459270066537</v>
      </c>
      <c r="Q21173" s="3">
        <f t="shared" si="1326"/>
        <v>1.2663114817516634</v>
      </c>
      <c r="T21173" s="38">
        <v>44417.572916666664</v>
      </c>
    </row>
    <row r="21174" spans="4:20" ht="15.75" thickBot="1" x14ac:dyDescent="0.3">
      <c r="D21174" s="1">
        <f t="shared" si="1323"/>
        <v>5.0652459270066537</v>
      </c>
      <c r="E21174" s="2">
        <f t="shared" si="1324"/>
        <v>5.6460999999999997</v>
      </c>
      <c r="M21174" s="24">
        <v>0.66482000000000008</v>
      </c>
      <c r="N21174" s="20">
        <f t="shared" si="1325"/>
        <v>0.66482000000000008</v>
      </c>
      <c r="P21174" s="1">
        <v>5.0652459270066537</v>
      </c>
      <c r="Q21174" s="3">
        <f t="shared" si="1326"/>
        <v>1.2663114817516634</v>
      </c>
      <c r="T21174" s="38">
        <v>44417.583333333336</v>
      </c>
    </row>
    <row r="21175" spans="4:20" ht="15.75" thickBot="1" x14ac:dyDescent="0.3">
      <c r="D21175" s="1">
        <f t="shared" si="1323"/>
        <v>5.0652459270066537</v>
      </c>
      <c r="E21175" s="7">
        <f t="shared" si="1324"/>
        <v>5.6460999999999997</v>
      </c>
      <c r="M21175" s="24">
        <v>0.66482000000000008</v>
      </c>
      <c r="N21175" s="20">
        <f t="shared" si="1325"/>
        <v>0.66482000000000008</v>
      </c>
      <c r="P21175" s="1">
        <v>5.0652459270066537</v>
      </c>
      <c r="Q21175" s="3">
        <f t="shared" si="1326"/>
        <v>1.2663114817516634</v>
      </c>
      <c r="T21175" s="38">
        <v>44417.59375</v>
      </c>
    </row>
    <row r="21176" spans="4:20" ht="15.75" thickBot="1" x14ac:dyDescent="0.3">
      <c r="D21176" s="5">
        <f t="shared" si="1323"/>
        <v>5.0652459270066537</v>
      </c>
      <c r="E21176" s="3">
        <f t="shared" si="1324"/>
        <v>5.5869999999999997</v>
      </c>
      <c r="M21176" s="24">
        <v>0.58899999999999997</v>
      </c>
      <c r="N21176" s="20">
        <f t="shared" si="1325"/>
        <v>0.58899999999999997</v>
      </c>
      <c r="P21176" s="5">
        <v>5.0652459270066537</v>
      </c>
      <c r="Q21176" s="3">
        <f t="shared" si="1326"/>
        <v>1.2663114817516634</v>
      </c>
      <c r="T21176" s="38">
        <v>44417.604166666664</v>
      </c>
    </row>
    <row r="21177" spans="4:20" ht="15.75" thickBot="1" x14ac:dyDescent="0.3">
      <c r="D21177" s="1">
        <f t="shared" si="1323"/>
        <v>5.0652459270066537</v>
      </c>
      <c r="E21177" s="2">
        <f t="shared" si="1324"/>
        <v>5.5869999999999997</v>
      </c>
      <c r="M21177" s="24">
        <v>0.58899999999999997</v>
      </c>
      <c r="N21177" s="20">
        <f t="shared" si="1325"/>
        <v>0.58899999999999997</v>
      </c>
      <c r="P21177" s="1">
        <v>5.0652459270066537</v>
      </c>
      <c r="Q21177" s="3">
        <f t="shared" si="1326"/>
        <v>1.2663114817516634</v>
      </c>
      <c r="T21177" s="38">
        <v>44417.614583333336</v>
      </c>
    </row>
    <row r="21178" spans="4:20" ht="15.75" thickBot="1" x14ac:dyDescent="0.3">
      <c r="D21178" s="1">
        <f t="shared" si="1323"/>
        <v>5.0652459270066537</v>
      </c>
      <c r="E21178" s="2">
        <f t="shared" si="1324"/>
        <v>5.5869999999999997</v>
      </c>
      <c r="M21178" s="24">
        <v>0.58899999999999997</v>
      </c>
      <c r="N21178" s="20">
        <f t="shared" si="1325"/>
        <v>0.58899999999999997</v>
      </c>
      <c r="P21178" s="1">
        <v>5.0652459270066537</v>
      </c>
      <c r="Q21178" s="3">
        <f t="shared" si="1326"/>
        <v>1.2663114817516634</v>
      </c>
      <c r="T21178" s="38">
        <v>44417.625</v>
      </c>
    </row>
    <row r="21179" spans="4:20" ht="15.75" thickBot="1" x14ac:dyDescent="0.3">
      <c r="D21179" s="1">
        <f t="shared" si="1323"/>
        <v>5.0652459270066537</v>
      </c>
      <c r="E21179" s="7">
        <f t="shared" si="1324"/>
        <v>5.5869999999999997</v>
      </c>
      <c r="M21179" s="24">
        <v>0.58899999999999997</v>
      </c>
      <c r="N21179" s="20">
        <f t="shared" si="1325"/>
        <v>0.58899999999999997</v>
      </c>
      <c r="P21179" s="1">
        <v>5.0652459270066537</v>
      </c>
      <c r="Q21179" s="3">
        <f t="shared" si="1326"/>
        <v>1.2663114817516634</v>
      </c>
      <c r="T21179" s="38">
        <v>44417.635416666664</v>
      </c>
    </row>
    <row r="21180" spans="4:20" ht="15.75" thickBot="1" x14ac:dyDescent="0.3">
      <c r="D21180" s="5">
        <f t="shared" si="1323"/>
        <v>5.0652459270066537</v>
      </c>
      <c r="E21180" s="3">
        <f t="shared" si="1324"/>
        <v>5.5624000000000002</v>
      </c>
      <c r="M21180" s="24">
        <v>0.49180000000000001</v>
      </c>
      <c r="N21180" s="20">
        <f t="shared" si="1325"/>
        <v>0.49180000000000001</v>
      </c>
      <c r="P21180" s="5">
        <v>5.0652459270066537</v>
      </c>
      <c r="Q21180" s="3">
        <f t="shared" si="1326"/>
        <v>1.2663114817516634</v>
      </c>
      <c r="T21180" s="38">
        <v>44417.645833333336</v>
      </c>
    </row>
    <row r="21181" spans="4:20" ht="15.75" thickBot="1" x14ac:dyDescent="0.3">
      <c r="D21181" s="1">
        <f t="shared" si="1323"/>
        <v>5.0652459270066537</v>
      </c>
      <c r="E21181" s="2">
        <f t="shared" si="1324"/>
        <v>5.5624000000000002</v>
      </c>
      <c r="M21181" s="24">
        <v>0.49180000000000001</v>
      </c>
      <c r="N21181" s="20">
        <f t="shared" si="1325"/>
        <v>0.49180000000000001</v>
      </c>
      <c r="P21181" s="1">
        <v>5.0652459270066537</v>
      </c>
      <c r="Q21181" s="3">
        <f t="shared" si="1326"/>
        <v>1.2663114817516634</v>
      </c>
      <c r="T21181" s="38">
        <v>44417.65625</v>
      </c>
    </row>
    <row r="21182" spans="4:20" ht="15.75" thickBot="1" x14ac:dyDescent="0.3">
      <c r="D21182" s="1">
        <f t="shared" si="1323"/>
        <v>5.0652459270066537</v>
      </c>
      <c r="E21182" s="2">
        <f t="shared" si="1324"/>
        <v>5.5624000000000002</v>
      </c>
      <c r="M21182" s="24">
        <v>0.49180000000000001</v>
      </c>
      <c r="N21182" s="20">
        <f t="shared" si="1325"/>
        <v>0.49180000000000001</v>
      </c>
      <c r="P21182" s="1">
        <v>5.0652459270066537</v>
      </c>
      <c r="Q21182" s="3">
        <f t="shared" si="1326"/>
        <v>1.2663114817516634</v>
      </c>
      <c r="T21182" s="38">
        <v>44417.666666666664</v>
      </c>
    </row>
    <row r="21183" spans="4:20" ht="15.75" thickBot="1" x14ac:dyDescent="0.3">
      <c r="D21183" s="1">
        <f t="shared" si="1323"/>
        <v>5.0652459270066537</v>
      </c>
      <c r="E21183" s="7">
        <f t="shared" si="1324"/>
        <v>5.5624000000000002</v>
      </c>
      <c r="M21183" s="24">
        <v>0.49180000000000001</v>
      </c>
      <c r="N21183" s="20">
        <f t="shared" si="1325"/>
        <v>0.49180000000000001</v>
      </c>
      <c r="P21183" s="1">
        <v>5.0652459270066537</v>
      </c>
      <c r="Q21183" s="3">
        <f t="shared" si="1326"/>
        <v>1.2663114817516634</v>
      </c>
      <c r="T21183" s="38">
        <v>44417.677083333336</v>
      </c>
    </row>
    <row r="21184" spans="4:20" ht="15.75" thickBot="1" x14ac:dyDescent="0.3">
      <c r="D21184" s="5">
        <f t="shared" si="1323"/>
        <v>5.0652459270066537</v>
      </c>
      <c r="E21184" s="3">
        <f t="shared" si="1324"/>
        <v>5.5529999999999999</v>
      </c>
      <c r="M21184" s="24">
        <v>0.41137999999999997</v>
      </c>
      <c r="N21184" s="20">
        <f t="shared" si="1325"/>
        <v>0.41137999999999997</v>
      </c>
      <c r="P21184" s="5">
        <v>5.0652459270066537</v>
      </c>
      <c r="Q21184" s="3">
        <f t="shared" si="1326"/>
        <v>1.2663114817516634</v>
      </c>
      <c r="T21184" s="38">
        <v>44417.6875</v>
      </c>
    </row>
    <row r="21185" spans="4:20" ht="15.75" thickBot="1" x14ac:dyDescent="0.3">
      <c r="D21185" s="1">
        <f t="shared" si="1323"/>
        <v>5.0652459270066537</v>
      </c>
      <c r="E21185" s="2">
        <f t="shared" si="1324"/>
        <v>5.5529999999999999</v>
      </c>
      <c r="M21185" s="24">
        <v>0.41137999999999997</v>
      </c>
      <c r="N21185" s="20">
        <f t="shared" si="1325"/>
        <v>0.41137999999999997</v>
      </c>
      <c r="P21185" s="1">
        <v>5.0652459270066537</v>
      </c>
      <c r="Q21185" s="3">
        <f t="shared" si="1326"/>
        <v>1.2663114817516634</v>
      </c>
      <c r="T21185" s="38">
        <v>44417.697916666664</v>
      </c>
    </row>
    <row r="21186" spans="4:20" ht="15.75" thickBot="1" x14ac:dyDescent="0.3">
      <c r="D21186" s="1">
        <f t="shared" si="1323"/>
        <v>5.0652459270066537</v>
      </c>
      <c r="E21186" s="2">
        <f t="shared" si="1324"/>
        <v>5.5529999999999999</v>
      </c>
      <c r="M21186" s="24">
        <v>0.41137999999999997</v>
      </c>
      <c r="N21186" s="20">
        <f t="shared" si="1325"/>
        <v>0.41137999999999997</v>
      </c>
      <c r="P21186" s="1">
        <v>5.0652459270066537</v>
      </c>
      <c r="Q21186" s="3">
        <f t="shared" si="1326"/>
        <v>1.2663114817516634</v>
      </c>
      <c r="T21186" s="38">
        <v>44417.708333333336</v>
      </c>
    </row>
    <row r="21187" spans="4:20" ht="15.75" thickBot="1" x14ac:dyDescent="0.3">
      <c r="D21187" s="1">
        <f t="shared" si="1323"/>
        <v>5.0652459270066537</v>
      </c>
      <c r="E21187" s="7">
        <f t="shared" si="1324"/>
        <v>5.5529999999999999</v>
      </c>
      <c r="M21187" s="24">
        <v>0.41137999999999997</v>
      </c>
      <c r="N21187" s="20">
        <f t="shared" si="1325"/>
        <v>0.41137999999999997</v>
      </c>
      <c r="P21187" s="1">
        <v>5.0652459270066537</v>
      </c>
      <c r="Q21187" s="3">
        <f t="shared" si="1326"/>
        <v>1.2663114817516634</v>
      </c>
      <c r="T21187" s="38">
        <v>44417.71875</v>
      </c>
    </row>
    <row r="21188" spans="4:20" ht="15.75" thickBot="1" x14ac:dyDescent="0.3">
      <c r="D21188" s="5">
        <f t="shared" si="1323"/>
        <v>5.0652459270066537</v>
      </c>
      <c r="E21188" s="3">
        <f t="shared" si="1324"/>
        <v>5.5529999999999999</v>
      </c>
      <c r="M21188" s="24">
        <v>0.29237999999999997</v>
      </c>
      <c r="N21188" s="20">
        <f t="shared" si="1325"/>
        <v>0.29237999999999997</v>
      </c>
      <c r="P21188" s="5">
        <v>5.0652459270066537</v>
      </c>
      <c r="Q21188" s="3">
        <f t="shared" si="1326"/>
        <v>1.2663114817516634</v>
      </c>
      <c r="T21188" s="38">
        <v>44417.729166666664</v>
      </c>
    </row>
    <row r="21189" spans="4:20" ht="15.75" thickBot="1" x14ac:dyDescent="0.3">
      <c r="D21189" s="1">
        <f t="shared" ref="D21189:D21252" si="1327">INDEX($B$4:$B$8763,ROUND(ROW()/4,1))</f>
        <v>5.0652459270066537</v>
      </c>
      <c r="E21189" s="2">
        <f t="shared" ref="E21189:E21252" si="1328">INDEX($C$4:$C$8763,ROUND(ROW()/4,1))</f>
        <v>5.5529999999999999</v>
      </c>
      <c r="M21189" s="24">
        <v>0.29237999999999997</v>
      </c>
      <c r="N21189" s="20">
        <f t="shared" ref="N21189:N21252" si="1329">(M21189*$N$2/4)</f>
        <v>0.29237999999999997</v>
      </c>
      <c r="P21189" s="1">
        <v>5.0652459270066537</v>
      </c>
      <c r="Q21189" s="3">
        <f t="shared" ref="Q21189:Q21252" si="1330">P21189/4</f>
        <v>1.2663114817516634</v>
      </c>
      <c r="T21189" s="38">
        <v>44417.739583333336</v>
      </c>
    </row>
    <row r="21190" spans="4:20" ht="15.75" thickBot="1" x14ac:dyDescent="0.3">
      <c r="D21190" s="1">
        <f t="shared" si="1327"/>
        <v>5.0652459270066537</v>
      </c>
      <c r="E21190" s="2">
        <f t="shared" si="1328"/>
        <v>5.5529999999999999</v>
      </c>
      <c r="M21190" s="24">
        <v>0.29237999999999997</v>
      </c>
      <c r="N21190" s="20">
        <f t="shared" si="1329"/>
        <v>0.29237999999999997</v>
      </c>
      <c r="P21190" s="1">
        <v>5.0652459270066537</v>
      </c>
      <c r="Q21190" s="3">
        <f t="shared" si="1330"/>
        <v>1.2663114817516634</v>
      </c>
      <c r="T21190" s="38">
        <v>44417.75</v>
      </c>
    </row>
    <row r="21191" spans="4:20" ht="15.75" thickBot="1" x14ac:dyDescent="0.3">
      <c r="D21191" s="1">
        <f t="shared" si="1327"/>
        <v>5.0652459270066537</v>
      </c>
      <c r="E21191" s="7">
        <f t="shared" si="1328"/>
        <v>5.5529999999999999</v>
      </c>
      <c r="M21191" s="24">
        <v>0.29237999999999997</v>
      </c>
      <c r="N21191" s="20">
        <f t="shared" si="1329"/>
        <v>0.29237999999999997</v>
      </c>
      <c r="P21191" s="1">
        <v>5.0652459270066537</v>
      </c>
      <c r="Q21191" s="3">
        <f t="shared" si="1330"/>
        <v>1.2663114817516634</v>
      </c>
      <c r="T21191" s="38">
        <v>44417.760416666664</v>
      </c>
    </row>
    <row r="21192" spans="4:20" ht="15.75" thickBot="1" x14ac:dyDescent="0.3">
      <c r="D21192" s="5">
        <f t="shared" si="1327"/>
        <v>5.0652459270066537</v>
      </c>
      <c r="E21192" s="3">
        <f t="shared" si="1328"/>
        <v>5.5496999999999996</v>
      </c>
      <c r="M21192" s="24">
        <v>0.14809800000000001</v>
      </c>
      <c r="N21192" s="20">
        <f t="shared" si="1329"/>
        <v>0.14809800000000001</v>
      </c>
      <c r="P21192" s="5">
        <v>5.0652459270066537</v>
      </c>
      <c r="Q21192" s="3">
        <f t="shared" si="1330"/>
        <v>1.2663114817516634</v>
      </c>
      <c r="T21192" s="38">
        <v>44417.770833333336</v>
      </c>
    </row>
    <row r="21193" spans="4:20" ht="15.75" thickBot="1" x14ac:dyDescent="0.3">
      <c r="D21193" s="1">
        <f t="shared" si="1327"/>
        <v>5.0652459270066537</v>
      </c>
      <c r="E21193" s="2">
        <f t="shared" si="1328"/>
        <v>5.5496999999999996</v>
      </c>
      <c r="M21193" s="24">
        <v>0.14809800000000001</v>
      </c>
      <c r="N21193" s="20">
        <f t="shared" si="1329"/>
        <v>0.14809800000000001</v>
      </c>
      <c r="P21193" s="1">
        <v>5.0652459270066537</v>
      </c>
      <c r="Q21193" s="3">
        <f t="shared" si="1330"/>
        <v>1.2663114817516634</v>
      </c>
      <c r="T21193" s="38">
        <v>44417.78125</v>
      </c>
    </row>
    <row r="21194" spans="4:20" ht="15.75" thickBot="1" x14ac:dyDescent="0.3">
      <c r="D21194" s="1">
        <f t="shared" si="1327"/>
        <v>5.0652459270066537</v>
      </c>
      <c r="E21194" s="2">
        <f t="shared" si="1328"/>
        <v>5.5496999999999996</v>
      </c>
      <c r="M21194" s="24">
        <v>0.14809800000000001</v>
      </c>
      <c r="N21194" s="20">
        <f t="shared" si="1329"/>
        <v>0.14809800000000001</v>
      </c>
      <c r="P21194" s="1">
        <v>5.0652459270066537</v>
      </c>
      <c r="Q21194" s="3">
        <f t="shared" si="1330"/>
        <v>1.2663114817516634</v>
      </c>
      <c r="T21194" s="38">
        <v>44417.791666666664</v>
      </c>
    </row>
    <row r="21195" spans="4:20" ht="15.75" thickBot="1" x14ac:dyDescent="0.3">
      <c r="D21195" s="1">
        <f t="shared" si="1327"/>
        <v>5.0652459270066537</v>
      </c>
      <c r="E21195" s="7">
        <f t="shared" si="1328"/>
        <v>5.5496999999999996</v>
      </c>
      <c r="M21195" s="24">
        <v>0.14809800000000001</v>
      </c>
      <c r="N21195" s="20">
        <f t="shared" si="1329"/>
        <v>0.14809800000000001</v>
      </c>
      <c r="P21195" s="1">
        <v>5.0652459270066537</v>
      </c>
      <c r="Q21195" s="3">
        <f t="shared" si="1330"/>
        <v>1.2663114817516634</v>
      </c>
      <c r="T21195" s="38">
        <v>44417.802083333336</v>
      </c>
    </row>
    <row r="21196" spans="4:20" ht="15.75" thickBot="1" x14ac:dyDescent="0.3">
      <c r="D21196" s="5">
        <f t="shared" si="1327"/>
        <v>5.0652459270066537</v>
      </c>
      <c r="E21196" s="3">
        <f t="shared" si="1328"/>
        <v>5.5490000000000004</v>
      </c>
      <c r="M21196" s="24">
        <v>1.6525999999999999E-2</v>
      </c>
      <c r="N21196" s="20">
        <f t="shared" si="1329"/>
        <v>1.6525999999999999E-2</v>
      </c>
      <c r="P21196" s="5">
        <v>5.0652459270066537</v>
      </c>
      <c r="Q21196" s="3">
        <f t="shared" si="1330"/>
        <v>1.2663114817516634</v>
      </c>
      <c r="T21196" s="38">
        <v>44417.8125</v>
      </c>
    </row>
    <row r="21197" spans="4:20" ht="15.75" thickBot="1" x14ac:dyDescent="0.3">
      <c r="D21197" s="1">
        <f t="shared" si="1327"/>
        <v>5.0652459270066537</v>
      </c>
      <c r="E21197" s="2">
        <f t="shared" si="1328"/>
        <v>5.5490000000000004</v>
      </c>
      <c r="M21197" s="24">
        <v>1.6525999999999999E-2</v>
      </c>
      <c r="N21197" s="20">
        <f t="shared" si="1329"/>
        <v>1.6525999999999999E-2</v>
      </c>
      <c r="P21197" s="1">
        <v>5.0652459270066537</v>
      </c>
      <c r="Q21197" s="3">
        <f t="shared" si="1330"/>
        <v>1.2663114817516634</v>
      </c>
      <c r="T21197" s="38">
        <v>44417.822916666664</v>
      </c>
    </row>
    <row r="21198" spans="4:20" ht="15.75" thickBot="1" x14ac:dyDescent="0.3">
      <c r="D21198" s="1">
        <f t="shared" si="1327"/>
        <v>5.0652459270066537</v>
      </c>
      <c r="E21198" s="2">
        <f t="shared" si="1328"/>
        <v>5.5490000000000004</v>
      </c>
      <c r="M21198" s="24">
        <v>1.6525999999999999E-2</v>
      </c>
      <c r="N21198" s="20">
        <f t="shared" si="1329"/>
        <v>1.6525999999999999E-2</v>
      </c>
      <c r="P21198" s="1">
        <v>5.0652459270066537</v>
      </c>
      <c r="Q21198" s="3">
        <f t="shared" si="1330"/>
        <v>1.2663114817516634</v>
      </c>
      <c r="T21198" s="38">
        <v>44417.833333333336</v>
      </c>
    </row>
    <row r="21199" spans="4:20" ht="15.75" thickBot="1" x14ac:dyDescent="0.3">
      <c r="D21199" s="1">
        <f t="shared" si="1327"/>
        <v>5.0652459270066537</v>
      </c>
      <c r="E21199" s="7">
        <f t="shared" si="1328"/>
        <v>5.5490000000000004</v>
      </c>
      <c r="M21199" s="24">
        <v>1.6525999999999999E-2</v>
      </c>
      <c r="N21199" s="20">
        <f t="shared" si="1329"/>
        <v>1.6525999999999999E-2</v>
      </c>
      <c r="P21199" s="1">
        <v>5.0652459270066537</v>
      </c>
      <c r="Q21199" s="3">
        <f t="shared" si="1330"/>
        <v>1.2663114817516634</v>
      </c>
      <c r="T21199" s="38">
        <v>44417.84375</v>
      </c>
    </row>
    <row r="21200" spans="4:20" ht="15.75" thickBot="1" x14ac:dyDescent="0.3">
      <c r="D21200" s="5">
        <f t="shared" si="1327"/>
        <v>5.0652459270066537</v>
      </c>
      <c r="E21200" s="3">
        <f t="shared" si="1328"/>
        <v>0</v>
      </c>
      <c r="M21200" s="24">
        <v>8.5208000000000001E-5</v>
      </c>
      <c r="N21200" s="20">
        <f t="shared" si="1329"/>
        <v>8.5208000000000001E-5</v>
      </c>
      <c r="P21200" s="5">
        <v>5.0652459270066537</v>
      </c>
      <c r="Q21200" s="3">
        <f t="shared" si="1330"/>
        <v>1.2663114817516634</v>
      </c>
      <c r="T21200" s="38">
        <v>44417.854166666664</v>
      </c>
    </row>
    <row r="21201" spans="4:20" ht="15.75" thickBot="1" x14ac:dyDescent="0.3">
      <c r="D21201" s="1">
        <f t="shared" si="1327"/>
        <v>5.0652459270066537</v>
      </c>
      <c r="E21201" s="2">
        <f t="shared" si="1328"/>
        <v>0</v>
      </c>
      <c r="M21201" s="24">
        <v>8.5208000000000001E-5</v>
      </c>
      <c r="N21201" s="20">
        <f t="shared" si="1329"/>
        <v>8.5208000000000001E-5</v>
      </c>
      <c r="P21201" s="1">
        <v>5.0652459270066537</v>
      </c>
      <c r="Q21201" s="3">
        <f t="shared" si="1330"/>
        <v>1.2663114817516634</v>
      </c>
      <c r="T21201" s="38">
        <v>44417.864583333336</v>
      </c>
    </row>
    <row r="21202" spans="4:20" ht="15.75" thickBot="1" x14ac:dyDescent="0.3">
      <c r="D21202" s="1">
        <f t="shared" si="1327"/>
        <v>5.0652459270066537</v>
      </c>
      <c r="E21202" s="2">
        <f t="shared" si="1328"/>
        <v>0</v>
      </c>
      <c r="M21202" s="24">
        <v>8.5208000000000001E-5</v>
      </c>
      <c r="N21202" s="20">
        <f t="shared" si="1329"/>
        <v>8.5208000000000001E-5</v>
      </c>
      <c r="P21202" s="1">
        <v>5.0652459270066537</v>
      </c>
      <c r="Q21202" s="3">
        <f t="shared" si="1330"/>
        <v>1.2663114817516634</v>
      </c>
      <c r="T21202" s="38">
        <v>44417.875</v>
      </c>
    </row>
    <row r="21203" spans="4:20" ht="15.75" thickBot="1" x14ac:dyDescent="0.3">
      <c r="D21203" s="1">
        <f t="shared" si="1327"/>
        <v>5.0652459270066537</v>
      </c>
      <c r="E21203" s="7">
        <f t="shared" si="1328"/>
        <v>0</v>
      </c>
      <c r="M21203" s="24">
        <v>8.5208000000000001E-5</v>
      </c>
      <c r="N21203" s="20">
        <f t="shared" si="1329"/>
        <v>8.5208000000000001E-5</v>
      </c>
      <c r="P21203" s="1">
        <v>5.0652459270066537</v>
      </c>
      <c r="Q21203" s="3">
        <f t="shared" si="1330"/>
        <v>1.2663114817516634</v>
      </c>
      <c r="T21203" s="38">
        <v>44417.885416666664</v>
      </c>
    </row>
    <row r="21204" spans="4:20" ht="15.75" thickBot="1" x14ac:dyDescent="0.3">
      <c r="D21204" s="5">
        <f t="shared" si="1327"/>
        <v>5.0652459270066537</v>
      </c>
      <c r="E21204" s="3">
        <f t="shared" si="1328"/>
        <v>0</v>
      </c>
      <c r="M21204" s="24">
        <v>0</v>
      </c>
      <c r="N21204" s="20">
        <f t="shared" si="1329"/>
        <v>0</v>
      </c>
      <c r="P21204" s="5">
        <v>5.0652459270066537</v>
      </c>
      <c r="Q21204" s="3">
        <f t="shared" si="1330"/>
        <v>1.2663114817516634</v>
      </c>
      <c r="T21204" s="38">
        <v>44417.895833333336</v>
      </c>
    </row>
    <row r="21205" spans="4:20" ht="15.75" thickBot="1" x14ac:dyDescent="0.3">
      <c r="D21205" s="1">
        <f t="shared" si="1327"/>
        <v>5.0652459270066537</v>
      </c>
      <c r="E21205" s="2">
        <f t="shared" si="1328"/>
        <v>0</v>
      </c>
      <c r="M21205" s="24">
        <v>0</v>
      </c>
      <c r="N21205" s="20">
        <f t="shared" si="1329"/>
        <v>0</v>
      </c>
      <c r="P21205" s="1">
        <v>5.0652459270066537</v>
      </c>
      <c r="Q21205" s="3">
        <f t="shared" si="1330"/>
        <v>1.2663114817516634</v>
      </c>
      <c r="T21205" s="38">
        <v>44417.90625</v>
      </c>
    </row>
    <row r="21206" spans="4:20" ht="15.75" thickBot="1" x14ac:dyDescent="0.3">
      <c r="D21206" s="1">
        <f t="shared" si="1327"/>
        <v>5.0652459270066537</v>
      </c>
      <c r="E21206" s="2">
        <f t="shared" si="1328"/>
        <v>0</v>
      </c>
      <c r="M21206" s="24">
        <v>0</v>
      </c>
      <c r="N21206" s="20">
        <f t="shared" si="1329"/>
        <v>0</v>
      </c>
      <c r="P21206" s="1">
        <v>5.0652459270066537</v>
      </c>
      <c r="Q21206" s="3">
        <f t="shared" si="1330"/>
        <v>1.2663114817516634</v>
      </c>
      <c r="T21206" s="38">
        <v>44417.916666666664</v>
      </c>
    </row>
    <row r="21207" spans="4:20" ht="15.75" thickBot="1" x14ac:dyDescent="0.3">
      <c r="D21207" s="1">
        <f t="shared" si="1327"/>
        <v>5.0652459270066537</v>
      </c>
      <c r="E21207" s="7">
        <f t="shared" si="1328"/>
        <v>0</v>
      </c>
      <c r="M21207" s="24">
        <v>0</v>
      </c>
      <c r="N21207" s="20">
        <f t="shared" si="1329"/>
        <v>0</v>
      </c>
      <c r="P21207" s="1">
        <v>5.0652459270066537</v>
      </c>
      <c r="Q21207" s="3">
        <f t="shared" si="1330"/>
        <v>1.2663114817516634</v>
      </c>
      <c r="T21207" s="38">
        <v>44417.927083333336</v>
      </c>
    </row>
    <row r="21208" spans="4:20" ht="15.75" thickBot="1" x14ac:dyDescent="0.3">
      <c r="D21208" s="5">
        <f t="shared" si="1327"/>
        <v>5.0652459270066537</v>
      </c>
      <c r="E21208" s="3">
        <f t="shared" si="1328"/>
        <v>0</v>
      </c>
      <c r="M21208" s="24">
        <v>0</v>
      </c>
      <c r="N21208" s="20">
        <f t="shared" si="1329"/>
        <v>0</v>
      </c>
      <c r="P21208" s="5">
        <v>5.0652459270066537</v>
      </c>
      <c r="Q21208" s="3">
        <f t="shared" si="1330"/>
        <v>1.2663114817516634</v>
      </c>
      <c r="T21208" s="38">
        <v>44417.9375</v>
      </c>
    </row>
    <row r="21209" spans="4:20" ht="15.75" thickBot="1" x14ac:dyDescent="0.3">
      <c r="D21209" s="1">
        <f t="shared" si="1327"/>
        <v>5.0652459270066537</v>
      </c>
      <c r="E21209" s="2">
        <f t="shared" si="1328"/>
        <v>0</v>
      </c>
      <c r="M21209" s="24">
        <v>0</v>
      </c>
      <c r="N21209" s="20">
        <f t="shared" si="1329"/>
        <v>0</v>
      </c>
      <c r="P21209" s="1">
        <v>5.0652459270066537</v>
      </c>
      <c r="Q21209" s="3">
        <f t="shared" si="1330"/>
        <v>1.2663114817516634</v>
      </c>
      <c r="T21209" s="38">
        <v>44417.947916666664</v>
      </c>
    </row>
    <row r="21210" spans="4:20" ht="15.75" thickBot="1" x14ac:dyDescent="0.3">
      <c r="D21210" s="1">
        <f t="shared" si="1327"/>
        <v>5.0652459270066537</v>
      </c>
      <c r="E21210" s="2">
        <f t="shared" si="1328"/>
        <v>0</v>
      </c>
      <c r="M21210" s="24">
        <v>0</v>
      </c>
      <c r="N21210" s="20">
        <f t="shared" si="1329"/>
        <v>0</v>
      </c>
      <c r="P21210" s="1">
        <v>5.0652459270066537</v>
      </c>
      <c r="Q21210" s="3">
        <f t="shared" si="1330"/>
        <v>1.2663114817516634</v>
      </c>
      <c r="T21210" s="38">
        <v>44417.958333333336</v>
      </c>
    </row>
    <row r="21211" spans="4:20" ht="15.75" thickBot="1" x14ac:dyDescent="0.3">
      <c r="D21211" s="1">
        <f t="shared" si="1327"/>
        <v>5.0652459270066537</v>
      </c>
      <c r="E21211" s="7">
        <f t="shared" si="1328"/>
        <v>0</v>
      </c>
      <c r="M21211" s="24">
        <v>0</v>
      </c>
      <c r="N21211" s="20">
        <f t="shared" si="1329"/>
        <v>0</v>
      </c>
      <c r="P21211" s="1">
        <v>5.0652459270066537</v>
      </c>
      <c r="Q21211" s="3">
        <f t="shared" si="1330"/>
        <v>1.2663114817516634</v>
      </c>
      <c r="T21211" s="38">
        <v>44417.96875</v>
      </c>
    </row>
    <row r="21212" spans="4:20" ht="15.75" thickBot="1" x14ac:dyDescent="0.3">
      <c r="D21212" s="5">
        <f t="shared" si="1327"/>
        <v>5.0652459270066537</v>
      </c>
      <c r="E21212" s="3">
        <f t="shared" si="1328"/>
        <v>0</v>
      </c>
      <c r="M21212" s="24">
        <v>0</v>
      </c>
      <c r="N21212" s="20">
        <f t="shared" si="1329"/>
        <v>0</v>
      </c>
      <c r="P21212" s="5">
        <v>5.0652459270066537</v>
      </c>
      <c r="Q21212" s="3">
        <f t="shared" si="1330"/>
        <v>1.2663114817516634</v>
      </c>
      <c r="T21212" s="38">
        <v>44417.979166666664</v>
      </c>
    </row>
    <row r="21213" spans="4:20" ht="15.75" thickBot="1" x14ac:dyDescent="0.3">
      <c r="D21213" s="1">
        <f t="shared" si="1327"/>
        <v>5.0652459270066537</v>
      </c>
      <c r="E21213" s="2">
        <f t="shared" si="1328"/>
        <v>0</v>
      </c>
      <c r="M21213" s="24">
        <v>0</v>
      </c>
      <c r="N21213" s="20">
        <f t="shared" si="1329"/>
        <v>0</v>
      </c>
      <c r="P21213" s="1">
        <v>5.0652459270066537</v>
      </c>
      <c r="Q21213" s="3">
        <f t="shared" si="1330"/>
        <v>1.2663114817516634</v>
      </c>
      <c r="T21213" s="38">
        <v>44417.989583333336</v>
      </c>
    </row>
    <row r="21214" spans="4:20" ht="15.75" thickBot="1" x14ac:dyDescent="0.3">
      <c r="D21214" s="1">
        <f t="shared" si="1327"/>
        <v>5.0652459270066537</v>
      </c>
      <c r="E21214" s="2">
        <f t="shared" si="1328"/>
        <v>0</v>
      </c>
      <c r="M21214" s="24">
        <v>0</v>
      </c>
      <c r="N21214" s="20">
        <f t="shared" si="1329"/>
        <v>0</v>
      </c>
      <c r="P21214" s="1">
        <v>5.0652459270066537</v>
      </c>
      <c r="Q21214" s="3">
        <f t="shared" si="1330"/>
        <v>1.2663114817516634</v>
      </c>
      <c r="T21214" s="38">
        <v>44418</v>
      </c>
    </row>
    <row r="21215" spans="4:20" ht="15.75" thickBot="1" x14ac:dyDescent="0.3">
      <c r="D21215" s="1">
        <f t="shared" si="1327"/>
        <v>5.0652459270066537</v>
      </c>
      <c r="E21215" s="7">
        <f t="shared" si="1328"/>
        <v>0</v>
      </c>
      <c r="M21215" s="24">
        <v>0</v>
      </c>
      <c r="N21215" s="20">
        <f t="shared" si="1329"/>
        <v>0</v>
      </c>
      <c r="P21215" s="1">
        <v>5.0652459270066537</v>
      </c>
      <c r="Q21215" s="3">
        <f t="shared" si="1330"/>
        <v>1.2663114817516634</v>
      </c>
      <c r="T21215" s="38">
        <v>44418.010416666664</v>
      </c>
    </row>
    <row r="21216" spans="4:20" ht="15.75" thickBot="1" x14ac:dyDescent="0.3">
      <c r="D21216" s="5">
        <f t="shared" si="1327"/>
        <v>5.0652459270066537</v>
      </c>
      <c r="E21216" s="3">
        <f t="shared" si="1328"/>
        <v>0</v>
      </c>
      <c r="M21216" s="24">
        <v>0</v>
      </c>
      <c r="N21216" s="20">
        <f t="shared" si="1329"/>
        <v>0</v>
      </c>
      <c r="P21216" s="5">
        <v>5.0652459270066537</v>
      </c>
      <c r="Q21216" s="3">
        <f t="shared" si="1330"/>
        <v>1.2663114817516634</v>
      </c>
      <c r="T21216" s="38">
        <v>44418.020833333336</v>
      </c>
    </row>
    <row r="21217" spans="4:20" ht="15.75" thickBot="1" x14ac:dyDescent="0.3">
      <c r="D21217" s="1">
        <f t="shared" si="1327"/>
        <v>5.0652459270066537</v>
      </c>
      <c r="E21217" s="2">
        <f t="shared" si="1328"/>
        <v>0</v>
      </c>
      <c r="M21217" s="24">
        <v>0</v>
      </c>
      <c r="N21217" s="20">
        <f t="shared" si="1329"/>
        <v>0</v>
      </c>
      <c r="P21217" s="1">
        <v>5.0652459270066537</v>
      </c>
      <c r="Q21217" s="3">
        <f t="shared" si="1330"/>
        <v>1.2663114817516634</v>
      </c>
      <c r="T21217" s="38">
        <v>44418.03125</v>
      </c>
    </row>
    <row r="21218" spans="4:20" ht="15.75" thickBot="1" x14ac:dyDescent="0.3">
      <c r="D21218" s="1">
        <f t="shared" si="1327"/>
        <v>5.0652459270066537</v>
      </c>
      <c r="E21218" s="2">
        <f t="shared" si="1328"/>
        <v>0</v>
      </c>
      <c r="M21218" s="24">
        <v>0</v>
      </c>
      <c r="N21218" s="20">
        <f t="shared" si="1329"/>
        <v>0</v>
      </c>
      <c r="P21218" s="1">
        <v>5.0652459270066537</v>
      </c>
      <c r="Q21218" s="3">
        <f t="shared" si="1330"/>
        <v>1.2663114817516634</v>
      </c>
      <c r="T21218" s="38">
        <v>44418.041666666664</v>
      </c>
    </row>
    <row r="21219" spans="4:20" ht="15.75" thickBot="1" x14ac:dyDescent="0.3">
      <c r="D21219" s="1">
        <f t="shared" si="1327"/>
        <v>5.0652459270066537</v>
      </c>
      <c r="E21219" s="7">
        <f t="shared" si="1328"/>
        <v>0</v>
      </c>
      <c r="M21219" s="24">
        <v>0</v>
      </c>
      <c r="N21219" s="20">
        <f t="shared" si="1329"/>
        <v>0</v>
      </c>
      <c r="P21219" s="1">
        <v>5.0652459270066537</v>
      </c>
      <c r="Q21219" s="3">
        <f t="shared" si="1330"/>
        <v>1.2663114817516634</v>
      </c>
      <c r="T21219" s="38">
        <v>44418.052083333336</v>
      </c>
    </row>
    <row r="21220" spans="4:20" ht="15.75" thickBot="1" x14ac:dyDescent="0.3">
      <c r="D21220" s="5">
        <f t="shared" si="1327"/>
        <v>5.0531034330304845</v>
      </c>
      <c r="E21220" s="3">
        <f t="shared" si="1328"/>
        <v>0</v>
      </c>
      <c r="M21220" s="24">
        <v>0</v>
      </c>
      <c r="N21220" s="20">
        <f t="shared" si="1329"/>
        <v>0</v>
      </c>
      <c r="P21220" s="5">
        <v>5.0531034330304845</v>
      </c>
      <c r="Q21220" s="3">
        <f t="shared" si="1330"/>
        <v>1.2632758582576211</v>
      </c>
      <c r="T21220" s="38">
        <v>44418.0625</v>
      </c>
    </row>
    <row r="21221" spans="4:20" ht="15.75" thickBot="1" x14ac:dyDescent="0.3">
      <c r="D21221" s="1">
        <f t="shared" si="1327"/>
        <v>5.0531034330304845</v>
      </c>
      <c r="E21221" s="2">
        <f t="shared" si="1328"/>
        <v>0</v>
      </c>
      <c r="M21221" s="24">
        <v>0</v>
      </c>
      <c r="N21221" s="20">
        <f t="shared" si="1329"/>
        <v>0</v>
      </c>
      <c r="P21221" s="1">
        <v>5.0531034330304845</v>
      </c>
      <c r="Q21221" s="3">
        <f t="shared" si="1330"/>
        <v>1.2632758582576211</v>
      </c>
      <c r="T21221" s="38">
        <v>44418.072916666664</v>
      </c>
    </row>
    <row r="21222" spans="4:20" ht="15.75" thickBot="1" x14ac:dyDescent="0.3">
      <c r="D21222" s="1">
        <f t="shared" si="1327"/>
        <v>5.0531034330304845</v>
      </c>
      <c r="E21222" s="2">
        <f t="shared" si="1328"/>
        <v>0</v>
      </c>
      <c r="M21222" s="24">
        <v>0</v>
      </c>
      <c r="N21222" s="20">
        <f t="shared" si="1329"/>
        <v>0</v>
      </c>
      <c r="P21222" s="1">
        <v>5.0531034330304845</v>
      </c>
      <c r="Q21222" s="3">
        <f t="shared" si="1330"/>
        <v>1.2632758582576211</v>
      </c>
      <c r="T21222" s="38">
        <v>44418.083333333336</v>
      </c>
    </row>
    <row r="21223" spans="4:20" ht="15.75" thickBot="1" x14ac:dyDescent="0.3">
      <c r="D21223" s="1">
        <f t="shared" si="1327"/>
        <v>5.0531034330304845</v>
      </c>
      <c r="E21223" s="7">
        <f t="shared" si="1328"/>
        <v>0</v>
      </c>
      <c r="M21223" s="24">
        <v>0</v>
      </c>
      <c r="N21223" s="20">
        <f t="shared" si="1329"/>
        <v>0</v>
      </c>
      <c r="P21223" s="1">
        <v>5.0531034330304845</v>
      </c>
      <c r="Q21223" s="3">
        <f t="shared" si="1330"/>
        <v>1.2632758582576211</v>
      </c>
      <c r="T21223" s="38">
        <v>44418.09375</v>
      </c>
    </row>
    <row r="21224" spans="4:20" ht="15.75" thickBot="1" x14ac:dyDescent="0.3">
      <c r="D21224" s="5">
        <f t="shared" si="1327"/>
        <v>5.0531034330304845</v>
      </c>
      <c r="E21224" s="3">
        <f t="shared" si="1328"/>
        <v>0</v>
      </c>
      <c r="M21224" s="24">
        <v>0</v>
      </c>
      <c r="N21224" s="20">
        <f t="shared" si="1329"/>
        <v>0</v>
      </c>
      <c r="P21224" s="5">
        <v>5.0531034330304845</v>
      </c>
      <c r="Q21224" s="3">
        <f t="shared" si="1330"/>
        <v>1.2632758582576211</v>
      </c>
      <c r="T21224" s="38">
        <v>44418.104166666664</v>
      </c>
    </row>
    <row r="21225" spans="4:20" ht="15.75" thickBot="1" x14ac:dyDescent="0.3">
      <c r="D21225" s="1">
        <f t="shared" si="1327"/>
        <v>5.0531034330304845</v>
      </c>
      <c r="E21225" s="2">
        <f t="shared" si="1328"/>
        <v>0</v>
      </c>
      <c r="M21225" s="24">
        <v>0</v>
      </c>
      <c r="N21225" s="20">
        <f t="shared" si="1329"/>
        <v>0</v>
      </c>
      <c r="P21225" s="1">
        <v>5.0531034330304845</v>
      </c>
      <c r="Q21225" s="3">
        <f t="shared" si="1330"/>
        <v>1.2632758582576211</v>
      </c>
      <c r="T21225" s="38">
        <v>44418.114583333336</v>
      </c>
    </row>
    <row r="21226" spans="4:20" ht="15.75" thickBot="1" x14ac:dyDescent="0.3">
      <c r="D21226" s="1">
        <f t="shared" si="1327"/>
        <v>5.0531034330304845</v>
      </c>
      <c r="E21226" s="2">
        <f t="shared" si="1328"/>
        <v>0</v>
      </c>
      <c r="M21226" s="24">
        <v>0</v>
      </c>
      <c r="N21226" s="20">
        <f t="shared" si="1329"/>
        <v>0</v>
      </c>
      <c r="P21226" s="1">
        <v>5.0531034330304845</v>
      </c>
      <c r="Q21226" s="3">
        <f t="shared" si="1330"/>
        <v>1.2632758582576211</v>
      </c>
      <c r="T21226" s="38">
        <v>44418.125</v>
      </c>
    </row>
    <row r="21227" spans="4:20" ht="15.75" thickBot="1" x14ac:dyDescent="0.3">
      <c r="D21227" s="1">
        <f t="shared" si="1327"/>
        <v>5.0531034330304845</v>
      </c>
      <c r="E21227" s="7">
        <f t="shared" si="1328"/>
        <v>0</v>
      </c>
      <c r="M21227" s="24">
        <v>0</v>
      </c>
      <c r="N21227" s="20">
        <f t="shared" si="1329"/>
        <v>0</v>
      </c>
      <c r="P21227" s="1">
        <v>5.0531034330304845</v>
      </c>
      <c r="Q21227" s="3">
        <f t="shared" si="1330"/>
        <v>1.2632758582576211</v>
      </c>
      <c r="T21227" s="38">
        <v>44418.135416666664</v>
      </c>
    </row>
    <row r="21228" spans="4:20" ht="15.75" thickBot="1" x14ac:dyDescent="0.3">
      <c r="D21228" s="5">
        <f t="shared" si="1327"/>
        <v>5.0531034330304845</v>
      </c>
      <c r="E21228" s="3">
        <f t="shared" si="1328"/>
        <v>0</v>
      </c>
      <c r="M21228" s="24">
        <v>0</v>
      </c>
      <c r="N21228" s="20">
        <f t="shared" si="1329"/>
        <v>0</v>
      </c>
      <c r="P21228" s="5">
        <v>5.0531034330304845</v>
      </c>
      <c r="Q21228" s="3">
        <f t="shared" si="1330"/>
        <v>1.2632758582576211</v>
      </c>
      <c r="T21228" s="38">
        <v>44418.145833333336</v>
      </c>
    </row>
    <row r="21229" spans="4:20" ht="15.75" thickBot="1" x14ac:dyDescent="0.3">
      <c r="D21229" s="1">
        <f t="shared" si="1327"/>
        <v>5.0531034330304845</v>
      </c>
      <c r="E21229" s="2">
        <f t="shared" si="1328"/>
        <v>0</v>
      </c>
      <c r="M21229" s="24">
        <v>0</v>
      </c>
      <c r="N21229" s="20">
        <f t="shared" si="1329"/>
        <v>0</v>
      </c>
      <c r="P21229" s="1">
        <v>5.0531034330304845</v>
      </c>
      <c r="Q21229" s="3">
        <f t="shared" si="1330"/>
        <v>1.2632758582576211</v>
      </c>
      <c r="T21229" s="38">
        <v>44418.15625</v>
      </c>
    </row>
    <row r="21230" spans="4:20" ht="15.75" thickBot="1" x14ac:dyDescent="0.3">
      <c r="D21230" s="1">
        <f t="shared" si="1327"/>
        <v>5.0531034330304845</v>
      </c>
      <c r="E21230" s="2">
        <f t="shared" si="1328"/>
        <v>0</v>
      </c>
      <c r="M21230" s="24">
        <v>0</v>
      </c>
      <c r="N21230" s="20">
        <f t="shared" si="1329"/>
        <v>0</v>
      </c>
      <c r="P21230" s="1">
        <v>5.0531034330304845</v>
      </c>
      <c r="Q21230" s="3">
        <f t="shared" si="1330"/>
        <v>1.2632758582576211</v>
      </c>
      <c r="T21230" s="38">
        <v>44418.166666666664</v>
      </c>
    </row>
    <row r="21231" spans="4:20" ht="15.75" thickBot="1" x14ac:dyDescent="0.3">
      <c r="D21231" s="1">
        <f t="shared" si="1327"/>
        <v>5.0531034330304845</v>
      </c>
      <c r="E21231" s="7">
        <f t="shared" si="1328"/>
        <v>0</v>
      </c>
      <c r="M21231" s="24">
        <v>0</v>
      </c>
      <c r="N21231" s="20">
        <f t="shared" si="1329"/>
        <v>0</v>
      </c>
      <c r="P21231" s="1">
        <v>5.0531034330304845</v>
      </c>
      <c r="Q21231" s="3">
        <f t="shared" si="1330"/>
        <v>1.2632758582576211</v>
      </c>
      <c r="T21231" s="38">
        <v>44418.177083333336</v>
      </c>
    </row>
    <row r="21232" spans="4:20" ht="15.75" thickBot="1" x14ac:dyDescent="0.3">
      <c r="D21232" s="5">
        <f t="shared" si="1327"/>
        <v>5.0531034330304845</v>
      </c>
      <c r="E21232" s="3">
        <f t="shared" si="1328"/>
        <v>0</v>
      </c>
      <c r="M21232" s="24">
        <v>0</v>
      </c>
      <c r="N21232" s="20">
        <f t="shared" si="1329"/>
        <v>0</v>
      </c>
      <c r="P21232" s="5">
        <v>5.0531034330304845</v>
      </c>
      <c r="Q21232" s="3">
        <f t="shared" si="1330"/>
        <v>1.2632758582576211</v>
      </c>
      <c r="T21232" s="38">
        <v>44418.1875</v>
      </c>
    </row>
    <row r="21233" spans="4:20" ht="15.75" thickBot="1" x14ac:dyDescent="0.3">
      <c r="D21233" s="1">
        <f t="shared" si="1327"/>
        <v>5.0531034330304845</v>
      </c>
      <c r="E21233" s="2">
        <f t="shared" si="1328"/>
        <v>0</v>
      </c>
      <c r="M21233" s="24">
        <v>0</v>
      </c>
      <c r="N21233" s="20">
        <f t="shared" si="1329"/>
        <v>0</v>
      </c>
      <c r="P21233" s="1">
        <v>5.0531034330304845</v>
      </c>
      <c r="Q21233" s="3">
        <f t="shared" si="1330"/>
        <v>1.2632758582576211</v>
      </c>
      <c r="T21233" s="38">
        <v>44418.197916666664</v>
      </c>
    </row>
    <row r="21234" spans="4:20" ht="15.75" thickBot="1" x14ac:dyDescent="0.3">
      <c r="D21234" s="1">
        <f t="shared" si="1327"/>
        <v>5.0531034330304845</v>
      </c>
      <c r="E21234" s="2">
        <f t="shared" si="1328"/>
        <v>0</v>
      </c>
      <c r="M21234" s="24">
        <v>0</v>
      </c>
      <c r="N21234" s="20">
        <f t="shared" si="1329"/>
        <v>0</v>
      </c>
      <c r="P21234" s="1">
        <v>5.0531034330304845</v>
      </c>
      <c r="Q21234" s="3">
        <f t="shared" si="1330"/>
        <v>1.2632758582576211</v>
      </c>
      <c r="T21234" s="38">
        <v>44418.208333333336</v>
      </c>
    </row>
    <row r="21235" spans="4:20" ht="15.75" thickBot="1" x14ac:dyDescent="0.3">
      <c r="D21235" s="1">
        <f t="shared" si="1327"/>
        <v>5.0531034330304845</v>
      </c>
      <c r="E21235" s="7">
        <f t="shared" si="1328"/>
        <v>0</v>
      </c>
      <c r="M21235" s="24">
        <v>0</v>
      </c>
      <c r="N21235" s="20">
        <f t="shared" si="1329"/>
        <v>0</v>
      </c>
      <c r="P21235" s="1">
        <v>5.0531034330304845</v>
      </c>
      <c r="Q21235" s="3">
        <f t="shared" si="1330"/>
        <v>1.2632758582576211</v>
      </c>
      <c r="T21235" s="38">
        <v>44418.21875</v>
      </c>
    </row>
    <row r="21236" spans="4:20" ht="15.75" thickBot="1" x14ac:dyDescent="0.3">
      <c r="D21236" s="5">
        <f t="shared" si="1327"/>
        <v>5.0531034330304845</v>
      </c>
      <c r="E21236" s="3">
        <f t="shared" si="1328"/>
        <v>0</v>
      </c>
      <c r="M21236" s="24">
        <v>0</v>
      </c>
      <c r="N21236" s="20">
        <f t="shared" si="1329"/>
        <v>0</v>
      </c>
      <c r="P21236" s="5">
        <v>5.0531034330304845</v>
      </c>
      <c r="Q21236" s="3">
        <f t="shared" si="1330"/>
        <v>1.2632758582576211</v>
      </c>
      <c r="T21236" s="38">
        <v>44418.229166666664</v>
      </c>
    </row>
    <row r="21237" spans="4:20" ht="15.75" thickBot="1" x14ac:dyDescent="0.3">
      <c r="D21237" s="1">
        <f t="shared" si="1327"/>
        <v>5.0531034330304845</v>
      </c>
      <c r="E21237" s="2">
        <f t="shared" si="1328"/>
        <v>0</v>
      </c>
      <c r="M21237" s="24">
        <v>0</v>
      </c>
      <c r="N21237" s="20">
        <f t="shared" si="1329"/>
        <v>0</v>
      </c>
      <c r="P21237" s="1">
        <v>5.0531034330304845</v>
      </c>
      <c r="Q21237" s="3">
        <f t="shared" si="1330"/>
        <v>1.2632758582576211</v>
      </c>
      <c r="T21237" s="38">
        <v>44418.239583333336</v>
      </c>
    </row>
    <row r="21238" spans="4:20" ht="15.75" thickBot="1" x14ac:dyDescent="0.3">
      <c r="D21238" s="1">
        <f t="shared" si="1327"/>
        <v>5.0531034330304845</v>
      </c>
      <c r="E21238" s="2">
        <f t="shared" si="1328"/>
        <v>0</v>
      </c>
      <c r="M21238" s="24">
        <v>0</v>
      </c>
      <c r="N21238" s="20">
        <f t="shared" si="1329"/>
        <v>0</v>
      </c>
      <c r="P21238" s="1">
        <v>5.0531034330304845</v>
      </c>
      <c r="Q21238" s="3">
        <f t="shared" si="1330"/>
        <v>1.2632758582576211</v>
      </c>
      <c r="T21238" s="38">
        <v>44418.25</v>
      </c>
    </row>
    <row r="21239" spans="4:20" ht="15.75" thickBot="1" x14ac:dyDescent="0.3">
      <c r="D21239" s="1">
        <f t="shared" si="1327"/>
        <v>5.0531034330304845</v>
      </c>
      <c r="E21239" s="7">
        <f t="shared" si="1328"/>
        <v>0</v>
      </c>
      <c r="M21239" s="24">
        <v>0</v>
      </c>
      <c r="N21239" s="20">
        <f t="shared" si="1329"/>
        <v>0</v>
      </c>
      <c r="P21239" s="1">
        <v>5.0531034330304845</v>
      </c>
      <c r="Q21239" s="3">
        <f t="shared" si="1330"/>
        <v>1.2632758582576211</v>
      </c>
      <c r="T21239" s="38">
        <v>44418.260416666664</v>
      </c>
    </row>
    <row r="21240" spans="4:20" ht="15.75" thickBot="1" x14ac:dyDescent="0.3">
      <c r="D21240" s="5">
        <f t="shared" si="1327"/>
        <v>5.0531034330304845</v>
      </c>
      <c r="E21240" s="3">
        <f t="shared" si="1328"/>
        <v>7.0808</v>
      </c>
      <c r="M21240" s="24">
        <v>5.8925999999999999E-2</v>
      </c>
      <c r="N21240" s="20">
        <f t="shared" si="1329"/>
        <v>5.8925999999999999E-2</v>
      </c>
      <c r="P21240" s="5">
        <v>5.0531034330304845</v>
      </c>
      <c r="Q21240" s="3">
        <f t="shared" si="1330"/>
        <v>1.2632758582576211</v>
      </c>
      <c r="T21240" s="38">
        <v>44418.270833333336</v>
      </c>
    </row>
    <row r="21241" spans="4:20" ht="15.75" thickBot="1" x14ac:dyDescent="0.3">
      <c r="D21241" s="1">
        <f t="shared" si="1327"/>
        <v>5.0531034330304845</v>
      </c>
      <c r="E21241" s="2">
        <f t="shared" si="1328"/>
        <v>7.0808</v>
      </c>
      <c r="M21241" s="24">
        <v>5.8925999999999999E-2</v>
      </c>
      <c r="N21241" s="20">
        <f t="shared" si="1329"/>
        <v>5.8925999999999999E-2</v>
      </c>
      <c r="P21241" s="1">
        <v>5.0531034330304845</v>
      </c>
      <c r="Q21241" s="3">
        <f t="shared" si="1330"/>
        <v>1.2632758582576211</v>
      </c>
      <c r="T21241" s="38">
        <v>44418.28125</v>
      </c>
    </row>
    <row r="21242" spans="4:20" ht="15.75" thickBot="1" x14ac:dyDescent="0.3">
      <c r="D21242" s="1">
        <f t="shared" si="1327"/>
        <v>5.0531034330304845</v>
      </c>
      <c r="E21242" s="2">
        <f t="shared" si="1328"/>
        <v>7.0808</v>
      </c>
      <c r="M21242" s="24">
        <v>5.8925999999999999E-2</v>
      </c>
      <c r="N21242" s="20">
        <f t="shared" si="1329"/>
        <v>5.8925999999999999E-2</v>
      </c>
      <c r="P21242" s="1">
        <v>5.0531034330304845</v>
      </c>
      <c r="Q21242" s="3">
        <f t="shared" si="1330"/>
        <v>1.2632758582576211</v>
      </c>
      <c r="T21242" s="38">
        <v>44418.291666666664</v>
      </c>
    </row>
    <row r="21243" spans="4:20" ht="15.75" thickBot="1" x14ac:dyDescent="0.3">
      <c r="D21243" s="1">
        <f t="shared" si="1327"/>
        <v>5.0531034330304845</v>
      </c>
      <c r="E21243" s="7">
        <f t="shared" si="1328"/>
        <v>7.0808</v>
      </c>
      <c r="M21243" s="24">
        <v>5.8925999999999999E-2</v>
      </c>
      <c r="N21243" s="20">
        <f t="shared" si="1329"/>
        <v>5.8925999999999999E-2</v>
      </c>
      <c r="P21243" s="1">
        <v>5.0531034330304845</v>
      </c>
      <c r="Q21243" s="3">
        <f t="shared" si="1330"/>
        <v>1.2632758582576211</v>
      </c>
      <c r="T21243" s="38">
        <v>44418.302083333336</v>
      </c>
    </row>
    <row r="21244" spans="4:20" ht="15.75" thickBot="1" x14ac:dyDescent="0.3">
      <c r="D21244" s="5">
        <f t="shared" si="1327"/>
        <v>5.0531034330304845</v>
      </c>
      <c r="E21244" s="3">
        <f t="shared" si="1328"/>
        <v>21.274999999999999</v>
      </c>
      <c r="M21244" s="24">
        <v>0.184144</v>
      </c>
      <c r="N21244" s="20">
        <f t="shared" si="1329"/>
        <v>0.184144</v>
      </c>
      <c r="P21244" s="5">
        <v>5.0531034330304845</v>
      </c>
      <c r="Q21244" s="3">
        <f t="shared" si="1330"/>
        <v>1.2632758582576211</v>
      </c>
      <c r="T21244" s="38">
        <v>44418.3125</v>
      </c>
    </row>
    <row r="21245" spans="4:20" ht="15.75" thickBot="1" x14ac:dyDescent="0.3">
      <c r="D21245" s="1">
        <f t="shared" si="1327"/>
        <v>5.0531034330304845</v>
      </c>
      <c r="E21245" s="2">
        <f t="shared" si="1328"/>
        <v>21.274999999999999</v>
      </c>
      <c r="M21245" s="24">
        <v>0.184144</v>
      </c>
      <c r="N21245" s="20">
        <f t="shared" si="1329"/>
        <v>0.184144</v>
      </c>
      <c r="P21245" s="1">
        <v>5.0531034330304845</v>
      </c>
      <c r="Q21245" s="3">
        <f t="shared" si="1330"/>
        <v>1.2632758582576211</v>
      </c>
      <c r="T21245" s="38">
        <v>44418.322916666664</v>
      </c>
    </row>
    <row r="21246" spans="4:20" ht="15.75" thickBot="1" x14ac:dyDescent="0.3">
      <c r="D21246" s="1">
        <f t="shared" si="1327"/>
        <v>5.0531034330304845</v>
      </c>
      <c r="E21246" s="2">
        <f t="shared" si="1328"/>
        <v>21.274999999999999</v>
      </c>
      <c r="M21246" s="24">
        <v>0.184144</v>
      </c>
      <c r="N21246" s="20">
        <f t="shared" si="1329"/>
        <v>0.184144</v>
      </c>
      <c r="P21246" s="1">
        <v>5.0531034330304845</v>
      </c>
      <c r="Q21246" s="3">
        <f t="shared" si="1330"/>
        <v>1.2632758582576211</v>
      </c>
      <c r="T21246" s="38">
        <v>44418.333333333336</v>
      </c>
    </row>
    <row r="21247" spans="4:20" ht="15.75" thickBot="1" x14ac:dyDescent="0.3">
      <c r="D21247" s="1">
        <f t="shared" si="1327"/>
        <v>5.0531034330304845</v>
      </c>
      <c r="E21247" s="7">
        <f t="shared" si="1328"/>
        <v>21.274999999999999</v>
      </c>
      <c r="M21247" s="24">
        <v>0.184144</v>
      </c>
      <c r="N21247" s="20">
        <f t="shared" si="1329"/>
        <v>0.184144</v>
      </c>
      <c r="P21247" s="1">
        <v>5.0531034330304845</v>
      </c>
      <c r="Q21247" s="3">
        <f t="shared" si="1330"/>
        <v>1.2632758582576211</v>
      </c>
      <c r="T21247" s="38">
        <v>44418.34375</v>
      </c>
    </row>
    <row r="21248" spans="4:20" ht="15.75" thickBot="1" x14ac:dyDescent="0.3">
      <c r="D21248" s="5">
        <f t="shared" si="1327"/>
        <v>5.0531034330304845</v>
      </c>
      <c r="E21248" s="3">
        <f t="shared" si="1328"/>
        <v>21.274999999999999</v>
      </c>
      <c r="M21248" s="24">
        <v>0.32901999999999998</v>
      </c>
      <c r="N21248" s="20">
        <f t="shared" si="1329"/>
        <v>0.32901999999999998</v>
      </c>
      <c r="P21248" s="5">
        <v>5.0531034330304845</v>
      </c>
      <c r="Q21248" s="3">
        <f t="shared" si="1330"/>
        <v>1.2632758582576211</v>
      </c>
      <c r="T21248" s="38">
        <v>44418.354166666664</v>
      </c>
    </row>
    <row r="21249" spans="4:20" ht="15.75" thickBot="1" x14ac:dyDescent="0.3">
      <c r="D21249" s="1">
        <f t="shared" si="1327"/>
        <v>5.0531034330304845</v>
      </c>
      <c r="E21249" s="2">
        <f t="shared" si="1328"/>
        <v>21.274999999999999</v>
      </c>
      <c r="M21249" s="24">
        <v>0.32901999999999998</v>
      </c>
      <c r="N21249" s="20">
        <f t="shared" si="1329"/>
        <v>0.32901999999999998</v>
      </c>
      <c r="P21249" s="1">
        <v>5.0531034330304845</v>
      </c>
      <c r="Q21249" s="3">
        <f t="shared" si="1330"/>
        <v>1.2632758582576211</v>
      </c>
      <c r="T21249" s="38">
        <v>44418.364583333336</v>
      </c>
    </row>
    <row r="21250" spans="4:20" ht="15.75" thickBot="1" x14ac:dyDescent="0.3">
      <c r="D21250" s="1">
        <f t="shared" si="1327"/>
        <v>5.0531034330304845</v>
      </c>
      <c r="E21250" s="2">
        <f t="shared" si="1328"/>
        <v>21.274999999999999</v>
      </c>
      <c r="M21250" s="24">
        <v>0.32901999999999998</v>
      </c>
      <c r="N21250" s="20">
        <f t="shared" si="1329"/>
        <v>0.32901999999999998</v>
      </c>
      <c r="P21250" s="1">
        <v>5.0531034330304845</v>
      </c>
      <c r="Q21250" s="3">
        <f t="shared" si="1330"/>
        <v>1.2632758582576211</v>
      </c>
      <c r="T21250" s="38">
        <v>44418.375</v>
      </c>
    </row>
    <row r="21251" spans="4:20" ht="15.75" thickBot="1" x14ac:dyDescent="0.3">
      <c r="D21251" s="1">
        <f t="shared" si="1327"/>
        <v>5.0531034330304845</v>
      </c>
      <c r="E21251" s="7">
        <f t="shared" si="1328"/>
        <v>21.274999999999999</v>
      </c>
      <c r="M21251" s="24">
        <v>0.32901999999999998</v>
      </c>
      <c r="N21251" s="20">
        <f t="shared" si="1329"/>
        <v>0.32901999999999998</v>
      </c>
      <c r="P21251" s="1">
        <v>5.0531034330304845</v>
      </c>
      <c r="Q21251" s="3">
        <f t="shared" si="1330"/>
        <v>1.2632758582576211</v>
      </c>
      <c r="T21251" s="38">
        <v>44418.385416666664</v>
      </c>
    </row>
    <row r="21252" spans="4:20" ht="15.75" thickBot="1" x14ac:dyDescent="0.3">
      <c r="D21252" s="5">
        <f t="shared" si="1327"/>
        <v>5.0652459270066537</v>
      </c>
      <c r="E21252" s="3">
        <f t="shared" si="1328"/>
        <v>21.288</v>
      </c>
      <c r="M21252" s="24">
        <v>0.47937999999999997</v>
      </c>
      <c r="N21252" s="20">
        <f t="shared" si="1329"/>
        <v>0.47937999999999997</v>
      </c>
      <c r="P21252" s="5">
        <v>5.0652459270066537</v>
      </c>
      <c r="Q21252" s="3">
        <f t="shared" si="1330"/>
        <v>1.2663114817516634</v>
      </c>
      <c r="T21252" s="38">
        <v>44418.395833333336</v>
      </c>
    </row>
    <row r="21253" spans="4:20" ht="15.75" thickBot="1" x14ac:dyDescent="0.3">
      <c r="D21253" s="1">
        <f t="shared" ref="D21253:D21316" si="1331">INDEX($B$4:$B$8763,ROUND(ROW()/4,1))</f>
        <v>5.0652459270066537</v>
      </c>
      <c r="E21253" s="2">
        <f t="shared" ref="E21253:E21316" si="1332">INDEX($C$4:$C$8763,ROUND(ROW()/4,1))</f>
        <v>21.288</v>
      </c>
      <c r="M21253" s="24">
        <v>0.47937999999999997</v>
      </c>
      <c r="N21253" s="20">
        <f t="shared" ref="N21253:N21316" si="1333">(M21253*$N$2/4)</f>
        <v>0.47937999999999997</v>
      </c>
      <c r="P21253" s="1">
        <v>5.0652459270066537</v>
      </c>
      <c r="Q21253" s="3">
        <f t="shared" ref="Q21253:Q21316" si="1334">P21253/4</f>
        <v>1.2663114817516634</v>
      </c>
      <c r="T21253" s="38">
        <v>44418.40625</v>
      </c>
    </row>
    <row r="21254" spans="4:20" ht="15.75" thickBot="1" x14ac:dyDescent="0.3">
      <c r="D21254" s="1">
        <f t="shared" si="1331"/>
        <v>5.0652459270066537</v>
      </c>
      <c r="E21254" s="2">
        <f t="shared" si="1332"/>
        <v>21.288</v>
      </c>
      <c r="M21254" s="24">
        <v>0.47937999999999997</v>
      </c>
      <c r="N21254" s="20">
        <f t="shared" si="1333"/>
        <v>0.47937999999999997</v>
      </c>
      <c r="P21254" s="1">
        <v>5.0652459270066537</v>
      </c>
      <c r="Q21254" s="3">
        <f t="shared" si="1334"/>
        <v>1.2663114817516634</v>
      </c>
      <c r="T21254" s="38">
        <v>44418.416666666664</v>
      </c>
    </row>
    <row r="21255" spans="4:20" ht="15.75" thickBot="1" x14ac:dyDescent="0.3">
      <c r="D21255" s="1">
        <f t="shared" si="1331"/>
        <v>5.0652459270066537</v>
      </c>
      <c r="E21255" s="7">
        <f t="shared" si="1332"/>
        <v>21.288</v>
      </c>
      <c r="M21255" s="24">
        <v>0.47937999999999997</v>
      </c>
      <c r="N21255" s="20">
        <f t="shared" si="1333"/>
        <v>0.47937999999999997</v>
      </c>
      <c r="P21255" s="1">
        <v>5.0652459270066537</v>
      </c>
      <c r="Q21255" s="3">
        <f t="shared" si="1334"/>
        <v>1.2663114817516634</v>
      </c>
      <c r="T21255" s="38">
        <v>44418.427083333336</v>
      </c>
    </row>
    <row r="21256" spans="4:20" ht="15.75" thickBot="1" x14ac:dyDescent="0.3">
      <c r="D21256" s="5">
        <f t="shared" si="1331"/>
        <v>5.0652459270066537</v>
      </c>
      <c r="E21256" s="3">
        <f t="shared" si="1332"/>
        <v>12.839</v>
      </c>
      <c r="M21256" s="24">
        <v>0.57546000000000008</v>
      </c>
      <c r="N21256" s="20">
        <f t="shared" si="1333"/>
        <v>0.57546000000000008</v>
      </c>
      <c r="P21256" s="5">
        <v>5.0652459270066537</v>
      </c>
      <c r="Q21256" s="3">
        <f t="shared" si="1334"/>
        <v>1.2663114817516634</v>
      </c>
      <c r="T21256" s="38">
        <v>44418.4375</v>
      </c>
    </row>
    <row r="21257" spans="4:20" ht="15.75" thickBot="1" x14ac:dyDescent="0.3">
      <c r="D21257" s="1">
        <f t="shared" si="1331"/>
        <v>5.0652459270066537</v>
      </c>
      <c r="E21257" s="2">
        <f t="shared" si="1332"/>
        <v>12.839</v>
      </c>
      <c r="M21257" s="24">
        <v>0.57546000000000008</v>
      </c>
      <c r="N21257" s="20">
        <f t="shared" si="1333"/>
        <v>0.57546000000000008</v>
      </c>
      <c r="P21257" s="1">
        <v>5.0652459270066537</v>
      </c>
      <c r="Q21257" s="3">
        <f t="shared" si="1334"/>
        <v>1.2663114817516634</v>
      </c>
      <c r="T21257" s="38">
        <v>44418.447916666664</v>
      </c>
    </row>
    <row r="21258" spans="4:20" ht="15.75" thickBot="1" x14ac:dyDescent="0.3">
      <c r="D21258" s="1">
        <f t="shared" si="1331"/>
        <v>5.0652459270066537</v>
      </c>
      <c r="E21258" s="2">
        <f t="shared" si="1332"/>
        <v>12.839</v>
      </c>
      <c r="M21258" s="24">
        <v>0.57546000000000008</v>
      </c>
      <c r="N21258" s="20">
        <f t="shared" si="1333"/>
        <v>0.57546000000000008</v>
      </c>
      <c r="P21258" s="1">
        <v>5.0652459270066537</v>
      </c>
      <c r="Q21258" s="3">
        <f t="shared" si="1334"/>
        <v>1.2663114817516634</v>
      </c>
      <c r="T21258" s="38">
        <v>44418.458333333336</v>
      </c>
    </row>
    <row r="21259" spans="4:20" ht="15.75" thickBot="1" x14ac:dyDescent="0.3">
      <c r="D21259" s="1">
        <f t="shared" si="1331"/>
        <v>5.0652459270066537</v>
      </c>
      <c r="E21259" s="7">
        <f t="shared" si="1332"/>
        <v>12.839</v>
      </c>
      <c r="M21259" s="24">
        <v>0.57546000000000008</v>
      </c>
      <c r="N21259" s="20">
        <f t="shared" si="1333"/>
        <v>0.57546000000000008</v>
      </c>
      <c r="P21259" s="1">
        <v>5.0652459270066537</v>
      </c>
      <c r="Q21259" s="3">
        <f t="shared" si="1334"/>
        <v>1.2663114817516634</v>
      </c>
      <c r="T21259" s="38">
        <v>44418.46875</v>
      </c>
    </row>
    <row r="21260" spans="4:20" ht="15.75" thickBot="1" x14ac:dyDescent="0.3">
      <c r="D21260" s="5">
        <f t="shared" si="1331"/>
        <v>5.0652459270066537</v>
      </c>
      <c r="E21260" s="3">
        <f t="shared" si="1332"/>
        <v>6.5339</v>
      </c>
      <c r="M21260" s="24">
        <v>0.66377999999999993</v>
      </c>
      <c r="N21260" s="20">
        <f t="shared" si="1333"/>
        <v>0.66377999999999993</v>
      </c>
      <c r="P21260" s="5">
        <v>5.0652459270066537</v>
      </c>
      <c r="Q21260" s="3">
        <f t="shared" si="1334"/>
        <v>1.2663114817516634</v>
      </c>
      <c r="T21260" s="38">
        <v>44418.479166666664</v>
      </c>
    </row>
    <row r="21261" spans="4:20" ht="15.75" thickBot="1" x14ac:dyDescent="0.3">
      <c r="D21261" s="1">
        <f t="shared" si="1331"/>
        <v>5.0652459270066537</v>
      </c>
      <c r="E21261" s="2">
        <f t="shared" si="1332"/>
        <v>6.5339</v>
      </c>
      <c r="M21261" s="24">
        <v>0.66377999999999993</v>
      </c>
      <c r="N21261" s="20">
        <f t="shared" si="1333"/>
        <v>0.66377999999999993</v>
      </c>
      <c r="P21261" s="1">
        <v>5.0652459270066537</v>
      </c>
      <c r="Q21261" s="3">
        <f t="shared" si="1334"/>
        <v>1.2663114817516634</v>
      </c>
      <c r="T21261" s="38">
        <v>44418.489583333336</v>
      </c>
    </row>
    <row r="21262" spans="4:20" ht="15.75" thickBot="1" x14ac:dyDescent="0.3">
      <c r="D21262" s="1">
        <f t="shared" si="1331"/>
        <v>5.0652459270066537</v>
      </c>
      <c r="E21262" s="2">
        <f t="shared" si="1332"/>
        <v>6.5339</v>
      </c>
      <c r="M21262" s="24">
        <v>0.66377999999999993</v>
      </c>
      <c r="N21262" s="20">
        <f t="shared" si="1333"/>
        <v>0.66377999999999993</v>
      </c>
      <c r="P21262" s="1">
        <v>5.0652459270066537</v>
      </c>
      <c r="Q21262" s="3">
        <f t="shared" si="1334"/>
        <v>1.2663114817516634</v>
      </c>
      <c r="T21262" s="38">
        <v>44418.5</v>
      </c>
    </row>
    <row r="21263" spans="4:20" ht="15.75" thickBot="1" x14ac:dyDescent="0.3">
      <c r="D21263" s="1">
        <f t="shared" si="1331"/>
        <v>5.0652459270066537</v>
      </c>
      <c r="E21263" s="7">
        <f t="shared" si="1332"/>
        <v>6.5339</v>
      </c>
      <c r="M21263" s="24">
        <v>0.66377999999999993</v>
      </c>
      <c r="N21263" s="20">
        <f t="shared" si="1333"/>
        <v>0.66377999999999993</v>
      </c>
      <c r="P21263" s="1">
        <v>5.0652459270066537</v>
      </c>
      <c r="Q21263" s="3">
        <f t="shared" si="1334"/>
        <v>1.2663114817516634</v>
      </c>
      <c r="T21263" s="38">
        <v>44418.510416666664</v>
      </c>
    </row>
    <row r="21264" spans="4:20" ht="15.75" thickBot="1" x14ac:dyDescent="0.3">
      <c r="D21264" s="5">
        <f t="shared" si="1331"/>
        <v>5.0652459270066537</v>
      </c>
      <c r="E21264" s="3">
        <f t="shared" si="1332"/>
        <v>5.7765000000000004</v>
      </c>
      <c r="M21264" s="24">
        <v>0.69758000000000009</v>
      </c>
      <c r="N21264" s="20">
        <f t="shared" si="1333"/>
        <v>0.69758000000000009</v>
      </c>
      <c r="P21264" s="5">
        <v>5.0652459270066537</v>
      </c>
      <c r="Q21264" s="3">
        <f t="shared" si="1334"/>
        <v>1.2663114817516634</v>
      </c>
      <c r="T21264" s="38">
        <v>44418.520833333336</v>
      </c>
    </row>
    <row r="21265" spans="4:20" ht="15.75" thickBot="1" x14ac:dyDescent="0.3">
      <c r="D21265" s="1">
        <f t="shared" si="1331"/>
        <v>5.0652459270066537</v>
      </c>
      <c r="E21265" s="2">
        <f t="shared" si="1332"/>
        <v>5.7765000000000004</v>
      </c>
      <c r="M21265" s="24">
        <v>0.69758000000000009</v>
      </c>
      <c r="N21265" s="20">
        <f t="shared" si="1333"/>
        <v>0.69758000000000009</v>
      </c>
      <c r="P21265" s="1">
        <v>5.0652459270066537</v>
      </c>
      <c r="Q21265" s="3">
        <f t="shared" si="1334"/>
        <v>1.2663114817516634</v>
      </c>
      <c r="T21265" s="38">
        <v>44418.53125</v>
      </c>
    </row>
    <row r="21266" spans="4:20" ht="15.75" thickBot="1" x14ac:dyDescent="0.3">
      <c r="D21266" s="1">
        <f t="shared" si="1331"/>
        <v>5.0652459270066537</v>
      </c>
      <c r="E21266" s="2">
        <f t="shared" si="1332"/>
        <v>5.7765000000000004</v>
      </c>
      <c r="M21266" s="24">
        <v>0.69758000000000009</v>
      </c>
      <c r="N21266" s="20">
        <f t="shared" si="1333"/>
        <v>0.69758000000000009</v>
      </c>
      <c r="P21266" s="1">
        <v>5.0652459270066537</v>
      </c>
      <c r="Q21266" s="3">
        <f t="shared" si="1334"/>
        <v>1.2663114817516634</v>
      </c>
      <c r="T21266" s="38">
        <v>44418.541666666664</v>
      </c>
    </row>
    <row r="21267" spans="4:20" ht="15.75" thickBot="1" x14ac:dyDescent="0.3">
      <c r="D21267" s="1">
        <f t="shared" si="1331"/>
        <v>5.0652459270066537</v>
      </c>
      <c r="E21267" s="7">
        <f t="shared" si="1332"/>
        <v>5.7765000000000004</v>
      </c>
      <c r="M21267" s="24">
        <v>0.69758000000000009</v>
      </c>
      <c r="N21267" s="20">
        <f t="shared" si="1333"/>
        <v>0.69758000000000009</v>
      </c>
      <c r="P21267" s="1">
        <v>5.0652459270066537</v>
      </c>
      <c r="Q21267" s="3">
        <f t="shared" si="1334"/>
        <v>1.2663114817516634</v>
      </c>
      <c r="T21267" s="38">
        <v>44418.552083333336</v>
      </c>
    </row>
    <row r="21268" spans="4:20" ht="15.75" thickBot="1" x14ac:dyDescent="0.3">
      <c r="D21268" s="5">
        <f t="shared" si="1331"/>
        <v>5.0652459270066537</v>
      </c>
      <c r="E21268" s="3">
        <f t="shared" si="1332"/>
        <v>5.6460999999999997</v>
      </c>
      <c r="M21268" s="24">
        <v>0.6848200000000001</v>
      </c>
      <c r="N21268" s="20">
        <f t="shared" si="1333"/>
        <v>0.6848200000000001</v>
      </c>
      <c r="P21268" s="5">
        <v>5.0652459270066537</v>
      </c>
      <c r="Q21268" s="3">
        <f t="shared" si="1334"/>
        <v>1.2663114817516634</v>
      </c>
      <c r="T21268" s="38">
        <v>44418.5625</v>
      </c>
    </row>
    <row r="21269" spans="4:20" ht="15.75" thickBot="1" x14ac:dyDescent="0.3">
      <c r="D21269" s="1">
        <f t="shared" si="1331"/>
        <v>5.0652459270066537</v>
      </c>
      <c r="E21269" s="2">
        <f t="shared" si="1332"/>
        <v>5.6460999999999997</v>
      </c>
      <c r="M21269" s="24">
        <v>0.6848200000000001</v>
      </c>
      <c r="N21269" s="20">
        <f t="shared" si="1333"/>
        <v>0.6848200000000001</v>
      </c>
      <c r="P21269" s="1">
        <v>5.0652459270066537</v>
      </c>
      <c r="Q21269" s="3">
        <f t="shared" si="1334"/>
        <v>1.2663114817516634</v>
      </c>
      <c r="T21269" s="38">
        <v>44418.572916666664</v>
      </c>
    </row>
    <row r="21270" spans="4:20" ht="15.75" thickBot="1" x14ac:dyDescent="0.3">
      <c r="D21270" s="1">
        <f t="shared" si="1331"/>
        <v>5.0652459270066537</v>
      </c>
      <c r="E21270" s="2">
        <f t="shared" si="1332"/>
        <v>5.6460999999999997</v>
      </c>
      <c r="M21270" s="24">
        <v>0.6848200000000001</v>
      </c>
      <c r="N21270" s="20">
        <f t="shared" si="1333"/>
        <v>0.6848200000000001</v>
      </c>
      <c r="P21270" s="1">
        <v>5.0652459270066537</v>
      </c>
      <c r="Q21270" s="3">
        <f t="shared" si="1334"/>
        <v>1.2663114817516634</v>
      </c>
      <c r="T21270" s="38">
        <v>44418.583333333336</v>
      </c>
    </row>
    <row r="21271" spans="4:20" ht="15.75" thickBot="1" x14ac:dyDescent="0.3">
      <c r="D21271" s="1">
        <f t="shared" si="1331"/>
        <v>5.0652459270066537</v>
      </c>
      <c r="E21271" s="7">
        <f t="shared" si="1332"/>
        <v>5.6460999999999997</v>
      </c>
      <c r="M21271" s="24">
        <v>0.6848200000000001</v>
      </c>
      <c r="N21271" s="20">
        <f t="shared" si="1333"/>
        <v>0.6848200000000001</v>
      </c>
      <c r="P21271" s="1">
        <v>5.0652459270066537</v>
      </c>
      <c r="Q21271" s="3">
        <f t="shared" si="1334"/>
        <v>1.2663114817516634</v>
      </c>
      <c r="T21271" s="38">
        <v>44418.59375</v>
      </c>
    </row>
    <row r="21272" spans="4:20" ht="15.75" thickBot="1" x14ac:dyDescent="0.3">
      <c r="D21272" s="5">
        <f t="shared" si="1331"/>
        <v>5.0652459270066537</v>
      </c>
      <c r="E21272" s="3">
        <f t="shared" si="1332"/>
        <v>5.6460999999999997</v>
      </c>
      <c r="M21272" s="24">
        <v>0.62696000000000007</v>
      </c>
      <c r="N21272" s="20">
        <f t="shared" si="1333"/>
        <v>0.62696000000000007</v>
      </c>
      <c r="P21272" s="5">
        <v>5.0652459270066537</v>
      </c>
      <c r="Q21272" s="3">
        <f t="shared" si="1334"/>
        <v>1.2663114817516634</v>
      </c>
      <c r="T21272" s="38">
        <v>44418.604166666664</v>
      </c>
    </row>
    <row r="21273" spans="4:20" ht="15.75" thickBot="1" x14ac:dyDescent="0.3">
      <c r="D21273" s="1">
        <f t="shared" si="1331"/>
        <v>5.0652459270066537</v>
      </c>
      <c r="E21273" s="2">
        <f t="shared" si="1332"/>
        <v>5.6460999999999997</v>
      </c>
      <c r="M21273" s="24">
        <v>0.62696000000000007</v>
      </c>
      <c r="N21273" s="20">
        <f t="shared" si="1333"/>
        <v>0.62696000000000007</v>
      </c>
      <c r="P21273" s="1">
        <v>5.0652459270066537</v>
      </c>
      <c r="Q21273" s="3">
        <f t="shared" si="1334"/>
        <v>1.2663114817516634</v>
      </c>
      <c r="T21273" s="38">
        <v>44418.614583333336</v>
      </c>
    </row>
    <row r="21274" spans="4:20" ht="15.75" thickBot="1" x14ac:dyDescent="0.3">
      <c r="D21274" s="1">
        <f t="shared" si="1331"/>
        <v>5.0652459270066537</v>
      </c>
      <c r="E21274" s="2">
        <f t="shared" si="1332"/>
        <v>5.6460999999999997</v>
      </c>
      <c r="M21274" s="24">
        <v>0.62696000000000007</v>
      </c>
      <c r="N21274" s="20">
        <f t="shared" si="1333"/>
        <v>0.62696000000000007</v>
      </c>
      <c r="P21274" s="1">
        <v>5.0652459270066537</v>
      </c>
      <c r="Q21274" s="3">
        <f t="shared" si="1334"/>
        <v>1.2663114817516634</v>
      </c>
      <c r="T21274" s="38">
        <v>44418.625</v>
      </c>
    </row>
    <row r="21275" spans="4:20" ht="15.75" thickBot="1" x14ac:dyDescent="0.3">
      <c r="D21275" s="1">
        <f t="shared" si="1331"/>
        <v>5.0652459270066537</v>
      </c>
      <c r="E21275" s="7">
        <f t="shared" si="1332"/>
        <v>5.6460999999999997</v>
      </c>
      <c r="M21275" s="24">
        <v>0.62696000000000007</v>
      </c>
      <c r="N21275" s="20">
        <f t="shared" si="1333"/>
        <v>0.62696000000000007</v>
      </c>
      <c r="P21275" s="1">
        <v>5.0652459270066537</v>
      </c>
      <c r="Q21275" s="3">
        <f t="shared" si="1334"/>
        <v>1.2663114817516634</v>
      </c>
      <c r="T21275" s="38">
        <v>44418.635416666664</v>
      </c>
    </row>
    <row r="21276" spans="4:20" ht="15.75" thickBot="1" x14ac:dyDescent="0.3">
      <c r="D21276" s="5">
        <f t="shared" si="1331"/>
        <v>5.0652459270066537</v>
      </c>
      <c r="E21276" s="3">
        <f t="shared" si="1332"/>
        <v>5.5624000000000002</v>
      </c>
      <c r="M21276" s="24">
        <v>0.54547999999999996</v>
      </c>
      <c r="N21276" s="20">
        <f t="shared" si="1333"/>
        <v>0.54547999999999996</v>
      </c>
      <c r="P21276" s="5">
        <v>5.0652459270066537</v>
      </c>
      <c r="Q21276" s="3">
        <f t="shared" si="1334"/>
        <v>1.2663114817516634</v>
      </c>
      <c r="T21276" s="38">
        <v>44418.645833333336</v>
      </c>
    </row>
    <row r="21277" spans="4:20" ht="15.75" thickBot="1" x14ac:dyDescent="0.3">
      <c r="D21277" s="1">
        <f t="shared" si="1331"/>
        <v>5.0652459270066537</v>
      </c>
      <c r="E21277" s="2">
        <f t="shared" si="1332"/>
        <v>5.5624000000000002</v>
      </c>
      <c r="M21277" s="24">
        <v>0.54547999999999996</v>
      </c>
      <c r="N21277" s="20">
        <f t="shared" si="1333"/>
        <v>0.54547999999999996</v>
      </c>
      <c r="P21277" s="1">
        <v>5.0652459270066537</v>
      </c>
      <c r="Q21277" s="3">
        <f t="shared" si="1334"/>
        <v>1.2663114817516634</v>
      </c>
      <c r="T21277" s="38">
        <v>44418.65625</v>
      </c>
    </row>
    <row r="21278" spans="4:20" ht="15.75" thickBot="1" x14ac:dyDescent="0.3">
      <c r="D21278" s="1">
        <f t="shared" si="1331"/>
        <v>5.0652459270066537</v>
      </c>
      <c r="E21278" s="2">
        <f t="shared" si="1332"/>
        <v>5.5624000000000002</v>
      </c>
      <c r="M21278" s="24">
        <v>0.54547999999999996</v>
      </c>
      <c r="N21278" s="20">
        <f t="shared" si="1333"/>
        <v>0.54547999999999996</v>
      </c>
      <c r="P21278" s="1">
        <v>5.0652459270066537</v>
      </c>
      <c r="Q21278" s="3">
        <f t="shared" si="1334"/>
        <v>1.2663114817516634</v>
      </c>
      <c r="T21278" s="38">
        <v>44418.666666666664</v>
      </c>
    </row>
    <row r="21279" spans="4:20" ht="15.75" thickBot="1" x14ac:dyDescent="0.3">
      <c r="D21279" s="1">
        <f t="shared" si="1331"/>
        <v>5.0652459270066537</v>
      </c>
      <c r="E21279" s="7">
        <f t="shared" si="1332"/>
        <v>5.5624000000000002</v>
      </c>
      <c r="M21279" s="24">
        <v>0.54547999999999996</v>
      </c>
      <c r="N21279" s="20">
        <f t="shared" si="1333"/>
        <v>0.54547999999999996</v>
      </c>
      <c r="P21279" s="1">
        <v>5.0652459270066537</v>
      </c>
      <c r="Q21279" s="3">
        <f t="shared" si="1334"/>
        <v>1.2663114817516634</v>
      </c>
      <c r="T21279" s="38">
        <v>44418.677083333336</v>
      </c>
    </row>
    <row r="21280" spans="4:20" ht="15.75" thickBot="1" x14ac:dyDescent="0.3">
      <c r="D21280" s="5">
        <f t="shared" si="1331"/>
        <v>5.0652459270066537</v>
      </c>
      <c r="E21280" s="3">
        <f t="shared" si="1332"/>
        <v>5.5624000000000002</v>
      </c>
      <c r="M21280" s="24">
        <v>0.42699999999999999</v>
      </c>
      <c r="N21280" s="20">
        <f t="shared" si="1333"/>
        <v>0.42699999999999999</v>
      </c>
      <c r="P21280" s="5">
        <v>5.0652459270066537</v>
      </c>
      <c r="Q21280" s="3">
        <f t="shared" si="1334"/>
        <v>1.2663114817516634</v>
      </c>
      <c r="T21280" s="38">
        <v>44418.6875</v>
      </c>
    </row>
    <row r="21281" spans="4:20" ht="15.75" thickBot="1" x14ac:dyDescent="0.3">
      <c r="D21281" s="1">
        <f t="shared" si="1331"/>
        <v>5.0652459270066537</v>
      </c>
      <c r="E21281" s="2">
        <f t="shared" si="1332"/>
        <v>5.5624000000000002</v>
      </c>
      <c r="M21281" s="24">
        <v>0.42699999999999999</v>
      </c>
      <c r="N21281" s="20">
        <f t="shared" si="1333"/>
        <v>0.42699999999999999</v>
      </c>
      <c r="P21281" s="1">
        <v>5.0652459270066537</v>
      </c>
      <c r="Q21281" s="3">
        <f t="shared" si="1334"/>
        <v>1.2663114817516634</v>
      </c>
      <c r="T21281" s="38">
        <v>44418.697916666664</v>
      </c>
    </row>
    <row r="21282" spans="4:20" ht="15.75" thickBot="1" x14ac:dyDescent="0.3">
      <c r="D21282" s="1">
        <f t="shared" si="1331"/>
        <v>5.0652459270066537</v>
      </c>
      <c r="E21282" s="2">
        <f t="shared" si="1332"/>
        <v>5.5624000000000002</v>
      </c>
      <c r="M21282" s="24">
        <v>0.42699999999999999</v>
      </c>
      <c r="N21282" s="20">
        <f t="shared" si="1333"/>
        <v>0.42699999999999999</v>
      </c>
      <c r="P21282" s="1">
        <v>5.0652459270066537</v>
      </c>
      <c r="Q21282" s="3">
        <f t="shared" si="1334"/>
        <v>1.2663114817516634</v>
      </c>
      <c r="T21282" s="38">
        <v>44418.708333333336</v>
      </c>
    </row>
    <row r="21283" spans="4:20" ht="15.75" thickBot="1" x14ac:dyDescent="0.3">
      <c r="D21283" s="1">
        <f t="shared" si="1331"/>
        <v>5.0652459270066537</v>
      </c>
      <c r="E21283" s="7">
        <f t="shared" si="1332"/>
        <v>5.5624000000000002</v>
      </c>
      <c r="M21283" s="24">
        <v>0.42699999999999999</v>
      </c>
      <c r="N21283" s="20">
        <f t="shared" si="1333"/>
        <v>0.42699999999999999</v>
      </c>
      <c r="P21283" s="1">
        <v>5.0652459270066537</v>
      </c>
      <c r="Q21283" s="3">
        <f t="shared" si="1334"/>
        <v>1.2663114817516634</v>
      </c>
      <c r="T21283" s="38">
        <v>44418.71875</v>
      </c>
    </row>
    <row r="21284" spans="4:20" ht="15.75" thickBot="1" x14ac:dyDescent="0.3">
      <c r="D21284" s="5">
        <f t="shared" si="1331"/>
        <v>5.0652459270066537</v>
      </c>
      <c r="E21284" s="3">
        <f t="shared" si="1332"/>
        <v>5.5529999999999999</v>
      </c>
      <c r="M21284" s="24">
        <v>0.27779999999999999</v>
      </c>
      <c r="N21284" s="20">
        <f t="shared" si="1333"/>
        <v>0.27779999999999999</v>
      </c>
      <c r="P21284" s="5">
        <v>5.0652459270066537</v>
      </c>
      <c r="Q21284" s="3">
        <f t="shared" si="1334"/>
        <v>1.2663114817516634</v>
      </c>
      <c r="T21284" s="38">
        <v>44418.729166666664</v>
      </c>
    </row>
    <row r="21285" spans="4:20" ht="15.75" thickBot="1" x14ac:dyDescent="0.3">
      <c r="D21285" s="1">
        <f t="shared" si="1331"/>
        <v>5.0652459270066537</v>
      </c>
      <c r="E21285" s="2">
        <f t="shared" si="1332"/>
        <v>5.5529999999999999</v>
      </c>
      <c r="M21285" s="24">
        <v>0.27779999999999999</v>
      </c>
      <c r="N21285" s="20">
        <f t="shared" si="1333"/>
        <v>0.27779999999999999</v>
      </c>
      <c r="P21285" s="1">
        <v>5.0652459270066537</v>
      </c>
      <c r="Q21285" s="3">
        <f t="shared" si="1334"/>
        <v>1.2663114817516634</v>
      </c>
      <c r="T21285" s="38">
        <v>44418.739583333336</v>
      </c>
    </row>
    <row r="21286" spans="4:20" ht="15.75" thickBot="1" x14ac:dyDescent="0.3">
      <c r="D21286" s="1">
        <f t="shared" si="1331"/>
        <v>5.0652459270066537</v>
      </c>
      <c r="E21286" s="2">
        <f t="shared" si="1332"/>
        <v>5.5529999999999999</v>
      </c>
      <c r="M21286" s="24">
        <v>0.27779999999999999</v>
      </c>
      <c r="N21286" s="20">
        <f t="shared" si="1333"/>
        <v>0.27779999999999999</v>
      </c>
      <c r="P21286" s="1">
        <v>5.0652459270066537</v>
      </c>
      <c r="Q21286" s="3">
        <f t="shared" si="1334"/>
        <v>1.2663114817516634</v>
      </c>
      <c r="T21286" s="38">
        <v>44418.75</v>
      </c>
    </row>
    <row r="21287" spans="4:20" ht="15.75" thickBot="1" x14ac:dyDescent="0.3">
      <c r="D21287" s="1">
        <f t="shared" si="1331"/>
        <v>5.0652459270066537</v>
      </c>
      <c r="E21287" s="7">
        <f t="shared" si="1332"/>
        <v>5.5529999999999999</v>
      </c>
      <c r="M21287" s="24">
        <v>0.27779999999999999</v>
      </c>
      <c r="N21287" s="20">
        <f t="shared" si="1333"/>
        <v>0.27779999999999999</v>
      </c>
      <c r="P21287" s="1">
        <v>5.0652459270066537</v>
      </c>
      <c r="Q21287" s="3">
        <f t="shared" si="1334"/>
        <v>1.2663114817516634</v>
      </c>
      <c r="T21287" s="38">
        <v>44418.760416666664</v>
      </c>
    </row>
    <row r="21288" spans="4:20" ht="15.75" thickBot="1" x14ac:dyDescent="0.3">
      <c r="D21288" s="5">
        <f t="shared" si="1331"/>
        <v>5.0652459270066537</v>
      </c>
      <c r="E21288" s="3">
        <f t="shared" si="1332"/>
        <v>5.5484</v>
      </c>
      <c r="M21288" s="24">
        <v>0.143148</v>
      </c>
      <c r="N21288" s="20">
        <f t="shared" si="1333"/>
        <v>0.143148</v>
      </c>
      <c r="P21288" s="5">
        <v>5.0652459270066537</v>
      </c>
      <c r="Q21288" s="3">
        <f t="shared" si="1334"/>
        <v>1.2663114817516634</v>
      </c>
      <c r="T21288" s="38">
        <v>44418.770833333336</v>
      </c>
    </row>
    <row r="21289" spans="4:20" ht="15.75" thickBot="1" x14ac:dyDescent="0.3">
      <c r="D21289" s="1">
        <f t="shared" si="1331"/>
        <v>5.0652459270066537</v>
      </c>
      <c r="E21289" s="2">
        <f t="shared" si="1332"/>
        <v>5.5484</v>
      </c>
      <c r="M21289" s="24">
        <v>0.143148</v>
      </c>
      <c r="N21289" s="20">
        <f t="shared" si="1333"/>
        <v>0.143148</v>
      </c>
      <c r="P21289" s="1">
        <v>5.0652459270066537</v>
      </c>
      <c r="Q21289" s="3">
        <f t="shared" si="1334"/>
        <v>1.2663114817516634</v>
      </c>
      <c r="T21289" s="38">
        <v>44418.78125</v>
      </c>
    </row>
    <row r="21290" spans="4:20" ht="15.75" thickBot="1" x14ac:dyDescent="0.3">
      <c r="D21290" s="1">
        <f t="shared" si="1331"/>
        <v>5.0652459270066537</v>
      </c>
      <c r="E21290" s="2">
        <f t="shared" si="1332"/>
        <v>5.5484</v>
      </c>
      <c r="M21290" s="24">
        <v>0.143148</v>
      </c>
      <c r="N21290" s="20">
        <f t="shared" si="1333"/>
        <v>0.143148</v>
      </c>
      <c r="P21290" s="1">
        <v>5.0652459270066537</v>
      </c>
      <c r="Q21290" s="3">
        <f t="shared" si="1334"/>
        <v>1.2663114817516634</v>
      </c>
      <c r="T21290" s="38">
        <v>44418.791666666664</v>
      </c>
    </row>
    <row r="21291" spans="4:20" ht="15.75" thickBot="1" x14ac:dyDescent="0.3">
      <c r="D21291" s="1">
        <f t="shared" si="1331"/>
        <v>5.0652459270066537</v>
      </c>
      <c r="E21291" s="7">
        <f t="shared" si="1332"/>
        <v>5.5484</v>
      </c>
      <c r="M21291" s="24">
        <v>0.143148</v>
      </c>
      <c r="N21291" s="20">
        <f t="shared" si="1333"/>
        <v>0.143148</v>
      </c>
      <c r="P21291" s="1">
        <v>5.0652459270066537</v>
      </c>
      <c r="Q21291" s="3">
        <f t="shared" si="1334"/>
        <v>1.2663114817516634</v>
      </c>
      <c r="T21291" s="38">
        <v>44418.802083333336</v>
      </c>
    </row>
    <row r="21292" spans="4:20" ht="15.75" thickBot="1" x14ac:dyDescent="0.3">
      <c r="D21292" s="5">
        <f t="shared" si="1331"/>
        <v>5.0652459270066537</v>
      </c>
      <c r="E21292" s="3">
        <f t="shared" si="1332"/>
        <v>4.2145000000000001</v>
      </c>
      <c r="M21292" s="24">
        <v>2.5842E-2</v>
      </c>
      <c r="N21292" s="20">
        <f t="shared" si="1333"/>
        <v>2.5842E-2</v>
      </c>
      <c r="P21292" s="5">
        <v>5.0652459270066537</v>
      </c>
      <c r="Q21292" s="3">
        <f t="shared" si="1334"/>
        <v>1.2663114817516634</v>
      </c>
      <c r="T21292" s="38">
        <v>44418.8125</v>
      </c>
    </row>
    <row r="21293" spans="4:20" ht="15.75" thickBot="1" x14ac:dyDescent="0.3">
      <c r="D21293" s="1">
        <f t="shared" si="1331"/>
        <v>5.0652459270066537</v>
      </c>
      <c r="E21293" s="2">
        <f t="shared" si="1332"/>
        <v>4.2145000000000001</v>
      </c>
      <c r="M21293" s="24">
        <v>2.5842E-2</v>
      </c>
      <c r="N21293" s="20">
        <f t="shared" si="1333"/>
        <v>2.5842E-2</v>
      </c>
      <c r="P21293" s="1">
        <v>5.0652459270066537</v>
      </c>
      <c r="Q21293" s="3">
        <f t="shared" si="1334"/>
        <v>1.2663114817516634</v>
      </c>
      <c r="T21293" s="38">
        <v>44418.822916666664</v>
      </c>
    </row>
    <row r="21294" spans="4:20" ht="15.75" thickBot="1" x14ac:dyDescent="0.3">
      <c r="D21294" s="1">
        <f t="shared" si="1331"/>
        <v>5.0652459270066537</v>
      </c>
      <c r="E21294" s="2">
        <f t="shared" si="1332"/>
        <v>4.2145000000000001</v>
      </c>
      <c r="M21294" s="24">
        <v>2.5842E-2</v>
      </c>
      <c r="N21294" s="20">
        <f t="shared" si="1333"/>
        <v>2.5842E-2</v>
      </c>
      <c r="P21294" s="1">
        <v>5.0652459270066537</v>
      </c>
      <c r="Q21294" s="3">
        <f t="shared" si="1334"/>
        <v>1.2663114817516634</v>
      </c>
      <c r="T21294" s="38">
        <v>44418.833333333336</v>
      </c>
    </row>
    <row r="21295" spans="4:20" ht="15.75" thickBot="1" x14ac:dyDescent="0.3">
      <c r="D21295" s="1">
        <f t="shared" si="1331"/>
        <v>5.0652459270066537</v>
      </c>
      <c r="E21295" s="7">
        <f t="shared" si="1332"/>
        <v>4.2145000000000001</v>
      </c>
      <c r="M21295" s="24">
        <v>2.5842E-2</v>
      </c>
      <c r="N21295" s="20">
        <f t="shared" si="1333"/>
        <v>2.5842E-2</v>
      </c>
      <c r="P21295" s="1">
        <v>5.0652459270066537</v>
      </c>
      <c r="Q21295" s="3">
        <f t="shared" si="1334"/>
        <v>1.2663114817516634</v>
      </c>
      <c r="T21295" s="38">
        <v>44418.84375</v>
      </c>
    </row>
    <row r="21296" spans="4:20" ht="15.75" thickBot="1" x14ac:dyDescent="0.3">
      <c r="D21296" s="5">
        <f t="shared" si="1331"/>
        <v>5.0652459270066537</v>
      </c>
      <c r="E21296" s="3">
        <f t="shared" si="1332"/>
        <v>0</v>
      </c>
      <c r="M21296" s="24">
        <v>0</v>
      </c>
      <c r="N21296" s="20">
        <f t="shared" si="1333"/>
        <v>0</v>
      </c>
      <c r="P21296" s="5">
        <v>5.0652459270066537</v>
      </c>
      <c r="Q21296" s="3">
        <f t="shared" si="1334"/>
        <v>1.2663114817516634</v>
      </c>
      <c r="T21296" s="38">
        <v>44418.854166666664</v>
      </c>
    </row>
    <row r="21297" spans="4:20" ht="15.75" thickBot="1" x14ac:dyDescent="0.3">
      <c r="D21297" s="1">
        <f t="shared" si="1331"/>
        <v>5.0652459270066537</v>
      </c>
      <c r="E21297" s="2">
        <f t="shared" si="1332"/>
        <v>0</v>
      </c>
      <c r="M21297" s="24">
        <v>0</v>
      </c>
      <c r="N21297" s="20">
        <f t="shared" si="1333"/>
        <v>0</v>
      </c>
      <c r="P21297" s="1">
        <v>5.0652459270066537</v>
      </c>
      <c r="Q21297" s="3">
        <f t="shared" si="1334"/>
        <v>1.2663114817516634</v>
      </c>
      <c r="T21297" s="38">
        <v>44418.864583333336</v>
      </c>
    </row>
    <row r="21298" spans="4:20" ht="15.75" thickBot="1" x14ac:dyDescent="0.3">
      <c r="D21298" s="1">
        <f t="shared" si="1331"/>
        <v>5.0652459270066537</v>
      </c>
      <c r="E21298" s="2">
        <f t="shared" si="1332"/>
        <v>0</v>
      </c>
      <c r="M21298" s="24">
        <v>0</v>
      </c>
      <c r="N21298" s="20">
        <f t="shared" si="1333"/>
        <v>0</v>
      </c>
      <c r="P21298" s="1">
        <v>5.0652459270066537</v>
      </c>
      <c r="Q21298" s="3">
        <f t="shared" si="1334"/>
        <v>1.2663114817516634</v>
      </c>
      <c r="T21298" s="38">
        <v>44418.875</v>
      </c>
    </row>
    <row r="21299" spans="4:20" ht="15.75" thickBot="1" x14ac:dyDescent="0.3">
      <c r="D21299" s="1">
        <f t="shared" si="1331"/>
        <v>5.0652459270066537</v>
      </c>
      <c r="E21299" s="7">
        <f t="shared" si="1332"/>
        <v>0</v>
      </c>
      <c r="M21299" s="24">
        <v>0</v>
      </c>
      <c r="N21299" s="20">
        <f t="shared" si="1333"/>
        <v>0</v>
      </c>
      <c r="P21299" s="1">
        <v>5.0652459270066537</v>
      </c>
      <c r="Q21299" s="3">
        <f t="shared" si="1334"/>
        <v>1.2663114817516634</v>
      </c>
      <c r="T21299" s="38">
        <v>44418.885416666664</v>
      </c>
    </row>
    <row r="21300" spans="4:20" ht="15.75" thickBot="1" x14ac:dyDescent="0.3">
      <c r="D21300" s="5">
        <f t="shared" si="1331"/>
        <v>5.0652459270066537</v>
      </c>
      <c r="E21300" s="3">
        <f t="shared" si="1332"/>
        <v>0</v>
      </c>
      <c r="M21300" s="24">
        <v>0</v>
      </c>
      <c r="N21300" s="20">
        <f t="shared" si="1333"/>
        <v>0</v>
      </c>
      <c r="P21300" s="5">
        <v>5.0652459270066537</v>
      </c>
      <c r="Q21300" s="3">
        <f t="shared" si="1334"/>
        <v>1.2663114817516634</v>
      </c>
      <c r="T21300" s="38">
        <v>44418.895833333336</v>
      </c>
    </row>
    <row r="21301" spans="4:20" ht="15.75" thickBot="1" x14ac:dyDescent="0.3">
      <c r="D21301" s="1">
        <f t="shared" si="1331"/>
        <v>5.0652459270066537</v>
      </c>
      <c r="E21301" s="2">
        <f t="shared" si="1332"/>
        <v>0</v>
      </c>
      <c r="M21301" s="24">
        <v>0</v>
      </c>
      <c r="N21301" s="20">
        <f t="shared" si="1333"/>
        <v>0</v>
      </c>
      <c r="P21301" s="1">
        <v>5.0652459270066537</v>
      </c>
      <c r="Q21301" s="3">
        <f t="shared" si="1334"/>
        <v>1.2663114817516634</v>
      </c>
      <c r="T21301" s="38">
        <v>44418.90625</v>
      </c>
    </row>
    <row r="21302" spans="4:20" ht="15.75" thickBot="1" x14ac:dyDescent="0.3">
      <c r="D21302" s="1">
        <f t="shared" si="1331"/>
        <v>5.0652459270066537</v>
      </c>
      <c r="E21302" s="2">
        <f t="shared" si="1332"/>
        <v>0</v>
      </c>
      <c r="M21302" s="24">
        <v>0</v>
      </c>
      <c r="N21302" s="20">
        <f t="shared" si="1333"/>
        <v>0</v>
      </c>
      <c r="P21302" s="1">
        <v>5.0652459270066537</v>
      </c>
      <c r="Q21302" s="3">
        <f t="shared" si="1334"/>
        <v>1.2663114817516634</v>
      </c>
      <c r="T21302" s="38">
        <v>44418.916666666664</v>
      </c>
    </row>
    <row r="21303" spans="4:20" ht="15.75" thickBot="1" x14ac:dyDescent="0.3">
      <c r="D21303" s="1">
        <f t="shared" si="1331"/>
        <v>5.0652459270066537</v>
      </c>
      <c r="E21303" s="7">
        <f t="shared" si="1332"/>
        <v>0</v>
      </c>
      <c r="M21303" s="24">
        <v>0</v>
      </c>
      <c r="N21303" s="20">
        <f t="shared" si="1333"/>
        <v>0</v>
      </c>
      <c r="P21303" s="1">
        <v>5.0652459270066537</v>
      </c>
      <c r="Q21303" s="3">
        <f t="shared" si="1334"/>
        <v>1.2663114817516634</v>
      </c>
      <c r="T21303" s="38">
        <v>44418.927083333336</v>
      </c>
    </row>
    <row r="21304" spans="4:20" ht="15.75" thickBot="1" x14ac:dyDescent="0.3">
      <c r="D21304" s="5">
        <f t="shared" si="1331"/>
        <v>5.0652459270066537</v>
      </c>
      <c r="E21304" s="3">
        <f t="shared" si="1332"/>
        <v>0</v>
      </c>
      <c r="M21304" s="24">
        <v>0</v>
      </c>
      <c r="N21304" s="20">
        <f t="shared" si="1333"/>
        <v>0</v>
      </c>
      <c r="P21304" s="5">
        <v>5.0652459270066537</v>
      </c>
      <c r="Q21304" s="3">
        <f t="shared" si="1334"/>
        <v>1.2663114817516634</v>
      </c>
      <c r="T21304" s="38">
        <v>44418.9375</v>
      </c>
    </row>
    <row r="21305" spans="4:20" ht="15.75" thickBot="1" x14ac:dyDescent="0.3">
      <c r="D21305" s="1">
        <f t="shared" si="1331"/>
        <v>5.0652459270066537</v>
      </c>
      <c r="E21305" s="2">
        <f t="shared" si="1332"/>
        <v>0</v>
      </c>
      <c r="M21305" s="24">
        <v>0</v>
      </c>
      <c r="N21305" s="20">
        <f t="shared" si="1333"/>
        <v>0</v>
      </c>
      <c r="P21305" s="1">
        <v>5.0652459270066537</v>
      </c>
      <c r="Q21305" s="3">
        <f t="shared" si="1334"/>
        <v>1.2663114817516634</v>
      </c>
      <c r="T21305" s="38">
        <v>44418.947916666664</v>
      </c>
    </row>
    <row r="21306" spans="4:20" ht="15.75" thickBot="1" x14ac:dyDescent="0.3">
      <c r="D21306" s="1">
        <f t="shared" si="1331"/>
        <v>5.0652459270066537</v>
      </c>
      <c r="E21306" s="2">
        <f t="shared" si="1332"/>
        <v>0</v>
      </c>
      <c r="M21306" s="24">
        <v>0</v>
      </c>
      <c r="N21306" s="20">
        <f t="shared" si="1333"/>
        <v>0</v>
      </c>
      <c r="P21306" s="1">
        <v>5.0652459270066537</v>
      </c>
      <c r="Q21306" s="3">
        <f t="shared" si="1334"/>
        <v>1.2663114817516634</v>
      </c>
      <c r="T21306" s="38">
        <v>44418.958333333336</v>
      </c>
    </row>
    <row r="21307" spans="4:20" ht="15.75" thickBot="1" x14ac:dyDescent="0.3">
      <c r="D21307" s="1">
        <f t="shared" si="1331"/>
        <v>5.0652459270066537</v>
      </c>
      <c r="E21307" s="7">
        <f t="shared" si="1332"/>
        <v>0</v>
      </c>
      <c r="M21307" s="24">
        <v>0</v>
      </c>
      <c r="N21307" s="20">
        <f t="shared" si="1333"/>
        <v>0</v>
      </c>
      <c r="P21307" s="1">
        <v>5.0652459270066537</v>
      </c>
      <c r="Q21307" s="3">
        <f t="shared" si="1334"/>
        <v>1.2663114817516634</v>
      </c>
      <c r="T21307" s="38">
        <v>44418.96875</v>
      </c>
    </row>
    <row r="21308" spans="4:20" ht="15.75" thickBot="1" x14ac:dyDescent="0.3">
      <c r="D21308" s="5">
        <f t="shared" si="1331"/>
        <v>5.0652459270066537</v>
      </c>
      <c r="E21308" s="3">
        <f t="shared" si="1332"/>
        <v>0</v>
      </c>
      <c r="M21308" s="24">
        <v>0</v>
      </c>
      <c r="N21308" s="20">
        <f t="shared" si="1333"/>
        <v>0</v>
      </c>
      <c r="P21308" s="5">
        <v>5.0652459270066537</v>
      </c>
      <c r="Q21308" s="3">
        <f t="shared" si="1334"/>
        <v>1.2663114817516634</v>
      </c>
      <c r="T21308" s="38">
        <v>44418.979166666664</v>
      </c>
    </row>
    <row r="21309" spans="4:20" ht="15.75" thickBot="1" x14ac:dyDescent="0.3">
      <c r="D21309" s="1">
        <f t="shared" si="1331"/>
        <v>5.0652459270066537</v>
      </c>
      <c r="E21309" s="2">
        <f t="shared" si="1332"/>
        <v>0</v>
      </c>
      <c r="M21309" s="24">
        <v>0</v>
      </c>
      <c r="N21309" s="20">
        <f t="shared" si="1333"/>
        <v>0</v>
      </c>
      <c r="P21309" s="1">
        <v>5.0652459270066537</v>
      </c>
      <c r="Q21309" s="3">
        <f t="shared" si="1334"/>
        <v>1.2663114817516634</v>
      </c>
      <c r="T21309" s="38">
        <v>44418.989583333336</v>
      </c>
    </row>
    <row r="21310" spans="4:20" ht="15.75" thickBot="1" x14ac:dyDescent="0.3">
      <c r="D21310" s="1">
        <f t="shared" si="1331"/>
        <v>5.0652459270066537</v>
      </c>
      <c r="E21310" s="2">
        <f t="shared" si="1332"/>
        <v>0</v>
      </c>
      <c r="M21310" s="24">
        <v>0</v>
      </c>
      <c r="N21310" s="20">
        <f t="shared" si="1333"/>
        <v>0</v>
      </c>
      <c r="P21310" s="1">
        <v>5.0652459270066537</v>
      </c>
      <c r="Q21310" s="3">
        <f t="shared" si="1334"/>
        <v>1.2663114817516634</v>
      </c>
      <c r="T21310" s="38">
        <v>44419</v>
      </c>
    </row>
    <row r="21311" spans="4:20" ht="15.75" thickBot="1" x14ac:dyDescent="0.3">
      <c r="D21311" s="1">
        <f t="shared" si="1331"/>
        <v>5.0652459270066537</v>
      </c>
      <c r="E21311" s="7">
        <f t="shared" si="1332"/>
        <v>0</v>
      </c>
      <c r="M21311" s="24">
        <v>0</v>
      </c>
      <c r="N21311" s="20">
        <f t="shared" si="1333"/>
        <v>0</v>
      </c>
      <c r="P21311" s="1">
        <v>5.0652459270066537</v>
      </c>
      <c r="Q21311" s="3">
        <f t="shared" si="1334"/>
        <v>1.2663114817516634</v>
      </c>
      <c r="T21311" s="38">
        <v>44419.010416666664</v>
      </c>
    </row>
    <row r="21312" spans="4:20" ht="15.75" thickBot="1" x14ac:dyDescent="0.3">
      <c r="D21312" s="5">
        <f t="shared" si="1331"/>
        <v>5.0652459270066537</v>
      </c>
      <c r="E21312" s="3">
        <f t="shared" si="1332"/>
        <v>0</v>
      </c>
      <c r="M21312" s="24">
        <v>0</v>
      </c>
      <c r="N21312" s="20">
        <f t="shared" si="1333"/>
        <v>0</v>
      </c>
      <c r="P21312" s="5">
        <v>5.0652459270066537</v>
      </c>
      <c r="Q21312" s="3">
        <f t="shared" si="1334"/>
        <v>1.2663114817516634</v>
      </c>
      <c r="T21312" s="38">
        <v>44419.020833333336</v>
      </c>
    </row>
    <row r="21313" spans="4:20" ht="15.75" thickBot="1" x14ac:dyDescent="0.3">
      <c r="D21313" s="1">
        <f t="shared" si="1331"/>
        <v>5.0652459270066537</v>
      </c>
      <c r="E21313" s="2">
        <f t="shared" si="1332"/>
        <v>0</v>
      </c>
      <c r="M21313" s="24">
        <v>0</v>
      </c>
      <c r="N21313" s="20">
        <f t="shared" si="1333"/>
        <v>0</v>
      </c>
      <c r="P21313" s="1">
        <v>5.0652459270066537</v>
      </c>
      <c r="Q21313" s="3">
        <f t="shared" si="1334"/>
        <v>1.2663114817516634</v>
      </c>
      <c r="T21313" s="38">
        <v>44419.03125</v>
      </c>
    </row>
    <row r="21314" spans="4:20" ht="15.75" thickBot="1" x14ac:dyDescent="0.3">
      <c r="D21314" s="1">
        <f t="shared" si="1331"/>
        <v>5.0652459270066537</v>
      </c>
      <c r="E21314" s="2">
        <f t="shared" si="1332"/>
        <v>0</v>
      </c>
      <c r="M21314" s="24">
        <v>0</v>
      </c>
      <c r="N21314" s="20">
        <f t="shared" si="1333"/>
        <v>0</v>
      </c>
      <c r="P21314" s="1">
        <v>5.0652459270066537</v>
      </c>
      <c r="Q21314" s="3">
        <f t="shared" si="1334"/>
        <v>1.2663114817516634</v>
      </c>
      <c r="T21314" s="38">
        <v>44419.041666666664</v>
      </c>
    </row>
    <row r="21315" spans="4:20" ht="15.75" thickBot="1" x14ac:dyDescent="0.3">
      <c r="D21315" s="1">
        <f t="shared" si="1331"/>
        <v>5.0652459270066537</v>
      </c>
      <c r="E21315" s="7">
        <f t="shared" si="1332"/>
        <v>0</v>
      </c>
      <c r="M21315" s="24">
        <v>0</v>
      </c>
      <c r="N21315" s="20">
        <f t="shared" si="1333"/>
        <v>0</v>
      </c>
      <c r="P21315" s="1">
        <v>5.0652459270066537</v>
      </c>
      <c r="Q21315" s="3">
        <f t="shared" si="1334"/>
        <v>1.2663114817516634</v>
      </c>
      <c r="T21315" s="38">
        <v>44419.052083333336</v>
      </c>
    </row>
    <row r="21316" spans="4:20" ht="15.75" thickBot="1" x14ac:dyDescent="0.3">
      <c r="D21316" s="5">
        <f t="shared" si="1331"/>
        <v>5.0531034330304845</v>
      </c>
      <c r="E21316" s="3">
        <f t="shared" si="1332"/>
        <v>0</v>
      </c>
      <c r="M21316" s="24">
        <v>0</v>
      </c>
      <c r="N21316" s="20">
        <f t="shared" si="1333"/>
        <v>0</v>
      </c>
      <c r="P21316" s="5">
        <v>5.0531034330304845</v>
      </c>
      <c r="Q21316" s="3">
        <f t="shared" si="1334"/>
        <v>1.2632758582576211</v>
      </c>
      <c r="T21316" s="38">
        <v>44419.0625</v>
      </c>
    </row>
    <row r="21317" spans="4:20" ht="15.75" thickBot="1" x14ac:dyDescent="0.3">
      <c r="D21317" s="1">
        <f t="shared" ref="D21317:D21380" si="1335">INDEX($B$4:$B$8763,ROUND(ROW()/4,1))</f>
        <v>5.0531034330304845</v>
      </c>
      <c r="E21317" s="2">
        <f t="shared" ref="E21317:E21380" si="1336">INDEX($C$4:$C$8763,ROUND(ROW()/4,1))</f>
        <v>0</v>
      </c>
      <c r="M21317" s="24">
        <v>0</v>
      </c>
      <c r="N21317" s="20">
        <f t="shared" ref="N21317:N21380" si="1337">(M21317*$N$2/4)</f>
        <v>0</v>
      </c>
      <c r="P21317" s="1">
        <v>5.0531034330304845</v>
      </c>
      <c r="Q21317" s="3">
        <f t="shared" ref="Q21317:Q21380" si="1338">P21317/4</f>
        <v>1.2632758582576211</v>
      </c>
      <c r="T21317" s="38">
        <v>44419.072916666664</v>
      </c>
    </row>
    <row r="21318" spans="4:20" ht="15.75" thickBot="1" x14ac:dyDescent="0.3">
      <c r="D21318" s="1">
        <f t="shared" si="1335"/>
        <v>5.0531034330304845</v>
      </c>
      <c r="E21318" s="2">
        <f t="shared" si="1336"/>
        <v>0</v>
      </c>
      <c r="M21318" s="24">
        <v>0</v>
      </c>
      <c r="N21318" s="20">
        <f t="shared" si="1337"/>
        <v>0</v>
      </c>
      <c r="P21318" s="1">
        <v>5.0531034330304845</v>
      </c>
      <c r="Q21318" s="3">
        <f t="shared" si="1338"/>
        <v>1.2632758582576211</v>
      </c>
      <c r="T21318" s="38">
        <v>44419.083333333336</v>
      </c>
    </row>
    <row r="21319" spans="4:20" ht="15.75" thickBot="1" x14ac:dyDescent="0.3">
      <c r="D21319" s="1">
        <f t="shared" si="1335"/>
        <v>5.0531034330304845</v>
      </c>
      <c r="E21319" s="7">
        <f t="shared" si="1336"/>
        <v>0</v>
      </c>
      <c r="M21319" s="24">
        <v>0</v>
      </c>
      <c r="N21319" s="20">
        <f t="shared" si="1337"/>
        <v>0</v>
      </c>
      <c r="P21319" s="1">
        <v>5.0531034330304845</v>
      </c>
      <c r="Q21319" s="3">
        <f t="shared" si="1338"/>
        <v>1.2632758582576211</v>
      </c>
      <c r="T21319" s="38">
        <v>44419.09375</v>
      </c>
    </row>
    <row r="21320" spans="4:20" ht="15.75" thickBot="1" x14ac:dyDescent="0.3">
      <c r="D21320" s="5">
        <f t="shared" si="1335"/>
        <v>5.0531034330304845</v>
      </c>
      <c r="E21320" s="3">
        <f t="shared" si="1336"/>
        <v>0</v>
      </c>
      <c r="M21320" s="24">
        <v>0</v>
      </c>
      <c r="N21320" s="20">
        <f t="shared" si="1337"/>
        <v>0</v>
      </c>
      <c r="P21320" s="5">
        <v>5.0531034330304845</v>
      </c>
      <c r="Q21320" s="3">
        <f t="shared" si="1338"/>
        <v>1.2632758582576211</v>
      </c>
      <c r="T21320" s="38">
        <v>44419.104166666664</v>
      </c>
    </row>
    <row r="21321" spans="4:20" ht="15.75" thickBot="1" x14ac:dyDescent="0.3">
      <c r="D21321" s="1">
        <f t="shared" si="1335"/>
        <v>5.0531034330304845</v>
      </c>
      <c r="E21321" s="2">
        <f t="shared" si="1336"/>
        <v>0</v>
      </c>
      <c r="M21321" s="24">
        <v>0</v>
      </c>
      <c r="N21321" s="20">
        <f t="shared" si="1337"/>
        <v>0</v>
      </c>
      <c r="P21321" s="1">
        <v>5.0531034330304845</v>
      </c>
      <c r="Q21321" s="3">
        <f t="shared" si="1338"/>
        <v>1.2632758582576211</v>
      </c>
      <c r="T21321" s="38">
        <v>44419.114583333336</v>
      </c>
    </row>
    <row r="21322" spans="4:20" ht="15.75" thickBot="1" x14ac:dyDescent="0.3">
      <c r="D21322" s="1">
        <f t="shared" si="1335"/>
        <v>5.0531034330304845</v>
      </c>
      <c r="E21322" s="2">
        <f t="shared" si="1336"/>
        <v>0</v>
      </c>
      <c r="M21322" s="24">
        <v>0</v>
      </c>
      <c r="N21322" s="20">
        <f t="shared" si="1337"/>
        <v>0</v>
      </c>
      <c r="P21322" s="1">
        <v>5.0531034330304845</v>
      </c>
      <c r="Q21322" s="3">
        <f t="shared" si="1338"/>
        <v>1.2632758582576211</v>
      </c>
      <c r="T21322" s="38">
        <v>44419.125</v>
      </c>
    </row>
    <row r="21323" spans="4:20" ht="15.75" thickBot="1" x14ac:dyDescent="0.3">
      <c r="D21323" s="1">
        <f t="shared" si="1335"/>
        <v>5.0531034330304845</v>
      </c>
      <c r="E21323" s="7">
        <f t="shared" si="1336"/>
        <v>0</v>
      </c>
      <c r="M21323" s="24">
        <v>0</v>
      </c>
      <c r="N21323" s="20">
        <f t="shared" si="1337"/>
        <v>0</v>
      </c>
      <c r="P21323" s="1">
        <v>5.0531034330304845</v>
      </c>
      <c r="Q21323" s="3">
        <f t="shared" si="1338"/>
        <v>1.2632758582576211</v>
      </c>
      <c r="T21323" s="38">
        <v>44419.135416666664</v>
      </c>
    </row>
    <row r="21324" spans="4:20" ht="15.75" thickBot="1" x14ac:dyDescent="0.3">
      <c r="D21324" s="5">
        <f t="shared" si="1335"/>
        <v>5.0531034330304845</v>
      </c>
      <c r="E21324" s="3">
        <f t="shared" si="1336"/>
        <v>0</v>
      </c>
      <c r="M21324" s="24">
        <v>0</v>
      </c>
      <c r="N21324" s="20">
        <f t="shared" si="1337"/>
        <v>0</v>
      </c>
      <c r="P21324" s="5">
        <v>5.0531034330304845</v>
      </c>
      <c r="Q21324" s="3">
        <f t="shared" si="1338"/>
        <v>1.2632758582576211</v>
      </c>
      <c r="T21324" s="38">
        <v>44419.145833333336</v>
      </c>
    </row>
    <row r="21325" spans="4:20" ht="15.75" thickBot="1" x14ac:dyDescent="0.3">
      <c r="D21325" s="1">
        <f t="shared" si="1335"/>
        <v>5.0531034330304845</v>
      </c>
      <c r="E21325" s="2">
        <f t="shared" si="1336"/>
        <v>0</v>
      </c>
      <c r="M21325" s="24">
        <v>0</v>
      </c>
      <c r="N21325" s="20">
        <f t="shared" si="1337"/>
        <v>0</v>
      </c>
      <c r="P21325" s="1">
        <v>5.0531034330304845</v>
      </c>
      <c r="Q21325" s="3">
        <f t="shared" si="1338"/>
        <v>1.2632758582576211</v>
      </c>
      <c r="T21325" s="38">
        <v>44419.15625</v>
      </c>
    </row>
    <row r="21326" spans="4:20" ht="15.75" thickBot="1" x14ac:dyDescent="0.3">
      <c r="D21326" s="1">
        <f t="shared" si="1335"/>
        <v>5.0531034330304845</v>
      </c>
      <c r="E21326" s="2">
        <f t="shared" si="1336"/>
        <v>0</v>
      </c>
      <c r="M21326" s="24">
        <v>0</v>
      </c>
      <c r="N21326" s="20">
        <f t="shared" si="1337"/>
        <v>0</v>
      </c>
      <c r="P21326" s="1">
        <v>5.0531034330304845</v>
      </c>
      <c r="Q21326" s="3">
        <f t="shared" si="1338"/>
        <v>1.2632758582576211</v>
      </c>
      <c r="T21326" s="38">
        <v>44419.166666666664</v>
      </c>
    </row>
    <row r="21327" spans="4:20" ht="15.75" thickBot="1" x14ac:dyDescent="0.3">
      <c r="D21327" s="1">
        <f t="shared" si="1335"/>
        <v>5.0531034330304845</v>
      </c>
      <c r="E21327" s="7">
        <f t="shared" si="1336"/>
        <v>0</v>
      </c>
      <c r="M21327" s="24">
        <v>0</v>
      </c>
      <c r="N21327" s="20">
        <f t="shared" si="1337"/>
        <v>0</v>
      </c>
      <c r="P21327" s="1">
        <v>5.0531034330304845</v>
      </c>
      <c r="Q21327" s="3">
        <f t="shared" si="1338"/>
        <v>1.2632758582576211</v>
      </c>
      <c r="T21327" s="38">
        <v>44419.177083333336</v>
      </c>
    </row>
    <row r="21328" spans="4:20" ht="15.75" thickBot="1" x14ac:dyDescent="0.3">
      <c r="D21328" s="5">
        <f t="shared" si="1335"/>
        <v>5.0531034330304845</v>
      </c>
      <c r="E21328" s="3">
        <f t="shared" si="1336"/>
        <v>0</v>
      </c>
      <c r="M21328" s="24">
        <v>0</v>
      </c>
      <c r="N21328" s="20">
        <f t="shared" si="1337"/>
        <v>0</v>
      </c>
      <c r="P21328" s="5">
        <v>5.0531034330304845</v>
      </c>
      <c r="Q21328" s="3">
        <f t="shared" si="1338"/>
        <v>1.2632758582576211</v>
      </c>
      <c r="T21328" s="38">
        <v>44419.1875</v>
      </c>
    </row>
    <row r="21329" spans="4:20" ht="15.75" thickBot="1" x14ac:dyDescent="0.3">
      <c r="D21329" s="1">
        <f t="shared" si="1335"/>
        <v>5.0531034330304845</v>
      </c>
      <c r="E21329" s="2">
        <f t="shared" si="1336"/>
        <v>0</v>
      </c>
      <c r="M21329" s="24">
        <v>0</v>
      </c>
      <c r="N21329" s="20">
        <f t="shared" si="1337"/>
        <v>0</v>
      </c>
      <c r="P21329" s="1">
        <v>5.0531034330304845</v>
      </c>
      <c r="Q21329" s="3">
        <f t="shared" si="1338"/>
        <v>1.2632758582576211</v>
      </c>
      <c r="T21329" s="38">
        <v>44419.197916666664</v>
      </c>
    </row>
    <row r="21330" spans="4:20" ht="15.75" thickBot="1" x14ac:dyDescent="0.3">
      <c r="D21330" s="1">
        <f t="shared" si="1335"/>
        <v>5.0531034330304845</v>
      </c>
      <c r="E21330" s="2">
        <f t="shared" si="1336"/>
        <v>0</v>
      </c>
      <c r="M21330" s="24">
        <v>0</v>
      </c>
      <c r="N21330" s="20">
        <f t="shared" si="1337"/>
        <v>0</v>
      </c>
      <c r="P21330" s="1">
        <v>5.0531034330304845</v>
      </c>
      <c r="Q21330" s="3">
        <f t="shared" si="1338"/>
        <v>1.2632758582576211</v>
      </c>
      <c r="T21330" s="38">
        <v>44419.208333333336</v>
      </c>
    </row>
    <row r="21331" spans="4:20" ht="15.75" thickBot="1" x14ac:dyDescent="0.3">
      <c r="D21331" s="1">
        <f t="shared" si="1335"/>
        <v>5.0531034330304845</v>
      </c>
      <c r="E21331" s="7">
        <f t="shared" si="1336"/>
        <v>0</v>
      </c>
      <c r="M21331" s="24">
        <v>0</v>
      </c>
      <c r="N21331" s="20">
        <f t="shared" si="1337"/>
        <v>0</v>
      </c>
      <c r="P21331" s="1">
        <v>5.0531034330304845</v>
      </c>
      <c r="Q21331" s="3">
        <f t="shared" si="1338"/>
        <v>1.2632758582576211</v>
      </c>
      <c r="T21331" s="38">
        <v>44419.21875</v>
      </c>
    </row>
    <row r="21332" spans="4:20" ht="15.75" thickBot="1" x14ac:dyDescent="0.3">
      <c r="D21332" s="5">
        <f t="shared" si="1335"/>
        <v>5.0531034330304845</v>
      </c>
      <c r="E21332" s="3">
        <f t="shared" si="1336"/>
        <v>0</v>
      </c>
      <c r="M21332" s="24">
        <v>0</v>
      </c>
      <c r="N21332" s="20">
        <f t="shared" si="1337"/>
        <v>0</v>
      </c>
      <c r="P21332" s="5">
        <v>5.0531034330304845</v>
      </c>
      <c r="Q21332" s="3">
        <f t="shared" si="1338"/>
        <v>1.2632758582576211</v>
      </c>
      <c r="T21332" s="38">
        <v>44419.229166666664</v>
      </c>
    </row>
    <row r="21333" spans="4:20" ht="15.75" thickBot="1" x14ac:dyDescent="0.3">
      <c r="D21333" s="1">
        <f t="shared" si="1335"/>
        <v>5.0531034330304845</v>
      </c>
      <c r="E21333" s="2">
        <f t="shared" si="1336"/>
        <v>0</v>
      </c>
      <c r="M21333" s="24">
        <v>0</v>
      </c>
      <c r="N21333" s="20">
        <f t="shared" si="1337"/>
        <v>0</v>
      </c>
      <c r="P21333" s="1">
        <v>5.0531034330304845</v>
      </c>
      <c r="Q21333" s="3">
        <f t="shared" si="1338"/>
        <v>1.2632758582576211</v>
      </c>
      <c r="T21333" s="38">
        <v>44419.239583333336</v>
      </c>
    </row>
    <row r="21334" spans="4:20" ht="15.75" thickBot="1" x14ac:dyDescent="0.3">
      <c r="D21334" s="1">
        <f t="shared" si="1335"/>
        <v>5.0531034330304845</v>
      </c>
      <c r="E21334" s="2">
        <f t="shared" si="1336"/>
        <v>0</v>
      </c>
      <c r="M21334" s="24">
        <v>0</v>
      </c>
      <c r="N21334" s="20">
        <f t="shared" si="1337"/>
        <v>0</v>
      </c>
      <c r="P21334" s="1">
        <v>5.0531034330304845</v>
      </c>
      <c r="Q21334" s="3">
        <f t="shared" si="1338"/>
        <v>1.2632758582576211</v>
      </c>
      <c r="T21334" s="38">
        <v>44419.25</v>
      </c>
    </row>
    <row r="21335" spans="4:20" ht="15.75" thickBot="1" x14ac:dyDescent="0.3">
      <c r="D21335" s="1">
        <f t="shared" si="1335"/>
        <v>5.0531034330304845</v>
      </c>
      <c r="E21335" s="7">
        <f t="shared" si="1336"/>
        <v>0</v>
      </c>
      <c r="M21335" s="24">
        <v>0</v>
      </c>
      <c r="N21335" s="20">
        <f t="shared" si="1337"/>
        <v>0</v>
      </c>
      <c r="P21335" s="1">
        <v>5.0531034330304845</v>
      </c>
      <c r="Q21335" s="3">
        <f t="shared" si="1338"/>
        <v>1.2632758582576211</v>
      </c>
      <c r="T21335" s="38">
        <v>44419.260416666664</v>
      </c>
    </row>
    <row r="21336" spans="4:20" ht="15.75" thickBot="1" x14ac:dyDescent="0.3">
      <c r="D21336" s="5">
        <f t="shared" si="1335"/>
        <v>5.0531034330304845</v>
      </c>
      <c r="E21336" s="3">
        <f t="shared" si="1336"/>
        <v>1.8620000000000001</v>
      </c>
      <c r="M21336" s="24">
        <v>3.6895999999999998E-2</v>
      </c>
      <c r="N21336" s="20">
        <f t="shared" si="1337"/>
        <v>3.6895999999999998E-2</v>
      </c>
      <c r="P21336" s="5">
        <v>5.0531034330304845</v>
      </c>
      <c r="Q21336" s="3">
        <f t="shared" si="1338"/>
        <v>1.2632758582576211</v>
      </c>
      <c r="T21336" s="38">
        <v>44419.270833333336</v>
      </c>
    </row>
    <row r="21337" spans="4:20" ht="15.75" thickBot="1" x14ac:dyDescent="0.3">
      <c r="D21337" s="1">
        <f t="shared" si="1335"/>
        <v>5.0531034330304845</v>
      </c>
      <c r="E21337" s="2">
        <f t="shared" si="1336"/>
        <v>1.8620000000000001</v>
      </c>
      <c r="M21337" s="24">
        <v>3.6895999999999998E-2</v>
      </c>
      <c r="N21337" s="20">
        <f t="shared" si="1337"/>
        <v>3.6895999999999998E-2</v>
      </c>
      <c r="P21337" s="1">
        <v>5.0531034330304845</v>
      </c>
      <c r="Q21337" s="3">
        <f t="shared" si="1338"/>
        <v>1.2632758582576211</v>
      </c>
      <c r="T21337" s="38">
        <v>44419.28125</v>
      </c>
    </row>
    <row r="21338" spans="4:20" ht="15.75" thickBot="1" x14ac:dyDescent="0.3">
      <c r="D21338" s="1">
        <f t="shared" si="1335"/>
        <v>5.0531034330304845</v>
      </c>
      <c r="E21338" s="2">
        <f t="shared" si="1336"/>
        <v>1.8620000000000001</v>
      </c>
      <c r="M21338" s="24">
        <v>3.6895999999999998E-2</v>
      </c>
      <c r="N21338" s="20">
        <f t="shared" si="1337"/>
        <v>3.6895999999999998E-2</v>
      </c>
      <c r="P21338" s="1">
        <v>5.0531034330304845</v>
      </c>
      <c r="Q21338" s="3">
        <f t="shared" si="1338"/>
        <v>1.2632758582576211</v>
      </c>
      <c r="T21338" s="38">
        <v>44419.291666666664</v>
      </c>
    </row>
    <row r="21339" spans="4:20" ht="15.75" thickBot="1" x14ac:dyDescent="0.3">
      <c r="D21339" s="1">
        <f t="shared" si="1335"/>
        <v>5.0531034330304845</v>
      </c>
      <c r="E21339" s="7">
        <f t="shared" si="1336"/>
        <v>1.8620000000000001</v>
      </c>
      <c r="M21339" s="24">
        <v>3.6895999999999998E-2</v>
      </c>
      <c r="N21339" s="20">
        <f t="shared" si="1337"/>
        <v>3.6895999999999998E-2</v>
      </c>
      <c r="P21339" s="1">
        <v>5.0531034330304845</v>
      </c>
      <c r="Q21339" s="3">
        <f t="shared" si="1338"/>
        <v>1.2632758582576211</v>
      </c>
      <c r="T21339" s="38">
        <v>44419.302083333336</v>
      </c>
    </row>
    <row r="21340" spans="4:20" ht="15.75" thickBot="1" x14ac:dyDescent="0.3">
      <c r="D21340" s="5">
        <f t="shared" si="1335"/>
        <v>5.0531034330304845</v>
      </c>
      <c r="E21340" s="3">
        <f t="shared" si="1336"/>
        <v>12.5</v>
      </c>
      <c r="M21340" s="24">
        <v>0.13663600000000001</v>
      </c>
      <c r="N21340" s="20">
        <f t="shared" si="1337"/>
        <v>0.13663600000000001</v>
      </c>
      <c r="P21340" s="5">
        <v>5.0531034330304845</v>
      </c>
      <c r="Q21340" s="3">
        <f t="shared" si="1338"/>
        <v>1.2632758582576211</v>
      </c>
      <c r="T21340" s="38">
        <v>44419.3125</v>
      </c>
    </row>
    <row r="21341" spans="4:20" ht="15.75" thickBot="1" x14ac:dyDescent="0.3">
      <c r="D21341" s="1">
        <f t="shared" si="1335"/>
        <v>5.0531034330304845</v>
      </c>
      <c r="E21341" s="2">
        <f t="shared" si="1336"/>
        <v>12.5</v>
      </c>
      <c r="M21341" s="24">
        <v>0.13663600000000001</v>
      </c>
      <c r="N21341" s="20">
        <f t="shared" si="1337"/>
        <v>0.13663600000000001</v>
      </c>
      <c r="P21341" s="1">
        <v>5.0531034330304845</v>
      </c>
      <c r="Q21341" s="3">
        <f t="shared" si="1338"/>
        <v>1.2632758582576211</v>
      </c>
      <c r="T21341" s="38">
        <v>44419.322916666664</v>
      </c>
    </row>
    <row r="21342" spans="4:20" ht="15.75" thickBot="1" x14ac:dyDescent="0.3">
      <c r="D21342" s="1">
        <f t="shared" si="1335"/>
        <v>5.0531034330304845</v>
      </c>
      <c r="E21342" s="2">
        <f t="shared" si="1336"/>
        <v>12.5</v>
      </c>
      <c r="M21342" s="24">
        <v>0.13663600000000001</v>
      </c>
      <c r="N21342" s="20">
        <f t="shared" si="1337"/>
        <v>0.13663600000000001</v>
      </c>
      <c r="P21342" s="1">
        <v>5.0531034330304845</v>
      </c>
      <c r="Q21342" s="3">
        <f t="shared" si="1338"/>
        <v>1.2632758582576211</v>
      </c>
      <c r="T21342" s="38">
        <v>44419.333333333336</v>
      </c>
    </row>
    <row r="21343" spans="4:20" ht="15.75" thickBot="1" x14ac:dyDescent="0.3">
      <c r="D21343" s="1">
        <f t="shared" si="1335"/>
        <v>5.0531034330304845</v>
      </c>
      <c r="E21343" s="7">
        <f t="shared" si="1336"/>
        <v>12.5</v>
      </c>
      <c r="M21343" s="24">
        <v>0.13663600000000001</v>
      </c>
      <c r="N21343" s="20">
        <f t="shared" si="1337"/>
        <v>0.13663600000000001</v>
      </c>
      <c r="P21343" s="1">
        <v>5.0531034330304845</v>
      </c>
      <c r="Q21343" s="3">
        <f t="shared" si="1338"/>
        <v>1.2632758582576211</v>
      </c>
      <c r="T21343" s="38">
        <v>44419.34375</v>
      </c>
    </row>
    <row r="21344" spans="4:20" ht="15.75" thickBot="1" x14ac:dyDescent="0.3">
      <c r="D21344" s="5">
        <f t="shared" si="1335"/>
        <v>5.0531034330304845</v>
      </c>
      <c r="E21344" s="3">
        <f t="shared" si="1336"/>
        <v>21.274999999999999</v>
      </c>
      <c r="M21344" s="24">
        <v>0.29774</v>
      </c>
      <c r="N21344" s="20">
        <f t="shared" si="1337"/>
        <v>0.29774</v>
      </c>
      <c r="P21344" s="5">
        <v>5.0531034330304845</v>
      </c>
      <c r="Q21344" s="3">
        <f t="shared" si="1338"/>
        <v>1.2632758582576211</v>
      </c>
      <c r="T21344" s="38">
        <v>44419.354166666664</v>
      </c>
    </row>
    <row r="21345" spans="4:20" ht="15.75" thickBot="1" x14ac:dyDescent="0.3">
      <c r="D21345" s="1">
        <f t="shared" si="1335"/>
        <v>5.0531034330304845</v>
      </c>
      <c r="E21345" s="2">
        <f t="shared" si="1336"/>
        <v>21.274999999999999</v>
      </c>
      <c r="M21345" s="24">
        <v>0.29774</v>
      </c>
      <c r="N21345" s="20">
        <f t="shared" si="1337"/>
        <v>0.29774</v>
      </c>
      <c r="P21345" s="1">
        <v>5.0531034330304845</v>
      </c>
      <c r="Q21345" s="3">
        <f t="shared" si="1338"/>
        <v>1.2632758582576211</v>
      </c>
      <c r="T21345" s="38">
        <v>44419.364583333336</v>
      </c>
    </row>
    <row r="21346" spans="4:20" ht="15.75" thickBot="1" x14ac:dyDescent="0.3">
      <c r="D21346" s="1">
        <f t="shared" si="1335"/>
        <v>5.0531034330304845</v>
      </c>
      <c r="E21346" s="2">
        <f t="shared" si="1336"/>
        <v>21.274999999999999</v>
      </c>
      <c r="M21346" s="24">
        <v>0.29774</v>
      </c>
      <c r="N21346" s="20">
        <f t="shared" si="1337"/>
        <v>0.29774</v>
      </c>
      <c r="P21346" s="1">
        <v>5.0531034330304845</v>
      </c>
      <c r="Q21346" s="3">
        <f t="shared" si="1338"/>
        <v>1.2632758582576211</v>
      </c>
      <c r="T21346" s="38">
        <v>44419.375</v>
      </c>
    </row>
    <row r="21347" spans="4:20" ht="15.75" thickBot="1" x14ac:dyDescent="0.3">
      <c r="D21347" s="1">
        <f t="shared" si="1335"/>
        <v>5.0531034330304845</v>
      </c>
      <c r="E21347" s="7">
        <f t="shared" si="1336"/>
        <v>21.274999999999999</v>
      </c>
      <c r="M21347" s="24">
        <v>0.29774</v>
      </c>
      <c r="N21347" s="20">
        <f t="shared" si="1337"/>
        <v>0.29774</v>
      </c>
      <c r="P21347" s="1">
        <v>5.0531034330304845</v>
      </c>
      <c r="Q21347" s="3">
        <f t="shared" si="1338"/>
        <v>1.2632758582576211</v>
      </c>
      <c r="T21347" s="38">
        <v>44419.385416666664</v>
      </c>
    </row>
    <row r="21348" spans="4:20" ht="15.75" thickBot="1" x14ac:dyDescent="0.3">
      <c r="D21348" s="5">
        <f t="shared" si="1335"/>
        <v>5.0652459270066537</v>
      </c>
      <c r="E21348" s="3">
        <f t="shared" si="1336"/>
        <v>21.288</v>
      </c>
      <c r="M21348" s="24">
        <v>0.40754000000000001</v>
      </c>
      <c r="N21348" s="20">
        <f t="shared" si="1337"/>
        <v>0.40754000000000001</v>
      </c>
      <c r="P21348" s="5">
        <v>5.0652459270066537</v>
      </c>
      <c r="Q21348" s="3">
        <f t="shared" si="1338"/>
        <v>1.2663114817516634</v>
      </c>
      <c r="T21348" s="38">
        <v>44419.395833333336</v>
      </c>
    </row>
    <row r="21349" spans="4:20" ht="15.75" thickBot="1" x14ac:dyDescent="0.3">
      <c r="D21349" s="1">
        <f t="shared" si="1335"/>
        <v>5.0652459270066537</v>
      </c>
      <c r="E21349" s="2">
        <f t="shared" si="1336"/>
        <v>21.288</v>
      </c>
      <c r="M21349" s="24">
        <v>0.40754000000000001</v>
      </c>
      <c r="N21349" s="20">
        <f t="shared" si="1337"/>
        <v>0.40754000000000001</v>
      </c>
      <c r="P21349" s="1">
        <v>5.0652459270066537</v>
      </c>
      <c r="Q21349" s="3">
        <f t="shared" si="1338"/>
        <v>1.2663114817516634</v>
      </c>
      <c r="T21349" s="38">
        <v>44419.40625</v>
      </c>
    </row>
    <row r="21350" spans="4:20" ht="15.75" thickBot="1" x14ac:dyDescent="0.3">
      <c r="D21350" s="1">
        <f t="shared" si="1335"/>
        <v>5.0652459270066537</v>
      </c>
      <c r="E21350" s="2">
        <f t="shared" si="1336"/>
        <v>21.288</v>
      </c>
      <c r="M21350" s="24">
        <v>0.40754000000000001</v>
      </c>
      <c r="N21350" s="20">
        <f t="shared" si="1337"/>
        <v>0.40754000000000001</v>
      </c>
      <c r="P21350" s="1">
        <v>5.0652459270066537</v>
      </c>
      <c r="Q21350" s="3">
        <f t="shared" si="1338"/>
        <v>1.2663114817516634</v>
      </c>
      <c r="T21350" s="38">
        <v>44419.416666666664</v>
      </c>
    </row>
    <row r="21351" spans="4:20" ht="15.75" thickBot="1" x14ac:dyDescent="0.3">
      <c r="D21351" s="1">
        <f t="shared" si="1335"/>
        <v>5.0652459270066537</v>
      </c>
      <c r="E21351" s="7">
        <f t="shared" si="1336"/>
        <v>21.288</v>
      </c>
      <c r="M21351" s="24">
        <v>0.40754000000000001</v>
      </c>
      <c r="N21351" s="20">
        <f t="shared" si="1337"/>
        <v>0.40754000000000001</v>
      </c>
      <c r="P21351" s="1">
        <v>5.0652459270066537</v>
      </c>
      <c r="Q21351" s="3">
        <f t="shared" si="1338"/>
        <v>1.2663114817516634</v>
      </c>
      <c r="T21351" s="38">
        <v>44419.427083333336</v>
      </c>
    </row>
    <row r="21352" spans="4:20" ht="15.75" thickBot="1" x14ac:dyDescent="0.3">
      <c r="D21352" s="5">
        <f t="shared" si="1335"/>
        <v>5.0652459270066537</v>
      </c>
      <c r="E21352" s="3">
        <f t="shared" si="1336"/>
        <v>21.288</v>
      </c>
      <c r="M21352" s="24">
        <v>0.57446000000000008</v>
      </c>
      <c r="N21352" s="20">
        <f t="shared" si="1337"/>
        <v>0.57446000000000008</v>
      </c>
      <c r="P21352" s="5">
        <v>5.0652459270066537</v>
      </c>
      <c r="Q21352" s="3">
        <f t="shared" si="1338"/>
        <v>1.2663114817516634</v>
      </c>
      <c r="T21352" s="38">
        <v>44419.4375</v>
      </c>
    </row>
    <row r="21353" spans="4:20" ht="15.75" thickBot="1" x14ac:dyDescent="0.3">
      <c r="D21353" s="1">
        <f t="shared" si="1335"/>
        <v>5.0652459270066537</v>
      </c>
      <c r="E21353" s="2">
        <f t="shared" si="1336"/>
        <v>21.288</v>
      </c>
      <c r="M21353" s="24">
        <v>0.57446000000000008</v>
      </c>
      <c r="N21353" s="20">
        <f t="shared" si="1337"/>
        <v>0.57446000000000008</v>
      </c>
      <c r="P21353" s="1">
        <v>5.0652459270066537</v>
      </c>
      <c r="Q21353" s="3">
        <f t="shared" si="1338"/>
        <v>1.2663114817516634</v>
      </c>
      <c r="T21353" s="38">
        <v>44419.447916666664</v>
      </c>
    </row>
    <row r="21354" spans="4:20" ht="15.75" thickBot="1" x14ac:dyDescent="0.3">
      <c r="D21354" s="1">
        <f t="shared" si="1335"/>
        <v>5.0652459270066537</v>
      </c>
      <c r="E21354" s="2">
        <f t="shared" si="1336"/>
        <v>21.288</v>
      </c>
      <c r="M21354" s="24">
        <v>0.57446000000000008</v>
      </c>
      <c r="N21354" s="20">
        <f t="shared" si="1337"/>
        <v>0.57446000000000008</v>
      </c>
      <c r="P21354" s="1">
        <v>5.0652459270066537</v>
      </c>
      <c r="Q21354" s="3">
        <f t="shared" si="1338"/>
        <v>1.2663114817516634</v>
      </c>
      <c r="T21354" s="38">
        <v>44419.458333333336</v>
      </c>
    </row>
    <row r="21355" spans="4:20" ht="15.75" thickBot="1" x14ac:dyDescent="0.3">
      <c r="D21355" s="1">
        <f t="shared" si="1335"/>
        <v>5.0652459270066537</v>
      </c>
      <c r="E21355" s="7">
        <f t="shared" si="1336"/>
        <v>21.288</v>
      </c>
      <c r="M21355" s="24">
        <v>0.57446000000000008</v>
      </c>
      <c r="N21355" s="20">
        <f t="shared" si="1337"/>
        <v>0.57446000000000008</v>
      </c>
      <c r="P21355" s="1">
        <v>5.0652459270066537</v>
      </c>
      <c r="Q21355" s="3">
        <f t="shared" si="1338"/>
        <v>1.2663114817516634</v>
      </c>
      <c r="T21355" s="38">
        <v>44419.46875</v>
      </c>
    </row>
    <row r="21356" spans="4:20" ht="15.75" thickBot="1" x14ac:dyDescent="0.3">
      <c r="D21356" s="5">
        <f t="shared" si="1335"/>
        <v>5.0652459270066537</v>
      </c>
      <c r="E21356" s="3">
        <f t="shared" si="1336"/>
        <v>12.839</v>
      </c>
      <c r="M21356" s="24">
        <v>0.60555999999999999</v>
      </c>
      <c r="N21356" s="20">
        <f t="shared" si="1337"/>
        <v>0.60555999999999999</v>
      </c>
      <c r="P21356" s="5">
        <v>5.0652459270066537</v>
      </c>
      <c r="Q21356" s="3">
        <f t="shared" si="1338"/>
        <v>1.2663114817516634</v>
      </c>
      <c r="T21356" s="38">
        <v>44419.479166666664</v>
      </c>
    </row>
    <row r="21357" spans="4:20" ht="15.75" thickBot="1" x14ac:dyDescent="0.3">
      <c r="D21357" s="1">
        <f t="shared" si="1335"/>
        <v>5.0652459270066537</v>
      </c>
      <c r="E21357" s="2">
        <f t="shared" si="1336"/>
        <v>12.839</v>
      </c>
      <c r="M21357" s="24">
        <v>0.60555999999999999</v>
      </c>
      <c r="N21357" s="20">
        <f t="shared" si="1337"/>
        <v>0.60555999999999999</v>
      </c>
      <c r="P21357" s="1">
        <v>5.0652459270066537</v>
      </c>
      <c r="Q21357" s="3">
        <f t="shared" si="1338"/>
        <v>1.2663114817516634</v>
      </c>
      <c r="T21357" s="38">
        <v>44419.489583333336</v>
      </c>
    </row>
    <row r="21358" spans="4:20" ht="15.75" thickBot="1" x14ac:dyDescent="0.3">
      <c r="D21358" s="1">
        <f t="shared" si="1335"/>
        <v>5.0652459270066537</v>
      </c>
      <c r="E21358" s="2">
        <f t="shared" si="1336"/>
        <v>12.839</v>
      </c>
      <c r="M21358" s="24">
        <v>0.60555999999999999</v>
      </c>
      <c r="N21358" s="20">
        <f t="shared" si="1337"/>
        <v>0.60555999999999999</v>
      </c>
      <c r="P21358" s="1">
        <v>5.0652459270066537</v>
      </c>
      <c r="Q21358" s="3">
        <f t="shared" si="1338"/>
        <v>1.2663114817516634</v>
      </c>
      <c r="T21358" s="38">
        <v>44419.5</v>
      </c>
    </row>
    <row r="21359" spans="4:20" ht="15.75" thickBot="1" x14ac:dyDescent="0.3">
      <c r="D21359" s="1">
        <f t="shared" si="1335"/>
        <v>5.0652459270066537</v>
      </c>
      <c r="E21359" s="7">
        <f t="shared" si="1336"/>
        <v>12.839</v>
      </c>
      <c r="M21359" s="24">
        <v>0.60555999999999999</v>
      </c>
      <c r="N21359" s="20">
        <f t="shared" si="1337"/>
        <v>0.60555999999999999</v>
      </c>
      <c r="P21359" s="1">
        <v>5.0652459270066537</v>
      </c>
      <c r="Q21359" s="3">
        <f t="shared" si="1338"/>
        <v>1.2663114817516634</v>
      </c>
      <c r="T21359" s="38">
        <v>44419.510416666664</v>
      </c>
    </row>
    <row r="21360" spans="4:20" ht="15.75" thickBot="1" x14ac:dyDescent="0.3">
      <c r="D21360" s="5">
        <f t="shared" si="1335"/>
        <v>5.0652459270066537</v>
      </c>
      <c r="E21360" s="3">
        <f t="shared" si="1336"/>
        <v>6.5339</v>
      </c>
      <c r="M21360" s="24">
        <v>0.54488000000000003</v>
      </c>
      <c r="N21360" s="20">
        <f t="shared" si="1337"/>
        <v>0.54488000000000003</v>
      </c>
      <c r="P21360" s="5">
        <v>5.0652459270066537</v>
      </c>
      <c r="Q21360" s="3">
        <f t="shared" si="1338"/>
        <v>1.2663114817516634</v>
      </c>
      <c r="T21360" s="38">
        <v>44419.520833333336</v>
      </c>
    </row>
    <row r="21361" spans="4:20" ht="15.75" thickBot="1" x14ac:dyDescent="0.3">
      <c r="D21361" s="1">
        <f t="shared" si="1335"/>
        <v>5.0652459270066537</v>
      </c>
      <c r="E21361" s="2">
        <f t="shared" si="1336"/>
        <v>6.5339</v>
      </c>
      <c r="M21361" s="24">
        <v>0.54488000000000003</v>
      </c>
      <c r="N21361" s="20">
        <f t="shared" si="1337"/>
        <v>0.54488000000000003</v>
      </c>
      <c r="P21361" s="1">
        <v>5.0652459270066537</v>
      </c>
      <c r="Q21361" s="3">
        <f t="shared" si="1338"/>
        <v>1.2663114817516634</v>
      </c>
      <c r="T21361" s="38">
        <v>44419.53125</v>
      </c>
    </row>
    <row r="21362" spans="4:20" ht="15.75" thickBot="1" x14ac:dyDescent="0.3">
      <c r="D21362" s="1">
        <f t="shared" si="1335"/>
        <v>5.0652459270066537</v>
      </c>
      <c r="E21362" s="2">
        <f t="shared" si="1336"/>
        <v>6.5339</v>
      </c>
      <c r="M21362" s="24">
        <v>0.54488000000000003</v>
      </c>
      <c r="N21362" s="20">
        <f t="shared" si="1337"/>
        <v>0.54488000000000003</v>
      </c>
      <c r="P21362" s="1">
        <v>5.0652459270066537</v>
      </c>
      <c r="Q21362" s="3">
        <f t="shared" si="1338"/>
        <v>1.2663114817516634</v>
      </c>
      <c r="T21362" s="38">
        <v>44419.541666666664</v>
      </c>
    </row>
    <row r="21363" spans="4:20" ht="15.75" thickBot="1" x14ac:dyDescent="0.3">
      <c r="D21363" s="1">
        <f t="shared" si="1335"/>
        <v>5.0652459270066537</v>
      </c>
      <c r="E21363" s="7">
        <f t="shared" si="1336"/>
        <v>6.5339</v>
      </c>
      <c r="M21363" s="24">
        <v>0.54488000000000003</v>
      </c>
      <c r="N21363" s="20">
        <f t="shared" si="1337"/>
        <v>0.54488000000000003</v>
      </c>
      <c r="P21363" s="1">
        <v>5.0652459270066537</v>
      </c>
      <c r="Q21363" s="3">
        <f t="shared" si="1338"/>
        <v>1.2663114817516634</v>
      </c>
      <c r="T21363" s="38">
        <v>44419.552083333336</v>
      </c>
    </row>
    <row r="21364" spans="4:20" ht="15.75" thickBot="1" x14ac:dyDescent="0.3">
      <c r="D21364" s="5">
        <f t="shared" si="1335"/>
        <v>5.0652459270066537</v>
      </c>
      <c r="E21364" s="3">
        <f t="shared" si="1336"/>
        <v>5.7765000000000004</v>
      </c>
      <c r="M21364" s="24">
        <v>0.54982000000000009</v>
      </c>
      <c r="N21364" s="20">
        <f t="shared" si="1337"/>
        <v>0.54982000000000009</v>
      </c>
      <c r="P21364" s="5">
        <v>5.0652459270066537</v>
      </c>
      <c r="Q21364" s="3">
        <f t="shared" si="1338"/>
        <v>1.2663114817516634</v>
      </c>
      <c r="T21364" s="38">
        <v>44419.5625</v>
      </c>
    </row>
    <row r="21365" spans="4:20" ht="15.75" thickBot="1" x14ac:dyDescent="0.3">
      <c r="D21365" s="1">
        <f t="shared" si="1335"/>
        <v>5.0652459270066537</v>
      </c>
      <c r="E21365" s="2">
        <f t="shared" si="1336"/>
        <v>5.7765000000000004</v>
      </c>
      <c r="M21365" s="24">
        <v>0.54982000000000009</v>
      </c>
      <c r="N21365" s="20">
        <f t="shared" si="1337"/>
        <v>0.54982000000000009</v>
      </c>
      <c r="P21365" s="1">
        <v>5.0652459270066537</v>
      </c>
      <c r="Q21365" s="3">
        <f t="shared" si="1338"/>
        <v>1.2663114817516634</v>
      </c>
      <c r="T21365" s="38">
        <v>44419.572916666664</v>
      </c>
    </row>
    <row r="21366" spans="4:20" ht="15.75" thickBot="1" x14ac:dyDescent="0.3">
      <c r="D21366" s="1">
        <f t="shared" si="1335"/>
        <v>5.0652459270066537</v>
      </c>
      <c r="E21366" s="2">
        <f t="shared" si="1336"/>
        <v>5.7765000000000004</v>
      </c>
      <c r="M21366" s="24">
        <v>0.54982000000000009</v>
      </c>
      <c r="N21366" s="20">
        <f t="shared" si="1337"/>
        <v>0.54982000000000009</v>
      </c>
      <c r="P21366" s="1">
        <v>5.0652459270066537</v>
      </c>
      <c r="Q21366" s="3">
        <f t="shared" si="1338"/>
        <v>1.2663114817516634</v>
      </c>
      <c r="T21366" s="38">
        <v>44419.583333333336</v>
      </c>
    </row>
    <row r="21367" spans="4:20" ht="15.75" thickBot="1" x14ac:dyDescent="0.3">
      <c r="D21367" s="1">
        <f t="shared" si="1335"/>
        <v>5.0652459270066537</v>
      </c>
      <c r="E21367" s="7">
        <f t="shared" si="1336"/>
        <v>5.7765000000000004</v>
      </c>
      <c r="M21367" s="24">
        <v>0.54982000000000009</v>
      </c>
      <c r="N21367" s="20">
        <f t="shared" si="1337"/>
        <v>0.54982000000000009</v>
      </c>
      <c r="P21367" s="1">
        <v>5.0652459270066537</v>
      </c>
      <c r="Q21367" s="3">
        <f t="shared" si="1338"/>
        <v>1.2663114817516634</v>
      </c>
      <c r="T21367" s="38">
        <v>44419.59375</v>
      </c>
    </row>
    <row r="21368" spans="4:20" ht="15.75" thickBot="1" x14ac:dyDescent="0.3">
      <c r="D21368" s="5">
        <f t="shared" si="1335"/>
        <v>5.0652459270066537</v>
      </c>
      <c r="E21368" s="3">
        <f t="shared" si="1336"/>
        <v>5.5869999999999997</v>
      </c>
      <c r="M21368" s="24">
        <v>0.55628</v>
      </c>
      <c r="N21368" s="20">
        <f t="shared" si="1337"/>
        <v>0.55628</v>
      </c>
      <c r="P21368" s="5">
        <v>5.0652459270066537</v>
      </c>
      <c r="Q21368" s="3">
        <f t="shared" si="1338"/>
        <v>1.2663114817516634</v>
      </c>
      <c r="T21368" s="38">
        <v>44419.604166666664</v>
      </c>
    </row>
    <row r="21369" spans="4:20" ht="15.75" thickBot="1" x14ac:dyDescent="0.3">
      <c r="D21369" s="1">
        <f t="shared" si="1335"/>
        <v>5.0652459270066537</v>
      </c>
      <c r="E21369" s="2">
        <f t="shared" si="1336"/>
        <v>5.5869999999999997</v>
      </c>
      <c r="M21369" s="24">
        <v>0.55628</v>
      </c>
      <c r="N21369" s="20">
        <f t="shared" si="1337"/>
        <v>0.55628</v>
      </c>
      <c r="P21369" s="1">
        <v>5.0652459270066537</v>
      </c>
      <c r="Q21369" s="3">
        <f t="shared" si="1338"/>
        <v>1.2663114817516634</v>
      </c>
      <c r="T21369" s="38">
        <v>44419.614583333336</v>
      </c>
    </row>
    <row r="21370" spans="4:20" ht="15.75" thickBot="1" x14ac:dyDescent="0.3">
      <c r="D21370" s="1">
        <f t="shared" si="1335"/>
        <v>5.0652459270066537</v>
      </c>
      <c r="E21370" s="2">
        <f t="shared" si="1336"/>
        <v>5.5869999999999997</v>
      </c>
      <c r="M21370" s="24">
        <v>0.55628</v>
      </c>
      <c r="N21370" s="20">
        <f t="shared" si="1337"/>
        <v>0.55628</v>
      </c>
      <c r="P21370" s="1">
        <v>5.0652459270066537</v>
      </c>
      <c r="Q21370" s="3">
        <f t="shared" si="1338"/>
        <v>1.2663114817516634</v>
      </c>
      <c r="T21370" s="38">
        <v>44419.625</v>
      </c>
    </row>
    <row r="21371" spans="4:20" ht="15.75" thickBot="1" x14ac:dyDescent="0.3">
      <c r="D21371" s="1">
        <f t="shared" si="1335"/>
        <v>5.0652459270066537</v>
      </c>
      <c r="E21371" s="7">
        <f t="shared" si="1336"/>
        <v>5.5869999999999997</v>
      </c>
      <c r="M21371" s="24">
        <v>0.55628</v>
      </c>
      <c r="N21371" s="20">
        <f t="shared" si="1337"/>
        <v>0.55628</v>
      </c>
      <c r="P21371" s="1">
        <v>5.0652459270066537</v>
      </c>
      <c r="Q21371" s="3">
        <f t="shared" si="1338"/>
        <v>1.2663114817516634</v>
      </c>
      <c r="T21371" s="38">
        <v>44419.635416666664</v>
      </c>
    </row>
    <row r="21372" spans="4:20" ht="15.75" thickBot="1" x14ac:dyDescent="0.3">
      <c r="D21372" s="5">
        <f t="shared" si="1335"/>
        <v>5.0652459270066537</v>
      </c>
      <c r="E21372" s="3">
        <f t="shared" si="1336"/>
        <v>5.5529999999999999</v>
      </c>
      <c r="M21372" s="24">
        <v>0.49030000000000001</v>
      </c>
      <c r="N21372" s="20">
        <f t="shared" si="1337"/>
        <v>0.49030000000000001</v>
      </c>
      <c r="P21372" s="5">
        <v>5.0652459270066537</v>
      </c>
      <c r="Q21372" s="3">
        <f t="shared" si="1338"/>
        <v>1.2663114817516634</v>
      </c>
      <c r="T21372" s="38">
        <v>44419.645833333336</v>
      </c>
    </row>
    <row r="21373" spans="4:20" ht="15.75" thickBot="1" x14ac:dyDescent="0.3">
      <c r="D21373" s="1">
        <f t="shared" si="1335"/>
        <v>5.0652459270066537</v>
      </c>
      <c r="E21373" s="2">
        <f t="shared" si="1336"/>
        <v>5.5529999999999999</v>
      </c>
      <c r="M21373" s="24">
        <v>0.49030000000000001</v>
      </c>
      <c r="N21373" s="20">
        <f t="shared" si="1337"/>
        <v>0.49030000000000001</v>
      </c>
      <c r="P21373" s="1">
        <v>5.0652459270066537</v>
      </c>
      <c r="Q21373" s="3">
        <f t="shared" si="1338"/>
        <v>1.2663114817516634</v>
      </c>
      <c r="T21373" s="38">
        <v>44419.65625</v>
      </c>
    </row>
    <row r="21374" spans="4:20" ht="15.75" thickBot="1" x14ac:dyDescent="0.3">
      <c r="D21374" s="1">
        <f t="shared" si="1335"/>
        <v>5.0652459270066537</v>
      </c>
      <c r="E21374" s="2">
        <f t="shared" si="1336"/>
        <v>5.5529999999999999</v>
      </c>
      <c r="M21374" s="24">
        <v>0.49030000000000001</v>
      </c>
      <c r="N21374" s="20">
        <f t="shared" si="1337"/>
        <v>0.49030000000000001</v>
      </c>
      <c r="P21374" s="1">
        <v>5.0652459270066537</v>
      </c>
      <c r="Q21374" s="3">
        <f t="shared" si="1338"/>
        <v>1.2663114817516634</v>
      </c>
      <c r="T21374" s="38">
        <v>44419.666666666664</v>
      </c>
    </row>
    <row r="21375" spans="4:20" ht="15.75" thickBot="1" x14ac:dyDescent="0.3">
      <c r="D21375" s="1">
        <f t="shared" si="1335"/>
        <v>5.0652459270066537</v>
      </c>
      <c r="E21375" s="7">
        <f t="shared" si="1336"/>
        <v>5.5529999999999999</v>
      </c>
      <c r="M21375" s="24">
        <v>0.49030000000000001</v>
      </c>
      <c r="N21375" s="20">
        <f t="shared" si="1337"/>
        <v>0.49030000000000001</v>
      </c>
      <c r="P21375" s="1">
        <v>5.0652459270066537</v>
      </c>
      <c r="Q21375" s="3">
        <f t="shared" si="1338"/>
        <v>1.2663114817516634</v>
      </c>
      <c r="T21375" s="38">
        <v>44419.677083333336</v>
      </c>
    </row>
    <row r="21376" spans="4:20" ht="15.75" thickBot="1" x14ac:dyDescent="0.3">
      <c r="D21376" s="5">
        <f t="shared" si="1335"/>
        <v>5.0652459270066537</v>
      </c>
      <c r="E21376" s="3">
        <f t="shared" si="1336"/>
        <v>5.5533999999999999</v>
      </c>
      <c r="M21376" s="24">
        <v>0.38544</v>
      </c>
      <c r="N21376" s="20">
        <f t="shared" si="1337"/>
        <v>0.38544</v>
      </c>
      <c r="P21376" s="5">
        <v>5.0652459270066537</v>
      </c>
      <c r="Q21376" s="3">
        <f t="shared" si="1338"/>
        <v>1.2663114817516634</v>
      </c>
      <c r="T21376" s="38">
        <v>44419.6875</v>
      </c>
    </row>
    <row r="21377" spans="4:20" ht="15.75" thickBot="1" x14ac:dyDescent="0.3">
      <c r="D21377" s="1">
        <f t="shared" si="1335"/>
        <v>5.0652459270066537</v>
      </c>
      <c r="E21377" s="2">
        <f t="shared" si="1336"/>
        <v>5.5533999999999999</v>
      </c>
      <c r="M21377" s="24">
        <v>0.38544</v>
      </c>
      <c r="N21377" s="20">
        <f t="shared" si="1337"/>
        <v>0.38544</v>
      </c>
      <c r="P21377" s="1">
        <v>5.0652459270066537</v>
      </c>
      <c r="Q21377" s="3">
        <f t="shared" si="1338"/>
        <v>1.2663114817516634</v>
      </c>
      <c r="T21377" s="38">
        <v>44419.697916666664</v>
      </c>
    </row>
    <row r="21378" spans="4:20" ht="15.75" thickBot="1" x14ac:dyDescent="0.3">
      <c r="D21378" s="1">
        <f t="shared" si="1335"/>
        <v>5.0652459270066537</v>
      </c>
      <c r="E21378" s="2">
        <f t="shared" si="1336"/>
        <v>5.5533999999999999</v>
      </c>
      <c r="M21378" s="24">
        <v>0.38544</v>
      </c>
      <c r="N21378" s="20">
        <f t="shared" si="1337"/>
        <v>0.38544</v>
      </c>
      <c r="P21378" s="1">
        <v>5.0652459270066537</v>
      </c>
      <c r="Q21378" s="3">
        <f t="shared" si="1338"/>
        <v>1.2663114817516634</v>
      </c>
      <c r="T21378" s="38">
        <v>44419.708333333336</v>
      </c>
    </row>
    <row r="21379" spans="4:20" ht="15.75" thickBot="1" x14ac:dyDescent="0.3">
      <c r="D21379" s="1">
        <f t="shared" si="1335"/>
        <v>5.0652459270066537</v>
      </c>
      <c r="E21379" s="7">
        <f t="shared" si="1336"/>
        <v>5.5533999999999999</v>
      </c>
      <c r="M21379" s="24">
        <v>0.38544</v>
      </c>
      <c r="N21379" s="20">
        <f t="shared" si="1337"/>
        <v>0.38544</v>
      </c>
      <c r="P21379" s="1">
        <v>5.0652459270066537</v>
      </c>
      <c r="Q21379" s="3">
        <f t="shared" si="1338"/>
        <v>1.2663114817516634</v>
      </c>
      <c r="T21379" s="38">
        <v>44419.71875</v>
      </c>
    </row>
    <row r="21380" spans="4:20" ht="15.75" thickBot="1" x14ac:dyDescent="0.3">
      <c r="D21380" s="5">
        <f t="shared" si="1335"/>
        <v>5.0652459270066537</v>
      </c>
      <c r="E21380" s="3">
        <f t="shared" si="1336"/>
        <v>1.8348</v>
      </c>
      <c r="M21380" s="24">
        <v>0.28164</v>
      </c>
      <c r="N21380" s="20">
        <f t="shared" si="1337"/>
        <v>0.28164</v>
      </c>
      <c r="P21380" s="5">
        <v>5.0652459270066537</v>
      </c>
      <c r="Q21380" s="3">
        <f t="shared" si="1338"/>
        <v>1.2663114817516634</v>
      </c>
      <c r="T21380" s="38">
        <v>44419.729166666664</v>
      </c>
    </row>
    <row r="21381" spans="4:20" ht="15.75" thickBot="1" x14ac:dyDescent="0.3">
      <c r="D21381" s="1">
        <f t="shared" ref="D21381:D21444" si="1339">INDEX($B$4:$B$8763,ROUND(ROW()/4,1))</f>
        <v>5.0652459270066537</v>
      </c>
      <c r="E21381" s="2">
        <f t="shared" ref="E21381:E21444" si="1340">INDEX($C$4:$C$8763,ROUND(ROW()/4,1))</f>
        <v>1.8348</v>
      </c>
      <c r="M21381" s="24">
        <v>0.28164</v>
      </c>
      <c r="N21381" s="20">
        <f t="shared" ref="N21381:N21444" si="1341">(M21381*$N$2/4)</f>
        <v>0.28164</v>
      </c>
      <c r="P21381" s="1">
        <v>5.0652459270066537</v>
      </c>
      <c r="Q21381" s="3">
        <f t="shared" ref="Q21381:Q21444" si="1342">P21381/4</f>
        <v>1.2663114817516634</v>
      </c>
      <c r="T21381" s="38">
        <v>44419.739583333336</v>
      </c>
    </row>
    <row r="21382" spans="4:20" ht="15.75" thickBot="1" x14ac:dyDescent="0.3">
      <c r="D21382" s="1">
        <f t="shared" si="1339"/>
        <v>5.0652459270066537</v>
      </c>
      <c r="E21382" s="2">
        <f t="shared" si="1340"/>
        <v>1.8348</v>
      </c>
      <c r="M21382" s="24">
        <v>0.28164</v>
      </c>
      <c r="N21382" s="20">
        <f t="shared" si="1341"/>
        <v>0.28164</v>
      </c>
      <c r="P21382" s="1">
        <v>5.0652459270066537</v>
      </c>
      <c r="Q21382" s="3">
        <f t="shared" si="1342"/>
        <v>1.2663114817516634</v>
      </c>
      <c r="T21382" s="38">
        <v>44419.75</v>
      </c>
    </row>
    <row r="21383" spans="4:20" ht="15.75" thickBot="1" x14ac:dyDescent="0.3">
      <c r="D21383" s="1">
        <f t="shared" si="1339"/>
        <v>5.0652459270066537</v>
      </c>
      <c r="E21383" s="7">
        <f t="shared" si="1340"/>
        <v>1.8348</v>
      </c>
      <c r="M21383" s="24">
        <v>0.28164</v>
      </c>
      <c r="N21383" s="20">
        <f t="shared" si="1341"/>
        <v>0.28164</v>
      </c>
      <c r="P21383" s="1">
        <v>5.0652459270066537</v>
      </c>
      <c r="Q21383" s="3">
        <f t="shared" si="1342"/>
        <v>1.2663114817516634</v>
      </c>
      <c r="T21383" s="38">
        <v>44419.760416666664</v>
      </c>
    </row>
    <row r="21384" spans="4:20" ht="15.75" thickBot="1" x14ac:dyDescent="0.3">
      <c r="D21384" s="5">
        <f t="shared" si="1339"/>
        <v>5.0652459270066537</v>
      </c>
      <c r="E21384" s="3">
        <f t="shared" si="1340"/>
        <v>0.53286999999999995</v>
      </c>
      <c r="M21384" s="24">
        <v>0.141316</v>
      </c>
      <c r="N21384" s="20">
        <f t="shared" si="1341"/>
        <v>0.141316</v>
      </c>
      <c r="P21384" s="5">
        <v>5.0652459270066537</v>
      </c>
      <c r="Q21384" s="3">
        <f t="shared" si="1342"/>
        <v>1.2663114817516634</v>
      </c>
      <c r="T21384" s="38">
        <v>44419.770833333336</v>
      </c>
    </row>
    <row r="21385" spans="4:20" ht="15.75" thickBot="1" x14ac:dyDescent="0.3">
      <c r="D21385" s="1">
        <f t="shared" si="1339"/>
        <v>5.0652459270066537</v>
      </c>
      <c r="E21385" s="2">
        <f t="shared" si="1340"/>
        <v>0.53286999999999995</v>
      </c>
      <c r="M21385" s="24">
        <v>0.141316</v>
      </c>
      <c r="N21385" s="20">
        <f t="shared" si="1341"/>
        <v>0.141316</v>
      </c>
      <c r="P21385" s="1">
        <v>5.0652459270066537</v>
      </c>
      <c r="Q21385" s="3">
        <f t="shared" si="1342"/>
        <v>1.2663114817516634</v>
      </c>
      <c r="T21385" s="38">
        <v>44419.78125</v>
      </c>
    </row>
    <row r="21386" spans="4:20" ht="15.75" thickBot="1" x14ac:dyDescent="0.3">
      <c r="D21386" s="1">
        <f t="shared" si="1339"/>
        <v>5.0652459270066537</v>
      </c>
      <c r="E21386" s="2">
        <f t="shared" si="1340"/>
        <v>0.53286999999999995</v>
      </c>
      <c r="M21386" s="24">
        <v>0.141316</v>
      </c>
      <c r="N21386" s="20">
        <f t="shared" si="1341"/>
        <v>0.141316</v>
      </c>
      <c r="P21386" s="1">
        <v>5.0652459270066537</v>
      </c>
      <c r="Q21386" s="3">
        <f t="shared" si="1342"/>
        <v>1.2663114817516634</v>
      </c>
      <c r="T21386" s="38">
        <v>44419.791666666664</v>
      </c>
    </row>
    <row r="21387" spans="4:20" ht="15.75" thickBot="1" x14ac:dyDescent="0.3">
      <c r="D21387" s="1">
        <f t="shared" si="1339"/>
        <v>5.0652459270066537</v>
      </c>
      <c r="E21387" s="7">
        <f t="shared" si="1340"/>
        <v>0.53286999999999995</v>
      </c>
      <c r="M21387" s="24">
        <v>0.141316</v>
      </c>
      <c r="N21387" s="20">
        <f t="shared" si="1341"/>
        <v>0.141316</v>
      </c>
      <c r="P21387" s="1">
        <v>5.0652459270066537</v>
      </c>
      <c r="Q21387" s="3">
        <f t="shared" si="1342"/>
        <v>1.2663114817516634</v>
      </c>
      <c r="T21387" s="38">
        <v>44419.802083333336</v>
      </c>
    </row>
    <row r="21388" spans="4:20" ht="15.75" thickBot="1" x14ac:dyDescent="0.3">
      <c r="D21388" s="5">
        <f t="shared" si="1339"/>
        <v>5.0652459270066537</v>
      </c>
      <c r="E21388" s="3">
        <f t="shared" si="1340"/>
        <v>4.4749999999999998E-2</v>
      </c>
      <c r="M21388" s="24">
        <v>2.963E-2</v>
      </c>
      <c r="N21388" s="20">
        <f t="shared" si="1341"/>
        <v>2.963E-2</v>
      </c>
      <c r="P21388" s="5">
        <v>5.0652459270066537</v>
      </c>
      <c r="Q21388" s="3">
        <f t="shared" si="1342"/>
        <v>1.2663114817516634</v>
      </c>
      <c r="T21388" s="38">
        <v>44419.8125</v>
      </c>
    </row>
    <row r="21389" spans="4:20" ht="15.75" thickBot="1" x14ac:dyDescent="0.3">
      <c r="D21389" s="1">
        <f t="shared" si="1339"/>
        <v>5.0652459270066537</v>
      </c>
      <c r="E21389" s="2">
        <f t="shared" si="1340"/>
        <v>4.4749999999999998E-2</v>
      </c>
      <c r="M21389" s="24">
        <v>2.963E-2</v>
      </c>
      <c r="N21389" s="20">
        <f t="shared" si="1341"/>
        <v>2.963E-2</v>
      </c>
      <c r="P21389" s="1">
        <v>5.0652459270066537</v>
      </c>
      <c r="Q21389" s="3">
        <f t="shared" si="1342"/>
        <v>1.2663114817516634</v>
      </c>
      <c r="T21389" s="38">
        <v>44419.822916666664</v>
      </c>
    </row>
    <row r="21390" spans="4:20" ht="15.75" thickBot="1" x14ac:dyDescent="0.3">
      <c r="D21390" s="1">
        <f t="shared" si="1339"/>
        <v>5.0652459270066537</v>
      </c>
      <c r="E21390" s="2">
        <f t="shared" si="1340"/>
        <v>4.4749999999999998E-2</v>
      </c>
      <c r="M21390" s="24">
        <v>2.963E-2</v>
      </c>
      <c r="N21390" s="20">
        <f t="shared" si="1341"/>
        <v>2.963E-2</v>
      </c>
      <c r="P21390" s="1">
        <v>5.0652459270066537</v>
      </c>
      <c r="Q21390" s="3">
        <f t="shared" si="1342"/>
        <v>1.2663114817516634</v>
      </c>
      <c r="T21390" s="38">
        <v>44419.833333333336</v>
      </c>
    </row>
    <row r="21391" spans="4:20" ht="15.75" thickBot="1" x14ac:dyDescent="0.3">
      <c r="D21391" s="1">
        <f t="shared" si="1339"/>
        <v>5.0652459270066537</v>
      </c>
      <c r="E21391" s="7">
        <f t="shared" si="1340"/>
        <v>4.4749999999999998E-2</v>
      </c>
      <c r="M21391" s="24">
        <v>2.963E-2</v>
      </c>
      <c r="N21391" s="20">
        <f t="shared" si="1341"/>
        <v>2.963E-2</v>
      </c>
      <c r="P21391" s="1">
        <v>5.0652459270066537</v>
      </c>
      <c r="Q21391" s="3">
        <f t="shared" si="1342"/>
        <v>1.2663114817516634</v>
      </c>
      <c r="T21391" s="38">
        <v>44419.84375</v>
      </c>
    </row>
    <row r="21392" spans="4:20" ht="15.75" thickBot="1" x14ac:dyDescent="0.3">
      <c r="D21392" s="5">
        <f t="shared" si="1339"/>
        <v>5.0652459270066537</v>
      </c>
      <c r="E21392" s="3">
        <f t="shared" si="1340"/>
        <v>0</v>
      </c>
      <c r="M21392" s="24">
        <v>0</v>
      </c>
      <c r="N21392" s="20">
        <f t="shared" si="1341"/>
        <v>0</v>
      </c>
      <c r="P21392" s="5">
        <v>5.0652459270066537</v>
      </c>
      <c r="Q21392" s="3">
        <f t="shared" si="1342"/>
        <v>1.2663114817516634</v>
      </c>
      <c r="T21392" s="38">
        <v>44419.854166666664</v>
      </c>
    </row>
    <row r="21393" spans="4:20" ht="15.75" thickBot="1" x14ac:dyDescent="0.3">
      <c r="D21393" s="1">
        <f t="shared" si="1339"/>
        <v>5.0652459270066537</v>
      </c>
      <c r="E21393" s="2">
        <f t="shared" si="1340"/>
        <v>0</v>
      </c>
      <c r="M21393" s="24">
        <v>0</v>
      </c>
      <c r="N21393" s="20">
        <f t="shared" si="1341"/>
        <v>0</v>
      </c>
      <c r="P21393" s="1">
        <v>5.0652459270066537</v>
      </c>
      <c r="Q21393" s="3">
        <f t="shared" si="1342"/>
        <v>1.2663114817516634</v>
      </c>
      <c r="T21393" s="38">
        <v>44419.864583333336</v>
      </c>
    </row>
    <row r="21394" spans="4:20" ht="15.75" thickBot="1" x14ac:dyDescent="0.3">
      <c r="D21394" s="1">
        <f t="shared" si="1339"/>
        <v>5.0652459270066537</v>
      </c>
      <c r="E21394" s="2">
        <f t="shared" si="1340"/>
        <v>0</v>
      </c>
      <c r="M21394" s="24">
        <v>0</v>
      </c>
      <c r="N21394" s="20">
        <f t="shared" si="1341"/>
        <v>0</v>
      </c>
      <c r="P21394" s="1">
        <v>5.0652459270066537</v>
      </c>
      <c r="Q21394" s="3">
        <f t="shared" si="1342"/>
        <v>1.2663114817516634</v>
      </c>
      <c r="T21394" s="38">
        <v>44419.875</v>
      </c>
    </row>
    <row r="21395" spans="4:20" ht="15.75" thickBot="1" x14ac:dyDescent="0.3">
      <c r="D21395" s="1">
        <f t="shared" si="1339"/>
        <v>5.0652459270066537</v>
      </c>
      <c r="E21395" s="7">
        <f t="shared" si="1340"/>
        <v>0</v>
      </c>
      <c r="M21395" s="24">
        <v>0</v>
      </c>
      <c r="N21395" s="20">
        <f t="shared" si="1341"/>
        <v>0</v>
      </c>
      <c r="P21395" s="1">
        <v>5.0652459270066537</v>
      </c>
      <c r="Q21395" s="3">
        <f t="shared" si="1342"/>
        <v>1.2663114817516634</v>
      </c>
      <c r="T21395" s="38">
        <v>44419.885416666664</v>
      </c>
    </row>
    <row r="21396" spans="4:20" ht="15.75" thickBot="1" x14ac:dyDescent="0.3">
      <c r="D21396" s="5">
        <f t="shared" si="1339"/>
        <v>5.0652459270066537</v>
      </c>
      <c r="E21396" s="3">
        <f t="shared" si="1340"/>
        <v>0</v>
      </c>
      <c r="M21396" s="24">
        <v>0</v>
      </c>
      <c r="N21396" s="20">
        <f t="shared" si="1341"/>
        <v>0</v>
      </c>
      <c r="P21396" s="5">
        <v>5.0652459270066537</v>
      </c>
      <c r="Q21396" s="3">
        <f t="shared" si="1342"/>
        <v>1.2663114817516634</v>
      </c>
      <c r="T21396" s="38">
        <v>44419.895833333336</v>
      </c>
    </row>
    <row r="21397" spans="4:20" ht="15.75" thickBot="1" x14ac:dyDescent="0.3">
      <c r="D21397" s="1">
        <f t="shared" si="1339"/>
        <v>5.0652459270066537</v>
      </c>
      <c r="E21397" s="2">
        <f t="shared" si="1340"/>
        <v>0</v>
      </c>
      <c r="M21397" s="24">
        <v>0</v>
      </c>
      <c r="N21397" s="20">
        <f t="shared" si="1341"/>
        <v>0</v>
      </c>
      <c r="P21397" s="1">
        <v>5.0652459270066537</v>
      </c>
      <c r="Q21397" s="3">
        <f t="shared" si="1342"/>
        <v>1.2663114817516634</v>
      </c>
      <c r="T21397" s="38">
        <v>44419.90625</v>
      </c>
    </row>
    <row r="21398" spans="4:20" ht="15.75" thickBot="1" x14ac:dyDescent="0.3">
      <c r="D21398" s="1">
        <f t="shared" si="1339"/>
        <v>5.0652459270066537</v>
      </c>
      <c r="E21398" s="2">
        <f t="shared" si="1340"/>
        <v>0</v>
      </c>
      <c r="M21398" s="24">
        <v>0</v>
      </c>
      <c r="N21398" s="20">
        <f t="shared" si="1341"/>
        <v>0</v>
      </c>
      <c r="P21398" s="1">
        <v>5.0652459270066537</v>
      </c>
      <c r="Q21398" s="3">
        <f t="shared" si="1342"/>
        <v>1.2663114817516634</v>
      </c>
      <c r="T21398" s="38">
        <v>44419.916666666664</v>
      </c>
    </row>
    <row r="21399" spans="4:20" ht="15.75" thickBot="1" x14ac:dyDescent="0.3">
      <c r="D21399" s="1">
        <f t="shared" si="1339"/>
        <v>5.0652459270066537</v>
      </c>
      <c r="E21399" s="7">
        <f t="shared" si="1340"/>
        <v>0</v>
      </c>
      <c r="M21399" s="24">
        <v>0</v>
      </c>
      <c r="N21399" s="20">
        <f t="shared" si="1341"/>
        <v>0</v>
      </c>
      <c r="P21399" s="1">
        <v>5.0652459270066537</v>
      </c>
      <c r="Q21399" s="3">
        <f t="shared" si="1342"/>
        <v>1.2663114817516634</v>
      </c>
      <c r="T21399" s="38">
        <v>44419.927083333336</v>
      </c>
    </row>
    <row r="21400" spans="4:20" ht="15.75" thickBot="1" x14ac:dyDescent="0.3">
      <c r="D21400" s="5">
        <f t="shared" si="1339"/>
        <v>5.0652459270066537</v>
      </c>
      <c r="E21400" s="3">
        <f t="shared" si="1340"/>
        <v>0</v>
      </c>
      <c r="M21400" s="24">
        <v>0</v>
      </c>
      <c r="N21400" s="20">
        <f t="shared" si="1341"/>
        <v>0</v>
      </c>
      <c r="P21400" s="5">
        <v>5.0652459270066537</v>
      </c>
      <c r="Q21400" s="3">
        <f t="shared" si="1342"/>
        <v>1.2663114817516634</v>
      </c>
      <c r="T21400" s="38">
        <v>44419.9375</v>
      </c>
    </row>
    <row r="21401" spans="4:20" ht="15.75" thickBot="1" x14ac:dyDescent="0.3">
      <c r="D21401" s="1">
        <f t="shared" si="1339"/>
        <v>5.0652459270066537</v>
      </c>
      <c r="E21401" s="2">
        <f t="shared" si="1340"/>
        <v>0</v>
      </c>
      <c r="M21401" s="24">
        <v>0</v>
      </c>
      <c r="N21401" s="20">
        <f t="shared" si="1341"/>
        <v>0</v>
      </c>
      <c r="P21401" s="1">
        <v>5.0652459270066537</v>
      </c>
      <c r="Q21401" s="3">
        <f t="shared" si="1342"/>
        <v>1.2663114817516634</v>
      </c>
      <c r="T21401" s="38">
        <v>44419.947916666664</v>
      </c>
    </row>
    <row r="21402" spans="4:20" ht="15.75" thickBot="1" x14ac:dyDescent="0.3">
      <c r="D21402" s="1">
        <f t="shared" si="1339"/>
        <v>5.0652459270066537</v>
      </c>
      <c r="E21402" s="2">
        <f t="shared" si="1340"/>
        <v>0</v>
      </c>
      <c r="M21402" s="24">
        <v>0</v>
      </c>
      <c r="N21402" s="20">
        <f t="shared" si="1341"/>
        <v>0</v>
      </c>
      <c r="P21402" s="1">
        <v>5.0652459270066537</v>
      </c>
      <c r="Q21402" s="3">
        <f t="shared" si="1342"/>
        <v>1.2663114817516634</v>
      </c>
      <c r="T21402" s="38">
        <v>44419.958333333336</v>
      </c>
    </row>
    <row r="21403" spans="4:20" ht="15.75" thickBot="1" x14ac:dyDescent="0.3">
      <c r="D21403" s="1">
        <f t="shared" si="1339"/>
        <v>5.0652459270066537</v>
      </c>
      <c r="E21403" s="7">
        <f t="shared" si="1340"/>
        <v>0</v>
      </c>
      <c r="M21403" s="24">
        <v>0</v>
      </c>
      <c r="N21403" s="20">
        <f t="shared" si="1341"/>
        <v>0</v>
      </c>
      <c r="P21403" s="1">
        <v>5.0652459270066537</v>
      </c>
      <c r="Q21403" s="3">
        <f t="shared" si="1342"/>
        <v>1.2663114817516634</v>
      </c>
      <c r="T21403" s="38">
        <v>44419.96875</v>
      </c>
    </row>
    <row r="21404" spans="4:20" ht="15.75" thickBot="1" x14ac:dyDescent="0.3">
      <c r="D21404" s="5">
        <f t="shared" si="1339"/>
        <v>5.0652459270066537</v>
      </c>
      <c r="E21404" s="3">
        <f t="shared" si="1340"/>
        <v>0</v>
      </c>
      <c r="M21404" s="24">
        <v>0</v>
      </c>
      <c r="N21404" s="20">
        <f t="shared" si="1341"/>
        <v>0</v>
      </c>
      <c r="P21404" s="5">
        <v>5.0652459270066537</v>
      </c>
      <c r="Q21404" s="3">
        <f t="shared" si="1342"/>
        <v>1.2663114817516634</v>
      </c>
      <c r="T21404" s="38">
        <v>44419.979166666664</v>
      </c>
    </row>
    <row r="21405" spans="4:20" ht="15.75" thickBot="1" x14ac:dyDescent="0.3">
      <c r="D21405" s="1">
        <f t="shared" si="1339"/>
        <v>5.0652459270066537</v>
      </c>
      <c r="E21405" s="2">
        <f t="shared" si="1340"/>
        <v>0</v>
      </c>
      <c r="M21405" s="24">
        <v>0</v>
      </c>
      <c r="N21405" s="20">
        <f t="shared" si="1341"/>
        <v>0</v>
      </c>
      <c r="P21405" s="1">
        <v>5.0652459270066537</v>
      </c>
      <c r="Q21405" s="3">
        <f t="shared" si="1342"/>
        <v>1.2663114817516634</v>
      </c>
      <c r="T21405" s="38">
        <v>44419.989583333336</v>
      </c>
    </row>
    <row r="21406" spans="4:20" ht="15.75" thickBot="1" x14ac:dyDescent="0.3">
      <c r="D21406" s="1">
        <f t="shared" si="1339"/>
        <v>5.0652459270066537</v>
      </c>
      <c r="E21406" s="2">
        <f t="shared" si="1340"/>
        <v>0</v>
      </c>
      <c r="M21406" s="24">
        <v>0</v>
      </c>
      <c r="N21406" s="20">
        <f t="shared" si="1341"/>
        <v>0</v>
      </c>
      <c r="P21406" s="1">
        <v>5.0652459270066537</v>
      </c>
      <c r="Q21406" s="3">
        <f t="shared" si="1342"/>
        <v>1.2663114817516634</v>
      </c>
      <c r="T21406" s="38">
        <v>44420</v>
      </c>
    </row>
    <row r="21407" spans="4:20" ht="15.75" thickBot="1" x14ac:dyDescent="0.3">
      <c r="D21407" s="1">
        <f t="shared" si="1339"/>
        <v>5.0652459270066537</v>
      </c>
      <c r="E21407" s="7">
        <f t="shared" si="1340"/>
        <v>0</v>
      </c>
      <c r="M21407" s="24">
        <v>0</v>
      </c>
      <c r="N21407" s="20">
        <f t="shared" si="1341"/>
        <v>0</v>
      </c>
      <c r="P21407" s="1">
        <v>5.0652459270066537</v>
      </c>
      <c r="Q21407" s="3">
        <f t="shared" si="1342"/>
        <v>1.2663114817516634</v>
      </c>
      <c r="T21407" s="38">
        <v>44420.010416666664</v>
      </c>
    </row>
    <row r="21408" spans="4:20" ht="15.75" thickBot="1" x14ac:dyDescent="0.3">
      <c r="D21408" s="5">
        <f t="shared" si="1339"/>
        <v>5.0652459270066537</v>
      </c>
      <c r="E21408" s="3">
        <f t="shared" si="1340"/>
        <v>0</v>
      </c>
      <c r="M21408" s="24">
        <v>0</v>
      </c>
      <c r="N21408" s="20">
        <f t="shared" si="1341"/>
        <v>0</v>
      </c>
      <c r="P21408" s="5">
        <v>5.0652459270066537</v>
      </c>
      <c r="Q21408" s="3">
        <f t="shared" si="1342"/>
        <v>1.2663114817516634</v>
      </c>
      <c r="T21408" s="38">
        <v>44420.020833333336</v>
      </c>
    </row>
    <row r="21409" spans="4:20" ht="15.75" thickBot="1" x14ac:dyDescent="0.3">
      <c r="D21409" s="1">
        <f t="shared" si="1339"/>
        <v>5.0652459270066537</v>
      </c>
      <c r="E21409" s="2">
        <f t="shared" si="1340"/>
        <v>0</v>
      </c>
      <c r="M21409" s="24">
        <v>0</v>
      </c>
      <c r="N21409" s="20">
        <f t="shared" si="1341"/>
        <v>0</v>
      </c>
      <c r="P21409" s="1">
        <v>5.0652459270066537</v>
      </c>
      <c r="Q21409" s="3">
        <f t="shared" si="1342"/>
        <v>1.2663114817516634</v>
      </c>
      <c r="T21409" s="38">
        <v>44420.03125</v>
      </c>
    </row>
    <row r="21410" spans="4:20" ht="15.75" thickBot="1" x14ac:dyDescent="0.3">
      <c r="D21410" s="1">
        <f t="shared" si="1339"/>
        <v>5.0652459270066537</v>
      </c>
      <c r="E21410" s="2">
        <f t="shared" si="1340"/>
        <v>0</v>
      </c>
      <c r="M21410" s="24">
        <v>0</v>
      </c>
      <c r="N21410" s="20">
        <f t="shared" si="1341"/>
        <v>0</v>
      </c>
      <c r="P21410" s="1">
        <v>5.0652459270066537</v>
      </c>
      <c r="Q21410" s="3">
        <f t="shared" si="1342"/>
        <v>1.2663114817516634</v>
      </c>
      <c r="T21410" s="38">
        <v>44420.041666666664</v>
      </c>
    </row>
    <row r="21411" spans="4:20" ht="15.75" thickBot="1" x14ac:dyDescent="0.3">
      <c r="D21411" s="1">
        <f t="shared" si="1339"/>
        <v>5.0652459270066537</v>
      </c>
      <c r="E21411" s="7">
        <f t="shared" si="1340"/>
        <v>0</v>
      </c>
      <c r="M21411" s="24">
        <v>0</v>
      </c>
      <c r="N21411" s="20">
        <f t="shared" si="1341"/>
        <v>0</v>
      </c>
      <c r="P21411" s="1">
        <v>5.0652459270066537</v>
      </c>
      <c r="Q21411" s="3">
        <f t="shared" si="1342"/>
        <v>1.2663114817516634</v>
      </c>
      <c r="T21411" s="38">
        <v>44420.052083333336</v>
      </c>
    </row>
    <row r="21412" spans="4:20" ht="15.75" thickBot="1" x14ac:dyDescent="0.3">
      <c r="D21412" s="5">
        <f t="shared" si="1339"/>
        <v>5.0531034330304845</v>
      </c>
      <c r="E21412" s="3">
        <f t="shared" si="1340"/>
        <v>0</v>
      </c>
      <c r="M21412" s="24">
        <v>0</v>
      </c>
      <c r="N21412" s="20">
        <f t="shared" si="1341"/>
        <v>0</v>
      </c>
      <c r="P21412" s="5">
        <v>5.0531034330304845</v>
      </c>
      <c r="Q21412" s="3">
        <f t="shared" si="1342"/>
        <v>1.2632758582576211</v>
      </c>
      <c r="T21412" s="38">
        <v>44420.0625</v>
      </c>
    </row>
    <row r="21413" spans="4:20" ht="15.75" thickBot="1" x14ac:dyDescent="0.3">
      <c r="D21413" s="1">
        <f t="shared" si="1339"/>
        <v>5.0531034330304845</v>
      </c>
      <c r="E21413" s="2">
        <f t="shared" si="1340"/>
        <v>0</v>
      </c>
      <c r="M21413" s="24">
        <v>0</v>
      </c>
      <c r="N21413" s="20">
        <f t="shared" si="1341"/>
        <v>0</v>
      </c>
      <c r="P21413" s="1">
        <v>5.0531034330304845</v>
      </c>
      <c r="Q21413" s="3">
        <f t="shared" si="1342"/>
        <v>1.2632758582576211</v>
      </c>
      <c r="T21413" s="38">
        <v>44420.072916666664</v>
      </c>
    </row>
    <row r="21414" spans="4:20" ht="15.75" thickBot="1" x14ac:dyDescent="0.3">
      <c r="D21414" s="1">
        <f t="shared" si="1339"/>
        <v>5.0531034330304845</v>
      </c>
      <c r="E21414" s="2">
        <f t="shared" si="1340"/>
        <v>0</v>
      </c>
      <c r="M21414" s="24">
        <v>0</v>
      </c>
      <c r="N21414" s="20">
        <f t="shared" si="1341"/>
        <v>0</v>
      </c>
      <c r="P21414" s="1">
        <v>5.0531034330304845</v>
      </c>
      <c r="Q21414" s="3">
        <f t="shared" si="1342"/>
        <v>1.2632758582576211</v>
      </c>
      <c r="T21414" s="38">
        <v>44420.083333333336</v>
      </c>
    </row>
    <row r="21415" spans="4:20" ht="15.75" thickBot="1" x14ac:dyDescent="0.3">
      <c r="D21415" s="1">
        <f t="shared" si="1339"/>
        <v>5.0531034330304845</v>
      </c>
      <c r="E21415" s="7">
        <f t="shared" si="1340"/>
        <v>0</v>
      </c>
      <c r="M21415" s="24">
        <v>0</v>
      </c>
      <c r="N21415" s="20">
        <f t="shared" si="1341"/>
        <v>0</v>
      </c>
      <c r="P21415" s="1">
        <v>5.0531034330304845</v>
      </c>
      <c r="Q21415" s="3">
        <f t="shared" si="1342"/>
        <v>1.2632758582576211</v>
      </c>
      <c r="T21415" s="38">
        <v>44420.09375</v>
      </c>
    </row>
    <row r="21416" spans="4:20" ht="15.75" thickBot="1" x14ac:dyDescent="0.3">
      <c r="D21416" s="5">
        <f t="shared" si="1339"/>
        <v>5.0531034330304845</v>
      </c>
      <c r="E21416" s="3">
        <f t="shared" si="1340"/>
        <v>0</v>
      </c>
      <c r="M21416" s="24">
        <v>0</v>
      </c>
      <c r="N21416" s="20">
        <f t="shared" si="1341"/>
        <v>0</v>
      </c>
      <c r="P21416" s="5">
        <v>5.0531034330304845</v>
      </c>
      <c r="Q21416" s="3">
        <f t="shared" si="1342"/>
        <v>1.2632758582576211</v>
      </c>
      <c r="T21416" s="38">
        <v>44420.104166666664</v>
      </c>
    </row>
    <row r="21417" spans="4:20" ht="15.75" thickBot="1" x14ac:dyDescent="0.3">
      <c r="D21417" s="1">
        <f t="shared" si="1339"/>
        <v>5.0531034330304845</v>
      </c>
      <c r="E21417" s="2">
        <f t="shared" si="1340"/>
        <v>0</v>
      </c>
      <c r="M21417" s="24">
        <v>0</v>
      </c>
      <c r="N21417" s="20">
        <f t="shared" si="1341"/>
        <v>0</v>
      </c>
      <c r="P21417" s="1">
        <v>5.0531034330304845</v>
      </c>
      <c r="Q21417" s="3">
        <f t="shared" si="1342"/>
        <v>1.2632758582576211</v>
      </c>
      <c r="T21417" s="38">
        <v>44420.114583333336</v>
      </c>
    </row>
    <row r="21418" spans="4:20" ht="15.75" thickBot="1" x14ac:dyDescent="0.3">
      <c r="D21418" s="1">
        <f t="shared" si="1339"/>
        <v>5.0531034330304845</v>
      </c>
      <c r="E21418" s="2">
        <f t="shared" si="1340"/>
        <v>0</v>
      </c>
      <c r="M21418" s="24">
        <v>0</v>
      </c>
      <c r="N21418" s="20">
        <f t="shared" si="1341"/>
        <v>0</v>
      </c>
      <c r="P21418" s="1">
        <v>5.0531034330304845</v>
      </c>
      <c r="Q21418" s="3">
        <f t="shared" si="1342"/>
        <v>1.2632758582576211</v>
      </c>
      <c r="T21418" s="38">
        <v>44420.125</v>
      </c>
    </row>
    <row r="21419" spans="4:20" ht="15.75" thickBot="1" x14ac:dyDescent="0.3">
      <c r="D21419" s="1">
        <f t="shared" si="1339"/>
        <v>5.0531034330304845</v>
      </c>
      <c r="E21419" s="7">
        <f t="shared" si="1340"/>
        <v>0</v>
      </c>
      <c r="M21419" s="24">
        <v>0</v>
      </c>
      <c r="N21419" s="20">
        <f t="shared" si="1341"/>
        <v>0</v>
      </c>
      <c r="P21419" s="1">
        <v>5.0531034330304845</v>
      </c>
      <c r="Q21419" s="3">
        <f t="shared" si="1342"/>
        <v>1.2632758582576211</v>
      </c>
      <c r="T21419" s="38">
        <v>44420.135416666664</v>
      </c>
    </row>
    <row r="21420" spans="4:20" ht="15.75" thickBot="1" x14ac:dyDescent="0.3">
      <c r="D21420" s="5">
        <f t="shared" si="1339"/>
        <v>5.0531034330304845</v>
      </c>
      <c r="E21420" s="3">
        <f t="shared" si="1340"/>
        <v>0</v>
      </c>
      <c r="M21420" s="24">
        <v>0</v>
      </c>
      <c r="N21420" s="20">
        <f t="shared" si="1341"/>
        <v>0</v>
      </c>
      <c r="P21420" s="5">
        <v>5.0531034330304845</v>
      </c>
      <c r="Q21420" s="3">
        <f t="shared" si="1342"/>
        <v>1.2632758582576211</v>
      </c>
      <c r="T21420" s="38">
        <v>44420.145833333336</v>
      </c>
    </row>
    <row r="21421" spans="4:20" ht="15.75" thickBot="1" x14ac:dyDescent="0.3">
      <c r="D21421" s="1">
        <f t="shared" si="1339"/>
        <v>5.0531034330304845</v>
      </c>
      <c r="E21421" s="2">
        <f t="shared" si="1340"/>
        <v>0</v>
      </c>
      <c r="M21421" s="24">
        <v>0</v>
      </c>
      <c r="N21421" s="20">
        <f t="shared" si="1341"/>
        <v>0</v>
      </c>
      <c r="P21421" s="1">
        <v>5.0531034330304845</v>
      </c>
      <c r="Q21421" s="3">
        <f t="shared" si="1342"/>
        <v>1.2632758582576211</v>
      </c>
      <c r="T21421" s="38">
        <v>44420.15625</v>
      </c>
    </row>
    <row r="21422" spans="4:20" ht="15.75" thickBot="1" x14ac:dyDescent="0.3">
      <c r="D21422" s="1">
        <f t="shared" si="1339"/>
        <v>5.0531034330304845</v>
      </c>
      <c r="E21422" s="2">
        <f t="shared" si="1340"/>
        <v>0</v>
      </c>
      <c r="M21422" s="24">
        <v>0</v>
      </c>
      <c r="N21422" s="20">
        <f t="shared" si="1341"/>
        <v>0</v>
      </c>
      <c r="P21422" s="1">
        <v>5.0531034330304845</v>
      </c>
      <c r="Q21422" s="3">
        <f t="shared" si="1342"/>
        <v>1.2632758582576211</v>
      </c>
      <c r="T21422" s="38">
        <v>44420.166666666664</v>
      </c>
    </row>
    <row r="21423" spans="4:20" ht="15.75" thickBot="1" x14ac:dyDescent="0.3">
      <c r="D21423" s="1">
        <f t="shared" si="1339"/>
        <v>5.0531034330304845</v>
      </c>
      <c r="E21423" s="7">
        <f t="shared" si="1340"/>
        <v>0</v>
      </c>
      <c r="M21423" s="24">
        <v>0</v>
      </c>
      <c r="N21423" s="20">
        <f t="shared" si="1341"/>
        <v>0</v>
      </c>
      <c r="P21423" s="1">
        <v>5.0531034330304845</v>
      </c>
      <c r="Q21423" s="3">
        <f t="shared" si="1342"/>
        <v>1.2632758582576211</v>
      </c>
      <c r="T21423" s="38">
        <v>44420.177083333336</v>
      </c>
    </row>
    <row r="21424" spans="4:20" ht="15.75" thickBot="1" x14ac:dyDescent="0.3">
      <c r="D21424" s="5">
        <f t="shared" si="1339"/>
        <v>5.0531034330304845</v>
      </c>
      <c r="E21424" s="3">
        <f t="shared" si="1340"/>
        <v>0</v>
      </c>
      <c r="M21424" s="24">
        <v>0</v>
      </c>
      <c r="N21424" s="20">
        <f t="shared" si="1341"/>
        <v>0</v>
      </c>
      <c r="P21424" s="5">
        <v>5.0531034330304845</v>
      </c>
      <c r="Q21424" s="3">
        <f t="shared" si="1342"/>
        <v>1.2632758582576211</v>
      </c>
      <c r="T21424" s="38">
        <v>44420.1875</v>
      </c>
    </row>
    <row r="21425" spans="4:20" ht="15.75" thickBot="1" x14ac:dyDescent="0.3">
      <c r="D21425" s="1">
        <f t="shared" si="1339"/>
        <v>5.0531034330304845</v>
      </c>
      <c r="E21425" s="2">
        <f t="shared" si="1340"/>
        <v>0</v>
      </c>
      <c r="M21425" s="24">
        <v>0</v>
      </c>
      <c r="N21425" s="20">
        <f t="shared" si="1341"/>
        <v>0</v>
      </c>
      <c r="P21425" s="1">
        <v>5.0531034330304845</v>
      </c>
      <c r="Q21425" s="3">
        <f t="shared" si="1342"/>
        <v>1.2632758582576211</v>
      </c>
      <c r="T21425" s="38">
        <v>44420.197916666664</v>
      </c>
    </row>
    <row r="21426" spans="4:20" ht="15.75" thickBot="1" x14ac:dyDescent="0.3">
      <c r="D21426" s="1">
        <f t="shared" si="1339"/>
        <v>5.0531034330304845</v>
      </c>
      <c r="E21426" s="2">
        <f t="shared" si="1340"/>
        <v>0</v>
      </c>
      <c r="M21426" s="24">
        <v>0</v>
      </c>
      <c r="N21426" s="20">
        <f t="shared" si="1341"/>
        <v>0</v>
      </c>
      <c r="P21426" s="1">
        <v>5.0531034330304845</v>
      </c>
      <c r="Q21426" s="3">
        <f t="shared" si="1342"/>
        <v>1.2632758582576211</v>
      </c>
      <c r="T21426" s="38">
        <v>44420.208333333336</v>
      </c>
    </row>
    <row r="21427" spans="4:20" ht="15.75" thickBot="1" x14ac:dyDescent="0.3">
      <c r="D21427" s="1">
        <f t="shared" si="1339"/>
        <v>5.0531034330304845</v>
      </c>
      <c r="E21427" s="7">
        <f t="shared" si="1340"/>
        <v>0</v>
      </c>
      <c r="M21427" s="24">
        <v>0</v>
      </c>
      <c r="N21427" s="20">
        <f t="shared" si="1341"/>
        <v>0</v>
      </c>
      <c r="P21427" s="1">
        <v>5.0531034330304845</v>
      </c>
      <c r="Q21427" s="3">
        <f t="shared" si="1342"/>
        <v>1.2632758582576211</v>
      </c>
      <c r="T21427" s="38">
        <v>44420.21875</v>
      </c>
    </row>
    <row r="21428" spans="4:20" ht="15.75" thickBot="1" x14ac:dyDescent="0.3">
      <c r="D21428" s="5">
        <f t="shared" si="1339"/>
        <v>5.0531034330304845</v>
      </c>
      <c r="E21428" s="3">
        <f t="shared" si="1340"/>
        <v>0</v>
      </c>
      <c r="M21428" s="24">
        <v>0</v>
      </c>
      <c r="N21428" s="20">
        <f t="shared" si="1341"/>
        <v>0</v>
      </c>
      <c r="P21428" s="5">
        <v>5.0531034330304845</v>
      </c>
      <c r="Q21428" s="3">
        <f t="shared" si="1342"/>
        <v>1.2632758582576211</v>
      </c>
      <c r="T21428" s="38">
        <v>44420.229166666664</v>
      </c>
    </row>
    <row r="21429" spans="4:20" ht="15.75" thickBot="1" x14ac:dyDescent="0.3">
      <c r="D21429" s="1">
        <f t="shared" si="1339"/>
        <v>5.0531034330304845</v>
      </c>
      <c r="E21429" s="2">
        <f t="shared" si="1340"/>
        <v>0</v>
      </c>
      <c r="M21429" s="24">
        <v>0</v>
      </c>
      <c r="N21429" s="20">
        <f t="shared" si="1341"/>
        <v>0</v>
      </c>
      <c r="P21429" s="1">
        <v>5.0531034330304845</v>
      </c>
      <c r="Q21429" s="3">
        <f t="shared" si="1342"/>
        <v>1.2632758582576211</v>
      </c>
      <c r="T21429" s="38">
        <v>44420.239583333336</v>
      </c>
    </row>
    <row r="21430" spans="4:20" ht="15.75" thickBot="1" x14ac:dyDescent="0.3">
      <c r="D21430" s="1">
        <f t="shared" si="1339"/>
        <v>5.0531034330304845</v>
      </c>
      <c r="E21430" s="2">
        <f t="shared" si="1340"/>
        <v>0</v>
      </c>
      <c r="M21430" s="24">
        <v>0</v>
      </c>
      <c r="N21430" s="20">
        <f t="shared" si="1341"/>
        <v>0</v>
      </c>
      <c r="P21430" s="1">
        <v>5.0531034330304845</v>
      </c>
      <c r="Q21430" s="3">
        <f t="shared" si="1342"/>
        <v>1.2632758582576211</v>
      </c>
      <c r="T21430" s="38">
        <v>44420.25</v>
      </c>
    </row>
    <row r="21431" spans="4:20" ht="15.75" thickBot="1" x14ac:dyDescent="0.3">
      <c r="D21431" s="1">
        <f t="shared" si="1339"/>
        <v>5.0531034330304845</v>
      </c>
      <c r="E21431" s="7">
        <f t="shared" si="1340"/>
        <v>0</v>
      </c>
      <c r="M21431" s="24">
        <v>0</v>
      </c>
      <c r="N21431" s="20">
        <f t="shared" si="1341"/>
        <v>0</v>
      </c>
      <c r="P21431" s="1">
        <v>5.0531034330304845</v>
      </c>
      <c r="Q21431" s="3">
        <f t="shared" si="1342"/>
        <v>1.2632758582576211</v>
      </c>
      <c r="T21431" s="38">
        <v>44420.260416666664</v>
      </c>
    </row>
    <row r="21432" spans="4:20" ht="15.75" thickBot="1" x14ac:dyDescent="0.3">
      <c r="D21432" s="5">
        <f t="shared" si="1339"/>
        <v>5.0531034330304845</v>
      </c>
      <c r="E21432" s="3">
        <f t="shared" si="1340"/>
        <v>2.6823000000000001</v>
      </c>
      <c r="M21432" s="24">
        <v>6.6810000000000003E-3</v>
      </c>
      <c r="N21432" s="20">
        <f t="shared" si="1341"/>
        <v>6.6810000000000003E-3</v>
      </c>
      <c r="P21432" s="5">
        <v>5.0531034330304845</v>
      </c>
      <c r="Q21432" s="3">
        <f t="shared" si="1342"/>
        <v>1.2632758582576211</v>
      </c>
      <c r="T21432" s="38">
        <v>44420.270833333336</v>
      </c>
    </row>
    <row r="21433" spans="4:20" ht="15.75" thickBot="1" x14ac:dyDescent="0.3">
      <c r="D21433" s="1">
        <f t="shared" si="1339"/>
        <v>5.0531034330304845</v>
      </c>
      <c r="E21433" s="2">
        <f t="shared" si="1340"/>
        <v>2.6823000000000001</v>
      </c>
      <c r="M21433" s="24">
        <v>6.6810000000000003E-3</v>
      </c>
      <c r="N21433" s="20">
        <f t="shared" si="1341"/>
        <v>6.6810000000000003E-3</v>
      </c>
      <c r="P21433" s="1">
        <v>5.0531034330304845</v>
      </c>
      <c r="Q21433" s="3">
        <f t="shared" si="1342"/>
        <v>1.2632758582576211</v>
      </c>
      <c r="T21433" s="38">
        <v>44420.28125</v>
      </c>
    </row>
    <row r="21434" spans="4:20" ht="15.75" thickBot="1" x14ac:dyDescent="0.3">
      <c r="D21434" s="1">
        <f t="shared" si="1339"/>
        <v>5.0531034330304845</v>
      </c>
      <c r="E21434" s="2">
        <f t="shared" si="1340"/>
        <v>2.6823000000000001</v>
      </c>
      <c r="M21434" s="24">
        <v>6.6810000000000003E-3</v>
      </c>
      <c r="N21434" s="20">
        <f t="shared" si="1341"/>
        <v>6.6810000000000003E-3</v>
      </c>
      <c r="P21434" s="1">
        <v>5.0531034330304845</v>
      </c>
      <c r="Q21434" s="3">
        <f t="shared" si="1342"/>
        <v>1.2632758582576211</v>
      </c>
      <c r="T21434" s="38">
        <v>44420.291666666664</v>
      </c>
    </row>
    <row r="21435" spans="4:20" ht="15.75" thickBot="1" x14ac:dyDescent="0.3">
      <c r="D21435" s="1">
        <f t="shared" si="1339"/>
        <v>5.0531034330304845</v>
      </c>
      <c r="E21435" s="7">
        <f t="shared" si="1340"/>
        <v>2.6823000000000001</v>
      </c>
      <c r="M21435" s="24">
        <v>6.6810000000000003E-3</v>
      </c>
      <c r="N21435" s="20">
        <f t="shared" si="1341"/>
        <v>6.6810000000000003E-3</v>
      </c>
      <c r="P21435" s="1">
        <v>5.0531034330304845</v>
      </c>
      <c r="Q21435" s="3">
        <f t="shared" si="1342"/>
        <v>1.2632758582576211</v>
      </c>
      <c r="T21435" s="38">
        <v>44420.302083333336</v>
      </c>
    </row>
    <row r="21436" spans="4:20" ht="15.75" thickBot="1" x14ac:dyDescent="0.3">
      <c r="D21436" s="5">
        <f t="shared" si="1339"/>
        <v>5.0531034330304845</v>
      </c>
      <c r="E21436" s="3">
        <f t="shared" si="1340"/>
        <v>15.85</v>
      </c>
      <c r="M21436" s="24">
        <v>5.9237999999999999E-2</v>
      </c>
      <c r="N21436" s="20">
        <f t="shared" si="1341"/>
        <v>5.9237999999999999E-2</v>
      </c>
      <c r="P21436" s="5">
        <v>5.0531034330304845</v>
      </c>
      <c r="Q21436" s="3">
        <f t="shared" si="1342"/>
        <v>1.2632758582576211</v>
      </c>
      <c r="T21436" s="38">
        <v>44420.3125</v>
      </c>
    </row>
    <row r="21437" spans="4:20" ht="15.75" thickBot="1" x14ac:dyDescent="0.3">
      <c r="D21437" s="1">
        <f t="shared" si="1339"/>
        <v>5.0531034330304845</v>
      </c>
      <c r="E21437" s="2">
        <f t="shared" si="1340"/>
        <v>15.85</v>
      </c>
      <c r="M21437" s="24">
        <v>5.9237999999999999E-2</v>
      </c>
      <c r="N21437" s="20">
        <f t="shared" si="1341"/>
        <v>5.9237999999999999E-2</v>
      </c>
      <c r="P21437" s="1">
        <v>5.0531034330304845</v>
      </c>
      <c r="Q21437" s="3">
        <f t="shared" si="1342"/>
        <v>1.2632758582576211</v>
      </c>
      <c r="T21437" s="38">
        <v>44420.322916666664</v>
      </c>
    </row>
    <row r="21438" spans="4:20" ht="15.75" thickBot="1" x14ac:dyDescent="0.3">
      <c r="D21438" s="1">
        <f t="shared" si="1339"/>
        <v>5.0531034330304845</v>
      </c>
      <c r="E21438" s="2">
        <f t="shared" si="1340"/>
        <v>15.85</v>
      </c>
      <c r="M21438" s="24">
        <v>5.9237999999999999E-2</v>
      </c>
      <c r="N21438" s="20">
        <f t="shared" si="1341"/>
        <v>5.9237999999999999E-2</v>
      </c>
      <c r="P21438" s="1">
        <v>5.0531034330304845</v>
      </c>
      <c r="Q21438" s="3">
        <f t="shared" si="1342"/>
        <v>1.2632758582576211</v>
      </c>
      <c r="T21438" s="38">
        <v>44420.333333333336</v>
      </c>
    </row>
    <row r="21439" spans="4:20" ht="15.75" thickBot="1" x14ac:dyDescent="0.3">
      <c r="D21439" s="1">
        <f t="shared" si="1339"/>
        <v>5.0531034330304845</v>
      </c>
      <c r="E21439" s="7">
        <f t="shared" si="1340"/>
        <v>15.85</v>
      </c>
      <c r="M21439" s="24">
        <v>5.9237999999999999E-2</v>
      </c>
      <c r="N21439" s="20">
        <f t="shared" si="1341"/>
        <v>5.9237999999999999E-2</v>
      </c>
      <c r="P21439" s="1">
        <v>5.0531034330304845</v>
      </c>
      <c r="Q21439" s="3">
        <f t="shared" si="1342"/>
        <v>1.2632758582576211</v>
      </c>
      <c r="T21439" s="38">
        <v>44420.34375</v>
      </c>
    </row>
    <row r="21440" spans="4:20" ht="15.75" thickBot="1" x14ac:dyDescent="0.3">
      <c r="D21440" s="5">
        <f t="shared" si="1339"/>
        <v>5.0531034330304845</v>
      </c>
      <c r="E21440" s="3">
        <f t="shared" si="1340"/>
        <v>21.274999999999999</v>
      </c>
      <c r="M21440" s="24">
        <v>0.112952</v>
      </c>
      <c r="N21440" s="20">
        <f t="shared" si="1341"/>
        <v>0.112952</v>
      </c>
      <c r="P21440" s="5">
        <v>5.0531034330304845</v>
      </c>
      <c r="Q21440" s="3">
        <f t="shared" si="1342"/>
        <v>1.2632758582576211</v>
      </c>
      <c r="T21440" s="38">
        <v>44420.354166666664</v>
      </c>
    </row>
    <row r="21441" spans="4:20" ht="15.75" thickBot="1" x14ac:dyDescent="0.3">
      <c r="D21441" s="1">
        <f t="shared" si="1339"/>
        <v>5.0531034330304845</v>
      </c>
      <c r="E21441" s="2">
        <f t="shared" si="1340"/>
        <v>21.274999999999999</v>
      </c>
      <c r="M21441" s="24">
        <v>0.112952</v>
      </c>
      <c r="N21441" s="20">
        <f t="shared" si="1341"/>
        <v>0.112952</v>
      </c>
      <c r="P21441" s="1">
        <v>5.0531034330304845</v>
      </c>
      <c r="Q21441" s="3">
        <f t="shared" si="1342"/>
        <v>1.2632758582576211</v>
      </c>
      <c r="T21441" s="38">
        <v>44420.364583333336</v>
      </c>
    </row>
    <row r="21442" spans="4:20" ht="15.75" thickBot="1" x14ac:dyDescent="0.3">
      <c r="D21442" s="1">
        <f t="shared" si="1339"/>
        <v>5.0531034330304845</v>
      </c>
      <c r="E21442" s="2">
        <f t="shared" si="1340"/>
        <v>21.274999999999999</v>
      </c>
      <c r="M21442" s="24">
        <v>0.112952</v>
      </c>
      <c r="N21442" s="20">
        <f t="shared" si="1341"/>
        <v>0.112952</v>
      </c>
      <c r="P21442" s="1">
        <v>5.0531034330304845</v>
      </c>
      <c r="Q21442" s="3">
        <f t="shared" si="1342"/>
        <v>1.2632758582576211</v>
      </c>
      <c r="T21442" s="38">
        <v>44420.375</v>
      </c>
    </row>
    <row r="21443" spans="4:20" ht="15.75" thickBot="1" x14ac:dyDescent="0.3">
      <c r="D21443" s="1">
        <f t="shared" si="1339"/>
        <v>5.0531034330304845</v>
      </c>
      <c r="E21443" s="7">
        <f t="shared" si="1340"/>
        <v>21.274999999999999</v>
      </c>
      <c r="M21443" s="24">
        <v>0.112952</v>
      </c>
      <c r="N21443" s="20">
        <f t="shared" si="1341"/>
        <v>0.112952</v>
      </c>
      <c r="P21443" s="1">
        <v>5.0531034330304845</v>
      </c>
      <c r="Q21443" s="3">
        <f t="shared" si="1342"/>
        <v>1.2632758582576211</v>
      </c>
      <c r="T21443" s="38">
        <v>44420.385416666664</v>
      </c>
    </row>
    <row r="21444" spans="4:20" ht="15.75" thickBot="1" x14ac:dyDescent="0.3">
      <c r="D21444" s="5">
        <f t="shared" si="1339"/>
        <v>5.0652459270066537</v>
      </c>
      <c r="E21444" s="3">
        <f t="shared" si="1340"/>
        <v>21.288</v>
      </c>
      <c r="M21444" s="24">
        <v>0.182978</v>
      </c>
      <c r="N21444" s="20">
        <f t="shared" si="1341"/>
        <v>0.182978</v>
      </c>
      <c r="P21444" s="5">
        <v>5.0652459270066537</v>
      </c>
      <c r="Q21444" s="3">
        <f t="shared" si="1342"/>
        <v>1.2663114817516634</v>
      </c>
      <c r="T21444" s="38">
        <v>44420.395833333336</v>
      </c>
    </row>
    <row r="21445" spans="4:20" ht="15.75" thickBot="1" x14ac:dyDescent="0.3">
      <c r="D21445" s="1">
        <f t="shared" ref="D21445:D21508" si="1343">INDEX($B$4:$B$8763,ROUND(ROW()/4,1))</f>
        <v>5.0652459270066537</v>
      </c>
      <c r="E21445" s="2">
        <f t="shared" ref="E21445:E21508" si="1344">INDEX($C$4:$C$8763,ROUND(ROW()/4,1))</f>
        <v>21.288</v>
      </c>
      <c r="M21445" s="24">
        <v>0.182978</v>
      </c>
      <c r="N21445" s="20">
        <f t="shared" ref="N21445:N21508" si="1345">(M21445*$N$2/4)</f>
        <v>0.182978</v>
      </c>
      <c r="P21445" s="1">
        <v>5.0652459270066537</v>
      </c>
      <c r="Q21445" s="3">
        <f t="shared" ref="Q21445:Q21508" si="1346">P21445/4</f>
        <v>1.2663114817516634</v>
      </c>
      <c r="T21445" s="38">
        <v>44420.40625</v>
      </c>
    </row>
    <row r="21446" spans="4:20" ht="15.75" thickBot="1" x14ac:dyDescent="0.3">
      <c r="D21446" s="1">
        <f t="shared" si="1343"/>
        <v>5.0652459270066537</v>
      </c>
      <c r="E21446" s="2">
        <f t="shared" si="1344"/>
        <v>21.288</v>
      </c>
      <c r="M21446" s="24">
        <v>0.182978</v>
      </c>
      <c r="N21446" s="20">
        <f t="shared" si="1345"/>
        <v>0.182978</v>
      </c>
      <c r="P21446" s="1">
        <v>5.0652459270066537</v>
      </c>
      <c r="Q21446" s="3">
        <f t="shared" si="1346"/>
        <v>1.2663114817516634</v>
      </c>
      <c r="T21446" s="38">
        <v>44420.416666666664</v>
      </c>
    </row>
    <row r="21447" spans="4:20" ht="15.75" thickBot="1" x14ac:dyDescent="0.3">
      <c r="D21447" s="1">
        <f t="shared" si="1343"/>
        <v>5.0652459270066537</v>
      </c>
      <c r="E21447" s="7">
        <f t="shared" si="1344"/>
        <v>21.288</v>
      </c>
      <c r="M21447" s="24">
        <v>0.182978</v>
      </c>
      <c r="N21447" s="20">
        <f t="shared" si="1345"/>
        <v>0.182978</v>
      </c>
      <c r="P21447" s="1">
        <v>5.0652459270066537</v>
      </c>
      <c r="Q21447" s="3">
        <f t="shared" si="1346"/>
        <v>1.2663114817516634</v>
      </c>
      <c r="T21447" s="38">
        <v>44420.427083333336</v>
      </c>
    </row>
    <row r="21448" spans="4:20" ht="15.75" thickBot="1" x14ac:dyDescent="0.3">
      <c r="D21448" s="5">
        <f t="shared" si="1343"/>
        <v>5.0652459270066537</v>
      </c>
      <c r="E21448" s="3">
        <f t="shared" si="1344"/>
        <v>21.288</v>
      </c>
      <c r="M21448" s="24">
        <v>0.24399999999999999</v>
      </c>
      <c r="N21448" s="20">
        <f t="shared" si="1345"/>
        <v>0.24399999999999999</v>
      </c>
      <c r="P21448" s="5">
        <v>5.0652459270066537</v>
      </c>
      <c r="Q21448" s="3">
        <f t="shared" si="1346"/>
        <v>1.2663114817516634</v>
      </c>
      <c r="T21448" s="38">
        <v>44420.4375</v>
      </c>
    </row>
    <row r="21449" spans="4:20" ht="15.75" thickBot="1" x14ac:dyDescent="0.3">
      <c r="D21449" s="1">
        <f t="shared" si="1343"/>
        <v>5.0652459270066537</v>
      </c>
      <c r="E21449" s="2">
        <f t="shared" si="1344"/>
        <v>21.288</v>
      </c>
      <c r="M21449" s="24">
        <v>0.24399999999999999</v>
      </c>
      <c r="N21449" s="20">
        <f t="shared" si="1345"/>
        <v>0.24399999999999999</v>
      </c>
      <c r="P21449" s="1">
        <v>5.0652459270066537</v>
      </c>
      <c r="Q21449" s="3">
        <f t="shared" si="1346"/>
        <v>1.2663114817516634</v>
      </c>
      <c r="T21449" s="38">
        <v>44420.447916666664</v>
      </c>
    </row>
    <row r="21450" spans="4:20" ht="15.75" thickBot="1" x14ac:dyDescent="0.3">
      <c r="D21450" s="1">
        <f t="shared" si="1343"/>
        <v>5.0652459270066537</v>
      </c>
      <c r="E21450" s="2">
        <f t="shared" si="1344"/>
        <v>21.288</v>
      </c>
      <c r="M21450" s="24">
        <v>0.24399999999999999</v>
      </c>
      <c r="N21450" s="20">
        <f t="shared" si="1345"/>
        <v>0.24399999999999999</v>
      </c>
      <c r="P21450" s="1">
        <v>5.0652459270066537</v>
      </c>
      <c r="Q21450" s="3">
        <f t="shared" si="1346"/>
        <v>1.2663114817516634</v>
      </c>
      <c r="T21450" s="38">
        <v>44420.458333333336</v>
      </c>
    </row>
    <row r="21451" spans="4:20" ht="15.75" thickBot="1" x14ac:dyDescent="0.3">
      <c r="D21451" s="1">
        <f t="shared" si="1343"/>
        <v>5.0652459270066537</v>
      </c>
      <c r="E21451" s="7">
        <f t="shared" si="1344"/>
        <v>21.288</v>
      </c>
      <c r="M21451" s="24">
        <v>0.24399999999999999</v>
      </c>
      <c r="N21451" s="20">
        <f t="shared" si="1345"/>
        <v>0.24399999999999999</v>
      </c>
      <c r="P21451" s="1">
        <v>5.0652459270066537</v>
      </c>
      <c r="Q21451" s="3">
        <f t="shared" si="1346"/>
        <v>1.2663114817516634</v>
      </c>
      <c r="T21451" s="38">
        <v>44420.46875</v>
      </c>
    </row>
    <row r="21452" spans="4:20" ht="15.75" thickBot="1" x14ac:dyDescent="0.3">
      <c r="D21452" s="5">
        <f t="shared" si="1343"/>
        <v>5.0652459270066537</v>
      </c>
      <c r="E21452" s="3">
        <f t="shared" si="1344"/>
        <v>21.288</v>
      </c>
      <c r="M21452" s="24">
        <v>0.28677999999999998</v>
      </c>
      <c r="N21452" s="20">
        <f t="shared" si="1345"/>
        <v>0.28677999999999998</v>
      </c>
      <c r="P21452" s="5">
        <v>5.0652459270066537</v>
      </c>
      <c r="Q21452" s="3">
        <f t="shared" si="1346"/>
        <v>1.2663114817516634</v>
      </c>
      <c r="T21452" s="38">
        <v>44420.479166666664</v>
      </c>
    </row>
    <row r="21453" spans="4:20" ht="15.75" thickBot="1" x14ac:dyDescent="0.3">
      <c r="D21453" s="1">
        <f t="shared" si="1343"/>
        <v>5.0652459270066537</v>
      </c>
      <c r="E21453" s="2">
        <f t="shared" si="1344"/>
        <v>21.288</v>
      </c>
      <c r="M21453" s="24">
        <v>0.28677999999999998</v>
      </c>
      <c r="N21453" s="20">
        <f t="shared" si="1345"/>
        <v>0.28677999999999998</v>
      </c>
      <c r="P21453" s="1">
        <v>5.0652459270066537</v>
      </c>
      <c r="Q21453" s="3">
        <f t="shared" si="1346"/>
        <v>1.2663114817516634</v>
      </c>
      <c r="T21453" s="38">
        <v>44420.489583333336</v>
      </c>
    </row>
    <row r="21454" spans="4:20" ht="15.75" thickBot="1" x14ac:dyDescent="0.3">
      <c r="D21454" s="1">
        <f t="shared" si="1343"/>
        <v>5.0652459270066537</v>
      </c>
      <c r="E21454" s="2">
        <f t="shared" si="1344"/>
        <v>21.288</v>
      </c>
      <c r="M21454" s="24">
        <v>0.28677999999999998</v>
      </c>
      <c r="N21454" s="20">
        <f t="shared" si="1345"/>
        <v>0.28677999999999998</v>
      </c>
      <c r="P21454" s="1">
        <v>5.0652459270066537</v>
      </c>
      <c r="Q21454" s="3">
        <f t="shared" si="1346"/>
        <v>1.2663114817516634</v>
      </c>
      <c r="T21454" s="38">
        <v>44420.5</v>
      </c>
    </row>
    <row r="21455" spans="4:20" ht="15.75" thickBot="1" x14ac:dyDescent="0.3">
      <c r="D21455" s="1">
        <f t="shared" si="1343"/>
        <v>5.0652459270066537</v>
      </c>
      <c r="E21455" s="7">
        <f t="shared" si="1344"/>
        <v>21.288</v>
      </c>
      <c r="M21455" s="24">
        <v>0.28677999999999998</v>
      </c>
      <c r="N21455" s="20">
        <f t="shared" si="1345"/>
        <v>0.28677999999999998</v>
      </c>
      <c r="P21455" s="1">
        <v>5.0652459270066537</v>
      </c>
      <c r="Q21455" s="3">
        <f t="shared" si="1346"/>
        <v>1.2663114817516634</v>
      </c>
      <c r="T21455" s="38">
        <v>44420.510416666664</v>
      </c>
    </row>
    <row r="21456" spans="4:20" ht="15.75" thickBot="1" x14ac:dyDescent="0.3">
      <c r="D21456" s="5">
        <f t="shared" si="1343"/>
        <v>5.0652459270066537</v>
      </c>
      <c r="E21456" s="3">
        <f t="shared" si="1344"/>
        <v>7.3726000000000003</v>
      </c>
      <c r="M21456" s="24">
        <v>0.33906000000000003</v>
      </c>
      <c r="N21456" s="20">
        <f t="shared" si="1345"/>
        <v>0.33906000000000003</v>
      </c>
      <c r="P21456" s="5">
        <v>5.0652459270066537</v>
      </c>
      <c r="Q21456" s="3">
        <f t="shared" si="1346"/>
        <v>1.2663114817516634</v>
      </c>
      <c r="T21456" s="38">
        <v>44420.520833333336</v>
      </c>
    </row>
    <row r="21457" spans="4:20" ht="15.75" thickBot="1" x14ac:dyDescent="0.3">
      <c r="D21457" s="1">
        <f t="shared" si="1343"/>
        <v>5.0652459270066537</v>
      </c>
      <c r="E21457" s="2">
        <f t="shared" si="1344"/>
        <v>7.3726000000000003</v>
      </c>
      <c r="M21457" s="24">
        <v>0.33906000000000003</v>
      </c>
      <c r="N21457" s="20">
        <f t="shared" si="1345"/>
        <v>0.33906000000000003</v>
      </c>
      <c r="P21457" s="1">
        <v>5.0652459270066537</v>
      </c>
      <c r="Q21457" s="3">
        <f t="shared" si="1346"/>
        <v>1.2663114817516634</v>
      </c>
      <c r="T21457" s="38">
        <v>44420.53125</v>
      </c>
    </row>
    <row r="21458" spans="4:20" ht="15.75" thickBot="1" x14ac:dyDescent="0.3">
      <c r="D21458" s="1">
        <f t="shared" si="1343"/>
        <v>5.0652459270066537</v>
      </c>
      <c r="E21458" s="2">
        <f t="shared" si="1344"/>
        <v>7.3726000000000003</v>
      </c>
      <c r="M21458" s="24">
        <v>0.33906000000000003</v>
      </c>
      <c r="N21458" s="20">
        <f t="shared" si="1345"/>
        <v>0.33906000000000003</v>
      </c>
      <c r="P21458" s="1">
        <v>5.0652459270066537</v>
      </c>
      <c r="Q21458" s="3">
        <f t="shared" si="1346"/>
        <v>1.2663114817516634</v>
      </c>
      <c r="T21458" s="38">
        <v>44420.541666666664</v>
      </c>
    </row>
    <row r="21459" spans="4:20" ht="15.75" thickBot="1" x14ac:dyDescent="0.3">
      <c r="D21459" s="1">
        <f t="shared" si="1343"/>
        <v>5.0652459270066537</v>
      </c>
      <c r="E21459" s="7">
        <f t="shared" si="1344"/>
        <v>7.3726000000000003</v>
      </c>
      <c r="M21459" s="24">
        <v>0.33906000000000003</v>
      </c>
      <c r="N21459" s="20">
        <f t="shared" si="1345"/>
        <v>0.33906000000000003</v>
      </c>
      <c r="P21459" s="1">
        <v>5.0652459270066537</v>
      </c>
      <c r="Q21459" s="3">
        <f t="shared" si="1346"/>
        <v>1.2663114817516634</v>
      </c>
      <c r="T21459" s="38">
        <v>44420.552083333336</v>
      </c>
    </row>
    <row r="21460" spans="4:20" ht="15.75" thickBot="1" x14ac:dyDescent="0.3">
      <c r="D21460" s="5">
        <f t="shared" si="1343"/>
        <v>5.0652459270066537</v>
      </c>
      <c r="E21460" s="3">
        <f t="shared" si="1344"/>
        <v>5.6460999999999997</v>
      </c>
      <c r="M21460" s="24">
        <v>0.31263999999999997</v>
      </c>
      <c r="N21460" s="20">
        <f t="shared" si="1345"/>
        <v>0.31263999999999997</v>
      </c>
      <c r="P21460" s="5">
        <v>5.0652459270066537</v>
      </c>
      <c r="Q21460" s="3">
        <f t="shared" si="1346"/>
        <v>1.2663114817516634</v>
      </c>
      <c r="T21460" s="38">
        <v>44420.5625</v>
      </c>
    </row>
    <row r="21461" spans="4:20" ht="15.75" thickBot="1" x14ac:dyDescent="0.3">
      <c r="D21461" s="1">
        <f t="shared" si="1343"/>
        <v>5.0652459270066537</v>
      </c>
      <c r="E21461" s="2">
        <f t="shared" si="1344"/>
        <v>5.6460999999999997</v>
      </c>
      <c r="M21461" s="24">
        <v>0.31263999999999997</v>
      </c>
      <c r="N21461" s="20">
        <f t="shared" si="1345"/>
        <v>0.31263999999999997</v>
      </c>
      <c r="P21461" s="1">
        <v>5.0652459270066537</v>
      </c>
      <c r="Q21461" s="3">
        <f t="shared" si="1346"/>
        <v>1.2663114817516634</v>
      </c>
      <c r="T21461" s="38">
        <v>44420.572916666664</v>
      </c>
    </row>
    <row r="21462" spans="4:20" ht="15.75" thickBot="1" x14ac:dyDescent="0.3">
      <c r="D21462" s="1">
        <f t="shared" si="1343"/>
        <v>5.0652459270066537</v>
      </c>
      <c r="E21462" s="2">
        <f t="shared" si="1344"/>
        <v>5.6460999999999997</v>
      </c>
      <c r="M21462" s="24">
        <v>0.31263999999999997</v>
      </c>
      <c r="N21462" s="20">
        <f t="shared" si="1345"/>
        <v>0.31263999999999997</v>
      </c>
      <c r="P21462" s="1">
        <v>5.0652459270066537</v>
      </c>
      <c r="Q21462" s="3">
        <f t="shared" si="1346"/>
        <v>1.2663114817516634</v>
      </c>
      <c r="T21462" s="38">
        <v>44420.583333333336</v>
      </c>
    </row>
    <row r="21463" spans="4:20" ht="15.75" thickBot="1" x14ac:dyDescent="0.3">
      <c r="D21463" s="1">
        <f t="shared" si="1343"/>
        <v>5.0652459270066537</v>
      </c>
      <c r="E21463" s="7">
        <f t="shared" si="1344"/>
        <v>5.6460999999999997</v>
      </c>
      <c r="M21463" s="24">
        <v>0.31263999999999997</v>
      </c>
      <c r="N21463" s="20">
        <f t="shared" si="1345"/>
        <v>0.31263999999999997</v>
      </c>
      <c r="P21463" s="1">
        <v>5.0652459270066537</v>
      </c>
      <c r="Q21463" s="3">
        <f t="shared" si="1346"/>
        <v>1.2663114817516634</v>
      </c>
      <c r="T21463" s="38">
        <v>44420.59375</v>
      </c>
    </row>
    <row r="21464" spans="4:20" ht="15.75" thickBot="1" x14ac:dyDescent="0.3">
      <c r="D21464" s="5">
        <f t="shared" si="1343"/>
        <v>5.0652459270066537</v>
      </c>
      <c r="E21464" s="3">
        <f t="shared" si="1344"/>
        <v>5.5869999999999997</v>
      </c>
      <c r="M21464" s="24">
        <v>0.30016000000000004</v>
      </c>
      <c r="N21464" s="20">
        <f t="shared" si="1345"/>
        <v>0.30016000000000004</v>
      </c>
      <c r="P21464" s="5">
        <v>5.0652459270066537</v>
      </c>
      <c r="Q21464" s="3">
        <f t="shared" si="1346"/>
        <v>1.2663114817516634</v>
      </c>
      <c r="T21464" s="38">
        <v>44420.604166666664</v>
      </c>
    </row>
    <row r="21465" spans="4:20" ht="15.75" thickBot="1" x14ac:dyDescent="0.3">
      <c r="D21465" s="1">
        <f t="shared" si="1343"/>
        <v>5.0652459270066537</v>
      </c>
      <c r="E21465" s="2">
        <f t="shared" si="1344"/>
        <v>5.5869999999999997</v>
      </c>
      <c r="M21465" s="24">
        <v>0.30016000000000004</v>
      </c>
      <c r="N21465" s="20">
        <f t="shared" si="1345"/>
        <v>0.30016000000000004</v>
      </c>
      <c r="P21465" s="1">
        <v>5.0652459270066537</v>
      </c>
      <c r="Q21465" s="3">
        <f t="shared" si="1346"/>
        <v>1.2663114817516634</v>
      </c>
      <c r="T21465" s="38">
        <v>44420.614583333336</v>
      </c>
    </row>
    <row r="21466" spans="4:20" ht="15.75" thickBot="1" x14ac:dyDescent="0.3">
      <c r="D21466" s="1">
        <f t="shared" si="1343"/>
        <v>5.0652459270066537</v>
      </c>
      <c r="E21466" s="2">
        <f t="shared" si="1344"/>
        <v>5.5869999999999997</v>
      </c>
      <c r="M21466" s="24">
        <v>0.30016000000000004</v>
      </c>
      <c r="N21466" s="20">
        <f t="shared" si="1345"/>
        <v>0.30016000000000004</v>
      </c>
      <c r="P21466" s="1">
        <v>5.0652459270066537</v>
      </c>
      <c r="Q21466" s="3">
        <f t="shared" si="1346"/>
        <v>1.2663114817516634</v>
      </c>
      <c r="T21466" s="38">
        <v>44420.625</v>
      </c>
    </row>
    <row r="21467" spans="4:20" ht="15.75" thickBot="1" x14ac:dyDescent="0.3">
      <c r="D21467" s="1">
        <f t="shared" si="1343"/>
        <v>5.0652459270066537</v>
      </c>
      <c r="E21467" s="7">
        <f t="shared" si="1344"/>
        <v>5.5869999999999997</v>
      </c>
      <c r="M21467" s="24">
        <v>0.30016000000000004</v>
      </c>
      <c r="N21467" s="20">
        <f t="shared" si="1345"/>
        <v>0.30016000000000004</v>
      </c>
      <c r="P21467" s="1">
        <v>5.0652459270066537</v>
      </c>
      <c r="Q21467" s="3">
        <f t="shared" si="1346"/>
        <v>1.2663114817516634</v>
      </c>
      <c r="T21467" s="38">
        <v>44420.635416666664</v>
      </c>
    </row>
    <row r="21468" spans="4:20" ht="15.75" thickBot="1" x14ac:dyDescent="0.3">
      <c r="D21468" s="5">
        <f t="shared" si="1343"/>
        <v>5.0652459270066537</v>
      </c>
      <c r="E21468" s="3">
        <f t="shared" si="1344"/>
        <v>5.5624000000000002</v>
      </c>
      <c r="M21468" s="24">
        <v>0.28339999999999999</v>
      </c>
      <c r="N21468" s="20">
        <f t="shared" si="1345"/>
        <v>0.28339999999999999</v>
      </c>
      <c r="P21468" s="5">
        <v>5.0652459270066537</v>
      </c>
      <c r="Q21468" s="3">
        <f t="shared" si="1346"/>
        <v>1.2663114817516634</v>
      </c>
      <c r="T21468" s="38">
        <v>44420.645833333336</v>
      </c>
    </row>
    <row r="21469" spans="4:20" ht="15.75" thickBot="1" x14ac:dyDescent="0.3">
      <c r="D21469" s="1">
        <f t="shared" si="1343"/>
        <v>5.0652459270066537</v>
      </c>
      <c r="E21469" s="2">
        <f t="shared" si="1344"/>
        <v>5.5624000000000002</v>
      </c>
      <c r="M21469" s="24">
        <v>0.28339999999999999</v>
      </c>
      <c r="N21469" s="20">
        <f t="shared" si="1345"/>
        <v>0.28339999999999999</v>
      </c>
      <c r="P21469" s="1">
        <v>5.0652459270066537</v>
      </c>
      <c r="Q21469" s="3">
        <f t="shared" si="1346"/>
        <v>1.2663114817516634</v>
      </c>
      <c r="T21469" s="38">
        <v>44420.65625</v>
      </c>
    </row>
    <row r="21470" spans="4:20" ht="15.75" thickBot="1" x14ac:dyDescent="0.3">
      <c r="D21470" s="1">
        <f t="shared" si="1343"/>
        <v>5.0652459270066537</v>
      </c>
      <c r="E21470" s="2">
        <f t="shared" si="1344"/>
        <v>5.5624000000000002</v>
      </c>
      <c r="M21470" s="24">
        <v>0.28339999999999999</v>
      </c>
      <c r="N21470" s="20">
        <f t="shared" si="1345"/>
        <v>0.28339999999999999</v>
      </c>
      <c r="P21470" s="1">
        <v>5.0652459270066537</v>
      </c>
      <c r="Q21470" s="3">
        <f t="shared" si="1346"/>
        <v>1.2663114817516634</v>
      </c>
      <c r="T21470" s="38">
        <v>44420.666666666664</v>
      </c>
    </row>
    <row r="21471" spans="4:20" ht="15.75" thickBot="1" x14ac:dyDescent="0.3">
      <c r="D21471" s="1">
        <f t="shared" si="1343"/>
        <v>5.0652459270066537</v>
      </c>
      <c r="E21471" s="7">
        <f t="shared" si="1344"/>
        <v>5.5624000000000002</v>
      </c>
      <c r="M21471" s="24">
        <v>0.28339999999999999</v>
      </c>
      <c r="N21471" s="20">
        <f t="shared" si="1345"/>
        <v>0.28339999999999999</v>
      </c>
      <c r="P21471" s="1">
        <v>5.0652459270066537</v>
      </c>
      <c r="Q21471" s="3">
        <f t="shared" si="1346"/>
        <v>1.2663114817516634</v>
      </c>
      <c r="T21471" s="38">
        <v>44420.677083333336</v>
      </c>
    </row>
    <row r="21472" spans="4:20" ht="15.75" thickBot="1" x14ac:dyDescent="0.3">
      <c r="D21472" s="5">
        <f t="shared" si="1343"/>
        <v>5.0652459270066537</v>
      </c>
      <c r="E21472" s="3">
        <f t="shared" si="1344"/>
        <v>5.5624000000000002</v>
      </c>
      <c r="M21472" s="24">
        <v>0.21392</v>
      </c>
      <c r="N21472" s="20">
        <f t="shared" si="1345"/>
        <v>0.21392</v>
      </c>
      <c r="P21472" s="5">
        <v>5.0652459270066537</v>
      </c>
      <c r="Q21472" s="3">
        <f t="shared" si="1346"/>
        <v>1.2663114817516634</v>
      </c>
      <c r="T21472" s="38">
        <v>44420.6875</v>
      </c>
    </row>
    <row r="21473" spans="4:20" ht="15.75" thickBot="1" x14ac:dyDescent="0.3">
      <c r="D21473" s="1">
        <f t="shared" si="1343"/>
        <v>5.0652459270066537</v>
      </c>
      <c r="E21473" s="2">
        <f t="shared" si="1344"/>
        <v>5.5624000000000002</v>
      </c>
      <c r="M21473" s="24">
        <v>0.21392</v>
      </c>
      <c r="N21473" s="20">
        <f t="shared" si="1345"/>
        <v>0.21392</v>
      </c>
      <c r="P21473" s="1">
        <v>5.0652459270066537</v>
      </c>
      <c r="Q21473" s="3">
        <f t="shared" si="1346"/>
        <v>1.2663114817516634</v>
      </c>
      <c r="T21473" s="38">
        <v>44420.697916666664</v>
      </c>
    </row>
    <row r="21474" spans="4:20" ht="15.75" thickBot="1" x14ac:dyDescent="0.3">
      <c r="D21474" s="1">
        <f t="shared" si="1343"/>
        <v>5.0652459270066537</v>
      </c>
      <c r="E21474" s="2">
        <f t="shared" si="1344"/>
        <v>5.5624000000000002</v>
      </c>
      <c r="M21474" s="24">
        <v>0.21392</v>
      </c>
      <c r="N21474" s="20">
        <f t="shared" si="1345"/>
        <v>0.21392</v>
      </c>
      <c r="P21474" s="1">
        <v>5.0652459270066537</v>
      </c>
      <c r="Q21474" s="3">
        <f t="shared" si="1346"/>
        <v>1.2663114817516634</v>
      </c>
      <c r="T21474" s="38">
        <v>44420.708333333336</v>
      </c>
    </row>
    <row r="21475" spans="4:20" ht="15.75" thickBot="1" x14ac:dyDescent="0.3">
      <c r="D21475" s="1">
        <f t="shared" si="1343"/>
        <v>5.0652459270066537</v>
      </c>
      <c r="E21475" s="7">
        <f t="shared" si="1344"/>
        <v>5.5624000000000002</v>
      </c>
      <c r="M21475" s="24">
        <v>0.21392</v>
      </c>
      <c r="N21475" s="20">
        <f t="shared" si="1345"/>
        <v>0.21392</v>
      </c>
      <c r="P21475" s="1">
        <v>5.0652459270066537</v>
      </c>
      <c r="Q21475" s="3">
        <f t="shared" si="1346"/>
        <v>1.2663114817516634</v>
      </c>
      <c r="T21475" s="38">
        <v>44420.71875</v>
      </c>
    </row>
    <row r="21476" spans="4:20" ht="15.75" thickBot="1" x14ac:dyDescent="0.3">
      <c r="D21476" s="5">
        <f t="shared" si="1343"/>
        <v>5.0652459270066537</v>
      </c>
      <c r="E21476" s="3">
        <f t="shared" si="1344"/>
        <v>5.5496999999999996</v>
      </c>
      <c r="M21476" s="24">
        <v>0.14372399999999999</v>
      </c>
      <c r="N21476" s="20">
        <f t="shared" si="1345"/>
        <v>0.14372399999999999</v>
      </c>
      <c r="P21476" s="5">
        <v>5.0652459270066537</v>
      </c>
      <c r="Q21476" s="3">
        <f t="shared" si="1346"/>
        <v>1.2663114817516634</v>
      </c>
      <c r="T21476" s="38">
        <v>44420.729166666664</v>
      </c>
    </row>
    <row r="21477" spans="4:20" ht="15.75" thickBot="1" x14ac:dyDescent="0.3">
      <c r="D21477" s="1">
        <f t="shared" si="1343"/>
        <v>5.0652459270066537</v>
      </c>
      <c r="E21477" s="2">
        <f t="shared" si="1344"/>
        <v>5.5496999999999996</v>
      </c>
      <c r="M21477" s="24">
        <v>0.14372399999999999</v>
      </c>
      <c r="N21477" s="20">
        <f t="shared" si="1345"/>
        <v>0.14372399999999999</v>
      </c>
      <c r="P21477" s="1">
        <v>5.0652459270066537</v>
      </c>
      <c r="Q21477" s="3">
        <f t="shared" si="1346"/>
        <v>1.2663114817516634</v>
      </c>
      <c r="T21477" s="38">
        <v>44420.739583333336</v>
      </c>
    </row>
    <row r="21478" spans="4:20" ht="15.75" thickBot="1" x14ac:dyDescent="0.3">
      <c r="D21478" s="1">
        <f t="shared" si="1343"/>
        <v>5.0652459270066537</v>
      </c>
      <c r="E21478" s="2">
        <f t="shared" si="1344"/>
        <v>5.5496999999999996</v>
      </c>
      <c r="M21478" s="24">
        <v>0.14372399999999999</v>
      </c>
      <c r="N21478" s="20">
        <f t="shared" si="1345"/>
        <v>0.14372399999999999</v>
      </c>
      <c r="P21478" s="1">
        <v>5.0652459270066537</v>
      </c>
      <c r="Q21478" s="3">
        <f t="shared" si="1346"/>
        <v>1.2663114817516634</v>
      </c>
      <c r="T21478" s="38">
        <v>44420.75</v>
      </c>
    </row>
    <row r="21479" spans="4:20" ht="15.75" thickBot="1" x14ac:dyDescent="0.3">
      <c r="D21479" s="1">
        <f t="shared" si="1343"/>
        <v>5.0652459270066537</v>
      </c>
      <c r="E21479" s="7">
        <f t="shared" si="1344"/>
        <v>5.5496999999999996</v>
      </c>
      <c r="M21479" s="24">
        <v>0.14372399999999999</v>
      </c>
      <c r="N21479" s="20">
        <f t="shared" si="1345"/>
        <v>0.14372399999999999</v>
      </c>
      <c r="P21479" s="1">
        <v>5.0652459270066537</v>
      </c>
      <c r="Q21479" s="3">
        <f t="shared" si="1346"/>
        <v>1.2663114817516634</v>
      </c>
      <c r="T21479" s="38">
        <v>44420.760416666664</v>
      </c>
    </row>
    <row r="21480" spans="4:20" ht="15.75" thickBot="1" x14ac:dyDescent="0.3">
      <c r="D21480" s="5">
        <f t="shared" si="1343"/>
        <v>5.0652459270066537</v>
      </c>
      <c r="E21480" s="3">
        <f t="shared" si="1344"/>
        <v>5.5481999999999996</v>
      </c>
      <c r="M21480" s="24">
        <v>7.3908000000000001E-2</v>
      </c>
      <c r="N21480" s="20">
        <f t="shared" si="1345"/>
        <v>7.3908000000000001E-2</v>
      </c>
      <c r="P21480" s="5">
        <v>5.0652459270066537</v>
      </c>
      <c r="Q21480" s="3">
        <f t="shared" si="1346"/>
        <v>1.2663114817516634</v>
      </c>
      <c r="T21480" s="38">
        <v>44420.770833333336</v>
      </c>
    </row>
    <row r="21481" spans="4:20" ht="15.75" thickBot="1" x14ac:dyDescent="0.3">
      <c r="D21481" s="1">
        <f t="shared" si="1343"/>
        <v>5.0652459270066537</v>
      </c>
      <c r="E21481" s="2">
        <f t="shared" si="1344"/>
        <v>5.5481999999999996</v>
      </c>
      <c r="M21481" s="24">
        <v>7.3908000000000001E-2</v>
      </c>
      <c r="N21481" s="20">
        <f t="shared" si="1345"/>
        <v>7.3908000000000001E-2</v>
      </c>
      <c r="P21481" s="1">
        <v>5.0652459270066537</v>
      </c>
      <c r="Q21481" s="3">
        <f t="shared" si="1346"/>
        <v>1.2663114817516634</v>
      </c>
      <c r="T21481" s="38">
        <v>44420.78125</v>
      </c>
    </row>
    <row r="21482" spans="4:20" ht="15.75" thickBot="1" x14ac:dyDescent="0.3">
      <c r="D21482" s="1">
        <f t="shared" si="1343"/>
        <v>5.0652459270066537</v>
      </c>
      <c r="E21482" s="2">
        <f t="shared" si="1344"/>
        <v>5.5481999999999996</v>
      </c>
      <c r="M21482" s="24">
        <v>7.3908000000000001E-2</v>
      </c>
      <c r="N21482" s="20">
        <f t="shared" si="1345"/>
        <v>7.3908000000000001E-2</v>
      </c>
      <c r="P21482" s="1">
        <v>5.0652459270066537</v>
      </c>
      <c r="Q21482" s="3">
        <f t="shared" si="1346"/>
        <v>1.2663114817516634</v>
      </c>
      <c r="T21482" s="38">
        <v>44420.791666666664</v>
      </c>
    </row>
    <row r="21483" spans="4:20" ht="15.75" thickBot="1" x14ac:dyDescent="0.3">
      <c r="D21483" s="1">
        <f t="shared" si="1343"/>
        <v>5.0652459270066537</v>
      </c>
      <c r="E21483" s="7">
        <f t="shared" si="1344"/>
        <v>5.5481999999999996</v>
      </c>
      <c r="M21483" s="24">
        <v>7.3908000000000001E-2</v>
      </c>
      <c r="N21483" s="20">
        <f t="shared" si="1345"/>
        <v>7.3908000000000001E-2</v>
      </c>
      <c r="P21483" s="1">
        <v>5.0652459270066537</v>
      </c>
      <c r="Q21483" s="3">
        <f t="shared" si="1346"/>
        <v>1.2663114817516634</v>
      </c>
      <c r="T21483" s="38">
        <v>44420.802083333336</v>
      </c>
    </row>
    <row r="21484" spans="4:20" ht="15.75" thickBot="1" x14ac:dyDescent="0.3">
      <c r="D21484" s="5">
        <f t="shared" si="1343"/>
        <v>5.0652459270066537</v>
      </c>
      <c r="E21484" s="3">
        <f t="shared" si="1344"/>
        <v>1.32</v>
      </c>
      <c r="M21484" s="24">
        <v>1.3401999999999999E-2</v>
      </c>
      <c r="N21484" s="20">
        <f t="shared" si="1345"/>
        <v>1.3401999999999999E-2</v>
      </c>
      <c r="P21484" s="5">
        <v>5.0652459270066537</v>
      </c>
      <c r="Q21484" s="3">
        <f t="shared" si="1346"/>
        <v>1.2663114817516634</v>
      </c>
      <c r="T21484" s="38">
        <v>44420.8125</v>
      </c>
    </row>
    <row r="21485" spans="4:20" ht="15.75" thickBot="1" x14ac:dyDescent="0.3">
      <c r="D21485" s="1">
        <f t="shared" si="1343"/>
        <v>5.0652459270066537</v>
      </c>
      <c r="E21485" s="2">
        <f t="shared" si="1344"/>
        <v>1.32</v>
      </c>
      <c r="M21485" s="24">
        <v>1.3401999999999999E-2</v>
      </c>
      <c r="N21485" s="20">
        <f t="shared" si="1345"/>
        <v>1.3401999999999999E-2</v>
      </c>
      <c r="P21485" s="1">
        <v>5.0652459270066537</v>
      </c>
      <c r="Q21485" s="3">
        <f t="shared" si="1346"/>
        <v>1.2663114817516634</v>
      </c>
      <c r="T21485" s="38">
        <v>44420.822916666664</v>
      </c>
    </row>
    <row r="21486" spans="4:20" ht="15.75" thickBot="1" x14ac:dyDescent="0.3">
      <c r="D21486" s="1">
        <f t="shared" si="1343"/>
        <v>5.0652459270066537</v>
      </c>
      <c r="E21486" s="2">
        <f t="shared" si="1344"/>
        <v>1.32</v>
      </c>
      <c r="M21486" s="24">
        <v>1.3401999999999999E-2</v>
      </c>
      <c r="N21486" s="20">
        <f t="shared" si="1345"/>
        <v>1.3401999999999999E-2</v>
      </c>
      <c r="P21486" s="1">
        <v>5.0652459270066537</v>
      </c>
      <c r="Q21486" s="3">
        <f t="shared" si="1346"/>
        <v>1.2663114817516634</v>
      </c>
      <c r="T21486" s="38">
        <v>44420.833333333336</v>
      </c>
    </row>
    <row r="21487" spans="4:20" ht="15.75" thickBot="1" x14ac:dyDescent="0.3">
      <c r="D21487" s="1">
        <f t="shared" si="1343"/>
        <v>5.0652459270066537</v>
      </c>
      <c r="E21487" s="7">
        <f t="shared" si="1344"/>
        <v>1.32</v>
      </c>
      <c r="M21487" s="24">
        <v>1.3401999999999999E-2</v>
      </c>
      <c r="N21487" s="20">
        <f t="shared" si="1345"/>
        <v>1.3401999999999999E-2</v>
      </c>
      <c r="P21487" s="1">
        <v>5.0652459270066537</v>
      </c>
      <c r="Q21487" s="3">
        <f t="shared" si="1346"/>
        <v>1.2663114817516634</v>
      </c>
      <c r="T21487" s="38">
        <v>44420.84375</v>
      </c>
    </row>
    <row r="21488" spans="4:20" ht="15.75" thickBot="1" x14ac:dyDescent="0.3">
      <c r="D21488" s="5">
        <f t="shared" si="1343"/>
        <v>5.0652459270066537</v>
      </c>
      <c r="E21488" s="3">
        <f t="shared" si="1344"/>
        <v>0</v>
      </c>
      <c r="M21488" s="24">
        <v>0</v>
      </c>
      <c r="N21488" s="20">
        <f t="shared" si="1345"/>
        <v>0</v>
      </c>
      <c r="P21488" s="5">
        <v>5.0652459270066537</v>
      </c>
      <c r="Q21488" s="3">
        <f t="shared" si="1346"/>
        <v>1.2663114817516634</v>
      </c>
      <c r="T21488" s="38">
        <v>44420.854166666664</v>
      </c>
    </row>
    <row r="21489" spans="4:20" ht="15.75" thickBot="1" x14ac:dyDescent="0.3">
      <c r="D21489" s="1">
        <f t="shared" si="1343"/>
        <v>5.0652459270066537</v>
      </c>
      <c r="E21489" s="2">
        <f t="shared" si="1344"/>
        <v>0</v>
      </c>
      <c r="M21489" s="24">
        <v>0</v>
      </c>
      <c r="N21489" s="20">
        <f t="shared" si="1345"/>
        <v>0</v>
      </c>
      <c r="P21489" s="1">
        <v>5.0652459270066537</v>
      </c>
      <c r="Q21489" s="3">
        <f t="shared" si="1346"/>
        <v>1.2663114817516634</v>
      </c>
      <c r="T21489" s="38">
        <v>44420.864583333336</v>
      </c>
    </row>
    <row r="21490" spans="4:20" ht="15.75" thickBot="1" x14ac:dyDescent="0.3">
      <c r="D21490" s="1">
        <f t="shared" si="1343"/>
        <v>5.0652459270066537</v>
      </c>
      <c r="E21490" s="2">
        <f t="shared" si="1344"/>
        <v>0</v>
      </c>
      <c r="M21490" s="24">
        <v>0</v>
      </c>
      <c r="N21490" s="20">
        <f t="shared" si="1345"/>
        <v>0</v>
      </c>
      <c r="P21490" s="1">
        <v>5.0652459270066537</v>
      </c>
      <c r="Q21490" s="3">
        <f t="shared" si="1346"/>
        <v>1.2663114817516634</v>
      </c>
      <c r="T21490" s="38">
        <v>44420.875</v>
      </c>
    </row>
    <row r="21491" spans="4:20" ht="15.75" thickBot="1" x14ac:dyDescent="0.3">
      <c r="D21491" s="1">
        <f t="shared" si="1343"/>
        <v>5.0652459270066537</v>
      </c>
      <c r="E21491" s="7">
        <f t="shared" si="1344"/>
        <v>0</v>
      </c>
      <c r="M21491" s="24">
        <v>0</v>
      </c>
      <c r="N21491" s="20">
        <f t="shared" si="1345"/>
        <v>0</v>
      </c>
      <c r="P21491" s="1">
        <v>5.0652459270066537</v>
      </c>
      <c r="Q21491" s="3">
        <f t="shared" si="1346"/>
        <v>1.2663114817516634</v>
      </c>
      <c r="T21491" s="38">
        <v>44420.885416666664</v>
      </c>
    </row>
    <row r="21492" spans="4:20" ht="15.75" thickBot="1" x14ac:dyDescent="0.3">
      <c r="D21492" s="5">
        <f t="shared" si="1343"/>
        <v>5.0652459270066537</v>
      </c>
      <c r="E21492" s="3">
        <f t="shared" si="1344"/>
        <v>0</v>
      </c>
      <c r="M21492" s="24">
        <v>0</v>
      </c>
      <c r="N21492" s="20">
        <f t="shared" si="1345"/>
        <v>0</v>
      </c>
      <c r="P21492" s="5">
        <v>5.0652459270066537</v>
      </c>
      <c r="Q21492" s="3">
        <f t="shared" si="1346"/>
        <v>1.2663114817516634</v>
      </c>
      <c r="T21492" s="38">
        <v>44420.895833333336</v>
      </c>
    </row>
    <row r="21493" spans="4:20" ht="15.75" thickBot="1" x14ac:dyDescent="0.3">
      <c r="D21493" s="1">
        <f t="shared" si="1343"/>
        <v>5.0652459270066537</v>
      </c>
      <c r="E21493" s="2">
        <f t="shared" si="1344"/>
        <v>0</v>
      </c>
      <c r="M21493" s="24">
        <v>0</v>
      </c>
      <c r="N21493" s="20">
        <f t="shared" si="1345"/>
        <v>0</v>
      </c>
      <c r="P21493" s="1">
        <v>5.0652459270066537</v>
      </c>
      <c r="Q21493" s="3">
        <f t="shared" si="1346"/>
        <v>1.2663114817516634</v>
      </c>
      <c r="T21493" s="38">
        <v>44420.90625</v>
      </c>
    </row>
    <row r="21494" spans="4:20" ht="15.75" thickBot="1" x14ac:dyDescent="0.3">
      <c r="D21494" s="1">
        <f t="shared" si="1343"/>
        <v>5.0652459270066537</v>
      </c>
      <c r="E21494" s="2">
        <f t="shared" si="1344"/>
        <v>0</v>
      </c>
      <c r="M21494" s="24">
        <v>0</v>
      </c>
      <c r="N21494" s="20">
        <f t="shared" si="1345"/>
        <v>0</v>
      </c>
      <c r="P21494" s="1">
        <v>5.0652459270066537</v>
      </c>
      <c r="Q21494" s="3">
        <f t="shared" si="1346"/>
        <v>1.2663114817516634</v>
      </c>
      <c r="T21494" s="38">
        <v>44420.916666666664</v>
      </c>
    </row>
    <row r="21495" spans="4:20" ht="15.75" thickBot="1" x14ac:dyDescent="0.3">
      <c r="D21495" s="1">
        <f t="shared" si="1343"/>
        <v>5.0652459270066537</v>
      </c>
      <c r="E21495" s="7">
        <f t="shared" si="1344"/>
        <v>0</v>
      </c>
      <c r="M21495" s="24">
        <v>0</v>
      </c>
      <c r="N21495" s="20">
        <f t="shared" si="1345"/>
        <v>0</v>
      </c>
      <c r="P21495" s="1">
        <v>5.0652459270066537</v>
      </c>
      <c r="Q21495" s="3">
        <f t="shared" si="1346"/>
        <v>1.2663114817516634</v>
      </c>
      <c r="T21495" s="38">
        <v>44420.927083333336</v>
      </c>
    </row>
    <row r="21496" spans="4:20" ht="15.75" thickBot="1" x14ac:dyDescent="0.3">
      <c r="D21496" s="5">
        <f t="shared" si="1343"/>
        <v>5.0652459270066537</v>
      </c>
      <c r="E21496" s="3">
        <f t="shared" si="1344"/>
        <v>0</v>
      </c>
      <c r="M21496" s="24">
        <v>0</v>
      </c>
      <c r="N21496" s="20">
        <f t="shared" si="1345"/>
        <v>0</v>
      </c>
      <c r="P21496" s="5">
        <v>5.0652459270066537</v>
      </c>
      <c r="Q21496" s="3">
        <f t="shared" si="1346"/>
        <v>1.2663114817516634</v>
      </c>
      <c r="T21496" s="38">
        <v>44420.9375</v>
      </c>
    </row>
    <row r="21497" spans="4:20" ht="15.75" thickBot="1" x14ac:dyDescent="0.3">
      <c r="D21497" s="1">
        <f t="shared" si="1343"/>
        <v>5.0652459270066537</v>
      </c>
      <c r="E21497" s="2">
        <f t="shared" si="1344"/>
        <v>0</v>
      </c>
      <c r="M21497" s="24">
        <v>0</v>
      </c>
      <c r="N21497" s="20">
        <f t="shared" si="1345"/>
        <v>0</v>
      </c>
      <c r="P21497" s="1">
        <v>5.0652459270066537</v>
      </c>
      <c r="Q21497" s="3">
        <f t="shared" si="1346"/>
        <v>1.2663114817516634</v>
      </c>
      <c r="T21497" s="38">
        <v>44420.947916666664</v>
      </c>
    </row>
    <row r="21498" spans="4:20" ht="15.75" thickBot="1" x14ac:dyDescent="0.3">
      <c r="D21498" s="1">
        <f t="shared" si="1343"/>
        <v>5.0652459270066537</v>
      </c>
      <c r="E21498" s="2">
        <f t="shared" si="1344"/>
        <v>0</v>
      </c>
      <c r="M21498" s="24">
        <v>0</v>
      </c>
      <c r="N21498" s="20">
        <f t="shared" si="1345"/>
        <v>0</v>
      </c>
      <c r="P21498" s="1">
        <v>5.0652459270066537</v>
      </c>
      <c r="Q21498" s="3">
        <f t="shared" si="1346"/>
        <v>1.2663114817516634</v>
      </c>
      <c r="T21498" s="38">
        <v>44420.958333333336</v>
      </c>
    </row>
    <row r="21499" spans="4:20" ht="15.75" thickBot="1" x14ac:dyDescent="0.3">
      <c r="D21499" s="1">
        <f t="shared" si="1343"/>
        <v>5.0652459270066537</v>
      </c>
      <c r="E21499" s="7">
        <f t="shared" si="1344"/>
        <v>0</v>
      </c>
      <c r="M21499" s="24">
        <v>0</v>
      </c>
      <c r="N21499" s="20">
        <f t="shared" si="1345"/>
        <v>0</v>
      </c>
      <c r="P21499" s="1">
        <v>5.0652459270066537</v>
      </c>
      <c r="Q21499" s="3">
        <f t="shared" si="1346"/>
        <v>1.2663114817516634</v>
      </c>
      <c r="T21499" s="38">
        <v>44420.96875</v>
      </c>
    </row>
    <row r="21500" spans="4:20" ht="15.75" thickBot="1" x14ac:dyDescent="0.3">
      <c r="D21500" s="5">
        <f t="shared" si="1343"/>
        <v>5.0652459270066537</v>
      </c>
      <c r="E21500" s="3">
        <f t="shared" si="1344"/>
        <v>0</v>
      </c>
      <c r="M21500" s="24">
        <v>0</v>
      </c>
      <c r="N21500" s="20">
        <f t="shared" si="1345"/>
        <v>0</v>
      </c>
      <c r="P21500" s="5">
        <v>5.0652459270066537</v>
      </c>
      <c r="Q21500" s="3">
        <f t="shared" si="1346"/>
        <v>1.2663114817516634</v>
      </c>
      <c r="T21500" s="38">
        <v>44420.979166666664</v>
      </c>
    </row>
    <row r="21501" spans="4:20" ht="15.75" thickBot="1" x14ac:dyDescent="0.3">
      <c r="D21501" s="1">
        <f t="shared" si="1343"/>
        <v>5.0652459270066537</v>
      </c>
      <c r="E21501" s="2">
        <f t="shared" si="1344"/>
        <v>0</v>
      </c>
      <c r="M21501" s="24">
        <v>0</v>
      </c>
      <c r="N21501" s="20">
        <f t="shared" si="1345"/>
        <v>0</v>
      </c>
      <c r="P21501" s="1">
        <v>5.0652459270066537</v>
      </c>
      <c r="Q21501" s="3">
        <f t="shared" si="1346"/>
        <v>1.2663114817516634</v>
      </c>
      <c r="T21501" s="38">
        <v>44420.989583333336</v>
      </c>
    </row>
    <row r="21502" spans="4:20" ht="15.75" thickBot="1" x14ac:dyDescent="0.3">
      <c r="D21502" s="1">
        <f t="shared" si="1343"/>
        <v>5.0652459270066537</v>
      </c>
      <c r="E21502" s="2">
        <f t="shared" si="1344"/>
        <v>0</v>
      </c>
      <c r="M21502" s="24">
        <v>0</v>
      </c>
      <c r="N21502" s="20">
        <f t="shared" si="1345"/>
        <v>0</v>
      </c>
      <c r="P21502" s="1">
        <v>5.0652459270066537</v>
      </c>
      <c r="Q21502" s="3">
        <f t="shared" si="1346"/>
        <v>1.2663114817516634</v>
      </c>
      <c r="T21502" s="38">
        <v>44421</v>
      </c>
    </row>
    <row r="21503" spans="4:20" ht="15.75" thickBot="1" x14ac:dyDescent="0.3">
      <c r="D21503" s="1">
        <f t="shared" si="1343"/>
        <v>5.0652459270066537</v>
      </c>
      <c r="E21503" s="7">
        <f t="shared" si="1344"/>
        <v>0</v>
      </c>
      <c r="M21503" s="24">
        <v>0</v>
      </c>
      <c r="N21503" s="20">
        <f t="shared" si="1345"/>
        <v>0</v>
      </c>
      <c r="P21503" s="1">
        <v>5.0652459270066537</v>
      </c>
      <c r="Q21503" s="3">
        <f t="shared" si="1346"/>
        <v>1.2663114817516634</v>
      </c>
      <c r="T21503" s="38">
        <v>44421.010416666664</v>
      </c>
    </row>
    <row r="21504" spans="4:20" ht="15.75" thickBot="1" x14ac:dyDescent="0.3">
      <c r="D21504" s="5">
        <f t="shared" si="1343"/>
        <v>5.0652459270066537</v>
      </c>
      <c r="E21504" s="3">
        <f t="shared" si="1344"/>
        <v>0</v>
      </c>
      <c r="M21504" s="24">
        <v>0</v>
      </c>
      <c r="N21504" s="20">
        <f t="shared" si="1345"/>
        <v>0</v>
      </c>
      <c r="P21504" s="5">
        <v>5.0652459270066537</v>
      </c>
      <c r="Q21504" s="3">
        <f t="shared" si="1346"/>
        <v>1.2663114817516634</v>
      </c>
      <c r="T21504" s="38">
        <v>44421.020833333336</v>
      </c>
    </row>
    <row r="21505" spans="4:20" ht="15.75" thickBot="1" x14ac:dyDescent="0.3">
      <c r="D21505" s="1">
        <f t="shared" si="1343"/>
        <v>5.0652459270066537</v>
      </c>
      <c r="E21505" s="2">
        <f t="shared" si="1344"/>
        <v>0</v>
      </c>
      <c r="M21505" s="24">
        <v>0</v>
      </c>
      <c r="N21505" s="20">
        <f t="shared" si="1345"/>
        <v>0</v>
      </c>
      <c r="P21505" s="1">
        <v>5.0652459270066537</v>
      </c>
      <c r="Q21505" s="3">
        <f t="shared" si="1346"/>
        <v>1.2663114817516634</v>
      </c>
      <c r="T21505" s="38">
        <v>44421.03125</v>
      </c>
    </row>
    <row r="21506" spans="4:20" ht="15.75" thickBot="1" x14ac:dyDescent="0.3">
      <c r="D21506" s="1">
        <f t="shared" si="1343"/>
        <v>5.0652459270066537</v>
      </c>
      <c r="E21506" s="2">
        <f t="shared" si="1344"/>
        <v>0</v>
      </c>
      <c r="M21506" s="24">
        <v>0</v>
      </c>
      <c r="N21506" s="20">
        <f t="shared" si="1345"/>
        <v>0</v>
      </c>
      <c r="P21506" s="1">
        <v>5.0652459270066537</v>
      </c>
      <c r="Q21506" s="3">
        <f t="shared" si="1346"/>
        <v>1.2663114817516634</v>
      </c>
      <c r="T21506" s="38">
        <v>44421.041666666664</v>
      </c>
    </row>
    <row r="21507" spans="4:20" ht="15.75" thickBot="1" x14ac:dyDescent="0.3">
      <c r="D21507" s="1">
        <f t="shared" si="1343"/>
        <v>5.0652459270066537</v>
      </c>
      <c r="E21507" s="7">
        <f t="shared" si="1344"/>
        <v>0</v>
      </c>
      <c r="M21507" s="24">
        <v>0</v>
      </c>
      <c r="N21507" s="20">
        <f t="shared" si="1345"/>
        <v>0</v>
      </c>
      <c r="P21507" s="1">
        <v>5.0652459270066537</v>
      </c>
      <c r="Q21507" s="3">
        <f t="shared" si="1346"/>
        <v>1.2663114817516634</v>
      </c>
      <c r="T21507" s="38">
        <v>44421.052083333336</v>
      </c>
    </row>
    <row r="21508" spans="4:20" ht="15.75" thickBot="1" x14ac:dyDescent="0.3">
      <c r="D21508" s="5">
        <f t="shared" si="1343"/>
        <v>5.0531034330304845</v>
      </c>
      <c r="E21508" s="3">
        <f t="shared" si="1344"/>
        <v>0</v>
      </c>
      <c r="M21508" s="24">
        <v>0</v>
      </c>
      <c r="N21508" s="20">
        <f t="shared" si="1345"/>
        <v>0</v>
      </c>
      <c r="P21508" s="5">
        <v>5.0531034330304845</v>
      </c>
      <c r="Q21508" s="3">
        <f t="shared" si="1346"/>
        <v>1.2632758582576211</v>
      </c>
      <c r="T21508" s="38">
        <v>44421.0625</v>
      </c>
    </row>
    <row r="21509" spans="4:20" ht="15.75" thickBot="1" x14ac:dyDescent="0.3">
      <c r="D21509" s="1">
        <f t="shared" ref="D21509:D21572" si="1347">INDEX($B$4:$B$8763,ROUND(ROW()/4,1))</f>
        <v>5.0531034330304845</v>
      </c>
      <c r="E21509" s="2">
        <f t="shared" ref="E21509:E21572" si="1348">INDEX($C$4:$C$8763,ROUND(ROW()/4,1))</f>
        <v>0</v>
      </c>
      <c r="M21509" s="24">
        <v>0</v>
      </c>
      <c r="N21509" s="20">
        <f t="shared" ref="N21509:N21572" si="1349">(M21509*$N$2/4)</f>
        <v>0</v>
      </c>
      <c r="P21509" s="1">
        <v>5.0531034330304845</v>
      </c>
      <c r="Q21509" s="3">
        <f t="shared" ref="Q21509:Q21572" si="1350">P21509/4</f>
        <v>1.2632758582576211</v>
      </c>
      <c r="T21509" s="38">
        <v>44421.072916666664</v>
      </c>
    </row>
    <row r="21510" spans="4:20" ht="15.75" thickBot="1" x14ac:dyDescent="0.3">
      <c r="D21510" s="1">
        <f t="shared" si="1347"/>
        <v>5.0531034330304845</v>
      </c>
      <c r="E21510" s="2">
        <f t="shared" si="1348"/>
        <v>0</v>
      </c>
      <c r="M21510" s="24">
        <v>0</v>
      </c>
      <c r="N21510" s="20">
        <f t="shared" si="1349"/>
        <v>0</v>
      </c>
      <c r="P21510" s="1">
        <v>5.0531034330304845</v>
      </c>
      <c r="Q21510" s="3">
        <f t="shared" si="1350"/>
        <v>1.2632758582576211</v>
      </c>
      <c r="T21510" s="38">
        <v>44421.083333333336</v>
      </c>
    </row>
    <row r="21511" spans="4:20" ht="15.75" thickBot="1" x14ac:dyDescent="0.3">
      <c r="D21511" s="1">
        <f t="shared" si="1347"/>
        <v>5.0531034330304845</v>
      </c>
      <c r="E21511" s="7">
        <f t="shared" si="1348"/>
        <v>0</v>
      </c>
      <c r="M21511" s="24">
        <v>0</v>
      </c>
      <c r="N21511" s="20">
        <f t="shared" si="1349"/>
        <v>0</v>
      </c>
      <c r="P21511" s="1">
        <v>5.0531034330304845</v>
      </c>
      <c r="Q21511" s="3">
        <f t="shared" si="1350"/>
        <v>1.2632758582576211</v>
      </c>
      <c r="T21511" s="38">
        <v>44421.09375</v>
      </c>
    </row>
    <row r="21512" spans="4:20" ht="15.75" thickBot="1" x14ac:dyDescent="0.3">
      <c r="D21512" s="5">
        <f t="shared" si="1347"/>
        <v>5.0531034330304845</v>
      </c>
      <c r="E21512" s="3">
        <f t="shared" si="1348"/>
        <v>0</v>
      </c>
      <c r="M21512" s="24">
        <v>0</v>
      </c>
      <c r="N21512" s="20">
        <f t="shared" si="1349"/>
        <v>0</v>
      </c>
      <c r="P21512" s="5">
        <v>5.0531034330304845</v>
      </c>
      <c r="Q21512" s="3">
        <f t="shared" si="1350"/>
        <v>1.2632758582576211</v>
      </c>
      <c r="T21512" s="38">
        <v>44421.104166666664</v>
      </c>
    </row>
    <row r="21513" spans="4:20" ht="15.75" thickBot="1" x14ac:dyDescent="0.3">
      <c r="D21513" s="1">
        <f t="shared" si="1347"/>
        <v>5.0531034330304845</v>
      </c>
      <c r="E21513" s="2">
        <f t="shared" si="1348"/>
        <v>0</v>
      </c>
      <c r="M21513" s="24">
        <v>0</v>
      </c>
      <c r="N21513" s="20">
        <f t="shared" si="1349"/>
        <v>0</v>
      </c>
      <c r="P21513" s="1">
        <v>5.0531034330304845</v>
      </c>
      <c r="Q21513" s="3">
        <f t="shared" si="1350"/>
        <v>1.2632758582576211</v>
      </c>
      <c r="T21513" s="38">
        <v>44421.114583333336</v>
      </c>
    </row>
    <row r="21514" spans="4:20" ht="15.75" thickBot="1" x14ac:dyDescent="0.3">
      <c r="D21514" s="1">
        <f t="shared" si="1347"/>
        <v>5.0531034330304845</v>
      </c>
      <c r="E21514" s="2">
        <f t="shared" si="1348"/>
        <v>0</v>
      </c>
      <c r="M21514" s="24">
        <v>0</v>
      </c>
      <c r="N21514" s="20">
        <f t="shared" si="1349"/>
        <v>0</v>
      </c>
      <c r="P21514" s="1">
        <v>5.0531034330304845</v>
      </c>
      <c r="Q21514" s="3">
        <f t="shared" si="1350"/>
        <v>1.2632758582576211</v>
      </c>
      <c r="T21514" s="38">
        <v>44421.125</v>
      </c>
    </row>
    <row r="21515" spans="4:20" ht="15.75" thickBot="1" x14ac:dyDescent="0.3">
      <c r="D21515" s="1">
        <f t="shared" si="1347"/>
        <v>5.0531034330304845</v>
      </c>
      <c r="E21515" s="7">
        <f t="shared" si="1348"/>
        <v>0</v>
      </c>
      <c r="M21515" s="24">
        <v>0</v>
      </c>
      <c r="N21515" s="20">
        <f t="shared" si="1349"/>
        <v>0</v>
      </c>
      <c r="P21515" s="1">
        <v>5.0531034330304845</v>
      </c>
      <c r="Q21515" s="3">
        <f t="shared" si="1350"/>
        <v>1.2632758582576211</v>
      </c>
      <c r="T21515" s="38">
        <v>44421.135416666664</v>
      </c>
    </row>
    <row r="21516" spans="4:20" ht="15.75" thickBot="1" x14ac:dyDescent="0.3">
      <c r="D21516" s="5">
        <f t="shared" si="1347"/>
        <v>5.0531034330304845</v>
      </c>
      <c r="E21516" s="3">
        <f t="shared" si="1348"/>
        <v>0</v>
      </c>
      <c r="M21516" s="24">
        <v>0</v>
      </c>
      <c r="N21516" s="20">
        <f t="shared" si="1349"/>
        <v>0</v>
      </c>
      <c r="P21516" s="5">
        <v>5.0531034330304845</v>
      </c>
      <c r="Q21516" s="3">
        <f t="shared" si="1350"/>
        <v>1.2632758582576211</v>
      </c>
      <c r="T21516" s="38">
        <v>44421.145833333336</v>
      </c>
    </row>
    <row r="21517" spans="4:20" ht="15.75" thickBot="1" x14ac:dyDescent="0.3">
      <c r="D21517" s="1">
        <f t="shared" si="1347"/>
        <v>5.0531034330304845</v>
      </c>
      <c r="E21517" s="2">
        <f t="shared" si="1348"/>
        <v>0</v>
      </c>
      <c r="M21517" s="24">
        <v>0</v>
      </c>
      <c r="N21517" s="20">
        <f t="shared" si="1349"/>
        <v>0</v>
      </c>
      <c r="P21517" s="1">
        <v>5.0531034330304845</v>
      </c>
      <c r="Q21517" s="3">
        <f t="shared" si="1350"/>
        <v>1.2632758582576211</v>
      </c>
      <c r="T21517" s="38">
        <v>44421.15625</v>
      </c>
    </row>
    <row r="21518" spans="4:20" ht="15.75" thickBot="1" x14ac:dyDescent="0.3">
      <c r="D21518" s="1">
        <f t="shared" si="1347"/>
        <v>5.0531034330304845</v>
      </c>
      <c r="E21518" s="2">
        <f t="shared" si="1348"/>
        <v>0</v>
      </c>
      <c r="M21518" s="24">
        <v>0</v>
      </c>
      <c r="N21518" s="20">
        <f t="shared" si="1349"/>
        <v>0</v>
      </c>
      <c r="P21518" s="1">
        <v>5.0531034330304845</v>
      </c>
      <c r="Q21518" s="3">
        <f t="shared" si="1350"/>
        <v>1.2632758582576211</v>
      </c>
      <c r="T21518" s="38">
        <v>44421.166666666664</v>
      </c>
    </row>
    <row r="21519" spans="4:20" ht="15.75" thickBot="1" x14ac:dyDescent="0.3">
      <c r="D21519" s="1">
        <f t="shared" si="1347"/>
        <v>5.0531034330304845</v>
      </c>
      <c r="E21519" s="7">
        <f t="shared" si="1348"/>
        <v>0</v>
      </c>
      <c r="M21519" s="24">
        <v>0</v>
      </c>
      <c r="N21519" s="20">
        <f t="shared" si="1349"/>
        <v>0</v>
      </c>
      <c r="P21519" s="1">
        <v>5.0531034330304845</v>
      </c>
      <c r="Q21519" s="3">
        <f t="shared" si="1350"/>
        <v>1.2632758582576211</v>
      </c>
      <c r="T21519" s="38">
        <v>44421.177083333336</v>
      </c>
    </row>
    <row r="21520" spans="4:20" ht="15.75" thickBot="1" x14ac:dyDescent="0.3">
      <c r="D21520" s="5">
        <f t="shared" si="1347"/>
        <v>5.0531034330304845</v>
      </c>
      <c r="E21520" s="3">
        <f t="shared" si="1348"/>
        <v>0</v>
      </c>
      <c r="M21520" s="24">
        <v>0</v>
      </c>
      <c r="N21520" s="20">
        <f t="shared" si="1349"/>
        <v>0</v>
      </c>
      <c r="P21520" s="5">
        <v>5.0531034330304845</v>
      </c>
      <c r="Q21520" s="3">
        <f t="shared" si="1350"/>
        <v>1.2632758582576211</v>
      </c>
      <c r="T21520" s="38">
        <v>44421.1875</v>
      </c>
    </row>
    <row r="21521" spans="4:20" ht="15.75" thickBot="1" x14ac:dyDescent="0.3">
      <c r="D21521" s="1">
        <f t="shared" si="1347"/>
        <v>5.0531034330304845</v>
      </c>
      <c r="E21521" s="2">
        <f t="shared" si="1348"/>
        <v>0</v>
      </c>
      <c r="M21521" s="24">
        <v>0</v>
      </c>
      <c r="N21521" s="20">
        <f t="shared" si="1349"/>
        <v>0</v>
      </c>
      <c r="P21521" s="1">
        <v>5.0531034330304845</v>
      </c>
      <c r="Q21521" s="3">
        <f t="shared" si="1350"/>
        <v>1.2632758582576211</v>
      </c>
      <c r="T21521" s="38">
        <v>44421.197916666664</v>
      </c>
    </row>
    <row r="21522" spans="4:20" ht="15.75" thickBot="1" x14ac:dyDescent="0.3">
      <c r="D21522" s="1">
        <f t="shared" si="1347"/>
        <v>5.0531034330304845</v>
      </c>
      <c r="E21522" s="2">
        <f t="shared" si="1348"/>
        <v>0</v>
      </c>
      <c r="M21522" s="24">
        <v>0</v>
      </c>
      <c r="N21522" s="20">
        <f t="shared" si="1349"/>
        <v>0</v>
      </c>
      <c r="P21522" s="1">
        <v>5.0531034330304845</v>
      </c>
      <c r="Q21522" s="3">
        <f t="shared" si="1350"/>
        <v>1.2632758582576211</v>
      </c>
      <c r="T21522" s="38">
        <v>44421.208333333336</v>
      </c>
    </row>
    <row r="21523" spans="4:20" ht="15.75" thickBot="1" x14ac:dyDescent="0.3">
      <c r="D21523" s="1">
        <f t="shared" si="1347"/>
        <v>5.0531034330304845</v>
      </c>
      <c r="E21523" s="7">
        <f t="shared" si="1348"/>
        <v>0</v>
      </c>
      <c r="M21523" s="24">
        <v>0</v>
      </c>
      <c r="N21523" s="20">
        <f t="shared" si="1349"/>
        <v>0</v>
      </c>
      <c r="P21523" s="1">
        <v>5.0531034330304845</v>
      </c>
      <c r="Q21523" s="3">
        <f t="shared" si="1350"/>
        <v>1.2632758582576211</v>
      </c>
      <c r="T21523" s="38">
        <v>44421.21875</v>
      </c>
    </row>
    <row r="21524" spans="4:20" ht="15.75" thickBot="1" x14ac:dyDescent="0.3">
      <c r="D21524" s="5">
        <f t="shared" si="1347"/>
        <v>5.0531034330304845</v>
      </c>
      <c r="E21524" s="3">
        <f t="shared" si="1348"/>
        <v>0</v>
      </c>
      <c r="M21524" s="24">
        <v>0</v>
      </c>
      <c r="N21524" s="20">
        <f t="shared" si="1349"/>
        <v>0</v>
      </c>
      <c r="P21524" s="5">
        <v>5.0531034330304845</v>
      </c>
      <c r="Q21524" s="3">
        <f t="shared" si="1350"/>
        <v>1.2632758582576211</v>
      </c>
      <c r="T21524" s="38">
        <v>44421.229166666664</v>
      </c>
    </row>
    <row r="21525" spans="4:20" ht="15.75" thickBot="1" x14ac:dyDescent="0.3">
      <c r="D21525" s="1">
        <f t="shared" si="1347"/>
        <v>5.0531034330304845</v>
      </c>
      <c r="E21525" s="2">
        <f t="shared" si="1348"/>
        <v>0</v>
      </c>
      <c r="M21525" s="24">
        <v>0</v>
      </c>
      <c r="N21525" s="20">
        <f t="shared" si="1349"/>
        <v>0</v>
      </c>
      <c r="P21525" s="1">
        <v>5.0531034330304845</v>
      </c>
      <c r="Q21525" s="3">
        <f t="shared" si="1350"/>
        <v>1.2632758582576211</v>
      </c>
      <c r="T21525" s="38">
        <v>44421.239583333336</v>
      </c>
    </row>
    <row r="21526" spans="4:20" ht="15.75" thickBot="1" x14ac:dyDescent="0.3">
      <c r="D21526" s="1">
        <f t="shared" si="1347"/>
        <v>5.0531034330304845</v>
      </c>
      <c r="E21526" s="2">
        <f t="shared" si="1348"/>
        <v>0</v>
      </c>
      <c r="M21526" s="24">
        <v>0</v>
      </c>
      <c r="N21526" s="20">
        <f t="shared" si="1349"/>
        <v>0</v>
      </c>
      <c r="P21526" s="1">
        <v>5.0531034330304845</v>
      </c>
      <c r="Q21526" s="3">
        <f t="shared" si="1350"/>
        <v>1.2632758582576211</v>
      </c>
      <c r="T21526" s="38">
        <v>44421.25</v>
      </c>
    </row>
    <row r="21527" spans="4:20" ht="15.75" thickBot="1" x14ac:dyDescent="0.3">
      <c r="D21527" s="1">
        <f t="shared" si="1347"/>
        <v>5.0531034330304845</v>
      </c>
      <c r="E21527" s="7">
        <f t="shared" si="1348"/>
        <v>0</v>
      </c>
      <c r="M21527" s="24">
        <v>0</v>
      </c>
      <c r="N21527" s="20">
        <f t="shared" si="1349"/>
        <v>0</v>
      </c>
      <c r="P21527" s="1">
        <v>5.0531034330304845</v>
      </c>
      <c r="Q21527" s="3">
        <f t="shared" si="1350"/>
        <v>1.2632758582576211</v>
      </c>
      <c r="T21527" s="38">
        <v>44421.260416666664</v>
      </c>
    </row>
    <row r="21528" spans="4:20" ht="15.75" thickBot="1" x14ac:dyDescent="0.3">
      <c r="D21528" s="5">
        <f t="shared" si="1347"/>
        <v>5.0531034330304845</v>
      </c>
      <c r="E21528" s="3">
        <f t="shared" si="1348"/>
        <v>4.0904999999999996</v>
      </c>
      <c r="M21528" s="24">
        <v>9.6959999999999998E-3</v>
      </c>
      <c r="N21528" s="20">
        <f t="shared" si="1349"/>
        <v>9.6959999999999998E-3</v>
      </c>
      <c r="P21528" s="5">
        <v>5.0531034330304845</v>
      </c>
      <c r="Q21528" s="3">
        <f t="shared" si="1350"/>
        <v>1.2632758582576211</v>
      </c>
      <c r="T21528" s="38">
        <v>44421.270833333336</v>
      </c>
    </row>
    <row r="21529" spans="4:20" ht="15.75" thickBot="1" x14ac:dyDescent="0.3">
      <c r="D21529" s="1">
        <f t="shared" si="1347"/>
        <v>5.0531034330304845</v>
      </c>
      <c r="E21529" s="2">
        <f t="shared" si="1348"/>
        <v>4.0904999999999996</v>
      </c>
      <c r="M21529" s="24">
        <v>9.6959999999999998E-3</v>
      </c>
      <c r="N21529" s="20">
        <f t="shared" si="1349"/>
        <v>9.6959999999999998E-3</v>
      </c>
      <c r="P21529" s="1">
        <v>5.0531034330304845</v>
      </c>
      <c r="Q21529" s="3">
        <f t="shared" si="1350"/>
        <v>1.2632758582576211</v>
      </c>
      <c r="T21529" s="38">
        <v>44421.28125</v>
      </c>
    </row>
    <row r="21530" spans="4:20" ht="15.75" thickBot="1" x14ac:dyDescent="0.3">
      <c r="D21530" s="1">
        <f t="shared" si="1347"/>
        <v>5.0531034330304845</v>
      </c>
      <c r="E21530" s="2">
        <f t="shared" si="1348"/>
        <v>4.0904999999999996</v>
      </c>
      <c r="M21530" s="24">
        <v>9.6959999999999998E-3</v>
      </c>
      <c r="N21530" s="20">
        <f t="shared" si="1349"/>
        <v>9.6959999999999998E-3</v>
      </c>
      <c r="P21530" s="1">
        <v>5.0531034330304845</v>
      </c>
      <c r="Q21530" s="3">
        <f t="shared" si="1350"/>
        <v>1.2632758582576211</v>
      </c>
      <c r="T21530" s="38">
        <v>44421.291666666664</v>
      </c>
    </row>
    <row r="21531" spans="4:20" ht="15.75" thickBot="1" x14ac:dyDescent="0.3">
      <c r="D21531" s="1">
        <f t="shared" si="1347"/>
        <v>5.0531034330304845</v>
      </c>
      <c r="E21531" s="7">
        <f t="shared" si="1348"/>
        <v>4.0904999999999996</v>
      </c>
      <c r="M21531" s="24">
        <v>9.6959999999999998E-3</v>
      </c>
      <c r="N21531" s="20">
        <f t="shared" si="1349"/>
        <v>9.6959999999999998E-3</v>
      </c>
      <c r="P21531" s="1">
        <v>5.0531034330304845</v>
      </c>
      <c r="Q21531" s="3">
        <f t="shared" si="1350"/>
        <v>1.2632758582576211</v>
      </c>
      <c r="T21531" s="38">
        <v>44421.302083333336</v>
      </c>
    </row>
    <row r="21532" spans="4:20" ht="15.75" thickBot="1" x14ac:dyDescent="0.3">
      <c r="D21532" s="5">
        <f t="shared" si="1347"/>
        <v>5.0531034330304845</v>
      </c>
      <c r="E21532" s="3">
        <f t="shared" si="1348"/>
        <v>21.274999999999999</v>
      </c>
      <c r="M21532" s="24">
        <v>8.6370000000000002E-2</v>
      </c>
      <c r="N21532" s="20">
        <f t="shared" si="1349"/>
        <v>8.6370000000000002E-2</v>
      </c>
      <c r="P21532" s="5">
        <v>5.0531034330304845</v>
      </c>
      <c r="Q21532" s="3">
        <f t="shared" si="1350"/>
        <v>1.2632758582576211</v>
      </c>
      <c r="T21532" s="38">
        <v>44421.3125</v>
      </c>
    </row>
    <row r="21533" spans="4:20" ht="15.75" thickBot="1" x14ac:dyDescent="0.3">
      <c r="D21533" s="1">
        <f t="shared" si="1347"/>
        <v>5.0531034330304845</v>
      </c>
      <c r="E21533" s="2">
        <f t="shared" si="1348"/>
        <v>21.274999999999999</v>
      </c>
      <c r="M21533" s="24">
        <v>8.6370000000000002E-2</v>
      </c>
      <c r="N21533" s="20">
        <f t="shared" si="1349"/>
        <v>8.6370000000000002E-2</v>
      </c>
      <c r="P21533" s="1">
        <v>5.0531034330304845</v>
      </c>
      <c r="Q21533" s="3">
        <f t="shared" si="1350"/>
        <v>1.2632758582576211</v>
      </c>
      <c r="T21533" s="38">
        <v>44421.322916666664</v>
      </c>
    </row>
    <row r="21534" spans="4:20" ht="15.75" thickBot="1" x14ac:dyDescent="0.3">
      <c r="D21534" s="1">
        <f t="shared" si="1347"/>
        <v>5.0531034330304845</v>
      </c>
      <c r="E21534" s="2">
        <f t="shared" si="1348"/>
        <v>21.274999999999999</v>
      </c>
      <c r="M21534" s="24">
        <v>8.6370000000000002E-2</v>
      </c>
      <c r="N21534" s="20">
        <f t="shared" si="1349"/>
        <v>8.6370000000000002E-2</v>
      </c>
      <c r="P21534" s="1">
        <v>5.0531034330304845</v>
      </c>
      <c r="Q21534" s="3">
        <f t="shared" si="1350"/>
        <v>1.2632758582576211</v>
      </c>
      <c r="T21534" s="38">
        <v>44421.333333333336</v>
      </c>
    </row>
    <row r="21535" spans="4:20" ht="15.75" thickBot="1" x14ac:dyDescent="0.3">
      <c r="D21535" s="1">
        <f t="shared" si="1347"/>
        <v>5.0531034330304845</v>
      </c>
      <c r="E21535" s="7">
        <f t="shared" si="1348"/>
        <v>21.274999999999999</v>
      </c>
      <c r="M21535" s="24">
        <v>8.6370000000000002E-2</v>
      </c>
      <c r="N21535" s="20">
        <f t="shared" si="1349"/>
        <v>8.6370000000000002E-2</v>
      </c>
      <c r="P21535" s="1">
        <v>5.0531034330304845</v>
      </c>
      <c r="Q21535" s="3">
        <f t="shared" si="1350"/>
        <v>1.2632758582576211</v>
      </c>
      <c r="T21535" s="38">
        <v>44421.34375</v>
      </c>
    </row>
    <row r="21536" spans="4:20" ht="15.75" thickBot="1" x14ac:dyDescent="0.3">
      <c r="D21536" s="5">
        <f t="shared" si="1347"/>
        <v>5.0531034330304845</v>
      </c>
      <c r="E21536" s="3">
        <f t="shared" si="1348"/>
        <v>21.274999999999999</v>
      </c>
      <c r="M21536" s="24">
        <v>0.153144</v>
      </c>
      <c r="N21536" s="20">
        <f t="shared" si="1349"/>
        <v>0.153144</v>
      </c>
      <c r="P21536" s="5">
        <v>5.0531034330304845</v>
      </c>
      <c r="Q21536" s="3">
        <f t="shared" si="1350"/>
        <v>1.2632758582576211</v>
      </c>
      <c r="T21536" s="38">
        <v>44421.354166666664</v>
      </c>
    </row>
    <row r="21537" spans="4:20" ht="15.75" thickBot="1" x14ac:dyDescent="0.3">
      <c r="D21537" s="1">
        <f t="shared" si="1347"/>
        <v>5.0531034330304845</v>
      </c>
      <c r="E21537" s="2">
        <f t="shared" si="1348"/>
        <v>21.274999999999999</v>
      </c>
      <c r="M21537" s="24">
        <v>0.153144</v>
      </c>
      <c r="N21537" s="20">
        <f t="shared" si="1349"/>
        <v>0.153144</v>
      </c>
      <c r="P21537" s="1">
        <v>5.0531034330304845</v>
      </c>
      <c r="Q21537" s="3">
        <f t="shared" si="1350"/>
        <v>1.2632758582576211</v>
      </c>
      <c r="T21537" s="38">
        <v>44421.364583333336</v>
      </c>
    </row>
    <row r="21538" spans="4:20" ht="15.75" thickBot="1" x14ac:dyDescent="0.3">
      <c r="D21538" s="1">
        <f t="shared" si="1347"/>
        <v>5.0531034330304845</v>
      </c>
      <c r="E21538" s="2">
        <f t="shared" si="1348"/>
        <v>21.274999999999999</v>
      </c>
      <c r="M21538" s="24">
        <v>0.153144</v>
      </c>
      <c r="N21538" s="20">
        <f t="shared" si="1349"/>
        <v>0.153144</v>
      </c>
      <c r="P21538" s="1">
        <v>5.0531034330304845</v>
      </c>
      <c r="Q21538" s="3">
        <f t="shared" si="1350"/>
        <v>1.2632758582576211</v>
      </c>
      <c r="T21538" s="38">
        <v>44421.375</v>
      </c>
    </row>
    <row r="21539" spans="4:20" ht="15.75" thickBot="1" x14ac:dyDescent="0.3">
      <c r="D21539" s="1">
        <f t="shared" si="1347"/>
        <v>5.0531034330304845</v>
      </c>
      <c r="E21539" s="7">
        <f t="shared" si="1348"/>
        <v>21.274999999999999</v>
      </c>
      <c r="M21539" s="24">
        <v>0.153144</v>
      </c>
      <c r="N21539" s="20">
        <f t="shared" si="1349"/>
        <v>0.153144</v>
      </c>
      <c r="P21539" s="1">
        <v>5.0531034330304845</v>
      </c>
      <c r="Q21539" s="3">
        <f t="shared" si="1350"/>
        <v>1.2632758582576211</v>
      </c>
      <c r="T21539" s="38">
        <v>44421.385416666664</v>
      </c>
    </row>
    <row r="21540" spans="4:20" ht="15.75" thickBot="1" x14ac:dyDescent="0.3">
      <c r="D21540" s="5">
        <f t="shared" si="1347"/>
        <v>5.0652459270066537</v>
      </c>
      <c r="E21540" s="3">
        <f t="shared" si="1348"/>
        <v>21.288</v>
      </c>
      <c r="M21540" s="24">
        <v>0.23374</v>
      </c>
      <c r="N21540" s="20">
        <f t="shared" si="1349"/>
        <v>0.23374</v>
      </c>
      <c r="P21540" s="5">
        <v>5.0652459270066537</v>
      </c>
      <c r="Q21540" s="3">
        <f t="shared" si="1350"/>
        <v>1.2663114817516634</v>
      </c>
      <c r="T21540" s="38">
        <v>44421.395833333336</v>
      </c>
    </row>
    <row r="21541" spans="4:20" ht="15.75" thickBot="1" x14ac:dyDescent="0.3">
      <c r="D21541" s="1">
        <f t="shared" si="1347"/>
        <v>5.0652459270066537</v>
      </c>
      <c r="E21541" s="2">
        <f t="shared" si="1348"/>
        <v>21.288</v>
      </c>
      <c r="M21541" s="24">
        <v>0.23374</v>
      </c>
      <c r="N21541" s="20">
        <f t="shared" si="1349"/>
        <v>0.23374</v>
      </c>
      <c r="P21541" s="1">
        <v>5.0652459270066537</v>
      </c>
      <c r="Q21541" s="3">
        <f t="shared" si="1350"/>
        <v>1.2663114817516634</v>
      </c>
      <c r="T21541" s="38">
        <v>44421.40625</v>
      </c>
    </row>
    <row r="21542" spans="4:20" ht="15.75" thickBot="1" x14ac:dyDescent="0.3">
      <c r="D21542" s="1">
        <f t="shared" si="1347"/>
        <v>5.0652459270066537</v>
      </c>
      <c r="E21542" s="2">
        <f t="shared" si="1348"/>
        <v>21.288</v>
      </c>
      <c r="M21542" s="24">
        <v>0.23374</v>
      </c>
      <c r="N21542" s="20">
        <f t="shared" si="1349"/>
        <v>0.23374</v>
      </c>
      <c r="P21542" s="1">
        <v>5.0652459270066537</v>
      </c>
      <c r="Q21542" s="3">
        <f t="shared" si="1350"/>
        <v>1.2663114817516634</v>
      </c>
      <c r="T21542" s="38">
        <v>44421.416666666664</v>
      </c>
    </row>
    <row r="21543" spans="4:20" ht="15.75" thickBot="1" x14ac:dyDescent="0.3">
      <c r="D21543" s="1">
        <f t="shared" si="1347"/>
        <v>5.0652459270066537</v>
      </c>
      <c r="E21543" s="7">
        <f t="shared" si="1348"/>
        <v>21.288</v>
      </c>
      <c r="M21543" s="24">
        <v>0.23374</v>
      </c>
      <c r="N21543" s="20">
        <f t="shared" si="1349"/>
        <v>0.23374</v>
      </c>
      <c r="P21543" s="1">
        <v>5.0652459270066537</v>
      </c>
      <c r="Q21543" s="3">
        <f t="shared" si="1350"/>
        <v>1.2663114817516634</v>
      </c>
      <c r="T21543" s="38">
        <v>44421.427083333336</v>
      </c>
    </row>
    <row r="21544" spans="4:20" ht="15.75" thickBot="1" x14ac:dyDescent="0.3">
      <c r="D21544" s="5">
        <f t="shared" si="1347"/>
        <v>5.0652459270066537</v>
      </c>
      <c r="E21544" s="3">
        <f t="shared" si="1348"/>
        <v>20.122</v>
      </c>
      <c r="M21544" s="24">
        <v>0.29305999999999999</v>
      </c>
      <c r="N21544" s="20">
        <f t="shared" si="1349"/>
        <v>0.29305999999999999</v>
      </c>
      <c r="P21544" s="5">
        <v>5.0652459270066537</v>
      </c>
      <c r="Q21544" s="3">
        <f t="shared" si="1350"/>
        <v>1.2663114817516634</v>
      </c>
      <c r="T21544" s="38">
        <v>44421.4375</v>
      </c>
    </row>
    <row r="21545" spans="4:20" ht="15.75" thickBot="1" x14ac:dyDescent="0.3">
      <c r="D21545" s="1">
        <f t="shared" si="1347"/>
        <v>5.0652459270066537</v>
      </c>
      <c r="E21545" s="2">
        <f t="shared" si="1348"/>
        <v>20.122</v>
      </c>
      <c r="M21545" s="24">
        <v>0.29305999999999999</v>
      </c>
      <c r="N21545" s="20">
        <f t="shared" si="1349"/>
        <v>0.29305999999999999</v>
      </c>
      <c r="P21545" s="1">
        <v>5.0652459270066537</v>
      </c>
      <c r="Q21545" s="3">
        <f t="shared" si="1350"/>
        <v>1.2663114817516634</v>
      </c>
      <c r="T21545" s="38">
        <v>44421.447916666664</v>
      </c>
    </row>
    <row r="21546" spans="4:20" ht="15.75" thickBot="1" x14ac:dyDescent="0.3">
      <c r="D21546" s="1">
        <f t="shared" si="1347"/>
        <v>5.0652459270066537</v>
      </c>
      <c r="E21546" s="2">
        <f t="shared" si="1348"/>
        <v>20.122</v>
      </c>
      <c r="M21546" s="24">
        <v>0.29305999999999999</v>
      </c>
      <c r="N21546" s="20">
        <f t="shared" si="1349"/>
        <v>0.29305999999999999</v>
      </c>
      <c r="P21546" s="1">
        <v>5.0652459270066537</v>
      </c>
      <c r="Q21546" s="3">
        <f t="shared" si="1350"/>
        <v>1.2663114817516634</v>
      </c>
      <c r="T21546" s="38">
        <v>44421.458333333336</v>
      </c>
    </row>
    <row r="21547" spans="4:20" ht="15.75" thickBot="1" x14ac:dyDescent="0.3">
      <c r="D21547" s="1">
        <f t="shared" si="1347"/>
        <v>5.0652459270066537</v>
      </c>
      <c r="E21547" s="7">
        <f t="shared" si="1348"/>
        <v>20.122</v>
      </c>
      <c r="M21547" s="24">
        <v>0.29305999999999999</v>
      </c>
      <c r="N21547" s="20">
        <f t="shared" si="1349"/>
        <v>0.29305999999999999</v>
      </c>
      <c r="P21547" s="1">
        <v>5.0652459270066537</v>
      </c>
      <c r="Q21547" s="3">
        <f t="shared" si="1350"/>
        <v>1.2663114817516634</v>
      </c>
      <c r="T21547" s="38">
        <v>44421.46875</v>
      </c>
    </row>
    <row r="21548" spans="4:20" ht="15.75" thickBot="1" x14ac:dyDescent="0.3">
      <c r="D21548" s="5">
        <f t="shared" si="1347"/>
        <v>5.0652459270066537</v>
      </c>
      <c r="E21548" s="3">
        <f t="shared" si="1348"/>
        <v>6.5339</v>
      </c>
      <c r="M21548" s="24">
        <v>0.33182</v>
      </c>
      <c r="N21548" s="20">
        <f t="shared" si="1349"/>
        <v>0.33182</v>
      </c>
      <c r="P21548" s="5">
        <v>5.0652459270066537</v>
      </c>
      <c r="Q21548" s="3">
        <f t="shared" si="1350"/>
        <v>1.2663114817516634</v>
      </c>
      <c r="T21548" s="38">
        <v>44421.479166666664</v>
      </c>
    </row>
    <row r="21549" spans="4:20" ht="15.75" thickBot="1" x14ac:dyDescent="0.3">
      <c r="D21549" s="1">
        <f t="shared" si="1347"/>
        <v>5.0652459270066537</v>
      </c>
      <c r="E21549" s="2">
        <f t="shared" si="1348"/>
        <v>6.5339</v>
      </c>
      <c r="M21549" s="24">
        <v>0.33182</v>
      </c>
      <c r="N21549" s="20">
        <f t="shared" si="1349"/>
        <v>0.33182</v>
      </c>
      <c r="P21549" s="1">
        <v>5.0652459270066537</v>
      </c>
      <c r="Q21549" s="3">
        <f t="shared" si="1350"/>
        <v>1.2663114817516634</v>
      </c>
      <c r="T21549" s="38">
        <v>44421.489583333336</v>
      </c>
    </row>
    <row r="21550" spans="4:20" ht="15.75" thickBot="1" x14ac:dyDescent="0.3">
      <c r="D21550" s="1">
        <f t="shared" si="1347"/>
        <v>5.0652459270066537</v>
      </c>
      <c r="E21550" s="2">
        <f t="shared" si="1348"/>
        <v>6.5339</v>
      </c>
      <c r="M21550" s="24">
        <v>0.33182</v>
      </c>
      <c r="N21550" s="20">
        <f t="shared" si="1349"/>
        <v>0.33182</v>
      </c>
      <c r="P21550" s="1">
        <v>5.0652459270066537</v>
      </c>
      <c r="Q21550" s="3">
        <f t="shared" si="1350"/>
        <v>1.2663114817516634</v>
      </c>
      <c r="T21550" s="38">
        <v>44421.5</v>
      </c>
    </row>
    <row r="21551" spans="4:20" ht="15.75" thickBot="1" x14ac:dyDescent="0.3">
      <c r="D21551" s="1">
        <f t="shared" si="1347"/>
        <v>5.0652459270066537</v>
      </c>
      <c r="E21551" s="7">
        <f t="shared" si="1348"/>
        <v>6.5339</v>
      </c>
      <c r="M21551" s="24">
        <v>0.33182</v>
      </c>
      <c r="N21551" s="20">
        <f t="shared" si="1349"/>
        <v>0.33182</v>
      </c>
      <c r="P21551" s="1">
        <v>5.0652459270066537</v>
      </c>
      <c r="Q21551" s="3">
        <f t="shared" si="1350"/>
        <v>1.2663114817516634</v>
      </c>
      <c r="T21551" s="38">
        <v>44421.510416666664</v>
      </c>
    </row>
    <row r="21552" spans="4:20" ht="15.75" thickBot="1" x14ac:dyDescent="0.3">
      <c r="D21552" s="5">
        <f t="shared" si="1347"/>
        <v>5.0652459270066537</v>
      </c>
      <c r="E21552" s="3">
        <f t="shared" si="1348"/>
        <v>6.0411999999999999</v>
      </c>
      <c r="M21552" s="24">
        <v>0.34908</v>
      </c>
      <c r="N21552" s="20">
        <f t="shared" si="1349"/>
        <v>0.34908</v>
      </c>
      <c r="P21552" s="5">
        <v>5.0652459270066537</v>
      </c>
      <c r="Q21552" s="3">
        <f t="shared" si="1350"/>
        <v>1.2663114817516634</v>
      </c>
      <c r="T21552" s="38">
        <v>44421.520833333336</v>
      </c>
    </row>
    <row r="21553" spans="4:20" ht="15.75" thickBot="1" x14ac:dyDescent="0.3">
      <c r="D21553" s="1">
        <f t="shared" si="1347"/>
        <v>5.0652459270066537</v>
      </c>
      <c r="E21553" s="2">
        <f t="shared" si="1348"/>
        <v>6.0411999999999999</v>
      </c>
      <c r="M21553" s="24">
        <v>0.34908</v>
      </c>
      <c r="N21553" s="20">
        <f t="shared" si="1349"/>
        <v>0.34908</v>
      </c>
      <c r="P21553" s="1">
        <v>5.0652459270066537</v>
      </c>
      <c r="Q21553" s="3">
        <f t="shared" si="1350"/>
        <v>1.2663114817516634</v>
      </c>
      <c r="T21553" s="38">
        <v>44421.53125</v>
      </c>
    </row>
    <row r="21554" spans="4:20" ht="15.75" thickBot="1" x14ac:dyDescent="0.3">
      <c r="D21554" s="1">
        <f t="shared" si="1347"/>
        <v>5.0652459270066537</v>
      </c>
      <c r="E21554" s="2">
        <f t="shared" si="1348"/>
        <v>6.0411999999999999</v>
      </c>
      <c r="M21554" s="24">
        <v>0.34908</v>
      </c>
      <c r="N21554" s="20">
        <f t="shared" si="1349"/>
        <v>0.34908</v>
      </c>
      <c r="P21554" s="1">
        <v>5.0652459270066537</v>
      </c>
      <c r="Q21554" s="3">
        <f t="shared" si="1350"/>
        <v>1.2663114817516634</v>
      </c>
      <c r="T21554" s="38">
        <v>44421.541666666664</v>
      </c>
    </row>
    <row r="21555" spans="4:20" ht="15.75" thickBot="1" x14ac:dyDescent="0.3">
      <c r="D21555" s="1">
        <f t="shared" si="1347"/>
        <v>5.0652459270066537</v>
      </c>
      <c r="E21555" s="7">
        <f t="shared" si="1348"/>
        <v>6.0411999999999999</v>
      </c>
      <c r="M21555" s="24">
        <v>0.34908</v>
      </c>
      <c r="N21555" s="20">
        <f t="shared" si="1349"/>
        <v>0.34908</v>
      </c>
      <c r="P21555" s="1">
        <v>5.0652459270066537</v>
      </c>
      <c r="Q21555" s="3">
        <f t="shared" si="1350"/>
        <v>1.2663114817516634</v>
      </c>
      <c r="T21555" s="38">
        <v>44421.552083333336</v>
      </c>
    </row>
    <row r="21556" spans="4:20" ht="15.75" thickBot="1" x14ac:dyDescent="0.3">
      <c r="D21556" s="5">
        <f t="shared" si="1347"/>
        <v>5.0652459270066537</v>
      </c>
      <c r="E21556" s="3">
        <f t="shared" si="1348"/>
        <v>5.6460999999999997</v>
      </c>
      <c r="M21556" s="24">
        <v>0.36355999999999999</v>
      </c>
      <c r="N21556" s="20">
        <f t="shared" si="1349"/>
        <v>0.36355999999999999</v>
      </c>
      <c r="P21556" s="5">
        <v>5.0652459270066537</v>
      </c>
      <c r="Q21556" s="3">
        <f t="shared" si="1350"/>
        <v>1.2663114817516634</v>
      </c>
      <c r="T21556" s="38">
        <v>44421.5625</v>
      </c>
    </row>
    <row r="21557" spans="4:20" ht="15.75" thickBot="1" x14ac:dyDescent="0.3">
      <c r="D21557" s="1">
        <f t="shared" si="1347"/>
        <v>5.0652459270066537</v>
      </c>
      <c r="E21557" s="2">
        <f t="shared" si="1348"/>
        <v>5.6460999999999997</v>
      </c>
      <c r="M21557" s="24">
        <v>0.36355999999999999</v>
      </c>
      <c r="N21557" s="20">
        <f t="shared" si="1349"/>
        <v>0.36355999999999999</v>
      </c>
      <c r="P21557" s="1">
        <v>5.0652459270066537</v>
      </c>
      <c r="Q21557" s="3">
        <f t="shared" si="1350"/>
        <v>1.2663114817516634</v>
      </c>
      <c r="T21557" s="38">
        <v>44421.572916666664</v>
      </c>
    </row>
    <row r="21558" spans="4:20" ht="15.75" thickBot="1" x14ac:dyDescent="0.3">
      <c r="D21558" s="1">
        <f t="shared" si="1347"/>
        <v>5.0652459270066537</v>
      </c>
      <c r="E21558" s="2">
        <f t="shared" si="1348"/>
        <v>5.6460999999999997</v>
      </c>
      <c r="M21558" s="24">
        <v>0.36355999999999999</v>
      </c>
      <c r="N21558" s="20">
        <f t="shared" si="1349"/>
        <v>0.36355999999999999</v>
      </c>
      <c r="P21558" s="1">
        <v>5.0652459270066537</v>
      </c>
      <c r="Q21558" s="3">
        <f t="shared" si="1350"/>
        <v>1.2663114817516634</v>
      </c>
      <c r="T21558" s="38">
        <v>44421.583333333336</v>
      </c>
    </row>
    <row r="21559" spans="4:20" ht="15.75" thickBot="1" x14ac:dyDescent="0.3">
      <c r="D21559" s="1">
        <f t="shared" si="1347"/>
        <v>5.0652459270066537</v>
      </c>
      <c r="E21559" s="7">
        <f t="shared" si="1348"/>
        <v>5.6460999999999997</v>
      </c>
      <c r="M21559" s="24">
        <v>0.36355999999999999</v>
      </c>
      <c r="N21559" s="20">
        <f t="shared" si="1349"/>
        <v>0.36355999999999999</v>
      </c>
      <c r="P21559" s="1">
        <v>5.0652459270066537</v>
      </c>
      <c r="Q21559" s="3">
        <f t="shared" si="1350"/>
        <v>1.2663114817516634</v>
      </c>
      <c r="T21559" s="38">
        <v>44421.59375</v>
      </c>
    </row>
    <row r="21560" spans="4:20" ht="15.75" thickBot="1" x14ac:dyDescent="0.3">
      <c r="D21560" s="5">
        <f t="shared" si="1347"/>
        <v>5.0652459270066537</v>
      </c>
      <c r="E21560" s="3">
        <f t="shared" si="1348"/>
        <v>5.5869999999999997</v>
      </c>
      <c r="M21560" s="24">
        <v>0.31431999999999999</v>
      </c>
      <c r="N21560" s="20">
        <f t="shared" si="1349"/>
        <v>0.31431999999999999</v>
      </c>
      <c r="P21560" s="5">
        <v>5.0652459270066537</v>
      </c>
      <c r="Q21560" s="3">
        <f t="shared" si="1350"/>
        <v>1.2663114817516634</v>
      </c>
      <c r="T21560" s="38">
        <v>44421.604166666664</v>
      </c>
    </row>
    <row r="21561" spans="4:20" ht="15.75" thickBot="1" x14ac:dyDescent="0.3">
      <c r="D21561" s="1">
        <f t="shared" si="1347"/>
        <v>5.0652459270066537</v>
      </c>
      <c r="E21561" s="2">
        <f t="shared" si="1348"/>
        <v>5.5869999999999997</v>
      </c>
      <c r="M21561" s="24">
        <v>0.31431999999999999</v>
      </c>
      <c r="N21561" s="20">
        <f t="shared" si="1349"/>
        <v>0.31431999999999999</v>
      </c>
      <c r="P21561" s="1">
        <v>5.0652459270066537</v>
      </c>
      <c r="Q21561" s="3">
        <f t="shared" si="1350"/>
        <v>1.2663114817516634</v>
      </c>
      <c r="T21561" s="38">
        <v>44421.614583333336</v>
      </c>
    </row>
    <row r="21562" spans="4:20" ht="15.75" thickBot="1" x14ac:dyDescent="0.3">
      <c r="D21562" s="1">
        <f t="shared" si="1347"/>
        <v>5.0652459270066537</v>
      </c>
      <c r="E21562" s="2">
        <f t="shared" si="1348"/>
        <v>5.5869999999999997</v>
      </c>
      <c r="M21562" s="24">
        <v>0.31431999999999999</v>
      </c>
      <c r="N21562" s="20">
        <f t="shared" si="1349"/>
        <v>0.31431999999999999</v>
      </c>
      <c r="P21562" s="1">
        <v>5.0652459270066537</v>
      </c>
      <c r="Q21562" s="3">
        <f t="shared" si="1350"/>
        <v>1.2663114817516634</v>
      </c>
      <c r="T21562" s="38">
        <v>44421.625</v>
      </c>
    </row>
    <row r="21563" spans="4:20" ht="15.75" thickBot="1" x14ac:dyDescent="0.3">
      <c r="D21563" s="1">
        <f t="shared" si="1347"/>
        <v>5.0652459270066537</v>
      </c>
      <c r="E21563" s="7">
        <f t="shared" si="1348"/>
        <v>5.5869999999999997</v>
      </c>
      <c r="M21563" s="24">
        <v>0.31431999999999999</v>
      </c>
      <c r="N21563" s="20">
        <f t="shared" si="1349"/>
        <v>0.31431999999999999</v>
      </c>
      <c r="P21563" s="1">
        <v>5.0652459270066537</v>
      </c>
      <c r="Q21563" s="3">
        <f t="shared" si="1350"/>
        <v>1.2663114817516634</v>
      </c>
      <c r="T21563" s="38">
        <v>44421.635416666664</v>
      </c>
    </row>
    <row r="21564" spans="4:20" ht="15.75" thickBot="1" x14ac:dyDescent="0.3">
      <c r="D21564" s="5">
        <f t="shared" si="1347"/>
        <v>5.0652459270066537</v>
      </c>
      <c r="E21564" s="3">
        <f t="shared" si="1348"/>
        <v>5.5496999999999996</v>
      </c>
      <c r="M21564" s="24">
        <v>0.27242</v>
      </c>
      <c r="N21564" s="20">
        <f t="shared" si="1349"/>
        <v>0.27242</v>
      </c>
      <c r="P21564" s="5">
        <v>5.0652459270066537</v>
      </c>
      <c r="Q21564" s="3">
        <f t="shared" si="1350"/>
        <v>1.2663114817516634</v>
      </c>
      <c r="T21564" s="38">
        <v>44421.645833333336</v>
      </c>
    </row>
    <row r="21565" spans="4:20" ht="15.75" thickBot="1" x14ac:dyDescent="0.3">
      <c r="D21565" s="1">
        <f t="shared" si="1347"/>
        <v>5.0652459270066537</v>
      </c>
      <c r="E21565" s="2">
        <f t="shared" si="1348"/>
        <v>5.5496999999999996</v>
      </c>
      <c r="M21565" s="24">
        <v>0.27242</v>
      </c>
      <c r="N21565" s="20">
        <f t="shared" si="1349"/>
        <v>0.27242</v>
      </c>
      <c r="P21565" s="1">
        <v>5.0652459270066537</v>
      </c>
      <c r="Q21565" s="3">
        <f t="shared" si="1350"/>
        <v>1.2663114817516634</v>
      </c>
      <c r="T21565" s="38">
        <v>44421.65625</v>
      </c>
    </row>
    <row r="21566" spans="4:20" ht="15.75" thickBot="1" x14ac:dyDescent="0.3">
      <c r="D21566" s="1">
        <f t="shared" si="1347"/>
        <v>5.0652459270066537</v>
      </c>
      <c r="E21566" s="2">
        <f t="shared" si="1348"/>
        <v>5.5496999999999996</v>
      </c>
      <c r="M21566" s="24">
        <v>0.27242</v>
      </c>
      <c r="N21566" s="20">
        <f t="shared" si="1349"/>
        <v>0.27242</v>
      </c>
      <c r="P21566" s="1">
        <v>5.0652459270066537</v>
      </c>
      <c r="Q21566" s="3">
        <f t="shared" si="1350"/>
        <v>1.2663114817516634</v>
      </c>
      <c r="T21566" s="38">
        <v>44421.666666666664</v>
      </c>
    </row>
    <row r="21567" spans="4:20" ht="15.75" thickBot="1" x14ac:dyDescent="0.3">
      <c r="D21567" s="1">
        <f t="shared" si="1347"/>
        <v>5.0652459270066537</v>
      </c>
      <c r="E21567" s="7">
        <f t="shared" si="1348"/>
        <v>5.5496999999999996</v>
      </c>
      <c r="M21567" s="24">
        <v>0.27242</v>
      </c>
      <c r="N21567" s="20">
        <f t="shared" si="1349"/>
        <v>0.27242</v>
      </c>
      <c r="P21567" s="1">
        <v>5.0652459270066537</v>
      </c>
      <c r="Q21567" s="3">
        <f t="shared" si="1350"/>
        <v>1.2663114817516634</v>
      </c>
      <c r="T21567" s="38">
        <v>44421.677083333336</v>
      </c>
    </row>
    <row r="21568" spans="4:20" ht="15.75" thickBot="1" x14ac:dyDescent="0.3">
      <c r="D21568" s="5">
        <f t="shared" si="1347"/>
        <v>5.0652459270066537</v>
      </c>
      <c r="E21568" s="3">
        <f t="shared" si="1348"/>
        <v>5.5496999999999996</v>
      </c>
      <c r="M21568" s="24">
        <v>0.23130000000000001</v>
      </c>
      <c r="N21568" s="20">
        <f t="shared" si="1349"/>
        <v>0.23130000000000001</v>
      </c>
      <c r="P21568" s="5">
        <v>5.0652459270066537</v>
      </c>
      <c r="Q21568" s="3">
        <f t="shared" si="1350"/>
        <v>1.2663114817516634</v>
      </c>
      <c r="T21568" s="38">
        <v>44421.6875</v>
      </c>
    </row>
    <row r="21569" spans="4:20" ht="15.75" thickBot="1" x14ac:dyDescent="0.3">
      <c r="D21569" s="1">
        <f t="shared" si="1347"/>
        <v>5.0652459270066537</v>
      </c>
      <c r="E21569" s="2">
        <f t="shared" si="1348"/>
        <v>5.5496999999999996</v>
      </c>
      <c r="M21569" s="24">
        <v>0.23130000000000001</v>
      </c>
      <c r="N21569" s="20">
        <f t="shared" si="1349"/>
        <v>0.23130000000000001</v>
      </c>
      <c r="P21569" s="1">
        <v>5.0652459270066537</v>
      </c>
      <c r="Q21569" s="3">
        <f t="shared" si="1350"/>
        <v>1.2663114817516634</v>
      </c>
      <c r="T21569" s="38">
        <v>44421.697916666664</v>
      </c>
    </row>
    <row r="21570" spans="4:20" ht="15.75" thickBot="1" x14ac:dyDescent="0.3">
      <c r="D21570" s="1">
        <f t="shared" si="1347"/>
        <v>5.0652459270066537</v>
      </c>
      <c r="E21570" s="2">
        <f t="shared" si="1348"/>
        <v>5.5496999999999996</v>
      </c>
      <c r="M21570" s="24">
        <v>0.23130000000000001</v>
      </c>
      <c r="N21570" s="20">
        <f t="shared" si="1349"/>
        <v>0.23130000000000001</v>
      </c>
      <c r="P21570" s="1">
        <v>5.0652459270066537</v>
      </c>
      <c r="Q21570" s="3">
        <f t="shared" si="1350"/>
        <v>1.2663114817516634</v>
      </c>
      <c r="T21570" s="38">
        <v>44421.708333333336</v>
      </c>
    </row>
    <row r="21571" spans="4:20" ht="15.75" thickBot="1" x14ac:dyDescent="0.3">
      <c r="D21571" s="1">
        <f t="shared" si="1347"/>
        <v>5.0652459270066537</v>
      </c>
      <c r="E21571" s="7">
        <f t="shared" si="1348"/>
        <v>5.5496999999999996</v>
      </c>
      <c r="M21571" s="24">
        <v>0.23130000000000001</v>
      </c>
      <c r="N21571" s="20">
        <f t="shared" si="1349"/>
        <v>0.23130000000000001</v>
      </c>
      <c r="P21571" s="1">
        <v>5.0652459270066537</v>
      </c>
      <c r="Q21571" s="3">
        <f t="shared" si="1350"/>
        <v>1.2663114817516634</v>
      </c>
      <c r="T21571" s="38">
        <v>44421.71875</v>
      </c>
    </row>
    <row r="21572" spans="4:20" ht="15.75" thickBot="1" x14ac:dyDescent="0.3">
      <c r="D21572" s="5">
        <f t="shared" si="1347"/>
        <v>5.0652459270066537</v>
      </c>
      <c r="E21572" s="3">
        <f t="shared" si="1348"/>
        <v>5.5486000000000004</v>
      </c>
      <c r="M21572" s="24">
        <v>0.168266</v>
      </c>
      <c r="N21572" s="20">
        <f t="shared" si="1349"/>
        <v>0.168266</v>
      </c>
      <c r="P21572" s="5">
        <v>5.0652459270066537</v>
      </c>
      <c r="Q21572" s="3">
        <f t="shared" si="1350"/>
        <v>1.2663114817516634</v>
      </c>
      <c r="T21572" s="38">
        <v>44421.729166666664</v>
      </c>
    </row>
    <row r="21573" spans="4:20" ht="15.75" thickBot="1" x14ac:dyDescent="0.3">
      <c r="D21573" s="1">
        <f t="shared" ref="D21573:D21636" si="1351">INDEX($B$4:$B$8763,ROUND(ROW()/4,1))</f>
        <v>5.0652459270066537</v>
      </c>
      <c r="E21573" s="2">
        <f t="shared" ref="E21573:E21636" si="1352">INDEX($C$4:$C$8763,ROUND(ROW()/4,1))</f>
        <v>5.5486000000000004</v>
      </c>
      <c r="M21573" s="24">
        <v>0.168266</v>
      </c>
      <c r="N21573" s="20">
        <f t="shared" ref="N21573:N21636" si="1353">(M21573*$N$2/4)</f>
        <v>0.168266</v>
      </c>
      <c r="P21573" s="1">
        <v>5.0652459270066537</v>
      </c>
      <c r="Q21573" s="3">
        <f t="shared" ref="Q21573:Q21636" si="1354">P21573/4</f>
        <v>1.2663114817516634</v>
      </c>
      <c r="T21573" s="38">
        <v>44421.739583333336</v>
      </c>
    </row>
    <row r="21574" spans="4:20" ht="15.75" thickBot="1" x14ac:dyDescent="0.3">
      <c r="D21574" s="1">
        <f t="shared" si="1351"/>
        <v>5.0652459270066537</v>
      </c>
      <c r="E21574" s="2">
        <f t="shared" si="1352"/>
        <v>5.5486000000000004</v>
      </c>
      <c r="M21574" s="24">
        <v>0.168266</v>
      </c>
      <c r="N21574" s="20">
        <f t="shared" si="1353"/>
        <v>0.168266</v>
      </c>
      <c r="P21574" s="1">
        <v>5.0652459270066537</v>
      </c>
      <c r="Q21574" s="3">
        <f t="shared" si="1354"/>
        <v>1.2663114817516634</v>
      </c>
      <c r="T21574" s="38">
        <v>44421.75</v>
      </c>
    </row>
    <row r="21575" spans="4:20" ht="15.75" thickBot="1" x14ac:dyDescent="0.3">
      <c r="D21575" s="1">
        <f t="shared" si="1351"/>
        <v>5.0652459270066537</v>
      </c>
      <c r="E21575" s="7">
        <f t="shared" si="1352"/>
        <v>5.5486000000000004</v>
      </c>
      <c r="M21575" s="24">
        <v>0.168266</v>
      </c>
      <c r="N21575" s="20">
        <f t="shared" si="1353"/>
        <v>0.168266</v>
      </c>
      <c r="P21575" s="1">
        <v>5.0652459270066537</v>
      </c>
      <c r="Q21575" s="3">
        <f t="shared" si="1354"/>
        <v>1.2663114817516634</v>
      </c>
      <c r="T21575" s="38">
        <v>44421.760416666664</v>
      </c>
    </row>
    <row r="21576" spans="4:20" ht="15.75" thickBot="1" x14ac:dyDescent="0.3">
      <c r="D21576" s="5">
        <f t="shared" si="1351"/>
        <v>5.0652459270066537</v>
      </c>
      <c r="E21576" s="3">
        <f t="shared" si="1352"/>
        <v>5.5484999999999998</v>
      </c>
      <c r="M21576" s="24">
        <v>9.0731999999999993E-2</v>
      </c>
      <c r="N21576" s="20">
        <f t="shared" si="1353"/>
        <v>9.0731999999999993E-2</v>
      </c>
      <c r="P21576" s="5">
        <v>5.0652459270066537</v>
      </c>
      <c r="Q21576" s="3">
        <f t="shared" si="1354"/>
        <v>1.2663114817516634</v>
      </c>
      <c r="T21576" s="38">
        <v>44421.770833333336</v>
      </c>
    </row>
    <row r="21577" spans="4:20" ht="15.75" thickBot="1" x14ac:dyDescent="0.3">
      <c r="D21577" s="1">
        <f t="shared" si="1351"/>
        <v>5.0652459270066537</v>
      </c>
      <c r="E21577" s="2">
        <f t="shared" si="1352"/>
        <v>5.5484999999999998</v>
      </c>
      <c r="M21577" s="24">
        <v>9.0731999999999993E-2</v>
      </c>
      <c r="N21577" s="20">
        <f t="shared" si="1353"/>
        <v>9.0731999999999993E-2</v>
      </c>
      <c r="P21577" s="1">
        <v>5.0652459270066537</v>
      </c>
      <c r="Q21577" s="3">
        <f t="shared" si="1354"/>
        <v>1.2663114817516634</v>
      </c>
      <c r="T21577" s="38">
        <v>44421.78125</v>
      </c>
    </row>
    <row r="21578" spans="4:20" ht="15.75" thickBot="1" x14ac:dyDescent="0.3">
      <c r="D21578" s="1">
        <f t="shared" si="1351"/>
        <v>5.0652459270066537</v>
      </c>
      <c r="E21578" s="2">
        <f t="shared" si="1352"/>
        <v>5.5484999999999998</v>
      </c>
      <c r="M21578" s="24">
        <v>9.0731999999999993E-2</v>
      </c>
      <c r="N21578" s="20">
        <f t="shared" si="1353"/>
        <v>9.0731999999999993E-2</v>
      </c>
      <c r="P21578" s="1">
        <v>5.0652459270066537</v>
      </c>
      <c r="Q21578" s="3">
        <f t="shared" si="1354"/>
        <v>1.2663114817516634</v>
      </c>
      <c r="T21578" s="38">
        <v>44421.791666666664</v>
      </c>
    </row>
    <row r="21579" spans="4:20" ht="15.75" thickBot="1" x14ac:dyDescent="0.3">
      <c r="D21579" s="1">
        <f t="shared" si="1351"/>
        <v>5.0652459270066537</v>
      </c>
      <c r="E21579" s="7">
        <f t="shared" si="1352"/>
        <v>5.5484999999999998</v>
      </c>
      <c r="M21579" s="24">
        <v>9.0731999999999993E-2</v>
      </c>
      <c r="N21579" s="20">
        <f t="shared" si="1353"/>
        <v>9.0731999999999993E-2</v>
      </c>
      <c r="P21579" s="1">
        <v>5.0652459270066537</v>
      </c>
      <c r="Q21579" s="3">
        <f t="shared" si="1354"/>
        <v>1.2663114817516634</v>
      </c>
      <c r="T21579" s="38">
        <v>44421.802083333336</v>
      </c>
    </row>
    <row r="21580" spans="4:20" ht="15.75" thickBot="1" x14ac:dyDescent="0.3">
      <c r="D21580" s="5">
        <f t="shared" si="1351"/>
        <v>5.0652459270066537</v>
      </c>
      <c r="E21580" s="3">
        <f t="shared" si="1352"/>
        <v>4.8948</v>
      </c>
      <c r="M21580" s="24">
        <v>1.8297999999999998E-2</v>
      </c>
      <c r="N21580" s="20">
        <f t="shared" si="1353"/>
        <v>1.8297999999999998E-2</v>
      </c>
      <c r="P21580" s="5">
        <v>5.0652459270066537</v>
      </c>
      <c r="Q21580" s="3">
        <f t="shared" si="1354"/>
        <v>1.2663114817516634</v>
      </c>
      <c r="T21580" s="38">
        <v>44421.8125</v>
      </c>
    </row>
    <row r="21581" spans="4:20" ht="15.75" thickBot="1" x14ac:dyDescent="0.3">
      <c r="D21581" s="1">
        <f t="shared" si="1351"/>
        <v>5.0652459270066537</v>
      </c>
      <c r="E21581" s="2">
        <f t="shared" si="1352"/>
        <v>4.8948</v>
      </c>
      <c r="M21581" s="24">
        <v>1.8297999999999998E-2</v>
      </c>
      <c r="N21581" s="20">
        <f t="shared" si="1353"/>
        <v>1.8297999999999998E-2</v>
      </c>
      <c r="P21581" s="1">
        <v>5.0652459270066537</v>
      </c>
      <c r="Q21581" s="3">
        <f t="shared" si="1354"/>
        <v>1.2663114817516634</v>
      </c>
      <c r="T21581" s="38">
        <v>44421.822916666664</v>
      </c>
    </row>
    <row r="21582" spans="4:20" ht="15.75" thickBot="1" x14ac:dyDescent="0.3">
      <c r="D21582" s="1">
        <f t="shared" si="1351"/>
        <v>5.0652459270066537</v>
      </c>
      <c r="E21582" s="2">
        <f t="shared" si="1352"/>
        <v>4.8948</v>
      </c>
      <c r="M21582" s="24">
        <v>1.8297999999999998E-2</v>
      </c>
      <c r="N21582" s="20">
        <f t="shared" si="1353"/>
        <v>1.8297999999999998E-2</v>
      </c>
      <c r="P21582" s="1">
        <v>5.0652459270066537</v>
      </c>
      <c r="Q21582" s="3">
        <f t="shared" si="1354"/>
        <v>1.2663114817516634</v>
      </c>
      <c r="T21582" s="38">
        <v>44421.833333333336</v>
      </c>
    </row>
    <row r="21583" spans="4:20" ht="15.75" thickBot="1" x14ac:dyDescent="0.3">
      <c r="D21583" s="1">
        <f t="shared" si="1351"/>
        <v>5.0652459270066537</v>
      </c>
      <c r="E21583" s="7">
        <f t="shared" si="1352"/>
        <v>4.8948</v>
      </c>
      <c r="M21583" s="24">
        <v>1.8297999999999998E-2</v>
      </c>
      <c r="N21583" s="20">
        <f t="shared" si="1353"/>
        <v>1.8297999999999998E-2</v>
      </c>
      <c r="P21583" s="1">
        <v>5.0652459270066537</v>
      </c>
      <c r="Q21583" s="3">
        <f t="shared" si="1354"/>
        <v>1.2663114817516634</v>
      </c>
      <c r="T21583" s="38">
        <v>44421.84375</v>
      </c>
    </row>
    <row r="21584" spans="4:20" ht="15.75" thickBot="1" x14ac:dyDescent="0.3">
      <c r="D21584" s="5">
        <f t="shared" si="1351"/>
        <v>5.0652459270066537</v>
      </c>
      <c r="E21584" s="3">
        <f t="shared" si="1352"/>
        <v>0</v>
      </c>
      <c r="M21584" s="24">
        <v>0</v>
      </c>
      <c r="N21584" s="20">
        <f t="shared" si="1353"/>
        <v>0</v>
      </c>
      <c r="P21584" s="5">
        <v>5.0652459270066537</v>
      </c>
      <c r="Q21584" s="3">
        <f t="shared" si="1354"/>
        <v>1.2663114817516634</v>
      </c>
      <c r="T21584" s="38">
        <v>44421.854166666664</v>
      </c>
    </row>
    <row r="21585" spans="4:20" ht="15.75" thickBot="1" x14ac:dyDescent="0.3">
      <c r="D21585" s="1">
        <f t="shared" si="1351"/>
        <v>5.0652459270066537</v>
      </c>
      <c r="E21585" s="2">
        <f t="shared" si="1352"/>
        <v>0</v>
      </c>
      <c r="M21585" s="24">
        <v>0</v>
      </c>
      <c r="N21585" s="20">
        <f t="shared" si="1353"/>
        <v>0</v>
      </c>
      <c r="P21585" s="1">
        <v>5.0652459270066537</v>
      </c>
      <c r="Q21585" s="3">
        <f t="shared" si="1354"/>
        <v>1.2663114817516634</v>
      </c>
      <c r="T21585" s="38">
        <v>44421.864583333336</v>
      </c>
    </row>
    <row r="21586" spans="4:20" ht="15.75" thickBot="1" x14ac:dyDescent="0.3">
      <c r="D21586" s="1">
        <f t="shared" si="1351"/>
        <v>5.0652459270066537</v>
      </c>
      <c r="E21586" s="2">
        <f t="shared" si="1352"/>
        <v>0</v>
      </c>
      <c r="M21586" s="24">
        <v>0</v>
      </c>
      <c r="N21586" s="20">
        <f t="shared" si="1353"/>
        <v>0</v>
      </c>
      <c r="P21586" s="1">
        <v>5.0652459270066537</v>
      </c>
      <c r="Q21586" s="3">
        <f t="shared" si="1354"/>
        <v>1.2663114817516634</v>
      </c>
      <c r="T21586" s="38">
        <v>44421.875</v>
      </c>
    </row>
    <row r="21587" spans="4:20" ht="15.75" thickBot="1" x14ac:dyDescent="0.3">
      <c r="D21587" s="1">
        <f t="shared" si="1351"/>
        <v>5.0652459270066537</v>
      </c>
      <c r="E21587" s="7">
        <f t="shared" si="1352"/>
        <v>0</v>
      </c>
      <c r="M21587" s="24">
        <v>0</v>
      </c>
      <c r="N21587" s="20">
        <f t="shared" si="1353"/>
        <v>0</v>
      </c>
      <c r="P21587" s="1">
        <v>5.0652459270066537</v>
      </c>
      <c r="Q21587" s="3">
        <f t="shared" si="1354"/>
        <v>1.2663114817516634</v>
      </c>
      <c r="T21587" s="38">
        <v>44421.885416666664</v>
      </c>
    </row>
    <row r="21588" spans="4:20" ht="15.75" thickBot="1" x14ac:dyDescent="0.3">
      <c r="D21588" s="5">
        <f t="shared" si="1351"/>
        <v>5.0652459270066537</v>
      </c>
      <c r="E21588" s="3">
        <f t="shared" si="1352"/>
        <v>0</v>
      </c>
      <c r="M21588" s="24">
        <v>0</v>
      </c>
      <c r="N21588" s="20">
        <f t="shared" si="1353"/>
        <v>0</v>
      </c>
      <c r="P21588" s="5">
        <v>5.0652459270066537</v>
      </c>
      <c r="Q21588" s="3">
        <f t="shared" si="1354"/>
        <v>1.2663114817516634</v>
      </c>
      <c r="T21588" s="38">
        <v>44421.895833333336</v>
      </c>
    </row>
    <row r="21589" spans="4:20" ht="15.75" thickBot="1" x14ac:dyDescent="0.3">
      <c r="D21589" s="1">
        <f t="shared" si="1351"/>
        <v>5.0652459270066537</v>
      </c>
      <c r="E21589" s="2">
        <f t="shared" si="1352"/>
        <v>0</v>
      </c>
      <c r="M21589" s="24">
        <v>0</v>
      </c>
      <c r="N21589" s="20">
        <f t="shared" si="1353"/>
        <v>0</v>
      </c>
      <c r="P21589" s="1">
        <v>5.0652459270066537</v>
      </c>
      <c r="Q21589" s="3">
        <f t="shared" si="1354"/>
        <v>1.2663114817516634</v>
      </c>
      <c r="T21589" s="38">
        <v>44421.90625</v>
      </c>
    </row>
    <row r="21590" spans="4:20" ht="15.75" thickBot="1" x14ac:dyDescent="0.3">
      <c r="D21590" s="1">
        <f t="shared" si="1351"/>
        <v>5.0652459270066537</v>
      </c>
      <c r="E21590" s="2">
        <f t="shared" si="1352"/>
        <v>0</v>
      </c>
      <c r="M21590" s="24">
        <v>0</v>
      </c>
      <c r="N21590" s="20">
        <f t="shared" si="1353"/>
        <v>0</v>
      </c>
      <c r="P21590" s="1">
        <v>5.0652459270066537</v>
      </c>
      <c r="Q21590" s="3">
        <f t="shared" si="1354"/>
        <v>1.2663114817516634</v>
      </c>
      <c r="T21590" s="38">
        <v>44421.916666666664</v>
      </c>
    </row>
    <row r="21591" spans="4:20" ht="15.75" thickBot="1" x14ac:dyDescent="0.3">
      <c r="D21591" s="1">
        <f t="shared" si="1351"/>
        <v>5.0652459270066537</v>
      </c>
      <c r="E21591" s="7">
        <f t="shared" si="1352"/>
        <v>0</v>
      </c>
      <c r="M21591" s="24">
        <v>0</v>
      </c>
      <c r="N21591" s="20">
        <f t="shared" si="1353"/>
        <v>0</v>
      </c>
      <c r="P21591" s="1">
        <v>5.0652459270066537</v>
      </c>
      <c r="Q21591" s="3">
        <f t="shared" si="1354"/>
        <v>1.2663114817516634</v>
      </c>
      <c r="T21591" s="38">
        <v>44421.927083333336</v>
      </c>
    </row>
    <row r="21592" spans="4:20" ht="15.75" thickBot="1" x14ac:dyDescent="0.3">
      <c r="D21592" s="5">
        <f t="shared" si="1351"/>
        <v>5.0652459270066537</v>
      </c>
      <c r="E21592" s="3">
        <f t="shared" si="1352"/>
        <v>0</v>
      </c>
      <c r="M21592" s="24">
        <v>0</v>
      </c>
      <c r="N21592" s="20">
        <f t="shared" si="1353"/>
        <v>0</v>
      </c>
      <c r="P21592" s="5">
        <v>5.0652459270066537</v>
      </c>
      <c r="Q21592" s="3">
        <f t="shared" si="1354"/>
        <v>1.2663114817516634</v>
      </c>
      <c r="T21592" s="38">
        <v>44421.9375</v>
      </c>
    </row>
    <row r="21593" spans="4:20" ht="15.75" thickBot="1" x14ac:dyDescent="0.3">
      <c r="D21593" s="1">
        <f t="shared" si="1351"/>
        <v>5.0652459270066537</v>
      </c>
      <c r="E21593" s="2">
        <f t="shared" si="1352"/>
        <v>0</v>
      </c>
      <c r="M21593" s="24">
        <v>0</v>
      </c>
      <c r="N21593" s="20">
        <f t="shared" si="1353"/>
        <v>0</v>
      </c>
      <c r="P21593" s="1">
        <v>5.0652459270066537</v>
      </c>
      <c r="Q21593" s="3">
        <f t="shared" si="1354"/>
        <v>1.2663114817516634</v>
      </c>
      <c r="T21593" s="38">
        <v>44421.947916666664</v>
      </c>
    </row>
    <row r="21594" spans="4:20" ht="15.75" thickBot="1" x14ac:dyDescent="0.3">
      <c r="D21594" s="1">
        <f t="shared" si="1351"/>
        <v>5.0652459270066537</v>
      </c>
      <c r="E21594" s="2">
        <f t="shared" si="1352"/>
        <v>0</v>
      </c>
      <c r="M21594" s="24">
        <v>0</v>
      </c>
      <c r="N21594" s="20">
        <f t="shared" si="1353"/>
        <v>0</v>
      </c>
      <c r="P21594" s="1">
        <v>5.0652459270066537</v>
      </c>
      <c r="Q21594" s="3">
        <f t="shared" si="1354"/>
        <v>1.2663114817516634</v>
      </c>
      <c r="T21594" s="38">
        <v>44421.958333333336</v>
      </c>
    </row>
    <row r="21595" spans="4:20" ht="15.75" thickBot="1" x14ac:dyDescent="0.3">
      <c r="D21595" s="1">
        <f t="shared" si="1351"/>
        <v>5.0652459270066537</v>
      </c>
      <c r="E21595" s="7">
        <f t="shared" si="1352"/>
        <v>0</v>
      </c>
      <c r="M21595" s="24">
        <v>0</v>
      </c>
      <c r="N21595" s="20">
        <f t="shared" si="1353"/>
        <v>0</v>
      </c>
      <c r="P21595" s="1">
        <v>5.0652459270066537</v>
      </c>
      <c r="Q21595" s="3">
        <f t="shared" si="1354"/>
        <v>1.2663114817516634</v>
      </c>
      <c r="T21595" s="38">
        <v>44421.96875</v>
      </c>
    </row>
    <row r="21596" spans="4:20" ht="15.75" thickBot="1" x14ac:dyDescent="0.3">
      <c r="D21596" s="5">
        <f t="shared" si="1351"/>
        <v>5.0652459270066537</v>
      </c>
      <c r="E21596" s="3">
        <f t="shared" si="1352"/>
        <v>0</v>
      </c>
      <c r="M21596" s="24">
        <v>0</v>
      </c>
      <c r="N21596" s="20">
        <f t="shared" si="1353"/>
        <v>0</v>
      </c>
      <c r="P21596" s="5">
        <v>5.0652459270066537</v>
      </c>
      <c r="Q21596" s="3">
        <f t="shared" si="1354"/>
        <v>1.2663114817516634</v>
      </c>
      <c r="T21596" s="38">
        <v>44421.979166666664</v>
      </c>
    </row>
    <row r="21597" spans="4:20" ht="15.75" thickBot="1" x14ac:dyDescent="0.3">
      <c r="D21597" s="1">
        <f t="shared" si="1351"/>
        <v>5.0652459270066537</v>
      </c>
      <c r="E21597" s="2">
        <f t="shared" si="1352"/>
        <v>0</v>
      </c>
      <c r="M21597" s="24">
        <v>0</v>
      </c>
      <c r="N21597" s="20">
        <f t="shared" si="1353"/>
        <v>0</v>
      </c>
      <c r="P21597" s="1">
        <v>5.0652459270066537</v>
      </c>
      <c r="Q21597" s="3">
        <f t="shared" si="1354"/>
        <v>1.2663114817516634</v>
      </c>
      <c r="T21597" s="38">
        <v>44421.989583333336</v>
      </c>
    </row>
    <row r="21598" spans="4:20" ht="15.75" thickBot="1" x14ac:dyDescent="0.3">
      <c r="D21598" s="1">
        <f t="shared" si="1351"/>
        <v>5.0652459270066537</v>
      </c>
      <c r="E21598" s="2">
        <f t="shared" si="1352"/>
        <v>0</v>
      </c>
      <c r="M21598" s="24">
        <v>0</v>
      </c>
      <c r="N21598" s="20">
        <f t="shared" si="1353"/>
        <v>0</v>
      </c>
      <c r="P21598" s="1">
        <v>5.0652459270066537</v>
      </c>
      <c r="Q21598" s="3">
        <f t="shared" si="1354"/>
        <v>1.2663114817516634</v>
      </c>
      <c r="T21598" s="38">
        <v>44422</v>
      </c>
    </row>
    <row r="21599" spans="4:20" ht="15.75" thickBot="1" x14ac:dyDescent="0.3">
      <c r="D21599" s="1">
        <f t="shared" si="1351"/>
        <v>5.0652459270066537</v>
      </c>
      <c r="E21599" s="7">
        <f t="shared" si="1352"/>
        <v>0</v>
      </c>
      <c r="M21599" s="24">
        <v>0</v>
      </c>
      <c r="N21599" s="20">
        <f t="shared" si="1353"/>
        <v>0</v>
      </c>
      <c r="P21599" s="1">
        <v>5.0652459270066537</v>
      </c>
      <c r="Q21599" s="3">
        <f t="shared" si="1354"/>
        <v>1.2663114817516634</v>
      </c>
      <c r="T21599" s="38">
        <v>44422.010416666664</v>
      </c>
    </row>
    <row r="21600" spans="4:20" ht="15.75" thickBot="1" x14ac:dyDescent="0.3">
      <c r="D21600" s="5">
        <f t="shared" si="1351"/>
        <v>5.0652459270066537</v>
      </c>
      <c r="E21600" s="3">
        <f t="shared" si="1352"/>
        <v>0</v>
      </c>
      <c r="M21600" s="24">
        <v>0</v>
      </c>
      <c r="N21600" s="20">
        <f t="shared" si="1353"/>
        <v>0</v>
      </c>
      <c r="P21600" s="5">
        <v>5.0652459270066537</v>
      </c>
      <c r="Q21600" s="3">
        <f t="shared" si="1354"/>
        <v>1.2663114817516634</v>
      </c>
      <c r="T21600" s="38">
        <v>44422.020833333336</v>
      </c>
    </row>
    <row r="21601" spans="4:20" ht="15.75" thickBot="1" x14ac:dyDescent="0.3">
      <c r="D21601" s="1">
        <f t="shared" si="1351"/>
        <v>5.0652459270066537</v>
      </c>
      <c r="E21601" s="2">
        <f t="shared" si="1352"/>
        <v>0</v>
      </c>
      <c r="M21601" s="24">
        <v>0</v>
      </c>
      <c r="N21601" s="20">
        <f t="shared" si="1353"/>
        <v>0</v>
      </c>
      <c r="P21601" s="1">
        <v>5.0652459270066537</v>
      </c>
      <c r="Q21601" s="3">
        <f t="shared" si="1354"/>
        <v>1.2663114817516634</v>
      </c>
      <c r="T21601" s="38">
        <v>44422.03125</v>
      </c>
    </row>
    <row r="21602" spans="4:20" ht="15.75" thickBot="1" x14ac:dyDescent="0.3">
      <c r="D21602" s="1">
        <f t="shared" si="1351"/>
        <v>5.0652459270066537</v>
      </c>
      <c r="E21602" s="2">
        <f t="shared" si="1352"/>
        <v>0</v>
      </c>
      <c r="M21602" s="24">
        <v>0</v>
      </c>
      <c r="N21602" s="20">
        <f t="shared" si="1353"/>
        <v>0</v>
      </c>
      <c r="P21602" s="1">
        <v>5.0652459270066537</v>
      </c>
      <c r="Q21602" s="3">
        <f t="shared" si="1354"/>
        <v>1.2663114817516634</v>
      </c>
      <c r="T21602" s="38">
        <v>44422.041666666664</v>
      </c>
    </row>
    <row r="21603" spans="4:20" ht="15.75" thickBot="1" x14ac:dyDescent="0.3">
      <c r="D21603" s="1">
        <f t="shared" si="1351"/>
        <v>5.0652459270066537</v>
      </c>
      <c r="E21603" s="7">
        <f t="shared" si="1352"/>
        <v>0</v>
      </c>
      <c r="M21603" s="24">
        <v>0</v>
      </c>
      <c r="N21603" s="20">
        <f t="shared" si="1353"/>
        <v>0</v>
      </c>
      <c r="P21603" s="1">
        <v>5.0652459270066537</v>
      </c>
      <c r="Q21603" s="3">
        <f t="shared" si="1354"/>
        <v>1.2663114817516634</v>
      </c>
      <c r="T21603" s="38">
        <v>44422.052083333336</v>
      </c>
    </row>
    <row r="21604" spans="4:20" ht="15.75" thickBot="1" x14ac:dyDescent="0.3">
      <c r="D21604" s="5">
        <f t="shared" si="1351"/>
        <v>5.0531034330304845</v>
      </c>
      <c r="E21604" s="3">
        <f t="shared" si="1352"/>
        <v>0</v>
      </c>
      <c r="M21604" s="24">
        <v>0</v>
      </c>
      <c r="N21604" s="20">
        <f t="shared" si="1353"/>
        <v>0</v>
      </c>
      <c r="P21604" s="5">
        <v>5.0531034330304845</v>
      </c>
      <c r="Q21604" s="3">
        <f t="shared" si="1354"/>
        <v>1.2632758582576211</v>
      </c>
      <c r="T21604" s="38">
        <v>44422.0625</v>
      </c>
    </row>
    <row r="21605" spans="4:20" ht="15.75" thickBot="1" x14ac:dyDescent="0.3">
      <c r="D21605" s="1">
        <f t="shared" si="1351"/>
        <v>5.0531034330304845</v>
      </c>
      <c r="E21605" s="2">
        <f t="shared" si="1352"/>
        <v>0</v>
      </c>
      <c r="M21605" s="24">
        <v>0</v>
      </c>
      <c r="N21605" s="20">
        <f t="shared" si="1353"/>
        <v>0</v>
      </c>
      <c r="P21605" s="1">
        <v>5.0531034330304845</v>
      </c>
      <c r="Q21605" s="3">
        <f t="shared" si="1354"/>
        <v>1.2632758582576211</v>
      </c>
      <c r="T21605" s="38">
        <v>44422.072916666664</v>
      </c>
    </row>
    <row r="21606" spans="4:20" ht="15.75" thickBot="1" x14ac:dyDescent="0.3">
      <c r="D21606" s="1">
        <f t="shared" si="1351"/>
        <v>5.0531034330304845</v>
      </c>
      <c r="E21606" s="2">
        <f t="shared" si="1352"/>
        <v>0</v>
      </c>
      <c r="M21606" s="24">
        <v>0</v>
      </c>
      <c r="N21606" s="20">
        <f t="shared" si="1353"/>
        <v>0</v>
      </c>
      <c r="P21606" s="1">
        <v>5.0531034330304845</v>
      </c>
      <c r="Q21606" s="3">
        <f t="shared" si="1354"/>
        <v>1.2632758582576211</v>
      </c>
      <c r="T21606" s="38">
        <v>44422.083333333336</v>
      </c>
    </row>
    <row r="21607" spans="4:20" ht="15.75" thickBot="1" x14ac:dyDescent="0.3">
      <c r="D21607" s="1">
        <f t="shared" si="1351"/>
        <v>5.0531034330304845</v>
      </c>
      <c r="E21607" s="7">
        <f t="shared" si="1352"/>
        <v>0</v>
      </c>
      <c r="M21607" s="24">
        <v>0</v>
      </c>
      <c r="N21607" s="20">
        <f t="shared" si="1353"/>
        <v>0</v>
      </c>
      <c r="P21607" s="1">
        <v>5.0531034330304845</v>
      </c>
      <c r="Q21607" s="3">
        <f t="shared" si="1354"/>
        <v>1.2632758582576211</v>
      </c>
      <c r="T21607" s="38">
        <v>44422.09375</v>
      </c>
    </row>
    <row r="21608" spans="4:20" ht="15.75" thickBot="1" x14ac:dyDescent="0.3">
      <c r="D21608" s="5">
        <f t="shared" si="1351"/>
        <v>5.0531034330304845</v>
      </c>
      <c r="E21608" s="3">
        <f t="shared" si="1352"/>
        <v>0</v>
      </c>
      <c r="M21608" s="24">
        <v>0</v>
      </c>
      <c r="N21608" s="20">
        <f t="shared" si="1353"/>
        <v>0</v>
      </c>
      <c r="P21608" s="5">
        <v>5.0531034330304845</v>
      </c>
      <c r="Q21608" s="3">
        <f t="shared" si="1354"/>
        <v>1.2632758582576211</v>
      </c>
      <c r="T21608" s="38">
        <v>44422.104166666664</v>
      </c>
    </row>
    <row r="21609" spans="4:20" ht="15.75" thickBot="1" x14ac:dyDescent="0.3">
      <c r="D21609" s="1">
        <f t="shared" si="1351"/>
        <v>5.0531034330304845</v>
      </c>
      <c r="E21609" s="2">
        <f t="shared" si="1352"/>
        <v>0</v>
      </c>
      <c r="M21609" s="24">
        <v>0</v>
      </c>
      <c r="N21609" s="20">
        <f t="shared" si="1353"/>
        <v>0</v>
      </c>
      <c r="P21609" s="1">
        <v>5.0531034330304845</v>
      </c>
      <c r="Q21609" s="3">
        <f t="shared" si="1354"/>
        <v>1.2632758582576211</v>
      </c>
      <c r="T21609" s="38">
        <v>44422.114583333336</v>
      </c>
    </row>
    <row r="21610" spans="4:20" ht="15.75" thickBot="1" x14ac:dyDescent="0.3">
      <c r="D21610" s="1">
        <f t="shared" si="1351"/>
        <v>5.0531034330304845</v>
      </c>
      <c r="E21610" s="2">
        <f t="shared" si="1352"/>
        <v>0</v>
      </c>
      <c r="M21610" s="24">
        <v>0</v>
      </c>
      <c r="N21610" s="20">
        <f t="shared" si="1353"/>
        <v>0</v>
      </c>
      <c r="P21610" s="1">
        <v>5.0531034330304845</v>
      </c>
      <c r="Q21610" s="3">
        <f t="shared" si="1354"/>
        <v>1.2632758582576211</v>
      </c>
      <c r="T21610" s="38">
        <v>44422.125</v>
      </c>
    </row>
    <row r="21611" spans="4:20" ht="15.75" thickBot="1" x14ac:dyDescent="0.3">
      <c r="D21611" s="1">
        <f t="shared" si="1351"/>
        <v>5.0531034330304845</v>
      </c>
      <c r="E21611" s="7">
        <f t="shared" si="1352"/>
        <v>0</v>
      </c>
      <c r="M21611" s="24">
        <v>0</v>
      </c>
      <c r="N21611" s="20">
        <f t="shared" si="1353"/>
        <v>0</v>
      </c>
      <c r="P21611" s="1">
        <v>5.0531034330304845</v>
      </c>
      <c r="Q21611" s="3">
        <f t="shared" si="1354"/>
        <v>1.2632758582576211</v>
      </c>
      <c r="T21611" s="38">
        <v>44422.135416666664</v>
      </c>
    </row>
    <row r="21612" spans="4:20" ht="15.75" thickBot="1" x14ac:dyDescent="0.3">
      <c r="D21612" s="5">
        <f t="shared" si="1351"/>
        <v>5.0531034330304845</v>
      </c>
      <c r="E21612" s="3">
        <f t="shared" si="1352"/>
        <v>0</v>
      </c>
      <c r="M21612" s="24">
        <v>0</v>
      </c>
      <c r="N21612" s="20">
        <f t="shared" si="1353"/>
        <v>0</v>
      </c>
      <c r="P21612" s="5">
        <v>5.0531034330304845</v>
      </c>
      <c r="Q21612" s="3">
        <f t="shared" si="1354"/>
        <v>1.2632758582576211</v>
      </c>
      <c r="T21612" s="38">
        <v>44422.145833333336</v>
      </c>
    </row>
    <row r="21613" spans="4:20" ht="15.75" thickBot="1" x14ac:dyDescent="0.3">
      <c r="D21613" s="1">
        <f t="shared" si="1351"/>
        <v>5.0531034330304845</v>
      </c>
      <c r="E21613" s="2">
        <f t="shared" si="1352"/>
        <v>0</v>
      </c>
      <c r="M21613" s="24">
        <v>0</v>
      </c>
      <c r="N21613" s="20">
        <f t="shared" si="1353"/>
        <v>0</v>
      </c>
      <c r="P21613" s="1">
        <v>5.0531034330304845</v>
      </c>
      <c r="Q21613" s="3">
        <f t="shared" si="1354"/>
        <v>1.2632758582576211</v>
      </c>
      <c r="T21613" s="38">
        <v>44422.15625</v>
      </c>
    </row>
    <row r="21614" spans="4:20" ht="15.75" thickBot="1" x14ac:dyDescent="0.3">
      <c r="D21614" s="1">
        <f t="shared" si="1351"/>
        <v>5.0531034330304845</v>
      </c>
      <c r="E21614" s="2">
        <f t="shared" si="1352"/>
        <v>0</v>
      </c>
      <c r="M21614" s="24">
        <v>0</v>
      </c>
      <c r="N21614" s="20">
        <f t="shared" si="1353"/>
        <v>0</v>
      </c>
      <c r="P21614" s="1">
        <v>5.0531034330304845</v>
      </c>
      <c r="Q21614" s="3">
        <f t="shared" si="1354"/>
        <v>1.2632758582576211</v>
      </c>
      <c r="T21614" s="38">
        <v>44422.166666666664</v>
      </c>
    </row>
    <row r="21615" spans="4:20" ht="15.75" thickBot="1" x14ac:dyDescent="0.3">
      <c r="D21615" s="1">
        <f t="shared" si="1351"/>
        <v>5.0531034330304845</v>
      </c>
      <c r="E21615" s="7">
        <f t="shared" si="1352"/>
        <v>0</v>
      </c>
      <c r="M21615" s="24">
        <v>0</v>
      </c>
      <c r="N21615" s="20">
        <f t="shared" si="1353"/>
        <v>0</v>
      </c>
      <c r="P21615" s="1">
        <v>5.0531034330304845</v>
      </c>
      <c r="Q21615" s="3">
        <f t="shared" si="1354"/>
        <v>1.2632758582576211</v>
      </c>
      <c r="T21615" s="38">
        <v>44422.177083333336</v>
      </c>
    </row>
    <row r="21616" spans="4:20" ht="15.75" thickBot="1" x14ac:dyDescent="0.3">
      <c r="D21616" s="5">
        <f t="shared" si="1351"/>
        <v>5.0531034330304845</v>
      </c>
      <c r="E21616" s="3">
        <f t="shared" si="1352"/>
        <v>0</v>
      </c>
      <c r="M21616" s="24">
        <v>0</v>
      </c>
      <c r="N21616" s="20">
        <f t="shared" si="1353"/>
        <v>0</v>
      </c>
      <c r="P21616" s="5">
        <v>5.0531034330304845</v>
      </c>
      <c r="Q21616" s="3">
        <f t="shared" si="1354"/>
        <v>1.2632758582576211</v>
      </c>
      <c r="T21616" s="38">
        <v>44422.1875</v>
      </c>
    </row>
    <row r="21617" spans="4:20" ht="15.75" thickBot="1" x14ac:dyDescent="0.3">
      <c r="D21617" s="1">
        <f t="shared" si="1351"/>
        <v>5.0531034330304845</v>
      </c>
      <c r="E21617" s="2">
        <f t="shared" si="1352"/>
        <v>0</v>
      </c>
      <c r="M21617" s="24">
        <v>0</v>
      </c>
      <c r="N21617" s="20">
        <f t="shared" si="1353"/>
        <v>0</v>
      </c>
      <c r="P21617" s="1">
        <v>5.0531034330304845</v>
      </c>
      <c r="Q21617" s="3">
        <f t="shared" si="1354"/>
        <v>1.2632758582576211</v>
      </c>
      <c r="T21617" s="38">
        <v>44422.197916666664</v>
      </c>
    </row>
    <row r="21618" spans="4:20" ht="15.75" thickBot="1" x14ac:dyDescent="0.3">
      <c r="D21618" s="1">
        <f t="shared" si="1351"/>
        <v>5.0531034330304845</v>
      </c>
      <c r="E21618" s="2">
        <f t="shared" si="1352"/>
        <v>0</v>
      </c>
      <c r="M21618" s="24">
        <v>0</v>
      </c>
      <c r="N21618" s="20">
        <f t="shared" si="1353"/>
        <v>0</v>
      </c>
      <c r="P21618" s="1">
        <v>5.0531034330304845</v>
      </c>
      <c r="Q21618" s="3">
        <f t="shared" si="1354"/>
        <v>1.2632758582576211</v>
      </c>
      <c r="T21618" s="38">
        <v>44422.208333333336</v>
      </c>
    </row>
    <row r="21619" spans="4:20" ht="15.75" thickBot="1" x14ac:dyDescent="0.3">
      <c r="D21619" s="1">
        <f t="shared" si="1351"/>
        <v>5.0531034330304845</v>
      </c>
      <c r="E21619" s="7">
        <f t="shared" si="1352"/>
        <v>0</v>
      </c>
      <c r="M21619" s="24">
        <v>0</v>
      </c>
      <c r="N21619" s="20">
        <f t="shared" si="1353"/>
        <v>0</v>
      </c>
      <c r="P21619" s="1">
        <v>5.0531034330304845</v>
      </c>
      <c r="Q21619" s="3">
        <f t="shared" si="1354"/>
        <v>1.2632758582576211</v>
      </c>
      <c r="T21619" s="38">
        <v>44422.21875</v>
      </c>
    </row>
    <row r="21620" spans="4:20" ht="15.75" thickBot="1" x14ac:dyDescent="0.3">
      <c r="D21620" s="5">
        <f t="shared" si="1351"/>
        <v>5.0531034330304845</v>
      </c>
      <c r="E21620" s="3">
        <f t="shared" si="1352"/>
        <v>0</v>
      </c>
      <c r="M21620" s="24">
        <v>0</v>
      </c>
      <c r="N21620" s="20">
        <f t="shared" si="1353"/>
        <v>0</v>
      </c>
      <c r="P21620" s="5">
        <v>5.0531034330304845</v>
      </c>
      <c r="Q21620" s="3">
        <f t="shared" si="1354"/>
        <v>1.2632758582576211</v>
      </c>
      <c r="T21620" s="38">
        <v>44422.229166666664</v>
      </c>
    </row>
    <row r="21621" spans="4:20" ht="15.75" thickBot="1" x14ac:dyDescent="0.3">
      <c r="D21621" s="1">
        <f t="shared" si="1351"/>
        <v>5.0531034330304845</v>
      </c>
      <c r="E21621" s="2">
        <f t="shared" si="1352"/>
        <v>0</v>
      </c>
      <c r="M21621" s="24">
        <v>0</v>
      </c>
      <c r="N21621" s="20">
        <f t="shared" si="1353"/>
        <v>0</v>
      </c>
      <c r="P21621" s="1">
        <v>5.0531034330304845</v>
      </c>
      <c r="Q21621" s="3">
        <f t="shared" si="1354"/>
        <v>1.2632758582576211</v>
      </c>
      <c r="T21621" s="38">
        <v>44422.239583333336</v>
      </c>
    </row>
    <row r="21622" spans="4:20" ht="15.75" thickBot="1" x14ac:dyDescent="0.3">
      <c r="D21622" s="1">
        <f t="shared" si="1351"/>
        <v>5.0531034330304845</v>
      </c>
      <c r="E21622" s="2">
        <f t="shared" si="1352"/>
        <v>0</v>
      </c>
      <c r="M21622" s="24">
        <v>0</v>
      </c>
      <c r="N21622" s="20">
        <f t="shared" si="1353"/>
        <v>0</v>
      </c>
      <c r="P21622" s="1">
        <v>5.0531034330304845</v>
      </c>
      <c r="Q21622" s="3">
        <f t="shared" si="1354"/>
        <v>1.2632758582576211</v>
      </c>
      <c r="T21622" s="38">
        <v>44422.25</v>
      </c>
    </row>
    <row r="21623" spans="4:20" ht="15.75" thickBot="1" x14ac:dyDescent="0.3">
      <c r="D21623" s="1">
        <f t="shared" si="1351"/>
        <v>5.0531034330304845</v>
      </c>
      <c r="E21623" s="7">
        <f t="shared" si="1352"/>
        <v>0</v>
      </c>
      <c r="M21623" s="24">
        <v>0</v>
      </c>
      <c r="N21623" s="20">
        <f t="shared" si="1353"/>
        <v>0</v>
      </c>
      <c r="P21623" s="1">
        <v>5.0531034330304845</v>
      </c>
      <c r="Q21623" s="3">
        <f t="shared" si="1354"/>
        <v>1.2632758582576211</v>
      </c>
      <c r="T21623" s="38">
        <v>44422.260416666664</v>
      </c>
    </row>
    <row r="21624" spans="4:20" ht="15.75" thickBot="1" x14ac:dyDescent="0.3">
      <c r="D21624" s="5">
        <f t="shared" si="1351"/>
        <v>5.0531034330304845</v>
      </c>
      <c r="E21624" s="3">
        <f t="shared" si="1352"/>
        <v>0.44646000000000002</v>
      </c>
      <c r="M21624" s="24">
        <v>1.7535200000000001E-2</v>
      </c>
      <c r="N21624" s="20">
        <f t="shared" si="1353"/>
        <v>1.7535200000000001E-2</v>
      </c>
      <c r="P21624" s="5">
        <v>5.0531034330304845</v>
      </c>
      <c r="Q21624" s="3">
        <f t="shared" si="1354"/>
        <v>1.2632758582576211</v>
      </c>
      <c r="T21624" s="38">
        <v>44422.270833333336</v>
      </c>
    </row>
    <row r="21625" spans="4:20" ht="15.75" thickBot="1" x14ac:dyDescent="0.3">
      <c r="D21625" s="1">
        <f t="shared" si="1351"/>
        <v>5.0531034330304845</v>
      </c>
      <c r="E21625" s="2">
        <f t="shared" si="1352"/>
        <v>0.44646000000000002</v>
      </c>
      <c r="M21625" s="24">
        <v>1.7535200000000001E-2</v>
      </c>
      <c r="N21625" s="20">
        <f t="shared" si="1353"/>
        <v>1.7535200000000001E-2</v>
      </c>
      <c r="P21625" s="1">
        <v>5.0531034330304845</v>
      </c>
      <c r="Q21625" s="3">
        <f t="shared" si="1354"/>
        <v>1.2632758582576211</v>
      </c>
      <c r="T21625" s="38">
        <v>44422.28125</v>
      </c>
    </row>
    <row r="21626" spans="4:20" ht="15.75" thickBot="1" x14ac:dyDescent="0.3">
      <c r="D21626" s="1">
        <f t="shared" si="1351"/>
        <v>5.0531034330304845</v>
      </c>
      <c r="E21626" s="2">
        <f t="shared" si="1352"/>
        <v>0.44646000000000002</v>
      </c>
      <c r="M21626" s="24">
        <v>1.7535200000000001E-2</v>
      </c>
      <c r="N21626" s="20">
        <f t="shared" si="1353"/>
        <v>1.7535200000000001E-2</v>
      </c>
      <c r="P21626" s="1">
        <v>5.0531034330304845</v>
      </c>
      <c r="Q21626" s="3">
        <f t="shared" si="1354"/>
        <v>1.2632758582576211</v>
      </c>
      <c r="T21626" s="38">
        <v>44422.291666666664</v>
      </c>
    </row>
    <row r="21627" spans="4:20" ht="15.75" thickBot="1" x14ac:dyDescent="0.3">
      <c r="D21627" s="1">
        <f t="shared" si="1351"/>
        <v>5.0531034330304845</v>
      </c>
      <c r="E21627" s="7">
        <f t="shared" si="1352"/>
        <v>0.44646000000000002</v>
      </c>
      <c r="M21627" s="24">
        <v>1.7535200000000001E-2</v>
      </c>
      <c r="N21627" s="20">
        <f t="shared" si="1353"/>
        <v>1.7535200000000001E-2</v>
      </c>
      <c r="P21627" s="1">
        <v>5.0531034330304845</v>
      </c>
      <c r="Q21627" s="3">
        <f t="shared" si="1354"/>
        <v>1.2632758582576211</v>
      </c>
      <c r="T21627" s="38">
        <v>44422.302083333336</v>
      </c>
    </row>
    <row r="21628" spans="4:20" ht="15.75" thickBot="1" x14ac:dyDescent="0.3">
      <c r="D21628" s="5">
        <f t="shared" si="1351"/>
        <v>5.0531034330304845</v>
      </c>
      <c r="E21628" s="3">
        <f t="shared" si="1352"/>
        <v>7.2747000000000002</v>
      </c>
      <c r="M21628" s="24">
        <v>5.9618000000000004E-2</v>
      </c>
      <c r="N21628" s="20">
        <f t="shared" si="1353"/>
        <v>5.9618000000000004E-2</v>
      </c>
      <c r="P21628" s="5">
        <v>5.0531034330304845</v>
      </c>
      <c r="Q21628" s="3">
        <f t="shared" si="1354"/>
        <v>1.2632758582576211</v>
      </c>
      <c r="T21628" s="38">
        <v>44422.3125</v>
      </c>
    </row>
    <row r="21629" spans="4:20" ht="15.75" thickBot="1" x14ac:dyDescent="0.3">
      <c r="D21629" s="1">
        <f t="shared" si="1351"/>
        <v>5.0531034330304845</v>
      </c>
      <c r="E21629" s="2">
        <f t="shared" si="1352"/>
        <v>7.2747000000000002</v>
      </c>
      <c r="M21629" s="24">
        <v>5.9618000000000004E-2</v>
      </c>
      <c r="N21629" s="20">
        <f t="shared" si="1353"/>
        <v>5.9618000000000004E-2</v>
      </c>
      <c r="P21629" s="1">
        <v>5.0531034330304845</v>
      </c>
      <c r="Q21629" s="3">
        <f t="shared" si="1354"/>
        <v>1.2632758582576211</v>
      </c>
      <c r="T21629" s="38">
        <v>44422.322916666664</v>
      </c>
    </row>
    <row r="21630" spans="4:20" ht="15.75" thickBot="1" x14ac:dyDescent="0.3">
      <c r="D21630" s="1">
        <f t="shared" si="1351"/>
        <v>5.0531034330304845</v>
      </c>
      <c r="E21630" s="2">
        <f t="shared" si="1352"/>
        <v>7.2747000000000002</v>
      </c>
      <c r="M21630" s="24">
        <v>5.9618000000000004E-2</v>
      </c>
      <c r="N21630" s="20">
        <f t="shared" si="1353"/>
        <v>5.9618000000000004E-2</v>
      </c>
      <c r="P21630" s="1">
        <v>5.0531034330304845</v>
      </c>
      <c r="Q21630" s="3">
        <f t="shared" si="1354"/>
        <v>1.2632758582576211</v>
      </c>
      <c r="T21630" s="38">
        <v>44422.333333333336</v>
      </c>
    </row>
    <row r="21631" spans="4:20" ht="15.75" thickBot="1" x14ac:dyDescent="0.3">
      <c r="D21631" s="1">
        <f t="shared" si="1351"/>
        <v>5.0531034330304845</v>
      </c>
      <c r="E21631" s="7">
        <f t="shared" si="1352"/>
        <v>7.2747000000000002</v>
      </c>
      <c r="M21631" s="24">
        <v>5.9618000000000004E-2</v>
      </c>
      <c r="N21631" s="20">
        <f t="shared" si="1353"/>
        <v>5.9618000000000004E-2</v>
      </c>
      <c r="P21631" s="1">
        <v>5.0531034330304845</v>
      </c>
      <c r="Q21631" s="3">
        <f t="shared" si="1354"/>
        <v>1.2632758582576211</v>
      </c>
      <c r="T21631" s="38">
        <v>44422.34375</v>
      </c>
    </row>
    <row r="21632" spans="4:20" ht="15.75" thickBot="1" x14ac:dyDescent="0.3">
      <c r="D21632" s="5">
        <f t="shared" si="1351"/>
        <v>5.0531034330304845</v>
      </c>
      <c r="E21632" s="3">
        <f t="shared" si="1352"/>
        <v>10.943</v>
      </c>
      <c r="M21632" s="24">
        <v>0.33216000000000001</v>
      </c>
      <c r="N21632" s="20">
        <f t="shared" si="1353"/>
        <v>0.33216000000000001</v>
      </c>
      <c r="P21632" s="5">
        <v>5.0531034330304845</v>
      </c>
      <c r="Q21632" s="3">
        <f t="shared" si="1354"/>
        <v>1.2632758582576211</v>
      </c>
      <c r="T21632" s="38">
        <v>44422.354166666664</v>
      </c>
    </row>
    <row r="21633" spans="4:20" ht="15.75" thickBot="1" x14ac:dyDescent="0.3">
      <c r="D21633" s="1">
        <f t="shared" si="1351"/>
        <v>5.0531034330304845</v>
      </c>
      <c r="E21633" s="2">
        <f t="shared" si="1352"/>
        <v>10.943</v>
      </c>
      <c r="M21633" s="24">
        <v>0.33216000000000001</v>
      </c>
      <c r="N21633" s="20">
        <f t="shared" si="1353"/>
        <v>0.33216000000000001</v>
      </c>
      <c r="P21633" s="1">
        <v>5.0531034330304845</v>
      </c>
      <c r="Q21633" s="3">
        <f t="shared" si="1354"/>
        <v>1.2632758582576211</v>
      </c>
      <c r="T21633" s="38">
        <v>44422.364583333336</v>
      </c>
    </row>
    <row r="21634" spans="4:20" ht="15.75" thickBot="1" x14ac:dyDescent="0.3">
      <c r="D21634" s="1">
        <f t="shared" si="1351"/>
        <v>5.0531034330304845</v>
      </c>
      <c r="E21634" s="2">
        <f t="shared" si="1352"/>
        <v>10.943</v>
      </c>
      <c r="M21634" s="24">
        <v>0.33216000000000001</v>
      </c>
      <c r="N21634" s="20">
        <f t="shared" si="1353"/>
        <v>0.33216000000000001</v>
      </c>
      <c r="P21634" s="1">
        <v>5.0531034330304845</v>
      </c>
      <c r="Q21634" s="3">
        <f t="shared" si="1354"/>
        <v>1.2632758582576211</v>
      </c>
      <c r="T21634" s="38">
        <v>44422.375</v>
      </c>
    </row>
    <row r="21635" spans="4:20" ht="15.75" thickBot="1" x14ac:dyDescent="0.3">
      <c r="D21635" s="1">
        <f t="shared" si="1351"/>
        <v>5.0531034330304845</v>
      </c>
      <c r="E21635" s="7">
        <f t="shared" si="1352"/>
        <v>10.943</v>
      </c>
      <c r="M21635" s="24">
        <v>0.33216000000000001</v>
      </c>
      <c r="N21635" s="20">
        <f t="shared" si="1353"/>
        <v>0.33216000000000001</v>
      </c>
      <c r="P21635" s="1">
        <v>5.0531034330304845</v>
      </c>
      <c r="Q21635" s="3">
        <f t="shared" si="1354"/>
        <v>1.2632758582576211</v>
      </c>
      <c r="T21635" s="38">
        <v>44422.385416666664</v>
      </c>
    </row>
    <row r="21636" spans="4:20" ht="15.75" thickBot="1" x14ac:dyDescent="0.3">
      <c r="D21636" s="5">
        <f t="shared" si="1351"/>
        <v>5.0652459270066537</v>
      </c>
      <c r="E21636" s="3">
        <f t="shared" si="1352"/>
        <v>11.558999999999999</v>
      </c>
      <c r="M21636" s="24">
        <v>0.27439999999999998</v>
      </c>
      <c r="N21636" s="20">
        <f t="shared" si="1353"/>
        <v>0.27439999999999998</v>
      </c>
      <c r="P21636" s="5">
        <v>5.0652459270066537</v>
      </c>
      <c r="Q21636" s="3">
        <f t="shared" si="1354"/>
        <v>1.2663114817516634</v>
      </c>
      <c r="T21636" s="38">
        <v>44422.395833333336</v>
      </c>
    </row>
    <row r="21637" spans="4:20" ht="15.75" thickBot="1" x14ac:dyDescent="0.3">
      <c r="D21637" s="1">
        <f t="shared" ref="D21637:D21700" si="1355">INDEX($B$4:$B$8763,ROUND(ROW()/4,1))</f>
        <v>5.0652459270066537</v>
      </c>
      <c r="E21637" s="2">
        <f t="shared" ref="E21637:E21700" si="1356">INDEX($C$4:$C$8763,ROUND(ROW()/4,1))</f>
        <v>11.558999999999999</v>
      </c>
      <c r="M21637" s="24">
        <v>0.27439999999999998</v>
      </c>
      <c r="N21637" s="20">
        <f t="shared" ref="N21637:N21700" si="1357">(M21637*$N$2/4)</f>
        <v>0.27439999999999998</v>
      </c>
      <c r="P21637" s="1">
        <v>5.0652459270066537</v>
      </c>
      <c r="Q21637" s="3">
        <f t="shared" ref="Q21637:Q21700" si="1358">P21637/4</f>
        <v>1.2663114817516634</v>
      </c>
      <c r="T21637" s="38">
        <v>44422.40625</v>
      </c>
    </row>
    <row r="21638" spans="4:20" ht="15.75" thickBot="1" x14ac:dyDescent="0.3">
      <c r="D21638" s="1">
        <f t="shared" si="1355"/>
        <v>5.0652459270066537</v>
      </c>
      <c r="E21638" s="2">
        <f t="shared" si="1356"/>
        <v>11.558999999999999</v>
      </c>
      <c r="M21638" s="24">
        <v>0.27439999999999998</v>
      </c>
      <c r="N21638" s="20">
        <f t="shared" si="1357"/>
        <v>0.27439999999999998</v>
      </c>
      <c r="P21638" s="1">
        <v>5.0652459270066537</v>
      </c>
      <c r="Q21638" s="3">
        <f t="shared" si="1358"/>
        <v>1.2663114817516634</v>
      </c>
      <c r="T21638" s="38">
        <v>44422.416666666664</v>
      </c>
    </row>
    <row r="21639" spans="4:20" ht="15.75" thickBot="1" x14ac:dyDescent="0.3">
      <c r="D21639" s="1">
        <f t="shared" si="1355"/>
        <v>5.0652459270066537</v>
      </c>
      <c r="E21639" s="7">
        <f t="shared" si="1356"/>
        <v>11.558999999999999</v>
      </c>
      <c r="M21639" s="24">
        <v>0.27439999999999998</v>
      </c>
      <c r="N21639" s="20">
        <f t="shared" si="1357"/>
        <v>0.27439999999999998</v>
      </c>
      <c r="P21639" s="1">
        <v>5.0652459270066537</v>
      </c>
      <c r="Q21639" s="3">
        <f t="shared" si="1358"/>
        <v>1.2663114817516634</v>
      </c>
      <c r="T21639" s="38">
        <v>44422.427083333336</v>
      </c>
    </row>
    <row r="21640" spans="4:20" ht="15.75" thickBot="1" x14ac:dyDescent="0.3">
      <c r="D21640" s="5">
        <f t="shared" si="1355"/>
        <v>5.0652459270066537</v>
      </c>
      <c r="E21640" s="3">
        <f t="shared" si="1356"/>
        <v>19.062999999999999</v>
      </c>
      <c r="M21640" s="24">
        <v>0.38927999999999996</v>
      </c>
      <c r="N21640" s="20">
        <f t="shared" si="1357"/>
        <v>0.38927999999999996</v>
      </c>
      <c r="P21640" s="5">
        <v>5.0652459270066537</v>
      </c>
      <c r="Q21640" s="3">
        <f t="shared" si="1358"/>
        <v>1.2663114817516634</v>
      </c>
      <c r="T21640" s="38">
        <v>44422.4375</v>
      </c>
    </row>
    <row r="21641" spans="4:20" ht="15.75" thickBot="1" x14ac:dyDescent="0.3">
      <c r="D21641" s="1">
        <f t="shared" si="1355"/>
        <v>5.0652459270066537</v>
      </c>
      <c r="E21641" s="2">
        <f t="shared" si="1356"/>
        <v>19.062999999999999</v>
      </c>
      <c r="M21641" s="24">
        <v>0.38927999999999996</v>
      </c>
      <c r="N21641" s="20">
        <f t="shared" si="1357"/>
        <v>0.38927999999999996</v>
      </c>
      <c r="P21641" s="1">
        <v>5.0652459270066537</v>
      </c>
      <c r="Q21641" s="3">
        <f t="shared" si="1358"/>
        <v>1.2663114817516634</v>
      </c>
      <c r="T21641" s="38">
        <v>44422.447916666664</v>
      </c>
    </row>
    <row r="21642" spans="4:20" ht="15.75" thickBot="1" x14ac:dyDescent="0.3">
      <c r="D21642" s="1">
        <f t="shared" si="1355"/>
        <v>5.0652459270066537</v>
      </c>
      <c r="E21642" s="2">
        <f t="shared" si="1356"/>
        <v>19.062999999999999</v>
      </c>
      <c r="M21642" s="24">
        <v>0.38927999999999996</v>
      </c>
      <c r="N21642" s="20">
        <f t="shared" si="1357"/>
        <v>0.38927999999999996</v>
      </c>
      <c r="P21642" s="1">
        <v>5.0652459270066537</v>
      </c>
      <c r="Q21642" s="3">
        <f t="shared" si="1358"/>
        <v>1.2663114817516634</v>
      </c>
      <c r="T21642" s="38">
        <v>44422.458333333336</v>
      </c>
    </row>
    <row r="21643" spans="4:20" ht="15.75" thickBot="1" x14ac:dyDescent="0.3">
      <c r="D21643" s="1">
        <f t="shared" si="1355"/>
        <v>5.0652459270066537</v>
      </c>
      <c r="E21643" s="7">
        <f t="shared" si="1356"/>
        <v>19.062999999999999</v>
      </c>
      <c r="M21643" s="24">
        <v>0.38927999999999996</v>
      </c>
      <c r="N21643" s="20">
        <f t="shared" si="1357"/>
        <v>0.38927999999999996</v>
      </c>
      <c r="P21643" s="1">
        <v>5.0652459270066537</v>
      </c>
      <c r="Q21643" s="3">
        <f t="shared" si="1358"/>
        <v>1.2663114817516634</v>
      </c>
      <c r="T21643" s="38">
        <v>44422.46875</v>
      </c>
    </row>
    <row r="21644" spans="4:20" ht="15.75" thickBot="1" x14ac:dyDescent="0.3">
      <c r="D21644" s="5">
        <f t="shared" si="1355"/>
        <v>5.0652459270066537</v>
      </c>
      <c r="E21644" s="3">
        <f t="shared" si="1356"/>
        <v>21.288</v>
      </c>
      <c r="M21644" s="24">
        <v>0.2049</v>
      </c>
      <c r="N21644" s="20">
        <f t="shared" si="1357"/>
        <v>0.2049</v>
      </c>
      <c r="P21644" s="5">
        <v>5.0652459270066537</v>
      </c>
      <c r="Q21644" s="3">
        <f t="shared" si="1358"/>
        <v>1.2663114817516634</v>
      </c>
      <c r="T21644" s="38">
        <v>44422.479166666664</v>
      </c>
    </row>
    <row r="21645" spans="4:20" ht="15.75" thickBot="1" x14ac:dyDescent="0.3">
      <c r="D21645" s="1">
        <f t="shared" si="1355"/>
        <v>5.0652459270066537</v>
      </c>
      <c r="E21645" s="2">
        <f t="shared" si="1356"/>
        <v>21.288</v>
      </c>
      <c r="M21645" s="24">
        <v>0.2049</v>
      </c>
      <c r="N21645" s="20">
        <f t="shared" si="1357"/>
        <v>0.2049</v>
      </c>
      <c r="P21645" s="1">
        <v>5.0652459270066537</v>
      </c>
      <c r="Q21645" s="3">
        <f t="shared" si="1358"/>
        <v>1.2663114817516634</v>
      </c>
      <c r="T21645" s="38">
        <v>44422.489583333336</v>
      </c>
    </row>
    <row r="21646" spans="4:20" ht="15.75" thickBot="1" x14ac:dyDescent="0.3">
      <c r="D21646" s="1">
        <f t="shared" si="1355"/>
        <v>5.0652459270066537</v>
      </c>
      <c r="E21646" s="2">
        <f t="shared" si="1356"/>
        <v>21.288</v>
      </c>
      <c r="M21646" s="24">
        <v>0.2049</v>
      </c>
      <c r="N21646" s="20">
        <f t="shared" si="1357"/>
        <v>0.2049</v>
      </c>
      <c r="P21646" s="1">
        <v>5.0652459270066537</v>
      </c>
      <c r="Q21646" s="3">
        <f t="shared" si="1358"/>
        <v>1.2663114817516634</v>
      </c>
      <c r="T21646" s="38">
        <v>44422.5</v>
      </c>
    </row>
    <row r="21647" spans="4:20" ht="15.75" thickBot="1" x14ac:dyDescent="0.3">
      <c r="D21647" s="1">
        <f t="shared" si="1355"/>
        <v>5.0652459270066537</v>
      </c>
      <c r="E21647" s="7">
        <f t="shared" si="1356"/>
        <v>21.288</v>
      </c>
      <c r="M21647" s="24">
        <v>0.2049</v>
      </c>
      <c r="N21647" s="20">
        <f t="shared" si="1357"/>
        <v>0.2049</v>
      </c>
      <c r="P21647" s="1">
        <v>5.0652459270066537</v>
      </c>
      <c r="Q21647" s="3">
        <f t="shared" si="1358"/>
        <v>1.2663114817516634</v>
      </c>
      <c r="T21647" s="38">
        <v>44422.510416666664</v>
      </c>
    </row>
    <row r="21648" spans="4:20" ht="15.75" thickBot="1" x14ac:dyDescent="0.3">
      <c r="D21648" s="5">
        <f t="shared" si="1355"/>
        <v>5.0652459270066537</v>
      </c>
      <c r="E21648" s="3">
        <f t="shared" si="1356"/>
        <v>21.288</v>
      </c>
      <c r="M21648" s="24">
        <v>0.181094</v>
      </c>
      <c r="N21648" s="20">
        <f t="shared" si="1357"/>
        <v>0.181094</v>
      </c>
      <c r="P21648" s="5">
        <v>5.0652459270066537</v>
      </c>
      <c r="Q21648" s="3">
        <f t="shared" si="1358"/>
        <v>1.2663114817516634</v>
      </c>
      <c r="T21648" s="38">
        <v>44422.520833333336</v>
      </c>
    </row>
    <row r="21649" spans="4:20" ht="15.75" thickBot="1" x14ac:dyDescent="0.3">
      <c r="D21649" s="1">
        <f t="shared" si="1355"/>
        <v>5.0652459270066537</v>
      </c>
      <c r="E21649" s="2">
        <f t="shared" si="1356"/>
        <v>21.288</v>
      </c>
      <c r="M21649" s="24">
        <v>0.181094</v>
      </c>
      <c r="N21649" s="20">
        <f t="shared" si="1357"/>
        <v>0.181094</v>
      </c>
      <c r="P21649" s="1">
        <v>5.0652459270066537</v>
      </c>
      <c r="Q21649" s="3">
        <f t="shared" si="1358"/>
        <v>1.2663114817516634</v>
      </c>
      <c r="T21649" s="38">
        <v>44422.53125</v>
      </c>
    </row>
    <row r="21650" spans="4:20" ht="15.75" thickBot="1" x14ac:dyDescent="0.3">
      <c r="D21650" s="1">
        <f t="shared" si="1355"/>
        <v>5.0652459270066537</v>
      </c>
      <c r="E21650" s="2">
        <f t="shared" si="1356"/>
        <v>21.288</v>
      </c>
      <c r="M21650" s="24">
        <v>0.181094</v>
      </c>
      <c r="N21650" s="20">
        <f t="shared" si="1357"/>
        <v>0.181094</v>
      </c>
      <c r="P21650" s="1">
        <v>5.0652459270066537</v>
      </c>
      <c r="Q21650" s="3">
        <f t="shared" si="1358"/>
        <v>1.2663114817516634</v>
      </c>
      <c r="T21650" s="38">
        <v>44422.541666666664</v>
      </c>
    </row>
    <row r="21651" spans="4:20" ht="15.75" thickBot="1" x14ac:dyDescent="0.3">
      <c r="D21651" s="1">
        <f t="shared" si="1355"/>
        <v>5.0652459270066537</v>
      </c>
      <c r="E21651" s="7">
        <f t="shared" si="1356"/>
        <v>21.288</v>
      </c>
      <c r="M21651" s="24">
        <v>0.181094</v>
      </c>
      <c r="N21651" s="20">
        <f t="shared" si="1357"/>
        <v>0.181094</v>
      </c>
      <c r="P21651" s="1">
        <v>5.0652459270066537</v>
      </c>
      <c r="Q21651" s="3">
        <f t="shared" si="1358"/>
        <v>1.2663114817516634</v>
      </c>
      <c r="T21651" s="38">
        <v>44422.552083333336</v>
      </c>
    </row>
    <row r="21652" spans="4:20" ht="15.75" thickBot="1" x14ac:dyDescent="0.3">
      <c r="D21652" s="5">
        <f t="shared" si="1355"/>
        <v>5.0652459270066537</v>
      </c>
      <c r="E21652" s="3">
        <f t="shared" si="1356"/>
        <v>10.51</v>
      </c>
      <c r="M21652" s="24">
        <v>0.18781399999999998</v>
      </c>
      <c r="N21652" s="20">
        <f t="shared" si="1357"/>
        <v>0.18781399999999998</v>
      </c>
      <c r="P21652" s="5">
        <v>5.0652459270066537</v>
      </c>
      <c r="Q21652" s="3">
        <f t="shared" si="1358"/>
        <v>1.2663114817516634</v>
      </c>
      <c r="T21652" s="38">
        <v>44422.5625</v>
      </c>
    </row>
    <row r="21653" spans="4:20" ht="15.75" thickBot="1" x14ac:dyDescent="0.3">
      <c r="D21653" s="1">
        <f t="shared" si="1355"/>
        <v>5.0652459270066537</v>
      </c>
      <c r="E21653" s="2">
        <f t="shared" si="1356"/>
        <v>10.51</v>
      </c>
      <c r="M21653" s="24">
        <v>0.18781399999999998</v>
      </c>
      <c r="N21653" s="20">
        <f t="shared" si="1357"/>
        <v>0.18781399999999998</v>
      </c>
      <c r="P21653" s="1">
        <v>5.0652459270066537</v>
      </c>
      <c r="Q21653" s="3">
        <f t="shared" si="1358"/>
        <v>1.2663114817516634</v>
      </c>
      <c r="T21653" s="38">
        <v>44422.572916666664</v>
      </c>
    </row>
    <row r="21654" spans="4:20" ht="15.75" thickBot="1" x14ac:dyDescent="0.3">
      <c r="D21654" s="1">
        <f t="shared" si="1355"/>
        <v>5.0652459270066537</v>
      </c>
      <c r="E21654" s="2">
        <f t="shared" si="1356"/>
        <v>10.51</v>
      </c>
      <c r="M21654" s="24">
        <v>0.18781399999999998</v>
      </c>
      <c r="N21654" s="20">
        <f t="shared" si="1357"/>
        <v>0.18781399999999998</v>
      </c>
      <c r="P21654" s="1">
        <v>5.0652459270066537</v>
      </c>
      <c r="Q21654" s="3">
        <f t="shared" si="1358"/>
        <v>1.2663114817516634</v>
      </c>
      <c r="T21654" s="38">
        <v>44422.583333333336</v>
      </c>
    </row>
    <row r="21655" spans="4:20" ht="15.75" thickBot="1" x14ac:dyDescent="0.3">
      <c r="D21655" s="1">
        <f t="shared" si="1355"/>
        <v>5.0652459270066537</v>
      </c>
      <c r="E21655" s="7">
        <f t="shared" si="1356"/>
        <v>10.51</v>
      </c>
      <c r="M21655" s="24">
        <v>0.18781399999999998</v>
      </c>
      <c r="N21655" s="20">
        <f t="shared" si="1357"/>
        <v>0.18781399999999998</v>
      </c>
      <c r="P21655" s="1">
        <v>5.0652459270066537</v>
      </c>
      <c r="Q21655" s="3">
        <f t="shared" si="1358"/>
        <v>1.2663114817516634</v>
      </c>
      <c r="T21655" s="38">
        <v>44422.59375</v>
      </c>
    </row>
    <row r="21656" spans="4:20" ht="15.75" thickBot="1" x14ac:dyDescent="0.3">
      <c r="D21656" s="5">
        <f t="shared" si="1355"/>
        <v>5.0652459270066537</v>
      </c>
      <c r="E21656" s="3">
        <f t="shared" si="1356"/>
        <v>5.7765000000000004</v>
      </c>
      <c r="M21656" s="24">
        <v>5.4932000000000002E-2</v>
      </c>
      <c r="N21656" s="20">
        <f t="shared" si="1357"/>
        <v>5.4932000000000002E-2</v>
      </c>
      <c r="P21656" s="5">
        <v>5.0652459270066537</v>
      </c>
      <c r="Q21656" s="3">
        <f t="shared" si="1358"/>
        <v>1.2663114817516634</v>
      </c>
      <c r="T21656" s="38">
        <v>44422.604166666664</v>
      </c>
    </row>
    <row r="21657" spans="4:20" ht="15.75" thickBot="1" x14ac:dyDescent="0.3">
      <c r="D21657" s="1">
        <f t="shared" si="1355"/>
        <v>5.0652459270066537</v>
      </c>
      <c r="E21657" s="2">
        <f t="shared" si="1356"/>
        <v>5.7765000000000004</v>
      </c>
      <c r="M21657" s="24">
        <v>5.4932000000000002E-2</v>
      </c>
      <c r="N21657" s="20">
        <f t="shared" si="1357"/>
        <v>5.4932000000000002E-2</v>
      </c>
      <c r="P21657" s="1">
        <v>5.0652459270066537</v>
      </c>
      <c r="Q21657" s="3">
        <f t="shared" si="1358"/>
        <v>1.2663114817516634</v>
      </c>
      <c r="T21657" s="38">
        <v>44422.614583333336</v>
      </c>
    </row>
    <row r="21658" spans="4:20" ht="15.75" thickBot="1" x14ac:dyDescent="0.3">
      <c r="D21658" s="1">
        <f t="shared" si="1355"/>
        <v>5.0652459270066537</v>
      </c>
      <c r="E21658" s="2">
        <f t="shared" si="1356"/>
        <v>5.7765000000000004</v>
      </c>
      <c r="M21658" s="24">
        <v>5.4932000000000002E-2</v>
      </c>
      <c r="N21658" s="20">
        <f t="shared" si="1357"/>
        <v>5.4932000000000002E-2</v>
      </c>
      <c r="P21658" s="1">
        <v>5.0652459270066537</v>
      </c>
      <c r="Q21658" s="3">
        <f t="shared" si="1358"/>
        <v>1.2663114817516634</v>
      </c>
      <c r="T21658" s="38">
        <v>44422.625</v>
      </c>
    </row>
    <row r="21659" spans="4:20" ht="15.75" thickBot="1" x14ac:dyDescent="0.3">
      <c r="D21659" s="1">
        <f t="shared" si="1355"/>
        <v>5.0652459270066537</v>
      </c>
      <c r="E21659" s="7">
        <f t="shared" si="1356"/>
        <v>5.7765000000000004</v>
      </c>
      <c r="M21659" s="24">
        <v>5.4932000000000002E-2</v>
      </c>
      <c r="N21659" s="20">
        <f t="shared" si="1357"/>
        <v>5.4932000000000002E-2</v>
      </c>
      <c r="P21659" s="1">
        <v>5.0652459270066537</v>
      </c>
      <c r="Q21659" s="3">
        <f t="shared" si="1358"/>
        <v>1.2663114817516634</v>
      </c>
      <c r="T21659" s="38">
        <v>44422.635416666664</v>
      </c>
    </row>
    <row r="21660" spans="4:20" ht="15.75" thickBot="1" x14ac:dyDescent="0.3">
      <c r="D21660" s="5">
        <f t="shared" si="1355"/>
        <v>5.0652459270066537</v>
      </c>
      <c r="E21660" s="3">
        <f t="shared" si="1356"/>
        <v>5.6433999999999997</v>
      </c>
      <c r="M21660" s="24">
        <v>0.15167</v>
      </c>
      <c r="N21660" s="20">
        <f t="shared" si="1357"/>
        <v>0.15167</v>
      </c>
      <c r="P21660" s="5">
        <v>5.0652459270066537</v>
      </c>
      <c r="Q21660" s="3">
        <f t="shared" si="1358"/>
        <v>1.2663114817516634</v>
      </c>
      <c r="T21660" s="38">
        <v>44422.645833333336</v>
      </c>
    </row>
    <row r="21661" spans="4:20" ht="15.75" thickBot="1" x14ac:dyDescent="0.3">
      <c r="D21661" s="1">
        <f t="shared" si="1355"/>
        <v>5.0652459270066537</v>
      </c>
      <c r="E21661" s="2">
        <f t="shared" si="1356"/>
        <v>5.6433999999999997</v>
      </c>
      <c r="M21661" s="24">
        <v>0.15167</v>
      </c>
      <c r="N21661" s="20">
        <f t="shared" si="1357"/>
        <v>0.15167</v>
      </c>
      <c r="P21661" s="1">
        <v>5.0652459270066537</v>
      </c>
      <c r="Q21661" s="3">
        <f t="shared" si="1358"/>
        <v>1.2663114817516634</v>
      </c>
      <c r="T21661" s="38">
        <v>44422.65625</v>
      </c>
    </row>
    <row r="21662" spans="4:20" ht="15.75" thickBot="1" x14ac:dyDescent="0.3">
      <c r="D21662" s="1">
        <f t="shared" si="1355"/>
        <v>5.0652459270066537</v>
      </c>
      <c r="E21662" s="2">
        <f t="shared" si="1356"/>
        <v>5.6433999999999997</v>
      </c>
      <c r="M21662" s="24">
        <v>0.15167</v>
      </c>
      <c r="N21662" s="20">
        <f t="shared" si="1357"/>
        <v>0.15167</v>
      </c>
      <c r="P21662" s="1">
        <v>5.0652459270066537</v>
      </c>
      <c r="Q21662" s="3">
        <f t="shared" si="1358"/>
        <v>1.2663114817516634</v>
      </c>
      <c r="T21662" s="38">
        <v>44422.666666666664</v>
      </c>
    </row>
    <row r="21663" spans="4:20" ht="15.75" thickBot="1" x14ac:dyDescent="0.3">
      <c r="D21663" s="1">
        <f t="shared" si="1355"/>
        <v>5.0652459270066537</v>
      </c>
      <c r="E21663" s="7">
        <f t="shared" si="1356"/>
        <v>5.6433999999999997</v>
      </c>
      <c r="M21663" s="24">
        <v>0.15167</v>
      </c>
      <c r="N21663" s="20">
        <f t="shared" si="1357"/>
        <v>0.15167</v>
      </c>
      <c r="P21663" s="1">
        <v>5.0652459270066537</v>
      </c>
      <c r="Q21663" s="3">
        <f t="shared" si="1358"/>
        <v>1.2663114817516634</v>
      </c>
      <c r="T21663" s="38">
        <v>44422.677083333336</v>
      </c>
    </row>
    <row r="21664" spans="4:20" ht="15.75" thickBot="1" x14ac:dyDescent="0.3">
      <c r="D21664" s="5">
        <f t="shared" si="1355"/>
        <v>5.0652459270066537</v>
      </c>
      <c r="E21664" s="3">
        <f t="shared" si="1356"/>
        <v>5.5831999999999997</v>
      </c>
      <c r="M21664" s="24">
        <v>0.20391999999999999</v>
      </c>
      <c r="N21664" s="20">
        <f t="shared" si="1357"/>
        <v>0.20391999999999999</v>
      </c>
      <c r="P21664" s="5">
        <v>5.0652459270066537</v>
      </c>
      <c r="Q21664" s="3">
        <f t="shared" si="1358"/>
        <v>1.2663114817516634</v>
      </c>
      <c r="T21664" s="38">
        <v>44422.6875</v>
      </c>
    </row>
    <row r="21665" spans="4:20" ht="15.75" thickBot="1" x14ac:dyDescent="0.3">
      <c r="D21665" s="1">
        <f t="shared" si="1355"/>
        <v>5.0652459270066537</v>
      </c>
      <c r="E21665" s="2">
        <f t="shared" si="1356"/>
        <v>5.5831999999999997</v>
      </c>
      <c r="M21665" s="24">
        <v>0.20391999999999999</v>
      </c>
      <c r="N21665" s="20">
        <f t="shared" si="1357"/>
        <v>0.20391999999999999</v>
      </c>
      <c r="P21665" s="1">
        <v>5.0652459270066537</v>
      </c>
      <c r="Q21665" s="3">
        <f t="shared" si="1358"/>
        <v>1.2663114817516634</v>
      </c>
      <c r="T21665" s="38">
        <v>44422.697916666664</v>
      </c>
    </row>
    <row r="21666" spans="4:20" ht="15.75" thickBot="1" x14ac:dyDescent="0.3">
      <c r="D21666" s="1">
        <f t="shared" si="1355"/>
        <v>5.0652459270066537</v>
      </c>
      <c r="E21666" s="2">
        <f t="shared" si="1356"/>
        <v>5.5831999999999997</v>
      </c>
      <c r="M21666" s="24">
        <v>0.20391999999999999</v>
      </c>
      <c r="N21666" s="20">
        <f t="shared" si="1357"/>
        <v>0.20391999999999999</v>
      </c>
      <c r="P21666" s="1">
        <v>5.0652459270066537</v>
      </c>
      <c r="Q21666" s="3">
        <f t="shared" si="1358"/>
        <v>1.2663114817516634</v>
      </c>
      <c r="T21666" s="38">
        <v>44422.708333333336</v>
      </c>
    </row>
    <row r="21667" spans="4:20" ht="15.75" thickBot="1" x14ac:dyDescent="0.3">
      <c r="D21667" s="1">
        <f t="shared" si="1355"/>
        <v>5.0652459270066537</v>
      </c>
      <c r="E21667" s="7">
        <f t="shared" si="1356"/>
        <v>5.5831999999999997</v>
      </c>
      <c r="M21667" s="24">
        <v>0.20391999999999999</v>
      </c>
      <c r="N21667" s="20">
        <f t="shared" si="1357"/>
        <v>0.20391999999999999</v>
      </c>
      <c r="P21667" s="1">
        <v>5.0652459270066537</v>
      </c>
      <c r="Q21667" s="3">
        <f t="shared" si="1358"/>
        <v>1.2663114817516634</v>
      </c>
      <c r="T21667" s="38">
        <v>44422.71875</v>
      </c>
    </row>
    <row r="21668" spans="4:20" ht="15.75" thickBot="1" x14ac:dyDescent="0.3">
      <c r="D21668" s="5">
        <f t="shared" si="1355"/>
        <v>5.0652459270066537</v>
      </c>
      <c r="E21668" s="3">
        <f t="shared" si="1356"/>
        <v>5.5624000000000002</v>
      </c>
      <c r="M21668" s="24">
        <v>0.12767799999999999</v>
      </c>
      <c r="N21668" s="20">
        <f t="shared" si="1357"/>
        <v>0.12767799999999999</v>
      </c>
      <c r="P21668" s="5">
        <v>5.0652459270066537</v>
      </c>
      <c r="Q21668" s="3">
        <f t="shared" si="1358"/>
        <v>1.2663114817516634</v>
      </c>
      <c r="T21668" s="38">
        <v>44422.729166666664</v>
      </c>
    </row>
    <row r="21669" spans="4:20" ht="15.75" thickBot="1" x14ac:dyDescent="0.3">
      <c r="D21669" s="1">
        <f t="shared" si="1355"/>
        <v>5.0652459270066537</v>
      </c>
      <c r="E21669" s="2">
        <f t="shared" si="1356"/>
        <v>5.5624000000000002</v>
      </c>
      <c r="M21669" s="24">
        <v>0.12767799999999999</v>
      </c>
      <c r="N21669" s="20">
        <f t="shared" si="1357"/>
        <v>0.12767799999999999</v>
      </c>
      <c r="P21669" s="1">
        <v>5.0652459270066537</v>
      </c>
      <c r="Q21669" s="3">
        <f t="shared" si="1358"/>
        <v>1.2663114817516634</v>
      </c>
      <c r="T21669" s="38">
        <v>44422.739583333336</v>
      </c>
    </row>
    <row r="21670" spans="4:20" ht="15.75" thickBot="1" x14ac:dyDescent="0.3">
      <c r="D21670" s="1">
        <f t="shared" si="1355"/>
        <v>5.0652459270066537</v>
      </c>
      <c r="E21670" s="2">
        <f t="shared" si="1356"/>
        <v>5.5624000000000002</v>
      </c>
      <c r="M21670" s="24">
        <v>0.12767799999999999</v>
      </c>
      <c r="N21670" s="20">
        <f t="shared" si="1357"/>
        <v>0.12767799999999999</v>
      </c>
      <c r="P21670" s="1">
        <v>5.0652459270066537</v>
      </c>
      <c r="Q21670" s="3">
        <f t="shared" si="1358"/>
        <v>1.2663114817516634</v>
      </c>
      <c r="T21670" s="38">
        <v>44422.75</v>
      </c>
    </row>
    <row r="21671" spans="4:20" ht="15.75" thickBot="1" x14ac:dyDescent="0.3">
      <c r="D21671" s="1">
        <f t="shared" si="1355"/>
        <v>5.0652459270066537</v>
      </c>
      <c r="E21671" s="7">
        <f t="shared" si="1356"/>
        <v>5.5624000000000002</v>
      </c>
      <c r="M21671" s="24">
        <v>0.12767799999999999</v>
      </c>
      <c r="N21671" s="20">
        <f t="shared" si="1357"/>
        <v>0.12767799999999999</v>
      </c>
      <c r="P21671" s="1">
        <v>5.0652459270066537</v>
      </c>
      <c r="Q21671" s="3">
        <f t="shared" si="1358"/>
        <v>1.2663114817516634</v>
      </c>
      <c r="T21671" s="38">
        <v>44422.760416666664</v>
      </c>
    </row>
    <row r="21672" spans="4:20" ht="15.75" thickBot="1" x14ac:dyDescent="0.3">
      <c r="D21672" s="5">
        <f t="shared" si="1355"/>
        <v>5.0652459270066537</v>
      </c>
      <c r="E21672" s="3">
        <f t="shared" si="1356"/>
        <v>3.331</v>
      </c>
      <c r="M21672" s="24">
        <v>0.100006</v>
      </c>
      <c r="N21672" s="20">
        <f t="shared" si="1357"/>
        <v>0.100006</v>
      </c>
      <c r="P21672" s="5">
        <v>5.0652459270066537</v>
      </c>
      <c r="Q21672" s="3">
        <f t="shared" si="1358"/>
        <v>1.2663114817516634</v>
      </c>
      <c r="T21672" s="38">
        <v>44422.770833333336</v>
      </c>
    </row>
    <row r="21673" spans="4:20" ht="15.75" thickBot="1" x14ac:dyDescent="0.3">
      <c r="D21673" s="1">
        <f t="shared" si="1355"/>
        <v>5.0652459270066537</v>
      </c>
      <c r="E21673" s="2">
        <f t="shared" si="1356"/>
        <v>3.331</v>
      </c>
      <c r="M21673" s="24">
        <v>0.100006</v>
      </c>
      <c r="N21673" s="20">
        <f t="shared" si="1357"/>
        <v>0.100006</v>
      </c>
      <c r="P21673" s="1">
        <v>5.0652459270066537</v>
      </c>
      <c r="Q21673" s="3">
        <f t="shared" si="1358"/>
        <v>1.2663114817516634</v>
      </c>
      <c r="T21673" s="38">
        <v>44422.78125</v>
      </c>
    </row>
    <row r="21674" spans="4:20" ht="15.75" thickBot="1" x14ac:dyDescent="0.3">
      <c r="D21674" s="1">
        <f t="shared" si="1355"/>
        <v>5.0652459270066537</v>
      </c>
      <c r="E21674" s="2">
        <f t="shared" si="1356"/>
        <v>3.331</v>
      </c>
      <c r="M21674" s="24">
        <v>0.100006</v>
      </c>
      <c r="N21674" s="20">
        <f t="shared" si="1357"/>
        <v>0.100006</v>
      </c>
      <c r="P21674" s="1">
        <v>5.0652459270066537</v>
      </c>
      <c r="Q21674" s="3">
        <f t="shared" si="1358"/>
        <v>1.2663114817516634</v>
      </c>
      <c r="T21674" s="38">
        <v>44422.791666666664</v>
      </c>
    </row>
    <row r="21675" spans="4:20" ht="15.75" thickBot="1" x14ac:dyDescent="0.3">
      <c r="D21675" s="1">
        <f t="shared" si="1355"/>
        <v>5.0652459270066537</v>
      </c>
      <c r="E21675" s="7">
        <f t="shared" si="1356"/>
        <v>3.331</v>
      </c>
      <c r="M21675" s="24">
        <v>0.100006</v>
      </c>
      <c r="N21675" s="20">
        <f t="shared" si="1357"/>
        <v>0.100006</v>
      </c>
      <c r="P21675" s="1">
        <v>5.0652459270066537</v>
      </c>
      <c r="Q21675" s="3">
        <f t="shared" si="1358"/>
        <v>1.2663114817516634</v>
      </c>
      <c r="T21675" s="38">
        <v>44422.802083333336</v>
      </c>
    </row>
    <row r="21676" spans="4:20" ht="15.75" thickBot="1" x14ac:dyDescent="0.3">
      <c r="D21676" s="5">
        <f t="shared" si="1355"/>
        <v>5.0652459270066537</v>
      </c>
      <c r="E21676" s="3">
        <f t="shared" si="1356"/>
        <v>0.17846999999999999</v>
      </c>
      <c r="M21676" s="24">
        <v>8.2947999999999997E-3</v>
      </c>
      <c r="N21676" s="20">
        <f t="shared" si="1357"/>
        <v>8.2947999999999997E-3</v>
      </c>
      <c r="P21676" s="5">
        <v>5.0652459270066537</v>
      </c>
      <c r="Q21676" s="3">
        <f t="shared" si="1358"/>
        <v>1.2663114817516634</v>
      </c>
      <c r="T21676" s="38">
        <v>44422.8125</v>
      </c>
    </row>
    <row r="21677" spans="4:20" ht="15.75" thickBot="1" x14ac:dyDescent="0.3">
      <c r="D21677" s="1">
        <f t="shared" si="1355"/>
        <v>5.0652459270066537</v>
      </c>
      <c r="E21677" s="2">
        <f t="shared" si="1356"/>
        <v>0.17846999999999999</v>
      </c>
      <c r="M21677" s="24">
        <v>8.2947999999999997E-3</v>
      </c>
      <c r="N21677" s="20">
        <f t="shared" si="1357"/>
        <v>8.2947999999999997E-3</v>
      </c>
      <c r="P21677" s="1">
        <v>5.0652459270066537</v>
      </c>
      <c r="Q21677" s="3">
        <f t="shared" si="1358"/>
        <v>1.2663114817516634</v>
      </c>
      <c r="T21677" s="38">
        <v>44422.822916666664</v>
      </c>
    </row>
    <row r="21678" spans="4:20" ht="15.75" thickBot="1" x14ac:dyDescent="0.3">
      <c r="D21678" s="1">
        <f t="shared" si="1355"/>
        <v>5.0652459270066537</v>
      </c>
      <c r="E21678" s="2">
        <f t="shared" si="1356"/>
        <v>0.17846999999999999</v>
      </c>
      <c r="M21678" s="24">
        <v>8.2947999999999997E-3</v>
      </c>
      <c r="N21678" s="20">
        <f t="shared" si="1357"/>
        <v>8.2947999999999997E-3</v>
      </c>
      <c r="P21678" s="1">
        <v>5.0652459270066537</v>
      </c>
      <c r="Q21678" s="3">
        <f t="shared" si="1358"/>
        <v>1.2663114817516634</v>
      </c>
      <c r="T21678" s="38">
        <v>44422.833333333336</v>
      </c>
    </row>
    <row r="21679" spans="4:20" ht="15.75" thickBot="1" x14ac:dyDescent="0.3">
      <c r="D21679" s="1">
        <f t="shared" si="1355"/>
        <v>5.0652459270066537</v>
      </c>
      <c r="E21679" s="7">
        <f t="shared" si="1356"/>
        <v>0.17846999999999999</v>
      </c>
      <c r="M21679" s="24">
        <v>8.2947999999999997E-3</v>
      </c>
      <c r="N21679" s="20">
        <f t="shared" si="1357"/>
        <v>8.2947999999999997E-3</v>
      </c>
      <c r="P21679" s="1">
        <v>5.0652459270066537</v>
      </c>
      <c r="Q21679" s="3">
        <f t="shared" si="1358"/>
        <v>1.2663114817516634</v>
      </c>
      <c r="T21679" s="38">
        <v>44422.84375</v>
      </c>
    </row>
    <row r="21680" spans="4:20" ht="15.75" thickBot="1" x14ac:dyDescent="0.3">
      <c r="D21680" s="5">
        <f t="shared" si="1355"/>
        <v>5.0652459270066537</v>
      </c>
      <c r="E21680" s="3">
        <f t="shared" si="1356"/>
        <v>0</v>
      </c>
      <c r="M21680" s="24">
        <v>0</v>
      </c>
      <c r="N21680" s="20">
        <f t="shared" si="1357"/>
        <v>0</v>
      </c>
      <c r="P21680" s="5">
        <v>5.0652459270066537</v>
      </c>
      <c r="Q21680" s="3">
        <f t="shared" si="1358"/>
        <v>1.2663114817516634</v>
      </c>
      <c r="T21680" s="38">
        <v>44422.854166666664</v>
      </c>
    </row>
    <row r="21681" spans="4:20" ht="15.75" thickBot="1" x14ac:dyDescent="0.3">
      <c r="D21681" s="1">
        <f t="shared" si="1355"/>
        <v>5.0652459270066537</v>
      </c>
      <c r="E21681" s="2">
        <f t="shared" si="1356"/>
        <v>0</v>
      </c>
      <c r="M21681" s="24">
        <v>0</v>
      </c>
      <c r="N21681" s="20">
        <f t="shared" si="1357"/>
        <v>0</v>
      </c>
      <c r="P21681" s="1">
        <v>5.0652459270066537</v>
      </c>
      <c r="Q21681" s="3">
        <f t="shared" si="1358"/>
        <v>1.2663114817516634</v>
      </c>
      <c r="T21681" s="38">
        <v>44422.864583333336</v>
      </c>
    </row>
    <row r="21682" spans="4:20" ht="15.75" thickBot="1" x14ac:dyDescent="0.3">
      <c r="D21682" s="1">
        <f t="shared" si="1355"/>
        <v>5.0652459270066537</v>
      </c>
      <c r="E21682" s="2">
        <f t="shared" si="1356"/>
        <v>0</v>
      </c>
      <c r="M21682" s="24">
        <v>0</v>
      </c>
      <c r="N21682" s="20">
        <f t="shared" si="1357"/>
        <v>0</v>
      </c>
      <c r="P21682" s="1">
        <v>5.0652459270066537</v>
      </c>
      <c r="Q21682" s="3">
        <f t="shared" si="1358"/>
        <v>1.2663114817516634</v>
      </c>
      <c r="T21682" s="38">
        <v>44422.875</v>
      </c>
    </row>
    <row r="21683" spans="4:20" ht="15.75" thickBot="1" x14ac:dyDescent="0.3">
      <c r="D21683" s="1">
        <f t="shared" si="1355"/>
        <v>5.0652459270066537</v>
      </c>
      <c r="E21683" s="7">
        <f t="shared" si="1356"/>
        <v>0</v>
      </c>
      <c r="M21683" s="24">
        <v>0</v>
      </c>
      <c r="N21683" s="20">
        <f t="shared" si="1357"/>
        <v>0</v>
      </c>
      <c r="P21683" s="1">
        <v>5.0652459270066537</v>
      </c>
      <c r="Q21683" s="3">
        <f t="shared" si="1358"/>
        <v>1.2663114817516634</v>
      </c>
      <c r="T21683" s="38">
        <v>44422.885416666664</v>
      </c>
    </row>
    <row r="21684" spans="4:20" ht="15.75" thickBot="1" x14ac:dyDescent="0.3">
      <c r="D21684" s="5">
        <f t="shared" si="1355"/>
        <v>5.0652459270066537</v>
      </c>
      <c r="E21684" s="3">
        <f t="shared" si="1356"/>
        <v>0</v>
      </c>
      <c r="M21684" s="24">
        <v>0</v>
      </c>
      <c r="N21684" s="20">
        <f t="shared" si="1357"/>
        <v>0</v>
      </c>
      <c r="P21684" s="5">
        <v>5.0652459270066537</v>
      </c>
      <c r="Q21684" s="3">
        <f t="shared" si="1358"/>
        <v>1.2663114817516634</v>
      </c>
      <c r="T21684" s="38">
        <v>44422.895833333336</v>
      </c>
    </row>
    <row r="21685" spans="4:20" ht="15.75" thickBot="1" x14ac:dyDescent="0.3">
      <c r="D21685" s="1">
        <f t="shared" si="1355"/>
        <v>5.0652459270066537</v>
      </c>
      <c r="E21685" s="2">
        <f t="shared" si="1356"/>
        <v>0</v>
      </c>
      <c r="M21685" s="24">
        <v>0</v>
      </c>
      <c r="N21685" s="20">
        <f t="shared" si="1357"/>
        <v>0</v>
      </c>
      <c r="P21685" s="1">
        <v>5.0652459270066537</v>
      </c>
      <c r="Q21685" s="3">
        <f t="shared" si="1358"/>
        <v>1.2663114817516634</v>
      </c>
      <c r="T21685" s="38">
        <v>44422.90625</v>
      </c>
    </row>
    <row r="21686" spans="4:20" ht="15.75" thickBot="1" x14ac:dyDescent="0.3">
      <c r="D21686" s="1">
        <f t="shared" si="1355"/>
        <v>5.0652459270066537</v>
      </c>
      <c r="E21686" s="2">
        <f t="shared" si="1356"/>
        <v>0</v>
      </c>
      <c r="M21686" s="24">
        <v>0</v>
      </c>
      <c r="N21686" s="20">
        <f t="shared" si="1357"/>
        <v>0</v>
      </c>
      <c r="P21686" s="1">
        <v>5.0652459270066537</v>
      </c>
      <c r="Q21686" s="3">
        <f t="shared" si="1358"/>
        <v>1.2663114817516634</v>
      </c>
      <c r="T21686" s="38">
        <v>44422.916666666664</v>
      </c>
    </row>
    <row r="21687" spans="4:20" ht="15.75" thickBot="1" x14ac:dyDescent="0.3">
      <c r="D21687" s="1">
        <f t="shared" si="1355"/>
        <v>5.0652459270066537</v>
      </c>
      <c r="E21687" s="7">
        <f t="shared" si="1356"/>
        <v>0</v>
      </c>
      <c r="M21687" s="24">
        <v>0</v>
      </c>
      <c r="N21687" s="20">
        <f t="shared" si="1357"/>
        <v>0</v>
      </c>
      <c r="P21687" s="1">
        <v>5.0652459270066537</v>
      </c>
      <c r="Q21687" s="3">
        <f t="shared" si="1358"/>
        <v>1.2663114817516634</v>
      </c>
      <c r="T21687" s="38">
        <v>44422.927083333336</v>
      </c>
    </row>
    <row r="21688" spans="4:20" ht="15.75" thickBot="1" x14ac:dyDescent="0.3">
      <c r="D21688" s="5">
        <f t="shared" si="1355"/>
        <v>5.0652459270066537</v>
      </c>
      <c r="E21688" s="3">
        <f t="shared" si="1356"/>
        <v>0</v>
      </c>
      <c r="M21688" s="24">
        <v>0</v>
      </c>
      <c r="N21688" s="20">
        <f t="shared" si="1357"/>
        <v>0</v>
      </c>
      <c r="P21688" s="5">
        <v>5.0652459270066537</v>
      </c>
      <c r="Q21688" s="3">
        <f t="shared" si="1358"/>
        <v>1.2663114817516634</v>
      </c>
      <c r="T21688" s="38">
        <v>44422.9375</v>
      </c>
    </row>
    <row r="21689" spans="4:20" ht="15.75" thickBot="1" x14ac:dyDescent="0.3">
      <c r="D21689" s="1">
        <f t="shared" si="1355"/>
        <v>5.0652459270066537</v>
      </c>
      <c r="E21689" s="2">
        <f t="shared" si="1356"/>
        <v>0</v>
      </c>
      <c r="M21689" s="24">
        <v>0</v>
      </c>
      <c r="N21689" s="20">
        <f t="shared" si="1357"/>
        <v>0</v>
      </c>
      <c r="P21689" s="1">
        <v>5.0652459270066537</v>
      </c>
      <c r="Q21689" s="3">
        <f t="shared" si="1358"/>
        <v>1.2663114817516634</v>
      </c>
      <c r="T21689" s="38">
        <v>44422.947916666664</v>
      </c>
    </row>
    <row r="21690" spans="4:20" ht="15.75" thickBot="1" x14ac:dyDescent="0.3">
      <c r="D21690" s="1">
        <f t="shared" si="1355"/>
        <v>5.0652459270066537</v>
      </c>
      <c r="E21690" s="2">
        <f t="shared" si="1356"/>
        <v>0</v>
      </c>
      <c r="M21690" s="24">
        <v>0</v>
      </c>
      <c r="N21690" s="20">
        <f t="shared" si="1357"/>
        <v>0</v>
      </c>
      <c r="P21690" s="1">
        <v>5.0652459270066537</v>
      </c>
      <c r="Q21690" s="3">
        <f t="shared" si="1358"/>
        <v>1.2663114817516634</v>
      </c>
      <c r="T21690" s="38">
        <v>44422.958333333336</v>
      </c>
    </row>
    <row r="21691" spans="4:20" ht="15.75" thickBot="1" x14ac:dyDescent="0.3">
      <c r="D21691" s="1">
        <f t="shared" si="1355"/>
        <v>5.0652459270066537</v>
      </c>
      <c r="E21691" s="7">
        <f t="shared" si="1356"/>
        <v>0</v>
      </c>
      <c r="M21691" s="24">
        <v>0</v>
      </c>
      <c r="N21691" s="20">
        <f t="shared" si="1357"/>
        <v>0</v>
      </c>
      <c r="P21691" s="1">
        <v>5.0652459270066537</v>
      </c>
      <c r="Q21691" s="3">
        <f t="shared" si="1358"/>
        <v>1.2663114817516634</v>
      </c>
      <c r="T21691" s="38">
        <v>44422.96875</v>
      </c>
    </row>
    <row r="21692" spans="4:20" ht="15.75" thickBot="1" x14ac:dyDescent="0.3">
      <c r="D21692" s="5">
        <f t="shared" si="1355"/>
        <v>5.0652459270066537</v>
      </c>
      <c r="E21692" s="3">
        <f t="shared" si="1356"/>
        <v>0</v>
      </c>
      <c r="M21692" s="24">
        <v>0</v>
      </c>
      <c r="N21692" s="20">
        <f t="shared" si="1357"/>
        <v>0</v>
      </c>
      <c r="P21692" s="5">
        <v>5.0652459270066537</v>
      </c>
      <c r="Q21692" s="3">
        <f t="shared" si="1358"/>
        <v>1.2663114817516634</v>
      </c>
      <c r="T21692" s="38">
        <v>44422.979166666664</v>
      </c>
    </row>
    <row r="21693" spans="4:20" ht="15.75" thickBot="1" x14ac:dyDescent="0.3">
      <c r="D21693" s="1">
        <f t="shared" si="1355"/>
        <v>5.0652459270066537</v>
      </c>
      <c r="E21693" s="2">
        <f t="shared" si="1356"/>
        <v>0</v>
      </c>
      <c r="M21693" s="24">
        <v>0</v>
      </c>
      <c r="N21693" s="20">
        <f t="shared" si="1357"/>
        <v>0</v>
      </c>
      <c r="P21693" s="1">
        <v>5.0652459270066537</v>
      </c>
      <c r="Q21693" s="3">
        <f t="shared" si="1358"/>
        <v>1.2663114817516634</v>
      </c>
      <c r="T21693" s="38">
        <v>44422.989583333336</v>
      </c>
    </row>
    <row r="21694" spans="4:20" ht="15.75" thickBot="1" x14ac:dyDescent="0.3">
      <c r="D21694" s="1">
        <f t="shared" si="1355"/>
        <v>5.0652459270066537</v>
      </c>
      <c r="E21694" s="2">
        <f t="shared" si="1356"/>
        <v>0</v>
      </c>
      <c r="M21694" s="24">
        <v>0</v>
      </c>
      <c r="N21694" s="20">
        <f t="shared" si="1357"/>
        <v>0</v>
      </c>
      <c r="P21694" s="1">
        <v>5.0652459270066537</v>
      </c>
      <c r="Q21694" s="3">
        <f t="shared" si="1358"/>
        <v>1.2663114817516634</v>
      </c>
      <c r="T21694" s="38">
        <v>44423</v>
      </c>
    </row>
    <row r="21695" spans="4:20" ht="15.75" thickBot="1" x14ac:dyDescent="0.3">
      <c r="D21695" s="1">
        <f t="shared" si="1355"/>
        <v>5.0652459270066537</v>
      </c>
      <c r="E21695" s="7">
        <f t="shared" si="1356"/>
        <v>0</v>
      </c>
      <c r="M21695" s="24">
        <v>0</v>
      </c>
      <c r="N21695" s="20">
        <f t="shared" si="1357"/>
        <v>0</v>
      </c>
      <c r="P21695" s="1">
        <v>5.0652459270066537</v>
      </c>
      <c r="Q21695" s="3">
        <f t="shared" si="1358"/>
        <v>1.2663114817516634</v>
      </c>
      <c r="T21695" s="38">
        <v>44423.010416666664</v>
      </c>
    </row>
    <row r="21696" spans="4:20" ht="15.75" thickBot="1" x14ac:dyDescent="0.3">
      <c r="D21696" s="5">
        <f t="shared" si="1355"/>
        <v>5.0652459270066537</v>
      </c>
      <c r="E21696" s="3">
        <f t="shared" si="1356"/>
        <v>0</v>
      </c>
      <c r="M21696" s="24">
        <v>0</v>
      </c>
      <c r="N21696" s="20">
        <f t="shared" si="1357"/>
        <v>0</v>
      </c>
      <c r="P21696" s="5">
        <v>5.0652459270066537</v>
      </c>
      <c r="Q21696" s="3">
        <f t="shared" si="1358"/>
        <v>1.2663114817516634</v>
      </c>
      <c r="T21696" s="38">
        <v>44423.020833333336</v>
      </c>
    </row>
    <row r="21697" spans="4:20" ht="15.75" thickBot="1" x14ac:dyDescent="0.3">
      <c r="D21697" s="1">
        <f t="shared" si="1355"/>
        <v>5.0652459270066537</v>
      </c>
      <c r="E21697" s="2">
        <f t="shared" si="1356"/>
        <v>0</v>
      </c>
      <c r="M21697" s="24">
        <v>0</v>
      </c>
      <c r="N21697" s="20">
        <f t="shared" si="1357"/>
        <v>0</v>
      </c>
      <c r="P21697" s="1">
        <v>5.0652459270066537</v>
      </c>
      <c r="Q21697" s="3">
        <f t="shared" si="1358"/>
        <v>1.2663114817516634</v>
      </c>
      <c r="T21697" s="38">
        <v>44423.03125</v>
      </c>
    </row>
    <row r="21698" spans="4:20" ht="15.75" thickBot="1" x14ac:dyDescent="0.3">
      <c r="D21698" s="1">
        <f t="shared" si="1355"/>
        <v>5.0652459270066537</v>
      </c>
      <c r="E21698" s="2">
        <f t="shared" si="1356"/>
        <v>0</v>
      </c>
      <c r="M21698" s="24">
        <v>0</v>
      </c>
      <c r="N21698" s="20">
        <f t="shared" si="1357"/>
        <v>0</v>
      </c>
      <c r="P21698" s="1">
        <v>5.0652459270066537</v>
      </c>
      <c r="Q21698" s="3">
        <f t="shared" si="1358"/>
        <v>1.2663114817516634</v>
      </c>
      <c r="T21698" s="38">
        <v>44423.041666666664</v>
      </c>
    </row>
    <row r="21699" spans="4:20" ht="15.75" thickBot="1" x14ac:dyDescent="0.3">
      <c r="D21699" s="1">
        <f t="shared" si="1355"/>
        <v>5.0652459270066537</v>
      </c>
      <c r="E21699" s="7">
        <f t="shared" si="1356"/>
        <v>0</v>
      </c>
      <c r="M21699" s="24">
        <v>0</v>
      </c>
      <c r="N21699" s="20">
        <f t="shared" si="1357"/>
        <v>0</v>
      </c>
      <c r="P21699" s="1">
        <v>5.0652459270066537</v>
      </c>
      <c r="Q21699" s="3">
        <f t="shared" si="1358"/>
        <v>1.2663114817516634</v>
      </c>
      <c r="T21699" s="38">
        <v>44423.052083333336</v>
      </c>
    </row>
    <row r="21700" spans="4:20" ht="15.75" thickBot="1" x14ac:dyDescent="0.3">
      <c r="D21700" s="5">
        <f t="shared" si="1355"/>
        <v>5.0531034330304845</v>
      </c>
      <c r="E21700" s="3">
        <f t="shared" si="1356"/>
        <v>0</v>
      </c>
      <c r="M21700" s="24">
        <v>0</v>
      </c>
      <c r="N21700" s="20">
        <f t="shared" si="1357"/>
        <v>0</v>
      </c>
      <c r="P21700" s="5">
        <v>5.0531034330304845</v>
      </c>
      <c r="Q21700" s="3">
        <f t="shared" si="1358"/>
        <v>1.2632758582576211</v>
      </c>
      <c r="T21700" s="38">
        <v>44423.0625</v>
      </c>
    </row>
    <row r="21701" spans="4:20" ht="15.75" thickBot="1" x14ac:dyDescent="0.3">
      <c r="D21701" s="1">
        <f t="shared" ref="D21701:D21764" si="1359">INDEX($B$4:$B$8763,ROUND(ROW()/4,1))</f>
        <v>5.0531034330304845</v>
      </c>
      <c r="E21701" s="2">
        <f t="shared" ref="E21701:E21764" si="1360">INDEX($C$4:$C$8763,ROUND(ROW()/4,1))</f>
        <v>0</v>
      </c>
      <c r="M21701" s="24">
        <v>0</v>
      </c>
      <c r="N21701" s="20">
        <f t="shared" ref="N21701:N21764" si="1361">(M21701*$N$2/4)</f>
        <v>0</v>
      </c>
      <c r="P21701" s="1">
        <v>5.0531034330304845</v>
      </c>
      <c r="Q21701" s="3">
        <f t="shared" ref="Q21701:Q21764" si="1362">P21701/4</f>
        <v>1.2632758582576211</v>
      </c>
      <c r="T21701" s="38">
        <v>44423.072916666664</v>
      </c>
    </row>
    <row r="21702" spans="4:20" ht="15.75" thickBot="1" x14ac:dyDescent="0.3">
      <c r="D21702" s="1">
        <f t="shared" si="1359"/>
        <v>5.0531034330304845</v>
      </c>
      <c r="E21702" s="2">
        <f t="shared" si="1360"/>
        <v>0</v>
      </c>
      <c r="M21702" s="24">
        <v>0</v>
      </c>
      <c r="N21702" s="20">
        <f t="shared" si="1361"/>
        <v>0</v>
      </c>
      <c r="P21702" s="1">
        <v>5.0531034330304845</v>
      </c>
      <c r="Q21702" s="3">
        <f t="shared" si="1362"/>
        <v>1.2632758582576211</v>
      </c>
      <c r="T21702" s="38">
        <v>44423.083333333336</v>
      </c>
    </row>
    <row r="21703" spans="4:20" ht="15.75" thickBot="1" x14ac:dyDescent="0.3">
      <c r="D21703" s="1">
        <f t="shared" si="1359"/>
        <v>5.0531034330304845</v>
      </c>
      <c r="E21703" s="7">
        <f t="shared" si="1360"/>
        <v>0</v>
      </c>
      <c r="M21703" s="24">
        <v>0</v>
      </c>
      <c r="N21703" s="20">
        <f t="shared" si="1361"/>
        <v>0</v>
      </c>
      <c r="P21703" s="1">
        <v>5.0531034330304845</v>
      </c>
      <c r="Q21703" s="3">
        <f t="shared" si="1362"/>
        <v>1.2632758582576211</v>
      </c>
      <c r="T21703" s="38">
        <v>44423.09375</v>
      </c>
    </row>
    <row r="21704" spans="4:20" ht="15.75" thickBot="1" x14ac:dyDescent="0.3">
      <c r="D21704" s="5">
        <f t="shared" si="1359"/>
        <v>5.0531034330304845</v>
      </c>
      <c r="E21704" s="3">
        <f t="shared" si="1360"/>
        <v>0</v>
      </c>
      <c r="M21704" s="24">
        <v>0</v>
      </c>
      <c r="N21704" s="20">
        <f t="shared" si="1361"/>
        <v>0</v>
      </c>
      <c r="P21704" s="5">
        <v>5.0531034330304845</v>
      </c>
      <c r="Q21704" s="3">
        <f t="shared" si="1362"/>
        <v>1.2632758582576211</v>
      </c>
      <c r="T21704" s="38">
        <v>44423.104166666664</v>
      </c>
    </row>
    <row r="21705" spans="4:20" ht="15.75" thickBot="1" x14ac:dyDescent="0.3">
      <c r="D21705" s="1">
        <f t="shared" si="1359"/>
        <v>5.0531034330304845</v>
      </c>
      <c r="E21705" s="2">
        <f t="shared" si="1360"/>
        <v>0</v>
      </c>
      <c r="M21705" s="24">
        <v>0</v>
      </c>
      <c r="N21705" s="20">
        <f t="shared" si="1361"/>
        <v>0</v>
      </c>
      <c r="P21705" s="1">
        <v>5.0531034330304845</v>
      </c>
      <c r="Q21705" s="3">
        <f t="shared" si="1362"/>
        <v>1.2632758582576211</v>
      </c>
      <c r="T21705" s="38">
        <v>44423.114583333336</v>
      </c>
    </row>
    <row r="21706" spans="4:20" ht="15.75" thickBot="1" x14ac:dyDescent="0.3">
      <c r="D21706" s="1">
        <f t="shared" si="1359"/>
        <v>5.0531034330304845</v>
      </c>
      <c r="E21706" s="2">
        <f t="shared" si="1360"/>
        <v>0</v>
      </c>
      <c r="M21706" s="24">
        <v>0</v>
      </c>
      <c r="N21706" s="20">
        <f t="shared" si="1361"/>
        <v>0</v>
      </c>
      <c r="P21706" s="1">
        <v>5.0531034330304845</v>
      </c>
      <c r="Q21706" s="3">
        <f t="shared" si="1362"/>
        <v>1.2632758582576211</v>
      </c>
      <c r="T21706" s="38">
        <v>44423.125</v>
      </c>
    </row>
    <row r="21707" spans="4:20" ht="15.75" thickBot="1" x14ac:dyDescent="0.3">
      <c r="D21707" s="1">
        <f t="shared" si="1359"/>
        <v>5.0531034330304845</v>
      </c>
      <c r="E21707" s="7">
        <f t="shared" si="1360"/>
        <v>0</v>
      </c>
      <c r="M21707" s="24">
        <v>0</v>
      </c>
      <c r="N21707" s="20">
        <f t="shared" si="1361"/>
        <v>0</v>
      </c>
      <c r="P21707" s="1">
        <v>5.0531034330304845</v>
      </c>
      <c r="Q21707" s="3">
        <f t="shared" si="1362"/>
        <v>1.2632758582576211</v>
      </c>
      <c r="T21707" s="38">
        <v>44423.135416666664</v>
      </c>
    </row>
    <row r="21708" spans="4:20" ht="15.75" thickBot="1" x14ac:dyDescent="0.3">
      <c r="D21708" s="5">
        <f t="shared" si="1359"/>
        <v>5.0531034330304845</v>
      </c>
      <c r="E21708" s="3">
        <f t="shared" si="1360"/>
        <v>0</v>
      </c>
      <c r="M21708" s="24">
        <v>0</v>
      </c>
      <c r="N21708" s="20">
        <f t="shared" si="1361"/>
        <v>0</v>
      </c>
      <c r="P21708" s="5">
        <v>5.0531034330304845</v>
      </c>
      <c r="Q21708" s="3">
        <f t="shared" si="1362"/>
        <v>1.2632758582576211</v>
      </c>
      <c r="T21708" s="38">
        <v>44423.145833333336</v>
      </c>
    </row>
    <row r="21709" spans="4:20" ht="15.75" thickBot="1" x14ac:dyDescent="0.3">
      <c r="D21709" s="1">
        <f t="shared" si="1359"/>
        <v>5.0531034330304845</v>
      </c>
      <c r="E21709" s="2">
        <f t="shared" si="1360"/>
        <v>0</v>
      </c>
      <c r="M21709" s="24">
        <v>0</v>
      </c>
      <c r="N21709" s="20">
        <f t="shared" si="1361"/>
        <v>0</v>
      </c>
      <c r="P21709" s="1">
        <v>5.0531034330304845</v>
      </c>
      <c r="Q21709" s="3">
        <f t="shared" si="1362"/>
        <v>1.2632758582576211</v>
      </c>
      <c r="T21709" s="38">
        <v>44423.15625</v>
      </c>
    </row>
    <row r="21710" spans="4:20" ht="15.75" thickBot="1" x14ac:dyDescent="0.3">
      <c r="D21710" s="1">
        <f t="shared" si="1359"/>
        <v>5.0531034330304845</v>
      </c>
      <c r="E21710" s="2">
        <f t="shared" si="1360"/>
        <v>0</v>
      </c>
      <c r="M21710" s="24">
        <v>0</v>
      </c>
      <c r="N21710" s="20">
        <f t="shared" si="1361"/>
        <v>0</v>
      </c>
      <c r="P21710" s="1">
        <v>5.0531034330304845</v>
      </c>
      <c r="Q21710" s="3">
        <f t="shared" si="1362"/>
        <v>1.2632758582576211</v>
      </c>
      <c r="T21710" s="38">
        <v>44423.166666666664</v>
      </c>
    </row>
    <row r="21711" spans="4:20" ht="15.75" thickBot="1" x14ac:dyDescent="0.3">
      <c r="D21711" s="1">
        <f t="shared" si="1359"/>
        <v>5.0531034330304845</v>
      </c>
      <c r="E21711" s="7">
        <f t="shared" si="1360"/>
        <v>0</v>
      </c>
      <c r="M21711" s="24">
        <v>0</v>
      </c>
      <c r="N21711" s="20">
        <f t="shared" si="1361"/>
        <v>0</v>
      </c>
      <c r="P21711" s="1">
        <v>5.0531034330304845</v>
      </c>
      <c r="Q21711" s="3">
        <f t="shared" si="1362"/>
        <v>1.2632758582576211</v>
      </c>
      <c r="T21711" s="38">
        <v>44423.177083333336</v>
      </c>
    </row>
    <row r="21712" spans="4:20" ht="15.75" thickBot="1" x14ac:dyDescent="0.3">
      <c r="D21712" s="5">
        <f t="shared" si="1359"/>
        <v>5.0531034330304845</v>
      </c>
      <c r="E21712" s="3">
        <f t="shared" si="1360"/>
        <v>0</v>
      </c>
      <c r="M21712" s="24">
        <v>0</v>
      </c>
      <c r="N21712" s="20">
        <f t="shared" si="1361"/>
        <v>0</v>
      </c>
      <c r="P21712" s="5">
        <v>5.0531034330304845</v>
      </c>
      <c r="Q21712" s="3">
        <f t="shared" si="1362"/>
        <v>1.2632758582576211</v>
      </c>
      <c r="T21712" s="38">
        <v>44423.1875</v>
      </c>
    </row>
    <row r="21713" spans="4:20" ht="15.75" thickBot="1" x14ac:dyDescent="0.3">
      <c r="D21713" s="1">
        <f t="shared" si="1359"/>
        <v>5.0531034330304845</v>
      </c>
      <c r="E21713" s="2">
        <f t="shared" si="1360"/>
        <v>0</v>
      </c>
      <c r="M21713" s="24">
        <v>0</v>
      </c>
      <c r="N21713" s="20">
        <f t="shared" si="1361"/>
        <v>0</v>
      </c>
      <c r="P21713" s="1">
        <v>5.0531034330304845</v>
      </c>
      <c r="Q21713" s="3">
        <f t="shared" si="1362"/>
        <v>1.2632758582576211</v>
      </c>
      <c r="T21713" s="38">
        <v>44423.197916666664</v>
      </c>
    </row>
    <row r="21714" spans="4:20" ht="15.75" thickBot="1" x14ac:dyDescent="0.3">
      <c r="D21714" s="1">
        <f t="shared" si="1359"/>
        <v>5.0531034330304845</v>
      </c>
      <c r="E21714" s="2">
        <f t="shared" si="1360"/>
        <v>0</v>
      </c>
      <c r="M21714" s="24">
        <v>0</v>
      </c>
      <c r="N21714" s="20">
        <f t="shared" si="1361"/>
        <v>0</v>
      </c>
      <c r="P21714" s="1">
        <v>5.0531034330304845</v>
      </c>
      <c r="Q21714" s="3">
        <f t="shared" si="1362"/>
        <v>1.2632758582576211</v>
      </c>
      <c r="T21714" s="38">
        <v>44423.208333333336</v>
      </c>
    </row>
    <row r="21715" spans="4:20" ht="15.75" thickBot="1" x14ac:dyDescent="0.3">
      <c r="D21715" s="1">
        <f t="shared" si="1359"/>
        <v>5.0531034330304845</v>
      </c>
      <c r="E21715" s="7">
        <f t="shared" si="1360"/>
        <v>0</v>
      </c>
      <c r="M21715" s="24">
        <v>0</v>
      </c>
      <c r="N21715" s="20">
        <f t="shared" si="1361"/>
        <v>0</v>
      </c>
      <c r="P21715" s="1">
        <v>5.0531034330304845</v>
      </c>
      <c r="Q21715" s="3">
        <f t="shared" si="1362"/>
        <v>1.2632758582576211</v>
      </c>
      <c r="T21715" s="38">
        <v>44423.21875</v>
      </c>
    </row>
    <row r="21716" spans="4:20" ht="15.75" thickBot="1" x14ac:dyDescent="0.3">
      <c r="D21716" s="5">
        <f t="shared" si="1359"/>
        <v>5.0531034330304845</v>
      </c>
      <c r="E21716" s="3">
        <f t="shared" si="1360"/>
        <v>0</v>
      </c>
      <c r="M21716" s="24">
        <v>0</v>
      </c>
      <c r="N21716" s="20">
        <f t="shared" si="1361"/>
        <v>0</v>
      </c>
      <c r="P21716" s="5">
        <v>5.0531034330304845</v>
      </c>
      <c r="Q21716" s="3">
        <f t="shared" si="1362"/>
        <v>1.2632758582576211</v>
      </c>
      <c r="T21716" s="38">
        <v>44423.229166666664</v>
      </c>
    </row>
    <row r="21717" spans="4:20" ht="15.75" thickBot="1" x14ac:dyDescent="0.3">
      <c r="D21717" s="1">
        <f t="shared" si="1359"/>
        <v>5.0531034330304845</v>
      </c>
      <c r="E21717" s="2">
        <f t="shared" si="1360"/>
        <v>0</v>
      </c>
      <c r="M21717" s="24">
        <v>0</v>
      </c>
      <c r="N21717" s="20">
        <f t="shared" si="1361"/>
        <v>0</v>
      </c>
      <c r="P21717" s="1">
        <v>5.0531034330304845</v>
      </c>
      <c r="Q21717" s="3">
        <f t="shared" si="1362"/>
        <v>1.2632758582576211</v>
      </c>
      <c r="T21717" s="38">
        <v>44423.239583333336</v>
      </c>
    </row>
    <row r="21718" spans="4:20" ht="15.75" thickBot="1" x14ac:dyDescent="0.3">
      <c r="D21718" s="1">
        <f t="shared" si="1359"/>
        <v>5.0531034330304845</v>
      </c>
      <c r="E21718" s="2">
        <f t="shared" si="1360"/>
        <v>0</v>
      </c>
      <c r="M21718" s="24">
        <v>0</v>
      </c>
      <c r="N21718" s="20">
        <f t="shared" si="1361"/>
        <v>0</v>
      </c>
      <c r="P21718" s="1">
        <v>5.0531034330304845</v>
      </c>
      <c r="Q21718" s="3">
        <f t="shared" si="1362"/>
        <v>1.2632758582576211</v>
      </c>
      <c r="T21718" s="38">
        <v>44423.25</v>
      </c>
    </row>
    <row r="21719" spans="4:20" ht="15.75" thickBot="1" x14ac:dyDescent="0.3">
      <c r="D21719" s="1">
        <f t="shared" si="1359"/>
        <v>5.0531034330304845</v>
      </c>
      <c r="E21719" s="7">
        <f t="shared" si="1360"/>
        <v>0</v>
      </c>
      <c r="M21719" s="24">
        <v>0</v>
      </c>
      <c r="N21719" s="20">
        <f t="shared" si="1361"/>
        <v>0</v>
      </c>
      <c r="P21719" s="1">
        <v>5.0531034330304845</v>
      </c>
      <c r="Q21719" s="3">
        <f t="shared" si="1362"/>
        <v>1.2632758582576211</v>
      </c>
      <c r="T21719" s="38">
        <v>44423.260416666664</v>
      </c>
    </row>
    <row r="21720" spans="4:20" ht="15.75" thickBot="1" x14ac:dyDescent="0.3">
      <c r="D21720" s="5">
        <f t="shared" si="1359"/>
        <v>5.0531034330304845</v>
      </c>
      <c r="E21720" s="3">
        <f t="shared" si="1360"/>
        <v>0.15644</v>
      </c>
      <c r="M21720" s="24">
        <v>2.8144000000000004E-4</v>
      </c>
      <c r="N21720" s="20">
        <f t="shared" si="1361"/>
        <v>2.8144000000000004E-4</v>
      </c>
      <c r="P21720" s="5">
        <v>5.0531034330304845</v>
      </c>
      <c r="Q21720" s="3">
        <f t="shared" si="1362"/>
        <v>1.2632758582576211</v>
      </c>
      <c r="T21720" s="38">
        <v>44423.270833333336</v>
      </c>
    </row>
    <row r="21721" spans="4:20" ht="15.75" thickBot="1" x14ac:dyDescent="0.3">
      <c r="D21721" s="1">
        <f t="shared" si="1359"/>
        <v>5.0531034330304845</v>
      </c>
      <c r="E21721" s="2">
        <f t="shared" si="1360"/>
        <v>0.15644</v>
      </c>
      <c r="M21721" s="24">
        <v>2.8144000000000004E-4</v>
      </c>
      <c r="N21721" s="20">
        <f t="shared" si="1361"/>
        <v>2.8144000000000004E-4</v>
      </c>
      <c r="P21721" s="1">
        <v>5.0531034330304845</v>
      </c>
      <c r="Q21721" s="3">
        <f t="shared" si="1362"/>
        <v>1.2632758582576211</v>
      </c>
      <c r="T21721" s="38">
        <v>44423.28125</v>
      </c>
    </row>
    <row r="21722" spans="4:20" ht="15.75" thickBot="1" x14ac:dyDescent="0.3">
      <c r="D21722" s="1">
        <f t="shared" si="1359"/>
        <v>5.0531034330304845</v>
      </c>
      <c r="E21722" s="2">
        <f t="shared" si="1360"/>
        <v>0.15644</v>
      </c>
      <c r="M21722" s="24">
        <v>2.8144000000000004E-4</v>
      </c>
      <c r="N21722" s="20">
        <f t="shared" si="1361"/>
        <v>2.8144000000000004E-4</v>
      </c>
      <c r="P21722" s="1">
        <v>5.0531034330304845</v>
      </c>
      <c r="Q21722" s="3">
        <f t="shared" si="1362"/>
        <v>1.2632758582576211</v>
      </c>
      <c r="T21722" s="38">
        <v>44423.291666666664</v>
      </c>
    </row>
    <row r="21723" spans="4:20" ht="15.75" thickBot="1" x14ac:dyDescent="0.3">
      <c r="D21723" s="1">
        <f t="shared" si="1359"/>
        <v>5.0531034330304845</v>
      </c>
      <c r="E21723" s="7">
        <f t="shared" si="1360"/>
        <v>0.15644</v>
      </c>
      <c r="M21723" s="24">
        <v>2.8144000000000004E-4</v>
      </c>
      <c r="N21723" s="20">
        <f t="shared" si="1361"/>
        <v>2.8144000000000004E-4</v>
      </c>
      <c r="P21723" s="1">
        <v>5.0531034330304845</v>
      </c>
      <c r="Q21723" s="3">
        <f t="shared" si="1362"/>
        <v>1.2632758582576211</v>
      </c>
      <c r="T21723" s="38">
        <v>44423.302083333336</v>
      </c>
    </row>
    <row r="21724" spans="4:20" ht="15.75" thickBot="1" x14ac:dyDescent="0.3">
      <c r="D21724" s="5">
        <f t="shared" si="1359"/>
        <v>5.0531034330304845</v>
      </c>
      <c r="E21724" s="3">
        <f t="shared" si="1360"/>
        <v>1.5860000000000001</v>
      </c>
      <c r="M21724" s="24">
        <v>3.2626E-3</v>
      </c>
      <c r="N21724" s="20">
        <f t="shared" si="1361"/>
        <v>3.2626E-3</v>
      </c>
      <c r="P21724" s="5">
        <v>5.0531034330304845</v>
      </c>
      <c r="Q21724" s="3">
        <f t="shared" si="1362"/>
        <v>1.2632758582576211</v>
      </c>
      <c r="T21724" s="38">
        <v>44423.3125</v>
      </c>
    </row>
    <row r="21725" spans="4:20" ht="15.75" thickBot="1" x14ac:dyDescent="0.3">
      <c r="D21725" s="1">
        <f t="shared" si="1359"/>
        <v>5.0531034330304845</v>
      </c>
      <c r="E21725" s="2">
        <f t="shared" si="1360"/>
        <v>1.5860000000000001</v>
      </c>
      <c r="M21725" s="24">
        <v>3.2626E-3</v>
      </c>
      <c r="N21725" s="20">
        <f t="shared" si="1361"/>
        <v>3.2626E-3</v>
      </c>
      <c r="P21725" s="1">
        <v>5.0531034330304845</v>
      </c>
      <c r="Q21725" s="3">
        <f t="shared" si="1362"/>
        <v>1.2632758582576211</v>
      </c>
      <c r="T21725" s="38">
        <v>44423.322916666664</v>
      </c>
    </row>
    <row r="21726" spans="4:20" ht="15.75" thickBot="1" x14ac:dyDescent="0.3">
      <c r="D21726" s="1">
        <f t="shared" si="1359"/>
        <v>5.0531034330304845</v>
      </c>
      <c r="E21726" s="2">
        <f t="shared" si="1360"/>
        <v>1.5860000000000001</v>
      </c>
      <c r="M21726" s="24">
        <v>3.2626E-3</v>
      </c>
      <c r="N21726" s="20">
        <f t="shared" si="1361"/>
        <v>3.2626E-3</v>
      </c>
      <c r="P21726" s="1">
        <v>5.0531034330304845</v>
      </c>
      <c r="Q21726" s="3">
        <f t="shared" si="1362"/>
        <v>1.2632758582576211</v>
      </c>
      <c r="T21726" s="38">
        <v>44423.333333333336</v>
      </c>
    </row>
    <row r="21727" spans="4:20" ht="15.75" thickBot="1" x14ac:dyDescent="0.3">
      <c r="D21727" s="1">
        <f t="shared" si="1359"/>
        <v>5.0531034330304845</v>
      </c>
      <c r="E21727" s="7">
        <f t="shared" si="1360"/>
        <v>1.5860000000000001</v>
      </c>
      <c r="M21727" s="24">
        <v>3.2626E-3</v>
      </c>
      <c r="N21727" s="20">
        <f t="shared" si="1361"/>
        <v>3.2626E-3</v>
      </c>
      <c r="P21727" s="1">
        <v>5.0531034330304845</v>
      </c>
      <c r="Q21727" s="3">
        <f t="shared" si="1362"/>
        <v>1.2632758582576211</v>
      </c>
      <c r="T21727" s="38">
        <v>44423.34375</v>
      </c>
    </row>
    <row r="21728" spans="4:20" ht="15.75" thickBot="1" x14ac:dyDescent="0.3">
      <c r="D21728" s="5">
        <f t="shared" si="1359"/>
        <v>5.0531034330304845</v>
      </c>
      <c r="E21728" s="3">
        <f t="shared" si="1360"/>
        <v>6.0670000000000002</v>
      </c>
      <c r="M21728" s="24">
        <v>1.1900000000000001E-2</v>
      </c>
      <c r="N21728" s="20">
        <f t="shared" si="1361"/>
        <v>1.1900000000000001E-2</v>
      </c>
      <c r="P21728" s="5">
        <v>5.0531034330304845</v>
      </c>
      <c r="Q21728" s="3">
        <f t="shared" si="1362"/>
        <v>1.2632758582576211</v>
      </c>
      <c r="T21728" s="38">
        <v>44423.354166666664</v>
      </c>
    </row>
    <row r="21729" spans="4:20" ht="15.75" thickBot="1" x14ac:dyDescent="0.3">
      <c r="D21729" s="1">
        <f t="shared" si="1359"/>
        <v>5.0531034330304845</v>
      </c>
      <c r="E21729" s="2">
        <f t="shared" si="1360"/>
        <v>6.0670000000000002</v>
      </c>
      <c r="M21729" s="24">
        <v>1.1900000000000001E-2</v>
      </c>
      <c r="N21729" s="20">
        <f t="shared" si="1361"/>
        <v>1.1900000000000001E-2</v>
      </c>
      <c r="P21729" s="1">
        <v>5.0531034330304845</v>
      </c>
      <c r="Q21729" s="3">
        <f t="shared" si="1362"/>
        <v>1.2632758582576211</v>
      </c>
      <c r="T21729" s="38">
        <v>44423.364583333336</v>
      </c>
    </row>
    <row r="21730" spans="4:20" ht="15.75" thickBot="1" x14ac:dyDescent="0.3">
      <c r="D21730" s="1">
        <f t="shared" si="1359"/>
        <v>5.0531034330304845</v>
      </c>
      <c r="E21730" s="2">
        <f t="shared" si="1360"/>
        <v>6.0670000000000002</v>
      </c>
      <c r="M21730" s="24">
        <v>1.1900000000000001E-2</v>
      </c>
      <c r="N21730" s="20">
        <f t="shared" si="1361"/>
        <v>1.1900000000000001E-2</v>
      </c>
      <c r="P21730" s="1">
        <v>5.0531034330304845</v>
      </c>
      <c r="Q21730" s="3">
        <f t="shared" si="1362"/>
        <v>1.2632758582576211</v>
      </c>
      <c r="T21730" s="38">
        <v>44423.375</v>
      </c>
    </row>
    <row r="21731" spans="4:20" ht="15.75" thickBot="1" x14ac:dyDescent="0.3">
      <c r="D21731" s="1">
        <f t="shared" si="1359"/>
        <v>5.0531034330304845</v>
      </c>
      <c r="E21731" s="7">
        <f t="shared" si="1360"/>
        <v>6.0670000000000002</v>
      </c>
      <c r="M21731" s="24">
        <v>1.1900000000000001E-2</v>
      </c>
      <c r="N21731" s="20">
        <f t="shared" si="1361"/>
        <v>1.1900000000000001E-2</v>
      </c>
      <c r="P21731" s="1">
        <v>5.0531034330304845</v>
      </c>
      <c r="Q21731" s="3">
        <f t="shared" si="1362"/>
        <v>1.2632758582576211</v>
      </c>
      <c r="T21731" s="38">
        <v>44423.385416666664</v>
      </c>
    </row>
    <row r="21732" spans="4:20" ht="15.75" thickBot="1" x14ac:dyDescent="0.3">
      <c r="D21732" s="5">
        <f t="shared" si="1359"/>
        <v>5.0652459270066537</v>
      </c>
      <c r="E21732" s="3">
        <f t="shared" si="1360"/>
        <v>8.7658000000000005</v>
      </c>
      <c r="M21732" s="24">
        <v>8.233E-2</v>
      </c>
      <c r="N21732" s="20">
        <f t="shared" si="1361"/>
        <v>8.233E-2</v>
      </c>
      <c r="P21732" s="5">
        <v>5.0652459270066537</v>
      </c>
      <c r="Q21732" s="3">
        <f t="shared" si="1362"/>
        <v>1.2663114817516634</v>
      </c>
      <c r="T21732" s="38">
        <v>44423.395833333336</v>
      </c>
    </row>
    <row r="21733" spans="4:20" ht="15.75" thickBot="1" x14ac:dyDescent="0.3">
      <c r="D21733" s="1">
        <f t="shared" si="1359"/>
        <v>5.0652459270066537</v>
      </c>
      <c r="E21733" s="2">
        <f t="shared" si="1360"/>
        <v>8.7658000000000005</v>
      </c>
      <c r="M21733" s="24">
        <v>8.233E-2</v>
      </c>
      <c r="N21733" s="20">
        <f t="shared" si="1361"/>
        <v>8.233E-2</v>
      </c>
      <c r="P21733" s="1">
        <v>5.0652459270066537</v>
      </c>
      <c r="Q21733" s="3">
        <f t="shared" si="1362"/>
        <v>1.2663114817516634</v>
      </c>
      <c r="T21733" s="38">
        <v>44423.40625</v>
      </c>
    </row>
    <row r="21734" spans="4:20" ht="15.75" thickBot="1" x14ac:dyDescent="0.3">
      <c r="D21734" s="1">
        <f t="shared" si="1359"/>
        <v>5.0652459270066537</v>
      </c>
      <c r="E21734" s="2">
        <f t="shared" si="1360"/>
        <v>8.7658000000000005</v>
      </c>
      <c r="M21734" s="24">
        <v>8.233E-2</v>
      </c>
      <c r="N21734" s="20">
        <f t="shared" si="1361"/>
        <v>8.233E-2</v>
      </c>
      <c r="P21734" s="1">
        <v>5.0652459270066537</v>
      </c>
      <c r="Q21734" s="3">
        <f t="shared" si="1362"/>
        <v>1.2663114817516634</v>
      </c>
      <c r="T21734" s="38">
        <v>44423.416666666664</v>
      </c>
    </row>
    <row r="21735" spans="4:20" ht="15.75" thickBot="1" x14ac:dyDescent="0.3">
      <c r="D21735" s="1">
        <f t="shared" si="1359"/>
        <v>5.0652459270066537</v>
      </c>
      <c r="E21735" s="7">
        <f t="shared" si="1360"/>
        <v>8.7658000000000005</v>
      </c>
      <c r="M21735" s="24">
        <v>8.233E-2</v>
      </c>
      <c r="N21735" s="20">
        <f t="shared" si="1361"/>
        <v>8.233E-2</v>
      </c>
      <c r="P21735" s="1">
        <v>5.0652459270066537</v>
      </c>
      <c r="Q21735" s="3">
        <f t="shared" si="1362"/>
        <v>1.2663114817516634</v>
      </c>
      <c r="T21735" s="38">
        <v>44423.427083333336</v>
      </c>
    </row>
    <row r="21736" spans="4:20" ht="15.75" thickBot="1" x14ac:dyDescent="0.3">
      <c r="D21736" s="5">
        <f t="shared" si="1359"/>
        <v>5.0652459270066537</v>
      </c>
      <c r="E21736" s="3">
        <f t="shared" si="1360"/>
        <v>14.398999999999999</v>
      </c>
      <c r="M21736" s="24">
        <v>0.12101199999999999</v>
      </c>
      <c r="N21736" s="20">
        <f t="shared" si="1361"/>
        <v>0.12101199999999999</v>
      </c>
      <c r="P21736" s="5">
        <v>5.0652459270066537</v>
      </c>
      <c r="Q21736" s="3">
        <f t="shared" si="1362"/>
        <v>1.2663114817516634</v>
      </c>
      <c r="T21736" s="38">
        <v>44423.4375</v>
      </c>
    </row>
    <row r="21737" spans="4:20" ht="15.75" thickBot="1" x14ac:dyDescent="0.3">
      <c r="D21737" s="1">
        <f t="shared" si="1359"/>
        <v>5.0652459270066537</v>
      </c>
      <c r="E21737" s="2">
        <f t="shared" si="1360"/>
        <v>14.398999999999999</v>
      </c>
      <c r="M21737" s="24">
        <v>0.12101199999999999</v>
      </c>
      <c r="N21737" s="20">
        <f t="shared" si="1361"/>
        <v>0.12101199999999999</v>
      </c>
      <c r="P21737" s="1">
        <v>5.0652459270066537</v>
      </c>
      <c r="Q21737" s="3">
        <f t="shared" si="1362"/>
        <v>1.2663114817516634</v>
      </c>
      <c r="T21737" s="38">
        <v>44423.447916666664</v>
      </c>
    </row>
    <row r="21738" spans="4:20" ht="15.75" thickBot="1" x14ac:dyDescent="0.3">
      <c r="D21738" s="1">
        <f t="shared" si="1359"/>
        <v>5.0652459270066537</v>
      </c>
      <c r="E21738" s="2">
        <f t="shared" si="1360"/>
        <v>14.398999999999999</v>
      </c>
      <c r="M21738" s="24">
        <v>0.12101199999999999</v>
      </c>
      <c r="N21738" s="20">
        <f t="shared" si="1361"/>
        <v>0.12101199999999999</v>
      </c>
      <c r="P21738" s="1">
        <v>5.0652459270066537</v>
      </c>
      <c r="Q21738" s="3">
        <f t="shared" si="1362"/>
        <v>1.2663114817516634</v>
      </c>
      <c r="T21738" s="38">
        <v>44423.458333333336</v>
      </c>
    </row>
    <row r="21739" spans="4:20" ht="15.75" thickBot="1" x14ac:dyDescent="0.3">
      <c r="D21739" s="1">
        <f t="shared" si="1359"/>
        <v>5.0652459270066537</v>
      </c>
      <c r="E21739" s="7">
        <f t="shared" si="1360"/>
        <v>14.398999999999999</v>
      </c>
      <c r="M21739" s="24">
        <v>0.12101199999999999</v>
      </c>
      <c r="N21739" s="20">
        <f t="shared" si="1361"/>
        <v>0.12101199999999999</v>
      </c>
      <c r="P21739" s="1">
        <v>5.0652459270066537</v>
      </c>
      <c r="Q21739" s="3">
        <f t="shared" si="1362"/>
        <v>1.2663114817516634</v>
      </c>
      <c r="T21739" s="38">
        <v>44423.46875</v>
      </c>
    </row>
    <row r="21740" spans="4:20" ht="15.75" thickBot="1" x14ac:dyDescent="0.3">
      <c r="D21740" s="5">
        <f t="shared" si="1359"/>
        <v>5.0652459270066537</v>
      </c>
      <c r="E21740" s="3">
        <f t="shared" si="1360"/>
        <v>18.597000000000001</v>
      </c>
      <c r="M21740" s="24">
        <v>0.187776</v>
      </c>
      <c r="N21740" s="20">
        <f t="shared" si="1361"/>
        <v>0.187776</v>
      </c>
      <c r="P21740" s="5">
        <v>5.0652459270066537</v>
      </c>
      <c r="Q21740" s="3">
        <f t="shared" si="1362"/>
        <v>1.2663114817516634</v>
      </c>
      <c r="T21740" s="38">
        <v>44423.479166666664</v>
      </c>
    </row>
    <row r="21741" spans="4:20" ht="15.75" thickBot="1" x14ac:dyDescent="0.3">
      <c r="D21741" s="1">
        <f t="shared" si="1359"/>
        <v>5.0652459270066537</v>
      </c>
      <c r="E21741" s="2">
        <f t="shared" si="1360"/>
        <v>18.597000000000001</v>
      </c>
      <c r="M21741" s="24">
        <v>0.187776</v>
      </c>
      <c r="N21741" s="20">
        <f t="shared" si="1361"/>
        <v>0.187776</v>
      </c>
      <c r="P21741" s="1">
        <v>5.0652459270066537</v>
      </c>
      <c r="Q21741" s="3">
        <f t="shared" si="1362"/>
        <v>1.2663114817516634</v>
      </c>
      <c r="T21741" s="38">
        <v>44423.489583333336</v>
      </c>
    </row>
    <row r="21742" spans="4:20" ht="15.75" thickBot="1" x14ac:dyDescent="0.3">
      <c r="D21742" s="1">
        <f t="shared" si="1359"/>
        <v>5.0652459270066537</v>
      </c>
      <c r="E21742" s="2">
        <f t="shared" si="1360"/>
        <v>18.597000000000001</v>
      </c>
      <c r="M21742" s="24">
        <v>0.187776</v>
      </c>
      <c r="N21742" s="20">
        <f t="shared" si="1361"/>
        <v>0.187776</v>
      </c>
      <c r="P21742" s="1">
        <v>5.0652459270066537</v>
      </c>
      <c r="Q21742" s="3">
        <f t="shared" si="1362"/>
        <v>1.2663114817516634</v>
      </c>
      <c r="T21742" s="38">
        <v>44423.5</v>
      </c>
    </row>
    <row r="21743" spans="4:20" ht="15.75" thickBot="1" x14ac:dyDescent="0.3">
      <c r="D21743" s="1">
        <f t="shared" si="1359"/>
        <v>5.0652459270066537</v>
      </c>
      <c r="E21743" s="7">
        <f t="shared" si="1360"/>
        <v>18.597000000000001</v>
      </c>
      <c r="M21743" s="24">
        <v>0.187776</v>
      </c>
      <c r="N21743" s="20">
        <f t="shared" si="1361"/>
        <v>0.187776</v>
      </c>
      <c r="P21743" s="1">
        <v>5.0652459270066537</v>
      </c>
      <c r="Q21743" s="3">
        <f t="shared" si="1362"/>
        <v>1.2663114817516634</v>
      </c>
      <c r="T21743" s="38">
        <v>44423.510416666664</v>
      </c>
    </row>
    <row r="21744" spans="4:20" ht="15.75" thickBot="1" x14ac:dyDescent="0.3">
      <c r="D21744" s="5">
        <f t="shared" si="1359"/>
        <v>5.0652459270066537</v>
      </c>
      <c r="E21744" s="3">
        <f t="shared" si="1360"/>
        <v>20.472999999999999</v>
      </c>
      <c r="M21744" s="24">
        <v>0.23671999999999999</v>
      </c>
      <c r="N21744" s="20">
        <f t="shared" si="1361"/>
        <v>0.23671999999999999</v>
      </c>
      <c r="P21744" s="5">
        <v>5.0652459270066537</v>
      </c>
      <c r="Q21744" s="3">
        <f t="shared" si="1362"/>
        <v>1.2663114817516634</v>
      </c>
      <c r="T21744" s="38">
        <v>44423.520833333336</v>
      </c>
    </row>
    <row r="21745" spans="4:20" ht="15.75" thickBot="1" x14ac:dyDescent="0.3">
      <c r="D21745" s="1">
        <f t="shared" si="1359"/>
        <v>5.0652459270066537</v>
      </c>
      <c r="E21745" s="2">
        <f t="shared" si="1360"/>
        <v>20.472999999999999</v>
      </c>
      <c r="M21745" s="24">
        <v>0.23671999999999999</v>
      </c>
      <c r="N21745" s="20">
        <f t="shared" si="1361"/>
        <v>0.23671999999999999</v>
      </c>
      <c r="P21745" s="1">
        <v>5.0652459270066537</v>
      </c>
      <c r="Q21745" s="3">
        <f t="shared" si="1362"/>
        <v>1.2663114817516634</v>
      </c>
      <c r="T21745" s="38">
        <v>44423.53125</v>
      </c>
    </row>
    <row r="21746" spans="4:20" ht="15.75" thickBot="1" x14ac:dyDescent="0.3">
      <c r="D21746" s="1">
        <f t="shared" si="1359"/>
        <v>5.0652459270066537</v>
      </c>
      <c r="E21746" s="2">
        <f t="shared" si="1360"/>
        <v>20.472999999999999</v>
      </c>
      <c r="M21746" s="24">
        <v>0.23671999999999999</v>
      </c>
      <c r="N21746" s="20">
        <f t="shared" si="1361"/>
        <v>0.23671999999999999</v>
      </c>
      <c r="P21746" s="1">
        <v>5.0652459270066537</v>
      </c>
      <c r="Q21746" s="3">
        <f t="shared" si="1362"/>
        <v>1.2663114817516634</v>
      </c>
      <c r="T21746" s="38">
        <v>44423.541666666664</v>
      </c>
    </row>
    <row r="21747" spans="4:20" ht="15.75" thickBot="1" x14ac:dyDescent="0.3">
      <c r="D21747" s="1">
        <f t="shared" si="1359"/>
        <v>5.0652459270066537</v>
      </c>
      <c r="E21747" s="7">
        <f t="shared" si="1360"/>
        <v>20.472999999999999</v>
      </c>
      <c r="M21747" s="24">
        <v>0.23671999999999999</v>
      </c>
      <c r="N21747" s="20">
        <f t="shared" si="1361"/>
        <v>0.23671999999999999</v>
      </c>
      <c r="P21747" s="1">
        <v>5.0652459270066537</v>
      </c>
      <c r="Q21747" s="3">
        <f t="shared" si="1362"/>
        <v>1.2663114817516634</v>
      </c>
      <c r="T21747" s="38">
        <v>44423.552083333336</v>
      </c>
    </row>
    <row r="21748" spans="4:20" ht="15.75" thickBot="1" x14ac:dyDescent="0.3">
      <c r="D21748" s="5">
        <f t="shared" si="1359"/>
        <v>5.0652459270066537</v>
      </c>
      <c r="E21748" s="3">
        <f t="shared" si="1360"/>
        <v>21.117999999999999</v>
      </c>
      <c r="M21748" s="24">
        <v>0.26868000000000003</v>
      </c>
      <c r="N21748" s="20">
        <f t="shared" si="1361"/>
        <v>0.26868000000000003</v>
      </c>
      <c r="P21748" s="5">
        <v>5.0652459270066537</v>
      </c>
      <c r="Q21748" s="3">
        <f t="shared" si="1362"/>
        <v>1.2663114817516634</v>
      </c>
      <c r="T21748" s="38">
        <v>44423.5625</v>
      </c>
    </row>
    <row r="21749" spans="4:20" ht="15.75" thickBot="1" x14ac:dyDescent="0.3">
      <c r="D21749" s="1">
        <f t="shared" si="1359"/>
        <v>5.0652459270066537</v>
      </c>
      <c r="E21749" s="2">
        <f t="shared" si="1360"/>
        <v>21.117999999999999</v>
      </c>
      <c r="M21749" s="24">
        <v>0.26868000000000003</v>
      </c>
      <c r="N21749" s="20">
        <f t="shared" si="1361"/>
        <v>0.26868000000000003</v>
      </c>
      <c r="P21749" s="1">
        <v>5.0652459270066537</v>
      </c>
      <c r="Q21749" s="3">
        <f t="shared" si="1362"/>
        <v>1.2663114817516634</v>
      </c>
      <c r="T21749" s="38">
        <v>44423.572916666664</v>
      </c>
    </row>
    <row r="21750" spans="4:20" ht="15.75" thickBot="1" x14ac:dyDescent="0.3">
      <c r="D21750" s="1">
        <f t="shared" si="1359"/>
        <v>5.0652459270066537</v>
      </c>
      <c r="E21750" s="2">
        <f t="shared" si="1360"/>
        <v>21.117999999999999</v>
      </c>
      <c r="M21750" s="24">
        <v>0.26868000000000003</v>
      </c>
      <c r="N21750" s="20">
        <f t="shared" si="1361"/>
        <v>0.26868000000000003</v>
      </c>
      <c r="P21750" s="1">
        <v>5.0652459270066537</v>
      </c>
      <c r="Q21750" s="3">
        <f t="shared" si="1362"/>
        <v>1.2663114817516634</v>
      </c>
      <c r="T21750" s="38">
        <v>44423.583333333336</v>
      </c>
    </row>
    <row r="21751" spans="4:20" ht="15.75" thickBot="1" x14ac:dyDescent="0.3">
      <c r="D21751" s="1">
        <f t="shared" si="1359"/>
        <v>5.0652459270066537</v>
      </c>
      <c r="E21751" s="7">
        <f t="shared" si="1360"/>
        <v>21.117999999999999</v>
      </c>
      <c r="M21751" s="24">
        <v>0.26868000000000003</v>
      </c>
      <c r="N21751" s="20">
        <f t="shared" si="1361"/>
        <v>0.26868000000000003</v>
      </c>
      <c r="P21751" s="1">
        <v>5.0652459270066537</v>
      </c>
      <c r="Q21751" s="3">
        <f t="shared" si="1362"/>
        <v>1.2663114817516634</v>
      </c>
      <c r="T21751" s="38">
        <v>44423.59375</v>
      </c>
    </row>
    <row r="21752" spans="4:20" ht="15.75" thickBot="1" x14ac:dyDescent="0.3">
      <c r="D21752" s="5">
        <f t="shared" si="1359"/>
        <v>5.0652459270066537</v>
      </c>
      <c r="E21752" s="3">
        <f t="shared" si="1360"/>
        <v>21.288</v>
      </c>
      <c r="M21752" s="24">
        <v>0.33183999999999997</v>
      </c>
      <c r="N21752" s="20">
        <f t="shared" si="1361"/>
        <v>0.33183999999999997</v>
      </c>
      <c r="P21752" s="5">
        <v>5.0652459270066537</v>
      </c>
      <c r="Q21752" s="3">
        <f t="shared" si="1362"/>
        <v>1.2663114817516634</v>
      </c>
      <c r="T21752" s="38">
        <v>44423.604166666664</v>
      </c>
    </row>
    <row r="21753" spans="4:20" ht="15.75" thickBot="1" x14ac:dyDescent="0.3">
      <c r="D21753" s="1">
        <f t="shared" si="1359"/>
        <v>5.0652459270066537</v>
      </c>
      <c r="E21753" s="2">
        <f t="shared" si="1360"/>
        <v>21.288</v>
      </c>
      <c r="M21753" s="24">
        <v>0.33183999999999997</v>
      </c>
      <c r="N21753" s="20">
        <f t="shared" si="1361"/>
        <v>0.33183999999999997</v>
      </c>
      <c r="P21753" s="1">
        <v>5.0652459270066537</v>
      </c>
      <c r="Q21753" s="3">
        <f t="shared" si="1362"/>
        <v>1.2663114817516634</v>
      </c>
      <c r="T21753" s="38">
        <v>44423.614583333336</v>
      </c>
    </row>
    <row r="21754" spans="4:20" ht="15.75" thickBot="1" x14ac:dyDescent="0.3">
      <c r="D21754" s="1">
        <f t="shared" si="1359"/>
        <v>5.0652459270066537</v>
      </c>
      <c r="E21754" s="2">
        <f t="shared" si="1360"/>
        <v>21.288</v>
      </c>
      <c r="M21754" s="24">
        <v>0.33183999999999997</v>
      </c>
      <c r="N21754" s="20">
        <f t="shared" si="1361"/>
        <v>0.33183999999999997</v>
      </c>
      <c r="P21754" s="1">
        <v>5.0652459270066537</v>
      </c>
      <c r="Q21754" s="3">
        <f t="shared" si="1362"/>
        <v>1.2663114817516634</v>
      </c>
      <c r="T21754" s="38">
        <v>44423.625</v>
      </c>
    </row>
    <row r="21755" spans="4:20" ht="15.75" thickBot="1" x14ac:dyDescent="0.3">
      <c r="D21755" s="1">
        <f t="shared" si="1359"/>
        <v>5.0652459270066537</v>
      </c>
      <c r="E21755" s="7">
        <f t="shared" si="1360"/>
        <v>21.288</v>
      </c>
      <c r="M21755" s="24">
        <v>0.33183999999999997</v>
      </c>
      <c r="N21755" s="20">
        <f t="shared" si="1361"/>
        <v>0.33183999999999997</v>
      </c>
      <c r="P21755" s="1">
        <v>5.0652459270066537</v>
      </c>
      <c r="Q21755" s="3">
        <f t="shared" si="1362"/>
        <v>1.2663114817516634</v>
      </c>
      <c r="T21755" s="38">
        <v>44423.635416666664</v>
      </c>
    </row>
    <row r="21756" spans="4:20" ht="15.75" thickBot="1" x14ac:dyDescent="0.3">
      <c r="D21756" s="5">
        <f t="shared" si="1359"/>
        <v>5.0652459270066537</v>
      </c>
      <c r="E21756" s="3">
        <f t="shared" si="1360"/>
        <v>8.2019000000000002</v>
      </c>
      <c r="M21756" s="24">
        <v>0.30057999999999996</v>
      </c>
      <c r="N21756" s="20">
        <f t="shared" si="1361"/>
        <v>0.30057999999999996</v>
      </c>
      <c r="P21756" s="5">
        <v>5.0652459270066537</v>
      </c>
      <c r="Q21756" s="3">
        <f t="shared" si="1362"/>
        <v>1.2663114817516634</v>
      </c>
      <c r="T21756" s="38">
        <v>44423.645833333336</v>
      </c>
    </row>
    <row r="21757" spans="4:20" ht="15.75" thickBot="1" x14ac:dyDescent="0.3">
      <c r="D21757" s="1">
        <f t="shared" si="1359"/>
        <v>5.0652459270066537</v>
      </c>
      <c r="E21757" s="2">
        <f t="shared" si="1360"/>
        <v>8.2019000000000002</v>
      </c>
      <c r="M21757" s="24">
        <v>0.30057999999999996</v>
      </c>
      <c r="N21757" s="20">
        <f t="shared" si="1361"/>
        <v>0.30057999999999996</v>
      </c>
      <c r="P21757" s="1">
        <v>5.0652459270066537</v>
      </c>
      <c r="Q21757" s="3">
        <f t="shared" si="1362"/>
        <v>1.2663114817516634</v>
      </c>
      <c r="T21757" s="38">
        <v>44423.65625</v>
      </c>
    </row>
    <row r="21758" spans="4:20" ht="15.75" thickBot="1" x14ac:dyDescent="0.3">
      <c r="D21758" s="1">
        <f t="shared" si="1359"/>
        <v>5.0652459270066537</v>
      </c>
      <c r="E21758" s="2">
        <f t="shared" si="1360"/>
        <v>8.2019000000000002</v>
      </c>
      <c r="M21758" s="24">
        <v>0.30057999999999996</v>
      </c>
      <c r="N21758" s="20">
        <f t="shared" si="1361"/>
        <v>0.30057999999999996</v>
      </c>
      <c r="P21758" s="1">
        <v>5.0652459270066537</v>
      </c>
      <c r="Q21758" s="3">
        <f t="shared" si="1362"/>
        <v>1.2663114817516634</v>
      </c>
      <c r="T21758" s="38">
        <v>44423.666666666664</v>
      </c>
    </row>
    <row r="21759" spans="4:20" ht="15.75" thickBot="1" x14ac:dyDescent="0.3">
      <c r="D21759" s="1">
        <f t="shared" si="1359"/>
        <v>5.0652459270066537</v>
      </c>
      <c r="E21759" s="7">
        <f t="shared" si="1360"/>
        <v>8.2019000000000002</v>
      </c>
      <c r="M21759" s="24">
        <v>0.30057999999999996</v>
      </c>
      <c r="N21759" s="20">
        <f t="shared" si="1361"/>
        <v>0.30057999999999996</v>
      </c>
      <c r="P21759" s="1">
        <v>5.0652459270066537</v>
      </c>
      <c r="Q21759" s="3">
        <f t="shared" si="1362"/>
        <v>1.2663114817516634</v>
      </c>
      <c r="T21759" s="38">
        <v>44423.677083333336</v>
      </c>
    </row>
    <row r="21760" spans="4:20" ht="15.75" thickBot="1" x14ac:dyDescent="0.3">
      <c r="D21760" s="5">
        <f t="shared" si="1359"/>
        <v>5.0652459270066537</v>
      </c>
      <c r="E21760" s="3">
        <f t="shared" si="1360"/>
        <v>5.8525999999999998</v>
      </c>
      <c r="M21760" s="24">
        <v>0.26018000000000002</v>
      </c>
      <c r="N21760" s="20">
        <f t="shared" si="1361"/>
        <v>0.26018000000000002</v>
      </c>
      <c r="P21760" s="5">
        <v>5.0652459270066537</v>
      </c>
      <c r="Q21760" s="3">
        <f t="shared" si="1362"/>
        <v>1.2663114817516634</v>
      </c>
      <c r="T21760" s="38">
        <v>44423.6875</v>
      </c>
    </row>
    <row r="21761" spans="4:20" ht="15.75" thickBot="1" x14ac:dyDescent="0.3">
      <c r="D21761" s="1">
        <f t="shared" si="1359"/>
        <v>5.0652459270066537</v>
      </c>
      <c r="E21761" s="2">
        <f t="shared" si="1360"/>
        <v>5.8525999999999998</v>
      </c>
      <c r="M21761" s="24">
        <v>0.26018000000000002</v>
      </c>
      <c r="N21761" s="20">
        <f t="shared" si="1361"/>
        <v>0.26018000000000002</v>
      </c>
      <c r="P21761" s="1">
        <v>5.0652459270066537</v>
      </c>
      <c r="Q21761" s="3">
        <f t="shared" si="1362"/>
        <v>1.2663114817516634</v>
      </c>
      <c r="T21761" s="38">
        <v>44423.697916666664</v>
      </c>
    </row>
    <row r="21762" spans="4:20" ht="15.75" thickBot="1" x14ac:dyDescent="0.3">
      <c r="D21762" s="1">
        <f t="shared" si="1359"/>
        <v>5.0652459270066537</v>
      </c>
      <c r="E21762" s="2">
        <f t="shared" si="1360"/>
        <v>5.8525999999999998</v>
      </c>
      <c r="M21762" s="24">
        <v>0.26018000000000002</v>
      </c>
      <c r="N21762" s="20">
        <f t="shared" si="1361"/>
        <v>0.26018000000000002</v>
      </c>
      <c r="P21762" s="1">
        <v>5.0652459270066537</v>
      </c>
      <c r="Q21762" s="3">
        <f t="shared" si="1362"/>
        <v>1.2663114817516634</v>
      </c>
      <c r="T21762" s="38">
        <v>44423.708333333336</v>
      </c>
    </row>
    <row r="21763" spans="4:20" ht="15.75" thickBot="1" x14ac:dyDescent="0.3">
      <c r="D21763" s="1">
        <f t="shared" si="1359"/>
        <v>5.0652459270066537</v>
      </c>
      <c r="E21763" s="7">
        <f t="shared" si="1360"/>
        <v>5.8525999999999998</v>
      </c>
      <c r="M21763" s="24">
        <v>0.26018000000000002</v>
      </c>
      <c r="N21763" s="20">
        <f t="shared" si="1361"/>
        <v>0.26018000000000002</v>
      </c>
      <c r="P21763" s="1">
        <v>5.0652459270066537</v>
      </c>
      <c r="Q21763" s="3">
        <f t="shared" si="1362"/>
        <v>1.2663114817516634</v>
      </c>
      <c r="T21763" s="38">
        <v>44423.71875</v>
      </c>
    </row>
    <row r="21764" spans="4:20" ht="15.75" thickBot="1" x14ac:dyDescent="0.3">
      <c r="D21764" s="5">
        <f t="shared" si="1359"/>
        <v>5.0652459270066537</v>
      </c>
      <c r="E21764" s="3">
        <f t="shared" si="1360"/>
        <v>5.6908000000000003</v>
      </c>
      <c r="M21764" s="24">
        <v>0.17233000000000001</v>
      </c>
      <c r="N21764" s="20">
        <f t="shared" si="1361"/>
        <v>0.17233000000000001</v>
      </c>
      <c r="P21764" s="5">
        <v>5.0652459270066537</v>
      </c>
      <c r="Q21764" s="3">
        <f t="shared" si="1362"/>
        <v>1.2663114817516634</v>
      </c>
      <c r="T21764" s="38">
        <v>44423.729166666664</v>
      </c>
    </row>
    <row r="21765" spans="4:20" ht="15.75" thickBot="1" x14ac:dyDescent="0.3">
      <c r="D21765" s="1">
        <f t="shared" ref="D21765:D21828" si="1363">INDEX($B$4:$B$8763,ROUND(ROW()/4,1))</f>
        <v>5.0652459270066537</v>
      </c>
      <c r="E21765" s="2">
        <f t="shared" ref="E21765:E21828" si="1364">INDEX($C$4:$C$8763,ROUND(ROW()/4,1))</f>
        <v>5.6908000000000003</v>
      </c>
      <c r="M21765" s="24">
        <v>0.17233000000000001</v>
      </c>
      <c r="N21765" s="20">
        <f t="shared" ref="N21765:N21828" si="1365">(M21765*$N$2/4)</f>
        <v>0.17233000000000001</v>
      </c>
      <c r="P21765" s="1">
        <v>5.0652459270066537</v>
      </c>
      <c r="Q21765" s="3">
        <f t="shared" ref="Q21765:Q21828" si="1366">P21765/4</f>
        <v>1.2663114817516634</v>
      </c>
      <c r="T21765" s="38">
        <v>44423.739583333336</v>
      </c>
    </row>
    <row r="21766" spans="4:20" ht="15.75" thickBot="1" x14ac:dyDescent="0.3">
      <c r="D21766" s="1">
        <f t="shared" si="1363"/>
        <v>5.0652459270066537</v>
      </c>
      <c r="E21766" s="2">
        <f t="shared" si="1364"/>
        <v>5.6908000000000003</v>
      </c>
      <c r="M21766" s="24">
        <v>0.17233000000000001</v>
      </c>
      <c r="N21766" s="20">
        <f t="shared" si="1365"/>
        <v>0.17233000000000001</v>
      </c>
      <c r="P21766" s="1">
        <v>5.0652459270066537</v>
      </c>
      <c r="Q21766" s="3">
        <f t="shared" si="1366"/>
        <v>1.2663114817516634</v>
      </c>
      <c r="T21766" s="38">
        <v>44423.75</v>
      </c>
    </row>
    <row r="21767" spans="4:20" ht="15.75" thickBot="1" x14ac:dyDescent="0.3">
      <c r="D21767" s="1">
        <f t="shared" si="1363"/>
        <v>5.0652459270066537</v>
      </c>
      <c r="E21767" s="7">
        <f t="shared" si="1364"/>
        <v>5.6908000000000003</v>
      </c>
      <c r="M21767" s="24">
        <v>0.17233000000000001</v>
      </c>
      <c r="N21767" s="20">
        <f t="shared" si="1365"/>
        <v>0.17233000000000001</v>
      </c>
      <c r="P21767" s="1">
        <v>5.0652459270066537</v>
      </c>
      <c r="Q21767" s="3">
        <f t="shared" si="1366"/>
        <v>1.2663114817516634</v>
      </c>
      <c r="T21767" s="38">
        <v>44423.760416666664</v>
      </c>
    </row>
    <row r="21768" spans="4:20" ht="15.75" thickBot="1" x14ac:dyDescent="0.3">
      <c r="D21768" s="5">
        <f t="shared" si="1363"/>
        <v>5.0652459270066537</v>
      </c>
      <c r="E21768" s="3">
        <f t="shared" si="1364"/>
        <v>4.8769999999999998</v>
      </c>
      <c r="M21768" s="24">
        <v>0.10087600000000001</v>
      </c>
      <c r="N21768" s="20">
        <f t="shared" si="1365"/>
        <v>0.10087600000000001</v>
      </c>
      <c r="P21768" s="5">
        <v>5.0652459270066537</v>
      </c>
      <c r="Q21768" s="3">
        <f t="shared" si="1366"/>
        <v>1.2663114817516634</v>
      </c>
      <c r="T21768" s="38">
        <v>44423.770833333336</v>
      </c>
    </row>
    <row r="21769" spans="4:20" ht="15.75" thickBot="1" x14ac:dyDescent="0.3">
      <c r="D21769" s="1">
        <f t="shared" si="1363"/>
        <v>5.0652459270066537</v>
      </c>
      <c r="E21769" s="2">
        <f t="shared" si="1364"/>
        <v>4.8769999999999998</v>
      </c>
      <c r="M21769" s="24">
        <v>0.10087600000000001</v>
      </c>
      <c r="N21769" s="20">
        <f t="shared" si="1365"/>
        <v>0.10087600000000001</v>
      </c>
      <c r="P21769" s="1">
        <v>5.0652459270066537</v>
      </c>
      <c r="Q21769" s="3">
        <f t="shared" si="1366"/>
        <v>1.2663114817516634</v>
      </c>
      <c r="T21769" s="38">
        <v>44423.78125</v>
      </c>
    </row>
    <row r="21770" spans="4:20" ht="15.75" thickBot="1" x14ac:dyDescent="0.3">
      <c r="D21770" s="1">
        <f t="shared" si="1363"/>
        <v>5.0652459270066537</v>
      </c>
      <c r="E21770" s="2">
        <f t="shared" si="1364"/>
        <v>4.8769999999999998</v>
      </c>
      <c r="M21770" s="24">
        <v>0.10087600000000001</v>
      </c>
      <c r="N21770" s="20">
        <f t="shared" si="1365"/>
        <v>0.10087600000000001</v>
      </c>
      <c r="P21770" s="1">
        <v>5.0652459270066537</v>
      </c>
      <c r="Q21770" s="3">
        <f t="shared" si="1366"/>
        <v>1.2663114817516634</v>
      </c>
      <c r="T21770" s="38">
        <v>44423.791666666664</v>
      </c>
    </row>
    <row r="21771" spans="4:20" ht="15.75" thickBot="1" x14ac:dyDescent="0.3">
      <c r="D21771" s="1">
        <f t="shared" si="1363"/>
        <v>5.0652459270066537</v>
      </c>
      <c r="E21771" s="7">
        <f t="shared" si="1364"/>
        <v>4.8769999999999998</v>
      </c>
      <c r="M21771" s="24">
        <v>0.10087600000000001</v>
      </c>
      <c r="N21771" s="20">
        <f t="shared" si="1365"/>
        <v>0.10087600000000001</v>
      </c>
      <c r="P21771" s="1">
        <v>5.0652459270066537</v>
      </c>
      <c r="Q21771" s="3">
        <f t="shared" si="1366"/>
        <v>1.2663114817516634</v>
      </c>
      <c r="T21771" s="38">
        <v>44423.802083333336</v>
      </c>
    </row>
    <row r="21772" spans="4:20" ht="15.75" thickBot="1" x14ac:dyDescent="0.3">
      <c r="D21772" s="5">
        <f t="shared" si="1363"/>
        <v>5.0652459270066537</v>
      </c>
      <c r="E21772" s="3">
        <f t="shared" si="1364"/>
        <v>0.52532999999999996</v>
      </c>
      <c r="M21772" s="24">
        <v>2.6481999999999999E-2</v>
      </c>
      <c r="N21772" s="20">
        <f t="shared" si="1365"/>
        <v>2.6481999999999999E-2</v>
      </c>
      <c r="P21772" s="5">
        <v>5.0652459270066537</v>
      </c>
      <c r="Q21772" s="3">
        <f t="shared" si="1366"/>
        <v>1.2663114817516634</v>
      </c>
      <c r="T21772" s="38">
        <v>44423.8125</v>
      </c>
    </row>
    <row r="21773" spans="4:20" ht="15.75" thickBot="1" x14ac:dyDescent="0.3">
      <c r="D21773" s="1">
        <f t="shared" si="1363"/>
        <v>5.0652459270066537</v>
      </c>
      <c r="E21773" s="2">
        <f t="shared" si="1364"/>
        <v>0.52532999999999996</v>
      </c>
      <c r="M21773" s="24">
        <v>2.6481999999999999E-2</v>
      </c>
      <c r="N21773" s="20">
        <f t="shared" si="1365"/>
        <v>2.6481999999999999E-2</v>
      </c>
      <c r="P21773" s="1">
        <v>5.0652459270066537</v>
      </c>
      <c r="Q21773" s="3">
        <f t="shared" si="1366"/>
        <v>1.2663114817516634</v>
      </c>
      <c r="T21773" s="38">
        <v>44423.822916666664</v>
      </c>
    </row>
    <row r="21774" spans="4:20" ht="15.75" thickBot="1" x14ac:dyDescent="0.3">
      <c r="D21774" s="1">
        <f t="shared" si="1363"/>
        <v>5.0652459270066537</v>
      </c>
      <c r="E21774" s="2">
        <f t="shared" si="1364"/>
        <v>0.52532999999999996</v>
      </c>
      <c r="M21774" s="24">
        <v>2.6481999999999999E-2</v>
      </c>
      <c r="N21774" s="20">
        <f t="shared" si="1365"/>
        <v>2.6481999999999999E-2</v>
      </c>
      <c r="P21774" s="1">
        <v>5.0652459270066537</v>
      </c>
      <c r="Q21774" s="3">
        <f t="shared" si="1366"/>
        <v>1.2663114817516634</v>
      </c>
      <c r="T21774" s="38">
        <v>44423.833333333336</v>
      </c>
    </row>
    <row r="21775" spans="4:20" ht="15.75" thickBot="1" x14ac:dyDescent="0.3">
      <c r="D21775" s="1">
        <f t="shared" si="1363"/>
        <v>5.0652459270066537</v>
      </c>
      <c r="E21775" s="7">
        <f t="shared" si="1364"/>
        <v>0.52532999999999996</v>
      </c>
      <c r="M21775" s="24">
        <v>2.6481999999999999E-2</v>
      </c>
      <c r="N21775" s="20">
        <f t="shared" si="1365"/>
        <v>2.6481999999999999E-2</v>
      </c>
      <c r="P21775" s="1">
        <v>5.0652459270066537</v>
      </c>
      <c r="Q21775" s="3">
        <f t="shared" si="1366"/>
        <v>1.2663114817516634</v>
      </c>
      <c r="T21775" s="38">
        <v>44423.84375</v>
      </c>
    </row>
    <row r="21776" spans="4:20" ht="15.75" thickBot="1" x14ac:dyDescent="0.3">
      <c r="D21776" s="5">
        <f t="shared" si="1363"/>
        <v>5.0652459270066537</v>
      </c>
      <c r="E21776" s="3">
        <f t="shared" si="1364"/>
        <v>0</v>
      </c>
      <c r="M21776" s="24">
        <v>0</v>
      </c>
      <c r="N21776" s="20">
        <f t="shared" si="1365"/>
        <v>0</v>
      </c>
      <c r="P21776" s="5">
        <v>5.0652459270066537</v>
      </c>
      <c r="Q21776" s="3">
        <f t="shared" si="1366"/>
        <v>1.2663114817516634</v>
      </c>
      <c r="T21776" s="38">
        <v>44423.854166666664</v>
      </c>
    </row>
    <row r="21777" spans="4:20" ht="15.75" thickBot="1" x14ac:dyDescent="0.3">
      <c r="D21777" s="1">
        <f t="shared" si="1363"/>
        <v>5.0652459270066537</v>
      </c>
      <c r="E21777" s="2">
        <f t="shared" si="1364"/>
        <v>0</v>
      </c>
      <c r="M21777" s="24">
        <v>0</v>
      </c>
      <c r="N21777" s="20">
        <f t="shared" si="1365"/>
        <v>0</v>
      </c>
      <c r="P21777" s="1">
        <v>5.0652459270066537</v>
      </c>
      <c r="Q21777" s="3">
        <f t="shared" si="1366"/>
        <v>1.2663114817516634</v>
      </c>
      <c r="T21777" s="38">
        <v>44423.864583333336</v>
      </c>
    </row>
    <row r="21778" spans="4:20" ht="15.75" thickBot="1" x14ac:dyDescent="0.3">
      <c r="D21778" s="1">
        <f t="shared" si="1363"/>
        <v>5.0652459270066537</v>
      </c>
      <c r="E21778" s="2">
        <f t="shared" si="1364"/>
        <v>0</v>
      </c>
      <c r="M21778" s="24">
        <v>0</v>
      </c>
      <c r="N21778" s="20">
        <f t="shared" si="1365"/>
        <v>0</v>
      </c>
      <c r="P21778" s="1">
        <v>5.0652459270066537</v>
      </c>
      <c r="Q21778" s="3">
        <f t="shared" si="1366"/>
        <v>1.2663114817516634</v>
      </c>
      <c r="T21778" s="38">
        <v>44423.875</v>
      </c>
    </row>
    <row r="21779" spans="4:20" ht="15.75" thickBot="1" x14ac:dyDescent="0.3">
      <c r="D21779" s="1">
        <f t="shared" si="1363"/>
        <v>5.0652459270066537</v>
      </c>
      <c r="E21779" s="7">
        <f t="shared" si="1364"/>
        <v>0</v>
      </c>
      <c r="M21779" s="24">
        <v>0</v>
      </c>
      <c r="N21779" s="20">
        <f t="shared" si="1365"/>
        <v>0</v>
      </c>
      <c r="P21779" s="1">
        <v>5.0652459270066537</v>
      </c>
      <c r="Q21779" s="3">
        <f t="shared" si="1366"/>
        <v>1.2663114817516634</v>
      </c>
      <c r="T21779" s="38">
        <v>44423.885416666664</v>
      </c>
    </row>
    <row r="21780" spans="4:20" ht="15.75" thickBot="1" x14ac:dyDescent="0.3">
      <c r="D21780" s="5">
        <f t="shared" si="1363"/>
        <v>5.0652459270066537</v>
      </c>
      <c r="E21780" s="3">
        <f t="shared" si="1364"/>
        <v>0</v>
      </c>
      <c r="M21780" s="24">
        <v>0</v>
      </c>
      <c r="N21780" s="20">
        <f t="shared" si="1365"/>
        <v>0</v>
      </c>
      <c r="P21780" s="5">
        <v>5.0652459270066537</v>
      </c>
      <c r="Q21780" s="3">
        <f t="shared" si="1366"/>
        <v>1.2663114817516634</v>
      </c>
      <c r="T21780" s="38">
        <v>44423.895833333336</v>
      </c>
    </row>
    <row r="21781" spans="4:20" ht="15.75" thickBot="1" x14ac:dyDescent="0.3">
      <c r="D21781" s="1">
        <f t="shared" si="1363"/>
        <v>5.0652459270066537</v>
      </c>
      <c r="E21781" s="2">
        <f t="shared" si="1364"/>
        <v>0</v>
      </c>
      <c r="M21781" s="24">
        <v>0</v>
      </c>
      <c r="N21781" s="20">
        <f t="shared" si="1365"/>
        <v>0</v>
      </c>
      <c r="P21781" s="1">
        <v>5.0652459270066537</v>
      </c>
      <c r="Q21781" s="3">
        <f t="shared" si="1366"/>
        <v>1.2663114817516634</v>
      </c>
      <c r="T21781" s="38">
        <v>44423.90625</v>
      </c>
    </row>
    <row r="21782" spans="4:20" ht="15.75" thickBot="1" x14ac:dyDescent="0.3">
      <c r="D21782" s="1">
        <f t="shared" si="1363"/>
        <v>5.0652459270066537</v>
      </c>
      <c r="E21782" s="2">
        <f t="shared" si="1364"/>
        <v>0</v>
      </c>
      <c r="M21782" s="24">
        <v>0</v>
      </c>
      <c r="N21782" s="20">
        <f t="shared" si="1365"/>
        <v>0</v>
      </c>
      <c r="P21782" s="1">
        <v>5.0652459270066537</v>
      </c>
      <c r="Q21782" s="3">
        <f t="shared" si="1366"/>
        <v>1.2663114817516634</v>
      </c>
      <c r="T21782" s="38">
        <v>44423.916666666664</v>
      </c>
    </row>
    <row r="21783" spans="4:20" ht="15.75" thickBot="1" x14ac:dyDescent="0.3">
      <c r="D21783" s="1">
        <f t="shared" si="1363"/>
        <v>5.0652459270066537</v>
      </c>
      <c r="E21783" s="7">
        <f t="shared" si="1364"/>
        <v>0</v>
      </c>
      <c r="M21783" s="24">
        <v>0</v>
      </c>
      <c r="N21783" s="20">
        <f t="shared" si="1365"/>
        <v>0</v>
      </c>
      <c r="P21783" s="1">
        <v>5.0652459270066537</v>
      </c>
      <c r="Q21783" s="3">
        <f t="shared" si="1366"/>
        <v>1.2663114817516634</v>
      </c>
      <c r="T21783" s="38">
        <v>44423.927083333336</v>
      </c>
    </row>
    <row r="21784" spans="4:20" ht="15.75" thickBot="1" x14ac:dyDescent="0.3">
      <c r="D21784" s="5">
        <f t="shared" si="1363"/>
        <v>5.0652459270066537</v>
      </c>
      <c r="E21784" s="3">
        <f t="shared" si="1364"/>
        <v>0</v>
      </c>
      <c r="M21784" s="24">
        <v>0</v>
      </c>
      <c r="N21784" s="20">
        <f t="shared" si="1365"/>
        <v>0</v>
      </c>
      <c r="P21784" s="5">
        <v>5.0652459270066537</v>
      </c>
      <c r="Q21784" s="3">
        <f t="shared" si="1366"/>
        <v>1.2663114817516634</v>
      </c>
      <c r="T21784" s="38">
        <v>44423.9375</v>
      </c>
    </row>
    <row r="21785" spans="4:20" ht="15.75" thickBot="1" x14ac:dyDescent="0.3">
      <c r="D21785" s="1">
        <f t="shared" si="1363"/>
        <v>5.0652459270066537</v>
      </c>
      <c r="E21785" s="2">
        <f t="shared" si="1364"/>
        <v>0</v>
      </c>
      <c r="M21785" s="24">
        <v>0</v>
      </c>
      <c r="N21785" s="20">
        <f t="shared" si="1365"/>
        <v>0</v>
      </c>
      <c r="P21785" s="1">
        <v>5.0652459270066537</v>
      </c>
      <c r="Q21785" s="3">
        <f t="shared" si="1366"/>
        <v>1.2663114817516634</v>
      </c>
      <c r="T21785" s="38">
        <v>44423.947916666664</v>
      </c>
    </row>
    <row r="21786" spans="4:20" ht="15.75" thickBot="1" x14ac:dyDescent="0.3">
      <c r="D21786" s="1">
        <f t="shared" si="1363"/>
        <v>5.0652459270066537</v>
      </c>
      <c r="E21786" s="2">
        <f t="shared" si="1364"/>
        <v>0</v>
      </c>
      <c r="M21786" s="24">
        <v>0</v>
      </c>
      <c r="N21786" s="20">
        <f t="shared" si="1365"/>
        <v>0</v>
      </c>
      <c r="P21786" s="1">
        <v>5.0652459270066537</v>
      </c>
      <c r="Q21786" s="3">
        <f t="shared" si="1366"/>
        <v>1.2663114817516634</v>
      </c>
      <c r="T21786" s="38">
        <v>44423.958333333336</v>
      </c>
    </row>
    <row r="21787" spans="4:20" ht="15.75" thickBot="1" x14ac:dyDescent="0.3">
      <c r="D21787" s="1">
        <f t="shared" si="1363"/>
        <v>5.0652459270066537</v>
      </c>
      <c r="E21787" s="7">
        <f t="shared" si="1364"/>
        <v>0</v>
      </c>
      <c r="M21787" s="24">
        <v>0</v>
      </c>
      <c r="N21787" s="20">
        <f t="shared" si="1365"/>
        <v>0</v>
      </c>
      <c r="P21787" s="1">
        <v>5.0652459270066537</v>
      </c>
      <c r="Q21787" s="3">
        <f t="shared" si="1366"/>
        <v>1.2663114817516634</v>
      </c>
      <c r="T21787" s="38">
        <v>44423.96875</v>
      </c>
    </row>
    <row r="21788" spans="4:20" ht="15.75" thickBot="1" x14ac:dyDescent="0.3">
      <c r="D21788" s="5">
        <f t="shared" si="1363"/>
        <v>5.0652459270066537</v>
      </c>
      <c r="E21788" s="3">
        <f t="shared" si="1364"/>
        <v>0</v>
      </c>
      <c r="M21788" s="24">
        <v>0</v>
      </c>
      <c r="N21788" s="20">
        <f t="shared" si="1365"/>
        <v>0</v>
      </c>
      <c r="P21788" s="5">
        <v>5.0652459270066537</v>
      </c>
      <c r="Q21788" s="3">
        <f t="shared" si="1366"/>
        <v>1.2663114817516634</v>
      </c>
      <c r="T21788" s="38">
        <v>44423.979166666664</v>
      </c>
    </row>
    <row r="21789" spans="4:20" ht="15.75" thickBot="1" x14ac:dyDescent="0.3">
      <c r="D21789" s="1">
        <f t="shared" si="1363"/>
        <v>5.0652459270066537</v>
      </c>
      <c r="E21789" s="2">
        <f t="shared" si="1364"/>
        <v>0</v>
      </c>
      <c r="M21789" s="24">
        <v>0</v>
      </c>
      <c r="N21789" s="20">
        <f t="shared" si="1365"/>
        <v>0</v>
      </c>
      <c r="P21789" s="1">
        <v>5.0652459270066537</v>
      </c>
      <c r="Q21789" s="3">
        <f t="shared" si="1366"/>
        <v>1.2663114817516634</v>
      </c>
      <c r="T21789" s="38">
        <v>44423.989583333336</v>
      </c>
    </row>
    <row r="21790" spans="4:20" ht="15.75" thickBot="1" x14ac:dyDescent="0.3">
      <c r="D21790" s="1">
        <f t="shared" si="1363"/>
        <v>5.0652459270066537</v>
      </c>
      <c r="E21790" s="2">
        <f t="shared" si="1364"/>
        <v>0</v>
      </c>
      <c r="M21790" s="24">
        <v>0</v>
      </c>
      <c r="N21790" s="20">
        <f t="shared" si="1365"/>
        <v>0</v>
      </c>
      <c r="P21790" s="1">
        <v>5.0652459270066537</v>
      </c>
      <c r="Q21790" s="3">
        <f t="shared" si="1366"/>
        <v>1.2663114817516634</v>
      </c>
      <c r="T21790" s="38">
        <v>44424</v>
      </c>
    </row>
    <row r="21791" spans="4:20" ht="15.75" thickBot="1" x14ac:dyDescent="0.3">
      <c r="D21791" s="1">
        <f t="shared" si="1363"/>
        <v>5.0652459270066537</v>
      </c>
      <c r="E21791" s="7">
        <f t="shared" si="1364"/>
        <v>0</v>
      </c>
      <c r="M21791" s="24">
        <v>0</v>
      </c>
      <c r="N21791" s="20">
        <f t="shared" si="1365"/>
        <v>0</v>
      </c>
      <c r="P21791" s="1">
        <v>5.0652459270066537</v>
      </c>
      <c r="Q21791" s="3">
        <f t="shared" si="1366"/>
        <v>1.2663114817516634</v>
      </c>
      <c r="T21791" s="38">
        <v>44424.010416666664</v>
      </c>
    </row>
    <row r="21792" spans="4:20" ht="15.75" thickBot="1" x14ac:dyDescent="0.3">
      <c r="D21792" s="5">
        <f t="shared" si="1363"/>
        <v>5.0652459270066537</v>
      </c>
      <c r="E21792" s="3">
        <f t="shared" si="1364"/>
        <v>0</v>
      </c>
      <c r="M21792" s="24">
        <v>0</v>
      </c>
      <c r="N21792" s="20">
        <f t="shared" si="1365"/>
        <v>0</v>
      </c>
      <c r="P21792" s="5">
        <v>5.0652459270066537</v>
      </c>
      <c r="Q21792" s="3">
        <f t="shared" si="1366"/>
        <v>1.2663114817516634</v>
      </c>
      <c r="T21792" s="38">
        <v>44424.020833333336</v>
      </c>
    </row>
    <row r="21793" spans="4:20" ht="15.75" thickBot="1" x14ac:dyDescent="0.3">
      <c r="D21793" s="1">
        <f t="shared" si="1363"/>
        <v>5.0652459270066537</v>
      </c>
      <c r="E21793" s="2">
        <f t="shared" si="1364"/>
        <v>0</v>
      </c>
      <c r="M21793" s="24">
        <v>0</v>
      </c>
      <c r="N21793" s="20">
        <f t="shared" si="1365"/>
        <v>0</v>
      </c>
      <c r="P21793" s="1">
        <v>5.0652459270066537</v>
      </c>
      <c r="Q21793" s="3">
        <f t="shared" si="1366"/>
        <v>1.2663114817516634</v>
      </c>
      <c r="T21793" s="38">
        <v>44424.03125</v>
      </c>
    </row>
    <row r="21794" spans="4:20" ht="15.75" thickBot="1" x14ac:dyDescent="0.3">
      <c r="D21794" s="1">
        <f t="shared" si="1363"/>
        <v>5.0652459270066537</v>
      </c>
      <c r="E21794" s="2">
        <f t="shared" si="1364"/>
        <v>0</v>
      </c>
      <c r="M21794" s="24">
        <v>0</v>
      </c>
      <c r="N21794" s="20">
        <f t="shared" si="1365"/>
        <v>0</v>
      </c>
      <c r="P21794" s="1">
        <v>5.0652459270066537</v>
      </c>
      <c r="Q21794" s="3">
        <f t="shared" si="1366"/>
        <v>1.2663114817516634</v>
      </c>
      <c r="T21794" s="38">
        <v>44424.041666666664</v>
      </c>
    </row>
    <row r="21795" spans="4:20" ht="15.75" thickBot="1" x14ac:dyDescent="0.3">
      <c r="D21795" s="1">
        <f t="shared" si="1363"/>
        <v>5.0652459270066537</v>
      </c>
      <c r="E21795" s="7">
        <f t="shared" si="1364"/>
        <v>0</v>
      </c>
      <c r="M21795" s="24">
        <v>0</v>
      </c>
      <c r="N21795" s="20">
        <f t="shared" si="1365"/>
        <v>0</v>
      </c>
      <c r="P21795" s="1">
        <v>5.0652459270066537</v>
      </c>
      <c r="Q21795" s="3">
        <f t="shared" si="1366"/>
        <v>1.2663114817516634</v>
      </c>
      <c r="T21795" s="38">
        <v>44424.052083333336</v>
      </c>
    </row>
    <row r="21796" spans="4:20" ht="15.75" thickBot="1" x14ac:dyDescent="0.3">
      <c r="D21796" s="5">
        <f t="shared" si="1363"/>
        <v>5.0531034330304845</v>
      </c>
      <c r="E21796" s="3">
        <f t="shared" si="1364"/>
        <v>0</v>
      </c>
      <c r="M21796" s="24">
        <v>0</v>
      </c>
      <c r="N21796" s="20">
        <f t="shared" si="1365"/>
        <v>0</v>
      </c>
      <c r="P21796" s="5">
        <v>5.0531034330304845</v>
      </c>
      <c r="Q21796" s="3">
        <f t="shared" si="1366"/>
        <v>1.2632758582576211</v>
      </c>
      <c r="T21796" s="38">
        <v>44424.0625</v>
      </c>
    </row>
    <row r="21797" spans="4:20" ht="15.75" thickBot="1" x14ac:dyDescent="0.3">
      <c r="D21797" s="1">
        <f t="shared" si="1363"/>
        <v>5.0531034330304845</v>
      </c>
      <c r="E21797" s="2">
        <f t="shared" si="1364"/>
        <v>0</v>
      </c>
      <c r="M21797" s="24">
        <v>0</v>
      </c>
      <c r="N21797" s="20">
        <f t="shared" si="1365"/>
        <v>0</v>
      </c>
      <c r="P21797" s="1">
        <v>5.0531034330304845</v>
      </c>
      <c r="Q21797" s="3">
        <f t="shared" si="1366"/>
        <v>1.2632758582576211</v>
      </c>
      <c r="T21797" s="38">
        <v>44424.072916666664</v>
      </c>
    </row>
    <row r="21798" spans="4:20" ht="15.75" thickBot="1" x14ac:dyDescent="0.3">
      <c r="D21798" s="1">
        <f t="shared" si="1363"/>
        <v>5.0531034330304845</v>
      </c>
      <c r="E21798" s="2">
        <f t="shared" si="1364"/>
        <v>0</v>
      </c>
      <c r="M21798" s="24">
        <v>0</v>
      </c>
      <c r="N21798" s="20">
        <f t="shared" si="1365"/>
        <v>0</v>
      </c>
      <c r="P21798" s="1">
        <v>5.0531034330304845</v>
      </c>
      <c r="Q21798" s="3">
        <f t="shared" si="1366"/>
        <v>1.2632758582576211</v>
      </c>
      <c r="T21798" s="38">
        <v>44424.083333333336</v>
      </c>
    </row>
    <row r="21799" spans="4:20" ht="15.75" thickBot="1" x14ac:dyDescent="0.3">
      <c r="D21799" s="1">
        <f t="shared" si="1363"/>
        <v>5.0531034330304845</v>
      </c>
      <c r="E21799" s="7">
        <f t="shared" si="1364"/>
        <v>0</v>
      </c>
      <c r="M21799" s="24">
        <v>0</v>
      </c>
      <c r="N21799" s="20">
        <f t="shared" si="1365"/>
        <v>0</v>
      </c>
      <c r="P21799" s="1">
        <v>5.0531034330304845</v>
      </c>
      <c r="Q21799" s="3">
        <f t="shared" si="1366"/>
        <v>1.2632758582576211</v>
      </c>
      <c r="T21799" s="38">
        <v>44424.09375</v>
      </c>
    </row>
    <row r="21800" spans="4:20" ht="15.75" thickBot="1" x14ac:dyDescent="0.3">
      <c r="D21800" s="5">
        <f t="shared" si="1363"/>
        <v>5.0531034330304845</v>
      </c>
      <c r="E21800" s="3">
        <f t="shared" si="1364"/>
        <v>0</v>
      </c>
      <c r="M21800" s="24">
        <v>0</v>
      </c>
      <c r="N21800" s="20">
        <f t="shared" si="1365"/>
        <v>0</v>
      </c>
      <c r="P21800" s="5">
        <v>5.0531034330304845</v>
      </c>
      <c r="Q21800" s="3">
        <f t="shared" si="1366"/>
        <v>1.2632758582576211</v>
      </c>
      <c r="T21800" s="38">
        <v>44424.104166666664</v>
      </c>
    </row>
    <row r="21801" spans="4:20" ht="15.75" thickBot="1" x14ac:dyDescent="0.3">
      <c r="D21801" s="1">
        <f t="shared" si="1363"/>
        <v>5.0531034330304845</v>
      </c>
      <c r="E21801" s="2">
        <f t="shared" si="1364"/>
        <v>0</v>
      </c>
      <c r="M21801" s="24">
        <v>0</v>
      </c>
      <c r="N21801" s="20">
        <f t="shared" si="1365"/>
        <v>0</v>
      </c>
      <c r="P21801" s="1">
        <v>5.0531034330304845</v>
      </c>
      <c r="Q21801" s="3">
        <f t="shared" si="1366"/>
        <v>1.2632758582576211</v>
      </c>
      <c r="T21801" s="38">
        <v>44424.114583333336</v>
      </c>
    </row>
    <row r="21802" spans="4:20" ht="15.75" thickBot="1" x14ac:dyDescent="0.3">
      <c r="D21802" s="1">
        <f t="shared" si="1363"/>
        <v>5.0531034330304845</v>
      </c>
      <c r="E21802" s="2">
        <f t="shared" si="1364"/>
        <v>0</v>
      </c>
      <c r="M21802" s="24">
        <v>0</v>
      </c>
      <c r="N21802" s="20">
        <f t="shared" si="1365"/>
        <v>0</v>
      </c>
      <c r="P21802" s="1">
        <v>5.0531034330304845</v>
      </c>
      <c r="Q21802" s="3">
        <f t="shared" si="1366"/>
        <v>1.2632758582576211</v>
      </c>
      <c r="T21802" s="38">
        <v>44424.125</v>
      </c>
    </row>
    <row r="21803" spans="4:20" ht="15.75" thickBot="1" x14ac:dyDescent="0.3">
      <c r="D21803" s="1">
        <f t="shared" si="1363"/>
        <v>5.0531034330304845</v>
      </c>
      <c r="E21803" s="7">
        <f t="shared" si="1364"/>
        <v>0</v>
      </c>
      <c r="M21803" s="24">
        <v>0</v>
      </c>
      <c r="N21803" s="20">
        <f t="shared" si="1365"/>
        <v>0</v>
      </c>
      <c r="P21803" s="1">
        <v>5.0531034330304845</v>
      </c>
      <c r="Q21803" s="3">
        <f t="shared" si="1366"/>
        <v>1.2632758582576211</v>
      </c>
      <c r="T21803" s="38">
        <v>44424.135416666664</v>
      </c>
    </row>
    <row r="21804" spans="4:20" ht="15.75" thickBot="1" x14ac:dyDescent="0.3">
      <c r="D21804" s="5">
        <f t="shared" si="1363"/>
        <v>5.0531034330304845</v>
      </c>
      <c r="E21804" s="3">
        <f t="shared" si="1364"/>
        <v>0</v>
      </c>
      <c r="M21804" s="24">
        <v>0</v>
      </c>
      <c r="N21804" s="20">
        <f t="shared" si="1365"/>
        <v>0</v>
      </c>
      <c r="P21804" s="5">
        <v>5.0531034330304845</v>
      </c>
      <c r="Q21804" s="3">
        <f t="shared" si="1366"/>
        <v>1.2632758582576211</v>
      </c>
      <c r="T21804" s="38">
        <v>44424.145833333336</v>
      </c>
    </row>
    <row r="21805" spans="4:20" ht="15.75" thickBot="1" x14ac:dyDescent="0.3">
      <c r="D21805" s="1">
        <f t="shared" si="1363"/>
        <v>5.0531034330304845</v>
      </c>
      <c r="E21805" s="2">
        <f t="shared" si="1364"/>
        <v>0</v>
      </c>
      <c r="M21805" s="24">
        <v>0</v>
      </c>
      <c r="N21805" s="20">
        <f t="shared" si="1365"/>
        <v>0</v>
      </c>
      <c r="P21805" s="1">
        <v>5.0531034330304845</v>
      </c>
      <c r="Q21805" s="3">
        <f t="shared" si="1366"/>
        <v>1.2632758582576211</v>
      </c>
      <c r="T21805" s="38">
        <v>44424.15625</v>
      </c>
    </row>
    <row r="21806" spans="4:20" ht="15.75" thickBot="1" x14ac:dyDescent="0.3">
      <c r="D21806" s="1">
        <f t="shared" si="1363"/>
        <v>5.0531034330304845</v>
      </c>
      <c r="E21806" s="2">
        <f t="shared" si="1364"/>
        <v>0</v>
      </c>
      <c r="M21806" s="24">
        <v>0</v>
      </c>
      <c r="N21806" s="20">
        <f t="shared" si="1365"/>
        <v>0</v>
      </c>
      <c r="P21806" s="1">
        <v>5.0531034330304845</v>
      </c>
      <c r="Q21806" s="3">
        <f t="shared" si="1366"/>
        <v>1.2632758582576211</v>
      </c>
      <c r="T21806" s="38">
        <v>44424.166666666664</v>
      </c>
    </row>
    <row r="21807" spans="4:20" ht="15.75" thickBot="1" x14ac:dyDescent="0.3">
      <c r="D21807" s="1">
        <f t="shared" si="1363"/>
        <v>5.0531034330304845</v>
      </c>
      <c r="E21807" s="7">
        <f t="shared" si="1364"/>
        <v>0</v>
      </c>
      <c r="M21807" s="24">
        <v>0</v>
      </c>
      <c r="N21807" s="20">
        <f t="shared" si="1365"/>
        <v>0</v>
      </c>
      <c r="P21807" s="1">
        <v>5.0531034330304845</v>
      </c>
      <c r="Q21807" s="3">
        <f t="shared" si="1366"/>
        <v>1.2632758582576211</v>
      </c>
      <c r="T21807" s="38">
        <v>44424.177083333336</v>
      </c>
    </row>
    <row r="21808" spans="4:20" ht="15.75" thickBot="1" x14ac:dyDescent="0.3">
      <c r="D21808" s="5">
        <f t="shared" si="1363"/>
        <v>5.0531034330304845</v>
      </c>
      <c r="E21808" s="3">
        <f t="shared" si="1364"/>
        <v>0</v>
      </c>
      <c r="M21808" s="24">
        <v>0</v>
      </c>
      <c r="N21808" s="20">
        <f t="shared" si="1365"/>
        <v>0</v>
      </c>
      <c r="P21808" s="5">
        <v>5.0531034330304845</v>
      </c>
      <c r="Q21808" s="3">
        <f t="shared" si="1366"/>
        <v>1.2632758582576211</v>
      </c>
      <c r="T21808" s="38">
        <v>44424.1875</v>
      </c>
    </row>
    <row r="21809" spans="4:20" ht="15.75" thickBot="1" x14ac:dyDescent="0.3">
      <c r="D21809" s="1">
        <f t="shared" si="1363"/>
        <v>5.0531034330304845</v>
      </c>
      <c r="E21809" s="2">
        <f t="shared" si="1364"/>
        <v>0</v>
      </c>
      <c r="M21809" s="24">
        <v>0</v>
      </c>
      <c r="N21809" s="20">
        <f t="shared" si="1365"/>
        <v>0</v>
      </c>
      <c r="P21809" s="1">
        <v>5.0531034330304845</v>
      </c>
      <c r="Q21809" s="3">
        <f t="shared" si="1366"/>
        <v>1.2632758582576211</v>
      </c>
      <c r="T21809" s="38">
        <v>44424.197916666664</v>
      </c>
    </row>
    <row r="21810" spans="4:20" ht="15.75" thickBot="1" x14ac:dyDescent="0.3">
      <c r="D21810" s="1">
        <f t="shared" si="1363"/>
        <v>5.0531034330304845</v>
      </c>
      <c r="E21810" s="2">
        <f t="shared" si="1364"/>
        <v>0</v>
      </c>
      <c r="M21810" s="24">
        <v>0</v>
      </c>
      <c r="N21810" s="20">
        <f t="shared" si="1365"/>
        <v>0</v>
      </c>
      <c r="P21810" s="1">
        <v>5.0531034330304845</v>
      </c>
      <c r="Q21810" s="3">
        <f t="shared" si="1366"/>
        <v>1.2632758582576211</v>
      </c>
      <c r="T21810" s="38">
        <v>44424.208333333336</v>
      </c>
    </row>
    <row r="21811" spans="4:20" ht="15.75" thickBot="1" x14ac:dyDescent="0.3">
      <c r="D21811" s="1">
        <f t="shared" si="1363"/>
        <v>5.0531034330304845</v>
      </c>
      <c r="E21811" s="7">
        <f t="shared" si="1364"/>
        <v>0</v>
      </c>
      <c r="M21811" s="24">
        <v>0</v>
      </c>
      <c r="N21811" s="20">
        <f t="shared" si="1365"/>
        <v>0</v>
      </c>
      <c r="P21811" s="1">
        <v>5.0531034330304845</v>
      </c>
      <c r="Q21811" s="3">
        <f t="shared" si="1366"/>
        <v>1.2632758582576211</v>
      </c>
      <c r="T21811" s="38">
        <v>44424.21875</v>
      </c>
    </row>
    <row r="21812" spans="4:20" ht="15.75" thickBot="1" x14ac:dyDescent="0.3">
      <c r="D21812" s="5">
        <f t="shared" si="1363"/>
        <v>5.0531034330304845</v>
      </c>
      <c r="E21812" s="3">
        <f t="shared" si="1364"/>
        <v>0</v>
      </c>
      <c r="M21812" s="24">
        <v>0</v>
      </c>
      <c r="N21812" s="20">
        <f t="shared" si="1365"/>
        <v>0</v>
      </c>
      <c r="P21812" s="5">
        <v>5.0531034330304845</v>
      </c>
      <c r="Q21812" s="3">
        <f t="shared" si="1366"/>
        <v>1.2632758582576211</v>
      </c>
      <c r="T21812" s="38">
        <v>44424.229166666664</v>
      </c>
    </row>
    <row r="21813" spans="4:20" ht="15.75" thickBot="1" x14ac:dyDescent="0.3">
      <c r="D21813" s="1">
        <f t="shared" si="1363"/>
        <v>5.0531034330304845</v>
      </c>
      <c r="E21813" s="2">
        <f t="shared" si="1364"/>
        <v>0</v>
      </c>
      <c r="M21813" s="24">
        <v>0</v>
      </c>
      <c r="N21813" s="20">
        <f t="shared" si="1365"/>
        <v>0</v>
      </c>
      <c r="P21813" s="1">
        <v>5.0531034330304845</v>
      </c>
      <c r="Q21813" s="3">
        <f t="shared" si="1366"/>
        <v>1.2632758582576211</v>
      </c>
      <c r="T21813" s="38">
        <v>44424.239583333336</v>
      </c>
    </row>
    <row r="21814" spans="4:20" ht="15.75" thickBot="1" x14ac:dyDescent="0.3">
      <c r="D21814" s="1">
        <f t="shared" si="1363"/>
        <v>5.0531034330304845</v>
      </c>
      <c r="E21814" s="2">
        <f t="shared" si="1364"/>
        <v>0</v>
      </c>
      <c r="M21814" s="24">
        <v>0</v>
      </c>
      <c r="N21814" s="20">
        <f t="shared" si="1365"/>
        <v>0</v>
      </c>
      <c r="P21814" s="1">
        <v>5.0531034330304845</v>
      </c>
      <c r="Q21814" s="3">
        <f t="shared" si="1366"/>
        <v>1.2632758582576211</v>
      </c>
      <c r="T21814" s="38">
        <v>44424.25</v>
      </c>
    </row>
    <row r="21815" spans="4:20" ht="15.75" thickBot="1" x14ac:dyDescent="0.3">
      <c r="D21815" s="1">
        <f t="shared" si="1363"/>
        <v>5.0531034330304845</v>
      </c>
      <c r="E21815" s="7">
        <f t="shared" si="1364"/>
        <v>0</v>
      </c>
      <c r="M21815" s="24">
        <v>0</v>
      </c>
      <c r="N21815" s="20">
        <f t="shared" si="1365"/>
        <v>0</v>
      </c>
      <c r="P21815" s="1">
        <v>5.0531034330304845</v>
      </c>
      <c r="Q21815" s="3">
        <f t="shared" si="1366"/>
        <v>1.2632758582576211</v>
      </c>
      <c r="T21815" s="38">
        <v>44424.260416666664</v>
      </c>
    </row>
    <row r="21816" spans="4:20" ht="15.75" thickBot="1" x14ac:dyDescent="0.3">
      <c r="D21816" s="5">
        <f t="shared" si="1363"/>
        <v>5.0531034330304845</v>
      </c>
      <c r="E21816" s="3">
        <f t="shared" si="1364"/>
        <v>0.4778</v>
      </c>
      <c r="M21816" s="24">
        <v>5.267E-3</v>
      </c>
      <c r="N21816" s="20">
        <f t="shared" si="1365"/>
        <v>5.267E-3</v>
      </c>
      <c r="P21816" s="5">
        <v>5.0531034330304845</v>
      </c>
      <c r="Q21816" s="3">
        <f t="shared" si="1366"/>
        <v>1.2632758582576211</v>
      </c>
      <c r="T21816" s="38">
        <v>44424.270833333336</v>
      </c>
    </row>
    <row r="21817" spans="4:20" ht="15.75" thickBot="1" x14ac:dyDescent="0.3">
      <c r="D21817" s="1">
        <f t="shared" si="1363"/>
        <v>5.0531034330304845</v>
      </c>
      <c r="E21817" s="2">
        <f t="shared" si="1364"/>
        <v>0.4778</v>
      </c>
      <c r="M21817" s="24">
        <v>5.267E-3</v>
      </c>
      <c r="N21817" s="20">
        <f t="shared" si="1365"/>
        <v>5.267E-3</v>
      </c>
      <c r="P21817" s="1">
        <v>5.0531034330304845</v>
      </c>
      <c r="Q21817" s="3">
        <f t="shared" si="1366"/>
        <v>1.2632758582576211</v>
      </c>
      <c r="T21817" s="38">
        <v>44424.28125</v>
      </c>
    </row>
    <row r="21818" spans="4:20" ht="15.75" thickBot="1" x14ac:dyDescent="0.3">
      <c r="D21818" s="1">
        <f t="shared" si="1363"/>
        <v>5.0531034330304845</v>
      </c>
      <c r="E21818" s="2">
        <f t="shared" si="1364"/>
        <v>0.4778</v>
      </c>
      <c r="M21818" s="24">
        <v>5.267E-3</v>
      </c>
      <c r="N21818" s="20">
        <f t="shared" si="1365"/>
        <v>5.267E-3</v>
      </c>
      <c r="P21818" s="1">
        <v>5.0531034330304845</v>
      </c>
      <c r="Q21818" s="3">
        <f t="shared" si="1366"/>
        <v>1.2632758582576211</v>
      </c>
      <c r="T21818" s="38">
        <v>44424.291666666664</v>
      </c>
    </row>
    <row r="21819" spans="4:20" ht="15.75" thickBot="1" x14ac:dyDescent="0.3">
      <c r="D21819" s="1">
        <f t="shared" si="1363"/>
        <v>5.0531034330304845</v>
      </c>
      <c r="E21819" s="7">
        <f t="shared" si="1364"/>
        <v>0.4778</v>
      </c>
      <c r="M21819" s="24">
        <v>5.267E-3</v>
      </c>
      <c r="N21819" s="20">
        <f t="shared" si="1365"/>
        <v>5.267E-3</v>
      </c>
      <c r="P21819" s="1">
        <v>5.0531034330304845</v>
      </c>
      <c r="Q21819" s="3">
        <f t="shared" si="1366"/>
        <v>1.2632758582576211</v>
      </c>
      <c r="T21819" s="38">
        <v>44424.302083333336</v>
      </c>
    </row>
    <row r="21820" spans="4:20" ht="15.75" thickBot="1" x14ac:dyDescent="0.3">
      <c r="D21820" s="5">
        <f t="shared" si="1363"/>
        <v>5.0531034330304845</v>
      </c>
      <c r="E21820" s="3">
        <f t="shared" si="1364"/>
        <v>7.8941999999999997</v>
      </c>
      <c r="M21820" s="24">
        <v>0.21759999999999999</v>
      </c>
      <c r="N21820" s="20">
        <f t="shared" si="1365"/>
        <v>0.21759999999999999</v>
      </c>
      <c r="P21820" s="5">
        <v>5.0531034330304845</v>
      </c>
      <c r="Q21820" s="3">
        <f t="shared" si="1366"/>
        <v>1.2632758582576211</v>
      </c>
      <c r="T21820" s="38">
        <v>44424.3125</v>
      </c>
    </row>
    <row r="21821" spans="4:20" ht="15.75" thickBot="1" x14ac:dyDescent="0.3">
      <c r="D21821" s="1">
        <f t="shared" si="1363"/>
        <v>5.0531034330304845</v>
      </c>
      <c r="E21821" s="2">
        <f t="shared" si="1364"/>
        <v>7.8941999999999997</v>
      </c>
      <c r="M21821" s="24">
        <v>0.21759999999999999</v>
      </c>
      <c r="N21821" s="20">
        <f t="shared" si="1365"/>
        <v>0.21759999999999999</v>
      </c>
      <c r="P21821" s="1">
        <v>5.0531034330304845</v>
      </c>
      <c r="Q21821" s="3">
        <f t="shared" si="1366"/>
        <v>1.2632758582576211</v>
      </c>
      <c r="T21821" s="38">
        <v>44424.322916666664</v>
      </c>
    </row>
    <row r="21822" spans="4:20" ht="15.75" thickBot="1" x14ac:dyDescent="0.3">
      <c r="D21822" s="1">
        <f t="shared" si="1363"/>
        <v>5.0531034330304845</v>
      </c>
      <c r="E21822" s="2">
        <f t="shared" si="1364"/>
        <v>7.8941999999999997</v>
      </c>
      <c r="M21822" s="24">
        <v>0.21759999999999999</v>
      </c>
      <c r="N21822" s="20">
        <f t="shared" si="1365"/>
        <v>0.21759999999999999</v>
      </c>
      <c r="P21822" s="1">
        <v>5.0531034330304845</v>
      </c>
      <c r="Q21822" s="3">
        <f t="shared" si="1366"/>
        <v>1.2632758582576211</v>
      </c>
      <c r="T21822" s="38">
        <v>44424.333333333336</v>
      </c>
    </row>
    <row r="21823" spans="4:20" ht="15.75" thickBot="1" x14ac:dyDescent="0.3">
      <c r="D21823" s="1">
        <f t="shared" si="1363"/>
        <v>5.0531034330304845</v>
      </c>
      <c r="E21823" s="7">
        <f t="shared" si="1364"/>
        <v>7.8941999999999997</v>
      </c>
      <c r="M21823" s="24">
        <v>0.21759999999999999</v>
      </c>
      <c r="N21823" s="20">
        <f t="shared" si="1365"/>
        <v>0.21759999999999999</v>
      </c>
      <c r="P21823" s="1">
        <v>5.0531034330304845</v>
      </c>
      <c r="Q21823" s="3">
        <f t="shared" si="1366"/>
        <v>1.2632758582576211</v>
      </c>
      <c r="T21823" s="38">
        <v>44424.34375</v>
      </c>
    </row>
    <row r="21824" spans="4:20" ht="15.75" thickBot="1" x14ac:dyDescent="0.3">
      <c r="D21824" s="5">
        <f t="shared" si="1363"/>
        <v>5.0531034330304845</v>
      </c>
      <c r="E21824" s="3">
        <f t="shared" si="1364"/>
        <v>18.501999999999999</v>
      </c>
      <c r="M21824" s="24">
        <v>0.39757999999999999</v>
      </c>
      <c r="N21824" s="20">
        <f t="shared" si="1365"/>
        <v>0.39757999999999999</v>
      </c>
      <c r="P21824" s="5">
        <v>5.0531034330304845</v>
      </c>
      <c r="Q21824" s="3">
        <f t="shared" si="1366"/>
        <v>1.2632758582576211</v>
      </c>
      <c r="T21824" s="38">
        <v>44424.354166666664</v>
      </c>
    </row>
    <row r="21825" spans="4:20" ht="15.75" thickBot="1" x14ac:dyDescent="0.3">
      <c r="D21825" s="1">
        <f t="shared" si="1363"/>
        <v>5.0531034330304845</v>
      </c>
      <c r="E21825" s="2">
        <f t="shared" si="1364"/>
        <v>18.501999999999999</v>
      </c>
      <c r="M21825" s="24">
        <v>0.39757999999999999</v>
      </c>
      <c r="N21825" s="20">
        <f t="shared" si="1365"/>
        <v>0.39757999999999999</v>
      </c>
      <c r="P21825" s="1">
        <v>5.0531034330304845</v>
      </c>
      <c r="Q21825" s="3">
        <f t="shared" si="1366"/>
        <v>1.2632758582576211</v>
      </c>
      <c r="T21825" s="38">
        <v>44424.364583333336</v>
      </c>
    </row>
    <row r="21826" spans="4:20" ht="15.75" thickBot="1" x14ac:dyDescent="0.3">
      <c r="D21826" s="1">
        <f t="shared" si="1363"/>
        <v>5.0531034330304845</v>
      </c>
      <c r="E21826" s="2">
        <f t="shared" si="1364"/>
        <v>18.501999999999999</v>
      </c>
      <c r="M21826" s="24">
        <v>0.39757999999999999</v>
      </c>
      <c r="N21826" s="20">
        <f t="shared" si="1365"/>
        <v>0.39757999999999999</v>
      </c>
      <c r="P21826" s="1">
        <v>5.0531034330304845</v>
      </c>
      <c r="Q21826" s="3">
        <f t="shared" si="1366"/>
        <v>1.2632758582576211</v>
      </c>
      <c r="T21826" s="38">
        <v>44424.375</v>
      </c>
    </row>
    <row r="21827" spans="4:20" ht="15.75" thickBot="1" x14ac:dyDescent="0.3">
      <c r="D21827" s="1">
        <f t="shared" si="1363"/>
        <v>5.0531034330304845</v>
      </c>
      <c r="E21827" s="7">
        <f t="shared" si="1364"/>
        <v>18.501999999999999</v>
      </c>
      <c r="M21827" s="24">
        <v>0.39757999999999999</v>
      </c>
      <c r="N21827" s="20">
        <f t="shared" si="1365"/>
        <v>0.39757999999999999</v>
      </c>
      <c r="P21827" s="1">
        <v>5.0531034330304845</v>
      </c>
      <c r="Q21827" s="3">
        <f t="shared" si="1366"/>
        <v>1.2632758582576211</v>
      </c>
      <c r="T21827" s="38">
        <v>44424.385416666664</v>
      </c>
    </row>
    <row r="21828" spans="4:20" ht="15.75" thickBot="1" x14ac:dyDescent="0.3">
      <c r="D21828" s="5">
        <f t="shared" si="1363"/>
        <v>5.0652459270066537</v>
      </c>
      <c r="E21828" s="3">
        <f t="shared" si="1364"/>
        <v>21.288</v>
      </c>
      <c r="M21828" s="24">
        <v>0.55767999999999995</v>
      </c>
      <c r="N21828" s="20">
        <f t="shared" si="1365"/>
        <v>0.55767999999999995</v>
      </c>
      <c r="P21828" s="5">
        <v>5.0652459270066537</v>
      </c>
      <c r="Q21828" s="3">
        <f t="shared" si="1366"/>
        <v>1.2663114817516634</v>
      </c>
      <c r="T21828" s="38">
        <v>44424.395833333336</v>
      </c>
    </row>
    <row r="21829" spans="4:20" ht="15.75" thickBot="1" x14ac:dyDescent="0.3">
      <c r="D21829" s="1">
        <f t="shared" ref="D21829:D21892" si="1367">INDEX($B$4:$B$8763,ROUND(ROW()/4,1))</f>
        <v>5.0652459270066537</v>
      </c>
      <c r="E21829" s="2">
        <f t="shared" ref="E21829:E21892" si="1368">INDEX($C$4:$C$8763,ROUND(ROW()/4,1))</f>
        <v>21.288</v>
      </c>
      <c r="M21829" s="24">
        <v>0.55767999999999995</v>
      </c>
      <c r="N21829" s="20">
        <f t="shared" ref="N21829:N21892" si="1369">(M21829*$N$2/4)</f>
        <v>0.55767999999999995</v>
      </c>
      <c r="P21829" s="1">
        <v>5.0652459270066537</v>
      </c>
      <c r="Q21829" s="3">
        <f t="shared" ref="Q21829:Q21892" si="1370">P21829/4</f>
        <v>1.2663114817516634</v>
      </c>
      <c r="T21829" s="38">
        <v>44424.40625</v>
      </c>
    </row>
    <row r="21830" spans="4:20" ht="15.75" thickBot="1" x14ac:dyDescent="0.3">
      <c r="D21830" s="1">
        <f t="shared" si="1367"/>
        <v>5.0652459270066537</v>
      </c>
      <c r="E21830" s="2">
        <f t="shared" si="1368"/>
        <v>21.288</v>
      </c>
      <c r="M21830" s="24">
        <v>0.55767999999999995</v>
      </c>
      <c r="N21830" s="20">
        <f t="shared" si="1369"/>
        <v>0.55767999999999995</v>
      </c>
      <c r="P21830" s="1">
        <v>5.0652459270066537</v>
      </c>
      <c r="Q21830" s="3">
        <f t="shared" si="1370"/>
        <v>1.2663114817516634</v>
      </c>
      <c r="T21830" s="38">
        <v>44424.416666666664</v>
      </c>
    </row>
    <row r="21831" spans="4:20" ht="15.75" thickBot="1" x14ac:dyDescent="0.3">
      <c r="D21831" s="1">
        <f t="shared" si="1367"/>
        <v>5.0652459270066537</v>
      </c>
      <c r="E21831" s="7">
        <f t="shared" si="1368"/>
        <v>21.288</v>
      </c>
      <c r="M21831" s="24">
        <v>0.55767999999999995</v>
      </c>
      <c r="N21831" s="20">
        <f t="shared" si="1369"/>
        <v>0.55767999999999995</v>
      </c>
      <c r="P21831" s="1">
        <v>5.0652459270066537</v>
      </c>
      <c r="Q21831" s="3">
        <f t="shared" si="1370"/>
        <v>1.2663114817516634</v>
      </c>
      <c r="T21831" s="38">
        <v>44424.427083333336</v>
      </c>
    </row>
    <row r="21832" spans="4:20" ht="15.75" thickBot="1" x14ac:dyDescent="0.3">
      <c r="D21832" s="5">
        <f t="shared" si="1367"/>
        <v>5.0652459270066537</v>
      </c>
      <c r="E21832" s="3">
        <f t="shared" si="1368"/>
        <v>21.288</v>
      </c>
      <c r="M21832" s="24">
        <v>0.67452000000000001</v>
      </c>
      <c r="N21832" s="20">
        <f t="shared" si="1369"/>
        <v>0.67452000000000001</v>
      </c>
      <c r="P21832" s="5">
        <v>5.0652459270066537</v>
      </c>
      <c r="Q21832" s="3">
        <f t="shared" si="1370"/>
        <v>1.2663114817516634</v>
      </c>
      <c r="T21832" s="38">
        <v>44424.4375</v>
      </c>
    </row>
    <row r="21833" spans="4:20" ht="15.75" thickBot="1" x14ac:dyDescent="0.3">
      <c r="D21833" s="1">
        <f t="shared" si="1367"/>
        <v>5.0652459270066537</v>
      </c>
      <c r="E21833" s="2">
        <f t="shared" si="1368"/>
        <v>21.288</v>
      </c>
      <c r="M21833" s="24">
        <v>0.67452000000000001</v>
      </c>
      <c r="N21833" s="20">
        <f t="shared" si="1369"/>
        <v>0.67452000000000001</v>
      </c>
      <c r="P21833" s="1">
        <v>5.0652459270066537</v>
      </c>
      <c r="Q21833" s="3">
        <f t="shared" si="1370"/>
        <v>1.2663114817516634</v>
      </c>
      <c r="T21833" s="38">
        <v>44424.447916666664</v>
      </c>
    </row>
    <row r="21834" spans="4:20" ht="15.75" thickBot="1" x14ac:dyDescent="0.3">
      <c r="D21834" s="1">
        <f t="shared" si="1367"/>
        <v>5.0652459270066537</v>
      </c>
      <c r="E21834" s="2">
        <f t="shared" si="1368"/>
        <v>21.288</v>
      </c>
      <c r="M21834" s="24">
        <v>0.67452000000000001</v>
      </c>
      <c r="N21834" s="20">
        <f t="shared" si="1369"/>
        <v>0.67452000000000001</v>
      </c>
      <c r="P21834" s="1">
        <v>5.0652459270066537</v>
      </c>
      <c r="Q21834" s="3">
        <f t="shared" si="1370"/>
        <v>1.2663114817516634</v>
      </c>
      <c r="T21834" s="38">
        <v>44424.458333333336</v>
      </c>
    </row>
    <row r="21835" spans="4:20" ht="15.75" thickBot="1" x14ac:dyDescent="0.3">
      <c r="D21835" s="1">
        <f t="shared" si="1367"/>
        <v>5.0652459270066537</v>
      </c>
      <c r="E21835" s="7">
        <f t="shared" si="1368"/>
        <v>21.288</v>
      </c>
      <c r="M21835" s="24">
        <v>0.67452000000000001</v>
      </c>
      <c r="N21835" s="20">
        <f t="shared" si="1369"/>
        <v>0.67452000000000001</v>
      </c>
      <c r="P21835" s="1">
        <v>5.0652459270066537</v>
      </c>
      <c r="Q21835" s="3">
        <f t="shared" si="1370"/>
        <v>1.2663114817516634</v>
      </c>
      <c r="T21835" s="38">
        <v>44424.46875</v>
      </c>
    </row>
    <row r="21836" spans="4:20" ht="15.75" thickBot="1" x14ac:dyDescent="0.3">
      <c r="D21836" s="5">
        <f t="shared" si="1367"/>
        <v>5.0652459270066537</v>
      </c>
      <c r="E21836" s="3">
        <f t="shared" si="1368"/>
        <v>21.288</v>
      </c>
      <c r="M21836" s="24">
        <v>0.74753999999999998</v>
      </c>
      <c r="N21836" s="20">
        <f t="shared" si="1369"/>
        <v>0.74753999999999998</v>
      </c>
      <c r="P21836" s="5">
        <v>5.0652459270066537</v>
      </c>
      <c r="Q21836" s="3">
        <f t="shared" si="1370"/>
        <v>1.2663114817516634</v>
      </c>
      <c r="T21836" s="38">
        <v>44424.479166666664</v>
      </c>
    </row>
    <row r="21837" spans="4:20" ht="15.75" thickBot="1" x14ac:dyDescent="0.3">
      <c r="D21837" s="1">
        <f t="shared" si="1367"/>
        <v>5.0652459270066537</v>
      </c>
      <c r="E21837" s="2">
        <f t="shared" si="1368"/>
        <v>21.288</v>
      </c>
      <c r="M21837" s="24">
        <v>0.74753999999999998</v>
      </c>
      <c r="N21837" s="20">
        <f t="shared" si="1369"/>
        <v>0.74753999999999998</v>
      </c>
      <c r="P21837" s="1">
        <v>5.0652459270066537</v>
      </c>
      <c r="Q21837" s="3">
        <f t="shared" si="1370"/>
        <v>1.2663114817516634</v>
      </c>
      <c r="T21837" s="38">
        <v>44424.489583333336</v>
      </c>
    </row>
    <row r="21838" spans="4:20" ht="15.75" thickBot="1" x14ac:dyDescent="0.3">
      <c r="D21838" s="1">
        <f t="shared" si="1367"/>
        <v>5.0652459270066537</v>
      </c>
      <c r="E21838" s="2">
        <f t="shared" si="1368"/>
        <v>21.288</v>
      </c>
      <c r="M21838" s="24">
        <v>0.74753999999999998</v>
      </c>
      <c r="N21838" s="20">
        <f t="shared" si="1369"/>
        <v>0.74753999999999998</v>
      </c>
      <c r="P21838" s="1">
        <v>5.0652459270066537</v>
      </c>
      <c r="Q21838" s="3">
        <f t="shared" si="1370"/>
        <v>1.2663114817516634</v>
      </c>
      <c r="T21838" s="38">
        <v>44424.5</v>
      </c>
    </row>
    <row r="21839" spans="4:20" ht="15.75" thickBot="1" x14ac:dyDescent="0.3">
      <c r="D21839" s="1">
        <f t="shared" si="1367"/>
        <v>5.0652459270066537</v>
      </c>
      <c r="E21839" s="7">
        <f t="shared" si="1368"/>
        <v>21.288</v>
      </c>
      <c r="M21839" s="24">
        <v>0.74753999999999998</v>
      </c>
      <c r="N21839" s="20">
        <f t="shared" si="1369"/>
        <v>0.74753999999999998</v>
      </c>
      <c r="P21839" s="1">
        <v>5.0652459270066537</v>
      </c>
      <c r="Q21839" s="3">
        <f t="shared" si="1370"/>
        <v>1.2663114817516634</v>
      </c>
      <c r="T21839" s="38">
        <v>44424.510416666664</v>
      </c>
    </row>
    <row r="21840" spans="4:20" ht="15.75" thickBot="1" x14ac:dyDescent="0.3">
      <c r="D21840" s="5">
        <f t="shared" si="1367"/>
        <v>5.0652459270066537</v>
      </c>
      <c r="E21840" s="3">
        <f t="shared" si="1368"/>
        <v>10.51</v>
      </c>
      <c r="M21840" s="24">
        <v>0.77379999999999993</v>
      </c>
      <c r="N21840" s="20">
        <f t="shared" si="1369"/>
        <v>0.77379999999999993</v>
      </c>
      <c r="P21840" s="5">
        <v>5.0652459270066537</v>
      </c>
      <c r="Q21840" s="3">
        <f t="shared" si="1370"/>
        <v>1.2663114817516634</v>
      </c>
      <c r="T21840" s="38">
        <v>44424.520833333336</v>
      </c>
    </row>
    <row r="21841" spans="4:20" ht="15.75" thickBot="1" x14ac:dyDescent="0.3">
      <c r="D21841" s="1">
        <f t="shared" si="1367"/>
        <v>5.0652459270066537</v>
      </c>
      <c r="E21841" s="2">
        <f t="shared" si="1368"/>
        <v>10.51</v>
      </c>
      <c r="M21841" s="24">
        <v>0.77379999999999993</v>
      </c>
      <c r="N21841" s="20">
        <f t="shared" si="1369"/>
        <v>0.77379999999999993</v>
      </c>
      <c r="P21841" s="1">
        <v>5.0652459270066537</v>
      </c>
      <c r="Q21841" s="3">
        <f t="shared" si="1370"/>
        <v>1.2663114817516634</v>
      </c>
      <c r="T21841" s="38">
        <v>44424.53125</v>
      </c>
    </row>
    <row r="21842" spans="4:20" ht="15.75" thickBot="1" x14ac:dyDescent="0.3">
      <c r="D21842" s="1">
        <f t="shared" si="1367"/>
        <v>5.0652459270066537</v>
      </c>
      <c r="E21842" s="2">
        <f t="shared" si="1368"/>
        <v>10.51</v>
      </c>
      <c r="M21842" s="24">
        <v>0.77379999999999993</v>
      </c>
      <c r="N21842" s="20">
        <f t="shared" si="1369"/>
        <v>0.77379999999999993</v>
      </c>
      <c r="P21842" s="1">
        <v>5.0652459270066537</v>
      </c>
      <c r="Q21842" s="3">
        <f t="shared" si="1370"/>
        <v>1.2663114817516634</v>
      </c>
      <c r="T21842" s="38">
        <v>44424.541666666664</v>
      </c>
    </row>
    <row r="21843" spans="4:20" ht="15.75" thickBot="1" x14ac:dyDescent="0.3">
      <c r="D21843" s="1">
        <f t="shared" si="1367"/>
        <v>5.0652459270066537</v>
      </c>
      <c r="E21843" s="7">
        <f t="shared" si="1368"/>
        <v>10.51</v>
      </c>
      <c r="M21843" s="24">
        <v>0.77379999999999993</v>
      </c>
      <c r="N21843" s="20">
        <f t="shared" si="1369"/>
        <v>0.77379999999999993</v>
      </c>
      <c r="P21843" s="1">
        <v>5.0652459270066537</v>
      </c>
      <c r="Q21843" s="3">
        <f t="shared" si="1370"/>
        <v>1.2663114817516634</v>
      </c>
      <c r="T21843" s="38">
        <v>44424.552083333336</v>
      </c>
    </row>
    <row r="21844" spans="4:20" ht="15.75" thickBot="1" x14ac:dyDescent="0.3">
      <c r="D21844" s="5">
        <f t="shared" si="1367"/>
        <v>5.0652459270066537</v>
      </c>
      <c r="E21844" s="3">
        <f t="shared" si="1368"/>
        <v>6.5339</v>
      </c>
      <c r="M21844" s="24">
        <v>0.75479999999999992</v>
      </c>
      <c r="N21844" s="20">
        <f t="shared" si="1369"/>
        <v>0.75479999999999992</v>
      </c>
      <c r="P21844" s="5">
        <v>5.0652459270066537</v>
      </c>
      <c r="Q21844" s="3">
        <f t="shared" si="1370"/>
        <v>1.2663114817516634</v>
      </c>
      <c r="T21844" s="38">
        <v>44424.5625</v>
      </c>
    </row>
    <row r="21845" spans="4:20" ht="15.75" thickBot="1" x14ac:dyDescent="0.3">
      <c r="D21845" s="1">
        <f t="shared" si="1367"/>
        <v>5.0652459270066537</v>
      </c>
      <c r="E21845" s="2">
        <f t="shared" si="1368"/>
        <v>6.5339</v>
      </c>
      <c r="M21845" s="24">
        <v>0.75479999999999992</v>
      </c>
      <c r="N21845" s="20">
        <f t="shared" si="1369"/>
        <v>0.75479999999999992</v>
      </c>
      <c r="P21845" s="1">
        <v>5.0652459270066537</v>
      </c>
      <c r="Q21845" s="3">
        <f t="shared" si="1370"/>
        <v>1.2663114817516634</v>
      </c>
      <c r="T21845" s="38">
        <v>44424.572916666664</v>
      </c>
    </row>
    <row r="21846" spans="4:20" ht="15.75" thickBot="1" x14ac:dyDescent="0.3">
      <c r="D21846" s="1">
        <f t="shared" si="1367"/>
        <v>5.0652459270066537</v>
      </c>
      <c r="E21846" s="2">
        <f t="shared" si="1368"/>
        <v>6.5339</v>
      </c>
      <c r="M21846" s="24">
        <v>0.75479999999999992</v>
      </c>
      <c r="N21846" s="20">
        <f t="shared" si="1369"/>
        <v>0.75479999999999992</v>
      </c>
      <c r="P21846" s="1">
        <v>5.0652459270066537</v>
      </c>
      <c r="Q21846" s="3">
        <f t="shared" si="1370"/>
        <v>1.2663114817516634</v>
      </c>
      <c r="T21846" s="38">
        <v>44424.583333333336</v>
      </c>
    </row>
    <row r="21847" spans="4:20" ht="15.75" thickBot="1" x14ac:dyDescent="0.3">
      <c r="D21847" s="1">
        <f t="shared" si="1367"/>
        <v>5.0652459270066537</v>
      </c>
      <c r="E21847" s="7">
        <f t="shared" si="1368"/>
        <v>6.5339</v>
      </c>
      <c r="M21847" s="24">
        <v>0.75479999999999992</v>
      </c>
      <c r="N21847" s="20">
        <f t="shared" si="1369"/>
        <v>0.75479999999999992</v>
      </c>
      <c r="P21847" s="1">
        <v>5.0652459270066537</v>
      </c>
      <c r="Q21847" s="3">
        <f t="shared" si="1370"/>
        <v>1.2663114817516634</v>
      </c>
      <c r="T21847" s="38">
        <v>44424.59375</v>
      </c>
    </row>
    <row r="21848" spans="4:20" ht="15.75" thickBot="1" x14ac:dyDescent="0.3">
      <c r="D21848" s="5">
        <f t="shared" si="1367"/>
        <v>5.0652459270066537</v>
      </c>
      <c r="E21848" s="3">
        <f t="shared" si="1368"/>
        <v>5.7765000000000004</v>
      </c>
      <c r="M21848" s="24">
        <v>0.69210000000000005</v>
      </c>
      <c r="N21848" s="20">
        <f t="shared" si="1369"/>
        <v>0.69210000000000005</v>
      </c>
      <c r="P21848" s="5">
        <v>5.0652459270066537</v>
      </c>
      <c r="Q21848" s="3">
        <f t="shared" si="1370"/>
        <v>1.2663114817516634</v>
      </c>
      <c r="T21848" s="38">
        <v>44424.604166666664</v>
      </c>
    </row>
    <row r="21849" spans="4:20" ht="15.75" thickBot="1" x14ac:dyDescent="0.3">
      <c r="D21849" s="1">
        <f t="shared" si="1367"/>
        <v>5.0652459270066537</v>
      </c>
      <c r="E21849" s="2">
        <f t="shared" si="1368"/>
        <v>5.7765000000000004</v>
      </c>
      <c r="M21849" s="24">
        <v>0.69210000000000005</v>
      </c>
      <c r="N21849" s="20">
        <f t="shared" si="1369"/>
        <v>0.69210000000000005</v>
      </c>
      <c r="P21849" s="1">
        <v>5.0652459270066537</v>
      </c>
      <c r="Q21849" s="3">
        <f t="shared" si="1370"/>
        <v>1.2663114817516634</v>
      </c>
      <c r="T21849" s="38">
        <v>44424.614583333336</v>
      </c>
    </row>
    <row r="21850" spans="4:20" ht="15.75" thickBot="1" x14ac:dyDescent="0.3">
      <c r="D21850" s="1">
        <f t="shared" si="1367"/>
        <v>5.0652459270066537</v>
      </c>
      <c r="E21850" s="2">
        <f t="shared" si="1368"/>
        <v>5.7765000000000004</v>
      </c>
      <c r="M21850" s="24">
        <v>0.69210000000000005</v>
      </c>
      <c r="N21850" s="20">
        <f t="shared" si="1369"/>
        <v>0.69210000000000005</v>
      </c>
      <c r="P21850" s="1">
        <v>5.0652459270066537</v>
      </c>
      <c r="Q21850" s="3">
        <f t="shared" si="1370"/>
        <v>1.2663114817516634</v>
      </c>
      <c r="T21850" s="38">
        <v>44424.625</v>
      </c>
    </row>
    <row r="21851" spans="4:20" ht="15.75" thickBot="1" x14ac:dyDescent="0.3">
      <c r="D21851" s="1">
        <f t="shared" si="1367"/>
        <v>5.0652459270066537</v>
      </c>
      <c r="E21851" s="7">
        <f t="shared" si="1368"/>
        <v>5.7765000000000004</v>
      </c>
      <c r="M21851" s="24">
        <v>0.69210000000000005</v>
      </c>
      <c r="N21851" s="20">
        <f t="shared" si="1369"/>
        <v>0.69210000000000005</v>
      </c>
      <c r="P21851" s="1">
        <v>5.0652459270066537</v>
      </c>
      <c r="Q21851" s="3">
        <f t="shared" si="1370"/>
        <v>1.2663114817516634</v>
      </c>
      <c r="T21851" s="38">
        <v>44424.635416666664</v>
      </c>
    </row>
    <row r="21852" spans="4:20" ht="15.75" thickBot="1" x14ac:dyDescent="0.3">
      <c r="D21852" s="5">
        <f t="shared" si="1367"/>
        <v>5.0652459270066537</v>
      </c>
      <c r="E21852" s="3">
        <f t="shared" si="1368"/>
        <v>5.6338999999999997</v>
      </c>
      <c r="M21852" s="24">
        <v>0.58882000000000001</v>
      </c>
      <c r="N21852" s="20">
        <f t="shared" si="1369"/>
        <v>0.58882000000000001</v>
      </c>
      <c r="P21852" s="5">
        <v>5.0652459270066537</v>
      </c>
      <c r="Q21852" s="3">
        <f t="shared" si="1370"/>
        <v>1.2663114817516634</v>
      </c>
      <c r="T21852" s="38">
        <v>44424.645833333336</v>
      </c>
    </row>
    <row r="21853" spans="4:20" ht="15.75" thickBot="1" x14ac:dyDescent="0.3">
      <c r="D21853" s="1">
        <f t="shared" si="1367"/>
        <v>5.0652459270066537</v>
      </c>
      <c r="E21853" s="2">
        <f t="shared" si="1368"/>
        <v>5.6338999999999997</v>
      </c>
      <c r="M21853" s="24">
        <v>0.58882000000000001</v>
      </c>
      <c r="N21853" s="20">
        <f t="shared" si="1369"/>
        <v>0.58882000000000001</v>
      </c>
      <c r="P21853" s="1">
        <v>5.0652459270066537</v>
      </c>
      <c r="Q21853" s="3">
        <f t="shared" si="1370"/>
        <v>1.2663114817516634</v>
      </c>
      <c r="T21853" s="38">
        <v>44424.65625</v>
      </c>
    </row>
    <row r="21854" spans="4:20" ht="15.75" thickBot="1" x14ac:dyDescent="0.3">
      <c r="D21854" s="1">
        <f t="shared" si="1367"/>
        <v>5.0652459270066537</v>
      </c>
      <c r="E21854" s="2">
        <f t="shared" si="1368"/>
        <v>5.6338999999999997</v>
      </c>
      <c r="M21854" s="24">
        <v>0.58882000000000001</v>
      </c>
      <c r="N21854" s="20">
        <f t="shared" si="1369"/>
        <v>0.58882000000000001</v>
      </c>
      <c r="P21854" s="1">
        <v>5.0652459270066537</v>
      </c>
      <c r="Q21854" s="3">
        <f t="shared" si="1370"/>
        <v>1.2663114817516634</v>
      </c>
      <c r="T21854" s="38">
        <v>44424.666666666664</v>
      </c>
    </row>
    <row r="21855" spans="4:20" ht="15.75" thickBot="1" x14ac:dyDescent="0.3">
      <c r="D21855" s="1">
        <f t="shared" si="1367"/>
        <v>5.0652459270066537</v>
      </c>
      <c r="E21855" s="7">
        <f t="shared" si="1368"/>
        <v>5.6338999999999997</v>
      </c>
      <c r="M21855" s="24">
        <v>0.58882000000000001</v>
      </c>
      <c r="N21855" s="20">
        <f t="shared" si="1369"/>
        <v>0.58882000000000001</v>
      </c>
      <c r="P21855" s="1">
        <v>5.0652459270066537</v>
      </c>
      <c r="Q21855" s="3">
        <f t="shared" si="1370"/>
        <v>1.2663114817516634</v>
      </c>
      <c r="T21855" s="38">
        <v>44424.677083333336</v>
      </c>
    </row>
    <row r="21856" spans="4:20" ht="15.75" thickBot="1" x14ac:dyDescent="0.3">
      <c r="D21856" s="5">
        <f t="shared" si="1367"/>
        <v>5.0652459270066537</v>
      </c>
      <c r="E21856" s="3">
        <f t="shared" si="1368"/>
        <v>5.5713999999999997</v>
      </c>
      <c r="M21856" s="24">
        <v>0.45186000000000004</v>
      </c>
      <c r="N21856" s="20">
        <f t="shared" si="1369"/>
        <v>0.45186000000000004</v>
      </c>
      <c r="P21856" s="5">
        <v>5.0652459270066537</v>
      </c>
      <c r="Q21856" s="3">
        <f t="shared" si="1370"/>
        <v>1.2663114817516634</v>
      </c>
      <c r="T21856" s="38">
        <v>44424.6875</v>
      </c>
    </row>
    <row r="21857" spans="4:20" ht="15.75" thickBot="1" x14ac:dyDescent="0.3">
      <c r="D21857" s="1">
        <f t="shared" si="1367"/>
        <v>5.0652459270066537</v>
      </c>
      <c r="E21857" s="2">
        <f t="shared" si="1368"/>
        <v>5.5713999999999997</v>
      </c>
      <c r="M21857" s="24">
        <v>0.45186000000000004</v>
      </c>
      <c r="N21857" s="20">
        <f t="shared" si="1369"/>
        <v>0.45186000000000004</v>
      </c>
      <c r="P21857" s="1">
        <v>5.0652459270066537</v>
      </c>
      <c r="Q21857" s="3">
        <f t="shared" si="1370"/>
        <v>1.2663114817516634</v>
      </c>
      <c r="T21857" s="38">
        <v>44424.697916666664</v>
      </c>
    </row>
    <row r="21858" spans="4:20" ht="15.75" thickBot="1" x14ac:dyDescent="0.3">
      <c r="D21858" s="1">
        <f t="shared" si="1367"/>
        <v>5.0652459270066537</v>
      </c>
      <c r="E21858" s="2">
        <f t="shared" si="1368"/>
        <v>5.5713999999999997</v>
      </c>
      <c r="M21858" s="24">
        <v>0.45186000000000004</v>
      </c>
      <c r="N21858" s="20">
        <f t="shared" si="1369"/>
        <v>0.45186000000000004</v>
      </c>
      <c r="P21858" s="1">
        <v>5.0652459270066537</v>
      </c>
      <c r="Q21858" s="3">
        <f t="shared" si="1370"/>
        <v>1.2663114817516634</v>
      </c>
      <c r="T21858" s="38">
        <v>44424.708333333336</v>
      </c>
    </row>
    <row r="21859" spans="4:20" ht="15.75" thickBot="1" x14ac:dyDescent="0.3">
      <c r="D21859" s="1">
        <f t="shared" si="1367"/>
        <v>5.0652459270066537</v>
      </c>
      <c r="E21859" s="7">
        <f t="shared" si="1368"/>
        <v>5.5713999999999997</v>
      </c>
      <c r="M21859" s="24">
        <v>0.45186000000000004</v>
      </c>
      <c r="N21859" s="20">
        <f t="shared" si="1369"/>
        <v>0.45186000000000004</v>
      </c>
      <c r="P21859" s="1">
        <v>5.0652459270066537</v>
      </c>
      <c r="Q21859" s="3">
        <f t="shared" si="1370"/>
        <v>1.2663114817516634</v>
      </c>
      <c r="T21859" s="38">
        <v>44424.71875</v>
      </c>
    </row>
    <row r="21860" spans="4:20" ht="15.75" thickBot="1" x14ac:dyDescent="0.3">
      <c r="D21860" s="5">
        <f t="shared" si="1367"/>
        <v>5.0652459270066537</v>
      </c>
      <c r="E21860" s="3">
        <f t="shared" si="1368"/>
        <v>4.8555000000000001</v>
      </c>
      <c r="M21860" s="24">
        <v>0.28927999999999998</v>
      </c>
      <c r="N21860" s="20">
        <f t="shared" si="1369"/>
        <v>0.28927999999999998</v>
      </c>
      <c r="P21860" s="5">
        <v>5.0652459270066537</v>
      </c>
      <c r="Q21860" s="3">
        <f t="shared" si="1370"/>
        <v>1.2663114817516634</v>
      </c>
      <c r="T21860" s="38">
        <v>44424.729166666664</v>
      </c>
    </row>
    <row r="21861" spans="4:20" ht="15.75" thickBot="1" x14ac:dyDescent="0.3">
      <c r="D21861" s="1">
        <f t="shared" si="1367"/>
        <v>5.0652459270066537</v>
      </c>
      <c r="E21861" s="2">
        <f t="shared" si="1368"/>
        <v>4.8555000000000001</v>
      </c>
      <c r="M21861" s="24">
        <v>0.28927999999999998</v>
      </c>
      <c r="N21861" s="20">
        <f t="shared" si="1369"/>
        <v>0.28927999999999998</v>
      </c>
      <c r="P21861" s="1">
        <v>5.0652459270066537</v>
      </c>
      <c r="Q21861" s="3">
        <f t="shared" si="1370"/>
        <v>1.2663114817516634</v>
      </c>
      <c r="T21861" s="38">
        <v>44424.739583333336</v>
      </c>
    </row>
    <row r="21862" spans="4:20" ht="15.75" thickBot="1" x14ac:dyDescent="0.3">
      <c r="D21862" s="1">
        <f t="shared" si="1367"/>
        <v>5.0652459270066537</v>
      </c>
      <c r="E21862" s="2">
        <f t="shared" si="1368"/>
        <v>4.8555000000000001</v>
      </c>
      <c r="M21862" s="24">
        <v>0.28927999999999998</v>
      </c>
      <c r="N21862" s="20">
        <f t="shared" si="1369"/>
        <v>0.28927999999999998</v>
      </c>
      <c r="P21862" s="1">
        <v>5.0652459270066537</v>
      </c>
      <c r="Q21862" s="3">
        <f t="shared" si="1370"/>
        <v>1.2663114817516634</v>
      </c>
      <c r="T21862" s="38">
        <v>44424.75</v>
      </c>
    </row>
    <row r="21863" spans="4:20" ht="15.75" thickBot="1" x14ac:dyDescent="0.3">
      <c r="D21863" s="1">
        <f t="shared" si="1367"/>
        <v>5.0652459270066537</v>
      </c>
      <c r="E21863" s="7">
        <f t="shared" si="1368"/>
        <v>4.8555000000000001</v>
      </c>
      <c r="M21863" s="24">
        <v>0.28927999999999998</v>
      </c>
      <c r="N21863" s="20">
        <f t="shared" si="1369"/>
        <v>0.28927999999999998</v>
      </c>
      <c r="P21863" s="1">
        <v>5.0652459270066537</v>
      </c>
      <c r="Q21863" s="3">
        <f t="shared" si="1370"/>
        <v>1.2663114817516634</v>
      </c>
      <c r="T21863" s="38">
        <v>44424.760416666664</v>
      </c>
    </row>
    <row r="21864" spans="4:20" ht="15.75" thickBot="1" x14ac:dyDescent="0.3">
      <c r="D21864" s="5">
        <f t="shared" si="1367"/>
        <v>5.0652459270066537</v>
      </c>
      <c r="E21864" s="3">
        <f t="shared" si="1368"/>
        <v>1.7978000000000001</v>
      </c>
      <c r="M21864" s="24">
        <v>0.12773999999999999</v>
      </c>
      <c r="N21864" s="20">
        <f t="shared" si="1369"/>
        <v>0.12773999999999999</v>
      </c>
      <c r="P21864" s="5">
        <v>5.0652459270066537</v>
      </c>
      <c r="Q21864" s="3">
        <f t="shared" si="1370"/>
        <v>1.2663114817516634</v>
      </c>
      <c r="T21864" s="38">
        <v>44424.770833333336</v>
      </c>
    </row>
    <row r="21865" spans="4:20" ht="15.75" thickBot="1" x14ac:dyDescent="0.3">
      <c r="D21865" s="1">
        <f t="shared" si="1367"/>
        <v>5.0652459270066537</v>
      </c>
      <c r="E21865" s="2">
        <f t="shared" si="1368"/>
        <v>1.7978000000000001</v>
      </c>
      <c r="M21865" s="24">
        <v>0.12773999999999999</v>
      </c>
      <c r="N21865" s="20">
        <f t="shared" si="1369"/>
        <v>0.12773999999999999</v>
      </c>
      <c r="P21865" s="1">
        <v>5.0652459270066537</v>
      </c>
      <c r="Q21865" s="3">
        <f t="shared" si="1370"/>
        <v>1.2663114817516634</v>
      </c>
      <c r="T21865" s="38">
        <v>44424.78125</v>
      </c>
    </row>
    <row r="21866" spans="4:20" ht="15.75" thickBot="1" x14ac:dyDescent="0.3">
      <c r="D21866" s="1">
        <f t="shared" si="1367"/>
        <v>5.0652459270066537</v>
      </c>
      <c r="E21866" s="2">
        <f t="shared" si="1368"/>
        <v>1.7978000000000001</v>
      </c>
      <c r="M21866" s="24">
        <v>0.12773999999999999</v>
      </c>
      <c r="N21866" s="20">
        <f t="shared" si="1369"/>
        <v>0.12773999999999999</v>
      </c>
      <c r="P21866" s="1">
        <v>5.0652459270066537</v>
      </c>
      <c r="Q21866" s="3">
        <f t="shared" si="1370"/>
        <v>1.2663114817516634</v>
      </c>
      <c r="T21866" s="38">
        <v>44424.791666666664</v>
      </c>
    </row>
    <row r="21867" spans="4:20" ht="15.75" thickBot="1" x14ac:dyDescent="0.3">
      <c r="D21867" s="1">
        <f t="shared" si="1367"/>
        <v>5.0652459270066537</v>
      </c>
      <c r="E21867" s="7">
        <f t="shared" si="1368"/>
        <v>1.7978000000000001</v>
      </c>
      <c r="M21867" s="24">
        <v>0.12773999999999999</v>
      </c>
      <c r="N21867" s="20">
        <f t="shared" si="1369"/>
        <v>0.12773999999999999</v>
      </c>
      <c r="P21867" s="1">
        <v>5.0652459270066537</v>
      </c>
      <c r="Q21867" s="3">
        <f t="shared" si="1370"/>
        <v>1.2663114817516634</v>
      </c>
      <c r="T21867" s="38">
        <v>44424.802083333336</v>
      </c>
    </row>
    <row r="21868" spans="4:20" ht="15.75" thickBot="1" x14ac:dyDescent="0.3">
      <c r="D21868" s="5">
        <f t="shared" si="1367"/>
        <v>5.0652459270066537</v>
      </c>
      <c r="E21868" s="3">
        <f t="shared" si="1368"/>
        <v>3.2568E-2</v>
      </c>
      <c r="M21868" s="24">
        <v>6.3502000000000003E-3</v>
      </c>
      <c r="N21868" s="20">
        <f t="shared" si="1369"/>
        <v>6.3502000000000003E-3</v>
      </c>
      <c r="P21868" s="5">
        <v>5.0652459270066537</v>
      </c>
      <c r="Q21868" s="3">
        <f t="shared" si="1370"/>
        <v>1.2663114817516634</v>
      </c>
      <c r="T21868" s="38">
        <v>44424.8125</v>
      </c>
    </row>
    <row r="21869" spans="4:20" ht="15.75" thickBot="1" x14ac:dyDescent="0.3">
      <c r="D21869" s="1">
        <f t="shared" si="1367"/>
        <v>5.0652459270066537</v>
      </c>
      <c r="E21869" s="2">
        <f t="shared" si="1368"/>
        <v>3.2568E-2</v>
      </c>
      <c r="M21869" s="24">
        <v>6.3502000000000003E-3</v>
      </c>
      <c r="N21869" s="20">
        <f t="shared" si="1369"/>
        <v>6.3502000000000003E-3</v>
      </c>
      <c r="P21869" s="1">
        <v>5.0652459270066537</v>
      </c>
      <c r="Q21869" s="3">
        <f t="shared" si="1370"/>
        <v>1.2663114817516634</v>
      </c>
      <c r="T21869" s="38">
        <v>44424.822916666664</v>
      </c>
    </row>
    <row r="21870" spans="4:20" ht="15.75" thickBot="1" x14ac:dyDescent="0.3">
      <c r="D21870" s="1">
        <f t="shared" si="1367"/>
        <v>5.0652459270066537</v>
      </c>
      <c r="E21870" s="2">
        <f t="shared" si="1368"/>
        <v>3.2568E-2</v>
      </c>
      <c r="M21870" s="24">
        <v>6.3502000000000003E-3</v>
      </c>
      <c r="N21870" s="20">
        <f t="shared" si="1369"/>
        <v>6.3502000000000003E-3</v>
      </c>
      <c r="P21870" s="1">
        <v>5.0652459270066537</v>
      </c>
      <c r="Q21870" s="3">
        <f t="shared" si="1370"/>
        <v>1.2663114817516634</v>
      </c>
      <c r="T21870" s="38">
        <v>44424.833333333336</v>
      </c>
    </row>
    <row r="21871" spans="4:20" ht="15.75" thickBot="1" x14ac:dyDescent="0.3">
      <c r="D21871" s="1">
        <f t="shared" si="1367"/>
        <v>5.0652459270066537</v>
      </c>
      <c r="E21871" s="7">
        <f t="shared" si="1368"/>
        <v>3.2568E-2</v>
      </c>
      <c r="M21871" s="24">
        <v>6.3502000000000003E-3</v>
      </c>
      <c r="N21871" s="20">
        <f t="shared" si="1369"/>
        <v>6.3502000000000003E-3</v>
      </c>
      <c r="P21871" s="1">
        <v>5.0652459270066537</v>
      </c>
      <c r="Q21871" s="3">
        <f t="shared" si="1370"/>
        <v>1.2663114817516634</v>
      </c>
      <c r="T21871" s="38">
        <v>44424.84375</v>
      </c>
    </row>
    <row r="21872" spans="4:20" ht="15.75" thickBot="1" x14ac:dyDescent="0.3">
      <c r="D21872" s="5">
        <f t="shared" si="1367"/>
        <v>5.0652459270066537</v>
      </c>
      <c r="E21872" s="3">
        <f t="shared" si="1368"/>
        <v>0</v>
      </c>
      <c r="M21872" s="24">
        <v>0</v>
      </c>
      <c r="N21872" s="20">
        <f t="shared" si="1369"/>
        <v>0</v>
      </c>
      <c r="P21872" s="5">
        <v>5.0652459270066537</v>
      </c>
      <c r="Q21872" s="3">
        <f t="shared" si="1370"/>
        <v>1.2663114817516634</v>
      </c>
      <c r="T21872" s="38">
        <v>44424.854166666664</v>
      </c>
    </row>
    <row r="21873" spans="4:20" ht="15.75" thickBot="1" x14ac:dyDescent="0.3">
      <c r="D21873" s="1">
        <f t="shared" si="1367"/>
        <v>5.0652459270066537</v>
      </c>
      <c r="E21873" s="2">
        <f t="shared" si="1368"/>
        <v>0</v>
      </c>
      <c r="M21873" s="24">
        <v>0</v>
      </c>
      <c r="N21873" s="20">
        <f t="shared" si="1369"/>
        <v>0</v>
      </c>
      <c r="P21873" s="1">
        <v>5.0652459270066537</v>
      </c>
      <c r="Q21873" s="3">
        <f t="shared" si="1370"/>
        <v>1.2663114817516634</v>
      </c>
      <c r="T21873" s="38">
        <v>44424.864583333336</v>
      </c>
    </row>
    <row r="21874" spans="4:20" ht="15.75" thickBot="1" x14ac:dyDescent="0.3">
      <c r="D21874" s="1">
        <f t="shared" si="1367"/>
        <v>5.0652459270066537</v>
      </c>
      <c r="E21874" s="2">
        <f t="shared" si="1368"/>
        <v>0</v>
      </c>
      <c r="M21874" s="24">
        <v>0</v>
      </c>
      <c r="N21874" s="20">
        <f t="shared" si="1369"/>
        <v>0</v>
      </c>
      <c r="P21874" s="1">
        <v>5.0652459270066537</v>
      </c>
      <c r="Q21874" s="3">
        <f t="shared" si="1370"/>
        <v>1.2663114817516634</v>
      </c>
      <c r="T21874" s="38">
        <v>44424.875</v>
      </c>
    </row>
    <row r="21875" spans="4:20" ht="15.75" thickBot="1" x14ac:dyDescent="0.3">
      <c r="D21875" s="1">
        <f t="shared" si="1367"/>
        <v>5.0652459270066537</v>
      </c>
      <c r="E21875" s="7">
        <f t="shared" si="1368"/>
        <v>0</v>
      </c>
      <c r="M21875" s="24">
        <v>0</v>
      </c>
      <c r="N21875" s="20">
        <f t="shared" si="1369"/>
        <v>0</v>
      </c>
      <c r="P21875" s="1">
        <v>5.0652459270066537</v>
      </c>
      <c r="Q21875" s="3">
        <f t="shared" si="1370"/>
        <v>1.2663114817516634</v>
      </c>
      <c r="T21875" s="38">
        <v>44424.885416666664</v>
      </c>
    </row>
    <row r="21876" spans="4:20" ht="15.75" thickBot="1" x14ac:dyDescent="0.3">
      <c r="D21876" s="5">
        <f t="shared" si="1367"/>
        <v>5.0652459270066537</v>
      </c>
      <c r="E21876" s="3">
        <f t="shared" si="1368"/>
        <v>0</v>
      </c>
      <c r="M21876" s="24">
        <v>0</v>
      </c>
      <c r="N21876" s="20">
        <f t="shared" si="1369"/>
        <v>0</v>
      </c>
      <c r="P21876" s="5">
        <v>5.0652459270066537</v>
      </c>
      <c r="Q21876" s="3">
        <f t="shared" si="1370"/>
        <v>1.2663114817516634</v>
      </c>
      <c r="T21876" s="38">
        <v>44424.895833333336</v>
      </c>
    </row>
    <row r="21877" spans="4:20" ht="15.75" thickBot="1" x14ac:dyDescent="0.3">
      <c r="D21877" s="1">
        <f t="shared" si="1367"/>
        <v>5.0652459270066537</v>
      </c>
      <c r="E21877" s="2">
        <f t="shared" si="1368"/>
        <v>0</v>
      </c>
      <c r="M21877" s="24">
        <v>0</v>
      </c>
      <c r="N21877" s="20">
        <f t="shared" si="1369"/>
        <v>0</v>
      </c>
      <c r="P21877" s="1">
        <v>5.0652459270066537</v>
      </c>
      <c r="Q21877" s="3">
        <f t="shared" si="1370"/>
        <v>1.2663114817516634</v>
      </c>
      <c r="T21877" s="38">
        <v>44424.90625</v>
      </c>
    </row>
    <row r="21878" spans="4:20" ht="15.75" thickBot="1" x14ac:dyDescent="0.3">
      <c r="D21878" s="1">
        <f t="shared" si="1367"/>
        <v>5.0652459270066537</v>
      </c>
      <c r="E21878" s="2">
        <f t="shared" si="1368"/>
        <v>0</v>
      </c>
      <c r="M21878" s="24">
        <v>0</v>
      </c>
      <c r="N21878" s="20">
        <f t="shared" si="1369"/>
        <v>0</v>
      </c>
      <c r="P21878" s="1">
        <v>5.0652459270066537</v>
      </c>
      <c r="Q21878" s="3">
        <f t="shared" si="1370"/>
        <v>1.2663114817516634</v>
      </c>
      <c r="T21878" s="38">
        <v>44424.916666666664</v>
      </c>
    </row>
    <row r="21879" spans="4:20" ht="15.75" thickBot="1" x14ac:dyDescent="0.3">
      <c r="D21879" s="1">
        <f t="shared" si="1367"/>
        <v>5.0652459270066537</v>
      </c>
      <c r="E21879" s="7">
        <f t="shared" si="1368"/>
        <v>0</v>
      </c>
      <c r="M21879" s="24">
        <v>0</v>
      </c>
      <c r="N21879" s="20">
        <f t="shared" si="1369"/>
        <v>0</v>
      </c>
      <c r="P21879" s="1">
        <v>5.0652459270066537</v>
      </c>
      <c r="Q21879" s="3">
        <f t="shared" si="1370"/>
        <v>1.2663114817516634</v>
      </c>
      <c r="T21879" s="38">
        <v>44424.927083333336</v>
      </c>
    </row>
    <row r="21880" spans="4:20" ht="15.75" thickBot="1" x14ac:dyDescent="0.3">
      <c r="D21880" s="5">
        <f t="shared" si="1367"/>
        <v>5.0652459270066537</v>
      </c>
      <c r="E21880" s="3">
        <f t="shared" si="1368"/>
        <v>0</v>
      </c>
      <c r="M21880" s="24">
        <v>0</v>
      </c>
      <c r="N21880" s="20">
        <f t="shared" si="1369"/>
        <v>0</v>
      </c>
      <c r="P21880" s="5">
        <v>5.0652459270066537</v>
      </c>
      <c r="Q21880" s="3">
        <f t="shared" si="1370"/>
        <v>1.2663114817516634</v>
      </c>
      <c r="T21880" s="38">
        <v>44424.9375</v>
      </c>
    </row>
    <row r="21881" spans="4:20" ht="15.75" thickBot="1" x14ac:dyDescent="0.3">
      <c r="D21881" s="1">
        <f t="shared" si="1367"/>
        <v>5.0652459270066537</v>
      </c>
      <c r="E21881" s="2">
        <f t="shared" si="1368"/>
        <v>0</v>
      </c>
      <c r="M21881" s="24">
        <v>0</v>
      </c>
      <c r="N21881" s="20">
        <f t="shared" si="1369"/>
        <v>0</v>
      </c>
      <c r="P21881" s="1">
        <v>5.0652459270066537</v>
      </c>
      <c r="Q21881" s="3">
        <f t="shared" si="1370"/>
        <v>1.2663114817516634</v>
      </c>
      <c r="T21881" s="38">
        <v>44424.947916666664</v>
      </c>
    </row>
    <row r="21882" spans="4:20" ht="15.75" thickBot="1" x14ac:dyDescent="0.3">
      <c r="D21882" s="1">
        <f t="shared" si="1367"/>
        <v>5.0652459270066537</v>
      </c>
      <c r="E21882" s="2">
        <f t="shared" si="1368"/>
        <v>0</v>
      </c>
      <c r="M21882" s="24">
        <v>0</v>
      </c>
      <c r="N21882" s="20">
        <f t="shared" si="1369"/>
        <v>0</v>
      </c>
      <c r="P21882" s="1">
        <v>5.0652459270066537</v>
      </c>
      <c r="Q21882" s="3">
        <f t="shared" si="1370"/>
        <v>1.2663114817516634</v>
      </c>
      <c r="T21882" s="38">
        <v>44424.958333333336</v>
      </c>
    </row>
    <row r="21883" spans="4:20" ht="15.75" thickBot="1" x14ac:dyDescent="0.3">
      <c r="D21883" s="1">
        <f t="shared" si="1367"/>
        <v>5.0652459270066537</v>
      </c>
      <c r="E21883" s="7">
        <f t="shared" si="1368"/>
        <v>0</v>
      </c>
      <c r="M21883" s="24">
        <v>0</v>
      </c>
      <c r="N21883" s="20">
        <f t="shared" si="1369"/>
        <v>0</v>
      </c>
      <c r="P21883" s="1">
        <v>5.0652459270066537</v>
      </c>
      <c r="Q21883" s="3">
        <f t="shared" si="1370"/>
        <v>1.2663114817516634</v>
      </c>
      <c r="T21883" s="38">
        <v>44424.96875</v>
      </c>
    </row>
    <row r="21884" spans="4:20" ht="15.75" thickBot="1" x14ac:dyDescent="0.3">
      <c r="D21884" s="5">
        <f t="shared" si="1367"/>
        <v>5.0652459270066537</v>
      </c>
      <c r="E21884" s="3">
        <f t="shared" si="1368"/>
        <v>0</v>
      </c>
      <c r="M21884" s="24">
        <v>0</v>
      </c>
      <c r="N21884" s="20">
        <f t="shared" si="1369"/>
        <v>0</v>
      </c>
      <c r="P21884" s="5">
        <v>5.0652459270066537</v>
      </c>
      <c r="Q21884" s="3">
        <f t="shared" si="1370"/>
        <v>1.2663114817516634</v>
      </c>
      <c r="T21884" s="38">
        <v>44424.979166666664</v>
      </c>
    </row>
    <row r="21885" spans="4:20" ht="15.75" thickBot="1" x14ac:dyDescent="0.3">
      <c r="D21885" s="1">
        <f t="shared" si="1367"/>
        <v>5.0652459270066537</v>
      </c>
      <c r="E21885" s="2">
        <f t="shared" si="1368"/>
        <v>0</v>
      </c>
      <c r="M21885" s="24">
        <v>0</v>
      </c>
      <c r="N21885" s="20">
        <f t="shared" si="1369"/>
        <v>0</v>
      </c>
      <c r="P21885" s="1">
        <v>5.0652459270066537</v>
      </c>
      <c r="Q21885" s="3">
        <f t="shared" si="1370"/>
        <v>1.2663114817516634</v>
      </c>
      <c r="T21885" s="38">
        <v>44424.989583333336</v>
      </c>
    </row>
    <row r="21886" spans="4:20" ht="15.75" thickBot="1" x14ac:dyDescent="0.3">
      <c r="D21886" s="1">
        <f t="shared" si="1367"/>
        <v>5.0652459270066537</v>
      </c>
      <c r="E21886" s="2">
        <f t="shared" si="1368"/>
        <v>0</v>
      </c>
      <c r="M21886" s="24">
        <v>0</v>
      </c>
      <c r="N21886" s="20">
        <f t="shared" si="1369"/>
        <v>0</v>
      </c>
      <c r="P21886" s="1">
        <v>5.0652459270066537</v>
      </c>
      <c r="Q21886" s="3">
        <f t="shared" si="1370"/>
        <v>1.2663114817516634</v>
      </c>
      <c r="T21886" s="38">
        <v>44425</v>
      </c>
    </row>
    <row r="21887" spans="4:20" ht="15.75" thickBot="1" x14ac:dyDescent="0.3">
      <c r="D21887" s="1">
        <f t="shared" si="1367"/>
        <v>5.0652459270066537</v>
      </c>
      <c r="E21887" s="7">
        <f t="shared" si="1368"/>
        <v>0</v>
      </c>
      <c r="M21887" s="24">
        <v>0</v>
      </c>
      <c r="N21887" s="20">
        <f t="shared" si="1369"/>
        <v>0</v>
      </c>
      <c r="P21887" s="1">
        <v>5.0652459270066537</v>
      </c>
      <c r="Q21887" s="3">
        <f t="shared" si="1370"/>
        <v>1.2663114817516634</v>
      </c>
      <c r="T21887" s="38">
        <v>44425.010416666664</v>
      </c>
    </row>
    <row r="21888" spans="4:20" ht="15.75" thickBot="1" x14ac:dyDescent="0.3">
      <c r="D21888" s="5">
        <f t="shared" si="1367"/>
        <v>5.0652459270066537</v>
      </c>
      <c r="E21888" s="3">
        <f t="shared" si="1368"/>
        <v>0</v>
      </c>
      <c r="M21888" s="24">
        <v>0</v>
      </c>
      <c r="N21888" s="20">
        <f t="shared" si="1369"/>
        <v>0</v>
      </c>
      <c r="P21888" s="5">
        <v>5.0652459270066537</v>
      </c>
      <c r="Q21888" s="3">
        <f t="shared" si="1370"/>
        <v>1.2663114817516634</v>
      </c>
      <c r="T21888" s="38">
        <v>44425.020833333336</v>
      </c>
    </row>
    <row r="21889" spans="4:20" ht="15.75" thickBot="1" x14ac:dyDescent="0.3">
      <c r="D21889" s="1">
        <f t="shared" si="1367"/>
        <v>5.0652459270066537</v>
      </c>
      <c r="E21889" s="2">
        <f t="shared" si="1368"/>
        <v>0</v>
      </c>
      <c r="M21889" s="24">
        <v>0</v>
      </c>
      <c r="N21889" s="20">
        <f t="shared" si="1369"/>
        <v>0</v>
      </c>
      <c r="P21889" s="1">
        <v>5.0652459270066537</v>
      </c>
      <c r="Q21889" s="3">
        <f t="shared" si="1370"/>
        <v>1.2663114817516634</v>
      </c>
      <c r="T21889" s="38">
        <v>44425.03125</v>
      </c>
    </row>
    <row r="21890" spans="4:20" ht="15.75" thickBot="1" x14ac:dyDescent="0.3">
      <c r="D21890" s="1">
        <f t="shared" si="1367"/>
        <v>5.0652459270066537</v>
      </c>
      <c r="E21890" s="2">
        <f t="shared" si="1368"/>
        <v>0</v>
      </c>
      <c r="M21890" s="24">
        <v>0</v>
      </c>
      <c r="N21890" s="20">
        <f t="shared" si="1369"/>
        <v>0</v>
      </c>
      <c r="P21890" s="1">
        <v>5.0652459270066537</v>
      </c>
      <c r="Q21890" s="3">
        <f t="shared" si="1370"/>
        <v>1.2663114817516634</v>
      </c>
      <c r="T21890" s="38">
        <v>44425.041666666664</v>
      </c>
    </row>
    <row r="21891" spans="4:20" ht="15.75" thickBot="1" x14ac:dyDescent="0.3">
      <c r="D21891" s="1">
        <f t="shared" si="1367"/>
        <v>5.0652459270066537</v>
      </c>
      <c r="E21891" s="7">
        <f t="shared" si="1368"/>
        <v>0</v>
      </c>
      <c r="M21891" s="24">
        <v>0</v>
      </c>
      <c r="N21891" s="20">
        <f t="shared" si="1369"/>
        <v>0</v>
      </c>
      <c r="P21891" s="1">
        <v>5.0652459270066537</v>
      </c>
      <c r="Q21891" s="3">
        <f t="shared" si="1370"/>
        <v>1.2663114817516634</v>
      </c>
      <c r="T21891" s="38">
        <v>44425.052083333336</v>
      </c>
    </row>
    <row r="21892" spans="4:20" ht="15.75" thickBot="1" x14ac:dyDescent="0.3">
      <c r="D21892" s="5">
        <f t="shared" si="1367"/>
        <v>5.0531034330304845</v>
      </c>
      <c r="E21892" s="3">
        <f t="shared" si="1368"/>
        <v>0</v>
      </c>
      <c r="M21892" s="24">
        <v>0</v>
      </c>
      <c r="N21892" s="20">
        <f t="shared" si="1369"/>
        <v>0</v>
      </c>
      <c r="P21892" s="5">
        <v>5.0531034330304845</v>
      </c>
      <c r="Q21892" s="3">
        <f t="shared" si="1370"/>
        <v>1.2632758582576211</v>
      </c>
      <c r="T21892" s="38">
        <v>44425.0625</v>
      </c>
    </row>
    <row r="21893" spans="4:20" ht="15.75" thickBot="1" x14ac:dyDescent="0.3">
      <c r="D21893" s="1">
        <f t="shared" ref="D21893:D21956" si="1371">INDEX($B$4:$B$8763,ROUND(ROW()/4,1))</f>
        <v>5.0531034330304845</v>
      </c>
      <c r="E21893" s="2">
        <f t="shared" ref="E21893:E21956" si="1372">INDEX($C$4:$C$8763,ROUND(ROW()/4,1))</f>
        <v>0</v>
      </c>
      <c r="M21893" s="24">
        <v>0</v>
      </c>
      <c r="N21893" s="20">
        <f t="shared" ref="N21893:N21956" si="1373">(M21893*$N$2/4)</f>
        <v>0</v>
      </c>
      <c r="P21893" s="1">
        <v>5.0531034330304845</v>
      </c>
      <c r="Q21893" s="3">
        <f t="shared" ref="Q21893:Q21956" si="1374">P21893/4</f>
        <v>1.2632758582576211</v>
      </c>
      <c r="T21893" s="38">
        <v>44425.072916666664</v>
      </c>
    </row>
    <row r="21894" spans="4:20" ht="15.75" thickBot="1" x14ac:dyDescent="0.3">
      <c r="D21894" s="1">
        <f t="shared" si="1371"/>
        <v>5.0531034330304845</v>
      </c>
      <c r="E21894" s="2">
        <f t="shared" si="1372"/>
        <v>0</v>
      </c>
      <c r="M21894" s="24">
        <v>0</v>
      </c>
      <c r="N21894" s="20">
        <f t="shared" si="1373"/>
        <v>0</v>
      </c>
      <c r="P21894" s="1">
        <v>5.0531034330304845</v>
      </c>
      <c r="Q21894" s="3">
        <f t="shared" si="1374"/>
        <v>1.2632758582576211</v>
      </c>
      <c r="T21894" s="38">
        <v>44425.083333333336</v>
      </c>
    </row>
    <row r="21895" spans="4:20" ht="15.75" thickBot="1" x14ac:dyDescent="0.3">
      <c r="D21895" s="1">
        <f t="shared" si="1371"/>
        <v>5.0531034330304845</v>
      </c>
      <c r="E21895" s="7">
        <f t="shared" si="1372"/>
        <v>0</v>
      </c>
      <c r="M21895" s="24">
        <v>0</v>
      </c>
      <c r="N21895" s="20">
        <f t="shared" si="1373"/>
        <v>0</v>
      </c>
      <c r="P21895" s="1">
        <v>5.0531034330304845</v>
      </c>
      <c r="Q21895" s="3">
        <f t="shared" si="1374"/>
        <v>1.2632758582576211</v>
      </c>
      <c r="T21895" s="38">
        <v>44425.09375</v>
      </c>
    </row>
    <row r="21896" spans="4:20" ht="15.75" thickBot="1" x14ac:dyDescent="0.3">
      <c r="D21896" s="5">
        <f t="shared" si="1371"/>
        <v>5.0531034330304845</v>
      </c>
      <c r="E21896" s="3">
        <f t="shared" si="1372"/>
        <v>0</v>
      </c>
      <c r="M21896" s="24">
        <v>0</v>
      </c>
      <c r="N21896" s="20">
        <f t="shared" si="1373"/>
        <v>0</v>
      </c>
      <c r="P21896" s="5">
        <v>5.0531034330304845</v>
      </c>
      <c r="Q21896" s="3">
        <f t="shared" si="1374"/>
        <v>1.2632758582576211</v>
      </c>
      <c r="T21896" s="38">
        <v>44425.104166666664</v>
      </c>
    </row>
    <row r="21897" spans="4:20" ht="15.75" thickBot="1" x14ac:dyDescent="0.3">
      <c r="D21897" s="1">
        <f t="shared" si="1371"/>
        <v>5.0531034330304845</v>
      </c>
      <c r="E21897" s="2">
        <f t="shared" si="1372"/>
        <v>0</v>
      </c>
      <c r="M21897" s="24">
        <v>0</v>
      </c>
      <c r="N21897" s="20">
        <f t="shared" si="1373"/>
        <v>0</v>
      </c>
      <c r="P21897" s="1">
        <v>5.0531034330304845</v>
      </c>
      <c r="Q21897" s="3">
        <f t="shared" si="1374"/>
        <v>1.2632758582576211</v>
      </c>
      <c r="T21897" s="38">
        <v>44425.114583333336</v>
      </c>
    </row>
    <row r="21898" spans="4:20" ht="15.75" thickBot="1" x14ac:dyDescent="0.3">
      <c r="D21898" s="1">
        <f t="shared" si="1371"/>
        <v>5.0531034330304845</v>
      </c>
      <c r="E21898" s="2">
        <f t="shared" si="1372"/>
        <v>0</v>
      </c>
      <c r="M21898" s="24">
        <v>0</v>
      </c>
      <c r="N21898" s="20">
        <f t="shared" si="1373"/>
        <v>0</v>
      </c>
      <c r="P21898" s="1">
        <v>5.0531034330304845</v>
      </c>
      <c r="Q21898" s="3">
        <f t="shared" si="1374"/>
        <v>1.2632758582576211</v>
      </c>
      <c r="T21898" s="38">
        <v>44425.125</v>
      </c>
    </row>
    <row r="21899" spans="4:20" ht="15.75" thickBot="1" x14ac:dyDescent="0.3">
      <c r="D21899" s="1">
        <f t="shared" si="1371"/>
        <v>5.0531034330304845</v>
      </c>
      <c r="E21899" s="7">
        <f t="shared" si="1372"/>
        <v>0</v>
      </c>
      <c r="M21899" s="24">
        <v>0</v>
      </c>
      <c r="N21899" s="20">
        <f t="shared" si="1373"/>
        <v>0</v>
      </c>
      <c r="P21899" s="1">
        <v>5.0531034330304845</v>
      </c>
      <c r="Q21899" s="3">
        <f t="shared" si="1374"/>
        <v>1.2632758582576211</v>
      </c>
      <c r="T21899" s="38">
        <v>44425.135416666664</v>
      </c>
    </row>
    <row r="21900" spans="4:20" ht="15.75" thickBot="1" x14ac:dyDescent="0.3">
      <c r="D21900" s="5">
        <f t="shared" si="1371"/>
        <v>5.0531034330304845</v>
      </c>
      <c r="E21900" s="3">
        <f t="shared" si="1372"/>
        <v>0</v>
      </c>
      <c r="M21900" s="24">
        <v>0</v>
      </c>
      <c r="N21900" s="20">
        <f t="shared" si="1373"/>
        <v>0</v>
      </c>
      <c r="P21900" s="5">
        <v>5.0531034330304845</v>
      </c>
      <c r="Q21900" s="3">
        <f t="shared" si="1374"/>
        <v>1.2632758582576211</v>
      </c>
      <c r="T21900" s="38">
        <v>44425.145833333336</v>
      </c>
    </row>
    <row r="21901" spans="4:20" ht="15.75" thickBot="1" x14ac:dyDescent="0.3">
      <c r="D21901" s="1">
        <f t="shared" si="1371"/>
        <v>5.0531034330304845</v>
      </c>
      <c r="E21901" s="2">
        <f t="shared" si="1372"/>
        <v>0</v>
      </c>
      <c r="M21901" s="24">
        <v>0</v>
      </c>
      <c r="N21901" s="20">
        <f t="shared" si="1373"/>
        <v>0</v>
      </c>
      <c r="P21901" s="1">
        <v>5.0531034330304845</v>
      </c>
      <c r="Q21901" s="3">
        <f t="shared" si="1374"/>
        <v>1.2632758582576211</v>
      </c>
      <c r="T21901" s="38">
        <v>44425.15625</v>
      </c>
    </row>
    <row r="21902" spans="4:20" ht="15.75" thickBot="1" x14ac:dyDescent="0.3">
      <c r="D21902" s="1">
        <f t="shared" si="1371"/>
        <v>5.0531034330304845</v>
      </c>
      <c r="E21902" s="2">
        <f t="shared" si="1372"/>
        <v>0</v>
      </c>
      <c r="M21902" s="24">
        <v>0</v>
      </c>
      <c r="N21902" s="20">
        <f t="shared" si="1373"/>
        <v>0</v>
      </c>
      <c r="P21902" s="1">
        <v>5.0531034330304845</v>
      </c>
      <c r="Q21902" s="3">
        <f t="shared" si="1374"/>
        <v>1.2632758582576211</v>
      </c>
      <c r="T21902" s="38">
        <v>44425.166666666664</v>
      </c>
    </row>
    <row r="21903" spans="4:20" ht="15.75" thickBot="1" x14ac:dyDescent="0.3">
      <c r="D21903" s="1">
        <f t="shared" si="1371"/>
        <v>5.0531034330304845</v>
      </c>
      <c r="E21903" s="7">
        <f t="shared" si="1372"/>
        <v>0</v>
      </c>
      <c r="M21903" s="24">
        <v>0</v>
      </c>
      <c r="N21903" s="20">
        <f t="shared" si="1373"/>
        <v>0</v>
      </c>
      <c r="P21903" s="1">
        <v>5.0531034330304845</v>
      </c>
      <c r="Q21903" s="3">
        <f t="shared" si="1374"/>
        <v>1.2632758582576211</v>
      </c>
      <c r="T21903" s="38">
        <v>44425.177083333336</v>
      </c>
    </row>
    <row r="21904" spans="4:20" ht="15.75" thickBot="1" x14ac:dyDescent="0.3">
      <c r="D21904" s="5">
        <f t="shared" si="1371"/>
        <v>5.0531034330304845</v>
      </c>
      <c r="E21904" s="3">
        <f t="shared" si="1372"/>
        <v>0</v>
      </c>
      <c r="M21904" s="24">
        <v>0</v>
      </c>
      <c r="N21904" s="20">
        <f t="shared" si="1373"/>
        <v>0</v>
      </c>
      <c r="P21904" s="5">
        <v>5.0531034330304845</v>
      </c>
      <c r="Q21904" s="3">
        <f t="shared" si="1374"/>
        <v>1.2632758582576211</v>
      </c>
      <c r="T21904" s="38">
        <v>44425.1875</v>
      </c>
    </row>
    <row r="21905" spans="4:20" ht="15.75" thickBot="1" x14ac:dyDescent="0.3">
      <c r="D21905" s="1">
        <f t="shared" si="1371"/>
        <v>5.0531034330304845</v>
      </c>
      <c r="E21905" s="2">
        <f t="shared" si="1372"/>
        <v>0</v>
      </c>
      <c r="M21905" s="24">
        <v>0</v>
      </c>
      <c r="N21905" s="20">
        <f t="shared" si="1373"/>
        <v>0</v>
      </c>
      <c r="P21905" s="1">
        <v>5.0531034330304845</v>
      </c>
      <c r="Q21905" s="3">
        <f t="shared" si="1374"/>
        <v>1.2632758582576211</v>
      </c>
      <c r="T21905" s="38">
        <v>44425.197916666664</v>
      </c>
    </row>
    <row r="21906" spans="4:20" ht="15.75" thickBot="1" x14ac:dyDescent="0.3">
      <c r="D21906" s="1">
        <f t="shared" si="1371"/>
        <v>5.0531034330304845</v>
      </c>
      <c r="E21906" s="2">
        <f t="shared" si="1372"/>
        <v>0</v>
      </c>
      <c r="M21906" s="24">
        <v>0</v>
      </c>
      <c r="N21906" s="20">
        <f t="shared" si="1373"/>
        <v>0</v>
      </c>
      <c r="P21906" s="1">
        <v>5.0531034330304845</v>
      </c>
      <c r="Q21906" s="3">
        <f t="shared" si="1374"/>
        <v>1.2632758582576211</v>
      </c>
      <c r="T21906" s="38">
        <v>44425.208333333336</v>
      </c>
    </row>
    <row r="21907" spans="4:20" ht="15.75" thickBot="1" x14ac:dyDescent="0.3">
      <c r="D21907" s="1">
        <f t="shared" si="1371"/>
        <v>5.0531034330304845</v>
      </c>
      <c r="E21907" s="7">
        <f t="shared" si="1372"/>
        <v>0</v>
      </c>
      <c r="M21907" s="24">
        <v>0</v>
      </c>
      <c r="N21907" s="20">
        <f t="shared" si="1373"/>
        <v>0</v>
      </c>
      <c r="P21907" s="1">
        <v>5.0531034330304845</v>
      </c>
      <c r="Q21907" s="3">
        <f t="shared" si="1374"/>
        <v>1.2632758582576211</v>
      </c>
      <c r="T21907" s="38">
        <v>44425.21875</v>
      </c>
    </row>
    <row r="21908" spans="4:20" ht="15.75" thickBot="1" x14ac:dyDescent="0.3">
      <c r="D21908" s="5">
        <f t="shared" si="1371"/>
        <v>5.0531034330304845</v>
      </c>
      <c r="E21908" s="3">
        <f t="shared" si="1372"/>
        <v>0</v>
      </c>
      <c r="M21908" s="24">
        <v>0</v>
      </c>
      <c r="N21908" s="20">
        <f t="shared" si="1373"/>
        <v>0</v>
      </c>
      <c r="P21908" s="5">
        <v>5.0531034330304845</v>
      </c>
      <c r="Q21908" s="3">
        <f t="shared" si="1374"/>
        <v>1.2632758582576211</v>
      </c>
      <c r="T21908" s="38">
        <v>44425.229166666664</v>
      </c>
    </row>
    <row r="21909" spans="4:20" ht="15.75" thickBot="1" x14ac:dyDescent="0.3">
      <c r="D21909" s="1">
        <f t="shared" si="1371"/>
        <v>5.0531034330304845</v>
      </c>
      <c r="E21909" s="2">
        <f t="shared" si="1372"/>
        <v>0</v>
      </c>
      <c r="M21909" s="24">
        <v>0</v>
      </c>
      <c r="N21909" s="20">
        <f t="shared" si="1373"/>
        <v>0</v>
      </c>
      <c r="P21909" s="1">
        <v>5.0531034330304845</v>
      </c>
      <c r="Q21909" s="3">
        <f t="shared" si="1374"/>
        <v>1.2632758582576211</v>
      </c>
      <c r="T21909" s="38">
        <v>44425.239583333336</v>
      </c>
    </row>
    <row r="21910" spans="4:20" ht="15.75" thickBot="1" x14ac:dyDescent="0.3">
      <c r="D21910" s="1">
        <f t="shared" si="1371"/>
        <v>5.0531034330304845</v>
      </c>
      <c r="E21910" s="2">
        <f t="shared" si="1372"/>
        <v>0</v>
      </c>
      <c r="M21910" s="24">
        <v>0</v>
      </c>
      <c r="N21910" s="20">
        <f t="shared" si="1373"/>
        <v>0</v>
      </c>
      <c r="P21910" s="1">
        <v>5.0531034330304845</v>
      </c>
      <c r="Q21910" s="3">
        <f t="shared" si="1374"/>
        <v>1.2632758582576211</v>
      </c>
      <c r="T21910" s="38">
        <v>44425.25</v>
      </c>
    </row>
    <row r="21911" spans="4:20" ht="15.75" thickBot="1" x14ac:dyDescent="0.3">
      <c r="D21911" s="1">
        <f t="shared" si="1371"/>
        <v>5.0531034330304845</v>
      </c>
      <c r="E21911" s="7">
        <f t="shared" si="1372"/>
        <v>0</v>
      </c>
      <c r="M21911" s="24">
        <v>0</v>
      </c>
      <c r="N21911" s="20">
        <f t="shared" si="1373"/>
        <v>0</v>
      </c>
      <c r="P21911" s="1">
        <v>5.0531034330304845</v>
      </c>
      <c r="Q21911" s="3">
        <f t="shared" si="1374"/>
        <v>1.2632758582576211</v>
      </c>
      <c r="T21911" s="38">
        <v>44425.260416666664</v>
      </c>
    </row>
    <row r="21912" spans="4:20" ht="15.75" thickBot="1" x14ac:dyDescent="0.3">
      <c r="D21912" s="5">
        <f t="shared" si="1371"/>
        <v>5.0531034330304845</v>
      </c>
      <c r="E21912" s="3">
        <f t="shared" si="1372"/>
        <v>0.33745000000000003</v>
      </c>
      <c r="M21912" s="24">
        <v>4.6310000000000006E-3</v>
      </c>
      <c r="N21912" s="20">
        <f t="shared" si="1373"/>
        <v>4.6310000000000006E-3</v>
      </c>
      <c r="P21912" s="5">
        <v>5.0531034330304845</v>
      </c>
      <c r="Q21912" s="3">
        <f t="shared" si="1374"/>
        <v>1.2632758582576211</v>
      </c>
      <c r="T21912" s="38">
        <v>44425.270833333336</v>
      </c>
    </row>
    <row r="21913" spans="4:20" ht="15.75" thickBot="1" x14ac:dyDescent="0.3">
      <c r="D21913" s="1">
        <f t="shared" si="1371"/>
        <v>5.0531034330304845</v>
      </c>
      <c r="E21913" s="2">
        <f t="shared" si="1372"/>
        <v>0.33745000000000003</v>
      </c>
      <c r="M21913" s="24">
        <v>4.6310000000000006E-3</v>
      </c>
      <c r="N21913" s="20">
        <f t="shared" si="1373"/>
        <v>4.6310000000000006E-3</v>
      </c>
      <c r="P21913" s="1">
        <v>5.0531034330304845</v>
      </c>
      <c r="Q21913" s="3">
        <f t="shared" si="1374"/>
        <v>1.2632758582576211</v>
      </c>
      <c r="T21913" s="38">
        <v>44425.28125</v>
      </c>
    </row>
    <row r="21914" spans="4:20" ht="15.75" thickBot="1" x14ac:dyDescent="0.3">
      <c r="D21914" s="1">
        <f t="shared" si="1371"/>
        <v>5.0531034330304845</v>
      </c>
      <c r="E21914" s="2">
        <f t="shared" si="1372"/>
        <v>0.33745000000000003</v>
      </c>
      <c r="M21914" s="24">
        <v>4.6310000000000006E-3</v>
      </c>
      <c r="N21914" s="20">
        <f t="shared" si="1373"/>
        <v>4.6310000000000006E-3</v>
      </c>
      <c r="P21914" s="1">
        <v>5.0531034330304845</v>
      </c>
      <c r="Q21914" s="3">
        <f t="shared" si="1374"/>
        <v>1.2632758582576211</v>
      </c>
      <c r="T21914" s="38">
        <v>44425.291666666664</v>
      </c>
    </row>
    <row r="21915" spans="4:20" ht="15.75" thickBot="1" x14ac:dyDescent="0.3">
      <c r="D21915" s="1">
        <f t="shared" si="1371"/>
        <v>5.0531034330304845</v>
      </c>
      <c r="E21915" s="7">
        <f t="shared" si="1372"/>
        <v>0.33745000000000003</v>
      </c>
      <c r="M21915" s="24">
        <v>4.6310000000000006E-3</v>
      </c>
      <c r="N21915" s="20">
        <f t="shared" si="1373"/>
        <v>4.6310000000000006E-3</v>
      </c>
      <c r="P21915" s="1">
        <v>5.0531034330304845</v>
      </c>
      <c r="Q21915" s="3">
        <f t="shared" si="1374"/>
        <v>1.2632758582576211</v>
      </c>
      <c r="T21915" s="38">
        <v>44425.302083333336</v>
      </c>
    </row>
    <row r="21916" spans="4:20" ht="15.75" thickBot="1" x14ac:dyDescent="0.3">
      <c r="D21916" s="5">
        <f t="shared" si="1371"/>
        <v>5.0531034330304845</v>
      </c>
      <c r="E21916" s="3">
        <f t="shared" si="1372"/>
        <v>16.373000000000001</v>
      </c>
      <c r="M21916" s="24">
        <v>0.15290799999999999</v>
      </c>
      <c r="N21916" s="20">
        <f t="shared" si="1373"/>
        <v>0.15290799999999999</v>
      </c>
      <c r="P21916" s="5">
        <v>5.0531034330304845</v>
      </c>
      <c r="Q21916" s="3">
        <f t="shared" si="1374"/>
        <v>1.2632758582576211</v>
      </c>
      <c r="T21916" s="38">
        <v>44425.3125</v>
      </c>
    </row>
    <row r="21917" spans="4:20" ht="15.75" thickBot="1" x14ac:dyDescent="0.3">
      <c r="D21917" s="1">
        <f t="shared" si="1371"/>
        <v>5.0531034330304845</v>
      </c>
      <c r="E21917" s="2">
        <f t="shared" si="1372"/>
        <v>16.373000000000001</v>
      </c>
      <c r="M21917" s="24">
        <v>0.15290799999999999</v>
      </c>
      <c r="N21917" s="20">
        <f t="shared" si="1373"/>
        <v>0.15290799999999999</v>
      </c>
      <c r="P21917" s="1">
        <v>5.0531034330304845</v>
      </c>
      <c r="Q21917" s="3">
        <f t="shared" si="1374"/>
        <v>1.2632758582576211</v>
      </c>
      <c r="T21917" s="38">
        <v>44425.322916666664</v>
      </c>
    </row>
    <row r="21918" spans="4:20" ht="15.75" thickBot="1" x14ac:dyDescent="0.3">
      <c r="D21918" s="1">
        <f t="shared" si="1371"/>
        <v>5.0531034330304845</v>
      </c>
      <c r="E21918" s="2">
        <f t="shared" si="1372"/>
        <v>16.373000000000001</v>
      </c>
      <c r="M21918" s="24">
        <v>0.15290799999999999</v>
      </c>
      <c r="N21918" s="20">
        <f t="shared" si="1373"/>
        <v>0.15290799999999999</v>
      </c>
      <c r="P21918" s="1">
        <v>5.0531034330304845</v>
      </c>
      <c r="Q21918" s="3">
        <f t="shared" si="1374"/>
        <v>1.2632758582576211</v>
      </c>
      <c r="T21918" s="38">
        <v>44425.333333333336</v>
      </c>
    </row>
    <row r="21919" spans="4:20" ht="15.75" thickBot="1" x14ac:dyDescent="0.3">
      <c r="D21919" s="1">
        <f t="shared" si="1371"/>
        <v>5.0531034330304845</v>
      </c>
      <c r="E21919" s="7">
        <f t="shared" si="1372"/>
        <v>16.373000000000001</v>
      </c>
      <c r="M21919" s="24">
        <v>0.15290799999999999</v>
      </c>
      <c r="N21919" s="20">
        <f t="shared" si="1373"/>
        <v>0.15290799999999999</v>
      </c>
      <c r="P21919" s="1">
        <v>5.0531034330304845</v>
      </c>
      <c r="Q21919" s="3">
        <f t="shared" si="1374"/>
        <v>1.2632758582576211</v>
      </c>
      <c r="T21919" s="38">
        <v>44425.34375</v>
      </c>
    </row>
    <row r="21920" spans="4:20" ht="15.75" thickBot="1" x14ac:dyDescent="0.3">
      <c r="D21920" s="5">
        <f t="shared" si="1371"/>
        <v>5.0531034330304845</v>
      </c>
      <c r="E21920" s="3">
        <f t="shared" si="1372"/>
        <v>21.274999999999999</v>
      </c>
      <c r="M21920" s="24">
        <v>0.28032000000000001</v>
      </c>
      <c r="N21920" s="20">
        <f t="shared" si="1373"/>
        <v>0.28032000000000001</v>
      </c>
      <c r="P21920" s="5">
        <v>5.0531034330304845</v>
      </c>
      <c r="Q21920" s="3">
        <f t="shared" si="1374"/>
        <v>1.2632758582576211</v>
      </c>
      <c r="T21920" s="38">
        <v>44425.354166666664</v>
      </c>
    </row>
    <row r="21921" spans="4:20" ht="15.75" thickBot="1" x14ac:dyDescent="0.3">
      <c r="D21921" s="1">
        <f t="shared" si="1371"/>
        <v>5.0531034330304845</v>
      </c>
      <c r="E21921" s="2">
        <f t="shared" si="1372"/>
        <v>21.274999999999999</v>
      </c>
      <c r="M21921" s="24">
        <v>0.28032000000000001</v>
      </c>
      <c r="N21921" s="20">
        <f t="shared" si="1373"/>
        <v>0.28032000000000001</v>
      </c>
      <c r="P21921" s="1">
        <v>5.0531034330304845</v>
      </c>
      <c r="Q21921" s="3">
        <f t="shared" si="1374"/>
        <v>1.2632758582576211</v>
      </c>
      <c r="T21921" s="38">
        <v>44425.364583333336</v>
      </c>
    </row>
    <row r="21922" spans="4:20" ht="15.75" thickBot="1" x14ac:dyDescent="0.3">
      <c r="D21922" s="1">
        <f t="shared" si="1371"/>
        <v>5.0531034330304845</v>
      </c>
      <c r="E21922" s="2">
        <f t="shared" si="1372"/>
        <v>21.274999999999999</v>
      </c>
      <c r="M21922" s="24">
        <v>0.28032000000000001</v>
      </c>
      <c r="N21922" s="20">
        <f t="shared" si="1373"/>
        <v>0.28032000000000001</v>
      </c>
      <c r="P21922" s="1">
        <v>5.0531034330304845</v>
      </c>
      <c r="Q21922" s="3">
        <f t="shared" si="1374"/>
        <v>1.2632758582576211</v>
      </c>
      <c r="T21922" s="38">
        <v>44425.375</v>
      </c>
    </row>
    <row r="21923" spans="4:20" ht="15.75" thickBot="1" x14ac:dyDescent="0.3">
      <c r="D21923" s="1">
        <f t="shared" si="1371"/>
        <v>5.0531034330304845</v>
      </c>
      <c r="E21923" s="7">
        <f t="shared" si="1372"/>
        <v>21.274999999999999</v>
      </c>
      <c r="M21923" s="24">
        <v>0.28032000000000001</v>
      </c>
      <c r="N21923" s="20">
        <f t="shared" si="1373"/>
        <v>0.28032000000000001</v>
      </c>
      <c r="P21923" s="1">
        <v>5.0531034330304845</v>
      </c>
      <c r="Q21923" s="3">
        <f t="shared" si="1374"/>
        <v>1.2632758582576211</v>
      </c>
      <c r="T21923" s="38">
        <v>44425.385416666664</v>
      </c>
    </row>
    <row r="21924" spans="4:20" ht="15.75" thickBot="1" x14ac:dyDescent="0.3">
      <c r="D21924" s="5">
        <f t="shared" si="1371"/>
        <v>5.0652459270066537</v>
      </c>
      <c r="E21924" s="3">
        <f t="shared" si="1372"/>
        <v>21.288</v>
      </c>
      <c r="M21924" s="24">
        <v>0.41842000000000001</v>
      </c>
      <c r="N21924" s="20">
        <f t="shared" si="1373"/>
        <v>0.41842000000000001</v>
      </c>
      <c r="P21924" s="5">
        <v>5.0652459270066537</v>
      </c>
      <c r="Q21924" s="3">
        <f t="shared" si="1374"/>
        <v>1.2663114817516634</v>
      </c>
      <c r="T21924" s="38">
        <v>44425.395833333336</v>
      </c>
    </row>
    <row r="21925" spans="4:20" ht="15.75" thickBot="1" x14ac:dyDescent="0.3">
      <c r="D21925" s="1">
        <f t="shared" si="1371"/>
        <v>5.0652459270066537</v>
      </c>
      <c r="E21925" s="2">
        <f t="shared" si="1372"/>
        <v>21.288</v>
      </c>
      <c r="M21925" s="24">
        <v>0.41842000000000001</v>
      </c>
      <c r="N21925" s="20">
        <f t="shared" si="1373"/>
        <v>0.41842000000000001</v>
      </c>
      <c r="P21925" s="1">
        <v>5.0652459270066537</v>
      </c>
      <c r="Q21925" s="3">
        <f t="shared" si="1374"/>
        <v>1.2663114817516634</v>
      </c>
      <c r="T21925" s="38">
        <v>44425.40625</v>
      </c>
    </row>
    <row r="21926" spans="4:20" ht="15.75" thickBot="1" x14ac:dyDescent="0.3">
      <c r="D21926" s="1">
        <f t="shared" si="1371"/>
        <v>5.0652459270066537</v>
      </c>
      <c r="E21926" s="2">
        <f t="shared" si="1372"/>
        <v>21.288</v>
      </c>
      <c r="M21926" s="24">
        <v>0.41842000000000001</v>
      </c>
      <c r="N21926" s="20">
        <f t="shared" si="1373"/>
        <v>0.41842000000000001</v>
      </c>
      <c r="P21926" s="1">
        <v>5.0652459270066537</v>
      </c>
      <c r="Q21926" s="3">
        <f t="shared" si="1374"/>
        <v>1.2663114817516634</v>
      </c>
      <c r="T21926" s="38">
        <v>44425.416666666664</v>
      </c>
    </row>
    <row r="21927" spans="4:20" ht="15.75" thickBot="1" x14ac:dyDescent="0.3">
      <c r="D21927" s="1">
        <f t="shared" si="1371"/>
        <v>5.0652459270066537</v>
      </c>
      <c r="E21927" s="7">
        <f t="shared" si="1372"/>
        <v>21.288</v>
      </c>
      <c r="M21927" s="24">
        <v>0.41842000000000001</v>
      </c>
      <c r="N21927" s="20">
        <f t="shared" si="1373"/>
        <v>0.41842000000000001</v>
      </c>
      <c r="P21927" s="1">
        <v>5.0652459270066537</v>
      </c>
      <c r="Q21927" s="3">
        <f t="shared" si="1374"/>
        <v>1.2663114817516634</v>
      </c>
      <c r="T21927" s="38">
        <v>44425.427083333336</v>
      </c>
    </row>
    <row r="21928" spans="4:20" ht="15.75" thickBot="1" x14ac:dyDescent="0.3">
      <c r="D21928" s="5">
        <f t="shared" si="1371"/>
        <v>5.0652459270066537</v>
      </c>
      <c r="E21928" s="3">
        <f t="shared" si="1372"/>
        <v>21.288</v>
      </c>
      <c r="M21928" s="24">
        <v>0.53467999999999993</v>
      </c>
      <c r="N21928" s="20">
        <f t="shared" si="1373"/>
        <v>0.53467999999999993</v>
      </c>
      <c r="P21928" s="5">
        <v>5.0652459270066537</v>
      </c>
      <c r="Q21928" s="3">
        <f t="shared" si="1374"/>
        <v>1.2663114817516634</v>
      </c>
      <c r="T21928" s="38">
        <v>44425.4375</v>
      </c>
    </row>
    <row r="21929" spans="4:20" ht="15.75" thickBot="1" x14ac:dyDescent="0.3">
      <c r="D21929" s="1">
        <f t="shared" si="1371"/>
        <v>5.0652459270066537</v>
      </c>
      <c r="E21929" s="2">
        <f t="shared" si="1372"/>
        <v>21.288</v>
      </c>
      <c r="M21929" s="24">
        <v>0.53467999999999993</v>
      </c>
      <c r="N21929" s="20">
        <f t="shared" si="1373"/>
        <v>0.53467999999999993</v>
      </c>
      <c r="P21929" s="1">
        <v>5.0652459270066537</v>
      </c>
      <c r="Q21929" s="3">
        <f t="shared" si="1374"/>
        <v>1.2663114817516634</v>
      </c>
      <c r="T21929" s="38">
        <v>44425.447916666664</v>
      </c>
    </row>
    <row r="21930" spans="4:20" ht="15.75" thickBot="1" x14ac:dyDescent="0.3">
      <c r="D21930" s="1">
        <f t="shared" si="1371"/>
        <v>5.0652459270066537</v>
      </c>
      <c r="E21930" s="2">
        <f t="shared" si="1372"/>
        <v>21.288</v>
      </c>
      <c r="M21930" s="24">
        <v>0.53467999999999993</v>
      </c>
      <c r="N21930" s="20">
        <f t="shared" si="1373"/>
        <v>0.53467999999999993</v>
      </c>
      <c r="P21930" s="1">
        <v>5.0652459270066537</v>
      </c>
      <c r="Q21930" s="3">
        <f t="shared" si="1374"/>
        <v>1.2663114817516634</v>
      </c>
      <c r="T21930" s="38">
        <v>44425.458333333336</v>
      </c>
    </row>
    <row r="21931" spans="4:20" ht="15.75" thickBot="1" x14ac:dyDescent="0.3">
      <c r="D21931" s="1">
        <f t="shared" si="1371"/>
        <v>5.0652459270066537</v>
      </c>
      <c r="E21931" s="7">
        <f t="shared" si="1372"/>
        <v>21.288</v>
      </c>
      <c r="M21931" s="24">
        <v>0.53467999999999993</v>
      </c>
      <c r="N21931" s="20">
        <f t="shared" si="1373"/>
        <v>0.53467999999999993</v>
      </c>
      <c r="P21931" s="1">
        <v>5.0652459270066537</v>
      </c>
      <c r="Q21931" s="3">
        <f t="shared" si="1374"/>
        <v>1.2663114817516634</v>
      </c>
      <c r="T21931" s="38">
        <v>44425.46875</v>
      </c>
    </row>
    <row r="21932" spans="4:20" ht="15.75" thickBot="1" x14ac:dyDescent="0.3">
      <c r="D21932" s="5">
        <f t="shared" si="1371"/>
        <v>5.0652459270066537</v>
      </c>
      <c r="E21932" s="3">
        <f t="shared" si="1372"/>
        <v>18.042999999999999</v>
      </c>
      <c r="M21932" s="24">
        <v>0.59404000000000001</v>
      </c>
      <c r="N21932" s="20">
        <f t="shared" si="1373"/>
        <v>0.59404000000000001</v>
      </c>
      <c r="P21932" s="5">
        <v>5.0652459270066537</v>
      </c>
      <c r="Q21932" s="3">
        <f t="shared" si="1374"/>
        <v>1.2663114817516634</v>
      </c>
      <c r="T21932" s="38">
        <v>44425.479166666664</v>
      </c>
    </row>
    <row r="21933" spans="4:20" ht="15.75" thickBot="1" x14ac:dyDescent="0.3">
      <c r="D21933" s="1">
        <f t="shared" si="1371"/>
        <v>5.0652459270066537</v>
      </c>
      <c r="E21933" s="2">
        <f t="shared" si="1372"/>
        <v>18.042999999999999</v>
      </c>
      <c r="M21933" s="24">
        <v>0.59404000000000001</v>
      </c>
      <c r="N21933" s="20">
        <f t="shared" si="1373"/>
        <v>0.59404000000000001</v>
      </c>
      <c r="P21933" s="1">
        <v>5.0652459270066537</v>
      </c>
      <c r="Q21933" s="3">
        <f t="shared" si="1374"/>
        <v>1.2663114817516634</v>
      </c>
      <c r="T21933" s="38">
        <v>44425.489583333336</v>
      </c>
    </row>
    <row r="21934" spans="4:20" ht="15.75" thickBot="1" x14ac:dyDescent="0.3">
      <c r="D21934" s="1">
        <f t="shared" si="1371"/>
        <v>5.0652459270066537</v>
      </c>
      <c r="E21934" s="2">
        <f t="shared" si="1372"/>
        <v>18.042999999999999</v>
      </c>
      <c r="M21934" s="24">
        <v>0.59404000000000001</v>
      </c>
      <c r="N21934" s="20">
        <f t="shared" si="1373"/>
        <v>0.59404000000000001</v>
      </c>
      <c r="P21934" s="1">
        <v>5.0652459270066537</v>
      </c>
      <c r="Q21934" s="3">
        <f t="shared" si="1374"/>
        <v>1.2663114817516634</v>
      </c>
      <c r="T21934" s="38">
        <v>44425.5</v>
      </c>
    </row>
    <row r="21935" spans="4:20" ht="15.75" thickBot="1" x14ac:dyDescent="0.3">
      <c r="D21935" s="1">
        <f t="shared" si="1371"/>
        <v>5.0652459270066537</v>
      </c>
      <c r="E21935" s="7">
        <f t="shared" si="1372"/>
        <v>18.042999999999999</v>
      </c>
      <c r="M21935" s="24">
        <v>0.59404000000000001</v>
      </c>
      <c r="N21935" s="20">
        <f t="shared" si="1373"/>
        <v>0.59404000000000001</v>
      </c>
      <c r="P21935" s="1">
        <v>5.0652459270066537</v>
      </c>
      <c r="Q21935" s="3">
        <f t="shared" si="1374"/>
        <v>1.2663114817516634</v>
      </c>
      <c r="T21935" s="38">
        <v>44425.510416666664</v>
      </c>
    </row>
    <row r="21936" spans="4:20" ht="15.75" thickBot="1" x14ac:dyDescent="0.3">
      <c r="D21936" s="5">
        <f t="shared" si="1371"/>
        <v>5.0652459270066537</v>
      </c>
      <c r="E21936" s="3">
        <f t="shared" si="1372"/>
        <v>7.3726000000000003</v>
      </c>
      <c r="M21936" s="24">
        <v>0.57128000000000001</v>
      </c>
      <c r="N21936" s="20">
        <f t="shared" si="1373"/>
        <v>0.57128000000000001</v>
      </c>
      <c r="P21936" s="5">
        <v>5.0652459270066537</v>
      </c>
      <c r="Q21936" s="3">
        <f t="shared" si="1374"/>
        <v>1.2663114817516634</v>
      </c>
      <c r="T21936" s="38">
        <v>44425.520833333336</v>
      </c>
    </row>
    <row r="21937" spans="4:20" ht="15.75" thickBot="1" x14ac:dyDescent="0.3">
      <c r="D21937" s="1">
        <f t="shared" si="1371"/>
        <v>5.0652459270066537</v>
      </c>
      <c r="E21937" s="2">
        <f t="shared" si="1372"/>
        <v>7.3726000000000003</v>
      </c>
      <c r="M21937" s="24">
        <v>0.57128000000000001</v>
      </c>
      <c r="N21937" s="20">
        <f t="shared" si="1373"/>
        <v>0.57128000000000001</v>
      </c>
      <c r="P21937" s="1">
        <v>5.0652459270066537</v>
      </c>
      <c r="Q21937" s="3">
        <f t="shared" si="1374"/>
        <v>1.2663114817516634</v>
      </c>
      <c r="T21937" s="38">
        <v>44425.53125</v>
      </c>
    </row>
    <row r="21938" spans="4:20" ht="15.75" thickBot="1" x14ac:dyDescent="0.3">
      <c r="D21938" s="1">
        <f t="shared" si="1371"/>
        <v>5.0652459270066537</v>
      </c>
      <c r="E21938" s="2">
        <f t="shared" si="1372"/>
        <v>7.3726000000000003</v>
      </c>
      <c r="M21938" s="24">
        <v>0.57128000000000001</v>
      </c>
      <c r="N21938" s="20">
        <f t="shared" si="1373"/>
        <v>0.57128000000000001</v>
      </c>
      <c r="P21938" s="1">
        <v>5.0652459270066537</v>
      </c>
      <c r="Q21938" s="3">
        <f t="shared" si="1374"/>
        <v>1.2663114817516634</v>
      </c>
      <c r="T21938" s="38">
        <v>44425.541666666664</v>
      </c>
    </row>
    <row r="21939" spans="4:20" ht="15.75" thickBot="1" x14ac:dyDescent="0.3">
      <c r="D21939" s="1">
        <f t="shared" si="1371"/>
        <v>5.0652459270066537</v>
      </c>
      <c r="E21939" s="7">
        <f t="shared" si="1372"/>
        <v>7.3726000000000003</v>
      </c>
      <c r="M21939" s="24">
        <v>0.57128000000000001</v>
      </c>
      <c r="N21939" s="20">
        <f t="shared" si="1373"/>
        <v>0.57128000000000001</v>
      </c>
      <c r="P21939" s="1">
        <v>5.0652459270066537</v>
      </c>
      <c r="Q21939" s="3">
        <f t="shared" si="1374"/>
        <v>1.2663114817516634</v>
      </c>
      <c r="T21939" s="38">
        <v>44425.552083333336</v>
      </c>
    </row>
    <row r="21940" spans="4:20" ht="15.75" thickBot="1" x14ac:dyDescent="0.3">
      <c r="D21940" s="5">
        <f t="shared" si="1371"/>
        <v>5.0652459270066537</v>
      </c>
      <c r="E21940" s="3">
        <f t="shared" si="1372"/>
        <v>6.0411999999999999</v>
      </c>
      <c r="M21940" s="24">
        <v>0.61662000000000006</v>
      </c>
      <c r="N21940" s="20">
        <f t="shared" si="1373"/>
        <v>0.61662000000000006</v>
      </c>
      <c r="P21940" s="5">
        <v>5.0652459270066537</v>
      </c>
      <c r="Q21940" s="3">
        <f t="shared" si="1374"/>
        <v>1.2663114817516634</v>
      </c>
      <c r="T21940" s="38">
        <v>44425.5625</v>
      </c>
    </row>
    <row r="21941" spans="4:20" ht="15.75" thickBot="1" x14ac:dyDescent="0.3">
      <c r="D21941" s="1">
        <f t="shared" si="1371"/>
        <v>5.0652459270066537</v>
      </c>
      <c r="E21941" s="2">
        <f t="shared" si="1372"/>
        <v>6.0411999999999999</v>
      </c>
      <c r="M21941" s="24">
        <v>0.61662000000000006</v>
      </c>
      <c r="N21941" s="20">
        <f t="shared" si="1373"/>
        <v>0.61662000000000006</v>
      </c>
      <c r="P21941" s="1">
        <v>5.0652459270066537</v>
      </c>
      <c r="Q21941" s="3">
        <f t="shared" si="1374"/>
        <v>1.2663114817516634</v>
      </c>
      <c r="T21941" s="38">
        <v>44425.572916666664</v>
      </c>
    </row>
    <row r="21942" spans="4:20" ht="15.75" thickBot="1" x14ac:dyDescent="0.3">
      <c r="D21942" s="1">
        <f t="shared" si="1371"/>
        <v>5.0652459270066537</v>
      </c>
      <c r="E21942" s="2">
        <f t="shared" si="1372"/>
        <v>6.0411999999999999</v>
      </c>
      <c r="M21942" s="24">
        <v>0.61662000000000006</v>
      </c>
      <c r="N21942" s="20">
        <f t="shared" si="1373"/>
        <v>0.61662000000000006</v>
      </c>
      <c r="P21942" s="1">
        <v>5.0652459270066537</v>
      </c>
      <c r="Q21942" s="3">
        <f t="shared" si="1374"/>
        <v>1.2663114817516634</v>
      </c>
      <c r="T21942" s="38">
        <v>44425.583333333336</v>
      </c>
    </row>
    <row r="21943" spans="4:20" ht="15.75" thickBot="1" x14ac:dyDescent="0.3">
      <c r="D21943" s="1">
        <f t="shared" si="1371"/>
        <v>5.0652459270066537</v>
      </c>
      <c r="E21943" s="7">
        <f t="shared" si="1372"/>
        <v>6.0411999999999999</v>
      </c>
      <c r="M21943" s="24">
        <v>0.61662000000000006</v>
      </c>
      <c r="N21943" s="20">
        <f t="shared" si="1373"/>
        <v>0.61662000000000006</v>
      </c>
      <c r="P21943" s="1">
        <v>5.0652459270066537</v>
      </c>
      <c r="Q21943" s="3">
        <f t="shared" si="1374"/>
        <v>1.2663114817516634</v>
      </c>
      <c r="T21943" s="38">
        <v>44425.59375</v>
      </c>
    </row>
    <row r="21944" spans="4:20" ht="15.75" thickBot="1" x14ac:dyDescent="0.3">
      <c r="D21944" s="5">
        <f t="shared" si="1371"/>
        <v>5.0652459270066537</v>
      </c>
      <c r="E21944" s="3">
        <f t="shared" si="1372"/>
        <v>5.7765000000000004</v>
      </c>
      <c r="M21944" s="24">
        <v>0.60367999999999999</v>
      </c>
      <c r="N21944" s="20">
        <f t="shared" si="1373"/>
        <v>0.60367999999999999</v>
      </c>
      <c r="P21944" s="5">
        <v>5.0652459270066537</v>
      </c>
      <c r="Q21944" s="3">
        <f t="shared" si="1374"/>
        <v>1.2663114817516634</v>
      </c>
      <c r="T21944" s="38">
        <v>44425.604166666664</v>
      </c>
    </row>
    <row r="21945" spans="4:20" ht="15.75" thickBot="1" x14ac:dyDescent="0.3">
      <c r="D21945" s="1">
        <f t="shared" si="1371"/>
        <v>5.0652459270066537</v>
      </c>
      <c r="E21945" s="2">
        <f t="shared" si="1372"/>
        <v>5.7765000000000004</v>
      </c>
      <c r="M21945" s="24">
        <v>0.60367999999999999</v>
      </c>
      <c r="N21945" s="20">
        <f t="shared" si="1373"/>
        <v>0.60367999999999999</v>
      </c>
      <c r="P21945" s="1">
        <v>5.0652459270066537</v>
      </c>
      <c r="Q21945" s="3">
        <f t="shared" si="1374"/>
        <v>1.2663114817516634</v>
      </c>
      <c r="T21945" s="38">
        <v>44425.614583333336</v>
      </c>
    </row>
    <row r="21946" spans="4:20" ht="15.75" thickBot="1" x14ac:dyDescent="0.3">
      <c r="D21946" s="1">
        <f t="shared" si="1371"/>
        <v>5.0652459270066537</v>
      </c>
      <c r="E21946" s="2">
        <f t="shared" si="1372"/>
        <v>5.7765000000000004</v>
      </c>
      <c r="M21946" s="24">
        <v>0.60367999999999999</v>
      </c>
      <c r="N21946" s="20">
        <f t="shared" si="1373"/>
        <v>0.60367999999999999</v>
      </c>
      <c r="P21946" s="1">
        <v>5.0652459270066537</v>
      </c>
      <c r="Q21946" s="3">
        <f t="shared" si="1374"/>
        <v>1.2663114817516634</v>
      </c>
      <c r="T21946" s="38">
        <v>44425.625</v>
      </c>
    </row>
    <row r="21947" spans="4:20" ht="15.75" thickBot="1" x14ac:dyDescent="0.3">
      <c r="D21947" s="1">
        <f t="shared" si="1371"/>
        <v>5.0652459270066537</v>
      </c>
      <c r="E21947" s="7">
        <f t="shared" si="1372"/>
        <v>5.7765000000000004</v>
      </c>
      <c r="M21947" s="24">
        <v>0.60367999999999999</v>
      </c>
      <c r="N21947" s="20">
        <f t="shared" si="1373"/>
        <v>0.60367999999999999</v>
      </c>
      <c r="P21947" s="1">
        <v>5.0652459270066537</v>
      </c>
      <c r="Q21947" s="3">
        <f t="shared" si="1374"/>
        <v>1.2663114817516634</v>
      </c>
      <c r="T21947" s="38">
        <v>44425.635416666664</v>
      </c>
    </row>
    <row r="21948" spans="4:20" ht="15.75" thickBot="1" x14ac:dyDescent="0.3">
      <c r="D21948" s="5">
        <f t="shared" si="1371"/>
        <v>5.0652459270066537</v>
      </c>
      <c r="E21948" s="3">
        <f t="shared" si="1372"/>
        <v>5.6460999999999997</v>
      </c>
      <c r="M21948" s="24">
        <v>0.53879999999999995</v>
      </c>
      <c r="N21948" s="20">
        <f t="shared" si="1373"/>
        <v>0.53879999999999995</v>
      </c>
      <c r="P21948" s="5">
        <v>5.0652459270066537</v>
      </c>
      <c r="Q21948" s="3">
        <f t="shared" si="1374"/>
        <v>1.2663114817516634</v>
      </c>
      <c r="T21948" s="38">
        <v>44425.645833333336</v>
      </c>
    </row>
    <row r="21949" spans="4:20" ht="15.75" thickBot="1" x14ac:dyDescent="0.3">
      <c r="D21949" s="1">
        <f t="shared" si="1371"/>
        <v>5.0652459270066537</v>
      </c>
      <c r="E21949" s="2">
        <f t="shared" si="1372"/>
        <v>5.6460999999999997</v>
      </c>
      <c r="M21949" s="24">
        <v>0.53879999999999995</v>
      </c>
      <c r="N21949" s="20">
        <f t="shared" si="1373"/>
        <v>0.53879999999999995</v>
      </c>
      <c r="P21949" s="1">
        <v>5.0652459270066537</v>
      </c>
      <c r="Q21949" s="3">
        <f t="shared" si="1374"/>
        <v>1.2663114817516634</v>
      </c>
      <c r="T21949" s="38">
        <v>44425.65625</v>
      </c>
    </row>
    <row r="21950" spans="4:20" ht="15.75" thickBot="1" x14ac:dyDescent="0.3">
      <c r="D21950" s="1">
        <f t="shared" si="1371"/>
        <v>5.0652459270066537</v>
      </c>
      <c r="E21950" s="2">
        <f t="shared" si="1372"/>
        <v>5.6460999999999997</v>
      </c>
      <c r="M21950" s="24">
        <v>0.53879999999999995</v>
      </c>
      <c r="N21950" s="20">
        <f t="shared" si="1373"/>
        <v>0.53879999999999995</v>
      </c>
      <c r="P21950" s="1">
        <v>5.0652459270066537</v>
      </c>
      <c r="Q21950" s="3">
        <f t="shared" si="1374"/>
        <v>1.2663114817516634</v>
      </c>
      <c r="T21950" s="38">
        <v>44425.666666666664</v>
      </c>
    </row>
    <row r="21951" spans="4:20" ht="15.75" thickBot="1" x14ac:dyDescent="0.3">
      <c r="D21951" s="1">
        <f t="shared" si="1371"/>
        <v>5.0652459270066537</v>
      </c>
      <c r="E21951" s="7">
        <f t="shared" si="1372"/>
        <v>5.6460999999999997</v>
      </c>
      <c r="M21951" s="24">
        <v>0.53879999999999995</v>
      </c>
      <c r="N21951" s="20">
        <f t="shared" si="1373"/>
        <v>0.53879999999999995</v>
      </c>
      <c r="P21951" s="1">
        <v>5.0652459270066537</v>
      </c>
      <c r="Q21951" s="3">
        <f t="shared" si="1374"/>
        <v>1.2663114817516634</v>
      </c>
      <c r="T21951" s="38">
        <v>44425.677083333336</v>
      </c>
    </row>
    <row r="21952" spans="4:20" ht="15.75" thickBot="1" x14ac:dyDescent="0.3">
      <c r="D21952" s="5">
        <f t="shared" si="1371"/>
        <v>5.0652459270066537</v>
      </c>
      <c r="E21952" s="3">
        <f t="shared" si="1372"/>
        <v>5.5869999999999997</v>
      </c>
      <c r="M21952" s="24">
        <v>0.38766</v>
      </c>
      <c r="N21952" s="20">
        <f t="shared" si="1373"/>
        <v>0.38766</v>
      </c>
      <c r="P21952" s="5">
        <v>5.0652459270066537</v>
      </c>
      <c r="Q21952" s="3">
        <f t="shared" si="1374"/>
        <v>1.2663114817516634</v>
      </c>
      <c r="T21952" s="38">
        <v>44425.6875</v>
      </c>
    </row>
    <row r="21953" spans="4:20" ht="15.75" thickBot="1" x14ac:dyDescent="0.3">
      <c r="D21953" s="1">
        <f t="shared" si="1371"/>
        <v>5.0652459270066537</v>
      </c>
      <c r="E21953" s="2">
        <f t="shared" si="1372"/>
        <v>5.5869999999999997</v>
      </c>
      <c r="M21953" s="24">
        <v>0.38766</v>
      </c>
      <c r="N21953" s="20">
        <f t="shared" si="1373"/>
        <v>0.38766</v>
      </c>
      <c r="P21953" s="1">
        <v>5.0652459270066537</v>
      </c>
      <c r="Q21953" s="3">
        <f t="shared" si="1374"/>
        <v>1.2663114817516634</v>
      </c>
      <c r="T21953" s="38">
        <v>44425.697916666664</v>
      </c>
    </row>
    <row r="21954" spans="4:20" ht="15.75" thickBot="1" x14ac:dyDescent="0.3">
      <c r="D21954" s="1">
        <f t="shared" si="1371"/>
        <v>5.0652459270066537</v>
      </c>
      <c r="E21954" s="2">
        <f t="shared" si="1372"/>
        <v>5.5869999999999997</v>
      </c>
      <c r="M21954" s="24">
        <v>0.38766</v>
      </c>
      <c r="N21954" s="20">
        <f t="shared" si="1373"/>
        <v>0.38766</v>
      </c>
      <c r="P21954" s="1">
        <v>5.0652459270066537</v>
      </c>
      <c r="Q21954" s="3">
        <f t="shared" si="1374"/>
        <v>1.2663114817516634</v>
      </c>
      <c r="T21954" s="38">
        <v>44425.708333333336</v>
      </c>
    </row>
    <row r="21955" spans="4:20" ht="15.75" thickBot="1" x14ac:dyDescent="0.3">
      <c r="D21955" s="1">
        <f t="shared" si="1371"/>
        <v>5.0652459270066537</v>
      </c>
      <c r="E21955" s="7">
        <f t="shared" si="1372"/>
        <v>5.5869999999999997</v>
      </c>
      <c r="M21955" s="24">
        <v>0.38766</v>
      </c>
      <c r="N21955" s="20">
        <f t="shared" si="1373"/>
        <v>0.38766</v>
      </c>
      <c r="P21955" s="1">
        <v>5.0652459270066537</v>
      </c>
      <c r="Q21955" s="3">
        <f t="shared" si="1374"/>
        <v>1.2663114817516634</v>
      </c>
      <c r="T21955" s="38">
        <v>44425.71875</v>
      </c>
    </row>
    <row r="21956" spans="4:20" ht="15.75" thickBot="1" x14ac:dyDescent="0.3">
      <c r="D21956" s="5">
        <f t="shared" si="1371"/>
        <v>5.0652459270066537</v>
      </c>
      <c r="E21956" s="3">
        <f t="shared" si="1372"/>
        <v>5.5496999999999996</v>
      </c>
      <c r="M21956" s="24">
        <v>0.25447999999999998</v>
      </c>
      <c r="N21956" s="20">
        <f t="shared" si="1373"/>
        <v>0.25447999999999998</v>
      </c>
      <c r="P21956" s="5">
        <v>5.0652459270066537</v>
      </c>
      <c r="Q21956" s="3">
        <f t="shared" si="1374"/>
        <v>1.2663114817516634</v>
      </c>
      <c r="T21956" s="38">
        <v>44425.729166666664</v>
      </c>
    </row>
    <row r="21957" spans="4:20" ht="15.75" thickBot="1" x14ac:dyDescent="0.3">
      <c r="D21957" s="1">
        <f t="shared" ref="D21957:D22020" si="1375">INDEX($B$4:$B$8763,ROUND(ROW()/4,1))</f>
        <v>5.0652459270066537</v>
      </c>
      <c r="E21957" s="2">
        <f t="shared" ref="E21957:E22020" si="1376">INDEX($C$4:$C$8763,ROUND(ROW()/4,1))</f>
        <v>5.5496999999999996</v>
      </c>
      <c r="M21957" s="24">
        <v>0.25447999999999998</v>
      </c>
      <c r="N21957" s="20">
        <f t="shared" ref="N21957:N22020" si="1377">(M21957*$N$2/4)</f>
        <v>0.25447999999999998</v>
      </c>
      <c r="P21957" s="1">
        <v>5.0652459270066537</v>
      </c>
      <c r="Q21957" s="3">
        <f t="shared" ref="Q21957:Q22020" si="1378">P21957/4</f>
        <v>1.2663114817516634</v>
      </c>
      <c r="T21957" s="38">
        <v>44425.739583333336</v>
      </c>
    </row>
    <row r="21958" spans="4:20" ht="15.75" thickBot="1" x14ac:dyDescent="0.3">
      <c r="D21958" s="1">
        <f t="shared" si="1375"/>
        <v>5.0652459270066537</v>
      </c>
      <c r="E21958" s="2">
        <f t="shared" si="1376"/>
        <v>5.5496999999999996</v>
      </c>
      <c r="M21958" s="24">
        <v>0.25447999999999998</v>
      </c>
      <c r="N21958" s="20">
        <f t="shared" si="1377"/>
        <v>0.25447999999999998</v>
      </c>
      <c r="P21958" s="1">
        <v>5.0652459270066537</v>
      </c>
      <c r="Q21958" s="3">
        <f t="shared" si="1378"/>
        <v>1.2663114817516634</v>
      </c>
      <c r="T21958" s="38">
        <v>44425.75</v>
      </c>
    </row>
    <row r="21959" spans="4:20" ht="15.75" thickBot="1" x14ac:dyDescent="0.3">
      <c r="D21959" s="1">
        <f t="shared" si="1375"/>
        <v>5.0652459270066537</v>
      </c>
      <c r="E21959" s="7">
        <f t="shared" si="1376"/>
        <v>5.5496999999999996</v>
      </c>
      <c r="M21959" s="24">
        <v>0.25447999999999998</v>
      </c>
      <c r="N21959" s="20">
        <f t="shared" si="1377"/>
        <v>0.25447999999999998</v>
      </c>
      <c r="P21959" s="1">
        <v>5.0652459270066537</v>
      </c>
      <c r="Q21959" s="3">
        <f t="shared" si="1378"/>
        <v>1.2663114817516634</v>
      </c>
      <c r="T21959" s="38">
        <v>44425.760416666664</v>
      </c>
    </row>
    <row r="21960" spans="4:20" ht="15.75" thickBot="1" x14ac:dyDescent="0.3">
      <c r="D21960" s="5">
        <f t="shared" si="1375"/>
        <v>5.0652459270066537</v>
      </c>
      <c r="E21960" s="3">
        <f t="shared" si="1376"/>
        <v>5.5486000000000004</v>
      </c>
      <c r="M21960" s="24">
        <v>0.122784</v>
      </c>
      <c r="N21960" s="20">
        <f t="shared" si="1377"/>
        <v>0.122784</v>
      </c>
      <c r="P21960" s="5">
        <v>5.0652459270066537</v>
      </c>
      <c r="Q21960" s="3">
        <f t="shared" si="1378"/>
        <v>1.2663114817516634</v>
      </c>
      <c r="T21960" s="38">
        <v>44425.770833333336</v>
      </c>
    </row>
    <row r="21961" spans="4:20" ht="15.75" thickBot="1" x14ac:dyDescent="0.3">
      <c r="D21961" s="1">
        <f t="shared" si="1375"/>
        <v>5.0652459270066537</v>
      </c>
      <c r="E21961" s="2">
        <f t="shared" si="1376"/>
        <v>5.5486000000000004</v>
      </c>
      <c r="M21961" s="24">
        <v>0.122784</v>
      </c>
      <c r="N21961" s="20">
        <f t="shared" si="1377"/>
        <v>0.122784</v>
      </c>
      <c r="P21961" s="1">
        <v>5.0652459270066537</v>
      </c>
      <c r="Q21961" s="3">
        <f t="shared" si="1378"/>
        <v>1.2663114817516634</v>
      </c>
      <c r="T21961" s="38">
        <v>44425.78125</v>
      </c>
    </row>
    <row r="21962" spans="4:20" ht="15.75" thickBot="1" x14ac:dyDescent="0.3">
      <c r="D21962" s="1">
        <f t="shared" si="1375"/>
        <v>5.0652459270066537</v>
      </c>
      <c r="E21962" s="2">
        <f t="shared" si="1376"/>
        <v>5.5486000000000004</v>
      </c>
      <c r="M21962" s="24">
        <v>0.122784</v>
      </c>
      <c r="N21962" s="20">
        <f t="shared" si="1377"/>
        <v>0.122784</v>
      </c>
      <c r="P21962" s="1">
        <v>5.0652459270066537</v>
      </c>
      <c r="Q21962" s="3">
        <f t="shared" si="1378"/>
        <v>1.2663114817516634</v>
      </c>
      <c r="T21962" s="38">
        <v>44425.791666666664</v>
      </c>
    </row>
    <row r="21963" spans="4:20" ht="15.75" thickBot="1" x14ac:dyDescent="0.3">
      <c r="D21963" s="1">
        <f t="shared" si="1375"/>
        <v>5.0652459270066537</v>
      </c>
      <c r="E21963" s="7">
        <f t="shared" si="1376"/>
        <v>5.5486000000000004</v>
      </c>
      <c r="M21963" s="24">
        <v>0.122784</v>
      </c>
      <c r="N21963" s="20">
        <f t="shared" si="1377"/>
        <v>0.122784</v>
      </c>
      <c r="P21963" s="1">
        <v>5.0652459270066537</v>
      </c>
      <c r="Q21963" s="3">
        <f t="shared" si="1378"/>
        <v>1.2663114817516634</v>
      </c>
      <c r="T21963" s="38">
        <v>44425.802083333336</v>
      </c>
    </row>
    <row r="21964" spans="4:20" ht="15.75" thickBot="1" x14ac:dyDescent="0.3">
      <c r="D21964" s="5">
        <f t="shared" si="1375"/>
        <v>5.0652459270066537</v>
      </c>
      <c r="E21964" s="3">
        <f t="shared" si="1376"/>
        <v>2.1716000000000002</v>
      </c>
      <c r="M21964" s="24">
        <v>8.491799999999999E-3</v>
      </c>
      <c r="N21964" s="20">
        <f t="shared" si="1377"/>
        <v>8.491799999999999E-3</v>
      </c>
      <c r="P21964" s="5">
        <v>5.0652459270066537</v>
      </c>
      <c r="Q21964" s="3">
        <f t="shared" si="1378"/>
        <v>1.2663114817516634</v>
      </c>
      <c r="T21964" s="38">
        <v>44425.8125</v>
      </c>
    </row>
    <row r="21965" spans="4:20" ht="15.75" thickBot="1" x14ac:dyDescent="0.3">
      <c r="D21965" s="1">
        <f t="shared" si="1375"/>
        <v>5.0652459270066537</v>
      </c>
      <c r="E21965" s="2">
        <f t="shared" si="1376"/>
        <v>2.1716000000000002</v>
      </c>
      <c r="M21965" s="24">
        <v>8.491799999999999E-3</v>
      </c>
      <c r="N21965" s="20">
        <f t="shared" si="1377"/>
        <v>8.491799999999999E-3</v>
      </c>
      <c r="P21965" s="1">
        <v>5.0652459270066537</v>
      </c>
      <c r="Q21965" s="3">
        <f t="shared" si="1378"/>
        <v>1.2663114817516634</v>
      </c>
      <c r="T21965" s="38">
        <v>44425.822916666664</v>
      </c>
    </row>
    <row r="21966" spans="4:20" ht="15.75" thickBot="1" x14ac:dyDescent="0.3">
      <c r="D21966" s="1">
        <f t="shared" si="1375"/>
        <v>5.0652459270066537</v>
      </c>
      <c r="E21966" s="2">
        <f t="shared" si="1376"/>
        <v>2.1716000000000002</v>
      </c>
      <c r="M21966" s="24">
        <v>8.491799999999999E-3</v>
      </c>
      <c r="N21966" s="20">
        <f t="shared" si="1377"/>
        <v>8.491799999999999E-3</v>
      </c>
      <c r="P21966" s="1">
        <v>5.0652459270066537</v>
      </c>
      <c r="Q21966" s="3">
        <f t="shared" si="1378"/>
        <v>1.2663114817516634</v>
      </c>
      <c r="T21966" s="38">
        <v>44425.833333333336</v>
      </c>
    </row>
    <row r="21967" spans="4:20" ht="15.75" thickBot="1" x14ac:dyDescent="0.3">
      <c r="D21967" s="1">
        <f t="shared" si="1375"/>
        <v>5.0652459270066537</v>
      </c>
      <c r="E21967" s="7">
        <f t="shared" si="1376"/>
        <v>2.1716000000000002</v>
      </c>
      <c r="M21967" s="24">
        <v>8.491799999999999E-3</v>
      </c>
      <c r="N21967" s="20">
        <f t="shared" si="1377"/>
        <v>8.491799999999999E-3</v>
      </c>
      <c r="P21967" s="1">
        <v>5.0652459270066537</v>
      </c>
      <c r="Q21967" s="3">
        <f t="shared" si="1378"/>
        <v>1.2663114817516634</v>
      </c>
      <c r="T21967" s="38">
        <v>44425.84375</v>
      </c>
    </row>
    <row r="21968" spans="4:20" ht="15.75" thickBot="1" x14ac:dyDescent="0.3">
      <c r="D21968" s="5">
        <f t="shared" si="1375"/>
        <v>5.0652459270066537</v>
      </c>
      <c r="E21968" s="3">
        <f t="shared" si="1376"/>
        <v>0</v>
      </c>
      <c r="M21968" s="24">
        <v>0</v>
      </c>
      <c r="N21968" s="20">
        <f t="shared" si="1377"/>
        <v>0</v>
      </c>
      <c r="P21968" s="5">
        <v>5.0652459270066537</v>
      </c>
      <c r="Q21968" s="3">
        <f t="shared" si="1378"/>
        <v>1.2663114817516634</v>
      </c>
      <c r="T21968" s="38">
        <v>44425.854166666664</v>
      </c>
    </row>
    <row r="21969" spans="4:20" ht="15.75" thickBot="1" x14ac:dyDescent="0.3">
      <c r="D21969" s="1">
        <f t="shared" si="1375"/>
        <v>5.0652459270066537</v>
      </c>
      <c r="E21969" s="2">
        <f t="shared" si="1376"/>
        <v>0</v>
      </c>
      <c r="M21969" s="24">
        <v>0</v>
      </c>
      <c r="N21969" s="20">
        <f t="shared" si="1377"/>
        <v>0</v>
      </c>
      <c r="P21969" s="1">
        <v>5.0652459270066537</v>
      </c>
      <c r="Q21969" s="3">
        <f t="shared" si="1378"/>
        <v>1.2663114817516634</v>
      </c>
      <c r="T21969" s="38">
        <v>44425.864583333336</v>
      </c>
    </row>
    <row r="21970" spans="4:20" ht="15.75" thickBot="1" x14ac:dyDescent="0.3">
      <c r="D21970" s="1">
        <f t="shared" si="1375"/>
        <v>5.0652459270066537</v>
      </c>
      <c r="E21970" s="2">
        <f t="shared" si="1376"/>
        <v>0</v>
      </c>
      <c r="M21970" s="24">
        <v>0</v>
      </c>
      <c r="N21970" s="20">
        <f t="shared" si="1377"/>
        <v>0</v>
      </c>
      <c r="P21970" s="1">
        <v>5.0652459270066537</v>
      </c>
      <c r="Q21970" s="3">
        <f t="shared" si="1378"/>
        <v>1.2663114817516634</v>
      </c>
      <c r="T21970" s="38">
        <v>44425.875</v>
      </c>
    </row>
    <row r="21971" spans="4:20" ht="15.75" thickBot="1" x14ac:dyDescent="0.3">
      <c r="D21971" s="1">
        <f t="shared" si="1375"/>
        <v>5.0652459270066537</v>
      </c>
      <c r="E21971" s="7">
        <f t="shared" si="1376"/>
        <v>0</v>
      </c>
      <c r="M21971" s="24">
        <v>0</v>
      </c>
      <c r="N21971" s="20">
        <f t="shared" si="1377"/>
        <v>0</v>
      </c>
      <c r="P21971" s="1">
        <v>5.0652459270066537</v>
      </c>
      <c r="Q21971" s="3">
        <f t="shared" si="1378"/>
        <v>1.2663114817516634</v>
      </c>
      <c r="T21971" s="38">
        <v>44425.885416666664</v>
      </c>
    </row>
    <row r="21972" spans="4:20" ht="15.75" thickBot="1" x14ac:dyDescent="0.3">
      <c r="D21972" s="5">
        <f t="shared" si="1375"/>
        <v>5.0652459270066537</v>
      </c>
      <c r="E21972" s="3">
        <f t="shared" si="1376"/>
        <v>0</v>
      </c>
      <c r="M21972" s="24">
        <v>0</v>
      </c>
      <c r="N21972" s="20">
        <f t="shared" si="1377"/>
        <v>0</v>
      </c>
      <c r="P21972" s="5">
        <v>5.0652459270066537</v>
      </c>
      <c r="Q21972" s="3">
        <f t="shared" si="1378"/>
        <v>1.2663114817516634</v>
      </c>
      <c r="T21972" s="38">
        <v>44425.895833333336</v>
      </c>
    </row>
    <row r="21973" spans="4:20" ht="15.75" thickBot="1" x14ac:dyDescent="0.3">
      <c r="D21973" s="1">
        <f t="shared" si="1375"/>
        <v>5.0652459270066537</v>
      </c>
      <c r="E21973" s="2">
        <f t="shared" si="1376"/>
        <v>0</v>
      </c>
      <c r="M21973" s="24">
        <v>0</v>
      </c>
      <c r="N21973" s="20">
        <f t="shared" si="1377"/>
        <v>0</v>
      </c>
      <c r="P21973" s="1">
        <v>5.0652459270066537</v>
      </c>
      <c r="Q21973" s="3">
        <f t="shared" si="1378"/>
        <v>1.2663114817516634</v>
      </c>
      <c r="T21973" s="38">
        <v>44425.90625</v>
      </c>
    </row>
    <row r="21974" spans="4:20" ht="15.75" thickBot="1" x14ac:dyDescent="0.3">
      <c r="D21974" s="1">
        <f t="shared" si="1375"/>
        <v>5.0652459270066537</v>
      </c>
      <c r="E21974" s="2">
        <f t="shared" si="1376"/>
        <v>0</v>
      </c>
      <c r="M21974" s="24">
        <v>0</v>
      </c>
      <c r="N21974" s="20">
        <f t="shared" si="1377"/>
        <v>0</v>
      </c>
      <c r="P21974" s="1">
        <v>5.0652459270066537</v>
      </c>
      <c r="Q21974" s="3">
        <f t="shared" si="1378"/>
        <v>1.2663114817516634</v>
      </c>
      <c r="T21974" s="38">
        <v>44425.916666666664</v>
      </c>
    </row>
    <row r="21975" spans="4:20" ht="15.75" thickBot="1" x14ac:dyDescent="0.3">
      <c r="D21975" s="1">
        <f t="shared" si="1375"/>
        <v>5.0652459270066537</v>
      </c>
      <c r="E21975" s="7">
        <f t="shared" si="1376"/>
        <v>0</v>
      </c>
      <c r="M21975" s="24">
        <v>0</v>
      </c>
      <c r="N21975" s="20">
        <f t="shared" si="1377"/>
        <v>0</v>
      </c>
      <c r="P21975" s="1">
        <v>5.0652459270066537</v>
      </c>
      <c r="Q21975" s="3">
        <f t="shared" si="1378"/>
        <v>1.2663114817516634</v>
      </c>
      <c r="T21975" s="38">
        <v>44425.927083333336</v>
      </c>
    </row>
    <row r="21976" spans="4:20" ht="15.75" thickBot="1" x14ac:dyDescent="0.3">
      <c r="D21976" s="5">
        <f t="shared" si="1375"/>
        <v>5.0652459270066537</v>
      </c>
      <c r="E21976" s="3">
        <f t="shared" si="1376"/>
        <v>0</v>
      </c>
      <c r="M21976" s="24">
        <v>0</v>
      </c>
      <c r="N21976" s="20">
        <f t="shared" si="1377"/>
        <v>0</v>
      </c>
      <c r="P21976" s="5">
        <v>5.0652459270066537</v>
      </c>
      <c r="Q21976" s="3">
        <f t="shared" si="1378"/>
        <v>1.2663114817516634</v>
      </c>
      <c r="T21976" s="38">
        <v>44425.9375</v>
      </c>
    </row>
    <row r="21977" spans="4:20" ht="15.75" thickBot="1" x14ac:dyDescent="0.3">
      <c r="D21977" s="1">
        <f t="shared" si="1375"/>
        <v>5.0652459270066537</v>
      </c>
      <c r="E21977" s="2">
        <f t="shared" si="1376"/>
        <v>0</v>
      </c>
      <c r="M21977" s="24">
        <v>0</v>
      </c>
      <c r="N21977" s="20">
        <f t="shared" si="1377"/>
        <v>0</v>
      </c>
      <c r="P21977" s="1">
        <v>5.0652459270066537</v>
      </c>
      <c r="Q21977" s="3">
        <f t="shared" si="1378"/>
        <v>1.2663114817516634</v>
      </c>
      <c r="T21977" s="38">
        <v>44425.947916666664</v>
      </c>
    </row>
    <row r="21978" spans="4:20" ht="15.75" thickBot="1" x14ac:dyDescent="0.3">
      <c r="D21978" s="1">
        <f t="shared" si="1375"/>
        <v>5.0652459270066537</v>
      </c>
      <c r="E21978" s="2">
        <f t="shared" si="1376"/>
        <v>0</v>
      </c>
      <c r="M21978" s="24">
        <v>0</v>
      </c>
      <c r="N21978" s="20">
        <f t="shared" si="1377"/>
        <v>0</v>
      </c>
      <c r="P21978" s="1">
        <v>5.0652459270066537</v>
      </c>
      <c r="Q21978" s="3">
        <f t="shared" si="1378"/>
        <v>1.2663114817516634</v>
      </c>
      <c r="T21978" s="38">
        <v>44425.958333333336</v>
      </c>
    </row>
    <row r="21979" spans="4:20" ht="15.75" thickBot="1" x14ac:dyDescent="0.3">
      <c r="D21979" s="1">
        <f t="shared" si="1375"/>
        <v>5.0652459270066537</v>
      </c>
      <c r="E21979" s="7">
        <f t="shared" si="1376"/>
        <v>0</v>
      </c>
      <c r="M21979" s="24">
        <v>0</v>
      </c>
      <c r="N21979" s="20">
        <f t="shared" si="1377"/>
        <v>0</v>
      </c>
      <c r="P21979" s="1">
        <v>5.0652459270066537</v>
      </c>
      <c r="Q21979" s="3">
        <f t="shared" si="1378"/>
        <v>1.2663114817516634</v>
      </c>
      <c r="T21979" s="38">
        <v>44425.96875</v>
      </c>
    </row>
    <row r="21980" spans="4:20" ht="15.75" thickBot="1" x14ac:dyDescent="0.3">
      <c r="D21980" s="5">
        <f t="shared" si="1375"/>
        <v>5.0652459270066537</v>
      </c>
      <c r="E21980" s="3">
        <f t="shared" si="1376"/>
        <v>0</v>
      </c>
      <c r="M21980" s="24">
        <v>0</v>
      </c>
      <c r="N21980" s="20">
        <f t="shared" si="1377"/>
        <v>0</v>
      </c>
      <c r="P21980" s="5">
        <v>5.0652459270066537</v>
      </c>
      <c r="Q21980" s="3">
        <f t="shared" si="1378"/>
        <v>1.2663114817516634</v>
      </c>
      <c r="T21980" s="38">
        <v>44425.979166666664</v>
      </c>
    </row>
    <row r="21981" spans="4:20" ht="15.75" thickBot="1" x14ac:dyDescent="0.3">
      <c r="D21981" s="1">
        <f t="shared" si="1375"/>
        <v>5.0652459270066537</v>
      </c>
      <c r="E21981" s="2">
        <f t="shared" si="1376"/>
        <v>0</v>
      </c>
      <c r="M21981" s="24">
        <v>0</v>
      </c>
      <c r="N21981" s="20">
        <f t="shared" si="1377"/>
        <v>0</v>
      </c>
      <c r="P21981" s="1">
        <v>5.0652459270066537</v>
      </c>
      <c r="Q21981" s="3">
        <f t="shared" si="1378"/>
        <v>1.2663114817516634</v>
      </c>
      <c r="T21981" s="38">
        <v>44425.989583333336</v>
      </c>
    </row>
    <row r="21982" spans="4:20" ht="15.75" thickBot="1" x14ac:dyDescent="0.3">
      <c r="D21982" s="1">
        <f t="shared" si="1375"/>
        <v>5.0652459270066537</v>
      </c>
      <c r="E21982" s="2">
        <f t="shared" si="1376"/>
        <v>0</v>
      </c>
      <c r="M21982" s="24">
        <v>0</v>
      </c>
      <c r="N21982" s="20">
        <f t="shared" si="1377"/>
        <v>0</v>
      </c>
      <c r="P21982" s="1">
        <v>5.0652459270066537</v>
      </c>
      <c r="Q21982" s="3">
        <f t="shared" si="1378"/>
        <v>1.2663114817516634</v>
      </c>
      <c r="T21982" s="38">
        <v>44426</v>
      </c>
    </row>
    <row r="21983" spans="4:20" ht="15.75" thickBot="1" x14ac:dyDescent="0.3">
      <c r="D21983" s="1">
        <f t="shared" si="1375"/>
        <v>5.0652459270066537</v>
      </c>
      <c r="E21983" s="7">
        <f t="shared" si="1376"/>
        <v>0</v>
      </c>
      <c r="M21983" s="24">
        <v>0</v>
      </c>
      <c r="N21983" s="20">
        <f t="shared" si="1377"/>
        <v>0</v>
      </c>
      <c r="P21983" s="1">
        <v>5.0652459270066537</v>
      </c>
      <c r="Q21983" s="3">
        <f t="shared" si="1378"/>
        <v>1.2663114817516634</v>
      </c>
      <c r="T21983" s="38">
        <v>44426.010416666664</v>
      </c>
    </row>
    <row r="21984" spans="4:20" ht="15.75" thickBot="1" x14ac:dyDescent="0.3">
      <c r="D21984" s="5">
        <f t="shared" si="1375"/>
        <v>5.0652459270066537</v>
      </c>
      <c r="E21984" s="3">
        <f t="shared" si="1376"/>
        <v>0</v>
      </c>
      <c r="M21984" s="24">
        <v>0</v>
      </c>
      <c r="N21984" s="20">
        <f t="shared" si="1377"/>
        <v>0</v>
      </c>
      <c r="P21984" s="5">
        <v>5.0652459270066537</v>
      </c>
      <c r="Q21984" s="3">
        <f t="shared" si="1378"/>
        <v>1.2663114817516634</v>
      </c>
      <c r="T21984" s="38">
        <v>44426.020833333336</v>
      </c>
    </row>
    <row r="21985" spans="4:20" ht="15.75" thickBot="1" x14ac:dyDescent="0.3">
      <c r="D21985" s="1">
        <f t="shared" si="1375"/>
        <v>5.0652459270066537</v>
      </c>
      <c r="E21985" s="2">
        <f t="shared" si="1376"/>
        <v>0</v>
      </c>
      <c r="M21985" s="24">
        <v>0</v>
      </c>
      <c r="N21985" s="20">
        <f t="shared" si="1377"/>
        <v>0</v>
      </c>
      <c r="P21985" s="1">
        <v>5.0652459270066537</v>
      </c>
      <c r="Q21985" s="3">
        <f t="shared" si="1378"/>
        <v>1.2663114817516634</v>
      </c>
      <c r="T21985" s="38">
        <v>44426.03125</v>
      </c>
    </row>
    <row r="21986" spans="4:20" ht="15.75" thickBot="1" x14ac:dyDescent="0.3">
      <c r="D21986" s="1">
        <f t="shared" si="1375"/>
        <v>5.0652459270066537</v>
      </c>
      <c r="E21986" s="2">
        <f t="shared" si="1376"/>
        <v>0</v>
      </c>
      <c r="M21986" s="24">
        <v>0</v>
      </c>
      <c r="N21986" s="20">
        <f t="shared" si="1377"/>
        <v>0</v>
      </c>
      <c r="P21986" s="1">
        <v>5.0652459270066537</v>
      </c>
      <c r="Q21986" s="3">
        <f t="shared" si="1378"/>
        <v>1.2663114817516634</v>
      </c>
      <c r="T21986" s="38">
        <v>44426.041666666664</v>
      </c>
    </row>
    <row r="21987" spans="4:20" ht="15.75" thickBot="1" x14ac:dyDescent="0.3">
      <c r="D21987" s="1">
        <f t="shared" si="1375"/>
        <v>5.0652459270066537</v>
      </c>
      <c r="E21987" s="7">
        <f t="shared" si="1376"/>
        <v>0</v>
      </c>
      <c r="M21987" s="24">
        <v>0</v>
      </c>
      <c r="N21987" s="20">
        <f t="shared" si="1377"/>
        <v>0</v>
      </c>
      <c r="P21987" s="1">
        <v>5.0652459270066537</v>
      </c>
      <c r="Q21987" s="3">
        <f t="shared" si="1378"/>
        <v>1.2663114817516634</v>
      </c>
      <c r="T21987" s="38">
        <v>44426.052083333336</v>
      </c>
    </row>
    <row r="21988" spans="4:20" ht="15.75" thickBot="1" x14ac:dyDescent="0.3">
      <c r="D21988" s="5">
        <f t="shared" si="1375"/>
        <v>5.0531034330304845</v>
      </c>
      <c r="E21988" s="3">
        <f t="shared" si="1376"/>
        <v>0</v>
      </c>
      <c r="M21988" s="24">
        <v>0</v>
      </c>
      <c r="N21988" s="20">
        <f t="shared" si="1377"/>
        <v>0</v>
      </c>
      <c r="P21988" s="5">
        <v>5.0531034330304845</v>
      </c>
      <c r="Q21988" s="3">
        <f t="shared" si="1378"/>
        <v>1.2632758582576211</v>
      </c>
      <c r="T21988" s="38">
        <v>44426.0625</v>
      </c>
    </row>
    <row r="21989" spans="4:20" ht="15.75" thickBot="1" x14ac:dyDescent="0.3">
      <c r="D21989" s="1">
        <f t="shared" si="1375"/>
        <v>5.0531034330304845</v>
      </c>
      <c r="E21989" s="2">
        <f t="shared" si="1376"/>
        <v>0</v>
      </c>
      <c r="M21989" s="24">
        <v>0</v>
      </c>
      <c r="N21989" s="20">
        <f t="shared" si="1377"/>
        <v>0</v>
      </c>
      <c r="P21989" s="1">
        <v>5.0531034330304845</v>
      </c>
      <c r="Q21989" s="3">
        <f t="shared" si="1378"/>
        <v>1.2632758582576211</v>
      </c>
      <c r="T21989" s="38">
        <v>44426.072916666664</v>
      </c>
    </row>
    <row r="21990" spans="4:20" ht="15.75" thickBot="1" x14ac:dyDescent="0.3">
      <c r="D21990" s="1">
        <f t="shared" si="1375"/>
        <v>5.0531034330304845</v>
      </c>
      <c r="E21990" s="2">
        <f t="shared" si="1376"/>
        <v>0</v>
      </c>
      <c r="M21990" s="24">
        <v>0</v>
      </c>
      <c r="N21990" s="20">
        <f t="shared" si="1377"/>
        <v>0</v>
      </c>
      <c r="P21990" s="1">
        <v>5.0531034330304845</v>
      </c>
      <c r="Q21990" s="3">
        <f t="shared" si="1378"/>
        <v>1.2632758582576211</v>
      </c>
      <c r="T21990" s="38">
        <v>44426.083333333336</v>
      </c>
    </row>
    <row r="21991" spans="4:20" ht="15.75" thickBot="1" x14ac:dyDescent="0.3">
      <c r="D21991" s="1">
        <f t="shared" si="1375"/>
        <v>5.0531034330304845</v>
      </c>
      <c r="E21991" s="7">
        <f t="shared" si="1376"/>
        <v>0</v>
      </c>
      <c r="M21991" s="24">
        <v>0</v>
      </c>
      <c r="N21991" s="20">
        <f t="shared" si="1377"/>
        <v>0</v>
      </c>
      <c r="P21991" s="1">
        <v>5.0531034330304845</v>
      </c>
      <c r="Q21991" s="3">
        <f t="shared" si="1378"/>
        <v>1.2632758582576211</v>
      </c>
      <c r="T21991" s="38">
        <v>44426.09375</v>
      </c>
    </row>
    <row r="21992" spans="4:20" ht="15.75" thickBot="1" x14ac:dyDescent="0.3">
      <c r="D21992" s="5">
        <f t="shared" si="1375"/>
        <v>5.0531034330304845</v>
      </c>
      <c r="E21992" s="3">
        <f t="shared" si="1376"/>
        <v>0</v>
      </c>
      <c r="M21992" s="24">
        <v>0</v>
      </c>
      <c r="N21992" s="20">
        <f t="shared" si="1377"/>
        <v>0</v>
      </c>
      <c r="P21992" s="5">
        <v>5.0531034330304845</v>
      </c>
      <c r="Q21992" s="3">
        <f t="shared" si="1378"/>
        <v>1.2632758582576211</v>
      </c>
      <c r="T21992" s="38">
        <v>44426.104166666664</v>
      </c>
    </row>
    <row r="21993" spans="4:20" ht="15.75" thickBot="1" x14ac:dyDescent="0.3">
      <c r="D21993" s="1">
        <f t="shared" si="1375"/>
        <v>5.0531034330304845</v>
      </c>
      <c r="E21993" s="2">
        <f t="shared" si="1376"/>
        <v>0</v>
      </c>
      <c r="M21993" s="24">
        <v>0</v>
      </c>
      <c r="N21993" s="20">
        <f t="shared" si="1377"/>
        <v>0</v>
      </c>
      <c r="P21993" s="1">
        <v>5.0531034330304845</v>
      </c>
      <c r="Q21993" s="3">
        <f t="shared" si="1378"/>
        <v>1.2632758582576211</v>
      </c>
      <c r="T21993" s="38">
        <v>44426.114583333336</v>
      </c>
    </row>
    <row r="21994" spans="4:20" ht="15.75" thickBot="1" x14ac:dyDescent="0.3">
      <c r="D21994" s="1">
        <f t="shared" si="1375"/>
        <v>5.0531034330304845</v>
      </c>
      <c r="E21994" s="2">
        <f t="shared" si="1376"/>
        <v>0</v>
      </c>
      <c r="M21994" s="24">
        <v>0</v>
      </c>
      <c r="N21994" s="20">
        <f t="shared" si="1377"/>
        <v>0</v>
      </c>
      <c r="P21994" s="1">
        <v>5.0531034330304845</v>
      </c>
      <c r="Q21994" s="3">
        <f t="shared" si="1378"/>
        <v>1.2632758582576211</v>
      </c>
      <c r="T21994" s="38">
        <v>44426.125</v>
      </c>
    </row>
    <row r="21995" spans="4:20" ht="15.75" thickBot="1" x14ac:dyDescent="0.3">
      <c r="D21995" s="1">
        <f t="shared" si="1375"/>
        <v>5.0531034330304845</v>
      </c>
      <c r="E21995" s="7">
        <f t="shared" si="1376"/>
        <v>0</v>
      </c>
      <c r="M21995" s="24">
        <v>0</v>
      </c>
      <c r="N21995" s="20">
        <f t="shared" si="1377"/>
        <v>0</v>
      </c>
      <c r="P21995" s="1">
        <v>5.0531034330304845</v>
      </c>
      <c r="Q21995" s="3">
        <f t="shared" si="1378"/>
        <v>1.2632758582576211</v>
      </c>
      <c r="T21995" s="38">
        <v>44426.135416666664</v>
      </c>
    </row>
    <row r="21996" spans="4:20" ht="15.75" thickBot="1" x14ac:dyDescent="0.3">
      <c r="D21996" s="5">
        <f t="shared" si="1375"/>
        <v>5.0531034330304845</v>
      </c>
      <c r="E21996" s="3">
        <f t="shared" si="1376"/>
        <v>0</v>
      </c>
      <c r="M21996" s="24">
        <v>0</v>
      </c>
      <c r="N21996" s="20">
        <f t="shared" si="1377"/>
        <v>0</v>
      </c>
      <c r="P21996" s="5">
        <v>5.0531034330304845</v>
      </c>
      <c r="Q21996" s="3">
        <f t="shared" si="1378"/>
        <v>1.2632758582576211</v>
      </c>
      <c r="T21996" s="38">
        <v>44426.145833333336</v>
      </c>
    </row>
    <row r="21997" spans="4:20" ht="15.75" thickBot="1" x14ac:dyDescent="0.3">
      <c r="D21997" s="1">
        <f t="shared" si="1375"/>
        <v>5.0531034330304845</v>
      </c>
      <c r="E21997" s="2">
        <f t="shared" si="1376"/>
        <v>0</v>
      </c>
      <c r="M21997" s="24">
        <v>0</v>
      </c>
      <c r="N21997" s="20">
        <f t="shared" si="1377"/>
        <v>0</v>
      </c>
      <c r="P21997" s="1">
        <v>5.0531034330304845</v>
      </c>
      <c r="Q21997" s="3">
        <f t="shared" si="1378"/>
        <v>1.2632758582576211</v>
      </c>
      <c r="T21997" s="38">
        <v>44426.15625</v>
      </c>
    </row>
    <row r="21998" spans="4:20" ht="15.75" thickBot="1" x14ac:dyDescent="0.3">
      <c r="D21998" s="1">
        <f t="shared" si="1375"/>
        <v>5.0531034330304845</v>
      </c>
      <c r="E21998" s="2">
        <f t="shared" si="1376"/>
        <v>0</v>
      </c>
      <c r="M21998" s="24">
        <v>0</v>
      </c>
      <c r="N21998" s="20">
        <f t="shared" si="1377"/>
        <v>0</v>
      </c>
      <c r="P21998" s="1">
        <v>5.0531034330304845</v>
      </c>
      <c r="Q21998" s="3">
        <f t="shared" si="1378"/>
        <v>1.2632758582576211</v>
      </c>
      <c r="T21998" s="38">
        <v>44426.166666666664</v>
      </c>
    </row>
    <row r="21999" spans="4:20" ht="15.75" thickBot="1" x14ac:dyDescent="0.3">
      <c r="D21999" s="1">
        <f t="shared" si="1375"/>
        <v>5.0531034330304845</v>
      </c>
      <c r="E21999" s="7">
        <f t="shared" si="1376"/>
        <v>0</v>
      </c>
      <c r="M21999" s="24">
        <v>0</v>
      </c>
      <c r="N21999" s="20">
        <f t="shared" si="1377"/>
        <v>0</v>
      </c>
      <c r="P21999" s="1">
        <v>5.0531034330304845</v>
      </c>
      <c r="Q21999" s="3">
        <f t="shared" si="1378"/>
        <v>1.2632758582576211</v>
      </c>
      <c r="T21999" s="38">
        <v>44426.177083333336</v>
      </c>
    </row>
    <row r="22000" spans="4:20" ht="15.75" thickBot="1" x14ac:dyDescent="0.3">
      <c r="D22000" s="5">
        <f t="shared" si="1375"/>
        <v>5.0531034330304845</v>
      </c>
      <c r="E22000" s="3">
        <f t="shared" si="1376"/>
        <v>0</v>
      </c>
      <c r="M22000" s="24">
        <v>0</v>
      </c>
      <c r="N22000" s="20">
        <f t="shared" si="1377"/>
        <v>0</v>
      </c>
      <c r="P22000" s="5">
        <v>5.0531034330304845</v>
      </c>
      <c r="Q22000" s="3">
        <f t="shared" si="1378"/>
        <v>1.2632758582576211</v>
      </c>
      <c r="T22000" s="38">
        <v>44426.1875</v>
      </c>
    </row>
    <row r="22001" spans="4:20" ht="15.75" thickBot="1" x14ac:dyDescent="0.3">
      <c r="D22001" s="1">
        <f t="shared" si="1375"/>
        <v>5.0531034330304845</v>
      </c>
      <c r="E22001" s="2">
        <f t="shared" si="1376"/>
        <v>0</v>
      </c>
      <c r="M22001" s="24">
        <v>0</v>
      </c>
      <c r="N22001" s="20">
        <f t="shared" si="1377"/>
        <v>0</v>
      </c>
      <c r="P22001" s="1">
        <v>5.0531034330304845</v>
      </c>
      <c r="Q22001" s="3">
        <f t="shared" si="1378"/>
        <v>1.2632758582576211</v>
      </c>
      <c r="T22001" s="38">
        <v>44426.197916666664</v>
      </c>
    </row>
    <row r="22002" spans="4:20" ht="15.75" thickBot="1" x14ac:dyDescent="0.3">
      <c r="D22002" s="1">
        <f t="shared" si="1375"/>
        <v>5.0531034330304845</v>
      </c>
      <c r="E22002" s="2">
        <f t="shared" si="1376"/>
        <v>0</v>
      </c>
      <c r="M22002" s="24">
        <v>0</v>
      </c>
      <c r="N22002" s="20">
        <f t="shared" si="1377"/>
        <v>0</v>
      </c>
      <c r="P22002" s="1">
        <v>5.0531034330304845</v>
      </c>
      <c r="Q22002" s="3">
        <f t="shared" si="1378"/>
        <v>1.2632758582576211</v>
      </c>
      <c r="T22002" s="38">
        <v>44426.208333333336</v>
      </c>
    </row>
    <row r="22003" spans="4:20" ht="15.75" thickBot="1" x14ac:dyDescent="0.3">
      <c r="D22003" s="1">
        <f t="shared" si="1375"/>
        <v>5.0531034330304845</v>
      </c>
      <c r="E22003" s="7">
        <f t="shared" si="1376"/>
        <v>0</v>
      </c>
      <c r="M22003" s="24">
        <v>0</v>
      </c>
      <c r="N22003" s="20">
        <f t="shared" si="1377"/>
        <v>0</v>
      </c>
      <c r="P22003" s="1">
        <v>5.0531034330304845</v>
      </c>
      <c r="Q22003" s="3">
        <f t="shared" si="1378"/>
        <v>1.2632758582576211</v>
      </c>
      <c r="T22003" s="38">
        <v>44426.21875</v>
      </c>
    </row>
    <row r="22004" spans="4:20" ht="15.75" thickBot="1" x14ac:dyDescent="0.3">
      <c r="D22004" s="5">
        <f t="shared" si="1375"/>
        <v>5.0531034330304845</v>
      </c>
      <c r="E22004" s="3">
        <f t="shared" si="1376"/>
        <v>0</v>
      </c>
      <c r="M22004" s="24">
        <v>0</v>
      </c>
      <c r="N22004" s="20">
        <f t="shared" si="1377"/>
        <v>0</v>
      </c>
      <c r="P22004" s="5">
        <v>5.0531034330304845</v>
      </c>
      <c r="Q22004" s="3">
        <f t="shared" si="1378"/>
        <v>1.2632758582576211</v>
      </c>
      <c r="T22004" s="38">
        <v>44426.229166666664</v>
      </c>
    </row>
    <row r="22005" spans="4:20" ht="15.75" thickBot="1" x14ac:dyDescent="0.3">
      <c r="D22005" s="1">
        <f t="shared" si="1375"/>
        <v>5.0531034330304845</v>
      </c>
      <c r="E22005" s="2">
        <f t="shared" si="1376"/>
        <v>0</v>
      </c>
      <c r="M22005" s="24">
        <v>0</v>
      </c>
      <c r="N22005" s="20">
        <f t="shared" si="1377"/>
        <v>0</v>
      </c>
      <c r="P22005" s="1">
        <v>5.0531034330304845</v>
      </c>
      <c r="Q22005" s="3">
        <f t="shared" si="1378"/>
        <v>1.2632758582576211</v>
      </c>
      <c r="T22005" s="38">
        <v>44426.239583333336</v>
      </c>
    </row>
    <row r="22006" spans="4:20" ht="15.75" thickBot="1" x14ac:dyDescent="0.3">
      <c r="D22006" s="1">
        <f t="shared" si="1375"/>
        <v>5.0531034330304845</v>
      </c>
      <c r="E22006" s="2">
        <f t="shared" si="1376"/>
        <v>0</v>
      </c>
      <c r="M22006" s="24">
        <v>0</v>
      </c>
      <c r="N22006" s="20">
        <f t="shared" si="1377"/>
        <v>0</v>
      </c>
      <c r="P22006" s="1">
        <v>5.0531034330304845</v>
      </c>
      <c r="Q22006" s="3">
        <f t="shared" si="1378"/>
        <v>1.2632758582576211</v>
      </c>
      <c r="T22006" s="38">
        <v>44426.25</v>
      </c>
    </row>
    <row r="22007" spans="4:20" ht="15.75" thickBot="1" x14ac:dyDescent="0.3">
      <c r="D22007" s="1">
        <f t="shared" si="1375"/>
        <v>5.0531034330304845</v>
      </c>
      <c r="E22007" s="7">
        <f t="shared" si="1376"/>
        <v>0</v>
      </c>
      <c r="M22007" s="24">
        <v>0</v>
      </c>
      <c r="N22007" s="20">
        <f t="shared" si="1377"/>
        <v>0</v>
      </c>
      <c r="P22007" s="1">
        <v>5.0531034330304845</v>
      </c>
      <c r="Q22007" s="3">
        <f t="shared" si="1378"/>
        <v>1.2632758582576211</v>
      </c>
      <c r="T22007" s="38">
        <v>44426.260416666664</v>
      </c>
    </row>
    <row r="22008" spans="4:20" ht="15.75" thickBot="1" x14ac:dyDescent="0.3">
      <c r="D22008" s="5">
        <f t="shared" si="1375"/>
        <v>5.0531034330304845</v>
      </c>
      <c r="E22008" s="3">
        <f t="shared" si="1376"/>
        <v>0.67937000000000003</v>
      </c>
      <c r="M22008" s="24">
        <v>2.4390000000000002E-3</v>
      </c>
      <c r="N22008" s="20">
        <f t="shared" si="1377"/>
        <v>2.4390000000000002E-3</v>
      </c>
      <c r="P22008" s="5">
        <v>5.0531034330304845</v>
      </c>
      <c r="Q22008" s="3">
        <f t="shared" si="1378"/>
        <v>1.2632758582576211</v>
      </c>
      <c r="T22008" s="38">
        <v>44426.270833333336</v>
      </c>
    </row>
    <row r="22009" spans="4:20" ht="15.75" thickBot="1" x14ac:dyDescent="0.3">
      <c r="D22009" s="1">
        <f t="shared" si="1375"/>
        <v>5.0531034330304845</v>
      </c>
      <c r="E22009" s="2">
        <f t="shared" si="1376"/>
        <v>0.67937000000000003</v>
      </c>
      <c r="M22009" s="24">
        <v>2.4390000000000002E-3</v>
      </c>
      <c r="N22009" s="20">
        <f t="shared" si="1377"/>
        <v>2.4390000000000002E-3</v>
      </c>
      <c r="P22009" s="1">
        <v>5.0531034330304845</v>
      </c>
      <c r="Q22009" s="3">
        <f t="shared" si="1378"/>
        <v>1.2632758582576211</v>
      </c>
      <c r="T22009" s="38">
        <v>44426.28125</v>
      </c>
    </row>
    <row r="22010" spans="4:20" ht="15.75" thickBot="1" x14ac:dyDescent="0.3">
      <c r="D22010" s="1">
        <f t="shared" si="1375"/>
        <v>5.0531034330304845</v>
      </c>
      <c r="E22010" s="2">
        <f t="shared" si="1376"/>
        <v>0.67937000000000003</v>
      </c>
      <c r="M22010" s="24">
        <v>2.4390000000000002E-3</v>
      </c>
      <c r="N22010" s="20">
        <f t="shared" si="1377"/>
        <v>2.4390000000000002E-3</v>
      </c>
      <c r="P22010" s="1">
        <v>5.0531034330304845</v>
      </c>
      <c r="Q22010" s="3">
        <f t="shared" si="1378"/>
        <v>1.2632758582576211</v>
      </c>
      <c r="T22010" s="38">
        <v>44426.291666666664</v>
      </c>
    </row>
    <row r="22011" spans="4:20" ht="15.75" thickBot="1" x14ac:dyDescent="0.3">
      <c r="D22011" s="1">
        <f t="shared" si="1375"/>
        <v>5.0531034330304845</v>
      </c>
      <c r="E22011" s="7">
        <f t="shared" si="1376"/>
        <v>0.67937000000000003</v>
      </c>
      <c r="M22011" s="24">
        <v>2.4390000000000002E-3</v>
      </c>
      <c r="N22011" s="20">
        <f t="shared" si="1377"/>
        <v>2.4390000000000002E-3</v>
      </c>
      <c r="P22011" s="1">
        <v>5.0531034330304845</v>
      </c>
      <c r="Q22011" s="3">
        <f t="shared" si="1378"/>
        <v>1.2632758582576211</v>
      </c>
      <c r="T22011" s="38">
        <v>44426.302083333336</v>
      </c>
    </row>
    <row r="22012" spans="4:20" ht="15.75" thickBot="1" x14ac:dyDescent="0.3">
      <c r="D22012" s="5">
        <f t="shared" si="1375"/>
        <v>5.0531034330304845</v>
      </c>
      <c r="E22012" s="3">
        <f t="shared" si="1376"/>
        <v>0.43580000000000002</v>
      </c>
      <c r="M22012" s="24">
        <v>0.100872</v>
      </c>
      <c r="N22012" s="20">
        <f t="shared" si="1377"/>
        <v>0.100872</v>
      </c>
      <c r="P22012" s="5">
        <v>5.0531034330304845</v>
      </c>
      <c r="Q22012" s="3">
        <f t="shared" si="1378"/>
        <v>1.2632758582576211</v>
      </c>
      <c r="T22012" s="38">
        <v>44426.3125</v>
      </c>
    </row>
    <row r="22013" spans="4:20" ht="15.75" thickBot="1" x14ac:dyDescent="0.3">
      <c r="D22013" s="1">
        <f t="shared" si="1375"/>
        <v>5.0531034330304845</v>
      </c>
      <c r="E22013" s="2">
        <f t="shared" si="1376"/>
        <v>0.43580000000000002</v>
      </c>
      <c r="M22013" s="24">
        <v>0.100872</v>
      </c>
      <c r="N22013" s="20">
        <f t="shared" si="1377"/>
        <v>0.100872</v>
      </c>
      <c r="P22013" s="1">
        <v>5.0531034330304845</v>
      </c>
      <c r="Q22013" s="3">
        <f t="shared" si="1378"/>
        <v>1.2632758582576211</v>
      </c>
      <c r="T22013" s="38">
        <v>44426.322916666664</v>
      </c>
    </row>
    <row r="22014" spans="4:20" ht="15.75" thickBot="1" x14ac:dyDescent="0.3">
      <c r="D22014" s="1">
        <f t="shared" si="1375"/>
        <v>5.0531034330304845</v>
      </c>
      <c r="E22014" s="2">
        <f t="shared" si="1376"/>
        <v>0.43580000000000002</v>
      </c>
      <c r="M22014" s="24">
        <v>0.100872</v>
      </c>
      <c r="N22014" s="20">
        <f t="shared" si="1377"/>
        <v>0.100872</v>
      </c>
      <c r="P22014" s="1">
        <v>5.0531034330304845</v>
      </c>
      <c r="Q22014" s="3">
        <f t="shared" si="1378"/>
        <v>1.2632758582576211</v>
      </c>
      <c r="T22014" s="38">
        <v>44426.333333333336</v>
      </c>
    </row>
    <row r="22015" spans="4:20" ht="15.75" thickBot="1" x14ac:dyDescent="0.3">
      <c r="D22015" s="1">
        <f t="shared" si="1375"/>
        <v>5.0531034330304845</v>
      </c>
      <c r="E22015" s="7">
        <f t="shared" si="1376"/>
        <v>0.43580000000000002</v>
      </c>
      <c r="M22015" s="24">
        <v>0.100872</v>
      </c>
      <c r="N22015" s="20">
        <f t="shared" si="1377"/>
        <v>0.100872</v>
      </c>
      <c r="P22015" s="1">
        <v>5.0531034330304845</v>
      </c>
      <c r="Q22015" s="3">
        <f t="shared" si="1378"/>
        <v>1.2632758582576211</v>
      </c>
      <c r="T22015" s="38">
        <v>44426.34375</v>
      </c>
    </row>
    <row r="22016" spans="4:20" ht="15.75" thickBot="1" x14ac:dyDescent="0.3">
      <c r="D22016" s="5">
        <f t="shared" si="1375"/>
        <v>5.0531034330304845</v>
      </c>
      <c r="E22016" s="3">
        <f t="shared" si="1376"/>
        <v>14.333</v>
      </c>
      <c r="M22016" s="24">
        <v>1.4996800000000001E-2</v>
      </c>
      <c r="N22016" s="20">
        <f t="shared" si="1377"/>
        <v>1.4996800000000001E-2</v>
      </c>
      <c r="P22016" s="5">
        <v>5.0531034330304845</v>
      </c>
      <c r="Q22016" s="3">
        <f t="shared" si="1378"/>
        <v>1.2632758582576211</v>
      </c>
      <c r="T22016" s="38">
        <v>44426.354166666664</v>
      </c>
    </row>
    <row r="22017" spans="4:20" ht="15.75" thickBot="1" x14ac:dyDescent="0.3">
      <c r="D22017" s="1">
        <f t="shared" si="1375"/>
        <v>5.0531034330304845</v>
      </c>
      <c r="E22017" s="2">
        <f t="shared" si="1376"/>
        <v>14.333</v>
      </c>
      <c r="M22017" s="24">
        <v>1.4996800000000001E-2</v>
      </c>
      <c r="N22017" s="20">
        <f t="shared" si="1377"/>
        <v>1.4996800000000001E-2</v>
      </c>
      <c r="P22017" s="1">
        <v>5.0531034330304845</v>
      </c>
      <c r="Q22017" s="3">
        <f t="shared" si="1378"/>
        <v>1.2632758582576211</v>
      </c>
      <c r="T22017" s="38">
        <v>44426.364583333336</v>
      </c>
    </row>
    <row r="22018" spans="4:20" ht="15.75" thickBot="1" x14ac:dyDescent="0.3">
      <c r="D22018" s="1">
        <f t="shared" si="1375"/>
        <v>5.0531034330304845</v>
      </c>
      <c r="E22018" s="2">
        <f t="shared" si="1376"/>
        <v>14.333</v>
      </c>
      <c r="M22018" s="24">
        <v>1.4996800000000001E-2</v>
      </c>
      <c r="N22018" s="20">
        <f t="shared" si="1377"/>
        <v>1.4996800000000001E-2</v>
      </c>
      <c r="P22018" s="1">
        <v>5.0531034330304845</v>
      </c>
      <c r="Q22018" s="3">
        <f t="shared" si="1378"/>
        <v>1.2632758582576211</v>
      </c>
      <c r="T22018" s="38">
        <v>44426.375</v>
      </c>
    </row>
    <row r="22019" spans="4:20" ht="15.75" thickBot="1" x14ac:dyDescent="0.3">
      <c r="D22019" s="1">
        <f t="shared" si="1375"/>
        <v>5.0531034330304845</v>
      </c>
      <c r="E22019" s="7">
        <f t="shared" si="1376"/>
        <v>14.333</v>
      </c>
      <c r="M22019" s="24">
        <v>1.4996800000000001E-2</v>
      </c>
      <c r="N22019" s="20">
        <f t="shared" si="1377"/>
        <v>1.4996800000000001E-2</v>
      </c>
      <c r="P22019" s="1">
        <v>5.0531034330304845</v>
      </c>
      <c r="Q22019" s="3">
        <f t="shared" si="1378"/>
        <v>1.2632758582576211</v>
      </c>
      <c r="T22019" s="38">
        <v>44426.385416666664</v>
      </c>
    </row>
    <row r="22020" spans="4:20" ht="15.75" thickBot="1" x14ac:dyDescent="0.3">
      <c r="D22020" s="5">
        <f t="shared" si="1375"/>
        <v>5.0652459270066537</v>
      </c>
      <c r="E22020" s="3">
        <f t="shared" si="1376"/>
        <v>21.288</v>
      </c>
      <c r="M22020" s="24">
        <v>0.17383799999999999</v>
      </c>
      <c r="N22020" s="20">
        <f t="shared" si="1377"/>
        <v>0.17383799999999999</v>
      </c>
      <c r="P22020" s="5">
        <v>5.0652459270066537</v>
      </c>
      <c r="Q22020" s="3">
        <f t="shared" si="1378"/>
        <v>1.2663114817516634</v>
      </c>
      <c r="T22020" s="38">
        <v>44426.395833333336</v>
      </c>
    </row>
    <row r="22021" spans="4:20" ht="15.75" thickBot="1" x14ac:dyDescent="0.3">
      <c r="D22021" s="1">
        <f t="shared" ref="D22021:D22084" si="1379">INDEX($B$4:$B$8763,ROUND(ROW()/4,1))</f>
        <v>5.0652459270066537</v>
      </c>
      <c r="E22021" s="2">
        <f t="shared" ref="E22021:E22084" si="1380">INDEX($C$4:$C$8763,ROUND(ROW()/4,1))</f>
        <v>21.288</v>
      </c>
      <c r="M22021" s="24">
        <v>0.17383799999999999</v>
      </c>
      <c r="N22021" s="20">
        <f t="shared" ref="N22021:N22084" si="1381">(M22021*$N$2/4)</f>
        <v>0.17383799999999999</v>
      </c>
      <c r="P22021" s="1">
        <v>5.0652459270066537</v>
      </c>
      <c r="Q22021" s="3">
        <f t="shared" ref="Q22021:Q22084" si="1382">P22021/4</f>
        <v>1.2663114817516634</v>
      </c>
      <c r="T22021" s="38">
        <v>44426.40625</v>
      </c>
    </row>
    <row r="22022" spans="4:20" ht="15.75" thickBot="1" x14ac:dyDescent="0.3">
      <c r="D22022" s="1">
        <f t="shared" si="1379"/>
        <v>5.0652459270066537</v>
      </c>
      <c r="E22022" s="2">
        <f t="shared" si="1380"/>
        <v>21.288</v>
      </c>
      <c r="M22022" s="24">
        <v>0.17383799999999999</v>
      </c>
      <c r="N22022" s="20">
        <f t="shared" si="1381"/>
        <v>0.17383799999999999</v>
      </c>
      <c r="P22022" s="1">
        <v>5.0652459270066537</v>
      </c>
      <c r="Q22022" s="3">
        <f t="shared" si="1382"/>
        <v>1.2663114817516634</v>
      </c>
      <c r="T22022" s="38">
        <v>44426.416666666664</v>
      </c>
    </row>
    <row r="22023" spans="4:20" ht="15.75" thickBot="1" x14ac:dyDescent="0.3">
      <c r="D22023" s="1">
        <f t="shared" si="1379"/>
        <v>5.0652459270066537</v>
      </c>
      <c r="E22023" s="7">
        <f t="shared" si="1380"/>
        <v>21.288</v>
      </c>
      <c r="M22023" s="24">
        <v>0.17383799999999999</v>
      </c>
      <c r="N22023" s="20">
        <f t="shared" si="1381"/>
        <v>0.17383799999999999</v>
      </c>
      <c r="P22023" s="1">
        <v>5.0652459270066537</v>
      </c>
      <c r="Q22023" s="3">
        <f t="shared" si="1382"/>
        <v>1.2663114817516634</v>
      </c>
      <c r="T22023" s="38">
        <v>44426.427083333336</v>
      </c>
    </row>
    <row r="22024" spans="4:20" ht="15.75" thickBot="1" x14ac:dyDescent="0.3">
      <c r="D22024" s="5">
        <f t="shared" si="1379"/>
        <v>5.0652459270066537</v>
      </c>
      <c r="E22024" s="3">
        <f t="shared" si="1380"/>
        <v>21.288</v>
      </c>
      <c r="M22024" s="24">
        <v>0.30928</v>
      </c>
      <c r="N22024" s="20">
        <f t="shared" si="1381"/>
        <v>0.30928</v>
      </c>
      <c r="P22024" s="5">
        <v>5.0652459270066537</v>
      </c>
      <c r="Q22024" s="3">
        <f t="shared" si="1382"/>
        <v>1.2663114817516634</v>
      </c>
      <c r="T22024" s="38">
        <v>44426.4375</v>
      </c>
    </row>
    <row r="22025" spans="4:20" ht="15.75" thickBot="1" x14ac:dyDescent="0.3">
      <c r="D22025" s="1">
        <f t="shared" si="1379"/>
        <v>5.0652459270066537</v>
      </c>
      <c r="E22025" s="2">
        <f t="shared" si="1380"/>
        <v>21.288</v>
      </c>
      <c r="M22025" s="24">
        <v>0.30928</v>
      </c>
      <c r="N22025" s="20">
        <f t="shared" si="1381"/>
        <v>0.30928</v>
      </c>
      <c r="P22025" s="1">
        <v>5.0652459270066537</v>
      </c>
      <c r="Q22025" s="3">
        <f t="shared" si="1382"/>
        <v>1.2663114817516634</v>
      </c>
      <c r="T22025" s="38">
        <v>44426.447916666664</v>
      </c>
    </row>
    <row r="22026" spans="4:20" ht="15.75" thickBot="1" x14ac:dyDescent="0.3">
      <c r="D22026" s="1">
        <f t="shared" si="1379"/>
        <v>5.0652459270066537</v>
      </c>
      <c r="E22026" s="2">
        <f t="shared" si="1380"/>
        <v>21.288</v>
      </c>
      <c r="M22026" s="24">
        <v>0.30928</v>
      </c>
      <c r="N22026" s="20">
        <f t="shared" si="1381"/>
        <v>0.30928</v>
      </c>
      <c r="P22026" s="1">
        <v>5.0652459270066537</v>
      </c>
      <c r="Q22026" s="3">
        <f t="shared" si="1382"/>
        <v>1.2663114817516634</v>
      </c>
      <c r="T22026" s="38">
        <v>44426.458333333336</v>
      </c>
    </row>
    <row r="22027" spans="4:20" ht="15.75" thickBot="1" x14ac:dyDescent="0.3">
      <c r="D22027" s="1">
        <f t="shared" si="1379"/>
        <v>5.0652459270066537</v>
      </c>
      <c r="E22027" s="7">
        <f t="shared" si="1380"/>
        <v>21.288</v>
      </c>
      <c r="M22027" s="24">
        <v>0.30928</v>
      </c>
      <c r="N22027" s="20">
        <f t="shared" si="1381"/>
        <v>0.30928</v>
      </c>
      <c r="P22027" s="1">
        <v>5.0652459270066537</v>
      </c>
      <c r="Q22027" s="3">
        <f t="shared" si="1382"/>
        <v>1.2663114817516634</v>
      </c>
      <c r="T22027" s="38">
        <v>44426.46875</v>
      </c>
    </row>
    <row r="22028" spans="4:20" ht="15.75" thickBot="1" x14ac:dyDescent="0.3">
      <c r="D22028" s="5">
        <f t="shared" si="1379"/>
        <v>5.0652459270066537</v>
      </c>
      <c r="E22028" s="3">
        <f t="shared" si="1380"/>
        <v>7.2960000000000003</v>
      </c>
      <c r="M22028" s="24">
        <v>0.4587</v>
      </c>
      <c r="N22028" s="20">
        <f t="shared" si="1381"/>
        <v>0.4587</v>
      </c>
      <c r="P22028" s="5">
        <v>5.0652459270066537</v>
      </c>
      <c r="Q22028" s="3">
        <f t="shared" si="1382"/>
        <v>1.2663114817516634</v>
      </c>
      <c r="T22028" s="38">
        <v>44426.479166666664</v>
      </c>
    </row>
    <row r="22029" spans="4:20" ht="15.75" thickBot="1" x14ac:dyDescent="0.3">
      <c r="D22029" s="1">
        <f t="shared" si="1379"/>
        <v>5.0652459270066537</v>
      </c>
      <c r="E22029" s="2">
        <f t="shared" si="1380"/>
        <v>7.2960000000000003</v>
      </c>
      <c r="M22029" s="24">
        <v>0.4587</v>
      </c>
      <c r="N22029" s="20">
        <f t="shared" si="1381"/>
        <v>0.4587</v>
      </c>
      <c r="P22029" s="1">
        <v>5.0652459270066537</v>
      </c>
      <c r="Q22029" s="3">
        <f t="shared" si="1382"/>
        <v>1.2663114817516634</v>
      </c>
      <c r="T22029" s="38">
        <v>44426.489583333336</v>
      </c>
    </row>
    <row r="22030" spans="4:20" ht="15.75" thickBot="1" x14ac:dyDescent="0.3">
      <c r="D22030" s="1">
        <f t="shared" si="1379"/>
        <v>5.0652459270066537</v>
      </c>
      <c r="E22030" s="2">
        <f t="shared" si="1380"/>
        <v>7.2960000000000003</v>
      </c>
      <c r="M22030" s="24">
        <v>0.4587</v>
      </c>
      <c r="N22030" s="20">
        <f t="shared" si="1381"/>
        <v>0.4587</v>
      </c>
      <c r="P22030" s="1">
        <v>5.0652459270066537</v>
      </c>
      <c r="Q22030" s="3">
        <f t="shared" si="1382"/>
        <v>1.2663114817516634</v>
      </c>
      <c r="T22030" s="38">
        <v>44426.5</v>
      </c>
    </row>
    <row r="22031" spans="4:20" ht="15.75" thickBot="1" x14ac:dyDescent="0.3">
      <c r="D22031" s="1">
        <f t="shared" si="1379"/>
        <v>5.0652459270066537</v>
      </c>
      <c r="E22031" s="7">
        <f t="shared" si="1380"/>
        <v>7.2960000000000003</v>
      </c>
      <c r="M22031" s="24">
        <v>0.4587</v>
      </c>
      <c r="N22031" s="20">
        <f t="shared" si="1381"/>
        <v>0.4587</v>
      </c>
      <c r="P22031" s="1">
        <v>5.0652459270066537</v>
      </c>
      <c r="Q22031" s="3">
        <f t="shared" si="1382"/>
        <v>1.2663114817516634</v>
      </c>
      <c r="T22031" s="38">
        <v>44426.510416666664</v>
      </c>
    </row>
    <row r="22032" spans="4:20" ht="15.75" thickBot="1" x14ac:dyDescent="0.3">
      <c r="D22032" s="5">
        <f t="shared" si="1379"/>
        <v>5.0652459270066537</v>
      </c>
      <c r="E22032" s="3">
        <f t="shared" si="1380"/>
        <v>7.9443999999999999</v>
      </c>
      <c r="M22032" s="24">
        <v>0.54653999999999991</v>
      </c>
      <c r="N22032" s="20">
        <f t="shared" si="1381"/>
        <v>0.54653999999999991</v>
      </c>
      <c r="P22032" s="5">
        <v>5.0652459270066537</v>
      </c>
      <c r="Q22032" s="3">
        <f t="shared" si="1382"/>
        <v>1.2663114817516634</v>
      </c>
      <c r="T22032" s="38">
        <v>44426.520833333336</v>
      </c>
    </row>
    <row r="22033" spans="4:20" ht="15.75" thickBot="1" x14ac:dyDescent="0.3">
      <c r="D22033" s="1">
        <f t="shared" si="1379"/>
        <v>5.0652459270066537</v>
      </c>
      <c r="E22033" s="2">
        <f t="shared" si="1380"/>
        <v>7.9443999999999999</v>
      </c>
      <c r="M22033" s="24">
        <v>0.54653999999999991</v>
      </c>
      <c r="N22033" s="20">
        <f t="shared" si="1381"/>
        <v>0.54653999999999991</v>
      </c>
      <c r="P22033" s="1">
        <v>5.0652459270066537</v>
      </c>
      <c r="Q22033" s="3">
        <f t="shared" si="1382"/>
        <v>1.2663114817516634</v>
      </c>
      <c r="T22033" s="38">
        <v>44426.53125</v>
      </c>
    </row>
    <row r="22034" spans="4:20" ht="15.75" thickBot="1" x14ac:dyDescent="0.3">
      <c r="D22034" s="1">
        <f t="shared" si="1379"/>
        <v>5.0652459270066537</v>
      </c>
      <c r="E22034" s="2">
        <f t="shared" si="1380"/>
        <v>7.9443999999999999</v>
      </c>
      <c r="M22034" s="24">
        <v>0.54653999999999991</v>
      </c>
      <c r="N22034" s="20">
        <f t="shared" si="1381"/>
        <v>0.54653999999999991</v>
      </c>
      <c r="P22034" s="1">
        <v>5.0652459270066537</v>
      </c>
      <c r="Q22034" s="3">
        <f t="shared" si="1382"/>
        <v>1.2663114817516634</v>
      </c>
      <c r="T22034" s="38">
        <v>44426.541666666664</v>
      </c>
    </row>
    <row r="22035" spans="4:20" ht="15.75" thickBot="1" x14ac:dyDescent="0.3">
      <c r="D22035" s="1">
        <f t="shared" si="1379"/>
        <v>5.0652459270066537</v>
      </c>
      <c r="E22035" s="7">
        <f t="shared" si="1380"/>
        <v>7.9443999999999999</v>
      </c>
      <c r="M22035" s="24">
        <v>0.54653999999999991</v>
      </c>
      <c r="N22035" s="20">
        <f t="shared" si="1381"/>
        <v>0.54653999999999991</v>
      </c>
      <c r="P22035" s="1">
        <v>5.0652459270066537</v>
      </c>
      <c r="Q22035" s="3">
        <f t="shared" si="1382"/>
        <v>1.2663114817516634</v>
      </c>
      <c r="T22035" s="38">
        <v>44426.552083333336</v>
      </c>
    </row>
    <row r="22036" spans="4:20" ht="15.75" thickBot="1" x14ac:dyDescent="0.3">
      <c r="D22036" s="5">
        <f t="shared" si="1379"/>
        <v>5.0652459270066537</v>
      </c>
      <c r="E22036" s="3">
        <f t="shared" si="1380"/>
        <v>21.288</v>
      </c>
      <c r="M22036" s="24">
        <v>0.44380000000000003</v>
      </c>
      <c r="N22036" s="20">
        <f t="shared" si="1381"/>
        <v>0.44380000000000003</v>
      </c>
      <c r="P22036" s="5">
        <v>5.0652459270066537</v>
      </c>
      <c r="Q22036" s="3">
        <f t="shared" si="1382"/>
        <v>1.2663114817516634</v>
      </c>
      <c r="T22036" s="38">
        <v>44426.5625</v>
      </c>
    </row>
    <row r="22037" spans="4:20" ht="15.75" thickBot="1" x14ac:dyDescent="0.3">
      <c r="D22037" s="1">
        <f t="shared" si="1379"/>
        <v>5.0652459270066537</v>
      </c>
      <c r="E22037" s="2">
        <f t="shared" si="1380"/>
        <v>21.288</v>
      </c>
      <c r="M22037" s="24">
        <v>0.44380000000000003</v>
      </c>
      <c r="N22037" s="20">
        <f t="shared" si="1381"/>
        <v>0.44380000000000003</v>
      </c>
      <c r="P22037" s="1">
        <v>5.0652459270066537</v>
      </c>
      <c r="Q22037" s="3">
        <f t="shared" si="1382"/>
        <v>1.2663114817516634</v>
      </c>
      <c r="T22037" s="38">
        <v>44426.572916666664</v>
      </c>
    </row>
    <row r="22038" spans="4:20" ht="15.75" thickBot="1" x14ac:dyDescent="0.3">
      <c r="D22038" s="1">
        <f t="shared" si="1379"/>
        <v>5.0652459270066537</v>
      </c>
      <c r="E22038" s="2">
        <f t="shared" si="1380"/>
        <v>21.288</v>
      </c>
      <c r="M22038" s="24">
        <v>0.44380000000000003</v>
      </c>
      <c r="N22038" s="20">
        <f t="shared" si="1381"/>
        <v>0.44380000000000003</v>
      </c>
      <c r="P22038" s="1">
        <v>5.0652459270066537</v>
      </c>
      <c r="Q22038" s="3">
        <f t="shared" si="1382"/>
        <v>1.2663114817516634</v>
      </c>
      <c r="T22038" s="38">
        <v>44426.583333333336</v>
      </c>
    </row>
    <row r="22039" spans="4:20" ht="15.75" thickBot="1" x14ac:dyDescent="0.3">
      <c r="D22039" s="1">
        <f t="shared" si="1379"/>
        <v>5.0652459270066537</v>
      </c>
      <c r="E22039" s="7">
        <f t="shared" si="1380"/>
        <v>21.288</v>
      </c>
      <c r="M22039" s="24">
        <v>0.44380000000000003</v>
      </c>
      <c r="N22039" s="20">
        <f t="shared" si="1381"/>
        <v>0.44380000000000003</v>
      </c>
      <c r="P22039" s="1">
        <v>5.0652459270066537</v>
      </c>
      <c r="Q22039" s="3">
        <f t="shared" si="1382"/>
        <v>1.2663114817516634</v>
      </c>
      <c r="T22039" s="38">
        <v>44426.59375</v>
      </c>
    </row>
    <row r="22040" spans="4:20" ht="15.75" thickBot="1" x14ac:dyDescent="0.3">
      <c r="D22040" s="5">
        <f t="shared" si="1379"/>
        <v>5.0652459270066537</v>
      </c>
      <c r="E22040" s="3">
        <f t="shared" si="1380"/>
        <v>15.467000000000001</v>
      </c>
      <c r="M22040" s="24">
        <v>0.26894000000000001</v>
      </c>
      <c r="N22040" s="20">
        <f t="shared" si="1381"/>
        <v>0.26894000000000001</v>
      </c>
      <c r="P22040" s="5">
        <v>5.0652459270066537</v>
      </c>
      <c r="Q22040" s="3">
        <f t="shared" si="1382"/>
        <v>1.2663114817516634</v>
      </c>
      <c r="T22040" s="38">
        <v>44426.604166666664</v>
      </c>
    </row>
    <row r="22041" spans="4:20" ht="15.75" thickBot="1" x14ac:dyDescent="0.3">
      <c r="D22041" s="1">
        <f t="shared" si="1379"/>
        <v>5.0652459270066537</v>
      </c>
      <c r="E22041" s="2">
        <f t="shared" si="1380"/>
        <v>15.467000000000001</v>
      </c>
      <c r="M22041" s="24">
        <v>0.26894000000000001</v>
      </c>
      <c r="N22041" s="20">
        <f t="shared" si="1381"/>
        <v>0.26894000000000001</v>
      </c>
      <c r="P22041" s="1">
        <v>5.0652459270066537</v>
      </c>
      <c r="Q22041" s="3">
        <f t="shared" si="1382"/>
        <v>1.2663114817516634</v>
      </c>
      <c r="T22041" s="38">
        <v>44426.614583333336</v>
      </c>
    </row>
    <row r="22042" spans="4:20" ht="15.75" thickBot="1" x14ac:dyDescent="0.3">
      <c r="D22042" s="1">
        <f t="shared" si="1379"/>
        <v>5.0652459270066537</v>
      </c>
      <c r="E22042" s="2">
        <f t="shared" si="1380"/>
        <v>15.467000000000001</v>
      </c>
      <c r="M22042" s="24">
        <v>0.26894000000000001</v>
      </c>
      <c r="N22042" s="20">
        <f t="shared" si="1381"/>
        <v>0.26894000000000001</v>
      </c>
      <c r="P22042" s="1">
        <v>5.0652459270066537</v>
      </c>
      <c r="Q22042" s="3">
        <f t="shared" si="1382"/>
        <v>1.2663114817516634</v>
      </c>
      <c r="T22042" s="38">
        <v>44426.625</v>
      </c>
    </row>
    <row r="22043" spans="4:20" ht="15.75" thickBot="1" x14ac:dyDescent="0.3">
      <c r="D22043" s="1">
        <f t="shared" si="1379"/>
        <v>5.0652459270066537</v>
      </c>
      <c r="E22043" s="7">
        <f t="shared" si="1380"/>
        <v>15.467000000000001</v>
      </c>
      <c r="M22043" s="24">
        <v>0.26894000000000001</v>
      </c>
      <c r="N22043" s="20">
        <f t="shared" si="1381"/>
        <v>0.26894000000000001</v>
      </c>
      <c r="P22043" s="1">
        <v>5.0652459270066537</v>
      </c>
      <c r="Q22043" s="3">
        <f t="shared" si="1382"/>
        <v>1.2663114817516634</v>
      </c>
      <c r="T22043" s="38">
        <v>44426.635416666664</v>
      </c>
    </row>
    <row r="22044" spans="4:20" ht="15.75" thickBot="1" x14ac:dyDescent="0.3">
      <c r="D22044" s="5">
        <f t="shared" si="1379"/>
        <v>5.0652459270066537</v>
      </c>
      <c r="E22044" s="3">
        <f t="shared" si="1380"/>
        <v>6.5339</v>
      </c>
      <c r="M22044" s="24">
        <v>0.19045599999999999</v>
      </c>
      <c r="N22044" s="20">
        <f t="shared" si="1381"/>
        <v>0.19045599999999999</v>
      </c>
      <c r="P22044" s="5">
        <v>5.0652459270066537</v>
      </c>
      <c r="Q22044" s="3">
        <f t="shared" si="1382"/>
        <v>1.2663114817516634</v>
      </c>
      <c r="T22044" s="38">
        <v>44426.645833333336</v>
      </c>
    </row>
    <row r="22045" spans="4:20" ht="15.75" thickBot="1" x14ac:dyDescent="0.3">
      <c r="D22045" s="1">
        <f t="shared" si="1379"/>
        <v>5.0652459270066537</v>
      </c>
      <c r="E22045" s="2">
        <f t="shared" si="1380"/>
        <v>6.5339</v>
      </c>
      <c r="M22045" s="24">
        <v>0.19045599999999999</v>
      </c>
      <c r="N22045" s="20">
        <f t="shared" si="1381"/>
        <v>0.19045599999999999</v>
      </c>
      <c r="P22045" s="1">
        <v>5.0652459270066537</v>
      </c>
      <c r="Q22045" s="3">
        <f t="shared" si="1382"/>
        <v>1.2663114817516634</v>
      </c>
      <c r="T22045" s="38">
        <v>44426.65625</v>
      </c>
    </row>
    <row r="22046" spans="4:20" ht="15.75" thickBot="1" x14ac:dyDescent="0.3">
      <c r="D22046" s="1">
        <f t="shared" si="1379"/>
        <v>5.0652459270066537</v>
      </c>
      <c r="E22046" s="2">
        <f t="shared" si="1380"/>
        <v>6.5339</v>
      </c>
      <c r="M22046" s="24">
        <v>0.19045599999999999</v>
      </c>
      <c r="N22046" s="20">
        <f t="shared" si="1381"/>
        <v>0.19045599999999999</v>
      </c>
      <c r="P22046" s="1">
        <v>5.0652459270066537</v>
      </c>
      <c r="Q22046" s="3">
        <f t="shared" si="1382"/>
        <v>1.2663114817516634</v>
      </c>
      <c r="T22046" s="38">
        <v>44426.666666666664</v>
      </c>
    </row>
    <row r="22047" spans="4:20" ht="15.75" thickBot="1" x14ac:dyDescent="0.3">
      <c r="D22047" s="1">
        <f t="shared" si="1379"/>
        <v>5.0652459270066537</v>
      </c>
      <c r="E22047" s="7">
        <f t="shared" si="1380"/>
        <v>6.5339</v>
      </c>
      <c r="M22047" s="24">
        <v>0.19045599999999999</v>
      </c>
      <c r="N22047" s="20">
        <f t="shared" si="1381"/>
        <v>0.19045599999999999</v>
      </c>
      <c r="P22047" s="1">
        <v>5.0652459270066537</v>
      </c>
      <c r="Q22047" s="3">
        <f t="shared" si="1382"/>
        <v>1.2663114817516634</v>
      </c>
      <c r="T22047" s="38">
        <v>44426.677083333336</v>
      </c>
    </row>
    <row r="22048" spans="4:20" ht="15.75" thickBot="1" x14ac:dyDescent="0.3">
      <c r="D22048" s="5">
        <f t="shared" si="1379"/>
        <v>5.0652459270066537</v>
      </c>
      <c r="E22048" s="3">
        <f t="shared" si="1380"/>
        <v>5.7765000000000004</v>
      </c>
      <c r="M22048" s="24">
        <v>0.25695999999999997</v>
      </c>
      <c r="N22048" s="20">
        <f t="shared" si="1381"/>
        <v>0.25695999999999997</v>
      </c>
      <c r="P22048" s="5">
        <v>5.0652459270066537</v>
      </c>
      <c r="Q22048" s="3">
        <f t="shared" si="1382"/>
        <v>1.2663114817516634</v>
      </c>
      <c r="T22048" s="38">
        <v>44426.6875</v>
      </c>
    </row>
    <row r="22049" spans="4:20" ht="15.75" thickBot="1" x14ac:dyDescent="0.3">
      <c r="D22049" s="1">
        <f t="shared" si="1379"/>
        <v>5.0652459270066537</v>
      </c>
      <c r="E22049" s="2">
        <f t="shared" si="1380"/>
        <v>5.7765000000000004</v>
      </c>
      <c r="M22049" s="24">
        <v>0.25695999999999997</v>
      </c>
      <c r="N22049" s="20">
        <f t="shared" si="1381"/>
        <v>0.25695999999999997</v>
      </c>
      <c r="P22049" s="1">
        <v>5.0652459270066537</v>
      </c>
      <c r="Q22049" s="3">
        <f t="shared" si="1382"/>
        <v>1.2663114817516634</v>
      </c>
      <c r="T22049" s="38">
        <v>44426.697916666664</v>
      </c>
    </row>
    <row r="22050" spans="4:20" ht="15.75" thickBot="1" x14ac:dyDescent="0.3">
      <c r="D22050" s="1">
        <f t="shared" si="1379"/>
        <v>5.0652459270066537</v>
      </c>
      <c r="E22050" s="2">
        <f t="shared" si="1380"/>
        <v>5.7765000000000004</v>
      </c>
      <c r="M22050" s="24">
        <v>0.25695999999999997</v>
      </c>
      <c r="N22050" s="20">
        <f t="shared" si="1381"/>
        <v>0.25695999999999997</v>
      </c>
      <c r="P22050" s="1">
        <v>5.0652459270066537</v>
      </c>
      <c r="Q22050" s="3">
        <f t="shared" si="1382"/>
        <v>1.2663114817516634</v>
      </c>
      <c r="T22050" s="38">
        <v>44426.708333333336</v>
      </c>
    </row>
    <row r="22051" spans="4:20" ht="15.75" thickBot="1" x14ac:dyDescent="0.3">
      <c r="D22051" s="1">
        <f t="shared" si="1379"/>
        <v>5.0652459270066537</v>
      </c>
      <c r="E22051" s="7">
        <f t="shared" si="1380"/>
        <v>5.7765000000000004</v>
      </c>
      <c r="M22051" s="24">
        <v>0.25695999999999997</v>
      </c>
      <c r="N22051" s="20">
        <f t="shared" si="1381"/>
        <v>0.25695999999999997</v>
      </c>
      <c r="P22051" s="1">
        <v>5.0652459270066537</v>
      </c>
      <c r="Q22051" s="3">
        <f t="shared" si="1382"/>
        <v>1.2663114817516634</v>
      </c>
      <c r="T22051" s="38">
        <v>44426.71875</v>
      </c>
    </row>
    <row r="22052" spans="4:20" ht="15.75" thickBot="1" x14ac:dyDescent="0.3">
      <c r="D22052" s="5">
        <f t="shared" si="1379"/>
        <v>5.0652459270066537</v>
      </c>
      <c r="E22052" s="3">
        <f t="shared" si="1380"/>
        <v>5.5624000000000002</v>
      </c>
      <c r="M22052" s="24">
        <v>0.16962799999999997</v>
      </c>
      <c r="N22052" s="20">
        <f t="shared" si="1381"/>
        <v>0.16962799999999997</v>
      </c>
      <c r="P22052" s="5">
        <v>5.0652459270066537</v>
      </c>
      <c r="Q22052" s="3">
        <f t="shared" si="1382"/>
        <v>1.2663114817516634</v>
      </c>
      <c r="T22052" s="38">
        <v>44426.729166666664</v>
      </c>
    </row>
    <row r="22053" spans="4:20" ht="15.75" thickBot="1" x14ac:dyDescent="0.3">
      <c r="D22053" s="1">
        <f t="shared" si="1379"/>
        <v>5.0652459270066537</v>
      </c>
      <c r="E22053" s="2">
        <f t="shared" si="1380"/>
        <v>5.5624000000000002</v>
      </c>
      <c r="M22053" s="24">
        <v>0.16962799999999997</v>
      </c>
      <c r="N22053" s="20">
        <f t="shared" si="1381"/>
        <v>0.16962799999999997</v>
      </c>
      <c r="P22053" s="1">
        <v>5.0652459270066537</v>
      </c>
      <c r="Q22053" s="3">
        <f t="shared" si="1382"/>
        <v>1.2663114817516634</v>
      </c>
      <c r="T22053" s="38">
        <v>44426.739583333336</v>
      </c>
    </row>
    <row r="22054" spans="4:20" ht="15.75" thickBot="1" x14ac:dyDescent="0.3">
      <c r="D22054" s="1">
        <f t="shared" si="1379"/>
        <v>5.0652459270066537</v>
      </c>
      <c r="E22054" s="2">
        <f t="shared" si="1380"/>
        <v>5.5624000000000002</v>
      </c>
      <c r="M22054" s="24">
        <v>0.16962799999999997</v>
      </c>
      <c r="N22054" s="20">
        <f t="shared" si="1381"/>
        <v>0.16962799999999997</v>
      </c>
      <c r="P22054" s="1">
        <v>5.0652459270066537</v>
      </c>
      <c r="Q22054" s="3">
        <f t="shared" si="1382"/>
        <v>1.2663114817516634</v>
      </c>
      <c r="T22054" s="38">
        <v>44426.75</v>
      </c>
    </row>
    <row r="22055" spans="4:20" ht="15.75" thickBot="1" x14ac:dyDescent="0.3">
      <c r="D22055" s="1">
        <f t="shared" si="1379"/>
        <v>5.0652459270066537</v>
      </c>
      <c r="E22055" s="7">
        <f t="shared" si="1380"/>
        <v>5.5624000000000002</v>
      </c>
      <c r="M22055" s="24">
        <v>0.16962799999999997</v>
      </c>
      <c r="N22055" s="20">
        <f t="shared" si="1381"/>
        <v>0.16962799999999997</v>
      </c>
      <c r="P22055" s="1">
        <v>5.0652459270066537</v>
      </c>
      <c r="Q22055" s="3">
        <f t="shared" si="1382"/>
        <v>1.2663114817516634</v>
      </c>
      <c r="T22055" s="38">
        <v>44426.760416666664</v>
      </c>
    </row>
    <row r="22056" spans="4:20" ht="15.75" thickBot="1" x14ac:dyDescent="0.3">
      <c r="D22056" s="5">
        <f t="shared" si="1379"/>
        <v>5.0652459270066537</v>
      </c>
      <c r="E22056" s="3">
        <f t="shared" si="1380"/>
        <v>5.5602</v>
      </c>
      <c r="M22056" s="24">
        <v>7.5125999999999998E-2</v>
      </c>
      <c r="N22056" s="20">
        <f t="shared" si="1381"/>
        <v>7.5125999999999998E-2</v>
      </c>
      <c r="P22056" s="5">
        <v>5.0652459270066537</v>
      </c>
      <c r="Q22056" s="3">
        <f t="shared" si="1382"/>
        <v>1.2663114817516634</v>
      </c>
      <c r="T22056" s="38">
        <v>44426.770833333336</v>
      </c>
    </row>
    <row r="22057" spans="4:20" ht="15.75" thickBot="1" x14ac:dyDescent="0.3">
      <c r="D22057" s="1">
        <f t="shared" si="1379"/>
        <v>5.0652459270066537</v>
      </c>
      <c r="E22057" s="2">
        <f t="shared" si="1380"/>
        <v>5.5602</v>
      </c>
      <c r="M22057" s="24">
        <v>7.5125999999999998E-2</v>
      </c>
      <c r="N22057" s="20">
        <f t="shared" si="1381"/>
        <v>7.5125999999999998E-2</v>
      </c>
      <c r="P22057" s="1">
        <v>5.0652459270066537</v>
      </c>
      <c r="Q22057" s="3">
        <f t="shared" si="1382"/>
        <v>1.2663114817516634</v>
      </c>
      <c r="T22057" s="38">
        <v>44426.78125</v>
      </c>
    </row>
    <row r="22058" spans="4:20" ht="15.75" thickBot="1" x14ac:dyDescent="0.3">
      <c r="D22058" s="1">
        <f t="shared" si="1379"/>
        <v>5.0652459270066537</v>
      </c>
      <c r="E22058" s="2">
        <f t="shared" si="1380"/>
        <v>5.5602</v>
      </c>
      <c r="M22058" s="24">
        <v>7.5125999999999998E-2</v>
      </c>
      <c r="N22058" s="20">
        <f t="shared" si="1381"/>
        <v>7.5125999999999998E-2</v>
      </c>
      <c r="P22058" s="1">
        <v>5.0652459270066537</v>
      </c>
      <c r="Q22058" s="3">
        <f t="shared" si="1382"/>
        <v>1.2663114817516634</v>
      </c>
      <c r="T22058" s="38">
        <v>44426.791666666664</v>
      </c>
    </row>
    <row r="22059" spans="4:20" ht="15.75" thickBot="1" x14ac:dyDescent="0.3">
      <c r="D22059" s="1">
        <f t="shared" si="1379"/>
        <v>5.0652459270066537</v>
      </c>
      <c r="E22059" s="7">
        <f t="shared" si="1380"/>
        <v>5.5602</v>
      </c>
      <c r="M22059" s="24">
        <v>7.5125999999999998E-2</v>
      </c>
      <c r="N22059" s="20">
        <f t="shared" si="1381"/>
        <v>7.5125999999999998E-2</v>
      </c>
      <c r="P22059" s="1">
        <v>5.0652459270066537</v>
      </c>
      <c r="Q22059" s="3">
        <f t="shared" si="1382"/>
        <v>1.2663114817516634</v>
      </c>
      <c r="T22059" s="38">
        <v>44426.802083333336</v>
      </c>
    </row>
    <row r="22060" spans="4:20" ht="15.75" thickBot="1" x14ac:dyDescent="0.3">
      <c r="D22060" s="5">
        <f t="shared" si="1379"/>
        <v>5.0652459270066537</v>
      </c>
      <c r="E22060" s="3">
        <f t="shared" si="1380"/>
        <v>0.97696000000000005</v>
      </c>
      <c r="M22060" s="24">
        <v>1.82036E-2</v>
      </c>
      <c r="N22060" s="20">
        <f t="shared" si="1381"/>
        <v>1.82036E-2</v>
      </c>
      <c r="P22060" s="5">
        <v>5.0652459270066537</v>
      </c>
      <c r="Q22060" s="3">
        <f t="shared" si="1382"/>
        <v>1.2663114817516634</v>
      </c>
      <c r="T22060" s="38">
        <v>44426.8125</v>
      </c>
    </row>
    <row r="22061" spans="4:20" ht="15.75" thickBot="1" x14ac:dyDescent="0.3">
      <c r="D22061" s="1">
        <f t="shared" si="1379"/>
        <v>5.0652459270066537</v>
      </c>
      <c r="E22061" s="2">
        <f t="shared" si="1380"/>
        <v>0.97696000000000005</v>
      </c>
      <c r="M22061" s="24">
        <v>1.82036E-2</v>
      </c>
      <c r="N22061" s="20">
        <f t="shared" si="1381"/>
        <v>1.82036E-2</v>
      </c>
      <c r="P22061" s="1">
        <v>5.0652459270066537</v>
      </c>
      <c r="Q22061" s="3">
        <f t="shared" si="1382"/>
        <v>1.2663114817516634</v>
      </c>
      <c r="T22061" s="38">
        <v>44426.822916666664</v>
      </c>
    </row>
    <row r="22062" spans="4:20" ht="15.75" thickBot="1" x14ac:dyDescent="0.3">
      <c r="D22062" s="1">
        <f t="shared" si="1379"/>
        <v>5.0652459270066537</v>
      </c>
      <c r="E22062" s="2">
        <f t="shared" si="1380"/>
        <v>0.97696000000000005</v>
      </c>
      <c r="M22062" s="24">
        <v>1.82036E-2</v>
      </c>
      <c r="N22062" s="20">
        <f t="shared" si="1381"/>
        <v>1.82036E-2</v>
      </c>
      <c r="P22062" s="1">
        <v>5.0652459270066537</v>
      </c>
      <c r="Q22062" s="3">
        <f t="shared" si="1382"/>
        <v>1.2663114817516634</v>
      </c>
      <c r="T22062" s="38">
        <v>44426.833333333336</v>
      </c>
    </row>
    <row r="22063" spans="4:20" ht="15.75" thickBot="1" x14ac:dyDescent="0.3">
      <c r="D22063" s="1">
        <f t="shared" si="1379"/>
        <v>5.0652459270066537</v>
      </c>
      <c r="E22063" s="7">
        <f t="shared" si="1380"/>
        <v>0.97696000000000005</v>
      </c>
      <c r="M22063" s="24">
        <v>1.82036E-2</v>
      </c>
      <c r="N22063" s="20">
        <f t="shared" si="1381"/>
        <v>1.82036E-2</v>
      </c>
      <c r="P22063" s="1">
        <v>5.0652459270066537</v>
      </c>
      <c r="Q22063" s="3">
        <f t="shared" si="1382"/>
        <v>1.2663114817516634</v>
      </c>
      <c r="T22063" s="38">
        <v>44426.84375</v>
      </c>
    </row>
    <row r="22064" spans="4:20" ht="15.75" thickBot="1" x14ac:dyDescent="0.3">
      <c r="D22064" s="5">
        <f t="shared" si="1379"/>
        <v>5.0652459270066537</v>
      </c>
      <c r="E22064" s="3">
        <f t="shared" si="1380"/>
        <v>0</v>
      </c>
      <c r="M22064" s="24">
        <v>0</v>
      </c>
      <c r="N22064" s="20">
        <f t="shared" si="1381"/>
        <v>0</v>
      </c>
      <c r="P22064" s="5">
        <v>5.0652459270066537</v>
      </c>
      <c r="Q22064" s="3">
        <f t="shared" si="1382"/>
        <v>1.2663114817516634</v>
      </c>
      <c r="T22064" s="38">
        <v>44426.854166666664</v>
      </c>
    </row>
    <row r="22065" spans="4:20" ht="15.75" thickBot="1" x14ac:dyDescent="0.3">
      <c r="D22065" s="1">
        <f t="shared" si="1379"/>
        <v>5.0652459270066537</v>
      </c>
      <c r="E22065" s="2">
        <f t="shared" si="1380"/>
        <v>0</v>
      </c>
      <c r="M22065" s="24">
        <v>0</v>
      </c>
      <c r="N22065" s="20">
        <f t="shared" si="1381"/>
        <v>0</v>
      </c>
      <c r="P22065" s="1">
        <v>5.0652459270066537</v>
      </c>
      <c r="Q22065" s="3">
        <f t="shared" si="1382"/>
        <v>1.2663114817516634</v>
      </c>
      <c r="T22065" s="38">
        <v>44426.864583333336</v>
      </c>
    </row>
    <row r="22066" spans="4:20" ht="15.75" thickBot="1" x14ac:dyDescent="0.3">
      <c r="D22066" s="1">
        <f t="shared" si="1379"/>
        <v>5.0652459270066537</v>
      </c>
      <c r="E22066" s="2">
        <f t="shared" si="1380"/>
        <v>0</v>
      </c>
      <c r="M22066" s="24">
        <v>0</v>
      </c>
      <c r="N22066" s="20">
        <f t="shared" si="1381"/>
        <v>0</v>
      </c>
      <c r="P22066" s="1">
        <v>5.0652459270066537</v>
      </c>
      <c r="Q22066" s="3">
        <f t="shared" si="1382"/>
        <v>1.2663114817516634</v>
      </c>
      <c r="T22066" s="38">
        <v>44426.875</v>
      </c>
    </row>
    <row r="22067" spans="4:20" ht="15.75" thickBot="1" x14ac:dyDescent="0.3">
      <c r="D22067" s="1">
        <f t="shared" si="1379"/>
        <v>5.0652459270066537</v>
      </c>
      <c r="E22067" s="7">
        <f t="shared" si="1380"/>
        <v>0</v>
      </c>
      <c r="M22067" s="24">
        <v>0</v>
      </c>
      <c r="N22067" s="20">
        <f t="shared" si="1381"/>
        <v>0</v>
      </c>
      <c r="P22067" s="1">
        <v>5.0652459270066537</v>
      </c>
      <c r="Q22067" s="3">
        <f t="shared" si="1382"/>
        <v>1.2663114817516634</v>
      </c>
      <c r="T22067" s="38">
        <v>44426.885416666664</v>
      </c>
    </row>
    <row r="22068" spans="4:20" ht="15.75" thickBot="1" x14ac:dyDescent="0.3">
      <c r="D22068" s="5">
        <f t="shared" si="1379"/>
        <v>5.0652459270066537</v>
      </c>
      <c r="E22068" s="3">
        <f t="shared" si="1380"/>
        <v>0</v>
      </c>
      <c r="M22068" s="24">
        <v>0</v>
      </c>
      <c r="N22068" s="20">
        <f t="shared" si="1381"/>
        <v>0</v>
      </c>
      <c r="P22068" s="5">
        <v>5.0652459270066537</v>
      </c>
      <c r="Q22068" s="3">
        <f t="shared" si="1382"/>
        <v>1.2663114817516634</v>
      </c>
      <c r="T22068" s="38">
        <v>44426.895833333336</v>
      </c>
    </row>
    <row r="22069" spans="4:20" ht="15.75" thickBot="1" x14ac:dyDescent="0.3">
      <c r="D22069" s="1">
        <f t="shared" si="1379"/>
        <v>5.0652459270066537</v>
      </c>
      <c r="E22069" s="2">
        <f t="shared" si="1380"/>
        <v>0</v>
      </c>
      <c r="M22069" s="24">
        <v>0</v>
      </c>
      <c r="N22069" s="20">
        <f t="shared" si="1381"/>
        <v>0</v>
      </c>
      <c r="P22069" s="1">
        <v>5.0652459270066537</v>
      </c>
      <c r="Q22069" s="3">
        <f t="shared" si="1382"/>
        <v>1.2663114817516634</v>
      </c>
      <c r="T22069" s="38">
        <v>44426.90625</v>
      </c>
    </row>
    <row r="22070" spans="4:20" ht="15.75" thickBot="1" x14ac:dyDescent="0.3">
      <c r="D22070" s="1">
        <f t="shared" si="1379"/>
        <v>5.0652459270066537</v>
      </c>
      <c r="E22070" s="2">
        <f t="shared" si="1380"/>
        <v>0</v>
      </c>
      <c r="M22070" s="24">
        <v>0</v>
      </c>
      <c r="N22070" s="20">
        <f t="shared" si="1381"/>
        <v>0</v>
      </c>
      <c r="P22070" s="1">
        <v>5.0652459270066537</v>
      </c>
      <c r="Q22070" s="3">
        <f t="shared" si="1382"/>
        <v>1.2663114817516634</v>
      </c>
      <c r="T22070" s="38">
        <v>44426.916666666664</v>
      </c>
    </row>
    <row r="22071" spans="4:20" ht="15.75" thickBot="1" x14ac:dyDescent="0.3">
      <c r="D22071" s="1">
        <f t="shared" si="1379"/>
        <v>5.0652459270066537</v>
      </c>
      <c r="E22071" s="7">
        <f t="shared" si="1380"/>
        <v>0</v>
      </c>
      <c r="M22071" s="24">
        <v>0</v>
      </c>
      <c r="N22071" s="20">
        <f t="shared" si="1381"/>
        <v>0</v>
      </c>
      <c r="P22071" s="1">
        <v>5.0652459270066537</v>
      </c>
      <c r="Q22071" s="3">
        <f t="shared" si="1382"/>
        <v>1.2663114817516634</v>
      </c>
      <c r="T22071" s="38">
        <v>44426.927083333336</v>
      </c>
    </row>
    <row r="22072" spans="4:20" ht="15.75" thickBot="1" x14ac:dyDescent="0.3">
      <c r="D22072" s="5">
        <f t="shared" si="1379"/>
        <v>5.0652459270066537</v>
      </c>
      <c r="E22072" s="3">
        <f t="shared" si="1380"/>
        <v>0</v>
      </c>
      <c r="M22072" s="24">
        <v>0</v>
      </c>
      <c r="N22072" s="20">
        <f t="shared" si="1381"/>
        <v>0</v>
      </c>
      <c r="P22072" s="5">
        <v>5.0652459270066537</v>
      </c>
      <c r="Q22072" s="3">
        <f t="shared" si="1382"/>
        <v>1.2663114817516634</v>
      </c>
      <c r="T22072" s="38">
        <v>44426.9375</v>
      </c>
    </row>
    <row r="22073" spans="4:20" ht="15.75" thickBot="1" x14ac:dyDescent="0.3">
      <c r="D22073" s="1">
        <f t="shared" si="1379"/>
        <v>5.0652459270066537</v>
      </c>
      <c r="E22073" s="2">
        <f t="shared" si="1380"/>
        <v>0</v>
      </c>
      <c r="M22073" s="24">
        <v>0</v>
      </c>
      <c r="N22073" s="20">
        <f t="shared" si="1381"/>
        <v>0</v>
      </c>
      <c r="P22073" s="1">
        <v>5.0652459270066537</v>
      </c>
      <c r="Q22073" s="3">
        <f t="shared" si="1382"/>
        <v>1.2663114817516634</v>
      </c>
      <c r="T22073" s="38">
        <v>44426.947916666664</v>
      </c>
    </row>
    <row r="22074" spans="4:20" ht="15.75" thickBot="1" x14ac:dyDescent="0.3">
      <c r="D22074" s="1">
        <f t="shared" si="1379"/>
        <v>5.0652459270066537</v>
      </c>
      <c r="E22074" s="2">
        <f t="shared" si="1380"/>
        <v>0</v>
      </c>
      <c r="M22074" s="24">
        <v>0</v>
      </c>
      <c r="N22074" s="20">
        <f t="shared" si="1381"/>
        <v>0</v>
      </c>
      <c r="P22074" s="1">
        <v>5.0652459270066537</v>
      </c>
      <c r="Q22074" s="3">
        <f t="shared" si="1382"/>
        <v>1.2663114817516634</v>
      </c>
      <c r="T22074" s="38">
        <v>44426.958333333336</v>
      </c>
    </row>
    <row r="22075" spans="4:20" ht="15.75" thickBot="1" x14ac:dyDescent="0.3">
      <c r="D22075" s="1">
        <f t="shared" si="1379"/>
        <v>5.0652459270066537</v>
      </c>
      <c r="E22075" s="7">
        <f t="shared" si="1380"/>
        <v>0</v>
      </c>
      <c r="M22075" s="24">
        <v>0</v>
      </c>
      <c r="N22075" s="20">
        <f t="shared" si="1381"/>
        <v>0</v>
      </c>
      <c r="P22075" s="1">
        <v>5.0652459270066537</v>
      </c>
      <c r="Q22075" s="3">
        <f t="shared" si="1382"/>
        <v>1.2663114817516634</v>
      </c>
      <c r="T22075" s="38">
        <v>44426.96875</v>
      </c>
    </row>
    <row r="22076" spans="4:20" ht="15.75" thickBot="1" x14ac:dyDescent="0.3">
      <c r="D22076" s="5">
        <f t="shared" si="1379"/>
        <v>5.0652459270066537</v>
      </c>
      <c r="E22076" s="3">
        <f t="shared" si="1380"/>
        <v>0</v>
      </c>
      <c r="M22076" s="24">
        <v>0</v>
      </c>
      <c r="N22076" s="20">
        <f t="shared" si="1381"/>
        <v>0</v>
      </c>
      <c r="P22076" s="5">
        <v>5.0652459270066537</v>
      </c>
      <c r="Q22076" s="3">
        <f t="shared" si="1382"/>
        <v>1.2663114817516634</v>
      </c>
      <c r="T22076" s="38">
        <v>44426.979166666664</v>
      </c>
    </row>
    <row r="22077" spans="4:20" ht="15.75" thickBot="1" x14ac:dyDescent="0.3">
      <c r="D22077" s="1">
        <f t="shared" si="1379"/>
        <v>5.0652459270066537</v>
      </c>
      <c r="E22077" s="2">
        <f t="shared" si="1380"/>
        <v>0</v>
      </c>
      <c r="M22077" s="24">
        <v>0</v>
      </c>
      <c r="N22077" s="20">
        <f t="shared" si="1381"/>
        <v>0</v>
      </c>
      <c r="P22077" s="1">
        <v>5.0652459270066537</v>
      </c>
      <c r="Q22077" s="3">
        <f t="shared" si="1382"/>
        <v>1.2663114817516634</v>
      </c>
      <c r="T22077" s="38">
        <v>44426.989583333336</v>
      </c>
    </row>
    <row r="22078" spans="4:20" ht="15.75" thickBot="1" x14ac:dyDescent="0.3">
      <c r="D22078" s="1">
        <f t="shared" si="1379"/>
        <v>5.0652459270066537</v>
      </c>
      <c r="E22078" s="2">
        <f t="shared" si="1380"/>
        <v>0</v>
      </c>
      <c r="M22078" s="24">
        <v>0</v>
      </c>
      <c r="N22078" s="20">
        <f t="shared" si="1381"/>
        <v>0</v>
      </c>
      <c r="P22078" s="1">
        <v>5.0652459270066537</v>
      </c>
      <c r="Q22078" s="3">
        <f t="shared" si="1382"/>
        <v>1.2663114817516634</v>
      </c>
      <c r="T22078" s="38">
        <v>44427</v>
      </c>
    </row>
    <row r="22079" spans="4:20" ht="15.75" thickBot="1" x14ac:dyDescent="0.3">
      <c r="D22079" s="1">
        <f t="shared" si="1379"/>
        <v>5.0652459270066537</v>
      </c>
      <c r="E22079" s="7">
        <f t="shared" si="1380"/>
        <v>0</v>
      </c>
      <c r="M22079" s="24">
        <v>0</v>
      </c>
      <c r="N22079" s="20">
        <f t="shared" si="1381"/>
        <v>0</v>
      </c>
      <c r="P22079" s="1">
        <v>5.0652459270066537</v>
      </c>
      <c r="Q22079" s="3">
        <f t="shared" si="1382"/>
        <v>1.2663114817516634</v>
      </c>
      <c r="T22079" s="38">
        <v>44427.010416666664</v>
      </c>
    </row>
    <row r="22080" spans="4:20" ht="15.75" thickBot="1" x14ac:dyDescent="0.3">
      <c r="D22080" s="5">
        <f t="shared" si="1379"/>
        <v>5.0652459270066537</v>
      </c>
      <c r="E22080" s="3">
        <f t="shared" si="1380"/>
        <v>0</v>
      </c>
      <c r="M22080" s="24">
        <v>0</v>
      </c>
      <c r="N22080" s="20">
        <f t="shared" si="1381"/>
        <v>0</v>
      </c>
      <c r="P22080" s="5">
        <v>5.0652459270066537</v>
      </c>
      <c r="Q22080" s="3">
        <f t="shared" si="1382"/>
        <v>1.2663114817516634</v>
      </c>
      <c r="T22080" s="38">
        <v>44427.020833333336</v>
      </c>
    </row>
    <row r="22081" spans="4:20" ht="15.75" thickBot="1" x14ac:dyDescent="0.3">
      <c r="D22081" s="1">
        <f t="shared" si="1379"/>
        <v>5.0652459270066537</v>
      </c>
      <c r="E22081" s="2">
        <f t="shared" si="1380"/>
        <v>0</v>
      </c>
      <c r="M22081" s="24">
        <v>0</v>
      </c>
      <c r="N22081" s="20">
        <f t="shared" si="1381"/>
        <v>0</v>
      </c>
      <c r="P22081" s="1">
        <v>5.0652459270066537</v>
      </c>
      <c r="Q22081" s="3">
        <f t="shared" si="1382"/>
        <v>1.2663114817516634</v>
      </c>
      <c r="T22081" s="38">
        <v>44427.03125</v>
      </c>
    </row>
    <row r="22082" spans="4:20" ht="15.75" thickBot="1" x14ac:dyDescent="0.3">
      <c r="D22082" s="1">
        <f t="shared" si="1379"/>
        <v>5.0652459270066537</v>
      </c>
      <c r="E22082" s="2">
        <f t="shared" si="1380"/>
        <v>0</v>
      </c>
      <c r="M22082" s="24">
        <v>0</v>
      </c>
      <c r="N22082" s="20">
        <f t="shared" si="1381"/>
        <v>0</v>
      </c>
      <c r="P22082" s="1">
        <v>5.0652459270066537</v>
      </c>
      <c r="Q22082" s="3">
        <f t="shared" si="1382"/>
        <v>1.2663114817516634</v>
      </c>
      <c r="T22082" s="38">
        <v>44427.041666666664</v>
      </c>
    </row>
    <row r="22083" spans="4:20" ht="15.75" thickBot="1" x14ac:dyDescent="0.3">
      <c r="D22083" s="1">
        <f t="shared" si="1379"/>
        <v>5.0652459270066537</v>
      </c>
      <c r="E22083" s="7">
        <f t="shared" si="1380"/>
        <v>0</v>
      </c>
      <c r="M22083" s="24">
        <v>0</v>
      </c>
      <c r="N22083" s="20">
        <f t="shared" si="1381"/>
        <v>0</v>
      </c>
      <c r="P22083" s="1">
        <v>5.0652459270066537</v>
      </c>
      <c r="Q22083" s="3">
        <f t="shared" si="1382"/>
        <v>1.2663114817516634</v>
      </c>
      <c r="T22083" s="38">
        <v>44427.052083333336</v>
      </c>
    </row>
    <row r="22084" spans="4:20" ht="15.75" thickBot="1" x14ac:dyDescent="0.3">
      <c r="D22084" s="5">
        <f t="shared" si="1379"/>
        <v>5.0531034330304845</v>
      </c>
      <c r="E22084" s="3">
        <f t="shared" si="1380"/>
        <v>0</v>
      </c>
      <c r="M22084" s="24">
        <v>0</v>
      </c>
      <c r="N22084" s="20">
        <f t="shared" si="1381"/>
        <v>0</v>
      </c>
      <c r="P22084" s="5">
        <v>5.0531034330304845</v>
      </c>
      <c r="Q22084" s="3">
        <f t="shared" si="1382"/>
        <v>1.2632758582576211</v>
      </c>
      <c r="T22084" s="38">
        <v>44427.0625</v>
      </c>
    </row>
    <row r="22085" spans="4:20" ht="15.75" thickBot="1" x14ac:dyDescent="0.3">
      <c r="D22085" s="1">
        <f t="shared" ref="D22085:D22148" si="1383">INDEX($B$4:$B$8763,ROUND(ROW()/4,1))</f>
        <v>5.0531034330304845</v>
      </c>
      <c r="E22085" s="2">
        <f t="shared" ref="E22085:E22148" si="1384">INDEX($C$4:$C$8763,ROUND(ROW()/4,1))</f>
        <v>0</v>
      </c>
      <c r="M22085" s="24">
        <v>0</v>
      </c>
      <c r="N22085" s="20">
        <f t="shared" ref="N22085:N22148" si="1385">(M22085*$N$2/4)</f>
        <v>0</v>
      </c>
      <c r="P22085" s="1">
        <v>5.0531034330304845</v>
      </c>
      <c r="Q22085" s="3">
        <f t="shared" ref="Q22085:Q22148" si="1386">P22085/4</f>
        <v>1.2632758582576211</v>
      </c>
      <c r="T22085" s="38">
        <v>44427.072916666664</v>
      </c>
    </row>
    <row r="22086" spans="4:20" ht="15.75" thickBot="1" x14ac:dyDescent="0.3">
      <c r="D22086" s="1">
        <f t="shared" si="1383"/>
        <v>5.0531034330304845</v>
      </c>
      <c r="E22086" s="2">
        <f t="shared" si="1384"/>
        <v>0</v>
      </c>
      <c r="M22086" s="24">
        <v>0</v>
      </c>
      <c r="N22086" s="20">
        <f t="shared" si="1385"/>
        <v>0</v>
      </c>
      <c r="P22086" s="1">
        <v>5.0531034330304845</v>
      </c>
      <c r="Q22086" s="3">
        <f t="shared" si="1386"/>
        <v>1.2632758582576211</v>
      </c>
      <c r="T22086" s="38">
        <v>44427.083333333336</v>
      </c>
    </row>
    <row r="22087" spans="4:20" ht="15.75" thickBot="1" x14ac:dyDescent="0.3">
      <c r="D22087" s="1">
        <f t="shared" si="1383"/>
        <v>5.0531034330304845</v>
      </c>
      <c r="E22087" s="7">
        <f t="shared" si="1384"/>
        <v>0</v>
      </c>
      <c r="M22087" s="24">
        <v>0</v>
      </c>
      <c r="N22087" s="20">
        <f t="shared" si="1385"/>
        <v>0</v>
      </c>
      <c r="P22087" s="1">
        <v>5.0531034330304845</v>
      </c>
      <c r="Q22087" s="3">
        <f t="shared" si="1386"/>
        <v>1.2632758582576211</v>
      </c>
      <c r="T22087" s="38">
        <v>44427.09375</v>
      </c>
    </row>
    <row r="22088" spans="4:20" ht="15.75" thickBot="1" x14ac:dyDescent="0.3">
      <c r="D22088" s="5">
        <f t="shared" si="1383"/>
        <v>5.0531034330304845</v>
      </c>
      <c r="E22088" s="3">
        <f t="shared" si="1384"/>
        <v>0</v>
      </c>
      <c r="M22088" s="24">
        <v>0</v>
      </c>
      <c r="N22088" s="20">
        <f t="shared" si="1385"/>
        <v>0</v>
      </c>
      <c r="P22088" s="5">
        <v>5.0531034330304845</v>
      </c>
      <c r="Q22088" s="3">
        <f t="shared" si="1386"/>
        <v>1.2632758582576211</v>
      </c>
      <c r="T22088" s="38">
        <v>44427.104166666664</v>
      </c>
    </row>
    <row r="22089" spans="4:20" ht="15.75" thickBot="1" x14ac:dyDescent="0.3">
      <c r="D22089" s="1">
        <f t="shared" si="1383"/>
        <v>5.0531034330304845</v>
      </c>
      <c r="E22089" s="2">
        <f t="shared" si="1384"/>
        <v>0</v>
      </c>
      <c r="M22089" s="24">
        <v>0</v>
      </c>
      <c r="N22089" s="20">
        <f t="shared" si="1385"/>
        <v>0</v>
      </c>
      <c r="P22089" s="1">
        <v>5.0531034330304845</v>
      </c>
      <c r="Q22089" s="3">
        <f t="shared" si="1386"/>
        <v>1.2632758582576211</v>
      </c>
      <c r="T22089" s="38">
        <v>44427.114583333336</v>
      </c>
    </row>
    <row r="22090" spans="4:20" ht="15.75" thickBot="1" x14ac:dyDescent="0.3">
      <c r="D22090" s="1">
        <f t="shared" si="1383"/>
        <v>5.0531034330304845</v>
      </c>
      <c r="E22090" s="2">
        <f t="shared" si="1384"/>
        <v>0</v>
      </c>
      <c r="M22090" s="24">
        <v>0</v>
      </c>
      <c r="N22090" s="20">
        <f t="shared" si="1385"/>
        <v>0</v>
      </c>
      <c r="P22090" s="1">
        <v>5.0531034330304845</v>
      </c>
      <c r="Q22090" s="3">
        <f t="shared" si="1386"/>
        <v>1.2632758582576211</v>
      </c>
      <c r="T22090" s="38">
        <v>44427.125</v>
      </c>
    </row>
    <row r="22091" spans="4:20" ht="15.75" thickBot="1" x14ac:dyDescent="0.3">
      <c r="D22091" s="1">
        <f t="shared" si="1383"/>
        <v>5.0531034330304845</v>
      </c>
      <c r="E22091" s="7">
        <f t="shared" si="1384"/>
        <v>0</v>
      </c>
      <c r="M22091" s="24">
        <v>0</v>
      </c>
      <c r="N22091" s="20">
        <f t="shared" si="1385"/>
        <v>0</v>
      </c>
      <c r="P22091" s="1">
        <v>5.0531034330304845</v>
      </c>
      <c r="Q22091" s="3">
        <f t="shared" si="1386"/>
        <v>1.2632758582576211</v>
      </c>
      <c r="T22091" s="38">
        <v>44427.135416666664</v>
      </c>
    </row>
    <row r="22092" spans="4:20" ht="15.75" thickBot="1" x14ac:dyDescent="0.3">
      <c r="D22092" s="5">
        <f t="shared" si="1383"/>
        <v>5.0531034330304845</v>
      </c>
      <c r="E22092" s="3">
        <f t="shared" si="1384"/>
        <v>0</v>
      </c>
      <c r="M22092" s="24">
        <v>0</v>
      </c>
      <c r="N22092" s="20">
        <f t="shared" si="1385"/>
        <v>0</v>
      </c>
      <c r="P22092" s="5">
        <v>5.0531034330304845</v>
      </c>
      <c r="Q22092" s="3">
        <f t="shared" si="1386"/>
        <v>1.2632758582576211</v>
      </c>
      <c r="T22092" s="38">
        <v>44427.145833333336</v>
      </c>
    </row>
    <row r="22093" spans="4:20" ht="15.75" thickBot="1" x14ac:dyDescent="0.3">
      <c r="D22093" s="1">
        <f t="shared" si="1383"/>
        <v>5.0531034330304845</v>
      </c>
      <c r="E22093" s="2">
        <f t="shared" si="1384"/>
        <v>0</v>
      </c>
      <c r="M22093" s="24">
        <v>0</v>
      </c>
      <c r="N22093" s="20">
        <f t="shared" si="1385"/>
        <v>0</v>
      </c>
      <c r="P22093" s="1">
        <v>5.0531034330304845</v>
      </c>
      <c r="Q22093" s="3">
        <f t="shared" si="1386"/>
        <v>1.2632758582576211</v>
      </c>
      <c r="T22093" s="38">
        <v>44427.15625</v>
      </c>
    </row>
    <row r="22094" spans="4:20" ht="15.75" thickBot="1" x14ac:dyDescent="0.3">
      <c r="D22094" s="1">
        <f t="shared" si="1383"/>
        <v>5.0531034330304845</v>
      </c>
      <c r="E22094" s="2">
        <f t="shared" si="1384"/>
        <v>0</v>
      </c>
      <c r="M22094" s="24">
        <v>0</v>
      </c>
      <c r="N22094" s="20">
        <f t="shared" si="1385"/>
        <v>0</v>
      </c>
      <c r="P22094" s="1">
        <v>5.0531034330304845</v>
      </c>
      <c r="Q22094" s="3">
        <f t="shared" si="1386"/>
        <v>1.2632758582576211</v>
      </c>
      <c r="T22094" s="38">
        <v>44427.166666666664</v>
      </c>
    </row>
    <row r="22095" spans="4:20" ht="15.75" thickBot="1" x14ac:dyDescent="0.3">
      <c r="D22095" s="1">
        <f t="shared" si="1383"/>
        <v>5.0531034330304845</v>
      </c>
      <c r="E22095" s="7">
        <f t="shared" si="1384"/>
        <v>0</v>
      </c>
      <c r="M22095" s="24">
        <v>0</v>
      </c>
      <c r="N22095" s="20">
        <f t="shared" si="1385"/>
        <v>0</v>
      </c>
      <c r="P22095" s="1">
        <v>5.0531034330304845</v>
      </c>
      <c r="Q22095" s="3">
        <f t="shared" si="1386"/>
        <v>1.2632758582576211</v>
      </c>
      <c r="T22095" s="38">
        <v>44427.177083333336</v>
      </c>
    </row>
    <row r="22096" spans="4:20" ht="15.75" thickBot="1" x14ac:dyDescent="0.3">
      <c r="D22096" s="5">
        <f t="shared" si="1383"/>
        <v>5.0531034330304845</v>
      </c>
      <c r="E22096" s="3">
        <f t="shared" si="1384"/>
        <v>0</v>
      </c>
      <c r="M22096" s="24">
        <v>0</v>
      </c>
      <c r="N22096" s="20">
        <f t="shared" si="1385"/>
        <v>0</v>
      </c>
      <c r="P22096" s="5">
        <v>5.0531034330304845</v>
      </c>
      <c r="Q22096" s="3">
        <f t="shared" si="1386"/>
        <v>1.2632758582576211</v>
      </c>
      <c r="T22096" s="38">
        <v>44427.1875</v>
      </c>
    </row>
    <row r="22097" spans="4:20" ht="15.75" thickBot="1" x14ac:dyDescent="0.3">
      <c r="D22097" s="1">
        <f t="shared" si="1383"/>
        <v>5.0531034330304845</v>
      </c>
      <c r="E22097" s="2">
        <f t="shared" si="1384"/>
        <v>0</v>
      </c>
      <c r="M22097" s="24">
        <v>0</v>
      </c>
      <c r="N22097" s="20">
        <f t="shared" si="1385"/>
        <v>0</v>
      </c>
      <c r="P22097" s="1">
        <v>5.0531034330304845</v>
      </c>
      <c r="Q22097" s="3">
        <f t="shared" si="1386"/>
        <v>1.2632758582576211</v>
      </c>
      <c r="T22097" s="38">
        <v>44427.197916666664</v>
      </c>
    </row>
    <row r="22098" spans="4:20" ht="15.75" thickBot="1" x14ac:dyDescent="0.3">
      <c r="D22098" s="1">
        <f t="shared" si="1383"/>
        <v>5.0531034330304845</v>
      </c>
      <c r="E22098" s="2">
        <f t="shared" si="1384"/>
        <v>0</v>
      </c>
      <c r="M22098" s="24">
        <v>0</v>
      </c>
      <c r="N22098" s="20">
        <f t="shared" si="1385"/>
        <v>0</v>
      </c>
      <c r="P22098" s="1">
        <v>5.0531034330304845</v>
      </c>
      <c r="Q22098" s="3">
        <f t="shared" si="1386"/>
        <v>1.2632758582576211</v>
      </c>
      <c r="T22098" s="38">
        <v>44427.208333333336</v>
      </c>
    </row>
    <row r="22099" spans="4:20" ht="15.75" thickBot="1" x14ac:dyDescent="0.3">
      <c r="D22099" s="1">
        <f t="shared" si="1383"/>
        <v>5.0531034330304845</v>
      </c>
      <c r="E22099" s="7">
        <f t="shared" si="1384"/>
        <v>0</v>
      </c>
      <c r="M22099" s="24">
        <v>0</v>
      </c>
      <c r="N22099" s="20">
        <f t="shared" si="1385"/>
        <v>0</v>
      </c>
      <c r="P22099" s="1">
        <v>5.0531034330304845</v>
      </c>
      <c r="Q22099" s="3">
        <f t="shared" si="1386"/>
        <v>1.2632758582576211</v>
      </c>
      <c r="T22099" s="38">
        <v>44427.21875</v>
      </c>
    </row>
    <row r="22100" spans="4:20" ht="15.75" thickBot="1" x14ac:dyDescent="0.3">
      <c r="D22100" s="5">
        <f t="shared" si="1383"/>
        <v>5.0531034330304845</v>
      </c>
      <c r="E22100" s="3">
        <f t="shared" si="1384"/>
        <v>0</v>
      </c>
      <c r="M22100" s="24">
        <v>0</v>
      </c>
      <c r="N22100" s="20">
        <f t="shared" si="1385"/>
        <v>0</v>
      </c>
      <c r="P22100" s="5">
        <v>5.0531034330304845</v>
      </c>
      <c r="Q22100" s="3">
        <f t="shared" si="1386"/>
        <v>1.2632758582576211</v>
      </c>
      <c r="T22100" s="38">
        <v>44427.229166666664</v>
      </c>
    </row>
    <row r="22101" spans="4:20" ht="15.75" thickBot="1" x14ac:dyDescent="0.3">
      <c r="D22101" s="1">
        <f t="shared" si="1383"/>
        <v>5.0531034330304845</v>
      </c>
      <c r="E22101" s="2">
        <f t="shared" si="1384"/>
        <v>0</v>
      </c>
      <c r="M22101" s="24">
        <v>0</v>
      </c>
      <c r="N22101" s="20">
        <f t="shared" si="1385"/>
        <v>0</v>
      </c>
      <c r="P22101" s="1">
        <v>5.0531034330304845</v>
      </c>
      <c r="Q22101" s="3">
        <f t="shared" si="1386"/>
        <v>1.2632758582576211</v>
      </c>
      <c r="T22101" s="38">
        <v>44427.239583333336</v>
      </c>
    </row>
    <row r="22102" spans="4:20" ht="15.75" thickBot="1" x14ac:dyDescent="0.3">
      <c r="D22102" s="1">
        <f t="shared" si="1383"/>
        <v>5.0531034330304845</v>
      </c>
      <c r="E22102" s="2">
        <f t="shared" si="1384"/>
        <v>0</v>
      </c>
      <c r="M22102" s="24">
        <v>0</v>
      </c>
      <c r="N22102" s="20">
        <f t="shared" si="1385"/>
        <v>0</v>
      </c>
      <c r="P22102" s="1">
        <v>5.0531034330304845</v>
      </c>
      <c r="Q22102" s="3">
        <f t="shared" si="1386"/>
        <v>1.2632758582576211</v>
      </c>
      <c r="T22102" s="38">
        <v>44427.25</v>
      </c>
    </row>
    <row r="22103" spans="4:20" ht="15.75" thickBot="1" x14ac:dyDescent="0.3">
      <c r="D22103" s="1">
        <f t="shared" si="1383"/>
        <v>5.0531034330304845</v>
      </c>
      <c r="E22103" s="7">
        <f t="shared" si="1384"/>
        <v>0</v>
      </c>
      <c r="M22103" s="24">
        <v>0</v>
      </c>
      <c r="N22103" s="20">
        <f t="shared" si="1385"/>
        <v>0</v>
      </c>
      <c r="P22103" s="1">
        <v>5.0531034330304845</v>
      </c>
      <c r="Q22103" s="3">
        <f t="shared" si="1386"/>
        <v>1.2632758582576211</v>
      </c>
      <c r="T22103" s="38">
        <v>44427.260416666664</v>
      </c>
    </row>
    <row r="22104" spans="4:20" ht="15.75" thickBot="1" x14ac:dyDescent="0.3">
      <c r="D22104" s="5">
        <f t="shared" si="1383"/>
        <v>5.0531034330304845</v>
      </c>
      <c r="E22104" s="3">
        <f t="shared" si="1384"/>
        <v>2.0519000000000002E-3</v>
      </c>
      <c r="M22104" s="24">
        <v>6.1656000000000005E-4</v>
      </c>
      <c r="N22104" s="20">
        <f t="shared" si="1385"/>
        <v>6.1656000000000005E-4</v>
      </c>
      <c r="P22104" s="5">
        <v>5.0531034330304845</v>
      </c>
      <c r="Q22104" s="3">
        <f t="shared" si="1386"/>
        <v>1.2632758582576211</v>
      </c>
      <c r="T22104" s="38">
        <v>44427.270833333336</v>
      </c>
    </row>
    <row r="22105" spans="4:20" ht="15.75" thickBot="1" x14ac:dyDescent="0.3">
      <c r="D22105" s="1">
        <f t="shared" si="1383"/>
        <v>5.0531034330304845</v>
      </c>
      <c r="E22105" s="2">
        <f t="shared" si="1384"/>
        <v>2.0519000000000002E-3</v>
      </c>
      <c r="M22105" s="24">
        <v>6.1656000000000005E-4</v>
      </c>
      <c r="N22105" s="20">
        <f t="shared" si="1385"/>
        <v>6.1656000000000005E-4</v>
      </c>
      <c r="P22105" s="1">
        <v>5.0531034330304845</v>
      </c>
      <c r="Q22105" s="3">
        <f t="shared" si="1386"/>
        <v>1.2632758582576211</v>
      </c>
      <c r="T22105" s="38">
        <v>44427.28125</v>
      </c>
    </row>
    <row r="22106" spans="4:20" ht="15.75" thickBot="1" x14ac:dyDescent="0.3">
      <c r="D22106" s="1">
        <f t="shared" si="1383"/>
        <v>5.0531034330304845</v>
      </c>
      <c r="E22106" s="2">
        <f t="shared" si="1384"/>
        <v>2.0519000000000002E-3</v>
      </c>
      <c r="M22106" s="24">
        <v>6.1656000000000005E-4</v>
      </c>
      <c r="N22106" s="20">
        <f t="shared" si="1385"/>
        <v>6.1656000000000005E-4</v>
      </c>
      <c r="P22106" s="1">
        <v>5.0531034330304845</v>
      </c>
      <c r="Q22106" s="3">
        <f t="shared" si="1386"/>
        <v>1.2632758582576211</v>
      </c>
      <c r="T22106" s="38">
        <v>44427.291666666664</v>
      </c>
    </row>
    <row r="22107" spans="4:20" ht="15.75" thickBot="1" x14ac:dyDescent="0.3">
      <c r="D22107" s="1">
        <f t="shared" si="1383"/>
        <v>5.0531034330304845</v>
      </c>
      <c r="E22107" s="7">
        <f t="shared" si="1384"/>
        <v>2.0519000000000002E-3</v>
      </c>
      <c r="M22107" s="24">
        <v>6.1656000000000005E-4</v>
      </c>
      <c r="N22107" s="20">
        <f t="shared" si="1385"/>
        <v>6.1656000000000005E-4</v>
      </c>
      <c r="P22107" s="1">
        <v>5.0531034330304845</v>
      </c>
      <c r="Q22107" s="3">
        <f t="shared" si="1386"/>
        <v>1.2632758582576211</v>
      </c>
      <c r="T22107" s="38">
        <v>44427.302083333336</v>
      </c>
    </row>
    <row r="22108" spans="4:20" ht="15.75" thickBot="1" x14ac:dyDescent="0.3">
      <c r="D22108" s="5">
        <f t="shared" si="1383"/>
        <v>5.0531034330304845</v>
      </c>
      <c r="E22108" s="3">
        <f t="shared" si="1384"/>
        <v>4.5461999999999998</v>
      </c>
      <c r="M22108" s="24">
        <v>0.14879200000000001</v>
      </c>
      <c r="N22108" s="20">
        <f t="shared" si="1385"/>
        <v>0.14879200000000001</v>
      </c>
      <c r="P22108" s="5">
        <v>5.0531034330304845</v>
      </c>
      <c r="Q22108" s="3">
        <f t="shared" si="1386"/>
        <v>1.2632758582576211</v>
      </c>
      <c r="T22108" s="38">
        <v>44427.3125</v>
      </c>
    </row>
    <row r="22109" spans="4:20" ht="15.75" thickBot="1" x14ac:dyDescent="0.3">
      <c r="D22109" s="1">
        <f t="shared" si="1383"/>
        <v>5.0531034330304845</v>
      </c>
      <c r="E22109" s="2">
        <f t="shared" si="1384"/>
        <v>4.5461999999999998</v>
      </c>
      <c r="M22109" s="24">
        <v>0.14879200000000001</v>
      </c>
      <c r="N22109" s="20">
        <f t="shared" si="1385"/>
        <v>0.14879200000000001</v>
      </c>
      <c r="P22109" s="1">
        <v>5.0531034330304845</v>
      </c>
      <c r="Q22109" s="3">
        <f t="shared" si="1386"/>
        <v>1.2632758582576211</v>
      </c>
      <c r="T22109" s="38">
        <v>44427.322916666664</v>
      </c>
    </row>
    <row r="22110" spans="4:20" ht="15.75" thickBot="1" x14ac:dyDescent="0.3">
      <c r="D22110" s="1">
        <f t="shared" si="1383"/>
        <v>5.0531034330304845</v>
      </c>
      <c r="E22110" s="2">
        <f t="shared" si="1384"/>
        <v>4.5461999999999998</v>
      </c>
      <c r="M22110" s="24">
        <v>0.14879200000000001</v>
      </c>
      <c r="N22110" s="20">
        <f t="shared" si="1385"/>
        <v>0.14879200000000001</v>
      </c>
      <c r="P22110" s="1">
        <v>5.0531034330304845</v>
      </c>
      <c r="Q22110" s="3">
        <f t="shared" si="1386"/>
        <v>1.2632758582576211</v>
      </c>
      <c r="T22110" s="38">
        <v>44427.333333333336</v>
      </c>
    </row>
    <row r="22111" spans="4:20" ht="15.75" thickBot="1" x14ac:dyDescent="0.3">
      <c r="D22111" s="1">
        <f t="shared" si="1383"/>
        <v>5.0531034330304845</v>
      </c>
      <c r="E22111" s="7">
        <f t="shared" si="1384"/>
        <v>4.5461999999999998</v>
      </c>
      <c r="M22111" s="24">
        <v>0.14879200000000001</v>
      </c>
      <c r="N22111" s="20">
        <f t="shared" si="1385"/>
        <v>0.14879200000000001</v>
      </c>
      <c r="P22111" s="1">
        <v>5.0531034330304845</v>
      </c>
      <c r="Q22111" s="3">
        <f t="shared" si="1386"/>
        <v>1.2632758582576211</v>
      </c>
      <c r="T22111" s="38">
        <v>44427.34375</v>
      </c>
    </row>
    <row r="22112" spans="4:20" ht="15.75" thickBot="1" x14ac:dyDescent="0.3">
      <c r="D22112" s="5">
        <f t="shared" si="1383"/>
        <v>5.0531034330304845</v>
      </c>
      <c r="E22112" s="3">
        <f t="shared" si="1384"/>
        <v>12.555</v>
      </c>
      <c r="M22112" s="24">
        <v>0.38622000000000001</v>
      </c>
      <c r="N22112" s="20">
        <f t="shared" si="1385"/>
        <v>0.38622000000000001</v>
      </c>
      <c r="P22112" s="5">
        <v>5.0531034330304845</v>
      </c>
      <c r="Q22112" s="3">
        <f t="shared" si="1386"/>
        <v>1.2632758582576211</v>
      </c>
      <c r="T22112" s="38">
        <v>44427.354166666664</v>
      </c>
    </row>
    <row r="22113" spans="4:20" ht="15.75" thickBot="1" x14ac:dyDescent="0.3">
      <c r="D22113" s="1">
        <f t="shared" si="1383"/>
        <v>5.0531034330304845</v>
      </c>
      <c r="E22113" s="2">
        <f t="shared" si="1384"/>
        <v>12.555</v>
      </c>
      <c r="M22113" s="24">
        <v>0.38622000000000001</v>
      </c>
      <c r="N22113" s="20">
        <f t="shared" si="1385"/>
        <v>0.38622000000000001</v>
      </c>
      <c r="P22113" s="1">
        <v>5.0531034330304845</v>
      </c>
      <c r="Q22113" s="3">
        <f t="shared" si="1386"/>
        <v>1.2632758582576211</v>
      </c>
      <c r="T22113" s="38">
        <v>44427.364583333336</v>
      </c>
    </row>
    <row r="22114" spans="4:20" ht="15.75" thickBot="1" x14ac:dyDescent="0.3">
      <c r="D22114" s="1">
        <f t="shared" si="1383"/>
        <v>5.0531034330304845</v>
      </c>
      <c r="E22114" s="2">
        <f t="shared" si="1384"/>
        <v>12.555</v>
      </c>
      <c r="M22114" s="24">
        <v>0.38622000000000001</v>
      </c>
      <c r="N22114" s="20">
        <f t="shared" si="1385"/>
        <v>0.38622000000000001</v>
      </c>
      <c r="P22114" s="1">
        <v>5.0531034330304845</v>
      </c>
      <c r="Q22114" s="3">
        <f t="shared" si="1386"/>
        <v>1.2632758582576211</v>
      </c>
      <c r="T22114" s="38">
        <v>44427.375</v>
      </c>
    </row>
    <row r="22115" spans="4:20" ht="15.75" thickBot="1" x14ac:dyDescent="0.3">
      <c r="D22115" s="1">
        <f t="shared" si="1383"/>
        <v>5.0531034330304845</v>
      </c>
      <c r="E22115" s="7">
        <f t="shared" si="1384"/>
        <v>12.555</v>
      </c>
      <c r="M22115" s="24">
        <v>0.38622000000000001</v>
      </c>
      <c r="N22115" s="20">
        <f t="shared" si="1385"/>
        <v>0.38622000000000001</v>
      </c>
      <c r="P22115" s="1">
        <v>5.0531034330304845</v>
      </c>
      <c r="Q22115" s="3">
        <f t="shared" si="1386"/>
        <v>1.2632758582576211</v>
      </c>
      <c r="T22115" s="38">
        <v>44427.385416666664</v>
      </c>
    </row>
    <row r="22116" spans="4:20" ht="15.75" thickBot="1" x14ac:dyDescent="0.3">
      <c r="D22116" s="5">
        <f t="shared" si="1383"/>
        <v>5.0652459270066537</v>
      </c>
      <c r="E22116" s="3">
        <f t="shared" si="1384"/>
        <v>18.486999999999998</v>
      </c>
      <c r="M22116" s="24">
        <v>0.42552000000000001</v>
      </c>
      <c r="N22116" s="20">
        <f t="shared" si="1385"/>
        <v>0.42552000000000001</v>
      </c>
      <c r="P22116" s="5">
        <v>5.0652459270066537</v>
      </c>
      <c r="Q22116" s="3">
        <f t="shared" si="1386"/>
        <v>1.2663114817516634</v>
      </c>
      <c r="T22116" s="38">
        <v>44427.395833333336</v>
      </c>
    </row>
    <row r="22117" spans="4:20" ht="15.75" thickBot="1" x14ac:dyDescent="0.3">
      <c r="D22117" s="1">
        <f t="shared" si="1383"/>
        <v>5.0652459270066537</v>
      </c>
      <c r="E22117" s="2">
        <f t="shared" si="1384"/>
        <v>18.486999999999998</v>
      </c>
      <c r="M22117" s="24">
        <v>0.42552000000000001</v>
      </c>
      <c r="N22117" s="20">
        <f t="shared" si="1385"/>
        <v>0.42552000000000001</v>
      </c>
      <c r="P22117" s="1">
        <v>5.0652459270066537</v>
      </c>
      <c r="Q22117" s="3">
        <f t="shared" si="1386"/>
        <v>1.2663114817516634</v>
      </c>
      <c r="T22117" s="38">
        <v>44427.40625</v>
      </c>
    </row>
    <row r="22118" spans="4:20" ht="15.75" thickBot="1" x14ac:dyDescent="0.3">
      <c r="D22118" s="1">
        <f t="shared" si="1383"/>
        <v>5.0652459270066537</v>
      </c>
      <c r="E22118" s="2">
        <f t="shared" si="1384"/>
        <v>18.486999999999998</v>
      </c>
      <c r="M22118" s="24">
        <v>0.42552000000000001</v>
      </c>
      <c r="N22118" s="20">
        <f t="shared" si="1385"/>
        <v>0.42552000000000001</v>
      </c>
      <c r="P22118" s="1">
        <v>5.0652459270066537</v>
      </c>
      <c r="Q22118" s="3">
        <f t="shared" si="1386"/>
        <v>1.2663114817516634</v>
      </c>
      <c r="T22118" s="38">
        <v>44427.416666666664</v>
      </c>
    </row>
    <row r="22119" spans="4:20" ht="15.75" thickBot="1" x14ac:dyDescent="0.3">
      <c r="D22119" s="1">
        <f t="shared" si="1383"/>
        <v>5.0652459270066537</v>
      </c>
      <c r="E22119" s="7">
        <f t="shared" si="1384"/>
        <v>18.486999999999998</v>
      </c>
      <c r="M22119" s="24">
        <v>0.42552000000000001</v>
      </c>
      <c r="N22119" s="20">
        <f t="shared" si="1385"/>
        <v>0.42552000000000001</v>
      </c>
      <c r="P22119" s="1">
        <v>5.0652459270066537</v>
      </c>
      <c r="Q22119" s="3">
        <f t="shared" si="1386"/>
        <v>1.2663114817516634</v>
      </c>
      <c r="T22119" s="38">
        <v>44427.427083333336</v>
      </c>
    </row>
    <row r="22120" spans="4:20" ht="15.75" thickBot="1" x14ac:dyDescent="0.3">
      <c r="D22120" s="5">
        <f t="shared" si="1383"/>
        <v>5.0652459270066537</v>
      </c>
      <c r="E22120" s="3">
        <f t="shared" si="1384"/>
        <v>21.288</v>
      </c>
      <c r="M22120" s="24">
        <v>0.37819999999999998</v>
      </c>
      <c r="N22120" s="20">
        <f t="shared" si="1385"/>
        <v>0.37819999999999998</v>
      </c>
      <c r="P22120" s="5">
        <v>5.0652459270066537</v>
      </c>
      <c r="Q22120" s="3">
        <f t="shared" si="1386"/>
        <v>1.2663114817516634</v>
      </c>
      <c r="T22120" s="38">
        <v>44427.4375</v>
      </c>
    </row>
    <row r="22121" spans="4:20" ht="15.75" thickBot="1" x14ac:dyDescent="0.3">
      <c r="D22121" s="1">
        <f t="shared" si="1383"/>
        <v>5.0652459270066537</v>
      </c>
      <c r="E22121" s="2">
        <f t="shared" si="1384"/>
        <v>21.288</v>
      </c>
      <c r="M22121" s="24">
        <v>0.37819999999999998</v>
      </c>
      <c r="N22121" s="20">
        <f t="shared" si="1385"/>
        <v>0.37819999999999998</v>
      </c>
      <c r="P22121" s="1">
        <v>5.0652459270066537</v>
      </c>
      <c r="Q22121" s="3">
        <f t="shared" si="1386"/>
        <v>1.2663114817516634</v>
      </c>
      <c r="T22121" s="38">
        <v>44427.447916666664</v>
      </c>
    </row>
    <row r="22122" spans="4:20" ht="15.75" thickBot="1" x14ac:dyDescent="0.3">
      <c r="D22122" s="1">
        <f t="shared" si="1383"/>
        <v>5.0652459270066537</v>
      </c>
      <c r="E22122" s="2">
        <f t="shared" si="1384"/>
        <v>21.288</v>
      </c>
      <c r="M22122" s="24">
        <v>0.37819999999999998</v>
      </c>
      <c r="N22122" s="20">
        <f t="shared" si="1385"/>
        <v>0.37819999999999998</v>
      </c>
      <c r="P22122" s="1">
        <v>5.0652459270066537</v>
      </c>
      <c r="Q22122" s="3">
        <f t="shared" si="1386"/>
        <v>1.2663114817516634</v>
      </c>
      <c r="T22122" s="38">
        <v>44427.458333333336</v>
      </c>
    </row>
    <row r="22123" spans="4:20" ht="15.75" thickBot="1" x14ac:dyDescent="0.3">
      <c r="D22123" s="1">
        <f t="shared" si="1383"/>
        <v>5.0652459270066537</v>
      </c>
      <c r="E22123" s="7">
        <f t="shared" si="1384"/>
        <v>21.288</v>
      </c>
      <c r="M22123" s="24">
        <v>0.37819999999999998</v>
      </c>
      <c r="N22123" s="20">
        <f t="shared" si="1385"/>
        <v>0.37819999999999998</v>
      </c>
      <c r="P22123" s="1">
        <v>5.0652459270066537</v>
      </c>
      <c r="Q22123" s="3">
        <f t="shared" si="1386"/>
        <v>1.2663114817516634</v>
      </c>
      <c r="T22123" s="38">
        <v>44427.46875</v>
      </c>
    </row>
    <row r="22124" spans="4:20" ht="15.75" thickBot="1" x14ac:dyDescent="0.3">
      <c r="D22124" s="5">
        <f t="shared" si="1383"/>
        <v>5.0652459270066537</v>
      </c>
      <c r="E22124" s="3">
        <f t="shared" si="1384"/>
        <v>21.288</v>
      </c>
      <c r="M22124" s="24">
        <v>0.56516</v>
      </c>
      <c r="N22124" s="20">
        <f t="shared" si="1385"/>
        <v>0.56516</v>
      </c>
      <c r="P22124" s="5">
        <v>5.0652459270066537</v>
      </c>
      <c r="Q22124" s="3">
        <f t="shared" si="1386"/>
        <v>1.2663114817516634</v>
      </c>
      <c r="T22124" s="38">
        <v>44427.479166666664</v>
      </c>
    </row>
    <row r="22125" spans="4:20" ht="15.75" thickBot="1" x14ac:dyDescent="0.3">
      <c r="D22125" s="1">
        <f t="shared" si="1383"/>
        <v>5.0652459270066537</v>
      </c>
      <c r="E22125" s="2">
        <f t="shared" si="1384"/>
        <v>21.288</v>
      </c>
      <c r="M22125" s="24">
        <v>0.56516</v>
      </c>
      <c r="N22125" s="20">
        <f t="shared" si="1385"/>
        <v>0.56516</v>
      </c>
      <c r="P22125" s="1">
        <v>5.0652459270066537</v>
      </c>
      <c r="Q22125" s="3">
        <f t="shared" si="1386"/>
        <v>1.2663114817516634</v>
      </c>
      <c r="T22125" s="38">
        <v>44427.489583333336</v>
      </c>
    </row>
    <row r="22126" spans="4:20" ht="15.75" thickBot="1" x14ac:dyDescent="0.3">
      <c r="D22126" s="1">
        <f t="shared" si="1383"/>
        <v>5.0652459270066537</v>
      </c>
      <c r="E22126" s="2">
        <f t="shared" si="1384"/>
        <v>21.288</v>
      </c>
      <c r="M22126" s="24">
        <v>0.56516</v>
      </c>
      <c r="N22126" s="20">
        <f t="shared" si="1385"/>
        <v>0.56516</v>
      </c>
      <c r="P22126" s="1">
        <v>5.0652459270066537</v>
      </c>
      <c r="Q22126" s="3">
        <f t="shared" si="1386"/>
        <v>1.2663114817516634</v>
      </c>
      <c r="T22126" s="38">
        <v>44427.5</v>
      </c>
    </row>
    <row r="22127" spans="4:20" ht="15.75" thickBot="1" x14ac:dyDescent="0.3">
      <c r="D22127" s="1">
        <f t="shared" si="1383"/>
        <v>5.0652459270066537</v>
      </c>
      <c r="E22127" s="7">
        <f t="shared" si="1384"/>
        <v>21.288</v>
      </c>
      <c r="M22127" s="24">
        <v>0.56516</v>
      </c>
      <c r="N22127" s="20">
        <f t="shared" si="1385"/>
        <v>0.56516</v>
      </c>
      <c r="P22127" s="1">
        <v>5.0652459270066537</v>
      </c>
      <c r="Q22127" s="3">
        <f t="shared" si="1386"/>
        <v>1.2663114817516634</v>
      </c>
      <c r="T22127" s="38">
        <v>44427.510416666664</v>
      </c>
    </row>
    <row r="22128" spans="4:20" ht="15.75" thickBot="1" x14ac:dyDescent="0.3">
      <c r="D22128" s="5">
        <f t="shared" si="1383"/>
        <v>5.0652459270066537</v>
      </c>
      <c r="E22128" s="3">
        <f t="shared" si="1384"/>
        <v>21.288</v>
      </c>
      <c r="M22128" s="24">
        <v>0.57932000000000006</v>
      </c>
      <c r="N22128" s="20">
        <f t="shared" si="1385"/>
        <v>0.57932000000000006</v>
      </c>
      <c r="P22128" s="5">
        <v>5.0652459270066537</v>
      </c>
      <c r="Q22128" s="3">
        <f t="shared" si="1386"/>
        <v>1.2663114817516634</v>
      </c>
      <c r="T22128" s="38">
        <v>44427.520833333336</v>
      </c>
    </row>
    <row r="22129" spans="4:20" ht="15.75" thickBot="1" x14ac:dyDescent="0.3">
      <c r="D22129" s="1">
        <f t="shared" si="1383"/>
        <v>5.0652459270066537</v>
      </c>
      <c r="E22129" s="2">
        <f t="shared" si="1384"/>
        <v>21.288</v>
      </c>
      <c r="M22129" s="24">
        <v>0.57932000000000006</v>
      </c>
      <c r="N22129" s="20">
        <f t="shared" si="1385"/>
        <v>0.57932000000000006</v>
      </c>
      <c r="P22129" s="1">
        <v>5.0652459270066537</v>
      </c>
      <c r="Q22129" s="3">
        <f t="shared" si="1386"/>
        <v>1.2663114817516634</v>
      </c>
      <c r="T22129" s="38">
        <v>44427.53125</v>
      </c>
    </row>
    <row r="22130" spans="4:20" ht="15.75" thickBot="1" x14ac:dyDescent="0.3">
      <c r="D22130" s="1">
        <f t="shared" si="1383"/>
        <v>5.0652459270066537</v>
      </c>
      <c r="E22130" s="2">
        <f t="shared" si="1384"/>
        <v>21.288</v>
      </c>
      <c r="M22130" s="24">
        <v>0.57932000000000006</v>
      </c>
      <c r="N22130" s="20">
        <f t="shared" si="1385"/>
        <v>0.57932000000000006</v>
      </c>
      <c r="P22130" s="1">
        <v>5.0652459270066537</v>
      </c>
      <c r="Q22130" s="3">
        <f t="shared" si="1386"/>
        <v>1.2663114817516634</v>
      </c>
      <c r="T22130" s="38">
        <v>44427.541666666664</v>
      </c>
    </row>
    <row r="22131" spans="4:20" ht="15.75" thickBot="1" x14ac:dyDescent="0.3">
      <c r="D22131" s="1">
        <f t="shared" si="1383"/>
        <v>5.0652459270066537</v>
      </c>
      <c r="E22131" s="7">
        <f t="shared" si="1384"/>
        <v>21.288</v>
      </c>
      <c r="M22131" s="24">
        <v>0.57932000000000006</v>
      </c>
      <c r="N22131" s="20">
        <f t="shared" si="1385"/>
        <v>0.57932000000000006</v>
      </c>
      <c r="P22131" s="1">
        <v>5.0652459270066537</v>
      </c>
      <c r="Q22131" s="3">
        <f t="shared" si="1386"/>
        <v>1.2663114817516634</v>
      </c>
      <c r="T22131" s="38">
        <v>44427.552083333336</v>
      </c>
    </row>
    <row r="22132" spans="4:20" ht="15.75" thickBot="1" x14ac:dyDescent="0.3">
      <c r="D22132" s="5">
        <f t="shared" si="1383"/>
        <v>5.0652459270066537</v>
      </c>
      <c r="E22132" s="3">
        <f t="shared" si="1384"/>
        <v>6.5339</v>
      </c>
      <c r="M22132" s="24">
        <v>0.31694</v>
      </c>
      <c r="N22132" s="20">
        <f t="shared" si="1385"/>
        <v>0.31694</v>
      </c>
      <c r="P22132" s="5">
        <v>5.0652459270066537</v>
      </c>
      <c r="Q22132" s="3">
        <f t="shared" si="1386"/>
        <v>1.2663114817516634</v>
      </c>
      <c r="T22132" s="38">
        <v>44427.5625</v>
      </c>
    </row>
    <row r="22133" spans="4:20" ht="15.75" thickBot="1" x14ac:dyDescent="0.3">
      <c r="D22133" s="1">
        <f t="shared" si="1383"/>
        <v>5.0652459270066537</v>
      </c>
      <c r="E22133" s="2">
        <f t="shared" si="1384"/>
        <v>6.5339</v>
      </c>
      <c r="M22133" s="24">
        <v>0.31694</v>
      </c>
      <c r="N22133" s="20">
        <f t="shared" si="1385"/>
        <v>0.31694</v>
      </c>
      <c r="P22133" s="1">
        <v>5.0652459270066537</v>
      </c>
      <c r="Q22133" s="3">
        <f t="shared" si="1386"/>
        <v>1.2663114817516634</v>
      </c>
      <c r="T22133" s="38">
        <v>44427.572916666664</v>
      </c>
    </row>
    <row r="22134" spans="4:20" ht="15.75" thickBot="1" x14ac:dyDescent="0.3">
      <c r="D22134" s="1">
        <f t="shared" si="1383"/>
        <v>5.0652459270066537</v>
      </c>
      <c r="E22134" s="2">
        <f t="shared" si="1384"/>
        <v>6.5339</v>
      </c>
      <c r="M22134" s="24">
        <v>0.31694</v>
      </c>
      <c r="N22134" s="20">
        <f t="shared" si="1385"/>
        <v>0.31694</v>
      </c>
      <c r="P22134" s="1">
        <v>5.0652459270066537</v>
      </c>
      <c r="Q22134" s="3">
        <f t="shared" si="1386"/>
        <v>1.2663114817516634</v>
      </c>
      <c r="T22134" s="38">
        <v>44427.583333333336</v>
      </c>
    </row>
    <row r="22135" spans="4:20" ht="15.75" thickBot="1" x14ac:dyDescent="0.3">
      <c r="D22135" s="1">
        <f t="shared" si="1383"/>
        <v>5.0652459270066537</v>
      </c>
      <c r="E22135" s="7">
        <f t="shared" si="1384"/>
        <v>6.5339</v>
      </c>
      <c r="M22135" s="24">
        <v>0.31694</v>
      </c>
      <c r="N22135" s="20">
        <f t="shared" si="1385"/>
        <v>0.31694</v>
      </c>
      <c r="P22135" s="1">
        <v>5.0652459270066537</v>
      </c>
      <c r="Q22135" s="3">
        <f t="shared" si="1386"/>
        <v>1.2663114817516634</v>
      </c>
      <c r="T22135" s="38">
        <v>44427.59375</v>
      </c>
    </row>
    <row r="22136" spans="4:20" ht="15.75" thickBot="1" x14ac:dyDescent="0.3">
      <c r="D22136" s="5">
        <f t="shared" si="1383"/>
        <v>5.0652459270066537</v>
      </c>
      <c r="E22136" s="3">
        <f t="shared" si="1384"/>
        <v>6.0411999999999999</v>
      </c>
      <c r="M22136" s="24">
        <v>0.17319800000000002</v>
      </c>
      <c r="N22136" s="20">
        <f t="shared" si="1385"/>
        <v>0.17319800000000002</v>
      </c>
      <c r="P22136" s="5">
        <v>5.0652459270066537</v>
      </c>
      <c r="Q22136" s="3">
        <f t="shared" si="1386"/>
        <v>1.2663114817516634</v>
      </c>
      <c r="T22136" s="38">
        <v>44427.604166666664</v>
      </c>
    </row>
    <row r="22137" spans="4:20" ht="15.75" thickBot="1" x14ac:dyDescent="0.3">
      <c r="D22137" s="1">
        <f t="shared" si="1383"/>
        <v>5.0652459270066537</v>
      </c>
      <c r="E22137" s="2">
        <f t="shared" si="1384"/>
        <v>6.0411999999999999</v>
      </c>
      <c r="M22137" s="24">
        <v>0.17319800000000002</v>
      </c>
      <c r="N22137" s="20">
        <f t="shared" si="1385"/>
        <v>0.17319800000000002</v>
      </c>
      <c r="P22137" s="1">
        <v>5.0652459270066537</v>
      </c>
      <c r="Q22137" s="3">
        <f t="shared" si="1386"/>
        <v>1.2663114817516634</v>
      </c>
      <c r="T22137" s="38">
        <v>44427.614583333336</v>
      </c>
    </row>
    <row r="22138" spans="4:20" ht="15.75" thickBot="1" x14ac:dyDescent="0.3">
      <c r="D22138" s="1">
        <f t="shared" si="1383"/>
        <v>5.0652459270066537</v>
      </c>
      <c r="E22138" s="2">
        <f t="shared" si="1384"/>
        <v>6.0411999999999999</v>
      </c>
      <c r="M22138" s="24">
        <v>0.17319800000000002</v>
      </c>
      <c r="N22138" s="20">
        <f t="shared" si="1385"/>
        <v>0.17319800000000002</v>
      </c>
      <c r="P22138" s="1">
        <v>5.0652459270066537</v>
      </c>
      <c r="Q22138" s="3">
        <f t="shared" si="1386"/>
        <v>1.2663114817516634</v>
      </c>
      <c r="T22138" s="38">
        <v>44427.625</v>
      </c>
    </row>
    <row r="22139" spans="4:20" ht="15.75" thickBot="1" x14ac:dyDescent="0.3">
      <c r="D22139" s="1">
        <f t="shared" si="1383"/>
        <v>5.0652459270066537</v>
      </c>
      <c r="E22139" s="7">
        <f t="shared" si="1384"/>
        <v>6.0411999999999999</v>
      </c>
      <c r="M22139" s="24">
        <v>0.17319800000000002</v>
      </c>
      <c r="N22139" s="20">
        <f t="shared" si="1385"/>
        <v>0.17319800000000002</v>
      </c>
      <c r="P22139" s="1">
        <v>5.0652459270066537</v>
      </c>
      <c r="Q22139" s="3">
        <f t="shared" si="1386"/>
        <v>1.2663114817516634</v>
      </c>
      <c r="T22139" s="38">
        <v>44427.635416666664</v>
      </c>
    </row>
    <row r="22140" spans="4:20" ht="15.75" thickBot="1" x14ac:dyDescent="0.3">
      <c r="D22140" s="5">
        <f t="shared" si="1383"/>
        <v>5.0652459270066537</v>
      </c>
      <c r="E22140" s="3">
        <f t="shared" si="1384"/>
        <v>5.7765000000000004</v>
      </c>
      <c r="M22140" s="24">
        <v>0.25739999999999996</v>
      </c>
      <c r="N22140" s="20">
        <f t="shared" si="1385"/>
        <v>0.25739999999999996</v>
      </c>
      <c r="P22140" s="5">
        <v>5.0652459270066537</v>
      </c>
      <c r="Q22140" s="3">
        <f t="shared" si="1386"/>
        <v>1.2663114817516634</v>
      </c>
      <c r="T22140" s="38">
        <v>44427.645833333336</v>
      </c>
    </row>
    <row r="22141" spans="4:20" ht="15.75" thickBot="1" x14ac:dyDescent="0.3">
      <c r="D22141" s="1">
        <f t="shared" si="1383"/>
        <v>5.0652459270066537</v>
      </c>
      <c r="E22141" s="2">
        <f t="shared" si="1384"/>
        <v>5.7765000000000004</v>
      </c>
      <c r="M22141" s="24">
        <v>0.25739999999999996</v>
      </c>
      <c r="N22141" s="20">
        <f t="shared" si="1385"/>
        <v>0.25739999999999996</v>
      </c>
      <c r="P22141" s="1">
        <v>5.0652459270066537</v>
      </c>
      <c r="Q22141" s="3">
        <f t="shared" si="1386"/>
        <v>1.2663114817516634</v>
      </c>
      <c r="T22141" s="38">
        <v>44427.65625</v>
      </c>
    </row>
    <row r="22142" spans="4:20" ht="15.75" thickBot="1" x14ac:dyDescent="0.3">
      <c r="D22142" s="1">
        <f t="shared" si="1383"/>
        <v>5.0652459270066537</v>
      </c>
      <c r="E22142" s="2">
        <f t="shared" si="1384"/>
        <v>5.7765000000000004</v>
      </c>
      <c r="M22142" s="24">
        <v>0.25739999999999996</v>
      </c>
      <c r="N22142" s="20">
        <f t="shared" si="1385"/>
        <v>0.25739999999999996</v>
      </c>
      <c r="P22142" s="1">
        <v>5.0652459270066537</v>
      </c>
      <c r="Q22142" s="3">
        <f t="shared" si="1386"/>
        <v>1.2663114817516634</v>
      </c>
      <c r="T22142" s="38">
        <v>44427.666666666664</v>
      </c>
    </row>
    <row r="22143" spans="4:20" ht="15.75" thickBot="1" x14ac:dyDescent="0.3">
      <c r="D22143" s="1">
        <f t="shared" si="1383"/>
        <v>5.0652459270066537</v>
      </c>
      <c r="E22143" s="7">
        <f t="shared" si="1384"/>
        <v>5.7765000000000004</v>
      </c>
      <c r="M22143" s="24">
        <v>0.25739999999999996</v>
      </c>
      <c r="N22143" s="20">
        <f t="shared" si="1385"/>
        <v>0.25739999999999996</v>
      </c>
      <c r="P22143" s="1">
        <v>5.0652459270066537</v>
      </c>
      <c r="Q22143" s="3">
        <f t="shared" si="1386"/>
        <v>1.2663114817516634</v>
      </c>
      <c r="T22143" s="38">
        <v>44427.677083333336</v>
      </c>
    </row>
    <row r="22144" spans="4:20" ht="15.75" thickBot="1" x14ac:dyDescent="0.3">
      <c r="D22144" s="5">
        <f t="shared" si="1383"/>
        <v>5.0652459270066537</v>
      </c>
      <c r="E22144" s="3">
        <f t="shared" si="1384"/>
        <v>5.6460999999999997</v>
      </c>
      <c r="M22144" s="24">
        <v>0.28724</v>
      </c>
      <c r="N22144" s="20">
        <f t="shared" si="1385"/>
        <v>0.28724</v>
      </c>
      <c r="P22144" s="5">
        <v>5.0652459270066537</v>
      </c>
      <c r="Q22144" s="3">
        <f t="shared" si="1386"/>
        <v>1.2663114817516634</v>
      </c>
      <c r="T22144" s="38">
        <v>44427.6875</v>
      </c>
    </row>
    <row r="22145" spans="4:20" ht="15.75" thickBot="1" x14ac:dyDescent="0.3">
      <c r="D22145" s="1">
        <f t="shared" si="1383"/>
        <v>5.0652459270066537</v>
      </c>
      <c r="E22145" s="2">
        <f t="shared" si="1384"/>
        <v>5.6460999999999997</v>
      </c>
      <c r="M22145" s="24">
        <v>0.28724</v>
      </c>
      <c r="N22145" s="20">
        <f t="shared" si="1385"/>
        <v>0.28724</v>
      </c>
      <c r="P22145" s="1">
        <v>5.0652459270066537</v>
      </c>
      <c r="Q22145" s="3">
        <f t="shared" si="1386"/>
        <v>1.2663114817516634</v>
      </c>
      <c r="T22145" s="38">
        <v>44427.697916666664</v>
      </c>
    </row>
    <row r="22146" spans="4:20" ht="15.75" thickBot="1" x14ac:dyDescent="0.3">
      <c r="D22146" s="1">
        <f t="shared" si="1383"/>
        <v>5.0652459270066537</v>
      </c>
      <c r="E22146" s="2">
        <f t="shared" si="1384"/>
        <v>5.6460999999999997</v>
      </c>
      <c r="M22146" s="24">
        <v>0.28724</v>
      </c>
      <c r="N22146" s="20">
        <f t="shared" si="1385"/>
        <v>0.28724</v>
      </c>
      <c r="P22146" s="1">
        <v>5.0652459270066537</v>
      </c>
      <c r="Q22146" s="3">
        <f t="shared" si="1386"/>
        <v>1.2663114817516634</v>
      </c>
      <c r="T22146" s="38">
        <v>44427.708333333336</v>
      </c>
    </row>
    <row r="22147" spans="4:20" ht="15.75" thickBot="1" x14ac:dyDescent="0.3">
      <c r="D22147" s="1">
        <f t="shared" si="1383"/>
        <v>5.0652459270066537</v>
      </c>
      <c r="E22147" s="7">
        <f t="shared" si="1384"/>
        <v>5.6460999999999997</v>
      </c>
      <c r="M22147" s="24">
        <v>0.28724</v>
      </c>
      <c r="N22147" s="20">
        <f t="shared" si="1385"/>
        <v>0.28724</v>
      </c>
      <c r="P22147" s="1">
        <v>5.0652459270066537</v>
      </c>
      <c r="Q22147" s="3">
        <f t="shared" si="1386"/>
        <v>1.2663114817516634</v>
      </c>
      <c r="T22147" s="38">
        <v>44427.71875</v>
      </c>
    </row>
    <row r="22148" spans="4:20" ht="15.75" thickBot="1" x14ac:dyDescent="0.3">
      <c r="D22148" s="5">
        <f t="shared" si="1383"/>
        <v>5.0652459270066537</v>
      </c>
      <c r="E22148" s="3">
        <f t="shared" si="1384"/>
        <v>5.5869999999999997</v>
      </c>
      <c r="M22148" s="24">
        <v>0.23519999999999999</v>
      </c>
      <c r="N22148" s="20">
        <f t="shared" si="1385"/>
        <v>0.23519999999999999</v>
      </c>
      <c r="P22148" s="5">
        <v>5.0652459270066537</v>
      </c>
      <c r="Q22148" s="3">
        <f t="shared" si="1386"/>
        <v>1.2663114817516634</v>
      </c>
      <c r="T22148" s="38">
        <v>44427.729166666664</v>
      </c>
    </row>
    <row r="22149" spans="4:20" ht="15.75" thickBot="1" x14ac:dyDescent="0.3">
      <c r="D22149" s="1">
        <f t="shared" ref="D22149:D22212" si="1387">INDEX($B$4:$B$8763,ROUND(ROW()/4,1))</f>
        <v>5.0652459270066537</v>
      </c>
      <c r="E22149" s="2">
        <f t="shared" ref="E22149:E22212" si="1388">INDEX($C$4:$C$8763,ROUND(ROW()/4,1))</f>
        <v>5.5869999999999997</v>
      </c>
      <c r="M22149" s="24">
        <v>0.23519999999999999</v>
      </c>
      <c r="N22149" s="20">
        <f t="shared" ref="N22149:N22212" si="1389">(M22149*$N$2/4)</f>
        <v>0.23519999999999999</v>
      </c>
      <c r="P22149" s="1">
        <v>5.0652459270066537</v>
      </c>
      <c r="Q22149" s="3">
        <f t="shared" ref="Q22149:Q22212" si="1390">P22149/4</f>
        <v>1.2663114817516634</v>
      </c>
      <c r="T22149" s="38">
        <v>44427.739583333336</v>
      </c>
    </row>
    <row r="22150" spans="4:20" ht="15.75" thickBot="1" x14ac:dyDescent="0.3">
      <c r="D22150" s="1">
        <f t="shared" si="1387"/>
        <v>5.0652459270066537</v>
      </c>
      <c r="E22150" s="2">
        <f t="shared" si="1388"/>
        <v>5.5869999999999997</v>
      </c>
      <c r="M22150" s="24">
        <v>0.23519999999999999</v>
      </c>
      <c r="N22150" s="20">
        <f t="shared" si="1389"/>
        <v>0.23519999999999999</v>
      </c>
      <c r="P22150" s="1">
        <v>5.0652459270066537</v>
      </c>
      <c r="Q22150" s="3">
        <f t="shared" si="1390"/>
        <v>1.2663114817516634</v>
      </c>
      <c r="T22150" s="38">
        <v>44427.75</v>
      </c>
    </row>
    <row r="22151" spans="4:20" ht="15.75" thickBot="1" x14ac:dyDescent="0.3">
      <c r="D22151" s="1">
        <f t="shared" si="1387"/>
        <v>5.0652459270066537</v>
      </c>
      <c r="E22151" s="7">
        <f t="shared" si="1388"/>
        <v>5.5869999999999997</v>
      </c>
      <c r="M22151" s="24">
        <v>0.23519999999999999</v>
      </c>
      <c r="N22151" s="20">
        <f t="shared" si="1389"/>
        <v>0.23519999999999999</v>
      </c>
      <c r="P22151" s="1">
        <v>5.0652459270066537</v>
      </c>
      <c r="Q22151" s="3">
        <f t="shared" si="1390"/>
        <v>1.2663114817516634</v>
      </c>
      <c r="T22151" s="38">
        <v>44427.760416666664</v>
      </c>
    </row>
    <row r="22152" spans="4:20" ht="15.75" thickBot="1" x14ac:dyDescent="0.3">
      <c r="D22152" s="5">
        <f t="shared" si="1387"/>
        <v>5.0652459270066537</v>
      </c>
      <c r="E22152" s="3">
        <f t="shared" si="1388"/>
        <v>5.5683999999999996</v>
      </c>
      <c r="M22152" s="24">
        <v>0.116172</v>
      </c>
      <c r="N22152" s="20">
        <f t="shared" si="1389"/>
        <v>0.116172</v>
      </c>
      <c r="P22152" s="5">
        <v>5.0652459270066537</v>
      </c>
      <c r="Q22152" s="3">
        <f t="shared" si="1390"/>
        <v>1.2663114817516634</v>
      </c>
      <c r="T22152" s="38">
        <v>44427.770833333336</v>
      </c>
    </row>
    <row r="22153" spans="4:20" ht="15.75" thickBot="1" x14ac:dyDescent="0.3">
      <c r="D22153" s="1">
        <f t="shared" si="1387"/>
        <v>5.0652459270066537</v>
      </c>
      <c r="E22153" s="2">
        <f t="shared" si="1388"/>
        <v>5.5683999999999996</v>
      </c>
      <c r="M22153" s="24">
        <v>0.116172</v>
      </c>
      <c r="N22153" s="20">
        <f t="shared" si="1389"/>
        <v>0.116172</v>
      </c>
      <c r="P22153" s="1">
        <v>5.0652459270066537</v>
      </c>
      <c r="Q22153" s="3">
        <f t="shared" si="1390"/>
        <v>1.2663114817516634</v>
      </c>
      <c r="T22153" s="38">
        <v>44427.78125</v>
      </c>
    </row>
    <row r="22154" spans="4:20" ht="15.75" thickBot="1" x14ac:dyDescent="0.3">
      <c r="D22154" s="1">
        <f t="shared" si="1387"/>
        <v>5.0652459270066537</v>
      </c>
      <c r="E22154" s="2">
        <f t="shared" si="1388"/>
        <v>5.5683999999999996</v>
      </c>
      <c r="M22154" s="24">
        <v>0.116172</v>
      </c>
      <c r="N22154" s="20">
        <f t="shared" si="1389"/>
        <v>0.116172</v>
      </c>
      <c r="P22154" s="1">
        <v>5.0652459270066537</v>
      </c>
      <c r="Q22154" s="3">
        <f t="shared" si="1390"/>
        <v>1.2663114817516634</v>
      </c>
      <c r="T22154" s="38">
        <v>44427.791666666664</v>
      </c>
    </row>
    <row r="22155" spans="4:20" ht="15.75" thickBot="1" x14ac:dyDescent="0.3">
      <c r="D22155" s="1">
        <f t="shared" si="1387"/>
        <v>5.0652459270066537</v>
      </c>
      <c r="E22155" s="7">
        <f t="shared" si="1388"/>
        <v>5.5683999999999996</v>
      </c>
      <c r="M22155" s="24">
        <v>0.116172</v>
      </c>
      <c r="N22155" s="20">
        <f t="shared" si="1389"/>
        <v>0.116172</v>
      </c>
      <c r="P22155" s="1">
        <v>5.0652459270066537</v>
      </c>
      <c r="Q22155" s="3">
        <f t="shared" si="1390"/>
        <v>1.2663114817516634</v>
      </c>
      <c r="T22155" s="38">
        <v>44427.802083333336</v>
      </c>
    </row>
    <row r="22156" spans="4:20" ht="15.75" thickBot="1" x14ac:dyDescent="0.3">
      <c r="D22156" s="5">
        <f t="shared" si="1387"/>
        <v>5.0652459270066537</v>
      </c>
      <c r="E22156" s="3">
        <f t="shared" si="1388"/>
        <v>1.5790999999999999</v>
      </c>
      <c r="M22156" s="24">
        <v>1.62986E-2</v>
      </c>
      <c r="N22156" s="20">
        <f t="shared" si="1389"/>
        <v>1.62986E-2</v>
      </c>
      <c r="P22156" s="5">
        <v>5.0652459270066537</v>
      </c>
      <c r="Q22156" s="3">
        <f t="shared" si="1390"/>
        <v>1.2663114817516634</v>
      </c>
      <c r="T22156" s="38">
        <v>44427.8125</v>
      </c>
    </row>
    <row r="22157" spans="4:20" ht="15.75" thickBot="1" x14ac:dyDescent="0.3">
      <c r="D22157" s="1">
        <f t="shared" si="1387"/>
        <v>5.0652459270066537</v>
      </c>
      <c r="E22157" s="2">
        <f t="shared" si="1388"/>
        <v>1.5790999999999999</v>
      </c>
      <c r="M22157" s="24">
        <v>1.62986E-2</v>
      </c>
      <c r="N22157" s="20">
        <f t="shared" si="1389"/>
        <v>1.62986E-2</v>
      </c>
      <c r="P22157" s="1">
        <v>5.0652459270066537</v>
      </c>
      <c r="Q22157" s="3">
        <f t="shared" si="1390"/>
        <v>1.2663114817516634</v>
      </c>
      <c r="T22157" s="38">
        <v>44427.822916666664</v>
      </c>
    </row>
    <row r="22158" spans="4:20" ht="15.75" thickBot="1" x14ac:dyDescent="0.3">
      <c r="D22158" s="1">
        <f t="shared" si="1387"/>
        <v>5.0652459270066537</v>
      </c>
      <c r="E22158" s="2">
        <f t="shared" si="1388"/>
        <v>1.5790999999999999</v>
      </c>
      <c r="M22158" s="24">
        <v>1.62986E-2</v>
      </c>
      <c r="N22158" s="20">
        <f t="shared" si="1389"/>
        <v>1.62986E-2</v>
      </c>
      <c r="P22158" s="1">
        <v>5.0652459270066537</v>
      </c>
      <c r="Q22158" s="3">
        <f t="shared" si="1390"/>
        <v>1.2663114817516634</v>
      </c>
      <c r="T22158" s="38">
        <v>44427.833333333336</v>
      </c>
    </row>
    <row r="22159" spans="4:20" ht="15.75" thickBot="1" x14ac:dyDescent="0.3">
      <c r="D22159" s="1">
        <f t="shared" si="1387"/>
        <v>5.0652459270066537</v>
      </c>
      <c r="E22159" s="7">
        <f t="shared" si="1388"/>
        <v>1.5790999999999999</v>
      </c>
      <c r="M22159" s="24">
        <v>1.62986E-2</v>
      </c>
      <c r="N22159" s="20">
        <f t="shared" si="1389"/>
        <v>1.62986E-2</v>
      </c>
      <c r="P22159" s="1">
        <v>5.0652459270066537</v>
      </c>
      <c r="Q22159" s="3">
        <f t="shared" si="1390"/>
        <v>1.2663114817516634</v>
      </c>
      <c r="T22159" s="38">
        <v>44427.84375</v>
      </c>
    </row>
    <row r="22160" spans="4:20" ht="15.75" thickBot="1" x14ac:dyDescent="0.3">
      <c r="D22160" s="5">
        <f t="shared" si="1387"/>
        <v>5.0652459270066537</v>
      </c>
      <c r="E22160" s="3">
        <f t="shared" si="1388"/>
        <v>0</v>
      </c>
      <c r="M22160" s="24">
        <v>0</v>
      </c>
      <c r="N22160" s="20">
        <f t="shared" si="1389"/>
        <v>0</v>
      </c>
      <c r="P22160" s="5">
        <v>5.0652459270066537</v>
      </c>
      <c r="Q22160" s="3">
        <f t="shared" si="1390"/>
        <v>1.2663114817516634</v>
      </c>
      <c r="T22160" s="38">
        <v>44427.854166666664</v>
      </c>
    </row>
    <row r="22161" spans="4:20" ht="15.75" thickBot="1" x14ac:dyDescent="0.3">
      <c r="D22161" s="1">
        <f t="shared" si="1387"/>
        <v>5.0652459270066537</v>
      </c>
      <c r="E22161" s="2">
        <f t="shared" si="1388"/>
        <v>0</v>
      </c>
      <c r="M22161" s="24">
        <v>0</v>
      </c>
      <c r="N22161" s="20">
        <f t="shared" si="1389"/>
        <v>0</v>
      </c>
      <c r="P22161" s="1">
        <v>5.0652459270066537</v>
      </c>
      <c r="Q22161" s="3">
        <f t="shared" si="1390"/>
        <v>1.2663114817516634</v>
      </c>
      <c r="T22161" s="38">
        <v>44427.864583333336</v>
      </c>
    </row>
    <row r="22162" spans="4:20" ht="15.75" thickBot="1" x14ac:dyDescent="0.3">
      <c r="D22162" s="1">
        <f t="shared" si="1387"/>
        <v>5.0652459270066537</v>
      </c>
      <c r="E22162" s="2">
        <f t="shared" si="1388"/>
        <v>0</v>
      </c>
      <c r="M22162" s="24">
        <v>0</v>
      </c>
      <c r="N22162" s="20">
        <f t="shared" si="1389"/>
        <v>0</v>
      </c>
      <c r="P22162" s="1">
        <v>5.0652459270066537</v>
      </c>
      <c r="Q22162" s="3">
        <f t="shared" si="1390"/>
        <v>1.2663114817516634</v>
      </c>
      <c r="T22162" s="38">
        <v>44427.875</v>
      </c>
    </row>
    <row r="22163" spans="4:20" ht="15.75" thickBot="1" x14ac:dyDescent="0.3">
      <c r="D22163" s="1">
        <f t="shared" si="1387"/>
        <v>5.0652459270066537</v>
      </c>
      <c r="E22163" s="7">
        <f t="shared" si="1388"/>
        <v>0</v>
      </c>
      <c r="M22163" s="24">
        <v>0</v>
      </c>
      <c r="N22163" s="20">
        <f t="shared" si="1389"/>
        <v>0</v>
      </c>
      <c r="P22163" s="1">
        <v>5.0652459270066537</v>
      </c>
      <c r="Q22163" s="3">
        <f t="shared" si="1390"/>
        <v>1.2663114817516634</v>
      </c>
      <c r="T22163" s="38">
        <v>44427.885416666664</v>
      </c>
    </row>
    <row r="22164" spans="4:20" ht="15.75" thickBot="1" x14ac:dyDescent="0.3">
      <c r="D22164" s="5">
        <f t="shared" si="1387"/>
        <v>5.0652459270066537</v>
      </c>
      <c r="E22164" s="3">
        <f t="shared" si="1388"/>
        <v>0</v>
      </c>
      <c r="M22164" s="24">
        <v>0</v>
      </c>
      <c r="N22164" s="20">
        <f t="shared" si="1389"/>
        <v>0</v>
      </c>
      <c r="P22164" s="5">
        <v>5.0652459270066537</v>
      </c>
      <c r="Q22164" s="3">
        <f t="shared" si="1390"/>
        <v>1.2663114817516634</v>
      </c>
      <c r="T22164" s="38">
        <v>44427.895833333336</v>
      </c>
    </row>
    <row r="22165" spans="4:20" ht="15.75" thickBot="1" x14ac:dyDescent="0.3">
      <c r="D22165" s="1">
        <f t="shared" si="1387"/>
        <v>5.0652459270066537</v>
      </c>
      <c r="E22165" s="2">
        <f t="shared" si="1388"/>
        <v>0</v>
      </c>
      <c r="M22165" s="24">
        <v>0</v>
      </c>
      <c r="N22165" s="20">
        <f t="shared" si="1389"/>
        <v>0</v>
      </c>
      <c r="P22165" s="1">
        <v>5.0652459270066537</v>
      </c>
      <c r="Q22165" s="3">
        <f t="shared" si="1390"/>
        <v>1.2663114817516634</v>
      </c>
      <c r="T22165" s="38">
        <v>44427.90625</v>
      </c>
    </row>
    <row r="22166" spans="4:20" ht="15.75" thickBot="1" x14ac:dyDescent="0.3">
      <c r="D22166" s="1">
        <f t="shared" si="1387"/>
        <v>5.0652459270066537</v>
      </c>
      <c r="E22166" s="2">
        <f t="shared" si="1388"/>
        <v>0</v>
      </c>
      <c r="M22166" s="24">
        <v>0</v>
      </c>
      <c r="N22166" s="20">
        <f t="shared" si="1389"/>
        <v>0</v>
      </c>
      <c r="P22166" s="1">
        <v>5.0652459270066537</v>
      </c>
      <c r="Q22166" s="3">
        <f t="shared" si="1390"/>
        <v>1.2663114817516634</v>
      </c>
      <c r="T22166" s="38">
        <v>44427.916666666664</v>
      </c>
    </row>
    <row r="22167" spans="4:20" ht="15.75" thickBot="1" x14ac:dyDescent="0.3">
      <c r="D22167" s="1">
        <f t="shared" si="1387"/>
        <v>5.0652459270066537</v>
      </c>
      <c r="E22167" s="7">
        <f t="shared" si="1388"/>
        <v>0</v>
      </c>
      <c r="M22167" s="24">
        <v>0</v>
      </c>
      <c r="N22167" s="20">
        <f t="shared" si="1389"/>
        <v>0</v>
      </c>
      <c r="P22167" s="1">
        <v>5.0652459270066537</v>
      </c>
      <c r="Q22167" s="3">
        <f t="shared" si="1390"/>
        <v>1.2663114817516634</v>
      </c>
      <c r="T22167" s="38">
        <v>44427.927083333336</v>
      </c>
    </row>
    <row r="22168" spans="4:20" ht="15.75" thickBot="1" x14ac:dyDescent="0.3">
      <c r="D22168" s="5">
        <f t="shared" si="1387"/>
        <v>5.0652459270066537</v>
      </c>
      <c r="E22168" s="3">
        <f t="shared" si="1388"/>
        <v>0</v>
      </c>
      <c r="M22168" s="24">
        <v>0</v>
      </c>
      <c r="N22168" s="20">
        <f t="shared" si="1389"/>
        <v>0</v>
      </c>
      <c r="P22168" s="5">
        <v>5.0652459270066537</v>
      </c>
      <c r="Q22168" s="3">
        <f t="shared" si="1390"/>
        <v>1.2663114817516634</v>
      </c>
      <c r="T22168" s="38">
        <v>44427.9375</v>
      </c>
    </row>
    <row r="22169" spans="4:20" ht="15.75" thickBot="1" x14ac:dyDescent="0.3">
      <c r="D22169" s="1">
        <f t="shared" si="1387"/>
        <v>5.0652459270066537</v>
      </c>
      <c r="E22169" s="2">
        <f t="shared" si="1388"/>
        <v>0</v>
      </c>
      <c r="M22169" s="24">
        <v>0</v>
      </c>
      <c r="N22169" s="20">
        <f t="shared" si="1389"/>
        <v>0</v>
      </c>
      <c r="P22169" s="1">
        <v>5.0652459270066537</v>
      </c>
      <c r="Q22169" s="3">
        <f t="shared" si="1390"/>
        <v>1.2663114817516634</v>
      </c>
      <c r="T22169" s="38">
        <v>44427.947916666664</v>
      </c>
    </row>
    <row r="22170" spans="4:20" ht="15.75" thickBot="1" x14ac:dyDescent="0.3">
      <c r="D22170" s="1">
        <f t="shared" si="1387"/>
        <v>5.0652459270066537</v>
      </c>
      <c r="E22170" s="2">
        <f t="shared" si="1388"/>
        <v>0</v>
      </c>
      <c r="M22170" s="24">
        <v>0</v>
      </c>
      <c r="N22170" s="20">
        <f t="shared" si="1389"/>
        <v>0</v>
      </c>
      <c r="P22170" s="1">
        <v>5.0652459270066537</v>
      </c>
      <c r="Q22170" s="3">
        <f t="shared" si="1390"/>
        <v>1.2663114817516634</v>
      </c>
      <c r="T22170" s="38">
        <v>44427.958333333336</v>
      </c>
    </row>
    <row r="22171" spans="4:20" ht="15.75" thickBot="1" x14ac:dyDescent="0.3">
      <c r="D22171" s="1">
        <f t="shared" si="1387"/>
        <v>5.0652459270066537</v>
      </c>
      <c r="E22171" s="7">
        <f t="shared" si="1388"/>
        <v>0</v>
      </c>
      <c r="M22171" s="24">
        <v>0</v>
      </c>
      <c r="N22171" s="20">
        <f t="shared" si="1389"/>
        <v>0</v>
      </c>
      <c r="P22171" s="1">
        <v>5.0652459270066537</v>
      </c>
      <c r="Q22171" s="3">
        <f t="shared" si="1390"/>
        <v>1.2663114817516634</v>
      </c>
      <c r="T22171" s="38">
        <v>44427.96875</v>
      </c>
    </row>
    <row r="22172" spans="4:20" ht="15.75" thickBot="1" x14ac:dyDescent="0.3">
      <c r="D22172" s="5">
        <f t="shared" si="1387"/>
        <v>5.0652459270066537</v>
      </c>
      <c r="E22172" s="3">
        <f t="shared" si="1388"/>
        <v>0</v>
      </c>
      <c r="M22172" s="24">
        <v>0</v>
      </c>
      <c r="N22172" s="20">
        <f t="shared" si="1389"/>
        <v>0</v>
      </c>
      <c r="P22172" s="5">
        <v>5.0652459270066537</v>
      </c>
      <c r="Q22172" s="3">
        <f t="shared" si="1390"/>
        <v>1.2663114817516634</v>
      </c>
      <c r="T22172" s="38">
        <v>44427.979166666664</v>
      </c>
    </row>
    <row r="22173" spans="4:20" ht="15.75" thickBot="1" x14ac:dyDescent="0.3">
      <c r="D22173" s="1">
        <f t="shared" si="1387"/>
        <v>5.0652459270066537</v>
      </c>
      <c r="E22173" s="2">
        <f t="shared" si="1388"/>
        <v>0</v>
      </c>
      <c r="M22173" s="24">
        <v>0</v>
      </c>
      <c r="N22173" s="20">
        <f t="shared" si="1389"/>
        <v>0</v>
      </c>
      <c r="P22173" s="1">
        <v>5.0652459270066537</v>
      </c>
      <c r="Q22173" s="3">
        <f t="shared" si="1390"/>
        <v>1.2663114817516634</v>
      </c>
      <c r="T22173" s="38">
        <v>44427.989583333336</v>
      </c>
    </row>
    <row r="22174" spans="4:20" ht="15.75" thickBot="1" x14ac:dyDescent="0.3">
      <c r="D22174" s="1">
        <f t="shared" si="1387"/>
        <v>5.0652459270066537</v>
      </c>
      <c r="E22174" s="2">
        <f t="shared" si="1388"/>
        <v>0</v>
      </c>
      <c r="M22174" s="24">
        <v>0</v>
      </c>
      <c r="N22174" s="20">
        <f t="shared" si="1389"/>
        <v>0</v>
      </c>
      <c r="P22174" s="1">
        <v>5.0652459270066537</v>
      </c>
      <c r="Q22174" s="3">
        <f t="shared" si="1390"/>
        <v>1.2663114817516634</v>
      </c>
      <c r="T22174" s="38">
        <v>44428</v>
      </c>
    </row>
    <row r="22175" spans="4:20" ht="15.75" thickBot="1" x14ac:dyDescent="0.3">
      <c r="D22175" s="1">
        <f t="shared" si="1387"/>
        <v>5.0652459270066537</v>
      </c>
      <c r="E22175" s="7">
        <f t="shared" si="1388"/>
        <v>0</v>
      </c>
      <c r="M22175" s="24">
        <v>0</v>
      </c>
      <c r="N22175" s="20">
        <f t="shared" si="1389"/>
        <v>0</v>
      </c>
      <c r="P22175" s="1">
        <v>5.0652459270066537</v>
      </c>
      <c r="Q22175" s="3">
        <f t="shared" si="1390"/>
        <v>1.2663114817516634</v>
      </c>
      <c r="T22175" s="38">
        <v>44428.010416666664</v>
      </c>
    </row>
    <row r="22176" spans="4:20" ht="15.75" thickBot="1" x14ac:dyDescent="0.3">
      <c r="D22176" s="5">
        <f t="shared" si="1387"/>
        <v>5.0652459270066537</v>
      </c>
      <c r="E22176" s="3">
        <f t="shared" si="1388"/>
        <v>0</v>
      </c>
      <c r="M22176" s="24">
        <v>0</v>
      </c>
      <c r="N22176" s="20">
        <f t="shared" si="1389"/>
        <v>0</v>
      </c>
      <c r="P22176" s="5">
        <v>5.0652459270066537</v>
      </c>
      <c r="Q22176" s="3">
        <f t="shared" si="1390"/>
        <v>1.2663114817516634</v>
      </c>
      <c r="T22176" s="38">
        <v>44428.020833333336</v>
      </c>
    </row>
    <row r="22177" spans="4:20" ht="15.75" thickBot="1" x14ac:dyDescent="0.3">
      <c r="D22177" s="1">
        <f t="shared" si="1387"/>
        <v>5.0652459270066537</v>
      </c>
      <c r="E22177" s="2">
        <f t="shared" si="1388"/>
        <v>0</v>
      </c>
      <c r="M22177" s="24">
        <v>0</v>
      </c>
      <c r="N22177" s="20">
        <f t="shared" si="1389"/>
        <v>0</v>
      </c>
      <c r="P22177" s="1">
        <v>5.0652459270066537</v>
      </c>
      <c r="Q22177" s="3">
        <f t="shared" si="1390"/>
        <v>1.2663114817516634</v>
      </c>
      <c r="T22177" s="38">
        <v>44428.03125</v>
      </c>
    </row>
    <row r="22178" spans="4:20" ht="15.75" thickBot="1" x14ac:dyDescent="0.3">
      <c r="D22178" s="1">
        <f t="shared" si="1387"/>
        <v>5.0652459270066537</v>
      </c>
      <c r="E22178" s="2">
        <f t="shared" si="1388"/>
        <v>0</v>
      </c>
      <c r="M22178" s="24">
        <v>0</v>
      </c>
      <c r="N22178" s="20">
        <f t="shared" si="1389"/>
        <v>0</v>
      </c>
      <c r="P22178" s="1">
        <v>5.0652459270066537</v>
      </c>
      <c r="Q22178" s="3">
        <f t="shared" si="1390"/>
        <v>1.2663114817516634</v>
      </c>
      <c r="T22178" s="38">
        <v>44428.041666666664</v>
      </c>
    </row>
    <row r="22179" spans="4:20" ht="15.75" thickBot="1" x14ac:dyDescent="0.3">
      <c r="D22179" s="1">
        <f t="shared" si="1387"/>
        <v>5.0652459270066537</v>
      </c>
      <c r="E22179" s="7">
        <f t="shared" si="1388"/>
        <v>0</v>
      </c>
      <c r="M22179" s="24">
        <v>0</v>
      </c>
      <c r="N22179" s="20">
        <f t="shared" si="1389"/>
        <v>0</v>
      </c>
      <c r="P22179" s="1">
        <v>5.0652459270066537</v>
      </c>
      <c r="Q22179" s="3">
        <f t="shared" si="1390"/>
        <v>1.2663114817516634</v>
      </c>
      <c r="T22179" s="38">
        <v>44428.052083333336</v>
      </c>
    </row>
    <row r="22180" spans="4:20" ht="15.75" thickBot="1" x14ac:dyDescent="0.3">
      <c r="D22180" s="5">
        <f t="shared" si="1387"/>
        <v>5.0531034330304845</v>
      </c>
      <c r="E22180" s="3">
        <f t="shared" si="1388"/>
        <v>0</v>
      </c>
      <c r="M22180" s="24">
        <v>0</v>
      </c>
      <c r="N22180" s="20">
        <f t="shared" si="1389"/>
        <v>0</v>
      </c>
      <c r="P22180" s="5">
        <v>5.0531034330304845</v>
      </c>
      <c r="Q22180" s="3">
        <f t="shared" si="1390"/>
        <v>1.2632758582576211</v>
      </c>
      <c r="T22180" s="38">
        <v>44428.0625</v>
      </c>
    </row>
    <row r="22181" spans="4:20" ht="15.75" thickBot="1" x14ac:dyDescent="0.3">
      <c r="D22181" s="1">
        <f t="shared" si="1387"/>
        <v>5.0531034330304845</v>
      </c>
      <c r="E22181" s="2">
        <f t="shared" si="1388"/>
        <v>0</v>
      </c>
      <c r="M22181" s="24">
        <v>0</v>
      </c>
      <c r="N22181" s="20">
        <f t="shared" si="1389"/>
        <v>0</v>
      </c>
      <c r="P22181" s="1">
        <v>5.0531034330304845</v>
      </c>
      <c r="Q22181" s="3">
        <f t="shared" si="1390"/>
        <v>1.2632758582576211</v>
      </c>
      <c r="T22181" s="38">
        <v>44428.072916666664</v>
      </c>
    </row>
    <row r="22182" spans="4:20" ht="15.75" thickBot="1" x14ac:dyDescent="0.3">
      <c r="D22182" s="1">
        <f t="shared" si="1387"/>
        <v>5.0531034330304845</v>
      </c>
      <c r="E22182" s="2">
        <f t="shared" si="1388"/>
        <v>0</v>
      </c>
      <c r="M22182" s="24">
        <v>0</v>
      </c>
      <c r="N22182" s="20">
        <f t="shared" si="1389"/>
        <v>0</v>
      </c>
      <c r="P22182" s="1">
        <v>5.0531034330304845</v>
      </c>
      <c r="Q22182" s="3">
        <f t="shared" si="1390"/>
        <v>1.2632758582576211</v>
      </c>
      <c r="T22182" s="38">
        <v>44428.083333333336</v>
      </c>
    </row>
    <row r="22183" spans="4:20" ht="15.75" thickBot="1" x14ac:dyDescent="0.3">
      <c r="D22183" s="1">
        <f t="shared" si="1387"/>
        <v>5.0531034330304845</v>
      </c>
      <c r="E22183" s="7">
        <f t="shared" si="1388"/>
        <v>0</v>
      </c>
      <c r="M22183" s="24">
        <v>0</v>
      </c>
      <c r="N22183" s="20">
        <f t="shared" si="1389"/>
        <v>0</v>
      </c>
      <c r="P22183" s="1">
        <v>5.0531034330304845</v>
      </c>
      <c r="Q22183" s="3">
        <f t="shared" si="1390"/>
        <v>1.2632758582576211</v>
      </c>
      <c r="T22183" s="38">
        <v>44428.09375</v>
      </c>
    </row>
    <row r="22184" spans="4:20" ht="15.75" thickBot="1" x14ac:dyDescent="0.3">
      <c r="D22184" s="5">
        <f t="shared" si="1387"/>
        <v>5.0531034330304845</v>
      </c>
      <c r="E22184" s="3">
        <f t="shared" si="1388"/>
        <v>0</v>
      </c>
      <c r="M22184" s="24">
        <v>0</v>
      </c>
      <c r="N22184" s="20">
        <f t="shared" si="1389"/>
        <v>0</v>
      </c>
      <c r="P22184" s="5">
        <v>5.0531034330304845</v>
      </c>
      <c r="Q22184" s="3">
        <f t="shared" si="1390"/>
        <v>1.2632758582576211</v>
      </c>
      <c r="T22184" s="38">
        <v>44428.104166666664</v>
      </c>
    </row>
    <row r="22185" spans="4:20" ht="15.75" thickBot="1" x14ac:dyDescent="0.3">
      <c r="D22185" s="1">
        <f t="shared" si="1387"/>
        <v>5.0531034330304845</v>
      </c>
      <c r="E22185" s="2">
        <f t="shared" si="1388"/>
        <v>0</v>
      </c>
      <c r="M22185" s="24">
        <v>0</v>
      </c>
      <c r="N22185" s="20">
        <f t="shared" si="1389"/>
        <v>0</v>
      </c>
      <c r="P22185" s="1">
        <v>5.0531034330304845</v>
      </c>
      <c r="Q22185" s="3">
        <f t="shared" si="1390"/>
        <v>1.2632758582576211</v>
      </c>
      <c r="T22185" s="38">
        <v>44428.114583333336</v>
      </c>
    </row>
    <row r="22186" spans="4:20" ht="15.75" thickBot="1" x14ac:dyDescent="0.3">
      <c r="D22186" s="1">
        <f t="shared" si="1387"/>
        <v>5.0531034330304845</v>
      </c>
      <c r="E22186" s="2">
        <f t="shared" si="1388"/>
        <v>0</v>
      </c>
      <c r="M22186" s="24">
        <v>0</v>
      </c>
      <c r="N22186" s="20">
        <f t="shared" si="1389"/>
        <v>0</v>
      </c>
      <c r="P22186" s="1">
        <v>5.0531034330304845</v>
      </c>
      <c r="Q22186" s="3">
        <f t="shared" si="1390"/>
        <v>1.2632758582576211</v>
      </c>
      <c r="T22186" s="38">
        <v>44428.125</v>
      </c>
    </row>
    <row r="22187" spans="4:20" ht="15.75" thickBot="1" x14ac:dyDescent="0.3">
      <c r="D22187" s="1">
        <f t="shared" si="1387"/>
        <v>5.0531034330304845</v>
      </c>
      <c r="E22187" s="7">
        <f t="shared" si="1388"/>
        <v>0</v>
      </c>
      <c r="M22187" s="24">
        <v>0</v>
      </c>
      <c r="N22187" s="20">
        <f t="shared" si="1389"/>
        <v>0</v>
      </c>
      <c r="P22187" s="1">
        <v>5.0531034330304845</v>
      </c>
      <c r="Q22187" s="3">
        <f t="shared" si="1390"/>
        <v>1.2632758582576211</v>
      </c>
      <c r="T22187" s="38">
        <v>44428.135416666664</v>
      </c>
    </row>
    <row r="22188" spans="4:20" ht="15.75" thickBot="1" x14ac:dyDescent="0.3">
      <c r="D22188" s="5">
        <f t="shared" si="1387"/>
        <v>5.0531034330304845</v>
      </c>
      <c r="E22188" s="3">
        <f t="shared" si="1388"/>
        <v>0</v>
      </c>
      <c r="M22188" s="24">
        <v>0</v>
      </c>
      <c r="N22188" s="20">
        <f t="shared" si="1389"/>
        <v>0</v>
      </c>
      <c r="P22188" s="5">
        <v>5.0531034330304845</v>
      </c>
      <c r="Q22188" s="3">
        <f t="shared" si="1390"/>
        <v>1.2632758582576211</v>
      </c>
      <c r="T22188" s="38">
        <v>44428.145833333336</v>
      </c>
    </row>
    <row r="22189" spans="4:20" ht="15.75" thickBot="1" x14ac:dyDescent="0.3">
      <c r="D22189" s="1">
        <f t="shared" si="1387"/>
        <v>5.0531034330304845</v>
      </c>
      <c r="E22189" s="2">
        <f t="shared" si="1388"/>
        <v>0</v>
      </c>
      <c r="M22189" s="24">
        <v>0</v>
      </c>
      <c r="N22189" s="20">
        <f t="shared" si="1389"/>
        <v>0</v>
      </c>
      <c r="P22189" s="1">
        <v>5.0531034330304845</v>
      </c>
      <c r="Q22189" s="3">
        <f t="shared" si="1390"/>
        <v>1.2632758582576211</v>
      </c>
      <c r="T22189" s="38">
        <v>44428.15625</v>
      </c>
    </row>
    <row r="22190" spans="4:20" ht="15.75" thickBot="1" x14ac:dyDescent="0.3">
      <c r="D22190" s="1">
        <f t="shared" si="1387"/>
        <v>5.0531034330304845</v>
      </c>
      <c r="E22190" s="2">
        <f t="shared" si="1388"/>
        <v>0</v>
      </c>
      <c r="M22190" s="24">
        <v>0</v>
      </c>
      <c r="N22190" s="20">
        <f t="shared" si="1389"/>
        <v>0</v>
      </c>
      <c r="P22190" s="1">
        <v>5.0531034330304845</v>
      </c>
      <c r="Q22190" s="3">
        <f t="shared" si="1390"/>
        <v>1.2632758582576211</v>
      </c>
      <c r="T22190" s="38">
        <v>44428.166666666664</v>
      </c>
    </row>
    <row r="22191" spans="4:20" ht="15.75" thickBot="1" x14ac:dyDescent="0.3">
      <c r="D22191" s="1">
        <f t="shared" si="1387"/>
        <v>5.0531034330304845</v>
      </c>
      <c r="E22191" s="7">
        <f t="shared" si="1388"/>
        <v>0</v>
      </c>
      <c r="M22191" s="24">
        <v>0</v>
      </c>
      <c r="N22191" s="20">
        <f t="shared" si="1389"/>
        <v>0</v>
      </c>
      <c r="P22191" s="1">
        <v>5.0531034330304845</v>
      </c>
      <c r="Q22191" s="3">
        <f t="shared" si="1390"/>
        <v>1.2632758582576211</v>
      </c>
      <c r="T22191" s="38">
        <v>44428.177083333336</v>
      </c>
    </row>
    <row r="22192" spans="4:20" ht="15.75" thickBot="1" x14ac:dyDescent="0.3">
      <c r="D22192" s="5">
        <f t="shared" si="1387"/>
        <v>5.0531034330304845</v>
      </c>
      <c r="E22192" s="3">
        <f t="shared" si="1388"/>
        <v>0</v>
      </c>
      <c r="M22192" s="24">
        <v>0</v>
      </c>
      <c r="N22192" s="20">
        <f t="shared" si="1389"/>
        <v>0</v>
      </c>
      <c r="P22192" s="5">
        <v>5.0531034330304845</v>
      </c>
      <c r="Q22192" s="3">
        <f t="shared" si="1390"/>
        <v>1.2632758582576211</v>
      </c>
      <c r="T22192" s="38">
        <v>44428.1875</v>
      </c>
    </row>
    <row r="22193" spans="4:20" ht="15.75" thickBot="1" x14ac:dyDescent="0.3">
      <c r="D22193" s="1">
        <f t="shared" si="1387"/>
        <v>5.0531034330304845</v>
      </c>
      <c r="E22193" s="2">
        <f t="shared" si="1388"/>
        <v>0</v>
      </c>
      <c r="M22193" s="24">
        <v>0</v>
      </c>
      <c r="N22193" s="20">
        <f t="shared" si="1389"/>
        <v>0</v>
      </c>
      <c r="P22193" s="1">
        <v>5.0531034330304845</v>
      </c>
      <c r="Q22193" s="3">
        <f t="shared" si="1390"/>
        <v>1.2632758582576211</v>
      </c>
      <c r="T22193" s="38">
        <v>44428.197916666664</v>
      </c>
    </row>
    <row r="22194" spans="4:20" ht="15.75" thickBot="1" x14ac:dyDescent="0.3">
      <c r="D22194" s="1">
        <f t="shared" si="1387"/>
        <v>5.0531034330304845</v>
      </c>
      <c r="E22194" s="2">
        <f t="shared" si="1388"/>
        <v>0</v>
      </c>
      <c r="M22194" s="24">
        <v>0</v>
      </c>
      <c r="N22194" s="20">
        <f t="shared" si="1389"/>
        <v>0</v>
      </c>
      <c r="P22194" s="1">
        <v>5.0531034330304845</v>
      </c>
      <c r="Q22194" s="3">
        <f t="shared" si="1390"/>
        <v>1.2632758582576211</v>
      </c>
      <c r="T22194" s="38">
        <v>44428.208333333336</v>
      </c>
    </row>
    <row r="22195" spans="4:20" ht="15.75" thickBot="1" x14ac:dyDescent="0.3">
      <c r="D22195" s="1">
        <f t="shared" si="1387"/>
        <v>5.0531034330304845</v>
      </c>
      <c r="E22195" s="7">
        <f t="shared" si="1388"/>
        <v>0</v>
      </c>
      <c r="M22195" s="24">
        <v>0</v>
      </c>
      <c r="N22195" s="20">
        <f t="shared" si="1389"/>
        <v>0</v>
      </c>
      <c r="P22195" s="1">
        <v>5.0531034330304845</v>
      </c>
      <c r="Q22195" s="3">
        <f t="shared" si="1390"/>
        <v>1.2632758582576211</v>
      </c>
      <c r="T22195" s="38">
        <v>44428.21875</v>
      </c>
    </row>
    <row r="22196" spans="4:20" ht="15.75" thickBot="1" x14ac:dyDescent="0.3">
      <c r="D22196" s="5">
        <f t="shared" si="1387"/>
        <v>5.0531034330304845</v>
      </c>
      <c r="E22196" s="3">
        <f t="shared" si="1388"/>
        <v>0</v>
      </c>
      <c r="M22196" s="24">
        <v>0</v>
      </c>
      <c r="N22196" s="20">
        <f t="shared" si="1389"/>
        <v>0</v>
      </c>
      <c r="P22196" s="5">
        <v>5.0531034330304845</v>
      </c>
      <c r="Q22196" s="3">
        <f t="shared" si="1390"/>
        <v>1.2632758582576211</v>
      </c>
      <c r="T22196" s="38">
        <v>44428.229166666664</v>
      </c>
    </row>
    <row r="22197" spans="4:20" ht="15.75" thickBot="1" x14ac:dyDescent="0.3">
      <c r="D22197" s="1">
        <f t="shared" si="1387"/>
        <v>5.0531034330304845</v>
      </c>
      <c r="E22197" s="2">
        <f t="shared" si="1388"/>
        <v>0</v>
      </c>
      <c r="M22197" s="24">
        <v>0</v>
      </c>
      <c r="N22197" s="20">
        <f t="shared" si="1389"/>
        <v>0</v>
      </c>
      <c r="P22197" s="1">
        <v>5.0531034330304845</v>
      </c>
      <c r="Q22197" s="3">
        <f t="shared" si="1390"/>
        <v>1.2632758582576211</v>
      </c>
      <c r="T22197" s="38">
        <v>44428.239583333336</v>
      </c>
    </row>
    <row r="22198" spans="4:20" ht="15.75" thickBot="1" x14ac:dyDescent="0.3">
      <c r="D22198" s="1">
        <f t="shared" si="1387"/>
        <v>5.0531034330304845</v>
      </c>
      <c r="E22198" s="2">
        <f t="shared" si="1388"/>
        <v>0</v>
      </c>
      <c r="M22198" s="24">
        <v>0</v>
      </c>
      <c r="N22198" s="20">
        <f t="shared" si="1389"/>
        <v>0</v>
      </c>
      <c r="P22198" s="1">
        <v>5.0531034330304845</v>
      </c>
      <c r="Q22198" s="3">
        <f t="shared" si="1390"/>
        <v>1.2632758582576211</v>
      </c>
      <c r="T22198" s="38">
        <v>44428.25</v>
      </c>
    </row>
    <row r="22199" spans="4:20" ht="15.75" thickBot="1" x14ac:dyDescent="0.3">
      <c r="D22199" s="1">
        <f t="shared" si="1387"/>
        <v>5.0531034330304845</v>
      </c>
      <c r="E22199" s="7">
        <f t="shared" si="1388"/>
        <v>0</v>
      </c>
      <c r="M22199" s="24">
        <v>0</v>
      </c>
      <c r="N22199" s="20">
        <f t="shared" si="1389"/>
        <v>0</v>
      </c>
      <c r="P22199" s="1">
        <v>5.0531034330304845</v>
      </c>
      <c r="Q22199" s="3">
        <f t="shared" si="1390"/>
        <v>1.2632758582576211</v>
      </c>
      <c r="T22199" s="38">
        <v>44428.260416666664</v>
      </c>
    </row>
    <row r="22200" spans="4:20" ht="15.75" thickBot="1" x14ac:dyDescent="0.3">
      <c r="D22200" s="5">
        <f t="shared" si="1387"/>
        <v>5.0531034330304845</v>
      </c>
      <c r="E22200" s="3">
        <f t="shared" si="1388"/>
        <v>0.55542999999999998</v>
      </c>
      <c r="M22200" s="24">
        <v>6.1471999999999997E-5</v>
      </c>
      <c r="N22200" s="20">
        <f t="shared" si="1389"/>
        <v>6.1471999999999997E-5</v>
      </c>
      <c r="P22200" s="5">
        <v>5.0531034330304845</v>
      </c>
      <c r="Q22200" s="3">
        <f t="shared" si="1390"/>
        <v>1.2632758582576211</v>
      </c>
      <c r="T22200" s="38">
        <v>44428.270833333336</v>
      </c>
    </row>
    <row r="22201" spans="4:20" ht="15.75" thickBot="1" x14ac:dyDescent="0.3">
      <c r="D22201" s="1">
        <f t="shared" si="1387"/>
        <v>5.0531034330304845</v>
      </c>
      <c r="E22201" s="2">
        <f t="shared" si="1388"/>
        <v>0.55542999999999998</v>
      </c>
      <c r="M22201" s="24">
        <v>6.1471999999999997E-5</v>
      </c>
      <c r="N22201" s="20">
        <f t="shared" si="1389"/>
        <v>6.1471999999999997E-5</v>
      </c>
      <c r="P22201" s="1">
        <v>5.0531034330304845</v>
      </c>
      <c r="Q22201" s="3">
        <f t="shared" si="1390"/>
        <v>1.2632758582576211</v>
      </c>
      <c r="T22201" s="38">
        <v>44428.28125</v>
      </c>
    </row>
    <row r="22202" spans="4:20" ht="15.75" thickBot="1" x14ac:dyDescent="0.3">
      <c r="D22202" s="1">
        <f t="shared" si="1387"/>
        <v>5.0531034330304845</v>
      </c>
      <c r="E22202" s="2">
        <f t="shared" si="1388"/>
        <v>0.55542999999999998</v>
      </c>
      <c r="M22202" s="24">
        <v>6.1471999999999997E-5</v>
      </c>
      <c r="N22202" s="20">
        <f t="shared" si="1389"/>
        <v>6.1471999999999997E-5</v>
      </c>
      <c r="P22202" s="1">
        <v>5.0531034330304845</v>
      </c>
      <c r="Q22202" s="3">
        <f t="shared" si="1390"/>
        <v>1.2632758582576211</v>
      </c>
      <c r="T22202" s="38">
        <v>44428.291666666664</v>
      </c>
    </row>
    <row r="22203" spans="4:20" ht="15.75" thickBot="1" x14ac:dyDescent="0.3">
      <c r="D22203" s="1">
        <f t="shared" si="1387"/>
        <v>5.0531034330304845</v>
      </c>
      <c r="E22203" s="7">
        <f t="shared" si="1388"/>
        <v>0.55542999999999998</v>
      </c>
      <c r="M22203" s="24">
        <v>6.1471999999999997E-5</v>
      </c>
      <c r="N22203" s="20">
        <f t="shared" si="1389"/>
        <v>6.1471999999999997E-5</v>
      </c>
      <c r="P22203" s="1">
        <v>5.0531034330304845</v>
      </c>
      <c r="Q22203" s="3">
        <f t="shared" si="1390"/>
        <v>1.2632758582576211</v>
      </c>
      <c r="T22203" s="38">
        <v>44428.302083333336</v>
      </c>
    </row>
    <row r="22204" spans="4:20" ht="15.75" thickBot="1" x14ac:dyDescent="0.3">
      <c r="D22204" s="5">
        <f t="shared" si="1387"/>
        <v>5.0531034330304845</v>
      </c>
      <c r="E22204" s="3">
        <f t="shared" si="1388"/>
        <v>21.274999999999999</v>
      </c>
      <c r="M22204" s="24">
        <v>1.1658200000000001E-2</v>
      </c>
      <c r="N22204" s="20">
        <f t="shared" si="1389"/>
        <v>1.1658200000000001E-2</v>
      </c>
      <c r="P22204" s="5">
        <v>5.0531034330304845</v>
      </c>
      <c r="Q22204" s="3">
        <f t="shared" si="1390"/>
        <v>1.2632758582576211</v>
      </c>
      <c r="T22204" s="38">
        <v>44428.3125</v>
      </c>
    </row>
    <row r="22205" spans="4:20" ht="15.75" thickBot="1" x14ac:dyDescent="0.3">
      <c r="D22205" s="1">
        <f t="shared" si="1387"/>
        <v>5.0531034330304845</v>
      </c>
      <c r="E22205" s="2">
        <f t="shared" si="1388"/>
        <v>21.274999999999999</v>
      </c>
      <c r="M22205" s="24">
        <v>1.1658200000000001E-2</v>
      </c>
      <c r="N22205" s="20">
        <f t="shared" si="1389"/>
        <v>1.1658200000000001E-2</v>
      </c>
      <c r="P22205" s="1">
        <v>5.0531034330304845</v>
      </c>
      <c r="Q22205" s="3">
        <f t="shared" si="1390"/>
        <v>1.2632758582576211</v>
      </c>
      <c r="T22205" s="38">
        <v>44428.322916666664</v>
      </c>
    </row>
    <row r="22206" spans="4:20" ht="15.75" thickBot="1" x14ac:dyDescent="0.3">
      <c r="D22206" s="1">
        <f t="shared" si="1387"/>
        <v>5.0531034330304845</v>
      </c>
      <c r="E22206" s="2">
        <f t="shared" si="1388"/>
        <v>21.274999999999999</v>
      </c>
      <c r="M22206" s="24">
        <v>1.1658200000000001E-2</v>
      </c>
      <c r="N22206" s="20">
        <f t="shared" si="1389"/>
        <v>1.1658200000000001E-2</v>
      </c>
      <c r="P22206" s="1">
        <v>5.0531034330304845</v>
      </c>
      <c r="Q22206" s="3">
        <f t="shared" si="1390"/>
        <v>1.2632758582576211</v>
      </c>
      <c r="T22206" s="38">
        <v>44428.333333333336</v>
      </c>
    </row>
    <row r="22207" spans="4:20" ht="15.75" thickBot="1" x14ac:dyDescent="0.3">
      <c r="D22207" s="1">
        <f t="shared" si="1387"/>
        <v>5.0531034330304845</v>
      </c>
      <c r="E22207" s="7">
        <f t="shared" si="1388"/>
        <v>21.274999999999999</v>
      </c>
      <c r="M22207" s="24">
        <v>1.1658200000000001E-2</v>
      </c>
      <c r="N22207" s="20">
        <f t="shared" si="1389"/>
        <v>1.1658200000000001E-2</v>
      </c>
      <c r="P22207" s="1">
        <v>5.0531034330304845</v>
      </c>
      <c r="Q22207" s="3">
        <f t="shared" si="1390"/>
        <v>1.2632758582576211</v>
      </c>
      <c r="T22207" s="38">
        <v>44428.34375</v>
      </c>
    </row>
    <row r="22208" spans="4:20" ht="15.75" thickBot="1" x14ac:dyDescent="0.3">
      <c r="D22208" s="5">
        <f t="shared" si="1387"/>
        <v>5.0531034330304845</v>
      </c>
      <c r="E22208" s="3">
        <f t="shared" si="1388"/>
        <v>21.274999999999999</v>
      </c>
      <c r="M22208" s="24">
        <v>9.3939999999999996E-2</v>
      </c>
      <c r="N22208" s="20">
        <f t="shared" si="1389"/>
        <v>9.3939999999999996E-2</v>
      </c>
      <c r="P22208" s="5">
        <v>5.0531034330304845</v>
      </c>
      <c r="Q22208" s="3">
        <f t="shared" si="1390"/>
        <v>1.2632758582576211</v>
      </c>
      <c r="T22208" s="38">
        <v>44428.354166666664</v>
      </c>
    </row>
    <row r="22209" spans="4:20" ht="15.75" thickBot="1" x14ac:dyDescent="0.3">
      <c r="D22209" s="1">
        <f t="shared" si="1387"/>
        <v>5.0531034330304845</v>
      </c>
      <c r="E22209" s="2">
        <f t="shared" si="1388"/>
        <v>21.274999999999999</v>
      </c>
      <c r="M22209" s="24">
        <v>9.3939999999999996E-2</v>
      </c>
      <c r="N22209" s="20">
        <f t="shared" si="1389"/>
        <v>9.3939999999999996E-2</v>
      </c>
      <c r="P22209" s="1">
        <v>5.0531034330304845</v>
      </c>
      <c r="Q22209" s="3">
        <f t="shared" si="1390"/>
        <v>1.2632758582576211</v>
      </c>
      <c r="T22209" s="38">
        <v>44428.364583333336</v>
      </c>
    </row>
    <row r="22210" spans="4:20" ht="15.75" thickBot="1" x14ac:dyDescent="0.3">
      <c r="D22210" s="1">
        <f t="shared" si="1387"/>
        <v>5.0531034330304845</v>
      </c>
      <c r="E22210" s="2">
        <f t="shared" si="1388"/>
        <v>21.274999999999999</v>
      </c>
      <c r="M22210" s="24">
        <v>9.3939999999999996E-2</v>
      </c>
      <c r="N22210" s="20">
        <f t="shared" si="1389"/>
        <v>9.3939999999999996E-2</v>
      </c>
      <c r="P22210" s="1">
        <v>5.0531034330304845</v>
      </c>
      <c r="Q22210" s="3">
        <f t="shared" si="1390"/>
        <v>1.2632758582576211</v>
      </c>
      <c r="T22210" s="38">
        <v>44428.375</v>
      </c>
    </row>
    <row r="22211" spans="4:20" ht="15.75" thickBot="1" x14ac:dyDescent="0.3">
      <c r="D22211" s="1">
        <f t="shared" si="1387"/>
        <v>5.0531034330304845</v>
      </c>
      <c r="E22211" s="7">
        <f t="shared" si="1388"/>
        <v>21.274999999999999</v>
      </c>
      <c r="M22211" s="24">
        <v>9.3939999999999996E-2</v>
      </c>
      <c r="N22211" s="20">
        <f t="shared" si="1389"/>
        <v>9.3939999999999996E-2</v>
      </c>
      <c r="P22211" s="1">
        <v>5.0531034330304845</v>
      </c>
      <c r="Q22211" s="3">
        <f t="shared" si="1390"/>
        <v>1.2632758582576211</v>
      </c>
      <c r="T22211" s="38">
        <v>44428.385416666664</v>
      </c>
    </row>
    <row r="22212" spans="4:20" ht="15.75" thickBot="1" x14ac:dyDescent="0.3">
      <c r="D22212" s="5">
        <f t="shared" si="1387"/>
        <v>5.0652459270066537</v>
      </c>
      <c r="E22212" s="3">
        <f t="shared" si="1388"/>
        <v>21.288</v>
      </c>
      <c r="M22212" s="24">
        <v>0.13736000000000001</v>
      </c>
      <c r="N22212" s="20">
        <f t="shared" si="1389"/>
        <v>0.13736000000000001</v>
      </c>
      <c r="P22212" s="5">
        <v>5.0652459270066537</v>
      </c>
      <c r="Q22212" s="3">
        <f t="shared" si="1390"/>
        <v>1.2663114817516634</v>
      </c>
      <c r="T22212" s="38">
        <v>44428.395833333336</v>
      </c>
    </row>
    <row r="22213" spans="4:20" ht="15.75" thickBot="1" x14ac:dyDescent="0.3">
      <c r="D22213" s="1">
        <f t="shared" ref="D22213:D22276" si="1391">INDEX($B$4:$B$8763,ROUND(ROW()/4,1))</f>
        <v>5.0652459270066537</v>
      </c>
      <c r="E22213" s="2">
        <f t="shared" ref="E22213:E22276" si="1392">INDEX($C$4:$C$8763,ROUND(ROW()/4,1))</f>
        <v>21.288</v>
      </c>
      <c r="M22213" s="24">
        <v>0.13736000000000001</v>
      </c>
      <c r="N22213" s="20">
        <f t="shared" ref="N22213:N22276" si="1393">(M22213*$N$2/4)</f>
        <v>0.13736000000000001</v>
      </c>
      <c r="P22213" s="1">
        <v>5.0652459270066537</v>
      </c>
      <c r="Q22213" s="3">
        <f t="shared" ref="Q22213:Q22276" si="1394">P22213/4</f>
        <v>1.2663114817516634</v>
      </c>
      <c r="T22213" s="38">
        <v>44428.40625</v>
      </c>
    </row>
    <row r="22214" spans="4:20" ht="15.75" thickBot="1" x14ac:dyDescent="0.3">
      <c r="D22214" s="1">
        <f t="shared" si="1391"/>
        <v>5.0652459270066537</v>
      </c>
      <c r="E22214" s="2">
        <f t="shared" si="1392"/>
        <v>21.288</v>
      </c>
      <c r="M22214" s="24">
        <v>0.13736000000000001</v>
      </c>
      <c r="N22214" s="20">
        <f t="shared" si="1393"/>
        <v>0.13736000000000001</v>
      </c>
      <c r="P22214" s="1">
        <v>5.0652459270066537</v>
      </c>
      <c r="Q22214" s="3">
        <f t="shared" si="1394"/>
        <v>1.2663114817516634</v>
      </c>
      <c r="T22214" s="38">
        <v>44428.416666666664</v>
      </c>
    </row>
    <row r="22215" spans="4:20" ht="15.75" thickBot="1" x14ac:dyDescent="0.3">
      <c r="D22215" s="1">
        <f t="shared" si="1391"/>
        <v>5.0652459270066537</v>
      </c>
      <c r="E22215" s="7">
        <f t="shared" si="1392"/>
        <v>21.288</v>
      </c>
      <c r="M22215" s="24">
        <v>0.13736000000000001</v>
      </c>
      <c r="N22215" s="20">
        <f t="shared" si="1393"/>
        <v>0.13736000000000001</v>
      </c>
      <c r="P22215" s="1">
        <v>5.0652459270066537</v>
      </c>
      <c r="Q22215" s="3">
        <f t="shared" si="1394"/>
        <v>1.2663114817516634</v>
      </c>
      <c r="T22215" s="38">
        <v>44428.427083333336</v>
      </c>
    </row>
    <row r="22216" spans="4:20" ht="15.75" thickBot="1" x14ac:dyDescent="0.3">
      <c r="D22216" s="5">
        <f t="shared" si="1391"/>
        <v>5.0652459270066537</v>
      </c>
      <c r="E22216" s="3">
        <f t="shared" si="1392"/>
        <v>21.288</v>
      </c>
      <c r="M22216" s="24">
        <v>0.172572</v>
      </c>
      <c r="N22216" s="20">
        <f t="shared" si="1393"/>
        <v>0.172572</v>
      </c>
      <c r="P22216" s="5">
        <v>5.0652459270066537</v>
      </c>
      <c r="Q22216" s="3">
        <f t="shared" si="1394"/>
        <v>1.2663114817516634</v>
      </c>
      <c r="T22216" s="38">
        <v>44428.4375</v>
      </c>
    </row>
    <row r="22217" spans="4:20" ht="15.75" thickBot="1" x14ac:dyDescent="0.3">
      <c r="D22217" s="1">
        <f t="shared" si="1391"/>
        <v>5.0652459270066537</v>
      </c>
      <c r="E22217" s="2">
        <f t="shared" si="1392"/>
        <v>21.288</v>
      </c>
      <c r="M22217" s="24">
        <v>0.172572</v>
      </c>
      <c r="N22217" s="20">
        <f t="shared" si="1393"/>
        <v>0.172572</v>
      </c>
      <c r="P22217" s="1">
        <v>5.0652459270066537</v>
      </c>
      <c r="Q22217" s="3">
        <f t="shared" si="1394"/>
        <v>1.2663114817516634</v>
      </c>
      <c r="T22217" s="38">
        <v>44428.447916666664</v>
      </c>
    </row>
    <row r="22218" spans="4:20" ht="15.75" thickBot="1" x14ac:dyDescent="0.3">
      <c r="D22218" s="1">
        <f t="shared" si="1391"/>
        <v>5.0652459270066537</v>
      </c>
      <c r="E22218" s="2">
        <f t="shared" si="1392"/>
        <v>21.288</v>
      </c>
      <c r="M22218" s="24">
        <v>0.172572</v>
      </c>
      <c r="N22218" s="20">
        <f t="shared" si="1393"/>
        <v>0.172572</v>
      </c>
      <c r="P22218" s="1">
        <v>5.0652459270066537</v>
      </c>
      <c r="Q22218" s="3">
        <f t="shared" si="1394"/>
        <v>1.2663114817516634</v>
      </c>
      <c r="T22218" s="38">
        <v>44428.458333333336</v>
      </c>
    </row>
    <row r="22219" spans="4:20" ht="15.75" thickBot="1" x14ac:dyDescent="0.3">
      <c r="D22219" s="1">
        <f t="shared" si="1391"/>
        <v>5.0652459270066537</v>
      </c>
      <c r="E22219" s="7">
        <f t="shared" si="1392"/>
        <v>21.288</v>
      </c>
      <c r="M22219" s="24">
        <v>0.172572</v>
      </c>
      <c r="N22219" s="20">
        <f t="shared" si="1393"/>
        <v>0.172572</v>
      </c>
      <c r="P22219" s="1">
        <v>5.0652459270066537</v>
      </c>
      <c r="Q22219" s="3">
        <f t="shared" si="1394"/>
        <v>1.2663114817516634</v>
      </c>
      <c r="T22219" s="38">
        <v>44428.46875</v>
      </c>
    </row>
    <row r="22220" spans="4:20" ht="15.75" thickBot="1" x14ac:dyDescent="0.3">
      <c r="D22220" s="5">
        <f t="shared" si="1391"/>
        <v>5.0652459270066537</v>
      </c>
      <c r="E22220" s="3">
        <f t="shared" si="1392"/>
        <v>8.6750000000000007</v>
      </c>
      <c r="M22220" s="24">
        <v>0.25369999999999998</v>
      </c>
      <c r="N22220" s="20">
        <f t="shared" si="1393"/>
        <v>0.25369999999999998</v>
      </c>
      <c r="P22220" s="5">
        <v>5.0652459270066537</v>
      </c>
      <c r="Q22220" s="3">
        <f t="shared" si="1394"/>
        <v>1.2663114817516634</v>
      </c>
      <c r="T22220" s="38">
        <v>44428.479166666664</v>
      </c>
    </row>
    <row r="22221" spans="4:20" ht="15.75" thickBot="1" x14ac:dyDescent="0.3">
      <c r="D22221" s="1">
        <f t="shared" si="1391"/>
        <v>5.0652459270066537</v>
      </c>
      <c r="E22221" s="2">
        <f t="shared" si="1392"/>
        <v>8.6750000000000007</v>
      </c>
      <c r="M22221" s="24">
        <v>0.25369999999999998</v>
      </c>
      <c r="N22221" s="20">
        <f t="shared" si="1393"/>
        <v>0.25369999999999998</v>
      </c>
      <c r="P22221" s="1">
        <v>5.0652459270066537</v>
      </c>
      <c r="Q22221" s="3">
        <f t="shared" si="1394"/>
        <v>1.2663114817516634</v>
      </c>
      <c r="T22221" s="38">
        <v>44428.489583333336</v>
      </c>
    </row>
    <row r="22222" spans="4:20" ht="15.75" thickBot="1" x14ac:dyDescent="0.3">
      <c r="D22222" s="1">
        <f t="shared" si="1391"/>
        <v>5.0652459270066537</v>
      </c>
      <c r="E22222" s="2">
        <f t="shared" si="1392"/>
        <v>8.6750000000000007</v>
      </c>
      <c r="M22222" s="24">
        <v>0.25369999999999998</v>
      </c>
      <c r="N22222" s="20">
        <f t="shared" si="1393"/>
        <v>0.25369999999999998</v>
      </c>
      <c r="P22222" s="1">
        <v>5.0652459270066537</v>
      </c>
      <c r="Q22222" s="3">
        <f t="shared" si="1394"/>
        <v>1.2663114817516634</v>
      </c>
      <c r="T22222" s="38">
        <v>44428.5</v>
      </c>
    </row>
    <row r="22223" spans="4:20" ht="15.75" thickBot="1" x14ac:dyDescent="0.3">
      <c r="D22223" s="1">
        <f t="shared" si="1391"/>
        <v>5.0652459270066537</v>
      </c>
      <c r="E22223" s="7">
        <f t="shared" si="1392"/>
        <v>8.6750000000000007</v>
      </c>
      <c r="M22223" s="24">
        <v>0.25369999999999998</v>
      </c>
      <c r="N22223" s="20">
        <f t="shared" si="1393"/>
        <v>0.25369999999999998</v>
      </c>
      <c r="P22223" s="1">
        <v>5.0652459270066537</v>
      </c>
      <c r="Q22223" s="3">
        <f t="shared" si="1394"/>
        <v>1.2663114817516634</v>
      </c>
      <c r="T22223" s="38">
        <v>44428.510416666664</v>
      </c>
    </row>
    <row r="22224" spans="4:20" ht="15.75" thickBot="1" x14ac:dyDescent="0.3">
      <c r="D22224" s="5">
        <f t="shared" si="1391"/>
        <v>5.0652459270066537</v>
      </c>
      <c r="E22224" s="3">
        <f t="shared" si="1392"/>
        <v>6.0411999999999999</v>
      </c>
      <c r="M22224" s="24">
        <v>0.26256000000000002</v>
      </c>
      <c r="N22224" s="20">
        <f t="shared" si="1393"/>
        <v>0.26256000000000002</v>
      </c>
      <c r="P22224" s="5">
        <v>5.0652459270066537</v>
      </c>
      <c r="Q22224" s="3">
        <f t="shared" si="1394"/>
        <v>1.2663114817516634</v>
      </c>
      <c r="T22224" s="38">
        <v>44428.520833333336</v>
      </c>
    </row>
    <row r="22225" spans="4:20" ht="15.75" thickBot="1" x14ac:dyDescent="0.3">
      <c r="D22225" s="1">
        <f t="shared" si="1391"/>
        <v>5.0652459270066537</v>
      </c>
      <c r="E22225" s="2">
        <f t="shared" si="1392"/>
        <v>6.0411999999999999</v>
      </c>
      <c r="M22225" s="24">
        <v>0.26256000000000002</v>
      </c>
      <c r="N22225" s="20">
        <f t="shared" si="1393"/>
        <v>0.26256000000000002</v>
      </c>
      <c r="P22225" s="1">
        <v>5.0652459270066537</v>
      </c>
      <c r="Q22225" s="3">
        <f t="shared" si="1394"/>
        <v>1.2663114817516634</v>
      </c>
      <c r="T22225" s="38">
        <v>44428.53125</v>
      </c>
    </row>
    <row r="22226" spans="4:20" ht="15.75" thickBot="1" x14ac:dyDescent="0.3">
      <c r="D22226" s="1">
        <f t="shared" si="1391"/>
        <v>5.0652459270066537</v>
      </c>
      <c r="E22226" s="2">
        <f t="shared" si="1392"/>
        <v>6.0411999999999999</v>
      </c>
      <c r="M22226" s="24">
        <v>0.26256000000000002</v>
      </c>
      <c r="N22226" s="20">
        <f t="shared" si="1393"/>
        <v>0.26256000000000002</v>
      </c>
      <c r="P22226" s="1">
        <v>5.0652459270066537</v>
      </c>
      <c r="Q22226" s="3">
        <f t="shared" si="1394"/>
        <v>1.2663114817516634</v>
      </c>
      <c r="T22226" s="38">
        <v>44428.541666666664</v>
      </c>
    </row>
    <row r="22227" spans="4:20" ht="15.75" thickBot="1" x14ac:dyDescent="0.3">
      <c r="D22227" s="1">
        <f t="shared" si="1391"/>
        <v>5.0652459270066537</v>
      </c>
      <c r="E22227" s="7">
        <f t="shared" si="1392"/>
        <v>6.0411999999999999</v>
      </c>
      <c r="M22227" s="24">
        <v>0.26256000000000002</v>
      </c>
      <c r="N22227" s="20">
        <f t="shared" si="1393"/>
        <v>0.26256000000000002</v>
      </c>
      <c r="P22227" s="1">
        <v>5.0652459270066537</v>
      </c>
      <c r="Q22227" s="3">
        <f t="shared" si="1394"/>
        <v>1.2663114817516634</v>
      </c>
      <c r="T22227" s="38">
        <v>44428.552083333336</v>
      </c>
    </row>
    <row r="22228" spans="4:20" ht="15.75" thickBot="1" x14ac:dyDescent="0.3">
      <c r="D22228" s="5">
        <f t="shared" si="1391"/>
        <v>5.0652459270066537</v>
      </c>
      <c r="E22228" s="3">
        <f t="shared" si="1392"/>
        <v>5.6460999999999997</v>
      </c>
      <c r="M22228" s="24">
        <v>0.23156000000000002</v>
      </c>
      <c r="N22228" s="20">
        <f t="shared" si="1393"/>
        <v>0.23156000000000002</v>
      </c>
      <c r="P22228" s="5">
        <v>5.0652459270066537</v>
      </c>
      <c r="Q22228" s="3">
        <f t="shared" si="1394"/>
        <v>1.2663114817516634</v>
      </c>
      <c r="T22228" s="38">
        <v>44428.5625</v>
      </c>
    </row>
    <row r="22229" spans="4:20" ht="15.75" thickBot="1" x14ac:dyDescent="0.3">
      <c r="D22229" s="1">
        <f t="shared" si="1391"/>
        <v>5.0652459270066537</v>
      </c>
      <c r="E22229" s="2">
        <f t="shared" si="1392"/>
        <v>5.6460999999999997</v>
      </c>
      <c r="M22229" s="24">
        <v>0.23156000000000002</v>
      </c>
      <c r="N22229" s="20">
        <f t="shared" si="1393"/>
        <v>0.23156000000000002</v>
      </c>
      <c r="P22229" s="1">
        <v>5.0652459270066537</v>
      </c>
      <c r="Q22229" s="3">
        <f t="shared" si="1394"/>
        <v>1.2663114817516634</v>
      </c>
      <c r="T22229" s="38">
        <v>44428.572916666664</v>
      </c>
    </row>
    <row r="22230" spans="4:20" ht="15.75" thickBot="1" x14ac:dyDescent="0.3">
      <c r="D22230" s="1">
        <f t="shared" si="1391"/>
        <v>5.0652459270066537</v>
      </c>
      <c r="E22230" s="2">
        <f t="shared" si="1392"/>
        <v>5.6460999999999997</v>
      </c>
      <c r="M22230" s="24">
        <v>0.23156000000000002</v>
      </c>
      <c r="N22230" s="20">
        <f t="shared" si="1393"/>
        <v>0.23156000000000002</v>
      </c>
      <c r="P22230" s="1">
        <v>5.0652459270066537</v>
      </c>
      <c r="Q22230" s="3">
        <f t="shared" si="1394"/>
        <v>1.2663114817516634</v>
      </c>
      <c r="T22230" s="38">
        <v>44428.583333333336</v>
      </c>
    </row>
    <row r="22231" spans="4:20" ht="15.75" thickBot="1" x14ac:dyDescent="0.3">
      <c r="D22231" s="1">
        <f t="shared" si="1391"/>
        <v>5.0652459270066537</v>
      </c>
      <c r="E22231" s="7">
        <f t="shared" si="1392"/>
        <v>5.6460999999999997</v>
      </c>
      <c r="M22231" s="24">
        <v>0.23156000000000002</v>
      </c>
      <c r="N22231" s="20">
        <f t="shared" si="1393"/>
        <v>0.23156000000000002</v>
      </c>
      <c r="P22231" s="1">
        <v>5.0652459270066537</v>
      </c>
      <c r="Q22231" s="3">
        <f t="shared" si="1394"/>
        <v>1.2663114817516634</v>
      </c>
      <c r="T22231" s="38">
        <v>44428.59375</v>
      </c>
    </row>
    <row r="22232" spans="4:20" ht="15.75" thickBot="1" x14ac:dyDescent="0.3">
      <c r="D22232" s="5">
        <f t="shared" si="1391"/>
        <v>5.0652459270066537</v>
      </c>
      <c r="E22232" s="3">
        <f t="shared" si="1392"/>
        <v>5.6460999999999997</v>
      </c>
      <c r="M22232" s="24">
        <v>0.24359999999999998</v>
      </c>
      <c r="N22232" s="20">
        <f t="shared" si="1393"/>
        <v>0.24359999999999998</v>
      </c>
      <c r="P22232" s="5">
        <v>5.0652459270066537</v>
      </c>
      <c r="Q22232" s="3">
        <f t="shared" si="1394"/>
        <v>1.2663114817516634</v>
      </c>
      <c r="T22232" s="38">
        <v>44428.604166666664</v>
      </c>
    </row>
    <row r="22233" spans="4:20" ht="15.75" thickBot="1" x14ac:dyDescent="0.3">
      <c r="D22233" s="1">
        <f t="shared" si="1391"/>
        <v>5.0652459270066537</v>
      </c>
      <c r="E22233" s="2">
        <f t="shared" si="1392"/>
        <v>5.6460999999999997</v>
      </c>
      <c r="M22233" s="24">
        <v>0.24359999999999998</v>
      </c>
      <c r="N22233" s="20">
        <f t="shared" si="1393"/>
        <v>0.24359999999999998</v>
      </c>
      <c r="P22233" s="1">
        <v>5.0652459270066537</v>
      </c>
      <c r="Q22233" s="3">
        <f t="shared" si="1394"/>
        <v>1.2663114817516634</v>
      </c>
      <c r="T22233" s="38">
        <v>44428.614583333336</v>
      </c>
    </row>
    <row r="22234" spans="4:20" ht="15.75" thickBot="1" x14ac:dyDescent="0.3">
      <c r="D22234" s="1">
        <f t="shared" si="1391"/>
        <v>5.0652459270066537</v>
      </c>
      <c r="E22234" s="2">
        <f t="shared" si="1392"/>
        <v>5.6460999999999997</v>
      </c>
      <c r="M22234" s="24">
        <v>0.24359999999999998</v>
      </c>
      <c r="N22234" s="20">
        <f t="shared" si="1393"/>
        <v>0.24359999999999998</v>
      </c>
      <c r="P22234" s="1">
        <v>5.0652459270066537</v>
      </c>
      <c r="Q22234" s="3">
        <f t="shared" si="1394"/>
        <v>1.2663114817516634</v>
      </c>
      <c r="T22234" s="38">
        <v>44428.625</v>
      </c>
    </row>
    <row r="22235" spans="4:20" ht="15.75" thickBot="1" x14ac:dyDescent="0.3">
      <c r="D22235" s="1">
        <f t="shared" si="1391"/>
        <v>5.0652459270066537</v>
      </c>
      <c r="E22235" s="7">
        <f t="shared" si="1392"/>
        <v>5.6460999999999997</v>
      </c>
      <c r="M22235" s="24">
        <v>0.24359999999999998</v>
      </c>
      <c r="N22235" s="20">
        <f t="shared" si="1393"/>
        <v>0.24359999999999998</v>
      </c>
      <c r="P22235" s="1">
        <v>5.0652459270066537</v>
      </c>
      <c r="Q22235" s="3">
        <f t="shared" si="1394"/>
        <v>1.2663114817516634</v>
      </c>
      <c r="T22235" s="38">
        <v>44428.635416666664</v>
      </c>
    </row>
    <row r="22236" spans="4:20" ht="15.75" thickBot="1" x14ac:dyDescent="0.3">
      <c r="D22236" s="5">
        <f t="shared" si="1391"/>
        <v>5.0652459270066537</v>
      </c>
      <c r="E22236" s="3">
        <f t="shared" si="1392"/>
        <v>5.5624000000000002</v>
      </c>
      <c r="M22236" s="24">
        <v>0.16318000000000002</v>
      </c>
      <c r="N22236" s="20">
        <f t="shared" si="1393"/>
        <v>0.16318000000000002</v>
      </c>
      <c r="P22236" s="5">
        <v>5.0652459270066537</v>
      </c>
      <c r="Q22236" s="3">
        <f t="shared" si="1394"/>
        <v>1.2663114817516634</v>
      </c>
      <c r="T22236" s="38">
        <v>44428.645833333336</v>
      </c>
    </row>
    <row r="22237" spans="4:20" ht="15.75" thickBot="1" x14ac:dyDescent="0.3">
      <c r="D22237" s="1">
        <f t="shared" si="1391"/>
        <v>5.0652459270066537</v>
      </c>
      <c r="E22237" s="2">
        <f t="shared" si="1392"/>
        <v>5.5624000000000002</v>
      </c>
      <c r="M22237" s="24">
        <v>0.16318000000000002</v>
      </c>
      <c r="N22237" s="20">
        <f t="shared" si="1393"/>
        <v>0.16318000000000002</v>
      </c>
      <c r="P22237" s="1">
        <v>5.0652459270066537</v>
      </c>
      <c r="Q22237" s="3">
        <f t="shared" si="1394"/>
        <v>1.2663114817516634</v>
      </c>
      <c r="T22237" s="38">
        <v>44428.65625</v>
      </c>
    </row>
    <row r="22238" spans="4:20" ht="15.75" thickBot="1" x14ac:dyDescent="0.3">
      <c r="D22238" s="1">
        <f t="shared" si="1391"/>
        <v>5.0652459270066537</v>
      </c>
      <c r="E22238" s="2">
        <f t="shared" si="1392"/>
        <v>5.5624000000000002</v>
      </c>
      <c r="M22238" s="24">
        <v>0.16318000000000002</v>
      </c>
      <c r="N22238" s="20">
        <f t="shared" si="1393"/>
        <v>0.16318000000000002</v>
      </c>
      <c r="P22238" s="1">
        <v>5.0652459270066537</v>
      </c>
      <c r="Q22238" s="3">
        <f t="shared" si="1394"/>
        <v>1.2663114817516634</v>
      </c>
      <c r="T22238" s="38">
        <v>44428.666666666664</v>
      </c>
    </row>
    <row r="22239" spans="4:20" ht="15.75" thickBot="1" x14ac:dyDescent="0.3">
      <c r="D22239" s="1">
        <f t="shared" si="1391"/>
        <v>5.0652459270066537</v>
      </c>
      <c r="E22239" s="7">
        <f t="shared" si="1392"/>
        <v>5.5624000000000002</v>
      </c>
      <c r="M22239" s="24">
        <v>0.16318000000000002</v>
      </c>
      <c r="N22239" s="20">
        <f t="shared" si="1393"/>
        <v>0.16318000000000002</v>
      </c>
      <c r="P22239" s="1">
        <v>5.0652459270066537</v>
      </c>
      <c r="Q22239" s="3">
        <f t="shared" si="1394"/>
        <v>1.2663114817516634</v>
      </c>
      <c r="T22239" s="38">
        <v>44428.677083333336</v>
      </c>
    </row>
    <row r="22240" spans="4:20" ht="15.75" thickBot="1" x14ac:dyDescent="0.3">
      <c r="D22240" s="5">
        <f t="shared" si="1391"/>
        <v>5.0652459270066537</v>
      </c>
      <c r="E22240" s="3">
        <f t="shared" si="1392"/>
        <v>5.5529999999999999</v>
      </c>
      <c r="M22240" s="24">
        <v>0.14224400000000001</v>
      </c>
      <c r="N22240" s="20">
        <f t="shared" si="1393"/>
        <v>0.14224400000000001</v>
      </c>
      <c r="P22240" s="5">
        <v>5.0652459270066537</v>
      </c>
      <c r="Q22240" s="3">
        <f t="shared" si="1394"/>
        <v>1.2663114817516634</v>
      </c>
      <c r="T22240" s="38">
        <v>44428.6875</v>
      </c>
    </row>
    <row r="22241" spans="4:20" ht="15.75" thickBot="1" x14ac:dyDescent="0.3">
      <c r="D22241" s="1">
        <f t="shared" si="1391"/>
        <v>5.0652459270066537</v>
      </c>
      <c r="E22241" s="2">
        <f t="shared" si="1392"/>
        <v>5.5529999999999999</v>
      </c>
      <c r="M22241" s="24">
        <v>0.14224400000000001</v>
      </c>
      <c r="N22241" s="20">
        <f t="shared" si="1393"/>
        <v>0.14224400000000001</v>
      </c>
      <c r="P22241" s="1">
        <v>5.0652459270066537</v>
      </c>
      <c r="Q22241" s="3">
        <f t="shared" si="1394"/>
        <v>1.2663114817516634</v>
      </c>
      <c r="T22241" s="38">
        <v>44428.697916666664</v>
      </c>
    </row>
    <row r="22242" spans="4:20" ht="15.75" thickBot="1" x14ac:dyDescent="0.3">
      <c r="D22242" s="1">
        <f t="shared" si="1391"/>
        <v>5.0652459270066537</v>
      </c>
      <c r="E22242" s="2">
        <f t="shared" si="1392"/>
        <v>5.5529999999999999</v>
      </c>
      <c r="M22242" s="24">
        <v>0.14224400000000001</v>
      </c>
      <c r="N22242" s="20">
        <f t="shared" si="1393"/>
        <v>0.14224400000000001</v>
      </c>
      <c r="P22242" s="1">
        <v>5.0652459270066537</v>
      </c>
      <c r="Q22242" s="3">
        <f t="shared" si="1394"/>
        <v>1.2663114817516634</v>
      </c>
      <c r="T22242" s="38">
        <v>44428.708333333336</v>
      </c>
    </row>
    <row r="22243" spans="4:20" ht="15.75" thickBot="1" x14ac:dyDescent="0.3">
      <c r="D22243" s="1">
        <f t="shared" si="1391"/>
        <v>5.0652459270066537</v>
      </c>
      <c r="E22243" s="7">
        <f t="shared" si="1392"/>
        <v>5.5529999999999999</v>
      </c>
      <c r="M22243" s="24">
        <v>0.14224400000000001</v>
      </c>
      <c r="N22243" s="20">
        <f t="shared" si="1393"/>
        <v>0.14224400000000001</v>
      </c>
      <c r="P22243" s="1">
        <v>5.0652459270066537</v>
      </c>
      <c r="Q22243" s="3">
        <f t="shared" si="1394"/>
        <v>1.2663114817516634</v>
      </c>
      <c r="T22243" s="38">
        <v>44428.71875</v>
      </c>
    </row>
    <row r="22244" spans="4:20" ht="15.75" thickBot="1" x14ac:dyDescent="0.3">
      <c r="D22244" s="5">
        <f t="shared" si="1391"/>
        <v>5.0652459270066537</v>
      </c>
      <c r="E22244" s="3">
        <f t="shared" si="1392"/>
        <v>5.5529999999999999</v>
      </c>
      <c r="M22244" s="24">
        <v>0.13961000000000001</v>
      </c>
      <c r="N22244" s="20">
        <f t="shared" si="1393"/>
        <v>0.13961000000000001</v>
      </c>
      <c r="P22244" s="5">
        <v>5.0652459270066537</v>
      </c>
      <c r="Q22244" s="3">
        <f t="shared" si="1394"/>
        <v>1.2663114817516634</v>
      </c>
      <c r="T22244" s="38">
        <v>44428.729166666664</v>
      </c>
    </row>
    <row r="22245" spans="4:20" ht="15.75" thickBot="1" x14ac:dyDescent="0.3">
      <c r="D22245" s="1">
        <f t="shared" si="1391"/>
        <v>5.0652459270066537</v>
      </c>
      <c r="E22245" s="2">
        <f t="shared" si="1392"/>
        <v>5.5529999999999999</v>
      </c>
      <c r="M22245" s="24">
        <v>0.13961000000000001</v>
      </c>
      <c r="N22245" s="20">
        <f t="shared" si="1393"/>
        <v>0.13961000000000001</v>
      </c>
      <c r="P22245" s="1">
        <v>5.0652459270066537</v>
      </c>
      <c r="Q22245" s="3">
        <f t="shared" si="1394"/>
        <v>1.2663114817516634</v>
      </c>
      <c r="T22245" s="38">
        <v>44428.739583333336</v>
      </c>
    </row>
    <row r="22246" spans="4:20" ht="15.75" thickBot="1" x14ac:dyDescent="0.3">
      <c r="D22246" s="1">
        <f t="shared" si="1391"/>
        <v>5.0652459270066537</v>
      </c>
      <c r="E22246" s="2">
        <f t="shared" si="1392"/>
        <v>5.5529999999999999</v>
      </c>
      <c r="M22246" s="24">
        <v>0.13961000000000001</v>
      </c>
      <c r="N22246" s="20">
        <f t="shared" si="1393"/>
        <v>0.13961000000000001</v>
      </c>
      <c r="P22246" s="1">
        <v>5.0652459270066537</v>
      </c>
      <c r="Q22246" s="3">
        <f t="shared" si="1394"/>
        <v>1.2663114817516634</v>
      </c>
      <c r="T22246" s="38">
        <v>44428.75</v>
      </c>
    </row>
    <row r="22247" spans="4:20" ht="15.75" thickBot="1" x14ac:dyDescent="0.3">
      <c r="D22247" s="1">
        <f t="shared" si="1391"/>
        <v>5.0652459270066537</v>
      </c>
      <c r="E22247" s="7">
        <f t="shared" si="1392"/>
        <v>5.5529999999999999</v>
      </c>
      <c r="M22247" s="24">
        <v>0.13961000000000001</v>
      </c>
      <c r="N22247" s="20">
        <f t="shared" si="1393"/>
        <v>0.13961000000000001</v>
      </c>
      <c r="P22247" s="1">
        <v>5.0652459270066537</v>
      </c>
      <c r="Q22247" s="3">
        <f t="shared" si="1394"/>
        <v>1.2663114817516634</v>
      </c>
      <c r="T22247" s="38">
        <v>44428.760416666664</v>
      </c>
    </row>
    <row r="22248" spans="4:20" ht="15.75" thickBot="1" x14ac:dyDescent="0.3">
      <c r="D22248" s="5">
        <f t="shared" si="1391"/>
        <v>5.0652459270066537</v>
      </c>
      <c r="E22248" s="3">
        <f t="shared" si="1392"/>
        <v>5.5495000000000001</v>
      </c>
      <c r="M22248" s="24">
        <v>3.7207999999999998E-2</v>
      </c>
      <c r="N22248" s="20">
        <f t="shared" si="1393"/>
        <v>3.7207999999999998E-2</v>
      </c>
      <c r="P22248" s="5">
        <v>5.0652459270066537</v>
      </c>
      <c r="Q22248" s="3">
        <f t="shared" si="1394"/>
        <v>1.2663114817516634</v>
      </c>
      <c r="T22248" s="38">
        <v>44428.770833333336</v>
      </c>
    </row>
    <row r="22249" spans="4:20" ht="15.75" thickBot="1" x14ac:dyDescent="0.3">
      <c r="D22249" s="1">
        <f t="shared" si="1391"/>
        <v>5.0652459270066537</v>
      </c>
      <c r="E22249" s="2">
        <f t="shared" si="1392"/>
        <v>5.5495000000000001</v>
      </c>
      <c r="M22249" s="24">
        <v>3.7207999999999998E-2</v>
      </c>
      <c r="N22249" s="20">
        <f t="shared" si="1393"/>
        <v>3.7207999999999998E-2</v>
      </c>
      <c r="P22249" s="1">
        <v>5.0652459270066537</v>
      </c>
      <c r="Q22249" s="3">
        <f t="shared" si="1394"/>
        <v>1.2663114817516634</v>
      </c>
      <c r="T22249" s="38">
        <v>44428.78125</v>
      </c>
    </row>
    <row r="22250" spans="4:20" ht="15.75" thickBot="1" x14ac:dyDescent="0.3">
      <c r="D22250" s="1">
        <f t="shared" si="1391"/>
        <v>5.0652459270066537</v>
      </c>
      <c r="E22250" s="2">
        <f t="shared" si="1392"/>
        <v>5.5495000000000001</v>
      </c>
      <c r="M22250" s="24">
        <v>3.7207999999999998E-2</v>
      </c>
      <c r="N22250" s="20">
        <f t="shared" si="1393"/>
        <v>3.7207999999999998E-2</v>
      </c>
      <c r="P22250" s="1">
        <v>5.0652459270066537</v>
      </c>
      <c r="Q22250" s="3">
        <f t="shared" si="1394"/>
        <v>1.2663114817516634</v>
      </c>
      <c r="T22250" s="38">
        <v>44428.791666666664</v>
      </c>
    </row>
    <row r="22251" spans="4:20" ht="15.75" thickBot="1" x14ac:dyDescent="0.3">
      <c r="D22251" s="1">
        <f t="shared" si="1391"/>
        <v>5.0652459270066537</v>
      </c>
      <c r="E22251" s="7">
        <f t="shared" si="1392"/>
        <v>5.5495000000000001</v>
      </c>
      <c r="M22251" s="24">
        <v>3.7207999999999998E-2</v>
      </c>
      <c r="N22251" s="20">
        <f t="shared" si="1393"/>
        <v>3.7207999999999998E-2</v>
      </c>
      <c r="P22251" s="1">
        <v>5.0652459270066537</v>
      </c>
      <c r="Q22251" s="3">
        <f t="shared" si="1394"/>
        <v>1.2663114817516634</v>
      </c>
      <c r="T22251" s="38">
        <v>44428.802083333336</v>
      </c>
    </row>
    <row r="22252" spans="4:20" ht="15.75" thickBot="1" x14ac:dyDescent="0.3">
      <c r="D22252" s="5">
        <f t="shared" si="1391"/>
        <v>5.0652459270066537</v>
      </c>
      <c r="E22252" s="3">
        <f t="shared" si="1392"/>
        <v>1.61</v>
      </c>
      <c r="M22252" s="24">
        <v>1.7211799999999999E-3</v>
      </c>
      <c r="N22252" s="20">
        <f t="shared" si="1393"/>
        <v>1.7211799999999999E-3</v>
      </c>
      <c r="P22252" s="5">
        <v>5.0652459270066537</v>
      </c>
      <c r="Q22252" s="3">
        <f t="shared" si="1394"/>
        <v>1.2663114817516634</v>
      </c>
      <c r="T22252" s="38">
        <v>44428.8125</v>
      </c>
    </row>
    <row r="22253" spans="4:20" ht="15.75" thickBot="1" x14ac:dyDescent="0.3">
      <c r="D22253" s="1">
        <f t="shared" si="1391"/>
        <v>5.0652459270066537</v>
      </c>
      <c r="E22253" s="2">
        <f t="shared" si="1392"/>
        <v>1.61</v>
      </c>
      <c r="M22253" s="24">
        <v>1.7211799999999999E-3</v>
      </c>
      <c r="N22253" s="20">
        <f t="shared" si="1393"/>
        <v>1.7211799999999999E-3</v>
      </c>
      <c r="P22253" s="1">
        <v>5.0652459270066537</v>
      </c>
      <c r="Q22253" s="3">
        <f t="shared" si="1394"/>
        <v>1.2663114817516634</v>
      </c>
      <c r="T22253" s="38">
        <v>44428.822916666664</v>
      </c>
    </row>
    <row r="22254" spans="4:20" ht="15.75" thickBot="1" x14ac:dyDescent="0.3">
      <c r="D22254" s="1">
        <f t="shared" si="1391"/>
        <v>5.0652459270066537</v>
      </c>
      <c r="E22254" s="2">
        <f t="shared" si="1392"/>
        <v>1.61</v>
      </c>
      <c r="M22254" s="24">
        <v>1.7211799999999999E-3</v>
      </c>
      <c r="N22254" s="20">
        <f t="shared" si="1393"/>
        <v>1.7211799999999999E-3</v>
      </c>
      <c r="P22254" s="1">
        <v>5.0652459270066537</v>
      </c>
      <c r="Q22254" s="3">
        <f t="shared" si="1394"/>
        <v>1.2663114817516634</v>
      </c>
      <c r="T22254" s="38">
        <v>44428.833333333336</v>
      </c>
    </row>
    <row r="22255" spans="4:20" ht="15.75" thickBot="1" x14ac:dyDescent="0.3">
      <c r="D22255" s="1">
        <f t="shared" si="1391"/>
        <v>5.0652459270066537</v>
      </c>
      <c r="E22255" s="7">
        <f t="shared" si="1392"/>
        <v>1.61</v>
      </c>
      <c r="M22255" s="24">
        <v>1.7211799999999999E-3</v>
      </c>
      <c r="N22255" s="20">
        <f t="shared" si="1393"/>
        <v>1.7211799999999999E-3</v>
      </c>
      <c r="P22255" s="1">
        <v>5.0652459270066537</v>
      </c>
      <c r="Q22255" s="3">
        <f t="shared" si="1394"/>
        <v>1.2663114817516634</v>
      </c>
      <c r="T22255" s="38">
        <v>44428.84375</v>
      </c>
    </row>
    <row r="22256" spans="4:20" ht="15.75" thickBot="1" x14ac:dyDescent="0.3">
      <c r="D22256" s="5">
        <f t="shared" si="1391"/>
        <v>5.0652459270066537</v>
      </c>
      <c r="E22256" s="3">
        <f t="shared" si="1392"/>
        <v>0</v>
      </c>
      <c r="M22256" s="24">
        <v>0</v>
      </c>
      <c r="N22256" s="20">
        <f t="shared" si="1393"/>
        <v>0</v>
      </c>
      <c r="P22256" s="5">
        <v>5.0652459270066537</v>
      </c>
      <c r="Q22256" s="3">
        <f t="shared" si="1394"/>
        <v>1.2663114817516634</v>
      </c>
      <c r="T22256" s="38">
        <v>44428.854166666664</v>
      </c>
    </row>
    <row r="22257" spans="4:20" ht="15.75" thickBot="1" x14ac:dyDescent="0.3">
      <c r="D22257" s="1">
        <f t="shared" si="1391"/>
        <v>5.0652459270066537</v>
      </c>
      <c r="E22257" s="2">
        <f t="shared" si="1392"/>
        <v>0</v>
      </c>
      <c r="M22257" s="24">
        <v>0</v>
      </c>
      <c r="N22257" s="20">
        <f t="shared" si="1393"/>
        <v>0</v>
      </c>
      <c r="P22257" s="1">
        <v>5.0652459270066537</v>
      </c>
      <c r="Q22257" s="3">
        <f t="shared" si="1394"/>
        <v>1.2663114817516634</v>
      </c>
      <c r="T22257" s="38">
        <v>44428.864583333336</v>
      </c>
    </row>
    <row r="22258" spans="4:20" ht="15.75" thickBot="1" x14ac:dyDescent="0.3">
      <c r="D22258" s="1">
        <f t="shared" si="1391"/>
        <v>5.0652459270066537</v>
      </c>
      <c r="E22258" s="2">
        <f t="shared" si="1392"/>
        <v>0</v>
      </c>
      <c r="M22258" s="24">
        <v>0</v>
      </c>
      <c r="N22258" s="20">
        <f t="shared" si="1393"/>
        <v>0</v>
      </c>
      <c r="P22258" s="1">
        <v>5.0652459270066537</v>
      </c>
      <c r="Q22258" s="3">
        <f t="shared" si="1394"/>
        <v>1.2663114817516634</v>
      </c>
      <c r="T22258" s="38">
        <v>44428.875</v>
      </c>
    </row>
    <row r="22259" spans="4:20" ht="15.75" thickBot="1" x14ac:dyDescent="0.3">
      <c r="D22259" s="1">
        <f t="shared" si="1391"/>
        <v>5.0652459270066537</v>
      </c>
      <c r="E22259" s="7">
        <f t="shared" si="1392"/>
        <v>0</v>
      </c>
      <c r="M22259" s="24">
        <v>0</v>
      </c>
      <c r="N22259" s="20">
        <f t="shared" si="1393"/>
        <v>0</v>
      </c>
      <c r="P22259" s="1">
        <v>5.0652459270066537</v>
      </c>
      <c r="Q22259" s="3">
        <f t="shared" si="1394"/>
        <v>1.2663114817516634</v>
      </c>
      <c r="T22259" s="38">
        <v>44428.885416666664</v>
      </c>
    </row>
    <row r="22260" spans="4:20" ht="15.75" thickBot="1" x14ac:dyDescent="0.3">
      <c r="D22260" s="5">
        <f t="shared" si="1391"/>
        <v>5.0652459270066537</v>
      </c>
      <c r="E22260" s="3">
        <f t="shared" si="1392"/>
        <v>0</v>
      </c>
      <c r="M22260" s="24">
        <v>0</v>
      </c>
      <c r="N22260" s="20">
        <f t="shared" si="1393"/>
        <v>0</v>
      </c>
      <c r="P22260" s="5">
        <v>5.0652459270066537</v>
      </c>
      <c r="Q22260" s="3">
        <f t="shared" si="1394"/>
        <v>1.2663114817516634</v>
      </c>
      <c r="T22260" s="38">
        <v>44428.895833333336</v>
      </c>
    </row>
    <row r="22261" spans="4:20" ht="15.75" thickBot="1" x14ac:dyDescent="0.3">
      <c r="D22261" s="1">
        <f t="shared" si="1391"/>
        <v>5.0652459270066537</v>
      </c>
      <c r="E22261" s="2">
        <f t="shared" si="1392"/>
        <v>0</v>
      </c>
      <c r="M22261" s="24">
        <v>0</v>
      </c>
      <c r="N22261" s="20">
        <f t="shared" si="1393"/>
        <v>0</v>
      </c>
      <c r="P22261" s="1">
        <v>5.0652459270066537</v>
      </c>
      <c r="Q22261" s="3">
        <f t="shared" si="1394"/>
        <v>1.2663114817516634</v>
      </c>
      <c r="T22261" s="38">
        <v>44428.90625</v>
      </c>
    </row>
    <row r="22262" spans="4:20" ht="15.75" thickBot="1" x14ac:dyDescent="0.3">
      <c r="D22262" s="1">
        <f t="shared" si="1391"/>
        <v>5.0652459270066537</v>
      </c>
      <c r="E22262" s="2">
        <f t="shared" si="1392"/>
        <v>0</v>
      </c>
      <c r="M22262" s="24">
        <v>0</v>
      </c>
      <c r="N22262" s="20">
        <f t="shared" si="1393"/>
        <v>0</v>
      </c>
      <c r="P22262" s="1">
        <v>5.0652459270066537</v>
      </c>
      <c r="Q22262" s="3">
        <f t="shared" si="1394"/>
        <v>1.2663114817516634</v>
      </c>
      <c r="T22262" s="38">
        <v>44428.916666666664</v>
      </c>
    </row>
    <row r="22263" spans="4:20" ht="15.75" thickBot="1" x14ac:dyDescent="0.3">
      <c r="D22263" s="1">
        <f t="shared" si="1391"/>
        <v>5.0652459270066537</v>
      </c>
      <c r="E22263" s="7">
        <f t="shared" si="1392"/>
        <v>0</v>
      </c>
      <c r="M22263" s="24">
        <v>0</v>
      </c>
      <c r="N22263" s="20">
        <f t="shared" si="1393"/>
        <v>0</v>
      </c>
      <c r="P22263" s="1">
        <v>5.0652459270066537</v>
      </c>
      <c r="Q22263" s="3">
        <f t="shared" si="1394"/>
        <v>1.2663114817516634</v>
      </c>
      <c r="T22263" s="38">
        <v>44428.927083333336</v>
      </c>
    </row>
    <row r="22264" spans="4:20" ht="15.75" thickBot="1" x14ac:dyDescent="0.3">
      <c r="D22264" s="5">
        <f t="shared" si="1391"/>
        <v>5.0652459270066537</v>
      </c>
      <c r="E22264" s="3">
        <f t="shared" si="1392"/>
        <v>0</v>
      </c>
      <c r="M22264" s="24">
        <v>0</v>
      </c>
      <c r="N22264" s="20">
        <f t="shared" si="1393"/>
        <v>0</v>
      </c>
      <c r="P22264" s="5">
        <v>5.0652459270066537</v>
      </c>
      <c r="Q22264" s="3">
        <f t="shared" si="1394"/>
        <v>1.2663114817516634</v>
      </c>
      <c r="T22264" s="38">
        <v>44428.9375</v>
      </c>
    </row>
    <row r="22265" spans="4:20" ht="15.75" thickBot="1" x14ac:dyDescent="0.3">
      <c r="D22265" s="1">
        <f t="shared" si="1391"/>
        <v>5.0652459270066537</v>
      </c>
      <c r="E22265" s="2">
        <f t="shared" si="1392"/>
        <v>0</v>
      </c>
      <c r="M22265" s="24">
        <v>0</v>
      </c>
      <c r="N22265" s="20">
        <f t="shared" si="1393"/>
        <v>0</v>
      </c>
      <c r="P22265" s="1">
        <v>5.0652459270066537</v>
      </c>
      <c r="Q22265" s="3">
        <f t="shared" si="1394"/>
        <v>1.2663114817516634</v>
      </c>
      <c r="T22265" s="38">
        <v>44428.947916666664</v>
      </c>
    </row>
    <row r="22266" spans="4:20" ht="15.75" thickBot="1" x14ac:dyDescent="0.3">
      <c r="D22266" s="1">
        <f t="shared" si="1391"/>
        <v>5.0652459270066537</v>
      </c>
      <c r="E22266" s="2">
        <f t="shared" si="1392"/>
        <v>0</v>
      </c>
      <c r="M22266" s="24">
        <v>0</v>
      </c>
      <c r="N22266" s="20">
        <f t="shared" si="1393"/>
        <v>0</v>
      </c>
      <c r="P22266" s="1">
        <v>5.0652459270066537</v>
      </c>
      <c r="Q22266" s="3">
        <f t="shared" si="1394"/>
        <v>1.2663114817516634</v>
      </c>
      <c r="T22266" s="38">
        <v>44428.958333333336</v>
      </c>
    </row>
    <row r="22267" spans="4:20" ht="15.75" thickBot="1" x14ac:dyDescent="0.3">
      <c r="D22267" s="1">
        <f t="shared" si="1391"/>
        <v>5.0652459270066537</v>
      </c>
      <c r="E22267" s="7">
        <f t="shared" si="1392"/>
        <v>0</v>
      </c>
      <c r="M22267" s="24">
        <v>0</v>
      </c>
      <c r="N22267" s="20">
        <f t="shared" si="1393"/>
        <v>0</v>
      </c>
      <c r="P22267" s="1">
        <v>5.0652459270066537</v>
      </c>
      <c r="Q22267" s="3">
        <f t="shared" si="1394"/>
        <v>1.2663114817516634</v>
      </c>
      <c r="T22267" s="38">
        <v>44428.96875</v>
      </c>
    </row>
    <row r="22268" spans="4:20" ht="15.75" thickBot="1" x14ac:dyDescent="0.3">
      <c r="D22268" s="5">
        <f t="shared" si="1391"/>
        <v>5.0652459270066537</v>
      </c>
      <c r="E22268" s="3">
        <f t="shared" si="1392"/>
        <v>0</v>
      </c>
      <c r="M22268" s="24">
        <v>0</v>
      </c>
      <c r="N22268" s="20">
        <f t="shared" si="1393"/>
        <v>0</v>
      </c>
      <c r="P22268" s="5">
        <v>5.0652459270066537</v>
      </c>
      <c r="Q22268" s="3">
        <f t="shared" si="1394"/>
        <v>1.2663114817516634</v>
      </c>
      <c r="T22268" s="38">
        <v>44428.979166666664</v>
      </c>
    </row>
    <row r="22269" spans="4:20" ht="15.75" thickBot="1" x14ac:dyDescent="0.3">
      <c r="D22269" s="1">
        <f t="shared" si="1391"/>
        <v>5.0652459270066537</v>
      </c>
      <c r="E22269" s="2">
        <f t="shared" si="1392"/>
        <v>0</v>
      </c>
      <c r="M22269" s="24">
        <v>0</v>
      </c>
      <c r="N22269" s="20">
        <f t="shared" si="1393"/>
        <v>0</v>
      </c>
      <c r="P22269" s="1">
        <v>5.0652459270066537</v>
      </c>
      <c r="Q22269" s="3">
        <f t="shared" si="1394"/>
        <v>1.2663114817516634</v>
      </c>
      <c r="T22269" s="38">
        <v>44428.989583333336</v>
      </c>
    </row>
    <row r="22270" spans="4:20" ht="15.75" thickBot="1" x14ac:dyDescent="0.3">
      <c r="D22270" s="1">
        <f t="shared" si="1391"/>
        <v>5.0652459270066537</v>
      </c>
      <c r="E22270" s="2">
        <f t="shared" si="1392"/>
        <v>0</v>
      </c>
      <c r="M22270" s="24">
        <v>0</v>
      </c>
      <c r="N22270" s="20">
        <f t="shared" si="1393"/>
        <v>0</v>
      </c>
      <c r="P22270" s="1">
        <v>5.0652459270066537</v>
      </c>
      <c r="Q22270" s="3">
        <f t="shared" si="1394"/>
        <v>1.2663114817516634</v>
      </c>
      <c r="T22270" s="38">
        <v>44429</v>
      </c>
    </row>
    <row r="22271" spans="4:20" ht="15.75" thickBot="1" x14ac:dyDescent="0.3">
      <c r="D22271" s="1">
        <f t="shared" si="1391"/>
        <v>5.0652459270066537</v>
      </c>
      <c r="E22271" s="7">
        <f t="shared" si="1392"/>
        <v>0</v>
      </c>
      <c r="M22271" s="24">
        <v>0</v>
      </c>
      <c r="N22271" s="20">
        <f t="shared" si="1393"/>
        <v>0</v>
      </c>
      <c r="P22271" s="1">
        <v>5.0652459270066537</v>
      </c>
      <c r="Q22271" s="3">
        <f t="shared" si="1394"/>
        <v>1.2663114817516634</v>
      </c>
      <c r="T22271" s="38">
        <v>44429.010416666664</v>
      </c>
    </row>
    <row r="22272" spans="4:20" ht="15.75" thickBot="1" x14ac:dyDescent="0.3">
      <c r="D22272" s="5">
        <f t="shared" si="1391"/>
        <v>5.0652459270066537</v>
      </c>
      <c r="E22272" s="3">
        <f t="shared" si="1392"/>
        <v>0</v>
      </c>
      <c r="M22272" s="24">
        <v>0</v>
      </c>
      <c r="N22272" s="20">
        <f t="shared" si="1393"/>
        <v>0</v>
      </c>
      <c r="P22272" s="5">
        <v>5.0652459270066537</v>
      </c>
      <c r="Q22272" s="3">
        <f t="shared" si="1394"/>
        <v>1.2663114817516634</v>
      </c>
      <c r="T22272" s="38">
        <v>44429.020833333336</v>
      </c>
    </row>
    <row r="22273" spans="4:20" ht="15.75" thickBot="1" x14ac:dyDescent="0.3">
      <c r="D22273" s="1">
        <f t="shared" si="1391"/>
        <v>5.0652459270066537</v>
      </c>
      <c r="E22273" s="2">
        <f t="shared" si="1392"/>
        <v>0</v>
      </c>
      <c r="M22273" s="24">
        <v>0</v>
      </c>
      <c r="N22273" s="20">
        <f t="shared" si="1393"/>
        <v>0</v>
      </c>
      <c r="P22273" s="1">
        <v>5.0652459270066537</v>
      </c>
      <c r="Q22273" s="3">
        <f t="shared" si="1394"/>
        <v>1.2663114817516634</v>
      </c>
      <c r="T22273" s="38">
        <v>44429.03125</v>
      </c>
    </row>
    <row r="22274" spans="4:20" ht="15.75" thickBot="1" x14ac:dyDescent="0.3">
      <c r="D22274" s="1">
        <f t="shared" si="1391"/>
        <v>5.0652459270066537</v>
      </c>
      <c r="E22274" s="2">
        <f t="shared" si="1392"/>
        <v>0</v>
      </c>
      <c r="M22274" s="24">
        <v>0</v>
      </c>
      <c r="N22274" s="20">
        <f t="shared" si="1393"/>
        <v>0</v>
      </c>
      <c r="P22274" s="1">
        <v>5.0652459270066537</v>
      </c>
      <c r="Q22274" s="3">
        <f t="shared" si="1394"/>
        <v>1.2663114817516634</v>
      </c>
      <c r="T22274" s="38">
        <v>44429.041666666664</v>
      </c>
    </row>
    <row r="22275" spans="4:20" ht="15.75" thickBot="1" x14ac:dyDescent="0.3">
      <c r="D22275" s="1">
        <f t="shared" si="1391"/>
        <v>5.0652459270066537</v>
      </c>
      <c r="E22275" s="7">
        <f t="shared" si="1392"/>
        <v>0</v>
      </c>
      <c r="M22275" s="24">
        <v>0</v>
      </c>
      <c r="N22275" s="20">
        <f t="shared" si="1393"/>
        <v>0</v>
      </c>
      <c r="P22275" s="1">
        <v>5.0652459270066537</v>
      </c>
      <c r="Q22275" s="3">
        <f t="shared" si="1394"/>
        <v>1.2663114817516634</v>
      </c>
      <c r="T22275" s="38">
        <v>44429.052083333336</v>
      </c>
    </row>
    <row r="22276" spans="4:20" ht="15.75" thickBot="1" x14ac:dyDescent="0.3">
      <c r="D22276" s="5">
        <f t="shared" si="1391"/>
        <v>5.0531034330304845</v>
      </c>
      <c r="E22276" s="3">
        <f t="shared" si="1392"/>
        <v>0</v>
      </c>
      <c r="M22276" s="24">
        <v>0</v>
      </c>
      <c r="N22276" s="20">
        <f t="shared" si="1393"/>
        <v>0</v>
      </c>
      <c r="P22276" s="5">
        <v>5.0531034330304845</v>
      </c>
      <c r="Q22276" s="3">
        <f t="shared" si="1394"/>
        <v>1.2632758582576211</v>
      </c>
      <c r="T22276" s="38">
        <v>44429.0625</v>
      </c>
    </row>
    <row r="22277" spans="4:20" ht="15.75" thickBot="1" x14ac:dyDescent="0.3">
      <c r="D22277" s="1">
        <f t="shared" ref="D22277:D22340" si="1395">INDEX($B$4:$B$8763,ROUND(ROW()/4,1))</f>
        <v>5.0531034330304845</v>
      </c>
      <c r="E22277" s="2">
        <f t="shared" ref="E22277:E22340" si="1396">INDEX($C$4:$C$8763,ROUND(ROW()/4,1))</f>
        <v>0</v>
      </c>
      <c r="M22277" s="24">
        <v>0</v>
      </c>
      <c r="N22277" s="20">
        <f t="shared" ref="N22277:N22340" si="1397">(M22277*$N$2/4)</f>
        <v>0</v>
      </c>
      <c r="P22277" s="1">
        <v>5.0531034330304845</v>
      </c>
      <c r="Q22277" s="3">
        <f t="shared" ref="Q22277:Q22340" si="1398">P22277/4</f>
        <v>1.2632758582576211</v>
      </c>
      <c r="T22277" s="38">
        <v>44429.072916666664</v>
      </c>
    </row>
    <row r="22278" spans="4:20" ht="15.75" thickBot="1" x14ac:dyDescent="0.3">
      <c r="D22278" s="1">
        <f t="shared" si="1395"/>
        <v>5.0531034330304845</v>
      </c>
      <c r="E22278" s="2">
        <f t="shared" si="1396"/>
        <v>0</v>
      </c>
      <c r="M22278" s="24">
        <v>0</v>
      </c>
      <c r="N22278" s="20">
        <f t="shared" si="1397"/>
        <v>0</v>
      </c>
      <c r="P22278" s="1">
        <v>5.0531034330304845</v>
      </c>
      <c r="Q22278" s="3">
        <f t="shared" si="1398"/>
        <v>1.2632758582576211</v>
      </c>
      <c r="T22278" s="38">
        <v>44429.083333333336</v>
      </c>
    </row>
    <row r="22279" spans="4:20" ht="15.75" thickBot="1" x14ac:dyDescent="0.3">
      <c r="D22279" s="1">
        <f t="shared" si="1395"/>
        <v>5.0531034330304845</v>
      </c>
      <c r="E22279" s="7">
        <f t="shared" si="1396"/>
        <v>0</v>
      </c>
      <c r="M22279" s="24">
        <v>0</v>
      </c>
      <c r="N22279" s="20">
        <f t="shared" si="1397"/>
        <v>0</v>
      </c>
      <c r="P22279" s="1">
        <v>5.0531034330304845</v>
      </c>
      <c r="Q22279" s="3">
        <f t="shared" si="1398"/>
        <v>1.2632758582576211</v>
      </c>
      <c r="T22279" s="38">
        <v>44429.09375</v>
      </c>
    </row>
    <row r="22280" spans="4:20" ht="15.75" thickBot="1" x14ac:dyDescent="0.3">
      <c r="D22280" s="5">
        <f t="shared" si="1395"/>
        <v>5.0531034330304845</v>
      </c>
      <c r="E22280" s="3">
        <f t="shared" si="1396"/>
        <v>0</v>
      </c>
      <c r="M22280" s="24">
        <v>0</v>
      </c>
      <c r="N22280" s="20">
        <f t="shared" si="1397"/>
        <v>0</v>
      </c>
      <c r="P22280" s="5">
        <v>5.0531034330304845</v>
      </c>
      <c r="Q22280" s="3">
        <f t="shared" si="1398"/>
        <v>1.2632758582576211</v>
      </c>
      <c r="T22280" s="38">
        <v>44429.104166666664</v>
      </c>
    </row>
    <row r="22281" spans="4:20" ht="15.75" thickBot="1" x14ac:dyDescent="0.3">
      <c r="D22281" s="1">
        <f t="shared" si="1395"/>
        <v>5.0531034330304845</v>
      </c>
      <c r="E22281" s="2">
        <f t="shared" si="1396"/>
        <v>0</v>
      </c>
      <c r="M22281" s="24">
        <v>0</v>
      </c>
      <c r="N22281" s="20">
        <f t="shared" si="1397"/>
        <v>0</v>
      </c>
      <c r="P22281" s="1">
        <v>5.0531034330304845</v>
      </c>
      <c r="Q22281" s="3">
        <f t="shared" si="1398"/>
        <v>1.2632758582576211</v>
      </c>
      <c r="T22281" s="38">
        <v>44429.114583333336</v>
      </c>
    </row>
    <row r="22282" spans="4:20" ht="15.75" thickBot="1" x14ac:dyDescent="0.3">
      <c r="D22282" s="1">
        <f t="shared" si="1395"/>
        <v>5.0531034330304845</v>
      </c>
      <c r="E22282" s="2">
        <f t="shared" si="1396"/>
        <v>0</v>
      </c>
      <c r="M22282" s="24">
        <v>0</v>
      </c>
      <c r="N22282" s="20">
        <f t="shared" si="1397"/>
        <v>0</v>
      </c>
      <c r="P22282" s="1">
        <v>5.0531034330304845</v>
      </c>
      <c r="Q22282" s="3">
        <f t="shared" si="1398"/>
        <v>1.2632758582576211</v>
      </c>
      <c r="T22282" s="38">
        <v>44429.125</v>
      </c>
    </row>
    <row r="22283" spans="4:20" ht="15.75" thickBot="1" x14ac:dyDescent="0.3">
      <c r="D22283" s="1">
        <f t="shared" si="1395"/>
        <v>5.0531034330304845</v>
      </c>
      <c r="E22283" s="7">
        <f t="shared" si="1396"/>
        <v>0</v>
      </c>
      <c r="M22283" s="24">
        <v>0</v>
      </c>
      <c r="N22283" s="20">
        <f t="shared" si="1397"/>
        <v>0</v>
      </c>
      <c r="P22283" s="1">
        <v>5.0531034330304845</v>
      </c>
      <c r="Q22283" s="3">
        <f t="shared" si="1398"/>
        <v>1.2632758582576211</v>
      </c>
      <c r="T22283" s="38">
        <v>44429.135416666664</v>
      </c>
    </row>
    <row r="22284" spans="4:20" ht="15.75" thickBot="1" x14ac:dyDescent="0.3">
      <c r="D22284" s="5">
        <f t="shared" si="1395"/>
        <v>5.0531034330304845</v>
      </c>
      <c r="E22284" s="3">
        <f t="shared" si="1396"/>
        <v>0</v>
      </c>
      <c r="M22284" s="24">
        <v>0</v>
      </c>
      <c r="N22284" s="20">
        <f t="shared" si="1397"/>
        <v>0</v>
      </c>
      <c r="P22284" s="5">
        <v>5.0531034330304845</v>
      </c>
      <c r="Q22284" s="3">
        <f t="shared" si="1398"/>
        <v>1.2632758582576211</v>
      </c>
      <c r="T22284" s="38">
        <v>44429.145833333336</v>
      </c>
    </row>
    <row r="22285" spans="4:20" ht="15.75" thickBot="1" x14ac:dyDescent="0.3">
      <c r="D22285" s="1">
        <f t="shared" si="1395"/>
        <v>5.0531034330304845</v>
      </c>
      <c r="E22285" s="2">
        <f t="shared" si="1396"/>
        <v>0</v>
      </c>
      <c r="M22285" s="24">
        <v>0</v>
      </c>
      <c r="N22285" s="20">
        <f t="shared" si="1397"/>
        <v>0</v>
      </c>
      <c r="P22285" s="1">
        <v>5.0531034330304845</v>
      </c>
      <c r="Q22285" s="3">
        <f t="shared" si="1398"/>
        <v>1.2632758582576211</v>
      </c>
      <c r="T22285" s="38">
        <v>44429.15625</v>
      </c>
    </row>
    <row r="22286" spans="4:20" ht="15.75" thickBot="1" x14ac:dyDescent="0.3">
      <c r="D22286" s="1">
        <f t="shared" si="1395"/>
        <v>5.0531034330304845</v>
      </c>
      <c r="E22286" s="2">
        <f t="shared" si="1396"/>
        <v>0</v>
      </c>
      <c r="M22286" s="24">
        <v>0</v>
      </c>
      <c r="N22286" s="20">
        <f t="shared" si="1397"/>
        <v>0</v>
      </c>
      <c r="P22286" s="1">
        <v>5.0531034330304845</v>
      </c>
      <c r="Q22286" s="3">
        <f t="shared" si="1398"/>
        <v>1.2632758582576211</v>
      </c>
      <c r="T22286" s="38">
        <v>44429.166666666664</v>
      </c>
    </row>
    <row r="22287" spans="4:20" ht="15.75" thickBot="1" x14ac:dyDescent="0.3">
      <c r="D22287" s="1">
        <f t="shared" si="1395"/>
        <v>5.0531034330304845</v>
      </c>
      <c r="E22287" s="7">
        <f t="shared" si="1396"/>
        <v>0</v>
      </c>
      <c r="M22287" s="24">
        <v>0</v>
      </c>
      <c r="N22287" s="20">
        <f t="shared" si="1397"/>
        <v>0</v>
      </c>
      <c r="P22287" s="1">
        <v>5.0531034330304845</v>
      </c>
      <c r="Q22287" s="3">
        <f t="shared" si="1398"/>
        <v>1.2632758582576211</v>
      </c>
      <c r="T22287" s="38">
        <v>44429.177083333336</v>
      </c>
    </row>
    <row r="22288" spans="4:20" ht="15.75" thickBot="1" x14ac:dyDescent="0.3">
      <c r="D22288" s="5">
        <f t="shared" si="1395"/>
        <v>5.0531034330304845</v>
      </c>
      <c r="E22288" s="3">
        <f t="shared" si="1396"/>
        <v>0</v>
      </c>
      <c r="M22288" s="24">
        <v>0</v>
      </c>
      <c r="N22288" s="20">
        <f t="shared" si="1397"/>
        <v>0</v>
      </c>
      <c r="P22288" s="5">
        <v>5.0531034330304845</v>
      </c>
      <c r="Q22288" s="3">
        <f t="shared" si="1398"/>
        <v>1.2632758582576211</v>
      </c>
      <c r="T22288" s="38">
        <v>44429.1875</v>
      </c>
    </row>
    <row r="22289" spans="4:20" ht="15.75" thickBot="1" x14ac:dyDescent="0.3">
      <c r="D22289" s="1">
        <f t="shared" si="1395"/>
        <v>5.0531034330304845</v>
      </c>
      <c r="E22289" s="2">
        <f t="shared" si="1396"/>
        <v>0</v>
      </c>
      <c r="M22289" s="24">
        <v>0</v>
      </c>
      <c r="N22289" s="20">
        <f t="shared" si="1397"/>
        <v>0</v>
      </c>
      <c r="P22289" s="1">
        <v>5.0531034330304845</v>
      </c>
      <c r="Q22289" s="3">
        <f t="shared" si="1398"/>
        <v>1.2632758582576211</v>
      </c>
      <c r="T22289" s="38">
        <v>44429.197916666664</v>
      </c>
    </row>
    <row r="22290" spans="4:20" ht="15.75" thickBot="1" x14ac:dyDescent="0.3">
      <c r="D22290" s="1">
        <f t="shared" si="1395"/>
        <v>5.0531034330304845</v>
      </c>
      <c r="E22290" s="2">
        <f t="shared" si="1396"/>
        <v>0</v>
      </c>
      <c r="M22290" s="24">
        <v>0</v>
      </c>
      <c r="N22290" s="20">
        <f t="shared" si="1397"/>
        <v>0</v>
      </c>
      <c r="P22290" s="1">
        <v>5.0531034330304845</v>
      </c>
      <c r="Q22290" s="3">
        <f t="shared" si="1398"/>
        <v>1.2632758582576211</v>
      </c>
      <c r="T22290" s="38">
        <v>44429.208333333336</v>
      </c>
    </row>
    <row r="22291" spans="4:20" ht="15.75" thickBot="1" x14ac:dyDescent="0.3">
      <c r="D22291" s="1">
        <f t="shared" si="1395"/>
        <v>5.0531034330304845</v>
      </c>
      <c r="E22291" s="7">
        <f t="shared" si="1396"/>
        <v>0</v>
      </c>
      <c r="M22291" s="24">
        <v>0</v>
      </c>
      <c r="N22291" s="20">
        <f t="shared" si="1397"/>
        <v>0</v>
      </c>
      <c r="P22291" s="1">
        <v>5.0531034330304845</v>
      </c>
      <c r="Q22291" s="3">
        <f t="shared" si="1398"/>
        <v>1.2632758582576211</v>
      </c>
      <c r="T22291" s="38">
        <v>44429.21875</v>
      </c>
    </row>
    <row r="22292" spans="4:20" ht="15.75" thickBot="1" x14ac:dyDescent="0.3">
      <c r="D22292" s="5">
        <f t="shared" si="1395"/>
        <v>5.0531034330304845</v>
      </c>
      <c r="E22292" s="3">
        <f t="shared" si="1396"/>
        <v>0</v>
      </c>
      <c r="M22292" s="24">
        <v>0</v>
      </c>
      <c r="N22292" s="20">
        <f t="shared" si="1397"/>
        <v>0</v>
      </c>
      <c r="P22292" s="5">
        <v>5.0531034330304845</v>
      </c>
      <c r="Q22292" s="3">
        <f t="shared" si="1398"/>
        <v>1.2632758582576211</v>
      </c>
      <c r="T22292" s="38">
        <v>44429.229166666664</v>
      </c>
    </row>
    <row r="22293" spans="4:20" ht="15.75" thickBot="1" x14ac:dyDescent="0.3">
      <c r="D22293" s="1">
        <f t="shared" si="1395"/>
        <v>5.0531034330304845</v>
      </c>
      <c r="E22293" s="2">
        <f t="shared" si="1396"/>
        <v>0</v>
      </c>
      <c r="M22293" s="24">
        <v>0</v>
      </c>
      <c r="N22293" s="20">
        <f t="shared" si="1397"/>
        <v>0</v>
      </c>
      <c r="P22293" s="1">
        <v>5.0531034330304845</v>
      </c>
      <c r="Q22293" s="3">
        <f t="shared" si="1398"/>
        <v>1.2632758582576211</v>
      </c>
      <c r="T22293" s="38">
        <v>44429.239583333336</v>
      </c>
    </row>
    <row r="22294" spans="4:20" ht="15.75" thickBot="1" x14ac:dyDescent="0.3">
      <c r="D22294" s="1">
        <f t="shared" si="1395"/>
        <v>5.0531034330304845</v>
      </c>
      <c r="E22294" s="2">
        <f t="shared" si="1396"/>
        <v>0</v>
      </c>
      <c r="M22294" s="24">
        <v>0</v>
      </c>
      <c r="N22294" s="20">
        <f t="shared" si="1397"/>
        <v>0</v>
      </c>
      <c r="P22294" s="1">
        <v>5.0531034330304845</v>
      </c>
      <c r="Q22294" s="3">
        <f t="shared" si="1398"/>
        <v>1.2632758582576211</v>
      </c>
      <c r="T22294" s="38">
        <v>44429.25</v>
      </c>
    </row>
    <row r="22295" spans="4:20" ht="15.75" thickBot="1" x14ac:dyDescent="0.3">
      <c r="D22295" s="1">
        <f t="shared" si="1395"/>
        <v>5.0531034330304845</v>
      </c>
      <c r="E22295" s="7">
        <f t="shared" si="1396"/>
        <v>0</v>
      </c>
      <c r="M22295" s="24">
        <v>0</v>
      </c>
      <c r="N22295" s="20">
        <f t="shared" si="1397"/>
        <v>0</v>
      </c>
      <c r="P22295" s="1">
        <v>5.0531034330304845</v>
      </c>
      <c r="Q22295" s="3">
        <f t="shared" si="1398"/>
        <v>1.2632758582576211</v>
      </c>
      <c r="T22295" s="38">
        <v>44429.260416666664</v>
      </c>
    </row>
    <row r="22296" spans="4:20" ht="15.75" thickBot="1" x14ac:dyDescent="0.3">
      <c r="D22296" s="5">
        <f t="shared" si="1395"/>
        <v>5.0531034330304845</v>
      </c>
      <c r="E22296" s="3">
        <f t="shared" si="1396"/>
        <v>0.48531999999999997</v>
      </c>
      <c r="M22296" s="24">
        <v>8.8910000000000001E-5</v>
      </c>
      <c r="N22296" s="20">
        <f t="shared" si="1397"/>
        <v>8.8910000000000001E-5</v>
      </c>
      <c r="P22296" s="5">
        <v>5.0531034330304845</v>
      </c>
      <c r="Q22296" s="3">
        <f t="shared" si="1398"/>
        <v>1.2632758582576211</v>
      </c>
      <c r="T22296" s="38">
        <v>44429.270833333336</v>
      </c>
    </row>
    <row r="22297" spans="4:20" ht="15.75" thickBot="1" x14ac:dyDescent="0.3">
      <c r="D22297" s="1">
        <f t="shared" si="1395"/>
        <v>5.0531034330304845</v>
      </c>
      <c r="E22297" s="2">
        <f t="shared" si="1396"/>
        <v>0.48531999999999997</v>
      </c>
      <c r="M22297" s="24">
        <v>8.8910000000000001E-5</v>
      </c>
      <c r="N22297" s="20">
        <f t="shared" si="1397"/>
        <v>8.8910000000000001E-5</v>
      </c>
      <c r="P22297" s="1">
        <v>5.0531034330304845</v>
      </c>
      <c r="Q22297" s="3">
        <f t="shared" si="1398"/>
        <v>1.2632758582576211</v>
      </c>
      <c r="T22297" s="38">
        <v>44429.28125</v>
      </c>
    </row>
    <row r="22298" spans="4:20" ht="15.75" thickBot="1" x14ac:dyDescent="0.3">
      <c r="D22298" s="1">
        <f t="shared" si="1395"/>
        <v>5.0531034330304845</v>
      </c>
      <c r="E22298" s="2">
        <f t="shared" si="1396"/>
        <v>0.48531999999999997</v>
      </c>
      <c r="M22298" s="24">
        <v>8.8910000000000001E-5</v>
      </c>
      <c r="N22298" s="20">
        <f t="shared" si="1397"/>
        <v>8.8910000000000001E-5</v>
      </c>
      <c r="P22298" s="1">
        <v>5.0531034330304845</v>
      </c>
      <c r="Q22298" s="3">
        <f t="shared" si="1398"/>
        <v>1.2632758582576211</v>
      </c>
      <c r="T22298" s="38">
        <v>44429.291666666664</v>
      </c>
    </row>
    <row r="22299" spans="4:20" ht="15.75" thickBot="1" x14ac:dyDescent="0.3">
      <c r="D22299" s="1">
        <f t="shared" si="1395"/>
        <v>5.0531034330304845</v>
      </c>
      <c r="E22299" s="7">
        <f t="shared" si="1396"/>
        <v>0.48531999999999997</v>
      </c>
      <c r="M22299" s="24">
        <v>8.8910000000000001E-5</v>
      </c>
      <c r="N22299" s="20">
        <f t="shared" si="1397"/>
        <v>8.8910000000000001E-5</v>
      </c>
      <c r="P22299" s="1">
        <v>5.0531034330304845</v>
      </c>
      <c r="Q22299" s="3">
        <f t="shared" si="1398"/>
        <v>1.2632758582576211</v>
      </c>
      <c r="T22299" s="38">
        <v>44429.302083333336</v>
      </c>
    </row>
    <row r="22300" spans="4:20" ht="15.75" thickBot="1" x14ac:dyDescent="0.3">
      <c r="D22300" s="5">
        <f t="shared" si="1395"/>
        <v>5.0531034330304845</v>
      </c>
      <c r="E22300" s="3">
        <f t="shared" si="1396"/>
        <v>21.274999999999999</v>
      </c>
      <c r="M22300" s="24">
        <v>1.6029000000000002E-2</v>
      </c>
      <c r="N22300" s="20">
        <f t="shared" si="1397"/>
        <v>1.6029000000000002E-2</v>
      </c>
      <c r="P22300" s="5">
        <v>5.0531034330304845</v>
      </c>
      <c r="Q22300" s="3">
        <f t="shared" si="1398"/>
        <v>1.2632758582576211</v>
      </c>
      <c r="T22300" s="38">
        <v>44429.3125</v>
      </c>
    </row>
    <row r="22301" spans="4:20" ht="15.75" thickBot="1" x14ac:dyDescent="0.3">
      <c r="D22301" s="1">
        <f t="shared" si="1395"/>
        <v>5.0531034330304845</v>
      </c>
      <c r="E22301" s="2">
        <f t="shared" si="1396"/>
        <v>21.274999999999999</v>
      </c>
      <c r="M22301" s="24">
        <v>1.6029000000000002E-2</v>
      </c>
      <c r="N22301" s="20">
        <f t="shared" si="1397"/>
        <v>1.6029000000000002E-2</v>
      </c>
      <c r="P22301" s="1">
        <v>5.0531034330304845</v>
      </c>
      <c r="Q22301" s="3">
        <f t="shared" si="1398"/>
        <v>1.2632758582576211</v>
      </c>
      <c r="T22301" s="38">
        <v>44429.322916666664</v>
      </c>
    </row>
    <row r="22302" spans="4:20" ht="15.75" thickBot="1" x14ac:dyDescent="0.3">
      <c r="D22302" s="1">
        <f t="shared" si="1395"/>
        <v>5.0531034330304845</v>
      </c>
      <c r="E22302" s="2">
        <f t="shared" si="1396"/>
        <v>21.274999999999999</v>
      </c>
      <c r="M22302" s="24">
        <v>1.6029000000000002E-2</v>
      </c>
      <c r="N22302" s="20">
        <f t="shared" si="1397"/>
        <v>1.6029000000000002E-2</v>
      </c>
      <c r="P22302" s="1">
        <v>5.0531034330304845</v>
      </c>
      <c r="Q22302" s="3">
        <f t="shared" si="1398"/>
        <v>1.2632758582576211</v>
      </c>
      <c r="T22302" s="38">
        <v>44429.333333333336</v>
      </c>
    </row>
    <row r="22303" spans="4:20" ht="15.75" thickBot="1" x14ac:dyDescent="0.3">
      <c r="D22303" s="1">
        <f t="shared" si="1395"/>
        <v>5.0531034330304845</v>
      </c>
      <c r="E22303" s="7">
        <f t="shared" si="1396"/>
        <v>21.274999999999999</v>
      </c>
      <c r="M22303" s="24">
        <v>1.6029000000000002E-2</v>
      </c>
      <c r="N22303" s="20">
        <f t="shared" si="1397"/>
        <v>1.6029000000000002E-2</v>
      </c>
      <c r="P22303" s="1">
        <v>5.0531034330304845</v>
      </c>
      <c r="Q22303" s="3">
        <f t="shared" si="1398"/>
        <v>1.2632758582576211</v>
      </c>
      <c r="T22303" s="38">
        <v>44429.34375</v>
      </c>
    </row>
    <row r="22304" spans="4:20" ht="15.75" thickBot="1" x14ac:dyDescent="0.3">
      <c r="D22304" s="5">
        <f t="shared" si="1395"/>
        <v>5.0531034330304845</v>
      </c>
      <c r="E22304" s="3">
        <f t="shared" si="1396"/>
        <v>21.274999999999999</v>
      </c>
      <c r="M22304" s="24">
        <v>9.6715999999999989E-3</v>
      </c>
      <c r="N22304" s="20">
        <f t="shared" si="1397"/>
        <v>9.6715999999999989E-3</v>
      </c>
      <c r="P22304" s="5">
        <v>5.0531034330304845</v>
      </c>
      <c r="Q22304" s="3">
        <f t="shared" si="1398"/>
        <v>1.2632758582576211</v>
      </c>
      <c r="T22304" s="38">
        <v>44429.354166666664</v>
      </c>
    </row>
    <row r="22305" spans="4:20" ht="15.75" thickBot="1" x14ac:dyDescent="0.3">
      <c r="D22305" s="1">
        <f t="shared" si="1395"/>
        <v>5.0531034330304845</v>
      </c>
      <c r="E22305" s="2">
        <f t="shared" si="1396"/>
        <v>21.274999999999999</v>
      </c>
      <c r="M22305" s="24">
        <v>9.6715999999999989E-3</v>
      </c>
      <c r="N22305" s="20">
        <f t="shared" si="1397"/>
        <v>9.6715999999999989E-3</v>
      </c>
      <c r="P22305" s="1">
        <v>5.0531034330304845</v>
      </c>
      <c r="Q22305" s="3">
        <f t="shared" si="1398"/>
        <v>1.2632758582576211</v>
      </c>
      <c r="T22305" s="38">
        <v>44429.364583333336</v>
      </c>
    </row>
    <row r="22306" spans="4:20" ht="15.75" thickBot="1" x14ac:dyDescent="0.3">
      <c r="D22306" s="1">
        <f t="shared" si="1395"/>
        <v>5.0531034330304845</v>
      </c>
      <c r="E22306" s="2">
        <f t="shared" si="1396"/>
        <v>21.274999999999999</v>
      </c>
      <c r="M22306" s="24">
        <v>9.6715999999999989E-3</v>
      </c>
      <c r="N22306" s="20">
        <f t="shared" si="1397"/>
        <v>9.6715999999999989E-3</v>
      </c>
      <c r="P22306" s="1">
        <v>5.0531034330304845</v>
      </c>
      <c r="Q22306" s="3">
        <f t="shared" si="1398"/>
        <v>1.2632758582576211</v>
      </c>
      <c r="T22306" s="38">
        <v>44429.375</v>
      </c>
    </row>
    <row r="22307" spans="4:20" ht="15.75" thickBot="1" x14ac:dyDescent="0.3">
      <c r="D22307" s="1">
        <f t="shared" si="1395"/>
        <v>5.0531034330304845</v>
      </c>
      <c r="E22307" s="7">
        <f t="shared" si="1396"/>
        <v>21.274999999999999</v>
      </c>
      <c r="M22307" s="24">
        <v>9.6715999999999989E-3</v>
      </c>
      <c r="N22307" s="20">
        <f t="shared" si="1397"/>
        <v>9.6715999999999989E-3</v>
      </c>
      <c r="P22307" s="1">
        <v>5.0531034330304845</v>
      </c>
      <c r="Q22307" s="3">
        <f t="shared" si="1398"/>
        <v>1.2632758582576211</v>
      </c>
      <c r="T22307" s="38">
        <v>44429.385416666664</v>
      </c>
    </row>
    <row r="22308" spans="4:20" ht="15.75" thickBot="1" x14ac:dyDescent="0.3">
      <c r="D22308" s="5">
        <f t="shared" si="1395"/>
        <v>5.0652459270066537</v>
      </c>
      <c r="E22308" s="3">
        <f t="shared" si="1396"/>
        <v>21.288</v>
      </c>
      <c r="M22308" s="24">
        <v>9.7145999999999996E-2</v>
      </c>
      <c r="N22308" s="20">
        <f t="shared" si="1397"/>
        <v>9.7145999999999996E-2</v>
      </c>
      <c r="P22308" s="5">
        <v>5.0652459270066537</v>
      </c>
      <c r="Q22308" s="3">
        <f t="shared" si="1398"/>
        <v>1.2663114817516634</v>
      </c>
      <c r="T22308" s="38">
        <v>44429.395833333336</v>
      </c>
    </row>
    <row r="22309" spans="4:20" ht="15.75" thickBot="1" x14ac:dyDescent="0.3">
      <c r="D22309" s="1">
        <f t="shared" si="1395"/>
        <v>5.0652459270066537</v>
      </c>
      <c r="E22309" s="2">
        <f t="shared" si="1396"/>
        <v>21.288</v>
      </c>
      <c r="M22309" s="24">
        <v>9.7145999999999996E-2</v>
      </c>
      <c r="N22309" s="20">
        <f t="shared" si="1397"/>
        <v>9.7145999999999996E-2</v>
      </c>
      <c r="P22309" s="1">
        <v>5.0652459270066537</v>
      </c>
      <c r="Q22309" s="3">
        <f t="shared" si="1398"/>
        <v>1.2663114817516634</v>
      </c>
      <c r="T22309" s="38">
        <v>44429.40625</v>
      </c>
    </row>
    <row r="22310" spans="4:20" ht="15.75" thickBot="1" x14ac:dyDescent="0.3">
      <c r="D22310" s="1">
        <f t="shared" si="1395"/>
        <v>5.0652459270066537</v>
      </c>
      <c r="E22310" s="2">
        <f t="shared" si="1396"/>
        <v>21.288</v>
      </c>
      <c r="M22310" s="24">
        <v>9.7145999999999996E-2</v>
      </c>
      <c r="N22310" s="20">
        <f t="shared" si="1397"/>
        <v>9.7145999999999996E-2</v>
      </c>
      <c r="P22310" s="1">
        <v>5.0652459270066537</v>
      </c>
      <c r="Q22310" s="3">
        <f t="shared" si="1398"/>
        <v>1.2663114817516634</v>
      </c>
      <c r="T22310" s="38">
        <v>44429.416666666664</v>
      </c>
    </row>
    <row r="22311" spans="4:20" ht="15.75" thickBot="1" x14ac:dyDescent="0.3">
      <c r="D22311" s="1">
        <f t="shared" si="1395"/>
        <v>5.0652459270066537</v>
      </c>
      <c r="E22311" s="7">
        <f t="shared" si="1396"/>
        <v>21.288</v>
      </c>
      <c r="M22311" s="24">
        <v>9.7145999999999996E-2</v>
      </c>
      <c r="N22311" s="20">
        <f t="shared" si="1397"/>
        <v>9.7145999999999996E-2</v>
      </c>
      <c r="P22311" s="1">
        <v>5.0652459270066537</v>
      </c>
      <c r="Q22311" s="3">
        <f t="shared" si="1398"/>
        <v>1.2663114817516634</v>
      </c>
      <c r="T22311" s="38">
        <v>44429.427083333336</v>
      </c>
    </row>
    <row r="22312" spans="4:20" ht="15.75" thickBot="1" x14ac:dyDescent="0.3">
      <c r="D22312" s="5">
        <f t="shared" si="1395"/>
        <v>5.0652459270066537</v>
      </c>
      <c r="E22312" s="3">
        <f t="shared" si="1396"/>
        <v>21.288</v>
      </c>
      <c r="M22312" s="24">
        <v>0.10858</v>
      </c>
      <c r="N22312" s="20">
        <f t="shared" si="1397"/>
        <v>0.10858</v>
      </c>
      <c r="P22312" s="5">
        <v>5.0652459270066537</v>
      </c>
      <c r="Q22312" s="3">
        <f t="shared" si="1398"/>
        <v>1.2663114817516634</v>
      </c>
      <c r="T22312" s="38">
        <v>44429.4375</v>
      </c>
    </row>
    <row r="22313" spans="4:20" ht="15.75" thickBot="1" x14ac:dyDescent="0.3">
      <c r="D22313" s="1">
        <f t="shared" si="1395"/>
        <v>5.0652459270066537</v>
      </c>
      <c r="E22313" s="2">
        <f t="shared" si="1396"/>
        <v>21.288</v>
      </c>
      <c r="M22313" s="24">
        <v>0.10858</v>
      </c>
      <c r="N22313" s="20">
        <f t="shared" si="1397"/>
        <v>0.10858</v>
      </c>
      <c r="P22313" s="1">
        <v>5.0652459270066537</v>
      </c>
      <c r="Q22313" s="3">
        <f t="shared" si="1398"/>
        <v>1.2663114817516634</v>
      </c>
      <c r="T22313" s="38">
        <v>44429.447916666664</v>
      </c>
    </row>
    <row r="22314" spans="4:20" ht="15.75" thickBot="1" x14ac:dyDescent="0.3">
      <c r="D22314" s="1">
        <f t="shared" si="1395"/>
        <v>5.0652459270066537</v>
      </c>
      <c r="E22314" s="2">
        <f t="shared" si="1396"/>
        <v>21.288</v>
      </c>
      <c r="M22314" s="24">
        <v>0.10858</v>
      </c>
      <c r="N22314" s="20">
        <f t="shared" si="1397"/>
        <v>0.10858</v>
      </c>
      <c r="P22314" s="1">
        <v>5.0652459270066537</v>
      </c>
      <c r="Q22314" s="3">
        <f t="shared" si="1398"/>
        <v>1.2663114817516634</v>
      </c>
      <c r="T22314" s="38">
        <v>44429.458333333336</v>
      </c>
    </row>
    <row r="22315" spans="4:20" ht="15.75" thickBot="1" x14ac:dyDescent="0.3">
      <c r="D22315" s="1">
        <f t="shared" si="1395"/>
        <v>5.0652459270066537</v>
      </c>
      <c r="E22315" s="7">
        <f t="shared" si="1396"/>
        <v>21.288</v>
      </c>
      <c r="M22315" s="24">
        <v>0.10858</v>
      </c>
      <c r="N22315" s="20">
        <f t="shared" si="1397"/>
        <v>0.10858</v>
      </c>
      <c r="P22315" s="1">
        <v>5.0652459270066537</v>
      </c>
      <c r="Q22315" s="3">
        <f t="shared" si="1398"/>
        <v>1.2663114817516634</v>
      </c>
      <c r="T22315" s="38">
        <v>44429.46875</v>
      </c>
    </row>
    <row r="22316" spans="4:20" ht="15.75" thickBot="1" x14ac:dyDescent="0.3">
      <c r="D22316" s="5">
        <f t="shared" si="1395"/>
        <v>5.0652459270066537</v>
      </c>
      <c r="E22316" s="3">
        <f t="shared" si="1396"/>
        <v>8.6750000000000007</v>
      </c>
      <c r="M22316" s="24">
        <v>0.52255999999999991</v>
      </c>
      <c r="N22316" s="20">
        <f t="shared" si="1397"/>
        <v>0.52255999999999991</v>
      </c>
      <c r="P22316" s="5">
        <v>5.0652459270066537</v>
      </c>
      <c r="Q22316" s="3">
        <f t="shared" si="1398"/>
        <v>1.2663114817516634</v>
      </c>
      <c r="T22316" s="38">
        <v>44429.479166666664</v>
      </c>
    </row>
    <row r="22317" spans="4:20" ht="15.75" thickBot="1" x14ac:dyDescent="0.3">
      <c r="D22317" s="1">
        <f t="shared" si="1395"/>
        <v>5.0652459270066537</v>
      </c>
      <c r="E22317" s="2">
        <f t="shared" si="1396"/>
        <v>8.6750000000000007</v>
      </c>
      <c r="M22317" s="24">
        <v>0.52255999999999991</v>
      </c>
      <c r="N22317" s="20">
        <f t="shared" si="1397"/>
        <v>0.52255999999999991</v>
      </c>
      <c r="P22317" s="1">
        <v>5.0652459270066537</v>
      </c>
      <c r="Q22317" s="3">
        <f t="shared" si="1398"/>
        <v>1.2663114817516634</v>
      </c>
      <c r="T22317" s="38">
        <v>44429.489583333336</v>
      </c>
    </row>
    <row r="22318" spans="4:20" ht="15.75" thickBot="1" x14ac:dyDescent="0.3">
      <c r="D22318" s="1">
        <f t="shared" si="1395"/>
        <v>5.0652459270066537</v>
      </c>
      <c r="E22318" s="2">
        <f t="shared" si="1396"/>
        <v>8.6750000000000007</v>
      </c>
      <c r="M22318" s="24">
        <v>0.52255999999999991</v>
      </c>
      <c r="N22318" s="20">
        <f t="shared" si="1397"/>
        <v>0.52255999999999991</v>
      </c>
      <c r="P22318" s="1">
        <v>5.0652459270066537</v>
      </c>
      <c r="Q22318" s="3">
        <f t="shared" si="1398"/>
        <v>1.2663114817516634</v>
      </c>
      <c r="T22318" s="38">
        <v>44429.5</v>
      </c>
    </row>
    <row r="22319" spans="4:20" ht="15.75" thickBot="1" x14ac:dyDescent="0.3">
      <c r="D22319" s="1">
        <f t="shared" si="1395"/>
        <v>5.0652459270066537</v>
      </c>
      <c r="E22319" s="7">
        <f t="shared" si="1396"/>
        <v>8.6750000000000007</v>
      </c>
      <c r="M22319" s="24">
        <v>0.52255999999999991</v>
      </c>
      <c r="N22319" s="20">
        <f t="shared" si="1397"/>
        <v>0.52255999999999991</v>
      </c>
      <c r="P22319" s="1">
        <v>5.0652459270066537</v>
      </c>
      <c r="Q22319" s="3">
        <f t="shared" si="1398"/>
        <v>1.2663114817516634</v>
      </c>
      <c r="T22319" s="38">
        <v>44429.510416666664</v>
      </c>
    </row>
    <row r="22320" spans="4:20" ht="15.75" thickBot="1" x14ac:dyDescent="0.3">
      <c r="D22320" s="5">
        <f t="shared" si="1395"/>
        <v>5.0652459270066537</v>
      </c>
      <c r="E22320" s="3">
        <f t="shared" si="1396"/>
        <v>6.0411999999999999</v>
      </c>
      <c r="M22320" s="24">
        <v>0.36116000000000004</v>
      </c>
      <c r="N22320" s="20">
        <f t="shared" si="1397"/>
        <v>0.36116000000000004</v>
      </c>
      <c r="P22320" s="5">
        <v>5.0652459270066537</v>
      </c>
      <c r="Q22320" s="3">
        <f t="shared" si="1398"/>
        <v>1.2663114817516634</v>
      </c>
      <c r="T22320" s="38">
        <v>44429.520833333336</v>
      </c>
    </row>
    <row r="22321" spans="4:20" ht="15.75" thickBot="1" x14ac:dyDescent="0.3">
      <c r="D22321" s="1">
        <f t="shared" si="1395"/>
        <v>5.0652459270066537</v>
      </c>
      <c r="E22321" s="2">
        <f t="shared" si="1396"/>
        <v>6.0411999999999999</v>
      </c>
      <c r="M22321" s="24">
        <v>0.36116000000000004</v>
      </c>
      <c r="N22321" s="20">
        <f t="shared" si="1397"/>
        <v>0.36116000000000004</v>
      </c>
      <c r="P22321" s="1">
        <v>5.0652459270066537</v>
      </c>
      <c r="Q22321" s="3">
        <f t="shared" si="1398"/>
        <v>1.2663114817516634</v>
      </c>
      <c r="T22321" s="38">
        <v>44429.53125</v>
      </c>
    </row>
    <row r="22322" spans="4:20" ht="15.75" thickBot="1" x14ac:dyDescent="0.3">
      <c r="D22322" s="1">
        <f t="shared" si="1395"/>
        <v>5.0652459270066537</v>
      </c>
      <c r="E22322" s="2">
        <f t="shared" si="1396"/>
        <v>6.0411999999999999</v>
      </c>
      <c r="M22322" s="24">
        <v>0.36116000000000004</v>
      </c>
      <c r="N22322" s="20">
        <f t="shared" si="1397"/>
        <v>0.36116000000000004</v>
      </c>
      <c r="P22322" s="1">
        <v>5.0652459270066537</v>
      </c>
      <c r="Q22322" s="3">
        <f t="shared" si="1398"/>
        <v>1.2663114817516634</v>
      </c>
      <c r="T22322" s="38">
        <v>44429.541666666664</v>
      </c>
    </row>
    <row r="22323" spans="4:20" ht="15.75" thickBot="1" x14ac:dyDescent="0.3">
      <c r="D22323" s="1">
        <f t="shared" si="1395"/>
        <v>5.0652459270066537</v>
      </c>
      <c r="E22323" s="7">
        <f t="shared" si="1396"/>
        <v>6.0411999999999999</v>
      </c>
      <c r="M22323" s="24">
        <v>0.36116000000000004</v>
      </c>
      <c r="N22323" s="20">
        <f t="shared" si="1397"/>
        <v>0.36116000000000004</v>
      </c>
      <c r="P22323" s="1">
        <v>5.0652459270066537</v>
      </c>
      <c r="Q22323" s="3">
        <f t="shared" si="1398"/>
        <v>1.2663114817516634</v>
      </c>
      <c r="T22323" s="38">
        <v>44429.552083333336</v>
      </c>
    </row>
    <row r="22324" spans="4:20" ht="15.75" thickBot="1" x14ac:dyDescent="0.3">
      <c r="D22324" s="5">
        <f t="shared" si="1395"/>
        <v>5.0652459270066537</v>
      </c>
      <c r="E22324" s="3">
        <f t="shared" si="1396"/>
        <v>5.6460999999999997</v>
      </c>
      <c r="M22324" s="24">
        <v>0.77746000000000004</v>
      </c>
      <c r="N22324" s="20">
        <f t="shared" si="1397"/>
        <v>0.77746000000000004</v>
      </c>
      <c r="P22324" s="5">
        <v>5.0652459270066537</v>
      </c>
      <c r="Q22324" s="3">
        <f t="shared" si="1398"/>
        <v>1.2663114817516634</v>
      </c>
      <c r="T22324" s="38">
        <v>44429.5625</v>
      </c>
    </row>
    <row r="22325" spans="4:20" ht="15.75" thickBot="1" x14ac:dyDescent="0.3">
      <c r="D22325" s="1">
        <f t="shared" si="1395"/>
        <v>5.0652459270066537</v>
      </c>
      <c r="E22325" s="2">
        <f t="shared" si="1396"/>
        <v>5.6460999999999997</v>
      </c>
      <c r="M22325" s="24">
        <v>0.77746000000000004</v>
      </c>
      <c r="N22325" s="20">
        <f t="shared" si="1397"/>
        <v>0.77746000000000004</v>
      </c>
      <c r="P22325" s="1">
        <v>5.0652459270066537</v>
      </c>
      <c r="Q22325" s="3">
        <f t="shared" si="1398"/>
        <v>1.2663114817516634</v>
      </c>
      <c r="T22325" s="38">
        <v>44429.572916666664</v>
      </c>
    </row>
    <row r="22326" spans="4:20" ht="15.75" thickBot="1" x14ac:dyDescent="0.3">
      <c r="D22326" s="1">
        <f t="shared" si="1395"/>
        <v>5.0652459270066537</v>
      </c>
      <c r="E22326" s="2">
        <f t="shared" si="1396"/>
        <v>5.6460999999999997</v>
      </c>
      <c r="M22326" s="24">
        <v>0.77746000000000004</v>
      </c>
      <c r="N22326" s="20">
        <f t="shared" si="1397"/>
        <v>0.77746000000000004</v>
      </c>
      <c r="P22326" s="1">
        <v>5.0652459270066537</v>
      </c>
      <c r="Q22326" s="3">
        <f t="shared" si="1398"/>
        <v>1.2663114817516634</v>
      </c>
      <c r="T22326" s="38">
        <v>44429.583333333336</v>
      </c>
    </row>
    <row r="22327" spans="4:20" ht="15.75" thickBot="1" x14ac:dyDescent="0.3">
      <c r="D22327" s="1">
        <f t="shared" si="1395"/>
        <v>5.0652459270066537</v>
      </c>
      <c r="E22327" s="7">
        <f t="shared" si="1396"/>
        <v>5.6460999999999997</v>
      </c>
      <c r="M22327" s="24">
        <v>0.77746000000000004</v>
      </c>
      <c r="N22327" s="20">
        <f t="shared" si="1397"/>
        <v>0.77746000000000004</v>
      </c>
      <c r="P22327" s="1">
        <v>5.0652459270066537</v>
      </c>
      <c r="Q22327" s="3">
        <f t="shared" si="1398"/>
        <v>1.2663114817516634</v>
      </c>
      <c r="T22327" s="38">
        <v>44429.59375</v>
      </c>
    </row>
    <row r="22328" spans="4:20" ht="15.75" thickBot="1" x14ac:dyDescent="0.3">
      <c r="D22328" s="5">
        <f t="shared" si="1395"/>
        <v>5.0652459270066537</v>
      </c>
      <c r="E22328" s="3">
        <f t="shared" si="1396"/>
        <v>5.6460999999999997</v>
      </c>
      <c r="M22328" s="24">
        <v>0.60955999999999999</v>
      </c>
      <c r="N22328" s="20">
        <f t="shared" si="1397"/>
        <v>0.60955999999999999</v>
      </c>
      <c r="P22328" s="5">
        <v>5.0652459270066537</v>
      </c>
      <c r="Q22328" s="3">
        <f t="shared" si="1398"/>
        <v>1.2663114817516634</v>
      </c>
      <c r="T22328" s="38">
        <v>44429.604166666664</v>
      </c>
    </row>
    <row r="22329" spans="4:20" ht="15.75" thickBot="1" x14ac:dyDescent="0.3">
      <c r="D22329" s="1">
        <f t="shared" si="1395"/>
        <v>5.0652459270066537</v>
      </c>
      <c r="E22329" s="2">
        <f t="shared" si="1396"/>
        <v>5.6460999999999997</v>
      </c>
      <c r="M22329" s="24">
        <v>0.60955999999999999</v>
      </c>
      <c r="N22329" s="20">
        <f t="shared" si="1397"/>
        <v>0.60955999999999999</v>
      </c>
      <c r="P22329" s="1">
        <v>5.0652459270066537</v>
      </c>
      <c r="Q22329" s="3">
        <f t="shared" si="1398"/>
        <v>1.2663114817516634</v>
      </c>
      <c r="T22329" s="38">
        <v>44429.614583333336</v>
      </c>
    </row>
    <row r="22330" spans="4:20" ht="15.75" thickBot="1" x14ac:dyDescent="0.3">
      <c r="D22330" s="1">
        <f t="shared" si="1395"/>
        <v>5.0652459270066537</v>
      </c>
      <c r="E22330" s="2">
        <f t="shared" si="1396"/>
        <v>5.6460999999999997</v>
      </c>
      <c r="M22330" s="24">
        <v>0.60955999999999999</v>
      </c>
      <c r="N22330" s="20">
        <f t="shared" si="1397"/>
        <v>0.60955999999999999</v>
      </c>
      <c r="P22330" s="1">
        <v>5.0652459270066537</v>
      </c>
      <c r="Q22330" s="3">
        <f t="shared" si="1398"/>
        <v>1.2663114817516634</v>
      </c>
      <c r="T22330" s="38">
        <v>44429.625</v>
      </c>
    </row>
    <row r="22331" spans="4:20" ht="15.75" thickBot="1" x14ac:dyDescent="0.3">
      <c r="D22331" s="1">
        <f t="shared" si="1395"/>
        <v>5.0652459270066537</v>
      </c>
      <c r="E22331" s="7">
        <f t="shared" si="1396"/>
        <v>5.6460999999999997</v>
      </c>
      <c r="M22331" s="24">
        <v>0.60955999999999999</v>
      </c>
      <c r="N22331" s="20">
        <f t="shared" si="1397"/>
        <v>0.60955999999999999</v>
      </c>
      <c r="P22331" s="1">
        <v>5.0652459270066537</v>
      </c>
      <c r="Q22331" s="3">
        <f t="shared" si="1398"/>
        <v>1.2663114817516634</v>
      </c>
      <c r="T22331" s="38">
        <v>44429.635416666664</v>
      </c>
    </row>
    <row r="22332" spans="4:20" ht="15.75" thickBot="1" x14ac:dyDescent="0.3">
      <c r="D22332" s="5">
        <f t="shared" si="1395"/>
        <v>5.0652459270066537</v>
      </c>
      <c r="E22332" s="3">
        <f t="shared" si="1396"/>
        <v>5.5624000000000002</v>
      </c>
      <c r="M22332" s="24">
        <v>0.20976</v>
      </c>
      <c r="N22332" s="20">
        <f t="shared" si="1397"/>
        <v>0.20976</v>
      </c>
      <c r="P22332" s="5">
        <v>5.0652459270066537</v>
      </c>
      <c r="Q22332" s="3">
        <f t="shared" si="1398"/>
        <v>1.2663114817516634</v>
      </c>
      <c r="T22332" s="38">
        <v>44429.645833333336</v>
      </c>
    </row>
    <row r="22333" spans="4:20" ht="15.75" thickBot="1" x14ac:dyDescent="0.3">
      <c r="D22333" s="1">
        <f t="shared" si="1395"/>
        <v>5.0652459270066537</v>
      </c>
      <c r="E22333" s="2">
        <f t="shared" si="1396"/>
        <v>5.5624000000000002</v>
      </c>
      <c r="M22333" s="24">
        <v>0.20976</v>
      </c>
      <c r="N22333" s="20">
        <f t="shared" si="1397"/>
        <v>0.20976</v>
      </c>
      <c r="P22333" s="1">
        <v>5.0652459270066537</v>
      </c>
      <c r="Q22333" s="3">
        <f t="shared" si="1398"/>
        <v>1.2663114817516634</v>
      </c>
      <c r="T22333" s="38">
        <v>44429.65625</v>
      </c>
    </row>
    <row r="22334" spans="4:20" ht="15.75" thickBot="1" x14ac:dyDescent="0.3">
      <c r="D22334" s="1">
        <f t="shared" si="1395"/>
        <v>5.0652459270066537</v>
      </c>
      <c r="E22334" s="2">
        <f t="shared" si="1396"/>
        <v>5.5624000000000002</v>
      </c>
      <c r="M22334" s="24">
        <v>0.20976</v>
      </c>
      <c r="N22334" s="20">
        <f t="shared" si="1397"/>
        <v>0.20976</v>
      </c>
      <c r="P22334" s="1">
        <v>5.0652459270066537</v>
      </c>
      <c r="Q22334" s="3">
        <f t="shared" si="1398"/>
        <v>1.2663114817516634</v>
      </c>
      <c r="T22334" s="38">
        <v>44429.666666666664</v>
      </c>
    </row>
    <row r="22335" spans="4:20" ht="15.75" thickBot="1" x14ac:dyDescent="0.3">
      <c r="D22335" s="1">
        <f t="shared" si="1395"/>
        <v>5.0652459270066537</v>
      </c>
      <c r="E22335" s="7">
        <f t="shared" si="1396"/>
        <v>5.5624000000000002</v>
      </c>
      <c r="M22335" s="24">
        <v>0.20976</v>
      </c>
      <c r="N22335" s="20">
        <f t="shared" si="1397"/>
        <v>0.20976</v>
      </c>
      <c r="P22335" s="1">
        <v>5.0652459270066537</v>
      </c>
      <c r="Q22335" s="3">
        <f t="shared" si="1398"/>
        <v>1.2663114817516634</v>
      </c>
      <c r="T22335" s="38">
        <v>44429.677083333336</v>
      </c>
    </row>
    <row r="22336" spans="4:20" ht="15.75" thickBot="1" x14ac:dyDescent="0.3">
      <c r="D22336" s="5">
        <f t="shared" si="1395"/>
        <v>5.0652459270066537</v>
      </c>
      <c r="E22336" s="3">
        <f t="shared" si="1396"/>
        <v>5.5624000000000002</v>
      </c>
      <c r="M22336" s="24">
        <v>2.6141999999999999E-2</v>
      </c>
      <c r="N22336" s="20">
        <f t="shared" si="1397"/>
        <v>2.6141999999999999E-2</v>
      </c>
      <c r="P22336" s="5">
        <v>5.0652459270066537</v>
      </c>
      <c r="Q22336" s="3">
        <f t="shared" si="1398"/>
        <v>1.2663114817516634</v>
      </c>
      <c r="T22336" s="38">
        <v>44429.6875</v>
      </c>
    </row>
    <row r="22337" spans="4:20" ht="15.75" thickBot="1" x14ac:dyDescent="0.3">
      <c r="D22337" s="1">
        <f t="shared" si="1395"/>
        <v>5.0652459270066537</v>
      </c>
      <c r="E22337" s="2">
        <f t="shared" si="1396"/>
        <v>5.5624000000000002</v>
      </c>
      <c r="M22337" s="24">
        <v>2.6141999999999999E-2</v>
      </c>
      <c r="N22337" s="20">
        <f t="shared" si="1397"/>
        <v>2.6141999999999999E-2</v>
      </c>
      <c r="P22337" s="1">
        <v>5.0652459270066537</v>
      </c>
      <c r="Q22337" s="3">
        <f t="shared" si="1398"/>
        <v>1.2663114817516634</v>
      </c>
      <c r="T22337" s="38">
        <v>44429.697916666664</v>
      </c>
    </row>
    <row r="22338" spans="4:20" ht="15.75" thickBot="1" x14ac:dyDescent="0.3">
      <c r="D22338" s="1">
        <f t="shared" si="1395"/>
        <v>5.0652459270066537</v>
      </c>
      <c r="E22338" s="2">
        <f t="shared" si="1396"/>
        <v>5.5624000000000002</v>
      </c>
      <c r="M22338" s="24">
        <v>2.6141999999999999E-2</v>
      </c>
      <c r="N22338" s="20">
        <f t="shared" si="1397"/>
        <v>2.6141999999999999E-2</v>
      </c>
      <c r="P22338" s="1">
        <v>5.0652459270066537</v>
      </c>
      <c r="Q22338" s="3">
        <f t="shared" si="1398"/>
        <v>1.2663114817516634</v>
      </c>
      <c r="T22338" s="38">
        <v>44429.708333333336</v>
      </c>
    </row>
    <row r="22339" spans="4:20" ht="15.75" thickBot="1" x14ac:dyDescent="0.3">
      <c r="D22339" s="1">
        <f t="shared" si="1395"/>
        <v>5.0652459270066537</v>
      </c>
      <c r="E22339" s="7">
        <f t="shared" si="1396"/>
        <v>5.5624000000000002</v>
      </c>
      <c r="M22339" s="24">
        <v>2.6141999999999999E-2</v>
      </c>
      <c r="N22339" s="20">
        <f t="shared" si="1397"/>
        <v>2.6141999999999999E-2</v>
      </c>
      <c r="P22339" s="1">
        <v>5.0652459270066537</v>
      </c>
      <c r="Q22339" s="3">
        <f t="shared" si="1398"/>
        <v>1.2663114817516634</v>
      </c>
      <c r="T22339" s="38">
        <v>44429.71875</v>
      </c>
    </row>
    <row r="22340" spans="4:20" ht="15.75" thickBot="1" x14ac:dyDescent="0.3">
      <c r="D22340" s="5">
        <f t="shared" si="1395"/>
        <v>5.0652459270066537</v>
      </c>
      <c r="E22340" s="3">
        <f t="shared" si="1396"/>
        <v>5.5529999999999999</v>
      </c>
      <c r="M22340" s="24">
        <v>1.23874E-2</v>
      </c>
      <c r="N22340" s="20">
        <f t="shared" si="1397"/>
        <v>1.23874E-2</v>
      </c>
      <c r="P22340" s="5">
        <v>5.0652459270066537</v>
      </c>
      <c r="Q22340" s="3">
        <f t="shared" si="1398"/>
        <v>1.2663114817516634</v>
      </c>
      <c r="T22340" s="38">
        <v>44429.729166666664</v>
      </c>
    </row>
    <row r="22341" spans="4:20" ht="15.75" thickBot="1" x14ac:dyDescent="0.3">
      <c r="D22341" s="1">
        <f t="shared" ref="D22341:D22404" si="1399">INDEX($B$4:$B$8763,ROUND(ROW()/4,1))</f>
        <v>5.0652459270066537</v>
      </c>
      <c r="E22341" s="2">
        <f t="shared" ref="E22341:E22404" si="1400">INDEX($C$4:$C$8763,ROUND(ROW()/4,1))</f>
        <v>5.5529999999999999</v>
      </c>
      <c r="M22341" s="24">
        <v>1.23874E-2</v>
      </c>
      <c r="N22341" s="20">
        <f t="shared" ref="N22341:N22404" si="1401">(M22341*$N$2/4)</f>
        <v>1.23874E-2</v>
      </c>
      <c r="P22341" s="1">
        <v>5.0652459270066537</v>
      </c>
      <c r="Q22341" s="3">
        <f t="shared" ref="Q22341:Q22404" si="1402">P22341/4</f>
        <v>1.2663114817516634</v>
      </c>
      <c r="T22341" s="38">
        <v>44429.739583333336</v>
      </c>
    </row>
    <row r="22342" spans="4:20" ht="15.75" thickBot="1" x14ac:dyDescent="0.3">
      <c r="D22342" s="1">
        <f t="shared" si="1399"/>
        <v>5.0652459270066537</v>
      </c>
      <c r="E22342" s="2">
        <f t="shared" si="1400"/>
        <v>5.5529999999999999</v>
      </c>
      <c r="M22342" s="24">
        <v>1.23874E-2</v>
      </c>
      <c r="N22342" s="20">
        <f t="shared" si="1401"/>
        <v>1.23874E-2</v>
      </c>
      <c r="P22342" s="1">
        <v>5.0652459270066537</v>
      </c>
      <c r="Q22342" s="3">
        <f t="shared" si="1402"/>
        <v>1.2663114817516634</v>
      </c>
      <c r="T22342" s="38">
        <v>44429.75</v>
      </c>
    </row>
    <row r="22343" spans="4:20" ht="15.75" thickBot="1" x14ac:dyDescent="0.3">
      <c r="D22343" s="1">
        <f t="shared" si="1399"/>
        <v>5.0652459270066537</v>
      </c>
      <c r="E22343" s="7">
        <f t="shared" si="1400"/>
        <v>5.5529999999999999</v>
      </c>
      <c r="M22343" s="24">
        <v>1.23874E-2</v>
      </c>
      <c r="N22343" s="20">
        <f t="shared" si="1401"/>
        <v>1.23874E-2</v>
      </c>
      <c r="P22343" s="1">
        <v>5.0652459270066537</v>
      </c>
      <c r="Q22343" s="3">
        <f t="shared" si="1402"/>
        <v>1.2663114817516634</v>
      </c>
      <c r="T22343" s="38">
        <v>44429.760416666664</v>
      </c>
    </row>
    <row r="22344" spans="4:20" ht="15.75" thickBot="1" x14ac:dyDescent="0.3">
      <c r="D22344" s="5">
        <f t="shared" si="1399"/>
        <v>5.0652459270066537</v>
      </c>
      <c r="E22344" s="3">
        <f t="shared" si="1400"/>
        <v>5.5521000000000003</v>
      </c>
      <c r="M22344" s="24">
        <v>6.8703999999999987E-2</v>
      </c>
      <c r="N22344" s="20">
        <f t="shared" si="1401"/>
        <v>6.8703999999999987E-2</v>
      </c>
      <c r="P22344" s="5">
        <v>5.0652459270066537</v>
      </c>
      <c r="Q22344" s="3">
        <f t="shared" si="1402"/>
        <v>1.2663114817516634</v>
      </c>
      <c r="T22344" s="38">
        <v>44429.770833333336</v>
      </c>
    </row>
    <row r="22345" spans="4:20" ht="15.75" thickBot="1" x14ac:dyDescent="0.3">
      <c r="D22345" s="1">
        <f t="shared" si="1399"/>
        <v>5.0652459270066537</v>
      </c>
      <c r="E22345" s="2">
        <f t="shared" si="1400"/>
        <v>5.5521000000000003</v>
      </c>
      <c r="M22345" s="24">
        <v>6.8703999999999987E-2</v>
      </c>
      <c r="N22345" s="20">
        <f t="shared" si="1401"/>
        <v>6.8703999999999987E-2</v>
      </c>
      <c r="P22345" s="1">
        <v>5.0652459270066537</v>
      </c>
      <c r="Q22345" s="3">
        <f t="shared" si="1402"/>
        <v>1.2663114817516634</v>
      </c>
      <c r="T22345" s="38">
        <v>44429.78125</v>
      </c>
    </row>
    <row r="22346" spans="4:20" ht="15.75" thickBot="1" x14ac:dyDescent="0.3">
      <c r="D22346" s="1">
        <f t="shared" si="1399"/>
        <v>5.0652459270066537</v>
      </c>
      <c r="E22346" s="2">
        <f t="shared" si="1400"/>
        <v>5.5521000000000003</v>
      </c>
      <c r="M22346" s="24">
        <v>6.8703999999999987E-2</v>
      </c>
      <c r="N22346" s="20">
        <f t="shared" si="1401"/>
        <v>6.8703999999999987E-2</v>
      </c>
      <c r="P22346" s="1">
        <v>5.0652459270066537</v>
      </c>
      <c r="Q22346" s="3">
        <f t="shared" si="1402"/>
        <v>1.2663114817516634</v>
      </c>
      <c r="T22346" s="38">
        <v>44429.791666666664</v>
      </c>
    </row>
    <row r="22347" spans="4:20" ht="15.75" thickBot="1" x14ac:dyDescent="0.3">
      <c r="D22347" s="1">
        <f t="shared" si="1399"/>
        <v>5.0652459270066537</v>
      </c>
      <c r="E22347" s="7">
        <f t="shared" si="1400"/>
        <v>5.5521000000000003</v>
      </c>
      <c r="M22347" s="24">
        <v>6.8703999999999987E-2</v>
      </c>
      <c r="N22347" s="20">
        <f t="shared" si="1401"/>
        <v>6.8703999999999987E-2</v>
      </c>
      <c r="P22347" s="1">
        <v>5.0652459270066537</v>
      </c>
      <c r="Q22347" s="3">
        <f t="shared" si="1402"/>
        <v>1.2663114817516634</v>
      </c>
      <c r="T22347" s="38">
        <v>44429.802083333336</v>
      </c>
    </row>
    <row r="22348" spans="4:20" ht="15.75" thickBot="1" x14ac:dyDescent="0.3">
      <c r="D22348" s="5">
        <f t="shared" si="1399"/>
        <v>5.0652459270066537</v>
      </c>
      <c r="E22348" s="3">
        <f t="shared" si="1400"/>
        <v>1.5079</v>
      </c>
      <c r="M22348" s="24">
        <v>4.7194000000000003E-3</v>
      </c>
      <c r="N22348" s="20">
        <f t="shared" si="1401"/>
        <v>4.7194000000000003E-3</v>
      </c>
      <c r="P22348" s="5">
        <v>5.0652459270066537</v>
      </c>
      <c r="Q22348" s="3">
        <f t="shared" si="1402"/>
        <v>1.2663114817516634</v>
      </c>
      <c r="T22348" s="38">
        <v>44429.8125</v>
      </c>
    </row>
    <row r="22349" spans="4:20" ht="15.75" thickBot="1" x14ac:dyDescent="0.3">
      <c r="D22349" s="1">
        <f t="shared" si="1399"/>
        <v>5.0652459270066537</v>
      </c>
      <c r="E22349" s="2">
        <f t="shared" si="1400"/>
        <v>1.5079</v>
      </c>
      <c r="M22349" s="24">
        <v>4.7194000000000003E-3</v>
      </c>
      <c r="N22349" s="20">
        <f t="shared" si="1401"/>
        <v>4.7194000000000003E-3</v>
      </c>
      <c r="P22349" s="1">
        <v>5.0652459270066537</v>
      </c>
      <c r="Q22349" s="3">
        <f t="shared" si="1402"/>
        <v>1.2663114817516634</v>
      </c>
      <c r="T22349" s="38">
        <v>44429.822916666664</v>
      </c>
    </row>
    <row r="22350" spans="4:20" ht="15.75" thickBot="1" x14ac:dyDescent="0.3">
      <c r="D22350" s="1">
        <f t="shared" si="1399"/>
        <v>5.0652459270066537</v>
      </c>
      <c r="E22350" s="2">
        <f t="shared" si="1400"/>
        <v>1.5079</v>
      </c>
      <c r="M22350" s="24">
        <v>4.7194000000000003E-3</v>
      </c>
      <c r="N22350" s="20">
        <f t="shared" si="1401"/>
        <v>4.7194000000000003E-3</v>
      </c>
      <c r="P22350" s="1">
        <v>5.0652459270066537</v>
      </c>
      <c r="Q22350" s="3">
        <f t="shared" si="1402"/>
        <v>1.2663114817516634</v>
      </c>
      <c r="T22350" s="38">
        <v>44429.833333333336</v>
      </c>
    </row>
    <row r="22351" spans="4:20" ht="15.75" thickBot="1" x14ac:dyDescent="0.3">
      <c r="D22351" s="1">
        <f t="shared" si="1399"/>
        <v>5.0652459270066537</v>
      </c>
      <c r="E22351" s="7">
        <f t="shared" si="1400"/>
        <v>1.5079</v>
      </c>
      <c r="M22351" s="24">
        <v>4.7194000000000003E-3</v>
      </c>
      <c r="N22351" s="20">
        <f t="shared" si="1401"/>
        <v>4.7194000000000003E-3</v>
      </c>
      <c r="P22351" s="1">
        <v>5.0652459270066537</v>
      </c>
      <c r="Q22351" s="3">
        <f t="shared" si="1402"/>
        <v>1.2663114817516634</v>
      </c>
      <c r="T22351" s="38">
        <v>44429.84375</v>
      </c>
    </row>
    <row r="22352" spans="4:20" ht="15.75" thickBot="1" x14ac:dyDescent="0.3">
      <c r="D22352" s="5">
        <f t="shared" si="1399"/>
        <v>5.0652459270066537</v>
      </c>
      <c r="E22352" s="3">
        <f t="shared" si="1400"/>
        <v>0</v>
      </c>
      <c r="M22352" s="24">
        <v>0</v>
      </c>
      <c r="N22352" s="20">
        <f t="shared" si="1401"/>
        <v>0</v>
      </c>
      <c r="P22352" s="5">
        <v>5.0652459270066537</v>
      </c>
      <c r="Q22352" s="3">
        <f t="shared" si="1402"/>
        <v>1.2663114817516634</v>
      </c>
      <c r="T22352" s="38">
        <v>44429.854166666664</v>
      </c>
    </row>
    <row r="22353" spans="4:20" ht="15.75" thickBot="1" x14ac:dyDescent="0.3">
      <c r="D22353" s="1">
        <f t="shared" si="1399"/>
        <v>5.0652459270066537</v>
      </c>
      <c r="E22353" s="2">
        <f t="shared" si="1400"/>
        <v>0</v>
      </c>
      <c r="M22353" s="24">
        <v>0</v>
      </c>
      <c r="N22353" s="20">
        <f t="shared" si="1401"/>
        <v>0</v>
      </c>
      <c r="P22353" s="1">
        <v>5.0652459270066537</v>
      </c>
      <c r="Q22353" s="3">
        <f t="shared" si="1402"/>
        <v>1.2663114817516634</v>
      </c>
      <c r="T22353" s="38">
        <v>44429.864583333336</v>
      </c>
    </row>
    <row r="22354" spans="4:20" ht="15.75" thickBot="1" x14ac:dyDescent="0.3">
      <c r="D22354" s="1">
        <f t="shared" si="1399"/>
        <v>5.0652459270066537</v>
      </c>
      <c r="E22354" s="2">
        <f t="shared" si="1400"/>
        <v>0</v>
      </c>
      <c r="M22354" s="24">
        <v>0</v>
      </c>
      <c r="N22354" s="20">
        <f t="shared" si="1401"/>
        <v>0</v>
      </c>
      <c r="P22354" s="1">
        <v>5.0652459270066537</v>
      </c>
      <c r="Q22354" s="3">
        <f t="shared" si="1402"/>
        <v>1.2663114817516634</v>
      </c>
      <c r="T22354" s="38">
        <v>44429.875</v>
      </c>
    </row>
    <row r="22355" spans="4:20" ht="15.75" thickBot="1" x14ac:dyDescent="0.3">
      <c r="D22355" s="1">
        <f t="shared" si="1399"/>
        <v>5.0652459270066537</v>
      </c>
      <c r="E22355" s="7">
        <f t="shared" si="1400"/>
        <v>0</v>
      </c>
      <c r="M22355" s="24">
        <v>0</v>
      </c>
      <c r="N22355" s="20">
        <f t="shared" si="1401"/>
        <v>0</v>
      </c>
      <c r="P22355" s="1">
        <v>5.0652459270066537</v>
      </c>
      <c r="Q22355" s="3">
        <f t="shared" si="1402"/>
        <v>1.2663114817516634</v>
      </c>
      <c r="T22355" s="38">
        <v>44429.885416666664</v>
      </c>
    </row>
    <row r="22356" spans="4:20" ht="15.75" thickBot="1" x14ac:dyDescent="0.3">
      <c r="D22356" s="5">
        <f t="shared" si="1399"/>
        <v>5.0652459270066537</v>
      </c>
      <c r="E22356" s="3">
        <f t="shared" si="1400"/>
        <v>0</v>
      </c>
      <c r="M22356" s="24">
        <v>0</v>
      </c>
      <c r="N22356" s="20">
        <f t="shared" si="1401"/>
        <v>0</v>
      </c>
      <c r="P22356" s="5">
        <v>5.0652459270066537</v>
      </c>
      <c r="Q22356" s="3">
        <f t="shared" si="1402"/>
        <v>1.2663114817516634</v>
      </c>
      <c r="T22356" s="38">
        <v>44429.895833333336</v>
      </c>
    </row>
    <row r="22357" spans="4:20" ht="15.75" thickBot="1" x14ac:dyDescent="0.3">
      <c r="D22357" s="1">
        <f t="shared" si="1399"/>
        <v>5.0652459270066537</v>
      </c>
      <c r="E22357" s="2">
        <f t="shared" si="1400"/>
        <v>0</v>
      </c>
      <c r="M22357" s="24">
        <v>0</v>
      </c>
      <c r="N22357" s="20">
        <f t="shared" si="1401"/>
        <v>0</v>
      </c>
      <c r="P22357" s="1">
        <v>5.0652459270066537</v>
      </c>
      <c r="Q22357" s="3">
        <f t="shared" si="1402"/>
        <v>1.2663114817516634</v>
      </c>
      <c r="T22357" s="38">
        <v>44429.90625</v>
      </c>
    </row>
    <row r="22358" spans="4:20" ht="15.75" thickBot="1" x14ac:dyDescent="0.3">
      <c r="D22358" s="1">
        <f t="shared" si="1399"/>
        <v>5.0652459270066537</v>
      </c>
      <c r="E22358" s="2">
        <f t="shared" si="1400"/>
        <v>0</v>
      </c>
      <c r="M22358" s="24">
        <v>0</v>
      </c>
      <c r="N22358" s="20">
        <f t="shared" si="1401"/>
        <v>0</v>
      </c>
      <c r="P22358" s="1">
        <v>5.0652459270066537</v>
      </c>
      <c r="Q22358" s="3">
        <f t="shared" si="1402"/>
        <v>1.2663114817516634</v>
      </c>
      <c r="T22358" s="38">
        <v>44429.916666666664</v>
      </c>
    </row>
    <row r="22359" spans="4:20" ht="15.75" thickBot="1" x14ac:dyDescent="0.3">
      <c r="D22359" s="1">
        <f t="shared" si="1399"/>
        <v>5.0652459270066537</v>
      </c>
      <c r="E22359" s="7">
        <f t="shared" si="1400"/>
        <v>0</v>
      </c>
      <c r="M22359" s="24">
        <v>0</v>
      </c>
      <c r="N22359" s="20">
        <f t="shared" si="1401"/>
        <v>0</v>
      </c>
      <c r="P22359" s="1">
        <v>5.0652459270066537</v>
      </c>
      <c r="Q22359" s="3">
        <f t="shared" si="1402"/>
        <v>1.2663114817516634</v>
      </c>
      <c r="T22359" s="38">
        <v>44429.927083333336</v>
      </c>
    </row>
    <row r="22360" spans="4:20" ht="15.75" thickBot="1" x14ac:dyDescent="0.3">
      <c r="D22360" s="5">
        <f t="shared" si="1399"/>
        <v>5.0652459270066537</v>
      </c>
      <c r="E22360" s="3">
        <f t="shared" si="1400"/>
        <v>0</v>
      </c>
      <c r="M22360" s="24">
        <v>0</v>
      </c>
      <c r="N22360" s="20">
        <f t="shared" si="1401"/>
        <v>0</v>
      </c>
      <c r="P22360" s="5">
        <v>5.0652459270066537</v>
      </c>
      <c r="Q22360" s="3">
        <f t="shared" si="1402"/>
        <v>1.2663114817516634</v>
      </c>
      <c r="T22360" s="38">
        <v>44429.9375</v>
      </c>
    </row>
    <row r="22361" spans="4:20" ht="15.75" thickBot="1" x14ac:dyDescent="0.3">
      <c r="D22361" s="1">
        <f t="shared" si="1399"/>
        <v>5.0652459270066537</v>
      </c>
      <c r="E22361" s="2">
        <f t="shared" si="1400"/>
        <v>0</v>
      </c>
      <c r="M22361" s="24">
        <v>0</v>
      </c>
      <c r="N22361" s="20">
        <f t="shared" si="1401"/>
        <v>0</v>
      </c>
      <c r="P22361" s="1">
        <v>5.0652459270066537</v>
      </c>
      <c r="Q22361" s="3">
        <f t="shared" si="1402"/>
        <v>1.2663114817516634</v>
      </c>
      <c r="T22361" s="38">
        <v>44429.947916666664</v>
      </c>
    </row>
    <row r="22362" spans="4:20" ht="15.75" thickBot="1" x14ac:dyDescent="0.3">
      <c r="D22362" s="1">
        <f t="shared" si="1399"/>
        <v>5.0652459270066537</v>
      </c>
      <c r="E22362" s="2">
        <f t="shared" si="1400"/>
        <v>0</v>
      </c>
      <c r="M22362" s="24">
        <v>0</v>
      </c>
      <c r="N22362" s="20">
        <f t="shared" si="1401"/>
        <v>0</v>
      </c>
      <c r="P22362" s="1">
        <v>5.0652459270066537</v>
      </c>
      <c r="Q22362" s="3">
        <f t="shared" si="1402"/>
        <v>1.2663114817516634</v>
      </c>
      <c r="T22362" s="38">
        <v>44429.958333333336</v>
      </c>
    </row>
    <row r="22363" spans="4:20" ht="15.75" thickBot="1" x14ac:dyDescent="0.3">
      <c r="D22363" s="1">
        <f t="shared" si="1399"/>
        <v>5.0652459270066537</v>
      </c>
      <c r="E22363" s="7">
        <f t="shared" si="1400"/>
        <v>0</v>
      </c>
      <c r="M22363" s="24">
        <v>0</v>
      </c>
      <c r="N22363" s="20">
        <f t="shared" si="1401"/>
        <v>0</v>
      </c>
      <c r="P22363" s="1">
        <v>5.0652459270066537</v>
      </c>
      <c r="Q22363" s="3">
        <f t="shared" si="1402"/>
        <v>1.2663114817516634</v>
      </c>
      <c r="T22363" s="38">
        <v>44429.96875</v>
      </c>
    </row>
    <row r="22364" spans="4:20" ht="15.75" thickBot="1" x14ac:dyDescent="0.3">
      <c r="D22364" s="5">
        <f t="shared" si="1399"/>
        <v>5.0652459270066537</v>
      </c>
      <c r="E22364" s="3">
        <f t="shared" si="1400"/>
        <v>0</v>
      </c>
      <c r="M22364" s="24">
        <v>0</v>
      </c>
      <c r="N22364" s="20">
        <f t="shared" si="1401"/>
        <v>0</v>
      </c>
      <c r="P22364" s="5">
        <v>5.0652459270066537</v>
      </c>
      <c r="Q22364" s="3">
        <f t="shared" si="1402"/>
        <v>1.2663114817516634</v>
      </c>
      <c r="T22364" s="38">
        <v>44429.979166666664</v>
      </c>
    </row>
    <row r="22365" spans="4:20" ht="15.75" thickBot="1" x14ac:dyDescent="0.3">
      <c r="D22365" s="1">
        <f t="shared" si="1399"/>
        <v>5.0652459270066537</v>
      </c>
      <c r="E22365" s="2">
        <f t="shared" si="1400"/>
        <v>0</v>
      </c>
      <c r="M22365" s="24">
        <v>0</v>
      </c>
      <c r="N22365" s="20">
        <f t="shared" si="1401"/>
        <v>0</v>
      </c>
      <c r="P22365" s="1">
        <v>5.0652459270066537</v>
      </c>
      <c r="Q22365" s="3">
        <f t="shared" si="1402"/>
        <v>1.2663114817516634</v>
      </c>
      <c r="T22365" s="38">
        <v>44429.989583333336</v>
      </c>
    </row>
    <row r="22366" spans="4:20" ht="15.75" thickBot="1" x14ac:dyDescent="0.3">
      <c r="D22366" s="1">
        <f t="shared" si="1399"/>
        <v>5.0652459270066537</v>
      </c>
      <c r="E22366" s="2">
        <f t="shared" si="1400"/>
        <v>0</v>
      </c>
      <c r="M22366" s="24">
        <v>0</v>
      </c>
      <c r="N22366" s="20">
        <f t="shared" si="1401"/>
        <v>0</v>
      </c>
      <c r="P22366" s="1">
        <v>5.0652459270066537</v>
      </c>
      <c r="Q22366" s="3">
        <f t="shared" si="1402"/>
        <v>1.2663114817516634</v>
      </c>
      <c r="T22366" s="38">
        <v>44430</v>
      </c>
    </row>
    <row r="22367" spans="4:20" ht="15.75" thickBot="1" x14ac:dyDescent="0.3">
      <c r="D22367" s="1">
        <f t="shared" si="1399"/>
        <v>5.0652459270066537</v>
      </c>
      <c r="E22367" s="7">
        <f t="shared" si="1400"/>
        <v>0</v>
      </c>
      <c r="M22367" s="24">
        <v>0</v>
      </c>
      <c r="N22367" s="20">
        <f t="shared" si="1401"/>
        <v>0</v>
      </c>
      <c r="P22367" s="1">
        <v>5.0652459270066537</v>
      </c>
      <c r="Q22367" s="3">
        <f t="shared" si="1402"/>
        <v>1.2663114817516634</v>
      </c>
      <c r="T22367" s="38">
        <v>44430.010416666664</v>
      </c>
    </row>
    <row r="22368" spans="4:20" ht="15.75" thickBot="1" x14ac:dyDescent="0.3">
      <c r="D22368" s="5">
        <f t="shared" si="1399"/>
        <v>5.0652459270066537</v>
      </c>
      <c r="E22368" s="3">
        <f t="shared" si="1400"/>
        <v>0</v>
      </c>
      <c r="M22368" s="24">
        <v>0</v>
      </c>
      <c r="N22368" s="20">
        <f t="shared" si="1401"/>
        <v>0</v>
      </c>
      <c r="P22368" s="5">
        <v>5.0652459270066537</v>
      </c>
      <c r="Q22368" s="3">
        <f t="shared" si="1402"/>
        <v>1.2663114817516634</v>
      </c>
      <c r="T22368" s="38">
        <v>44430.020833333336</v>
      </c>
    </row>
    <row r="22369" spans="4:20" ht="15.75" thickBot="1" x14ac:dyDescent="0.3">
      <c r="D22369" s="1">
        <f t="shared" si="1399"/>
        <v>5.0652459270066537</v>
      </c>
      <c r="E22369" s="2">
        <f t="shared" si="1400"/>
        <v>0</v>
      </c>
      <c r="M22369" s="24">
        <v>0</v>
      </c>
      <c r="N22369" s="20">
        <f t="shared" si="1401"/>
        <v>0</v>
      </c>
      <c r="P22369" s="1">
        <v>5.0652459270066537</v>
      </c>
      <c r="Q22369" s="3">
        <f t="shared" si="1402"/>
        <v>1.2663114817516634</v>
      </c>
      <c r="T22369" s="38">
        <v>44430.03125</v>
      </c>
    </row>
    <row r="22370" spans="4:20" ht="15.75" thickBot="1" x14ac:dyDescent="0.3">
      <c r="D22370" s="1">
        <f t="shared" si="1399"/>
        <v>5.0652459270066537</v>
      </c>
      <c r="E22370" s="2">
        <f t="shared" si="1400"/>
        <v>0</v>
      </c>
      <c r="M22370" s="24">
        <v>0</v>
      </c>
      <c r="N22370" s="20">
        <f t="shared" si="1401"/>
        <v>0</v>
      </c>
      <c r="P22370" s="1">
        <v>5.0652459270066537</v>
      </c>
      <c r="Q22370" s="3">
        <f t="shared" si="1402"/>
        <v>1.2663114817516634</v>
      </c>
      <c r="T22370" s="38">
        <v>44430.041666666664</v>
      </c>
    </row>
    <row r="22371" spans="4:20" ht="15.75" thickBot="1" x14ac:dyDescent="0.3">
      <c r="D22371" s="1">
        <f t="shared" si="1399"/>
        <v>5.0652459270066537</v>
      </c>
      <c r="E22371" s="7">
        <f t="shared" si="1400"/>
        <v>0</v>
      </c>
      <c r="M22371" s="24">
        <v>0</v>
      </c>
      <c r="N22371" s="20">
        <f t="shared" si="1401"/>
        <v>0</v>
      </c>
      <c r="P22371" s="1">
        <v>5.0652459270066537</v>
      </c>
      <c r="Q22371" s="3">
        <f t="shared" si="1402"/>
        <v>1.2663114817516634</v>
      </c>
      <c r="T22371" s="38">
        <v>44430.052083333336</v>
      </c>
    </row>
    <row r="22372" spans="4:20" ht="15.75" thickBot="1" x14ac:dyDescent="0.3">
      <c r="D22372" s="5">
        <f t="shared" si="1399"/>
        <v>5.0531034330304845</v>
      </c>
      <c r="E22372" s="3">
        <f t="shared" si="1400"/>
        <v>0</v>
      </c>
      <c r="M22372" s="24">
        <v>0</v>
      </c>
      <c r="N22372" s="20">
        <f t="shared" si="1401"/>
        <v>0</v>
      </c>
      <c r="P22372" s="5">
        <v>5.0531034330304845</v>
      </c>
      <c r="Q22372" s="3">
        <f t="shared" si="1402"/>
        <v>1.2632758582576211</v>
      </c>
      <c r="T22372" s="38">
        <v>44430.0625</v>
      </c>
    </row>
    <row r="22373" spans="4:20" ht="15.75" thickBot="1" x14ac:dyDescent="0.3">
      <c r="D22373" s="1">
        <f t="shared" si="1399"/>
        <v>5.0531034330304845</v>
      </c>
      <c r="E22373" s="2">
        <f t="shared" si="1400"/>
        <v>0</v>
      </c>
      <c r="M22373" s="24">
        <v>0</v>
      </c>
      <c r="N22373" s="20">
        <f t="shared" si="1401"/>
        <v>0</v>
      </c>
      <c r="P22373" s="1">
        <v>5.0531034330304845</v>
      </c>
      <c r="Q22373" s="3">
        <f t="shared" si="1402"/>
        <v>1.2632758582576211</v>
      </c>
      <c r="T22373" s="38">
        <v>44430.072916666664</v>
      </c>
    </row>
    <row r="22374" spans="4:20" ht="15.75" thickBot="1" x14ac:dyDescent="0.3">
      <c r="D22374" s="1">
        <f t="shared" si="1399"/>
        <v>5.0531034330304845</v>
      </c>
      <c r="E22374" s="2">
        <f t="shared" si="1400"/>
        <v>0</v>
      </c>
      <c r="M22374" s="24">
        <v>0</v>
      </c>
      <c r="N22374" s="20">
        <f t="shared" si="1401"/>
        <v>0</v>
      </c>
      <c r="P22374" s="1">
        <v>5.0531034330304845</v>
      </c>
      <c r="Q22374" s="3">
        <f t="shared" si="1402"/>
        <v>1.2632758582576211</v>
      </c>
      <c r="T22374" s="38">
        <v>44430.083333333336</v>
      </c>
    </row>
    <row r="22375" spans="4:20" ht="15.75" thickBot="1" x14ac:dyDescent="0.3">
      <c r="D22375" s="1">
        <f t="shared" si="1399"/>
        <v>5.0531034330304845</v>
      </c>
      <c r="E22375" s="7">
        <f t="shared" si="1400"/>
        <v>0</v>
      </c>
      <c r="M22375" s="24">
        <v>0</v>
      </c>
      <c r="N22375" s="20">
        <f t="shared" si="1401"/>
        <v>0</v>
      </c>
      <c r="P22375" s="1">
        <v>5.0531034330304845</v>
      </c>
      <c r="Q22375" s="3">
        <f t="shared" si="1402"/>
        <v>1.2632758582576211</v>
      </c>
      <c r="T22375" s="38">
        <v>44430.09375</v>
      </c>
    </row>
    <row r="22376" spans="4:20" ht="15.75" thickBot="1" x14ac:dyDescent="0.3">
      <c r="D22376" s="5">
        <f t="shared" si="1399"/>
        <v>5.0531034330304845</v>
      </c>
      <c r="E22376" s="3">
        <f t="shared" si="1400"/>
        <v>0</v>
      </c>
      <c r="M22376" s="24">
        <v>0</v>
      </c>
      <c r="N22376" s="20">
        <f t="shared" si="1401"/>
        <v>0</v>
      </c>
      <c r="P22376" s="5">
        <v>5.0531034330304845</v>
      </c>
      <c r="Q22376" s="3">
        <f t="shared" si="1402"/>
        <v>1.2632758582576211</v>
      </c>
      <c r="T22376" s="38">
        <v>44430.104166666664</v>
      </c>
    </row>
    <row r="22377" spans="4:20" ht="15.75" thickBot="1" x14ac:dyDescent="0.3">
      <c r="D22377" s="1">
        <f t="shared" si="1399"/>
        <v>5.0531034330304845</v>
      </c>
      <c r="E22377" s="2">
        <f t="shared" si="1400"/>
        <v>0</v>
      </c>
      <c r="M22377" s="24">
        <v>0</v>
      </c>
      <c r="N22377" s="20">
        <f t="shared" si="1401"/>
        <v>0</v>
      </c>
      <c r="P22377" s="1">
        <v>5.0531034330304845</v>
      </c>
      <c r="Q22377" s="3">
        <f t="shared" si="1402"/>
        <v>1.2632758582576211</v>
      </c>
      <c r="T22377" s="38">
        <v>44430.114583333336</v>
      </c>
    </row>
    <row r="22378" spans="4:20" ht="15.75" thickBot="1" x14ac:dyDescent="0.3">
      <c r="D22378" s="1">
        <f t="shared" si="1399"/>
        <v>5.0531034330304845</v>
      </c>
      <c r="E22378" s="2">
        <f t="shared" si="1400"/>
        <v>0</v>
      </c>
      <c r="M22378" s="24">
        <v>0</v>
      </c>
      <c r="N22378" s="20">
        <f t="shared" si="1401"/>
        <v>0</v>
      </c>
      <c r="P22378" s="1">
        <v>5.0531034330304845</v>
      </c>
      <c r="Q22378" s="3">
        <f t="shared" si="1402"/>
        <v>1.2632758582576211</v>
      </c>
      <c r="T22378" s="38">
        <v>44430.125</v>
      </c>
    </row>
    <row r="22379" spans="4:20" ht="15.75" thickBot="1" x14ac:dyDescent="0.3">
      <c r="D22379" s="1">
        <f t="shared" si="1399"/>
        <v>5.0531034330304845</v>
      </c>
      <c r="E22379" s="7">
        <f t="shared" si="1400"/>
        <v>0</v>
      </c>
      <c r="M22379" s="24">
        <v>0</v>
      </c>
      <c r="N22379" s="20">
        <f t="shared" si="1401"/>
        <v>0</v>
      </c>
      <c r="P22379" s="1">
        <v>5.0531034330304845</v>
      </c>
      <c r="Q22379" s="3">
        <f t="shared" si="1402"/>
        <v>1.2632758582576211</v>
      </c>
      <c r="T22379" s="38">
        <v>44430.135416666664</v>
      </c>
    </row>
    <row r="22380" spans="4:20" ht="15.75" thickBot="1" x14ac:dyDescent="0.3">
      <c r="D22380" s="5">
        <f t="shared" si="1399"/>
        <v>5.0531034330304845</v>
      </c>
      <c r="E22380" s="3">
        <f t="shared" si="1400"/>
        <v>0</v>
      </c>
      <c r="M22380" s="24">
        <v>0</v>
      </c>
      <c r="N22380" s="20">
        <f t="shared" si="1401"/>
        <v>0</v>
      </c>
      <c r="P22380" s="5">
        <v>5.0531034330304845</v>
      </c>
      <c r="Q22380" s="3">
        <f t="shared" si="1402"/>
        <v>1.2632758582576211</v>
      </c>
      <c r="T22380" s="38">
        <v>44430.145833333336</v>
      </c>
    </row>
    <row r="22381" spans="4:20" ht="15.75" thickBot="1" x14ac:dyDescent="0.3">
      <c r="D22381" s="1">
        <f t="shared" si="1399"/>
        <v>5.0531034330304845</v>
      </c>
      <c r="E22381" s="2">
        <f t="shared" si="1400"/>
        <v>0</v>
      </c>
      <c r="M22381" s="24">
        <v>0</v>
      </c>
      <c r="N22381" s="20">
        <f t="shared" si="1401"/>
        <v>0</v>
      </c>
      <c r="P22381" s="1">
        <v>5.0531034330304845</v>
      </c>
      <c r="Q22381" s="3">
        <f t="shared" si="1402"/>
        <v>1.2632758582576211</v>
      </c>
      <c r="T22381" s="38">
        <v>44430.15625</v>
      </c>
    </row>
    <row r="22382" spans="4:20" ht="15.75" thickBot="1" x14ac:dyDescent="0.3">
      <c r="D22382" s="1">
        <f t="shared" si="1399"/>
        <v>5.0531034330304845</v>
      </c>
      <c r="E22382" s="2">
        <f t="shared" si="1400"/>
        <v>0</v>
      </c>
      <c r="M22382" s="24">
        <v>0</v>
      </c>
      <c r="N22382" s="20">
        <f t="shared" si="1401"/>
        <v>0</v>
      </c>
      <c r="P22382" s="1">
        <v>5.0531034330304845</v>
      </c>
      <c r="Q22382" s="3">
        <f t="shared" si="1402"/>
        <v>1.2632758582576211</v>
      </c>
      <c r="T22382" s="38">
        <v>44430.166666666664</v>
      </c>
    </row>
    <row r="22383" spans="4:20" ht="15.75" thickBot="1" x14ac:dyDescent="0.3">
      <c r="D22383" s="1">
        <f t="shared" si="1399"/>
        <v>5.0531034330304845</v>
      </c>
      <c r="E22383" s="7">
        <f t="shared" si="1400"/>
        <v>0</v>
      </c>
      <c r="M22383" s="24">
        <v>0</v>
      </c>
      <c r="N22383" s="20">
        <f t="shared" si="1401"/>
        <v>0</v>
      </c>
      <c r="P22383" s="1">
        <v>5.0531034330304845</v>
      </c>
      <c r="Q22383" s="3">
        <f t="shared" si="1402"/>
        <v>1.2632758582576211</v>
      </c>
      <c r="T22383" s="38">
        <v>44430.177083333336</v>
      </c>
    </row>
    <row r="22384" spans="4:20" ht="15.75" thickBot="1" x14ac:dyDescent="0.3">
      <c r="D22384" s="5">
        <f t="shared" si="1399"/>
        <v>5.0531034330304845</v>
      </c>
      <c r="E22384" s="3">
        <f t="shared" si="1400"/>
        <v>0</v>
      </c>
      <c r="M22384" s="24">
        <v>0</v>
      </c>
      <c r="N22384" s="20">
        <f t="shared" si="1401"/>
        <v>0</v>
      </c>
      <c r="P22384" s="5">
        <v>5.0531034330304845</v>
      </c>
      <c r="Q22384" s="3">
        <f t="shared" si="1402"/>
        <v>1.2632758582576211</v>
      </c>
      <c r="T22384" s="38">
        <v>44430.1875</v>
      </c>
    </row>
    <row r="22385" spans="4:20" ht="15.75" thickBot="1" x14ac:dyDescent="0.3">
      <c r="D22385" s="1">
        <f t="shared" si="1399"/>
        <v>5.0531034330304845</v>
      </c>
      <c r="E22385" s="2">
        <f t="shared" si="1400"/>
        <v>0</v>
      </c>
      <c r="M22385" s="24">
        <v>0</v>
      </c>
      <c r="N22385" s="20">
        <f t="shared" si="1401"/>
        <v>0</v>
      </c>
      <c r="P22385" s="1">
        <v>5.0531034330304845</v>
      </c>
      <c r="Q22385" s="3">
        <f t="shared" si="1402"/>
        <v>1.2632758582576211</v>
      </c>
      <c r="T22385" s="38">
        <v>44430.197916666664</v>
      </c>
    </row>
    <row r="22386" spans="4:20" ht="15.75" thickBot="1" x14ac:dyDescent="0.3">
      <c r="D22386" s="1">
        <f t="shared" si="1399"/>
        <v>5.0531034330304845</v>
      </c>
      <c r="E22386" s="2">
        <f t="shared" si="1400"/>
        <v>0</v>
      </c>
      <c r="M22386" s="24">
        <v>0</v>
      </c>
      <c r="N22386" s="20">
        <f t="shared" si="1401"/>
        <v>0</v>
      </c>
      <c r="P22386" s="1">
        <v>5.0531034330304845</v>
      </c>
      <c r="Q22386" s="3">
        <f t="shared" si="1402"/>
        <v>1.2632758582576211</v>
      </c>
      <c r="T22386" s="38">
        <v>44430.208333333336</v>
      </c>
    </row>
    <row r="22387" spans="4:20" ht="15.75" thickBot="1" x14ac:dyDescent="0.3">
      <c r="D22387" s="1">
        <f t="shared" si="1399"/>
        <v>5.0531034330304845</v>
      </c>
      <c r="E22387" s="7">
        <f t="shared" si="1400"/>
        <v>0</v>
      </c>
      <c r="M22387" s="24">
        <v>0</v>
      </c>
      <c r="N22387" s="20">
        <f t="shared" si="1401"/>
        <v>0</v>
      </c>
      <c r="P22387" s="1">
        <v>5.0531034330304845</v>
      </c>
      <c r="Q22387" s="3">
        <f t="shared" si="1402"/>
        <v>1.2632758582576211</v>
      </c>
      <c r="T22387" s="38">
        <v>44430.21875</v>
      </c>
    </row>
    <row r="22388" spans="4:20" ht="15.75" thickBot="1" x14ac:dyDescent="0.3">
      <c r="D22388" s="5">
        <f t="shared" si="1399"/>
        <v>5.0531034330304845</v>
      </c>
      <c r="E22388" s="3">
        <f t="shared" si="1400"/>
        <v>0</v>
      </c>
      <c r="M22388" s="24">
        <v>0</v>
      </c>
      <c r="N22388" s="20">
        <f t="shared" si="1401"/>
        <v>0</v>
      </c>
      <c r="P22388" s="5">
        <v>5.0531034330304845</v>
      </c>
      <c r="Q22388" s="3">
        <f t="shared" si="1402"/>
        <v>1.2632758582576211</v>
      </c>
      <c r="T22388" s="38">
        <v>44430.229166666664</v>
      </c>
    </row>
    <row r="22389" spans="4:20" ht="15.75" thickBot="1" x14ac:dyDescent="0.3">
      <c r="D22389" s="1">
        <f t="shared" si="1399"/>
        <v>5.0531034330304845</v>
      </c>
      <c r="E22389" s="2">
        <f t="shared" si="1400"/>
        <v>0</v>
      </c>
      <c r="M22389" s="24">
        <v>0</v>
      </c>
      <c r="N22389" s="20">
        <f t="shared" si="1401"/>
        <v>0</v>
      </c>
      <c r="P22389" s="1">
        <v>5.0531034330304845</v>
      </c>
      <c r="Q22389" s="3">
        <f t="shared" si="1402"/>
        <v>1.2632758582576211</v>
      </c>
      <c r="T22389" s="38">
        <v>44430.239583333336</v>
      </c>
    </row>
    <row r="22390" spans="4:20" ht="15.75" thickBot="1" x14ac:dyDescent="0.3">
      <c r="D22390" s="1">
        <f t="shared" si="1399"/>
        <v>5.0531034330304845</v>
      </c>
      <c r="E22390" s="2">
        <f t="shared" si="1400"/>
        <v>0</v>
      </c>
      <c r="M22390" s="24">
        <v>0</v>
      </c>
      <c r="N22390" s="20">
        <f t="shared" si="1401"/>
        <v>0</v>
      </c>
      <c r="P22390" s="1">
        <v>5.0531034330304845</v>
      </c>
      <c r="Q22390" s="3">
        <f t="shared" si="1402"/>
        <v>1.2632758582576211</v>
      </c>
      <c r="T22390" s="38">
        <v>44430.25</v>
      </c>
    </row>
    <row r="22391" spans="4:20" ht="15.75" thickBot="1" x14ac:dyDescent="0.3">
      <c r="D22391" s="1">
        <f t="shared" si="1399"/>
        <v>5.0531034330304845</v>
      </c>
      <c r="E22391" s="7">
        <f t="shared" si="1400"/>
        <v>0</v>
      </c>
      <c r="M22391" s="24">
        <v>0</v>
      </c>
      <c r="N22391" s="20">
        <f t="shared" si="1401"/>
        <v>0</v>
      </c>
      <c r="P22391" s="1">
        <v>5.0531034330304845</v>
      </c>
      <c r="Q22391" s="3">
        <f t="shared" si="1402"/>
        <v>1.2632758582576211</v>
      </c>
      <c r="T22391" s="38">
        <v>44430.260416666664</v>
      </c>
    </row>
    <row r="22392" spans="4:20" ht="15.75" thickBot="1" x14ac:dyDescent="0.3">
      <c r="D22392" s="5">
        <f t="shared" si="1399"/>
        <v>5.0531034330304845</v>
      </c>
      <c r="E22392" s="3">
        <f t="shared" si="1400"/>
        <v>9.5261999999999999E-2</v>
      </c>
      <c r="M22392" s="24">
        <v>4.2119999999999997E-5</v>
      </c>
      <c r="N22392" s="20">
        <f t="shared" si="1401"/>
        <v>4.2119999999999997E-5</v>
      </c>
      <c r="P22392" s="5">
        <v>5.0531034330304845</v>
      </c>
      <c r="Q22392" s="3">
        <f t="shared" si="1402"/>
        <v>1.2632758582576211</v>
      </c>
      <c r="T22392" s="38">
        <v>44430.270833333336</v>
      </c>
    </row>
    <row r="22393" spans="4:20" ht="15.75" thickBot="1" x14ac:dyDescent="0.3">
      <c r="D22393" s="1">
        <f t="shared" si="1399"/>
        <v>5.0531034330304845</v>
      </c>
      <c r="E22393" s="2">
        <f t="shared" si="1400"/>
        <v>9.5261999999999999E-2</v>
      </c>
      <c r="M22393" s="24">
        <v>4.2119999999999997E-5</v>
      </c>
      <c r="N22393" s="20">
        <f t="shared" si="1401"/>
        <v>4.2119999999999997E-5</v>
      </c>
      <c r="P22393" s="1">
        <v>5.0531034330304845</v>
      </c>
      <c r="Q22393" s="3">
        <f t="shared" si="1402"/>
        <v>1.2632758582576211</v>
      </c>
      <c r="T22393" s="38">
        <v>44430.28125</v>
      </c>
    </row>
    <row r="22394" spans="4:20" ht="15.75" thickBot="1" x14ac:dyDescent="0.3">
      <c r="D22394" s="1">
        <f t="shared" si="1399"/>
        <v>5.0531034330304845</v>
      </c>
      <c r="E22394" s="2">
        <f t="shared" si="1400"/>
        <v>9.5261999999999999E-2</v>
      </c>
      <c r="M22394" s="24">
        <v>4.2119999999999997E-5</v>
      </c>
      <c r="N22394" s="20">
        <f t="shared" si="1401"/>
        <v>4.2119999999999997E-5</v>
      </c>
      <c r="P22394" s="1">
        <v>5.0531034330304845</v>
      </c>
      <c r="Q22394" s="3">
        <f t="shared" si="1402"/>
        <v>1.2632758582576211</v>
      </c>
      <c r="T22394" s="38">
        <v>44430.291666666664</v>
      </c>
    </row>
    <row r="22395" spans="4:20" ht="15.75" thickBot="1" x14ac:dyDescent="0.3">
      <c r="D22395" s="1">
        <f t="shared" si="1399"/>
        <v>5.0531034330304845</v>
      </c>
      <c r="E22395" s="7">
        <f t="shared" si="1400"/>
        <v>9.5261999999999999E-2</v>
      </c>
      <c r="M22395" s="24">
        <v>4.2119999999999997E-5</v>
      </c>
      <c r="N22395" s="20">
        <f t="shared" si="1401"/>
        <v>4.2119999999999997E-5</v>
      </c>
      <c r="P22395" s="1">
        <v>5.0531034330304845</v>
      </c>
      <c r="Q22395" s="3">
        <f t="shared" si="1402"/>
        <v>1.2632758582576211</v>
      </c>
      <c r="T22395" s="38">
        <v>44430.302083333336</v>
      </c>
    </row>
    <row r="22396" spans="4:20" ht="15.75" thickBot="1" x14ac:dyDescent="0.3">
      <c r="D22396" s="5">
        <f t="shared" si="1399"/>
        <v>5.0531034330304845</v>
      </c>
      <c r="E22396" s="3">
        <f t="shared" si="1400"/>
        <v>9.4762000000000004</v>
      </c>
      <c r="M22396" s="24">
        <v>3.0956000000000001E-2</v>
      </c>
      <c r="N22396" s="20">
        <f t="shared" si="1401"/>
        <v>3.0956000000000001E-2</v>
      </c>
      <c r="P22396" s="5">
        <v>5.0531034330304845</v>
      </c>
      <c r="Q22396" s="3">
        <f t="shared" si="1402"/>
        <v>1.2632758582576211</v>
      </c>
      <c r="T22396" s="38">
        <v>44430.3125</v>
      </c>
    </row>
    <row r="22397" spans="4:20" ht="15.75" thickBot="1" x14ac:dyDescent="0.3">
      <c r="D22397" s="1">
        <f t="shared" si="1399"/>
        <v>5.0531034330304845</v>
      </c>
      <c r="E22397" s="2">
        <f t="shared" si="1400"/>
        <v>9.4762000000000004</v>
      </c>
      <c r="M22397" s="24">
        <v>3.0956000000000001E-2</v>
      </c>
      <c r="N22397" s="20">
        <f t="shared" si="1401"/>
        <v>3.0956000000000001E-2</v>
      </c>
      <c r="P22397" s="1">
        <v>5.0531034330304845</v>
      </c>
      <c r="Q22397" s="3">
        <f t="shared" si="1402"/>
        <v>1.2632758582576211</v>
      </c>
      <c r="T22397" s="38">
        <v>44430.322916666664</v>
      </c>
    </row>
    <row r="22398" spans="4:20" ht="15.75" thickBot="1" x14ac:dyDescent="0.3">
      <c r="D22398" s="1">
        <f t="shared" si="1399"/>
        <v>5.0531034330304845</v>
      </c>
      <c r="E22398" s="2">
        <f t="shared" si="1400"/>
        <v>9.4762000000000004</v>
      </c>
      <c r="M22398" s="24">
        <v>3.0956000000000001E-2</v>
      </c>
      <c r="N22398" s="20">
        <f t="shared" si="1401"/>
        <v>3.0956000000000001E-2</v>
      </c>
      <c r="P22398" s="1">
        <v>5.0531034330304845</v>
      </c>
      <c r="Q22398" s="3">
        <f t="shared" si="1402"/>
        <v>1.2632758582576211</v>
      </c>
      <c r="T22398" s="38">
        <v>44430.333333333336</v>
      </c>
    </row>
    <row r="22399" spans="4:20" ht="15.75" thickBot="1" x14ac:dyDescent="0.3">
      <c r="D22399" s="1">
        <f t="shared" si="1399"/>
        <v>5.0531034330304845</v>
      </c>
      <c r="E22399" s="7">
        <f t="shared" si="1400"/>
        <v>9.4762000000000004</v>
      </c>
      <c r="M22399" s="24">
        <v>3.0956000000000001E-2</v>
      </c>
      <c r="N22399" s="20">
        <f t="shared" si="1401"/>
        <v>3.0956000000000001E-2</v>
      </c>
      <c r="P22399" s="1">
        <v>5.0531034330304845</v>
      </c>
      <c r="Q22399" s="3">
        <f t="shared" si="1402"/>
        <v>1.2632758582576211</v>
      </c>
      <c r="T22399" s="38">
        <v>44430.34375</v>
      </c>
    </row>
    <row r="22400" spans="4:20" ht="15.75" thickBot="1" x14ac:dyDescent="0.3">
      <c r="D22400" s="5">
        <f t="shared" si="1399"/>
        <v>5.0531034330304845</v>
      </c>
      <c r="E22400" s="3">
        <f t="shared" si="1400"/>
        <v>21.274999999999999</v>
      </c>
      <c r="M22400" s="24">
        <v>0.11270999999999999</v>
      </c>
      <c r="N22400" s="20">
        <f t="shared" si="1401"/>
        <v>0.11270999999999999</v>
      </c>
      <c r="P22400" s="5">
        <v>5.0531034330304845</v>
      </c>
      <c r="Q22400" s="3">
        <f t="shared" si="1402"/>
        <v>1.2632758582576211</v>
      </c>
      <c r="T22400" s="38">
        <v>44430.354166666664</v>
      </c>
    </row>
    <row r="22401" spans="4:20" ht="15.75" thickBot="1" x14ac:dyDescent="0.3">
      <c r="D22401" s="1">
        <f t="shared" si="1399"/>
        <v>5.0531034330304845</v>
      </c>
      <c r="E22401" s="2">
        <f t="shared" si="1400"/>
        <v>21.274999999999999</v>
      </c>
      <c r="M22401" s="24">
        <v>0.11270999999999999</v>
      </c>
      <c r="N22401" s="20">
        <f t="shared" si="1401"/>
        <v>0.11270999999999999</v>
      </c>
      <c r="P22401" s="1">
        <v>5.0531034330304845</v>
      </c>
      <c r="Q22401" s="3">
        <f t="shared" si="1402"/>
        <v>1.2632758582576211</v>
      </c>
      <c r="T22401" s="38">
        <v>44430.364583333336</v>
      </c>
    </row>
    <row r="22402" spans="4:20" ht="15.75" thickBot="1" x14ac:dyDescent="0.3">
      <c r="D22402" s="1">
        <f t="shared" si="1399"/>
        <v>5.0531034330304845</v>
      </c>
      <c r="E22402" s="2">
        <f t="shared" si="1400"/>
        <v>21.274999999999999</v>
      </c>
      <c r="M22402" s="24">
        <v>0.11270999999999999</v>
      </c>
      <c r="N22402" s="20">
        <f t="shared" si="1401"/>
        <v>0.11270999999999999</v>
      </c>
      <c r="P22402" s="1">
        <v>5.0531034330304845</v>
      </c>
      <c r="Q22402" s="3">
        <f t="shared" si="1402"/>
        <v>1.2632758582576211</v>
      </c>
      <c r="T22402" s="38">
        <v>44430.375</v>
      </c>
    </row>
    <row r="22403" spans="4:20" ht="15.75" thickBot="1" x14ac:dyDescent="0.3">
      <c r="D22403" s="1">
        <f t="shared" si="1399"/>
        <v>5.0531034330304845</v>
      </c>
      <c r="E22403" s="7">
        <f t="shared" si="1400"/>
        <v>21.274999999999999</v>
      </c>
      <c r="M22403" s="24">
        <v>0.11270999999999999</v>
      </c>
      <c r="N22403" s="20">
        <f t="shared" si="1401"/>
        <v>0.11270999999999999</v>
      </c>
      <c r="P22403" s="1">
        <v>5.0531034330304845</v>
      </c>
      <c r="Q22403" s="3">
        <f t="shared" si="1402"/>
        <v>1.2632758582576211</v>
      </c>
      <c r="T22403" s="38">
        <v>44430.385416666664</v>
      </c>
    </row>
    <row r="22404" spans="4:20" ht="15.75" thickBot="1" x14ac:dyDescent="0.3">
      <c r="D22404" s="5">
        <f t="shared" si="1399"/>
        <v>5.0652459270066537</v>
      </c>
      <c r="E22404" s="3">
        <f t="shared" si="1400"/>
        <v>21.288</v>
      </c>
      <c r="M22404" s="24">
        <v>0.20104</v>
      </c>
      <c r="N22404" s="20">
        <f t="shared" si="1401"/>
        <v>0.20104</v>
      </c>
      <c r="P22404" s="5">
        <v>5.0652459270066537</v>
      </c>
      <c r="Q22404" s="3">
        <f t="shared" si="1402"/>
        <v>1.2663114817516634</v>
      </c>
      <c r="T22404" s="38">
        <v>44430.395833333336</v>
      </c>
    </row>
    <row r="22405" spans="4:20" ht="15.75" thickBot="1" x14ac:dyDescent="0.3">
      <c r="D22405" s="1">
        <f t="shared" ref="D22405:D22468" si="1403">INDEX($B$4:$B$8763,ROUND(ROW()/4,1))</f>
        <v>5.0652459270066537</v>
      </c>
      <c r="E22405" s="2">
        <f t="shared" ref="E22405:E22468" si="1404">INDEX($C$4:$C$8763,ROUND(ROW()/4,1))</f>
        <v>21.288</v>
      </c>
      <c r="M22405" s="24">
        <v>0.20104</v>
      </c>
      <c r="N22405" s="20">
        <f t="shared" ref="N22405:N22468" si="1405">(M22405*$N$2/4)</f>
        <v>0.20104</v>
      </c>
      <c r="P22405" s="1">
        <v>5.0652459270066537</v>
      </c>
      <c r="Q22405" s="3">
        <f t="shared" ref="Q22405:Q22468" si="1406">P22405/4</f>
        <v>1.2663114817516634</v>
      </c>
      <c r="T22405" s="38">
        <v>44430.40625</v>
      </c>
    </row>
    <row r="22406" spans="4:20" ht="15.75" thickBot="1" x14ac:dyDescent="0.3">
      <c r="D22406" s="1">
        <f t="shared" si="1403"/>
        <v>5.0652459270066537</v>
      </c>
      <c r="E22406" s="2">
        <f t="shared" si="1404"/>
        <v>21.288</v>
      </c>
      <c r="M22406" s="24">
        <v>0.20104</v>
      </c>
      <c r="N22406" s="20">
        <f t="shared" si="1405"/>
        <v>0.20104</v>
      </c>
      <c r="P22406" s="1">
        <v>5.0652459270066537</v>
      </c>
      <c r="Q22406" s="3">
        <f t="shared" si="1406"/>
        <v>1.2663114817516634</v>
      </c>
      <c r="T22406" s="38">
        <v>44430.416666666664</v>
      </c>
    </row>
    <row r="22407" spans="4:20" ht="15.75" thickBot="1" x14ac:dyDescent="0.3">
      <c r="D22407" s="1">
        <f t="shared" si="1403"/>
        <v>5.0652459270066537</v>
      </c>
      <c r="E22407" s="7">
        <f t="shared" si="1404"/>
        <v>21.288</v>
      </c>
      <c r="M22407" s="24">
        <v>0.20104</v>
      </c>
      <c r="N22407" s="20">
        <f t="shared" si="1405"/>
        <v>0.20104</v>
      </c>
      <c r="P22407" s="1">
        <v>5.0652459270066537</v>
      </c>
      <c r="Q22407" s="3">
        <f t="shared" si="1406"/>
        <v>1.2663114817516634</v>
      </c>
      <c r="T22407" s="38">
        <v>44430.427083333336</v>
      </c>
    </row>
    <row r="22408" spans="4:20" ht="15.75" thickBot="1" x14ac:dyDescent="0.3">
      <c r="D22408" s="5">
        <f t="shared" si="1403"/>
        <v>5.0652459270066537</v>
      </c>
      <c r="E22408" s="3">
        <f t="shared" si="1404"/>
        <v>21.288</v>
      </c>
      <c r="M22408" s="24">
        <v>0.15909399999999999</v>
      </c>
      <c r="N22408" s="20">
        <f t="shared" si="1405"/>
        <v>0.15909399999999999</v>
      </c>
      <c r="P22408" s="5">
        <v>5.0652459270066537</v>
      </c>
      <c r="Q22408" s="3">
        <f t="shared" si="1406"/>
        <v>1.2663114817516634</v>
      </c>
      <c r="T22408" s="38">
        <v>44430.4375</v>
      </c>
    </row>
    <row r="22409" spans="4:20" ht="15.75" thickBot="1" x14ac:dyDescent="0.3">
      <c r="D22409" s="1">
        <f t="shared" si="1403"/>
        <v>5.0652459270066537</v>
      </c>
      <c r="E22409" s="2">
        <f t="shared" si="1404"/>
        <v>21.288</v>
      </c>
      <c r="M22409" s="24">
        <v>0.15909399999999999</v>
      </c>
      <c r="N22409" s="20">
        <f t="shared" si="1405"/>
        <v>0.15909399999999999</v>
      </c>
      <c r="P22409" s="1">
        <v>5.0652459270066537</v>
      </c>
      <c r="Q22409" s="3">
        <f t="shared" si="1406"/>
        <v>1.2663114817516634</v>
      </c>
      <c r="T22409" s="38">
        <v>44430.447916666664</v>
      </c>
    </row>
    <row r="22410" spans="4:20" ht="15.75" thickBot="1" x14ac:dyDescent="0.3">
      <c r="D22410" s="1">
        <f t="shared" si="1403"/>
        <v>5.0652459270066537</v>
      </c>
      <c r="E22410" s="2">
        <f t="shared" si="1404"/>
        <v>21.288</v>
      </c>
      <c r="M22410" s="24">
        <v>0.15909399999999999</v>
      </c>
      <c r="N22410" s="20">
        <f t="shared" si="1405"/>
        <v>0.15909399999999999</v>
      </c>
      <c r="P22410" s="1">
        <v>5.0652459270066537</v>
      </c>
      <c r="Q22410" s="3">
        <f t="shared" si="1406"/>
        <v>1.2663114817516634</v>
      </c>
      <c r="T22410" s="38">
        <v>44430.458333333336</v>
      </c>
    </row>
    <row r="22411" spans="4:20" ht="15.75" thickBot="1" x14ac:dyDescent="0.3">
      <c r="D22411" s="1">
        <f t="shared" si="1403"/>
        <v>5.0652459270066537</v>
      </c>
      <c r="E22411" s="7">
        <f t="shared" si="1404"/>
        <v>21.288</v>
      </c>
      <c r="M22411" s="24">
        <v>0.15909399999999999</v>
      </c>
      <c r="N22411" s="20">
        <f t="shared" si="1405"/>
        <v>0.15909399999999999</v>
      </c>
      <c r="P22411" s="1">
        <v>5.0652459270066537</v>
      </c>
      <c r="Q22411" s="3">
        <f t="shared" si="1406"/>
        <v>1.2663114817516634</v>
      </c>
      <c r="T22411" s="38">
        <v>44430.46875</v>
      </c>
    </row>
    <row r="22412" spans="4:20" ht="15.75" thickBot="1" x14ac:dyDescent="0.3">
      <c r="D22412" s="5">
        <f t="shared" si="1403"/>
        <v>5.0652459270066537</v>
      </c>
      <c r="E22412" s="3">
        <f t="shared" si="1404"/>
        <v>20.122</v>
      </c>
      <c r="M22412" s="24">
        <v>0.171374</v>
      </c>
      <c r="N22412" s="20">
        <f t="shared" si="1405"/>
        <v>0.171374</v>
      </c>
      <c r="P22412" s="5">
        <v>5.0652459270066537</v>
      </c>
      <c r="Q22412" s="3">
        <f t="shared" si="1406"/>
        <v>1.2663114817516634</v>
      </c>
      <c r="T22412" s="38">
        <v>44430.479166666664</v>
      </c>
    </row>
    <row r="22413" spans="4:20" ht="15.75" thickBot="1" x14ac:dyDescent="0.3">
      <c r="D22413" s="1">
        <f t="shared" si="1403"/>
        <v>5.0652459270066537</v>
      </c>
      <c r="E22413" s="2">
        <f t="shared" si="1404"/>
        <v>20.122</v>
      </c>
      <c r="M22413" s="24">
        <v>0.171374</v>
      </c>
      <c r="N22413" s="20">
        <f t="shared" si="1405"/>
        <v>0.171374</v>
      </c>
      <c r="P22413" s="1">
        <v>5.0652459270066537</v>
      </c>
      <c r="Q22413" s="3">
        <f t="shared" si="1406"/>
        <v>1.2663114817516634</v>
      </c>
      <c r="T22413" s="38">
        <v>44430.489583333336</v>
      </c>
    </row>
    <row r="22414" spans="4:20" ht="15.75" thickBot="1" x14ac:dyDescent="0.3">
      <c r="D22414" s="1">
        <f t="shared" si="1403"/>
        <v>5.0652459270066537</v>
      </c>
      <c r="E22414" s="2">
        <f t="shared" si="1404"/>
        <v>20.122</v>
      </c>
      <c r="M22414" s="24">
        <v>0.171374</v>
      </c>
      <c r="N22414" s="20">
        <f t="shared" si="1405"/>
        <v>0.171374</v>
      </c>
      <c r="P22414" s="1">
        <v>5.0652459270066537</v>
      </c>
      <c r="Q22414" s="3">
        <f t="shared" si="1406"/>
        <v>1.2663114817516634</v>
      </c>
      <c r="T22414" s="38">
        <v>44430.5</v>
      </c>
    </row>
    <row r="22415" spans="4:20" ht="15.75" thickBot="1" x14ac:dyDescent="0.3">
      <c r="D22415" s="1">
        <f t="shared" si="1403"/>
        <v>5.0652459270066537</v>
      </c>
      <c r="E22415" s="7">
        <f t="shared" si="1404"/>
        <v>20.122</v>
      </c>
      <c r="M22415" s="24">
        <v>0.171374</v>
      </c>
      <c r="N22415" s="20">
        <f t="shared" si="1405"/>
        <v>0.171374</v>
      </c>
      <c r="P22415" s="1">
        <v>5.0652459270066537</v>
      </c>
      <c r="Q22415" s="3">
        <f t="shared" si="1406"/>
        <v>1.2663114817516634</v>
      </c>
      <c r="T22415" s="38">
        <v>44430.510416666664</v>
      </c>
    </row>
    <row r="22416" spans="4:20" ht="15.75" thickBot="1" x14ac:dyDescent="0.3">
      <c r="D22416" s="5">
        <f t="shared" si="1403"/>
        <v>5.0652459270066537</v>
      </c>
      <c r="E22416" s="3">
        <f t="shared" si="1404"/>
        <v>6.5339</v>
      </c>
      <c r="M22416" s="24">
        <v>0.23576</v>
      </c>
      <c r="N22416" s="20">
        <f t="shared" si="1405"/>
        <v>0.23576</v>
      </c>
      <c r="P22416" s="5">
        <v>5.0652459270066537</v>
      </c>
      <c r="Q22416" s="3">
        <f t="shared" si="1406"/>
        <v>1.2663114817516634</v>
      </c>
      <c r="T22416" s="38">
        <v>44430.520833333336</v>
      </c>
    </row>
    <row r="22417" spans="4:20" ht="15.75" thickBot="1" x14ac:dyDescent="0.3">
      <c r="D22417" s="1">
        <f t="shared" si="1403"/>
        <v>5.0652459270066537</v>
      </c>
      <c r="E22417" s="2">
        <f t="shared" si="1404"/>
        <v>6.5339</v>
      </c>
      <c r="M22417" s="24">
        <v>0.23576</v>
      </c>
      <c r="N22417" s="20">
        <f t="shared" si="1405"/>
        <v>0.23576</v>
      </c>
      <c r="P22417" s="1">
        <v>5.0652459270066537</v>
      </c>
      <c r="Q22417" s="3">
        <f t="shared" si="1406"/>
        <v>1.2663114817516634</v>
      </c>
      <c r="T22417" s="38">
        <v>44430.53125</v>
      </c>
    </row>
    <row r="22418" spans="4:20" ht="15.75" thickBot="1" x14ac:dyDescent="0.3">
      <c r="D22418" s="1">
        <f t="shared" si="1403"/>
        <v>5.0652459270066537</v>
      </c>
      <c r="E22418" s="2">
        <f t="shared" si="1404"/>
        <v>6.5339</v>
      </c>
      <c r="M22418" s="24">
        <v>0.23576</v>
      </c>
      <c r="N22418" s="20">
        <f t="shared" si="1405"/>
        <v>0.23576</v>
      </c>
      <c r="P22418" s="1">
        <v>5.0652459270066537</v>
      </c>
      <c r="Q22418" s="3">
        <f t="shared" si="1406"/>
        <v>1.2663114817516634</v>
      </c>
      <c r="T22418" s="38">
        <v>44430.541666666664</v>
      </c>
    </row>
    <row r="22419" spans="4:20" ht="15.75" thickBot="1" x14ac:dyDescent="0.3">
      <c r="D22419" s="1">
        <f t="shared" si="1403"/>
        <v>5.0652459270066537</v>
      </c>
      <c r="E22419" s="7">
        <f t="shared" si="1404"/>
        <v>6.5339</v>
      </c>
      <c r="M22419" s="24">
        <v>0.23576</v>
      </c>
      <c r="N22419" s="20">
        <f t="shared" si="1405"/>
        <v>0.23576</v>
      </c>
      <c r="P22419" s="1">
        <v>5.0652459270066537</v>
      </c>
      <c r="Q22419" s="3">
        <f t="shared" si="1406"/>
        <v>1.2663114817516634</v>
      </c>
      <c r="T22419" s="38">
        <v>44430.552083333336</v>
      </c>
    </row>
    <row r="22420" spans="4:20" ht="15.75" thickBot="1" x14ac:dyDescent="0.3">
      <c r="D22420" s="5">
        <f t="shared" si="1403"/>
        <v>5.0652459270066537</v>
      </c>
      <c r="E22420" s="3">
        <f t="shared" si="1404"/>
        <v>6.0411999999999999</v>
      </c>
      <c r="M22420" s="24">
        <v>0.25340000000000001</v>
      </c>
      <c r="N22420" s="20">
        <f t="shared" si="1405"/>
        <v>0.25340000000000001</v>
      </c>
      <c r="P22420" s="5">
        <v>5.0652459270066537</v>
      </c>
      <c r="Q22420" s="3">
        <f t="shared" si="1406"/>
        <v>1.2663114817516634</v>
      </c>
      <c r="T22420" s="38">
        <v>44430.5625</v>
      </c>
    </row>
    <row r="22421" spans="4:20" ht="15.75" thickBot="1" x14ac:dyDescent="0.3">
      <c r="D22421" s="1">
        <f t="shared" si="1403"/>
        <v>5.0652459270066537</v>
      </c>
      <c r="E22421" s="2">
        <f t="shared" si="1404"/>
        <v>6.0411999999999999</v>
      </c>
      <c r="M22421" s="24">
        <v>0.25340000000000001</v>
      </c>
      <c r="N22421" s="20">
        <f t="shared" si="1405"/>
        <v>0.25340000000000001</v>
      </c>
      <c r="P22421" s="1">
        <v>5.0652459270066537</v>
      </c>
      <c r="Q22421" s="3">
        <f t="shared" si="1406"/>
        <v>1.2663114817516634</v>
      </c>
      <c r="T22421" s="38">
        <v>44430.572916666664</v>
      </c>
    </row>
    <row r="22422" spans="4:20" ht="15.75" thickBot="1" x14ac:dyDescent="0.3">
      <c r="D22422" s="1">
        <f t="shared" si="1403"/>
        <v>5.0652459270066537</v>
      </c>
      <c r="E22422" s="2">
        <f t="shared" si="1404"/>
        <v>6.0411999999999999</v>
      </c>
      <c r="M22422" s="24">
        <v>0.25340000000000001</v>
      </c>
      <c r="N22422" s="20">
        <f t="shared" si="1405"/>
        <v>0.25340000000000001</v>
      </c>
      <c r="P22422" s="1">
        <v>5.0652459270066537</v>
      </c>
      <c r="Q22422" s="3">
        <f t="shared" si="1406"/>
        <v>1.2663114817516634</v>
      </c>
      <c r="T22422" s="38">
        <v>44430.583333333336</v>
      </c>
    </row>
    <row r="22423" spans="4:20" ht="15.75" thickBot="1" x14ac:dyDescent="0.3">
      <c r="D22423" s="1">
        <f t="shared" si="1403"/>
        <v>5.0652459270066537</v>
      </c>
      <c r="E22423" s="7">
        <f t="shared" si="1404"/>
        <v>6.0411999999999999</v>
      </c>
      <c r="M22423" s="24">
        <v>0.25340000000000001</v>
      </c>
      <c r="N22423" s="20">
        <f t="shared" si="1405"/>
        <v>0.25340000000000001</v>
      </c>
      <c r="P22423" s="1">
        <v>5.0652459270066537</v>
      </c>
      <c r="Q22423" s="3">
        <f t="shared" si="1406"/>
        <v>1.2663114817516634</v>
      </c>
      <c r="T22423" s="38">
        <v>44430.59375</v>
      </c>
    </row>
    <row r="22424" spans="4:20" ht="15.75" thickBot="1" x14ac:dyDescent="0.3">
      <c r="D22424" s="5">
        <f t="shared" si="1403"/>
        <v>5.0652459270066537</v>
      </c>
      <c r="E22424" s="3">
        <f t="shared" si="1404"/>
        <v>5.6460999999999997</v>
      </c>
      <c r="M22424" s="24">
        <v>0.26489999999999997</v>
      </c>
      <c r="N22424" s="20">
        <f t="shared" si="1405"/>
        <v>0.26489999999999997</v>
      </c>
      <c r="P22424" s="5">
        <v>5.0652459270066537</v>
      </c>
      <c r="Q22424" s="3">
        <f t="shared" si="1406"/>
        <v>1.2663114817516634</v>
      </c>
      <c r="T22424" s="38">
        <v>44430.604166666664</v>
      </c>
    </row>
    <row r="22425" spans="4:20" ht="15.75" thickBot="1" x14ac:dyDescent="0.3">
      <c r="D22425" s="1">
        <f t="shared" si="1403"/>
        <v>5.0652459270066537</v>
      </c>
      <c r="E22425" s="2">
        <f t="shared" si="1404"/>
        <v>5.6460999999999997</v>
      </c>
      <c r="M22425" s="24">
        <v>0.26489999999999997</v>
      </c>
      <c r="N22425" s="20">
        <f t="shared" si="1405"/>
        <v>0.26489999999999997</v>
      </c>
      <c r="P22425" s="1">
        <v>5.0652459270066537</v>
      </c>
      <c r="Q22425" s="3">
        <f t="shared" si="1406"/>
        <v>1.2663114817516634</v>
      </c>
      <c r="T22425" s="38">
        <v>44430.614583333336</v>
      </c>
    </row>
    <row r="22426" spans="4:20" ht="15.75" thickBot="1" x14ac:dyDescent="0.3">
      <c r="D22426" s="1">
        <f t="shared" si="1403"/>
        <v>5.0652459270066537</v>
      </c>
      <c r="E22426" s="2">
        <f t="shared" si="1404"/>
        <v>5.6460999999999997</v>
      </c>
      <c r="M22426" s="24">
        <v>0.26489999999999997</v>
      </c>
      <c r="N22426" s="20">
        <f t="shared" si="1405"/>
        <v>0.26489999999999997</v>
      </c>
      <c r="P22426" s="1">
        <v>5.0652459270066537</v>
      </c>
      <c r="Q22426" s="3">
        <f t="shared" si="1406"/>
        <v>1.2663114817516634</v>
      </c>
      <c r="T22426" s="38">
        <v>44430.625</v>
      </c>
    </row>
    <row r="22427" spans="4:20" ht="15.75" thickBot="1" x14ac:dyDescent="0.3">
      <c r="D22427" s="1">
        <f t="shared" si="1403"/>
        <v>5.0652459270066537</v>
      </c>
      <c r="E22427" s="7">
        <f t="shared" si="1404"/>
        <v>5.6460999999999997</v>
      </c>
      <c r="M22427" s="24">
        <v>0.26489999999999997</v>
      </c>
      <c r="N22427" s="20">
        <f t="shared" si="1405"/>
        <v>0.26489999999999997</v>
      </c>
      <c r="P22427" s="1">
        <v>5.0652459270066537</v>
      </c>
      <c r="Q22427" s="3">
        <f t="shared" si="1406"/>
        <v>1.2663114817516634</v>
      </c>
      <c r="T22427" s="38">
        <v>44430.635416666664</v>
      </c>
    </row>
    <row r="22428" spans="4:20" ht="15.75" thickBot="1" x14ac:dyDescent="0.3">
      <c r="D22428" s="5">
        <f t="shared" si="1403"/>
        <v>5.0652459270066537</v>
      </c>
      <c r="E22428" s="3">
        <f t="shared" si="1404"/>
        <v>5.5624000000000002</v>
      </c>
      <c r="M22428" s="24">
        <v>0.22262000000000001</v>
      </c>
      <c r="N22428" s="20">
        <f t="shared" si="1405"/>
        <v>0.22262000000000001</v>
      </c>
      <c r="P22428" s="5">
        <v>5.0652459270066537</v>
      </c>
      <c r="Q22428" s="3">
        <f t="shared" si="1406"/>
        <v>1.2663114817516634</v>
      </c>
      <c r="T22428" s="38">
        <v>44430.645833333336</v>
      </c>
    </row>
    <row r="22429" spans="4:20" ht="15.75" thickBot="1" x14ac:dyDescent="0.3">
      <c r="D22429" s="1">
        <f t="shared" si="1403"/>
        <v>5.0652459270066537</v>
      </c>
      <c r="E22429" s="2">
        <f t="shared" si="1404"/>
        <v>5.5624000000000002</v>
      </c>
      <c r="M22429" s="24">
        <v>0.22262000000000001</v>
      </c>
      <c r="N22429" s="20">
        <f t="shared" si="1405"/>
        <v>0.22262000000000001</v>
      </c>
      <c r="P22429" s="1">
        <v>5.0652459270066537</v>
      </c>
      <c r="Q22429" s="3">
        <f t="shared" si="1406"/>
        <v>1.2663114817516634</v>
      </c>
      <c r="T22429" s="38">
        <v>44430.65625</v>
      </c>
    </row>
    <row r="22430" spans="4:20" ht="15.75" thickBot="1" x14ac:dyDescent="0.3">
      <c r="D22430" s="1">
        <f t="shared" si="1403"/>
        <v>5.0652459270066537</v>
      </c>
      <c r="E22430" s="2">
        <f t="shared" si="1404"/>
        <v>5.5624000000000002</v>
      </c>
      <c r="M22430" s="24">
        <v>0.22262000000000001</v>
      </c>
      <c r="N22430" s="20">
        <f t="shared" si="1405"/>
        <v>0.22262000000000001</v>
      </c>
      <c r="P22430" s="1">
        <v>5.0652459270066537</v>
      </c>
      <c r="Q22430" s="3">
        <f t="shared" si="1406"/>
        <v>1.2663114817516634</v>
      </c>
      <c r="T22430" s="38">
        <v>44430.666666666664</v>
      </c>
    </row>
    <row r="22431" spans="4:20" ht="15.75" thickBot="1" x14ac:dyDescent="0.3">
      <c r="D22431" s="1">
        <f t="shared" si="1403"/>
        <v>5.0652459270066537</v>
      </c>
      <c r="E22431" s="7">
        <f t="shared" si="1404"/>
        <v>5.5624000000000002</v>
      </c>
      <c r="M22431" s="24">
        <v>0.22262000000000001</v>
      </c>
      <c r="N22431" s="20">
        <f t="shared" si="1405"/>
        <v>0.22262000000000001</v>
      </c>
      <c r="P22431" s="1">
        <v>5.0652459270066537</v>
      </c>
      <c r="Q22431" s="3">
        <f t="shared" si="1406"/>
        <v>1.2663114817516634</v>
      </c>
      <c r="T22431" s="38">
        <v>44430.677083333336</v>
      </c>
    </row>
    <row r="22432" spans="4:20" ht="15.75" thickBot="1" x14ac:dyDescent="0.3">
      <c r="D22432" s="5">
        <f t="shared" si="1403"/>
        <v>5.0652459270066537</v>
      </c>
      <c r="E22432" s="3">
        <f t="shared" si="1404"/>
        <v>5.5624000000000002</v>
      </c>
      <c r="M22432" s="24">
        <v>0.12182599999999999</v>
      </c>
      <c r="N22432" s="20">
        <f t="shared" si="1405"/>
        <v>0.12182599999999999</v>
      </c>
      <c r="P22432" s="5">
        <v>5.0652459270066537</v>
      </c>
      <c r="Q22432" s="3">
        <f t="shared" si="1406"/>
        <v>1.2663114817516634</v>
      </c>
      <c r="T22432" s="38">
        <v>44430.6875</v>
      </c>
    </row>
    <row r="22433" spans="4:20" ht="15.75" thickBot="1" x14ac:dyDescent="0.3">
      <c r="D22433" s="1">
        <f t="shared" si="1403"/>
        <v>5.0652459270066537</v>
      </c>
      <c r="E22433" s="2">
        <f t="shared" si="1404"/>
        <v>5.5624000000000002</v>
      </c>
      <c r="M22433" s="24">
        <v>0.12182599999999999</v>
      </c>
      <c r="N22433" s="20">
        <f t="shared" si="1405"/>
        <v>0.12182599999999999</v>
      </c>
      <c r="P22433" s="1">
        <v>5.0652459270066537</v>
      </c>
      <c r="Q22433" s="3">
        <f t="shared" si="1406"/>
        <v>1.2663114817516634</v>
      </c>
      <c r="T22433" s="38">
        <v>44430.697916666664</v>
      </c>
    </row>
    <row r="22434" spans="4:20" ht="15.75" thickBot="1" x14ac:dyDescent="0.3">
      <c r="D22434" s="1">
        <f t="shared" si="1403"/>
        <v>5.0652459270066537</v>
      </c>
      <c r="E22434" s="2">
        <f t="shared" si="1404"/>
        <v>5.5624000000000002</v>
      </c>
      <c r="M22434" s="24">
        <v>0.12182599999999999</v>
      </c>
      <c r="N22434" s="20">
        <f t="shared" si="1405"/>
        <v>0.12182599999999999</v>
      </c>
      <c r="P22434" s="1">
        <v>5.0652459270066537</v>
      </c>
      <c r="Q22434" s="3">
        <f t="shared" si="1406"/>
        <v>1.2663114817516634</v>
      </c>
      <c r="T22434" s="38">
        <v>44430.708333333336</v>
      </c>
    </row>
    <row r="22435" spans="4:20" ht="15.75" thickBot="1" x14ac:dyDescent="0.3">
      <c r="D22435" s="1">
        <f t="shared" si="1403"/>
        <v>5.0652459270066537</v>
      </c>
      <c r="E22435" s="7">
        <f t="shared" si="1404"/>
        <v>5.5624000000000002</v>
      </c>
      <c r="M22435" s="24">
        <v>0.12182599999999999</v>
      </c>
      <c r="N22435" s="20">
        <f t="shared" si="1405"/>
        <v>0.12182599999999999</v>
      </c>
      <c r="P22435" s="1">
        <v>5.0652459270066537</v>
      </c>
      <c r="Q22435" s="3">
        <f t="shared" si="1406"/>
        <v>1.2663114817516634</v>
      </c>
      <c r="T22435" s="38">
        <v>44430.71875</v>
      </c>
    </row>
    <row r="22436" spans="4:20" ht="15.75" thickBot="1" x14ac:dyDescent="0.3">
      <c r="D22436" s="5">
        <f t="shared" si="1403"/>
        <v>5.0652459270066537</v>
      </c>
      <c r="E22436" s="3">
        <f t="shared" si="1404"/>
        <v>5.5496999999999996</v>
      </c>
      <c r="M22436" s="24">
        <v>7.099599999999999E-2</v>
      </c>
      <c r="N22436" s="20">
        <f t="shared" si="1405"/>
        <v>7.099599999999999E-2</v>
      </c>
      <c r="P22436" s="5">
        <v>5.0652459270066537</v>
      </c>
      <c r="Q22436" s="3">
        <f t="shared" si="1406"/>
        <v>1.2663114817516634</v>
      </c>
      <c r="T22436" s="38">
        <v>44430.729166666664</v>
      </c>
    </row>
    <row r="22437" spans="4:20" ht="15.75" thickBot="1" x14ac:dyDescent="0.3">
      <c r="D22437" s="1">
        <f t="shared" si="1403"/>
        <v>5.0652459270066537</v>
      </c>
      <c r="E22437" s="2">
        <f t="shared" si="1404"/>
        <v>5.5496999999999996</v>
      </c>
      <c r="M22437" s="24">
        <v>7.099599999999999E-2</v>
      </c>
      <c r="N22437" s="20">
        <f t="shared" si="1405"/>
        <v>7.099599999999999E-2</v>
      </c>
      <c r="P22437" s="1">
        <v>5.0652459270066537</v>
      </c>
      <c r="Q22437" s="3">
        <f t="shared" si="1406"/>
        <v>1.2663114817516634</v>
      </c>
      <c r="T22437" s="38">
        <v>44430.739583333336</v>
      </c>
    </row>
    <row r="22438" spans="4:20" ht="15.75" thickBot="1" x14ac:dyDescent="0.3">
      <c r="D22438" s="1">
        <f t="shared" si="1403"/>
        <v>5.0652459270066537</v>
      </c>
      <c r="E22438" s="2">
        <f t="shared" si="1404"/>
        <v>5.5496999999999996</v>
      </c>
      <c r="M22438" s="24">
        <v>7.099599999999999E-2</v>
      </c>
      <c r="N22438" s="20">
        <f t="shared" si="1405"/>
        <v>7.099599999999999E-2</v>
      </c>
      <c r="P22438" s="1">
        <v>5.0652459270066537</v>
      </c>
      <c r="Q22438" s="3">
        <f t="shared" si="1406"/>
        <v>1.2663114817516634</v>
      </c>
      <c r="T22438" s="38">
        <v>44430.75</v>
      </c>
    </row>
    <row r="22439" spans="4:20" ht="15.75" thickBot="1" x14ac:dyDescent="0.3">
      <c r="D22439" s="1">
        <f t="shared" si="1403"/>
        <v>5.0652459270066537</v>
      </c>
      <c r="E22439" s="7">
        <f t="shared" si="1404"/>
        <v>5.5496999999999996</v>
      </c>
      <c r="M22439" s="24">
        <v>7.099599999999999E-2</v>
      </c>
      <c r="N22439" s="20">
        <f t="shared" si="1405"/>
        <v>7.099599999999999E-2</v>
      </c>
      <c r="P22439" s="1">
        <v>5.0652459270066537</v>
      </c>
      <c r="Q22439" s="3">
        <f t="shared" si="1406"/>
        <v>1.2663114817516634</v>
      </c>
      <c r="T22439" s="38">
        <v>44430.760416666664</v>
      </c>
    </row>
    <row r="22440" spans="4:20" ht="15.75" thickBot="1" x14ac:dyDescent="0.3">
      <c r="D22440" s="5">
        <f t="shared" si="1403"/>
        <v>5.0652459270066537</v>
      </c>
      <c r="E22440" s="3">
        <f t="shared" si="1404"/>
        <v>5.5484999999999998</v>
      </c>
      <c r="M22440" s="24">
        <v>2.0590000000000001E-2</v>
      </c>
      <c r="N22440" s="20">
        <f t="shared" si="1405"/>
        <v>2.0590000000000001E-2</v>
      </c>
      <c r="P22440" s="5">
        <v>5.0652459270066537</v>
      </c>
      <c r="Q22440" s="3">
        <f t="shared" si="1406"/>
        <v>1.2663114817516634</v>
      </c>
      <c r="T22440" s="38">
        <v>44430.770833333336</v>
      </c>
    </row>
    <row r="22441" spans="4:20" ht="15.75" thickBot="1" x14ac:dyDescent="0.3">
      <c r="D22441" s="1">
        <f t="shared" si="1403"/>
        <v>5.0652459270066537</v>
      </c>
      <c r="E22441" s="2">
        <f t="shared" si="1404"/>
        <v>5.5484999999999998</v>
      </c>
      <c r="M22441" s="24">
        <v>2.0590000000000001E-2</v>
      </c>
      <c r="N22441" s="20">
        <f t="shared" si="1405"/>
        <v>2.0590000000000001E-2</v>
      </c>
      <c r="P22441" s="1">
        <v>5.0652459270066537</v>
      </c>
      <c r="Q22441" s="3">
        <f t="shared" si="1406"/>
        <v>1.2663114817516634</v>
      </c>
      <c r="T22441" s="38">
        <v>44430.78125</v>
      </c>
    </row>
    <row r="22442" spans="4:20" ht="15.75" thickBot="1" x14ac:dyDescent="0.3">
      <c r="D22442" s="1">
        <f t="shared" si="1403"/>
        <v>5.0652459270066537</v>
      </c>
      <c r="E22442" s="2">
        <f t="shared" si="1404"/>
        <v>5.5484999999999998</v>
      </c>
      <c r="M22442" s="24">
        <v>2.0590000000000001E-2</v>
      </c>
      <c r="N22442" s="20">
        <f t="shared" si="1405"/>
        <v>2.0590000000000001E-2</v>
      </c>
      <c r="P22442" s="1">
        <v>5.0652459270066537</v>
      </c>
      <c r="Q22442" s="3">
        <f t="shared" si="1406"/>
        <v>1.2663114817516634</v>
      </c>
      <c r="T22442" s="38">
        <v>44430.791666666664</v>
      </c>
    </row>
    <row r="22443" spans="4:20" ht="15.75" thickBot="1" x14ac:dyDescent="0.3">
      <c r="D22443" s="1">
        <f t="shared" si="1403"/>
        <v>5.0652459270066537</v>
      </c>
      <c r="E22443" s="7">
        <f t="shared" si="1404"/>
        <v>5.5484999999999998</v>
      </c>
      <c r="M22443" s="24">
        <v>2.0590000000000001E-2</v>
      </c>
      <c r="N22443" s="20">
        <f t="shared" si="1405"/>
        <v>2.0590000000000001E-2</v>
      </c>
      <c r="P22443" s="1">
        <v>5.0652459270066537</v>
      </c>
      <c r="Q22443" s="3">
        <f t="shared" si="1406"/>
        <v>1.2663114817516634</v>
      </c>
      <c r="T22443" s="38">
        <v>44430.802083333336</v>
      </c>
    </row>
    <row r="22444" spans="4:20" ht="15.75" thickBot="1" x14ac:dyDescent="0.3">
      <c r="D22444" s="5">
        <f t="shared" si="1403"/>
        <v>5.0652459270066537</v>
      </c>
      <c r="E22444" s="3">
        <f t="shared" si="1404"/>
        <v>1.0083</v>
      </c>
      <c r="M22444" s="24">
        <v>2.3392E-3</v>
      </c>
      <c r="N22444" s="20">
        <f t="shared" si="1405"/>
        <v>2.3392E-3</v>
      </c>
      <c r="P22444" s="5">
        <v>5.0652459270066537</v>
      </c>
      <c r="Q22444" s="3">
        <f t="shared" si="1406"/>
        <v>1.2663114817516634</v>
      </c>
      <c r="T22444" s="38">
        <v>44430.8125</v>
      </c>
    </row>
    <row r="22445" spans="4:20" ht="15.75" thickBot="1" x14ac:dyDescent="0.3">
      <c r="D22445" s="1">
        <f t="shared" si="1403"/>
        <v>5.0652459270066537</v>
      </c>
      <c r="E22445" s="2">
        <f t="shared" si="1404"/>
        <v>1.0083</v>
      </c>
      <c r="M22445" s="24">
        <v>2.3392E-3</v>
      </c>
      <c r="N22445" s="20">
        <f t="shared" si="1405"/>
        <v>2.3392E-3</v>
      </c>
      <c r="P22445" s="1">
        <v>5.0652459270066537</v>
      </c>
      <c r="Q22445" s="3">
        <f t="shared" si="1406"/>
        <v>1.2663114817516634</v>
      </c>
      <c r="T22445" s="38">
        <v>44430.822916666664</v>
      </c>
    </row>
    <row r="22446" spans="4:20" ht="15.75" thickBot="1" x14ac:dyDescent="0.3">
      <c r="D22446" s="1">
        <f t="shared" si="1403"/>
        <v>5.0652459270066537</v>
      </c>
      <c r="E22446" s="2">
        <f t="shared" si="1404"/>
        <v>1.0083</v>
      </c>
      <c r="M22446" s="24">
        <v>2.3392E-3</v>
      </c>
      <c r="N22446" s="20">
        <f t="shared" si="1405"/>
        <v>2.3392E-3</v>
      </c>
      <c r="P22446" s="1">
        <v>5.0652459270066537</v>
      </c>
      <c r="Q22446" s="3">
        <f t="shared" si="1406"/>
        <v>1.2663114817516634</v>
      </c>
      <c r="T22446" s="38">
        <v>44430.833333333336</v>
      </c>
    </row>
    <row r="22447" spans="4:20" ht="15.75" thickBot="1" x14ac:dyDescent="0.3">
      <c r="D22447" s="1">
        <f t="shared" si="1403"/>
        <v>5.0652459270066537</v>
      </c>
      <c r="E22447" s="7">
        <f t="shared" si="1404"/>
        <v>1.0083</v>
      </c>
      <c r="M22447" s="24">
        <v>2.3392E-3</v>
      </c>
      <c r="N22447" s="20">
        <f t="shared" si="1405"/>
        <v>2.3392E-3</v>
      </c>
      <c r="P22447" s="1">
        <v>5.0652459270066537</v>
      </c>
      <c r="Q22447" s="3">
        <f t="shared" si="1406"/>
        <v>1.2663114817516634</v>
      </c>
      <c r="T22447" s="38">
        <v>44430.84375</v>
      </c>
    </row>
    <row r="22448" spans="4:20" ht="15.75" thickBot="1" x14ac:dyDescent="0.3">
      <c r="D22448" s="5">
        <f t="shared" si="1403"/>
        <v>5.0652459270066537</v>
      </c>
      <c r="E22448" s="3">
        <f t="shared" si="1404"/>
        <v>0</v>
      </c>
      <c r="M22448" s="24">
        <v>0</v>
      </c>
      <c r="N22448" s="20">
        <f t="shared" si="1405"/>
        <v>0</v>
      </c>
      <c r="P22448" s="5">
        <v>5.0652459270066537</v>
      </c>
      <c r="Q22448" s="3">
        <f t="shared" si="1406"/>
        <v>1.2663114817516634</v>
      </c>
      <c r="T22448" s="38">
        <v>44430.854166666664</v>
      </c>
    </row>
    <row r="22449" spans="4:20" ht="15.75" thickBot="1" x14ac:dyDescent="0.3">
      <c r="D22449" s="1">
        <f t="shared" si="1403"/>
        <v>5.0652459270066537</v>
      </c>
      <c r="E22449" s="2">
        <f t="shared" si="1404"/>
        <v>0</v>
      </c>
      <c r="M22449" s="24">
        <v>0</v>
      </c>
      <c r="N22449" s="20">
        <f t="shared" si="1405"/>
        <v>0</v>
      </c>
      <c r="P22449" s="1">
        <v>5.0652459270066537</v>
      </c>
      <c r="Q22449" s="3">
        <f t="shared" si="1406"/>
        <v>1.2663114817516634</v>
      </c>
      <c r="T22449" s="38">
        <v>44430.864583333336</v>
      </c>
    </row>
    <row r="22450" spans="4:20" ht="15.75" thickBot="1" x14ac:dyDescent="0.3">
      <c r="D22450" s="1">
        <f t="shared" si="1403"/>
        <v>5.0652459270066537</v>
      </c>
      <c r="E22450" s="2">
        <f t="shared" si="1404"/>
        <v>0</v>
      </c>
      <c r="M22450" s="24">
        <v>0</v>
      </c>
      <c r="N22450" s="20">
        <f t="shared" si="1405"/>
        <v>0</v>
      </c>
      <c r="P22450" s="1">
        <v>5.0652459270066537</v>
      </c>
      <c r="Q22450" s="3">
        <f t="shared" si="1406"/>
        <v>1.2663114817516634</v>
      </c>
      <c r="T22450" s="38">
        <v>44430.875</v>
      </c>
    </row>
    <row r="22451" spans="4:20" ht="15.75" thickBot="1" x14ac:dyDescent="0.3">
      <c r="D22451" s="1">
        <f t="shared" si="1403"/>
        <v>5.0652459270066537</v>
      </c>
      <c r="E22451" s="7">
        <f t="shared" si="1404"/>
        <v>0</v>
      </c>
      <c r="M22451" s="24">
        <v>0</v>
      </c>
      <c r="N22451" s="20">
        <f t="shared" si="1405"/>
        <v>0</v>
      </c>
      <c r="P22451" s="1">
        <v>5.0652459270066537</v>
      </c>
      <c r="Q22451" s="3">
        <f t="shared" si="1406"/>
        <v>1.2663114817516634</v>
      </c>
      <c r="T22451" s="38">
        <v>44430.885416666664</v>
      </c>
    </row>
    <row r="22452" spans="4:20" ht="15.75" thickBot="1" x14ac:dyDescent="0.3">
      <c r="D22452" s="5">
        <f t="shared" si="1403"/>
        <v>5.0652459270066537</v>
      </c>
      <c r="E22452" s="3">
        <f t="shared" si="1404"/>
        <v>0</v>
      </c>
      <c r="M22452" s="24">
        <v>0</v>
      </c>
      <c r="N22452" s="20">
        <f t="shared" si="1405"/>
        <v>0</v>
      </c>
      <c r="P22452" s="5">
        <v>5.0652459270066537</v>
      </c>
      <c r="Q22452" s="3">
        <f t="shared" si="1406"/>
        <v>1.2663114817516634</v>
      </c>
      <c r="T22452" s="38">
        <v>44430.895833333336</v>
      </c>
    </row>
    <row r="22453" spans="4:20" ht="15.75" thickBot="1" x14ac:dyDescent="0.3">
      <c r="D22453" s="1">
        <f t="shared" si="1403"/>
        <v>5.0652459270066537</v>
      </c>
      <c r="E22453" s="2">
        <f t="shared" si="1404"/>
        <v>0</v>
      </c>
      <c r="M22453" s="24">
        <v>0</v>
      </c>
      <c r="N22453" s="20">
        <f t="shared" si="1405"/>
        <v>0</v>
      </c>
      <c r="P22453" s="1">
        <v>5.0652459270066537</v>
      </c>
      <c r="Q22453" s="3">
        <f t="shared" si="1406"/>
        <v>1.2663114817516634</v>
      </c>
      <c r="T22453" s="38">
        <v>44430.90625</v>
      </c>
    </row>
    <row r="22454" spans="4:20" ht="15.75" thickBot="1" x14ac:dyDescent="0.3">
      <c r="D22454" s="1">
        <f t="shared" si="1403"/>
        <v>5.0652459270066537</v>
      </c>
      <c r="E22454" s="2">
        <f t="shared" si="1404"/>
        <v>0</v>
      </c>
      <c r="M22454" s="24">
        <v>0</v>
      </c>
      <c r="N22454" s="20">
        <f t="shared" si="1405"/>
        <v>0</v>
      </c>
      <c r="P22454" s="1">
        <v>5.0652459270066537</v>
      </c>
      <c r="Q22454" s="3">
        <f t="shared" si="1406"/>
        <v>1.2663114817516634</v>
      </c>
      <c r="T22454" s="38">
        <v>44430.916666666664</v>
      </c>
    </row>
    <row r="22455" spans="4:20" ht="15.75" thickBot="1" x14ac:dyDescent="0.3">
      <c r="D22455" s="1">
        <f t="shared" si="1403"/>
        <v>5.0652459270066537</v>
      </c>
      <c r="E22455" s="7">
        <f t="shared" si="1404"/>
        <v>0</v>
      </c>
      <c r="M22455" s="24">
        <v>0</v>
      </c>
      <c r="N22455" s="20">
        <f t="shared" si="1405"/>
        <v>0</v>
      </c>
      <c r="P22455" s="1">
        <v>5.0652459270066537</v>
      </c>
      <c r="Q22455" s="3">
        <f t="shared" si="1406"/>
        <v>1.2663114817516634</v>
      </c>
      <c r="T22455" s="38">
        <v>44430.927083333336</v>
      </c>
    </row>
    <row r="22456" spans="4:20" ht="15.75" thickBot="1" x14ac:dyDescent="0.3">
      <c r="D22456" s="5">
        <f t="shared" si="1403"/>
        <v>5.0652459270066537</v>
      </c>
      <c r="E22456" s="3">
        <f t="shared" si="1404"/>
        <v>0</v>
      </c>
      <c r="M22456" s="24">
        <v>0</v>
      </c>
      <c r="N22456" s="20">
        <f t="shared" si="1405"/>
        <v>0</v>
      </c>
      <c r="P22456" s="5">
        <v>5.0652459270066537</v>
      </c>
      <c r="Q22456" s="3">
        <f t="shared" si="1406"/>
        <v>1.2663114817516634</v>
      </c>
      <c r="T22456" s="38">
        <v>44430.9375</v>
      </c>
    </row>
    <row r="22457" spans="4:20" ht="15.75" thickBot="1" x14ac:dyDescent="0.3">
      <c r="D22457" s="1">
        <f t="shared" si="1403"/>
        <v>5.0652459270066537</v>
      </c>
      <c r="E22457" s="2">
        <f t="shared" si="1404"/>
        <v>0</v>
      </c>
      <c r="M22457" s="24">
        <v>0</v>
      </c>
      <c r="N22457" s="20">
        <f t="shared" si="1405"/>
        <v>0</v>
      </c>
      <c r="P22457" s="1">
        <v>5.0652459270066537</v>
      </c>
      <c r="Q22457" s="3">
        <f t="shared" si="1406"/>
        <v>1.2663114817516634</v>
      </c>
      <c r="T22457" s="38">
        <v>44430.947916666664</v>
      </c>
    </row>
    <row r="22458" spans="4:20" ht="15.75" thickBot="1" x14ac:dyDescent="0.3">
      <c r="D22458" s="1">
        <f t="shared" si="1403"/>
        <v>5.0652459270066537</v>
      </c>
      <c r="E22458" s="2">
        <f t="shared" si="1404"/>
        <v>0</v>
      </c>
      <c r="M22458" s="24">
        <v>0</v>
      </c>
      <c r="N22458" s="20">
        <f t="shared" si="1405"/>
        <v>0</v>
      </c>
      <c r="P22458" s="1">
        <v>5.0652459270066537</v>
      </c>
      <c r="Q22458" s="3">
        <f t="shared" si="1406"/>
        <v>1.2663114817516634</v>
      </c>
      <c r="T22458" s="38">
        <v>44430.958333333336</v>
      </c>
    </row>
    <row r="22459" spans="4:20" ht="15.75" thickBot="1" x14ac:dyDescent="0.3">
      <c r="D22459" s="1">
        <f t="shared" si="1403"/>
        <v>5.0652459270066537</v>
      </c>
      <c r="E22459" s="7">
        <f t="shared" si="1404"/>
        <v>0</v>
      </c>
      <c r="M22459" s="24">
        <v>0</v>
      </c>
      <c r="N22459" s="20">
        <f t="shared" si="1405"/>
        <v>0</v>
      </c>
      <c r="P22459" s="1">
        <v>5.0652459270066537</v>
      </c>
      <c r="Q22459" s="3">
        <f t="shared" si="1406"/>
        <v>1.2663114817516634</v>
      </c>
      <c r="T22459" s="38">
        <v>44430.96875</v>
      </c>
    </row>
    <row r="22460" spans="4:20" ht="15.75" thickBot="1" x14ac:dyDescent="0.3">
      <c r="D22460" s="5">
        <f t="shared" si="1403"/>
        <v>5.0652459270066537</v>
      </c>
      <c r="E22460" s="3">
        <f t="shared" si="1404"/>
        <v>0</v>
      </c>
      <c r="M22460" s="24">
        <v>0</v>
      </c>
      <c r="N22460" s="20">
        <f t="shared" si="1405"/>
        <v>0</v>
      </c>
      <c r="P22460" s="5">
        <v>5.0652459270066537</v>
      </c>
      <c r="Q22460" s="3">
        <f t="shared" si="1406"/>
        <v>1.2663114817516634</v>
      </c>
      <c r="T22460" s="38">
        <v>44430.979166666664</v>
      </c>
    </row>
    <row r="22461" spans="4:20" ht="15.75" thickBot="1" x14ac:dyDescent="0.3">
      <c r="D22461" s="1">
        <f t="shared" si="1403"/>
        <v>5.0652459270066537</v>
      </c>
      <c r="E22461" s="2">
        <f t="shared" si="1404"/>
        <v>0</v>
      </c>
      <c r="M22461" s="24">
        <v>0</v>
      </c>
      <c r="N22461" s="20">
        <f t="shared" si="1405"/>
        <v>0</v>
      </c>
      <c r="P22461" s="1">
        <v>5.0652459270066537</v>
      </c>
      <c r="Q22461" s="3">
        <f t="shared" si="1406"/>
        <v>1.2663114817516634</v>
      </c>
      <c r="T22461" s="38">
        <v>44430.989583333336</v>
      </c>
    </row>
    <row r="22462" spans="4:20" ht="15.75" thickBot="1" x14ac:dyDescent="0.3">
      <c r="D22462" s="1">
        <f t="shared" si="1403"/>
        <v>5.0652459270066537</v>
      </c>
      <c r="E22462" s="2">
        <f t="shared" si="1404"/>
        <v>0</v>
      </c>
      <c r="M22462" s="24">
        <v>0</v>
      </c>
      <c r="N22462" s="20">
        <f t="shared" si="1405"/>
        <v>0</v>
      </c>
      <c r="P22462" s="1">
        <v>5.0652459270066537</v>
      </c>
      <c r="Q22462" s="3">
        <f t="shared" si="1406"/>
        <v>1.2663114817516634</v>
      </c>
      <c r="T22462" s="38">
        <v>44431</v>
      </c>
    </row>
    <row r="22463" spans="4:20" ht="15.75" thickBot="1" x14ac:dyDescent="0.3">
      <c r="D22463" s="1">
        <f t="shared" si="1403"/>
        <v>5.0652459270066537</v>
      </c>
      <c r="E22463" s="7">
        <f t="shared" si="1404"/>
        <v>0</v>
      </c>
      <c r="M22463" s="24">
        <v>0</v>
      </c>
      <c r="N22463" s="20">
        <f t="shared" si="1405"/>
        <v>0</v>
      </c>
      <c r="P22463" s="1">
        <v>5.0652459270066537</v>
      </c>
      <c r="Q22463" s="3">
        <f t="shared" si="1406"/>
        <v>1.2663114817516634</v>
      </c>
      <c r="T22463" s="38">
        <v>44431.010416666664</v>
      </c>
    </row>
    <row r="22464" spans="4:20" ht="15.75" thickBot="1" x14ac:dyDescent="0.3">
      <c r="D22464" s="5">
        <f t="shared" si="1403"/>
        <v>5.0652459270066537</v>
      </c>
      <c r="E22464" s="3">
        <f t="shared" si="1404"/>
        <v>0</v>
      </c>
      <c r="M22464" s="24">
        <v>0</v>
      </c>
      <c r="N22464" s="20">
        <f t="shared" si="1405"/>
        <v>0</v>
      </c>
      <c r="P22464" s="5">
        <v>5.0652459270066537</v>
      </c>
      <c r="Q22464" s="3">
        <f t="shared" si="1406"/>
        <v>1.2663114817516634</v>
      </c>
      <c r="T22464" s="38">
        <v>44431.020833333336</v>
      </c>
    </row>
    <row r="22465" spans="4:20" ht="15.75" thickBot="1" x14ac:dyDescent="0.3">
      <c r="D22465" s="1">
        <f t="shared" si="1403"/>
        <v>5.0652459270066537</v>
      </c>
      <c r="E22465" s="2">
        <f t="shared" si="1404"/>
        <v>0</v>
      </c>
      <c r="M22465" s="24">
        <v>0</v>
      </c>
      <c r="N22465" s="20">
        <f t="shared" si="1405"/>
        <v>0</v>
      </c>
      <c r="P22465" s="1">
        <v>5.0652459270066537</v>
      </c>
      <c r="Q22465" s="3">
        <f t="shared" si="1406"/>
        <v>1.2663114817516634</v>
      </c>
      <c r="T22465" s="38">
        <v>44431.03125</v>
      </c>
    </row>
    <row r="22466" spans="4:20" ht="15.75" thickBot="1" x14ac:dyDescent="0.3">
      <c r="D22466" s="1">
        <f t="shared" si="1403"/>
        <v>5.0652459270066537</v>
      </c>
      <c r="E22466" s="2">
        <f t="shared" si="1404"/>
        <v>0</v>
      </c>
      <c r="M22466" s="24">
        <v>0</v>
      </c>
      <c r="N22466" s="20">
        <f t="shared" si="1405"/>
        <v>0</v>
      </c>
      <c r="P22466" s="1">
        <v>5.0652459270066537</v>
      </c>
      <c r="Q22466" s="3">
        <f t="shared" si="1406"/>
        <v>1.2663114817516634</v>
      </c>
      <c r="T22466" s="38">
        <v>44431.041666666664</v>
      </c>
    </row>
    <row r="22467" spans="4:20" ht="15.75" thickBot="1" x14ac:dyDescent="0.3">
      <c r="D22467" s="1">
        <f t="shared" si="1403"/>
        <v>5.0652459270066537</v>
      </c>
      <c r="E22467" s="7">
        <f t="shared" si="1404"/>
        <v>0</v>
      </c>
      <c r="M22467" s="24">
        <v>0</v>
      </c>
      <c r="N22467" s="20">
        <f t="shared" si="1405"/>
        <v>0</v>
      </c>
      <c r="P22467" s="1">
        <v>5.0652459270066537</v>
      </c>
      <c r="Q22467" s="3">
        <f t="shared" si="1406"/>
        <v>1.2663114817516634</v>
      </c>
      <c r="T22467" s="38">
        <v>44431.052083333336</v>
      </c>
    </row>
    <row r="22468" spans="4:20" ht="15.75" thickBot="1" x14ac:dyDescent="0.3">
      <c r="D22468" s="5">
        <f t="shared" si="1403"/>
        <v>5.0531034330304845</v>
      </c>
      <c r="E22468" s="3">
        <f t="shared" si="1404"/>
        <v>0</v>
      </c>
      <c r="M22468" s="24">
        <v>0</v>
      </c>
      <c r="N22468" s="20">
        <f t="shared" si="1405"/>
        <v>0</v>
      </c>
      <c r="P22468" s="5">
        <v>5.0531034330304845</v>
      </c>
      <c r="Q22468" s="3">
        <f t="shared" si="1406"/>
        <v>1.2632758582576211</v>
      </c>
      <c r="T22468" s="38">
        <v>44431.0625</v>
      </c>
    </row>
    <row r="22469" spans="4:20" ht="15.75" thickBot="1" x14ac:dyDescent="0.3">
      <c r="D22469" s="1">
        <f t="shared" ref="D22469:D22532" si="1407">INDEX($B$4:$B$8763,ROUND(ROW()/4,1))</f>
        <v>5.0531034330304845</v>
      </c>
      <c r="E22469" s="2">
        <f t="shared" ref="E22469:E22532" si="1408">INDEX($C$4:$C$8763,ROUND(ROW()/4,1))</f>
        <v>0</v>
      </c>
      <c r="M22469" s="24">
        <v>0</v>
      </c>
      <c r="N22469" s="20">
        <f t="shared" ref="N22469:N22532" si="1409">(M22469*$N$2/4)</f>
        <v>0</v>
      </c>
      <c r="P22469" s="1">
        <v>5.0531034330304845</v>
      </c>
      <c r="Q22469" s="3">
        <f t="shared" ref="Q22469:Q22532" si="1410">P22469/4</f>
        <v>1.2632758582576211</v>
      </c>
      <c r="T22469" s="38">
        <v>44431.072916666664</v>
      </c>
    </row>
    <row r="22470" spans="4:20" ht="15.75" thickBot="1" x14ac:dyDescent="0.3">
      <c r="D22470" s="1">
        <f t="shared" si="1407"/>
        <v>5.0531034330304845</v>
      </c>
      <c r="E22470" s="2">
        <f t="shared" si="1408"/>
        <v>0</v>
      </c>
      <c r="M22470" s="24">
        <v>0</v>
      </c>
      <c r="N22470" s="20">
        <f t="shared" si="1409"/>
        <v>0</v>
      </c>
      <c r="P22470" s="1">
        <v>5.0531034330304845</v>
      </c>
      <c r="Q22470" s="3">
        <f t="shared" si="1410"/>
        <v>1.2632758582576211</v>
      </c>
      <c r="T22470" s="38">
        <v>44431.083333333336</v>
      </c>
    </row>
    <row r="22471" spans="4:20" ht="15.75" thickBot="1" x14ac:dyDescent="0.3">
      <c r="D22471" s="1">
        <f t="shared" si="1407"/>
        <v>5.0531034330304845</v>
      </c>
      <c r="E22471" s="7">
        <f t="shared" si="1408"/>
        <v>0</v>
      </c>
      <c r="M22471" s="24">
        <v>0</v>
      </c>
      <c r="N22471" s="20">
        <f t="shared" si="1409"/>
        <v>0</v>
      </c>
      <c r="P22471" s="1">
        <v>5.0531034330304845</v>
      </c>
      <c r="Q22471" s="3">
        <f t="shared" si="1410"/>
        <v>1.2632758582576211</v>
      </c>
      <c r="T22471" s="38">
        <v>44431.09375</v>
      </c>
    </row>
    <row r="22472" spans="4:20" ht="15.75" thickBot="1" x14ac:dyDescent="0.3">
      <c r="D22472" s="5">
        <f t="shared" si="1407"/>
        <v>5.0531034330304845</v>
      </c>
      <c r="E22472" s="3">
        <f t="shared" si="1408"/>
        <v>0</v>
      </c>
      <c r="M22472" s="24">
        <v>0</v>
      </c>
      <c r="N22472" s="20">
        <f t="shared" si="1409"/>
        <v>0</v>
      </c>
      <c r="P22472" s="5">
        <v>5.0531034330304845</v>
      </c>
      <c r="Q22472" s="3">
        <f t="shared" si="1410"/>
        <v>1.2632758582576211</v>
      </c>
      <c r="T22472" s="38">
        <v>44431.104166666664</v>
      </c>
    </row>
    <row r="22473" spans="4:20" ht="15.75" thickBot="1" x14ac:dyDescent="0.3">
      <c r="D22473" s="1">
        <f t="shared" si="1407"/>
        <v>5.0531034330304845</v>
      </c>
      <c r="E22473" s="2">
        <f t="shared" si="1408"/>
        <v>0</v>
      </c>
      <c r="M22473" s="24">
        <v>0</v>
      </c>
      <c r="N22473" s="20">
        <f t="shared" si="1409"/>
        <v>0</v>
      </c>
      <c r="P22473" s="1">
        <v>5.0531034330304845</v>
      </c>
      <c r="Q22473" s="3">
        <f t="shared" si="1410"/>
        <v>1.2632758582576211</v>
      </c>
      <c r="T22473" s="38">
        <v>44431.114583333336</v>
      </c>
    </row>
    <row r="22474" spans="4:20" ht="15.75" thickBot="1" x14ac:dyDescent="0.3">
      <c r="D22474" s="1">
        <f t="shared" si="1407"/>
        <v>5.0531034330304845</v>
      </c>
      <c r="E22474" s="2">
        <f t="shared" si="1408"/>
        <v>0</v>
      </c>
      <c r="M22474" s="24">
        <v>0</v>
      </c>
      <c r="N22474" s="20">
        <f t="shared" si="1409"/>
        <v>0</v>
      </c>
      <c r="P22474" s="1">
        <v>5.0531034330304845</v>
      </c>
      <c r="Q22474" s="3">
        <f t="shared" si="1410"/>
        <v>1.2632758582576211</v>
      </c>
      <c r="T22474" s="38">
        <v>44431.125</v>
      </c>
    </row>
    <row r="22475" spans="4:20" ht="15.75" thickBot="1" x14ac:dyDescent="0.3">
      <c r="D22475" s="1">
        <f t="shared" si="1407"/>
        <v>5.0531034330304845</v>
      </c>
      <c r="E22475" s="7">
        <f t="shared" si="1408"/>
        <v>0</v>
      </c>
      <c r="M22475" s="24">
        <v>0</v>
      </c>
      <c r="N22475" s="20">
        <f t="shared" si="1409"/>
        <v>0</v>
      </c>
      <c r="P22475" s="1">
        <v>5.0531034330304845</v>
      </c>
      <c r="Q22475" s="3">
        <f t="shared" si="1410"/>
        <v>1.2632758582576211</v>
      </c>
      <c r="T22475" s="38">
        <v>44431.135416666664</v>
      </c>
    </row>
    <row r="22476" spans="4:20" ht="15.75" thickBot="1" x14ac:dyDescent="0.3">
      <c r="D22476" s="5">
        <f t="shared" si="1407"/>
        <v>5.0531034330304845</v>
      </c>
      <c r="E22476" s="3">
        <f t="shared" si="1408"/>
        <v>0</v>
      </c>
      <c r="M22476" s="24">
        <v>0</v>
      </c>
      <c r="N22476" s="20">
        <f t="shared" si="1409"/>
        <v>0</v>
      </c>
      <c r="P22476" s="5">
        <v>5.0531034330304845</v>
      </c>
      <c r="Q22476" s="3">
        <f t="shared" si="1410"/>
        <v>1.2632758582576211</v>
      </c>
      <c r="T22476" s="38">
        <v>44431.145833333336</v>
      </c>
    </row>
    <row r="22477" spans="4:20" ht="15.75" thickBot="1" x14ac:dyDescent="0.3">
      <c r="D22477" s="1">
        <f t="shared" si="1407"/>
        <v>5.0531034330304845</v>
      </c>
      <c r="E22477" s="2">
        <f t="shared" si="1408"/>
        <v>0</v>
      </c>
      <c r="M22477" s="24">
        <v>0</v>
      </c>
      <c r="N22477" s="20">
        <f t="shared" si="1409"/>
        <v>0</v>
      </c>
      <c r="P22477" s="1">
        <v>5.0531034330304845</v>
      </c>
      <c r="Q22477" s="3">
        <f t="shared" si="1410"/>
        <v>1.2632758582576211</v>
      </c>
      <c r="T22477" s="38">
        <v>44431.15625</v>
      </c>
    </row>
    <row r="22478" spans="4:20" ht="15.75" thickBot="1" x14ac:dyDescent="0.3">
      <c r="D22478" s="1">
        <f t="shared" si="1407"/>
        <v>5.0531034330304845</v>
      </c>
      <c r="E22478" s="2">
        <f t="shared" si="1408"/>
        <v>0</v>
      </c>
      <c r="M22478" s="24">
        <v>0</v>
      </c>
      <c r="N22478" s="20">
        <f t="shared" si="1409"/>
        <v>0</v>
      </c>
      <c r="P22478" s="1">
        <v>5.0531034330304845</v>
      </c>
      <c r="Q22478" s="3">
        <f t="shared" si="1410"/>
        <v>1.2632758582576211</v>
      </c>
      <c r="T22478" s="38">
        <v>44431.166666666664</v>
      </c>
    </row>
    <row r="22479" spans="4:20" ht="15.75" thickBot="1" x14ac:dyDescent="0.3">
      <c r="D22479" s="1">
        <f t="shared" si="1407"/>
        <v>5.0531034330304845</v>
      </c>
      <c r="E22479" s="7">
        <f t="shared" si="1408"/>
        <v>0</v>
      </c>
      <c r="M22479" s="24">
        <v>0</v>
      </c>
      <c r="N22479" s="20">
        <f t="shared" si="1409"/>
        <v>0</v>
      </c>
      <c r="P22479" s="1">
        <v>5.0531034330304845</v>
      </c>
      <c r="Q22479" s="3">
        <f t="shared" si="1410"/>
        <v>1.2632758582576211</v>
      </c>
      <c r="T22479" s="38">
        <v>44431.177083333336</v>
      </c>
    </row>
    <row r="22480" spans="4:20" ht="15.75" thickBot="1" x14ac:dyDescent="0.3">
      <c r="D22480" s="5">
        <f t="shared" si="1407"/>
        <v>5.0531034330304845</v>
      </c>
      <c r="E22480" s="3">
        <f t="shared" si="1408"/>
        <v>0</v>
      </c>
      <c r="M22480" s="24">
        <v>0</v>
      </c>
      <c r="N22480" s="20">
        <f t="shared" si="1409"/>
        <v>0</v>
      </c>
      <c r="P22480" s="5">
        <v>5.0531034330304845</v>
      </c>
      <c r="Q22480" s="3">
        <f t="shared" si="1410"/>
        <v>1.2632758582576211</v>
      </c>
      <c r="T22480" s="38">
        <v>44431.1875</v>
      </c>
    </row>
    <row r="22481" spans="4:20" ht="15.75" thickBot="1" x14ac:dyDescent="0.3">
      <c r="D22481" s="1">
        <f t="shared" si="1407"/>
        <v>5.0531034330304845</v>
      </c>
      <c r="E22481" s="2">
        <f t="shared" si="1408"/>
        <v>0</v>
      </c>
      <c r="M22481" s="24">
        <v>0</v>
      </c>
      <c r="N22481" s="20">
        <f t="shared" si="1409"/>
        <v>0</v>
      </c>
      <c r="P22481" s="1">
        <v>5.0531034330304845</v>
      </c>
      <c r="Q22481" s="3">
        <f t="shared" si="1410"/>
        <v>1.2632758582576211</v>
      </c>
      <c r="T22481" s="38">
        <v>44431.197916666664</v>
      </c>
    </row>
    <row r="22482" spans="4:20" ht="15.75" thickBot="1" x14ac:dyDescent="0.3">
      <c r="D22482" s="1">
        <f t="shared" si="1407"/>
        <v>5.0531034330304845</v>
      </c>
      <c r="E22482" s="2">
        <f t="shared" si="1408"/>
        <v>0</v>
      </c>
      <c r="M22482" s="24">
        <v>0</v>
      </c>
      <c r="N22482" s="20">
        <f t="shared" si="1409"/>
        <v>0</v>
      </c>
      <c r="P22482" s="1">
        <v>5.0531034330304845</v>
      </c>
      <c r="Q22482" s="3">
        <f t="shared" si="1410"/>
        <v>1.2632758582576211</v>
      </c>
      <c r="T22482" s="38">
        <v>44431.208333333336</v>
      </c>
    </row>
    <row r="22483" spans="4:20" ht="15.75" thickBot="1" x14ac:dyDescent="0.3">
      <c r="D22483" s="1">
        <f t="shared" si="1407"/>
        <v>5.0531034330304845</v>
      </c>
      <c r="E22483" s="7">
        <f t="shared" si="1408"/>
        <v>0</v>
      </c>
      <c r="M22483" s="24">
        <v>0</v>
      </c>
      <c r="N22483" s="20">
        <f t="shared" si="1409"/>
        <v>0</v>
      </c>
      <c r="P22483" s="1">
        <v>5.0531034330304845</v>
      </c>
      <c r="Q22483" s="3">
        <f t="shared" si="1410"/>
        <v>1.2632758582576211</v>
      </c>
      <c r="T22483" s="38">
        <v>44431.21875</v>
      </c>
    </row>
    <row r="22484" spans="4:20" ht="15.75" thickBot="1" x14ac:dyDescent="0.3">
      <c r="D22484" s="5">
        <f t="shared" si="1407"/>
        <v>5.0531034330304845</v>
      </c>
      <c r="E22484" s="3">
        <f t="shared" si="1408"/>
        <v>0</v>
      </c>
      <c r="M22484" s="24">
        <v>0</v>
      </c>
      <c r="N22484" s="20">
        <f t="shared" si="1409"/>
        <v>0</v>
      </c>
      <c r="P22484" s="5">
        <v>5.0531034330304845</v>
      </c>
      <c r="Q22484" s="3">
        <f t="shared" si="1410"/>
        <v>1.2632758582576211</v>
      </c>
      <c r="T22484" s="38">
        <v>44431.229166666664</v>
      </c>
    </row>
    <row r="22485" spans="4:20" ht="15.75" thickBot="1" x14ac:dyDescent="0.3">
      <c r="D22485" s="1">
        <f t="shared" si="1407"/>
        <v>5.0531034330304845</v>
      </c>
      <c r="E22485" s="2">
        <f t="shared" si="1408"/>
        <v>0</v>
      </c>
      <c r="M22485" s="24">
        <v>0</v>
      </c>
      <c r="N22485" s="20">
        <f t="shared" si="1409"/>
        <v>0</v>
      </c>
      <c r="P22485" s="1">
        <v>5.0531034330304845</v>
      </c>
      <c r="Q22485" s="3">
        <f t="shared" si="1410"/>
        <v>1.2632758582576211</v>
      </c>
      <c r="T22485" s="38">
        <v>44431.239583333336</v>
      </c>
    </row>
    <row r="22486" spans="4:20" ht="15.75" thickBot="1" x14ac:dyDescent="0.3">
      <c r="D22486" s="1">
        <f t="shared" si="1407"/>
        <v>5.0531034330304845</v>
      </c>
      <c r="E22486" s="2">
        <f t="shared" si="1408"/>
        <v>0</v>
      </c>
      <c r="M22486" s="24">
        <v>0</v>
      </c>
      <c r="N22486" s="20">
        <f t="shared" si="1409"/>
        <v>0</v>
      </c>
      <c r="P22486" s="1">
        <v>5.0531034330304845</v>
      </c>
      <c r="Q22486" s="3">
        <f t="shared" si="1410"/>
        <v>1.2632758582576211</v>
      </c>
      <c r="T22486" s="38">
        <v>44431.25</v>
      </c>
    </row>
    <row r="22487" spans="4:20" ht="15.75" thickBot="1" x14ac:dyDescent="0.3">
      <c r="D22487" s="1">
        <f t="shared" si="1407"/>
        <v>5.0531034330304845</v>
      </c>
      <c r="E22487" s="7">
        <f t="shared" si="1408"/>
        <v>0</v>
      </c>
      <c r="M22487" s="24">
        <v>0</v>
      </c>
      <c r="N22487" s="20">
        <f t="shared" si="1409"/>
        <v>0</v>
      </c>
      <c r="P22487" s="1">
        <v>5.0531034330304845</v>
      </c>
      <c r="Q22487" s="3">
        <f t="shared" si="1410"/>
        <v>1.2632758582576211</v>
      </c>
      <c r="T22487" s="38">
        <v>44431.260416666664</v>
      </c>
    </row>
    <row r="22488" spans="4:20" ht="15.75" thickBot="1" x14ac:dyDescent="0.3">
      <c r="D22488" s="5">
        <f t="shared" si="1407"/>
        <v>5.0531034330304845</v>
      </c>
      <c r="E22488" s="3">
        <f t="shared" si="1408"/>
        <v>0.32396000000000003</v>
      </c>
      <c r="M22488" s="24">
        <v>6.3382E-4</v>
      </c>
      <c r="N22488" s="20">
        <f t="shared" si="1409"/>
        <v>6.3382E-4</v>
      </c>
      <c r="P22488" s="5">
        <v>5.0531034330304845</v>
      </c>
      <c r="Q22488" s="3">
        <f t="shared" si="1410"/>
        <v>1.2632758582576211</v>
      </c>
      <c r="T22488" s="38">
        <v>44431.270833333336</v>
      </c>
    </row>
    <row r="22489" spans="4:20" ht="15.75" thickBot="1" x14ac:dyDescent="0.3">
      <c r="D22489" s="1">
        <f t="shared" si="1407"/>
        <v>5.0531034330304845</v>
      </c>
      <c r="E22489" s="2">
        <f t="shared" si="1408"/>
        <v>0.32396000000000003</v>
      </c>
      <c r="M22489" s="24">
        <v>6.3382E-4</v>
      </c>
      <c r="N22489" s="20">
        <f t="shared" si="1409"/>
        <v>6.3382E-4</v>
      </c>
      <c r="P22489" s="1">
        <v>5.0531034330304845</v>
      </c>
      <c r="Q22489" s="3">
        <f t="shared" si="1410"/>
        <v>1.2632758582576211</v>
      </c>
      <c r="T22489" s="38">
        <v>44431.28125</v>
      </c>
    </row>
    <row r="22490" spans="4:20" ht="15.75" thickBot="1" x14ac:dyDescent="0.3">
      <c r="D22490" s="1">
        <f t="shared" si="1407"/>
        <v>5.0531034330304845</v>
      </c>
      <c r="E22490" s="2">
        <f t="shared" si="1408"/>
        <v>0.32396000000000003</v>
      </c>
      <c r="M22490" s="24">
        <v>6.3382E-4</v>
      </c>
      <c r="N22490" s="20">
        <f t="shared" si="1409"/>
        <v>6.3382E-4</v>
      </c>
      <c r="P22490" s="1">
        <v>5.0531034330304845</v>
      </c>
      <c r="Q22490" s="3">
        <f t="shared" si="1410"/>
        <v>1.2632758582576211</v>
      </c>
      <c r="T22490" s="38">
        <v>44431.291666666664</v>
      </c>
    </row>
    <row r="22491" spans="4:20" ht="15.75" thickBot="1" x14ac:dyDescent="0.3">
      <c r="D22491" s="1">
        <f t="shared" si="1407"/>
        <v>5.0531034330304845</v>
      </c>
      <c r="E22491" s="7">
        <f t="shared" si="1408"/>
        <v>0.32396000000000003</v>
      </c>
      <c r="M22491" s="24">
        <v>6.3382E-4</v>
      </c>
      <c r="N22491" s="20">
        <f t="shared" si="1409"/>
        <v>6.3382E-4</v>
      </c>
      <c r="P22491" s="1">
        <v>5.0531034330304845</v>
      </c>
      <c r="Q22491" s="3">
        <f t="shared" si="1410"/>
        <v>1.2632758582576211</v>
      </c>
      <c r="T22491" s="38">
        <v>44431.302083333336</v>
      </c>
    </row>
    <row r="22492" spans="4:20" ht="15.75" thickBot="1" x14ac:dyDescent="0.3">
      <c r="D22492" s="5">
        <f t="shared" si="1407"/>
        <v>5.0531034330304845</v>
      </c>
      <c r="E22492" s="3">
        <f t="shared" si="1408"/>
        <v>18.225000000000001</v>
      </c>
      <c r="M22492" s="24">
        <v>9.4518000000000005E-2</v>
      </c>
      <c r="N22492" s="20">
        <f t="shared" si="1409"/>
        <v>9.4518000000000005E-2</v>
      </c>
      <c r="P22492" s="5">
        <v>5.0531034330304845</v>
      </c>
      <c r="Q22492" s="3">
        <f t="shared" si="1410"/>
        <v>1.2632758582576211</v>
      </c>
      <c r="T22492" s="38">
        <v>44431.3125</v>
      </c>
    </row>
    <row r="22493" spans="4:20" ht="15.75" thickBot="1" x14ac:dyDescent="0.3">
      <c r="D22493" s="1">
        <f t="shared" si="1407"/>
        <v>5.0531034330304845</v>
      </c>
      <c r="E22493" s="2">
        <f t="shared" si="1408"/>
        <v>18.225000000000001</v>
      </c>
      <c r="M22493" s="24">
        <v>9.4518000000000005E-2</v>
      </c>
      <c r="N22493" s="20">
        <f t="shared" si="1409"/>
        <v>9.4518000000000005E-2</v>
      </c>
      <c r="P22493" s="1">
        <v>5.0531034330304845</v>
      </c>
      <c r="Q22493" s="3">
        <f t="shared" si="1410"/>
        <v>1.2632758582576211</v>
      </c>
      <c r="T22493" s="38">
        <v>44431.322916666664</v>
      </c>
    </row>
    <row r="22494" spans="4:20" ht="15.75" thickBot="1" x14ac:dyDescent="0.3">
      <c r="D22494" s="1">
        <f t="shared" si="1407"/>
        <v>5.0531034330304845</v>
      </c>
      <c r="E22494" s="2">
        <f t="shared" si="1408"/>
        <v>18.225000000000001</v>
      </c>
      <c r="M22494" s="24">
        <v>9.4518000000000005E-2</v>
      </c>
      <c r="N22494" s="20">
        <f t="shared" si="1409"/>
        <v>9.4518000000000005E-2</v>
      </c>
      <c r="P22494" s="1">
        <v>5.0531034330304845</v>
      </c>
      <c r="Q22494" s="3">
        <f t="shared" si="1410"/>
        <v>1.2632758582576211</v>
      </c>
      <c r="T22494" s="38">
        <v>44431.333333333336</v>
      </c>
    </row>
    <row r="22495" spans="4:20" ht="15.75" thickBot="1" x14ac:dyDescent="0.3">
      <c r="D22495" s="1">
        <f t="shared" si="1407"/>
        <v>5.0531034330304845</v>
      </c>
      <c r="E22495" s="7">
        <f t="shared" si="1408"/>
        <v>18.225000000000001</v>
      </c>
      <c r="M22495" s="24">
        <v>9.4518000000000005E-2</v>
      </c>
      <c r="N22495" s="20">
        <f t="shared" si="1409"/>
        <v>9.4518000000000005E-2</v>
      </c>
      <c r="P22495" s="1">
        <v>5.0531034330304845</v>
      </c>
      <c r="Q22495" s="3">
        <f t="shared" si="1410"/>
        <v>1.2632758582576211</v>
      </c>
      <c r="T22495" s="38">
        <v>44431.34375</v>
      </c>
    </row>
    <row r="22496" spans="4:20" ht="15.75" thickBot="1" x14ac:dyDescent="0.3">
      <c r="D22496" s="5">
        <f t="shared" si="1407"/>
        <v>5.0531034330304845</v>
      </c>
      <c r="E22496" s="3">
        <f t="shared" si="1408"/>
        <v>21.274999999999999</v>
      </c>
      <c r="M22496" s="24">
        <v>0.15382799999999999</v>
      </c>
      <c r="N22496" s="20">
        <f t="shared" si="1409"/>
        <v>0.15382799999999999</v>
      </c>
      <c r="P22496" s="5">
        <v>5.0531034330304845</v>
      </c>
      <c r="Q22496" s="3">
        <f t="shared" si="1410"/>
        <v>1.2632758582576211</v>
      </c>
      <c r="T22496" s="38">
        <v>44431.354166666664</v>
      </c>
    </row>
    <row r="22497" spans="4:20" ht="15.75" thickBot="1" x14ac:dyDescent="0.3">
      <c r="D22497" s="1">
        <f t="shared" si="1407"/>
        <v>5.0531034330304845</v>
      </c>
      <c r="E22497" s="2">
        <f t="shared" si="1408"/>
        <v>21.274999999999999</v>
      </c>
      <c r="M22497" s="24">
        <v>0.15382799999999999</v>
      </c>
      <c r="N22497" s="20">
        <f t="shared" si="1409"/>
        <v>0.15382799999999999</v>
      </c>
      <c r="P22497" s="1">
        <v>5.0531034330304845</v>
      </c>
      <c r="Q22497" s="3">
        <f t="shared" si="1410"/>
        <v>1.2632758582576211</v>
      </c>
      <c r="T22497" s="38">
        <v>44431.364583333336</v>
      </c>
    </row>
    <row r="22498" spans="4:20" ht="15.75" thickBot="1" x14ac:dyDescent="0.3">
      <c r="D22498" s="1">
        <f t="shared" si="1407"/>
        <v>5.0531034330304845</v>
      </c>
      <c r="E22498" s="2">
        <f t="shared" si="1408"/>
        <v>21.274999999999999</v>
      </c>
      <c r="M22498" s="24">
        <v>0.15382799999999999</v>
      </c>
      <c r="N22498" s="20">
        <f t="shared" si="1409"/>
        <v>0.15382799999999999</v>
      </c>
      <c r="P22498" s="1">
        <v>5.0531034330304845</v>
      </c>
      <c r="Q22498" s="3">
        <f t="shared" si="1410"/>
        <v>1.2632758582576211</v>
      </c>
      <c r="T22498" s="38">
        <v>44431.375</v>
      </c>
    </row>
    <row r="22499" spans="4:20" ht="15.75" thickBot="1" x14ac:dyDescent="0.3">
      <c r="D22499" s="1">
        <f t="shared" si="1407"/>
        <v>5.0531034330304845</v>
      </c>
      <c r="E22499" s="7">
        <f t="shared" si="1408"/>
        <v>21.274999999999999</v>
      </c>
      <c r="M22499" s="24">
        <v>0.15382799999999999</v>
      </c>
      <c r="N22499" s="20">
        <f t="shared" si="1409"/>
        <v>0.15382799999999999</v>
      </c>
      <c r="P22499" s="1">
        <v>5.0531034330304845</v>
      </c>
      <c r="Q22499" s="3">
        <f t="shared" si="1410"/>
        <v>1.2632758582576211</v>
      </c>
      <c r="T22499" s="38">
        <v>44431.385416666664</v>
      </c>
    </row>
    <row r="22500" spans="4:20" ht="15.75" thickBot="1" x14ac:dyDescent="0.3">
      <c r="D22500" s="5">
        <f t="shared" si="1407"/>
        <v>5.0652459270066537</v>
      </c>
      <c r="E22500" s="3">
        <f t="shared" si="1408"/>
        <v>21.288</v>
      </c>
      <c r="M22500" s="24">
        <v>0.19461400000000001</v>
      </c>
      <c r="N22500" s="20">
        <f t="shared" si="1409"/>
        <v>0.19461400000000001</v>
      </c>
      <c r="P22500" s="5">
        <v>5.0652459270066537</v>
      </c>
      <c r="Q22500" s="3">
        <f t="shared" si="1410"/>
        <v>1.2663114817516634</v>
      </c>
      <c r="T22500" s="38">
        <v>44431.395833333336</v>
      </c>
    </row>
    <row r="22501" spans="4:20" ht="15.75" thickBot="1" x14ac:dyDescent="0.3">
      <c r="D22501" s="1">
        <f t="shared" si="1407"/>
        <v>5.0652459270066537</v>
      </c>
      <c r="E22501" s="2">
        <f t="shared" si="1408"/>
        <v>21.288</v>
      </c>
      <c r="M22501" s="24">
        <v>0.19461400000000001</v>
      </c>
      <c r="N22501" s="20">
        <f t="shared" si="1409"/>
        <v>0.19461400000000001</v>
      </c>
      <c r="P22501" s="1">
        <v>5.0652459270066537</v>
      </c>
      <c r="Q22501" s="3">
        <f t="shared" si="1410"/>
        <v>1.2663114817516634</v>
      </c>
      <c r="T22501" s="38">
        <v>44431.40625</v>
      </c>
    </row>
    <row r="22502" spans="4:20" ht="15.75" thickBot="1" x14ac:dyDescent="0.3">
      <c r="D22502" s="1">
        <f t="shared" si="1407"/>
        <v>5.0652459270066537</v>
      </c>
      <c r="E22502" s="2">
        <f t="shared" si="1408"/>
        <v>21.288</v>
      </c>
      <c r="M22502" s="24">
        <v>0.19461400000000001</v>
      </c>
      <c r="N22502" s="20">
        <f t="shared" si="1409"/>
        <v>0.19461400000000001</v>
      </c>
      <c r="P22502" s="1">
        <v>5.0652459270066537</v>
      </c>
      <c r="Q22502" s="3">
        <f t="shared" si="1410"/>
        <v>1.2663114817516634</v>
      </c>
      <c r="T22502" s="38">
        <v>44431.416666666664</v>
      </c>
    </row>
    <row r="22503" spans="4:20" ht="15.75" thickBot="1" x14ac:dyDescent="0.3">
      <c r="D22503" s="1">
        <f t="shared" si="1407"/>
        <v>5.0652459270066537</v>
      </c>
      <c r="E22503" s="7">
        <f t="shared" si="1408"/>
        <v>21.288</v>
      </c>
      <c r="M22503" s="24">
        <v>0.19461400000000001</v>
      </c>
      <c r="N22503" s="20">
        <f t="shared" si="1409"/>
        <v>0.19461400000000001</v>
      </c>
      <c r="P22503" s="1">
        <v>5.0652459270066537</v>
      </c>
      <c r="Q22503" s="3">
        <f t="shared" si="1410"/>
        <v>1.2663114817516634</v>
      </c>
      <c r="T22503" s="38">
        <v>44431.427083333336</v>
      </c>
    </row>
    <row r="22504" spans="4:20" ht="15.75" thickBot="1" x14ac:dyDescent="0.3">
      <c r="D22504" s="5">
        <f t="shared" si="1407"/>
        <v>5.0652459270066537</v>
      </c>
      <c r="E22504" s="3">
        <f t="shared" si="1408"/>
        <v>21.288</v>
      </c>
      <c r="M22504" s="24">
        <v>0.29410000000000003</v>
      </c>
      <c r="N22504" s="20">
        <f t="shared" si="1409"/>
        <v>0.29410000000000003</v>
      </c>
      <c r="P22504" s="5">
        <v>5.0652459270066537</v>
      </c>
      <c r="Q22504" s="3">
        <f t="shared" si="1410"/>
        <v>1.2663114817516634</v>
      </c>
      <c r="T22504" s="38">
        <v>44431.4375</v>
      </c>
    </row>
    <row r="22505" spans="4:20" ht="15.75" thickBot="1" x14ac:dyDescent="0.3">
      <c r="D22505" s="1">
        <f t="shared" si="1407"/>
        <v>5.0652459270066537</v>
      </c>
      <c r="E22505" s="2">
        <f t="shared" si="1408"/>
        <v>21.288</v>
      </c>
      <c r="M22505" s="24">
        <v>0.29410000000000003</v>
      </c>
      <c r="N22505" s="20">
        <f t="shared" si="1409"/>
        <v>0.29410000000000003</v>
      </c>
      <c r="P22505" s="1">
        <v>5.0652459270066537</v>
      </c>
      <c r="Q22505" s="3">
        <f t="shared" si="1410"/>
        <v>1.2663114817516634</v>
      </c>
      <c r="T22505" s="38">
        <v>44431.447916666664</v>
      </c>
    </row>
    <row r="22506" spans="4:20" ht="15.75" thickBot="1" x14ac:dyDescent="0.3">
      <c r="D22506" s="1">
        <f t="shared" si="1407"/>
        <v>5.0652459270066537</v>
      </c>
      <c r="E22506" s="2">
        <f t="shared" si="1408"/>
        <v>21.288</v>
      </c>
      <c r="M22506" s="24">
        <v>0.29410000000000003</v>
      </c>
      <c r="N22506" s="20">
        <f t="shared" si="1409"/>
        <v>0.29410000000000003</v>
      </c>
      <c r="P22506" s="1">
        <v>5.0652459270066537</v>
      </c>
      <c r="Q22506" s="3">
        <f t="shared" si="1410"/>
        <v>1.2663114817516634</v>
      </c>
      <c r="T22506" s="38">
        <v>44431.458333333336</v>
      </c>
    </row>
    <row r="22507" spans="4:20" ht="15.75" thickBot="1" x14ac:dyDescent="0.3">
      <c r="D22507" s="1">
        <f t="shared" si="1407"/>
        <v>5.0652459270066537</v>
      </c>
      <c r="E22507" s="7">
        <f t="shared" si="1408"/>
        <v>21.288</v>
      </c>
      <c r="M22507" s="24">
        <v>0.29410000000000003</v>
      </c>
      <c r="N22507" s="20">
        <f t="shared" si="1409"/>
        <v>0.29410000000000003</v>
      </c>
      <c r="P22507" s="1">
        <v>5.0652459270066537</v>
      </c>
      <c r="Q22507" s="3">
        <f t="shared" si="1410"/>
        <v>1.2663114817516634</v>
      </c>
      <c r="T22507" s="38">
        <v>44431.46875</v>
      </c>
    </row>
    <row r="22508" spans="4:20" ht="15.75" thickBot="1" x14ac:dyDescent="0.3">
      <c r="D22508" s="5">
        <f t="shared" si="1407"/>
        <v>5.0652459270066537</v>
      </c>
      <c r="E22508" s="3">
        <f t="shared" si="1408"/>
        <v>10.51</v>
      </c>
      <c r="M22508" s="24">
        <v>0.37422000000000005</v>
      </c>
      <c r="N22508" s="20">
        <f t="shared" si="1409"/>
        <v>0.37422000000000005</v>
      </c>
      <c r="P22508" s="5">
        <v>5.0652459270066537</v>
      </c>
      <c r="Q22508" s="3">
        <f t="shared" si="1410"/>
        <v>1.2663114817516634</v>
      </c>
      <c r="T22508" s="38">
        <v>44431.479166666664</v>
      </c>
    </row>
    <row r="22509" spans="4:20" ht="15.75" thickBot="1" x14ac:dyDescent="0.3">
      <c r="D22509" s="1">
        <f t="shared" si="1407"/>
        <v>5.0652459270066537</v>
      </c>
      <c r="E22509" s="2">
        <f t="shared" si="1408"/>
        <v>10.51</v>
      </c>
      <c r="M22509" s="24">
        <v>0.37422000000000005</v>
      </c>
      <c r="N22509" s="20">
        <f t="shared" si="1409"/>
        <v>0.37422000000000005</v>
      </c>
      <c r="P22509" s="1">
        <v>5.0652459270066537</v>
      </c>
      <c r="Q22509" s="3">
        <f t="shared" si="1410"/>
        <v>1.2663114817516634</v>
      </c>
      <c r="T22509" s="38">
        <v>44431.489583333336</v>
      </c>
    </row>
    <row r="22510" spans="4:20" ht="15.75" thickBot="1" x14ac:dyDescent="0.3">
      <c r="D22510" s="1">
        <f t="shared" si="1407"/>
        <v>5.0652459270066537</v>
      </c>
      <c r="E22510" s="2">
        <f t="shared" si="1408"/>
        <v>10.51</v>
      </c>
      <c r="M22510" s="24">
        <v>0.37422000000000005</v>
      </c>
      <c r="N22510" s="20">
        <f t="shared" si="1409"/>
        <v>0.37422000000000005</v>
      </c>
      <c r="P22510" s="1">
        <v>5.0652459270066537</v>
      </c>
      <c r="Q22510" s="3">
        <f t="shared" si="1410"/>
        <v>1.2663114817516634</v>
      </c>
      <c r="T22510" s="38">
        <v>44431.5</v>
      </c>
    </row>
    <row r="22511" spans="4:20" ht="15.75" thickBot="1" x14ac:dyDescent="0.3">
      <c r="D22511" s="1">
        <f t="shared" si="1407"/>
        <v>5.0652459270066537</v>
      </c>
      <c r="E22511" s="7">
        <f t="shared" si="1408"/>
        <v>10.51</v>
      </c>
      <c r="M22511" s="24">
        <v>0.37422000000000005</v>
      </c>
      <c r="N22511" s="20">
        <f t="shared" si="1409"/>
        <v>0.37422000000000005</v>
      </c>
      <c r="P22511" s="1">
        <v>5.0652459270066537</v>
      </c>
      <c r="Q22511" s="3">
        <f t="shared" si="1410"/>
        <v>1.2663114817516634</v>
      </c>
      <c r="T22511" s="38">
        <v>44431.510416666664</v>
      </c>
    </row>
    <row r="22512" spans="4:20" ht="15.75" thickBot="1" x14ac:dyDescent="0.3">
      <c r="D22512" s="5">
        <f t="shared" si="1407"/>
        <v>5.0652459270066537</v>
      </c>
      <c r="E22512" s="3">
        <f t="shared" si="1408"/>
        <v>7.3726000000000003</v>
      </c>
      <c r="M22512" s="24">
        <v>0.33554</v>
      </c>
      <c r="N22512" s="20">
        <f t="shared" si="1409"/>
        <v>0.33554</v>
      </c>
      <c r="P22512" s="5">
        <v>5.0652459270066537</v>
      </c>
      <c r="Q22512" s="3">
        <f t="shared" si="1410"/>
        <v>1.2663114817516634</v>
      </c>
      <c r="T22512" s="38">
        <v>44431.520833333336</v>
      </c>
    </row>
    <row r="22513" spans="4:20" ht="15.75" thickBot="1" x14ac:dyDescent="0.3">
      <c r="D22513" s="1">
        <f t="shared" si="1407"/>
        <v>5.0652459270066537</v>
      </c>
      <c r="E22513" s="2">
        <f t="shared" si="1408"/>
        <v>7.3726000000000003</v>
      </c>
      <c r="M22513" s="24">
        <v>0.33554</v>
      </c>
      <c r="N22513" s="20">
        <f t="shared" si="1409"/>
        <v>0.33554</v>
      </c>
      <c r="P22513" s="1">
        <v>5.0652459270066537</v>
      </c>
      <c r="Q22513" s="3">
        <f t="shared" si="1410"/>
        <v>1.2663114817516634</v>
      </c>
      <c r="T22513" s="38">
        <v>44431.53125</v>
      </c>
    </row>
    <row r="22514" spans="4:20" ht="15.75" thickBot="1" x14ac:dyDescent="0.3">
      <c r="D22514" s="1">
        <f t="shared" si="1407"/>
        <v>5.0652459270066537</v>
      </c>
      <c r="E22514" s="2">
        <f t="shared" si="1408"/>
        <v>7.3726000000000003</v>
      </c>
      <c r="M22514" s="24">
        <v>0.33554</v>
      </c>
      <c r="N22514" s="20">
        <f t="shared" si="1409"/>
        <v>0.33554</v>
      </c>
      <c r="P22514" s="1">
        <v>5.0652459270066537</v>
      </c>
      <c r="Q22514" s="3">
        <f t="shared" si="1410"/>
        <v>1.2663114817516634</v>
      </c>
      <c r="T22514" s="38">
        <v>44431.541666666664</v>
      </c>
    </row>
    <row r="22515" spans="4:20" ht="15.75" thickBot="1" x14ac:dyDescent="0.3">
      <c r="D22515" s="1">
        <f t="shared" si="1407"/>
        <v>5.0652459270066537</v>
      </c>
      <c r="E22515" s="7">
        <f t="shared" si="1408"/>
        <v>7.3726000000000003</v>
      </c>
      <c r="M22515" s="24">
        <v>0.33554</v>
      </c>
      <c r="N22515" s="20">
        <f t="shared" si="1409"/>
        <v>0.33554</v>
      </c>
      <c r="P22515" s="1">
        <v>5.0652459270066537</v>
      </c>
      <c r="Q22515" s="3">
        <f t="shared" si="1410"/>
        <v>1.2663114817516634</v>
      </c>
      <c r="T22515" s="38">
        <v>44431.552083333336</v>
      </c>
    </row>
    <row r="22516" spans="4:20" ht="15.75" thickBot="1" x14ac:dyDescent="0.3">
      <c r="D22516" s="5">
        <f t="shared" si="1407"/>
        <v>5.0652459270066537</v>
      </c>
      <c r="E22516" s="3">
        <f t="shared" si="1408"/>
        <v>6.0411999999999999</v>
      </c>
      <c r="M22516" s="24">
        <v>0.29158000000000001</v>
      </c>
      <c r="N22516" s="20">
        <f t="shared" si="1409"/>
        <v>0.29158000000000001</v>
      </c>
      <c r="P22516" s="5">
        <v>5.0652459270066537</v>
      </c>
      <c r="Q22516" s="3">
        <f t="shared" si="1410"/>
        <v>1.2663114817516634</v>
      </c>
      <c r="T22516" s="38">
        <v>44431.5625</v>
      </c>
    </row>
    <row r="22517" spans="4:20" ht="15.75" thickBot="1" x14ac:dyDescent="0.3">
      <c r="D22517" s="1">
        <f t="shared" si="1407"/>
        <v>5.0652459270066537</v>
      </c>
      <c r="E22517" s="2">
        <f t="shared" si="1408"/>
        <v>6.0411999999999999</v>
      </c>
      <c r="M22517" s="24">
        <v>0.29158000000000001</v>
      </c>
      <c r="N22517" s="20">
        <f t="shared" si="1409"/>
        <v>0.29158000000000001</v>
      </c>
      <c r="P22517" s="1">
        <v>5.0652459270066537</v>
      </c>
      <c r="Q22517" s="3">
        <f t="shared" si="1410"/>
        <v>1.2663114817516634</v>
      </c>
      <c r="T22517" s="38">
        <v>44431.572916666664</v>
      </c>
    </row>
    <row r="22518" spans="4:20" ht="15.75" thickBot="1" x14ac:dyDescent="0.3">
      <c r="D22518" s="1">
        <f t="shared" si="1407"/>
        <v>5.0652459270066537</v>
      </c>
      <c r="E22518" s="2">
        <f t="shared" si="1408"/>
        <v>6.0411999999999999</v>
      </c>
      <c r="M22518" s="24">
        <v>0.29158000000000001</v>
      </c>
      <c r="N22518" s="20">
        <f t="shared" si="1409"/>
        <v>0.29158000000000001</v>
      </c>
      <c r="P22518" s="1">
        <v>5.0652459270066537</v>
      </c>
      <c r="Q22518" s="3">
        <f t="shared" si="1410"/>
        <v>1.2663114817516634</v>
      </c>
      <c r="T22518" s="38">
        <v>44431.583333333336</v>
      </c>
    </row>
    <row r="22519" spans="4:20" ht="15.75" thickBot="1" x14ac:dyDescent="0.3">
      <c r="D22519" s="1">
        <f t="shared" si="1407"/>
        <v>5.0652459270066537</v>
      </c>
      <c r="E22519" s="7">
        <f t="shared" si="1408"/>
        <v>6.0411999999999999</v>
      </c>
      <c r="M22519" s="24">
        <v>0.29158000000000001</v>
      </c>
      <c r="N22519" s="20">
        <f t="shared" si="1409"/>
        <v>0.29158000000000001</v>
      </c>
      <c r="P22519" s="1">
        <v>5.0652459270066537</v>
      </c>
      <c r="Q22519" s="3">
        <f t="shared" si="1410"/>
        <v>1.2663114817516634</v>
      </c>
      <c r="T22519" s="38">
        <v>44431.59375</v>
      </c>
    </row>
    <row r="22520" spans="4:20" ht="15.75" thickBot="1" x14ac:dyDescent="0.3">
      <c r="D22520" s="5">
        <f t="shared" si="1407"/>
        <v>5.0652459270066537</v>
      </c>
      <c r="E22520" s="3">
        <f t="shared" si="1408"/>
        <v>5.7765000000000004</v>
      </c>
      <c r="M22520" s="24">
        <v>0.45844000000000001</v>
      </c>
      <c r="N22520" s="20">
        <f t="shared" si="1409"/>
        <v>0.45844000000000001</v>
      </c>
      <c r="P22520" s="5">
        <v>5.0652459270066537</v>
      </c>
      <c r="Q22520" s="3">
        <f t="shared" si="1410"/>
        <v>1.2663114817516634</v>
      </c>
      <c r="T22520" s="38">
        <v>44431.604166666664</v>
      </c>
    </row>
    <row r="22521" spans="4:20" ht="15.75" thickBot="1" x14ac:dyDescent="0.3">
      <c r="D22521" s="1">
        <f t="shared" si="1407"/>
        <v>5.0652459270066537</v>
      </c>
      <c r="E22521" s="2">
        <f t="shared" si="1408"/>
        <v>5.7765000000000004</v>
      </c>
      <c r="M22521" s="24">
        <v>0.45844000000000001</v>
      </c>
      <c r="N22521" s="20">
        <f t="shared" si="1409"/>
        <v>0.45844000000000001</v>
      </c>
      <c r="P22521" s="1">
        <v>5.0652459270066537</v>
      </c>
      <c r="Q22521" s="3">
        <f t="shared" si="1410"/>
        <v>1.2663114817516634</v>
      </c>
      <c r="T22521" s="38">
        <v>44431.614583333336</v>
      </c>
    </row>
    <row r="22522" spans="4:20" ht="15.75" thickBot="1" x14ac:dyDescent="0.3">
      <c r="D22522" s="1">
        <f t="shared" si="1407"/>
        <v>5.0652459270066537</v>
      </c>
      <c r="E22522" s="2">
        <f t="shared" si="1408"/>
        <v>5.7765000000000004</v>
      </c>
      <c r="M22522" s="24">
        <v>0.45844000000000001</v>
      </c>
      <c r="N22522" s="20">
        <f t="shared" si="1409"/>
        <v>0.45844000000000001</v>
      </c>
      <c r="P22522" s="1">
        <v>5.0652459270066537</v>
      </c>
      <c r="Q22522" s="3">
        <f t="shared" si="1410"/>
        <v>1.2663114817516634</v>
      </c>
      <c r="T22522" s="38">
        <v>44431.625</v>
      </c>
    </row>
    <row r="22523" spans="4:20" ht="15.75" thickBot="1" x14ac:dyDescent="0.3">
      <c r="D22523" s="1">
        <f t="shared" si="1407"/>
        <v>5.0652459270066537</v>
      </c>
      <c r="E22523" s="7">
        <f t="shared" si="1408"/>
        <v>5.7765000000000004</v>
      </c>
      <c r="M22523" s="24">
        <v>0.45844000000000001</v>
      </c>
      <c r="N22523" s="20">
        <f t="shared" si="1409"/>
        <v>0.45844000000000001</v>
      </c>
      <c r="P22523" s="1">
        <v>5.0652459270066537</v>
      </c>
      <c r="Q22523" s="3">
        <f t="shared" si="1410"/>
        <v>1.2663114817516634</v>
      </c>
      <c r="T22523" s="38">
        <v>44431.635416666664</v>
      </c>
    </row>
    <row r="22524" spans="4:20" ht="15.75" thickBot="1" x14ac:dyDescent="0.3">
      <c r="D22524" s="5">
        <f t="shared" si="1407"/>
        <v>5.0652459270066537</v>
      </c>
      <c r="E22524" s="3">
        <f t="shared" si="1408"/>
        <v>5.6460999999999997</v>
      </c>
      <c r="M22524" s="24">
        <v>0.24706</v>
      </c>
      <c r="N22524" s="20">
        <f t="shared" si="1409"/>
        <v>0.24706</v>
      </c>
      <c r="P22524" s="5">
        <v>5.0652459270066537</v>
      </c>
      <c r="Q22524" s="3">
        <f t="shared" si="1410"/>
        <v>1.2663114817516634</v>
      </c>
      <c r="T22524" s="38">
        <v>44431.645833333336</v>
      </c>
    </row>
    <row r="22525" spans="4:20" ht="15.75" thickBot="1" x14ac:dyDescent="0.3">
      <c r="D22525" s="1">
        <f t="shared" si="1407"/>
        <v>5.0652459270066537</v>
      </c>
      <c r="E22525" s="2">
        <f t="shared" si="1408"/>
        <v>5.6460999999999997</v>
      </c>
      <c r="M22525" s="24">
        <v>0.24706</v>
      </c>
      <c r="N22525" s="20">
        <f t="shared" si="1409"/>
        <v>0.24706</v>
      </c>
      <c r="P22525" s="1">
        <v>5.0652459270066537</v>
      </c>
      <c r="Q22525" s="3">
        <f t="shared" si="1410"/>
        <v>1.2663114817516634</v>
      </c>
      <c r="T22525" s="38">
        <v>44431.65625</v>
      </c>
    </row>
    <row r="22526" spans="4:20" ht="15.75" thickBot="1" x14ac:dyDescent="0.3">
      <c r="D22526" s="1">
        <f t="shared" si="1407"/>
        <v>5.0652459270066537</v>
      </c>
      <c r="E22526" s="2">
        <f t="shared" si="1408"/>
        <v>5.6460999999999997</v>
      </c>
      <c r="M22526" s="24">
        <v>0.24706</v>
      </c>
      <c r="N22526" s="20">
        <f t="shared" si="1409"/>
        <v>0.24706</v>
      </c>
      <c r="P22526" s="1">
        <v>5.0652459270066537</v>
      </c>
      <c r="Q22526" s="3">
        <f t="shared" si="1410"/>
        <v>1.2663114817516634</v>
      </c>
      <c r="T22526" s="38">
        <v>44431.666666666664</v>
      </c>
    </row>
    <row r="22527" spans="4:20" ht="15.75" thickBot="1" x14ac:dyDescent="0.3">
      <c r="D22527" s="1">
        <f t="shared" si="1407"/>
        <v>5.0652459270066537</v>
      </c>
      <c r="E22527" s="7">
        <f t="shared" si="1408"/>
        <v>5.6460999999999997</v>
      </c>
      <c r="M22527" s="24">
        <v>0.24706</v>
      </c>
      <c r="N22527" s="20">
        <f t="shared" si="1409"/>
        <v>0.24706</v>
      </c>
      <c r="P22527" s="1">
        <v>5.0652459270066537</v>
      </c>
      <c r="Q22527" s="3">
        <f t="shared" si="1410"/>
        <v>1.2663114817516634</v>
      </c>
      <c r="T22527" s="38">
        <v>44431.677083333336</v>
      </c>
    </row>
    <row r="22528" spans="4:20" ht="15.75" thickBot="1" x14ac:dyDescent="0.3">
      <c r="D22528" s="5">
        <f t="shared" si="1407"/>
        <v>5.0652459270066537</v>
      </c>
      <c r="E22528" s="3">
        <f t="shared" si="1408"/>
        <v>5.5624000000000002</v>
      </c>
      <c r="M22528" s="24">
        <v>0.17527799999999999</v>
      </c>
      <c r="N22528" s="20">
        <f t="shared" si="1409"/>
        <v>0.17527799999999999</v>
      </c>
      <c r="P22528" s="5">
        <v>5.0652459270066537</v>
      </c>
      <c r="Q22528" s="3">
        <f t="shared" si="1410"/>
        <v>1.2663114817516634</v>
      </c>
      <c r="T22528" s="38">
        <v>44431.6875</v>
      </c>
    </row>
    <row r="22529" spans="4:20" ht="15.75" thickBot="1" x14ac:dyDescent="0.3">
      <c r="D22529" s="1">
        <f t="shared" si="1407"/>
        <v>5.0652459270066537</v>
      </c>
      <c r="E22529" s="2">
        <f t="shared" si="1408"/>
        <v>5.5624000000000002</v>
      </c>
      <c r="M22529" s="24">
        <v>0.17527799999999999</v>
      </c>
      <c r="N22529" s="20">
        <f t="shared" si="1409"/>
        <v>0.17527799999999999</v>
      </c>
      <c r="P22529" s="1">
        <v>5.0652459270066537</v>
      </c>
      <c r="Q22529" s="3">
        <f t="shared" si="1410"/>
        <v>1.2663114817516634</v>
      </c>
      <c r="T22529" s="38">
        <v>44431.697916666664</v>
      </c>
    </row>
    <row r="22530" spans="4:20" ht="15.75" thickBot="1" x14ac:dyDescent="0.3">
      <c r="D22530" s="1">
        <f t="shared" si="1407"/>
        <v>5.0652459270066537</v>
      </c>
      <c r="E22530" s="2">
        <f t="shared" si="1408"/>
        <v>5.5624000000000002</v>
      </c>
      <c r="M22530" s="24">
        <v>0.17527799999999999</v>
      </c>
      <c r="N22530" s="20">
        <f t="shared" si="1409"/>
        <v>0.17527799999999999</v>
      </c>
      <c r="P22530" s="1">
        <v>5.0652459270066537</v>
      </c>
      <c r="Q22530" s="3">
        <f t="shared" si="1410"/>
        <v>1.2663114817516634</v>
      </c>
      <c r="T22530" s="38">
        <v>44431.708333333336</v>
      </c>
    </row>
    <row r="22531" spans="4:20" ht="15.75" thickBot="1" x14ac:dyDescent="0.3">
      <c r="D22531" s="1">
        <f t="shared" si="1407"/>
        <v>5.0652459270066537</v>
      </c>
      <c r="E22531" s="7">
        <f t="shared" si="1408"/>
        <v>5.5624000000000002</v>
      </c>
      <c r="M22531" s="24">
        <v>0.17527799999999999</v>
      </c>
      <c r="N22531" s="20">
        <f t="shared" si="1409"/>
        <v>0.17527799999999999</v>
      </c>
      <c r="P22531" s="1">
        <v>5.0652459270066537</v>
      </c>
      <c r="Q22531" s="3">
        <f t="shared" si="1410"/>
        <v>1.2663114817516634</v>
      </c>
      <c r="T22531" s="38">
        <v>44431.71875</v>
      </c>
    </row>
    <row r="22532" spans="4:20" ht="15.75" thickBot="1" x14ac:dyDescent="0.3">
      <c r="D22532" s="5">
        <f t="shared" si="1407"/>
        <v>5.0652459270066537</v>
      </c>
      <c r="E22532" s="3">
        <f t="shared" si="1408"/>
        <v>5.5529999999999999</v>
      </c>
      <c r="M22532" s="24">
        <v>6.8816000000000002E-2</v>
      </c>
      <c r="N22532" s="20">
        <f t="shared" si="1409"/>
        <v>6.8816000000000002E-2</v>
      </c>
      <c r="P22532" s="5">
        <v>5.0652459270066537</v>
      </c>
      <c r="Q22532" s="3">
        <f t="shared" si="1410"/>
        <v>1.2663114817516634</v>
      </c>
      <c r="T22532" s="38">
        <v>44431.729166666664</v>
      </c>
    </row>
    <row r="22533" spans="4:20" ht="15.75" thickBot="1" x14ac:dyDescent="0.3">
      <c r="D22533" s="1">
        <f t="shared" ref="D22533:D22596" si="1411">INDEX($B$4:$B$8763,ROUND(ROW()/4,1))</f>
        <v>5.0652459270066537</v>
      </c>
      <c r="E22533" s="2">
        <f t="shared" ref="E22533:E22596" si="1412">INDEX($C$4:$C$8763,ROUND(ROW()/4,1))</f>
        <v>5.5529999999999999</v>
      </c>
      <c r="M22533" s="24">
        <v>6.8816000000000002E-2</v>
      </c>
      <c r="N22533" s="20">
        <f t="shared" ref="N22533:N22596" si="1413">(M22533*$N$2/4)</f>
        <v>6.8816000000000002E-2</v>
      </c>
      <c r="P22533" s="1">
        <v>5.0652459270066537</v>
      </c>
      <c r="Q22533" s="3">
        <f t="shared" ref="Q22533:Q22596" si="1414">P22533/4</f>
        <v>1.2663114817516634</v>
      </c>
      <c r="T22533" s="38">
        <v>44431.739583333336</v>
      </c>
    </row>
    <row r="22534" spans="4:20" ht="15.75" thickBot="1" x14ac:dyDescent="0.3">
      <c r="D22534" s="1">
        <f t="shared" si="1411"/>
        <v>5.0652459270066537</v>
      </c>
      <c r="E22534" s="2">
        <f t="shared" si="1412"/>
        <v>5.5529999999999999</v>
      </c>
      <c r="M22534" s="24">
        <v>6.8816000000000002E-2</v>
      </c>
      <c r="N22534" s="20">
        <f t="shared" si="1413"/>
        <v>6.8816000000000002E-2</v>
      </c>
      <c r="P22534" s="1">
        <v>5.0652459270066537</v>
      </c>
      <c r="Q22534" s="3">
        <f t="shared" si="1414"/>
        <v>1.2663114817516634</v>
      </c>
      <c r="T22534" s="38">
        <v>44431.75</v>
      </c>
    </row>
    <row r="22535" spans="4:20" ht="15.75" thickBot="1" x14ac:dyDescent="0.3">
      <c r="D22535" s="1">
        <f t="shared" si="1411"/>
        <v>5.0652459270066537</v>
      </c>
      <c r="E22535" s="7">
        <f t="shared" si="1412"/>
        <v>5.5529999999999999</v>
      </c>
      <c r="M22535" s="24">
        <v>6.8816000000000002E-2</v>
      </c>
      <c r="N22535" s="20">
        <f t="shared" si="1413"/>
        <v>6.8816000000000002E-2</v>
      </c>
      <c r="P22535" s="1">
        <v>5.0652459270066537</v>
      </c>
      <c r="Q22535" s="3">
        <f t="shared" si="1414"/>
        <v>1.2663114817516634</v>
      </c>
      <c r="T22535" s="38">
        <v>44431.760416666664</v>
      </c>
    </row>
    <row r="22536" spans="4:20" ht="15.75" thickBot="1" x14ac:dyDescent="0.3">
      <c r="D22536" s="5">
        <f t="shared" si="1411"/>
        <v>5.0652459270066537</v>
      </c>
      <c r="E22536" s="3">
        <f t="shared" si="1412"/>
        <v>5.5492999999999997</v>
      </c>
      <c r="M22536" s="24">
        <v>3.3464000000000002E-3</v>
      </c>
      <c r="N22536" s="20">
        <f t="shared" si="1413"/>
        <v>3.3464000000000002E-3</v>
      </c>
      <c r="P22536" s="5">
        <v>5.0652459270066537</v>
      </c>
      <c r="Q22536" s="3">
        <f t="shared" si="1414"/>
        <v>1.2663114817516634</v>
      </c>
      <c r="T22536" s="38">
        <v>44431.770833333336</v>
      </c>
    </row>
    <row r="22537" spans="4:20" ht="15.75" thickBot="1" x14ac:dyDescent="0.3">
      <c r="D22537" s="1">
        <f t="shared" si="1411"/>
        <v>5.0652459270066537</v>
      </c>
      <c r="E22537" s="2">
        <f t="shared" si="1412"/>
        <v>5.5492999999999997</v>
      </c>
      <c r="M22537" s="24">
        <v>3.3464000000000002E-3</v>
      </c>
      <c r="N22537" s="20">
        <f t="shared" si="1413"/>
        <v>3.3464000000000002E-3</v>
      </c>
      <c r="P22537" s="1">
        <v>5.0652459270066537</v>
      </c>
      <c r="Q22537" s="3">
        <f t="shared" si="1414"/>
        <v>1.2663114817516634</v>
      </c>
      <c r="T22537" s="38">
        <v>44431.78125</v>
      </c>
    </row>
    <row r="22538" spans="4:20" ht="15.75" thickBot="1" x14ac:dyDescent="0.3">
      <c r="D22538" s="1">
        <f t="shared" si="1411"/>
        <v>5.0652459270066537</v>
      </c>
      <c r="E22538" s="2">
        <f t="shared" si="1412"/>
        <v>5.5492999999999997</v>
      </c>
      <c r="M22538" s="24">
        <v>3.3464000000000002E-3</v>
      </c>
      <c r="N22538" s="20">
        <f t="shared" si="1413"/>
        <v>3.3464000000000002E-3</v>
      </c>
      <c r="P22538" s="1">
        <v>5.0652459270066537</v>
      </c>
      <c r="Q22538" s="3">
        <f t="shared" si="1414"/>
        <v>1.2663114817516634</v>
      </c>
      <c r="T22538" s="38">
        <v>44431.791666666664</v>
      </c>
    </row>
    <row r="22539" spans="4:20" ht="15.75" thickBot="1" x14ac:dyDescent="0.3">
      <c r="D22539" s="1">
        <f t="shared" si="1411"/>
        <v>5.0652459270066537</v>
      </c>
      <c r="E22539" s="7">
        <f t="shared" si="1412"/>
        <v>5.5492999999999997</v>
      </c>
      <c r="M22539" s="24">
        <v>3.3464000000000002E-3</v>
      </c>
      <c r="N22539" s="20">
        <f t="shared" si="1413"/>
        <v>3.3464000000000002E-3</v>
      </c>
      <c r="P22539" s="1">
        <v>5.0652459270066537</v>
      </c>
      <c r="Q22539" s="3">
        <f t="shared" si="1414"/>
        <v>1.2663114817516634</v>
      </c>
      <c r="T22539" s="38">
        <v>44431.802083333336</v>
      </c>
    </row>
    <row r="22540" spans="4:20" ht="15.75" thickBot="1" x14ac:dyDescent="0.3">
      <c r="D22540" s="5">
        <f t="shared" si="1411"/>
        <v>5.0652459270066537</v>
      </c>
      <c r="E22540" s="3">
        <f t="shared" si="1412"/>
        <v>0.71818000000000004</v>
      </c>
      <c r="M22540" s="24">
        <v>1.84064E-4</v>
      </c>
      <c r="N22540" s="20">
        <f t="shared" si="1413"/>
        <v>1.84064E-4</v>
      </c>
      <c r="P22540" s="5">
        <v>5.0652459270066537</v>
      </c>
      <c r="Q22540" s="3">
        <f t="shared" si="1414"/>
        <v>1.2663114817516634</v>
      </c>
      <c r="T22540" s="38">
        <v>44431.8125</v>
      </c>
    </row>
    <row r="22541" spans="4:20" ht="15.75" thickBot="1" x14ac:dyDescent="0.3">
      <c r="D22541" s="1">
        <f t="shared" si="1411"/>
        <v>5.0652459270066537</v>
      </c>
      <c r="E22541" s="2">
        <f t="shared" si="1412"/>
        <v>0.71818000000000004</v>
      </c>
      <c r="M22541" s="24">
        <v>1.84064E-4</v>
      </c>
      <c r="N22541" s="20">
        <f t="shared" si="1413"/>
        <v>1.84064E-4</v>
      </c>
      <c r="P22541" s="1">
        <v>5.0652459270066537</v>
      </c>
      <c r="Q22541" s="3">
        <f t="shared" si="1414"/>
        <v>1.2663114817516634</v>
      </c>
      <c r="T22541" s="38">
        <v>44431.822916666664</v>
      </c>
    </row>
    <row r="22542" spans="4:20" ht="15.75" thickBot="1" x14ac:dyDescent="0.3">
      <c r="D22542" s="1">
        <f t="shared" si="1411"/>
        <v>5.0652459270066537</v>
      </c>
      <c r="E22542" s="2">
        <f t="shared" si="1412"/>
        <v>0.71818000000000004</v>
      </c>
      <c r="M22542" s="24">
        <v>1.84064E-4</v>
      </c>
      <c r="N22542" s="20">
        <f t="shared" si="1413"/>
        <v>1.84064E-4</v>
      </c>
      <c r="P22542" s="1">
        <v>5.0652459270066537</v>
      </c>
      <c r="Q22542" s="3">
        <f t="shared" si="1414"/>
        <v>1.2663114817516634</v>
      </c>
      <c r="T22542" s="38">
        <v>44431.833333333336</v>
      </c>
    </row>
    <row r="22543" spans="4:20" ht="15.75" thickBot="1" x14ac:dyDescent="0.3">
      <c r="D22543" s="1">
        <f t="shared" si="1411"/>
        <v>5.0652459270066537</v>
      </c>
      <c r="E22543" s="7">
        <f t="shared" si="1412"/>
        <v>0.71818000000000004</v>
      </c>
      <c r="M22543" s="24">
        <v>1.84064E-4</v>
      </c>
      <c r="N22543" s="20">
        <f t="shared" si="1413"/>
        <v>1.84064E-4</v>
      </c>
      <c r="P22543" s="1">
        <v>5.0652459270066537</v>
      </c>
      <c r="Q22543" s="3">
        <f t="shared" si="1414"/>
        <v>1.2663114817516634</v>
      </c>
      <c r="T22543" s="38">
        <v>44431.84375</v>
      </c>
    </row>
    <row r="22544" spans="4:20" ht="15.75" thickBot="1" x14ac:dyDescent="0.3">
      <c r="D22544" s="5">
        <f t="shared" si="1411"/>
        <v>5.0652459270066537</v>
      </c>
      <c r="E22544" s="3">
        <f t="shared" si="1412"/>
        <v>0</v>
      </c>
      <c r="M22544" s="24">
        <v>0</v>
      </c>
      <c r="N22544" s="20">
        <f t="shared" si="1413"/>
        <v>0</v>
      </c>
      <c r="P22544" s="5">
        <v>5.0652459270066537</v>
      </c>
      <c r="Q22544" s="3">
        <f t="shared" si="1414"/>
        <v>1.2663114817516634</v>
      </c>
      <c r="T22544" s="38">
        <v>44431.854166666664</v>
      </c>
    </row>
    <row r="22545" spans="4:20" ht="15.75" thickBot="1" x14ac:dyDescent="0.3">
      <c r="D22545" s="1">
        <f t="shared" si="1411"/>
        <v>5.0652459270066537</v>
      </c>
      <c r="E22545" s="2">
        <f t="shared" si="1412"/>
        <v>0</v>
      </c>
      <c r="M22545" s="24">
        <v>0</v>
      </c>
      <c r="N22545" s="20">
        <f t="shared" si="1413"/>
        <v>0</v>
      </c>
      <c r="P22545" s="1">
        <v>5.0652459270066537</v>
      </c>
      <c r="Q22545" s="3">
        <f t="shared" si="1414"/>
        <v>1.2663114817516634</v>
      </c>
      <c r="T22545" s="38">
        <v>44431.864583333336</v>
      </c>
    </row>
    <row r="22546" spans="4:20" ht="15.75" thickBot="1" x14ac:dyDescent="0.3">
      <c r="D22546" s="1">
        <f t="shared" si="1411"/>
        <v>5.0652459270066537</v>
      </c>
      <c r="E22546" s="2">
        <f t="shared" si="1412"/>
        <v>0</v>
      </c>
      <c r="M22546" s="24">
        <v>0</v>
      </c>
      <c r="N22546" s="20">
        <f t="shared" si="1413"/>
        <v>0</v>
      </c>
      <c r="P22546" s="1">
        <v>5.0652459270066537</v>
      </c>
      <c r="Q22546" s="3">
        <f t="shared" si="1414"/>
        <v>1.2663114817516634</v>
      </c>
      <c r="T22546" s="38">
        <v>44431.875</v>
      </c>
    </row>
    <row r="22547" spans="4:20" ht="15.75" thickBot="1" x14ac:dyDescent="0.3">
      <c r="D22547" s="1">
        <f t="shared" si="1411"/>
        <v>5.0652459270066537</v>
      </c>
      <c r="E22547" s="7">
        <f t="shared" si="1412"/>
        <v>0</v>
      </c>
      <c r="M22547" s="24">
        <v>0</v>
      </c>
      <c r="N22547" s="20">
        <f t="shared" si="1413"/>
        <v>0</v>
      </c>
      <c r="P22547" s="1">
        <v>5.0652459270066537</v>
      </c>
      <c r="Q22547" s="3">
        <f t="shared" si="1414"/>
        <v>1.2663114817516634</v>
      </c>
      <c r="T22547" s="38">
        <v>44431.885416666664</v>
      </c>
    </row>
    <row r="22548" spans="4:20" ht="15.75" thickBot="1" x14ac:dyDescent="0.3">
      <c r="D22548" s="5">
        <f t="shared" si="1411"/>
        <v>5.0652459270066537</v>
      </c>
      <c r="E22548" s="3">
        <f t="shared" si="1412"/>
        <v>0</v>
      </c>
      <c r="M22548" s="24">
        <v>0</v>
      </c>
      <c r="N22548" s="20">
        <f t="shared" si="1413"/>
        <v>0</v>
      </c>
      <c r="P22548" s="5">
        <v>5.0652459270066537</v>
      </c>
      <c r="Q22548" s="3">
        <f t="shared" si="1414"/>
        <v>1.2663114817516634</v>
      </c>
      <c r="T22548" s="38">
        <v>44431.895833333336</v>
      </c>
    </row>
    <row r="22549" spans="4:20" ht="15.75" thickBot="1" x14ac:dyDescent="0.3">
      <c r="D22549" s="1">
        <f t="shared" si="1411"/>
        <v>5.0652459270066537</v>
      </c>
      <c r="E22549" s="2">
        <f t="shared" si="1412"/>
        <v>0</v>
      </c>
      <c r="M22549" s="24">
        <v>0</v>
      </c>
      <c r="N22549" s="20">
        <f t="shared" si="1413"/>
        <v>0</v>
      </c>
      <c r="P22549" s="1">
        <v>5.0652459270066537</v>
      </c>
      <c r="Q22549" s="3">
        <f t="shared" si="1414"/>
        <v>1.2663114817516634</v>
      </c>
      <c r="T22549" s="38">
        <v>44431.90625</v>
      </c>
    </row>
    <row r="22550" spans="4:20" ht="15.75" thickBot="1" x14ac:dyDescent="0.3">
      <c r="D22550" s="1">
        <f t="shared" si="1411"/>
        <v>5.0652459270066537</v>
      </c>
      <c r="E22550" s="2">
        <f t="shared" si="1412"/>
        <v>0</v>
      </c>
      <c r="M22550" s="24">
        <v>0</v>
      </c>
      <c r="N22550" s="20">
        <f t="shared" si="1413"/>
        <v>0</v>
      </c>
      <c r="P22550" s="1">
        <v>5.0652459270066537</v>
      </c>
      <c r="Q22550" s="3">
        <f t="shared" si="1414"/>
        <v>1.2663114817516634</v>
      </c>
      <c r="T22550" s="38">
        <v>44431.916666666664</v>
      </c>
    </row>
    <row r="22551" spans="4:20" ht="15.75" thickBot="1" x14ac:dyDescent="0.3">
      <c r="D22551" s="1">
        <f t="shared" si="1411"/>
        <v>5.0652459270066537</v>
      </c>
      <c r="E22551" s="7">
        <f t="shared" si="1412"/>
        <v>0</v>
      </c>
      <c r="M22551" s="24">
        <v>0</v>
      </c>
      <c r="N22551" s="20">
        <f t="shared" si="1413"/>
        <v>0</v>
      </c>
      <c r="P22551" s="1">
        <v>5.0652459270066537</v>
      </c>
      <c r="Q22551" s="3">
        <f t="shared" si="1414"/>
        <v>1.2663114817516634</v>
      </c>
      <c r="T22551" s="38">
        <v>44431.927083333336</v>
      </c>
    </row>
    <row r="22552" spans="4:20" ht="15.75" thickBot="1" x14ac:dyDescent="0.3">
      <c r="D22552" s="5">
        <f t="shared" si="1411"/>
        <v>5.0652459270066537</v>
      </c>
      <c r="E22552" s="3">
        <f t="shared" si="1412"/>
        <v>0</v>
      </c>
      <c r="M22552" s="24">
        <v>0</v>
      </c>
      <c r="N22552" s="20">
        <f t="shared" si="1413"/>
        <v>0</v>
      </c>
      <c r="P22552" s="5">
        <v>5.0652459270066537</v>
      </c>
      <c r="Q22552" s="3">
        <f t="shared" si="1414"/>
        <v>1.2663114817516634</v>
      </c>
      <c r="T22552" s="38">
        <v>44431.9375</v>
      </c>
    </row>
    <row r="22553" spans="4:20" ht="15.75" thickBot="1" x14ac:dyDescent="0.3">
      <c r="D22553" s="1">
        <f t="shared" si="1411"/>
        <v>5.0652459270066537</v>
      </c>
      <c r="E22553" s="2">
        <f t="shared" si="1412"/>
        <v>0</v>
      </c>
      <c r="M22553" s="24">
        <v>0</v>
      </c>
      <c r="N22553" s="20">
        <f t="shared" si="1413"/>
        <v>0</v>
      </c>
      <c r="P22553" s="1">
        <v>5.0652459270066537</v>
      </c>
      <c r="Q22553" s="3">
        <f t="shared" si="1414"/>
        <v>1.2663114817516634</v>
      </c>
      <c r="T22553" s="38">
        <v>44431.947916666664</v>
      </c>
    </row>
    <row r="22554" spans="4:20" ht="15.75" thickBot="1" x14ac:dyDescent="0.3">
      <c r="D22554" s="1">
        <f t="shared" si="1411"/>
        <v>5.0652459270066537</v>
      </c>
      <c r="E22554" s="2">
        <f t="shared" si="1412"/>
        <v>0</v>
      </c>
      <c r="M22554" s="24">
        <v>0</v>
      </c>
      <c r="N22554" s="20">
        <f t="shared" si="1413"/>
        <v>0</v>
      </c>
      <c r="P22554" s="1">
        <v>5.0652459270066537</v>
      </c>
      <c r="Q22554" s="3">
        <f t="shared" si="1414"/>
        <v>1.2663114817516634</v>
      </c>
      <c r="T22554" s="38">
        <v>44431.958333333336</v>
      </c>
    </row>
    <row r="22555" spans="4:20" ht="15.75" thickBot="1" x14ac:dyDescent="0.3">
      <c r="D22555" s="1">
        <f t="shared" si="1411"/>
        <v>5.0652459270066537</v>
      </c>
      <c r="E22555" s="7">
        <f t="shared" si="1412"/>
        <v>0</v>
      </c>
      <c r="M22555" s="24">
        <v>0</v>
      </c>
      <c r="N22555" s="20">
        <f t="shared" si="1413"/>
        <v>0</v>
      </c>
      <c r="P22555" s="1">
        <v>5.0652459270066537</v>
      </c>
      <c r="Q22555" s="3">
        <f t="shared" si="1414"/>
        <v>1.2663114817516634</v>
      </c>
      <c r="T22555" s="38">
        <v>44431.96875</v>
      </c>
    </row>
    <row r="22556" spans="4:20" ht="15.75" thickBot="1" x14ac:dyDescent="0.3">
      <c r="D22556" s="5">
        <f t="shared" si="1411"/>
        <v>5.0652459270066537</v>
      </c>
      <c r="E22556" s="3">
        <f t="shared" si="1412"/>
        <v>0</v>
      </c>
      <c r="M22556" s="24">
        <v>0</v>
      </c>
      <c r="N22556" s="20">
        <f t="shared" si="1413"/>
        <v>0</v>
      </c>
      <c r="P22556" s="5">
        <v>5.0652459270066537</v>
      </c>
      <c r="Q22556" s="3">
        <f t="shared" si="1414"/>
        <v>1.2663114817516634</v>
      </c>
      <c r="T22556" s="38">
        <v>44431.979166666664</v>
      </c>
    </row>
    <row r="22557" spans="4:20" ht="15.75" thickBot="1" x14ac:dyDescent="0.3">
      <c r="D22557" s="1">
        <f t="shared" si="1411"/>
        <v>5.0652459270066537</v>
      </c>
      <c r="E22557" s="2">
        <f t="shared" si="1412"/>
        <v>0</v>
      </c>
      <c r="M22557" s="24">
        <v>0</v>
      </c>
      <c r="N22557" s="20">
        <f t="shared" si="1413"/>
        <v>0</v>
      </c>
      <c r="P22557" s="1">
        <v>5.0652459270066537</v>
      </c>
      <c r="Q22557" s="3">
        <f t="shared" si="1414"/>
        <v>1.2663114817516634</v>
      </c>
      <c r="T22557" s="38">
        <v>44431.989583333336</v>
      </c>
    </row>
    <row r="22558" spans="4:20" ht="15.75" thickBot="1" x14ac:dyDescent="0.3">
      <c r="D22558" s="1">
        <f t="shared" si="1411"/>
        <v>5.0652459270066537</v>
      </c>
      <c r="E22558" s="2">
        <f t="shared" si="1412"/>
        <v>0</v>
      </c>
      <c r="M22558" s="24">
        <v>0</v>
      </c>
      <c r="N22558" s="20">
        <f t="shared" si="1413"/>
        <v>0</v>
      </c>
      <c r="P22558" s="1">
        <v>5.0652459270066537</v>
      </c>
      <c r="Q22558" s="3">
        <f t="shared" si="1414"/>
        <v>1.2663114817516634</v>
      </c>
      <c r="T22558" s="38">
        <v>44432</v>
      </c>
    </row>
    <row r="22559" spans="4:20" ht="15.75" thickBot="1" x14ac:dyDescent="0.3">
      <c r="D22559" s="1">
        <f t="shared" si="1411"/>
        <v>5.0652459270066537</v>
      </c>
      <c r="E22559" s="7">
        <f t="shared" si="1412"/>
        <v>0</v>
      </c>
      <c r="M22559" s="24">
        <v>0</v>
      </c>
      <c r="N22559" s="20">
        <f t="shared" si="1413"/>
        <v>0</v>
      </c>
      <c r="P22559" s="1">
        <v>5.0652459270066537</v>
      </c>
      <c r="Q22559" s="3">
        <f t="shared" si="1414"/>
        <v>1.2663114817516634</v>
      </c>
      <c r="T22559" s="38">
        <v>44432.010416666664</v>
      </c>
    </row>
    <row r="22560" spans="4:20" ht="15.75" thickBot="1" x14ac:dyDescent="0.3">
      <c r="D22560" s="5">
        <f t="shared" si="1411"/>
        <v>5.0652459270066537</v>
      </c>
      <c r="E22560" s="3">
        <f t="shared" si="1412"/>
        <v>0</v>
      </c>
      <c r="M22560" s="24">
        <v>0</v>
      </c>
      <c r="N22560" s="20">
        <f t="shared" si="1413"/>
        <v>0</v>
      </c>
      <c r="P22560" s="5">
        <v>5.0652459270066537</v>
      </c>
      <c r="Q22560" s="3">
        <f t="shared" si="1414"/>
        <v>1.2663114817516634</v>
      </c>
      <c r="T22560" s="38">
        <v>44432.020833333336</v>
      </c>
    </row>
    <row r="22561" spans="4:20" ht="15.75" thickBot="1" x14ac:dyDescent="0.3">
      <c r="D22561" s="1">
        <f t="shared" si="1411"/>
        <v>5.0652459270066537</v>
      </c>
      <c r="E22561" s="2">
        <f t="shared" si="1412"/>
        <v>0</v>
      </c>
      <c r="M22561" s="24">
        <v>0</v>
      </c>
      <c r="N22561" s="20">
        <f t="shared" si="1413"/>
        <v>0</v>
      </c>
      <c r="P22561" s="1">
        <v>5.0652459270066537</v>
      </c>
      <c r="Q22561" s="3">
        <f t="shared" si="1414"/>
        <v>1.2663114817516634</v>
      </c>
      <c r="T22561" s="38">
        <v>44432.03125</v>
      </c>
    </row>
    <row r="22562" spans="4:20" ht="15.75" thickBot="1" x14ac:dyDescent="0.3">
      <c r="D22562" s="1">
        <f t="shared" si="1411"/>
        <v>5.0652459270066537</v>
      </c>
      <c r="E22562" s="2">
        <f t="shared" si="1412"/>
        <v>0</v>
      </c>
      <c r="M22562" s="24">
        <v>0</v>
      </c>
      <c r="N22562" s="20">
        <f t="shared" si="1413"/>
        <v>0</v>
      </c>
      <c r="P22562" s="1">
        <v>5.0652459270066537</v>
      </c>
      <c r="Q22562" s="3">
        <f t="shared" si="1414"/>
        <v>1.2663114817516634</v>
      </c>
      <c r="T22562" s="38">
        <v>44432.041666666664</v>
      </c>
    </row>
    <row r="22563" spans="4:20" ht="15.75" thickBot="1" x14ac:dyDescent="0.3">
      <c r="D22563" s="1">
        <f t="shared" si="1411"/>
        <v>5.0652459270066537</v>
      </c>
      <c r="E22563" s="7">
        <f t="shared" si="1412"/>
        <v>0</v>
      </c>
      <c r="M22563" s="24">
        <v>0</v>
      </c>
      <c r="N22563" s="20">
        <f t="shared" si="1413"/>
        <v>0</v>
      </c>
      <c r="P22563" s="1">
        <v>5.0652459270066537</v>
      </c>
      <c r="Q22563" s="3">
        <f t="shared" si="1414"/>
        <v>1.2663114817516634</v>
      </c>
      <c r="T22563" s="38">
        <v>44432.052083333336</v>
      </c>
    </row>
    <row r="22564" spans="4:20" ht="15.75" thickBot="1" x14ac:dyDescent="0.3">
      <c r="D22564" s="5">
        <f t="shared" si="1411"/>
        <v>5.0531034330304845</v>
      </c>
      <c r="E22564" s="3">
        <f t="shared" si="1412"/>
        <v>0</v>
      </c>
      <c r="M22564" s="24">
        <v>0</v>
      </c>
      <c r="N22564" s="20">
        <f t="shared" si="1413"/>
        <v>0</v>
      </c>
      <c r="P22564" s="5">
        <v>5.0531034330304845</v>
      </c>
      <c r="Q22564" s="3">
        <f t="shared" si="1414"/>
        <v>1.2632758582576211</v>
      </c>
      <c r="T22564" s="38">
        <v>44432.0625</v>
      </c>
    </row>
    <row r="22565" spans="4:20" ht="15.75" thickBot="1" x14ac:dyDescent="0.3">
      <c r="D22565" s="1">
        <f t="shared" si="1411"/>
        <v>5.0531034330304845</v>
      </c>
      <c r="E22565" s="2">
        <f t="shared" si="1412"/>
        <v>0</v>
      </c>
      <c r="M22565" s="24">
        <v>0</v>
      </c>
      <c r="N22565" s="20">
        <f t="shared" si="1413"/>
        <v>0</v>
      </c>
      <c r="P22565" s="1">
        <v>5.0531034330304845</v>
      </c>
      <c r="Q22565" s="3">
        <f t="shared" si="1414"/>
        <v>1.2632758582576211</v>
      </c>
      <c r="T22565" s="38">
        <v>44432.072916666664</v>
      </c>
    </row>
    <row r="22566" spans="4:20" ht="15.75" thickBot="1" x14ac:dyDescent="0.3">
      <c r="D22566" s="1">
        <f t="shared" si="1411"/>
        <v>5.0531034330304845</v>
      </c>
      <c r="E22566" s="2">
        <f t="shared" si="1412"/>
        <v>0</v>
      </c>
      <c r="M22566" s="24">
        <v>0</v>
      </c>
      <c r="N22566" s="20">
        <f t="shared" si="1413"/>
        <v>0</v>
      </c>
      <c r="P22566" s="1">
        <v>5.0531034330304845</v>
      </c>
      <c r="Q22566" s="3">
        <f t="shared" si="1414"/>
        <v>1.2632758582576211</v>
      </c>
      <c r="T22566" s="38">
        <v>44432.083333333336</v>
      </c>
    </row>
    <row r="22567" spans="4:20" ht="15.75" thickBot="1" x14ac:dyDescent="0.3">
      <c r="D22567" s="1">
        <f t="shared" si="1411"/>
        <v>5.0531034330304845</v>
      </c>
      <c r="E22567" s="7">
        <f t="shared" si="1412"/>
        <v>0</v>
      </c>
      <c r="M22567" s="24">
        <v>0</v>
      </c>
      <c r="N22567" s="20">
        <f t="shared" si="1413"/>
        <v>0</v>
      </c>
      <c r="P22567" s="1">
        <v>5.0531034330304845</v>
      </c>
      <c r="Q22567" s="3">
        <f t="shared" si="1414"/>
        <v>1.2632758582576211</v>
      </c>
      <c r="T22567" s="38">
        <v>44432.09375</v>
      </c>
    </row>
    <row r="22568" spans="4:20" ht="15.75" thickBot="1" x14ac:dyDescent="0.3">
      <c r="D22568" s="5">
        <f t="shared" si="1411"/>
        <v>5.0531034330304845</v>
      </c>
      <c r="E22568" s="3">
        <f t="shared" si="1412"/>
        <v>0</v>
      </c>
      <c r="M22568" s="24">
        <v>0</v>
      </c>
      <c r="N22568" s="20">
        <f t="shared" si="1413"/>
        <v>0</v>
      </c>
      <c r="P22568" s="5">
        <v>5.0531034330304845</v>
      </c>
      <c r="Q22568" s="3">
        <f t="shared" si="1414"/>
        <v>1.2632758582576211</v>
      </c>
      <c r="T22568" s="38">
        <v>44432.104166666664</v>
      </c>
    </row>
    <row r="22569" spans="4:20" ht="15.75" thickBot="1" x14ac:dyDescent="0.3">
      <c r="D22569" s="1">
        <f t="shared" si="1411"/>
        <v>5.0531034330304845</v>
      </c>
      <c r="E22569" s="2">
        <f t="shared" si="1412"/>
        <v>0</v>
      </c>
      <c r="M22569" s="24">
        <v>0</v>
      </c>
      <c r="N22569" s="20">
        <f t="shared" si="1413"/>
        <v>0</v>
      </c>
      <c r="P22569" s="1">
        <v>5.0531034330304845</v>
      </c>
      <c r="Q22569" s="3">
        <f t="shared" si="1414"/>
        <v>1.2632758582576211</v>
      </c>
      <c r="T22569" s="38">
        <v>44432.114583333336</v>
      </c>
    </row>
    <row r="22570" spans="4:20" ht="15.75" thickBot="1" x14ac:dyDescent="0.3">
      <c r="D22570" s="1">
        <f t="shared" si="1411"/>
        <v>5.0531034330304845</v>
      </c>
      <c r="E22570" s="2">
        <f t="shared" si="1412"/>
        <v>0</v>
      </c>
      <c r="M22570" s="24">
        <v>0</v>
      </c>
      <c r="N22570" s="20">
        <f t="shared" si="1413"/>
        <v>0</v>
      </c>
      <c r="P22570" s="1">
        <v>5.0531034330304845</v>
      </c>
      <c r="Q22570" s="3">
        <f t="shared" si="1414"/>
        <v>1.2632758582576211</v>
      </c>
      <c r="T22570" s="38">
        <v>44432.125</v>
      </c>
    </row>
    <row r="22571" spans="4:20" ht="15.75" thickBot="1" x14ac:dyDescent="0.3">
      <c r="D22571" s="1">
        <f t="shared" si="1411"/>
        <v>5.0531034330304845</v>
      </c>
      <c r="E22571" s="7">
        <f t="shared" si="1412"/>
        <v>0</v>
      </c>
      <c r="M22571" s="24">
        <v>0</v>
      </c>
      <c r="N22571" s="20">
        <f t="shared" si="1413"/>
        <v>0</v>
      </c>
      <c r="P22571" s="1">
        <v>5.0531034330304845</v>
      </c>
      <c r="Q22571" s="3">
        <f t="shared" si="1414"/>
        <v>1.2632758582576211</v>
      </c>
      <c r="T22571" s="38">
        <v>44432.135416666664</v>
      </c>
    </row>
    <row r="22572" spans="4:20" ht="15.75" thickBot="1" x14ac:dyDescent="0.3">
      <c r="D22572" s="5">
        <f t="shared" si="1411"/>
        <v>5.0531034330304845</v>
      </c>
      <c r="E22572" s="3">
        <f t="shared" si="1412"/>
        <v>0</v>
      </c>
      <c r="M22572" s="24">
        <v>0</v>
      </c>
      <c r="N22572" s="20">
        <f t="shared" si="1413"/>
        <v>0</v>
      </c>
      <c r="P22572" s="5">
        <v>5.0531034330304845</v>
      </c>
      <c r="Q22572" s="3">
        <f t="shared" si="1414"/>
        <v>1.2632758582576211</v>
      </c>
      <c r="T22572" s="38">
        <v>44432.145833333336</v>
      </c>
    </row>
    <row r="22573" spans="4:20" ht="15.75" thickBot="1" x14ac:dyDescent="0.3">
      <c r="D22573" s="1">
        <f t="shared" si="1411"/>
        <v>5.0531034330304845</v>
      </c>
      <c r="E22573" s="2">
        <f t="shared" si="1412"/>
        <v>0</v>
      </c>
      <c r="M22573" s="24">
        <v>0</v>
      </c>
      <c r="N22573" s="20">
        <f t="shared" si="1413"/>
        <v>0</v>
      </c>
      <c r="P22573" s="1">
        <v>5.0531034330304845</v>
      </c>
      <c r="Q22573" s="3">
        <f t="shared" si="1414"/>
        <v>1.2632758582576211</v>
      </c>
      <c r="T22573" s="38">
        <v>44432.15625</v>
      </c>
    </row>
    <row r="22574" spans="4:20" ht="15.75" thickBot="1" x14ac:dyDescent="0.3">
      <c r="D22574" s="1">
        <f t="shared" si="1411"/>
        <v>5.0531034330304845</v>
      </c>
      <c r="E22574" s="2">
        <f t="shared" si="1412"/>
        <v>0</v>
      </c>
      <c r="M22574" s="24">
        <v>0</v>
      </c>
      <c r="N22574" s="20">
        <f t="shared" si="1413"/>
        <v>0</v>
      </c>
      <c r="P22574" s="1">
        <v>5.0531034330304845</v>
      </c>
      <c r="Q22574" s="3">
        <f t="shared" si="1414"/>
        <v>1.2632758582576211</v>
      </c>
      <c r="T22574" s="38">
        <v>44432.166666666664</v>
      </c>
    </row>
    <row r="22575" spans="4:20" ht="15.75" thickBot="1" x14ac:dyDescent="0.3">
      <c r="D22575" s="1">
        <f t="shared" si="1411"/>
        <v>5.0531034330304845</v>
      </c>
      <c r="E22575" s="7">
        <f t="shared" si="1412"/>
        <v>0</v>
      </c>
      <c r="M22575" s="24">
        <v>0</v>
      </c>
      <c r="N22575" s="20">
        <f t="shared" si="1413"/>
        <v>0</v>
      </c>
      <c r="P22575" s="1">
        <v>5.0531034330304845</v>
      </c>
      <c r="Q22575" s="3">
        <f t="shared" si="1414"/>
        <v>1.2632758582576211</v>
      </c>
      <c r="T22575" s="38">
        <v>44432.177083333336</v>
      </c>
    </row>
    <row r="22576" spans="4:20" ht="15.75" thickBot="1" x14ac:dyDescent="0.3">
      <c r="D22576" s="5">
        <f t="shared" si="1411"/>
        <v>5.0531034330304845</v>
      </c>
      <c r="E22576" s="3">
        <f t="shared" si="1412"/>
        <v>0</v>
      </c>
      <c r="M22576" s="24">
        <v>0</v>
      </c>
      <c r="N22576" s="20">
        <f t="shared" si="1413"/>
        <v>0</v>
      </c>
      <c r="P22576" s="5">
        <v>5.0531034330304845</v>
      </c>
      <c r="Q22576" s="3">
        <f t="shared" si="1414"/>
        <v>1.2632758582576211</v>
      </c>
      <c r="T22576" s="38">
        <v>44432.1875</v>
      </c>
    </row>
    <row r="22577" spans="4:20" ht="15.75" thickBot="1" x14ac:dyDescent="0.3">
      <c r="D22577" s="1">
        <f t="shared" si="1411"/>
        <v>5.0531034330304845</v>
      </c>
      <c r="E22577" s="2">
        <f t="shared" si="1412"/>
        <v>0</v>
      </c>
      <c r="M22577" s="24">
        <v>0</v>
      </c>
      <c r="N22577" s="20">
        <f t="shared" si="1413"/>
        <v>0</v>
      </c>
      <c r="P22577" s="1">
        <v>5.0531034330304845</v>
      </c>
      <c r="Q22577" s="3">
        <f t="shared" si="1414"/>
        <v>1.2632758582576211</v>
      </c>
      <c r="T22577" s="38">
        <v>44432.197916666664</v>
      </c>
    </row>
    <row r="22578" spans="4:20" ht="15.75" thickBot="1" x14ac:dyDescent="0.3">
      <c r="D22578" s="1">
        <f t="shared" si="1411"/>
        <v>5.0531034330304845</v>
      </c>
      <c r="E22578" s="2">
        <f t="shared" si="1412"/>
        <v>0</v>
      </c>
      <c r="M22578" s="24">
        <v>0</v>
      </c>
      <c r="N22578" s="20">
        <f t="shared" si="1413"/>
        <v>0</v>
      </c>
      <c r="P22578" s="1">
        <v>5.0531034330304845</v>
      </c>
      <c r="Q22578" s="3">
        <f t="shared" si="1414"/>
        <v>1.2632758582576211</v>
      </c>
      <c r="T22578" s="38">
        <v>44432.208333333336</v>
      </c>
    </row>
    <row r="22579" spans="4:20" ht="15.75" thickBot="1" x14ac:dyDescent="0.3">
      <c r="D22579" s="1">
        <f t="shared" si="1411"/>
        <v>5.0531034330304845</v>
      </c>
      <c r="E22579" s="7">
        <f t="shared" si="1412"/>
        <v>0</v>
      </c>
      <c r="M22579" s="24">
        <v>0</v>
      </c>
      <c r="N22579" s="20">
        <f t="shared" si="1413"/>
        <v>0</v>
      </c>
      <c r="P22579" s="1">
        <v>5.0531034330304845</v>
      </c>
      <c r="Q22579" s="3">
        <f t="shared" si="1414"/>
        <v>1.2632758582576211</v>
      </c>
      <c r="T22579" s="38">
        <v>44432.21875</v>
      </c>
    </row>
    <row r="22580" spans="4:20" ht="15.75" thickBot="1" x14ac:dyDescent="0.3">
      <c r="D22580" s="5">
        <f t="shared" si="1411"/>
        <v>5.0531034330304845</v>
      </c>
      <c r="E22580" s="3">
        <f t="shared" si="1412"/>
        <v>0</v>
      </c>
      <c r="M22580" s="24">
        <v>0</v>
      </c>
      <c r="N22580" s="20">
        <f t="shared" si="1413"/>
        <v>0</v>
      </c>
      <c r="P22580" s="5">
        <v>5.0531034330304845</v>
      </c>
      <c r="Q22580" s="3">
        <f t="shared" si="1414"/>
        <v>1.2632758582576211</v>
      </c>
      <c r="T22580" s="38">
        <v>44432.229166666664</v>
      </c>
    </row>
    <row r="22581" spans="4:20" ht="15.75" thickBot="1" x14ac:dyDescent="0.3">
      <c r="D22581" s="1">
        <f t="shared" si="1411"/>
        <v>5.0531034330304845</v>
      </c>
      <c r="E22581" s="2">
        <f t="shared" si="1412"/>
        <v>0</v>
      </c>
      <c r="M22581" s="24">
        <v>0</v>
      </c>
      <c r="N22581" s="20">
        <f t="shared" si="1413"/>
        <v>0</v>
      </c>
      <c r="P22581" s="1">
        <v>5.0531034330304845</v>
      </c>
      <c r="Q22581" s="3">
        <f t="shared" si="1414"/>
        <v>1.2632758582576211</v>
      </c>
      <c r="T22581" s="38">
        <v>44432.239583333336</v>
      </c>
    </row>
    <row r="22582" spans="4:20" ht="15.75" thickBot="1" x14ac:dyDescent="0.3">
      <c r="D22582" s="1">
        <f t="shared" si="1411"/>
        <v>5.0531034330304845</v>
      </c>
      <c r="E22582" s="2">
        <f t="shared" si="1412"/>
        <v>0</v>
      </c>
      <c r="M22582" s="24">
        <v>0</v>
      </c>
      <c r="N22582" s="20">
        <f t="shared" si="1413"/>
        <v>0</v>
      </c>
      <c r="P22582" s="1">
        <v>5.0531034330304845</v>
      </c>
      <c r="Q22582" s="3">
        <f t="shared" si="1414"/>
        <v>1.2632758582576211</v>
      </c>
      <c r="T22582" s="38">
        <v>44432.25</v>
      </c>
    </row>
    <row r="22583" spans="4:20" ht="15.75" thickBot="1" x14ac:dyDescent="0.3">
      <c r="D22583" s="1">
        <f t="shared" si="1411"/>
        <v>5.0531034330304845</v>
      </c>
      <c r="E22583" s="7">
        <f t="shared" si="1412"/>
        <v>0</v>
      </c>
      <c r="M22583" s="24">
        <v>0</v>
      </c>
      <c r="N22583" s="20">
        <f t="shared" si="1413"/>
        <v>0</v>
      </c>
      <c r="P22583" s="1">
        <v>5.0531034330304845</v>
      </c>
      <c r="Q22583" s="3">
        <f t="shared" si="1414"/>
        <v>1.2632758582576211</v>
      </c>
      <c r="T22583" s="38">
        <v>44432.260416666664</v>
      </c>
    </row>
    <row r="22584" spans="4:20" ht="15.75" thickBot="1" x14ac:dyDescent="0.3">
      <c r="D22584" s="5">
        <f t="shared" si="1411"/>
        <v>5.0531034330304845</v>
      </c>
      <c r="E22584" s="3">
        <f t="shared" si="1412"/>
        <v>9.7637000000000002E-2</v>
      </c>
      <c r="M22584" s="24">
        <v>7.6320000000000001E-5</v>
      </c>
      <c r="N22584" s="20">
        <f t="shared" si="1413"/>
        <v>7.6320000000000001E-5</v>
      </c>
      <c r="P22584" s="5">
        <v>5.0531034330304845</v>
      </c>
      <c r="Q22584" s="3">
        <f t="shared" si="1414"/>
        <v>1.2632758582576211</v>
      </c>
      <c r="T22584" s="38">
        <v>44432.270833333336</v>
      </c>
    </row>
    <row r="22585" spans="4:20" ht="15.75" thickBot="1" x14ac:dyDescent="0.3">
      <c r="D22585" s="1">
        <f t="shared" si="1411"/>
        <v>5.0531034330304845</v>
      </c>
      <c r="E22585" s="2">
        <f t="shared" si="1412"/>
        <v>9.7637000000000002E-2</v>
      </c>
      <c r="M22585" s="24">
        <v>7.6320000000000001E-5</v>
      </c>
      <c r="N22585" s="20">
        <f t="shared" si="1413"/>
        <v>7.6320000000000001E-5</v>
      </c>
      <c r="P22585" s="1">
        <v>5.0531034330304845</v>
      </c>
      <c r="Q22585" s="3">
        <f t="shared" si="1414"/>
        <v>1.2632758582576211</v>
      </c>
      <c r="T22585" s="38">
        <v>44432.28125</v>
      </c>
    </row>
    <row r="22586" spans="4:20" ht="15.75" thickBot="1" x14ac:dyDescent="0.3">
      <c r="D22586" s="1">
        <f t="shared" si="1411"/>
        <v>5.0531034330304845</v>
      </c>
      <c r="E22586" s="2">
        <f t="shared" si="1412"/>
        <v>9.7637000000000002E-2</v>
      </c>
      <c r="M22586" s="24">
        <v>7.6320000000000001E-5</v>
      </c>
      <c r="N22586" s="20">
        <f t="shared" si="1413"/>
        <v>7.6320000000000001E-5</v>
      </c>
      <c r="P22586" s="1">
        <v>5.0531034330304845</v>
      </c>
      <c r="Q22586" s="3">
        <f t="shared" si="1414"/>
        <v>1.2632758582576211</v>
      </c>
      <c r="T22586" s="38">
        <v>44432.291666666664</v>
      </c>
    </row>
    <row r="22587" spans="4:20" ht="15.75" thickBot="1" x14ac:dyDescent="0.3">
      <c r="D22587" s="1">
        <f t="shared" si="1411"/>
        <v>5.0531034330304845</v>
      </c>
      <c r="E22587" s="7">
        <f t="shared" si="1412"/>
        <v>9.7637000000000002E-2</v>
      </c>
      <c r="M22587" s="24">
        <v>7.6320000000000001E-5</v>
      </c>
      <c r="N22587" s="20">
        <f t="shared" si="1413"/>
        <v>7.6320000000000001E-5</v>
      </c>
      <c r="P22587" s="1">
        <v>5.0531034330304845</v>
      </c>
      <c r="Q22587" s="3">
        <f t="shared" si="1414"/>
        <v>1.2632758582576211</v>
      </c>
      <c r="T22587" s="38">
        <v>44432.302083333336</v>
      </c>
    </row>
    <row r="22588" spans="4:20" ht="15.75" thickBot="1" x14ac:dyDescent="0.3">
      <c r="D22588" s="5">
        <f t="shared" si="1411"/>
        <v>5.0531034330304845</v>
      </c>
      <c r="E22588" s="3">
        <f t="shared" si="1412"/>
        <v>20.652999999999999</v>
      </c>
      <c r="M22588" s="24">
        <v>0.15139599999999998</v>
      </c>
      <c r="N22588" s="20">
        <f t="shared" si="1413"/>
        <v>0.15139599999999998</v>
      </c>
      <c r="P22588" s="5">
        <v>5.0531034330304845</v>
      </c>
      <c r="Q22588" s="3">
        <f t="shared" si="1414"/>
        <v>1.2632758582576211</v>
      </c>
      <c r="T22588" s="38">
        <v>44432.3125</v>
      </c>
    </row>
    <row r="22589" spans="4:20" ht="15.75" thickBot="1" x14ac:dyDescent="0.3">
      <c r="D22589" s="1">
        <f t="shared" si="1411"/>
        <v>5.0531034330304845</v>
      </c>
      <c r="E22589" s="2">
        <f t="shared" si="1412"/>
        <v>20.652999999999999</v>
      </c>
      <c r="M22589" s="24">
        <v>0.15139599999999998</v>
      </c>
      <c r="N22589" s="20">
        <f t="shared" si="1413"/>
        <v>0.15139599999999998</v>
      </c>
      <c r="P22589" s="1">
        <v>5.0531034330304845</v>
      </c>
      <c r="Q22589" s="3">
        <f t="shared" si="1414"/>
        <v>1.2632758582576211</v>
      </c>
      <c r="T22589" s="38">
        <v>44432.322916666664</v>
      </c>
    </row>
    <row r="22590" spans="4:20" ht="15.75" thickBot="1" x14ac:dyDescent="0.3">
      <c r="D22590" s="1">
        <f t="shared" si="1411"/>
        <v>5.0531034330304845</v>
      </c>
      <c r="E22590" s="2">
        <f t="shared" si="1412"/>
        <v>20.652999999999999</v>
      </c>
      <c r="M22590" s="24">
        <v>0.15139599999999998</v>
      </c>
      <c r="N22590" s="20">
        <f t="shared" si="1413"/>
        <v>0.15139599999999998</v>
      </c>
      <c r="P22590" s="1">
        <v>5.0531034330304845</v>
      </c>
      <c r="Q22590" s="3">
        <f t="shared" si="1414"/>
        <v>1.2632758582576211</v>
      </c>
      <c r="T22590" s="38">
        <v>44432.333333333336</v>
      </c>
    </row>
    <row r="22591" spans="4:20" ht="15.75" thickBot="1" x14ac:dyDescent="0.3">
      <c r="D22591" s="1">
        <f t="shared" si="1411"/>
        <v>5.0531034330304845</v>
      </c>
      <c r="E22591" s="7">
        <f t="shared" si="1412"/>
        <v>20.652999999999999</v>
      </c>
      <c r="M22591" s="24">
        <v>0.15139599999999998</v>
      </c>
      <c r="N22591" s="20">
        <f t="shared" si="1413"/>
        <v>0.15139599999999998</v>
      </c>
      <c r="P22591" s="1">
        <v>5.0531034330304845</v>
      </c>
      <c r="Q22591" s="3">
        <f t="shared" si="1414"/>
        <v>1.2632758582576211</v>
      </c>
      <c r="T22591" s="38">
        <v>44432.34375</v>
      </c>
    </row>
    <row r="22592" spans="4:20" ht="15.75" thickBot="1" x14ac:dyDescent="0.3">
      <c r="D22592" s="5">
        <f t="shared" si="1411"/>
        <v>5.0531034330304845</v>
      </c>
      <c r="E22592" s="3">
        <f t="shared" si="1412"/>
        <v>21.274999999999999</v>
      </c>
      <c r="M22592" s="24">
        <v>0.25037999999999999</v>
      </c>
      <c r="N22592" s="20">
        <f t="shared" si="1413"/>
        <v>0.25037999999999999</v>
      </c>
      <c r="P22592" s="5">
        <v>5.0531034330304845</v>
      </c>
      <c r="Q22592" s="3">
        <f t="shared" si="1414"/>
        <v>1.2632758582576211</v>
      </c>
      <c r="T22592" s="38">
        <v>44432.354166666664</v>
      </c>
    </row>
    <row r="22593" spans="4:20" ht="15.75" thickBot="1" x14ac:dyDescent="0.3">
      <c r="D22593" s="1">
        <f t="shared" si="1411"/>
        <v>5.0531034330304845</v>
      </c>
      <c r="E22593" s="2">
        <f t="shared" si="1412"/>
        <v>21.274999999999999</v>
      </c>
      <c r="M22593" s="24">
        <v>0.25037999999999999</v>
      </c>
      <c r="N22593" s="20">
        <f t="shared" si="1413"/>
        <v>0.25037999999999999</v>
      </c>
      <c r="P22593" s="1">
        <v>5.0531034330304845</v>
      </c>
      <c r="Q22593" s="3">
        <f t="shared" si="1414"/>
        <v>1.2632758582576211</v>
      </c>
      <c r="T22593" s="38">
        <v>44432.364583333336</v>
      </c>
    </row>
    <row r="22594" spans="4:20" ht="15.75" thickBot="1" x14ac:dyDescent="0.3">
      <c r="D22594" s="1">
        <f t="shared" si="1411"/>
        <v>5.0531034330304845</v>
      </c>
      <c r="E22594" s="2">
        <f t="shared" si="1412"/>
        <v>21.274999999999999</v>
      </c>
      <c r="M22594" s="24">
        <v>0.25037999999999999</v>
      </c>
      <c r="N22594" s="20">
        <f t="shared" si="1413"/>
        <v>0.25037999999999999</v>
      </c>
      <c r="P22594" s="1">
        <v>5.0531034330304845</v>
      </c>
      <c r="Q22594" s="3">
        <f t="shared" si="1414"/>
        <v>1.2632758582576211</v>
      </c>
      <c r="T22594" s="38">
        <v>44432.375</v>
      </c>
    </row>
    <row r="22595" spans="4:20" ht="15.75" thickBot="1" x14ac:dyDescent="0.3">
      <c r="D22595" s="1">
        <f t="shared" si="1411"/>
        <v>5.0531034330304845</v>
      </c>
      <c r="E22595" s="7">
        <f t="shared" si="1412"/>
        <v>21.274999999999999</v>
      </c>
      <c r="M22595" s="24">
        <v>0.25037999999999999</v>
      </c>
      <c r="N22595" s="20">
        <f t="shared" si="1413"/>
        <v>0.25037999999999999</v>
      </c>
      <c r="P22595" s="1">
        <v>5.0531034330304845</v>
      </c>
      <c r="Q22595" s="3">
        <f t="shared" si="1414"/>
        <v>1.2632758582576211</v>
      </c>
      <c r="T22595" s="38">
        <v>44432.385416666664</v>
      </c>
    </row>
    <row r="22596" spans="4:20" ht="15.75" thickBot="1" x14ac:dyDescent="0.3">
      <c r="D22596" s="5">
        <f t="shared" si="1411"/>
        <v>5.0652459270066537</v>
      </c>
      <c r="E22596" s="3">
        <f t="shared" si="1412"/>
        <v>21.288</v>
      </c>
      <c r="M22596" s="24">
        <v>0.36551999999999996</v>
      </c>
      <c r="N22596" s="20">
        <f t="shared" si="1413"/>
        <v>0.36551999999999996</v>
      </c>
      <c r="P22596" s="5">
        <v>5.0652459270066537</v>
      </c>
      <c r="Q22596" s="3">
        <f t="shared" si="1414"/>
        <v>1.2663114817516634</v>
      </c>
      <c r="T22596" s="38">
        <v>44432.395833333336</v>
      </c>
    </row>
    <row r="22597" spans="4:20" ht="15.75" thickBot="1" x14ac:dyDescent="0.3">
      <c r="D22597" s="1">
        <f t="shared" ref="D22597:D22660" si="1415">INDEX($B$4:$B$8763,ROUND(ROW()/4,1))</f>
        <v>5.0652459270066537</v>
      </c>
      <c r="E22597" s="2">
        <f t="shared" ref="E22597:E22660" si="1416">INDEX($C$4:$C$8763,ROUND(ROW()/4,1))</f>
        <v>21.288</v>
      </c>
      <c r="M22597" s="24">
        <v>0.36551999999999996</v>
      </c>
      <c r="N22597" s="20">
        <f t="shared" ref="N22597:N22660" si="1417">(M22597*$N$2/4)</f>
        <v>0.36551999999999996</v>
      </c>
      <c r="P22597" s="1">
        <v>5.0652459270066537</v>
      </c>
      <c r="Q22597" s="3">
        <f t="shared" ref="Q22597:Q22660" si="1418">P22597/4</f>
        <v>1.2663114817516634</v>
      </c>
      <c r="T22597" s="38">
        <v>44432.40625</v>
      </c>
    </row>
    <row r="22598" spans="4:20" ht="15.75" thickBot="1" x14ac:dyDescent="0.3">
      <c r="D22598" s="1">
        <f t="shared" si="1415"/>
        <v>5.0652459270066537</v>
      </c>
      <c r="E22598" s="2">
        <f t="shared" si="1416"/>
        <v>21.288</v>
      </c>
      <c r="M22598" s="24">
        <v>0.36551999999999996</v>
      </c>
      <c r="N22598" s="20">
        <f t="shared" si="1417"/>
        <v>0.36551999999999996</v>
      </c>
      <c r="P22598" s="1">
        <v>5.0652459270066537</v>
      </c>
      <c r="Q22598" s="3">
        <f t="shared" si="1418"/>
        <v>1.2663114817516634</v>
      </c>
      <c r="T22598" s="38">
        <v>44432.416666666664</v>
      </c>
    </row>
    <row r="22599" spans="4:20" ht="15.75" thickBot="1" x14ac:dyDescent="0.3">
      <c r="D22599" s="1">
        <f t="shared" si="1415"/>
        <v>5.0652459270066537</v>
      </c>
      <c r="E22599" s="7">
        <f t="shared" si="1416"/>
        <v>21.288</v>
      </c>
      <c r="M22599" s="24">
        <v>0.36551999999999996</v>
      </c>
      <c r="N22599" s="20">
        <f t="shared" si="1417"/>
        <v>0.36551999999999996</v>
      </c>
      <c r="P22599" s="1">
        <v>5.0652459270066537</v>
      </c>
      <c r="Q22599" s="3">
        <f t="shared" si="1418"/>
        <v>1.2663114817516634</v>
      </c>
      <c r="T22599" s="38">
        <v>44432.427083333336</v>
      </c>
    </row>
    <row r="22600" spans="4:20" ht="15.75" thickBot="1" x14ac:dyDescent="0.3">
      <c r="D22600" s="5">
        <f t="shared" si="1415"/>
        <v>5.0652459270066537</v>
      </c>
      <c r="E22600" s="3">
        <f t="shared" si="1416"/>
        <v>21.288</v>
      </c>
      <c r="M22600" s="24">
        <v>0.54286000000000001</v>
      </c>
      <c r="N22600" s="20">
        <f t="shared" si="1417"/>
        <v>0.54286000000000001</v>
      </c>
      <c r="P22600" s="5">
        <v>5.0652459270066537</v>
      </c>
      <c r="Q22600" s="3">
        <f t="shared" si="1418"/>
        <v>1.2663114817516634</v>
      </c>
      <c r="T22600" s="38">
        <v>44432.4375</v>
      </c>
    </row>
    <row r="22601" spans="4:20" ht="15.75" thickBot="1" x14ac:dyDescent="0.3">
      <c r="D22601" s="1">
        <f t="shared" si="1415"/>
        <v>5.0652459270066537</v>
      </c>
      <c r="E22601" s="2">
        <f t="shared" si="1416"/>
        <v>21.288</v>
      </c>
      <c r="M22601" s="24">
        <v>0.54286000000000001</v>
      </c>
      <c r="N22601" s="20">
        <f t="shared" si="1417"/>
        <v>0.54286000000000001</v>
      </c>
      <c r="P22601" s="1">
        <v>5.0652459270066537</v>
      </c>
      <c r="Q22601" s="3">
        <f t="shared" si="1418"/>
        <v>1.2663114817516634</v>
      </c>
      <c r="T22601" s="38">
        <v>44432.447916666664</v>
      </c>
    </row>
    <row r="22602" spans="4:20" ht="15.75" thickBot="1" x14ac:dyDescent="0.3">
      <c r="D22602" s="1">
        <f t="shared" si="1415"/>
        <v>5.0652459270066537</v>
      </c>
      <c r="E22602" s="2">
        <f t="shared" si="1416"/>
        <v>21.288</v>
      </c>
      <c r="M22602" s="24">
        <v>0.54286000000000001</v>
      </c>
      <c r="N22602" s="20">
        <f t="shared" si="1417"/>
        <v>0.54286000000000001</v>
      </c>
      <c r="P22602" s="1">
        <v>5.0652459270066537</v>
      </c>
      <c r="Q22602" s="3">
        <f t="shared" si="1418"/>
        <v>1.2663114817516634</v>
      </c>
      <c r="T22602" s="38">
        <v>44432.458333333336</v>
      </c>
    </row>
    <row r="22603" spans="4:20" ht="15.75" thickBot="1" x14ac:dyDescent="0.3">
      <c r="D22603" s="1">
        <f t="shared" si="1415"/>
        <v>5.0652459270066537</v>
      </c>
      <c r="E22603" s="7">
        <f t="shared" si="1416"/>
        <v>21.288</v>
      </c>
      <c r="M22603" s="24">
        <v>0.54286000000000001</v>
      </c>
      <c r="N22603" s="20">
        <f t="shared" si="1417"/>
        <v>0.54286000000000001</v>
      </c>
      <c r="P22603" s="1">
        <v>5.0652459270066537</v>
      </c>
      <c r="Q22603" s="3">
        <f t="shared" si="1418"/>
        <v>1.2663114817516634</v>
      </c>
      <c r="T22603" s="38">
        <v>44432.46875</v>
      </c>
    </row>
    <row r="22604" spans="4:20" ht="15.75" thickBot="1" x14ac:dyDescent="0.3">
      <c r="D22604" s="5">
        <f t="shared" si="1415"/>
        <v>5.0652459270066537</v>
      </c>
      <c r="E22604" s="3">
        <f t="shared" si="1416"/>
        <v>10.51</v>
      </c>
      <c r="M22604" s="24">
        <v>0.55520000000000003</v>
      </c>
      <c r="N22604" s="20">
        <f t="shared" si="1417"/>
        <v>0.55520000000000003</v>
      </c>
      <c r="P22604" s="5">
        <v>5.0652459270066537</v>
      </c>
      <c r="Q22604" s="3">
        <f t="shared" si="1418"/>
        <v>1.2663114817516634</v>
      </c>
      <c r="T22604" s="38">
        <v>44432.479166666664</v>
      </c>
    </row>
    <row r="22605" spans="4:20" ht="15.75" thickBot="1" x14ac:dyDescent="0.3">
      <c r="D22605" s="1">
        <f t="shared" si="1415"/>
        <v>5.0652459270066537</v>
      </c>
      <c r="E22605" s="2">
        <f t="shared" si="1416"/>
        <v>10.51</v>
      </c>
      <c r="M22605" s="24">
        <v>0.55520000000000003</v>
      </c>
      <c r="N22605" s="20">
        <f t="shared" si="1417"/>
        <v>0.55520000000000003</v>
      </c>
      <c r="P22605" s="1">
        <v>5.0652459270066537</v>
      </c>
      <c r="Q22605" s="3">
        <f t="shared" si="1418"/>
        <v>1.2663114817516634</v>
      </c>
      <c r="T22605" s="38">
        <v>44432.489583333336</v>
      </c>
    </row>
    <row r="22606" spans="4:20" ht="15.75" thickBot="1" x14ac:dyDescent="0.3">
      <c r="D22606" s="1">
        <f t="shared" si="1415"/>
        <v>5.0652459270066537</v>
      </c>
      <c r="E22606" s="2">
        <f t="shared" si="1416"/>
        <v>10.51</v>
      </c>
      <c r="M22606" s="24">
        <v>0.55520000000000003</v>
      </c>
      <c r="N22606" s="20">
        <f t="shared" si="1417"/>
        <v>0.55520000000000003</v>
      </c>
      <c r="P22606" s="1">
        <v>5.0652459270066537</v>
      </c>
      <c r="Q22606" s="3">
        <f t="shared" si="1418"/>
        <v>1.2663114817516634</v>
      </c>
      <c r="T22606" s="38">
        <v>44432.5</v>
      </c>
    </row>
    <row r="22607" spans="4:20" ht="15.75" thickBot="1" x14ac:dyDescent="0.3">
      <c r="D22607" s="1">
        <f t="shared" si="1415"/>
        <v>5.0652459270066537</v>
      </c>
      <c r="E22607" s="7">
        <f t="shared" si="1416"/>
        <v>10.51</v>
      </c>
      <c r="M22607" s="24">
        <v>0.55520000000000003</v>
      </c>
      <c r="N22607" s="20">
        <f t="shared" si="1417"/>
        <v>0.55520000000000003</v>
      </c>
      <c r="P22607" s="1">
        <v>5.0652459270066537</v>
      </c>
      <c r="Q22607" s="3">
        <f t="shared" si="1418"/>
        <v>1.2663114817516634</v>
      </c>
      <c r="T22607" s="38">
        <v>44432.510416666664</v>
      </c>
    </row>
    <row r="22608" spans="4:20" ht="15.75" thickBot="1" x14ac:dyDescent="0.3">
      <c r="D22608" s="5">
        <f t="shared" si="1415"/>
        <v>5.0652459270066537</v>
      </c>
      <c r="E22608" s="3">
        <f t="shared" si="1416"/>
        <v>6.0411999999999999</v>
      </c>
      <c r="M22608" s="24">
        <v>0.49837999999999999</v>
      </c>
      <c r="N22608" s="20">
        <f t="shared" si="1417"/>
        <v>0.49837999999999999</v>
      </c>
      <c r="P22608" s="5">
        <v>5.0652459270066537</v>
      </c>
      <c r="Q22608" s="3">
        <f t="shared" si="1418"/>
        <v>1.2663114817516634</v>
      </c>
      <c r="T22608" s="38">
        <v>44432.520833333336</v>
      </c>
    </row>
    <row r="22609" spans="4:20" ht="15.75" thickBot="1" x14ac:dyDescent="0.3">
      <c r="D22609" s="1">
        <f t="shared" si="1415"/>
        <v>5.0652459270066537</v>
      </c>
      <c r="E22609" s="2">
        <f t="shared" si="1416"/>
        <v>6.0411999999999999</v>
      </c>
      <c r="M22609" s="24">
        <v>0.49837999999999999</v>
      </c>
      <c r="N22609" s="20">
        <f t="shared" si="1417"/>
        <v>0.49837999999999999</v>
      </c>
      <c r="P22609" s="1">
        <v>5.0652459270066537</v>
      </c>
      <c r="Q22609" s="3">
        <f t="shared" si="1418"/>
        <v>1.2663114817516634</v>
      </c>
      <c r="T22609" s="38">
        <v>44432.53125</v>
      </c>
    </row>
    <row r="22610" spans="4:20" ht="15.75" thickBot="1" x14ac:dyDescent="0.3">
      <c r="D22610" s="1">
        <f t="shared" si="1415"/>
        <v>5.0652459270066537</v>
      </c>
      <c r="E22610" s="2">
        <f t="shared" si="1416"/>
        <v>6.0411999999999999</v>
      </c>
      <c r="M22610" s="24">
        <v>0.49837999999999999</v>
      </c>
      <c r="N22610" s="20">
        <f t="shared" si="1417"/>
        <v>0.49837999999999999</v>
      </c>
      <c r="P22610" s="1">
        <v>5.0652459270066537</v>
      </c>
      <c r="Q22610" s="3">
        <f t="shared" si="1418"/>
        <v>1.2663114817516634</v>
      </c>
      <c r="T22610" s="38">
        <v>44432.541666666664</v>
      </c>
    </row>
    <row r="22611" spans="4:20" ht="15.75" thickBot="1" x14ac:dyDescent="0.3">
      <c r="D22611" s="1">
        <f t="shared" si="1415"/>
        <v>5.0652459270066537</v>
      </c>
      <c r="E22611" s="7">
        <f t="shared" si="1416"/>
        <v>6.0411999999999999</v>
      </c>
      <c r="M22611" s="24">
        <v>0.49837999999999999</v>
      </c>
      <c r="N22611" s="20">
        <f t="shared" si="1417"/>
        <v>0.49837999999999999</v>
      </c>
      <c r="P22611" s="1">
        <v>5.0652459270066537</v>
      </c>
      <c r="Q22611" s="3">
        <f t="shared" si="1418"/>
        <v>1.2663114817516634</v>
      </c>
      <c r="T22611" s="38">
        <v>44432.552083333336</v>
      </c>
    </row>
    <row r="22612" spans="4:20" ht="15.75" thickBot="1" x14ac:dyDescent="0.3">
      <c r="D22612" s="5">
        <f t="shared" si="1415"/>
        <v>5.0652459270066537</v>
      </c>
      <c r="E22612" s="3">
        <f t="shared" si="1416"/>
        <v>5.7765000000000004</v>
      </c>
      <c r="M22612" s="24">
        <v>0.40949999999999998</v>
      </c>
      <c r="N22612" s="20">
        <f t="shared" si="1417"/>
        <v>0.40949999999999998</v>
      </c>
      <c r="P22612" s="5">
        <v>5.0652459270066537</v>
      </c>
      <c r="Q22612" s="3">
        <f t="shared" si="1418"/>
        <v>1.2663114817516634</v>
      </c>
      <c r="T22612" s="38">
        <v>44432.5625</v>
      </c>
    </row>
    <row r="22613" spans="4:20" ht="15.75" thickBot="1" x14ac:dyDescent="0.3">
      <c r="D22613" s="1">
        <f t="shared" si="1415"/>
        <v>5.0652459270066537</v>
      </c>
      <c r="E22613" s="2">
        <f t="shared" si="1416"/>
        <v>5.7765000000000004</v>
      </c>
      <c r="M22613" s="24">
        <v>0.40949999999999998</v>
      </c>
      <c r="N22613" s="20">
        <f t="shared" si="1417"/>
        <v>0.40949999999999998</v>
      </c>
      <c r="P22613" s="1">
        <v>5.0652459270066537</v>
      </c>
      <c r="Q22613" s="3">
        <f t="shared" si="1418"/>
        <v>1.2663114817516634</v>
      </c>
      <c r="T22613" s="38">
        <v>44432.572916666664</v>
      </c>
    </row>
    <row r="22614" spans="4:20" ht="15.75" thickBot="1" x14ac:dyDescent="0.3">
      <c r="D22614" s="1">
        <f t="shared" si="1415"/>
        <v>5.0652459270066537</v>
      </c>
      <c r="E22614" s="2">
        <f t="shared" si="1416"/>
        <v>5.7765000000000004</v>
      </c>
      <c r="M22614" s="24">
        <v>0.40949999999999998</v>
      </c>
      <c r="N22614" s="20">
        <f t="shared" si="1417"/>
        <v>0.40949999999999998</v>
      </c>
      <c r="P22614" s="1">
        <v>5.0652459270066537</v>
      </c>
      <c r="Q22614" s="3">
        <f t="shared" si="1418"/>
        <v>1.2663114817516634</v>
      </c>
      <c r="T22614" s="38">
        <v>44432.583333333336</v>
      </c>
    </row>
    <row r="22615" spans="4:20" ht="15.75" thickBot="1" x14ac:dyDescent="0.3">
      <c r="D22615" s="1">
        <f t="shared" si="1415"/>
        <v>5.0652459270066537</v>
      </c>
      <c r="E22615" s="7">
        <f t="shared" si="1416"/>
        <v>5.7765000000000004</v>
      </c>
      <c r="M22615" s="24">
        <v>0.40949999999999998</v>
      </c>
      <c r="N22615" s="20">
        <f t="shared" si="1417"/>
        <v>0.40949999999999998</v>
      </c>
      <c r="P22615" s="1">
        <v>5.0652459270066537</v>
      </c>
      <c r="Q22615" s="3">
        <f t="shared" si="1418"/>
        <v>1.2663114817516634</v>
      </c>
      <c r="T22615" s="38">
        <v>44432.59375</v>
      </c>
    </row>
    <row r="22616" spans="4:20" ht="15.75" thickBot="1" x14ac:dyDescent="0.3">
      <c r="D22616" s="5">
        <f t="shared" si="1415"/>
        <v>5.0652459270066537</v>
      </c>
      <c r="E22616" s="3">
        <f t="shared" si="1416"/>
        <v>5.5869999999999997</v>
      </c>
      <c r="M22616" s="24">
        <v>0.39230000000000004</v>
      </c>
      <c r="N22616" s="20">
        <f t="shared" si="1417"/>
        <v>0.39230000000000004</v>
      </c>
      <c r="P22616" s="5">
        <v>5.0652459270066537</v>
      </c>
      <c r="Q22616" s="3">
        <f t="shared" si="1418"/>
        <v>1.2663114817516634</v>
      </c>
      <c r="T22616" s="38">
        <v>44432.604166666664</v>
      </c>
    </row>
    <row r="22617" spans="4:20" ht="15.75" thickBot="1" x14ac:dyDescent="0.3">
      <c r="D22617" s="1">
        <f t="shared" si="1415"/>
        <v>5.0652459270066537</v>
      </c>
      <c r="E22617" s="2">
        <f t="shared" si="1416"/>
        <v>5.5869999999999997</v>
      </c>
      <c r="M22617" s="24">
        <v>0.39230000000000004</v>
      </c>
      <c r="N22617" s="20">
        <f t="shared" si="1417"/>
        <v>0.39230000000000004</v>
      </c>
      <c r="P22617" s="1">
        <v>5.0652459270066537</v>
      </c>
      <c r="Q22617" s="3">
        <f t="shared" si="1418"/>
        <v>1.2663114817516634</v>
      </c>
      <c r="T22617" s="38">
        <v>44432.614583333336</v>
      </c>
    </row>
    <row r="22618" spans="4:20" ht="15.75" thickBot="1" x14ac:dyDescent="0.3">
      <c r="D22618" s="1">
        <f t="shared" si="1415"/>
        <v>5.0652459270066537</v>
      </c>
      <c r="E22618" s="2">
        <f t="shared" si="1416"/>
        <v>5.5869999999999997</v>
      </c>
      <c r="M22618" s="24">
        <v>0.39230000000000004</v>
      </c>
      <c r="N22618" s="20">
        <f t="shared" si="1417"/>
        <v>0.39230000000000004</v>
      </c>
      <c r="P22618" s="1">
        <v>5.0652459270066537</v>
      </c>
      <c r="Q22618" s="3">
        <f t="shared" si="1418"/>
        <v>1.2663114817516634</v>
      </c>
      <c r="T22618" s="38">
        <v>44432.625</v>
      </c>
    </row>
    <row r="22619" spans="4:20" ht="15.75" thickBot="1" x14ac:dyDescent="0.3">
      <c r="D22619" s="1">
        <f t="shared" si="1415"/>
        <v>5.0652459270066537</v>
      </c>
      <c r="E22619" s="7">
        <f t="shared" si="1416"/>
        <v>5.5869999999999997</v>
      </c>
      <c r="M22619" s="24">
        <v>0.39230000000000004</v>
      </c>
      <c r="N22619" s="20">
        <f t="shared" si="1417"/>
        <v>0.39230000000000004</v>
      </c>
      <c r="P22619" s="1">
        <v>5.0652459270066537</v>
      </c>
      <c r="Q22619" s="3">
        <f t="shared" si="1418"/>
        <v>1.2663114817516634</v>
      </c>
      <c r="T22619" s="38">
        <v>44432.635416666664</v>
      </c>
    </row>
    <row r="22620" spans="4:20" ht="15.75" thickBot="1" x14ac:dyDescent="0.3">
      <c r="D22620" s="5">
        <f t="shared" si="1415"/>
        <v>5.0652459270066537</v>
      </c>
      <c r="E22620" s="3">
        <f t="shared" si="1416"/>
        <v>5.5624000000000002</v>
      </c>
      <c r="M22620" s="24">
        <v>0.40727999999999998</v>
      </c>
      <c r="N22620" s="20">
        <f t="shared" si="1417"/>
        <v>0.40727999999999998</v>
      </c>
      <c r="P22620" s="5">
        <v>5.0652459270066537</v>
      </c>
      <c r="Q22620" s="3">
        <f t="shared" si="1418"/>
        <v>1.2663114817516634</v>
      </c>
      <c r="T22620" s="38">
        <v>44432.645833333336</v>
      </c>
    </row>
    <row r="22621" spans="4:20" ht="15.75" thickBot="1" x14ac:dyDescent="0.3">
      <c r="D22621" s="1">
        <f t="shared" si="1415"/>
        <v>5.0652459270066537</v>
      </c>
      <c r="E22621" s="2">
        <f t="shared" si="1416"/>
        <v>5.5624000000000002</v>
      </c>
      <c r="M22621" s="24">
        <v>0.40727999999999998</v>
      </c>
      <c r="N22621" s="20">
        <f t="shared" si="1417"/>
        <v>0.40727999999999998</v>
      </c>
      <c r="P22621" s="1">
        <v>5.0652459270066537</v>
      </c>
      <c r="Q22621" s="3">
        <f t="shared" si="1418"/>
        <v>1.2663114817516634</v>
      </c>
      <c r="T22621" s="38">
        <v>44432.65625</v>
      </c>
    </row>
    <row r="22622" spans="4:20" ht="15.75" thickBot="1" x14ac:dyDescent="0.3">
      <c r="D22622" s="1">
        <f t="shared" si="1415"/>
        <v>5.0652459270066537</v>
      </c>
      <c r="E22622" s="2">
        <f t="shared" si="1416"/>
        <v>5.5624000000000002</v>
      </c>
      <c r="M22622" s="24">
        <v>0.40727999999999998</v>
      </c>
      <c r="N22622" s="20">
        <f t="shared" si="1417"/>
        <v>0.40727999999999998</v>
      </c>
      <c r="P22622" s="1">
        <v>5.0652459270066537</v>
      </c>
      <c r="Q22622" s="3">
        <f t="shared" si="1418"/>
        <v>1.2663114817516634</v>
      </c>
      <c r="T22622" s="38">
        <v>44432.666666666664</v>
      </c>
    </row>
    <row r="22623" spans="4:20" ht="15.75" thickBot="1" x14ac:dyDescent="0.3">
      <c r="D22623" s="1">
        <f t="shared" si="1415"/>
        <v>5.0652459270066537</v>
      </c>
      <c r="E22623" s="7">
        <f t="shared" si="1416"/>
        <v>5.5624000000000002</v>
      </c>
      <c r="M22623" s="24">
        <v>0.40727999999999998</v>
      </c>
      <c r="N22623" s="20">
        <f t="shared" si="1417"/>
        <v>0.40727999999999998</v>
      </c>
      <c r="P22623" s="1">
        <v>5.0652459270066537</v>
      </c>
      <c r="Q22623" s="3">
        <f t="shared" si="1418"/>
        <v>1.2663114817516634</v>
      </c>
      <c r="T22623" s="38">
        <v>44432.677083333336</v>
      </c>
    </row>
    <row r="22624" spans="4:20" ht="15.75" thickBot="1" x14ac:dyDescent="0.3">
      <c r="D22624" s="5">
        <f t="shared" si="1415"/>
        <v>5.0652459270066537</v>
      </c>
      <c r="E22624" s="3">
        <f t="shared" si="1416"/>
        <v>5.5624000000000002</v>
      </c>
      <c r="M22624" s="24">
        <v>0.40911999999999998</v>
      </c>
      <c r="N22624" s="20">
        <f t="shared" si="1417"/>
        <v>0.40911999999999998</v>
      </c>
      <c r="P22624" s="5">
        <v>5.0652459270066537</v>
      </c>
      <c r="Q22624" s="3">
        <f t="shared" si="1418"/>
        <v>1.2663114817516634</v>
      </c>
      <c r="T22624" s="38">
        <v>44432.6875</v>
      </c>
    </row>
    <row r="22625" spans="4:20" ht="15.75" thickBot="1" x14ac:dyDescent="0.3">
      <c r="D22625" s="1">
        <f t="shared" si="1415"/>
        <v>5.0652459270066537</v>
      </c>
      <c r="E22625" s="2">
        <f t="shared" si="1416"/>
        <v>5.5624000000000002</v>
      </c>
      <c r="M22625" s="24">
        <v>0.40911999999999998</v>
      </c>
      <c r="N22625" s="20">
        <f t="shared" si="1417"/>
        <v>0.40911999999999998</v>
      </c>
      <c r="P22625" s="1">
        <v>5.0652459270066537</v>
      </c>
      <c r="Q22625" s="3">
        <f t="shared" si="1418"/>
        <v>1.2663114817516634</v>
      </c>
      <c r="T22625" s="38">
        <v>44432.697916666664</v>
      </c>
    </row>
    <row r="22626" spans="4:20" ht="15.75" thickBot="1" x14ac:dyDescent="0.3">
      <c r="D22626" s="1">
        <f t="shared" si="1415"/>
        <v>5.0652459270066537</v>
      </c>
      <c r="E22626" s="2">
        <f t="shared" si="1416"/>
        <v>5.5624000000000002</v>
      </c>
      <c r="M22626" s="24">
        <v>0.40911999999999998</v>
      </c>
      <c r="N22626" s="20">
        <f t="shared" si="1417"/>
        <v>0.40911999999999998</v>
      </c>
      <c r="P22626" s="1">
        <v>5.0652459270066537</v>
      </c>
      <c r="Q22626" s="3">
        <f t="shared" si="1418"/>
        <v>1.2663114817516634</v>
      </c>
      <c r="T22626" s="38">
        <v>44432.708333333336</v>
      </c>
    </row>
    <row r="22627" spans="4:20" ht="15.75" thickBot="1" x14ac:dyDescent="0.3">
      <c r="D22627" s="1">
        <f t="shared" si="1415"/>
        <v>5.0652459270066537</v>
      </c>
      <c r="E22627" s="7">
        <f t="shared" si="1416"/>
        <v>5.5624000000000002</v>
      </c>
      <c r="M22627" s="24">
        <v>0.40911999999999998</v>
      </c>
      <c r="N22627" s="20">
        <f t="shared" si="1417"/>
        <v>0.40911999999999998</v>
      </c>
      <c r="P22627" s="1">
        <v>5.0652459270066537</v>
      </c>
      <c r="Q22627" s="3">
        <f t="shared" si="1418"/>
        <v>1.2663114817516634</v>
      </c>
      <c r="T22627" s="38">
        <v>44432.71875</v>
      </c>
    </row>
    <row r="22628" spans="4:20" ht="15.75" thickBot="1" x14ac:dyDescent="0.3">
      <c r="D22628" s="5">
        <f t="shared" si="1415"/>
        <v>5.0652459270066537</v>
      </c>
      <c r="E22628" s="3">
        <f t="shared" si="1416"/>
        <v>5.5529999999999999</v>
      </c>
      <c r="M22628" s="24">
        <v>0.22309999999999999</v>
      </c>
      <c r="N22628" s="20">
        <f t="shared" si="1417"/>
        <v>0.22309999999999999</v>
      </c>
      <c r="P22628" s="5">
        <v>5.0652459270066537</v>
      </c>
      <c r="Q22628" s="3">
        <f t="shared" si="1418"/>
        <v>1.2663114817516634</v>
      </c>
      <c r="T22628" s="38">
        <v>44432.729166666664</v>
      </c>
    </row>
    <row r="22629" spans="4:20" ht="15.75" thickBot="1" x14ac:dyDescent="0.3">
      <c r="D22629" s="1">
        <f t="shared" si="1415"/>
        <v>5.0652459270066537</v>
      </c>
      <c r="E22629" s="2">
        <f t="shared" si="1416"/>
        <v>5.5529999999999999</v>
      </c>
      <c r="M22629" s="24">
        <v>0.22309999999999999</v>
      </c>
      <c r="N22629" s="20">
        <f t="shared" si="1417"/>
        <v>0.22309999999999999</v>
      </c>
      <c r="P22629" s="1">
        <v>5.0652459270066537</v>
      </c>
      <c r="Q22629" s="3">
        <f t="shared" si="1418"/>
        <v>1.2663114817516634</v>
      </c>
      <c r="T22629" s="38">
        <v>44432.739583333336</v>
      </c>
    </row>
    <row r="22630" spans="4:20" ht="15.75" thickBot="1" x14ac:dyDescent="0.3">
      <c r="D22630" s="1">
        <f t="shared" si="1415"/>
        <v>5.0652459270066537</v>
      </c>
      <c r="E22630" s="2">
        <f t="shared" si="1416"/>
        <v>5.5529999999999999</v>
      </c>
      <c r="M22630" s="24">
        <v>0.22309999999999999</v>
      </c>
      <c r="N22630" s="20">
        <f t="shared" si="1417"/>
        <v>0.22309999999999999</v>
      </c>
      <c r="P22630" s="1">
        <v>5.0652459270066537</v>
      </c>
      <c r="Q22630" s="3">
        <f t="shared" si="1418"/>
        <v>1.2663114817516634</v>
      </c>
      <c r="T22630" s="38">
        <v>44432.75</v>
      </c>
    </row>
    <row r="22631" spans="4:20" ht="15.75" thickBot="1" x14ac:dyDescent="0.3">
      <c r="D22631" s="1">
        <f t="shared" si="1415"/>
        <v>5.0652459270066537</v>
      </c>
      <c r="E22631" s="7">
        <f t="shared" si="1416"/>
        <v>5.5529999999999999</v>
      </c>
      <c r="M22631" s="24">
        <v>0.22309999999999999</v>
      </c>
      <c r="N22631" s="20">
        <f t="shared" si="1417"/>
        <v>0.22309999999999999</v>
      </c>
      <c r="P22631" s="1">
        <v>5.0652459270066537</v>
      </c>
      <c r="Q22631" s="3">
        <f t="shared" si="1418"/>
        <v>1.2663114817516634</v>
      </c>
      <c r="T22631" s="38">
        <v>44432.760416666664</v>
      </c>
    </row>
    <row r="22632" spans="4:20" ht="15.75" thickBot="1" x14ac:dyDescent="0.3">
      <c r="D22632" s="5">
        <f t="shared" si="1415"/>
        <v>5.0652459270066537</v>
      </c>
      <c r="E22632" s="3">
        <f t="shared" si="1416"/>
        <v>5.5484</v>
      </c>
      <c r="M22632" s="24">
        <v>0.10297199999999999</v>
      </c>
      <c r="N22632" s="20">
        <f t="shared" si="1417"/>
        <v>0.10297199999999999</v>
      </c>
      <c r="P22632" s="5">
        <v>5.0652459270066537</v>
      </c>
      <c r="Q22632" s="3">
        <f t="shared" si="1418"/>
        <v>1.2663114817516634</v>
      </c>
      <c r="T22632" s="38">
        <v>44432.770833333336</v>
      </c>
    </row>
    <row r="22633" spans="4:20" ht="15.75" thickBot="1" x14ac:dyDescent="0.3">
      <c r="D22633" s="1">
        <f t="shared" si="1415"/>
        <v>5.0652459270066537</v>
      </c>
      <c r="E22633" s="2">
        <f t="shared" si="1416"/>
        <v>5.5484</v>
      </c>
      <c r="M22633" s="24">
        <v>0.10297199999999999</v>
      </c>
      <c r="N22633" s="20">
        <f t="shared" si="1417"/>
        <v>0.10297199999999999</v>
      </c>
      <c r="P22633" s="1">
        <v>5.0652459270066537</v>
      </c>
      <c r="Q22633" s="3">
        <f t="shared" si="1418"/>
        <v>1.2663114817516634</v>
      </c>
      <c r="T22633" s="38">
        <v>44432.78125</v>
      </c>
    </row>
    <row r="22634" spans="4:20" ht="15.75" thickBot="1" x14ac:dyDescent="0.3">
      <c r="D22634" s="1">
        <f t="shared" si="1415"/>
        <v>5.0652459270066537</v>
      </c>
      <c r="E22634" s="2">
        <f t="shared" si="1416"/>
        <v>5.5484</v>
      </c>
      <c r="M22634" s="24">
        <v>0.10297199999999999</v>
      </c>
      <c r="N22634" s="20">
        <f t="shared" si="1417"/>
        <v>0.10297199999999999</v>
      </c>
      <c r="P22634" s="1">
        <v>5.0652459270066537</v>
      </c>
      <c r="Q22634" s="3">
        <f t="shared" si="1418"/>
        <v>1.2663114817516634</v>
      </c>
      <c r="T22634" s="38">
        <v>44432.791666666664</v>
      </c>
    </row>
    <row r="22635" spans="4:20" ht="15.75" thickBot="1" x14ac:dyDescent="0.3">
      <c r="D22635" s="1">
        <f t="shared" si="1415"/>
        <v>5.0652459270066537</v>
      </c>
      <c r="E22635" s="7">
        <f t="shared" si="1416"/>
        <v>5.5484</v>
      </c>
      <c r="M22635" s="24">
        <v>0.10297199999999999</v>
      </c>
      <c r="N22635" s="20">
        <f t="shared" si="1417"/>
        <v>0.10297199999999999</v>
      </c>
      <c r="P22635" s="1">
        <v>5.0652459270066537</v>
      </c>
      <c r="Q22635" s="3">
        <f t="shared" si="1418"/>
        <v>1.2663114817516634</v>
      </c>
      <c r="T22635" s="38">
        <v>44432.802083333336</v>
      </c>
    </row>
    <row r="22636" spans="4:20" ht="15.75" thickBot="1" x14ac:dyDescent="0.3">
      <c r="D22636" s="5">
        <f t="shared" si="1415"/>
        <v>5.0652459270066537</v>
      </c>
      <c r="E22636" s="3">
        <f t="shared" si="1416"/>
        <v>0.77253000000000005</v>
      </c>
      <c r="M22636" s="24">
        <v>5.6592000000000005E-3</v>
      </c>
      <c r="N22636" s="20">
        <f t="shared" si="1417"/>
        <v>5.6592000000000005E-3</v>
      </c>
      <c r="P22636" s="5">
        <v>5.0652459270066537</v>
      </c>
      <c r="Q22636" s="3">
        <f t="shared" si="1418"/>
        <v>1.2663114817516634</v>
      </c>
      <c r="T22636" s="38">
        <v>44432.8125</v>
      </c>
    </row>
    <row r="22637" spans="4:20" ht="15.75" thickBot="1" x14ac:dyDescent="0.3">
      <c r="D22637" s="1">
        <f t="shared" si="1415"/>
        <v>5.0652459270066537</v>
      </c>
      <c r="E22637" s="2">
        <f t="shared" si="1416"/>
        <v>0.77253000000000005</v>
      </c>
      <c r="M22637" s="24">
        <v>5.6592000000000005E-3</v>
      </c>
      <c r="N22637" s="20">
        <f t="shared" si="1417"/>
        <v>5.6592000000000005E-3</v>
      </c>
      <c r="P22637" s="1">
        <v>5.0652459270066537</v>
      </c>
      <c r="Q22637" s="3">
        <f t="shared" si="1418"/>
        <v>1.2663114817516634</v>
      </c>
      <c r="T22637" s="38">
        <v>44432.822916666664</v>
      </c>
    </row>
    <row r="22638" spans="4:20" ht="15.75" thickBot="1" x14ac:dyDescent="0.3">
      <c r="D22638" s="1">
        <f t="shared" si="1415"/>
        <v>5.0652459270066537</v>
      </c>
      <c r="E22638" s="2">
        <f t="shared" si="1416"/>
        <v>0.77253000000000005</v>
      </c>
      <c r="M22638" s="24">
        <v>5.6592000000000005E-3</v>
      </c>
      <c r="N22638" s="20">
        <f t="shared" si="1417"/>
        <v>5.6592000000000005E-3</v>
      </c>
      <c r="P22638" s="1">
        <v>5.0652459270066537</v>
      </c>
      <c r="Q22638" s="3">
        <f t="shared" si="1418"/>
        <v>1.2663114817516634</v>
      </c>
      <c r="T22638" s="38">
        <v>44432.833333333336</v>
      </c>
    </row>
    <row r="22639" spans="4:20" ht="15.75" thickBot="1" x14ac:dyDescent="0.3">
      <c r="D22639" s="1">
        <f t="shared" si="1415"/>
        <v>5.0652459270066537</v>
      </c>
      <c r="E22639" s="7">
        <f t="shared" si="1416"/>
        <v>0.77253000000000005</v>
      </c>
      <c r="M22639" s="24">
        <v>5.6592000000000005E-3</v>
      </c>
      <c r="N22639" s="20">
        <f t="shared" si="1417"/>
        <v>5.6592000000000005E-3</v>
      </c>
      <c r="P22639" s="1">
        <v>5.0652459270066537</v>
      </c>
      <c r="Q22639" s="3">
        <f t="shared" si="1418"/>
        <v>1.2663114817516634</v>
      </c>
      <c r="T22639" s="38">
        <v>44432.84375</v>
      </c>
    </row>
    <row r="22640" spans="4:20" ht="15.75" thickBot="1" x14ac:dyDescent="0.3">
      <c r="D22640" s="5">
        <f t="shared" si="1415"/>
        <v>5.0652459270066537</v>
      </c>
      <c r="E22640" s="3">
        <f t="shared" si="1416"/>
        <v>0</v>
      </c>
      <c r="M22640" s="24">
        <v>0</v>
      </c>
      <c r="N22640" s="20">
        <f t="shared" si="1417"/>
        <v>0</v>
      </c>
      <c r="P22640" s="5">
        <v>5.0652459270066537</v>
      </c>
      <c r="Q22640" s="3">
        <f t="shared" si="1418"/>
        <v>1.2663114817516634</v>
      </c>
      <c r="T22640" s="38">
        <v>44432.854166666664</v>
      </c>
    </row>
    <row r="22641" spans="4:20" ht="15.75" thickBot="1" x14ac:dyDescent="0.3">
      <c r="D22641" s="1">
        <f t="shared" si="1415"/>
        <v>5.0652459270066537</v>
      </c>
      <c r="E22641" s="2">
        <f t="shared" si="1416"/>
        <v>0</v>
      </c>
      <c r="M22641" s="24">
        <v>0</v>
      </c>
      <c r="N22641" s="20">
        <f t="shared" si="1417"/>
        <v>0</v>
      </c>
      <c r="P22641" s="1">
        <v>5.0652459270066537</v>
      </c>
      <c r="Q22641" s="3">
        <f t="shared" si="1418"/>
        <v>1.2663114817516634</v>
      </c>
      <c r="T22641" s="38">
        <v>44432.864583333336</v>
      </c>
    </row>
    <row r="22642" spans="4:20" ht="15.75" thickBot="1" x14ac:dyDescent="0.3">
      <c r="D22642" s="1">
        <f t="shared" si="1415"/>
        <v>5.0652459270066537</v>
      </c>
      <c r="E22642" s="2">
        <f t="shared" si="1416"/>
        <v>0</v>
      </c>
      <c r="M22642" s="24">
        <v>0</v>
      </c>
      <c r="N22642" s="20">
        <f t="shared" si="1417"/>
        <v>0</v>
      </c>
      <c r="P22642" s="1">
        <v>5.0652459270066537</v>
      </c>
      <c r="Q22642" s="3">
        <f t="shared" si="1418"/>
        <v>1.2663114817516634</v>
      </c>
      <c r="T22642" s="38">
        <v>44432.875</v>
      </c>
    </row>
    <row r="22643" spans="4:20" ht="15.75" thickBot="1" x14ac:dyDescent="0.3">
      <c r="D22643" s="1">
        <f t="shared" si="1415"/>
        <v>5.0652459270066537</v>
      </c>
      <c r="E22643" s="7">
        <f t="shared" si="1416"/>
        <v>0</v>
      </c>
      <c r="M22643" s="24">
        <v>0</v>
      </c>
      <c r="N22643" s="20">
        <f t="shared" si="1417"/>
        <v>0</v>
      </c>
      <c r="P22643" s="1">
        <v>5.0652459270066537</v>
      </c>
      <c r="Q22643" s="3">
        <f t="shared" si="1418"/>
        <v>1.2663114817516634</v>
      </c>
      <c r="T22643" s="38">
        <v>44432.885416666664</v>
      </c>
    </row>
    <row r="22644" spans="4:20" ht="15.75" thickBot="1" x14ac:dyDescent="0.3">
      <c r="D22644" s="5">
        <f t="shared" si="1415"/>
        <v>5.0652459270066537</v>
      </c>
      <c r="E22644" s="3">
        <f t="shared" si="1416"/>
        <v>0</v>
      </c>
      <c r="M22644" s="24">
        <v>0</v>
      </c>
      <c r="N22644" s="20">
        <f t="shared" si="1417"/>
        <v>0</v>
      </c>
      <c r="P22644" s="5">
        <v>5.0652459270066537</v>
      </c>
      <c r="Q22644" s="3">
        <f t="shared" si="1418"/>
        <v>1.2663114817516634</v>
      </c>
      <c r="T22644" s="38">
        <v>44432.895833333336</v>
      </c>
    </row>
    <row r="22645" spans="4:20" ht="15.75" thickBot="1" x14ac:dyDescent="0.3">
      <c r="D22645" s="1">
        <f t="shared" si="1415"/>
        <v>5.0652459270066537</v>
      </c>
      <c r="E22645" s="2">
        <f t="shared" si="1416"/>
        <v>0</v>
      </c>
      <c r="M22645" s="24">
        <v>0</v>
      </c>
      <c r="N22645" s="20">
        <f t="shared" si="1417"/>
        <v>0</v>
      </c>
      <c r="P22645" s="1">
        <v>5.0652459270066537</v>
      </c>
      <c r="Q22645" s="3">
        <f t="shared" si="1418"/>
        <v>1.2663114817516634</v>
      </c>
      <c r="T22645" s="38">
        <v>44432.90625</v>
      </c>
    </row>
    <row r="22646" spans="4:20" ht="15.75" thickBot="1" x14ac:dyDescent="0.3">
      <c r="D22646" s="1">
        <f t="shared" si="1415"/>
        <v>5.0652459270066537</v>
      </c>
      <c r="E22646" s="2">
        <f t="shared" si="1416"/>
        <v>0</v>
      </c>
      <c r="M22646" s="24">
        <v>0</v>
      </c>
      <c r="N22646" s="20">
        <f t="shared" si="1417"/>
        <v>0</v>
      </c>
      <c r="P22646" s="1">
        <v>5.0652459270066537</v>
      </c>
      <c r="Q22646" s="3">
        <f t="shared" si="1418"/>
        <v>1.2663114817516634</v>
      </c>
      <c r="T22646" s="38">
        <v>44432.916666666664</v>
      </c>
    </row>
    <row r="22647" spans="4:20" ht="15.75" thickBot="1" x14ac:dyDescent="0.3">
      <c r="D22647" s="1">
        <f t="shared" si="1415"/>
        <v>5.0652459270066537</v>
      </c>
      <c r="E22647" s="7">
        <f t="shared" si="1416"/>
        <v>0</v>
      </c>
      <c r="M22647" s="24">
        <v>0</v>
      </c>
      <c r="N22647" s="20">
        <f t="shared" si="1417"/>
        <v>0</v>
      </c>
      <c r="P22647" s="1">
        <v>5.0652459270066537</v>
      </c>
      <c r="Q22647" s="3">
        <f t="shared" si="1418"/>
        <v>1.2663114817516634</v>
      </c>
      <c r="T22647" s="38">
        <v>44432.927083333336</v>
      </c>
    </row>
    <row r="22648" spans="4:20" ht="15.75" thickBot="1" x14ac:dyDescent="0.3">
      <c r="D22648" s="5">
        <f t="shared" si="1415"/>
        <v>5.0652459270066537</v>
      </c>
      <c r="E22648" s="3">
        <f t="shared" si="1416"/>
        <v>0</v>
      </c>
      <c r="M22648" s="24">
        <v>0</v>
      </c>
      <c r="N22648" s="20">
        <f t="shared" si="1417"/>
        <v>0</v>
      </c>
      <c r="P22648" s="5">
        <v>5.0652459270066537</v>
      </c>
      <c r="Q22648" s="3">
        <f t="shared" si="1418"/>
        <v>1.2663114817516634</v>
      </c>
      <c r="T22648" s="38">
        <v>44432.9375</v>
      </c>
    </row>
    <row r="22649" spans="4:20" ht="15.75" thickBot="1" x14ac:dyDescent="0.3">
      <c r="D22649" s="1">
        <f t="shared" si="1415"/>
        <v>5.0652459270066537</v>
      </c>
      <c r="E22649" s="2">
        <f t="shared" si="1416"/>
        <v>0</v>
      </c>
      <c r="M22649" s="24">
        <v>0</v>
      </c>
      <c r="N22649" s="20">
        <f t="shared" si="1417"/>
        <v>0</v>
      </c>
      <c r="P22649" s="1">
        <v>5.0652459270066537</v>
      </c>
      <c r="Q22649" s="3">
        <f t="shared" si="1418"/>
        <v>1.2663114817516634</v>
      </c>
      <c r="T22649" s="38">
        <v>44432.947916666664</v>
      </c>
    </row>
    <row r="22650" spans="4:20" ht="15.75" thickBot="1" x14ac:dyDescent="0.3">
      <c r="D22650" s="1">
        <f t="shared" si="1415"/>
        <v>5.0652459270066537</v>
      </c>
      <c r="E22650" s="2">
        <f t="shared" si="1416"/>
        <v>0</v>
      </c>
      <c r="M22650" s="24">
        <v>0</v>
      </c>
      <c r="N22650" s="20">
        <f t="shared" si="1417"/>
        <v>0</v>
      </c>
      <c r="P22650" s="1">
        <v>5.0652459270066537</v>
      </c>
      <c r="Q22650" s="3">
        <f t="shared" si="1418"/>
        <v>1.2663114817516634</v>
      </c>
      <c r="T22650" s="38">
        <v>44432.958333333336</v>
      </c>
    </row>
    <row r="22651" spans="4:20" ht="15.75" thickBot="1" x14ac:dyDescent="0.3">
      <c r="D22651" s="1">
        <f t="shared" si="1415"/>
        <v>5.0652459270066537</v>
      </c>
      <c r="E22651" s="7">
        <f t="shared" si="1416"/>
        <v>0</v>
      </c>
      <c r="M22651" s="24">
        <v>0</v>
      </c>
      <c r="N22651" s="20">
        <f t="shared" si="1417"/>
        <v>0</v>
      </c>
      <c r="P22651" s="1">
        <v>5.0652459270066537</v>
      </c>
      <c r="Q22651" s="3">
        <f t="shared" si="1418"/>
        <v>1.2663114817516634</v>
      </c>
      <c r="T22651" s="38">
        <v>44432.96875</v>
      </c>
    </row>
    <row r="22652" spans="4:20" ht="15.75" thickBot="1" x14ac:dyDescent="0.3">
      <c r="D22652" s="5">
        <f t="shared" si="1415"/>
        <v>5.0652459270066537</v>
      </c>
      <c r="E22652" s="3">
        <f t="shared" si="1416"/>
        <v>0</v>
      </c>
      <c r="M22652" s="24">
        <v>0</v>
      </c>
      <c r="N22652" s="20">
        <f t="shared" si="1417"/>
        <v>0</v>
      </c>
      <c r="P22652" s="5">
        <v>5.0652459270066537</v>
      </c>
      <c r="Q22652" s="3">
        <f t="shared" si="1418"/>
        <v>1.2663114817516634</v>
      </c>
      <c r="T22652" s="38">
        <v>44432.979166666664</v>
      </c>
    </row>
    <row r="22653" spans="4:20" ht="15.75" thickBot="1" x14ac:dyDescent="0.3">
      <c r="D22653" s="1">
        <f t="shared" si="1415"/>
        <v>5.0652459270066537</v>
      </c>
      <c r="E22653" s="2">
        <f t="shared" si="1416"/>
        <v>0</v>
      </c>
      <c r="M22653" s="24">
        <v>0</v>
      </c>
      <c r="N22653" s="20">
        <f t="shared" si="1417"/>
        <v>0</v>
      </c>
      <c r="P22653" s="1">
        <v>5.0652459270066537</v>
      </c>
      <c r="Q22653" s="3">
        <f t="shared" si="1418"/>
        <v>1.2663114817516634</v>
      </c>
      <c r="T22653" s="38">
        <v>44432.989583333336</v>
      </c>
    </row>
    <row r="22654" spans="4:20" ht="15.75" thickBot="1" x14ac:dyDescent="0.3">
      <c r="D22654" s="1">
        <f t="shared" si="1415"/>
        <v>5.0652459270066537</v>
      </c>
      <c r="E22654" s="2">
        <f t="shared" si="1416"/>
        <v>0</v>
      </c>
      <c r="M22654" s="24">
        <v>0</v>
      </c>
      <c r="N22654" s="20">
        <f t="shared" si="1417"/>
        <v>0</v>
      </c>
      <c r="P22654" s="1">
        <v>5.0652459270066537</v>
      </c>
      <c r="Q22654" s="3">
        <f t="shared" si="1418"/>
        <v>1.2663114817516634</v>
      </c>
      <c r="T22654" s="38">
        <v>44433</v>
      </c>
    </row>
    <row r="22655" spans="4:20" ht="15.75" thickBot="1" x14ac:dyDescent="0.3">
      <c r="D22655" s="1">
        <f t="shared" si="1415"/>
        <v>5.0652459270066537</v>
      </c>
      <c r="E22655" s="7">
        <f t="shared" si="1416"/>
        <v>0</v>
      </c>
      <c r="M22655" s="24">
        <v>0</v>
      </c>
      <c r="N22655" s="20">
        <f t="shared" si="1417"/>
        <v>0</v>
      </c>
      <c r="P22655" s="1">
        <v>5.0652459270066537</v>
      </c>
      <c r="Q22655" s="3">
        <f t="shared" si="1418"/>
        <v>1.2663114817516634</v>
      </c>
      <c r="T22655" s="38">
        <v>44433.010416666664</v>
      </c>
    </row>
    <row r="22656" spans="4:20" ht="15.75" thickBot="1" x14ac:dyDescent="0.3">
      <c r="D22656" s="5">
        <f t="shared" si="1415"/>
        <v>5.0652459270066537</v>
      </c>
      <c r="E22656" s="3">
        <f t="shared" si="1416"/>
        <v>0</v>
      </c>
      <c r="M22656" s="24">
        <v>0</v>
      </c>
      <c r="N22656" s="20">
        <f t="shared" si="1417"/>
        <v>0</v>
      </c>
      <c r="P22656" s="5">
        <v>5.0652459270066537</v>
      </c>
      <c r="Q22656" s="3">
        <f t="shared" si="1418"/>
        <v>1.2663114817516634</v>
      </c>
      <c r="T22656" s="38">
        <v>44433.020833333336</v>
      </c>
    </row>
    <row r="22657" spans="4:20" ht="15.75" thickBot="1" x14ac:dyDescent="0.3">
      <c r="D22657" s="1">
        <f t="shared" si="1415"/>
        <v>5.0652459270066537</v>
      </c>
      <c r="E22657" s="2">
        <f t="shared" si="1416"/>
        <v>0</v>
      </c>
      <c r="M22657" s="24">
        <v>0</v>
      </c>
      <c r="N22657" s="20">
        <f t="shared" si="1417"/>
        <v>0</v>
      </c>
      <c r="P22657" s="1">
        <v>5.0652459270066537</v>
      </c>
      <c r="Q22657" s="3">
        <f t="shared" si="1418"/>
        <v>1.2663114817516634</v>
      </c>
      <c r="T22657" s="38">
        <v>44433.03125</v>
      </c>
    </row>
    <row r="22658" spans="4:20" ht="15.75" thickBot="1" x14ac:dyDescent="0.3">
      <c r="D22658" s="1">
        <f t="shared" si="1415"/>
        <v>5.0652459270066537</v>
      </c>
      <c r="E22658" s="2">
        <f t="shared" si="1416"/>
        <v>0</v>
      </c>
      <c r="M22658" s="24">
        <v>0</v>
      </c>
      <c r="N22658" s="20">
        <f t="shared" si="1417"/>
        <v>0</v>
      </c>
      <c r="P22658" s="1">
        <v>5.0652459270066537</v>
      </c>
      <c r="Q22658" s="3">
        <f t="shared" si="1418"/>
        <v>1.2663114817516634</v>
      </c>
      <c r="T22658" s="38">
        <v>44433.041666666664</v>
      </c>
    </row>
    <row r="22659" spans="4:20" ht="15.75" thickBot="1" x14ac:dyDescent="0.3">
      <c r="D22659" s="1">
        <f t="shared" si="1415"/>
        <v>5.0652459270066537</v>
      </c>
      <c r="E22659" s="7">
        <f t="shared" si="1416"/>
        <v>0</v>
      </c>
      <c r="M22659" s="24">
        <v>0</v>
      </c>
      <c r="N22659" s="20">
        <f t="shared" si="1417"/>
        <v>0</v>
      </c>
      <c r="P22659" s="1">
        <v>5.0652459270066537</v>
      </c>
      <c r="Q22659" s="3">
        <f t="shared" si="1418"/>
        <v>1.2663114817516634</v>
      </c>
      <c r="T22659" s="38">
        <v>44433.052083333336</v>
      </c>
    </row>
    <row r="22660" spans="4:20" ht="15.75" thickBot="1" x14ac:dyDescent="0.3">
      <c r="D22660" s="5">
        <f t="shared" si="1415"/>
        <v>5.0531034330304845</v>
      </c>
      <c r="E22660" s="3">
        <f t="shared" si="1416"/>
        <v>0</v>
      </c>
      <c r="M22660" s="24">
        <v>0</v>
      </c>
      <c r="N22660" s="20">
        <f t="shared" si="1417"/>
        <v>0</v>
      </c>
      <c r="P22660" s="5">
        <v>5.0531034330304845</v>
      </c>
      <c r="Q22660" s="3">
        <f t="shared" si="1418"/>
        <v>1.2632758582576211</v>
      </c>
      <c r="T22660" s="38">
        <v>44433.0625</v>
      </c>
    </row>
    <row r="22661" spans="4:20" ht="15.75" thickBot="1" x14ac:dyDescent="0.3">
      <c r="D22661" s="1">
        <f t="shared" ref="D22661:D22724" si="1419">INDEX($B$4:$B$8763,ROUND(ROW()/4,1))</f>
        <v>5.0531034330304845</v>
      </c>
      <c r="E22661" s="2">
        <f t="shared" ref="E22661:E22724" si="1420">INDEX($C$4:$C$8763,ROUND(ROW()/4,1))</f>
        <v>0</v>
      </c>
      <c r="M22661" s="24">
        <v>0</v>
      </c>
      <c r="N22661" s="20">
        <f t="shared" ref="N22661:N22724" si="1421">(M22661*$N$2/4)</f>
        <v>0</v>
      </c>
      <c r="P22661" s="1">
        <v>5.0531034330304845</v>
      </c>
      <c r="Q22661" s="3">
        <f t="shared" ref="Q22661:Q22724" si="1422">P22661/4</f>
        <v>1.2632758582576211</v>
      </c>
      <c r="T22661" s="38">
        <v>44433.072916666664</v>
      </c>
    </row>
    <row r="22662" spans="4:20" ht="15.75" thickBot="1" x14ac:dyDescent="0.3">
      <c r="D22662" s="1">
        <f t="shared" si="1419"/>
        <v>5.0531034330304845</v>
      </c>
      <c r="E22662" s="2">
        <f t="shared" si="1420"/>
        <v>0</v>
      </c>
      <c r="M22662" s="24">
        <v>0</v>
      </c>
      <c r="N22662" s="20">
        <f t="shared" si="1421"/>
        <v>0</v>
      </c>
      <c r="P22662" s="1">
        <v>5.0531034330304845</v>
      </c>
      <c r="Q22662" s="3">
        <f t="shared" si="1422"/>
        <v>1.2632758582576211</v>
      </c>
      <c r="T22662" s="38">
        <v>44433.083333333336</v>
      </c>
    </row>
    <row r="22663" spans="4:20" ht="15.75" thickBot="1" x14ac:dyDescent="0.3">
      <c r="D22663" s="1">
        <f t="shared" si="1419"/>
        <v>5.0531034330304845</v>
      </c>
      <c r="E22663" s="7">
        <f t="shared" si="1420"/>
        <v>0</v>
      </c>
      <c r="M22663" s="24">
        <v>0</v>
      </c>
      <c r="N22663" s="20">
        <f t="shared" si="1421"/>
        <v>0</v>
      </c>
      <c r="P22663" s="1">
        <v>5.0531034330304845</v>
      </c>
      <c r="Q22663" s="3">
        <f t="shared" si="1422"/>
        <v>1.2632758582576211</v>
      </c>
      <c r="T22663" s="38">
        <v>44433.09375</v>
      </c>
    </row>
    <row r="22664" spans="4:20" ht="15.75" thickBot="1" x14ac:dyDescent="0.3">
      <c r="D22664" s="5">
        <f t="shared" si="1419"/>
        <v>5.0531034330304845</v>
      </c>
      <c r="E22664" s="3">
        <f t="shared" si="1420"/>
        <v>0</v>
      </c>
      <c r="M22664" s="24">
        <v>0</v>
      </c>
      <c r="N22664" s="20">
        <f t="shared" si="1421"/>
        <v>0</v>
      </c>
      <c r="P22664" s="5">
        <v>5.0531034330304845</v>
      </c>
      <c r="Q22664" s="3">
        <f t="shared" si="1422"/>
        <v>1.2632758582576211</v>
      </c>
      <c r="T22664" s="38">
        <v>44433.104166666664</v>
      </c>
    </row>
    <row r="22665" spans="4:20" ht="15.75" thickBot="1" x14ac:dyDescent="0.3">
      <c r="D22665" s="1">
        <f t="shared" si="1419"/>
        <v>5.0531034330304845</v>
      </c>
      <c r="E22665" s="2">
        <f t="shared" si="1420"/>
        <v>0</v>
      </c>
      <c r="M22665" s="24">
        <v>0</v>
      </c>
      <c r="N22665" s="20">
        <f t="shared" si="1421"/>
        <v>0</v>
      </c>
      <c r="P22665" s="1">
        <v>5.0531034330304845</v>
      </c>
      <c r="Q22665" s="3">
        <f t="shared" si="1422"/>
        <v>1.2632758582576211</v>
      </c>
      <c r="T22665" s="38">
        <v>44433.114583333336</v>
      </c>
    </row>
    <row r="22666" spans="4:20" ht="15.75" thickBot="1" x14ac:dyDescent="0.3">
      <c r="D22666" s="1">
        <f t="shared" si="1419"/>
        <v>5.0531034330304845</v>
      </c>
      <c r="E22666" s="2">
        <f t="shared" si="1420"/>
        <v>0</v>
      </c>
      <c r="M22666" s="24">
        <v>0</v>
      </c>
      <c r="N22666" s="20">
        <f t="shared" si="1421"/>
        <v>0</v>
      </c>
      <c r="P22666" s="1">
        <v>5.0531034330304845</v>
      </c>
      <c r="Q22666" s="3">
        <f t="shared" si="1422"/>
        <v>1.2632758582576211</v>
      </c>
      <c r="T22666" s="38">
        <v>44433.125</v>
      </c>
    </row>
    <row r="22667" spans="4:20" ht="15.75" thickBot="1" x14ac:dyDescent="0.3">
      <c r="D22667" s="1">
        <f t="shared" si="1419"/>
        <v>5.0531034330304845</v>
      </c>
      <c r="E22667" s="7">
        <f t="shared" si="1420"/>
        <v>0</v>
      </c>
      <c r="M22667" s="24">
        <v>0</v>
      </c>
      <c r="N22667" s="20">
        <f t="shared" si="1421"/>
        <v>0</v>
      </c>
      <c r="P22667" s="1">
        <v>5.0531034330304845</v>
      </c>
      <c r="Q22667" s="3">
        <f t="shared" si="1422"/>
        <v>1.2632758582576211</v>
      </c>
      <c r="T22667" s="38">
        <v>44433.135416666664</v>
      </c>
    </row>
    <row r="22668" spans="4:20" ht="15.75" thickBot="1" x14ac:dyDescent="0.3">
      <c r="D22668" s="5">
        <f t="shared" si="1419"/>
        <v>5.0531034330304845</v>
      </c>
      <c r="E22668" s="3">
        <f t="shared" si="1420"/>
        <v>0</v>
      </c>
      <c r="M22668" s="24">
        <v>0</v>
      </c>
      <c r="N22668" s="20">
        <f t="shared" si="1421"/>
        <v>0</v>
      </c>
      <c r="P22668" s="5">
        <v>5.0531034330304845</v>
      </c>
      <c r="Q22668" s="3">
        <f t="shared" si="1422"/>
        <v>1.2632758582576211</v>
      </c>
      <c r="T22668" s="38">
        <v>44433.145833333336</v>
      </c>
    </row>
    <row r="22669" spans="4:20" ht="15.75" thickBot="1" x14ac:dyDescent="0.3">
      <c r="D22669" s="1">
        <f t="shared" si="1419"/>
        <v>5.0531034330304845</v>
      </c>
      <c r="E22669" s="2">
        <f t="shared" si="1420"/>
        <v>0</v>
      </c>
      <c r="M22669" s="24">
        <v>0</v>
      </c>
      <c r="N22669" s="20">
        <f t="shared" si="1421"/>
        <v>0</v>
      </c>
      <c r="P22669" s="1">
        <v>5.0531034330304845</v>
      </c>
      <c r="Q22669" s="3">
        <f t="shared" si="1422"/>
        <v>1.2632758582576211</v>
      </c>
      <c r="T22669" s="38">
        <v>44433.15625</v>
      </c>
    </row>
    <row r="22670" spans="4:20" ht="15.75" thickBot="1" x14ac:dyDescent="0.3">
      <c r="D22670" s="1">
        <f t="shared" si="1419"/>
        <v>5.0531034330304845</v>
      </c>
      <c r="E22670" s="2">
        <f t="shared" si="1420"/>
        <v>0</v>
      </c>
      <c r="M22670" s="24">
        <v>0</v>
      </c>
      <c r="N22670" s="20">
        <f t="shared" si="1421"/>
        <v>0</v>
      </c>
      <c r="P22670" s="1">
        <v>5.0531034330304845</v>
      </c>
      <c r="Q22670" s="3">
        <f t="shared" si="1422"/>
        <v>1.2632758582576211</v>
      </c>
      <c r="T22670" s="38">
        <v>44433.166666666664</v>
      </c>
    </row>
    <row r="22671" spans="4:20" ht="15.75" thickBot="1" x14ac:dyDescent="0.3">
      <c r="D22671" s="1">
        <f t="shared" si="1419"/>
        <v>5.0531034330304845</v>
      </c>
      <c r="E22671" s="7">
        <f t="shared" si="1420"/>
        <v>0</v>
      </c>
      <c r="M22671" s="24">
        <v>0</v>
      </c>
      <c r="N22671" s="20">
        <f t="shared" si="1421"/>
        <v>0</v>
      </c>
      <c r="P22671" s="1">
        <v>5.0531034330304845</v>
      </c>
      <c r="Q22671" s="3">
        <f t="shared" si="1422"/>
        <v>1.2632758582576211</v>
      </c>
      <c r="T22671" s="38">
        <v>44433.177083333336</v>
      </c>
    </row>
    <row r="22672" spans="4:20" ht="15.75" thickBot="1" x14ac:dyDescent="0.3">
      <c r="D22672" s="5">
        <f t="shared" si="1419"/>
        <v>5.0531034330304845</v>
      </c>
      <c r="E22672" s="3">
        <f t="shared" si="1420"/>
        <v>0</v>
      </c>
      <c r="M22672" s="24">
        <v>0</v>
      </c>
      <c r="N22672" s="20">
        <f t="shared" si="1421"/>
        <v>0</v>
      </c>
      <c r="P22672" s="5">
        <v>5.0531034330304845</v>
      </c>
      <c r="Q22672" s="3">
        <f t="shared" si="1422"/>
        <v>1.2632758582576211</v>
      </c>
      <c r="T22672" s="38">
        <v>44433.1875</v>
      </c>
    </row>
    <row r="22673" spans="4:20" ht="15.75" thickBot="1" x14ac:dyDescent="0.3">
      <c r="D22673" s="1">
        <f t="shared" si="1419"/>
        <v>5.0531034330304845</v>
      </c>
      <c r="E22673" s="2">
        <f t="shared" si="1420"/>
        <v>0</v>
      </c>
      <c r="M22673" s="24">
        <v>0</v>
      </c>
      <c r="N22673" s="20">
        <f t="shared" si="1421"/>
        <v>0</v>
      </c>
      <c r="P22673" s="1">
        <v>5.0531034330304845</v>
      </c>
      <c r="Q22673" s="3">
        <f t="shared" si="1422"/>
        <v>1.2632758582576211</v>
      </c>
      <c r="T22673" s="38">
        <v>44433.197916666664</v>
      </c>
    </row>
    <row r="22674" spans="4:20" ht="15.75" thickBot="1" x14ac:dyDescent="0.3">
      <c r="D22674" s="1">
        <f t="shared" si="1419"/>
        <v>5.0531034330304845</v>
      </c>
      <c r="E22674" s="2">
        <f t="shared" si="1420"/>
        <v>0</v>
      </c>
      <c r="M22674" s="24">
        <v>0</v>
      </c>
      <c r="N22674" s="20">
        <f t="shared" si="1421"/>
        <v>0</v>
      </c>
      <c r="P22674" s="1">
        <v>5.0531034330304845</v>
      </c>
      <c r="Q22674" s="3">
        <f t="shared" si="1422"/>
        <v>1.2632758582576211</v>
      </c>
      <c r="T22674" s="38">
        <v>44433.208333333336</v>
      </c>
    </row>
    <row r="22675" spans="4:20" ht="15.75" thickBot="1" x14ac:dyDescent="0.3">
      <c r="D22675" s="1">
        <f t="shared" si="1419"/>
        <v>5.0531034330304845</v>
      </c>
      <c r="E22675" s="7">
        <f t="shared" si="1420"/>
        <v>0</v>
      </c>
      <c r="M22675" s="24">
        <v>0</v>
      </c>
      <c r="N22675" s="20">
        <f t="shared" si="1421"/>
        <v>0</v>
      </c>
      <c r="P22675" s="1">
        <v>5.0531034330304845</v>
      </c>
      <c r="Q22675" s="3">
        <f t="shared" si="1422"/>
        <v>1.2632758582576211</v>
      </c>
      <c r="T22675" s="38">
        <v>44433.21875</v>
      </c>
    </row>
    <row r="22676" spans="4:20" ht="15.75" thickBot="1" x14ac:dyDescent="0.3">
      <c r="D22676" s="5">
        <f t="shared" si="1419"/>
        <v>5.0531034330304845</v>
      </c>
      <c r="E22676" s="3">
        <f t="shared" si="1420"/>
        <v>0</v>
      </c>
      <c r="M22676" s="24">
        <v>0</v>
      </c>
      <c r="N22676" s="20">
        <f t="shared" si="1421"/>
        <v>0</v>
      </c>
      <c r="P22676" s="5">
        <v>5.0531034330304845</v>
      </c>
      <c r="Q22676" s="3">
        <f t="shared" si="1422"/>
        <v>1.2632758582576211</v>
      </c>
      <c r="T22676" s="38">
        <v>44433.229166666664</v>
      </c>
    </row>
    <row r="22677" spans="4:20" ht="15.75" thickBot="1" x14ac:dyDescent="0.3">
      <c r="D22677" s="1">
        <f t="shared" si="1419"/>
        <v>5.0531034330304845</v>
      </c>
      <c r="E22677" s="2">
        <f t="shared" si="1420"/>
        <v>0</v>
      </c>
      <c r="M22677" s="24">
        <v>0</v>
      </c>
      <c r="N22677" s="20">
        <f t="shared" si="1421"/>
        <v>0</v>
      </c>
      <c r="P22677" s="1">
        <v>5.0531034330304845</v>
      </c>
      <c r="Q22677" s="3">
        <f t="shared" si="1422"/>
        <v>1.2632758582576211</v>
      </c>
      <c r="T22677" s="38">
        <v>44433.239583333336</v>
      </c>
    </row>
    <row r="22678" spans="4:20" ht="15.75" thickBot="1" x14ac:dyDescent="0.3">
      <c r="D22678" s="1">
        <f t="shared" si="1419"/>
        <v>5.0531034330304845</v>
      </c>
      <c r="E22678" s="2">
        <f t="shared" si="1420"/>
        <v>0</v>
      </c>
      <c r="M22678" s="24">
        <v>0</v>
      </c>
      <c r="N22678" s="20">
        <f t="shared" si="1421"/>
        <v>0</v>
      </c>
      <c r="P22678" s="1">
        <v>5.0531034330304845</v>
      </c>
      <c r="Q22678" s="3">
        <f t="shared" si="1422"/>
        <v>1.2632758582576211</v>
      </c>
      <c r="T22678" s="38">
        <v>44433.25</v>
      </c>
    </row>
    <row r="22679" spans="4:20" ht="15.75" thickBot="1" x14ac:dyDescent="0.3">
      <c r="D22679" s="1">
        <f t="shared" si="1419"/>
        <v>5.0531034330304845</v>
      </c>
      <c r="E22679" s="7">
        <f t="shared" si="1420"/>
        <v>0</v>
      </c>
      <c r="M22679" s="24">
        <v>0</v>
      </c>
      <c r="N22679" s="20">
        <f t="shared" si="1421"/>
        <v>0</v>
      </c>
      <c r="P22679" s="1">
        <v>5.0531034330304845</v>
      </c>
      <c r="Q22679" s="3">
        <f t="shared" si="1422"/>
        <v>1.2632758582576211</v>
      </c>
      <c r="T22679" s="38">
        <v>44433.260416666664</v>
      </c>
    </row>
    <row r="22680" spans="4:20" ht="15.75" thickBot="1" x14ac:dyDescent="0.3">
      <c r="D22680" s="5">
        <f t="shared" si="1419"/>
        <v>5.0531034330304845</v>
      </c>
      <c r="E22680" s="3">
        <f t="shared" si="1420"/>
        <v>2.0095999999999999E-2</v>
      </c>
      <c r="M22680" s="24">
        <v>9.2215999999999999E-4</v>
      </c>
      <c r="N22680" s="20">
        <f t="shared" si="1421"/>
        <v>9.2215999999999999E-4</v>
      </c>
      <c r="P22680" s="5">
        <v>5.0531034330304845</v>
      </c>
      <c r="Q22680" s="3">
        <f t="shared" si="1422"/>
        <v>1.2632758582576211</v>
      </c>
      <c r="T22680" s="38">
        <v>44433.270833333336</v>
      </c>
    </row>
    <row r="22681" spans="4:20" ht="15.75" thickBot="1" x14ac:dyDescent="0.3">
      <c r="D22681" s="1">
        <f t="shared" si="1419"/>
        <v>5.0531034330304845</v>
      </c>
      <c r="E22681" s="2">
        <f t="shared" si="1420"/>
        <v>2.0095999999999999E-2</v>
      </c>
      <c r="M22681" s="24">
        <v>9.2215999999999999E-4</v>
      </c>
      <c r="N22681" s="20">
        <f t="shared" si="1421"/>
        <v>9.2215999999999999E-4</v>
      </c>
      <c r="P22681" s="1">
        <v>5.0531034330304845</v>
      </c>
      <c r="Q22681" s="3">
        <f t="shared" si="1422"/>
        <v>1.2632758582576211</v>
      </c>
      <c r="T22681" s="38">
        <v>44433.28125</v>
      </c>
    </row>
    <row r="22682" spans="4:20" ht="15.75" thickBot="1" x14ac:dyDescent="0.3">
      <c r="D22682" s="1">
        <f t="shared" si="1419"/>
        <v>5.0531034330304845</v>
      </c>
      <c r="E22682" s="2">
        <f t="shared" si="1420"/>
        <v>2.0095999999999999E-2</v>
      </c>
      <c r="M22682" s="24">
        <v>9.2215999999999999E-4</v>
      </c>
      <c r="N22682" s="20">
        <f t="shared" si="1421"/>
        <v>9.2215999999999999E-4</v>
      </c>
      <c r="P22682" s="1">
        <v>5.0531034330304845</v>
      </c>
      <c r="Q22682" s="3">
        <f t="shared" si="1422"/>
        <v>1.2632758582576211</v>
      </c>
      <c r="T22682" s="38">
        <v>44433.291666666664</v>
      </c>
    </row>
    <row r="22683" spans="4:20" ht="15.75" thickBot="1" x14ac:dyDescent="0.3">
      <c r="D22683" s="1">
        <f t="shared" si="1419"/>
        <v>5.0531034330304845</v>
      </c>
      <c r="E22683" s="7">
        <f t="shared" si="1420"/>
        <v>2.0095999999999999E-2</v>
      </c>
      <c r="M22683" s="24">
        <v>9.2215999999999999E-4</v>
      </c>
      <c r="N22683" s="20">
        <f t="shared" si="1421"/>
        <v>9.2215999999999999E-4</v>
      </c>
      <c r="P22683" s="1">
        <v>5.0531034330304845</v>
      </c>
      <c r="Q22683" s="3">
        <f t="shared" si="1422"/>
        <v>1.2632758582576211</v>
      </c>
      <c r="T22683" s="38">
        <v>44433.302083333336</v>
      </c>
    </row>
    <row r="22684" spans="4:20" ht="15.75" thickBot="1" x14ac:dyDescent="0.3">
      <c r="D22684" s="5">
        <f t="shared" si="1419"/>
        <v>5.0531034330304845</v>
      </c>
      <c r="E22684" s="3">
        <f t="shared" si="1420"/>
        <v>8.3150999999999993</v>
      </c>
      <c r="M22684" s="24">
        <v>0.18668799999999999</v>
      </c>
      <c r="N22684" s="20">
        <f t="shared" si="1421"/>
        <v>0.18668799999999999</v>
      </c>
      <c r="P22684" s="5">
        <v>5.0531034330304845</v>
      </c>
      <c r="Q22684" s="3">
        <f t="shared" si="1422"/>
        <v>1.2632758582576211</v>
      </c>
      <c r="T22684" s="38">
        <v>44433.3125</v>
      </c>
    </row>
    <row r="22685" spans="4:20" ht="15.75" thickBot="1" x14ac:dyDescent="0.3">
      <c r="D22685" s="1">
        <f t="shared" si="1419"/>
        <v>5.0531034330304845</v>
      </c>
      <c r="E22685" s="2">
        <f t="shared" si="1420"/>
        <v>8.3150999999999993</v>
      </c>
      <c r="M22685" s="24">
        <v>0.18668799999999999</v>
      </c>
      <c r="N22685" s="20">
        <f t="shared" si="1421"/>
        <v>0.18668799999999999</v>
      </c>
      <c r="P22685" s="1">
        <v>5.0531034330304845</v>
      </c>
      <c r="Q22685" s="3">
        <f t="shared" si="1422"/>
        <v>1.2632758582576211</v>
      </c>
      <c r="T22685" s="38">
        <v>44433.322916666664</v>
      </c>
    </row>
    <row r="22686" spans="4:20" ht="15.75" thickBot="1" x14ac:dyDescent="0.3">
      <c r="D22686" s="1">
        <f t="shared" si="1419"/>
        <v>5.0531034330304845</v>
      </c>
      <c r="E22686" s="2">
        <f t="shared" si="1420"/>
        <v>8.3150999999999993</v>
      </c>
      <c r="M22686" s="24">
        <v>0.18668799999999999</v>
      </c>
      <c r="N22686" s="20">
        <f t="shared" si="1421"/>
        <v>0.18668799999999999</v>
      </c>
      <c r="P22686" s="1">
        <v>5.0531034330304845</v>
      </c>
      <c r="Q22686" s="3">
        <f t="shared" si="1422"/>
        <v>1.2632758582576211</v>
      </c>
      <c r="T22686" s="38">
        <v>44433.333333333336</v>
      </c>
    </row>
    <row r="22687" spans="4:20" ht="15.75" thickBot="1" x14ac:dyDescent="0.3">
      <c r="D22687" s="1">
        <f t="shared" si="1419"/>
        <v>5.0531034330304845</v>
      </c>
      <c r="E22687" s="7">
        <f t="shared" si="1420"/>
        <v>8.3150999999999993</v>
      </c>
      <c r="M22687" s="24">
        <v>0.18668799999999999</v>
      </c>
      <c r="N22687" s="20">
        <f t="shared" si="1421"/>
        <v>0.18668799999999999</v>
      </c>
      <c r="P22687" s="1">
        <v>5.0531034330304845</v>
      </c>
      <c r="Q22687" s="3">
        <f t="shared" si="1422"/>
        <v>1.2632758582576211</v>
      </c>
      <c r="T22687" s="38">
        <v>44433.34375</v>
      </c>
    </row>
    <row r="22688" spans="4:20" ht="15.75" thickBot="1" x14ac:dyDescent="0.3">
      <c r="D22688" s="5">
        <f t="shared" si="1419"/>
        <v>5.0531034330304845</v>
      </c>
      <c r="E22688" s="3">
        <f t="shared" si="1420"/>
        <v>18.466000000000001</v>
      </c>
      <c r="M22688" s="24">
        <v>0.36305999999999999</v>
      </c>
      <c r="N22688" s="20">
        <f t="shared" si="1421"/>
        <v>0.36305999999999999</v>
      </c>
      <c r="P22688" s="5">
        <v>5.0531034330304845</v>
      </c>
      <c r="Q22688" s="3">
        <f t="shared" si="1422"/>
        <v>1.2632758582576211</v>
      </c>
      <c r="T22688" s="38">
        <v>44433.354166666664</v>
      </c>
    </row>
    <row r="22689" spans="4:20" ht="15.75" thickBot="1" x14ac:dyDescent="0.3">
      <c r="D22689" s="1">
        <f t="shared" si="1419"/>
        <v>5.0531034330304845</v>
      </c>
      <c r="E22689" s="2">
        <f t="shared" si="1420"/>
        <v>18.466000000000001</v>
      </c>
      <c r="M22689" s="24">
        <v>0.36305999999999999</v>
      </c>
      <c r="N22689" s="20">
        <f t="shared" si="1421"/>
        <v>0.36305999999999999</v>
      </c>
      <c r="P22689" s="1">
        <v>5.0531034330304845</v>
      </c>
      <c r="Q22689" s="3">
        <f t="shared" si="1422"/>
        <v>1.2632758582576211</v>
      </c>
      <c r="T22689" s="38">
        <v>44433.364583333336</v>
      </c>
    </row>
    <row r="22690" spans="4:20" ht="15.75" thickBot="1" x14ac:dyDescent="0.3">
      <c r="D22690" s="1">
        <f t="shared" si="1419"/>
        <v>5.0531034330304845</v>
      </c>
      <c r="E22690" s="2">
        <f t="shared" si="1420"/>
        <v>18.466000000000001</v>
      </c>
      <c r="M22690" s="24">
        <v>0.36305999999999999</v>
      </c>
      <c r="N22690" s="20">
        <f t="shared" si="1421"/>
        <v>0.36305999999999999</v>
      </c>
      <c r="P22690" s="1">
        <v>5.0531034330304845</v>
      </c>
      <c r="Q22690" s="3">
        <f t="shared" si="1422"/>
        <v>1.2632758582576211</v>
      </c>
      <c r="T22690" s="38">
        <v>44433.375</v>
      </c>
    </row>
    <row r="22691" spans="4:20" ht="15.75" thickBot="1" x14ac:dyDescent="0.3">
      <c r="D22691" s="1">
        <f t="shared" si="1419"/>
        <v>5.0531034330304845</v>
      </c>
      <c r="E22691" s="7">
        <f t="shared" si="1420"/>
        <v>18.466000000000001</v>
      </c>
      <c r="M22691" s="24">
        <v>0.36305999999999999</v>
      </c>
      <c r="N22691" s="20">
        <f t="shared" si="1421"/>
        <v>0.36305999999999999</v>
      </c>
      <c r="P22691" s="1">
        <v>5.0531034330304845</v>
      </c>
      <c r="Q22691" s="3">
        <f t="shared" si="1422"/>
        <v>1.2632758582576211</v>
      </c>
      <c r="T22691" s="38">
        <v>44433.385416666664</v>
      </c>
    </row>
    <row r="22692" spans="4:20" ht="15.75" thickBot="1" x14ac:dyDescent="0.3">
      <c r="D22692" s="5">
        <f t="shared" si="1419"/>
        <v>5.0652459270066537</v>
      </c>
      <c r="E22692" s="3">
        <f t="shared" si="1420"/>
        <v>21.288</v>
      </c>
      <c r="M22692" s="24">
        <v>0.51829999999999998</v>
      </c>
      <c r="N22692" s="20">
        <f t="shared" si="1421"/>
        <v>0.51829999999999998</v>
      </c>
      <c r="P22692" s="5">
        <v>5.0652459270066537</v>
      </c>
      <c r="Q22692" s="3">
        <f t="shared" si="1422"/>
        <v>1.2663114817516634</v>
      </c>
      <c r="T22692" s="38">
        <v>44433.395833333336</v>
      </c>
    </row>
    <row r="22693" spans="4:20" ht="15.75" thickBot="1" x14ac:dyDescent="0.3">
      <c r="D22693" s="1">
        <f t="shared" si="1419"/>
        <v>5.0652459270066537</v>
      </c>
      <c r="E22693" s="2">
        <f t="shared" si="1420"/>
        <v>21.288</v>
      </c>
      <c r="M22693" s="24">
        <v>0.51829999999999998</v>
      </c>
      <c r="N22693" s="20">
        <f t="shared" si="1421"/>
        <v>0.51829999999999998</v>
      </c>
      <c r="P22693" s="1">
        <v>5.0652459270066537</v>
      </c>
      <c r="Q22693" s="3">
        <f t="shared" si="1422"/>
        <v>1.2663114817516634</v>
      </c>
      <c r="T22693" s="38">
        <v>44433.40625</v>
      </c>
    </row>
    <row r="22694" spans="4:20" ht="15.75" thickBot="1" x14ac:dyDescent="0.3">
      <c r="D22694" s="1">
        <f t="shared" si="1419"/>
        <v>5.0652459270066537</v>
      </c>
      <c r="E22694" s="2">
        <f t="shared" si="1420"/>
        <v>21.288</v>
      </c>
      <c r="M22694" s="24">
        <v>0.51829999999999998</v>
      </c>
      <c r="N22694" s="20">
        <f t="shared" si="1421"/>
        <v>0.51829999999999998</v>
      </c>
      <c r="P22694" s="1">
        <v>5.0652459270066537</v>
      </c>
      <c r="Q22694" s="3">
        <f t="shared" si="1422"/>
        <v>1.2663114817516634</v>
      </c>
      <c r="T22694" s="38">
        <v>44433.416666666664</v>
      </c>
    </row>
    <row r="22695" spans="4:20" ht="15.75" thickBot="1" x14ac:dyDescent="0.3">
      <c r="D22695" s="1">
        <f t="shared" si="1419"/>
        <v>5.0652459270066537</v>
      </c>
      <c r="E22695" s="7">
        <f t="shared" si="1420"/>
        <v>21.288</v>
      </c>
      <c r="M22695" s="24">
        <v>0.51829999999999998</v>
      </c>
      <c r="N22695" s="20">
        <f t="shared" si="1421"/>
        <v>0.51829999999999998</v>
      </c>
      <c r="P22695" s="1">
        <v>5.0652459270066537</v>
      </c>
      <c r="Q22695" s="3">
        <f t="shared" si="1422"/>
        <v>1.2663114817516634</v>
      </c>
      <c r="T22695" s="38">
        <v>44433.427083333336</v>
      </c>
    </row>
    <row r="22696" spans="4:20" ht="15.75" thickBot="1" x14ac:dyDescent="0.3">
      <c r="D22696" s="5">
        <f t="shared" si="1419"/>
        <v>5.0652459270066537</v>
      </c>
      <c r="E22696" s="3">
        <f t="shared" si="1420"/>
        <v>21.288</v>
      </c>
      <c r="M22696" s="24">
        <v>0.64061999999999997</v>
      </c>
      <c r="N22696" s="20">
        <f t="shared" si="1421"/>
        <v>0.64061999999999997</v>
      </c>
      <c r="P22696" s="5">
        <v>5.0652459270066537</v>
      </c>
      <c r="Q22696" s="3">
        <f t="shared" si="1422"/>
        <v>1.2663114817516634</v>
      </c>
      <c r="T22696" s="38">
        <v>44433.4375</v>
      </c>
    </row>
    <row r="22697" spans="4:20" ht="15.75" thickBot="1" x14ac:dyDescent="0.3">
      <c r="D22697" s="1">
        <f t="shared" si="1419"/>
        <v>5.0652459270066537</v>
      </c>
      <c r="E22697" s="2">
        <f t="shared" si="1420"/>
        <v>21.288</v>
      </c>
      <c r="M22697" s="24">
        <v>0.64061999999999997</v>
      </c>
      <c r="N22697" s="20">
        <f t="shared" si="1421"/>
        <v>0.64061999999999997</v>
      </c>
      <c r="P22697" s="1">
        <v>5.0652459270066537</v>
      </c>
      <c r="Q22697" s="3">
        <f t="shared" si="1422"/>
        <v>1.2663114817516634</v>
      </c>
      <c r="T22697" s="38">
        <v>44433.447916666664</v>
      </c>
    </row>
    <row r="22698" spans="4:20" ht="15.75" thickBot="1" x14ac:dyDescent="0.3">
      <c r="D22698" s="1">
        <f t="shared" si="1419"/>
        <v>5.0652459270066537</v>
      </c>
      <c r="E22698" s="2">
        <f t="shared" si="1420"/>
        <v>21.288</v>
      </c>
      <c r="M22698" s="24">
        <v>0.64061999999999997</v>
      </c>
      <c r="N22698" s="20">
        <f t="shared" si="1421"/>
        <v>0.64061999999999997</v>
      </c>
      <c r="P22698" s="1">
        <v>5.0652459270066537</v>
      </c>
      <c r="Q22698" s="3">
        <f t="shared" si="1422"/>
        <v>1.2663114817516634</v>
      </c>
      <c r="T22698" s="38">
        <v>44433.458333333336</v>
      </c>
    </row>
    <row r="22699" spans="4:20" ht="15.75" thickBot="1" x14ac:dyDescent="0.3">
      <c r="D22699" s="1">
        <f t="shared" si="1419"/>
        <v>5.0652459270066537</v>
      </c>
      <c r="E22699" s="7">
        <f t="shared" si="1420"/>
        <v>21.288</v>
      </c>
      <c r="M22699" s="24">
        <v>0.64061999999999997</v>
      </c>
      <c r="N22699" s="20">
        <f t="shared" si="1421"/>
        <v>0.64061999999999997</v>
      </c>
      <c r="P22699" s="1">
        <v>5.0652459270066537</v>
      </c>
      <c r="Q22699" s="3">
        <f t="shared" si="1422"/>
        <v>1.2663114817516634</v>
      </c>
      <c r="T22699" s="38">
        <v>44433.46875</v>
      </c>
    </row>
    <row r="22700" spans="4:20" ht="15.75" thickBot="1" x14ac:dyDescent="0.3">
      <c r="D22700" s="5">
        <f t="shared" si="1419"/>
        <v>5.0652459270066537</v>
      </c>
      <c r="E22700" s="3">
        <f t="shared" si="1420"/>
        <v>21.288</v>
      </c>
      <c r="M22700" s="24">
        <v>0.71365999999999996</v>
      </c>
      <c r="N22700" s="20">
        <f t="shared" si="1421"/>
        <v>0.71365999999999996</v>
      </c>
      <c r="P22700" s="5">
        <v>5.0652459270066537</v>
      </c>
      <c r="Q22700" s="3">
        <f t="shared" si="1422"/>
        <v>1.2663114817516634</v>
      </c>
      <c r="T22700" s="38">
        <v>44433.479166666664</v>
      </c>
    </row>
    <row r="22701" spans="4:20" ht="15.75" thickBot="1" x14ac:dyDescent="0.3">
      <c r="D22701" s="1">
        <f t="shared" si="1419"/>
        <v>5.0652459270066537</v>
      </c>
      <c r="E22701" s="2">
        <f t="shared" si="1420"/>
        <v>21.288</v>
      </c>
      <c r="M22701" s="24">
        <v>0.71365999999999996</v>
      </c>
      <c r="N22701" s="20">
        <f t="shared" si="1421"/>
        <v>0.71365999999999996</v>
      </c>
      <c r="P22701" s="1">
        <v>5.0652459270066537</v>
      </c>
      <c r="Q22701" s="3">
        <f t="shared" si="1422"/>
        <v>1.2663114817516634</v>
      </c>
      <c r="T22701" s="38">
        <v>44433.489583333336</v>
      </c>
    </row>
    <row r="22702" spans="4:20" ht="15.75" thickBot="1" x14ac:dyDescent="0.3">
      <c r="D22702" s="1">
        <f t="shared" si="1419"/>
        <v>5.0652459270066537</v>
      </c>
      <c r="E22702" s="2">
        <f t="shared" si="1420"/>
        <v>21.288</v>
      </c>
      <c r="M22702" s="24">
        <v>0.71365999999999996</v>
      </c>
      <c r="N22702" s="20">
        <f t="shared" si="1421"/>
        <v>0.71365999999999996</v>
      </c>
      <c r="P22702" s="1">
        <v>5.0652459270066537</v>
      </c>
      <c r="Q22702" s="3">
        <f t="shared" si="1422"/>
        <v>1.2663114817516634</v>
      </c>
      <c r="T22702" s="38">
        <v>44433.5</v>
      </c>
    </row>
    <row r="22703" spans="4:20" ht="15.75" thickBot="1" x14ac:dyDescent="0.3">
      <c r="D22703" s="1">
        <f t="shared" si="1419"/>
        <v>5.0652459270066537</v>
      </c>
      <c r="E22703" s="7">
        <f t="shared" si="1420"/>
        <v>21.288</v>
      </c>
      <c r="M22703" s="24">
        <v>0.71365999999999996</v>
      </c>
      <c r="N22703" s="20">
        <f t="shared" si="1421"/>
        <v>0.71365999999999996</v>
      </c>
      <c r="P22703" s="1">
        <v>5.0652459270066537</v>
      </c>
      <c r="Q22703" s="3">
        <f t="shared" si="1422"/>
        <v>1.2663114817516634</v>
      </c>
      <c r="T22703" s="38">
        <v>44433.510416666664</v>
      </c>
    </row>
    <row r="22704" spans="4:20" ht="15.75" thickBot="1" x14ac:dyDescent="0.3">
      <c r="D22704" s="5">
        <f t="shared" si="1419"/>
        <v>5.0652459270066537</v>
      </c>
      <c r="E22704" s="3">
        <f t="shared" si="1420"/>
        <v>8.6750000000000007</v>
      </c>
      <c r="M22704" s="24">
        <v>0.74282000000000004</v>
      </c>
      <c r="N22704" s="20">
        <f t="shared" si="1421"/>
        <v>0.74282000000000004</v>
      </c>
      <c r="P22704" s="5">
        <v>5.0652459270066537</v>
      </c>
      <c r="Q22704" s="3">
        <f t="shared" si="1422"/>
        <v>1.2663114817516634</v>
      </c>
      <c r="T22704" s="38">
        <v>44433.520833333336</v>
      </c>
    </row>
    <row r="22705" spans="4:20" ht="15.75" thickBot="1" x14ac:dyDescent="0.3">
      <c r="D22705" s="1">
        <f t="shared" si="1419"/>
        <v>5.0652459270066537</v>
      </c>
      <c r="E22705" s="2">
        <f t="shared" si="1420"/>
        <v>8.6750000000000007</v>
      </c>
      <c r="M22705" s="24">
        <v>0.74282000000000004</v>
      </c>
      <c r="N22705" s="20">
        <f t="shared" si="1421"/>
        <v>0.74282000000000004</v>
      </c>
      <c r="P22705" s="1">
        <v>5.0652459270066537</v>
      </c>
      <c r="Q22705" s="3">
        <f t="shared" si="1422"/>
        <v>1.2663114817516634</v>
      </c>
      <c r="T22705" s="38">
        <v>44433.53125</v>
      </c>
    </row>
    <row r="22706" spans="4:20" ht="15.75" thickBot="1" x14ac:dyDescent="0.3">
      <c r="D22706" s="1">
        <f t="shared" si="1419"/>
        <v>5.0652459270066537</v>
      </c>
      <c r="E22706" s="2">
        <f t="shared" si="1420"/>
        <v>8.6750000000000007</v>
      </c>
      <c r="M22706" s="24">
        <v>0.74282000000000004</v>
      </c>
      <c r="N22706" s="20">
        <f t="shared" si="1421"/>
        <v>0.74282000000000004</v>
      </c>
      <c r="P22706" s="1">
        <v>5.0652459270066537</v>
      </c>
      <c r="Q22706" s="3">
        <f t="shared" si="1422"/>
        <v>1.2663114817516634</v>
      </c>
      <c r="T22706" s="38">
        <v>44433.541666666664</v>
      </c>
    </row>
    <row r="22707" spans="4:20" ht="15.75" thickBot="1" x14ac:dyDescent="0.3">
      <c r="D22707" s="1">
        <f t="shared" si="1419"/>
        <v>5.0652459270066537</v>
      </c>
      <c r="E22707" s="7">
        <f t="shared" si="1420"/>
        <v>8.6750000000000007</v>
      </c>
      <c r="M22707" s="24">
        <v>0.74282000000000004</v>
      </c>
      <c r="N22707" s="20">
        <f t="shared" si="1421"/>
        <v>0.74282000000000004</v>
      </c>
      <c r="P22707" s="1">
        <v>5.0652459270066537</v>
      </c>
      <c r="Q22707" s="3">
        <f t="shared" si="1422"/>
        <v>1.2663114817516634</v>
      </c>
      <c r="T22707" s="38">
        <v>44433.552083333336</v>
      </c>
    </row>
    <row r="22708" spans="4:20" ht="15.75" thickBot="1" x14ac:dyDescent="0.3">
      <c r="D22708" s="5">
        <f t="shared" si="1419"/>
        <v>5.0652459270066537</v>
      </c>
      <c r="E22708" s="3">
        <f t="shared" si="1420"/>
        <v>7.3726000000000003</v>
      </c>
      <c r="M22708" s="24">
        <v>0.72262000000000004</v>
      </c>
      <c r="N22708" s="20">
        <f t="shared" si="1421"/>
        <v>0.72262000000000004</v>
      </c>
      <c r="P22708" s="5">
        <v>5.0652459270066537</v>
      </c>
      <c r="Q22708" s="3">
        <f t="shared" si="1422"/>
        <v>1.2663114817516634</v>
      </c>
      <c r="T22708" s="38">
        <v>44433.5625</v>
      </c>
    </row>
    <row r="22709" spans="4:20" ht="15.75" thickBot="1" x14ac:dyDescent="0.3">
      <c r="D22709" s="1">
        <f t="shared" si="1419"/>
        <v>5.0652459270066537</v>
      </c>
      <c r="E22709" s="2">
        <f t="shared" si="1420"/>
        <v>7.3726000000000003</v>
      </c>
      <c r="M22709" s="24">
        <v>0.72262000000000004</v>
      </c>
      <c r="N22709" s="20">
        <f t="shared" si="1421"/>
        <v>0.72262000000000004</v>
      </c>
      <c r="P22709" s="1">
        <v>5.0652459270066537</v>
      </c>
      <c r="Q22709" s="3">
        <f t="shared" si="1422"/>
        <v>1.2663114817516634</v>
      </c>
      <c r="T22709" s="38">
        <v>44433.572916666664</v>
      </c>
    </row>
    <row r="22710" spans="4:20" ht="15.75" thickBot="1" x14ac:dyDescent="0.3">
      <c r="D22710" s="1">
        <f t="shared" si="1419"/>
        <v>5.0652459270066537</v>
      </c>
      <c r="E22710" s="2">
        <f t="shared" si="1420"/>
        <v>7.3726000000000003</v>
      </c>
      <c r="M22710" s="24">
        <v>0.72262000000000004</v>
      </c>
      <c r="N22710" s="20">
        <f t="shared" si="1421"/>
        <v>0.72262000000000004</v>
      </c>
      <c r="P22710" s="1">
        <v>5.0652459270066537</v>
      </c>
      <c r="Q22710" s="3">
        <f t="shared" si="1422"/>
        <v>1.2663114817516634</v>
      </c>
      <c r="T22710" s="38">
        <v>44433.583333333336</v>
      </c>
    </row>
    <row r="22711" spans="4:20" ht="15.75" thickBot="1" x14ac:dyDescent="0.3">
      <c r="D22711" s="1">
        <f t="shared" si="1419"/>
        <v>5.0652459270066537</v>
      </c>
      <c r="E22711" s="7">
        <f t="shared" si="1420"/>
        <v>7.3726000000000003</v>
      </c>
      <c r="M22711" s="24">
        <v>0.72262000000000004</v>
      </c>
      <c r="N22711" s="20">
        <f t="shared" si="1421"/>
        <v>0.72262000000000004</v>
      </c>
      <c r="P22711" s="1">
        <v>5.0652459270066537</v>
      </c>
      <c r="Q22711" s="3">
        <f t="shared" si="1422"/>
        <v>1.2663114817516634</v>
      </c>
      <c r="T22711" s="38">
        <v>44433.59375</v>
      </c>
    </row>
    <row r="22712" spans="4:20" ht="15.75" thickBot="1" x14ac:dyDescent="0.3">
      <c r="D22712" s="5">
        <f t="shared" si="1419"/>
        <v>5.0652459270066537</v>
      </c>
      <c r="E22712" s="3">
        <f t="shared" si="1420"/>
        <v>5.7765000000000004</v>
      </c>
      <c r="M22712" s="24">
        <v>0.66477999999999993</v>
      </c>
      <c r="N22712" s="20">
        <f t="shared" si="1421"/>
        <v>0.66477999999999993</v>
      </c>
      <c r="P22712" s="5">
        <v>5.0652459270066537</v>
      </c>
      <c r="Q22712" s="3">
        <f t="shared" si="1422"/>
        <v>1.2663114817516634</v>
      </c>
      <c r="T22712" s="38">
        <v>44433.604166666664</v>
      </c>
    </row>
    <row r="22713" spans="4:20" ht="15.75" thickBot="1" x14ac:dyDescent="0.3">
      <c r="D22713" s="1">
        <f t="shared" si="1419"/>
        <v>5.0652459270066537</v>
      </c>
      <c r="E22713" s="2">
        <f t="shared" si="1420"/>
        <v>5.7765000000000004</v>
      </c>
      <c r="M22713" s="24">
        <v>0.66477999999999993</v>
      </c>
      <c r="N22713" s="20">
        <f t="shared" si="1421"/>
        <v>0.66477999999999993</v>
      </c>
      <c r="P22713" s="1">
        <v>5.0652459270066537</v>
      </c>
      <c r="Q22713" s="3">
        <f t="shared" si="1422"/>
        <v>1.2663114817516634</v>
      </c>
      <c r="T22713" s="38">
        <v>44433.614583333336</v>
      </c>
    </row>
    <row r="22714" spans="4:20" ht="15.75" thickBot="1" x14ac:dyDescent="0.3">
      <c r="D22714" s="1">
        <f t="shared" si="1419"/>
        <v>5.0652459270066537</v>
      </c>
      <c r="E22714" s="2">
        <f t="shared" si="1420"/>
        <v>5.7765000000000004</v>
      </c>
      <c r="M22714" s="24">
        <v>0.66477999999999993</v>
      </c>
      <c r="N22714" s="20">
        <f t="shared" si="1421"/>
        <v>0.66477999999999993</v>
      </c>
      <c r="P22714" s="1">
        <v>5.0652459270066537</v>
      </c>
      <c r="Q22714" s="3">
        <f t="shared" si="1422"/>
        <v>1.2663114817516634</v>
      </c>
      <c r="T22714" s="38">
        <v>44433.625</v>
      </c>
    </row>
    <row r="22715" spans="4:20" ht="15.75" thickBot="1" x14ac:dyDescent="0.3">
      <c r="D22715" s="1">
        <f t="shared" si="1419"/>
        <v>5.0652459270066537</v>
      </c>
      <c r="E22715" s="7">
        <f t="shared" si="1420"/>
        <v>5.7765000000000004</v>
      </c>
      <c r="M22715" s="24">
        <v>0.66477999999999993</v>
      </c>
      <c r="N22715" s="20">
        <f t="shared" si="1421"/>
        <v>0.66477999999999993</v>
      </c>
      <c r="P22715" s="1">
        <v>5.0652459270066537</v>
      </c>
      <c r="Q22715" s="3">
        <f t="shared" si="1422"/>
        <v>1.2663114817516634</v>
      </c>
      <c r="T22715" s="38">
        <v>44433.635416666664</v>
      </c>
    </row>
    <row r="22716" spans="4:20" ht="15.75" thickBot="1" x14ac:dyDescent="0.3">
      <c r="D22716" s="5">
        <f t="shared" si="1419"/>
        <v>5.0652459270066537</v>
      </c>
      <c r="E22716" s="3">
        <f t="shared" si="1420"/>
        <v>5.5624000000000002</v>
      </c>
      <c r="M22716" s="24">
        <v>0.55959999999999999</v>
      </c>
      <c r="N22716" s="20">
        <f t="shared" si="1421"/>
        <v>0.55959999999999999</v>
      </c>
      <c r="P22716" s="5">
        <v>5.0652459270066537</v>
      </c>
      <c r="Q22716" s="3">
        <f t="shared" si="1422"/>
        <v>1.2663114817516634</v>
      </c>
      <c r="T22716" s="38">
        <v>44433.645833333336</v>
      </c>
    </row>
    <row r="22717" spans="4:20" ht="15.75" thickBot="1" x14ac:dyDescent="0.3">
      <c r="D22717" s="1">
        <f t="shared" si="1419"/>
        <v>5.0652459270066537</v>
      </c>
      <c r="E22717" s="2">
        <f t="shared" si="1420"/>
        <v>5.5624000000000002</v>
      </c>
      <c r="M22717" s="24">
        <v>0.55959999999999999</v>
      </c>
      <c r="N22717" s="20">
        <f t="shared" si="1421"/>
        <v>0.55959999999999999</v>
      </c>
      <c r="P22717" s="1">
        <v>5.0652459270066537</v>
      </c>
      <c r="Q22717" s="3">
        <f t="shared" si="1422"/>
        <v>1.2663114817516634</v>
      </c>
      <c r="T22717" s="38">
        <v>44433.65625</v>
      </c>
    </row>
    <row r="22718" spans="4:20" ht="15.75" thickBot="1" x14ac:dyDescent="0.3">
      <c r="D22718" s="1">
        <f t="shared" si="1419"/>
        <v>5.0652459270066537</v>
      </c>
      <c r="E22718" s="2">
        <f t="shared" si="1420"/>
        <v>5.5624000000000002</v>
      </c>
      <c r="M22718" s="24">
        <v>0.55959999999999999</v>
      </c>
      <c r="N22718" s="20">
        <f t="shared" si="1421"/>
        <v>0.55959999999999999</v>
      </c>
      <c r="P22718" s="1">
        <v>5.0652459270066537</v>
      </c>
      <c r="Q22718" s="3">
        <f t="shared" si="1422"/>
        <v>1.2663114817516634</v>
      </c>
      <c r="T22718" s="38">
        <v>44433.666666666664</v>
      </c>
    </row>
    <row r="22719" spans="4:20" ht="15.75" thickBot="1" x14ac:dyDescent="0.3">
      <c r="D22719" s="1">
        <f t="shared" si="1419"/>
        <v>5.0652459270066537</v>
      </c>
      <c r="E22719" s="7">
        <f t="shared" si="1420"/>
        <v>5.5624000000000002</v>
      </c>
      <c r="M22719" s="24">
        <v>0.55959999999999999</v>
      </c>
      <c r="N22719" s="20">
        <f t="shared" si="1421"/>
        <v>0.55959999999999999</v>
      </c>
      <c r="P22719" s="1">
        <v>5.0652459270066537</v>
      </c>
      <c r="Q22719" s="3">
        <f t="shared" si="1422"/>
        <v>1.2663114817516634</v>
      </c>
      <c r="T22719" s="38">
        <v>44433.677083333336</v>
      </c>
    </row>
    <row r="22720" spans="4:20" ht="15.75" thickBot="1" x14ac:dyDescent="0.3">
      <c r="D22720" s="5">
        <f t="shared" si="1419"/>
        <v>5.0652459270066537</v>
      </c>
      <c r="E22720" s="3">
        <f t="shared" si="1420"/>
        <v>5.5529999999999999</v>
      </c>
      <c r="M22720" s="24">
        <v>0.41860000000000003</v>
      </c>
      <c r="N22720" s="20">
        <f t="shared" si="1421"/>
        <v>0.41860000000000003</v>
      </c>
      <c r="P22720" s="5">
        <v>5.0652459270066537</v>
      </c>
      <c r="Q22720" s="3">
        <f t="shared" si="1422"/>
        <v>1.2663114817516634</v>
      </c>
      <c r="T22720" s="38">
        <v>44433.6875</v>
      </c>
    </row>
    <row r="22721" spans="4:20" ht="15.75" thickBot="1" x14ac:dyDescent="0.3">
      <c r="D22721" s="1">
        <f t="shared" si="1419"/>
        <v>5.0652459270066537</v>
      </c>
      <c r="E22721" s="2">
        <f t="shared" si="1420"/>
        <v>5.5529999999999999</v>
      </c>
      <c r="M22721" s="24">
        <v>0.41860000000000003</v>
      </c>
      <c r="N22721" s="20">
        <f t="shared" si="1421"/>
        <v>0.41860000000000003</v>
      </c>
      <c r="P22721" s="1">
        <v>5.0652459270066537</v>
      </c>
      <c r="Q22721" s="3">
        <f t="shared" si="1422"/>
        <v>1.2663114817516634</v>
      </c>
      <c r="T22721" s="38">
        <v>44433.697916666664</v>
      </c>
    </row>
    <row r="22722" spans="4:20" ht="15.75" thickBot="1" x14ac:dyDescent="0.3">
      <c r="D22722" s="1">
        <f t="shared" si="1419"/>
        <v>5.0652459270066537</v>
      </c>
      <c r="E22722" s="2">
        <f t="shared" si="1420"/>
        <v>5.5529999999999999</v>
      </c>
      <c r="M22722" s="24">
        <v>0.41860000000000003</v>
      </c>
      <c r="N22722" s="20">
        <f t="shared" si="1421"/>
        <v>0.41860000000000003</v>
      </c>
      <c r="P22722" s="1">
        <v>5.0652459270066537</v>
      </c>
      <c r="Q22722" s="3">
        <f t="shared" si="1422"/>
        <v>1.2663114817516634</v>
      </c>
      <c r="T22722" s="38">
        <v>44433.708333333336</v>
      </c>
    </row>
    <row r="22723" spans="4:20" ht="15.75" thickBot="1" x14ac:dyDescent="0.3">
      <c r="D22723" s="1">
        <f t="shared" si="1419"/>
        <v>5.0652459270066537</v>
      </c>
      <c r="E22723" s="7">
        <f t="shared" si="1420"/>
        <v>5.5529999999999999</v>
      </c>
      <c r="M22723" s="24">
        <v>0.41860000000000003</v>
      </c>
      <c r="N22723" s="20">
        <f t="shared" si="1421"/>
        <v>0.41860000000000003</v>
      </c>
      <c r="P22723" s="1">
        <v>5.0652459270066537</v>
      </c>
      <c r="Q22723" s="3">
        <f t="shared" si="1422"/>
        <v>1.2663114817516634</v>
      </c>
      <c r="T22723" s="38">
        <v>44433.71875</v>
      </c>
    </row>
    <row r="22724" spans="4:20" ht="15.75" thickBot="1" x14ac:dyDescent="0.3">
      <c r="D22724" s="5">
        <f t="shared" si="1419"/>
        <v>5.0652459270066537</v>
      </c>
      <c r="E22724" s="3">
        <f t="shared" si="1420"/>
        <v>5.5491999999999999</v>
      </c>
      <c r="M22724" s="24">
        <v>0.25607999999999997</v>
      </c>
      <c r="N22724" s="20">
        <f t="shared" si="1421"/>
        <v>0.25607999999999997</v>
      </c>
      <c r="P22724" s="5">
        <v>5.0652459270066537</v>
      </c>
      <c r="Q22724" s="3">
        <f t="shared" si="1422"/>
        <v>1.2663114817516634</v>
      </c>
      <c r="T22724" s="38">
        <v>44433.729166666664</v>
      </c>
    </row>
    <row r="22725" spans="4:20" ht="15.75" thickBot="1" x14ac:dyDescent="0.3">
      <c r="D22725" s="1">
        <f t="shared" ref="D22725:D22788" si="1423">INDEX($B$4:$B$8763,ROUND(ROW()/4,1))</f>
        <v>5.0652459270066537</v>
      </c>
      <c r="E22725" s="2">
        <f t="shared" ref="E22725:E22788" si="1424">INDEX($C$4:$C$8763,ROUND(ROW()/4,1))</f>
        <v>5.5491999999999999</v>
      </c>
      <c r="M22725" s="24">
        <v>0.25607999999999997</v>
      </c>
      <c r="N22725" s="20">
        <f t="shared" ref="N22725:N22788" si="1425">(M22725*$N$2/4)</f>
        <v>0.25607999999999997</v>
      </c>
      <c r="P22725" s="1">
        <v>5.0652459270066537</v>
      </c>
      <c r="Q22725" s="3">
        <f t="shared" ref="Q22725:Q22788" si="1426">P22725/4</f>
        <v>1.2663114817516634</v>
      </c>
      <c r="T22725" s="38">
        <v>44433.739583333336</v>
      </c>
    </row>
    <row r="22726" spans="4:20" ht="15.75" thickBot="1" x14ac:dyDescent="0.3">
      <c r="D22726" s="1">
        <f t="shared" si="1423"/>
        <v>5.0652459270066537</v>
      </c>
      <c r="E22726" s="2">
        <f t="shared" si="1424"/>
        <v>5.5491999999999999</v>
      </c>
      <c r="M22726" s="24">
        <v>0.25607999999999997</v>
      </c>
      <c r="N22726" s="20">
        <f t="shared" si="1425"/>
        <v>0.25607999999999997</v>
      </c>
      <c r="P22726" s="1">
        <v>5.0652459270066537</v>
      </c>
      <c r="Q22726" s="3">
        <f t="shared" si="1426"/>
        <v>1.2663114817516634</v>
      </c>
      <c r="T22726" s="38">
        <v>44433.75</v>
      </c>
    </row>
    <row r="22727" spans="4:20" ht="15.75" thickBot="1" x14ac:dyDescent="0.3">
      <c r="D22727" s="1">
        <f t="shared" si="1423"/>
        <v>5.0652459270066537</v>
      </c>
      <c r="E22727" s="7">
        <f t="shared" si="1424"/>
        <v>5.5491999999999999</v>
      </c>
      <c r="M22727" s="24">
        <v>0.25607999999999997</v>
      </c>
      <c r="N22727" s="20">
        <f t="shared" si="1425"/>
        <v>0.25607999999999997</v>
      </c>
      <c r="P22727" s="1">
        <v>5.0652459270066537</v>
      </c>
      <c r="Q22727" s="3">
        <f t="shared" si="1426"/>
        <v>1.2663114817516634</v>
      </c>
      <c r="T22727" s="38">
        <v>44433.760416666664</v>
      </c>
    </row>
    <row r="22728" spans="4:20" ht="15.75" thickBot="1" x14ac:dyDescent="0.3">
      <c r="D22728" s="5">
        <f t="shared" si="1423"/>
        <v>5.0652459270066537</v>
      </c>
      <c r="E22728" s="3">
        <f t="shared" si="1424"/>
        <v>5.5486000000000004</v>
      </c>
      <c r="M22728" s="24">
        <v>9.6603999999999995E-2</v>
      </c>
      <c r="N22728" s="20">
        <f t="shared" si="1425"/>
        <v>9.6603999999999995E-2</v>
      </c>
      <c r="P22728" s="5">
        <v>5.0652459270066537</v>
      </c>
      <c r="Q22728" s="3">
        <f t="shared" si="1426"/>
        <v>1.2663114817516634</v>
      </c>
      <c r="T22728" s="38">
        <v>44433.770833333336</v>
      </c>
    </row>
    <row r="22729" spans="4:20" ht="15.75" thickBot="1" x14ac:dyDescent="0.3">
      <c r="D22729" s="1">
        <f t="shared" si="1423"/>
        <v>5.0652459270066537</v>
      </c>
      <c r="E22729" s="2">
        <f t="shared" si="1424"/>
        <v>5.5486000000000004</v>
      </c>
      <c r="M22729" s="24">
        <v>9.6603999999999995E-2</v>
      </c>
      <c r="N22729" s="20">
        <f t="shared" si="1425"/>
        <v>9.6603999999999995E-2</v>
      </c>
      <c r="P22729" s="1">
        <v>5.0652459270066537</v>
      </c>
      <c r="Q22729" s="3">
        <f t="shared" si="1426"/>
        <v>1.2663114817516634</v>
      </c>
      <c r="T22729" s="38">
        <v>44433.78125</v>
      </c>
    </row>
    <row r="22730" spans="4:20" ht="15.75" thickBot="1" x14ac:dyDescent="0.3">
      <c r="D22730" s="1">
        <f t="shared" si="1423"/>
        <v>5.0652459270066537</v>
      </c>
      <c r="E22730" s="2">
        <f t="shared" si="1424"/>
        <v>5.5486000000000004</v>
      </c>
      <c r="M22730" s="24">
        <v>9.6603999999999995E-2</v>
      </c>
      <c r="N22730" s="20">
        <f t="shared" si="1425"/>
        <v>9.6603999999999995E-2</v>
      </c>
      <c r="P22730" s="1">
        <v>5.0652459270066537</v>
      </c>
      <c r="Q22730" s="3">
        <f t="shared" si="1426"/>
        <v>1.2663114817516634</v>
      </c>
      <c r="T22730" s="38">
        <v>44433.791666666664</v>
      </c>
    </row>
    <row r="22731" spans="4:20" ht="15.75" thickBot="1" x14ac:dyDescent="0.3">
      <c r="D22731" s="1">
        <f t="shared" si="1423"/>
        <v>5.0652459270066537</v>
      </c>
      <c r="E22731" s="7">
        <f t="shared" si="1424"/>
        <v>5.5486000000000004</v>
      </c>
      <c r="M22731" s="24">
        <v>9.6603999999999995E-2</v>
      </c>
      <c r="N22731" s="20">
        <f t="shared" si="1425"/>
        <v>9.6603999999999995E-2</v>
      </c>
      <c r="P22731" s="1">
        <v>5.0652459270066537</v>
      </c>
      <c r="Q22731" s="3">
        <f t="shared" si="1426"/>
        <v>1.2663114817516634</v>
      </c>
      <c r="T22731" s="38">
        <v>44433.802083333336</v>
      </c>
    </row>
    <row r="22732" spans="4:20" ht="15.75" thickBot="1" x14ac:dyDescent="0.3">
      <c r="D22732" s="5">
        <f t="shared" si="1423"/>
        <v>5.0652459270066537</v>
      </c>
      <c r="E22732" s="3">
        <f t="shared" si="1424"/>
        <v>0</v>
      </c>
      <c r="M22732" s="24">
        <v>4.6526E-4</v>
      </c>
      <c r="N22732" s="20">
        <f t="shared" si="1425"/>
        <v>4.6526E-4</v>
      </c>
      <c r="P22732" s="5">
        <v>5.0652459270066537</v>
      </c>
      <c r="Q22732" s="3">
        <f t="shared" si="1426"/>
        <v>1.2663114817516634</v>
      </c>
      <c r="T22732" s="38">
        <v>44433.8125</v>
      </c>
    </row>
    <row r="22733" spans="4:20" ht="15.75" thickBot="1" x14ac:dyDescent="0.3">
      <c r="D22733" s="1">
        <f t="shared" si="1423"/>
        <v>5.0652459270066537</v>
      </c>
      <c r="E22733" s="2">
        <f t="shared" si="1424"/>
        <v>0</v>
      </c>
      <c r="M22733" s="24">
        <v>4.6526E-4</v>
      </c>
      <c r="N22733" s="20">
        <f t="shared" si="1425"/>
        <v>4.6526E-4</v>
      </c>
      <c r="P22733" s="1">
        <v>5.0652459270066537</v>
      </c>
      <c r="Q22733" s="3">
        <f t="shared" si="1426"/>
        <v>1.2663114817516634</v>
      </c>
      <c r="T22733" s="38">
        <v>44433.822916666664</v>
      </c>
    </row>
    <row r="22734" spans="4:20" ht="15.75" thickBot="1" x14ac:dyDescent="0.3">
      <c r="D22734" s="1">
        <f t="shared" si="1423"/>
        <v>5.0652459270066537</v>
      </c>
      <c r="E22734" s="2">
        <f t="shared" si="1424"/>
        <v>0</v>
      </c>
      <c r="M22734" s="24">
        <v>4.6526E-4</v>
      </c>
      <c r="N22734" s="20">
        <f t="shared" si="1425"/>
        <v>4.6526E-4</v>
      </c>
      <c r="P22734" s="1">
        <v>5.0652459270066537</v>
      </c>
      <c r="Q22734" s="3">
        <f t="shared" si="1426"/>
        <v>1.2663114817516634</v>
      </c>
      <c r="T22734" s="38">
        <v>44433.833333333336</v>
      </c>
    </row>
    <row r="22735" spans="4:20" ht="15.75" thickBot="1" x14ac:dyDescent="0.3">
      <c r="D22735" s="1">
        <f t="shared" si="1423"/>
        <v>5.0652459270066537</v>
      </c>
      <c r="E22735" s="7">
        <f t="shared" si="1424"/>
        <v>0</v>
      </c>
      <c r="M22735" s="24">
        <v>4.6526E-4</v>
      </c>
      <c r="N22735" s="20">
        <f t="shared" si="1425"/>
        <v>4.6526E-4</v>
      </c>
      <c r="P22735" s="1">
        <v>5.0652459270066537</v>
      </c>
      <c r="Q22735" s="3">
        <f t="shared" si="1426"/>
        <v>1.2663114817516634</v>
      </c>
      <c r="T22735" s="38">
        <v>44433.84375</v>
      </c>
    </row>
    <row r="22736" spans="4:20" ht="15.75" thickBot="1" x14ac:dyDescent="0.3">
      <c r="D22736" s="5">
        <f t="shared" si="1423"/>
        <v>5.0652459270066537</v>
      </c>
      <c r="E22736" s="3">
        <f t="shared" si="1424"/>
        <v>0</v>
      </c>
      <c r="M22736" s="24">
        <v>0</v>
      </c>
      <c r="N22736" s="20">
        <f t="shared" si="1425"/>
        <v>0</v>
      </c>
      <c r="P22736" s="5">
        <v>5.0652459270066537</v>
      </c>
      <c r="Q22736" s="3">
        <f t="shared" si="1426"/>
        <v>1.2663114817516634</v>
      </c>
      <c r="T22736" s="38">
        <v>44433.854166666664</v>
      </c>
    </row>
    <row r="22737" spans="4:20" ht="15.75" thickBot="1" x14ac:dyDescent="0.3">
      <c r="D22737" s="1">
        <f t="shared" si="1423"/>
        <v>5.0652459270066537</v>
      </c>
      <c r="E22737" s="2">
        <f t="shared" si="1424"/>
        <v>0</v>
      </c>
      <c r="M22737" s="24">
        <v>0</v>
      </c>
      <c r="N22737" s="20">
        <f t="shared" si="1425"/>
        <v>0</v>
      </c>
      <c r="P22737" s="1">
        <v>5.0652459270066537</v>
      </c>
      <c r="Q22737" s="3">
        <f t="shared" si="1426"/>
        <v>1.2663114817516634</v>
      </c>
      <c r="T22737" s="38">
        <v>44433.864583333336</v>
      </c>
    </row>
    <row r="22738" spans="4:20" ht="15.75" thickBot="1" x14ac:dyDescent="0.3">
      <c r="D22738" s="1">
        <f t="shared" si="1423"/>
        <v>5.0652459270066537</v>
      </c>
      <c r="E22738" s="2">
        <f t="shared" si="1424"/>
        <v>0</v>
      </c>
      <c r="M22738" s="24">
        <v>0</v>
      </c>
      <c r="N22738" s="20">
        <f t="shared" si="1425"/>
        <v>0</v>
      </c>
      <c r="P22738" s="1">
        <v>5.0652459270066537</v>
      </c>
      <c r="Q22738" s="3">
        <f t="shared" si="1426"/>
        <v>1.2663114817516634</v>
      </c>
      <c r="T22738" s="38">
        <v>44433.875</v>
      </c>
    </row>
    <row r="22739" spans="4:20" ht="15.75" thickBot="1" x14ac:dyDescent="0.3">
      <c r="D22739" s="1">
        <f t="shared" si="1423"/>
        <v>5.0652459270066537</v>
      </c>
      <c r="E22739" s="7">
        <f t="shared" si="1424"/>
        <v>0</v>
      </c>
      <c r="M22739" s="24">
        <v>0</v>
      </c>
      <c r="N22739" s="20">
        <f t="shared" si="1425"/>
        <v>0</v>
      </c>
      <c r="P22739" s="1">
        <v>5.0652459270066537</v>
      </c>
      <c r="Q22739" s="3">
        <f t="shared" si="1426"/>
        <v>1.2663114817516634</v>
      </c>
      <c r="T22739" s="38">
        <v>44433.885416666664</v>
      </c>
    </row>
    <row r="22740" spans="4:20" ht="15.75" thickBot="1" x14ac:dyDescent="0.3">
      <c r="D22740" s="5">
        <f t="shared" si="1423"/>
        <v>5.0652459270066537</v>
      </c>
      <c r="E22740" s="3">
        <f t="shared" si="1424"/>
        <v>0</v>
      </c>
      <c r="M22740" s="24">
        <v>0</v>
      </c>
      <c r="N22740" s="20">
        <f t="shared" si="1425"/>
        <v>0</v>
      </c>
      <c r="P22740" s="5">
        <v>5.0652459270066537</v>
      </c>
      <c r="Q22740" s="3">
        <f t="shared" si="1426"/>
        <v>1.2663114817516634</v>
      </c>
      <c r="T22740" s="38">
        <v>44433.895833333336</v>
      </c>
    </row>
    <row r="22741" spans="4:20" ht="15.75" thickBot="1" x14ac:dyDescent="0.3">
      <c r="D22741" s="1">
        <f t="shared" si="1423"/>
        <v>5.0652459270066537</v>
      </c>
      <c r="E22741" s="2">
        <f t="shared" si="1424"/>
        <v>0</v>
      </c>
      <c r="M22741" s="24">
        <v>0</v>
      </c>
      <c r="N22741" s="20">
        <f t="shared" si="1425"/>
        <v>0</v>
      </c>
      <c r="P22741" s="1">
        <v>5.0652459270066537</v>
      </c>
      <c r="Q22741" s="3">
        <f t="shared" si="1426"/>
        <v>1.2663114817516634</v>
      </c>
      <c r="T22741" s="38">
        <v>44433.90625</v>
      </c>
    </row>
    <row r="22742" spans="4:20" ht="15.75" thickBot="1" x14ac:dyDescent="0.3">
      <c r="D22742" s="1">
        <f t="shared" si="1423"/>
        <v>5.0652459270066537</v>
      </c>
      <c r="E22742" s="2">
        <f t="shared" si="1424"/>
        <v>0</v>
      </c>
      <c r="M22742" s="24">
        <v>0</v>
      </c>
      <c r="N22742" s="20">
        <f t="shared" si="1425"/>
        <v>0</v>
      </c>
      <c r="P22742" s="1">
        <v>5.0652459270066537</v>
      </c>
      <c r="Q22742" s="3">
        <f t="shared" si="1426"/>
        <v>1.2663114817516634</v>
      </c>
      <c r="T22742" s="38">
        <v>44433.916666666664</v>
      </c>
    </row>
    <row r="22743" spans="4:20" ht="15.75" thickBot="1" x14ac:dyDescent="0.3">
      <c r="D22743" s="1">
        <f t="shared" si="1423"/>
        <v>5.0652459270066537</v>
      </c>
      <c r="E22743" s="7">
        <f t="shared" si="1424"/>
        <v>0</v>
      </c>
      <c r="M22743" s="24">
        <v>0</v>
      </c>
      <c r="N22743" s="20">
        <f t="shared" si="1425"/>
        <v>0</v>
      </c>
      <c r="P22743" s="1">
        <v>5.0652459270066537</v>
      </c>
      <c r="Q22743" s="3">
        <f t="shared" si="1426"/>
        <v>1.2663114817516634</v>
      </c>
      <c r="T22743" s="38">
        <v>44433.927083333336</v>
      </c>
    </row>
    <row r="22744" spans="4:20" ht="15.75" thickBot="1" x14ac:dyDescent="0.3">
      <c r="D22744" s="5">
        <f t="shared" si="1423"/>
        <v>5.0652459270066537</v>
      </c>
      <c r="E22744" s="3">
        <f t="shared" si="1424"/>
        <v>0</v>
      </c>
      <c r="M22744" s="24">
        <v>0</v>
      </c>
      <c r="N22744" s="20">
        <f t="shared" si="1425"/>
        <v>0</v>
      </c>
      <c r="P22744" s="5">
        <v>5.0652459270066537</v>
      </c>
      <c r="Q22744" s="3">
        <f t="shared" si="1426"/>
        <v>1.2663114817516634</v>
      </c>
      <c r="T22744" s="38">
        <v>44433.9375</v>
      </c>
    </row>
    <row r="22745" spans="4:20" ht="15.75" thickBot="1" x14ac:dyDescent="0.3">
      <c r="D22745" s="1">
        <f t="shared" si="1423"/>
        <v>5.0652459270066537</v>
      </c>
      <c r="E22745" s="2">
        <f t="shared" si="1424"/>
        <v>0</v>
      </c>
      <c r="M22745" s="24">
        <v>0</v>
      </c>
      <c r="N22745" s="20">
        <f t="shared" si="1425"/>
        <v>0</v>
      </c>
      <c r="P22745" s="1">
        <v>5.0652459270066537</v>
      </c>
      <c r="Q22745" s="3">
        <f t="shared" si="1426"/>
        <v>1.2663114817516634</v>
      </c>
      <c r="T22745" s="38">
        <v>44433.947916666664</v>
      </c>
    </row>
    <row r="22746" spans="4:20" ht="15.75" thickBot="1" x14ac:dyDescent="0.3">
      <c r="D22746" s="1">
        <f t="shared" si="1423"/>
        <v>5.0652459270066537</v>
      </c>
      <c r="E22746" s="2">
        <f t="shared" si="1424"/>
        <v>0</v>
      </c>
      <c r="M22746" s="24">
        <v>0</v>
      </c>
      <c r="N22746" s="20">
        <f t="shared" si="1425"/>
        <v>0</v>
      </c>
      <c r="P22746" s="1">
        <v>5.0652459270066537</v>
      </c>
      <c r="Q22746" s="3">
        <f t="shared" si="1426"/>
        <v>1.2663114817516634</v>
      </c>
      <c r="T22746" s="38">
        <v>44433.958333333336</v>
      </c>
    </row>
    <row r="22747" spans="4:20" ht="15.75" thickBot="1" x14ac:dyDescent="0.3">
      <c r="D22747" s="1">
        <f t="shared" si="1423"/>
        <v>5.0652459270066537</v>
      </c>
      <c r="E22747" s="7">
        <f t="shared" si="1424"/>
        <v>0</v>
      </c>
      <c r="M22747" s="24">
        <v>0</v>
      </c>
      <c r="N22747" s="20">
        <f t="shared" si="1425"/>
        <v>0</v>
      </c>
      <c r="P22747" s="1">
        <v>5.0652459270066537</v>
      </c>
      <c r="Q22747" s="3">
        <f t="shared" si="1426"/>
        <v>1.2663114817516634</v>
      </c>
      <c r="T22747" s="38">
        <v>44433.96875</v>
      </c>
    </row>
    <row r="22748" spans="4:20" ht="15.75" thickBot="1" x14ac:dyDescent="0.3">
      <c r="D22748" s="5">
        <f t="shared" si="1423"/>
        <v>5.0652459270066537</v>
      </c>
      <c r="E22748" s="3">
        <f t="shared" si="1424"/>
        <v>0</v>
      </c>
      <c r="M22748" s="24">
        <v>0</v>
      </c>
      <c r="N22748" s="20">
        <f t="shared" si="1425"/>
        <v>0</v>
      </c>
      <c r="P22748" s="5">
        <v>5.0652459270066537</v>
      </c>
      <c r="Q22748" s="3">
        <f t="shared" si="1426"/>
        <v>1.2663114817516634</v>
      </c>
      <c r="T22748" s="38">
        <v>44433.979166666664</v>
      </c>
    </row>
    <row r="22749" spans="4:20" ht="15.75" thickBot="1" x14ac:dyDescent="0.3">
      <c r="D22749" s="1">
        <f t="shared" si="1423"/>
        <v>5.0652459270066537</v>
      </c>
      <c r="E22749" s="2">
        <f t="shared" si="1424"/>
        <v>0</v>
      </c>
      <c r="M22749" s="24">
        <v>0</v>
      </c>
      <c r="N22749" s="20">
        <f t="shared" si="1425"/>
        <v>0</v>
      </c>
      <c r="P22749" s="1">
        <v>5.0652459270066537</v>
      </c>
      <c r="Q22749" s="3">
        <f t="shared" si="1426"/>
        <v>1.2663114817516634</v>
      </c>
      <c r="T22749" s="38">
        <v>44433.989583333336</v>
      </c>
    </row>
    <row r="22750" spans="4:20" ht="15.75" thickBot="1" x14ac:dyDescent="0.3">
      <c r="D22750" s="1">
        <f t="shared" si="1423"/>
        <v>5.0652459270066537</v>
      </c>
      <c r="E22750" s="2">
        <f t="shared" si="1424"/>
        <v>0</v>
      </c>
      <c r="M22750" s="24">
        <v>0</v>
      </c>
      <c r="N22750" s="20">
        <f t="shared" si="1425"/>
        <v>0</v>
      </c>
      <c r="P22750" s="1">
        <v>5.0652459270066537</v>
      </c>
      <c r="Q22750" s="3">
        <f t="shared" si="1426"/>
        <v>1.2663114817516634</v>
      </c>
      <c r="T22750" s="38">
        <v>44434</v>
      </c>
    </row>
    <row r="22751" spans="4:20" ht="15.75" thickBot="1" x14ac:dyDescent="0.3">
      <c r="D22751" s="1">
        <f t="shared" si="1423"/>
        <v>5.0652459270066537</v>
      </c>
      <c r="E22751" s="7">
        <f t="shared" si="1424"/>
        <v>0</v>
      </c>
      <c r="M22751" s="24">
        <v>0</v>
      </c>
      <c r="N22751" s="20">
        <f t="shared" si="1425"/>
        <v>0</v>
      </c>
      <c r="P22751" s="1">
        <v>5.0652459270066537</v>
      </c>
      <c r="Q22751" s="3">
        <f t="shared" si="1426"/>
        <v>1.2663114817516634</v>
      </c>
      <c r="T22751" s="38">
        <v>44434.010416666664</v>
      </c>
    </row>
    <row r="22752" spans="4:20" ht="15.75" thickBot="1" x14ac:dyDescent="0.3">
      <c r="D22752" s="5">
        <f t="shared" si="1423"/>
        <v>5.0652459270066537</v>
      </c>
      <c r="E22752" s="3">
        <f t="shared" si="1424"/>
        <v>0</v>
      </c>
      <c r="M22752" s="24">
        <v>0</v>
      </c>
      <c r="N22752" s="20">
        <f t="shared" si="1425"/>
        <v>0</v>
      </c>
      <c r="P22752" s="5">
        <v>5.0652459270066537</v>
      </c>
      <c r="Q22752" s="3">
        <f t="shared" si="1426"/>
        <v>1.2663114817516634</v>
      </c>
      <c r="T22752" s="38">
        <v>44434.020833333336</v>
      </c>
    </row>
    <row r="22753" spans="4:20" ht="15.75" thickBot="1" x14ac:dyDescent="0.3">
      <c r="D22753" s="1">
        <f t="shared" si="1423"/>
        <v>5.0652459270066537</v>
      </c>
      <c r="E22753" s="2">
        <f t="shared" si="1424"/>
        <v>0</v>
      </c>
      <c r="M22753" s="24">
        <v>0</v>
      </c>
      <c r="N22753" s="20">
        <f t="shared" si="1425"/>
        <v>0</v>
      </c>
      <c r="P22753" s="1">
        <v>5.0652459270066537</v>
      </c>
      <c r="Q22753" s="3">
        <f t="shared" si="1426"/>
        <v>1.2663114817516634</v>
      </c>
      <c r="T22753" s="38">
        <v>44434.03125</v>
      </c>
    </row>
    <row r="22754" spans="4:20" ht="15.75" thickBot="1" x14ac:dyDescent="0.3">
      <c r="D22754" s="1">
        <f t="shared" si="1423"/>
        <v>5.0652459270066537</v>
      </c>
      <c r="E22754" s="2">
        <f t="shared" si="1424"/>
        <v>0</v>
      </c>
      <c r="M22754" s="24">
        <v>0</v>
      </c>
      <c r="N22754" s="20">
        <f t="shared" si="1425"/>
        <v>0</v>
      </c>
      <c r="P22754" s="1">
        <v>5.0652459270066537</v>
      </c>
      <c r="Q22754" s="3">
        <f t="shared" si="1426"/>
        <v>1.2663114817516634</v>
      </c>
      <c r="T22754" s="38">
        <v>44434.041666666664</v>
      </c>
    </row>
    <row r="22755" spans="4:20" ht="15.75" thickBot="1" x14ac:dyDescent="0.3">
      <c r="D22755" s="1">
        <f t="shared" si="1423"/>
        <v>5.0652459270066537</v>
      </c>
      <c r="E22755" s="7">
        <f t="shared" si="1424"/>
        <v>0</v>
      </c>
      <c r="M22755" s="24">
        <v>0</v>
      </c>
      <c r="N22755" s="20">
        <f t="shared" si="1425"/>
        <v>0</v>
      </c>
      <c r="P22755" s="1">
        <v>5.0652459270066537</v>
      </c>
      <c r="Q22755" s="3">
        <f t="shared" si="1426"/>
        <v>1.2663114817516634</v>
      </c>
      <c r="T22755" s="38">
        <v>44434.052083333336</v>
      </c>
    </row>
    <row r="22756" spans="4:20" ht="15.75" thickBot="1" x14ac:dyDescent="0.3">
      <c r="D22756" s="5">
        <f t="shared" si="1423"/>
        <v>5.0531034330304845</v>
      </c>
      <c r="E22756" s="3">
        <f t="shared" si="1424"/>
        <v>0</v>
      </c>
      <c r="M22756" s="24">
        <v>0</v>
      </c>
      <c r="N22756" s="20">
        <f t="shared" si="1425"/>
        <v>0</v>
      </c>
      <c r="P22756" s="5">
        <v>5.0531034330304845</v>
      </c>
      <c r="Q22756" s="3">
        <f t="shared" si="1426"/>
        <v>1.2632758582576211</v>
      </c>
      <c r="T22756" s="38">
        <v>44434.0625</v>
      </c>
    </row>
    <row r="22757" spans="4:20" ht="15.75" thickBot="1" x14ac:dyDescent="0.3">
      <c r="D22757" s="1">
        <f t="shared" si="1423"/>
        <v>5.0531034330304845</v>
      </c>
      <c r="E22757" s="2">
        <f t="shared" si="1424"/>
        <v>0</v>
      </c>
      <c r="M22757" s="24">
        <v>0</v>
      </c>
      <c r="N22757" s="20">
        <f t="shared" si="1425"/>
        <v>0</v>
      </c>
      <c r="P22757" s="1">
        <v>5.0531034330304845</v>
      </c>
      <c r="Q22757" s="3">
        <f t="shared" si="1426"/>
        <v>1.2632758582576211</v>
      </c>
      <c r="T22757" s="38">
        <v>44434.072916666664</v>
      </c>
    </row>
    <row r="22758" spans="4:20" ht="15.75" thickBot="1" x14ac:dyDescent="0.3">
      <c r="D22758" s="1">
        <f t="shared" si="1423"/>
        <v>5.0531034330304845</v>
      </c>
      <c r="E22758" s="2">
        <f t="shared" si="1424"/>
        <v>0</v>
      </c>
      <c r="M22758" s="24">
        <v>0</v>
      </c>
      <c r="N22758" s="20">
        <f t="shared" si="1425"/>
        <v>0</v>
      </c>
      <c r="P22758" s="1">
        <v>5.0531034330304845</v>
      </c>
      <c r="Q22758" s="3">
        <f t="shared" si="1426"/>
        <v>1.2632758582576211</v>
      </c>
      <c r="T22758" s="38">
        <v>44434.083333333336</v>
      </c>
    </row>
    <row r="22759" spans="4:20" ht="15.75" thickBot="1" x14ac:dyDescent="0.3">
      <c r="D22759" s="1">
        <f t="shared" si="1423"/>
        <v>5.0531034330304845</v>
      </c>
      <c r="E22759" s="7">
        <f t="shared" si="1424"/>
        <v>0</v>
      </c>
      <c r="M22759" s="24">
        <v>0</v>
      </c>
      <c r="N22759" s="20">
        <f t="shared" si="1425"/>
        <v>0</v>
      </c>
      <c r="P22759" s="1">
        <v>5.0531034330304845</v>
      </c>
      <c r="Q22759" s="3">
        <f t="shared" si="1426"/>
        <v>1.2632758582576211</v>
      </c>
      <c r="T22759" s="38">
        <v>44434.09375</v>
      </c>
    </row>
    <row r="22760" spans="4:20" ht="15.75" thickBot="1" x14ac:dyDescent="0.3">
      <c r="D22760" s="5">
        <f t="shared" si="1423"/>
        <v>5.0531034330304845</v>
      </c>
      <c r="E22760" s="3">
        <f t="shared" si="1424"/>
        <v>0</v>
      </c>
      <c r="M22760" s="24">
        <v>0</v>
      </c>
      <c r="N22760" s="20">
        <f t="shared" si="1425"/>
        <v>0</v>
      </c>
      <c r="P22760" s="5">
        <v>5.0531034330304845</v>
      </c>
      <c r="Q22760" s="3">
        <f t="shared" si="1426"/>
        <v>1.2632758582576211</v>
      </c>
      <c r="T22760" s="38">
        <v>44434.104166666664</v>
      </c>
    </row>
    <row r="22761" spans="4:20" ht="15.75" thickBot="1" x14ac:dyDescent="0.3">
      <c r="D22761" s="1">
        <f t="shared" si="1423"/>
        <v>5.0531034330304845</v>
      </c>
      <c r="E22761" s="2">
        <f t="shared" si="1424"/>
        <v>0</v>
      </c>
      <c r="M22761" s="24">
        <v>0</v>
      </c>
      <c r="N22761" s="20">
        <f t="shared" si="1425"/>
        <v>0</v>
      </c>
      <c r="P22761" s="1">
        <v>5.0531034330304845</v>
      </c>
      <c r="Q22761" s="3">
        <f t="shared" si="1426"/>
        <v>1.2632758582576211</v>
      </c>
      <c r="T22761" s="38">
        <v>44434.114583333336</v>
      </c>
    </row>
    <row r="22762" spans="4:20" ht="15.75" thickBot="1" x14ac:dyDescent="0.3">
      <c r="D22762" s="1">
        <f t="shared" si="1423"/>
        <v>5.0531034330304845</v>
      </c>
      <c r="E22762" s="2">
        <f t="shared" si="1424"/>
        <v>0</v>
      </c>
      <c r="M22762" s="24">
        <v>0</v>
      </c>
      <c r="N22762" s="20">
        <f t="shared" si="1425"/>
        <v>0</v>
      </c>
      <c r="P22762" s="1">
        <v>5.0531034330304845</v>
      </c>
      <c r="Q22762" s="3">
        <f t="shared" si="1426"/>
        <v>1.2632758582576211</v>
      </c>
      <c r="T22762" s="38">
        <v>44434.125</v>
      </c>
    </row>
    <row r="22763" spans="4:20" ht="15.75" thickBot="1" x14ac:dyDescent="0.3">
      <c r="D22763" s="1">
        <f t="shared" si="1423"/>
        <v>5.0531034330304845</v>
      </c>
      <c r="E22763" s="7">
        <f t="shared" si="1424"/>
        <v>0</v>
      </c>
      <c r="M22763" s="24">
        <v>0</v>
      </c>
      <c r="N22763" s="20">
        <f t="shared" si="1425"/>
        <v>0</v>
      </c>
      <c r="P22763" s="1">
        <v>5.0531034330304845</v>
      </c>
      <c r="Q22763" s="3">
        <f t="shared" si="1426"/>
        <v>1.2632758582576211</v>
      </c>
      <c r="T22763" s="38">
        <v>44434.135416666664</v>
      </c>
    </row>
    <row r="22764" spans="4:20" ht="15.75" thickBot="1" x14ac:dyDescent="0.3">
      <c r="D22764" s="5">
        <f t="shared" si="1423"/>
        <v>5.0531034330304845</v>
      </c>
      <c r="E22764" s="3">
        <f t="shared" si="1424"/>
        <v>0</v>
      </c>
      <c r="M22764" s="24">
        <v>0</v>
      </c>
      <c r="N22764" s="20">
        <f t="shared" si="1425"/>
        <v>0</v>
      </c>
      <c r="P22764" s="5">
        <v>5.0531034330304845</v>
      </c>
      <c r="Q22764" s="3">
        <f t="shared" si="1426"/>
        <v>1.2632758582576211</v>
      </c>
      <c r="T22764" s="38">
        <v>44434.145833333336</v>
      </c>
    </row>
    <row r="22765" spans="4:20" ht="15.75" thickBot="1" x14ac:dyDescent="0.3">
      <c r="D22765" s="1">
        <f t="shared" si="1423"/>
        <v>5.0531034330304845</v>
      </c>
      <c r="E22765" s="2">
        <f t="shared" si="1424"/>
        <v>0</v>
      </c>
      <c r="M22765" s="24">
        <v>0</v>
      </c>
      <c r="N22765" s="20">
        <f t="shared" si="1425"/>
        <v>0</v>
      </c>
      <c r="P22765" s="1">
        <v>5.0531034330304845</v>
      </c>
      <c r="Q22765" s="3">
        <f t="shared" si="1426"/>
        <v>1.2632758582576211</v>
      </c>
      <c r="T22765" s="38">
        <v>44434.15625</v>
      </c>
    </row>
    <row r="22766" spans="4:20" ht="15.75" thickBot="1" x14ac:dyDescent="0.3">
      <c r="D22766" s="1">
        <f t="shared" si="1423"/>
        <v>5.0531034330304845</v>
      </c>
      <c r="E22766" s="2">
        <f t="shared" si="1424"/>
        <v>0</v>
      </c>
      <c r="M22766" s="24">
        <v>0</v>
      </c>
      <c r="N22766" s="20">
        <f t="shared" si="1425"/>
        <v>0</v>
      </c>
      <c r="P22766" s="1">
        <v>5.0531034330304845</v>
      </c>
      <c r="Q22766" s="3">
        <f t="shared" si="1426"/>
        <v>1.2632758582576211</v>
      </c>
      <c r="T22766" s="38">
        <v>44434.166666666664</v>
      </c>
    </row>
    <row r="22767" spans="4:20" ht="15.75" thickBot="1" x14ac:dyDescent="0.3">
      <c r="D22767" s="1">
        <f t="shared" si="1423"/>
        <v>5.0531034330304845</v>
      </c>
      <c r="E22767" s="7">
        <f t="shared" si="1424"/>
        <v>0</v>
      </c>
      <c r="M22767" s="24">
        <v>0</v>
      </c>
      <c r="N22767" s="20">
        <f t="shared" si="1425"/>
        <v>0</v>
      </c>
      <c r="P22767" s="1">
        <v>5.0531034330304845</v>
      </c>
      <c r="Q22767" s="3">
        <f t="shared" si="1426"/>
        <v>1.2632758582576211</v>
      </c>
      <c r="T22767" s="38">
        <v>44434.177083333336</v>
      </c>
    </row>
    <row r="22768" spans="4:20" ht="15.75" thickBot="1" x14ac:dyDescent="0.3">
      <c r="D22768" s="5">
        <f t="shared" si="1423"/>
        <v>5.0531034330304845</v>
      </c>
      <c r="E22768" s="3">
        <f t="shared" si="1424"/>
        <v>0</v>
      </c>
      <c r="M22768" s="24">
        <v>0</v>
      </c>
      <c r="N22768" s="20">
        <f t="shared" si="1425"/>
        <v>0</v>
      </c>
      <c r="P22768" s="5">
        <v>5.0531034330304845</v>
      </c>
      <c r="Q22768" s="3">
        <f t="shared" si="1426"/>
        <v>1.2632758582576211</v>
      </c>
      <c r="T22768" s="38">
        <v>44434.1875</v>
      </c>
    </row>
    <row r="22769" spans="4:20" ht="15.75" thickBot="1" x14ac:dyDescent="0.3">
      <c r="D22769" s="1">
        <f t="shared" si="1423"/>
        <v>5.0531034330304845</v>
      </c>
      <c r="E22769" s="2">
        <f t="shared" si="1424"/>
        <v>0</v>
      </c>
      <c r="M22769" s="24">
        <v>0</v>
      </c>
      <c r="N22769" s="20">
        <f t="shared" si="1425"/>
        <v>0</v>
      </c>
      <c r="P22769" s="1">
        <v>5.0531034330304845</v>
      </c>
      <c r="Q22769" s="3">
        <f t="shared" si="1426"/>
        <v>1.2632758582576211</v>
      </c>
      <c r="T22769" s="38">
        <v>44434.197916666664</v>
      </c>
    </row>
    <row r="22770" spans="4:20" ht="15.75" thickBot="1" x14ac:dyDescent="0.3">
      <c r="D22770" s="1">
        <f t="shared" si="1423"/>
        <v>5.0531034330304845</v>
      </c>
      <c r="E22770" s="2">
        <f t="shared" si="1424"/>
        <v>0</v>
      </c>
      <c r="M22770" s="24">
        <v>0</v>
      </c>
      <c r="N22770" s="20">
        <f t="shared" si="1425"/>
        <v>0</v>
      </c>
      <c r="P22770" s="1">
        <v>5.0531034330304845</v>
      </c>
      <c r="Q22770" s="3">
        <f t="shared" si="1426"/>
        <v>1.2632758582576211</v>
      </c>
      <c r="T22770" s="38">
        <v>44434.208333333336</v>
      </c>
    </row>
    <row r="22771" spans="4:20" ht="15.75" thickBot="1" x14ac:dyDescent="0.3">
      <c r="D22771" s="1">
        <f t="shared" si="1423"/>
        <v>5.0531034330304845</v>
      </c>
      <c r="E22771" s="7">
        <f t="shared" si="1424"/>
        <v>0</v>
      </c>
      <c r="M22771" s="24">
        <v>0</v>
      </c>
      <c r="N22771" s="20">
        <f t="shared" si="1425"/>
        <v>0</v>
      </c>
      <c r="P22771" s="1">
        <v>5.0531034330304845</v>
      </c>
      <c r="Q22771" s="3">
        <f t="shared" si="1426"/>
        <v>1.2632758582576211</v>
      </c>
      <c r="T22771" s="38">
        <v>44434.21875</v>
      </c>
    </row>
    <row r="22772" spans="4:20" ht="15.75" thickBot="1" x14ac:dyDescent="0.3">
      <c r="D22772" s="5">
        <f t="shared" si="1423"/>
        <v>5.0531034330304845</v>
      </c>
      <c r="E22772" s="3">
        <f t="shared" si="1424"/>
        <v>0</v>
      </c>
      <c r="M22772" s="24">
        <v>0</v>
      </c>
      <c r="N22772" s="20">
        <f t="shared" si="1425"/>
        <v>0</v>
      </c>
      <c r="P22772" s="5">
        <v>5.0531034330304845</v>
      </c>
      <c r="Q22772" s="3">
        <f t="shared" si="1426"/>
        <v>1.2632758582576211</v>
      </c>
      <c r="T22772" s="38">
        <v>44434.229166666664</v>
      </c>
    </row>
    <row r="22773" spans="4:20" ht="15.75" thickBot="1" x14ac:dyDescent="0.3">
      <c r="D22773" s="1">
        <f t="shared" si="1423"/>
        <v>5.0531034330304845</v>
      </c>
      <c r="E22773" s="2">
        <f t="shared" si="1424"/>
        <v>0</v>
      </c>
      <c r="M22773" s="24">
        <v>0</v>
      </c>
      <c r="N22773" s="20">
        <f t="shared" si="1425"/>
        <v>0</v>
      </c>
      <c r="P22773" s="1">
        <v>5.0531034330304845</v>
      </c>
      <c r="Q22773" s="3">
        <f t="shared" si="1426"/>
        <v>1.2632758582576211</v>
      </c>
      <c r="T22773" s="38">
        <v>44434.239583333336</v>
      </c>
    </row>
    <row r="22774" spans="4:20" ht="15.75" thickBot="1" x14ac:dyDescent="0.3">
      <c r="D22774" s="1">
        <f t="shared" si="1423"/>
        <v>5.0531034330304845</v>
      </c>
      <c r="E22774" s="2">
        <f t="shared" si="1424"/>
        <v>0</v>
      </c>
      <c r="M22774" s="24">
        <v>0</v>
      </c>
      <c r="N22774" s="20">
        <f t="shared" si="1425"/>
        <v>0</v>
      </c>
      <c r="P22774" s="1">
        <v>5.0531034330304845</v>
      </c>
      <c r="Q22774" s="3">
        <f t="shared" si="1426"/>
        <v>1.2632758582576211</v>
      </c>
      <c r="T22774" s="38">
        <v>44434.25</v>
      </c>
    </row>
    <row r="22775" spans="4:20" ht="15.75" thickBot="1" x14ac:dyDescent="0.3">
      <c r="D22775" s="1">
        <f t="shared" si="1423"/>
        <v>5.0531034330304845</v>
      </c>
      <c r="E22775" s="7">
        <f t="shared" si="1424"/>
        <v>0</v>
      </c>
      <c r="M22775" s="24">
        <v>0</v>
      </c>
      <c r="N22775" s="20">
        <f t="shared" si="1425"/>
        <v>0</v>
      </c>
      <c r="P22775" s="1">
        <v>5.0531034330304845</v>
      </c>
      <c r="Q22775" s="3">
        <f t="shared" si="1426"/>
        <v>1.2632758582576211</v>
      </c>
      <c r="T22775" s="38">
        <v>44434.260416666664</v>
      </c>
    </row>
    <row r="22776" spans="4:20" ht="15.75" thickBot="1" x14ac:dyDescent="0.3">
      <c r="D22776" s="5">
        <f t="shared" si="1423"/>
        <v>5.0531034330304845</v>
      </c>
      <c r="E22776" s="3">
        <f t="shared" si="1424"/>
        <v>0.23827999999999999</v>
      </c>
      <c r="M22776" s="24">
        <v>8.1453999999999999E-4</v>
      </c>
      <c r="N22776" s="20">
        <f t="shared" si="1425"/>
        <v>8.1453999999999999E-4</v>
      </c>
      <c r="P22776" s="5">
        <v>5.0531034330304845</v>
      </c>
      <c r="Q22776" s="3">
        <f t="shared" si="1426"/>
        <v>1.2632758582576211</v>
      </c>
      <c r="T22776" s="38">
        <v>44434.270833333336</v>
      </c>
    </row>
    <row r="22777" spans="4:20" ht="15.75" thickBot="1" x14ac:dyDescent="0.3">
      <c r="D22777" s="1">
        <f t="shared" si="1423"/>
        <v>5.0531034330304845</v>
      </c>
      <c r="E22777" s="2">
        <f t="shared" si="1424"/>
        <v>0.23827999999999999</v>
      </c>
      <c r="M22777" s="24">
        <v>8.1453999999999999E-4</v>
      </c>
      <c r="N22777" s="20">
        <f t="shared" si="1425"/>
        <v>8.1453999999999999E-4</v>
      </c>
      <c r="P22777" s="1">
        <v>5.0531034330304845</v>
      </c>
      <c r="Q22777" s="3">
        <f t="shared" si="1426"/>
        <v>1.2632758582576211</v>
      </c>
      <c r="T22777" s="38">
        <v>44434.28125</v>
      </c>
    </row>
    <row r="22778" spans="4:20" ht="15.75" thickBot="1" x14ac:dyDescent="0.3">
      <c r="D22778" s="1">
        <f t="shared" si="1423"/>
        <v>5.0531034330304845</v>
      </c>
      <c r="E22778" s="2">
        <f t="shared" si="1424"/>
        <v>0.23827999999999999</v>
      </c>
      <c r="M22778" s="24">
        <v>8.1453999999999999E-4</v>
      </c>
      <c r="N22778" s="20">
        <f t="shared" si="1425"/>
        <v>8.1453999999999999E-4</v>
      </c>
      <c r="P22778" s="1">
        <v>5.0531034330304845</v>
      </c>
      <c r="Q22778" s="3">
        <f t="shared" si="1426"/>
        <v>1.2632758582576211</v>
      </c>
      <c r="T22778" s="38">
        <v>44434.291666666664</v>
      </c>
    </row>
    <row r="22779" spans="4:20" ht="15.75" thickBot="1" x14ac:dyDescent="0.3">
      <c r="D22779" s="1">
        <f t="shared" si="1423"/>
        <v>5.0531034330304845</v>
      </c>
      <c r="E22779" s="7">
        <f t="shared" si="1424"/>
        <v>0.23827999999999999</v>
      </c>
      <c r="M22779" s="24">
        <v>8.1453999999999999E-4</v>
      </c>
      <c r="N22779" s="20">
        <f t="shared" si="1425"/>
        <v>8.1453999999999999E-4</v>
      </c>
      <c r="P22779" s="1">
        <v>5.0531034330304845</v>
      </c>
      <c r="Q22779" s="3">
        <f t="shared" si="1426"/>
        <v>1.2632758582576211</v>
      </c>
      <c r="T22779" s="38">
        <v>44434.302083333336</v>
      </c>
    </row>
    <row r="22780" spans="4:20" ht="15.75" thickBot="1" x14ac:dyDescent="0.3">
      <c r="D22780" s="5">
        <f t="shared" si="1423"/>
        <v>5.0531034330304845</v>
      </c>
      <c r="E22780" s="3">
        <f t="shared" si="1424"/>
        <v>18.257999999999999</v>
      </c>
      <c r="M22780" s="24">
        <v>0.13383400000000001</v>
      </c>
      <c r="N22780" s="20">
        <f t="shared" si="1425"/>
        <v>0.13383400000000001</v>
      </c>
      <c r="P22780" s="5">
        <v>5.0531034330304845</v>
      </c>
      <c r="Q22780" s="3">
        <f t="shared" si="1426"/>
        <v>1.2632758582576211</v>
      </c>
      <c r="T22780" s="38">
        <v>44434.3125</v>
      </c>
    </row>
    <row r="22781" spans="4:20" ht="15.75" thickBot="1" x14ac:dyDescent="0.3">
      <c r="D22781" s="1">
        <f t="shared" si="1423"/>
        <v>5.0531034330304845</v>
      </c>
      <c r="E22781" s="2">
        <f t="shared" si="1424"/>
        <v>18.257999999999999</v>
      </c>
      <c r="M22781" s="24">
        <v>0.13383400000000001</v>
      </c>
      <c r="N22781" s="20">
        <f t="shared" si="1425"/>
        <v>0.13383400000000001</v>
      </c>
      <c r="P22781" s="1">
        <v>5.0531034330304845</v>
      </c>
      <c r="Q22781" s="3">
        <f t="shared" si="1426"/>
        <v>1.2632758582576211</v>
      </c>
      <c r="T22781" s="38">
        <v>44434.322916666664</v>
      </c>
    </row>
    <row r="22782" spans="4:20" ht="15.75" thickBot="1" x14ac:dyDescent="0.3">
      <c r="D22782" s="1">
        <f t="shared" si="1423"/>
        <v>5.0531034330304845</v>
      </c>
      <c r="E22782" s="2">
        <f t="shared" si="1424"/>
        <v>18.257999999999999</v>
      </c>
      <c r="M22782" s="24">
        <v>0.13383400000000001</v>
      </c>
      <c r="N22782" s="20">
        <f t="shared" si="1425"/>
        <v>0.13383400000000001</v>
      </c>
      <c r="P22782" s="1">
        <v>5.0531034330304845</v>
      </c>
      <c r="Q22782" s="3">
        <f t="shared" si="1426"/>
        <v>1.2632758582576211</v>
      </c>
      <c r="T22782" s="38">
        <v>44434.333333333336</v>
      </c>
    </row>
    <row r="22783" spans="4:20" ht="15.75" thickBot="1" x14ac:dyDescent="0.3">
      <c r="D22783" s="1">
        <f t="shared" si="1423"/>
        <v>5.0531034330304845</v>
      </c>
      <c r="E22783" s="7">
        <f t="shared" si="1424"/>
        <v>18.257999999999999</v>
      </c>
      <c r="M22783" s="24">
        <v>0.13383400000000001</v>
      </c>
      <c r="N22783" s="20">
        <f t="shared" si="1425"/>
        <v>0.13383400000000001</v>
      </c>
      <c r="P22783" s="1">
        <v>5.0531034330304845</v>
      </c>
      <c r="Q22783" s="3">
        <f t="shared" si="1426"/>
        <v>1.2632758582576211</v>
      </c>
      <c r="T22783" s="38">
        <v>44434.34375</v>
      </c>
    </row>
    <row r="22784" spans="4:20" ht="15.75" thickBot="1" x14ac:dyDescent="0.3">
      <c r="D22784" s="5">
        <f t="shared" si="1423"/>
        <v>5.0531034330304845</v>
      </c>
      <c r="E22784" s="3">
        <f t="shared" si="1424"/>
        <v>21.274999999999999</v>
      </c>
      <c r="M22784" s="24">
        <v>0.27683999999999997</v>
      </c>
      <c r="N22784" s="20">
        <f t="shared" si="1425"/>
        <v>0.27683999999999997</v>
      </c>
      <c r="P22784" s="5">
        <v>5.0531034330304845</v>
      </c>
      <c r="Q22784" s="3">
        <f t="shared" si="1426"/>
        <v>1.2632758582576211</v>
      </c>
      <c r="T22784" s="38">
        <v>44434.354166666664</v>
      </c>
    </row>
    <row r="22785" spans="4:20" ht="15.75" thickBot="1" x14ac:dyDescent="0.3">
      <c r="D22785" s="1">
        <f t="shared" si="1423"/>
        <v>5.0531034330304845</v>
      </c>
      <c r="E22785" s="2">
        <f t="shared" si="1424"/>
        <v>21.274999999999999</v>
      </c>
      <c r="M22785" s="24">
        <v>0.27683999999999997</v>
      </c>
      <c r="N22785" s="20">
        <f t="shared" si="1425"/>
        <v>0.27683999999999997</v>
      </c>
      <c r="P22785" s="1">
        <v>5.0531034330304845</v>
      </c>
      <c r="Q22785" s="3">
        <f t="shared" si="1426"/>
        <v>1.2632758582576211</v>
      </c>
      <c r="T22785" s="38">
        <v>44434.364583333336</v>
      </c>
    </row>
    <row r="22786" spans="4:20" ht="15.75" thickBot="1" x14ac:dyDescent="0.3">
      <c r="D22786" s="1">
        <f t="shared" si="1423"/>
        <v>5.0531034330304845</v>
      </c>
      <c r="E22786" s="2">
        <f t="shared" si="1424"/>
        <v>21.274999999999999</v>
      </c>
      <c r="M22786" s="24">
        <v>0.27683999999999997</v>
      </c>
      <c r="N22786" s="20">
        <f t="shared" si="1425"/>
        <v>0.27683999999999997</v>
      </c>
      <c r="P22786" s="1">
        <v>5.0531034330304845</v>
      </c>
      <c r="Q22786" s="3">
        <f t="shared" si="1426"/>
        <v>1.2632758582576211</v>
      </c>
      <c r="T22786" s="38">
        <v>44434.375</v>
      </c>
    </row>
    <row r="22787" spans="4:20" ht="15.75" thickBot="1" x14ac:dyDescent="0.3">
      <c r="D22787" s="1">
        <f t="shared" si="1423"/>
        <v>5.0531034330304845</v>
      </c>
      <c r="E22787" s="7">
        <f t="shared" si="1424"/>
        <v>21.274999999999999</v>
      </c>
      <c r="M22787" s="24">
        <v>0.27683999999999997</v>
      </c>
      <c r="N22787" s="20">
        <f t="shared" si="1425"/>
        <v>0.27683999999999997</v>
      </c>
      <c r="P22787" s="1">
        <v>5.0531034330304845</v>
      </c>
      <c r="Q22787" s="3">
        <f t="shared" si="1426"/>
        <v>1.2632758582576211</v>
      </c>
      <c r="T22787" s="38">
        <v>44434.385416666664</v>
      </c>
    </row>
    <row r="22788" spans="4:20" ht="15.75" thickBot="1" x14ac:dyDescent="0.3">
      <c r="D22788" s="5">
        <f t="shared" si="1423"/>
        <v>5.0652459270066537</v>
      </c>
      <c r="E22788" s="3">
        <f t="shared" si="1424"/>
        <v>21.288</v>
      </c>
      <c r="M22788" s="24">
        <v>0.38895999999999997</v>
      </c>
      <c r="N22788" s="20">
        <f t="shared" si="1425"/>
        <v>0.38895999999999997</v>
      </c>
      <c r="P22788" s="5">
        <v>5.0652459270066537</v>
      </c>
      <c r="Q22788" s="3">
        <f t="shared" si="1426"/>
        <v>1.2663114817516634</v>
      </c>
      <c r="T22788" s="38">
        <v>44434.395833333336</v>
      </c>
    </row>
    <row r="22789" spans="4:20" ht="15.75" thickBot="1" x14ac:dyDescent="0.3">
      <c r="D22789" s="1">
        <f t="shared" ref="D22789:D22852" si="1427">INDEX($B$4:$B$8763,ROUND(ROW()/4,1))</f>
        <v>5.0652459270066537</v>
      </c>
      <c r="E22789" s="2">
        <f t="shared" ref="E22789:E22852" si="1428">INDEX($C$4:$C$8763,ROUND(ROW()/4,1))</f>
        <v>21.288</v>
      </c>
      <c r="M22789" s="24">
        <v>0.38895999999999997</v>
      </c>
      <c r="N22789" s="20">
        <f t="shared" ref="N22789:N22852" si="1429">(M22789*$N$2/4)</f>
        <v>0.38895999999999997</v>
      </c>
      <c r="P22789" s="1">
        <v>5.0652459270066537</v>
      </c>
      <c r="Q22789" s="3">
        <f t="shared" ref="Q22789:Q22852" si="1430">P22789/4</f>
        <v>1.2663114817516634</v>
      </c>
      <c r="T22789" s="38">
        <v>44434.40625</v>
      </c>
    </row>
    <row r="22790" spans="4:20" ht="15.75" thickBot="1" x14ac:dyDescent="0.3">
      <c r="D22790" s="1">
        <f t="shared" si="1427"/>
        <v>5.0652459270066537</v>
      </c>
      <c r="E22790" s="2">
        <f t="shared" si="1428"/>
        <v>21.288</v>
      </c>
      <c r="M22790" s="24">
        <v>0.38895999999999997</v>
      </c>
      <c r="N22790" s="20">
        <f t="shared" si="1429"/>
        <v>0.38895999999999997</v>
      </c>
      <c r="P22790" s="1">
        <v>5.0652459270066537</v>
      </c>
      <c r="Q22790" s="3">
        <f t="shared" si="1430"/>
        <v>1.2663114817516634</v>
      </c>
      <c r="T22790" s="38">
        <v>44434.416666666664</v>
      </c>
    </row>
    <row r="22791" spans="4:20" ht="15.75" thickBot="1" x14ac:dyDescent="0.3">
      <c r="D22791" s="1">
        <f t="shared" si="1427"/>
        <v>5.0652459270066537</v>
      </c>
      <c r="E22791" s="7">
        <f t="shared" si="1428"/>
        <v>21.288</v>
      </c>
      <c r="M22791" s="24">
        <v>0.38895999999999997</v>
      </c>
      <c r="N22791" s="20">
        <f t="shared" si="1429"/>
        <v>0.38895999999999997</v>
      </c>
      <c r="P22791" s="1">
        <v>5.0652459270066537</v>
      </c>
      <c r="Q22791" s="3">
        <f t="shared" si="1430"/>
        <v>1.2663114817516634</v>
      </c>
      <c r="T22791" s="38">
        <v>44434.427083333336</v>
      </c>
    </row>
    <row r="22792" spans="4:20" ht="15.75" thickBot="1" x14ac:dyDescent="0.3">
      <c r="D22792" s="5">
        <f t="shared" si="1427"/>
        <v>5.0652459270066537</v>
      </c>
      <c r="E22792" s="3">
        <f t="shared" si="1428"/>
        <v>21.288</v>
      </c>
      <c r="M22792" s="24">
        <v>0.42258000000000001</v>
      </c>
      <c r="N22792" s="20">
        <f t="shared" si="1429"/>
        <v>0.42258000000000001</v>
      </c>
      <c r="P22792" s="5">
        <v>5.0652459270066537</v>
      </c>
      <c r="Q22792" s="3">
        <f t="shared" si="1430"/>
        <v>1.2663114817516634</v>
      </c>
      <c r="T22792" s="38">
        <v>44434.4375</v>
      </c>
    </row>
    <row r="22793" spans="4:20" ht="15.75" thickBot="1" x14ac:dyDescent="0.3">
      <c r="D22793" s="1">
        <f t="shared" si="1427"/>
        <v>5.0652459270066537</v>
      </c>
      <c r="E22793" s="2">
        <f t="shared" si="1428"/>
        <v>21.288</v>
      </c>
      <c r="M22793" s="24">
        <v>0.42258000000000001</v>
      </c>
      <c r="N22793" s="20">
        <f t="shared" si="1429"/>
        <v>0.42258000000000001</v>
      </c>
      <c r="P22793" s="1">
        <v>5.0652459270066537</v>
      </c>
      <c r="Q22793" s="3">
        <f t="shared" si="1430"/>
        <v>1.2663114817516634</v>
      </c>
      <c r="T22793" s="38">
        <v>44434.447916666664</v>
      </c>
    </row>
    <row r="22794" spans="4:20" ht="15.75" thickBot="1" x14ac:dyDescent="0.3">
      <c r="D22794" s="1">
        <f t="shared" si="1427"/>
        <v>5.0652459270066537</v>
      </c>
      <c r="E22794" s="2">
        <f t="shared" si="1428"/>
        <v>21.288</v>
      </c>
      <c r="M22794" s="24">
        <v>0.42258000000000001</v>
      </c>
      <c r="N22794" s="20">
        <f t="shared" si="1429"/>
        <v>0.42258000000000001</v>
      </c>
      <c r="P22794" s="1">
        <v>5.0652459270066537</v>
      </c>
      <c r="Q22794" s="3">
        <f t="shared" si="1430"/>
        <v>1.2663114817516634</v>
      </c>
      <c r="T22794" s="38">
        <v>44434.458333333336</v>
      </c>
    </row>
    <row r="22795" spans="4:20" ht="15.75" thickBot="1" x14ac:dyDescent="0.3">
      <c r="D22795" s="1">
        <f t="shared" si="1427"/>
        <v>5.0652459270066537</v>
      </c>
      <c r="E22795" s="7">
        <f t="shared" si="1428"/>
        <v>21.288</v>
      </c>
      <c r="M22795" s="24">
        <v>0.42258000000000001</v>
      </c>
      <c r="N22795" s="20">
        <f t="shared" si="1429"/>
        <v>0.42258000000000001</v>
      </c>
      <c r="P22795" s="1">
        <v>5.0652459270066537</v>
      </c>
      <c r="Q22795" s="3">
        <f t="shared" si="1430"/>
        <v>1.2663114817516634</v>
      </c>
      <c r="T22795" s="38">
        <v>44434.46875</v>
      </c>
    </row>
    <row r="22796" spans="4:20" ht="15.75" thickBot="1" x14ac:dyDescent="0.3">
      <c r="D22796" s="5">
        <f t="shared" si="1427"/>
        <v>5.0652459270066537</v>
      </c>
      <c r="E22796" s="3">
        <f t="shared" si="1428"/>
        <v>12.839</v>
      </c>
      <c r="M22796" s="24">
        <v>0.48572000000000004</v>
      </c>
      <c r="N22796" s="20">
        <f t="shared" si="1429"/>
        <v>0.48572000000000004</v>
      </c>
      <c r="P22796" s="5">
        <v>5.0652459270066537</v>
      </c>
      <c r="Q22796" s="3">
        <f t="shared" si="1430"/>
        <v>1.2663114817516634</v>
      </c>
      <c r="T22796" s="38">
        <v>44434.479166666664</v>
      </c>
    </row>
    <row r="22797" spans="4:20" ht="15.75" thickBot="1" x14ac:dyDescent="0.3">
      <c r="D22797" s="1">
        <f t="shared" si="1427"/>
        <v>5.0652459270066537</v>
      </c>
      <c r="E22797" s="2">
        <f t="shared" si="1428"/>
        <v>12.839</v>
      </c>
      <c r="M22797" s="24">
        <v>0.48572000000000004</v>
      </c>
      <c r="N22797" s="20">
        <f t="shared" si="1429"/>
        <v>0.48572000000000004</v>
      </c>
      <c r="P22797" s="1">
        <v>5.0652459270066537</v>
      </c>
      <c r="Q22797" s="3">
        <f t="shared" si="1430"/>
        <v>1.2663114817516634</v>
      </c>
      <c r="T22797" s="38">
        <v>44434.489583333336</v>
      </c>
    </row>
    <row r="22798" spans="4:20" ht="15.75" thickBot="1" x14ac:dyDescent="0.3">
      <c r="D22798" s="1">
        <f t="shared" si="1427"/>
        <v>5.0652459270066537</v>
      </c>
      <c r="E22798" s="2">
        <f t="shared" si="1428"/>
        <v>12.839</v>
      </c>
      <c r="M22798" s="24">
        <v>0.48572000000000004</v>
      </c>
      <c r="N22798" s="20">
        <f t="shared" si="1429"/>
        <v>0.48572000000000004</v>
      </c>
      <c r="P22798" s="1">
        <v>5.0652459270066537</v>
      </c>
      <c r="Q22798" s="3">
        <f t="shared" si="1430"/>
        <v>1.2663114817516634</v>
      </c>
      <c r="T22798" s="38">
        <v>44434.5</v>
      </c>
    </row>
    <row r="22799" spans="4:20" ht="15.75" thickBot="1" x14ac:dyDescent="0.3">
      <c r="D22799" s="1">
        <f t="shared" si="1427"/>
        <v>5.0652459270066537</v>
      </c>
      <c r="E22799" s="7">
        <f t="shared" si="1428"/>
        <v>12.839</v>
      </c>
      <c r="M22799" s="24">
        <v>0.48572000000000004</v>
      </c>
      <c r="N22799" s="20">
        <f t="shared" si="1429"/>
        <v>0.48572000000000004</v>
      </c>
      <c r="P22799" s="1">
        <v>5.0652459270066537</v>
      </c>
      <c r="Q22799" s="3">
        <f t="shared" si="1430"/>
        <v>1.2663114817516634</v>
      </c>
      <c r="T22799" s="38">
        <v>44434.510416666664</v>
      </c>
    </row>
    <row r="22800" spans="4:20" ht="15.75" thickBot="1" x14ac:dyDescent="0.3">
      <c r="D22800" s="5">
        <f t="shared" si="1427"/>
        <v>5.0652459270066537</v>
      </c>
      <c r="E22800" s="3">
        <f t="shared" si="1428"/>
        <v>6.5339</v>
      </c>
      <c r="M22800" s="24">
        <v>0.52905999999999997</v>
      </c>
      <c r="N22800" s="20">
        <f t="shared" si="1429"/>
        <v>0.52905999999999997</v>
      </c>
      <c r="P22800" s="5">
        <v>5.0652459270066537</v>
      </c>
      <c r="Q22800" s="3">
        <f t="shared" si="1430"/>
        <v>1.2663114817516634</v>
      </c>
      <c r="T22800" s="38">
        <v>44434.520833333336</v>
      </c>
    </row>
    <row r="22801" spans="4:20" ht="15.75" thickBot="1" x14ac:dyDescent="0.3">
      <c r="D22801" s="1">
        <f t="shared" si="1427"/>
        <v>5.0652459270066537</v>
      </c>
      <c r="E22801" s="2">
        <f t="shared" si="1428"/>
        <v>6.5339</v>
      </c>
      <c r="M22801" s="24">
        <v>0.52905999999999997</v>
      </c>
      <c r="N22801" s="20">
        <f t="shared" si="1429"/>
        <v>0.52905999999999997</v>
      </c>
      <c r="P22801" s="1">
        <v>5.0652459270066537</v>
      </c>
      <c r="Q22801" s="3">
        <f t="shared" si="1430"/>
        <v>1.2663114817516634</v>
      </c>
      <c r="T22801" s="38">
        <v>44434.53125</v>
      </c>
    </row>
    <row r="22802" spans="4:20" ht="15.75" thickBot="1" x14ac:dyDescent="0.3">
      <c r="D22802" s="1">
        <f t="shared" si="1427"/>
        <v>5.0652459270066537</v>
      </c>
      <c r="E22802" s="2">
        <f t="shared" si="1428"/>
        <v>6.5339</v>
      </c>
      <c r="M22802" s="24">
        <v>0.52905999999999997</v>
      </c>
      <c r="N22802" s="20">
        <f t="shared" si="1429"/>
        <v>0.52905999999999997</v>
      </c>
      <c r="P22802" s="1">
        <v>5.0652459270066537</v>
      </c>
      <c r="Q22802" s="3">
        <f t="shared" si="1430"/>
        <v>1.2663114817516634</v>
      </c>
      <c r="T22802" s="38">
        <v>44434.541666666664</v>
      </c>
    </row>
    <row r="22803" spans="4:20" ht="15.75" thickBot="1" x14ac:dyDescent="0.3">
      <c r="D22803" s="1">
        <f t="shared" si="1427"/>
        <v>5.0652459270066537</v>
      </c>
      <c r="E22803" s="7">
        <f t="shared" si="1428"/>
        <v>6.5339</v>
      </c>
      <c r="M22803" s="24">
        <v>0.52905999999999997</v>
      </c>
      <c r="N22803" s="20">
        <f t="shared" si="1429"/>
        <v>0.52905999999999997</v>
      </c>
      <c r="P22803" s="1">
        <v>5.0652459270066537</v>
      </c>
      <c r="Q22803" s="3">
        <f t="shared" si="1430"/>
        <v>1.2663114817516634</v>
      </c>
      <c r="T22803" s="38">
        <v>44434.552083333336</v>
      </c>
    </row>
    <row r="22804" spans="4:20" ht="15.75" thickBot="1" x14ac:dyDescent="0.3">
      <c r="D22804" s="5">
        <f t="shared" si="1427"/>
        <v>5.0652459270066537</v>
      </c>
      <c r="E22804" s="3">
        <f t="shared" si="1428"/>
        <v>5.7765000000000004</v>
      </c>
      <c r="M22804" s="24">
        <v>0.55753999999999992</v>
      </c>
      <c r="N22804" s="20">
        <f t="shared" si="1429"/>
        <v>0.55753999999999992</v>
      </c>
      <c r="P22804" s="5">
        <v>5.0652459270066537</v>
      </c>
      <c r="Q22804" s="3">
        <f t="shared" si="1430"/>
        <v>1.2663114817516634</v>
      </c>
      <c r="T22804" s="38">
        <v>44434.5625</v>
      </c>
    </row>
    <row r="22805" spans="4:20" ht="15.75" thickBot="1" x14ac:dyDescent="0.3">
      <c r="D22805" s="1">
        <f t="shared" si="1427"/>
        <v>5.0652459270066537</v>
      </c>
      <c r="E22805" s="2">
        <f t="shared" si="1428"/>
        <v>5.7765000000000004</v>
      </c>
      <c r="M22805" s="24">
        <v>0.55753999999999992</v>
      </c>
      <c r="N22805" s="20">
        <f t="shared" si="1429"/>
        <v>0.55753999999999992</v>
      </c>
      <c r="P22805" s="1">
        <v>5.0652459270066537</v>
      </c>
      <c r="Q22805" s="3">
        <f t="shared" si="1430"/>
        <v>1.2663114817516634</v>
      </c>
      <c r="T22805" s="38">
        <v>44434.572916666664</v>
      </c>
    </row>
    <row r="22806" spans="4:20" ht="15.75" thickBot="1" x14ac:dyDescent="0.3">
      <c r="D22806" s="1">
        <f t="shared" si="1427"/>
        <v>5.0652459270066537</v>
      </c>
      <c r="E22806" s="2">
        <f t="shared" si="1428"/>
        <v>5.7765000000000004</v>
      </c>
      <c r="M22806" s="24">
        <v>0.55753999999999992</v>
      </c>
      <c r="N22806" s="20">
        <f t="shared" si="1429"/>
        <v>0.55753999999999992</v>
      </c>
      <c r="P22806" s="1">
        <v>5.0652459270066537</v>
      </c>
      <c r="Q22806" s="3">
        <f t="shared" si="1430"/>
        <v>1.2663114817516634</v>
      </c>
      <c r="T22806" s="38">
        <v>44434.583333333336</v>
      </c>
    </row>
    <row r="22807" spans="4:20" ht="15.75" thickBot="1" x14ac:dyDescent="0.3">
      <c r="D22807" s="1">
        <f t="shared" si="1427"/>
        <v>5.0652459270066537</v>
      </c>
      <c r="E22807" s="7">
        <f t="shared" si="1428"/>
        <v>5.7765000000000004</v>
      </c>
      <c r="M22807" s="24">
        <v>0.55753999999999992</v>
      </c>
      <c r="N22807" s="20">
        <f t="shared" si="1429"/>
        <v>0.55753999999999992</v>
      </c>
      <c r="P22807" s="1">
        <v>5.0652459270066537</v>
      </c>
      <c r="Q22807" s="3">
        <f t="shared" si="1430"/>
        <v>1.2663114817516634</v>
      </c>
      <c r="T22807" s="38">
        <v>44434.59375</v>
      </c>
    </row>
    <row r="22808" spans="4:20" ht="15.75" thickBot="1" x14ac:dyDescent="0.3">
      <c r="D22808" s="5">
        <f t="shared" si="1427"/>
        <v>5.0652459270066537</v>
      </c>
      <c r="E22808" s="3">
        <f t="shared" si="1428"/>
        <v>5.6460999999999997</v>
      </c>
      <c r="M22808" s="24">
        <v>0.58672000000000002</v>
      </c>
      <c r="N22808" s="20">
        <f t="shared" si="1429"/>
        <v>0.58672000000000002</v>
      </c>
      <c r="P22808" s="5">
        <v>5.0652459270066537</v>
      </c>
      <c r="Q22808" s="3">
        <f t="shared" si="1430"/>
        <v>1.2663114817516634</v>
      </c>
      <c r="T22808" s="38">
        <v>44434.604166666664</v>
      </c>
    </row>
    <row r="22809" spans="4:20" ht="15.75" thickBot="1" x14ac:dyDescent="0.3">
      <c r="D22809" s="1">
        <f t="shared" si="1427"/>
        <v>5.0652459270066537</v>
      </c>
      <c r="E22809" s="2">
        <f t="shared" si="1428"/>
        <v>5.6460999999999997</v>
      </c>
      <c r="M22809" s="24">
        <v>0.58672000000000002</v>
      </c>
      <c r="N22809" s="20">
        <f t="shared" si="1429"/>
        <v>0.58672000000000002</v>
      </c>
      <c r="P22809" s="1">
        <v>5.0652459270066537</v>
      </c>
      <c r="Q22809" s="3">
        <f t="shared" si="1430"/>
        <v>1.2663114817516634</v>
      </c>
      <c r="T22809" s="38">
        <v>44434.614583333336</v>
      </c>
    </row>
    <row r="22810" spans="4:20" ht="15.75" thickBot="1" x14ac:dyDescent="0.3">
      <c r="D22810" s="1">
        <f t="shared" si="1427"/>
        <v>5.0652459270066537</v>
      </c>
      <c r="E22810" s="2">
        <f t="shared" si="1428"/>
        <v>5.6460999999999997</v>
      </c>
      <c r="M22810" s="24">
        <v>0.58672000000000002</v>
      </c>
      <c r="N22810" s="20">
        <f t="shared" si="1429"/>
        <v>0.58672000000000002</v>
      </c>
      <c r="P22810" s="1">
        <v>5.0652459270066537</v>
      </c>
      <c r="Q22810" s="3">
        <f t="shared" si="1430"/>
        <v>1.2663114817516634</v>
      </c>
      <c r="T22810" s="38">
        <v>44434.625</v>
      </c>
    </row>
    <row r="22811" spans="4:20" ht="15.75" thickBot="1" x14ac:dyDescent="0.3">
      <c r="D22811" s="1">
        <f t="shared" si="1427"/>
        <v>5.0652459270066537</v>
      </c>
      <c r="E22811" s="7">
        <f t="shared" si="1428"/>
        <v>5.6460999999999997</v>
      </c>
      <c r="M22811" s="24">
        <v>0.58672000000000002</v>
      </c>
      <c r="N22811" s="20">
        <f t="shared" si="1429"/>
        <v>0.58672000000000002</v>
      </c>
      <c r="P22811" s="1">
        <v>5.0652459270066537</v>
      </c>
      <c r="Q22811" s="3">
        <f t="shared" si="1430"/>
        <v>1.2663114817516634</v>
      </c>
      <c r="T22811" s="38">
        <v>44434.635416666664</v>
      </c>
    </row>
    <row r="22812" spans="4:20" ht="15.75" thickBot="1" x14ac:dyDescent="0.3">
      <c r="D22812" s="5">
        <f t="shared" si="1427"/>
        <v>5.0652459270066537</v>
      </c>
      <c r="E22812" s="3">
        <f t="shared" si="1428"/>
        <v>5.6460999999999997</v>
      </c>
      <c r="M22812" s="24">
        <v>0.52188000000000001</v>
      </c>
      <c r="N22812" s="20">
        <f t="shared" si="1429"/>
        <v>0.52188000000000001</v>
      </c>
      <c r="P22812" s="5">
        <v>5.0652459270066537</v>
      </c>
      <c r="Q22812" s="3">
        <f t="shared" si="1430"/>
        <v>1.2663114817516634</v>
      </c>
      <c r="T22812" s="38">
        <v>44434.645833333336</v>
      </c>
    </row>
    <row r="22813" spans="4:20" ht="15.75" thickBot="1" x14ac:dyDescent="0.3">
      <c r="D22813" s="1">
        <f t="shared" si="1427"/>
        <v>5.0652459270066537</v>
      </c>
      <c r="E22813" s="2">
        <f t="shared" si="1428"/>
        <v>5.6460999999999997</v>
      </c>
      <c r="M22813" s="24">
        <v>0.52188000000000001</v>
      </c>
      <c r="N22813" s="20">
        <f t="shared" si="1429"/>
        <v>0.52188000000000001</v>
      </c>
      <c r="P22813" s="1">
        <v>5.0652459270066537</v>
      </c>
      <c r="Q22813" s="3">
        <f t="shared" si="1430"/>
        <v>1.2663114817516634</v>
      </c>
      <c r="T22813" s="38">
        <v>44434.65625</v>
      </c>
    </row>
    <row r="22814" spans="4:20" ht="15.75" thickBot="1" x14ac:dyDescent="0.3">
      <c r="D22814" s="1">
        <f t="shared" si="1427"/>
        <v>5.0652459270066537</v>
      </c>
      <c r="E22814" s="2">
        <f t="shared" si="1428"/>
        <v>5.6460999999999997</v>
      </c>
      <c r="M22814" s="24">
        <v>0.52188000000000001</v>
      </c>
      <c r="N22814" s="20">
        <f t="shared" si="1429"/>
        <v>0.52188000000000001</v>
      </c>
      <c r="P22814" s="1">
        <v>5.0652459270066537</v>
      </c>
      <c r="Q22814" s="3">
        <f t="shared" si="1430"/>
        <v>1.2663114817516634</v>
      </c>
      <c r="T22814" s="38">
        <v>44434.666666666664</v>
      </c>
    </row>
    <row r="22815" spans="4:20" ht="15.75" thickBot="1" x14ac:dyDescent="0.3">
      <c r="D22815" s="1">
        <f t="shared" si="1427"/>
        <v>5.0652459270066537</v>
      </c>
      <c r="E22815" s="7">
        <f t="shared" si="1428"/>
        <v>5.6460999999999997</v>
      </c>
      <c r="M22815" s="24">
        <v>0.52188000000000001</v>
      </c>
      <c r="N22815" s="20">
        <f t="shared" si="1429"/>
        <v>0.52188000000000001</v>
      </c>
      <c r="P22815" s="1">
        <v>5.0652459270066537</v>
      </c>
      <c r="Q22815" s="3">
        <f t="shared" si="1430"/>
        <v>1.2663114817516634</v>
      </c>
      <c r="T22815" s="38">
        <v>44434.677083333336</v>
      </c>
    </row>
    <row r="22816" spans="4:20" ht="15.75" thickBot="1" x14ac:dyDescent="0.3">
      <c r="D22816" s="5">
        <f t="shared" si="1427"/>
        <v>5.0652459270066537</v>
      </c>
      <c r="E22816" s="3">
        <f t="shared" si="1428"/>
        <v>5.5624000000000002</v>
      </c>
      <c r="M22816" s="24">
        <v>0.40586</v>
      </c>
      <c r="N22816" s="20">
        <f t="shared" si="1429"/>
        <v>0.40586</v>
      </c>
      <c r="P22816" s="5">
        <v>5.0652459270066537</v>
      </c>
      <c r="Q22816" s="3">
        <f t="shared" si="1430"/>
        <v>1.2663114817516634</v>
      </c>
      <c r="T22816" s="38">
        <v>44434.6875</v>
      </c>
    </row>
    <row r="22817" spans="4:20" ht="15.75" thickBot="1" x14ac:dyDescent="0.3">
      <c r="D22817" s="1">
        <f t="shared" si="1427"/>
        <v>5.0652459270066537</v>
      </c>
      <c r="E22817" s="2">
        <f t="shared" si="1428"/>
        <v>5.5624000000000002</v>
      </c>
      <c r="M22817" s="24">
        <v>0.40586</v>
      </c>
      <c r="N22817" s="20">
        <f t="shared" si="1429"/>
        <v>0.40586</v>
      </c>
      <c r="P22817" s="1">
        <v>5.0652459270066537</v>
      </c>
      <c r="Q22817" s="3">
        <f t="shared" si="1430"/>
        <v>1.2663114817516634</v>
      </c>
      <c r="T22817" s="38">
        <v>44434.697916666664</v>
      </c>
    </row>
    <row r="22818" spans="4:20" ht="15.75" thickBot="1" x14ac:dyDescent="0.3">
      <c r="D22818" s="1">
        <f t="shared" si="1427"/>
        <v>5.0652459270066537</v>
      </c>
      <c r="E22818" s="2">
        <f t="shared" si="1428"/>
        <v>5.5624000000000002</v>
      </c>
      <c r="M22818" s="24">
        <v>0.40586</v>
      </c>
      <c r="N22818" s="20">
        <f t="shared" si="1429"/>
        <v>0.40586</v>
      </c>
      <c r="P22818" s="1">
        <v>5.0652459270066537</v>
      </c>
      <c r="Q22818" s="3">
        <f t="shared" si="1430"/>
        <v>1.2663114817516634</v>
      </c>
      <c r="T22818" s="38">
        <v>44434.708333333336</v>
      </c>
    </row>
    <row r="22819" spans="4:20" ht="15.75" thickBot="1" x14ac:dyDescent="0.3">
      <c r="D22819" s="1">
        <f t="shared" si="1427"/>
        <v>5.0652459270066537</v>
      </c>
      <c r="E22819" s="7">
        <f t="shared" si="1428"/>
        <v>5.5624000000000002</v>
      </c>
      <c r="M22819" s="24">
        <v>0.40586</v>
      </c>
      <c r="N22819" s="20">
        <f t="shared" si="1429"/>
        <v>0.40586</v>
      </c>
      <c r="P22819" s="1">
        <v>5.0652459270066537</v>
      </c>
      <c r="Q22819" s="3">
        <f t="shared" si="1430"/>
        <v>1.2663114817516634</v>
      </c>
      <c r="T22819" s="38">
        <v>44434.71875</v>
      </c>
    </row>
    <row r="22820" spans="4:20" ht="15.75" thickBot="1" x14ac:dyDescent="0.3">
      <c r="D22820" s="5">
        <f t="shared" si="1427"/>
        <v>5.0652459270066537</v>
      </c>
      <c r="E22820" s="3">
        <f t="shared" si="1428"/>
        <v>5.5496999999999996</v>
      </c>
      <c r="M22820" s="24">
        <v>0.25330000000000003</v>
      </c>
      <c r="N22820" s="20">
        <f t="shared" si="1429"/>
        <v>0.25330000000000003</v>
      </c>
      <c r="P22820" s="5">
        <v>5.0652459270066537</v>
      </c>
      <c r="Q22820" s="3">
        <f t="shared" si="1430"/>
        <v>1.2663114817516634</v>
      </c>
      <c r="T22820" s="38">
        <v>44434.729166666664</v>
      </c>
    </row>
    <row r="22821" spans="4:20" ht="15.75" thickBot="1" x14ac:dyDescent="0.3">
      <c r="D22821" s="1">
        <f t="shared" si="1427"/>
        <v>5.0652459270066537</v>
      </c>
      <c r="E22821" s="2">
        <f t="shared" si="1428"/>
        <v>5.5496999999999996</v>
      </c>
      <c r="M22821" s="24">
        <v>0.25330000000000003</v>
      </c>
      <c r="N22821" s="20">
        <f t="shared" si="1429"/>
        <v>0.25330000000000003</v>
      </c>
      <c r="P22821" s="1">
        <v>5.0652459270066537</v>
      </c>
      <c r="Q22821" s="3">
        <f t="shared" si="1430"/>
        <v>1.2663114817516634</v>
      </c>
      <c r="T22821" s="38">
        <v>44434.739583333336</v>
      </c>
    </row>
    <row r="22822" spans="4:20" ht="15.75" thickBot="1" x14ac:dyDescent="0.3">
      <c r="D22822" s="1">
        <f t="shared" si="1427"/>
        <v>5.0652459270066537</v>
      </c>
      <c r="E22822" s="2">
        <f t="shared" si="1428"/>
        <v>5.5496999999999996</v>
      </c>
      <c r="M22822" s="24">
        <v>0.25330000000000003</v>
      </c>
      <c r="N22822" s="20">
        <f t="shared" si="1429"/>
        <v>0.25330000000000003</v>
      </c>
      <c r="P22822" s="1">
        <v>5.0652459270066537</v>
      </c>
      <c r="Q22822" s="3">
        <f t="shared" si="1430"/>
        <v>1.2663114817516634</v>
      </c>
      <c r="T22822" s="38">
        <v>44434.75</v>
      </c>
    </row>
    <row r="22823" spans="4:20" ht="15.75" thickBot="1" x14ac:dyDescent="0.3">
      <c r="D22823" s="1">
        <f t="shared" si="1427"/>
        <v>5.0652459270066537</v>
      </c>
      <c r="E22823" s="7">
        <f t="shared" si="1428"/>
        <v>5.5496999999999996</v>
      </c>
      <c r="M22823" s="24">
        <v>0.25330000000000003</v>
      </c>
      <c r="N22823" s="20">
        <f t="shared" si="1429"/>
        <v>0.25330000000000003</v>
      </c>
      <c r="P22823" s="1">
        <v>5.0652459270066537</v>
      </c>
      <c r="Q22823" s="3">
        <f t="shared" si="1430"/>
        <v>1.2663114817516634</v>
      </c>
      <c r="T22823" s="38">
        <v>44434.760416666664</v>
      </c>
    </row>
    <row r="22824" spans="4:20" ht="15.75" thickBot="1" x14ac:dyDescent="0.3">
      <c r="D22824" s="5">
        <f t="shared" si="1427"/>
        <v>5.0652459270066537</v>
      </c>
      <c r="E22824" s="3">
        <f t="shared" si="1428"/>
        <v>5.5505000000000004</v>
      </c>
      <c r="M22824" s="24">
        <v>9.4916E-2</v>
      </c>
      <c r="N22824" s="20">
        <f t="shared" si="1429"/>
        <v>9.4916E-2</v>
      </c>
      <c r="P22824" s="5">
        <v>5.0652459270066537</v>
      </c>
      <c r="Q22824" s="3">
        <f t="shared" si="1430"/>
        <v>1.2663114817516634</v>
      </c>
      <c r="T22824" s="38">
        <v>44434.770833333336</v>
      </c>
    </row>
    <row r="22825" spans="4:20" ht="15.75" thickBot="1" x14ac:dyDescent="0.3">
      <c r="D22825" s="1">
        <f t="shared" si="1427"/>
        <v>5.0652459270066537</v>
      </c>
      <c r="E22825" s="2">
        <f t="shared" si="1428"/>
        <v>5.5505000000000004</v>
      </c>
      <c r="M22825" s="24">
        <v>9.4916E-2</v>
      </c>
      <c r="N22825" s="20">
        <f t="shared" si="1429"/>
        <v>9.4916E-2</v>
      </c>
      <c r="P22825" s="1">
        <v>5.0652459270066537</v>
      </c>
      <c r="Q22825" s="3">
        <f t="shared" si="1430"/>
        <v>1.2663114817516634</v>
      </c>
      <c r="T22825" s="38">
        <v>44434.78125</v>
      </c>
    </row>
    <row r="22826" spans="4:20" ht="15.75" thickBot="1" x14ac:dyDescent="0.3">
      <c r="D22826" s="1">
        <f t="shared" si="1427"/>
        <v>5.0652459270066537</v>
      </c>
      <c r="E22826" s="2">
        <f t="shared" si="1428"/>
        <v>5.5505000000000004</v>
      </c>
      <c r="M22826" s="24">
        <v>9.4916E-2</v>
      </c>
      <c r="N22826" s="20">
        <f t="shared" si="1429"/>
        <v>9.4916E-2</v>
      </c>
      <c r="P22826" s="1">
        <v>5.0652459270066537</v>
      </c>
      <c r="Q22826" s="3">
        <f t="shared" si="1430"/>
        <v>1.2663114817516634</v>
      </c>
      <c r="T22826" s="38">
        <v>44434.791666666664</v>
      </c>
    </row>
    <row r="22827" spans="4:20" ht="15.75" thickBot="1" x14ac:dyDescent="0.3">
      <c r="D22827" s="1">
        <f t="shared" si="1427"/>
        <v>5.0652459270066537</v>
      </c>
      <c r="E22827" s="7">
        <f t="shared" si="1428"/>
        <v>5.5505000000000004</v>
      </c>
      <c r="M22827" s="24">
        <v>9.4916E-2</v>
      </c>
      <c r="N22827" s="20">
        <f t="shared" si="1429"/>
        <v>9.4916E-2</v>
      </c>
      <c r="P22827" s="1">
        <v>5.0652459270066537</v>
      </c>
      <c r="Q22827" s="3">
        <f t="shared" si="1430"/>
        <v>1.2663114817516634</v>
      </c>
      <c r="T22827" s="38">
        <v>44434.802083333336</v>
      </c>
    </row>
    <row r="22828" spans="4:20" ht="15.75" thickBot="1" x14ac:dyDescent="0.3">
      <c r="D22828" s="5">
        <f t="shared" si="1427"/>
        <v>5.0652459270066537</v>
      </c>
      <c r="E22828" s="3">
        <f t="shared" si="1428"/>
        <v>0.18976000000000001</v>
      </c>
      <c r="M22828" s="24">
        <v>8.8681999999999997E-3</v>
      </c>
      <c r="N22828" s="20">
        <f t="shared" si="1429"/>
        <v>8.8681999999999997E-3</v>
      </c>
      <c r="P22828" s="5">
        <v>5.0652459270066537</v>
      </c>
      <c r="Q22828" s="3">
        <f t="shared" si="1430"/>
        <v>1.2663114817516634</v>
      </c>
      <c r="T22828" s="38">
        <v>44434.8125</v>
      </c>
    </row>
    <row r="22829" spans="4:20" ht="15.75" thickBot="1" x14ac:dyDescent="0.3">
      <c r="D22829" s="1">
        <f t="shared" si="1427"/>
        <v>5.0652459270066537</v>
      </c>
      <c r="E22829" s="2">
        <f t="shared" si="1428"/>
        <v>0.18976000000000001</v>
      </c>
      <c r="M22829" s="24">
        <v>8.8681999999999997E-3</v>
      </c>
      <c r="N22829" s="20">
        <f t="shared" si="1429"/>
        <v>8.8681999999999997E-3</v>
      </c>
      <c r="P22829" s="1">
        <v>5.0652459270066537</v>
      </c>
      <c r="Q22829" s="3">
        <f t="shared" si="1430"/>
        <v>1.2663114817516634</v>
      </c>
      <c r="T22829" s="38">
        <v>44434.822916666664</v>
      </c>
    </row>
    <row r="22830" spans="4:20" ht="15.75" thickBot="1" x14ac:dyDescent="0.3">
      <c r="D22830" s="1">
        <f t="shared" si="1427"/>
        <v>5.0652459270066537</v>
      </c>
      <c r="E22830" s="2">
        <f t="shared" si="1428"/>
        <v>0.18976000000000001</v>
      </c>
      <c r="M22830" s="24">
        <v>8.8681999999999997E-3</v>
      </c>
      <c r="N22830" s="20">
        <f t="shared" si="1429"/>
        <v>8.8681999999999997E-3</v>
      </c>
      <c r="P22830" s="1">
        <v>5.0652459270066537</v>
      </c>
      <c r="Q22830" s="3">
        <f t="shared" si="1430"/>
        <v>1.2663114817516634</v>
      </c>
      <c r="T22830" s="38">
        <v>44434.833333333336</v>
      </c>
    </row>
    <row r="22831" spans="4:20" ht="15.75" thickBot="1" x14ac:dyDescent="0.3">
      <c r="D22831" s="1">
        <f t="shared" si="1427"/>
        <v>5.0652459270066537</v>
      </c>
      <c r="E22831" s="7">
        <f t="shared" si="1428"/>
        <v>0.18976000000000001</v>
      </c>
      <c r="M22831" s="24">
        <v>8.8681999999999997E-3</v>
      </c>
      <c r="N22831" s="20">
        <f t="shared" si="1429"/>
        <v>8.8681999999999997E-3</v>
      </c>
      <c r="P22831" s="1">
        <v>5.0652459270066537</v>
      </c>
      <c r="Q22831" s="3">
        <f t="shared" si="1430"/>
        <v>1.2663114817516634</v>
      </c>
      <c r="T22831" s="38">
        <v>44434.84375</v>
      </c>
    </row>
    <row r="22832" spans="4:20" ht="15.75" thickBot="1" x14ac:dyDescent="0.3">
      <c r="D22832" s="5">
        <f t="shared" si="1427"/>
        <v>5.0652459270066537</v>
      </c>
      <c r="E22832" s="3">
        <f t="shared" si="1428"/>
        <v>0</v>
      </c>
      <c r="M22832" s="24">
        <v>0</v>
      </c>
      <c r="N22832" s="20">
        <f t="shared" si="1429"/>
        <v>0</v>
      </c>
      <c r="P22832" s="5">
        <v>5.0652459270066537</v>
      </c>
      <c r="Q22832" s="3">
        <f t="shared" si="1430"/>
        <v>1.2663114817516634</v>
      </c>
      <c r="T22832" s="38">
        <v>44434.854166666664</v>
      </c>
    </row>
    <row r="22833" spans="4:20" ht="15.75" thickBot="1" x14ac:dyDescent="0.3">
      <c r="D22833" s="1">
        <f t="shared" si="1427"/>
        <v>5.0652459270066537</v>
      </c>
      <c r="E22833" s="2">
        <f t="shared" si="1428"/>
        <v>0</v>
      </c>
      <c r="M22833" s="24">
        <v>0</v>
      </c>
      <c r="N22833" s="20">
        <f t="shared" si="1429"/>
        <v>0</v>
      </c>
      <c r="P22833" s="1">
        <v>5.0652459270066537</v>
      </c>
      <c r="Q22833" s="3">
        <f t="shared" si="1430"/>
        <v>1.2663114817516634</v>
      </c>
      <c r="T22833" s="38">
        <v>44434.864583333336</v>
      </c>
    </row>
    <row r="22834" spans="4:20" ht="15.75" thickBot="1" x14ac:dyDescent="0.3">
      <c r="D22834" s="1">
        <f t="shared" si="1427"/>
        <v>5.0652459270066537</v>
      </c>
      <c r="E22834" s="2">
        <f t="shared" si="1428"/>
        <v>0</v>
      </c>
      <c r="M22834" s="24">
        <v>0</v>
      </c>
      <c r="N22834" s="20">
        <f t="shared" si="1429"/>
        <v>0</v>
      </c>
      <c r="P22834" s="1">
        <v>5.0652459270066537</v>
      </c>
      <c r="Q22834" s="3">
        <f t="shared" si="1430"/>
        <v>1.2663114817516634</v>
      </c>
      <c r="T22834" s="38">
        <v>44434.875</v>
      </c>
    </row>
    <row r="22835" spans="4:20" ht="15.75" thickBot="1" x14ac:dyDescent="0.3">
      <c r="D22835" s="1">
        <f t="shared" si="1427"/>
        <v>5.0652459270066537</v>
      </c>
      <c r="E22835" s="7">
        <f t="shared" si="1428"/>
        <v>0</v>
      </c>
      <c r="M22835" s="24">
        <v>0</v>
      </c>
      <c r="N22835" s="20">
        <f t="shared" si="1429"/>
        <v>0</v>
      </c>
      <c r="P22835" s="1">
        <v>5.0652459270066537</v>
      </c>
      <c r="Q22835" s="3">
        <f t="shared" si="1430"/>
        <v>1.2663114817516634</v>
      </c>
      <c r="T22835" s="38">
        <v>44434.885416666664</v>
      </c>
    </row>
    <row r="22836" spans="4:20" ht="15.75" thickBot="1" x14ac:dyDescent="0.3">
      <c r="D22836" s="5">
        <f t="shared" si="1427"/>
        <v>5.0652459270066537</v>
      </c>
      <c r="E22836" s="3">
        <f t="shared" si="1428"/>
        <v>0</v>
      </c>
      <c r="M22836" s="24">
        <v>0</v>
      </c>
      <c r="N22836" s="20">
        <f t="shared" si="1429"/>
        <v>0</v>
      </c>
      <c r="P22836" s="5">
        <v>5.0652459270066537</v>
      </c>
      <c r="Q22836" s="3">
        <f t="shared" si="1430"/>
        <v>1.2663114817516634</v>
      </c>
      <c r="T22836" s="38">
        <v>44434.895833333336</v>
      </c>
    </row>
    <row r="22837" spans="4:20" ht="15.75" thickBot="1" x14ac:dyDescent="0.3">
      <c r="D22837" s="1">
        <f t="shared" si="1427"/>
        <v>5.0652459270066537</v>
      </c>
      <c r="E22837" s="2">
        <f t="shared" si="1428"/>
        <v>0</v>
      </c>
      <c r="M22837" s="24">
        <v>0</v>
      </c>
      <c r="N22837" s="20">
        <f t="shared" si="1429"/>
        <v>0</v>
      </c>
      <c r="P22837" s="1">
        <v>5.0652459270066537</v>
      </c>
      <c r="Q22837" s="3">
        <f t="shared" si="1430"/>
        <v>1.2663114817516634</v>
      </c>
      <c r="T22837" s="38">
        <v>44434.90625</v>
      </c>
    </row>
    <row r="22838" spans="4:20" ht="15.75" thickBot="1" x14ac:dyDescent="0.3">
      <c r="D22838" s="1">
        <f t="shared" si="1427"/>
        <v>5.0652459270066537</v>
      </c>
      <c r="E22838" s="2">
        <f t="shared" si="1428"/>
        <v>0</v>
      </c>
      <c r="M22838" s="24">
        <v>0</v>
      </c>
      <c r="N22838" s="20">
        <f t="shared" si="1429"/>
        <v>0</v>
      </c>
      <c r="P22838" s="1">
        <v>5.0652459270066537</v>
      </c>
      <c r="Q22838" s="3">
        <f t="shared" si="1430"/>
        <v>1.2663114817516634</v>
      </c>
      <c r="T22838" s="38">
        <v>44434.916666666664</v>
      </c>
    </row>
    <row r="22839" spans="4:20" ht="15.75" thickBot="1" x14ac:dyDescent="0.3">
      <c r="D22839" s="1">
        <f t="shared" si="1427"/>
        <v>5.0652459270066537</v>
      </c>
      <c r="E22839" s="7">
        <f t="shared" si="1428"/>
        <v>0</v>
      </c>
      <c r="M22839" s="24">
        <v>0</v>
      </c>
      <c r="N22839" s="20">
        <f t="shared" si="1429"/>
        <v>0</v>
      </c>
      <c r="P22839" s="1">
        <v>5.0652459270066537</v>
      </c>
      <c r="Q22839" s="3">
        <f t="shared" si="1430"/>
        <v>1.2663114817516634</v>
      </c>
      <c r="T22839" s="38">
        <v>44434.927083333336</v>
      </c>
    </row>
    <row r="22840" spans="4:20" ht="15.75" thickBot="1" x14ac:dyDescent="0.3">
      <c r="D22840" s="5">
        <f t="shared" si="1427"/>
        <v>5.0652459270066537</v>
      </c>
      <c r="E22840" s="3">
        <f t="shared" si="1428"/>
        <v>0</v>
      </c>
      <c r="M22840" s="24">
        <v>0</v>
      </c>
      <c r="N22840" s="20">
        <f t="shared" si="1429"/>
        <v>0</v>
      </c>
      <c r="P22840" s="5">
        <v>5.0652459270066537</v>
      </c>
      <c r="Q22840" s="3">
        <f t="shared" si="1430"/>
        <v>1.2663114817516634</v>
      </c>
      <c r="T22840" s="38">
        <v>44434.9375</v>
      </c>
    </row>
    <row r="22841" spans="4:20" ht="15.75" thickBot="1" x14ac:dyDescent="0.3">
      <c r="D22841" s="1">
        <f t="shared" si="1427"/>
        <v>5.0652459270066537</v>
      </c>
      <c r="E22841" s="2">
        <f t="shared" si="1428"/>
        <v>0</v>
      </c>
      <c r="M22841" s="24">
        <v>0</v>
      </c>
      <c r="N22841" s="20">
        <f t="shared" si="1429"/>
        <v>0</v>
      </c>
      <c r="P22841" s="1">
        <v>5.0652459270066537</v>
      </c>
      <c r="Q22841" s="3">
        <f t="shared" si="1430"/>
        <v>1.2663114817516634</v>
      </c>
      <c r="T22841" s="38">
        <v>44434.947916666664</v>
      </c>
    </row>
    <row r="22842" spans="4:20" ht="15.75" thickBot="1" x14ac:dyDescent="0.3">
      <c r="D22842" s="1">
        <f t="shared" si="1427"/>
        <v>5.0652459270066537</v>
      </c>
      <c r="E22842" s="2">
        <f t="shared" si="1428"/>
        <v>0</v>
      </c>
      <c r="M22842" s="24">
        <v>0</v>
      </c>
      <c r="N22842" s="20">
        <f t="shared" si="1429"/>
        <v>0</v>
      </c>
      <c r="P22842" s="1">
        <v>5.0652459270066537</v>
      </c>
      <c r="Q22842" s="3">
        <f t="shared" si="1430"/>
        <v>1.2663114817516634</v>
      </c>
      <c r="T22842" s="38">
        <v>44434.958333333336</v>
      </c>
    </row>
    <row r="22843" spans="4:20" ht="15.75" thickBot="1" x14ac:dyDescent="0.3">
      <c r="D22843" s="1">
        <f t="shared" si="1427"/>
        <v>5.0652459270066537</v>
      </c>
      <c r="E22843" s="7">
        <f t="shared" si="1428"/>
        <v>0</v>
      </c>
      <c r="M22843" s="24">
        <v>0</v>
      </c>
      <c r="N22843" s="20">
        <f t="shared" si="1429"/>
        <v>0</v>
      </c>
      <c r="P22843" s="1">
        <v>5.0652459270066537</v>
      </c>
      <c r="Q22843" s="3">
        <f t="shared" si="1430"/>
        <v>1.2663114817516634</v>
      </c>
      <c r="T22843" s="38">
        <v>44434.96875</v>
      </c>
    </row>
    <row r="22844" spans="4:20" ht="15.75" thickBot="1" x14ac:dyDescent="0.3">
      <c r="D22844" s="5">
        <f t="shared" si="1427"/>
        <v>5.0652459270066537</v>
      </c>
      <c r="E22844" s="3">
        <f t="shared" si="1428"/>
        <v>0</v>
      </c>
      <c r="M22844" s="24">
        <v>0</v>
      </c>
      <c r="N22844" s="20">
        <f t="shared" si="1429"/>
        <v>0</v>
      </c>
      <c r="P22844" s="5">
        <v>5.0652459270066537</v>
      </c>
      <c r="Q22844" s="3">
        <f t="shared" si="1430"/>
        <v>1.2663114817516634</v>
      </c>
      <c r="T22844" s="38">
        <v>44434.979166666664</v>
      </c>
    </row>
    <row r="22845" spans="4:20" ht="15.75" thickBot="1" x14ac:dyDescent="0.3">
      <c r="D22845" s="1">
        <f t="shared" si="1427"/>
        <v>5.0652459270066537</v>
      </c>
      <c r="E22845" s="2">
        <f t="shared" si="1428"/>
        <v>0</v>
      </c>
      <c r="M22845" s="24">
        <v>0</v>
      </c>
      <c r="N22845" s="20">
        <f t="shared" si="1429"/>
        <v>0</v>
      </c>
      <c r="P22845" s="1">
        <v>5.0652459270066537</v>
      </c>
      <c r="Q22845" s="3">
        <f t="shared" si="1430"/>
        <v>1.2663114817516634</v>
      </c>
      <c r="T22845" s="38">
        <v>44434.989583333336</v>
      </c>
    </row>
    <row r="22846" spans="4:20" ht="15.75" thickBot="1" x14ac:dyDescent="0.3">
      <c r="D22846" s="1">
        <f t="shared" si="1427"/>
        <v>5.0652459270066537</v>
      </c>
      <c r="E22846" s="2">
        <f t="shared" si="1428"/>
        <v>0</v>
      </c>
      <c r="M22846" s="24">
        <v>0</v>
      </c>
      <c r="N22846" s="20">
        <f t="shared" si="1429"/>
        <v>0</v>
      </c>
      <c r="P22846" s="1">
        <v>5.0652459270066537</v>
      </c>
      <c r="Q22846" s="3">
        <f t="shared" si="1430"/>
        <v>1.2663114817516634</v>
      </c>
      <c r="T22846" s="38">
        <v>44435</v>
      </c>
    </row>
    <row r="22847" spans="4:20" ht="15.75" thickBot="1" x14ac:dyDescent="0.3">
      <c r="D22847" s="1">
        <f t="shared" si="1427"/>
        <v>5.0652459270066537</v>
      </c>
      <c r="E22847" s="7">
        <f t="shared" si="1428"/>
        <v>0</v>
      </c>
      <c r="M22847" s="24">
        <v>0</v>
      </c>
      <c r="N22847" s="20">
        <f t="shared" si="1429"/>
        <v>0</v>
      </c>
      <c r="P22847" s="1">
        <v>5.0652459270066537</v>
      </c>
      <c r="Q22847" s="3">
        <f t="shared" si="1430"/>
        <v>1.2663114817516634</v>
      </c>
      <c r="T22847" s="38">
        <v>44435.010416666664</v>
      </c>
    </row>
    <row r="22848" spans="4:20" ht="15.75" thickBot="1" x14ac:dyDescent="0.3">
      <c r="D22848" s="5">
        <f t="shared" si="1427"/>
        <v>5.0652459270066537</v>
      </c>
      <c r="E22848" s="3">
        <f t="shared" si="1428"/>
        <v>0</v>
      </c>
      <c r="M22848" s="24">
        <v>0</v>
      </c>
      <c r="N22848" s="20">
        <f t="shared" si="1429"/>
        <v>0</v>
      </c>
      <c r="P22848" s="5">
        <v>5.0652459270066537</v>
      </c>
      <c r="Q22848" s="3">
        <f t="shared" si="1430"/>
        <v>1.2663114817516634</v>
      </c>
      <c r="T22848" s="38">
        <v>44435.020833333336</v>
      </c>
    </row>
    <row r="22849" spans="4:20" ht="15.75" thickBot="1" x14ac:dyDescent="0.3">
      <c r="D22849" s="1">
        <f t="shared" si="1427"/>
        <v>5.0652459270066537</v>
      </c>
      <c r="E22849" s="2">
        <f t="shared" si="1428"/>
        <v>0</v>
      </c>
      <c r="M22849" s="24">
        <v>0</v>
      </c>
      <c r="N22849" s="20">
        <f t="shared" si="1429"/>
        <v>0</v>
      </c>
      <c r="P22849" s="1">
        <v>5.0652459270066537</v>
      </c>
      <c r="Q22849" s="3">
        <f t="shared" si="1430"/>
        <v>1.2663114817516634</v>
      </c>
      <c r="T22849" s="38">
        <v>44435.03125</v>
      </c>
    </row>
    <row r="22850" spans="4:20" ht="15.75" thickBot="1" x14ac:dyDescent="0.3">
      <c r="D22850" s="1">
        <f t="shared" si="1427"/>
        <v>5.0652459270066537</v>
      </c>
      <c r="E22850" s="2">
        <f t="shared" si="1428"/>
        <v>0</v>
      </c>
      <c r="M22850" s="24">
        <v>0</v>
      </c>
      <c r="N22850" s="20">
        <f t="shared" si="1429"/>
        <v>0</v>
      </c>
      <c r="P22850" s="1">
        <v>5.0652459270066537</v>
      </c>
      <c r="Q22850" s="3">
        <f t="shared" si="1430"/>
        <v>1.2663114817516634</v>
      </c>
      <c r="T22850" s="38">
        <v>44435.041666666664</v>
      </c>
    </row>
    <row r="22851" spans="4:20" ht="15.75" thickBot="1" x14ac:dyDescent="0.3">
      <c r="D22851" s="1">
        <f t="shared" si="1427"/>
        <v>5.0652459270066537</v>
      </c>
      <c r="E22851" s="7">
        <f t="shared" si="1428"/>
        <v>0</v>
      </c>
      <c r="M22851" s="24">
        <v>0</v>
      </c>
      <c r="N22851" s="20">
        <f t="shared" si="1429"/>
        <v>0</v>
      </c>
      <c r="P22851" s="1">
        <v>5.0652459270066537</v>
      </c>
      <c r="Q22851" s="3">
        <f t="shared" si="1430"/>
        <v>1.2663114817516634</v>
      </c>
      <c r="T22851" s="38">
        <v>44435.052083333336</v>
      </c>
    </row>
    <row r="22852" spans="4:20" ht="15.75" thickBot="1" x14ac:dyDescent="0.3">
      <c r="D22852" s="5">
        <f t="shared" si="1427"/>
        <v>5.0531034330304845</v>
      </c>
      <c r="E22852" s="3">
        <f t="shared" si="1428"/>
        <v>0</v>
      </c>
      <c r="M22852" s="24">
        <v>0</v>
      </c>
      <c r="N22852" s="20">
        <f t="shared" si="1429"/>
        <v>0</v>
      </c>
      <c r="P22852" s="5">
        <v>5.0531034330304845</v>
      </c>
      <c r="Q22852" s="3">
        <f t="shared" si="1430"/>
        <v>1.2632758582576211</v>
      </c>
      <c r="T22852" s="38">
        <v>44435.0625</v>
      </c>
    </row>
    <row r="22853" spans="4:20" ht="15.75" thickBot="1" x14ac:dyDescent="0.3">
      <c r="D22853" s="1">
        <f t="shared" ref="D22853:D22916" si="1431">INDEX($B$4:$B$8763,ROUND(ROW()/4,1))</f>
        <v>5.0531034330304845</v>
      </c>
      <c r="E22853" s="2">
        <f t="shared" ref="E22853:E22916" si="1432">INDEX($C$4:$C$8763,ROUND(ROW()/4,1))</f>
        <v>0</v>
      </c>
      <c r="M22853" s="24">
        <v>0</v>
      </c>
      <c r="N22853" s="20">
        <f t="shared" ref="N22853:N22916" si="1433">(M22853*$N$2/4)</f>
        <v>0</v>
      </c>
      <c r="P22853" s="1">
        <v>5.0531034330304845</v>
      </c>
      <c r="Q22853" s="3">
        <f t="shared" ref="Q22853:Q22916" si="1434">P22853/4</f>
        <v>1.2632758582576211</v>
      </c>
      <c r="T22853" s="38">
        <v>44435.072916666664</v>
      </c>
    </row>
    <row r="22854" spans="4:20" ht="15.75" thickBot="1" x14ac:dyDescent="0.3">
      <c r="D22854" s="1">
        <f t="shared" si="1431"/>
        <v>5.0531034330304845</v>
      </c>
      <c r="E22854" s="2">
        <f t="shared" si="1432"/>
        <v>0</v>
      </c>
      <c r="M22854" s="24">
        <v>0</v>
      </c>
      <c r="N22854" s="20">
        <f t="shared" si="1433"/>
        <v>0</v>
      </c>
      <c r="P22854" s="1">
        <v>5.0531034330304845</v>
      </c>
      <c r="Q22854" s="3">
        <f t="shared" si="1434"/>
        <v>1.2632758582576211</v>
      </c>
      <c r="T22854" s="38">
        <v>44435.083333333336</v>
      </c>
    </row>
    <row r="22855" spans="4:20" ht="15.75" thickBot="1" x14ac:dyDescent="0.3">
      <c r="D22855" s="1">
        <f t="shared" si="1431"/>
        <v>5.0531034330304845</v>
      </c>
      <c r="E22855" s="7">
        <f t="shared" si="1432"/>
        <v>0</v>
      </c>
      <c r="M22855" s="24">
        <v>0</v>
      </c>
      <c r="N22855" s="20">
        <f t="shared" si="1433"/>
        <v>0</v>
      </c>
      <c r="P22855" s="1">
        <v>5.0531034330304845</v>
      </c>
      <c r="Q22855" s="3">
        <f t="shared" si="1434"/>
        <v>1.2632758582576211</v>
      </c>
      <c r="T22855" s="38">
        <v>44435.09375</v>
      </c>
    </row>
    <row r="22856" spans="4:20" ht="15.75" thickBot="1" x14ac:dyDescent="0.3">
      <c r="D22856" s="5">
        <f t="shared" si="1431"/>
        <v>5.0531034330304845</v>
      </c>
      <c r="E22856" s="3">
        <f t="shared" si="1432"/>
        <v>0</v>
      </c>
      <c r="M22856" s="24">
        <v>0</v>
      </c>
      <c r="N22856" s="20">
        <f t="shared" si="1433"/>
        <v>0</v>
      </c>
      <c r="P22856" s="5">
        <v>5.0531034330304845</v>
      </c>
      <c r="Q22856" s="3">
        <f t="shared" si="1434"/>
        <v>1.2632758582576211</v>
      </c>
      <c r="T22856" s="38">
        <v>44435.104166666664</v>
      </c>
    </row>
    <row r="22857" spans="4:20" ht="15.75" thickBot="1" x14ac:dyDescent="0.3">
      <c r="D22857" s="1">
        <f t="shared" si="1431"/>
        <v>5.0531034330304845</v>
      </c>
      <c r="E22857" s="2">
        <f t="shared" si="1432"/>
        <v>0</v>
      </c>
      <c r="M22857" s="24">
        <v>0</v>
      </c>
      <c r="N22857" s="20">
        <f t="shared" si="1433"/>
        <v>0</v>
      </c>
      <c r="P22857" s="1">
        <v>5.0531034330304845</v>
      </c>
      <c r="Q22857" s="3">
        <f t="shared" si="1434"/>
        <v>1.2632758582576211</v>
      </c>
      <c r="T22857" s="38">
        <v>44435.114583333336</v>
      </c>
    </row>
    <row r="22858" spans="4:20" ht="15.75" thickBot="1" x14ac:dyDescent="0.3">
      <c r="D22858" s="1">
        <f t="shared" si="1431"/>
        <v>5.0531034330304845</v>
      </c>
      <c r="E22858" s="2">
        <f t="shared" si="1432"/>
        <v>0</v>
      </c>
      <c r="M22858" s="24">
        <v>0</v>
      </c>
      <c r="N22858" s="20">
        <f t="shared" si="1433"/>
        <v>0</v>
      </c>
      <c r="P22858" s="1">
        <v>5.0531034330304845</v>
      </c>
      <c r="Q22858" s="3">
        <f t="shared" si="1434"/>
        <v>1.2632758582576211</v>
      </c>
      <c r="T22858" s="38">
        <v>44435.125</v>
      </c>
    </row>
    <row r="22859" spans="4:20" ht="15.75" thickBot="1" x14ac:dyDescent="0.3">
      <c r="D22859" s="1">
        <f t="shared" si="1431"/>
        <v>5.0531034330304845</v>
      </c>
      <c r="E22859" s="7">
        <f t="shared" si="1432"/>
        <v>0</v>
      </c>
      <c r="M22859" s="24">
        <v>0</v>
      </c>
      <c r="N22859" s="20">
        <f t="shared" si="1433"/>
        <v>0</v>
      </c>
      <c r="P22859" s="1">
        <v>5.0531034330304845</v>
      </c>
      <c r="Q22859" s="3">
        <f t="shared" si="1434"/>
        <v>1.2632758582576211</v>
      </c>
      <c r="T22859" s="38">
        <v>44435.135416666664</v>
      </c>
    </row>
    <row r="22860" spans="4:20" ht="15.75" thickBot="1" x14ac:dyDescent="0.3">
      <c r="D22860" s="5">
        <f t="shared" si="1431"/>
        <v>5.0531034330304845</v>
      </c>
      <c r="E22860" s="3">
        <f t="shared" si="1432"/>
        <v>0</v>
      </c>
      <c r="M22860" s="24">
        <v>0</v>
      </c>
      <c r="N22860" s="20">
        <f t="shared" si="1433"/>
        <v>0</v>
      </c>
      <c r="P22860" s="5">
        <v>5.0531034330304845</v>
      </c>
      <c r="Q22860" s="3">
        <f t="shared" si="1434"/>
        <v>1.2632758582576211</v>
      </c>
      <c r="T22860" s="38">
        <v>44435.145833333336</v>
      </c>
    </row>
    <row r="22861" spans="4:20" ht="15.75" thickBot="1" x14ac:dyDescent="0.3">
      <c r="D22861" s="1">
        <f t="shared" si="1431"/>
        <v>5.0531034330304845</v>
      </c>
      <c r="E22861" s="2">
        <f t="shared" si="1432"/>
        <v>0</v>
      </c>
      <c r="M22861" s="24">
        <v>0</v>
      </c>
      <c r="N22861" s="20">
        <f t="shared" si="1433"/>
        <v>0</v>
      </c>
      <c r="P22861" s="1">
        <v>5.0531034330304845</v>
      </c>
      <c r="Q22861" s="3">
        <f t="shared" si="1434"/>
        <v>1.2632758582576211</v>
      </c>
      <c r="T22861" s="38">
        <v>44435.15625</v>
      </c>
    </row>
    <row r="22862" spans="4:20" ht="15.75" thickBot="1" x14ac:dyDescent="0.3">
      <c r="D22862" s="1">
        <f t="shared" si="1431"/>
        <v>5.0531034330304845</v>
      </c>
      <c r="E22862" s="2">
        <f t="shared" si="1432"/>
        <v>0</v>
      </c>
      <c r="M22862" s="24">
        <v>0</v>
      </c>
      <c r="N22862" s="20">
        <f t="shared" si="1433"/>
        <v>0</v>
      </c>
      <c r="P22862" s="1">
        <v>5.0531034330304845</v>
      </c>
      <c r="Q22862" s="3">
        <f t="shared" si="1434"/>
        <v>1.2632758582576211</v>
      </c>
      <c r="T22862" s="38">
        <v>44435.166666666664</v>
      </c>
    </row>
    <row r="22863" spans="4:20" ht="15.75" thickBot="1" x14ac:dyDescent="0.3">
      <c r="D22863" s="1">
        <f t="shared" si="1431"/>
        <v>5.0531034330304845</v>
      </c>
      <c r="E22863" s="7">
        <f t="shared" si="1432"/>
        <v>0</v>
      </c>
      <c r="M22863" s="24">
        <v>0</v>
      </c>
      <c r="N22863" s="20">
        <f t="shared" si="1433"/>
        <v>0</v>
      </c>
      <c r="P22863" s="1">
        <v>5.0531034330304845</v>
      </c>
      <c r="Q22863" s="3">
        <f t="shared" si="1434"/>
        <v>1.2632758582576211</v>
      </c>
      <c r="T22863" s="38">
        <v>44435.177083333336</v>
      </c>
    </row>
    <row r="22864" spans="4:20" ht="15.75" thickBot="1" x14ac:dyDescent="0.3">
      <c r="D22864" s="5">
        <f t="shared" si="1431"/>
        <v>5.0531034330304845</v>
      </c>
      <c r="E22864" s="3">
        <f t="shared" si="1432"/>
        <v>0</v>
      </c>
      <c r="M22864" s="24">
        <v>0</v>
      </c>
      <c r="N22864" s="20">
        <f t="shared" si="1433"/>
        <v>0</v>
      </c>
      <c r="P22864" s="5">
        <v>5.0531034330304845</v>
      </c>
      <c r="Q22864" s="3">
        <f t="shared" si="1434"/>
        <v>1.2632758582576211</v>
      </c>
      <c r="T22864" s="38">
        <v>44435.1875</v>
      </c>
    </row>
    <row r="22865" spans="4:20" ht="15.75" thickBot="1" x14ac:dyDescent="0.3">
      <c r="D22865" s="1">
        <f t="shared" si="1431"/>
        <v>5.0531034330304845</v>
      </c>
      <c r="E22865" s="2">
        <f t="shared" si="1432"/>
        <v>0</v>
      </c>
      <c r="M22865" s="24">
        <v>0</v>
      </c>
      <c r="N22865" s="20">
        <f t="shared" si="1433"/>
        <v>0</v>
      </c>
      <c r="P22865" s="1">
        <v>5.0531034330304845</v>
      </c>
      <c r="Q22865" s="3">
        <f t="shared" si="1434"/>
        <v>1.2632758582576211</v>
      </c>
      <c r="T22865" s="38">
        <v>44435.197916666664</v>
      </c>
    </row>
    <row r="22866" spans="4:20" ht="15.75" thickBot="1" x14ac:dyDescent="0.3">
      <c r="D22866" s="1">
        <f t="shared" si="1431"/>
        <v>5.0531034330304845</v>
      </c>
      <c r="E22866" s="2">
        <f t="shared" si="1432"/>
        <v>0</v>
      </c>
      <c r="M22866" s="24">
        <v>0</v>
      </c>
      <c r="N22866" s="20">
        <f t="shared" si="1433"/>
        <v>0</v>
      </c>
      <c r="P22866" s="1">
        <v>5.0531034330304845</v>
      </c>
      <c r="Q22866" s="3">
        <f t="shared" si="1434"/>
        <v>1.2632758582576211</v>
      </c>
      <c r="T22866" s="38">
        <v>44435.208333333336</v>
      </c>
    </row>
    <row r="22867" spans="4:20" ht="15.75" thickBot="1" x14ac:dyDescent="0.3">
      <c r="D22867" s="1">
        <f t="shared" si="1431"/>
        <v>5.0531034330304845</v>
      </c>
      <c r="E22867" s="7">
        <f t="shared" si="1432"/>
        <v>0</v>
      </c>
      <c r="M22867" s="24">
        <v>0</v>
      </c>
      <c r="N22867" s="20">
        <f t="shared" si="1433"/>
        <v>0</v>
      </c>
      <c r="P22867" s="1">
        <v>5.0531034330304845</v>
      </c>
      <c r="Q22867" s="3">
        <f t="shared" si="1434"/>
        <v>1.2632758582576211</v>
      </c>
      <c r="T22867" s="38">
        <v>44435.21875</v>
      </c>
    </row>
    <row r="22868" spans="4:20" ht="15.75" thickBot="1" x14ac:dyDescent="0.3">
      <c r="D22868" s="5">
        <f t="shared" si="1431"/>
        <v>5.0531034330304845</v>
      </c>
      <c r="E22868" s="3">
        <f t="shared" si="1432"/>
        <v>0</v>
      </c>
      <c r="M22868" s="24">
        <v>0</v>
      </c>
      <c r="N22868" s="20">
        <f t="shared" si="1433"/>
        <v>0</v>
      </c>
      <c r="P22868" s="5">
        <v>5.0531034330304845</v>
      </c>
      <c r="Q22868" s="3">
        <f t="shared" si="1434"/>
        <v>1.2632758582576211</v>
      </c>
      <c r="T22868" s="38">
        <v>44435.229166666664</v>
      </c>
    </row>
    <row r="22869" spans="4:20" ht="15.75" thickBot="1" x14ac:dyDescent="0.3">
      <c r="D22869" s="1">
        <f t="shared" si="1431"/>
        <v>5.0531034330304845</v>
      </c>
      <c r="E22869" s="2">
        <f t="shared" si="1432"/>
        <v>0</v>
      </c>
      <c r="M22869" s="24">
        <v>0</v>
      </c>
      <c r="N22869" s="20">
        <f t="shared" si="1433"/>
        <v>0</v>
      </c>
      <c r="P22869" s="1">
        <v>5.0531034330304845</v>
      </c>
      <c r="Q22869" s="3">
        <f t="shared" si="1434"/>
        <v>1.2632758582576211</v>
      </c>
      <c r="T22869" s="38">
        <v>44435.239583333336</v>
      </c>
    </row>
    <row r="22870" spans="4:20" ht="15.75" thickBot="1" x14ac:dyDescent="0.3">
      <c r="D22870" s="1">
        <f t="shared" si="1431"/>
        <v>5.0531034330304845</v>
      </c>
      <c r="E22870" s="2">
        <f t="shared" si="1432"/>
        <v>0</v>
      </c>
      <c r="M22870" s="24">
        <v>0</v>
      </c>
      <c r="N22870" s="20">
        <f t="shared" si="1433"/>
        <v>0</v>
      </c>
      <c r="P22870" s="1">
        <v>5.0531034330304845</v>
      </c>
      <c r="Q22870" s="3">
        <f t="shared" si="1434"/>
        <v>1.2632758582576211</v>
      </c>
      <c r="T22870" s="38">
        <v>44435.25</v>
      </c>
    </row>
    <row r="22871" spans="4:20" ht="15.75" thickBot="1" x14ac:dyDescent="0.3">
      <c r="D22871" s="1">
        <f t="shared" si="1431"/>
        <v>5.0531034330304845</v>
      </c>
      <c r="E22871" s="7">
        <f t="shared" si="1432"/>
        <v>0</v>
      </c>
      <c r="M22871" s="24">
        <v>0</v>
      </c>
      <c r="N22871" s="20">
        <f t="shared" si="1433"/>
        <v>0</v>
      </c>
      <c r="P22871" s="1">
        <v>5.0531034330304845</v>
      </c>
      <c r="Q22871" s="3">
        <f t="shared" si="1434"/>
        <v>1.2632758582576211</v>
      </c>
      <c r="T22871" s="38">
        <v>44435.260416666664</v>
      </c>
    </row>
    <row r="22872" spans="4:20" ht="15.75" thickBot="1" x14ac:dyDescent="0.3">
      <c r="D22872" s="5">
        <f t="shared" si="1431"/>
        <v>5.0531034330304845</v>
      </c>
      <c r="E22872" s="3">
        <f t="shared" si="1432"/>
        <v>0.13977999999999999</v>
      </c>
      <c r="M22872" s="24">
        <v>3.1116E-4</v>
      </c>
      <c r="N22872" s="20">
        <f t="shared" si="1433"/>
        <v>3.1116E-4</v>
      </c>
      <c r="P22872" s="5">
        <v>5.0531034330304845</v>
      </c>
      <c r="Q22872" s="3">
        <f t="shared" si="1434"/>
        <v>1.2632758582576211</v>
      </c>
      <c r="T22872" s="38">
        <v>44435.270833333336</v>
      </c>
    </row>
    <row r="22873" spans="4:20" ht="15.75" thickBot="1" x14ac:dyDescent="0.3">
      <c r="D22873" s="1">
        <f t="shared" si="1431"/>
        <v>5.0531034330304845</v>
      </c>
      <c r="E22873" s="2">
        <f t="shared" si="1432"/>
        <v>0.13977999999999999</v>
      </c>
      <c r="M22873" s="24">
        <v>3.1116E-4</v>
      </c>
      <c r="N22873" s="20">
        <f t="shared" si="1433"/>
        <v>3.1116E-4</v>
      </c>
      <c r="P22873" s="1">
        <v>5.0531034330304845</v>
      </c>
      <c r="Q22873" s="3">
        <f t="shared" si="1434"/>
        <v>1.2632758582576211</v>
      </c>
      <c r="T22873" s="38">
        <v>44435.28125</v>
      </c>
    </row>
    <row r="22874" spans="4:20" ht="15.75" thickBot="1" x14ac:dyDescent="0.3">
      <c r="D22874" s="1">
        <f t="shared" si="1431"/>
        <v>5.0531034330304845</v>
      </c>
      <c r="E22874" s="2">
        <f t="shared" si="1432"/>
        <v>0.13977999999999999</v>
      </c>
      <c r="M22874" s="24">
        <v>3.1116E-4</v>
      </c>
      <c r="N22874" s="20">
        <f t="shared" si="1433"/>
        <v>3.1116E-4</v>
      </c>
      <c r="P22874" s="1">
        <v>5.0531034330304845</v>
      </c>
      <c r="Q22874" s="3">
        <f t="shared" si="1434"/>
        <v>1.2632758582576211</v>
      </c>
      <c r="T22874" s="38">
        <v>44435.291666666664</v>
      </c>
    </row>
    <row r="22875" spans="4:20" ht="15.75" thickBot="1" x14ac:dyDescent="0.3">
      <c r="D22875" s="1">
        <f t="shared" si="1431"/>
        <v>5.0531034330304845</v>
      </c>
      <c r="E22875" s="7">
        <f t="shared" si="1432"/>
        <v>0.13977999999999999</v>
      </c>
      <c r="M22875" s="24">
        <v>3.1116E-4</v>
      </c>
      <c r="N22875" s="20">
        <f t="shared" si="1433"/>
        <v>3.1116E-4</v>
      </c>
      <c r="P22875" s="1">
        <v>5.0531034330304845</v>
      </c>
      <c r="Q22875" s="3">
        <f t="shared" si="1434"/>
        <v>1.2632758582576211</v>
      </c>
      <c r="T22875" s="38">
        <v>44435.302083333336</v>
      </c>
    </row>
    <row r="22876" spans="4:20" ht="15.75" thickBot="1" x14ac:dyDescent="0.3">
      <c r="D22876" s="5">
        <f t="shared" si="1431"/>
        <v>5.0531034330304845</v>
      </c>
      <c r="E22876" s="3">
        <f t="shared" si="1432"/>
        <v>17.09</v>
      </c>
      <c r="M22876" s="24">
        <v>0.10356799999999999</v>
      </c>
      <c r="N22876" s="20">
        <f t="shared" si="1433"/>
        <v>0.10356799999999999</v>
      </c>
      <c r="P22876" s="5">
        <v>5.0531034330304845</v>
      </c>
      <c r="Q22876" s="3">
        <f t="shared" si="1434"/>
        <v>1.2632758582576211</v>
      </c>
      <c r="T22876" s="38">
        <v>44435.3125</v>
      </c>
    </row>
    <row r="22877" spans="4:20" ht="15.75" thickBot="1" x14ac:dyDescent="0.3">
      <c r="D22877" s="1">
        <f t="shared" si="1431"/>
        <v>5.0531034330304845</v>
      </c>
      <c r="E22877" s="2">
        <f t="shared" si="1432"/>
        <v>17.09</v>
      </c>
      <c r="M22877" s="24">
        <v>0.10356799999999999</v>
      </c>
      <c r="N22877" s="20">
        <f t="shared" si="1433"/>
        <v>0.10356799999999999</v>
      </c>
      <c r="P22877" s="1">
        <v>5.0531034330304845</v>
      </c>
      <c r="Q22877" s="3">
        <f t="shared" si="1434"/>
        <v>1.2632758582576211</v>
      </c>
      <c r="T22877" s="38">
        <v>44435.322916666664</v>
      </c>
    </row>
    <row r="22878" spans="4:20" ht="15.75" thickBot="1" x14ac:dyDescent="0.3">
      <c r="D22878" s="1">
        <f t="shared" si="1431"/>
        <v>5.0531034330304845</v>
      </c>
      <c r="E22878" s="2">
        <f t="shared" si="1432"/>
        <v>17.09</v>
      </c>
      <c r="M22878" s="24">
        <v>0.10356799999999999</v>
      </c>
      <c r="N22878" s="20">
        <f t="shared" si="1433"/>
        <v>0.10356799999999999</v>
      </c>
      <c r="P22878" s="1">
        <v>5.0531034330304845</v>
      </c>
      <c r="Q22878" s="3">
        <f t="shared" si="1434"/>
        <v>1.2632758582576211</v>
      </c>
      <c r="T22878" s="38">
        <v>44435.333333333336</v>
      </c>
    </row>
    <row r="22879" spans="4:20" ht="15.75" thickBot="1" x14ac:dyDescent="0.3">
      <c r="D22879" s="1">
        <f t="shared" si="1431"/>
        <v>5.0531034330304845</v>
      </c>
      <c r="E22879" s="7">
        <f t="shared" si="1432"/>
        <v>17.09</v>
      </c>
      <c r="M22879" s="24">
        <v>0.10356799999999999</v>
      </c>
      <c r="N22879" s="20">
        <f t="shared" si="1433"/>
        <v>0.10356799999999999</v>
      </c>
      <c r="P22879" s="1">
        <v>5.0531034330304845</v>
      </c>
      <c r="Q22879" s="3">
        <f t="shared" si="1434"/>
        <v>1.2632758582576211</v>
      </c>
      <c r="T22879" s="38">
        <v>44435.34375</v>
      </c>
    </row>
    <row r="22880" spans="4:20" ht="15.75" thickBot="1" x14ac:dyDescent="0.3">
      <c r="D22880" s="5">
        <f t="shared" si="1431"/>
        <v>5.0531034330304845</v>
      </c>
      <c r="E22880" s="3">
        <f t="shared" si="1432"/>
        <v>21.274999999999999</v>
      </c>
      <c r="M22880" s="24">
        <v>0.23736000000000002</v>
      </c>
      <c r="N22880" s="20">
        <f t="shared" si="1433"/>
        <v>0.23736000000000002</v>
      </c>
      <c r="P22880" s="5">
        <v>5.0531034330304845</v>
      </c>
      <c r="Q22880" s="3">
        <f t="shared" si="1434"/>
        <v>1.2632758582576211</v>
      </c>
      <c r="T22880" s="38">
        <v>44435.354166666664</v>
      </c>
    </row>
    <row r="22881" spans="4:20" ht="15.75" thickBot="1" x14ac:dyDescent="0.3">
      <c r="D22881" s="1">
        <f t="shared" si="1431"/>
        <v>5.0531034330304845</v>
      </c>
      <c r="E22881" s="2">
        <f t="shared" si="1432"/>
        <v>21.274999999999999</v>
      </c>
      <c r="M22881" s="24">
        <v>0.23736000000000002</v>
      </c>
      <c r="N22881" s="20">
        <f t="shared" si="1433"/>
        <v>0.23736000000000002</v>
      </c>
      <c r="P22881" s="1">
        <v>5.0531034330304845</v>
      </c>
      <c r="Q22881" s="3">
        <f t="shared" si="1434"/>
        <v>1.2632758582576211</v>
      </c>
      <c r="T22881" s="38">
        <v>44435.364583333336</v>
      </c>
    </row>
    <row r="22882" spans="4:20" ht="15.75" thickBot="1" x14ac:dyDescent="0.3">
      <c r="D22882" s="1">
        <f t="shared" si="1431"/>
        <v>5.0531034330304845</v>
      </c>
      <c r="E22882" s="2">
        <f t="shared" si="1432"/>
        <v>21.274999999999999</v>
      </c>
      <c r="M22882" s="24">
        <v>0.23736000000000002</v>
      </c>
      <c r="N22882" s="20">
        <f t="shared" si="1433"/>
        <v>0.23736000000000002</v>
      </c>
      <c r="P22882" s="1">
        <v>5.0531034330304845</v>
      </c>
      <c r="Q22882" s="3">
        <f t="shared" si="1434"/>
        <v>1.2632758582576211</v>
      </c>
      <c r="T22882" s="38">
        <v>44435.375</v>
      </c>
    </row>
    <row r="22883" spans="4:20" ht="15.75" thickBot="1" x14ac:dyDescent="0.3">
      <c r="D22883" s="1">
        <f t="shared" si="1431"/>
        <v>5.0531034330304845</v>
      </c>
      <c r="E22883" s="7">
        <f t="shared" si="1432"/>
        <v>21.274999999999999</v>
      </c>
      <c r="M22883" s="24">
        <v>0.23736000000000002</v>
      </c>
      <c r="N22883" s="20">
        <f t="shared" si="1433"/>
        <v>0.23736000000000002</v>
      </c>
      <c r="P22883" s="1">
        <v>5.0531034330304845</v>
      </c>
      <c r="Q22883" s="3">
        <f t="shared" si="1434"/>
        <v>1.2632758582576211</v>
      </c>
      <c r="T22883" s="38">
        <v>44435.385416666664</v>
      </c>
    </row>
    <row r="22884" spans="4:20" ht="15.75" thickBot="1" x14ac:dyDescent="0.3">
      <c r="D22884" s="5">
        <f t="shared" si="1431"/>
        <v>5.0652459270066537</v>
      </c>
      <c r="E22884" s="3">
        <f t="shared" si="1432"/>
        <v>21.288</v>
      </c>
      <c r="M22884" s="24">
        <v>0.26263999999999998</v>
      </c>
      <c r="N22884" s="20">
        <f t="shared" si="1433"/>
        <v>0.26263999999999998</v>
      </c>
      <c r="P22884" s="5">
        <v>5.0652459270066537</v>
      </c>
      <c r="Q22884" s="3">
        <f t="shared" si="1434"/>
        <v>1.2663114817516634</v>
      </c>
      <c r="T22884" s="38">
        <v>44435.395833333336</v>
      </c>
    </row>
    <row r="22885" spans="4:20" ht="15.75" thickBot="1" x14ac:dyDescent="0.3">
      <c r="D22885" s="1">
        <f t="shared" si="1431"/>
        <v>5.0652459270066537</v>
      </c>
      <c r="E22885" s="2">
        <f t="shared" si="1432"/>
        <v>21.288</v>
      </c>
      <c r="M22885" s="24">
        <v>0.26263999999999998</v>
      </c>
      <c r="N22885" s="20">
        <f t="shared" si="1433"/>
        <v>0.26263999999999998</v>
      </c>
      <c r="P22885" s="1">
        <v>5.0652459270066537</v>
      </c>
      <c r="Q22885" s="3">
        <f t="shared" si="1434"/>
        <v>1.2663114817516634</v>
      </c>
      <c r="T22885" s="38">
        <v>44435.40625</v>
      </c>
    </row>
    <row r="22886" spans="4:20" ht="15.75" thickBot="1" x14ac:dyDescent="0.3">
      <c r="D22886" s="1">
        <f t="shared" si="1431"/>
        <v>5.0652459270066537</v>
      </c>
      <c r="E22886" s="2">
        <f t="shared" si="1432"/>
        <v>21.288</v>
      </c>
      <c r="M22886" s="24">
        <v>0.26263999999999998</v>
      </c>
      <c r="N22886" s="20">
        <f t="shared" si="1433"/>
        <v>0.26263999999999998</v>
      </c>
      <c r="P22886" s="1">
        <v>5.0652459270066537</v>
      </c>
      <c r="Q22886" s="3">
        <f t="shared" si="1434"/>
        <v>1.2663114817516634</v>
      </c>
      <c r="T22886" s="38">
        <v>44435.416666666664</v>
      </c>
    </row>
    <row r="22887" spans="4:20" ht="15.75" thickBot="1" x14ac:dyDescent="0.3">
      <c r="D22887" s="1">
        <f t="shared" si="1431"/>
        <v>5.0652459270066537</v>
      </c>
      <c r="E22887" s="7">
        <f t="shared" si="1432"/>
        <v>21.288</v>
      </c>
      <c r="M22887" s="24">
        <v>0.26263999999999998</v>
      </c>
      <c r="N22887" s="20">
        <f t="shared" si="1433"/>
        <v>0.26263999999999998</v>
      </c>
      <c r="P22887" s="1">
        <v>5.0652459270066537</v>
      </c>
      <c r="Q22887" s="3">
        <f t="shared" si="1434"/>
        <v>1.2663114817516634</v>
      </c>
      <c r="T22887" s="38">
        <v>44435.427083333336</v>
      </c>
    </row>
    <row r="22888" spans="4:20" ht="15.75" thickBot="1" x14ac:dyDescent="0.3">
      <c r="D22888" s="5">
        <f t="shared" si="1431"/>
        <v>5.0652459270066537</v>
      </c>
      <c r="E22888" s="3">
        <f t="shared" si="1432"/>
        <v>21.288</v>
      </c>
      <c r="M22888" s="24">
        <v>0.4677</v>
      </c>
      <c r="N22888" s="20">
        <f t="shared" si="1433"/>
        <v>0.4677</v>
      </c>
      <c r="P22888" s="5">
        <v>5.0652459270066537</v>
      </c>
      <c r="Q22888" s="3">
        <f t="shared" si="1434"/>
        <v>1.2663114817516634</v>
      </c>
      <c r="T22888" s="38">
        <v>44435.4375</v>
      </c>
    </row>
    <row r="22889" spans="4:20" ht="15.75" thickBot="1" x14ac:dyDescent="0.3">
      <c r="D22889" s="1">
        <f t="shared" si="1431"/>
        <v>5.0652459270066537</v>
      </c>
      <c r="E22889" s="2">
        <f t="shared" si="1432"/>
        <v>21.288</v>
      </c>
      <c r="M22889" s="24">
        <v>0.4677</v>
      </c>
      <c r="N22889" s="20">
        <f t="shared" si="1433"/>
        <v>0.4677</v>
      </c>
      <c r="P22889" s="1">
        <v>5.0652459270066537</v>
      </c>
      <c r="Q22889" s="3">
        <f t="shared" si="1434"/>
        <v>1.2663114817516634</v>
      </c>
      <c r="T22889" s="38">
        <v>44435.447916666664</v>
      </c>
    </row>
    <row r="22890" spans="4:20" ht="15.75" thickBot="1" x14ac:dyDescent="0.3">
      <c r="D22890" s="1">
        <f t="shared" si="1431"/>
        <v>5.0652459270066537</v>
      </c>
      <c r="E22890" s="2">
        <f t="shared" si="1432"/>
        <v>21.288</v>
      </c>
      <c r="M22890" s="24">
        <v>0.4677</v>
      </c>
      <c r="N22890" s="20">
        <f t="shared" si="1433"/>
        <v>0.4677</v>
      </c>
      <c r="P22890" s="1">
        <v>5.0652459270066537</v>
      </c>
      <c r="Q22890" s="3">
        <f t="shared" si="1434"/>
        <v>1.2663114817516634</v>
      </c>
      <c r="T22890" s="38">
        <v>44435.458333333336</v>
      </c>
    </row>
    <row r="22891" spans="4:20" ht="15.75" thickBot="1" x14ac:dyDescent="0.3">
      <c r="D22891" s="1">
        <f t="shared" si="1431"/>
        <v>5.0652459270066537</v>
      </c>
      <c r="E22891" s="7">
        <f t="shared" si="1432"/>
        <v>21.288</v>
      </c>
      <c r="M22891" s="24">
        <v>0.4677</v>
      </c>
      <c r="N22891" s="20">
        <f t="shared" si="1433"/>
        <v>0.4677</v>
      </c>
      <c r="P22891" s="1">
        <v>5.0652459270066537</v>
      </c>
      <c r="Q22891" s="3">
        <f t="shared" si="1434"/>
        <v>1.2663114817516634</v>
      </c>
      <c r="T22891" s="38">
        <v>44435.46875</v>
      </c>
    </row>
    <row r="22892" spans="4:20" ht="15.75" thickBot="1" x14ac:dyDescent="0.3">
      <c r="D22892" s="5">
        <f t="shared" si="1431"/>
        <v>5.0652459270066537</v>
      </c>
      <c r="E22892" s="3">
        <f t="shared" si="1432"/>
        <v>12.839</v>
      </c>
      <c r="M22892" s="24">
        <v>0.56644000000000005</v>
      </c>
      <c r="N22892" s="20">
        <f t="shared" si="1433"/>
        <v>0.56644000000000005</v>
      </c>
      <c r="P22892" s="5">
        <v>5.0652459270066537</v>
      </c>
      <c r="Q22892" s="3">
        <f t="shared" si="1434"/>
        <v>1.2663114817516634</v>
      </c>
      <c r="T22892" s="38">
        <v>44435.479166666664</v>
      </c>
    </row>
    <row r="22893" spans="4:20" ht="15.75" thickBot="1" x14ac:dyDescent="0.3">
      <c r="D22893" s="1">
        <f t="shared" si="1431"/>
        <v>5.0652459270066537</v>
      </c>
      <c r="E22893" s="2">
        <f t="shared" si="1432"/>
        <v>12.839</v>
      </c>
      <c r="M22893" s="24">
        <v>0.56644000000000005</v>
      </c>
      <c r="N22893" s="20">
        <f t="shared" si="1433"/>
        <v>0.56644000000000005</v>
      </c>
      <c r="P22893" s="1">
        <v>5.0652459270066537</v>
      </c>
      <c r="Q22893" s="3">
        <f t="shared" si="1434"/>
        <v>1.2663114817516634</v>
      </c>
      <c r="T22893" s="38">
        <v>44435.489583333336</v>
      </c>
    </row>
    <row r="22894" spans="4:20" ht="15.75" thickBot="1" x14ac:dyDescent="0.3">
      <c r="D22894" s="1">
        <f t="shared" si="1431"/>
        <v>5.0652459270066537</v>
      </c>
      <c r="E22894" s="2">
        <f t="shared" si="1432"/>
        <v>12.839</v>
      </c>
      <c r="M22894" s="24">
        <v>0.56644000000000005</v>
      </c>
      <c r="N22894" s="20">
        <f t="shared" si="1433"/>
        <v>0.56644000000000005</v>
      </c>
      <c r="P22894" s="1">
        <v>5.0652459270066537</v>
      </c>
      <c r="Q22894" s="3">
        <f t="shared" si="1434"/>
        <v>1.2663114817516634</v>
      </c>
      <c r="T22894" s="38">
        <v>44435.5</v>
      </c>
    </row>
    <row r="22895" spans="4:20" ht="15.75" thickBot="1" x14ac:dyDescent="0.3">
      <c r="D22895" s="1">
        <f t="shared" si="1431"/>
        <v>5.0652459270066537</v>
      </c>
      <c r="E22895" s="7">
        <f t="shared" si="1432"/>
        <v>12.839</v>
      </c>
      <c r="M22895" s="24">
        <v>0.56644000000000005</v>
      </c>
      <c r="N22895" s="20">
        <f t="shared" si="1433"/>
        <v>0.56644000000000005</v>
      </c>
      <c r="P22895" s="1">
        <v>5.0652459270066537</v>
      </c>
      <c r="Q22895" s="3">
        <f t="shared" si="1434"/>
        <v>1.2663114817516634</v>
      </c>
      <c r="T22895" s="38">
        <v>44435.510416666664</v>
      </c>
    </row>
    <row r="22896" spans="4:20" ht="15.75" thickBot="1" x14ac:dyDescent="0.3">
      <c r="D22896" s="5">
        <f t="shared" si="1431"/>
        <v>5.0652459270066537</v>
      </c>
      <c r="E22896" s="3">
        <f t="shared" si="1432"/>
        <v>7.3726000000000003</v>
      </c>
      <c r="M22896" s="24">
        <v>0.48452000000000001</v>
      </c>
      <c r="N22896" s="20">
        <f t="shared" si="1433"/>
        <v>0.48452000000000001</v>
      </c>
      <c r="P22896" s="5">
        <v>5.0652459270066537</v>
      </c>
      <c r="Q22896" s="3">
        <f t="shared" si="1434"/>
        <v>1.2663114817516634</v>
      </c>
      <c r="T22896" s="38">
        <v>44435.520833333336</v>
      </c>
    </row>
    <row r="22897" spans="4:20" ht="15.75" thickBot="1" x14ac:dyDescent="0.3">
      <c r="D22897" s="1">
        <f t="shared" si="1431"/>
        <v>5.0652459270066537</v>
      </c>
      <c r="E22897" s="2">
        <f t="shared" si="1432"/>
        <v>7.3726000000000003</v>
      </c>
      <c r="M22897" s="24">
        <v>0.48452000000000001</v>
      </c>
      <c r="N22897" s="20">
        <f t="shared" si="1433"/>
        <v>0.48452000000000001</v>
      </c>
      <c r="P22897" s="1">
        <v>5.0652459270066537</v>
      </c>
      <c r="Q22897" s="3">
        <f t="shared" si="1434"/>
        <v>1.2663114817516634</v>
      </c>
      <c r="T22897" s="38">
        <v>44435.53125</v>
      </c>
    </row>
    <row r="22898" spans="4:20" ht="15.75" thickBot="1" x14ac:dyDescent="0.3">
      <c r="D22898" s="1">
        <f t="shared" si="1431"/>
        <v>5.0652459270066537</v>
      </c>
      <c r="E22898" s="2">
        <f t="shared" si="1432"/>
        <v>7.3726000000000003</v>
      </c>
      <c r="M22898" s="24">
        <v>0.48452000000000001</v>
      </c>
      <c r="N22898" s="20">
        <f t="shared" si="1433"/>
        <v>0.48452000000000001</v>
      </c>
      <c r="P22898" s="1">
        <v>5.0652459270066537</v>
      </c>
      <c r="Q22898" s="3">
        <f t="shared" si="1434"/>
        <v>1.2663114817516634</v>
      </c>
      <c r="T22898" s="38">
        <v>44435.541666666664</v>
      </c>
    </row>
    <row r="22899" spans="4:20" ht="15.75" thickBot="1" x14ac:dyDescent="0.3">
      <c r="D22899" s="1">
        <f t="shared" si="1431"/>
        <v>5.0652459270066537</v>
      </c>
      <c r="E22899" s="7">
        <f t="shared" si="1432"/>
        <v>7.3726000000000003</v>
      </c>
      <c r="M22899" s="24">
        <v>0.48452000000000001</v>
      </c>
      <c r="N22899" s="20">
        <f t="shared" si="1433"/>
        <v>0.48452000000000001</v>
      </c>
      <c r="P22899" s="1">
        <v>5.0652459270066537</v>
      </c>
      <c r="Q22899" s="3">
        <f t="shared" si="1434"/>
        <v>1.2663114817516634</v>
      </c>
      <c r="T22899" s="38">
        <v>44435.552083333336</v>
      </c>
    </row>
    <row r="22900" spans="4:20" ht="15.75" thickBot="1" x14ac:dyDescent="0.3">
      <c r="D22900" s="5">
        <f t="shared" si="1431"/>
        <v>5.0652459270066537</v>
      </c>
      <c r="E22900" s="3">
        <f t="shared" si="1432"/>
        <v>6.0411999999999999</v>
      </c>
      <c r="M22900" s="24">
        <v>0.504</v>
      </c>
      <c r="N22900" s="20">
        <f t="shared" si="1433"/>
        <v>0.504</v>
      </c>
      <c r="P22900" s="5">
        <v>5.0652459270066537</v>
      </c>
      <c r="Q22900" s="3">
        <f t="shared" si="1434"/>
        <v>1.2663114817516634</v>
      </c>
      <c r="T22900" s="38">
        <v>44435.5625</v>
      </c>
    </row>
    <row r="22901" spans="4:20" ht="15.75" thickBot="1" x14ac:dyDescent="0.3">
      <c r="D22901" s="1">
        <f t="shared" si="1431"/>
        <v>5.0652459270066537</v>
      </c>
      <c r="E22901" s="2">
        <f t="shared" si="1432"/>
        <v>6.0411999999999999</v>
      </c>
      <c r="M22901" s="24">
        <v>0.504</v>
      </c>
      <c r="N22901" s="20">
        <f t="shared" si="1433"/>
        <v>0.504</v>
      </c>
      <c r="P22901" s="1">
        <v>5.0652459270066537</v>
      </c>
      <c r="Q22901" s="3">
        <f t="shared" si="1434"/>
        <v>1.2663114817516634</v>
      </c>
      <c r="T22901" s="38">
        <v>44435.572916666664</v>
      </c>
    </row>
    <row r="22902" spans="4:20" ht="15.75" thickBot="1" x14ac:dyDescent="0.3">
      <c r="D22902" s="1">
        <f t="shared" si="1431"/>
        <v>5.0652459270066537</v>
      </c>
      <c r="E22902" s="2">
        <f t="shared" si="1432"/>
        <v>6.0411999999999999</v>
      </c>
      <c r="M22902" s="24">
        <v>0.504</v>
      </c>
      <c r="N22902" s="20">
        <f t="shared" si="1433"/>
        <v>0.504</v>
      </c>
      <c r="P22902" s="1">
        <v>5.0652459270066537</v>
      </c>
      <c r="Q22902" s="3">
        <f t="shared" si="1434"/>
        <v>1.2663114817516634</v>
      </c>
      <c r="T22902" s="38">
        <v>44435.583333333336</v>
      </c>
    </row>
    <row r="22903" spans="4:20" ht="15.75" thickBot="1" x14ac:dyDescent="0.3">
      <c r="D22903" s="1">
        <f t="shared" si="1431"/>
        <v>5.0652459270066537</v>
      </c>
      <c r="E22903" s="7">
        <f t="shared" si="1432"/>
        <v>6.0411999999999999</v>
      </c>
      <c r="M22903" s="24">
        <v>0.504</v>
      </c>
      <c r="N22903" s="20">
        <f t="shared" si="1433"/>
        <v>0.504</v>
      </c>
      <c r="P22903" s="1">
        <v>5.0652459270066537</v>
      </c>
      <c r="Q22903" s="3">
        <f t="shared" si="1434"/>
        <v>1.2663114817516634</v>
      </c>
      <c r="T22903" s="38">
        <v>44435.59375</v>
      </c>
    </row>
    <row r="22904" spans="4:20" ht="15.75" thickBot="1" x14ac:dyDescent="0.3">
      <c r="D22904" s="5">
        <f t="shared" si="1431"/>
        <v>5.0652459270066537</v>
      </c>
      <c r="E22904" s="3">
        <f t="shared" si="1432"/>
        <v>5.6460999999999997</v>
      </c>
      <c r="M22904" s="24">
        <v>0.46394000000000002</v>
      </c>
      <c r="N22904" s="20">
        <f t="shared" si="1433"/>
        <v>0.46394000000000002</v>
      </c>
      <c r="P22904" s="5">
        <v>5.0652459270066537</v>
      </c>
      <c r="Q22904" s="3">
        <f t="shared" si="1434"/>
        <v>1.2663114817516634</v>
      </c>
      <c r="T22904" s="38">
        <v>44435.604166666664</v>
      </c>
    </row>
    <row r="22905" spans="4:20" ht="15.75" thickBot="1" x14ac:dyDescent="0.3">
      <c r="D22905" s="1">
        <f t="shared" si="1431"/>
        <v>5.0652459270066537</v>
      </c>
      <c r="E22905" s="2">
        <f t="shared" si="1432"/>
        <v>5.6460999999999997</v>
      </c>
      <c r="M22905" s="24">
        <v>0.46394000000000002</v>
      </c>
      <c r="N22905" s="20">
        <f t="shared" si="1433"/>
        <v>0.46394000000000002</v>
      </c>
      <c r="P22905" s="1">
        <v>5.0652459270066537</v>
      </c>
      <c r="Q22905" s="3">
        <f t="shared" si="1434"/>
        <v>1.2663114817516634</v>
      </c>
      <c r="T22905" s="38">
        <v>44435.614583333336</v>
      </c>
    </row>
    <row r="22906" spans="4:20" ht="15.75" thickBot="1" x14ac:dyDescent="0.3">
      <c r="D22906" s="1">
        <f t="shared" si="1431"/>
        <v>5.0652459270066537</v>
      </c>
      <c r="E22906" s="2">
        <f t="shared" si="1432"/>
        <v>5.6460999999999997</v>
      </c>
      <c r="M22906" s="24">
        <v>0.46394000000000002</v>
      </c>
      <c r="N22906" s="20">
        <f t="shared" si="1433"/>
        <v>0.46394000000000002</v>
      </c>
      <c r="P22906" s="1">
        <v>5.0652459270066537</v>
      </c>
      <c r="Q22906" s="3">
        <f t="shared" si="1434"/>
        <v>1.2663114817516634</v>
      </c>
      <c r="T22906" s="38">
        <v>44435.625</v>
      </c>
    </row>
    <row r="22907" spans="4:20" ht="15.75" thickBot="1" x14ac:dyDescent="0.3">
      <c r="D22907" s="1">
        <f t="shared" si="1431"/>
        <v>5.0652459270066537</v>
      </c>
      <c r="E22907" s="7">
        <f t="shared" si="1432"/>
        <v>5.6460999999999997</v>
      </c>
      <c r="M22907" s="24">
        <v>0.46394000000000002</v>
      </c>
      <c r="N22907" s="20">
        <f t="shared" si="1433"/>
        <v>0.46394000000000002</v>
      </c>
      <c r="P22907" s="1">
        <v>5.0652459270066537</v>
      </c>
      <c r="Q22907" s="3">
        <f t="shared" si="1434"/>
        <v>1.2663114817516634</v>
      </c>
      <c r="T22907" s="38">
        <v>44435.635416666664</v>
      </c>
    </row>
    <row r="22908" spans="4:20" ht="15.75" thickBot="1" x14ac:dyDescent="0.3">
      <c r="D22908" s="5">
        <f t="shared" si="1431"/>
        <v>5.0652459270066537</v>
      </c>
      <c r="E22908" s="3">
        <f t="shared" si="1432"/>
        <v>5.5869999999999997</v>
      </c>
      <c r="M22908" s="24">
        <v>0.49930000000000002</v>
      </c>
      <c r="N22908" s="20">
        <f t="shared" si="1433"/>
        <v>0.49930000000000002</v>
      </c>
      <c r="P22908" s="5">
        <v>5.0652459270066537</v>
      </c>
      <c r="Q22908" s="3">
        <f t="shared" si="1434"/>
        <v>1.2663114817516634</v>
      </c>
      <c r="T22908" s="38">
        <v>44435.645833333336</v>
      </c>
    </row>
    <row r="22909" spans="4:20" ht="15.75" thickBot="1" x14ac:dyDescent="0.3">
      <c r="D22909" s="1">
        <f t="shared" si="1431"/>
        <v>5.0652459270066537</v>
      </c>
      <c r="E22909" s="2">
        <f t="shared" si="1432"/>
        <v>5.5869999999999997</v>
      </c>
      <c r="M22909" s="24">
        <v>0.49930000000000002</v>
      </c>
      <c r="N22909" s="20">
        <f t="shared" si="1433"/>
        <v>0.49930000000000002</v>
      </c>
      <c r="P22909" s="1">
        <v>5.0652459270066537</v>
      </c>
      <c r="Q22909" s="3">
        <f t="shared" si="1434"/>
        <v>1.2663114817516634</v>
      </c>
      <c r="T22909" s="38">
        <v>44435.65625</v>
      </c>
    </row>
    <row r="22910" spans="4:20" ht="15.75" thickBot="1" x14ac:dyDescent="0.3">
      <c r="D22910" s="1">
        <f t="shared" si="1431"/>
        <v>5.0652459270066537</v>
      </c>
      <c r="E22910" s="2">
        <f t="shared" si="1432"/>
        <v>5.5869999999999997</v>
      </c>
      <c r="M22910" s="24">
        <v>0.49930000000000002</v>
      </c>
      <c r="N22910" s="20">
        <f t="shared" si="1433"/>
        <v>0.49930000000000002</v>
      </c>
      <c r="P22910" s="1">
        <v>5.0652459270066537</v>
      </c>
      <c r="Q22910" s="3">
        <f t="shared" si="1434"/>
        <v>1.2663114817516634</v>
      </c>
      <c r="T22910" s="38">
        <v>44435.666666666664</v>
      </c>
    </row>
    <row r="22911" spans="4:20" ht="15.75" thickBot="1" x14ac:dyDescent="0.3">
      <c r="D22911" s="1">
        <f t="shared" si="1431"/>
        <v>5.0652459270066537</v>
      </c>
      <c r="E22911" s="7">
        <f t="shared" si="1432"/>
        <v>5.5869999999999997</v>
      </c>
      <c r="M22911" s="24">
        <v>0.49930000000000002</v>
      </c>
      <c r="N22911" s="20">
        <f t="shared" si="1433"/>
        <v>0.49930000000000002</v>
      </c>
      <c r="P22911" s="1">
        <v>5.0652459270066537</v>
      </c>
      <c r="Q22911" s="3">
        <f t="shared" si="1434"/>
        <v>1.2663114817516634</v>
      </c>
      <c r="T22911" s="38">
        <v>44435.677083333336</v>
      </c>
    </row>
    <row r="22912" spans="4:20" ht="15.75" thickBot="1" x14ac:dyDescent="0.3">
      <c r="D22912" s="5">
        <f t="shared" si="1431"/>
        <v>5.0652459270066537</v>
      </c>
      <c r="E22912" s="3">
        <f t="shared" si="1432"/>
        <v>5.5624000000000002</v>
      </c>
      <c r="M22912" s="24">
        <v>0.40329999999999999</v>
      </c>
      <c r="N22912" s="20">
        <f t="shared" si="1433"/>
        <v>0.40329999999999999</v>
      </c>
      <c r="P22912" s="5">
        <v>5.0652459270066537</v>
      </c>
      <c r="Q22912" s="3">
        <f t="shared" si="1434"/>
        <v>1.2663114817516634</v>
      </c>
      <c r="T22912" s="38">
        <v>44435.6875</v>
      </c>
    </row>
    <row r="22913" spans="4:20" ht="15.75" thickBot="1" x14ac:dyDescent="0.3">
      <c r="D22913" s="1">
        <f t="shared" si="1431"/>
        <v>5.0652459270066537</v>
      </c>
      <c r="E22913" s="2">
        <f t="shared" si="1432"/>
        <v>5.5624000000000002</v>
      </c>
      <c r="M22913" s="24">
        <v>0.40329999999999999</v>
      </c>
      <c r="N22913" s="20">
        <f t="shared" si="1433"/>
        <v>0.40329999999999999</v>
      </c>
      <c r="P22913" s="1">
        <v>5.0652459270066537</v>
      </c>
      <c r="Q22913" s="3">
        <f t="shared" si="1434"/>
        <v>1.2663114817516634</v>
      </c>
      <c r="T22913" s="38">
        <v>44435.697916666664</v>
      </c>
    </row>
    <row r="22914" spans="4:20" ht="15.75" thickBot="1" x14ac:dyDescent="0.3">
      <c r="D22914" s="1">
        <f t="shared" si="1431"/>
        <v>5.0652459270066537</v>
      </c>
      <c r="E22914" s="2">
        <f t="shared" si="1432"/>
        <v>5.5624000000000002</v>
      </c>
      <c r="M22914" s="24">
        <v>0.40329999999999999</v>
      </c>
      <c r="N22914" s="20">
        <f t="shared" si="1433"/>
        <v>0.40329999999999999</v>
      </c>
      <c r="P22914" s="1">
        <v>5.0652459270066537</v>
      </c>
      <c r="Q22914" s="3">
        <f t="shared" si="1434"/>
        <v>1.2663114817516634</v>
      </c>
      <c r="T22914" s="38">
        <v>44435.708333333336</v>
      </c>
    </row>
    <row r="22915" spans="4:20" ht="15.75" thickBot="1" x14ac:dyDescent="0.3">
      <c r="D22915" s="1">
        <f t="shared" si="1431"/>
        <v>5.0652459270066537</v>
      </c>
      <c r="E22915" s="7">
        <f t="shared" si="1432"/>
        <v>5.5624000000000002</v>
      </c>
      <c r="M22915" s="24">
        <v>0.40329999999999999</v>
      </c>
      <c r="N22915" s="20">
        <f t="shared" si="1433"/>
        <v>0.40329999999999999</v>
      </c>
      <c r="P22915" s="1">
        <v>5.0652459270066537</v>
      </c>
      <c r="Q22915" s="3">
        <f t="shared" si="1434"/>
        <v>1.2663114817516634</v>
      </c>
      <c r="T22915" s="38">
        <v>44435.71875</v>
      </c>
    </row>
    <row r="22916" spans="4:20" ht="15.75" thickBot="1" x14ac:dyDescent="0.3">
      <c r="D22916" s="5">
        <f t="shared" si="1431"/>
        <v>5.0652459270066537</v>
      </c>
      <c r="E22916" s="3">
        <f t="shared" si="1432"/>
        <v>5.5624000000000002</v>
      </c>
      <c r="M22916" s="24">
        <v>0.25222</v>
      </c>
      <c r="N22916" s="20">
        <f t="shared" si="1433"/>
        <v>0.25222</v>
      </c>
      <c r="P22916" s="5">
        <v>5.0652459270066537</v>
      </c>
      <c r="Q22916" s="3">
        <f t="shared" si="1434"/>
        <v>1.2663114817516634</v>
      </c>
      <c r="T22916" s="38">
        <v>44435.729166666664</v>
      </c>
    </row>
    <row r="22917" spans="4:20" ht="15.75" thickBot="1" x14ac:dyDescent="0.3">
      <c r="D22917" s="1">
        <f t="shared" ref="D22917:D22980" si="1435">INDEX($B$4:$B$8763,ROUND(ROW()/4,1))</f>
        <v>5.0652459270066537</v>
      </c>
      <c r="E22917" s="2">
        <f t="shared" ref="E22917:E22980" si="1436">INDEX($C$4:$C$8763,ROUND(ROW()/4,1))</f>
        <v>5.5624000000000002</v>
      </c>
      <c r="M22917" s="24">
        <v>0.25222</v>
      </c>
      <c r="N22917" s="20">
        <f t="shared" ref="N22917:N22980" si="1437">(M22917*$N$2/4)</f>
        <v>0.25222</v>
      </c>
      <c r="P22917" s="1">
        <v>5.0652459270066537</v>
      </c>
      <c r="Q22917" s="3">
        <f t="shared" ref="Q22917:Q22980" si="1438">P22917/4</f>
        <v>1.2663114817516634</v>
      </c>
      <c r="T22917" s="38">
        <v>44435.739583333336</v>
      </c>
    </row>
    <row r="22918" spans="4:20" ht="15.75" thickBot="1" x14ac:dyDescent="0.3">
      <c r="D22918" s="1">
        <f t="shared" si="1435"/>
        <v>5.0652459270066537</v>
      </c>
      <c r="E22918" s="2">
        <f t="shared" si="1436"/>
        <v>5.5624000000000002</v>
      </c>
      <c r="M22918" s="24">
        <v>0.25222</v>
      </c>
      <c r="N22918" s="20">
        <f t="shared" si="1437"/>
        <v>0.25222</v>
      </c>
      <c r="P22918" s="1">
        <v>5.0652459270066537</v>
      </c>
      <c r="Q22918" s="3">
        <f t="shared" si="1438"/>
        <v>1.2663114817516634</v>
      </c>
      <c r="T22918" s="38">
        <v>44435.75</v>
      </c>
    </row>
    <row r="22919" spans="4:20" ht="15.75" thickBot="1" x14ac:dyDescent="0.3">
      <c r="D22919" s="1">
        <f t="shared" si="1435"/>
        <v>5.0652459270066537</v>
      </c>
      <c r="E22919" s="7">
        <f t="shared" si="1436"/>
        <v>5.5624000000000002</v>
      </c>
      <c r="M22919" s="24">
        <v>0.25222</v>
      </c>
      <c r="N22919" s="20">
        <f t="shared" si="1437"/>
        <v>0.25222</v>
      </c>
      <c r="P22919" s="1">
        <v>5.0652459270066537</v>
      </c>
      <c r="Q22919" s="3">
        <f t="shared" si="1438"/>
        <v>1.2663114817516634</v>
      </c>
      <c r="T22919" s="38">
        <v>44435.760416666664</v>
      </c>
    </row>
    <row r="22920" spans="4:20" ht="15.75" thickBot="1" x14ac:dyDescent="0.3">
      <c r="D22920" s="5">
        <f t="shared" si="1435"/>
        <v>5.0652459270066537</v>
      </c>
      <c r="E22920" s="3">
        <f t="shared" si="1436"/>
        <v>5.5505000000000004</v>
      </c>
      <c r="M22920" s="24">
        <v>9.0041999999999997E-2</v>
      </c>
      <c r="N22920" s="20">
        <f t="shared" si="1437"/>
        <v>9.0041999999999997E-2</v>
      </c>
      <c r="P22920" s="5">
        <v>5.0652459270066537</v>
      </c>
      <c r="Q22920" s="3">
        <f t="shared" si="1438"/>
        <v>1.2663114817516634</v>
      </c>
      <c r="T22920" s="38">
        <v>44435.770833333336</v>
      </c>
    </row>
    <row r="22921" spans="4:20" ht="15.75" thickBot="1" x14ac:dyDescent="0.3">
      <c r="D22921" s="1">
        <f t="shared" si="1435"/>
        <v>5.0652459270066537</v>
      </c>
      <c r="E22921" s="2">
        <f t="shared" si="1436"/>
        <v>5.5505000000000004</v>
      </c>
      <c r="M22921" s="24">
        <v>9.0041999999999997E-2</v>
      </c>
      <c r="N22921" s="20">
        <f t="shared" si="1437"/>
        <v>9.0041999999999997E-2</v>
      </c>
      <c r="P22921" s="1">
        <v>5.0652459270066537</v>
      </c>
      <c r="Q22921" s="3">
        <f t="shared" si="1438"/>
        <v>1.2663114817516634</v>
      </c>
      <c r="T22921" s="38">
        <v>44435.78125</v>
      </c>
    </row>
    <row r="22922" spans="4:20" ht="15.75" thickBot="1" x14ac:dyDescent="0.3">
      <c r="D22922" s="1">
        <f t="shared" si="1435"/>
        <v>5.0652459270066537</v>
      </c>
      <c r="E22922" s="2">
        <f t="shared" si="1436"/>
        <v>5.5505000000000004</v>
      </c>
      <c r="M22922" s="24">
        <v>9.0041999999999997E-2</v>
      </c>
      <c r="N22922" s="20">
        <f t="shared" si="1437"/>
        <v>9.0041999999999997E-2</v>
      </c>
      <c r="P22922" s="1">
        <v>5.0652459270066537</v>
      </c>
      <c r="Q22922" s="3">
        <f t="shared" si="1438"/>
        <v>1.2663114817516634</v>
      </c>
      <c r="T22922" s="38">
        <v>44435.791666666664</v>
      </c>
    </row>
    <row r="22923" spans="4:20" ht="15.75" thickBot="1" x14ac:dyDescent="0.3">
      <c r="D22923" s="1">
        <f t="shared" si="1435"/>
        <v>5.0652459270066537</v>
      </c>
      <c r="E22923" s="7">
        <f t="shared" si="1436"/>
        <v>5.5505000000000004</v>
      </c>
      <c r="M22923" s="24">
        <v>9.0041999999999997E-2</v>
      </c>
      <c r="N22923" s="20">
        <f t="shared" si="1437"/>
        <v>9.0041999999999997E-2</v>
      </c>
      <c r="P22923" s="1">
        <v>5.0652459270066537</v>
      </c>
      <c r="Q22923" s="3">
        <f t="shared" si="1438"/>
        <v>1.2663114817516634</v>
      </c>
      <c r="T22923" s="38">
        <v>44435.802083333336</v>
      </c>
    </row>
    <row r="22924" spans="4:20" ht="15.75" thickBot="1" x14ac:dyDescent="0.3">
      <c r="D22924" s="5">
        <f t="shared" si="1435"/>
        <v>5.0652459270066537</v>
      </c>
      <c r="E22924" s="3">
        <f t="shared" si="1436"/>
        <v>0.16594999999999999</v>
      </c>
      <c r="M22924" s="24">
        <v>4.1588000000000007E-3</v>
      </c>
      <c r="N22924" s="20">
        <f t="shared" si="1437"/>
        <v>4.1588000000000007E-3</v>
      </c>
      <c r="P22924" s="5">
        <v>5.0652459270066537</v>
      </c>
      <c r="Q22924" s="3">
        <f t="shared" si="1438"/>
        <v>1.2663114817516634</v>
      </c>
      <c r="T22924" s="38">
        <v>44435.8125</v>
      </c>
    </row>
    <row r="22925" spans="4:20" ht="15.75" thickBot="1" x14ac:dyDescent="0.3">
      <c r="D22925" s="1">
        <f t="shared" si="1435"/>
        <v>5.0652459270066537</v>
      </c>
      <c r="E22925" s="2">
        <f t="shared" si="1436"/>
        <v>0.16594999999999999</v>
      </c>
      <c r="M22925" s="24">
        <v>4.1588000000000007E-3</v>
      </c>
      <c r="N22925" s="20">
        <f t="shared" si="1437"/>
        <v>4.1588000000000007E-3</v>
      </c>
      <c r="P22925" s="1">
        <v>5.0652459270066537</v>
      </c>
      <c r="Q22925" s="3">
        <f t="shared" si="1438"/>
        <v>1.2663114817516634</v>
      </c>
      <c r="T22925" s="38">
        <v>44435.822916666664</v>
      </c>
    </row>
    <row r="22926" spans="4:20" ht="15.75" thickBot="1" x14ac:dyDescent="0.3">
      <c r="D22926" s="1">
        <f t="shared" si="1435"/>
        <v>5.0652459270066537</v>
      </c>
      <c r="E22926" s="2">
        <f t="shared" si="1436"/>
        <v>0.16594999999999999</v>
      </c>
      <c r="M22926" s="24">
        <v>4.1588000000000007E-3</v>
      </c>
      <c r="N22926" s="20">
        <f t="shared" si="1437"/>
        <v>4.1588000000000007E-3</v>
      </c>
      <c r="P22926" s="1">
        <v>5.0652459270066537</v>
      </c>
      <c r="Q22926" s="3">
        <f t="shared" si="1438"/>
        <v>1.2663114817516634</v>
      </c>
      <c r="T22926" s="38">
        <v>44435.833333333336</v>
      </c>
    </row>
    <row r="22927" spans="4:20" ht="15.75" thickBot="1" x14ac:dyDescent="0.3">
      <c r="D22927" s="1">
        <f t="shared" si="1435"/>
        <v>5.0652459270066537</v>
      </c>
      <c r="E22927" s="7">
        <f t="shared" si="1436"/>
        <v>0.16594999999999999</v>
      </c>
      <c r="M22927" s="24">
        <v>4.1588000000000007E-3</v>
      </c>
      <c r="N22927" s="20">
        <f t="shared" si="1437"/>
        <v>4.1588000000000007E-3</v>
      </c>
      <c r="P22927" s="1">
        <v>5.0652459270066537</v>
      </c>
      <c r="Q22927" s="3">
        <f t="shared" si="1438"/>
        <v>1.2663114817516634</v>
      </c>
      <c r="T22927" s="38">
        <v>44435.84375</v>
      </c>
    </row>
    <row r="22928" spans="4:20" ht="15.75" thickBot="1" x14ac:dyDescent="0.3">
      <c r="D22928" s="5">
        <f t="shared" si="1435"/>
        <v>5.0652459270066537</v>
      </c>
      <c r="E22928" s="3">
        <f t="shared" si="1436"/>
        <v>0</v>
      </c>
      <c r="M22928" s="24">
        <v>0</v>
      </c>
      <c r="N22928" s="20">
        <f t="shared" si="1437"/>
        <v>0</v>
      </c>
      <c r="P22928" s="5">
        <v>5.0652459270066537</v>
      </c>
      <c r="Q22928" s="3">
        <f t="shared" si="1438"/>
        <v>1.2663114817516634</v>
      </c>
      <c r="T22928" s="38">
        <v>44435.854166666664</v>
      </c>
    </row>
    <row r="22929" spans="4:20" ht="15.75" thickBot="1" x14ac:dyDescent="0.3">
      <c r="D22929" s="1">
        <f t="shared" si="1435"/>
        <v>5.0652459270066537</v>
      </c>
      <c r="E22929" s="2">
        <f t="shared" si="1436"/>
        <v>0</v>
      </c>
      <c r="M22929" s="24">
        <v>0</v>
      </c>
      <c r="N22929" s="20">
        <f t="shared" si="1437"/>
        <v>0</v>
      </c>
      <c r="P22929" s="1">
        <v>5.0652459270066537</v>
      </c>
      <c r="Q22929" s="3">
        <f t="shared" si="1438"/>
        <v>1.2663114817516634</v>
      </c>
      <c r="T22929" s="38">
        <v>44435.864583333336</v>
      </c>
    </row>
    <row r="22930" spans="4:20" ht="15.75" thickBot="1" x14ac:dyDescent="0.3">
      <c r="D22930" s="1">
        <f t="shared" si="1435"/>
        <v>5.0652459270066537</v>
      </c>
      <c r="E22930" s="2">
        <f t="shared" si="1436"/>
        <v>0</v>
      </c>
      <c r="M22930" s="24">
        <v>0</v>
      </c>
      <c r="N22930" s="20">
        <f t="shared" si="1437"/>
        <v>0</v>
      </c>
      <c r="P22930" s="1">
        <v>5.0652459270066537</v>
      </c>
      <c r="Q22930" s="3">
        <f t="shared" si="1438"/>
        <v>1.2663114817516634</v>
      </c>
      <c r="T22930" s="38">
        <v>44435.875</v>
      </c>
    </row>
    <row r="22931" spans="4:20" ht="15.75" thickBot="1" x14ac:dyDescent="0.3">
      <c r="D22931" s="1">
        <f t="shared" si="1435"/>
        <v>5.0652459270066537</v>
      </c>
      <c r="E22931" s="7">
        <f t="shared" si="1436"/>
        <v>0</v>
      </c>
      <c r="M22931" s="24">
        <v>0</v>
      </c>
      <c r="N22931" s="20">
        <f t="shared" si="1437"/>
        <v>0</v>
      </c>
      <c r="P22931" s="1">
        <v>5.0652459270066537</v>
      </c>
      <c r="Q22931" s="3">
        <f t="shared" si="1438"/>
        <v>1.2663114817516634</v>
      </c>
      <c r="T22931" s="38">
        <v>44435.885416666664</v>
      </c>
    </row>
    <row r="22932" spans="4:20" ht="15.75" thickBot="1" x14ac:dyDescent="0.3">
      <c r="D22932" s="5">
        <f t="shared" si="1435"/>
        <v>5.0652459270066537</v>
      </c>
      <c r="E22932" s="3">
        <f t="shared" si="1436"/>
        <v>0</v>
      </c>
      <c r="M22932" s="24">
        <v>0</v>
      </c>
      <c r="N22932" s="20">
        <f t="shared" si="1437"/>
        <v>0</v>
      </c>
      <c r="P22932" s="5">
        <v>5.0652459270066537</v>
      </c>
      <c r="Q22932" s="3">
        <f t="shared" si="1438"/>
        <v>1.2663114817516634</v>
      </c>
      <c r="T22932" s="38">
        <v>44435.895833333336</v>
      </c>
    </row>
    <row r="22933" spans="4:20" ht="15.75" thickBot="1" x14ac:dyDescent="0.3">
      <c r="D22933" s="1">
        <f t="shared" si="1435"/>
        <v>5.0652459270066537</v>
      </c>
      <c r="E22933" s="2">
        <f t="shared" si="1436"/>
        <v>0</v>
      </c>
      <c r="M22933" s="24">
        <v>0</v>
      </c>
      <c r="N22933" s="20">
        <f t="shared" si="1437"/>
        <v>0</v>
      </c>
      <c r="P22933" s="1">
        <v>5.0652459270066537</v>
      </c>
      <c r="Q22933" s="3">
        <f t="shared" si="1438"/>
        <v>1.2663114817516634</v>
      </c>
      <c r="T22933" s="38">
        <v>44435.90625</v>
      </c>
    </row>
    <row r="22934" spans="4:20" ht="15.75" thickBot="1" x14ac:dyDescent="0.3">
      <c r="D22934" s="1">
        <f t="shared" si="1435"/>
        <v>5.0652459270066537</v>
      </c>
      <c r="E22934" s="2">
        <f t="shared" si="1436"/>
        <v>0</v>
      </c>
      <c r="M22934" s="24">
        <v>0</v>
      </c>
      <c r="N22934" s="20">
        <f t="shared" si="1437"/>
        <v>0</v>
      </c>
      <c r="P22934" s="1">
        <v>5.0652459270066537</v>
      </c>
      <c r="Q22934" s="3">
        <f t="shared" si="1438"/>
        <v>1.2663114817516634</v>
      </c>
      <c r="T22934" s="38">
        <v>44435.916666666664</v>
      </c>
    </row>
    <row r="22935" spans="4:20" ht="15.75" thickBot="1" x14ac:dyDescent="0.3">
      <c r="D22935" s="1">
        <f t="shared" si="1435"/>
        <v>5.0652459270066537</v>
      </c>
      <c r="E22935" s="7">
        <f t="shared" si="1436"/>
        <v>0</v>
      </c>
      <c r="M22935" s="24">
        <v>0</v>
      </c>
      <c r="N22935" s="20">
        <f t="shared" si="1437"/>
        <v>0</v>
      </c>
      <c r="P22935" s="1">
        <v>5.0652459270066537</v>
      </c>
      <c r="Q22935" s="3">
        <f t="shared" si="1438"/>
        <v>1.2663114817516634</v>
      </c>
      <c r="T22935" s="38">
        <v>44435.927083333336</v>
      </c>
    </row>
    <row r="22936" spans="4:20" ht="15.75" thickBot="1" x14ac:dyDescent="0.3">
      <c r="D22936" s="5">
        <f t="shared" si="1435"/>
        <v>5.0652459270066537</v>
      </c>
      <c r="E22936" s="3">
        <f t="shared" si="1436"/>
        <v>0</v>
      </c>
      <c r="M22936" s="24">
        <v>0</v>
      </c>
      <c r="N22936" s="20">
        <f t="shared" si="1437"/>
        <v>0</v>
      </c>
      <c r="P22936" s="5">
        <v>5.0652459270066537</v>
      </c>
      <c r="Q22936" s="3">
        <f t="shared" si="1438"/>
        <v>1.2663114817516634</v>
      </c>
      <c r="T22936" s="38">
        <v>44435.9375</v>
      </c>
    </row>
    <row r="22937" spans="4:20" ht="15.75" thickBot="1" x14ac:dyDescent="0.3">
      <c r="D22937" s="1">
        <f t="shared" si="1435"/>
        <v>5.0652459270066537</v>
      </c>
      <c r="E22937" s="2">
        <f t="shared" si="1436"/>
        <v>0</v>
      </c>
      <c r="M22937" s="24">
        <v>0</v>
      </c>
      <c r="N22937" s="20">
        <f t="shared" si="1437"/>
        <v>0</v>
      </c>
      <c r="P22937" s="1">
        <v>5.0652459270066537</v>
      </c>
      <c r="Q22937" s="3">
        <f t="shared" si="1438"/>
        <v>1.2663114817516634</v>
      </c>
      <c r="T22937" s="38">
        <v>44435.947916666664</v>
      </c>
    </row>
    <row r="22938" spans="4:20" ht="15.75" thickBot="1" x14ac:dyDescent="0.3">
      <c r="D22938" s="1">
        <f t="shared" si="1435"/>
        <v>5.0652459270066537</v>
      </c>
      <c r="E22938" s="2">
        <f t="shared" si="1436"/>
        <v>0</v>
      </c>
      <c r="M22938" s="24">
        <v>0</v>
      </c>
      <c r="N22938" s="20">
        <f t="shared" si="1437"/>
        <v>0</v>
      </c>
      <c r="P22938" s="1">
        <v>5.0652459270066537</v>
      </c>
      <c r="Q22938" s="3">
        <f t="shared" si="1438"/>
        <v>1.2663114817516634</v>
      </c>
      <c r="T22938" s="38">
        <v>44435.958333333336</v>
      </c>
    </row>
    <row r="22939" spans="4:20" ht="15.75" thickBot="1" x14ac:dyDescent="0.3">
      <c r="D22939" s="1">
        <f t="shared" si="1435"/>
        <v>5.0652459270066537</v>
      </c>
      <c r="E22939" s="7">
        <f t="shared" si="1436"/>
        <v>0</v>
      </c>
      <c r="M22939" s="24">
        <v>0</v>
      </c>
      <c r="N22939" s="20">
        <f t="shared" si="1437"/>
        <v>0</v>
      </c>
      <c r="P22939" s="1">
        <v>5.0652459270066537</v>
      </c>
      <c r="Q22939" s="3">
        <f t="shared" si="1438"/>
        <v>1.2663114817516634</v>
      </c>
      <c r="T22939" s="38">
        <v>44435.96875</v>
      </c>
    </row>
    <row r="22940" spans="4:20" ht="15.75" thickBot="1" x14ac:dyDescent="0.3">
      <c r="D22940" s="5">
        <f t="shared" si="1435"/>
        <v>5.0652459270066537</v>
      </c>
      <c r="E22940" s="3">
        <f t="shared" si="1436"/>
        <v>0</v>
      </c>
      <c r="M22940" s="24">
        <v>0</v>
      </c>
      <c r="N22940" s="20">
        <f t="shared" si="1437"/>
        <v>0</v>
      </c>
      <c r="P22940" s="5">
        <v>5.0652459270066537</v>
      </c>
      <c r="Q22940" s="3">
        <f t="shared" si="1438"/>
        <v>1.2663114817516634</v>
      </c>
      <c r="T22940" s="38">
        <v>44435.979166666664</v>
      </c>
    </row>
    <row r="22941" spans="4:20" ht="15.75" thickBot="1" x14ac:dyDescent="0.3">
      <c r="D22941" s="1">
        <f t="shared" si="1435"/>
        <v>5.0652459270066537</v>
      </c>
      <c r="E22941" s="2">
        <f t="shared" si="1436"/>
        <v>0</v>
      </c>
      <c r="M22941" s="24">
        <v>0</v>
      </c>
      <c r="N22941" s="20">
        <f t="shared" si="1437"/>
        <v>0</v>
      </c>
      <c r="P22941" s="1">
        <v>5.0652459270066537</v>
      </c>
      <c r="Q22941" s="3">
        <f t="shared" si="1438"/>
        <v>1.2663114817516634</v>
      </c>
      <c r="T22941" s="38">
        <v>44435.989583333336</v>
      </c>
    </row>
    <row r="22942" spans="4:20" ht="15.75" thickBot="1" x14ac:dyDescent="0.3">
      <c r="D22942" s="1">
        <f t="shared" si="1435"/>
        <v>5.0652459270066537</v>
      </c>
      <c r="E22942" s="2">
        <f t="shared" si="1436"/>
        <v>0</v>
      </c>
      <c r="M22942" s="24">
        <v>0</v>
      </c>
      <c r="N22942" s="20">
        <f t="shared" si="1437"/>
        <v>0</v>
      </c>
      <c r="P22942" s="1">
        <v>5.0652459270066537</v>
      </c>
      <c r="Q22942" s="3">
        <f t="shared" si="1438"/>
        <v>1.2663114817516634</v>
      </c>
      <c r="T22942" s="38">
        <v>44436</v>
      </c>
    </row>
    <row r="22943" spans="4:20" ht="15.75" thickBot="1" x14ac:dyDescent="0.3">
      <c r="D22943" s="1">
        <f t="shared" si="1435"/>
        <v>5.0652459270066537</v>
      </c>
      <c r="E22943" s="7">
        <f t="shared" si="1436"/>
        <v>0</v>
      </c>
      <c r="M22943" s="24">
        <v>0</v>
      </c>
      <c r="N22943" s="20">
        <f t="shared" si="1437"/>
        <v>0</v>
      </c>
      <c r="P22943" s="1">
        <v>5.0652459270066537</v>
      </c>
      <c r="Q22943" s="3">
        <f t="shared" si="1438"/>
        <v>1.2663114817516634</v>
      </c>
      <c r="T22943" s="38">
        <v>44436.010416666664</v>
      </c>
    </row>
    <row r="22944" spans="4:20" ht="15.75" thickBot="1" x14ac:dyDescent="0.3">
      <c r="D22944" s="5">
        <f t="shared" si="1435"/>
        <v>5.0652459270066537</v>
      </c>
      <c r="E22944" s="3">
        <f t="shared" si="1436"/>
        <v>0</v>
      </c>
      <c r="M22944" s="24">
        <v>0</v>
      </c>
      <c r="N22944" s="20">
        <f t="shared" si="1437"/>
        <v>0</v>
      </c>
      <c r="P22944" s="5">
        <v>5.0652459270066537</v>
      </c>
      <c r="Q22944" s="3">
        <f t="shared" si="1438"/>
        <v>1.2663114817516634</v>
      </c>
      <c r="T22944" s="38">
        <v>44436.020833333336</v>
      </c>
    </row>
    <row r="22945" spans="4:20" ht="15.75" thickBot="1" x14ac:dyDescent="0.3">
      <c r="D22945" s="1">
        <f t="shared" si="1435"/>
        <v>5.0652459270066537</v>
      </c>
      <c r="E22945" s="2">
        <f t="shared" si="1436"/>
        <v>0</v>
      </c>
      <c r="M22945" s="24">
        <v>0</v>
      </c>
      <c r="N22945" s="20">
        <f t="shared" si="1437"/>
        <v>0</v>
      </c>
      <c r="P22945" s="1">
        <v>5.0652459270066537</v>
      </c>
      <c r="Q22945" s="3">
        <f t="shared" si="1438"/>
        <v>1.2663114817516634</v>
      </c>
      <c r="T22945" s="38">
        <v>44436.03125</v>
      </c>
    </row>
    <row r="22946" spans="4:20" ht="15.75" thickBot="1" x14ac:dyDescent="0.3">
      <c r="D22946" s="1">
        <f t="shared" si="1435"/>
        <v>5.0652459270066537</v>
      </c>
      <c r="E22946" s="2">
        <f t="shared" si="1436"/>
        <v>0</v>
      </c>
      <c r="M22946" s="24">
        <v>0</v>
      </c>
      <c r="N22946" s="20">
        <f t="shared" si="1437"/>
        <v>0</v>
      </c>
      <c r="P22946" s="1">
        <v>5.0652459270066537</v>
      </c>
      <c r="Q22946" s="3">
        <f t="shared" si="1438"/>
        <v>1.2663114817516634</v>
      </c>
      <c r="T22946" s="38">
        <v>44436.041666666664</v>
      </c>
    </row>
    <row r="22947" spans="4:20" ht="15.75" thickBot="1" x14ac:dyDescent="0.3">
      <c r="D22947" s="1">
        <f t="shared" si="1435"/>
        <v>5.0652459270066537</v>
      </c>
      <c r="E22947" s="7">
        <f t="shared" si="1436"/>
        <v>0</v>
      </c>
      <c r="M22947" s="24">
        <v>0</v>
      </c>
      <c r="N22947" s="20">
        <f t="shared" si="1437"/>
        <v>0</v>
      </c>
      <c r="P22947" s="1">
        <v>5.0652459270066537</v>
      </c>
      <c r="Q22947" s="3">
        <f t="shared" si="1438"/>
        <v>1.2663114817516634</v>
      </c>
      <c r="T22947" s="38">
        <v>44436.052083333336</v>
      </c>
    </row>
    <row r="22948" spans="4:20" ht="15.75" thickBot="1" x14ac:dyDescent="0.3">
      <c r="D22948" s="5">
        <f t="shared" si="1435"/>
        <v>5.0531034330304845</v>
      </c>
      <c r="E22948" s="3">
        <f t="shared" si="1436"/>
        <v>0</v>
      </c>
      <c r="M22948" s="24">
        <v>0</v>
      </c>
      <c r="N22948" s="20">
        <f t="shared" si="1437"/>
        <v>0</v>
      </c>
      <c r="P22948" s="5">
        <v>5.0531034330304845</v>
      </c>
      <c r="Q22948" s="3">
        <f t="shared" si="1438"/>
        <v>1.2632758582576211</v>
      </c>
      <c r="T22948" s="38">
        <v>44436.0625</v>
      </c>
    </row>
    <row r="22949" spans="4:20" ht="15.75" thickBot="1" x14ac:dyDescent="0.3">
      <c r="D22949" s="1">
        <f t="shared" si="1435"/>
        <v>5.0531034330304845</v>
      </c>
      <c r="E22949" s="2">
        <f t="shared" si="1436"/>
        <v>0</v>
      </c>
      <c r="M22949" s="24">
        <v>0</v>
      </c>
      <c r="N22949" s="20">
        <f t="shared" si="1437"/>
        <v>0</v>
      </c>
      <c r="P22949" s="1">
        <v>5.0531034330304845</v>
      </c>
      <c r="Q22949" s="3">
        <f t="shared" si="1438"/>
        <v>1.2632758582576211</v>
      </c>
      <c r="T22949" s="38">
        <v>44436.072916666664</v>
      </c>
    </row>
    <row r="22950" spans="4:20" ht="15.75" thickBot="1" x14ac:dyDescent="0.3">
      <c r="D22950" s="1">
        <f t="shared" si="1435"/>
        <v>5.0531034330304845</v>
      </c>
      <c r="E22950" s="2">
        <f t="shared" si="1436"/>
        <v>0</v>
      </c>
      <c r="M22950" s="24">
        <v>0</v>
      </c>
      <c r="N22950" s="20">
        <f t="shared" si="1437"/>
        <v>0</v>
      </c>
      <c r="P22950" s="1">
        <v>5.0531034330304845</v>
      </c>
      <c r="Q22950" s="3">
        <f t="shared" si="1438"/>
        <v>1.2632758582576211</v>
      </c>
      <c r="T22950" s="38">
        <v>44436.083333333336</v>
      </c>
    </row>
    <row r="22951" spans="4:20" ht="15.75" thickBot="1" x14ac:dyDescent="0.3">
      <c r="D22951" s="1">
        <f t="shared" si="1435"/>
        <v>5.0531034330304845</v>
      </c>
      <c r="E22951" s="7">
        <f t="shared" si="1436"/>
        <v>0</v>
      </c>
      <c r="M22951" s="24">
        <v>0</v>
      </c>
      <c r="N22951" s="20">
        <f t="shared" si="1437"/>
        <v>0</v>
      </c>
      <c r="P22951" s="1">
        <v>5.0531034330304845</v>
      </c>
      <c r="Q22951" s="3">
        <f t="shared" si="1438"/>
        <v>1.2632758582576211</v>
      </c>
      <c r="T22951" s="38">
        <v>44436.09375</v>
      </c>
    </row>
    <row r="22952" spans="4:20" ht="15.75" thickBot="1" x14ac:dyDescent="0.3">
      <c r="D22952" s="5">
        <f t="shared" si="1435"/>
        <v>5.0531034330304845</v>
      </c>
      <c r="E22952" s="3">
        <f t="shared" si="1436"/>
        <v>0</v>
      </c>
      <c r="M22952" s="24">
        <v>0</v>
      </c>
      <c r="N22952" s="20">
        <f t="shared" si="1437"/>
        <v>0</v>
      </c>
      <c r="P22952" s="5">
        <v>5.0531034330304845</v>
      </c>
      <c r="Q22952" s="3">
        <f t="shared" si="1438"/>
        <v>1.2632758582576211</v>
      </c>
      <c r="T22952" s="38">
        <v>44436.104166666664</v>
      </c>
    </row>
    <row r="22953" spans="4:20" ht="15.75" thickBot="1" x14ac:dyDescent="0.3">
      <c r="D22953" s="1">
        <f t="shared" si="1435"/>
        <v>5.0531034330304845</v>
      </c>
      <c r="E22953" s="2">
        <f t="shared" si="1436"/>
        <v>0</v>
      </c>
      <c r="M22953" s="24">
        <v>0</v>
      </c>
      <c r="N22953" s="20">
        <f t="shared" si="1437"/>
        <v>0</v>
      </c>
      <c r="P22953" s="1">
        <v>5.0531034330304845</v>
      </c>
      <c r="Q22953" s="3">
        <f t="shared" si="1438"/>
        <v>1.2632758582576211</v>
      </c>
      <c r="T22953" s="38">
        <v>44436.114583333336</v>
      </c>
    </row>
    <row r="22954" spans="4:20" ht="15.75" thickBot="1" x14ac:dyDescent="0.3">
      <c r="D22954" s="1">
        <f t="shared" si="1435"/>
        <v>5.0531034330304845</v>
      </c>
      <c r="E22954" s="2">
        <f t="shared" si="1436"/>
        <v>0</v>
      </c>
      <c r="M22954" s="24">
        <v>0</v>
      </c>
      <c r="N22954" s="20">
        <f t="shared" si="1437"/>
        <v>0</v>
      </c>
      <c r="P22954" s="1">
        <v>5.0531034330304845</v>
      </c>
      <c r="Q22954" s="3">
        <f t="shared" si="1438"/>
        <v>1.2632758582576211</v>
      </c>
      <c r="T22954" s="38">
        <v>44436.125</v>
      </c>
    </row>
    <row r="22955" spans="4:20" ht="15.75" thickBot="1" x14ac:dyDescent="0.3">
      <c r="D22955" s="1">
        <f t="shared" si="1435"/>
        <v>5.0531034330304845</v>
      </c>
      <c r="E22955" s="7">
        <f t="shared" si="1436"/>
        <v>0</v>
      </c>
      <c r="M22955" s="24">
        <v>0</v>
      </c>
      <c r="N22955" s="20">
        <f t="shared" si="1437"/>
        <v>0</v>
      </c>
      <c r="P22955" s="1">
        <v>5.0531034330304845</v>
      </c>
      <c r="Q22955" s="3">
        <f t="shared" si="1438"/>
        <v>1.2632758582576211</v>
      </c>
      <c r="T22955" s="38">
        <v>44436.135416666664</v>
      </c>
    </row>
    <row r="22956" spans="4:20" ht="15.75" thickBot="1" x14ac:dyDescent="0.3">
      <c r="D22956" s="5">
        <f t="shared" si="1435"/>
        <v>5.0531034330304845</v>
      </c>
      <c r="E22956" s="3">
        <f t="shared" si="1436"/>
        <v>0</v>
      </c>
      <c r="M22956" s="24">
        <v>0</v>
      </c>
      <c r="N22956" s="20">
        <f t="shared" si="1437"/>
        <v>0</v>
      </c>
      <c r="P22956" s="5">
        <v>5.0531034330304845</v>
      </c>
      <c r="Q22956" s="3">
        <f t="shared" si="1438"/>
        <v>1.2632758582576211</v>
      </c>
      <c r="T22956" s="38">
        <v>44436.145833333336</v>
      </c>
    </row>
    <row r="22957" spans="4:20" ht="15.75" thickBot="1" x14ac:dyDescent="0.3">
      <c r="D22957" s="1">
        <f t="shared" si="1435"/>
        <v>5.0531034330304845</v>
      </c>
      <c r="E22957" s="2">
        <f t="shared" si="1436"/>
        <v>0</v>
      </c>
      <c r="M22957" s="24">
        <v>0</v>
      </c>
      <c r="N22957" s="20">
        <f t="shared" si="1437"/>
        <v>0</v>
      </c>
      <c r="P22957" s="1">
        <v>5.0531034330304845</v>
      </c>
      <c r="Q22957" s="3">
        <f t="shared" si="1438"/>
        <v>1.2632758582576211</v>
      </c>
      <c r="T22957" s="38">
        <v>44436.15625</v>
      </c>
    </row>
    <row r="22958" spans="4:20" ht="15.75" thickBot="1" x14ac:dyDescent="0.3">
      <c r="D22958" s="1">
        <f t="shared" si="1435"/>
        <v>5.0531034330304845</v>
      </c>
      <c r="E22958" s="2">
        <f t="shared" si="1436"/>
        <v>0</v>
      </c>
      <c r="M22958" s="24">
        <v>0</v>
      </c>
      <c r="N22958" s="20">
        <f t="shared" si="1437"/>
        <v>0</v>
      </c>
      <c r="P22958" s="1">
        <v>5.0531034330304845</v>
      </c>
      <c r="Q22958" s="3">
        <f t="shared" si="1438"/>
        <v>1.2632758582576211</v>
      </c>
      <c r="T22958" s="38">
        <v>44436.166666666664</v>
      </c>
    </row>
    <row r="22959" spans="4:20" ht="15.75" thickBot="1" x14ac:dyDescent="0.3">
      <c r="D22959" s="1">
        <f t="shared" si="1435"/>
        <v>5.0531034330304845</v>
      </c>
      <c r="E22959" s="7">
        <f t="shared" si="1436"/>
        <v>0</v>
      </c>
      <c r="M22959" s="24">
        <v>0</v>
      </c>
      <c r="N22959" s="20">
        <f t="shared" si="1437"/>
        <v>0</v>
      </c>
      <c r="P22959" s="1">
        <v>5.0531034330304845</v>
      </c>
      <c r="Q22959" s="3">
        <f t="shared" si="1438"/>
        <v>1.2632758582576211</v>
      </c>
      <c r="T22959" s="38">
        <v>44436.177083333336</v>
      </c>
    </row>
    <row r="22960" spans="4:20" ht="15.75" thickBot="1" x14ac:dyDescent="0.3">
      <c r="D22960" s="5">
        <f t="shared" si="1435"/>
        <v>5.0531034330304845</v>
      </c>
      <c r="E22960" s="3">
        <f t="shared" si="1436"/>
        <v>0</v>
      </c>
      <c r="M22960" s="24">
        <v>0</v>
      </c>
      <c r="N22960" s="20">
        <f t="shared" si="1437"/>
        <v>0</v>
      </c>
      <c r="P22960" s="5">
        <v>5.0531034330304845</v>
      </c>
      <c r="Q22960" s="3">
        <f t="shared" si="1438"/>
        <v>1.2632758582576211</v>
      </c>
      <c r="T22960" s="38">
        <v>44436.1875</v>
      </c>
    </row>
    <row r="22961" spans="4:20" ht="15.75" thickBot="1" x14ac:dyDescent="0.3">
      <c r="D22961" s="1">
        <f t="shared" si="1435"/>
        <v>5.0531034330304845</v>
      </c>
      <c r="E22961" s="2">
        <f t="shared" si="1436"/>
        <v>0</v>
      </c>
      <c r="M22961" s="24">
        <v>0</v>
      </c>
      <c r="N22961" s="20">
        <f t="shared" si="1437"/>
        <v>0</v>
      </c>
      <c r="P22961" s="1">
        <v>5.0531034330304845</v>
      </c>
      <c r="Q22961" s="3">
        <f t="shared" si="1438"/>
        <v>1.2632758582576211</v>
      </c>
      <c r="T22961" s="38">
        <v>44436.197916666664</v>
      </c>
    </row>
    <row r="22962" spans="4:20" ht="15.75" thickBot="1" x14ac:dyDescent="0.3">
      <c r="D22962" s="1">
        <f t="shared" si="1435"/>
        <v>5.0531034330304845</v>
      </c>
      <c r="E22962" s="2">
        <f t="shared" si="1436"/>
        <v>0</v>
      </c>
      <c r="M22962" s="24">
        <v>0</v>
      </c>
      <c r="N22962" s="20">
        <f t="shared" si="1437"/>
        <v>0</v>
      </c>
      <c r="P22962" s="1">
        <v>5.0531034330304845</v>
      </c>
      <c r="Q22962" s="3">
        <f t="shared" si="1438"/>
        <v>1.2632758582576211</v>
      </c>
      <c r="T22962" s="38">
        <v>44436.208333333336</v>
      </c>
    </row>
    <row r="22963" spans="4:20" ht="15.75" thickBot="1" x14ac:dyDescent="0.3">
      <c r="D22963" s="1">
        <f t="shared" si="1435"/>
        <v>5.0531034330304845</v>
      </c>
      <c r="E22963" s="7">
        <f t="shared" si="1436"/>
        <v>0</v>
      </c>
      <c r="M22963" s="24">
        <v>0</v>
      </c>
      <c r="N22963" s="20">
        <f t="shared" si="1437"/>
        <v>0</v>
      </c>
      <c r="P22963" s="1">
        <v>5.0531034330304845</v>
      </c>
      <c r="Q22963" s="3">
        <f t="shared" si="1438"/>
        <v>1.2632758582576211</v>
      </c>
      <c r="T22963" s="38">
        <v>44436.21875</v>
      </c>
    </row>
    <row r="22964" spans="4:20" ht="15.75" thickBot="1" x14ac:dyDescent="0.3">
      <c r="D22964" s="5">
        <f t="shared" si="1435"/>
        <v>5.0531034330304845</v>
      </c>
      <c r="E22964" s="3">
        <f t="shared" si="1436"/>
        <v>0</v>
      </c>
      <c r="M22964" s="24">
        <v>0</v>
      </c>
      <c r="N22964" s="20">
        <f t="shared" si="1437"/>
        <v>0</v>
      </c>
      <c r="P22964" s="5">
        <v>5.0531034330304845</v>
      </c>
      <c r="Q22964" s="3">
        <f t="shared" si="1438"/>
        <v>1.2632758582576211</v>
      </c>
      <c r="T22964" s="38">
        <v>44436.229166666664</v>
      </c>
    </row>
    <row r="22965" spans="4:20" ht="15.75" thickBot="1" x14ac:dyDescent="0.3">
      <c r="D22965" s="1">
        <f t="shared" si="1435"/>
        <v>5.0531034330304845</v>
      </c>
      <c r="E22965" s="2">
        <f t="shared" si="1436"/>
        <v>0</v>
      </c>
      <c r="M22965" s="24">
        <v>0</v>
      </c>
      <c r="N22965" s="20">
        <f t="shared" si="1437"/>
        <v>0</v>
      </c>
      <c r="P22965" s="1">
        <v>5.0531034330304845</v>
      </c>
      <c r="Q22965" s="3">
        <f t="shared" si="1438"/>
        <v>1.2632758582576211</v>
      </c>
      <c r="T22965" s="38">
        <v>44436.239583333336</v>
      </c>
    </row>
    <row r="22966" spans="4:20" ht="15.75" thickBot="1" x14ac:dyDescent="0.3">
      <c r="D22966" s="1">
        <f t="shared" si="1435"/>
        <v>5.0531034330304845</v>
      </c>
      <c r="E22966" s="2">
        <f t="shared" si="1436"/>
        <v>0</v>
      </c>
      <c r="M22966" s="24">
        <v>0</v>
      </c>
      <c r="N22966" s="20">
        <f t="shared" si="1437"/>
        <v>0</v>
      </c>
      <c r="P22966" s="1">
        <v>5.0531034330304845</v>
      </c>
      <c r="Q22966" s="3">
        <f t="shared" si="1438"/>
        <v>1.2632758582576211</v>
      </c>
      <c r="T22966" s="38">
        <v>44436.25</v>
      </c>
    </row>
    <row r="22967" spans="4:20" ht="15.75" thickBot="1" x14ac:dyDescent="0.3">
      <c r="D22967" s="1">
        <f t="shared" si="1435"/>
        <v>5.0531034330304845</v>
      </c>
      <c r="E22967" s="7">
        <f t="shared" si="1436"/>
        <v>0</v>
      </c>
      <c r="M22967" s="24">
        <v>0</v>
      </c>
      <c r="N22967" s="20">
        <f t="shared" si="1437"/>
        <v>0</v>
      </c>
      <c r="P22967" s="1">
        <v>5.0531034330304845</v>
      </c>
      <c r="Q22967" s="3">
        <f t="shared" si="1438"/>
        <v>1.2632758582576211</v>
      </c>
      <c r="T22967" s="38">
        <v>44436.260416666664</v>
      </c>
    </row>
    <row r="22968" spans="4:20" ht="15.75" thickBot="1" x14ac:dyDescent="0.3">
      <c r="D22968" s="5">
        <f t="shared" si="1435"/>
        <v>5.0531034330304845</v>
      </c>
      <c r="E22968" s="3">
        <f t="shared" si="1436"/>
        <v>9.9025000000000002E-2</v>
      </c>
      <c r="M22968" s="24">
        <v>0</v>
      </c>
      <c r="N22968" s="20">
        <f t="shared" si="1437"/>
        <v>0</v>
      </c>
      <c r="P22968" s="5">
        <v>5.0531034330304845</v>
      </c>
      <c r="Q22968" s="3">
        <f t="shared" si="1438"/>
        <v>1.2632758582576211</v>
      </c>
      <c r="T22968" s="38">
        <v>44436.270833333336</v>
      </c>
    </row>
    <row r="22969" spans="4:20" ht="15.75" thickBot="1" x14ac:dyDescent="0.3">
      <c r="D22969" s="1">
        <f t="shared" si="1435"/>
        <v>5.0531034330304845</v>
      </c>
      <c r="E22969" s="2">
        <f t="shared" si="1436"/>
        <v>9.9025000000000002E-2</v>
      </c>
      <c r="M22969" s="24">
        <v>0</v>
      </c>
      <c r="N22969" s="20">
        <f t="shared" si="1437"/>
        <v>0</v>
      </c>
      <c r="P22969" s="1">
        <v>5.0531034330304845</v>
      </c>
      <c r="Q22969" s="3">
        <f t="shared" si="1438"/>
        <v>1.2632758582576211</v>
      </c>
      <c r="T22969" s="38">
        <v>44436.28125</v>
      </c>
    </row>
    <row r="22970" spans="4:20" ht="15.75" thickBot="1" x14ac:dyDescent="0.3">
      <c r="D22970" s="1">
        <f t="shared" si="1435"/>
        <v>5.0531034330304845</v>
      </c>
      <c r="E22970" s="2">
        <f t="shared" si="1436"/>
        <v>9.9025000000000002E-2</v>
      </c>
      <c r="M22970" s="24">
        <v>0</v>
      </c>
      <c r="N22970" s="20">
        <f t="shared" si="1437"/>
        <v>0</v>
      </c>
      <c r="P22970" s="1">
        <v>5.0531034330304845</v>
      </c>
      <c r="Q22970" s="3">
        <f t="shared" si="1438"/>
        <v>1.2632758582576211</v>
      </c>
      <c r="T22970" s="38">
        <v>44436.291666666664</v>
      </c>
    </row>
    <row r="22971" spans="4:20" ht="15.75" thickBot="1" x14ac:dyDescent="0.3">
      <c r="D22971" s="1">
        <f t="shared" si="1435"/>
        <v>5.0531034330304845</v>
      </c>
      <c r="E22971" s="7">
        <f t="shared" si="1436"/>
        <v>9.9025000000000002E-2</v>
      </c>
      <c r="M22971" s="24">
        <v>0</v>
      </c>
      <c r="N22971" s="20">
        <f t="shared" si="1437"/>
        <v>0</v>
      </c>
      <c r="P22971" s="1">
        <v>5.0531034330304845</v>
      </c>
      <c r="Q22971" s="3">
        <f t="shared" si="1438"/>
        <v>1.2632758582576211</v>
      </c>
      <c r="T22971" s="38">
        <v>44436.302083333336</v>
      </c>
    </row>
    <row r="22972" spans="4:20" ht="15.75" thickBot="1" x14ac:dyDescent="0.3">
      <c r="D22972" s="5">
        <f t="shared" si="1435"/>
        <v>5.0531034330304845</v>
      </c>
      <c r="E22972" s="3">
        <f t="shared" si="1436"/>
        <v>17.212</v>
      </c>
      <c r="M22972" s="24">
        <v>0.127024</v>
      </c>
      <c r="N22972" s="20">
        <f t="shared" si="1437"/>
        <v>0.127024</v>
      </c>
      <c r="P22972" s="5">
        <v>5.0531034330304845</v>
      </c>
      <c r="Q22972" s="3">
        <f t="shared" si="1438"/>
        <v>1.2632758582576211</v>
      </c>
      <c r="T22972" s="38">
        <v>44436.3125</v>
      </c>
    </row>
    <row r="22973" spans="4:20" ht="15.75" thickBot="1" x14ac:dyDescent="0.3">
      <c r="D22973" s="1">
        <f t="shared" si="1435"/>
        <v>5.0531034330304845</v>
      </c>
      <c r="E22973" s="2">
        <f t="shared" si="1436"/>
        <v>17.212</v>
      </c>
      <c r="M22973" s="24">
        <v>0.127024</v>
      </c>
      <c r="N22973" s="20">
        <f t="shared" si="1437"/>
        <v>0.127024</v>
      </c>
      <c r="P22973" s="1">
        <v>5.0531034330304845</v>
      </c>
      <c r="Q22973" s="3">
        <f t="shared" si="1438"/>
        <v>1.2632758582576211</v>
      </c>
      <c r="T22973" s="38">
        <v>44436.322916666664</v>
      </c>
    </row>
    <row r="22974" spans="4:20" ht="15.75" thickBot="1" x14ac:dyDescent="0.3">
      <c r="D22974" s="1">
        <f t="shared" si="1435"/>
        <v>5.0531034330304845</v>
      </c>
      <c r="E22974" s="2">
        <f t="shared" si="1436"/>
        <v>17.212</v>
      </c>
      <c r="M22974" s="24">
        <v>0.127024</v>
      </c>
      <c r="N22974" s="20">
        <f t="shared" si="1437"/>
        <v>0.127024</v>
      </c>
      <c r="P22974" s="1">
        <v>5.0531034330304845</v>
      </c>
      <c r="Q22974" s="3">
        <f t="shared" si="1438"/>
        <v>1.2632758582576211</v>
      </c>
      <c r="T22974" s="38">
        <v>44436.333333333336</v>
      </c>
    </row>
    <row r="22975" spans="4:20" ht="15.75" thickBot="1" x14ac:dyDescent="0.3">
      <c r="D22975" s="1">
        <f t="shared" si="1435"/>
        <v>5.0531034330304845</v>
      </c>
      <c r="E22975" s="7">
        <f t="shared" si="1436"/>
        <v>17.212</v>
      </c>
      <c r="M22975" s="24">
        <v>0.127024</v>
      </c>
      <c r="N22975" s="20">
        <f t="shared" si="1437"/>
        <v>0.127024</v>
      </c>
      <c r="P22975" s="1">
        <v>5.0531034330304845</v>
      </c>
      <c r="Q22975" s="3">
        <f t="shared" si="1438"/>
        <v>1.2632758582576211</v>
      </c>
      <c r="T22975" s="38">
        <v>44436.34375</v>
      </c>
    </row>
    <row r="22976" spans="4:20" ht="15.75" thickBot="1" x14ac:dyDescent="0.3">
      <c r="D22976" s="5">
        <f t="shared" si="1435"/>
        <v>5.0531034330304845</v>
      </c>
      <c r="E22976" s="3">
        <f t="shared" si="1436"/>
        <v>21.274999999999999</v>
      </c>
      <c r="M22976" s="24">
        <v>0.16319999999999998</v>
      </c>
      <c r="N22976" s="20">
        <f t="shared" si="1437"/>
        <v>0.16319999999999998</v>
      </c>
      <c r="P22976" s="5">
        <v>5.0531034330304845</v>
      </c>
      <c r="Q22976" s="3">
        <f t="shared" si="1438"/>
        <v>1.2632758582576211</v>
      </c>
      <c r="T22976" s="38">
        <v>44436.354166666664</v>
      </c>
    </row>
    <row r="22977" spans="4:20" ht="15.75" thickBot="1" x14ac:dyDescent="0.3">
      <c r="D22977" s="1">
        <f t="shared" si="1435"/>
        <v>5.0531034330304845</v>
      </c>
      <c r="E22977" s="2">
        <f t="shared" si="1436"/>
        <v>21.274999999999999</v>
      </c>
      <c r="M22977" s="24">
        <v>0.16319999999999998</v>
      </c>
      <c r="N22977" s="20">
        <f t="shared" si="1437"/>
        <v>0.16319999999999998</v>
      </c>
      <c r="P22977" s="1">
        <v>5.0531034330304845</v>
      </c>
      <c r="Q22977" s="3">
        <f t="shared" si="1438"/>
        <v>1.2632758582576211</v>
      </c>
      <c r="T22977" s="38">
        <v>44436.364583333336</v>
      </c>
    </row>
    <row r="22978" spans="4:20" ht="15.75" thickBot="1" x14ac:dyDescent="0.3">
      <c r="D22978" s="1">
        <f t="shared" si="1435"/>
        <v>5.0531034330304845</v>
      </c>
      <c r="E22978" s="2">
        <f t="shared" si="1436"/>
        <v>21.274999999999999</v>
      </c>
      <c r="M22978" s="24">
        <v>0.16319999999999998</v>
      </c>
      <c r="N22978" s="20">
        <f t="shared" si="1437"/>
        <v>0.16319999999999998</v>
      </c>
      <c r="P22978" s="1">
        <v>5.0531034330304845</v>
      </c>
      <c r="Q22978" s="3">
        <f t="shared" si="1438"/>
        <v>1.2632758582576211</v>
      </c>
      <c r="T22978" s="38">
        <v>44436.375</v>
      </c>
    </row>
    <row r="22979" spans="4:20" ht="15.75" thickBot="1" x14ac:dyDescent="0.3">
      <c r="D22979" s="1">
        <f t="shared" si="1435"/>
        <v>5.0531034330304845</v>
      </c>
      <c r="E22979" s="7">
        <f t="shared" si="1436"/>
        <v>21.274999999999999</v>
      </c>
      <c r="M22979" s="24">
        <v>0.16319999999999998</v>
      </c>
      <c r="N22979" s="20">
        <f t="shared" si="1437"/>
        <v>0.16319999999999998</v>
      </c>
      <c r="P22979" s="1">
        <v>5.0531034330304845</v>
      </c>
      <c r="Q22979" s="3">
        <f t="shared" si="1438"/>
        <v>1.2632758582576211</v>
      </c>
      <c r="T22979" s="38">
        <v>44436.385416666664</v>
      </c>
    </row>
    <row r="22980" spans="4:20" ht="15.75" thickBot="1" x14ac:dyDescent="0.3">
      <c r="D22980" s="5">
        <f t="shared" si="1435"/>
        <v>5.0652459270066537</v>
      </c>
      <c r="E22980" s="3">
        <f t="shared" si="1436"/>
        <v>21.288</v>
      </c>
      <c r="M22980" s="24">
        <v>0.22331999999999999</v>
      </c>
      <c r="N22980" s="20">
        <f t="shared" si="1437"/>
        <v>0.22331999999999999</v>
      </c>
      <c r="P22980" s="5">
        <v>5.0652459270066537</v>
      </c>
      <c r="Q22980" s="3">
        <f t="shared" si="1438"/>
        <v>1.2663114817516634</v>
      </c>
      <c r="T22980" s="38">
        <v>44436.395833333336</v>
      </c>
    </row>
    <row r="22981" spans="4:20" ht="15.75" thickBot="1" x14ac:dyDescent="0.3">
      <c r="D22981" s="1">
        <f t="shared" ref="D22981:D23044" si="1439">INDEX($B$4:$B$8763,ROUND(ROW()/4,1))</f>
        <v>5.0652459270066537</v>
      </c>
      <c r="E22981" s="2">
        <f t="shared" ref="E22981:E23044" si="1440">INDEX($C$4:$C$8763,ROUND(ROW()/4,1))</f>
        <v>21.288</v>
      </c>
      <c r="M22981" s="24">
        <v>0.22331999999999999</v>
      </c>
      <c r="N22981" s="20">
        <f t="shared" ref="N22981:N23044" si="1441">(M22981*$N$2/4)</f>
        <v>0.22331999999999999</v>
      </c>
      <c r="P22981" s="1">
        <v>5.0652459270066537</v>
      </c>
      <c r="Q22981" s="3">
        <f t="shared" ref="Q22981:Q23044" si="1442">P22981/4</f>
        <v>1.2663114817516634</v>
      </c>
      <c r="T22981" s="38">
        <v>44436.40625</v>
      </c>
    </row>
    <row r="22982" spans="4:20" ht="15.75" thickBot="1" x14ac:dyDescent="0.3">
      <c r="D22982" s="1">
        <f t="shared" si="1439"/>
        <v>5.0652459270066537</v>
      </c>
      <c r="E22982" s="2">
        <f t="shared" si="1440"/>
        <v>21.288</v>
      </c>
      <c r="M22982" s="24">
        <v>0.22331999999999999</v>
      </c>
      <c r="N22982" s="20">
        <f t="shared" si="1441"/>
        <v>0.22331999999999999</v>
      </c>
      <c r="P22982" s="1">
        <v>5.0652459270066537</v>
      </c>
      <c r="Q22982" s="3">
        <f t="shared" si="1442"/>
        <v>1.2663114817516634</v>
      </c>
      <c r="T22982" s="38">
        <v>44436.416666666664</v>
      </c>
    </row>
    <row r="22983" spans="4:20" ht="15.75" thickBot="1" x14ac:dyDescent="0.3">
      <c r="D22983" s="1">
        <f t="shared" si="1439"/>
        <v>5.0652459270066537</v>
      </c>
      <c r="E22983" s="7">
        <f t="shared" si="1440"/>
        <v>21.288</v>
      </c>
      <c r="M22983" s="24">
        <v>0.22331999999999999</v>
      </c>
      <c r="N22983" s="20">
        <f t="shared" si="1441"/>
        <v>0.22331999999999999</v>
      </c>
      <c r="P22983" s="1">
        <v>5.0652459270066537</v>
      </c>
      <c r="Q22983" s="3">
        <f t="shared" si="1442"/>
        <v>1.2663114817516634</v>
      </c>
      <c r="T22983" s="38">
        <v>44436.427083333336</v>
      </c>
    </row>
    <row r="22984" spans="4:20" ht="15.75" thickBot="1" x14ac:dyDescent="0.3">
      <c r="D22984" s="5">
        <f t="shared" si="1439"/>
        <v>5.0652459270066537</v>
      </c>
      <c r="E22984" s="3">
        <f t="shared" si="1440"/>
        <v>21.288</v>
      </c>
      <c r="M22984" s="24">
        <v>0.195712</v>
      </c>
      <c r="N22984" s="20">
        <f t="shared" si="1441"/>
        <v>0.195712</v>
      </c>
      <c r="P22984" s="5">
        <v>5.0652459270066537</v>
      </c>
      <c r="Q22984" s="3">
        <f t="shared" si="1442"/>
        <v>1.2663114817516634</v>
      </c>
      <c r="T22984" s="38">
        <v>44436.4375</v>
      </c>
    </row>
    <row r="22985" spans="4:20" ht="15.75" thickBot="1" x14ac:dyDescent="0.3">
      <c r="D22985" s="1">
        <f t="shared" si="1439"/>
        <v>5.0652459270066537</v>
      </c>
      <c r="E22985" s="2">
        <f t="shared" si="1440"/>
        <v>21.288</v>
      </c>
      <c r="M22985" s="24">
        <v>0.195712</v>
      </c>
      <c r="N22985" s="20">
        <f t="shared" si="1441"/>
        <v>0.195712</v>
      </c>
      <c r="P22985" s="1">
        <v>5.0652459270066537</v>
      </c>
      <c r="Q22985" s="3">
        <f t="shared" si="1442"/>
        <v>1.2663114817516634</v>
      </c>
      <c r="T22985" s="38">
        <v>44436.447916666664</v>
      </c>
    </row>
    <row r="22986" spans="4:20" ht="15.75" thickBot="1" x14ac:dyDescent="0.3">
      <c r="D22986" s="1">
        <f t="shared" si="1439"/>
        <v>5.0652459270066537</v>
      </c>
      <c r="E22986" s="2">
        <f t="shared" si="1440"/>
        <v>21.288</v>
      </c>
      <c r="M22986" s="24">
        <v>0.195712</v>
      </c>
      <c r="N22986" s="20">
        <f t="shared" si="1441"/>
        <v>0.195712</v>
      </c>
      <c r="P22986" s="1">
        <v>5.0652459270066537</v>
      </c>
      <c r="Q22986" s="3">
        <f t="shared" si="1442"/>
        <v>1.2663114817516634</v>
      </c>
      <c r="T22986" s="38">
        <v>44436.458333333336</v>
      </c>
    </row>
    <row r="22987" spans="4:20" ht="15.75" thickBot="1" x14ac:dyDescent="0.3">
      <c r="D22987" s="1">
        <f t="shared" si="1439"/>
        <v>5.0652459270066537</v>
      </c>
      <c r="E22987" s="7">
        <f t="shared" si="1440"/>
        <v>21.288</v>
      </c>
      <c r="M22987" s="24">
        <v>0.195712</v>
      </c>
      <c r="N22987" s="20">
        <f t="shared" si="1441"/>
        <v>0.195712</v>
      </c>
      <c r="P22987" s="1">
        <v>5.0652459270066537</v>
      </c>
      <c r="Q22987" s="3">
        <f t="shared" si="1442"/>
        <v>1.2663114817516634</v>
      </c>
      <c r="T22987" s="38">
        <v>44436.46875</v>
      </c>
    </row>
    <row r="22988" spans="4:20" ht="15.75" thickBot="1" x14ac:dyDescent="0.3">
      <c r="D22988" s="5">
        <f t="shared" si="1439"/>
        <v>5.0652459270066537</v>
      </c>
      <c r="E22988" s="3">
        <f t="shared" si="1440"/>
        <v>12.839</v>
      </c>
      <c r="M22988" s="24">
        <v>0.28802</v>
      </c>
      <c r="N22988" s="20">
        <f t="shared" si="1441"/>
        <v>0.28802</v>
      </c>
      <c r="P22988" s="5">
        <v>5.0652459270066537</v>
      </c>
      <c r="Q22988" s="3">
        <f t="shared" si="1442"/>
        <v>1.2663114817516634</v>
      </c>
      <c r="T22988" s="38">
        <v>44436.479166666664</v>
      </c>
    </row>
    <row r="22989" spans="4:20" ht="15.75" thickBot="1" x14ac:dyDescent="0.3">
      <c r="D22989" s="1">
        <f t="shared" si="1439"/>
        <v>5.0652459270066537</v>
      </c>
      <c r="E22989" s="2">
        <f t="shared" si="1440"/>
        <v>12.839</v>
      </c>
      <c r="M22989" s="24">
        <v>0.28802</v>
      </c>
      <c r="N22989" s="20">
        <f t="shared" si="1441"/>
        <v>0.28802</v>
      </c>
      <c r="P22989" s="1">
        <v>5.0652459270066537</v>
      </c>
      <c r="Q22989" s="3">
        <f t="shared" si="1442"/>
        <v>1.2663114817516634</v>
      </c>
      <c r="T22989" s="38">
        <v>44436.489583333336</v>
      </c>
    </row>
    <row r="22990" spans="4:20" ht="15.75" thickBot="1" x14ac:dyDescent="0.3">
      <c r="D22990" s="1">
        <f t="shared" si="1439"/>
        <v>5.0652459270066537</v>
      </c>
      <c r="E22990" s="2">
        <f t="shared" si="1440"/>
        <v>12.839</v>
      </c>
      <c r="M22990" s="24">
        <v>0.28802</v>
      </c>
      <c r="N22990" s="20">
        <f t="shared" si="1441"/>
        <v>0.28802</v>
      </c>
      <c r="P22990" s="1">
        <v>5.0652459270066537</v>
      </c>
      <c r="Q22990" s="3">
        <f t="shared" si="1442"/>
        <v>1.2663114817516634</v>
      </c>
      <c r="T22990" s="38">
        <v>44436.5</v>
      </c>
    </row>
    <row r="22991" spans="4:20" ht="15.75" thickBot="1" x14ac:dyDescent="0.3">
      <c r="D22991" s="1">
        <f t="shared" si="1439"/>
        <v>5.0652459270066537</v>
      </c>
      <c r="E22991" s="7">
        <f t="shared" si="1440"/>
        <v>12.839</v>
      </c>
      <c r="M22991" s="24">
        <v>0.28802</v>
      </c>
      <c r="N22991" s="20">
        <f t="shared" si="1441"/>
        <v>0.28802</v>
      </c>
      <c r="P22991" s="1">
        <v>5.0652459270066537</v>
      </c>
      <c r="Q22991" s="3">
        <f t="shared" si="1442"/>
        <v>1.2663114817516634</v>
      </c>
      <c r="T22991" s="38">
        <v>44436.510416666664</v>
      </c>
    </row>
    <row r="22992" spans="4:20" ht="15.75" thickBot="1" x14ac:dyDescent="0.3">
      <c r="D22992" s="5">
        <f t="shared" si="1439"/>
        <v>5.0652459270066537</v>
      </c>
      <c r="E22992" s="3">
        <f t="shared" si="1440"/>
        <v>7.3726000000000003</v>
      </c>
      <c r="M22992" s="24">
        <v>0.22968</v>
      </c>
      <c r="N22992" s="20">
        <f t="shared" si="1441"/>
        <v>0.22968</v>
      </c>
      <c r="P22992" s="5">
        <v>5.0652459270066537</v>
      </c>
      <c r="Q22992" s="3">
        <f t="shared" si="1442"/>
        <v>1.2663114817516634</v>
      </c>
      <c r="T22992" s="38">
        <v>44436.520833333336</v>
      </c>
    </row>
    <row r="22993" spans="4:20" ht="15.75" thickBot="1" x14ac:dyDescent="0.3">
      <c r="D22993" s="1">
        <f t="shared" si="1439"/>
        <v>5.0652459270066537</v>
      </c>
      <c r="E22993" s="2">
        <f t="shared" si="1440"/>
        <v>7.3726000000000003</v>
      </c>
      <c r="M22993" s="24">
        <v>0.22968</v>
      </c>
      <c r="N22993" s="20">
        <f t="shared" si="1441"/>
        <v>0.22968</v>
      </c>
      <c r="P22993" s="1">
        <v>5.0652459270066537</v>
      </c>
      <c r="Q22993" s="3">
        <f t="shared" si="1442"/>
        <v>1.2663114817516634</v>
      </c>
      <c r="T22993" s="38">
        <v>44436.53125</v>
      </c>
    </row>
    <row r="22994" spans="4:20" ht="15.75" thickBot="1" x14ac:dyDescent="0.3">
      <c r="D22994" s="1">
        <f t="shared" si="1439"/>
        <v>5.0652459270066537</v>
      </c>
      <c r="E22994" s="2">
        <f t="shared" si="1440"/>
        <v>7.3726000000000003</v>
      </c>
      <c r="M22994" s="24">
        <v>0.22968</v>
      </c>
      <c r="N22994" s="20">
        <f t="shared" si="1441"/>
        <v>0.22968</v>
      </c>
      <c r="P22994" s="1">
        <v>5.0652459270066537</v>
      </c>
      <c r="Q22994" s="3">
        <f t="shared" si="1442"/>
        <v>1.2663114817516634</v>
      </c>
      <c r="T22994" s="38">
        <v>44436.541666666664</v>
      </c>
    </row>
    <row r="22995" spans="4:20" ht="15.75" thickBot="1" x14ac:dyDescent="0.3">
      <c r="D22995" s="1">
        <f t="shared" si="1439"/>
        <v>5.0652459270066537</v>
      </c>
      <c r="E22995" s="7">
        <f t="shared" si="1440"/>
        <v>7.3726000000000003</v>
      </c>
      <c r="M22995" s="24">
        <v>0.22968</v>
      </c>
      <c r="N22995" s="20">
        <f t="shared" si="1441"/>
        <v>0.22968</v>
      </c>
      <c r="P22995" s="1">
        <v>5.0652459270066537</v>
      </c>
      <c r="Q22995" s="3">
        <f t="shared" si="1442"/>
        <v>1.2663114817516634</v>
      </c>
      <c r="T22995" s="38">
        <v>44436.552083333336</v>
      </c>
    </row>
    <row r="22996" spans="4:20" ht="15.75" thickBot="1" x14ac:dyDescent="0.3">
      <c r="D22996" s="5">
        <f t="shared" si="1439"/>
        <v>5.0652459270066537</v>
      </c>
      <c r="E22996" s="3">
        <f t="shared" si="1440"/>
        <v>6.0411999999999999</v>
      </c>
      <c r="M22996" s="24">
        <v>0.25963999999999998</v>
      </c>
      <c r="N22996" s="20">
        <f t="shared" si="1441"/>
        <v>0.25963999999999998</v>
      </c>
      <c r="P22996" s="5">
        <v>5.0652459270066537</v>
      </c>
      <c r="Q22996" s="3">
        <f t="shared" si="1442"/>
        <v>1.2663114817516634</v>
      </c>
      <c r="T22996" s="38">
        <v>44436.5625</v>
      </c>
    </row>
    <row r="22997" spans="4:20" ht="15.75" thickBot="1" x14ac:dyDescent="0.3">
      <c r="D22997" s="1">
        <f t="shared" si="1439"/>
        <v>5.0652459270066537</v>
      </c>
      <c r="E22997" s="2">
        <f t="shared" si="1440"/>
        <v>6.0411999999999999</v>
      </c>
      <c r="M22997" s="24">
        <v>0.25963999999999998</v>
      </c>
      <c r="N22997" s="20">
        <f t="shared" si="1441"/>
        <v>0.25963999999999998</v>
      </c>
      <c r="P22997" s="1">
        <v>5.0652459270066537</v>
      </c>
      <c r="Q22997" s="3">
        <f t="shared" si="1442"/>
        <v>1.2663114817516634</v>
      </c>
      <c r="T22997" s="38">
        <v>44436.572916666664</v>
      </c>
    </row>
    <row r="22998" spans="4:20" ht="15.75" thickBot="1" x14ac:dyDescent="0.3">
      <c r="D22998" s="1">
        <f t="shared" si="1439"/>
        <v>5.0652459270066537</v>
      </c>
      <c r="E22998" s="2">
        <f t="shared" si="1440"/>
        <v>6.0411999999999999</v>
      </c>
      <c r="M22998" s="24">
        <v>0.25963999999999998</v>
      </c>
      <c r="N22998" s="20">
        <f t="shared" si="1441"/>
        <v>0.25963999999999998</v>
      </c>
      <c r="P22998" s="1">
        <v>5.0652459270066537</v>
      </c>
      <c r="Q22998" s="3">
        <f t="shared" si="1442"/>
        <v>1.2663114817516634</v>
      </c>
      <c r="T22998" s="38">
        <v>44436.583333333336</v>
      </c>
    </row>
    <row r="22999" spans="4:20" ht="15.75" thickBot="1" x14ac:dyDescent="0.3">
      <c r="D22999" s="1">
        <f t="shared" si="1439"/>
        <v>5.0652459270066537</v>
      </c>
      <c r="E22999" s="7">
        <f t="shared" si="1440"/>
        <v>6.0411999999999999</v>
      </c>
      <c r="M22999" s="24">
        <v>0.25963999999999998</v>
      </c>
      <c r="N22999" s="20">
        <f t="shared" si="1441"/>
        <v>0.25963999999999998</v>
      </c>
      <c r="P22999" s="1">
        <v>5.0652459270066537</v>
      </c>
      <c r="Q22999" s="3">
        <f t="shared" si="1442"/>
        <v>1.2663114817516634</v>
      </c>
      <c r="T22999" s="38">
        <v>44436.59375</v>
      </c>
    </row>
    <row r="23000" spans="4:20" ht="15.75" thickBot="1" x14ac:dyDescent="0.3">
      <c r="D23000" s="5">
        <f t="shared" si="1439"/>
        <v>5.0652459270066537</v>
      </c>
      <c r="E23000" s="3">
        <f t="shared" si="1440"/>
        <v>5.6460999999999997</v>
      </c>
      <c r="M23000" s="24">
        <v>0.48430000000000001</v>
      </c>
      <c r="N23000" s="20">
        <f t="shared" si="1441"/>
        <v>0.48430000000000001</v>
      </c>
      <c r="P23000" s="5">
        <v>5.0652459270066537</v>
      </c>
      <c r="Q23000" s="3">
        <f t="shared" si="1442"/>
        <v>1.2663114817516634</v>
      </c>
      <c r="T23000" s="38">
        <v>44436.604166666664</v>
      </c>
    </row>
    <row r="23001" spans="4:20" ht="15.75" thickBot="1" x14ac:dyDescent="0.3">
      <c r="D23001" s="1">
        <f t="shared" si="1439"/>
        <v>5.0652459270066537</v>
      </c>
      <c r="E23001" s="2">
        <f t="shared" si="1440"/>
        <v>5.6460999999999997</v>
      </c>
      <c r="M23001" s="24">
        <v>0.48430000000000001</v>
      </c>
      <c r="N23001" s="20">
        <f t="shared" si="1441"/>
        <v>0.48430000000000001</v>
      </c>
      <c r="P23001" s="1">
        <v>5.0652459270066537</v>
      </c>
      <c r="Q23001" s="3">
        <f t="shared" si="1442"/>
        <v>1.2663114817516634</v>
      </c>
      <c r="T23001" s="38">
        <v>44436.614583333336</v>
      </c>
    </row>
    <row r="23002" spans="4:20" ht="15.75" thickBot="1" x14ac:dyDescent="0.3">
      <c r="D23002" s="1">
        <f t="shared" si="1439"/>
        <v>5.0652459270066537</v>
      </c>
      <c r="E23002" s="2">
        <f t="shared" si="1440"/>
        <v>5.6460999999999997</v>
      </c>
      <c r="M23002" s="24">
        <v>0.48430000000000001</v>
      </c>
      <c r="N23002" s="20">
        <f t="shared" si="1441"/>
        <v>0.48430000000000001</v>
      </c>
      <c r="P23002" s="1">
        <v>5.0652459270066537</v>
      </c>
      <c r="Q23002" s="3">
        <f t="shared" si="1442"/>
        <v>1.2663114817516634</v>
      </c>
      <c r="T23002" s="38">
        <v>44436.625</v>
      </c>
    </row>
    <row r="23003" spans="4:20" ht="15.75" thickBot="1" x14ac:dyDescent="0.3">
      <c r="D23003" s="1">
        <f t="shared" si="1439"/>
        <v>5.0652459270066537</v>
      </c>
      <c r="E23003" s="7">
        <f t="shared" si="1440"/>
        <v>5.6460999999999997</v>
      </c>
      <c r="M23003" s="24">
        <v>0.48430000000000001</v>
      </c>
      <c r="N23003" s="20">
        <f t="shared" si="1441"/>
        <v>0.48430000000000001</v>
      </c>
      <c r="P23003" s="1">
        <v>5.0652459270066537</v>
      </c>
      <c r="Q23003" s="3">
        <f t="shared" si="1442"/>
        <v>1.2663114817516634</v>
      </c>
      <c r="T23003" s="38">
        <v>44436.635416666664</v>
      </c>
    </row>
    <row r="23004" spans="4:20" ht="15.75" thickBot="1" x14ac:dyDescent="0.3">
      <c r="D23004" s="5">
        <f t="shared" si="1439"/>
        <v>5.0652459270066537</v>
      </c>
      <c r="E23004" s="3">
        <f t="shared" si="1440"/>
        <v>5.5624000000000002</v>
      </c>
      <c r="M23004" s="24">
        <v>0.47060000000000002</v>
      </c>
      <c r="N23004" s="20">
        <f t="shared" si="1441"/>
        <v>0.47060000000000002</v>
      </c>
      <c r="P23004" s="5">
        <v>5.0652459270066537</v>
      </c>
      <c r="Q23004" s="3">
        <f t="shared" si="1442"/>
        <v>1.2663114817516634</v>
      </c>
      <c r="T23004" s="38">
        <v>44436.645833333336</v>
      </c>
    </row>
    <row r="23005" spans="4:20" ht="15.75" thickBot="1" x14ac:dyDescent="0.3">
      <c r="D23005" s="1">
        <f t="shared" si="1439"/>
        <v>5.0652459270066537</v>
      </c>
      <c r="E23005" s="2">
        <f t="shared" si="1440"/>
        <v>5.5624000000000002</v>
      </c>
      <c r="M23005" s="24">
        <v>0.47060000000000002</v>
      </c>
      <c r="N23005" s="20">
        <f t="shared" si="1441"/>
        <v>0.47060000000000002</v>
      </c>
      <c r="P23005" s="1">
        <v>5.0652459270066537</v>
      </c>
      <c r="Q23005" s="3">
        <f t="shared" si="1442"/>
        <v>1.2663114817516634</v>
      </c>
      <c r="T23005" s="38">
        <v>44436.65625</v>
      </c>
    </row>
    <row r="23006" spans="4:20" ht="15.75" thickBot="1" x14ac:dyDescent="0.3">
      <c r="D23006" s="1">
        <f t="shared" si="1439"/>
        <v>5.0652459270066537</v>
      </c>
      <c r="E23006" s="2">
        <f t="shared" si="1440"/>
        <v>5.5624000000000002</v>
      </c>
      <c r="M23006" s="24">
        <v>0.47060000000000002</v>
      </c>
      <c r="N23006" s="20">
        <f t="shared" si="1441"/>
        <v>0.47060000000000002</v>
      </c>
      <c r="P23006" s="1">
        <v>5.0652459270066537</v>
      </c>
      <c r="Q23006" s="3">
        <f t="shared" si="1442"/>
        <v>1.2663114817516634</v>
      </c>
      <c r="T23006" s="38">
        <v>44436.666666666664</v>
      </c>
    </row>
    <row r="23007" spans="4:20" ht="15.75" thickBot="1" x14ac:dyDescent="0.3">
      <c r="D23007" s="1">
        <f t="shared" si="1439"/>
        <v>5.0652459270066537</v>
      </c>
      <c r="E23007" s="7">
        <f t="shared" si="1440"/>
        <v>5.5624000000000002</v>
      </c>
      <c r="M23007" s="24">
        <v>0.47060000000000002</v>
      </c>
      <c r="N23007" s="20">
        <f t="shared" si="1441"/>
        <v>0.47060000000000002</v>
      </c>
      <c r="P23007" s="1">
        <v>5.0652459270066537</v>
      </c>
      <c r="Q23007" s="3">
        <f t="shared" si="1442"/>
        <v>1.2663114817516634</v>
      </c>
      <c r="T23007" s="38">
        <v>44436.677083333336</v>
      </c>
    </row>
    <row r="23008" spans="4:20" ht="15.75" thickBot="1" x14ac:dyDescent="0.3">
      <c r="D23008" s="5">
        <f t="shared" si="1439"/>
        <v>5.0652459270066537</v>
      </c>
      <c r="E23008" s="3">
        <f t="shared" si="1440"/>
        <v>5.5624000000000002</v>
      </c>
      <c r="M23008" s="24">
        <v>0.35055999999999998</v>
      </c>
      <c r="N23008" s="20">
        <f t="shared" si="1441"/>
        <v>0.35055999999999998</v>
      </c>
      <c r="P23008" s="5">
        <v>5.0652459270066537</v>
      </c>
      <c r="Q23008" s="3">
        <f t="shared" si="1442"/>
        <v>1.2663114817516634</v>
      </c>
      <c r="T23008" s="38">
        <v>44436.6875</v>
      </c>
    </row>
    <row r="23009" spans="4:20" ht="15.75" thickBot="1" x14ac:dyDescent="0.3">
      <c r="D23009" s="1">
        <f t="shared" si="1439"/>
        <v>5.0652459270066537</v>
      </c>
      <c r="E23009" s="2">
        <f t="shared" si="1440"/>
        <v>5.5624000000000002</v>
      </c>
      <c r="M23009" s="24">
        <v>0.35055999999999998</v>
      </c>
      <c r="N23009" s="20">
        <f t="shared" si="1441"/>
        <v>0.35055999999999998</v>
      </c>
      <c r="P23009" s="1">
        <v>5.0652459270066537</v>
      </c>
      <c r="Q23009" s="3">
        <f t="shared" si="1442"/>
        <v>1.2663114817516634</v>
      </c>
      <c r="T23009" s="38">
        <v>44436.697916666664</v>
      </c>
    </row>
    <row r="23010" spans="4:20" ht="15.75" thickBot="1" x14ac:dyDescent="0.3">
      <c r="D23010" s="1">
        <f t="shared" si="1439"/>
        <v>5.0652459270066537</v>
      </c>
      <c r="E23010" s="2">
        <f t="shared" si="1440"/>
        <v>5.5624000000000002</v>
      </c>
      <c r="M23010" s="24">
        <v>0.35055999999999998</v>
      </c>
      <c r="N23010" s="20">
        <f t="shared" si="1441"/>
        <v>0.35055999999999998</v>
      </c>
      <c r="P23010" s="1">
        <v>5.0652459270066537</v>
      </c>
      <c r="Q23010" s="3">
        <f t="shared" si="1442"/>
        <v>1.2663114817516634</v>
      </c>
      <c r="T23010" s="38">
        <v>44436.708333333336</v>
      </c>
    </row>
    <row r="23011" spans="4:20" ht="15.75" thickBot="1" x14ac:dyDescent="0.3">
      <c r="D23011" s="1">
        <f t="shared" si="1439"/>
        <v>5.0652459270066537</v>
      </c>
      <c r="E23011" s="7">
        <f t="shared" si="1440"/>
        <v>5.5624000000000002</v>
      </c>
      <c r="M23011" s="24">
        <v>0.35055999999999998</v>
      </c>
      <c r="N23011" s="20">
        <f t="shared" si="1441"/>
        <v>0.35055999999999998</v>
      </c>
      <c r="P23011" s="1">
        <v>5.0652459270066537</v>
      </c>
      <c r="Q23011" s="3">
        <f t="shared" si="1442"/>
        <v>1.2663114817516634</v>
      </c>
      <c r="T23011" s="38">
        <v>44436.71875</v>
      </c>
    </row>
    <row r="23012" spans="4:20" ht="15.75" thickBot="1" x14ac:dyDescent="0.3">
      <c r="D23012" s="5">
        <f t="shared" si="1439"/>
        <v>5.0652459270066537</v>
      </c>
      <c r="E23012" s="3">
        <f t="shared" si="1440"/>
        <v>5.5529999999999999</v>
      </c>
      <c r="M23012" s="24">
        <v>0.26224000000000003</v>
      </c>
      <c r="N23012" s="20">
        <f t="shared" si="1441"/>
        <v>0.26224000000000003</v>
      </c>
      <c r="P23012" s="5">
        <v>5.0652459270066537</v>
      </c>
      <c r="Q23012" s="3">
        <f t="shared" si="1442"/>
        <v>1.2663114817516634</v>
      </c>
      <c r="T23012" s="38">
        <v>44436.729166666664</v>
      </c>
    </row>
    <row r="23013" spans="4:20" ht="15.75" thickBot="1" x14ac:dyDescent="0.3">
      <c r="D23013" s="1">
        <f t="shared" si="1439"/>
        <v>5.0652459270066537</v>
      </c>
      <c r="E23013" s="2">
        <f t="shared" si="1440"/>
        <v>5.5529999999999999</v>
      </c>
      <c r="M23013" s="24">
        <v>0.26224000000000003</v>
      </c>
      <c r="N23013" s="20">
        <f t="shared" si="1441"/>
        <v>0.26224000000000003</v>
      </c>
      <c r="P23013" s="1">
        <v>5.0652459270066537</v>
      </c>
      <c r="Q23013" s="3">
        <f t="shared" si="1442"/>
        <v>1.2663114817516634</v>
      </c>
      <c r="T23013" s="38">
        <v>44436.739583333336</v>
      </c>
    </row>
    <row r="23014" spans="4:20" ht="15.75" thickBot="1" x14ac:dyDescent="0.3">
      <c r="D23014" s="1">
        <f t="shared" si="1439"/>
        <v>5.0652459270066537</v>
      </c>
      <c r="E23014" s="2">
        <f t="shared" si="1440"/>
        <v>5.5529999999999999</v>
      </c>
      <c r="M23014" s="24">
        <v>0.26224000000000003</v>
      </c>
      <c r="N23014" s="20">
        <f t="shared" si="1441"/>
        <v>0.26224000000000003</v>
      </c>
      <c r="P23014" s="1">
        <v>5.0652459270066537</v>
      </c>
      <c r="Q23014" s="3">
        <f t="shared" si="1442"/>
        <v>1.2663114817516634</v>
      </c>
      <c r="T23014" s="38">
        <v>44436.75</v>
      </c>
    </row>
    <row r="23015" spans="4:20" ht="15.75" thickBot="1" x14ac:dyDescent="0.3">
      <c r="D23015" s="1">
        <f t="shared" si="1439"/>
        <v>5.0652459270066537</v>
      </c>
      <c r="E23015" s="7">
        <f t="shared" si="1440"/>
        <v>5.5529999999999999</v>
      </c>
      <c r="M23015" s="24">
        <v>0.26224000000000003</v>
      </c>
      <c r="N23015" s="20">
        <f t="shared" si="1441"/>
        <v>0.26224000000000003</v>
      </c>
      <c r="P23015" s="1">
        <v>5.0652459270066537</v>
      </c>
      <c r="Q23015" s="3">
        <f t="shared" si="1442"/>
        <v>1.2663114817516634</v>
      </c>
      <c r="T23015" s="38">
        <v>44436.760416666664</v>
      </c>
    </row>
    <row r="23016" spans="4:20" ht="15.75" thickBot="1" x14ac:dyDescent="0.3">
      <c r="D23016" s="5">
        <f t="shared" si="1439"/>
        <v>5.0652459270066537</v>
      </c>
      <c r="E23016" s="3">
        <f t="shared" si="1440"/>
        <v>5.5502000000000002</v>
      </c>
      <c r="M23016" s="24">
        <v>8.6494000000000001E-2</v>
      </c>
      <c r="N23016" s="20">
        <f t="shared" si="1441"/>
        <v>8.6494000000000001E-2</v>
      </c>
      <c r="P23016" s="5">
        <v>5.0652459270066537</v>
      </c>
      <c r="Q23016" s="3">
        <f t="shared" si="1442"/>
        <v>1.2663114817516634</v>
      </c>
      <c r="T23016" s="38">
        <v>44436.770833333336</v>
      </c>
    </row>
    <row r="23017" spans="4:20" ht="15.75" thickBot="1" x14ac:dyDescent="0.3">
      <c r="D23017" s="1">
        <f t="shared" si="1439"/>
        <v>5.0652459270066537</v>
      </c>
      <c r="E23017" s="2">
        <f t="shared" si="1440"/>
        <v>5.5502000000000002</v>
      </c>
      <c r="M23017" s="24">
        <v>8.6494000000000001E-2</v>
      </c>
      <c r="N23017" s="20">
        <f t="shared" si="1441"/>
        <v>8.6494000000000001E-2</v>
      </c>
      <c r="P23017" s="1">
        <v>5.0652459270066537</v>
      </c>
      <c r="Q23017" s="3">
        <f t="shared" si="1442"/>
        <v>1.2663114817516634</v>
      </c>
      <c r="T23017" s="38">
        <v>44436.78125</v>
      </c>
    </row>
    <row r="23018" spans="4:20" ht="15.75" thickBot="1" x14ac:dyDescent="0.3">
      <c r="D23018" s="1">
        <f t="shared" si="1439"/>
        <v>5.0652459270066537</v>
      </c>
      <c r="E23018" s="2">
        <f t="shared" si="1440"/>
        <v>5.5502000000000002</v>
      </c>
      <c r="M23018" s="24">
        <v>8.6494000000000001E-2</v>
      </c>
      <c r="N23018" s="20">
        <f t="shared" si="1441"/>
        <v>8.6494000000000001E-2</v>
      </c>
      <c r="P23018" s="1">
        <v>5.0652459270066537</v>
      </c>
      <c r="Q23018" s="3">
        <f t="shared" si="1442"/>
        <v>1.2663114817516634</v>
      </c>
      <c r="T23018" s="38">
        <v>44436.791666666664</v>
      </c>
    </row>
    <row r="23019" spans="4:20" ht="15.75" thickBot="1" x14ac:dyDescent="0.3">
      <c r="D23019" s="1">
        <f t="shared" si="1439"/>
        <v>5.0652459270066537</v>
      </c>
      <c r="E23019" s="7">
        <f t="shared" si="1440"/>
        <v>5.5502000000000002</v>
      </c>
      <c r="M23019" s="24">
        <v>8.6494000000000001E-2</v>
      </c>
      <c r="N23019" s="20">
        <f t="shared" si="1441"/>
        <v>8.6494000000000001E-2</v>
      </c>
      <c r="P23019" s="1">
        <v>5.0652459270066537</v>
      </c>
      <c r="Q23019" s="3">
        <f t="shared" si="1442"/>
        <v>1.2663114817516634</v>
      </c>
      <c r="T23019" s="38">
        <v>44436.802083333336</v>
      </c>
    </row>
    <row r="23020" spans="4:20" ht="15.75" thickBot="1" x14ac:dyDescent="0.3">
      <c r="D23020" s="5">
        <f t="shared" si="1439"/>
        <v>5.0652459270066537</v>
      </c>
      <c r="E23020" s="3">
        <f t="shared" si="1440"/>
        <v>6.1753000000000002E-2</v>
      </c>
      <c r="M23020" s="24">
        <v>5.7717999999999997E-3</v>
      </c>
      <c r="N23020" s="20">
        <f t="shared" si="1441"/>
        <v>5.7717999999999997E-3</v>
      </c>
      <c r="P23020" s="5">
        <v>5.0652459270066537</v>
      </c>
      <c r="Q23020" s="3">
        <f t="shared" si="1442"/>
        <v>1.2663114817516634</v>
      </c>
      <c r="T23020" s="38">
        <v>44436.8125</v>
      </c>
    </row>
    <row r="23021" spans="4:20" ht="15.75" thickBot="1" x14ac:dyDescent="0.3">
      <c r="D23021" s="1">
        <f t="shared" si="1439"/>
        <v>5.0652459270066537</v>
      </c>
      <c r="E23021" s="2">
        <f t="shared" si="1440"/>
        <v>6.1753000000000002E-2</v>
      </c>
      <c r="M23021" s="24">
        <v>5.7717999999999997E-3</v>
      </c>
      <c r="N23021" s="20">
        <f t="shared" si="1441"/>
        <v>5.7717999999999997E-3</v>
      </c>
      <c r="P23021" s="1">
        <v>5.0652459270066537</v>
      </c>
      <c r="Q23021" s="3">
        <f t="shared" si="1442"/>
        <v>1.2663114817516634</v>
      </c>
      <c r="T23021" s="38">
        <v>44436.822916666664</v>
      </c>
    </row>
    <row r="23022" spans="4:20" ht="15.75" thickBot="1" x14ac:dyDescent="0.3">
      <c r="D23022" s="1">
        <f t="shared" si="1439"/>
        <v>5.0652459270066537</v>
      </c>
      <c r="E23022" s="2">
        <f t="shared" si="1440"/>
        <v>6.1753000000000002E-2</v>
      </c>
      <c r="M23022" s="24">
        <v>5.7717999999999997E-3</v>
      </c>
      <c r="N23022" s="20">
        <f t="shared" si="1441"/>
        <v>5.7717999999999997E-3</v>
      </c>
      <c r="P23022" s="1">
        <v>5.0652459270066537</v>
      </c>
      <c r="Q23022" s="3">
        <f t="shared" si="1442"/>
        <v>1.2663114817516634</v>
      </c>
      <c r="T23022" s="38">
        <v>44436.833333333336</v>
      </c>
    </row>
    <row r="23023" spans="4:20" ht="15.75" thickBot="1" x14ac:dyDescent="0.3">
      <c r="D23023" s="1">
        <f t="shared" si="1439"/>
        <v>5.0652459270066537</v>
      </c>
      <c r="E23023" s="7">
        <f t="shared" si="1440"/>
        <v>6.1753000000000002E-2</v>
      </c>
      <c r="M23023" s="24">
        <v>5.7717999999999997E-3</v>
      </c>
      <c r="N23023" s="20">
        <f t="shared" si="1441"/>
        <v>5.7717999999999997E-3</v>
      </c>
      <c r="P23023" s="1">
        <v>5.0652459270066537</v>
      </c>
      <c r="Q23023" s="3">
        <f t="shared" si="1442"/>
        <v>1.2663114817516634</v>
      </c>
      <c r="T23023" s="38">
        <v>44436.84375</v>
      </c>
    </row>
    <row r="23024" spans="4:20" ht="15.75" thickBot="1" x14ac:dyDescent="0.3">
      <c r="D23024" s="5">
        <f t="shared" si="1439"/>
        <v>5.0652459270066537</v>
      </c>
      <c r="E23024" s="3">
        <f t="shared" si="1440"/>
        <v>0</v>
      </c>
      <c r="M23024" s="24">
        <v>0</v>
      </c>
      <c r="N23024" s="20">
        <f t="shared" si="1441"/>
        <v>0</v>
      </c>
      <c r="P23024" s="5">
        <v>5.0652459270066537</v>
      </c>
      <c r="Q23024" s="3">
        <f t="shared" si="1442"/>
        <v>1.2663114817516634</v>
      </c>
      <c r="T23024" s="38">
        <v>44436.854166666664</v>
      </c>
    </row>
    <row r="23025" spans="4:20" ht="15.75" thickBot="1" x14ac:dyDescent="0.3">
      <c r="D23025" s="1">
        <f t="shared" si="1439"/>
        <v>5.0652459270066537</v>
      </c>
      <c r="E23025" s="2">
        <f t="shared" si="1440"/>
        <v>0</v>
      </c>
      <c r="M23025" s="24">
        <v>0</v>
      </c>
      <c r="N23025" s="20">
        <f t="shared" si="1441"/>
        <v>0</v>
      </c>
      <c r="P23025" s="1">
        <v>5.0652459270066537</v>
      </c>
      <c r="Q23025" s="3">
        <f t="shared" si="1442"/>
        <v>1.2663114817516634</v>
      </c>
      <c r="T23025" s="38">
        <v>44436.864583333336</v>
      </c>
    </row>
    <row r="23026" spans="4:20" ht="15.75" thickBot="1" x14ac:dyDescent="0.3">
      <c r="D23026" s="1">
        <f t="shared" si="1439"/>
        <v>5.0652459270066537</v>
      </c>
      <c r="E23026" s="2">
        <f t="shared" si="1440"/>
        <v>0</v>
      </c>
      <c r="M23026" s="24">
        <v>0</v>
      </c>
      <c r="N23026" s="20">
        <f t="shared" si="1441"/>
        <v>0</v>
      </c>
      <c r="P23026" s="1">
        <v>5.0652459270066537</v>
      </c>
      <c r="Q23026" s="3">
        <f t="shared" si="1442"/>
        <v>1.2663114817516634</v>
      </c>
      <c r="T23026" s="38">
        <v>44436.875</v>
      </c>
    </row>
    <row r="23027" spans="4:20" ht="15.75" thickBot="1" x14ac:dyDescent="0.3">
      <c r="D23027" s="1">
        <f t="shared" si="1439"/>
        <v>5.0652459270066537</v>
      </c>
      <c r="E23027" s="7">
        <f t="shared" si="1440"/>
        <v>0</v>
      </c>
      <c r="M23027" s="24">
        <v>0</v>
      </c>
      <c r="N23027" s="20">
        <f t="shared" si="1441"/>
        <v>0</v>
      </c>
      <c r="P23027" s="1">
        <v>5.0652459270066537</v>
      </c>
      <c r="Q23027" s="3">
        <f t="shared" si="1442"/>
        <v>1.2663114817516634</v>
      </c>
      <c r="T23027" s="38">
        <v>44436.885416666664</v>
      </c>
    </row>
    <row r="23028" spans="4:20" ht="15.75" thickBot="1" x14ac:dyDescent="0.3">
      <c r="D23028" s="5">
        <f t="shared" si="1439"/>
        <v>5.0652459270066537</v>
      </c>
      <c r="E23028" s="3">
        <f t="shared" si="1440"/>
        <v>0</v>
      </c>
      <c r="M23028" s="24">
        <v>0</v>
      </c>
      <c r="N23028" s="20">
        <f t="shared" si="1441"/>
        <v>0</v>
      </c>
      <c r="P23028" s="5">
        <v>5.0652459270066537</v>
      </c>
      <c r="Q23028" s="3">
        <f t="shared" si="1442"/>
        <v>1.2663114817516634</v>
      </c>
      <c r="T23028" s="38">
        <v>44436.895833333336</v>
      </c>
    </row>
    <row r="23029" spans="4:20" ht="15.75" thickBot="1" x14ac:dyDescent="0.3">
      <c r="D23029" s="1">
        <f t="shared" si="1439"/>
        <v>5.0652459270066537</v>
      </c>
      <c r="E23029" s="2">
        <f t="shared" si="1440"/>
        <v>0</v>
      </c>
      <c r="M23029" s="24">
        <v>0</v>
      </c>
      <c r="N23029" s="20">
        <f t="shared" si="1441"/>
        <v>0</v>
      </c>
      <c r="P23029" s="1">
        <v>5.0652459270066537</v>
      </c>
      <c r="Q23029" s="3">
        <f t="shared" si="1442"/>
        <v>1.2663114817516634</v>
      </c>
      <c r="T23029" s="38">
        <v>44436.90625</v>
      </c>
    </row>
    <row r="23030" spans="4:20" ht="15.75" thickBot="1" x14ac:dyDescent="0.3">
      <c r="D23030" s="1">
        <f t="shared" si="1439"/>
        <v>5.0652459270066537</v>
      </c>
      <c r="E23030" s="2">
        <f t="shared" si="1440"/>
        <v>0</v>
      </c>
      <c r="M23030" s="24">
        <v>0</v>
      </c>
      <c r="N23030" s="20">
        <f t="shared" si="1441"/>
        <v>0</v>
      </c>
      <c r="P23030" s="1">
        <v>5.0652459270066537</v>
      </c>
      <c r="Q23030" s="3">
        <f t="shared" si="1442"/>
        <v>1.2663114817516634</v>
      </c>
      <c r="T23030" s="38">
        <v>44436.916666666664</v>
      </c>
    </row>
    <row r="23031" spans="4:20" ht="15.75" thickBot="1" x14ac:dyDescent="0.3">
      <c r="D23031" s="1">
        <f t="shared" si="1439"/>
        <v>5.0652459270066537</v>
      </c>
      <c r="E23031" s="7">
        <f t="shared" si="1440"/>
        <v>0</v>
      </c>
      <c r="M23031" s="24">
        <v>0</v>
      </c>
      <c r="N23031" s="20">
        <f t="shared" si="1441"/>
        <v>0</v>
      </c>
      <c r="P23031" s="1">
        <v>5.0652459270066537</v>
      </c>
      <c r="Q23031" s="3">
        <f t="shared" si="1442"/>
        <v>1.2663114817516634</v>
      </c>
      <c r="T23031" s="38">
        <v>44436.927083333336</v>
      </c>
    </row>
    <row r="23032" spans="4:20" ht="15.75" thickBot="1" x14ac:dyDescent="0.3">
      <c r="D23032" s="5">
        <f t="shared" si="1439"/>
        <v>5.0652459270066537</v>
      </c>
      <c r="E23032" s="3">
        <f t="shared" si="1440"/>
        <v>0</v>
      </c>
      <c r="M23032" s="24">
        <v>0</v>
      </c>
      <c r="N23032" s="20">
        <f t="shared" si="1441"/>
        <v>0</v>
      </c>
      <c r="P23032" s="5">
        <v>5.0652459270066537</v>
      </c>
      <c r="Q23032" s="3">
        <f t="shared" si="1442"/>
        <v>1.2663114817516634</v>
      </c>
      <c r="T23032" s="38">
        <v>44436.9375</v>
      </c>
    </row>
    <row r="23033" spans="4:20" ht="15.75" thickBot="1" x14ac:dyDescent="0.3">
      <c r="D23033" s="1">
        <f t="shared" si="1439"/>
        <v>5.0652459270066537</v>
      </c>
      <c r="E23033" s="2">
        <f t="shared" si="1440"/>
        <v>0</v>
      </c>
      <c r="M23033" s="24">
        <v>0</v>
      </c>
      <c r="N23033" s="20">
        <f t="shared" si="1441"/>
        <v>0</v>
      </c>
      <c r="P23033" s="1">
        <v>5.0652459270066537</v>
      </c>
      <c r="Q23033" s="3">
        <f t="shared" si="1442"/>
        <v>1.2663114817516634</v>
      </c>
      <c r="T23033" s="38">
        <v>44436.947916666664</v>
      </c>
    </row>
    <row r="23034" spans="4:20" ht="15.75" thickBot="1" x14ac:dyDescent="0.3">
      <c r="D23034" s="1">
        <f t="shared" si="1439"/>
        <v>5.0652459270066537</v>
      </c>
      <c r="E23034" s="2">
        <f t="shared" si="1440"/>
        <v>0</v>
      </c>
      <c r="M23034" s="24">
        <v>0</v>
      </c>
      <c r="N23034" s="20">
        <f t="shared" si="1441"/>
        <v>0</v>
      </c>
      <c r="P23034" s="1">
        <v>5.0652459270066537</v>
      </c>
      <c r="Q23034" s="3">
        <f t="shared" si="1442"/>
        <v>1.2663114817516634</v>
      </c>
      <c r="T23034" s="38">
        <v>44436.958333333336</v>
      </c>
    </row>
    <row r="23035" spans="4:20" ht="15.75" thickBot="1" x14ac:dyDescent="0.3">
      <c r="D23035" s="1">
        <f t="shared" si="1439"/>
        <v>5.0652459270066537</v>
      </c>
      <c r="E23035" s="7">
        <f t="shared" si="1440"/>
        <v>0</v>
      </c>
      <c r="M23035" s="24">
        <v>0</v>
      </c>
      <c r="N23035" s="20">
        <f t="shared" si="1441"/>
        <v>0</v>
      </c>
      <c r="P23035" s="1">
        <v>5.0652459270066537</v>
      </c>
      <c r="Q23035" s="3">
        <f t="shared" si="1442"/>
        <v>1.2663114817516634</v>
      </c>
      <c r="T23035" s="38">
        <v>44436.96875</v>
      </c>
    </row>
    <row r="23036" spans="4:20" ht="15.75" thickBot="1" x14ac:dyDescent="0.3">
      <c r="D23036" s="5">
        <f t="shared" si="1439"/>
        <v>5.0652459270066537</v>
      </c>
      <c r="E23036" s="3">
        <f t="shared" si="1440"/>
        <v>0</v>
      </c>
      <c r="M23036" s="24">
        <v>0</v>
      </c>
      <c r="N23036" s="20">
        <f t="shared" si="1441"/>
        <v>0</v>
      </c>
      <c r="P23036" s="5">
        <v>5.0652459270066537</v>
      </c>
      <c r="Q23036" s="3">
        <f t="shared" si="1442"/>
        <v>1.2663114817516634</v>
      </c>
      <c r="T23036" s="38">
        <v>44436.979166666664</v>
      </c>
    </row>
    <row r="23037" spans="4:20" ht="15.75" thickBot="1" x14ac:dyDescent="0.3">
      <c r="D23037" s="1">
        <f t="shared" si="1439"/>
        <v>5.0652459270066537</v>
      </c>
      <c r="E23037" s="2">
        <f t="shared" si="1440"/>
        <v>0</v>
      </c>
      <c r="M23037" s="24">
        <v>0</v>
      </c>
      <c r="N23037" s="20">
        <f t="shared" si="1441"/>
        <v>0</v>
      </c>
      <c r="P23037" s="1">
        <v>5.0652459270066537</v>
      </c>
      <c r="Q23037" s="3">
        <f t="shared" si="1442"/>
        <v>1.2663114817516634</v>
      </c>
      <c r="T23037" s="38">
        <v>44436.989583333336</v>
      </c>
    </row>
    <row r="23038" spans="4:20" ht="15.75" thickBot="1" x14ac:dyDescent="0.3">
      <c r="D23038" s="1">
        <f t="shared" si="1439"/>
        <v>5.0652459270066537</v>
      </c>
      <c r="E23038" s="2">
        <f t="shared" si="1440"/>
        <v>0</v>
      </c>
      <c r="M23038" s="24">
        <v>0</v>
      </c>
      <c r="N23038" s="20">
        <f t="shared" si="1441"/>
        <v>0</v>
      </c>
      <c r="P23038" s="1">
        <v>5.0652459270066537</v>
      </c>
      <c r="Q23038" s="3">
        <f t="shared" si="1442"/>
        <v>1.2663114817516634</v>
      </c>
      <c r="T23038" s="38">
        <v>44437</v>
      </c>
    </row>
    <row r="23039" spans="4:20" ht="15.75" thickBot="1" x14ac:dyDescent="0.3">
      <c r="D23039" s="1">
        <f t="shared" si="1439"/>
        <v>5.0652459270066537</v>
      </c>
      <c r="E23039" s="7">
        <f t="shared" si="1440"/>
        <v>0</v>
      </c>
      <c r="M23039" s="24">
        <v>0</v>
      </c>
      <c r="N23039" s="20">
        <f t="shared" si="1441"/>
        <v>0</v>
      </c>
      <c r="P23039" s="1">
        <v>5.0652459270066537</v>
      </c>
      <c r="Q23039" s="3">
        <f t="shared" si="1442"/>
        <v>1.2663114817516634</v>
      </c>
      <c r="T23039" s="38">
        <v>44437.010416666664</v>
      </c>
    </row>
    <row r="23040" spans="4:20" ht="15.75" thickBot="1" x14ac:dyDescent="0.3">
      <c r="D23040" s="5">
        <f t="shared" si="1439"/>
        <v>5.0652459270066537</v>
      </c>
      <c r="E23040" s="3">
        <f t="shared" si="1440"/>
        <v>0</v>
      </c>
      <c r="M23040" s="24">
        <v>0</v>
      </c>
      <c r="N23040" s="20">
        <f t="shared" si="1441"/>
        <v>0</v>
      </c>
      <c r="P23040" s="5">
        <v>5.0652459270066537</v>
      </c>
      <c r="Q23040" s="3">
        <f t="shared" si="1442"/>
        <v>1.2663114817516634</v>
      </c>
      <c r="T23040" s="38">
        <v>44437.020833333336</v>
      </c>
    </row>
    <row r="23041" spans="4:20" ht="15.75" thickBot="1" x14ac:dyDescent="0.3">
      <c r="D23041" s="1">
        <f t="shared" si="1439"/>
        <v>5.0652459270066537</v>
      </c>
      <c r="E23041" s="2">
        <f t="shared" si="1440"/>
        <v>0</v>
      </c>
      <c r="M23041" s="24">
        <v>0</v>
      </c>
      <c r="N23041" s="20">
        <f t="shared" si="1441"/>
        <v>0</v>
      </c>
      <c r="P23041" s="1">
        <v>5.0652459270066537</v>
      </c>
      <c r="Q23041" s="3">
        <f t="shared" si="1442"/>
        <v>1.2663114817516634</v>
      </c>
      <c r="T23041" s="38">
        <v>44437.03125</v>
      </c>
    </row>
    <row r="23042" spans="4:20" ht="15.75" thickBot="1" x14ac:dyDescent="0.3">
      <c r="D23042" s="1">
        <f t="shared" si="1439"/>
        <v>5.0652459270066537</v>
      </c>
      <c r="E23042" s="2">
        <f t="shared" si="1440"/>
        <v>0</v>
      </c>
      <c r="M23042" s="24">
        <v>0</v>
      </c>
      <c r="N23042" s="20">
        <f t="shared" si="1441"/>
        <v>0</v>
      </c>
      <c r="P23042" s="1">
        <v>5.0652459270066537</v>
      </c>
      <c r="Q23042" s="3">
        <f t="shared" si="1442"/>
        <v>1.2663114817516634</v>
      </c>
      <c r="T23042" s="38">
        <v>44437.041666666664</v>
      </c>
    </row>
    <row r="23043" spans="4:20" ht="15.75" thickBot="1" x14ac:dyDescent="0.3">
      <c r="D23043" s="1">
        <f t="shared" si="1439"/>
        <v>5.0652459270066537</v>
      </c>
      <c r="E23043" s="7">
        <f t="shared" si="1440"/>
        <v>0</v>
      </c>
      <c r="M23043" s="24">
        <v>0</v>
      </c>
      <c r="N23043" s="20">
        <f t="shared" si="1441"/>
        <v>0</v>
      </c>
      <c r="P23043" s="1">
        <v>5.0652459270066537</v>
      </c>
      <c r="Q23043" s="3">
        <f t="shared" si="1442"/>
        <v>1.2663114817516634</v>
      </c>
      <c r="T23043" s="38">
        <v>44437.052083333336</v>
      </c>
    </row>
    <row r="23044" spans="4:20" ht="15.75" thickBot="1" x14ac:dyDescent="0.3">
      <c r="D23044" s="5">
        <f t="shared" si="1439"/>
        <v>5.0531034330304845</v>
      </c>
      <c r="E23044" s="3">
        <f t="shared" si="1440"/>
        <v>0</v>
      </c>
      <c r="M23044" s="24">
        <v>0</v>
      </c>
      <c r="N23044" s="20">
        <f t="shared" si="1441"/>
        <v>0</v>
      </c>
      <c r="P23044" s="5">
        <v>5.0531034330304845</v>
      </c>
      <c r="Q23044" s="3">
        <f t="shared" si="1442"/>
        <v>1.2632758582576211</v>
      </c>
      <c r="T23044" s="38">
        <v>44437.0625</v>
      </c>
    </row>
    <row r="23045" spans="4:20" ht="15.75" thickBot="1" x14ac:dyDescent="0.3">
      <c r="D23045" s="1">
        <f t="shared" ref="D23045:D23108" si="1443">INDEX($B$4:$B$8763,ROUND(ROW()/4,1))</f>
        <v>5.0531034330304845</v>
      </c>
      <c r="E23045" s="2">
        <f t="shared" ref="E23045:E23108" si="1444">INDEX($C$4:$C$8763,ROUND(ROW()/4,1))</f>
        <v>0</v>
      </c>
      <c r="M23045" s="24">
        <v>0</v>
      </c>
      <c r="N23045" s="20">
        <f t="shared" ref="N23045:N23108" si="1445">(M23045*$N$2/4)</f>
        <v>0</v>
      </c>
      <c r="P23045" s="1">
        <v>5.0531034330304845</v>
      </c>
      <c r="Q23045" s="3">
        <f t="shared" ref="Q23045:Q23108" si="1446">P23045/4</f>
        <v>1.2632758582576211</v>
      </c>
      <c r="T23045" s="38">
        <v>44437.072916666664</v>
      </c>
    </row>
    <row r="23046" spans="4:20" ht="15.75" thickBot="1" x14ac:dyDescent="0.3">
      <c r="D23046" s="1">
        <f t="shared" si="1443"/>
        <v>5.0531034330304845</v>
      </c>
      <c r="E23046" s="2">
        <f t="shared" si="1444"/>
        <v>0</v>
      </c>
      <c r="M23046" s="24">
        <v>0</v>
      </c>
      <c r="N23046" s="20">
        <f t="shared" si="1445"/>
        <v>0</v>
      </c>
      <c r="P23046" s="1">
        <v>5.0531034330304845</v>
      </c>
      <c r="Q23046" s="3">
        <f t="shared" si="1446"/>
        <v>1.2632758582576211</v>
      </c>
      <c r="T23046" s="38">
        <v>44437.083333333336</v>
      </c>
    </row>
    <row r="23047" spans="4:20" ht="15.75" thickBot="1" x14ac:dyDescent="0.3">
      <c r="D23047" s="1">
        <f t="shared" si="1443"/>
        <v>5.0531034330304845</v>
      </c>
      <c r="E23047" s="7">
        <f t="shared" si="1444"/>
        <v>0</v>
      </c>
      <c r="M23047" s="24">
        <v>0</v>
      </c>
      <c r="N23047" s="20">
        <f t="shared" si="1445"/>
        <v>0</v>
      </c>
      <c r="P23047" s="1">
        <v>5.0531034330304845</v>
      </c>
      <c r="Q23047" s="3">
        <f t="shared" si="1446"/>
        <v>1.2632758582576211</v>
      </c>
      <c r="T23047" s="38">
        <v>44437.09375</v>
      </c>
    </row>
    <row r="23048" spans="4:20" ht="15.75" thickBot="1" x14ac:dyDescent="0.3">
      <c r="D23048" s="5">
        <f t="shared" si="1443"/>
        <v>5.0531034330304845</v>
      </c>
      <c r="E23048" s="3">
        <f t="shared" si="1444"/>
        <v>0</v>
      </c>
      <c r="M23048" s="24">
        <v>0</v>
      </c>
      <c r="N23048" s="20">
        <f t="shared" si="1445"/>
        <v>0</v>
      </c>
      <c r="P23048" s="5">
        <v>5.0531034330304845</v>
      </c>
      <c r="Q23048" s="3">
        <f t="shared" si="1446"/>
        <v>1.2632758582576211</v>
      </c>
      <c r="T23048" s="38">
        <v>44437.104166666664</v>
      </c>
    </row>
    <row r="23049" spans="4:20" ht="15.75" thickBot="1" x14ac:dyDescent="0.3">
      <c r="D23049" s="1">
        <f t="shared" si="1443"/>
        <v>5.0531034330304845</v>
      </c>
      <c r="E23049" s="2">
        <f t="shared" si="1444"/>
        <v>0</v>
      </c>
      <c r="M23049" s="24">
        <v>0</v>
      </c>
      <c r="N23049" s="20">
        <f t="shared" si="1445"/>
        <v>0</v>
      </c>
      <c r="P23049" s="1">
        <v>5.0531034330304845</v>
      </c>
      <c r="Q23049" s="3">
        <f t="shared" si="1446"/>
        <v>1.2632758582576211</v>
      </c>
      <c r="T23049" s="38">
        <v>44437.114583333336</v>
      </c>
    </row>
    <row r="23050" spans="4:20" ht="15.75" thickBot="1" x14ac:dyDescent="0.3">
      <c r="D23050" s="1">
        <f t="shared" si="1443"/>
        <v>5.0531034330304845</v>
      </c>
      <c r="E23050" s="2">
        <f t="shared" si="1444"/>
        <v>0</v>
      </c>
      <c r="M23050" s="24">
        <v>0</v>
      </c>
      <c r="N23050" s="20">
        <f t="shared" si="1445"/>
        <v>0</v>
      </c>
      <c r="P23050" s="1">
        <v>5.0531034330304845</v>
      </c>
      <c r="Q23050" s="3">
        <f t="shared" si="1446"/>
        <v>1.2632758582576211</v>
      </c>
      <c r="T23050" s="38">
        <v>44437.125</v>
      </c>
    </row>
    <row r="23051" spans="4:20" ht="15.75" thickBot="1" x14ac:dyDescent="0.3">
      <c r="D23051" s="1">
        <f t="shared" si="1443"/>
        <v>5.0531034330304845</v>
      </c>
      <c r="E23051" s="7">
        <f t="shared" si="1444"/>
        <v>0</v>
      </c>
      <c r="M23051" s="24">
        <v>0</v>
      </c>
      <c r="N23051" s="20">
        <f t="shared" si="1445"/>
        <v>0</v>
      </c>
      <c r="P23051" s="1">
        <v>5.0531034330304845</v>
      </c>
      <c r="Q23051" s="3">
        <f t="shared" si="1446"/>
        <v>1.2632758582576211</v>
      </c>
      <c r="T23051" s="38">
        <v>44437.135416666664</v>
      </c>
    </row>
    <row r="23052" spans="4:20" ht="15.75" thickBot="1" x14ac:dyDescent="0.3">
      <c r="D23052" s="5">
        <f t="shared" si="1443"/>
        <v>5.0531034330304845</v>
      </c>
      <c r="E23052" s="3">
        <f t="shared" si="1444"/>
        <v>0</v>
      </c>
      <c r="M23052" s="24">
        <v>0</v>
      </c>
      <c r="N23052" s="20">
        <f t="shared" si="1445"/>
        <v>0</v>
      </c>
      <c r="P23052" s="5">
        <v>5.0531034330304845</v>
      </c>
      <c r="Q23052" s="3">
        <f t="shared" si="1446"/>
        <v>1.2632758582576211</v>
      </c>
      <c r="T23052" s="38">
        <v>44437.145833333336</v>
      </c>
    </row>
    <row r="23053" spans="4:20" ht="15.75" thickBot="1" x14ac:dyDescent="0.3">
      <c r="D23053" s="1">
        <f t="shared" si="1443"/>
        <v>5.0531034330304845</v>
      </c>
      <c r="E23053" s="2">
        <f t="shared" si="1444"/>
        <v>0</v>
      </c>
      <c r="M23053" s="24">
        <v>0</v>
      </c>
      <c r="N23053" s="20">
        <f t="shared" si="1445"/>
        <v>0</v>
      </c>
      <c r="P23053" s="1">
        <v>5.0531034330304845</v>
      </c>
      <c r="Q23053" s="3">
        <f t="shared" si="1446"/>
        <v>1.2632758582576211</v>
      </c>
      <c r="T23053" s="38">
        <v>44437.15625</v>
      </c>
    </row>
    <row r="23054" spans="4:20" ht="15.75" thickBot="1" x14ac:dyDescent="0.3">
      <c r="D23054" s="1">
        <f t="shared" si="1443"/>
        <v>5.0531034330304845</v>
      </c>
      <c r="E23054" s="2">
        <f t="shared" si="1444"/>
        <v>0</v>
      </c>
      <c r="M23054" s="24">
        <v>0</v>
      </c>
      <c r="N23054" s="20">
        <f t="shared" si="1445"/>
        <v>0</v>
      </c>
      <c r="P23054" s="1">
        <v>5.0531034330304845</v>
      </c>
      <c r="Q23054" s="3">
        <f t="shared" si="1446"/>
        <v>1.2632758582576211</v>
      </c>
      <c r="T23054" s="38">
        <v>44437.166666666664</v>
      </c>
    </row>
    <row r="23055" spans="4:20" ht="15.75" thickBot="1" x14ac:dyDescent="0.3">
      <c r="D23055" s="1">
        <f t="shared" si="1443"/>
        <v>5.0531034330304845</v>
      </c>
      <c r="E23055" s="7">
        <f t="shared" si="1444"/>
        <v>0</v>
      </c>
      <c r="M23055" s="24">
        <v>0</v>
      </c>
      <c r="N23055" s="20">
        <f t="shared" si="1445"/>
        <v>0</v>
      </c>
      <c r="P23055" s="1">
        <v>5.0531034330304845</v>
      </c>
      <c r="Q23055" s="3">
        <f t="shared" si="1446"/>
        <v>1.2632758582576211</v>
      </c>
      <c r="T23055" s="38">
        <v>44437.177083333336</v>
      </c>
    </row>
    <row r="23056" spans="4:20" ht="15.75" thickBot="1" x14ac:dyDescent="0.3">
      <c r="D23056" s="5">
        <f t="shared" si="1443"/>
        <v>5.0531034330304845</v>
      </c>
      <c r="E23056" s="3">
        <f t="shared" si="1444"/>
        <v>0</v>
      </c>
      <c r="M23056" s="24">
        <v>0</v>
      </c>
      <c r="N23056" s="20">
        <f t="shared" si="1445"/>
        <v>0</v>
      </c>
      <c r="P23056" s="5">
        <v>5.0531034330304845</v>
      </c>
      <c r="Q23056" s="3">
        <f t="shared" si="1446"/>
        <v>1.2632758582576211</v>
      </c>
      <c r="T23056" s="38">
        <v>44437.1875</v>
      </c>
    </row>
    <row r="23057" spans="4:20" ht="15.75" thickBot="1" x14ac:dyDescent="0.3">
      <c r="D23057" s="1">
        <f t="shared" si="1443"/>
        <v>5.0531034330304845</v>
      </c>
      <c r="E23057" s="2">
        <f t="shared" si="1444"/>
        <v>0</v>
      </c>
      <c r="M23057" s="24">
        <v>0</v>
      </c>
      <c r="N23057" s="20">
        <f t="shared" si="1445"/>
        <v>0</v>
      </c>
      <c r="P23057" s="1">
        <v>5.0531034330304845</v>
      </c>
      <c r="Q23057" s="3">
        <f t="shared" si="1446"/>
        <v>1.2632758582576211</v>
      </c>
      <c r="T23057" s="38">
        <v>44437.197916666664</v>
      </c>
    </row>
    <row r="23058" spans="4:20" ht="15.75" thickBot="1" x14ac:dyDescent="0.3">
      <c r="D23058" s="1">
        <f t="shared" si="1443"/>
        <v>5.0531034330304845</v>
      </c>
      <c r="E23058" s="2">
        <f t="shared" si="1444"/>
        <v>0</v>
      </c>
      <c r="M23058" s="24">
        <v>0</v>
      </c>
      <c r="N23058" s="20">
        <f t="shared" si="1445"/>
        <v>0</v>
      </c>
      <c r="P23058" s="1">
        <v>5.0531034330304845</v>
      </c>
      <c r="Q23058" s="3">
        <f t="shared" si="1446"/>
        <v>1.2632758582576211</v>
      </c>
      <c r="T23058" s="38">
        <v>44437.208333333336</v>
      </c>
    </row>
    <row r="23059" spans="4:20" ht="15.75" thickBot="1" x14ac:dyDescent="0.3">
      <c r="D23059" s="1">
        <f t="shared" si="1443"/>
        <v>5.0531034330304845</v>
      </c>
      <c r="E23059" s="7">
        <f t="shared" si="1444"/>
        <v>0</v>
      </c>
      <c r="M23059" s="24">
        <v>0</v>
      </c>
      <c r="N23059" s="20">
        <f t="shared" si="1445"/>
        <v>0</v>
      </c>
      <c r="P23059" s="1">
        <v>5.0531034330304845</v>
      </c>
      <c r="Q23059" s="3">
        <f t="shared" si="1446"/>
        <v>1.2632758582576211</v>
      </c>
      <c r="T23059" s="38">
        <v>44437.21875</v>
      </c>
    </row>
    <row r="23060" spans="4:20" ht="15.75" thickBot="1" x14ac:dyDescent="0.3">
      <c r="D23060" s="5">
        <f t="shared" si="1443"/>
        <v>5.0531034330304845</v>
      </c>
      <c r="E23060" s="3">
        <f t="shared" si="1444"/>
        <v>0</v>
      </c>
      <c r="M23060" s="24">
        <v>0</v>
      </c>
      <c r="N23060" s="20">
        <f t="shared" si="1445"/>
        <v>0</v>
      </c>
      <c r="P23060" s="5">
        <v>5.0531034330304845</v>
      </c>
      <c r="Q23060" s="3">
        <f t="shared" si="1446"/>
        <v>1.2632758582576211</v>
      </c>
      <c r="T23060" s="38">
        <v>44437.229166666664</v>
      </c>
    </row>
    <row r="23061" spans="4:20" ht="15.75" thickBot="1" x14ac:dyDescent="0.3">
      <c r="D23061" s="1">
        <f t="shared" si="1443"/>
        <v>5.0531034330304845</v>
      </c>
      <c r="E23061" s="2">
        <f t="shared" si="1444"/>
        <v>0</v>
      </c>
      <c r="M23061" s="24">
        <v>0</v>
      </c>
      <c r="N23061" s="20">
        <f t="shared" si="1445"/>
        <v>0</v>
      </c>
      <c r="P23061" s="1">
        <v>5.0531034330304845</v>
      </c>
      <c r="Q23061" s="3">
        <f t="shared" si="1446"/>
        <v>1.2632758582576211</v>
      </c>
      <c r="T23061" s="38">
        <v>44437.239583333336</v>
      </c>
    </row>
    <row r="23062" spans="4:20" ht="15.75" thickBot="1" x14ac:dyDescent="0.3">
      <c r="D23062" s="1">
        <f t="shared" si="1443"/>
        <v>5.0531034330304845</v>
      </c>
      <c r="E23062" s="2">
        <f t="shared" si="1444"/>
        <v>0</v>
      </c>
      <c r="M23062" s="24">
        <v>0</v>
      </c>
      <c r="N23062" s="20">
        <f t="shared" si="1445"/>
        <v>0</v>
      </c>
      <c r="P23062" s="1">
        <v>5.0531034330304845</v>
      </c>
      <c r="Q23062" s="3">
        <f t="shared" si="1446"/>
        <v>1.2632758582576211</v>
      </c>
      <c r="T23062" s="38">
        <v>44437.25</v>
      </c>
    </row>
    <row r="23063" spans="4:20" ht="15.75" thickBot="1" x14ac:dyDescent="0.3">
      <c r="D23063" s="1">
        <f t="shared" si="1443"/>
        <v>5.0531034330304845</v>
      </c>
      <c r="E23063" s="7">
        <f t="shared" si="1444"/>
        <v>0</v>
      </c>
      <c r="M23063" s="24">
        <v>0</v>
      </c>
      <c r="N23063" s="20">
        <f t="shared" si="1445"/>
        <v>0</v>
      </c>
      <c r="P23063" s="1">
        <v>5.0531034330304845</v>
      </c>
      <c r="Q23063" s="3">
        <f t="shared" si="1446"/>
        <v>1.2632758582576211</v>
      </c>
      <c r="T23063" s="38">
        <v>44437.260416666664</v>
      </c>
    </row>
    <row r="23064" spans="4:20" ht="15.75" thickBot="1" x14ac:dyDescent="0.3">
      <c r="D23064" s="5">
        <f t="shared" si="1443"/>
        <v>5.0531034330304845</v>
      </c>
      <c r="E23064" s="3">
        <f t="shared" si="1444"/>
        <v>3.6872000000000002E-2</v>
      </c>
      <c r="M23064" s="24">
        <v>8.7954000000000005E-5</v>
      </c>
      <c r="N23064" s="20">
        <f t="shared" si="1445"/>
        <v>8.7954000000000005E-5</v>
      </c>
      <c r="P23064" s="5">
        <v>5.0531034330304845</v>
      </c>
      <c r="Q23064" s="3">
        <f t="shared" si="1446"/>
        <v>1.2632758582576211</v>
      </c>
      <c r="T23064" s="38">
        <v>44437.270833333336</v>
      </c>
    </row>
    <row r="23065" spans="4:20" ht="15.75" thickBot="1" x14ac:dyDescent="0.3">
      <c r="D23065" s="1">
        <f t="shared" si="1443"/>
        <v>5.0531034330304845</v>
      </c>
      <c r="E23065" s="2">
        <f t="shared" si="1444"/>
        <v>3.6872000000000002E-2</v>
      </c>
      <c r="M23065" s="24">
        <v>8.7954000000000005E-5</v>
      </c>
      <c r="N23065" s="20">
        <f t="shared" si="1445"/>
        <v>8.7954000000000005E-5</v>
      </c>
      <c r="P23065" s="1">
        <v>5.0531034330304845</v>
      </c>
      <c r="Q23065" s="3">
        <f t="shared" si="1446"/>
        <v>1.2632758582576211</v>
      </c>
      <c r="T23065" s="38">
        <v>44437.28125</v>
      </c>
    </row>
    <row r="23066" spans="4:20" ht="15.75" thickBot="1" x14ac:dyDescent="0.3">
      <c r="D23066" s="1">
        <f t="shared" si="1443"/>
        <v>5.0531034330304845</v>
      </c>
      <c r="E23066" s="2">
        <f t="shared" si="1444"/>
        <v>3.6872000000000002E-2</v>
      </c>
      <c r="M23066" s="24">
        <v>8.7954000000000005E-5</v>
      </c>
      <c r="N23066" s="20">
        <f t="shared" si="1445"/>
        <v>8.7954000000000005E-5</v>
      </c>
      <c r="P23066" s="1">
        <v>5.0531034330304845</v>
      </c>
      <c r="Q23066" s="3">
        <f t="shared" si="1446"/>
        <v>1.2632758582576211</v>
      </c>
      <c r="T23066" s="38">
        <v>44437.291666666664</v>
      </c>
    </row>
    <row r="23067" spans="4:20" ht="15.75" thickBot="1" x14ac:dyDescent="0.3">
      <c r="D23067" s="1">
        <f t="shared" si="1443"/>
        <v>5.0531034330304845</v>
      </c>
      <c r="E23067" s="7">
        <f t="shared" si="1444"/>
        <v>3.6872000000000002E-2</v>
      </c>
      <c r="M23067" s="24">
        <v>8.7954000000000005E-5</v>
      </c>
      <c r="N23067" s="20">
        <f t="shared" si="1445"/>
        <v>8.7954000000000005E-5</v>
      </c>
      <c r="P23067" s="1">
        <v>5.0531034330304845</v>
      </c>
      <c r="Q23067" s="3">
        <f t="shared" si="1446"/>
        <v>1.2632758582576211</v>
      </c>
      <c r="T23067" s="38">
        <v>44437.302083333336</v>
      </c>
    </row>
    <row r="23068" spans="4:20" ht="15.75" thickBot="1" x14ac:dyDescent="0.3">
      <c r="D23068" s="5">
        <f t="shared" si="1443"/>
        <v>5.0531034330304845</v>
      </c>
      <c r="E23068" s="3">
        <f t="shared" si="1444"/>
        <v>9.4102999999999994</v>
      </c>
      <c r="M23068" s="24">
        <v>1.66084E-3</v>
      </c>
      <c r="N23068" s="20">
        <f t="shared" si="1445"/>
        <v>1.66084E-3</v>
      </c>
      <c r="P23068" s="5">
        <v>5.0531034330304845</v>
      </c>
      <c r="Q23068" s="3">
        <f t="shared" si="1446"/>
        <v>1.2632758582576211</v>
      </c>
      <c r="T23068" s="38">
        <v>44437.3125</v>
      </c>
    </row>
    <row r="23069" spans="4:20" ht="15.75" thickBot="1" x14ac:dyDescent="0.3">
      <c r="D23069" s="1">
        <f t="shared" si="1443"/>
        <v>5.0531034330304845</v>
      </c>
      <c r="E23069" s="2">
        <f t="shared" si="1444"/>
        <v>9.4102999999999994</v>
      </c>
      <c r="M23069" s="24">
        <v>1.66084E-3</v>
      </c>
      <c r="N23069" s="20">
        <f t="shared" si="1445"/>
        <v>1.66084E-3</v>
      </c>
      <c r="P23069" s="1">
        <v>5.0531034330304845</v>
      </c>
      <c r="Q23069" s="3">
        <f t="shared" si="1446"/>
        <v>1.2632758582576211</v>
      </c>
      <c r="T23069" s="38">
        <v>44437.322916666664</v>
      </c>
    </row>
    <row r="23070" spans="4:20" ht="15.75" thickBot="1" x14ac:dyDescent="0.3">
      <c r="D23070" s="1">
        <f t="shared" si="1443"/>
        <v>5.0531034330304845</v>
      </c>
      <c r="E23070" s="2">
        <f t="shared" si="1444"/>
        <v>9.4102999999999994</v>
      </c>
      <c r="M23070" s="24">
        <v>1.66084E-3</v>
      </c>
      <c r="N23070" s="20">
        <f t="shared" si="1445"/>
        <v>1.66084E-3</v>
      </c>
      <c r="P23070" s="1">
        <v>5.0531034330304845</v>
      </c>
      <c r="Q23070" s="3">
        <f t="shared" si="1446"/>
        <v>1.2632758582576211</v>
      </c>
      <c r="T23070" s="38">
        <v>44437.333333333336</v>
      </c>
    </row>
    <row r="23071" spans="4:20" ht="15.75" thickBot="1" x14ac:dyDescent="0.3">
      <c r="D23071" s="1">
        <f t="shared" si="1443"/>
        <v>5.0531034330304845</v>
      </c>
      <c r="E23071" s="7">
        <f t="shared" si="1444"/>
        <v>9.4102999999999994</v>
      </c>
      <c r="M23071" s="24">
        <v>1.66084E-3</v>
      </c>
      <c r="N23071" s="20">
        <f t="shared" si="1445"/>
        <v>1.66084E-3</v>
      </c>
      <c r="P23071" s="1">
        <v>5.0531034330304845</v>
      </c>
      <c r="Q23071" s="3">
        <f t="shared" si="1446"/>
        <v>1.2632758582576211</v>
      </c>
      <c r="T23071" s="38">
        <v>44437.34375</v>
      </c>
    </row>
    <row r="23072" spans="4:20" ht="15.75" thickBot="1" x14ac:dyDescent="0.3">
      <c r="D23072" s="5">
        <f t="shared" si="1443"/>
        <v>5.0531034330304845</v>
      </c>
      <c r="E23072" s="3">
        <f t="shared" si="1444"/>
        <v>21.274999999999999</v>
      </c>
      <c r="M23072" s="24">
        <v>5.3915999999999999E-2</v>
      </c>
      <c r="N23072" s="20">
        <f t="shared" si="1445"/>
        <v>5.3915999999999999E-2</v>
      </c>
      <c r="P23072" s="5">
        <v>5.0531034330304845</v>
      </c>
      <c r="Q23072" s="3">
        <f t="shared" si="1446"/>
        <v>1.2632758582576211</v>
      </c>
      <c r="T23072" s="38">
        <v>44437.354166666664</v>
      </c>
    </row>
    <row r="23073" spans="4:20" ht="15.75" thickBot="1" x14ac:dyDescent="0.3">
      <c r="D23073" s="1">
        <f t="shared" si="1443"/>
        <v>5.0531034330304845</v>
      </c>
      <c r="E23073" s="2">
        <f t="shared" si="1444"/>
        <v>21.274999999999999</v>
      </c>
      <c r="M23073" s="24">
        <v>5.3915999999999999E-2</v>
      </c>
      <c r="N23073" s="20">
        <f t="shared" si="1445"/>
        <v>5.3915999999999999E-2</v>
      </c>
      <c r="P23073" s="1">
        <v>5.0531034330304845</v>
      </c>
      <c r="Q23073" s="3">
        <f t="shared" si="1446"/>
        <v>1.2632758582576211</v>
      </c>
      <c r="T23073" s="38">
        <v>44437.364583333336</v>
      </c>
    </row>
    <row r="23074" spans="4:20" ht="15.75" thickBot="1" x14ac:dyDescent="0.3">
      <c r="D23074" s="1">
        <f t="shared" si="1443"/>
        <v>5.0531034330304845</v>
      </c>
      <c r="E23074" s="2">
        <f t="shared" si="1444"/>
        <v>21.274999999999999</v>
      </c>
      <c r="M23074" s="24">
        <v>5.3915999999999999E-2</v>
      </c>
      <c r="N23074" s="20">
        <f t="shared" si="1445"/>
        <v>5.3915999999999999E-2</v>
      </c>
      <c r="P23074" s="1">
        <v>5.0531034330304845</v>
      </c>
      <c r="Q23074" s="3">
        <f t="shared" si="1446"/>
        <v>1.2632758582576211</v>
      </c>
      <c r="T23074" s="38">
        <v>44437.375</v>
      </c>
    </row>
    <row r="23075" spans="4:20" ht="15.75" thickBot="1" x14ac:dyDescent="0.3">
      <c r="D23075" s="1">
        <f t="shared" si="1443"/>
        <v>5.0531034330304845</v>
      </c>
      <c r="E23075" s="7">
        <f t="shared" si="1444"/>
        <v>21.274999999999999</v>
      </c>
      <c r="M23075" s="24">
        <v>5.3915999999999999E-2</v>
      </c>
      <c r="N23075" s="20">
        <f t="shared" si="1445"/>
        <v>5.3915999999999999E-2</v>
      </c>
      <c r="P23075" s="1">
        <v>5.0531034330304845</v>
      </c>
      <c r="Q23075" s="3">
        <f t="shared" si="1446"/>
        <v>1.2632758582576211</v>
      </c>
      <c r="T23075" s="38">
        <v>44437.385416666664</v>
      </c>
    </row>
    <row r="23076" spans="4:20" ht="15.75" thickBot="1" x14ac:dyDescent="0.3">
      <c r="D23076" s="5">
        <f t="shared" si="1443"/>
        <v>5.0652459270066537</v>
      </c>
      <c r="E23076" s="3">
        <f t="shared" si="1444"/>
        <v>21.288</v>
      </c>
      <c r="M23076" s="24">
        <v>0.12914599999999998</v>
      </c>
      <c r="N23076" s="20">
        <f t="shared" si="1445"/>
        <v>0.12914599999999998</v>
      </c>
      <c r="P23076" s="5">
        <v>5.0652459270066537</v>
      </c>
      <c r="Q23076" s="3">
        <f t="shared" si="1446"/>
        <v>1.2663114817516634</v>
      </c>
      <c r="T23076" s="38">
        <v>44437.395833333336</v>
      </c>
    </row>
    <row r="23077" spans="4:20" ht="15.75" thickBot="1" x14ac:dyDescent="0.3">
      <c r="D23077" s="1">
        <f t="shared" si="1443"/>
        <v>5.0652459270066537</v>
      </c>
      <c r="E23077" s="2">
        <f t="shared" si="1444"/>
        <v>21.288</v>
      </c>
      <c r="M23077" s="24">
        <v>0.12914599999999998</v>
      </c>
      <c r="N23077" s="20">
        <f t="shared" si="1445"/>
        <v>0.12914599999999998</v>
      </c>
      <c r="P23077" s="1">
        <v>5.0652459270066537</v>
      </c>
      <c r="Q23077" s="3">
        <f t="shared" si="1446"/>
        <v>1.2663114817516634</v>
      </c>
      <c r="T23077" s="38">
        <v>44437.40625</v>
      </c>
    </row>
    <row r="23078" spans="4:20" ht="15.75" thickBot="1" x14ac:dyDescent="0.3">
      <c r="D23078" s="1">
        <f t="shared" si="1443"/>
        <v>5.0652459270066537</v>
      </c>
      <c r="E23078" s="2">
        <f t="shared" si="1444"/>
        <v>21.288</v>
      </c>
      <c r="M23078" s="24">
        <v>0.12914599999999998</v>
      </c>
      <c r="N23078" s="20">
        <f t="shared" si="1445"/>
        <v>0.12914599999999998</v>
      </c>
      <c r="P23078" s="1">
        <v>5.0652459270066537</v>
      </c>
      <c r="Q23078" s="3">
        <f t="shared" si="1446"/>
        <v>1.2663114817516634</v>
      </c>
      <c r="T23078" s="38">
        <v>44437.416666666664</v>
      </c>
    </row>
    <row r="23079" spans="4:20" ht="15.75" thickBot="1" x14ac:dyDescent="0.3">
      <c r="D23079" s="1">
        <f t="shared" si="1443"/>
        <v>5.0652459270066537</v>
      </c>
      <c r="E23079" s="7">
        <f t="shared" si="1444"/>
        <v>21.288</v>
      </c>
      <c r="M23079" s="24">
        <v>0.12914599999999998</v>
      </c>
      <c r="N23079" s="20">
        <f t="shared" si="1445"/>
        <v>0.12914599999999998</v>
      </c>
      <c r="P23079" s="1">
        <v>5.0652459270066537</v>
      </c>
      <c r="Q23079" s="3">
        <f t="shared" si="1446"/>
        <v>1.2663114817516634</v>
      </c>
      <c r="T23079" s="38">
        <v>44437.427083333336</v>
      </c>
    </row>
    <row r="23080" spans="4:20" ht="15.75" thickBot="1" x14ac:dyDescent="0.3">
      <c r="D23080" s="5">
        <f t="shared" si="1443"/>
        <v>5.0652459270066537</v>
      </c>
      <c r="E23080" s="3">
        <f t="shared" si="1444"/>
        <v>21.288</v>
      </c>
      <c r="M23080" s="24">
        <v>0.18469999999999998</v>
      </c>
      <c r="N23080" s="20">
        <f t="shared" si="1445"/>
        <v>0.18469999999999998</v>
      </c>
      <c r="P23080" s="5">
        <v>5.0652459270066537</v>
      </c>
      <c r="Q23080" s="3">
        <f t="shared" si="1446"/>
        <v>1.2663114817516634</v>
      </c>
      <c r="T23080" s="38">
        <v>44437.4375</v>
      </c>
    </row>
    <row r="23081" spans="4:20" ht="15.75" thickBot="1" x14ac:dyDescent="0.3">
      <c r="D23081" s="1">
        <f t="shared" si="1443"/>
        <v>5.0652459270066537</v>
      </c>
      <c r="E23081" s="2">
        <f t="shared" si="1444"/>
        <v>21.288</v>
      </c>
      <c r="M23081" s="24">
        <v>0.18469999999999998</v>
      </c>
      <c r="N23081" s="20">
        <f t="shared" si="1445"/>
        <v>0.18469999999999998</v>
      </c>
      <c r="P23081" s="1">
        <v>5.0652459270066537</v>
      </c>
      <c r="Q23081" s="3">
        <f t="shared" si="1446"/>
        <v>1.2663114817516634</v>
      </c>
      <c r="T23081" s="38">
        <v>44437.447916666664</v>
      </c>
    </row>
    <row r="23082" spans="4:20" ht="15.75" thickBot="1" x14ac:dyDescent="0.3">
      <c r="D23082" s="1">
        <f t="shared" si="1443"/>
        <v>5.0652459270066537</v>
      </c>
      <c r="E23082" s="2">
        <f t="shared" si="1444"/>
        <v>21.288</v>
      </c>
      <c r="M23082" s="24">
        <v>0.18469999999999998</v>
      </c>
      <c r="N23082" s="20">
        <f t="shared" si="1445"/>
        <v>0.18469999999999998</v>
      </c>
      <c r="P23082" s="1">
        <v>5.0652459270066537</v>
      </c>
      <c r="Q23082" s="3">
        <f t="shared" si="1446"/>
        <v>1.2663114817516634</v>
      </c>
      <c r="T23082" s="38">
        <v>44437.458333333336</v>
      </c>
    </row>
    <row r="23083" spans="4:20" ht="15.75" thickBot="1" x14ac:dyDescent="0.3">
      <c r="D23083" s="1">
        <f t="shared" si="1443"/>
        <v>5.0652459270066537</v>
      </c>
      <c r="E23083" s="7">
        <f t="shared" si="1444"/>
        <v>21.288</v>
      </c>
      <c r="M23083" s="24">
        <v>0.18469999999999998</v>
      </c>
      <c r="N23083" s="20">
        <f t="shared" si="1445"/>
        <v>0.18469999999999998</v>
      </c>
      <c r="P23083" s="1">
        <v>5.0652459270066537</v>
      </c>
      <c r="Q23083" s="3">
        <f t="shared" si="1446"/>
        <v>1.2663114817516634</v>
      </c>
      <c r="T23083" s="38">
        <v>44437.46875</v>
      </c>
    </row>
    <row r="23084" spans="4:20" ht="15.75" thickBot="1" x14ac:dyDescent="0.3">
      <c r="D23084" s="5">
        <f t="shared" si="1443"/>
        <v>5.0652459270066537</v>
      </c>
      <c r="E23084" s="3">
        <f t="shared" si="1444"/>
        <v>21.288</v>
      </c>
      <c r="M23084" s="24">
        <v>0.24765999999999999</v>
      </c>
      <c r="N23084" s="20">
        <f t="shared" si="1445"/>
        <v>0.24765999999999999</v>
      </c>
      <c r="P23084" s="5">
        <v>5.0652459270066537</v>
      </c>
      <c r="Q23084" s="3">
        <f t="shared" si="1446"/>
        <v>1.2663114817516634</v>
      </c>
      <c r="T23084" s="38">
        <v>44437.479166666664</v>
      </c>
    </row>
    <row r="23085" spans="4:20" ht="15.75" thickBot="1" x14ac:dyDescent="0.3">
      <c r="D23085" s="1">
        <f t="shared" si="1443"/>
        <v>5.0652459270066537</v>
      </c>
      <c r="E23085" s="2">
        <f t="shared" si="1444"/>
        <v>21.288</v>
      </c>
      <c r="M23085" s="24">
        <v>0.24765999999999999</v>
      </c>
      <c r="N23085" s="20">
        <f t="shared" si="1445"/>
        <v>0.24765999999999999</v>
      </c>
      <c r="P23085" s="1">
        <v>5.0652459270066537</v>
      </c>
      <c r="Q23085" s="3">
        <f t="shared" si="1446"/>
        <v>1.2663114817516634</v>
      </c>
      <c r="T23085" s="38">
        <v>44437.489583333336</v>
      </c>
    </row>
    <row r="23086" spans="4:20" ht="15.75" thickBot="1" x14ac:dyDescent="0.3">
      <c r="D23086" s="1">
        <f t="shared" si="1443"/>
        <v>5.0652459270066537</v>
      </c>
      <c r="E23086" s="2">
        <f t="shared" si="1444"/>
        <v>21.288</v>
      </c>
      <c r="M23086" s="24">
        <v>0.24765999999999999</v>
      </c>
      <c r="N23086" s="20">
        <f t="shared" si="1445"/>
        <v>0.24765999999999999</v>
      </c>
      <c r="P23086" s="1">
        <v>5.0652459270066537</v>
      </c>
      <c r="Q23086" s="3">
        <f t="shared" si="1446"/>
        <v>1.2663114817516634</v>
      </c>
      <c r="T23086" s="38">
        <v>44437.5</v>
      </c>
    </row>
    <row r="23087" spans="4:20" ht="15.75" thickBot="1" x14ac:dyDescent="0.3">
      <c r="D23087" s="1">
        <f t="shared" si="1443"/>
        <v>5.0652459270066537</v>
      </c>
      <c r="E23087" s="7">
        <f t="shared" si="1444"/>
        <v>21.288</v>
      </c>
      <c r="M23087" s="24">
        <v>0.24765999999999999</v>
      </c>
      <c r="N23087" s="20">
        <f t="shared" si="1445"/>
        <v>0.24765999999999999</v>
      </c>
      <c r="P23087" s="1">
        <v>5.0652459270066537</v>
      </c>
      <c r="Q23087" s="3">
        <f t="shared" si="1446"/>
        <v>1.2663114817516634</v>
      </c>
      <c r="T23087" s="38">
        <v>44437.510416666664</v>
      </c>
    </row>
    <row r="23088" spans="4:20" ht="15.75" thickBot="1" x14ac:dyDescent="0.3">
      <c r="D23088" s="5">
        <f t="shared" si="1443"/>
        <v>5.0652459270066537</v>
      </c>
      <c r="E23088" s="3">
        <f t="shared" si="1444"/>
        <v>7.3726000000000003</v>
      </c>
      <c r="M23088" s="24">
        <v>0.30839999999999995</v>
      </c>
      <c r="N23088" s="20">
        <f t="shared" si="1445"/>
        <v>0.30839999999999995</v>
      </c>
      <c r="P23088" s="5">
        <v>5.0652459270066537</v>
      </c>
      <c r="Q23088" s="3">
        <f t="shared" si="1446"/>
        <v>1.2663114817516634</v>
      </c>
      <c r="T23088" s="38">
        <v>44437.520833333336</v>
      </c>
    </row>
    <row r="23089" spans="4:20" ht="15.75" thickBot="1" x14ac:dyDescent="0.3">
      <c r="D23089" s="1">
        <f t="shared" si="1443"/>
        <v>5.0652459270066537</v>
      </c>
      <c r="E23089" s="2">
        <f t="shared" si="1444"/>
        <v>7.3726000000000003</v>
      </c>
      <c r="M23089" s="24">
        <v>0.30839999999999995</v>
      </c>
      <c r="N23089" s="20">
        <f t="shared" si="1445"/>
        <v>0.30839999999999995</v>
      </c>
      <c r="P23089" s="1">
        <v>5.0652459270066537</v>
      </c>
      <c r="Q23089" s="3">
        <f t="shared" si="1446"/>
        <v>1.2663114817516634</v>
      </c>
      <c r="T23089" s="38">
        <v>44437.53125</v>
      </c>
    </row>
    <row r="23090" spans="4:20" ht="15.75" thickBot="1" x14ac:dyDescent="0.3">
      <c r="D23090" s="1">
        <f t="shared" si="1443"/>
        <v>5.0652459270066537</v>
      </c>
      <c r="E23090" s="2">
        <f t="shared" si="1444"/>
        <v>7.3726000000000003</v>
      </c>
      <c r="M23090" s="24">
        <v>0.30839999999999995</v>
      </c>
      <c r="N23090" s="20">
        <f t="shared" si="1445"/>
        <v>0.30839999999999995</v>
      </c>
      <c r="P23090" s="1">
        <v>5.0652459270066537</v>
      </c>
      <c r="Q23090" s="3">
        <f t="shared" si="1446"/>
        <v>1.2663114817516634</v>
      </c>
      <c r="T23090" s="38">
        <v>44437.541666666664</v>
      </c>
    </row>
    <row r="23091" spans="4:20" ht="15.75" thickBot="1" x14ac:dyDescent="0.3">
      <c r="D23091" s="1">
        <f t="shared" si="1443"/>
        <v>5.0652459270066537</v>
      </c>
      <c r="E23091" s="7">
        <f t="shared" si="1444"/>
        <v>7.3726000000000003</v>
      </c>
      <c r="M23091" s="24">
        <v>0.30839999999999995</v>
      </c>
      <c r="N23091" s="20">
        <f t="shared" si="1445"/>
        <v>0.30839999999999995</v>
      </c>
      <c r="P23091" s="1">
        <v>5.0652459270066537</v>
      </c>
      <c r="Q23091" s="3">
        <f t="shared" si="1446"/>
        <v>1.2663114817516634</v>
      </c>
      <c r="T23091" s="38">
        <v>44437.552083333336</v>
      </c>
    </row>
    <row r="23092" spans="4:20" ht="15.75" thickBot="1" x14ac:dyDescent="0.3">
      <c r="D23092" s="5">
        <f t="shared" si="1443"/>
        <v>5.0652459270066537</v>
      </c>
      <c r="E23092" s="3">
        <f t="shared" si="1444"/>
        <v>5.6460999999999997</v>
      </c>
      <c r="M23092" s="24">
        <v>0.34876000000000001</v>
      </c>
      <c r="N23092" s="20">
        <f t="shared" si="1445"/>
        <v>0.34876000000000001</v>
      </c>
      <c r="P23092" s="5">
        <v>5.0652459270066537</v>
      </c>
      <c r="Q23092" s="3">
        <f t="shared" si="1446"/>
        <v>1.2663114817516634</v>
      </c>
      <c r="T23092" s="38">
        <v>44437.5625</v>
      </c>
    </row>
    <row r="23093" spans="4:20" ht="15.75" thickBot="1" x14ac:dyDescent="0.3">
      <c r="D23093" s="1">
        <f t="shared" si="1443"/>
        <v>5.0652459270066537</v>
      </c>
      <c r="E23093" s="2">
        <f t="shared" si="1444"/>
        <v>5.6460999999999997</v>
      </c>
      <c r="M23093" s="24">
        <v>0.34876000000000001</v>
      </c>
      <c r="N23093" s="20">
        <f t="shared" si="1445"/>
        <v>0.34876000000000001</v>
      </c>
      <c r="P23093" s="1">
        <v>5.0652459270066537</v>
      </c>
      <c r="Q23093" s="3">
        <f t="shared" si="1446"/>
        <v>1.2663114817516634</v>
      </c>
      <c r="T23093" s="38">
        <v>44437.572916666664</v>
      </c>
    </row>
    <row r="23094" spans="4:20" ht="15.75" thickBot="1" x14ac:dyDescent="0.3">
      <c r="D23094" s="1">
        <f t="shared" si="1443"/>
        <v>5.0652459270066537</v>
      </c>
      <c r="E23094" s="2">
        <f t="shared" si="1444"/>
        <v>5.6460999999999997</v>
      </c>
      <c r="M23094" s="24">
        <v>0.34876000000000001</v>
      </c>
      <c r="N23094" s="20">
        <f t="shared" si="1445"/>
        <v>0.34876000000000001</v>
      </c>
      <c r="P23094" s="1">
        <v>5.0652459270066537</v>
      </c>
      <c r="Q23094" s="3">
        <f t="shared" si="1446"/>
        <v>1.2663114817516634</v>
      </c>
      <c r="T23094" s="38">
        <v>44437.583333333336</v>
      </c>
    </row>
    <row r="23095" spans="4:20" ht="15.75" thickBot="1" x14ac:dyDescent="0.3">
      <c r="D23095" s="1">
        <f t="shared" si="1443"/>
        <v>5.0652459270066537</v>
      </c>
      <c r="E23095" s="7">
        <f t="shared" si="1444"/>
        <v>5.6460999999999997</v>
      </c>
      <c r="M23095" s="24">
        <v>0.34876000000000001</v>
      </c>
      <c r="N23095" s="20">
        <f t="shared" si="1445"/>
        <v>0.34876000000000001</v>
      </c>
      <c r="P23095" s="1">
        <v>5.0652459270066537</v>
      </c>
      <c r="Q23095" s="3">
        <f t="shared" si="1446"/>
        <v>1.2663114817516634</v>
      </c>
      <c r="T23095" s="38">
        <v>44437.59375</v>
      </c>
    </row>
    <row r="23096" spans="4:20" ht="15.75" thickBot="1" x14ac:dyDescent="0.3">
      <c r="D23096" s="5">
        <f t="shared" si="1443"/>
        <v>5.0652459270066537</v>
      </c>
      <c r="E23096" s="3">
        <f t="shared" si="1444"/>
        <v>5.6460999999999997</v>
      </c>
      <c r="M23096" s="24">
        <v>0.36518</v>
      </c>
      <c r="N23096" s="20">
        <f t="shared" si="1445"/>
        <v>0.36518</v>
      </c>
      <c r="P23096" s="5">
        <v>5.0652459270066537</v>
      </c>
      <c r="Q23096" s="3">
        <f t="shared" si="1446"/>
        <v>1.2663114817516634</v>
      </c>
      <c r="T23096" s="38">
        <v>44437.604166666664</v>
      </c>
    </row>
    <row r="23097" spans="4:20" ht="15.75" thickBot="1" x14ac:dyDescent="0.3">
      <c r="D23097" s="1">
        <f t="shared" si="1443"/>
        <v>5.0652459270066537</v>
      </c>
      <c r="E23097" s="2">
        <f t="shared" si="1444"/>
        <v>5.6460999999999997</v>
      </c>
      <c r="M23097" s="24">
        <v>0.36518</v>
      </c>
      <c r="N23097" s="20">
        <f t="shared" si="1445"/>
        <v>0.36518</v>
      </c>
      <c r="P23097" s="1">
        <v>5.0652459270066537</v>
      </c>
      <c r="Q23097" s="3">
        <f t="shared" si="1446"/>
        <v>1.2663114817516634</v>
      </c>
      <c r="T23097" s="38">
        <v>44437.614583333336</v>
      </c>
    </row>
    <row r="23098" spans="4:20" ht="15.75" thickBot="1" x14ac:dyDescent="0.3">
      <c r="D23098" s="1">
        <f t="shared" si="1443"/>
        <v>5.0652459270066537</v>
      </c>
      <c r="E23098" s="2">
        <f t="shared" si="1444"/>
        <v>5.6460999999999997</v>
      </c>
      <c r="M23098" s="24">
        <v>0.36518</v>
      </c>
      <c r="N23098" s="20">
        <f t="shared" si="1445"/>
        <v>0.36518</v>
      </c>
      <c r="P23098" s="1">
        <v>5.0652459270066537</v>
      </c>
      <c r="Q23098" s="3">
        <f t="shared" si="1446"/>
        <v>1.2663114817516634</v>
      </c>
      <c r="T23098" s="38">
        <v>44437.625</v>
      </c>
    </row>
    <row r="23099" spans="4:20" ht="15.75" thickBot="1" x14ac:dyDescent="0.3">
      <c r="D23099" s="1">
        <f t="shared" si="1443"/>
        <v>5.0652459270066537</v>
      </c>
      <c r="E23099" s="7">
        <f t="shared" si="1444"/>
        <v>5.6460999999999997</v>
      </c>
      <c r="M23099" s="24">
        <v>0.36518</v>
      </c>
      <c r="N23099" s="20">
        <f t="shared" si="1445"/>
        <v>0.36518</v>
      </c>
      <c r="P23099" s="1">
        <v>5.0652459270066537</v>
      </c>
      <c r="Q23099" s="3">
        <f t="shared" si="1446"/>
        <v>1.2663114817516634</v>
      </c>
      <c r="T23099" s="38">
        <v>44437.635416666664</v>
      </c>
    </row>
    <row r="23100" spans="4:20" ht="15.75" thickBot="1" x14ac:dyDescent="0.3">
      <c r="D23100" s="5">
        <f t="shared" si="1443"/>
        <v>5.0652459270066537</v>
      </c>
      <c r="E23100" s="3">
        <f t="shared" si="1444"/>
        <v>5.5624000000000002</v>
      </c>
      <c r="M23100" s="24">
        <v>0.29907999999999996</v>
      </c>
      <c r="N23100" s="20">
        <f t="shared" si="1445"/>
        <v>0.29907999999999996</v>
      </c>
      <c r="P23100" s="5">
        <v>5.0652459270066537</v>
      </c>
      <c r="Q23100" s="3">
        <f t="shared" si="1446"/>
        <v>1.2663114817516634</v>
      </c>
      <c r="T23100" s="38">
        <v>44437.645833333336</v>
      </c>
    </row>
    <row r="23101" spans="4:20" ht="15.75" thickBot="1" x14ac:dyDescent="0.3">
      <c r="D23101" s="1">
        <f t="shared" si="1443"/>
        <v>5.0652459270066537</v>
      </c>
      <c r="E23101" s="2">
        <f t="shared" si="1444"/>
        <v>5.5624000000000002</v>
      </c>
      <c r="M23101" s="24">
        <v>0.29907999999999996</v>
      </c>
      <c r="N23101" s="20">
        <f t="shared" si="1445"/>
        <v>0.29907999999999996</v>
      </c>
      <c r="P23101" s="1">
        <v>5.0652459270066537</v>
      </c>
      <c r="Q23101" s="3">
        <f t="shared" si="1446"/>
        <v>1.2663114817516634</v>
      </c>
      <c r="T23101" s="38">
        <v>44437.65625</v>
      </c>
    </row>
    <row r="23102" spans="4:20" ht="15.75" thickBot="1" x14ac:dyDescent="0.3">
      <c r="D23102" s="1">
        <f t="shared" si="1443"/>
        <v>5.0652459270066537</v>
      </c>
      <c r="E23102" s="2">
        <f t="shared" si="1444"/>
        <v>5.5624000000000002</v>
      </c>
      <c r="M23102" s="24">
        <v>0.29907999999999996</v>
      </c>
      <c r="N23102" s="20">
        <f t="shared" si="1445"/>
        <v>0.29907999999999996</v>
      </c>
      <c r="P23102" s="1">
        <v>5.0652459270066537</v>
      </c>
      <c r="Q23102" s="3">
        <f t="shared" si="1446"/>
        <v>1.2663114817516634</v>
      </c>
      <c r="T23102" s="38">
        <v>44437.666666666664</v>
      </c>
    </row>
    <row r="23103" spans="4:20" ht="15.75" thickBot="1" x14ac:dyDescent="0.3">
      <c r="D23103" s="1">
        <f t="shared" si="1443"/>
        <v>5.0652459270066537</v>
      </c>
      <c r="E23103" s="7">
        <f t="shared" si="1444"/>
        <v>5.5624000000000002</v>
      </c>
      <c r="M23103" s="24">
        <v>0.29907999999999996</v>
      </c>
      <c r="N23103" s="20">
        <f t="shared" si="1445"/>
        <v>0.29907999999999996</v>
      </c>
      <c r="P23103" s="1">
        <v>5.0652459270066537</v>
      </c>
      <c r="Q23103" s="3">
        <f t="shared" si="1446"/>
        <v>1.2663114817516634</v>
      </c>
      <c r="T23103" s="38">
        <v>44437.677083333336</v>
      </c>
    </row>
    <row r="23104" spans="4:20" ht="15.75" thickBot="1" x14ac:dyDescent="0.3">
      <c r="D23104" s="5">
        <f t="shared" si="1443"/>
        <v>5.0652459270066537</v>
      </c>
      <c r="E23104" s="3">
        <f t="shared" si="1444"/>
        <v>5.5523999999999996</v>
      </c>
      <c r="M23104" s="24">
        <v>0.20541999999999999</v>
      </c>
      <c r="N23104" s="20">
        <f t="shared" si="1445"/>
        <v>0.20541999999999999</v>
      </c>
      <c r="P23104" s="5">
        <v>5.0652459270066537</v>
      </c>
      <c r="Q23104" s="3">
        <f t="shared" si="1446"/>
        <v>1.2663114817516634</v>
      </c>
      <c r="T23104" s="38">
        <v>44437.6875</v>
      </c>
    </row>
    <row r="23105" spans="4:20" ht="15.75" thickBot="1" x14ac:dyDescent="0.3">
      <c r="D23105" s="1">
        <f t="shared" si="1443"/>
        <v>5.0652459270066537</v>
      </c>
      <c r="E23105" s="2">
        <f t="shared" si="1444"/>
        <v>5.5523999999999996</v>
      </c>
      <c r="M23105" s="24">
        <v>0.20541999999999999</v>
      </c>
      <c r="N23105" s="20">
        <f t="shared" si="1445"/>
        <v>0.20541999999999999</v>
      </c>
      <c r="P23105" s="1">
        <v>5.0652459270066537</v>
      </c>
      <c r="Q23105" s="3">
        <f t="shared" si="1446"/>
        <v>1.2663114817516634</v>
      </c>
      <c r="T23105" s="38">
        <v>44437.697916666664</v>
      </c>
    </row>
    <row r="23106" spans="4:20" ht="15.75" thickBot="1" x14ac:dyDescent="0.3">
      <c r="D23106" s="1">
        <f t="shared" si="1443"/>
        <v>5.0652459270066537</v>
      </c>
      <c r="E23106" s="2">
        <f t="shared" si="1444"/>
        <v>5.5523999999999996</v>
      </c>
      <c r="M23106" s="24">
        <v>0.20541999999999999</v>
      </c>
      <c r="N23106" s="20">
        <f t="shared" si="1445"/>
        <v>0.20541999999999999</v>
      </c>
      <c r="P23106" s="1">
        <v>5.0652459270066537</v>
      </c>
      <c r="Q23106" s="3">
        <f t="shared" si="1446"/>
        <v>1.2663114817516634</v>
      </c>
      <c r="T23106" s="38">
        <v>44437.708333333336</v>
      </c>
    </row>
    <row r="23107" spans="4:20" ht="15.75" thickBot="1" x14ac:dyDescent="0.3">
      <c r="D23107" s="1">
        <f t="shared" si="1443"/>
        <v>5.0652459270066537</v>
      </c>
      <c r="E23107" s="7">
        <f t="shared" si="1444"/>
        <v>5.5523999999999996</v>
      </c>
      <c r="M23107" s="24">
        <v>0.20541999999999999</v>
      </c>
      <c r="N23107" s="20">
        <f t="shared" si="1445"/>
        <v>0.20541999999999999</v>
      </c>
      <c r="P23107" s="1">
        <v>5.0652459270066537</v>
      </c>
      <c r="Q23107" s="3">
        <f t="shared" si="1446"/>
        <v>1.2663114817516634</v>
      </c>
      <c r="T23107" s="38">
        <v>44437.71875</v>
      </c>
    </row>
    <row r="23108" spans="4:20" ht="15.75" thickBot="1" x14ac:dyDescent="0.3">
      <c r="D23108" s="5">
        <f t="shared" si="1443"/>
        <v>5.0652459270066537</v>
      </c>
      <c r="E23108" s="3">
        <f t="shared" si="1444"/>
        <v>5.5515999999999996</v>
      </c>
      <c r="M23108" s="24">
        <v>0.12042600000000001</v>
      </c>
      <c r="N23108" s="20">
        <f t="shared" si="1445"/>
        <v>0.12042600000000001</v>
      </c>
      <c r="P23108" s="5">
        <v>5.0652459270066537</v>
      </c>
      <c r="Q23108" s="3">
        <f t="shared" si="1446"/>
        <v>1.2663114817516634</v>
      </c>
      <c r="T23108" s="38">
        <v>44437.729166666664</v>
      </c>
    </row>
    <row r="23109" spans="4:20" ht="15.75" thickBot="1" x14ac:dyDescent="0.3">
      <c r="D23109" s="1">
        <f t="shared" ref="D23109:D23172" si="1447">INDEX($B$4:$B$8763,ROUND(ROW()/4,1))</f>
        <v>5.0652459270066537</v>
      </c>
      <c r="E23109" s="2">
        <f t="shared" ref="E23109:E23172" si="1448">INDEX($C$4:$C$8763,ROUND(ROW()/4,1))</f>
        <v>5.5515999999999996</v>
      </c>
      <c r="M23109" s="24">
        <v>0.12042600000000001</v>
      </c>
      <c r="N23109" s="20">
        <f t="shared" ref="N23109:N23172" si="1449">(M23109*$N$2/4)</f>
        <v>0.12042600000000001</v>
      </c>
      <c r="P23109" s="1">
        <v>5.0652459270066537</v>
      </c>
      <c r="Q23109" s="3">
        <f t="shared" ref="Q23109:Q23172" si="1450">P23109/4</f>
        <v>1.2663114817516634</v>
      </c>
      <c r="T23109" s="38">
        <v>44437.739583333336</v>
      </c>
    </row>
    <row r="23110" spans="4:20" ht="15.75" thickBot="1" x14ac:dyDescent="0.3">
      <c r="D23110" s="1">
        <f t="shared" si="1447"/>
        <v>5.0652459270066537</v>
      </c>
      <c r="E23110" s="2">
        <f t="shared" si="1448"/>
        <v>5.5515999999999996</v>
      </c>
      <c r="M23110" s="24">
        <v>0.12042600000000001</v>
      </c>
      <c r="N23110" s="20">
        <f t="shared" si="1449"/>
        <v>0.12042600000000001</v>
      </c>
      <c r="P23110" s="1">
        <v>5.0652459270066537</v>
      </c>
      <c r="Q23110" s="3">
        <f t="shared" si="1450"/>
        <v>1.2663114817516634</v>
      </c>
      <c r="T23110" s="38">
        <v>44437.75</v>
      </c>
    </row>
    <row r="23111" spans="4:20" ht="15.75" thickBot="1" x14ac:dyDescent="0.3">
      <c r="D23111" s="1">
        <f t="shared" si="1447"/>
        <v>5.0652459270066537</v>
      </c>
      <c r="E23111" s="7">
        <f t="shared" si="1448"/>
        <v>5.5515999999999996</v>
      </c>
      <c r="M23111" s="24">
        <v>0.12042600000000001</v>
      </c>
      <c r="N23111" s="20">
        <f t="shared" si="1449"/>
        <v>0.12042600000000001</v>
      </c>
      <c r="P23111" s="1">
        <v>5.0652459270066537</v>
      </c>
      <c r="Q23111" s="3">
        <f t="shared" si="1450"/>
        <v>1.2663114817516634</v>
      </c>
      <c r="T23111" s="38">
        <v>44437.760416666664</v>
      </c>
    </row>
    <row r="23112" spans="4:20" ht="15.75" thickBot="1" x14ac:dyDescent="0.3">
      <c r="D23112" s="5">
        <f t="shared" si="1447"/>
        <v>5.0652459270066537</v>
      </c>
      <c r="E23112" s="3">
        <f t="shared" si="1448"/>
        <v>0.17213999999999999</v>
      </c>
      <c r="M23112" s="24">
        <v>6.4687999999999996E-2</v>
      </c>
      <c r="N23112" s="20">
        <f t="shared" si="1449"/>
        <v>6.4687999999999996E-2</v>
      </c>
      <c r="P23112" s="5">
        <v>5.0652459270066537</v>
      </c>
      <c r="Q23112" s="3">
        <f t="shared" si="1450"/>
        <v>1.2663114817516634</v>
      </c>
      <c r="T23112" s="38">
        <v>44437.770833333336</v>
      </c>
    </row>
    <row r="23113" spans="4:20" ht="15.75" thickBot="1" x14ac:dyDescent="0.3">
      <c r="D23113" s="1">
        <f t="shared" si="1447"/>
        <v>5.0652459270066537</v>
      </c>
      <c r="E23113" s="2">
        <f t="shared" si="1448"/>
        <v>0.17213999999999999</v>
      </c>
      <c r="M23113" s="24">
        <v>6.4687999999999996E-2</v>
      </c>
      <c r="N23113" s="20">
        <f t="shared" si="1449"/>
        <v>6.4687999999999996E-2</v>
      </c>
      <c r="P23113" s="1">
        <v>5.0652459270066537</v>
      </c>
      <c r="Q23113" s="3">
        <f t="shared" si="1450"/>
        <v>1.2663114817516634</v>
      </c>
      <c r="T23113" s="38">
        <v>44437.78125</v>
      </c>
    </row>
    <row r="23114" spans="4:20" ht="15.75" thickBot="1" x14ac:dyDescent="0.3">
      <c r="D23114" s="1">
        <f t="shared" si="1447"/>
        <v>5.0652459270066537</v>
      </c>
      <c r="E23114" s="2">
        <f t="shared" si="1448"/>
        <v>0.17213999999999999</v>
      </c>
      <c r="M23114" s="24">
        <v>6.4687999999999996E-2</v>
      </c>
      <c r="N23114" s="20">
        <f t="shared" si="1449"/>
        <v>6.4687999999999996E-2</v>
      </c>
      <c r="P23114" s="1">
        <v>5.0652459270066537</v>
      </c>
      <c r="Q23114" s="3">
        <f t="shared" si="1450"/>
        <v>1.2663114817516634</v>
      </c>
      <c r="T23114" s="38">
        <v>44437.791666666664</v>
      </c>
    </row>
    <row r="23115" spans="4:20" ht="15.75" thickBot="1" x14ac:dyDescent="0.3">
      <c r="D23115" s="1">
        <f t="shared" si="1447"/>
        <v>5.0652459270066537</v>
      </c>
      <c r="E23115" s="7">
        <f t="shared" si="1448"/>
        <v>0.17213999999999999</v>
      </c>
      <c r="M23115" s="24">
        <v>6.4687999999999996E-2</v>
      </c>
      <c r="N23115" s="20">
        <f t="shared" si="1449"/>
        <v>6.4687999999999996E-2</v>
      </c>
      <c r="P23115" s="1">
        <v>5.0652459270066537</v>
      </c>
      <c r="Q23115" s="3">
        <f t="shared" si="1450"/>
        <v>1.2663114817516634</v>
      </c>
      <c r="T23115" s="38">
        <v>44437.802083333336</v>
      </c>
    </row>
    <row r="23116" spans="4:20" ht="15.75" thickBot="1" x14ac:dyDescent="0.3">
      <c r="D23116" s="5">
        <f t="shared" si="1447"/>
        <v>5.0652459270066537</v>
      </c>
      <c r="E23116" s="3">
        <f t="shared" si="1448"/>
        <v>0</v>
      </c>
      <c r="M23116" s="24">
        <v>1.0279600000000001E-3</v>
      </c>
      <c r="N23116" s="20">
        <f t="shared" si="1449"/>
        <v>1.0279600000000001E-3</v>
      </c>
      <c r="P23116" s="5">
        <v>5.0652459270066537</v>
      </c>
      <c r="Q23116" s="3">
        <f t="shared" si="1450"/>
        <v>1.2663114817516634</v>
      </c>
      <c r="T23116" s="38">
        <v>44437.8125</v>
      </c>
    </row>
    <row r="23117" spans="4:20" ht="15.75" thickBot="1" x14ac:dyDescent="0.3">
      <c r="D23117" s="1">
        <f t="shared" si="1447"/>
        <v>5.0652459270066537</v>
      </c>
      <c r="E23117" s="2">
        <f t="shared" si="1448"/>
        <v>0</v>
      </c>
      <c r="M23117" s="24">
        <v>1.0279600000000001E-3</v>
      </c>
      <c r="N23117" s="20">
        <f t="shared" si="1449"/>
        <v>1.0279600000000001E-3</v>
      </c>
      <c r="P23117" s="1">
        <v>5.0652459270066537</v>
      </c>
      <c r="Q23117" s="3">
        <f t="shared" si="1450"/>
        <v>1.2663114817516634</v>
      </c>
      <c r="T23117" s="38">
        <v>44437.822916666664</v>
      </c>
    </row>
    <row r="23118" spans="4:20" ht="15.75" thickBot="1" x14ac:dyDescent="0.3">
      <c r="D23118" s="1">
        <f t="shared" si="1447"/>
        <v>5.0652459270066537</v>
      </c>
      <c r="E23118" s="2">
        <f t="shared" si="1448"/>
        <v>0</v>
      </c>
      <c r="M23118" s="24">
        <v>1.0279600000000001E-3</v>
      </c>
      <c r="N23118" s="20">
        <f t="shared" si="1449"/>
        <v>1.0279600000000001E-3</v>
      </c>
      <c r="P23118" s="1">
        <v>5.0652459270066537</v>
      </c>
      <c r="Q23118" s="3">
        <f t="shared" si="1450"/>
        <v>1.2663114817516634</v>
      </c>
      <c r="T23118" s="38">
        <v>44437.833333333336</v>
      </c>
    </row>
    <row r="23119" spans="4:20" ht="15.75" thickBot="1" x14ac:dyDescent="0.3">
      <c r="D23119" s="1">
        <f t="shared" si="1447"/>
        <v>5.0652459270066537</v>
      </c>
      <c r="E23119" s="7">
        <f t="shared" si="1448"/>
        <v>0</v>
      </c>
      <c r="M23119" s="24">
        <v>1.0279600000000001E-3</v>
      </c>
      <c r="N23119" s="20">
        <f t="shared" si="1449"/>
        <v>1.0279600000000001E-3</v>
      </c>
      <c r="P23119" s="1">
        <v>5.0652459270066537</v>
      </c>
      <c r="Q23119" s="3">
        <f t="shared" si="1450"/>
        <v>1.2663114817516634</v>
      </c>
      <c r="T23119" s="38">
        <v>44437.84375</v>
      </c>
    </row>
    <row r="23120" spans="4:20" ht="15.75" thickBot="1" x14ac:dyDescent="0.3">
      <c r="D23120" s="5">
        <f t="shared" si="1447"/>
        <v>5.0652459270066537</v>
      </c>
      <c r="E23120" s="3">
        <f t="shared" si="1448"/>
        <v>0</v>
      </c>
      <c r="M23120" s="24">
        <v>0</v>
      </c>
      <c r="N23120" s="20">
        <f t="shared" si="1449"/>
        <v>0</v>
      </c>
      <c r="P23120" s="5">
        <v>5.0652459270066537</v>
      </c>
      <c r="Q23120" s="3">
        <f t="shared" si="1450"/>
        <v>1.2663114817516634</v>
      </c>
      <c r="T23120" s="38">
        <v>44437.854166666664</v>
      </c>
    </row>
    <row r="23121" spans="4:20" ht="15.75" thickBot="1" x14ac:dyDescent="0.3">
      <c r="D23121" s="1">
        <f t="shared" si="1447"/>
        <v>5.0652459270066537</v>
      </c>
      <c r="E23121" s="2">
        <f t="shared" si="1448"/>
        <v>0</v>
      </c>
      <c r="M23121" s="24">
        <v>0</v>
      </c>
      <c r="N23121" s="20">
        <f t="shared" si="1449"/>
        <v>0</v>
      </c>
      <c r="P23121" s="1">
        <v>5.0652459270066537</v>
      </c>
      <c r="Q23121" s="3">
        <f t="shared" si="1450"/>
        <v>1.2663114817516634</v>
      </c>
      <c r="T23121" s="38">
        <v>44437.864583333336</v>
      </c>
    </row>
    <row r="23122" spans="4:20" ht="15.75" thickBot="1" x14ac:dyDescent="0.3">
      <c r="D23122" s="1">
        <f t="shared" si="1447"/>
        <v>5.0652459270066537</v>
      </c>
      <c r="E23122" s="2">
        <f t="shared" si="1448"/>
        <v>0</v>
      </c>
      <c r="M23122" s="24">
        <v>0</v>
      </c>
      <c r="N23122" s="20">
        <f t="shared" si="1449"/>
        <v>0</v>
      </c>
      <c r="P23122" s="1">
        <v>5.0652459270066537</v>
      </c>
      <c r="Q23122" s="3">
        <f t="shared" si="1450"/>
        <v>1.2663114817516634</v>
      </c>
      <c r="T23122" s="38">
        <v>44437.875</v>
      </c>
    </row>
    <row r="23123" spans="4:20" ht="15.75" thickBot="1" x14ac:dyDescent="0.3">
      <c r="D23123" s="1">
        <f t="shared" si="1447"/>
        <v>5.0652459270066537</v>
      </c>
      <c r="E23123" s="7">
        <f t="shared" si="1448"/>
        <v>0</v>
      </c>
      <c r="M23123" s="24">
        <v>0</v>
      </c>
      <c r="N23123" s="20">
        <f t="shared" si="1449"/>
        <v>0</v>
      </c>
      <c r="P23123" s="1">
        <v>5.0652459270066537</v>
      </c>
      <c r="Q23123" s="3">
        <f t="shared" si="1450"/>
        <v>1.2663114817516634</v>
      </c>
      <c r="T23123" s="38">
        <v>44437.885416666664</v>
      </c>
    </row>
    <row r="23124" spans="4:20" ht="15.75" thickBot="1" x14ac:dyDescent="0.3">
      <c r="D23124" s="5">
        <f t="shared" si="1447"/>
        <v>5.0652459270066537</v>
      </c>
      <c r="E23124" s="3">
        <f t="shared" si="1448"/>
        <v>0</v>
      </c>
      <c r="M23124" s="24">
        <v>0</v>
      </c>
      <c r="N23124" s="20">
        <f t="shared" si="1449"/>
        <v>0</v>
      </c>
      <c r="P23124" s="5">
        <v>5.0652459270066537</v>
      </c>
      <c r="Q23124" s="3">
        <f t="shared" si="1450"/>
        <v>1.2663114817516634</v>
      </c>
      <c r="T23124" s="38">
        <v>44437.895833333336</v>
      </c>
    </row>
    <row r="23125" spans="4:20" ht="15.75" thickBot="1" x14ac:dyDescent="0.3">
      <c r="D23125" s="1">
        <f t="shared" si="1447"/>
        <v>5.0652459270066537</v>
      </c>
      <c r="E23125" s="2">
        <f t="shared" si="1448"/>
        <v>0</v>
      </c>
      <c r="M23125" s="24">
        <v>0</v>
      </c>
      <c r="N23125" s="20">
        <f t="shared" si="1449"/>
        <v>0</v>
      </c>
      <c r="P23125" s="1">
        <v>5.0652459270066537</v>
      </c>
      <c r="Q23125" s="3">
        <f t="shared" si="1450"/>
        <v>1.2663114817516634</v>
      </c>
      <c r="T23125" s="38">
        <v>44437.90625</v>
      </c>
    </row>
    <row r="23126" spans="4:20" ht="15.75" thickBot="1" x14ac:dyDescent="0.3">
      <c r="D23126" s="1">
        <f t="shared" si="1447"/>
        <v>5.0652459270066537</v>
      </c>
      <c r="E23126" s="2">
        <f t="shared" si="1448"/>
        <v>0</v>
      </c>
      <c r="M23126" s="24">
        <v>0</v>
      </c>
      <c r="N23126" s="20">
        <f t="shared" si="1449"/>
        <v>0</v>
      </c>
      <c r="P23126" s="1">
        <v>5.0652459270066537</v>
      </c>
      <c r="Q23126" s="3">
        <f t="shared" si="1450"/>
        <v>1.2663114817516634</v>
      </c>
      <c r="T23126" s="38">
        <v>44437.916666666664</v>
      </c>
    </row>
    <row r="23127" spans="4:20" ht="15.75" thickBot="1" x14ac:dyDescent="0.3">
      <c r="D23127" s="1">
        <f t="shared" si="1447"/>
        <v>5.0652459270066537</v>
      </c>
      <c r="E23127" s="7">
        <f t="shared" si="1448"/>
        <v>0</v>
      </c>
      <c r="M23127" s="24">
        <v>0</v>
      </c>
      <c r="N23127" s="20">
        <f t="shared" si="1449"/>
        <v>0</v>
      </c>
      <c r="P23127" s="1">
        <v>5.0652459270066537</v>
      </c>
      <c r="Q23127" s="3">
        <f t="shared" si="1450"/>
        <v>1.2663114817516634</v>
      </c>
      <c r="T23127" s="38">
        <v>44437.927083333336</v>
      </c>
    </row>
    <row r="23128" spans="4:20" ht="15.75" thickBot="1" x14ac:dyDescent="0.3">
      <c r="D23128" s="5">
        <f t="shared" si="1447"/>
        <v>5.0652459270066537</v>
      </c>
      <c r="E23128" s="3">
        <f t="shared" si="1448"/>
        <v>0</v>
      </c>
      <c r="M23128" s="24">
        <v>0</v>
      </c>
      <c r="N23128" s="20">
        <f t="shared" si="1449"/>
        <v>0</v>
      </c>
      <c r="P23128" s="5">
        <v>5.0652459270066537</v>
      </c>
      <c r="Q23128" s="3">
        <f t="shared" si="1450"/>
        <v>1.2663114817516634</v>
      </c>
      <c r="T23128" s="38">
        <v>44437.9375</v>
      </c>
    </row>
    <row r="23129" spans="4:20" ht="15.75" thickBot="1" x14ac:dyDescent="0.3">
      <c r="D23129" s="1">
        <f t="shared" si="1447"/>
        <v>5.0652459270066537</v>
      </c>
      <c r="E23129" s="2">
        <f t="shared" si="1448"/>
        <v>0</v>
      </c>
      <c r="M23129" s="24">
        <v>0</v>
      </c>
      <c r="N23129" s="20">
        <f t="shared" si="1449"/>
        <v>0</v>
      </c>
      <c r="P23129" s="1">
        <v>5.0652459270066537</v>
      </c>
      <c r="Q23129" s="3">
        <f t="shared" si="1450"/>
        <v>1.2663114817516634</v>
      </c>
      <c r="T23129" s="38">
        <v>44437.947916666664</v>
      </c>
    </row>
    <row r="23130" spans="4:20" ht="15.75" thickBot="1" x14ac:dyDescent="0.3">
      <c r="D23130" s="1">
        <f t="shared" si="1447"/>
        <v>5.0652459270066537</v>
      </c>
      <c r="E23130" s="2">
        <f t="shared" si="1448"/>
        <v>0</v>
      </c>
      <c r="M23130" s="24">
        <v>0</v>
      </c>
      <c r="N23130" s="20">
        <f t="shared" si="1449"/>
        <v>0</v>
      </c>
      <c r="P23130" s="1">
        <v>5.0652459270066537</v>
      </c>
      <c r="Q23130" s="3">
        <f t="shared" si="1450"/>
        <v>1.2663114817516634</v>
      </c>
      <c r="T23130" s="38">
        <v>44437.958333333336</v>
      </c>
    </row>
    <row r="23131" spans="4:20" ht="15.75" thickBot="1" x14ac:dyDescent="0.3">
      <c r="D23131" s="1">
        <f t="shared" si="1447"/>
        <v>5.0652459270066537</v>
      </c>
      <c r="E23131" s="7">
        <f t="shared" si="1448"/>
        <v>0</v>
      </c>
      <c r="M23131" s="24">
        <v>0</v>
      </c>
      <c r="N23131" s="20">
        <f t="shared" si="1449"/>
        <v>0</v>
      </c>
      <c r="P23131" s="1">
        <v>5.0652459270066537</v>
      </c>
      <c r="Q23131" s="3">
        <f t="shared" si="1450"/>
        <v>1.2663114817516634</v>
      </c>
      <c r="T23131" s="38">
        <v>44437.96875</v>
      </c>
    </row>
    <row r="23132" spans="4:20" ht="15.75" thickBot="1" x14ac:dyDescent="0.3">
      <c r="D23132" s="5">
        <f t="shared" si="1447"/>
        <v>5.0652459270066537</v>
      </c>
      <c r="E23132" s="3">
        <f t="shared" si="1448"/>
        <v>0</v>
      </c>
      <c r="M23132" s="24">
        <v>0</v>
      </c>
      <c r="N23132" s="20">
        <f t="shared" si="1449"/>
        <v>0</v>
      </c>
      <c r="P23132" s="5">
        <v>5.0652459270066537</v>
      </c>
      <c r="Q23132" s="3">
        <f t="shared" si="1450"/>
        <v>1.2663114817516634</v>
      </c>
      <c r="T23132" s="38">
        <v>44437.979166666664</v>
      </c>
    </row>
    <row r="23133" spans="4:20" ht="15.75" thickBot="1" x14ac:dyDescent="0.3">
      <c r="D23133" s="1">
        <f t="shared" si="1447"/>
        <v>5.0652459270066537</v>
      </c>
      <c r="E23133" s="2">
        <f t="shared" si="1448"/>
        <v>0</v>
      </c>
      <c r="M23133" s="24">
        <v>0</v>
      </c>
      <c r="N23133" s="20">
        <f t="shared" si="1449"/>
        <v>0</v>
      </c>
      <c r="P23133" s="1">
        <v>5.0652459270066537</v>
      </c>
      <c r="Q23133" s="3">
        <f t="shared" si="1450"/>
        <v>1.2663114817516634</v>
      </c>
      <c r="T23133" s="38">
        <v>44437.989583333336</v>
      </c>
    </row>
    <row r="23134" spans="4:20" ht="15.75" thickBot="1" x14ac:dyDescent="0.3">
      <c r="D23134" s="1">
        <f t="shared" si="1447"/>
        <v>5.0652459270066537</v>
      </c>
      <c r="E23134" s="2">
        <f t="shared" si="1448"/>
        <v>0</v>
      </c>
      <c r="M23134" s="24">
        <v>0</v>
      </c>
      <c r="N23134" s="20">
        <f t="shared" si="1449"/>
        <v>0</v>
      </c>
      <c r="P23134" s="1">
        <v>5.0652459270066537</v>
      </c>
      <c r="Q23134" s="3">
        <f t="shared" si="1450"/>
        <v>1.2663114817516634</v>
      </c>
      <c r="T23134" s="38">
        <v>44438</v>
      </c>
    </row>
    <row r="23135" spans="4:20" ht="15.75" thickBot="1" x14ac:dyDescent="0.3">
      <c r="D23135" s="1">
        <f t="shared" si="1447"/>
        <v>5.0652459270066537</v>
      </c>
      <c r="E23135" s="7">
        <f t="shared" si="1448"/>
        <v>0</v>
      </c>
      <c r="M23135" s="24">
        <v>0</v>
      </c>
      <c r="N23135" s="20">
        <f t="shared" si="1449"/>
        <v>0</v>
      </c>
      <c r="P23135" s="1">
        <v>5.0652459270066537</v>
      </c>
      <c r="Q23135" s="3">
        <f t="shared" si="1450"/>
        <v>1.2663114817516634</v>
      </c>
      <c r="T23135" s="38">
        <v>44438.010416666664</v>
      </c>
    </row>
    <row r="23136" spans="4:20" ht="15.75" thickBot="1" x14ac:dyDescent="0.3">
      <c r="D23136" s="5">
        <f t="shared" si="1447"/>
        <v>5.0652459270066537</v>
      </c>
      <c r="E23136" s="3">
        <f t="shared" si="1448"/>
        <v>0</v>
      </c>
      <c r="M23136" s="24">
        <v>0</v>
      </c>
      <c r="N23136" s="20">
        <f t="shared" si="1449"/>
        <v>0</v>
      </c>
      <c r="P23136" s="5">
        <v>5.0652459270066537</v>
      </c>
      <c r="Q23136" s="3">
        <f t="shared" si="1450"/>
        <v>1.2663114817516634</v>
      </c>
      <c r="T23136" s="38">
        <v>44438.020833333336</v>
      </c>
    </row>
    <row r="23137" spans="4:20" ht="15.75" thickBot="1" x14ac:dyDescent="0.3">
      <c r="D23137" s="1">
        <f t="shared" si="1447"/>
        <v>5.0652459270066537</v>
      </c>
      <c r="E23137" s="2">
        <f t="shared" si="1448"/>
        <v>0</v>
      </c>
      <c r="M23137" s="24">
        <v>0</v>
      </c>
      <c r="N23137" s="20">
        <f t="shared" si="1449"/>
        <v>0</v>
      </c>
      <c r="P23137" s="1">
        <v>5.0652459270066537</v>
      </c>
      <c r="Q23137" s="3">
        <f t="shared" si="1450"/>
        <v>1.2663114817516634</v>
      </c>
      <c r="T23137" s="38">
        <v>44438.03125</v>
      </c>
    </row>
    <row r="23138" spans="4:20" ht="15.75" thickBot="1" x14ac:dyDescent="0.3">
      <c r="D23138" s="1">
        <f t="shared" si="1447"/>
        <v>5.0652459270066537</v>
      </c>
      <c r="E23138" s="2">
        <f t="shared" si="1448"/>
        <v>0</v>
      </c>
      <c r="M23138" s="24">
        <v>0</v>
      </c>
      <c r="N23138" s="20">
        <f t="shared" si="1449"/>
        <v>0</v>
      </c>
      <c r="P23138" s="1">
        <v>5.0652459270066537</v>
      </c>
      <c r="Q23138" s="3">
        <f t="shared" si="1450"/>
        <v>1.2663114817516634</v>
      </c>
      <c r="T23138" s="38">
        <v>44438.041666666664</v>
      </c>
    </row>
    <row r="23139" spans="4:20" ht="15.75" thickBot="1" x14ac:dyDescent="0.3">
      <c r="D23139" s="1">
        <f t="shared" si="1447"/>
        <v>5.0652459270066537</v>
      </c>
      <c r="E23139" s="7">
        <f t="shared" si="1448"/>
        <v>0</v>
      </c>
      <c r="M23139" s="24">
        <v>0</v>
      </c>
      <c r="N23139" s="20">
        <f t="shared" si="1449"/>
        <v>0</v>
      </c>
      <c r="P23139" s="1">
        <v>5.0652459270066537</v>
      </c>
      <c r="Q23139" s="3">
        <f t="shared" si="1450"/>
        <v>1.2663114817516634</v>
      </c>
      <c r="T23139" s="38">
        <v>44438.052083333336</v>
      </c>
    </row>
    <row r="23140" spans="4:20" ht="15.75" thickBot="1" x14ac:dyDescent="0.3">
      <c r="D23140" s="5">
        <f t="shared" si="1447"/>
        <v>5.0531034330304845</v>
      </c>
      <c r="E23140" s="3">
        <f t="shared" si="1448"/>
        <v>0</v>
      </c>
      <c r="M23140" s="24">
        <v>0</v>
      </c>
      <c r="N23140" s="20">
        <f t="shared" si="1449"/>
        <v>0</v>
      </c>
      <c r="P23140" s="5">
        <v>5.0531034330304845</v>
      </c>
      <c r="Q23140" s="3">
        <f t="shared" si="1450"/>
        <v>1.2632758582576211</v>
      </c>
      <c r="T23140" s="38">
        <v>44438.0625</v>
      </c>
    </row>
    <row r="23141" spans="4:20" ht="15.75" thickBot="1" x14ac:dyDescent="0.3">
      <c r="D23141" s="1">
        <f t="shared" si="1447"/>
        <v>5.0531034330304845</v>
      </c>
      <c r="E23141" s="2">
        <f t="shared" si="1448"/>
        <v>0</v>
      </c>
      <c r="M23141" s="24">
        <v>0</v>
      </c>
      <c r="N23141" s="20">
        <f t="shared" si="1449"/>
        <v>0</v>
      </c>
      <c r="P23141" s="1">
        <v>5.0531034330304845</v>
      </c>
      <c r="Q23141" s="3">
        <f t="shared" si="1450"/>
        <v>1.2632758582576211</v>
      </c>
      <c r="T23141" s="38">
        <v>44438.072916666664</v>
      </c>
    </row>
    <row r="23142" spans="4:20" ht="15.75" thickBot="1" x14ac:dyDescent="0.3">
      <c r="D23142" s="1">
        <f t="shared" si="1447"/>
        <v>5.0531034330304845</v>
      </c>
      <c r="E23142" s="2">
        <f t="shared" si="1448"/>
        <v>0</v>
      </c>
      <c r="M23142" s="24">
        <v>0</v>
      </c>
      <c r="N23142" s="20">
        <f t="shared" si="1449"/>
        <v>0</v>
      </c>
      <c r="P23142" s="1">
        <v>5.0531034330304845</v>
      </c>
      <c r="Q23142" s="3">
        <f t="shared" si="1450"/>
        <v>1.2632758582576211</v>
      </c>
      <c r="T23142" s="38">
        <v>44438.083333333336</v>
      </c>
    </row>
    <row r="23143" spans="4:20" ht="15.75" thickBot="1" x14ac:dyDescent="0.3">
      <c r="D23143" s="1">
        <f t="shared" si="1447"/>
        <v>5.0531034330304845</v>
      </c>
      <c r="E23143" s="7">
        <f t="shared" si="1448"/>
        <v>0</v>
      </c>
      <c r="M23143" s="24">
        <v>0</v>
      </c>
      <c r="N23143" s="20">
        <f t="shared" si="1449"/>
        <v>0</v>
      </c>
      <c r="P23143" s="1">
        <v>5.0531034330304845</v>
      </c>
      <c r="Q23143" s="3">
        <f t="shared" si="1450"/>
        <v>1.2632758582576211</v>
      </c>
      <c r="T23143" s="38">
        <v>44438.09375</v>
      </c>
    </row>
    <row r="23144" spans="4:20" ht="15.75" thickBot="1" x14ac:dyDescent="0.3">
      <c r="D23144" s="5">
        <f t="shared" si="1447"/>
        <v>5.0531034330304845</v>
      </c>
      <c r="E23144" s="3">
        <f t="shared" si="1448"/>
        <v>0</v>
      </c>
      <c r="M23144" s="24">
        <v>0</v>
      </c>
      <c r="N23144" s="20">
        <f t="shared" si="1449"/>
        <v>0</v>
      </c>
      <c r="P23144" s="5">
        <v>5.0531034330304845</v>
      </c>
      <c r="Q23144" s="3">
        <f t="shared" si="1450"/>
        <v>1.2632758582576211</v>
      </c>
      <c r="T23144" s="38">
        <v>44438.104166666664</v>
      </c>
    </row>
    <row r="23145" spans="4:20" ht="15.75" thickBot="1" x14ac:dyDescent="0.3">
      <c r="D23145" s="1">
        <f t="shared" si="1447"/>
        <v>5.0531034330304845</v>
      </c>
      <c r="E23145" s="2">
        <f t="shared" si="1448"/>
        <v>0</v>
      </c>
      <c r="M23145" s="24">
        <v>0</v>
      </c>
      <c r="N23145" s="20">
        <f t="shared" si="1449"/>
        <v>0</v>
      </c>
      <c r="P23145" s="1">
        <v>5.0531034330304845</v>
      </c>
      <c r="Q23145" s="3">
        <f t="shared" si="1450"/>
        <v>1.2632758582576211</v>
      </c>
      <c r="T23145" s="38">
        <v>44438.114583333336</v>
      </c>
    </row>
    <row r="23146" spans="4:20" ht="15.75" thickBot="1" x14ac:dyDescent="0.3">
      <c r="D23146" s="1">
        <f t="shared" si="1447"/>
        <v>5.0531034330304845</v>
      </c>
      <c r="E23146" s="2">
        <f t="shared" si="1448"/>
        <v>0</v>
      </c>
      <c r="M23146" s="24">
        <v>0</v>
      </c>
      <c r="N23146" s="20">
        <f t="shared" si="1449"/>
        <v>0</v>
      </c>
      <c r="P23146" s="1">
        <v>5.0531034330304845</v>
      </c>
      <c r="Q23146" s="3">
        <f t="shared" si="1450"/>
        <v>1.2632758582576211</v>
      </c>
      <c r="T23146" s="38">
        <v>44438.125</v>
      </c>
    </row>
    <row r="23147" spans="4:20" ht="15.75" thickBot="1" x14ac:dyDescent="0.3">
      <c r="D23147" s="1">
        <f t="shared" si="1447"/>
        <v>5.0531034330304845</v>
      </c>
      <c r="E23147" s="7">
        <f t="shared" si="1448"/>
        <v>0</v>
      </c>
      <c r="M23147" s="24">
        <v>0</v>
      </c>
      <c r="N23147" s="20">
        <f t="shared" si="1449"/>
        <v>0</v>
      </c>
      <c r="P23147" s="1">
        <v>5.0531034330304845</v>
      </c>
      <c r="Q23147" s="3">
        <f t="shared" si="1450"/>
        <v>1.2632758582576211</v>
      </c>
      <c r="T23147" s="38">
        <v>44438.135416666664</v>
      </c>
    </row>
    <row r="23148" spans="4:20" ht="15.75" thickBot="1" x14ac:dyDescent="0.3">
      <c r="D23148" s="5">
        <f t="shared" si="1447"/>
        <v>5.0531034330304845</v>
      </c>
      <c r="E23148" s="3">
        <f t="shared" si="1448"/>
        <v>0</v>
      </c>
      <c r="M23148" s="24">
        <v>0</v>
      </c>
      <c r="N23148" s="20">
        <f t="shared" si="1449"/>
        <v>0</v>
      </c>
      <c r="P23148" s="5">
        <v>5.0531034330304845</v>
      </c>
      <c r="Q23148" s="3">
        <f t="shared" si="1450"/>
        <v>1.2632758582576211</v>
      </c>
      <c r="T23148" s="38">
        <v>44438.145833333336</v>
      </c>
    </row>
    <row r="23149" spans="4:20" ht="15.75" thickBot="1" x14ac:dyDescent="0.3">
      <c r="D23149" s="1">
        <f t="shared" si="1447"/>
        <v>5.0531034330304845</v>
      </c>
      <c r="E23149" s="2">
        <f t="shared" si="1448"/>
        <v>0</v>
      </c>
      <c r="M23149" s="24">
        <v>0</v>
      </c>
      <c r="N23149" s="20">
        <f t="shared" si="1449"/>
        <v>0</v>
      </c>
      <c r="P23149" s="1">
        <v>5.0531034330304845</v>
      </c>
      <c r="Q23149" s="3">
        <f t="shared" si="1450"/>
        <v>1.2632758582576211</v>
      </c>
      <c r="T23149" s="38">
        <v>44438.15625</v>
      </c>
    </row>
    <row r="23150" spans="4:20" ht="15.75" thickBot="1" x14ac:dyDescent="0.3">
      <c r="D23150" s="1">
        <f t="shared" si="1447"/>
        <v>5.0531034330304845</v>
      </c>
      <c r="E23150" s="2">
        <f t="shared" si="1448"/>
        <v>0</v>
      </c>
      <c r="M23150" s="24">
        <v>0</v>
      </c>
      <c r="N23150" s="20">
        <f t="shared" si="1449"/>
        <v>0</v>
      </c>
      <c r="P23150" s="1">
        <v>5.0531034330304845</v>
      </c>
      <c r="Q23150" s="3">
        <f t="shared" si="1450"/>
        <v>1.2632758582576211</v>
      </c>
      <c r="T23150" s="38">
        <v>44438.166666666664</v>
      </c>
    </row>
    <row r="23151" spans="4:20" ht="15.75" thickBot="1" x14ac:dyDescent="0.3">
      <c r="D23151" s="1">
        <f t="shared" si="1447"/>
        <v>5.0531034330304845</v>
      </c>
      <c r="E23151" s="7">
        <f t="shared" si="1448"/>
        <v>0</v>
      </c>
      <c r="M23151" s="24">
        <v>0</v>
      </c>
      <c r="N23151" s="20">
        <f t="shared" si="1449"/>
        <v>0</v>
      </c>
      <c r="P23151" s="1">
        <v>5.0531034330304845</v>
      </c>
      <c r="Q23151" s="3">
        <f t="shared" si="1450"/>
        <v>1.2632758582576211</v>
      </c>
      <c r="T23151" s="38">
        <v>44438.177083333336</v>
      </c>
    </row>
    <row r="23152" spans="4:20" ht="15.75" thickBot="1" x14ac:dyDescent="0.3">
      <c r="D23152" s="5">
        <f t="shared" si="1447"/>
        <v>5.0531034330304845</v>
      </c>
      <c r="E23152" s="3">
        <f t="shared" si="1448"/>
        <v>0</v>
      </c>
      <c r="M23152" s="24">
        <v>0</v>
      </c>
      <c r="N23152" s="20">
        <f t="shared" si="1449"/>
        <v>0</v>
      </c>
      <c r="P23152" s="5">
        <v>5.0531034330304845</v>
      </c>
      <c r="Q23152" s="3">
        <f t="shared" si="1450"/>
        <v>1.2632758582576211</v>
      </c>
      <c r="T23152" s="38">
        <v>44438.1875</v>
      </c>
    </row>
    <row r="23153" spans="4:20" ht="15.75" thickBot="1" x14ac:dyDescent="0.3">
      <c r="D23153" s="1">
        <f t="shared" si="1447"/>
        <v>5.0531034330304845</v>
      </c>
      <c r="E23153" s="2">
        <f t="shared" si="1448"/>
        <v>0</v>
      </c>
      <c r="M23153" s="24">
        <v>0</v>
      </c>
      <c r="N23153" s="20">
        <f t="shared" si="1449"/>
        <v>0</v>
      </c>
      <c r="P23153" s="1">
        <v>5.0531034330304845</v>
      </c>
      <c r="Q23153" s="3">
        <f t="shared" si="1450"/>
        <v>1.2632758582576211</v>
      </c>
      <c r="T23153" s="38">
        <v>44438.197916666664</v>
      </c>
    </row>
    <row r="23154" spans="4:20" ht="15.75" thickBot="1" x14ac:dyDescent="0.3">
      <c r="D23154" s="1">
        <f t="shared" si="1447"/>
        <v>5.0531034330304845</v>
      </c>
      <c r="E23154" s="2">
        <f t="shared" si="1448"/>
        <v>0</v>
      </c>
      <c r="M23154" s="24">
        <v>0</v>
      </c>
      <c r="N23154" s="20">
        <f t="shared" si="1449"/>
        <v>0</v>
      </c>
      <c r="P23154" s="1">
        <v>5.0531034330304845</v>
      </c>
      <c r="Q23154" s="3">
        <f t="shared" si="1450"/>
        <v>1.2632758582576211</v>
      </c>
      <c r="T23154" s="38">
        <v>44438.208333333336</v>
      </c>
    </row>
    <row r="23155" spans="4:20" ht="15.75" thickBot="1" x14ac:dyDescent="0.3">
      <c r="D23155" s="1">
        <f t="shared" si="1447"/>
        <v>5.0531034330304845</v>
      </c>
      <c r="E23155" s="7">
        <f t="shared" si="1448"/>
        <v>0</v>
      </c>
      <c r="M23155" s="24">
        <v>0</v>
      </c>
      <c r="N23155" s="20">
        <f t="shared" si="1449"/>
        <v>0</v>
      </c>
      <c r="P23155" s="1">
        <v>5.0531034330304845</v>
      </c>
      <c r="Q23155" s="3">
        <f t="shared" si="1450"/>
        <v>1.2632758582576211</v>
      </c>
      <c r="T23155" s="38">
        <v>44438.21875</v>
      </c>
    </row>
    <row r="23156" spans="4:20" ht="15.75" thickBot="1" x14ac:dyDescent="0.3">
      <c r="D23156" s="5">
        <f t="shared" si="1447"/>
        <v>5.0531034330304845</v>
      </c>
      <c r="E23156" s="3">
        <f t="shared" si="1448"/>
        <v>0</v>
      </c>
      <c r="M23156" s="24">
        <v>0</v>
      </c>
      <c r="N23156" s="20">
        <f t="shared" si="1449"/>
        <v>0</v>
      </c>
      <c r="P23156" s="5">
        <v>5.0531034330304845</v>
      </c>
      <c r="Q23156" s="3">
        <f t="shared" si="1450"/>
        <v>1.2632758582576211</v>
      </c>
      <c r="T23156" s="38">
        <v>44438.229166666664</v>
      </c>
    </row>
    <row r="23157" spans="4:20" ht="15.75" thickBot="1" x14ac:dyDescent="0.3">
      <c r="D23157" s="1">
        <f t="shared" si="1447"/>
        <v>5.0531034330304845</v>
      </c>
      <c r="E23157" s="2">
        <f t="shared" si="1448"/>
        <v>0</v>
      </c>
      <c r="M23157" s="24">
        <v>0</v>
      </c>
      <c r="N23157" s="20">
        <f t="shared" si="1449"/>
        <v>0</v>
      </c>
      <c r="P23157" s="1">
        <v>5.0531034330304845</v>
      </c>
      <c r="Q23157" s="3">
        <f t="shared" si="1450"/>
        <v>1.2632758582576211</v>
      </c>
      <c r="T23157" s="38">
        <v>44438.239583333336</v>
      </c>
    </row>
    <row r="23158" spans="4:20" ht="15.75" thickBot="1" x14ac:dyDescent="0.3">
      <c r="D23158" s="1">
        <f t="shared" si="1447"/>
        <v>5.0531034330304845</v>
      </c>
      <c r="E23158" s="2">
        <f t="shared" si="1448"/>
        <v>0</v>
      </c>
      <c r="M23158" s="24">
        <v>0</v>
      </c>
      <c r="N23158" s="20">
        <f t="shared" si="1449"/>
        <v>0</v>
      </c>
      <c r="P23158" s="1">
        <v>5.0531034330304845</v>
      </c>
      <c r="Q23158" s="3">
        <f t="shared" si="1450"/>
        <v>1.2632758582576211</v>
      </c>
      <c r="T23158" s="38">
        <v>44438.25</v>
      </c>
    </row>
    <row r="23159" spans="4:20" ht="15.75" thickBot="1" x14ac:dyDescent="0.3">
      <c r="D23159" s="1">
        <f t="shared" si="1447"/>
        <v>5.0531034330304845</v>
      </c>
      <c r="E23159" s="7">
        <f t="shared" si="1448"/>
        <v>0</v>
      </c>
      <c r="M23159" s="24">
        <v>0</v>
      </c>
      <c r="N23159" s="20">
        <f t="shared" si="1449"/>
        <v>0</v>
      </c>
      <c r="P23159" s="1">
        <v>5.0531034330304845</v>
      </c>
      <c r="Q23159" s="3">
        <f t="shared" si="1450"/>
        <v>1.2632758582576211</v>
      </c>
      <c r="T23159" s="38">
        <v>44438.260416666664</v>
      </c>
    </row>
    <row r="23160" spans="4:20" ht="15.75" thickBot="1" x14ac:dyDescent="0.3">
      <c r="D23160" s="5">
        <f t="shared" si="1447"/>
        <v>5.0531034330304845</v>
      </c>
      <c r="E23160" s="3">
        <f t="shared" si="1448"/>
        <v>0</v>
      </c>
      <c r="M23160" s="24">
        <v>2.3567999999999999E-4</v>
      </c>
      <c r="N23160" s="20">
        <f t="shared" si="1449"/>
        <v>2.3567999999999999E-4</v>
      </c>
      <c r="P23160" s="5">
        <v>5.0531034330304845</v>
      </c>
      <c r="Q23160" s="3">
        <f t="shared" si="1450"/>
        <v>1.2632758582576211</v>
      </c>
      <c r="T23160" s="38">
        <v>44438.270833333336</v>
      </c>
    </row>
    <row r="23161" spans="4:20" ht="15.75" thickBot="1" x14ac:dyDescent="0.3">
      <c r="D23161" s="1">
        <f t="shared" si="1447"/>
        <v>5.0531034330304845</v>
      </c>
      <c r="E23161" s="2">
        <f t="shared" si="1448"/>
        <v>0</v>
      </c>
      <c r="M23161" s="24">
        <v>2.3567999999999999E-4</v>
      </c>
      <c r="N23161" s="20">
        <f t="shared" si="1449"/>
        <v>2.3567999999999999E-4</v>
      </c>
      <c r="P23161" s="1">
        <v>5.0531034330304845</v>
      </c>
      <c r="Q23161" s="3">
        <f t="shared" si="1450"/>
        <v>1.2632758582576211</v>
      </c>
      <c r="T23161" s="38">
        <v>44438.28125</v>
      </c>
    </row>
    <row r="23162" spans="4:20" ht="15.75" thickBot="1" x14ac:dyDescent="0.3">
      <c r="D23162" s="1">
        <f t="shared" si="1447"/>
        <v>5.0531034330304845</v>
      </c>
      <c r="E23162" s="2">
        <f t="shared" si="1448"/>
        <v>0</v>
      </c>
      <c r="M23162" s="24">
        <v>2.3567999999999999E-4</v>
      </c>
      <c r="N23162" s="20">
        <f t="shared" si="1449"/>
        <v>2.3567999999999999E-4</v>
      </c>
      <c r="P23162" s="1">
        <v>5.0531034330304845</v>
      </c>
      <c r="Q23162" s="3">
        <f t="shared" si="1450"/>
        <v>1.2632758582576211</v>
      </c>
      <c r="T23162" s="38">
        <v>44438.291666666664</v>
      </c>
    </row>
    <row r="23163" spans="4:20" ht="15.75" thickBot="1" x14ac:dyDescent="0.3">
      <c r="D23163" s="1">
        <f t="shared" si="1447"/>
        <v>5.0531034330304845</v>
      </c>
      <c r="E23163" s="7">
        <f t="shared" si="1448"/>
        <v>0</v>
      </c>
      <c r="M23163" s="24">
        <v>2.3567999999999999E-4</v>
      </c>
      <c r="N23163" s="20">
        <f t="shared" si="1449"/>
        <v>2.3567999999999999E-4</v>
      </c>
      <c r="P23163" s="1">
        <v>5.0531034330304845</v>
      </c>
      <c r="Q23163" s="3">
        <f t="shared" si="1450"/>
        <v>1.2632758582576211</v>
      </c>
      <c r="T23163" s="38">
        <v>44438.302083333336</v>
      </c>
    </row>
    <row r="23164" spans="4:20" ht="15.75" thickBot="1" x14ac:dyDescent="0.3">
      <c r="D23164" s="5">
        <f t="shared" si="1447"/>
        <v>5.0531034330304845</v>
      </c>
      <c r="E23164" s="3">
        <f t="shared" si="1448"/>
        <v>6.5522</v>
      </c>
      <c r="M23164" s="24">
        <v>0.13188999999999998</v>
      </c>
      <c r="N23164" s="20">
        <f t="shared" si="1449"/>
        <v>0.13188999999999998</v>
      </c>
      <c r="P23164" s="5">
        <v>5.0531034330304845</v>
      </c>
      <c r="Q23164" s="3">
        <f t="shared" si="1450"/>
        <v>1.2632758582576211</v>
      </c>
      <c r="T23164" s="38">
        <v>44438.3125</v>
      </c>
    </row>
    <row r="23165" spans="4:20" ht="15.75" thickBot="1" x14ac:dyDescent="0.3">
      <c r="D23165" s="1">
        <f t="shared" si="1447"/>
        <v>5.0531034330304845</v>
      </c>
      <c r="E23165" s="2">
        <f t="shared" si="1448"/>
        <v>6.5522</v>
      </c>
      <c r="M23165" s="24">
        <v>0.13188999999999998</v>
      </c>
      <c r="N23165" s="20">
        <f t="shared" si="1449"/>
        <v>0.13188999999999998</v>
      </c>
      <c r="P23165" s="1">
        <v>5.0531034330304845</v>
      </c>
      <c r="Q23165" s="3">
        <f t="shared" si="1450"/>
        <v>1.2632758582576211</v>
      </c>
      <c r="T23165" s="38">
        <v>44438.322916666664</v>
      </c>
    </row>
    <row r="23166" spans="4:20" ht="15.75" thickBot="1" x14ac:dyDescent="0.3">
      <c r="D23166" s="1">
        <f t="shared" si="1447"/>
        <v>5.0531034330304845</v>
      </c>
      <c r="E23166" s="2">
        <f t="shared" si="1448"/>
        <v>6.5522</v>
      </c>
      <c r="M23166" s="24">
        <v>0.13188999999999998</v>
      </c>
      <c r="N23166" s="20">
        <f t="shared" si="1449"/>
        <v>0.13188999999999998</v>
      </c>
      <c r="P23166" s="1">
        <v>5.0531034330304845</v>
      </c>
      <c r="Q23166" s="3">
        <f t="shared" si="1450"/>
        <v>1.2632758582576211</v>
      </c>
      <c r="T23166" s="38">
        <v>44438.333333333336</v>
      </c>
    </row>
    <row r="23167" spans="4:20" ht="15.75" thickBot="1" x14ac:dyDescent="0.3">
      <c r="D23167" s="1">
        <f t="shared" si="1447"/>
        <v>5.0531034330304845</v>
      </c>
      <c r="E23167" s="7">
        <f t="shared" si="1448"/>
        <v>6.5522</v>
      </c>
      <c r="M23167" s="24">
        <v>0.13188999999999998</v>
      </c>
      <c r="N23167" s="20">
        <f t="shared" si="1449"/>
        <v>0.13188999999999998</v>
      </c>
      <c r="P23167" s="1">
        <v>5.0531034330304845</v>
      </c>
      <c r="Q23167" s="3">
        <f t="shared" si="1450"/>
        <v>1.2632758582576211</v>
      </c>
      <c r="T23167" s="38">
        <v>44438.34375</v>
      </c>
    </row>
    <row r="23168" spans="4:20" ht="15.75" thickBot="1" x14ac:dyDescent="0.3">
      <c r="D23168" s="5">
        <f t="shared" si="1447"/>
        <v>5.0531034330304845</v>
      </c>
      <c r="E23168" s="3">
        <f t="shared" si="1448"/>
        <v>11.496</v>
      </c>
      <c r="M23168" s="24">
        <v>0.41</v>
      </c>
      <c r="N23168" s="20">
        <f t="shared" si="1449"/>
        <v>0.41</v>
      </c>
      <c r="P23168" s="5">
        <v>5.0531034330304845</v>
      </c>
      <c r="Q23168" s="3">
        <f t="shared" si="1450"/>
        <v>1.2632758582576211</v>
      </c>
      <c r="T23168" s="38">
        <v>44438.354166666664</v>
      </c>
    </row>
    <row r="23169" spans="4:20" ht="15.75" thickBot="1" x14ac:dyDescent="0.3">
      <c r="D23169" s="1">
        <f t="shared" si="1447"/>
        <v>5.0531034330304845</v>
      </c>
      <c r="E23169" s="2">
        <f t="shared" si="1448"/>
        <v>11.496</v>
      </c>
      <c r="M23169" s="24">
        <v>0.41</v>
      </c>
      <c r="N23169" s="20">
        <f t="shared" si="1449"/>
        <v>0.41</v>
      </c>
      <c r="P23169" s="1">
        <v>5.0531034330304845</v>
      </c>
      <c r="Q23169" s="3">
        <f t="shared" si="1450"/>
        <v>1.2632758582576211</v>
      </c>
      <c r="T23169" s="38">
        <v>44438.364583333336</v>
      </c>
    </row>
    <row r="23170" spans="4:20" ht="15.75" thickBot="1" x14ac:dyDescent="0.3">
      <c r="D23170" s="1">
        <f t="shared" si="1447"/>
        <v>5.0531034330304845</v>
      </c>
      <c r="E23170" s="2">
        <f t="shared" si="1448"/>
        <v>11.496</v>
      </c>
      <c r="M23170" s="24">
        <v>0.41</v>
      </c>
      <c r="N23170" s="20">
        <f t="shared" si="1449"/>
        <v>0.41</v>
      </c>
      <c r="P23170" s="1">
        <v>5.0531034330304845</v>
      </c>
      <c r="Q23170" s="3">
        <f t="shared" si="1450"/>
        <v>1.2632758582576211</v>
      </c>
      <c r="T23170" s="38">
        <v>44438.375</v>
      </c>
    </row>
    <row r="23171" spans="4:20" ht="15.75" thickBot="1" x14ac:dyDescent="0.3">
      <c r="D23171" s="1">
        <f t="shared" si="1447"/>
        <v>5.0531034330304845</v>
      </c>
      <c r="E23171" s="7">
        <f t="shared" si="1448"/>
        <v>11.496</v>
      </c>
      <c r="M23171" s="24">
        <v>0.41</v>
      </c>
      <c r="N23171" s="20">
        <f t="shared" si="1449"/>
        <v>0.41</v>
      </c>
      <c r="P23171" s="1">
        <v>5.0531034330304845</v>
      </c>
      <c r="Q23171" s="3">
        <f t="shared" si="1450"/>
        <v>1.2632758582576211</v>
      </c>
      <c r="T23171" s="38">
        <v>44438.385416666664</v>
      </c>
    </row>
    <row r="23172" spans="4:20" ht="15.75" thickBot="1" x14ac:dyDescent="0.3">
      <c r="D23172" s="5">
        <f t="shared" si="1447"/>
        <v>5.0652459270066537</v>
      </c>
      <c r="E23172" s="3">
        <f t="shared" si="1448"/>
        <v>21.288</v>
      </c>
      <c r="M23172" s="24">
        <v>0.37763999999999998</v>
      </c>
      <c r="N23172" s="20">
        <f t="shared" si="1449"/>
        <v>0.37763999999999998</v>
      </c>
      <c r="P23172" s="5">
        <v>5.0652459270066537</v>
      </c>
      <c r="Q23172" s="3">
        <f t="shared" si="1450"/>
        <v>1.2663114817516634</v>
      </c>
      <c r="T23172" s="38">
        <v>44438.395833333336</v>
      </c>
    </row>
    <row r="23173" spans="4:20" ht="15.75" thickBot="1" x14ac:dyDescent="0.3">
      <c r="D23173" s="1">
        <f t="shared" ref="D23173:D23236" si="1451">INDEX($B$4:$B$8763,ROUND(ROW()/4,1))</f>
        <v>5.0652459270066537</v>
      </c>
      <c r="E23173" s="2">
        <f t="shared" ref="E23173:E23236" si="1452">INDEX($C$4:$C$8763,ROUND(ROW()/4,1))</f>
        <v>21.288</v>
      </c>
      <c r="M23173" s="24">
        <v>0.37763999999999998</v>
      </c>
      <c r="N23173" s="20">
        <f t="shared" ref="N23173:N23236" si="1453">(M23173*$N$2/4)</f>
        <v>0.37763999999999998</v>
      </c>
      <c r="P23173" s="1">
        <v>5.0652459270066537</v>
      </c>
      <c r="Q23173" s="3">
        <f t="shared" ref="Q23173:Q23236" si="1454">P23173/4</f>
        <v>1.2663114817516634</v>
      </c>
      <c r="T23173" s="38">
        <v>44438.40625</v>
      </c>
    </row>
    <row r="23174" spans="4:20" ht="15.75" thickBot="1" x14ac:dyDescent="0.3">
      <c r="D23174" s="1">
        <f t="shared" si="1451"/>
        <v>5.0652459270066537</v>
      </c>
      <c r="E23174" s="2">
        <f t="shared" si="1452"/>
        <v>21.288</v>
      </c>
      <c r="M23174" s="24">
        <v>0.37763999999999998</v>
      </c>
      <c r="N23174" s="20">
        <f t="shared" si="1453"/>
        <v>0.37763999999999998</v>
      </c>
      <c r="P23174" s="1">
        <v>5.0652459270066537</v>
      </c>
      <c r="Q23174" s="3">
        <f t="shared" si="1454"/>
        <v>1.2663114817516634</v>
      </c>
      <c r="T23174" s="38">
        <v>44438.416666666664</v>
      </c>
    </row>
    <row r="23175" spans="4:20" ht="15.75" thickBot="1" x14ac:dyDescent="0.3">
      <c r="D23175" s="1">
        <f t="shared" si="1451"/>
        <v>5.0652459270066537</v>
      </c>
      <c r="E23175" s="7">
        <f t="shared" si="1452"/>
        <v>21.288</v>
      </c>
      <c r="M23175" s="24">
        <v>0.37763999999999998</v>
      </c>
      <c r="N23175" s="20">
        <f t="shared" si="1453"/>
        <v>0.37763999999999998</v>
      </c>
      <c r="P23175" s="1">
        <v>5.0652459270066537</v>
      </c>
      <c r="Q23175" s="3">
        <f t="shared" si="1454"/>
        <v>1.2663114817516634</v>
      </c>
      <c r="T23175" s="38">
        <v>44438.427083333336</v>
      </c>
    </row>
    <row r="23176" spans="4:20" ht="15.75" thickBot="1" x14ac:dyDescent="0.3">
      <c r="D23176" s="5">
        <f t="shared" si="1451"/>
        <v>5.0652459270066537</v>
      </c>
      <c r="E23176" s="3">
        <f t="shared" si="1452"/>
        <v>20.806999999999999</v>
      </c>
      <c r="M23176" s="24">
        <v>0.27786</v>
      </c>
      <c r="N23176" s="20">
        <f t="shared" si="1453"/>
        <v>0.27786</v>
      </c>
      <c r="P23176" s="5">
        <v>5.0652459270066537</v>
      </c>
      <c r="Q23176" s="3">
        <f t="shared" si="1454"/>
        <v>1.2663114817516634</v>
      </c>
      <c r="T23176" s="38">
        <v>44438.4375</v>
      </c>
    </row>
    <row r="23177" spans="4:20" ht="15.75" thickBot="1" x14ac:dyDescent="0.3">
      <c r="D23177" s="1">
        <f t="shared" si="1451"/>
        <v>5.0652459270066537</v>
      </c>
      <c r="E23177" s="2">
        <f t="shared" si="1452"/>
        <v>20.806999999999999</v>
      </c>
      <c r="M23177" s="24">
        <v>0.27786</v>
      </c>
      <c r="N23177" s="20">
        <f t="shared" si="1453"/>
        <v>0.27786</v>
      </c>
      <c r="P23177" s="1">
        <v>5.0652459270066537</v>
      </c>
      <c r="Q23177" s="3">
        <f t="shared" si="1454"/>
        <v>1.2663114817516634</v>
      </c>
      <c r="T23177" s="38">
        <v>44438.447916666664</v>
      </c>
    </row>
    <row r="23178" spans="4:20" ht="15.75" thickBot="1" x14ac:dyDescent="0.3">
      <c r="D23178" s="1">
        <f t="shared" si="1451"/>
        <v>5.0652459270066537</v>
      </c>
      <c r="E23178" s="2">
        <f t="shared" si="1452"/>
        <v>20.806999999999999</v>
      </c>
      <c r="M23178" s="24">
        <v>0.27786</v>
      </c>
      <c r="N23178" s="20">
        <f t="shared" si="1453"/>
        <v>0.27786</v>
      </c>
      <c r="P23178" s="1">
        <v>5.0652459270066537</v>
      </c>
      <c r="Q23178" s="3">
        <f t="shared" si="1454"/>
        <v>1.2663114817516634</v>
      </c>
      <c r="T23178" s="38">
        <v>44438.458333333336</v>
      </c>
    </row>
    <row r="23179" spans="4:20" ht="15.75" thickBot="1" x14ac:dyDescent="0.3">
      <c r="D23179" s="1">
        <f t="shared" si="1451"/>
        <v>5.0652459270066537</v>
      </c>
      <c r="E23179" s="7">
        <f t="shared" si="1452"/>
        <v>20.806999999999999</v>
      </c>
      <c r="M23179" s="24">
        <v>0.27786</v>
      </c>
      <c r="N23179" s="20">
        <f t="shared" si="1453"/>
        <v>0.27786</v>
      </c>
      <c r="P23179" s="1">
        <v>5.0652459270066537</v>
      </c>
      <c r="Q23179" s="3">
        <f t="shared" si="1454"/>
        <v>1.2663114817516634</v>
      </c>
      <c r="T23179" s="38">
        <v>44438.46875</v>
      </c>
    </row>
    <row r="23180" spans="4:20" ht="15.75" thickBot="1" x14ac:dyDescent="0.3">
      <c r="D23180" s="5">
        <f t="shared" si="1451"/>
        <v>5.0652459270066537</v>
      </c>
      <c r="E23180" s="3">
        <f t="shared" si="1452"/>
        <v>21.288</v>
      </c>
      <c r="M23180" s="24">
        <v>0.33977999999999997</v>
      </c>
      <c r="N23180" s="20">
        <f t="shared" si="1453"/>
        <v>0.33977999999999997</v>
      </c>
      <c r="P23180" s="5">
        <v>5.0652459270066537</v>
      </c>
      <c r="Q23180" s="3">
        <f t="shared" si="1454"/>
        <v>1.2663114817516634</v>
      </c>
      <c r="T23180" s="38">
        <v>44438.479166666664</v>
      </c>
    </row>
    <row r="23181" spans="4:20" ht="15.75" thickBot="1" x14ac:dyDescent="0.3">
      <c r="D23181" s="1">
        <f t="shared" si="1451"/>
        <v>5.0652459270066537</v>
      </c>
      <c r="E23181" s="2">
        <f t="shared" si="1452"/>
        <v>21.288</v>
      </c>
      <c r="M23181" s="24">
        <v>0.33977999999999997</v>
      </c>
      <c r="N23181" s="20">
        <f t="shared" si="1453"/>
        <v>0.33977999999999997</v>
      </c>
      <c r="P23181" s="1">
        <v>5.0652459270066537</v>
      </c>
      <c r="Q23181" s="3">
        <f t="shared" si="1454"/>
        <v>1.2663114817516634</v>
      </c>
      <c r="T23181" s="38">
        <v>44438.489583333336</v>
      </c>
    </row>
    <row r="23182" spans="4:20" ht="15.75" thickBot="1" x14ac:dyDescent="0.3">
      <c r="D23182" s="1">
        <f t="shared" si="1451"/>
        <v>5.0652459270066537</v>
      </c>
      <c r="E23182" s="2">
        <f t="shared" si="1452"/>
        <v>21.288</v>
      </c>
      <c r="M23182" s="24">
        <v>0.33977999999999997</v>
      </c>
      <c r="N23182" s="20">
        <f t="shared" si="1453"/>
        <v>0.33977999999999997</v>
      </c>
      <c r="P23182" s="1">
        <v>5.0652459270066537</v>
      </c>
      <c r="Q23182" s="3">
        <f t="shared" si="1454"/>
        <v>1.2663114817516634</v>
      </c>
      <c r="T23182" s="38">
        <v>44438.5</v>
      </c>
    </row>
    <row r="23183" spans="4:20" ht="15.75" thickBot="1" x14ac:dyDescent="0.3">
      <c r="D23183" s="1">
        <f t="shared" si="1451"/>
        <v>5.0652459270066537</v>
      </c>
      <c r="E23183" s="7">
        <f t="shared" si="1452"/>
        <v>21.288</v>
      </c>
      <c r="M23183" s="24">
        <v>0.33977999999999997</v>
      </c>
      <c r="N23183" s="20">
        <f t="shared" si="1453"/>
        <v>0.33977999999999997</v>
      </c>
      <c r="P23183" s="1">
        <v>5.0652459270066537</v>
      </c>
      <c r="Q23183" s="3">
        <f t="shared" si="1454"/>
        <v>1.2663114817516634</v>
      </c>
      <c r="T23183" s="38">
        <v>44438.510416666664</v>
      </c>
    </row>
    <row r="23184" spans="4:20" ht="15.75" thickBot="1" x14ac:dyDescent="0.3">
      <c r="D23184" s="5">
        <f t="shared" si="1451"/>
        <v>5.0652459270066537</v>
      </c>
      <c r="E23184" s="3">
        <f t="shared" si="1452"/>
        <v>21.288</v>
      </c>
      <c r="M23184" s="24">
        <v>0.39348</v>
      </c>
      <c r="N23184" s="20">
        <f t="shared" si="1453"/>
        <v>0.39348</v>
      </c>
      <c r="P23184" s="5">
        <v>5.0652459270066537</v>
      </c>
      <c r="Q23184" s="3">
        <f t="shared" si="1454"/>
        <v>1.2663114817516634</v>
      </c>
      <c r="T23184" s="38">
        <v>44438.520833333336</v>
      </c>
    </row>
    <row r="23185" spans="4:20" ht="15.75" thickBot="1" x14ac:dyDescent="0.3">
      <c r="D23185" s="1">
        <f t="shared" si="1451"/>
        <v>5.0652459270066537</v>
      </c>
      <c r="E23185" s="2">
        <f t="shared" si="1452"/>
        <v>21.288</v>
      </c>
      <c r="M23185" s="24">
        <v>0.39348</v>
      </c>
      <c r="N23185" s="20">
        <f t="shared" si="1453"/>
        <v>0.39348</v>
      </c>
      <c r="P23185" s="1">
        <v>5.0652459270066537</v>
      </c>
      <c r="Q23185" s="3">
        <f t="shared" si="1454"/>
        <v>1.2663114817516634</v>
      </c>
      <c r="T23185" s="38">
        <v>44438.53125</v>
      </c>
    </row>
    <row r="23186" spans="4:20" ht="15.75" thickBot="1" x14ac:dyDescent="0.3">
      <c r="D23186" s="1">
        <f t="shared" si="1451"/>
        <v>5.0652459270066537</v>
      </c>
      <c r="E23186" s="2">
        <f t="shared" si="1452"/>
        <v>21.288</v>
      </c>
      <c r="M23186" s="24">
        <v>0.39348</v>
      </c>
      <c r="N23186" s="20">
        <f t="shared" si="1453"/>
        <v>0.39348</v>
      </c>
      <c r="P23186" s="1">
        <v>5.0652459270066537</v>
      </c>
      <c r="Q23186" s="3">
        <f t="shared" si="1454"/>
        <v>1.2663114817516634</v>
      </c>
      <c r="T23186" s="38">
        <v>44438.541666666664</v>
      </c>
    </row>
    <row r="23187" spans="4:20" ht="15.75" thickBot="1" x14ac:dyDescent="0.3">
      <c r="D23187" s="1">
        <f t="shared" si="1451"/>
        <v>5.0652459270066537</v>
      </c>
      <c r="E23187" s="7">
        <f t="shared" si="1452"/>
        <v>21.288</v>
      </c>
      <c r="M23187" s="24">
        <v>0.39348</v>
      </c>
      <c r="N23187" s="20">
        <f t="shared" si="1453"/>
        <v>0.39348</v>
      </c>
      <c r="P23187" s="1">
        <v>5.0652459270066537</v>
      </c>
      <c r="Q23187" s="3">
        <f t="shared" si="1454"/>
        <v>1.2663114817516634</v>
      </c>
      <c r="T23187" s="38">
        <v>44438.552083333336</v>
      </c>
    </row>
    <row r="23188" spans="4:20" ht="15.75" thickBot="1" x14ac:dyDescent="0.3">
      <c r="D23188" s="5">
        <f t="shared" si="1451"/>
        <v>5.0652459270066537</v>
      </c>
      <c r="E23188" s="3">
        <f t="shared" si="1452"/>
        <v>8.6750000000000007</v>
      </c>
      <c r="M23188" s="24">
        <v>0.33168000000000003</v>
      </c>
      <c r="N23188" s="20">
        <f t="shared" si="1453"/>
        <v>0.33168000000000003</v>
      </c>
      <c r="P23188" s="5">
        <v>5.0652459270066537</v>
      </c>
      <c r="Q23188" s="3">
        <f t="shared" si="1454"/>
        <v>1.2663114817516634</v>
      </c>
      <c r="T23188" s="38">
        <v>44438.5625</v>
      </c>
    </row>
    <row r="23189" spans="4:20" ht="15.75" thickBot="1" x14ac:dyDescent="0.3">
      <c r="D23189" s="1">
        <f t="shared" si="1451"/>
        <v>5.0652459270066537</v>
      </c>
      <c r="E23189" s="2">
        <f t="shared" si="1452"/>
        <v>8.6750000000000007</v>
      </c>
      <c r="M23189" s="24">
        <v>0.33168000000000003</v>
      </c>
      <c r="N23189" s="20">
        <f t="shared" si="1453"/>
        <v>0.33168000000000003</v>
      </c>
      <c r="P23189" s="1">
        <v>5.0652459270066537</v>
      </c>
      <c r="Q23189" s="3">
        <f t="shared" si="1454"/>
        <v>1.2663114817516634</v>
      </c>
      <c r="T23189" s="38">
        <v>44438.572916666664</v>
      </c>
    </row>
    <row r="23190" spans="4:20" ht="15.75" thickBot="1" x14ac:dyDescent="0.3">
      <c r="D23190" s="1">
        <f t="shared" si="1451"/>
        <v>5.0652459270066537</v>
      </c>
      <c r="E23190" s="2">
        <f t="shared" si="1452"/>
        <v>8.6750000000000007</v>
      </c>
      <c r="M23190" s="24">
        <v>0.33168000000000003</v>
      </c>
      <c r="N23190" s="20">
        <f t="shared" si="1453"/>
        <v>0.33168000000000003</v>
      </c>
      <c r="P23190" s="1">
        <v>5.0652459270066537</v>
      </c>
      <c r="Q23190" s="3">
        <f t="shared" si="1454"/>
        <v>1.2663114817516634</v>
      </c>
      <c r="T23190" s="38">
        <v>44438.583333333336</v>
      </c>
    </row>
    <row r="23191" spans="4:20" ht="15.75" thickBot="1" x14ac:dyDescent="0.3">
      <c r="D23191" s="1">
        <f t="shared" si="1451"/>
        <v>5.0652459270066537</v>
      </c>
      <c r="E23191" s="7">
        <f t="shared" si="1452"/>
        <v>8.6750000000000007</v>
      </c>
      <c r="M23191" s="24">
        <v>0.33168000000000003</v>
      </c>
      <c r="N23191" s="20">
        <f t="shared" si="1453"/>
        <v>0.33168000000000003</v>
      </c>
      <c r="P23191" s="1">
        <v>5.0652459270066537</v>
      </c>
      <c r="Q23191" s="3">
        <f t="shared" si="1454"/>
        <v>1.2663114817516634</v>
      </c>
      <c r="T23191" s="38">
        <v>44438.59375</v>
      </c>
    </row>
    <row r="23192" spans="4:20" ht="15.75" thickBot="1" x14ac:dyDescent="0.3">
      <c r="D23192" s="5">
        <f t="shared" si="1451"/>
        <v>5.0652459270066537</v>
      </c>
      <c r="E23192" s="3">
        <f t="shared" si="1452"/>
        <v>7.3726000000000003</v>
      </c>
      <c r="M23192" s="24">
        <v>7.9885999999999999E-2</v>
      </c>
      <c r="N23192" s="20">
        <f t="shared" si="1453"/>
        <v>7.9885999999999999E-2</v>
      </c>
      <c r="P23192" s="5">
        <v>5.0652459270066537</v>
      </c>
      <c r="Q23192" s="3">
        <f t="shared" si="1454"/>
        <v>1.2663114817516634</v>
      </c>
      <c r="T23192" s="38">
        <v>44438.604166666664</v>
      </c>
    </row>
    <row r="23193" spans="4:20" ht="15.75" thickBot="1" x14ac:dyDescent="0.3">
      <c r="D23193" s="1">
        <f t="shared" si="1451"/>
        <v>5.0652459270066537</v>
      </c>
      <c r="E23193" s="2">
        <f t="shared" si="1452"/>
        <v>7.3726000000000003</v>
      </c>
      <c r="M23193" s="24">
        <v>7.9885999999999999E-2</v>
      </c>
      <c r="N23193" s="20">
        <f t="shared" si="1453"/>
        <v>7.9885999999999999E-2</v>
      </c>
      <c r="P23193" s="1">
        <v>5.0652459270066537</v>
      </c>
      <c r="Q23193" s="3">
        <f t="shared" si="1454"/>
        <v>1.2663114817516634</v>
      </c>
      <c r="T23193" s="38">
        <v>44438.614583333336</v>
      </c>
    </row>
    <row r="23194" spans="4:20" ht="15.75" thickBot="1" x14ac:dyDescent="0.3">
      <c r="D23194" s="1">
        <f t="shared" si="1451"/>
        <v>5.0652459270066537</v>
      </c>
      <c r="E23194" s="2">
        <f t="shared" si="1452"/>
        <v>7.3726000000000003</v>
      </c>
      <c r="M23194" s="24">
        <v>7.9885999999999999E-2</v>
      </c>
      <c r="N23194" s="20">
        <f t="shared" si="1453"/>
        <v>7.9885999999999999E-2</v>
      </c>
      <c r="P23194" s="1">
        <v>5.0652459270066537</v>
      </c>
      <c r="Q23194" s="3">
        <f t="shared" si="1454"/>
        <v>1.2663114817516634</v>
      </c>
      <c r="T23194" s="38">
        <v>44438.625</v>
      </c>
    </row>
    <row r="23195" spans="4:20" ht="15.75" thickBot="1" x14ac:dyDescent="0.3">
      <c r="D23195" s="1">
        <f t="shared" si="1451"/>
        <v>5.0652459270066537</v>
      </c>
      <c r="E23195" s="7">
        <f t="shared" si="1452"/>
        <v>7.3726000000000003</v>
      </c>
      <c r="M23195" s="24">
        <v>7.9885999999999999E-2</v>
      </c>
      <c r="N23195" s="20">
        <f t="shared" si="1453"/>
        <v>7.9885999999999999E-2</v>
      </c>
      <c r="P23195" s="1">
        <v>5.0652459270066537</v>
      </c>
      <c r="Q23195" s="3">
        <f t="shared" si="1454"/>
        <v>1.2663114817516634</v>
      </c>
      <c r="T23195" s="38">
        <v>44438.635416666664</v>
      </c>
    </row>
    <row r="23196" spans="4:20" ht="15.75" thickBot="1" x14ac:dyDescent="0.3">
      <c r="D23196" s="5">
        <f t="shared" si="1451"/>
        <v>5.0652459270066537</v>
      </c>
      <c r="E23196" s="3">
        <f t="shared" si="1452"/>
        <v>5.6460999999999997</v>
      </c>
      <c r="M23196" s="24">
        <v>0.18391399999999999</v>
      </c>
      <c r="N23196" s="20">
        <f t="shared" si="1453"/>
        <v>0.18391399999999999</v>
      </c>
      <c r="P23196" s="5">
        <v>5.0652459270066537</v>
      </c>
      <c r="Q23196" s="3">
        <f t="shared" si="1454"/>
        <v>1.2663114817516634</v>
      </c>
      <c r="T23196" s="38">
        <v>44438.645833333336</v>
      </c>
    </row>
    <row r="23197" spans="4:20" ht="15.75" thickBot="1" x14ac:dyDescent="0.3">
      <c r="D23197" s="1">
        <f t="shared" si="1451"/>
        <v>5.0652459270066537</v>
      </c>
      <c r="E23197" s="2">
        <f t="shared" si="1452"/>
        <v>5.6460999999999997</v>
      </c>
      <c r="M23197" s="24">
        <v>0.18391399999999999</v>
      </c>
      <c r="N23197" s="20">
        <f t="shared" si="1453"/>
        <v>0.18391399999999999</v>
      </c>
      <c r="P23197" s="1">
        <v>5.0652459270066537</v>
      </c>
      <c r="Q23197" s="3">
        <f t="shared" si="1454"/>
        <v>1.2663114817516634</v>
      </c>
      <c r="T23197" s="38">
        <v>44438.65625</v>
      </c>
    </row>
    <row r="23198" spans="4:20" ht="15.75" thickBot="1" x14ac:dyDescent="0.3">
      <c r="D23198" s="1">
        <f t="shared" si="1451"/>
        <v>5.0652459270066537</v>
      </c>
      <c r="E23198" s="2">
        <f t="shared" si="1452"/>
        <v>5.6460999999999997</v>
      </c>
      <c r="M23198" s="24">
        <v>0.18391399999999999</v>
      </c>
      <c r="N23198" s="20">
        <f t="shared" si="1453"/>
        <v>0.18391399999999999</v>
      </c>
      <c r="P23198" s="1">
        <v>5.0652459270066537</v>
      </c>
      <c r="Q23198" s="3">
        <f t="shared" si="1454"/>
        <v>1.2663114817516634</v>
      </c>
      <c r="T23198" s="38">
        <v>44438.666666666664</v>
      </c>
    </row>
    <row r="23199" spans="4:20" ht="15.75" thickBot="1" x14ac:dyDescent="0.3">
      <c r="D23199" s="1">
        <f t="shared" si="1451"/>
        <v>5.0652459270066537</v>
      </c>
      <c r="E23199" s="7">
        <f t="shared" si="1452"/>
        <v>5.6460999999999997</v>
      </c>
      <c r="M23199" s="24">
        <v>0.18391399999999999</v>
      </c>
      <c r="N23199" s="20">
        <f t="shared" si="1453"/>
        <v>0.18391399999999999</v>
      </c>
      <c r="P23199" s="1">
        <v>5.0652459270066537</v>
      </c>
      <c r="Q23199" s="3">
        <f t="shared" si="1454"/>
        <v>1.2663114817516634</v>
      </c>
      <c r="T23199" s="38">
        <v>44438.677083333336</v>
      </c>
    </row>
    <row r="23200" spans="4:20" ht="15.75" thickBot="1" x14ac:dyDescent="0.3">
      <c r="D23200" s="5">
        <f t="shared" si="1451"/>
        <v>5.0652459270066537</v>
      </c>
      <c r="E23200" s="3">
        <f t="shared" si="1452"/>
        <v>5.5869999999999997</v>
      </c>
      <c r="M23200" s="24">
        <v>0.14602799999999999</v>
      </c>
      <c r="N23200" s="20">
        <f t="shared" si="1453"/>
        <v>0.14602799999999999</v>
      </c>
      <c r="P23200" s="5">
        <v>5.0652459270066537</v>
      </c>
      <c r="Q23200" s="3">
        <f t="shared" si="1454"/>
        <v>1.2663114817516634</v>
      </c>
      <c r="T23200" s="38">
        <v>44438.6875</v>
      </c>
    </row>
    <row r="23201" spans="4:20" ht="15.75" thickBot="1" x14ac:dyDescent="0.3">
      <c r="D23201" s="1">
        <f t="shared" si="1451"/>
        <v>5.0652459270066537</v>
      </c>
      <c r="E23201" s="2">
        <f t="shared" si="1452"/>
        <v>5.5869999999999997</v>
      </c>
      <c r="M23201" s="24">
        <v>0.14602799999999999</v>
      </c>
      <c r="N23201" s="20">
        <f t="shared" si="1453"/>
        <v>0.14602799999999999</v>
      </c>
      <c r="P23201" s="1">
        <v>5.0652459270066537</v>
      </c>
      <c r="Q23201" s="3">
        <f t="shared" si="1454"/>
        <v>1.2663114817516634</v>
      </c>
      <c r="T23201" s="38">
        <v>44438.697916666664</v>
      </c>
    </row>
    <row r="23202" spans="4:20" ht="15.75" thickBot="1" x14ac:dyDescent="0.3">
      <c r="D23202" s="1">
        <f t="shared" si="1451"/>
        <v>5.0652459270066537</v>
      </c>
      <c r="E23202" s="2">
        <f t="shared" si="1452"/>
        <v>5.5869999999999997</v>
      </c>
      <c r="M23202" s="24">
        <v>0.14602799999999999</v>
      </c>
      <c r="N23202" s="20">
        <f t="shared" si="1453"/>
        <v>0.14602799999999999</v>
      </c>
      <c r="P23202" s="1">
        <v>5.0652459270066537</v>
      </c>
      <c r="Q23202" s="3">
        <f t="shared" si="1454"/>
        <v>1.2663114817516634</v>
      </c>
      <c r="T23202" s="38">
        <v>44438.708333333336</v>
      </c>
    </row>
    <row r="23203" spans="4:20" ht="15.75" thickBot="1" x14ac:dyDescent="0.3">
      <c r="D23203" s="1">
        <f t="shared" si="1451"/>
        <v>5.0652459270066537</v>
      </c>
      <c r="E23203" s="7">
        <f t="shared" si="1452"/>
        <v>5.5869999999999997</v>
      </c>
      <c r="M23203" s="24">
        <v>0.14602799999999999</v>
      </c>
      <c r="N23203" s="20">
        <f t="shared" si="1453"/>
        <v>0.14602799999999999</v>
      </c>
      <c r="P23203" s="1">
        <v>5.0652459270066537</v>
      </c>
      <c r="Q23203" s="3">
        <f t="shared" si="1454"/>
        <v>1.2663114817516634</v>
      </c>
      <c r="T23203" s="38">
        <v>44438.71875</v>
      </c>
    </row>
    <row r="23204" spans="4:20" ht="15.75" thickBot="1" x14ac:dyDescent="0.3">
      <c r="D23204" s="5">
        <f t="shared" si="1451"/>
        <v>5.0652459270066537</v>
      </c>
      <c r="E23204" s="3">
        <f t="shared" si="1452"/>
        <v>5.5869999999999997</v>
      </c>
      <c r="M23204" s="24">
        <v>5.9347999999999998E-2</v>
      </c>
      <c r="N23204" s="20">
        <f t="shared" si="1453"/>
        <v>5.9347999999999998E-2</v>
      </c>
      <c r="P23204" s="5">
        <v>5.0652459270066537</v>
      </c>
      <c r="Q23204" s="3">
        <f t="shared" si="1454"/>
        <v>1.2663114817516634</v>
      </c>
      <c r="T23204" s="38">
        <v>44438.729166666664</v>
      </c>
    </row>
    <row r="23205" spans="4:20" ht="15.75" thickBot="1" x14ac:dyDescent="0.3">
      <c r="D23205" s="1">
        <f t="shared" si="1451"/>
        <v>5.0652459270066537</v>
      </c>
      <c r="E23205" s="2">
        <f t="shared" si="1452"/>
        <v>5.5869999999999997</v>
      </c>
      <c r="M23205" s="24">
        <v>5.9347999999999998E-2</v>
      </c>
      <c r="N23205" s="20">
        <f t="shared" si="1453"/>
        <v>5.9347999999999998E-2</v>
      </c>
      <c r="P23205" s="1">
        <v>5.0652459270066537</v>
      </c>
      <c r="Q23205" s="3">
        <f t="shared" si="1454"/>
        <v>1.2663114817516634</v>
      </c>
      <c r="T23205" s="38">
        <v>44438.739583333336</v>
      </c>
    </row>
    <row r="23206" spans="4:20" ht="15.75" thickBot="1" x14ac:dyDescent="0.3">
      <c r="D23206" s="1">
        <f t="shared" si="1451"/>
        <v>5.0652459270066537</v>
      </c>
      <c r="E23206" s="2">
        <f t="shared" si="1452"/>
        <v>5.5869999999999997</v>
      </c>
      <c r="M23206" s="24">
        <v>5.9347999999999998E-2</v>
      </c>
      <c r="N23206" s="20">
        <f t="shared" si="1453"/>
        <v>5.9347999999999998E-2</v>
      </c>
      <c r="P23206" s="1">
        <v>5.0652459270066537</v>
      </c>
      <c r="Q23206" s="3">
        <f t="shared" si="1454"/>
        <v>1.2663114817516634</v>
      </c>
      <c r="T23206" s="38">
        <v>44438.75</v>
      </c>
    </row>
    <row r="23207" spans="4:20" ht="15.75" thickBot="1" x14ac:dyDescent="0.3">
      <c r="D23207" s="1">
        <f t="shared" si="1451"/>
        <v>5.0652459270066537</v>
      </c>
      <c r="E23207" s="7">
        <f t="shared" si="1452"/>
        <v>5.5869999999999997</v>
      </c>
      <c r="M23207" s="24">
        <v>5.9347999999999998E-2</v>
      </c>
      <c r="N23207" s="20">
        <f t="shared" si="1453"/>
        <v>5.9347999999999998E-2</v>
      </c>
      <c r="P23207" s="1">
        <v>5.0652459270066537</v>
      </c>
      <c r="Q23207" s="3">
        <f t="shared" si="1454"/>
        <v>1.2663114817516634</v>
      </c>
      <c r="T23207" s="38">
        <v>44438.760416666664</v>
      </c>
    </row>
    <row r="23208" spans="4:20" ht="15.75" thickBot="1" x14ac:dyDescent="0.3">
      <c r="D23208" s="5">
        <f t="shared" si="1451"/>
        <v>5.0652459270066537</v>
      </c>
      <c r="E23208" s="3">
        <f t="shared" si="1452"/>
        <v>5.5570000000000004</v>
      </c>
      <c r="M23208" s="24">
        <v>2.0937999999999998E-3</v>
      </c>
      <c r="N23208" s="20">
        <f t="shared" si="1453"/>
        <v>2.0937999999999998E-3</v>
      </c>
      <c r="P23208" s="5">
        <v>5.0652459270066537</v>
      </c>
      <c r="Q23208" s="3">
        <f t="shared" si="1454"/>
        <v>1.2663114817516634</v>
      </c>
      <c r="T23208" s="38">
        <v>44438.770833333336</v>
      </c>
    </row>
    <row r="23209" spans="4:20" ht="15.75" thickBot="1" x14ac:dyDescent="0.3">
      <c r="D23209" s="1">
        <f t="shared" si="1451"/>
        <v>5.0652459270066537</v>
      </c>
      <c r="E23209" s="2">
        <f t="shared" si="1452"/>
        <v>5.5570000000000004</v>
      </c>
      <c r="M23209" s="24">
        <v>2.0937999999999998E-3</v>
      </c>
      <c r="N23209" s="20">
        <f t="shared" si="1453"/>
        <v>2.0937999999999998E-3</v>
      </c>
      <c r="P23209" s="1">
        <v>5.0652459270066537</v>
      </c>
      <c r="Q23209" s="3">
        <f t="shared" si="1454"/>
        <v>1.2663114817516634</v>
      </c>
      <c r="T23209" s="38">
        <v>44438.78125</v>
      </c>
    </row>
    <row r="23210" spans="4:20" ht="15.75" thickBot="1" x14ac:dyDescent="0.3">
      <c r="D23210" s="1">
        <f t="shared" si="1451"/>
        <v>5.0652459270066537</v>
      </c>
      <c r="E23210" s="2">
        <f t="shared" si="1452"/>
        <v>5.5570000000000004</v>
      </c>
      <c r="M23210" s="24">
        <v>2.0937999999999998E-3</v>
      </c>
      <c r="N23210" s="20">
        <f t="shared" si="1453"/>
        <v>2.0937999999999998E-3</v>
      </c>
      <c r="P23210" s="1">
        <v>5.0652459270066537</v>
      </c>
      <c r="Q23210" s="3">
        <f t="shared" si="1454"/>
        <v>1.2663114817516634</v>
      </c>
      <c r="T23210" s="38">
        <v>44438.791666666664</v>
      </c>
    </row>
    <row r="23211" spans="4:20" ht="15.75" thickBot="1" x14ac:dyDescent="0.3">
      <c r="D23211" s="1">
        <f t="shared" si="1451"/>
        <v>5.0652459270066537</v>
      </c>
      <c r="E23211" s="7">
        <f t="shared" si="1452"/>
        <v>5.5570000000000004</v>
      </c>
      <c r="M23211" s="24">
        <v>2.0937999999999998E-3</v>
      </c>
      <c r="N23211" s="20">
        <f t="shared" si="1453"/>
        <v>2.0937999999999998E-3</v>
      </c>
      <c r="P23211" s="1">
        <v>5.0652459270066537</v>
      </c>
      <c r="Q23211" s="3">
        <f t="shared" si="1454"/>
        <v>1.2663114817516634</v>
      </c>
      <c r="T23211" s="38">
        <v>44438.802083333336</v>
      </c>
    </row>
    <row r="23212" spans="4:20" ht="15.75" thickBot="1" x14ac:dyDescent="0.3">
      <c r="D23212" s="5">
        <f t="shared" si="1451"/>
        <v>5.0652459270066537</v>
      </c>
      <c r="E23212" s="3">
        <f t="shared" si="1452"/>
        <v>0.17383999999999999</v>
      </c>
      <c r="M23212" s="24">
        <v>4.9641999999999997E-5</v>
      </c>
      <c r="N23212" s="20">
        <f t="shared" si="1453"/>
        <v>4.9641999999999997E-5</v>
      </c>
      <c r="P23212" s="5">
        <v>5.0652459270066537</v>
      </c>
      <c r="Q23212" s="3">
        <f t="shared" si="1454"/>
        <v>1.2663114817516634</v>
      </c>
      <c r="T23212" s="38">
        <v>44438.8125</v>
      </c>
    </row>
    <row r="23213" spans="4:20" ht="15.75" thickBot="1" x14ac:dyDescent="0.3">
      <c r="D23213" s="1">
        <f t="shared" si="1451"/>
        <v>5.0652459270066537</v>
      </c>
      <c r="E23213" s="2">
        <f t="shared" si="1452"/>
        <v>0.17383999999999999</v>
      </c>
      <c r="M23213" s="24">
        <v>4.9641999999999997E-5</v>
      </c>
      <c r="N23213" s="20">
        <f t="shared" si="1453"/>
        <v>4.9641999999999997E-5</v>
      </c>
      <c r="P23213" s="1">
        <v>5.0652459270066537</v>
      </c>
      <c r="Q23213" s="3">
        <f t="shared" si="1454"/>
        <v>1.2663114817516634</v>
      </c>
      <c r="T23213" s="38">
        <v>44438.822916666664</v>
      </c>
    </row>
    <row r="23214" spans="4:20" ht="15.75" thickBot="1" x14ac:dyDescent="0.3">
      <c r="D23214" s="1">
        <f t="shared" si="1451"/>
        <v>5.0652459270066537</v>
      </c>
      <c r="E23214" s="2">
        <f t="shared" si="1452"/>
        <v>0.17383999999999999</v>
      </c>
      <c r="M23214" s="24">
        <v>4.9641999999999997E-5</v>
      </c>
      <c r="N23214" s="20">
        <f t="shared" si="1453"/>
        <v>4.9641999999999997E-5</v>
      </c>
      <c r="P23214" s="1">
        <v>5.0652459270066537</v>
      </c>
      <c r="Q23214" s="3">
        <f t="shared" si="1454"/>
        <v>1.2663114817516634</v>
      </c>
      <c r="T23214" s="38">
        <v>44438.833333333336</v>
      </c>
    </row>
    <row r="23215" spans="4:20" ht="15.75" thickBot="1" x14ac:dyDescent="0.3">
      <c r="D23215" s="1">
        <f t="shared" si="1451"/>
        <v>5.0652459270066537</v>
      </c>
      <c r="E23215" s="7">
        <f t="shared" si="1452"/>
        <v>0.17383999999999999</v>
      </c>
      <c r="M23215" s="24">
        <v>4.9641999999999997E-5</v>
      </c>
      <c r="N23215" s="20">
        <f t="shared" si="1453"/>
        <v>4.9641999999999997E-5</v>
      </c>
      <c r="P23215" s="1">
        <v>5.0652459270066537</v>
      </c>
      <c r="Q23215" s="3">
        <f t="shared" si="1454"/>
        <v>1.2663114817516634</v>
      </c>
      <c r="T23215" s="38">
        <v>44438.84375</v>
      </c>
    </row>
    <row r="23216" spans="4:20" ht="15.75" thickBot="1" x14ac:dyDescent="0.3">
      <c r="D23216" s="5">
        <f t="shared" si="1451"/>
        <v>5.0652459270066537</v>
      </c>
      <c r="E23216" s="3">
        <f t="shared" si="1452"/>
        <v>0</v>
      </c>
      <c r="M23216" s="24">
        <v>0</v>
      </c>
      <c r="N23216" s="20">
        <f t="shared" si="1453"/>
        <v>0</v>
      </c>
      <c r="P23216" s="5">
        <v>5.0652459270066537</v>
      </c>
      <c r="Q23216" s="3">
        <f t="shared" si="1454"/>
        <v>1.2663114817516634</v>
      </c>
      <c r="T23216" s="38">
        <v>44438.854166666664</v>
      </c>
    </row>
    <row r="23217" spans="4:20" ht="15.75" thickBot="1" x14ac:dyDescent="0.3">
      <c r="D23217" s="1">
        <f t="shared" si="1451"/>
        <v>5.0652459270066537</v>
      </c>
      <c r="E23217" s="2">
        <f t="shared" si="1452"/>
        <v>0</v>
      </c>
      <c r="M23217" s="24">
        <v>0</v>
      </c>
      <c r="N23217" s="20">
        <f t="shared" si="1453"/>
        <v>0</v>
      </c>
      <c r="P23217" s="1">
        <v>5.0652459270066537</v>
      </c>
      <c r="Q23217" s="3">
        <f t="shared" si="1454"/>
        <v>1.2663114817516634</v>
      </c>
      <c r="T23217" s="38">
        <v>44438.864583333336</v>
      </c>
    </row>
    <row r="23218" spans="4:20" ht="15.75" thickBot="1" x14ac:dyDescent="0.3">
      <c r="D23218" s="1">
        <f t="shared" si="1451"/>
        <v>5.0652459270066537</v>
      </c>
      <c r="E23218" s="2">
        <f t="shared" si="1452"/>
        <v>0</v>
      </c>
      <c r="M23218" s="24">
        <v>0</v>
      </c>
      <c r="N23218" s="20">
        <f t="shared" si="1453"/>
        <v>0</v>
      </c>
      <c r="P23218" s="1">
        <v>5.0652459270066537</v>
      </c>
      <c r="Q23218" s="3">
        <f t="shared" si="1454"/>
        <v>1.2663114817516634</v>
      </c>
      <c r="T23218" s="38">
        <v>44438.875</v>
      </c>
    </row>
    <row r="23219" spans="4:20" ht="15.75" thickBot="1" x14ac:dyDescent="0.3">
      <c r="D23219" s="1">
        <f t="shared" si="1451"/>
        <v>5.0652459270066537</v>
      </c>
      <c r="E23219" s="7">
        <f t="shared" si="1452"/>
        <v>0</v>
      </c>
      <c r="M23219" s="24">
        <v>0</v>
      </c>
      <c r="N23219" s="20">
        <f t="shared" si="1453"/>
        <v>0</v>
      </c>
      <c r="P23219" s="1">
        <v>5.0652459270066537</v>
      </c>
      <c r="Q23219" s="3">
        <f t="shared" si="1454"/>
        <v>1.2663114817516634</v>
      </c>
      <c r="T23219" s="38">
        <v>44438.885416666664</v>
      </c>
    </row>
    <row r="23220" spans="4:20" ht="15.75" thickBot="1" x14ac:dyDescent="0.3">
      <c r="D23220" s="5">
        <f t="shared" si="1451"/>
        <v>5.0652459270066537</v>
      </c>
      <c r="E23220" s="3">
        <f t="shared" si="1452"/>
        <v>0</v>
      </c>
      <c r="M23220" s="24">
        <v>0</v>
      </c>
      <c r="N23220" s="20">
        <f t="shared" si="1453"/>
        <v>0</v>
      </c>
      <c r="P23220" s="5">
        <v>5.0652459270066537</v>
      </c>
      <c r="Q23220" s="3">
        <f t="shared" si="1454"/>
        <v>1.2663114817516634</v>
      </c>
      <c r="T23220" s="38">
        <v>44438.895833333336</v>
      </c>
    </row>
    <row r="23221" spans="4:20" ht="15.75" thickBot="1" x14ac:dyDescent="0.3">
      <c r="D23221" s="1">
        <f t="shared" si="1451"/>
        <v>5.0652459270066537</v>
      </c>
      <c r="E23221" s="2">
        <f t="shared" si="1452"/>
        <v>0</v>
      </c>
      <c r="M23221" s="24">
        <v>0</v>
      </c>
      <c r="N23221" s="20">
        <f t="shared" si="1453"/>
        <v>0</v>
      </c>
      <c r="P23221" s="1">
        <v>5.0652459270066537</v>
      </c>
      <c r="Q23221" s="3">
        <f t="shared" si="1454"/>
        <v>1.2663114817516634</v>
      </c>
      <c r="T23221" s="38">
        <v>44438.90625</v>
      </c>
    </row>
    <row r="23222" spans="4:20" ht="15.75" thickBot="1" x14ac:dyDescent="0.3">
      <c r="D23222" s="1">
        <f t="shared" si="1451"/>
        <v>5.0652459270066537</v>
      </c>
      <c r="E23222" s="2">
        <f t="shared" si="1452"/>
        <v>0</v>
      </c>
      <c r="M23222" s="24">
        <v>0</v>
      </c>
      <c r="N23222" s="20">
        <f t="shared" si="1453"/>
        <v>0</v>
      </c>
      <c r="P23222" s="1">
        <v>5.0652459270066537</v>
      </c>
      <c r="Q23222" s="3">
        <f t="shared" si="1454"/>
        <v>1.2663114817516634</v>
      </c>
      <c r="T23222" s="38">
        <v>44438.916666666664</v>
      </c>
    </row>
    <row r="23223" spans="4:20" ht="15.75" thickBot="1" x14ac:dyDescent="0.3">
      <c r="D23223" s="1">
        <f t="shared" si="1451"/>
        <v>5.0652459270066537</v>
      </c>
      <c r="E23223" s="7">
        <f t="shared" si="1452"/>
        <v>0</v>
      </c>
      <c r="M23223" s="24">
        <v>0</v>
      </c>
      <c r="N23223" s="20">
        <f t="shared" si="1453"/>
        <v>0</v>
      </c>
      <c r="P23223" s="1">
        <v>5.0652459270066537</v>
      </c>
      <c r="Q23223" s="3">
        <f t="shared" si="1454"/>
        <v>1.2663114817516634</v>
      </c>
      <c r="T23223" s="38">
        <v>44438.927083333336</v>
      </c>
    </row>
    <row r="23224" spans="4:20" ht="15.75" thickBot="1" x14ac:dyDescent="0.3">
      <c r="D23224" s="5">
        <f t="shared" si="1451"/>
        <v>5.0652459270066537</v>
      </c>
      <c r="E23224" s="3">
        <f t="shared" si="1452"/>
        <v>0</v>
      </c>
      <c r="M23224" s="24">
        <v>0</v>
      </c>
      <c r="N23224" s="20">
        <f t="shared" si="1453"/>
        <v>0</v>
      </c>
      <c r="P23224" s="5">
        <v>5.0652459270066537</v>
      </c>
      <c r="Q23224" s="3">
        <f t="shared" si="1454"/>
        <v>1.2663114817516634</v>
      </c>
      <c r="T23224" s="38">
        <v>44438.9375</v>
      </c>
    </row>
    <row r="23225" spans="4:20" ht="15.75" thickBot="1" x14ac:dyDescent="0.3">
      <c r="D23225" s="1">
        <f t="shared" si="1451"/>
        <v>5.0652459270066537</v>
      </c>
      <c r="E23225" s="2">
        <f t="shared" si="1452"/>
        <v>0</v>
      </c>
      <c r="M23225" s="24">
        <v>0</v>
      </c>
      <c r="N23225" s="20">
        <f t="shared" si="1453"/>
        <v>0</v>
      </c>
      <c r="P23225" s="1">
        <v>5.0652459270066537</v>
      </c>
      <c r="Q23225" s="3">
        <f t="shared" si="1454"/>
        <v>1.2663114817516634</v>
      </c>
      <c r="T23225" s="38">
        <v>44438.947916666664</v>
      </c>
    </row>
    <row r="23226" spans="4:20" ht="15.75" thickBot="1" x14ac:dyDescent="0.3">
      <c r="D23226" s="1">
        <f t="shared" si="1451"/>
        <v>5.0652459270066537</v>
      </c>
      <c r="E23226" s="2">
        <f t="shared" si="1452"/>
        <v>0</v>
      </c>
      <c r="M23226" s="24">
        <v>0</v>
      </c>
      <c r="N23226" s="20">
        <f t="shared" si="1453"/>
        <v>0</v>
      </c>
      <c r="P23226" s="1">
        <v>5.0652459270066537</v>
      </c>
      <c r="Q23226" s="3">
        <f t="shared" si="1454"/>
        <v>1.2663114817516634</v>
      </c>
      <c r="T23226" s="38">
        <v>44438.958333333336</v>
      </c>
    </row>
    <row r="23227" spans="4:20" ht="15.75" thickBot="1" x14ac:dyDescent="0.3">
      <c r="D23227" s="1">
        <f t="shared" si="1451"/>
        <v>5.0652459270066537</v>
      </c>
      <c r="E23227" s="7">
        <f t="shared" si="1452"/>
        <v>0</v>
      </c>
      <c r="M23227" s="24">
        <v>0</v>
      </c>
      <c r="N23227" s="20">
        <f t="shared" si="1453"/>
        <v>0</v>
      </c>
      <c r="P23227" s="1">
        <v>5.0652459270066537</v>
      </c>
      <c r="Q23227" s="3">
        <f t="shared" si="1454"/>
        <v>1.2663114817516634</v>
      </c>
      <c r="T23227" s="38">
        <v>44438.96875</v>
      </c>
    </row>
    <row r="23228" spans="4:20" ht="15.75" thickBot="1" x14ac:dyDescent="0.3">
      <c r="D23228" s="5">
        <f t="shared" si="1451"/>
        <v>5.0652459270066537</v>
      </c>
      <c r="E23228" s="3">
        <f t="shared" si="1452"/>
        <v>0</v>
      </c>
      <c r="M23228" s="24">
        <v>0</v>
      </c>
      <c r="N23228" s="20">
        <f t="shared" si="1453"/>
        <v>0</v>
      </c>
      <c r="P23228" s="5">
        <v>5.0652459270066537</v>
      </c>
      <c r="Q23228" s="3">
        <f t="shared" si="1454"/>
        <v>1.2663114817516634</v>
      </c>
      <c r="T23228" s="38">
        <v>44438.979166666664</v>
      </c>
    </row>
    <row r="23229" spans="4:20" ht="15.75" thickBot="1" x14ac:dyDescent="0.3">
      <c r="D23229" s="1">
        <f t="shared" si="1451"/>
        <v>5.0652459270066537</v>
      </c>
      <c r="E23229" s="2">
        <f t="shared" si="1452"/>
        <v>0</v>
      </c>
      <c r="M23229" s="24">
        <v>0</v>
      </c>
      <c r="N23229" s="20">
        <f t="shared" si="1453"/>
        <v>0</v>
      </c>
      <c r="P23229" s="1">
        <v>5.0652459270066537</v>
      </c>
      <c r="Q23229" s="3">
        <f t="shared" si="1454"/>
        <v>1.2663114817516634</v>
      </c>
      <c r="T23229" s="38">
        <v>44438.989583333336</v>
      </c>
    </row>
    <row r="23230" spans="4:20" ht="15.75" thickBot="1" x14ac:dyDescent="0.3">
      <c r="D23230" s="1">
        <f t="shared" si="1451"/>
        <v>5.0652459270066537</v>
      </c>
      <c r="E23230" s="2">
        <f t="shared" si="1452"/>
        <v>0</v>
      </c>
      <c r="M23230" s="24">
        <v>0</v>
      </c>
      <c r="N23230" s="20">
        <f t="shared" si="1453"/>
        <v>0</v>
      </c>
      <c r="P23230" s="1">
        <v>5.0652459270066537</v>
      </c>
      <c r="Q23230" s="3">
        <f t="shared" si="1454"/>
        <v>1.2663114817516634</v>
      </c>
      <c r="T23230" s="38">
        <v>44439</v>
      </c>
    </row>
    <row r="23231" spans="4:20" ht="15.75" thickBot="1" x14ac:dyDescent="0.3">
      <c r="D23231" s="1">
        <f t="shared" si="1451"/>
        <v>5.0652459270066537</v>
      </c>
      <c r="E23231" s="7">
        <f t="shared" si="1452"/>
        <v>0</v>
      </c>
      <c r="M23231" s="24">
        <v>0</v>
      </c>
      <c r="N23231" s="20">
        <f t="shared" si="1453"/>
        <v>0</v>
      </c>
      <c r="P23231" s="1">
        <v>5.0652459270066537</v>
      </c>
      <c r="Q23231" s="3">
        <f t="shared" si="1454"/>
        <v>1.2663114817516634</v>
      </c>
      <c r="T23231" s="38">
        <v>44439.010416666664</v>
      </c>
    </row>
    <row r="23232" spans="4:20" ht="15.75" thickBot="1" x14ac:dyDescent="0.3">
      <c r="D23232" s="5">
        <f t="shared" si="1451"/>
        <v>5.0652459270066537</v>
      </c>
      <c r="E23232" s="3">
        <f t="shared" si="1452"/>
        <v>0</v>
      </c>
      <c r="M23232" s="24">
        <v>0</v>
      </c>
      <c r="N23232" s="20">
        <f t="shared" si="1453"/>
        <v>0</v>
      </c>
      <c r="P23232" s="5">
        <v>5.0652459270066537</v>
      </c>
      <c r="Q23232" s="3">
        <f t="shared" si="1454"/>
        <v>1.2663114817516634</v>
      </c>
      <c r="T23232" s="38">
        <v>44439.020833333336</v>
      </c>
    </row>
    <row r="23233" spans="4:20" ht="15.75" thickBot="1" x14ac:dyDescent="0.3">
      <c r="D23233" s="1">
        <f t="shared" si="1451"/>
        <v>5.0652459270066537</v>
      </c>
      <c r="E23233" s="2">
        <f t="shared" si="1452"/>
        <v>0</v>
      </c>
      <c r="M23233" s="24">
        <v>0</v>
      </c>
      <c r="N23233" s="20">
        <f t="shared" si="1453"/>
        <v>0</v>
      </c>
      <c r="P23233" s="1">
        <v>5.0652459270066537</v>
      </c>
      <c r="Q23233" s="3">
        <f t="shared" si="1454"/>
        <v>1.2663114817516634</v>
      </c>
      <c r="T23233" s="38">
        <v>44439.03125</v>
      </c>
    </row>
    <row r="23234" spans="4:20" ht="15.75" thickBot="1" x14ac:dyDescent="0.3">
      <c r="D23234" s="1">
        <f t="shared" si="1451"/>
        <v>5.0652459270066537</v>
      </c>
      <c r="E23234" s="2">
        <f t="shared" si="1452"/>
        <v>0</v>
      </c>
      <c r="M23234" s="24">
        <v>0</v>
      </c>
      <c r="N23234" s="20">
        <f t="shared" si="1453"/>
        <v>0</v>
      </c>
      <c r="P23234" s="1">
        <v>5.0652459270066537</v>
      </c>
      <c r="Q23234" s="3">
        <f t="shared" si="1454"/>
        <v>1.2663114817516634</v>
      </c>
      <c r="T23234" s="38">
        <v>44439.041666666664</v>
      </c>
    </row>
    <row r="23235" spans="4:20" ht="15.75" thickBot="1" x14ac:dyDescent="0.3">
      <c r="D23235" s="1">
        <f t="shared" si="1451"/>
        <v>5.0652459270066537</v>
      </c>
      <c r="E23235" s="7">
        <f t="shared" si="1452"/>
        <v>0</v>
      </c>
      <c r="M23235" s="24">
        <v>0</v>
      </c>
      <c r="N23235" s="20">
        <f t="shared" si="1453"/>
        <v>0</v>
      </c>
      <c r="P23235" s="1">
        <v>5.0652459270066537</v>
      </c>
      <c r="Q23235" s="3">
        <f t="shared" si="1454"/>
        <v>1.2663114817516634</v>
      </c>
      <c r="T23235" s="38">
        <v>44439.052083333336</v>
      </c>
    </row>
    <row r="23236" spans="4:20" ht="15.75" thickBot="1" x14ac:dyDescent="0.3">
      <c r="D23236" s="5">
        <f t="shared" si="1451"/>
        <v>2.8667241417423788</v>
      </c>
      <c r="E23236" s="3">
        <f t="shared" si="1452"/>
        <v>0</v>
      </c>
      <c r="M23236" s="24">
        <v>0</v>
      </c>
      <c r="N23236" s="20">
        <f t="shared" si="1453"/>
        <v>0</v>
      </c>
      <c r="P23236" s="5">
        <v>2.8667241417423788</v>
      </c>
      <c r="Q23236" s="3">
        <f t="shared" si="1454"/>
        <v>0.71668103543559469</v>
      </c>
      <c r="T23236" s="38">
        <v>44439.0625</v>
      </c>
    </row>
    <row r="23237" spans="4:20" ht="15.75" thickBot="1" x14ac:dyDescent="0.3">
      <c r="D23237" s="1">
        <f t="shared" ref="D23237:D23300" si="1455">INDEX($B$4:$B$8763,ROUND(ROW()/4,1))</f>
        <v>2.8667241417423788</v>
      </c>
      <c r="E23237" s="2">
        <f t="shared" ref="E23237:E23300" si="1456">INDEX($C$4:$C$8763,ROUND(ROW()/4,1))</f>
        <v>0</v>
      </c>
      <c r="M23237" s="24">
        <v>0</v>
      </c>
      <c r="N23237" s="20">
        <f t="shared" ref="N23237:N23300" si="1457">(M23237*$N$2/4)</f>
        <v>0</v>
      </c>
      <c r="P23237" s="1">
        <v>2.8667241417423788</v>
      </c>
      <c r="Q23237" s="3">
        <f t="shared" ref="Q23237:Q23300" si="1458">P23237/4</f>
        <v>0.71668103543559469</v>
      </c>
      <c r="T23237" s="38">
        <v>44439.072916666664</v>
      </c>
    </row>
    <row r="23238" spans="4:20" ht="15.75" thickBot="1" x14ac:dyDescent="0.3">
      <c r="D23238" s="1">
        <f t="shared" si="1455"/>
        <v>2.8667241417423788</v>
      </c>
      <c r="E23238" s="2">
        <f t="shared" si="1456"/>
        <v>0</v>
      </c>
      <c r="M23238" s="24">
        <v>0</v>
      </c>
      <c r="N23238" s="20">
        <f t="shared" si="1457"/>
        <v>0</v>
      </c>
      <c r="P23238" s="1">
        <v>2.8667241417423788</v>
      </c>
      <c r="Q23238" s="3">
        <f t="shared" si="1458"/>
        <v>0.71668103543559469</v>
      </c>
      <c r="T23238" s="38">
        <v>44439.083333333336</v>
      </c>
    </row>
    <row r="23239" spans="4:20" ht="15.75" thickBot="1" x14ac:dyDescent="0.3">
      <c r="D23239" s="1">
        <f t="shared" si="1455"/>
        <v>2.8667241417423788</v>
      </c>
      <c r="E23239" s="7">
        <f t="shared" si="1456"/>
        <v>0</v>
      </c>
      <c r="M23239" s="24">
        <v>0</v>
      </c>
      <c r="N23239" s="20">
        <f t="shared" si="1457"/>
        <v>0</v>
      </c>
      <c r="P23239" s="1">
        <v>2.8667241417423788</v>
      </c>
      <c r="Q23239" s="3">
        <f t="shared" si="1458"/>
        <v>0.71668103543559469</v>
      </c>
      <c r="T23239" s="38">
        <v>44439.09375</v>
      </c>
    </row>
    <row r="23240" spans="4:20" ht="15.75" thickBot="1" x14ac:dyDescent="0.3">
      <c r="D23240" s="5">
        <f t="shared" si="1455"/>
        <v>3.0124340694564187</v>
      </c>
      <c r="E23240" s="3">
        <f t="shared" si="1456"/>
        <v>0</v>
      </c>
      <c r="M23240" s="24">
        <v>0</v>
      </c>
      <c r="N23240" s="20">
        <f t="shared" si="1457"/>
        <v>0</v>
      </c>
      <c r="P23240" s="5">
        <v>3.0124340694564187</v>
      </c>
      <c r="Q23240" s="3">
        <f t="shared" si="1458"/>
        <v>0.75310851736410467</v>
      </c>
      <c r="T23240" s="38">
        <v>44439.104166666664</v>
      </c>
    </row>
    <row r="23241" spans="4:20" ht="15.75" thickBot="1" x14ac:dyDescent="0.3">
      <c r="D23241" s="1">
        <f t="shared" si="1455"/>
        <v>3.0124340694564187</v>
      </c>
      <c r="E23241" s="2">
        <f t="shared" si="1456"/>
        <v>0</v>
      </c>
      <c r="M23241" s="24">
        <v>0</v>
      </c>
      <c r="N23241" s="20">
        <f t="shared" si="1457"/>
        <v>0</v>
      </c>
      <c r="P23241" s="1">
        <v>3.0124340694564187</v>
      </c>
      <c r="Q23241" s="3">
        <f t="shared" si="1458"/>
        <v>0.75310851736410467</v>
      </c>
      <c r="T23241" s="38">
        <v>44439.114583333336</v>
      </c>
    </row>
    <row r="23242" spans="4:20" ht="15.75" thickBot="1" x14ac:dyDescent="0.3">
      <c r="D23242" s="1">
        <f t="shared" si="1455"/>
        <v>3.0124340694564187</v>
      </c>
      <c r="E23242" s="2">
        <f t="shared" si="1456"/>
        <v>0</v>
      </c>
      <c r="M23242" s="24">
        <v>0</v>
      </c>
      <c r="N23242" s="20">
        <f t="shared" si="1457"/>
        <v>0</v>
      </c>
      <c r="P23242" s="1">
        <v>3.0124340694564187</v>
      </c>
      <c r="Q23242" s="3">
        <f t="shared" si="1458"/>
        <v>0.75310851736410467</v>
      </c>
      <c r="T23242" s="38">
        <v>44439.125</v>
      </c>
    </row>
    <row r="23243" spans="4:20" ht="15.75" thickBot="1" x14ac:dyDescent="0.3">
      <c r="D23243" s="1">
        <f t="shared" si="1455"/>
        <v>3.0124340694564187</v>
      </c>
      <c r="E23243" s="7">
        <f t="shared" si="1456"/>
        <v>0</v>
      </c>
      <c r="M23243" s="24">
        <v>0</v>
      </c>
      <c r="N23243" s="20">
        <f t="shared" si="1457"/>
        <v>0</v>
      </c>
      <c r="P23243" s="1">
        <v>3.0124340694564187</v>
      </c>
      <c r="Q23243" s="3">
        <f t="shared" si="1458"/>
        <v>0.75310851736410467</v>
      </c>
      <c r="T23243" s="38">
        <v>44439.135416666664</v>
      </c>
    </row>
    <row r="23244" spans="4:20" ht="15.75" thickBot="1" x14ac:dyDescent="0.3">
      <c r="D23244" s="5">
        <f t="shared" si="1455"/>
        <v>3.0124340694564187</v>
      </c>
      <c r="E23244" s="3">
        <f t="shared" si="1456"/>
        <v>0</v>
      </c>
      <c r="M23244" s="24">
        <v>0</v>
      </c>
      <c r="N23244" s="20">
        <f t="shared" si="1457"/>
        <v>0</v>
      </c>
      <c r="P23244" s="5">
        <v>3.0124340694564187</v>
      </c>
      <c r="Q23244" s="3">
        <f t="shared" si="1458"/>
        <v>0.75310851736410467</v>
      </c>
      <c r="T23244" s="38">
        <v>44439.145833333336</v>
      </c>
    </row>
    <row r="23245" spans="4:20" ht="15.75" thickBot="1" x14ac:dyDescent="0.3">
      <c r="D23245" s="1">
        <f t="shared" si="1455"/>
        <v>3.0124340694564187</v>
      </c>
      <c r="E23245" s="2">
        <f t="shared" si="1456"/>
        <v>0</v>
      </c>
      <c r="M23245" s="24">
        <v>0</v>
      </c>
      <c r="N23245" s="20">
        <f t="shared" si="1457"/>
        <v>0</v>
      </c>
      <c r="P23245" s="1">
        <v>3.0124340694564187</v>
      </c>
      <c r="Q23245" s="3">
        <f t="shared" si="1458"/>
        <v>0.75310851736410467</v>
      </c>
      <c r="T23245" s="38">
        <v>44439.15625</v>
      </c>
    </row>
    <row r="23246" spans="4:20" ht="15.75" thickBot="1" x14ac:dyDescent="0.3">
      <c r="D23246" s="1">
        <f t="shared" si="1455"/>
        <v>3.0124340694564187</v>
      </c>
      <c r="E23246" s="2">
        <f t="shared" si="1456"/>
        <v>0</v>
      </c>
      <c r="M23246" s="24">
        <v>0</v>
      </c>
      <c r="N23246" s="20">
        <f t="shared" si="1457"/>
        <v>0</v>
      </c>
      <c r="P23246" s="1">
        <v>3.0124340694564187</v>
      </c>
      <c r="Q23246" s="3">
        <f t="shared" si="1458"/>
        <v>0.75310851736410467</v>
      </c>
      <c r="T23246" s="38">
        <v>44439.166666666664</v>
      </c>
    </row>
    <row r="23247" spans="4:20" ht="15.75" thickBot="1" x14ac:dyDescent="0.3">
      <c r="D23247" s="1">
        <f t="shared" si="1455"/>
        <v>3.0124340694564187</v>
      </c>
      <c r="E23247" s="7">
        <f t="shared" si="1456"/>
        <v>0</v>
      </c>
      <c r="M23247" s="24">
        <v>0</v>
      </c>
      <c r="N23247" s="20">
        <f t="shared" si="1457"/>
        <v>0</v>
      </c>
      <c r="P23247" s="1">
        <v>3.0124340694564187</v>
      </c>
      <c r="Q23247" s="3">
        <f t="shared" si="1458"/>
        <v>0.75310851736410467</v>
      </c>
      <c r="T23247" s="38">
        <v>44439.177083333336</v>
      </c>
    </row>
    <row r="23248" spans="4:20" ht="15.75" thickBot="1" x14ac:dyDescent="0.3">
      <c r="D23248" s="5">
        <f t="shared" si="1455"/>
        <v>3.2068052700223268</v>
      </c>
      <c r="E23248" s="3">
        <f t="shared" si="1456"/>
        <v>0</v>
      </c>
      <c r="M23248" s="24">
        <v>0</v>
      </c>
      <c r="N23248" s="20">
        <f t="shared" si="1457"/>
        <v>0</v>
      </c>
      <c r="P23248" s="5">
        <v>3.2068052700223268</v>
      </c>
      <c r="Q23248" s="3">
        <f t="shared" si="1458"/>
        <v>0.80170131750558171</v>
      </c>
      <c r="T23248" s="38">
        <v>44439.1875</v>
      </c>
    </row>
    <row r="23249" spans="4:20" ht="15.75" thickBot="1" x14ac:dyDescent="0.3">
      <c r="D23249" s="1">
        <f t="shared" si="1455"/>
        <v>3.2068052700223268</v>
      </c>
      <c r="E23249" s="2">
        <f t="shared" si="1456"/>
        <v>0</v>
      </c>
      <c r="M23249" s="24">
        <v>0</v>
      </c>
      <c r="N23249" s="20">
        <f t="shared" si="1457"/>
        <v>0</v>
      </c>
      <c r="P23249" s="1">
        <v>3.2068052700223268</v>
      </c>
      <c r="Q23249" s="3">
        <f t="shared" si="1458"/>
        <v>0.80170131750558171</v>
      </c>
      <c r="T23249" s="38">
        <v>44439.197916666664</v>
      </c>
    </row>
    <row r="23250" spans="4:20" ht="15.75" thickBot="1" x14ac:dyDescent="0.3">
      <c r="D23250" s="1">
        <f t="shared" si="1455"/>
        <v>3.2068052700223268</v>
      </c>
      <c r="E23250" s="2">
        <f t="shared" si="1456"/>
        <v>0</v>
      </c>
      <c r="M23250" s="24">
        <v>0</v>
      </c>
      <c r="N23250" s="20">
        <f t="shared" si="1457"/>
        <v>0</v>
      </c>
      <c r="P23250" s="1">
        <v>3.2068052700223268</v>
      </c>
      <c r="Q23250" s="3">
        <f t="shared" si="1458"/>
        <v>0.80170131750558171</v>
      </c>
      <c r="T23250" s="38">
        <v>44439.208333333336</v>
      </c>
    </row>
    <row r="23251" spans="4:20" ht="15.75" thickBot="1" x14ac:dyDescent="0.3">
      <c r="D23251" s="1">
        <f t="shared" si="1455"/>
        <v>3.2068052700223268</v>
      </c>
      <c r="E23251" s="7">
        <f t="shared" si="1456"/>
        <v>0</v>
      </c>
      <c r="M23251" s="24">
        <v>0</v>
      </c>
      <c r="N23251" s="20">
        <f t="shared" si="1457"/>
        <v>0</v>
      </c>
      <c r="P23251" s="1">
        <v>3.2068052700223268</v>
      </c>
      <c r="Q23251" s="3">
        <f t="shared" si="1458"/>
        <v>0.80170131750558171</v>
      </c>
      <c r="T23251" s="38">
        <v>44439.21875</v>
      </c>
    </row>
    <row r="23252" spans="4:20" ht="15.75" thickBot="1" x14ac:dyDescent="0.3">
      <c r="D23252" s="5">
        <f t="shared" si="1455"/>
        <v>3.2068052700223268</v>
      </c>
      <c r="E23252" s="3">
        <f t="shared" si="1456"/>
        <v>0</v>
      </c>
      <c r="M23252" s="24">
        <v>0</v>
      </c>
      <c r="N23252" s="20">
        <f t="shared" si="1457"/>
        <v>0</v>
      </c>
      <c r="P23252" s="5">
        <v>3.2068052700223268</v>
      </c>
      <c r="Q23252" s="3">
        <f t="shared" si="1458"/>
        <v>0.80170131750558171</v>
      </c>
      <c r="T23252" s="38">
        <v>44439.229166666664</v>
      </c>
    </row>
    <row r="23253" spans="4:20" ht="15.75" thickBot="1" x14ac:dyDescent="0.3">
      <c r="D23253" s="1">
        <f t="shared" si="1455"/>
        <v>3.2068052700223268</v>
      </c>
      <c r="E23253" s="2">
        <f t="shared" si="1456"/>
        <v>0</v>
      </c>
      <c r="M23253" s="24">
        <v>0</v>
      </c>
      <c r="N23253" s="20">
        <f t="shared" si="1457"/>
        <v>0</v>
      </c>
      <c r="P23253" s="1">
        <v>3.2068052700223268</v>
      </c>
      <c r="Q23253" s="3">
        <f t="shared" si="1458"/>
        <v>0.80170131750558171</v>
      </c>
      <c r="T23253" s="38">
        <v>44439.239583333336</v>
      </c>
    </row>
    <row r="23254" spans="4:20" ht="15.75" thickBot="1" x14ac:dyDescent="0.3">
      <c r="D23254" s="1">
        <f t="shared" si="1455"/>
        <v>3.2068052700223268</v>
      </c>
      <c r="E23254" s="2">
        <f t="shared" si="1456"/>
        <v>0</v>
      </c>
      <c r="M23254" s="24">
        <v>0</v>
      </c>
      <c r="N23254" s="20">
        <f t="shared" si="1457"/>
        <v>0</v>
      </c>
      <c r="P23254" s="1">
        <v>3.2068052700223268</v>
      </c>
      <c r="Q23254" s="3">
        <f t="shared" si="1458"/>
        <v>0.80170131750558171</v>
      </c>
      <c r="T23254" s="38">
        <v>44439.25</v>
      </c>
    </row>
    <row r="23255" spans="4:20" ht="15.75" thickBot="1" x14ac:dyDescent="0.3">
      <c r="D23255" s="1">
        <f t="shared" si="1455"/>
        <v>3.2068052700223268</v>
      </c>
      <c r="E23255" s="7">
        <f t="shared" si="1456"/>
        <v>0</v>
      </c>
      <c r="M23255" s="24">
        <v>0</v>
      </c>
      <c r="N23255" s="20">
        <f t="shared" si="1457"/>
        <v>0</v>
      </c>
      <c r="P23255" s="1">
        <v>3.2068052700223268</v>
      </c>
      <c r="Q23255" s="3">
        <f t="shared" si="1458"/>
        <v>0.80170131750558171</v>
      </c>
      <c r="T23255" s="38">
        <v>44439.260416666664</v>
      </c>
    </row>
    <row r="23256" spans="4:20" ht="15.75" thickBot="1" x14ac:dyDescent="0.3">
      <c r="D23256" s="5">
        <f t="shared" si="1455"/>
        <v>6.462180515949334</v>
      </c>
      <c r="E23256" s="3">
        <f t="shared" si="1456"/>
        <v>9.4184000000000004E-2</v>
      </c>
      <c r="M23256" s="24">
        <v>9.4504000000000002E-5</v>
      </c>
      <c r="N23256" s="20">
        <f t="shared" si="1457"/>
        <v>9.4504000000000002E-5</v>
      </c>
      <c r="P23256" s="5">
        <v>6.462180515949334</v>
      </c>
      <c r="Q23256" s="3">
        <f t="shared" si="1458"/>
        <v>1.6155451289873335</v>
      </c>
      <c r="T23256" s="38">
        <v>44439.270833333336</v>
      </c>
    </row>
    <row r="23257" spans="4:20" ht="15.75" thickBot="1" x14ac:dyDescent="0.3">
      <c r="D23257" s="1">
        <f t="shared" si="1455"/>
        <v>6.462180515949334</v>
      </c>
      <c r="E23257" s="2">
        <f t="shared" si="1456"/>
        <v>9.4184000000000004E-2</v>
      </c>
      <c r="M23257" s="24">
        <v>9.4504000000000002E-5</v>
      </c>
      <c r="N23257" s="20">
        <f t="shared" si="1457"/>
        <v>9.4504000000000002E-5</v>
      </c>
      <c r="P23257" s="1">
        <v>6.462180515949334</v>
      </c>
      <c r="Q23257" s="3">
        <f t="shared" si="1458"/>
        <v>1.6155451289873335</v>
      </c>
      <c r="T23257" s="38">
        <v>44439.28125</v>
      </c>
    </row>
    <row r="23258" spans="4:20" ht="15.75" thickBot="1" x14ac:dyDescent="0.3">
      <c r="D23258" s="1">
        <f t="shared" si="1455"/>
        <v>6.462180515949334</v>
      </c>
      <c r="E23258" s="2">
        <f t="shared" si="1456"/>
        <v>9.4184000000000004E-2</v>
      </c>
      <c r="M23258" s="24">
        <v>9.4504000000000002E-5</v>
      </c>
      <c r="N23258" s="20">
        <f t="shared" si="1457"/>
        <v>9.4504000000000002E-5</v>
      </c>
      <c r="P23258" s="1">
        <v>6.462180515949334</v>
      </c>
      <c r="Q23258" s="3">
        <f t="shared" si="1458"/>
        <v>1.6155451289873335</v>
      </c>
      <c r="T23258" s="38">
        <v>44439.291666666664</v>
      </c>
    </row>
    <row r="23259" spans="4:20" ht="15.75" thickBot="1" x14ac:dyDescent="0.3">
      <c r="D23259" s="1">
        <f t="shared" si="1455"/>
        <v>6.462180515949334</v>
      </c>
      <c r="E23259" s="7">
        <f t="shared" si="1456"/>
        <v>9.4184000000000004E-2</v>
      </c>
      <c r="M23259" s="24">
        <v>9.4504000000000002E-5</v>
      </c>
      <c r="N23259" s="20">
        <f t="shared" si="1457"/>
        <v>9.4504000000000002E-5</v>
      </c>
      <c r="P23259" s="1">
        <v>6.462180515949334</v>
      </c>
      <c r="Q23259" s="3">
        <f t="shared" si="1458"/>
        <v>1.6155451289873335</v>
      </c>
      <c r="T23259" s="38">
        <v>44439.302083333336</v>
      </c>
    </row>
    <row r="23260" spans="4:20" ht="15.75" thickBot="1" x14ac:dyDescent="0.3">
      <c r="D23260" s="5">
        <f t="shared" si="1455"/>
        <v>8.7457910559939869</v>
      </c>
      <c r="E23260" s="3">
        <f t="shared" si="1456"/>
        <v>20.998000000000001</v>
      </c>
      <c r="M23260" s="24">
        <v>5.0027999999999996E-2</v>
      </c>
      <c r="N23260" s="20">
        <f t="shared" si="1457"/>
        <v>5.0027999999999996E-2</v>
      </c>
      <c r="P23260" s="5">
        <v>8.7457910559939869</v>
      </c>
      <c r="Q23260" s="3">
        <f t="shared" si="1458"/>
        <v>2.1864477639984967</v>
      </c>
      <c r="T23260" s="38">
        <v>44439.3125</v>
      </c>
    </row>
    <row r="23261" spans="4:20" ht="15.75" thickBot="1" x14ac:dyDescent="0.3">
      <c r="D23261" s="1">
        <f t="shared" si="1455"/>
        <v>8.7457910559939869</v>
      </c>
      <c r="E23261" s="2">
        <f t="shared" si="1456"/>
        <v>20.998000000000001</v>
      </c>
      <c r="M23261" s="24">
        <v>5.0027999999999996E-2</v>
      </c>
      <c r="N23261" s="20">
        <f t="shared" si="1457"/>
        <v>5.0027999999999996E-2</v>
      </c>
      <c r="P23261" s="1">
        <v>8.7457910559939869</v>
      </c>
      <c r="Q23261" s="3">
        <f t="shared" si="1458"/>
        <v>2.1864477639984967</v>
      </c>
      <c r="T23261" s="38">
        <v>44439.322916666664</v>
      </c>
    </row>
    <row r="23262" spans="4:20" ht="15.75" thickBot="1" x14ac:dyDescent="0.3">
      <c r="D23262" s="1">
        <f t="shared" si="1455"/>
        <v>8.7457910559939869</v>
      </c>
      <c r="E23262" s="2">
        <f t="shared" si="1456"/>
        <v>20.998000000000001</v>
      </c>
      <c r="M23262" s="24">
        <v>5.0027999999999996E-2</v>
      </c>
      <c r="N23262" s="20">
        <f t="shared" si="1457"/>
        <v>5.0027999999999996E-2</v>
      </c>
      <c r="P23262" s="1">
        <v>8.7457910559939869</v>
      </c>
      <c r="Q23262" s="3">
        <f t="shared" si="1458"/>
        <v>2.1864477639984967</v>
      </c>
      <c r="T23262" s="38">
        <v>44439.333333333336</v>
      </c>
    </row>
    <row r="23263" spans="4:20" ht="15.75" thickBot="1" x14ac:dyDescent="0.3">
      <c r="D23263" s="1">
        <f t="shared" si="1455"/>
        <v>8.7457910559939869</v>
      </c>
      <c r="E23263" s="7">
        <f t="shared" si="1456"/>
        <v>20.998000000000001</v>
      </c>
      <c r="M23263" s="24">
        <v>5.0027999999999996E-2</v>
      </c>
      <c r="N23263" s="20">
        <f t="shared" si="1457"/>
        <v>5.0027999999999996E-2</v>
      </c>
      <c r="P23263" s="1">
        <v>8.7457910559939869</v>
      </c>
      <c r="Q23263" s="3">
        <f t="shared" si="1458"/>
        <v>2.1864477639984967</v>
      </c>
      <c r="T23263" s="38">
        <v>44439.34375</v>
      </c>
    </row>
    <row r="23264" spans="4:20" ht="15.75" thickBot="1" x14ac:dyDescent="0.3">
      <c r="D23264" s="5">
        <f t="shared" si="1455"/>
        <v>23.856805270022328</v>
      </c>
      <c r="E23264" s="3">
        <f t="shared" si="1456"/>
        <v>41.871000000000002</v>
      </c>
      <c r="M23264" s="24">
        <v>9.6110000000000001E-2</v>
      </c>
      <c r="N23264" s="20">
        <f t="shared" si="1457"/>
        <v>9.6110000000000001E-2</v>
      </c>
      <c r="P23264" s="5">
        <v>23.856805270022328</v>
      </c>
      <c r="Q23264" s="3">
        <f t="shared" si="1458"/>
        <v>5.9642013175055819</v>
      </c>
      <c r="T23264" s="38">
        <v>44439.354166666664</v>
      </c>
    </row>
    <row r="23265" spans="4:20" ht="15.75" thickBot="1" x14ac:dyDescent="0.3">
      <c r="D23265" s="1">
        <f t="shared" si="1455"/>
        <v>23.856805270022328</v>
      </c>
      <c r="E23265" s="2">
        <f t="shared" si="1456"/>
        <v>41.871000000000002</v>
      </c>
      <c r="M23265" s="24">
        <v>9.6110000000000001E-2</v>
      </c>
      <c r="N23265" s="20">
        <f t="shared" si="1457"/>
        <v>9.6110000000000001E-2</v>
      </c>
      <c r="P23265" s="1">
        <v>23.856805270022328</v>
      </c>
      <c r="Q23265" s="3">
        <f t="shared" si="1458"/>
        <v>5.9642013175055819</v>
      </c>
      <c r="T23265" s="38">
        <v>44439.364583333336</v>
      </c>
    </row>
    <row r="23266" spans="4:20" ht="15.75" thickBot="1" x14ac:dyDescent="0.3">
      <c r="D23266" s="1">
        <f t="shared" si="1455"/>
        <v>23.856805270022328</v>
      </c>
      <c r="E23266" s="2">
        <f t="shared" si="1456"/>
        <v>41.871000000000002</v>
      </c>
      <c r="M23266" s="24">
        <v>9.6110000000000001E-2</v>
      </c>
      <c r="N23266" s="20">
        <f t="shared" si="1457"/>
        <v>9.6110000000000001E-2</v>
      </c>
      <c r="P23266" s="1">
        <v>23.856805270022328</v>
      </c>
      <c r="Q23266" s="3">
        <f t="shared" si="1458"/>
        <v>5.9642013175055819</v>
      </c>
      <c r="T23266" s="38">
        <v>44439.375</v>
      </c>
    </row>
    <row r="23267" spans="4:20" ht="15.75" thickBot="1" x14ac:dyDescent="0.3">
      <c r="D23267" s="1">
        <f t="shared" si="1455"/>
        <v>23.856805270022328</v>
      </c>
      <c r="E23267" s="7">
        <f t="shared" si="1456"/>
        <v>41.871000000000002</v>
      </c>
      <c r="M23267" s="24">
        <v>9.6110000000000001E-2</v>
      </c>
      <c r="N23267" s="20">
        <f t="shared" si="1457"/>
        <v>9.6110000000000001E-2</v>
      </c>
      <c r="P23267" s="1">
        <v>23.856805270022328</v>
      </c>
      <c r="Q23267" s="3">
        <f t="shared" si="1458"/>
        <v>5.9642013175055819</v>
      </c>
      <c r="T23267" s="38">
        <v>44439.385416666664</v>
      </c>
    </row>
    <row r="23268" spans="4:20" ht="15.75" thickBot="1" x14ac:dyDescent="0.3">
      <c r="D23268" s="5">
        <f t="shared" si="1455"/>
        <v>57.090719985852296</v>
      </c>
      <c r="E23268" s="3">
        <f t="shared" si="1456"/>
        <v>63.994999999999997</v>
      </c>
      <c r="M23268" s="24">
        <v>5.6208000000000001E-2</v>
      </c>
      <c r="N23268" s="20">
        <f t="shared" si="1457"/>
        <v>5.6208000000000001E-2</v>
      </c>
      <c r="P23268" s="5">
        <v>57.090719985852296</v>
      </c>
      <c r="Q23268" s="3">
        <f t="shared" si="1458"/>
        <v>14.272679996463074</v>
      </c>
      <c r="T23268" s="38">
        <v>44439.395833333336</v>
      </c>
    </row>
    <row r="23269" spans="4:20" ht="15.75" thickBot="1" x14ac:dyDescent="0.3">
      <c r="D23269" s="1">
        <f t="shared" si="1455"/>
        <v>57.090719985852296</v>
      </c>
      <c r="E23269" s="2">
        <f t="shared" si="1456"/>
        <v>63.994999999999997</v>
      </c>
      <c r="M23269" s="24">
        <v>5.6208000000000001E-2</v>
      </c>
      <c r="N23269" s="20">
        <f t="shared" si="1457"/>
        <v>5.6208000000000001E-2</v>
      </c>
      <c r="P23269" s="1">
        <v>57.090719985852296</v>
      </c>
      <c r="Q23269" s="3">
        <f t="shared" si="1458"/>
        <v>14.272679996463074</v>
      </c>
      <c r="T23269" s="38">
        <v>44439.40625</v>
      </c>
    </row>
    <row r="23270" spans="4:20" ht="15.75" thickBot="1" x14ac:dyDescent="0.3">
      <c r="D23270" s="1">
        <f t="shared" si="1455"/>
        <v>57.090719985852296</v>
      </c>
      <c r="E23270" s="2">
        <f t="shared" si="1456"/>
        <v>63.994999999999997</v>
      </c>
      <c r="M23270" s="24">
        <v>5.6208000000000001E-2</v>
      </c>
      <c r="N23270" s="20">
        <f t="shared" si="1457"/>
        <v>5.6208000000000001E-2</v>
      </c>
      <c r="P23270" s="1">
        <v>57.090719985852296</v>
      </c>
      <c r="Q23270" s="3">
        <f t="shared" si="1458"/>
        <v>14.272679996463074</v>
      </c>
      <c r="T23270" s="38">
        <v>44439.416666666664</v>
      </c>
    </row>
    <row r="23271" spans="4:20" ht="15.75" thickBot="1" x14ac:dyDescent="0.3">
      <c r="D23271" s="1">
        <f t="shared" si="1455"/>
        <v>57.090719985852296</v>
      </c>
      <c r="E23271" s="7">
        <f t="shared" si="1456"/>
        <v>63.994999999999997</v>
      </c>
      <c r="M23271" s="24">
        <v>5.6208000000000001E-2</v>
      </c>
      <c r="N23271" s="20">
        <f t="shared" si="1457"/>
        <v>5.6208000000000001E-2</v>
      </c>
      <c r="P23271" s="1">
        <v>57.090719985852296</v>
      </c>
      <c r="Q23271" s="3">
        <f t="shared" si="1458"/>
        <v>14.272679996463074</v>
      </c>
      <c r="T23271" s="38">
        <v>44439.427083333336</v>
      </c>
    </row>
    <row r="23272" spans="4:20" ht="15.75" thickBot="1" x14ac:dyDescent="0.3">
      <c r="D23272" s="5">
        <f t="shared" si="1455"/>
        <v>63.893255520923134</v>
      </c>
      <c r="E23272" s="3">
        <f t="shared" si="1456"/>
        <v>64.299000000000007</v>
      </c>
      <c r="M23272" s="24">
        <v>7.5726000000000002E-2</v>
      </c>
      <c r="N23272" s="20">
        <f t="shared" si="1457"/>
        <v>7.5726000000000002E-2</v>
      </c>
      <c r="P23272" s="5">
        <v>63.893255520923134</v>
      </c>
      <c r="Q23272" s="3">
        <f t="shared" si="1458"/>
        <v>15.973313880230783</v>
      </c>
      <c r="T23272" s="38">
        <v>44439.4375</v>
      </c>
    </row>
    <row r="23273" spans="4:20" ht="15.75" thickBot="1" x14ac:dyDescent="0.3">
      <c r="D23273" s="1">
        <f t="shared" si="1455"/>
        <v>63.893255520923134</v>
      </c>
      <c r="E23273" s="2">
        <f t="shared" si="1456"/>
        <v>64.299000000000007</v>
      </c>
      <c r="M23273" s="24">
        <v>7.5726000000000002E-2</v>
      </c>
      <c r="N23273" s="20">
        <f t="shared" si="1457"/>
        <v>7.5726000000000002E-2</v>
      </c>
      <c r="P23273" s="1">
        <v>63.893255520923134</v>
      </c>
      <c r="Q23273" s="3">
        <f t="shared" si="1458"/>
        <v>15.973313880230783</v>
      </c>
      <c r="T23273" s="38">
        <v>44439.447916666664</v>
      </c>
    </row>
    <row r="23274" spans="4:20" ht="15.75" thickBot="1" x14ac:dyDescent="0.3">
      <c r="D23274" s="1">
        <f t="shared" si="1455"/>
        <v>63.893255520923134</v>
      </c>
      <c r="E23274" s="2">
        <f t="shared" si="1456"/>
        <v>64.299000000000007</v>
      </c>
      <c r="M23274" s="24">
        <v>7.5726000000000002E-2</v>
      </c>
      <c r="N23274" s="20">
        <f t="shared" si="1457"/>
        <v>7.5726000000000002E-2</v>
      </c>
      <c r="P23274" s="1">
        <v>63.893255520923134</v>
      </c>
      <c r="Q23274" s="3">
        <f t="shared" si="1458"/>
        <v>15.973313880230783</v>
      </c>
      <c r="T23274" s="38">
        <v>44439.458333333336</v>
      </c>
    </row>
    <row r="23275" spans="4:20" ht="15.75" thickBot="1" x14ac:dyDescent="0.3">
      <c r="D23275" s="1">
        <f t="shared" si="1455"/>
        <v>63.893255520923134</v>
      </c>
      <c r="E23275" s="7">
        <f t="shared" si="1456"/>
        <v>64.299000000000007</v>
      </c>
      <c r="M23275" s="24">
        <v>7.5726000000000002E-2</v>
      </c>
      <c r="N23275" s="20">
        <f t="shared" si="1457"/>
        <v>7.5726000000000002E-2</v>
      </c>
      <c r="P23275" s="1">
        <v>63.893255520923134</v>
      </c>
      <c r="Q23275" s="3">
        <f t="shared" si="1458"/>
        <v>15.973313880230783</v>
      </c>
      <c r="T23275" s="38">
        <v>44439.46875</v>
      </c>
    </row>
    <row r="23276" spans="4:20" ht="15.75" thickBot="1" x14ac:dyDescent="0.3">
      <c r="D23276" s="5">
        <f t="shared" si="1455"/>
        <v>53.154908592523817</v>
      </c>
      <c r="E23276" s="3">
        <f t="shared" si="1456"/>
        <v>73.962000000000003</v>
      </c>
      <c r="M23276" s="24">
        <v>4.3406E-2</v>
      </c>
      <c r="N23276" s="20">
        <f t="shared" si="1457"/>
        <v>4.3406E-2</v>
      </c>
      <c r="P23276" s="5">
        <v>53.154908592523817</v>
      </c>
      <c r="Q23276" s="3">
        <f t="shared" si="1458"/>
        <v>13.288727148130954</v>
      </c>
      <c r="T23276" s="38">
        <v>44439.479166666664</v>
      </c>
    </row>
    <row r="23277" spans="4:20" ht="15.75" thickBot="1" x14ac:dyDescent="0.3">
      <c r="D23277" s="1">
        <f t="shared" si="1455"/>
        <v>53.154908592523817</v>
      </c>
      <c r="E23277" s="2">
        <f t="shared" si="1456"/>
        <v>73.962000000000003</v>
      </c>
      <c r="M23277" s="24">
        <v>4.3406E-2</v>
      </c>
      <c r="N23277" s="20">
        <f t="shared" si="1457"/>
        <v>4.3406E-2</v>
      </c>
      <c r="P23277" s="1">
        <v>53.154908592523817</v>
      </c>
      <c r="Q23277" s="3">
        <f t="shared" si="1458"/>
        <v>13.288727148130954</v>
      </c>
      <c r="T23277" s="38">
        <v>44439.489583333336</v>
      </c>
    </row>
    <row r="23278" spans="4:20" ht="15.75" thickBot="1" x14ac:dyDescent="0.3">
      <c r="D23278" s="1">
        <f t="shared" si="1455"/>
        <v>53.154908592523817</v>
      </c>
      <c r="E23278" s="2">
        <f t="shared" si="1456"/>
        <v>73.962000000000003</v>
      </c>
      <c r="M23278" s="24">
        <v>4.3406E-2</v>
      </c>
      <c r="N23278" s="20">
        <f t="shared" si="1457"/>
        <v>4.3406E-2</v>
      </c>
      <c r="P23278" s="1">
        <v>53.154908592523817</v>
      </c>
      <c r="Q23278" s="3">
        <f t="shared" si="1458"/>
        <v>13.288727148130954</v>
      </c>
      <c r="T23278" s="38">
        <v>44439.5</v>
      </c>
    </row>
    <row r="23279" spans="4:20" ht="15.75" thickBot="1" x14ac:dyDescent="0.3">
      <c r="D23279" s="1">
        <f t="shared" si="1455"/>
        <v>53.154908592523817</v>
      </c>
      <c r="E23279" s="7">
        <f t="shared" si="1456"/>
        <v>73.962000000000003</v>
      </c>
      <c r="M23279" s="24">
        <v>4.3406E-2</v>
      </c>
      <c r="N23279" s="20">
        <f t="shared" si="1457"/>
        <v>4.3406E-2</v>
      </c>
      <c r="P23279" s="1">
        <v>53.154908592523817</v>
      </c>
      <c r="Q23279" s="3">
        <f t="shared" si="1458"/>
        <v>13.288727148130954</v>
      </c>
      <c r="T23279" s="38">
        <v>44439.510416666664</v>
      </c>
    </row>
    <row r="23280" spans="4:20" ht="15.75" thickBot="1" x14ac:dyDescent="0.3">
      <c r="D23280" s="5">
        <f t="shared" si="1455"/>
        <v>51.454959435860026</v>
      </c>
      <c r="E23280" s="3">
        <f t="shared" si="1456"/>
        <v>56.384999999999998</v>
      </c>
      <c r="M23280" s="24">
        <v>0.22700000000000001</v>
      </c>
      <c r="N23280" s="20">
        <f t="shared" si="1457"/>
        <v>0.22700000000000001</v>
      </c>
      <c r="P23280" s="5">
        <v>51.454959435860026</v>
      </c>
      <c r="Q23280" s="3">
        <f t="shared" si="1458"/>
        <v>12.863739858965006</v>
      </c>
      <c r="T23280" s="38">
        <v>44439.520833333336</v>
      </c>
    </row>
    <row r="23281" spans="4:20" ht="15.75" thickBot="1" x14ac:dyDescent="0.3">
      <c r="D23281" s="1">
        <f t="shared" si="1455"/>
        <v>51.454959435860026</v>
      </c>
      <c r="E23281" s="2">
        <f t="shared" si="1456"/>
        <v>56.384999999999998</v>
      </c>
      <c r="M23281" s="24">
        <v>0.22700000000000001</v>
      </c>
      <c r="N23281" s="20">
        <f t="shared" si="1457"/>
        <v>0.22700000000000001</v>
      </c>
      <c r="P23281" s="1">
        <v>51.454959435860026</v>
      </c>
      <c r="Q23281" s="3">
        <f t="shared" si="1458"/>
        <v>12.863739858965006</v>
      </c>
      <c r="T23281" s="38">
        <v>44439.53125</v>
      </c>
    </row>
    <row r="23282" spans="4:20" ht="15.75" thickBot="1" x14ac:dyDescent="0.3">
      <c r="D23282" s="1">
        <f t="shared" si="1455"/>
        <v>51.454959435860026</v>
      </c>
      <c r="E23282" s="2">
        <f t="shared" si="1456"/>
        <v>56.384999999999998</v>
      </c>
      <c r="M23282" s="24">
        <v>0.22700000000000001</v>
      </c>
      <c r="N23282" s="20">
        <f t="shared" si="1457"/>
        <v>0.22700000000000001</v>
      </c>
      <c r="P23282" s="1">
        <v>51.454959435860026</v>
      </c>
      <c r="Q23282" s="3">
        <f t="shared" si="1458"/>
        <v>12.863739858965006</v>
      </c>
      <c r="T23282" s="38">
        <v>44439.541666666664</v>
      </c>
    </row>
    <row r="23283" spans="4:20" ht="15.75" thickBot="1" x14ac:dyDescent="0.3">
      <c r="D23283" s="1">
        <f t="shared" si="1455"/>
        <v>51.454959435860026</v>
      </c>
      <c r="E23283" s="7">
        <f t="shared" si="1456"/>
        <v>56.384999999999998</v>
      </c>
      <c r="M23283" s="24">
        <v>0.22700000000000001</v>
      </c>
      <c r="N23283" s="20">
        <f t="shared" si="1457"/>
        <v>0.22700000000000001</v>
      </c>
      <c r="P23283" s="1">
        <v>51.454959435860026</v>
      </c>
      <c r="Q23283" s="3">
        <f t="shared" si="1458"/>
        <v>12.863739858965006</v>
      </c>
      <c r="T23283" s="38">
        <v>44439.552083333336</v>
      </c>
    </row>
    <row r="23284" spans="4:20" ht="15.75" thickBot="1" x14ac:dyDescent="0.3">
      <c r="D23284" s="5">
        <f t="shared" si="1455"/>
        <v>43.340486769679693</v>
      </c>
      <c r="E23284" s="3">
        <f t="shared" si="1456"/>
        <v>63.212000000000003</v>
      </c>
      <c r="M23284" s="24">
        <v>0.29608000000000001</v>
      </c>
      <c r="N23284" s="20">
        <f t="shared" si="1457"/>
        <v>0.29608000000000001</v>
      </c>
      <c r="P23284" s="5">
        <v>43.340486769679693</v>
      </c>
      <c r="Q23284" s="3">
        <f t="shared" si="1458"/>
        <v>10.835121692419923</v>
      </c>
      <c r="T23284" s="38">
        <v>44439.5625</v>
      </c>
    </row>
    <row r="23285" spans="4:20" ht="15.75" thickBot="1" x14ac:dyDescent="0.3">
      <c r="D23285" s="1">
        <f t="shared" si="1455"/>
        <v>43.340486769679693</v>
      </c>
      <c r="E23285" s="2">
        <f t="shared" si="1456"/>
        <v>63.212000000000003</v>
      </c>
      <c r="M23285" s="24">
        <v>0.29608000000000001</v>
      </c>
      <c r="N23285" s="20">
        <f t="shared" si="1457"/>
        <v>0.29608000000000001</v>
      </c>
      <c r="P23285" s="1">
        <v>43.340486769679693</v>
      </c>
      <c r="Q23285" s="3">
        <f t="shared" si="1458"/>
        <v>10.835121692419923</v>
      </c>
      <c r="T23285" s="38">
        <v>44439.572916666664</v>
      </c>
    </row>
    <row r="23286" spans="4:20" ht="15.75" thickBot="1" x14ac:dyDescent="0.3">
      <c r="D23286" s="1">
        <f t="shared" si="1455"/>
        <v>43.340486769679693</v>
      </c>
      <c r="E23286" s="2">
        <f t="shared" si="1456"/>
        <v>63.212000000000003</v>
      </c>
      <c r="M23286" s="24">
        <v>0.29608000000000001</v>
      </c>
      <c r="N23286" s="20">
        <f t="shared" si="1457"/>
        <v>0.29608000000000001</v>
      </c>
      <c r="P23286" s="1">
        <v>43.340486769679693</v>
      </c>
      <c r="Q23286" s="3">
        <f t="shared" si="1458"/>
        <v>10.835121692419923</v>
      </c>
      <c r="T23286" s="38">
        <v>44439.583333333336</v>
      </c>
    </row>
    <row r="23287" spans="4:20" ht="15.75" thickBot="1" x14ac:dyDescent="0.3">
      <c r="D23287" s="1">
        <f t="shared" si="1455"/>
        <v>43.340486769679693</v>
      </c>
      <c r="E23287" s="7">
        <f t="shared" si="1456"/>
        <v>63.212000000000003</v>
      </c>
      <c r="M23287" s="24">
        <v>0.29608000000000001</v>
      </c>
      <c r="N23287" s="20">
        <f t="shared" si="1457"/>
        <v>0.29608000000000001</v>
      </c>
      <c r="P23287" s="1">
        <v>43.340486769679693</v>
      </c>
      <c r="Q23287" s="3">
        <f t="shared" si="1458"/>
        <v>10.835121692419923</v>
      </c>
      <c r="T23287" s="38">
        <v>44439.59375</v>
      </c>
    </row>
    <row r="23288" spans="4:20" ht="15.75" thickBot="1" x14ac:dyDescent="0.3">
      <c r="D23288" s="5">
        <f t="shared" si="1455"/>
        <v>25.265517165152421</v>
      </c>
      <c r="E23288" s="3">
        <f t="shared" si="1456"/>
        <v>30.800999999999998</v>
      </c>
      <c r="M23288" s="24">
        <v>0.30887999999999999</v>
      </c>
      <c r="N23288" s="20">
        <f t="shared" si="1457"/>
        <v>0.30887999999999999</v>
      </c>
      <c r="P23288" s="5">
        <v>25.265517165152421</v>
      </c>
      <c r="Q23288" s="3">
        <f t="shared" si="1458"/>
        <v>6.3163792912881052</v>
      </c>
      <c r="T23288" s="38">
        <v>44439.604166666664</v>
      </c>
    </row>
    <row r="23289" spans="4:20" ht="15.75" thickBot="1" x14ac:dyDescent="0.3">
      <c r="D23289" s="1">
        <f t="shared" si="1455"/>
        <v>25.265517165152421</v>
      </c>
      <c r="E23289" s="2">
        <f t="shared" si="1456"/>
        <v>30.800999999999998</v>
      </c>
      <c r="M23289" s="24">
        <v>0.30887999999999999</v>
      </c>
      <c r="N23289" s="20">
        <f t="shared" si="1457"/>
        <v>0.30887999999999999</v>
      </c>
      <c r="P23289" s="1">
        <v>25.265517165152421</v>
      </c>
      <c r="Q23289" s="3">
        <f t="shared" si="1458"/>
        <v>6.3163792912881052</v>
      </c>
      <c r="T23289" s="38">
        <v>44439.614583333336</v>
      </c>
    </row>
    <row r="23290" spans="4:20" ht="15.75" thickBot="1" x14ac:dyDescent="0.3">
      <c r="D23290" s="1">
        <f t="shared" si="1455"/>
        <v>25.265517165152421</v>
      </c>
      <c r="E23290" s="2">
        <f t="shared" si="1456"/>
        <v>30.800999999999998</v>
      </c>
      <c r="M23290" s="24">
        <v>0.30887999999999999</v>
      </c>
      <c r="N23290" s="20">
        <f t="shared" si="1457"/>
        <v>0.30887999999999999</v>
      </c>
      <c r="P23290" s="1">
        <v>25.265517165152421</v>
      </c>
      <c r="Q23290" s="3">
        <f t="shared" si="1458"/>
        <v>6.3163792912881052</v>
      </c>
      <c r="T23290" s="38">
        <v>44439.625</v>
      </c>
    </row>
    <row r="23291" spans="4:20" ht="15.75" thickBot="1" x14ac:dyDescent="0.3">
      <c r="D23291" s="1">
        <f t="shared" si="1455"/>
        <v>25.265517165152421</v>
      </c>
      <c r="E23291" s="7">
        <f t="shared" si="1456"/>
        <v>30.800999999999998</v>
      </c>
      <c r="M23291" s="24">
        <v>0.30887999999999999</v>
      </c>
      <c r="N23291" s="20">
        <f t="shared" si="1457"/>
        <v>0.30887999999999999</v>
      </c>
      <c r="P23291" s="1">
        <v>25.265517165152421</v>
      </c>
      <c r="Q23291" s="3">
        <f t="shared" si="1458"/>
        <v>6.3163792912881052</v>
      </c>
      <c r="T23291" s="38">
        <v>44439.635416666664</v>
      </c>
    </row>
    <row r="23292" spans="4:20" ht="15.75" thickBot="1" x14ac:dyDescent="0.3">
      <c r="D23292" s="5">
        <f t="shared" si="1455"/>
        <v>16.859807237438382</v>
      </c>
      <c r="E23292" s="3">
        <f t="shared" si="1456"/>
        <v>19.452999999999999</v>
      </c>
      <c r="M23292" s="24">
        <v>0.44539999999999996</v>
      </c>
      <c r="N23292" s="20">
        <f t="shared" si="1457"/>
        <v>0.44539999999999996</v>
      </c>
      <c r="P23292" s="5">
        <v>16.859807237438382</v>
      </c>
      <c r="Q23292" s="3">
        <f t="shared" si="1458"/>
        <v>4.2149518093595955</v>
      </c>
      <c r="T23292" s="38">
        <v>44439.645833333336</v>
      </c>
    </row>
    <row r="23293" spans="4:20" ht="15.75" thickBot="1" x14ac:dyDescent="0.3">
      <c r="D23293" s="1">
        <f t="shared" si="1455"/>
        <v>16.859807237438382</v>
      </c>
      <c r="E23293" s="2">
        <f t="shared" si="1456"/>
        <v>19.452999999999999</v>
      </c>
      <c r="M23293" s="24">
        <v>0.44539999999999996</v>
      </c>
      <c r="N23293" s="20">
        <f t="shared" si="1457"/>
        <v>0.44539999999999996</v>
      </c>
      <c r="P23293" s="1">
        <v>16.859807237438382</v>
      </c>
      <c r="Q23293" s="3">
        <f t="shared" si="1458"/>
        <v>4.2149518093595955</v>
      </c>
      <c r="T23293" s="38">
        <v>44439.65625</v>
      </c>
    </row>
    <row r="23294" spans="4:20" ht="15.75" thickBot="1" x14ac:dyDescent="0.3">
      <c r="D23294" s="1">
        <f t="shared" si="1455"/>
        <v>16.859807237438382</v>
      </c>
      <c r="E23294" s="2">
        <f t="shared" si="1456"/>
        <v>19.452999999999999</v>
      </c>
      <c r="M23294" s="24">
        <v>0.44539999999999996</v>
      </c>
      <c r="N23294" s="20">
        <f t="shared" si="1457"/>
        <v>0.44539999999999996</v>
      </c>
      <c r="P23294" s="1">
        <v>16.859807237438382</v>
      </c>
      <c r="Q23294" s="3">
        <f t="shared" si="1458"/>
        <v>4.2149518093595955</v>
      </c>
      <c r="T23294" s="38">
        <v>44439.666666666664</v>
      </c>
    </row>
    <row r="23295" spans="4:20" ht="15.75" thickBot="1" x14ac:dyDescent="0.3">
      <c r="D23295" s="1">
        <f t="shared" si="1455"/>
        <v>16.859807237438382</v>
      </c>
      <c r="E23295" s="7">
        <f t="shared" si="1456"/>
        <v>19.452999999999999</v>
      </c>
      <c r="M23295" s="24">
        <v>0.44539999999999996</v>
      </c>
      <c r="N23295" s="20">
        <f t="shared" si="1457"/>
        <v>0.44539999999999996</v>
      </c>
      <c r="P23295" s="1">
        <v>16.859807237438382</v>
      </c>
      <c r="Q23295" s="3">
        <f t="shared" si="1458"/>
        <v>4.2149518093595955</v>
      </c>
      <c r="T23295" s="38">
        <v>44439.677083333336</v>
      </c>
    </row>
    <row r="23296" spans="4:20" ht="15.75" thickBot="1" x14ac:dyDescent="0.3">
      <c r="D23296" s="5">
        <f t="shared" si="1455"/>
        <v>13.167758693105201</v>
      </c>
      <c r="E23296" s="3">
        <f t="shared" si="1456"/>
        <v>14.866</v>
      </c>
      <c r="M23296" s="24">
        <v>0.43336000000000002</v>
      </c>
      <c r="N23296" s="20">
        <f t="shared" si="1457"/>
        <v>0.43336000000000002</v>
      </c>
      <c r="P23296" s="5">
        <v>13.167758693105201</v>
      </c>
      <c r="Q23296" s="3">
        <f t="shared" si="1458"/>
        <v>3.2919396732763002</v>
      </c>
      <c r="T23296" s="38">
        <v>44439.6875</v>
      </c>
    </row>
    <row r="23297" spans="4:20" ht="15.75" thickBot="1" x14ac:dyDescent="0.3">
      <c r="D23297" s="1">
        <f t="shared" si="1455"/>
        <v>13.167758693105201</v>
      </c>
      <c r="E23297" s="2">
        <f t="shared" si="1456"/>
        <v>14.866</v>
      </c>
      <c r="M23297" s="24">
        <v>0.43336000000000002</v>
      </c>
      <c r="N23297" s="20">
        <f t="shared" si="1457"/>
        <v>0.43336000000000002</v>
      </c>
      <c r="P23297" s="1">
        <v>13.167758693105201</v>
      </c>
      <c r="Q23297" s="3">
        <f t="shared" si="1458"/>
        <v>3.2919396732763002</v>
      </c>
      <c r="T23297" s="38">
        <v>44439.697916666664</v>
      </c>
    </row>
    <row r="23298" spans="4:20" ht="15.75" thickBot="1" x14ac:dyDescent="0.3">
      <c r="D23298" s="1">
        <f t="shared" si="1455"/>
        <v>13.167758693105201</v>
      </c>
      <c r="E23298" s="2">
        <f t="shared" si="1456"/>
        <v>14.866</v>
      </c>
      <c r="M23298" s="24">
        <v>0.43336000000000002</v>
      </c>
      <c r="N23298" s="20">
        <f t="shared" si="1457"/>
        <v>0.43336000000000002</v>
      </c>
      <c r="P23298" s="1">
        <v>13.167758693105201</v>
      </c>
      <c r="Q23298" s="3">
        <f t="shared" si="1458"/>
        <v>3.2919396732763002</v>
      </c>
      <c r="T23298" s="38">
        <v>44439.708333333336</v>
      </c>
    </row>
    <row r="23299" spans="4:20" ht="15.75" thickBot="1" x14ac:dyDescent="0.3">
      <c r="D23299" s="1">
        <f t="shared" si="1455"/>
        <v>13.167758693105201</v>
      </c>
      <c r="E23299" s="7">
        <f t="shared" si="1456"/>
        <v>14.866</v>
      </c>
      <c r="M23299" s="24">
        <v>0.43336000000000002</v>
      </c>
      <c r="N23299" s="20">
        <f t="shared" si="1457"/>
        <v>0.43336000000000002</v>
      </c>
      <c r="P23299" s="1">
        <v>13.167758693105201</v>
      </c>
      <c r="Q23299" s="3">
        <f t="shared" si="1458"/>
        <v>3.2919396732763002</v>
      </c>
      <c r="T23299" s="38">
        <v>44439.71875</v>
      </c>
    </row>
    <row r="23300" spans="4:20" ht="15.75" thickBot="1" x14ac:dyDescent="0.3">
      <c r="D23300" s="5">
        <f t="shared" si="1455"/>
        <v>18.70674447907686</v>
      </c>
      <c r="E23300" s="3">
        <f t="shared" si="1456"/>
        <v>1.3507</v>
      </c>
      <c r="M23300" s="24">
        <v>0.23424</v>
      </c>
      <c r="N23300" s="20">
        <f t="shared" si="1457"/>
        <v>0.23424</v>
      </c>
      <c r="P23300" s="5">
        <v>18.70674447907686</v>
      </c>
      <c r="Q23300" s="3">
        <f t="shared" si="1458"/>
        <v>4.6766861197692151</v>
      </c>
      <c r="T23300" s="38">
        <v>44439.729166666664</v>
      </c>
    </row>
    <row r="23301" spans="4:20" ht="15.75" thickBot="1" x14ac:dyDescent="0.3">
      <c r="D23301" s="1">
        <f t="shared" ref="D23301:D23364" si="1459">INDEX($B$4:$B$8763,ROUND(ROW()/4,1))</f>
        <v>18.70674447907686</v>
      </c>
      <c r="E23301" s="2">
        <f t="shared" ref="E23301:E23364" si="1460">INDEX($C$4:$C$8763,ROUND(ROW()/4,1))</f>
        <v>1.3507</v>
      </c>
      <c r="M23301" s="24">
        <v>0.23424</v>
      </c>
      <c r="N23301" s="20">
        <f t="shared" ref="N23301:N23364" si="1461">(M23301*$N$2/4)</f>
        <v>0.23424</v>
      </c>
      <c r="P23301" s="1">
        <v>18.70674447907686</v>
      </c>
      <c r="Q23301" s="3">
        <f t="shared" ref="Q23301:Q23364" si="1462">P23301/4</f>
        <v>4.6766861197692151</v>
      </c>
      <c r="T23301" s="38">
        <v>44439.739583333336</v>
      </c>
    </row>
    <row r="23302" spans="4:20" ht="15.75" thickBot="1" x14ac:dyDescent="0.3">
      <c r="D23302" s="1">
        <f t="shared" si="1459"/>
        <v>18.70674447907686</v>
      </c>
      <c r="E23302" s="2">
        <f t="shared" si="1460"/>
        <v>1.3507</v>
      </c>
      <c r="M23302" s="24">
        <v>0.23424</v>
      </c>
      <c r="N23302" s="20">
        <f t="shared" si="1461"/>
        <v>0.23424</v>
      </c>
      <c r="P23302" s="1">
        <v>18.70674447907686</v>
      </c>
      <c r="Q23302" s="3">
        <f t="shared" si="1462"/>
        <v>4.6766861197692151</v>
      </c>
      <c r="T23302" s="38">
        <v>44439.75</v>
      </c>
    </row>
    <row r="23303" spans="4:20" ht="15.75" thickBot="1" x14ac:dyDescent="0.3">
      <c r="D23303" s="1">
        <f t="shared" si="1459"/>
        <v>18.70674447907686</v>
      </c>
      <c r="E23303" s="7">
        <f t="shared" si="1460"/>
        <v>1.3507</v>
      </c>
      <c r="M23303" s="24">
        <v>0.23424</v>
      </c>
      <c r="N23303" s="20">
        <f t="shared" si="1461"/>
        <v>0.23424</v>
      </c>
      <c r="P23303" s="1">
        <v>18.70674447907686</v>
      </c>
      <c r="Q23303" s="3">
        <f t="shared" si="1462"/>
        <v>4.6766861197692151</v>
      </c>
      <c r="T23303" s="38">
        <v>44439.760416666664</v>
      </c>
    </row>
    <row r="23304" spans="4:20" ht="15.75" thickBot="1" x14ac:dyDescent="0.3">
      <c r="D23304" s="5">
        <f t="shared" si="1459"/>
        <v>19.969381258704161</v>
      </c>
      <c r="E23304" s="3">
        <f t="shared" si="1460"/>
        <v>0.60245000000000004</v>
      </c>
      <c r="M23304" s="24">
        <v>7.4325999999999989E-2</v>
      </c>
      <c r="N23304" s="20">
        <f t="shared" si="1461"/>
        <v>7.4325999999999989E-2</v>
      </c>
      <c r="P23304" s="5">
        <v>19.969381258704161</v>
      </c>
      <c r="Q23304" s="3">
        <f t="shared" si="1462"/>
        <v>4.9923453146760401</v>
      </c>
      <c r="T23304" s="38">
        <v>44439.770833333336</v>
      </c>
    </row>
    <row r="23305" spans="4:20" ht="15.75" thickBot="1" x14ac:dyDescent="0.3">
      <c r="D23305" s="1">
        <f t="shared" si="1459"/>
        <v>19.969381258704161</v>
      </c>
      <c r="E23305" s="2">
        <f t="shared" si="1460"/>
        <v>0.60245000000000004</v>
      </c>
      <c r="M23305" s="24">
        <v>7.4325999999999989E-2</v>
      </c>
      <c r="N23305" s="20">
        <f t="shared" si="1461"/>
        <v>7.4325999999999989E-2</v>
      </c>
      <c r="P23305" s="1">
        <v>19.969381258704161</v>
      </c>
      <c r="Q23305" s="3">
        <f t="shared" si="1462"/>
        <v>4.9923453146760401</v>
      </c>
      <c r="T23305" s="38">
        <v>44439.78125</v>
      </c>
    </row>
    <row r="23306" spans="4:20" ht="15.75" thickBot="1" x14ac:dyDescent="0.3">
      <c r="D23306" s="1">
        <f t="shared" si="1459"/>
        <v>19.969381258704161</v>
      </c>
      <c r="E23306" s="2">
        <f t="shared" si="1460"/>
        <v>0.60245000000000004</v>
      </c>
      <c r="M23306" s="24">
        <v>7.4325999999999989E-2</v>
      </c>
      <c r="N23306" s="20">
        <f t="shared" si="1461"/>
        <v>7.4325999999999989E-2</v>
      </c>
      <c r="P23306" s="1">
        <v>19.969381258704161</v>
      </c>
      <c r="Q23306" s="3">
        <f t="shared" si="1462"/>
        <v>4.9923453146760401</v>
      </c>
      <c r="T23306" s="38">
        <v>44439.791666666664</v>
      </c>
    </row>
    <row r="23307" spans="4:20" ht="15.75" thickBot="1" x14ac:dyDescent="0.3">
      <c r="D23307" s="1">
        <f t="shared" si="1459"/>
        <v>19.969381258704161</v>
      </c>
      <c r="E23307" s="7">
        <f t="shared" si="1460"/>
        <v>0.60245000000000004</v>
      </c>
      <c r="M23307" s="24">
        <v>7.4325999999999989E-2</v>
      </c>
      <c r="N23307" s="20">
        <f t="shared" si="1461"/>
        <v>7.4325999999999989E-2</v>
      </c>
      <c r="P23307" s="1">
        <v>19.969381258704161</v>
      </c>
      <c r="Q23307" s="3">
        <f t="shared" si="1462"/>
        <v>4.9923453146760401</v>
      </c>
      <c r="T23307" s="38">
        <v>44439.802083333336</v>
      </c>
    </row>
    <row r="23308" spans="4:20" ht="15.75" thickBot="1" x14ac:dyDescent="0.3">
      <c r="D23308" s="5">
        <f t="shared" si="1459"/>
        <v>17.63765722749077</v>
      </c>
      <c r="E23308" s="3">
        <f t="shared" si="1460"/>
        <v>0</v>
      </c>
      <c r="M23308" s="24">
        <v>4.1870000000000006E-3</v>
      </c>
      <c r="N23308" s="20">
        <f t="shared" si="1461"/>
        <v>4.1870000000000006E-3</v>
      </c>
      <c r="P23308" s="5">
        <v>17.63765722749077</v>
      </c>
      <c r="Q23308" s="3">
        <f t="shared" si="1462"/>
        <v>4.4094143068726925</v>
      </c>
      <c r="T23308" s="38">
        <v>44439.8125</v>
      </c>
    </row>
    <row r="23309" spans="4:20" ht="15.75" thickBot="1" x14ac:dyDescent="0.3">
      <c r="D23309" s="1">
        <f t="shared" si="1459"/>
        <v>17.63765722749077</v>
      </c>
      <c r="E23309" s="2">
        <f t="shared" si="1460"/>
        <v>0</v>
      </c>
      <c r="M23309" s="24">
        <v>4.1870000000000006E-3</v>
      </c>
      <c r="N23309" s="20">
        <f t="shared" si="1461"/>
        <v>4.1870000000000006E-3</v>
      </c>
      <c r="P23309" s="1">
        <v>17.63765722749077</v>
      </c>
      <c r="Q23309" s="3">
        <f t="shared" si="1462"/>
        <v>4.4094143068726925</v>
      </c>
      <c r="T23309" s="38">
        <v>44439.822916666664</v>
      </c>
    </row>
    <row r="23310" spans="4:20" ht="15.75" thickBot="1" x14ac:dyDescent="0.3">
      <c r="D23310" s="1">
        <f t="shared" si="1459"/>
        <v>17.63765722749077</v>
      </c>
      <c r="E23310" s="2">
        <f t="shared" si="1460"/>
        <v>0</v>
      </c>
      <c r="M23310" s="24">
        <v>4.1870000000000006E-3</v>
      </c>
      <c r="N23310" s="20">
        <f t="shared" si="1461"/>
        <v>4.1870000000000006E-3</v>
      </c>
      <c r="P23310" s="1">
        <v>17.63765722749077</v>
      </c>
      <c r="Q23310" s="3">
        <f t="shared" si="1462"/>
        <v>4.4094143068726925</v>
      </c>
      <c r="T23310" s="38">
        <v>44439.833333333336</v>
      </c>
    </row>
    <row r="23311" spans="4:20" ht="15.75" thickBot="1" x14ac:dyDescent="0.3">
      <c r="D23311" s="1">
        <f t="shared" si="1459"/>
        <v>17.63765722749077</v>
      </c>
      <c r="E23311" s="7">
        <f t="shared" si="1460"/>
        <v>0</v>
      </c>
      <c r="M23311" s="24">
        <v>4.1870000000000006E-3</v>
      </c>
      <c r="N23311" s="20">
        <f t="shared" si="1461"/>
        <v>4.1870000000000006E-3</v>
      </c>
      <c r="P23311" s="1">
        <v>17.63765722749077</v>
      </c>
      <c r="Q23311" s="3">
        <f t="shared" si="1462"/>
        <v>4.4094143068726925</v>
      </c>
      <c r="T23311" s="38">
        <v>44439.84375</v>
      </c>
    </row>
    <row r="23312" spans="4:20" ht="15.75" thickBot="1" x14ac:dyDescent="0.3">
      <c r="D23312" s="5">
        <f t="shared" si="1459"/>
        <v>18.317819484050666</v>
      </c>
      <c r="E23312" s="3">
        <f t="shared" si="1460"/>
        <v>0</v>
      </c>
      <c r="M23312" s="24">
        <v>0</v>
      </c>
      <c r="N23312" s="20">
        <f t="shared" si="1461"/>
        <v>0</v>
      </c>
      <c r="P23312" s="5">
        <v>18.317819484050666</v>
      </c>
      <c r="Q23312" s="3">
        <f t="shared" si="1462"/>
        <v>4.5794548710126666</v>
      </c>
      <c r="T23312" s="38">
        <v>44439.854166666664</v>
      </c>
    </row>
    <row r="23313" spans="4:20" ht="15.75" thickBot="1" x14ac:dyDescent="0.3">
      <c r="D23313" s="1">
        <f t="shared" si="1459"/>
        <v>18.317819484050666</v>
      </c>
      <c r="E23313" s="2">
        <f t="shared" si="1460"/>
        <v>0</v>
      </c>
      <c r="M23313" s="24">
        <v>0</v>
      </c>
      <c r="N23313" s="20">
        <f t="shared" si="1461"/>
        <v>0</v>
      </c>
      <c r="P23313" s="1">
        <v>18.317819484050666</v>
      </c>
      <c r="Q23313" s="3">
        <f t="shared" si="1462"/>
        <v>4.5794548710126666</v>
      </c>
      <c r="T23313" s="38">
        <v>44439.864583333336</v>
      </c>
    </row>
    <row r="23314" spans="4:20" ht="15.75" thickBot="1" x14ac:dyDescent="0.3">
      <c r="D23314" s="1">
        <f t="shared" si="1459"/>
        <v>18.317819484050666</v>
      </c>
      <c r="E23314" s="2">
        <f t="shared" si="1460"/>
        <v>0</v>
      </c>
      <c r="M23314" s="24">
        <v>0</v>
      </c>
      <c r="N23314" s="20">
        <f t="shared" si="1461"/>
        <v>0</v>
      </c>
      <c r="P23314" s="1">
        <v>18.317819484050666</v>
      </c>
      <c r="Q23314" s="3">
        <f t="shared" si="1462"/>
        <v>4.5794548710126666</v>
      </c>
      <c r="T23314" s="38">
        <v>44439.875</v>
      </c>
    </row>
    <row r="23315" spans="4:20" ht="15.75" thickBot="1" x14ac:dyDescent="0.3">
      <c r="D23315" s="1">
        <f t="shared" si="1459"/>
        <v>18.317819484050666</v>
      </c>
      <c r="E23315" s="7">
        <f t="shared" si="1460"/>
        <v>0</v>
      </c>
      <c r="M23315" s="24">
        <v>0</v>
      </c>
      <c r="N23315" s="20">
        <f t="shared" si="1461"/>
        <v>0</v>
      </c>
      <c r="P23315" s="1">
        <v>18.317819484050666</v>
      </c>
      <c r="Q23315" s="3">
        <f t="shared" si="1462"/>
        <v>4.5794548710126666</v>
      </c>
      <c r="T23315" s="38">
        <v>44439.885416666664</v>
      </c>
    </row>
    <row r="23316" spans="4:20" ht="15.75" thickBot="1" x14ac:dyDescent="0.3">
      <c r="D23316" s="5">
        <f t="shared" si="1459"/>
        <v>15.936795101355084</v>
      </c>
      <c r="E23316" s="3">
        <f t="shared" si="1460"/>
        <v>0</v>
      </c>
      <c r="M23316" s="24">
        <v>0</v>
      </c>
      <c r="N23316" s="20">
        <f t="shared" si="1461"/>
        <v>0</v>
      </c>
      <c r="P23316" s="5">
        <v>15.936795101355084</v>
      </c>
      <c r="Q23316" s="3">
        <f t="shared" si="1462"/>
        <v>3.9841987753387711</v>
      </c>
      <c r="T23316" s="38">
        <v>44439.895833333336</v>
      </c>
    </row>
    <row r="23317" spans="4:20" ht="15.75" thickBot="1" x14ac:dyDescent="0.3">
      <c r="D23317" s="1">
        <f t="shared" si="1459"/>
        <v>15.936795101355084</v>
      </c>
      <c r="E23317" s="2">
        <f t="shared" si="1460"/>
        <v>0</v>
      </c>
      <c r="M23317" s="24">
        <v>0</v>
      </c>
      <c r="N23317" s="20">
        <f t="shared" si="1461"/>
        <v>0</v>
      </c>
      <c r="P23317" s="1">
        <v>15.936795101355084</v>
      </c>
      <c r="Q23317" s="3">
        <f t="shared" si="1462"/>
        <v>3.9841987753387711</v>
      </c>
      <c r="T23317" s="38">
        <v>44439.90625</v>
      </c>
    </row>
    <row r="23318" spans="4:20" ht="15.75" thickBot="1" x14ac:dyDescent="0.3">
      <c r="D23318" s="1">
        <f t="shared" si="1459"/>
        <v>15.936795101355084</v>
      </c>
      <c r="E23318" s="2">
        <f t="shared" si="1460"/>
        <v>0</v>
      </c>
      <c r="M23318" s="24">
        <v>0</v>
      </c>
      <c r="N23318" s="20">
        <f t="shared" si="1461"/>
        <v>0</v>
      </c>
      <c r="P23318" s="1">
        <v>15.936795101355084</v>
      </c>
      <c r="Q23318" s="3">
        <f t="shared" si="1462"/>
        <v>3.9841987753387711</v>
      </c>
      <c r="T23318" s="38">
        <v>44439.916666666664</v>
      </c>
    </row>
    <row r="23319" spans="4:20" ht="15.75" thickBot="1" x14ac:dyDescent="0.3">
      <c r="D23319" s="1">
        <f t="shared" si="1459"/>
        <v>15.936795101355084</v>
      </c>
      <c r="E23319" s="7">
        <f t="shared" si="1460"/>
        <v>0</v>
      </c>
      <c r="M23319" s="24">
        <v>0</v>
      </c>
      <c r="N23319" s="20">
        <f t="shared" si="1461"/>
        <v>0</v>
      </c>
      <c r="P23319" s="1">
        <v>15.936795101355084</v>
      </c>
      <c r="Q23319" s="3">
        <f t="shared" si="1462"/>
        <v>3.9841987753387711</v>
      </c>
      <c r="T23319" s="38">
        <v>44439.927083333336</v>
      </c>
    </row>
    <row r="23320" spans="4:20" ht="15.75" thickBot="1" x14ac:dyDescent="0.3">
      <c r="D23320" s="5">
        <f t="shared" si="1459"/>
        <v>9.2319472997767313</v>
      </c>
      <c r="E23320" s="3">
        <f t="shared" si="1460"/>
        <v>0</v>
      </c>
      <c r="M23320" s="24">
        <v>0</v>
      </c>
      <c r="N23320" s="20">
        <f t="shared" si="1461"/>
        <v>0</v>
      </c>
      <c r="P23320" s="5">
        <v>9.2319472997767313</v>
      </c>
      <c r="Q23320" s="3">
        <f t="shared" si="1462"/>
        <v>2.3079868249441828</v>
      </c>
      <c r="T23320" s="38">
        <v>44439.9375</v>
      </c>
    </row>
    <row r="23321" spans="4:20" ht="15.75" thickBot="1" x14ac:dyDescent="0.3">
      <c r="D23321" s="1">
        <f t="shared" si="1459"/>
        <v>9.2319472997767313</v>
      </c>
      <c r="E23321" s="2">
        <f t="shared" si="1460"/>
        <v>0</v>
      </c>
      <c r="M23321" s="24">
        <v>0</v>
      </c>
      <c r="N23321" s="20">
        <f t="shared" si="1461"/>
        <v>0</v>
      </c>
      <c r="P23321" s="1">
        <v>9.2319472997767313</v>
      </c>
      <c r="Q23321" s="3">
        <f t="shared" si="1462"/>
        <v>2.3079868249441828</v>
      </c>
      <c r="T23321" s="38">
        <v>44439.947916666664</v>
      </c>
    </row>
    <row r="23322" spans="4:20" ht="15.75" thickBot="1" x14ac:dyDescent="0.3">
      <c r="D23322" s="1">
        <f t="shared" si="1459"/>
        <v>9.2319472997767313</v>
      </c>
      <c r="E23322" s="2">
        <f t="shared" si="1460"/>
        <v>0</v>
      </c>
      <c r="M23322" s="24">
        <v>0</v>
      </c>
      <c r="N23322" s="20">
        <f t="shared" si="1461"/>
        <v>0</v>
      </c>
      <c r="P23322" s="1">
        <v>9.2319472997767313</v>
      </c>
      <c r="Q23322" s="3">
        <f t="shared" si="1462"/>
        <v>2.3079868249441828</v>
      </c>
      <c r="T23322" s="38">
        <v>44439.958333333336</v>
      </c>
    </row>
    <row r="23323" spans="4:20" ht="15.75" thickBot="1" x14ac:dyDescent="0.3">
      <c r="D23323" s="1">
        <f t="shared" si="1459"/>
        <v>9.2319472997767313</v>
      </c>
      <c r="E23323" s="7">
        <f t="shared" si="1460"/>
        <v>0</v>
      </c>
      <c r="M23323" s="24">
        <v>0</v>
      </c>
      <c r="N23323" s="20">
        <f t="shared" si="1461"/>
        <v>0</v>
      </c>
      <c r="P23323" s="1">
        <v>9.2319472997767313</v>
      </c>
      <c r="Q23323" s="3">
        <f t="shared" si="1462"/>
        <v>2.3079868249441828</v>
      </c>
      <c r="T23323" s="38">
        <v>44439.96875</v>
      </c>
    </row>
    <row r="23324" spans="4:20" ht="15.75" thickBot="1" x14ac:dyDescent="0.3">
      <c r="D23324" s="5">
        <f t="shared" si="1459"/>
        <v>4.6158823529411759</v>
      </c>
      <c r="E23324" s="3">
        <f t="shared" si="1460"/>
        <v>0</v>
      </c>
      <c r="M23324" s="24">
        <v>0</v>
      </c>
      <c r="N23324" s="20">
        <f t="shared" si="1461"/>
        <v>0</v>
      </c>
      <c r="P23324" s="5">
        <v>4.6158823529411759</v>
      </c>
      <c r="Q23324" s="3">
        <f t="shared" si="1462"/>
        <v>1.153970588235294</v>
      </c>
      <c r="T23324" s="38">
        <v>44439.979166666664</v>
      </c>
    </row>
    <row r="23325" spans="4:20" ht="15.75" thickBot="1" x14ac:dyDescent="0.3">
      <c r="D23325" s="1">
        <f t="shared" si="1459"/>
        <v>4.6158823529411759</v>
      </c>
      <c r="E23325" s="2">
        <f t="shared" si="1460"/>
        <v>0</v>
      </c>
      <c r="M23325" s="24">
        <v>0</v>
      </c>
      <c r="N23325" s="20">
        <f t="shared" si="1461"/>
        <v>0</v>
      </c>
      <c r="P23325" s="1">
        <v>4.6158823529411759</v>
      </c>
      <c r="Q23325" s="3">
        <f t="shared" si="1462"/>
        <v>1.153970588235294</v>
      </c>
      <c r="T23325" s="38">
        <v>44439.989583333336</v>
      </c>
    </row>
    <row r="23326" spans="4:20" ht="15.75" thickBot="1" x14ac:dyDescent="0.3">
      <c r="D23326" s="1">
        <f t="shared" si="1459"/>
        <v>4.6158823529411759</v>
      </c>
      <c r="E23326" s="2">
        <f t="shared" si="1460"/>
        <v>0</v>
      </c>
      <c r="M23326" s="24">
        <v>0</v>
      </c>
      <c r="N23326" s="20">
        <f t="shared" si="1461"/>
        <v>0</v>
      </c>
      <c r="P23326" s="1">
        <v>4.6158823529411759</v>
      </c>
      <c r="Q23326" s="3">
        <f t="shared" si="1462"/>
        <v>1.153970588235294</v>
      </c>
      <c r="T23326" s="38">
        <v>44440</v>
      </c>
    </row>
    <row r="23327" spans="4:20" ht="15.75" thickBot="1" x14ac:dyDescent="0.3">
      <c r="D23327" s="1">
        <f t="shared" si="1459"/>
        <v>4.6158823529411759</v>
      </c>
      <c r="E23327" s="7">
        <f t="shared" si="1460"/>
        <v>0</v>
      </c>
      <c r="M23327" s="24">
        <v>0</v>
      </c>
      <c r="N23327" s="20">
        <f t="shared" si="1461"/>
        <v>0</v>
      </c>
      <c r="P23327" s="1">
        <v>4.6158823529411759</v>
      </c>
      <c r="Q23327" s="3">
        <f t="shared" si="1462"/>
        <v>1.153970588235294</v>
      </c>
      <c r="T23327" s="38">
        <v>44440.010416666664</v>
      </c>
    </row>
    <row r="23328" spans="4:20" ht="15.75" thickBot="1" x14ac:dyDescent="0.3">
      <c r="D23328" s="5">
        <f t="shared" si="1459"/>
        <v>2.8667241417423788</v>
      </c>
      <c r="E23328" s="3">
        <f t="shared" si="1460"/>
        <v>0</v>
      </c>
      <c r="M23328" s="24">
        <v>0</v>
      </c>
      <c r="N23328" s="20">
        <f t="shared" si="1461"/>
        <v>0</v>
      </c>
      <c r="P23328" s="5">
        <v>2.8667241417423788</v>
      </c>
      <c r="Q23328" s="3">
        <f t="shared" si="1462"/>
        <v>0.71668103543559469</v>
      </c>
      <c r="T23328" s="38">
        <v>44440.020833333336</v>
      </c>
    </row>
    <row r="23329" spans="4:20" ht="15.75" thickBot="1" x14ac:dyDescent="0.3">
      <c r="D23329" s="1">
        <f t="shared" si="1459"/>
        <v>2.8667241417423788</v>
      </c>
      <c r="E23329" s="2">
        <f t="shared" si="1460"/>
        <v>0</v>
      </c>
      <c r="M23329" s="24">
        <v>0</v>
      </c>
      <c r="N23329" s="20">
        <f t="shared" si="1461"/>
        <v>0</v>
      </c>
      <c r="P23329" s="1">
        <v>2.8667241417423788</v>
      </c>
      <c r="Q23329" s="3">
        <f t="shared" si="1462"/>
        <v>0.71668103543559469</v>
      </c>
      <c r="T23329" s="38">
        <v>44440.03125</v>
      </c>
    </row>
    <row r="23330" spans="4:20" ht="15.75" thickBot="1" x14ac:dyDescent="0.3">
      <c r="D23330" s="1">
        <f t="shared" si="1459"/>
        <v>2.8667241417423788</v>
      </c>
      <c r="E23330" s="2">
        <f t="shared" si="1460"/>
        <v>0</v>
      </c>
      <c r="M23330" s="24">
        <v>0</v>
      </c>
      <c r="N23330" s="20">
        <f t="shared" si="1461"/>
        <v>0</v>
      </c>
      <c r="P23330" s="1">
        <v>2.8667241417423788</v>
      </c>
      <c r="Q23330" s="3">
        <f t="shared" si="1462"/>
        <v>0.71668103543559469</v>
      </c>
      <c r="T23330" s="38">
        <v>44440.041666666664</v>
      </c>
    </row>
    <row r="23331" spans="4:20" ht="15.75" thickBot="1" x14ac:dyDescent="0.3">
      <c r="D23331" s="1">
        <f t="shared" si="1459"/>
        <v>2.8667241417423788</v>
      </c>
      <c r="E23331" s="7">
        <f t="shared" si="1460"/>
        <v>0</v>
      </c>
      <c r="M23331" s="24">
        <v>0</v>
      </c>
      <c r="N23331" s="20">
        <f t="shared" si="1461"/>
        <v>0</v>
      </c>
      <c r="P23331" s="1">
        <v>2.8667241417423788</v>
      </c>
      <c r="Q23331" s="3">
        <f t="shared" si="1462"/>
        <v>0.71668103543559469</v>
      </c>
      <c r="T23331" s="38">
        <v>44440.052083333336</v>
      </c>
    </row>
    <row r="23332" spans="4:20" ht="15.75" thickBot="1" x14ac:dyDescent="0.3">
      <c r="D23332" s="5">
        <f t="shared" si="1459"/>
        <v>2.5507829136915952</v>
      </c>
      <c r="E23332" s="3">
        <f t="shared" si="1460"/>
        <v>0</v>
      </c>
      <c r="M23332" s="24">
        <v>0</v>
      </c>
      <c r="N23332" s="20">
        <f t="shared" si="1461"/>
        <v>0</v>
      </c>
      <c r="P23332" s="5">
        <v>2.5507829136915952</v>
      </c>
      <c r="Q23332" s="3">
        <f t="shared" si="1462"/>
        <v>0.63769572842289879</v>
      </c>
      <c r="T23332" s="38">
        <v>44440.0625</v>
      </c>
    </row>
    <row r="23333" spans="4:20" ht="15.75" thickBot="1" x14ac:dyDescent="0.3">
      <c r="D23333" s="1">
        <f t="shared" si="1459"/>
        <v>2.5507829136915952</v>
      </c>
      <c r="E23333" s="2">
        <f t="shared" si="1460"/>
        <v>0</v>
      </c>
      <c r="M23333" s="24">
        <v>0</v>
      </c>
      <c r="N23333" s="20">
        <f t="shared" si="1461"/>
        <v>0</v>
      </c>
      <c r="P23333" s="1">
        <v>2.5507829136915952</v>
      </c>
      <c r="Q23333" s="3">
        <f t="shared" si="1462"/>
        <v>0.63769572842289879</v>
      </c>
      <c r="T23333" s="38">
        <v>44440.072916666664</v>
      </c>
    </row>
    <row r="23334" spans="4:20" ht="15.75" thickBot="1" x14ac:dyDescent="0.3">
      <c r="D23334" s="1">
        <f t="shared" si="1459"/>
        <v>2.5507829136915952</v>
      </c>
      <c r="E23334" s="2">
        <f t="shared" si="1460"/>
        <v>0</v>
      </c>
      <c r="M23334" s="24">
        <v>0</v>
      </c>
      <c r="N23334" s="20">
        <f t="shared" si="1461"/>
        <v>0</v>
      </c>
      <c r="P23334" s="1">
        <v>2.5507829136915952</v>
      </c>
      <c r="Q23334" s="3">
        <f t="shared" si="1462"/>
        <v>0.63769572842289879</v>
      </c>
      <c r="T23334" s="38">
        <v>44440.083333333336</v>
      </c>
    </row>
    <row r="23335" spans="4:20" ht="15.75" thickBot="1" x14ac:dyDescent="0.3">
      <c r="D23335" s="1">
        <f t="shared" si="1459"/>
        <v>2.5507829136915952</v>
      </c>
      <c r="E23335" s="7">
        <f t="shared" si="1460"/>
        <v>0</v>
      </c>
      <c r="M23335" s="24">
        <v>0</v>
      </c>
      <c r="N23335" s="20">
        <f t="shared" si="1461"/>
        <v>0</v>
      </c>
      <c r="P23335" s="1">
        <v>2.5507829136915952</v>
      </c>
      <c r="Q23335" s="3">
        <f t="shared" si="1462"/>
        <v>0.63769572842289879</v>
      </c>
      <c r="T23335" s="38">
        <v>44440.09375</v>
      </c>
    </row>
    <row r="23336" spans="4:20" ht="15.75" thickBot="1" x14ac:dyDescent="0.3">
      <c r="D23336" s="5">
        <f t="shared" si="1459"/>
        <v>2.6804341726168106</v>
      </c>
      <c r="E23336" s="3">
        <f t="shared" si="1460"/>
        <v>0</v>
      </c>
      <c r="M23336" s="24">
        <v>0</v>
      </c>
      <c r="N23336" s="20">
        <f t="shared" si="1461"/>
        <v>0</v>
      </c>
      <c r="P23336" s="5">
        <v>2.6804341726168106</v>
      </c>
      <c r="Q23336" s="3">
        <f t="shared" si="1462"/>
        <v>0.67010854315420265</v>
      </c>
      <c r="T23336" s="38">
        <v>44440.104166666664</v>
      </c>
    </row>
    <row r="23337" spans="4:20" ht="15.75" thickBot="1" x14ac:dyDescent="0.3">
      <c r="D23337" s="1">
        <f t="shared" si="1459"/>
        <v>2.6804341726168106</v>
      </c>
      <c r="E23337" s="2">
        <f t="shared" si="1460"/>
        <v>0</v>
      </c>
      <c r="M23337" s="24">
        <v>0</v>
      </c>
      <c r="N23337" s="20">
        <f t="shared" si="1461"/>
        <v>0</v>
      </c>
      <c r="P23337" s="1">
        <v>2.6804341726168106</v>
      </c>
      <c r="Q23337" s="3">
        <f t="shared" si="1462"/>
        <v>0.67010854315420265</v>
      </c>
      <c r="T23337" s="38">
        <v>44440.114583333336</v>
      </c>
    </row>
    <row r="23338" spans="4:20" ht="15.75" thickBot="1" x14ac:dyDescent="0.3">
      <c r="D23338" s="1">
        <f t="shared" si="1459"/>
        <v>2.6804341726168106</v>
      </c>
      <c r="E23338" s="2">
        <f t="shared" si="1460"/>
        <v>0</v>
      </c>
      <c r="M23338" s="24">
        <v>0</v>
      </c>
      <c r="N23338" s="20">
        <f t="shared" si="1461"/>
        <v>0</v>
      </c>
      <c r="P23338" s="1">
        <v>2.6804341726168106</v>
      </c>
      <c r="Q23338" s="3">
        <f t="shared" si="1462"/>
        <v>0.67010854315420265</v>
      </c>
      <c r="T23338" s="38">
        <v>44440.125</v>
      </c>
    </row>
    <row r="23339" spans="4:20" ht="15.75" thickBot="1" x14ac:dyDescent="0.3">
      <c r="D23339" s="1">
        <f t="shared" si="1459"/>
        <v>2.6804341726168106</v>
      </c>
      <c r="E23339" s="7">
        <f t="shared" si="1460"/>
        <v>0</v>
      </c>
      <c r="M23339" s="24">
        <v>0</v>
      </c>
      <c r="N23339" s="20">
        <f t="shared" si="1461"/>
        <v>0</v>
      </c>
      <c r="P23339" s="1">
        <v>2.6804341726168106</v>
      </c>
      <c r="Q23339" s="3">
        <f t="shared" si="1462"/>
        <v>0.67010854315420265</v>
      </c>
      <c r="T23339" s="38">
        <v>44440.135416666664</v>
      </c>
    </row>
    <row r="23340" spans="4:20" ht="15.75" thickBot="1" x14ac:dyDescent="0.3">
      <c r="D23340" s="5">
        <f t="shared" si="1459"/>
        <v>2.6804341726168106</v>
      </c>
      <c r="E23340" s="3">
        <f t="shared" si="1460"/>
        <v>0</v>
      </c>
      <c r="M23340" s="24">
        <v>0</v>
      </c>
      <c r="N23340" s="20">
        <f t="shared" si="1461"/>
        <v>0</v>
      </c>
      <c r="P23340" s="5">
        <v>2.6804341726168106</v>
      </c>
      <c r="Q23340" s="3">
        <f t="shared" si="1462"/>
        <v>0.67010854315420265</v>
      </c>
      <c r="T23340" s="38">
        <v>44440.145833333336</v>
      </c>
    </row>
    <row r="23341" spans="4:20" ht="15.75" thickBot="1" x14ac:dyDescent="0.3">
      <c r="D23341" s="1">
        <f t="shared" si="1459"/>
        <v>2.6804341726168106</v>
      </c>
      <c r="E23341" s="2">
        <f t="shared" si="1460"/>
        <v>0</v>
      </c>
      <c r="M23341" s="24">
        <v>0</v>
      </c>
      <c r="N23341" s="20">
        <f t="shared" si="1461"/>
        <v>0</v>
      </c>
      <c r="P23341" s="1">
        <v>2.6804341726168106</v>
      </c>
      <c r="Q23341" s="3">
        <f t="shared" si="1462"/>
        <v>0.67010854315420265</v>
      </c>
      <c r="T23341" s="38">
        <v>44440.15625</v>
      </c>
    </row>
    <row r="23342" spans="4:20" ht="15.75" thickBot="1" x14ac:dyDescent="0.3">
      <c r="D23342" s="1">
        <f t="shared" si="1459"/>
        <v>2.6804341726168106</v>
      </c>
      <c r="E23342" s="2">
        <f t="shared" si="1460"/>
        <v>0</v>
      </c>
      <c r="M23342" s="24">
        <v>0</v>
      </c>
      <c r="N23342" s="20">
        <f t="shared" si="1461"/>
        <v>0</v>
      </c>
      <c r="P23342" s="1">
        <v>2.6804341726168106</v>
      </c>
      <c r="Q23342" s="3">
        <f t="shared" si="1462"/>
        <v>0.67010854315420265</v>
      </c>
      <c r="T23342" s="38">
        <v>44440.166666666664</v>
      </c>
    </row>
    <row r="23343" spans="4:20" ht="15.75" thickBot="1" x14ac:dyDescent="0.3">
      <c r="D23343" s="1">
        <f t="shared" si="1459"/>
        <v>2.6804341726168106</v>
      </c>
      <c r="E23343" s="7">
        <f t="shared" si="1460"/>
        <v>0</v>
      </c>
      <c r="M23343" s="24">
        <v>0</v>
      </c>
      <c r="N23343" s="20">
        <f t="shared" si="1461"/>
        <v>0</v>
      </c>
      <c r="P23343" s="1">
        <v>2.6804341726168106</v>
      </c>
      <c r="Q23343" s="3">
        <f t="shared" si="1462"/>
        <v>0.67010854315420265</v>
      </c>
      <c r="T23343" s="38">
        <v>44440.177083333336</v>
      </c>
    </row>
    <row r="23344" spans="4:20" ht="15.75" thickBot="1" x14ac:dyDescent="0.3">
      <c r="D23344" s="5">
        <f t="shared" si="1459"/>
        <v>2.8533837529750721</v>
      </c>
      <c r="E23344" s="3">
        <f t="shared" si="1460"/>
        <v>0</v>
      </c>
      <c r="M23344" s="24">
        <v>0</v>
      </c>
      <c r="N23344" s="20">
        <f t="shared" si="1461"/>
        <v>0</v>
      </c>
      <c r="P23344" s="5">
        <v>2.8533837529750721</v>
      </c>
      <c r="Q23344" s="3">
        <f t="shared" si="1462"/>
        <v>0.71334593824376802</v>
      </c>
      <c r="T23344" s="38">
        <v>44440.1875</v>
      </c>
    </row>
    <row r="23345" spans="4:20" ht="15.75" thickBot="1" x14ac:dyDescent="0.3">
      <c r="D23345" s="1">
        <f t="shared" si="1459"/>
        <v>2.8533837529750721</v>
      </c>
      <c r="E23345" s="2">
        <f t="shared" si="1460"/>
        <v>0</v>
      </c>
      <c r="M23345" s="24">
        <v>0</v>
      </c>
      <c r="N23345" s="20">
        <f t="shared" si="1461"/>
        <v>0</v>
      </c>
      <c r="P23345" s="1">
        <v>2.8533837529750721</v>
      </c>
      <c r="Q23345" s="3">
        <f t="shared" si="1462"/>
        <v>0.71334593824376802</v>
      </c>
      <c r="T23345" s="38">
        <v>44440.197916666664</v>
      </c>
    </row>
    <row r="23346" spans="4:20" ht="15.75" thickBot="1" x14ac:dyDescent="0.3">
      <c r="D23346" s="1">
        <f t="shared" si="1459"/>
        <v>2.8533837529750721</v>
      </c>
      <c r="E23346" s="2">
        <f t="shared" si="1460"/>
        <v>0</v>
      </c>
      <c r="M23346" s="24">
        <v>0</v>
      </c>
      <c r="N23346" s="20">
        <f t="shared" si="1461"/>
        <v>0</v>
      </c>
      <c r="P23346" s="1">
        <v>2.8533837529750721</v>
      </c>
      <c r="Q23346" s="3">
        <f t="shared" si="1462"/>
        <v>0.71334593824376802</v>
      </c>
      <c r="T23346" s="38">
        <v>44440.208333333336</v>
      </c>
    </row>
    <row r="23347" spans="4:20" ht="15.75" thickBot="1" x14ac:dyDescent="0.3">
      <c r="D23347" s="1">
        <f t="shared" si="1459"/>
        <v>2.8533837529750721</v>
      </c>
      <c r="E23347" s="7">
        <f t="shared" si="1460"/>
        <v>0</v>
      </c>
      <c r="M23347" s="24">
        <v>0</v>
      </c>
      <c r="N23347" s="20">
        <f t="shared" si="1461"/>
        <v>0</v>
      </c>
      <c r="P23347" s="1">
        <v>2.8533837529750721</v>
      </c>
      <c r="Q23347" s="3">
        <f t="shared" si="1462"/>
        <v>0.71334593824376802</v>
      </c>
      <c r="T23347" s="38">
        <v>44440.21875</v>
      </c>
    </row>
    <row r="23348" spans="4:20" ht="15.75" thickBot="1" x14ac:dyDescent="0.3">
      <c r="D23348" s="5">
        <f t="shared" si="1459"/>
        <v>2.8533837529750721</v>
      </c>
      <c r="E23348" s="3">
        <f t="shared" si="1460"/>
        <v>0</v>
      </c>
      <c r="M23348" s="24">
        <v>0</v>
      </c>
      <c r="N23348" s="20">
        <f t="shared" si="1461"/>
        <v>0</v>
      </c>
      <c r="P23348" s="5">
        <v>2.8533837529750721</v>
      </c>
      <c r="Q23348" s="3">
        <f t="shared" si="1462"/>
        <v>0.71334593824376802</v>
      </c>
      <c r="T23348" s="38">
        <v>44440.229166666664</v>
      </c>
    </row>
    <row r="23349" spans="4:20" ht="15.75" thickBot="1" x14ac:dyDescent="0.3">
      <c r="D23349" s="1">
        <f t="shared" si="1459"/>
        <v>2.8533837529750721</v>
      </c>
      <c r="E23349" s="2">
        <f t="shared" si="1460"/>
        <v>0</v>
      </c>
      <c r="M23349" s="24">
        <v>0</v>
      </c>
      <c r="N23349" s="20">
        <f t="shared" si="1461"/>
        <v>0</v>
      </c>
      <c r="P23349" s="1">
        <v>2.8533837529750721</v>
      </c>
      <c r="Q23349" s="3">
        <f t="shared" si="1462"/>
        <v>0.71334593824376802</v>
      </c>
      <c r="T23349" s="38">
        <v>44440.239583333336</v>
      </c>
    </row>
    <row r="23350" spans="4:20" ht="15.75" thickBot="1" x14ac:dyDescent="0.3">
      <c r="D23350" s="1">
        <f t="shared" si="1459"/>
        <v>2.8533837529750721</v>
      </c>
      <c r="E23350" s="2">
        <f t="shared" si="1460"/>
        <v>0</v>
      </c>
      <c r="M23350" s="24">
        <v>0</v>
      </c>
      <c r="N23350" s="20">
        <f t="shared" si="1461"/>
        <v>0</v>
      </c>
      <c r="P23350" s="1">
        <v>2.8533837529750721</v>
      </c>
      <c r="Q23350" s="3">
        <f t="shared" si="1462"/>
        <v>0.71334593824376802</v>
      </c>
      <c r="T23350" s="38">
        <v>44440.25</v>
      </c>
    </row>
    <row r="23351" spans="4:20" ht="15.75" thickBot="1" x14ac:dyDescent="0.3">
      <c r="D23351" s="1">
        <f t="shared" si="1459"/>
        <v>2.8533837529750721</v>
      </c>
      <c r="E23351" s="7">
        <f t="shared" si="1460"/>
        <v>0</v>
      </c>
      <c r="M23351" s="24">
        <v>0</v>
      </c>
      <c r="N23351" s="20">
        <f t="shared" si="1461"/>
        <v>0</v>
      </c>
      <c r="P23351" s="1">
        <v>2.8533837529750721</v>
      </c>
      <c r="Q23351" s="3">
        <f t="shared" si="1462"/>
        <v>0.71334593824376802</v>
      </c>
      <c r="T23351" s="38">
        <v>44440.260416666664</v>
      </c>
    </row>
    <row r="23352" spans="4:20" ht="15.75" thickBot="1" x14ac:dyDescent="0.3">
      <c r="D23352" s="5">
        <f t="shared" si="1459"/>
        <v>5.7499845922585502</v>
      </c>
      <c r="E23352" s="3">
        <f t="shared" si="1460"/>
        <v>4.2025E-2</v>
      </c>
      <c r="M23352" s="24">
        <v>2.2258E-4</v>
      </c>
      <c r="N23352" s="20">
        <f t="shared" si="1461"/>
        <v>2.2258E-4</v>
      </c>
      <c r="P23352" s="5">
        <v>5.7499845922585502</v>
      </c>
      <c r="Q23352" s="3">
        <f t="shared" si="1462"/>
        <v>1.4374961480646375</v>
      </c>
      <c r="T23352" s="38">
        <v>44440.270833333336</v>
      </c>
    </row>
    <row r="23353" spans="4:20" ht="15.75" thickBot="1" x14ac:dyDescent="0.3">
      <c r="D23353" s="1">
        <f t="shared" si="1459"/>
        <v>5.7499845922585502</v>
      </c>
      <c r="E23353" s="2">
        <f t="shared" si="1460"/>
        <v>4.2025E-2</v>
      </c>
      <c r="M23353" s="24">
        <v>2.2258E-4</v>
      </c>
      <c r="N23353" s="20">
        <f t="shared" si="1461"/>
        <v>2.2258E-4</v>
      </c>
      <c r="P23353" s="1">
        <v>5.7499845922585502</v>
      </c>
      <c r="Q23353" s="3">
        <f t="shared" si="1462"/>
        <v>1.4374961480646375</v>
      </c>
      <c r="T23353" s="38">
        <v>44440.28125</v>
      </c>
    </row>
    <row r="23354" spans="4:20" ht="15.75" thickBot="1" x14ac:dyDescent="0.3">
      <c r="D23354" s="1">
        <f t="shared" si="1459"/>
        <v>5.7499845922585502</v>
      </c>
      <c r="E23354" s="2">
        <f t="shared" si="1460"/>
        <v>4.2025E-2</v>
      </c>
      <c r="M23354" s="24">
        <v>2.2258E-4</v>
      </c>
      <c r="N23354" s="20">
        <f t="shared" si="1461"/>
        <v>2.2258E-4</v>
      </c>
      <c r="P23354" s="1">
        <v>5.7499845922585502</v>
      </c>
      <c r="Q23354" s="3">
        <f t="shared" si="1462"/>
        <v>1.4374961480646375</v>
      </c>
      <c r="T23354" s="38">
        <v>44440.291666666664</v>
      </c>
    </row>
    <row r="23355" spans="4:20" ht="15.75" thickBot="1" x14ac:dyDescent="0.3">
      <c r="D23355" s="1">
        <f t="shared" si="1459"/>
        <v>5.7499845922585502</v>
      </c>
      <c r="E23355" s="7">
        <f t="shared" si="1460"/>
        <v>4.2025E-2</v>
      </c>
      <c r="M23355" s="24">
        <v>2.2258E-4</v>
      </c>
      <c r="N23355" s="20">
        <f t="shared" si="1461"/>
        <v>2.2258E-4</v>
      </c>
      <c r="P23355" s="1">
        <v>5.7499845922585502</v>
      </c>
      <c r="Q23355" s="3">
        <f t="shared" si="1462"/>
        <v>1.4374961480646375</v>
      </c>
      <c r="T23355" s="38">
        <v>44440.302083333336</v>
      </c>
    </row>
    <row r="23356" spans="4:20" ht="15.75" thickBot="1" x14ac:dyDescent="0.3">
      <c r="D23356" s="5">
        <f t="shared" si="1459"/>
        <v>7.7819187648753605</v>
      </c>
      <c r="E23356" s="3">
        <f t="shared" si="1460"/>
        <v>20.812999999999999</v>
      </c>
      <c r="M23356" s="24">
        <v>0.13991000000000001</v>
      </c>
      <c r="N23356" s="20">
        <f t="shared" si="1461"/>
        <v>0.13991000000000001</v>
      </c>
      <c r="P23356" s="5">
        <v>7.7819187648753605</v>
      </c>
      <c r="Q23356" s="3">
        <f t="shared" si="1462"/>
        <v>1.9454796912188401</v>
      </c>
      <c r="T23356" s="38">
        <v>44440.3125</v>
      </c>
    </row>
    <row r="23357" spans="4:20" ht="15.75" thickBot="1" x14ac:dyDescent="0.3">
      <c r="D23357" s="1">
        <f t="shared" si="1459"/>
        <v>7.7819187648753605</v>
      </c>
      <c r="E23357" s="2">
        <f t="shared" si="1460"/>
        <v>20.812999999999999</v>
      </c>
      <c r="M23357" s="24">
        <v>0.13991000000000001</v>
      </c>
      <c r="N23357" s="20">
        <f t="shared" si="1461"/>
        <v>0.13991000000000001</v>
      </c>
      <c r="P23357" s="1">
        <v>7.7819187648753605</v>
      </c>
      <c r="Q23357" s="3">
        <f t="shared" si="1462"/>
        <v>1.9454796912188401</v>
      </c>
      <c r="T23357" s="38">
        <v>44440.322916666664</v>
      </c>
    </row>
    <row r="23358" spans="4:20" ht="15.75" thickBot="1" x14ac:dyDescent="0.3">
      <c r="D23358" s="1">
        <f t="shared" si="1459"/>
        <v>7.7819187648753605</v>
      </c>
      <c r="E23358" s="2">
        <f t="shared" si="1460"/>
        <v>20.812999999999999</v>
      </c>
      <c r="M23358" s="24">
        <v>0.13991000000000001</v>
      </c>
      <c r="N23358" s="20">
        <f t="shared" si="1461"/>
        <v>0.13991000000000001</v>
      </c>
      <c r="P23358" s="1">
        <v>7.7819187648753605</v>
      </c>
      <c r="Q23358" s="3">
        <f t="shared" si="1462"/>
        <v>1.9454796912188401</v>
      </c>
      <c r="T23358" s="38">
        <v>44440.333333333336</v>
      </c>
    </row>
    <row r="23359" spans="4:20" ht="15.75" thickBot="1" x14ac:dyDescent="0.3">
      <c r="D23359" s="1">
        <f t="shared" si="1459"/>
        <v>7.7819187648753605</v>
      </c>
      <c r="E23359" s="7">
        <f t="shared" si="1460"/>
        <v>20.812999999999999</v>
      </c>
      <c r="M23359" s="24">
        <v>0.13991000000000001</v>
      </c>
      <c r="N23359" s="20">
        <f t="shared" si="1461"/>
        <v>0.13991000000000001</v>
      </c>
      <c r="P23359" s="1">
        <v>7.7819187648753605</v>
      </c>
      <c r="Q23359" s="3">
        <f t="shared" si="1462"/>
        <v>1.9454796912188401</v>
      </c>
      <c r="T23359" s="38">
        <v>44440.34375</v>
      </c>
    </row>
    <row r="23360" spans="4:20" ht="15.75" thickBot="1" x14ac:dyDescent="0.3">
      <c r="D23360" s="5">
        <f t="shared" si="1459"/>
        <v>21.227550419641741</v>
      </c>
      <c r="E23360" s="3">
        <f t="shared" si="1460"/>
        <v>41.871000000000002</v>
      </c>
      <c r="M23360" s="24">
        <v>0.30431999999999998</v>
      </c>
      <c r="N23360" s="20">
        <f t="shared" si="1461"/>
        <v>0.30431999999999998</v>
      </c>
      <c r="P23360" s="5">
        <v>21.227550419641741</v>
      </c>
      <c r="Q23360" s="3">
        <f t="shared" si="1462"/>
        <v>5.3068876049104352</v>
      </c>
      <c r="T23360" s="38">
        <v>44440.354166666664</v>
      </c>
    </row>
    <row r="23361" spans="4:20" ht="15.75" thickBot="1" x14ac:dyDescent="0.3">
      <c r="D23361" s="1">
        <f t="shared" si="1459"/>
        <v>21.227550419641741</v>
      </c>
      <c r="E23361" s="2">
        <f t="shared" si="1460"/>
        <v>41.871000000000002</v>
      </c>
      <c r="M23361" s="24">
        <v>0.30431999999999998</v>
      </c>
      <c r="N23361" s="20">
        <f t="shared" si="1461"/>
        <v>0.30431999999999998</v>
      </c>
      <c r="P23361" s="1">
        <v>21.227550419641741</v>
      </c>
      <c r="Q23361" s="3">
        <f t="shared" si="1462"/>
        <v>5.3068876049104352</v>
      </c>
      <c r="T23361" s="38">
        <v>44440.364583333336</v>
      </c>
    </row>
    <row r="23362" spans="4:20" ht="15.75" thickBot="1" x14ac:dyDescent="0.3">
      <c r="D23362" s="1">
        <f t="shared" si="1459"/>
        <v>21.227550419641741</v>
      </c>
      <c r="E23362" s="2">
        <f t="shared" si="1460"/>
        <v>41.871000000000002</v>
      </c>
      <c r="M23362" s="24">
        <v>0.30431999999999998</v>
      </c>
      <c r="N23362" s="20">
        <f t="shared" si="1461"/>
        <v>0.30431999999999998</v>
      </c>
      <c r="P23362" s="1">
        <v>21.227550419641741</v>
      </c>
      <c r="Q23362" s="3">
        <f t="shared" si="1462"/>
        <v>5.3068876049104352</v>
      </c>
      <c r="T23362" s="38">
        <v>44440.375</v>
      </c>
    </row>
    <row r="23363" spans="4:20" ht="15.75" thickBot="1" x14ac:dyDescent="0.3">
      <c r="D23363" s="1">
        <f t="shared" si="1459"/>
        <v>21.227550419641741</v>
      </c>
      <c r="E23363" s="7">
        <f t="shared" si="1460"/>
        <v>41.871000000000002</v>
      </c>
      <c r="M23363" s="24">
        <v>0.30431999999999998</v>
      </c>
      <c r="N23363" s="20">
        <f t="shared" si="1461"/>
        <v>0.30431999999999998</v>
      </c>
      <c r="P23363" s="1">
        <v>21.227550419641741</v>
      </c>
      <c r="Q23363" s="3">
        <f t="shared" si="1462"/>
        <v>5.3068876049104352</v>
      </c>
      <c r="T23363" s="38">
        <v>44440.385416666664</v>
      </c>
    </row>
    <row r="23364" spans="4:20" ht="15.75" thickBot="1" x14ac:dyDescent="0.3">
      <c r="D23364" s="5">
        <f t="shared" si="1459"/>
        <v>50.798760491043474</v>
      </c>
      <c r="E23364" s="3">
        <f t="shared" si="1460"/>
        <v>75.283000000000001</v>
      </c>
      <c r="M23364" s="24">
        <v>0.44572000000000001</v>
      </c>
      <c r="N23364" s="20">
        <f t="shared" si="1461"/>
        <v>0.44572000000000001</v>
      </c>
      <c r="P23364" s="5">
        <v>50.798760491043474</v>
      </c>
      <c r="Q23364" s="3">
        <f t="shared" si="1462"/>
        <v>12.699690122760869</v>
      </c>
      <c r="T23364" s="38">
        <v>44440.395833333336</v>
      </c>
    </row>
    <row r="23365" spans="4:20" ht="15.75" thickBot="1" x14ac:dyDescent="0.3">
      <c r="D23365" s="1">
        <f t="shared" ref="D23365:D23428" si="1463">INDEX($B$4:$B$8763,ROUND(ROW()/4,1))</f>
        <v>50.798760491043474</v>
      </c>
      <c r="E23365" s="2">
        <f t="shared" ref="E23365:E23428" si="1464">INDEX($C$4:$C$8763,ROUND(ROW()/4,1))</f>
        <v>75.283000000000001</v>
      </c>
      <c r="M23365" s="24">
        <v>0.44572000000000001</v>
      </c>
      <c r="N23365" s="20">
        <f t="shared" ref="N23365:N23428" si="1465">(M23365*$N$2/4)</f>
        <v>0.44572000000000001</v>
      </c>
      <c r="P23365" s="1">
        <v>50.798760491043474</v>
      </c>
      <c r="Q23365" s="3">
        <f t="shared" ref="Q23365:Q23428" si="1466">P23365/4</f>
        <v>12.699690122760869</v>
      </c>
      <c r="T23365" s="38">
        <v>44440.40625</v>
      </c>
    </row>
    <row r="23366" spans="4:20" ht="15.75" thickBot="1" x14ac:dyDescent="0.3">
      <c r="D23366" s="1">
        <f t="shared" si="1463"/>
        <v>50.798760491043474</v>
      </c>
      <c r="E23366" s="2">
        <f t="shared" si="1464"/>
        <v>75.283000000000001</v>
      </c>
      <c r="M23366" s="24">
        <v>0.44572000000000001</v>
      </c>
      <c r="N23366" s="20">
        <f t="shared" si="1465"/>
        <v>0.44572000000000001</v>
      </c>
      <c r="P23366" s="1">
        <v>50.798760491043474</v>
      </c>
      <c r="Q23366" s="3">
        <f t="shared" si="1466"/>
        <v>12.699690122760869</v>
      </c>
      <c r="T23366" s="38">
        <v>44440.416666666664</v>
      </c>
    </row>
    <row r="23367" spans="4:20" ht="15.75" thickBot="1" x14ac:dyDescent="0.3">
      <c r="D23367" s="1">
        <f t="shared" si="1463"/>
        <v>50.798760491043474</v>
      </c>
      <c r="E23367" s="7">
        <f t="shared" si="1464"/>
        <v>75.283000000000001</v>
      </c>
      <c r="M23367" s="24">
        <v>0.44572000000000001</v>
      </c>
      <c r="N23367" s="20">
        <f t="shared" si="1465"/>
        <v>0.44572000000000001</v>
      </c>
      <c r="P23367" s="1">
        <v>50.798760491043474</v>
      </c>
      <c r="Q23367" s="3">
        <f t="shared" si="1466"/>
        <v>12.699690122760869</v>
      </c>
      <c r="T23367" s="38">
        <v>44440.427083333336</v>
      </c>
    </row>
    <row r="23368" spans="4:20" ht="15.75" thickBot="1" x14ac:dyDescent="0.3">
      <c r="D23368" s="5">
        <f t="shared" si="1463"/>
        <v>56.851589627959406</v>
      </c>
      <c r="E23368" s="3">
        <f t="shared" si="1464"/>
        <v>85.724000000000004</v>
      </c>
      <c r="M23368" s="24">
        <v>0.60450000000000004</v>
      </c>
      <c r="N23368" s="20">
        <f t="shared" si="1465"/>
        <v>0.60450000000000004</v>
      </c>
      <c r="P23368" s="5">
        <v>56.851589627959406</v>
      </c>
      <c r="Q23368" s="3">
        <f t="shared" si="1466"/>
        <v>14.212897406989851</v>
      </c>
      <c r="T23368" s="38">
        <v>44440.4375</v>
      </c>
    </row>
    <row r="23369" spans="4:20" ht="15.75" thickBot="1" x14ac:dyDescent="0.3">
      <c r="D23369" s="1">
        <f t="shared" si="1463"/>
        <v>56.851589627959406</v>
      </c>
      <c r="E23369" s="2">
        <f t="shared" si="1464"/>
        <v>85.724000000000004</v>
      </c>
      <c r="M23369" s="24">
        <v>0.60450000000000004</v>
      </c>
      <c r="N23369" s="20">
        <f t="shared" si="1465"/>
        <v>0.60450000000000004</v>
      </c>
      <c r="P23369" s="1">
        <v>56.851589627959406</v>
      </c>
      <c r="Q23369" s="3">
        <f t="shared" si="1466"/>
        <v>14.212897406989851</v>
      </c>
      <c r="T23369" s="38">
        <v>44440.447916666664</v>
      </c>
    </row>
    <row r="23370" spans="4:20" ht="15.75" thickBot="1" x14ac:dyDescent="0.3">
      <c r="D23370" s="1">
        <f t="shared" si="1463"/>
        <v>56.851589627959406</v>
      </c>
      <c r="E23370" s="2">
        <f t="shared" si="1464"/>
        <v>85.724000000000004</v>
      </c>
      <c r="M23370" s="24">
        <v>0.60450000000000004</v>
      </c>
      <c r="N23370" s="20">
        <f t="shared" si="1465"/>
        <v>0.60450000000000004</v>
      </c>
      <c r="P23370" s="1">
        <v>56.851589627959406</v>
      </c>
      <c r="Q23370" s="3">
        <f t="shared" si="1466"/>
        <v>14.212897406989851</v>
      </c>
      <c r="T23370" s="38">
        <v>44440.458333333336</v>
      </c>
    </row>
    <row r="23371" spans="4:20" ht="15.75" thickBot="1" x14ac:dyDescent="0.3">
      <c r="D23371" s="1">
        <f t="shared" si="1463"/>
        <v>56.851589627959406</v>
      </c>
      <c r="E23371" s="7">
        <f t="shared" si="1464"/>
        <v>85.724000000000004</v>
      </c>
      <c r="M23371" s="24">
        <v>0.60450000000000004</v>
      </c>
      <c r="N23371" s="20">
        <f t="shared" si="1465"/>
        <v>0.60450000000000004</v>
      </c>
      <c r="P23371" s="1">
        <v>56.851589627959406</v>
      </c>
      <c r="Q23371" s="3">
        <f t="shared" si="1466"/>
        <v>14.212897406989851</v>
      </c>
      <c r="T23371" s="38">
        <v>44440.46875</v>
      </c>
    </row>
    <row r="23372" spans="4:20" ht="15.75" thickBot="1" x14ac:dyDescent="0.3">
      <c r="D23372" s="5">
        <f t="shared" si="1463"/>
        <v>47.296714267819119</v>
      </c>
      <c r="E23372" s="3">
        <f t="shared" si="1464"/>
        <v>73.962000000000003</v>
      </c>
      <c r="M23372" s="24">
        <v>0.58574000000000004</v>
      </c>
      <c r="N23372" s="20">
        <f t="shared" si="1465"/>
        <v>0.58574000000000004</v>
      </c>
      <c r="P23372" s="5">
        <v>47.296714267819119</v>
      </c>
      <c r="Q23372" s="3">
        <f t="shared" si="1466"/>
        <v>11.82417856695478</v>
      </c>
      <c r="T23372" s="38">
        <v>44440.479166666664</v>
      </c>
    </row>
    <row r="23373" spans="4:20" ht="15.75" thickBot="1" x14ac:dyDescent="0.3">
      <c r="D23373" s="1">
        <f t="shared" si="1463"/>
        <v>47.296714267819119</v>
      </c>
      <c r="E23373" s="2">
        <f t="shared" si="1464"/>
        <v>73.962000000000003</v>
      </c>
      <c r="M23373" s="24">
        <v>0.58574000000000004</v>
      </c>
      <c r="N23373" s="20">
        <f t="shared" si="1465"/>
        <v>0.58574000000000004</v>
      </c>
      <c r="P23373" s="1">
        <v>47.296714267819119</v>
      </c>
      <c r="Q23373" s="3">
        <f t="shared" si="1466"/>
        <v>11.82417856695478</v>
      </c>
      <c r="T23373" s="38">
        <v>44440.489583333336</v>
      </c>
    </row>
    <row r="23374" spans="4:20" ht="15.75" thickBot="1" x14ac:dyDescent="0.3">
      <c r="D23374" s="1">
        <f t="shared" si="1463"/>
        <v>47.296714267819119</v>
      </c>
      <c r="E23374" s="2">
        <f t="shared" si="1464"/>
        <v>73.962000000000003</v>
      </c>
      <c r="M23374" s="24">
        <v>0.58574000000000004</v>
      </c>
      <c r="N23374" s="20">
        <f t="shared" si="1465"/>
        <v>0.58574000000000004</v>
      </c>
      <c r="P23374" s="1">
        <v>47.296714267819119</v>
      </c>
      <c r="Q23374" s="3">
        <f t="shared" si="1466"/>
        <v>11.82417856695478</v>
      </c>
      <c r="T23374" s="38">
        <v>44440.5</v>
      </c>
    </row>
    <row r="23375" spans="4:20" ht="15.75" thickBot="1" x14ac:dyDescent="0.3">
      <c r="D23375" s="1">
        <f t="shared" si="1463"/>
        <v>47.296714267819119</v>
      </c>
      <c r="E23375" s="7">
        <f t="shared" si="1464"/>
        <v>73.962000000000003</v>
      </c>
      <c r="M23375" s="24">
        <v>0.58574000000000004</v>
      </c>
      <c r="N23375" s="20">
        <f t="shared" si="1465"/>
        <v>0.58574000000000004</v>
      </c>
      <c r="P23375" s="1">
        <v>47.296714267819119</v>
      </c>
      <c r="Q23375" s="3">
        <f t="shared" si="1466"/>
        <v>11.82417856695478</v>
      </c>
      <c r="T23375" s="38">
        <v>44440.510416666664</v>
      </c>
    </row>
    <row r="23376" spans="4:20" ht="15.75" thickBot="1" x14ac:dyDescent="0.3">
      <c r="D23376" s="5">
        <f t="shared" si="1463"/>
        <v>45.784116247024933</v>
      </c>
      <c r="E23376" s="3">
        <f t="shared" si="1464"/>
        <v>72.099999999999994</v>
      </c>
      <c r="M23376" s="24">
        <v>0.58126</v>
      </c>
      <c r="N23376" s="20">
        <f t="shared" si="1465"/>
        <v>0.58126</v>
      </c>
      <c r="P23376" s="5">
        <v>45.784116247024933</v>
      </c>
      <c r="Q23376" s="3">
        <f t="shared" si="1466"/>
        <v>11.446029061756233</v>
      </c>
      <c r="T23376" s="38">
        <v>44440.520833333336</v>
      </c>
    </row>
    <row r="23377" spans="4:20" ht="15.75" thickBot="1" x14ac:dyDescent="0.3">
      <c r="D23377" s="1">
        <f t="shared" si="1463"/>
        <v>45.784116247024933</v>
      </c>
      <c r="E23377" s="2">
        <f t="shared" si="1464"/>
        <v>72.099999999999994</v>
      </c>
      <c r="M23377" s="24">
        <v>0.58126</v>
      </c>
      <c r="N23377" s="20">
        <f t="shared" si="1465"/>
        <v>0.58126</v>
      </c>
      <c r="P23377" s="1">
        <v>45.784116247024933</v>
      </c>
      <c r="Q23377" s="3">
        <f t="shared" si="1466"/>
        <v>11.446029061756233</v>
      </c>
      <c r="T23377" s="38">
        <v>44440.53125</v>
      </c>
    </row>
    <row r="23378" spans="4:20" ht="15.75" thickBot="1" x14ac:dyDescent="0.3">
      <c r="D23378" s="1">
        <f t="shared" si="1463"/>
        <v>45.784116247024933</v>
      </c>
      <c r="E23378" s="2">
        <f t="shared" si="1464"/>
        <v>72.099999999999994</v>
      </c>
      <c r="M23378" s="24">
        <v>0.58126</v>
      </c>
      <c r="N23378" s="20">
        <f t="shared" si="1465"/>
        <v>0.58126</v>
      </c>
      <c r="P23378" s="1">
        <v>45.784116247024933</v>
      </c>
      <c r="Q23378" s="3">
        <f t="shared" si="1466"/>
        <v>11.446029061756233</v>
      </c>
      <c r="T23378" s="38">
        <v>44440.541666666664</v>
      </c>
    </row>
    <row r="23379" spans="4:20" ht="15.75" thickBot="1" x14ac:dyDescent="0.3">
      <c r="D23379" s="1">
        <f t="shared" si="1463"/>
        <v>45.784116247024933</v>
      </c>
      <c r="E23379" s="7">
        <f t="shared" si="1464"/>
        <v>72.099999999999994</v>
      </c>
      <c r="M23379" s="24">
        <v>0.58126</v>
      </c>
      <c r="N23379" s="20">
        <f t="shared" si="1465"/>
        <v>0.58126</v>
      </c>
      <c r="P23379" s="1">
        <v>45.784116247024933</v>
      </c>
      <c r="Q23379" s="3">
        <f t="shared" si="1466"/>
        <v>11.446029061756233</v>
      </c>
      <c r="T23379" s="38">
        <v>44440.552083333336</v>
      </c>
    </row>
    <row r="23380" spans="4:20" ht="15.75" thickBot="1" x14ac:dyDescent="0.3">
      <c r="D23380" s="5">
        <f t="shared" si="1463"/>
        <v>38.563938369034197</v>
      </c>
      <c r="E23380" s="3">
        <f t="shared" si="1464"/>
        <v>63.212000000000003</v>
      </c>
      <c r="M23380" s="24">
        <v>0.5621799999999999</v>
      </c>
      <c r="N23380" s="20">
        <f t="shared" si="1465"/>
        <v>0.5621799999999999</v>
      </c>
      <c r="P23380" s="5">
        <v>38.563938369034197</v>
      </c>
      <c r="Q23380" s="3">
        <f t="shared" si="1466"/>
        <v>9.6409845922585493</v>
      </c>
      <c r="T23380" s="38">
        <v>44440.5625</v>
      </c>
    </row>
    <row r="23381" spans="4:20" ht="15.75" thickBot="1" x14ac:dyDescent="0.3">
      <c r="D23381" s="1">
        <f t="shared" si="1463"/>
        <v>38.563938369034197</v>
      </c>
      <c r="E23381" s="2">
        <f t="shared" si="1464"/>
        <v>63.212000000000003</v>
      </c>
      <c r="M23381" s="24">
        <v>0.5621799999999999</v>
      </c>
      <c r="N23381" s="20">
        <f t="shared" si="1465"/>
        <v>0.5621799999999999</v>
      </c>
      <c r="P23381" s="1">
        <v>38.563938369034197</v>
      </c>
      <c r="Q23381" s="3">
        <f t="shared" si="1466"/>
        <v>9.6409845922585493</v>
      </c>
      <c r="T23381" s="38">
        <v>44440.572916666664</v>
      </c>
    </row>
    <row r="23382" spans="4:20" ht="15.75" thickBot="1" x14ac:dyDescent="0.3">
      <c r="D23382" s="1">
        <f t="shared" si="1463"/>
        <v>38.563938369034197</v>
      </c>
      <c r="E23382" s="2">
        <f t="shared" si="1464"/>
        <v>63.212000000000003</v>
      </c>
      <c r="M23382" s="24">
        <v>0.5621799999999999</v>
      </c>
      <c r="N23382" s="20">
        <f t="shared" si="1465"/>
        <v>0.5621799999999999</v>
      </c>
      <c r="P23382" s="1">
        <v>38.563938369034197</v>
      </c>
      <c r="Q23382" s="3">
        <f t="shared" si="1466"/>
        <v>9.6409845922585493</v>
      </c>
      <c r="T23382" s="38">
        <v>44440.583333333336</v>
      </c>
    </row>
    <row r="23383" spans="4:20" ht="15.75" thickBot="1" x14ac:dyDescent="0.3">
      <c r="D23383" s="1">
        <f t="shared" si="1463"/>
        <v>38.563938369034197</v>
      </c>
      <c r="E23383" s="7">
        <f t="shared" si="1464"/>
        <v>63.212000000000003</v>
      </c>
      <c r="M23383" s="24">
        <v>0.5621799999999999</v>
      </c>
      <c r="N23383" s="20">
        <f t="shared" si="1465"/>
        <v>0.5621799999999999</v>
      </c>
      <c r="P23383" s="1">
        <v>38.563938369034197</v>
      </c>
      <c r="Q23383" s="3">
        <f t="shared" si="1466"/>
        <v>9.6409845922585493</v>
      </c>
      <c r="T23383" s="38">
        <v>44440.59375</v>
      </c>
    </row>
    <row r="23384" spans="4:20" ht="15.75" thickBot="1" x14ac:dyDescent="0.3">
      <c r="D23384" s="5">
        <f t="shared" si="1463"/>
        <v>22.481008392834774</v>
      </c>
      <c r="E23384" s="3">
        <f t="shared" si="1464"/>
        <v>37.593000000000004</v>
      </c>
      <c r="M23384" s="24">
        <v>0.54865999999999993</v>
      </c>
      <c r="N23384" s="20">
        <f t="shared" si="1465"/>
        <v>0.54865999999999993</v>
      </c>
      <c r="P23384" s="5">
        <v>22.481008392834774</v>
      </c>
      <c r="Q23384" s="3">
        <f t="shared" si="1466"/>
        <v>5.6202520982086934</v>
      </c>
      <c r="T23384" s="38">
        <v>44440.604166666664</v>
      </c>
    </row>
    <row r="23385" spans="4:20" ht="15.75" thickBot="1" x14ac:dyDescent="0.3">
      <c r="D23385" s="1">
        <f t="shared" si="1463"/>
        <v>22.481008392834774</v>
      </c>
      <c r="E23385" s="2">
        <f t="shared" si="1464"/>
        <v>37.593000000000004</v>
      </c>
      <c r="M23385" s="24">
        <v>0.54865999999999993</v>
      </c>
      <c r="N23385" s="20">
        <f t="shared" si="1465"/>
        <v>0.54865999999999993</v>
      </c>
      <c r="P23385" s="1">
        <v>22.481008392834774</v>
      </c>
      <c r="Q23385" s="3">
        <f t="shared" si="1466"/>
        <v>5.6202520982086934</v>
      </c>
      <c r="T23385" s="38">
        <v>44440.614583333336</v>
      </c>
    </row>
    <row r="23386" spans="4:20" ht="15.75" thickBot="1" x14ac:dyDescent="0.3">
      <c r="D23386" s="1">
        <f t="shared" si="1463"/>
        <v>22.481008392834774</v>
      </c>
      <c r="E23386" s="2">
        <f t="shared" si="1464"/>
        <v>37.593000000000004</v>
      </c>
      <c r="M23386" s="24">
        <v>0.54865999999999993</v>
      </c>
      <c r="N23386" s="20">
        <f t="shared" si="1465"/>
        <v>0.54865999999999993</v>
      </c>
      <c r="P23386" s="1">
        <v>22.481008392834774</v>
      </c>
      <c r="Q23386" s="3">
        <f t="shared" si="1466"/>
        <v>5.6202520982086934</v>
      </c>
      <c r="T23386" s="38">
        <v>44440.625</v>
      </c>
    </row>
    <row r="23387" spans="4:20" ht="15.75" thickBot="1" x14ac:dyDescent="0.3">
      <c r="D23387" s="1">
        <f t="shared" si="1463"/>
        <v>22.481008392834774</v>
      </c>
      <c r="E23387" s="7">
        <f t="shared" si="1464"/>
        <v>37.593000000000004</v>
      </c>
      <c r="M23387" s="24">
        <v>0.54865999999999993</v>
      </c>
      <c r="N23387" s="20">
        <f t="shared" si="1465"/>
        <v>0.54865999999999993</v>
      </c>
      <c r="P23387" s="1">
        <v>22.481008392834774</v>
      </c>
      <c r="Q23387" s="3">
        <f t="shared" si="1466"/>
        <v>5.6202520982086934</v>
      </c>
      <c r="T23387" s="38">
        <v>44440.635416666664</v>
      </c>
    </row>
    <row r="23388" spans="4:20" ht="15.75" thickBot="1" x14ac:dyDescent="0.3">
      <c r="D23388" s="5">
        <f t="shared" si="1463"/>
        <v>15.001690467242891</v>
      </c>
      <c r="E23388" s="3">
        <f t="shared" si="1464"/>
        <v>18.96</v>
      </c>
      <c r="M23388" s="24">
        <v>0.44866</v>
      </c>
      <c r="N23388" s="20">
        <f t="shared" si="1465"/>
        <v>0.44866</v>
      </c>
      <c r="P23388" s="5">
        <v>15.001690467242891</v>
      </c>
      <c r="Q23388" s="3">
        <f t="shared" si="1466"/>
        <v>3.7504226168107229</v>
      </c>
      <c r="T23388" s="38">
        <v>44440.645833333336</v>
      </c>
    </row>
    <row r="23389" spans="4:20" ht="15.75" thickBot="1" x14ac:dyDescent="0.3">
      <c r="D23389" s="1">
        <f t="shared" si="1463"/>
        <v>15.001690467242891</v>
      </c>
      <c r="E23389" s="2">
        <f t="shared" si="1464"/>
        <v>18.96</v>
      </c>
      <c r="M23389" s="24">
        <v>0.44866</v>
      </c>
      <c r="N23389" s="20">
        <f t="shared" si="1465"/>
        <v>0.44866</v>
      </c>
      <c r="P23389" s="1">
        <v>15.001690467242891</v>
      </c>
      <c r="Q23389" s="3">
        <f t="shared" si="1466"/>
        <v>3.7504226168107229</v>
      </c>
      <c r="T23389" s="38">
        <v>44440.65625</v>
      </c>
    </row>
    <row r="23390" spans="4:20" ht="15.75" thickBot="1" x14ac:dyDescent="0.3">
      <c r="D23390" s="1">
        <f t="shared" si="1463"/>
        <v>15.001690467242891</v>
      </c>
      <c r="E23390" s="2">
        <f t="shared" si="1464"/>
        <v>18.96</v>
      </c>
      <c r="M23390" s="24">
        <v>0.44866</v>
      </c>
      <c r="N23390" s="20">
        <f t="shared" si="1465"/>
        <v>0.44866</v>
      </c>
      <c r="P23390" s="1">
        <v>15.001690467242891</v>
      </c>
      <c r="Q23390" s="3">
        <f t="shared" si="1466"/>
        <v>3.7504226168107229</v>
      </c>
      <c r="T23390" s="38">
        <v>44440.666666666664</v>
      </c>
    </row>
    <row r="23391" spans="4:20" ht="15.75" thickBot="1" x14ac:dyDescent="0.3">
      <c r="D23391" s="1">
        <f t="shared" si="1463"/>
        <v>15.001690467242891</v>
      </c>
      <c r="E23391" s="7">
        <f t="shared" si="1464"/>
        <v>18.96</v>
      </c>
      <c r="M23391" s="24">
        <v>0.44866</v>
      </c>
      <c r="N23391" s="20">
        <f t="shared" si="1465"/>
        <v>0.44866</v>
      </c>
      <c r="P23391" s="1">
        <v>15.001690467242891</v>
      </c>
      <c r="Q23391" s="3">
        <f t="shared" si="1466"/>
        <v>3.7504226168107229</v>
      </c>
      <c r="T23391" s="38">
        <v>44440.677083333336</v>
      </c>
    </row>
    <row r="23392" spans="4:20" ht="15.75" thickBot="1" x14ac:dyDescent="0.3">
      <c r="D23392" s="5">
        <f t="shared" si="1463"/>
        <v>11.716542026806966</v>
      </c>
      <c r="E23392" s="3">
        <f t="shared" si="1464"/>
        <v>14.651</v>
      </c>
      <c r="M23392" s="24">
        <v>0.34786</v>
      </c>
      <c r="N23392" s="20">
        <f t="shared" si="1465"/>
        <v>0.34786</v>
      </c>
      <c r="P23392" s="5">
        <v>11.716542026806966</v>
      </c>
      <c r="Q23392" s="3">
        <f t="shared" si="1466"/>
        <v>2.9291355067017415</v>
      </c>
      <c r="T23392" s="38">
        <v>44440.6875</v>
      </c>
    </row>
    <row r="23393" spans="4:20" ht="15.75" thickBot="1" x14ac:dyDescent="0.3">
      <c r="D23393" s="1">
        <f t="shared" si="1463"/>
        <v>11.716542026806966</v>
      </c>
      <c r="E23393" s="2">
        <f t="shared" si="1464"/>
        <v>14.651</v>
      </c>
      <c r="M23393" s="24">
        <v>0.34786</v>
      </c>
      <c r="N23393" s="20">
        <f t="shared" si="1465"/>
        <v>0.34786</v>
      </c>
      <c r="P23393" s="1">
        <v>11.716542026806966</v>
      </c>
      <c r="Q23393" s="3">
        <f t="shared" si="1466"/>
        <v>2.9291355067017415</v>
      </c>
      <c r="T23393" s="38">
        <v>44440.697916666664</v>
      </c>
    </row>
    <row r="23394" spans="4:20" ht="15.75" thickBot="1" x14ac:dyDescent="0.3">
      <c r="D23394" s="1">
        <f t="shared" si="1463"/>
        <v>11.716542026806966</v>
      </c>
      <c r="E23394" s="2">
        <f t="shared" si="1464"/>
        <v>14.651</v>
      </c>
      <c r="M23394" s="24">
        <v>0.34786</v>
      </c>
      <c r="N23394" s="20">
        <f t="shared" si="1465"/>
        <v>0.34786</v>
      </c>
      <c r="P23394" s="1">
        <v>11.716542026806966</v>
      </c>
      <c r="Q23394" s="3">
        <f t="shared" si="1466"/>
        <v>2.9291355067017415</v>
      </c>
      <c r="T23394" s="38">
        <v>44440.708333333336</v>
      </c>
    </row>
    <row r="23395" spans="4:20" ht="15.75" thickBot="1" x14ac:dyDescent="0.3">
      <c r="D23395" s="1">
        <f t="shared" si="1463"/>
        <v>11.716542026806966</v>
      </c>
      <c r="E23395" s="7">
        <f t="shared" si="1464"/>
        <v>14.651</v>
      </c>
      <c r="M23395" s="24">
        <v>0.34786</v>
      </c>
      <c r="N23395" s="20">
        <f t="shared" si="1465"/>
        <v>0.34786</v>
      </c>
      <c r="P23395" s="1">
        <v>11.716542026806966</v>
      </c>
      <c r="Q23395" s="3">
        <f t="shared" si="1466"/>
        <v>2.9291355067017415</v>
      </c>
      <c r="T23395" s="38">
        <v>44440.71875</v>
      </c>
    </row>
    <row r="23396" spans="4:20" ht="15.75" thickBot="1" x14ac:dyDescent="0.3">
      <c r="D23396" s="5">
        <f t="shared" si="1463"/>
        <v>16.64507703870725</v>
      </c>
      <c r="E23396" s="3">
        <f t="shared" si="1464"/>
        <v>20.587</v>
      </c>
      <c r="M23396" s="24">
        <v>0.20832000000000001</v>
      </c>
      <c r="N23396" s="20">
        <f t="shared" si="1465"/>
        <v>0.20832000000000001</v>
      </c>
      <c r="P23396" s="5">
        <v>16.64507703870725</v>
      </c>
      <c r="Q23396" s="3">
        <f t="shared" si="1466"/>
        <v>4.1612692596768124</v>
      </c>
      <c r="T23396" s="38">
        <v>44440.729166666664</v>
      </c>
    </row>
    <row r="23397" spans="4:20" ht="15.75" thickBot="1" x14ac:dyDescent="0.3">
      <c r="D23397" s="1">
        <f t="shared" si="1463"/>
        <v>16.64507703870725</v>
      </c>
      <c r="E23397" s="2">
        <f t="shared" si="1464"/>
        <v>20.587</v>
      </c>
      <c r="M23397" s="24">
        <v>0.20832000000000001</v>
      </c>
      <c r="N23397" s="20">
        <f t="shared" si="1465"/>
        <v>0.20832000000000001</v>
      </c>
      <c r="P23397" s="1">
        <v>16.64507703870725</v>
      </c>
      <c r="Q23397" s="3">
        <f t="shared" si="1466"/>
        <v>4.1612692596768124</v>
      </c>
      <c r="T23397" s="38">
        <v>44440.739583333336</v>
      </c>
    </row>
    <row r="23398" spans="4:20" ht="15.75" thickBot="1" x14ac:dyDescent="0.3">
      <c r="D23398" s="1">
        <f t="shared" si="1463"/>
        <v>16.64507703870725</v>
      </c>
      <c r="E23398" s="2">
        <f t="shared" si="1464"/>
        <v>20.587</v>
      </c>
      <c r="M23398" s="24">
        <v>0.20832000000000001</v>
      </c>
      <c r="N23398" s="20">
        <f t="shared" si="1465"/>
        <v>0.20832000000000001</v>
      </c>
      <c r="P23398" s="1">
        <v>16.64507703870725</v>
      </c>
      <c r="Q23398" s="3">
        <f t="shared" si="1466"/>
        <v>4.1612692596768124</v>
      </c>
      <c r="T23398" s="38">
        <v>44440.75</v>
      </c>
    </row>
    <row r="23399" spans="4:20" ht="15.75" thickBot="1" x14ac:dyDescent="0.3">
      <c r="D23399" s="1">
        <f t="shared" si="1463"/>
        <v>16.64507703870725</v>
      </c>
      <c r="E23399" s="7">
        <f t="shared" si="1464"/>
        <v>20.587</v>
      </c>
      <c r="M23399" s="24">
        <v>0.20832000000000001</v>
      </c>
      <c r="N23399" s="20">
        <f t="shared" si="1465"/>
        <v>0.20832000000000001</v>
      </c>
      <c r="P23399" s="1">
        <v>16.64507703870725</v>
      </c>
      <c r="Q23399" s="3">
        <f t="shared" si="1466"/>
        <v>4.1612692596768124</v>
      </c>
      <c r="T23399" s="38">
        <v>44440.760416666664</v>
      </c>
    </row>
    <row r="23400" spans="4:20" ht="15.75" thickBot="1" x14ac:dyDescent="0.3">
      <c r="D23400" s="5">
        <f t="shared" si="1463"/>
        <v>17.768558812476513</v>
      </c>
      <c r="E23400" s="3">
        <f t="shared" si="1464"/>
        <v>15.689</v>
      </c>
      <c r="M23400" s="24">
        <v>7.8599999999999989E-2</v>
      </c>
      <c r="N23400" s="20">
        <f t="shared" si="1465"/>
        <v>7.8599999999999989E-2</v>
      </c>
      <c r="P23400" s="5">
        <v>17.768558812476513</v>
      </c>
      <c r="Q23400" s="3">
        <f t="shared" si="1466"/>
        <v>4.4421397031191283</v>
      </c>
      <c r="T23400" s="38">
        <v>44440.770833333336</v>
      </c>
    </row>
    <row r="23401" spans="4:20" ht="15.75" thickBot="1" x14ac:dyDescent="0.3">
      <c r="D23401" s="1">
        <f t="shared" si="1463"/>
        <v>17.768558812476513</v>
      </c>
      <c r="E23401" s="2">
        <f t="shared" si="1464"/>
        <v>15.689</v>
      </c>
      <c r="M23401" s="24">
        <v>7.8599999999999989E-2</v>
      </c>
      <c r="N23401" s="20">
        <f t="shared" si="1465"/>
        <v>7.8599999999999989E-2</v>
      </c>
      <c r="P23401" s="1">
        <v>17.768558812476513</v>
      </c>
      <c r="Q23401" s="3">
        <f t="shared" si="1466"/>
        <v>4.4421397031191283</v>
      </c>
      <c r="T23401" s="38">
        <v>44440.78125</v>
      </c>
    </row>
    <row r="23402" spans="4:20" ht="15.75" thickBot="1" x14ac:dyDescent="0.3">
      <c r="D23402" s="1">
        <f t="shared" si="1463"/>
        <v>17.768558812476513</v>
      </c>
      <c r="E23402" s="2">
        <f t="shared" si="1464"/>
        <v>15.689</v>
      </c>
      <c r="M23402" s="24">
        <v>7.8599999999999989E-2</v>
      </c>
      <c r="N23402" s="20">
        <f t="shared" si="1465"/>
        <v>7.8599999999999989E-2</v>
      </c>
      <c r="P23402" s="1">
        <v>17.768558812476513</v>
      </c>
      <c r="Q23402" s="3">
        <f t="shared" si="1466"/>
        <v>4.4421397031191283</v>
      </c>
      <c r="T23402" s="38">
        <v>44440.791666666664</v>
      </c>
    </row>
    <row r="23403" spans="4:20" ht="15.75" thickBot="1" x14ac:dyDescent="0.3">
      <c r="D23403" s="1">
        <f t="shared" si="1463"/>
        <v>17.768558812476513</v>
      </c>
      <c r="E23403" s="7">
        <f t="shared" si="1464"/>
        <v>15.689</v>
      </c>
      <c r="M23403" s="24">
        <v>7.8599999999999989E-2</v>
      </c>
      <c r="N23403" s="20">
        <f t="shared" si="1465"/>
        <v>7.8599999999999989E-2</v>
      </c>
      <c r="P23403" s="1">
        <v>17.768558812476513</v>
      </c>
      <c r="Q23403" s="3">
        <f t="shared" si="1466"/>
        <v>4.4421397031191283</v>
      </c>
      <c r="T23403" s="38">
        <v>44440.802083333336</v>
      </c>
    </row>
    <row r="23404" spans="4:20" ht="15.75" thickBot="1" x14ac:dyDescent="0.3">
      <c r="D23404" s="5">
        <f t="shared" si="1463"/>
        <v>15.693813729174495</v>
      </c>
      <c r="E23404" s="3">
        <f t="shared" si="1464"/>
        <v>4.2814999999999999E-2</v>
      </c>
      <c r="M23404" s="24">
        <v>1.1969000000000001E-3</v>
      </c>
      <c r="N23404" s="20">
        <f t="shared" si="1465"/>
        <v>1.1969000000000001E-3</v>
      </c>
      <c r="P23404" s="5">
        <v>15.693813729174495</v>
      </c>
      <c r="Q23404" s="3">
        <f t="shared" si="1466"/>
        <v>3.9234534322936239</v>
      </c>
      <c r="T23404" s="38">
        <v>44440.8125</v>
      </c>
    </row>
    <row r="23405" spans="4:20" ht="15.75" thickBot="1" x14ac:dyDescent="0.3">
      <c r="D23405" s="1">
        <f t="shared" si="1463"/>
        <v>15.693813729174495</v>
      </c>
      <c r="E23405" s="2">
        <f t="shared" si="1464"/>
        <v>4.2814999999999999E-2</v>
      </c>
      <c r="M23405" s="24">
        <v>1.1969000000000001E-3</v>
      </c>
      <c r="N23405" s="20">
        <f t="shared" si="1465"/>
        <v>1.1969000000000001E-3</v>
      </c>
      <c r="P23405" s="1">
        <v>15.693813729174495</v>
      </c>
      <c r="Q23405" s="3">
        <f t="shared" si="1466"/>
        <v>3.9234534322936239</v>
      </c>
      <c r="T23405" s="38">
        <v>44440.822916666664</v>
      </c>
    </row>
    <row r="23406" spans="4:20" ht="15.75" thickBot="1" x14ac:dyDescent="0.3">
      <c r="D23406" s="1">
        <f t="shared" si="1463"/>
        <v>15.693813729174495</v>
      </c>
      <c r="E23406" s="2">
        <f t="shared" si="1464"/>
        <v>4.2814999999999999E-2</v>
      </c>
      <c r="M23406" s="24">
        <v>1.1969000000000001E-3</v>
      </c>
      <c r="N23406" s="20">
        <f t="shared" si="1465"/>
        <v>1.1969000000000001E-3</v>
      </c>
      <c r="P23406" s="1">
        <v>15.693813729174495</v>
      </c>
      <c r="Q23406" s="3">
        <f t="shared" si="1466"/>
        <v>3.9234534322936239</v>
      </c>
      <c r="T23406" s="38">
        <v>44440.833333333336</v>
      </c>
    </row>
    <row r="23407" spans="4:20" ht="15.75" thickBot="1" x14ac:dyDescent="0.3">
      <c r="D23407" s="1">
        <f t="shared" si="1463"/>
        <v>15.693813729174495</v>
      </c>
      <c r="E23407" s="7">
        <f t="shared" si="1464"/>
        <v>4.2814999999999999E-2</v>
      </c>
      <c r="M23407" s="24">
        <v>1.1969000000000001E-3</v>
      </c>
      <c r="N23407" s="20">
        <f t="shared" si="1465"/>
        <v>1.1969000000000001E-3</v>
      </c>
      <c r="P23407" s="1">
        <v>15.693813729174495</v>
      </c>
      <c r="Q23407" s="3">
        <f t="shared" si="1466"/>
        <v>3.9234534322936239</v>
      </c>
      <c r="T23407" s="38">
        <v>44440.84375</v>
      </c>
    </row>
    <row r="23408" spans="4:20" ht="15.75" thickBot="1" x14ac:dyDescent="0.3">
      <c r="D23408" s="5">
        <f t="shared" si="1463"/>
        <v>16.29901540774145</v>
      </c>
      <c r="E23408" s="3">
        <f t="shared" si="1464"/>
        <v>0</v>
      </c>
      <c r="M23408" s="24">
        <v>0</v>
      </c>
      <c r="N23408" s="20">
        <f t="shared" si="1465"/>
        <v>0</v>
      </c>
      <c r="P23408" s="5">
        <v>16.29901540774145</v>
      </c>
      <c r="Q23408" s="3">
        <f t="shared" si="1466"/>
        <v>4.0747538519353625</v>
      </c>
      <c r="T23408" s="38">
        <v>44440.854166666664</v>
      </c>
    </row>
    <row r="23409" spans="4:20" ht="15.75" thickBot="1" x14ac:dyDescent="0.3">
      <c r="D23409" s="1">
        <f t="shared" si="1463"/>
        <v>16.29901540774145</v>
      </c>
      <c r="E23409" s="2">
        <f t="shared" si="1464"/>
        <v>0</v>
      </c>
      <c r="M23409" s="24">
        <v>0</v>
      </c>
      <c r="N23409" s="20">
        <f t="shared" si="1465"/>
        <v>0</v>
      </c>
      <c r="P23409" s="1">
        <v>16.29901540774145</v>
      </c>
      <c r="Q23409" s="3">
        <f t="shared" si="1466"/>
        <v>4.0747538519353625</v>
      </c>
      <c r="T23409" s="38">
        <v>44440.864583333336</v>
      </c>
    </row>
    <row r="23410" spans="4:20" ht="15.75" thickBot="1" x14ac:dyDescent="0.3">
      <c r="D23410" s="1">
        <f t="shared" si="1463"/>
        <v>16.29901540774145</v>
      </c>
      <c r="E23410" s="2">
        <f t="shared" si="1464"/>
        <v>0</v>
      </c>
      <c r="M23410" s="24">
        <v>0</v>
      </c>
      <c r="N23410" s="20">
        <f t="shared" si="1465"/>
        <v>0</v>
      </c>
      <c r="P23410" s="1">
        <v>16.29901540774145</v>
      </c>
      <c r="Q23410" s="3">
        <f t="shared" si="1466"/>
        <v>4.0747538519353625</v>
      </c>
      <c r="T23410" s="38">
        <v>44440.875</v>
      </c>
    </row>
    <row r="23411" spans="4:20" ht="15.75" thickBot="1" x14ac:dyDescent="0.3">
      <c r="D23411" s="1">
        <f t="shared" si="1463"/>
        <v>16.29901540774145</v>
      </c>
      <c r="E23411" s="7">
        <f t="shared" si="1464"/>
        <v>0</v>
      </c>
      <c r="M23411" s="24">
        <v>0</v>
      </c>
      <c r="N23411" s="20">
        <f t="shared" si="1465"/>
        <v>0</v>
      </c>
      <c r="P23411" s="1">
        <v>16.29901540774145</v>
      </c>
      <c r="Q23411" s="3">
        <f t="shared" si="1466"/>
        <v>4.0747538519353625</v>
      </c>
      <c r="T23411" s="38">
        <v>44440.885416666664</v>
      </c>
    </row>
    <row r="23412" spans="4:20" ht="15.75" thickBot="1" x14ac:dyDescent="0.3">
      <c r="D23412" s="5">
        <f t="shared" si="1463"/>
        <v>14.18040335713391</v>
      </c>
      <c r="E23412" s="3">
        <f t="shared" si="1464"/>
        <v>0</v>
      </c>
      <c r="M23412" s="24">
        <v>0</v>
      </c>
      <c r="N23412" s="20">
        <f t="shared" si="1465"/>
        <v>0</v>
      </c>
      <c r="P23412" s="5">
        <v>14.18040335713391</v>
      </c>
      <c r="Q23412" s="3">
        <f t="shared" si="1466"/>
        <v>3.5451008392834775</v>
      </c>
      <c r="T23412" s="38">
        <v>44440.895833333336</v>
      </c>
    </row>
    <row r="23413" spans="4:20" ht="15.75" thickBot="1" x14ac:dyDescent="0.3">
      <c r="D23413" s="1">
        <f t="shared" si="1463"/>
        <v>14.18040335713391</v>
      </c>
      <c r="E23413" s="2">
        <f t="shared" si="1464"/>
        <v>0</v>
      </c>
      <c r="M23413" s="24">
        <v>0</v>
      </c>
      <c r="N23413" s="20">
        <f t="shared" si="1465"/>
        <v>0</v>
      </c>
      <c r="P23413" s="1">
        <v>14.18040335713391</v>
      </c>
      <c r="Q23413" s="3">
        <f t="shared" si="1466"/>
        <v>3.5451008392834775</v>
      </c>
      <c r="T23413" s="38">
        <v>44440.90625</v>
      </c>
    </row>
    <row r="23414" spans="4:20" ht="15.75" thickBot="1" x14ac:dyDescent="0.3">
      <c r="D23414" s="1">
        <f t="shared" si="1463"/>
        <v>14.18040335713391</v>
      </c>
      <c r="E23414" s="2">
        <f t="shared" si="1464"/>
        <v>0</v>
      </c>
      <c r="M23414" s="24">
        <v>0</v>
      </c>
      <c r="N23414" s="20">
        <f t="shared" si="1465"/>
        <v>0</v>
      </c>
      <c r="P23414" s="1">
        <v>14.18040335713391</v>
      </c>
      <c r="Q23414" s="3">
        <f t="shared" si="1466"/>
        <v>3.5451008392834775</v>
      </c>
      <c r="T23414" s="38">
        <v>44440.916666666664</v>
      </c>
    </row>
    <row r="23415" spans="4:20" ht="15.75" thickBot="1" x14ac:dyDescent="0.3">
      <c r="D23415" s="1">
        <f t="shared" si="1463"/>
        <v>14.18040335713391</v>
      </c>
      <c r="E23415" s="7">
        <f t="shared" si="1464"/>
        <v>0</v>
      </c>
      <c r="M23415" s="24">
        <v>0</v>
      </c>
      <c r="N23415" s="20">
        <f t="shared" si="1465"/>
        <v>0</v>
      </c>
      <c r="P23415" s="1">
        <v>14.18040335713391</v>
      </c>
      <c r="Q23415" s="3">
        <f t="shared" si="1466"/>
        <v>3.5451008392834775</v>
      </c>
      <c r="T23415" s="38">
        <v>44440.927083333336</v>
      </c>
    </row>
    <row r="23416" spans="4:20" ht="15.75" thickBot="1" x14ac:dyDescent="0.3">
      <c r="D23416" s="5">
        <f t="shared" si="1463"/>
        <v>8.214495803582615</v>
      </c>
      <c r="E23416" s="3">
        <f t="shared" si="1464"/>
        <v>0</v>
      </c>
      <c r="M23416" s="24">
        <v>0</v>
      </c>
      <c r="N23416" s="20">
        <f t="shared" si="1465"/>
        <v>0</v>
      </c>
      <c r="P23416" s="5">
        <v>8.214495803582615</v>
      </c>
      <c r="Q23416" s="3">
        <f t="shared" si="1466"/>
        <v>2.0536239508956537</v>
      </c>
      <c r="T23416" s="38">
        <v>44440.9375</v>
      </c>
    </row>
    <row r="23417" spans="4:20" ht="15.75" thickBot="1" x14ac:dyDescent="0.3">
      <c r="D23417" s="1">
        <f t="shared" si="1463"/>
        <v>8.214495803582615</v>
      </c>
      <c r="E23417" s="2">
        <f t="shared" si="1464"/>
        <v>0</v>
      </c>
      <c r="M23417" s="24">
        <v>0</v>
      </c>
      <c r="N23417" s="20">
        <f t="shared" si="1465"/>
        <v>0</v>
      </c>
      <c r="P23417" s="1">
        <v>8.214495803582615</v>
      </c>
      <c r="Q23417" s="3">
        <f t="shared" si="1466"/>
        <v>2.0536239508956537</v>
      </c>
      <c r="T23417" s="38">
        <v>44440.947916666664</v>
      </c>
    </row>
    <row r="23418" spans="4:20" ht="15.75" thickBot="1" x14ac:dyDescent="0.3">
      <c r="D23418" s="1">
        <f t="shared" si="1463"/>
        <v>8.214495803582615</v>
      </c>
      <c r="E23418" s="2">
        <f t="shared" si="1464"/>
        <v>0</v>
      </c>
      <c r="M23418" s="24">
        <v>0</v>
      </c>
      <c r="N23418" s="20">
        <f t="shared" si="1465"/>
        <v>0</v>
      </c>
      <c r="P23418" s="1">
        <v>8.214495803582615</v>
      </c>
      <c r="Q23418" s="3">
        <f t="shared" si="1466"/>
        <v>2.0536239508956537</v>
      </c>
      <c r="T23418" s="38">
        <v>44440.958333333336</v>
      </c>
    </row>
    <row r="23419" spans="4:20" ht="15.75" thickBot="1" x14ac:dyDescent="0.3">
      <c r="D23419" s="1">
        <f t="shared" si="1463"/>
        <v>8.214495803582615</v>
      </c>
      <c r="E23419" s="7">
        <f t="shared" si="1464"/>
        <v>0</v>
      </c>
      <c r="M23419" s="24">
        <v>0</v>
      </c>
      <c r="N23419" s="20">
        <f t="shared" si="1465"/>
        <v>0</v>
      </c>
      <c r="P23419" s="1">
        <v>8.214495803582615</v>
      </c>
      <c r="Q23419" s="3">
        <f t="shared" si="1466"/>
        <v>2.0536239508956537</v>
      </c>
      <c r="T23419" s="38">
        <v>44440.96875</v>
      </c>
    </row>
    <row r="23420" spans="4:20" ht="15.75" thickBot="1" x14ac:dyDescent="0.3">
      <c r="D23420" s="5">
        <f t="shared" si="1463"/>
        <v>4.1071666666666671</v>
      </c>
      <c r="E23420" s="3">
        <f t="shared" si="1464"/>
        <v>0</v>
      </c>
      <c r="M23420" s="24">
        <v>0</v>
      </c>
      <c r="N23420" s="20">
        <f t="shared" si="1465"/>
        <v>0</v>
      </c>
      <c r="P23420" s="5">
        <v>4.1071666666666671</v>
      </c>
      <c r="Q23420" s="3">
        <f t="shared" si="1466"/>
        <v>1.0267916666666668</v>
      </c>
      <c r="T23420" s="38">
        <v>44440.979166666664</v>
      </c>
    </row>
    <row r="23421" spans="4:20" ht="15.75" thickBot="1" x14ac:dyDescent="0.3">
      <c r="D23421" s="1">
        <f t="shared" si="1463"/>
        <v>4.1071666666666671</v>
      </c>
      <c r="E23421" s="2">
        <f t="shared" si="1464"/>
        <v>0</v>
      </c>
      <c r="M23421" s="24">
        <v>0</v>
      </c>
      <c r="N23421" s="20">
        <f t="shared" si="1465"/>
        <v>0</v>
      </c>
      <c r="P23421" s="1">
        <v>4.1071666666666671</v>
      </c>
      <c r="Q23421" s="3">
        <f t="shared" si="1466"/>
        <v>1.0267916666666668</v>
      </c>
      <c r="T23421" s="38">
        <v>44440.989583333336</v>
      </c>
    </row>
    <row r="23422" spans="4:20" ht="15.75" thickBot="1" x14ac:dyDescent="0.3">
      <c r="D23422" s="1">
        <f t="shared" si="1463"/>
        <v>4.1071666666666671</v>
      </c>
      <c r="E23422" s="2">
        <f t="shared" si="1464"/>
        <v>0</v>
      </c>
      <c r="M23422" s="24">
        <v>0</v>
      </c>
      <c r="N23422" s="20">
        <f t="shared" si="1465"/>
        <v>0</v>
      </c>
      <c r="P23422" s="1">
        <v>4.1071666666666671</v>
      </c>
      <c r="Q23422" s="3">
        <f t="shared" si="1466"/>
        <v>1.0267916666666668</v>
      </c>
      <c r="T23422" s="38">
        <v>44441</v>
      </c>
    </row>
    <row r="23423" spans="4:20" ht="15.75" thickBot="1" x14ac:dyDescent="0.3">
      <c r="D23423" s="1">
        <f t="shared" si="1463"/>
        <v>4.1071666666666671</v>
      </c>
      <c r="E23423" s="7">
        <f t="shared" si="1464"/>
        <v>0</v>
      </c>
      <c r="M23423" s="24">
        <v>0</v>
      </c>
      <c r="N23423" s="20">
        <f t="shared" si="1465"/>
        <v>0</v>
      </c>
      <c r="P23423" s="1">
        <v>4.1071666666666671</v>
      </c>
      <c r="Q23423" s="3">
        <f t="shared" si="1466"/>
        <v>1.0267916666666668</v>
      </c>
      <c r="T23423" s="38">
        <v>44441.010416666664</v>
      </c>
    </row>
    <row r="23424" spans="4:20" ht="15.75" thickBot="1" x14ac:dyDescent="0.3">
      <c r="D23424" s="5">
        <f t="shared" si="1463"/>
        <v>2.5507829136915952</v>
      </c>
      <c r="E23424" s="3">
        <f t="shared" si="1464"/>
        <v>0</v>
      </c>
      <c r="M23424" s="24">
        <v>0</v>
      </c>
      <c r="N23424" s="20">
        <f t="shared" si="1465"/>
        <v>0</v>
      </c>
      <c r="P23424" s="5">
        <v>2.5507829136915952</v>
      </c>
      <c r="Q23424" s="3">
        <f t="shared" si="1466"/>
        <v>0.63769572842289879</v>
      </c>
      <c r="T23424" s="38">
        <v>44441.020833333336</v>
      </c>
    </row>
    <row r="23425" spans="4:20" ht="15.75" thickBot="1" x14ac:dyDescent="0.3">
      <c r="D23425" s="1">
        <f t="shared" si="1463"/>
        <v>2.5507829136915952</v>
      </c>
      <c r="E23425" s="2">
        <f t="shared" si="1464"/>
        <v>0</v>
      </c>
      <c r="M23425" s="24">
        <v>0</v>
      </c>
      <c r="N23425" s="20">
        <f t="shared" si="1465"/>
        <v>0</v>
      </c>
      <c r="P23425" s="1">
        <v>2.5507829136915952</v>
      </c>
      <c r="Q23425" s="3">
        <f t="shared" si="1466"/>
        <v>0.63769572842289879</v>
      </c>
      <c r="T23425" s="38">
        <v>44441.03125</v>
      </c>
    </row>
    <row r="23426" spans="4:20" ht="15.75" thickBot="1" x14ac:dyDescent="0.3">
      <c r="D23426" s="1">
        <f t="shared" si="1463"/>
        <v>2.5507829136915952</v>
      </c>
      <c r="E23426" s="2">
        <f t="shared" si="1464"/>
        <v>0</v>
      </c>
      <c r="M23426" s="24">
        <v>0</v>
      </c>
      <c r="N23426" s="20">
        <f t="shared" si="1465"/>
        <v>0</v>
      </c>
      <c r="P23426" s="1">
        <v>2.5507829136915952</v>
      </c>
      <c r="Q23426" s="3">
        <f t="shared" si="1466"/>
        <v>0.63769572842289879</v>
      </c>
      <c r="T23426" s="38">
        <v>44441.041666666664</v>
      </c>
    </row>
    <row r="23427" spans="4:20" ht="15.75" thickBot="1" x14ac:dyDescent="0.3">
      <c r="D23427" s="1">
        <f t="shared" si="1463"/>
        <v>2.5507829136915952</v>
      </c>
      <c r="E23427" s="7">
        <f t="shared" si="1464"/>
        <v>0</v>
      </c>
      <c r="M23427" s="24">
        <v>0</v>
      </c>
      <c r="N23427" s="20">
        <f t="shared" si="1465"/>
        <v>0</v>
      </c>
      <c r="P23427" s="1">
        <v>2.5507829136915952</v>
      </c>
      <c r="Q23427" s="3">
        <f t="shared" si="1466"/>
        <v>0.63769572842289879</v>
      </c>
      <c r="T23427" s="38">
        <v>44441.052083333336</v>
      </c>
    </row>
    <row r="23428" spans="4:20" ht="15.75" thickBot="1" x14ac:dyDescent="0.3">
      <c r="D23428" s="5">
        <f t="shared" si="1463"/>
        <v>2.5507829136915952</v>
      </c>
      <c r="E23428" s="3">
        <f t="shared" si="1464"/>
        <v>0</v>
      </c>
      <c r="M23428" s="24">
        <v>0</v>
      </c>
      <c r="N23428" s="20">
        <f t="shared" si="1465"/>
        <v>0</v>
      </c>
      <c r="P23428" s="5">
        <v>2.5507829136915952</v>
      </c>
      <c r="Q23428" s="3">
        <f t="shared" si="1466"/>
        <v>0.63769572842289879</v>
      </c>
      <c r="T23428" s="38">
        <v>44441.0625</v>
      </c>
    </row>
    <row r="23429" spans="4:20" ht="15.75" thickBot="1" x14ac:dyDescent="0.3">
      <c r="D23429" s="1">
        <f t="shared" ref="D23429:D23492" si="1467">INDEX($B$4:$B$8763,ROUND(ROW()/4,1))</f>
        <v>2.5507829136915952</v>
      </c>
      <c r="E23429" s="2">
        <f t="shared" ref="E23429:E23492" si="1468">INDEX($C$4:$C$8763,ROUND(ROW()/4,1))</f>
        <v>0</v>
      </c>
      <c r="M23429" s="24">
        <v>0</v>
      </c>
      <c r="N23429" s="20">
        <f t="shared" ref="N23429:N23492" si="1469">(M23429*$N$2/4)</f>
        <v>0</v>
      </c>
      <c r="P23429" s="1">
        <v>2.5507829136915952</v>
      </c>
      <c r="Q23429" s="3">
        <f t="shared" ref="Q23429:Q23492" si="1470">P23429/4</f>
        <v>0.63769572842289879</v>
      </c>
      <c r="T23429" s="38">
        <v>44441.072916666664</v>
      </c>
    </row>
    <row r="23430" spans="4:20" ht="15.75" thickBot="1" x14ac:dyDescent="0.3">
      <c r="D23430" s="1">
        <f t="shared" si="1467"/>
        <v>2.5507829136915952</v>
      </c>
      <c r="E23430" s="2">
        <f t="shared" si="1468"/>
        <v>0</v>
      </c>
      <c r="M23430" s="24">
        <v>0</v>
      </c>
      <c r="N23430" s="20">
        <f t="shared" si="1469"/>
        <v>0</v>
      </c>
      <c r="P23430" s="1">
        <v>2.5507829136915952</v>
      </c>
      <c r="Q23430" s="3">
        <f t="shared" si="1470"/>
        <v>0.63769572842289879</v>
      </c>
      <c r="T23430" s="38">
        <v>44441.083333333336</v>
      </c>
    </row>
    <row r="23431" spans="4:20" ht="15.75" thickBot="1" x14ac:dyDescent="0.3">
      <c r="D23431" s="1">
        <f t="shared" si="1467"/>
        <v>2.5507829136915952</v>
      </c>
      <c r="E23431" s="7">
        <f t="shared" si="1468"/>
        <v>0</v>
      </c>
      <c r="M23431" s="24">
        <v>0</v>
      </c>
      <c r="N23431" s="20">
        <f t="shared" si="1469"/>
        <v>0</v>
      </c>
      <c r="P23431" s="1">
        <v>2.5507829136915952</v>
      </c>
      <c r="Q23431" s="3">
        <f t="shared" si="1470"/>
        <v>0.63769572842289879</v>
      </c>
      <c r="T23431" s="38">
        <v>44441.09375</v>
      </c>
    </row>
    <row r="23432" spans="4:20" ht="15.75" thickBot="1" x14ac:dyDescent="0.3">
      <c r="D23432" s="5">
        <f t="shared" si="1467"/>
        <v>2.6804341726168106</v>
      </c>
      <c r="E23432" s="3">
        <f t="shared" si="1468"/>
        <v>0</v>
      </c>
      <c r="M23432" s="24">
        <v>0</v>
      </c>
      <c r="N23432" s="20">
        <f t="shared" si="1469"/>
        <v>0</v>
      </c>
      <c r="P23432" s="5">
        <v>2.6804341726168106</v>
      </c>
      <c r="Q23432" s="3">
        <f t="shared" si="1470"/>
        <v>0.67010854315420265</v>
      </c>
      <c r="T23432" s="38">
        <v>44441.104166666664</v>
      </c>
    </row>
    <row r="23433" spans="4:20" ht="15.75" thickBot="1" x14ac:dyDescent="0.3">
      <c r="D23433" s="1">
        <f t="shared" si="1467"/>
        <v>2.6804341726168106</v>
      </c>
      <c r="E23433" s="2">
        <f t="shared" si="1468"/>
        <v>0</v>
      </c>
      <c r="M23433" s="24">
        <v>0</v>
      </c>
      <c r="N23433" s="20">
        <f t="shared" si="1469"/>
        <v>0</v>
      </c>
      <c r="P23433" s="1">
        <v>2.6804341726168106</v>
      </c>
      <c r="Q23433" s="3">
        <f t="shared" si="1470"/>
        <v>0.67010854315420265</v>
      </c>
      <c r="T23433" s="38">
        <v>44441.114583333336</v>
      </c>
    </row>
    <row r="23434" spans="4:20" ht="15.75" thickBot="1" x14ac:dyDescent="0.3">
      <c r="D23434" s="1">
        <f t="shared" si="1467"/>
        <v>2.6804341726168106</v>
      </c>
      <c r="E23434" s="2">
        <f t="shared" si="1468"/>
        <v>0</v>
      </c>
      <c r="M23434" s="24">
        <v>0</v>
      </c>
      <c r="N23434" s="20">
        <f t="shared" si="1469"/>
        <v>0</v>
      </c>
      <c r="P23434" s="1">
        <v>2.6804341726168106</v>
      </c>
      <c r="Q23434" s="3">
        <f t="shared" si="1470"/>
        <v>0.67010854315420265</v>
      </c>
      <c r="T23434" s="38">
        <v>44441.125</v>
      </c>
    </row>
    <row r="23435" spans="4:20" ht="15.75" thickBot="1" x14ac:dyDescent="0.3">
      <c r="D23435" s="1">
        <f t="shared" si="1467"/>
        <v>2.6804341726168106</v>
      </c>
      <c r="E23435" s="7">
        <f t="shared" si="1468"/>
        <v>0</v>
      </c>
      <c r="M23435" s="24">
        <v>0</v>
      </c>
      <c r="N23435" s="20">
        <f t="shared" si="1469"/>
        <v>0</v>
      </c>
      <c r="P23435" s="1">
        <v>2.6804341726168106</v>
      </c>
      <c r="Q23435" s="3">
        <f t="shared" si="1470"/>
        <v>0.67010854315420265</v>
      </c>
      <c r="T23435" s="38">
        <v>44441.135416666664</v>
      </c>
    </row>
    <row r="23436" spans="4:20" ht="15.75" thickBot="1" x14ac:dyDescent="0.3">
      <c r="D23436" s="5">
        <f t="shared" si="1467"/>
        <v>2.6804341726168106</v>
      </c>
      <c r="E23436" s="3">
        <f t="shared" si="1468"/>
        <v>0</v>
      </c>
      <c r="M23436" s="24">
        <v>0</v>
      </c>
      <c r="N23436" s="20">
        <f t="shared" si="1469"/>
        <v>0</v>
      </c>
      <c r="P23436" s="5">
        <v>2.6804341726168106</v>
      </c>
      <c r="Q23436" s="3">
        <f t="shared" si="1470"/>
        <v>0.67010854315420265</v>
      </c>
      <c r="T23436" s="38">
        <v>44441.145833333336</v>
      </c>
    </row>
    <row r="23437" spans="4:20" ht="15.75" thickBot="1" x14ac:dyDescent="0.3">
      <c r="D23437" s="1">
        <f t="shared" si="1467"/>
        <v>2.6804341726168106</v>
      </c>
      <c r="E23437" s="2">
        <f t="shared" si="1468"/>
        <v>0</v>
      </c>
      <c r="M23437" s="24">
        <v>0</v>
      </c>
      <c r="N23437" s="20">
        <f t="shared" si="1469"/>
        <v>0</v>
      </c>
      <c r="P23437" s="1">
        <v>2.6804341726168106</v>
      </c>
      <c r="Q23437" s="3">
        <f t="shared" si="1470"/>
        <v>0.67010854315420265</v>
      </c>
      <c r="T23437" s="38">
        <v>44441.15625</v>
      </c>
    </row>
    <row r="23438" spans="4:20" ht="15.75" thickBot="1" x14ac:dyDescent="0.3">
      <c r="D23438" s="1">
        <f t="shared" si="1467"/>
        <v>2.6804341726168106</v>
      </c>
      <c r="E23438" s="2">
        <f t="shared" si="1468"/>
        <v>0</v>
      </c>
      <c r="M23438" s="24">
        <v>0</v>
      </c>
      <c r="N23438" s="20">
        <f t="shared" si="1469"/>
        <v>0</v>
      </c>
      <c r="P23438" s="1">
        <v>2.6804341726168106</v>
      </c>
      <c r="Q23438" s="3">
        <f t="shared" si="1470"/>
        <v>0.67010854315420265</v>
      </c>
      <c r="T23438" s="38">
        <v>44441.166666666664</v>
      </c>
    </row>
    <row r="23439" spans="4:20" ht="15.75" thickBot="1" x14ac:dyDescent="0.3">
      <c r="D23439" s="1">
        <f t="shared" si="1467"/>
        <v>2.6804341726168106</v>
      </c>
      <c r="E23439" s="7">
        <f t="shared" si="1468"/>
        <v>0</v>
      </c>
      <c r="M23439" s="24">
        <v>0</v>
      </c>
      <c r="N23439" s="20">
        <f t="shared" si="1469"/>
        <v>0</v>
      </c>
      <c r="P23439" s="1">
        <v>2.6804341726168106</v>
      </c>
      <c r="Q23439" s="3">
        <f t="shared" si="1470"/>
        <v>0.67010854315420265</v>
      </c>
      <c r="T23439" s="38">
        <v>44441.177083333336</v>
      </c>
    </row>
    <row r="23440" spans="4:20" ht="15.75" thickBot="1" x14ac:dyDescent="0.3">
      <c r="D23440" s="5">
        <f t="shared" si="1467"/>
        <v>2.8533837529750721</v>
      </c>
      <c r="E23440" s="3">
        <f t="shared" si="1468"/>
        <v>0</v>
      </c>
      <c r="M23440" s="24">
        <v>0</v>
      </c>
      <c r="N23440" s="20">
        <f t="shared" si="1469"/>
        <v>0</v>
      </c>
      <c r="P23440" s="5">
        <v>2.8533837529750721</v>
      </c>
      <c r="Q23440" s="3">
        <f t="shared" si="1470"/>
        <v>0.71334593824376802</v>
      </c>
      <c r="T23440" s="38">
        <v>44441.1875</v>
      </c>
    </row>
    <row r="23441" spans="4:20" ht="15.75" thickBot="1" x14ac:dyDescent="0.3">
      <c r="D23441" s="1">
        <f t="shared" si="1467"/>
        <v>2.8533837529750721</v>
      </c>
      <c r="E23441" s="2">
        <f t="shared" si="1468"/>
        <v>0</v>
      </c>
      <c r="M23441" s="24">
        <v>0</v>
      </c>
      <c r="N23441" s="20">
        <f t="shared" si="1469"/>
        <v>0</v>
      </c>
      <c r="P23441" s="1">
        <v>2.8533837529750721</v>
      </c>
      <c r="Q23441" s="3">
        <f t="shared" si="1470"/>
        <v>0.71334593824376802</v>
      </c>
      <c r="T23441" s="38">
        <v>44441.197916666664</v>
      </c>
    </row>
    <row r="23442" spans="4:20" ht="15.75" thickBot="1" x14ac:dyDescent="0.3">
      <c r="D23442" s="1">
        <f t="shared" si="1467"/>
        <v>2.8533837529750721</v>
      </c>
      <c r="E23442" s="2">
        <f t="shared" si="1468"/>
        <v>0</v>
      </c>
      <c r="M23442" s="24">
        <v>0</v>
      </c>
      <c r="N23442" s="20">
        <f t="shared" si="1469"/>
        <v>0</v>
      </c>
      <c r="P23442" s="1">
        <v>2.8533837529750721</v>
      </c>
      <c r="Q23442" s="3">
        <f t="shared" si="1470"/>
        <v>0.71334593824376802</v>
      </c>
      <c r="T23442" s="38">
        <v>44441.208333333336</v>
      </c>
    </row>
    <row r="23443" spans="4:20" ht="15.75" thickBot="1" x14ac:dyDescent="0.3">
      <c r="D23443" s="1">
        <f t="shared" si="1467"/>
        <v>2.8533837529750721</v>
      </c>
      <c r="E23443" s="7">
        <f t="shared" si="1468"/>
        <v>0</v>
      </c>
      <c r="M23443" s="24">
        <v>0</v>
      </c>
      <c r="N23443" s="20">
        <f t="shared" si="1469"/>
        <v>0</v>
      </c>
      <c r="P23443" s="1">
        <v>2.8533837529750721</v>
      </c>
      <c r="Q23443" s="3">
        <f t="shared" si="1470"/>
        <v>0.71334593824376802</v>
      </c>
      <c r="T23443" s="38">
        <v>44441.21875</v>
      </c>
    </row>
    <row r="23444" spans="4:20" ht="15.75" thickBot="1" x14ac:dyDescent="0.3">
      <c r="D23444" s="5">
        <f t="shared" si="1467"/>
        <v>2.8533837529750721</v>
      </c>
      <c r="E23444" s="3">
        <f t="shared" si="1468"/>
        <v>0</v>
      </c>
      <c r="M23444" s="24">
        <v>0</v>
      </c>
      <c r="N23444" s="20">
        <f t="shared" si="1469"/>
        <v>0</v>
      </c>
      <c r="P23444" s="5">
        <v>2.8533837529750721</v>
      </c>
      <c r="Q23444" s="3">
        <f t="shared" si="1470"/>
        <v>0.71334593824376802</v>
      </c>
      <c r="T23444" s="38">
        <v>44441.229166666664</v>
      </c>
    </row>
    <row r="23445" spans="4:20" ht="15.75" thickBot="1" x14ac:dyDescent="0.3">
      <c r="D23445" s="1">
        <f t="shared" si="1467"/>
        <v>2.8533837529750721</v>
      </c>
      <c r="E23445" s="2">
        <f t="shared" si="1468"/>
        <v>0</v>
      </c>
      <c r="M23445" s="24">
        <v>0</v>
      </c>
      <c r="N23445" s="20">
        <f t="shared" si="1469"/>
        <v>0</v>
      </c>
      <c r="P23445" s="1">
        <v>2.8533837529750721</v>
      </c>
      <c r="Q23445" s="3">
        <f t="shared" si="1470"/>
        <v>0.71334593824376802</v>
      </c>
      <c r="T23445" s="38">
        <v>44441.239583333336</v>
      </c>
    </row>
    <row r="23446" spans="4:20" ht="15.75" thickBot="1" x14ac:dyDescent="0.3">
      <c r="D23446" s="1">
        <f t="shared" si="1467"/>
        <v>2.8533837529750721</v>
      </c>
      <c r="E23446" s="2">
        <f t="shared" si="1468"/>
        <v>0</v>
      </c>
      <c r="M23446" s="24">
        <v>0</v>
      </c>
      <c r="N23446" s="20">
        <f t="shared" si="1469"/>
        <v>0</v>
      </c>
      <c r="P23446" s="1">
        <v>2.8533837529750721</v>
      </c>
      <c r="Q23446" s="3">
        <f t="shared" si="1470"/>
        <v>0.71334593824376802</v>
      </c>
      <c r="T23446" s="38">
        <v>44441.25</v>
      </c>
    </row>
    <row r="23447" spans="4:20" ht="15.75" thickBot="1" x14ac:dyDescent="0.3">
      <c r="D23447" s="1">
        <f t="shared" si="1467"/>
        <v>2.8533837529750721</v>
      </c>
      <c r="E23447" s="7">
        <f t="shared" si="1468"/>
        <v>0</v>
      </c>
      <c r="M23447" s="24">
        <v>0</v>
      </c>
      <c r="N23447" s="20">
        <f t="shared" si="1469"/>
        <v>0</v>
      </c>
      <c r="P23447" s="1">
        <v>2.8533837529750721</v>
      </c>
      <c r="Q23447" s="3">
        <f t="shared" si="1470"/>
        <v>0.71334593824376802</v>
      </c>
      <c r="T23447" s="38">
        <v>44441.260416666664</v>
      </c>
    </row>
    <row r="23448" spans="4:20" ht="15.75" thickBot="1" x14ac:dyDescent="0.3">
      <c r="D23448" s="5">
        <f t="shared" si="1467"/>
        <v>5.7499845922585502</v>
      </c>
      <c r="E23448" s="3">
        <f t="shared" si="1468"/>
        <v>3.8251E-2</v>
      </c>
      <c r="M23448" s="24">
        <v>0</v>
      </c>
      <c r="N23448" s="20">
        <f t="shared" si="1469"/>
        <v>0</v>
      </c>
      <c r="P23448" s="5">
        <v>5.7499845922585502</v>
      </c>
      <c r="Q23448" s="3">
        <f t="shared" si="1470"/>
        <v>1.4374961480646375</v>
      </c>
      <c r="T23448" s="38">
        <v>44441.270833333336</v>
      </c>
    </row>
    <row r="23449" spans="4:20" ht="15.75" thickBot="1" x14ac:dyDescent="0.3">
      <c r="D23449" s="1">
        <f t="shared" si="1467"/>
        <v>5.7499845922585502</v>
      </c>
      <c r="E23449" s="2">
        <f t="shared" si="1468"/>
        <v>3.8251E-2</v>
      </c>
      <c r="M23449" s="24">
        <v>0</v>
      </c>
      <c r="N23449" s="20">
        <f t="shared" si="1469"/>
        <v>0</v>
      </c>
      <c r="P23449" s="1">
        <v>5.7499845922585502</v>
      </c>
      <c r="Q23449" s="3">
        <f t="shared" si="1470"/>
        <v>1.4374961480646375</v>
      </c>
      <c r="T23449" s="38">
        <v>44441.28125</v>
      </c>
    </row>
    <row r="23450" spans="4:20" ht="15.75" thickBot="1" x14ac:dyDescent="0.3">
      <c r="D23450" s="1">
        <f t="shared" si="1467"/>
        <v>5.7499845922585502</v>
      </c>
      <c r="E23450" s="2">
        <f t="shared" si="1468"/>
        <v>3.8251E-2</v>
      </c>
      <c r="M23450" s="24">
        <v>0</v>
      </c>
      <c r="N23450" s="20">
        <f t="shared" si="1469"/>
        <v>0</v>
      </c>
      <c r="P23450" s="1">
        <v>5.7499845922585502</v>
      </c>
      <c r="Q23450" s="3">
        <f t="shared" si="1470"/>
        <v>1.4374961480646375</v>
      </c>
      <c r="T23450" s="38">
        <v>44441.291666666664</v>
      </c>
    </row>
    <row r="23451" spans="4:20" ht="15.75" thickBot="1" x14ac:dyDescent="0.3">
      <c r="D23451" s="1">
        <f t="shared" si="1467"/>
        <v>5.7499845922585502</v>
      </c>
      <c r="E23451" s="7">
        <f t="shared" si="1468"/>
        <v>3.8251E-2</v>
      </c>
      <c r="M23451" s="24">
        <v>0</v>
      </c>
      <c r="N23451" s="20">
        <f t="shared" si="1469"/>
        <v>0</v>
      </c>
      <c r="P23451" s="1">
        <v>5.7499845922585502</v>
      </c>
      <c r="Q23451" s="3">
        <f t="shared" si="1470"/>
        <v>1.4374961480646375</v>
      </c>
      <c r="T23451" s="38">
        <v>44441.302083333336</v>
      </c>
    </row>
    <row r="23452" spans="4:20" ht="15.75" thickBot="1" x14ac:dyDescent="0.3">
      <c r="D23452" s="5">
        <f t="shared" si="1467"/>
        <v>7.7819187648753605</v>
      </c>
      <c r="E23452" s="3">
        <f t="shared" si="1468"/>
        <v>17.97</v>
      </c>
      <c r="M23452" s="24">
        <v>4.9554000000000004E-3</v>
      </c>
      <c r="N23452" s="20">
        <f t="shared" si="1469"/>
        <v>4.9554000000000004E-3</v>
      </c>
      <c r="P23452" s="5">
        <v>7.7819187648753605</v>
      </c>
      <c r="Q23452" s="3">
        <f t="shared" si="1470"/>
        <v>1.9454796912188401</v>
      </c>
      <c r="T23452" s="38">
        <v>44441.3125</v>
      </c>
    </row>
    <row r="23453" spans="4:20" ht="15.75" thickBot="1" x14ac:dyDescent="0.3">
      <c r="D23453" s="1">
        <f t="shared" si="1467"/>
        <v>7.7819187648753605</v>
      </c>
      <c r="E23453" s="2">
        <f t="shared" si="1468"/>
        <v>17.97</v>
      </c>
      <c r="M23453" s="24">
        <v>4.9554000000000004E-3</v>
      </c>
      <c r="N23453" s="20">
        <f t="shared" si="1469"/>
        <v>4.9554000000000004E-3</v>
      </c>
      <c r="P23453" s="1">
        <v>7.7819187648753605</v>
      </c>
      <c r="Q23453" s="3">
        <f t="shared" si="1470"/>
        <v>1.9454796912188401</v>
      </c>
      <c r="T23453" s="38">
        <v>44441.322916666664</v>
      </c>
    </row>
    <row r="23454" spans="4:20" ht="15.75" thickBot="1" x14ac:dyDescent="0.3">
      <c r="D23454" s="1">
        <f t="shared" si="1467"/>
        <v>7.7819187648753605</v>
      </c>
      <c r="E23454" s="2">
        <f t="shared" si="1468"/>
        <v>17.97</v>
      </c>
      <c r="M23454" s="24">
        <v>4.9554000000000004E-3</v>
      </c>
      <c r="N23454" s="20">
        <f t="shared" si="1469"/>
        <v>4.9554000000000004E-3</v>
      </c>
      <c r="P23454" s="1">
        <v>7.7819187648753605</v>
      </c>
      <c r="Q23454" s="3">
        <f t="shared" si="1470"/>
        <v>1.9454796912188401</v>
      </c>
      <c r="T23454" s="38">
        <v>44441.333333333336</v>
      </c>
    </row>
    <row r="23455" spans="4:20" ht="15.75" thickBot="1" x14ac:dyDescent="0.3">
      <c r="D23455" s="1">
        <f t="shared" si="1467"/>
        <v>7.7819187648753605</v>
      </c>
      <c r="E23455" s="7">
        <f t="shared" si="1468"/>
        <v>17.97</v>
      </c>
      <c r="M23455" s="24">
        <v>4.9554000000000004E-3</v>
      </c>
      <c r="N23455" s="20">
        <f t="shared" si="1469"/>
        <v>4.9554000000000004E-3</v>
      </c>
      <c r="P23455" s="1">
        <v>7.7819187648753605</v>
      </c>
      <c r="Q23455" s="3">
        <f t="shared" si="1470"/>
        <v>1.9454796912188401</v>
      </c>
      <c r="T23455" s="38">
        <v>44441.34375</v>
      </c>
    </row>
    <row r="23456" spans="4:20" ht="15.75" thickBot="1" x14ac:dyDescent="0.3">
      <c r="D23456" s="5">
        <f t="shared" si="1467"/>
        <v>21.227550419641741</v>
      </c>
      <c r="E23456" s="3">
        <f t="shared" si="1468"/>
        <v>41.871000000000002</v>
      </c>
      <c r="M23456" s="24">
        <v>2.9527999999999999E-2</v>
      </c>
      <c r="N23456" s="20">
        <f t="shared" si="1469"/>
        <v>2.9527999999999999E-2</v>
      </c>
      <c r="P23456" s="5">
        <v>21.227550419641741</v>
      </c>
      <c r="Q23456" s="3">
        <f t="shared" si="1470"/>
        <v>5.3068876049104352</v>
      </c>
      <c r="T23456" s="38">
        <v>44441.354166666664</v>
      </c>
    </row>
    <row r="23457" spans="4:20" ht="15.75" thickBot="1" x14ac:dyDescent="0.3">
      <c r="D23457" s="1">
        <f t="shared" si="1467"/>
        <v>21.227550419641741</v>
      </c>
      <c r="E23457" s="2">
        <f t="shared" si="1468"/>
        <v>41.871000000000002</v>
      </c>
      <c r="M23457" s="24">
        <v>2.9527999999999999E-2</v>
      </c>
      <c r="N23457" s="20">
        <f t="shared" si="1469"/>
        <v>2.9527999999999999E-2</v>
      </c>
      <c r="P23457" s="1">
        <v>21.227550419641741</v>
      </c>
      <c r="Q23457" s="3">
        <f t="shared" si="1470"/>
        <v>5.3068876049104352</v>
      </c>
      <c r="T23457" s="38">
        <v>44441.364583333336</v>
      </c>
    </row>
    <row r="23458" spans="4:20" ht="15.75" thickBot="1" x14ac:dyDescent="0.3">
      <c r="D23458" s="1">
        <f t="shared" si="1467"/>
        <v>21.227550419641741</v>
      </c>
      <c r="E23458" s="2">
        <f t="shared" si="1468"/>
        <v>41.871000000000002</v>
      </c>
      <c r="M23458" s="24">
        <v>2.9527999999999999E-2</v>
      </c>
      <c r="N23458" s="20">
        <f t="shared" si="1469"/>
        <v>2.9527999999999999E-2</v>
      </c>
      <c r="P23458" s="1">
        <v>21.227550419641741</v>
      </c>
      <c r="Q23458" s="3">
        <f t="shared" si="1470"/>
        <v>5.3068876049104352</v>
      </c>
      <c r="T23458" s="38">
        <v>44441.375</v>
      </c>
    </row>
    <row r="23459" spans="4:20" ht="15.75" thickBot="1" x14ac:dyDescent="0.3">
      <c r="D23459" s="1">
        <f t="shared" si="1467"/>
        <v>21.227550419641741</v>
      </c>
      <c r="E23459" s="7">
        <f t="shared" si="1468"/>
        <v>41.871000000000002</v>
      </c>
      <c r="M23459" s="24">
        <v>2.9527999999999999E-2</v>
      </c>
      <c r="N23459" s="20">
        <f t="shared" si="1469"/>
        <v>2.9527999999999999E-2</v>
      </c>
      <c r="P23459" s="1">
        <v>21.227550419641741</v>
      </c>
      <c r="Q23459" s="3">
        <f t="shared" si="1470"/>
        <v>5.3068876049104352</v>
      </c>
      <c r="T23459" s="38">
        <v>44441.385416666664</v>
      </c>
    </row>
    <row r="23460" spans="4:20" ht="15.75" thickBot="1" x14ac:dyDescent="0.3">
      <c r="D23460" s="5">
        <f t="shared" si="1467"/>
        <v>50.798760491043474</v>
      </c>
      <c r="E23460" s="3">
        <f t="shared" si="1468"/>
        <v>69.150999999999996</v>
      </c>
      <c r="M23460" s="24">
        <v>5.9395999999999997E-2</v>
      </c>
      <c r="N23460" s="20">
        <f t="shared" si="1469"/>
        <v>5.9395999999999997E-2</v>
      </c>
      <c r="P23460" s="5">
        <v>50.798760491043474</v>
      </c>
      <c r="Q23460" s="3">
        <f t="shared" si="1470"/>
        <v>12.699690122760869</v>
      </c>
      <c r="T23460" s="38">
        <v>44441.395833333336</v>
      </c>
    </row>
    <row r="23461" spans="4:20" ht="15.75" thickBot="1" x14ac:dyDescent="0.3">
      <c r="D23461" s="1">
        <f t="shared" si="1467"/>
        <v>50.798760491043474</v>
      </c>
      <c r="E23461" s="2">
        <f t="shared" si="1468"/>
        <v>69.150999999999996</v>
      </c>
      <c r="M23461" s="24">
        <v>5.9395999999999997E-2</v>
      </c>
      <c r="N23461" s="20">
        <f t="shared" si="1469"/>
        <v>5.9395999999999997E-2</v>
      </c>
      <c r="P23461" s="1">
        <v>50.798760491043474</v>
      </c>
      <c r="Q23461" s="3">
        <f t="shared" si="1470"/>
        <v>12.699690122760869</v>
      </c>
      <c r="T23461" s="38">
        <v>44441.40625</v>
      </c>
    </row>
    <row r="23462" spans="4:20" ht="15.75" thickBot="1" x14ac:dyDescent="0.3">
      <c r="D23462" s="1">
        <f t="shared" si="1467"/>
        <v>50.798760491043474</v>
      </c>
      <c r="E23462" s="2">
        <f t="shared" si="1468"/>
        <v>69.150999999999996</v>
      </c>
      <c r="M23462" s="24">
        <v>5.9395999999999997E-2</v>
      </c>
      <c r="N23462" s="20">
        <f t="shared" si="1469"/>
        <v>5.9395999999999997E-2</v>
      </c>
      <c r="P23462" s="1">
        <v>50.798760491043474</v>
      </c>
      <c r="Q23462" s="3">
        <f t="shared" si="1470"/>
        <v>12.699690122760869</v>
      </c>
      <c r="T23462" s="38">
        <v>44441.416666666664</v>
      </c>
    </row>
    <row r="23463" spans="4:20" ht="15.75" thickBot="1" x14ac:dyDescent="0.3">
      <c r="D23463" s="1">
        <f t="shared" si="1467"/>
        <v>50.798760491043474</v>
      </c>
      <c r="E23463" s="7">
        <f t="shared" si="1468"/>
        <v>69.150999999999996</v>
      </c>
      <c r="M23463" s="24">
        <v>5.9395999999999997E-2</v>
      </c>
      <c r="N23463" s="20">
        <f t="shared" si="1469"/>
        <v>5.9395999999999997E-2</v>
      </c>
      <c r="P23463" s="1">
        <v>50.798760491043474</v>
      </c>
      <c r="Q23463" s="3">
        <f t="shared" si="1470"/>
        <v>12.699690122760869</v>
      </c>
      <c r="T23463" s="38">
        <v>44441.427083333336</v>
      </c>
    </row>
    <row r="23464" spans="4:20" ht="15.75" thickBot="1" x14ac:dyDescent="0.3">
      <c r="D23464" s="5">
        <f t="shared" si="1467"/>
        <v>56.851589627959406</v>
      </c>
      <c r="E23464" s="3">
        <f t="shared" si="1468"/>
        <v>85.724000000000004</v>
      </c>
      <c r="M23464" s="24">
        <v>7.9483999999999999E-2</v>
      </c>
      <c r="N23464" s="20">
        <f t="shared" si="1469"/>
        <v>7.9483999999999999E-2</v>
      </c>
      <c r="P23464" s="5">
        <v>56.851589627959406</v>
      </c>
      <c r="Q23464" s="3">
        <f t="shared" si="1470"/>
        <v>14.212897406989851</v>
      </c>
      <c r="T23464" s="38">
        <v>44441.4375</v>
      </c>
    </row>
    <row r="23465" spans="4:20" ht="15.75" thickBot="1" x14ac:dyDescent="0.3">
      <c r="D23465" s="1">
        <f t="shared" si="1467"/>
        <v>56.851589627959406</v>
      </c>
      <c r="E23465" s="2">
        <f t="shared" si="1468"/>
        <v>85.724000000000004</v>
      </c>
      <c r="M23465" s="24">
        <v>7.9483999999999999E-2</v>
      </c>
      <c r="N23465" s="20">
        <f t="shared" si="1469"/>
        <v>7.9483999999999999E-2</v>
      </c>
      <c r="P23465" s="1">
        <v>56.851589627959406</v>
      </c>
      <c r="Q23465" s="3">
        <f t="shared" si="1470"/>
        <v>14.212897406989851</v>
      </c>
      <c r="T23465" s="38">
        <v>44441.447916666664</v>
      </c>
    </row>
    <row r="23466" spans="4:20" ht="15.75" thickBot="1" x14ac:dyDescent="0.3">
      <c r="D23466" s="1">
        <f t="shared" si="1467"/>
        <v>56.851589627959406</v>
      </c>
      <c r="E23466" s="2">
        <f t="shared" si="1468"/>
        <v>85.724000000000004</v>
      </c>
      <c r="M23466" s="24">
        <v>7.9483999999999999E-2</v>
      </c>
      <c r="N23466" s="20">
        <f t="shared" si="1469"/>
        <v>7.9483999999999999E-2</v>
      </c>
      <c r="P23466" s="1">
        <v>56.851589627959406</v>
      </c>
      <c r="Q23466" s="3">
        <f t="shared" si="1470"/>
        <v>14.212897406989851</v>
      </c>
      <c r="T23466" s="38">
        <v>44441.458333333336</v>
      </c>
    </row>
    <row r="23467" spans="4:20" ht="15.75" thickBot="1" x14ac:dyDescent="0.3">
      <c r="D23467" s="1">
        <f t="shared" si="1467"/>
        <v>56.851589627959406</v>
      </c>
      <c r="E23467" s="7">
        <f t="shared" si="1468"/>
        <v>85.724000000000004</v>
      </c>
      <c r="M23467" s="24">
        <v>7.9483999999999999E-2</v>
      </c>
      <c r="N23467" s="20">
        <f t="shared" si="1469"/>
        <v>7.9483999999999999E-2</v>
      </c>
      <c r="P23467" s="1">
        <v>56.851589627959406</v>
      </c>
      <c r="Q23467" s="3">
        <f t="shared" si="1470"/>
        <v>14.212897406989851</v>
      </c>
      <c r="T23467" s="38">
        <v>44441.46875</v>
      </c>
    </row>
    <row r="23468" spans="4:20" ht="15.75" thickBot="1" x14ac:dyDescent="0.3">
      <c r="D23468" s="5">
        <f t="shared" si="1467"/>
        <v>47.296714267819119</v>
      </c>
      <c r="E23468" s="3">
        <f t="shared" si="1468"/>
        <v>73.962000000000003</v>
      </c>
      <c r="M23468" s="24">
        <v>8.9244000000000004E-2</v>
      </c>
      <c r="N23468" s="20">
        <f t="shared" si="1469"/>
        <v>8.9244000000000004E-2</v>
      </c>
      <c r="P23468" s="5">
        <v>47.296714267819119</v>
      </c>
      <c r="Q23468" s="3">
        <f t="shared" si="1470"/>
        <v>11.82417856695478</v>
      </c>
      <c r="T23468" s="38">
        <v>44441.479166666664</v>
      </c>
    </row>
    <row r="23469" spans="4:20" ht="15.75" thickBot="1" x14ac:dyDescent="0.3">
      <c r="D23469" s="1">
        <f t="shared" si="1467"/>
        <v>47.296714267819119</v>
      </c>
      <c r="E23469" s="2">
        <f t="shared" si="1468"/>
        <v>73.962000000000003</v>
      </c>
      <c r="M23469" s="24">
        <v>8.9244000000000004E-2</v>
      </c>
      <c r="N23469" s="20">
        <f t="shared" si="1469"/>
        <v>8.9244000000000004E-2</v>
      </c>
      <c r="P23469" s="1">
        <v>47.296714267819119</v>
      </c>
      <c r="Q23469" s="3">
        <f t="shared" si="1470"/>
        <v>11.82417856695478</v>
      </c>
      <c r="T23469" s="38">
        <v>44441.489583333336</v>
      </c>
    </row>
    <row r="23470" spans="4:20" ht="15.75" thickBot="1" x14ac:dyDescent="0.3">
      <c r="D23470" s="1">
        <f t="shared" si="1467"/>
        <v>47.296714267819119</v>
      </c>
      <c r="E23470" s="2">
        <f t="shared" si="1468"/>
        <v>73.962000000000003</v>
      </c>
      <c r="M23470" s="24">
        <v>8.9244000000000004E-2</v>
      </c>
      <c r="N23470" s="20">
        <f t="shared" si="1469"/>
        <v>8.9244000000000004E-2</v>
      </c>
      <c r="P23470" s="1">
        <v>47.296714267819119</v>
      </c>
      <c r="Q23470" s="3">
        <f t="shared" si="1470"/>
        <v>11.82417856695478</v>
      </c>
      <c r="T23470" s="38">
        <v>44441.5</v>
      </c>
    </row>
    <row r="23471" spans="4:20" ht="15.75" thickBot="1" x14ac:dyDescent="0.3">
      <c r="D23471" s="1">
        <f t="shared" si="1467"/>
        <v>47.296714267819119</v>
      </c>
      <c r="E23471" s="7">
        <f t="shared" si="1468"/>
        <v>73.962000000000003</v>
      </c>
      <c r="M23471" s="24">
        <v>8.9244000000000004E-2</v>
      </c>
      <c r="N23471" s="20">
        <f t="shared" si="1469"/>
        <v>8.9244000000000004E-2</v>
      </c>
      <c r="P23471" s="1">
        <v>47.296714267819119</v>
      </c>
      <c r="Q23471" s="3">
        <f t="shared" si="1470"/>
        <v>11.82417856695478</v>
      </c>
      <c r="T23471" s="38">
        <v>44441.510416666664</v>
      </c>
    </row>
    <row r="23472" spans="4:20" ht="15.75" thickBot="1" x14ac:dyDescent="0.3">
      <c r="D23472" s="5">
        <f t="shared" si="1467"/>
        <v>45.784116247024933</v>
      </c>
      <c r="E23472" s="3">
        <f t="shared" si="1468"/>
        <v>72.099999999999994</v>
      </c>
      <c r="M23472" s="24">
        <v>9.8530000000000006E-2</v>
      </c>
      <c r="N23472" s="20">
        <f t="shared" si="1469"/>
        <v>9.8530000000000006E-2</v>
      </c>
      <c r="P23472" s="5">
        <v>45.784116247024933</v>
      </c>
      <c r="Q23472" s="3">
        <f t="shared" si="1470"/>
        <v>11.446029061756233</v>
      </c>
      <c r="T23472" s="38">
        <v>44441.520833333336</v>
      </c>
    </row>
    <row r="23473" spans="4:20" ht="15.75" thickBot="1" x14ac:dyDescent="0.3">
      <c r="D23473" s="1">
        <f t="shared" si="1467"/>
        <v>45.784116247024933</v>
      </c>
      <c r="E23473" s="2">
        <f t="shared" si="1468"/>
        <v>72.099999999999994</v>
      </c>
      <c r="M23473" s="24">
        <v>9.8530000000000006E-2</v>
      </c>
      <c r="N23473" s="20">
        <f t="shared" si="1469"/>
        <v>9.8530000000000006E-2</v>
      </c>
      <c r="P23473" s="1">
        <v>45.784116247024933</v>
      </c>
      <c r="Q23473" s="3">
        <f t="shared" si="1470"/>
        <v>11.446029061756233</v>
      </c>
      <c r="T23473" s="38">
        <v>44441.53125</v>
      </c>
    </row>
    <row r="23474" spans="4:20" ht="15.75" thickBot="1" x14ac:dyDescent="0.3">
      <c r="D23474" s="1">
        <f t="shared" si="1467"/>
        <v>45.784116247024933</v>
      </c>
      <c r="E23474" s="2">
        <f t="shared" si="1468"/>
        <v>72.099999999999994</v>
      </c>
      <c r="M23474" s="24">
        <v>9.8530000000000006E-2</v>
      </c>
      <c r="N23474" s="20">
        <f t="shared" si="1469"/>
        <v>9.8530000000000006E-2</v>
      </c>
      <c r="P23474" s="1">
        <v>45.784116247024933</v>
      </c>
      <c r="Q23474" s="3">
        <f t="shared" si="1470"/>
        <v>11.446029061756233</v>
      </c>
      <c r="T23474" s="38">
        <v>44441.541666666664</v>
      </c>
    </row>
    <row r="23475" spans="4:20" ht="15.75" thickBot="1" x14ac:dyDescent="0.3">
      <c r="D23475" s="1">
        <f t="shared" si="1467"/>
        <v>45.784116247024933</v>
      </c>
      <c r="E23475" s="7">
        <f t="shared" si="1468"/>
        <v>72.099999999999994</v>
      </c>
      <c r="M23475" s="24">
        <v>9.8530000000000006E-2</v>
      </c>
      <c r="N23475" s="20">
        <f t="shared" si="1469"/>
        <v>9.8530000000000006E-2</v>
      </c>
      <c r="P23475" s="1">
        <v>45.784116247024933</v>
      </c>
      <c r="Q23475" s="3">
        <f t="shared" si="1470"/>
        <v>11.446029061756233</v>
      </c>
      <c r="T23475" s="38">
        <v>44441.552083333336</v>
      </c>
    </row>
    <row r="23476" spans="4:20" ht="15.75" thickBot="1" x14ac:dyDescent="0.3">
      <c r="D23476" s="5">
        <f t="shared" si="1467"/>
        <v>38.563938369034197</v>
      </c>
      <c r="E23476" s="3">
        <f t="shared" si="1468"/>
        <v>63.212000000000003</v>
      </c>
      <c r="M23476" s="24">
        <v>9.9648E-2</v>
      </c>
      <c r="N23476" s="20">
        <f t="shared" si="1469"/>
        <v>9.9648E-2</v>
      </c>
      <c r="P23476" s="5">
        <v>38.563938369034197</v>
      </c>
      <c r="Q23476" s="3">
        <f t="shared" si="1470"/>
        <v>9.6409845922585493</v>
      </c>
      <c r="T23476" s="38">
        <v>44441.5625</v>
      </c>
    </row>
    <row r="23477" spans="4:20" ht="15.75" thickBot="1" x14ac:dyDescent="0.3">
      <c r="D23477" s="1">
        <f t="shared" si="1467"/>
        <v>38.563938369034197</v>
      </c>
      <c r="E23477" s="2">
        <f t="shared" si="1468"/>
        <v>63.212000000000003</v>
      </c>
      <c r="M23477" s="24">
        <v>9.9648E-2</v>
      </c>
      <c r="N23477" s="20">
        <f t="shared" si="1469"/>
        <v>9.9648E-2</v>
      </c>
      <c r="P23477" s="1">
        <v>38.563938369034197</v>
      </c>
      <c r="Q23477" s="3">
        <f t="shared" si="1470"/>
        <v>9.6409845922585493</v>
      </c>
      <c r="T23477" s="38">
        <v>44441.572916666664</v>
      </c>
    </row>
    <row r="23478" spans="4:20" ht="15.75" thickBot="1" x14ac:dyDescent="0.3">
      <c r="D23478" s="1">
        <f t="shared" si="1467"/>
        <v>38.563938369034197</v>
      </c>
      <c r="E23478" s="2">
        <f t="shared" si="1468"/>
        <v>63.212000000000003</v>
      </c>
      <c r="M23478" s="24">
        <v>9.9648E-2</v>
      </c>
      <c r="N23478" s="20">
        <f t="shared" si="1469"/>
        <v>9.9648E-2</v>
      </c>
      <c r="P23478" s="1">
        <v>38.563938369034197</v>
      </c>
      <c r="Q23478" s="3">
        <f t="shared" si="1470"/>
        <v>9.6409845922585493</v>
      </c>
      <c r="T23478" s="38">
        <v>44441.583333333336</v>
      </c>
    </row>
    <row r="23479" spans="4:20" ht="15.75" thickBot="1" x14ac:dyDescent="0.3">
      <c r="D23479" s="1">
        <f t="shared" si="1467"/>
        <v>38.563938369034197</v>
      </c>
      <c r="E23479" s="7">
        <f t="shared" si="1468"/>
        <v>63.212000000000003</v>
      </c>
      <c r="M23479" s="24">
        <v>9.9648E-2</v>
      </c>
      <c r="N23479" s="20">
        <f t="shared" si="1469"/>
        <v>9.9648E-2</v>
      </c>
      <c r="P23479" s="1">
        <v>38.563938369034197</v>
      </c>
      <c r="Q23479" s="3">
        <f t="shared" si="1470"/>
        <v>9.6409845922585493</v>
      </c>
      <c r="T23479" s="38">
        <v>44441.59375</v>
      </c>
    </row>
    <row r="23480" spans="4:20" ht="15.75" thickBot="1" x14ac:dyDescent="0.3">
      <c r="D23480" s="5">
        <f t="shared" si="1467"/>
        <v>22.481008392834774</v>
      </c>
      <c r="E23480" s="3">
        <f t="shared" si="1468"/>
        <v>32.636000000000003</v>
      </c>
      <c r="M23480" s="24">
        <v>9.3170000000000003E-2</v>
      </c>
      <c r="N23480" s="20">
        <f t="shared" si="1469"/>
        <v>9.3170000000000003E-2</v>
      </c>
      <c r="P23480" s="5">
        <v>22.481008392834774</v>
      </c>
      <c r="Q23480" s="3">
        <f t="shared" si="1470"/>
        <v>5.6202520982086934</v>
      </c>
      <c r="T23480" s="38">
        <v>44441.604166666664</v>
      </c>
    </row>
    <row r="23481" spans="4:20" ht="15.75" thickBot="1" x14ac:dyDescent="0.3">
      <c r="D23481" s="1">
        <f t="shared" si="1467"/>
        <v>22.481008392834774</v>
      </c>
      <c r="E23481" s="2">
        <f t="shared" si="1468"/>
        <v>32.636000000000003</v>
      </c>
      <c r="M23481" s="24">
        <v>9.3170000000000003E-2</v>
      </c>
      <c r="N23481" s="20">
        <f t="shared" si="1469"/>
        <v>9.3170000000000003E-2</v>
      </c>
      <c r="P23481" s="1">
        <v>22.481008392834774</v>
      </c>
      <c r="Q23481" s="3">
        <f t="shared" si="1470"/>
        <v>5.6202520982086934</v>
      </c>
      <c r="T23481" s="38">
        <v>44441.614583333336</v>
      </c>
    </row>
    <row r="23482" spans="4:20" ht="15.75" thickBot="1" x14ac:dyDescent="0.3">
      <c r="D23482" s="1">
        <f t="shared" si="1467"/>
        <v>22.481008392834774</v>
      </c>
      <c r="E23482" s="2">
        <f t="shared" si="1468"/>
        <v>32.636000000000003</v>
      </c>
      <c r="M23482" s="24">
        <v>9.3170000000000003E-2</v>
      </c>
      <c r="N23482" s="20">
        <f t="shared" si="1469"/>
        <v>9.3170000000000003E-2</v>
      </c>
      <c r="P23482" s="1">
        <v>22.481008392834774</v>
      </c>
      <c r="Q23482" s="3">
        <f t="shared" si="1470"/>
        <v>5.6202520982086934</v>
      </c>
      <c r="T23482" s="38">
        <v>44441.625</v>
      </c>
    </row>
    <row r="23483" spans="4:20" ht="15.75" thickBot="1" x14ac:dyDescent="0.3">
      <c r="D23483" s="1">
        <f t="shared" si="1467"/>
        <v>22.481008392834774</v>
      </c>
      <c r="E23483" s="7">
        <f t="shared" si="1468"/>
        <v>32.636000000000003</v>
      </c>
      <c r="M23483" s="24">
        <v>9.3170000000000003E-2</v>
      </c>
      <c r="N23483" s="20">
        <f t="shared" si="1469"/>
        <v>9.3170000000000003E-2</v>
      </c>
      <c r="P23483" s="1">
        <v>22.481008392834774</v>
      </c>
      <c r="Q23483" s="3">
        <f t="shared" si="1470"/>
        <v>5.6202520982086934</v>
      </c>
      <c r="T23483" s="38">
        <v>44441.635416666664</v>
      </c>
    </row>
    <row r="23484" spans="4:20" ht="15.75" thickBot="1" x14ac:dyDescent="0.3">
      <c r="D23484" s="5">
        <f t="shared" si="1467"/>
        <v>15.001690467242891</v>
      </c>
      <c r="E23484" s="3">
        <f t="shared" si="1468"/>
        <v>18.696000000000002</v>
      </c>
      <c r="M23484" s="24">
        <v>7.9397999999999996E-2</v>
      </c>
      <c r="N23484" s="20">
        <f t="shared" si="1469"/>
        <v>7.9397999999999996E-2</v>
      </c>
      <c r="P23484" s="5">
        <v>15.001690467242891</v>
      </c>
      <c r="Q23484" s="3">
        <f t="shared" si="1470"/>
        <v>3.7504226168107229</v>
      </c>
      <c r="T23484" s="38">
        <v>44441.645833333336</v>
      </c>
    </row>
    <row r="23485" spans="4:20" ht="15.75" thickBot="1" x14ac:dyDescent="0.3">
      <c r="D23485" s="1">
        <f t="shared" si="1467"/>
        <v>15.001690467242891</v>
      </c>
      <c r="E23485" s="2">
        <f t="shared" si="1468"/>
        <v>18.696000000000002</v>
      </c>
      <c r="M23485" s="24">
        <v>7.9397999999999996E-2</v>
      </c>
      <c r="N23485" s="20">
        <f t="shared" si="1469"/>
        <v>7.9397999999999996E-2</v>
      </c>
      <c r="P23485" s="1">
        <v>15.001690467242891</v>
      </c>
      <c r="Q23485" s="3">
        <f t="shared" si="1470"/>
        <v>3.7504226168107229</v>
      </c>
      <c r="T23485" s="38">
        <v>44441.65625</v>
      </c>
    </row>
    <row r="23486" spans="4:20" ht="15.75" thickBot="1" x14ac:dyDescent="0.3">
      <c r="D23486" s="1">
        <f t="shared" si="1467"/>
        <v>15.001690467242891</v>
      </c>
      <c r="E23486" s="2">
        <f t="shared" si="1468"/>
        <v>18.696000000000002</v>
      </c>
      <c r="M23486" s="24">
        <v>7.9397999999999996E-2</v>
      </c>
      <c r="N23486" s="20">
        <f t="shared" si="1469"/>
        <v>7.9397999999999996E-2</v>
      </c>
      <c r="P23486" s="1">
        <v>15.001690467242891</v>
      </c>
      <c r="Q23486" s="3">
        <f t="shared" si="1470"/>
        <v>3.7504226168107229</v>
      </c>
      <c r="T23486" s="38">
        <v>44441.666666666664</v>
      </c>
    </row>
    <row r="23487" spans="4:20" ht="15.75" thickBot="1" x14ac:dyDescent="0.3">
      <c r="D23487" s="1">
        <f t="shared" si="1467"/>
        <v>15.001690467242891</v>
      </c>
      <c r="E23487" s="7">
        <f t="shared" si="1468"/>
        <v>18.696000000000002</v>
      </c>
      <c r="M23487" s="24">
        <v>7.9397999999999996E-2</v>
      </c>
      <c r="N23487" s="20">
        <f t="shared" si="1469"/>
        <v>7.9397999999999996E-2</v>
      </c>
      <c r="P23487" s="1">
        <v>15.001690467242891</v>
      </c>
      <c r="Q23487" s="3">
        <f t="shared" si="1470"/>
        <v>3.7504226168107229</v>
      </c>
      <c r="T23487" s="38">
        <v>44441.677083333336</v>
      </c>
    </row>
    <row r="23488" spans="4:20" ht="15.75" thickBot="1" x14ac:dyDescent="0.3">
      <c r="D23488" s="5">
        <f t="shared" si="1467"/>
        <v>11.716542026806966</v>
      </c>
      <c r="E23488" s="3">
        <f t="shared" si="1468"/>
        <v>14.52</v>
      </c>
      <c r="M23488" s="24">
        <v>6.3921999999999993E-2</v>
      </c>
      <c r="N23488" s="20">
        <f t="shared" si="1469"/>
        <v>6.3921999999999993E-2</v>
      </c>
      <c r="P23488" s="5">
        <v>11.716542026806966</v>
      </c>
      <c r="Q23488" s="3">
        <f t="shared" si="1470"/>
        <v>2.9291355067017415</v>
      </c>
      <c r="T23488" s="38">
        <v>44441.6875</v>
      </c>
    </row>
    <row r="23489" spans="4:20" ht="15.75" thickBot="1" x14ac:dyDescent="0.3">
      <c r="D23489" s="1">
        <f t="shared" si="1467"/>
        <v>11.716542026806966</v>
      </c>
      <c r="E23489" s="2">
        <f t="shared" si="1468"/>
        <v>14.52</v>
      </c>
      <c r="M23489" s="24">
        <v>6.3921999999999993E-2</v>
      </c>
      <c r="N23489" s="20">
        <f t="shared" si="1469"/>
        <v>6.3921999999999993E-2</v>
      </c>
      <c r="P23489" s="1">
        <v>11.716542026806966</v>
      </c>
      <c r="Q23489" s="3">
        <f t="shared" si="1470"/>
        <v>2.9291355067017415</v>
      </c>
      <c r="T23489" s="38">
        <v>44441.697916666664</v>
      </c>
    </row>
    <row r="23490" spans="4:20" ht="15.75" thickBot="1" x14ac:dyDescent="0.3">
      <c r="D23490" s="1">
        <f t="shared" si="1467"/>
        <v>11.716542026806966</v>
      </c>
      <c r="E23490" s="2">
        <f t="shared" si="1468"/>
        <v>14.52</v>
      </c>
      <c r="M23490" s="24">
        <v>6.3921999999999993E-2</v>
      </c>
      <c r="N23490" s="20">
        <f t="shared" si="1469"/>
        <v>6.3921999999999993E-2</v>
      </c>
      <c r="P23490" s="1">
        <v>11.716542026806966</v>
      </c>
      <c r="Q23490" s="3">
        <f t="shared" si="1470"/>
        <v>2.9291355067017415</v>
      </c>
      <c r="T23490" s="38">
        <v>44441.708333333336</v>
      </c>
    </row>
    <row r="23491" spans="4:20" ht="15.75" thickBot="1" x14ac:dyDescent="0.3">
      <c r="D23491" s="1">
        <f t="shared" si="1467"/>
        <v>11.716542026806966</v>
      </c>
      <c r="E23491" s="7">
        <f t="shared" si="1468"/>
        <v>14.52</v>
      </c>
      <c r="M23491" s="24">
        <v>6.3921999999999993E-2</v>
      </c>
      <c r="N23491" s="20">
        <f t="shared" si="1469"/>
        <v>6.3921999999999993E-2</v>
      </c>
      <c r="P23491" s="1">
        <v>11.716542026806966</v>
      </c>
      <c r="Q23491" s="3">
        <f t="shared" si="1470"/>
        <v>2.9291355067017415</v>
      </c>
      <c r="T23491" s="38">
        <v>44441.71875</v>
      </c>
    </row>
    <row r="23492" spans="4:20" ht="15.75" thickBot="1" x14ac:dyDescent="0.3">
      <c r="D23492" s="5">
        <f t="shared" si="1467"/>
        <v>16.64507703870725</v>
      </c>
      <c r="E23492" s="3">
        <f t="shared" si="1468"/>
        <v>20.550999999999998</v>
      </c>
      <c r="M23492" s="24">
        <v>3.4408000000000001E-2</v>
      </c>
      <c r="N23492" s="20">
        <f t="shared" si="1469"/>
        <v>3.4408000000000001E-2</v>
      </c>
      <c r="P23492" s="5">
        <v>16.64507703870725</v>
      </c>
      <c r="Q23492" s="3">
        <f t="shared" si="1470"/>
        <v>4.1612692596768124</v>
      </c>
      <c r="T23492" s="38">
        <v>44441.729166666664</v>
      </c>
    </row>
    <row r="23493" spans="4:20" ht="15.75" thickBot="1" x14ac:dyDescent="0.3">
      <c r="D23493" s="1">
        <f t="shared" ref="D23493:D23556" si="1471">INDEX($B$4:$B$8763,ROUND(ROW()/4,1))</f>
        <v>16.64507703870725</v>
      </c>
      <c r="E23493" s="2">
        <f t="shared" ref="E23493:E23556" si="1472">INDEX($C$4:$C$8763,ROUND(ROW()/4,1))</f>
        <v>20.550999999999998</v>
      </c>
      <c r="M23493" s="24">
        <v>3.4408000000000001E-2</v>
      </c>
      <c r="N23493" s="20">
        <f t="shared" ref="N23493:N23556" si="1473">(M23493*$N$2/4)</f>
        <v>3.4408000000000001E-2</v>
      </c>
      <c r="P23493" s="1">
        <v>16.64507703870725</v>
      </c>
      <c r="Q23493" s="3">
        <f t="shared" ref="Q23493:Q23556" si="1474">P23493/4</f>
        <v>4.1612692596768124</v>
      </c>
      <c r="T23493" s="38">
        <v>44441.739583333336</v>
      </c>
    </row>
    <row r="23494" spans="4:20" ht="15.75" thickBot="1" x14ac:dyDescent="0.3">
      <c r="D23494" s="1">
        <f t="shared" si="1471"/>
        <v>16.64507703870725</v>
      </c>
      <c r="E23494" s="2">
        <f t="shared" si="1472"/>
        <v>20.550999999999998</v>
      </c>
      <c r="M23494" s="24">
        <v>3.4408000000000001E-2</v>
      </c>
      <c r="N23494" s="20">
        <f t="shared" si="1473"/>
        <v>3.4408000000000001E-2</v>
      </c>
      <c r="P23494" s="1">
        <v>16.64507703870725</v>
      </c>
      <c r="Q23494" s="3">
        <f t="shared" si="1474"/>
        <v>4.1612692596768124</v>
      </c>
      <c r="T23494" s="38">
        <v>44441.75</v>
      </c>
    </row>
    <row r="23495" spans="4:20" ht="15.75" thickBot="1" x14ac:dyDescent="0.3">
      <c r="D23495" s="1">
        <f t="shared" si="1471"/>
        <v>16.64507703870725</v>
      </c>
      <c r="E23495" s="7">
        <f t="shared" si="1472"/>
        <v>20.550999999999998</v>
      </c>
      <c r="M23495" s="24">
        <v>3.4408000000000001E-2</v>
      </c>
      <c r="N23495" s="20">
        <f t="shared" si="1473"/>
        <v>3.4408000000000001E-2</v>
      </c>
      <c r="P23495" s="1">
        <v>16.64507703870725</v>
      </c>
      <c r="Q23495" s="3">
        <f t="shared" si="1474"/>
        <v>4.1612692596768124</v>
      </c>
      <c r="T23495" s="38">
        <v>44441.760416666664</v>
      </c>
    </row>
    <row r="23496" spans="4:20" ht="15.75" thickBot="1" x14ac:dyDescent="0.3">
      <c r="D23496" s="5">
        <f t="shared" si="1471"/>
        <v>17.768558812476513</v>
      </c>
      <c r="E23496" s="3">
        <f t="shared" si="1472"/>
        <v>12.069000000000001</v>
      </c>
      <c r="M23496" s="24">
        <v>7.7384000000000003E-3</v>
      </c>
      <c r="N23496" s="20">
        <f t="shared" si="1473"/>
        <v>7.7384000000000003E-3</v>
      </c>
      <c r="P23496" s="5">
        <v>17.768558812476513</v>
      </c>
      <c r="Q23496" s="3">
        <f t="shared" si="1474"/>
        <v>4.4421397031191283</v>
      </c>
      <c r="T23496" s="38">
        <v>44441.770833333336</v>
      </c>
    </row>
    <row r="23497" spans="4:20" ht="15.75" thickBot="1" x14ac:dyDescent="0.3">
      <c r="D23497" s="1">
        <f t="shared" si="1471"/>
        <v>17.768558812476513</v>
      </c>
      <c r="E23497" s="2">
        <f t="shared" si="1472"/>
        <v>12.069000000000001</v>
      </c>
      <c r="M23497" s="24">
        <v>7.7384000000000003E-3</v>
      </c>
      <c r="N23497" s="20">
        <f t="shared" si="1473"/>
        <v>7.7384000000000003E-3</v>
      </c>
      <c r="P23497" s="1">
        <v>17.768558812476513</v>
      </c>
      <c r="Q23497" s="3">
        <f t="shared" si="1474"/>
        <v>4.4421397031191283</v>
      </c>
      <c r="T23497" s="38">
        <v>44441.78125</v>
      </c>
    </row>
    <row r="23498" spans="4:20" ht="15.75" thickBot="1" x14ac:dyDescent="0.3">
      <c r="D23498" s="1">
        <f t="shared" si="1471"/>
        <v>17.768558812476513</v>
      </c>
      <c r="E23498" s="2">
        <f t="shared" si="1472"/>
        <v>12.069000000000001</v>
      </c>
      <c r="M23498" s="24">
        <v>7.7384000000000003E-3</v>
      </c>
      <c r="N23498" s="20">
        <f t="shared" si="1473"/>
        <v>7.7384000000000003E-3</v>
      </c>
      <c r="P23498" s="1">
        <v>17.768558812476513</v>
      </c>
      <c r="Q23498" s="3">
        <f t="shared" si="1474"/>
        <v>4.4421397031191283</v>
      </c>
      <c r="T23498" s="38">
        <v>44441.791666666664</v>
      </c>
    </row>
    <row r="23499" spans="4:20" ht="15.75" thickBot="1" x14ac:dyDescent="0.3">
      <c r="D23499" s="1">
        <f t="shared" si="1471"/>
        <v>17.768558812476513</v>
      </c>
      <c r="E23499" s="7">
        <f t="shared" si="1472"/>
        <v>12.069000000000001</v>
      </c>
      <c r="M23499" s="24">
        <v>7.7384000000000003E-3</v>
      </c>
      <c r="N23499" s="20">
        <f t="shared" si="1473"/>
        <v>7.7384000000000003E-3</v>
      </c>
      <c r="P23499" s="1">
        <v>17.768558812476513</v>
      </c>
      <c r="Q23499" s="3">
        <f t="shared" si="1474"/>
        <v>4.4421397031191283</v>
      </c>
      <c r="T23499" s="38">
        <v>44441.802083333336</v>
      </c>
    </row>
    <row r="23500" spans="4:20" ht="15.75" thickBot="1" x14ac:dyDescent="0.3">
      <c r="D23500" s="5">
        <f t="shared" si="1471"/>
        <v>15.693813729174495</v>
      </c>
      <c r="E23500" s="3">
        <f t="shared" si="1472"/>
        <v>4.0911999999999997E-3</v>
      </c>
      <c r="M23500" s="24">
        <v>0</v>
      </c>
      <c r="N23500" s="20">
        <f t="shared" si="1473"/>
        <v>0</v>
      </c>
      <c r="P23500" s="5">
        <v>15.693813729174495</v>
      </c>
      <c r="Q23500" s="3">
        <f t="shared" si="1474"/>
        <v>3.9234534322936239</v>
      </c>
      <c r="T23500" s="38">
        <v>44441.8125</v>
      </c>
    </row>
    <row r="23501" spans="4:20" ht="15.75" thickBot="1" x14ac:dyDescent="0.3">
      <c r="D23501" s="1">
        <f t="shared" si="1471"/>
        <v>15.693813729174495</v>
      </c>
      <c r="E23501" s="2">
        <f t="shared" si="1472"/>
        <v>4.0911999999999997E-3</v>
      </c>
      <c r="M23501" s="24">
        <v>0</v>
      </c>
      <c r="N23501" s="20">
        <f t="shared" si="1473"/>
        <v>0</v>
      </c>
      <c r="P23501" s="1">
        <v>15.693813729174495</v>
      </c>
      <c r="Q23501" s="3">
        <f t="shared" si="1474"/>
        <v>3.9234534322936239</v>
      </c>
      <c r="T23501" s="38">
        <v>44441.822916666664</v>
      </c>
    </row>
    <row r="23502" spans="4:20" ht="15.75" thickBot="1" x14ac:dyDescent="0.3">
      <c r="D23502" s="1">
        <f t="shared" si="1471"/>
        <v>15.693813729174495</v>
      </c>
      <c r="E23502" s="2">
        <f t="shared" si="1472"/>
        <v>4.0911999999999997E-3</v>
      </c>
      <c r="M23502" s="24">
        <v>0</v>
      </c>
      <c r="N23502" s="20">
        <f t="shared" si="1473"/>
        <v>0</v>
      </c>
      <c r="P23502" s="1">
        <v>15.693813729174495</v>
      </c>
      <c r="Q23502" s="3">
        <f t="shared" si="1474"/>
        <v>3.9234534322936239</v>
      </c>
      <c r="T23502" s="38">
        <v>44441.833333333336</v>
      </c>
    </row>
    <row r="23503" spans="4:20" ht="15.75" thickBot="1" x14ac:dyDescent="0.3">
      <c r="D23503" s="1">
        <f t="shared" si="1471"/>
        <v>15.693813729174495</v>
      </c>
      <c r="E23503" s="7">
        <f t="shared" si="1472"/>
        <v>4.0911999999999997E-3</v>
      </c>
      <c r="M23503" s="24">
        <v>0</v>
      </c>
      <c r="N23503" s="20">
        <f t="shared" si="1473"/>
        <v>0</v>
      </c>
      <c r="P23503" s="1">
        <v>15.693813729174495</v>
      </c>
      <c r="Q23503" s="3">
        <f t="shared" si="1474"/>
        <v>3.9234534322936239</v>
      </c>
      <c r="T23503" s="38">
        <v>44441.84375</v>
      </c>
    </row>
    <row r="23504" spans="4:20" ht="15.75" thickBot="1" x14ac:dyDescent="0.3">
      <c r="D23504" s="5">
        <f t="shared" si="1471"/>
        <v>16.29901540774145</v>
      </c>
      <c r="E23504" s="3">
        <f t="shared" si="1472"/>
        <v>0</v>
      </c>
      <c r="M23504" s="24">
        <v>0</v>
      </c>
      <c r="N23504" s="20">
        <f t="shared" si="1473"/>
        <v>0</v>
      </c>
      <c r="P23504" s="5">
        <v>16.29901540774145</v>
      </c>
      <c r="Q23504" s="3">
        <f t="shared" si="1474"/>
        <v>4.0747538519353625</v>
      </c>
      <c r="T23504" s="38">
        <v>44441.854166666664</v>
      </c>
    </row>
    <row r="23505" spans="4:20" ht="15.75" thickBot="1" x14ac:dyDescent="0.3">
      <c r="D23505" s="1">
        <f t="shared" si="1471"/>
        <v>16.29901540774145</v>
      </c>
      <c r="E23505" s="2">
        <f t="shared" si="1472"/>
        <v>0</v>
      </c>
      <c r="M23505" s="24">
        <v>0</v>
      </c>
      <c r="N23505" s="20">
        <f t="shared" si="1473"/>
        <v>0</v>
      </c>
      <c r="P23505" s="1">
        <v>16.29901540774145</v>
      </c>
      <c r="Q23505" s="3">
        <f t="shared" si="1474"/>
        <v>4.0747538519353625</v>
      </c>
      <c r="T23505" s="38">
        <v>44441.864583333336</v>
      </c>
    </row>
    <row r="23506" spans="4:20" ht="15.75" thickBot="1" x14ac:dyDescent="0.3">
      <c r="D23506" s="1">
        <f t="shared" si="1471"/>
        <v>16.29901540774145</v>
      </c>
      <c r="E23506" s="2">
        <f t="shared" si="1472"/>
        <v>0</v>
      </c>
      <c r="M23506" s="24">
        <v>0</v>
      </c>
      <c r="N23506" s="20">
        <f t="shared" si="1473"/>
        <v>0</v>
      </c>
      <c r="P23506" s="1">
        <v>16.29901540774145</v>
      </c>
      <c r="Q23506" s="3">
        <f t="shared" si="1474"/>
        <v>4.0747538519353625</v>
      </c>
      <c r="T23506" s="38">
        <v>44441.875</v>
      </c>
    </row>
    <row r="23507" spans="4:20" ht="15.75" thickBot="1" x14ac:dyDescent="0.3">
      <c r="D23507" s="1">
        <f t="shared" si="1471"/>
        <v>16.29901540774145</v>
      </c>
      <c r="E23507" s="7">
        <f t="shared" si="1472"/>
        <v>0</v>
      </c>
      <c r="M23507" s="24">
        <v>0</v>
      </c>
      <c r="N23507" s="20">
        <f t="shared" si="1473"/>
        <v>0</v>
      </c>
      <c r="P23507" s="1">
        <v>16.29901540774145</v>
      </c>
      <c r="Q23507" s="3">
        <f t="shared" si="1474"/>
        <v>4.0747538519353625</v>
      </c>
      <c r="T23507" s="38">
        <v>44441.885416666664</v>
      </c>
    </row>
    <row r="23508" spans="4:20" ht="15.75" thickBot="1" x14ac:dyDescent="0.3">
      <c r="D23508" s="5">
        <f t="shared" si="1471"/>
        <v>14.18040335713391</v>
      </c>
      <c r="E23508" s="3">
        <f t="shared" si="1472"/>
        <v>0</v>
      </c>
      <c r="M23508" s="24">
        <v>0</v>
      </c>
      <c r="N23508" s="20">
        <f t="shared" si="1473"/>
        <v>0</v>
      </c>
      <c r="P23508" s="5">
        <v>14.18040335713391</v>
      </c>
      <c r="Q23508" s="3">
        <f t="shared" si="1474"/>
        <v>3.5451008392834775</v>
      </c>
      <c r="T23508" s="38">
        <v>44441.895833333336</v>
      </c>
    </row>
    <row r="23509" spans="4:20" ht="15.75" thickBot="1" x14ac:dyDescent="0.3">
      <c r="D23509" s="1">
        <f t="shared" si="1471"/>
        <v>14.18040335713391</v>
      </c>
      <c r="E23509" s="2">
        <f t="shared" si="1472"/>
        <v>0</v>
      </c>
      <c r="M23509" s="24">
        <v>0</v>
      </c>
      <c r="N23509" s="20">
        <f t="shared" si="1473"/>
        <v>0</v>
      </c>
      <c r="P23509" s="1">
        <v>14.18040335713391</v>
      </c>
      <c r="Q23509" s="3">
        <f t="shared" si="1474"/>
        <v>3.5451008392834775</v>
      </c>
      <c r="T23509" s="38">
        <v>44441.90625</v>
      </c>
    </row>
    <row r="23510" spans="4:20" ht="15.75" thickBot="1" x14ac:dyDescent="0.3">
      <c r="D23510" s="1">
        <f t="shared" si="1471"/>
        <v>14.18040335713391</v>
      </c>
      <c r="E23510" s="2">
        <f t="shared" si="1472"/>
        <v>0</v>
      </c>
      <c r="M23510" s="24">
        <v>0</v>
      </c>
      <c r="N23510" s="20">
        <f t="shared" si="1473"/>
        <v>0</v>
      </c>
      <c r="P23510" s="1">
        <v>14.18040335713391</v>
      </c>
      <c r="Q23510" s="3">
        <f t="shared" si="1474"/>
        <v>3.5451008392834775</v>
      </c>
      <c r="T23510" s="38">
        <v>44441.916666666664</v>
      </c>
    </row>
    <row r="23511" spans="4:20" ht="15.75" thickBot="1" x14ac:dyDescent="0.3">
      <c r="D23511" s="1">
        <f t="shared" si="1471"/>
        <v>14.18040335713391</v>
      </c>
      <c r="E23511" s="7">
        <f t="shared" si="1472"/>
        <v>0</v>
      </c>
      <c r="M23511" s="24">
        <v>0</v>
      </c>
      <c r="N23511" s="20">
        <f t="shared" si="1473"/>
        <v>0</v>
      </c>
      <c r="P23511" s="1">
        <v>14.18040335713391</v>
      </c>
      <c r="Q23511" s="3">
        <f t="shared" si="1474"/>
        <v>3.5451008392834775</v>
      </c>
      <c r="T23511" s="38">
        <v>44441.927083333336</v>
      </c>
    </row>
    <row r="23512" spans="4:20" ht="15.75" thickBot="1" x14ac:dyDescent="0.3">
      <c r="D23512" s="5">
        <f t="shared" si="1471"/>
        <v>8.214495803582615</v>
      </c>
      <c r="E23512" s="3">
        <f t="shared" si="1472"/>
        <v>0</v>
      </c>
      <c r="M23512" s="24">
        <v>0</v>
      </c>
      <c r="N23512" s="20">
        <f t="shared" si="1473"/>
        <v>0</v>
      </c>
      <c r="P23512" s="5">
        <v>8.214495803582615</v>
      </c>
      <c r="Q23512" s="3">
        <f t="shared" si="1474"/>
        <v>2.0536239508956537</v>
      </c>
      <c r="T23512" s="38">
        <v>44441.9375</v>
      </c>
    </row>
    <row r="23513" spans="4:20" ht="15.75" thickBot="1" x14ac:dyDescent="0.3">
      <c r="D23513" s="1">
        <f t="shared" si="1471"/>
        <v>8.214495803582615</v>
      </c>
      <c r="E23513" s="2">
        <f t="shared" si="1472"/>
        <v>0</v>
      </c>
      <c r="M23513" s="24">
        <v>0</v>
      </c>
      <c r="N23513" s="20">
        <f t="shared" si="1473"/>
        <v>0</v>
      </c>
      <c r="P23513" s="1">
        <v>8.214495803582615</v>
      </c>
      <c r="Q23513" s="3">
        <f t="shared" si="1474"/>
        <v>2.0536239508956537</v>
      </c>
      <c r="T23513" s="38">
        <v>44441.947916666664</v>
      </c>
    </row>
    <row r="23514" spans="4:20" ht="15.75" thickBot="1" x14ac:dyDescent="0.3">
      <c r="D23514" s="1">
        <f t="shared" si="1471"/>
        <v>8.214495803582615</v>
      </c>
      <c r="E23514" s="2">
        <f t="shared" si="1472"/>
        <v>0</v>
      </c>
      <c r="M23514" s="24">
        <v>0</v>
      </c>
      <c r="N23514" s="20">
        <f t="shared" si="1473"/>
        <v>0</v>
      </c>
      <c r="P23514" s="1">
        <v>8.214495803582615</v>
      </c>
      <c r="Q23514" s="3">
        <f t="shared" si="1474"/>
        <v>2.0536239508956537</v>
      </c>
      <c r="T23514" s="38">
        <v>44441.958333333336</v>
      </c>
    </row>
    <row r="23515" spans="4:20" ht="15.75" thickBot="1" x14ac:dyDescent="0.3">
      <c r="D23515" s="1">
        <f t="shared" si="1471"/>
        <v>8.214495803582615</v>
      </c>
      <c r="E23515" s="7">
        <f t="shared" si="1472"/>
        <v>0</v>
      </c>
      <c r="M23515" s="24">
        <v>0</v>
      </c>
      <c r="N23515" s="20">
        <f t="shared" si="1473"/>
        <v>0</v>
      </c>
      <c r="P23515" s="1">
        <v>8.214495803582615</v>
      </c>
      <c r="Q23515" s="3">
        <f t="shared" si="1474"/>
        <v>2.0536239508956537</v>
      </c>
      <c r="T23515" s="38">
        <v>44441.96875</v>
      </c>
    </row>
    <row r="23516" spans="4:20" ht="15.75" thickBot="1" x14ac:dyDescent="0.3">
      <c r="D23516" s="5">
        <f t="shared" si="1471"/>
        <v>4.1071666666666671</v>
      </c>
      <c r="E23516" s="3">
        <f t="shared" si="1472"/>
        <v>0</v>
      </c>
      <c r="M23516" s="24">
        <v>0</v>
      </c>
      <c r="N23516" s="20">
        <f t="shared" si="1473"/>
        <v>0</v>
      </c>
      <c r="P23516" s="5">
        <v>4.1071666666666671</v>
      </c>
      <c r="Q23516" s="3">
        <f t="shared" si="1474"/>
        <v>1.0267916666666668</v>
      </c>
      <c r="T23516" s="38">
        <v>44441.979166666664</v>
      </c>
    </row>
    <row r="23517" spans="4:20" ht="15.75" thickBot="1" x14ac:dyDescent="0.3">
      <c r="D23517" s="1">
        <f t="shared" si="1471"/>
        <v>4.1071666666666671</v>
      </c>
      <c r="E23517" s="2">
        <f t="shared" si="1472"/>
        <v>0</v>
      </c>
      <c r="M23517" s="24">
        <v>0</v>
      </c>
      <c r="N23517" s="20">
        <f t="shared" si="1473"/>
        <v>0</v>
      </c>
      <c r="P23517" s="1">
        <v>4.1071666666666671</v>
      </c>
      <c r="Q23517" s="3">
        <f t="shared" si="1474"/>
        <v>1.0267916666666668</v>
      </c>
      <c r="T23517" s="38">
        <v>44441.989583333336</v>
      </c>
    </row>
    <row r="23518" spans="4:20" ht="15.75" thickBot="1" x14ac:dyDescent="0.3">
      <c r="D23518" s="1">
        <f t="shared" si="1471"/>
        <v>4.1071666666666671</v>
      </c>
      <c r="E23518" s="2">
        <f t="shared" si="1472"/>
        <v>0</v>
      </c>
      <c r="M23518" s="24">
        <v>0</v>
      </c>
      <c r="N23518" s="20">
        <f t="shared" si="1473"/>
        <v>0</v>
      </c>
      <c r="P23518" s="1">
        <v>4.1071666666666671</v>
      </c>
      <c r="Q23518" s="3">
        <f t="shared" si="1474"/>
        <v>1.0267916666666668</v>
      </c>
      <c r="T23518" s="38">
        <v>44442</v>
      </c>
    </row>
    <row r="23519" spans="4:20" ht="15.75" thickBot="1" x14ac:dyDescent="0.3">
      <c r="D23519" s="1">
        <f t="shared" si="1471"/>
        <v>4.1071666666666671</v>
      </c>
      <c r="E23519" s="7">
        <f t="shared" si="1472"/>
        <v>0</v>
      </c>
      <c r="M23519" s="24">
        <v>0</v>
      </c>
      <c r="N23519" s="20">
        <f t="shared" si="1473"/>
        <v>0</v>
      </c>
      <c r="P23519" s="1">
        <v>4.1071666666666671</v>
      </c>
      <c r="Q23519" s="3">
        <f t="shared" si="1474"/>
        <v>1.0267916666666668</v>
      </c>
      <c r="T23519" s="38">
        <v>44442.010416666664</v>
      </c>
    </row>
    <row r="23520" spans="4:20" ht="15.75" thickBot="1" x14ac:dyDescent="0.3">
      <c r="D23520" s="5">
        <f t="shared" si="1471"/>
        <v>2.5507829136915952</v>
      </c>
      <c r="E23520" s="3">
        <f t="shared" si="1472"/>
        <v>0</v>
      </c>
      <c r="M23520" s="24">
        <v>0</v>
      </c>
      <c r="N23520" s="20">
        <f t="shared" si="1473"/>
        <v>0</v>
      </c>
      <c r="P23520" s="5">
        <v>2.5507829136915952</v>
      </c>
      <c r="Q23520" s="3">
        <f t="shared" si="1474"/>
        <v>0.63769572842289879</v>
      </c>
      <c r="T23520" s="38">
        <v>44442.020833333336</v>
      </c>
    </row>
    <row r="23521" spans="4:20" ht="15.75" thickBot="1" x14ac:dyDescent="0.3">
      <c r="D23521" s="1">
        <f t="shared" si="1471"/>
        <v>2.5507829136915952</v>
      </c>
      <c r="E23521" s="2">
        <f t="shared" si="1472"/>
        <v>0</v>
      </c>
      <c r="M23521" s="24">
        <v>0</v>
      </c>
      <c r="N23521" s="20">
        <f t="shared" si="1473"/>
        <v>0</v>
      </c>
      <c r="P23521" s="1">
        <v>2.5507829136915952</v>
      </c>
      <c r="Q23521" s="3">
        <f t="shared" si="1474"/>
        <v>0.63769572842289879</v>
      </c>
      <c r="T23521" s="38">
        <v>44442.03125</v>
      </c>
    </row>
    <row r="23522" spans="4:20" ht="15.75" thickBot="1" x14ac:dyDescent="0.3">
      <c r="D23522" s="1">
        <f t="shared" si="1471"/>
        <v>2.5507829136915952</v>
      </c>
      <c r="E23522" s="2">
        <f t="shared" si="1472"/>
        <v>0</v>
      </c>
      <c r="M23522" s="24">
        <v>0</v>
      </c>
      <c r="N23522" s="20">
        <f t="shared" si="1473"/>
        <v>0</v>
      </c>
      <c r="P23522" s="1">
        <v>2.5507829136915952</v>
      </c>
      <c r="Q23522" s="3">
        <f t="shared" si="1474"/>
        <v>0.63769572842289879</v>
      </c>
      <c r="T23522" s="38">
        <v>44442.041666666664</v>
      </c>
    </row>
    <row r="23523" spans="4:20" ht="15.75" thickBot="1" x14ac:dyDescent="0.3">
      <c r="D23523" s="1">
        <f t="shared" si="1471"/>
        <v>2.5507829136915952</v>
      </c>
      <c r="E23523" s="7">
        <f t="shared" si="1472"/>
        <v>0</v>
      </c>
      <c r="M23523" s="24">
        <v>0</v>
      </c>
      <c r="N23523" s="20">
        <f t="shared" si="1473"/>
        <v>0</v>
      </c>
      <c r="P23523" s="1">
        <v>2.5507829136915952</v>
      </c>
      <c r="Q23523" s="3">
        <f t="shared" si="1474"/>
        <v>0.63769572842289879</v>
      </c>
      <c r="T23523" s="38">
        <v>44442.052083333336</v>
      </c>
    </row>
    <row r="23524" spans="4:20" ht="15.75" thickBot="1" x14ac:dyDescent="0.3">
      <c r="D23524" s="5">
        <f t="shared" si="1471"/>
        <v>2.5507829136915952</v>
      </c>
      <c r="E23524" s="3">
        <f t="shared" si="1472"/>
        <v>0</v>
      </c>
      <c r="M23524" s="24">
        <v>0</v>
      </c>
      <c r="N23524" s="20">
        <f t="shared" si="1473"/>
        <v>0</v>
      </c>
      <c r="P23524" s="5">
        <v>2.5507829136915952</v>
      </c>
      <c r="Q23524" s="3">
        <f t="shared" si="1474"/>
        <v>0.63769572842289879</v>
      </c>
      <c r="T23524" s="38">
        <v>44442.0625</v>
      </c>
    </row>
    <row r="23525" spans="4:20" ht="15.75" thickBot="1" x14ac:dyDescent="0.3">
      <c r="D23525" s="1">
        <f t="shared" si="1471"/>
        <v>2.5507829136915952</v>
      </c>
      <c r="E23525" s="2">
        <f t="shared" si="1472"/>
        <v>0</v>
      </c>
      <c r="M23525" s="24">
        <v>0</v>
      </c>
      <c r="N23525" s="20">
        <f t="shared" si="1473"/>
        <v>0</v>
      </c>
      <c r="P23525" s="1">
        <v>2.5507829136915952</v>
      </c>
      <c r="Q23525" s="3">
        <f t="shared" si="1474"/>
        <v>0.63769572842289879</v>
      </c>
      <c r="T23525" s="38">
        <v>44442.072916666664</v>
      </c>
    </row>
    <row r="23526" spans="4:20" ht="15.75" thickBot="1" x14ac:dyDescent="0.3">
      <c r="D23526" s="1">
        <f t="shared" si="1471"/>
        <v>2.5507829136915952</v>
      </c>
      <c r="E23526" s="2">
        <f t="shared" si="1472"/>
        <v>0</v>
      </c>
      <c r="M23526" s="24">
        <v>0</v>
      </c>
      <c r="N23526" s="20">
        <f t="shared" si="1473"/>
        <v>0</v>
      </c>
      <c r="P23526" s="1">
        <v>2.5507829136915952</v>
      </c>
      <c r="Q23526" s="3">
        <f t="shared" si="1474"/>
        <v>0.63769572842289879</v>
      </c>
      <c r="T23526" s="38">
        <v>44442.083333333336</v>
      </c>
    </row>
    <row r="23527" spans="4:20" ht="15.75" thickBot="1" x14ac:dyDescent="0.3">
      <c r="D23527" s="1">
        <f t="shared" si="1471"/>
        <v>2.5507829136915952</v>
      </c>
      <c r="E23527" s="7">
        <f t="shared" si="1472"/>
        <v>0</v>
      </c>
      <c r="M23527" s="24">
        <v>0</v>
      </c>
      <c r="N23527" s="20">
        <f t="shared" si="1473"/>
        <v>0</v>
      </c>
      <c r="P23527" s="1">
        <v>2.5507829136915952</v>
      </c>
      <c r="Q23527" s="3">
        <f t="shared" si="1474"/>
        <v>0.63769572842289879</v>
      </c>
      <c r="T23527" s="38">
        <v>44442.09375</v>
      </c>
    </row>
    <row r="23528" spans="4:20" ht="15.75" thickBot="1" x14ac:dyDescent="0.3">
      <c r="D23528" s="5">
        <f t="shared" si="1471"/>
        <v>2.6804341726168106</v>
      </c>
      <c r="E23528" s="3">
        <f t="shared" si="1472"/>
        <v>0</v>
      </c>
      <c r="M23528" s="24">
        <v>0</v>
      </c>
      <c r="N23528" s="20">
        <f t="shared" si="1473"/>
        <v>0</v>
      </c>
      <c r="P23528" s="5">
        <v>2.6804341726168106</v>
      </c>
      <c r="Q23528" s="3">
        <f t="shared" si="1474"/>
        <v>0.67010854315420265</v>
      </c>
      <c r="T23528" s="38">
        <v>44442.104166666664</v>
      </c>
    </row>
    <row r="23529" spans="4:20" ht="15.75" thickBot="1" x14ac:dyDescent="0.3">
      <c r="D23529" s="1">
        <f t="shared" si="1471"/>
        <v>2.6804341726168106</v>
      </c>
      <c r="E23529" s="2">
        <f t="shared" si="1472"/>
        <v>0</v>
      </c>
      <c r="M23529" s="24">
        <v>0</v>
      </c>
      <c r="N23529" s="20">
        <f t="shared" si="1473"/>
        <v>0</v>
      </c>
      <c r="P23529" s="1">
        <v>2.6804341726168106</v>
      </c>
      <c r="Q23529" s="3">
        <f t="shared" si="1474"/>
        <v>0.67010854315420265</v>
      </c>
      <c r="T23529" s="38">
        <v>44442.114583333336</v>
      </c>
    </row>
    <row r="23530" spans="4:20" ht="15.75" thickBot="1" x14ac:dyDescent="0.3">
      <c r="D23530" s="1">
        <f t="shared" si="1471"/>
        <v>2.6804341726168106</v>
      </c>
      <c r="E23530" s="2">
        <f t="shared" si="1472"/>
        <v>0</v>
      </c>
      <c r="M23530" s="24">
        <v>0</v>
      </c>
      <c r="N23530" s="20">
        <f t="shared" si="1473"/>
        <v>0</v>
      </c>
      <c r="P23530" s="1">
        <v>2.6804341726168106</v>
      </c>
      <c r="Q23530" s="3">
        <f t="shared" si="1474"/>
        <v>0.67010854315420265</v>
      </c>
      <c r="T23530" s="38">
        <v>44442.125</v>
      </c>
    </row>
    <row r="23531" spans="4:20" ht="15.75" thickBot="1" x14ac:dyDescent="0.3">
      <c r="D23531" s="1">
        <f t="shared" si="1471"/>
        <v>2.6804341726168106</v>
      </c>
      <c r="E23531" s="7">
        <f t="shared" si="1472"/>
        <v>0</v>
      </c>
      <c r="M23531" s="24">
        <v>0</v>
      </c>
      <c r="N23531" s="20">
        <f t="shared" si="1473"/>
        <v>0</v>
      </c>
      <c r="P23531" s="1">
        <v>2.6804341726168106</v>
      </c>
      <c r="Q23531" s="3">
        <f t="shared" si="1474"/>
        <v>0.67010854315420265</v>
      </c>
      <c r="T23531" s="38">
        <v>44442.135416666664</v>
      </c>
    </row>
    <row r="23532" spans="4:20" ht="15.75" thickBot="1" x14ac:dyDescent="0.3">
      <c r="D23532" s="5">
        <f t="shared" si="1471"/>
        <v>2.6804341726168106</v>
      </c>
      <c r="E23532" s="3">
        <f t="shared" si="1472"/>
        <v>0</v>
      </c>
      <c r="M23532" s="24">
        <v>0</v>
      </c>
      <c r="N23532" s="20">
        <f t="shared" si="1473"/>
        <v>0</v>
      </c>
      <c r="P23532" s="5">
        <v>2.6804341726168106</v>
      </c>
      <c r="Q23532" s="3">
        <f t="shared" si="1474"/>
        <v>0.67010854315420265</v>
      </c>
      <c r="T23532" s="38">
        <v>44442.145833333336</v>
      </c>
    </row>
    <row r="23533" spans="4:20" ht="15.75" thickBot="1" x14ac:dyDescent="0.3">
      <c r="D23533" s="1">
        <f t="shared" si="1471"/>
        <v>2.6804341726168106</v>
      </c>
      <c r="E23533" s="2">
        <f t="shared" si="1472"/>
        <v>0</v>
      </c>
      <c r="M23533" s="24">
        <v>0</v>
      </c>
      <c r="N23533" s="20">
        <f t="shared" si="1473"/>
        <v>0</v>
      </c>
      <c r="P23533" s="1">
        <v>2.6804341726168106</v>
      </c>
      <c r="Q23533" s="3">
        <f t="shared" si="1474"/>
        <v>0.67010854315420265</v>
      </c>
      <c r="T23533" s="38">
        <v>44442.15625</v>
      </c>
    </row>
    <row r="23534" spans="4:20" ht="15.75" thickBot="1" x14ac:dyDescent="0.3">
      <c r="D23534" s="1">
        <f t="shared" si="1471"/>
        <v>2.6804341726168106</v>
      </c>
      <c r="E23534" s="2">
        <f t="shared" si="1472"/>
        <v>0</v>
      </c>
      <c r="M23534" s="24">
        <v>0</v>
      </c>
      <c r="N23534" s="20">
        <f t="shared" si="1473"/>
        <v>0</v>
      </c>
      <c r="P23534" s="1">
        <v>2.6804341726168106</v>
      </c>
      <c r="Q23534" s="3">
        <f t="shared" si="1474"/>
        <v>0.67010854315420265</v>
      </c>
      <c r="T23534" s="38">
        <v>44442.166666666664</v>
      </c>
    </row>
    <row r="23535" spans="4:20" ht="15.75" thickBot="1" x14ac:dyDescent="0.3">
      <c r="D23535" s="1">
        <f t="shared" si="1471"/>
        <v>2.6804341726168106</v>
      </c>
      <c r="E23535" s="7">
        <f t="shared" si="1472"/>
        <v>0</v>
      </c>
      <c r="M23535" s="24">
        <v>0</v>
      </c>
      <c r="N23535" s="20">
        <f t="shared" si="1473"/>
        <v>0</v>
      </c>
      <c r="P23535" s="1">
        <v>2.6804341726168106</v>
      </c>
      <c r="Q23535" s="3">
        <f t="shared" si="1474"/>
        <v>0.67010854315420265</v>
      </c>
      <c r="T23535" s="38">
        <v>44442.177083333336</v>
      </c>
    </row>
    <row r="23536" spans="4:20" ht="15.75" thickBot="1" x14ac:dyDescent="0.3">
      <c r="D23536" s="5">
        <f t="shared" si="1471"/>
        <v>2.8533837529750721</v>
      </c>
      <c r="E23536" s="3">
        <f t="shared" si="1472"/>
        <v>0</v>
      </c>
      <c r="M23536" s="24">
        <v>0</v>
      </c>
      <c r="N23536" s="20">
        <f t="shared" si="1473"/>
        <v>0</v>
      </c>
      <c r="P23536" s="5">
        <v>2.8533837529750721</v>
      </c>
      <c r="Q23536" s="3">
        <f t="shared" si="1474"/>
        <v>0.71334593824376802</v>
      </c>
      <c r="T23536" s="38">
        <v>44442.1875</v>
      </c>
    </row>
    <row r="23537" spans="4:20" ht="15.75" thickBot="1" x14ac:dyDescent="0.3">
      <c r="D23537" s="1">
        <f t="shared" si="1471"/>
        <v>2.8533837529750721</v>
      </c>
      <c r="E23537" s="2">
        <f t="shared" si="1472"/>
        <v>0</v>
      </c>
      <c r="M23537" s="24">
        <v>0</v>
      </c>
      <c r="N23537" s="20">
        <f t="shared" si="1473"/>
        <v>0</v>
      </c>
      <c r="P23537" s="1">
        <v>2.8533837529750721</v>
      </c>
      <c r="Q23537" s="3">
        <f t="shared" si="1474"/>
        <v>0.71334593824376802</v>
      </c>
      <c r="T23537" s="38">
        <v>44442.197916666664</v>
      </c>
    </row>
    <row r="23538" spans="4:20" ht="15.75" thickBot="1" x14ac:dyDescent="0.3">
      <c r="D23538" s="1">
        <f t="shared" si="1471"/>
        <v>2.8533837529750721</v>
      </c>
      <c r="E23538" s="2">
        <f t="shared" si="1472"/>
        <v>0</v>
      </c>
      <c r="M23538" s="24">
        <v>0</v>
      </c>
      <c r="N23538" s="20">
        <f t="shared" si="1473"/>
        <v>0</v>
      </c>
      <c r="P23538" s="1">
        <v>2.8533837529750721</v>
      </c>
      <c r="Q23538" s="3">
        <f t="shared" si="1474"/>
        <v>0.71334593824376802</v>
      </c>
      <c r="T23538" s="38">
        <v>44442.208333333336</v>
      </c>
    </row>
    <row r="23539" spans="4:20" ht="15.75" thickBot="1" x14ac:dyDescent="0.3">
      <c r="D23539" s="1">
        <f t="shared" si="1471"/>
        <v>2.8533837529750721</v>
      </c>
      <c r="E23539" s="7">
        <f t="shared" si="1472"/>
        <v>0</v>
      </c>
      <c r="M23539" s="24">
        <v>0</v>
      </c>
      <c r="N23539" s="20">
        <f t="shared" si="1473"/>
        <v>0</v>
      </c>
      <c r="P23539" s="1">
        <v>2.8533837529750721</v>
      </c>
      <c r="Q23539" s="3">
        <f t="shared" si="1474"/>
        <v>0.71334593824376802</v>
      </c>
      <c r="T23539" s="38">
        <v>44442.21875</v>
      </c>
    </row>
    <row r="23540" spans="4:20" ht="15.75" thickBot="1" x14ac:dyDescent="0.3">
      <c r="D23540" s="5">
        <f t="shared" si="1471"/>
        <v>2.8533837529750721</v>
      </c>
      <c r="E23540" s="3">
        <f t="shared" si="1472"/>
        <v>0</v>
      </c>
      <c r="M23540" s="24">
        <v>0</v>
      </c>
      <c r="N23540" s="20">
        <f t="shared" si="1473"/>
        <v>0</v>
      </c>
      <c r="P23540" s="5">
        <v>2.8533837529750721</v>
      </c>
      <c r="Q23540" s="3">
        <f t="shared" si="1474"/>
        <v>0.71334593824376802</v>
      </c>
      <c r="T23540" s="38">
        <v>44442.229166666664</v>
      </c>
    </row>
    <row r="23541" spans="4:20" ht="15.75" thickBot="1" x14ac:dyDescent="0.3">
      <c r="D23541" s="1">
        <f t="shared" si="1471"/>
        <v>2.8533837529750721</v>
      </c>
      <c r="E23541" s="2">
        <f t="shared" si="1472"/>
        <v>0</v>
      </c>
      <c r="M23541" s="24">
        <v>0</v>
      </c>
      <c r="N23541" s="20">
        <f t="shared" si="1473"/>
        <v>0</v>
      </c>
      <c r="P23541" s="1">
        <v>2.8533837529750721</v>
      </c>
      <c r="Q23541" s="3">
        <f t="shared" si="1474"/>
        <v>0.71334593824376802</v>
      </c>
      <c r="T23541" s="38">
        <v>44442.239583333336</v>
      </c>
    </row>
    <row r="23542" spans="4:20" ht="15.75" thickBot="1" x14ac:dyDescent="0.3">
      <c r="D23542" s="1">
        <f t="shared" si="1471"/>
        <v>2.8533837529750721</v>
      </c>
      <c r="E23542" s="2">
        <f t="shared" si="1472"/>
        <v>0</v>
      </c>
      <c r="M23542" s="24">
        <v>0</v>
      </c>
      <c r="N23542" s="20">
        <f t="shared" si="1473"/>
        <v>0</v>
      </c>
      <c r="P23542" s="1">
        <v>2.8533837529750721</v>
      </c>
      <c r="Q23542" s="3">
        <f t="shared" si="1474"/>
        <v>0.71334593824376802</v>
      </c>
      <c r="T23542" s="38">
        <v>44442.25</v>
      </c>
    </row>
    <row r="23543" spans="4:20" ht="15.75" thickBot="1" x14ac:dyDescent="0.3">
      <c r="D23543" s="1">
        <f t="shared" si="1471"/>
        <v>2.8533837529750721</v>
      </c>
      <c r="E23543" s="7">
        <f t="shared" si="1472"/>
        <v>0</v>
      </c>
      <c r="M23543" s="24">
        <v>0</v>
      </c>
      <c r="N23543" s="20">
        <f t="shared" si="1473"/>
        <v>0</v>
      </c>
      <c r="P23543" s="1">
        <v>2.8533837529750721</v>
      </c>
      <c r="Q23543" s="3">
        <f t="shared" si="1474"/>
        <v>0.71334593824376802</v>
      </c>
      <c r="T23543" s="38">
        <v>44442.260416666664</v>
      </c>
    </row>
    <row r="23544" spans="4:20" ht="15.75" thickBot="1" x14ac:dyDescent="0.3">
      <c r="D23544" s="5">
        <f t="shared" si="1471"/>
        <v>5.7499845922585502</v>
      </c>
      <c r="E23544" s="3">
        <f t="shared" si="1472"/>
        <v>0</v>
      </c>
      <c r="M23544" s="24">
        <v>3.1253999999999999E-4</v>
      </c>
      <c r="N23544" s="20">
        <f t="shared" si="1473"/>
        <v>3.1253999999999999E-4</v>
      </c>
      <c r="P23544" s="5">
        <v>5.7499845922585502</v>
      </c>
      <c r="Q23544" s="3">
        <f t="shared" si="1474"/>
        <v>1.4374961480646375</v>
      </c>
      <c r="T23544" s="38">
        <v>44442.270833333336</v>
      </c>
    </row>
    <row r="23545" spans="4:20" ht="15.75" thickBot="1" x14ac:dyDescent="0.3">
      <c r="D23545" s="1">
        <f t="shared" si="1471"/>
        <v>5.7499845922585502</v>
      </c>
      <c r="E23545" s="2">
        <f t="shared" si="1472"/>
        <v>0</v>
      </c>
      <c r="M23545" s="24">
        <v>3.1253999999999999E-4</v>
      </c>
      <c r="N23545" s="20">
        <f t="shared" si="1473"/>
        <v>3.1253999999999999E-4</v>
      </c>
      <c r="P23545" s="1">
        <v>5.7499845922585502</v>
      </c>
      <c r="Q23545" s="3">
        <f t="shared" si="1474"/>
        <v>1.4374961480646375</v>
      </c>
      <c r="T23545" s="38">
        <v>44442.28125</v>
      </c>
    </row>
    <row r="23546" spans="4:20" ht="15.75" thickBot="1" x14ac:dyDescent="0.3">
      <c r="D23546" s="1">
        <f t="shared" si="1471"/>
        <v>5.7499845922585502</v>
      </c>
      <c r="E23546" s="2">
        <f t="shared" si="1472"/>
        <v>0</v>
      </c>
      <c r="M23546" s="24">
        <v>3.1253999999999999E-4</v>
      </c>
      <c r="N23546" s="20">
        <f t="shared" si="1473"/>
        <v>3.1253999999999999E-4</v>
      </c>
      <c r="P23546" s="1">
        <v>5.7499845922585502</v>
      </c>
      <c r="Q23546" s="3">
        <f t="shared" si="1474"/>
        <v>1.4374961480646375</v>
      </c>
      <c r="T23546" s="38">
        <v>44442.291666666664</v>
      </c>
    </row>
    <row r="23547" spans="4:20" ht="15.75" thickBot="1" x14ac:dyDescent="0.3">
      <c r="D23547" s="1">
        <f t="shared" si="1471"/>
        <v>5.7499845922585502</v>
      </c>
      <c r="E23547" s="7">
        <f t="shared" si="1472"/>
        <v>0</v>
      </c>
      <c r="M23547" s="24">
        <v>3.1253999999999999E-4</v>
      </c>
      <c r="N23547" s="20">
        <f t="shared" si="1473"/>
        <v>3.1253999999999999E-4</v>
      </c>
      <c r="P23547" s="1">
        <v>5.7499845922585502</v>
      </c>
      <c r="Q23547" s="3">
        <f t="shared" si="1474"/>
        <v>1.4374961480646375</v>
      </c>
      <c r="T23547" s="38">
        <v>44442.302083333336</v>
      </c>
    </row>
    <row r="23548" spans="4:20" ht="15.75" thickBot="1" x14ac:dyDescent="0.3">
      <c r="D23548" s="5">
        <f t="shared" si="1471"/>
        <v>7.7819187648753605</v>
      </c>
      <c r="E23548" s="3">
        <f t="shared" si="1472"/>
        <v>4.8137999999999996</v>
      </c>
      <c r="M23548" s="24">
        <v>1.0889200000000002E-3</v>
      </c>
      <c r="N23548" s="20">
        <f t="shared" si="1473"/>
        <v>1.0889200000000002E-3</v>
      </c>
      <c r="P23548" s="5">
        <v>7.7819187648753605</v>
      </c>
      <c r="Q23548" s="3">
        <f t="shared" si="1474"/>
        <v>1.9454796912188401</v>
      </c>
      <c r="T23548" s="38">
        <v>44442.3125</v>
      </c>
    </row>
    <row r="23549" spans="4:20" ht="15.75" thickBot="1" x14ac:dyDescent="0.3">
      <c r="D23549" s="1">
        <f t="shared" si="1471"/>
        <v>7.7819187648753605</v>
      </c>
      <c r="E23549" s="2">
        <f t="shared" si="1472"/>
        <v>4.8137999999999996</v>
      </c>
      <c r="M23549" s="24">
        <v>1.0889200000000002E-3</v>
      </c>
      <c r="N23549" s="20">
        <f t="shared" si="1473"/>
        <v>1.0889200000000002E-3</v>
      </c>
      <c r="P23549" s="1">
        <v>7.7819187648753605</v>
      </c>
      <c r="Q23549" s="3">
        <f t="shared" si="1474"/>
        <v>1.9454796912188401</v>
      </c>
      <c r="T23549" s="38">
        <v>44442.322916666664</v>
      </c>
    </row>
    <row r="23550" spans="4:20" ht="15.75" thickBot="1" x14ac:dyDescent="0.3">
      <c r="D23550" s="1">
        <f t="shared" si="1471"/>
        <v>7.7819187648753605</v>
      </c>
      <c r="E23550" s="2">
        <f t="shared" si="1472"/>
        <v>4.8137999999999996</v>
      </c>
      <c r="M23550" s="24">
        <v>1.0889200000000002E-3</v>
      </c>
      <c r="N23550" s="20">
        <f t="shared" si="1473"/>
        <v>1.0889200000000002E-3</v>
      </c>
      <c r="P23550" s="1">
        <v>7.7819187648753605</v>
      </c>
      <c r="Q23550" s="3">
        <f t="shared" si="1474"/>
        <v>1.9454796912188401</v>
      </c>
      <c r="T23550" s="38">
        <v>44442.333333333336</v>
      </c>
    </row>
    <row r="23551" spans="4:20" ht="15.75" thickBot="1" x14ac:dyDescent="0.3">
      <c r="D23551" s="1">
        <f t="shared" si="1471"/>
        <v>7.7819187648753605</v>
      </c>
      <c r="E23551" s="7">
        <f t="shared" si="1472"/>
        <v>4.8137999999999996</v>
      </c>
      <c r="M23551" s="24">
        <v>1.0889200000000002E-3</v>
      </c>
      <c r="N23551" s="20">
        <f t="shared" si="1473"/>
        <v>1.0889200000000002E-3</v>
      </c>
      <c r="P23551" s="1">
        <v>7.7819187648753605</v>
      </c>
      <c r="Q23551" s="3">
        <f t="shared" si="1474"/>
        <v>1.9454796912188401</v>
      </c>
      <c r="T23551" s="38">
        <v>44442.34375</v>
      </c>
    </row>
    <row r="23552" spans="4:20" ht="15.75" thickBot="1" x14ac:dyDescent="0.3">
      <c r="D23552" s="5">
        <f t="shared" si="1471"/>
        <v>21.227550419641741</v>
      </c>
      <c r="E23552" s="3">
        <f t="shared" si="1472"/>
        <v>13.215</v>
      </c>
      <c r="M23552" s="24">
        <v>7.0805999999999994E-3</v>
      </c>
      <c r="N23552" s="20">
        <f t="shared" si="1473"/>
        <v>7.0805999999999994E-3</v>
      </c>
      <c r="P23552" s="5">
        <v>21.227550419641741</v>
      </c>
      <c r="Q23552" s="3">
        <f t="shared" si="1474"/>
        <v>5.3068876049104352</v>
      </c>
      <c r="T23552" s="38">
        <v>44442.354166666664</v>
      </c>
    </row>
    <row r="23553" spans="4:20" ht="15.75" thickBot="1" x14ac:dyDescent="0.3">
      <c r="D23553" s="1">
        <f t="shared" si="1471"/>
        <v>21.227550419641741</v>
      </c>
      <c r="E23553" s="2">
        <f t="shared" si="1472"/>
        <v>13.215</v>
      </c>
      <c r="M23553" s="24">
        <v>7.0805999999999994E-3</v>
      </c>
      <c r="N23553" s="20">
        <f t="shared" si="1473"/>
        <v>7.0805999999999994E-3</v>
      </c>
      <c r="P23553" s="1">
        <v>21.227550419641741</v>
      </c>
      <c r="Q23553" s="3">
        <f t="shared" si="1474"/>
        <v>5.3068876049104352</v>
      </c>
      <c r="T23553" s="38">
        <v>44442.364583333336</v>
      </c>
    </row>
    <row r="23554" spans="4:20" ht="15.75" thickBot="1" x14ac:dyDescent="0.3">
      <c r="D23554" s="1">
        <f t="shared" si="1471"/>
        <v>21.227550419641741</v>
      </c>
      <c r="E23554" s="2">
        <f t="shared" si="1472"/>
        <v>13.215</v>
      </c>
      <c r="M23554" s="24">
        <v>7.0805999999999994E-3</v>
      </c>
      <c r="N23554" s="20">
        <f t="shared" si="1473"/>
        <v>7.0805999999999994E-3</v>
      </c>
      <c r="P23554" s="1">
        <v>21.227550419641741</v>
      </c>
      <c r="Q23554" s="3">
        <f t="shared" si="1474"/>
        <v>5.3068876049104352</v>
      </c>
      <c r="T23554" s="38">
        <v>44442.375</v>
      </c>
    </row>
    <row r="23555" spans="4:20" ht="15.75" thickBot="1" x14ac:dyDescent="0.3">
      <c r="D23555" s="1">
        <f t="shared" si="1471"/>
        <v>21.227550419641741</v>
      </c>
      <c r="E23555" s="7">
        <f t="shared" si="1472"/>
        <v>13.215</v>
      </c>
      <c r="M23555" s="24">
        <v>7.0805999999999994E-3</v>
      </c>
      <c r="N23555" s="20">
        <f t="shared" si="1473"/>
        <v>7.0805999999999994E-3</v>
      </c>
      <c r="P23555" s="1">
        <v>21.227550419641741</v>
      </c>
      <c r="Q23555" s="3">
        <f t="shared" si="1474"/>
        <v>5.3068876049104352</v>
      </c>
      <c r="T23555" s="38">
        <v>44442.385416666664</v>
      </c>
    </row>
    <row r="23556" spans="4:20" ht="15.75" thickBot="1" x14ac:dyDescent="0.3">
      <c r="D23556" s="5">
        <f t="shared" si="1471"/>
        <v>50.798760491043474</v>
      </c>
      <c r="E23556" s="3">
        <f t="shared" si="1472"/>
        <v>22.684999999999999</v>
      </c>
      <c r="M23556" s="24">
        <v>1.8654199999999999E-2</v>
      </c>
      <c r="N23556" s="20">
        <f t="shared" si="1473"/>
        <v>1.8654199999999999E-2</v>
      </c>
      <c r="P23556" s="5">
        <v>50.798760491043474</v>
      </c>
      <c r="Q23556" s="3">
        <f t="shared" si="1474"/>
        <v>12.699690122760869</v>
      </c>
      <c r="T23556" s="38">
        <v>44442.395833333336</v>
      </c>
    </row>
    <row r="23557" spans="4:20" ht="15.75" thickBot="1" x14ac:dyDescent="0.3">
      <c r="D23557" s="1">
        <f t="shared" ref="D23557:D23620" si="1475">INDEX($B$4:$B$8763,ROUND(ROW()/4,1))</f>
        <v>50.798760491043474</v>
      </c>
      <c r="E23557" s="2">
        <f t="shared" ref="E23557:E23620" si="1476">INDEX($C$4:$C$8763,ROUND(ROW()/4,1))</f>
        <v>22.684999999999999</v>
      </c>
      <c r="M23557" s="24">
        <v>1.8654199999999999E-2</v>
      </c>
      <c r="N23557" s="20">
        <f t="shared" ref="N23557:N23620" si="1477">(M23557*$N$2/4)</f>
        <v>1.8654199999999999E-2</v>
      </c>
      <c r="P23557" s="1">
        <v>50.798760491043474</v>
      </c>
      <c r="Q23557" s="3">
        <f t="shared" ref="Q23557:Q23620" si="1478">P23557/4</f>
        <v>12.699690122760869</v>
      </c>
      <c r="T23557" s="38">
        <v>44442.40625</v>
      </c>
    </row>
    <row r="23558" spans="4:20" ht="15.75" thickBot="1" x14ac:dyDescent="0.3">
      <c r="D23558" s="1">
        <f t="shared" si="1475"/>
        <v>50.798760491043474</v>
      </c>
      <c r="E23558" s="2">
        <f t="shared" si="1476"/>
        <v>22.684999999999999</v>
      </c>
      <c r="M23558" s="24">
        <v>1.8654199999999999E-2</v>
      </c>
      <c r="N23558" s="20">
        <f t="shared" si="1477"/>
        <v>1.8654199999999999E-2</v>
      </c>
      <c r="P23558" s="1">
        <v>50.798760491043474</v>
      </c>
      <c r="Q23558" s="3">
        <f t="shared" si="1478"/>
        <v>12.699690122760869</v>
      </c>
      <c r="T23558" s="38">
        <v>44442.416666666664</v>
      </c>
    </row>
    <row r="23559" spans="4:20" ht="15.75" thickBot="1" x14ac:dyDescent="0.3">
      <c r="D23559" s="1">
        <f t="shared" si="1475"/>
        <v>50.798760491043474</v>
      </c>
      <c r="E23559" s="7">
        <f t="shared" si="1476"/>
        <v>22.684999999999999</v>
      </c>
      <c r="M23559" s="24">
        <v>1.8654199999999999E-2</v>
      </c>
      <c r="N23559" s="20">
        <f t="shared" si="1477"/>
        <v>1.8654199999999999E-2</v>
      </c>
      <c r="P23559" s="1">
        <v>50.798760491043474</v>
      </c>
      <c r="Q23559" s="3">
        <f t="shared" si="1478"/>
        <v>12.699690122760869</v>
      </c>
      <c r="T23559" s="38">
        <v>44442.427083333336</v>
      </c>
    </row>
    <row r="23560" spans="4:20" ht="15.75" thickBot="1" x14ac:dyDescent="0.3">
      <c r="D23560" s="5">
        <f t="shared" si="1475"/>
        <v>56.851589627959406</v>
      </c>
      <c r="E23560" s="3">
        <f t="shared" si="1476"/>
        <v>28.998999999999999</v>
      </c>
      <c r="M23560" s="24">
        <v>9.6054E-2</v>
      </c>
      <c r="N23560" s="20">
        <f t="shared" si="1477"/>
        <v>9.6054E-2</v>
      </c>
      <c r="P23560" s="5">
        <v>56.851589627959406</v>
      </c>
      <c r="Q23560" s="3">
        <f t="shared" si="1478"/>
        <v>14.212897406989851</v>
      </c>
      <c r="T23560" s="38">
        <v>44442.4375</v>
      </c>
    </row>
    <row r="23561" spans="4:20" ht="15.75" thickBot="1" x14ac:dyDescent="0.3">
      <c r="D23561" s="1">
        <f t="shared" si="1475"/>
        <v>56.851589627959406</v>
      </c>
      <c r="E23561" s="2">
        <f t="shared" si="1476"/>
        <v>28.998999999999999</v>
      </c>
      <c r="M23561" s="24">
        <v>9.6054E-2</v>
      </c>
      <c r="N23561" s="20">
        <f t="shared" si="1477"/>
        <v>9.6054E-2</v>
      </c>
      <c r="P23561" s="1">
        <v>56.851589627959406</v>
      </c>
      <c r="Q23561" s="3">
        <f t="shared" si="1478"/>
        <v>14.212897406989851</v>
      </c>
      <c r="T23561" s="38">
        <v>44442.447916666664</v>
      </c>
    </row>
    <row r="23562" spans="4:20" ht="15.75" thickBot="1" x14ac:dyDescent="0.3">
      <c r="D23562" s="1">
        <f t="shared" si="1475"/>
        <v>56.851589627959406</v>
      </c>
      <c r="E23562" s="2">
        <f t="shared" si="1476"/>
        <v>28.998999999999999</v>
      </c>
      <c r="M23562" s="24">
        <v>9.6054E-2</v>
      </c>
      <c r="N23562" s="20">
        <f t="shared" si="1477"/>
        <v>9.6054E-2</v>
      </c>
      <c r="P23562" s="1">
        <v>56.851589627959406</v>
      </c>
      <c r="Q23562" s="3">
        <f t="shared" si="1478"/>
        <v>14.212897406989851</v>
      </c>
      <c r="T23562" s="38">
        <v>44442.458333333336</v>
      </c>
    </row>
    <row r="23563" spans="4:20" ht="15.75" thickBot="1" x14ac:dyDescent="0.3">
      <c r="D23563" s="1">
        <f t="shared" si="1475"/>
        <v>56.851589627959406</v>
      </c>
      <c r="E23563" s="7">
        <f t="shared" si="1476"/>
        <v>28.998999999999999</v>
      </c>
      <c r="M23563" s="24">
        <v>9.6054E-2</v>
      </c>
      <c r="N23563" s="20">
        <f t="shared" si="1477"/>
        <v>9.6054E-2</v>
      </c>
      <c r="P23563" s="1">
        <v>56.851589627959406</v>
      </c>
      <c r="Q23563" s="3">
        <f t="shared" si="1478"/>
        <v>14.212897406989851</v>
      </c>
      <c r="T23563" s="38">
        <v>44442.46875</v>
      </c>
    </row>
    <row r="23564" spans="4:20" ht="15.75" thickBot="1" x14ac:dyDescent="0.3">
      <c r="D23564" s="5">
        <f t="shared" si="1475"/>
        <v>47.296714267819119</v>
      </c>
      <c r="E23564" s="3">
        <f t="shared" si="1476"/>
        <v>34.319000000000003</v>
      </c>
      <c r="M23564" s="24">
        <v>0.52460000000000007</v>
      </c>
      <c r="N23564" s="20">
        <f t="shared" si="1477"/>
        <v>0.52460000000000007</v>
      </c>
      <c r="P23564" s="5">
        <v>47.296714267819119</v>
      </c>
      <c r="Q23564" s="3">
        <f t="shared" si="1478"/>
        <v>11.82417856695478</v>
      </c>
      <c r="T23564" s="38">
        <v>44442.479166666664</v>
      </c>
    </row>
    <row r="23565" spans="4:20" ht="15.75" thickBot="1" x14ac:dyDescent="0.3">
      <c r="D23565" s="1">
        <f t="shared" si="1475"/>
        <v>47.296714267819119</v>
      </c>
      <c r="E23565" s="2">
        <f t="shared" si="1476"/>
        <v>34.319000000000003</v>
      </c>
      <c r="M23565" s="24">
        <v>0.52460000000000007</v>
      </c>
      <c r="N23565" s="20">
        <f t="shared" si="1477"/>
        <v>0.52460000000000007</v>
      </c>
      <c r="P23565" s="1">
        <v>47.296714267819119</v>
      </c>
      <c r="Q23565" s="3">
        <f t="shared" si="1478"/>
        <v>11.82417856695478</v>
      </c>
      <c r="T23565" s="38">
        <v>44442.489583333336</v>
      </c>
    </row>
    <row r="23566" spans="4:20" ht="15.75" thickBot="1" x14ac:dyDescent="0.3">
      <c r="D23566" s="1">
        <f t="shared" si="1475"/>
        <v>47.296714267819119</v>
      </c>
      <c r="E23566" s="2">
        <f t="shared" si="1476"/>
        <v>34.319000000000003</v>
      </c>
      <c r="M23566" s="24">
        <v>0.52460000000000007</v>
      </c>
      <c r="N23566" s="20">
        <f t="shared" si="1477"/>
        <v>0.52460000000000007</v>
      </c>
      <c r="P23566" s="1">
        <v>47.296714267819119</v>
      </c>
      <c r="Q23566" s="3">
        <f t="shared" si="1478"/>
        <v>11.82417856695478</v>
      </c>
      <c r="T23566" s="38">
        <v>44442.5</v>
      </c>
    </row>
    <row r="23567" spans="4:20" ht="15.75" thickBot="1" x14ac:dyDescent="0.3">
      <c r="D23567" s="1">
        <f t="shared" si="1475"/>
        <v>47.296714267819119</v>
      </c>
      <c r="E23567" s="7">
        <f t="shared" si="1476"/>
        <v>34.319000000000003</v>
      </c>
      <c r="M23567" s="24">
        <v>0.52460000000000007</v>
      </c>
      <c r="N23567" s="20">
        <f t="shared" si="1477"/>
        <v>0.52460000000000007</v>
      </c>
      <c r="P23567" s="1">
        <v>47.296714267819119</v>
      </c>
      <c r="Q23567" s="3">
        <f t="shared" si="1478"/>
        <v>11.82417856695478</v>
      </c>
      <c r="T23567" s="38">
        <v>44442.510416666664</v>
      </c>
    </row>
    <row r="23568" spans="4:20" ht="15.75" thickBot="1" x14ac:dyDescent="0.3">
      <c r="D23568" s="5">
        <f t="shared" si="1475"/>
        <v>45.784116247024933</v>
      </c>
      <c r="E23568" s="3">
        <f t="shared" si="1476"/>
        <v>36.220999999999997</v>
      </c>
      <c r="M23568" s="24">
        <v>0.31931999999999999</v>
      </c>
      <c r="N23568" s="20">
        <f t="shared" si="1477"/>
        <v>0.31931999999999999</v>
      </c>
      <c r="P23568" s="5">
        <v>45.784116247024933</v>
      </c>
      <c r="Q23568" s="3">
        <f t="shared" si="1478"/>
        <v>11.446029061756233</v>
      </c>
      <c r="T23568" s="38">
        <v>44442.520833333336</v>
      </c>
    </row>
    <row r="23569" spans="4:20" ht="15.75" thickBot="1" x14ac:dyDescent="0.3">
      <c r="D23569" s="1">
        <f t="shared" si="1475"/>
        <v>45.784116247024933</v>
      </c>
      <c r="E23569" s="2">
        <f t="shared" si="1476"/>
        <v>36.220999999999997</v>
      </c>
      <c r="M23569" s="24">
        <v>0.31931999999999999</v>
      </c>
      <c r="N23569" s="20">
        <f t="shared" si="1477"/>
        <v>0.31931999999999999</v>
      </c>
      <c r="P23569" s="1">
        <v>45.784116247024933</v>
      </c>
      <c r="Q23569" s="3">
        <f t="shared" si="1478"/>
        <v>11.446029061756233</v>
      </c>
      <c r="T23569" s="38">
        <v>44442.53125</v>
      </c>
    </row>
    <row r="23570" spans="4:20" ht="15.75" thickBot="1" x14ac:dyDescent="0.3">
      <c r="D23570" s="1">
        <f t="shared" si="1475"/>
        <v>45.784116247024933</v>
      </c>
      <c r="E23570" s="2">
        <f t="shared" si="1476"/>
        <v>36.220999999999997</v>
      </c>
      <c r="M23570" s="24">
        <v>0.31931999999999999</v>
      </c>
      <c r="N23570" s="20">
        <f t="shared" si="1477"/>
        <v>0.31931999999999999</v>
      </c>
      <c r="P23570" s="1">
        <v>45.784116247024933</v>
      </c>
      <c r="Q23570" s="3">
        <f t="shared" si="1478"/>
        <v>11.446029061756233</v>
      </c>
      <c r="T23570" s="38">
        <v>44442.541666666664</v>
      </c>
    </row>
    <row r="23571" spans="4:20" ht="15.75" thickBot="1" x14ac:dyDescent="0.3">
      <c r="D23571" s="1">
        <f t="shared" si="1475"/>
        <v>45.784116247024933</v>
      </c>
      <c r="E23571" s="7">
        <f t="shared" si="1476"/>
        <v>36.220999999999997</v>
      </c>
      <c r="M23571" s="24">
        <v>0.31931999999999999</v>
      </c>
      <c r="N23571" s="20">
        <f t="shared" si="1477"/>
        <v>0.31931999999999999</v>
      </c>
      <c r="P23571" s="1">
        <v>45.784116247024933</v>
      </c>
      <c r="Q23571" s="3">
        <f t="shared" si="1478"/>
        <v>11.446029061756233</v>
      </c>
      <c r="T23571" s="38">
        <v>44442.552083333336</v>
      </c>
    </row>
    <row r="23572" spans="4:20" ht="15.75" thickBot="1" x14ac:dyDescent="0.3">
      <c r="D23572" s="5">
        <f t="shared" si="1475"/>
        <v>38.563938369034197</v>
      </c>
      <c r="E23572" s="3">
        <f t="shared" si="1476"/>
        <v>35.409999999999997</v>
      </c>
      <c r="M23572" s="24">
        <v>0.60894000000000004</v>
      </c>
      <c r="N23572" s="20">
        <f t="shared" si="1477"/>
        <v>0.60894000000000004</v>
      </c>
      <c r="P23572" s="5">
        <v>38.563938369034197</v>
      </c>
      <c r="Q23572" s="3">
        <f t="shared" si="1478"/>
        <v>9.6409845922585493</v>
      </c>
      <c r="T23572" s="38">
        <v>44442.5625</v>
      </c>
    </row>
    <row r="23573" spans="4:20" ht="15.75" thickBot="1" x14ac:dyDescent="0.3">
      <c r="D23573" s="1">
        <f t="shared" si="1475"/>
        <v>38.563938369034197</v>
      </c>
      <c r="E23573" s="2">
        <f t="shared" si="1476"/>
        <v>35.409999999999997</v>
      </c>
      <c r="M23573" s="24">
        <v>0.60894000000000004</v>
      </c>
      <c r="N23573" s="20">
        <f t="shared" si="1477"/>
        <v>0.60894000000000004</v>
      </c>
      <c r="P23573" s="1">
        <v>38.563938369034197</v>
      </c>
      <c r="Q23573" s="3">
        <f t="shared" si="1478"/>
        <v>9.6409845922585493</v>
      </c>
      <c r="T23573" s="38">
        <v>44442.572916666664</v>
      </c>
    </row>
    <row r="23574" spans="4:20" ht="15.75" thickBot="1" x14ac:dyDescent="0.3">
      <c r="D23574" s="1">
        <f t="shared" si="1475"/>
        <v>38.563938369034197</v>
      </c>
      <c r="E23574" s="2">
        <f t="shared" si="1476"/>
        <v>35.409999999999997</v>
      </c>
      <c r="M23574" s="24">
        <v>0.60894000000000004</v>
      </c>
      <c r="N23574" s="20">
        <f t="shared" si="1477"/>
        <v>0.60894000000000004</v>
      </c>
      <c r="P23574" s="1">
        <v>38.563938369034197</v>
      </c>
      <c r="Q23574" s="3">
        <f t="shared" si="1478"/>
        <v>9.6409845922585493</v>
      </c>
      <c r="T23574" s="38">
        <v>44442.583333333336</v>
      </c>
    </row>
    <row r="23575" spans="4:20" ht="15.75" thickBot="1" x14ac:dyDescent="0.3">
      <c r="D23575" s="1">
        <f t="shared" si="1475"/>
        <v>38.563938369034197</v>
      </c>
      <c r="E23575" s="7">
        <f t="shared" si="1476"/>
        <v>35.409999999999997</v>
      </c>
      <c r="M23575" s="24">
        <v>0.60894000000000004</v>
      </c>
      <c r="N23575" s="20">
        <f t="shared" si="1477"/>
        <v>0.60894000000000004</v>
      </c>
      <c r="P23575" s="1">
        <v>38.563938369034197</v>
      </c>
      <c r="Q23575" s="3">
        <f t="shared" si="1478"/>
        <v>9.6409845922585493</v>
      </c>
      <c r="T23575" s="38">
        <v>44442.59375</v>
      </c>
    </row>
    <row r="23576" spans="4:20" ht="15.75" thickBot="1" x14ac:dyDescent="0.3">
      <c r="D23576" s="5">
        <f t="shared" si="1475"/>
        <v>22.481008392834774</v>
      </c>
      <c r="E23576" s="3">
        <f t="shared" si="1476"/>
        <v>31.184000000000001</v>
      </c>
      <c r="M23576" s="24">
        <v>0.43656</v>
      </c>
      <c r="N23576" s="20">
        <f t="shared" si="1477"/>
        <v>0.43656</v>
      </c>
      <c r="P23576" s="5">
        <v>22.481008392834774</v>
      </c>
      <c r="Q23576" s="3">
        <f t="shared" si="1478"/>
        <v>5.6202520982086934</v>
      </c>
      <c r="T23576" s="38">
        <v>44442.604166666664</v>
      </c>
    </row>
    <row r="23577" spans="4:20" ht="15.75" thickBot="1" x14ac:dyDescent="0.3">
      <c r="D23577" s="1">
        <f t="shared" si="1475"/>
        <v>22.481008392834774</v>
      </c>
      <c r="E23577" s="2">
        <f t="shared" si="1476"/>
        <v>31.184000000000001</v>
      </c>
      <c r="M23577" s="24">
        <v>0.43656</v>
      </c>
      <c r="N23577" s="20">
        <f t="shared" si="1477"/>
        <v>0.43656</v>
      </c>
      <c r="P23577" s="1">
        <v>22.481008392834774</v>
      </c>
      <c r="Q23577" s="3">
        <f t="shared" si="1478"/>
        <v>5.6202520982086934</v>
      </c>
      <c r="T23577" s="38">
        <v>44442.614583333336</v>
      </c>
    </row>
    <row r="23578" spans="4:20" ht="15.75" thickBot="1" x14ac:dyDescent="0.3">
      <c r="D23578" s="1">
        <f t="shared" si="1475"/>
        <v>22.481008392834774</v>
      </c>
      <c r="E23578" s="2">
        <f t="shared" si="1476"/>
        <v>31.184000000000001</v>
      </c>
      <c r="M23578" s="24">
        <v>0.43656</v>
      </c>
      <c r="N23578" s="20">
        <f t="shared" si="1477"/>
        <v>0.43656</v>
      </c>
      <c r="P23578" s="1">
        <v>22.481008392834774</v>
      </c>
      <c r="Q23578" s="3">
        <f t="shared" si="1478"/>
        <v>5.6202520982086934</v>
      </c>
      <c r="T23578" s="38">
        <v>44442.625</v>
      </c>
    </row>
    <row r="23579" spans="4:20" ht="15.75" thickBot="1" x14ac:dyDescent="0.3">
      <c r="D23579" s="1">
        <f t="shared" si="1475"/>
        <v>22.481008392834774</v>
      </c>
      <c r="E23579" s="7">
        <f t="shared" si="1476"/>
        <v>31.184000000000001</v>
      </c>
      <c r="M23579" s="24">
        <v>0.43656</v>
      </c>
      <c r="N23579" s="20">
        <f t="shared" si="1477"/>
        <v>0.43656</v>
      </c>
      <c r="P23579" s="1">
        <v>22.481008392834774</v>
      </c>
      <c r="Q23579" s="3">
        <f t="shared" si="1478"/>
        <v>5.6202520982086934</v>
      </c>
      <c r="T23579" s="38">
        <v>44442.635416666664</v>
      </c>
    </row>
    <row r="23580" spans="4:20" ht="15.75" thickBot="1" x14ac:dyDescent="0.3">
      <c r="D23580" s="5">
        <f t="shared" si="1475"/>
        <v>15.001690467242891</v>
      </c>
      <c r="E23580" s="3">
        <f t="shared" si="1476"/>
        <v>27.745000000000001</v>
      </c>
      <c r="M23580" s="24">
        <v>0.16797800000000002</v>
      </c>
      <c r="N23580" s="20">
        <f t="shared" si="1477"/>
        <v>0.16797800000000002</v>
      </c>
      <c r="P23580" s="5">
        <v>15.001690467242891</v>
      </c>
      <c r="Q23580" s="3">
        <f t="shared" si="1478"/>
        <v>3.7504226168107229</v>
      </c>
      <c r="T23580" s="38">
        <v>44442.645833333336</v>
      </c>
    </row>
    <row r="23581" spans="4:20" ht="15.75" thickBot="1" x14ac:dyDescent="0.3">
      <c r="D23581" s="1">
        <f t="shared" si="1475"/>
        <v>15.001690467242891</v>
      </c>
      <c r="E23581" s="2">
        <f t="shared" si="1476"/>
        <v>27.745000000000001</v>
      </c>
      <c r="M23581" s="24">
        <v>0.16797800000000002</v>
      </c>
      <c r="N23581" s="20">
        <f t="shared" si="1477"/>
        <v>0.16797800000000002</v>
      </c>
      <c r="P23581" s="1">
        <v>15.001690467242891</v>
      </c>
      <c r="Q23581" s="3">
        <f t="shared" si="1478"/>
        <v>3.7504226168107229</v>
      </c>
      <c r="T23581" s="38">
        <v>44442.65625</v>
      </c>
    </row>
    <row r="23582" spans="4:20" ht="15.75" thickBot="1" x14ac:dyDescent="0.3">
      <c r="D23582" s="1">
        <f t="shared" si="1475"/>
        <v>15.001690467242891</v>
      </c>
      <c r="E23582" s="2">
        <f t="shared" si="1476"/>
        <v>27.745000000000001</v>
      </c>
      <c r="M23582" s="24">
        <v>0.16797800000000002</v>
      </c>
      <c r="N23582" s="20">
        <f t="shared" si="1477"/>
        <v>0.16797800000000002</v>
      </c>
      <c r="P23582" s="1">
        <v>15.001690467242891</v>
      </c>
      <c r="Q23582" s="3">
        <f t="shared" si="1478"/>
        <v>3.7504226168107229</v>
      </c>
      <c r="T23582" s="38">
        <v>44442.666666666664</v>
      </c>
    </row>
    <row r="23583" spans="4:20" ht="15.75" thickBot="1" x14ac:dyDescent="0.3">
      <c r="D23583" s="1">
        <f t="shared" si="1475"/>
        <v>15.001690467242891</v>
      </c>
      <c r="E23583" s="7">
        <f t="shared" si="1476"/>
        <v>27.745000000000001</v>
      </c>
      <c r="M23583" s="24">
        <v>0.16797800000000002</v>
      </c>
      <c r="N23583" s="20">
        <f t="shared" si="1477"/>
        <v>0.16797800000000002</v>
      </c>
      <c r="P23583" s="1">
        <v>15.001690467242891</v>
      </c>
      <c r="Q23583" s="3">
        <f t="shared" si="1478"/>
        <v>3.7504226168107229</v>
      </c>
      <c r="T23583" s="38">
        <v>44442.677083333336</v>
      </c>
    </row>
    <row r="23584" spans="4:20" ht="15.75" thickBot="1" x14ac:dyDescent="0.3">
      <c r="D23584" s="5">
        <f t="shared" si="1475"/>
        <v>11.716542026806966</v>
      </c>
      <c r="E23584" s="3">
        <f t="shared" si="1476"/>
        <v>21.158000000000001</v>
      </c>
      <c r="M23584" s="24">
        <v>0.31487999999999999</v>
      </c>
      <c r="N23584" s="20">
        <f t="shared" si="1477"/>
        <v>0.31487999999999999</v>
      </c>
      <c r="P23584" s="5">
        <v>11.716542026806966</v>
      </c>
      <c r="Q23584" s="3">
        <f t="shared" si="1478"/>
        <v>2.9291355067017415</v>
      </c>
      <c r="T23584" s="38">
        <v>44442.6875</v>
      </c>
    </row>
    <row r="23585" spans="4:20" ht="15.75" thickBot="1" x14ac:dyDescent="0.3">
      <c r="D23585" s="1">
        <f t="shared" si="1475"/>
        <v>11.716542026806966</v>
      </c>
      <c r="E23585" s="2">
        <f t="shared" si="1476"/>
        <v>21.158000000000001</v>
      </c>
      <c r="M23585" s="24">
        <v>0.31487999999999999</v>
      </c>
      <c r="N23585" s="20">
        <f t="shared" si="1477"/>
        <v>0.31487999999999999</v>
      </c>
      <c r="P23585" s="1">
        <v>11.716542026806966</v>
      </c>
      <c r="Q23585" s="3">
        <f t="shared" si="1478"/>
        <v>2.9291355067017415</v>
      </c>
      <c r="T23585" s="38">
        <v>44442.697916666664</v>
      </c>
    </row>
    <row r="23586" spans="4:20" ht="15.75" thickBot="1" x14ac:dyDescent="0.3">
      <c r="D23586" s="1">
        <f t="shared" si="1475"/>
        <v>11.716542026806966</v>
      </c>
      <c r="E23586" s="2">
        <f t="shared" si="1476"/>
        <v>21.158000000000001</v>
      </c>
      <c r="M23586" s="24">
        <v>0.31487999999999999</v>
      </c>
      <c r="N23586" s="20">
        <f t="shared" si="1477"/>
        <v>0.31487999999999999</v>
      </c>
      <c r="P23586" s="1">
        <v>11.716542026806966</v>
      </c>
      <c r="Q23586" s="3">
        <f t="shared" si="1478"/>
        <v>2.9291355067017415</v>
      </c>
      <c r="T23586" s="38">
        <v>44442.708333333336</v>
      </c>
    </row>
    <row r="23587" spans="4:20" ht="15.75" thickBot="1" x14ac:dyDescent="0.3">
      <c r="D23587" s="1">
        <f t="shared" si="1475"/>
        <v>11.716542026806966</v>
      </c>
      <c r="E23587" s="7">
        <f t="shared" si="1476"/>
        <v>21.158000000000001</v>
      </c>
      <c r="M23587" s="24">
        <v>0.31487999999999999</v>
      </c>
      <c r="N23587" s="20">
        <f t="shared" si="1477"/>
        <v>0.31487999999999999</v>
      </c>
      <c r="P23587" s="1">
        <v>11.716542026806966</v>
      </c>
      <c r="Q23587" s="3">
        <f t="shared" si="1478"/>
        <v>2.9291355067017415</v>
      </c>
      <c r="T23587" s="38">
        <v>44442.71875</v>
      </c>
    </row>
    <row r="23588" spans="4:20" ht="15.75" thickBot="1" x14ac:dyDescent="0.3">
      <c r="D23588" s="5">
        <f t="shared" si="1475"/>
        <v>16.64507703870725</v>
      </c>
      <c r="E23588" s="3">
        <f t="shared" si="1476"/>
        <v>12.619</v>
      </c>
      <c r="M23588" s="24">
        <v>0.24774000000000002</v>
      </c>
      <c r="N23588" s="20">
        <f t="shared" si="1477"/>
        <v>0.24774000000000002</v>
      </c>
      <c r="P23588" s="5">
        <v>16.64507703870725</v>
      </c>
      <c r="Q23588" s="3">
        <f t="shared" si="1478"/>
        <v>4.1612692596768124</v>
      </c>
      <c r="T23588" s="38">
        <v>44442.729166666664</v>
      </c>
    </row>
    <row r="23589" spans="4:20" ht="15.75" thickBot="1" x14ac:dyDescent="0.3">
      <c r="D23589" s="1">
        <f t="shared" si="1475"/>
        <v>16.64507703870725</v>
      </c>
      <c r="E23589" s="2">
        <f t="shared" si="1476"/>
        <v>12.619</v>
      </c>
      <c r="M23589" s="24">
        <v>0.24774000000000002</v>
      </c>
      <c r="N23589" s="20">
        <f t="shared" si="1477"/>
        <v>0.24774000000000002</v>
      </c>
      <c r="P23589" s="1">
        <v>16.64507703870725</v>
      </c>
      <c r="Q23589" s="3">
        <f t="shared" si="1478"/>
        <v>4.1612692596768124</v>
      </c>
      <c r="T23589" s="38">
        <v>44442.739583333336</v>
      </c>
    </row>
    <row r="23590" spans="4:20" ht="15.75" thickBot="1" x14ac:dyDescent="0.3">
      <c r="D23590" s="1">
        <f t="shared" si="1475"/>
        <v>16.64507703870725</v>
      </c>
      <c r="E23590" s="2">
        <f t="shared" si="1476"/>
        <v>12.619</v>
      </c>
      <c r="M23590" s="24">
        <v>0.24774000000000002</v>
      </c>
      <c r="N23590" s="20">
        <f t="shared" si="1477"/>
        <v>0.24774000000000002</v>
      </c>
      <c r="P23590" s="1">
        <v>16.64507703870725</v>
      </c>
      <c r="Q23590" s="3">
        <f t="shared" si="1478"/>
        <v>4.1612692596768124</v>
      </c>
      <c r="T23590" s="38">
        <v>44442.75</v>
      </c>
    </row>
    <row r="23591" spans="4:20" ht="15.75" thickBot="1" x14ac:dyDescent="0.3">
      <c r="D23591" s="1">
        <f t="shared" si="1475"/>
        <v>16.64507703870725</v>
      </c>
      <c r="E23591" s="7">
        <f t="shared" si="1476"/>
        <v>12.619</v>
      </c>
      <c r="M23591" s="24">
        <v>0.24774000000000002</v>
      </c>
      <c r="N23591" s="20">
        <f t="shared" si="1477"/>
        <v>0.24774000000000002</v>
      </c>
      <c r="P23591" s="1">
        <v>16.64507703870725</v>
      </c>
      <c r="Q23591" s="3">
        <f t="shared" si="1478"/>
        <v>4.1612692596768124</v>
      </c>
      <c r="T23591" s="38">
        <v>44442.760416666664</v>
      </c>
    </row>
    <row r="23592" spans="4:20" ht="15.75" thickBot="1" x14ac:dyDescent="0.3">
      <c r="D23592" s="5">
        <f t="shared" si="1475"/>
        <v>17.768558812476513</v>
      </c>
      <c r="E23592" s="3">
        <f t="shared" si="1476"/>
        <v>4.1524000000000001</v>
      </c>
      <c r="M23592" s="24">
        <v>6.3393999999999992E-2</v>
      </c>
      <c r="N23592" s="20">
        <f t="shared" si="1477"/>
        <v>6.3393999999999992E-2</v>
      </c>
      <c r="P23592" s="5">
        <v>17.768558812476513</v>
      </c>
      <c r="Q23592" s="3">
        <f t="shared" si="1478"/>
        <v>4.4421397031191283</v>
      </c>
      <c r="T23592" s="38">
        <v>44442.770833333336</v>
      </c>
    </row>
    <row r="23593" spans="4:20" ht="15.75" thickBot="1" x14ac:dyDescent="0.3">
      <c r="D23593" s="1">
        <f t="shared" si="1475"/>
        <v>17.768558812476513</v>
      </c>
      <c r="E23593" s="2">
        <f t="shared" si="1476"/>
        <v>4.1524000000000001</v>
      </c>
      <c r="M23593" s="24">
        <v>6.3393999999999992E-2</v>
      </c>
      <c r="N23593" s="20">
        <f t="shared" si="1477"/>
        <v>6.3393999999999992E-2</v>
      </c>
      <c r="P23593" s="1">
        <v>17.768558812476513</v>
      </c>
      <c r="Q23593" s="3">
        <f t="shared" si="1478"/>
        <v>4.4421397031191283</v>
      </c>
      <c r="T23593" s="38">
        <v>44442.78125</v>
      </c>
    </row>
    <row r="23594" spans="4:20" ht="15.75" thickBot="1" x14ac:dyDescent="0.3">
      <c r="D23594" s="1">
        <f t="shared" si="1475"/>
        <v>17.768558812476513</v>
      </c>
      <c r="E23594" s="2">
        <f t="shared" si="1476"/>
        <v>4.1524000000000001</v>
      </c>
      <c r="M23594" s="24">
        <v>6.3393999999999992E-2</v>
      </c>
      <c r="N23594" s="20">
        <f t="shared" si="1477"/>
        <v>6.3393999999999992E-2</v>
      </c>
      <c r="P23594" s="1">
        <v>17.768558812476513</v>
      </c>
      <c r="Q23594" s="3">
        <f t="shared" si="1478"/>
        <v>4.4421397031191283</v>
      </c>
      <c r="T23594" s="38">
        <v>44442.791666666664</v>
      </c>
    </row>
    <row r="23595" spans="4:20" ht="15.75" thickBot="1" x14ac:dyDescent="0.3">
      <c r="D23595" s="1">
        <f t="shared" si="1475"/>
        <v>17.768558812476513</v>
      </c>
      <c r="E23595" s="7">
        <f t="shared" si="1476"/>
        <v>4.1524000000000001</v>
      </c>
      <c r="M23595" s="24">
        <v>6.3393999999999992E-2</v>
      </c>
      <c r="N23595" s="20">
        <f t="shared" si="1477"/>
        <v>6.3393999999999992E-2</v>
      </c>
      <c r="P23595" s="1">
        <v>17.768558812476513</v>
      </c>
      <c r="Q23595" s="3">
        <f t="shared" si="1478"/>
        <v>4.4421397031191283</v>
      </c>
      <c r="T23595" s="38">
        <v>44442.802083333336</v>
      </c>
    </row>
    <row r="23596" spans="4:20" ht="15.75" thickBot="1" x14ac:dyDescent="0.3">
      <c r="D23596" s="5">
        <f t="shared" si="1475"/>
        <v>15.693813729174495</v>
      </c>
      <c r="E23596" s="3">
        <f t="shared" si="1476"/>
        <v>0</v>
      </c>
      <c r="M23596" s="24">
        <v>1.11466E-2</v>
      </c>
      <c r="N23596" s="20">
        <f t="shared" si="1477"/>
        <v>1.11466E-2</v>
      </c>
      <c r="P23596" s="5">
        <v>15.693813729174495</v>
      </c>
      <c r="Q23596" s="3">
        <f t="shared" si="1478"/>
        <v>3.9234534322936239</v>
      </c>
      <c r="T23596" s="38">
        <v>44442.8125</v>
      </c>
    </row>
    <row r="23597" spans="4:20" ht="15.75" thickBot="1" x14ac:dyDescent="0.3">
      <c r="D23597" s="1">
        <f t="shared" si="1475"/>
        <v>15.693813729174495</v>
      </c>
      <c r="E23597" s="2">
        <f t="shared" si="1476"/>
        <v>0</v>
      </c>
      <c r="M23597" s="24">
        <v>1.11466E-2</v>
      </c>
      <c r="N23597" s="20">
        <f t="shared" si="1477"/>
        <v>1.11466E-2</v>
      </c>
      <c r="P23597" s="1">
        <v>15.693813729174495</v>
      </c>
      <c r="Q23597" s="3">
        <f t="shared" si="1478"/>
        <v>3.9234534322936239</v>
      </c>
      <c r="T23597" s="38">
        <v>44442.822916666664</v>
      </c>
    </row>
    <row r="23598" spans="4:20" ht="15.75" thickBot="1" x14ac:dyDescent="0.3">
      <c r="D23598" s="1">
        <f t="shared" si="1475"/>
        <v>15.693813729174495</v>
      </c>
      <c r="E23598" s="2">
        <f t="shared" si="1476"/>
        <v>0</v>
      </c>
      <c r="M23598" s="24">
        <v>1.11466E-2</v>
      </c>
      <c r="N23598" s="20">
        <f t="shared" si="1477"/>
        <v>1.11466E-2</v>
      </c>
      <c r="P23598" s="1">
        <v>15.693813729174495</v>
      </c>
      <c r="Q23598" s="3">
        <f t="shared" si="1478"/>
        <v>3.9234534322936239</v>
      </c>
      <c r="T23598" s="38">
        <v>44442.833333333336</v>
      </c>
    </row>
    <row r="23599" spans="4:20" ht="15.75" thickBot="1" x14ac:dyDescent="0.3">
      <c r="D23599" s="1">
        <f t="shared" si="1475"/>
        <v>15.693813729174495</v>
      </c>
      <c r="E23599" s="7">
        <f t="shared" si="1476"/>
        <v>0</v>
      </c>
      <c r="M23599" s="24">
        <v>1.11466E-2</v>
      </c>
      <c r="N23599" s="20">
        <f t="shared" si="1477"/>
        <v>1.11466E-2</v>
      </c>
      <c r="P23599" s="1">
        <v>15.693813729174495</v>
      </c>
      <c r="Q23599" s="3">
        <f t="shared" si="1478"/>
        <v>3.9234534322936239</v>
      </c>
      <c r="T23599" s="38">
        <v>44442.84375</v>
      </c>
    </row>
    <row r="23600" spans="4:20" ht="15.75" thickBot="1" x14ac:dyDescent="0.3">
      <c r="D23600" s="5">
        <f t="shared" si="1475"/>
        <v>16.29901540774145</v>
      </c>
      <c r="E23600" s="3">
        <f t="shared" si="1476"/>
        <v>0</v>
      </c>
      <c r="M23600" s="24">
        <v>0</v>
      </c>
      <c r="N23600" s="20">
        <f t="shared" si="1477"/>
        <v>0</v>
      </c>
      <c r="P23600" s="5">
        <v>16.29901540774145</v>
      </c>
      <c r="Q23600" s="3">
        <f t="shared" si="1478"/>
        <v>4.0747538519353625</v>
      </c>
      <c r="T23600" s="38">
        <v>44442.854166666664</v>
      </c>
    </row>
    <row r="23601" spans="4:20" ht="15.75" thickBot="1" x14ac:dyDescent="0.3">
      <c r="D23601" s="1">
        <f t="shared" si="1475"/>
        <v>16.29901540774145</v>
      </c>
      <c r="E23601" s="2">
        <f t="shared" si="1476"/>
        <v>0</v>
      </c>
      <c r="M23601" s="24">
        <v>0</v>
      </c>
      <c r="N23601" s="20">
        <f t="shared" si="1477"/>
        <v>0</v>
      </c>
      <c r="P23601" s="1">
        <v>16.29901540774145</v>
      </c>
      <c r="Q23601" s="3">
        <f t="shared" si="1478"/>
        <v>4.0747538519353625</v>
      </c>
      <c r="T23601" s="38">
        <v>44442.864583333336</v>
      </c>
    </row>
    <row r="23602" spans="4:20" ht="15.75" thickBot="1" x14ac:dyDescent="0.3">
      <c r="D23602" s="1">
        <f t="shared" si="1475"/>
        <v>16.29901540774145</v>
      </c>
      <c r="E23602" s="2">
        <f t="shared" si="1476"/>
        <v>0</v>
      </c>
      <c r="M23602" s="24">
        <v>0</v>
      </c>
      <c r="N23602" s="20">
        <f t="shared" si="1477"/>
        <v>0</v>
      </c>
      <c r="P23602" s="1">
        <v>16.29901540774145</v>
      </c>
      <c r="Q23602" s="3">
        <f t="shared" si="1478"/>
        <v>4.0747538519353625</v>
      </c>
      <c r="T23602" s="38">
        <v>44442.875</v>
      </c>
    </row>
    <row r="23603" spans="4:20" ht="15.75" thickBot="1" x14ac:dyDescent="0.3">
      <c r="D23603" s="1">
        <f t="shared" si="1475"/>
        <v>16.29901540774145</v>
      </c>
      <c r="E23603" s="7">
        <f t="shared" si="1476"/>
        <v>0</v>
      </c>
      <c r="M23603" s="24">
        <v>0</v>
      </c>
      <c r="N23603" s="20">
        <f t="shared" si="1477"/>
        <v>0</v>
      </c>
      <c r="P23603" s="1">
        <v>16.29901540774145</v>
      </c>
      <c r="Q23603" s="3">
        <f t="shared" si="1478"/>
        <v>4.0747538519353625</v>
      </c>
      <c r="T23603" s="38">
        <v>44442.885416666664</v>
      </c>
    </row>
    <row r="23604" spans="4:20" ht="15.75" thickBot="1" x14ac:dyDescent="0.3">
      <c r="D23604" s="5">
        <f t="shared" si="1475"/>
        <v>14.18040335713391</v>
      </c>
      <c r="E23604" s="3">
        <f t="shared" si="1476"/>
        <v>0</v>
      </c>
      <c r="M23604" s="24">
        <v>0</v>
      </c>
      <c r="N23604" s="20">
        <f t="shared" si="1477"/>
        <v>0</v>
      </c>
      <c r="P23604" s="5">
        <v>14.18040335713391</v>
      </c>
      <c r="Q23604" s="3">
        <f t="shared" si="1478"/>
        <v>3.5451008392834775</v>
      </c>
      <c r="T23604" s="38">
        <v>44442.895833333336</v>
      </c>
    </row>
    <row r="23605" spans="4:20" ht="15.75" thickBot="1" x14ac:dyDescent="0.3">
      <c r="D23605" s="1">
        <f t="shared" si="1475"/>
        <v>14.18040335713391</v>
      </c>
      <c r="E23605" s="2">
        <f t="shared" si="1476"/>
        <v>0</v>
      </c>
      <c r="M23605" s="24">
        <v>0</v>
      </c>
      <c r="N23605" s="20">
        <f t="shared" si="1477"/>
        <v>0</v>
      </c>
      <c r="P23605" s="1">
        <v>14.18040335713391</v>
      </c>
      <c r="Q23605" s="3">
        <f t="shared" si="1478"/>
        <v>3.5451008392834775</v>
      </c>
      <c r="T23605" s="38">
        <v>44442.90625</v>
      </c>
    </row>
    <row r="23606" spans="4:20" ht="15.75" thickBot="1" x14ac:dyDescent="0.3">
      <c r="D23606" s="1">
        <f t="shared" si="1475"/>
        <v>14.18040335713391</v>
      </c>
      <c r="E23606" s="2">
        <f t="shared" si="1476"/>
        <v>0</v>
      </c>
      <c r="M23606" s="24">
        <v>0</v>
      </c>
      <c r="N23606" s="20">
        <f t="shared" si="1477"/>
        <v>0</v>
      </c>
      <c r="P23606" s="1">
        <v>14.18040335713391</v>
      </c>
      <c r="Q23606" s="3">
        <f t="shared" si="1478"/>
        <v>3.5451008392834775</v>
      </c>
      <c r="T23606" s="38">
        <v>44442.916666666664</v>
      </c>
    </row>
    <row r="23607" spans="4:20" ht="15.75" thickBot="1" x14ac:dyDescent="0.3">
      <c r="D23607" s="1">
        <f t="shared" si="1475"/>
        <v>14.18040335713391</v>
      </c>
      <c r="E23607" s="7">
        <f t="shared" si="1476"/>
        <v>0</v>
      </c>
      <c r="M23607" s="24">
        <v>0</v>
      </c>
      <c r="N23607" s="20">
        <f t="shared" si="1477"/>
        <v>0</v>
      </c>
      <c r="P23607" s="1">
        <v>14.18040335713391</v>
      </c>
      <c r="Q23607" s="3">
        <f t="shared" si="1478"/>
        <v>3.5451008392834775</v>
      </c>
      <c r="T23607" s="38">
        <v>44442.927083333336</v>
      </c>
    </row>
    <row r="23608" spans="4:20" ht="15.75" thickBot="1" x14ac:dyDescent="0.3">
      <c r="D23608" s="5">
        <f t="shared" si="1475"/>
        <v>8.214495803582615</v>
      </c>
      <c r="E23608" s="3">
        <f t="shared" si="1476"/>
        <v>0</v>
      </c>
      <c r="M23608" s="24">
        <v>0</v>
      </c>
      <c r="N23608" s="20">
        <f t="shared" si="1477"/>
        <v>0</v>
      </c>
      <c r="P23608" s="5">
        <v>8.214495803582615</v>
      </c>
      <c r="Q23608" s="3">
        <f t="shared" si="1478"/>
        <v>2.0536239508956537</v>
      </c>
      <c r="T23608" s="38">
        <v>44442.9375</v>
      </c>
    </row>
    <row r="23609" spans="4:20" ht="15.75" thickBot="1" x14ac:dyDescent="0.3">
      <c r="D23609" s="1">
        <f t="shared" si="1475"/>
        <v>8.214495803582615</v>
      </c>
      <c r="E23609" s="2">
        <f t="shared" si="1476"/>
        <v>0</v>
      </c>
      <c r="M23609" s="24">
        <v>0</v>
      </c>
      <c r="N23609" s="20">
        <f t="shared" si="1477"/>
        <v>0</v>
      </c>
      <c r="P23609" s="1">
        <v>8.214495803582615</v>
      </c>
      <c r="Q23609" s="3">
        <f t="shared" si="1478"/>
        <v>2.0536239508956537</v>
      </c>
      <c r="T23609" s="38">
        <v>44442.947916666664</v>
      </c>
    </row>
    <row r="23610" spans="4:20" ht="15.75" thickBot="1" x14ac:dyDescent="0.3">
      <c r="D23610" s="1">
        <f t="shared" si="1475"/>
        <v>8.214495803582615</v>
      </c>
      <c r="E23610" s="2">
        <f t="shared" si="1476"/>
        <v>0</v>
      </c>
      <c r="M23610" s="24">
        <v>0</v>
      </c>
      <c r="N23610" s="20">
        <f t="shared" si="1477"/>
        <v>0</v>
      </c>
      <c r="P23610" s="1">
        <v>8.214495803582615</v>
      </c>
      <c r="Q23610" s="3">
        <f t="shared" si="1478"/>
        <v>2.0536239508956537</v>
      </c>
      <c r="T23610" s="38">
        <v>44442.958333333336</v>
      </c>
    </row>
    <row r="23611" spans="4:20" ht="15.75" thickBot="1" x14ac:dyDescent="0.3">
      <c r="D23611" s="1">
        <f t="shared" si="1475"/>
        <v>8.214495803582615</v>
      </c>
      <c r="E23611" s="7">
        <f t="shared" si="1476"/>
        <v>0</v>
      </c>
      <c r="M23611" s="24">
        <v>0</v>
      </c>
      <c r="N23611" s="20">
        <f t="shared" si="1477"/>
        <v>0</v>
      </c>
      <c r="P23611" s="1">
        <v>8.214495803582615</v>
      </c>
      <c r="Q23611" s="3">
        <f t="shared" si="1478"/>
        <v>2.0536239508956537</v>
      </c>
      <c r="T23611" s="38">
        <v>44442.96875</v>
      </c>
    </row>
    <row r="23612" spans="4:20" ht="15.75" thickBot="1" x14ac:dyDescent="0.3">
      <c r="D23612" s="5">
        <f t="shared" si="1475"/>
        <v>4.1071666666666671</v>
      </c>
      <c r="E23612" s="3">
        <f t="shared" si="1476"/>
        <v>0</v>
      </c>
      <c r="M23612" s="24">
        <v>0</v>
      </c>
      <c r="N23612" s="20">
        <f t="shared" si="1477"/>
        <v>0</v>
      </c>
      <c r="P23612" s="5">
        <v>4.1071666666666671</v>
      </c>
      <c r="Q23612" s="3">
        <f t="shared" si="1478"/>
        <v>1.0267916666666668</v>
      </c>
      <c r="T23612" s="38">
        <v>44442.979166666664</v>
      </c>
    </row>
    <row r="23613" spans="4:20" ht="15.75" thickBot="1" x14ac:dyDescent="0.3">
      <c r="D23613" s="1">
        <f t="shared" si="1475"/>
        <v>4.1071666666666671</v>
      </c>
      <c r="E23613" s="2">
        <f t="shared" si="1476"/>
        <v>0</v>
      </c>
      <c r="M23613" s="24">
        <v>0</v>
      </c>
      <c r="N23613" s="20">
        <f t="shared" si="1477"/>
        <v>0</v>
      </c>
      <c r="P23613" s="1">
        <v>4.1071666666666671</v>
      </c>
      <c r="Q23613" s="3">
        <f t="shared" si="1478"/>
        <v>1.0267916666666668</v>
      </c>
      <c r="T23613" s="38">
        <v>44442.989583333336</v>
      </c>
    </row>
    <row r="23614" spans="4:20" ht="15.75" thickBot="1" x14ac:dyDescent="0.3">
      <c r="D23614" s="1">
        <f t="shared" si="1475"/>
        <v>4.1071666666666671</v>
      </c>
      <c r="E23614" s="2">
        <f t="shared" si="1476"/>
        <v>0</v>
      </c>
      <c r="M23614" s="24">
        <v>0</v>
      </c>
      <c r="N23614" s="20">
        <f t="shared" si="1477"/>
        <v>0</v>
      </c>
      <c r="P23614" s="1">
        <v>4.1071666666666671</v>
      </c>
      <c r="Q23614" s="3">
        <f t="shared" si="1478"/>
        <v>1.0267916666666668</v>
      </c>
      <c r="T23614" s="38">
        <v>44443</v>
      </c>
    </row>
    <row r="23615" spans="4:20" ht="15.75" thickBot="1" x14ac:dyDescent="0.3">
      <c r="D23615" s="1">
        <f t="shared" si="1475"/>
        <v>4.1071666666666671</v>
      </c>
      <c r="E23615" s="7">
        <f t="shared" si="1476"/>
        <v>0</v>
      </c>
      <c r="M23615" s="24">
        <v>0</v>
      </c>
      <c r="N23615" s="20">
        <f t="shared" si="1477"/>
        <v>0</v>
      </c>
      <c r="P23615" s="1">
        <v>4.1071666666666671</v>
      </c>
      <c r="Q23615" s="3">
        <f t="shared" si="1478"/>
        <v>1.0267916666666668</v>
      </c>
      <c r="T23615" s="38">
        <v>44443.010416666664</v>
      </c>
    </row>
    <row r="23616" spans="4:20" ht="15.75" thickBot="1" x14ac:dyDescent="0.3">
      <c r="D23616" s="5">
        <f t="shared" si="1475"/>
        <v>2.5507829136915952</v>
      </c>
      <c r="E23616" s="3">
        <f t="shared" si="1476"/>
        <v>0</v>
      </c>
      <c r="M23616" s="24">
        <v>0</v>
      </c>
      <c r="N23616" s="20">
        <f t="shared" si="1477"/>
        <v>0</v>
      </c>
      <c r="P23616" s="5">
        <v>2.5507829136915952</v>
      </c>
      <c r="Q23616" s="3">
        <f t="shared" si="1478"/>
        <v>0.63769572842289879</v>
      </c>
      <c r="T23616" s="38">
        <v>44443.020833333336</v>
      </c>
    </row>
    <row r="23617" spans="4:20" ht="15.75" thickBot="1" x14ac:dyDescent="0.3">
      <c r="D23617" s="1">
        <f t="shared" si="1475"/>
        <v>2.5507829136915952</v>
      </c>
      <c r="E23617" s="2">
        <f t="shared" si="1476"/>
        <v>0</v>
      </c>
      <c r="M23617" s="24">
        <v>0</v>
      </c>
      <c r="N23617" s="20">
        <f t="shared" si="1477"/>
        <v>0</v>
      </c>
      <c r="P23617" s="1">
        <v>2.5507829136915952</v>
      </c>
      <c r="Q23617" s="3">
        <f t="shared" si="1478"/>
        <v>0.63769572842289879</v>
      </c>
      <c r="T23617" s="38">
        <v>44443.03125</v>
      </c>
    </row>
    <row r="23618" spans="4:20" ht="15.75" thickBot="1" x14ac:dyDescent="0.3">
      <c r="D23618" s="1">
        <f t="shared" si="1475"/>
        <v>2.5507829136915952</v>
      </c>
      <c r="E23618" s="2">
        <f t="shared" si="1476"/>
        <v>0</v>
      </c>
      <c r="M23618" s="24">
        <v>0</v>
      </c>
      <c r="N23618" s="20">
        <f t="shared" si="1477"/>
        <v>0</v>
      </c>
      <c r="P23618" s="1">
        <v>2.5507829136915952</v>
      </c>
      <c r="Q23618" s="3">
        <f t="shared" si="1478"/>
        <v>0.63769572842289879</v>
      </c>
      <c r="T23618" s="38">
        <v>44443.041666666664</v>
      </c>
    </row>
    <row r="23619" spans="4:20" ht="15.75" thickBot="1" x14ac:dyDescent="0.3">
      <c r="D23619" s="1">
        <f t="shared" si="1475"/>
        <v>2.5507829136915952</v>
      </c>
      <c r="E23619" s="7">
        <f t="shared" si="1476"/>
        <v>0</v>
      </c>
      <c r="M23619" s="24">
        <v>0</v>
      </c>
      <c r="N23619" s="20">
        <f t="shared" si="1477"/>
        <v>0</v>
      </c>
      <c r="P23619" s="1">
        <v>2.5507829136915952</v>
      </c>
      <c r="Q23619" s="3">
        <f t="shared" si="1478"/>
        <v>0.63769572842289879</v>
      </c>
      <c r="T23619" s="38">
        <v>44443.052083333336</v>
      </c>
    </row>
    <row r="23620" spans="4:20" ht="15.75" thickBot="1" x14ac:dyDescent="0.3">
      <c r="D23620" s="5">
        <f t="shared" si="1475"/>
        <v>2.5507829136915952</v>
      </c>
      <c r="E23620" s="3">
        <f t="shared" si="1476"/>
        <v>0</v>
      </c>
      <c r="M23620" s="24">
        <v>0</v>
      </c>
      <c r="N23620" s="20">
        <f t="shared" si="1477"/>
        <v>0</v>
      </c>
      <c r="P23620" s="5">
        <v>2.5507829136915952</v>
      </c>
      <c r="Q23620" s="3">
        <f t="shared" si="1478"/>
        <v>0.63769572842289879</v>
      </c>
      <c r="T23620" s="38">
        <v>44443.0625</v>
      </c>
    </row>
    <row r="23621" spans="4:20" ht="15.75" thickBot="1" x14ac:dyDescent="0.3">
      <c r="D23621" s="1">
        <f t="shared" ref="D23621:D23684" si="1479">INDEX($B$4:$B$8763,ROUND(ROW()/4,1))</f>
        <v>2.5507829136915952</v>
      </c>
      <c r="E23621" s="2">
        <f t="shared" ref="E23621:E23684" si="1480">INDEX($C$4:$C$8763,ROUND(ROW()/4,1))</f>
        <v>0</v>
      </c>
      <c r="M23621" s="24">
        <v>0</v>
      </c>
      <c r="N23621" s="20">
        <f t="shared" ref="N23621:N23684" si="1481">(M23621*$N$2/4)</f>
        <v>0</v>
      </c>
      <c r="P23621" s="1">
        <v>2.5507829136915952</v>
      </c>
      <c r="Q23621" s="3">
        <f t="shared" ref="Q23621:Q23684" si="1482">P23621/4</f>
        <v>0.63769572842289879</v>
      </c>
      <c r="T23621" s="38">
        <v>44443.072916666664</v>
      </c>
    </row>
    <row r="23622" spans="4:20" ht="15.75" thickBot="1" x14ac:dyDescent="0.3">
      <c r="D23622" s="1">
        <f t="shared" si="1479"/>
        <v>2.5507829136915952</v>
      </c>
      <c r="E23622" s="2">
        <f t="shared" si="1480"/>
        <v>0</v>
      </c>
      <c r="M23622" s="24">
        <v>0</v>
      </c>
      <c r="N23622" s="20">
        <f t="shared" si="1481"/>
        <v>0</v>
      </c>
      <c r="P23622" s="1">
        <v>2.5507829136915952</v>
      </c>
      <c r="Q23622" s="3">
        <f t="shared" si="1482"/>
        <v>0.63769572842289879</v>
      </c>
      <c r="T23622" s="38">
        <v>44443.083333333336</v>
      </c>
    </row>
    <row r="23623" spans="4:20" ht="15.75" thickBot="1" x14ac:dyDescent="0.3">
      <c r="D23623" s="1">
        <f t="shared" si="1479"/>
        <v>2.5507829136915952</v>
      </c>
      <c r="E23623" s="7">
        <f t="shared" si="1480"/>
        <v>0</v>
      </c>
      <c r="M23623" s="24">
        <v>0</v>
      </c>
      <c r="N23623" s="20">
        <f t="shared" si="1481"/>
        <v>0</v>
      </c>
      <c r="P23623" s="1">
        <v>2.5507829136915952</v>
      </c>
      <c r="Q23623" s="3">
        <f t="shared" si="1482"/>
        <v>0.63769572842289879</v>
      </c>
      <c r="T23623" s="38">
        <v>44443.09375</v>
      </c>
    </row>
    <row r="23624" spans="4:20" ht="15.75" thickBot="1" x14ac:dyDescent="0.3">
      <c r="D23624" s="5">
        <f t="shared" si="1479"/>
        <v>2.6804341726168106</v>
      </c>
      <c r="E23624" s="3">
        <f t="shared" si="1480"/>
        <v>0</v>
      </c>
      <c r="M23624" s="24">
        <v>0</v>
      </c>
      <c r="N23624" s="20">
        <f t="shared" si="1481"/>
        <v>0</v>
      </c>
      <c r="P23624" s="5">
        <v>2.6804341726168106</v>
      </c>
      <c r="Q23624" s="3">
        <f t="shared" si="1482"/>
        <v>0.67010854315420265</v>
      </c>
      <c r="T23624" s="38">
        <v>44443.104166666664</v>
      </c>
    </row>
    <row r="23625" spans="4:20" ht="15.75" thickBot="1" x14ac:dyDescent="0.3">
      <c r="D23625" s="1">
        <f t="shared" si="1479"/>
        <v>2.6804341726168106</v>
      </c>
      <c r="E23625" s="2">
        <f t="shared" si="1480"/>
        <v>0</v>
      </c>
      <c r="M23625" s="24">
        <v>0</v>
      </c>
      <c r="N23625" s="20">
        <f t="shared" si="1481"/>
        <v>0</v>
      </c>
      <c r="P23625" s="1">
        <v>2.6804341726168106</v>
      </c>
      <c r="Q23625" s="3">
        <f t="shared" si="1482"/>
        <v>0.67010854315420265</v>
      </c>
      <c r="T23625" s="38">
        <v>44443.114583333336</v>
      </c>
    </row>
    <row r="23626" spans="4:20" ht="15.75" thickBot="1" x14ac:dyDescent="0.3">
      <c r="D23626" s="1">
        <f t="shared" si="1479"/>
        <v>2.6804341726168106</v>
      </c>
      <c r="E23626" s="2">
        <f t="shared" si="1480"/>
        <v>0</v>
      </c>
      <c r="M23626" s="24">
        <v>0</v>
      </c>
      <c r="N23626" s="20">
        <f t="shared" si="1481"/>
        <v>0</v>
      </c>
      <c r="P23626" s="1">
        <v>2.6804341726168106</v>
      </c>
      <c r="Q23626" s="3">
        <f t="shared" si="1482"/>
        <v>0.67010854315420265</v>
      </c>
      <c r="T23626" s="38">
        <v>44443.125</v>
      </c>
    </row>
    <row r="23627" spans="4:20" ht="15.75" thickBot="1" x14ac:dyDescent="0.3">
      <c r="D23627" s="1">
        <f t="shared" si="1479"/>
        <v>2.6804341726168106</v>
      </c>
      <c r="E23627" s="7">
        <f t="shared" si="1480"/>
        <v>0</v>
      </c>
      <c r="M23627" s="24">
        <v>0</v>
      </c>
      <c r="N23627" s="20">
        <f t="shared" si="1481"/>
        <v>0</v>
      </c>
      <c r="P23627" s="1">
        <v>2.6804341726168106</v>
      </c>
      <c r="Q23627" s="3">
        <f t="shared" si="1482"/>
        <v>0.67010854315420265</v>
      </c>
      <c r="T23627" s="38">
        <v>44443.135416666664</v>
      </c>
    </row>
    <row r="23628" spans="4:20" ht="15.75" thickBot="1" x14ac:dyDescent="0.3">
      <c r="D23628" s="5">
        <f t="shared" si="1479"/>
        <v>2.6804341726168106</v>
      </c>
      <c r="E23628" s="3">
        <f t="shared" si="1480"/>
        <v>0</v>
      </c>
      <c r="M23628" s="24">
        <v>0</v>
      </c>
      <c r="N23628" s="20">
        <f t="shared" si="1481"/>
        <v>0</v>
      </c>
      <c r="P23628" s="5">
        <v>2.6804341726168106</v>
      </c>
      <c r="Q23628" s="3">
        <f t="shared" si="1482"/>
        <v>0.67010854315420265</v>
      </c>
      <c r="T23628" s="38">
        <v>44443.145833333336</v>
      </c>
    </row>
    <row r="23629" spans="4:20" ht="15.75" thickBot="1" x14ac:dyDescent="0.3">
      <c r="D23629" s="1">
        <f t="shared" si="1479"/>
        <v>2.6804341726168106</v>
      </c>
      <c r="E23629" s="2">
        <f t="shared" si="1480"/>
        <v>0</v>
      </c>
      <c r="M23629" s="24">
        <v>0</v>
      </c>
      <c r="N23629" s="20">
        <f t="shared" si="1481"/>
        <v>0</v>
      </c>
      <c r="P23629" s="1">
        <v>2.6804341726168106</v>
      </c>
      <c r="Q23629" s="3">
        <f t="shared" si="1482"/>
        <v>0.67010854315420265</v>
      </c>
      <c r="T23629" s="38">
        <v>44443.15625</v>
      </c>
    </row>
    <row r="23630" spans="4:20" ht="15.75" thickBot="1" x14ac:dyDescent="0.3">
      <c r="D23630" s="1">
        <f t="shared" si="1479"/>
        <v>2.6804341726168106</v>
      </c>
      <c r="E23630" s="2">
        <f t="shared" si="1480"/>
        <v>0</v>
      </c>
      <c r="M23630" s="24">
        <v>0</v>
      </c>
      <c r="N23630" s="20">
        <f t="shared" si="1481"/>
        <v>0</v>
      </c>
      <c r="P23630" s="1">
        <v>2.6804341726168106</v>
      </c>
      <c r="Q23630" s="3">
        <f t="shared" si="1482"/>
        <v>0.67010854315420265</v>
      </c>
      <c r="T23630" s="38">
        <v>44443.166666666664</v>
      </c>
    </row>
    <row r="23631" spans="4:20" ht="15.75" thickBot="1" x14ac:dyDescent="0.3">
      <c r="D23631" s="1">
        <f t="shared" si="1479"/>
        <v>2.6804341726168106</v>
      </c>
      <c r="E23631" s="7">
        <f t="shared" si="1480"/>
        <v>0</v>
      </c>
      <c r="M23631" s="24">
        <v>0</v>
      </c>
      <c r="N23631" s="20">
        <f t="shared" si="1481"/>
        <v>0</v>
      </c>
      <c r="P23631" s="1">
        <v>2.6804341726168106</v>
      </c>
      <c r="Q23631" s="3">
        <f t="shared" si="1482"/>
        <v>0.67010854315420265</v>
      </c>
      <c r="T23631" s="38">
        <v>44443.177083333336</v>
      </c>
    </row>
    <row r="23632" spans="4:20" ht="15.75" thickBot="1" x14ac:dyDescent="0.3">
      <c r="D23632" s="5">
        <f t="shared" si="1479"/>
        <v>2.8533837529750721</v>
      </c>
      <c r="E23632" s="3">
        <f t="shared" si="1480"/>
        <v>0</v>
      </c>
      <c r="M23632" s="24">
        <v>0</v>
      </c>
      <c r="N23632" s="20">
        <f t="shared" si="1481"/>
        <v>0</v>
      </c>
      <c r="P23632" s="5">
        <v>2.8533837529750721</v>
      </c>
      <c r="Q23632" s="3">
        <f t="shared" si="1482"/>
        <v>0.71334593824376802</v>
      </c>
      <c r="T23632" s="38">
        <v>44443.1875</v>
      </c>
    </row>
    <row r="23633" spans="4:20" ht="15.75" thickBot="1" x14ac:dyDescent="0.3">
      <c r="D23633" s="1">
        <f t="shared" si="1479"/>
        <v>2.8533837529750721</v>
      </c>
      <c r="E23633" s="2">
        <f t="shared" si="1480"/>
        <v>0</v>
      </c>
      <c r="M23633" s="24">
        <v>0</v>
      </c>
      <c r="N23633" s="20">
        <f t="shared" si="1481"/>
        <v>0</v>
      </c>
      <c r="P23633" s="1">
        <v>2.8533837529750721</v>
      </c>
      <c r="Q23633" s="3">
        <f t="shared" si="1482"/>
        <v>0.71334593824376802</v>
      </c>
      <c r="T23633" s="38">
        <v>44443.197916666664</v>
      </c>
    </row>
    <row r="23634" spans="4:20" ht="15.75" thickBot="1" x14ac:dyDescent="0.3">
      <c r="D23634" s="1">
        <f t="shared" si="1479"/>
        <v>2.8533837529750721</v>
      </c>
      <c r="E23634" s="2">
        <f t="shared" si="1480"/>
        <v>0</v>
      </c>
      <c r="M23634" s="24">
        <v>0</v>
      </c>
      <c r="N23634" s="20">
        <f t="shared" si="1481"/>
        <v>0</v>
      </c>
      <c r="P23634" s="1">
        <v>2.8533837529750721</v>
      </c>
      <c r="Q23634" s="3">
        <f t="shared" si="1482"/>
        <v>0.71334593824376802</v>
      </c>
      <c r="T23634" s="38">
        <v>44443.208333333336</v>
      </c>
    </row>
    <row r="23635" spans="4:20" ht="15.75" thickBot="1" x14ac:dyDescent="0.3">
      <c r="D23635" s="1">
        <f t="shared" si="1479"/>
        <v>2.8533837529750721</v>
      </c>
      <c r="E23635" s="7">
        <f t="shared" si="1480"/>
        <v>0</v>
      </c>
      <c r="M23635" s="24">
        <v>0</v>
      </c>
      <c r="N23635" s="20">
        <f t="shared" si="1481"/>
        <v>0</v>
      </c>
      <c r="P23635" s="1">
        <v>2.8533837529750721</v>
      </c>
      <c r="Q23635" s="3">
        <f t="shared" si="1482"/>
        <v>0.71334593824376802</v>
      </c>
      <c r="T23635" s="38">
        <v>44443.21875</v>
      </c>
    </row>
    <row r="23636" spans="4:20" ht="15.75" thickBot="1" x14ac:dyDescent="0.3">
      <c r="D23636" s="5">
        <f t="shared" si="1479"/>
        <v>2.8533837529750721</v>
      </c>
      <c r="E23636" s="3">
        <f t="shared" si="1480"/>
        <v>0</v>
      </c>
      <c r="M23636" s="24">
        <v>0</v>
      </c>
      <c r="N23636" s="20">
        <f t="shared" si="1481"/>
        <v>0</v>
      </c>
      <c r="P23636" s="5">
        <v>2.8533837529750721</v>
      </c>
      <c r="Q23636" s="3">
        <f t="shared" si="1482"/>
        <v>0.71334593824376802</v>
      </c>
      <c r="T23636" s="38">
        <v>44443.229166666664</v>
      </c>
    </row>
    <row r="23637" spans="4:20" ht="15.75" thickBot="1" x14ac:dyDescent="0.3">
      <c r="D23637" s="1">
        <f t="shared" si="1479"/>
        <v>2.8533837529750721</v>
      </c>
      <c r="E23637" s="2">
        <f t="shared" si="1480"/>
        <v>0</v>
      </c>
      <c r="M23637" s="24">
        <v>0</v>
      </c>
      <c r="N23637" s="20">
        <f t="shared" si="1481"/>
        <v>0</v>
      </c>
      <c r="P23637" s="1">
        <v>2.8533837529750721</v>
      </c>
      <c r="Q23637" s="3">
        <f t="shared" si="1482"/>
        <v>0.71334593824376802</v>
      </c>
      <c r="T23637" s="38">
        <v>44443.239583333336</v>
      </c>
    </row>
    <row r="23638" spans="4:20" ht="15.75" thickBot="1" x14ac:dyDescent="0.3">
      <c r="D23638" s="1">
        <f t="shared" si="1479"/>
        <v>2.8533837529750721</v>
      </c>
      <c r="E23638" s="2">
        <f t="shared" si="1480"/>
        <v>0</v>
      </c>
      <c r="M23638" s="24">
        <v>0</v>
      </c>
      <c r="N23638" s="20">
        <f t="shared" si="1481"/>
        <v>0</v>
      </c>
      <c r="P23638" s="1">
        <v>2.8533837529750721</v>
      </c>
      <c r="Q23638" s="3">
        <f t="shared" si="1482"/>
        <v>0.71334593824376802</v>
      </c>
      <c r="T23638" s="38">
        <v>44443.25</v>
      </c>
    </row>
    <row r="23639" spans="4:20" ht="15.75" thickBot="1" x14ac:dyDescent="0.3">
      <c r="D23639" s="1">
        <f t="shared" si="1479"/>
        <v>2.8533837529750721</v>
      </c>
      <c r="E23639" s="7">
        <f t="shared" si="1480"/>
        <v>0</v>
      </c>
      <c r="M23639" s="24">
        <v>0</v>
      </c>
      <c r="N23639" s="20">
        <f t="shared" si="1481"/>
        <v>0</v>
      </c>
      <c r="P23639" s="1">
        <v>2.8533837529750721</v>
      </c>
      <c r="Q23639" s="3">
        <f t="shared" si="1482"/>
        <v>0.71334593824376802</v>
      </c>
      <c r="T23639" s="38">
        <v>44443.260416666664</v>
      </c>
    </row>
    <row r="23640" spans="4:20" ht="15.75" thickBot="1" x14ac:dyDescent="0.3">
      <c r="D23640" s="5">
        <f t="shared" si="1479"/>
        <v>5.7499845922585502</v>
      </c>
      <c r="E23640" s="3">
        <f t="shared" si="1480"/>
        <v>0</v>
      </c>
      <c r="M23640" s="24">
        <v>0</v>
      </c>
      <c r="N23640" s="20">
        <f t="shared" si="1481"/>
        <v>0</v>
      </c>
      <c r="P23640" s="5">
        <v>5.7499845922585502</v>
      </c>
      <c r="Q23640" s="3">
        <f t="shared" si="1482"/>
        <v>1.4374961480646375</v>
      </c>
      <c r="T23640" s="38">
        <v>44443.270833333336</v>
      </c>
    </row>
    <row r="23641" spans="4:20" ht="15.75" thickBot="1" x14ac:dyDescent="0.3">
      <c r="D23641" s="1">
        <f t="shared" si="1479"/>
        <v>5.7499845922585502</v>
      </c>
      <c r="E23641" s="2">
        <f t="shared" si="1480"/>
        <v>0</v>
      </c>
      <c r="M23641" s="24">
        <v>0</v>
      </c>
      <c r="N23641" s="20">
        <f t="shared" si="1481"/>
        <v>0</v>
      </c>
      <c r="P23641" s="1">
        <v>5.7499845922585502</v>
      </c>
      <c r="Q23641" s="3">
        <f t="shared" si="1482"/>
        <v>1.4374961480646375</v>
      </c>
      <c r="T23641" s="38">
        <v>44443.28125</v>
      </c>
    </row>
    <row r="23642" spans="4:20" ht="15.75" thickBot="1" x14ac:dyDescent="0.3">
      <c r="D23642" s="1">
        <f t="shared" si="1479"/>
        <v>5.7499845922585502</v>
      </c>
      <c r="E23642" s="2">
        <f t="shared" si="1480"/>
        <v>0</v>
      </c>
      <c r="M23642" s="24">
        <v>0</v>
      </c>
      <c r="N23642" s="20">
        <f t="shared" si="1481"/>
        <v>0</v>
      </c>
      <c r="P23642" s="1">
        <v>5.7499845922585502</v>
      </c>
      <c r="Q23642" s="3">
        <f t="shared" si="1482"/>
        <v>1.4374961480646375</v>
      </c>
      <c r="T23642" s="38">
        <v>44443.291666666664</v>
      </c>
    </row>
    <row r="23643" spans="4:20" ht="15.75" thickBot="1" x14ac:dyDescent="0.3">
      <c r="D23643" s="1">
        <f t="shared" si="1479"/>
        <v>5.7499845922585502</v>
      </c>
      <c r="E23643" s="7">
        <f t="shared" si="1480"/>
        <v>0</v>
      </c>
      <c r="M23643" s="24">
        <v>0</v>
      </c>
      <c r="N23643" s="20">
        <f t="shared" si="1481"/>
        <v>0</v>
      </c>
      <c r="P23643" s="1">
        <v>5.7499845922585502</v>
      </c>
      <c r="Q23643" s="3">
        <f t="shared" si="1482"/>
        <v>1.4374961480646375</v>
      </c>
      <c r="T23643" s="38">
        <v>44443.302083333336</v>
      </c>
    </row>
    <row r="23644" spans="4:20" ht="15.75" thickBot="1" x14ac:dyDescent="0.3">
      <c r="D23644" s="5">
        <f t="shared" si="1479"/>
        <v>7.7819187648753605</v>
      </c>
      <c r="E23644" s="3">
        <f t="shared" si="1480"/>
        <v>4.2133000000000003</v>
      </c>
      <c r="M23644" s="24">
        <v>0.127336</v>
      </c>
      <c r="N23644" s="20">
        <f t="shared" si="1481"/>
        <v>0.127336</v>
      </c>
      <c r="P23644" s="5">
        <v>7.7819187648753605</v>
      </c>
      <c r="Q23644" s="3">
        <f t="shared" si="1482"/>
        <v>1.9454796912188401</v>
      </c>
      <c r="T23644" s="38">
        <v>44443.3125</v>
      </c>
    </row>
    <row r="23645" spans="4:20" ht="15.75" thickBot="1" x14ac:dyDescent="0.3">
      <c r="D23645" s="1">
        <f t="shared" si="1479"/>
        <v>7.7819187648753605</v>
      </c>
      <c r="E23645" s="2">
        <f t="shared" si="1480"/>
        <v>4.2133000000000003</v>
      </c>
      <c r="M23645" s="24">
        <v>0.127336</v>
      </c>
      <c r="N23645" s="20">
        <f t="shared" si="1481"/>
        <v>0.127336</v>
      </c>
      <c r="P23645" s="1">
        <v>7.7819187648753605</v>
      </c>
      <c r="Q23645" s="3">
        <f t="shared" si="1482"/>
        <v>1.9454796912188401</v>
      </c>
      <c r="T23645" s="38">
        <v>44443.322916666664</v>
      </c>
    </row>
    <row r="23646" spans="4:20" ht="15.75" thickBot="1" x14ac:dyDescent="0.3">
      <c r="D23646" s="1">
        <f t="shared" si="1479"/>
        <v>7.7819187648753605</v>
      </c>
      <c r="E23646" s="2">
        <f t="shared" si="1480"/>
        <v>4.2133000000000003</v>
      </c>
      <c r="M23646" s="24">
        <v>0.127336</v>
      </c>
      <c r="N23646" s="20">
        <f t="shared" si="1481"/>
        <v>0.127336</v>
      </c>
      <c r="P23646" s="1">
        <v>7.7819187648753605</v>
      </c>
      <c r="Q23646" s="3">
        <f t="shared" si="1482"/>
        <v>1.9454796912188401</v>
      </c>
      <c r="T23646" s="38">
        <v>44443.333333333336</v>
      </c>
    </row>
    <row r="23647" spans="4:20" ht="15.75" thickBot="1" x14ac:dyDescent="0.3">
      <c r="D23647" s="1">
        <f t="shared" si="1479"/>
        <v>7.7819187648753605</v>
      </c>
      <c r="E23647" s="7">
        <f t="shared" si="1480"/>
        <v>4.2133000000000003</v>
      </c>
      <c r="M23647" s="24">
        <v>0.127336</v>
      </c>
      <c r="N23647" s="20">
        <f t="shared" si="1481"/>
        <v>0.127336</v>
      </c>
      <c r="P23647" s="1">
        <v>7.7819187648753605</v>
      </c>
      <c r="Q23647" s="3">
        <f t="shared" si="1482"/>
        <v>1.9454796912188401</v>
      </c>
      <c r="T23647" s="38">
        <v>44443.34375</v>
      </c>
    </row>
    <row r="23648" spans="4:20" ht="15.75" thickBot="1" x14ac:dyDescent="0.3">
      <c r="D23648" s="5">
        <f t="shared" si="1479"/>
        <v>21.227550419641741</v>
      </c>
      <c r="E23648" s="3">
        <f t="shared" si="1480"/>
        <v>14.041</v>
      </c>
      <c r="M23648" s="24">
        <v>0.23846000000000001</v>
      </c>
      <c r="N23648" s="20">
        <f t="shared" si="1481"/>
        <v>0.23846000000000001</v>
      </c>
      <c r="P23648" s="5">
        <v>21.227550419641741</v>
      </c>
      <c r="Q23648" s="3">
        <f t="shared" si="1482"/>
        <v>5.3068876049104352</v>
      </c>
      <c r="T23648" s="38">
        <v>44443.354166666664</v>
      </c>
    </row>
    <row r="23649" spans="4:20" ht="15.75" thickBot="1" x14ac:dyDescent="0.3">
      <c r="D23649" s="1">
        <f t="shared" si="1479"/>
        <v>21.227550419641741</v>
      </c>
      <c r="E23649" s="2">
        <f t="shared" si="1480"/>
        <v>14.041</v>
      </c>
      <c r="M23649" s="24">
        <v>0.23846000000000001</v>
      </c>
      <c r="N23649" s="20">
        <f t="shared" si="1481"/>
        <v>0.23846000000000001</v>
      </c>
      <c r="P23649" s="1">
        <v>21.227550419641741</v>
      </c>
      <c r="Q23649" s="3">
        <f t="shared" si="1482"/>
        <v>5.3068876049104352</v>
      </c>
      <c r="T23649" s="38">
        <v>44443.364583333336</v>
      </c>
    </row>
    <row r="23650" spans="4:20" ht="15.75" thickBot="1" x14ac:dyDescent="0.3">
      <c r="D23650" s="1">
        <f t="shared" si="1479"/>
        <v>21.227550419641741</v>
      </c>
      <c r="E23650" s="2">
        <f t="shared" si="1480"/>
        <v>14.041</v>
      </c>
      <c r="M23650" s="24">
        <v>0.23846000000000001</v>
      </c>
      <c r="N23650" s="20">
        <f t="shared" si="1481"/>
        <v>0.23846000000000001</v>
      </c>
      <c r="P23650" s="1">
        <v>21.227550419641741</v>
      </c>
      <c r="Q23650" s="3">
        <f t="shared" si="1482"/>
        <v>5.3068876049104352</v>
      </c>
      <c r="T23650" s="38">
        <v>44443.375</v>
      </c>
    </row>
    <row r="23651" spans="4:20" ht="15.75" thickBot="1" x14ac:dyDescent="0.3">
      <c r="D23651" s="1">
        <f t="shared" si="1479"/>
        <v>21.227550419641741</v>
      </c>
      <c r="E23651" s="7">
        <f t="shared" si="1480"/>
        <v>14.041</v>
      </c>
      <c r="M23651" s="24">
        <v>0.23846000000000001</v>
      </c>
      <c r="N23651" s="20">
        <f t="shared" si="1481"/>
        <v>0.23846000000000001</v>
      </c>
      <c r="P23651" s="1">
        <v>21.227550419641741</v>
      </c>
      <c r="Q23651" s="3">
        <f t="shared" si="1482"/>
        <v>5.3068876049104352</v>
      </c>
      <c r="T23651" s="38">
        <v>44443.385416666664</v>
      </c>
    </row>
    <row r="23652" spans="4:20" ht="15.75" thickBot="1" x14ac:dyDescent="0.3">
      <c r="D23652" s="5">
        <f t="shared" si="1479"/>
        <v>50.798760491043474</v>
      </c>
      <c r="E23652" s="3">
        <f t="shared" si="1480"/>
        <v>21.936</v>
      </c>
      <c r="M23652" s="24">
        <v>0.40993999999999997</v>
      </c>
      <c r="N23652" s="20">
        <f t="shared" si="1481"/>
        <v>0.40993999999999997</v>
      </c>
      <c r="P23652" s="5">
        <v>50.798760491043474</v>
      </c>
      <c r="Q23652" s="3">
        <f t="shared" si="1482"/>
        <v>12.699690122760869</v>
      </c>
      <c r="T23652" s="38">
        <v>44443.395833333336</v>
      </c>
    </row>
    <row r="23653" spans="4:20" ht="15.75" thickBot="1" x14ac:dyDescent="0.3">
      <c r="D23653" s="1">
        <f t="shared" si="1479"/>
        <v>50.798760491043474</v>
      </c>
      <c r="E23653" s="2">
        <f t="shared" si="1480"/>
        <v>21.936</v>
      </c>
      <c r="M23653" s="24">
        <v>0.40993999999999997</v>
      </c>
      <c r="N23653" s="20">
        <f t="shared" si="1481"/>
        <v>0.40993999999999997</v>
      </c>
      <c r="P23653" s="1">
        <v>50.798760491043474</v>
      </c>
      <c r="Q23653" s="3">
        <f t="shared" si="1482"/>
        <v>12.699690122760869</v>
      </c>
      <c r="T23653" s="38">
        <v>44443.40625</v>
      </c>
    </row>
    <row r="23654" spans="4:20" ht="15.75" thickBot="1" x14ac:dyDescent="0.3">
      <c r="D23654" s="1">
        <f t="shared" si="1479"/>
        <v>50.798760491043474</v>
      </c>
      <c r="E23654" s="2">
        <f t="shared" si="1480"/>
        <v>21.936</v>
      </c>
      <c r="M23654" s="24">
        <v>0.40993999999999997</v>
      </c>
      <c r="N23654" s="20">
        <f t="shared" si="1481"/>
        <v>0.40993999999999997</v>
      </c>
      <c r="P23654" s="1">
        <v>50.798760491043474</v>
      </c>
      <c r="Q23654" s="3">
        <f t="shared" si="1482"/>
        <v>12.699690122760869</v>
      </c>
      <c r="T23654" s="38">
        <v>44443.416666666664</v>
      </c>
    </row>
    <row r="23655" spans="4:20" ht="15.75" thickBot="1" x14ac:dyDescent="0.3">
      <c r="D23655" s="1">
        <f t="shared" si="1479"/>
        <v>50.798760491043474</v>
      </c>
      <c r="E23655" s="7">
        <f t="shared" si="1480"/>
        <v>21.936</v>
      </c>
      <c r="M23655" s="24">
        <v>0.40993999999999997</v>
      </c>
      <c r="N23655" s="20">
        <f t="shared" si="1481"/>
        <v>0.40993999999999997</v>
      </c>
      <c r="P23655" s="1">
        <v>50.798760491043474</v>
      </c>
      <c r="Q23655" s="3">
        <f t="shared" si="1482"/>
        <v>12.699690122760869</v>
      </c>
      <c r="T23655" s="38">
        <v>44443.427083333336</v>
      </c>
    </row>
    <row r="23656" spans="4:20" ht="15.75" thickBot="1" x14ac:dyDescent="0.3">
      <c r="D23656" s="5">
        <f t="shared" si="1479"/>
        <v>56.851589627959406</v>
      </c>
      <c r="E23656" s="3">
        <f t="shared" si="1480"/>
        <v>29.69</v>
      </c>
      <c r="M23656" s="24">
        <v>0.53166000000000002</v>
      </c>
      <c r="N23656" s="20">
        <f t="shared" si="1481"/>
        <v>0.53166000000000002</v>
      </c>
      <c r="P23656" s="5">
        <v>56.851589627959406</v>
      </c>
      <c r="Q23656" s="3">
        <f t="shared" si="1482"/>
        <v>14.212897406989851</v>
      </c>
      <c r="T23656" s="38">
        <v>44443.4375</v>
      </c>
    </row>
    <row r="23657" spans="4:20" ht="15.75" thickBot="1" x14ac:dyDescent="0.3">
      <c r="D23657" s="1">
        <f t="shared" si="1479"/>
        <v>56.851589627959406</v>
      </c>
      <c r="E23657" s="2">
        <f t="shared" si="1480"/>
        <v>29.69</v>
      </c>
      <c r="M23657" s="24">
        <v>0.53166000000000002</v>
      </c>
      <c r="N23657" s="20">
        <f t="shared" si="1481"/>
        <v>0.53166000000000002</v>
      </c>
      <c r="P23657" s="1">
        <v>56.851589627959406</v>
      </c>
      <c r="Q23657" s="3">
        <f t="shared" si="1482"/>
        <v>14.212897406989851</v>
      </c>
      <c r="T23657" s="38">
        <v>44443.447916666664</v>
      </c>
    </row>
    <row r="23658" spans="4:20" ht="15.75" thickBot="1" x14ac:dyDescent="0.3">
      <c r="D23658" s="1">
        <f t="shared" si="1479"/>
        <v>56.851589627959406</v>
      </c>
      <c r="E23658" s="2">
        <f t="shared" si="1480"/>
        <v>29.69</v>
      </c>
      <c r="M23658" s="24">
        <v>0.53166000000000002</v>
      </c>
      <c r="N23658" s="20">
        <f t="shared" si="1481"/>
        <v>0.53166000000000002</v>
      </c>
      <c r="P23658" s="1">
        <v>56.851589627959406</v>
      </c>
      <c r="Q23658" s="3">
        <f t="shared" si="1482"/>
        <v>14.212897406989851</v>
      </c>
      <c r="T23658" s="38">
        <v>44443.458333333336</v>
      </c>
    </row>
    <row r="23659" spans="4:20" ht="15.75" thickBot="1" x14ac:dyDescent="0.3">
      <c r="D23659" s="1">
        <f t="shared" si="1479"/>
        <v>56.851589627959406</v>
      </c>
      <c r="E23659" s="7">
        <f t="shared" si="1480"/>
        <v>29.69</v>
      </c>
      <c r="M23659" s="24">
        <v>0.53166000000000002</v>
      </c>
      <c r="N23659" s="20">
        <f t="shared" si="1481"/>
        <v>0.53166000000000002</v>
      </c>
      <c r="P23659" s="1">
        <v>56.851589627959406</v>
      </c>
      <c r="Q23659" s="3">
        <f t="shared" si="1482"/>
        <v>14.212897406989851</v>
      </c>
      <c r="T23659" s="38">
        <v>44443.46875</v>
      </c>
    </row>
    <row r="23660" spans="4:20" ht="15.75" thickBot="1" x14ac:dyDescent="0.3">
      <c r="D23660" s="5">
        <f t="shared" si="1479"/>
        <v>47.296714267819119</v>
      </c>
      <c r="E23660" s="3">
        <f t="shared" si="1480"/>
        <v>35.195999999999998</v>
      </c>
      <c r="M23660" s="24">
        <v>0.63115999999999994</v>
      </c>
      <c r="N23660" s="20">
        <f t="shared" si="1481"/>
        <v>0.63115999999999994</v>
      </c>
      <c r="P23660" s="5">
        <v>47.296714267819119</v>
      </c>
      <c r="Q23660" s="3">
        <f t="shared" si="1482"/>
        <v>11.82417856695478</v>
      </c>
      <c r="T23660" s="38">
        <v>44443.479166666664</v>
      </c>
    </row>
    <row r="23661" spans="4:20" ht="15.75" thickBot="1" x14ac:dyDescent="0.3">
      <c r="D23661" s="1">
        <f t="shared" si="1479"/>
        <v>47.296714267819119</v>
      </c>
      <c r="E23661" s="2">
        <f t="shared" si="1480"/>
        <v>35.195999999999998</v>
      </c>
      <c r="M23661" s="24">
        <v>0.63115999999999994</v>
      </c>
      <c r="N23661" s="20">
        <f t="shared" si="1481"/>
        <v>0.63115999999999994</v>
      </c>
      <c r="P23661" s="1">
        <v>47.296714267819119</v>
      </c>
      <c r="Q23661" s="3">
        <f t="shared" si="1482"/>
        <v>11.82417856695478</v>
      </c>
      <c r="T23661" s="38">
        <v>44443.489583333336</v>
      </c>
    </row>
    <row r="23662" spans="4:20" ht="15.75" thickBot="1" x14ac:dyDescent="0.3">
      <c r="D23662" s="1">
        <f t="shared" si="1479"/>
        <v>47.296714267819119</v>
      </c>
      <c r="E23662" s="2">
        <f t="shared" si="1480"/>
        <v>35.195999999999998</v>
      </c>
      <c r="M23662" s="24">
        <v>0.63115999999999994</v>
      </c>
      <c r="N23662" s="20">
        <f t="shared" si="1481"/>
        <v>0.63115999999999994</v>
      </c>
      <c r="P23662" s="1">
        <v>47.296714267819119</v>
      </c>
      <c r="Q23662" s="3">
        <f t="shared" si="1482"/>
        <v>11.82417856695478</v>
      </c>
      <c r="T23662" s="38">
        <v>44443.5</v>
      </c>
    </row>
    <row r="23663" spans="4:20" ht="15.75" thickBot="1" x14ac:dyDescent="0.3">
      <c r="D23663" s="1">
        <f t="shared" si="1479"/>
        <v>47.296714267819119</v>
      </c>
      <c r="E23663" s="7">
        <f t="shared" si="1480"/>
        <v>35.195999999999998</v>
      </c>
      <c r="M23663" s="24">
        <v>0.63115999999999994</v>
      </c>
      <c r="N23663" s="20">
        <f t="shared" si="1481"/>
        <v>0.63115999999999994</v>
      </c>
      <c r="P23663" s="1">
        <v>47.296714267819119</v>
      </c>
      <c r="Q23663" s="3">
        <f t="shared" si="1482"/>
        <v>11.82417856695478</v>
      </c>
      <c r="T23663" s="38">
        <v>44443.510416666664</v>
      </c>
    </row>
    <row r="23664" spans="4:20" ht="15.75" thickBot="1" x14ac:dyDescent="0.3">
      <c r="D23664" s="5">
        <f t="shared" si="1479"/>
        <v>45.784116247024933</v>
      </c>
      <c r="E23664" s="3">
        <f t="shared" si="1480"/>
        <v>38.107999999999997</v>
      </c>
      <c r="M23664" s="24">
        <v>0.60774000000000006</v>
      </c>
      <c r="N23664" s="20">
        <f t="shared" si="1481"/>
        <v>0.60774000000000006</v>
      </c>
      <c r="P23664" s="5">
        <v>45.784116247024933</v>
      </c>
      <c r="Q23664" s="3">
        <f t="shared" si="1482"/>
        <v>11.446029061756233</v>
      </c>
      <c r="T23664" s="38">
        <v>44443.520833333336</v>
      </c>
    </row>
    <row r="23665" spans="4:20" ht="15.75" thickBot="1" x14ac:dyDescent="0.3">
      <c r="D23665" s="1">
        <f t="shared" si="1479"/>
        <v>45.784116247024933</v>
      </c>
      <c r="E23665" s="2">
        <f t="shared" si="1480"/>
        <v>38.107999999999997</v>
      </c>
      <c r="M23665" s="24">
        <v>0.60774000000000006</v>
      </c>
      <c r="N23665" s="20">
        <f t="shared" si="1481"/>
        <v>0.60774000000000006</v>
      </c>
      <c r="P23665" s="1">
        <v>45.784116247024933</v>
      </c>
      <c r="Q23665" s="3">
        <f t="shared" si="1482"/>
        <v>11.446029061756233</v>
      </c>
      <c r="T23665" s="38">
        <v>44443.53125</v>
      </c>
    </row>
    <row r="23666" spans="4:20" ht="15.75" thickBot="1" x14ac:dyDescent="0.3">
      <c r="D23666" s="1">
        <f t="shared" si="1479"/>
        <v>45.784116247024933</v>
      </c>
      <c r="E23666" s="2">
        <f t="shared" si="1480"/>
        <v>38.107999999999997</v>
      </c>
      <c r="M23666" s="24">
        <v>0.60774000000000006</v>
      </c>
      <c r="N23666" s="20">
        <f t="shared" si="1481"/>
        <v>0.60774000000000006</v>
      </c>
      <c r="P23666" s="1">
        <v>45.784116247024933</v>
      </c>
      <c r="Q23666" s="3">
        <f t="shared" si="1482"/>
        <v>11.446029061756233</v>
      </c>
      <c r="T23666" s="38">
        <v>44443.541666666664</v>
      </c>
    </row>
    <row r="23667" spans="4:20" ht="15.75" thickBot="1" x14ac:dyDescent="0.3">
      <c r="D23667" s="1">
        <f t="shared" si="1479"/>
        <v>45.784116247024933</v>
      </c>
      <c r="E23667" s="7">
        <f t="shared" si="1480"/>
        <v>38.107999999999997</v>
      </c>
      <c r="M23667" s="24">
        <v>0.60774000000000006</v>
      </c>
      <c r="N23667" s="20">
        <f t="shared" si="1481"/>
        <v>0.60774000000000006</v>
      </c>
      <c r="P23667" s="1">
        <v>45.784116247024933</v>
      </c>
      <c r="Q23667" s="3">
        <f t="shared" si="1482"/>
        <v>11.446029061756233</v>
      </c>
      <c r="T23667" s="38">
        <v>44443.552083333336</v>
      </c>
    </row>
    <row r="23668" spans="4:20" ht="15.75" thickBot="1" x14ac:dyDescent="0.3">
      <c r="D23668" s="5">
        <f t="shared" si="1479"/>
        <v>38.563938369034197</v>
      </c>
      <c r="E23668" s="3">
        <f t="shared" si="1480"/>
        <v>35.887999999999998</v>
      </c>
      <c r="M23668" s="24">
        <v>0.59010000000000007</v>
      </c>
      <c r="N23668" s="20">
        <f t="shared" si="1481"/>
        <v>0.59010000000000007</v>
      </c>
      <c r="P23668" s="5">
        <v>38.563938369034197</v>
      </c>
      <c r="Q23668" s="3">
        <f t="shared" si="1482"/>
        <v>9.6409845922585493</v>
      </c>
      <c r="T23668" s="38">
        <v>44443.5625</v>
      </c>
    </row>
    <row r="23669" spans="4:20" ht="15.75" thickBot="1" x14ac:dyDescent="0.3">
      <c r="D23669" s="1">
        <f t="shared" si="1479"/>
        <v>38.563938369034197</v>
      </c>
      <c r="E23669" s="2">
        <f t="shared" si="1480"/>
        <v>35.887999999999998</v>
      </c>
      <c r="M23669" s="24">
        <v>0.59010000000000007</v>
      </c>
      <c r="N23669" s="20">
        <f t="shared" si="1481"/>
        <v>0.59010000000000007</v>
      </c>
      <c r="P23669" s="1">
        <v>38.563938369034197</v>
      </c>
      <c r="Q23669" s="3">
        <f t="shared" si="1482"/>
        <v>9.6409845922585493</v>
      </c>
      <c r="T23669" s="38">
        <v>44443.572916666664</v>
      </c>
    </row>
    <row r="23670" spans="4:20" ht="15.75" thickBot="1" x14ac:dyDescent="0.3">
      <c r="D23670" s="1">
        <f t="shared" si="1479"/>
        <v>38.563938369034197</v>
      </c>
      <c r="E23670" s="2">
        <f t="shared" si="1480"/>
        <v>35.887999999999998</v>
      </c>
      <c r="M23670" s="24">
        <v>0.59010000000000007</v>
      </c>
      <c r="N23670" s="20">
        <f t="shared" si="1481"/>
        <v>0.59010000000000007</v>
      </c>
      <c r="P23670" s="1">
        <v>38.563938369034197</v>
      </c>
      <c r="Q23670" s="3">
        <f t="shared" si="1482"/>
        <v>9.6409845922585493</v>
      </c>
      <c r="T23670" s="38">
        <v>44443.583333333336</v>
      </c>
    </row>
    <row r="23671" spans="4:20" ht="15.75" thickBot="1" x14ac:dyDescent="0.3">
      <c r="D23671" s="1">
        <f t="shared" si="1479"/>
        <v>38.563938369034197</v>
      </c>
      <c r="E23671" s="7">
        <f t="shared" si="1480"/>
        <v>35.887999999999998</v>
      </c>
      <c r="M23671" s="24">
        <v>0.59010000000000007</v>
      </c>
      <c r="N23671" s="20">
        <f t="shared" si="1481"/>
        <v>0.59010000000000007</v>
      </c>
      <c r="P23671" s="1">
        <v>38.563938369034197</v>
      </c>
      <c r="Q23671" s="3">
        <f t="shared" si="1482"/>
        <v>9.6409845922585493</v>
      </c>
      <c r="T23671" s="38">
        <v>44443.59375</v>
      </c>
    </row>
    <row r="23672" spans="4:20" ht="15.75" thickBot="1" x14ac:dyDescent="0.3">
      <c r="D23672" s="5">
        <f t="shared" si="1479"/>
        <v>22.481008392834774</v>
      </c>
      <c r="E23672" s="3">
        <f t="shared" si="1480"/>
        <v>34.030999999999999</v>
      </c>
      <c r="M23672" s="24">
        <v>0.52151999999999998</v>
      </c>
      <c r="N23672" s="20">
        <f t="shared" si="1481"/>
        <v>0.52151999999999998</v>
      </c>
      <c r="P23672" s="5">
        <v>22.481008392834774</v>
      </c>
      <c r="Q23672" s="3">
        <f t="shared" si="1482"/>
        <v>5.6202520982086934</v>
      </c>
      <c r="T23672" s="38">
        <v>44443.604166666664</v>
      </c>
    </row>
    <row r="23673" spans="4:20" ht="15.75" thickBot="1" x14ac:dyDescent="0.3">
      <c r="D23673" s="1">
        <f t="shared" si="1479"/>
        <v>22.481008392834774</v>
      </c>
      <c r="E23673" s="2">
        <f t="shared" si="1480"/>
        <v>34.030999999999999</v>
      </c>
      <c r="M23673" s="24">
        <v>0.52151999999999998</v>
      </c>
      <c r="N23673" s="20">
        <f t="shared" si="1481"/>
        <v>0.52151999999999998</v>
      </c>
      <c r="P23673" s="1">
        <v>22.481008392834774</v>
      </c>
      <c r="Q23673" s="3">
        <f t="shared" si="1482"/>
        <v>5.6202520982086934</v>
      </c>
      <c r="T23673" s="38">
        <v>44443.614583333336</v>
      </c>
    </row>
    <row r="23674" spans="4:20" ht="15.75" thickBot="1" x14ac:dyDescent="0.3">
      <c r="D23674" s="1">
        <f t="shared" si="1479"/>
        <v>22.481008392834774</v>
      </c>
      <c r="E23674" s="2">
        <f t="shared" si="1480"/>
        <v>34.030999999999999</v>
      </c>
      <c r="M23674" s="24">
        <v>0.52151999999999998</v>
      </c>
      <c r="N23674" s="20">
        <f t="shared" si="1481"/>
        <v>0.52151999999999998</v>
      </c>
      <c r="P23674" s="1">
        <v>22.481008392834774</v>
      </c>
      <c r="Q23674" s="3">
        <f t="shared" si="1482"/>
        <v>5.6202520982086934</v>
      </c>
      <c r="T23674" s="38">
        <v>44443.625</v>
      </c>
    </row>
    <row r="23675" spans="4:20" ht="15.75" thickBot="1" x14ac:dyDescent="0.3">
      <c r="D23675" s="1">
        <f t="shared" si="1479"/>
        <v>22.481008392834774</v>
      </c>
      <c r="E23675" s="7">
        <f t="shared" si="1480"/>
        <v>34.030999999999999</v>
      </c>
      <c r="M23675" s="24">
        <v>0.52151999999999998</v>
      </c>
      <c r="N23675" s="20">
        <f t="shared" si="1481"/>
        <v>0.52151999999999998</v>
      </c>
      <c r="P23675" s="1">
        <v>22.481008392834774</v>
      </c>
      <c r="Q23675" s="3">
        <f t="shared" si="1482"/>
        <v>5.6202520982086934</v>
      </c>
      <c r="T23675" s="38">
        <v>44443.635416666664</v>
      </c>
    </row>
    <row r="23676" spans="4:20" ht="15.75" thickBot="1" x14ac:dyDescent="0.3">
      <c r="D23676" s="5">
        <f t="shared" si="1479"/>
        <v>15.001690467242891</v>
      </c>
      <c r="E23676" s="3">
        <f t="shared" si="1480"/>
        <v>27.146999999999998</v>
      </c>
      <c r="M23676" s="24">
        <v>0.43866000000000005</v>
      </c>
      <c r="N23676" s="20">
        <f t="shared" si="1481"/>
        <v>0.43866000000000005</v>
      </c>
      <c r="P23676" s="5">
        <v>15.001690467242891</v>
      </c>
      <c r="Q23676" s="3">
        <f t="shared" si="1482"/>
        <v>3.7504226168107229</v>
      </c>
      <c r="T23676" s="38">
        <v>44443.645833333336</v>
      </c>
    </row>
    <row r="23677" spans="4:20" ht="15.75" thickBot="1" x14ac:dyDescent="0.3">
      <c r="D23677" s="1">
        <f t="shared" si="1479"/>
        <v>15.001690467242891</v>
      </c>
      <c r="E23677" s="2">
        <f t="shared" si="1480"/>
        <v>27.146999999999998</v>
      </c>
      <c r="M23677" s="24">
        <v>0.43866000000000005</v>
      </c>
      <c r="N23677" s="20">
        <f t="shared" si="1481"/>
        <v>0.43866000000000005</v>
      </c>
      <c r="P23677" s="1">
        <v>15.001690467242891</v>
      </c>
      <c r="Q23677" s="3">
        <f t="shared" si="1482"/>
        <v>3.7504226168107229</v>
      </c>
      <c r="T23677" s="38">
        <v>44443.65625</v>
      </c>
    </row>
    <row r="23678" spans="4:20" ht="15.75" thickBot="1" x14ac:dyDescent="0.3">
      <c r="D23678" s="1">
        <f t="shared" si="1479"/>
        <v>15.001690467242891</v>
      </c>
      <c r="E23678" s="2">
        <f t="shared" si="1480"/>
        <v>27.146999999999998</v>
      </c>
      <c r="M23678" s="24">
        <v>0.43866000000000005</v>
      </c>
      <c r="N23678" s="20">
        <f t="shared" si="1481"/>
        <v>0.43866000000000005</v>
      </c>
      <c r="P23678" s="1">
        <v>15.001690467242891</v>
      </c>
      <c r="Q23678" s="3">
        <f t="shared" si="1482"/>
        <v>3.7504226168107229</v>
      </c>
      <c r="T23678" s="38">
        <v>44443.666666666664</v>
      </c>
    </row>
    <row r="23679" spans="4:20" ht="15.75" thickBot="1" x14ac:dyDescent="0.3">
      <c r="D23679" s="1">
        <f t="shared" si="1479"/>
        <v>15.001690467242891</v>
      </c>
      <c r="E23679" s="7">
        <f t="shared" si="1480"/>
        <v>27.146999999999998</v>
      </c>
      <c r="M23679" s="24">
        <v>0.43866000000000005</v>
      </c>
      <c r="N23679" s="20">
        <f t="shared" si="1481"/>
        <v>0.43866000000000005</v>
      </c>
      <c r="P23679" s="1">
        <v>15.001690467242891</v>
      </c>
      <c r="Q23679" s="3">
        <f t="shared" si="1482"/>
        <v>3.7504226168107229</v>
      </c>
      <c r="T23679" s="38">
        <v>44443.677083333336</v>
      </c>
    </row>
    <row r="23680" spans="4:20" ht="15.75" thickBot="1" x14ac:dyDescent="0.3">
      <c r="D23680" s="5">
        <f t="shared" si="1479"/>
        <v>11.716542026806966</v>
      </c>
      <c r="E23680" s="3">
        <f t="shared" si="1480"/>
        <v>20.603000000000002</v>
      </c>
      <c r="M23680" s="24">
        <v>0.32127999999999995</v>
      </c>
      <c r="N23680" s="20">
        <f t="shared" si="1481"/>
        <v>0.32127999999999995</v>
      </c>
      <c r="P23680" s="5">
        <v>11.716542026806966</v>
      </c>
      <c r="Q23680" s="3">
        <f t="shared" si="1482"/>
        <v>2.9291355067017415</v>
      </c>
      <c r="T23680" s="38">
        <v>44443.6875</v>
      </c>
    </row>
    <row r="23681" spans="4:20" ht="15.75" thickBot="1" x14ac:dyDescent="0.3">
      <c r="D23681" s="1">
        <f t="shared" si="1479"/>
        <v>11.716542026806966</v>
      </c>
      <c r="E23681" s="2">
        <f t="shared" si="1480"/>
        <v>20.603000000000002</v>
      </c>
      <c r="M23681" s="24">
        <v>0.32127999999999995</v>
      </c>
      <c r="N23681" s="20">
        <f t="shared" si="1481"/>
        <v>0.32127999999999995</v>
      </c>
      <c r="P23681" s="1">
        <v>11.716542026806966</v>
      </c>
      <c r="Q23681" s="3">
        <f t="shared" si="1482"/>
        <v>2.9291355067017415</v>
      </c>
      <c r="T23681" s="38">
        <v>44443.697916666664</v>
      </c>
    </row>
    <row r="23682" spans="4:20" ht="15.75" thickBot="1" x14ac:dyDescent="0.3">
      <c r="D23682" s="1">
        <f t="shared" si="1479"/>
        <v>11.716542026806966</v>
      </c>
      <c r="E23682" s="2">
        <f t="shared" si="1480"/>
        <v>20.603000000000002</v>
      </c>
      <c r="M23682" s="24">
        <v>0.32127999999999995</v>
      </c>
      <c r="N23682" s="20">
        <f t="shared" si="1481"/>
        <v>0.32127999999999995</v>
      </c>
      <c r="P23682" s="1">
        <v>11.716542026806966</v>
      </c>
      <c r="Q23682" s="3">
        <f t="shared" si="1482"/>
        <v>2.9291355067017415</v>
      </c>
      <c r="T23682" s="38">
        <v>44443.708333333336</v>
      </c>
    </row>
    <row r="23683" spans="4:20" ht="15.75" thickBot="1" x14ac:dyDescent="0.3">
      <c r="D23683" s="1">
        <f t="shared" si="1479"/>
        <v>11.716542026806966</v>
      </c>
      <c r="E23683" s="7">
        <f t="shared" si="1480"/>
        <v>20.603000000000002</v>
      </c>
      <c r="M23683" s="24">
        <v>0.32127999999999995</v>
      </c>
      <c r="N23683" s="20">
        <f t="shared" si="1481"/>
        <v>0.32127999999999995</v>
      </c>
      <c r="P23683" s="1">
        <v>11.716542026806966</v>
      </c>
      <c r="Q23683" s="3">
        <f t="shared" si="1482"/>
        <v>2.9291355067017415</v>
      </c>
      <c r="T23683" s="38">
        <v>44443.71875</v>
      </c>
    </row>
    <row r="23684" spans="4:20" ht="15.75" thickBot="1" x14ac:dyDescent="0.3">
      <c r="D23684" s="5">
        <f t="shared" si="1479"/>
        <v>16.64507703870725</v>
      </c>
      <c r="E23684" s="3">
        <f t="shared" si="1480"/>
        <v>11.965</v>
      </c>
      <c r="M23684" s="24">
        <v>0.20374</v>
      </c>
      <c r="N23684" s="20">
        <f t="shared" si="1481"/>
        <v>0.20374</v>
      </c>
      <c r="P23684" s="5">
        <v>16.64507703870725</v>
      </c>
      <c r="Q23684" s="3">
        <f t="shared" si="1482"/>
        <v>4.1612692596768124</v>
      </c>
      <c r="T23684" s="38">
        <v>44443.729166666664</v>
      </c>
    </row>
    <row r="23685" spans="4:20" ht="15.75" thickBot="1" x14ac:dyDescent="0.3">
      <c r="D23685" s="1">
        <f t="shared" ref="D23685:D23748" si="1483">INDEX($B$4:$B$8763,ROUND(ROW()/4,1))</f>
        <v>16.64507703870725</v>
      </c>
      <c r="E23685" s="2">
        <f t="shared" ref="E23685:E23748" si="1484">INDEX($C$4:$C$8763,ROUND(ROW()/4,1))</f>
        <v>11.965</v>
      </c>
      <c r="M23685" s="24">
        <v>0.20374</v>
      </c>
      <c r="N23685" s="20">
        <f t="shared" ref="N23685:N23748" si="1485">(M23685*$N$2/4)</f>
        <v>0.20374</v>
      </c>
      <c r="P23685" s="1">
        <v>16.64507703870725</v>
      </c>
      <c r="Q23685" s="3">
        <f t="shared" ref="Q23685:Q23748" si="1486">P23685/4</f>
        <v>4.1612692596768124</v>
      </c>
      <c r="T23685" s="38">
        <v>44443.739583333336</v>
      </c>
    </row>
    <row r="23686" spans="4:20" ht="15.75" thickBot="1" x14ac:dyDescent="0.3">
      <c r="D23686" s="1">
        <f t="shared" si="1483"/>
        <v>16.64507703870725</v>
      </c>
      <c r="E23686" s="2">
        <f t="shared" si="1484"/>
        <v>11.965</v>
      </c>
      <c r="M23686" s="24">
        <v>0.20374</v>
      </c>
      <c r="N23686" s="20">
        <f t="shared" si="1485"/>
        <v>0.20374</v>
      </c>
      <c r="P23686" s="1">
        <v>16.64507703870725</v>
      </c>
      <c r="Q23686" s="3">
        <f t="shared" si="1486"/>
        <v>4.1612692596768124</v>
      </c>
      <c r="T23686" s="38">
        <v>44443.75</v>
      </c>
    </row>
    <row r="23687" spans="4:20" ht="15.75" thickBot="1" x14ac:dyDescent="0.3">
      <c r="D23687" s="1">
        <f t="shared" si="1483"/>
        <v>16.64507703870725</v>
      </c>
      <c r="E23687" s="7">
        <f t="shared" si="1484"/>
        <v>11.965</v>
      </c>
      <c r="M23687" s="24">
        <v>0.20374</v>
      </c>
      <c r="N23687" s="20">
        <f t="shared" si="1485"/>
        <v>0.20374</v>
      </c>
      <c r="P23687" s="1">
        <v>16.64507703870725</v>
      </c>
      <c r="Q23687" s="3">
        <f t="shared" si="1486"/>
        <v>4.1612692596768124</v>
      </c>
      <c r="T23687" s="38">
        <v>44443.760416666664</v>
      </c>
    </row>
    <row r="23688" spans="4:20" ht="15.75" thickBot="1" x14ac:dyDescent="0.3">
      <c r="D23688" s="5">
        <f t="shared" si="1483"/>
        <v>17.768558812476513</v>
      </c>
      <c r="E23688" s="3">
        <f t="shared" si="1484"/>
        <v>2.8346</v>
      </c>
      <c r="M23688" s="24">
        <v>6.6873999999999989E-2</v>
      </c>
      <c r="N23688" s="20">
        <f t="shared" si="1485"/>
        <v>6.6873999999999989E-2</v>
      </c>
      <c r="P23688" s="5">
        <v>17.768558812476513</v>
      </c>
      <c r="Q23688" s="3">
        <f t="shared" si="1486"/>
        <v>4.4421397031191283</v>
      </c>
      <c r="T23688" s="38">
        <v>44443.770833333336</v>
      </c>
    </row>
    <row r="23689" spans="4:20" ht="15.75" thickBot="1" x14ac:dyDescent="0.3">
      <c r="D23689" s="1">
        <f t="shared" si="1483"/>
        <v>17.768558812476513</v>
      </c>
      <c r="E23689" s="2">
        <f t="shared" si="1484"/>
        <v>2.8346</v>
      </c>
      <c r="M23689" s="24">
        <v>6.6873999999999989E-2</v>
      </c>
      <c r="N23689" s="20">
        <f t="shared" si="1485"/>
        <v>6.6873999999999989E-2</v>
      </c>
      <c r="P23689" s="1">
        <v>17.768558812476513</v>
      </c>
      <c r="Q23689" s="3">
        <f t="shared" si="1486"/>
        <v>4.4421397031191283</v>
      </c>
      <c r="T23689" s="38">
        <v>44443.78125</v>
      </c>
    </row>
    <row r="23690" spans="4:20" ht="15.75" thickBot="1" x14ac:dyDescent="0.3">
      <c r="D23690" s="1">
        <f t="shared" si="1483"/>
        <v>17.768558812476513</v>
      </c>
      <c r="E23690" s="2">
        <f t="shared" si="1484"/>
        <v>2.8346</v>
      </c>
      <c r="M23690" s="24">
        <v>6.6873999999999989E-2</v>
      </c>
      <c r="N23690" s="20">
        <f t="shared" si="1485"/>
        <v>6.6873999999999989E-2</v>
      </c>
      <c r="P23690" s="1">
        <v>17.768558812476513</v>
      </c>
      <c r="Q23690" s="3">
        <f t="shared" si="1486"/>
        <v>4.4421397031191283</v>
      </c>
      <c r="T23690" s="38">
        <v>44443.791666666664</v>
      </c>
    </row>
    <row r="23691" spans="4:20" ht="15.75" thickBot="1" x14ac:dyDescent="0.3">
      <c r="D23691" s="1">
        <f t="shared" si="1483"/>
        <v>17.768558812476513</v>
      </c>
      <c r="E23691" s="7">
        <f t="shared" si="1484"/>
        <v>2.8346</v>
      </c>
      <c r="M23691" s="24">
        <v>6.6873999999999989E-2</v>
      </c>
      <c r="N23691" s="20">
        <f t="shared" si="1485"/>
        <v>6.6873999999999989E-2</v>
      </c>
      <c r="P23691" s="1">
        <v>17.768558812476513</v>
      </c>
      <c r="Q23691" s="3">
        <f t="shared" si="1486"/>
        <v>4.4421397031191283</v>
      </c>
      <c r="T23691" s="38">
        <v>44443.802083333336</v>
      </c>
    </row>
    <row r="23692" spans="4:20" ht="15.75" thickBot="1" x14ac:dyDescent="0.3">
      <c r="D23692" s="5">
        <f t="shared" si="1483"/>
        <v>15.693813729174495</v>
      </c>
      <c r="E23692" s="3">
        <f t="shared" si="1484"/>
        <v>0</v>
      </c>
      <c r="M23692" s="24">
        <v>3.3053999999999999E-4</v>
      </c>
      <c r="N23692" s="20">
        <f t="shared" si="1485"/>
        <v>3.3053999999999999E-4</v>
      </c>
      <c r="P23692" s="5">
        <v>15.693813729174495</v>
      </c>
      <c r="Q23692" s="3">
        <f t="shared" si="1486"/>
        <v>3.9234534322936239</v>
      </c>
      <c r="T23692" s="38">
        <v>44443.8125</v>
      </c>
    </row>
    <row r="23693" spans="4:20" ht="15.75" thickBot="1" x14ac:dyDescent="0.3">
      <c r="D23693" s="1">
        <f t="shared" si="1483"/>
        <v>15.693813729174495</v>
      </c>
      <c r="E23693" s="2">
        <f t="shared" si="1484"/>
        <v>0</v>
      </c>
      <c r="M23693" s="24">
        <v>3.3053999999999999E-4</v>
      </c>
      <c r="N23693" s="20">
        <f t="shared" si="1485"/>
        <v>3.3053999999999999E-4</v>
      </c>
      <c r="P23693" s="1">
        <v>15.693813729174495</v>
      </c>
      <c r="Q23693" s="3">
        <f t="shared" si="1486"/>
        <v>3.9234534322936239</v>
      </c>
      <c r="T23693" s="38">
        <v>44443.822916666664</v>
      </c>
    </row>
    <row r="23694" spans="4:20" ht="15.75" thickBot="1" x14ac:dyDescent="0.3">
      <c r="D23694" s="1">
        <f t="shared" si="1483"/>
        <v>15.693813729174495</v>
      </c>
      <c r="E23694" s="2">
        <f t="shared" si="1484"/>
        <v>0</v>
      </c>
      <c r="M23694" s="24">
        <v>3.3053999999999999E-4</v>
      </c>
      <c r="N23694" s="20">
        <f t="shared" si="1485"/>
        <v>3.3053999999999999E-4</v>
      </c>
      <c r="P23694" s="1">
        <v>15.693813729174495</v>
      </c>
      <c r="Q23694" s="3">
        <f t="shared" si="1486"/>
        <v>3.9234534322936239</v>
      </c>
      <c r="T23694" s="38">
        <v>44443.833333333336</v>
      </c>
    </row>
    <row r="23695" spans="4:20" ht="15.75" thickBot="1" x14ac:dyDescent="0.3">
      <c r="D23695" s="1">
        <f t="shared" si="1483"/>
        <v>15.693813729174495</v>
      </c>
      <c r="E23695" s="7">
        <f t="shared" si="1484"/>
        <v>0</v>
      </c>
      <c r="M23695" s="24">
        <v>3.3053999999999999E-4</v>
      </c>
      <c r="N23695" s="20">
        <f t="shared" si="1485"/>
        <v>3.3053999999999999E-4</v>
      </c>
      <c r="P23695" s="1">
        <v>15.693813729174495</v>
      </c>
      <c r="Q23695" s="3">
        <f t="shared" si="1486"/>
        <v>3.9234534322936239</v>
      </c>
      <c r="T23695" s="38">
        <v>44443.84375</v>
      </c>
    </row>
    <row r="23696" spans="4:20" ht="15.75" thickBot="1" x14ac:dyDescent="0.3">
      <c r="D23696" s="5">
        <f t="shared" si="1483"/>
        <v>16.29901540774145</v>
      </c>
      <c r="E23696" s="3">
        <f t="shared" si="1484"/>
        <v>0</v>
      </c>
      <c r="M23696" s="24">
        <v>0</v>
      </c>
      <c r="N23696" s="20">
        <f t="shared" si="1485"/>
        <v>0</v>
      </c>
      <c r="P23696" s="5">
        <v>16.29901540774145</v>
      </c>
      <c r="Q23696" s="3">
        <f t="shared" si="1486"/>
        <v>4.0747538519353625</v>
      </c>
      <c r="T23696" s="38">
        <v>44443.854166666664</v>
      </c>
    </row>
    <row r="23697" spans="4:20" ht="15.75" thickBot="1" x14ac:dyDescent="0.3">
      <c r="D23697" s="1">
        <f t="shared" si="1483"/>
        <v>16.29901540774145</v>
      </c>
      <c r="E23697" s="2">
        <f t="shared" si="1484"/>
        <v>0</v>
      </c>
      <c r="M23697" s="24">
        <v>0</v>
      </c>
      <c r="N23697" s="20">
        <f t="shared" si="1485"/>
        <v>0</v>
      </c>
      <c r="P23697" s="1">
        <v>16.29901540774145</v>
      </c>
      <c r="Q23697" s="3">
        <f t="shared" si="1486"/>
        <v>4.0747538519353625</v>
      </c>
      <c r="T23697" s="38">
        <v>44443.864583333336</v>
      </c>
    </row>
    <row r="23698" spans="4:20" ht="15.75" thickBot="1" x14ac:dyDescent="0.3">
      <c r="D23698" s="1">
        <f t="shared" si="1483"/>
        <v>16.29901540774145</v>
      </c>
      <c r="E23698" s="2">
        <f t="shared" si="1484"/>
        <v>0</v>
      </c>
      <c r="M23698" s="24">
        <v>0</v>
      </c>
      <c r="N23698" s="20">
        <f t="shared" si="1485"/>
        <v>0</v>
      </c>
      <c r="P23698" s="1">
        <v>16.29901540774145</v>
      </c>
      <c r="Q23698" s="3">
        <f t="shared" si="1486"/>
        <v>4.0747538519353625</v>
      </c>
      <c r="T23698" s="38">
        <v>44443.875</v>
      </c>
    </row>
    <row r="23699" spans="4:20" ht="15.75" thickBot="1" x14ac:dyDescent="0.3">
      <c r="D23699" s="1">
        <f t="shared" si="1483"/>
        <v>16.29901540774145</v>
      </c>
      <c r="E23699" s="7">
        <f t="shared" si="1484"/>
        <v>0</v>
      </c>
      <c r="M23699" s="24">
        <v>0</v>
      </c>
      <c r="N23699" s="20">
        <f t="shared" si="1485"/>
        <v>0</v>
      </c>
      <c r="P23699" s="1">
        <v>16.29901540774145</v>
      </c>
      <c r="Q23699" s="3">
        <f t="shared" si="1486"/>
        <v>4.0747538519353625</v>
      </c>
      <c r="T23699" s="38">
        <v>44443.885416666664</v>
      </c>
    </row>
    <row r="23700" spans="4:20" ht="15.75" thickBot="1" x14ac:dyDescent="0.3">
      <c r="D23700" s="5">
        <f t="shared" si="1483"/>
        <v>14.18040335713391</v>
      </c>
      <c r="E23700" s="3">
        <f t="shared" si="1484"/>
        <v>0</v>
      </c>
      <c r="M23700" s="24">
        <v>0</v>
      </c>
      <c r="N23700" s="20">
        <f t="shared" si="1485"/>
        <v>0</v>
      </c>
      <c r="P23700" s="5">
        <v>14.18040335713391</v>
      </c>
      <c r="Q23700" s="3">
        <f t="shared" si="1486"/>
        <v>3.5451008392834775</v>
      </c>
      <c r="T23700" s="38">
        <v>44443.895833333336</v>
      </c>
    </row>
    <row r="23701" spans="4:20" ht="15.75" thickBot="1" x14ac:dyDescent="0.3">
      <c r="D23701" s="1">
        <f t="shared" si="1483"/>
        <v>14.18040335713391</v>
      </c>
      <c r="E23701" s="2">
        <f t="shared" si="1484"/>
        <v>0</v>
      </c>
      <c r="M23701" s="24">
        <v>0</v>
      </c>
      <c r="N23701" s="20">
        <f t="shared" si="1485"/>
        <v>0</v>
      </c>
      <c r="P23701" s="1">
        <v>14.18040335713391</v>
      </c>
      <c r="Q23701" s="3">
        <f t="shared" si="1486"/>
        <v>3.5451008392834775</v>
      </c>
      <c r="T23701" s="38">
        <v>44443.90625</v>
      </c>
    </row>
    <row r="23702" spans="4:20" ht="15.75" thickBot="1" x14ac:dyDescent="0.3">
      <c r="D23702" s="1">
        <f t="shared" si="1483"/>
        <v>14.18040335713391</v>
      </c>
      <c r="E23702" s="2">
        <f t="shared" si="1484"/>
        <v>0</v>
      </c>
      <c r="M23702" s="24">
        <v>0</v>
      </c>
      <c r="N23702" s="20">
        <f t="shared" si="1485"/>
        <v>0</v>
      </c>
      <c r="P23702" s="1">
        <v>14.18040335713391</v>
      </c>
      <c r="Q23702" s="3">
        <f t="shared" si="1486"/>
        <v>3.5451008392834775</v>
      </c>
      <c r="T23702" s="38">
        <v>44443.916666666664</v>
      </c>
    </row>
    <row r="23703" spans="4:20" ht="15.75" thickBot="1" x14ac:dyDescent="0.3">
      <c r="D23703" s="1">
        <f t="shared" si="1483"/>
        <v>14.18040335713391</v>
      </c>
      <c r="E23703" s="7">
        <f t="shared" si="1484"/>
        <v>0</v>
      </c>
      <c r="M23703" s="24">
        <v>0</v>
      </c>
      <c r="N23703" s="20">
        <f t="shared" si="1485"/>
        <v>0</v>
      </c>
      <c r="P23703" s="1">
        <v>14.18040335713391</v>
      </c>
      <c r="Q23703" s="3">
        <f t="shared" si="1486"/>
        <v>3.5451008392834775</v>
      </c>
      <c r="T23703" s="38">
        <v>44443.927083333336</v>
      </c>
    </row>
    <row r="23704" spans="4:20" ht="15.75" thickBot="1" x14ac:dyDescent="0.3">
      <c r="D23704" s="5">
        <f t="shared" si="1483"/>
        <v>8.214495803582615</v>
      </c>
      <c r="E23704" s="3">
        <f t="shared" si="1484"/>
        <v>0</v>
      </c>
      <c r="M23704" s="24">
        <v>0</v>
      </c>
      <c r="N23704" s="20">
        <f t="shared" si="1485"/>
        <v>0</v>
      </c>
      <c r="P23704" s="5">
        <v>8.214495803582615</v>
      </c>
      <c r="Q23704" s="3">
        <f t="shared" si="1486"/>
        <v>2.0536239508956537</v>
      </c>
      <c r="T23704" s="38">
        <v>44443.9375</v>
      </c>
    </row>
    <row r="23705" spans="4:20" ht="15.75" thickBot="1" x14ac:dyDescent="0.3">
      <c r="D23705" s="1">
        <f t="shared" si="1483"/>
        <v>8.214495803582615</v>
      </c>
      <c r="E23705" s="2">
        <f t="shared" si="1484"/>
        <v>0</v>
      </c>
      <c r="M23705" s="24">
        <v>0</v>
      </c>
      <c r="N23705" s="20">
        <f t="shared" si="1485"/>
        <v>0</v>
      </c>
      <c r="P23705" s="1">
        <v>8.214495803582615</v>
      </c>
      <c r="Q23705" s="3">
        <f t="shared" si="1486"/>
        <v>2.0536239508956537</v>
      </c>
      <c r="T23705" s="38">
        <v>44443.947916666664</v>
      </c>
    </row>
    <row r="23706" spans="4:20" ht="15.75" thickBot="1" x14ac:dyDescent="0.3">
      <c r="D23706" s="1">
        <f t="shared" si="1483"/>
        <v>8.214495803582615</v>
      </c>
      <c r="E23706" s="2">
        <f t="shared" si="1484"/>
        <v>0</v>
      </c>
      <c r="M23706" s="24">
        <v>0</v>
      </c>
      <c r="N23706" s="20">
        <f t="shared" si="1485"/>
        <v>0</v>
      </c>
      <c r="P23706" s="1">
        <v>8.214495803582615</v>
      </c>
      <c r="Q23706" s="3">
        <f t="shared" si="1486"/>
        <v>2.0536239508956537</v>
      </c>
      <c r="T23706" s="38">
        <v>44443.958333333336</v>
      </c>
    </row>
    <row r="23707" spans="4:20" ht="15.75" thickBot="1" x14ac:dyDescent="0.3">
      <c r="D23707" s="1">
        <f t="shared" si="1483"/>
        <v>8.214495803582615</v>
      </c>
      <c r="E23707" s="7">
        <f t="shared" si="1484"/>
        <v>0</v>
      </c>
      <c r="M23707" s="24">
        <v>0</v>
      </c>
      <c r="N23707" s="20">
        <f t="shared" si="1485"/>
        <v>0</v>
      </c>
      <c r="P23707" s="1">
        <v>8.214495803582615</v>
      </c>
      <c r="Q23707" s="3">
        <f t="shared" si="1486"/>
        <v>2.0536239508956537</v>
      </c>
      <c r="T23707" s="38">
        <v>44443.96875</v>
      </c>
    </row>
    <row r="23708" spans="4:20" ht="15.75" thickBot="1" x14ac:dyDescent="0.3">
      <c r="D23708" s="5">
        <f t="shared" si="1483"/>
        <v>4.1071666666666671</v>
      </c>
      <c r="E23708" s="3">
        <f t="shared" si="1484"/>
        <v>0</v>
      </c>
      <c r="M23708" s="24">
        <v>0</v>
      </c>
      <c r="N23708" s="20">
        <f t="shared" si="1485"/>
        <v>0</v>
      </c>
      <c r="P23708" s="5">
        <v>4.1071666666666671</v>
      </c>
      <c r="Q23708" s="3">
        <f t="shared" si="1486"/>
        <v>1.0267916666666668</v>
      </c>
      <c r="T23708" s="38">
        <v>44443.979166666664</v>
      </c>
    </row>
    <row r="23709" spans="4:20" ht="15.75" thickBot="1" x14ac:dyDescent="0.3">
      <c r="D23709" s="1">
        <f t="shared" si="1483"/>
        <v>4.1071666666666671</v>
      </c>
      <c r="E23709" s="2">
        <f t="shared" si="1484"/>
        <v>0</v>
      </c>
      <c r="M23709" s="24">
        <v>0</v>
      </c>
      <c r="N23709" s="20">
        <f t="shared" si="1485"/>
        <v>0</v>
      </c>
      <c r="P23709" s="1">
        <v>4.1071666666666671</v>
      </c>
      <c r="Q23709" s="3">
        <f t="shared" si="1486"/>
        <v>1.0267916666666668</v>
      </c>
      <c r="T23709" s="38">
        <v>44443.989583333336</v>
      </c>
    </row>
    <row r="23710" spans="4:20" ht="15.75" thickBot="1" x14ac:dyDescent="0.3">
      <c r="D23710" s="1">
        <f t="shared" si="1483"/>
        <v>4.1071666666666671</v>
      </c>
      <c r="E23710" s="2">
        <f t="shared" si="1484"/>
        <v>0</v>
      </c>
      <c r="M23710" s="24">
        <v>0</v>
      </c>
      <c r="N23710" s="20">
        <f t="shared" si="1485"/>
        <v>0</v>
      </c>
      <c r="P23710" s="1">
        <v>4.1071666666666671</v>
      </c>
      <c r="Q23710" s="3">
        <f t="shared" si="1486"/>
        <v>1.0267916666666668</v>
      </c>
      <c r="T23710" s="38">
        <v>44444</v>
      </c>
    </row>
    <row r="23711" spans="4:20" ht="15.75" thickBot="1" x14ac:dyDescent="0.3">
      <c r="D23711" s="1">
        <f t="shared" si="1483"/>
        <v>4.1071666666666671</v>
      </c>
      <c r="E23711" s="7">
        <f t="shared" si="1484"/>
        <v>0</v>
      </c>
      <c r="M23711" s="24">
        <v>0</v>
      </c>
      <c r="N23711" s="20">
        <f t="shared" si="1485"/>
        <v>0</v>
      </c>
      <c r="P23711" s="1">
        <v>4.1071666666666671</v>
      </c>
      <c r="Q23711" s="3">
        <f t="shared" si="1486"/>
        <v>1.0267916666666668</v>
      </c>
      <c r="T23711" s="38">
        <v>44444.010416666664</v>
      </c>
    </row>
    <row r="23712" spans="4:20" ht="15.75" thickBot="1" x14ac:dyDescent="0.3">
      <c r="D23712" s="5">
        <f t="shared" si="1483"/>
        <v>2.5507829136915952</v>
      </c>
      <c r="E23712" s="3">
        <f t="shared" si="1484"/>
        <v>0</v>
      </c>
      <c r="M23712" s="24">
        <v>0</v>
      </c>
      <c r="N23712" s="20">
        <f t="shared" si="1485"/>
        <v>0</v>
      </c>
      <c r="P23712" s="5">
        <v>2.5507829136915952</v>
      </c>
      <c r="Q23712" s="3">
        <f t="shared" si="1486"/>
        <v>0.63769572842289879</v>
      </c>
      <c r="T23712" s="38">
        <v>44444.020833333336</v>
      </c>
    </row>
    <row r="23713" spans="4:20" ht="15.75" thickBot="1" x14ac:dyDescent="0.3">
      <c r="D23713" s="1">
        <f t="shared" si="1483"/>
        <v>2.5507829136915952</v>
      </c>
      <c r="E23713" s="2">
        <f t="shared" si="1484"/>
        <v>0</v>
      </c>
      <c r="M23713" s="24">
        <v>0</v>
      </c>
      <c r="N23713" s="20">
        <f t="shared" si="1485"/>
        <v>0</v>
      </c>
      <c r="P23713" s="1">
        <v>2.5507829136915952</v>
      </c>
      <c r="Q23713" s="3">
        <f t="shared" si="1486"/>
        <v>0.63769572842289879</v>
      </c>
      <c r="T23713" s="38">
        <v>44444.03125</v>
      </c>
    </row>
    <row r="23714" spans="4:20" ht="15.75" thickBot="1" x14ac:dyDescent="0.3">
      <c r="D23714" s="1">
        <f t="shared" si="1483"/>
        <v>2.5507829136915952</v>
      </c>
      <c r="E23714" s="2">
        <f t="shared" si="1484"/>
        <v>0</v>
      </c>
      <c r="M23714" s="24">
        <v>0</v>
      </c>
      <c r="N23714" s="20">
        <f t="shared" si="1485"/>
        <v>0</v>
      </c>
      <c r="P23714" s="1">
        <v>2.5507829136915952</v>
      </c>
      <c r="Q23714" s="3">
        <f t="shared" si="1486"/>
        <v>0.63769572842289879</v>
      </c>
      <c r="T23714" s="38">
        <v>44444.041666666664</v>
      </c>
    </row>
    <row r="23715" spans="4:20" ht="15.75" thickBot="1" x14ac:dyDescent="0.3">
      <c r="D23715" s="1">
        <f t="shared" si="1483"/>
        <v>2.5507829136915952</v>
      </c>
      <c r="E23715" s="7">
        <f t="shared" si="1484"/>
        <v>0</v>
      </c>
      <c r="M23715" s="24">
        <v>0</v>
      </c>
      <c r="N23715" s="20">
        <f t="shared" si="1485"/>
        <v>0</v>
      </c>
      <c r="P23715" s="1">
        <v>2.5507829136915952</v>
      </c>
      <c r="Q23715" s="3">
        <f t="shared" si="1486"/>
        <v>0.63769572842289879</v>
      </c>
      <c r="T23715" s="38">
        <v>44444.052083333336</v>
      </c>
    </row>
    <row r="23716" spans="4:20" ht="15.75" thickBot="1" x14ac:dyDescent="0.3">
      <c r="D23716" s="5">
        <f t="shared" si="1483"/>
        <v>11.717354378053361</v>
      </c>
      <c r="E23716" s="3">
        <f t="shared" si="1484"/>
        <v>0</v>
      </c>
      <c r="M23716" s="24">
        <v>0</v>
      </c>
      <c r="N23716" s="20">
        <f t="shared" si="1485"/>
        <v>0</v>
      </c>
      <c r="P23716" s="5">
        <v>11.717354378053361</v>
      </c>
      <c r="Q23716" s="3">
        <f t="shared" si="1486"/>
        <v>2.9293385945133403</v>
      </c>
      <c r="T23716" s="38">
        <v>44444.0625</v>
      </c>
    </row>
    <row r="23717" spans="4:20" ht="15.75" thickBot="1" x14ac:dyDescent="0.3">
      <c r="D23717" s="1">
        <f t="shared" si="1483"/>
        <v>11.717354378053361</v>
      </c>
      <c r="E23717" s="2">
        <f t="shared" si="1484"/>
        <v>0</v>
      </c>
      <c r="M23717" s="24">
        <v>0</v>
      </c>
      <c r="N23717" s="20">
        <f t="shared" si="1485"/>
        <v>0</v>
      </c>
      <c r="P23717" s="1">
        <v>11.717354378053361</v>
      </c>
      <c r="Q23717" s="3">
        <f t="shared" si="1486"/>
        <v>2.9293385945133403</v>
      </c>
      <c r="T23717" s="38">
        <v>44444.072916666664</v>
      </c>
    </row>
    <row r="23718" spans="4:20" ht="15.75" thickBot="1" x14ac:dyDescent="0.3">
      <c r="D23718" s="1">
        <f t="shared" si="1483"/>
        <v>11.717354378053361</v>
      </c>
      <c r="E23718" s="2">
        <f t="shared" si="1484"/>
        <v>0</v>
      </c>
      <c r="M23718" s="24">
        <v>0</v>
      </c>
      <c r="N23718" s="20">
        <f t="shared" si="1485"/>
        <v>0</v>
      </c>
      <c r="P23718" s="1">
        <v>11.717354378053361</v>
      </c>
      <c r="Q23718" s="3">
        <f t="shared" si="1486"/>
        <v>2.9293385945133403</v>
      </c>
      <c r="T23718" s="38">
        <v>44444.083333333336</v>
      </c>
    </row>
    <row r="23719" spans="4:20" ht="15.75" thickBot="1" x14ac:dyDescent="0.3">
      <c r="D23719" s="1">
        <f t="shared" si="1483"/>
        <v>11.717354378053361</v>
      </c>
      <c r="E23719" s="7">
        <f t="shared" si="1484"/>
        <v>0</v>
      </c>
      <c r="M23719" s="24">
        <v>0</v>
      </c>
      <c r="N23719" s="20">
        <f t="shared" si="1485"/>
        <v>0</v>
      </c>
      <c r="P23719" s="1">
        <v>11.717354378053361</v>
      </c>
      <c r="Q23719" s="3">
        <f t="shared" si="1486"/>
        <v>2.9293385945133403</v>
      </c>
      <c r="T23719" s="38">
        <v>44444.09375</v>
      </c>
    </row>
    <row r="23720" spans="4:20" ht="15.75" thickBot="1" x14ac:dyDescent="0.3">
      <c r="D23720" s="5">
        <f t="shared" si="1483"/>
        <v>11.717354378053361</v>
      </c>
      <c r="E23720" s="3">
        <f t="shared" si="1484"/>
        <v>0</v>
      </c>
      <c r="M23720" s="24">
        <v>0</v>
      </c>
      <c r="N23720" s="20">
        <f t="shared" si="1485"/>
        <v>0</v>
      </c>
      <c r="P23720" s="5">
        <v>11.717354378053361</v>
      </c>
      <c r="Q23720" s="3">
        <f t="shared" si="1486"/>
        <v>2.9293385945133403</v>
      </c>
      <c r="T23720" s="38">
        <v>44444.104166666664</v>
      </c>
    </row>
    <row r="23721" spans="4:20" ht="15.75" thickBot="1" x14ac:dyDescent="0.3">
      <c r="D23721" s="1">
        <f t="shared" si="1483"/>
        <v>11.717354378053361</v>
      </c>
      <c r="E23721" s="2">
        <f t="shared" si="1484"/>
        <v>0</v>
      </c>
      <c r="M23721" s="24">
        <v>0</v>
      </c>
      <c r="N23721" s="20">
        <f t="shared" si="1485"/>
        <v>0</v>
      </c>
      <c r="P23721" s="1">
        <v>11.717354378053361</v>
      </c>
      <c r="Q23721" s="3">
        <f t="shared" si="1486"/>
        <v>2.9293385945133403</v>
      </c>
      <c r="T23721" s="38">
        <v>44444.114583333336</v>
      </c>
    </row>
    <row r="23722" spans="4:20" ht="15.75" thickBot="1" x14ac:dyDescent="0.3">
      <c r="D23722" s="1">
        <f t="shared" si="1483"/>
        <v>11.717354378053361</v>
      </c>
      <c r="E23722" s="2">
        <f t="shared" si="1484"/>
        <v>0</v>
      </c>
      <c r="M23722" s="24">
        <v>0</v>
      </c>
      <c r="N23722" s="20">
        <f t="shared" si="1485"/>
        <v>0</v>
      </c>
      <c r="P23722" s="1">
        <v>11.717354378053361</v>
      </c>
      <c r="Q23722" s="3">
        <f t="shared" si="1486"/>
        <v>2.9293385945133403</v>
      </c>
      <c r="T23722" s="38">
        <v>44444.125</v>
      </c>
    </row>
    <row r="23723" spans="4:20" ht="15.75" thickBot="1" x14ac:dyDescent="0.3">
      <c r="D23723" s="1">
        <f t="shared" si="1483"/>
        <v>11.717354378053361</v>
      </c>
      <c r="E23723" s="7">
        <f t="shared" si="1484"/>
        <v>0</v>
      </c>
      <c r="M23723" s="24">
        <v>0</v>
      </c>
      <c r="N23723" s="20">
        <f t="shared" si="1485"/>
        <v>0</v>
      </c>
      <c r="P23723" s="1">
        <v>11.717354378053361</v>
      </c>
      <c r="Q23723" s="3">
        <f t="shared" si="1486"/>
        <v>2.9293385945133403</v>
      </c>
      <c r="T23723" s="38">
        <v>44444.135416666664</v>
      </c>
    </row>
    <row r="23724" spans="4:20" ht="15.75" thickBot="1" x14ac:dyDescent="0.3">
      <c r="D23724" s="5">
        <f t="shared" si="1483"/>
        <v>11.717354378053361</v>
      </c>
      <c r="E23724" s="3">
        <f t="shared" si="1484"/>
        <v>0</v>
      </c>
      <c r="M23724" s="24">
        <v>0</v>
      </c>
      <c r="N23724" s="20">
        <f t="shared" si="1485"/>
        <v>0</v>
      </c>
      <c r="P23724" s="5">
        <v>11.717354378053361</v>
      </c>
      <c r="Q23724" s="3">
        <f t="shared" si="1486"/>
        <v>2.9293385945133403</v>
      </c>
      <c r="T23724" s="38">
        <v>44444.145833333336</v>
      </c>
    </row>
    <row r="23725" spans="4:20" ht="15.75" thickBot="1" x14ac:dyDescent="0.3">
      <c r="D23725" s="1">
        <f t="shared" si="1483"/>
        <v>11.717354378053361</v>
      </c>
      <c r="E23725" s="2">
        <f t="shared" si="1484"/>
        <v>0</v>
      </c>
      <c r="M23725" s="24">
        <v>0</v>
      </c>
      <c r="N23725" s="20">
        <f t="shared" si="1485"/>
        <v>0</v>
      </c>
      <c r="P23725" s="1">
        <v>11.717354378053361</v>
      </c>
      <c r="Q23725" s="3">
        <f t="shared" si="1486"/>
        <v>2.9293385945133403</v>
      </c>
      <c r="T23725" s="38">
        <v>44444.15625</v>
      </c>
    </row>
    <row r="23726" spans="4:20" ht="15.75" thickBot="1" x14ac:dyDescent="0.3">
      <c r="D23726" s="1">
        <f t="shared" si="1483"/>
        <v>11.717354378053361</v>
      </c>
      <c r="E23726" s="2">
        <f t="shared" si="1484"/>
        <v>0</v>
      </c>
      <c r="M23726" s="24">
        <v>0</v>
      </c>
      <c r="N23726" s="20">
        <f t="shared" si="1485"/>
        <v>0</v>
      </c>
      <c r="P23726" s="1">
        <v>11.717354378053361</v>
      </c>
      <c r="Q23726" s="3">
        <f t="shared" si="1486"/>
        <v>2.9293385945133403</v>
      </c>
      <c r="T23726" s="38">
        <v>44444.166666666664</v>
      </c>
    </row>
    <row r="23727" spans="4:20" ht="15.75" thickBot="1" x14ac:dyDescent="0.3">
      <c r="D23727" s="1">
        <f t="shared" si="1483"/>
        <v>11.717354378053361</v>
      </c>
      <c r="E23727" s="7">
        <f t="shared" si="1484"/>
        <v>0</v>
      </c>
      <c r="M23727" s="24">
        <v>0</v>
      </c>
      <c r="N23727" s="20">
        <f t="shared" si="1485"/>
        <v>0</v>
      </c>
      <c r="P23727" s="1">
        <v>11.717354378053361</v>
      </c>
      <c r="Q23727" s="3">
        <f t="shared" si="1486"/>
        <v>2.9293385945133403</v>
      </c>
      <c r="T23727" s="38">
        <v>44444.177083333336</v>
      </c>
    </row>
    <row r="23728" spans="4:20" ht="15.75" thickBot="1" x14ac:dyDescent="0.3">
      <c r="D23728" s="5">
        <f t="shared" si="1483"/>
        <v>11.717354378053361</v>
      </c>
      <c r="E23728" s="3">
        <f t="shared" si="1484"/>
        <v>0</v>
      </c>
      <c r="M23728" s="24">
        <v>0</v>
      </c>
      <c r="N23728" s="20">
        <f t="shared" si="1485"/>
        <v>0</v>
      </c>
      <c r="P23728" s="5">
        <v>11.717354378053361</v>
      </c>
      <c r="Q23728" s="3">
        <f t="shared" si="1486"/>
        <v>2.9293385945133403</v>
      </c>
      <c r="T23728" s="38">
        <v>44444.1875</v>
      </c>
    </row>
    <row r="23729" spans="4:20" ht="15.75" thickBot="1" x14ac:dyDescent="0.3">
      <c r="D23729" s="1">
        <f t="shared" si="1483"/>
        <v>11.717354378053361</v>
      </c>
      <c r="E23729" s="2">
        <f t="shared" si="1484"/>
        <v>0</v>
      </c>
      <c r="M23729" s="24">
        <v>0</v>
      </c>
      <c r="N23729" s="20">
        <f t="shared" si="1485"/>
        <v>0</v>
      </c>
      <c r="P23729" s="1">
        <v>11.717354378053361</v>
      </c>
      <c r="Q23729" s="3">
        <f t="shared" si="1486"/>
        <v>2.9293385945133403</v>
      </c>
      <c r="T23729" s="38">
        <v>44444.197916666664</v>
      </c>
    </row>
    <row r="23730" spans="4:20" ht="15.75" thickBot="1" x14ac:dyDescent="0.3">
      <c r="D23730" s="1">
        <f t="shared" si="1483"/>
        <v>11.717354378053361</v>
      </c>
      <c r="E23730" s="2">
        <f t="shared" si="1484"/>
        <v>0</v>
      </c>
      <c r="M23730" s="24">
        <v>0</v>
      </c>
      <c r="N23730" s="20">
        <f t="shared" si="1485"/>
        <v>0</v>
      </c>
      <c r="P23730" s="1">
        <v>11.717354378053361</v>
      </c>
      <c r="Q23730" s="3">
        <f t="shared" si="1486"/>
        <v>2.9293385945133403</v>
      </c>
      <c r="T23730" s="38">
        <v>44444.208333333336</v>
      </c>
    </row>
    <row r="23731" spans="4:20" ht="15.75" thickBot="1" x14ac:dyDescent="0.3">
      <c r="D23731" s="1">
        <f t="shared" si="1483"/>
        <v>11.717354378053361</v>
      </c>
      <c r="E23731" s="7">
        <f t="shared" si="1484"/>
        <v>0</v>
      </c>
      <c r="M23731" s="24">
        <v>0</v>
      </c>
      <c r="N23731" s="20">
        <f t="shared" si="1485"/>
        <v>0</v>
      </c>
      <c r="P23731" s="1">
        <v>11.717354378053361</v>
      </c>
      <c r="Q23731" s="3">
        <f t="shared" si="1486"/>
        <v>2.9293385945133403</v>
      </c>
      <c r="T23731" s="38">
        <v>44444.21875</v>
      </c>
    </row>
    <row r="23732" spans="4:20" ht="15.75" thickBot="1" x14ac:dyDescent="0.3">
      <c r="D23732" s="5">
        <f t="shared" si="1483"/>
        <v>11.67429976199424</v>
      </c>
      <c r="E23732" s="3">
        <f t="shared" si="1484"/>
        <v>0</v>
      </c>
      <c r="M23732" s="24">
        <v>0</v>
      </c>
      <c r="N23732" s="20">
        <f t="shared" si="1485"/>
        <v>0</v>
      </c>
      <c r="P23732" s="5">
        <v>11.67429976199424</v>
      </c>
      <c r="Q23732" s="3">
        <f t="shared" si="1486"/>
        <v>2.9185749404985599</v>
      </c>
      <c r="T23732" s="38">
        <v>44444.229166666664</v>
      </c>
    </row>
    <row r="23733" spans="4:20" ht="15.75" thickBot="1" x14ac:dyDescent="0.3">
      <c r="D23733" s="1">
        <f t="shared" si="1483"/>
        <v>11.67429976199424</v>
      </c>
      <c r="E23733" s="2">
        <f t="shared" si="1484"/>
        <v>0</v>
      </c>
      <c r="M23733" s="24">
        <v>0</v>
      </c>
      <c r="N23733" s="20">
        <f t="shared" si="1485"/>
        <v>0</v>
      </c>
      <c r="P23733" s="1">
        <v>11.67429976199424</v>
      </c>
      <c r="Q23733" s="3">
        <f t="shared" si="1486"/>
        <v>2.9185749404985599</v>
      </c>
      <c r="T23733" s="38">
        <v>44444.239583333336</v>
      </c>
    </row>
    <row r="23734" spans="4:20" ht="15.75" thickBot="1" x14ac:dyDescent="0.3">
      <c r="D23734" s="1">
        <f t="shared" si="1483"/>
        <v>11.67429976199424</v>
      </c>
      <c r="E23734" s="2">
        <f t="shared" si="1484"/>
        <v>0</v>
      </c>
      <c r="M23734" s="24">
        <v>0</v>
      </c>
      <c r="N23734" s="20">
        <f t="shared" si="1485"/>
        <v>0</v>
      </c>
      <c r="P23734" s="1">
        <v>11.67429976199424</v>
      </c>
      <c r="Q23734" s="3">
        <f t="shared" si="1486"/>
        <v>2.9185749404985599</v>
      </c>
      <c r="T23734" s="38">
        <v>44444.25</v>
      </c>
    </row>
    <row r="23735" spans="4:20" ht="15.75" thickBot="1" x14ac:dyDescent="0.3">
      <c r="D23735" s="1">
        <f t="shared" si="1483"/>
        <v>11.67429976199424</v>
      </c>
      <c r="E23735" s="7">
        <f t="shared" si="1484"/>
        <v>0</v>
      </c>
      <c r="M23735" s="24">
        <v>0</v>
      </c>
      <c r="N23735" s="20">
        <f t="shared" si="1485"/>
        <v>0</v>
      </c>
      <c r="P23735" s="1">
        <v>11.67429976199424</v>
      </c>
      <c r="Q23735" s="3">
        <f t="shared" si="1486"/>
        <v>2.9185749404985599</v>
      </c>
      <c r="T23735" s="38">
        <v>44444.260416666664</v>
      </c>
    </row>
    <row r="23736" spans="4:20" ht="15.75" thickBot="1" x14ac:dyDescent="0.3">
      <c r="D23736" s="5">
        <f t="shared" si="1483"/>
        <v>11.67429976199424</v>
      </c>
      <c r="E23736" s="3">
        <f t="shared" si="1484"/>
        <v>4.1044999999999996E-3</v>
      </c>
      <c r="M23736" s="24">
        <v>0</v>
      </c>
      <c r="N23736" s="20">
        <f t="shared" si="1485"/>
        <v>0</v>
      </c>
      <c r="P23736" s="5">
        <v>11.67429976199424</v>
      </c>
      <c r="Q23736" s="3">
        <f t="shared" si="1486"/>
        <v>2.9185749404985599</v>
      </c>
      <c r="T23736" s="38">
        <v>44444.270833333336</v>
      </c>
    </row>
    <row r="23737" spans="4:20" ht="15.75" thickBot="1" x14ac:dyDescent="0.3">
      <c r="D23737" s="1">
        <f t="shared" si="1483"/>
        <v>11.67429976199424</v>
      </c>
      <c r="E23737" s="2">
        <f t="shared" si="1484"/>
        <v>4.1044999999999996E-3</v>
      </c>
      <c r="M23737" s="24">
        <v>0</v>
      </c>
      <c r="N23737" s="20">
        <f t="shared" si="1485"/>
        <v>0</v>
      </c>
      <c r="P23737" s="1">
        <v>11.67429976199424</v>
      </c>
      <c r="Q23737" s="3">
        <f t="shared" si="1486"/>
        <v>2.9185749404985599</v>
      </c>
      <c r="T23737" s="38">
        <v>44444.28125</v>
      </c>
    </row>
    <row r="23738" spans="4:20" ht="15.75" thickBot="1" x14ac:dyDescent="0.3">
      <c r="D23738" s="1">
        <f t="shared" si="1483"/>
        <v>11.67429976199424</v>
      </c>
      <c r="E23738" s="2">
        <f t="shared" si="1484"/>
        <v>4.1044999999999996E-3</v>
      </c>
      <c r="M23738" s="24">
        <v>0</v>
      </c>
      <c r="N23738" s="20">
        <f t="shared" si="1485"/>
        <v>0</v>
      </c>
      <c r="P23738" s="1">
        <v>11.67429976199424</v>
      </c>
      <c r="Q23738" s="3">
        <f t="shared" si="1486"/>
        <v>2.9185749404985599</v>
      </c>
      <c r="T23738" s="38">
        <v>44444.291666666664</v>
      </c>
    </row>
    <row r="23739" spans="4:20" ht="15.75" thickBot="1" x14ac:dyDescent="0.3">
      <c r="D23739" s="1">
        <f t="shared" si="1483"/>
        <v>11.67429976199424</v>
      </c>
      <c r="E23739" s="7">
        <f t="shared" si="1484"/>
        <v>4.1044999999999996E-3</v>
      </c>
      <c r="M23739" s="24">
        <v>0</v>
      </c>
      <c r="N23739" s="20">
        <f t="shared" si="1485"/>
        <v>0</v>
      </c>
      <c r="P23739" s="1">
        <v>11.67429976199424</v>
      </c>
      <c r="Q23739" s="3">
        <f t="shared" si="1486"/>
        <v>2.9185749404985599</v>
      </c>
      <c r="T23739" s="38">
        <v>44444.302083333336</v>
      </c>
    </row>
    <row r="23740" spans="4:20" ht="15.75" thickBot="1" x14ac:dyDescent="0.3">
      <c r="D23740" s="5">
        <f t="shared" si="1483"/>
        <v>17.554098083427284</v>
      </c>
      <c r="E23740" s="3">
        <f t="shared" si="1484"/>
        <v>16.352</v>
      </c>
      <c r="M23740" s="24">
        <v>0.16771</v>
      </c>
      <c r="N23740" s="20">
        <f t="shared" si="1485"/>
        <v>0.16771</v>
      </c>
      <c r="P23740" s="5">
        <v>17.554098083427284</v>
      </c>
      <c r="Q23740" s="3">
        <f t="shared" si="1486"/>
        <v>4.3885245208568211</v>
      </c>
      <c r="T23740" s="38">
        <v>44444.3125</v>
      </c>
    </row>
    <row r="23741" spans="4:20" ht="15.75" thickBot="1" x14ac:dyDescent="0.3">
      <c r="D23741" s="1">
        <f t="shared" si="1483"/>
        <v>17.554098083427284</v>
      </c>
      <c r="E23741" s="2">
        <f t="shared" si="1484"/>
        <v>16.352</v>
      </c>
      <c r="M23741" s="24">
        <v>0.16771</v>
      </c>
      <c r="N23741" s="20">
        <f t="shared" si="1485"/>
        <v>0.16771</v>
      </c>
      <c r="P23741" s="1">
        <v>17.554098083427284</v>
      </c>
      <c r="Q23741" s="3">
        <f t="shared" si="1486"/>
        <v>4.3885245208568211</v>
      </c>
      <c r="T23741" s="38">
        <v>44444.322916666664</v>
      </c>
    </row>
    <row r="23742" spans="4:20" ht="15.75" thickBot="1" x14ac:dyDescent="0.3">
      <c r="D23742" s="1">
        <f t="shared" si="1483"/>
        <v>17.554098083427284</v>
      </c>
      <c r="E23742" s="2">
        <f t="shared" si="1484"/>
        <v>16.352</v>
      </c>
      <c r="M23742" s="24">
        <v>0.16771</v>
      </c>
      <c r="N23742" s="20">
        <f t="shared" si="1485"/>
        <v>0.16771</v>
      </c>
      <c r="P23742" s="1">
        <v>17.554098083427284</v>
      </c>
      <c r="Q23742" s="3">
        <f t="shared" si="1486"/>
        <v>4.3885245208568211</v>
      </c>
      <c r="T23742" s="38">
        <v>44444.333333333336</v>
      </c>
    </row>
    <row r="23743" spans="4:20" ht="15.75" thickBot="1" x14ac:dyDescent="0.3">
      <c r="D23743" s="1">
        <f t="shared" si="1483"/>
        <v>17.554098083427284</v>
      </c>
      <c r="E23743" s="7">
        <f t="shared" si="1484"/>
        <v>16.352</v>
      </c>
      <c r="M23743" s="24">
        <v>0.16771</v>
      </c>
      <c r="N23743" s="20">
        <f t="shared" si="1485"/>
        <v>0.16771</v>
      </c>
      <c r="P23743" s="1">
        <v>17.554098083427284</v>
      </c>
      <c r="Q23743" s="3">
        <f t="shared" si="1486"/>
        <v>4.3885245208568211</v>
      </c>
      <c r="T23743" s="38">
        <v>44444.34375</v>
      </c>
    </row>
    <row r="23744" spans="4:20" ht="15.75" thickBot="1" x14ac:dyDescent="0.3">
      <c r="D23744" s="5">
        <f t="shared" si="1483"/>
        <v>22.915616309658024</v>
      </c>
      <c r="E23744" s="3">
        <f t="shared" si="1484"/>
        <v>43.948999999999998</v>
      </c>
      <c r="M23744" s="24">
        <v>0.35774</v>
      </c>
      <c r="N23744" s="20">
        <f t="shared" si="1485"/>
        <v>0.35774</v>
      </c>
      <c r="P23744" s="5">
        <v>22.915616309658024</v>
      </c>
      <c r="Q23744" s="3">
        <f t="shared" si="1486"/>
        <v>5.7289040774145059</v>
      </c>
      <c r="T23744" s="38">
        <v>44444.354166666664</v>
      </c>
    </row>
    <row r="23745" spans="4:20" ht="15.75" thickBot="1" x14ac:dyDescent="0.3">
      <c r="D23745" s="1">
        <f t="shared" si="1483"/>
        <v>22.915616309658024</v>
      </c>
      <c r="E23745" s="2">
        <f t="shared" si="1484"/>
        <v>43.948999999999998</v>
      </c>
      <c r="M23745" s="24">
        <v>0.35774</v>
      </c>
      <c r="N23745" s="20">
        <f t="shared" si="1485"/>
        <v>0.35774</v>
      </c>
      <c r="P23745" s="1">
        <v>22.915616309658024</v>
      </c>
      <c r="Q23745" s="3">
        <f t="shared" si="1486"/>
        <v>5.7289040774145059</v>
      </c>
      <c r="T23745" s="38">
        <v>44444.364583333336</v>
      </c>
    </row>
    <row r="23746" spans="4:20" ht="15.75" thickBot="1" x14ac:dyDescent="0.3">
      <c r="D23746" s="1">
        <f t="shared" si="1483"/>
        <v>22.915616309658024</v>
      </c>
      <c r="E23746" s="2">
        <f t="shared" si="1484"/>
        <v>43.948999999999998</v>
      </c>
      <c r="M23746" s="24">
        <v>0.35774</v>
      </c>
      <c r="N23746" s="20">
        <f t="shared" si="1485"/>
        <v>0.35774</v>
      </c>
      <c r="P23746" s="1">
        <v>22.915616309658024</v>
      </c>
      <c r="Q23746" s="3">
        <f t="shared" si="1486"/>
        <v>5.7289040774145059</v>
      </c>
      <c r="T23746" s="38">
        <v>44444.375</v>
      </c>
    </row>
    <row r="23747" spans="4:20" ht="15.75" thickBot="1" x14ac:dyDescent="0.3">
      <c r="D23747" s="1">
        <f t="shared" si="1483"/>
        <v>22.915616309658024</v>
      </c>
      <c r="E23747" s="7">
        <f t="shared" si="1484"/>
        <v>43.948999999999998</v>
      </c>
      <c r="M23747" s="24">
        <v>0.35774</v>
      </c>
      <c r="N23747" s="20">
        <f t="shared" si="1485"/>
        <v>0.35774</v>
      </c>
      <c r="P23747" s="1">
        <v>22.915616309658024</v>
      </c>
      <c r="Q23747" s="3">
        <f t="shared" si="1486"/>
        <v>5.7289040774145059</v>
      </c>
      <c r="T23747" s="38">
        <v>44444.385416666664</v>
      </c>
    </row>
    <row r="23748" spans="4:20" ht="15.75" thickBot="1" x14ac:dyDescent="0.3">
      <c r="D23748" s="5">
        <f t="shared" si="1483"/>
        <v>22.915616309658024</v>
      </c>
      <c r="E23748" s="3">
        <f t="shared" si="1484"/>
        <v>43.948999999999998</v>
      </c>
      <c r="M23748" s="24">
        <v>0.52276</v>
      </c>
      <c r="N23748" s="20">
        <f t="shared" si="1485"/>
        <v>0.52276</v>
      </c>
      <c r="P23748" s="5">
        <v>22.915616309658024</v>
      </c>
      <c r="Q23748" s="3">
        <f t="shared" si="1486"/>
        <v>5.7289040774145059</v>
      </c>
      <c r="T23748" s="38">
        <v>44444.395833333336</v>
      </c>
    </row>
    <row r="23749" spans="4:20" ht="15.75" thickBot="1" x14ac:dyDescent="0.3">
      <c r="D23749" s="1">
        <f t="shared" ref="D23749:D23812" si="1487">INDEX($B$4:$B$8763,ROUND(ROW()/4,1))</f>
        <v>22.915616309658024</v>
      </c>
      <c r="E23749" s="2">
        <f t="shared" ref="E23749:E23812" si="1488">INDEX($C$4:$C$8763,ROUND(ROW()/4,1))</f>
        <v>43.948999999999998</v>
      </c>
      <c r="M23749" s="24">
        <v>0.52276</v>
      </c>
      <c r="N23749" s="20">
        <f t="shared" ref="N23749:N23812" si="1489">(M23749*$N$2/4)</f>
        <v>0.52276</v>
      </c>
      <c r="P23749" s="1">
        <v>22.915616309658024</v>
      </c>
      <c r="Q23749" s="3">
        <f t="shared" ref="Q23749:Q23812" si="1490">P23749/4</f>
        <v>5.7289040774145059</v>
      </c>
      <c r="T23749" s="38">
        <v>44444.40625</v>
      </c>
    </row>
    <row r="23750" spans="4:20" ht="15.75" thickBot="1" x14ac:dyDescent="0.3">
      <c r="D23750" s="1">
        <f t="shared" si="1487"/>
        <v>22.915616309658024</v>
      </c>
      <c r="E23750" s="2">
        <f t="shared" si="1488"/>
        <v>43.948999999999998</v>
      </c>
      <c r="M23750" s="24">
        <v>0.52276</v>
      </c>
      <c r="N23750" s="20">
        <f t="shared" si="1489"/>
        <v>0.52276</v>
      </c>
      <c r="P23750" s="1">
        <v>22.915616309658024</v>
      </c>
      <c r="Q23750" s="3">
        <f t="shared" si="1490"/>
        <v>5.7289040774145059</v>
      </c>
      <c r="T23750" s="38">
        <v>44444.416666666664</v>
      </c>
    </row>
    <row r="23751" spans="4:20" ht="15.75" thickBot="1" x14ac:dyDescent="0.3">
      <c r="D23751" s="1">
        <f t="shared" si="1487"/>
        <v>22.915616309658024</v>
      </c>
      <c r="E23751" s="7">
        <f t="shared" si="1488"/>
        <v>43.948999999999998</v>
      </c>
      <c r="M23751" s="24">
        <v>0.52276</v>
      </c>
      <c r="N23751" s="20">
        <f t="shared" si="1489"/>
        <v>0.52276</v>
      </c>
      <c r="P23751" s="1">
        <v>22.915616309658024</v>
      </c>
      <c r="Q23751" s="3">
        <f t="shared" si="1490"/>
        <v>5.7289040774145059</v>
      </c>
      <c r="T23751" s="38">
        <v>44444.427083333336</v>
      </c>
    </row>
    <row r="23752" spans="4:20" ht="15.75" thickBot="1" x14ac:dyDescent="0.3">
      <c r="D23752" s="5">
        <f t="shared" si="1487"/>
        <v>22.915616309658024</v>
      </c>
      <c r="E23752" s="3">
        <f t="shared" si="1488"/>
        <v>43.948999999999998</v>
      </c>
      <c r="M23752" s="24">
        <v>0.64060000000000006</v>
      </c>
      <c r="N23752" s="20">
        <f t="shared" si="1489"/>
        <v>0.64060000000000006</v>
      </c>
      <c r="P23752" s="5">
        <v>22.915616309658024</v>
      </c>
      <c r="Q23752" s="3">
        <f t="shared" si="1490"/>
        <v>5.7289040774145059</v>
      </c>
      <c r="T23752" s="38">
        <v>44444.4375</v>
      </c>
    </row>
    <row r="23753" spans="4:20" ht="15.75" thickBot="1" x14ac:dyDescent="0.3">
      <c r="D23753" s="1">
        <f t="shared" si="1487"/>
        <v>22.915616309658024</v>
      </c>
      <c r="E23753" s="2">
        <f t="shared" si="1488"/>
        <v>43.948999999999998</v>
      </c>
      <c r="M23753" s="24">
        <v>0.64060000000000006</v>
      </c>
      <c r="N23753" s="20">
        <f t="shared" si="1489"/>
        <v>0.64060000000000006</v>
      </c>
      <c r="P23753" s="1">
        <v>22.915616309658024</v>
      </c>
      <c r="Q23753" s="3">
        <f t="shared" si="1490"/>
        <v>5.7289040774145059</v>
      </c>
      <c r="T23753" s="38">
        <v>44444.447916666664</v>
      </c>
    </row>
    <row r="23754" spans="4:20" ht="15.75" thickBot="1" x14ac:dyDescent="0.3">
      <c r="D23754" s="1">
        <f t="shared" si="1487"/>
        <v>22.915616309658024</v>
      </c>
      <c r="E23754" s="2">
        <f t="shared" si="1488"/>
        <v>43.948999999999998</v>
      </c>
      <c r="M23754" s="24">
        <v>0.64060000000000006</v>
      </c>
      <c r="N23754" s="20">
        <f t="shared" si="1489"/>
        <v>0.64060000000000006</v>
      </c>
      <c r="P23754" s="1">
        <v>22.915616309658024</v>
      </c>
      <c r="Q23754" s="3">
        <f t="shared" si="1490"/>
        <v>5.7289040774145059</v>
      </c>
      <c r="T23754" s="38">
        <v>44444.458333333336</v>
      </c>
    </row>
    <row r="23755" spans="4:20" ht="15.75" thickBot="1" x14ac:dyDescent="0.3">
      <c r="D23755" s="1">
        <f t="shared" si="1487"/>
        <v>22.915616309658024</v>
      </c>
      <c r="E23755" s="7">
        <f t="shared" si="1488"/>
        <v>43.948999999999998</v>
      </c>
      <c r="M23755" s="24">
        <v>0.64060000000000006</v>
      </c>
      <c r="N23755" s="20">
        <f t="shared" si="1489"/>
        <v>0.64060000000000006</v>
      </c>
      <c r="P23755" s="1">
        <v>22.915616309658024</v>
      </c>
      <c r="Q23755" s="3">
        <f t="shared" si="1490"/>
        <v>5.7289040774145059</v>
      </c>
      <c r="T23755" s="38">
        <v>44444.46875</v>
      </c>
    </row>
    <row r="23756" spans="4:20" ht="15.75" thickBot="1" x14ac:dyDescent="0.3">
      <c r="D23756" s="5">
        <f t="shared" si="1487"/>
        <v>23.391654140047603</v>
      </c>
      <c r="E23756" s="3">
        <f t="shared" si="1488"/>
        <v>44.534999999999997</v>
      </c>
      <c r="M23756" s="24">
        <v>0.71482000000000001</v>
      </c>
      <c r="N23756" s="20">
        <f t="shared" si="1489"/>
        <v>0.71482000000000001</v>
      </c>
      <c r="P23756" s="5">
        <v>23.391654140047603</v>
      </c>
      <c r="Q23756" s="3">
        <f t="shared" si="1490"/>
        <v>5.8479135350119007</v>
      </c>
      <c r="T23756" s="38">
        <v>44444.479166666664</v>
      </c>
    </row>
    <row r="23757" spans="4:20" ht="15.75" thickBot="1" x14ac:dyDescent="0.3">
      <c r="D23757" s="1">
        <f t="shared" si="1487"/>
        <v>23.391654140047603</v>
      </c>
      <c r="E23757" s="2">
        <f t="shared" si="1488"/>
        <v>44.534999999999997</v>
      </c>
      <c r="M23757" s="24">
        <v>0.71482000000000001</v>
      </c>
      <c r="N23757" s="20">
        <f t="shared" si="1489"/>
        <v>0.71482000000000001</v>
      </c>
      <c r="P23757" s="1">
        <v>23.391654140047603</v>
      </c>
      <c r="Q23757" s="3">
        <f t="shared" si="1490"/>
        <v>5.8479135350119007</v>
      </c>
      <c r="T23757" s="38">
        <v>44444.489583333336</v>
      </c>
    </row>
    <row r="23758" spans="4:20" ht="15.75" thickBot="1" x14ac:dyDescent="0.3">
      <c r="D23758" s="1">
        <f t="shared" si="1487"/>
        <v>23.391654140047603</v>
      </c>
      <c r="E23758" s="2">
        <f t="shared" si="1488"/>
        <v>44.534999999999997</v>
      </c>
      <c r="M23758" s="24">
        <v>0.71482000000000001</v>
      </c>
      <c r="N23758" s="20">
        <f t="shared" si="1489"/>
        <v>0.71482000000000001</v>
      </c>
      <c r="P23758" s="1">
        <v>23.391654140047603</v>
      </c>
      <c r="Q23758" s="3">
        <f t="shared" si="1490"/>
        <v>5.8479135350119007</v>
      </c>
      <c r="T23758" s="38">
        <v>44444.5</v>
      </c>
    </row>
    <row r="23759" spans="4:20" ht="15.75" thickBot="1" x14ac:dyDescent="0.3">
      <c r="D23759" s="1">
        <f t="shared" si="1487"/>
        <v>23.391654140047603</v>
      </c>
      <c r="E23759" s="7">
        <f t="shared" si="1488"/>
        <v>44.534999999999997</v>
      </c>
      <c r="M23759" s="24">
        <v>0.71482000000000001</v>
      </c>
      <c r="N23759" s="20">
        <f t="shared" si="1489"/>
        <v>0.71482000000000001</v>
      </c>
      <c r="P23759" s="1">
        <v>23.391654140047603</v>
      </c>
      <c r="Q23759" s="3">
        <f t="shared" si="1490"/>
        <v>5.8479135350119007</v>
      </c>
      <c r="T23759" s="38">
        <v>44444.510416666664</v>
      </c>
    </row>
    <row r="23760" spans="4:20" ht="15.75" thickBot="1" x14ac:dyDescent="0.3">
      <c r="D23760" s="5">
        <f t="shared" si="1487"/>
        <v>24.385972065639486</v>
      </c>
      <c r="E23760" s="3">
        <f t="shared" si="1488"/>
        <v>45.759</v>
      </c>
      <c r="M23760" s="24">
        <v>0.73896000000000006</v>
      </c>
      <c r="N23760" s="20">
        <f t="shared" si="1489"/>
        <v>0.73896000000000006</v>
      </c>
      <c r="P23760" s="5">
        <v>24.385972065639486</v>
      </c>
      <c r="Q23760" s="3">
        <f t="shared" si="1490"/>
        <v>6.0964930164098714</v>
      </c>
      <c r="T23760" s="38">
        <v>44444.520833333336</v>
      </c>
    </row>
    <row r="23761" spans="4:20" ht="15.75" thickBot="1" x14ac:dyDescent="0.3">
      <c r="D23761" s="1">
        <f t="shared" si="1487"/>
        <v>24.385972065639486</v>
      </c>
      <c r="E23761" s="2">
        <f t="shared" si="1488"/>
        <v>45.759</v>
      </c>
      <c r="M23761" s="24">
        <v>0.73896000000000006</v>
      </c>
      <c r="N23761" s="20">
        <f t="shared" si="1489"/>
        <v>0.73896000000000006</v>
      </c>
      <c r="P23761" s="1">
        <v>24.385972065639486</v>
      </c>
      <c r="Q23761" s="3">
        <f t="shared" si="1490"/>
        <v>6.0964930164098714</v>
      </c>
      <c r="T23761" s="38">
        <v>44444.53125</v>
      </c>
    </row>
    <row r="23762" spans="4:20" ht="15.75" thickBot="1" x14ac:dyDescent="0.3">
      <c r="D23762" s="1">
        <f t="shared" si="1487"/>
        <v>24.385972065639486</v>
      </c>
      <c r="E23762" s="2">
        <f t="shared" si="1488"/>
        <v>45.759</v>
      </c>
      <c r="M23762" s="24">
        <v>0.73896000000000006</v>
      </c>
      <c r="N23762" s="20">
        <f t="shared" si="1489"/>
        <v>0.73896000000000006</v>
      </c>
      <c r="P23762" s="1">
        <v>24.385972065639486</v>
      </c>
      <c r="Q23762" s="3">
        <f t="shared" si="1490"/>
        <v>6.0964930164098714</v>
      </c>
      <c r="T23762" s="38">
        <v>44444.541666666664</v>
      </c>
    </row>
    <row r="23763" spans="4:20" ht="15.75" thickBot="1" x14ac:dyDescent="0.3">
      <c r="D23763" s="1">
        <f t="shared" si="1487"/>
        <v>24.385972065639486</v>
      </c>
      <c r="E23763" s="7">
        <f t="shared" si="1488"/>
        <v>45.759</v>
      </c>
      <c r="M23763" s="24">
        <v>0.73896000000000006</v>
      </c>
      <c r="N23763" s="20">
        <f t="shared" si="1489"/>
        <v>0.73896000000000006</v>
      </c>
      <c r="P23763" s="1">
        <v>24.385972065639486</v>
      </c>
      <c r="Q23763" s="3">
        <f t="shared" si="1490"/>
        <v>6.0964930164098714</v>
      </c>
      <c r="T23763" s="38">
        <v>44444.552083333336</v>
      </c>
    </row>
    <row r="23764" spans="4:20" ht="15.75" thickBot="1" x14ac:dyDescent="0.3">
      <c r="D23764" s="5">
        <f t="shared" si="1487"/>
        <v>24.385972065639486</v>
      </c>
      <c r="E23764" s="3">
        <f t="shared" si="1488"/>
        <v>45.759</v>
      </c>
      <c r="M23764" s="24">
        <v>0.71162000000000003</v>
      </c>
      <c r="N23764" s="20">
        <f t="shared" si="1489"/>
        <v>0.71162000000000003</v>
      </c>
      <c r="P23764" s="5">
        <v>24.385972065639486</v>
      </c>
      <c r="Q23764" s="3">
        <f t="shared" si="1490"/>
        <v>6.0964930164098714</v>
      </c>
      <c r="T23764" s="38">
        <v>44444.5625</v>
      </c>
    </row>
    <row r="23765" spans="4:20" ht="15.75" thickBot="1" x14ac:dyDescent="0.3">
      <c r="D23765" s="1">
        <f t="shared" si="1487"/>
        <v>24.385972065639486</v>
      </c>
      <c r="E23765" s="2">
        <f t="shared" si="1488"/>
        <v>45.759</v>
      </c>
      <c r="M23765" s="24">
        <v>0.71162000000000003</v>
      </c>
      <c r="N23765" s="20">
        <f t="shared" si="1489"/>
        <v>0.71162000000000003</v>
      </c>
      <c r="P23765" s="1">
        <v>24.385972065639486</v>
      </c>
      <c r="Q23765" s="3">
        <f t="shared" si="1490"/>
        <v>6.0964930164098714</v>
      </c>
      <c r="T23765" s="38">
        <v>44444.572916666664</v>
      </c>
    </row>
    <row r="23766" spans="4:20" ht="15.75" thickBot="1" x14ac:dyDescent="0.3">
      <c r="D23766" s="1">
        <f t="shared" si="1487"/>
        <v>24.385972065639486</v>
      </c>
      <c r="E23766" s="2">
        <f t="shared" si="1488"/>
        <v>45.759</v>
      </c>
      <c r="M23766" s="24">
        <v>0.71162000000000003</v>
      </c>
      <c r="N23766" s="20">
        <f t="shared" si="1489"/>
        <v>0.71162000000000003</v>
      </c>
      <c r="P23766" s="1">
        <v>24.385972065639486</v>
      </c>
      <c r="Q23766" s="3">
        <f t="shared" si="1490"/>
        <v>6.0964930164098714</v>
      </c>
      <c r="T23766" s="38">
        <v>44444.583333333336</v>
      </c>
    </row>
    <row r="23767" spans="4:20" ht="15.75" thickBot="1" x14ac:dyDescent="0.3">
      <c r="D23767" s="1">
        <f t="shared" si="1487"/>
        <v>24.385972065639486</v>
      </c>
      <c r="E23767" s="7">
        <f t="shared" si="1488"/>
        <v>45.759</v>
      </c>
      <c r="M23767" s="24">
        <v>0.71162000000000003</v>
      </c>
      <c r="N23767" s="20">
        <f t="shared" si="1489"/>
        <v>0.71162000000000003</v>
      </c>
      <c r="P23767" s="1">
        <v>24.385972065639486</v>
      </c>
      <c r="Q23767" s="3">
        <f t="shared" si="1490"/>
        <v>6.0964930164098714</v>
      </c>
      <c r="T23767" s="38">
        <v>44444.59375</v>
      </c>
    </row>
    <row r="23768" spans="4:20" ht="15.75" thickBot="1" x14ac:dyDescent="0.3">
      <c r="D23768" s="5">
        <f t="shared" si="1487"/>
        <v>24.385972065639486</v>
      </c>
      <c r="E23768" s="3">
        <f t="shared" si="1488"/>
        <v>45.759</v>
      </c>
      <c r="M23768" s="24">
        <v>0.64344000000000001</v>
      </c>
      <c r="N23768" s="20">
        <f t="shared" si="1489"/>
        <v>0.64344000000000001</v>
      </c>
      <c r="P23768" s="5">
        <v>24.385972065639486</v>
      </c>
      <c r="Q23768" s="3">
        <f t="shared" si="1490"/>
        <v>6.0964930164098714</v>
      </c>
      <c r="T23768" s="38">
        <v>44444.604166666664</v>
      </c>
    </row>
    <row r="23769" spans="4:20" ht="15.75" thickBot="1" x14ac:dyDescent="0.3">
      <c r="D23769" s="1">
        <f t="shared" si="1487"/>
        <v>24.385972065639486</v>
      </c>
      <c r="E23769" s="2">
        <f t="shared" si="1488"/>
        <v>45.759</v>
      </c>
      <c r="M23769" s="24">
        <v>0.64344000000000001</v>
      </c>
      <c r="N23769" s="20">
        <f t="shared" si="1489"/>
        <v>0.64344000000000001</v>
      </c>
      <c r="P23769" s="1">
        <v>24.385972065639486</v>
      </c>
      <c r="Q23769" s="3">
        <f t="shared" si="1490"/>
        <v>6.0964930164098714</v>
      </c>
      <c r="T23769" s="38">
        <v>44444.614583333336</v>
      </c>
    </row>
    <row r="23770" spans="4:20" ht="15.75" thickBot="1" x14ac:dyDescent="0.3">
      <c r="D23770" s="1">
        <f t="shared" si="1487"/>
        <v>24.385972065639486</v>
      </c>
      <c r="E23770" s="2">
        <f t="shared" si="1488"/>
        <v>45.759</v>
      </c>
      <c r="M23770" s="24">
        <v>0.64344000000000001</v>
      </c>
      <c r="N23770" s="20">
        <f t="shared" si="1489"/>
        <v>0.64344000000000001</v>
      </c>
      <c r="P23770" s="1">
        <v>24.385972065639486</v>
      </c>
      <c r="Q23770" s="3">
        <f t="shared" si="1490"/>
        <v>6.0964930164098714</v>
      </c>
      <c r="T23770" s="38">
        <v>44444.625</v>
      </c>
    </row>
    <row r="23771" spans="4:20" ht="15.75" thickBot="1" x14ac:dyDescent="0.3">
      <c r="D23771" s="1">
        <f t="shared" si="1487"/>
        <v>24.385972065639486</v>
      </c>
      <c r="E23771" s="7">
        <f t="shared" si="1488"/>
        <v>45.759</v>
      </c>
      <c r="M23771" s="24">
        <v>0.64344000000000001</v>
      </c>
      <c r="N23771" s="20">
        <f t="shared" si="1489"/>
        <v>0.64344000000000001</v>
      </c>
      <c r="P23771" s="1">
        <v>24.385972065639486</v>
      </c>
      <c r="Q23771" s="3">
        <f t="shared" si="1490"/>
        <v>6.0964930164098714</v>
      </c>
      <c r="T23771" s="38">
        <v>44444.635416666664</v>
      </c>
    </row>
    <row r="23772" spans="4:20" ht="15.75" thickBot="1" x14ac:dyDescent="0.3">
      <c r="D23772" s="5">
        <f t="shared" si="1487"/>
        <v>24.385972065639486</v>
      </c>
      <c r="E23772" s="3">
        <f t="shared" si="1488"/>
        <v>31.843</v>
      </c>
      <c r="M23772" s="24">
        <v>0.52661999999999998</v>
      </c>
      <c r="N23772" s="20">
        <f t="shared" si="1489"/>
        <v>0.52661999999999998</v>
      </c>
      <c r="P23772" s="5">
        <v>24.385972065639486</v>
      </c>
      <c r="Q23772" s="3">
        <f t="shared" si="1490"/>
        <v>6.0964930164098714</v>
      </c>
      <c r="T23772" s="38">
        <v>44444.645833333336</v>
      </c>
    </row>
    <row r="23773" spans="4:20" ht="15.75" thickBot="1" x14ac:dyDescent="0.3">
      <c r="D23773" s="1">
        <f t="shared" si="1487"/>
        <v>24.385972065639486</v>
      </c>
      <c r="E23773" s="2">
        <f t="shared" si="1488"/>
        <v>31.843</v>
      </c>
      <c r="M23773" s="24">
        <v>0.52661999999999998</v>
      </c>
      <c r="N23773" s="20">
        <f t="shared" si="1489"/>
        <v>0.52661999999999998</v>
      </c>
      <c r="P23773" s="1">
        <v>24.385972065639486</v>
      </c>
      <c r="Q23773" s="3">
        <f t="shared" si="1490"/>
        <v>6.0964930164098714</v>
      </c>
      <c r="T23773" s="38">
        <v>44444.65625</v>
      </c>
    </row>
    <row r="23774" spans="4:20" ht="15.75" thickBot="1" x14ac:dyDescent="0.3">
      <c r="D23774" s="1">
        <f t="shared" si="1487"/>
        <v>24.385972065639486</v>
      </c>
      <c r="E23774" s="2">
        <f t="shared" si="1488"/>
        <v>31.843</v>
      </c>
      <c r="M23774" s="24">
        <v>0.52661999999999998</v>
      </c>
      <c r="N23774" s="20">
        <f t="shared" si="1489"/>
        <v>0.52661999999999998</v>
      </c>
      <c r="P23774" s="1">
        <v>24.385972065639486</v>
      </c>
      <c r="Q23774" s="3">
        <f t="shared" si="1490"/>
        <v>6.0964930164098714</v>
      </c>
      <c r="T23774" s="38">
        <v>44444.666666666664</v>
      </c>
    </row>
    <row r="23775" spans="4:20" ht="15.75" thickBot="1" x14ac:dyDescent="0.3">
      <c r="D23775" s="1">
        <f t="shared" si="1487"/>
        <v>24.385972065639486</v>
      </c>
      <c r="E23775" s="7">
        <f t="shared" si="1488"/>
        <v>31.843</v>
      </c>
      <c r="M23775" s="24">
        <v>0.52661999999999998</v>
      </c>
      <c r="N23775" s="20">
        <f t="shared" si="1489"/>
        <v>0.52661999999999998</v>
      </c>
      <c r="P23775" s="1">
        <v>24.385972065639486</v>
      </c>
      <c r="Q23775" s="3">
        <f t="shared" si="1490"/>
        <v>6.0964930164098714</v>
      </c>
      <c r="T23775" s="38">
        <v>44444.677083333336</v>
      </c>
    </row>
    <row r="23776" spans="4:20" ht="15.75" thickBot="1" x14ac:dyDescent="0.3">
      <c r="D23776" s="5">
        <f t="shared" si="1487"/>
        <v>23.391654140047603</v>
      </c>
      <c r="E23776" s="3">
        <f t="shared" si="1488"/>
        <v>29.78</v>
      </c>
      <c r="M23776" s="24">
        <v>0.38100000000000001</v>
      </c>
      <c r="N23776" s="20">
        <f t="shared" si="1489"/>
        <v>0.38100000000000001</v>
      </c>
      <c r="P23776" s="5">
        <v>23.391654140047603</v>
      </c>
      <c r="Q23776" s="3">
        <f t="shared" si="1490"/>
        <v>5.8479135350119007</v>
      </c>
      <c r="T23776" s="38">
        <v>44444.6875</v>
      </c>
    </row>
    <row r="23777" spans="4:20" ht="15.75" thickBot="1" x14ac:dyDescent="0.3">
      <c r="D23777" s="1">
        <f t="shared" si="1487"/>
        <v>23.391654140047603</v>
      </c>
      <c r="E23777" s="2">
        <f t="shared" si="1488"/>
        <v>29.78</v>
      </c>
      <c r="M23777" s="24">
        <v>0.38100000000000001</v>
      </c>
      <c r="N23777" s="20">
        <f t="shared" si="1489"/>
        <v>0.38100000000000001</v>
      </c>
      <c r="P23777" s="1">
        <v>23.391654140047603</v>
      </c>
      <c r="Q23777" s="3">
        <f t="shared" si="1490"/>
        <v>5.8479135350119007</v>
      </c>
      <c r="T23777" s="38">
        <v>44444.697916666664</v>
      </c>
    </row>
    <row r="23778" spans="4:20" ht="15.75" thickBot="1" x14ac:dyDescent="0.3">
      <c r="D23778" s="1">
        <f t="shared" si="1487"/>
        <v>23.391654140047603</v>
      </c>
      <c r="E23778" s="2">
        <f t="shared" si="1488"/>
        <v>29.78</v>
      </c>
      <c r="M23778" s="24">
        <v>0.38100000000000001</v>
      </c>
      <c r="N23778" s="20">
        <f t="shared" si="1489"/>
        <v>0.38100000000000001</v>
      </c>
      <c r="P23778" s="1">
        <v>23.391654140047603</v>
      </c>
      <c r="Q23778" s="3">
        <f t="shared" si="1490"/>
        <v>5.8479135350119007</v>
      </c>
      <c r="T23778" s="38">
        <v>44444.708333333336</v>
      </c>
    </row>
    <row r="23779" spans="4:20" ht="15.75" thickBot="1" x14ac:dyDescent="0.3">
      <c r="D23779" s="1">
        <f t="shared" si="1487"/>
        <v>23.391654140047603</v>
      </c>
      <c r="E23779" s="7">
        <f t="shared" si="1488"/>
        <v>29.78</v>
      </c>
      <c r="M23779" s="24">
        <v>0.38100000000000001</v>
      </c>
      <c r="N23779" s="20">
        <f t="shared" si="1489"/>
        <v>0.38100000000000001</v>
      </c>
      <c r="P23779" s="1">
        <v>23.391654140047603</v>
      </c>
      <c r="Q23779" s="3">
        <f t="shared" si="1490"/>
        <v>5.8479135350119007</v>
      </c>
      <c r="T23779" s="38">
        <v>44444.71875</v>
      </c>
    </row>
    <row r="23780" spans="4:20" ht="15.75" thickBot="1" x14ac:dyDescent="0.3">
      <c r="D23780" s="5">
        <f t="shared" si="1487"/>
        <v>23.391654140047603</v>
      </c>
      <c r="E23780" s="3">
        <f t="shared" si="1488"/>
        <v>29.068999999999999</v>
      </c>
      <c r="M23780" s="24">
        <v>0.21142</v>
      </c>
      <c r="N23780" s="20">
        <f t="shared" si="1489"/>
        <v>0.21142</v>
      </c>
      <c r="P23780" s="5">
        <v>23.391654140047603</v>
      </c>
      <c r="Q23780" s="3">
        <f t="shared" si="1490"/>
        <v>5.8479135350119007</v>
      </c>
      <c r="T23780" s="38">
        <v>44444.729166666664</v>
      </c>
    </row>
    <row r="23781" spans="4:20" ht="15.75" thickBot="1" x14ac:dyDescent="0.3">
      <c r="D23781" s="1">
        <f t="shared" si="1487"/>
        <v>23.391654140047603</v>
      </c>
      <c r="E23781" s="2">
        <f t="shared" si="1488"/>
        <v>29.068999999999999</v>
      </c>
      <c r="M23781" s="24">
        <v>0.21142</v>
      </c>
      <c r="N23781" s="20">
        <f t="shared" si="1489"/>
        <v>0.21142</v>
      </c>
      <c r="P23781" s="1">
        <v>23.391654140047603</v>
      </c>
      <c r="Q23781" s="3">
        <f t="shared" si="1490"/>
        <v>5.8479135350119007</v>
      </c>
      <c r="T23781" s="38">
        <v>44444.739583333336</v>
      </c>
    </row>
    <row r="23782" spans="4:20" ht="15.75" thickBot="1" x14ac:dyDescent="0.3">
      <c r="D23782" s="1">
        <f t="shared" si="1487"/>
        <v>23.391654140047603</v>
      </c>
      <c r="E23782" s="2">
        <f t="shared" si="1488"/>
        <v>29.068999999999999</v>
      </c>
      <c r="M23782" s="24">
        <v>0.21142</v>
      </c>
      <c r="N23782" s="20">
        <f t="shared" si="1489"/>
        <v>0.21142</v>
      </c>
      <c r="P23782" s="1">
        <v>23.391654140047603</v>
      </c>
      <c r="Q23782" s="3">
        <f t="shared" si="1490"/>
        <v>5.8479135350119007</v>
      </c>
      <c r="T23782" s="38">
        <v>44444.75</v>
      </c>
    </row>
    <row r="23783" spans="4:20" ht="15.75" thickBot="1" x14ac:dyDescent="0.3">
      <c r="D23783" s="1">
        <f t="shared" si="1487"/>
        <v>23.391654140047603</v>
      </c>
      <c r="E23783" s="7">
        <f t="shared" si="1488"/>
        <v>29.068999999999999</v>
      </c>
      <c r="M23783" s="24">
        <v>0.21142</v>
      </c>
      <c r="N23783" s="20">
        <f t="shared" si="1489"/>
        <v>0.21142</v>
      </c>
      <c r="P23783" s="1">
        <v>23.391654140047603</v>
      </c>
      <c r="Q23783" s="3">
        <f t="shared" si="1490"/>
        <v>5.8479135350119007</v>
      </c>
      <c r="T23783" s="38">
        <v>44444.760416666664</v>
      </c>
    </row>
    <row r="23784" spans="4:20" ht="15.75" thickBot="1" x14ac:dyDescent="0.3">
      <c r="D23784" s="5">
        <f t="shared" si="1487"/>
        <v>20.450942628084682</v>
      </c>
      <c r="E23784" s="3">
        <f t="shared" si="1488"/>
        <v>12.826000000000001</v>
      </c>
      <c r="M23784" s="24">
        <v>5.9616000000000002E-2</v>
      </c>
      <c r="N23784" s="20">
        <f t="shared" si="1489"/>
        <v>5.9616000000000002E-2</v>
      </c>
      <c r="P23784" s="5">
        <v>20.450942628084682</v>
      </c>
      <c r="Q23784" s="3">
        <f t="shared" si="1490"/>
        <v>5.1127356570211706</v>
      </c>
      <c r="T23784" s="38">
        <v>44444.770833333336</v>
      </c>
    </row>
    <row r="23785" spans="4:20" ht="15.75" thickBot="1" x14ac:dyDescent="0.3">
      <c r="D23785" s="1">
        <f t="shared" si="1487"/>
        <v>20.450942628084682</v>
      </c>
      <c r="E23785" s="2">
        <f t="shared" si="1488"/>
        <v>12.826000000000001</v>
      </c>
      <c r="M23785" s="24">
        <v>5.9616000000000002E-2</v>
      </c>
      <c r="N23785" s="20">
        <f t="shared" si="1489"/>
        <v>5.9616000000000002E-2</v>
      </c>
      <c r="P23785" s="1">
        <v>20.450942628084682</v>
      </c>
      <c r="Q23785" s="3">
        <f t="shared" si="1490"/>
        <v>5.1127356570211706</v>
      </c>
      <c r="T23785" s="38">
        <v>44444.78125</v>
      </c>
    </row>
    <row r="23786" spans="4:20" ht="15.75" thickBot="1" x14ac:dyDescent="0.3">
      <c r="D23786" s="1">
        <f t="shared" si="1487"/>
        <v>20.450942628084682</v>
      </c>
      <c r="E23786" s="2">
        <f t="shared" si="1488"/>
        <v>12.826000000000001</v>
      </c>
      <c r="M23786" s="24">
        <v>5.9616000000000002E-2</v>
      </c>
      <c r="N23786" s="20">
        <f t="shared" si="1489"/>
        <v>5.9616000000000002E-2</v>
      </c>
      <c r="P23786" s="1">
        <v>20.450942628084682</v>
      </c>
      <c r="Q23786" s="3">
        <f t="shared" si="1490"/>
        <v>5.1127356570211706</v>
      </c>
      <c r="T23786" s="38">
        <v>44444.791666666664</v>
      </c>
    </row>
    <row r="23787" spans="4:20" ht="15.75" thickBot="1" x14ac:dyDescent="0.3">
      <c r="D23787" s="1">
        <f t="shared" si="1487"/>
        <v>20.450942628084682</v>
      </c>
      <c r="E23787" s="7">
        <f t="shared" si="1488"/>
        <v>12.826000000000001</v>
      </c>
      <c r="M23787" s="24">
        <v>5.9616000000000002E-2</v>
      </c>
      <c r="N23787" s="20">
        <f t="shared" si="1489"/>
        <v>5.9616000000000002E-2</v>
      </c>
      <c r="P23787" s="1">
        <v>20.450942628084682</v>
      </c>
      <c r="Q23787" s="3">
        <f t="shared" si="1490"/>
        <v>5.1127356570211706</v>
      </c>
      <c r="T23787" s="38">
        <v>44444.802083333336</v>
      </c>
    </row>
    <row r="23788" spans="4:20" ht="15.75" thickBot="1" x14ac:dyDescent="0.3">
      <c r="D23788" s="5">
        <f t="shared" si="1487"/>
        <v>20.450942628084682</v>
      </c>
      <c r="E23788" s="3">
        <f t="shared" si="1488"/>
        <v>0</v>
      </c>
      <c r="M23788" s="24">
        <v>1.3784799999999999E-4</v>
      </c>
      <c r="N23788" s="20">
        <f t="shared" si="1489"/>
        <v>1.3784799999999999E-4</v>
      </c>
      <c r="P23788" s="5">
        <v>20.450942628084682</v>
      </c>
      <c r="Q23788" s="3">
        <f t="shared" si="1490"/>
        <v>5.1127356570211706</v>
      </c>
      <c r="T23788" s="38">
        <v>44444.8125</v>
      </c>
    </row>
    <row r="23789" spans="4:20" ht="15.75" thickBot="1" x14ac:dyDescent="0.3">
      <c r="D23789" s="1">
        <f t="shared" si="1487"/>
        <v>20.450942628084682</v>
      </c>
      <c r="E23789" s="2">
        <f t="shared" si="1488"/>
        <v>0</v>
      </c>
      <c r="M23789" s="24">
        <v>1.3784799999999999E-4</v>
      </c>
      <c r="N23789" s="20">
        <f t="shared" si="1489"/>
        <v>1.3784799999999999E-4</v>
      </c>
      <c r="P23789" s="1">
        <v>20.450942628084682</v>
      </c>
      <c r="Q23789" s="3">
        <f t="shared" si="1490"/>
        <v>5.1127356570211706</v>
      </c>
      <c r="T23789" s="38">
        <v>44444.822916666664</v>
      </c>
    </row>
    <row r="23790" spans="4:20" ht="15.75" thickBot="1" x14ac:dyDescent="0.3">
      <c r="D23790" s="1">
        <f t="shared" si="1487"/>
        <v>20.450942628084682</v>
      </c>
      <c r="E23790" s="2">
        <f t="shared" si="1488"/>
        <v>0</v>
      </c>
      <c r="M23790" s="24">
        <v>1.3784799999999999E-4</v>
      </c>
      <c r="N23790" s="20">
        <f t="shared" si="1489"/>
        <v>1.3784799999999999E-4</v>
      </c>
      <c r="P23790" s="1">
        <v>20.450942628084682</v>
      </c>
      <c r="Q23790" s="3">
        <f t="shared" si="1490"/>
        <v>5.1127356570211706</v>
      </c>
      <c r="T23790" s="38">
        <v>44444.833333333336</v>
      </c>
    </row>
    <row r="23791" spans="4:20" ht="15.75" thickBot="1" x14ac:dyDescent="0.3">
      <c r="D23791" s="1">
        <f t="shared" si="1487"/>
        <v>20.450942628084682</v>
      </c>
      <c r="E23791" s="7">
        <f t="shared" si="1488"/>
        <v>0</v>
      </c>
      <c r="M23791" s="24">
        <v>1.3784799999999999E-4</v>
      </c>
      <c r="N23791" s="20">
        <f t="shared" si="1489"/>
        <v>1.3784799999999999E-4</v>
      </c>
      <c r="P23791" s="1">
        <v>20.450942628084682</v>
      </c>
      <c r="Q23791" s="3">
        <f t="shared" si="1490"/>
        <v>5.1127356570211706</v>
      </c>
      <c r="T23791" s="38">
        <v>44444.84375</v>
      </c>
    </row>
    <row r="23792" spans="4:20" ht="15.75" thickBot="1" x14ac:dyDescent="0.3">
      <c r="D23792" s="5">
        <f t="shared" si="1487"/>
        <v>17.554098083427284</v>
      </c>
      <c r="E23792" s="3">
        <f t="shared" si="1488"/>
        <v>0</v>
      </c>
      <c r="M23792" s="24">
        <v>0</v>
      </c>
      <c r="N23792" s="20">
        <f t="shared" si="1489"/>
        <v>0</v>
      </c>
      <c r="P23792" s="5">
        <v>17.554098083427284</v>
      </c>
      <c r="Q23792" s="3">
        <f t="shared" si="1490"/>
        <v>4.3885245208568211</v>
      </c>
      <c r="T23792" s="38">
        <v>44444.854166666664</v>
      </c>
    </row>
    <row r="23793" spans="4:20" ht="15.75" thickBot="1" x14ac:dyDescent="0.3">
      <c r="D23793" s="1">
        <f t="shared" si="1487"/>
        <v>17.554098083427284</v>
      </c>
      <c r="E23793" s="2">
        <f t="shared" si="1488"/>
        <v>0</v>
      </c>
      <c r="M23793" s="24">
        <v>0</v>
      </c>
      <c r="N23793" s="20">
        <f t="shared" si="1489"/>
        <v>0</v>
      </c>
      <c r="P23793" s="1">
        <v>17.554098083427284</v>
      </c>
      <c r="Q23793" s="3">
        <f t="shared" si="1490"/>
        <v>4.3885245208568211</v>
      </c>
      <c r="T23793" s="38">
        <v>44444.864583333336</v>
      </c>
    </row>
    <row r="23794" spans="4:20" ht="15.75" thickBot="1" x14ac:dyDescent="0.3">
      <c r="D23794" s="1">
        <f t="shared" si="1487"/>
        <v>17.554098083427284</v>
      </c>
      <c r="E23794" s="2">
        <f t="shared" si="1488"/>
        <v>0</v>
      </c>
      <c r="M23794" s="24">
        <v>0</v>
      </c>
      <c r="N23794" s="20">
        <f t="shared" si="1489"/>
        <v>0</v>
      </c>
      <c r="P23794" s="1">
        <v>17.554098083427284</v>
      </c>
      <c r="Q23794" s="3">
        <f t="shared" si="1490"/>
        <v>4.3885245208568211</v>
      </c>
      <c r="T23794" s="38">
        <v>44444.875</v>
      </c>
    </row>
    <row r="23795" spans="4:20" ht="15.75" thickBot="1" x14ac:dyDescent="0.3">
      <c r="D23795" s="1">
        <f t="shared" si="1487"/>
        <v>17.554098083427284</v>
      </c>
      <c r="E23795" s="7">
        <f t="shared" si="1488"/>
        <v>0</v>
      </c>
      <c r="M23795" s="24">
        <v>0</v>
      </c>
      <c r="N23795" s="20">
        <f t="shared" si="1489"/>
        <v>0</v>
      </c>
      <c r="P23795" s="1">
        <v>17.554098083427284</v>
      </c>
      <c r="Q23795" s="3">
        <f t="shared" si="1490"/>
        <v>4.3885245208568211</v>
      </c>
      <c r="T23795" s="38">
        <v>44444.885416666664</v>
      </c>
    </row>
    <row r="23796" spans="4:20" ht="15.75" thickBot="1" x14ac:dyDescent="0.3">
      <c r="D23796" s="5">
        <f t="shared" si="1487"/>
        <v>14.614198922710761</v>
      </c>
      <c r="E23796" s="3">
        <f t="shared" si="1488"/>
        <v>0</v>
      </c>
      <c r="M23796" s="24">
        <v>0</v>
      </c>
      <c r="N23796" s="20">
        <f t="shared" si="1489"/>
        <v>0</v>
      </c>
      <c r="P23796" s="5">
        <v>14.614198922710761</v>
      </c>
      <c r="Q23796" s="3">
        <f t="shared" si="1490"/>
        <v>3.6535497306776903</v>
      </c>
      <c r="T23796" s="38">
        <v>44444.895833333336</v>
      </c>
    </row>
    <row r="23797" spans="4:20" ht="15.75" thickBot="1" x14ac:dyDescent="0.3">
      <c r="D23797" s="1">
        <f t="shared" si="1487"/>
        <v>14.614198922710761</v>
      </c>
      <c r="E23797" s="2">
        <f t="shared" si="1488"/>
        <v>0</v>
      </c>
      <c r="M23797" s="24">
        <v>0</v>
      </c>
      <c r="N23797" s="20">
        <f t="shared" si="1489"/>
        <v>0</v>
      </c>
      <c r="P23797" s="1">
        <v>14.614198922710761</v>
      </c>
      <c r="Q23797" s="3">
        <f t="shared" si="1490"/>
        <v>3.6535497306776903</v>
      </c>
      <c r="T23797" s="38">
        <v>44444.90625</v>
      </c>
    </row>
    <row r="23798" spans="4:20" ht="15.75" thickBot="1" x14ac:dyDescent="0.3">
      <c r="D23798" s="1">
        <f t="shared" si="1487"/>
        <v>14.614198922710761</v>
      </c>
      <c r="E23798" s="2">
        <f t="shared" si="1488"/>
        <v>0</v>
      </c>
      <c r="M23798" s="24">
        <v>0</v>
      </c>
      <c r="N23798" s="20">
        <f t="shared" si="1489"/>
        <v>0</v>
      </c>
      <c r="P23798" s="1">
        <v>14.614198922710761</v>
      </c>
      <c r="Q23798" s="3">
        <f t="shared" si="1490"/>
        <v>3.6535497306776903</v>
      </c>
      <c r="T23798" s="38">
        <v>44444.916666666664</v>
      </c>
    </row>
    <row r="23799" spans="4:20" ht="15.75" thickBot="1" x14ac:dyDescent="0.3">
      <c r="D23799" s="1">
        <f t="shared" si="1487"/>
        <v>14.614198922710761</v>
      </c>
      <c r="E23799" s="7">
        <f t="shared" si="1488"/>
        <v>0</v>
      </c>
      <c r="M23799" s="24">
        <v>0</v>
      </c>
      <c r="N23799" s="20">
        <f t="shared" si="1489"/>
        <v>0</v>
      </c>
      <c r="P23799" s="1">
        <v>14.614198922710761</v>
      </c>
      <c r="Q23799" s="3">
        <f t="shared" si="1490"/>
        <v>3.6535497306776903</v>
      </c>
      <c r="T23799" s="38">
        <v>44444.927083333336</v>
      </c>
    </row>
    <row r="23800" spans="4:20" ht="15.75" thickBot="1" x14ac:dyDescent="0.3">
      <c r="D23800" s="5">
        <f t="shared" si="1487"/>
        <v>11.67429976199424</v>
      </c>
      <c r="E23800" s="3">
        <f t="shared" si="1488"/>
        <v>0</v>
      </c>
      <c r="M23800" s="24">
        <v>0</v>
      </c>
      <c r="N23800" s="20">
        <f t="shared" si="1489"/>
        <v>0</v>
      </c>
      <c r="P23800" s="5">
        <v>11.67429976199424</v>
      </c>
      <c r="Q23800" s="3">
        <f t="shared" si="1490"/>
        <v>2.9185749404985599</v>
      </c>
      <c r="T23800" s="38">
        <v>44444.9375</v>
      </c>
    </row>
    <row r="23801" spans="4:20" ht="15.75" thickBot="1" x14ac:dyDescent="0.3">
      <c r="D23801" s="1">
        <f t="shared" si="1487"/>
        <v>11.67429976199424</v>
      </c>
      <c r="E23801" s="2">
        <f t="shared" si="1488"/>
        <v>0</v>
      </c>
      <c r="M23801" s="24">
        <v>0</v>
      </c>
      <c r="N23801" s="20">
        <f t="shared" si="1489"/>
        <v>0</v>
      </c>
      <c r="P23801" s="1">
        <v>11.67429976199424</v>
      </c>
      <c r="Q23801" s="3">
        <f t="shared" si="1490"/>
        <v>2.9185749404985599</v>
      </c>
      <c r="T23801" s="38">
        <v>44444.947916666664</v>
      </c>
    </row>
    <row r="23802" spans="4:20" ht="15.75" thickBot="1" x14ac:dyDescent="0.3">
      <c r="D23802" s="1">
        <f t="shared" si="1487"/>
        <v>11.67429976199424</v>
      </c>
      <c r="E23802" s="2">
        <f t="shared" si="1488"/>
        <v>0</v>
      </c>
      <c r="M23802" s="24">
        <v>0</v>
      </c>
      <c r="N23802" s="20">
        <f t="shared" si="1489"/>
        <v>0</v>
      </c>
      <c r="P23802" s="1">
        <v>11.67429976199424</v>
      </c>
      <c r="Q23802" s="3">
        <f t="shared" si="1490"/>
        <v>2.9185749404985599</v>
      </c>
      <c r="T23802" s="38">
        <v>44444.958333333336</v>
      </c>
    </row>
    <row r="23803" spans="4:20" ht="15.75" thickBot="1" x14ac:dyDescent="0.3">
      <c r="D23803" s="1">
        <f t="shared" si="1487"/>
        <v>11.67429976199424</v>
      </c>
      <c r="E23803" s="7">
        <f t="shared" si="1488"/>
        <v>0</v>
      </c>
      <c r="M23803" s="24">
        <v>0</v>
      </c>
      <c r="N23803" s="20">
        <f t="shared" si="1489"/>
        <v>0</v>
      </c>
      <c r="P23803" s="1">
        <v>11.67429976199424</v>
      </c>
      <c r="Q23803" s="3">
        <f t="shared" si="1490"/>
        <v>2.9185749404985599</v>
      </c>
      <c r="T23803" s="38">
        <v>44444.96875</v>
      </c>
    </row>
    <row r="23804" spans="4:20" ht="15.75" thickBot="1" x14ac:dyDescent="0.3">
      <c r="D23804" s="5">
        <f t="shared" si="1487"/>
        <v>11.67429976199424</v>
      </c>
      <c r="E23804" s="3">
        <f t="shared" si="1488"/>
        <v>0</v>
      </c>
      <c r="M23804" s="24">
        <v>0</v>
      </c>
      <c r="N23804" s="20">
        <f t="shared" si="1489"/>
        <v>0</v>
      </c>
      <c r="P23804" s="5">
        <v>11.67429976199424</v>
      </c>
      <c r="Q23804" s="3">
        <f t="shared" si="1490"/>
        <v>2.9185749404985599</v>
      </c>
      <c r="T23804" s="38">
        <v>44444.979166666664</v>
      </c>
    </row>
    <row r="23805" spans="4:20" ht="15.75" thickBot="1" x14ac:dyDescent="0.3">
      <c r="D23805" s="1">
        <f t="shared" si="1487"/>
        <v>11.67429976199424</v>
      </c>
      <c r="E23805" s="2">
        <f t="shared" si="1488"/>
        <v>0</v>
      </c>
      <c r="M23805" s="24">
        <v>0</v>
      </c>
      <c r="N23805" s="20">
        <f t="shared" si="1489"/>
        <v>0</v>
      </c>
      <c r="P23805" s="1">
        <v>11.67429976199424</v>
      </c>
      <c r="Q23805" s="3">
        <f t="shared" si="1490"/>
        <v>2.9185749404985599</v>
      </c>
      <c r="T23805" s="38">
        <v>44444.989583333336</v>
      </c>
    </row>
    <row r="23806" spans="4:20" ht="15.75" thickBot="1" x14ac:dyDescent="0.3">
      <c r="D23806" s="1">
        <f t="shared" si="1487"/>
        <v>11.67429976199424</v>
      </c>
      <c r="E23806" s="2">
        <f t="shared" si="1488"/>
        <v>0</v>
      </c>
      <c r="M23806" s="24">
        <v>0</v>
      </c>
      <c r="N23806" s="20">
        <f t="shared" si="1489"/>
        <v>0</v>
      </c>
      <c r="P23806" s="1">
        <v>11.67429976199424</v>
      </c>
      <c r="Q23806" s="3">
        <f t="shared" si="1490"/>
        <v>2.9185749404985599</v>
      </c>
      <c r="T23806" s="38">
        <v>44445</v>
      </c>
    </row>
    <row r="23807" spans="4:20" ht="15.75" thickBot="1" x14ac:dyDescent="0.3">
      <c r="D23807" s="1">
        <f t="shared" si="1487"/>
        <v>11.67429976199424</v>
      </c>
      <c r="E23807" s="7">
        <f t="shared" si="1488"/>
        <v>0</v>
      </c>
      <c r="M23807" s="24">
        <v>0</v>
      </c>
      <c r="N23807" s="20">
        <f t="shared" si="1489"/>
        <v>0</v>
      </c>
      <c r="P23807" s="1">
        <v>11.67429976199424</v>
      </c>
      <c r="Q23807" s="3">
        <f t="shared" si="1490"/>
        <v>2.9185749404985599</v>
      </c>
      <c r="T23807" s="38">
        <v>44445.010416666664</v>
      </c>
    </row>
    <row r="23808" spans="4:20" ht="15.75" thickBot="1" x14ac:dyDescent="0.3">
      <c r="D23808" s="5">
        <f t="shared" si="1487"/>
        <v>11.67429976199424</v>
      </c>
      <c r="E23808" s="3">
        <f t="shared" si="1488"/>
        <v>0</v>
      </c>
      <c r="M23808" s="24">
        <v>0</v>
      </c>
      <c r="N23808" s="20">
        <f t="shared" si="1489"/>
        <v>0</v>
      </c>
      <c r="P23808" s="5">
        <v>11.67429976199424</v>
      </c>
      <c r="Q23808" s="3">
        <f t="shared" si="1490"/>
        <v>2.9185749404985599</v>
      </c>
      <c r="T23808" s="38">
        <v>44445.020833333336</v>
      </c>
    </row>
    <row r="23809" spans="4:20" ht="15.75" thickBot="1" x14ac:dyDescent="0.3">
      <c r="D23809" s="1">
        <f t="shared" si="1487"/>
        <v>11.67429976199424</v>
      </c>
      <c r="E23809" s="2">
        <f t="shared" si="1488"/>
        <v>0</v>
      </c>
      <c r="M23809" s="24">
        <v>0</v>
      </c>
      <c r="N23809" s="20">
        <f t="shared" si="1489"/>
        <v>0</v>
      </c>
      <c r="P23809" s="1">
        <v>11.67429976199424</v>
      </c>
      <c r="Q23809" s="3">
        <f t="shared" si="1490"/>
        <v>2.9185749404985599</v>
      </c>
      <c r="T23809" s="38">
        <v>44445.03125</v>
      </c>
    </row>
    <row r="23810" spans="4:20" ht="15.75" thickBot="1" x14ac:dyDescent="0.3">
      <c r="D23810" s="1">
        <f t="shared" si="1487"/>
        <v>11.67429976199424</v>
      </c>
      <c r="E23810" s="2">
        <f t="shared" si="1488"/>
        <v>0</v>
      </c>
      <c r="M23810" s="24">
        <v>0</v>
      </c>
      <c r="N23810" s="20">
        <f t="shared" si="1489"/>
        <v>0</v>
      </c>
      <c r="P23810" s="1">
        <v>11.67429976199424</v>
      </c>
      <c r="Q23810" s="3">
        <f t="shared" si="1490"/>
        <v>2.9185749404985599</v>
      </c>
      <c r="T23810" s="38">
        <v>44445.041666666664</v>
      </c>
    </row>
    <row r="23811" spans="4:20" ht="15.75" thickBot="1" x14ac:dyDescent="0.3">
      <c r="D23811" s="1">
        <f t="shared" si="1487"/>
        <v>11.67429976199424</v>
      </c>
      <c r="E23811" s="7">
        <f t="shared" si="1488"/>
        <v>0</v>
      </c>
      <c r="M23811" s="24">
        <v>0</v>
      </c>
      <c r="N23811" s="20">
        <f t="shared" si="1489"/>
        <v>0</v>
      </c>
      <c r="P23811" s="1">
        <v>11.67429976199424</v>
      </c>
      <c r="Q23811" s="3">
        <f t="shared" si="1490"/>
        <v>2.9185749404985599</v>
      </c>
      <c r="T23811" s="38">
        <v>44445.052083333336</v>
      </c>
    </row>
    <row r="23812" spans="4:20" ht="15.75" thickBot="1" x14ac:dyDescent="0.3">
      <c r="D23812" s="5">
        <f t="shared" si="1487"/>
        <v>11.717354378053361</v>
      </c>
      <c r="E23812" s="3">
        <f t="shared" si="1488"/>
        <v>0</v>
      </c>
      <c r="M23812" s="24">
        <v>0</v>
      </c>
      <c r="N23812" s="20">
        <f t="shared" si="1489"/>
        <v>0</v>
      </c>
      <c r="P23812" s="5">
        <v>11.717354378053361</v>
      </c>
      <c r="Q23812" s="3">
        <f t="shared" si="1490"/>
        <v>2.9293385945133403</v>
      </c>
      <c r="T23812" s="38">
        <v>44445.0625</v>
      </c>
    </row>
    <row r="23813" spans="4:20" ht="15.75" thickBot="1" x14ac:dyDescent="0.3">
      <c r="D23813" s="1">
        <f t="shared" ref="D23813:D23876" si="1491">INDEX($B$4:$B$8763,ROUND(ROW()/4,1))</f>
        <v>11.717354378053361</v>
      </c>
      <c r="E23813" s="2">
        <f t="shared" ref="E23813:E23876" si="1492">INDEX($C$4:$C$8763,ROUND(ROW()/4,1))</f>
        <v>0</v>
      </c>
      <c r="M23813" s="24">
        <v>0</v>
      </c>
      <c r="N23813" s="20">
        <f t="shared" ref="N23813:N23876" si="1493">(M23813*$N$2/4)</f>
        <v>0</v>
      </c>
      <c r="P23813" s="1">
        <v>11.717354378053361</v>
      </c>
      <c r="Q23813" s="3">
        <f t="shared" ref="Q23813:Q23876" si="1494">P23813/4</f>
        <v>2.9293385945133403</v>
      </c>
      <c r="T23813" s="38">
        <v>44445.072916666664</v>
      </c>
    </row>
    <row r="23814" spans="4:20" ht="15.75" thickBot="1" x14ac:dyDescent="0.3">
      <c r="D23814" s="1">
        <f t="shared" si="1491"/>
        <v>11.717354378053361</v>
      </c>
      <c r="E23814" s="2">
        <f t="shared" si="1492"/>
        <v>0</v>
      </c>
      <c r="M23814" s="24">
        <v>0</v>
      </c>
      <c r="N23814" s="20">
        <f t="shared" si="1493"/>
        <v>0</v>
      </c>
      <c r="P23814" s="1">
        <v>11.717354378053361</v>
      </c>
      <c r="Q23814" s="3">
        <f t="shared" si="1494"/>
        <v>2.9293385945133403</v>
      </c>
      <c r="T23814" s="38">
        <v>44445.083333333336</v>
      </c>
    </row>
    <row r="23815" spans="4:20" ht="15.75" thickBot="1" x14ac:dyDescent="0.3">
      <c r="D23815" s="1">
        <f t="shared" si="1491"/>
        <v>11.717354378053361</v>
      </c>
      <c r="E23815" s="7">
        <f t="shared" si="1492"/>
        <v>0</v>
      </c>
      <c r="M23815" s="24">
        <v>0</v>
      </c>
      <c r="N23815" s="20">
        <f t="shared" si="1493"/>
        <v>0</v>
      </c>
      <c r="P23815" s="1">
        <v>11.717354378053361</v>
      </c>
      <c r="Q23815" s="3">
        <f t="shared" si="1494"/>
        <v>2.9293385945133403</v>
      </c>
      <c r="T23815" s="38">
        <v>44445.09375</v>
      </c>
    </row>
    <row r="23816" spans="4:20" ht="15.75" thickBot="1" x14ac:dyDescent="0.3">
      <c r="D23816" s="5">
        <f t="shared" si="1491"/>
        <v>11.717354378053361</v>
      </c>
      <c r="E23816" s="3">
        <f t="shared" si="1492"/>
        <v>0</v>
      </c>
      <c r="M23816" s="24">
        <v>0</v>
      </c>
      <c r="N23816" s="20">
        <f t="shared" si="1493"/>
        <v>0</v>
      </c>
      <c r="P23816" s="5">
        <v>11.717354378053361</v>
      </c>
      <c r="Q23816" s="3">
        <f t="shared" si="1494"/>
        <v>2.9293385945133403</v>
      </c>
      <c r="T23816" s="38">
        <v>44445.104166666664</v>
      </c>
    </row>
    <row r="23817" spans="4:20" ht="15.75" thickBot="1" x14ac:dyDescent="0.3">
      <c r="D23817" s="1">
        <f t="shared" si="1491"/>
        <v>11.717354378053361</v>
      </c>
      <c r="E23817" s="2">
        <f t="shared" si="1492"/>
        <v>0</v>
      </c>
      <c r="M23817" s="24">
        <v>0</v>
      </c>
      <c r="N23817" s="20">
        <f t="shared" si="1493"/>
        <v>0</v>
      </c>
      <c r="P23817" s="1">
        <v>11.717354378053361</v>
      </c>
      <c r="Q23817" s="3">
        <f t="shared" si="1494"/>
        <v>2.9293385945133403</v>
      </c>
      <c r="T23817" s="38">
        <v>44445.114583333336</v>
      </c>
    </row>
    <row r="23818" spans="4:20" ht="15.75" thickBot="1" x14ac:dyDescent="0.3">
      <c r="D23818" s="1">
        <f t="shared" si="1491"/>
        <v>11.717354378053361</v>
      </c>
      <c r="E23818" s="2">
        <f t="shared" si="1492"/>
        <v>0</v>
      </c>
      <c r="M23818" s="24">
        <v>0</v>
      </c>
      <c r="N23818" s="20">
        <f t="shared" si="1493"/>
        <v>0</v>
      </c>
      <c r="P23818" s="1">
        <v>11.717354378053361</v>
      </c>
      <c r="Q23818" s="3">
        <f t="shared" si="1494"/>
        <v>2.9293385945133403</v>
      </c>
      <c r="T23818" s="38">
        <v>44445.125</v>
      </c>
    </row>
    <row r="23819" spans="4:20" ht="15.75" thickBot="1" x14ac:dyDescent="0.3">
      <c r="D23819" s="1">
        <f t="shared" si="1491"/>
        <v>11.717354378053361</v>
      </c>
      <c r="E23819" s="7">
        <f t="shared" si="1492"/>
        <v>0</v>
      </c>
      <c r="M23819" s="24">
        <v>0</v>
      </c>
      <c r="N23819" s="20">
        <f t="shared" si="1493"/>
        <v>0</v>
      </c>
      <c r="P23819" s="1">
        <v>11.717354378053361</v>
      </c>
      <c r="Q23819" s="3">
        <f t="shared" si="1494"/>
        <v>2.9293385945133403</v>
      </c>
      <c r="T23819" s="38">
        <v>44445.135416666664</v>
      </c>
    </row>
    <row r="23820" spans="4:20" ht="15.75" thickBot="1" x14ac:dyDescent="0.3">
      <c r="D23820" s="5">
        <f t="shared" si="1491"/>
        <v>11.717354378053361</v>
      </c>
      <c r="E23820" s="3">
        <f t="shared" si="1492"/>
        <v>0</v>
      </c>
      <c r="M23820" s="24">
        <v>0</v>
      </c>
      <c r="N23820" s="20">
        <f t="shared" si="1493"/>
        <v>0</v>
      </c>
      <c r="P23820" s="5">
        <v>11.717354378053361</v>
      </c>
      <c r="Q23820" s="3">
        <f t="shared" si="1494"/>
        <v>2.9293385945133403</v>
      </c>
      <c r="T23820" s="38">
        <v>44445.145833333336</v>
      </c>
    </row>
    <row r="23821" spans="4:20" ht="15.75" thickBot="1" x14ac:dyDescent="0.3">
      <c r="D23821" s="1">
        <f t="shared" si="1491"/>
        <v>11.717354378053361</v>
      </c>
      <c r="E23821" s="2">
        <f t="shared" si="1492"/>
        <v>0</v>
      </c>
      <c r="M23821" s="24">
        <v>0</v>
      </c>
      <c r="N23821" s="20">
        <f t="shared" si="1493"/>
        <v>0</v>
      </c>
      <c r="P23821" s="1">
        <v>11.717354378053361</v>
      </c>
      <c r="Q23821" s="3">
        <f t="shared" si="1494"/>
        <v>2.9293385945133403</v>
      </c>
      <c r="T23821" s="38">
        <v>44445.15625</v>
      </c>
    </row>
    <row r="23822" spans="4:20" ht="15.75" thickBot="1" x14ac:dyDescent="0.3">
      <c r="D23822" s="1">
        <f t="shared" si="1491"/>
        <v>11.717354378053361</v>
      </c>
      <c r="E23822" s="2">
        <f t="shared" si="1492"/>
        <v>0</v>
      </c>
      <c r="M23822" s="24">
        <v>0</v>
      </c>
      <c r="N23822" s="20">
        <f t="shared" si="1493"/>
        <v>0</v>
      </c>
      <c r="P23822" s="1">
        <v>11.717354378053361</v>
      </c>
      <c r="Q23822" s="3">
        <f t="shared" si="1494"/>
        <v>2.9293385945133403</v>
      </c>
      <c r="T23822" s="38">
        <v>44445.166666666664</v>
      </c>
    </row>
    <row r="23823" spans="4:20" ht="15.75" thickBot="1" x14ac:dyDescent="0.3">
      <c r="D23823" s="1">
        <f t="shared" si="1491"/>
        <v>11.717354378053361</v>
      </c>
      <c r="E23823" s="7">
        <f t="shared" si="1492"/>
        <v>0</v>
      </c>
      <c r="M23823" s="24">
        <v>0</v>
      </c>
      <c r="N23823" s="20">
        <f t="shared" si="1493"/>
        <v>0</v>
      </c>
      <c r="P23823" s="1">
        <v>11.717354378053361</v>
      </c>
      <c r="Q23823" s="3">
        <f t="shared" si="1494"/>
        <v>2.9293385945133403</v>
      </c>
      <c r="T23823" s="38">
        <v>44445.177083333336</v>
      </c>
    </row>
    <row r="23824" spans="4:20" ht="15.75" thickBot="1" x14ac:dyDescent="0.3">
      <c r="D23824" s="5">
        <f t="shared" si="1491"/>
        <v>11.717354378053361</v>
      </c>
      <c r="E23824" s="3">
        <f t="shared" si="1492"/>
        <v>0</v>
      </c>
      <c r="M23824" s="24">
        <v>0</v>
      </c>
      <c r="N23824" s="20">
        <f t="shared" si="1493"/>
        <v>0</v>
      </c>
      <c r="P23824" s="5">
        <v>11.717354378053361</v>
      </c>
      <c r="Q23824" s="3">
        <f t="shared" si="1494"/>
        <v>2.9293385945133403</v>
      </c>
      <c r="T23824" s="38">
        <v>44445.1875</v>
      </c>
    </row>
    <row r="23825" spans="4:20" ht="15.75" thickBot="1" x14ac:dyDescent="0.3">
      <c r="D23825" s="1">
        <f t="shared" si="1491"/>
        <v>11.717354378053361</v>
      </c>
      <c r="E23825" s="2">
        <f t="shared" si="1492"/>
        <v>0</v>
      </c>
      <c r="M23825" s="24">
        <v>0</v>
      </c>
      <c r="N23825" s="20">
        <f t="shared" si="1493"/>
        <v>0</v>
      </c>
      <c r="P23825" s="1">
        <v>11.717354378053361</v>
      </c>
      <c r="Q23825" s="3">
        <f t="shared" si="1494"/>
        <v>2.9293385945133403</v>
      </c>
      <c r="T23825" s="38">
        <v>44445.197916666664</v>
      </c>
    </row>
    <row r="23826" spans="4:20" ht="15.75" thickBot="1" x14ac:dyDescent="0.3">
      <c r="D23826" s="1">
        <f t="shared" si="1491"/>
        <v>11.717354378053361</v>
      </c>
      <c r="E23826" s="2">
        <f t="shared" si="1492"/>
        <v>0</v>
      </c>
      <c r="M23826" s="24">
        <v>0</v>
      </c>
      <c r="N23826" s="20">
        <f t="shared" si="1493"/>
        <v>0</v>
      </c>
      <c r="P23826" s="1">
        <v>11.717354378053361</v>
      </c>
      <c r="Q23826" s="3">
        <f t="shared" si="1494"/>
        <v>2.9293385945133403</v>
      </c>
      <c r="T23826" s="38">
        <v>44445.208333333336</v>
      </c>
    </row>
    <row r="23827" spans="4:20" ht="15.75" thickBot="1" x14ac:dyDescent="0.3">
      <c r="D23827" s="1">
        <f t="shared" si="1491"/>
        <v>11.717354378053361</v>
      </c>
      <c r="E23827" s="7">
        <f t="shared" si="1492"/>
        <v>0</v>
      </c>
      <c r="M23827" s="24">
        <v>0</v>
      </c>
      <c r="N23827" s="20">
        <f t="shared" si="1493"/>
        <v>0</v>
      </c>
      <c r="P23827" s="1">
        <v>11.717354378053361</v>
      </c>
      <c r="Q23827" s="3">
        <f t="shared" si="1494"/>
        <v>2.9293385945133403</v>
      </c>
      <c r="T23827" s="38">
        <v>44445.21875</v>
      </c>
    </row>
    <row r="23828" spans="4:20" ht="15.75" thickBot="1" x14ac:dyDescent="0.3">
      <c r="D23828" s="5">
        <f t="shared" si="1491"/>
        <v>11.67429976199424</v>
      </c>
      <c r="E23828" s="3">
        <f t="shared" si="1492"/>
        <v>0</v>
      </c>
      <c r="M23828" s="24">
        <v>0</v>
      </c>
      <c r="N23828" s="20">
        <f t="shared" si="1493"/>
        <v>0</v>
      </c>
      <c r="P23828" s="5">
        <v>11.67429976199424</v>
      </c>
      <c r="Q23828" s="3">
        <f t="shared" si="1494"/>
        <v>2.9185749404985599</v>
      </c>
      <c r="T23828" s="38">
        <v>44445.229166666664</v>
      </c>
    </row>
    <row r="23829" spans="4:20" ht="15.75" thickBot="1" x14ac:dyDescent="0.3">
      <c r="D23829" s="1">
        <f t="shared" si="1491"/>
        <v>11.67429976199424</v>
      </c>
      <c r="E23829" s="2">
        <f t="shared" si="1492"/>
        <v>0</v>
      </c>
      <c r="M23829" s="24">
        <v>0</v>
      </c>
      <c r="N23829" s="20">
        <f t="shared" si="1493"/>
        <v>0</v>
      </c>
      <c r="P23829" s="1">
        <v>11.67429976199424</v>
      </c>
      <c r="Q23829" s="3">
        <f t="shared" si="1494"/>
        <v>2.9185749404985599</v>
      </c>
      <c r="T23829" s="38">
        <v>44445.239583333336</v>
      </c>
    </row>
    <row r="23830" spans="4:20" ht="15.75" thickBot="1" x14ac:dyDescent="0.3">
      <c r="D23830" s="1">
        <f t="shared" si="1491"/>
        <v>11.67429976199424</v>
      </c>
      <c r="E23830" s="2">
        <f t="shared" si="1492"/>
        <v>0</v>
      </c>
      <c r="M23830" s="24">
        <v>0</v>
      </c>
      <c r="N23830" s="20">
        <f t="shared" si="1493"/>
        <v>0</v>
      </c>
      <c r="P23830" s="1">
        <v>11.67429976199424</v>
      </c>
      <c r="Q23830" s="3">
        <f t="shared" si="1494"/>
        <v>2.9185749404985599</v>
      </c>
      <c r="T23830" s="38">
        <v>44445.25</v>
      </c>
    </row>
    <row r="23831" spans="4:20" ht="15.75" thickBot="1" x14ac:dyDescent="0.3">
      <c r="D23831" s="1">
        <f t="shared" si="1491"/>
        <v>11.67429976199424</v>
      </c>
      <c r="E23831" s="7">
        <f t="shared" si="1492"/>
        <v>0</v>
      </c>
      <c r="M23831" s="24">
        <v>0</v>
      </c>
      <c r="N23831" s="20">
        <f t="shared" si="1493"/>
        <v>0</v>
      </c>
      <c r="P23831" s="1">
        <v>11.67429976199424</v>
      </c>
      <c r="Q23831" s="3">
        <f t="shared" si="1494"/>
        <v>2.9185749404985599</v>
      </c>
      <c r="T23831" s="38">
        <v>44445.260416666664</v>
      </c>
    </row>
    <row r="23832" spans="4:20" ht="15.75" thickBot="1" x14ac:dyDescent="0.3">
      <c r="D23832" s="5">
        <f t="shared" si="1491"/>
        <v>11.67429976199424</v>
      </c>
      <c r="E23832" s="3">
        <f t="shared" si="1492"/>
        <v>0</v>
      </c>
      <c r="M23832" s="24">
        <v>0</v>
      </c>
      <c r="N23832" s="20">
        <f t="shared" si="1493"/>
        <v>0</v>
      </c>
      <c r="P23832" s="5">
        <v>11.67429976199424</v>
      </c>
      <c r="Q23832" s="3">
        <f t="shared" si="1494"/>
        <v>2.9185749404985599</v>
      </c>
      <c r="T23832" s="38">
        <v>44445.270833333336</v>
      </c>
    </row>
    <row r="23833" spans="4:20" ht="15.75" thickBot="1" x14ac:dyDescent="0.3">
      <c r="D23833" s="1">
        <f t="shared" si="1491"/>
        <v>11.67429976199424</v>
      </c>
      <c r="E23833" s="2">
        <f t="shared" si="1492"/>
        <v>0</v>
      </c>
      <c r="M23833" s="24">
        <v>0</v>
      </c>
      <c r="N23833" s="20">
        <f t="shared" si="1493"/>
        <v>0</v>
      </c>
      <c r="P23833" s="1">
        <v>11.67429976199424</v>
      </c>
      <c r="Q23833" s="3">
        <f t="shared" si="1494"/>
        <v>2.9185749404985599</v>
      </c>
      <c r="T23833" s="38">
        <v>44445.28125</v>
      </c>
    </row>
    <row r="23834" spans="4:20" ht="15.75" thickBot="1" x14ac:dyDescent="0.3">
      <c r="D23834" s="1">
        <f t="shared" si="1491"/>
        <v>11.67429976199424</v>
      </c>
      <c r="E23834" s="2">
        <f t="shared" si="1492"/>
        <v>0</v>
      </c>
      <c r="M23834" s="24">
        <v>0</v>
      </c>
      <c r="N23834" s="20">
        <f t="shared" si="1493"/>
        <v>0</v>
      </c>
      <c r="P23834" s="1">
        <v>11.67429976199424</v>
      </c>
      <c r="Q23834" s="3">
        <f t="shared" si="1494"/>
        <v>2.9185749404985599</v>
      </c>
      <c r="T23834" s="38">
        <v>44445.291666666664</v>
      </c>
    </row>
    <row r="23835" spans="4:20" ht="15.75" thickBot="1" x14ac:dyDescent="0.3">
      <c r="D23835" s="1">
        <f t="shared" si="1491"/>
        <v>11.67429976199424</v>
      </c>
      <c r="E23835" s="7">
        <f t="shared" si="1492"/>
        <v>0</v>
      </c>
      <c r="M23835" s="24">
        <v>0</v>
      </c>
      <c r="N23835" s="20">
        <f t="shared" si="1493"/>
        <v>0</v>
      </c>
      <c r="P23835" s="1">
        <v>11.67429976199424</v>
      </c>
      <c r="Q23835" s="3">
        <f t="shared" si="1494"/>
        <v>2.9185749404985599</v>
      </c>
      <c r="T23835" s="38">
        <v>44445.302083333336</v>
      </c>
    </row>
    <row r="23836" spans="4:20" ht="15.75" thickBot="1" x14ac:dyDescent="0.3">
      <c r="D23836" s="5">
        <f t="shared" si="1491"/>
        <v>17.554098083427284</v>
      </c>
      <c r="E23836" s="3">
        <f t="shared" si="1492"/>
        <v>5.6750999999999996</v>
      </c>
      <c r="M23836" s="24">
        <v>0.13931399999999999</v>
      </c>
      <c r="N23836" s="20">
        <f t="shared" si="1493"/>
        <v>0.13931399999999999</v>
      </c>
      <c r="P23836" s="5">
        <v>17.554098083427284</v>
      </c>
      <c r="Q23836" s="3">
        <f t="shared" si="1494"/>
        <v>4.3885245208568211</v>
      </c>
      <c r="T23836" s="38">
        <v>44445.3125</v>
      </c>
    </row>
    <row r="23837" spans="4:20" ht="15.75" thickBot="1" x14ac:dyDescent="0.3">
      <c r="D23837" s="1">
        <f t="shared" si="1491"/>
        <v>17.554098083427284</v>
      </c>
      <c r="E23837" s="2">
        <f t="shared" si="1492"/>
        <v>5.6750999999999996</v>
      </c>
      <c r="M23837" s="24">
        <v>0.13931399999999999</v>
      </c>
      <c r="N23837" s="20">
        <f t="shared" si="1493"/>
        <v>0.13931399999999999</v>
      </c>
      <c r="P23837" s="1">
        <v>17.554098083427284</v>
      </c>
      <c r="Q23837" s="3">
        <f t="shared" si="1494"/>
        <v>4.3885245208568211</v>
      </c>
      <c r="T23837" s="38">
        <v>44445.322916666664</v>
      </c>
    </row>
    <row r="23838" spans="4:20" ht="15.75" thickBot="1" x14ac:dyDescent="0.3">
      <c r="D23838" s="1">
        <f t="shared" si="1491"/>
        <v>17.554098083427284</v>
      </c>
      <c r="E23838" s="2">
        <f t="shared" si="1492"/>
        <v>5.6750999999999996</v>
      </c>
      <c r="M23838" s="24">
        <v>0.13931399999999999</v>
      </c>
      <c r="N23838" s="20">
        <f t="shared" si="1493"/>
        <v>0.13931399999999999</v>
      </c>
      <c r="P23838" s="1">
        <v>17.554098083427284</v>
      </c>
      <c r="Q23838" s="3">
        <f t="shared" si="1494"/>
        <v>4.3885245208568211</v>
      </c>
      <c r="T23838" s="38">
        <v>44445.333333333336</v>
      </c>
    </row>
    <row r="23839" spans="4:20" ht="15.75" thickBot="1" x14ac:dyDescent="0.3">
      <c r="D23839" s="1">
        <f t="shared" si="1491"/>
        <v>17.554098083427284</v>
      </c>
      <c r="E23839" s="7">
        <f t="shared" si="1492"/>
        <v>5.6750999999999996</v>
      </c>
      <c r="M23839" s="24">
        <v>0.13931399999999999</v>
      </c>
      <c r="N23839" s="20">
        <f t="shared" si="1493"/>
        <v>0.13931399999999999</v>
      </c>
      <c r="P23839" s="1">
        <v>17.554098083427284</v>
      </c>
      <c r="Q23839" s="3">
        <f t="shared" si="1494"/>
        <v>4.3885245208568211</v>
      </c>
      <c r="T23839" s="38">
        <v>44445.34375</v>
      </c>
    </row>
    <row r="23840" spans="4:20" ht="15.75" thickBot="1" x14ac:dyDescent="0.3">
      <c r="D23840" s="5">
        <f t="shared" si="1491"/>
        <v>22.915616309658024</v>
      </c>
      <c r="E23840" s="3">
        <f t="shared" si="1492"/>
        <v>15.458</v>
      </c>
      <c r="M23840" s="24">
        <v>0.30018</v>
      </c>
      <c r="N23840" s="20">
        <f t="shared" si="1493"/>
        <v>0.30018</v>
      </c>
      <c r="P23840" s="5">
        <v>22.915616309658024</v>
      </c>
      <c r="Q23840" s="3">
        <f t="shared" si="1494"/>
        <v>5.7289040774145059</v>
      </c>
      <c r="T23840" s="38">
        <v>44445.354166666664</v>
      </c>
    </row>
    <row r="23841" spans="4:20" ht="15.75" thickBot="1" x14ac:dyDescent="0.3">
      <c r="D23841" s="1">
        <f t="shared" si="1491"/>
        <v>22.915616309658024</v>
      </c>
      <c r="E23841" s="2">
        <f t="shared" si="1492"/>
        <v>15.458</v>
      </c>
      <c r="M23841" s="24">
        <v>0.30018</v>
      </c>
      <c r="N23841" s="20">
        <f t="shared" si="1493"/>
        <v>0.30018</v>
      </c>
      <c r="P23841" s="1">
        <v>22.915616309658024</v>
      </c>
      <c r="Q23841" s="3">
        <f t="shared" si="1494"/>
        <v>5.7289040774145059</v>
      </c>
      <c r="T23841" s="38">
        <v>44445.364583333336</v>
      </c>
    </row>
    <row r="23842" spans="4:20" ht="15.75" thickBot="1" x14ac:dyDescent="0.3">
      <c r="D23842" s="1">
        <f t="shared" si="1491"/>
        <v>22.915616309658024</v>
      </c>
      <c r="E23842" s="2">
        <f t="shared" si="1492"/>
        <v>15.458</v>
      </c>
      <c r="M23842" s="24">
        <v>0.30018</v>
      </c>
      <c r="N23842" s="20">
        <f t="shared" si="1493"/>
        <v>0.30018</v>
      </c>
      <c r="P23842" s="1">
        <v>22.915616309658024</v>
      </c>
      <c r="Q23842" s="3">
        <f t="shared" si="1494"/>
        <v>5.7289040774145059</v>
      </c>
      <c r="T23842" s="38">
        <v>44445.375</v>
      </c>
    </row>
    <row r="23843" spans="4:20" ht="15.75" thickBot="1" x14ac:dyDescent="0.3">
      <c r="D23843" s="1">
        <f t="shared" si="1491"/>
        <v>22.915616309658024</v>
      </c>
      <c r="E23843" s="7">
        <f t="shared" si="1492"/>
        <v>15.458</v>
      </c>
      <c r="M23843" s="24">
        <v>0.30018</v>
      </c>
      <c r="N23843" s="20">
        <f t="shared" si="1493"/>
        <v>0.30018</v>
      </c>
      <c r="P23843" s="1">
        <v>22.915616309658024</v>
      </c>
      <c r="Q23843" s="3">
        <f t="shared" si="1494"/>
        <v>5.7289040774145059</v>
      </c>
      <c r="T23843" s="38">
        <v>44445.385416666664</v>
      </c>
    </row>
    <row r="23844" spans="4:20" ht="15.75" thickBot="1" x14ac:dyDescent="0.3">
      <c r="D23844" s="5">
        <f t="shared" si="1491"/>
        <v>22.915616309658024</v>
      </c>
      <c r="E23844" s="3">
        <f t="shared" si="1492"/>
        <v>27.375</v>
      </c>
      <c r="M23844" s="24">
        <v>0.43307999999999996</v>
      </c>
      <c r="N23844" s="20">
        <f t="shared" si="1493"/>
        <v>0.43307999999999996</v>
      </c>
      <c r="P23844" s="5">
        <v>22.915616309658024</v>
      </c>
      <c r="Q23844" s="3">
        <f t="shared" si="1494"/>
        <v>5.7289040774145059</v>
      </c>
      <c r="T23844" s="38">
        <v>44445.395833333336</v>
      </c>
    </row>
    <row r="23845" spans="4:20" ht="15.75" thickBot="1" x14ac:dyDescent="0.3">
      <c r="D23845" s="1">
        <f t="shared" si="1491"/>
        <v>22.915616309658024</v>
      </c>
      <c r="E23845" s="2">
        <f t="shared" si="1492"/>
        <v>27.375</v>
      </c>
      <c r="M23845" s="24">
        <v>0.43307999999999996</v>
      </c>
      <c r="N23845" s="20">
        <f t="shared" si="1493"/>
        <v>0.43307999999999996</v>
      </c>
      <c r="P23845" s="1">
        <v>22.915616309658024</v>
      </c>
      <c r="Q23845" s="3">
        <f t="shared" si="1494"/>
        <v>5.7289040774145059</v>
      </c>
      <c r="T23845" s="38">
        <v>44445.40625</v>
      </c>
    </row>
    <row r="23846" spans="4:20" ht="15.75" thickBot="1" x14ac:dyDescent="0.3">
      <c r="D23846" s="1">
        <f t="shared" si="1491"/>
        <v>22.915616309658024</v>
      </c>
      <c r="E23846" s="2">
        <f t="shared" si="1492"/>
        <v>27.375</v>
      </c>
      <c r="M23846" s="24">
        <v>0.43307999999999996</v>
      </c>
      <c r="N23846" s="20">
        <f t="shared" si="1493"/>
        <v>0.43307999999999996</v>
      </c>
      <c r="P23846" s="1">
        <v>22.915616309658024</v>
      </c>
      <c r="Q23846" s="3">
        <f t="shared" si="1494"/>
        <v>5.7289040774145059</v>
      </c>
      <c r="T23846" s="38">
        <v>44445.416666666664</v>
      </c>
    </row>
    <row r="23847" spans="4:20" ht="15.75" thickBot="1" x14ac:dyDescent="0.3">
      <c r="D23847" s="1">
        <f t="shared" si="1491"/>
        <v>22.915616309658024</v>
      </c>
      <c r="E23847" s="7">
        <f t="shared" si="1492"/>
        <v>27.375</v>
      </c>
      <c r="M23847" s="24">
        <v>0.43307999999999996</v>
      </c>
      <c r="N23847" s="20">
        <f t="shared" si="1493"/>
        <v>0.43307999999999996</v>
      </c>
      <c r="P23847" s="1">
        <v>22.915616309658024</v>
      </c>
      <c r="Q23847" s="3">
        <f t="shared" si="1494"/>
        <v>5.7289040774145059</v>
      </c>
      <c r="T23847" s="38">
        <v>44445.427083333336</v>
      </c>
    </row>
    <row r="23848" spans="4:20" ht="15.75" thickBot="1" x14ac:dyDescent="0.3">
      <c r="D23848" s="5">
        <f t="shared" si="1491"/>
        <v>22.915616309658024</v>
      </c>
      <c r="E23848" s="3">
        <f t="shared" si="1492"/>
        <v>37.049999999999997</v>
      </c>
      <c r="M23848" s="24">
        <v>0.56129999999999991</v>
      </c>
      <c r="N23848" s="20">
        <f t="shared" si="1493"/>
        <v>0.56129999999999991</v>
      </c>
      <c r="P23848" s="5">
        <v>22.915616309658024</v>
      </c>
      <c r="Q23848" s="3">
        <f t="shared" si="1494"/>
        <v>5.7289040774145059</v>
      </c>
      <c r="T23848" s="38">
        <v>44445.4375</v>
      </c>
    </row>
    <row r="23849" spans="4:20" ht="15.75" thickBot="1" x14ac:dyDescent="0.3">
      <c r="D23849" s="1">
        <f t="shared" si="1491"/>
        <v>22.915616309658024</v>
      </c>
      <c r="E23849" s="2">
        <f t="shared" si="1492"/>
        <v>37.049999999999997</v>
      </c>
      <c r="M23849" s="24">
        <v>0.56129999999999991</v>
      </c>
      <c r="N23849" s="20">
        <f t="shared" si="1493"/>
        <v>0.56129999999999991</v>
      </c>
      <c r="P23849" s="1">
        <v>22.915616309658024</v>
      </c>
      <c r="Q23849" s="3">
        <f t="shared" si="1494"/>
        <v>5.7289040774145059</v>
      </c>
      <c r="T23849" s="38">
        <v>44445.447916666664</v>
      </c>
    </row>
    <row r="23850" spans="4:20" ht="15.75" thickBot="1" x14ac:dyDescent="0.3">
      <c r="D23850" s="1">
        <f t="shared" si="1491"/>
        <v>22.915616309658024</v>
      </c>
      <c r="E23850" s="2">
        <f t="shared" si="1492"/>
        <v>37.049999999999997</v>
      </c>
      <c r="M23850" s="24">
        <v>0.56129999999999991</v>
      </c>
      <c r="N23850" s="20">
        <f t="shared" si="1493"/>
        <v>0.56129999999999991</v>
      </c>
      <c r="P23850" s="1">
        <v>22.915616309658024</v>
      </c>
      <c r="Q23850" s="3">
        <f t="shared" si="1494"/>
        <v>5.7289040774145059</v>
      </c>
      <c r="T23850" s="38">
        <v>44445.458333333336</v>
      </c>
    </row>
    <row r="23851" spans="4:20" ht="15.75" thickBot="1" x14ac:dyDescent="0.3">
      <c r="D23851" s="1">
        <f t="shared" si="1491"/>
        <v>22.915616309658024</v>
      </c>
      <c r="E23851" s="7">
        <f t="shared" si="1492"/>
        <v>37.049999999999997</v>
      </c>
      <c r="M23851" s="24">
        <v>0.56129999999999991</v>
      </c>
      <c r="N23851" s="20">
        <f t="shared" si="1493"/>
        <v>0.56129999999999991</v>
      </c>
      <c r="P23851" s="1">
        <v>22.915616309658024</v>
      </c>
      <c r="Q23851" s="3">
        <f t="shared" si="1494"/>
        <v>5.7289040774145059</v>
      </c>
      <c r="T23851" s="38">
        <v>44445.46875</v>
      </c>
    </row>
    <row r="23852" spans="4:20" ht="15.75" thickBot="1" x14ac:dyDescent="0.3">
      <c r="D23852" s="5">
        <f t="shared" si="1491"/>
        <v>23.391654140047603</v>
      </c>
      <c r="E23852" s="3">
        <f t="shared" si="1492"/>
        <v>40.793999999999997</v>
      </c>
      <c r="M23852" s="24">
        <v>0.63637999999999995</v>
      </c>
      <c r="N23852" s="20">
        <f t="shared" si="1493"/>
        <v>0.63637999999999995</v>
      </c>
      <c r="P23852" s="5">
        <v>23.391654140047603</v>
      </c>
      <c r="Q23852" s="3">
        <f t="shared" si="1494"/>
        <v>5.8479135350119007</v>
      </c>
      <c r="T23852" s="38">
        <v>44445.479166666664</v>
      </c>
    </row>
    <row r="23853" spans="4:20" ht="15.75" thickBot="1" x14ac:dyDescent="0.3">
      <c r="D23853" s="1">
        <f t="shared" si="1491"/>
        <v>23.391654140047603</v>
      </c>
      <c r="E23853" s="2">
        <f t="shared" si="1492"/>
        <v>40.793999999999997</v>
      </c>
      <c r="M23853" s="24">
        <v>0.63637999999999995</v>
      </c>
      <c r="N23853" s="20">
        <f t="shared" si="1493"/>
        <v>0.63637999999999995</v>
      </c>
      <c r="P23853" s="1">
        <v>23.391654140047603</v>
      </c>
      <c r="Q23853" s="3">
        <f t="shared" si="1494"/>
        <v>5.8479135350119007</v>
      </c>
      <c r="T23853" s="38">
        <v>44445.489583333336</v>
      </c>
    </row>
    <row r="23854" spans="4:20" ht="15.75" thickBot="1" x14ac:dyDescent="0.3">
      <c r="D23854" s="1">
        <f t="shared" si="1491"/>
        <v>23.391654140047603</v>
      </c>
      <c r="E23854" s="2">
        <f t="shared" si="1492"/>
        <v>40.793999999999997</v>
      </c>
      <c r="M23854" s="24">
        <v>0.63637999999999995</v>
      </c>
      <c r="N23854" s="20">
        <f t="shared" si="1493"/>
        <v>0.63637999999999995</v>
      </c>
      <c r="P23854" s="1">
        <v>23.391654140047603</v>
      </c>
      <c r="Q23854" s="3">
        <f t="shared" si="1494"/>
        <v>5.8479135350119007</v>
      </c>
      <c r="T23854" s="38">
        <v>44445.5</v>
      </c>
    </row>
    <row r="23855" spans="4:20" ht="15.75" thickBot="1" x14ac:dyDescent="0.3">
      <c r="D23855" s="1">
        <f t="shared" si="1491"/>
        <v>23.391654140047603</v>
      </c>
      <c r="E23855" s="7">
        <f t="shared" si="1492"/>
        <v>40.793999999999997</v>
      </c>
      <c r="M23855" s="24">
        <v>0.63637999999999995</v>
      </c>
      <c r="N23855" s="20">
        <f t="shared" si="1493"/>
        <v>0.63637999999999995</v>
      </c>
      <c r="P23855" s="1">
        <v>23.391654140047603</v>
      </c>
      <c r="Q23855" s="3">
        <f t="shared" si="1494"/>
        <v>5.8479135350119007</v>
      </c>
      <c r="T23855" s="38">
        <v>44445.510416666664</v>
      </c>
    </row>
    <row r="23856" spans="4:20" ht="15.75" thickBot="1" x14ac:dyDescent="0.3">
      <c r="D23856" s="5">
        <f t="shared" si="1491"/>
        <v>24.385972065639486</v>
      </c>
      <c r="E23856" s="3">
        <f t="shared" si="1492"/>
        <v>45.759</v>
      </c>
      <c r="M23856" s="24">
        <v>0.65988000000000002</v>
      </c>
      <c r="N23856" s="20">
        <f t="shared" si="1493"/>
        <v>0.65988000000000002</v>
      </c>
      <c r="P23856" s="5">
        <v>24.385972065639486</v>
      </c>
      <c r="Q23856" s="3">
        <f t="shared" si="1494"/>
        <v>6.0964930164098714</v>
      </c>
      <c r="T23856" s="38">
        <v>44445.520833333336</v>
      </c>
    </row>
    <row r="23857" spans="4:20" ht="15.75" thickBot="1" x14ac:dyDescent="0.3">
      <c r="D23857" s="1">
        <f t="shared" si="1491"/>
        <v>24.385972065639486</v>
      </c>
      <c r="E23857" s="2">
        <f t="shared" si="1492"/>
        <v>45.759</v>
      </c>
      <c r="M23857" s="24">
        <v>0.65988000000000002</v>
      </c>
      <c r="N23857" s="20">
        <f t="shared" si="1493"/>
        <v>0.65988000000000002</v>
      </c>
      <c r="P23857" s="1">
        <v>24.385972065639486</v>
      </c>
      <c r="Q23857" s="3">
        <f t="shared" si="1494"/>
        <v>6.0964930164098714</v>
      </c>
      <c r="T23857" s="38">
        <v>44445.53125</v>
      </c>
    </row>
    <row r="23858" spans="4:20" ht="15.75" thickBot="1" x14ac:dyDescent="0.3">
      <c r="D23858" s="1">
        <f t="shared" si="1491"/>
        <v>24.385972065639486</v>
      </c>
      <c r="E23858" s="2">
        <f t="shared" si="1492"/>
        <v>45.759</v>
      </c>
      <c r="M23858" s="24">
        <v>0.65988000000000002</v>
      </c>
      <c r="N23858" s="20">
        <f t="shared" si="1493"/>
        <v>0.65988000000000002</v>
      </c>
      <c r="P23858" s="1">
        <v>24.385972065639486</v>
      </c>
      <c r="Q23858" s="3">
        <f t="shared" si="1494"/>
        <v>6.0964930164098714</v>
      </c>
      <c r="T23858" s="38">
        <v>44445.541666666664</v>
      </c>
    </row>
    <row r="23859" spans="4:20" ht="15.75" thickBot="1" x14ac:dyDescent="0.3">
      <c r="D23859" s="1">
        <f t="shared" si="1491"/>
        <v>24.385972065639486</v>
      </c>
      <c r="E23859" s="7">
        <f t="shared" si="1492"/>
        <v>45.759</v>
      </c>
      <c r="M23859" s="24">
        <v>0.65988000000000002</v>
      </c>
      <c r="N23859" s="20">
        <f t="shared" si="1493"/>
        <v>0.65988000000000002</v>
      </c>
      <c r="P23859" s="1">
        <v>24.385972065639486</v>
      </c>
      <c r="Q23859" s="3">
        <f t="shared" si="1494"/>
        <v>6.0964930164098714</v>
      </c>
      <c r="T23859" s="38">
        <v>44445.552083333336</v>
      </c>
    </row>
    <row r="23860" spans="4:20" ht="15.75" thickBot="1" x14ac:dyDescent="0.3">
      <c r="D23860" s="5">
        <f t="shared" si="1491"/>
        <v>24.385972065639486</v>
      </c>
      <c r="E23860" s="3">
        <f t="shared" si="1492"/>
        <v>42.914000000000001</v>
      </c>
      <c r="M23860" s="24">
        <v>0.6462</v>
      </c>
      <c r="N23860" s="20">
        <f t="shared" si="1493"/>
        <v>0.6462</v>
      </c>
      <c r="P23860" s="5">
        <v>24.385972065639486</v>
      </c>
      <c r="Q23860" s="3">
        <f t="shared" si="1494"/>
        <v>6.0964930164098714</v>
      </c>
      <c r="T23860" s="38">
        <v>44445.5625</v>
      </c>
    </row>
    <row r="23861" spans="4:20" ht="15.75" thickBot="1" x14ac:dyDescent="0.3">
      <c r="D23861" s="1">
        <f t="shared" si="1491"/>
        <v>24.385972065639486</v>
      </c>
      <c r="E23861" s="2">
        <f t="shared" si="1492"/>
        <v>42.914000000000001</v>
      </c>
      <c r="M23861" s="24">
        <v>0.6462</v>
      </c>
      <c r="N23861" s="20">
        <f t="shared" si="1493"/>
        <v>0.6462</v>
      </c>
      <c r="P23861" s="1">
        <v>24.385972065639486</v>
      </c>
      <c r="Q23861" s="3">
        <f t="shared" si="1494"/>
        <v>6.0964930164098714</v>
      </c>
      <c r="T23861" s="38">
        <v>44445.572916666664</v>
      </c>
    </row>
    <row r="23862" spans="4:20" ht="15.75" thickBot="1" x14ac:dyDescent="0.3">
      <c r="D23862" s="1">
        <f t="shared" si="1491"/>
        <v>24.385972065639486</v>
      </c>
      <c r="E23862" s="2">
        <f t="shared" si="1492"/>
        <v>42.914000000000001</v>
      </c>
      <c r="M23862" s="24">
        <v>0.6462</v>
      </c>
      <c r="N23862" s="20">
        <f t="shared" si="1493"/>
        <v>0.6462</v>
      </c>
      <c r="P23862" s="1">
        <v>24.385972065639486</v>
      </c>
      <c r="Q23862" s="3">
        <f t="shared" si="1494"/>
        <v>6.0964930164098714</v>
      </c>
      <c r="T23862" s="38">
        <v>44445.583333333336</v>
      </c>
    </row>
    <row r="23863" spans="4:20" ht="15.75" thickBot="1" x14ac:dyDescent="0.3">
      <c r="D23863" s="1">
        <f t="shared" si="1491"/>
        <v>24.385972065639486</v>
      </c>
      <c r="E23863" s="7">
        <f t="shared" si="1492"/>
        <v>42.914000000000001</v>
      </c>
      <c r="M23863" s="24">
        <v>0.6462</v>
      </c>
      <c r="N23863" s="20">
        <f t="shared" si="1493"/>
        <v>0.6462</v>
      </c>
      <c r="P23863" s="1">
        <v>24.385972065639486</v>
      </c>
      <c r="Q23863" s="3">
        <f t="shared" si="1494"/>
        <v>6.0964930164098714</v>
      </c>
      <c r="T23863" s="38">
        <v>44445.59375</v>
      </c>
    </row>
    <row r="23864" spans="4:20" ht="15.75" thickBot="1" x14ac:dyDescent="0.3">
      <c r="D23864" s="5">
        <f t="shared" si="1491"/>
        <v>24.385972065639486</v>
      </c>
      <c r="E23864" s="3">
        <f t="shared" si="1492"/>
        <v>43.488</v>
      </c>
      <c r="M23864" s="24">
        <v>0.57629999999999992</v>
      </c>
      <c r="N23864" s="20">
        <f t="shared" si="1493"/>
        <v>0.57629999999999992</v>
      </c>
      <c r="P23864" s="5">
        <v>24.385972065639486</v>
      </c>
      <c r="Q23864" s="3">
        <f t="shared" si="1494"/>
        <v>6.0964930164098714</v>
      </c>
      <c r="T23864" s="38">
        <v>44445.604166666664</v>
      </c>
    </row>
    <row r="23865" spans="4:20" ht="15.75" thickBot="1" x14ac:dyDescent="0.3">
      <c r="D23865" s="1">
        <f t="shared" si="1491"/>
        <v>24.385972065639486</v>
      </c>
      <c r="E23865" s="2">
        <f t="shared" si="1492"/>
        <v>43.488</v>
      </c>
      <c r="M23865" s="24">
        <v>0.57629999999999992</v>
      </c>
      <c r="N23865" s="20">
        <f t="shared" si="1493"/>
        <v>0.57629999999999992</v>
      </c>
      <c r="P23865" s="1">
        <v>24.385972065639486</v>
      </c>
      <c r="Q23865" s="3">
        <f t="shared" si="1494"/>
        <v>6.0964930164098714</v>
      </c>
      <c r="T23865" s="38">
        <v>44445.614583333336</v>
      </c>
    </row>
    <row r="23866" spans="4:20" ht="15.75" thickBot="1" x14ac:dyDescent="0.3">
      <c r="D23866" s="1">
        <f t="shared" si="1491"/>
        <v>24.385972065639486</v>
      </c>
      <c r="E23866" s="2">
        <f t="shared" si="1492"/>
        <v>43.488</v>
      </c>
      <c r="M23866" s="24">
        <v>0.57629999999999992</v>
      </c>
      <c r="N23866" s="20">
        <f t="shared" si="1493"/>
        <v>0.57629999999999992</v>
      </c>
      <c r="P23866" s="1">
        <v>24.385972065639486</v>
      </c>
      <c r="Q23866" s="3">
        <f t="shared" si="1494"/>
        <v>6.0964930164098714</v>
      </c>
      <c r="T23866" s="38">
        <v>44445.625</v>
      </c>
    </row>
    <row r="23867" spans="4:20" ht="15.75" thickBot="1" x14ac:dyDescent="0.3">
      <c r="D23867" s="1">
        <f t="shared" si="1491"/>
        <v>24.385972065639486</v>
      </c>
      <c r="E23867" s="7">
        <f t="shared" si="1492"/>
        <v>43.488</v>
      </c>
      <c r="M23867" s="24">
        <v>0.57629999999999992</v>
      </c>
      <c r="N23867" s="20">
        <f t="shared" si="1493"/>
        <v>0.57629999999999992</v>
      </c>
      <c r="P23867" s="1">
        <v>24.385972065639486</v>
      </c>
      <c r="Q23867" s="3">
        <f t="shared" si="1494"/>
        <v>6.0964930164098714</v>
      </c>
      <c r="T23867" s="38">
        <v>44445.635416666664</v>
      </c>
    </row>
    <row r="23868" spans="4:20" ht="15.75" thickBot="1" x14ac:dyDescent="0.3">
      <c r="D23868" s="5">
        <f t="shared" si="1491"/>
        <v>24.385972065639486</v>
      </c>
      <c r="E23868" s="3">
        <f t="shared" si="1492"/>
        <v>34.414999999999999</v>
      </c>
      <c r="M23868" s="24">
        <v>0.48525999999999997</v>
      </c>
      <c r="N23868" s="20">
        <f t="shared" si="1493"/>
        <v>0.48525999999999997</v>
      </c>
      <c r="P23868" s="5">
        <v>24.385972065639486</v>
      </c>
      <c r="Q23868" s="3">
        <f t="shared" si="1494"/>
        <v>6.0964930164098714</v>
      </c>
      <c r="T23868" s="38">
        <v>44445.645833333336</v>
      </c>
    </row>
    <row r="23869" spans="4:20" ht="15.75" thickBot="1" x14ac:dyDescent="0.3">
      <c r="D23869" s="1">
        <f t="shared" si="1491"/>
        <v>24.385972065639486</v>
      </c>
      <c r="E23869" s="2">
        <f t="shared" si="1492"/>
        <v>34.414999999999999</v>
      </c>
      <c r="M23869" s="24">
        <v>0.48525999999999997</v>
      </c>
      <c r="N23869" s="20">
        <f t="shared" si="1493"/>
        <v>0.48525999999999997</v>
      </c>
      <c r="P23869" s="1">
        <v>24.385972065639486</v>
      </c>
      <c r="Q23869" s="3">
        <f t="shared" si="1494"/>
        <v>6.0964930164098714</v>
      </c>
      <c r="T23869" s="38">
        <v>44445.65625</v>
      </c>
    </row>
    <row r="23870" spans="4:20" ht="15.75" thickBot="1" x14ac:dyDescent="0.3">
      <c r="D23870" s="1">
        <f t="shared" si="1491"/>
        <v>24.385972065639486</v>
      </c>
      <c r="E23870" s="2">
        <f t="shared" si="1492"/>
        <v>34.414999999999999</v>
      </c>
      <c r="M23870" s="24">
        <v>0.48525999999999997</v>
      </c>
      <c r="N23870" s="20">
        <f t="shared" si="1493"/>
        <v>0.48525999999999997</v>
      </c>
      <c r="P23870" s="1">
        <v>24.385972065639486</v>
      </c>
      <c r="Q23870" s="3">
        <f t="shared" si="1494"/>
        <v>6.0964930164098714</v>
      </c>
      <c r="T23870" s="38">
        <v>44445.666666666664</v>
      </c>
    </row>
    <row r="23871" spans="4:20" ht="15.75" thickBot="1" x14ac:dyDescent="0.3">
      <c r="D23871" s="1">
        <f t="shared" si="1491"/>
        <v>24.385972065639486</v>
      </c>
      <c r="E23871" s="7">
        <f t="shared" si="1492"/>
        <v>34.414999999999999</v>
      </c>
      <c r="M23871" s="24">
        <v>0.48525999999999997</v>
      </c>
      <c r="N23871" s="20">
        <f t="shared" si="1493"/>
        <v>0.48525999999999997</v>
      </c>
      <c r="P23871" s="1">
        <v>24.385972065639486</v>
      </c>
      <c r="Q23871" s="3">
        <f t="shared" si="1494"/>
        <v>6.0964930164098714</v>
      </c>
      <c r="T23871" s="38">
        <v>44445.677083333336</v>
      </c>
    </row>
    <row r="23872" spans="4:20" ht="15.75" thickBot="1" x14ac:dyDescent="0.3">
      <c r="D23872" s="5">
        <f t="shared" si="1491"/>
        <v>23.391654140047603</v>
      </c>
      <c r="E23872" s="3">
        <f t="shared" si="1492"/>
        <v>28.26</v>
      </c>
      <c r="M23872" s="24">
        <v>0.34964000000000001</v>
      </c>
      <c r="N23872" s="20">
        <f t="shared" si="1493"/>
        <v>0.34964000000000001</v>
      </c>
      <c r="P23872" s="5">
        <v>23.391654140047603</v>
      </c>
      <c r="Q23872" s="3">
        <f t="shared" si="1494"/>
        <v>5.8479135350119007</v>
      </c>
      <c r="T23872" s="38">
        <v>44445.6875</v>
      </c>
    </row>
    <row r="23873" spans="4:20" ht="15.75" thickBot="1" x14ac:dyDescent="0.3">
      <c r="D23873" s="1">
        <f t="shared" si="1491"/>
        <v>23.391654140047603</v>
      </c>
      <c r="E23873" s="2">
        <f t="shared" si="1492"/>
        <v>28.26</v>
      </c>
      <c r="M23873" s="24">
        <v>0.34964000000000001</v>
      </c>
      <c r="N23873" s="20">
        <f t="shared" si="1493"/>
        <v>0.34964000000000001</v>
      </c>
      <c r="P23873" s="1">
        <v>23.391654140047603</v>
      </c>
      <c r="Q23873" s="3">
        <f t="shared" si="1494"/>
        <v>5.8479135350119007</v>
      </c>
      <c r="T23873" s="38">
        <v>44445.697916666664</v>
      </c>
    </row>
    <row r="23874" spans="4:20" ht="15.75" thickBot="1" x14ac:dyDescent="0.3">
      <c r="D23874" s="1">
        <f t="shared" si="1491"/>
        <v>23.391654140047603</v>
      </c>
      <c r="E23874" s="2">
        <f t="shared" si="1492"/>
        <v>28.26</v>
      </c>
      <c r="M23874" s="24">
        <v>0.34964000000000001</v>
      </c>
      <c r="N23874" s="20">
        <f t="shared" si="1493"/>
        <v>0.34964000000000001</v>
      </c>
      <c r="P23874" s="1">
        <v>23.391654140047603</v>
      </c>
      <c r="Q23874" s="3">
        <f t="shared" si="1494"/>
        <v>5.8479135350119007</v>
      </c>
      <c r="T23874" s="38">
        <v>44445.708333333336</v>
      </c>
    </row>
    <row r="23875" spans="4:20" ht="15.75" thickBot="1" x14ac:dyDescent="0.3">
      <c r="D23875" s="1">
        <f t="shared" si="1491"/>
        <v>23.391654140047603</v>
      </c>
      <c r="E23875" s="7">
        <f t="shared" si="1492"/>
        <v>28.26</v>
      </c>
      <c r="M23875" s="24">
        <v>0.34964000000000001</v>
      </c>
      <c r="N23875" s="20">
        <f t="shared" si="1493"/>
        <v>0.34964000000000001</v>
      </c>
      <c r="P23875" s="1">
        <v>23.391654140047603</v>
      </c>
      <c r="Q23875" s="3">
        <f t="shared" si="1494"/>
        <v>5.8479135350119007</v>
      </c>
      <c r="T23875" s="38">
        <v>44445.71875</v>
      </c>
    </row>
    <row r="23876" spans="4:20" ht="15.75" thickBot="1" x14ac:dyDescent="0.3">
      <c r="D23876" s="5">
        <f t="shared" si="1491"/>
        <v>23.391654140047603</v>
      </c>
      <c r="E23876" s="3">
        <f t="shared" si="1492"/>
        <v>15.587</v>
      </c>
      <c r="M23876" s="24">
        <v>0.20577999999999999</v>
      </c>
      <c r="N23876" s="20">
        <f t="shared" si="1493"/>
        <v>0.20577999999999999</v>
      </c>
      <c r="P23876" s="5">
        <v>23.391654140047603</v>
      </c>
      <c r="Q23876" s="3">
        <f t="shared" si="1494"/>
        <v>5.8479135350119007</v>
      </c>
      <c r="T23876" s="38">
        <v>44445.729166666664</v>
      </c>
    </row>
    <row r="23877" spans="4:20" ht="15.75" thickBot="1" x14ac:dyDescent="0.3">
      <c r="D23877" s="1">
        <f t="shared" ref="D23877:D23940" si="1495">INDEX($B$4:$B$8763,ROUND(ROW()/4,1))</f>
        <v>23.391654140047603</v>
      </c>
      <c r="E23877" s="2">
        <f t="shared" ref="E23877:E23940" si="1496">INDEX($C$4:$C$8763,ROUND(ROW()/4,1))</f>
        <v>15.587</v>
      </c>
      <c r="M23877" s="24">
        <v>0.20577999999999999</v>
      </c>
      <c r="N23877" s="20">
        <f t="shared" ref="N23877:N23940" si="1497">(M23877*$N$2/4)</f>
        <v>0.20577999999999999</v>
      </c>
      <c r="P23877" s="1">
        <v>23.391654140047603</v>
      </c>
      <c r="Q23877" s="3">
        <f t="shared" ref="Q23877:Q23940" si="1498">P23877/4</f>
        <v>5.8479135350119007</v>
      </c>
      <c r="T23877" s="38">
        <v>44445.739583333336</v>
      </c>
    </row>
    <row r="23878" spans="4:20" ht="15.75" thickBot="1" x14ac:dyDescent="0.3">
      <c r="D23878" s="1">
        <f t="shared" si="1495"/>
        <v>23.391654140047603</v>
      </c>
      <c r="E23878" s="2">
        <f t="shared" si="1496"/>
        <v>15.587</v>
      </c>
      <c r="M23878" s="24">
        <v>0.20577999999999999</v>
      </c>
      <c r="N23878" s="20">
        <f t="shared" si="1497"/>
        <v>0.20577999999999999</v>
      </c>
      <c r="P23878" s="1">
        <v>23.391654140047603</v>
      </c>
      <c r="Q23878" s="3">
        <f t="shared" si="1498"/>
        <v>5.8479135350119007</v>
      </c>
      <c r="T23878" s="38">
        <v>44445.75</v>
      </c>
    </row>
    <row r="23879" spans="4:20" ht="15.75" thickBot="1" x14ac:dyDescent="0.3">
      <c r="D23879" s="1">
        <f t="shared" si="1495"/>
        <v>23.391654140047603</v>
      </c>
      <c r="E23879" s="7">
        <f t="shared" si="1496"/>
        <v>15.587</v>
      </c>
      <c r="M23879" s="24">
        <v>0.20577999999999999</v>
      </c>
      <c r="N23879" s="20">
        <f t="shared" si="1497"/>
        <v>0.20577999999999999</v>
      </c>
      <c r="P23879" s="1">
        <v>23.391654140047603</v>
      </c>
      <c r="Q23879" s="3">
        <f t="shared" si="1498"/>
        <v>5.8479135350119007</v>
      </c>
      <c r="T23879" s="38">
        <v>44445.760416666664</v>
      </c>
    </row>
    <row r="23880" spans="4:20" ht="15.75" thickBot="1" x14ac:dyDescent="0.3">
      <c r="D23880" s="5">
        <f t="shared" si="1495"/>
        <v>20.450942628084682</v>
      </c>
      <c r="E23880" s="3">
        <f t="shared" si="1496"/>
        <v>4.8555999999999999</v>
      </c>
      <c r="M23880" s="24">
        <v>5.4939999999999996E-2</v>
      </c>
      <c r="N23880" s="20">
        <f t="shared" si="1497"/>
        <v>5.4939999999999996E-2</v>
      </c>
      <c r="P23880" s="5">
        <v>20.450942628084682</v>
      </c>
      <c r="Q23880" s="3">
        <f t="shared" si="1498"/>
        <v>5.1127356570211706</v>
      </c>
      <c r="T23880" s="38">
        <v>44445.770833333336</v>
      </c>
    </row>
    <row r="23881" spans="4:20" ht="15.75" thickBot="1" x14ac:dyDescent="0.3">
      <c r="D23881" s="1">
        <f t="shared" si="1495"/>
        <v>20.450942628084682</v>
      </c>
      <c r="E23881" s="2">
        <f t="shared" si="1496"/>
        <v>4.8555999999999999</v>
      </c>
      <c r="M23881" s="24">
        <v>5.4939999999999996E-2</v>
      </c>
      <c r="N23881" s="20">
        <f t="shared" si="1497"/>
        <v>5.4939999999999996E-2</v>
      </c>
      <c r="P23881" s="1">
        <v>20.450942628084682</v>
      </c>
      <c r="Q23881" s="3">
        <f t="shared" si="1498"/>
        <v>5.1127356570211706</v>
      </c>
      <c r="T23881" s="38">
        <v>44445.78125</v>
      </c>
    </row>
    <row r="23882" spans="4:20" ht="15.75" thickBot="1" x14ac:dyDescent="0.3">
      <c r="D23882" s="1">
        <f t="shared" si="1495"/>
        <v>20.450942628084682</v>
      </c>
      <c r="E23882" s="2">
        <f t="shared" si="1496"/>
        <v>4.8555999999999999</v>
      </c>
      <c r="M23882" s="24">
        <v>5.4939999999999996E-2</v>
      </c>
      <c r="N23882" s="20">
        <f t="shared" si="1497"/>
        <v>5.4939999999999996E-2</v>
      </c>
      <c r="P23882" s="1">
        <v>20.450942628084682</v>
      </c>
      <c r="Q23882" s="3">
        <f t="shared" si="1498"/>
        <v>5.1127356570211706</v>
      </c>
      <c r="T23882" s="38">
        <v>44445.791666666664</v>
      </c>
    </row>
    <row r="23883" spans="4:20" ht="15.75" thickBot="1" x14ac:dyDescent="0.3">
      <c r="D23883" s="1">
        <f t="shared" si="1495"/>
        <v>20.450942628084682</v>
      </c>
      <c r="E23883" s="7">
        <f t="shared" si="1496"/>
        <v>4.8555999999999999</v>
      </c>
      <c r="M23883" s="24">
        <v>5.4939999999999996E-2</v>
      </c>
      <c r="N23883" s="20">
        <f t="shared" si="1497"/>
        <v>5.4939999999999996E-2</v>
      </c>
      <c r="P23883" s="1">
        <v>20.450942628084682</v>
      </c>
      <c r="Q23883" s="3">
        <f t="shared" si="1498"/>
        <v>5.1127356570211706</v>
      </c>
      <c r="T23883" s="38">
        <v>44445.802083333336</v>
      </c>
    </row>
    <row r="23884" spans="4:20" ht="15.75" thickBot="1" x14ac:dyDescent="0.3">
      <c r="D23884" s="5">
        <f t="shared" si="1495"/>
        <v>20.450942628084682</v>
      </c>
      <c r="E23884" s="3">
        <f t="shared" si="1496"/>
        <v>0</v>
      </c>
      <c r="M23884" s="24">
        <v>2.4991999999999999E-4</v>
      </c>
      <c r="N23884" s="20">
        <f t="shared" si="1497"/>
        <v>2.4991999999999999E-4</v>
      </c>
      <c r="P23884" s="5">
        <v>20.450942628084682</v>
      </c>
      <c r="Q23884" s="3">
        <f t="shared" si="1498"/>
        <v>5.1127356570211706</v>
      </c>
      <c r="T23884" s="38">
        <v>44445.8125</v>
      </c>
    </row>
    <row r="23885" spans="4:20" ht="15.75" thickBot="1" x14ac:dyDescent="0.3">
      <c r="D23885" s="1">
        <f t="shared" si="1495"/>
        <v>20.450942628084682</v>
      </c>
      <c r="E23885" s="2">
        <f t="shared" si="1496"/>
        <v>0</v>
      </c>
      <c r="M23885" s="24">
        <v>2.4991999999999999E-4</v>
      </c>
      <c r="N23885" s="20">
        <f t="shared" si="1497"/>
        <v>2.4991999999999999E-4</v>
      </c>
      <c r="P23885" s="1">
        <v>20.450942628084682</v>
      </c>
      <c r="Q23885" s="3">
        <f t="shared" si="1498"/>
        <v>5.1127356570211706</v>
      </c>
      <c r="T23885" s="38">
        <v>44445.822916666664</v>
      </c>
    </row>
    <row r="23886" spans="4:20" ht="15.75" thickBot="1" x14ac:dyDescent="0.3">
      <c r="D23886" s="1">
        <f t="shared" si="1495"/>
        <v>20.450942628084682</v>
      </c>
      <c r="E23886" s="2">
        <f t="shared" si="1496"/>
        <v>0</v>
      </c>
      <c r="M23886" s="24">
        <v>2.4991999999999999E-4</v>
      </c>
      <c r="N23886" s="20">
        <f t="shared" si="1497"/>
        <v>2.4991999999999999E-4</v>
      </c>
      <c r="P23886" s="1">
        <v>20.450942628084682</v>
      </c>
      <c r="Q23886" s="3">
        <f t="shared" si="1498"/>
        <v>5.1127356570211706</v>
      </c>
      <c r="T23886" s="38">
        <v>44445.833333333336</v>
      </c>
    </row>
    <row r="23887" spans="4:20" ht="15.75" thickBot="1" x14ac:dyDescent="0.3">
      <c r="D23887" s="1">
        <f t="shared" si="1495"/>
        <v>20.450942628084682</v>
      </c>
      <c r="E23887" s="7">
        <f t="shared" si="1496"/>
        <v>0</v>
      </c>
      <c r="M23887" s="24">
        <v>2.4991999999999999E-4</v>
      </c>
      <c r="N23887" s="20">
        <f t="shared" si="1497"/>
        <v>2.4991999999999999E-4</v>
      </c>
      <c r="P23887" s="1">
        <v>20.450942628084682</v>
      </c>
      <c r="Q23887" s="3">
        <f t="shared" si="1498"/>
        <v>5.1127356570211706</v>
      </c>
      <c r="T23887" s="38">
        <v>44445.84375</v>
      </c>
    </row>
    <row r="23888" spans="4:20" ht="15.75" thickBot="1" x14ac:dyDescent="0.3">
      <c r="D23888" s="5">
        <f t="shared" si="1495"/>
        <v>17.554098083427284</v>
      </c>
      <c r="E23888" s="3">
        <f t="shared" si="1496"/>
        <v>0</v>
      </c>
      <c r="M23888" s="24">
        <v>0</v>
      </c>
      <c r="N23888" s="20">
        <f t="shared" si="1497"/>
        <v>0</v>
      </c>
      <c r="P23888" s="5">
        <v>17.554098083427284</v>
      </c>
      <c r="Q23888" s="3">
        <f t="shared" si="1498"/>
        <v>4.3885245208568211</v>
      </c>
      <c r="T23888" s="38">
        <v>44445.854166666664</v>
      </c>
    </row>
    <row r="23889" spans="4:20" ht="15.75" thickBot="1" x14ac:dyDescent="0.3">
      <c r="D23889" s="1">
        <f t="shared" si="1495"/>
        <v>17.554098083427284</v>
      </c>
      <c r="E23889" s="2">
        <f t="shared" si="1496"/>
        <v>0</v>
      </c>
      <c r="M23889" s="24">
        <v>0</v>
      </c>
      <c r="N23889" s="20">
        <f t="shared" si="1497"/>
        <v>0</v>
      </c>
      <c r="P23889" s="1">
        <v>17.554098083427284</v>
      </c>
      <c r="Q23889" s="3">
        <f t="shared" si="1498"/>
        <v>4.3885245208568211</v>
      </c>
      <c r="T23889" s="38">
        <v>44445.864583333336</v>
      </c>
    </row>
    <row r="23890" spans="4:20" ht="15.75" thickBot="1" x14ac:dyDescent="0.3">
      <c r="D23890" s="1">
        <f t="shared" si="1495"/>
        <v>17.554098083427284</v>
      </c>
      <c r="E23890" s="2">
        <f t="shared" si="1496"/>
        <v>0</v>
      </c>
      <c r="M23890" s="24">
        <v>0</v>
      </c>
      <c r="N23890" s="20">
        <f t="shared" si="1497"/>
        <v>0</v>
      </c>
      <c r="P23890" s="1">
        <v>17.554098083427284</v>
      </c>
      <c r="Q23890" s="3">
        <f t="shared" si="1498"/>
        <v>4.3885245208568211</v>
      </c>
      <c r="T23890" s="38">
        <v>44445.875</v>
      </c>
    </row>
    <row r="23891" spans="4:20" ht="15.75" thickBot="1" x14ac:dyDescent="0.3">
      <c r="D23891" s="1">
        <f t="shared" si="1495"/>
        <v>17.554098083427284</v>
      </c>
      <c r="E23891" s="7">
        <f t="shared" si="1496"/>
        <v>0</v>
      </c>
      <c r="M23891" s="24">
        <v>0</v>
      </c>
      <c r="N23891" s="20">
        <f t="shared" si="1497"/>
        <v>0</v>
      </c>
      <c r="P23891" s="1">
        <v>17.554098083427284</v>
      </c>
      <c r="Q23891" s="3">
        <f t="shared" si="1498"/>
        <v>4.3885245208568211</v>
      </c>
      <c r="T23891" s="38">
        <v>44445.885416666664</v>
      </c>
    </row>
    <row r="23892" spans="4:20" ht="15.75" thickBot="1" x14ac:dyDescent="0.3">
      <c r="D23892" s="5">
        <f t="shared" si="1495"/>
        <v>14.614198922710761</v>
      </c>
      <c r="E23892" s="3">
        <f t="shared" si="1496"/>
        <v>0</v>
      </c>
      <c r="M23892" s="24">
        <v>0</v>
      </c>
      <c r="N23892" s="20">
        <f t="shared" si="1497"/>
        <v>0</v>
      </c>
      <c r="P23892" s="5">
        <v>14.614198922710761</v>
      </c>
      <c r="Q23892" s="3">
        <f t="shared" si="1498"/>
        <v>3.6535497306776903</v>
      </c>
      <c r="T23892" s="38">
        <v>44445.895833333336</v>
      </c>
    </row>
    <row r="23893" spans="4:20" ht="15.75" thickBot="1" x14ac:dyDescent="0.3">
      <c r="D23893" s="1">
        <f t="shared" si="1495"/>
        <v>14.614198922710761</v>
      </c>
      <c r="E23893" s="2">
        <f t="shared" si="1496"/>
        <v>0</v>
      </c>
      <c r="M23893" s="24">
        <v>0</v>
      </c>
      <c r="N23893" s="20">
        <f t="shared" si="1497"/>
        <v>0</v>
      </c>
      <c r="P23893" s="1">
        <v>14.614198922710761</v>
      </c>
      <c r="Q23893" s="3">
        <f t="shared" si="1498"/>
        <v>3.6535497306776903</v>
      </c>
      <c r="T23893" s="38">
        <v>44445.90625</v>
      </c>
    </row>
    <row r="23894" spans="4:20" ht="15.75" thickBot="1" x14ac:dyDescent="0.3">
      <c r="D23894" s="1">
        <f t="shared" si="1495"/>
        <v>14.614198922710761</v>
      </c>
      <c r="E23894" s="2">
        <f t="shared" si="1496"/>
        <v>0</v>
      </c>
      <c r="M23894" s="24">
        <v>0</v>
      </c>
      <c r="N23894" s="20">
        <f t="shared" si="1497"/>
        <v>0</v>
      </c>
      <c r="P23894" s="1">
        <v>14.614198922710761</v>
      </c>
      <c r="Q23894" s="3">
        <f t="shared" si="1498"/>
        <v>3.6535497306776903</v>
      </c>
      <c r="T23894" s="38">
        <v>44445.916666666664</v>
      </c>
    </row>
    <row r="23895" spans="4:20" ht="15.75" thickBot="1" x14ac:dyDescent="0.3">
      <c r="D23895" s="1">
        <f t="shared" si="1495"/>
        <v>14.614198922710761</v>
      </c>
      <c r="E23895" s="7">
        <f t="shared" si="1496"/>
        <v>0</v>
      </c>
      <c r="M23895" s="24">
        <v>0</v>
      </c>
      <c r="N23895" s="20">
        <f t="shared" si="1497"/>
        <v>0</v>
      </c>
      <c r="P23895" s="1">
        <v>14.614198922710761</v>
      </c>
      <c r="Q23895" s="3">
        <f t="shared" si="1498"/>
        <v>3.6535497306776903</v>
      </c>
      <c r="T23895" s="38">
        <v>44445.927083333336</v>
      </c>
    </row>
    <row r="23896" spans="4:20" ht="15.75" thickBot="1" x14ac:dyDescent="0.3">
      <c r="D23896" s="5">
        <f t="shared" si="1495"/>
        <v>11.67429976199424</v>
      </c>
      <c r="E23896" s="3">
        <f t="shared" si="1496"/>
        <v>0</v>
      </c>
      <c r="M23896" s="24">
        <v>0</v>
      </c>
      <c r="N23896" s="20">
        <f t="shared" si="1497"/>
        <v>0</v>
      </c>
      <c r="P23896" s="5">
        <v>11.67429976199424</v>
      </c>
      <c r="Q23896" s="3">
        <f t="shared" si="1498"/>
        <v>2.9185749404985599</v>
      </c>
      <c r="T23896" s="38">
        <v>44445.9375</v>
      </c>
    </row>
    <row r="23897" spans="4:20" ht="15.75" thickBot="1" x14ac:dyDescent="0.3">
      <c r="D23897" s="1">
        <f t="shared" si="1495"/>
        <v>11.67429976199424</v>
      </c>
      <c r="E23897" s="2">
        <f t="shared" si="1496"/>
        <v>0</v>
      </c>
      <c r="M23897" s="24">
        <v>0</v>
      </c>
      <c r="N23897" s="20">
        <f t="shared" si="1497"/>
        <v>0</v>
      </c>
      <c r="P23897" s="1">
        <v>11.67429976199424</v>
      </c>
      <c r="Q23897" s="3">
        <f t="shared" si="1498"/>
        <v>2.9185749404985599</v>
      </c>
      <c r="T23897" s="38">
        <v>44445.947916666664</v>
      </c>
    </row>
    <row r="23898" spans="4:20" ht="15.75" thickBot="1" x14ac:dyDescent="0.3">
      <c r="D23898" s="1">
        <f t="shared" si="1495"/>
        <v>11.67429976199424</v>
      </c>
      <c r="E23898" s="2">
        <f t="shared" si="1496"/>
        <v>0</v>
      </c>
      <c r="M23898" s="24">
        <v>0</v>
      </c>
      <c r="N23898" s="20">
        <f t="shared" si="1497"/>
        <v>0</v>
      </c>
      <c r="P23898" s="1">
        <v>11.67429976199424</v>
      </c>
      <c r="Q23898" s="3">
        <f t="shared" si="1498"/>
        <v>2.9185749404985599</v>
      </c>
      <c r="T23898" s="38">
        <v>44445.958333333336</v>
      </c>
    </row>
    <row r="23899" spans="4:20" ht="15.75" thickBot="1" x14ac:dyDescent="0.3">
      <c r="D23899" s="1">
        <f t="shared" si="1495"/>
        <v>11.67429976199424</v>
      </c>
      <c r="E23899" s="7">
        <f t="shared" si="1496"/>
        <v>0</v>
      </c>
      <c r="M23899" s="24">
        <v>0</v>
      </c>
      <c r="N23899" s="20">
        <f t="shared" si="1497"/>
        <v>0</v>
      </c>
      <c r="P23899" s="1">
        <v>11.67429976199424</v>
      </c>
      <c r="Q23899" s="3">
        <f t="shared" si="1498"/>
        <v>2.9185749404985599</v>
      </c>
      <c r="T23899" s="38">
        <v>44445.96875</v>
      </c>
    </row>
    <row r="23900" spans="4:20" ht="15.75" thickBot="1" x14ac:dyDescent="0.3">
      <c r="D23900" s="5">
        <f t="shared" si="1495"/>
        <v>11.67429976199424</v>
      </c>
      <c r="E23900" s="3">
        <f t="shared" si="1496"/>
        <v>0</v>
      </c>
      <c r="M23900" s="24">
        <v>0</v>
      </c>
      <c r="N23900" s="20">
        <f t="shared" si="1497"/>
        <v>0</v>
      </c>
      <c r="P23900" s="5">
        <v>11.67429976199424</v>
      </c>
      <c r="Q23900" s="3">
        <f t="shared" si="1498"/>
        <v>2.9185749404985599</v>
      </c>
      <c r="T23900" s="38">
        <v>44445.979166666664</v>
      </c>
    </row>
    <row r="23901" spans="4:20" ht="15.75" thickBot="1" x14ac:dyDescent="0.3">
      <c r="D23901" s="1">
        <f t="shared" si="1495"/>
        <v>11.67429976199424</v>
      </c>
      <c r="E23901" s="2">
        <f t="shared" si="1496"/>
        <v>0</v>
      </c>
      <c r="M23901" s="24">
        <v>0</v>
      </c>
      <c r="N23901" s="20">
        <f t="shared" si="1497"/>
        <v>0</v>
      </c>
      <c r="P23901" s="1">
        <v>11.67429976199424</v>
      </c>
      <c r="Q23901" s="3">
        <f t="shared" si="1498"/>
        <v>2.9185749404985599</v>
      </c>
      <c r="T23901" s="38">
        <v>44445.989583333336</v>
      </c>
    </row>
    <row r="23902" spans="4:20" ht="15.75" thickBot="1" x14ac:dyDescent="0.3">
      <c r="D23902" s="1">
        <f t="shared" si="1495"/>
        <v>11.67429976199424</v>
      </c>
      <c r="E23902" s="2">
        <f t="shared" si="1496"/>
        <v>0</v>
      </c>
      <c r="M23902" s="24">
        <v>0</v>
      </c>
      <c r="N23902" s="20">
        <f t="shared" si="1497"/>
        <v>0</v>
      </c>
      <c r="P23902" s="1">
        <v>11.67429976199424</v>
      </c>
      <c r="Q23902" s="3">
        <f t="shared" si="1498"/>
        <v>2.9185749404985599</v>
      </c>
      <c r="T23902" s="38">
        <v>44446</v>
      </c>
    </row>
    <row r="23903" spans="4:20" ht="15.75" thickBot="1" x14ac:dyDescent="0.3">
      <c r="D23903" s="1">
        <f t="shared" si="1495"/>
        <v>11.67429976199424</v>
      </c>
      <c r="E23903" s="7">
        <f t="shared" si="1496"/>
        <v>0</v>
      </c>
      <c r="M23903" s="24">
        <v>0</v>
      </c>
      <c r="N23903" s="20">
        <f t="shared" si="1497"/>
        <v>0</v>
      </c>
      <c r="P23903" s="1">
        <v>11.67429976199424</v>
      </c>
      <c r="Q23903" s="3">
        <f t="shared" si="1498"/>
        <v>2.9185749404985599</v>
      </c>
      <c r="T23903" s="38">
        <v>44446.010416666664</v>
      </c>
    </row>
    <row r="23904" spans="4:20" ht="15.75" thickBot="1" x14ac:dyDescent="0.3">
      <c r="D23904" s="5">
        <f t="shared" si="1495"/>
        <v>11.67429976199424</v>
      </c>
      <c r="E23904" s="3">
        <f t="shared" si="1496"/>
        <v>0</v>
      </c>
      <c r="M23904" s="24">
        <v>0</v>
      </c>
      <c r="N23904" s="20">
        <f t="shared" si="1497"/>
        <v>0</v>
      </c>
      <c r="P23904" s="5">
        <v>11.67429976199424</v>
      </c>
      <c r="Q23904" s="3">
        <f t="shared" si="1498"/>
        <v>2.9185749404985599</v>
      </c>
      <c r="T23904" s="38">
        <v>44446.020833333336</v>
      </c>
    </row>
    <row r="23905" spans="4:20" ht="15.75" thickBot="1" x14ac:dyDescent="0.3">
      <c r="D23905" s="1">
        <f t="shared" si="1495"/>
        <v>11.67429976199424</v>
      </c>
      <c r="E23905" s="2">
        <f t="shared" si="1496"/>
        <v>0</v>
      </c>
      <c r="M23905" s="24">
        <v>0</v>
      </c>
      <c r="N23905" s="20">
        <f t="shared" si="1497"/>
        <v>0</v>
      </c>
      <c r="P23905" s="1">
        <v>11.67429976199424</v>
      </c>
      <c r="Q23905" s="3">
        <f t="shared" si="1498"/>
        <v>2.9185749404985599</v>
      </c>
      <c r="T23905" s="38">
        <v>44446.03125</v>
      </c>
    </row>
    <row r="23906" spans="4:20" ht="15.75" thickBot="1" x14ac:dyDescent="0.3">
      <c r="D23906" s="1">
        <f t="shared" si="1495"/>
        <v>11.67429976199424</v>
      </c>
      <c r="E23906" s="2">
        <f t="shared" si="1496"/>
        <v>0</v>
      </c>
      <c r="M23906" s="24">
        <v>0</v>
      </c>
      <c r="N23906" s="20">
        <f t="shared" si="1497"/>
        <v>0</v>
      </c>
      <c r="P23906" s="1">
        <v>11.67429976199424</v>
      </c>
      <c r="Q23906" s="3">
        <f t="shared" si="1498"/>
        <v>2.9185749404985599</v>
      </c>
      <c r="T23906" s="38">
        <v>44446.041666666664</v>
      </c>
    </row>
    <row r="23907" spans="4:20" ht="15.75" thickBot="1" x14ac:dyDescent="0.3">
      <c r="D23907" s="1">
        <f t="shared" si="1495"/>
        <v>11.67429976199424</v>
      </c>
      <c r="E23907" s="7">
        <f t="shared" si="1496"/>
        <v>0</v>
      </c>
      <c r="M23907" s="24">
        <v>0</v>
      </c>
      <c r="N23907" s="20">
        <f t="shared" si="1497"/>
        <v>0</v>
      </c>
      <c r="P23907" s="1">
        <v>11.67429976199424</v>
      </c>
      <c r="Q23907" s="3">
        <f t="shared" si="1498"/>
        <v>2.9185749404985599</v>
      </c>
      <c r="T23907" s="38">
        <v>44446.052083333336</v>
      </c>
    </row>
    <row r="23908" spans="4:20" ht="15.75" thickBot="1" x14ac:dyDescent="0.3">
      <c r="D23908" s="5">
        <f t="shared" si="1495"/>
        <v>2.5507829136915952</v>
      </c>
      <c r="E23908" s="3">
        <f t="shared" si="1496"/>
        <v>0</v>
      </c>
      <c r="M23908" s="24">
        <v>0</v>
      </c>
      <c r="N23908" s="20">
        <f t="shared" si="1497"/>
        <v>0</v>
      </c>
      <c r="P23908" s="5">
        <v>2.5507829136915952</v>
      </c>
      <c r="Q23908" s="3">
        <f t="shared" si="1498"/>
        <v>0.63769572842289879</v>
      </c>
      <c r="T23908" s="38">
        <v>44446.0625</v>
      </c>
    </row>
    <row r="23909" spans="4:20" ht="15.75" thickBot="1" x14ac:dyDescent="0.3">
      <c r="D23909" s="1">
        <f t="shared" si="1495"/>
        <v>2.5507829136915952</v>
      </c>
      <c r="E23909" s="2">
        <f t="shared" si="1496"/>
        <v>0</v>
      </c>
      <c r="M23909" s="24">
        <v>0</v>
      </c>
      <c r="N23909" s="20">
        <f t="shared" si="1497"/>
        <v>0</v>
      </c>
      <c r="P23909" s="1">
        <v>2.5507829136915952</v>
      </c>
      <c r="Q23909" s="3">
        <f t="shared" si="1498"/>
        <v>0.63769572842289879</v>
      </c>
      <c r="T23909" s="38">
        <v>44446.072916666664</v>
      </c>
    </row>
    <row r="23910" spans="4:20" ht="15.75" thickBot="1" x14ac:dyDescent="0.3">
      <c r="D23910" s="1">
        <f t="shared" si="1495"/>
        <v>2.5507829136915952</v>
      </c>
      <c r="E23910" s="2">
        <f t="shared" si="1496"/>
        <v>0</v>
      </c>
      <c r="M23910" s="24">
        <v>0</v>
      </c>
      <c r="N23910" s="20">
        <f t="shared" si="1497"/>
        <v>0</v>
      </c>
      <c r="P23910" s="1">
        <v>2.5507829136915952</v>
      </c>
      <c r="Q23910" s="3">
        <f t="shared" si="1498"/>
        <v>0.63769572842289879</v>
      </c>
      <c r="T23910" s="38">
        <v>44446.083333333336</v>
      </c>
    </row>
    <row r="23911" spans="4:20" ht="15.75" thickBot="1" x14ac:dyDescent="0.3">
      <c r="D23911" s="1">
        <f t="shared" si="1495"/>
        <v>2.5507829136915952</v>
      </c>
      <c r="E23911" s="7">
        <f t="shared" si="1496"/>
        <v>0</v>
      </c>
      <c r="M23911" s="24">
        <v>0</v>
      </c>
      <c r="N23911" s="20">
        <f t="shared" si="1497"/>
        <v>0</v>
      </c>
      <c r="P23911" s="1">
        <v>2.5507829136915952</v>
      </c>
      <c r="Q23911" s="3">
        <f t="shared" si="1498"/>
        <v>0.63769572842289879</v>
      </c>
      <c r="T23911" s="38">
        <v>44446.09375</v>
      </c>
    </row>
    <row r="23912" spans="4:20" ht="15.75" thickBot="1" x14ac:dyDescent="0.3">
      <c r="D23912" s="5">
        <f t="shared" si="1495"/>
        <v>2.6804341726168106</v>
      </c>
      <c r="E23912" s="3">
        <f t="shared" si="1496"/>
        <v>0</v>
      </c>
      <c r="M23912" s="24">
        <v>0</v>
      </c>
      <c r="N23912" s="20">
        <f t="shared" si="1497"/>
        <v>0</v>
      </c>
      <c r="P23912" s="5">
        <v>2.6804341726168106</v>
      </c>
      <c r="Q23912" s="3">
        <f t="shared" si="1498"/>
        <v>0.67010854315420265</v>
      </c>
      <c r="T23912" s="38">
        <v>44446.104166666664</v>
      </c>
    </row>
    <row r="23913" spans="4:20" ht="15.75" thickBot="1" x14ac:dyDescent="0.3">
      <c r="D23913" s="1">
        <f t="shared" si="1495"/>
        <v>2.6804341726168106</v>
      </c>
      <c r="E23913" s="2">
        <f t="shared" si="1496"/>
        <v>0</v>
      </c>
      <c r="M23913" s="24">
        <v>0</v>
      </c>
      <c r="N23913" s="20">
        <f t="shared" si="1497"/>
        <v>0</v>
      </c>
      <c r="P23913" s="1">
        <v>2.6804341726168106</v>
      </c>
      <c r="Q23913" s="3">
        <f t="shared" si="1498"/>
        <v>0.67010854315420265</v>
      </c>
      <c r="T23913" s="38">
        <v>44446.114583333336</v>
      </c>
    </row>
    <row r="23914" spans="4:20" ht="15.75" thickBot="1" x14ac:dyDescent="0.3">
      <c r="D23914" s="1">
        <f t="shared" si="1495"/>
        <v>2.6804341726168106</v>
      </c>
      <c r="E23914" s="2">
        <f t="shared" si="1496"/>
        <v>0</v>
      </c>
      <c r="M23914" s="24">
        <v>0</v>
      </c>
      <c r="N23914" s="20">
        <f t="shared" si="1497"/>
        <v>0</v>
      </c>
      <c r="P23914" s="1">
        <v>2.6804341726168106</v>
      </c>
      <c r="Q23914" s="3">
        <f t="shared" si="1498"/>
        <v>0.67010854315420265</v>
      </c>
      <c r="T23914" s="38">
        <v>44446.125</v>
      </c>
    </row>
    <row r="23915" spans="4:20" ht="15.75" thickBot="1" x14ac:dyDescent="0.3">
      <c r="D23915" s="1">
        <f t="shared" si="1495"/>
        <v>2.6804341726168106</v>
      </c>
      <c r="E23915" s="7">
        <f t="shared" si="1496"/>
        <v>0</v>
      </c>
      <c r="M23915" s="24">
        <v>0</v>
      </c>
      <c r="N23915" s="20">
        <f t="shared" si="1497"/>
        <v>0</v>
      </c>
      <c r="P23915" s="1">
        <v>2.6804341726168106</v>
      </c>
      <c r="Q23915" s="3">
        <f t="shared" si="1498"/>
        <v>0.67010854315420265</v>
      </c>
      <c r="T23915" s="38">
        <v>44446.135416666664</v>
      </c>
    </row>
    <row r="23916" spans="4:20" ht="15.75" thickBot="1" x14ac:dyDescent="0.3">
      <c r="D23916" s="5">
        <f t="shared" si="1495"/>
        <v>2.6804341726168106</v>
      </c>
      <c r="E23916" s="3">
        <f t="shared" si="1496"/>
        <v>0</v>
      </c>
      <c r="M23916" s="24">
        <v>0</v>
      </c>
      <c r="N23916" s="20">
        <f t="shared" si="1497"/>
        <v>0</v>
      </c>
      <c r="P23916" s="5">
        <v>2.6804341726168106</v>
      </c>
      <c r="Q23916" s="3">
        <f t="shared" si="1498"/>
        <v>0.67010854315420265</v>
      </c>
      <c r="T23916" s="38">
        <v>44446.145833333336</v>
      </c>
    </row>
    <row r="23917" spans="4:20" ht="15.75" thickBot="1" x14ac:dyDescent="0.3">
      <c r="D23917" s="1">
        <f t="shared" si="1495"/>
        <v>2.6804341726168106</v>
      </c>
      <c r="E23917" s="2">
        <f t="shared" si="1496"/>
        <v>0</v>
      </c>
      <c r="M23917" s="24">
        <v>0</v>
      </c>
      <c r="N23917" s="20">
        <f t="shared" si="1497"/>
        <v>0</v>
      </c>
      <c r="P23917" s="1">
        <v>2.6804341726168106</v>
      </c>
      <c r="Q23917" s="3">
        <f t="shared" si="1498"/>
        <v>0.67010854315420265</v>
      </c>
      <c r="T23917" s="38">
        <v>44446.15625</v>
      </c>
    </row>
    <row r="23918" spans="4:20" ht="15.75" thickBot="1" x14ac:dyDescent="0.3">
      <c r="D23918" s="1">
        <f t="shared" si="1495"/>
        <v>2.6804341726168106</v>
      </c>
      <c r="E23918" s="2">
        <f t="shared" si="1496"/>
        <v>0</v>
      </c>
      <c r="M23918" s="24">
        <v>0</v>
      </c>
      <c r="N23918" s="20">
        <f t="shared" si="1497"/>
        <v>0</v>
      </c>
      <c r="P23918" s="1">
        <v>2.6804341726168106</v>
      </c>
      <c r="Q23918" s="3">
        <f t="shared" si="1498"/>
        <v>0.67010854315420265</v>
      </c>
      <c r="T23918" s="38">
        <v>44446.166666666664</v>
      </c>
    </row>
    <row r="23919" spans="4:20" ht="15.75" thickBot="1" x14ac:dyDescent="0.3">
      <c r="D23919" s="1">
        <f t="shared" si="1495"/>
        <v>2.6804341726168106</v>
      </c>
      <c r="E23919" s="7">
        <f t="shared" si="1496"/>
        <v>0</v>
      </c>
      <c r="M23919" s="24">
        <v>0</v>
      </c>
      <c r="N23919" s="20">
        <f t="shared" si="1497"/>
        <v>0</v>
      </c>
      <c r="P23919" s="1">
        <v>2.6804341726168106</v>
      </c>
      <c r="Q23919" s="3">
        <f t="shared" si="1498"/>
        <v>0.67010854315420265</v>
      </c>
      <c r="T23919" s="38">
        <v>44446.177083333336</v>
      </c>
    </row>
    <row r="23920" spans="4:20" ht="15.75" thickBot="1" x14ac:dyDescent="0.3">
      <c r="D23920" s="5">
        <f t="shared" si="1495"/>
        <v>2.8533837529750721</v>
      </c>
      <c r="E23920" s="3">
        <f t="shared" si="1496"/>
        <v>0</v>
      </c>
      <c r="M23920" s="24">
        <v>0</v>
      </c>
      <c r="N23920" s="20">
        <f t="shared" si="1497"/>
        <v>0</v>
      </c>
      <c r="P23920" s="5">
        <v>2.8533837529750721</v>
      </c>
      <c r="Q23920" s="3">
        <f t="shared" si="1498"/>
        <v>0.71334593824376802</v>
      </c>
      <c r="T23920" s="38">
        <v>44446.1875</v>
      </c>
    </row>
    <row r="23921" spans="4:20" ht="15.75" thickBot="1" x14ac:dyDescent="0.3">
      <c r="D23921" s="1">
        <f t="shared" si="1495"/>
        <v>2.8533837529750721</v>
      </c>
      <c r="E23921" s="2">
        <f t="shared" si="1496"/>
        <v>0</v>
      </c>
      <c r="M23921" s="24">
        <v>0</v>
      </c>
      <c r="N23921" s="20">
        <f t="shared" si="1497"/>
        <v>0</v>
      </c>
      <c r="P23921" s="1">
        <v>2.8533837529750721</v>
      </c>
      <c r="Q23921" s="3">
        <f t="shared" si="1498"/>
        <v>0.71334593824376802</v>
      </c>
      <c r="T23921" s="38">
        <v>44446.197916666664</v>
      </c>
    </row>
    <row r="23922" spans="4:20" ht="15.75" thickBot="1" x14ac:dyDescent="0.3">
      <c r="D23922" s="1">
        <f t="shared" si="1495"/>
        <v>2.8533837529750721</v>
      </c>
      <c r="E23922" s="2">
        <f t="shared" si="1496"/>
        <v>0</v>
      </c>
      <c r="M23922" s="24">
        <v>0</v>
      </c>
      <c r="N23922" s="20">
        <f t="shared" si="1497"/>
        <v>0</v>
      </c>
      <c r="P23922" s="1">
        <v>2.8533837529750721</v>
      </c>
      <c r="Q23922" s="3">
        <f t="shared" si="1498"/>
        <v>0.71334593824376802</v>
      </c>
      <c r="T23922" s="38">
        <v>44446.208333333336</v>
      </c>
    </row>
    <row r="23923" spans="4:20" ht="15.75" thickBot="1" x14ac:dyDescent="0.3">
      <c r="D23923" s="1">
        <f t="shared" si="1495"/>
        <v>2.8533837529750721</v>
      </c>
      <c r="E23923" s="7">
        <f t="shared" si="1496"/>
        <v>0</v>
      </c>
      <c r="M23923" s="24">
        <v>0</v>
      </c>
      <c r="N23923" s="20">
        <f t="shared" si="1497"/>
        <v>0</v>
      </c>
      <c r="P23923" s="1">
        <v>2.8533837529750721</v>
      </c>
      <c r="Q23923" s="3">
        <f t="shared" si="1498"/>
        <v>0.71334593824376802</v>
      </c>
      <c r="T23923" s="38">
        <v>44446.21875</v>
      </c>
    </row>
    <row r="23924" spans="4:20" ht="15.75" thickBot="1" x14ac:dyDescent="0.3">
      <c r="D23924" s="5">
        <f t="shared" si="1495"/>
        <v>2.8533837529750721</v>
      </c>
      <c r="E23924" s="3">
        <f t="shared" si="1496"/>
        <v>0</v>
      </c>
      <c r="M23924" s="24">
        <v>0</v>
      </c>
      <c r="N23924" s="20">
        <f t="shared" si="1497"/>
        <v>0</v>
      </c>
      <c r="P23924" s="5">
        <v>2.8533837529750721</v>
      </c>
      <c r="Q23924" s="3">
        <f t="shared" si="1498"/>
        <v>0.71334593824376802</v>
      </c>
      <c r="T23924" s="38">
        <v>44446.229166666664</v>
      </c>
    </row>
    <row r="23925" spans="4:20" ht="15.75" thickBot="1" x14ac:dyDescent="0.3">
      <c r="D23925" s="1">
        <f t="shared" si="1495"/>
        <v>2.8533837529750721</v>
      </c>
      <c r="E23925" s="2">
        <f t="shared" si="1496"/>
        <v>0</v>
      </c>
      <c r="M23925" s="24">
        <v>0</v>
      </c>
      <c r="N23925" s="20">
        <f t="shared" si="1497"/>
        <v>0</v>
      </c>
      <c r="P23925" s="1">
        <v>2.8533837529750721</v>
      </c>
      <c r="Q23925" s="3">
        <f t="shared" si="1498"/>
        <v>0.71334593824376802</v>
      </c>
      <c r="T23925" s="38">
        <v>44446.239583333336</v>
      </c>
    </row>
    <row r="23926" spans="4:20" ht="15.75" thickBot="1" x14ac:dyDescent="0.3">
      <c r="D23926" s="1">
        <f t="shared" si="1495"/>
        <v>2.8533837529750721</v>
      </c>
      <c r="E23926" s="2">
        <f t="shared" si="1496"/>
        <v>0</v>
      </c>
      <c r="M23926" s="24">
        <v>0</v>
      </c>
      <c r="N23926" s="20">
        <f t="shared" si="1497"/>
        <v>0</v>
      </c>
      <c r="P23926" s="1">
        <v>2.8533837529750721</v>
      </c>
      <c r="Q23926" s="3">
        <f t="shared" si="1498"/>
        <v>0.71334593824376802</v>
      </c>
      <c r="T23926" s="38">
        <v>44446.25</v>
      </c>
    </row>
    <row r="23927" spans="4:20" ht="15.75" thickBot="1" x14ac:dyDescent="0.3">
      <c r="D23927" s="1">
        <f t="shared" si="1495"/>
        <v>2.8533837529750721</v>
      </c>
      <c r="E23927" s="7">
        <f t="shared" si="1496"/>
        <v>0</v>
      </c>
      <c r="M23927" s="24">
        <v>0</v>
      </c>
      <c r="N23927" s="20">
        <f t="shared" si="1497"/>
        <v>0</v>
      </c>
      <c r="P23927" s="1">
        <v>2.8533837529750721</v>
      </c>
      <c r="Q23927" s="3">
        <f t="shared" si="1498"/>
        <v>0.71334593824376802</v>
      </c>
      <c r="T23927" s="38">
        <v>44446.260416666664</v>
      </c>
    </row>
    <row r="23928" spans="4:20" ht="15.75" thickBot="1" x14ac:dyDescent="0.3">
      <c r="D23928" s="5">
        <f t="shared" si="1495"/>
        <v>5.7499845922585502</v>
      </c>
      <c r="E23928" s="3">
        <f t="shared" si="1496"/>
        <v>0</v>
      </c>
      <c r="M23928" s="24">
        <v>0</v>
      </c>
      <c r="N23928" s="20">
        <f t="shared" si="1497"/>
        <v>0</v>
      </c>
      <c r="P23928" s="5">
        <v>5.7499845922585502</v>
      </c>
      <c r="Q23928" s="3">
        <f t="shared" si="1498"/>
        <v>1.4374961480646375</v>
      </c>
      <c r="T23928" s="38">
        <v>44446.270833333336</v>
      </c>
    </row>
    <row r="23929" spans="4:20" ht="15.75" thickBot="1" x14ac:dyDescent="0.3">
      <c r="D23929" s="1">
        <f t="shared" si="1495"/>
        <v>5.7499845922585502</v>
      </c>
      <c r="E23929" s="2">
        <f t="shared" si="1496"/>
        <v>0</v>
      </c>
      <c r="M23929" s="24">
        <v>0</v>
      </c>
      <c r="N23929" s="20">
        <f t="shared" si="1497"/>
        <v>0</v>
      </c>
      <c r="P23929" s="1">
        <v>5.7499845922585502</v>
      </c>
      <c r="Q23929" s="3">
        <f t="shared" si="1498"/>
        <v>1.4374961480646375</v>
      </c>
      <c r="T23929" s="38">
        <v>44446.28125</v>
      </c>
    </row>
    <row r="23930" spans="4:20" ht="15.75" thickBot="1" x14ac:dyDescent="0.3">
      <c r="D23930" s="1">
        <f t="shared" si="1495"/>
        <v>5.7499845922585502</v>
      </c>
      <c r="E23930" s="2">
        <f t="shared" si="1496"/>
        <v>0</v>
      </c>
      <c r="M23930" s="24">
        <v>0</v>
      </c>
      <c r="N23930" s="20">
        <f t="shared" si="1497"/>
        <v>0</v>
      </c>
      <c r="P23930" s="1">
        <v>5.7499845922585502</v>
      </c>
      <c r="Q23930" s="3">
        <f t="shared" si="1498"/>
        <v>1.4374961480646375</v>
      </c>
      <c r="T23930" s="38">
        <v>44446.291666666664</v>
      </c>
    </row>
    <row r="23931" spans="4:20" ht="15.75" thickBot="1" x14ac:dyDescent="0.3">
      <c r="D23931" s="1">
        <f t="shared" si="1495"/>
        <v>5.7499845922585502</v>
      </c>
      <c r="E23931" s="7">
        <f t="shared" si="1496"/>
        <v>0</v>
      </c>
      <c r="M23931" s="24">
        <v>0</v>
      </c>
      <c r="N23931" s="20">
        <f t="shared" si="1497"/>
        <v>0</v>
      </c>
      <c r="P23931" s="1">
        <v>5.7499845922585502</v>
      </c>
      <c r="Q23931" s="3">
        <f t="shared" si="1498"/>
        <v>1.4374961480646375</v>
      </c>
      <c r="T23931" s="38">
        <v>44446.302083333336</v>
      </c>
    </row>
    <row r="23932" spans="4:20" ht="15.75" thickBot="1" x14ac:dyDescent="0.3">
      <c r="D23932" s="5">
        <f t="shared" si="1495"/>
        <v>7.7819187648753605</v>
      </c>
      <c r="E23932" s="3">
        <f t="shared" si="1496"/>
        <v>0.73653999999999997</v>
      </c>
      <c r="M23932" s="24">
        <v>0.165074</v>
      </c>
      <c r="N23932" s="20">
        <f t="shared" si="1497"/>
        <v>0.165074</v>
      </c>
      <c r="P23932" s="5">
        <v>7.7819187648753605</v>
      </c>
      <c r="Q23932" s="3">
        <f t="shared" si="1498"/>
        <v>1.9454796912188401</v>
      </c>
      <c r="T23932" s="38">
        <v>44446.3125</v>
      </c>
    </row>
    <row r="23933" spans="4:20" ht="15.75" thickBot="1" x14ac:dyDescent="0.3">
      <c r="D23933" s="1">
        <f t="shared" si="1495"/>
        <v>7.7819187648753605</v>
      </c>
      <c r="E23933" s="2">
        <f t="shared" si="1496"/>
        <v>0.73653999999999997</v>
      </c>
      <c r="M23933" s="24">
        <v>0.165074</v>
      </c>
      <c r="N23933" s="20">
        <f t="shared" si="1497"/>
        <v>0.165074</v>
      </c>
      <c r="P23933" s="1">
        <v>7.7819187648753605</v>
      </c>
      <c r="Q23933" s="3">
        <f t="shared" si="1498"/>
        <v>1.9454796912188401</v>
      </c>
      <c r="T23933" s="38">
        <v>44446.322916666664</v>
      </c>
    </row>
    <row r="23934" spans="4:20" ht="15.75" thickBot="1" x14ac:dyDescent="0.3">
      <c r="D23934" s="1">
        <f t="shared" si="1495"/>
        <v>7.7819187648753605</v>
      </c>
      <c r="E23934" s="2">
        <f t="shared" si="1496"/>
        <v>0.73653999999999997</v>
      </c>
      <c r="M23934" s="24">
        <v>0.165074</v>
      </c>
      <c r="N23934" s="20">
        <f t="shared" si="1497"/>
        <v>0.165074</v>
      </c>
      <c r="P23934" s="1">
        <v>7.7819187648753605</v>
      </c>
      <c r="Q23934" s="3">
        <f t="shared" si="1498"/>
        <v>1.9454796912188401</v>
      </c>
      <c r="T23934" s="38">
        <v>44446.333333333336</v>
      </c>
    </row>
    <row r="23935" spans="4:20" ht="15.75" thickBot="1" x14ac:dyDescent="0.3">
      <c r="D23935" s="1">
        <f t="shared" si="1495"/>
        <v>7.7819187648753605</v>
      </c>
      <c r="E23935" s="7">
        <f t="shared" si="1496"/>
        <v>0.73653999999999997</v>
      </c>
      <c r="M23935" s="24">
        <v>0.165074</v>
      </c>
      <c r="N23935" s="20">
        <f t="shared" si="1497"/>
        <v>0.165074</v>
      </c>
      <c r="P23935" s="1">
        <v>7.7819187648753605</v>
      </c>
      <c r="Q23935" s="3">
        <f t="shared" si="1498"/>
        <v>1.9454796912188401</v>
      </c>
      <c r="T23935" s="38">
        <v>44446.34375</v>
      </c>
    </row>
    <row r="23936" spans="4:20" ht="15.75" thickBot="1" x14ac:dyDescent="0.3">
      <c r="D23936" s="5">
        <f t="shared" si="1495"/>
        <v>21.227550419641741</v>
      </c>
      <c r="E23936" s="3">
        <f t="shared" si="1496"/>
        <v>4.6132999999999997</v>
      </c>
      <c r="M23936" s="24">
        <v>0.34379999999999999</v>
      </c>
      <c r="N23936" s="20">
        <f t="shared" si="1497"/>
        <v>0.34379999999999999</v>
      </c>
      <c r="P23936" s="5">
        <v>21.227550419641741</v>
      </c>
      <c r="Q23936" s="3">
        <f t="shared" si="1498"/>
        <v>5.3068876049104352</v>
      </c>
      <c r="T23936" s="38">
        <v>44446.354166666664</v>
      </c>
    </row>
    <row r="23937" spans="4:20" ht="15.75" thickBot="1" x14ac:dyDescent="0.3">
      <c r="D23937" s="1">
        <f t="shared" si="1495"/>
        <v>21.227550419641741</v>
      </c>
      <c r="E23937" s="2">
        <f t="shared" si="1496"/>
        <v>4.6132999999999997</v>
      </c>
      <c r="M23937" s="24">
        <v>0.34379999999999999</v>
      </c>
      <c r="N23937" s="20">
        <f t="shared" si="1497"/>
        <v>0.34379999999999999</v>
      </c>
      <c r="P23937" s="1">
        <v>21.227550419641741</v>
      </c>
      <c r="Q23937" s="3">
        <f t="shared" si="1498"/>
        <v>5.3068876049104352</v>
      </c>
      <c r="T23937" s="38">
        <v>44446.364583333336</v>
      </c>
    </row>
    <row r="23938" spans="4:20" ht="15.75" thickBot="1" x14ac:dyDescent="0.3">
      <c r="D23938" s="1">
        <f t="shared" si="1495"/>
        <v>21.227550419641741</v>
      </c>
      <c r="E23938" s="2">
        <f t="shared" si="1496"/>
        <v>4.6132999999999997</v>
      </c>
      <c r="M23938" s="24">
        <v>0.34379999999999999</v>
      </c>
      <c r="N23938" s="20">
        <f t="shared" si="1497"/>
        <v>0.34379999999999999</v>
      </c>
      <c r="P23938" s="1">
        <v>21.227550419641741</v>
      </c>
      <c r="Q23938" s="3">
        <f t="shared" si="1498"/>
        <v>5.3068876049104352</v>
      </c>
      <c r="T23938" s="38">
        <v>44446.375</v>
      </c>
    </row>
    <row r="23939" spans="4:20" ht="15.75" thickBot="1" x14ac:dyDescent="0.3">
      <c r="D23939" s="1">
        <f t="shared" si="1495"/>
        <v>21.227550419641741</v>
      </c>
      <c r="E23939" s="7">
        <f t="shared" si="1496"/>
        <v>4.6132999999999997</v>
      </c>
      <c r="M23939" s="24">
        <v>0.34379999999999999</v>
      </c>
      <c r="N23939" s="20">
        <f t="shared" si="1497"/>
        <v>0.34379999999999999</v>
      </c>
      <c r="P23939" s="1">
        <v>21.227550419641741</v>
      </c>
      <c r="Q23939" s="3">
        <f t="shared" si="1498"/>
        <v>5.3068876049104352</v>
      </c>
      <c r="T23939" s="38">
        <v>44446.385416666664</v>
      </c>
    </row>
    <row r="23940" spans="4:20" ht="15.75" thickBot="1" x14ac:dyDescent="0.3">
      <c r="D23940" s="5">
        <f t="shared" si="1495"/>
        <v>50.798760491043474</v>
      </c>
      <c r="E23940" s="3">
        <f t="shared" si="1496"/>
        <v>9.2566000000000006</v>
      </c>
      <c r="M23940" s="24">
        <v>0.50512000000000001</v>
      </c>
      <c r="N23940" s="20">
        <f t="shared" si="1497"/>
        <v>0.50512000000000001</v>
      </c>
      <c r="P23940" s="5">
        <v>50.798760491043474</v>
      </c>
      <c r="Q23940" s="3">
        <f t="shared" si="1498"/>
        <v>12.699690122760869</v>
      </c>
      <c r="T23940" s="38">
        <v>44446.395833333336</v>
      </c>
    </row>
    <row r="23941" spans="4:20" ht="15.75" thickBot="1" x14ac:dyDescent="0.3">
      <c r="D23941" s="1">
        <f t="shared" ref="D23941:D24004" si="1499">INDEX($B$4:$B$8763,ROUND(ROW()/4,1))</f>
        <v>50.798760491043474</v>
      </c>
      <c r="E23941" s="2">
        <f t="shared" ref="E23941:E24004" si="1500">INDEX($C$4:$C$8763,ROUND(ROW()/4,1))</f>
        <v>9.2566000000000006</v>
      </c>
      <c r="M23941" s="24">
        <v>0.50512000000000001</v>
      </c>
      <c r="N23941" s="20">
        <f t="shared" ref="N23941:N24004" si="1501">(M23941*$N$2/4)</f>
        <v>0.50512000000000001</v>
      </c>
      <c r="P23941" s="1">
        <v>50.798760491043474</v>
      </c>
      <c r="Q23941" s="3">
        <f t="shared" ref="Q23941:Q24004" si="1502">P23941/4</f>
        <v>12.699690122760869</v>
      </c>
      <c r="T23941" s="38">
        <v>44446.40625</v>
      </c>
    </row>
    <row r="23942" spans="4:20" ht="15.75" thickBot="1" x14ac:dyDescent="0.3">
      <c r="D23942" s="1">
        <f t="shared" si="1499"/>
        <v>50.798760491043474</v>
      </c>
      <c r="E23942" s="2">
        <f t="shared" si="1500"/>
        <v>9.2566000000000006</v>
      </c>
      <c r="M23942" s="24">
        <v>0.50512000000000001</v>
      </c>
      <c r="N23942" s="20">
        <f t="shared" si="1501"/>
        <v>0.50512000000000001</v>
      </c>
      <c r="P23942" s="1">
        <v>50.798760491043474</v>
      </c>
      <c r="Q23942" s="3">
        <f t="shared" si="1502"/>
        <v>12.699690122760869</v>
      </c>
      <c r="T23942" s="38">
        <v>44446.416666666664</v>
      </c>
    </row>
    <row r="23943" spans="4:20" ht="15.75" thickBot="1" x14ac:dyDescent="0.3">
      <c r="D23943" s="1">
        <f t="shared" si="1499"/>
        <v>50.798760491043474</v>
      </c>
      <c r="E23943" s="7">
        <f t="shared" si="1500"/>
        <v>9.2566000000000006</v>
      </c>
      <c r="M23943" s="24">
        <v>0.50512000000000001</v>
      </c>
      <c r="N23943" s="20">
        <f t="shared" si="1501"/>
        <v>0.50512000000000001</v>
      </c>
      <c r="P23943" s="1">
        <v>50.798760491043474</v>
      </c>
      <c r="Q23943" s="3">
        <f t="shared" si="1502"/>
        <v>12.699690122760869</v>
      </c>
      <c r="T23943" s="38">
        <v>44446.427083333336</v>
      </c>
    </row>
    <row r="23944" spans="4:20" ht="15.75" thickBot="1" x14ac:dyDescent="0.3">
      <c r="D23944" s="5">
        <f t="shared" si="1499"/>
        <v>56.851589627959406</v>
      </c>
      <c r="E23944" s="3">
        <f t="shared" si="1500"/>
        <v>11.872999999999999</v>
      </c>
      <c r="M23944" s="24">
        <v>0.62915999999999994</v>
      </c>
      <c r="N23944" s="20">
        <f t="shared" si="1501"/>
        <v>0.62915999999999994</v>
      </c>
      <c r="P23944" s="5">
        <v>56.851589627959406</v>
      </c>
      <c r="Q23944" s="3">
        <f t="shared" si="1502"/>
        <v>14.212897406989851</v>
      </c>
      <c r="T23944" s="38">
        <v>44446.4375</v>
      </c>
    </row>
    <row r="23945" spans="4:20" ht="15.75" thickBot="1" x14ac:dyDescent="0.3">
      <c r="D23945" s="1">
        <f t="shared" si="1499"/>
        <v>56.851589627959406</v>
      </c>
      <c r="E23945" s="2">
        <f t="shared" si="1500"/>
        <v>11.872999999999999</v>
      </c>
      <c r="M23945" s="24">
        <v>0.62915999999999994</v>
      </c>
      <c r="N23945" s="20">
        <f t="shared" si="1501"/>
        <v>0.62915999999999994</v>
      </c>
      <c r="P23945" s="1">
        <v>56.851589627959406</v>
      </c>
      <c r="Q23945" s="3">
        <f t="shared" si="1502"/>
        <v>14.212897406989851</v>
      </c>
      <c r="T23945" s="38">
        <v>44446.447916666664</v>
      </c>
    </row>
    <row r="23946" spans="4:20" ht="15.75" thickBot="1" x14ac:dyDescent="0.3">
      <c r="D23946" s="1">
        <f t="shared" si="1499"/>
        <v>56.851589627959406</v>
      </c>
      <c r="E23946" s="2">
        <f t="shared" si="1500"/>
        <v>11.872999999999999</v>
      </c>
      <c r="M23946" s="24">
        <v>0.62915999999999994</v>
      </c>
      <c r="N23946" s="20">
        <f t="shared" si="1501"/>
        <v>0.62915999999999994</v>
      </c>
      <c r="P23946" s="1">
        <v>56.851589627959406</v>
      </c>
      <c r="Q23946" s="3">
        <f t="shared" si="1502"/>
        <v>14.212897406989851</v>
      </c>
      <c r="T23946" s="38">
        <v>44446.458333333336</v>
      </c>
    </row>
    <row r="23947" spans="4:20" ht="15.75" thickBot="1" x14ac:dyDescent="0.3">
      <c r="D23947" s="1">
        <f t="shared" si="1499"/>
        <v>56.851589627959406</v>
      </c>
      <c r="E23947" s="7">
        <f t="shared" si="1500"/>
        <v>11.872999999999999</v>
      </c>
      <c r="M23947" s="24">
        <v>0.62915999999999994</v>
      </c>
      <c r="N23947" s="20">
        <f t="shared" si="1501"/>
        <v>0.62915999999999994</v>
      </c>
      <c r="P23947" s="1">
        <v>56.851589627959406</v>
      </c>
      <c r="Q23947" s="3">
        <f t="shared" si="1502"/>
        <v>14.212897406989851</v>
      </c>
      <c r="T23947" s="38">
        <v>44446.46875</v>
      </c>
    </row>
    <row r="23948" spans="4:20" ht="15.75" thickBot="1" x14ac:dyDescent="0.3">
      <c r="D23948" s="5">
        <f t="shared" si="1499"/>
        <v>47.296714267819119</v>
      </c>
      <c r="E23948" s="3">
        <f t="shared" si="1500"/>
        <v>14.709</v>
      </c>
      <c r="M23948" s="24">
        <v>0.70899999999999996</v>
      </c>
      <c r="N23948" s="20">
        <f t="shared" si="1501"/>
        <v>0.70899999999999996</v>
      </c>
      <c r="P23948" s="5">
        <v>47.296714267819119</v>
      </c>
      <c r="Q23948" s="3">
        <f t="shared" si="1502"/>
        <v>11.82417856695478</v>
      </c>
      <c r="T23948" s="38">
        <v>44446.479166666664</v>
      </c>
    </row>
    <row r="23949" spans="4:20" ht="15.75" thickBot="1" x14ac:dyDescent="0.3">
      <c r="D23949" s="1">
        <f t="shared" si="1499"/>
        <v>47.296714267819119</v>
      </c>
      <c r="E23949" s="2">
        <f t="shared" si="1500"/>
        <v>14.709</v>
      </c>
      <c r="M23949" s="24">
        <v>0.70899999999999996</v>
      </c>
      <c r="N23949" s="20">
        <f t="shared" si="1501"/>
        <v>0.70899999999999996</v>
      </c>
      <c r="P23949" s="1">
        <v>47.296714267819119</v>
      </c>
      <c r="Q23949" s="3">
        <f t="shared" si="1502"/>
        <v>11.82417856695478</v>
      </c>
      <c r="T23949" s="38">
        <v>44446.489583333336</v>
      </c>
    </row>
    <row r="23950" spans="4:20" ht="15.75" thickBot="1" x14ac:dyDescent="0.3">
      <c r="D23950" s="1">
        <f t="shared" si="1499"/>
        <v>47.296714267819119</v>
      </c>
      <c r="E23950" s="2">
        <f t="shared" si="1500"/>
        <v>14.709</v>
      </c>
      <c r="M23950" s="24">
        <v>0.70899999999999996</v>
      </c>
      <c r="N23950" s="20">
        <f t="shared" si="1501"/>
        <v>0.70899999999999996</v>
      </c>
      <c r="P23950" s="1">
        <v>47.296714267819119</v>
      </c>
      <c r="Q23950" s="3">
        <f t="shared" si="1502"/>
        <v>11.82417856695478</v>
      </c>
      <c r="T23950" s="38">
        <v>44446.5</v>
      </c>
    </row>
    <row r="23951" spans="4:20" ht="15.75" thickBot="1" x14ac:dyDescent="0.3">
      <c r="D23951" s="1">
        <f t="shared" si="1499"/>
        <v>47.296714267819119</v>
      </c>
      <c r="E23951" s="7">
        <f t="shared" si="1500"/>
        <v>14.709</v>
      </c>
      <c r="M23951" s="24">
        <v>0.70899999999999996</v>
      </c>
      <c r="N23951" s="20">
        <f t="shared" si="1501"/>
        <v>0.70899999999999996</v>
      </c>
      <c r="P23951" s="1">
        <v>47.296714267819119</v>
      </c>
      <c r="Q23951" s="3">
        <f t="shared" si="1502"/>
        <v>11.82417856695478</v>
      </c>
      <c r="T23951" s="38">
        <v>44446.510416666664</v>
      </c>
    </row>
    <row r="23952" spans="4:20" ht="15.75" thickBot="1" x14ac:dyDescent="0.3">
      <c r="D23952" s="5">
        <f t="shared" si="1499"/>
        <v>45.784116247024933</v>
      </c>
      <c r="E23952" s="3">
        <f t="shared" si="1500"/>
        <v>14.955</v>
      </c>
      <c r="M23952" s="24">
        <v>0.73368</v>
      </c>
      <c r="N23952" s="20">
        <f t="shared" si="1501"/>
        <v>0.73368</v>
      </c>
      <c r="P23952" s="5">
        <v>45.784116247024933</v>
      </c>
      <c r="Q23952" s="3">
        <f t="shared" si="1502"/>
        <v>11.446029061756233</v>
      </c>
      <c r="T23952" s="38">
        <v>44446.520833333336</v>
      </c>
    </row>
    <row r="23953" spans="4:20" ht="15.75" thickBot="1" x14ac:dyDescent="0.3">
      <c r="D23953" s="1">
        <f t="shared" si="1499"/>
        <v>45.784116247024933</v>
      </c>
      <c r="E23953" s="2">
        <f t="shared" si="1500"/>
        <v>14.955</v>
      </c>
      <c r="M23953" s="24">
        <v>0.73368</v>
      </c>
      <c r="N23953" s="20">
        <f t="shared" si="1501"/>
        <v>0.73368</v>
      </c>
      <c r="P23953" s="1">
        <v>45.784116247024933</v>
      </c>
      <c r="Q23953" s="3">
        <f t="shared" si="1502"/>
        <v>11.446029061756233</v>
      </c>
      <c r="T23953" s="38">
        <v>44446.53125</v>
      </c>
    </row>
    <row r="23954" spans="4:20" ht="15.75" thickBot="1" x14ac:dyDescent="0.3">
      <c r="D23954" s="1">
        <f t="shared" si="1499"/>
        <v>45.784116247024933</v>
      </c>
      <c r="E23954" s="2">
        <f t="shared" si="1500"/>
        <v>14.955</v>
      </c>
      <c r="M23954" s="24">
        <v>0.73368</v>
      </c>
      <c r="N23954" s="20">
        <f t="shared" si="1501"/>
        <v>0.73368</v>
      </c>
      <c r="P23954" s="1">
        <v>45.784116247024933</v>
      </c>
      <c r="Q23954" s="3">
        <f t="shared" si="1502"/>
        <v>11.446029061756233</v>
      </c>
      <c r="T23954" s="38">
        <v>44446.541666666664</v>
      </c>
    </row>
    <row r="23955" spans="4:20" ht="15.75" thickBot="1" x14ac:dyDescent="0.3">
      <c r="D23955" s="1">
        <f t="shared" si="1499"/>
        <v>45.784116247024933</v>
      </c>
      <c r="E23955" s="7">
        <f t="shared" si="1500"/>
        <v>14.955</v>
      </c>
      <c r="M23955" s="24">
        <v>0.73368</v>
      </c>
      <c r="N23955" s="20">
        <f t="shared" si="1501"/>
        <v>0.73368</v>
      </c>
      <c r="P23955" s="1">
        <v>45.784116247024933</v>
      </c>
      <c r="Q23955" s="3">
        <f t="shared" si="1502"/>
        <v>11.446029061756233</v>
      </c>
      <c r="T23955" s="38">
        <v>44446.552083333336</v>
      </c>
    </row>
    <row r="23956" spans="4:20" ht="15.75" thickBot="1" x14ac:dyDescent="0.3">
      <c r="D23956" s="5">
        <f t="shared" si="1499"/>
        <v>38.563938369034197</v>
      </c>
      <c r="E23956" s="3">
        <f t="shared" si="1500"/>
        <v>15.872</v>
      </c>
      <c r="M23956" s="24">
        <v>0.70665999999999995</v>
      </c>
      <c r="N23956" s="20">
        <f t="shared" si="1501"/>
        <v>0.70665999999999995</v>
      </c>
      <c r="P23956" s="5">
        <v>38.563938369034197</v>
      </c>
      <c r="Q23956" s="3">
        <f t="shared" si="1502"/>
        <v>9.6409845922585493</v>
      </c>
      <c r="T23956" s="38">
        <v>44446.5625</v>
      </c>
    </row>
    <row r="23957" spans="4:20" ht="15.75" thickBot="1" x14ac:dyDescent="0.3">
      <c r="D23957" s="1">
        <f t="shared" si="1499"/>
        <v>38.563938369034197</v>
      </c>
      <c r="E23957" s="2">
        <f t="shared" si="1500"/>
        <v>15.872</v>
      </c>
      <c r="M23957" s="24">
        <v>0.70665999999999995</v>
      </c>
      <c r="N23957" s="20">
        <f t="shared" si="1501"/>
        <v>0.70665999999999995</v>
      </c>
      <c r="P23957" s="1">
        <v>38.563938369034197</v>
      </c>
      <c r="Q23957" s="3">
        <f t="shared" si="1502"/>
        <v>9.6409845922585493</v>
      </c>
      <c r="T23957" s="38">
        <v>44446.572916666664</v>
      </c>
    </row>
    <row r="23958" spans="4:20" ht="15.75" thickBot="1" x14ac:dyDescent="0.3">
      <c r="D23958" s="1">
        <f t="shared" si="1499"/>
        <v>38.563938369034197</v>
      </c>
      <c r="E23958" s="2">
        <f t="shared" si="1500"/>
        <v>15.872</v>
      </c>
      <c r="M23958" s="24">
        <v>0.70665999999999995</v>
      </c>
      <c r="N23958" s="20">
        <f t="shared" si="1501"/>
        <v>0.70665999999999995</v>
      </c>
      <c r="P23958" s="1">
        <v>38.563938369034197</v>
      </c>
      <c r="Q23958" s="3">
        <f t="shared" si="1502"/>
        <v>9.6409845922585493</v>
      </c>
      <c r="T23958" s="38">
        <v>44446.583333333336</v>
      </c>
    </row>
    <row r="23959" spans="4:20" ht="15.75" thickBot="1" x14ac:dyDescent="0.3">
      <c r="D23959" s="1">
        <f t="shared" si="1499"/>
        <v>38.563938369034197</v>
      </c>
      <c r="E23959" s="7">
        <f t="shared" si="1500"/>
        <v>15.872</v>
      </c>
      <c r="M23959" s="24">
        <v>0.70665999999999995</v>
      </c>
      <c r="N23959" s="20">
        <f t="shared" si="1501"/>
        <v>0.70665999999999995</v>
      </c>
      <c r="P23959" s="1">
        <v>38.563938369034197</v>
      </c>
      <c r="Q23959" s="3">
        <f t="shared" si="1502"/>
        <v>9.6409845922585493</v>
      </c>
      <c r="T23959" s="38">
        <v>44446.59375</v>
      </c>
    </row>
    <row r="23960" spans="4:20" ht="15.75" thickBot="1" x14ac:dyDescent="0.3">
      <c r="D23960" s="5">
        <f t="shared" si="1499"/>
        <v>22.481008392834774</v>
      </c>
      <c r="E23960" s="3">
        <f t="shared" si="1500"/>
        <v>14.920999999999999</v>
      </c>
      <c r="M23960" s="24">
        <v>0.63682000000000005</v>
      </c>
      <c r="N23960" s="20">
        <f t="shared" si="1501"/>
        <v>0.63682000000000005</v>
      </c>
      <c r="P23960" s="5">
        <v>22.481008392834774</v>
      </c>
      <c r="Q23960" s="3">
        <f t="shared" si="1502"/>
        <v>5.6202520982086934</v>
      </c>
      <c r="T23960" s="38">
        <v>44446.604166666664</v>
      </c>
    </row>
    <row r="23961" spans="4:20" ht="15.75" thickBot="1" x14ac:dyDescent="0.3">
      <c r="D23961" s="1">
        <f t="shared" si="1499"/>
        <v>22.481008392834774</v>
      </c>
      <c r="E23961" s="2">
        <f t="shared" si="1500"/>
        <v>14.920999999999999</v>
      </c>
      <c r="M23961" s="24">
        <v>0.63682000000000005</v>
      </c>
      <c r="N23961" s="20">
        <f t="shared" si="1501"/>
        <v>0.63682000000000005</v>
      </c>
      <c r="P23961" s="1">
        <v>22.481008392834774</v>
      </c>
      <c r="Q23961" s="3">
        <f t="shared" si="1502"/>
        <v>5.6202520982086934</v>
      </c>
      <c r="T23961" s="38">
        <v>44446.614583333336</v>
      </c>
    </row>
    <row r="23962" spans="4:20" ht="15.75" thickBot="1" x14ac:dyDescent="0.3">
      <c r="D23962" s="1">
        <f t="shared" si="1499"/>
        <v>22.481008392834774</v>
      </c>
      <c r="E23962" s="2">
        <f t="shared" si="1500"/>
        <v>14.920999999999999</v>
      </c>
      <c r="M23962" s="24">
        <v>0.63682000000000005</v>
      </c>
      <c r="N23962" s="20">
        <f t="shared" si="1501"/>
        <v>0.63682000000000005</v>
      </c>
      <c r="P23962" s="1">
        <v>22.481008392834774</v>
      </c>
      <c r="Q23962" s="3">
        <f t="shared" si="1502"/>
        <v>5.6202520982086934</v>
      </c>
      <c r="T23962" s="38">
        <v>44446.625</v>
      </c>
    </row>
    <row r="23963" spans="4:20" ht="15.75" thickBot="1" x14ac:dyDescent="0.3">
      <c r="D23963" s="1">
        <f t="shared" si="1499"/>
        <v>22.481008392834774</v>
      </c>
      <c r="E23963" s="7">
        <f t="shared" si="1500"/>
        <v>14.920999999999999</v>
      </c>
      <c r="M23963" s="24">
        <v>0.63682000000000005</v>
      </c>
      <c r="N23963" s="20">
        <f t="shared" si="1501"/>
        <v>0.63682000000000005</v>
      </c>
      <c r="P23963" s="1">
        <v>22.481008392834774</v>
      </c>
      <c r="Q23963" s="3">
        <f t="shared" si="1502"/>
        <v>5.6202520982086934</v>
      </c>
      <c r="T23963" s="38">
        <v>44446.635416666664</v>
      </c>
    </row>
    <row r="23964" spans="4:20" ht="15.75" thickBot="1" x14ac:dyDescent="0.3">
      <c r="D23964" s="5">
        <f t="shared" si="1499"/>
        <v>15.001690467242891</v>
      </c>
      <c r="E23964" s="3">
        <f t="shared" si="1500"/>
        <v>10.021000000000001</v>
      </c>
      <c r="M23964" s="24">
        <v>0.52607999999999999</v>
      </c>
      <c r="N23964" s="20">
        <f t="shared" si="1501"/>
        <v>0.52607999999999999</v>
      </c>
      <c r="P23964" s="5">
        <v>15.001690467242891</v>
      </c>
      <c r="Q23964" s="3">
        <f t="shared" si="1502"/>
        <v>3.7504226168107229</v>
      </c>
      <c r="T23964" s="38">
        <v>44446.645833333336</v>
      </c>
    </row>
    <row r="23965" spans="4:20" ht="15.75" thickBot="1" x14ac:dyDescent="0.3">
      <c r="D23965" s="1">
        <f t="shared" si="1499"/>
        <v>15.001690467242891</v>
      </c>
      <c r="E23965" s="2">
        <f t="shared" si="1500"/>
        <v>10.021000000000001</v>
      </c>
      <c r="M23965" s="24">
        <v>0.52607999999999999</v>
      </c>
      <c r="N23965" s="20">
        <f t="shared" si="1501"/>
        <v>0.52607999999999999</v>
      </c>
      <c r="P23965" s="1">
        <v>15.001690467242891</v>
      </c>
      <c r="Q23965" s="3">
        <f t="shared" si="1502"/>
        <v>3.7504226168107229</v>
      </c>
      <c r="T23965" s="38">
        <v>44446.65625</v>
      </c>
    </row>
    <row r="23966" spans="4:20" ht="15.75" thickBot="1" x14ac:dyDescent="0.3">
      <c r="D23966" s="1">
        <f t="shared" si="1499"/>
        <v>15.001690467242891</v>
      </c>
      <c r="E23966" s="2">
        <f t="shared" si="1500"/>
        <v>10.021000000000001</v>
      </c>
      <c r="M23966" s="24">
        <v>0.52607999999999999</v>
      </c>
      <c r="N23966" s="20">
        <f t="shared" si="1501"/>
        <v>0.52607999999999999</v>
      </c>
      <c r="P23966" s="1">
        <v>15.001690467242891</v>
      </c>
      <c r="Q23966" s="3">
        <f t="shared" si="1502"/>
        <v>3.7504226168107229</v>
      </c>
      <c r="T23966" s="38">
        <v>44446.666666666664</v>
      </c>
    </row>
    <row r="23967" spans="4:20" ht="15.75" thickBot="1" x14ac:dyDescent="0.3">
      <c r="D23967" s="1">
        <f t="shared" si="1499"/>
        <v>15.001690467242891</v>
      </c>
      <c r="E23967" s="7">
        <f t="shared" si="1500"/>
        <v>10.021000000000001</v>
      </c>
      <c r="M23967" s="24">
        <v>0.52607999999999999</v>
      </c>
      <c r="N23967" s="20">
        <f t="shared" si="1501"/>
        <v>0.52607999999999999</v>
      </c>
      <c r="P23967" s="1">
        <v>15.001690467242891</v>
      </c>
      <c r="Q23967" s="3">
        <f t="shared" si="1502"/>
        <v>3.7504226168107229</v>
      </c>
      <c r="T23967" s="38">
        <v>44446.677083333336</v>
      </c>
    </row>
    <row r="23968" spans="4:20" ht="15.75" thickBot="1" x14ac:dyDescent="0.3">
      <c r="D23968" s="5">
        <f t="shared" si="1499"/>
        <v>11.716542026806966</v>
      </c>
      <c r="E23968" s="3">
        <f t="shared" si="1500"/>
        <v>7.5488999999999997</v>
      </c>
      <c r="M23968" s="24">
        <v>0.38042000000000004</v>
      </c>
      <c r="N23968" s="20">
        <f t="shared" si="1501"/>
        <v>0.38042000000000004</v>
      </c>
      <c r="P23968" s="5">
        <v>11.716542026806966</v>
      </c>
      <c r="Q23968" s="3">
        <f t="shared" si="1502"/>
        <v>2.9291355067017415</v>
      </c>
      <c r="T23968" s="38">
        <v>44446.6875</v>
      </c>
    </row>
    <row r="23969" spans="4:20" ht="15.75" thickBot="1" x14ac:dyDescent="0.3">
      <c r="D23969" s="1">
        <f t="shared" si="1499"/>
        <v>11.716542026806966</v>
      </c>
      <c r="E23969" s="2">
        <f t="shared" si="1500"/>
        <v>7.5488999999999997</v>
      </c>
      <c r="M23969" s="24">
        <v>0.38042000000000004</v>
      </c>
      <c r="N23969" s="20">
        <f t="shared" si="1501"/>
        <v>0.38042000000000004</v>
      </c>
      <c r="P23969" s="1">
        <v>11.716542026806966</v>
      </c>
      <c r="Q23969" s="3">
        <f t="shared" si="1502"/>
        <v>2.9291355067017415</v>
      </c>
      <c r="T23969" s="38">
        <v>44446.697916666664</v>
      </c>
    </row>
    <row r="23970" spans="4:20" ht="15.75" thickBot="1" x14ac:dyDescent="0.3">
      <c r="D23970" s="1">
        <f t="shared" si="1499"/>
        <v>11.716542026806966</v>
      </c>
      <c r="E23970" s="2">
        <f t="shared" si="1500"/>
        <v>7.5488999999999997</v>
      </c>
      <c r="M23970" s="24">
        <v>0.38042000000000004</v>
      </c>
      <c r="N23970" s="20">
        <f t="shared" si="1501"/>
        <v>0.38042000000000004</v>
      </c>
      <c r="P23970" s="1">
        <v>11.716542026806966</v>
      </c>
      <c r="Q23970" s="3">
        <f t="shared" si="1502"/>
        <v>2.9291355067017415</v>
      </c>
      <c r="T23970" s="38">
        <v>44446.708333333336</v>
      </c>
    </row>
    <row r="23971" spans="4:20" ht="15.75" thickBot="1" x14ac:dyDescent="0.3">
      <c r="D23971" s="1">
        <f t="shared" si="1499"/>
        <v>11.716542026806966</v>
      </c>
      <c r="E23971" s="7">
        <f t="shared" si="1500"/>
        <v>7.5488999999999997</v>
      </c>
      <c r="M23971" s="24">
        <v>0.38042000000000004</v>
      </c>
      <c r="N23971" s="20">
        <f t="shared" si="1501"/>
        <v>0.38042000000000004</v>
      </c>
      <c r="P23971" s="1">
        <v>11.716542026806966</v>
      </c>
      <c r="Q23971" s="3">
        <f t="shared" si="1502"/>
        <v>2.9291355067017415</v>
      </c>
      <c r="T23971" s="38">
        <v>44446.71875</v>
      </c>
    </row>
    <row r="23972" spans="4:20" ht="15.75" thickBot="1" x14ac:dyDescent="0.3">
      <c r="D23972" s="5">
        <f t="shared" si="1499"/>
        <v>16.64507703870725</v>
      </c>
      <c r="E23972" s="3">
        <f t="shared" si="1500"/>
        <v>4.1806000000000001</v>
      </c>
      <c r="M23972" s="24">
        <v>0.21231999999999998</v>
      </c>
      <c r="N23972" s="20">
        <f t="shared" si="1501"/>
        <v>0.21231999999999998</v>
      </c>
      <c r="P23972" s="5">
        <v>16.64507703870725</v>
      </c>
      <c r="Q23972" s="3">
        <f t="shared" si="1502"/>
        <v>4.1612692596768124</v>
      </c>
      <c r="T23972" s="38">
        <v>44446.729166666664</v>
      </c>
    </row>
    <row r="23973" spans="4:20" ht="15.75" thickBot="1" x14ac:dyDescent="0.3">
      <c r="D23973" s="1">
        <f t="shared" si="1499"/>
        <v>16.64507703870725</v>
      </c>
      <c r="E23973" s="2">
        <f t="shared" si="1500"/>
        <v>4.1806000000000001</v>
      </c>
      <c r="M23973" s="24">
        <v>0.21231999999999998</v>
      </c>
      <c r="N23973" s="20">
        <f t="shared" si="1501"/>
        <v>0.21231999999999998</v>
      </c>
      <c r="P23973" s="1">
        <v>16.64507703870725</v>
      </c>
      <c r="Q23973" s="3">
        <f t="shared" si="1502"/>
        <v>4.1612692596768124</v>
      </c>
      <c r="T23973" s="38">
        <v>44446.739583333336</v>
      </c>
    </row>
    <row r="23974" spans="4:20" ht="15.75" thickBot="1" x14ac:dyDescent="0.3">
      <c r="D23974" s="1">
        <f t="shared" si="1499"/>
        <v>16.64507703870725</v>
      </c>
      <c r="E23974" s="2">
        <f t="shared" si="1500"/>
        <v>4.1806000000000001</v>
      </c>
      <c r="M23974" s="24">
        <v>0.21231999999999998</v>
      </c>
      <c r="N23974" s="20">
        <f t="shared" si="1501"/>
        <v>0.21231999999999998</v>
      </c>
      <c r="P23974" s="1">
        <v>16.64507703870725</v>
      </c>
      <c r="Q23974" s="3">
        <f t="shared" si="1502"/>
        <v>4.1612692596768124</v>
      </c>
      <c r="T23974" s="38">
        <v>44446.75</v>
      </c>
    </row>
    <row r="23975" spans="4:20" ht="15.75" thickBot="1" x14ac:dyDescent="0.3">
      <c r="D23975" s="1">
        <f t="shared" si="1499"/>
        <v>16.64507703870725</v>
      </c>
      <c r="E23975" s="7">
        <f t="shared" si="1500"/>
        <v>4.1806000000000001</v>
      </c>
      <c r="M23975" s="24">
        <v>0.21231999999999998</v>
      </c>
      <c r="N23975" s="20">
        <f t="shared" si="1501"/>
        <v>0.21231999999999998</v>
      </c>
      <c r="P23975" s="1">
        <v>16.64507703870725</v>
      </c>
      <c r="Q23975" s="3">
        <f t="shared" si="1502"/>
        <v>4.1612692596768124</v>
      </c>
      <c r="T23975" s="38">
        <v>44446.760416666664</v>
      </c>
    </row>
    <row r="23976" spans="4:20" ht="15.75" thickBot="1" x14ac:dyDescent="0.3">
      <c r="D23976" s="5">
        <f t="shared" si="1499"/>
        <v>17.768558812476513</v>
      </c>
      <c r="E23976" s="3">
        <f t="shared" si="1500"/>
        <v>0.74246000000000001</v>
      </c>
      <c r="M23976" s="24">
        <v>5.0006000000000002E-2</v>
      </c>
      <c r="N23976" s="20">
        <f t="shared" si="1501"/>
        <v>5.0006000000000002E-2</v>
      </c>
      <c r="P23976" s="5">
        <v>17.768558812476513</v>
      </c>
      <c r="Q23976" s="3">
        <f t="shared" si="1502"/>
        <v>4.4421397031191283</v>
      </c>
      <c r="T23976" s="38">
        <v>44446.770833333336</v>
      </c>
    </row>
    <row r="23977" spans="4:20" ht="15.75" thickBot="1" x14ac:dyDescent="0.3">
      <c r="D23977" s="1">
        <f t="shared" si="1499"/>
        <v>17.768558812476513</v>
      </c>
      <c r="E23977" s="2">
        <f t="shared" si="1500"/>
        <v>0.74246000000000001</v>
      </c>
      <c r="M23977" s="24">
        <v>5.0006000000000002E-2</v>
      </c>
      <c r="N23977" s="20">
        <f t="shared" si="1501"/>
        <v>5.0006000000000002E-2</v>
      </c>
      <c r="P23977" s="1">
        <v>17.768558812476513</v>
      </c>
      <c r="Q23977" s="3">
        <f t="shared" si="1502"/>
        <v>4.4421397031191283</v>
      </c>
      <c r="T23977" s="38">
        <v>44446.78125</v>
      </c>
    </row>
    <row r="23978" spans="4:20" ht="15.75" thickBot="1" x14ac:dyDescent="0.3">
      <c r="D23978" s="1">
        <f t="shared" si="1499"/>
        <v>17.768558812476513</v>
      </c>
      <c r="E23978" s="2">
        <f t="shared" si="1500"/>
        <v>0.74246000000000001</v>
      </c>
      <c r="M23978" s="24">
        <v>5.0006000000000002E-2</v>
      </c>
      <c r="N23978" s="20">
        <f t="shared" si="1501"/>
        <v>5.0006000000000002E-2</v>
      </c>
      <c r="P23978" s="1">
        <v>17.768558812476513</v>
      </c>
      <c r="Q23978" s="3">
        <f t="shared" si="1502"/>
        <v>4.4421397031191283</v>
      </c>
      <c r="T23978" s="38">
        <v>44446.791666666664</v>
      </c>
    </row>
    <row r="23979" spans="4:20" ht="15.75" thickBot="1" x14ac:dyDescent="0.3">
      <c r="D23979" s="1">
        <f t="shared" si="1499"/>
        <v>17.768558812476513</v>
      </c>
      <c r="E23979" s="7">
        <f t="shared" si="1500"/>
        <v>0.74246000000000001</v>
      </c>
      <c r="M23979" s="24">
        <v>5.0006000000000002E-2</v>
      </c>
      <c r="N23979" s="20">
        <f t="shared" si="1501"/>
        <v>5.0006000000000002E-2</v>
      </c>
      <c r="P23979" s="1">
        <v>17.768558812476513</v>
      </c>
      <c r="Q23979" s="3">
        <f t="shared" si="1502"/>
        <v>4.4421397031191283</v>
      </c>
      <c r="T23979" s="38">
        <v>44446.802083333336</v>
      </c>
    </row>
    <row r="23980" spans="4:20" ht="15.75" thickBot="1" x14ac:dyDescent="0.3">
      <c r="D23980" s="5">
        <f t="shared" si="1499"/>
        <v>15.693813729174495</v>
      </c>
      <c r="E23980" s="3">
        <f t="shared" si="1500"/>
        <v>0</v>
      </c>
      <c r="M23980" s="24">
        <v>1.06098E-4</v>
      </c>
      <c r="N23980" s="20">
        <f t="shared" si="1501"/>
        <v>1.06098E-4</v>
      </c>
      <c r="P23980" s="5">
        <v>15.693813729174495</v>
      </c>
      <c r="Q23980" s="3">
        <f t="shared" si="1502"/>
        <v>3.9234534322936239</v>
      </c>
      <c r="T23980" s="38">
        <v>44446.8125</v>
      </c>
    </row>
    <row r="23981" spans="4:20" ht="15.75" thickBot="1" x14ac:dyDescent="0.3">
      <c r="D23981" s="1">
        <f t="shared" si="1499"/>
        <v>15.693813729174495</v>
      </c>
      <c r="E23981" s="2">
        <f t="shared" si="1500"/>
        <v>0</v>
      </c>
      <c r="M23981" s="24">
        <v>1.06098E-4</v>
      </c>
      <c r="N23981" s="20">
        <f t="shared" si="1501"/>
        <v>1.06098E-4</v>
      </c>
      <c r="P23981" s="1">
        <v>15.693813729174495</v>
      </c>
      <c r="Q23981" s="3">
        <f t="shared" si="1502"/>
        <v>3.9234534322936239</v>
      </c>
      <c r="T23981" s="38">
        <v>44446.822916666664</v>
      </c>
    </row>
    <row r="23982" spans="4:20" ht="15.75" thickBot="1" x14ac:dyDescent="0.3">
      <c r="D23982" s="1">
        <f t="shared" si="1499"/>
        <v>15.693813729174495</v>
      </c>
      <c r="E23982" s="2">
        <f t="shared" si="1500"/>
        <v>0</v>
      </c>
      <c r="M23982" s="24">
        <v>1.06098E-4</v>
      </c>
      <c r="N23982" s="20">
        <f t="shared" si="1501"/>
        <v>1.06098E-4</v>
      </c>
      <c r="P23982" s="1">
        <v>15.693813729174495</v>
      </c>
      <c r="Q23982" s="3">
        <f t="shared" si="1502"/>
        <v>3.9234534322936239</v>
      </c>
      <c r="T23982" s="38">
        <v>44446.833333333336</v>
      </c>
    </row>
    <row r="23983" spans="4:20" ht="15.75" thickBot="1" x14ac:dyDescent="0.3">
      <c r="D23983" s="1">
        <f t="shared" si="1499"/>
        <v>15.693813729174495</v>
      </c>
      <c r="E23983" s="7">
        <f t="shared" si="1500"/>
        <v>0</v>
      </c>
      <c r="M23983" s="24">
        <v>1.06098E-4</v>
      </c>
      <c r="N23983" s="20">
        <f t="shared" si="1501"/>
        <v>1.06098E-4</v>
      </c>
      <c r="P23983" s="1">
        <v>15.693813729174495</v>
      </c>
      <c r="Q23983" s="3">
        <f t="shared" si="1502"/>
        <v>3.9234534322936239</v>
      </c>
      <c r="T23983" s="38">
        <v>44446.84375</v>
      </c>
    </row>
    <row r="23984" spans="4:20" ht="15.75" thickBot="1" x14ac:dyDescent="0.3">
      <c r="D23984" s="5">
        <f t="shared" si="1499"/>
        <v>16.29901540774145</v>
      </c>
      <c r="E23984" s="3">
        <f t="shared" si="1500"/>
        <v>0</v>
      </c>
      <c r="M23984" s="24">
        <v>0</v>
      </c>
      <c r="N23984" s="20">
        <f t="shared" si="1501"/>
        <v>0</v>
      </c>
      <c r="P23984" s="5">
        <v>16.29901540774145</v>
      </c>
      <c r="Q23984" s="3">
        <f t="shared" si="1502"/>
        <v>4.0747538519353625</v>
      </c>
      <c r="T23984" s="38">
        <v>44446.854166666664</v>
      </c>
    </row>
    <row r="23985" spans="4:20" ht="15.75" thickBot="1" x14ac:dyDescent="0.3">
      <c r="D23985" s="1">
        <f t="shared" si="1499"/>
        <v>16.29901540774145</v>
      </c>
      <c r="E23985" s="2">
        <f t="shared" si="1500"/>
        <v>0</v>
      </c>
      <c r="M23985" s="24">
        <v>0</v>
      </c>
      <c r="N23985" s="20">
        <f t="shared" si="1501"/>
        <v>0</v>
      </c>
      <c r="P23985" s="1">
        <v>16.29901540774145</v>
      </c>
      <c r="Q23985" s="3">
        <f t="shared" si="1502"/>
        <v>4.0747538519353625</v>
      </c>
      <c r="T23985" s="38">
        <v>44446.864583333336</v>
      </c>
    </row>
    <row r="23986" spans="4:20" ht="15.75" thickBot="1" x14ac:dyDescent="0.3">
      <c r="D23986" s="1">
        <f t="shared" si="1499"/>
        <v>16.29901540774145</v>
      </c>
      <c r="E23986" s="2">
        <f t="shared" si="1500"/>
        <v>0</v>
      </c>
      <c r="M23986" s="24">
        <v>0</v>
      </c>
      <c r="N23986" s="20">
        <f t="shared" si="1501"/>
        <v>0</v>
      </c>
      <c r="P23986" s="1">
        <v>16.29901540774145</v>
      </c>
      <c r="Q23986" s="3">
        <f t="shared" si="1502"/>
        <v>4.0747538519353625</v>
      </c>
      <c r="T23986" s="38">
        <v>44446.875</v>
      </c>
    </row>
    <row r="23987" spans="4:20" ht="15.75" thickBot="1" x14ac:dyDescent="0.3">
      <c r="D23987" s="1">
        <f t="shared" si="1499"/>
        <v>16.29901540774145</v>
      </c>
      <c r="E23987" s="7">
        <f t="shared" si="1500"/>
        <v>0</v>
      </c>
      <c r="M23987" s="24">
        <v>0</v>
      </c>
      <c r="N23987" s="20">
        <f t="shared" si="1501"/>
        <v>0</v>
      </c>
      <c r="P23987" s="1">
        <v>16.29901540774145</v>
      </c>
      <c r="Q23987" s="3">
        <f t="shared" si="1502"/>
        <v>4.0747538519353625</v>
      </c>
      <c r="T23987" s="38">
        <v>44446.885416666664</v>
      </c>
    </row>
    <row r="23988" spans="4:20" ht="15.75" thickBot="1" x14ac:dyDescent="0.3">
      <c r="D23988" s="5">
        <f t="shared" si="1499"/>
        <v>14.18040335713391</v>
      </c>
      <c r="E23988" s="3">
        <f t="shared" si="1500"/>
        <v>0</v>
      </c>
      <c r="M23988" s="24">
        <v>0</v>
      </c>
      <c r="N23988" s="20">
        <f t="shared" si="1501"/>
        <v>0</v>
      </c>
      <c r="P23988" s="5">
        <v>14.18040335713391</v>
      </c>
      <c r="Q23988" s="3">
        <f t="shared" si="1502"/>
        <v>3.5451008392834775</v>
      </c>
      <c r="T23988" s="38">
        <v>44446.895833333336</v>
      </c>
    </row>
    <row r="23989" spans="4:20" ht="15.75" thickBot="1" x14ac:dyDescent="0.3">
      <c r="D23989" s="1">
        <f t="shared" si="1499"/>
        <v>14.18040335713391</v>
      </c>
      <c r="E23989" s="2">
        <f t="shared" si="1500"/>
        <v>0</v>
      </c>
      <c r="M23989" s="24">
        <v>0</v>
      </c>
      <c r="N23989" s="20">
        <f t="shared" si="1501"/>
        <v>0</v>
      </c>
      <c r="P23989" s="1">
        <v>14.18040335713391</v>
      </c>
      <c r="Q23989" s="3">
        <f t="shared" si="1502"/>
        <v>3.5451008392834775</v>
      </c>
      <c r="T23989" s="38">
        <v>44446.90625</v>
      </c>
    </row>
    <row r="23990" spans="4:20" ht="15.75" thickBot="1" x14ac:dyDescent="0.3">
      <c r="D23990" s="1">
        <f t="shared" si="1499"/>
        <v>14.18040335713391</v>
      </c>
      <c r="E23990" s="2">
        <f t="shared" si="1500"/>
        <v>0</v>
      </c>
      <c r="M23990" s="24">
        <v>0</v>
      </c>
      <c r="N23990" s="20">
        <f t="shared" si="1501"/>
        <v>0</v>
      </c>
      <c r="P23990" s="1">
        <v>14.18040335713391</v>
      </c>
      <c r="Q23990" s="3">
        <f t="shared" si="1502"/>
        <v>3.5451008392834775</v>
      </c>
      <c r="T23990" s="38">
        <v>44446.916666666664</v>
      </c>
    </row>
    <row r="23991" spans="4:20" ht="15.75" thickBot="1" x14ac:dyDescent="0.3">
      <c r="D23991" s="1">
        <f t="shared" si="1499"/>
        <v>14.18040335713391</v>
      </c>
      <c r="E23991" s="7">
        <f t="shared" si="1500"/>
        <v>0</v>
      </c>
      <c r="M23991" s="24">
        <v>0</v>
      </c>
      <c r="N23991" s="20">
        <f t="shared" si="1501"/>
        <v>0</v>
      </c>
      <c r="P23991" s="1">
        <v>14.18040335713391</v>
      </c>
      <c r="Q23991" s="3">
        <f t="shared" si="1502"/>
        <v>3.5451008392834775</v>
      </c>
      <c r="T23991" s="38">
        <v>44446.927083333336</v>
      </c>
    </row>
    <row r="23992" spans="4:20" ht="15.75" thickBot="1" x14ac:dyDescent="0.3">
      <c r="D23992" s="5">
        <f t="shared" si="1499"/>
        <v>8.214495803582615</v>
      </c>
      <c r="E23992" s="3">
        <f t="shared" si="1500"/>
        <v>0</v>
      </c>
      <c r="M23992" s="24">
        <v>0</v>
      </c>
      <c r="N23992" s="20">
        <f t="shared" si="1501"/>
        <v>0</v>
      </c>
      <c r="P23992" s="5">
        <v>8.214495803582615</v>
      </c>
      <c r="Q23992" s="3">
        <f t="shared" si="1502"/>
        <v>2.0536239508956537</v>
      </c>
      <c r="T23992" s="38">
        <v>44446.9375</v>
      </c>
    </row>
    <row r="23993" spans="4:20" ht="15.75" thickBot="1" x14ac:dyDescent="0.3">
      <c r="D23993" s="1">
        <f t="shared" si="1499"/>
        <v>8.214495803582615</v>
      </c>
      <c r="E23993" s="2">
        <f t="shared" si="1500"/>
        <v>0</v>
      </c>
      <c r="M23993" s="24">
        <v>0</v>
      </c>
      <c r="N23993" s="20">
        <f t="shared" si="1501"/>
        <v>0</v>
      </c>
      <c r="P23993" s="1">
        <v>8.214495803582615</v>
      </c>
      <c r="Q23993" s="3">
        <f t="shared" si="1502"/>
        <v>2.0536239508956537</v>
      </c>
      <c r="T23993" s="38">
        <v>44446.947916666664</v>
      </c>
    </row>
    <row r="23994" spans="4:20" ht="15.75" thickBot="1" x14ac:dyDescent="0.3">
      <c r="D23994" s="1">
        <f t="shared" si="1499"/>
        <v>8.214495803582615</v>
      </c>
      <c r="E23994" s="2">
        <f t="shared" si="1500"/>
        <v>0</v>
      </c>
      <c r="M23994" s="24">
        <v>0</v>
      </c>
      <c r="N23994" s="20">
        <f t="shared" si="1501"/>
        <v>0</v>
      </c>
      <c r="P23994" s="1">
        <v>8.214495803582615</v>
      </c>
      <c r="Q23994" s="3">
        <f t="shared" si="1502"/>
        <v>2.0536239508956537</v>
      </c>
      <c r="T23994" s="38">
        <v>44446.958333333336</v>
      </c>
    </row>
    <row r="23995" spans="4:20" ht="15.75" thickBot="1" x14ac:dyDescent="0.3">
      <c r="D23995" s="1">
        <f t="shared" si="1499"/>
        <v>8.214495803582615</v>
      </c>
      <c r="E23995" s="7">
        <f t="shared" si="1500"/>
        <v>0</v>
      </c>
      <c r="M23995" s="24">
        <v>0</v>
      </c>
      <c r="N23995" s="20">
        <f t="shared" si="1501"/>
        <v>0</v>
      </c>
      <c r="P23995" s="1">
        <v>8.214495803582615</v>
      </c>
      <c r="Q23995" s="3">
        <f t="shared" si="1502"/>
        <v>2.0536239508956537</v>
      </c>
      <c r="T23995" s="38">
        <v>44446.96875</v>
      </c>
    </row>
    <row r="23996" spans="4:20" ht="15.75" thickBot="1" x14ac:dyDescent="0.3">
      <c r="D23996" s="5">
        <f t="shared" si="1499"/>
        <v>4.1071666666666671</v>
      </c>
      <c r="E23996" s="3">
        <f t="shared" si="1500"/>
        <v>0</v>
      </c>
      <c r="M23996" s="24">
        <v>0</v>
      </c>
      <c r="N23996" s="20">
        <f t="shared" si="1501"/>
        <v>0</v>
      </c>
      <c r="P23996" s="5">
        <v>4.1071666666666671</v>
      </c>
      <c r="Q23996" s="3">
        <f t="shared" si="1502"/>
        <v>1.0267916666666668</v>
      </c>
      <c r="T23996" s="38">
        <v>44446.979166666664</v>
      </c>
    </row>
    <row r="23997" spans="4:20" ht="15.75" thickBot="1" x14ac:dyDescent="0.3">
      <c r="D23997" s="1">
        <f t="shared" si="1499"/>
        <v>4.1071666666666671</v>
      </c>
      <c r="E23997" s="2">
        <f t="shared" si="1500"/>
        <v>0</v>
      </c>
      <c r="M23997" s="24">
        <v>0</v>
      </c>
      <c r="N23997" s="20">
        <f t="shared" si="1501"/>
        <v>0</v>
      </c>
      <c r="P23997" s="1">
        <v>4.1071666666666671</v>
      </c>
      <c r="Q23997" s="3">
        <f t="shared" si="1502"/>
        <v>1.0267916666666668</v>
      </c>
      <c r="T23997" s="38">
        <v>44446.989583333336</v>
      </c>
    </row>
    <row r="23998" spans="4:20" ht="15.75" thickBot="1" x14ac:dyDescent="0.3">
      <c r="D23998" s="1">
        <f t="shared" si="1499"/>
        <v>4.1071666666666671</v>
      </c>
      <c r="E23998" s="2">
        <f t="shared" si="1500"/>
        <v>0</v>
      </c>
      <c r="M23998" s="24">
        <v>0</v>
      </c>
      <c r="N23998" s="20">
        <f t="shared" si="1501"/>
        <v>0</v>
      </c>
      <c r="P23998" s="1">
        <v>4.1071666666666671</v>
      </c>
      <c r="Q23998" s="3">
        <f t="shared" si="1502"/>
        <v>1.0267916666666668</v>
      </c>
      <c r="T23998" s="38">
        <v>44447</v>
      </c>
    </row>
    <row r="23999" spans="4:20" ht="15.75" thickBot="1" x14ac:dyDescent="0.3">
      <c r="D23999" s="1">
        <f t="shared" si="1499"/>
        <v>4.1071666666666671</v>
      </c>
      <c r="E23999" s="7">
        <f t="shared" si="1500"/>
        <v>0</v>
      </c>
      <c r="M23999" s="24">
        <v>0</v>
      </c>
      <c r="N23999" s="20">
        <f t="shared" si="1501"/>
        <v>0</v>
      </c>
      <c r="P23999" s="1">
        <v>4.1071666666666671</v>
      </c>
      <c r="Q23999" s="3">
        <f t="shared" si="1502"/>
        <v>1.0267916666666668</v>
      </c>
      <c r="T23999" s="38">
        <v>44447.010416666664</v>
      </c>
    </row>
    <row r="24000" spans="4:20" ht="15.75" thickBot="1" x14ac:dyDescent="0.3">
      <c r="D24000" s="5">
        <f t="shared" si="1499"/>
        <v>2.5507829136915952</v>
      </c>
      <c r="E24000" s="3">
        <f t="shared" si="1500"/>
        <v>0</v>
      </c>
      <c r="M24000" s="24">
        <v>0</v>
      </c>
      <c r="N24000" s="20">
        <f t="shared" si="1501"/>
        <v>0</v>
      </c>
      <c r="P24000" s="5">
        <v>2.5507829136915952</v>
      </c>
      <c r="Q24000" s="3">
        <f t="shared" si="1502"/>
        <v>0.63769572842289879</v>
      </c>
      <c r="T24000" s="38">
        <v>44447.020833333336</v>
      </c>
    </row>
    <row r="24001" spans="4:20" ht="15.75" thickBot="1" x14ac:dyDescent="0.3">
      <c r="D24001" s="1">
        <f t="shared" si="1499"/>
        <v>2.5507829136915952</v>
      </c>
      <c r="E24001" s="2">
        <f t="shared" si="1500"/>
        <v>0</v>
      </c>
      <c r="M24001" s="24">
        <v>0</v>
      </c>
      <c r="N24001" s="20">
        <f t="shared" si="1501"/>
        <v>0</v>
      </c>
      <c r="P24001" s="1">
        <v>2.5507829136915952</v>
      </c>
      <c r="Q24001" s="3">
        <f t="shared" si="1502"/>
        <v>0.63769572842289879</v>
      </c>
      <c r="T24001" s="38">
        <v>44447.03125</v>
      </c>
    </row>
    <row r="24002" spans="4:20" ht="15.75" thickBot="1" x14ac:dyDescent="0.3">
      <c r="D24002" s="1">
        <f t="shared" si="1499"/>
        <v>2.5507829136915952</v>
      </c>
      <c r="E24002" s="2">
        <f t="shared" si="1500"/>
        <v>0</v>
      </c>
      <c r="M24002" s="24">
        <v>0</v>
      </c>
      <c r="N24002" s="20">
        <f t="shared" si="1501"/>
        <v>0</v>
      </c>
      <c r="P24002" s="1">
        <v>2.5507829136915952</v>
      </c>
      <c r="Q24002" s="3">
        <f t="shared" si="1502"/>
        <v>0.63769572842289879</v>
      </c>
      <c r="T24002" s="38">
        <v>44447.041666666664</v>
      </c>
    </row>
    <row r="24003" spans="4:20" ht="15.75" thickBot="1" x14ac:dyDescent="0.3">
      <c r="D24003" s="1">
        <f t="shared" si="1499"/>
        <v>2.5507829136915952</v>
      </c>
      <c r="E24003" s="7">
        <f t="shared" si="1500"/>
        <v>0</v>
      </c>
      <c r="M24003" s="24">
        <v>0</v>
      </c>
      <c r="N24003" s="20">
        <f t="shared" si="1501"/>
        <v>0</v>
      </c>
      <c r="P24003" s="1">
        <v>2.5507829136915952</v>
      </c>
      <c r="Q24003" s="3">
        <f t="shared" si="1502"/>
        <v>0.63769572842289879</v>
      </c>
      <c r="T24003" s="38">
        <v>44447.052083333336</v>
      </c>
    </row>
    <row r="24004" spans="4:20" ht="15.75" thickBot="1" x14ac:dyDescent="0.3">
      <c r="D24004" s="5">
        <f t="shared" si="1499"/>
        <v>2.5507829136915952</v>
      </c>
      <c r="E24004" s="3">
        <f t="shared" si="1500"/>
        <v>0</v>
      </c>
      <c r="M24004" s="24">
        <v>0</v>
      </c>
      <c r="N24004" s="20">
        <f t="shared" si="1501"/>
        <v>0</v>
      </c>
      <c r="P24004" s="5">
        <v>2.5507829136915952</v>
      </c>
      <c r="Q24004" s="3">
        <f t="shared" si="1502"/>
        <v>0.63769572842289879</v>
      </c>
      <c r="T24004" s="38">
        <v>44447.0625</v>
      </c>
    </row>
    <row r="24005" spans="4:20" ht="15.75" thickBot="1" x14ac:dyDescent="0.3">
      <c r="D24005" s="1">
        <f t="shared" ref="D24005:D24068" si="1503">INDEX($B$4:$B$8763,ROUND(ROW()/4,1))</f>
        <v>2.5507829136915952</v>
      </c>
      <c r="E24005" s="2">
        <f t="shared" ref="E24005:E24068" si="1504">INDEX($C$4:$C$8763,ROUND(ROW()/4,1))</f>
        <v>0</v>
      </c>
      <c r="M24005" s="24">
        <v>0</v>
      </c>
      <c r="N24005" s="20">
        <f t="shared" ref="N24005:N24068" si="1505">(M24005*$N$2/4)</f>
        <v>0</v>
      </c>
      <c r="P24005" s="1">
        <v>2.5507829136915952</v>
      </c>
      <c r="Q24005" s="3">
        <f t="shared" ref="Q24005:Q24068" si="1506">P24005/4</f>
        <v>0.63769572842289879</v>
      </c>
      <c r="T24005" s="38">
        <v>44447.072916666664</v>
      </c>
    </row>
    <row r="24006" spans="4:20" ht="15.75" thickBot="1" x14ac:dyDescent="0.3">
      <c r="D24006" s="1">
        <f t="shared" si="1503"/>
        <v>2.5507829136915952</v>
      </c>
      <c r="E24006" s="2">
        <f t="shared" si="1504"/>
        <v>0</v>
      </c>
      <c r="M24006" s="24">
        <v>0</v>
      </c>
      <c r="N24006" s="20">
        <f t="shared" si="1505"/>
        <v>0</v>
      </c>
      <c r="P24006" s="1">
        <v>2.5507829136915952</v>
      </c>
      <c r="Q24006" s="3">
        <f t="shared" si="1506"/>
        <v>0.63769572842289879</v>
      </c>
      <c r="T24006" s="38">
        <v>44447.083333333336</v>
      </c>
    </row>
    <row r="24007" spans="4:20" ht="15.75" thickBot="1" x14ac:dyDescent="0.3">
      <c r="D24007" s="1">
        <f t="shared" si="1503"/>
        <v>2.5507829136915952</v>
      </c>
      <c r="E24007" s="7">
        <f t="shared" si="1504"/>
        <v>0</v>
      </c>
      <c r="M24007" s="24">
        <v>0</v>
      </c>
      <c r="N24007" s="20">
        <f t="shared" si="1505"/>
        <v>0</v>
      </c>
      <c r="P24007" s="1">
        <v>2.5507829136915952</v>
      </c>
      <c r="Q24007" s="3">
        <f t="shared" si="1506"/>
        <v>0.63769572842289879</v>
      </c>
      <c r="T24007" s="38">
        <v>44447.09375</v>
      </c>
    </row>
    <row r="24008" spans="4:20" ht="15.75" thickBot="1" x14ac:dyDescent="0.3">
      <c r="D24008" s="5">
        <f t="shared" si="1503"/>
        <v>2.6804341726168106</v>
      </c>
      <c r="E24008" s="3">
        <f t="shared" si="1504"/>
        <v>0</v>
      </c>
      <c r="M24008" s="24">
        <v>0</v>
      </c>
      <c r="N24008" s="20">
        <f t="shared" si="1505"/>
        <v>0</v>
      </c>
      <c r="P24008" s="5">
        <v>2.6804341726168106</v>
      </c>
      <c r="Q24008" s="3">
        <f t="shared" si="1506"/>
        <v>0.67010854315420265</v>
      </c>
      <c r="T24008" s="38">
        <v>44447.104166666664</v>
      </c>
    </row>
    <row r="24009" spans="4:20" ht="15.75" thickBot="1" x14ac:dyDescent="0.3">
      <c r="D24009" s="1">
        <f t="shared" si="1503"/>
        <v>2.6804341726168106</v>
      </c>
      <c r="E24009" s="2">
        <f t="shared" si="1504"/>
        <v>0</v>
      </c>
      <c r="M24009" s="24">
        <v>0</v>
      </c>
      <c r="N24009" s="20">
        <f t="shared" si="1505"/>
        <v>0</v>
      </c>
      <c r="P24009" s="1">
        <v>2.6804341726168106</v>
      </c>
      <c r="Q24009" s="3">
        <f t="shared" si="1506"/>
        <v>0.67010854315420265</v>
      </c>
      <c r="T24009" s="38">
        <v>44447.114583333336</v>
      </c>
    </row>
    <row r="24010" spans="4:20" ht="15.75" thickBot="1" x14ac:dyDescent="0.3">
      <c r="D24010" s="1">
        <f t="shared" si="1503"/>
        <v>2.6804341726168106</v>
      </c>
      <c r="E24010" s="2">
        <f t="shared" si="1504"/>
        <v>0</v>
      </c>
      <c r="M24010" s="24">
        <v>0</v>
      </c>
      <c r="N24010" s="20">
        <f t="shared" si="1505"/>
        <v>0</v>
      </c>
      <c r="P24010" s="1">
        <v>2.6804341726168106</v>
      </c>
      <c r="Q24010" s="3">
        <f t="shared" si="1506"/>
        <v>0.67010854315420265</v>
      </c>
      <c r="T24010" s="38">
        <v>44447.125</v>
      </c>
    </row>
    <row r="24011" spans="4:20" ht="15.75" thickBot="1" x14ac:dyDescent="0.3">
      <c r="D24011" s="1">
        <f t="shared" si="1503"/>
        <v>2.6804341726168106</v>
      </c>
      <c r="E24011" s="7">
        <f t="shared" si="1504"/>
        <v>0</v>
      </c>
      <c r="M24011" s="24">
        <v>0</v>
      </c>
      <c r="N24011" s="20">
        <f t="shared" si="1505"/>
        <v>0</v>
      </c>
      <c r="P24011" s="1">
        <v>2.6804341726168106</v>
      </c>
      <c r="Q24011" s="3">
        <f t="shared" si="1506"/>
        <v>0.67010854315420265</v>
      </c>
      <c r="T24011" s="38">
        <v>44447.135416666664</v>
      </c>
    </row>
    <row r="24012" spans="4:20" ht="15.75" thickBot="1" x14ac:dyDescent="0.3">
      <c r="D24012" s="5">
        <f t="shared" si="1503"/>
        <v>2.6804341726168106</v>
      </c>
      <c r="E24012" s="3">
        <f t="shared" si="1504"/>
        <v>0</v>
      </c>
      <c r="M24012" s="24">
        <v>0</v>
      </c>
      <c r="N24012" s="20">
        <f t="shared" si="1505"/>
        <v>0</v>
      </c>
      <c r="P24012" s="5">
        <v>2.6804341726168106</v>
      </c>
      <c r="Q24012" s="3">
        <f t="shared" si="1506"/>
        <v>0.67010854315420265</v>
      </c>
      <c r="T24012" s="38">
        <v>44447.145833333336</v>
      </c>
    </row>
    <row r="24013" spans="4:20" ht="15.75" thickBot="1" x14ac:dyDescent="0.3">
      <c r="D24013" s="1">
        <f t="shared" si="1503"/>
        <v>2.6804341726168106</v>
      </c>
      <c r="E24013" s="2">
        <f t="shared" si="1504"/>
        <v>0</v>
      </c>
      <c r="M24013" s="24">
        <v>0</v>
      </c>
      <c r="N24013" s="20">
        <f t="shared" si="1505"/>
        <v>0</v>
      </c>
      <c r="P24013" s="1">
        <v>2.6804341726168106</v>
      </c>
      <c r="Q24013" s="3">
        <f t="shared" si="1506"/>
        <v>0.67010854315420265</v>
      </c>
      <c r="T24013" s="38">
        <v>44447.15625</v>
      </c>
    </row>
    <row r="24014" spans="4:20" ht="15.75" thickBot="1" x14ac:dyDescent="0.3">
      <c r="D24014" s="1">
        <f t="shared" si="1503"/>
        <v>2.6804341726168106</v>
      </c>
      <c r="E24014" s="2">
        <f t="shared" si="1504"/>
        <v>0</v>
      </c>
      <c r="M24014" s="24">
        <v>0</v>
      </c>
      <c r="N24014" s="20">
        <f t="shared" si="1505"/>
        <v>0</v>
      </c>
      <c r="P24014" s="1">
        <v>2.6804341726168106</v>
      </c>
      <c r="Q24014" s="3">
        <f t="shared" si="1506"/>
        <v>0.67010854315420265</v>
      </c>
      <c r="T24014" s="38">
        <v>44447.166666666664</v>
      </c>
    </row>
    <row r="24015" spans="4:20" ht="15.75" thickBot="1" x14ac:dyDescent="0.3">
      <c r="D24015" s="1">
        <f t="shared" si="1503"/>
        <v>2.6804341726168106</v>
      </c>
      <c r="E24015" s="7">
        <f t="shared" si="1504"/>
        <v>0</v>
      </c>
      <c r="M24015" s="24">
        <v>0</v>
      </c>
      <c r="N24015" s="20">
        <f t="shared" si="1505"/>
        <v>0</v>
      </c>
      <c r="P24015" s="1">
        <v>2.6804341726168106</v>
      </c>
      <c r="Q24015" s="3">
        <f t="shared" si="1506"/>
        <v>0.67010854315420265</v>
      </c>
      <c r="T24015" s="38">
        <v>44447.177083333336</v>
      </c>
    </row>
    <row r="24016" spans="4:20" ht="15.75" thickBot="1" x14ac:dyDescent="0.3">
      <c r="D24016" s="5">
        <f t="shared" si="1503"/>
        <v>2.8533837529750721</v>
      </c>
      <c r="E24016" s="3">
        <f t="shared" si="1504"/>
        <v>0</v>
      </c>
      <c r="M24016" s="24">
        <v>0</v>
      </c>
      <c r="N24016" s="20">
        <f t="shared" si="1505"/>
        <v>0</v>
      </c>
      <c r="P24016" s="5">
        <v>2.8533837529750721</v>
      </c>
      <c r="Q24016" s="3">
        <f t="shared" si="1506"/>
        <v>0.71334593824376802</v>
      </c>
      <c r="T24016" s="38">
        <v>44447.1875</v>
      </c>
    </row>
    <row r="24017" spans="4:20" ht="15.75" thickBot="1" x14ac:dyDescent="0.3">
      <c r="D24017" s="1">
        <f t="shared" si="1503"/>
        <v>2.8533837529750721</v>
      </c>
      <c r="E24017" s="2">
        <f t="shared" si="1504"/>
        <v>0</v>
      </c>
      <c r="M24017" s="24">
        <v>0</v>
      </c>
      <c r="N24017" s="20">
        <f t="shared" si="1505"/>
        <v>0</v>
      </c>
      <c r="P24017" s="1">
        <v>2.8533837529750721</v>
      </c>
      <c r="Q24017" s="3">
        <f t="shared" si="1506"/>
        <v>0.71334593824376802</v>
      </c>
      <c r="T24017" s="38">
        <v>44447.197916666664</v>
      </c>
    </row>
    <row r="24018" spans="4:20" ht="15.75" thickBot="1" x14ac:dyDescent="0.3">
      <c r="D24018" s="1">
        <f t="shared" si="1503"/>
        <v>2.8533837529750721</v>
      </c>
      <c r="E24018" s="2">
        <f t="shared" si="1504"/>
        <v>0</v>
      </c>
      <c r="M24018" s="24">
        <v>0</v>
      </c>
      <c r="N24018" s="20">
        <f t="shared" si="1505"/>
        <v>0</v>
      </c>
      <c r="P24018" s="1">
        <v>2.8533837529750721</v>
      </c>
      <c r="Q24018" s="3">
        <f t="shared" si="1506"/>
        <v>0.71334593824376802</v>
      </c>
      <c r="T24018" s="38">
        <v>44447.208333333336</v>
      </c>
    </row>
    <row r="24019" spans="4:20" ht="15.75" thickBot="1" x14ac:dyDescent="0.3">
      <c r="D24019" s="1">
        <f t="shared" si="1503"/>
        <v>2.8533837529750721</v>
      </c>
      <c r="E24019" s="7">
        <f t="shared" si="1504"/>
        <v>0</v>
      </c>
      <c r="M24019" s="24">
        <v>0</v>
      </c>
      <c r="N24019" s="20">
        <f t="shared" si="1505"/>
        <v>0</v>
      </c>
      <c r="P24019" s="1">
        <v>2.8533837529750721</v>
      </c>
      <c r="Q24019" s="3">
        <f t="shared" si="1506"/>
        <v>0.71334593824376802</v>
      </c>
      <c r="T24019" s="38">
        <v>44447.21875</v>
      </c>
    </row>
    <row r="24020" spans="4:20" ht="15.75" thickBot="1" x14ac:dyDescent="0.3">
      <c r="D24020" s="5">
        <f t="shared" si="1503"/>
        <v>2.8533837529750721</v>
      </c>
      <c r="E24020" s="3">
        <f t="shared" si="1504"/>
        <v>0</v>
      </c>
      <c r="M24020" s="24">
        <v>0</v>
      </c>
      <c r="N24020" s="20">
        <f t="shared" si="1505"/>
        <v>0</v>
      </c>
      <c r="P24020" s="5">
        <v>2.8533837529750721</v>
      </c>
      <c r="Q24020" s="3">
        <f t="shared" si="1506"/>
        <v>0.71334593824376802</v>
      </c>
      <c r="T24020" s="38">
        <v>44447.229166666664</v>
      </c>
    </row>
    <row r="24021" spans="4:20" ht="15.75" thickBot="1" x14ac:dyDescent="0.3">
      <c r="D24021" s="1">
        <f t="shared" si="1503"/>
        <v>2.8533837529750721</v>
      </c>
      <c r="E24021" s="2">
        <f t="shared" si="1504"/>
        <v>0</v>
      </c>
      <c r="M24021" s="24">
        <v>0</v>
      </c>
      <c r="N24021" s="20">
        <f t="shared" si="1505"/>
        <v>0</v>
      </c>
      <c r="P24021" s="1">
        <v>2.8533837529750721</v>
      </c>
      <c r="Q24021" s="3">
        <f t="shared" si="1506"/>
        <v>0.71334593824376802</v>
      </c>
      <c r="T24021" s="38">
        <v>44447.239583333336</v>
      </c>
    </row>
    <row r="24022" spans="4:20" ht="15.75" thickBot="1" x14ac:dyDescent="0.3">
      <c r="D24022" s="1">
        <f t="shared" si="1503"/>
        <v>2.8533837529750721</v>
      </c>
      <c r="E24022" s="2">
        <f t="shared" si="1504"/>
        <v>0</v>
      </c>
      <c r="M24022" s="24">
        <v>0</v>
      </c>
      <c r="N24022" s="20">
        <f t="shared" si="1505"/>
        <v>0</v>
      </c>
      <c r="P24022" s="1">
        <v>2.8533837529750721</v>
      </c>
      <c r="Q24022" s="3">
        <f t="shared" si="1506"/>
        <v>0.71334593824376802</v>
      </c>
      <c r="T24022" s="38">
        <v>44447.25</v>
      </c>
    </row>
    <row r="24023" spans="4:20" ht="15.75" thickBot="1" x14ac:dyDescent="0.3">
      <c r="D24023" s="1">
        <f t="shared" si="1503"/>
        <v>2.8533837529750721</v>
      </c>
      <c r="E24023" s="7">
        <f t="shared" si="1504"/>
        <v>0</v>
      </c>
      <c r="M24023" s="24">
        <v>0</v>
      </c>
      <c r="N24023" s="20">
        <f t="shared" si="1505"/>
        <v>0</v>
      </c>
      <c r="P24023" s="1">
        <v>2.8533837529750721</v>
      </c>
      <c r="Q24023" s="3">
        <f t="shared" si="1506"/>
        <v>0.71334593824376802</v>
      </c>
      <c r="T24023" s="38">
        <v>44447.260416666664</v>
      </c>
    </row>
    <row r="24024" spans="4:20" ht="15.75" thickBot="1" x14ac:dyDescent="0.3">
      <c r="D24024" s="5">
        <f t="shared" si="1503"/>
        <v>5.7499845922585502</v>
      </c>
      <c r="E24024" s="3">
        <f t="shared" si="1504"/>
        <v>0</v>
      </c>
      <c r="M24024" s="24">
        <v>0</v>
      </c>
      <c r="N24024" s="20">
        <f t="shared" si="1505"/>
        <v>0</v>
      </c>
      <c r="P24024" s="5">
        <v>5.7499845922585502</v>
      </c>
      <c r="Q24024" s="3">
        <f t="shared" si="1506"/>
        <v>1.4374961480646375</v>
      </c>
      <c r="T24024" s="38">
        <v>44447.270833333336</v>
      </c>
    </row>
    <row r="24025" spans="4:20" ht="15.75" thickBot="1" x14ac:dyDescent="0.3">
      <c r="D24025" s="1">
        <f t="shared" si="1503"/>
        <v>5.7499845922585502</v>
      </c>
      <c r="E24025" s="2">
        <f t="shared" si="1504"/>
        <v>0</v>
      </c>
      <c r="M24025" s="24">
        <v>0</v>
      </c>
      <c r="N24025" s="20">
        <f t="shared" si="1505"/>
        <v>0</v>
      </c>
      <c r="P24025" s="1">
        <v>5.7499845922585502</v>
      </c>
      <c r="Q24025" s="3">
        <f t="shared" si="1506"/>
        <v>1.4374961480646375</v>
      </c>
      <c r="T24025" s="38">
        <v>44447.28125</v>
      </c>
    </row>
    <row r="24026" spans="4:20" ht="15.75" thickBot="1" x14ac:dyDescent="0.3">
      <c r="D24026" s="1">
        <f t="shared" si="1503"/>
        <v>5.7499845922585502</v>
      </c>
      <c r="E24026" s="2">
        <f t="shared" si="1504"/>
        <v>0</v>
      </c>
      <c r="M24026" s="24">
        <v>0</v>
      </c>
      <c r="N24026" s="20">
        <f t="shared" si="1505"/>
        <v>0</v>
      </c>
      <c r="P24026" s="1">
        <v>5.7499845922585502</v>
      </c>
      <c r="Q24026" s="3">
        <f t="shared" si="1506"/>
        <v>1.4374961480646375</v>
      </c>
      <c r="T24026" s="38">
        <v>44447.291666666664</v>
      </c>
    </row>
    <row r="24027" spans="4:20" ht="15.75" thickBot="1" x14ac:dyDescent="0.3">
      <c r="D24027" s="1">
        <f t="shared" si="1503"/>
        <v>5.7499845922585502</v>
      </c>
      <c r="E24027" s="7">
        <f t="shared" si="1504"/>
        <v>0</v>
      </c>
      <c r="M24027" s="24">
        <v>0</v>
      </c>
      <c r="N24027" s="20">
        <f t="shared" si="1505"/>
        <v>0</v>
      </c>
      <c r="P24027" s="1">
        <v>5.7499845922585502</v>
      </c>
      <c r="Q24027" s="3">
        <f t="shared" si="1506"/>
        <v>1.4374961480646375</v>
      </c>
      <c r="T24027" s="38">
        <v>44447.302083333336</v>
      </c>
    </row>
    <row r="24028" spans="4:20" ht="15.75" thickBot="1" x14ac:dyDescent="0.3">
      <c r="D24028" s="5">
        <f t="shared" si="1503"/>
        <v>7.7819187648753605</v>
      </c>
      <c r="E24028" s="3">
        <f t="shared" si="1504"/>
        <v>0.79108000000000001</v>
      </c>
      <c r="M24028" s="24">
        <v>0.157966</v>
      </c>
      <c r="N24028" s="20">
        <f t="shared" si="1505"/>
        <v>0.157966</v>
      </c>
      <c r="P24028" s="5">
        <v>7.7819187648753605</v>
      </c>
      <c r="Q24028" s="3">
        <f t="shared" si="1506"/>
        <v>1.9454796912188401</v>
      </c>
      <c r="T24028" s="38">
        <v>44447.3125</v>
      </c>
    </row>
    <row r="24029" spans="4:20" ht="15.75" thickBot="1" x14ac:dyDescent="0.3">
      <c r="D24029" s="1">
        <f t="shared" si="1503"/>
        <v>7.7819187648753605</v>
      </c>
      <c r="E24029" s="2">
        <f t="shared" si="1504"/>
        <v>0.79108000000000001</v>
      </c>
      <c r="M24029" s="24">
        <v>0.157966</v>
      </c>
      <c r="N24029" s="20">
        <f t="shared" si="1505"/>
        <v>0.157966</v>
      </c>
      <c r="P24029" s="1">
        <v>7.7819187648753605</v>
      </c>
      <c r="Q24029" s="3">
        <f t="shared" si="1506"/>
        <v>1.9454796912188401</v>
      </c>
      <c r="T24029" s="38">
        <v>44447.322916666664</v>
      </c>
    </row>
    <row r="24030" spans="4:20" ht="15.75" thickBot="1" x14ac:dyDescent="0.3">
      <c r="D24030" s="1">
        <f t="shared" si="1503"/>
        <v>7.7819187648753605</v>
      </c>
      <c r="E24030" s="2">
        <f t="shared" si="1504"/>
        <v>0.79108000000000001</v>
      </c>
      <c r="M24030" s="24">
        <v>0.157966</v>
      </c>
      <c r="N24030" s="20">
        <f t="shared" si="1505"/>
        <v>0.157966</v>
      </c>
      <c r="P24030" s="1">
        <v>7.7819187648753605</v>
      </c>
      <c r="Q24030" s="3">
        <f t="shared" si="1506"/>
        <v>1.9454796912188401</v>
      </c>
      <c r="T24030" s="38">
        <v>44447.333333333336</v>
      </c>
    </row>
    <row r="24031" spans="4:20" ht="15.75" thickBot="1" x14ac:dyDescent="0.3">
      <c r="D24031" s="1">
        <f t="shared" si="1503"/>
        <v>7.7819187648753605</v>
      </c>
      <c r="E24031" s="7">
        <f t="shared" si="1504"/>
        <v>0.79108000000000001</v>
      </c>
      <c r="M24031" s="24">
        <v>0.157966</v>
      </c>
      <c r="N24031" s="20">
        <f t="shared" si="1505"/>
        <v>0.157966</v>
      </c>
      <c r="P24031" s="1">
        <v>7.7819187648753605</v>
      </c>
      <c r="Q24031" s="3">
        <f t="shared" si="1506"/>
        <v>1.9454796912188401</v>
      </c>
      <c r="T24031" s="38">
        <v>44447.34375</v>
      </c>
    </row>
    <row r="24032" spans="4:20" ht="15.75" thickBot="1" x14ac:dyDescent="0.3">
      <c r="D24032" s="5">
        <f t="shared" si="1503"/>
        <v>21.227550419641741</v>
      </c>
      <c r="E24032" s="3">
        <f t="shared" si="1504"/>
        <v>5.6287000000000003</v>
      </c>
      <c r="M24032" s="24">
        <v>0.34472000000000003</v>
      </c>
      <c r="N24032" s="20">
        <f t="shared" si="1505"/>
        <v>0.34472000000000003</v>
      </c>
      <c r="P24032" s="5">
        <v>21.227550419641741</v>
      </c>
      <c r="Q24032" s="3">
        <f t="shared" si="1506"/>
        <v>5.3068876049104352</v>
      </c>
      <c r="T24032" s="38">
        <v>44447.354166666664</v>
      </c>
    </row>
    <row r="24033" spans="4:20" ht="15.75" thickBot="1" x14ac:dyDescent="0.3">
      <c r="D24033" s="1">
        <f t="shared" si="1503"/>
        <v>21.227550419641741</v>
      </c>
      <c r="E24033" s="2">
        <f t="shared" si="1504"/>
        <v>5.6287000000000003</v>
      </c>
      <c r="M24033" s="24">
        <v>0.34472000000000003</v>
      </c>
      <c r="N24033" s="20">
        <f t="shared" si="1505"/>
        <v>0.34472000000000003</v>
      </c>
      <c r="P24033" s="1">
        <v>21.227550419641741</v>
      </c>
      <c r="Q24033" s="3">
        <f t="shared" si="1506"/>
        <v>5.3068876049104352</v>
      </c>
      <c r="T24033" s="38">
        <v>44447.364583333336</v>
      </c>
    </row>
    <row r="24034" spans="4:20" ht="15.75" thickBot="1" x14ac:dyDescent="0.3">
      <c r="D24034" s="1">
        <f t="shared" si="1503"/>
        <v>21.227550419641741</v>
      </c>
      <c r="E24034" s="2">
        <f t="shared" si="1504"/>
        <v>5.6287000000000003</v>
      </c>
      <c r="M24034" s="24">
        <v>0.34472000000000003</v>
      </c>
      <c r="N24034" s="20">
        <f t="shared" si="1505"/>
        <v>0.34472000000000003</v>
      </c>
      <c r="P24034" s="1">
        <v>21.227550419641741</v>
      </c>
      <c r="Q24034" s="3">
        <f t="shared" si="1506"/>
        <v>5.3068876049104352</v>
      </c>
      <c r="T24034" s="38">
        <v>44447.375</v>
      </c>
    </row>
    <row r="24035" spans="4:20" ht="15.75" thickBot="1" x14ac:dyDescent="0.3">
      <c r="D24035" s="1">
        <f t="shared" si="1503"/>
        <v>21.227550419641741</v>
      </c>
      <c r="E24035" s="7">
        <f t="shared" si="1504"/>
        <v>5.6287000000000003</v>
      </c>
      <c r="M24035" s="24">
        <v>0.34472000000000003</v>
      </c>
      <c r="N24035" s="20">
        <f t="shared" si="1505"/>
        <v>0.34472000000000003</v>
      </c>
      <c r="P24035" s="1">
        <v>21.227550419641741</v>
      </c>
      <c r="Q24035" s="3">
        <f t="shared" si="1506"/>
        <v>5.3068876049104352</v>
      </c>
      <c r="T24035" s="38">
        <v>44447.385416666664</v>
      </c>
    </row>
    <row r="24036" spans="4:20" ht="15.75" thickBot="1" x14ac:dyDescent="0.3">
      <c r="D24036" s="5">
        <f t="shared" si="1503"/>
        <v>50.798760491043474</v>
      </c>
      <c r="E24036" s="3">
        <f t="shared" si="1504"/>
        <v>9.5724999999999998</v>
      </c>
      <c r="M24036" s="24">
        <v>0.51470000000000005</v>
      </c>
      <c r="N24036" s="20">
        <f t="shared" si="1505"/>
        <v>0.51470000000000005</v>
      </c>
      <c r="P24036" s="5">
        <v>50.798760491043474</v>
      </c>
      <c r="Q24036" s="3">
        <f t="shared" si="1506"/>
        <v>12.699690122760869</v>
      </c>
      <c r="T24036" s="38">
        <v>44447.395833333336</v>
      </c>
    </row>
    <row r="24037" spans="4:20" ht="15.75" thickBot="1" x14ac:dyDescent="0.3">
      <c r="D24037" s="1">
        <f t="shared" si="1503"/>
        <v>50.798760491043474</v>
      </c>
      <c r="E24037" s="2">
        <f t="shared" si="1504"/>
        <v>9.5724999999999998</v>
      </c>
      <c r="M24037" s="24">
        <v>0.51470000000000005</v>
      </c>
      <c r="N24037" s="20">
        <f t="shared" si="1505"/>
        <v>0.51470000000000005</v>
      </c>
      <c r="P24037" s="1">
        <v>50.798760491043474</v>
      </c>
      <c r="Q24037" s="3">
        <f t="shared" si="1506"/>
        <v>12.699690122760869</v>
      </c>
      <c r="T24037" s="38">
        <v>44447.40625</v>
      </c>
    </row>
    <row r="24038" spans="4:20" ht="15.75" thickBot="1" x14ac:dyDescent="0.3">
      <c r="D24038" s="1">
        <f t="shared" si="1503"/>
        <v>50.798760491043474</v>
      </c>
      <c r="E24038" s="2">
        <f t="shared" si="1504"/>
        <v>9.5724999999999998</v>
      </c>
      <c r="M24038" s="24">
        <v>0.51470000000000005</v>
      </c>
      <c r="N24038" s="20">
        <f t="shared" si="1505"/>
        <v>0.51470000000000005</v>
      </c>
      <c r="P24038" s="1">
        <v>50.798760491043474</v>
      </c>
      <c r="Q24038" s="3">
        <f t="shared" si="1506"/>
        <v>12.699690122760869</v>
      </c>
      <c r="T24038" s="38">
        <v>44447.416666666664</v>
      </c>
    </row>
    <row r="24039" spans="4:20" ht="15.75" thickBot="1" x14ac:dyDescent="0.3">
      <c r="D24039" s="1">
        <f t="shared" si="1503"/>
        <v>50.798760491043474</v>
      </c>
      <c r="E24039" s="7">
        <f t="shared" si="1504"/>
        <v>9.5724999999999998</v>
      </c>
      <c r="M24039" s="24">
        <v>0.51470000000000005</v>
      </c>
      <c r="N24039" s="20">
        <f t="shared" si="1505"/>
        <v>0.51470000000000005</v>
      </c>
      <c r="P24039" s="1">
        <v>50.798760491043474</v>
      </c>
      <c r="Q24039" s="3">
        <f t="shared" si="1506"/>
        <v>12.699690122760869</v>
      </c>
      <c r="T24039" s="38">
        <v>44447.427083333336</v>
      </c>
    </row>
    <row r="24040" spans="4:20" ht="15.75" thickBot="1" x14ac:dyDescent="0.3">
      <c r="D24040" s="5">
        <f t="shared" si="1503"/>
        <v>56.851589627959406</v>
      </c>
      <c r="E24040" s="3">
        <f t="shared" si="1504"/>
        <v>13.457000000000001</v>
      </c>
      <c r="M24040" s="24">
        <v>0.63653999999999999</v>
      </c>
      <c r="N24040" s="20">
        <f t="shared" si="1505"/>
        <v>0.63653999999999999</v>
      </c>
      <c r="P24040" s="5">
        <v>56.851589627959406</v>
      </c>
      <c r="Q24040" s="3">
        <f t="shared" si="1506"/>
        <v>14.212897406989851</v>
      </c>
      <c r="T24040" s="38">
        <v>44447.4375</v>
      </c>
    </row>
    <row r="24041" spans="4:20" ht="15.75" thickBot="1" x14ac:dyDescent="0.3">
      <c r="D24041" s="1">
        <f t="shared" si="1503"/>
        <v>56.851589627959406</v>
      </c>
      <c r="E24041" s="2">
        <f t="shared" si="1504"/>
        <v>13.457000000000001</v>
      </c>
      <c r="M24041" s="24">
        <v>0.63653999999999999</v>
      </c>
      <c r="N24041" s="20">
        <f t="shared" si="1505"/>
        <v>0.63653999999999999</v>
      </c>
      <c r="P24041" s="1">
        <v>56.851589627959406</v>
      </c>
      <c r="Q24041" s="3">
        <f t="shared" si="1506"/>
        <v>14.212897406989851</v>
      </c>
      <c r="T24041" s="38">
        <v>44447.447916666664</v>
      </c>
    </row>
    <row r="24042" spans="4:20" ht="15.75" thickBot="1" x14ac:dyDescent="0.3">
      <c r="D24042" s="1">
        <f t="shared" si="1503"/>
        <v>56.851589627959406</v>
      </c>
      <c r="E24042" s="2">
        <f t="shared" si="1504"/>
        <v>13.457000000000001</v>
      </c>
      <c r="M24042" s="24">
        <v>0.63653999999999999</v>
      </c>
      <c r="N24042" s="20">
        <f t="shared" si="1505"/>
        <v>0.63653999999999999</v>
      </c>
      <c r="P24042" s="1">
        <v>56.851589627959406</v>
      </c>
      <c r="Q24042" s="3">
        <f t="shared" si="1506"/>
        <v>14.212897406989851</v>
      </c>
      <c r="T24042" s="38">
        <v>44447.458333333336</v>
      </c>
    </row>
    <row r="24043" spans="4:20" ht="15.75" thickBot="1" x14ac:dyDescent="0.3">
      <c r="D24043" s="1">
        <f t="shared" si="1503"/>
        <v>56.851589627959406</v>
      </c>
      <c r="E24043" s="7">
        <f t="shared" si="1504"/>
        <v>13.457000000000001</v>
      </c>
      <c r="M24043" s="24">
        <v>0.63653999999999999</v>
      </c>
      <c r="N24043" s="20">
        <f t="shared" si="1505"/>
        <v>0.63653999999999999</v>
      </c>
      <c r="P24043" s="1">
        <v>56.851589627959406</v>
      </c>
      <c r="Q24043" s="3">
        <f t="shared" si="1506"/>
        <v>14.212897406989851</v>
      </c>
      <c r="T24043" s="38">
        <v>44447.46875</v>
      </c>
    </row>
    <row r="24044" spans="4:20" ht="15.75" thickBot="1" x14ac:dyDescent="0.3">
      <c r="D24044" s="5">
        <f t="shared" si="1503"/>
        <v>47.296714267819119</v>
      </c>
      <c r="E24044" s="3">
        <f t="shared" si="1504"/>
        <v>14.208</v>
      </c>
      <c r="M24044" s="24">
        <v>0.71186000000000005</v>
      </c>
      <c r="N24044" s="20">
        <f t="shared" si="1505"/>
        <v>0.71186000000000005</v>
      </c>
      <c r="P24044" s="5">
        <v>47.296714267819119</v>
      </c>
      <c r="Q24044" s="3">
        <f t="shared" si="1506"/>
        <v>11.82417856695478</v>
      </c>
      <c r="T24044" s="38">
        <v>44447.479166666664</v>
      </c>
    </row>
    <row r="24045" spans="4:20" ht="15.75" thickBot="1" x14ac:dyDescent="0.3">
      <c r="D24045" s="1">
        <f t="shared" si="1503"/>
        <v>47.296714267819119</v>
      </c>
      <c r="E24045" s="2">
        <f t="shared" si="1504"/>
        <v>14.208</v>
      </c>
      <c r="M24045" s="24">
        <v>0.71186000000000005</v>
      </c>
      <c r="N24045" s="20">
        <f t="shared" si="1505"/>
        <v>0.71186000000000005</v>
      </c>
      <c r="P24045" s="1">
        <v>47.296714267819119</v>
      </c>
      <c r="Q24045" s="3">
        <f t="shared" si="1506"/>
        <v>11.82417856695478</v>
      </c>
      <c r="T24045" s="38">
        <v>44447.489583333336</v>
      </c>
    </row>
    <row r="24046" spans="4:20" ht="15.75" thickBot="1" x14ac:dyDescent="0.3">
      <c r="D24046" s="1">
        <f t="shared" si="1503"/>
        <v>47.296714267819119</v>
      </c>
      <c r="E24046" s="2">
        <f t="shared" si="1504"/>
        <v>14.208</v>
      </c>
      <c r="M24046" s="24">
        <v>0.71186000000000005</v>
      </c>
      <c r="N24046" s="20">
        <f t="shared" si="1505"/>
        <v>0.71186000000000005</v>
      </c>
      <c r="P24046" s="1">
        <v>47.296714267819119</v>
      </c>
      <c r="Q24046" s="3">
        <f t="shared" si="1506"/>
        <v>11.82417856695478</v>
      </c>
      <c r="T24046" s="38">
        <v>44447.5</v>
      </c>
    </row>
    <row r="24047" spans="4:20" ht="15.75" thickBot="1" x14ac:dyDescent="0.3">
      <c r="D24047" s="1">
        <f t="shared" si="1503"/>
        <v>47.296714267819119</v>
      </c>
      <c r="E24047" s="7">
        <f t="shared" si="1504"/>
        <v>14.208</v>
      </c>
      <c r="M24047" s="24">
        <v>0.71186000000000005</v>
      </c>
      <c r="N24047" s="20">
        <f t="shared" si="1505"/>
        <v>0.71186000000000005</v>
      </c>
      <c r="P24047" s="1">
        <v>47.296714267819119</v>
      </c>
      <c r="Q24047" s="3">
        <f t="shared" si="1506"/>
        <v>11.82417856695478</v>
      </c>
      <c r="T24047" s="38">
        <v>44447.510416666664</v>
      </c>
    </row>
    <row r="24048" spans="4:20" ht="15.75" thickBot="1" x14ac:dyDescent="0.3">
      <c r="D24048" s="5">
        <f t="shared" si="1503"/>
        <v>45.784116247024933</v>
      </c>
      <c r="E24048" s="3">
        <f t="shared" si="1504"/>
        <v>15.638999999999999</v>
      </c>
      <c r="M24048" s="24">
        <v>0.73932000000000009</v>
      </c>
      <c r="N24048" s="20">
        <f t="shared" si="1505"/>
        <v>0.73932000000000009</v>
      </c>
      <c r="P24048" s="5">
        <v>45.784116247024933</v>
      </c>
      <c r="Q24048" s="3">
        <f t="shared" si="1506"/>
        <v>11.446029061756233</v>
      </c>
      <c r="T24048" s="38">
        <v>44447.520833333336</v>
      </c>
    </row>
    <row r="24049" spans="4:20" ht="15.75" thickBot="1" x14ac:dyDescent="0.3">
      <c r="D24049" s="1">
        <f t="shared" si="1503"/>
        <v>45.784116247024933</v>
      </c>
      <c r="E24049" s="2">
        <f t="shared" si="1504"/>
        <v>15.638999999999999</v>
      </c>
      <c r="M24049" s="24">
        <v>0.73932000000000009</v>
      </c>
      <c r="N24049" s="20">
        <f t="shared" si="1505"/>
        <v>0.73932000000000009</v>
      </c>
      <c r="P24049" s="1">
        <v>45.784116247024933</v>
      </c>
      <c r="Q24049" s="3">
        <f t="shared" si="1506"/>
        <v>11.446029061756233</v>
      </c>
      <c r="T24049" s="38">
        <v>44447.53125</v>
      </c>
    </row>
    <row r="24050" spans="4:20" ht="15.75" thickBot="1" x14ac:dyDescent="0.3">
      <c r="D24050" s="1">
        <f t="shared" si="1503"/>
        <v>45.784116247024933</v>
      </c>
      <c r="E24050" s="2">
        <f t="shared" si="1504"/>
        <v>15.638999999999999</v>
      </c>
      <c r="M24050" s="24">
        <v>0.73932000000000009</v>
      </c>
      <c r="N24050" s="20">
        <f t="shared" si="1505"/>
        <v>0.73932000000000009</v>
      </c>
      <c r="P24050" s="1">
        <v>45.784116247024933</v>
      </c>
      <c r="Q24050" s="3">
        <f t="shared" si="1506"/>
        <v>11.446029061756233</v>
      </c>
      <c r="T24050" s="38">
        <v>44447.541666666664</v>
      </c>
    </row>
    <row r="24051" spans="4:20" ht="15.75" thickBot="1" x14ac:dyDescent="0.3">
      <c r="D24051" s="1">
        <f t="shared" si="1503"/>
        <v>45.784116247024933</v>
      </c>
      <c r="E24051" s="7">
        <f t="shared" si="1504"/>
        <v>15.638999999999999</v>
      </c>
      <c r="M24051" s="24">
        <v>0.73932000000000009</v>
      </c>
      <c r="N24051" s="20">
        <f t="shared" si="1505"/>
        <v>0.73932000000000009</v>
      </c>
      <c r="P24051" s="1">
        <v>45.784116247024933</v>
      </c>
      <c r="Q24051" s="3">
        <f t="shared" si="1506"/>
        <v>11.446029061756233</v>
      </c>
      <c r="T24051" s="38">
        <v>44447.552083333336</v>
      </c>
    </row>
    <row r="24052" spans="4:20" ht="15.75" thickBot="1" x14ac:dyDescent="0.3">
      <c r="D24052" s="5">
        <f t="shared" si="1503"/>
        <v>38.563938369034197</v>
      </c>
      <c r="E24052" s="3">
        <f t="shared" si="1504"/>
        <v>14.538</v>
      </c>
      <c r="M24052" s="24">
        <v>0.71438000000000001</v>
      </c>
      <c r="N24052" s="20">
        <f t="shared" si="1505"/>
        <v>0.71438000000000001</v>
      </c>
      <c r="P24052" s="5">
        <v>38.563938369034197</v>
      </c>
      <c r="Q24052" s="3">
        <f t="shared" si="1506"/>
        <v>9.6409845922585493</v>
      </c>
      <c r="T24052" s="38">
        <v>44447.5625</v>
      </c>
    </row>
    <row r="24053" spans="4:20" ht="15.75" thickBot="1" x14ac:dyDescent="0.3">
      <c r="D24053" s="1">
        <f t="shared" si="1503"/>
        <v>38.563938369034197</v>
      </c>
      <c r="E24053" s="2">
        <f t="shared" si="1504"/>
        <v>14.538</v>
      </c>
      <c r="M24053" s="24">
        <v>0.71438000000000001</v>
      </c>
      <c r="N24053" s="20">
        <f t="shared" si="1505"/>
        <v>0.71438000000000001</v>
      </c>
      <c r="P24053" s="1">
        <v>38.563938369034197</v>
      </c>
      <c r="Q24053" s="3">
        <f t="shared" si="1506"/>
        <v>9.6409845922585493</v>
      </c>
      <c r="T24053" s="38">
        <v>44447.572916666664</v>
      </c>
    </row>
    <row r="24054" spans="4:20" ht="15.75" thickBot="1" x14ac:dyDescent="0.3">
      <c r="D24054" s="1">
        <f t="shared" si="1503"/>
        <v>38.563938369034197</v>
      </c>
      <c r="E24054" s="2">
        <f t="shared" si="1504"/>
        <v>14.538</v>
      </c>
      <c r="M24054" s="24">
        <v>0.71438000000000001</v>
      </c>
      <c r="N24054" s="20">
        <f t="shared" si="1505"/>
        <v>0.71438000000000001</v>
      </c>
      <c r="P24054" s="1">
        <v>38.563938369034197</v>
      </c>
      <c r="Q24054" s="3">
        <f t="shared" si="1506"/>
        <v>9.6409845922585493</v>
      </c>
      <c r="T24054" s="38">
        <v>44447.583333333336</v>
      </c>
    </row>
    <row r="24055" spans="4:20" ht="15.75" thickBot="1" x14ac:dyDescent="0.3">
      <c r="D24055" s="1">
        <f t="shared" si="1503"/>
        <v>38.563938369034197</v>
      </c>
      <c r="E24055" s="7">
        <f t="shared" si="1504"/>
        <v>14.538</v>
      </c>
      <c r="M24055" s="24">
        <v>0.71438000000000001</v>
      </c>
      <c r="N24055" s="20">
        <f t="shared" si="1505"/>
        <v>0.71438000000000001</v>
      </c>
      <c r="P24055" s="1">
        <v>38.563938369034197</v>
      </c>
      <c r="Q24055" s="3">
        <f t="shared" si="1506"/>
        <v>9.6409845922585493</v>
      </c>
      <c r="T24055" s="38">
        <v>44447.59375</v>
      </c>
    </row>
    <row r="24056" spans="4:20" ht="15.75" thickBot="1" x14ac:dyDescent="0.3">
      <c r="D24056" s="5">
        <f t="shared" si="1503"/>
        <v>22.481008392834774</v>
      </c>
      <c r="E24056" s="3">
        <f t="shared" si="1504"/>
        <v>13.602</v>
      </c>
      <c r="M24056" s="24">
        <v>0.64794000000000007</v>
      </c>
      <c r="N24056" s="20">
        <f t="shared" si="1505"/>
        <v>0.64794000000000007</v>
      </c>
      <c r="P24056" s="5">
        <v>22.481008392834774</v>
      </c>
      <c r="Q24056" s="3">
        <f t="shared" si="1506"/>
        <v>5.6202520982086934</v>
      </c>
      <c r="T24056" s="38">
        <v>44447.604166666664</v>
      </c>
    </row>
    <row r="24057" spans="4:20" ht="15.75" thickBot="1" x14ac:dyDescent="0.3">
      <c r="D24057" s="1">
        <f t="shared" si="1503"/>
        <v>22.481008392834774</v>
      </c>
      <c r="E24057" s="2">
        <f t="shared" si="1504"/>
        <v>13.602</v>
      </c>
      <c r="M24057" s="24">
        <v>0.64794000000000007</v>
      </c>
      <c r="N24057" s="20">
        <f t="shared" si="1505"/>
        <v>0.64794000000000007</v>
      </c>
      <c r="P24057" s="1">
        <v>22.481008392834774</v>
      </c>
      <c r="Q24057" s="3">
        <f t="shared" si="1506"/>
        <v>5.6202520982086934</v>
      </c>
      <c r="T24057" s="38">
        <v>44447.614583333336</v>
      </c>
    </row>
    <row r="24058" spans="4:20" ht="15.75" thickBot="1" x14ac:dyDescent="0.3">
      <c r="D24058" s="1">
        <f t="shared" si="1503"/>
        <v>22.481008392834774</v>
      </c>
      <c r="E24058" s="2">
        <f t="shared" si="1504"/>
        <v>13.602</v>
      </c>
      <c r="M24058" s="24">
        <v>0.64794000000000007</v>
      </c>
      <c r="N24058" s="20">
        <f t="shared" si="1505"/>
        <v>0.64794000000000007</v>
      </c>
      <c r="P24058" s="1">
        <v>22.481008392834774</v>
      </c>
      <c r="Q24058" s="3">
        <f t="shared" si="1506"/>
        <v>5.6202520982086934</v>
      </c>
      <c r="T24058" s="38">
        <v>44447.625</v>
      </c>
    </row>
    <row r="24059" spans="4:20" ht="15.75" thickBot="1" x14ac:dyDescent="0.3">
      <c r="D24059" s="1">
        <f t="shared" si="1503"/>
        <v>22.481008392834774</v>
      </c>
      <c r="E24059" s="7">
        <f t="shared" si="1504"/>
        <v>13.602</v>
      </c>
      <c r="M24059" s="24">
        <v>0.64794000000000007</v>
      </c>
      <c r="N24059" s="20">
        <f t="shared" si="1505"/>
        <v>0.64794000000000007</v>
      </c>
      <c r="P24059" s="1">
        <v>22.481008392834774</v>
      </c>
      <c r="Q24059" s="3">
        <f t="shared" si="1506"/>
        <v>5.6202520982086934</v>
      </c>
      <c r="T24059" s="38">
        <v>44447.635416666664</v>
      </c>
    </row>
    <row r="24060" spans="4:20" ht="15.75" thickBot="1" x14ac:dyDescent="0.3">
      <c r="D24060" s="5">
        <f t="shared" si="1503"/>
        <v>15.001690467242891</v>
      </c>
      <c r="E24060" s="3">
        <f t="shared" si="1504"/>
        <v>10.185</v>
      </c>
      <c r="M24060" s="24">
        <v>0.53195999999999999</v>
      </c>
      <c r="N24060" s="20">
        <f t="shared" si="1505"/>
        <v>0.53195999999999999</v>
      </c>
      <c r="P24060" s="5">
        <v>15.001690467242891</v>
      </c>
      <c r="Q24060" s="3">
        <f t="shared" si="1506"/>
        <v>3.7504226168107229</v>
      </c>
      <c r="T24060" s="38">
        <v>44447.645833333336</v>
      </c>
    </row>
    <row r="24061" spans="4:20" ht="15.75" thickBot="1" x14ac:dyDescent="0.3">
      <c r="D24061" s="1">
        <f t="shared" si="1503"/>
        <v>15.001690467242891</v>
      </c>
      <c r="E24061" s="2">
        <f t="shared" si="1504"/>
        <v>10.185</v>
      </c>
      <c r="M24061" s="24">
        <v>0.53195999999999999</v>
      </c>
      <c r="N24061" s="20">
        <f t="shared" si="1505"/>
        <v>0.53195999999999999</v>
      </c>
      <c r="P24061" s="1">
        <v>15.001690467242891</v>
      </c>
      <c r="Q24061" s="3">
        <f t="shared" si="1506"/>
        <v>3.7504226168107229</v>
      </c>
      <c r="T24061" s="38">
        <v>44447.65625</v>
      </c>
    </row>
    <row r="24062" spans="4:20" ht="15.75" thickBot="1" x14ac:dyDescent="0.3">
      <c r="D24062" s="1">
        <f t="shared" si="1503"/>
        <v>15.001690467242891</v>
      </c>
      <c r="E24062" s="2">
        <f t="shared" si="1504"/>
        <v>10.185</v>
      </c>
      <c r="M24062" s="24">
        <v>0.53195999999999999</v>
      </c>
      <c r="N24062" s="20">
        <f t="shared" si="1505"/>
        <v>0.53195999999999999</v>
      </c>
      <c r="P24062" s="1">
        <v>15.001690467242891</v>
      </c>
      <c r="Q24062" s="3">
        <f t="shared" si="1506"/>
        <v>3.7504226168107229</v>
      </c>
      <c r="T24062" s="38">
        <v>44447.666666666664</v>
      </c>
    </row>
    <row r="24063" spans="4:20" ht="15.75" thickBot="1" x14ac:dyDescent="0.3">
      <c r="D24063" s="1">
        <f t="shared" si="1503"/>
        <v>15.001690467242891</v>
      </c>
      <c r="E24063" s="7">
        <f t="shared" si="1504"/>
        <v>10.185</v>
      </c>
      <c r="M24063" s="24">
        <v>0.53195999999999999</v>
      </c>
      <c r="N24063" s="20">
        <f t="shared" si="1505"/>
        <v>0.53195999999999999</v>
      </c>
      <c r="P24063" s="1">
        <v>15.001690467242891</v>
      </c>
      <c r="Q24063" s="3">
        <f t="shared" si="1506"/>
        <v>3.7504226168107229</v>
      </c>
      <c r="T24063" s="38">
        <v>44447.677083333336</v>
      </c>
    </row>
    <row r="24064" spans="4:20" ht="15.75" thickBot="1" x14ac:dyDescent="0.3">
      <c r="D24064" s="5">
        <f t="shared" si="1503"/>
        <v>11.716542026806966</v>
      </c>
      <c r="E24064" s="3">
        <f t="shared" si="1504"/>
        <v>6.4854000000000003</v>
      </c>
      <c r="M24064" s="24">
        <v>0.38072</v>
      </c>
      <c r="N24064" s="20">
        <f t="shared" si="1505"/>
        <v>0.38072</v>
      </c>
      <c r="P24064" s="5">
        <v>11.716542026806966</v>
      </c>
      <c r="Q24064" s="3">
        <f t="shared" si="1506"/>
        <v>2.9291355067017415</v>
      </c>
      <c r="T24064" s="38">
        <v>44447.6875</v>
      </c>
    </row>
    <row r="24065" spans="4:20" ht="15.75" thickBot="1" x14ac:dyDescent="0.3">
      <c r="D24065" s="1">
        <f t="shared" si="1503"/>
        <v>11.716542026806966</v>
      </c>
      <c r="E24065" s="2">
        <f t="shared" si="1504"/>
        <v>6.4854000000000003</v>
      </c>
      <c r="M24065" s="24">
        <v>0.38072</v>
      </c>
      <c r="N24065" s="20">
        <f t="shared" si="1505"/>
        <v>0.38072</v>
      </c>
      <c r="P24065" s="1">
        <v>11.716542026806966</v>
      </c>
      <c r="Q24065" s="3">
        <f t="shared" si="1506"/>
        <v>2.9291355067017415</v>
      </c>
      <c r="T24065" s="38">
        <v>44447.697916666664</v>
      </c>
    </row>
    <row r="24066" spans="4:20" ht="15.75" thickBot="1" x14ac:dyDescent="0.3">
      <c r="D24066" s="1">
        <f t="shared" si="1503"/>
        <v>11.716542026806966</v>
      </c>
      <c r="E24066" s="2">
        <f t="shared" si="1504"/>
        <v>6.4854000000000003</v>
      </c>
      <c r="M24066" s="24">
        <v>0.38072</v>
      </c>
      <c r="N24066" s="20">
        <f t="shared" si="1505"/>
        <v>0.38072</v>
      </c>
      <c r="P24066" s="1">
        <v>11.716542026806966</v>
      </c>
      <c r="Q24066" s="3">
        <f t="shared" si="1506"/>
        <v>2.9291355067017415</v>
      </c>
      <c r="T24066" s="38">
        <v>44447.708333333336</v>
      </c>
    </row>
    <row r="24067" spans="4:20" ht="15.75" thickBot="1" x14ac:dyDescent="0.3">
      <c r="D24067" s="1">
        <f t="shared" si="1503"/>
        <v>11.716542026806966</v>
      </c>
      <c r="E24067" s="7">
        <f t="shared" si="1504"/>
        <v>6.4854000000000003</v>
      </c>
      <c r="M24067" s="24">
        <v>0.38072</v>
      </c>
      <c r="N24067" s="20">
        <f t="shared" si="1505"/>
        <v>0.38072</v>
      </c>
      <c r="P24067" s="1">
        <v>11.716542026806966</v>
      </c>
      <c r="Q24067" s="3">
        <f t="shared" si="1506"/>
        <v>2.9291355067017415</v>
      </c>
      <c r="T24067" s="38">
        <v>44447.71875</v>
      </c>
    </row>
    <row r="24068" spans="4:20" ht="15.75" thickBot="1" x14ac:dyDescent="0.3">
      <c r="D24068" s="5">
        <f t="shared" si="1503"/>
        <v>16.64507703870725</v>
      </c>
      <c r="E24068" s="3">
        <f t="shared" si="1504"/>
        <v>3.0261999999999998</v>
      </c>
      <c r="M24068" s="24">
        <v>0.20654</v>
      </c>
      <c r="N24068" s="20">
        <f t="shared" si="1505"/>
        <v>0.20654</v>
      </c>
      <c r="P24068" s="5">
        <v>16.64507703870725</v>
      </c>
      <c r="Q24068" s="3">
        <f t="shared" si="1506"/>
        <v>4.1612692596768124</v>
      </c>
      <c r="T24068" s="38">
        <v>44447.729166666664</v>
      </c>
    </row>
    <row r="24069" spans="4:20" ht="15.75" thickBot="1" x14ac:dyDescent="0.3">
      <c r="D24069" s="1">
        <f t="shared" ref="D24069:D24132" si="1507">INDEX($B$4:$B$8763,ROUND(ROW()/4,1))</f>
        <v>16.64507703870725</v>
      </c>
      <c r="E24069" s="2">
        <f t="shared" ref="E24069:E24132" si="1508">INDEX($C$4:$C$8763,ROUND(ROW()/4,1))</f>
        <v>3.0261999999999998</v>
      </c>
      <c r="M24069" s="24">
        <v>0.20654</v>
      </c>
      <c r="N24069" s="20">
        <f t="shared" ref="N24069:N24132" si="1509">(M24069*$N$2/4)</f>
        <v>0.20654</v>
      </c>
      <c r="P24069" s="1">
        <v>16.64507703870725</v>
      </c>
      <c r="Q24069" s="3">
        <f t="shared" ref="Q24069:Q24132" si="1510">P24069/4</f>
        <v>4.1612692596768124</v>
      </c>
      <c r="T24069" s="38">
        <v>44447.739583333336</v>
      </c>
    </row>
    <row r="24070" spans="4:20" ht="15.75" thickBot="1" x14ac:dyDescent="0.3">
      <c r="D24070" s="1">
        <f t="shared" si="1507"/>
        <v>16.64507703870725</v>
      </c>
      <c r="E24070" s="2">
        <f t="shared" si="1508"/>
        <v>3.0261999999999998</v>
      </c>
      <c r="M24070" s="24">
        <v>0.20654</v>
      </c>
      <c r="N24070" s="20">
        <f t="shared" si="1509"/>
        <v>0.20654</v>
      </c>
      <c r="P24070" s="1">
        <v>16.64507703870725</v>
      </c>
      <c r="Q24070" s="3">
        <f t="shared" si="1510"/>
        <v>4.1612692596768124</v>
      </c>
      <c r="T24070" s="38">
        <v>44447.75</v>
      </c>
    </row>
    <row r="24071" spans="4:20" ht="15.75" thickBot="1" x14ac:dyDescent="0.3">
      <c r="D24071" s="1">
        <f t="shared" si="1507"/>
        <v>16.64507703870725</v>
      </c>
      <c r="E24071" s="7">
        <f t="shared" si="1508"/>
        <v>3.0261999999999998</v>
      </c>
      <c r="M24071" s="24">
        <v>0.20654</v>
      </c>
      <c r="N24071" s="20">
        <f t="shared" si="1509"/>
        <v>0.20654</v>
      </c>
      <c r="P24071" s="1">
        <v>16.64507703870725</v>
      </c>
      <c r="Q24071" s="3">
        <f t="shared" si="1510"/>
        <v>4.1612692596768124</v>
      </c>
      <c r="T24071" s="38">
        <v>44447.760416666664</v>
      </c>
    </row>
    <row r="24072" spans="4:20" ht="15.75" thickBot="1" x14ac:dyDescent="0.3">
      <c r="D24072" s="5">
        <f t="shared" si="1507"/>
        <v>17.768558812476513</v>
      </c>
      <c r="E24072" s="3">
        <f t="shared" si="1508"/>
        <v>0.44857000000000002</v>
      </c>
      <c r="M24072" s="24">
        <v>4.4526000000000003E-2</v>
      </c>
      <c r="N24072" s="20">
        <f t="shared" si="1509"/>
        <v>4.4526000000000003E-2</v>
      </c>
      <c r="P24072" s="5">
        <v>17.768558812476513</v>
      </c>
      <c r="Q24072" s="3">
        <f t="shared" si="1510"/>
        <v>4.4421397031191283</v>
      </c>
      <c r="T24072" s="38">
        <v>44447.770833333336</v>
      </c>
    </row>
    <row r="24073" spans="4:20" ht="15.75" thickBot="1" x14ac:dyDescent="0.3">
      <c r="D24073" s="1">
        <f t="shared" si="1507"/>
        <v>17.768558812476513</v>
      </c>
      <c r="E24073" s="2">
        <f t="shared" si="1508"/>
        <v>0.44857000000000002</v>
      </c>
      <c r="M24073" s="24">
        <v>4.4526000000000003E-2</v>
      </c>
      <c r="N24073" s="20">
        <f t="shared" si="1509"/>
        <v>4.4526000000000003E-2</v>
      </c>
      <c r="P24073" s="1">
        <v>17.768558812476513</v>
      </c>
      <c r="Q24073" s="3">
        <f t="shared" si="1510"/>
        <v>4.4421397031191283</v>
      </c>
      <c r="T24073" s="38">
        <v>44447.78125</v>
      </c>
    </row>
    <row r="24074" spans="4:20" ht="15.75" thickBot="1" x14ac:dyDescent="0.3">
      <c r="D24074" s="1">
        <f t="shared" si="1507"/>
        <v>17.768558812476513</v>
      </c>
      <c r="E24074" s="2">
        <f t="shared" si="1508"/>
        <v>0.44857000000000002</v>
      </c>
      <c r="M24074" s="24">
        <v>4.4526000000000003E-2</v>
      </c>
      <c r="N24074" s="20">
        <f t="shared" si="1509"/>
        <v>4.4526000000000003E-2</v>
      </c>
      <c r="P24074" s="1">
        <v>17.768558812476513</v>
      </c>
      <c r="Q24074" s="3">
        <f t="shared" si="1510"/>
        <v>4.4421397031191283</v>
      </c>
      <c r="T24074" s="38">
        <v>44447.791666666664</v>
      </c>
    </row>
    <row r="24075" spans="4:20" ht="15.75" thickBot="1" x14ac:dyDescent="0.3">
      <c r="D24075" s="1">
        <f t="shared" si="1507"/>
        <v>17.768558812476513</v>
      </c>
      <c r="E24075" s="7">
        <f t="shared" si="1508"/>
        <v>0.44857000000000002</v>
      </c>
      <c r="M24075" s="24">
        <v>4.4526000000000003E-2</v>
      </c>
      <c r="N24075" s="20">
        <f t="shared" si="1509"/>
        <v>4.4526000000000003E-2</v>
      </c>
      <c r="P24075" s="1">
        <v>17.768558812476513</v>
      </c>
      <c r="Q24075" s="3">
        <f t="shared" si="1510"/>
        <v>4.4421397031191283</v>
      </c>
      <c r="T24075" s="38">
        <v>44447.802083333336</v>
      </c>
    </row>
    <row r="24076" spans="4:20" ht="15.75" thickBot="1" x14ac:dyDescent="0.3">
      <c r="D24076" s="5">
        <f t="shared" si="1507"/>
        <v>15.693813729174495</v>
      </c>
      <c r="E24076" s="3">
        <f t="shared" si="1508"/>
        <v>0</v>
      </c>
      <c r="M24076" s="24">
        <v>5.0692000000000002E-5</v>
      </c>
      <c r="N24076" s="20">
        <f t="shared" si="1509"/>
        <v>5.0692000000000002E-5</v>
      </c>
      <c r="P24076" s="5">
        <v>15.693813729174495</v>
      </c>
      <c r="Q24076" s="3">
        <f t="shared" si="1510"/>
        <v>3.9234534322936239</v>
      </c>
      <c r="T24076" s="38">
        <v>44447.8125</v>
      </c>
    </row>
    <row r="24077" spans="4:20" ht="15.75" thickBot="1" x14ac:dyDescent="0.3">
      <c r="D24077" s="1">
        <f t="shared" si="1507"/>
        <v>15.693813729174495</v>
      </c>
      <c r="E24077" s="2">
        <f t="shared" si="1508"/>
        <v>0</v>
      </c>
      <c r="M24077" s="24">
        <v>5.0692000000000002E-5</v>
      </c>
      <c r="N24077" s="20">
        <f t="shared" si="1509"/>
        <v>5.0692000000000002E-5</v>
      </c>
      <c r="P24077" s="1">
        <v>15.693813729174495</v>
      </c>
      <c r="Q24077" s="3">
        <f t="shared" si="1510"/>
        <v>3.9234534322936239</v>
      </c>
      <c r="T24077" s="38">
        <v>44447.822916666664</v>
      </c>
    </row>
    <row r="24078" spans="4:20" ht="15.75" thickBot="1" x14ac:dyDescent="0.3">
      <c r="D24078" s="1">
        <f t="shared" si="1507"/>
        <v>15.693813729174495</v>
      </c>
      <c r="E24078" s="2">
        <f t="shared" si="1508"/>
        <v>0</v>
      </c>
      <c r="M24078" s="24">
        <v>5.0692000000000002E-5</v>
      </c>
      <c r="N24078" s="20">
        <f t="shared" si="1509"/>
        <v>5.0692000000000002E-5</v>
      </c>
      <c r="P24078" s="1">
        <v>15.693813729174495</v>
      </c>
      <c r="Q24078" s="3">
        <f t="shared" si="1510"/>
        <v>3.9234534322936239</v>
      </c>
      <c r="T24078" s="38">
        <v>44447.833333333336</v>
      </c>
    </row>
    <row r="24079" spans="4:20" ht="15.75" thickBot="1" x14ac:dyDescent="0.3">
      <c r="D24079" s="1">
        <f t="shared" si="1507"/>
        <v>15.693813729174495</v>
      </c>
      <c r="E24079" s="7">
        <f t="shared" si="1508"/>
        <v>0</v>
      </c>
      <c r="M24079" s="24">
        <v>5.0692000000000002E-5</v>
      </c>
      <c r="N24079" s="20">
        <f t="shared" si="1509"/>
        <v>5.0692000000000002E-5</v>
      </c>
      <c r="P24079" s="1">
        <v>15.693813729174495</v>
      </c>
      <c r="Q24079" s="3">
        <f t="shared" si="1510"/>
        <v>3.9234534322936239</v>
      </c>
      <c r="T24079" s="38">
        <v>44447.84375</v>
      </c>
    </row>
    <row r="24080" spans="4:20" ht="15.75" thickBot="1" x14ac:dyDescent="0.3">
      <c r="D24080" s="5">
        <f t="shared" si="1507"/>
        <v>16.29901540774145</v>
      </c>
      <c r="E24080" s="3">
        <f t="shared" si="1508"/>
        <v>0</v>
      </c>
      <c r="M24080" s="24">
        <v>0</v>
      </c>
      <c r="N24080" s="20">
        <f t="shared" si="1509"/>
        <v>0</v>
      </c>
      <c r="P24080" s="5">
        <v>16.29901540774145</v>
      </c>
      <c r="Q24080" s="3">
        <f t="shared" si="1510"/>
        <v>4.0747538519353625</v>
      </c>
      <c r="T24080" s="38">
        <v>44447.854166666664</v>
      </c>
    </row>
    <row r="24081" spans="4:20" ht="15.75" thickBot="1" x14ac:dyDescent="0.3">
      <c r="D24081" s="1">
        <f t="shared" si="1507"/>
        <v>16.29901540774145</v>
      </c>
      <c r="E24081" s="2">
        <f t="shared" si="1508"/>
        <v>0</v>
      </c>
      <c r="M24081" s="24">
        <v>0</v>
      </c>
      <c r="N24081" s="20">
        <f t="shared" si="1509"/>
        <v>0</v>
      </c>
      <c r="P24081" s="1">
        <v>16.29901540774145</v>
      </c>
      <c r="Q24081" s="3">
        <f t="shared" si="1510"/>
        <v>4.0747538519353625</v>
      </c>
      <c r="T24081" s="38">
        <v>44447.864583333336</v>
      </c>
    </row>
    <row r="24082" spans="4:20" ht="15.75" thickBot="1" x14ac:dyDescent="0.3">
      <c r="D24082" s="1">
        <f t="shared" si="1507"/>
        <v>16.29901540774145</v>
      </c>
      <c r="E24082" s="2">
        <f t="shared" si="1508"/>
        <v>0</v>
      </c>
      <c r="M24082" s="24">
        <v>0</v>
      </c>
      <c r="N24082" s="20">
        <f t="shared" si="1509"/>
        <v>0</v>
      </c>
      <c r="P24082" s="1">
        <v>16.29901540774145</v>
      </c>
      <c r="Q24082" s="3">
        <f t="shared" si="1510"/>
        <v>4.0747538519353625</v>
      </c>
      <c r="T24082" s="38">
        <v>44447.875</v>
      </c>
    </row>
    <row r="24083" spans="4:20" ht="15.75" thickBot="1" x14ac:dyDescent="0.3">
      <c r="D24083" s="1">
        <f t="shared" si="1507"/>
        <v>16.29901540774145</v>
      </c>
      <c r="E24083" s="7">
        <f t="shared" si="1508"/>
        <v>0</v>
      </c>
      <c r="M24083" s="24">
        <v>0</v>
      </c>
      <c r="N24083" s="20">
        <f t="shared" si="1509"/>
        <v>0</v>
      </c>
      <c r="P24083" s="1">
        <v>16.29901540774145</v>
      </c>
      <c r="Q24083" s="3">
        <f t="shared" si="1510"/>
        <v>4.0747538519353625</v>
      </c>
      <c r="T24083" s="38">
        <v>44447.885416666664</v>
      </c>
    </row>
    <row r="24084" spans="4:20" ht="15.75" thickBot="1" x14ac:dyDescent="0.3">
      <c r="D24084" s="5">
        <f t="shared" si="1507"/>
        <v>14.18040335713391</v>
      </c>
      <c r="E24084" s="3">
        <f t="shared" si="1508"/>
        <v>0</v>
      </c>
      <c r="M24084" s="24">
        <v>0</v>
      </c>
      <c r="N24084" s="20">
        <f t="shared" si="1509"/>
        <v>0</v>
      </c>
      <c r="P24084" s="5">
        <v>14.18040335713391</v>
      </c>
      <c r="Q24084" s="3">
        <f t="shared" si="1510"/>
        <v>3.5451008392834775</v>
      </c>
      <c r="T24084" s="38">
        <v>44447.895833333336</v>
      </c>
    </row>
    <row r="24085" spans="4:20" ht="15.75" thickBot="1" x14ac:dyDescent="0.3">
      <c r="D24085" s="1">
        <f t="shared" si="1507"/>
        <v>14.18040335713391</v>
      </c>
      <c r="E24085" s="2">
        <f t="shared" si="1508"/>
        <v>0</v>
      </c>
      <c r="M24085" s="24">
        <v>0</v>
      </c>
      <c r="N24085" s="20">
        <f t="shared" si="1509"/>
        <v>0</v>
      </c>
      <c r="P24085" s="1">
        <v>14.18040335713391</v>
      </c>
      <c r="Q24085" s="3">
        <f t="shared" si="1510"/>
        <v>3.5451008392834775</v>
      </c>
      <c r="T24085" s="38">
        <v>44447.90625</v>
      </c>
    </row>
    <row r="24086" spans="4:20" ht="15.75" thickBot="1" x14ac:dyDescent="0.3">
      <c r="D24086" s="1">
        <f t="shared" si="1507"/>
        <v>14.18040335713391</v>
      </c>
      <c r="E24086" s="2">
        <f t="shared" si="1508"/>
        <v>0</v>
      </c>
      <c r="M24086" s="24">
        <v>0</v>
      </c>
      <c r="N24086" s="20">
        <f t="shared" si="1509"/>
        <v>0</v>
      </c>
      <c r="P24086" s="1">
        <v>14.18040335713391</v>
      </c>
      <c r="Q24086" s="3">
        <f t="shared" si="1510"/>
        <v>3.5451008392834775</v>
      </c>
      <c r="T24086" s="38">
        <v>44447.916666666664</v>
      </c>
    </row>
    <row r="24087" spans="4:20" ht="15.75" thickBot="1" x14ac:dyDescent="0.3">
      <c r="D24087" s="1">
        <f t="shared" si="1507"/>
        <v>14.18040335713391</v>
      </c>
      <c r="E24087" s="7">
        <f t="shared" si="1508"/>
        <v>0</v>
      </c>
      <c r="M24087" s="24">
        <v>0</v>
      </c>
      <c r="N24087" s="20">
        <f t="shared" si="1509"/>
        <v>0</v>
      </c>
      <c r="P24087" s="1">
        <v>14.18040335713391</v>
      </c>
      <c r="Q24087" s="3">
        <f t="shared" si="1510"/>
        <v>3.5451008392834775</v>
      </c>
      <c r="T24087" s="38">
        <v>44447.927083333336</v>
      </c>
    </row>
    <row r="24088" spans="4:20" ht="15.75" thickBot="1" x14ac:dyDescent="0.3">
      <c r="D24088" s="5">
        <f t="shared" si="1507"/>
        <v>8.214495803582615</v>
      </c>
      <c r="E24088" s="3">
        <f t="shared" si="1508"/>
        <v>0</v>
      </c>
      <c r="M24088" s="24">
        <v>0</v>
      </c>
      <c r="N24088" s="20">
        <f t="shared" si="1509"/>
        <v>0</v>
      </c>
      <c r="P24088" s="5">
        <v>8.214495803582615</v>
      </c>
      <c r="Q24088" s="3">
        <f t="shared" si="1510"/>
        <v>2.0536239508956537</v>
      </c>
      <c r="T24088" s="38">
        <v>44447.9375</v>
      </c>
    </row>
    <row r="24089" spans="4:20" ht="15.75" thickBot="1" x14ac:dyDescent="0.3">
      <c r="D24089" s="1">
        <f t="shared" si="1507"/>
        <v>8.214495803582615</v>
      </c>
      <c r="E24089" s="2">
        <f t="shared" si="1508"/>
        <v>0</v>
      </c>
      <c r="M24089" s="24">
        <v>0</v>
      </c>
      <c r="N24089" s="20">
        <f t="shared" si="1509"/>
        <v>0</v>
      </c>
      <c r="P24089" s="1">
        <v>8.214495803582615</v>
      </c>
      <c r="Q24089" s="3">
        <f t="shared" si="1510"/>
        <v>2.0536239508956537</v>
      </c>
      <c r="T24089" s="38">
        <v>44447.947916666664</v>
      </c>
    </row>
    <row r="24090" spans="4:20" ht="15.75" thickBot="1" x14ac:dyDescent="0.3">
      <c r="D24090" s="1">
        <f t="shared" si="1507"/>
        <v>8.214495803582615</v>
      </c>
      <c r="E24090" s="2">
        <f t="shared" si="1508"/>
        <v>0</v>
      </c>
      <c r="M24090" s="24">
        <v>0</v>
      </c>
      <c r="N24090" s="20">
        <f t="shared" si="1509"/>
        <v>0</v>
      </c>
      <c r="P24090" s="1">
        <v>8.214495803582615</v>
      </c>
      <c r="Q24090" s="3">
        <f t="shared" si="1510"/>
        <v>2.0536239508956537</v>
      </c>
      <c r="T24090" s="38">
        <v>44447.958333333336</v>
      </c>
    </row>
    <row r="24091" spans="4:20" ht="15.75" thickBot="1" x14ac:dyDescent="0.3">
      <c r="D24091" s="1">
        <f t="shared" si="1507"/>
        <v>8.214495803582615</v>
      </c>
      <c r="E24091" s="7">
        <f t="shared" si="1508"/>
        <v>0</v>
      </c>
      <c r="M24091" s="24">
        <v>0</v>
      </c>
      <c r="N24091" s="20">
        <f t="shared" si="1509"/>
        <v>0</v>
      </c>
      <c r="P24091" s="1">
        <v>8.214495803582615</v>
      </c>
      <c r="Q24091" s="3">
        <f t="shared" si="1510"/>
        <v>2.0536239508956537</v>
      </c>
      <c r="T24091" s="38">
        <v>44447.96875</v>
      </c>
    </row>
    <row r="24092" spans="4:20" ht="15.75" thickBot="1" x14ac:dyDescent="0.3">
      <c r="D24092" s="5">
        <f t="shared" si="1507"/>
        <v>4.1071666666666671</v>
      </c>
      <c r="E24092" s="3">
        <f t="shared" si="1508"/>
        <v>0</v>
      </c>
      <c r="M24092" s="24">
        <v>0</v>
      </c>
      <c r="N24092" s="20">
        <f t="shared" si="1509"/>
        <v>0</v>
      </c>
      <c r="P24092" s="5">
        <v>4.1071666666666671</v>
      </c>
      <c r="Q24092" s="3">
        <f t="shared" si="1510"/>
        <v>1.0267916666666668</v>
      </c>
      <c r="T24092" s="38">
        <v>44447.979166666664</v>
      </c>
    </row>
    <row r="24093" spans="4:20" ht="15.75" thickBot="1" x14ac:dyDescent="0.3">
      <c r="D24093" s="1">
        <f t="shared" si="1507"/>
        <v>4.1071666666666671</v>
      </c>
      <c r="E24093" s="2">
        <f t="shared" si="1508"/>
        <v>0</v>
      </c>
      <c r="M24093" s="24">
        <v>0</v>
      </c>
      <c r="N24093" s="20">
        <f t="shared" si="1509"/>
        <v>0</v>
      </c>
      <c r="P24093" s="1">
        <v>4.1071666666666671</v>
      </c>
      <c r="Q24093" s="3">
        <f t="shared" si="1510"/>
        <v>1.0267916666666668</v>
      </c>
      <c r="T24093" s="38">
        <v>44447.989583333336</v>
      </c>
    </row>
    <row r="24094" spans="4:20" ht="15.75" thickBot="1" x14ac:dyDescent="0.3">
      <c r="D24094" s="1">
        <f t="shared" si="1507"/>
        <v>4.1071666666666671</v>
      </c>
      <c r="E24094" s="2">
        <f t="shared" si="1508"/>
        <v>0</v>
      </c>
      <c r="M24094" s="24">
        <v>0</v>
      </c>
      <c r="N24094" s="20">
        <f t="shared" si="1509"/>
        <v>0</v>
      </c>
      <c r="P24094" s="1">
        <v>4.1071666666666671</v>
      </c>
      <c r="Q24094" s="3">
        <f t="shared" si="1510"/>
        <v>1.0267916666666668</v>
      </c>
      <c r="T24094" s="38">
        <v>44448</v>
      </c>
    </row>
    <row r="24095" spans="4:20" ht="15.75" thickBot="1" x14ac:dyDescent="0.3">
      <c r="D24095" s="1">
        <f t="shared" si="1507"/>
        <v>4.1071666666666671</v>
      </c>
      <c r="E24095" s="7">
        <f t="shared" si="1508"/>
        <v>0</v>
      </c>
      <c r="M24095" s="24">
        <v>0</v>
      </c>
      <c r="N24095" s="20">
        <f t="shared" si="1509"/>
        <v>0</v>
      </c>
      <c r="P24095" s="1">
        <v>4.1071666666666671</v>
      </c>
      <c r="Q24095" s="3">
        <f t="shared" si="1510"/>
        <v>1.0267916666666668</v>
      </c>
      <c r="T24095" s="38">
        <v>44448.010416666664</v>
      </c>
    </row>
    <row r="24096" spans="4:20" ht="15.75" thickBot="1" x14ac:dyDescent="0.3">
      <c r="D24096" s="5">
        <f t="shared" si="1507"/>
        <v>2.5507829136915952</v>
      </c>
      <c r="E24096" s="3">
        <f t="shared" si="1508"/>
        <v>0</v>
      </c>
      <c r="M24096" s="24">
        <v>0</v>
      </c>
      <c r="N24096" s="20">
        <f t="shared" si="1509"/>
        <v>0</v>
      </c>
      <c r="P24096" s="5">
        <v>2.5507829136915952</v>
      </c>
      <c r="Q24096" s="3">
        <f t="shared" si="1510"/>
        <v>0.63769572842289879</v>
      </c>
      <c r="T24096" s="38">
        <v>44448.020833333336</v>
      </c>
    </row>
    <row r="24097" spans="4:20" ht="15.75" thickBot="1" x14ac:dyDescent="0.3">
      <c r="D24097" s="1">
        <f t="shared" si="1507"/>
        <v>2.5507829136915952</v>
      </c>
      <c r="E24097" s="2">
        <f t="shared" si="1508"/>
        <v>0</v>
      </c>
      <c r="M24097" s="24">
        <v>0</v>
      </c>
      <c r="N24097" s="20">
        <f t="shared" si="1509"/>
        <v>0</v>
      </c>
      <c r="P24097" s="1">
        <v>2.5507829136915952</v>
      </c>
      <c r="Q24097" s="3">
        <f t="shared" si="1510"/>
        <v>0.63769572842289879</v>
      </c>
      <c r="T24097" s="38">
        <v>44448.03125</v>
      </c>
    </row>
    <row r="24098" spans="4:20" ht="15.75" thickBot="1" x14ac:dyDescent="0.3">
      <c r="D24098" s="1">
        <f t="shared" si="1507"/>
        <v>2.5507829136915952</v>
      </c>
      <c r="E24098" s="2">
        <f t="shared" si="1508"/>
        <v>0</v>
      </c>
      <c r="M24098" s="24">
        <v>0</v>
      </c>
      <c r="N24098" s="20">
        <f t="shared" si="1509"/>
        <v>0</v>
      </c>
      <c r="P24098" s="1">
        <v>2.5507829136915952</v>
      </c>
      <c r="Q24098" s="3">
        <f t="shared" si="1510"/>
        <v>0.63769572842289879</v>
      </c>
      <c r="T24098" s="38">
        <v>44448.041666666664</v>
      </c>
    </row>
    <row r="24099" spans="4:20" ht="15.75" thickBot="1" x14ac:dyDescent="0.3">
      <c r="D24099" s="1">
        <f t="shared" si="1507"/>
        <v>2.5507829136915952</v>
      </c>
      <c r="E24099" s="7">
        <f t="shared" si="1508"/>
        <v>0</v>
      </c>
      <c r="M24099" s="24">
        <v>0</v>
      </c>
      <c r="N24099" s="20">
        <f t="shared" si="1509"/>
        <v>0</v>
      </c>
      <c r="P24099" s="1">
        <v>2.5507829136915952</v>
      </c>
      <c r="Q24099" s="3">
        <f t="shared" si="1510"/>
        <v>0.63769572842289879</v>
      </c>
      <c r="T24099" s="38">
        <v>44448.052083333336</v>
      </c>
    </row>
    <row r="24100" spans="4:20" ht="15.75" thickBot="1" x14ac:dyDescent="0.3">
      <c r="D24100" s="5">
        <f t="shared" si="1507"/>
        <v>2.5507829136915952</v>
      </c>
      <c r="E24100" s="3">
        <f t="shared" si="1508"/>
        <v>0</v>
      </c>
      <c r="M24100" s="24">
        <v>0</v>
      </c>
      <c r="N24100" s="20">
        <f t="shared" si="1509"/>
        <v>0</v>
      </c>
      <c r="P24100" s="5">
        <v>2.5507829136915952</v>
      </c>
      <c r="Q24100" s="3">
        <f t="shared" si="1510"/>
        <v>0.63769572842289879</v>
      </c>
      <c r="T24100" s="38">
        <v>44448.0625</v>
      </c>
    </row>
    <row r="24101" spans="4:20" ht="15.75" thickBot="1" x14ac:dyDescent="0.3">
      <c r="D24101" s="1">
        <f t="shared" si="1507"/>
        <v>2.5507829136915952</v>
      </c>
      <c r="E24101" s="2">
        <f t="shared" si="1508"/>
        <v>0</v>
      </c>
      <c r="M24101" s="24">
        <v>0</v>
      </c>
      <c r="N24101" s="20">
        <f t="shared" si="1509"/>
        <v>0</v>
      </c>
      <c r="P24101" s="1">
        <v>2.5507829136915952</v>
      </c>
      <c r="Q24101" s="3">
        <f t="shared" si="1510"/>
        <v>0.63769572842289879</v>
      </c>
      <c r="T24101" s="38">
        <v>44448.072916666664</v>
      </c>
    </row>
    <row r="24102" spans="4:20" ht="15.75" thickBot="1" x14ac:dyDescent="0.3">
      <c r="D24102" s="1">
        <f t="shared" si="1507"/>
        <v>2.5507829136915952</v>
      </c>
      <c r="E24102" s="2">
        <f t="shared" si="1508"/>
        <v>0</v>
      </c>
      <c r="M24102" s="24">
        <v>0</v>
      </c>
      <c r="N24102" s="20">
        <f t="shared" si="1509"/>
        <v>0</v>
      </c>
      <c r="P24102" s="1">
        <v>2.5507829136915952</v>
      </c>
      <c r="Q24102" s="3">
        <f t="shared" si="1510"/>
        <v>0.63769572842289879</v>
      </c>
      <c r="T24102" s="38">
        <v>44448.083333333336</v>
      </c>
    </row>
    <row r="24103" spans="4:20" ht="15.75" thickBot="1" x14ac:dyDescent="0.3">
      <c r="D24103" s="1">
        <f t="shared" si="1507"/>
        <v>2.5507829136915952</v>
      </c>
      <c r="E24103" s="7">
        <f t="shared" si="1508"/>
        <v>0</v>
      </c>
      <c r="M24103" s="24">
        <v>0</v>
      </c>
      <c r="N24103" s="20">
        <f t="shared" si="1509"/>
        <v>0</v>
      </c>
      <c r="P24103" s="1">
        <v>2.5507829136915952</v>
      </c>
      <c r="Q24103" s="3">
        <f t="shared" si="1510"/>
        <v>0.63769572842289879</v>
      </c>
      <c r="T24103" s="38">
        <v>44448.09375</v>
      </c>
    </row>
    <row r="24104" spans="4:20" ht="15.75" thickBot="1" x14ac:dyDescent="0.3">
      <c r="D24104" s="5">
        <f t="shared" si="1507"/>
        <v>2.6804341726168106</v>
      </c>
      <c r="E24104" s="3">
        <f t="shared" si="1508"/>
        <v>0</v>
      </c>
      <c r="M24104" s="24">
        <v>0</v>
      </c>
      <c r="N24104" s="20">
        <f t="shared" si="1509"/>
        <v>0</v>
      </c>
      <c r="P24104" s="5">
        <v>2.6804341726168106</v>
      </c>
      <c r="Q24104" s="3">
        <f t="shared" si="1510"/>
        <v>0.67010854315420265</v>
      </c>
      <c r="T24104" s="38">
        <v>44448.104166666664</v>
      </c>
    </row>
    <row r="24105" spans="4:20" ht="15.75" thickBot="1" x14ac:dyDescent="0.3">
      <c r="D24105" s="1">
        <f t="shared" si="1507"/>
        <v>2.6804341726168106</v>
      </c>
      <c r="E24105" s="2">
        <f t="shared" si="1508"/>
        <v>0</v>
      </c>
      <c r="M24105" s="24">
        <v>0</v>
      </c>
      <c r="N24105" s="20">
        <f t="shared" si="1509"/>
        <v>0</v>
      </c>
      <c r="P24105" s="1">
        <v>2.6804341726168106</v>
      </c>
      <c r="Q24105" s="3">
        <f t="shared" si="1510"/>
        <v>0.67010854315420265</v>
      </c>
      <c r="T24105" s="38">
        <v>44448.114583333336</v>
      </c>
    </row>
    <row r="24106" spans="4:20" ht="15.75" thickBot="1" x14ac:dyDescent="0.3">
      <c r="D24106" s="1">
        <f t="shared" si="1507"/>
        <v>2.6804341726168106</v>
      </c>
      <c r="E24106" s="2">
        <f t="shared" si="1508"/>
        <v>0</v>
      </c>
      <c r="M24106" s="24">
        <v>0</v>
      </c>
      <c r="N24106" s="20">
        <f t="shared" si="1509"/>
        <v>0</v>
      </c>
      <c r="P24106" s="1">
        <v>2.6804341726168106</v>
      </c>
      <c r="Q24106" s="3">
        <f t="shared" si="1510"/>
        <v>0.67010854315420265</v>
      </c>
      <c r="T24106" s="38">
        <v>44448.125</v>
      </c>
    </row>
    <row r="24107" spans="4:20" ht="15.75" thickBot="1" x14ac:dyDescent="0.3">
      <c r="D24107" s="1">
        <f t="shared" si="1507"/>
        <v>2.6804341726168106</v>
      </c>
      <c r="E24107" s="7">
        <f t="shared" si="1508"/>
        <v>0</v>
      </c>
      <c r="M24107" s="24">
        <v>0</v>
      </c>
      <c r="N24107" s="20">
        <f t="shared" si="1509"/>
        <v>0</v>
      </c>
      <c r="P24107" s="1">
        <v>2.6804341726168106</v>
      </c>
      <c r="Q24107" s="3">
        <f t="shared" si="1510"/>
        <v>0.67010854315420265</v>
      </c>
      <c r="T24107" s="38">
        <v>44448.135416666664</v>
      </c>
    </row>
    <row r="24108" spans="4:20" ht="15.75" thickBot="1" x14ac:dyDescent="0.3">
      <c r="D24108" s="5">
        <f t="shared" si="1507"/>
        <v>2.6804341726168106</v>
      </c>
      <c r="E24108" s="3">
        <f t="shared" si="1508"/>
        <v>0</v>
      </c>
      <c r="M24108" s="24">
        <v>0</v>
      </c>
      <c r="N24108" s="20">
        <f t="shared" si="1509"/>
        <v>0</v>
      </c>
      <c r="P24108" s="5">
        <v>2.6804341726168106</v>
      </c>
      <c r="Q24108" s="3">
        <f t="shared" si="1510"/>
        <v>0.67010854315420265</v>
      </c>
      <c r="T24108" s="38">
        <v>44448.145833333336</v>
      </c>
    </row>
    <row r="24109" spans="4:20" ht="15.75" thickBot="1" x14ac:dyDescent="0.3">
      <c r="D24109" s="1">
        <f t="shared" si="1507"/>
        <v>2.6804341726168106</v>
      </c>
      <c r="E24109" s="2">
        <f t="shared" si="1508"/>
        <v>0</v>
      </c>
      <c r="M24109" s="24">
        <v>0</v>
      </c>
      <c r="N24109" s="20">
        <f t="shared" si="1509"/>
        <v>0</v>
      </c>
      <c r="P24109" s="1">
        <v>2.6804341726168106</v>
      </c>
      <c r="Q24109" s="3">
        <f t="shared" si="1510"/>
        <v>0.67010854315420265</v>
      </c>
      <c r="T24109" s="38">
        <v>44448.15625</v>
      </c>
    </row>
    <row r="24110" spans="4:20" ht="15.75" thickBot="1" x14ac:dyDescent="0.3">
      <c r="D24110" s="1">
        <f t="shared" si="1507"/>
        <v>2.6804341726168106</v>
      </c>
      <c r="E24110" s="2">
        <f t="shared" si="1508"/>
        <v>0</v>
      </c>
      <c r="M24110" s="24">
        <v>0</v>
      </c>
      <c r="N24110" s="20">
        <f t="shared" si="1509"/>
        <v>0</v>
      </c>
      <c r="P24110" s="1">
        <v>2.6804341726168106</v>
      </c>
      <c r="Q24110" s="3">
        <f t="shared" si="1510"/>
        <v>0.67010854315420265</v>
      </c>
      <c r="T24110" s="38">
        <v>44448.166666666664</v>
      </c>
    </row>
    <row r="24111" spans="4:20" ht="15.75" thickBot="1" x14ac:dyDescent="0.3">
      <c r="D24111" s="1">
        <f t="shared" si="1507"/>
        <v>2.6804341726168106</v>
      </c>
      <c r="E24111" s="7">
        <f t="shared" si="1508"/>
        <v>0</v>
      </c>
      <c r="M24111" s="24">
        <v>0</v>
      </c>
      <c r="N24111" s="20">
        <f t="shared" si="1509"/>
        <v>0</v>
      </c>
      <c r="P24111" s="1">
        <v>2.6804341726168106</v>
      </c>
      <c r="Q24111" s="3">
        <f t="shared" si="1510"/>
        <v>0.67010854315420265</v>
      </c>
      <c r="T24111" s="38">
        <v>44448.177083333336</v>
      </c>
    </row>
    <row r="24112" spans="4:20" ht="15.75" thickBot="1" x14ac:dyDescent="0.3">
      <c r="D24112" s="5">
        <f t="shared" si="1507"/>
        <v>2.8533837529750721</v>
      </c>
      <c r="E24112" s="3">
        <f t="shared" si="1508"/>
        <v>0</v>
      </c>
      <c r="M24112" s="24">
        <v>0</v>
      </c>
      <c r="N24112" s="20">
        <f t="shared" si="1509"/>
        <v>0</v>
      </c>
      <c r="P24112" s="5">
        <v>2.8533837529750721</v>
      </c>
      <c r="Q24112" s="3">
        <f t="shared" si="1510"/>
        <v>0.71334593824376802</v>
      </c>
      <c r="T24112" s="38">
        <v>44448.1875</v>
      </c>
    </row>
    <row r="24113" spans="4:20" ht="15.75" thickBot="1" x14ac:dyDescent="0.3">
      <c r="D24113" s="1">
        <f t="shared" si="1507"/>
        <v>2.8533837529750721</v>
      </c>
      <c r="E24113" s="2">
        <f t="shared" si="1508"/>
        <v>0</v>
      </c>
      <c r="M24113" s="24">
        <v>0</v>
      </c>
      <c r="N24113" s="20">
        <f t="shared" si="1509"/>
        <v>0</v>
      </c>
      <c r="P24113" s="1">
        <v>2.8533837529750721</v>
      </c>
      <c r="Q24113" s="3">
        <f t="shared" si="1510"/>
        <v>0.71334593824376802</v>
      </c>
      <c r="T24113" s="38">
        <v>44448.197916666664</v>
      </c>
    </row>
    <row r="24114" spans="4:20" ht="15.75" thickBot="1" x14ac:dyDescent="0.3">
      <c r="D24114" s="1">
        <f t="shared" si="1507"/>
        <v>2.8533837529750721</v>
      </c>
      <c r="E24114" s="2">
        <f t="shared" si="1508"/>
        <v>0</v>
      </c>
      <c r="M24114" s="24">
        <v>0</v>
      </c>
      <c r="N24114" s="20">
        <f t="shared" si="1509"/>
        <v>0</v>
      </c>
      <c r="P24114" s="1">
        <v>2.8533837529750721</v>
      </c>
      <c r="Q24114" s="3">
        <f t="shared" si="1510"/>
        <v>0.71334593824376802</v>
      </c>
      <c r="T24114" s="38">
        <v>44448.208333333336</v>
      </c>
    </row>
    <row r="24115" spans="4:20" ht="15.75" thickBot="1" x14ac:dyDescent="0.3">
      <c r="D24115" s="1">
        <f t="shared" si="1507"/>
        <v>2.8533837529750721</v>
      </c>
      <c r="E24115" s="7">
        <f t="shared" si="1508"/>
        <v>0</v>
      </c>
      <c r="M24115" s="24">
        <v>0</v>
      </c>
      <c r="N24115" s="20">
        <f t="shared" si="1509"/>
        <v>0</v>
      </c>
      <c r="P24115" s="1">
        <v>2.8533837529750721</v>
      </c>
      <c r="Q24115" s="3">
        <f t="shared" si="1510"/>
        <v>0.71334593824376802</v>
      </c>
      <c r="T24115" s="38">
        <v>44448.21875</v>
      </c>
    </row>
    <row r="24116" spans="4:20" ht="15.75" thickBot="1" x14ac:dyDescent="0.3">
      <c r="D24116" s="5">
        <f t="shared" si="1507"/>
        <v>2.8533837529750721</v>
      </c>
      <c r="E24116" s="3">
        <f t="shared" si="1508"/>
        <v>0</v>
      </c>
      <c r="M24116" s="24">
        <v>0</v>
      </c>
      <c r="N24116" s="20">
        <f t="shared" si="1509"/>
        <v>0</v>
      </c>
      <c r="P24116" s="5">
        <v>2.8533837529750721</v>
      </c>
      <c r="Q24116" s="3">
        <f t="shared" si="1510"/>
        <v>0.71334593824376802</v>
      </c>
      <c r="T24116" s="38">
        <v>44448.229166666664</v>
      </c>
    </row>
    <row r="24117" spans="4:20" ht="15.75" thickBot="1" x14ac:dyDescent="0.3">
      <c r="D24117" s="1">
        <f t="shared" si="1507"/>
        <v>2.8533837529750721</v>
      </c>
      <c r="E24117" s="2">
        <f t="shared" si="1508"/>
        <v>0</v>
      </c>
      <c r="M24117" s="24">
        <v>0</v>
      </c>
      <c r="N24117" s="20">
        <f t="shared" si="1509"/>
        <v>0</v>
      </c>
      <c r="P24117" s="1">
        <v>2.8533837529750721</v>
      </c>
      <c r="Q24117" s="3">
        <f t="shared" si="1510"/>
        <v>0.71334593824376802</v>
      </c>
      <c r="T24117" s="38">
        <v>44448.239583333336</v>
      </c>
    </row>
    <row r="24118" spans="4:20" ht="15.75" thickBot="1" x14ac:dyDescent="0.3">
      <c r="D24118" s="1">
        <f t="shared" si="1507"/>
        <v>2.8533837529750721</v>
      </c>
      <c r="E24118" s="2">
        <f t="shared" si="1508"/>
        <v>0</v>
      </c>
      <c r="M24118" s="24">
        <v>0</v>
      </c>
      <c r="N24118" s="20">
        <f t="shared" si="1509"/>
        <v>0</v>
      </c>
      <c r="P24118" s="1">
        <v>2.8533837529750721</v>
      </c>
      <c r="Q24118" s="3">
        <f t="shared" si="1510"/>
        <v>0.71334593824376802</v>
      </c>
      <c r="T24118" s="38">
        <v>44448.25</v>
      </c>
    </row>
    <row r="24119" spans="4:20" ht="15.75" thickBot="1" x14ac:dyDescent="0.3">
      <c r="D24119" s="1">
        <f t="shared" si="1507"/>
        <v>2.8533837529750721</v>
      </c>
      <c r="E24119" s="7">
        <f t="shared" si="1508"/>
        <v>0</v>
      </c>
      <c r="M24119" s="24">
        <v>0</v>
      </c>
      <c r="N24119" s="20">
        <f t="shared" si="1509"/>
        <v>0</v>
      </c>
      <c r="P24119" s="1">
        <v>2.8533837529750721</v>
      </c>
      <c r="Q24119" s="3">
        <f t="shared" si="1510"/>
        <v>0.71334593824376802</v>
      </c>
      <c r="T24119" s="38">
        <v>44448.260416666664</v>
      </c>
    </row>
    <row r="24120" spans="4:20" ht="15.75" thickBot="1" x14ac:dyDescent="0.3">
      <c r="D24120" s="5">
        <f t="shared" si="1507"/>
        <v>5.7499845922585502</v>
      </c>
      <c r="E24120" s="3">
        <f t="shared" si="1508"/>
        <v>0</v>
      </c>
      <c r="M24120" s="24">
        <v>0</v>
      </c>
      <c r="N24120" s="20">
        <f t="shared" si="1509"/>
        <v>0</v>
      </c>
      <c r="P24120" s="5">
        <v>5.7499845922585502</v>
      </c>
      <c r="Q24120" s="3">
        <f t="shared" si="1510"/>
        <v>1.4374961480646375</v>
      </c>
      <c r="T24120" s="38">
        <v>44448.270833333336</v>
      </c>
    </row>
    <row r="24121" spans="4:20" ht="15.75" thickBot="1" x14ac:dyDescent="0.3">
      <c r="D24121" s="1">
        <f t="shared" si="1507"/>
        <v>5.7499845922585502</v>
      </c>
      <c r="E24121" s="2">
        <f t="shared" si="1508"/>
        <v>0</v>
      </c>
      <c r="M24121" s="24">
        <v>0</v>
      </c>
      <c r="N24121" s="20">
        <f t="shared" si="1509"/>
        <v>0</v>
      </c>
      <c r="P24121" s="1">
        <v>5.7499845922585502</v>
      </c>
      <c r="Q24121" s="3">
        <f t="shared" si="1510"/>
        <v>1.4374961480646375</v>
      </c>
      <c r="T24121" s="38">
        <v>44448.28125</v>
      </c>
    </row>
    <row r="24122" spans="4:20" ht="15.75" thickBot="1" x14ac:dyDescent="0.3">
      <c r="D24122" s="1">
        <f t="shared" si="1507"/>
        <v>5.7499845922585502</v>
      </c>
      <c r="E24122" s="2">
        <f t="shared" si="1508"/>
        <v>0</v>
      </c>
      <c r="M24122" s="24">
        <v>0</v>
      </c>
      <c r="N24122" s="20">
        <f t="shared" si="1509"/>
        <v>0</v>
      </c>
      <c r="P24122" s="1">
        <v>5.7499845922585502</v>
      </c>
      <c r="Q24122" s="3">
        <f t="shared" si="1510"/>
        <v>1.4374961480646375</v>
      </c>
      <c r="T24122" s="38">
        <v>44448.291666666664</v>
      </c>
    </row>
    <row r="24123" spans="4:20" ht="15.75" thickBot="1" x14ac:dyDescent="0.3">
      <c r="D24123" s="1">
        <f t="shared" si="1507"/>
        <v>5.7499845922585502</v>
      </c>
      <c r="E24123" s="7">
        <f t="shared" si="1508"/>
        <v>0</v>
      </c>
      <c r="M24123" s="24">
        <v>0</v>
      </c>
      <c r="N24123" s="20">
        <f t="shared" si="1509"/>
        <v>0</v>
      </c>
      <c r="P24123" s="1">
        <v>5.7499845922585502</v>
      </c>
      <c r="Q24123" s="3">
        <f t="shared" si="1510"/>
        <v>1.4374961480646375</v>
      </c>
      <c r="T24123" s="38">
        <v>44448.302083333336</v>
      </c>
    </row>
    <row r="24124" spans="4:20" ht="15.75" thickBot="1" x14ac:dyDescent="0.3">
      <c r="D24124" s="5">
        <f t="shared" si="1507"/>
        <v>7.7819187648753605</v>
      </c>
      <c r="E24124" s="3">
        <f t="shared" si="1508"/>
        <v>3.9154</v>
      </c>
      <c r="M24124" s="24">
        <v>0.1167</v>
      </c>
      <c r="N24124" s="20">
        <f t="shared" si="1509"/>
        <v>0.1167</v>
      </c>
      <c r="P24124" s="5">
        <v>7.7819187648753605</v>
      </c>
      <c r="Q24124" s="3">
        <f t="shared" si="1510"/>
        <v>1.9454796912188401</v>
      </c>
      <c r="T24124" s="38">
        <v>44448.3125</v>
      </c>
    </row>
    <row r="24125" spans="4:20" ht="15.75" thickBot="1" x14ac:dyDescent="0.3">
      <c r="D24125" s="1">
        <f t="shared" si="1507"/>
        <v>7.7819187648753605</v>
      </c>
      <c r="E24125" s="2">
        <f t="shared" si="1508"/>
        <v>3.9154</v>
      </c>
      <c r="M24125" s="24">
        <v>0.1167</v>
      </c>
      <c r="N24125" s="20">
        <f t="shared" si="1509"/>
        <v>0.1167</v>
      </c>
      <c r="P24125" s="1">
        <v>7.7819187648753605</v>
      </c>
      <c r="Q24125" s="3">
        <f t="shared" si="1510"/>
        <v>1.9454796912188401</v>
      </c>
      <c r="T24125" s="38">
        <v>44448.322916666664</v>
      </c>
    </row>
    <row r="24126" spans="4:20" ht="15.75" thickBot="1" x14ac:dyDescent="0.3">
      <c r="D24126" s="1">
        <f t="shared" si="1507"/>
        <v>7.7819187648753605</v>
      </c>
      <c r="E24126" s="2">
        <f t="shared" si="1508"/>
        <v>3.9154</v>
      </c>
      <c r="M24126" s="24">
        <v>0.1167</v>
      </c>
      <c r="N24126" s="20">
        <f t="shared" si="1509"/>
        <v>0.1167</v>
      </c>
      <c r="P24126" s="1">
        <v>7.7819187648753605</v>
      </c>
      <c r="Q24126" s="3">
        <f t="shared" si="1510"/>
        <v>1.9454796912188401</v>
      </c>
      <c r="T24126" s="38">
        <v>44448.333333333336</v>
      </c>
    </row>
    <row r="24127" spans="4:20" ht="15.75" thickBot="1" x14ac:dyDescent="0.3">
      <c r="D24127" s="1">
        <f t="shared" si="1507"/>
        <v>7.7819187648753605</v>
      </c>
      <c r="E24127" s="7">
        <f t="shared" si="1508"/>
        <v>3.9154</v>
      </c>
      <c r="M24127" s="24">
        <v>0.1167</v>
      </c>
      <c r="N24127" s="20">
        <f t="shared" si="1509"/>
        <v>0.1167</v>
      </c>
      <c r="P24127" s="1">
        <v>7.7819187648753605</v>
      </c>
      <c r="Q24127" s="3">
        <f t="shared" si="1510"/>
        <v>1.9454796912188401</v>
      </c>
      <c r="T24127" s="38">
        <v>44448.34375</v>
      </c>
    </row>
    <row r="24128" spans="4:20" ht="15.75" thickBot="1" x14ac:dyDescent="0.3">
      <c r="D24128" s="5">
        <f t="shared" si="1507"/>
        <v>21.227550419641741</v>
      </c>
      <c r="E24128" s="3">
        <f t="shared" si="1508"/>
        <v>11.973000000000001</v>
      </c>
      <c r="M24128" s="24">
        <v>0.27076</v>
      </c>
      <c r="N24128" s="20">
        <f t="shared" si="1509"/>
        <v>0.27076</v>
      </c>
      <c r="P24128" s="5">
        <v>21.227550419641741</v>
      </c>
      <c r="Q24128" s="3">
        <f t="shared" si="1510"/>
        <v>5.3068876049104352</v>
      </c>
      <c r="T24128" s="38">
        <v>44448.354166666664</v>
      </c>
    </row>
    <row r="24129" spans="4:20" ht="15.75" thickBot="1" x14ac:dyDescent="0.3">
      <c r="D24129" s="1">
        <f t="shared" si="1507"/>
        <v>21.227550419641741</v>
      </c>
      <c r="E24129" s="2">
        <f t="shared" si="1508"/>
        <v>11.973000000000001</v>
      </c>
      <c r="M24129" s="24">
        <v>0.27076</v>
      </c>
      <c r="N24129" s="20">
        <f t="shared" si="1509"/>
        <v>0.27076</v>
      </c>
      <c r="P24129" s="1">
        <v>21.227550419641741</v>
      </c>
      <c r="Q24129" s="3">
        <f t="shared" si="1510"/>
        <v>5.3068876049104352</v>
      </c>
      <c r="T24129" s="38">
        <v>44448.364583333336</v>
      </c>
    </row>
    <row r="24130" spans="4:20" ht="15.75" thickBot="1" x14ac:dyDescent="0.3">
      <c r="D24130" s="1">
        <f t="shared" si="1507"/>
        <v>21.227550419641741</v>
      </c>
      <c r="E24130" s="2">
        <f t="shared" si="1508"/>
        <v>11.973000000000001</v>
      </c>
      <c r="M24130" s="24">
        <v>0.27076</v>
      </c>
      <c r="N24130" s="20">
        <f t="shared" si="1509"/>
        <v>0.27076</v>
      </c>
      <c r="P24130" s="1">
        <v>21.227550419641741</v>
      </c>
      <c r="Q24130" s="3">
        <f t="shared" si="1510"/>
        <v>5.3068876049104352</v>
      </c>
      <c r="T24130" s="38">
        <v>44448.375</v>
      </c>
    </row>
    <row r="24131" spans="4:20" ht="15.75" thickBot="1" x14ac:dyDescent="0.3">
      <c r="D24131" s="1">
        <f t="shared" si="1507"/>
        <v>21.227550419641741</v>
      </c>
      <c r="E24131" s="7">
        <f t="shared" si="1508"/>
        <v>11.973000000000001</v>
      </c>
      <c r="M24131" s="24">
        <v>0.27076</v>
      </c>
      <c r="N24131" s="20">
        <f t="shared" si="1509"/>
        <v>0.27076</v>
      </c>
      <c r="P24131" s="1">
        <v>21.227550419641741</v>
      </c>
      <c r="Q24131" s="3">
        <f t="shared" si="1510"/>
        <v>5.3068876049104352</v>
      </c>
      <c r="T24131" s="38">
        <v>44448.385416666664</v>
      </c>
    </row>
    <row r="24132" spans="4:20" ht="15.75" thickBot="1" x14ac:dyDescent="0.3">
      <c r="D24132" s="5">
        <f t="shared" si="1507"/>
        <v>50.798760491043474</v>
      </c>
      <c r="E24132" s="3">
        <f t="shared" si="1508"/>
        <v>22.777000000000001</v>
      </c>
      <c r="M24132" s="24">
        <v>0.43783999999999995</v>
      </c>
      <c r="N24132" s="20">
        <f t="shared" si="1509"/>
        <v>0.43783999999999995</v>
      </c>
      <c r="P24132" s="5">
        <v>50.798760491043474</v>
      </c>
      <c r="Q24132" s="3">
        <f t="shared" si="1510"/>
        <v>12.699690122760869</v>
      </c>
      <c r="T24132" s="38">
        <v>44448.395833333336</v>
      </c>
    </row>
    <row r="24133" spans="4:20" ht="15.75" thickBot="1" x14ac:dyDescent="0.3">
      <c r="D24133" s="1">
        <f t="shared" ref="D24133:D24196" si="1511">INDEX($B$4:$B$8763,ROUND(ROW()/4,1))</f>
        <v>50.798760491043474</v>
      </c>
      <c r="E24133" s="2">
        <f t="shared" ref="E24133:E24196" si="1512">INDEX($C$4:$C$8763,ROUND(ROW()/4,1))</f>
        <v>22.777000000000001</v>
      </c>
      <c r="M24133" s="24">
        <v>0.43783999999999995</v>
      </c>
      <c r="N24133" s="20">
        <f t="shared" ref="N24133:N24196" si="1513">(M24133*$N$2/4)</f>
        <v>0.43783999999999995</v>
      </c>
      <c r="P24133" s="1">
        <v>50.798760491043474</v>
      </c>
      <c r="Q24133" s="3">
        <f t="shared" ref="Q24133:Q24196" si="1514">P24133/4</f>
        <v>12.699690122760869</v>
      </c>
      <c r="T24133" s="38">
        <v>44448.40625</v>
      </c>
    </row>
    <row r="24134" spans="4:20" ht="15.75" thickBot="1" x14ac:dyDescent="0.3">
      <c r="D24134" s="1">
        <f t="shared" si="1511"/>
        <v>50.798760491043474</v>
      </c>
      <c r="E24134" s="2">
        <f t="shared" si="1512"/>
        <v>22.777000000000001</v>
      </c>
      <c r="M24134" s="24">
        <v>0.43783999999999995</v>
      </c>
      <c r="N24134" s="20">
        <f t="shared" si="1513"/>
        <v>0.43783999999999995</v>
      </c>
      <c r="P24134" s="1">
        <v>50.798760491043474</v>
      </c>
      <c r="Q24134" s="3">
        <f t="shared" si="1514"/>
        <v>12.699690122760869</v>
      </c>
      <c r="T24134" s="38">
        <v>44448.416666666664</v>
      </c>
    </row>
    <row r="24135" spans="4:20" ht="15.75" thickBot="1" x14ac:dyDescent="0.3">
      <c r="D24135" s="1">
        <f t="shared" si="1511"/>
        <v>50.798760491043474</v>
      </c>
      <c r="E24135" s="7">
        <f t="shared" si="1512"/>
        <v>22.777000000000001</v>
      </c>
      <c r="M24135" s="24">
        <v>0.43783999999999995</v>
      </c>
      <c r="N24135" s="20">
        <f t="shared" si="1513"/>
        <v>0.43783999999999995</v>
      </c>
      <c r="P24135" s="1">
        <v>50.798760491043474</v>
      </c>
      <c r="Q24135" s="3">
        <f t="shared" si="1514"/>
        <v>12.699690122760869</v>
      </c>
      <c r="T24135" s="38">
        <v>44448.427083333336</v>
      </c>
    </row>
    <row r="24136" spans="4:20" ht="15.75" thickBot="1" x14ac:dyDescent="0.3">
      <c r="D24136" s="5">
        <f t="shared" si="1511"/>
        <v>56.851589627959406</v>
      </c>
      <c r="E24136" s="3">
        <f t="shared" si="1512"/>
        <v>30.696000000000002</v>
      </c>
      <c r="M24136" s="24">
        <v>0.52995999999999999</v>
      </c>
      <c r="N24136" s="20">
        <f t="shared" si="1513"/>
        <v>0.52995999999999999</v>
      </c>
      <c r="P24136" s="5">
        <v>56.851589627959406</v>
      </c>
      <c r="Q24136" s="3">
        <f t="shared" si="1514"/>
        <v>14.212897406989851</v>
      </c>
      <c r="T24136" s="38">
        <v>44448.4375</v>
      </c>
    </row>
    <row r="24137" spans="4:20" ht="15.75" thickBot="1" x14ac:dyDescent="0.3">
      <c r="D24137" s="1">
        <f t="shared" si="1511"/>
        <v>56.851589627959406</v>
      </c>
      <c r="E24137" s="2">
        <f t="shared" si="1512"/>
        <v>30.696000000000002</v>
      </c>
      <c r="M24137" s="24">
        <v>0.52995999999999999</v>
      </c>
      <c r="N24137" s="20">
        <f t="shared" si="1513"/>
        <v>0.52995999999999999</v>
      </c>
      <c r="P24137" s="1">
        <v>56.851589627959406</v>
      </c>
      <c r="Q24137" s="3">
        <f t="shared" si="1514"/>
        <v>14.212897406989851</v>
      </c>
      <c r="T24137" s="38">
        <v>44448.447916666664</v>
      </c>
    </row>
    <row r="24138" spans="4:20" ht="15.75" thickBot="1" x14ac:dyDescent="0.3">
      <c r="D24138" s="1">
        <f t="shared" si="1511"/>
        <v>56.851589627959406</v>
      </c>
      <c r="E24138" s="2">
        <f t="shared" si="1512"/>
        <v>30.696000000000002</v>
      </c>
      <c r="M24138" s="24">
        <v>0.52995999999999999</v>
      </c>
      <c r="N24138" s="20">
        <f t="shared" si="1513"/>
        <v>0.52995999999999999</v>
      </c>
      <c r="P24138" s="1">
        <v>56.851589627959406</v>
      </c>
      <c r="Q24138" s="3">
        <f t="shared" si="1514"/>
        <v>14.212897406989851</v>
      </c>
      <c r="T24138" s="38">
        <v>44448.458333333336</v>
      </c>
    </row>
    <row r="24139" spans="4:20" ht="15.75" thickBot="1" x14ac:dyDescent="0.3">
      <c r="D24139" s="1">
        <f t="shared" si="1511"/>
        <v>56.851589627959406</v>
      </c>
      <c r="E24139" s="7">
        <f t="shared" si="1512"/>
        <v>30.696000000000002</v>
      </c>
      <c r="M24139" s="24">
        <v>0.52995999999999999</v>
      </c>
      <c r="N24139" s="20">
        <f t="shared" si="1513"/>
        <v>0.52995999999999999</v>
      </c>
      <c r="P24139" s="1">
        <v>56.851589627959406</v>
      </c>
      <c r="Q24139" s="3">
        <f t="shared" si="1514"/>
        <v>14.212897406989851</v>
      </c>
      <c r="T24139" s="38">
        <v>44448.46875</v>
      </c>
    </row>
    <row r="24140" spans="4:20" ht="15.75" thickBot="1" x14ac:dyDescent="0.3">
      <c r="D24140" s="5">
        <f t="shared" si="1511"/>
        <v>47.296714267819119</v>
      </c>
      <c r="E24140" s="3">
        <f t="shared" si="1512"/>
        <v>36.741</v>
      </c>
      <c r="M24140" s="24">
        <v>0.55120000000000002</v>
      </c>
      <c r="N24140" s="20">
        <f t="shared" si="1513"/>
        <v>0.55120000000000002</v>
      </c>
      <c r="P24140" s="5">
        <v>47.296714267819119</v>
      </c>
      <c r="Q24140" s="3">
        <f t="shared" si="1514"/>
        <v>11.82417856695478</v>
      </c>
      <c r="T24140" s="38">
        <v>44448.479166666664</v>
      </c>
    </row>
    <row r="24141" spans="4:20" ht="15.75" thickBot="1" x14ac:dyDescent="0.3">
      <c r="D24141" s="1">
        <f t="shared" si="1511"/>
        <v>47.296714267819119</v>
      </c>
      <c r="E24141" s="2">
        <f t="shared" si="1512"/>
        <v>36.741</v>
      </c>
      <c r="M24141" s="24">
        <v>0.55120000000000002</v>
      </c>
      <c r="N24141" s="20">
        <f t="shared" si="1513"/>
        <v>0.55120000000000002</v>
      </c>
      <c r="P24141" s="1">
        <v>47.296714267819119</v>
      </c>
      <c r="Q24141" s="3">
        <f t="shared" si="1514"/>
        <v>11.82417856695478</v>
      </c>
      <c r="T24141" s="38">
        <v>44448.489583333336</v>
      </c>
    </row>
    <row r="24142" spans="4:20" ht="15.75" thickBot="1" x14ac:dyDescent="0.3">
      <c r="D24142" s="1">
        <f t="shared" si="1511"/>
        <v>47.296714267819119</v>
      </c>
      <c r="E24142" s="2">
        <f t="shared" si="1512"/>
        <v>36.741</v>
      </c>
      <c r="M24142" s="24">
        <v>0.55120000000000002</v>
      </c>
      <c r="N24142" s="20">
        <f t="shared" si="1513"/>
        <v>0.55120000000000002</v>
      </c>
      <c r="P24142" s="1">
        <v>47.296714267819119</v>
      </c>
      <c r="Q24142" s="3">
        <f t="shared" si="1514"/>
        <v>11.82417856695478</v>
      </c>
      <c r="T24142" s="38">
        <v>44448.5</v>
      </c>
    </row>
    <row r="24143" spans="4:20" ht="15.75" thickBot="1" x14ac:dyDescent="0.3">
      <c r="D24143" s="1">
        <f t="shared" si="1511"/>
        <v>47.296714267819119</v>
      </c>
      <c r="E24143" s="7">
        <f t="shared" si="1512"/>
        <v>36.741</v>
      </c>
      <c r="M24143" s="24">
        <v>0.55120000000000002</v>
      </c>
      <c r="N24143" s="20">
        <f t="shared" si="1513"/>
        <v>0.55120000000000002</v>
      </c>
      <c r="P24143" s="1">
        <v>47.296714267819119</v>
      </c>
      <c r="Q24143" s="3">
        <f t="shared" si="1514"/>
        <v>11.82417856695478</v>
      </c>
      <c r="T24143" s="38">
        <v>44448.510416666664</v>
      </c>
    </row>
    <row r="24144" spans="4:20" ht="15.75" thickBot="1" x14ac:dyDescent="0.3">
      <c r="D24144" s="5">
        <f t="shared" si="1511"/>
        <v>45.784116247024933</v>
      </c>
      <c r="E24144" s="3">
        <f t="shared" si="1512"/>
        <v>27.024999999999999</v>
      </c>
      <c r="M24144" s="24">
        <v>0.61927999999999994</v>
      </c>
      <c r="N24144" s="20">
        <f t="shared" si="1513"/>
        <v>0.61927999999999994</v>
      </c>
      <c r="P24144" s="5">
        <v>45.784116247024933</v>
      </c>
      <c r="Q24144" s="3">
        <f t="shared" si="1514"/>
        <v>11.446029061756233</v>
      </c>
      <c r="T24144" s="38">
        <v>44448.520833333336</v>
      </c>
    </row>
    <row r="24145" spans="4:20" ht="15.75" thickBot="1" x14ac:dyDescent="0.3">
      <c r="D24145" s="1">
        <f t="shared" si="1511"/>
        <v>45.784116247024933</v>
      </c>
      <c r="E24145" s="2">
        <f t="shared" si="1512"/>
        <v>27.024999999999999</v>
      </c>
      <c r="M24145" s="24">
        <v>0.61927999999999994</v>
      </c>
      <c r="N24145" s="20">
        <f t="shared" si="1513"/>
        <v>0.61927999999999994</v>
      </c>
      <c r="P24145" s="1">
        <v>45.784116247024933</v>
      </c>
      <c r="Q24145" s="3">
        <f t="shared" si="1514"/>
        <v>11.446029061756233</v>
      </c>
      <c r="T24145" s="38">
        <v>44448.53125</v>
      </c>
    </row>
    <row r="24146" spans="4:20" ht="15.75" thickBot="1" x14ac:dyDescent="0.3">
      <c r="D24146" s="1">
        <f t="shared" si="1511"/>
        <v>45.784116247024933</v>
      </c>
      <c r="E24146" s="2">
        <f t="shared" si="1512"/>
        <v>27.024999999999999</v>
      </c>
      <c r="M24146" s="24">
        <v>0.61927999999999994</v>
      </c>
      <c r="N24146" s="20">
        <f t="shared" si="1513"/>
        <v>0.61927999999999994</v>
      </c>
      <c r="P24146" s="1">
        <v>45.784116247024933</v>
      </c>
      <c r="Q24146" s="3">
        <f t="shared" si="1514"/>
        <v>11.446029061756233</v>
      </c>
      <c r="T24146" s="38">
        <v>44448.541666666664</v>
      </c>
    </row>
    <row r="24147" spans="4:20" ht="15.75" thickBot="1" x14ac:dyDescent="0.3">
      <c r="D24147" s="1">
        <f t="shared" si="1511"/>
        <v>45.784116247024933</v>
      </c>
      <c r="E24147" s="7">
        <f t="shared" si="1512"/>
        <v>27.024999999999999</v>
      </c>
      <c r="M24147" s="24">
        <v>0.61927999999999994</v>
      </c>
      <c r="N24147" s="20">
        <f t="shared" si="1513"/>
        <v>0.61927999999999994</v>
      </c>
      <c r="P24147" s="1">
        <v>45.784116247024933</v>
      </c>
      <c r="Q24147" s="3">
        <f t="shared" si="1514"/>
        <v>11.446029061756233</v>
      </c>
      <c r="T24147" s="38">
        <v>44448.552083333336</v>
      </c>
    </row>
    <row r="24148" spans="4:20" ht="15.75" thickBot="1" x14ac:dyDescent="0.3">
      <c r="D24148" s="5">
        <f t="shared" si="1511"/>
        <v>38.563938369034197</v>
      </c>
      <c r="E24148" s="3">
        <f t="shared" si="1512"/>
        <v>23.422999999999998</v>
      </c>
      <c r="M24148" s="24">
        <v>0.57223999999999997</v>
      </c>
      <c r="N24148" s="20">
        <f t="shared" si="1513"/>
        <v>0.57223999999999997</v>
      </c>
      <c r="P24148" s="5">
        <v>38.563938369034197</v>
      </c>
      <c r="Q24148" s="3">
        <f t="shared" si="1514"/>
        <v>9.6409845922585493</v>
      </c>
      <c r="T24148" s="38">
        <v>44448.5625</v>
      </c>
    </row>
    <row r="24149" spans="4:20" ht="15.75" thickBot="1" x14ac:dyDescent="0.3">
      <c r="D24149" s="1">
        <f t="shared" si="1511"/>
        <v>38.563938369034197</v>
      </c>
      <c r="E24149" s="2">
        <f t="shared" si="1512"/>
        <v>23.422999999999998</v>
      </c>
      <c r="M24149" s="24">
        <v>0.57223999999999997</v>
      </c>
      <c r="N24149" s="20">
        <f t="shared" si="1513"/>
        <v>0.57223999999999997</v>
      </c>
      <c r="P24149" s="1">
        <v>38.563938369034197</v>
      </c>
      <c r="Q24149" s="3">
        <f t="shared" si="1514"/>
        <v>9.6409845922585493</v>
      </c>
      <c r="T24149" s="38">
        <v>44448.572916666664</v>
      </c>
    </row>
    <row r="24150" spans="4:20" ht="15.75" thickBot="1" x14ac:dyDescent="0.3">
      <c r="D24150" s="1">
        <f t="shared" si="1511"/>
        <v>38.563938369034197</v>
      </c>
      <c r="E24150" s="2">
        <f t="shared" si="1512"/>
        <v>23.422999999999998</v>
      </c>
      <c r="M24150" s="24">
        <v>0.57223999999999997</v>
      </c>
      <c r="N24150" s="20">
        <f t="shared" si="1513"/>
        <v>0.57223999999999997</v>
      </c>
      <c r="P24150" s="1">
        <v>38.563938369034197</v>
      </c>
      <c r="Q24150" s="3">
        <f t="shared" si="1514"/>
        <v>9.6409845922585493</v>
      </c>
      <c r="T24150" s="38">
        <v>44448.583333333336</v>
      </c>
    </row>
    <row r="24151" spans="4:20" ht="15.75" thickBot="1" x14ac:dyDescent="0.3">
      <c r="D24151" s="1">
        <f t="shared" si="1511"/>
        <v>38.563938369034197</v>
      </c>
      <c r="E24151" s="7">
        <f t="shared" si="1512"/>
        <v>23.422999999999998</v>
      </c>
      <c r="M24151" s="24">
        <v>0.57223999999999997</v>
      </c>
      <c r="N24151" s="20">
        <f t="shared" si="1513"/>
        <v>0.57223999999999997</v>
      </c>
      <c r="P24151" s="1">
        <v>38.563938369034197</v>
      </c>
      <c r="Q24151" s="3">
        <f t="shared" si="1514"/>
        <v>9.6409845922585493</v>
      </c>
      <c r="T24151" s="38">
        <v>44448.59375</v>
      </c>
    </row>
    <row r="24152" spans="4:20" ht="15.75" thickBot="1" x14ac:dyDescent="0.3">
      <c r="D24152" s="5">
        <f t="shared" si="1511"/>
        <v>22.481008392834774</v>
      </c>
      <c r="E24152" s="3">
        <f t="shared" si="1512"/>
        <v>31.96</v>
      </c>
      <c r="M24152" s="24">
        <v>0.54344000000000003</v>
      </c>
      <c r="N24152" s="20">
        <f t="shared" si="1513"/>
        <v>0.54344000000000003</v>
      </c>
      <c r="P24152" s="5">
        <v>22.481008392834774</v>
      </c>
      <c r="Q24152" s="3">
        <f t="shared" si="1514"/>
        <v>5.6202520982086934</v>
      </c>
      <c r="T24152" s="38">
        <v>44448.604166666664</v>
      </c>
    </row>
    <row r="24153" spans="4:20" ht="15.75" thickBot="1" x14ac:dyDescent="0.3">
      <c r="D24153" s="1">
        <f t="shared" si="1511"/>
        <v>22.481008392834774</v>
      </c>
      <c r="E24153" s="2">
        <f t="shared" si="1512"/>
        <v>31.96</v>
      </c>
      <c r="M24153" s="24">
        <v>0.54344000000000003</v>
      </c>
      <c r="N24153" s="20">
        <f t="shared" si="1513"/>
        <v>0.54344000000000003</v>
      </c>
      <c r="P24153" s="1">
        <v>22.481008392834774</v>
      </c>
      <c r="Q24153" s="3">
        <f t="shared" si="1514"/>
        <v>5.6202520982086934</v>
      </c>
      <c r="T24153" s="38">
        <v>44448.614583333336</v>
      </c>
    </row>
    <row r="24154" spans="4:20" ht="15.75" thickBot="1" x14ac:dyDescent="0.3">
      <c r="D24154" s="1">
        <f t="shared" si="1511"/>
        <v>22.481008392834774</v>
      </c>
      <c r="E24154" s="2">
        <f t="shared" si="1512"/>
        <v>31.96</v>
      </c>
      <c r="M24154" s="24">
        <v>0.54344000000000003</v>
      </c>
      <c r="N24154" s="20">
        <f t="shared" si="1513"/>
        <v>0.54344000000000003</v>
      </c>
      <c r="P24154" s="1">
        <v>22.481008392834774</v>
      </c>
      <c r="Q24154" s="3">
        <f t="shared" si="1514"/>
        <v>5.6202520982086934</v>
      </c>
      <c r="T24154" s="38">
        <v>44448.625</v>
      </c>
    </row>
    <row r="24155" spans="4:20" ht="15.75" thickBot="1" x14ac:dyDescent="0.3">
      <c r="D24155" s="1">
        <f t="shared" si="1511"/>
        <v>22.481008392834774</v>
      </c>
      <c r="E24155" s="7">
        <f t="shared" si="1512"/>
        <v>31.96</v>
      </c>
      <c r="M24155" s="24">
        <v>0.54344000000000003</v>
      </c>
      <c r="N24155" s="20">
        <f t="shared" si="1513"/>
        <v>0.54344000000000003</v>
      </c>
      <c r="P24155" s="1">
        <v>22.481008392834774</v>
      </c>
      <c r="Q24155" s="3">
        <f t="shared" si="1514"/>
        <v>5.6202520982086934</v>
      </c>
      <c r="T24155" s="38">
        <v>44448.635416666664</v>
      </c>
    </row>
    <row r="24156" spans="4:20" ht="15.75" thickBot="1" x14ac:dyDescent="0.3">
      <c r="D24156" s="5">
        <f t="shared" si="1511"/>
        <v>15.001690467242891</v>
      </c>
      <c r="E24156" s="3">
        <f t="shared" si="1512"/>
        <v>29.934999999999999</v>
      </c>
      <c r="M24156" s="24">
        <v>0.42148000000000002</v>
      </c>
      <c r="N24156" s="20">
        <f t="shared" si="1513"/>
        <v>0.42148000000000002</v>
      </c>
      <c r="P24156" s="5">
        <v>15.001690467242891</v>
      </c>
      <c r="Q24156" s="3">
        <f t="shared" si="1514"/>
        <v>3.7504226168107229</v>
      </c>
      <c r="T24156" s="38">
        <v>44448.645833333336</v>
      </c>
    </row>
    <row r="24157" spans="4:20" ht="15.75" thickBot="1" x14ac:dyDescent="0.3">
      <c r="D24157" s="1">
        <f t="shared" si="1511"/>
        <v>15.001690467242891</v>
      </c>
      <c r="E24157" s="2">
        <f t="shared" si="1512"/>
        <v>29.934999999999999</v>
      </c>
      <c r="M24157" s="24">
        <v>0.42148000000000002</v>
      </c>
      <c r="N24157" s="20">
        <f t="shared" si="1513"/>
        <v>0.42148000000000002</v>
      </c>
      <c r="P24157" s="1">
        <v>15.001690467242891</v>
      </c>
      <c r="Q24157" s="3">
        <f t="shared" si="1514"/>
        <v>3.7504226168107229</v>
      </c>
      <c r="T24157" s="38">
        <v>44448.65625</v>
      </c>
    </row>
    <row r="24158" spans="4:20" ht="15.75" thickBot="1" x14ac:dyDescent="0.3">
      <c r="D24158" s="1">
        <f t="shared" si="1511"/>
        <v>15.001690467242891</v>
      </c>
      <c r="E24158" s="2">
        <f t="shared" si="1512"/>
        <v>29.934999999999999</v>
      </c>
      <c r="M24158" s="24">
        <v>0.42148000000000002</v>
      </c>
      <c r="N24158" s="20">
        <f t="shared" si="1513"/>
        <v>0.42148000000000002</v>
      </c>
      <c r="P24158" s="1">
        <v>15.001690467242891</v>
      </c>
      <c r="Q24158" s="3">
        <f t="shared" si="1514"/>
        <v>3.7504226168107229</v>
      </c>
      <c r="T24158" s="38">
        <v>44448.666666666664</v>
      </c>
    </row>
    <row r="24159" spans="4:20" ht="15.75" thickBot="1" x14ac:dyDescent="0.3">
      <c r="D24159" s="1">
        <f t="shared" si="1511"/>
        <v>15.001690467242891</v>
      </c>
      <c r="E24159" s="7">
        <f t="shared" si="1512"/>
        <v>29.934999999999999</v>
      </c>
      <c r="M24159" s="24">
        <v>0.42148000000000002</v>
      </c>
      <c r="N24159" s="20">
        <f t="shared" si="1513"/>
        <v>0.42148000000000002</v>
      </c>
      <c r="P24159" s="1">
        <v>15.001690467242891</v>
      </c>
      <c r="Q24159" s="3">
        <f t="shared" si="1514"/>
        <v>3.7504226168107229</v>
      </c>
      <c r="T24159" s="38">
        <v>44448.677083333336</v>
      </c>
    </row>
    <row r="24160" spans="4:20" ht="15.75" thickBot="1" x14ac:dyDescent="0.3">
      <c r="D24160" s="5">
        <f t="shared" si="1511"/>
        <v>11.716542026806966</v>
      </c>
      <c r="E24160" s="3">
        <f t="shared" si="1512"/>
        <v>19.715</v>
      </c>
      <c r="M24160" s="24">
        <v>0.312</v>
      </c>
      <c r="N24160" s="20">
        <f t="shared" si="1513"/>
        <v>0.312</v>
      </c>
      <c r="P24160" s="5">
        <v>11.716542026806966</v>
      </c>
      <c r="Q24160" s="3">
        <f t="shared" si="1514"/>
        <v>2.9291355067017415</v>
      </c>
      <c r="T24160" s="38">
        <v>44448.6875</v>
      </c>
    </row>
    <row r="24161" spans="4:20" ht="15.75" thickBot="1" x14ac:dyDescent="0.3">
      <c r="D24161" s="1">
        <f t="shared" si="1511"/>
        <v>11.716542026806966</v>
      </c>
      <c r="E24161" s="2">
        <f t="shared" si="1512"/>
        <v>19.715</v>
      </c>
      <c r="M24161" s="24">
        <v>0.312</v>
      </c>
      <c r="N24161" s="20">
        <f t="shared" si="1513"/>
        <v>0.312</v>
      </c>
      <c r="P24161" s="1">
        <v>11.716542026806966</v>
      </c>
      <c r="Q24161" s="3">
        <f t="shared" si="1514"/>
        <v>2.9291355067017415</v>
      </c>
      <c r="T24161" s="38">
        <v>44448.697916666664</v>
      </c>
    </row>
    <row r="24162" spans="4:20" ht="15.75" thickBot="1" x14ac:dyDescent="0.3">
      <c r="D24162" s="1">
        <f t="shared" si="1511"/>
        <v>11.716542026806966</v>
      </c>
      <c r="E24162" s="2">
        <f t="shared" si="1512"/>
        <v>19.715</v>
      </c>
      <c r="M24162" s="24">
        <v>0.312</v>
      </c>
      <c r="N24162" s="20">
        <f t="shared" si="1513"/>
        <v>0.312</v>
      </c>
      <c r="P24162" s="1">
        <v>11.716542026806966</v>
      </c>
      <c r="Q24162" s="3">
        <f t="shared" si="1514"/>
        <v>2.9291355067017415</v>
      </c>
      <c r="T24162" s="38">
        <v>44448.708333333336</v>
      </c>
    </row>
    <row r="24163" spans="4:20" ht="15.75" thickBot="1" x14ac:dyDescent="0.3">
      <c r="D24163" s="1">
        <f t="shared" si="1511"/>
        <v>11.716542026806966</v>
      </c>
      <c r="E24163" s="7">
        <f t="shared" si="1512"/>
        <v>19.715</v>
      </c>
      <c r="M24163" s="24">
        <v>0.312</v>
      </c>
      <c r="N24163" s="20">
        <f t="shared" si="1513"/>
        <v>0.312</v>
      </c>
      <c r="P24163" s="1">
        <v>11.716542026806966</v>
      </c>
      <c r="Q24163" s="3">
        <f t="shared" si="1514"/>
        <v>2.9291355067017415</v>
      </c>
      <c r="T24163" s="38">
        <v>44448.71875</v>
      </c>
    </row>
    <row r="24164" spans="4:20" ht="15.75" thickBot="1" x14ac:dyDescent="0.3">
      <c r="D24164" s="5">
        <f t="shared" si="1511"/>
        <v>16.64507703870725</v>
      </c>
      <c r="E24164" s="3">
        <f t="shared" si="1512"/>
        <v>12.805</v>
      </c>
      <c r="M24164" s="24">
        <v>0.18501799999999999</v>
      </c>
      <c r="N24164" s="20">
        <f t="shared" si="1513"/>
        <v>0.18501799999999999</v>
      </c>
      <c r="P24164" s="5">
        <v>16.64507703870725</v>
      </c>
      <c r="Q24164" s="3">
        <f t="shared" si="1514"/>
        <v>4.1612692596768124</v>
      </c>
      <c r="T24164" s="38">
        <v>44448.729166666664</v>
      </c>
    </row>
    <row r="24165" spans="4:20" ht="15.75" thickBot="1" x14ac:dyDescent="0.3">
      <c r="D24165" s="1">
        <f t="shared" si="1511"/>
        <v>16.64507703870725</v>
      </c>
      <c r="E24165" s="2">
        <f t="shared" si="1512"/>
        <v>12.805</v>
      </c>
      <c r="M24165" s="24">
        <v>0.18501799999999999</v>
      </c>
      <c r="N24165" s="20">
        <f t="shared" si="1513"/>
        <v>0.18501799999999999</v>
      </c>
      <c r="P24165" s="1">
        <v>16.64507703870725</v>
      </c>
      <c r="Q24165" s="3">
        <f t="shared" si="1514"/>
        <v>4.1612692596768124</v>
      </c>
      <c r="T24165" s="38">
        <v>44448.739583333336</v>
      </c>
    </row>
    <row r="24166" spans="4:20" ht="15.75" thickBot="1" x14ac:dyDescent="0.3">
      <c r="D24166" s="1">
        <f t="shared" si="1511"/>
        <v>16.64507703870725</v>
      </c>
      <c r="E24166" s="2">
        <f t="shared" si="1512"/>
        <v>12.805</v>
      </c>
      <c r="M24166" s="24">
        <v>0.18501799999999999</v>
      </c>
      <c r="N24166" s="20">
        <f t="shared" si="1513"/>
        <v>0.18501799999999999</v>
      </c>
      <c r="P24166" s="1">
        <v>16.64507703870725</v>
      </c>
      <c r="Q24166" s="3">
        <f t="shared" si="1514"/>
        <v>4.1612692596768124</v>
      </c>
      <c r="T24166" s="38">
        <v>44448.75</v>
      </c>
    </row>
    <row r="24167" spans="4:20" ht="15.75" thickBot="1" x14ac:dyDescent="0.3">
      <c r="D24167" s="1">
        <f t="shared" si="1511"/>
        <v>16.64507703870725</v>
      </c>
      <c r="E24167" s="7">
        <f t="shared" si="1512"/>
        <v>12.805</v>
      </c>
      <c r="M24167" s="24">
        <v>0.18501799999999999</v>
      </c>
      <c r="N24167" s="20">
        <f t="shared" si="1513"/>
        <v>0.18501799999999999</v>
      </c>
      <c r="P24167" s="1">
        <v>16.64507703870725</v>
      </c>
      <c r="Q24167" s="3">
        <f t="shared" si="1514"/>
        <v>4.1612692596768124</v>
      </c>
      <c r="T24167" s="38">
        <v>44448.760416666664</v>
      </c>
    </row>
    <row r="24168" spans="4:20" ht="15.75" thickBot="1" x14ac:dyDescent="0.3">
      <c r="D24168" s="5">
        <f t="shared" si="1511"/>
        <v>17.768558812476513</v>
      </c>
      <c r="E24168" s="3">
        <f t="shared" si="1512"/>
        <v>5.3076999999999996</v>
      </c>
      <c r="M24168" s="24">
        <v>5.1429999999999997E-2</v>
      </c>
      <c r="N24168" s="20">
        <f t="shared" si="1513"/>
        <v>5.1429999999999997E-2</v>
      </c>
      <c r="P24168" s="5">
        <v>17.768558812476513</v>
      </c>
      <c r="Q24168" s="3">
        <f t="shared" si="1514"/>
        <v>4.4421397031191283</v>
      </c>
      <c r="T24168" s="38">
        <v>44448.770833333336</v>
      </c>
    </row>
    <row r="24169" spans="4:20" ht="15.75" thickBot="1" x14ac:dyDescent="0.3">
      <c r="D24169" s="1">
        <f t="shared" si="1511"/>
        <v>17.768558812476513</v>
      </c>
      <c r="E24169" s="2">
        <f t="shared" si="1512"/>
        <v>5.3076999999999996</v>
      </c>
      <c r="M24169" s="24">
        <v>5.1429999999999997E-2</v>
      </c>
      <c r="N24169" s="20">
        <f t="shared" si="1513"/>
        <v>5.1429999999999997E-2</v>
      </c>
      <c r="P24169" s="1">
        <v>17.768558812476513</v>
      </c>
      <c r="Q24169" s="3">
        <f t="shared" si="1514"/>
        <v>4.4421397031191283</v>
      </c>
      <c r="T24169" s="38">
        <v>44448.78125</v>
      </c>
    </row>
    <row r="24170" spans="4:20" ht="15.75" thickBot="1" x14ac:dyDescent="0.3">
      <c r="D24170" s="1">
        <f t="shared" si="1511"/>
        <v>17.768558812476513</v>
      </c>
      <c r="E24170" s="2">
        <f t="shared" si="1512"/>
        <v>5.3076999999999996</v>
      </c>
      <c r="M24170" s="24">
        <v>5.1429999999999997E-2</v>
      </c>
      <c r="N24170" s="20">
        <f t="shared" si="1513"/>
        <v>5.1429999999999997E-2</v>
      </c>
      <c r="P24170" s="1">
        <v>17.768558812476513</v>
      </c>
      <c r="Q24170" s="3">
        <f t="shared" si="1514"/>
        <v>4.4421397031191283</v>
      </c>
      <c r="T24170" s="38">
        <v>44448.791666666664</v>
      </c>
    </row>
    <row r="24171" spans="4:20" ht="15.75" thickBot="1" x14ac:dyDescent="0.3">
      <c r="D24171" s="1">
        <f t="shared" si="1511"/>
        <v>17.768558812476513</v>
      </c>
      <c r="E24171" s="7">
        <f t="shared" si="1512"/>
        <v>5.3076999999999996</v>
      </c>
      <c r="M24171" s="24">
        <v>5.1429999999999997E-2</v>
      </c>
      <c r="N24171" s="20">
        <f t="shared" si="1513"/>
        <v>5.1429999999999997E-2</v>
      </c>
      <c r="P24171" s="1">
        <v>17.768558812476513</v>
      </c>
      <c r="Q24171" s="3">
        <f t="shared" si="1514"/>
        <v>4.4421397031191283</v>
      </c>
      <c r="T24171" s="38">
        <v>44448.802083333336</v>
      </c>
    </row>
    <row r="24172" spans="4:20" ht="15.75" thickBot="1" x14ac:dyDescent="0.3">
      <c r="D24172" s="5">
        <f t="shared" si="1511"/>
        <v>15.693813729174495</v>
      </c>
      <c r="E24172" s="3">
        <f t="shared" si="1512"/>
        <v>0</v>
      </c>
      <c r="M24172" s="24">
        <v>5.2866000000000005E-5</v>
      </c>
      <c r="N24172" s="20">
        <f t="shared" si="1513"/>
        <v>5.2866000000000005E-5</v>
      </c>
      <c r="P24172" s="5">
        <v>15.693813729174495</v>
      </c>
      <c r="Q24172" s="3">
        <f t="shared" si="1514"/>
        <v>3.9234534322936239</v>
      </c>
      <c r="T24172" s="38">
        <v>44448.8125</v>
      </c>
    </row>
    <row r="24173" spans="4:20" ht="15.75" thickBot="1" x14ac:dyDescent="0.3">
      <c r="D24173" s="1">
        <f t="shared" si="1511"/>
        <v>15.693813729174495</v>
      </c>
      <c r="E24173" s="2">
        <f t="shared" si="1512"/>
        <v>0</v>
      </c>
      <c r="M24173" s="24">
        <v>5.2866000000000005E-5</v>
      </c>
      <c r="N24173" s="20">
        <f t="shared" si="1513"/>
        <v>5.2866000000000005E-5</v>
      </c>
      <c r="P24173" s="1">
        <v>15.693813729174495</v>
      </c>
      <c r="Q24173" s="3">
        <f t="shared" si="1514"/>
        <v>3.9234534322936239</v>
      </c>
      <c r="T24173" s="38">
        <v>44448.822916666664</v>
      </c>
    </row>
    <row r="24174" spans="4:20" ht="15.75" thickBot="1" x14ac:dyDescent="0.3">
      <c r="D24174" s="1">
        <f t="shared" si="1511"/>
        <v>15.693813729174495</v>
      </c>
      <c r="E24174" s="2">
        <f t="shared" si="1512"/>
        <v>0</v>
      </c>
      <c r="M24174" s="24">
        <v>5.2866000000000005E-5</v>
      </c>
      <c r="N24174" s="20">
        <f t="shared" si="1513"/>
        <v>5.2866000000000005E-5</v>
      </c>
      <c r="P24174" s="1">
        <v>15.693813729174495</v>
      </c>
      <c r="Q24174" s="3">
        <f t="shared" si="1514"/>
        <v>3.9234534322936239</v>
      </c>
      <c r="T24174" s="38">
        <v>44448.833333333336</v>
      </c>
    </row>
    <row r="24175" spans="4:20" ht="15.75" thickBot="1" x14ac:dyDescent="0.3">
      <c r="D24175" s="1">
        <f t="shared" si="1511"/>
        <v>15.693813729174495</v>
      </c>
      <c r="E24175" s="7">
        <f t="shared" si="1512"/>
        <v>0</v>
      </c>
      <c r="M24175" s="24">
        <v>5.2866000000000005E-5</v>
      </c>
      <c r="N24175" s="20">
        <f t="shared" si="1513"/>
        <v>5.2866000000000005E-5</v>
      </c>
      <c r="P24175" s="1">
        <v>15.693813729174495</v>
      </c>
      <c r="Q24175" s="3">
        <f t="shared" si="1514"/>
        <v>3.9234534322936239</v>
      </c>
      <c r="T24175" s="38">
        <v>44448.84375</v>
      </c>
    </row>
    <row r="24176" spans="4:20" ht="15.75" thickBot="1" x14ac:dyDescent="0.3">
      <c r="D24176" s="5">
        <f t="shared" si="1511"/>
        <v>16.29901540774145</v>
      </c>
      <c r="E24176" s="3">
        <f t="shared" si="1512"/>
        <v>0</v>
      </c>
      <c r="M24176" s="24">
        <v>0</v>
      </c>
      <c r="N24176" s="20">
        <f t="shared" si="1513"/>
        <v>0</v>
      </c>
      <c r="P24176" s="5">
        <v>16.29901540774145</v>
      </c>
      <c r="Q24176" s="3">
        <f t="shared" si="1514"/>
        <v>4.0747538519353625</v>
      </c>
      <c r="T24176" s="38">
        <v>44448.854166666664</v>
      </c>
    </row>
    <row r="24177" spans="4:20" ht="15.75" thickBot="1" x14ac:dyDescent="0.3">
      <c r="D24177" s="1">
        <f t="shared" si="1511"/>
        <v>16.29901540774145</v>
      </c>
      <c r="E24177" s="2">
        <f t="shared" si="1512"/>
        <v>0</v>
      </c>
      <c r="M24177" s="24">
        <v>0</v>
      </c>
      <c r="N24177" s="20">
        <f t="shared" si="1513"/>
        <v>0</v>
      </c>
      <c r="P24177" s="1">
        <v>16.29901540774145</v>
      </c>
      <c r="Q24177" s="3">
        <f t="shared" si="1514"/>
        <v>4.0747538519353625</v>
      </c>
      <c r="T24177" s="38">
        <v>44448.864583333336</v>
      </c>
    </row>
    <row r="24178" spans="4:20" ht="15.75" thickBot="1" x14ac:dyDescent="0.3">
      <c r="D24178" s="1">
        <f t="shared" si="1511"/>
        <v>16.29901540774145</v>
      </c>
      <c r="E24178" s="2">
        <f t="shared" si="1512"/>
        <v>0</v>
      </c>
      <c r="M24178" s="24">
        <v>0</v>
      </c>
      <c r="N24178" s="20">
        <f t="shared" si="1513"/>
        <v>0</v>
      </c>
      <c r="P24178" s="1">
        <v>16.29901540774145</v>
      </c>
      <c r="Q24178" s="3">
        <f t="shared" si="1514"/>
        <v>4.0747538519353625</v>
      </c>
      <c r="T24178" s="38">
        <v>44448.875</v>
      </c>
    </row>
    <row r="24179" spans="4:20" ht="15.75" thickBot="1" x14ac:dyDescent="0.3">
      <c r="D24179" s="1">
        <f t="shared" si="1511"/>
        <v>16.29901540774145</v>
      </c>
      <c r="E24179" s="7">
        <f t="shared" si="1512"/>
        <v>0</v>
      </c>
      <c r="M24179" s="24">
        <v>0</v>
      </c>
      <c r="N24179" s="20">
        <f t="shared" si="1513"/>
        <v>0</v>
      </c>
      <c r="P24179" s="1">
        <v>16.29901540774145</v>
      </c>
      <c r="Q24179" s="3">
        <f t="shared" si="1514"/>
        <v>4.0747538519353625</v>
      </c>
      <c r="T24179" s="38">
        <v>44448.885416666664</v>
      </c>
    </row>
    <row r="24180" spans="4:20" ht="15.75" thickBot="1" x14ac:dyDescent="0.3">
      <c r="D24180" s="5">
        <f t="shared" si="1511"/>
        <v>14.18040335713391</v>
      </c>
      <c r="E24180" s="3">
        <f t="shared" si="1512"/>
        <v>0</v>
      </c>
      <c r="M24180" s="24">
        <v>0</v>
      </c>
      <c r="N24180" s="20">
        <f t="shared" si="1513"/>
        <v>0</v>
      </c>
      <c r="P24180" s="5">
        <v>14.18040335713391</v>
      </c>
      <c r="Q24180" s="3">
        <f t="shared" si="1514"/>
        <v>3.5451008392834775</v>
      </c>
      <c r="T24180" s="38">
        <v>44448.895833333336</v>
      </c>
    </row>
    <row r="24181" spans="4:20" ht="15.75" thickBot="1" x14ac:dyDescent="0.3">
      <c r="D24181" s="1">
        <f t="shared" si="1511"/>
        <v>14.18040335713391</v>
      </c>
      <c r="E24181" s="2">
        <f t="shared" si="1512"/>
        <v>0</v>
      </c>
      <c r="M24181" s="24">
        <v>0</v>
      </c>
      <c r="N24181" s="20">
        <f t="shared" si="1513"/>
        <v>0</v>
      </c>
      <c r="P24181" s="1">
        <v>14.18040335713391</v>
      </c>
      <c r="Q24181" s="3">
        <f t="shared" si="1514"/>
        <v>3.5451008392834775</v>
      </c>
      <c r="T24181" s="38">
        <v>44448.90625</v>
      </c>
    </row>
    <row r="24182" spans="4:20" ht="15.75" thickBot="1" x14ac:dyDescent="0.3">
      <c r="D24182" s="1">
        <f t="shared" si="1511"/>
        <v>14.18040335713391</v>
      </c>
      <c r="E24182" s="2">
        <f t="shared" si="1512"/>
        <v>0</v>
      </c>
      <c r="M24182" s="24">
        <v>0</v>
      </c>
      <c r="N24182" s="20">
        <f t="shared" si="1513"/>
        <v>0</v>
      </c>
      <c r="P24182" s="1">
        <v>14.18040335713391</v>
      </c>
      <c r="Q24182" s="3">
        <f t="shared" si="1514"/>
        <v>3.5451008392834775</v>
      </c>
      <c r="T24182" s="38">
        <v>44448.916666666664</v>
      </c>
    </row>
    <row r="24183" spans="4:20" ht="15.75" thickBot="1" x14ac:dyDescent="0.3">
      <c r="D24183" s="1">
        <f t="shared" si="1511"/>
        <v>14.18040335713391</v>
      </c>
      <c r="E24183" s="7">
        <f t="shared" si="1512"/>
        <v>0</v>
      </c>
      <c r="M24183" s="24">
        <v>0</v>
      </c>
      <c r="N24183" s="20">
        <f t="shared" si="1513"/>
        <v>0</v>
      </c>
      <c r="P24183" s="1">
        <v>14.18040335713391</v>
      </c>
      <c r="Q24183" s="3">
        <f t="shared" si="1514"/>
        <v>3.5451008392834775</v>
      </c>
      <c r="T24183" s="38">
        <v>44448.927083333336</v>
      </c>
    </row>
    <row r="24184" spans="4:20" ht="15.75" thickBot="1" x14ac:dyDescent="0.3">
      <c r="D24184" s="5">
        <f t="shared" si="1511"/>
        <v>8.214495803582615</v>
      </c>
      <c r="E24184" s="3">
        <f t="shared" si="1512"/>
        <v>0</v>
      </c>
      <c r="M24184" s="24">
        <v>0</v>
      </c>
      <c r="N24184" s="20">
        <f t="shared" si="1513"/>
        <v>0</v>
      </c>
      <c r="P24184" s="5">
        <v>8.214495803582615</v>
      </c>
      <c r="Q24184" s="3">
        <f t="shared" si="1514"/>
        <v>2.0536239508956537</v>
      </c>
      <c r="T24184" s="38">
        <v>44448.9375</v>
      </c>
    </row>
    <row r="24185" spans="4:20" ht="15.75" thickBot="1" x14ac:dyDescent="0.3">
      <c r="D24185" s="1">
        <f t="shared" si="1511"/>
        <v>8.214495803582615</v>
      </c>
      <c r="E24185" s="2">
        <f t="shared" si="1512"/>
        <v>0</v>
      </c>
      <c r="M24185" s="24">
        <v>0</v>
      </c>
      <c r="N24185" s="20">
        <f t="shared" si="1513"/>
        <v>0</v>
      </c>
      <c r="P24185" s="1">
        <v>8.214495803582615</v>
      </c>
      <c r="Q24185" s="3">
        <f t="shared" si="1514"/>
        <v>2.0536239508956537</v>
      </c>
      <c r="T24185" s="38">
        <v>44448.947916666664</v>
      </c>
    </row>
    <row r="24186" spans="4:20" ht="15.75" thickBot="1" x14ac:dyDescent="0.3">
      <c r="D24186" s="1">
        <f t="shared" si="1511"/>
        <v>8.214495803582615</v>
      </c>
      <c r="E24186" s="2">
        <f t="shared" si="1512"/>
        <v>0</v>
      </c>
      <c r="M24186" s="24">
        <v>0</v>
      </c>
      <c r="N24186" s="20">
        <f t="shared" si="1513"/>
        <v>0</v>
      </c>
      <c r="P24186" s="1">
        <v>8.214495803582615</v>
      </c>
      <c r="Q24186" s="3">
        <f t="shared" si="1514"/>
        <v>2.0536239508956537</v>
      </c>
      <c r="T24186" s="38">
        <v>44448.958333333336</v>
      </c>
    </row>
    <row r="24187" spans="4:20" ht="15.75" thickBot="1" x14ac:dyDescent="0.3">
      <c r="D24187" s="1">
        <f t="shared" si="1511"/>
        <v>8.214495803582615</v>
      </c>
      <c r="E24187" s="7">
        <f t="shared" si="1512"/>
        <v>0</v>
      </c>
      <c r="M24187" s="24">
        <v>0</v>
      </c>
      <c r="N24187" s="20">
        <f t="shared" si="1513"/>
        <v>0</v>
      </c>
      <c r="P24187" s="1">
        <v>8.214495803582615</v>
      </c>
      <c r="Q24187" s="3">
        <f t="shared" si="1514"/>
        <v>2.0536239508956537</v>
      </c>
      <c r="T24187" s="38">
        <v>44448.96875</v>
      </c>
    </row>
    <row r="24188" spans="4:20" ht="15.75" thickBot="1" x14ac:dyDescent="0.3">
      <c r="D24188" s="5">
        <f t="shared" si="1511"/>
        <v>4.1071666666666671</v>
      </c>
      <c r="E24188" s="3">
        <f t="shared" si="1512"/>
        <v>0</v>
      </c>
      <c r="M24188" s="24">
        <v>0</v>
      </c>
      <c r="N24188" s="20">
        <f t="shared" si="1513"/>
        <v>0</v>
      </c>
      <c r="P24188" s="5">
        <v>4.1071666666666671</v>
      </c>
      <c r="Q24188" s="3">
        <f t="shared" si="1514"/>
        <v>1.0267916666666668</v>
      </c>
      <c r="T24188" s="38">
        <v>44448.979166666664</v>
      </c>
    </row>
    <row r="24189" spans="4:20" ht="15.75" thickBot="1" x14ac:dyDescent="0.3">
      <c r="D24189" s="1">
        <f t="shared" si="1511"/>
        <v>4.1071666666666671</v>
      </c>
      <c r="E24189" s="2">
        <f t="shared" si="1512"/>
        <v>0</v>
      </c>
      <c r="M24189" s="24">
        <v>0</v>
      </c>
      <c r="N24189" s="20">
        <f t="shared" si="1513"/>
        <v>0</v>
      </c>
      <c r="P24189" s="1">
        <v>4.1071666666666671</v>
      </c>
      <c r="Q24189" s="3">
        <f t="shared" si="1514"/>
        <v>1.0267916666666668</v>
      </c>
      <c r="T24189" s="38">
        <v>44448.989583333336</v>
      </c>
    </row>
    <row r="24190" spans="4:20" ht="15.75" thickBot="1" x14ac:dyDescent="0.3">
      <c r="D24190" s="1">
        <f t="shared" si="1511"/>
        <v>4.1071666666666671</v>
      </c>
      <c r="E24190" s="2">
        <f t="shared" si="1512"/>
        <v>0</v>
      </c>
      <c r="M24190" s="24">
        <v>0</v>
      </c>
      <c r="N24190" s="20">
        <f t="shared" si="1513"/>
        <v>0</v>
      </c>
      <c r="P24190" s="1">
        <v>4.1071666666666671</v>
      </c>
      <c r="Q24190" s="3">
        <f t="shared" si="1514"/>
        <v>1.0267916666666668</v>
      </c>
      <c r="T24190" s="38">
        <v>44449</v>
      </c>
    </row>
    <row r="24191" spans="4:20" ht="15.75" thickBot="1" x14ac:dyDescent="0.3">
      <c r="D24191" s="1">
        <f t="shared" si="1511"/>
        <v>4.1071666666666671</v>
      </c>
      <c r="E24191" s="7">
        <f t="shared" si="1512"/>
        <v>0</v>
      </c>
      <c r="M24191" s="24">
        <v>0</v>
      </c>
      <c r="N24191" s="20">
        <f t="shared" si="1513"/>
        <v>0</v>
      </c>
      <c r="P24191" s="1">
        <v>4.1071666666666671</v>
      </c>
      <c r="Q24191" s="3">
        <f t="shared" si="1514"/>
        <v>1.0267916666666668</v>
      </c>
      <c r="T24191" s="38">
        <v>44449.010416666664</v>
      </c>
    </row>
    <row r="24192" spans="4:20" ht="15.75" thickBot="1" x14ac:dyDescent="0.3">
      <c r="D24192" s="5">
        <f t="shared" si="1511"/>
        <v>2.5507829136915952</v>
      </c>
      <c r="E24192" s="3">
        <f t="shared" si="1512"/>
        <v>0</v>
      </c>
      <c r="M24192" s="24">
        <v>0</v>
      </c>
      <c r="N24192" s="20">
        <f t="shared" si="1513"/>
        <v>0</v>
      </c>
      <c r="P24192" s="5">
        <v>2.5507829136915952</v>
      </c>
      <c r="Q24192" s="3">
        <f t="shared" si="1514"/>
        <v>0.63769572842289879</v>
      </c>
      <c r="T24192" s="38">
        <v>44449.020833333336</v>
      </c>
    </row>
    <row r="24193" spans="4:20" ht="15.75" thickBot="1" x14ac:dyDescent="0.3">
      <c r="D24193" s="1">
        <f t="shared" si="1511"/>
        <v>2.5507829136915952</v>
      </c>
      <c r="E24193" s="2">
        <f t="shared" si="1512"/>
        <v>0</v>
      </c>
      <c r="M24193" s="24">
        <v>0</v>
      </c>
      <c r="N24193" s="20">
        <f t="shared" si="1513"/>
        <v>0</v>
      </c>
      <c r="P24193" s="1">
        <v>2.5507829136915952</v>
      </c>
      <c r="Q24193" s="3">
        <f t="shared" si="1514"/>
        <v>0.63769572842289879</v>
      </c>
      <c r="T24193" s="38">
        <v>44449.03125</v>
      </c>
    </row>
    <row r="24194" spans="4:20" ht="15.75" thickBot="1" x14ac:dyDescent="0.3">
      <c r="D24194" s="1">
        <f t="shared" si="1511"/>
        <v>2.5507829136915952</v>
      </c>
      <c r="E24194" s="2">
        <f t="shared" si="1512"/>
        <v>0</v>
      </c>
      <c r="M24194" s="24">
        <v>0</v>
      </c>
      <c r="N24194" s="20">
        <f t="shared" si="1513"/>
        <v>0</v>
      </c>
      <c r="P24194" s="1">
        <v>2.5507829136915952</v>
      </c>
      <c r="Q24194" s="3">
        <f t="shared" si="1514"/>
        <v>0.63769572842289879</v>
      </c>
      <c r="T24194" s="38">
        <v>44449.041666666664</v>
      </c>
    </row>
    <row r="24195" spans="4:20" ht="15.75" thickBot="1" x14ac:dyDescent="0.3">
      <c r="D24195" s="1">
        <f t="shared" si="1511"/>
        <v>2.5507829136915952</v>
      </c>
      <c r="E24195" s="7">
        <f t="shared" si="1512"/>
        <v>0</v>
      </c>
      <c r="M24195" s="24">
        <v>0</v>
      </c>
      <c r="N24195" s="20">
        <f t="shared" si="1513"/>
        <v>0</v>
      </c>
      <c r="P24195" s="1">
        <v>2.5507829136915952</v>
      </c>
      <c r="Q24195" s="3">
        <f t="shared" si="1514"/>
        <v>0.63769572842289879</v>
      </c>
      <c r="T24195" s="38">
        <v>44449.052083333336</v>
      </c>
    </row>
    <row r="24196" spans="4:20" ht="15.75" thickBot="1" x14ac:dyDescent="0.3">
      <c r="D24196" s="5">
        <f t="shared" si="1511"/>
        <v>2.5507829136915952</v>
      </c>
      <c r="E24196" s="3">
        <f t="shared" si="1512"/>
        <v>0</v>
      </c>
      <c r="M24196" s="24">
        <v>0</v>
      </c>
      <c r="N24196" s="20">
        <f t="shared" si="1513"/>
        <v>0</v>
      </c>
      <c r="P24196" s="5">
        <v>2.5507829136915952</v>
      </c>
      <c r="Q24196" s="3">
        <f t="shared" si="1514"/>
        <v>0.63769572842289879</v>
      </c>
      <c r="T24196" s="38">
        <v>44449.0625</v>
      </c>
    </row>
    <row r="24197" spans="4:20" ht="15.75" thickBot="1" x14ac:dyDescent="0.3">
      <c r="D24197" s="1">
        <f t="shared" ref="D24197:D24260" si="1515">INDEX($B$4:$B$8763,ROUND(ROW()/4,1))</f>
        <v>2.5507829136915952</v>
      </c>
      <c r="E24197" s="2">
        <f t="shared" ref="E24197:E24260" si="1516">INDEX($C$4:$C$8763,ROUND(ROW()/4,1))</f>
        <v>0</v>
      </c>
      <c r="M24197" s="24">
        <v>0</v>
      </c>
      <c r="N24197" s="20">
        <f t="shared" ref="N24197:N24260" si="1517">(M24197*$N$2/4)</f>
        <v>0</v>
      </c>
      <c r="P24197" s="1">
        <v>2.5507829136915952</v>
      </c>
      <c r="Q24197" s="3">
        <f t="shared" ref="Q24197:Q24260" si="1518">P24197/4</f>
        <v>0.63769572842289879</v>
      </c>
      <c r="T24197" s="38">
        <v>44449.072916666664</v>
      </c>
    </row>
    <row r="24198" spans="4:20" ht="15.75" thickBot="1" x14ac:dyDescent="0.3">
      <c r="D24198" s="1">
        <f t="shared" si="1515"/>
        <v>2.5507829136915952</v>
      </c>
      <c r="E24198" s="2">
        <f t="shared" si="1516"/>
        <v>0</v>
      </c>
      <c r="M24198" s="24">
        <v>0</v>
      </c>
      <c r="N24198" s="20">
        <f t="shared" si="1517"/>
        <v>0</v>
      </c>
      <c r="P24198" s="1">
        <v>2.5507829136915952</v>
      </c>
      <c r="Q24198" s="3">
        <f t="shared" si="1518"/>
        <v>0.63769572842289879</v>
      </c>
      <c r="T24198" s="38">
        <v>44449.083333333336</v>
      </c>
    </row>
    <row r="24199" spans="4:20" ht="15.75" thickBot="1" x14ac:dyDescent="0.3">
      <c r="D24199" s="1">
        <f t="shared" si="1515"/>
        <v>2.5507829136915952</v>
      </c>
      <c r="E24199" s="7">
        <f t="shared" si="1516"/>
        <v>0</v>
      </c>
      <c r="M24199" s="24">
        <v>0</v>
      </c>
      <c r="N24199" s="20">
        <f t="shared" si="1517"/>
        <v>0</v>
      </c>
      <c r="P24199" s="1">
        <v>2.5507829136915952</v>
      </c>
      <c r="Q24199" s="3">
        <f t="shared" si="1518"/>
        <v>0.63769572842289879</v>
      </c>
      <c r="T24199" s="38">
        <v>44449.09375</v>
      </c>
    </row>
    <row r="24200" spans="4:20" ht="15.75" thickBot="1" x14ac:dyDescent="0.3">
      <c r="D24200" s="5">
        <f t="shared" si="1515"/>
        <v>2.6804341726168106</v>
      </c>
      <c r="E24200" s="3">
        <f t="shared" si="1516"/>
        <v>0</v>
      </c>
      <c r="M24200" s="24">
        <v>0</v>
      </c>
      <c r="N24200" s="20">
        <f t="shared" si="1517"/>
        <v>0</v>
      </c>
      <c r="P24200" s="5">
        <v>2.6804341726168106</v>
      </c>
      <c r="Q24200" s="3">
        <f t="shared" si="1518"/>
        <v>0.67010854315420265</v>
      </c>
      <c r="T24200" s="38">
        <v>44449.104166666664</v>
      </c>
    </row>
    <row r="24201" spans="4:20" ht="15.75" thickBot="1" x14ac:dyDescent="0.3">
      <c r="D24201" s="1">
        <f t="shared" si="1515"/>
        <v>2.6804341726168106</v>
      </c>
      <c r="E24201" s="2">
        <f t="shared" si="1516"/>
        <v>0</v>
      </c>
      <c r="M24201" s="24">
        <v>0</v>
      </c>
      <c r="N24201" s="20">
        <f t="shared" si="1517"/>
        <v>0</v>
      </c>
      <c r="P24201" s="1">
        <v>2.6804341726168106</v>
      </c>
      <c r="Q24201" s="3">
        <f t="shared" si="1518"/>
        <v>0.67010854315420265</v>
      </c>
      <c r="T24201" s="38">
        <v>44449.114583333336</v>
      </c>
    </row>
    <row r="24202" spans="4:20" ht="15.75" thickBot="1" x14ac:dyDescent="0.3">
      <c r="D24202" s="1">
        <f t="shared" si="1515"/>
        <v>2.6804341726168106</v>
      </c>
      <c r="E24202" s="2">
        <f t="shared" si="1516"/>
        <v>0</v>
      </c>
      <c r="M24202" s="24">
        <v>0</v>
      </c>
      <c r="N24202" s="20">
        <f t="shared" si="1517"/>
        <v>0</v>
      </c>
      <c r="P24202" s="1">
        <v>2.6804341726168106</v>
      </c>
      <c r="Q24202" s="3">
        <f t="shared" si="1518"/>
        <v>0.67010854315420265</v>
      </c>
      <c r="T24202" s="38">
        <v>44449.125</v>
      </c>
    </row>
    <row r="24203" spans="4:20" ht="15.75" thickBot="1" x14ac:dyDescent="0.3">
      <c r="D24203" s="1">
        <f t="shared" si="1515"/>
        <v>2.6804341726168106</v>
      </c>
      <c r="E24203" s="7">
        <f t="shared" si="1516"/>
        <v>0</v>
      </c>
      <c r="M24203" s="24">
        <v>0</v>
      </c>
      <c r="N24203" s="20">
        <f t="shared" si="1517"/>
        <v>0</v>
      </c>
      <c r="P24203" s="1">
        <v>2.6804341726168106</v>
      </c>
      <c r="Q24203" s="3">
        <f t="shared" si="1518"/>
        <v>0.67010854315420265</v>
      </c>
      <c r="T24203" s="38">
        <v>44449.135416666664</v>
      </c>
    </row>
    <row r="24204" spans="4:20" ht="15.75" thickBot="1" x14ac:dyDescent="0.3">
      <c r="D24204" s="5">
        <f t="shared" si="1515"/>
        <v>2.6804341726168106</v>
      </c>
      <c r="E24204" s="3">
        <f t="shared" si="1516"/>
        <v>0</v>
      </c>
      <c r="M24204" s="24">
        <v>0</v>
      </c>
      <c r="N24204" s="20">
        <f t="shared" si="1517"/>
        <v>0</v>
      </c>
      <c r="P24204" s="5">
        <v>2.6804341726168106</v>
      </c>
      <c r="Q24204" s="3">
        <f t="shared" si="1518"/>
        <v>0.67010854315420265</v>
      </c>
      <c r="T24204" s="38">
        <v>44449.145833333336</v>
      </c>
    </row>
    <row r="24205" spans="4:20" ht="15.75" thickBot="1" x14ac:dyDescent="0.3">
      <c r="D24205" s="1">
        <f t="shared" si="1515"/>
        <v>2.6804341726168106</v>
      </c>
      <c r="E24205" s="2">
        <f t="shared" si="1516"/>
        <v>0</v>
      </c>
      <c r="M24205" s="24">
        <v>0</v>
      </c>
      <c r="N24205" s="20">
        <f t="shared" si="1517"/>
        <v>0</v>
      </c>
      <c r="P24205" s="1">
        <v>2.6804341726168106</v>
      </c>
      <c r="Q24205" s="3">
        <f t="shared" si="1518"/>
        <v>0.67010854315420265</v>
      </c>
      <c r="T24205" s="38">
        <v>44449.15625</v>
      </c>
    </row>
    <row r="24206" spans="4:20" ht="15.75" thickBot="1" x14ac:dyDescent="0.3">
      <c r="D24206" s="1">
        <f t="shared" si="1515"/>
        <v>2.6804341726168106</v>
      </c>
      <c r="E24206" s="2">
        <f t="shared" si="1516"/>
        <v>0</v>
      </c>
      <c r="M24206" s="24">
        <v>0</v>
      </c>
      <c r="N24206" s="20">
        <f t="shared" si="1517"/>
        <v>0</v>
      </c>
      <c r="P24206" s="1">
        <v>2.6804341726168106</v>
      </c>
      <c r="Q24206" s="3">
        <f t="shared" si="1518"/>
        <v>0.67010854315420265</v>
      </c>
      <c r="T24206" s="38">
        <v>44449.166666666664</v>
      </c>
    </row>
    <row r="24207" spans="4:20" ht="15.75" thickBot="1" x14ac:dyDescent="0.3">
      <c r="D24207" s="1">
        <f t="shared" si="1515"/>
        <v>2.6804341726168106</v>
      </c>
      <c r="E24207" s="7">
        <f t="shared" si="1516"/>
        <v>0</v>
      </c>
      <c r="M24207" s="24">
        <v>0</v>
      </c>
      <c r="N24207" s="20">
        <f t="shared" si="1517"/>
        <v>0</v>
      </c>
      <c r="P24207" s="1">
        <v>2.6804341726168106</v>
      </c>
      <c r="Q24207" s="3">
        <f t="shared" si="1518"/>
        <v>0.67010854315420265</v>
      </c>
      <c r="T24207" s="38">
        <v>44449.177083333336</v>
      </c>
    </row>
    <row r="24208" spans="4:20" ht="15.75" thickBot="1" x14ac:dyDescent="0.3">
      <c r="D24208" s="5">
        <f t="shared" si="1515"/>
        <v>2.8533837529750721</v>
      </c>
      <c r="E24208" s="3">
        <f t="shared" si="1516"/>
        <v>0</v>
      </c>
      <c r="M24208" s="24">
        <v>0</v>
      </c>
      <c r="N24208" s="20">
        <f t="shared" si="1517"/>
        <v>0</v>
      </c>
      <c r="P24208" s="5">
        <v>2.8533837529750721</v>
      </c>
      <c r="Q24208" s="3">
        <f t="shared" si="1518"/>
        <v>0.71334593824376802</v>
      </c>
      <c r="T24208" s="38">
        <v>44449.1875</v>
      </c>
    </row>
    <row r="24209" spans="4:20" ht="15.75" thickBot="1" x14ac:dyDescent="0.3">
      <c r="D24209" s="1">
        <f t="shared" si="1515"/>
        <v>2.8533837529750721</v>
      </c>
      <c r="E24209" s="2">
        <f t="shared" si="1516"/>
        <v>0</v>
      </c>
      <c r="M24209" s="24">
        <v>0</v>
      </c>
      <c r="N24209" s="20">
        <f t="shared" si="1517"/>
        <v>0</v>
      </c>
      <c r="P24209" s="1">
        <v>2.8533837529750721</v>
      </c>
      <c r="Q24209" s="3">
        <f t="shared" si="1518"/>
        <v>0.71334593824376802</v>
      </c>
      <c r="T24209" s="38">
        <v>44449.197916666664</v>
      </c>
    </row>
    <row r="24210" spans="4:20" ht="15.75" thickBot="1" x14ac:dyDescent="0.3">
      <c r="D24210" s="1">
        <f t="shared" si="1515"/>
        <v>2.8533837529750721</v>
      </c>
      <c r="E24210" s="2">
        <f t="shared" si="1516"/>
        <v>0</v>
      </c>
      <c r="M24210" s="24">
        <v>0</v>
      </c>
      <c r="N24210" s="20">
        <f t="shared" si="1517"/>
        <v>0</v>
      </c>
      <c r="P24210" s="1">
        <v>2.8533837529750721</v>
      </c>
      <c r="Q24210" s="3">
        <f t="shared" si="1518"/>
        <v>0.71334593824376802</v>
      </c>
      <c r="T24210" s="38">
        <v>44449.208333333336</v>
      </c>
    </row>
    <row r="24211" spans="4:20" ht="15.75" thickBot="1" x14ac:dyDescent="0.3">
      <c r="D24211" s="1">
        <f t="shared" si="1515"/>
        <v>2.8533837529750721</v>
      </c>
      <c r="E24211" s="7">
        <f t="shared" si="1516"/>
        <v>0</v>
      </c>
      <c r="M24211" s="24">
        <v>0</v>
      </c>
      <c r="N24211" s="20">
        <f t="shared" si="1517"/>
        <v>0</v>
      </c>
      <c r="P24211" s="1">
        <v>2.8533837529750721</v>
      </c>
      <c r="Q24211" s="3">
        <f t="shared" si="1518"/>
        <v>0.71334593824376802</v>
      </c>
      <c r="T24211" s="38">
        <v>44449.21875</v>
      </c>
    </row>
    <row r="24212" spans="4:20" ht="15.75" thickBot="1" x14ac:dyDescent="0.3">
      <c r="D24212" s="5">
        <f t="shared" si="1515"/>
        <v>2.8533837529750721</v>
      </c>
      <c r="E24212" s="3">
        <f t="shared" si="1516"/>
        <v>0</v>
      </c>
      <c r="M24212" s="24">
        <v>0</v>
      </c>
      <c r="N24212" s="20">
        <f t="shared" si="1517"/>
        <v>0</v>
      </c>
      <c r="P24212" s="5">
        <v>2.8533837529750721</v>
      </c>
      <c r="Q24212" s="3">
        <f t="shared" si="1518"/>
        <v>0.71334593824376802</v>
      </c>
      <c r="T24212" s="38">
        <v>44449.229166666664</v>
      </c>
    </row>
    <row r="24213" spans="4:20" ht="15.75" thickBot="1" x14ac:dyDescent="0.3">
      <c r="D24213" s="1">
        <f t="shared" si="1515"/>
        <v>2.8533837529750721</v>
      </c>
      <c r="E24213" s="2">
        <f t="shared" si="1516"/>
        <v>0</v>
      </c>
      <c r="M24213" s="24">
        <v>0</v>
      </c>
      <c r="N24213" s="20">
        <f t="shared" si="1517"/>
        <v>0</v>
      </c>
      <c r="P24213" s="1">
        <v>2.8533837529750721</v>
      </c>
      <c r="Q24213" s="3">
        <f t="shared" si="1518"/>
        <v>0.71334593824376802</v>
      </c>
      <c r="T24213" s="38">
        <v>44449.239583333336</v>
      </c>
    </row>
    <row r="24214" spans="4:20" ht="15.75" thickBot="1" x14ac:dyDescent="0.3">
      <c r="D24214" s="1">
        <f t="shared" si="1515"/>
        <v>2.8533837529750721</v>
      </c>
      <c r="E24214" s="2">
        <f t="shared" si="1516"/>
        <v>0</v>
      </c>
      <c r="M24214" s="24">
        <v>0</v>
      </c>
      <c r="N24214" s="20">
        <f t="shared" si="1517"/>
        <v>0</v>
      </c>
      <c r="P24214" s="1">
        <v>2.8533837529750721</v>
      </c>
      <c r="Q24214" s="3">
        <f t="shared" si="1518"/>
        <v>0.71334593824376802</v>
      </c>
      <c r="T24214" s="38">
        <v>44449.25</v>
      </c>
    </row>
    <row r="24215" spans="4:20" ht="15.75" thickBot="1" x14ac:dyDescent="0.3">
      <c r="D24215" s="1">
        <f t="shared" si="1515"/>
        <v>2.8533837529750721</v>
      </c>
      <c r="E24215" s="7">
        <f t="shared" si="1516"/>
        <v>0</v>
      </c>
      <c r="M24215" s="24">
        <v>0</v>
      </c>
      <c r="N24215" s="20">
        <f t="shared" si="1517"/>
        <v>0</v>
      </c>
      <c r="P24215" s="1">
        <v>2.8533837529750721</v>
      </c>
      <c r="Q24215" s="3">
        <f t="shared" si="1518"/>
        <v>0.71334593824376802</v>
      </c>
      <c r="T24215" s="38">
        <v>44449.260416666664</v>
      </c>
    </row>
    <row r="24216" spans="4:20" ht="15.75" thickBot="1" x14ac:dyDescent="0.3">
      <c r="D24216" s="5">
        <f t="shared" si="1515"/>
        <v>5.7499845922585502</v>
      </c>
      <c r="E24216" s="3">
        <f t="shared" si="1516"/>
        <v>0</v>
      </c>
      <c r="M24216" s="24">
        <v>0</v>
      </c>
      <c r="N24216" s="20">
        <f t="shared" si="1517"/>
        <v>0</v>
      </c>
      <c r="P24216" s="5">
        <v>5.7499845922585502</v>
      </c>
      <c r="Q24216" s="3">
        <f t="shared" si="1518"/>
        <v>1.4374961480646375</v>
      </c>
      <c r="T24216" s="38">
        <v>44449.270833333336</v>
      </c>
    </row>
    <row r="24217" spans="4:20" ht="15.75" thickBot="1" x14ac:dyDescent="0.3">
      <c r="D24217" s="1">
        <f t="shared" si="1515"/>
        <v>5.7499845922585502</v>
      </c>
      <c r="E24217" s="2">
        <f t="shared" si="1516"/>
        <v>0</v>
      </c>
      <c r="M24217" s="24">
        <v>0</v>
      </c>
      <c r="N24217" s="20">
        <f t="shared" si="1517"/>
        <v>0</v>
      </c>
      <c r="P24217" s="1">
        <v>5.7499845922585502</v>
      </c>
      <c r="Q24217" s="3">
        <f t="shared" si="1518"/>
        <v>1.4374961480646375</v>
      </c>
      <c r="T24217" s="38">
        <v>44449.28125</v>
      </c>
    </row>
    <row r="24218" spans="4:20" ht="15.75" thickBot="1" x14ac:dyDescent="0.3">
      <c r="D24218" s="1">
        <f t="shared" si="1515"/>
        <v>5.7499845922585502</v>
      </c>
      <c r="E24218" s="2">
        <f t="shared" si="1516"/>
        <v>0</v>
      </c>
      <c r="M24218" s="24">
        <v>0</v>
      </c>
      <c r="N24218" s="20">
        <f t="shared" si="1517"/>
        <v>0</v>
      </c>
      <c r="P24218" s="1">
        <v>5.7499845922585502</v>
      </c>
      <c r="Q24218" s="3">
        <f t="shared" si="1518"/>
        <v>1.4374961480646375</v>
      </c>
      <c r="T24218" s="38">
        <v>44449.291666666664</v>
      </c>
    </row>
    <row r="24219" spans="4:20" ht="15.75" thickBot="1" x14ac:dyDescent="0.3">
      <c r="D24219" s="1">
        <f t="shared" si="1515"/>
        <v>5.7499845922585502</v>
      </c>
      <c r="E24219" s="7">
        <f t="shared" si="1516"/>
        <v>0</v>
      </c>
      <c r="M24219" s="24">
        <v>0</v>
      </c>
      <c r="N24219" s="20">
        <f t="shared" si="1517"/>
        <v>0</v>
      </c>
      <c r="P24219" s="1">
        <v>5.7499845922585502</v>
      </c>
      <c r="Q24219" s="3">
        <f t="shared" si="1518"/>
        <v>1.4374961480646375</v>
      </c>
      <c r="T24219" s="38">
        <v>44449.302083333336</v>
      </c>
    </row>
    <row r="24220" spans="4:20" ht="15.75" thickBot="1" x14ac:dyDescent="0.3">
      <c r="D24220" s="5">
        <f t="shared" si="1515"/>
        <v>7.7819187648753605</v>
      </c>
      <c r="E24220" s="3">
        <f t="shared" si="1516"/>
        <v>4.5239000000000003</v>
      </c>
      <c r="M24220" s="24">
        <v>5.0264000000000003E-2</v>
      </c>
      <c r="N24220" s="20">
        <f t="shared" si="1517"/>
        <v>5.0264000000000003E-2</v>
      </c>
      <c r="P24220" s="5">
        <v>7.7819187648753605</v>
      </c>
      <c r="Q24220" s="3">
        <f t="shared" si="1518"/>
        <v>1.9454796912188401</v>
      </c>
      <c r="T24220" s="38">
        <v>44449.3125</v>
      </c>
    </row>
    <row r="24221" spans="4:20" ht="15.75" thickBot="1" x14ac:dyDescent="0.3">
      <c r="D24221" s="1">
        <f t="shared" si="1515"/>
        <v>7.7819187648753605</v>
      </c>
      <c r="E24221" s="2">
        <f t="shared" si="1516"/>
        <v>4.5239000000000003</v>
      </c>
      <c r="M24221" s="24">
        <v>5.0264000000000003E-2</v>
      </c>
      <c r="N24221" s="20">
        <f t="shared" si="1517"/>
        <v>5.0264000000000003E-2</v>
      </c>
      <c r="P24221" s="1">
        <v>7.7819187648753605</v>
      </c>
      <c r="Q24221" s="3">
        <f t="shared" si="1518"/>
        <v>1.9454796912188401</v>
      </c>
      <c r="T24221" s="38">
        <v>44449.322916666664</v>
      </c>
    </row>
    <row r="24222" spans="4:20" ht="15.75" thickBot="1" x14ac:dyDescent="0.3">
      <c r="D24222" s="1">
        <f t="shared" si="1515"/>
        <v>7.7819187648753605</v>
      </c>
      <c r="E24222" s="2">
        <f t="shared" si="1516"/>
        <v>4.5239000000000003</v>
      </c>
      <c r="M24222" s="24">
        <v>5.0264000000000003E-2</v>
      </c>
      <c r="N24222" s="20">
        <f t="shared" si="1517"/>
        <v>5.0264000000000003E-2</v>
      </c>
      <c r="P24222" s="1">
        <v>7.7819187648753605</v>
      </c>
      <c r="Q24222" s="3">
        <f t="shared" si="1518"/>
        <v>1.9454796912188401</v>
      </c>
      <c r="T24222" s="38">
        <v>44449.333333333336</v>
      </c>
    </row>
    <row r="24223" spans="4:20" ht="15.75" thickBot="1" x14ac:dyDescent="0.3">
      <c r="D24223" s="1">
        <f t="shared" si="1515"/>
        <v>7.7819187648753605</v>
      </c>
      <c r="E24223" s="7">
        <f t="shared" si="1516"/>
        <v>4.5239000000000003</v>
      </c>
      <c r="M24223" s="24">
        <v>5.0264000000000003E-2</v>
      </c>
      <c r="N24223" s="20">
        <f t="shared" si="1517"/>
        <v>5.0264000000000003E-2</v>
      </c>
      <c r="P24223" s="1">
        <v>7.7819187648753605</v>
      </c>
      <c r="Q24223" s="3">
        <f t="shared" si="1518"/>
        <v>1.9454796912188401</v>
      </c>
      <c r="T24223" s="38">
        <v>44449.34375</v>
      </c>
    </row>
    <row r="24224" spans="4:20" ht="15.75" thickBot="1" x14ac:dyDescent="0.3">
      <c r="D24224" s="5">
        <f t="shared" si="1515"/>
        <v>21.227550419641741</v>
      </c>
      <c r="E24224" s="3">
        <f t="shared" si="1516"/>
        <v>14.58</v>
      </c>
      <c r="M24224" s="24">
        <v>0.10081999999999999</v>
      </c>
      <c r="N24224" s="20">
        <f t="shared" si="1517"/>
        <v>0.10081999999999999</v>
      </c>
      <c r="P24224" s="5">
        <v>21.227550419641741</v>
      </c>
      <c r="Q24224" s="3">
        <f t="shared" si="1518"/>
        <v>5.3068876049104352</v>
      </c>
      <c r="T24224" s="38">
        <v>44449.354166666664</v>
      </c>
    </row>
    <row r="24225" spans="4:20" ht="15.75" thickBot="1" x14ac:dyDescent="0.3">
      <c r="D24225" s="1">
        <f t="shared" si="1515"/>
        <v>21.227550419641741</v>
      </c>
      <c r="E24225" s="2">
        <f t="shared" si="1516"/>
        <v>14.58</v>
      </c>
      <c r="M24225" s="24">
        <v>0.10081999999999999</v>
      </c>
      <c r="N24225" s="20">
        <f t="shared" si="1517"/>
        <v>0.10081999999999999</v>
      </c>
      <c r="P24225" s="1">
        <v>21.227550419641741</v>
      </c>
      <c r="Q24225" s="3">
        <f t="shared" si="1518"/>
        <v>5.3068876049104352</v>
      </c>
      <c r="T24225" s="38">
        <v>44449.364583333336</v>
      </c>
    </row>
    <row r="24226" spans="4:20" ht="15.75" thickBot="1" x14ac:dyDescent="0.3">
      <c r="D24226" s="1">
        <f t="shared" si="1515"/>
        <v>21.227550419641741</v>
      </c>
      <c r="E24226" s="2">
        <f t="shared" si="1516"/>
        <v>14.58</v>
      </c>
      <c r="M24226" s="24">
        <v>0.10081999999999999</v>
      </c>
      <c r="N24226" s="20">
        <f t="shared" si="1517"/>
        <v>0.10081999999999999</v>
      </c>
      <c r="P24226" s="1">
        <v>21.227550419641741</v>
      </c>
      <c r="Q24226" s="3">
        <f t="shared" si="1518"/>
        <v>5.3068876049104352</v>
      </c>
      <c r="T24226" s="38">
        <v>44449.375</v>
      </c>
    </row>
    <row r="24227" spans="4:20" ht="15.75" thickBot="1" x14ac:dyDescent="0.3">
      <c r="D24227" s="1">
        <f t="shared" si="1515"/>
        <v>21.227550419641741</v>
      </c>
      <c r="E24227" s="7">
        <f t="shared" si="1516"/>
        <v>14.58</v>
      </c>
      <c r="M24227" s="24">
        <v>0.10081999999999999</v>
      </c>
      <c r="N24227" s="20">
        <f t="shared" si="1517"/>
        <v>0.10081999999999999</v>
      </c>
      <c r="P24227" s="1">
        <v>21.227550419641741</v>
      </c>
      <c r="Q24227" s="3">
        <f t="shared" si="1518"/>
        <v>5.3068876049104352</v>
      </c>
      <c r="T24227" s="38">
        <v>44449.385416666664</v>
      </c>
    </row>
    <row r="24228" spans="4:20" ht="15.75" thickBot="1" x14ac:dyDescent="0.3">
      <c r="D24228" s="5">
        <f t="shared" si="1515"/>
        <v>50.798760491043474</v>
      </c>
      <c r="E24228" s="3">
        <f t="shared" si="1516"/>
        <v>23.936</v>
      </c>
      <c r="M24228" s="24">
        <v>0.163274</v>
      </c>
      <c r="N24228" s="20">
        <f t="shared" si="1517"/>
        <v>0.163274</v>
      </c>
      <c r="P24228" s="5">
        <v>50.798760491043474</v>
      </c>
      <c r="Q24228" s="3">
        <f t="shared" si="1518"/>
        <v>12.699690122760869</v>
      </c>
      <c r="T24228" s="38">
        <v>44449.395833333336</v>
      </c>
    </row>
    <row r="24229" spans="4:20" ht="15.75" thickBot="1" x14ac:dyDescent="0.3">
      <c r="D24229" s="1">
        <f t="shared" si="1515"/>
        <v>50.798760491043474</v>
      </c>
      <c r="E24229" s="2">
        <f t="shared" si="1516"/>
        <v>23.936</v>
      </c>
      <c r="M24229" s="24">
        <v>0.163274</v>
      </c>
      <c r="N24229" s="20">
        <f t="shared" si="1517"/>
        <v>0.163274</v>
      </c>
      <c r="P24229" s="1">
        <v>50.798760491043474</v>
      </c>
      <c r="Q24229" s="3">
        <f t="shared" si="1518"/>
        <v>12.699690122760869</v>
      </c>
      <c r="T24229" s="38">
        <v>44449.40625</v>
      </c>
    </row>
    <row r="24230" spans="4:20" ht="15.75" thickBot="1" x14ac:dyDescent="0.3">
      <c r="D24230" s="1">
        <f t="shared" si="1515"/>
        <v>50.798760491043474</v>
      </c>
      <c r="E24230" s="2">
        <f t="shared" si="1516"/>
        <v>23.936</v>
      </c>
      <c r="M24230" s="24">
        <v>0.163274</v>
      </c>
      <c r="N24230" s="20">
        <f t="shared" si="1517"/>
        <v>0.163274</v>
      </c>
      <c r="P24230" s="1">
        <v>50.798760491043474</v>
      </c>
      <c r="Q24230" s="3">
        <f t="shared" si="1518"/>
        <v>12.699690122760869</v>
      </c>
      <c r="T24230" s="38">
        <v>44449.416666666664</v>
      </c>
    </row>
    <row r="24231" spans="4:20" ht="15.75" thickBot="1" x14ac:dyDescent="0.3">
      <c r="D24231" s="1">
        <f t="shared" si="1515"/>
        <v>50.798760491043474</v>
      </c>
      <c r="E24231" s="7">
        <f t="shared" si="1516"/>
        <v>23.936</v>
      </c>
      <c r="M24231" s="24">
        <v>0.163274</v>
      </c>
      <c r="N24231" s="20">
        <f t="shared" si="1517"/>
        <v>0.163274</v>
      </c>
      <c r="P24231" s="1">
        <v>50.798760491043474</v>
      </c>
      <c r="Q24231" s="3">
        <f t="shared" si="1518"/>
        <v>12.699690122760869</v>
      </c>
      <c r="T24231" s="38">
        <v>44449.427083333336</v>
      </c>
    </row>
    <row r="24232" spans="4:20" ht="15.75" thickBot="1" x14ac:dyDescent="0.3">
      <c r="D24232" s="5">
        <f t="shared" si="1515"/>
        <v>56.851589627959406</v>
      </c>
      <c r="E24232" s="3">
        <f t="shared" si="1516"/>
        <v>31.81</v>
      </c>
      <c r="M24232" s="24">
        <v>0.20078000000000001</v>
      </c>
      <c r="N24232" s="20">
        <f t="shared" si="1517"/>
        <v>0.20078000000000001</v>
      </c>
      <c r="P24232" s="5">
        <v>56.851589627959406</v>
      </c>
      <c r="Q24232" s="3">
        <f t="shared" si="1518"/>
        <v>14.212897406989851</v>
      </c>
      <c r="T24232" s="38">
        <v>44449.4375</v>
      </c>
    </row>
    <row r="24233" spans="4:20" ht="15.75" thickBot="1" x14ac:dyDescent="0.3">
      <c r="D24233" s="1">
        <f t="shared" si="1515"/>
        <v>56.851589627959406</v>
      </c>
      <c r="E24233" s="2">
        <f t="shared" si="1516"/>
        <v>31.81</v>
      </c>
      <c r="M24233" s="24">
        <v>0.20078000000000001</v>
      </c>
      <c r="N24233" s="20">
        <f t="shared" si="1517"/>
        <v>0.20078000000000001</v>
      </c>
      <c r="P24233" s="1">
        <v>56.851589627959406</v>
      </c>
      <c r="Q24233" s="3">
        <f t="shared" si="1518"/>
        <v>14.212897406989851</v>
      </c>
      <c r="T24233" s="38">
        <v>44449.447916666664</v>
      </c>
    </row>
    <row r="24234" spans="4:20" ht="15.75" thickBot="1" x14ac:dyDescent="0.3">
      <c r="D24234" s="1">
        <f t="shared" si="1515"/>
        <v>56.851589627959406</v>
      </c>
      <c r="E24234" s="2">
        <f t="shared" si="1516"/>
        <v>31.81</v>
      </c>
      <c r="M24234" s="24">
        <v>0.20078000000000001</v>
      </c>
      <c r="N24234" s="20">
        <f t="shared" si="1517"/>
        <v>0.20078000000000001</v>
      </c>
      <c r="P24234" s="1">
        <v>56.851589627959406</v>
      </c>
      <c r="Q24234" s="3">
        <f t="shared" si="1518"/>
        <v>14.212897406989851</v>
      </c>
      <c r="T24234" s="38">
        <v>44449.458333333336</v>
      </c>
    </row>
    <row r="24235" spans="4:20" ht="15.75" thickBot="1" x14ac:dyDescent="0.3">
      <c r="D24235" s="1">
        <f t="shared" si="1515"/>
        <v>56.851589627959406</v>
      </c>
      <c r="E24235" s="7">
        <f t="shared" si="1516"/>
        <v>31.81</v>
      </c>
      <c r="M24235" s="24">
        <v>0.20078000000000001</v>
      </c>
      <c r="N24235" s="20">
        <f t="shared" si="1517"/>
        <v>0.20078000000000001</v>
      </c>
      <c r="P24235" s="1">
        <v>56.851589627959406</v>
      </c>
      <c r="Q24235" s="3">
        <f t="shared" si="1518"/>
        <v>14.212897406989851</v>
      </c>
      <c r="T24235" s="38">
        <v>44449.46875</v>
      </c>
    </row>
    <row r="24236" spans="4:20" ht="15.75" thickBot="1" x14ac:dyDescent="0.3">
      <c r="D24236" s="5">
        <f t="shared" si="1515"/>
        <v>47.296714267819119</v>
      </c>
      <c r="E24236" s="3">
        <f t="shared" si="1516"/>
        <v>47.298000000000002</v>
      </c>
      <c r="M24236" s="24">
        <v>0.23019999999999999</v>
      </c>
      <c r="N24236" s="20">
        <f t="shared" si="1517"/>
        <v>0.23019999999999999</v>
      </c>
      <c r="P24236" s="5">
        <v>47.296714267819119</v>
      </c>
      <c r="Q24236" s="3">
        <f t="shared" si="1518"/>
        <v>11.82417856695478</v>
      </c>
      <c r="T24236" s="38">
        <v>44449.479166666664</v>
      </c>
    </row>
    <row r="24237" spans="4:20" ht="15.75" thickBot="1" x14ac:dyDescent="0.3">
      <c r="D24237" s="1">
        <f t="shared" si="1515"/>
        <v>47.296714267819119</v>
      </c>
      <c r="E24237" s="2">
        <f t="shared" si="1516"/>
        <v>47.298000000000002</v>
      </c>
      <c r="M24237" s="24">
        <v>0.23019999999999999</v>
      </c>
      <c r="N24237" s="20">
        <f t="shared" si="1517"/>
        <v>0.23019999999999999</v>
      </c>
      <c r="P24237" s="1">
        <v>47.296714267819119</v>
      </c>
      <c r="Q24237" s="3">
        <f t="shared" si="1518"/>
        <v>11.82417856695478</v>
      </c>
      <c r="T24237" s="38">
        <v>44449.489583333336</v>
      </c>
    </row>
    <row r="24238" spans="4:20" ht="15.75" thickBot="1" x14ac:dyDescent="0.3">
      <c r="D24238" s="1">
        <f t="shared" si="1515"/>
        <v>47.296714267819119</v>
      </c>
      <c r="E24238" s="2">
        <f t="shared" si="1516"/>
        <v>47.298000000000002</v>
      </c>
      <c r="M24238" s="24">
        <v>0.23019999999999999</v>
      </c>
      <c r="N24238" s="20">
        <f t="shared" si="1517"/>
        <v>0.23019999999999999</v>
      </c>
      <c r="P24238" s="1">
        <v>47.296714267819119</v>
      </c>
      <c r="Q24238" s="3">
        <f t="shared" si="1518"/>
        <v>11.82417856695478</v>
      </c>
      <c r="T24238" s="38">
        <v>44449.5</v>
      </c>
    </row>
    <row r="24239" spans="4:20" ht="15.75" thickBot="1" x14ac:dyDescent="0.3">
      <c r="D24239" s="1">
        <f t="shared" si="1515"/>
        <v>47.296714267819119</v>
      </c>
      <c r="E24239" s="7">
        <f t="shared" si="1516"/>
        <v>47.298000000000002</v>
      </c>
      <c r="M24239" s="24">
        <v>0.23019999999999999</v>
      </c>
      <c r="N24239" s="20">
        <f t="shared" si="1517"/>
        <v>0.23019999999999999</v>
      </c>
      <c r="P24239" s="1">
        <v>47.296714267819119</v>
      </c>
      <c r="Q24239" s="3">
        <f t="shared" si="1518"/>
        <v>11.82417856695478</v>
      </c>
      <c r="T24239" s="38">
        <v>44449.510416666664</v>
      </c>
    </row>
    <row r="24240" spans="4:20" ht="15.75" thickBot="1" x14ac:dyDescent="0.3">
      <c r="D24240" s="5">
        <f t="shared" si="1515"/>
        <v>45.784116247024933</v>
      </c>
      <c r="E24240" s="3">
        <f t="shared" si="1516"/>
        <v>47.619</v>
      </c>
      <c r="M24240" s="24">
        <v>0.24198</v>
      </c>
      <c r="N24240" s="20">
        <f t="shared" si="1517"/>
        <v>0.24198</v>
      </c>
      <c r="P24240" s="5">
        <v>45.784116247024933</v>
      </c>
      <c r="Q24240" s="3">
        <f t="shared" si="1518"/>
        <v>11.446029061756233</v>
      </c>
      <c r="T24240" s="38">
        <v>44449.520833333336</v>
      </c>
    </row>
    <row r="24241" spans="4:20" ht="15.75" thickBot="1" x14ac:dyDescent="0.3">
      <c r="D24241" s="1">
        <f t="shared" si="1515"/>
        <v>45.784116247024933</v>
      </c>
      <c r="E24241" s="2">
        <f t="shared" si="1516"/>
        <v>47.619</v>
      </c>
      <c r="M24241" s="24">
        <v>0.24198</v>
      </c>
      <c r="N24241" s="20">
        <f t="shared" si="1517"/>
        <v>0.24198</v>
      </c>
      <c r="P24241" s="1">
        <v>45.784116247024933</v>
      </c>
      <c r="Q24241" s="3">
        <f t="shared" si="1518"/>
        <v>11.446029061756233</v>
      </c>
      <c r="T24241" s="38">
        <v>44449.53125</v>
      </c>
    </row>
    <row r="24242" spans="4:20" ht="15.75" thickBot="1" x14ac:dyDescent="0.3">
      <c r="D24242" s="1">
        <f t="shared" si="1515"/>
        <v>45.784116247024933</v>
      </c>
      <c r="E24242" s="2">
        <f t="shared" si="1516"/>
        <v>47.619</v>
      </c>
      <c r="M24242" s="24">
        <v>0.24198</v>
      </c>
      <c r="N24242" s="20">
        <f t="shared" si="1517"/>
        <v>0.24198</v>
      </c>
      <c r="P24242" s="1">
        <v>45.784116247024933</v>
      </c>
      <c r="Q24242" s="3">
        <f t="shared" si="1518"/>
        <v>11.446029061756233</v>
      </c>
      <c r="T24242" s="38">
        <v>44449.541666666664</v>
      </c>
    </row>
    <row r="24243" spans="4:20" ht="15.75" thickBot="1" x14ac:dyDescent="0.3">
      <c r="D24243" s="1">
        <f t="shared" si="1515"/>
        <v>45.784116247024933</v>
      </c>
      <c r="E24243" s="7">
        <f t="shared" si="1516"/>
        <v>47.619</v>
      </c>
      <c r="M24243" s="24">
        <v>0.24198</v>
      </c>
      <c r="N24243" s="20">
        <f t="shared" si="1517"/>
        <v>0.24198</v>
      </c>
      <c r="P24243" s="1">
        <v>45.784116247024933</v>
      </c>
      <c r="Q24243" s="3">
        <f t="shared" si="1518"/>
        <v>11.446029061756233</v>
      </c>
      <c r="T24243" s="38">
        <v>44449.552083333336</v>
      </c>
    </row>
    <row r="24244" spans="4:20" ht="15.75" thickBot="1" x14ac:dyDescent="0.3">
      <c r="D24244" s="5">
        <f t="shared" si="1515"/>
        <v>38.563938369034197</v>
      </c>
      <c r="E24244" s="3">
        <f t="shared" si="1516"/>
        <v>46.082999999999998</v>
      </c>
      <c r="M24244" s="24">
        <v>0.25281999999999999</v>
      </c>
      <c r="N24244" s="20">
        <f t="shared" si="1517"/>
        <v>0.25281999999999999</v>
      </c>
      <c r="P24244" s="5">
        <v>38.563938369034197</v>
      </c>
      <c r="Q24244" s="3">
        <f t="shared" si="1518"/>
        <v>9.6409845922585493</v>
      </c>
      <c r="T24244" s="38">
        <v>44449.5625</v>
      </c>
    </row>
    <row r="24245" spans="4:20" ht="15.75" thickBot="1" x14ac:dyDescent="0.3">
      <c r="D24245" s="1">
        <f t="shared" si="1515"/>
        <v>38.563938369034197</v>
      </c>
      <c r="E24245" s="2">
        <f t="shared" si="1516"/>
        <v>46.082999999999998</v>
      </c>
      <c r="M24245" s="24">
        <v>0.25281999999999999</v>
      </c>
      <c r="N24245" s="20">
        <f t="shared" si="1517"/>
        <v>0.25281999999999999</v>
      </c>
      <c r="P24245" s="1">
        <v>38.563938369034197</v>
      </c>
      <c r="Q24245" s="3">
        <f t="shared" si="1518"/>
        <v>9.6409845922585493</v>
      </c>
      <c r="T24245" s="38">
        <v>44449.572916666664</v>
      </c>
    </row>
    <row r="24246" spans="4:20" ht="15.75" thickBot="1" x14ac:dyDescent="0.3">
      <c r="D24246" s="1">
        <f t="shared" si="1515"/>
        <v>38.563938369034197</v>
      </c>
      <c r="E24246" s="2">
        <f t="shared" si="1516"/>
        <v>46.082999999999998</v>
      </c>
      <c r="M24246" s="24">
        <v>0.25281999999999999</v>
      </c>
      <c r="N24246" s="20">
        <f t="shared" si="1517"/>
        <v>0.25281999999999999</v>
      </c>
      <c r="P24246" s="1">
        <v>38.563938369034197</v>
      </c>
      <c r="Q24246" s="3">
        <f t="shared" si="1518"/>
        <v>9.6409845922585493</v>
      </c>
      <c r="T24246" s="38">
        <v>44449.583333333336</v>
      </c>
    </row>
    <row r="24247" spans="4:20" ht="15.75" thickBot="1" x14ac:dyDescent="0.3">
      <c r="D24247" s="1">
        <f t="shared" si="1515"/>
        <v>38.563938369034197</v>
      </c>
      <c r="E24247" s="7">
        <f t="shared" si="1516"/>
        <v>46.082999999999998</v>
      </c>
      <c r="M24247" s="24">
        <v>0.25281999999999999</v>
      </c>
      <c r="N24247" s="20">
        <f t="shared" si="1517"/>
        <v>0.25281999999999999</v>
      </c>
      <c r="P24247" s="1">
        <v>38.563938369034197</v>
      </c>
      <c r="Q24247" s="3">
        <f t="shared" si="1518"/>
        <v>9.6409845922585493</v>
      </c>
      <c r="T24247" s="38">
        <v>44449.59375</v>
      </c>
    </row>
    <row r="24248" spans="4:20" ht="15.75" thickBot="1" x14ac:dyDescent="0.3">
      <c r="D24248" s="5">
        <f t="shared" si="1515"/>
        <v>22.481008392834774</v>
      </c>
      <c r="E24248" s="3">
        <f t="shared" si="1516"/>
        <v>40.338000000000001</v>
      </c>
      <c r="M24248" s="24">
        <v>0.25939999999999996</v>
      </c>
      <c r="N24248" s="20">
        <f t="shared" si="1517"/>
        <v>0.25939999999999996</v>
      </c>
      <c r="P24248" s="5">
        <v>22.481008392834774</v>
      </c>
      <c r="Q24248" s="3">
        <f t="shared" si="1518"/>
        <v>5.6202520982086934</v>
      </c>
      <c r="T24248" s="38">
        <v>44449.604166666664</v>
      </c>
    </row>
    <row r="24249" spans="4:20" ht="15.75" thickBot="1" x14ac:dyDescent="0.3">
      <c r="D24249" s="1">
        <f t="shared" si="1515"/>
        <v>22.481008392834774</v>
      </c>
      <c r="E24249" s="2">
        <f t="shared" si="1516"/>
        <v>40.338000000000001</v>
      </c>
      <c r="M24249" s="24">
        <v>0.25939999999999996</v>
      </c>
      <c r="N24249" s="20">
        <f t="shared" si="1517"/>
        <v>0.25939999999999996</v>
      </c>
      <c r="P24249" s="1">
        <v>22.481008392834774</v>
      </c>
      <c r="Q24249" s="3">
        <f t="shared" si="1518"/>
        <v>5.6202520982086934</v>
      </c>
      <c r="T24249" s="38">
        <v>44449.614583333336</v>
      </c>
    </row>
    <row r="24250" spans="4:20" ht="15.75" thickBot="1" x14ac:dyDescent="0.3">
      <c r="D24250" s="1">
        <f t="shared" si="1515"/>
        <v>22.481008392834774</v>
      </c>
      <c r="E24250" s="2">
        <f t="shared" si="1516"/>
        <v>40.338000000000001</v>
      </c>
      <c r="M24250" s="24">
        <v>0.25939999999999996</v>
      </c>
      <c r="N24250" s="20">
        <f t="shared" si="1517"/>
        <v>0.25939999999999996</v>
      </c>
      <c r="P24250" s="1">
        <v>22.481008392834774</v>
      </c>
      <c r="Q24250" s="3">
        <f t="shared" si="1518"/>
        <v>5.6202520982086934</v>
      </c>
      <c r="T24250" s="38">
        <v>44449.625</v>
      </c>
    </row>
    <row r="24251" spans="4:20" ht="15.75" thickBot="1" x14ac:dyDescent="0.3">
      <c r="D24251" s="1">
        <f t="shared" si="1515"/>
        <v>22.481008392834774</v>
      </c>
      <c r="E24251" s="7">
        <f t="shared" si="1516"/>
        <v>40.338000000000001</v>
      </c>
      <c r="M24251" s="24">
        <v>0.25939999999999996</v>
      </c>
      <c r="N24251" s="20">
        <f t="shared" si="1517"/>
        <v>0.25939999999999996</v>
      </c>
      <c r="P24251" s="1">
        <v>22.481008392834774</v>
      </c>
      <c r="Q24251" s="3">
        <f t="shared" si="1518"/>
        <v>5.6202520982086934</v>
      </c>
      <c r="T24251" s="38">
        <v>44449.635416666664</v>
      </c>
    </row>
    <row r="24252" spans="4:20" ht="15.75" thickBot="1" x14ac:dyDescent="0.3">
      <c r="D24252" s="5">
        <f t="shared" si="1515"/>
        <v>15.001690467242891</v>
      </c>
      <c r="E24252" s="3">
        <f t="shared" si="1516"/>
        <v>24.349</v>
      </c>
      <c r="M24252" s="24">
        <v>0.23502000000000001</v>
      </c>
      <c r="N24252" s="20">
        <f t="shared" si="1517"/>
        <v>0.23502000000000001</v>
      </c>
      <c r="P24252" s="5">
        <v>15.001690467242891</v>
      </c>
      <c r="Q24252" s="3">
        <f t="shared" si="1518"/>
        <v>3.7504226168107229</v>
      </c>
      <c r="T24252" s="38">
        <v>44449.645833333336</v>
      </c>
    </row>
    <row r="24253" spans="4:20" ht="15.75" thickBot="1" x14ac:dyDescent="0.3">
      <c r="D24253" s="1">
        <f t="shared" si="1515"/>
        <v>15.001690467242891</v>
      </c>
      <c r="E24253" s="2">
        <f t="shared" si="1516"/>
        <v>24.349</v>
      </c>
      <c r="M24253" s="24">
        <v>0.23502000000000001</v>
      </c>
      <c r="N24253" s="20">
        <f t="shared" si="1517"/>
        <v>0.23502000000000001</v>
      </c>
      <c r="P24253" s="1">
        <v>15.001690467242891</v>
      </c>
      <c r="Q24253" s="3">
        <f t="shared" si="1518"/>
        <v>3.7504226168107229</v>
      </c>
      <c r="T24253" s="38">
        <v>44449.65625</v>
      </c>
    </row>
    <row r="24254" spans="4:20" ht="15.75" thickBot="1" x14ac:dyDescent="0.3">
      <c r="D24254" s="1">
        <f t="shared" si="1515"/>
        <v>15.001690467242891</v>
      </c>
      <c r="E24254" s="2">
        <f t="shared" si="1516"/>
        <v>24.349</v>
      </c>
      <c r="M24254" s="24">
        <v>0.23502000000000001</v>
      </c>
      <c r="N24254" s="20">
        <f t="shared" si="1517"/>
        <v>0.23502000000000001</v>
      </c>
      <c r="P24254" s="1">
        <v>15.001690467242891</v>
      </c>
      <c r="Q24254" s="3">
        <f t="shared" si="1518"/>
        <v>3.7504226168107229</v>
      </c>
      <c r="T24254" s="38">
        <v>44449.666666666664</v>
      </c>
    </row>
    <row r="24255" spans="4:20" ht="15.75" thickBot="1" x14ac:dyDescent="0.3">
      <c r="D24255" s="1">
        <f t="shared" si="1515"/>
        <v>15.001690467242891</v>
      </c>
      <c r="E24255" s="7">
        <f t="shared" si="1516"/>
        <v>24.349</v>
      </c>
      <c r="M24255" s="24">
        <v>0.23502000000000001</v>
      </c>
      <c r="N24255" s="20">
        <f t="shared" si="1517"/>
        <v>0.23502000000000001</v>
      </c>
      <c r="P24255" s="1">
        <v>15.001690467242891</v>
      </c>
      <c r="Q24255" s="3">
        <f t="shared" si="1518"/>
        <v>3.7504226168107229</v>
      </c>
      <c r="T24255" s="38">
        <v>44449.677083333336</v>
      </c>
    </row>
    <row r="24256" spans="4:20" ht="15.75" thickBot="1" x14ac:dyDescent="0.3">
      <c r="D24256" s="5">
        <f t="shared" si="1515"/>
        <v>11.716542026806966</v>
      </c>
      <c r="E24256" s="3">
        <f t="shared" si="1516"/>
        <v>13.792</v>
      </c>
      <c r="M24256" s="24">
        <v>0.17829</v>
      </c>
      <c r="N24256" s="20">
        <f t="shared" si="1517"/>
        <v>0.17829</v>
      </c>
      <c r="P24256" s="5">
        <v>11.716542026806966</v>
      </c>
      <c r="Q24256" s="3">
        <f t="shared" si="1518"/>
        <v>2.9291355067017415</v>
      </c>
      <c r="T24256" s="38">
        <v>44449.6875</v>
      </c>
    </row>
    <row r="24257" spans="4:20" ht="15.75" thickBot="1" x14ac:dyDescent="0.3">
      <c r="D24257" s="1">
        <f t="shared" si="1515"/>
        <v>11.716542026806966</v>
      </c>
      <c r="E24257" s="2">
        <f t="shared" si="1516"/>
        <v>13.792</v>
      </c>
      <c r="M24257" s="24">
        <v>0.17829</v>
      </c>
      <c r="N24257" s="20">
        <f t="shared" si="1517"/>
        <v>0.17829</v>
      </c>
      <c r="P24257" s="1">
        <v>11.716542026806966</v>
      </c>
      <c r="Q24257" s="3">
        <f t="shared" si="1518"/>
        <v>2.9291355067017415</v>
      </c>
      <c r="T24257" s="38">
        <v>44449.697916666664</v>
      </c>
    </row>
    <row r="24258" spans="4:20" ht="15.75" thickBot="1" x14ac:dyDescent="0.3">
      <c r="D24258" s="1">
        <f t="shared" si="1515"/>
        <v>11.716542026806966</v>
      </c>
      <c r="E24258" s="2">
        <f t="shared" si="1516"/>
        <v>13.792</v>
      </c>
      <c r="M24258" s="24">
        <v>0.17829</v>
      </c>
      <c r="N24258" s="20">
        <f t="shared" si="1517"/>
        <v>0.17829</v>
      </c>
      <c r="P24258" s="1">
        <v>11.716542026806966</v>
      </c>
      <c r="Q24258" s="3">
        <f t="shared" si="1518"/>
        <v>2.9291355067017415</v>
      </c>
      <c r="T24258" s="38">
        <v>44449.708333333336</v>
      </c>
    </row>
    <row r="24259" spans="4:20" ht="15.75" thickBot="1" x14ac:dyDescent="0.3">
      <c r="D24259" s="1">
        <f t="shared" si="1515"/>
        <v>11.716542026806966</v>
      </c>
      <c r="E24259" s="7">
        <f t="shared" si="1516"/>
        <v>13.792</v>
      </c>
      <c r="M24259" s="24">
        <v>0.17829</v>
      </c>
      <c r="N24259" s="20">
        <f t="shared" si="1517"/>
        <v>0.17829</v>
      </c>
      <c r="P24259" s="1">
        <v>11.716542026806966</v>
      </c>
      <c r="Q24259" s="3">
        <f t="shared" si="1518"/>
        <v>2.9291355067017415</v>
      </c>
      <c r="T24259" s="38">
        <v>44449.71875</v>
      </c>
    </row>
    <row r="24260" spans="4:20" ht="15.75" thickBot="1" x14ac:dyDescent="0.3">
      <c r="D24260" s="5">
        <f t="shared" si="1515"/>
        <v>16.64507703870725</v>
      </c>
      <c r="E24260" s="3">
        <f t="shared" si="1516"/>
        <v>2.9655</v>
      </c>
      <c r="M24260" s="24">
        <v>0.114494</v>
      </c>
      <c r="N24260" s="20">
        <f t="shared" si="1517"/>
        <v>0.114494</v>
      </c>
      <c r="P24260" s="5">
        <v>16.64507703870725</v>
      </c>
      <c r="Q24260" s="3">
        <f t="shared" si="1518"/>
        <v>4.1612692596768124</v>
      </c>
      <c r="T24260" s="38">
        <v>44449.729166666664</v>
      </c>
    </row>
    <row r="24261" spans="4:20" ht="15.75" thickBot="1" x14ac:dyDescent="0.3">
      <c r="D24261" s="1">
        <f t="shared" ref="D24261:D24324" si="1519">INDEX($B$4:$B$8763,ROUND(ROW()/4,1))</f>
        <v>16.64507703870725</v>
      </c>
      <c r="E24261" s="2">
        <f t="shared" ref="E24261:E24324" si="1520">INDEX($C$4:$C$8763,ROUND(ROW()/4,1))</f>
        <v>2.9655</v>
      </c>
      <c r="M24261" s="24">
        <v>0.114494</v>
      </c>
      <c r="N24261" s="20">
        <f t="shared" ref="N24261:N24324" si="1521">(M24261*$N$2/4)</f>
        <v>0.114494</v>
      </c>
      <c r="P24261" s="1">
        <v>16.64507703870725</v>
      </c>
      <c r="Q24261" s="3">
        <f t="shared" ref="Q24261:Q24324" si="1522">P24261/4</f>
        <v>4.1612692596768124</v>
      </c>
      <c r="T24261" s="38">
        <v>44449.739583333336</v>
      </c>
    </row>
    <row r="24262" spans="4:20" ht="15.75" thickBot="1" x14ac:dyDescent="0.3">
      <c r="D24262" s="1">
        <f t="shared" si="1519"/>
        <v>16.64507703870725</v>
      </c>
      <c r="E24262" s="2">
        <f t="shared" si="1520"/>
        <v>2.9655</v>
      </c>
      <c r="M24262" s="24">
        <v>0.114494</v>
      </c>
      <c r="N24262" s="20">
        <f t="shared" si="1521"/>
        <v>0.114494</v>
      </c>
      <c r="P24262" s="1">
        <v>16.64507703870725</v>
      </c>
      <c r="Q24262" s="3">
        <f t="shared" si="1522"/>
        <v>4.1612692596768124</v>
      </c>
      <c r="T24262" s="38">
        <v>44449.75</v>
      </c>
    </row>
    <row r="24263" spans="4:20" ht="15.75" thickBot="1" x14ac:dyDescent="0.3">
      <c r="D24263" s="1">
        <f t="shared" si="1519"/>
        <v>16.64507703870725</v>
      </c>
      <c r="E24263" s="7">
        <f t="shared" si="1520"/>
        <v>2.9655</v>
      </c>
      <c r="M24263" s="24">
        <v>0.114494</v>
      </c>
      <c r="N24263" s="20">
        <f t="shared" si="1521"/>
        <v>0.114494</v>
      </c>
      <c r="P24263" s="1">
        <v>16.64507703870725</v>
      </c>
      <c r="Q24263" s="3">
        <f t="shared" si="1522"/>
        <v>4.1612692596768124</v>
      </c>
      <c r="T24263" s="38">
        <v>44449.760416666664</v>
      </c>
    </row>
    <row r="24264" spans="4:20" ht="15.75" thickBot="1" x14ac:dyDescent="0.3">
      <c r="D24264" s="5">
        <f t="shared" si="1519"/>
        <v>17.768558812476513</v>
      </c>
      <c r="E24264" s="3">
        <f t="shared" si="1520"/>
        <v>9.2303999999999997E-2</v>
      </c>
      <c r="M24264" s="24">
        <v>3.7408000000000004E-2</v>
      </c>
      <c r="N24264" s="20">
        <f t="shared" si="1521"/>
        <v>3.7408000000000004E-2</v>
      </c>
      <c r="P24264" s="5">
        <v>17.768558812476513</v>
      </c>
      <c r="Q24264" s="3">
        <f t="shared" si="1522"/>
        <v>4.4421397031191283</v>
      </c>
      <c r="T24264" s="38">
        <v>44449.770833333336</v>
      </c>
    </row>
    <row r="24265" spans="4:20" ht="15.75" thickBot="1" x14ac:dyDescent="0.3">
      <c r="D24265" s="1">
        <f t="shared" si="1519"/>
        <v>17.768558812476513</v>
      </c>
      <c r="E24265" s="2">
        <f t="shared" si="1520"/>
        <v>9.2303999999999997E-2</v>
      </c>
      <c r="M24265" s="24">
        <v>3.7408000000000004E-2</v>
      </c>
      <c r="N24265" s="20">
        <f t="shared" si="1521"/>
        <v>3.7408000000000004E-2</v>
      </c>
      <c r="P24265" s="1">
        <v>17.768558812476513</v>
      </c>
      <c r="Q24265" s="3">
        <f t="shared" si="1522"/>
        <v>4.4421397031191283</v>
      </c>
      <c r="T24265" s="38">
        <v>44449.78125</v>
      </c>
    </row>
    <row r="24266" spans="4:20" ht="15.75" thickBot="1" x14ac:dyDescent="0.3">
      <c r="D24266" s="1">
        <f t="shared" si="1519"/>
        <v>17.768558812476513</v>
      </c>
      <c r="E24266" s="2">
        <f t="shared" si="1520"/>
        <v>9.2303999999999997E-2</v>
      </c>
      <c r="M24266" s="24">
        <v>3.7408000000000004E-2</v>
      </c>
      <c r="N24266" s="20">
        <f t="shared" si="1521"/>
        <v>3.7408000000000004E-2</v>
      </c>
      <c r="P24266" s="1">
        <v>17.768558812476513</v>
      </c>
      <c r="Q24266" s="3">
        <f t="shared" si="1522"/>
        <v>4.4421397031191283</v>
      </c>
      <c r="T24266" s="38">
        <v>44449.791666666664</v>
      </c>
    </row>
    <row r="24267" spans="4:20" ht="15.75" thickBot="1" x14ac:dyDescent="0.3">
      <c r="D24267" s="1">
        <f t="shared" si="1519"/>
        <v>17.768558812476513</v>
      </c>
      <c r="E24267" s="7">
        <f t="shared" si="1520"/>
        <v>9.2303999999999997E-2</v>
      </c>
      <c r="M24267" s="24">
        <v>3.7408000000000004E-2</v>
      </c>
      <c r="N24267" s="20">
        <f t="shared" si="1521"/>
        <v>3.7408000000000004E-2</v>
      </c>
      <c r="P24267" s="1">
        <v>17.768558812476513</v>
      </c>
      <c r="Q24267" s="3">
        <f t="shared" si="1522"/>
        <v>4.4421397031191283</v>
      </c>
      <c r="T24267" s="38">
        <v>44449.802083333336</v>
      </c>
    </row>
    <row r="24268" spans="4:20" ht="15.75" thickBot="1" x14ac:dyDescent="0.3">
      <c r="D24268" s="5">
        <f t="shared" si="1519"/>
        <v>15.693813729174495</v>
      </c>
      <c r="E24268" s="3">
        <f t="shared" si="1520"/>
        <v>0</v>
      </c>
      <c r="M24268" s="24">
        <v>0</v>
      </c>
      <c r="N24268" s="20">
        <f t="shared" si="1521"/>
        <v>0</v>
      </c>
      <c r="P24268" s="5">
        <v>15.693813729174495</v>
      </c>
      <c r="Q24268" s="3">
        <f t="shared" si="1522"/>
        <v>3.9234534322936239</v>
      </c>
      <c r="T24268" s="38">
        <v>44449.8125</v>
      </c>
    </row>
    <row r="24269" spans="4:20" ht="15.75" thickBot="1" x14ac:dyDescent="0.3">
      <c r="D24269" s="1">
        <f t="shared" si="1519"/>
        <v>15.693813729174495</v>
      </c>
      <c r="E24269" s="2">
        <f t="shared" si="1520"/>
        <v>0</v>
      </c>
      <c r="M24269" s="24">
        <v>0</v>
      </c>
      <c r="N24269" s="20">
        <f t="shared" si="1521"/>
        <v>0</v>
      </c>
      <c r="P24269" s="1">
        <v>15.693813729174495</v>
      </c>
      <c r="Q24269" s="3">
        <f t="shared" si="1522"/>
        <v>3.9234534322936239</v>
      </c>
      <c r="T24269" s="38">
        <v>44449.822916666664</v>
      </c>
    </row>
    <row r="24270" spans="4:20" ht="15.75" thickBot="1" x14ac:dyDescent="0.3">
      <c r="D24270" s="1">
        <f t="shared" si="1519"/>
        <v>15.693813729174495</v>
      </c>
      <c r="E24270" s="2">
        <f t="shared" si="1520"/>
        <v>0</v>
      </c>
      <c r="M24270" s="24">
        <v>0</v>
      </c>
      <c r="N24270" s="20">
        <f t="shared" si="1521"/>
        <v>0</v>
      </c>
      <c r="P24270" s="1">
        <v>15.693813729174495</v>
      </c>
      <c r="Q24270" s="3">
        <f t="shared" si="1522"/>
        <v>3.9234534322936239</v>
      </c>
      <c r="T24270" s="38">
        <v>44449.833333333336</v>
      </c>
    </row>
    <row r="24271" spans="4:20" ht="15.75" thickBot="1" x14ac:dyDescent="0.3">
      <c r="D24271" s="1">
        <f t="shared" si="1519"/>
        <v>15.693813729174495</v>
      </c>
      <c r="E24271" s="7">
        <f t="shared" si="1520"/>
        <v>0</v>
      </c>
      <c r="M24271" s="24">
        <v>0</v>
      </c>
      <c r="N24271" s="20">
        <f t="shared" si="1521"/>
        <v>0</v>
      </c>
      <c r="P24271" s="1">
        <v>15.693813729174495</v>
      </c>
      <c r="Q24271" s="3">
        <f t="shared" si="1522"/>
        <v>3.9234534322936239</v>
      </c>
      <c r="T24271" s="38">
        <v>44449.84375</v>
      </c>
    </row>
    <row r="24272" spans="4:20" ht="15.75" thickBot="1" x14ac:dyDescent="0.3">
      <c r="D24272" s="5">
        <f t="shared" si="1519"/>
        <v>16.29901540774145</v>
      </c>
      <c r="E24272" s="3">
        <f t="shared" si="1520"/>
        <v>0</v>
      </c>
      <c r="M24272" s="24">
        <v>0</v>
      </c>
      <c r="N24272" s="20">
        <f t="shared" si="1521"/>
        <v>0</v>
      </c>
      <c r="P24272" s="5">
        <v>16.29901540774145</v>
      </c>
      <c r="Q24272" s="3">
        <f t="shared" si="1522"/>
        <v>4.0747538519353625</v>
      </c>
      <c r="T24272" s="38">
        <v>44449.854166666664</v>
      </c>
    </row>
    <row r="24273" spans="4:20" ht="15.75" thickBot="1" x14ac:dyDescent="0.3">
      <c r="D24273" s="1">
        <f t="shared" si="1519"/>
        <v>16.29901540774145</v>
      </c>
      <c r="E24273" s="2">
        <f t="shared" si="1520"/>
        <v>0</v>
      </c>
      <c r="M24273" s="24">
        <v>0</v>
      </c>
      <c r="N24273" s="20">
        <f t="shared" si="1521"/>
        <v>0</v>
      </c>
      <c r="P24273" s="1">
        <v>16.29901540774145</v>
      </c>
      <c r="Q24273" s="3">
        <f t="shared" si="1522"/>
        <v>4.0747538519353625</v>
      </c>
      <c r="T24273" s="38">
        <v>44449.864583333336</v>
      </c>
    </row>
    <row r="24274" spans="4:20" ht="15.75" thickBot="1" x14ac:dyDescent="0.3">
      <c r="D24274" s="1">
        <f t="shared" si="1519"/>
        <v>16.29901540774145</v>
      </c>
      <c r="E24274" s="2">
        <f t="shared" si="1520"/>
        <v>0</v>
      </c>
      <c r="M24274" s="24">
        <v>0</v>
      </c>
      <c r="N24274" s="20">
        <f t="shared" si="1521"/>
        <v>0</v>
      </c>
      <c r="P24274" s="1">
        <v>16.29901540774145</v>
      </c>
      <c r="Q24274" s="3">
        <f t="shared" si="1522"/>
        <v>4.0747538519353625</v>
      </c>
      <c r="T24274" s="38">
        <v>44449.875</v>
      </c>
    </row>
    <row r="24275" spans="4:20" ht="15.75" thickBot="1" x14ac:dyDescent="0.3">
      <c r="D24275" s="1">
        <f t="shared" si="1519"/>
        <v>16.29901540774145</v>
      </c>
      <c r="E24275" s="7">
        <f t="shared" si="1520"/>
        <v>0</v>
      </c>
      <c r="M24275" s="24">
        <v>0</v>
      </c>
      <c r="N24275" s="20">
        <f t="shared" si="1521"/>
        <v>0</v>
      </c>
      <c r="P24275" s="1">
        <v>16.29901540774145</v>
      </c>
      <c r="Q24275" s="3">
        <f t="shared" si="1522"/>
        <v>4.0747538519353625</v>
      </c>
      <c r="T24275" s="38">
        <v>44449.885416666664</v>
      </c>
    </row>
    <row r="24276" spans="4:20" ht="15.75" thickBot="1" x14ac:dyDescent="0.3">
      <c r="D24276" s="5">
        <f t="shared" si="1519"/>
        <v>14.18040335713391</v>
      </c>
      <c r="E24276" s="3">
        <f t="shared" si="1520"/>
        <v>0</v>
      </c>
      <c r="M24276" s="24">
        <v>0</v>
      </c>
      <c r="N24276" s="20">
        <f t="shared" si="1521"/>
        <v>0</v>
      </c>
      <c r="P24276" s="5">
        <v>14.18040335713391</v>
      </c>
      <c r="Q24276" s="3">
        <f t="shared" si="1522"/>
        <v>3.5451008392834775</v>
      </c>
      <c r="T24276" s="38">
        <v>44449.895833333336</v>
      </c>
    </row>
    <row r="24277" spans="4:20" ht="15.75" thickBot="1" x14ac:dyDescent="0.3">
      <c r="D24277" s="1">
        <f t="shared" si="1519"/>
        <v>14.18040335713391</v>
      </c>
      <c r="E24277" s="2">
        <f t="shared" si="1520"/>
        <v>0</v>
      </c>
      <c r="M24277" s="24">
        <v>0</v>
      </c>
      <c r="N24277" s="20">
        <f t="shared" si="1521"/>
        <v>0</v>
      </c>
      <c r="P24277" s="1">
        <v>14.18040335713391</v>
      </c>
      <c r="Q24277" s="3">
        <f t="shared" si="1522"/>
        <v>3.5451008392834775</v>
      </c>
      <c r="T24277" s="38">
        <v>44449.90625</v>
      </c>
    </row>
    <row r="24278" spans="4:20" ht="15.75" thickBot="1" x14ac:dyDescent="0.3">
      <c r="D24278" s="1">
        <f t="shared" si="1519"/>
        <v>14.18040335713391</v>
      </c>
      <c r="E24278" s="2">
        <f t="shared" si="1520"/>
        <v>0</v>
      </c>
      <c r="M24278" s="24">
        <v>0</v>
      </c>
      <c r="N24278" s="20">
        <f t="shared" si="1521"/>
        <v>0</v>
      </c>
      <c r="P24278" s="1">
        <v>14.18040335713391</v>
      </c>
      <c r="Q24278" s="3">
        <f t="shared" si="1522"/>
        <v>3.5451008392834775</v>
      </c>
      <c r="T24278" s="38">
        <v>44449.916666666664</v>
      </c>
    </row>
    <row r="24279" spans="4:20" ht="15.75" thickBot="1" x14ac:dyDescent="0.3">
      <c r="D24279" s="1">
        <f t="shared" si="1519"/>
        <v>14.18040335713391</v>
      </c>
      <c r="E24279" s="7">
        <f t="shared" si="1520"/>
        <v>0</v>
      </c>
      <c r="M24279" s="24">
        <v>0</v>
      </c>
      <c r="N24279" s="20">
        <f t="shared" si="1521"/>
        <v>0</v>
      </c>
      <c r="P24279" s="1">
        <v>14.18040335713391</v>
      </c>
      <c r="Q24279" s="3">
        <f t="shared" si="1522"/>
        <v>3.5451008392834775</v>
      </c>
      <c r="T24279" s="38">
        <v>44449.927083333336</v>
      </c>
    </row>
    <row r="24280" spans="4:20" ht="15.75" thickBot="1" x14ac:dyDescent="0.3">
      <c r="D24280" s="5">
        <f t="shared" si="1519"/>
        <v>8.214495803582615</v>
      </c>
      <c r="E24280" s="3">
        <f t="shared" si="1520"/>
        <v>0</v>
      </c>
      <c r="M24280" s="24">
        <v>0</v>
      </c>
      <c r="N24280" s="20">
        <f t="shared" si="1521"/>
        <v>0</v>
      </c>
      <c r="P24280" s="5">
        <v>8.214495803582615</v>
      </c>
      <c r="Q24280" s="3">
        <f t="shared" si="1522"/>
        <v>2.0536239508956537</v>
      </c>
      <c r="T24280" s="38">
        <v>44449.9375</v>
      </c>
    </row>
    <row r="24281" spans="4:20" ht="15.75" thickBot="1" x14ac:dyDescent="0.3">
      <c r="D24281" s="1">
        <f t="shared" si="1519"/>
        <v>8.214495803582615</v>
      </c>
      <c r="E24281" s="2">
        <f t="shared" si="1520"/>
        <v>0</v>
      </c>
      <c r="M24281" s="24">
        <v>0</v>
      </c>
      <c r="N24281" s="20">
        <f t="shared" si="1521"/>
        <v>0</v>
      </c>
      <c r="P24281" s="1">
        <v>8.214495803582615</v>
      </c>
      <c r="Q24281" s="3">
        <f t="shared" si="1522"/>
        <v>2.0536239508956537</v>
      </c>
      <c r="T24281" s="38">
        <v>44449.947916666664</v>
      </c>
    </row>
    <row r="24282" spans="4:20" ht="15.75" thickBot="1" x14ac:dyDescent="0.3">
      <c r="D24282" s="1">
        <f t="shared" si="1519"/>
        <v>8.214495803582615</v>
      </c>
      <c r="E24282" s="2">
        <f t="shared" si="1520"/>
        <v>0</v>
      </c>
      <c r="M24282" s="24">
        <v>0</v>
      </c>
      <c r="N24282" s="20">
        <f t="shared" si="1521"/>
        <v>0</v>
      </c>
      <c r="P24282" s="1">
        <v>8.214495803582615</v>
      </c>
      <c r="Q24282" s="3">
        <f t="shared" si="1522"/>
        <v>2.0536239508956537</v>
      </c>
      <c r="T24282" s="38">
        <v>44449.958333333336</v>
      </c>
    </row>
    <row r="24283" spans="4:20" ht="15.75" thickBot="1" x14ac:dyDescent="0.3">
      <c r="D24283" s="1">
        <f t="shared" si="1519"/>
        <v>8.214495803582615</v>
      </c>
      <c r="E24283" s="7">
        <f t="shared" si="1520"/>
        <v>0</v>
      </c>
      <c r="M24283" s="24">
        <v>0</v>
      </c>
      <c r="N24283" s="20">
        <f t="shared" si="1521"/>
        <v>0</v>
      </c>
      <c r="P24283" s="1">
        <v>8.214495803582615</v>
      </c>
      <c r="Q24283" s="3">
        <f t="shared" si="1522"/>
        <v>2.0536239508956537</v>
      </c>
      <c r="T24283" s="38">
        <v>44449.96875</v>
      </c>
    </row>
    <row r="24284" spans="4:20" ht="15.75" thickBot="1" x14ac:dyDescent="0.3">
      <c r="D24284" s="5">
        <f t="shared" si="1519"/>
        <v>4.1071666666666671</v>
      </c>
      <c r="E24284" s="3">
        <f t="shared" si="1520"/>
        <v>0</v>
      </c>
      <c r="M24284" s="24">
        <v>0</v>
      </c>
      <c r="N24284" s="20">
        <f t="shared" si="1521"/>
        <v>0</v>
      </c>
      <c r="P24284" s="5">
        <v>4.1071666666666671</v>
      </c>
      <c r="Q24284" s="3">
        <f t="shared" si="1522"/>
        <v>1.0267916666666668</v>
      </c>
      <c r="T24284" s="38">
        <v>44449.979166666664</v>
      </c>
    </row>
    <row r="24285" spans="4:20" ht="15.75" thickBot="1" x14ac:dyDescent="0.3">
      <c r="D24285" s="1">
        <f t="shared" si="1519"/>
        <v>4.1071666666666671</v>
      </c>
      <c r="E24285" s="2">
        <f t="shared" si="1520"/>
        <v>0</v>
      </c>
      <c r="M24285" s="24">
        <v>0</v>
      </c>
      <c r="N24285" s="20">
        <f t="shared" si="1521"/>
        <v>0</v>
      </c>
      <c r="P24285" s="1">
        <v>4.1071666666666671</v>
      </c>
      <c r="Q24285" s="3">
        <f t="shared" si="1522"/>
        <v>1.0267916666666668</v>
      </c>
      <c r="T24285" s="38">
        <v>44449.989583333336</v>
      </c>
    </row>
    <row r="24286" spans="4:20" ht="15.75" thickBot="1" x14ac:dyDescent="0.3">
      <c r="D24286" s="1">
        <f t="shared" si="1519"/>
        <v>4.1071666666666671</v>
      </c>
      <c r="E24286" s="2">
        <f t="shared" si="1520"/>
        <v>0</v>
      </c>
      <c r="M24286" s="24">
        <v>0</v>
      </c>
      <c r="N24286" s="20">
        <f t="shared" si="1521"/>
        <v>0</v>
      </c>
      <c r="P24286" s="1">
        <v>4.1071666666666671</v>
      </c>
      <c r="Q24286" s="3">
        <f t="shared" si="1522"/>
        <v>1.0267916666666668</v>
      </c>
      <c r="T24286" s="38">
        <v>44450</v>
      </c>
    </row>
    <row r="24287" spans="4:20" ht="15.75" thickBot="1" x14ac:dyDescent="0.3">
      <c r="D24287" s="1">
        <f t="shared" si="1519"/>
        <v>4.1071666666666671</v>
      </c>
      <c r="E24287" s="7">
        <f t="shared" si="1520"/>
        <v>0</v>
      </c>
      <c r="M24287" s="24">
        <v>0</v>
      </c>
      <c r="N24287" s="20">
        <f t="shared" si="1521"/>
        <v>0</v>
      </c>
      <c r="P24287" s="1">
        <v>4.1071666666666671</v>
      </c>
      <c r="Q24287" s="3">
        <f t="shared" si="1522"/>
        <v>1.0267916666666668</v>
      </c>
      <c r="T24287" s="38">
        <v>44450.010416666664</v>
      </c>
    </row>
    <row r="24288" spans="4:20" ht="15.75" thickBot="1" x14ac:dyDescent="0.3">
      <c r="D24288" s="5">
        <f t="shared" si="1519"/>
        <v>2.5507829136915952</v>
      </c>
      <c r="E24288" s="3">
        <f t="shared" si="1520"/>
        <v>0</v>
      </c>
      <c r="M24288" s="24">
        <v>0</v>
      </c>
      <c r="N24288" s="20">
        <f t="shared" si="1521"/>
        <v>0</v>
      </c>
      <c r="P24288" s="5">
        <v>2.5507829136915952</v>
      </c>
      <c r="Q24288" s="3">
        <f t="shared" si="1522"/>
        <v>0.63769572842289879</v>
      </c>
      <c r="T24288" s="38">
        <v>44450.020833333336</v>
      </c>
    </row>
    <row r="24289" spans="4:20" ht="15.75" thickBot="1" x14ac:dyDescent="0.3">
      <c r="D24289" s="1">
        <f t="shared" si="1519"/>
        <v>2.5507829136915952</v>
      </c>
      <c r="E24289" s="2">
        <f t="shared" si="1520"/>
        <v>0</v>
      </c>
      <c r="M24289" s="24">
        <v>0</v>
      </c>
      <c r="N24289" s="20">
        <f t="shared" si="1521"/>
        <v>0</v>
      </c>
      <c r="P24289" s="1">
        <v>2.5507829136915952</v>
      </c>
      <c r="Q24289" s="3">
        <f t="shared" si="1522"/>
        <v>0.63769572842289879</v>
      </c>
      <c r="T24289" s="38">
        <v>44450.03125</v>
      </c>
    </row>
    <row r="24290" spans="4:20" ht="15.75" thickBot="1" x14ac:dyDescent="0.3">
      <c r="D24290" s="1">
        <f t="shared" si="1519"/>
        <v>2.5507829136915952</v>
      </c>
      <c r="E24290" s="2">
        <f t="shared" si="1520"/>
        <v>0</v>
      </c>
      <c r="M24290" s="24">
        <v>0</v>
      </c>
      <c r="N24290" s="20">
        <f t="shared" si="1521"/>
        <v>0</v>
      </c>
      <c r="P24290" s="1">
        <v>2.5507829136915952</v>
      </c>
      <c r="Q24290" s="3">
        <f t="shared" si="1522"/>
        <v>0.63769572842289879</v>
      </c>
      <c r="T24290" s="38">
        <v>44450.041666666664</v>
      </c>
    </row>
    <row r="24291" spans="4:20" ht="15.75" thickBot="1" x14ac:dyDescent="0.3">
      <c r="D24291" s="1">
        <f t="shared" si="1519"/>
        <v>2.5507829136915952</v>
      </c>
      <c r="E24291" s="7">
        <f t="shared" si="1520"/>
        <v>0</v>
      </c>
      <c r="M24291" s="24">
        <v>0</v>
      </c>
      <c r="N24291" s="20">
        <f t="shared" si="1521"/>
        <v>0</v>
      </c>
      <c r="P24291" s="1">
        <v>2.5507829136915952</v>
      </c>
      <c r="Q24291" s="3">
        <f t="shared" si="1522"/>
        <v>0.63769572842289879</v>
      </c>
      <c r="T24291" s="38">
        <v>44450.052083333336</v>
      </c>
    </row>
    <row r="24292" spans="4:20" ht="15.75" thickBot="1" x14ac:dyDescent="0.3">
      <c r="D24292" s="5">
        <f t="shared" si="1519"/>
        <v>2.5507829136915952</v>
      </c>
      <c r="E24292" s="3">
        <f t="shared" si="1520"/>
        <v>0</v>
      </c>
      <c r="M24292" s="24">
        <v>0</v>
      </c>
      <c r="N24292" s="20">
        <f t="shared" si="1521"/>
        <v>0</v>
      </c>
      <c r="P24292" s="5">
        <v>2.5507829136915952</v>
      </c>
      <c r="Q24292" s="3">
        <f t="shared" si="1522"/>
        <v>0.63769572842289879</v>
      </c>
      <c r="T24292" s="38">
        <v>44450.0625</v>
      </c>
    </row>
    <row r="24293" spans="4:20" ht="15.75" thickBot="1" x14ac:dyDescent="0.3">
      <c r="D24293" s="1">
        <f t="shared" si="1519"/>
        <v>2.5507829136915952</v>
      </c>
      <c r="E24293" s="2">
        <f t="shared" si="1520"/>
        <v>0</v>
      </c>
      <c r="M24293" s="24">
        <v>0</v>
      </c>
      <c r="N24293" s="20">
        <f t="shared" si="1521"/>
        <v>0</v>
      </c>
      <c r="P24293" s="1">
        <v>2.5507829136915952</v>
      </c>
      <c r="Q24293" s="3">
        <f t="shared" si="1522"/>
        <v>0.63769572842289879</v>
      </c>
      <c r="T24293" s="38">
        <v>44450.072916666664</v>
      </c>
    </row>
    <row r="24294" spans="4:20" ht="15.75" thickBot="1" x14ac:dyDescent="0.3">
      <c r="D24294" s="1">
        <f t="shared" si="1519"/>
        <v>2.5507829136915952</v>
      </c>
      <c r="E24294" s="2">
        <f t="shared" si="1520"/>
        <v>0</v>
      </c>
      <c r="M24294" s="24">
        <v>0</v>
      </c>
      <c r="N24294" s="20">
        <f t="shared" si="1521"/>
        <v>0</v>
      </c>
      <c r="P24294" s="1">
        <v>2.5507829136915952</v>
      </c>
      <c r="Q24294" s="3">
        <f t="shared" si="1522"/>
        <v>0.63769572842289879</v>
      </c>
      <c r="T24294" s="38">
        <v>44450.083333333336</v>
      </c>
    </row>
    <row r="24295" spans="4:20" ht="15.75" thickBot="1" x14ac:dyDescent="0.3">
      <c r="D24295" s="1">
        <f t="shared" si="1519"/>
        <v>2.5507829136915952</v>
      </c>
      <c r="E24295" s="7">
        <f t="shared" si="1520"/>
        <v>0</v>
      </c>
      <c r="M24295" s="24">
        <v>0</v>
      </c>
      <c r="N24295" s="20">
        <f t="shared" si="1521"/>
        <v>0</v>
      </c>
      <c r="P24295" s="1">
        <v>2.5507829136915952</v>
      </c>
      <c r="Q24295" s="3">
        <f t="shared" si="1522"/>
        <v>0.63769572842289879</v>
      </c>
      <c r="T24295" s="38">
        <v>44450.09375</v>
      </c>
    </row>
    <row r="24296" spans="4:20" ht="15.75" thickBot="1" x14ac:dyDescent="0.3">
      <c r="D24296" s="5">
        <f t="shared" si="1519"/>
        <v>2.6804341726168106</v>
      </c>
      <c r="E24296" s="3">
        <f t="shared" si="1520"/>
        <v>0</v>
      </c>
      <c r="M24296" s="24">
        <v>0</v>
      </c>
      <c r="N24296" s="20">
        <f t="shared" si="1521"/>
        <v>0</v>
      </c>
      <c r="P24296" s="5">
        <v>2.6804341726168106</v>
      </c>
      <c r="Q24296" s="3">
        <f t="shared" si="1522"/>
        <v>0.67010854315420265</v>
      </c>
      <c r="T24296" s="38">
        <v>44450.104166666664</v>
      </c>
    </row>
    <row r="24297" spans="4:20" ht="15.75" thickBot="1" x14ac:dyDescent="0.3">
      <c r="D24297" s="1">
        <f t="shared" si="1519"/>
        <v>2.6804341726168106</v>
      </c>
      <c r="E24297" s="2">
        <f t="shared" si="1520"/>
        <v>0</v>
      </c>
      <c r="M24297" s="24">
        <v>0</v>
      </c>
      <c r="N24297" s="20">
        <f t="shared" si="1521"/>
        <v>0</v>
      </c>
      <c r="P24297" s="1">
        <v>2.6804341726168106</v>
      </c>
      <c r="Q24297" s="3">
        <f t="shared" si="1522"/>
        <v>0.67010854315420265</v>
      </c>
      <c r="T24297" s="38">
        <v>44450.114583333336</v>
      </c>
    </row>
    <row r="24298" spans="4:20" ht="15.75" thickBot="1" x14ac:dyDescent="0.3">
      <c r="D24298" s="1">
        <f t="shared" si="1519"/>
        <v>2.6804341726168106</v>
      </c>
      <c r="E24298" s="2">
        <f t="shared" si="1520"/>
        <v>0</v>
      </c>
      <c r="M24298" s="24">
        <v>0</v>
      </c>
      <c r="N24298" s="20">
        <f t="shared" si="1521"/>
        <v>0</v>
      </c>
      <c r="P24298" s="1">
        <v>2.6804341726168106</v>
      </c>
      <c r="Q24298" s="3">
        <f t="shared" si="1522"/>
        <v>0.67010854315420265</v>
      </c>
      <c r="T24298" s="38">
        <v>44450.125</v>
      </c>
    </row>
    <row r="24299" spans="4:20" ht="15.75" thickBot="1" x14ac:dyDescent="0.3">
      <c r="D24299" s="1">
        <f t="shared" si="1519"/>
        <v>2.6804341726168106</v>
      </c>
      <c r="E24299" s="7">
        <f t="shared" si="1520"/>
        <v>0</v>
      </c>
      <c r="M24299" s="24">
        <v>0</v>
      </c>
      <c r="N24299" s="20">
        <f t="shared" si="1521"/>
        <v>0</v>
      </c>
      <c r="P24299" s="1">
        <v>2.6804341726168106</v>
      </c>
      <c r="Q24299" s="3">
        <f t="shared" si="1522"/>
        <v>0.67010854315420265</v>
      </c>
      <c r="T24299" s="38">
        <v>44450.135416666664</v>
      </c>
    </row>
    <row r="24300" spans="4:20" ht="15.75" thickBot="1" x14ac:dyDescent="0.3">
      <c r="D24300" s="5">
        <f t="shared" si="1519"/>
        <v>2.6804341726168106</v>
      </c>
      <c r="E24300" s="3">
        <f t="shared" si="1520"/>
        <v>0</v>
      </c>
      <c r="M24300" s="24">
        <v>0</v>
      </c>
      <c r="N24300" s="20">
        <f t="shared" si="1521"/>
        <v>0</v>
      </c>
      <c r="P24300" s="5">
        <v>2.6804341726168106</v>
      </c>
      <c r="Q24300" s="3">
        <f t="shared" si="1522"/>
        <v>0.67010854315420265</v>
      </c>
      <c r="T24300" s="38">
        <v>44450.145833333336</v>
      </c>
    </row>
    <row r="24301" spans="4:20" ht="15.75" thickBot="1" x14ac:dyDescent="0.3">
      <c r="D24301" s="1">
        <f t="shared" si="1519"/>
        <v>2.6804341726168106</v>
      </c>
      <c r="E24301" s="2">
        <f t="shared" si="1520"/>
        <v>0</v>
      </c>
      <c r="M24301" s="24">
        <v>0</v>
      </c>
      <c r="N24301" s="20">
        <f t="shared" si="1521"/>
        <v>0</v>
      </c>
      <c r="P24301" s="1">
        <v>2.6804341726168106</v>
      </c>
      <c r="Q24301" s="3">
        <f t="shared" si="1522"/>
        <v>0.67010854315420265</v>
      </c>
      <c r="T24301" s="38">
        <v>44450.15625</v>
      </c>
    </row>
    <row r="24302" spans="4:20" ht="15.75" thickBot="1" x14ac:dyDescent="0.3">
      <c r="D24302" s="1">
        <f t="shared" si="1519"/>
        <v>2.6804341726168106</v>
      </c>
      <c r="E24302" s="2">
        <f t="shared" si="1520"/>
        <v>0</v>
      </c>
      <c r="M24302" s="24">
        <v>0</v>
      </c>
      <c r="N24302" s="20">
        <f t="shared" si="1521"/>
        <v>0</v>
      </c>
      <c r="P24302" s="1">
        <v>2.6804341726168106</v>
      </c>
      <c r="Q24302" s="3">
        <f t="shared" si="1522"/>
        <v>0.67010854315420265</v>
      </c>
      <c r="T24302" s="38">
        <v>44450.166666666664</v>
      </c>
    </row>
    <row r="24303" spans="4:20" ht="15.75" thickBot="1" x14ac:dyDescent="0.3">
      <c r="D24303" s="1">
        <f t="shared" si="1519"/>
        <v>2.6804341726168106</v>
      </c>
      <c r="E24303" s="7">
        <f t="shared" si="1520"/>
        <v>0</v>
      </c>
      <c r="M24303" s="24">
        <v>0</v>
      </c>
      <c r="N24303" s="20">
        <f t="shared" si="1521"/>
        <v>0</v>
      </c>
      <c r="P24303" s="1">
        <v>2.6804341726168106</v>
      </c>
      <c r="Q24303" s="3">
        <f t="shared" si="1522"/>
        <v>0.67010854315420265</v>
      </c>
      <c r="T24303" s="38">
        <v>44450.177083333336</v>
      </c>
    </row>
    <row r="24304" spans="4:20" ht="15.75" thickBot="1" x14ac:dyDescent="0.3">
      <c r="D24304" s="5">
        <f t="shared" si="1519"/>
        <v>2.8533837529750721</v>
      </c>
      <c r="E24304" s="3">
        <f t="shared" si="1520"/>
        <v>0</v>
      </c>
      <c r="M24304" s="24">
        <v>0</v>
      </c>
      <c r="N24304" s="20">
        <f t="shared" si="1521"/>
        <v>0</v>
      </c>
      <c r="P24304" s="5">
        <v>2.8533837529750721</v>
      </c>
      <c r="Q24304" s="3">
        <f t="shared" si="1522"/>
        <v>0.71334593824376802</v>
      </c>
      <c r="T24304" s="38">
        <v>44450.1875</v>
      </c>
    </row>
    <row r="24305" spans="4:20" ht="15.75" thickBot="1" x14ac:dyDescent="0.3">
      <c r="D24305" s="1">
        <f t="shared" si="1519"/>
        <v>2.8533837529750721</v>
      </c>
      <c r="E24305" s="2">
        <f t="shared" si="1520"/>
        <v>0</v>
      </c>
      <c r="M24305" s="24">
        <v>0</v>
      </c>
      <c r="N24305" s="20">
        <f t="shared" si="1521"/>
        <v>0</v>
      </c>
      <c r="P24305" s="1">
        <v>2.8533837529750721</v>
      </c>
      <c r="Q24305" s="3">
        <f t="shared" si="1522"/>
        <v>0.71334593824376802</v>
      </c>
      <c r="T24305" s="38">
        <v>44450.197916666664</v>
      </c>
    </row>
    <row r="24306" spans="4:20" ht="15.75" thickBot="1" x14ac:dyDescent="0.3">
      <c r="D24306" s="1">
        <f t="shared" si="1519"/>
        <v>2.8533837529750721</v>
      </c>
      <c r="E24306" s="2">
        <f t="shared" si="1520"/>
        <v>0</v>
      </c>
      <c r="M24306" s="24">
        <v>0</v>
      </c>
      <c r="N24306" s="20">
        <f t="shared" si="1521"/>
        <v>0</v>
      </c>
      <c r="P24306" s="1">
        <v>2.8533837529750721</v>
      </c>
      <c r="Q24306" s="3">
        <f t="shared" si="1522"/>
        <v>0.71334593824376802</v>
      </c>
      <c r="T24306" s="38">
        <v>44450.208333333336</v>
      </c>
    </row>
    <row r="24307" spans="4:20" ht="15.75" thickBot="1" x14ac:dyDescent="0.3">
      <c r="D24307" s="1">
        <f t="shared" si="1519"/>
        <v>2.8533837529750721</v>
      </c>
      <c r="E24307" s="7">
        <f t="shared" si="1520"/>
        <v>0</v>
      </c>
      <c r="M24307" s="24">
        <v>0</v>
      </c>
      <c r="N24307" s="20">
        <f t="shared" si="1521"/>
        <v>0</v>
      </c>
      <c r="P24307" s="1">
        <v>2.8533837529750721</v>
      </c>
      <c r="Q24307" s="3">
        <f t="shared" si="1522"/>
        <v>0.71334593824376802</v>
      </c>
      <c r="T24307" s="38">
        <v>44450.21875</v>
      </c>
    </row>
    <row r="24308" spans="4:20" ht="15.75" thickBot="1" x14ac:dyDescent="0.3">
      <c r="D24308" s="5">
        <f t="shared" si="1519"/>
        <v>2.8533837529750721</v>
      </c>
      <c r="E24308" s="3">
        <f t="shared" si="1520"/>
        <v>0</v>
      </c>
      <c r="M24308" s="24">
        <v>0</v>
      </c>
      <c r="N24308" s="20">
        <f t="shared" si="1521"/>
        <v>0</v>
      </c>
      <c r="P24308" s="5">
        <v>2.8533837529750721</v>
      </c>
      <c r="Q24308" s="3">
        <f t="shared" si="1522"/>
        <v>0.71334593824376802</v>
      </c>
      <c r="T24308" s="38">
        <v>44450.229166666664</v>
      </c>
    </row>
    <row r="24309" spans="4:20" ht="15.75" thickBot="1" x14ac:dyDescent="0.3">
      <c r="D24309" s="1">
        <f t="shared" si="1519"/>
        <v>2.8533837529750721</v>
      </c>
      <c r="E24309" s="2">
        <f t="shared" si="1520"/>
        <v>0</v>
      </c>
      <c r="M24309" s="24">
        <v>0</v>
      </c>
      <c r="N24309" s="20">
        <f t="shared" si="1521"/>
        <v>0</v>
      </c>
      <c r="P24309" s="1">
        <v>2.8533837529750721</v>
      </c>
      <c r="Q24309" s="3">
        <f t="shared" si="1522"/>
        <v>0.71334593824376802</v>
      </c>
      <c r="T24309" s="38">
        <v>44450.239583333336</v>
      </c>
    </row>
    <row r="24310" spans="4:20" ht="15.75" thickBot="1" x14ac:dyDescent="0.3">
      <c r="D24310" s="1">
        <f t="shared" si="1519"/>
        <v>2.8533837529750721</v>
      </c>
      <c r="E24310" s="2">
        <f t="shared" si="1520"/>
        <v>0</v>
      </c>
      <c r="M24310" s="24">
        <v>0</v>
      </c>
      <c r="N24310" s="20">
        <f t="shared" si="1521"/>
        <v>0</v>
      </c>
      <c r="P24310" s="1">
        <v>2.8533837529750721</v>
      </c>
      <c r="Q24310" s="3">
        <f t="shared" si="1522"/>
        <v>0.71334593824376802</v>
      </c>
      <c r="T24310" s="38">
        <v>44450.25</v>
      </c>
    </row>
    <row r="24311" spans="4:20" ht="15.75" thickBot="1" x14ac:dyDescent="0.3">
      <c r="D24311" s="1">
        <f t="shared" si="1519"/>
        <v>2.8533837529750721</v>
      </c>
      <c r="E24311" s="7">
        <f t="shared" si="1520"/>
        <v>0</v>
      </c>
      <c r="M24311" s="24">
        <v>0</v>
      </c>
      <c r="N24311" s="20">
        <f t="shared" si="1521"/>
        <v>0</v>
      </c>
      <c r="P24311" s="1">
        <v>2.8533837529750721</v>
      </c>
      <c r="Q24311" s="3">
        <f t="shared" si="1522"/>
        <v>0.71334593824376802</v>
      </c>
      <c r="T24311" s="38">
        <v>44450.260416666664</v>
      </c>
    </row>
    <row r="24312" spans="4:20" ht="15.75" thickBot="1" x14ac:dyDescent="0.3">
      <c r="D24312" s="5">
        <f t="shared" si="1519"/>
        <v>5.7499845922585502</v>
      </c>
      <c r="E24312" s="3">
        <f t="shared" si="1520"/>
        <v>0</v>
      </c>
      <c r="M24312" s="24">
        <v>0</v>
      </c>
      <c r="N24312" s="20">
        <f t="shared" si="1521"/>
        <v>0</v>
      </c>
      <c r="P24312" s="5">
        <v>5.7499845922585502</v>
      </c>
      <c r="Q24312" s="3">
        <f t="shared" si="1522"/>
        <v>1.4374961480646375</v>
      </c>
      <c r="T24312" s="38">
        <v>44450.270833333336</v>
      </c>
    </row>
    <row r="24313" spans="4:20" ht="15.75" thickBot="1" x14ac:dyDescent="0.3">
      <c r="D24313" s="1">
        <f t="shared" si="1519"/>
        <v>5.7499845922585502</v>
      </c>
      <c r="E24313" s="2">
        <f t="shared" si="1520"/>
        <v>0</v>
      </c>
      <c r="M24313" s="24">
        <v>0</v>
      </c>
      <c r="N24313" s="20">
        <f t="shared" si="1521"/>
        <v>0</v>
      </c>
      <c r="P24313" s="1">
        <v>5.7499845922585502</v>
      </c>
      <c r="Q24313" s="3">
        <f t="shared" si="1522"/>
        <v>1.4374961480646375</v>
      </c>
      <c r="T24313" s="38">
        <v>44450.28125</v>
      </c>
    </row>
    <row r="24314" spans="4:20" ht="15.75" thickBot="1" x14ac:dyDescent="0.3">
      <c r="D24314" s="1">
        <f t="shared" si="1519"/>
        <v>5.7499845922585502</v>
      </c>
      <c r="E24314" s="2">
        <f t="shared" si="1520"/>
        <v>0</v>
      </c>
      <c r="M24314" s="24">
        <v>0</v>
      </c>
      <c r="N24314" s="20">
        <f t="shared" si="1521"/>
        <v>0</v>
      </c>
      <c r="P24314" s="1">
        <v>5.7499845922585502</v>
      </c>
      <c r="Q24314" s="3">
        <f t="shared" si="1522"/>
        <v>1.4374961480646375</v>
      </c>
      <c r="T24314" s="38">
        <v>44450.291666666664</v>
      </c>
    </row>
    <row r="24315" spans="4:20" ht="15.75" thickBot="1" x14ac:dyDescent="0.3">
      <c r="D24315" s="1">
        <f t="shared" si="1519"/>
        <v>5.7499845922585502</v>
      </c>
      <c r="E24315" s="7">
        <f t="shared" si="1520"/>
        <v>0</v>
      </c>
      <c r="M24315" s="24">
        <v>0</v>
      </c>
      <c r="N24315" s="20">
        <f t="shared" si="1521"/>
        <v>0</v>
      </c>
      <c r="P24315" s="1">
        <v>5.7499845922585502</v>
      </c>
      <c r="Q24315" s="3">
        <f t="shared" si="1522"/>
        <v>1.4374961480646375</v>
      </c>
      <c r="T24315" s="38">
        <v>44450.302083333336</v>
      </c>
    </row>
    <row r="24316" spans="4:20" ht="15.75" thickBot="1" x14ac:dyDescent="0.3">
      <c r="D24316" s="5">
        <f t="shared" si="1519"/>
        <v>7.7819187648753605</v>
      </c>
      <c r="E24316" s="3">
        <f t="shared" si="1520"/>
        <v>0.73580999999999996</v>
      </c>
      <c r="M24316" s="24">
        <v>8.1054E-4</v>
      </c>
      <c r="N24316" s="20">
        <f t="shared" si="1521"/>
        <v>8.1054E-4</v>
      </c>
      <c r="P24316" s="5">
        <v>7.7819187648753605</v>
      </c>
      <c r="Q24316" s="3">
        <f t="shared" si="1522"/>
        <v>1.9454796912188401</v>
      </c>
      <c r="T24316" s="38">
        <v>44450.3125</v>
      </c>
    </row>
    <row r="24317" spans="4:20" ht="15.75" thickBot="1" x14ac:dyDescent="0.3">
      <c r="D24317" s="1">
        <f t="shared" si="1519"/>
        <v>7.7819187648753605</v>
      </c>
      <c r="E24317" s="2">
        <f t="shared" si="1520"/>
        <v>0.73580999999999996</v>
      </c>
      <c r="M24317" s="24">
        <v>8.1054E-4</v>
      </c>
      <c r="N24317" s="20">
        <f t="shared" si="1521"/>
        <v>8.1054E-4</v>
      </c>
      <c r="P24317" s="1">
        <v>7.7819187648753605</v>
      </c>
      <c r="Q24317" s="3">
        <f t="shared" si="1522"/>
        <v>1.9454796912188401</v>
      </c>
      <c r="T24317" s="38">
        <v>44450.322916666664</v>
      </c>
    </row>
    <row r="24318" spans="4:20" ht="15.75" thickBot="1" x14ac:dyDescent="0.3">
      <c r="D24318" s="1">
        <f t="shared" si="1519"/>
        <v>7.7819187648753605</v>
      </c>
      <c r="E24318" s="2">
        <f t="shared" si="1520"/>
        <v>0.73580999999999996</v>
      </c>
      <c r="M24318" s="24">
        <v>8.1054E-4</v>
      </c>
      <c r="N24318" s="20">
        <f t="shared" si="1521"/>
        <v>8.1054E-4</v>
      </c>
      <c r="P24318" s="1">
        <v>7.7819187648753605</v>
      </c>
      <c r="Q24318" s="3">
        <f t="shared" si="1522"/>
        <v>1.9454796912188401</v>
      </c>
      <c r="T24318" s="38">
        <v>44450.333333333336</v>
      </c>
    </row>
    <row r="24319" spans="4:20" ht="15.75" thickBot="1" x14ac:dyDescent="0.3">
      <c r="D24319" s="1">
        <f t="shared" si="1519"/>
        <v>7.7819187648753605</v>
      </c>
      <c r="E24319" s="7">
        <f t="shared" si="1520"/>
        <v>0.73580999999999996</v>
      </c>
      <c r="M24319" s="24">
        <v>8.1054E-4</v>
      </c>
      <c r="N24319" s="20">
        <f t="shared" si="1521"/>
        <v>8.1054E-4</v>
      </c>
      <c r="P24319" s="1">
        <v>7.7819187648753605</v>
      </c>
      <c r="Q24319" s="3">
        <f t="shared" si="1522"/>
        <v>1.9454796912188401</v>
      </c>
      <c r="T24319" s="38">
        <v>44450.34375</v>
      </c>
    </row>
    <row r="24320" spans="4:20" ht="15.75" thickBot="1" x14ac:dyDescent="0.3">
      <c r="D24320" s="5">
        <f t="shared" si="1519"/>
        <v>21.227550419641741</v>
      </c>
      <c r="E24320" s="3">
        <f t="shared" si="1520"/>
        <v>8.5079999999999991</v>
      </c>
      <c r="M24320" s="24">
        <v>6.7901999999999997E-3</v>
      </c>
      <c r="N24320" s="20">
        <f t="shared" si="1521"/>
        <v>6.7901999999999997E-3</v>
      </c>
      <c r="P24320" s="5">
        <v>21.227550419641741</v>
      </c>
      <c r="Q24320" s="3">
        <f t="shared" si="1522"/>
        <v>5.3068876049104352</v>
      </c>
      <c r="T24320" s="38">
        <v>44450.354166666664</v>
      </c>
    </row>
    <row r="24321" spans="4:20" ht="15.75" thickBot="1" x14ac:dyDescent="0.3">
      <c r="D24321" s="1">
        <f t="shared" si="1519"/>
        <v>21.227550419641741</v>
      </c>
      <c r="E24321" s="2">
        <f t="shared" si="1520"/>
        <v>8.5079999999999991</v>
      </c>
      <c r="M24321" s="24">
        <v>6.7901999999999997E-3</v>
      </c>
      <c r="N24321" s="20">
        <f t="shared" si="1521"/>
        <v>6.7901999999999997E-3</v>
      </c>
      <c r="P24321" s="1">
        <v>21.227550419641741</v>
      </c>
      <c r="Q24321" s="3">
        <f t="shared" si="1522"/>
        <v>5.3068876049104352</v>
      </c>
      <c r="T24321" s="38">
        <v>44450.364583333336</v>
      </c>
    </row>
    <row r="24322" spans="4:20" ht="15.75" thickBot="1" x14ac:dyDescent="0.3">
      <c r="D24322" s="1">
        <f t="shared" si="1519"/>
        <v>21.227550419641741</v>
      </c>
      <c r="E24322" s="2">
        <f t="shared" si="1520"/>
        <v>8.5079999999999991</v>
      </c>
      <c r="M24322" s="24">
        <v>6.7901999999999997E-3</v>
      </c>
      <c r="N24322" s="20">
        <f t="shared" si="1521"/>
        <v>6.7901999999999997E-3</v>
      </c>
      <c r="P24322" s="1">
        <v>21.227550419641741</v>
      </c>
      <c r="Q24322" s="3">
        <f t="shared" si="1522"/>
        <v>5.3068876049104352</v>
      </c>
      <c r="T24322" s="38">
        <v>44450.375</v>
      </c>
    </row>
    <row r="24323" spans="4:20" ht="15.75" thickBot="1" x14ac:dyDescent="0.3">
      <c r="D24323" s="1">
        <f t="shared" si="1519"/>
        <v>21.227550419641741</v>
      </c>
      <c r="E24323" s="7">
        <f t="shared" si="1520"/>
        <v>8.5079999999999991</v>
      </c>
      <c r="M24323" s="24">
        <v>6.7901999999999997E-3</v>
      </c>
      <c r="N24323" s="20">
        <f t="shared" si="1521"/>
        <v>6.7901999999999997E-3</v>
      </c>
      <c r="P24323" s="1">
        <v>21.227550419641741</v>
      </c>
      <c r="Q24323" s="3">
        <f t="shared" si="1522"/>
        <v>5.3068876049104352</v>
      </c>
      <c r="T24323" s="38">
        <v>44450.385416666664</v>
      </c>
    </row>
    <row r="24324" spans="4:20" ht="15.75" thickBot="1" x14ac:dyDescent="0.3">
      <c r="D24324" s="5">
        <f t="shared" si="1519"/>
        <v>50.798760491043474</v>
      </c>
      <c r="E24324" s="3">
        <f t="shared" si="1520"/>
        <v>7.1814</v>
      </c>
      <c r="M24324" s="24">
        <v>6.9741999999999998E-2</v>
      </c>
      <c r="N24324" s="20">
        <f t="shared" si="1521"/>
        <v>6.9741999999999998E-2</v>
      </c>
      <c r="P24324" s="5">
        <v>50.798760491043474</v>
      </c>
      <c r="Q24324" s="3">
        <f t="shared" si="1522"/>
        <v>12.699690122760869</v>
      </c>
      <c r="T24324" s="38">
        <v>44450.395833333336</v>
      </c>
    </row>
    <row r="24325" spans="4:20" ht="15.75" thickBot="1" x14ac:dyDescent="0.3">
      <c r="D24325" s="1">
        <f t="shared" ref="D24325:D24388" si="1523">INDEX($B$4:$B$8763,ROUND(ROW()/4,1))</f>
        <v>50.798760491043474</v>
      </c>
      <c r="E24325" s="2">
        <f t="shared" ref="E24325:E24388" si="1524">INDEX($C$4:$C$8763,ROUND(ROW()/4,1))</f>
        <v>7.1814</v>
      </c>
      <c r="M24325" s="24">
        <v>6.9741999999999998E-2</v>
      </c>
      <c r="N24325" s="20">
        <f t="shared" ref="N24325:N24388" si="1525">(M24325*$N$2/4)</f>
        <v>6.9741999999999998E-2</v>
      </c>
      <c r="P24325" s="1">
        <v>50.798760491043474</v>
      </c>
      <c r="Q24325" s="3">
        <f t="shared" ref="Q24325:Q24388" si="1526">P24325/4</f>
        <v>12.699690122760869</v>
      </c>
      <c r="T24325" s="38">
        <v>44450.40625</v>
      </c>
    </row>
    <row r="24326" spans="4:20" ht="15.75" thickBot="1" x14ac:dyDescent="0.3">
      <c r="D24326" s="1">
        <f t="shared" si="1523"/>
        <v>50.798760491043474</v>
      </c>
      <c r="E24326" s="2">
        <f t="shared" si="1524"/>
        <v>7.1814</v>
      </c>
      <c r="M24326" s="24">
        <v>6.9741999999999998E-2</v>
      </c>
      <c r="N24326" s="20">
        <f t="shared" si="1525"/>
        <v>6.9741999999999998E-2</v>
      </c>
      <c r="P24326" s="1">
        <v>50.798760491043474</v>
      </c>
      <c r="Q24326" s="3">
        <f t="shared" si="1526"/>
        <v>12.699690122760869</v>
      </c>
      <c r="T24326" s="38">
        <v>44450.416666666664</v>
      </c>
    </row>
    <row r="24327" spans="4:20" ht="15.75" thickBot="1" x14ac:dyDescent="0.3">
      <c r="D24327" s="1">
        <f t="shared" si="1523"/>
        <v>50.798760491043474</v>
      </c>
      <c r="E24327" s="7">
        <f t="shared" si="1524"/>
        <v>7.1814</v>
      </c>
      <c r="M24327" s="24">
        <v>6.9741999999999998E-2</v>
      </c>
      <c r="N24327" s="20">
        <f t="shared" si="1525"/>
        <v>6.9741999999999998E-2</v>
      </c>
      <c r="P24327" s="1">
        <v>50.798760491043474</v>
      </c>
      <c r="Q24327" s="3">
        <f t="shared" si="1526"/>
        <v>12.699690122760869</v>
      </c>
      <c r="T24327" s="38">
        <v>44450.427083333336</v>
      </c>
    </row>
    <row r="24328" spans="4:20" ht="15.75" thickBot="1" x14ac:dyDescent="0.3">
      <c r="D24328" s="5">
        <f t="shared" si="1523"/>
        <v>56.851589627959406</v>
      </c>
      <c r="E24328" s="3">
        <f t="shared" si="1524"/>
        <v>16.623999999999999</v>
      </c>
      <c r="M24328" s="24">
        <v>0.19803800000000002</v>
      </c>
      <c r="N24328" s="20">
        <f t="shared" si="1525"/>
        <v>0.19803800000000002</v>
      </c>
      <c r="P24328" s="5">
        <v>56.851589627959406</v>
      </c>
      <c r="Q24328" s="3">
        <f t="shared" si="1526"/>
        <v>14.212897406989851</v>
      </c>
      <c r="T24328" s="38">
        <v>44450.4375</v>
      </c>
    </row>
    <row r="24329" spans="4:20" ht="15.75" thickBot="1" x14ac:dyDescent="0.3">
      <c r="D24329" s="1">
        <f t="shared" si="1523"/>
        <v>56.851589627959406</v>
      </c>
      <c r="E24329" s="2">
        <f t="shared" si="1524"/>
        <v>16.623999999999999</v>
      </c>
      <c r="M24329" s="24">
        <v>0.19803800000000002</v>
      </c>
      <c r="N24329" s="20">
        <f t="shared" si="1525"/>
        <v>0.19803800000000002</v>
      </c>
      <c r="P24329" s="1">
        <v>56.851589627959406</v>
      </c>
      <c r="Q24329" s="3">
        <f t="shared" si="1526"/>
        <v>14.212897406989851</v>
      </c>
      <c r="T24329" s="38">
        <v>44450.447916666664</v>
      </c>
    </row>
    <row r="24330" spans="4:20" ht="15.75" thickBot="1" x14ac:dyDescent="0.3">
      <c r="D24330" s="1">
        <f t="shared" si="1523"/>
        <v>56.851589627959406</v>
      </c>
      <c r="E24330" s="2">
        <f t="shared" si="1524"/>
        <v>16.623999999999999</v>
      </c>
      <c r="M24330" s="24">
        <v>0.19803800000000002</v>
      </c>
      <c r="N24330" s="20">
        <f t="shared" si="1525"/>
        <v>0.19803800000000002</v>
      </c>
      <c r="P24330" s="1">
        <v>56.851589627959406</v>
      </c>
      <c r="Q24330" s="3">
        <f t="shared" si="1526"/>
        <v>14.212897406989851</v>
      </c>
      <c r="T24330" s="38">
        <v>44450.458333333336</v>
      </c>
    </row>
    <row r="24331" spans="4:20" ht="15.75" thickBot="1" x14ac:dyDescent="0.3">
      <c r="D24331" s="1">
        <f t="shared" si="1523"/>
        <v>56.851589627959406</v>
      </c>
      <c r="E24331" s="7">
        <f t="shared" si="1524"/>
        <v>16.623999999999999</v>
      </c>
      <c r="M24331" s="24">
        <v>0.19803800000000002</v>
      </c>
      <c r="N24331" s="20">
        <f t="shared" si="1525"/>
        <v>0.19803800000000002</v>
      </c>
      <c r="P24331" s="1">
        <v>56.851589627959406</v>
      </c>
      <c r="Q24331" s="3">
        <f t="shared" si="1526"/>
        <v>14.212897406989851</v>
      </c>
      <c r="T24331" s="38">
        <v>44450.46875</v>
      </c>
    </row>
    <row r="24332" spans="4:20" ht="15.75" thickBot="1" x14ac:dyDescent="0.3">
      <c r="D24332" s="5">
        <f t="shared" si="1523"/>
        <v>47.296714267819119</v>
      </c>
      <c r="E24332" s="3">
        <f t="shared" si="1524"/>
        <v>25.712</v>
      </c>
      <c r="M24332" s="24">
        <v>4.8405999999999998E-2</v>
      </c>
      <c r="N24332" s="20">
        <f t="shared" si="1525"/>
        <v>4.8405999999999998E-2</v>
      </c>
      <c r="P24332" s="5">
        <v>47.296714267819119</v>
      </c>
      <c r="Q24332" s="3">
        <f t="shared" si="1526"/>
        <v>11.82417856695478</v>
      </c>
      <c r="T24332" s="38">
        <v>44450.479166666664</v>
      </c>
    </row>
    <row r="24333" spans="4:20" ht="15.75" thickBot="1" x14ac:dyDescent="0.3">
      <c r="D24333" s="1">
        <f t="shared" si="1523"/>
        <v>47.296714267819119</v>
      </c>
      <c r="E24333" s="2">
        <f t="shared" si="1524"/>
        <v>25.712</v>
      </c>
      <c r="M24333" s="24">
        <v>4.8405999999999998E-2</v>
      </c>
      <c r="N24333" s="20">
        <f t="shared" si="1525"/>
        <v>4.8405999999999998E-2</v>
      </c>
      <c r="P24333" s="1">
        <v>47.296714267819119</v>
      </c>
      <c r="Q24333" s="3">
        <f t="shared" si="1526"/>
        <v>11.82417856695478</v>
      </c>
      <c r="T24333" s="38">
        <v>44450.489583333336</v>
      </c>
    </row>
    <row r="24334" spans="4:20" ht="15.75" thickBot="1" x14ac:dyDescent="0.3">
      <c r="D24334" s="1">
        <f t="shared" si="1523"/>
        <v>47.296714267819119</v>
      </c>
      <c r="E24334" s="2">
        <f t="shared" si="1524"/>
        <v>25.712</v>
      </c>
      <c r="M24334" s="24">
        <v>4.8405999999999998E-2</v>
      </c>
      <c r="N24334" s="20">
        <f t="shared" si="1525"/>
        <v>4.8405999999999998E-2</v>
      </c>
      <c r="P24334" s="1">
        <v>47.296714267819119</v>
      </c>
      <c r="Q24334" s="3">
        <f t="shared" si="1526"/>
        <v>11.82417856695478</v>
      </c>
      <c r="T24334" s="38">
        <v>44450.5</v>
      </c>
    </row>
    <row r="24335" spans="4:20" ht="15.75" thickBot="1" x14ac:dyDescent="0.3">
      <c r="D24335" s="1">
        <f t="shared" si="1523"/>
        <v>47.296714267819119</v>
      </c>
      <c r="E24335" s="7">
        <f t="shared" si="1524"/>
        <v>25.712</v>
      </c>
      <c r="M24335" s="24">
        <v>4.8405999999999998E-2</v>
      </c>
      <c r="N24335" s="20">
        <f t="shared" si="1525"/>
        <v>4.8405999999999998E-2</v>
      </c>
      <c r="P24335" s="1">
        <v>47.296714267819119</v>
      </c>
      <c r="Q24335" s="3">
        <f t="shared" si="1526"/>
        <v>11.82417856695478</v>
      </c>
      <c r="T24335" s="38">
        <v>44450.510416666664</v>
      </c>
    </row>
    <row r="24336" spans="4:20" ht="15.75" thickBot="1" x14ac:dyDescent="0.3">
      <c r="D24336" s="5">
        <f t="shared" si="1523"/>
        <v>45.784116247024933</v>
      </c>
      <c r="E24336" s="3">
        <f t="shared" si="1524"/>
        <v>25.184999999999999</v>
      </c>
      <c r="M24336" s="24">
        <v>0.128358</v>
      </c>
      <c r="N24336" s="20">
        <f t="shared" si="1525"/>
        <v>0.128358</v>
      </c>
      <c r="P24336" s="5">
        <v>45.784116247024933</v>
      </c>
      <c r="Q24336" s="3">
        <f t="shared" si="1526"/>
        <v>11.446029061756233</v>
      </c>
      <c r="T24336" s="38">
        <v>44450.520833333336</v>
      </c>
    </row>
    <row r="24337" spans="4:20" ht="15.75" thickBot="1" x14ac:dyDescent="0.3">
      <c r="D24337" s="1">
        <f t="shared" si="1523"/>
        <v>45.784116247024933</v>
      </c>
      <c r="E24337" s="2">
        <f t="shared" si="1524"/>
        <v>25.184999999999999</v>
      </c>
      <c r="M24337" s="24">
        <v>0.128358</v>
      </c>
      <c r="N24337" s="20">
        <f t="shared" si="1525"/>
        <v>0.128358</v>
      </c>
      <c r="P24337" s="1">
        <v>45.784116247024933</v>
      </c>
      <c r="Q24337" s="3">
        <f t="shared" si="1526"/>
        <v>11.446029061756233</v>
      </c>
      <c r="T24337" s="38">
        <v>44450.53125</v>
      </c>
    </row>
    <row r="24338" spans="4:20" ht="15.75" thickBot="1" x14ac:dyDescent="0.3">
      <c r="D24338" s="1">
        <f t="shared" si="1523"/>
        <v>45.784116247024933</v>
      </c>
      <c r="E24338" s="2">
        <f t="shared" si="1524"/>
        <v>25.184999999999999</v>
      </c>
      <c r="M24338" s="24">
        <v>0.128358</v>
      </c>
      <c r="N24338" s="20">
        <f t="shared" si="1525"/>
        <v>0.128358</v>
      </c>
      <c r="P24338" s="1">
        <v>45.784116247024933</v>
      </c>
      <c r="Q24338" s="3">
        <f t="shared" si="1526"/>
        <v>11.446029061756233</v>
      </c>
      <c r="T24338" s="38">
        <v>44450.541666666664</v>
      </c>
    </row>
    <row r="24339" spans="4:20" ht="15.75" thickBot="1" x14ac:dyDescent="0.3">
      <c r="D24339" s="1">
        <f t="shared" si="1523"/>
        <v>45.784116247024933</v>
      </c>
      <c r="E24339" s="7">
        <f t="shared" si="1524"/>
        <v>25.184999999999999</v>
      </c>
      <c r="M24339" s="24">
        <v>0.128358</v>
      </c>
      <c r="N24339" s="20">
        <f t="shared" si="1525"/>
        <v>0.128358</v>
      </c>
      <c r="P24339" s="1">
        <v>45.784116247024933</v>
      </c>
      <c r="Q24339" s="3">
        <f t="shared" si="1526"/>
        <v>11.446029061756233</v>
      </c>
      <c r="T24339" s="38">
        <v>44450.552083333336</v>
      </c>
    </row>
    <row r="24340" spans="4:20" ht="15.75" thickBot="1" x14ac:dyDescent="0.3">
      <c r="D24340" s="5">
        <f t="shared" si="1523"/>
        <v>38.563938369034197</v>
      </c>
      <c r="E24340" s="3">
        <f t="shared" si="1524"/>
        <v>27.087</v>
      </c>
      <c r="M24340" s="24">
        <v>0.23633999999999999</v>
      </c>
      <c r="N24340" s="20">
        <f t="shared" si="1525"/>
        <v>0.23633999999999999</v>
      </c>
      <c r="P24340" s="5">
        <v>38.563938369034197</v>
      </c>
      <c r="Q24340" s="3">
        <f t="shared" si="1526"/>
        <v>9.6409845922585493</v>
      </c>
      <c r="T24340" s="38">
        <v>44450.5625</v>
      </c>
    </row>
    <row r="24341" spans="4:20" ht="15.75" thickBot="1" x14ac:dyDescent="0.3">
      <c r="D24341" s="1">
        <f t="shared" si="1523"/>
        <v>38.563938369034197</v>
      </c>
      <c r="E24341" s="2">
        <f t="shared" si="1524"/>
        <v>27.087</v>
      </c>
      <c r="M24341" s="24">
        <v>0.23633999999999999</v>
      </c>
      <c r="N24341" s="20">
        <f t="shared" si="1525"/>
        <v>0.23633999999999999</v>
      </c>
      <c r="P24341" s="1">
        <v>38.563938369034197</v>
      </c>
      <c r="Q24341" s="3">
        <f t="shared" si="1526"/>
        <v>9.6409845922585493</v>
      </c>
      <c r="T24341" s="38">
        <v>44450.572916666664</v>
      </c>
    </row>
    <row r="24342" spans="4:20" ht="15.75" thickBot="1" x14ac:dyDescent="0.3">
      <c r="D24342" s="1">
        <f t="shared" si="1523"/>
        <v>38.563938369034197</v>
      </c>
      <c r="E24342" s="2">
        <f t="shared" si="1524"/>
        <v>27.087</v>
      </c>
      <c r="M24342" s="24">
        <v>0.23633999999999999</v>
      </c>
      <c r="N24342" s="20">
        <f t="shared" si="1525"/>
        <v>0.23633999999999999</v>
      </c>
      <c r="P24342" s="1">
        <v>38.563938369034197</v>
      </c>
      <c r="Q24342" s="3">
        <f t="shared" si="1526"/>
        <v>9.6409845922585493</v>
      </c>
      <c r="T24342" s="38">
        <v>44450.583333333336</v>
      </c>
    </row>
    <row r="24343" spans="4:20" ht="15.75" thickBot="1" x14ac:dyDescent="0.3">
      <c r="D24343" s="1">
        <f t="shared" si="1523"/>
        <v>38.563938369034197</v>
      </c>
      <c r="E24343" s="7">
        <f t="shared" si="1524"/>
        <v>27.087</v>
      </c>
      <c r="M24343" s="24">
        <v>0.23633999999999999</v>
      </c>
      <c r="N24343" s="20">
        <f t="shared" si="1525"/>
        <v>0.23633999999999999</v>
      </c>
      <c r="P24343" s="1">
        <v>38.563938369034197</v>
      </c>
      <c r="Q24343" s="3">
        <f t="shared" si="1526"/>
        <v>9.6409845922585493</v>
      </c>
      <c r="T24343" s="38">
        <v>44450.59375</v>
      </c>
    </row>
    <row r="24344" spans="4:20" ht="15.75" thickBot="1" x14ac:dyDescent="0.3">
      <c r="D24344" s="5">
        <f t="shared" si="1523"/>
        <v>22.481008392834774</v>
      </c>
      <c r="E24344" s="3">
        <f t="shared" si="1524"/>
        <v>36.869</v>
      </c>
      <c r="M24344" s="24">
        <v>0.32245999999999997</v>
      </c>
      <c r="N24344" s="20">
        <f t="shared" si="1525"/>
        <v>0.32245999999999997</v>
      </c>
      <c r="P24344" s="5">
        <v>22.481008392834774</v>
      </c>
      <c r="Q24344" s="3">
        <f t="shared" si="1526"/>
        <v>5.6202520982086934</v>
      </c>
      <c r="T24344" s="38">
        <v>44450.604166666664</v>
      </c>
    </row>
    <row r="24345" spans="4:20" ht="15.75" thickBot="1" x14ac:dyDescent="0.3">
      <c r="D24345" s="1">
        <f t="shared" si="1523"/>
        <v>22.481008392834774</v>
      </c>
      <c r="E24345" s="2">
        <f t="shared" si="1524"/>
        <v>36.869</v>
      </c>
      <c r="M24345" s="24">
        <v>0.32245999999999997</v>
      </c>
      <c r="N24345" s="20">
        <f t="shared" si="1525"/>
        <v>0.32245999999999997</v>
      </c>
      <c r="P24345" s="1">
        <v>22.481008392834774</v>
      </c>
      <c r="Q24345" s="3">
        <f t="shared" si="1526"/>
        <v>5.6202520982086934</v>
      </c>
      <c r="T24345" s="38">
        <v>44450.614583333336</v>
      </c>
    </row>
    <row r="24346" spans="4:20" ht="15.75" thickBot="1" x14ac:dyDescent="0.3">
      <c r="D24346" s="1">
        <f t="shared" si="1523"/>
        <v>22.481008392834774</v>
      </c>
      <c r="E24346" s="2">
        <f t="shared" si="1524"/>
        <v>36.869</v>
      </c>
      <c r="M24346" s="24">
        <v>0.32245999999999997</v>
      </c>
      <c r="N24346" s="20">
        <f t="shared" si="1525"/>
        <v>0.32245999999999997</v>
      </c>
      <c r="P24346" s="1">
        <v>22.481008392834774</v>
      </c>
      <c r="Q24346" s="3">
        <f t="shared" si="1526"/>
        <v>5.6202520982086934</v>
      </c>
      <c r="T24346" s="38">
        <v>44450.625</v>
      </c>
    </row>
    <row r="24347" spans="4:20" ht="15.75" thickBot="1" x14ac:dyDescent="0.3">
      <c r="D24347" s="1">
        <f t="shared" si="1523"/>
        <v>22.481008392834774</v>
      </c>
      <c r="E24347" s="7">
        <f t="shared" si="1524"/>
        <v>36.869</v>
      </c>
      <c r="M24347" s="24">
        <v>0.32245999999999997</v>
      </c>
      <c r="N24347" s="20">
        <f t="shared" si="1525"/>
        <v>0.32245999999999997</v>
      </c>
      <c r="P24347" s="1">
        <v>22.481008392834774</v>
      </c>
      <c r="Q24347" s="3">
        <f t="shared" si="1526"/>
        <v>5.6202520982086934</v>
      </c>
      <c r="T24347" s="38">
        <v>44450.635416666664</v>
      </c>
    </row>
    <row r="24348" spans="4:20" ht="15.75" thickBot="1" x14ac:dyDescent="0.3">
      <c r="D24348" s="5">
        <f t="shared" si="1523"/>
        <v>15.001690467242891</v>
      </c>
      <c r="E24348" s="3">
        <f t="shared" si="1524"/>
        <v>29.343</v>
      </c>
      <c r="M24348" s="24">
        <v>0.35774</v>
      </c>
      <c r="N24348" s="20">
        <f t="shared" si="1525"/>
        <v>0.35774</v>
      </c>
      <c r="P24348" s="5">
        <v>15.001690467242891</v>
      </c>
      <c r="Q24348" s="3">
        <f t="shared" si="1526"/>
        <v>3.7504226168107229</v>
      </c>
      <c r="T24348" s="38">
        <v>44450.645833333336</v>
      </c>
    </row>
    <row r="24349" spans="4:20" ht="15.75" thickBot="1" x14ac:dyDescent="0.3">
      <c r="D24349" s="1">
        <f t="shared" si="1523"/>
        <v>15.001690467242891</v>
      </c>
      <c r="E24349" s="2">
        <f t="shared" si="1524"/>
        <v>29.343</v>
      </c>
      <c r="M24349" s="24">
        <v>0.35774</v>
      </c>
      <c r="N24349" s="20">
        <f t="shared" si="1525"/>
        <v>0.35774</v>
      </c>
      <c r="P24349" s="1">
        <v>15.001690467242891</v>
      </c>
      <c r="Q24349" s="3">
        <f t="shared" si="1526"/>
        <v>3.7504226168107229</v>
      </c>
      <c r="T24349" s="38">
        <v>44450.65625</v>
      </c>
    </row>
    <row r="24350" spans="4:20" ht="15.75" thickBot="1" x14ac:dyDescent="0.3">
      <c r="D24350" s="1">
        <f t="shared" si="1523"/>
        <v>15.001690467242891</v>
      </c>
      <c r="E24350" s="2">
        <f t="shared" si="1524"/>
        <v>29.343</v>
      </c>
      <c r="M24350" s="24">
        <v>0.35774</v>
      </c>
      <c r="N24350" s="20">
        <f t="shared" si="1525"/>
        <v>0.35774</v>
      </c>
      <c r="P24350" s="1">
        <v>15.001690467242891</v>
      </c>
      <c r="Q24350" s="3">
        <f t="shared" si="1526"/>
        <v>3.7504226168107229</v>
      </c>
      <c r="T24350" s="38">
        <v>44450.666666666664</v>
      </c>
    </row>
    <row r="24351" spans="4:20" ht="15.75" thickBot="1" x14ac:dyDescent="0.3">
      <c r="D24351" s="1">
        <f t="shared" si="1523"/>
        <v>15.001690467242891</v>
      </c>
      <c r="E24351" s="7">
        <f t="shared" si="1524"/>
        <v>29.343</v>
      </c>
      <c r="M24351" s="24">
        <v>0.35774</v>
      </c>
      <c r="N24351" s="20">
        <f t="shared" si="1525"/>
        <v>0.35774</v>
      </c>
      <c r="P24351" s="1">
        <v>15.001690467242891</v>
      </c>
      <c r="Q24351" s="3">
        <f t="shared" si="1526"/>
        <v>3.7504226168107229</v>
      </c>
      <c r="T24351" s="38">
        <v>44450.677083333336</v>
      </c>
    </row>
    <row r="24352" spans="4:20" ht="15.75" thickBot="1" x14ac:dyDescent="0.3">
      <c r="D24352" s="5">
        <f t="shared" si="1523"/>
        <v>11.716542026806966</v>
      </c>
      <c r="E24352" s="3">
        <f t="shared" si="1524"/>
        <v>30.163</v>
      </c>
      <c r="M24352" s="24">
        <v>0.30784</v>
      </c>
      <c r="N24352" s="20">
        <f t="shared" si="1525"/>
        <v>0.30784</v>
      </c>
      <c r="P24352" s="5">
        <v>11.716542026806966</v>
      </c>
      <c r="Q24352" s="3">
        <f t="shared" si="1526"/>
        <v>2.9291355067017415</v>
      </c>
      <c r="T24352" s="38">
        <v>44450.6875</v>
      </c>
    </row>
    <row r="24353" spans="4:20" ht="15.75" thickBot="1" x14ac:dyDescent="0.3">
      <c r="D24353" s="1">
        <f t="shared" si="1523"/>
        <v>11.716542026806966</v>
      </c>
      <c r="E24353" s="2">
        <f t="shared" si="1524"/>
        <v>30.163</v>
      </c>
      <c r="M24353" s="24">
        <v>0.30784</v>
      </c>
      <c r="N24353" s="20">
        <f t="shared" si="1525"/>
        <v>0.30784</v>
      </c>
      <c r="P24353" s="1">
        <v>11.716542026806966</v>
      </c>
      <c r="Q24353" s="3">
        <f t="shared" si="1526"/>
        <v>2.9291355067017415</v>
      </c>
      <c r="T24353" s="38">
        <v>44450.697916666664</v>
      </c>
    </row>
    <row r="24354" spans="4:20" ht="15.75" thickBot="1" x14ac:dyDescent="0.3">
      <c r="D24354" s="1">
        <f t="shared" si="1523"/>
        <v>11.716542026806966</v>
      </c>
      <c r="E24354" s="2">
        <f t="shared" si="1524"/>
        <v>30.163</v>
      </c>
      <c r="M24354" s="24">
        <v>0.30784</v>
      </c>
      <c r="N24354" s="20">
        <f t="shared" si="1525"/>
        <v>0.30784</v>
      </c>
      <c r="P24354" s="1">
        <v>11.716542026806966</v>
      </c>
      <c r="Q24354" s="3">
        <f t="shared" si="1526"/>
        <v>2.9291355067017415</v>
      </c>
      <c r="T24354" s="38">
        <v>44450.708333333336</v>
      </c>
    </row>
    <row r="24355" spans="4:20" ht="15.75" thickBot="1" x14ac:dyDescent="0.3">
      <c r="D24355" s="1">
        <f t="shared" si="1523"/>
        <v>11.716542026806966</v>
      </c>
      <c r="E24355" s="7">
        <f t="shared" si="1524"/>
        <v>30.163</v>
      </c>
      <c r="M24355" s="24">
        <v>0.30784</v>
      </c>
      <c r="N24355" s="20">
        <f t="shared" si="1525"/>
        <v>0.30784</v>
      </c>
      <c r="P24355" s="1">
        <v>11.716542026806966</v>
      </c>
      <c r="Q24355" s="3">
        <f t="shared" si="1526"/>
        <v>2.9291355067017415</v>
      </c>
      <c r="T24355" s="38">
        <v>44450.71875</v>
      </c>
    </row>
    <row r="24356" spans="4:20" ht="15.75" thickBot="1" x14ac:dyDescent="0.3">
      <c r="D24356" s="5">
        <f t="shared" si="1523"/>
        <v>16.64507703870725</v>
      </c>
      <c r="E24356" s="3">
        <f t="shared" si="1524"/>
        <v>15.705</v>
      </c>
      <c r="M24356" s="24">
        <v>0.16891</v>
      </c>
      <c r="N24356" s="20">
        <f t="shared" si="1525"/>
        <v>0.16891</v>
      </c>
      <c r="P24356" s="5">
        <v>16.64507703870725</v>
      </c>
      <c r="Q24356" s="3">
        <f t="shared" si="1526"/>
        <v>4.1612692596768124</v>
      </c>
      <c r="T24356" s="38">
        <v>44450.729166666664</v>
      </c>
    </row>
    <row r="24357" spans="4:20" ht="15.75" thickBot="1" x14ac:dyDescent="0.3">
      <c r="D24357" s="1">
        <f t="shared" si="1523"/>
        <v>16.64507703870725</v>
      </c>
      <c r="E24357" s="2">
        <f t="shared" si="1524"/>
        <v>15.705</v>
      </c>
      <c r="M24357" s="24">
        <v>0.16891</v>
      </c>
      <c r="N24357" s="20">
        <f t="shared" si="1525"/>
        <v>0.16891</v>
      </c>
      <c r="P24357" s="1">
        <v>16.64507703870725</v>
      </c>
      <c r="Q24357" s="3">
        <f t="shared" si="1526"/>
        <v>4.1612692596768124</v>
      </c>
      <c r="T24357" s="38">
        <v>44450.739583333336</v>
      </c>
    </row>
    <row r="24358" spans="4:20" ht="15.75" thickBot="1" x14ac:dyDescent="0.3">
      <c r="D24358" s="1">
        <f t="shared" si="1523"/>
        <v>16.64507703870725</v>
      </c>
      <c r="E24358" s="2">
        <f t="shared" si="1524"/>
        <v>15.705</v>
      </c>
      <c r="M24358" s="24">
        <v>0.16891</v>
      </c>
      <c r="N24358" s="20">
        <f t="shared" si="1525"/>
        <v>0.16891</v>
      </c>
      <c r="P24358" s="1">
        <v>16.64507703870725</v>
      </c>
      <c r="Q24358" s="3">
        <f t="shared" si="1526"/>
        <v>4.1612692596768124</v>
      </c>
      <c r="T24358" s="38">
        <v>44450.75</v>
      </c>
    </row>
    <row r="24359" spans="4:20" ht="15.75" thickBot="1" x14ac:dyDescent="0.3">
      <c r="D24359" s="1">
        <f t="shared" si="1523"/>
        <v>16.64507703870725</v>
      </c>
      <c r="E24359" s="7">
        <f t="shared" si="1524"/>
        <v>15.705</v>
      </c>
      <c r="M24359" s="24">
        <v>0.16891</v>
      </c>
      <c r="N24359" s="20">
        <f t="shared" si="1525"/>
        <v>0.16891</v>
      </c>
      <c r="P24359" s="1">
        <v>16.64507703870725</v>
      </c>
      <c r="Q24359" s="3">
        <f t="shared" si="1526"/>
        <v>4.1612692596768124</v>
      </c>
      <c r="T24359" s="38">
        <v>44450.760416666664</v>
      </c>
    </row>
    <row r="24360" spans="4:20" ht="15.75" thickBot="1" x14ac:dyDescent="0.3">
      <c r="D24360" s="5">
        <f t="shared" si="1523"/>
        <v>17.768558812476513</v>
      </c>
      <c r="E24360" s="3">
        <f t="shared" si="1524"/>
        <v>5.2328999999999999</v>
      </c>
      <c r="M24360" s="24">
        <v>4.9765999999999998E-2</v>
      </c>
      <c r="N24360" s="20">
        <f t="shared" si="1525"/>
        <v>4.9765999999999998E-2</v>
      </c>
      <c r="P24360" s="5">
        <v>17.768558812476513</v>
      </c>
      <c r="Q24360" s="3">
        <f t="shared" si="1526"/>
        <v>4.4421397031191283</v>
      </c>
      <c r="T24360" s="38">
        <v>44450.770833333336</v>
      </c>
    </row>
    <row r="24361" spans="4:20" ht="15.75" thickBot="1" x14ac:dyDescent="0.3">
      <c r="D24361" s="1">
        <f t="shared" si="1523"/>
        <v>17.768558812476513</v>
      </c>
      <c r="E24361" s="2">
        <f t="shared" si="1524"/>
        <v>5.2328999999999999</v>
      </c>
      <c r="M24361" s="24">
        <v>4.9765999999999998E-2</v>
      </c>
      <c r="N24361" s="20">
        <f t="shared" si="1525"/>
        <v>4.9765999999999998E-2</v>
      </c>
      <c r="P24361" s="1">
        <v>17.768558812476513</v>
      </c>
      <c r="Q24361" s="3">
        <f t="shared" si="1526"/>
        <v>4.4421397031191283</v>
      </c>
      <c r="T24361" s="38">
        <v>44450.78125</v>
      </c>
    </row>
    <row r="24362" spans="4:20" ht="15.75" thickBot="1" x14ac:dyDescent="0.3">
      <c r="D24362" s="1">
        <f t="shared" si="1523"/>
        <v>17.768558812476513</v>
      </c>
      <c r="E24362" s="2">
        <f t="shared" si="1524"/>
        <v>5.2328999999999999</v>
      </c>
      <c r="M24362" s="24">
        <v>4.9765999999999998E-2</v>
      </c>
      <c r="N24362" s="20">
        <f t="shared" si="1525"/>
        <v>4.9765999999999998E-2</v>
      </c>
      <c r="P24362" s="1">
        <v>17.768558812476513</v>
      </c>
      <c r="Q24362" s="3">
        <f t="shared" si="1526"/>
        <v>4.4421397031191283</v>
      </c>
      <c r="T24362" s="38">
        <v>44450.791666666664</v>
      </c>
    </row>
    <row r="24363" spans="4:20" ht="15.75" thickBot="1" x14ac:dyDescent="0.3">
      <c r="D24363" s="1">
        <f t="shared" si="1523"/>
        <v>17.768558812476513</v>
      </c>
      <c r="E24363" s="7">
        <f t="shared" si="1524"/>
        <v>5.2328999999999999</v>
      </c>
      <c r="M24363" s="24">
        <v>4.9765999999999998E-2</v>
      </c>
      <c r="N24363" s="20">
        <f t="shared" si="1525"/>
        <v>4.9765999999999998E-2</v>
      </c>
      <c r="P24363" s="1">
        <v>17.768558812476513</v>
      </c>
      <c r="Q24363" s="3">
        <f t="shared" si="1526"/>
        <v>4.4421397031191283</v>
      </c>
      <c r="T24363" s="38">
        <v>44450.802083333336</v>
      </c>
    </row>
    <row r="24364" spans="4:20" ht="15.75" thickBot="1" x14ac:dyDescent="0.3">
      <c r="D24364" s="5">
        <f t="shared" si="1523"/>
        <v>15.693813729174495</v>
      </c>
      <c r="E24364" s="3">
        <f t="shared" si="1524"/>
        <v>0</v>
      </c>
      <c r="M24364" s="24">
        <v>0</v>
      </c>
      <c r="N24364" s="20">
        <f t="shared" si="1525"/>
        <v>0</v>
      </c>
      <c r="P24364" s="5">
        <v>15.693813729174495</v>
      </c>
      <c r="Q24364" s="3">
        <f t="shared" si="1526"/>
        <v>3.9234534322936239</v>
      </c>
      <c r="T24364" s="38">
        <v>44450.8125</v>
      </c>
    </row>
    <row r="24365" spans="4:20" ht="15.75" thickBot="1" x14ac:dyDescent="0.3">
      <c r="D24365" s="1">
        <f t="shared" si="1523"/>
        <v>15.693813729174495</v>
      </c>
      <c r="E24365" s="2">
        <f t="shared" si="1524"/>
        <v>0</v>
      </c>
      <c r="M24365" s="24">
        <v>0</v>
      </c>
      <c r="N24365" s="20">
        <f t="shared" si="1525"/>
        <v>0</v>
      </c>
      <c r="P24365" s="1">
        <v>15.693813729174495</v>
      </c>
      <c r="Q24365" s="3">
        <f t="shared" si="1526"/>
        <v>3.9234534322936239</v>
      </c>
      <c r="T24365" s="38">
        <v>44450.822916666664</v>
      </c>
    </row>
    <row r="24366" spans="4:20" ht="15.75" thickBot="1" x14ac:dyDescent="0.3">
      <c r="D24366" s="1">
        <f t="shared" si="1523"/>
        <v>15.693813729174495</v>
      </c>
      <c r="E24366" s="2">
        <f t="shared" si="1524"/>
        <v>0</v>
      </c>
      <c r="M24366" s="24">
        <v>0</v>
      </c>
      <c r="N24366" s="20">
        <f t="shared" si="1525"/>
        <v>0</v>
      </c>
      <c r="P24366" s="1">
        <v>15.693813729174495</v>
      </c>
      <c r="Q24366" s="3">
        <f t="shared" si="1526"/>
        <v>3.9234534322936239</v>
      </c>
      <c r="T24366" s="38">
        <v>44450.833333333336</v>
      </c>
    </row>
    <row r="24367" spans="4:20" ht="15.75" thickBot="1" x14ac:dyDescent="0.3">
      <c r="D24367" s="1">
        <f t="shared" si="1523"/>
        <v>15.693813729174495</v>
      </c>
      <c r="E24367" s="7">
        <f t="shared" si="1524"/>
        <v>0</v>
      </c>
      <c r="M24367" s="24">
        <v>0</v>
      </c>
      <c r="N24367" s="20">
        <f t="shared" si="1525"/>
        <v>0</v>
      </c>
      <c r="P24367" s="1">
        <v>15.693813729174495</v>
      </c>
      <c r="Q24367" s="3">
        <f t="shared" si="1526"/>
        <v>3.9234534322936239</v>
      </c>
      <c r="T24367" s="38">
        <v>44450.84375</v>
      </c>
    </row>
    <row r="24368" spans="4:20" ht="15.75" thickBot="1" x14ac:dyDescent="0.3">
      <c r="D24368" s="5">
        <f t="shared" si="1523"/>
        <v>16.29901540774145</v>
      </c>
      <c r="E24368" s="3">
        <f t="shared" si="1524"/>
        <v>0</v>
      </c>
      <c r="M24368" s="24">
        <v>0</v>
      </c>
      <c r="N24368" s="20">
        <f t="shared" si="1525"/>
        <v>0</v>
      </c>
      <c r="P24368" s="5">
        <v>16.29901540774145</v>
      </c>
      <c r="Q24368" s="3">
        <f t="shared" si="1526"/>
        <v>4.0747538519353625</v>
      </c>
      <c r="T24368" s="38">
        <v>44450.854166666664</v>
      </c>
    </row>
    <row r="24369" spans="4:20" ht="15.75" thickBot="1" x14ac:dyDescent="0.3">
      <c r="D24369" s="1">
        <f t="shared" si="1523"/>
        <v>16.29901540774145</v>
      </c>
      <c r="E24369" s="2">
        <f t="shared" si="1524"/>
        <v>0</v>
      </c>
      <c r="M24369" s="24">
        <v>0</v>
      </c>
      <c r="N24369" s="20">
        <f t="shared" si="1525"/>
        <v>0</v>
      </c>
      <c r="P24369" s="1">
        <v>16.29901540774145</v>
      </c>
      <c r="Q24369" s="3">
        <f t="shared" si="1526"/>
        <v>4.0747538519353625</v>
      </c>
      <c r="T24369" s="38">
        <v>44450.864583333336</v>
      </c>
    </row>
    <row r="24370" spans="4:20" ht="15.75" thickBot="1" x14ac:dyDescent="0.3">
      <c r="D24370" s="1">
        <f t="shared" si="1523"/>
        <v>16.29901540774145</v>
      </c>
      <c r="E24370" s="2">
        <f t="shared" si="1524"/>
        <v>0</v>
      </c>
      <c r="M24370" s="24">
        <v>0</v>
      </c>
      <c r="N24370" s="20">
        <f t="shared" si="1525"/>
        <v>0</v>
      </c>
      <c r="P24370" s="1">
        <v>16.29901540774145</v>
      </c>
      <c r="Q24370" s="3">
        <f t="shared" si="1526"/>
        <v>4.0747538519353625</v>
      </c>
      <c r="T24370" s="38">
        <v>44450.875</v>
      </c>
    </row>
    <row r="24371" spans="4:20" ht="15.75" thickBot="1" x14ac:dyDescent="0.3">
      <c r="D24371" s="1">
        <f t="shared" si="1523"/>
        <v>16.29901540774145</v>
      </c>
      <c r="E24371" s="7">
        <f t="shared" si="1524"/>
        <v>0</v>
      </c>
      <c r="M24371" s="24">
        <v>0</v>
      </c>
      <c r="N24371" s="20">
        <f t="shared" si="1525"/>
        <v>0</v>
      </c>
      <c r="P24371" s="1">
        <v>16.29901540774145</v>
      </c>
      <c r="Q24371" s="3">
        <f t="shared" si="1526"/>
        <v>4.0747538519353625</v>
      </c>
      <c r="T24371" s="38">
        <v>44450.885416666664</v>
      </c>
    </row>
    <row r="24372" spans="4:20" ht="15.75" thickBot="1" x14ac:dyDescent="0.3">
      <c r="D24372" s="5">
        <f t="shared" si="1523"/>
        <v>14.18040335713391</v>
      </c>
      <c r="E24372" s="3">
        <f t="shared" si="1524"/>
        <v>0</v>
      </c>
      <c r="M24372" s="24">
        <v>0</v>
      </c>
      <c r="N24372" s="20">
        <f t="shared" si="1525"/>
        <v>0</v>
      </c>
      <c r="P24372" s="5">
        <v>14.18040335713391</v>
      </c>
      <c r="Q24372" s="3">
        <f t="shared" si="1526"/>
        <v>3.5451008392834775</v>
      </c>
      <c r="T24372" s="38">
        <v>44450.895833333336</v>
      </c>
    </row>
    <row r="24373" spans="4:20" ht="15.75" thickBot="1" x14ac:dyDescent="0.3">
      <c r="D24373" s="1">
        <f t="shared" si="1523"/>
        <v>14.18040335713391</v>
      </c>
      <c r="E24373" s="2">
        <f t="shared" si="1524"/>
        <v>0</v>
      </c>
      <c r="M24373" s="24">
        <v>0</v>
      </c>
      <c r="N24373" s="20">
        <f t="shared" si="1525"/>
        <v>0</v>
      </c>
      <c r="P24373" s="1">
        <v>14.18040335713391</v>
      </c>
      <c r="Q24373" s="3">
        <f t="shared" si="1526"/>
        <v>3.5451008392834775</v>
      </c>
      <c r="T24373" s="38">
        <v>44450.90625</v>
      </c>
    </row>
    <row r="24374" spans="4:20" ht="15.75" thickBot="1" x14ac:dyDescent="0.3">
      <c r="D24374" s="1">
        <f t="shared" si="1523"/>
        <v>14.18040335713391</v>
      </c>
      <c r="E24374" s="2">
        <f t="shared" si="1524"/>
        <v>0</v>
      </c>
      <c r="M24374" s="24">
        <v>0</v>
      </c>
      <c r="N24374" s="20">
        <f t="shared" si="1525"/>
        <v>0</v>
      </c>
      <c r="P24374" s="1">
        <v>14.18040335713391</v>
      </c>
      <c r="Q24374" s="3">
        <f t="shared" si="1526"/>
        <v>3.5451008392834775</v>
      </c>
      <c r="T24374" s="38">
        <v>44450.916666666664</v>
      </c>
    </row>
    <row r="24375" spans="4:20" ht="15.75" thickBot="1" x14ac:dyDescent="0.3">
      <c r="D24375" s="1">
        <f t="shared" si="1523"/>
        <v>14.18040335713391</v>
      </c>
      <c r="E24375" s="7">
        <f t="shared" si="1524"/>
        <v>0</v>
      </c>
      <c r="M24375" s="24">
        <v>0</v>
      </c>
      <c r="N24375" s="20">
        <f t="shared" si="1525"/>
        <v>0</v>
      </c>
      <c r="P24375" s="1">
        <v>14.18040335713391</v>
      </c>
      <c r="Q24375" s="3">
        <f t="shared" si="1526"/>
        <v>3.5451008392834775</v>
      </c>
      <c r="T24375" s="38">
        <v>44450.927083333336</v>
      </c>
    </row>
    <row r="24376" spans="4:20" ht="15.75" thickBot="1" x14ac:dyDescent="0.3">
      <c r="D24376" s="5">
        <f t="shared" si="1523"/>
        <v>8.214495803582615</v>
      </c>
      <c r="E24376" s="3">
        <f t="shared" si="1524"/>
        <v>0</v>
      </c>
      <c r="M24376" s="24">
        <v>0</v>
      </c>
      <c r="N24376" s="20">
        <f t="shared" si="1525"/>
        <v>0</v>
      </c>
      <c r="P24376" s="5">
        <v>8.214495803582615</v>
      </c>
      <c r="Q24376" s="3">
        <f t="shared" si="1526"/>
        <v>2.0536239508956537</v>
      </c>
      <c r="T24376" s="38">
        <v>44450.9375</v>
      </c>
    </row>
    <row r="24377" spans="4:20" ht="15.75" thickBot="1" x14ac:dyDescent="0.3">
      <c r="D24377" s="1">
        <f t="shared" si="1523"/>
        <v>8.214495803582615</v>
      </c>
      <c r="E24377" s="2">
        <f t="shared" si="1524"/>
        <v>0</v>
      </c>
      <c r="M24377" s="24">
        <v>0</v>
      </c>
      <c r="N24377" s="20">
        <f t="shared" si="1525"/>
        <v>0</v>
      </c>
      <c r="P24377" s="1">
        <v>8.214495803582615</v>
      </c>
      <c r="Q24377" s="3">
        <f t="shared" si="1526"/>
        <v>2.0536239508956537</v>
      </c>
      <c r="T24377" s="38">
        <v>44450.947916666664</v>
      </c>
    </row>
    <row r="24378" spans="4:20" ht="15.75" thickBot="1" x14ac:dyDescent="0.3">
      <c r="D24378" s="1">
        <f t="shared" si="1523"/>
        <v>8.214495803582615</v>
      </c>
      <c r="E24378" s="2">
        <f t="shared" si="1524"/>
        <v>0</v>
      </c>
      <c r="M24378" s="24">
        <v>0</v>
      </c>
      <c r="N24378" s="20">
        <f t="shared" si="1525"/>
        <v>0</v>
      </c>
      <c r="P24378" s="1">
        <v>8.214495803582615</v>
      </c>
      <c r="Q24378" s="3">
        <f t="shared" si="1526"/>
        <v>2.0536239508956537</v>
      </c>
      <c r="T24378" s="38">
        <v>44450.958333333336</v>
      </c>
    </row>
    <row r="24379" spans="4:20" ht="15.75" thickBot="1" x14ac:dyDescent="0.3">
      <c r="D24379" s="1">
        <f t="shared" si="1523"/>
        <v>8.214495803582615</v>
      </c>
      <c r="E24379" s="7">
        <f t="shared" si="1524"/>
        <v>0</v>
      </c>
      <c r="M24379" s="24">
        <v>0</v>
      </c>
      <c r="N24379" s="20">
        <f t="shared" si="1525"/>
        <v>0</v>
      </c>
      <c r="P24379" s="1">
        <v>8.214495803582615</v>
      </c>
      <c r="Q24379" s="3">
        <f t="shared" si="1526"/>
        <v>2.0536239508956537</v>
      </c>
      <c r="T24379" s="38">
        <v>44450.96875</v>
      </c>
    </row>
    <row r="24380" spans="4:20" ht="15.75" thickBot="1" x14ac:dyDescent="0.3">
      <c r="D24380" s="5">
        <f t="shared" si="1523"/>
        <v>4.1071666666666671</v>
      </c>
      <c r="E24380" s="3">
        <f t="shared" si="1524"/>
        <v>0</v>
      </c>
      <c r="M24380" s="24">
        <v>0</v>
      </c>
      <c r="N24380" s="20">
        <f t="shared" si="1525"/>
        <v>0</v>
      </c>
      <c r="P24380" s="5">
        <v>4.1071666666666671</v>
      </c>
      <c r="Q24380" s="3">
        <f t="shared" si="1526"/>
        <v>1.0267916666666668</v>
      </c>
      <c r="T24380" s="38">
        <v>44450.979166666664</v>
      </c>
    </row>
    <row r="24381" spans="4:20" ht="15.75" thickBot="1" x14ac:dyDescent="0.3">
      <c r="D24381" s="1">
        <f t="shared" si="1523"/>
        <v>4.1071666666666671</v>
      </c>
      <c r="E24381" s="2">
        <f t="shared" si="1524"/>
        <v>0</v>
      </c>
      <c r="M24381" s="24">
        <v>0</v>
      </c>
      <c r="N24381" s="20">
        <f t="shared" si="1525"/>
        <v>0</v>
      </c>
      <c r="P24381" s="1">
        <v>4.1071666666666671</v>
      </c>
      <c r="Q24381" s="3">
        <f t="shared" si="1526"/>
        <v>1.0267916666666668</v>
      </c>
      <c r="T24381" s="38">
        <v>44450.989583333336</v>
      </c>
    </row>
    <row r="24382" spans="4:20" ht="15.75" thickBot="1" x14ac:dyDescent="0.3">
      <c r="D24382" s="1">
        <f t="shared" si="1523"/>
        <v>4.1071666666666671</v>
      </c>
      <c r="E24382" s="2">
        <f t="shared" si="1524"/>
        <v>0</v>
      </c>
      <c r="M24382" s="24">
        <v>0</v>
      </c>
      <c r="N24382" s="20">
        <f t="shared" si="1525"/>
        <v>0</v>
      </c>
      <c r="P24382" s="1">
        <v>4.1071666666666671</v>
      </c>
      <c r="Q24382" s="3">
        <f t="shared" si="1526"/>
        <v>1.0267916666666668</v>
      </c>
      <c r="T24382" s="38">
        <v>44451</v>
      </c>
    </row>
    <row r="24383" spans="4:20" ht="15.75" thickBot="1" x14ac:dyDescent="0.3">
      <c r="D24383" s="1">
        <f t="shared" si="1523"/>
        <v>4.1071666666666671</v>
      </c>
      <c r="E24383" s="7">
        <f t="shared" si="1524"/>
        <v>0</v>
      </c>
      <c r="M24383" s="24">
        <v>0</v>
      </c>
      <c r="N24383" s="20">
        <f t="shared" si="1525"/>
        <v>0</v>
      </c>
      <c r="P24383" s="1">
        <v>4.1071666666666671</v>
      </c>
      <c r="Q24383" s="3">
        <f t="shared" si="1526"/>
        <v>1.0267916666666668</v>
      </c>
      <c r="T24383" s="38">
        <v>44451.010416666664</v>
      </c>
    </row>
    <row r="24384" spans="4:20" ht="15.75" thickBot="1" x14ac:dyDescent="0.3">
      <c r="D24384" s="5">
        <f t="shared" si="1523"/>
        <v>2.5507829136915952</v>
      </c>
      <c r="E24384" s="3">
        <f t="shared" si="1524"/>
        <v>0</v>
      </c>
      <c r="M24384" s="24">
        <v>0</v>
      </c>
      <c r="N24384" s="20">
        <f t="shared" si="1525"/>
        <v>0</v>
      </c>
      <c r="P24384" s="5">
        <v>2.5507829136915952</v>
      </c>
      <c r="Q24384" s="3">
        <f t="shared" si="1526"/>
        <v>0.63769572842289879</v>
      </c>
      <c r="T24384" s="38">
        <v>44451.020833333336</v>
      </c>
    </row>
    <row r="24385" spans="4:20" ht="15.75" thickBot="1" x14ac:dyDescent="0.3">
      <c r="D24385" s="1">
        <f t="shared" si="1523"/>
        <v>2.5507829136915952</v>
      </c>
      <c r="E24385" s="2">
        <f t="shared" si="1524"/>
        <v>0</v>
      </c>
      <c r="M24385" s="24">
        <v>0</v>
      </c>
      <c r="N24385" s="20">
        <f t="shared" si="1525"/>
        <v>0</v>
      </c>
      <c r="P24385" s="1">
        <v>2.5507829136915952</v>
      </c>
      <c r="Q24385" s="3">
        <f t="shared" si="1526"/>
        <v>0.63769572842289879</v>
      </c>
      <c r="T24385" s="38">
        <v>44451.03125</v>
      </c>
    </row>
    <row r="24386" spans="4:20" ht="15.75" thickBot="1" x14ac:dyDescent="0.3">
      <c r="D24386" s="1">
        <f t="shared" si="1523"/>
        <v>2.5507829136915952</v>
      </c>
      <c r="E24386" s="2">
        <f t="shared" si="1524"/>
        <v>0</v>
      </c>
      <c r="M24386" s="24">
        <v>0</v>
      </c>
      <c r="N24386" s="20">
        <f t="shared" si="1525"/>
        <v>0</v>
      </c>
      <c r="P24386" s="1">
        <v>2.5507829136915952</v>
      </c>
      <c r="Q24386" s="3">
        <f t="shared" si="1526"/>
        <v>0.63769572842289879</v>
      </c>
      <c r="T24386" s="38">
        <v>44451.041666666664</v>
      </c>
    </row>
    <row r="24387" spans="4:20" ht="15.75" thickBot="1" x14ac:dyDescent="0.3">
      <c r="D24387" s="1">
        <f t="shared" si="1523"/>
        <v>2.5507829136915952</v>
      </c>
      <c r="E24387" s="7">
        <f t="shared" si="1524"/>
        <v>0</v>
      </c>
      <c r="M24387" s="24">
        <v>0</v>
      </c>
      <c r="N24387" s="20">
        <f t="shared" si="1525"/>
        <v>0</v>
      </c>
      <c r="P24387" s="1">
        <v>2.5507829136915952</v>
      </c>
      <c r="Q24387" s="3">
        <f t="shared" si="1526"/>
        <v>0.63769572842289879</v>
      </c>
      <c r="T24387" s="38">
        <v>44451.052083333336</v>
      </c>
    </row>
    <row r="24388" spans="4:20" ht="15.75" thickBot="1" x14ac:dyDescent="0.3">
      <c r="D24388" s="5">
        <f t="shared" si="1523"/>
        <v>11.717354378053361</v>
      </c>
      <c r="E24388" s="3">
        <f t="shared" si="1524"/>
        <v>0</v>
      </c>
      <c r="M24388" s="24">
        <v>0</v>
      </c>
      <c r="N24388" s="20">
        <f t="shared" si="1525"/>
        <v>0</v>
      </c>
      <c r="P24388" s="5">
        <v>11.717354378053361</v>
      </c>
      <c r="Q24388" s="3">
        <f t="shared" si="1526"/>
        <v>2.9293385945133403</v>
      </c>
      <c r="T24388" s="38">
        <v>44451.0625</v>
      </c>
    </row>
    <row r="24389" spans="4:20" ht="15.75" thickBot="1" x14ac:dyDescent="0.3">
      <c r="D24389" s="1">
        <f t="shared" ref="D24389:D24452" si="1527">INDEX($B$4:$B$8763,ROUND(ROW()/4,1))</f>
        <v>11.717354378053361</v>
      </c>
      <c r="E24389" s="2">
        <f t="shared" ref="E24389:E24452" si="1528">INDEX($C$4:$C$8763,ROUND(ROW()/4,1))</f>
        <v>0</v>
      </c>
      <c r="M24389" s="24">
        <v>0</v>
      </c>
      <c r="N24389" s="20">
        <f t="shared" ref="N24389:N24452" si="1529">(M24389*$N$2/4)</f>
        <v>0</v>
      </c>
      <c r="P24389" s="1">
        <v>11.717354378053361</v>
      </c>
      <c r="Q24389" s="3">
        <f t="shared" ref="Q24389:Q24452" si="1530">P24389/4</f>
        <v>2.9293385945133403</v>
      </c>
      <c r="T24389" s="38">
        <v>44451.072916666664</v>
      </c>
    </row>
    <row r="24390" spans="4:20" ht="15.75" thickBot="1" x14ac:dyDescent="0.3">
      <c r="D24390" s="1">
        <f t="shared" si="1527"/>
        <v>11.717354378053361</v>
      </c>
      <c r="E24390" s="2">
        <f t="shared" si="1528"/>
        <v>0</v>
      </c>
      <c r="M24390" s="24">
        <v>0</v>
      </c>
      <c r="N24390" s="20">
        <f t="shared" si="1529"/>
        <v>0</v>
      </c>
      <c r="P24390" s="1">
        <v>11.717354378053361</v>
      </c>
      <c r="Q24390" s="3">
        <f t="shared" si="1530"/>
        <v>2.9293385945133403</v>
      </c>
      <c r="T24390" s="38">
        <v>44451.083333333336</v>
      </c>
    </row>
    <row r="24391" spans="4:20" ht="15.75" thickBot="1" x14ac:dyDescent="0.3">
      <c r="D24391" s="1">
        <f t="shared" si="1527"/>
        <v>11.717354378053361</v>
      </c>
      <c r="E24391" s="7">
        <f t="shared" si="1528"/>
        <v>0</v>
      </c>
      <c r="M24391" s="24">
        <v>0</v>
      </c>
      <c r="N24391" s="20">
        <f t="shared" si="1529"/>
        <v>0</v>
      </c>
      <c r="P24391" s="1">
        <v>11.717354378053361</v>
      </c>
      <c r="Q24391" s="3">
        <f t="shared" si="1530"/>
        <v>2.9293385945133403</v>
      </c>
      <c r="T24391" s="38">
        <v>44451.09375</v>
      </c>
    </row>
    <row r="24392" spans="4:20" ht="15.75" thickBot="1" x14ac:dyDescent="0.3">
      <c r="D24392" s="5">
        <f t="shared" si="1527"/>
        <v>11.717354378053361</v>
      </c>
      <c r="E24392" s="3">
        <f t="shared" si="1528"/>
        <v>0</v>
      </c>
      <c r="M24392" s="24">
        <v>0</v>
      </c>
      <c r="N24392" s="20">
        <f t="shared" si="1529"/>
        <v>0</v>
      </c>
      <c r="P24392" s="5">
        <v>11.717354378053361</v>
      </c>
      <c r="Q24392" s="3">
        <f t="shared" si="1530"/>
        <v>2.9293385945133403</v>
      </c>
      <c r="T24392" s="38">
        <v>44451.104166666664</v>
      </c>
    </row>
    <row r="24393" spans="4:20" ht="15.75" thickBot="1" x14ac:dyDescent="0.3">
      <c r="D24393" s="1">
        <f t="shared" si="1527"/>
        <v>11.717354378053361</v>
      </c>
      <c r="E24393" s="2">
        <f t="shared" si="1528"/>
        <v>0</v>
      </c>
      <c r="M24393" s="24">
        <v>0</v>
      </c>
      <c r="N24393" s="20">
        <f t="shared" si="1529"/>
        <v>0</v>
      </c>
      <c r="P24393" s="1">
        <v>11.717354378053361</v>
      </c>
      <c r="Q24393" s="3">
        <f t="shared" si="1530"/>
        <v>2.9293385945133403</v>
      </c>
      <c r="T24393" s="38">
        <v>44451.114583333336</v>
      </c>
    </row>
    <row r="24394" spans="4:20" ht="15.75" thickBot="1" x14ac:dyDescent="0.3">
      <c r="D24394" s="1">
        <f t="shared" si="1527"/>
        <v>11.717354378053361</v>
      </c>
      <c r="E24394" s="2">
        <f t="shared" si="1528"/>
        <v>0</v>
      </c>
      <c r="M24394" s="24">
        <v>0</v>
      </c>
      <c r="N24394" s="20">
        <f t="shared" si="1529"/>
        <v>0</v>
      </c>
      <c r="P24394" s="1">
        <v>11.717354378053361</v>
      </c>
      <c r="Q24394" s="3">
        <f t="shared" si="1530"/>
        <v>2.9293385945133403</v>
      </c>
      <c r="T24394" s="38">
        <v>44451.125</v>
      </c>
    </row>
    <row r="24395" spans="4:20" ht="15.75" thickBot="1" x14ac:dyDescent="0.3">
      <c r="D24395" s="1">
        <f t="shared" si="1527"/>
        <v>11.717354378053361</v>
      </c>
      <c r="E24395" s="7">
        <f t="shared" si="1528"/>
        <v>0</v>
      </c>
      <c r="M24395" s="24">
        <v>0</v>
      </c>
      <c r="N24395" s="20">
        <f t="shared" si="1529"/>
        <v>0</v>
      </c>
      <c r="P24395" s="1">
        <v>11.717354378053361</v>
      </c>
      <c r="Q24395" s="3">
        <f t="shared" si="1530"/>
        <v>2.9293385945133403</v>
      </c>
      <c r="T24395" s="38">
        <v>44451.135416666664</v>
      </c>
    </row>
    <row r="24396" spans="4:20" ht="15.75" thickBot="1" x14ac:dyDescent="0.3">
      <c r="D24396" s="5">
        <f t="shared" si="1527"/>
        <v>11.717354378053361</v>
      </c>
      <c r="E24396" s="3">
        <f t="shared" si="1528"/>
        <v>0</v>
      </c>
      <c r="M24396" s="24">
        <v>0</v>
      </c>
      <c r="N24396" s="20">
        <f t="shared" si="1529"/>
        <v>0</v>
      </c>
      <c r="P24396" s="5">
        <v>11.717354378053361</v>
      </c>
      <c r="Q24396" s="3">
        <f t="shared" si="1530"/>
        <v>2.9293385945133403</v>
      </c>
      <c r="T24396" s="38">
        <v>44451.145833333336</v>
      </c>
    </row>
    <row r="24397" spans="4:20" ht="15.75" thickBot="1" x14ac:dyDescent="0.3">
      <c r="D24397" s="1">
        <f t="shared" si="1527"/>
        <v>11.717354378053361</v>
      </c>
      <c r="E24397" s="2">
        <f t="shared" si="1528"/>
        <v>0</v>
      </c>
      <c r="M24397" s="24">
        <v>0</v>
      </c>
      <c r="N24397" s="20">
        <f t="shared" si="1529"/>
        <v>0</v>
      </c>
      <c r="P24397" s="1">
        <v>11.717354378053361</v>
      </c>
      <c r="Q24397" s="3">
        <f t="shared" si="1530"/>
        <v>2.9293385945133403</v>
      </c>
      <c r="T24397" s="38">
        <v>44451.15625</v>
      </c>
    </row>
    <row r="24398" spans="4:20" ht="15.75" thickBot="1" x14ac:dyDescent="0.3">
      <c r="D24398" s="1">
        <f t="shared" si="1527"/>
        <v>11.717354378053361</v>
      </c>
      <c r="E24398" s="2">
        <f t="shared" si="1528"/>
        <v>0</v>
      </c>
      <c r="M24398" s="24">
        <v>0</v>
      </c>
      <c r="N24398" s="20">
        <f t="shared" si="1529"/>
        <v>0</v>
      </c>
      <c r="P24398" s="1">
        <v>11.717354378053361</v>
      </c>
      <c r="Q24398" s="3">
        <f t="shared" si="1530"/>
        <v>2.9293385945133403</v>
      </c>
      <c r="T24398" s="38">
        <v>44451.166666666664</v>
      </c>
    </row>
    <row r="24399" spans="4:20" ht="15.75" thickBot="1" x14ac:dyDescent="0.3">
      <c r="D24399" s="1">
        <f t="shared" si="1527"/>
        <v>11.717354378053361</v>
      </c>
      <c r="E24399" s="7">
        <f t="shared" si="1528"/>
        <v>0</v>
      </c>
      <c r="M24399" s="24">
        <v>0</v>
      </c>
      <c r="N24399" s="20">
        <f t="shared" si="1529"/>
        <v>0</v>
      </c>
      <c r="P24399" s="1">
        <v>11.717354378053361</v>
      </c>
      <c r="Q24399" s="3">
        <f t="shared" si="1530"/>
        <v>2.9293385945133403</v>
      </c>
      <c r="T24399" s="38">
        <v>44451.177083333336</v>
      </c>
    </row>
    <row r="24400" spans="4:20" ht="15.75" thickBot="1" x14ac:dyDescent="0.3">
      <c r="D24400" s="5">
        <f t="shared" si="1527"/>
        <v>11.717354378053361</v>
      </c>
      <c r="E24400" s="3">
        <f t="shared" si="1528"/>
        <v>0</v>
      </c>
      <c r="M24400" s="24">
        <v>0</v>
      </c>
      <c r="N24400" s="20">
        <f t="shared" si="1529"/>
        <v>0</v>
      </c>
      <c r="P24400" s="5">
        <v>11.717354378053361</v>
      </c>
      <c r="Q24400" s="3">
        <f t="shared" si="1530"/>
        <v>2.9293385945133403</v>
      </c>
      <c r="T24400" s="38">
        <v>44451.1875</v>
      </c>
    </row>
    <row r="24401" spans="4:20" ht="15.75" thickBot="1" x14ac:dyDescent="0.3">
      <c r="D24401" s="1">
        <f t="shared" si="1527"/>
        <v>11.717354378053361</v>
      </c>
      <c r="E24401" s="2">
        <f t="shared" si="1528"/>
        <v>0</v>
      </c>
      <c r="M24401" s="24">
        <v>0</v>
      </c>
      <c r="N24401" s="20">
        <f t="shared" si="1529"/>
        <v>0</v>
      </c>
      <c r="P24401" s="1">
        <v>11.717354378053361</v>
      </c>
      <c r="Q24401" s="3">
        <f t="shared" si="1530"/>
        <v>2.9293385945133403</v>
      </c>
      <c r="T24401" s="38">
        <v>44451.197916666664</v>
      </c>
    </row>
    <row r="24402" spans="4:20" ht="15.75" thickBot="1" x14ac:dyDescent="0.3">
      <c r="D24402" s="1">
        <f t="shared" si="1527"/>
        <v>11.717354378053361</v>
      </c>
      <c r="E24402" s="2">
        <f t="shared" si="1528"/>
        <v>0</v>
      </c>
      <c r="M24402" s="24">
        <v>0</v>
      </c>
      <c r="N24402" s="20">
        <f t="shared" si="1529"/>
        <v>0</v>
      </c>
      <c r="P24402" s="1">
        <v>11.717354378053361</v>
      </c>
      <c r="Q24402" s="3">
        <f t="shared" si="1530"/>
        <v>2.9293385945133403</v>
      </c>
      <c r="T24402" s="38">
        <v>44451.208333333336</v>
      </c>
    </row>
    <row r="24403" spans="4:20" ht="15.75" thickBot="1" x14ac:dyDescent="0.3">
      <c r="D24403" s="1">
        <f t="shared" si="1527"/>
        <v>11.717354378053361</v>
      </c>
      <c r="E24403" s="7">
        <f t="shared" si="1528"/>
        <v>0</v>
      </c>
      <c r="M24403" s="24">
        <v>0</v>
      </c>
      <c r="N24403" s="20">
        <f t="shared" si="1529"/>
        <v>0</v>
      </c>
      <c r="P24403" s="1">
        <v>11.717354378053361</v>
      </c>
      <c r="Q24403" s="3">
        <f t="shared" si="1530"/>
        <v>2.9293385945133403</v>
      </c>
      <c r="T24403" s="38">
        <v>44451.21875</v>
      </c>
    </row>
    <row r="24404" spans="4:20" ht="15.75" thickBot="1" x14ac:dyDescent="0.3">
      <c r="D24404" s="5">
        <f t="shared" si="1527"/>
        <v>11.67429976199424</v>
      </c>
      <c r="E24404" s="3">
        <f t="shared" si="1528"/>
        <v>0</v>
      </c>
      <c r="M24404" s="24">
        <v>0</v>
      </c>
      <c r="N24404" s="20">
        <f t="shared" si="1529"/>
        <v>0</v>
      </c>
      <c r="P24404" s="5">
        <v>11.67429976199424</v>
      </c>
      <c r="Q24404" s="3">
        <f t="shared" si="1530"/>
        <v>2.9185749404985599</v>
      </c>
      <c r="T24404" s="38">
        <v>44451.229166666664</v>
      </c>
    </row>
    <row r="24405" spans="4:20" ht="15.75" thickBot="1" x14ac:dyDescent="0.3">
      <c r="D24405" s="1">
        <f t="shared" si="1527"/>
        <v>11.67429976199424</v>
      </c>
      <c r="E24405" s="2">
        <f t="shared" si="1528"/>
        <v>0</v>
      </c>
      <c r="M24405" s="24">
        <v>0</v>
      </c>
      <c r="N24405" s="20">
        <f t="shared" si="1529"/>
        <v>0</v>
      </c>
      <c r="P24405" s="1">
        <v>11.67429976199424</v>
      </c>
      <c r="Q24405" s="3">
        <f t="shared" si="1530"/>
        <v>2.9185749404985599</v>
      </c>
      <c r="T24405" s="38">
        <v>44451.239583333336</v>
      </c>
    </row>
    <row r="24406" spans="4:20" ht="15.75" thickBot="1" x14ac:dyDescent="0.3">
      <c r="D24406" s="1">
        <f t="shared" si="1527"/>
        <v>11.67429976199424</v>
      </c>
      <c r="E24406" s="2">
        <f t="shared" si="1528"/>
        <v>0</v>
      </c>
      <c r="M24406" s="24">
        <v>0</v>
      </c>
      <c r="N24406" s="20">
        <f t="shared" si="1529"/>
        <v>0</v>
      </c>
      <c r="P24406" s="1">
        <v>11.67429976199424</v>
      </c>
      <c r="Q24406" s="3">
        <f t="shared" si="1530"/>
        <v>2.9185749404985599</v>
      </c>
      <c r="T24406" s="38">
        <v>44451.25</v>
      </c>
    </row>
    <row r="24407" spans="4:20" ht="15.75" thickBot="1" x14ac:dyDescent="0.3">
      <c r="D24407" s="1">
        <f t="shared" si="1527"/>
        <v>11.67429976199424</v>
      </c>
      <c r="E24407" s="7">
        <f t="shared" si="1528"/>
        <v>0</v>
      </c>
      <c r="M24407" s="24">
        <v>0</v>
      </c>
      <c r="N24407" s="20">
        <f t="shared" si="1529"/>
        <v>0</v>
      </c>
      <c r="P24407" s="1">
        <v>11.67429976199424</v>
      </c>
      <c r="Q24407" s="3">
        <f t="shared" si="1530"/>
        <v>2.9185749404985599</v>
      </c>
      <c r="T24407" s="38">
        <v>44451.260416666664</v>
      </c>
    </row>
    <row r="24408" spans="4:20" ht="15.75" thickBot="1" x14ac:dyDescent="0.3">
      <c r="D24408" s="5">
        <f t="shared" si="1527"/>
        <v>11.67429976199424</v>
      </c>
      <c r="E24408" s="3">
        <f t="shared" si="1528"/>
        <v>0</v>
      </c>
      <c r="M24408" s="24">
        <v>0</v>
      </c>
      <c r="N24408" s="20">
        <f t="shared" si="1529"/>
        <v>0</v>
      </c>
      <c r="P24408" s="5">
        <v>11.67429976199424</v>
      </c>
      <c r="Q24408" s="3">
        <f t="shared" si="1530"/>
        <v>2.9185749404985599</v>
      </c>
      <c r="T24408" s="38">
        <v>44451.270833333336</v>
      </c>
    </row>
    <row r="24409" spans="4:20" ht="15.75" thickBot="1" x14ac:dyDescent="0.3">
      <c r="D24409" s="1">
        <f t="shared" si="1527"/>
        <v>11.67429976199424</v>
      </c>
      <c r="E24409" s="2">
        <f t="shared" si="1528"/>
        <v>0</v>
      </c>
      <c r="M24409" s="24">
        <v>0</v>
      </c>
      <c r="N24409" s="20">
        <f t="shared" si="1529"/>
        <v>0</v>
      </c>
      <c r="P24409" s="1">
        <v>11.67429976199424</v>
      </c>
      <c r="Q24409" s="3">
        <f t="shared" si="1530"/>
        <v>2.9185749404985599</v>
      </c>
      <c r="T24409" s="38">
        <v>44451.28125</v>
      </c>
    </row>
    <row r="24410" spans="4:20" ht="15.75" thickBot="1" x14ac:dyDescent="0.3">
      <c r="D24410" s="1">
        <f t="shared" si="1527"/>
        <v>11.67429976199424</v>
      </c>
      <c r="E24410" s="2">
        <f t="shared" si="1528"/>
        <v>0</v>
      </c>
      <c r="M24410" s="24">
        <v>0</v>
      </c>
      <c r="N24410" s="20">
        <f t="shared" si="1529"/>
        <v>0</v>
      </c>
      <c r="P24410" s="1">
        <v>11.67429976199424</v>
      </c>
      <c r="Q24410" s="3">
        <f t="shared" si="1530"/>
        <v>2.9185749404985599</v>
      </c>
      <c r="T24410" s="38">
        <v>44451.291666666664</v>
      </c>
    </row>
    <row r="24411" spans="4:20" ht="15.75" thickBot="1" x14ac:dyDescent="0.3">
      <c r="D24411" s="1">
        <f t="shared" si="1527"/>
        <v>11.67429976199424</v>
      </c>
      <c r="E24411" s="7">
        <f t="shared" si="1528"/>
        <v>0</v>
      </c>
      <c r="M24411" s="24">
        <v>0</v>
      </c>
      <c r="N24411" s="20">
        <f t="shared" si="1529"/>
        <v>0</v>
      </c>
      <c r="P24411" s="1">
        <v>11.67429976199424</v>
      </c>
      <c r="Q24411" s="3">
        <f t="shared" si="1530"/>
        <v>2.9185749404985599</v>
      </c>
      <c r="T24411" s="38">
        <v>44451.302083333336</v>
      </c>
    </row>
    <row r="24412" spans="4:20" ht="15.75" thickBot="1" x14ac:dyDescent="0.3">
      <c r="D24412" s="5">
        <f t="shared" si="1527"/>
        <v>17.554098083427284</v>
      </c>
      <c r="E24412" s="3">
        <f t="shared" si="1528"/>
        <v>11.721</v>
      </c>
      <c r="M24412" s="24">
        <v>5.6093999999999998E-2</v>
      </c>
      <c r="N24412" s="20">
        <f t="shared" si="1529"/>
        <v>5.6093999999999998E-2</v>
      </c>
      <c r="P24412" s="5">
        <v>17.554098083427284</v>
      </c>
      <c r="Q24412" s="3">
        <f t="shared" si="1530"/>
        <v>4.3885245208568211</v>
      </c>
      <c r="T24412" s="38">
        <v>44451.3125</v>
      </c>
    </row>
    <row r="24413" spans="4:20" ht="15.75" thickBot="1" x14ac:dyDescent="0.3">
      <c r="D24413" s="1">
        <f t="shared" si="1527"/>
        <v>17.554098083427284</v>
      </c>
      <c r="E24413" s="2">
        <f t="shared" si="1528"/>
        <v>11.721</v>
      </c>
      <c r="M24413" s="24">
        <v>5.6093999999999998E-2</v>
      </c>
      <c r="N24413" s="20">
        <f t="shared" si="1529"/>
        <v>5.6093999999999998E-2</v>
      </c>
      <c r="P24413" s="1">
        <v>17.554098083427284</v>
      </c>
      <c r="Q24413" s="3">
        <f t="shared" si="1530"/>
        <v>4.3885245208568211</v>
      </c>
      <c r="T24413" s="38">
        <v>44451.322916666664</v>
      </c>
    </row>
    <row r="24414" spans="4:20" ht="15.75" thickBot="1" x14ac:dyDescent="0.3">
      <c r="D24414" s="1">
        <f t="shared" si="1527"/>
        <v>17.554098083427284</v>
      </c>
      <c r="E24414" s="2">
        <f t="shared" si="1528"/>
        <v>11.721</v>
      </c>
      <c r="M24414" s="24">
        <v>5.6093999999999998E-2</v>
      </c>
      <c r="N24414" s="20">
        <f t="shared" si="1529"/>
        <v>5.6093999999999998E-2</v>
      </c>
      <c r="P24414" s="1">
        <v>17.554098083427284</v>
      </c>
      <c r="Q24414" s="3">
        <f t="shared" si="1530"/>
        <v>4.3885245208568211</v>
      </c>
      <c r="T24414" s="38">
        <v>44451.333333333336</v>
      </c>
    </row>
    <row r="24415" spans="4:20" ht="15.75" thickBot="1" x14ac:dyDescent="0.3">
      <c r="D24415" s="1">
        <f t="shared" si="1527"/>
        <v>17.554098083427284</v>
      </c>
      <c r="E24415" s="7">
        <f t="shared" si="1528"/>
        <v>11.721</v>
      </c>
      <c r="M24415" s="24">
        <v>5.6093999999999998E-2</v>
      </c>
      <c r="N24415" s="20">
        <f t="shared" si="1529"/>
        <v>5.6093999999999998E-2</v>
      </c>
      <c r="P24415" s="1">
        <v>17.554098083427284</v>
      </c>
      <c r="Q24415" s="3">
        <f t="shared" si="1530"/>
        <v>4.3885245208568211</v>
      </c>
      <c r="T24415" s="38">
        <v>44451.34375</v>
      </c>
    </row>
    <row r="24416" spans="4:20" ht="15.75" thickBot="1" x14ac:dyDescent="0.3">
      <c r="D24416" s="5">
        <f t="shared" si="1527"/>
        <v>22.915616309658024</v>
      </c>
      <c r="E24416" s="3">
        <f t="shared" si="1528"/>
        <v>28.492999999999999</v>
      </c>
      <c r="M24416" s="24">
        <v>0.20446</v>
      </c>
      <c r="N24416" s="20">
        <f t="shared" si="1529"/>
        <v>0.20446</v>
      </c>
      <c r="P24416" s="5">
        <v>22.915616309658024</v>
      </c>
      <c r="Q24416" s="3">
        <f t="shared" si="1530"/>
        <v>5.7289040774145059</v>
      </c>
      <c r="T24416" s="38">
        <v>44451.354166666664</v>
      </c>
    </row>
    <row r="24417" spans="4:20" ht="15.75" thickBot="1" x14ac:dyDescent="0.3">
      <c r="D24417" s="1">
        <f t="shared" si="1527"/>
        <v>22.915616309658024</v>
      </c>
      <c r="E24417" s="2">
        <f t="shared" si="1528"/>
        <v>28.492999999999999</v>
      </c>
      <c r="M24417" s="24">
        <v>0.20446</v>
      </c>
      <c r="N24417" s="20">
        <f t="shared" si="1529"/>
        <v>0.20446</v>
      </c>
      <c r="P24417" s="1">
        <v>22.915616309658024</v>
      </c>
      <c r="Q24417" s="3">
        <f t="shared" si="1530"/>
        <v>5.7289040774145059</v>
      </c>
      <c r="T24417" s="38">
        <v>44451.364583333336</v>
      </c>
    </row>
    <row r="24418" spans="4:20" ht="15.75" thickBot="1" x14ac:dyDescent="0.3">
      <c r="D24418" s="1">
        <f t="shared" si="1527"/>
        <v>22.915616309658024</v>
      </c>
      <c r="E24418" s="2">
        <f t="shared" si="1528"/>
        <v>28.492999999999999</v>
      </c>
      <c r="M24418" s="24">
        <v>0.20446</v>
      </c>
      <c r="N24418" s="20">
        <f t="shared" si="1529"/>
        <v>0.20446</v>
      </c>
      <c r="P24418" s="1">
        <v>22.915616309658024</v>
      </c>
      <c r="Q24418" s="3">
        <f t="shared" si="1530"/>
        <v>5.7289040774145059</v>
      </c>
      <c r="T24418" s="38">
        <v>44451.375</v>
      </c>
    </row>
    <row r="24419" spans="4:20" ht="15.75" thickBot="1" x14ac:dyDescent="0.3">
      <c r="D24419" s="1">
        <f t="shared" si="1527"/>
        <v>22.915616309658024</v>
      </c>
      <c r="E24419" s="7">
        <f t="shared" si="1528"/>
        <v>28.492999999999999</v>
      </c>
      <c r="M24419" s="24">
        <v>0.20446</v>
      </c>
      <c r="N24419" s="20">
        <f t="shared" si="1529"/>
        <v>0.20446</v>
      </c>
      <c r="P24419" s="1">
        <v>22.915616309658024</v>
      </c>
      <c r="Q24419" s="3">
        <f t="shared" si="1530"/>
        <v>5.7289040774145059</v>
      </c>
      <c r="T24419" s="38">
        <v>44451.385416666664</v>
      </c>
    </row>
    <row r="24420" spans="4:20" ht="15.75" thickBot="1" x14ac:dyDescent="0.3">
      <c r="D24420" s="5">
        <f t="shared" si="1527"/>
        <v>22.915616309658024</v>
      </c>
      <c r="E24420" s="3">
        <f t="shared" si="1528"/>
        <v>42.249000000000002</v>
      </c>
      <c r="M24420" s="24">
        <v>0.18923400000000001</v>
      </c>
      <c r="N24420" s="20">
        <f t="shared" si="1529"/>
        <v>0.18923400000000001</v>
      </c>
      <c r="P24420" s="5">
        <v>22.915616309658024</v>
      </c>
      <c r="Q24420" s="3">
        <f t="shared" si="1530"/>
        <v>5.7289040774145059</v>
      </c>
      <c r="T24420" s="38">
        <v>44451.395833333336</v>
      </c>
    </row>
    <row r="24421" spans="4:20" ht="15.75" thickBot="1" x14ac:dyDescent="0.3">
      <c r="D24421" s="1">
        <f t="shared" si="1527"/>
        <v>22.915616309658024</v>
      </c>
      <c r="E24421" s="2">
        <f t="shared" si="1528"/>
        <v>42.249000000000002</v>
      </c>
      <c r="M24421" s="24">
        <v>0.18923400000000001</v>
      </c>
      <c r="N24421" s="20">
        <f t="shared" si="1529"/>
        <v>0.18923400000000001</v>
      </c>
      <c r="P24421" s="1">
        <v>22.915616309658024</v>
      </c>
      <c r="Q24421" s="3">
        <f t="shared" si="1530"/>
        <v>5.7289040774145059</v>
      </c>
      <c r="T24421" s="38">
        <v>44451.40625</v>
      </c>
    </row>
    <row r="24422" spans="4:20" ht="15.75" thickBot="1" x14ac:dyDescent="0.3">
      <c r="D24422" s="1">
        <f t="shared" si="1527"/>
        <v>22.915616309658024</v>
      </c>
      <c r="E24422" s="2">
        <f t="shared" si="1528"/>
        <v>42.249000000000002</v>
      </c>
      <c r="M24422" s="24">
        <v>0.18923400000000001</v>
      </c>
      <c r="N24422" s="20">
        <f t="shared" si="1529"/>
        <v>0.18923400000000001</v>
      </c>
      <c r="P24422" s="1">
        <v>22.915616309658024</v>
      </c>
      <c r="Q24422" s="3">
        <f t="shared" si="1530"/>
        <v>5.7289040774145059</v>
      </c>
      <c r="T24422" s="38">
        <v>44451.416666666664</v>
      </c>
    </row>
    <row r="24423" spans="4:20" ht="15.75" thickBot="1" x14ac:dyDescent="0.3">
      <c r="D24423" s="1">
        <f t="shared" si="1527"/>
        <v>22.915616309658024</v>
      </c>
      <c r="E24423" s="7">
        <f t="shared" si="1528"/>
        <v>42.249000000000002</v>
      </c>
      <c r="M24423" s="24">
        <v>0.18923400000000001</v>
      </c>
      <c r="N24423" s="20">
        <f t="shared" si="1529"/>
        <v>0.18923400000000001</v>
      </c>
      <c r="P24423" s="1">
        <v>22.915616309658024</v>
      </c>
      <c r="Q24423" s="3">
        <f t="shared" si="1530"/>
        <v>5.7289040774145059</v>
      </c>
      <c r="T24423" s="38">
        <v>44451.427083333336</v>
      </c>
    </row>
    <row r="24424" spans="4:20" ht="15.75" thickBot="1" x14ac:dyDescent="0.3">
      <c r="D24424" s="5">
        <f t="shared" si="1527"/>
        <v>22.915616309658024</v>
      </c>
      <c r="E24424" s="3">
        <f t="shared" si="1528"/>
        <v>43.948999999999998</v>
      </c>
      <c r="M24424" s="24">
        <v>0.21128</v>
      </c>
      <c r="N24424" s="20">
        <f t="shared" si="1529"/>
        <v>0.21128</v>
      </c>
      <c r="P24424" s="5">
        <v>22.915616309658024</v>
      </c>
      <c r="Q24424" s="3">
        <f t="shared" si="1530"/>
        <v>5.7289040774145059</v>
      </c>
      <c r="T24424" s="38">
        <v>44451.4375</v>
      </c>
    </row>
    <row r="24425" spans="4:20" ht="15.75" thickBot="1" x14ac:dyDescent="0.3">
      <c r="D24425" s="1">
        <f t="shared" si="1527"/>
        <v>22.915616309658024</v>
      </c>
      <c r="E24425" s="2">
        <f t="shared" si="1528"/>
        <v>43.948999999999998</v>
      </c>
      <c r="M24425" s="24">
        <v>0.21128</v>
      </c>
      <c r="N24425" s="20">
        <f t="shared" si="1529"/>
        <v>0.21128</v>
      </c>
      <c r="P24425" s="1">
        <v>22.915616309658024</v>
      </c>
      <c r="Q24425" s="3">
        <f t="shared" si="1530"/>
        <v>5.7289040774145059</v>
      </c>
      <c r="T24425" s="38">
        <v>44451.447916666664</v>
      </c>
    </row>
    <row r="24426" spans="4:20" ht="15.75" thickBot="1" x14ac:dyDescent="0.3">
      <c r="D24426" s="1">
        <f t="shared" si="1527"/>
        <v>22.915616309658024</v>
      </c>
      <c r="E24426" s="2">
        <f t="shared" si="1528"/>
        <v>43.948999999999998</v>
      </c>
      <c r="M24426" s="24">
        <v>0.21128</v>
      </c>
      <c r="N24426" s="20">
        <f t="shared" si="1529"/>
        <v>0.21128</v>
      </c>
      <c r="P24426" s="1">
        <v>22.915616309658024</v>
      </c>
      <c r="Q24426" s="3">
        <f t="shared" si="1530"/>
        <v>5.7289040774145059</v>
      </c>
      <c r="T24426" s="38">
        <v>44451.458333333336</v>
      </c>
    </row>
    <row r="24427" spans="4:20" ht="15.75" thickBot="1" x14ac:dyDescent="0.3">
      <c r="D24427" s="1">
        <f t="shared" si="1527"/>
        <v>22.915616309658024</v>
      </c>
      <c r="E24427" s="7">
        <f t="shared" si="1528"/>
        <v>43.948999999999998</v>
      </c>
      <c r="M24427" s="24">
        <v>0.21128</v>
      </c>
      <c r="N24427" s="20">
        <f t="shared" si="1529"/>
        <v>0.21128</v>
      </c>
      <c r="P24427" s="1">
        <v>22.915616309658024</v>
      </c>
      <c r="Q24427" s="3">
        <f t="shared" si="1530"/>
        <v>5.7289040774145059</v>
      </c>
      <c r="T24427" s="38">
        <v>44451.46875</v>
      </c>
    </row>
    <row r="24428" spans="4:20" ht="15.75" thickBot="1" x14ac:dyDescent="0.3">
      <c r="D24428" s="5">
        <f t="shared" si="1527"/>
        <v>23.391654140047603</v>
      </c>
      <c r="E24428" s="3">
        <f t="shared" si="1528"/>
        <v>44.534999999999997</v>
      </c>
      <c r="M24428" s="24">
        <v>0.16847000000000001</v>
      </c>
      <c r="N24428" s="20">
        <f t="shared" si="1529"/>
        <v>0.16847000000000001</v>
      </c>
      <c r="P24428" s="5">
        <v>23.391654140047603</v>
      </c>
      <c r="Q24428" s="3">
        <f t="shared" si="1530"/>
        <v>5.8479135350119007</v>
      </c>
      <c r="T24428" s="38">
        <v>44451.479166666664</v>
      </c>
    </row>
    <row r="24429" spans="4:20" ht="15.75" thickBot="1" x14ac:dyDescent="0.3">
      <c r="D24429" s="1">
        <f t="shared" si="1527"/>
        <v>23.391654140047603</v>
      </c>
      <c r="E24429" s="2">
        <f t="shared" si="1528"/>
        <v>44.534999999999997</v>
      </c>
      <c r="M24429" s="24">
        <v>0.16847000000000001</v>
      </c>
      <c r="N24429" s="20">
        <f t="shared" si="1529"/>
        <v>0.16847000000000001</v>
      </c>
      <c r="P24429" s="1">
        <v>23.391654140047603</v>
      </c>
      <c r="Q24429" s="3">
        <f t="shared" si="1530"/>
        <v>5.8479135350119007</v>
      </c>
      <c r="T24429" s="38">
        <v>44451.489583333336</v>
      </c>
    </row>
    <row r="24430" spans="4:20" ht="15.75" thickBot="1" x14ac:dyDescent="0.3">
      <c r="D24430" s="1">
        <f t="shared" si="1527"/>
        <v>23.391654140047603</v>
      </c>
      <c r="E24430" s="2">
        <f t="shared" si="1528"/>
        <v>44.534999999999997</v>
      </c>
      <c r="M24430" s="24">
        <v>0.16847000000000001</v>
      </c>
      <c r="N24430" s="20">
        <f t="shared" si="1529"/>
        <v>0.16847000000000001</v>
      </c>
      <c r="P24430" s="1">
        <v>23.391654140047603</v>
      </c>
      <c r="Q24430" s="3">
        <f t="shared" si="1530"/>
        <v>5.8479135350119007</v>
      </c>
      <c r="T24430" s="38">
        <v>44451.5</v>
      </c>
    </row>
    <row r="24431" spans="4:20" ht="15.75" thickBot="1" x14ac:dyDescent="0.3">
      <c r="D24431" s="1">
        <f t="shared" si="1527"/>
        <v>23.391654140047603</v>
      </c>
      <c r="E24431" s="7">
        <f t="shared" si="1528"/>
        <v>44.534999999999997</v>
      </c>
      <c r="M24431" s="24">
        <v>0.16847000000000001</v>
      </c>
      <c r="N24431" s="20">
        <f t="shared" si="1529"/>
        <v>0.16847000000000001</v>
      </c>
      <c r="P24431" s="1">
        <v>23.391654140047603</v>
      </c>
      <c r="Q24431" s="3">
        <f t="shared" si="1530"/>
        <v>5.8479135350119007</v>
      </c>
      <c r="T24431" s="38">
        <v>44451.510416666664</v>
      </c>
    </row>
    <row r="24432" spans="4:20" ht="15.75" thickBot="1" x14ac:dyDescent="0.3">
      <c r="D24432" s="5">
        <f t="shared" si="1527"/>
        <v>24.385972065639486</v>
      </c>
      <c r="E24432" s="3">
        <f t="shared" si="1528"/>
        <v>45.759</v>
      </c>
      <c r="M24432" s="24">
        <v>0.2359</v>
      </c>
      <c r="N24432" s="20">
        <f t="shared" si="1529"/>
        <v>0.2359</v>
      </c>
      <c r="P24432" s="5">
        <v>24.385972065639486</v>
      </c>
      <c r="Q24432" s="3">
        <f t="shared" si="1530"/>
        <v>6.0964930164098714</v>
      </c>
      <c r="T24432" s="38">
        <v>44451.520833333336</v>
      </c>
    </row>
    <row r="24433" spans="4:20" ht="15.75" thickBot="1" x14ac:dyDescent="0.3">
      <c r="D24433" s="1">
        <f t="shared" si="1527"/>
        <v>24.385972065639486</v>
      </c>
      <c r="E24433" s="2">
        <f t="shared" si="1528"/>
        <v>45.759</v>
      </c>
      <c r="M24433" s="24">
        <v>0.2359</v>
      </c>
      <c r="N24433" s="20">
        <f t="shared" si="1529"/>
        <v>0.2359</v>
      </c>
      <c r="P24433" s="1">
        <v>24.385972065639486</v>
      </c>
      <c r="Q24433" s="3">
        <f t="shared" si="1530"/>
        <v>6.0964930164098714</v>
      </c>
      <c r="T24433" s="38">
        <v>44451.53125</v>
      </c>
    </row>
    <row r="24434" spans="4:20" ht="15.75" thickBot="1" x14ac:dyDescent="0.3">
      <c r="D24434" s="1">
        <f t="shared" si="1527"/>
        <v>24.385972065639486</v>
      </c>
      <c r="E24434" s="2">
        <f t="shared" si="1528"/>
        <v>45.759</v>
      </c>
      <c r="M24434" s="24">
        <v>0.2359</v>
      </c>
      <c r="N24434" s="20">
        <f t="shared" si="1529"/>
        <v>0.2359</v>
      </c>
      <c r="P24434" s="1">
        <v>24.385972065639486</v>
      </c>
      <c r="Q24434" s="3">
        <f t="shared" si="1530"/>
        <v>6.0964930164098714</v>
      </c>
      <c r="T24434" s="38">
        <v>44451.541666666664</v>
      </c>
    </row>
    <row r="24435" spans="4:20" ht="15.75" thickBot="1" x14ac:dyDescent="0.3">
      <c r="D24435" s="1">
        <f t="shared" si="1527"/>
        <v>24.385972065639486</v>
      </c>
      <c r="E24435" s="7">
        <f t="shared" si="1528"/>
        <v>45.759</v>
      </c>
      <c r="M24435" s="24">
        <v>0.2359</v>
      </c>
      <c r="N24435" s="20">
        <f t="shared" si="1529"/>
        <v>0.2359</v>
      </c>
      <c r="P24435" s="1">
        <v>24.385972065639486</v>
      </c>
      <c r="Q24435" s="3">
        <f t="shared" si="1530"/>
        <v>6.0964930164098714</v>
      </c>
      <c r="T24435" s="38">
        <v>44451.552083333336</v>
      </c>
    </row>
    <row r="24436" spans="4:20" ht="15.75" thickBot="1" x14ac:dyDescent="0.3">
      <c r="D24436" s="5">
        <f t="shared" si="1527"/>
        <v>24.385972065639486</v>
      </c>
      <c r="E24436" s="3">
        <f t="shared" si="1528"/>
        <v>45.759</v>
      </c>
      <c r="M24436" s="24">
        <v>0.48583999999999999</v>
      </c>
      <c r="N24436" s="20">
        <f t="shared" si="1529"/>
        <v>0.48583999999999999</v>
      </c>
      <c r="P24436" s="5">
        <v>24.385972065639486</v>
      </c>
      <c r="Q24436" s="3">
        <f t="shared" si="1530"/>
        <v>6.0964930164098714</v>
      </c>
      <c r="T24436" s="38">
        <v>44451.5625</v>
      </c>
    </row>
    <row r="24437" spans="4:20" ht="15.75" thickBot="1" x14ac:dyDescent="0.3">
      <c r="D24437" s="1">
        <f t="shared" si="1527"/>
        <v>24.385972065639486</v>
      </c>
      <c r="E24437" s="2">
        <f t="shared" si="1528"/>
        <v>45.759</v>
      </c>
      <c r="M24437" s="24">
        <v>0.48583999999999999</v>
      </c>
      <c r="N24437" s="20">
        <f t="shared" si="1529"/>
        <v>0.48583999999999999</v>
      </c>
      <c r="P24437" s="1">
        <v>24.385972065639486</v>
      </c>
      <c r="Q24437" s="3">
        <f t="shared" si="1530"/>
        <v>6.0964930164098714</v>
      </c>
      <c r="T24437" s="38">
        <v>44451.572916666664</v>
      </c>
    </row>
    <row r="24438" spans="4:20" ht="15.75" thickBot="1" x14ac:dyDescent="0.3">
      <c r="D24438" s="1">
        <f t="shared" si="1527"/>
        <v>24.385972065639486</v>
      </c>
      <c r="E24438" s="2">
        <f t="shared" si="1528"/>
        <v>45.759</v>
      </c>
      <c r="M24438" s="24">
        <v>0.48583999999999999</v>
      </c>
      <c r="N24438" s="20">
        <f t="shared" si="1529"/>
        <v>0.48583999999999999</v>
      </c>
      <c r="P24438" s="1">
        <v>24.385972065639486</v>
      </c>
      <c r="Q24438" s="3">
        <f t="shared" si="1530"/>
        <v>6.0964930164098714</v>
      </c>
      <c r="T24438" s="38">
        <v>44451.583333333336</v>
      </c>
    </row>
    <row r="24439" spans="4:20" ht="15.75" thickBot="1" x14ac:dyDescent="0.3">
      <c r="D24439" s="1">
        <f t="shared" si="1527"/>
        <v>24.385972065639486</v>
      </c>
      <c r="E24439" s="7">
        <f t="shared" si="1528"/>
        <v>45.759</v>
      </c>
      <c r="M24439" s="24">
        <v>0.48583999999999999</v>
      </c>
      <c r="N24439" s="20">
        <f t="shared" si="1529"/>
        <v>0.48583999999999999</v>
      </c>
      <c r="P24439" s="1">
        <v>24.385972065639486</v>
      </c>
      <c r="Q24439" s="3">
        <f t="shared" si="1530"/>
        <v>6.0964930164098714</v>
      </c>
      <c r="T24439" s="38">
        <v>44451.59375</v>
      </c>
    </row>
    <row r="24440" spans="4:20" ht="15.75" thickBot="1" x14ac:dyDescent="0.3">
      <c r="D24440" s="5">
        <f t="shared" si="1527"/>
        <v>24.385972065639486</v>
      </c>
      <c r="E24440" s="3">
        <f t="shared" si="1528"/>
        <v>45.759</v>
      </c>
      <c r="M24440" s="24">
        <v>0.72444000000000008</v>
      </c>
      <c r="N24440" s="20">
        <f t="shared" si="1529"/>
        <v>0.72444000000000008</v>
      </c>
      <c r="P24440" s="5">
        <v>24.385972065639486</v>
      </c>
      <c r="Q24440" s="3">
        <f t="shared" si="1530"/>
        <v>6.0964930164098714</v>
      </c>
      <c r="T24440" s="38">
        <v>44451.604166666664</v>
      </c>
    </row>
    <row r="24441" spans="4:20" ht="15.75" thickBot="1" x14ac:dyDescent="0.3">
      <c r="D24441" s="1">
        <f t="shared" si="1527"/>
        <v>24.385972065639486</v>
      </c>
      <c r="E24441" s="2">
        <f t="shared" si="1528"/>
        <v>45.759</v>
      </c>
      <c r="M24441" s="24">
        <v>0.72444000000000008</v>
      </c>
      <c r="N24441" s="20">
        <f t="shared" si="1529"/>
        <v>0.72444000000000008</v>
      </c>
      <c r="P24441" s="1">
        <v>24.385972065639486</v>
      </c>
      <c r="Q24441" s="3">
        <f t="shared" si="1530"/>
        <v>6.0964930164098714</v>
      </c>
      <c r="T24441" s="38">
        <v>44451.614583333336</v>
      </c>
    </row>
    <row r="24442" spans="4:20" ht="15.75" thickBot="1" x14ac:dyDescent="0.3">
      <c r="D24442" s="1">
        <f t="shared" si="1527"/>
        <v>24.385972065639486</v>
      </c>
      <c r="E24442" s="2">
        <f t="shared" si="1528"/>
        <v>45.759</v>
      </c>
      <c r="M24442" s="24">
        <v>0.72444000000000008</v>
      </c>
      <c r="N24442" s="20">
        <f t="shared" si="1529"/>
        <v>0.72444000000000008</v>
      </c>
      <c r="P24442" s="1">
        <v>24.385972065639486</v>
      </c>
      <c r="Q24442" s="3">
        <f t="shared" si="1530"/>
        <v>6.0964930164098714</v>
      </c>
      <c r="T24442" s="38">
        <v>44451.625</v>
      </c>
    </row>
    <row r="24443" spans="4:20" ht="15.75" thickBot="1" x14ac:dyDescent="0.3">
      <c r="D24443" s="1">
        <f t="shared" si="1527"/>
        <v>24.385972065639486</v>
      </c>
      <c r="E24443" s="7">
        <f t="shared" si="1528"/>
        <v>45.759</v>
      </c>
      <c r="M24443" s="24">
        <v>0.72444000000000008</v>
      </c>
      <c r="N24443" s="20">
        <f t="shared" si="1529"/>
        <v>0.72444000000000008</v>
      </c>
      <c r="P24443" s="1">
        <v>24.385972065639486</v>
      </c>
      <c r="Q24443" s="3">
        <f t="shared" si="1530"/>
        <v>6.0964930164098714</v>
      </c>
      <c r="T24443" s="38">
        <v>44451.635416666664</v>
      </c>
    </row>
    <row r="24444" spans="4:20" ht="15.75" thickBot="1" x14ac:dyDescent="0.3">
      <c r="D24444" s="5">
        <f t="shared" si="1527"/>
        <v>24.385972065639486</v>
      </c>
      <c r="E24444" s="3">
        <f t="shared" si="1528"/>
        <v>45.759</v>
      </c>
      <c r="M24444" s="24">
        <v>0.49298000000000003</v>
      </c>
      <c r="N24444" s="20">
        <f t="shared" si="1529"/>
        <v>0.49298000000000003</v>
      </c>
      <c r="P24444" s="5">
        <v>24.385972065639486</v>
      </c>
      <c r="Q24444" s="3">
        <f t="shared" si="1530"/>
        <v>6.0964930164098714</v>
      </c>
      <c r="T24444" s="38">
        <v>44451.645833333336</v>
      </c>
    </row>
    <row r="24445" spans="4:20" ht="15.75" thickBot="1" x14ac:dyDescent="0.3">
      <c r="D24445" s="1">
        <f t="shared" si="1527"/>
        <v>24.385972065639486</v>
      </c>
      <c r="E24445" s="2">
        <f t="shared" si="1528"/>
        <v>45.759</v>
      </c>
      <c r="M24445" s="24">
        <v>0.49298000000000003</v>
      </c>
      <c r="N24445" s="20">
        <f t="shared" si="1529"/>
        <v>0.49298000000000003</v>
      </c>
      <c r="P24445" s="1">
        <v>24.385972065639486</v>
      </c>
      <c r="Q24445" s="3">
        <f t="shared" si="1530"/>
        <v>6.0964930164098714</v>
      </c>
      <c r="T24445" s="38">
        <v>44451.65625</v>
      </c>
    </row>
    <row r="24446" spans="4:20" ht="15.75" thickBot="1" x14ac:dyDescent="0.3">
      <c r="D24446" s="1">
        <f t="shared" si="1527"/>
        <v>24.385972065639486</v>
      </c>
      <c r="E24446" s="2">
        <f t="shared" si="1528"/>
        <v>45.759</v>
      </c>
      <c r="M24446" s="24">
        <v>0.49298000000000003</v>
      </c>
      <c r="N24446" s="20">
        <f t="shared" si="1529"/>
        <v>0.49298000000000003</v>
      </c>
      <c r="P24446" s="1">
        <v>24.385972065639486</v>
      </c>
      <c r="Q24446" s="3">
        <f t="shared" si="1530"/>
        <v>6.0964930164098714</v>
      </c>
      <c r="T24446" s="38">
        <v>44451.666666666664</v>
      </c>
    </row>
    <row r="24447" spans="4:20" ht="15.75" thickBot="1" x14ac:dyDescent="0.3">
      <c r="D24447" s="1">
        <f t="shared" si="1527"/>
        <v>24.385972065639486</v>
      </c>
      <c r="E24447" s="7">
        <f t="shared" si="1528"/>
        <v>45.759</v>
      </c>
      <c r="M24447" s="24">
        <v>0.49298000000000003</v>
      </c>
      <c r="N24447" s="20">
        <f t="shared" si="1529"/>
        <v>0.49298000000000003</v>
      </c>
      <c r="P24447" s="1">
        <v>24.385972065639486</v>
      </c>
      <c r="Q24447" s="3">
        <f t="shared" si="1530"/>
        <v>6.0964930164098714</v>
      </c>
      <c r="T24447" s="38">
        <v>44451.677083333336</v>
      </c>
    </row>
    <row r="24448" spans="4:20" ht="15.75" thickBot="1" x14ac:dyDescent="0.3">
      <c r="D24448" s="5">
        <f t="shared" si="1527"/>
        <v>23.391654140047603</v>
      </c>
      <c r="E24448" s="3">
        <f t="shared" si="1528"/>
        <v>31.922000000000001</v>
      </c>
      <c r="M24448" s="24">
        <v>0.34789999999999999</v>
      </c>
      <c r="N24448" s="20">
        <f t="shared" si="1529"/>
        <v>0.34789999999999999</v>
      </c>
      <c r="P24448" s="5">
        <v>23.391654140047603</v>
      </c>
      <c r="Q24448" s="3">
        <f t="shared" si="1530"/>
        <v>5.8479135350119007</v>
      </c>
      <c r="T24448" s="38">
        <v>44451.6875</v>
      </c>
    </row>
    <row r="24449" spans="4:20" ht="15.75" thickBot="1" x14ac:dyDescent="0.3">
      <c r="D24449" s="1">
        <f t="shared" si="1527"/>
        <v>23.391654140047603</v>
      </c>
      <c r="E24449" s="2">
        <f t="shared" si="1528"/>
        <v>31.922000000000001</v>
      </c>
      <c r="M24449" s="24">
        <v>0.34789999999999999</v>
      </c>
      <c r="N24449" s="20">
        <f t="shared" si="1529"/>
        <v>0.34789999999999999</v>
      </c>
      <c r="P24449" s="1">
        <v>23.391654140047603</v>
      </c>
      <c r="Q24449" s="3">
        <f t="shared" si="1530"/>
        <v>5.8479135350119007</v>
      </c>
      <c r="T24449" s="38">
        <v>44451.697916666664</v>
      </c>
    </row>
    <row r="24450" spans="4:20" ht="15.75" thickBot="1" x14ac:dyDescent="0.3">
      <c r="D24450" s="1">
        <f t="shared" si="1527"/>
        <v>23.391654140047603</v>
      </c>
      <c r="E24450" s="2">
        <f t="shared" si="1528"/>
        <v>31.922000000000001</v>
      </c>
      <c r="M24450" s="24">
        <v>0.34789999999999999</v>
      </c>
      <c r="N24450" s="20">
        <f t="shared" si="1529"/>
        <v>0.34789999999999999</v>
      </c>
      <c r="P24450" s="1">
        <v>23.391654140047603</v>
      </c>
      <c r="Q24450" s="3">
        <f t="shared" si="1530"/>
        <v>5.8479135350119007</v>
      </c>
      <c r="T24450" s="38">
        <v>44451.708333333336</v>
      </c>
    </row>
    <row r="24451" spans="4:20" ht="15.75" thickBot="1" x14ac:dyDescent="0.3">
      <c r="D24451" s="1">
        <f t="shared" si="1527"/>
        <v>23.391654140047603</v>
      </c>
      <c r="E24451" s="7">
        <f t="shared" si="1528"/>
        <v>31.922000000000001</v>
      </c>
      <c r="M24451" s="24">
        <v>0.34789999999999999</v>
      </c>
      <c r="N24451" s="20">
        <f t="shared" si="1529"/>
        <v>0.34789999999999999</v>
      </c>
      <c r="P24451" s="1">
        <v>23.391654140047603</v>
      </c>
      <c r="Q24451" s="3">
        <f t="shared" si="1530"/>
        <v>5.8479135350119007</v>
      </c>
      <c r="T24451" s="38">
        <v>44451.71875</v>
      </c>
    </row>
    <row r="24452" spans="4:20" ht="15.75" thickBot="1" x14ac:dyDescent="0.3">
      <c r="D24452" s="5">
        <f t="shared" si="1527"/>
        <v>23.391654140047603</v>
      </c>
      <c r="E24452" s="3">
        <f t="shared" si="1528"/>
        <v>28.212</v>
      </c>
      <c r="M24452" s="24">
        <v>0.19981399999999999</v>
      </c>
      <c r="N24452" s="20">
        <f t="shared" si="1529"/>
        <v>0.19981399999999999</v>
      </c>
      <c r="P24452" s="5">
        <v>23.391654140047603</v>
      </c>
      <c r="Q24452" s="3">
        <f t="shared" si="1530"/>
        <v>5.8479135350119007</v>
      </c>
      <c r="T24452" s="38">
        <v>44451.729166666664</v>
      </c>
    </row>
    <row r="24453" spans="4:20" ht="15.75" thickBot="1" x14ac:dyDescent="0.3">
      <c r="D24453" s="1">
        <f t="shared" ref="D24453:D24516" si="1531">INDEX($B$4:$B$8763,ROUND(ROW()/4,1))</f>
        <v>23.391654140047603</v>
      </c>
      <c r="E24453" s="2">
        <f t="shared" ref="E24453:E24516" si="1532">INDEX($C$4:$C$8763,ROUND(ROW()/4,1))</f>
        <v>28.212</v>
      </c>
      <c r="M24453" s="24">
        <v>0.19981399999999999</v>
      </c>
      <c r="N24453" s="20">
        <f t="shared" ref="N24453:N24516" si="1533">(M24453*$N$2/4)</f>
        <v>0.19981399999999999</v>
      </c>
      <c r="P24453" s="1">
        <v>23.391654140047603</v>
      </c>
      <c r="Q24453" s="3">
        <f t="shared" ref="Q24453:Q24516" si="1534">P24453/4</f>
        <v>5.8479135350119007</v>
      </c>
      <c r="T24453" s="38">
        <v>44451.739583333336</v>
      </c>
    </row>
    <row r="24454" spans="4:20" ht="15.75" thickBot="1" x14ac:dyDescent="0.3">
      <c r="D24454" s="1">
        <f t="shared" si="1531"/>
        <v>23.391654140047603</v>
      </c>
      <c r="E24454" s="2">
        <f t="shared" si="1532"/>
        <v>28.212</v>
      </c>
      <c r="M24454" s="24">
        <v>0.19981399999999999</v>
      </c>
      <c r="N24454" s="20">
        <f t="shared" si="1533"/>
        <v>0.19981399999999999</v>
      </c>
      <c r="P24454" s="1">
        <v>23.391654140047603</v>
      </c>
      <c r="Q24454" s="3">
        <f t="shared" si="1534"/>
        <v>5.8479135350119007</v>
      </c>
      <c r="T24454" s="38">
        <v>44451.75</v>
      </c>
    </row>
    <row r="24455" spans="4:20" ht="15.75" thickBot="1" x14ac:dyDescent="0.3">
      <c r="D24455" s="1">
        <f t="shared" si="1531"/>
        <v>23.391654140047603</v>
      </c>
      <c r="E24455" s="7">
        <f t="shared" si="1532"/>
        <v>28.212</v>
      </c>
      <c r="M24455" s="24">
        <v>0.19981399999999999</v>
      </c>
      <c r="N24455" s="20">
        <f t="shared" si="1533"/>
        <v>0.19981399999999999</v>
      </c>
      <c r="P24455" s="1">
        <v>23.391654140047603</v>
      </c>
      <c r="Q24455" s="3">
        <f t="shared" si="1534"/>
        <v>5.8479135350119007</v>
      </c>
      <c r="T24455" s="38">
        <v>44451.760416666664</v>
      </c>
    </row>
    <row r="24456" spans="4:20" ht="15.75" thickBot="1" x14ac:dyDescent="0.3">
      <c r="D24456" s="5">
        <f t="shared" si="1531"/>
        <v>20.450942628084682</v>
      </c>
      <c r="E24456" s="3">
        <f t="shared" si="1532"/>
        <v>10.938000000000001</v>
      </c>
      <c r="M24456" s="24">
        <v>1.7890999999999997E-2</v>
      </c>
      <c r="N24456" s="20">
        <f t="shared" si="1533"/>
        <v>1.7890999999999997E-2</v>
      </c>
      <c r="P24456" s="5">
        <v>20.450942628084682</v>
      </c>
      <c r="Q24456" s="3">
        <f t="shared" si="1534"/>
        <v>5.1127356570211706</v>
      </c>
      <c r="T24456" s="38">
        <v>44451.770833333336</v>
      </c>
    </row>
    <row r="24457" spans="4:20" ht="15.75" thickBot="1" x14ac:dyDescent="0.3">
      <c r="D24457" s="1">
        <f t="shared" si="1531"/>
        <v>20.450942628084682</v>
      </c>
      <c r="E24457" s="2">
        <f t="shared" si="1532"/>
        <v>10.938000000000001</v>
      </c>
      <c r="M24457" s="24">
        <v>1.7890999999999997E-2</v>
      </c>
      <c r="N24457" s="20">
        <f t="shared" si="1533"/>
        <v>1.7890999999999997E-2</v>
      </c>
      <c r="P24457" s="1">
        <v>20.450942628084682</v>
      </c>
      <c r="Q24457" s="3">
        <f t="shared" si="1534"/>
        <v>5.1127356570211706</v>
      </c>
      <c r="T24457" s="38">
        <v>44451.78125</v>
      </c>
    </row>
    <row r="24458" spans="4:20" ht="15.75" thickBot="1" x14ac:dyDescent="0.3">
      <c r="D24458" s="1">
        <f t="shared" si="1531"/>
        <v>20.450942628084682</v>
      </c>
      <c r="E24458" s="2">
        <f t="shared" si="1532"/>
        <v>10.938000000000001</v>
      </c>
      <c r="M24458" s="24">
        <v>1.7890999999999997E-2</v>
      </c>
      <c r="N24458" s="20">
        <f t="shared" si="1533"/>
        <v>1.7890999999999997E-2</v>
      </c>
      <c r="P24458" s="1">
        <v>20.450942628084682</v>
      </c>
      <c r="Q24458" s="3">
        <f t="shared" si="1534"/>
        <v>5.1127356570211706</v>
      </c>
      <c r="T24458" s="38">
        <v>44451.791666666664</v>
      </c>
    </row>
    <row r="24459" spans="4:20" ht="15.75" thickBot="1" x14ac:dyDescent="0.3">
      <c r="D24459" s="1">
        <f t="shared" si="1531"/>
        <v>20.450942628084682</v>
      </c>
      <c r="E24459" s="7">
        <f t="shared" si="1532"/>
        <v>10.938000000000001</v>
      </c>
      <c r="M24459" s="24">
        <v>1.7890999999999997E-2</v>
      </c>
      <c r="N24459" s="20">
        <f t="shared" si="1533"/>
        <v>1.7890999999999997E-2</v>
      </c>
      <c r="P24459" s="1">
        <v>20.450942628084682</v>
      </c>
      <c r="Q24459" s="3">
        <f t="shared" si="1534"/>
        <v>5.1127356570211706</v>
      </c>
      <c r="T24459" s="38">
        <v>44451.802083333336</v>
      </c>
    </row>
    <row r="24460" spans="4:20" ht="15.75" thickBot="1" x14ac:dyDescent="0.3">
      <c r="D24460" s="5">
        <f t="shared" si="1531"/>
        <v>20.450942628084682</v>
      </c>
      <c r="E24460" s="3">
        <f t="shared" si="1532"/>
        <v>0</v>
      </c>
      <c r="M24460" s="24">
        <v>0</v>
      </c>
      <c r="N24460" s="20">
        <f t="shared" si="1533"/>
        <v>0</v>
      </c>
      <c r="P24460" s="5">
        <v>20.450942628084682</v>
      </c>
      <c r="Q24460" s="3">
        <f t="shared" si="1534"/>
        <v>5.1127356570211706</v>
      </c>
      <c r="T24460" s="38">
        <v>44451.8125</v>
      </c>
    </row>
    <row r="24461" spans="4:20" ht="15.75" thickBot="1" x14ac:dyDescent="0.3">
      <c r="D24461" s="1">
        <f t="shared" si="1531"/>
        <v>20.450942628084682</v>
      </c>
      <c r="E24461" s="2">
        <f t="shared" si="1532"/>
        <v>0</v>
      </c>
      <c r="M24461" s="24">
        <v>0</v>
      </c>
      <c r="N24461" s="20">
        <f t="shared" si="1533"/>
        <v>0</v>
      </c>
      <c r="P24461" s="1">
        <v>20.450942628084682</v>
      </c>
      <c r="Q24461" s="3">
        <f t="shared" si="1534"/>
        <v>5.1127356570211706</v>
      </c>
      <c r="T24461" s="38">
        <v>44451.822916666664</v>
      </c>
    </row>
    <row r="24462" spans="4:20" ht="15.75" thickBot="1" x14ac:dyDescent="0.3">
      <c r="D24462" s="1">
        <f t="shared" si="1531"/>
        <v>20.450942628084682</v>
      </c>
      <c r="E24462" s="2">
        <f t="shared" si="1532"/>
        <v>0</v>
      </c>
      <c r="M24462" s="24">
        <v>0</v>
      </c>
      <c r="N24462" s="20">
        <f t="shared" si="1533"/>
        <v>0</v>
      </c>
      <c r="P24462" s="1">
        <v>20.450942628084682</v>
      </c>
      <c r="Q24462" s="3">
        <f t="shared" si="1534"/>
        <v>5.1127356570211706</v>
      </c>
      <c r="T24462" s="38">
        <v>44451.833333333336</v>
      </c>
    </row>
    <row r="24463" spans="4:20" ht="15.75" thickBot="1" x14ac:dyDescent="0.3">
      <c r="D24463" s="1">
        <f t="shared" si="1531"/>
        <v>20.450942628084682</v>
      </c>
      <c r="E24463" s="7">
        <f t="shared" si="1532"/>
        <v>0</v>
      </c>
      <c r="M24463" s="24">
        <v>0</v>
      </c>
      <c r="N24463" s="20">
        <f t="shared" si="1533"/>
        <v>0</v>
      </c>
      <c r="P24463" s="1">
        <v>20.450942628084682</v>
      </c>
      <c r="Q24463" s="3">
        <f t="shared" si="1534"/>
        <v>5.1127356570211706</v>
      </c>
      <c r="T24463" s="38">
        <v>44451.84375</v>
      </c>
    </row>
    <row r="24464" spans="4:20" ht="15.75" thickBot="1" x14ac:dyDescent="0.3">
      <c r="D24464" s="5">
        <f t="shared" si="1531"/>
        <v>17.554098083427284</v>
      </c>
      <c r="E24464" s="3">
        <f t="shared" si="1532"/>
        <v>0</v>
      </c>
      <c r="M24464" s="24">
        <v>0</v>
      </c>
      <c r="N24464" s="20">
        <f t="shared" si="1533"/>
        <v>0</v>
      </c>
      <c r="P24464" s="5">
        <v>17.554098083427284</v>
      </c>
      <c r="Q24464" s="3">
        <f t="shared" si="1534"/>
        <v>4.3885245208568211</v>
      </c>
      <c r="T24464" s="38">
        <v>44451.854166666664</v>
      </c>
    </row>
    <row r="24465" spans="4:20" ht="15.75" thickBot="1" x14ac:dyDescent="0.3">
      <c r="D24465" s="1">
        <f t="shared" si="1531"/>
        <v>17.554098083427284</v>
      </c>
      <c r="E24465" s="2">
        <f t="shared" si="1532"/>
        <v>0</v>
      </c>
      <c r="M24465" s="24">
        <v>0</v>
      </c>
      <c r="N24465" s="20">
        <f t="shared" si="1533"/>
        <v>0</v>
      </c>
      <c r="P24465" s="1">
        <v>17.554098083427284</v>
      </c>
      <c r="Q24465" s="3">
        <f t="shared" si="1534"/>
        <v>4.3885245208568211</v>
      </c>
      <c r="T24465" s="38">
        <v>44451.864583333336</v>
      </c>
    </row>
    <row r="24466" spans="4:20" ht="15.75" thickBot="1" x14ac:dyDescent="0.3">
      <c r="D24466" s="1">
        <f t="shared" si="1531"/>
        <v>17.554098083427284</v>
      </c>
      <c r="E24466" s="2">
        <f t="shared" si="1532"/>
        <v>0</v>
      </c>
      <c r="M24466" s="24">
        <v>0</v>
      </c>
      <c r="N24466" s="20">
        <f t="shared" si="1533"/>
        <v>0</v>
      </c>
      <c r="P24466" s="1">
        <v>17.554098083427284</v>
      </c>
      <c r="Q24466" s="3">
        <f t="shared" si="1534"/>
        <v>4.3885245208568211</v>
      </c>
      <c r="T24466" s="38">
        <v>44451.875</v>
      </c>
    </row>
    <row r="24467" spans="4:20" ht="15.75" thickBot="1" x14ac:dyDescent="0.3">
      <c r="D24467" s="1">
        <f t="shared" si="1531"/>
        <v>17.554098083427284</v>
      </c>
      <c r="E24467" s="7">
        <f t="shared" si="1532"/>
        <v>0</v>
      </c>
      <c r="M24467" s="24">
        <v>0</v>
      </c>
      <c r="N24467" s="20">
        <f t="shared" si="1533"/>
        <v>0</v>
      </c>
      <c r="P24467" s="1">
        <v>17.554098083427284</v>
      </c>
      <c r="Q24467" s="3">
        <f t="shared" si="1534"/>
        <v>4.3885245208568211</v>
      </c>
      <c r="T24467" s="38">
        <v>44451.885416666664</v>
      </c>
    </row>
    <row r="24468" spans="4:20" ht="15.75" thickBot="1" x14ac:dyDescent="0.3">
      <c r="D24468" s="5">
        <f t="shared" si="1531"/>
        <v>14.614198922710761</v>
      </c>
      <c r="E24468" s="3">
        <f t="shared" si="1532"/>
        <v>0</v>
      </c>
      <c r="M24468" s="24">
        <v>0</v>
      </c>
      <c r="N24468" s="20">
        <f t="shared" si="1533"/>
        <v>0</v>
      </c>
      <c r="P24468" s="5">
        <v>14.614198922710761</v>
      </c>
      <c r="Q24468" s="3">
        <f t="shared" si="1534"/>
        <v>3.6535497306776903</v>
      </c>
      <c r="T24468" s="38">
        <v>44451.895833333336</v>
      </c>
    </row>
    <row r="24469" spans="4:20" ht="15.75" thickBot="1" x14ac:dyDescent="0.3">
      <c r="D24469" s="1">
        <f t="shared" si="1531"/>
        <v>14.614198922710761</v>
      </c>
      <c r="E24469" s="2">
        <f t="shared" si="1532"/>
        <v>0</v>
      </c>
      <c r="M24469" s="24">
        <v>0</v>
      </c>
      <c r="N24469" s="20">
        <f t="shared" si="1533"/>
        <v>0</v>
      </c>
      <c r="P24469" s="1">
        <v>14.614198922710761</v>
      </c>
      <c r="Q24469" s="3">
        <f t="shared" si="1534"/>
        <v>3.6535497306776903</v>
      </c>
      <c r="T24469" s="38">
        <v>44451.90625</v>
      </c>
    </row>
    <row r="24470" spans="4:20" ht="15.75" thickBot="1" x14ac:dyDescent="0.3">
      <c r="D24470" s="1">
        <f t="shared" si="1531"/>
        <v>14.614198922710761</v>
      </c>
      <c r="E24470" s="2">
        <f t="shared" si="1532"/>
        <v>0</v>
      </c>
      <c r="M24470" s="24">
        <v>0</v>
      </c>
      <c r="N24470" s="20">
        <f t="shared" si="1533"/>
        <v>0</v>
      </c>
      <c r="P24470" s="1">
        <v>14.614198922710761</v>
      </c>
      <c r="Q24470" s="3">
        <f t="shared" si="1534"/>
        <v>3.6535497306776903</v>
      </c>
      <c r="T24470" s="38">
        <v>44451.916666666664</v>
      </c>
    </row>
    <row r="24471" spans="4:20" ht="15.75" thickBot="1" x14ac:dyDescent="0.3">
      <c r="D24471" s="1">
        <f t="shared" si="1531"/>
        <v>14.614198922710761</v>
      </c>
      <c r="E24471" s="7">
        <f t="shared" si="1532"/>
        <v>0</v>
      </c>
      <c r="M24471" s="24">
        <v>0</v>
      </c>
      <c r="N24471" s="20">
        <f t="shared" si="1533"/>
        <v>0</v>
      </c>
      <c r="P24471" s="1">
        <v>14.614198922710761</v>
      </c>
      <c r="Q24471" s="3">
        <f t="shared" si="1534"/>
        <v>3.6535497306776903</v>
      </c>
      <c r="T24471" s="38">
        <v>44451.927083333336</v>
      </c>
    </row>
    <row r="24472" spans="4:20" ht="15.75" thickBot="1" x14ac:dyDescent="0.3">
      <c r="D24472" s="5">
        <f t="shared" si="1531"/>
        <v>11.67429976199424</v>
      </c>
      <c r="E24472" s="3">
        <f t="shared" si="1532"/>
        <v>0</v>
      </c>
      <c r="M24472" s="24">
        <v>0</v>
      </c>
      <c r="N24472" s="20">
        <f t="shared" si="1533"/>
        <v>0</v>
      </c>
      <c r="P24472" s="5">
        <v>11.67429976199424</v>
      </c>
      <c r="Q24472" s="3">
        <f t="shared" si="1534"/>
        <v>2.9185749404985599</v>
      </c>
      <c r="T24472" s="38">
        <v>44451.9375</v>
      </c>
    </row>
    <row r="24473" spans="4:20" ht="15.75" thickBot="1" x14ac:dyDescent="0.3">
      <c r="D24473" s="1">
        <f t="shared" si="1531"/>
        <v>11.67429976199424</v>
      </c>
      <c r="E24473" s="2">
        <f t="shared" si="1532"/>
        <v>0</v>
      </c>
      <c r="M24473" s="24">
        <v>0</v>
      </c>
      <c r="N24473" s="20">
        <f t="shared" si="1533"/>
        <v>0</v>
      </c>
      <c r="P24473" s="1">
        <v>11.67429976199424</v>
      </c>
      <c r="Q24473" s="3">
        <f t="shared" si="1534"/>
        <v>2.9185749404985599</v>
      </c>
      <c r="T24473" s="38">
        <v>44451.947916666664</v>
      </c>
    </row>
    <row r="24474" spans="4:20" ht="15.75" thickBot="1" x14ac:dyDescent="0.3">
      <c r="D24474" s="1">
        <f t="shared" si="1531"/>
        <v>11.67429976199424</v>
      </c>
      <c r="E24474" s="2">
        <f t="shared" si="1532"/>
        <v>0</v>
      </c>
      <c r="M24474" s="24">
        <v>0</v>
      </c>
      <c r="N24474" s="20">
        <f t="shared" si="1533"/>
        <v>0</v>
      </c>
      <c r="P24474" s="1">
        <v>11.67429976199424</v>
      </c>
      <c r="Q24474" s="3">
        <f t="shared" si="1534"/>
        <v>2.9185749404985599</v>
      </c>
      <c r="T24474" s="38">
        <v>44451.958333333336</v>
      </c>
    </row>
    <row r="24475" spans="4:20" ht="15.75" thickBot="1" x14ac:dyDescent="0.3">
      <c r="D24475" s="1">
        <f t="shared" si="1531"/>
        <v>11.67429976199424</v>
      </c>
      <c r="E24475" s="7">
        <f t="shared" si="1532"/>
        <v>0</v>
      </c>
      <c r="M24475" s="24">
        <v>0</v>
      </c>
      <c r="N24475" s="20">
        <f t="shared" si="1533"/>
        <v>0</v>
      </c>
      <c r="P24475" s="1">
        <v>11.67429976199424</v>
      </c>
      <c r="Q24475" s="3">
        <f t="shared" si="1534"/>
        <v>2.9185749404985599</v>
      </c>
      <c r="T24475" s="38">
        <v>44451.96875</v>
      </c>
    </row>
    <row r="24476" spans="4:20" ht="15.75" thickBot="1" x14ac:dyDescent="0.3">
      <c r="D24476" s="5">
        <f t="shared" si="1531"/>
        <v>11.67429976199424</v>
      </c>
      <c r="E24476" s="3">
        <f t="shared" si="1532"/>
        <v>0</v>
      </c>
      <c r="M24476" s="24">
        <v>0</v>
      </c>
      <c r="N24476" s="20">
        <f t="shared" si="1533"/>
        <v>0</v>
      </c>
      <c r="P24476" s="5">
        <v>11.67429976199424</v>
      </c>
      <c r="Q24476" s="3">
        <f t="shared" si="1534"/>
        <v>2.9185749404985599</v>
      </c>
      <c r="T24476" s="38">
        <v>44451.979166666664</v>
      </c>
    </row>
    <row r="24477" spans="4:20" ht="15.75" thickBot="1" x14ac:dyDescent="0.3">
      <c r="D24477" s="1">
        <f t="shared" si="1531"/>
        <v>11.67429976199424</v>
      </c>
      <c r="E24477" s="2">
        <f t="shared" si="1532"/>
        <v>0</v>
      </c>
      <c r="M24477" s="24">
        <v>0</v>
      </c>
      <c r="N24477" s="20">
        <f t="shared" si="1533"/>
        <v>0</v>
      </c>
      <c r="P24477" s="1">
        <v>11.67429976199424</v>
      </c>
      <c r="Q24477" s="3">
        <f t="shared" si="1534"/>
        <v>2.9185749404985599</v>
      </c>
      <c r="T24477" s="38">
        <v>44451.989583333336</v>
      </c>
    </row>
    <row r="24478" spans="4:20" ht="15.75" thickBot="1" x14ac:dyDescent="0.3">
      <c r="D24478" s="1">
        <f t="shared" si="1531"/>
        <v>11.67429976199424</v>
      </c>
      <c r="E24478" s="2">
        <f t="shared" si="1532"/>
        <v>0</v>
      </c>
      <c r="M24478" s="24">
        <v>0</v>
      </c>
      <c r="N24478" s="20">
        <f t="shared" si="1533"/>
        <v>0</v>
      </c>
      <c r="P24478" s="1">
        <v>11.67429976199424</v>
      </c>
      <c r="Q24478" s="3">
        <f t="shared" si="1534"/>
        <v>2.9185749404985599</v>
      </c>
      <c r="T24478" s="38">
        <v>44452</v>
      </c>
    </row>
    <row r="24479" spans="4:20" ht="15.75" thickBot="1" x14ac:dyDescent="0.3">
      <c r="D24479" s="1">
        <f t="shared" si="1531"/>
        <v>11.67429976199424</v>
      </c>
      <c r="E24479" s="7">
        <f t="shared" si="1532"/>
        <v>0</v>
      </c>
      <c r="M24479" s="24">
        <v>0</v>
      </c>
      <c r="N24479" s="20">
        <f t="shared" si="1533"/>
        <v>0</v>
      </c>
      <c r="P24479" s="1">
        <v>11.67429976199424</v>
      </c>
      <c r="Q24479" s="3">
        <f t="shared" si="1534"/>
        <v>2.9185749404985599</v>
      </c>
      <c r="T24479" s="38">
        <v>44452.010416666664</v>
      </c>
    </row>
    <row r="24480" spans="4:20" ht="15.75" thickBot="1" x14ac:dyDescent="0.3">
      <c r="D24480" s="5">
        <f t="shared" si="1531"/>
        <v>11.67429976199424</v>
      </c>
      <c r="E24480" s="3">
        <f t="shared" si="1532"/>
        <v>0</v>
      </c>
      <c r="M24480" s="24">
        <v>0</v>
      </c>
      <c r="N24480" s="20">
        <f t="shared" si="1533"/>
        <v>0</v>
      </c>
      <c r="P24480" s="5">
        <v>11.67429976199424</v>
      </c>
      <c r="Q24480" s="3">
        <f t="shared" si="1534"/>
        <v>2.9185749404985599</v>
      </c>
      <c r="T24480" s="38">
        <v>44452.020833333336</v>
      </c>
    </row>
    <row r="24481" spans="4:20" ht="15.75" thickBot="1" x14ac:dyDescent="0.3">
      <c r="D24481" s="1">
        <f t="shared" si="1531"/>
        <v>11.67429976199424</v>
      </c>
      <c r="E24481" s="2">
        <f t="shared" si="1532"/>
        <v>0</v>
      </c>
      <c r="M24481" s="24">
        <v>0</v>
      </c>
      <c r="N24481" s="20">
        <f t="shared" si="1533"/>
        <v>0</v>
      </c>
      <c r="P24481" s="1">
        <v>11.67429976199424</v>
      </c>
      <c r="Q24481" s="3">
        <f t="shared" si="1534"/>
        <v>2.9185749404985599</v>
      </c>
      <c r="T24481" s="38">
        <v>44452.03125</v>
      </c>
    </row>
    <row r="24482" spans="4:20" ht="15.75" thickBot="1" x14ac:dyDescent="0.3">
      <c r="D24482" s="1">
        <f t="shared" si="1531"/>
        <v>11.67429976199424</v>
      </c>
      <c r="E24482" s="2">
        <f t="shared" si="1532"/>
        <v>0</v>
      </c>
      <c r="M24482" s="24">
        <v>0</v>
      </c>
      <c r="N24482" s="20">
        <f t="shared" si="1533"/>
        <v>0</v>
      </c>
      <c r="P24482" s="1">
        <v>11.67429976199424</v>
      </c>
      <c r="Q24482" s="3">
        <f t="shared" si="1534"/>
        <v>2.9185749404985599</v>
      </c>
      <c r="T24482" s="38">
        <v>44452.041666666664</v>
      </c>
    </row>
    <row r="24483" spans="4:20" ht="15.75" thickBot="1" x14ac:dyDescent="0.3">
      <c r="D24483" s="1">
        <f t="shared" si="1531"/>
        <v>11.67429976199424</v>
      </c>
      <c r="E24483" s="7">
        <f t="shared" si="1532"/>
        <v>0</v>
      </c>
      <c r="M24483" s="24">
        <v>0</v>
      </c>
      <c r="N24483" s="20">
        <f t="shared" si="1533"/>
        <v>0</v>
      </c>
      <c r="P24483" s="1">
        <v>11.67429976199424</v>
      </c>
      <c r="Q24483" s="3">
        <f t="shared" si="1534"/>
        <v>2.9185749404985599</v>
      </c>
      <c r="T24483" s="38">
        <v>44452.052083333336</v>
      </c>
    </row>
    <row r="24484" spans="4:20" ht="15.75" thickBot="1" x14ac:dyDescent="0.3">
      <c r="D24484" s="5">
        <f t="shared" si="1531"/>
        <v>11.717354378053361</v>
      </c>
      <c r="E24484" s="3">
        <f t="shared" si="1532"/>
        <v>0</v>
      </c>
      <c r="M24484" s="24">
        <v>0</v>
      </c>
      <c r="N24484" s="20">
        <f t="shared" si="1533"/>
        <v>0</v>
      </c>
      <c r="P24484" s="5">
        <v>11.717354378053361</v>
      </c>
      <c r="Q24484" s="3">
        <f t="shared" si="1534"/>
        <v>2.9293385945133403</v>
      </c>
      <c r="T24484" s="38">
        <v>44452.0625</v>
      </c>
    </row>
    <row r="24485" spans="4:20" ht="15.75" thickBot="1" x14ac:dyDescent="0.3">
      <c r="D24485" s="1">
        <f t="shared" si="1531"/>
        <v>11.717354378053361</v>
      </c>
      <c r="E24485" s="2">
        <f t="shared" si="1532"/>
        <v>0</v>
      </c>
      <c r="M24485" s="24">
        <v>0</v>
      </c>
      <c r="N24485" s="20">
        <f t="shared" si="1533"/>
        <v>0</v>
      </c>
      <c r="P24485" s="1">
        <v>11.717354378053361</v>
      </c>
      <c r="Q24485" s="3">
        <f t="shared" si="1534"/>
        <v>2.9293385945133403</v>
      </c>
      <c r="T24485" s="38">
        <v>44452.072916666664</v>
      </c>
    </row>
    <row r="24486" spans="4:20" ht="15.75" thickBot="1" x14ac:dyDescent="0.3">
      <c r="D24486" s="1">
        <f t="shared" si="1531"/>
        <v>11.717354378053361</v>
      </c>
      <c r="E24486" s="2">
        <f t="shared" si="1532"/>
        <v>0</v>
      </c>
      <c r="M24486" s="24">
        <v>0</v>
      </c>
      <c r="N24486" s="20">
        <f t="shared" si="1533"/>
        <v>0</v>
      </c>
      <c r="P24486" s="1">
        <v>11.717354378053361</v>
      </c>
      <c r="Q24486" s="3">
        <f t="shared" si="1534"/>
        <v>2.9293385945133403</v>
      </c>
      <c r="T24486" s="38">
        <v>44452.083333333336</v>
      </c>
    </row>
    <row r="24487" spans="4:20" ht="15.75" thickBot="1" x14ac:dyDescent="0.3">
      <c r="D24487" s="1">
        <f t="shared" si="1531"/>
        <v>11.717354378053361</v>
      </c>
      <c r="E24487" s="7">
        <f t="shared" si="1532"/>
        <v>0</v>
      </c>
      <c r="M24487" s="24">
        <v>0</v>
      </c>
      <c r="N24487" s="20">
        <f t="shared" si="1533"/>
        <v>0</v>
      </c>
      <c r="P24487" s="1">
        <v>11.717354378053361</v>
      </c>
      <c r="Q24487" s="3">
        <f t="shared" si="1534"/>
        <v>2.9293385945133403</v>
      </c>
      <c r="T24487" s="38">
        <v>44452.09375</v>
      </c>
    </row>
    <row r="24488" spans="4:20" ht="15.75" thickBot="1" x14ac:dyDescent="0.3">
      <c r="D24488" s="5">
        <f t="shared" si="1531"/>
        <v>11.717354378053361</v>
      </c>
      <c r="E24488" s="3">
        <f t="shared" si="1532"/>
        <v>0</v>
      </c>
      <c r="M24488" s="24">
        <v>0</v>
      </c>
      <c r="N24488" s="20">
        <f t="shared" si="1533"/>
        <v>0</v>
      </c>
      <c r="P24488" s="5">
        <v>11.717354378053361</v>
      </c>
      <c r="Q24488" s="3">
        <f t="shared" si="1534"/>
        <v>2.9293385945133403</v>
      </c>
      <c r="T24488" s="38">
        <v>44452.104166666664</v>
      </c>
    </row>
    <row r="24489" spans="4:20" ht="15.75" thickBot="1" x14ac:dyDescent="0.3">
      <c r="D24489" s="1">
        <f t="shared" si="1531"/>
        <v>11.717354378053361</v>
      </c>
      <c r="E24489" s="2">
        <f t="shared" si="1532"/>
        <v>0</v>
      </c>
      <c r="M24489" s="24">
        <v>0</v>
      </c>
      <c r="N24489" s="20">
        <f t="shared" si="1533"/>
        <v>0</v>
      </c>
      <c r="P24489" s="1">
        <v>11.717354378053361</v>
      </c>
      <c r="Q24489" s="3">
        <f t="shared" si="1534"/>
        <v>2.9293385945133403</v>
      </c>
      <c r="T24489" s="38">
        <v>44452.114583333336</v>
      </c>
    </row>
    <row r="24490" spans="4:20" ht="15.75" thickBot="1" x14ac:dyDescent="0.3">
      <c r="D24490" s="1">
        <f t="shared" si="1531"/>
        <v>11.717354378053361</v>
      </c>
      <c r="E24490" s="2">
        <f t="shared" si="1532"/>
        <v>0</v>
      </c>
      <c r="M24490" s="24">
        <v>0</v>
      </c>
      <c r="N24490" s="20">
        <f t="shared" si="1533"/>
        <v>0</v>
      </c>
      <c r="P24490" s="1">
        <v>11.717354378053361</v>
      </c>
      <c r="Q24490" s="3">
        <f t="shared" si="1534"/>
        <v>2.9293385945133403</v>
      </c>
      <c r="T24490" s="38">
        <v>44452.125</v>
      </c>
    </row>
    <row r="24491" spans="4:20" ht="15.75" thickBot="1" x14ac:dyDescent="0.3">
      <c r="D24491" s="1">
        <f t="shared" si="1531"/>
        <v>11.717354378053361</v>
      </c>
      <c r="E24491" s="7">
        <f t="shared" si="1532"/>
        <v>0</v>
      </c>
      <c r="M24491" s="24">
        <v>0</v>
      </c>
      <c r="N24491" s="20">
        <f t="shared" si="1533"/>
        <v>0</v>
      </c>
      <c r="P24491" s="1">
        <v>11.717354378053361</v>
      </c>
      <c r="Q24491" s="3">
        <f t="shared" si="1534"/>
        <v>2.9293385945133403</v>
      </c>
      <c r="T24491" s="38">
        <v>44452.135416666664</v>
      </c>
    </row>
    <row r="24492" spans="4:20" ht="15.75" thickBot="1" x14ac:dyDescent="0.3">
      <c r="D24492" s="5">
        <f t="shared" si="1531"/>
        <v>11.717354378053361</v>
      </c>
      <c r="E24492" s="3">
        <f t="shared" si="1532"/>
        <v>0</v>
      </c>
      <c r="M24492" s="24">
        <v>0</v>
      </c>
      <c r="N24492" s="20">
        <f t="shared" si="1533"/>
        <v>0</v>
      </c>
      <c r="P24492" s="5">
        <v>11.717354378053361</v>
      </c>
      <c r="Q24492" s="3">
        <f t="shared" si="1534"/>
        <v>2.9293385945133403</v>
      </c>
      <c r="T24492" s="38">
        <v>44452.145833333336</v>
      </c>
    </row>
    <row r="24493" spans="4:20" ht="15.75" thickBot="1" x14ac:dyDescent="0.3">
      <c r="D24493" s="1">
        <f t="shared" si="1531"/>
        <v>11.717354378053361</v>
      </c>
      <c r="E24493" s="2">
        <f t="shared" si="1532"/>
        <v>0</v>
      </c>
      <c r="M24493" s="24">
        <v>0</v>
      </c>
      <c r="N24493" s="20">
        <f t="shared" si="1533"/>
        <v>0</v>
      </c>
      <c r="P24493" s="1">
        <v>11.717354378053361</v>
      </c>
      <c r="Q24493" s="3">
        <f t="shared" si="1534"/>
        <v>2.9293385945133403</v>
      </c>
      <c r="T24493" s="38">
        <v>44452.15625</v>
      </c>
    </row>
    <row r="24494" spans="4:20" ht="15.75" thickBot="1" x14ac:dyDescent="0.3">
      <c r="D24494" s="1">
        <f t="shared" si="1531"/>
        <v>11.717354378053361</v>
      </c>
      <c r="E24494" s="2">
        <f t="shared" si="1532"/>
        <v>0</v>
      </c>
      <c r="M24494" s="24">
        <v>0</v>
      </c>
      <c r="N24494" s="20">
        <f t="shared" si="1533"/>
        <v>0</v>
      </c>
      <c r="P24494" s="1">
        <v>11.717354378053361</v>
      </c>
      <c r="Q24494" s="3">
        <f t="shared" si="1534"/>
        <v>2.9293385945133403</v>
      </c>
      <c r="T24494" s="38">
        <v>44452.166666666664</v>
      </c>
    </row>
    <row r="24495" spans="4:20" ht="15.75" thickBot="1" x14ac:dyDescent="0.3">
      <c r="D24495" s="1">
        <f t="shared" si="1531"/>
        <v>11.717354378053361</v>
      </c>
      <c r="E24495" s="7">
        <f t="shared" si="1532"/>
        <v>0</v>
      </c>
      <c r="M24495" s="24">
        <v>0</v>
      </c>
      <c r="N24495" s="20">
        <f t="shared" si="1533"/>
        <v>0</v>
      </c>
      <c r="P24495" s="1">
        <v>11.717354378053361</v>
      </c>
      <c r="Q24495" s="3">
        <f t="shared" si="1534"/>
        <v>2.9293385945133403</v>
      </c>
      <c r="T24495" s="38">
        <v>44452.177083333336</v>
      </c>
    </row>
    <row r="24496" spans="4:20" ht="15.75" thickBot="1" x14ac:dyDescent="0.3">
      <c r="D24496" s="5">
        <f t="shared" si="1531"/>
        <v>11.717354378053361</v>
      </c>
      <c r="E24496" s="3">
        <f t="shared" si="1532"/>
        <v>0</v>
      </c>
      <c r="M24496" s="24">
        <v>0</v>
      </c>
      <c r="N24496" s="20">
        <f t="shared" si="1533"/>
        <v>0</v>
      </c>
      <c r="P24496" s="5">
        <v>11.717354378053361</v>
      </c>
      <c r="Q24496" s="3">
        <f t="shared" si="1534"/>
        <v>2.9293385945133403</v>
      </c>
      <c r="T24496" s="38">
        <v>44452.1875</v>
      </c>
    </row>
    <row r="24497" spans="4:20" ht="15.75" thickBot="1" x14ac:dyDescent="0.3">
      <c r="D24497" s="1">
        <f t="shared" si="1531"/>
        <v>11.717354378053361</v>
      </c>
      <c r="E24497" s="2">
        <f t="shared" si="1532"/>
        <v>0</v>
      </c>
      <c r="M24497" s="24">
        <v>0</v>
      </c>
      <c r="N24497" s="20">
        <f t="shared" si="1533"/>
        <v>0</v>
      </c>
      <c r="P24497" s="1">
        <v>11.717354378053361</v>
      </c>
      <c r="Q24497" s="3">
        <f t="shared" si="1534"/>
        <v>2.9293385945133403</v>
      </c>
      <c r="T24497" s="38">
        <v>44452.197916666664</v>
      </c>
    </row>
    <row r="24498" spans="4:20" ht="15.75" thickBot="1" x14ac:dyDescent="0.3">
      <c r="D24498" s="1">
        <f t="shared" si="1531"/>
        <v>11.717354378053361</v>
      </c>
      <c r="E24498" s="2">
        <f t="shared" si="1532"/>
        <v>0</v>
      </c>
      <c r="M24498" s="24">
        <v>0</v>
      </c>
      <c r="N24498" s="20">
        <f t="shared" si="1533"/>
        <v>0</v>
      </c>
      <c r="P24498" s="1">
        <v>11.717354378053361</v>
      </c>
      <c r="Q24498" s="3">
        <f t="shared" si="1534"/>
        <v>2.9293385945133403</v>
      </c>
      <c r="T24498" s="38">
        <v>44452.208333333336</v>
      </c>
    </row>
    <row r="24499" spans="4:20" ht="15.75" thickBot="1" x14ac:dyDescent="0.3">
      <c r="D24499" s="1">
        <f t="shared" si="1531"/>
        <v>11.717354378053361</v>
      </c>
      <c r="E24499" s="7">
        <f t="shared" si="1532"/>
        <v>0</v>
      </c>
      <c r="M24499" s="24">
        <v>0</v>
      </c>
      <c r="N24499" s="20">
        <f t="shared" si="1533"/>
        <v>0</v>
      </c>
      <c r="P24499" s="1">
        <v>11.717354378053361</v>
      </c>
      <c r="Q24499" s="3">
        <f t="shared" si="1534"/>
        <v>2.9293385945133403</v>
      </c>
      <c r="T24499" s="38">
        <v>44452.21875</v>
      </c>
    </row>
    <row r="24500" spans="4:20" ht="15.75" thickBot="1" x14ac:dyDescent="0.3">
      <c r="D24500" s="5">
        <f t="shared" si="1531"/>
        <v>11.67429976199424</v>
      </c>
      <c r="E24500" s="3">
        <f t="shared" si="1532"/>
        <v>0</v>
      </c>
      <c r="M24500" s="24">
        <v>0</v>
      </c>
      <c r="N24500" s="20">
        <f t="shared" si="1533"/>
        <v>0</v>
      </c>
      <c r="P24500" s="5">
        <v>11.67429976199424</v>
      </c>
      <c r="Q24500" s="3">
        <f t="shared" si="1534"/>
        <v>2.9185749404985599</v>
      </c>
      <c r="T24500" s="38">
        <v>44452.229166666664</v>
      </c>
    </row>
    <row r="24501" spans="4:20" ht="15.75" thickBot="1" x14ac:dyDescent="0.3">
      <c r="D24501" s="1">
        <f t="shared" si="1531"/>
        <v>11.67429976199424</v>
      </c>
      <c r="E24501" s="2">
        <f t="shared" si="1532"/>
        <v>0</v>
      </c>
      <c r="M24501" s="24">
        <v>0</v>
      </c>
      <c r="N24501" s="20">
        <f t="shared" si="1533"/>
        <v>0</v>
      </c>
      <c r="P24501" s="1">
        <v>11.67429976199424</v>
      </c>
      <c r="Q24501" s="3">
        <f t="shared" si="1534"/>
        <v>2.9185749404985599</v>
      </c>
      <c r="T24501" s="38">
        <v>44452.239583333336</v>
      </c>
    </row>
    <row r="24502" spans="4:20" ht="15.75" thickBot="1" x14ac:dyDescent="0.3">
      <c r="D24502" s="1">
        <f t="shared" si="1531"/>
        <v>11.67429976199424</v>
      </c>
      <c r="E24502" s="2">
        <f t="shared" si="1532"/>
        <v>0</v>
      </c>
      <c r="M24502" s="24">
        <v>0</v>
      </c>
      <c r="N24502" s="20">
        <f t="shared" si="1533"/>
        <v>0</v>
      </c>
      <c r="P24502" s="1">
        <v>11.67429976199424</v>
      </c>
      <c r="Q24502" s="3">
        <f t="shared" si="1534"/>
        <v>2.9185749404985599</v>
      </c>
      <c r="T24502" s="38">
        <v>44452.25</v>
      </c>
    </row>
    <row r="24503" spans="4:20" ht="15.75" thickBot="1" x14ac:dyDescent="0.3">
      <c r="D24503" s="1">
        <f t="shared" si="1531"/>
        <v>11.67429976199424</v>
      </c>
      <c r="E24503" s="7">
        <f t="shared" si="1532"/>
        <v>0</v>
      </c>
      <c r="M24503" s="24">
        <v>0</v>
      </c>
      <c r="N24503" s="20">
        <f t="shared" si="1533"/>
        <v>0</v>
      </c>
      <c r="P24503" s="1">
        <v>11.67429976199424</v>
      </c>
      <c r="Q24503" s="3">
        <f t="shared" si="1534"/>
        <v>2.9185749404985599</v>
      </c>
      <c r="T24503" s="38">
        <v>44452.260416666664</v>
      </c>
    </row>
    <row r="24504" spans="4:20" ht="15.75" thickBot="1" x14ac:dyDescent="0.3">
      <c r="D24504" s="5">
        <f t="shared" si="1531"/>
        <v>11.67429976199424</v>
      </c>
      <c r="E24504" s="3">
        <f t="shared" si="1532"/>
        <v>0</v>
      </c>
      <c r="M24504" s="24">
        <v>0</v>
      </c>
      <c r="N24504" s="20">
        <f t="shared" si="1533"/>
        <v>0</v>
      </c>
      <c r="P24504" s="5">
        <v>11.67429976199424</v>
      </c>
      <c r="Q24504" s="3">
        <f t="shared" si="1534"/>
        <v>2.9185749404985599</v>
      </c>
      <c r="T24504" s="38">
        <v>44452.270833333336</v>
      </c>
    </row>
    <row r="24505" spans="4:20" ht="15.75" thickBot="1" x14ac:dyDescent="0.3">
      <c r="D24505" s="1">
        <f t="shared" si="1531"/>
        <v>11.67429976199424</v>
      </c>
      <c r="E24505" s="2">
        <f t="shared" si="1532"/>
        <v>0</v>
      </c>
      <c r="M24505" s="24">
        <v>0</v>
      </c>
      <c r="N24505" s="20">
        <f t="shared" si="1533"/>
        <v>0</v>
      </c>
      <c r="P24505" s="1">
        <v>11.67429976199424</v>
      </c>
      <c r="Q24505" s="3">
        <f t="shared" si="1534"/>
        <v>2.9185749404985599</v>
      </c>
      <c r="T24505" s="38">
        <v>44452.28125</v>
      </c>
    </row>
    <row r="24506" spans="4:20" ht="15.75" thickBot="1" x14ac:dyDescent="0.3">
      <c r="D24506" s="1">
        <f t="shared" si="1531"/>
        <v>11.67429976199424</v>
      </c>
      <c r="E24506" s="2">
        <f t="shared" si="1532"/>
        <v>0</v>
      </c>
      <c r="M24506" s="24">
        <v>0</v>
      </c>
      <c r="N24506" s="20">
        <f t="shared" si="1533"/>
        <v>0</v>
      </c>
      <c r="P24506" s="1">
        <v>11.67429976199424</v>
      </c>
      <c r="Q24506" s="3">
        <f t="shared" si="1534"/>
        <v>2.9185749404985599</v>
      </c>
      <c r="T24506" s="38">
        <v>44452.291666666664</v>
      </c>
    </row>
    <row r="24507" spans="4:20" ht="15.75" thickBot="1" x14ac:dyDescent="0.3">
      <c r="D24507" s="1">
        <f t="shared" si="1531"/>
        <v>11.67429976199424</v>
      </c>
      <c r="E24507" s="7">
        <f t="shared" si="1532"/>
        <v>0</v>
      </c>
      <c r="M24507" s="24">
        <v>0</v>
      </c>
      <c r="N24507" s="20">
        <f t="shared" si="1533"/>
        <v>0</v>
      </c>
      <c r="P24507" s="1">
        <v>11.67429976199424</v>
      </c>
      <c r="Q24507" s="3">
        <f t="shared" si="1534"/>
        <v>2.9185749404985599</v>
      </c>
      <c r="T24507" s="38">
        <v>44452.302083333336</v>
      </c>
    </row>
    <row r="24508" spans="4:20" ht="15.75" thickBot="1" x14ac:dyDescent="0.3">
      <c r="D24508" s="5">
        <f t="shared" si="1531"/>
        <v>17.554098083427284</v>
      </c>
      <c r="E24508" s="3">
        <f t="shared" si="1532"/>
        <v>11.291</v>
      </c>
      <c r="M24508" s="24">
        <v>7.3352000000000001E-2</v>
      </c>
      <c r="N24508" s="20">
        <f t="shared" si="1533"/>
        <v>7.3352000000000001E-2</v>
      </c>
      <c r="P24508" s="5">
        <v>17.554098083427284</v>
      </c>
      <c r="Q24508" s="3">
        <f t="shared" si="1534"/>
        <v>4.3885245208568211</v>
      </c>
      <c r="T24508" s="38">
        <v>44452.3125</v>
      </c>
    </row>
    <row r="24509" spans="4:20" ht="15.75" thickBot="1" x14ac:dyDescent="0.3">
      <c r="D24509" s="1">
        <f t="shared" si="1531"/>
        <v>17.554098083427284</v>
      </c>
      <c r="E24509" s="2">
        <f t="shared" si="1532"/>
        <v>11.291</v>
      </c>
      <c r="M24509" s="24">
        <v>7.3352000000000001E-2</v>
      </c>
      <c r="N24509" s="20">
        <f t="shared" si="1533"/>
        <v>7.3352000000000001E-2</v>
      </c>
      <c r="P24509" s="1">
        <v>17.554098083427284</v>
      </c>
      <c r="Q24509" s="3">
        <f t="shared" si="1534"/>
        <v>4.3885245208568211</v>
      </c>
      <c r="T24509" s="38">
        <v>44452.322916666664</v>
      </c>
    </row>
    <row r="24510" spans="4:20" ht="15.75" thickBot="1" x14ac:dyDescent="0.3">
      <c r="D24510" s="1">
        <f t="shared" si="1531"/>
        <v>17.554098083427284</v>
      </c>
      <c r="E24510" s="2">
        <f t="shared" si="1532"/>
        <v>11.291</v>
      </c>
      <c r="M24510" s="24">
        <v>7.3352000000000001E-2</v>
      </c>
      <c r="N24510" s="20">
        <f t="shared" si="1533"/>
        <v>7.3352000000000001E-2</v>
      </c>
      <c r="P24510" s="1">
        <v>17.554098083427284</v>
      </c>
      <c r="Q24510" s="3">
        <f t="shared" si="1534"/>
        <v>4.3885245208568211</v>
      </c>
      <c r="T24510" s="38">
        <v>44452.333333333336</v>
      </c>
    </row>
    <row r="24511" spans="4:20" ht="15.75" thickBot="1" x14ac:dyDescent="0.3">
      <c r="D24511" s="1">
        <f t="shared" si="1531"/>
        <v>17.554098083427284</v>
      </c>
      <c r="E24511" s="7">
        <f t="shared" si="1532"/>
        <v>11.291</v>
      </c>
      <c r="M24511" s="24">
        <v>7.3352000000000001E-2</v>
      </c>
      <c r="N24511" s="20">
        <f t="shared" si="1533"/>
        <v>7.3352000000000001E-2</v>
      </c>
      <c r="P24511" s="1">
        <v>17.554098083427284</v>
      </c>
      <c r="Q24511" s="3">
        <f t="shared" si="1534"/>
        <v>4.3885245208568211</v>
      </c>
      <c r="T24511" s="38">
        <v>44452.34375</v>
      </c>
    </row>
    <row r="24512" spans="4:20" ht="15.75" thickBot="1" x14ac:dyDescent="0.3">
      <c r="D24512" s="5">
        <f t="shared" si="1531"/>
        <v>22.915616309658024</v>
      </c>
      <c r="E24512" s="3">
        <f t="shared" si="1532"/>
        <v>14.371</v>
      </c>
      <c r="M24512" s="24">
        <v>0.29116000000000003</v>
      </c>
      <c r="N24512" s="20">
        <f t="shared" si="1533"/>
        <v>0.29116000000000003</v>
      </c>
      <c r="P24512" s="5">
        <v>22.915616309658024</v>
      </c>
      <c r="Q24512" s="3">
        <f t="shared" si="1534"/>
        <v>5.7289040774145059</v>
      </c>
      <c r="T24512" s="38">
        <v>44452.354166666664</v>
      </c>
    </row>
    <row r="24513" spans="4:20" ht="15.75" thickBot="1" x14ac:dyDescent="0.3">
      <c r="D24513" s="1">
        <f t="shared" si="1531"/>
        <v>22.915616309658024</v>
      </c>
      <c r="E24513" s="2">
        <f t="shared" si="1532"/>
        <v>14.371</v>
      </c>
      <c r="M24513" s="24">
        <v>0.29116000000000003</v>
      </c>
      <c r="N24513" s="20">
        <f t="shared" si="1533"/>
        <v>0.29116000000000003</v>
      </c>
      <c r="P24513" s="1">
        <v>22.915616309658024</v>
      </c>
      <c r="Q24513" s="3">
        <f t="shared" si="1534"/>
        <v>5.7289040774145059</v>
      </c>
      <c r="T24513" s="38">
        <v>44452.364583333336</v>
      </c>
    </row>
    <row r="24514" spans="4:20" ht="15.75" thickBot="1" x14ac:dyDescent="0.3">
      <c r="D24514" s="1">
        <f t="shared" si="1531"/>
        <v>22.915616309658024</v>
      </c>
      <c r="E24514" s="2">
        <f t="shared" si="1532"/>
        <v>14.371</v>
      </c>
      <c r="M24514" s="24">
        <v>0.29116000000000003</v>
      </c>
      <c r="N24514" s="20">
        <f t="shared" si="1533"/>
        <v>0.29116000000000003</v>
      </c>
      <c r="P24514" s="1">
        <v>22.915616309658024</v>
      </c>
      <c r="Q24514" s="3">
        <f t="shared" si="1534"/>
        <v>5.7289040774145059</v>
      </c>
      <c r="T24514" s="38">
        <v>44452.375</v>
      </c>
    </row>
    <row r="24515" spans="4:20" ht="15.75" thickBot="1" x14ac:dyDescent="0.3">
      <c r="D24515" s="1">
        <f t="shared" si="1531"/>
        <v>22.915616309658024</v>
      </c>
      <c r="E24515" s="7">
        <f t="shared" si="1532"/>
        <v>14.371</v>
      </c>
      <c r="M24515" s="24">
        <v>0.29116000000000003</v>
      </c>
      <c r="N24515" s="20">
        <f t="shared" si="1533"/>
        <v>0.29116000000000003</v>
      </c>
      <c r="P24515" s="1">
        <v>22.915616309658024</v>
      </c>
      <c r="Q24515" s="3">
        <f t="shared" si="1534"/>
        <v>5.7289040774145059</v>
      </c>
      <c r="T24515" s="38">
        <v>44452.385416666664</v>
      </c>
    </row>
    <row r="24516" spans="4:20" ht="15.75" thickBot="1" x14ac:dyDescent="0.3">
      <c r="D24516" s="5">
        <f t="shared" si="1531"/>
        <v>22.915616309658024</v>
      </c>
      <c r="E24516" s="3">
        <f t="shared" si="1532"/>
        <v>43.948999999999998</v>
      </c>
      <c r="M24516" s="24">
        <v>0.32941999999999999</v>
      </c>
      <c r="N24516" s="20">
        <f t="shared" si="1533"/>
        <v>0.32941999999999999</v>
      </c>
      <c r="P24516" s="5">
        <v>22.915616309658024</v>
      </c>
      <c r="Q24516" s="3">
        <f t="shared" si="1534"/>
        <v>5.7289040774145059</v>
      </c>
      <c r="T24516" s="38">
        <v>44452.395833333336</v>
      </c>
    </row>
    <row r="24517" spans="4:20" ht="15.75" thickBot="1" x14ac:dyDescent="0.3">
      <c r="D24517" s="1">
        <f t="shared" ref="D24517:D24580" si="1535">INDEX($B$4:$B$8763,ROUND(ROW()/4,1))</f>
        <v>22.915616309658024</v>
      </c>
      <c r="E24517" s="2">
        <f t="shared" ref="E24517:E24580" si="1536">INDEX($C$4:$C$8763,ROUND(ROW()/4,1))</f>
        <v>43.948999999999998</v>
      </c>
      <c r="M24517" s="24">
        <v>0.32941999999999999</v>
      </c>
      <c r="N24517" s="20">
        <f t="shared" ref="N24517:N24580" si="1537">(M24517*$N$2/4)</f>
        <v>0.32941999999999999</v>
      </c>
      <c r="P24517" s="1">
        <v>22.915616309658024</v>
      </c>
      <c r="Q24517" s="3">
        <f t="shared" ref="Q24517:Q24580" si="1538">P24517/4</f>
        <v>5.7289040774145059</v>
      </c>
      <c r="T24517" s="38">
        <v>44452.40625</v>
      </c>
    </row>
    <row r="24518" spans="4:20" ht="15.75" thickBot="1" x14ac:dyDescent="0.3">
      <c r="D24518" s="1">
        <f t="shared" si="1535"/>
        <v>22.915616309658024</v>
      </c>
      <c r="E24518" s="2">
        <f t="shared" si="1536"/>
        <v>43.948999999999998</v>
      </c>
      <c r="M24518" s="24">
        <v>0.32941999999999999</v>
      </c>
      <c r="N24518" s="20">
        <f t="shared" si="1537"/>
        <v>0.32941999999999999</v>
      </c>
      <c r="P24518" s="1">
        <v>22.915616309658024</v>
      </c>
      <c r="Q24518" s="3">
        <f t="shared" si="1538"/>
        <v>5.7289040774145059</v>
      </c>
      <c r="T24518" s="38">
        <v>44452.416666666664</v>
      </c>
    </row>
    <row r="24519" spans="4:20" ht="15.75" thickBot="1" x14ac:dyDescent="0.3">
      <c r="D24519" s="1">
        <f t="shared" si="1535"/>
        <v>22.915616309658024</v>
      </c>
      <c r="E24519" s="7">
        <f t="shared" si="1536"/>
        <v>43.948999999999998</v>
      </c>
      <c r="M24519" s="24">
        <v>0.32941999999999999</v>
      </c>
      <c r="N24519" s="20">
        <f t="shared" si="1537"/>
        <v>0.32941999999999999</v>
      </c>
      <c r="P24519" s="1">
        <v>22.915616309658024</v>
      </c>
      <c r="Q24519" s="3">
        <f t="shared" si="1538"/>
        <v>5.7289040774145059</v>
      </c>
      <c r="T24519" s="38">
        <v>44452.427083333336</v>
      </c>
    </row>
    <row r="24520" spans="4:20" ht="15.75" thickBot="1" x14ac:dyDescent="0.3">
      <c r="D24520" s="5">
        <f t="shared" si="1535"/>
        <v>22.915616309658024</v>
      </c>
      <c r="E24520" s="3">
        <f t="shared" si="1536"/>
        <v>43.948999999999998</v>
      </c>
      <c r="M24520" s="24">
        <v>0.44857999999999998</v>
      </c>
      <c r="N24520" s="20">
        <f t="shared" si="1537"/>
        <v>0.44857999999999998</v>
      </c>
      <c r="P24520" s="5">
        <v>22.915616309658024</v>
      </c>
      <c r="Q24520" s="3">
        <f t="shared" si="1538"/>
        <v>5.7289040774145059</v>
      </c>
      <c r="T24520" s="38">
        <v>44452.4375</v>
      </c>
    </row>
    <row r="24521" spans="4:20" ht="15.75" thickBot="1" x14ac:dyDescent="0.3">
      <c r="D24521" s="1">
        <f t="shared" si="1535"/>
        <v>22.915616309658024</v>
      </c>
      <c r="E24521" s="2">
        <f t="shared" si="1536"/>
        <v>43.948999999999998</v>
      </c>
      <c r="M24521" s="24">
        <v>0.44857999999999998</v>
      </c>
      <c r="N24521" s="20">
        <f t="shared" si="1537"/>
        <v>0.44857999999999998</v>
      </c>
      <c r="P24521" s="1">
        <v>22.915616309658024</v>
      </c>
      <c r="Q24521" s="3">
        <f t="shared" si="1538"/>
        <v>5.7289040774145059</v>
      </c>
      <c r="T24521" s="38">
        <v>44452.447916666664</v>
      </c>
    </row>
    <row r="24522" spans="4:20" ht="15.75" thickBot="1" x14ac:dyDescent="0.3">
      <c r="D24522" s="1">
        <f t="shared" si="1535"/>
        <v>22.915616309658024</v>
      </c>
      <c r="E24522" s="2">
        <f t="shared" si="1536"/>
        <v>43.948999999999998</v>
      </c>
      <c r="M24522" s="24">
        <v>0.44857999999999998</v>
      </c>
      <c r="N24522" s="20">
        <f t="shared" si="1537"/>
        <v>0.44857999999999998</v>
      </c>
      <c r="P24522" s="1">
        <v>22.915616309658024</v>
      </c>
      <c r="Q24522" s="3">
        <f t="shared" si="1538"/>
        <v>5.7289040774145059</v>
      </c>
      <c r="T24522" s="38">
        <v>44452.458333333336</v>
      </c>
    </row>
    <row r="24523" spans="4:20" ht="15.75" thickBot="1" x14ac:dyDescent="0.3">
      <c r="D24523" s="1">
        <f t="shared" si="1535"/>
        <v>22.915616309658024</v>
      </c>
      <c r="E24523" s="7">
        <f t="shared" si="1536"/>
        <v>43.948999999999998</v>
      </c>
      <c r="M24523" s="24">
        <v>0.44857999999999998</v>
      </c>
      <c r="N24523" s="20">
        <f t="shared" si="1537"/>
        <v>0.44857999999999998</v>
      </c>
      <c r="P24523" s="1">
        <v>22.915616309658024</v>
      </c>
      <c r="Q24523" s="3">
        <f t="shared" si="1538"/>
        <v>5.7289040774145059</v>
      </c>
      <c r="T24523" s="38">
        <v>44452.46875</v>
      </c>
    </row>
    <row r="24524" spans="4:20" ht="15.75" thickBot="1" x14ac:dyDescent="0.3">
      <c r="D24524" s="5">
        <f t="shared" si="1535"/>
        <v>23.391654140047603</v>
      </c>
      <c r="E24524" s="3">
        <f t="shared" si="1536"/>
        <v>37.618000000000002</v>
      </c>
      <c r="M24524" s="24">
        <v>0.38444</v>
      </c>
      <c r="N24524" s="20">
        <f t="shared" si="1537"/>
        <v>0.38444</v>
      </c>
      <c r="P24524" s="5">
        <v>23.391654140047603</v>
      </c>
      <c r="Q24524" s="3">
        <f t="shared" si="1538"/>
        <v>5.8479135350119007</v>
      </c>
      <c r="T24524" s="38">
        <v>44452.479166666664</v>
      </c>
    </row>
    <row r="24525" spans="4:20" ht="15.75" thickBot="1" x14ac:dyDescent="0.3">
      <c r="D24525" s="1">
        <f t="shared" si="1535"/>
        <v>23.391654140047603</v>
      </c>
      <c r="E24525" s="2">
        <f t="shared" si="1536"/>
        <v>37.618000000000002</v>
      </c>
      <c r="M24525" s="24">
        <v>0.38444</v>
      </c>
      <c r="N24525" s="20">
        <f t="shared" si="1537"/>
        <v>0.38444</v>
      </c>
      <c r="P24525" s="1">
        <v>23.391654140047603</v>
      </c>
      <c r="Q24525" s="3">
        <f t="shared" si="1538"/>
        <v>5.8479135350119007</v>
      </c>
      <c r="T24525" s="38">
        <v>44452.489583333336</v>
      </c>
    </row>
    <row r="24526" spans="4:20" ht="15.75" thickBot="1" x14ac:dyDescent="0.3">
      <c r="D24526" s="1">
        <f t="shared" si="1535"/>
        <v>23.391654140047603</v>
      </c>
      <c r="E24526" s="2">
        <f t="shared" si="1536"/>
        <v>37.618000000000002</v>
      </c>
      <c r="M24526" s="24">
        <v>0.38444</v>
      </c>
      <c r="N24526" s="20">
        <f t="shared" si="1537"/>
        <v>0.38444</v>
      </c>
      <c r="P24526" s="1">
        <v>23.391654140047603</v>
      </c>
      <c r="Q24526" s="3">
        <f t="shared" si="1538"/>
        <v>5.8479135350119007</v>
      </c>
      <c r="T24526" s="38">
        <v>44452.5</v>
      </c>
    </row>
    <row r="24527" spans="4:20" ht="15.75" thickBot="1" x14ac:dyDescent="0.3">
      <c r="D24527" s="1">
        <f t="shared" si="1535"/>
        <v>23.391654140047603</v>
      </c>
      <c r="E24527" s="7">
        <f t="shared" si="1536"/>
        <v>37.618000000000002</v>
      </c>
      <c r="M24527" s="24">
        <v>0.38444</v>
      </c>
      <c r="N24527" s="20">
        <f t="shared" si="1537"/>
        <v>0.38444</v>
      </c>
      <c r="P24527" s="1">
        <v>23.391654140047603</v>
      </c>
      <c r="Q24527" s="3">
        <f t="shared" si="1538"/>
        <v>5.8479135350119007</v>
      </c>
      <c r="T24527" s="38">
        <v>44452.510416666664</v>
      </c>
    </row>
    <row r="24528" spans="4:20" ht="15.75" thickBot="1" x14ac:dyDescent="0.3">
      <c r="D24528" s="5">
        <f t="shared" si="1535"/>
        <v>24.385972065639486</v>
      </c>
      <c r="E24528" s="3">
        <f t="shared" si="1536"/>
        <v>29.417000000000002</v>
      </c>
      <c r="M24528" s="24">
        <v>0.24902000000000002</v>
      </c>
      <c r="N24528" s="20">
        <f t="shared" si="1537"/>
        <v>0.24902000000000002</v>
      </c>
      <c r="P24528" s="5">
        <v>24.385972065639486</v>
      </c>
      <c r="Q24528" s="3">
        <f t="shared" si="1538"/>
        <v>6.0964930164098714</v>
      </c>
      <c r="T24528" s="38">
        <v>44452.520833333336</v>
      </c>
    </row>
    <row r="24529" spans="4:20" ht="15.75" thickBot="1" x14ac:dyDescent="0.3">
      <c r="D24529" s="1">
        <f t="shared" si="1535"/>
        <v>24.385972065639486</v>
      </c>
      <c r="E24529" s="2">
        <f t="shared" si="1536"/>
        <v>29.417000000000002</v>
      </c>
      <c r="M24529" s="24">
        <v>0.24902000000000002</v>
      </c>
      <c r="N24529" s="20">
        <f t="shared" si="1537"/>
        <v>0.24902000000000002</v>
      </c>
      <c r="P24529" s="1">
        <v>24.385972065639486</v>
      </c>
      <c r="Q24529" s="3">
        <f t="shared" si="1538"/>
        <v>6.0964930164098714</v>
      </c>
      <c r="T24529" s="38">
        <v>44452.53125</v>
      </c>
    </row>
    <row r="24530" spans="4:20" ht="15.75" thickBot="1" x14ac:dyDescent="0.3">
      <c r="D24530" s="1">
        <f t="shared" si="1535"/>
        <v>24.385972065639486</v>
      </c>
      <c r="E24530" s="2">
        <f t="shared" si="1536"/>
        <v>29.417000000000002</v>
      </c>
      <c r="M24530" s="24">
        <v>0.24902000000000002</v>
      </c>
      <c r="N24530" s="20">
        <f t="shared" si="1537"/>
        <v>0.24902000000000002</v>
      </c>
      <c r="P24530" s="1">
        <v>24.385972065639486</v>
      </c>
      <c r="Q24530" s="3">
        <f t="shared" si="1538"/>
        <v>6.0964930164098714</v>
      </c>
      <c r="T24530" s="38">
        <v>44452.541666666664</v>
      </c>
    </row>
    <row r="24531" spans="4:20" ht="15.75" thickBot="1" x14ac:dyDescent="0.3">
      <c r="D24531" s="1">
        <f t="shared" si="1535"/>
        <v>24.385972065639486</v>
      </c>
      <c r="E24531" s="7">
        <f t="shared" si="1536"/>
        <v>29.417000000000002</v>
      </c>
      <c r="M24531" s="24">
        <v>0.24902000000000002</v>
      </c>
      <c r="N24531" s="20">
        <f t="shared" si="1537"/>
        <v>0.24902000000000002</v>
      </c>
      <c r="P24531" s="1">
        <v>24.385972065639486</v>
      </c>
      <c r="Q24531" s="3">
        <f t="shared" si="1538"/>
        <v>6.0964930164098714</v>
      </c>
      <c r="T24531" s="38">
        <v>44452.552083333336</v>
      </c>
    </row>
    <row r="24532" spans="4:20" ht="15.75" thickBot="1" x14ac:dyDescent="0.3">
      <c r="D24532" s="5">
        <f t="shared" si="1535"/>
        <v>24.385972065639486</v>
      </c>
      <c r="E24532" s="3">
        <f t="shared" si="1536"/>
        <v>43.811</v>
      </c>
      <c r="M24532" s="24">
        <v>0.35902000000000001</v>
      </c>
      <c r="N24532" s="20">
        <f t="shared" si="1537"/>
        <v>0.35902000000000001</v>
      </c>
      <c r="P24532" s="5">
        <v>24.385972065639486</v>
      </c>
      <c r="Q24532" s="3">
        <f t="shared" si="1538"/>
        <v>6.0964930164098714</v>
      </c>
      <c r="T24532" s="38">
        <v>44452.5625</v>
      </c>
    </row>
    <row r="24533" spans="4:20" ht="15.75" thickBot="1" x14ac:dyDescent="0.3">
      <c r="D24533" s="1">
        <f t="shared" si="1535"/>
        <v>24.385972065639486</v>
      </c>
      <c r="E24533" s="2">
        <f t="shared" si="1536"/>
        <v>43.811</v>
      </c>
      <c r="M24533" s="24">
        <v>0.35902000000000001</v>
      </c>
      <c r="N24533" s="20">
        <f t="shared" si="1537"/>
        <v>0.35902000000000001</v>
      </c>
      <c r="P24533" s="1">
        <v>24.385972065639486</v>
      </c>
      <c r="Q24533" s="3">
        <f t="shared" si="1538"/>
        <v>6.0964930164098714</v>
      </c>
      <c r="T24533" s="38">
        <v>44452.572916666664</v>
      </c>
    </row>
    <row r="24534" spans="4:20" ht="15.75" thickBot="1" x14ac:dyDescent="0.3">
      <c r="D24534" s="1">
        <f t="shared" si="1535"/>
        <v>24.385972065639486</v>
      </c>
      <c r="E24534" s="2">
        <f t="shared" si="1536"/>
        <v>43.811</v>
      </c>
      <c r="M24534" s="24">
        <v>0.35902000000000001</v>
      </c>
      <c r="N24534" s="20">
        <f t="shared" si="1537"/>
        <v>0.35902000000000001</v>
      </c>
      <c r="P24534" s="1">
        <v>24.385972065639486</v>
      </c>
      <c r="Q24534" s="3">
        <f t="shared" si="1538"/>
        <v>6.0964930164098714</v>
      </c>
      <c r="T24534" s="38">
        <v>44452.583333333336</v>
      </c>
    </row>
    <row r="24535" spans="4:20" ht="15.75" thickBot="1" x14ac:dyDescent="0.3">
      <c r="D24535" s="1">
        <f t="shared" si="1535"/>
        <v>24.385972065639486</v>
      </c>
      <c r="E24535" s="7">
        <f t="shared" si="1536"/>
        <v>43.811</v>
      </c>
      <c r="M24535" s="24">
        <v>0.35902000000000001</v>
      </c>
      <c r="N24535" s="20">
        <f t="shared" si="1537"/>
        <v>0.35902000000000001</v>
      </c>
      <c r="P24535" s="1">
        <v>24.385972065639486</v>
      </c>
      <c r="Q24535" s="3">
        <f t="shared" si="1538"/>
        <v>6.0964930164098714</v>
      </c>
      <c r="T24535" s="38">
        <v>44452.59375</v>
      </c>
    </row>
    <row r="24536" spans="4:20" ht="15.75" thickBot="1" x14ac:dyDescent="0.3">
      <c r="D24536" s="5">
        <f t="shared" si="1535"/>
        <v>24.385972065639486</v>
      </c>
      <c r="E24536" s="3">
        <f t="shared" si="1536"/>
        <v>45.759</v>
      </c>
      <c r="M24536" s="24">
        <v>0.30337999999999998</v>
      </c>
      <c r="N24536" s="20">
        <f t="shared" si="1537"/>
        <v>0.30337999999999998</v>
      </c>
      <c r="P24536" s="5">
        <v>24.385972065639486</v>
      </c>
      <c r="Q24536" s="3">
        <f t="shared" si="1538"/>
        <v>6.0964930164098714</v>
      </c>
      <c r="T24536" s="38">
        <v>44452.604166666664</v>
      </c>
    </row>
    <row r="24537" spans="4:20" ht="15.75" thickBot="1" x14ac:dyDescent="0.3">
      <c r="D24537" s="1">
        <f t="shared" si="1535"/>
        <v>24.385972065639486</v>
      </c>
      <c r="E24537" s="2">
        <f t="shared" si="1536"/>
        <v>45.759</v>
      </c>
      <c r="M24537" s="24">
        <v>0.30337999999999998</v>
      </c>
      <c r="N24537" s="20">
        <f t="shared" si="1537"/>
        <v>0.30337999999999998</v>
      </c>
      <c r="P24537" s="1">
        <v>24.385972065639486</v>
      </c>
      <c r="Q24537" s="3">
        <f t="shared" si="1538"/>
        <v>6.0964930164098714</v>
      </c>
      <c r="T24537" s="38">
        <v>44452.614583333336</v>
      </c>
    </row>
    <row r="24538" spans="4:20" ht="15.75" thickBot="1" x14ac:dyDescent="0.3">
      <c r="D24538" s="1">
        <f t="shared" si="1535"/>
        <v>24.385972065639486</v>
      </c>
      <c r="E24538" s="2">
        <f t="shared" si="1536"/>
        <v>45.759</v>
      </c>
      <c r="M24538" s="24">
        <v>0.30337999999999998</v>
      </c>
      <c r="N24538" s="20">
        <f t="shared" si="1537"/>
        <v>0.30337999999999998</v>
      </c>
      <c r="P24538" s="1">
        <v>24.385972065639486</v>
      </c>
      <c r="Q24538" s="3">
        <f t="shared" si="1538"/>
        <v>6.0964930164098714</v>
      </c>
      <c r="T24538" s="38">
        <v>44452.625</v>
      </c>
    </row>
    <row r="24539" spans="4:20" ht="15.75" thickBot="1" x14ac:dyDescent="0.3">
      <c r="D24539" s="1">
        <f t="shared" si="1535"/>
        <v>24.385972065639486</v>
      </c>
      <c r="E24539" s="7">
        <f t="shared" si="1536"/>
        <v>45.759</v>
      </c>
      <c r="M24539" s="24">
        <v>0.30337999999999998</v>
      </c>
      <c r="N24539" s="20">
        <f t="shared" si="1537"/>
        <v>0.30337999999999998</v>
      </c>
      <c r="P24539" s="1">
        <v>24.385972065639486</v>
      </c>
      <c r="Q24539" s="3">
        <f t="shared" si="1538"/>
        <v>6.0964930164098714</v>
      </c>
      <c r="T24539" s="38">
        <v>44452.635416666664</v>
      </c>
    </row>
    <row r="24540" spans="4:20" ht="15.75" thickBot="1" x14ac:dyDescent="0.3">
      <c r="D24540" s="5">
        <f t="shared" si="1535"/>
        <v>24.385972065639486</v>
      </c>
      <c r="E24540" s="3">
        <f t="shared" si="1536"/>
        <v>21.08</v>
      </c>
      <c r="M24540" s="24">
        <v>0.41192000000000001</v>
      </c>
      <c r="N24540" s="20">
        <f t="shared" si="1537"/>
        <v>0.41192000000000001</v>
      </c>
      <c r="P24540" s="5">
        <v>24.385972065639486</v>
      </c>
      <c r="Q24540" s="3">
        <f t="shared" si="1538"/>
        <v>6.0964930164098714</v>
      </c>
      <c r="T24540" s="38">
        <v>44452.645833333336</v>
      </c>
    </row>
    <row r="24541" spans="4:20" ht="15.75" thickBot="1" x14ac:dyDescent="0.3">
      <c r="D24541" s="1">
        <f t="shared" si="1535"/>
        <v>24.385972065639486</v>
      </c>
      <c r="E24541" s="2">
        <f t="shared" si="1536"/>
        <v>21.08</v>
      </c>
      <c r="M24541" s="24">
        <v>0.41192000000000001</v>
      </c>
      <c r="N24541" s="20">
        <f t="shared" si="1537"/>
        <v>0.41192000000000001</v>
      </c>
      <c r="P24541" s="1">
        <v>24.385972065639486</v>
      </c>
      <c r="Q24541" s="3">
        <f t="shared" si="1538"/>
        <v>6.0964930164098714</v>
      </c>
      <c r="T24541" s="38">
        <v>44452.65625</v>
      </c>
    </row>
    <row r="24542" spans="4:20" ht="15.75" thickBot="1" x14ac:dyDescent="0.3">
      <c r="D24542" s="1">
        <f t="shared" si="1535"/>
        <v>24.385972065639486</v>
      </c>
      <c r="E24542" s="2">
        <f t="shared" si="1536"/>
        <v>21.08</v>
      </c>
      <c r="M24542" s="24">
        <v>0.41192000000000001</v>
      </c>
      <c r="N24542" s="20">
        <f t="shared" si="1537"/>
        <v>0.41192000000000001</v>
      </c>
      <c r="P24542" s="1">
        <v>24.385972065639486</v>
      </c>
      <c r="Q24542" s="3">
        <f t="shared" si="1538"/>
        <v>6.0964930164098714</v>
      </c>
      <c r="T24542" s="38">
        <v>44452.666666666664</v>
      </c>
    </row>
    <row r="24543" spans="4:20" ht="15.75" thickBot="1" x14ac:dyDescent="0.3">
      <c r="D24543" s="1">
        <f t="shared" si="1535"/>
        <v>24.385972065639486</v>
      </c>
      <c r="E24543" s="7">
        <f t="shared" si="1536"/>
        <v>21.08</v>
      </c>
      <c r="M24543" s="24">
        <v>0.41192000000000001</v>
      </c>
      <c r="N24543" s="20">
        <f t="shared" si="1537"/>
        <v>0.41192000000000001</v>
      </c>
      <c r="P24543" s="1">
        <v>24.385972065639486</v>
      </c>
      <c r="Q24543" s="3">
        <f t="shared" si="1538"/>
        <v>6.0964930164098714</v>
      </c>
      <c r="T24543" s="38">
        <v>44452.677083333336</v>
      </c>
    </row>
    <row r="24544" spans="4:20" ht="15.75" thickBot="1" x14ac:dyDescent="0.3">
      <c r="D24544" s="5">
        <f t="shared" si="1535"/>
        <v>23.391654140047603</v>
      </c>
      <c r="E24544" s="3">
        <f t="shared" si="1536"/>
        <v>16.300999999999998</v>
      </c>
      <c r="M24544" s="24">
        <v>0.24791999999999997</v>
      </c>
      <c r="N24544" s="20">
        <f t="shared" si="1537"/>
        <v>0.24791999999999997</v>
      </c>
      <c r="P24544" s="5">
        <v>23.391654140047603</v>
      </c>
      <c r="Q24544" s="3">
        <f t="shared" si="1538"/>
        <v>5.8479135350119007</v>
      </c>
      <c r="T24544" s="38">
        <v>44452.6875</v>
      </c>
    </row>
    <row r="24545" spans="4:20" ht="15.75" thickBot="1" x14ac:dyDescent="0.3">
      <c r="D24545" s="1">
        <f t="shared" si="1535"/>
        <v>23.391654140047603</v>
      </c>
      <c r="E24545" s="2">
        <f t="shared" si="1536"/>
        <v>16.300999999999998</v>
      </c>
      <c r="M24545" s="24">
        <v>0.24791999999999997</v>
      </c>
      <c r="N24545" s="20">
        <f t="shared" si="1537"/>
        <v>0.24791999999999997</v>
      </c>
      <c r="P24545" s="1">
        <v>23.391654140047603</v>
      </c>
      <c r="Q24545" s="3">
        <f t="shared" si="1538"/>
        <v>5.8479135350119007</v>
      </c>
      <c r="T24545" s="38">
        <v>44452.697916666664</v>
      </c>
    </row>
    <row r="24546" spans="4:20" ht="15.75" thickBot="1" x14ac:dyDescent="0.3">
      <c r="D24546" s="1">
        <f t="shared" si="1535"/>
        <v>23.391654140047603</v>
      </c>
      <c r="E24546" s="2">
        <f t="shared" si="1536"/>
        <v>16.300999999999998</v>
      </c>
      <c r="M24546" s="24">
        <v>0.24791999999999997</v>
      </c>
      <c r="N24546" s="20">
        <f t="shared" si="1537"/>
        <v>0.24791999999999997</v>
      </c>
      <c r="P24546" s="1">
        <v>23.391654140047603</v>
      </c>
      <c r="Q24546" s="3">
        <f t="shared" si="1538"/>
        <v>5.8479135350119007</v>
      </c>
      <c r="T24546" s="38">
        <v>44452.708333333336</v>
      </c>
    </row>
    <row r="24547" spans="4:20" ht="15.75" thickBot="1" x14ac:dyDescent="0.3">
      <c r="D24547" s="1">
        <f t="shared" si="1535"/>
        <v>23.391654140047603</v>
      </c>
      <c r="E24547" s="7">
        <f t="shared" si="1536"/>
        <v>16.300999999999998</v>
      </c>
      <c r="M24547" s="24">
        <v>0.24791999999999997</v>
      </c>
      <c r="N24547" s="20">
        <f t="shared" si="1537"/>
        <v>0.24791999999999997</v>
      </c>
      <c r="P24547" s="1">
        <v>23.391654140047603</v>
      </c>
      <c r="Q24547" s="3">
        <f t="shared" si="1538"/>
        <v>5.8479135350119007</v>
      </c>
      <c r="T24547" s="38">
        <v>44452.71875</v>
      </c>
    </row>
    <row r="24548" spans="4:20" ht="15.75" thickBot="1" x14ac:dyDescent="0.3">
      <c r="D24548" s="5">
        <f t="shared" si="1535"/>
        <v>23.391654140047603</v>
      </c>
      <c r="E24548" s="3">
        <f t="shared" si="1536"/>
        <v>0.89549999999999996</v>
      </c>
      <c r="M24548" s="24">
        <v>0.15259600000000001</v>
      </c>
      <c r="N24548" s="20">
        <f t="shared" si="1537"/>
        <v>0.15259600000000001</v>
      </c>
      <c r="P24548" s="5">
        <v>23.391654140047603</v>
      </c>
      <c r="Q24548" s="3">
        <f t="shared" si="1538"/>
        <v>5.8479135350119007</v>
      </c>
      <c r="T24548" s="38">
        <v>44452.729166666664</v>
      </c>
    </row>
    <row r="24549" spans="4:20" ht="15.75" thickBot="1" x14ac:dyDescent="0.3">
      <c r="D24549" s="1">
        <f t="shared" si="1535"/>
        <v>23.391654140047603</v>
      </c>
      <c r="E24549" s="2">
        <f t="shared" si="1536"/>
        <v>0.89549999999999996</v>
      </c>
      <c r="M24549" s="24">
        <v>0.15259600000000001</v>
      </c>
      <c r="N24549" s="20">
        <f t="shared" si="1537"/>
        <v>0.15259600000000001</v>
      </c>
      <c r="P24549" s="1">
        <v>23.391654140047603</v>
      </c>
      <c r="Q24549" s="3">
        <f t="shared" si="1538"/>
        <v>5.8479135350119007</v>
      </c>
      <c r="T24549" s="38">
        <v>44452.739583333336</v>
      </c>
    </row>
    <row r="24550" spans="4:20" ht="15.75" thickBot="1" x14ac:dyDescent="0.3">
      <c r="D24550" s="1">
        <f t="shared" si="1535"/>
        <v>23.391654140047603</v>
      </c>
      <c r="E24550" s="2">
        <f t="shared" si="1536"/>
        <v>0.89549999999999996</v>
      </c>
      <c r="M24550" s="24">
        <v>0.15259600000000001</v>
      </c>
      <c r="N24550" s="20">
        <f t="shared" si="1537"/>
        <v>0.15259600000000001</v>
      </c>
      <c r="P24550" s="1">
        <v>23.391654140047603</v>
      </c>
      <c r="Q24550" s="3">
        <f t="shared" si="1538"/>
        <v>5.8479135350119007</v>
      </c>
      <c r="T24550" s="38">
        <v>44452.75</v>
      </c>
    </row>
    <row r="24551" spans="4:20" ht="15.75" thickBot="1" x14ac:dyDescent="0.3">
      <c r="D24551" s="1">
        <f t="shared" si="1535"/>
        <v>23.391654140047603</v>
      </c>
      <c r="E24551" s="7">
        <f t="shared" si="1536"/>
        <v>0.89549999999999996</v>
      </c>
      <c r="M24551" s="24">
        <v>0.15259600000000001</v>
      </c>
      <c r="N24551" s="20">
        <f t="shared" si="1537"/>
        <v>0.15259600000000001</v>
      </c>
      <c r="P24551" s="1">
        <v>23.391654140047603</v>
      </c>
      <c r="Q24551" s="3">
        <f t="shared" si="1538"/>
        <v>5.8479135350119007</v>
      </c>
      <c r="T24551" s="38">
        <v>44452.760416666664</v>
      </c>
    </row>
    <row r="24552" spans="4:20" ht="15.75" thickBot="1" x14ac:dyDescent="0.3">
      <c r="D24552" s="5">
        <f t="shared" si="1535"/>
        <v>20.450942628084682</v>
      </c>
      <c r="E24552" s="3">
        <f t="shared" si="1536"/>
        <v>8.0743999999999996E-2</v>
      </c>
      <c r="M24552" s="24">
        <v>1.5096399999999999E-2</v>
      </c>
      <c r="N24552" s="20">
        <f t="shared" si="1537"/>
        <v>1.5096399999999999E-2</v>
      </c>
      <c r="P24552" s="5">
        <v>20.450942628084682</v>
      </c>
      <c r="Q24552" s="3">
        <f t="shared" si="1538"/>
        <v>5.1127356570211706</v>
      </c>
      <c r="T24552" s="38">
        <v>44452.770833333336</v>
      </c>
    </row>
    <row r="24553" spans="4:20" ht="15.75" thickBot="1" x14ac:dyDescent="0.3">
      <c r="D24553" s="1">
        <f t="shared" si="1535"/>
        <v>20.450942628084682</v>
      </c>
      <c r="E24553" s="2">
        <f t="shared" si="1536"/>
        <v>8.0743999999999996E-2</v>
      </c>
      <c r="M24553" s="24">
        <v>1.5096399999999999E-2</v>
      </c>
      <c r="N24553" s="20">
        <f t="shared" si="1537"/>
        <v>1.5096399999999999E-2</v>
      </c>
      <c r="P24553" s="1">
        <v>20.450942628084682</v>
      </c>
      <c r="Q24553" s="3">
        <f t="shared" si="1538"/>
        <v>5.1127356570211706</v>
      </c>
      <c r="T24553" s="38">
        <v>44452.78125</v>
      </c>
    </row>
    <row r="24554" spans="4:20" ht="15.75" thickBot="1" x14ac:dyDescent="0.3">
      <c r="D24554" s="1">
        <f t="shared" si="1535"/>
        <v>20.450942628084682</v>
      </c>
      <c r="E24554" s="2">
        <f t="shared" si="1536"/>
        <v>8.0743999999999996E-2</v>
      </c>
      <c r="M24554" s="24">
        <v>1.5096399999999999E-2</v>
      </c>
      <c r="N24554" s="20">
        <f t="shared" si="1537"/>
        <v>1.5096399999999999E-2</v>
      </c>
      <c r="P24554" s="1">
        <v>20.450942628084682</v>
      </c>
      <c r="Q24554" s="3">
        <f t="shared" si="1538"/>
        <v>5.1127356570211706</v>
      </c>
      <c r="T24554" s="38">
        <v>44452.791666666664</v>
      </c>
    </row>
    <row r="24555" spans="4:20" ht="15.75" thickBot="1" x14ac:dyDescent="0.3">
      <c r="D24555" s="1">
        <f t="shared" si="1535"/>
        <v>20.450942628084682</v>
      </c>
      <c r="E24555" s="7">
        <f t="shared" si="1536"/>
        <v>8.0743999999999996E-2</v>
      </c>
      <c r="M24555" s="24">
        <v>1.5096399999999999E-2</v>
      </c>
      <c r="N24555" s="20">
        <f t="shared" si="1537"/>
        <v>1.5096399999999999E-2</v>
      </c>
      <c r="P24555" s="1">
        <v>20.450942628084682</v>
      </c>
      <c r="Q24555" s="3">
        <f t="shared" si="1538"/>
        <v>5.1127356570211706</v>
      </c>
      <c r="T24555" s="38">
        <v>44452.802083333336</v>
      </c>
    </row>
    <row r="24556" spans="4:20" ht="15.75" thickBot="1" x14ac:dyDescent="0.3">
      <c r="D24556" s="5">
        <f t="shared" si="1535"/>
        <v>20.450942628084682</v>
      </c>
      <c r="E24556" s="3">
        <f t="shared" si="1536"/>
        <v>0</v>
      </c>
      <c r="M24556" s="24">
        <v>0</v>
      </c>
      <c r="N24556" s="20">
        <f t="shared" si="1537"/>
        <v>0</v>
      </c>
      <c r="P24556" s="5">
        <v>20.450942628084682</v>
      </c>
      <c r="Q24556" s="3">
        <f t="shared" si="1538"/>
        <v>5.1127356570211706</v>
      </c>
      <c r="T24556" s="38">
        <v>44452.8125</v>
      </c>
    </row>
    <row r="24557" spans="4:20" ht="15.75" thickBot="1" x14ac:dyDescent="0.3">
      <c r="D24557" s="1">
        <f t="shared" si="1535"/>
        <v>20.450942628084682</v>
      </c>
      <c r="E24557" s="2">
        <f t="shared" si="1536"/>
        <v>0</v>
      </c>
      <c r="M24557" s="24">
        <v>0</v>
      </c>
      <c r="N24557" s="20">
        <f t="shared" si="1537"/>
        <v>0</v>
      </c>
      <c r="P24557" s="1">
        <v>20.450942628084682</v>
      </c>
      <c r="Q24557" s="3">
        <f t="shared" si="1538"/>
        <v>5.1127356570211706</v>
      </c>
      <c r="T24557" s="38">
        <v>44452.822916666664</v>
      </c>
    </row>
    <row r="24558" spans="4:20" ht="15.75" thickBot="1" x14ac:dyDescent="0.3">
      <c r="D24558" s="1">
        <f t="shared" si="1535"/>
        <v>20.450942628084682</v>
      </c>
      <c r="E24558" s="2">
        <f t="shared" si="1536"/>
        <v>0</v>
      </c>
      <c r="M24558" s="24">
        <v>0</v>
      </c>
      <c r="N24558" s="20">
        <f t="shared" si="1537"/>
        <v>0</v>
      </c>
      <c r="P24558" s="1">
        <v>20.450942628084682</v>
      </c>
      <c r="Q24558" s="3">
        <f t="shared" si="1538"/>
        <v>5.1127356570211706</v>
      </c>
      <c r="T24558" s="38">
        <v>44452.833333333336</v>
      </c>
    </row>
    <row r="24559" spans="4:20" ht="15.75" thickBot="1" x14ac:dyDescent="0.3">
      <c r="D24559" s="1">
        <f t="shared" si="1535"/>
        <v>20.450942628084682</v>
      </c>
      <c r="E24559" s="7">
        <f t="shared" si="1536"/>
        <v>0</v>
      </c>
      <c r="M24559" s="24">
        <v>0</v>
      </c>
      <c r="N24559" s="20">
        <f t="shared" si="1537"/>
        <v>0</v>
      </c>
      <c r="P24559" s="1">
        <v>20.450942628084682</v>
      </c>
      <c r="Q24559" s="3">
        <f t="shared" si="1538"/>
        <v>5.1127356570211706</v>
      </c>
      <c r="T24559" s="38">
        <v>44452.84375</v>
      </c>
    </row>
    <row r="24560" spans="4:20" ht="15.75" thickBot="1" x14ac:dyDescent="0.3">
      <c r="D24560" s="5">
        <f t="shared" si="1535"/>
        <v>17.554098083427284</v>
      </c>
      <c r="E24560" s="3">
        <f t="shared" si="1536"/>
        <v>0</v>
      </c>
      <c r="M24560" s="24">
        <v>0</v>
      </c>
      <c r="N24560" s="20">
        <f t="shared" si="1537"/>
        <v>0</v>
      </c>
      <c r="P24560" s="5">
        <v>17.554098083427284</v>
      </c>
      <c r="Q24560" s="3">
        <f t="shared" si="1538"/>
        <v>4.3885245208568211</v>
      </c>
      <c r="T24560" s="38">
        <v>44452.854166666664</v>
      </c>
    </row>
    <row r="24561" spans="4:20" ht="15.75" thickBot="1" x14ac:dyDescent="0.3">
      <c r="D24561" s="1">
        <f t="shared" si="1535"/>
        <v>17.554098083427284</v>
      </c>
      <c r="E24561" s="2">
        <f t="shared" si="1536"/>
        <v>0</v>
      </c>
      <c r="M24561" s="24">
        <v>0</v>
      </c>
      <c r="N24561" s="20">
        <f t="shared" si="1537"/>
        <v>0</v>
      </c>
      <c r="P24561" s="1">
        <v>17.554098083427284</v>
      </c>
      <c r="Q24561" s="3">
        <f t="shared" si="1538"/>
        <v>4.3885245208568211</v>
      </c>
      <c r="T24561" s="38">
        <v>44452.864583333336</v>
      </c>
    </row>
    <row r="24562" spans="4:20" ht="15.75" thickBot="1" x14ac:dyDescent="0.3">
      <c r="D24562" s="1">
        <f t="shared" si="1535"/>
        <v>17.554098083427284</v>
      </c>
      <c r="E24562" s="2">
        <f t="shared" si="1536"/>
        <v>0</v>
      </c>
      <c r="M24562" s="24">
        <v>0</v>
      </c>
      <c r="N24562" s="20">
        <f t="shared" si="1537"/>
        <v>0</v>
      </c>
      <c r="P24562" s="1">
        <v>17.554098083427284</v>
      </c>
      <c r="Q24562" s="3">
        <f t="shared" si="1538"/>
        <v>4.3885245208568211</v>
      </c>
      <c r="T24562" s="38">
        <v>44452.875</v>
      </c>
    </row>
    <row r="24563" spans="4:20" ht="15.75" thickBot="1" x14ac:dyDescent="0.3">
      <c r="D24563" s="1">
        <f t="shared" si="1535"/>
        <v>17.554098083427284</v>
      </c>
      <c r="E24563" s="7">
        <f t="shared" si="1536"/>
        <v>0</v>
      </c>
      <c r="M24563" s="24">
        <v>0</v>
      </c>
      <c r="N24563" s="20">
        <f t="shared" si="1537"/>
        <v>0</v>
      </c>
      <c r="P24563" s="1">
        <v>17.554098083427284</v>
      </c>
      <c r="Q24563" s="3">
        <f t="shared" si="1538"/>
        <v>4.3885245208568211</v>
      </c>
      <c r="T24563" s="38">
        <v>44452.885416666664</v>
      </c>
    </row>
    <row r="24564" spans="4:20" ht="15.75" thickBot="1" x14ac:dyDescent="0.3">
      <c r="D24564" s="5">
        <f t="shared" si="1535"/>
        <v>14.614198922710761</v>
      </c>
      <c r="E24564" s="3">
        <f t="shared" si="1536"/>
        <v>0</v>
      </c>
      <c r="M24564" s="24">
        <v>0</v>
      </c>
      <c r="N24564" s="20">
        <f t="shared" si="1537"/>
        <v>0</v>
      </c>
      <c r="P24564" s="5">
        <v>14.614198922710761</v>
      </c>
      <c r="Q24564" s="3">
        <f t="shared" si="1538"/>
        <v>3.6535497306776903</v>
      </c>
      <c r="T24564" s="38">
        <v>44452.895833333336</v>
      </c>
    </row>
    <row r="24565" spans="4:20" ht="15.75" thickBot="1" x14ac:dyDescent="0.3">
      <c r="D24565" s="1">
        <f t="shared" si="1535"/>
        <v>14.614198922710761</v>
      </c>
      <c r="E24565" s="2">
        <f t="shared" si="1536"/>
        <v>0</v>
      </c>
      <c r="M24565" s="24">
        <v>0</v>
      </c>
      <c r="N24565" s="20">
        <f t="shared" si="1537"/>
        <v>0</v>
      </c>
      <c r="P24565" s="1">
        <v>14.614198922710761</v>
      </c>
      <c r="Q24565" s="3">
        <f t="shared" si="1538"/>
        <v>3.6535497306776903</v>
      </c>
      <c r="T24565" s="38">
        <v>44452.90625</v>
      </c>
    </row>
    <row r="24566" spans="4:20" ht="15.75" thickBot="1" x14ac:dyDescent="0.3">
      <c r="D24566" s="1">
        <f t="shared" si="1535"/>
        <v>14.614198922710761</v>
      </c>
      <c r="E24566" s="2">
        <f t="shared" si="1536"/>
        <v>0</v>
      </c>
      <c r="M24566" s="24">
        <v>0</v>
      </c>
      <c r="N24566" s="20">
        <f t="shared" si="1537"/>
        <v>0</v>
      </c>
      <c r="P24566" s="1">
        <v>14.614198922710761</v>
      </c>
      <c r="Q24566" s="3">
        <f t="shared" si="1538"/>
        <v>3.6535497306776903</v>
      </c>
      <c r="T24566" s="38">
        <v>44452.916666666664</v>
      </c>
    </row>
    <row r="24567" spans="4:20" ht="15.75" thickBot="1" x14ac:dyDescent="0.3">
      <c r="D24567" s="1">
        <f t="shared" si="1535"/>
        <v>14.614198922710761</v>
      </c>
      <c r="E24567" s="7">
        <f t="shared" si="1536"/>
        <v>0</v>
      </c>
      <c r="M24567" s="24">
        <v>0</v>
      </c>
      <c r="N24567" s="20">
        <f t="shared" si="1537"/>
        <v>0</v>
      </c>
      <c r="P24567" s="1">
        <v>14.614198922710761</v>
      </c>
      <c r="Q24567" s="3">
        <f t="shared" si="1538"/>
        <v>3.6535497306776903</v>
      </c>
      <c r="T24567" s="38">
        <v>44452.927083333336</v>
      </c>
    </row>
    <row r="24568" spans="4:20" ht="15.75" thickBot="1" x14ac:dyDescent="0.3">
      <c r="D24568" s="5">
        <f t="shared" si="1535"/>
        <v>11.67429976199424</v>
      </c>
      <c r="E24568" s="3">
        <f t="shared" si="1536"/>
        <v>0</v>
      </c>
      <c r="M24568" s="24">
        <v>0</v>
      </c>
      <c r="N24568" s="20">
        <f t="shared" si="1537"/>
        <v>0</v>
      </c>
      <c r="P24568" s="5">
        <v>11.67429976199424</v>
      </c>
      <c r="Q24568" s="3">
        <f t="shared" si="1538"/>
        <v>2.9185749404985599</v>
      </c>
      <c r="T24568" s="38">
        <v>44452.9375</v>
      </c>
    </row>
    <row r="24569" spans="4:20" ht="15.75" thickBot="1" x14ac:dyDescent="0.3">
      <c r="D24569" s="1">
        <f t="shared" si="1535"/>
        <v>11.67429976199424</v>
      </c>
      <c r="E24569" s="2">
        <f t="shared" si="1536"/>
        <v>0</v>
      </c>
      <c r="M24569" s="24">
        <v>0</v>
      </c>
      <c r="N24569" s="20">
        <f t="shared" si="1537"/>
        <v>0</v>
      </c>
      <c r="P24569" s="1">
        <v>11.67429976199424</v>
      </c>
      <c r="Q24569" s="3">
        <f t="shared" si="1538"/>
        <v>2.9185749404985599</v>
      </c>
      <c r="T24569" s="38">
        <v>44452.947916666664</v>
      </c>
    </row>
    <row r="24570" spans="4:20" ht="15.75" thickBot="1" x14ac:dyDescent="0.3">
      <c r="D24570" s="1">
        <f t="shared" si="1535"/>
        <v>11.67429976199424</v>
      </c>
      <c r="E24570" s="2">
        <f t="shared" si="1536"/>
        <v>0</v>
      </c>
      <c r="M24570" s="24">
        <v>0</v>
      </c>
      <c r="N24570" s="20">
        <f t="shared" si="1537"/>
        <v>0</v>
      </c>
      <c r="P24570" s="1">
        <v>11.67429976199424</v>
      </c>
      <c r="Q24570" s="3">
        <f t="shared" si="1538"/>
        <v>2.9185749404985599</v>
      </c>
      <c r="T24570" s="38">
        <v>44452.958333333336</v>
      </c>
    </row>
    <row r="24571" spans="4:20" ht="15.75" thickBot="1" x14ac:dyDescent="0.3">
      <c r="D24571" s="1">
        <f t="shared" si="1535"/>
        <v>11.67429976199424</v>
      </c>
      <c r="E24571" s="7">
        <f t="shared" si="1536"/>
        <v>0</v>
      </c>
      <c r="M24571" s="24">
        <v>0</v>
      </c>
      <c r="N24571" s="20">
        <f t="shared" si="1537"/>
        <v>0</v>
      </c>
      <c r="P24571" s="1">
        <v>11.67429976199424</v>
      </c>
      <c r="Q24571" s="3">
        <f t="shared" si="1538"/>
        <v>2.9185749404985599</v>
      </c>
      <c r="T24571" s="38">
        <v>44452.96875</v>
      </c>
    </row>
    <row r="24572" spans="4:20" ht="15.75" thickBot="1" x14ac:dyDescent="0.3">
      <c r="D24572" s="5">
        <f t="shared" si="1535"/>
        <v>11.67429976199424</v>
      </c>
      <c r="E24572" s="3">
        <f t="shared" si="1536"/>
        <v>0</v>
      </c>
      <c r="M24572" s="24">
        <v>0</v>
      </c>
      <c r="N24572" s="20">
        <f t="shared" si="1537"/>
        <v>0</v>
      </c>
      <c r="P24572" s="5">
        <v>11.67429976199424</v>
      </c>
      <c r="Q24572" s="3">
        <f t="shared" si="1538"/>
        <v>2.9185749404985599</v>
      </c>
      <c r="T24572" s="38">
        <v>44452.979166666664</v>
      </c>
    </row>
    <row r="24573" spans="4:20" ht="15.75" thickBot="1" x14ac:dyDescent="0.3">
      <c r="D24573" s="1">
        <f t="shared" si="1535"/>
        <v>11.67429976199424</v>
      </c>
      <c r="E24573" s="2">
        <f t="shared" si="1536"/>
        <v>0</v>
      </c>
      <c r="M24573" s="24">
        <v>0</v>
      </c>
      <c r="N24573" s="20">
        <f t="shared" si="1537"/>
        <v>0</v>
      </c>
      <c r="P24573" s="1">
        <v>11.67429976199424</v>
      </c>
      <c r="Q24573" s="3">
        <f t="shared" si="1538"/>
        <v>2.9185749404985599</v>
      </c>
      <c r="T24573" s="38">
        <v>44452.989583333336</v>
      </c>
    </row>
    <row r="24574" spans="4:20" ht="15.75" thickBot="1" x14ac:dyDescent="0.3">
      <c r="D24574" s="1">
        <f t="shared" si="1535"/>
        <v>11.67429976199424</v>
      </c>
      <c r="E24574" s="2">
        <f t="shared" si="1536"/>
        <v>0</v>
      </c>
      <c r="M24574" s="24">
        <v>0</v>
      </c>
      <c r="N24574" s="20">
        <f t="shared" si="1537"/>
        <v>0</v>
      </c>
      <c r="P24574" s="1">
        <v>11.67429976199424</v>
      </c>
      <c r="Q24574" s="3">
        <f t="shared" si="1538"/>
        <v>2.9185749404985599</v>
      </c>
      <c r="T24574" s="38">
        <v>44453</v>
      </c>
    </row>
    <row r="24575" spans="4:20" ht="15.75" thickBot="1" x14ac:dyDescent="0.3">
      <c r="D24575" s="1">
        <f t="shared" si="1535"/>
        <v>11.67429976199424</v>
      </c>
      <c r="E24575" s="7">
        <f t="shared" si="1536"/>
        <v>0</v>
      </c>
      <c r="M24575" s="24">
        <v>0</v>
      </c>
      <c r="N24575" s="20">
        <f t="shared" si="1537"/>
        <v>0</v>
      </c>
      <c r="P24575" s="1">
        <v>11.67429976199424</v>
      </c>
      <c r="Q24575" s="3">
        <f t="shared" si="1538"/>
        <v>2.9185749404985599</v>
      </c>
      <c r="T24575" s="38">
        <v>44453.010416666664</v>
      </c>
    </row>
    <row r="24576" spans="4:20" ht="15.75" thickBot="1" x14ac:dyDescent="0.3">
      <c r="D24576" s="5">
        <f t="shared" si="1535"/>
        <v>11.67429976199424</v>
      </c>
      <c r="E24576" s="3">
        <f t="shared" si="1536"/>
        <v>0</v>
      </c>
      <c r="M24576" s="24">
        <v>0</v>
      </c>
      <c r="N24576" s="20">
        <f t="shared" si="1537"/>
        <v>0</v>
      </c>
      <c r="P24576" s="5">
        <v>11.67429976199424</v>
      </c>
      <c r="Q24576" s="3">
        <f t="shared" si="1538"/>
        <v>2.9185749404985599</v>
      </c>
      <c r="T24576" s="38">
        <v>44453.020833333336</v>
      </c>
    </row>
    <row r="24577" spans="4:20" ht="15.75" thickBot="1" x14ac:dyDescent="0.3">
      <c r="D24577" s="1">
        <f t="shared" si="1535"/>
        <v>11.67429976199424</v>
      </c>
      <c r="E24577" s="2">
        <f t="shared" si="1536"/>
        <v>0</v>
      </c>
      <c r="M24577" s="24">
        <v>0</v>
      </c>
      <c r="N24577" s="20">
        <f t="shared" si="1537"/>
        <v>0</v>
      </c>
      <c r="P24577" s="1">
        <v>11.67429976199424</v>
      </c>
      <c r="Q24577" s="3">
        <f t="shared" si="1538"/>
        <v>2.9185749404985599</v>
      </c>
      <c r="T24577" s="38">
        <v>44453.03125</v>
      </c>
    </row>
    <row r="24578" spans="4:20" ht="15.75" thickBot="1" x14ac:dyDescent="0.3">
      <c r="D24578" s="1">
        <f t="shared" si="1535"/>
        <v>11.67429976199424</v>
      </c>
      <c r="E24578" s="2">
        <f t="shared" si="1536"/>
        <v>0</v>
      </c>
      <c r="M24578" s="24">
        <v>0</v>
      </c>
      <c r="N24578" s="20">
        <f t="shared" si="1537"/>
        <v>0</v>
      </c>
      <c r="P24578" s="1">
        <v>11.67429976199424</v>
      </c>
      <c r="Q24578" s="3">
        <f t="shared" si="1538"/>
        <v>2.9185749404985599</v>
      </c>
      <c r="T24578" s="38">
        <v>44453.041666666664</v>
      </c>
    </row>
    <row r="24579" spans="4:20" ht="15.75" thickBot="1" x14ac:dyDescent="0.3">
      <c r="D24579" s="1">
        <f t="shared" si="1535"/>
        <v>11.67429976199424</v>
      </c>
      <c r="E24579" s="7">
        <f t="shared" si="1536"/>
        <v>0</v>
      </c>
      <c r="M24579" s="24">
        <v>0</v>
      </c>
      <c r="N24579" s="20">
        <f t="shared" si="1537"/>
        <v>0</v>
      </c>
      <c r="P24579" s="1">
        <v>11.67429976199424</v>
      </c>
      <c r="Q24579" s="3">
        <f t="shared" si="1538"/>
        <v>2.9185749404985599</v>
      </c>
      <c r="T24579" s="38">
        <v>44453.052083333336</v>
      </c>
    </row>
    <row r="24580" spans="4:20" ht="15.75" thickBot="1" x14ac:dyDescent="0.3">
      <c r="D24580" s="5">
        <f t="shared" si="1535"/>
        <v>2.5507829136915952</v>
      </c>
      <c r="E24580" s="3">
        <f t="shared" si="1536"/>
        <v>0</v>
      </c>
      <c r="M24580" s="24">
        <v>0</v>
      </c>
      <c r="N24580" s="20">
        <f t="shared" si="1537"/>
        <v>0</v>
      </c>
      <c r="P24580" s="5">
        <v>2.5507829136915952</v>
      </c>
      <c r="Q24580" s="3">
        <f t="shared" si="1538"/>
        <v>0.63769572842289879</v>
      </c>
      <c r="T24580" s="38">
        <v>44453.0625</v>
      </c>
    </row>
    <row r="24581" spans="4:20" ht="15.75" thickBot="1" x14ac:dyDescent="0.3">
      <c r="D24581" s="1">
        <f t="shared" ref="D24581:D24644" si="1539">INDEX($B$4:$B$8763,ROUND(ROW()/4,1))</f>
        <v>2.5507829136915952</v>
      </c>
      <c r="E24581" s="2">
        <f t="shared" ref="E24581:E24644" si="1540">INDEX($C$4:$C$8763,ROUND(ROW()/4,1))</f>
        <v>0</v>
      </c>
      <c r="M24581" s="24">
        <v>0</v>
      </c>
      <c r="N24581" s="20">
        <f t="shared" ref="N24581:N24644" si="1541">(M24581*$N$2/4)</f>
        <v>0</v>
      </c>
      <c r="P24581" s="1">
        <v>2.5507829136915952</v>
      </c>
      <c r="Q24581" s="3">
        <f t="shared" ref="Q24581:Q24644" si="1542">P24581/4</f>
        <v>0.63769572842289879</v>
      </c>
      <c r="T24581" s="38">
        <v>44453.072916666664</v>
      </c>
    </row>
    <row r="24582" spans="4:20" ht="15.75" thickBot="1" x14ac:dyDescent="0.3">
      <c r="D24582" s="1">
        <f t="shared" si="1539"/>
        <v>2.5507829136915952</v>
      </c>
      <c r="E24582" s="2">
        <f t="shared" si="1540"/>
        <v>0</v>
      </c>
      <c r="M24582" s="24">
        <v>0</v>
      </c>
      <c r="N24582" s="20">
        <f t="shared" si="1541"/>
        <v>0</v>
      </c>
      <c r="P24582" s="1">
        <v>2.5507829136915952</v>
      </c>
      <c r="Q24582" s="3">
        <f t="shared" si="1542"/>
        <v>0.63769572842289879</v>
      </c>
      <c r="T24582" s="38">
        <v>44453.083333333336</v>
      </c>
    </row>
    <row r="24583" spans="4:20" ht="15.75" thickBot="1" x14ac:dyDescent="0.3">
      <c r="D24583" s="1">
        <f t="shared" si="1539"/>
        <v>2.5507829136915952</v>
      </c>
      <c r="E24583" s="7">
        <f t="shared" si="1540"/>
        <v>0</v>
      </c>
      <c r="M24583" s="24">
        <v>0</v>
      </c>
      <c r="N24583" s="20">
        <f t="shared" si="1541"/>
        <v>0</v>
      </c>
      <c r="P24583" s="1">
        <v>2.5507829136915952</v>
      </c>
      <c r="Q24583" s="3">
        <f t="shared" si="1542"/>
        <v>0.63769572842289879</v>
      </c>
      <c r="T24583" s="38">
        <v>44453.09375</v>
      </c>
    </row>
    <row r="24584" spans="4:20" ht="15.75" thickBot="1" x14ac:dyDescent="0.3">
      <c r="D24584" s="5">
        <f t="shared" si="1539"/>
        <v>2.6804341726168106</v>
      </c>
      <c r="E24584" s="3">
        <f t="shared" si="1540"/>
        <v>0</v>
      </c>
      <c r="M24584" s="24">
        <v>0</v>
      </c>
      <c r="N24584" s="20">
        <f t="shared" si="1541"/>
        <v>0</v>
      </c>
      <c r="P24584" s="5">
        <v>2.6804341726168106</v>
      </c>
      <c r="Q24584" s="3">
        <f t="shared" si="1542"/>
        <v>0.67010854315420265</v>
      </c>
      <c r="T24584" s="38">
        <v>44453.104166666664</v>
      </c>
    </row>
    <row r="24585" spans="4:20" ht="15.75" thickBot="1" x14ac:dyDescent="0.3">
      <c r="D24585" s="1">
        <f t="shared" si="1539"/>
        <v>2.6804341726168106</v>
      </c>
      <c r="E24585" s="2">
        <f t="shared" si="1540"/>
        <v>0</v>
      </c>
      <c r="M24585" s="24">
        <v>0</v>
      </c>
      <c r="N24585" s="20">
        <f t="shared" si="1541"/>
        <v>0</v>
      </c>
      <c r="P24585" s="1">
        <v>2.6804341726168106</v>
      </c>
      <c r="Q24585" s="3">
        <f t="shared" si="1542"/>
        <v>0.67010854315420265</v>
      </c>
      <c r="T24585" s="38">
        <v>44453.114583333336</v>
      </c>
    </row>
    <row r="24586" spans="4:20" ht="15.75" thickBot="1" x14ac:dyDescent="0.3">
      <c r="D24586" s="1">
        <f t="shared" si="1539"/>
        <v>2.6804341726168106</v>
      </c>
      <c r="E24586" s="2">
        <f t="shared" si="1540"/>
        <v>0</v>
      </c>
      <c r="M24586" s="24">
        <v>0</v>
      </c>
      <c r="N24586" s="20">
        <f t="shared" si="1541"/>
        <v>0</v>
      </c>
      <c r="P24586" s="1">
        <v>2.6804341726168106</v>
      </c>
      <c r="Q24586" s="3">
        <f t="shared" si="1542"/>
        <v>0.67010854315420265</v>
      </c>
      <c r="T24586" s="38">
        <v>44453.125</v>
      </c>
    </row>
    <row r="24587" spans="4:20" ht="15.75" thickBot="1" x14ac:dyDescent="0.3">
      <c r="D24587" s="1">
        <f t="shared" si="1539"/>
        <v>2.6804341726168106</v>
      </c>
      <c r="E24587" s="7">
        <f t="shared" si="1540"/>
        <v>0</v>
      </c>
      <c r="M24587" s="24">
        <v>0</v>
      </c>
      <c r="N24587" s="20">
        <f t="shared" si="1541"/>
        <v>0</v>
      </c>
      <c r="P24587" s="1">
        <v>2.6804341726168106</v>
      </c>
      <c r="Q24587" s="3">
        <f t="shared" si="1542"/>
        <v>0.67010854315420265</v>
      </c>
      <c r="T24587" s="38">
        <v>44453.135416666664</v>
      </c>
    </row>
    <row r="24588" spans="4:20" ht="15.75" thickBot="1" x14ac:dyDescent="0.3">
      <c r="D24588" s="5">
        <f t="shared" si="1539"/>
        <v>2.6804341726168106</v>
      </c>
      <c r="E24588" s="3">
        <f t="shared" si="1540"/>
        <v>0</v>
      </c>
      <c r="M24588" s="24">
        <v>0</v>
      </c>
      <c r="N24588" s="20">
        <f t="shared" si="1541"/>
        <v>0</v>
      </c>
      <c r="P24588" s="5">
        <v>2.6804341726168106</v>
      </c>
      <c r="Q24588" s="3">
        <f t="shared" si="1542"/>
        <v>0.67010854315420265</v>
      </c>
      <c r="T24588" s="38">
        <v>44453.145833333336</v>
      </c>
    </row>
    <row r="24589" spans="4:20" ht="15.75" thickBot="1" x14ac:dyDescent="0.3">
      <c r="D24589" s="1">
        <f t="shared" si="1539"/>
        <v>2.6804341726168106</v>
      </c>
      <c r="E24589" s="2">
        <f t="shared" si="1540"/>
        <v>0</v>
      </c>
      <c r="M24589" s="24">
        <v>0</v>
      </c>
      <c r="N24589" s="20">
        <f t="shared" si="1541"/>
        <v>0</v>
      </c>
      <c r="P24589" s="1">
        <v>2.6804341726168106</v>
      </c>
      <c r="Q24589" s="3">
        <f t="shared" si="1542"/>
        <v>0.67010854315420265</v>
      </c>
      <c r="T24589" s="38">
        <v>44453.15625</v>
      </c>
    </row>
    <row r="24590" spans="4:20" ht="15.75" thickBot="1" x14ac:dyDescent="0.3">
      <c r="D24590" s="1">
        <f t="shared" si="1539"/>
        <v>2.6804341726168106</v>
      </c>
      <c r="E24590" s="2">
        <f t="shared" si="1540"/>
        <v>0</v>
      </c>
      <c r="M24590" s="24">
        <v>0</v>
      </c>
      <c r="N24590" s="20">
        <f t="shared" si="1541"/>
        <v>0</v>
      </c>
      <c r="P24590" s="1">
        <v>2.6804341726168106</v>
      </c>
      <c r="Q24590" s="3">
        <f t="shared" si="1542"/>
        <v>0.67010854315420265</v>
      </c>
      <c r="T24590" s="38">
        <v>44453.166666666664</v>
      </c>
    </row>
    <row r="24591" spans="4:20" ht="15.75" thickBot="1" x14ac:dyDescent="0.3">
      <c r="D24591" s="1">
        <f t="shared" si="1539"/>
        <v>2.6804341726168106</v>
      </c>
      <c r="E24591" s="7">
        <f t="shared" si="1540"/>
        <v>0</v>
      </c>
      <c r="M24591" s="24">
        <v>0</v>
      </c>
      <c r="N24591" s="20">
        <f t="shared" si="1541"/>
        <v>0</v>
      </c>
      <c r="P24591" s="1">
        <v>2.6804341726168106</v>
      </c>
      <c r="Q24591" s="3">
        <f t="shared" si="1542"/>
        <v>0.67010854315420265</v>
      </c>
      <c r="T24591" s="38">
        <v>44453.177083333336</v>
      </c>
    </row>
    <row r="24592" spans="4:20" ht="15.75" thickBot="1" x14ac:dyDescent="0.3">
      <c r="D24592" s="5">
        <f t="shared" si="1539"/>
        <v>2.8533837529750721</v>
      </c>
      <c r="E24592" s="3">
        <f t="shared" si="1540"/>
        <v>0</v>
      </c>
      <c r="M24592" s="24">
        <v>0</v>
      </c>
      <c r="N24592" s="20">
        <f t="shared" si="1541"/>
        <v>0</v>
      </c>
      <c r="P24592" s="5">
        <v>2.8533837529750721</v>
      </c>
      <c r="Q24592" s="3">
        <f t="shared" si="1542"/>
        <v>0.71334593824376802</v>
      </c>
      <c r="T24592" s="38">
        <v>44453.1875</v>
      </c>
    </row>
    <row r="24593" spans="4:20" ht="15.75" thickBot="1" x14ac:dyDescent="0.3">
      <c r="D24593" s="1">
        <f t="shared" si="1539"/>
        <v>2.8533837529750721</v>
      </c>
      <c r="E24593" s="2">
        <f t="shared" si="1540"/>
        <v>0</v>
      </c>
      <c r="M24593" s="24">
        <v>0</v>
      </c>
      <c r="N24593" s="20">
        <f t="shared" si="1541"/>
        <v>0</v>
      </c>
      <c r="P24593" s="1">
        <v>2.8533837529750721</v>
      </c>
      <c r="Q24593" s="3">
        <f t="shared" si="1542"/>
        <v>0.71334593824376802</v>
      </c>
      <c r="T24593" s="38">
        <v>44453.197916666664</v>
      </c>
    </row>
    <row r="24594" spans="4:20" ht="15.75" thickBot="1" x14ac:dyDescent="0.3">
      <c r="D24594" s="1">
        <f t="shared" si="1539"/>
        <v>2.8533837529750721</v>
      </c>
      <c r="E24594" s="2">
        <f t="shared" si="1540"/>
        <v>0</v>
      </c>
      <c r="M24594" s="24">
        <v>0</v>
      </c>
      <c r="N24594" s="20">
        <f t="shared" si="1541"/>
        <v>0</v>
      </c>
      <c r="P24594" s="1">
        <v>2.8533837529750721</v>
      </c>
      <c r="Q24594" s="3">
        <f t="shared" si="1542"/>
        <v>0.71334593824376802</v>
      </c>
      <c r="T24594" s="38">
        <v>44453.208333333336</v>
      </c>
    </row>
    <row r="24595" spans="4:20" ht="15.75" thickBot="1" x14ac:dyDescent="0.3">
      <c r="D24595" s="1">
        <f t="shared" si="1539"/>
        <v>2.8533837529750721</v>
      </c>
      <c r="E24595" s="7">
        <f t="shared" si="1540"/>
        <v>0</v>
      </c>
      <c r="M24595" s="24">
        <v>0</v>
      </c>
      <c r="N24595" s="20">
        <f t="shared" si="1541"/>
        <v>0</v>
      </c>
      <c r="P24595" s="1">
        <v>2.8533837529750721</v>
      </c>
      <c r="Q24595" s="3">
        <f t="shared" si="1542"/>
        <v>0.71334593824376802</v>
      </c>
      <c r="T24595" s="38">
        <v>44453.21875</v>
      </c>
    </row>
    <row r="24596" spans="4:20" ht="15.75" thickBot="1" x14ac:dyDescent="0.3">
      <c r="D24596" s="5">
        <f t="shared" si="1539"/>
        <v>2.8533837529750721</v>
      </c>
      <c r="E24596" s="3">
        <f t="shared" si="1540"/>
        <v>0</v>
      </c>
      <c r="M24596" s="24">
        <v>0</v>
      </c>
      <c r="N24596" s="20">
        <f t="shared" si="1541"/>
        <v>0</v>
      </c>
      <c r="P24596" s="5">
        <v>2.8533837529750721</v>
      </c>
      <c r="Q24596" s="3">
        <f t="shared" si="1542"/>
        <v>0.71334593824376802</v>
      </c>
      <c r="T24596" s="38">
        <v>44453.229166666664</v>
      </c>
    </row>
    <row r="24597" spans="4:20" ht="15.75" thickBot="1" x14ac:dyDescent="0.3">
      <c r="D24597" s="1">
        <f t="shared" si="1539"/>
        <v>2.8533837529750721</v>
      </c>
      <c r="E24597" s="2">
        <f t="shared" si="1540"/>
        <v>0</v>
      </c>
      <c r="M24597" s="24">
        <v>0</v>
      </c>
      <c r="N24597" s="20">
        <f t="shared" si="1541"/>
        <v>0</v>
      </c>
      <c r="P24597" s="1">
        <v>2.8533837529750721</v>
      </c>
      <c r="Q24597" s="3">
        <f t="shared" si="1542"/>
        <v>0.71334593824376802</v>
      </c>
      <c r="T24597" s="38">
        <v>44453.239583333336</v>
      </c>
    </row>
    <row r="24598" spans="4:20" ht="15.75" thickBot="1" x14ac:dyDescent="0.3">
      <c r="D24598" s="1">
        <f t="shared" si="1539"/>
        <v>2.8533837529750721</v>
      </c>
      <c r="E24598" s="2">
        <f t="shared" si="1540"/>
        <v>0</v>
      </c>
      <c r="M24598" s="24">
        <v>0</v>
      </c>
      <c r="N24598" s="20">
        <f t="shared" si="1541"/>
        <v>0</v>
      </c>
      <c r="P24598" s="1">
        <v>2.8533837529750721</v>
      </c>
      <c r="Q24598" s="3">
        <f t="shared" si="1542"/>
        <v>0.71334593824376802</v>
      </c>
      <c r="T24598" s="38">
        <v>44453.25</v>
      </c>
    </row>
    <row r="24599" spans="4:20" ht="15.75" thickBot="1" x14ac:dyDescent="0.3">
      <c r="D24599" s="1">
        <f t="shared" si="1539"/>
        <v>2.8533837529750721</v>
      </c>
      <c r="E24599" s="7">
        <f t="shared" si="1540"/>
        <v>0</v>
      </c>
      <c r="M24599" s="24">
        <v>0</v>
      </c>
      <c r="N24599" s="20">
        <f t="shared" si="1541"/>
        <v>0</v>
      </c>
      <c r="P24599" s="1">
        <v>2.8533837529750721</v>
      </c>
      <c r="Q24599" s="3">
        <f t="shared" si="1542"/>
        <v>0.71334593824376802</v>
      </c>
      <c r="T24599" s="38">
        <v>44453.260416666664</v>
      </c>
    </row>
    <row r="24600" spans="4:20" ht="15.75" thickBot="1" x14ac:dyDescent="0.3">
      <c r="D24600" s="5">
        <f t="shared" si="1539"/>
        <v>5.7499845922585502</v>
      </c>
      <c r="E24600" s="3">
        <f t="shared" si="1540"/>
        <v>0</v>
      </c>
      <c r="M24600" s="24">
        <v>0</v>
      </c>
      <c r="N24600" s="20">
        <f t="shared" si="1541"/>
        <v>0</v>
      </c>
      <c r="P24600" s="5">
        <v>5.7499845922585502</v>
      </c>
      <c r="Q24600" s="3">
        <f t="shared" si="1542"/>
        <v>1.4374961480646375</v>
      </c>
      <c r="T24600" s="38">
        <v>44453.270833333336</v>
      </c>
    </row>
    <row r="24601" spans="4:20" ht="15.75" thickBot="1" x14ac:dyDescent="0.3">
      <c r="D24601" s="1">
        <f t="shared" si="1539"/>
        <v>5.7499845922585502</v>
      </c>
      <c r="E24601" s="2">
        <f t="shared" si="1540"/>
        <v>0</v>
      </c>
      <c r="M24601" s="24">
        <v>0</v>
      </c>
      <c r="N24601" s="20">
        <f t="shared" si="1541"/>
        <v>0</v>
      </c>
      <c r="P24601" s="1">
        <v>5.7499845922585502</v>
      </c>
      <c r="Q24601" s="3">
        <f t="shared" si="1542"/>
        <v>1.4374961480646375</v>
      </c>
      <c r="T24601" s="38">
        <v>44453.28125</v>
      </c>
    </row>
    <row r="24602" spans="4:20" ht="15.75" thickBot="1" x14ac:dyDescent="0.3">
      <c r="D24602" s="1">
        <f t="shared" si="1539"/>
        <v>5.7499845922585502</v>
      </c>
      <c r="E24602" s="2">
        <f t="shared" si="1540"/>
        <v>0</v>
      </c>
      <c r="M24602" s="24">
        <v>0</v>
      </c>
      <c r="N24602" s="20">
        <f t="shared" si="1541"/>
        <v>0</v>
      </c>
      <c r="P24602" s="1">
        <v>5.7499845922585502</v>
      </c>
      <c r="Q24602" s="3">
        <f t="shared" si="1542"/>
        <v>1.4374961480646375</v>
      </c>
      <c r="T24602" s="38">
        <v>44453.291666666664</v>
      </c>
    </row>
    <row r="24603" spans="4:20" ht="15.75" thickBot="1" x14ac:dyDescent="0.3">
      <c r="D24603" s="1">
        <f t="shared" si="1539"/>
        <v>5.7499845922585502</v>
      </c>
      <c r="E24603" s="7">
        <f t="shared" si="1540"/>
        <v>0</v>
      </c>
      <c r="M24603" s="24">
        <v>0</v>
      </c>
      <c r="N24603" s="20">
        <f t="shared" si="1541"/>
        <v>0</v>
      </c>
      <c r="P24603" s="1">
        <v>5.7499845922585502</v>
      </c>
      <c r="Q24603" s="3">
        <f t="shared" si="1542"/>
        <v>1.4374961480646375</v>
      </c>
      <c r="T24603" s="38">
        <v>44453.302083333336</v>
      </c>
    </row>
    <row r="24604" spans="4:20" ht="15.75" thickBot="1" x14ac:dyDescent="0.3">
      <c r="D24604" s="5">
        <f t="shared" si="1539"/>
        <v>7.7819187648753605</v>
      </c>
      <c r="E24604" s="3">
        <f t="shared" si="1540"/>
        <v>0.74045000000000005</v>
      </c>
      <c r="M24604" s="24">
        <v>1.6432600000000002E-2</v>
      </c>
      <c r="N24604" s="20">
        <f t="shared" si="1541"/>
        <v>1.6432600000000002E-2</v>
      </c>
      <c r="P24604" s="5">
        <v>7.7819187648753605</v>
      </c>
      <c r="Q24604" s="3">
        <f t="shared" si="1542"/>
        <v>1.9454796912188401</v>
      </c>
      <c r="T24604" s="38">
        <v>44453.3125</v>
      </c>
    </row>
    <row r="24605" spans="4:20" ht="15.75" thickBot="1" x14ac:dyDescent="0.3">
      <c r="D24605" s="1">
        <f t="shared" si="1539"/>
        <v>7.7819187648753605</v>
      </c>
      <c r="E24605" s="2">
        <f t="shared" si="1540"/>
        <v>0.74045000000000005</v>
      </c>
      <c r="M24605" s="24">
        <v>1.6432600000000002E-2</v>
      </c>
      <c r="N24605" s="20">
        <f t="shared" si="1541"/>
        <v>1.6432600000000002E-2</v>
      </c>
      <c r="P24605" s="1">
        <v>7.7819187648753605</v>
      </c>
      <c r="Q24605" s="3">
        <f t="shared" si="1542"/>
        <v>1.9454796912188401</v>
      </c>
      <c r="T24605" s="38">
        <v>44453.322916666664</v>
      </c>
    </row>
    <row r="24606" spans="4:20" ht="15.75" thickBot="1" x14ac:dyDescent="0.3">
      <c r="D24606" s="1">
        <f t="shared" si="1539"/>
        <v>7.7819187648753605</v>
      </c>
      <c r="E24606" s="2">
        <f t="shared" si="1540"/>
        <v>0.74045000000000005</v>
      </c>
      <c r="M24606" s="24">
        <v>1.6432600000000002E-2</v>
      </c>
      <c r="N24606" s="20">
        <f t="shared" si="1541"/>
        <v>1.6432600000000002E-2</v>
      </c>
      <c r="P24606" s="1">
        <v>7.7819187648753605</v>
      </c>
      <c r="Q24606" s="3">
        <f t="shared" si="1542"/>
        <v>1.9454796912188401</v>
      </c>
      <c r="T24606" s="38">
        <v>44453.333333333336</v>
      </c>
    </row>
    <row r="24607" spans="4:20" ht="15.75" thickBot="1" x14ac:dyDescent="0.3">
      <c r="D24607" s="1">
        <f t="shared" si="1539"/>
        <v>7.7819187648753605</v>
      </c>
      <c r="E24607" s="7">
        <f t="shared" si="1540"/>
        <v>0.74045000000000005</v>
      </c>
      <c r="M24607" s="24">
        <v>1.6432600000000002E-2</v>
      </c>
      <c r="N24607" s="20">
        <f t="shared" si="1541"/>
        <v>1.6432600000000002E-2</v>
      </c>
      <c r="P24607" s="1">
        <v>7.7819187648753605</v>
      </c>
      <c r="Q24607" s="3">
        <f t="shared" si="1542"/>
        <v>1.9454796912188401</v>
      </c>
      <c r="T24607" s="38">
        <v>44453.34375</v>
      </c>
    </row>
    <row r="24608" spans="4:20" ht="15.75" thickBot="1" x14ac:dyDescent="0.3">
      <c r="D24608" s="5">
        <f t="shared" si="1539"/>
        <v>21.227550419641741</v>
      </c>
      <c r="E24608" s="3">
        <f t="shared" si="1540"/>
        <v>8.6791</v>
      </c>
      <c r="M24608" s="24">
        <v>8.5959999999999995E-2</v>
      </c>
      <c r="N24608" s="20">
        <f t="shared" si="1541"/>
        <v>8.5959999999999995E-2</v>
      </c>
      <c r="P24608" s="5">
        <v>21.227550419641741</v>
      </c>
      <c r="Q24608" s="3">
        <f t="shared" si="1542"/>
        <v>5.3068876049104352</v>
      </c>
      <c r="T24608" s="38">
        <v>44453.354166666664</v>
      </c>
    </row>
    <row r="24609" spans="4:20" ht="15.75" thickBot="1" x14ac:dyDescent="0.3">
      <c r="D24609" s="1">
        <f t="shared" si="1539"/>
        <v>21.227550419641741</v>
      </c>
      <c r="E24609" s="2">
        <f t="shared" si="1540"/>
        <v>8.6791</v>
      </c>
      <c r="M24609" s="24">
        <v>8.5959999999999995E-2</v>
      </c>
      <c r="N24609" s="20">
        <f t="shared" si="1541"/>
        <v>8.5959999999999995E-2</v>
      </c>
      <c r="P24609" s="1">
        <v>21.227550419641741</v>
      </c>
      <c r="Q24609" s="3">
        <f t="shared" si="1542"/>
        <v>5.3068876049104352</v>
      </c>
      <c r="T24609" s="38">
        <v>44453.364583333336</v>
      </c>
    </row>
    <row r="24610" spans="4:20" ht="15.75" thickBot="1" x14ac:dyDescent="0.3">
      <c r="D24610" s="1">
        <f t="shared" si="1539"/>
        <v>21.227550419641741</v>
      </c>
      <c r="E24610" s="2">
        <f t="shared" si="1540"/>
        <v>8.6791</v>
      </c>
      <c r="M24610" s="24">
        <v>8.5959999999999995E-2</v>
      </c>
      <c r="N24610" s="20">
        <f t="shared" si="1541"/>
        <v>8.5959999999999995E-2</v>
      </c>
      <c r="P24610" s="1">
        <v>21.227550419641741</v>
      </c>
      <c r="Q24610" s="3">
        <f t="shared" si="1542"/>
        <v>5.3068876049104352</v>
      </c>
      <c r="T24610" s="38">
        <v>44453.375</v>
      </c>
    </row>
    <row r="24611" spans="4:20" ht="15.75" thickBot="1" x14ac:dyDescent="0.3">
      <c r="D24611" s="1">
        <f t="shared" si="1539"/>
        <v>21.227550419641741</v>
      </c>
      <c r="E24611" s="7">
        <f t="shared" si="1540"/>
        <v>8.6791</v>
      </c>
      <c r="M24611" s="24">
        <v>8.5959999999999995E-2</v>
      </c>
      <c r="N24611" s="20">
        <f t="shared" si="1541"/>
        <v>8.5959999999999995E-2</v>
      </c>
      <c r="P24611" s="1">
        <v>21.227550419641741</v>
      </c>
      <c r="Q24611" s="3">
        <f t="shared" si="1542"/>
        <v>5.3068876049104352</v>
      </c>
      <c r="T24611" s="38">
        <v>44453.385416666664</v>
      </c>
    </row>
    <row r="24612" spans="4:20" ht="15.75" thickBot="1" x14ac:dyDescent="0.3">
      <c r="D24612" s="5">
        <f t="shared" si="1539"/>
        <v>50.798760491043474</v>
      </c>
      <c r="E24612" s="3">
        <f t="shared" si="1540"/>
        <v>25.731999999999999</v>
      </c>
      <c r="M24612" s="24">
        <v>0.1222</v>
      </c>
      <c r="N24612" s="20">
        <f t="shared" si="1541"/>
        <v>0.1222</v>
      </c>
      <c r="P24612" s="5">
        <v>50.798760491043474</v>
      </c>
      <c r="Q24612" s="3">
        <f t="shared" si="1542"/>
        <v>12.699690122760869</v>
      </c>
      <c r="T24612" s="38">
        <v>44453.395833333336</v>
      </c>
    </row>
    <row r="24613" spans="4:20" ht="15.75" thickBot="1" x14ac:dyDescent="0.3">
      <c r="D24613" s="1">
        <f t="shared" si="1539"/>
        <v>50.798760491043474</v>
      </c>
      <c r="E24613" s="2">
        <f t="shared" si="1540"/>
        <v>25.731999999999999</v>
      </c>
      <c r="M24613" s="24">
        <v>0.1222</v>
      </c>
      <c r="N24613" s="20">
        <f t="shared" si="1541"/>
        <v>0.1222</v>
      </c>
      <c r="P24613" s="1">
        <v>50.798760491043474</v>
      </c>
      <c r="Q24613" s="3">
        <f t="shared" si="1542"/>
        <v>12.699690122760869</v>
      </c>
      <c r="T24613" s="38">
        <v>44453.40625</v>
      </c>
    </row>
    <row r="24614" spans="4:20" ht="15.75" thickBot="1" x14ac:dyDescent="0.3">
      <c r="D24614" s="1">
        <f t="shared" si="1539"/>
        <v>50.798760491043474</v>
      </c>
      <c r="E24614" s="2">
        <f t="shared" si="1540"/>
        <v>25.731999999999999</v>
      </c>
      <c r="M24614" s="24">
        <v>0.1222</v>
      </c>
      <c r="N24614" s="20">
        <f t="shared" si="1541"/>
        <v>0.1222</v>
      </c>
      <c r="P24614" s="1">
        <v>50.798760491043474</v>
      </c>
      <c r="Q24614" s="3">
        <f t="shared" si="1542"/>
        <v>12.699690122760869</v>
      </c>
      <c r="T24614" s="38">
        <v>44453.416666666664</v>
      </c>
    </row>
    <row r="24615" spans="4:20" ht="15.75" thickBot="1" x14ac:dyDescent="0.3">
      <c r="D24615" s="1">
        <f t="shared" si="1539"/>
        <v>50.798760491043474</v>
      </c>
      <c r="E24615" s="7">
        <f t="shared" si="1540"/>
        <v>25.731999999999999</v>
      </c>
      <c r="M24615" s="24">
        <v>0.1222</v>
      </c>
      <c r="N24615" s="20">
        <f t="shared" si="1541"/>
        <v>0.1222</v>
      </c>
      <c r="P24615" s="1">
        <v>50.798760491043474</v>
      </c>
      <c r="Q24615" s="3">
        <f t="shared" si="1542"/>
        <v>12.699690122760869</v>
      </c>
      <c r="T24615" s="38">
        <v>44453.427083333336</v>
      </c>
    </row>
    <row r="24616" spans="4:20" ht="15.75" thickBot="1" x14ac:dyDescent="0.3">
      <c r="D24616" s="5">
        <f t="shared" si="1539"/>
        <v>56.851589627959406</v>
      </c>
      <c r="E24616" s="3">
        <f t="shared" si="1540"/>
        <v>34.911000000000001</v>
      </c>
      <c r="M24616" s="24">
        <v>8.1867999999999996E-2</v>
      </c>
      <c r="N24616" s="20">
        <f t="shared" si="1541"/>
        <v>8.1867999999999996E-2</v>
      </c>
      <c r="P24616" s="5">
        <v>56.851589627959406</v>
      </c>
      <c r="Q24616" s="3">
        <f t="shared" si="1542"/>
        <v>14.212897406989851</v>
      </c>
      <c r="T24616" s="38">
        <v>44453.4375</v>
      </c>
    </row>
    <row r="24617" spans="4:20" ht="15.75" thickBot="1" x14ac:dyDescent="0.3">
      <c r="D24617" s="1">
        <f t="shared" si="1539"/>
        <v>56.851589627959406</v>
      </c>
      <c r="E24617" s="2">
        <f t="shared" si="1540"/>
        <v>34.911000000000001</v>
      </c>
      <c r="M24617" s="24">
        <v>8.1867999999999996E-2</v>
      </c>
      <c r="N24617" s="20">
        <f t="shared" si="1541"/>
        <v>8.1867999999999996E-2</v>
      </c>
      <c r="P24617" s="1">
        <v>56.851589627959406</v>
      </c>
      <c r="Q24617" s="3">
        <f t="shared" si="1542"/>
        <v>14.212897406989851</v>
      </c>
      <c r="T24617" s="38">
        <v>44453.447916666664</v>
      </c>
    </row>
    <row r="24618" spans="4:20" ht="15.75" thickBot="1" x14ac:dyDescent="0.3">
      <c r="D24618" s="1">
        <f t="shared" si="1539"/>
        <v>56.851589627959406</v>
      </c>
      <c r="E24618" s="2">
        <f t="shared" si="1540"/>
        <v>34.911000000000001</v>
      </c>
      <c r="M24618" s="24">
        <v>8.1867999999999996E-2</v>
      </c>
      <c r="N24618" s="20">
        <f t="shared" si="1541"/>
        <v>8.1867999999999996E-2</v>
      </c>
      <c r="P24618" s="1">
        <v>56.851589627959406</v>
      </c>
      <c r="Q24618" s="3">
        <f t="shared" si="1542"/>
        <v>14.212897406989851</v>
      </c>
      <c r="T24618" s="38">
        <v>44453.458333333336</v>
      </c>
    </row>
    <row r="24619" spans="4:20" ht="15.75" thickBot="1" x14ac:dyDescent="0.3">
      <c r="D24619" s="1">
        <f t="shared" si="1539"/>
        <v>56.851589627959406</v>
      </c>
      <c r="E24619" s="7">
        <f t="shared" si="1540"/>
        <v>34.911000000000001</v>
      </c>
      <c r="M24619" s="24">
        <v>8.1867999999999996E-2</v>
      </c>
      <c r="N24619" s="20">
        <f t="shared" si="1541"/>
        <v>8.1867999999999996E-2</v>
      </c>
      <c r="P24619" s="1">
        <v>56.851589627959406</v>
      </c>
      <c r="Q24619" s="3">
        <f t="shared" si="1542"/>
        <v>14.212897406989851</v>
      </c>
      <c r="T24619" s="38">
        <v>44453.46875</v>
      </c>
    </row>
    <row r="24620" spans="4:20" ht="15.75" thickBot="1" x14ac:dyDescent="0.3">
      <c r="D24620" s="5">
        <f t="shared" si="1539"/>
        <v>47.296714267819119</v>
      </c>
      <c r="E24620" s="3">
        <f t="shared" si="1540"/>
        <v>29.66</v>
      </c>
      <c r="M24620" s="24">
        <v>0.20821999999999999</v>
      </c>
      <c r="N24620" s="20">
        <f t="shared" si="1541"/>
        <v>0.20821999999999999</v>
      </c>
      <c r="P24620" s="5">
        <v>47.296714267819119</v>
      </c>
      <c r="Q24620" s="3">
        <f t="shared" si="1542"/>
        <v>11.82417856695478</v>
      </c>
      <c r="T24620" s="38">
        <v>44453.479166666664</v>
      </c>
    </row>
    <row r="24621" spans="4:20" ht="15.75" thickBot="1" x14ac:dyDescent="0.3">
      <c r="D24621" s="1">
        <f t="shared" si="1539"/>
        <v>47.296714267819119</v>
      </c>
      <c r="E24621" s="2">
        <f t="shared" si="1540"/>
        <v>29.66</v>
      </c>
      <c r="M24621" s="24">
        <v>0.20821999999999999</v>
      </c>
      <c r="N24621" s="20">
        <f t="shared" si="1541"/>
        <v>0.20821999999999999</v>
      </c>
      <c r="P24621" s="1">
        <v>47.296714267819119</v>
      </c>
      <c r="Q24621" s="3">
        <f t="shared" si="1542"/>
        <v>11.82417856695478</v>
      </c>
      <c r="T24621" s="38">
        <v>44453.489583333336</v>
      </c>
    </row>
    <row r="24622" spans="4:20" ht="15.75" thickBot="1" x14ac:dyDescent="0.3">
      <c r="D24622" s="1">
        <f t="shared" si="1539"/>
        <v>47.296714267819119</v>
      </c>
      <c r="E24622" s="2">
        <f t="shared" si="1540"/>
        <v>29.66</v>
      </c>
      <c r="M24622" s="24">
        <v>0.20821999999999999</v>
      </c>
      <c r="N24622" s="20">
        <f t="shared" si="1541"/>
        <v>0.20821999999999999</v>
      </c>
      <c r="P24622" s="1">
        <v>47.296714267819119</v>
      </c>
      <c r="Q24622" s="3">
        <f t="shared" si="1542"/>
        <v>11.82417856695478</v>
      </c>
      <c r="T24622" s="38">
        <v>44453.5</v>
      </c>
    </row>
    <row r="24623" spans="4:20" ht="15.75" thickBot="1" x14ac:dyDescent="0.3">
      <c r="D24623" s="1">
        <f t="shared" si="1539"/>
        <v>47.296714267819119</v>
      </c>
      <c r="E24623" s="7">
        <f t="shared" si="1540"/>
        <v>29.66</v>
      </c>
      <c r="M24623" s="24">
        <v>0.20821999999999999</v>
      </c>
      <c r="N24623" s="20">
        <f t="shared" si="1541"/>
        <v>0.20821999999999999</v>
      </c>
      <c r="P24623" s="1">
        <v>47.296714267819119</v>
      </c>
      <c r="Q24623" s="3">
        <f t="shared" si="1542"/>
        <v>11.82417856695478</v>
      </c>
      <c r="T24623" s="38">
        <v>44453.510416666664</v>
      </c>
    </row>
    <row r="24624" spans="4:20" ht="15.75" thickBot="1" x14ac:dyDescent="0.3">
      <c r="D24624" s="5">
        <f t="shared" si="1539"/>
        <v>45.784116247024933</v>
      </c>
      <c r="E24624" s="3">
        <f t="shared" si="1540"/>
        <v>23.239000000000001</v>
      </c>
      <c r="M24624" s="24">
        <v>0.24843999999999999</v>
      </c>
      <c r="N24624" s="20">
        <f t="shared" si="1541"/>
        <v>0.24843999999999999</v>
      </c>
      <c r="P24624" s="5">
        <v>45.784116247024933</v>
      </c>
      <c r="Q24624" s="3">
        <f t="shared" si="1542"/>
        <v>11.446029061756233</v>
      </c>
      <c r="T24624" s="38">
        <v>44453.520833333336</v>
      </c>
    </row>
    <row r="24625" spans="4:20" ht="15.75" thickBot="1" x14ac:dyDescent="0.3">
      <c r="D24625" s="1">
        <f t="shared" si="1539"/>
        <v>45.784116247024933</v>
      </c>
      <c r="E24625" s="2">
        <f t="shared" si="1540"/>
        <v>23.239000000000001</v>
      </c>
      <c r="M24625" s="24">
        <v>0.24843999999999999</v>
      </c>
      <c r="N24625" s="20">
        <f t="shared" si="1541"/>
        <v>0.24843999999999999</v>
      </c>
      <c r="P24625" s="1">
        <v>45.784116247024933</v>
      </c>
      <c r="Q24625" s="3">
        <f t="shared" si="1542"/>
        <v>11.446029061756233</v>
      </c>
      <c r="T24625" s="38">
        <v>44453.53125</v>
      </c>
    </row>
    <row r="24626" spans="4:20" ht="15.75" thickBot="1" x14ac:dyDescent="0.3">
      <c r="D24626" s="1">
        <f t="shared" si="1539"/>
        <v>45.784116247024933</v>
      </c>
      <c r="E24626" s="2">
        <f t="shared" si="1540"/>
        <v>23.239000000000001</v>
      </c>
      <c r="M24626" s="24">
        <v>0.24843999999999999</v>
      </c>
      <c r="N24626" s="20">
        <f t="shared" si="1541"/>
        <v>0.24843999999999999</v>
      </c>
      <c r="P24626" s="1">
        <v>45.784116247024933</v>
      </c>
      <c r="Q24626" s="3">
        <f t="shared" si="1542"/>
        <v>11.446029061756233</v>
      </c>
      <c r="T24626" s="38">
        <v>44453.541666666664</v>
      </c>
    </row>
    <row r="24627" spans="4:20" ht="15.75" thickBot="1" x14ac:dyDescent="0.3">
      <c r="D24627" s="1">
        <f t="shared" si="1539"/>
        <v>45.784116247024933</v>
      </c>
      <c r="E24627" s="7">
        <f t="shared" si="1540"/>
        <v>23.239000000000001</v>
      </c>
      <c r="M24627" s="24">
        <v>0.24843999999999999</v>
      </c>
      <c r="N24627" s="20">
        <f t="shared" si="1541"/>
        <v>0.24843999999999999</v>
      </c>
      <c r="P24627" s="1">
        <v>45.784116247024933</v>
      </c>
      <c r="Q24627" s="3">
        <f t="shared" si="1542"/>
        <v>11.446029061756233</v>
      </c>
      <c r="T24627" s="38">
        <v>44453.552083333336</v>
      </c>
    </row>
    <row r="24628" spans="4:20" ht="15.75" thickBot="1" x14ac:dyDescent="0.3">
      <c r="D24628" s="5">
        <f t="shared" si="1539"/>
        <v>38.563938369034197</v>
      </c>
      <c r="E24628" s="3">
        <f t="shared" si="1540"/>
        <v>40.625999999999998</v>
      </c>
      <c r="M24628" s="24">
        <v>0.31489999999999996</v>
      </c>
      <c r="N24628" s="20">
        <f t="shared" si="1541"/>
        <v>0.31489999999999996</v>
      </c>
      <c r="P24628" s="5">
        <v>38.563938369034197</v>
      </c>
      <c r="Q24628" s="3">
        <f t="shared" si="1542"/>
        <v>9.6409845922585493</v>
      </c>
      <c r="T24628" s="38">
        <v>44453.5625</v>
      </c>
    </row>
    <row r="24629" spans="4:20" ht="15.75" thickBot="1" x14ac:dyDescent="0.3">
      <c r="D24629" s="1">
        <f t="shared" si="1539"/>
        <v>38.563938369034197</v>
      </c>
      <c r="E24629" s="2">
        <f t="shared" si="1540"/>
        <v>40.625999999999998</v>
      </c>
      <c r="M24629" s="24">
        <v>0.31489999999999996</v>
      </c>
      <c r="N24629" s="20">
        <f t="shared" si="1541"/>
        <v>0.31489999999999996</v>
      </c>
      <c r="P24629" s="1">
        <v>38.563938369034197</v>
      </c>
      <c r="Q24629" s="3">
        <f t="shared" si="1542"/>
        <v>9.6409845922585493</v>
      </c>
      <c r="T24629" s="38">
        <v>44453.572916666664</v>
      </c>
    </row>
    <row r="24630" spans="4:20" ht="15.75" thickBot="1" x14ac:dyDescent="0.3">
      <c r="D24630" s="1">
        <f t="shared" si="1539"/>
        <v>38.563938369034197</v>
      </c>
      <c r="E24630" s="2">
        <f t="shared" si="1540"/>
        <v>40.625999999999998</v>
      </c>
      <c r="M24630" s="24">
        <v>0.31489999999999996</v>
      </c>
      <c r="N24630" s="20">
        <f t="shared" si="1541"/>
        <v>0.31489999999999996</v>
      </c>
      <c r="P24630" s="1">
        <v>38.563938369034197</v>
      </c>
      <c r="Q24630" s="3">
        <f t="shared" si="1542"/>
        <v>9.6409845922585493</v>
      </c>
      <c r="T24630" s="38">
        <v>44453.583333333336</v>
      </c>
    </row>
    <row r="24631" spans="4:20" ht="15.75" thickBot="1" x14ac:dyDescent="0.3">
      <c r="D24631" s="1">
        <f t="shared" si="1539"/>
        <v>38.563938369034197</v>
      </c>
      <c r="E24631" s="7">
        <f t="shared" si="1540"/>
        <v>40.625999999999998</v>
      </c>
      <c r="M24631" s="24">
        <v>0.31489999999999996</v>
      </c>
      <c r="N24631" s="20">
        <f t="shared" si="1541"/>
        <v>0.31489999999999996</v>
      </c>
      <c r="P24631" s="1">
        <v>38.563938369034197</v>
      </c>
      <c r="Q24631" s="3">
        <f t="shared" si="1542"/>
        <v>9.6409845922585493</v>
      </c>
      <c r="T24631" s="38">
        <v>44453.59375</v>
      </c>
    </row>
    <row r="24632" spans="4:20" ht="15.75" thickBot="1" x14ac:dyDescent="0.3">
      <c r="D24632" s="5">
        <f t="shared" si="1539"/>
        <v>22.481008392834774</v>
      </c>
      <c r="E24632" s="3">
        <f t="shared" si="1540"/>
        <v>38.231000000000002</v>
      </c>
      <c r="M24632" s="24">
        <v>0.35176000000000002</v>
      </c>
      <c r="N24632" s="20">
        <f t="shared" si="1541"/>
        <v>0.35176000000000002</v>
      </c>
      <c r="P24632" s="5">
        <v>22.481008392834774</v>
      </c>
      <c r="Q24632" s="3">
        <f t="shared" si="1542"/>
        <v>5.6202520982086934</v>
      </c>
      <c r="T24632" s="38">
        <v>44453.604166666664</v>
      </c>
    </row>
    <row r="24633" spans="4:20" ht="15.75" thickBot="1" x14ac:dyDescent="0.3">
      <c r="D24633" s="1">
        <f t="shared" si="1539"/>
        <v>22.481008392834774</v>
      </c>
      <c r="E24633" s="2">
        <f t="shared" si="1540"/>
        <v>38.231000000000002</v>
      </c>
      <c r="M24633" s="24">
        <v>0.35176000000000002</v>
      </c>
      <c r="N24633" s="20">
        <f t="shared" si="1541"/>
        <v>0.35176000000000002</v>
      </c>
      <c r="P24633" s="1">
        <v>22.481008392834774</v>
      </c>
      <c r="Q24633" s="3">
        <f t="shared" si="1542"/>
        <v>5.6202520982086934</v>
      </c>
      <c r="T24633" s="38">
        <v>44453.614583333336</v>
      </c>
    </row>
    <row r="24634" spans="4:20" ht="15.75" thickBot="1" x14ac:dyDescent="0.3">
      <c r="D24634" s="1">
        <f t="shared" si="1539"/>
        <v>22.481008392834774</v>
      </c>
      <c r="E24634" s="2">
        <f t="shared" si="1540"/>
        <v>38.231000000000002</v>
      </c>
      <c r="M24634" s="24">
        <v>0.35176000000000002</v>
      </c>
      <c r="N24634" s="20">
        <f t="shared" si="1541"/>
        <v>0.35176000000000002</v>
      </c>
      <c r="P24634" s="1">
        <v>22.481008392834774</v>
      </c>
      <c r="Q24634" s="3">
        <f t="shared" si="1542"/>
        <v>5.6202520982086934</v>
      </c>
      <c r="T24634" s="38">
        <v>44453.625</v>
      </c>
    </row>
    <row r="24635" spans="4:20" ht="15.75" thickBot="1" x14ac:dyDescent="0.3">
      <c r="D24635" s="1">
        <f t="shared" si="1539"/>
        <v>22.481008392834774</v>
      </c>
      <c r="E24635" s="7">
        <f t="shared" si="1540"/>
        <v>38.231000000000002</v>
      </c>
      <c r="M24635" s="24">
        <v>0.35176000000000002</v>
      </c>
      <c r="N24635" s="20">
        <f t="shared" si="1541"/>
        <v>0.35176000000000002</v>
      </c>
      <c r="P24635" s="1">
        <v>22.481008392834774</v>
      </c>
      <c r="Q24635" s="3">
        <f t="shared" si="1542"/>
        <v>5.6202520982086934</v>
      </c>
      <c r="T24635" s="38">
        <v>44453.635416666664</v>
      </c>
    </row>
    <row r="24636" spans="4:20" ht="15.75" thickBot="1" x14ac:dyDescent="0.3">
      <c r="D24636" s="5">
        <f t="shared" si="1539"/>
        <v>15.001690467242891</v>
      </c>
      <c r="E24636" s="3">
        <f t="shared" si="1540"/>
        <v>17.675000000000001</v>
      </c>
      <c r="M24636" s="24">
        <v>0.15668199999999999</v>
      </c>
      <c r="N24636" s="20">
        <f t="shared" si="1541"/>
        <v>0.15668199999999999</v>
      </c>
      <c r="P24636" s="5">
        <v>15.001690467242891</v>
      </c>
      <c r="Q24636" s="3">
        <f t="shared" si="1542"/>
        <v>3.7504226168107229</v>
      </c>
      <c r="T24636" s="38">
        <v>44453.645833333336</v>
      </c>
    </row>
    <row r="24637" spans="4:20" ht="15.75" thickBot="1" x14ac:dyDescent="0.3">
      <c r="D24637" s="1">
        <f t="shared" si="1539"/>
        <v>15.001690467242891</v>
      </c>
      <c r="E24637" s="2">
        <f t="shared" si="1540"/>
        <v>17.675000000000001</v>
      </c>
      <c r="M24637" s="24">
        <v>0.15668199999999999</v>
      </c>
      <c r="N24637" s="20">
        <f t="shared" si="1541"/>
        <v>0.15668199999999999</v>
      </c>
      <c r="P24637" s="1">
        <v>15.001690467242891</v>
      </c>
      <c r="Q24637" s="3">
        <f t="shared" si="1542"/>
        <v>3.7504226168107229</v>
      </c>
      <c r="T24637" s="38">
        <v>44453.65625</v>
      </c>
    </row>
    <row r="24638" spans="4:20" ht="15.75" thickBot="1" x14ac:dyDescent="0.3">
      <c r="D24638" s="1">
        <f t="shared" si="1539"/>
        <v>15.001690467242891</v>
      </c>
      <c r="E24638" s="2">
        <f t="shared" si="1540"/>
        <v>17.675000000000001</v>
      </c>
      <c r="M24638" s="24">
        <v>0.15668199999999999</v>
      </c>
      <c r="N24638" s="20">
        <f t="shared" si="1541"/>
        <v>0.15668199999999999</v>
      </c>
      <c r="P24638" s="1">
        <v>15.001690467242891</v>
      </c>
      <c r="Q24638" s="3">
        <f t="shared" si="1542"/>
        <v>3.7504226168107229</v>
      </c>
      <c r="T24638" s="38">
        <v>44453.666666666664</v>
      </c>
    </row>
    <row r="24639" spans="4:20" ht="15.75" thickBot="1" x14ac:dyDescent="0.3">
      <c r="D24639" s="1">
        <f t="shared" si="1539"/>
        <v>15.001690467242891</v>
      </c>
      <c r="E24639" s="7">
        <f t="shared" si="1540"/>
        <v>17.675000000000001</v>
      </c>
      <c r="M24639" s="24">
        <v>0.15668199999999999</v>
      </c>
      <c r="N24639" s="20">
        <f t="shared" si="1541"/>
        <v>0.15668199999999999</v>
      </c>
      <c r="P24639" s="1">
        <v>15.001690467242891</v>
      </c>
      <c r="Q24639" s="3">
        <f t="shared" si="1542"/>
        <v>3.7504226168107229</v>
      </c>
      <c r="T24639" s="38">
        <v>44453.677083333336</v>
      </c>
    </row>
    <row r="24640" spans="4:20" ht="15.75" thickBot="1" x14ac:dyDescent="0.3">
      <c r="D24640" s="5">
        <f t="shared" si="1539"/>
        <v>11.716542026806966</v>
      </c>
      <c r="E24640" s="3">
        <f t="shared" si="1540"/>
        <v>29.411999999999999</v>
      </c>
      <c r="M24640" s="24">
        <v>9.5374E-2</v>
      </c>
      <c r="N24640" s="20">
        <f t="shared" si="1541"/>
        <v>9.5374E-2</v>
      </c>
      <c r="P24640" s="5">
        <v>11.716542026806966</v>
      </c>
      <c r="Q24640" s="3">
        <f t="shared" si="1542"/>
        <v>2.9291355067017415</v>
      </c>
      <c r="T24640" s="38">
        <v>44453.6875</v>
      </c>
    </row>
    <row r="24641" spans="4:20" ht="15.75" thickBot="1" x14ac:dyDescent="0.3">
      <c r="D24641" s="1">
        <f t="shared" si="1539"/>
        <v>11.716542026806966</v>
      </c>
      <c r="E24641" s="2">
        <f t="shared" si="1540"/>
        <v>29.411999999999999</v>
      </c>
      <c r="M24641" s="24">
        <v>9.5374E-2</v>
      </c>
      <c r="N24641" s="20">
        <f t="shared" si="1541"/>
        <v>9.5374E-2</v>
      </c>
      <c r="P24641" s="1">
        <v>11.716542026806966</v>
      </c>
      <c r="Q24641" s="3">
        <f t="shared" si="1542"/>
        <v>2.9291355067017415</v>
      </c>
      <c r="T24641" s="38">
        <v>44453.697916666664</v>
      </c>
    </row>
    <row r="24642" spans="4:20" ht="15.75" thickBot="1" x14ac:dyDescent="0.3">
      <c r="D24642" s="1">
        <f t="shared" si="1539"/>
        <v>11.716542026806966</v>
      </c>
      <c r="E24642" s="2">
        <f t="shared" si="1540"/>
        <v>29.411999999999999</v>
      </c>
      <c r="M24642" s="24">
        <v>9.5374E-2</v>
      </c>
      <c r="N24642" s="20">
        <f t="shared" si="1541"/>
        <v>9.5374E-2</v>
      </c>
      <c r="P24642" s="1">
        <v>11.716542026806966</v>
      </c>
      <c r="Q24642" s="3">
        <f t="shared" si="1542"/>
        <v>2.9291355067017415</v>
      </c>
      <c r="T24642" s="38">
        <v>44453.708333333336</v>
      </c>
    </row>
    <row r="24643" spans="4:20" ht="15.75" thickBot="1" x14ac:dyDescent="0.3">
      <c r="D24643" s="1">
        <f t="shared" si="1539"/>
        <v>11.716542026806966</v>
      </c>
      <c r="E24643" s="7">
        <f t="shared" si="1540"/>
        <v>29.411999999999999</v>
      </c>
      <c r="M24643" s="24">
        <v>9.5374E-2</v>
      </c>
      <c r="N24643" s="20">
        <f t="shared" si="1541"/>
        <v>9.5374E-2</v>
      </c>
      <c r="P24643" s="1">
        <v>11.716542026806966</v>
      </c>
      <c r="Q24643" s="3">
        <f t="shared" si="1542"/>
        <v>2.9291355067017415</v>
      </c>
      <c r="T24643" s="38">
        <v>44453.71875</v>
      </c>
    </row>
    <row r="24644" spans="4:20" ht="15.75" thickBot="1" x14ac:dyDescent="0.3">
      <c r="D24644" s="5">
        <f t="shared" si="1539"/>
        <v>16.64507703870725</v>
      </c>
      <c r="E24644" s="3">
        <f t="shared" si="1540"/>
        <v>26.67</v>
      </c>
      <c r="M24644" s="24">
        <v>1.6416799999999999E-2</v>
      </c>
      <c r="N24644" s="20">
        <f t="shared" si="1541"/>
        <v>1.6416799999999999E-2</v>
      </c>
      <c r="P24644" s="5">
        <v>16.64507703870725</v>
      </c>
      <c r="Q24644" s="3">
        <f t="shared" si="1542"/>
        <v>4.1612692596768124</v>
      </c>
      <c r="T24644" s="38">
        <v>44453.729166666664</v>
      </c>
    </row>
    <row r="24645" spans="4:20" ht="15.75" thickBot="1" x14ac:dyDescent="0.3">
      <c r="D24645" s="1">
        <f t="shared" ref="D24645:D24708" si="1543">INDEX($B$4:$B$8763,ROUND(ROW()/4,1))</f>
        <v>16.64507703870725</v>
      </c>
      <c r="E24645" s="2">
        <f t="shared" ref="E24645:E24708" si="1544">INDEX($C$4:$C$8763,ROUND(ROW()/4,1))</f>
        <v>26.67</v>
      </c>
      <c r="M24645" s="24">
        <v>1.6416799999999999E-2</v>
      </c>
      <c r="N24645" s="20">
        <f t="shared" ref="N24645:N24708" si="1545">(M24645*$N$2/4)</f>
        <v>1.6416799999999999E-2</v>
      </c>
      <c r="P24645" s="1">
        <v>16.64507703870725</v>
      </c>
      <c r="Q24645" s="3">
        <f t="shared" ref="Q24645:Q24708" si="1546">P24645/4</f>
        <v>4.1612692596768124</v>
      </c>
      <c r="T24645" s="38">
        <v>44453.739583333336</v>
      </c>
    </row>
    <row r="24646" spans="4:20" ht="15.75" thickBot="1" x14ac:dyDescent="0.3">
      <c r="D24646" s="1">
        <f t="shared" si="1543"/>
        <v>16.64507703870725</v>
      </c>
      <c r="E24646" s="2">
        <f t="shared" si="1544"/>
        <v>26.67</v>
      </c>
      <c r="M24646" s="24">
        <v>1.6416799999999999E-2</v>
      </c>
      <c r="N24646" s="20">
        <f t="shared" si="1545"/>
        <v>1.6416799999999999E-2</v>
      </c>
      <c r="P24646" s="1">
        <v>16.64507703870725</v>
      </c>
      <c r="Q24646" s="3">
        <f t="shared" si="1546"/>
        <v>4.1612692596768124</v>
      </c>
      <c r="T24646" s="38">
        <v>44453.75</v>
      </c>
    </row>
    <row r="24647" spans="4:20" ht="15.75" thickBot="1" x14ac:dyDescent="0.3">
      <c r="D24647" s="1">
        <f t="shared" si="1543"/>
        <v>16.64507703870725</v>
      </c>
      <c r="E24647" s="7">
        <f t="shared" si="1544"/>
        <v>26.67</v>
      </c>
      <c r="M24647" s="24">
        <v>1.6416799999999999E-2</v>
      </c>
      <c r="N24647" s="20">
        <f t="shared" si="1545"/>
        <v>1.6416799999999999E-2</v>
      </c>
      <c r="P24647" s="1">
        <v>16.64507703870725</v>
      </c>
      <c r="Q24647" s="3">
        <f t="shared" si="1546"/>
        <v>4.1612692596768124</v>
      </c>
      <c r="T24647" s="38">
        <v>44453.760416666664</v>
      </c>
    </row>
    <row r="24648" spans="4:20" ht="15.75" thickBot="1" x14ac:dyDescent="0.3">
      <c r="D24648" s="5">
        <f t="shared" si="1543"/>
        <v>17.768558812476513</v>
      </c>
      <c r="E24648" s="3">
        <f t="shared" si="1544"/>
        <v>12.396000000000001</v>
      </c>
      <c r="M24648" s="24">
        <v>2.9115999999999999E-3</v>
      </c>
      <c r="N24648" s="20">
        <f t="shared" si="1545"/>
        <v>2.9115999999999999E-3</v>
      </c>
      <c r="P24648" s="5">
        <v>17.768558812476513</v>
      </c>
      <c r="Q24648" s="3">
        <f t="shared" si="1546"/>
        <v>4.4421397031191283</v>
      </c>
      <c r="T24648" s="38">
        <v>44453.770833333336</v>
      </c>
    </row>
    <row r="24649" spans="4:20" ht="15.75" thickBot="1" x14ac:dyDescent="0.3">
      <c r="D24649" s="1">
        <f t="shared" si="1543"/>
        <v>17.768558812476513</v>
      </c>
      <c r="E24649" s="2">
        <f t="shared" si="1544"/>
        <v>12.396000000000001</v>
      </c>
      <c r="M24649" s="24">
        <v>2.9115999999999999E-3</v>
      </c>
      <c r="N24649" s="20">
        <f t="shared" si="1545"/>
        <v>2.9115999999999999E-3</v>
      </c>
      <c r="P24649" s="1">
        <v>17.768558812476513</v>
      </c>
      <c r="Q24649" s="3">
        <f t="shared" si="1546"/>
        <v>4.4421397031191283</v>
      </c>
      <c r="T24649" s="38">
        <v>44453.78125</v>
      </c>
    </row>
    <row r="24650" spans="4:20" ht="15.75" thickBot="1" x14ac:dyDescent="0.3">
      <c r="D24650" s="1">
        <f t="shared" si="1543"/>
        <v>17.768558812476513</v>
      </c>
      <c r="E24650" s="2">
        <f t="shared" si="1544"/>
        <v>12.396000000000001</v>
      </c>
      <c r="M24650" s="24">
        <v>2.9115999999999999E-3</v>
      </c>
      <c r="N24650" s="20">
        <f t="shared" si="1545"/>
        <v>2.9115999999999999E-3</v>
      </c>
      <c r="P24650" s="1">
        <v>17.768558812476513</v>
      </c>
      <c r="Q24650" s="3">
        <f t="shared" si="1546"/>
        <v>4.4421397031191283</v>
      </c>
      <c r="T24650" s="38">
        <v>44453.791666666664</v>
      </c>
    </row>
    <row r="24651" spans="4:20" ht="15.75" thickBot="1" x14ac:dyDescent="0.3">
      <c r="D24651" s="1">
        <f t="shared" si="1543"/>
        <v>17.768558812476513</v>
      </c>
      <c r="E24651" s="7">
        <f t="shared" si="1544"/>
        <v>12.396000000000001</v>
      </c>
      <c r="M24651" s="24">
        <v>2.9115999999999999E-3</v>
      </c>
      <c r="N24651" s="20">
        <f t="shared" si="1545"/>
        <v>2.9115999999999999E-3</v>
      </c>
      <c r="P24651" s="1">
        <v>17.768558812476513</v>
      </c>
      <c r="Q24651" s="3">
        <f t="shared" si="1546"/>
        <v>4.4421397031191283</v>
      </c>
      <c r="T24651" s="38">
        <v>44453.802083333336</v>
      </c>
    </row>
    <row r="24652" spans="4:20" ht="15.75" thickBot="1" x14ac:dyDescent="0.3">
      <c r="D24652" s="5">
        <f t="shared" si="1543"/>
        <v>15.693813729174495</v>
      </c>
      <c r="E24652" s="3">
        <f t="shared" si="1544"/>
        <v>0</v>
      </c>
      <c r="M24652" s="24">
        <v>0</v>
      </c>
      <c r="N24652" s="20">
        <f t="shared" si="1545"/>
        <v>0</v>
      </c>
      <c r="P24652" s="5">
        <v>15.693813729174495</v>
      </c>
      <c r="Q24652" s="3">
        <f t="shared" si="1546"/>
        <v>3.9234534322936239</v>
      </c>
      <c r="T24652" s="38">
        <v>44453.8125</v>
      </c>
    </row>
    <row r="24653" spans="4:20" ht="15.75" thickBot="1" x14ac:dyDescent="0.3">
      <c r="D24653" s="1">
        <f t="shared" si="1543"/>
        <v>15.693813729174495</v>
      </c>
      <c r="E24653" s="2">
        <f t="shared" si="1544"/>
        <v>0</v>
      </c>
      <c r="M24653" s="24">
        <v>0</v>
      </c>
      <c r="N24653" s="20">
        <f t="shared" si="1545"/>
        <v>0</v>
      </c>
      <c r="P24653" s="1">
        <v>15.693813729174495</v>
      </c>
      <c r="Q24653" s="3">
        <f t="shared" si="1546"/>
        <v>3.9234534322936239</v>
      </c>
      <c r="T24653" s="38">
        <v>44453.822916666664</v>
      </c>
    </row>
    <row r="24654" spans="4:20" ht="15.75" thickBot="1" x14ac:dyDescent="0.3">
      <c r="D24654" s="1">
        <f t="shared" si="1543"/>
        <v>15.693813729174495</v>
      </c>
      <c r="E24654" s="2">
        <f t="shared" si="1544"/>
        <v>0</v>
      </c>
      <c r="M24654" s="24">
        <v>0</v>
      </c>
      <c r="N24654" s="20">
        <f t="shared" si="1545"/>
        <v>0</v>
      </c>
      <c r="P24654" s="1">
        <v>15.693813729174495</v>
      </c>
      <c r="Q24654" s="3">
        <f t="shared" si="1546"/>
        <v>3.9234534322936239</v>
      </c>
      <c r="T24654" s="38">
        <v>44453.833333333336</v>
      </c>
    </row>
    <row r="24655" spans="4:20" ht="15.75" thickBot="1" x14ac:dyDescent="0.3">
      <c r="D24655" s="1">
        <f t="shared" si="1543"/>
        <v>15.693813729174495</v>
      </c>
      <c r="E24655" s="7">
        <f t="shared" si="1544"/>
        <v>0</v>
      </c>
      <c r="M24655" s="24">
        <v>0</v>
      </c>
      <c r="N24655" s="20">
        <f t="shared" si="1545"/>
        <v>0</v>
      </c>
      <c r="P24655" s="1">
        <v>15.693813729174495</v>
      </c>
      <c r="Q24655" s="3">
        <f t="shared" si="1546"/>
        <v>3.9234534322936239</v>
      </c>
      <c r="T24655" s="38">
        <v>44453.84375</v>
      </c>
    </row>
    <row r="24656" spans="4:20" ht="15.75" thickBot="1" x14ac:dyDescent="0.3">
      <c r="D24656" s="5">
        <f t="shared" si="1543"/>
        <v>16.29901540774145</v>
      </c>
      <c r="E24656" s="3">
        <f t="shared" si="1544"/>
        <v>0</v>
      </c>
      <c r="M24656" s="24">
        <v>0</v>
      </c>
      <c r="N24656" s="20">
        <f t="shared" si="1545"/>
        <v>0</v>
      </c>
      <c r="P24656" s="5">
        <v>16.29901540774145</v>
      </c>
      <c r="Q24656" s="3">
        <f t="shared" si="1546"/>
        <v>4.0747538519353625</v>
      </c>
      <c r="T24656" s="38">
        <v>44453.854166666664</v>
      </c>
    </row>
    <row r="24657" spans="4:20" ht="15.75" thickBot="1" x14ac:dyDescent="0.3">
      <c r="D24657" s="1">
        <f t="shared" si="1543"/>
        <v>16.29901540774145</v>
      </c>
      <c r="E24657" s="2">
        <f t="shared" si="1544"/>
        <v>0</v>
      </c>
      <c r="M24657" s="24">
        <v>0</v>
      </c>
      <c r="N24657" s="20">
        <f t="shared" si="1545"/>
        <v>0</v>
      </c>
      <c r="P24657" s="1">
        <v>16.29901540774145</v>
      </c>
      <c r="Q24657" s="3">
        <f t="shared" si="1546"/>
        <v>4.0747538519353625</v>
      </c>
      <c r="T24657" s="38">
        <v>44453.864583333336</v>
      </c>
    </row>
    <row r="24658" spans="4:20" ht="15.75" thickBot="1" x14ac:dyDescent="0.3">
      <c r="D24658" s="1">
        <f t="shared" si="1543"/>
        <v>16.29901540774145</v>
      </c>
      <c r="E24658" s="2">
        <f t="shared" si="1544"/>
        <v>0</v>
      </c>
      <c r="M24658" s="24">
        <v>0</v>
      </c>
      <c r="N24658" s="20">
        <f t="shared" si="1545"/>
        <v>0</v>
      </c>
      <c r="P24658" s="1">
        <v>16.29901540774145</v>
      </c>
      <c r="Q24658" s="3">
        <f t="shared" si="1546"/>
        <v>4.0747538519353625</v>
      </c>
      <c r="T24658" s="38">
        <v>44453.875</v>
      </c>
    </row>
    <row r="24659" spans="4:20" ht="15.75" thickBot="1" x14ac:dyDescent="0.3">
      <c r="D24659" s="1">
        <f t="shared" si="1543"/>
        <v>16.29901540774145</v>
      </c>
      <c r="E24659" s="7">
        <f t="shared" si="1544"/>
        <v>0</v>
      </c>
      <c r="M24659" s="24">
        <v>0</v>
      </c>
      <c r="N24659" s="20">
        <f t="shared" si="1545"/>
        <v>0</v>
      </c>
      <c r="P24659" s="1">
        <v>16.29901540774145</v>
      </c>
      <c r="Q24659" s="3">
        <f t="shared" si="1546"/>
        <v>4.0747538519353625</v>
      </c>
      <c r="T24659" s="38">
        <v>44453.885416666664</v>
      </c>
    </row>
    <row r="24660" spans="4:20" ht="15.75" thickBot="1" x14ac:dyDescent="0.3">
      <c r="D24660" s="5">
        <f t="shared" si="1543"/>
        <v>14.18040335713391</v>
      </c>
      <c r="E24660" s="3">
        <f t="shared" si="1544"/>
        <v>0</v>
      </c>
      <c r="M24660" s="24">
        <v>0</v>
      </c>
      <c r="N24660" s="20">
        <f t="shared" si="1545"/>
        <v>0</v>
      </c>
      <c r="P24660" s="5">
        <v>14.18040335713391</v>
      </c>
      <c r="Q24660" s="3">
        <f t="shared" si="1546"/>
        <v>3.5451008392834775</v>
      </c>
      <c r="T24660" s="38">
        <v>44453.895833333336</v>
      </c>
    </row>
    <row r="24661" spans="4:20" ht="15.75" thickBot="1" x14ac:dyDescent="0.3">
      <c r="D24661" s="1">
        <f t="shared" si="1543"/>
        <v>14.18040335713391</v>
      </c>
      <c r="E24661" s="2">
        <f t="shared" si="1544"/>
        <v>0</v>
      </c>
      <c r="M24661" s="24">
        <v>0</v>
      </c>
      <c r="N24661" s="20">
        <f t="shared" si="1545"/>
        <v>0</v>
      </c>
      <c r="P24661" s="1">
        <v>14.18040335713391</v>
      </c>
      <c r="Q24661" s="3">
        <f t="shared" si="1546"/>
        <v>3.5451008392834775</v>
      </c>
      <c r="T24661" s="38">
        <v>44453.90625</v>
      </c>
    </row>
    <row r="24662" spans="4:20" ht="15.75" thickBot="1" x14ac:dyDescent="0.3">
      <c r="D24662" s="1">
        <f t="shared" si="1543"/>
        <v>14.18040335713391</v>
      </c>
      <c r="E24662" s="2">
        <f t="shared" si="1544"/>
        <v>0</v>
      </c>
      <c r="M24662" s="24">
        <v>0</v>
      </c>
      <c r="N24662" s="20">
        <f t="shared" si="1545"/>
        <v>0</v>
      </c>
      <c r="P24662" s="1">
        <v>14.18040335713391</v>
      </c>
      <c r="Q24662" s="3">
        <f t="shared" si="1546"/>
        <v>3.5451008392834775</v>
      </c>
      <c r="T24662" s="38">
        <v>44453.916666666664</v>
      </c>
    </row>
    <row r="24663" spans="4:20" ht="15.75" thickBot="1" x14ac:dyDescent="0.3">
      <c r="D24663" s="1">
        <f t="shared" si="1543"/>
        <v>14.18040335713391</v>
      </c>
      <c r="E24663" s="7">
        <f t="shared" si="1544"/>
        <v>0</v>
      </c>
      <c r="M24663" s="24">
        <v>0</v>
      </c>
      <c r="N24663" s="20">
        <f t="shared" si="1545"/>
        <v>0</v>
      </c>
      <c r="P24663" s="1">
        <v>14.18040335713391</v>
      </c>
      <c r="Q24663" s="3">
        <f t="shared" si="1546"/>
        <v>3.5451008392834775</v>
      </c>
      <c r="T24663" s="38">
        <v>44453.927083333336</v>
      </c>
    </row>
    <row r="24664" spans="4:20" ht="15.75" thickBot="1" x14ac:dyDescent="0.3">
      <c r="D24664" s="5">
        <f t="shared" si="1543"/>
        <v>8.214495803582615</v>
      </c>
      <c r="E24664" s="3">
        <f t="shared" si="1544"/>
        <v>0</v>
      </c>
      <c r="M24664" s="24">
        <v>0</v>
      </c>
      <c r="N24664" s="20">
        <f t="shared" si="1545"/>
        <v>0</v>
      </c>
      <c r="P24664" s="5">
        <v>8.214495803582615</v>
      </c>
      <c r="Q24664" s="3">
        <f t="shared" si="1546"/>
        <v>2.0536239508956537</v>
      </c>
      <c r="T24664" s="38">
        <v>44453.9375</v>
      </c>
    </row>
    <row r="24665" spans="4:20" ht="15.75" thickBot="1" x14ac:dyDescent="0.3">
      <c r="D24665" s="1">
        <f t="shared" si="1543"/>
        <v>8.214495803582615</v>
      </c>
      <c r="E24665" s="2">
        <f t="shared" si="1544"/>
        <v>0</v>
      </c>
      <c r="M24665" s="24">
        <v>0</v>
      </c>
      <c r="N24665" s="20">
        <f t="shared" si="1545"/>
        <v>0</v>
      </c>
      <c r="P24665" s="1">
        <v>8.214495803582615</v>
      </c>
      <c r="Q24665" s="3">
        <f t="shared" si="1546"/>
        <v>2.0536239508956537</v>
      </c>
      <c r="T24665" s="38">
        <v>44453.947916666664</v>
      </c>
    </row>
    <row r="24666" spans="4:20" ht="15.75" thickBot="1" x14ac:dyDescent="0.3">
      <c r="D24666" s="1">
        <f t="shared" si="1543"/>
        <v>8.214495803582615</v>
      </c>
      <c r="E24666" s="2">
        <f t="shared" si="1544"/>
        <v>0</v>
      </c>
      <c r="M24666" s="24">
        <v>0</v>
      </c>
      <c r="N24666" s="20">
        <f t="shared" si="1545"/>
        <v>0</v>
      </c>
      <c r="P24666" s="1">
        <v>8.214495803582615</v>
      </c>
      <c r="Q24666" s="3">
        <f t="shared" si="1546"/>
        <v>2.0536239508956537</v>
      </c>
      <c r="T24666" s="38">
        <v>44453.958333333336</v>
      </c>
    </row>
    <row r="24667" spans="4:20" ht="15.75" thickBot="1" x14ac:dyDescent="0.3">
      <c r="D24667" s="1">
        <f t="shared" si="1543"/>
        <v>8.214495803582615</v>
      </c>
      <c r="E24667" s="7">
        <f t="shared" si="1544"/>
        <v>0</v>
      </c>
      <c r="M24667" s="24">
        <v>0</v>
      </c>
      <c r="N24667" s="20">
        <f t="shared" si="1545"/>
        <v>0</v>
      </c>
      <c r="P24667" s="1">
        <v>8.214495803582615</v>
      </c>
      <c r="Q24667" s="3">
        <f t="shared" si="1546"/>
        <v>2.0536239508956537</v>
      </c>
      <c r="T24667" s="38">
        <v>44453.96875</v>
      </c>
    </row>
    <row r="24668" spans="4:20" ht="15.75" thickBot="1" x14ac:dyDescent="0.3">
      <c r="D24668" s="5">
        <f t="shared" si="1543"/>
        <v>4.1071666666666671</v>
      </c>
      <c r="E24668" s="3">
        <f t="shared" si="1544"/>
        <v>0</v>
      </c>
      <c r="M24668" s="24">
        <v>0</v>
      </c>
      <c r="N24668" s="20">
        <f t="shared" si="1545"/>
        <v>0</v>
      </c>
      <c r="P24668" s="5">
        <v>4.1071666666666671</v>
      </c>
      <c r="Q24668" s="3">
        <f t="shared" si="1546"/>
        <v>1.0267916666666668</v>
      </c>
      <c r="T24668" s="38">
        <v>44453.979166666664</v>
      </c>
    </row>
    <row r="24669" spans="4:20" ht="15.75" thickBot="1" x14ac:dyDescent="0.3">
      <c r="D24669" s="1">
        <f t="shared" si="1543"/>
        <v>4.1071666666666671</v>
      </c>
      <c r="E24669" s="2">
        <f t="shared" si="1544"/>
        <v>0</v>
      </c>
      <c r="M24669" s="24">
        <v>0</v>
      </c>
      <c r="N24669" s="20">
        <f t="shared" si="1545"/>
        <v>0</v>
      </c>
      <c r="P24669" s="1">
        <v>4.1071666666666671</v>
      </c>
      <c r="Q24669" s="3">
        <f t="shared" si="1546"/>
        <v>1.0267916666666668</v>
      </c>
      <c r="T24669" s="38">
        <v>44453.989583333336</v>
      </c>
    </row>
    <row r="24670" spans="4:20" ht="15.75" thickBot="1" x14ac:dyDescent="0.3">
      <c r="D24670" s="1">
        <f t="shared" si="1543"/>
        <v>4.1071666666666671</v>
      </c>
      <c r="E24670" s="2">
        <f t="shared" si="1544"/>
        <v>0</v>
      </c>
      <c r="M24670" s="24">
        <v>0</v>
      </c>
      <c r="N24670" s="20">
        <f t="shared" si="1545"/>
        <v>0</v>
      </c>
      <c r="P24670" s="1">
        <v>4.1071666666666671</v>
      </c>
      <c r="Q24670" s="3">
        <f t="shared" si="1546"/>
        <v>1.0267916666666668</v>
      </c>
      <c r="T24670" s="38">
        <v>44454</v>
      </c>
    </row>
    <row r="24671" spans="4:20" ht="15.75" thickBot="1" x14ac:dyDescent="0.3">
      <c r="D24671" s="1">
        <f t="shared" si="1543"/>
        <v>4.1071666666666671</v>
      </c>
      <c r="E24671" s="7">
        <f t="shared" si="1544"/>
        <v>0</v>
      </c>
      <c r="M24671" s="24">
        <v>0</v>
      </c>
      <c r="N24671" s="20">
        <f t="shared" si="1545"/>
        <v>0</v>
      </c>
      <c r="P24671" s="1">
        <v>4.1071666666666671</v>
      </c>
      <c r="Q24671" s="3">
        <f t="shared" si="1546"/>
        <v>1.0267916666666668</v>
      </c>
      <c r="T24671" s="38">
        <v>44454.010416666664</v>
      </c>
    </row>
    <row r="24672" spans="4:20" ht="15.75" thickBot="1" x14ac:dyDescent="0.3">
      <c r="D24672" s="5">
        <f t="shared" si="1543"/>
        <v>2.5507829136915952</v>
      </c>
      <c r="E24672" s="3">
        <f t="shared" si="1544"/>
        <v>0</v>
      </c>
      <c r="M24672" s="24">
        <v>0</v>
      </c>
      <c r="N24672" s="20">
        <f t="shared" si="1545"/>
        <v>0</v>
      </c>
      <c r="P24672" s="5">
        <v>2.5507829136915952</v>
      </c>
      <c r="Q24672" s="3">
        <f t="shared" si="1546"/>
        <v>0.63769572842289879</v>
      </c>
      <c r="T24672" s="38">
        <v>44454.020833333336</v>
      </c>
    </row>
    <row r="24673" spans="4:20" ht="15.75" thickBot="1" x14ac:dyDescent="0.3">
      <c r="D24673" s="1">
        <f t="shared" si="1543"/>
        <v>2.5507829136915952</v>
      </c>
      <c r="E24673" s="2">
        <f t="shared" si="1544"/>
        <v>0</v>
      </c>
      <c r="M24673" s="24">
        <v>0</v>
      </c>
      <c r="N24673" s="20">
        <f t="shared" si="1545"/>
        <v>0</v>
      </c>
      <c r="P24673" s="1">
        <v>2.5507829136915952</v>
      </c>
      <c r="Q24673" s="3">
        <f t="shared" si="1546"/>
        <v>0.63769572842289879</v>
      </c>
      <c r="T24673" s="38">
        <v>44454.03125</v>
      </c>
    </row>
    <row r="24674" spans="4:20" ht="15.75" thickBot="1" x14ac:dyDescent="0.3">
      <c r="D24674" s="1">
        <f t="shared" si="1543"/>
        <v>2.5507829136915952</v>
      </c>
      <c r="E24674" s="2">
        <f t="shared" si="1544"/>
        <v>0</v>
      </c>
      <c r="M24674" s="24">
        <v>0</v>
      </c>
      <c r="N24674" s="20">
        <f t="shared" si="1545"/>
        <v>0</v>
      </c>
      <c r="P24674" s="1">
        <v>2.5507829136915952</v>
      </c>
      <c r="Q24674" s="3">
        <f t="shared" si="1546"/>
        <v>0.63769572842289879</v>
      </c>
      <c r="T24674" s="38">
        <v>44454.041666666664</v>
      </c>
    </row>
    <row r="24675" spans="4:20" ht="15.75" thickBot="1" x14ac:dyDescent="0.3">
      <c r="D24675" s="1">
        <f t="shared" si="1543"/>
        <v>2.5507829136915952</v>
      </c>
      <c r="E24675" s="7">
        <f t="shared" si="1544"/>
        <v>0</v>
      </c>
      <c r="M24675" s="24">
        <v>0</v>
      </c>
      <c r="N24675" s="20">
        <f t="shared" si="1545"/>
        <v>0</v>
      </c>
      <c r="P24675" s="1">
        <v>2.5507829136915952</v>
      </c>
      <c r="Q24675" s="3">
        <f t="shared" si="1546"/>
        <v>0.63769572842289879</v>
      </c>
      <c r="T24675" s="38">
        <v>44454.052083333336</v>
      </c>
    </row>
    <row r="24676" spans="4:20" ht="15.75" thickBot="1" x14ac:dyDescent="0.3">
      <c r="D24676" s="5">
        <f t="shared" si="1543"/>
        <v>2.5507829136915952</v>
      </c>
      <c r="E24676" s="3">
        <f t="shared" si="1544"/>
        <v>0</v>
      </c>
      <c r="M24676" s="24">
        <v>0</v>
      </c>
      <c r="N24676" s="20">
        <f t="shared" si="1545"/>
        <v>0</v>
      </c>
      <c r="P24676" s="5">
        <v>2.5507829136915952</v>
      </c>
      <c r="Q24676" s="3">
        <f t="shared" si="1546"/>
        <v>0.63769572842289879</v>
      </c>
      <c r="T24676" s="38">
        <v>44454.0625</v>
      </c>
    </row>
    <row r="24677" spans="4:20" ht="15.75" thickBot="1" x14ac:dyDescent="0.3">
      <c r="D24677" s="1">
        <f t="shared" si="1543"/>
        <v>2.5507829136915952</v>
      </c>
      <c r="E24677" s="2">
        <f t="shared" si="1544"/>
        <v>0</v>
      </c>
      <c r="M24677" s="24">
        <v>0</v>
      </c>
      <c r="N24677" s="20">
        <f t="shared" si="1545"/>
        <v>0</v>
      </c>
      <c r="P24677" s="1">
        <v>2.5507829136915952</v>
      </c>
      <c r="Q24677" s="3">
        <f t="shared" si="1546"/>
        <v>0.63769572842289879</v>
      </c>
      <c r="T24677" s="38">
        <v>44454.072916666664</v>
      </c>
    </row>
    <row r="24678" spans="4:20" ht="15.75" thickBot="1" x14ac:dyDescent="0.3">
      <c r="D24678" s="1">
        <f t="shared" si="1543"/>
        <v>2.5507829136915952</v>
      </c>
      <c r="E24678" s="2">
        <f t="shared" si="1544"/>
        <v>0</v>
      </c>
      <c r="M24678" s="24">
        <v>0</v>
      </c>
      <c r="N24678" s="20">
        <f t="shared" si="1545"/>
        <v>0</v>
      </c>
      <c r="P24678" s="1">
        <v>2.5507829136915952</v>
      </c>
      <c r="Q24678" s="3">
        <f t="shared" si="1546"/>
        <v>0.63769572842289879</v>
      </c>
      <c r="T24678" s="38">
        <v>44454.083333333336</v>
      </c>
    </row>
    <row r="24679" spans="4:20" ht="15.75" thickBot="1" x14ac:dyDescent="0.3">
      <c r="D24679" s="1">
        <f t="shared" si="1543"/>
        <v>2.5507829136915952</v>
      </c>
      <c r="E24679" s="7">
        <f t="shared" si="1544"/>
        <v>0</v>
      </c>
      <c r="M24679" s="24">
        <v>0</v>
      </c>
      <c r="N24679" s="20">
        <f t="shared" si="1545"/>
        <v>0</v>
      </c>
      <c r="P24679" s="1">
        <v>2.5507829136915952</v>
      </c>
      <c r="Q24679" s="3">
        <f t="shared" si="1546"/>
        <v>0.63769572842289879</v>
      </c>
      <c r="T24679" s="38">
        <v>44454.09375</v>
      </c>
    </row>
    <row r="24680" spans="4:20" ht="15.75" thickBot="1" x14ac:dyDescent="0.3">
      <c r="D24680" s="5">
        <f t="shared" si="1543"/>
        <v>2.6804341726168106</v>
      </c>
      <c r="E24680" s="3">
        <f t="shared" si="1544"/>
        <v>0</v>
      </c>
      <c r="M24680" s="24">
        <v>0</v>
      </c>
      <c r="N24680" s="20">
        <f t="shared" si="1545"/>
        <v>0</v>
      </c>
      <c r="P24680" s="5">
        <v>2.6804341726168106</v>
      </c>
      <c r="Q24680" s="3">
        <f t="shared" si="1546"/>
        <v>0.67010854315420265</v>
      </c>
      <c r="T24680" s="38">
        <v>44454.104166666664</v>
      </c>
    </row>
    <row r="24681" spans="4:20" ht="15.75" thickBot="1" x14ac:dyDescent="0.3">
      <c r="D24681" s="1">
        <f t="shared" si="1543"/>
        <v>2.6804341726168106</v>
      </c>
      <c r="E24681" s="2">
        <f t="shared" si="1544"/>
        <v>0</v>
      </c>
      <c r="M24681" s="24">
        <v>0</v>
      </c>
      <c r="N24681" s="20">
        <f t="shared" si="1545"/>
        <v>0</v>
      </c>
      <c r="P24681" s="1">
        <v>2.6804341726168106</v>
      </c>
      <c r="Q24681" s="3">
        <f t="shared" si="1546"/>
        <v>0.67010854315420265</v>
      </c>
      <c r="T24681" s="38">
        <v>44454.114583333336</v>
      </c>
    </row>
    <row r="24682" spans="4:20" ht="15.75" thickBot="1" x14ac:dyDescent="0.3">
      <c r="D24682" s="1">
        <f t="shared" si="1543"/>
        <v>2.6804341726168106</v>
      </c>
      <c r="E24682" s="2">
        <f t="shared" si="1544"/>
        <v>0</v>
      </c>
      <c r="M24682" s="24">
        <v>0</v>
      </c>
      <c r="N24682" s="20">
        <f t="shared" si="1545"/>
        <v>0</v>
      </c>
      <c r="P24682" s="1">
        <v>2.6804341726168106</v>
      </c>
      <c r="Q24682" s="3">
        <f t="shared" si="1546"/>
        <v>0.67010854315420265</v>
      </c>
      <c r="T24682" s="38">
        <v>44454.125</v>
      </c>
    </row>
    <row r="24683" spans="4:20" ht="15.75" thickBot="1" x14ac:dyDescent="0.3">
      <c r="D24683" s="1">
        <f t="shared" si="1543"/>
        <v>2.6804341726168106</v>
      </c>
      <c r="E24683" s="7">
        <f t="shared" si="1544"/>
        <v>0</v>
      </c>
      <c r="M24683" s="24">
        <v>0</v>
      </c>
      <c r="N24683" s="20">
        <f t="shared" si="1545"/>
        <v>0</v>
      </c>
      <c r="P24683" s="1">
        <v>2.6804341726168106</v>
      </c>
      <c r="Q24683" s="3">
        <f t="shared" si="1546"/>
        <v>0.67010854315420265</v>
      </c>
      <c r="T24683" s="38">
        <v>44454.135416666664</v>
      </c>
    </row>
    <row r="24684" spans="4:20" ht="15.75" thickBot="1" x14ac:dyDescent="0.3">
      <c r="D24684" s="5">
        <f t="shared" si="1543"/>
        <v>2.6804341726168106</v>
      </c>
      <c r="E24684" s="3">
        <f t="shared" si="1544"/>
        <v>0</v>
      </c>
      <c r="M24684" s="24">
        <v>0</v>
      </c>
      <c r="N24684" s="20">
        <f t="shared" si="1545"/>
        <v>0</v>
      </c>
      <c r="P24684" s="5">
        <v>2.6804341726168106</v>
      </c>
      <c r="Q24684" s="3">
        <f t="shared" si="1546"/>
        <v>0.67010854315420265</v>
      </c>
      <c r="T24684" s="38">
        <v>44454.145833333336</v>
      </c>
    </row>
    <row r="24685" spans="4:20" ht="15.75" thickBot="1" x14ac:dyDescent="0.3">
      <c r="D24685" s="1">
        <f t="shared" si="1543"/>
        <v>2.6804341726168106</v>
      </c>
      <c r="E24685" s="2">
        <f t="shared" si="1544"/>
        <v>0</v>
      </c>
      <c r="M24685" s="24">
        <v>0</v>
      </c>
      <c r="N24685" s="20">
        <f t="shared" si="1545"/>
        <v>0</v>
      </c>
      <c r="P24685" s="1">
        <v>2.6804341726168106</v>
      </c>
      <c r="Q24685" s="3">
        <f t="shared" si="1546"/>
        <v>0.67010854315420265</v>
      </c>
      <c r="T24685" s="38">
        <v>44454.15625</v>
      </c>
    </row>
    <row r="24686" spans="4:20" ht="15.75" thickBot="1" x14ac:dyDescent="0.3">
      <c r="D24686" s="1">
        <f t="shared" si="1543"/>
        <v>2.6804341726168106</v>
      </c>
      <c r="E24686" s="2">
        <f t="shared" si="1544"/>
        <v>0</v>
      </c>
      <c r="M24686" s="24">
        <v>0</v>
      </c>
      <c r="N24686" s="20">
        <f t="shared" si="1545"/>
        <v>0</v>
      </c>
      <c r="P24686" s="1">
        <v>2.6804341726168106</v>
      </c>
      <c r="Q24686" s="3">
        <f t="shared" si="1546"/>
        <v>0.67010854315420265</v>
      </c>
      <c r="T24686" s="38">
        <v>44454.166666666664</v>
      </c>
    </row>
    <row r="24687" spans="4:20" ht="15.75" thickBot="1" x14ac:dyDescent="0.3">
      <c r="D24687" s="1">
        <f t="shared" si="1543"/>
        <v>2.6804341726168106</v>
      </c>
      <c r="E24687" s="7">
        <f t="shared" si="1544"/>
        <v>0</v>
      </c>
      <c r="M24687" s="24">
        <v>0</v>
      </c>
      <c r="N24687" s="20">
        <f t="shared" si="1545"/>
        <v>0</v>
      </c>
      <c r="P24687" s="1">
        <v>2.6804341726168106</v>
      </c>
      <c r="Q24687" s="3">
        <f t="shared" si="1546"/>
        <v>0.67010854315420265</v>
      </c>
      <c r="T24687" s="38">
        <v>44454.177083333336</v>
      </c>
    </row>
    <row r="24688" spans="4:20" ht="15.75" thickBot="1" x14ac:dyDescent="0.3">
      <c r="D24688" s="5">
        <f t="shared" si="1543"/>
        <v>2.8533837529750721</v>
      </c>
      <c r="E24688" s="3">
        <f t="shared" si="1544"/>
        <v>0</v>
      </c>
      <c r="M24688" s="24">
        <v>0</v>
      </c>
      <c r="N24688" s="20">
        <f t="shared" si="1545"/>
        <v>0</v>
      </c>
      <c r="P24688" s="5">
        <v>2.8533837529750721</v>
      </c>
      <c r="Q24688" s="3">
        <f t="shared" si="1546"/>
        <v>0.71334593824376802</v>
      </c>
      <c r="T24688" s="38">
        <v>44454.1875</v>
      </c>
    </row>
    <row r="24689" spans="4:20" ht="15.75" thickBot="1" x14ac:dyDescent="0.3">
      <c r="D24689" s="1">
        <f t="shared" si="1543"/>
        <v>2.8533837529750721</v>
      </c>
      <c r="E24689" s="2">
        <f t="shared" si="1544"/>
        <v>0</v>
      </c>
      <c r="M24689" s="24">
        <v>0</v>
      </c>
      <c r="N24689" s="20">
        <f t="shared" si="1545"/>
        <v>0</v>
      </c>
      <c r="P24689" s="1">
        <v>2.8533837529750721</v>
      </c>
      <c r="Q24689" s="3">
        <f t="shared" si="1546"/>
        <v>0.71334593824376802</v>
      </c>
      <c r="T24689" s="38">
        <v>44454.197916666664</v>
      </c>
    </row>
    <row r="24690" spans="4:20" ht="15.75" thickBot="1" x14ac:dyDescent="0.3">
      <c r="D24690" s="1">
        <f t="shared" si="1543"/>
        <v>2.8533837529750721</v>
      </c>
      <c r="E24690" s="2">
        <f t="shared" si="1544"/>
        <v>0</v>
      </c>
      <c r="M24690" s="24">
        <v>0</v>
      </c>
      <c r="N24690" s="20">
        <f t="shared" si="1545"/>
        <v>0</v>
      </c>
      <c r="P24690" s="1">
        <v>2.8533837529750721</v>
      </c>
      <c r="Q24690" s="3">
        <f t="shared" si="1546"/>
        <v>0.71334593824376802</v>
      </c>
      <c r="T24690" s="38">
        <v>44454.208333333336</v>
      </c>
    </row>
    <row r="24691" spans="4:20" ht="15.75" thickBot="1" x14ac:dyDescent="0.3">
      <c r="D24691" s="1">
        <f t="shared" si="1543"/>
        <v>2.8533837529750721</v>
      </c>
      <c r="E24691" s="7">
        <f t="shared" si="1544"/>
        <v>0</v>
      </c>
      <c r="M24691" s="24">
        <v>0</v>
      </c>
      <c r="N24691" s="20">
        <f t="shared" si="1545"/>
        <v>0</v>
      </c>
      <c r="P24691" s="1">
        <v>2.8533837529750721</v>
      </c>
      <c r="Q24691" s="3">
        <f t="shared" si="1546"/>
        <v>0.71334593824376802</v>
      </c>
      <c r="T24691" s="38">
        <v>44454.21875</v>
      </c>
    </row>
    <row r="24692" spans="4:20" ht="15.75" thickBot="1" x14ac:dyDescent="0.3">
      <c r="D24692" s="5">
        <f t="shared" si="1543"/>
        <v>2.8533837529750721</v>
      </c>
      <c r="E24692" s="3">
        <f t="shared" si="1544"/>
        <v>0</v>
      </c>
      <c r="M24692" s="24">
        <v>0</v>
      </c>
      <c r="N24692" s="20">
        <f t="shared" si="1545"/>
        <v>0</v>
      </c>
      <c r="P24692" s="5">
        <v>2.8533837529750721</v>
      </c>
      <c r="Q24692" s="3">
        <f t="shared" si="1546"/>
        <v>0.71334593824376802</v>
      </c>
      <c r="T24692" s="38">
        <v>44454.229166666664</v>
      </c>
    </row>
    <row r="24693" spans="4:20" ht="15.75" thickBot="1" x14ac:dyDescent="0.3">
      <c r="D24693" s="1">
        <f t="shared" si="1543"/>
        <v>2.8533837529750721</v>
      </c>
      <c r="E24693" s="2">
        <f t="shared" si="1544"/>
        <v>0</v>
      </c>
      <c r="M24693" s="24">
        <v>0</v>
      </c>
      <c r="N24693" s="20">
        <f t="shared" si="1545"/>
        <v>0</v>
      </c>
      <c r="P24693" s="1">
        <v>2.8533837529750721</v>
      </c>
      <c r="Q24693" s="3">
        <f t="shared" si="1546"/>
        <v>0.71334593824376802</v>
      </c>
      <c r="T24693" s="38">
        <v>44454.239583333336</v>
      </c>
    </row>
    <row r="24694" spans="4:20" ht="15.75" thickBot="1" x14ac:dyDescent="0.3">
      <c r="D24694" s="1">
        <f t="shared" si="1543"/>
        <v>2.8533837529750721</v>
      </c>
      <c r="E24694" s="2">
        <f t="shared" si="1544"/>
        <v>0</v>
      </c>
      <c r="M24694" s="24">
        <v>0</v>
      </c>
      <c r="N24694" s="20">
        <f t="shared" si="1545"/>
        <v>0</v>
      </c>
      <c r="P24694" s="1">
        <v>2.8533837529750721</v>
      </c>
      <c r="Q24694" s="3">
        <f t="shared" si="1546"/>
        <v>0.71334593824376802</v>
      </c>
      <c r="T24694" s="38">
        <v>44454.25</v>
      </c>
    </row>
    <row r="24695" spans="4:20" ht="15.75" thickBot="1" x14ac:dyDescent="0.3">
      <c r="D24695" s="1">
        <f t="shared" si="1543"/>
        <v>2.8533837529750721</v>
      </c>
      <c r="E24695" s="7">
        <f t="shared" si="1544"/>
        <v>0</v>
      </c>
      <c r="M24695" s="24">
        <v>0</v>
      </c>
      <c r="N24695" s="20">
        <f t="shared" si="1545"/>
        <v>0</v>
      </c>
      <c r="P24695" s="1">
        <v>2.8533837529750721</v>
      </c>
      <c r="Q24695" s="3">
        <f t="shared" si="1546"/>
        <v>0.71334593824376802</v>
      </c>
      <c r="T24695" s="38">
        <v>44454.260416666664</v>
      </c>
    </row>
    <row r="24696" spans="4:20" ht="15.75" thickBot="1" x14ac:dyDescent="0.3">
      <c r="D24696" s="5">
        <f t="shared" si="1543"/>
        <v>5.7499845922585502</v>
      </c>
      <c r="E24696" s="3">
        <f t="shared" si="1544"/>
        <v>0</v>
      </c>
      <c r="M24696" s="24">
        <v>0</v>
      </c>
      <c r="N24696" s="20">
        <f t="shared" si="1545"/>
        <v>0</v>
      </c>
      <c r="P24696" s="5">
        <v>5.7499845922585502</v>
      </c>
      <c r="Q24696" s="3">
        <f t="shared" si="1546"/>
        <v>1.4374961480646375</v>
      </c>
      <c r="T24696" s="38">
        <v>44454.270833333336</v>
      </c>
    </row>
    <row r="24697" spans="4:20" ht="15.75" thickBot="1" x14ac:dyDescent="0.3">
      <c r="D24697" s="1">
        <f t="shared" si="1543"/>
        <v>5.7499845922585502</v>
      </c>
      <c r="E24697" s="2">
        <f t="shared" si="1544"/>
        <v>0</v>
      </c>
      <c r="M24697" s="24">
        <v>0</v>
      </c>
      <c r="N24697" s="20">
        <f t="shared" si="1545"/>
        <v>0</v>
      </c>
      <c r="P24697" s="1">
        <v>5.7499845922585502</v>
      </c>
      <c r="Q24697" s="3">
        <f t="shared" si="1546"/>
        <v>1.4374961480646375</v>
      </c>
      <c r="T24697" s="38">
        <v>44454.28125</v>
      </c>
    </row>
    <row r="24698" spans="4:20" ht="15.75" thickBot="1" x14ac:dyDescent="0.3">
      <c r="D24698" s="1">
        <f t="shared" si="1543"/>
        <v>5.7499845922585502</v>
      </c>
      <c r="E24698" s="2">
        <f t="shared" si="1544"/>
        <v>0</v>
      </c>
      <c r="M24698" s="24">
        <v>0</v>
      </c>
      <c r="N24698" s="20">
        <f t="shared" si="1545"/>
        <v>0</v>
      </c>
      <c r="P24698" s="1">
        <v>5.7499845922585502</v>
      </c>
      <c r="Q24698" s="3">
        <f t="shared" si="1546"/>
        <v>1.4374961480646375</v>
      </c>
      <c r="T24698" s="38">
        <v>44454.291666666664</v>
      </c>
    </row>
    <row r="24699" spans="4:20" ht="15.75" thickBot="1" x14ac:dyDescent="0.3">
      <c r="D24699" s="1">
        <f t="shared" si="1543"/>
        <v>5.7499845922585502</v>
      </c>
      <c r="E24699" s="7">
        <f t="shared" si="1544"/>
        <v>0</v>
      </c>
      <c r="M24699" s="24">
        <v>0</v>
      </c>
      <c r="N24699" s="20">
        <f t="shared" si="1545"/>
        <v>0</v>
      </c>
      <c r="P24699" s="1">
        <v>5.7499845922585502</v>
      </c>
      <c r="Q24699" s="3">
        <f t="shared" si="1546"/>
        <v>1.4374961480646375</v>
      </c>
      <c r="T24699" s="38">
        <v>44454.302083333336</v>
      </c>
    </row>
    <row r="24700" spans="4:20" ht="15.75" thickBot="1" x14ac:dyDescent="0.3">
      <c r="D24700" s="5">
        <f t="shared" si="1543"/>
        <v>7.7819187648753605</v>
      </c>
      <c r="E24700" s="3">
        <f t="shared" si="1544"/>
        <v>9.5425000000000004</v>
      </c>
      <c r="M24700" s="24">
        <v>3.6285999999999999E-2</v>
      </c>
      <c r="N24700" s="20">
        <f t="shared" si="1545"/>
        <v>3.6285999999999999E-2</v>
      </c>
      <c r="P24700" s="5">
        <v>7.7819187648753605</v>
      </c>
      <c r="Q24700" s="3">
        <f t="shared" si="1546"/>
        <v>1.9454796912188401</v>
      </c>
      <c r="T24700" s="38">
        <v>44454.3125</v>
      </c>
    </row>
    <row r="24701" spans="4:20" ht="15.75" thickBot="1" x14ac:dyDescent="0.3">
      <c r="D24701" s="1">
        <f t="shared" si="1543"/>
        <v>7.7819187648753605</v>
      </c>
      <c r="E24701" s="2">
        <f t="shared" si="1544"/>
        <v>9.5425000000000004</v>
      </c>
      <c r="M24701" s="24">
        <v>3.6285999999999999E-2</v>
      </c>
      <c r="N24701" s="20">
        <f t="shared" si="1545"/>
        <v>3.6285999999999999E-2</v>
      </c>
      <c r="P24701" s="1">
        <v>7.7819187648753605</v>
      </c>
      <c r="Q24701" s="3">
        <f t="shared" si="1546"/>
        <v>1.9454796912188401</v>
      </c>
      <c r="T24701" s="38">
        <v>44454.322916666664</v>
      </c>
    </row>
    <row r="24702" spans="4:20" ht="15.75" thickBot="1" x14ac:dyDescent="0.3">
      <c r="D24702" s="1">
        <f t="shared" si="1543"/>
        <v>7.7819187648753605</v>
      </c>
      <c r="E24702" s="2">
        <f t="shared" si="1544"/>
        <v>9.5425000000000004</v>
      </c>
      <c r="M24702" s="24">
        <v>3.6285999999999999E-2</v>
      </c>
      <c r="N24702" s="20">
        <f t="shared" si="1545"/>
        <v>3.6285999999999999E-2</v>
      </c>
      <c r="P24702" s="1">
        <v>7.7819187648753605</v>
      </c>
      <c r="Q24702" s="3">
        <f t="shared" si="1546"/>
        <v>1.9454796912188401</v>
      </c>
      <c r="T24702" s="38">
        <v>44454.333333333336</v>
      </c>
    </row>
    <row r="24703" spans="4:20" ht="15.75" thickBot="1" x14ac:dyDescent="0.3">
      <c r="D24703" s="1">
        <f t="shared" si="1543"/>
        <v>7.7819187648753605</v>
      </c>
      <c r="E24703" s="7">
        <f t="shared" si="1544"/>
        <v>9.5425000000000004</v>
      </c>
      <c r="M24703" s="24">
        <v>3.6285999999999999E-2</v>
      </c>
      <c r="N24703" s="20">
        <f t="shared" si="1545"/>
        <v>3.6285999999999999E-2</v>
      </c>
      <c r="P24703" s="1">
        <v>7.7819187648753605</v>
      </c>
      <c r="Q24703" s="3">
        <f t="shared" si="1546"/>
        <v>1.9454796912188401</v>
      </c>
      <c r="T24703" s="38">
        <v>44454.34375</v>
      </c>
    </row>
    <row r="24704" spans="4:20" ht="15.75" thickBot="1" x14ac:dyDescent="0.3">
      <c r="D24704" s="5">
        <f t="shared" si="1543"/>
        <v>21.227550419641741</v>
      </c>
      <c r="E24704" s="3">
        <f t="shared" si="1544"/>
        <v>35.79</v>
      </c>
      <c r="M24704" s="24">
        <v>0.23599999999999999</v>
      </c>
      <c r="N24704" s="20">
        <f t="shared" si="1545"/>
        <v>0.23599999999999999</v>
      </c>
      <c r="P24704" s="5">
        <v>21.227550419641741</v>
      </c>
      <c r="Q24704" s="3">
        <f t="shared" si="1546"/>
        <v>5.3068876049104352</v>
      </c>
      <c r="T24704" s="38">
        <v>44454.354166666664</v>
      </c>
    </row>
    <row r="24705" spans="4:20" ht="15.75" thickBot="1" x14ac:dyDescent="0.3">
      <c r="D24705" s="1">
        <f t="shared" si="1543"/>
        <v>21.227550419641741</v>
      </c>
      <c r="E24705" s="2">
        <f t="shared" si="1544"/>
        <v>35.79</v>
      </c>
      <c r="M24705" s="24">
        <v>0.23599999999999999</v>
      </c>
      <c r="N24705" s="20">
        <f t="shared" si="1545"/>
        <v>0.23599999999999999</v>
      </c>
      <c r="P24705" s="1">
        <v>21.227550419641741</v>
      </c>
      <c r="Q24705" s="3">
        <f t="shared" si="1546"/>
        <v>5.3068876049104352</v>
      </c>
      <c r="T24705" s="38">
        <v>44454.364583333336</v>
      </c>
    </row>
    <row r="24706" spans="4:20" ht="15.75" thickBot="1" x14ac:dyDescent="0.3">
      <c r="D24706" s="1">
        <f t="shared" si="1543"/>
        <v>21.227550419641741</v>
      </c>
      <c r="E24706" s="2">
        <f t="shared" si="1544"/>
        <v>35.79</v>
      </c>
      <c r="M24706" s="24">
        <v>0.23599999999999999</v>
      </c>
      <c r="N24706" s="20">
        <f t="shared" si="1545"/>
        <v>0.23599999999999999</v>
      </c>
      <c r="P24706" s="1">
        <v>21.227550419641741</v>
      </c>
      <c r="Q24706" s="3">
        <f t="shared" si="1546"/>
        <v>5.3068876049104352</v>
      </c>
      <c r="T24706" s="38">
        <v>44454.375</v>
      </c>
    </row>
    <row r="24707" spans="4:20" ht="15.75" thickBot="1" x14ac:dyDescent="0.3">
      <c r="D24707" s="1">
        <f t="shared" si="1543"/>
        <v>21.227550419641741</v>
      </c>
      <c r="E24707" s="7">
        <f t="shared" si="1544"/>
        <v>35.79</v>
      </c>
      <c r="M24707" s="24">
        <v>0.23599999999999999</v>
      </c>
      <c r="N24707" s="20">
        <f t="shared" si="1545"/>
        <v>0.23599999999999999</v>
      </c>
      <c r="P24707" s="1">
        <v>21.227550419641741</v>
      </c>
      <c r="Q24707" s="3">
        <f t="shared" si="1546"/>
        <v>5.3068876049104352</v>
      </c>
      <c r="T24707" s="38">
        <v>44454.385416666664</v>
      </c>
    </row>
    <row r="24708" spans="4:20" ht="15.75" thickBot="1" x14ac:dyDescent="0.3">
      <c r="D24708" s="5">
        <f t="shared" si="1543"/>
        <v>50.798760491043474</v>
      </c>
      <c r="E24708" s="3">
        <f t="shared" si="1544"/>
        <v>51.6</v>
      </c>
      <c r="M24708" s="24">
        <v>0.32156000000000001</v>
      </c>
      <c r="N24708" s="20">
        <f t="shared" si="1545"/>
        <v>0.32156000000000001</v>
      </c>
      <c r="P24708" s="5">
        <v>50.798760491043474</v>
      </c>
      <c r="Q24708" s="3">
        <f t="shared" si="1546"/>
        <v>12.699690122760869</v>
      </c>
      <c r="T24708" s="38">
        <v>44454.395833333336</v>
      </c>
    </row>
    <row r="24709" spans="4:20" ht="15.75" thickBot="1" x14ac:dyDescent="0.3">
      <c r="D24709" s="1">
        <f t="shared" ref="D24709:D24772" si="1547">INDEX($B$4:$B$8763,ROUND(ROW()/4,1))</f>
        <v>50.798760491043474</v>
      </c>
      <c r="E24709" s="2">
        <f t="shared" ref="E24709:E24772" si="1548">INDEX($C$4:$C$8763,ROUND(ROW()/4,1))</f>
        <v>51.6</v>
      </c>
      <c r="M24709" s="24">
        <v>0.32156000000000001</v>
      </c>
      <c r="N24709" s="20">
        <f t="shared" ref="N24709:N24772" si="1549">(M24709*$N$2/4)</f>
        <v>0.32156000000000001</v>
      </c>
      <c r="P24709" s="1">
        <v>50.798760491043474</v>
      </c>
      <c r="Q24709" s="3">
        <f t="shared" ref="Q24709:Q24772" si="1550">P24709/4</f>
        <v>12.699690122760869</v>
      </c>
      <c r="T24709" s="38">
        <v>44454.40625</v>
      </c>
    </row>
    <row r="24710" spans="4:20" ht="15.75" thickBot="1" x14ac:dyDescent="0.3">
      <c r="D24710" s="1">
        <f t="shared" si="1547"/>
        <v>50.798760491043474</v>
      </c>
      <c r="E24710" s="2">
        <f t="shared" si="1548"/>
        <v>51.6</v>
      </c>
      <c r="M24710" s="24">
        <v>0.32156000000000001</v>
      </c>
      <c r="N24710" s="20">
        <f t="shared" si="1549"/>
        <v>0.32156000000000001</v>
      </c>
      <c r="P24710" s="1">
        <v>50.798760491043474</v>
      </c>
      <c r="Q24710" s="3">
        <f t="shared" si="1550"/>
        <v>12.699690122760869</v>
      </c>
      <c r="T24710" s="38">
        <v>44454.416666666664</v>
      </c>
    </row>
    <row r="24711" spans="4:20" ht="15.75" thickBot="1" x14ac:dyDescent="0.3">
      <c r="D24711" s="1">
        <f t="shared" si="1547"/>
        <v>50.798760491043474</v>
      </c>
      <c r="E24711" s="7">
        <f t="shared" si="1548"/>
        <v>51.6</v>
      </c>
      <c r="M24711" s="24">
        <v>0.32156000000000001</v>
      </c>
      <c r="N24711" s="20">
        <f t="shared" si="1549"/>
        <v>0.32156000000000001</v>
      </c>
      <c r="P24711" s="1">
        <v>50.798760491043474</v>
      </c>
      <c r="Q24711" s="3">
        <f t="shared" si="1550"/>
        <v>12.699690122760869</v>
      </c>
      <c r="T24711" s="38">
        <v>44454.427083333336</v>
      </c>
    </row>
    <row r="24712" spans="4:20" ht="15.75" thickBot="1" x14ac:dyDescent="0.3">
      <c r="D24712" s="5">
        <f t="shared" si="1547"/>
        <v>56.851589627959406</v>
      </c>
      <c r="E24712" s="3">
        <f t="shared" si="1548"/>
        <v>69.778999999999996</v>
      </c>
      <c r="M24712" s="24">
        <v>0.26916000000000001</v>
      </c>
      <c r="N24712" s="20">
        <f t="shared" si="1549"/>
        <v>0.26916000000000001</v>
      </c>
      <c r="P24712" s="5">
        <v>56.851589627959406</v>
      </c>
      <c r="Q24712" s="3">
        <f t="shared" si="1550"/>
        <v>14.212897406989851</v>
      </c>
      <c r="T24712" s="38">
        <v>44454.4375</v>
      </c>
    </row>
    <row r="24713" spans="4:20" ht="15.75" thickBot="1" x14ac:dyDescent="0.3">
      <c r="D24713" s="1">
        <f t="shared" si="1547"/>
        <v>56.851589627959406</v>
      </c>
      <c r="E24713" s="2">
        <f t="shared" si="1548"/>
        <v>69.778999999999996</v>
      </c>
      <c r="M24713" s="24">
        <v>0.26916000000000001</v>
      </c>
      <c r="N24713" s="20">
        <f t="shared" si="1549"/>
        <v>0.26916000000000001</v>
      </c>
      <c r="P24713" s="1">
        <v>56.851589627959406</v>
      </c>
      <c r="Q24713" s="3">
        <f t="shared" si="1550"/>
        <v>14.212897406989851</v>
      </c>
      <c r="T24713" s="38">
        <v>44454.447916666664</v>
      </c>
    </row>
    <row r="24714" spans="4:20" ht="15.75" thickBot="1" x14ac:dyDescent="0.3">
      <c r="D24714" s="1">
        <f t="shared" si="1547"/>
        <v>56.851589627959406</v>
      </c>
      <c r="E24714" s="2">
        <f t="shared" si="1548"/>
        <v>69.778999999999996</v>
      </c>
      <c r="M24714" s="24">
        <v>0.26916000000000001</v>
      </c>
      <c r="N24714" s="20">
        <f t="shared" si="1549"/>
        <v>0.26916000000000001</v>
      </c>
      <c r="P24714" s="1">
        <v>56.851589627959406</v>
      </c>
      <c r="Q24714" s="3">
        <f t="shared" si="1550"/>
        <v>14.212897406989851</v>
      </c>
      <c r="T24714" s="38">
        <v>44454.458333333336</v>
      </c>
    </row>
    <row r="24715" spans="4:20" ht="15.75" thickBot="1" x14ac:dyDescent="0.3">
      <c r="D24715" s="1">
        <f t="shared" si="1547"/>
        <v>56.851589627959406</v>
      </c>
      <c r="E24715" s="7">
        <f t="shared" si="1548"/>
        <v>69.778999999999996</v>
      </c>
      <c r="M24715" s="24">
        <v>0.26916000000000001</v>
      </c>
      <c r="N24715" s="20">
        <f t="shared" si="1549"/>
        <v>0.26916000000000001</v>
      </c>
      <c r="P24715" s="1">
        <v>56.851589627959406</v>
      </c>
      <c r="Q24715" s="3">
        <f t="shared" si="1550"/>
        <v>14.212897406989851</v>
      </c>
      <c r="T24715" s="38">
        <v>44454.46875</v>
      </c>
    </row>
    <row r="24716" spans="4:20" ht="15.75" thickBot="1" x14ac:dyDescent="0.3">
      <c r="D24716" s="5">
        <f t="shared" si="1547"/>
        <v>47.296714267819119</v>
      </c>
      <c r="E24716" s="3">
        <f t="shared" si="1548"/>
        <v>73.962000000000003</v>
      </c>
      <c r="M24716" s="24">
        <v>0.21302000000000001</v>
      </c>
      <c r="N24716" s="20">
        <f t="shared" si="1549"/>
        <v>0.21302000000000001</v>
      </c>
      <c r="P24716" s="5">
        <v>47.296714267819119</v>
      </c>
      <c r="Q24716" s="3">
        <f t="shared" si="1550"/>
        <v>11.82417856695478</v>
      </c>
      <c r="T24716" s="38">
        <v>44454.479166666664</v>
      </c>
    </row>
    <row r="24717" spans="4:20" ht="15.75" thickBot="1" x14ac:dyDescent="0.3">
      <c r="D24717" s="1">
        <f t="shared" si="1547"/>
        <v>47.296714267819119</v>
      </c>
      <c r="E24717" s="2">
        <f t="shared" si="1548"/>
        <v>73.962000000000003</v>
      </c>
      <c r="M24717" s="24">
        <v>0.21302000000000001</v>
      </c>
      <c r="N24717" s="20">
        <f t="shared" si="1549"/>
        <v>0.21302000000000001</v>
      </c>
      <c r="P24717" s="1">
        <v>47.296714267819119</v>
      </c>
      <c r="Q24717" s="3">
        <f t="shared" si="1550"/>
        <v>11.82417856695478</v>
      </c>
      <c r="T24717" s="38">
        <v>44454.489583333336</v>
      </c>
    </row>
    <row r="24718" spans="4:20" ht="15.75" thickBot="1" x14ac:dyDescent="0.3">
      <c r="D24718" s="1">
        <f t="shared" si="1547"/>
        <v>47.296714267819119</v>
      </c>
      <c r="E24718" s="2">
        <f t="shared" si="1548"/>
        <v>73.962000000000003</v>
      </c>
      <c r="M24718" s="24">
        <v>0.21302000000000001</v>
      </c>
      <c r="N24718" s="20">
        <f t="shared" si="1549"/>
        <v>0.21302000000000001</v>
      </c>
      <c r="P24718" s="1">
        <v>47.296714267819119</v>
      </c>
      <c r="Q24718" s="3">
        <f t="shared" si="1550"/>
        <v>11.82417856695478</v>
      </c>
      <c r="T24718" s="38">
        <v>44454.5</v>
      </c>
    </row>
    <row r="24719" spans="4:20" ht="15.75" thickBot="1" x14ac:dyDescent="0.3">
      <c r="D24719" s="1">
        <f t="shared" si="1547"/>
        <v>47.296714267819119</v>
      </c>
      <c r="E24719" s="7">
        <f t="shared" si="1548"/>
        <v>73.962000000000003</v>
      </c>
      <c r="M24719" s="24">
        <v>0.21302000000000001</v>
      </c>
      <c r="N24719" s="20">
        <f t="shared" si="1549"/>
        <v>0.21302000000000001</v>
      </c>
      <c r="P24719" s="1">
        <v>47.296714267819119</v>
      </c>
      <c r="Q24719" s="3">
        <f t="shared" si="1550"/>
        <v>11.82417856695478</v>
      </c>
      <c r="T24719" s="38">
        <v>44454.510416666664</v>
      </c>
    </row>
    <row r="24720" spans="4:20" ht="15.75" thickBot="1" x14ac:dyDescent="0.3">
      <c r="D24720" s="5">
        <f t="shared" si="1547"/>
        <v>45.784116247024933</v>
      </c>
      <c r="E24720" s="3">
        <f t="shared" si="1548"/>
        <v>72.099999999999994</v>
      </c>
      <c r="M24720" s="24">
        <v>0.30830000000000002</v>
      </c>
      <c r="N24720" s="20">
        <f t="shared" si="1549"/>
        <v>0.30830000000000002</v>
      </c>
      <c r="P24720" s="5">
        <v>45.784116247024933</v>
      </c>
      <c r="Q24720" s="3">
        <f t="shared" si="1550"/>
        <v>11.446029061756233</v>
      </c>
      <c r="T24720" s="38">
        <v>44454.520833333336</v>
      </c>
    </row>
    <row r="24721" spans="4:20" ht="15.75" thickBot="1" x14ac:dyDescent="0.3">
      <c r="D24721" s="1">
        <f t="shared" si="1547"/>
        <v>45.784116247024933</v>
      </c>
      <c r="E24721" s="2">
        <f t="shared" si="1548"/>
        <v>72.099999999999994</v>
      </c>
      <c r="M24721" s="24">
        <v>0.30830000000000002</v>
      </c>
      <c r="N24721" s="20">
        <f t="shared" si="1549"/>
        <v>0.30830000000000002</v>
      </c>
      <c r="P24721" s="1">
        <v>45.784116247024933</v>
      </c>
      <c r="Q24721" s="3">
        <f t="shared" si="1550"/>
        <v>11.446029061756233</v>
      </c>
      <c r="T24721" s="38">
        <v>44454.53125</v>
      </c>
    </row>
    <row r="24722" spans="4:20" ht="15.75" thickBot="1" x14ac:dyDescent="0.3">
      <c r="D24722" s="1">
        <f t="shared" si="1547"/>
        <v>45.784116247024933</v>
      </c>
      <c r="E24722" s="2">
        <f t="shared" si="1548"/>
        <v>72.099999999999994</v>
      </c>
      <c r="M24722" s="24">
        <v>0.30830000000000002</v>
      </c>
      <c r="N24722" s="20">
        <f t="shared" si="1549"/>
        <v>0.30830000000000002</v>
      </c>
      <c r="P24722" s="1">
        <v>45.784116247024933</v>
      </c>
      <c r="Q24722" s="3">
        <f t="shared" si="1550"/>
        <v>11.446029061756233</v>
      </c>
      <c r="T24722" s="38">
        <v>44454.541666666664</v>
      </c>
    </row>
    <row r="24723" spans="4:20" ht="15.75" thickBot="1" x14ac:dyDescent="0.3">
      <c r="D24723" s="1">
        <f t="shared" si="1547"/>
        <v>45.784116247024933</v>
      </c>
      <c r="E24723" s="7">
        <f t="shared" si="1548"/>
        <v>72.099999999999994</v>
      </c>
      <c r="M24723" s="24">
        <v>0.30830000000000002</v>
      </c>
      <c r="N24723" s="20">
        <f t="shared" si="1549"/>
        <v>0.30830000000000002</v>
      </c>
      <c r="P24723" s="1">
        <v>45.784116247024933</v>
      </c>
      <c r="Q24723" s="3">
        <f t="shared" si="1550"/>
        <v>11.446029061756233</v>
      </c>
      <c r="T24723" s="38">
        <v>44454.552083333336</v>
      </c>
    </row>
    <row r="24724" spans="4:20" ht="15.75" thickBot="1" x14ac:dyDescent="0.3">
      <c r="D24724" s="5">
        <f t="shared" si="1547"/>
        <v>38.563938369034197</v>
      </c>
      <c r="E24724" s="3">
        <f t="shared" si="1548"/>
        <v>63.212000000000003</v>
      </c>
      <c r="M24724" s="24">
        <v>0.16672399999999998</v>
      </c>
      <c r="N24724" s="20">
        <f t="shared" si="1549"/>
        <v>0.16672399999999998</v>
      </c>
      <c r="P24724" s="5">
        <v>38.563938369034197</v>
      </c>
      <c r="Q24724" s="3">
        <f t="shared" si="1550"/>
        <v>9.6409845922585493</v>
      </c>
      <c r="T24724" s="38">
        <v>44454.5625</v>
      </c>
    </row>
    <row r="24725" spans="4:20" ht="15.75" thickBot="1" x14ac:dyDescent="0.3">
      <c r="D24725" s="1">
        <f t="shared" si="1547"/>
        <v>38.563938369034197</v>
      </c>
      <c r="E24725" s="2">
        <f t="shared" si="1548"/>
        <v>63.212000000000003</v>
      </c>
      <c r="M24725" s="24">
        <v>0.16672399999999998</v>
      </c>
      <c r="N24725" s="20">
        <f t="shared" si="1549"/>
        <v>0.16672399999999998</v>
      </c>
      <c r="P24725" s="1">
        <v>38.563938369034197</v>
      </c>
      <c r="Q24725" s="3">
        <f t="shared" si="1550"/>
        <v>9.6409845922585493</v>
      </c>
      <c r="T24725" s="38">
        <v>44454.572916666664</v>
      </c>
    </row>
    <row r="24726" spans="4:20" ht="15.75" thickBot="1" x14ac:dyDescent="0.3">
      <c r="D24726" s="1">
        <f t="shared" si="1547"/>
        <v>38.563938369034197</v>
      </c>
      <c r="E24726" s="2">
        <f t="shared" si="1548"/>
        <v>63.212000000000003</v>
      </c>
      <c r="M24726" s="24">
        <v>0.16672399999999998</v>
      </c>
      <c r="N24726" s="20">
        <f t="shared" si="1549"/>
        <v>0.16672399999999998</v>
      </c>
      <c r="P24726" s="1">
        <v>38.563938369034197</v>
      </c>
      <c r="Q24726" s="3">
        <f t="shared" si="1550"/>
        <v>9.6409845922585493</v>
      </c>
      <c r="T24726" s="38">
        <v>44454.583333333336</v>
      </c>
    </row>
    <row r="24727" spans="4:20" ht="15.75" thickBot="1" x14ac:dyDescent="0.3">
      <c r="D24727" s="1">
        <f t="shared" si="1547"/>
        <v>38.563938369034197</v>
      </c>
      <c r="E24727" s="7">
        <f t="shared" si="1548"/>
        <v>63.212000000000003</v>
      </c>
      <c r="M24727" s="24">
        <v>0.16672399999999998</v>
      </c>
      <c r="N24727" s="20">
        <f t="shared" si="1549"/>
        <v>0.16672399999999998</v>
      </c>
      <c r="P24727" s="1">
        <v>38.563938369034197</v>
      </c>
      <c r="Q24727" s="3">
        <f t="shared" si="1550"/>
        <v>9.6409845922585493</v>
      </c>
      <c r="T24727" s="38">
        <v>44454.59375</v>
      </c>
    </row>
    <row r="24728" spans="4:20" ht="15.75" thickBot="1" x14ac:dyDescent="0.3">
      <c r="D24728" s="5">
        <f t="shared" si="1547"/>
        <v>22.481008392834774</v>
      </c>
      <c r="E24728" s="3">
        <f t="shared" si="1548"/>
        <v>43.414000000000001</v>
      </c>
      <c r="M24728" s="24">
        <v>0.119494</v>
      </c>
      <c r="N24728" s="20">
        <f t="shared" si="1549"/>
        <v>0.119494</v>
      </c>
      <c r="P24728" s="5">
        <v>22.481008392834774</v>
      </c>
      <c r="Q24728" s="3">
        <f t="shared" si="1550"/>
        <v>5.6202520982086934</v>
      </c>
      <c r="T24728" s="38">
        <v>44454.604166666664</v>
      </c>
    </row>
    <row r="24729" spans="4:20" ht="15.75" thickBot="1" x14ac:dyDescent="0.3">
      <c r="D24729" s="1">
        <f t="shared" si="1547"/>
        <v>22.481008392834774</v>
      </c>
      <c r="E24729" s="2">
        <f t="shared" si="1548"/>
        <v>43.414000000000001</v>
      </c>
      <c r="M24729" s="24">
        <v>0.119494</v>
      </c>
      <c r="N24729" s="20">
        <f t="shared" si="1549"/>
        <v>0.119494</v>
      </c>
      <c r="P24729" s="1">
        <v>22.481008392834774</v>
      </c>
      <c r="Q24729" s="3">
        <f t="shared" si="1550"/>
        <v>5.6202520982086934</v>
      </c>
      <c r="T24729" s="38">
        <v>44454.614583333336</v>
      </c>
    </row>
    <row r="24730" spans="4:20" ht="15.75" thickBot="1" x14ac:dyDescent="0.3">
      <c r="D24730" s="1">
        <f t="shared" si="1547"/>
        <v>22.481008392834774</v>
      </c>
      <c r="E24730" s="2">
        <f t="shared" si="1548"/>
        <v>43.414000000000001</v>
      </c>
      <c r="M24730" s="24">
        <v>0.119494</v>
      </c>
      <c r="N24730" s="20">
        <f t="shared" si="1549"/>
        <v>0.119494</v>
      </c>
      <c r="P24730" s="1">
        <v>22.481008392834774</v>
      </c>
      <c r="Q24730" s="3">
        <f t="shared" si="1550"/>
        <v>5.6202520982086934</v>
      </c>
      <c r="T24730" s="38">
        <v>44454.625</v>
      </c>
    </row>
    <row r="24731" spans="4:20" ht="15.75" thickBot="1" x14ac:dyDescent="0.3">
      <c r="D24731" s="1">
        <f t="shared" si="1547"/>
        <v>22.481008392834774</v>
      </c>
      <c r="E24731" s="7">
        <f t="shared" si="1548"/>
        <v>43.414000000000001</v>
      </c>
      <c r="M24731" s="24">
        <v>0.119494</v>
      </c>
      <c r="N24731" s="20">
        <f t="shared" si="1549"/>
        <v>0.119494</v>
      </c>
      <c r="P24731" s="1">
        <v>22.481008392834774</v>
      </c>
      <c r="Q24731" s="3">
        <f t="shared" si="1550"/>
        <v>5.6202520982086934</v>
      </c>
      <c r="T24731" s="38">
        <v>44454.635416666664</v>
      </c>
    </row>
    <row r="24732" spans="4:20" ht="15.75" thickBot="1" x14ac:dyDescent="0.3">
      <c r="D24732" s="5">
        <f t="shared" si="1547"/>
        <v>15.001690467242891</v>
      </c>
      <c r="E24732" s="3">
        <f t="shared" si="1548"/>
        <v>34.207000000000001</v>
      </c>
      <c r="M24732" s="24">
        <v>0.10685599999999999</v>
      </c>
      <c r="N24732" s="20">
        <f t="shared" si="1549"/>
        <v>0.10685599999999999</v>
      </c>
      <c r="P24732" s="5">
        <v>15.001690467242891</v>
      </c>
      <c r="Q24732" s="3">
        <f t="shared" si="1550"/>
        <v>3.7504226168107229</v>
      </c>
      <c r="T24732" s="38">
        <v>44454.645833333336</v>
      </c>
    </row>
    <row r="24733" spans="4:20" ht="15.75" thickBot="1" x14ac:dyDescent="0.3">
      <c r="D24733" s="1">
        <f t="shared" si="1547"/>
        <v>15.001690467242891</v>
      </c>
      <c r="E24733" s="2">
        <f t="shared" si="1548"/>
        <v>34.207000000000001</v>
      </c>
      <c r="M24733" s="24">
        <v>0.10685599999999999</v>
      </c>
      <c r="N24733" s="20">
        <f t="shared" si="1549"/>
        <v>0.10685599999999999</v>
      </c>
      <c r="P24733" s="1">
        <v>15.001690467242891</v>
      </c>
      <c r="Q24733" s="3">
        <f t="shared" si="1550"/>
        <v>3.7504226168107229</v>
      </c>
      <c r="T24733" s="38">
        <v>44454.65625</v>
      </c>
    </row>
    <row r="24734" spans="4:20" ht="15.75" thickBot="1" x14ac:dyDescent="0.3">
      <c r="D24734" s="1">
        <f t="shared" si="1547"/>
        <v>15.001690467242891</v>
      </c>
      <c r="E24734" s="2">
        <f t="shared" si="1548"/>
        <v>34.207000000000001</v>
      </c>
      <c r="M24734" s="24">
        <v>0.10685599999999999</v>
      </c>
      <c r="N24734" s="20">
        <f t="shared" si="1549"/>
        <v>0.10685599999999999</v>
      </c>
      <c r="P24734" s="1">
        <v>15.001690467242891</v>
      </c>
      <c r="Q24734" s="3">
        <f t="shared" si="1550"/>
        <v>3.7504226168107229</v>
      </c>
      <c r="T24734" s="38">
        <v>44454.666666666664</v>
      </c>
    </row>
    <row r="24735" spans="4:20" ht="15.75" thickBot="1" x14ac:dyDescent="0.3">
      <c r="D24735" s="1">
        <f t="shared" si="1547"/>
        <v>15.001690467242891</v>
      </c>
      <c r="E24735" s="7">
        <f t="shared" si="1548"/>
        <v>34.207000000000001</v>
      </c>
      <c r="M24735" s="24">
        <v>0.10685599999999999</v>
      </c>
      <c r="N24735" s="20">
        <f t="shared" si="1549"/>
        <v>0.10685599999999999</v>
      </c>
      <c r="P24735" s="1">
        <v>15.001690467242891</v>
      </c>
      <c r="Q24735" s="3">
        <f t="shared" si="1550"/>
        <v>3.7504226168107229</v>
      </c>
      <c r="T24735" s="38">
        <v>44454.677083333336</v>
      </c>
    </row>
    <row r="24736" spans="4:20" ht="15.75" thickBot="1" x14ac:dyDescent="0.3">
      <c r="D24736" s="5">
        <f t="shared" si="1547"/>
        <v>11.716542026806966</v>
      </c>
      <c r="E24736" s="3">
        <f t="shared" si="1548"/>
        <v>30.163</v>
      </c>
      <c r="M24736" s="24">
        <v>1.3520600000000001E-2</v>
      </c>
      <c r="N24736" s="20">
        <f t="shared" si="1549"/>
        <v>1.3520600000000001E-2</v>
      </c>
      <c r="P24736" s="5">
        <v>11.716542026806966</v>
      </c>
      <c r="Q24736" s="3">
        <f t="shared" si="1550"/>
        <v>2.9291355067017415</v>
      </c>
      <c r="T24736" s="38">
        <v>44454.6875</v>
      </c>
    </row>
    <row r="24737" spans="4:20" ht="15.75" thickBot="1" x14ac:dyDescent="0.3">
      <c r="D24737" s="1">
        <f t="shared" si="1547"/>
        <v>11.716542026806966</v>
      </c>
      <c r="E24737" s="2">
        <f t="shared" si="1548"/>
        <v>30.163</v>
      </c>
      <c r="M24737" s="24">
        <v>1.3520600000000001E-2</v>
      </c>
      <c r="N24737" s="20">
        <f t="shared" si="1549"/>
        <v>1.3520600000000001E-2</v>
      </c>
      <c r="P24737" s="1">
        <v>11.716542026806966</v>
      </c>
      <c r="Q24737" s="3">
        <f t="shared" si="1550"/>
        <v>2.9291355067017415</v>
      </c>
      <c r="T24737" s="38">
        <v>44454.697916666664</v>
      </c>
    </row>
    <row r="24738" spans="4:20" ht="15.75" thickBot="1" x14ac:dyDescent="0.3">
      <c r="D24738" s="1">
        <f t="shared" si="1547"/>
        <v>11.716542026806966</v>
      </c>
      <c r="E24738" s="2">
        <f t="shared" si="1548"/>
        <v>30.163</v>
      </c>
      <c r="M24738" s="24">
        <v>1.3520600000000001E-2</v>
      </c>
      <c r="N24738" s="20">
        <f t="shared" si="1549"/>
        <v>1.3520600000000001E-2</v>
      </c>
      <c r="P24738" s="1">
        <v>11.716542026806966</v>
      </c>
      <c r="Q24738" s="3">
        <f t="shared" si="1550"/>
        <v>2.9291355067017415</v>
      </c>
      <c r="T24738" s="38">
        <v>44454.708333333336</v>
      </c>
    </row>
    <row r="24739" spans="4:20" ht="15.75" thickBot="1" x14ac:dyDescent="0.3">
      <c r="D24739" s="1">
        <f t="shared" si="1547"/>
        <v>11.716542026806966</v>
      </c>
      <c r="E24739" s="7">
        <f t="shared" si="1548"/>
        <v>30.163</v>
      </c>
      <c r="M24739" s="24">
        <v>1.3520600000000001E-2</v>
      </c>
      <c r="N24739" s="20">
        <f t="shared" si="1549"/>
        <v>1.3520600000000001E-2</v>
      </c>
      <c r="P24739" s="1">
        <v>11.716542026806966</v>
      </c>
      <c r="Q24739" s="3">
        <f t="shared" si="1550"/>
        <v>2.9291355067017415</v>
      </c>
      <c r="T24739" s="38">
        <v>44454.71875</v>
      </c>
    </row>
    <row r="24740" spans="4:20" ht="15.75" thickBot="1" x14ac:dyDescent="0.3">
      <c r="D24740" s="5">
        <f t="shared" si="1547"/>
        <v>16.64507703870725</v>
      </c>
      <c r="E24740" s="3">
        <f t="shared" si="1548"/>
        <v>25.777999999999999</v>
      </c>
      <c r="M24740" s="24">
        <v>3.6450000000000003E-2</v>
      </c>
      <c r="N24740" s="20">
        <f t="shared" si="1549"/>
        <v>3.6450000000000003E-2</v>
      </c>
      <c r="P24740" s="5">
        <v>16.64507703870725</v>
      </c>
      <c r="Q24740" s="3">
        <f t="shared" si="1550"/>
        <v>4.1612692596768124</v>
      </c>
      <c r="T24740" s="38">
        <v>44454.729166666664</v>
      </c>
    </row>
    <row r="24741" spans="4:20" ht="15.75" thickBot="1" x14ac:dyDescent="0.3">
      <c r="D24741" s="1">
        <f t="shared" si="1547"/>
        <v>16.64507703870725</v>
      </c>
      <c r="E24741" s="2">
        <f t="shared" si="1548"/>
        <v>25.777999999999999</v>
      </c>
      <c r="M24741" s="24">
        <v>3.6450000000000003E-2</v>
      </c>
      <c r="N24741" s="20">
        <f t="shared" si="1549"/>
        <v>3.6450000000000003E-2</v>
      </c>
      <c r="P24741" s="1">
        <v>16.64507703870725</v>
      </c>
      <c r="Q24741" s="3">
        <f t="shared" si="1550"/>
        <v>4.1612692596768124</v>
      </c>
      <c r="T24741" s="38">
        <v>44454.739583333336</v>
      </c>
    </row>
    <row r="24742" spans="4:20" ht="15.75" thickBot="1" x14ac:dyDescent="0.3">
      <c r="D24742" s="1">
        <f t="shared" si="1547"/>
        <v>16.64507703870725</v>
      </c>
      <c r="E24742" s="2">
        <f t="shared" si="1548"/>
        <v>25.777999999999999</v>
      </c>
      <c r="M24742" s="24">
        <v>3.6450000000000003E-2</v>
      </c>
      <c r="N24742" s="20">
        <f t="shared" si="1549"/>
        <v>3.6450000000000003E-2</v>
      </c>
      <c r="P24742" s="1">
        <v>16.64507703870725</v>
      </c>
      <c r="Q24742" s="3">
        <f t="shared" si="1550"/>
        <v>4.1612692596768124</v>
      </c>
      <c r="T24742" s="38">
        <v>44454.75</v>
      </c>
    </row>
    <row r="24743" spans="4:20" ht="15.75" thickBot="1" x14ac:dyDescent="0.3">
      <c r="D24743" s="1">
        <f t="shared" si="1547"/>
        <v>16.64507703870725</v>
      </c>
      <c r="E24743" s="7">
        <f t="shared" si="1548"/>
        <v>25.777999999999999</v>
      </c>
      <c r="M24743" s="24">
        <v>3.6450000000000003E-2</v>
      </c>
      <c r="N24743" s="20">
        <f t="shared" si="1549"/>
        <v>3.6450000000000003E-2</v>
      </c>
      <c r="P24743" s="1">
        <v>16.64507703870725</v>
      </c>
      <c r="Q24743" s="3">
        <f t="shared" si="1550"/>
        <v>4.1612692596768124</v>
      </c>
      <c r="T24743" s="38">
        <v>44454.760416666664</v>
      </c>
    </row>
    <row r="24744" spans="4:20" ht="15.75" thickBot="1" x14ac:dyDescent="0.3">
      <c r="D24744" s="5">
        <f t="shared" si="1547"/>
        <v>17.768558812476513</v>
      </c>
      <c r="E24744" s="3">
        <f t="shared" si="1548"/>
        <v>9.1388999999999996</v>
      </c>
      <c r="M24744" s="24">
        <v>1.01248E-2</v>
      </c>
      <c r="N24744" s="20">
        <f t="shared" si="1549"/>
        <v>1.01248E-2</v>
      </c>
      <c r="P24744" s="5">
        <v>17.768558812476513</v>
      </c>
      <c r="Q24744" s="3">
        <f t="shared" si="1550"/>
        <v>4.4421397031191283</v>
      </c>
      <c r="T24744" s="38">
        <v>44454.770833333336</v>
      </c>
    </row>
    <row r="24745" spans="4:20" ht="15.75" thickBot="1" x14ac:dyDescent="0.3">
      <c r="D24745" s="1">
        <f t="shared" si="1547"/>
        <v>17.768558812476513</v>
      </c>
      <c r="E24745" s="2">
        <f t="shared" si="1548"/>
        <v>9.1388999999999996</v>
      </c>
      <c r="M24745" s="24">
        <v>1.01248E-2</v>
      </c>
      <c r="N24745" s="20">
        <f t="shared" si="1549"/>
        <v>1.01248E-2</v>
      </c>
      <c r="P24745" s="1">
        <v>17.768558812476513</v>
      </c>
      <c r="Q24745" s="3">
        <f t="shared" si="1550"/>
        <v>4.4421397031191283</v>
      </c>
      <c r="T24745" s="38">
        <v>44454.78125</v>
      </c>
    </row>
    <row r="24746" spans="4:20" ht="15.75" thickBot="1" x14ac:dyDescent="0.3">
      <c r="D24746" s="1">
        <f t="shared" si="1547"/>
        <v>17.768558812476513</v>
      </c>
      <c r="E24746" s="2">
        <f t="shared" si="1548"/>
        <v>9.1388999999999996</v>
      </c>
      <c r="M24746" s="24">
        <v>1.01248E-2</v>
      </c>
      <c r="N24746" s="20">
        <f t="shared" si="1549"/>
        <v>1.01248E-2</v>
      </c>
      <c r="P24746" s="1">
        <v>17.768558812476513</v>
      </c>
      <c r="Q24746" s="3">
        <f t="shared" si="1550"/>
        <v>4.4421397031191283</v>
      </c>
      <c r="T24746" s="38">
        <v>44454.791666666664</v>
      </c>
    </row>
    <row r="24747" spans="4:20" ht="15.75" thickBot="1" x14ac:dyDescent="0.3">
      <c r="D24747" s="1">
        <f t="shared" si="1547"/>
        <v>17.768558812476513</v>
      </c>
      <c r="E24747" s="7">
        <f t="shared" si="1548"/>
        <v>9.1388999999999996</v>
      </c>
      <c r="M24747" s="24">
        <v>1.01248E-2</v>
      </c>
      <c r="N24747" s="20">
        <f t="shared" si="1549"/>
        <v>1.01248E-2</v>
      </c>
      <c r="P24747" s="1">
        <v>17.768558812476513</v>
      </c>
      <c r="Q24747" s="3">
        <f t="shared" si="1550"/>
        <v>4.4421397031191283</v>
      </c>
      <c r="T24747" s="38">
        <v>44454.802083333336</v>
      </c>
    </row>
    <row r="24748" spans="4:20" ht="15.75" thickBot="1" x14ac:dyDescent="0.3">
      <c r="D24748" s="5">
        <f t="shared" si="1547"/>
        <v>15.693813729174495</v>
      </c>
      <c r="E24748" s="3">
        <f t="shared" si="1548"/>
        <v>0</v>
      </c>
      <c r="M24748" s="24">
        <v>0</v>
      </c>
      <c r="N24748" s="20">
        <f t="shared" si="1549"/>
        <v>0</v>
      </c>
      <c r="P24748" s="5">
        <v>15.693813729174495</v>
      </c>
      <c r="Q24748" s="3">
        <f t="shared" si="1550"/>
        <v>3.9234534322936239</v>
      </c>
      <c r="T24748" s="38">
        <v>44454.8125</v>
      </c>
    </row>
    <row r="24749" spans="4:20" ht="15.75" thickBot="1" x14ac:dyDescent="0.3">
      <c r="D24749" s="1">
        <f t="shared" si="1547"/>
        <v>15.693813729174495</v>
      </c>
      <c r="E24749" s="2">
        <f t="shared" si="1548"/>
        <v>0</v>
      </c>
      <c r="M24749" s="24">
        <v>0</v>
      </c>
      <c r="N24749" s="20">
        <f t="shared" si="1549"/>
        <v>0</v>
      </c>
      <c r="P24749" s="1">
        <v>15.693813729174495</v>
      </c>
      <c r="Q24749" s="3">
        <f t="shared" si="1550"/>
        <v>3.9234534322936239</v>
      </c>
      <c r="T24749" s="38">
        <v>44454.822916666664</v>
      </c>
    </row>
    <row r="24750" spans="4:20" ht="15.75" thickBot="1" x14ac:dyDescent="0.3">
      <c r="D24750" s="1">
        <f t="shared" si="1547"/>
        <v>15.693813729174495</v>
      </c>
      <c r="E24750" s="2">
        <f t="shared" si="1548"/>
        <v>0</v>
      </c>
      <c r="M24750" s="24">
        <v>0</v>
      </c>
      <c r="N24750" s="20">
        <f t="shared" si="1549"/>
        <v>0</v>
      </c>
      <c r="P24750" s="1">
        <v>15.693813729174495</v>
      </c>
      <c r="Q24750" s="3">
        <f t="shared" si="1550"/>
        <v>3.9234534322936239</v>
      </c>
      <c r="T24750" s="38">
        <v>44454.833333333336</v>
      </c>
    </row>
    <row r="24751" spans="4:20" ht="15.75" thickBot="1" x14ac:dyDescent="0.3">
      <c r="D24751" s="1">
        <f t="shared" si="1547"/>
        <v>15.693813729174495</v>
      </c>
      <c r="E24751" s="7">
        <f t="shared" si="1548"/>
        <v>0</v>
      </c>
      <c r="M24751" s="24">
        <v>0</v>
      </c>
      <c r="N24751" s="20">
        <f t="shared" si="1549"/>
        <v>0</v>
      </c>
      <c r="P24751" s="1">
        <v>15.693813729174495</v>
      </c>
      <c r="Q24751" s="3">
        <f t="shared" si="1550"/>
        <v>3.9234534322936239</v>
      </c>
      <c r="T24751" s="38">
        <v>44454.84375</v>
      </c>
    </row>
    <row r="24752" spans="4:20" ht="15.75" thickBot="1" x14ac:dyDescent="0.3">
      <c r="D24752" s="5">
        <f t="shared" si="1547"/>
        <v>16.29901540774145</v>
      </c>
      <c r="E24752" s="3">
        <f t="shared" si="1548"/>
        <v>0</v>
      </c>
      <c r="M24752" s="24">
        <v>0</v>
      </c>
      <c r="N24752" s="20">
        <f t="shared" si="1549"/>
        <v>0</v>
      </c>
      <c r="P24752" s="5">
        <v>16.29901540774145</v>
      </c>
      <c r="Q24752" s="3">
        <f t="shared" si="1550"/>
        <v>4.0747538519353625</v>
      </c>
      <c r="T24752" s="38">
        <v>44454.854166666664</v>
      </c>
    </row>
    <row r="24753" spans="4:20" ht="15.75" thickBot="1" x14ac:dyDescent="0.3">
      <c r="D24753" s="1">
        <f t="shared" si="1547"/>
        <v>16.29901540774145</v>
      </c>
      <c r="E24753" s="2">
        <f t="shared" si="1548"/>
        <v>0</v>
      </c>
      <c r="M24753" s="24">
        <v>0</v>
      </c>
      <c r="N24753" s="20">
        <f t="shared" si="1549"/>
        <v>0</v>
      </c>
      <c r="P24753" s="1">
        <v>16.29901540774145</v>
      </c>
      <c r="Q24753" s="3">
        <f t="shared" si="1550"/>
        <v>4.0747538519353625</v>
      </c>
      <c r="T24753" s="38">
        <v>44454.864583333336</v>
      </c>
    </row>
    <row r="24754" spans="4:20" ht="15.75" thickBot="1" x14ac:dyDescent="0.3">
      <c r="D24754" s="1">
        <f t="shared" si="1547"/>
        <v>16.29901540774145</v>
      </c>
      <c r="E24754" s="2">
        <f t="shared" si="1548"/>
        <v>0</v>
      </c>
      <c r="M24754" s="24">
        <v>0</v>
      </c>
      <c r="N24754" s="20">
        <f t="shared" si="1549"/>
        <v>0</v>
      </c>
      <c r="P24754" s="1">
        <v>16.29901540774145</v>
      </c>
      <c r="Q24754" s="3">
        <f t="shared" si="1550"/>
        <v>4.0747538519353625</v>
      </c>
      <c r="T24754" s="38">
        <v>44454.875</v>
      </c>
    </row>
    <row r="24755" spans="4:20" ht="15.75" thickBot="1" x14ac:dyDescent="0.3">
      <c r="D24755" s="1">
        <f t="shared" si="1547"/>
        <v>16.29901540774145</v>
      </c>
      <c r="E24755" s="7">
        <f t="shared" si="1548"/>
        <v>0</v>
      </c>
      <c r="M24755" s="24">
        <v>0</v>
      </c>
      <c r="N24755" s="20">
        <f t="shared" si="1549"/>
        <v>0</v>
      </c>
      <c r="P24755" s="1">
        <v>16.29901540774145</v>
      </c>
      <c r="Q24755" s="3">
        <f t="shared" si="1550"/>
        <v>4.0747538519353625</v>
      </c>
      <c r="T24755" s="38">
        <v>44454.885416666664</v>
      </c>
    </row>
    <row r="24756" spans="4:20" ht="15.75" thickBot="1" x14ac:dyDescent="0.3">
      <c r="D24756" s="5">
        <f t="shared" si="1547"/>
        <v>14.18040335713391</v>
      </c>
      <c r="E24756" s="3">
        <f t="shared" si="1548"/>
        <v>0</v>
      </c>
      <c r="M24756" s="24">
        <v>0</v>
      </c>
      <c r="N24756" s="20">
        <f t="shared" si="1549"/>
        <v>0</v>
      </c>
      <c r="P24756" s="5">
        <v>14.18040335713391</v>
      </c>
      <c r="Q24756" s="3">
        <f t="shared" si="1550"/>
        <v>3.5451008392834775</v>
      </c>
      <c r="T24756" s="38">
        <v>44454.895833333336</v>
      </c>
    </row>
    <row r="24757" spans="4:20" ht="15.75" thickBot="1" x14ac:dyDescent="0.3">
      <c r="D24757" s="1">
        <f t="shared" si="1547"/>
        <v>14.18040335713391</v>
      </c>
      <c r="E24757" s="2">
        <f t="shared" si="1548"/>
        <v>0</v>
      </c>
      <c r="M24757" s="24">
        <v>0</v>
      </c>
      <c r="N24757" s="20">
        <f t="shared" si="1549"/>
        <v>0</v>
      </c>
      <c r="P24757" s="1">
        <v>14.18040335713391</v>
      </c>
      <c r="Q24757" s="3">
        <f t="shared" si="1550"/>
        <v>3.5451008392834775</v>
      </c>
      <c r="T24757" s="38">
        <v>44454.90625</v>
      </c>
    </row>
    <row r="24758" spans="4:20" ht="15.75" thickBot="1" x14ac:dyDescent="0.3">
      <c r="D24758" s="1">
        <f t="shared" si="1547"/>
        <v>14.18040335713391</v>
      </c>
      <c r="E24758" s="2">
        <f t="shared" si="1548"/>
        <v>0</v>
      </c>
      <c r="M24758" s="24">
        <v>0</v>
      </c>
      <c r="N24758" s="20">
        <f t="shared" si="1549"/>
        <v>0</v>
      </c>
      <c r="P24758" s="1">
        <v>14.18040335713391</v>
      </c>
      <c r="Q24758" s="3">
        <f t="shared" si="1550"/>
        <v>3.5451008392834775</v>
      </c>
      <c r="T24758" s="38">
        <v>44454.916666666664</v>
      </c>
    </row>
    <row r="24759" spans="4:20" ht="15.75" thickBot="1" x14ac:dyDescent="0.3">
      <c r="D24759" s="1">
        <f t="shared" si="1547"/>
        <v>14.18040335713391</v>
      </c>
      <c r="E24759" s="7">
        <f t="shared" si="1548"/>
        <v>0</v>
      </c>
      <c r="M24759" s="24">
        <v>0</v>
      </c>
      <c r="N24759" s="20">
        <f t="shared" si="1549"/>
        <v>0</v>
      </c>
      <c r="P24759" s="1">
        <v>14.18040335713391</v>
      </c>
      <c r="Q24759" s="3">
        <f t="shared" si="1550"/>
        <v>3.5451008392834775</v>
      </c>
      <c r="T24759" s="38">
        <v>44454.927083333336</v>
      </c>
    </row>
    <row r="24760" spans="4:20" ht="15.75" thickBot="1" x14ac:dyDescent="0.3">
      <c r="D24760" s="5">
        <f t="shared" si="1547"/>
        <v>8.214495803582615</v>
      </c>
      <c r="E24760" s="3">
        <f t="shared" si="1548"/>
        <v>0</v>
      </c>
      <c r="M24760" s="24">
        <v>0</v>
      </c>
      <c r="N24760" s="20">
        <f t="shared" si="1549"/>
        <v>0</v>
      </c>
      <c r="P24760" s="5">
        <v>8.214495803582615</v>
      </c>
      <c r="Q24760" s="3">
        <f t="shared" si="1550"/>
        <v>2.0536239508956537</v>
      </c>
      <c r="T24760" s="38">
        <v>44454.9375</v>
      </c>
    </row>
    <row r="24761" spans="4:20" ht="15.75" thickBot="1" x14ac:dyDescent="0.3">
      <c r="D24761" s="1">
        <f t="shared" si="1547"/>
        <v>8.214495803582615</v>
      </c>
      <c r="E24761" s="2">
        <f t="shared" si="1548"/>
        <v>0</v>
      </c>
      <c r="M24761" s="24">
        <v>0</v>
      </c>
      <c r="N24761" s="20">
        <f t="shared" si="1549"/>
        <v>0</v>
      </c>
      <c r="P24761" s="1">
        <v>8.214495803582615</v>
      </c>
      <c r="Q24761" s="3">
        <f t="shared" si="1550"/>
        <v>2.0536239508956537</v>
      </c>
      <c r="T24761" s="38">
        <v>44454.947916666664</v>
      </c>
    </row>
    <row r="24762" spans="4:20" ht="15.75" thickBot="1" x14ac:dyDescent="0.3">
      <c r="D24762" s="1">
        <f t="shared" si="1547"/>
        <v>8.214495803582615</v>
      </c>
      <c r="E24762" s="2">
        <f t="shared" si="1548"/>
        <v>0</v>
      </c>
      <c r="M24762" s="24">
        <v>0</v>
      </c>
      <c r="N24762" s="20">
        <f t="shared" si="1549"/>
        <v>0</v>
      </c>
      <c r="P24762" s="1">
        <v>8.214495803582615</v>
      </c>
      <c r="Q24762" s="3">
        <f t="shared" si="1550"/>
        <v>2.0536239508956537</v>
      </c>
      <c r="T24762" s="38">
        <v>44454.958333333336</v>
      </c>
    </row>
    <row r="24763" spans="4:20" ht="15.75" thickBot="1" x14ac:dyDescent="0.3">
      <c r="D24763" s="1">
        <f t="shared" si="1547"/>
        <v>8.214495803582615</v>
      </c>
      <c r="E24763" s="7">
        <f t="shared" si="1548"/>
        <v>0</v>
      </c>
      <c r="M24763" s="24">
        <v>0</v>
      </c>
      <c r="N24763" s="20">
        <f t="shared" si="1549"/>
        <v>0</v>
      </c>
      <c r="P24763" s="1">
        <v>8.214495803582615</v>
      </c>
      <c r="Q24763" s="3">
        <f t="shared" si="1550"/>
        <v>2.0536239508956537</v>
      </c>
      <c r="T24763" s="38">
        <v>44454.96875</v>
      </c>
    </row>
    <row r="24764" spans="4:20" ht="15.75" thickBot="1" x14ac:dyDescent="0.3">
      <c r="D24764" s="5">
        <f t="shared" si="1547"/>
        <v>4.1071666666666671</v>
      </c>
      <c r="E24764" s="3">
        <f t="shared" si="1548"/>
        <v>0</v>
      </c>
      <c r="M24764" s="24">
        <v>0</v>
      </c>
      <c r="N24764" s="20">
        <f t="shared" si="1549"/>
        <v>0</v>
      </c>
      <c r="P24764" s="5">
        <v>4.1071666666666671</v>
      </c>
      <c r="Q24764" s="3">
        <f t="shared" si="1550"/>
        <v>1.0267916666666668</v>
      </c>
      <c r="T24764" s="38">
        <v>44454.979166666664</v>
      </c>
    </row>
    <row r="24765" spans="4:20" ht="15.75" thickBot="1" x14ac:dyDescent="0.3">
      <c r="D24765" s="1">
        <f t="shared" si="1547"/>
        <v>4.1071666666666671</v>
      </c>
      <c r="E24765" s="2">
        <f t="shared" si="1548"/>
        <v>0</v>
      </c>
      <c r="M24765" s="24">
        <v>0</v>
      </c>
      <c r="N24765" s="20">
        <f t="shared" si="1549"/>
        <v>0</v>
      </c>
      <c r="P24765" s="1">
        <v>4.1071666666666671</v>
      </c>
      <c r="Q24765" s="3">
        <f t="shared" si="1550"/>
        <v>1.0267916666666668</v>
      </c>
      <c r="T24765" s="38">
        <v>44454.989583333336</v>
      </c>
    </row>
    <row r="24766" spans="4:20" ht="15.75" thickBot="1" x14ac:dyDescent="0.3">
      <c r="D24766" s="1">
        <f t="shared" si="1547"/>
        <v>4.1071666666666671</v>
      </c>
      <c r="E24766" s="2">
        <f t="shared" si="1548"/>
        <v>0</v>
      </c>
      <c r="M24766" s="24">
        <v>0</v>
      </c>
      <c r="N24766" s="20">
        <f t="shared" si="1549"/>
        <v>0</v>
      </c>
      <c r="P24766" s="1">
        <v>4.1071666666666671</v>
      </c>
      <c r="Q24766" s="3">
        <f t="shared" si="1550"/>
        <v>1.0267916666666668</v>
      </c>
      <c r="T24766" s="38">
        <v>44455</v>
      </c>
    </row>
    <row r="24767" spans="4:20" ht="15.75" thickBot="1" x14ac:dyDescent="0.3">
      <c r="D24767" s="1">
        <f t="shared" si="1547"/>
        <v>4.1071666666666671</v>
      </c>
      <c r="E24767" s="7">
        <f t="shared" si="1548"/>
        <v>0</v>
      </c>
      <c r="M24767" s="24">
        <v>0</v>
      </c>
      <c r="N24767" s="20">
        <f t="shared" si="1549"/>
        <v>0</v>
      </c>
      <c r="P24767" s="1">
        <v>4.1071666666666671</v>
      </c>
      <c r="Q24767" s="3">
        <f t="shared" si="1550"/>
        <v>1.0267916666666668</v>
      </c>
      <c r="T24767" s="38">
        <v>44455.010416666664</v>
      </c>
    </row>
    <row r="24768" spans="4:20" ht="15.75" thickBot="1" x14ac:dyDescent="0.3">
      <c r="D24768" s="5">
        <f t="shared" si="1547"/>
        <v>2.5507829136915952</v>
      </c>
      <c r="E24768" s="3">
        <f t="shared" si="1548"/>
        <v>0</v>
      </c>
      <c r="M24768" s="24">
        <v>0</v>
      </c>
      <c r="N24768" s="20">
        <f t="shared" si="1549"/>
        <v>0</v>
      </c>
      <c r="P24768" s="5">
        <v>2.5507829136915952</v>
      </c>
      <c r="Q24768" s="3">
        <f t="shared" si="1550"/>
        <v>0.63769572842289879</v>
      </c>
      <c r="T24768" s="38">
        <v>44455.020833333336</v>
      </c>
    </row>
    <row r="24769" spans="4:20" ht="15.75" thickBot="1" x14ac:dyDescent="0.3">
      <c r="D24769" s="1">
        <f t="shared" si="1547"/>
        <v>2.5507829136915952</v>
      </c>
      <c r="E24769" s="2">
        <f t="shared" si="1548"/>
        <v>0</v>
      </c>
      <c r="M24769" s="24">
        <v>0</v>
      </c>
      <c r="N24769" s="20">
        <f t="shared" si="1549"/>
        <v>0</v>
      </c>
      <c r="P24769" s="1">
        <v>2.5507829136915952</v>
      </c>
      <c r="Q24769" s="3">
        <f t="shared" si="1550"/>
        <v>0.63769572842289879</v>
      </c>
      <c r="T24769" s="38">
        <v>44455.03125</v>
      </c>
    </row>
    <row r="24770" spans="4:20" ht="15.75" thickBot="1" x14ac:dyDescent="0.3">
      <c r="D24770" s="1">
        <f t="shared" si="1547"/>
        <v>2.5507829136915952</v>
      </c>
      <c r="E24770" s="2">
        <f t="shared" si="1548"/>
        <v>0</v>
      </c>
      <c r="M24770" s="24">
        <v>0</v>
      </c>
      <c r="N24770" s="20">
        <f t="shared" si="1549"/>
        <v>0</v>
      </c>
      <c r="P24770" s="1">
        <v>2.5507829136915952</v>
      </c>
      <c r="Q24770" s="3">
        <f t="shared" si="1550"/>
        <v>0.63769572842289879</v>
      </c>
      <c r="T24770" s="38">
        <v>44455.041666666664</v>
      </c>
    </row>
    <row r="24771" spans="4:20" ht="15.75" thickBot="1" x14ac:dyDescent="0.3">
      <c r="D24771" s="1">
        <f t="shared" si="1547"/>
        <v>2.5507829136915952</v>
      </c>
      <c r="E24771" s="7">
        <f t="shared" si="1548"/>
        <v>0</v>
      </c>
      <c r="M24771" s="24">
        <v>0</v>
      </c>
      <c r="N24771" s="20">
        <f t="shared" si="1549"/>
        <v>0</v>
      </c>
      <c r="P24771" s="1">
        <v>2.5507829136915952</v>
      </c>
      <c r="Q24771" s="3">
        <f t="shared" si="1550"/>
        <v>0.63769572842289879</v>
      </c>
      <c r="T24771" s="38">
        <v>44455.052083333336</v>
      </c>
    </row>
    <row r="24772" spans="4:20" ht="15.75" thickBot="1" x14ac:dyDescent="0.3">
      <c r="D24772" s="5">
        <f t="shared" si="1547"/>
        <v>2.5507829136915952</v>
      </c>
      <c r="E24772" s="3">
        <f t="shared" si="1548"/>
        <v>0</v>
      </c>
      <c r="M24772" s="24">
        <v>0</v>
      </c>
      <c r="N24772" s="20">
        <f t="shared" si="1549"/>
        <v>0</v>
      </c>
      <c r="P24772" s="5">
        <v>2.5507829136915952</v>
      </c>
      <c r="Q24772" s="3">
        <f t="shared" si="1550"/>
        <v>0.63769572842289879</v>
      </c>
      <c r="T24772" s="38">
        <v>44455.0625</v>
      </c>
    </row>
    <row r="24773" spans="4:20" ht="15.75" thickBot="1" x14ac:dyDescent="0.3">
      <c r="D24773" s="1">
        <f t="shared" ref="D24773:D24836" si="1551">INDEX($B$4:$B$8763,ROUND(ROW()/4,1))</f>
        <v>2.5507829136915952</v>
      </c>
      <c r="E24773" s="2">
        <f t="shared" ref="E24773:E24836" si="1552">INDEX($C$4:$C$8763,ROUND(ROW()/4,1))</f>
        <v>0</v>
      </c>
      <c r="M24773" s="24">
        <v>0</v>
      </c>
      <c r="N24773" s="20">
        <f t="shared" ref="N24773:N24836" si="1553">(M24773*$N$2/4)</f>
        <v>0</v>
      </c>
      <c r="P24773" s="1">
        <v>2.5507829136915952</v>
      </c>
      <c r="Q24773" s="3">
        <f t="shared" ref="Q24773:Q24836" si="1554">P24773/4</f>
        <v>0.63769572842289879</v>
      </c>
      <c r="T24773" s="38">
        <v>44455.072916666664</v>
      </c>
    </row>
    <row r="24774" spans="4:20" ht="15.75" thickBot="1" x14ac:dyDescent="0.3">
      <c r="D24774" s="1">
        <f t="shared" si="1551"/>
        <v>2.5507829136915952</v>
      </c>
      <c r="E24774" s="2">
        <f t="shared" si="1552"/>
        <v>0</v>
      </c>
      <c r="M24774" s="24">
        <v>0</v>
      </c>
      <c r="N24774" s="20">
        <f t="shared" si="1553"/>
        <v>0</v>
      </c>
      <c r="P24774" s="1">
        <v>2.5507829136915952</v>
      </c>
      <c r="Q24774" s="3">
        <f t="shared" si="1554"/>
        <v>0.63769572842289879</v>
      </c>
      <c r="T24774" s="38">
        <v>44455.083333333336</v>
      </c>
    </row>
    <row r="24775" spans="4:20" ht="15.75" thickBot="1" x14ac:dyDescent="0.3">
      <c r="D24775" s="1">
        <f t="shared" si="1551"/>
        <v>2.5507829136915952</v>
      </c>
      <c r="E24775" s="7">
        <f t="shared" si="1552"/>
        <v>0</v>
      </c>
      <c r="M24775" s="24">
        <v>0</v>
      </c>
      <c r="N24775" s="20">
        <f t="shared" si="1553"/>
        <v>0</v>
      </c>
      <c r="P24775" s="1">
        <v>2.5507829136915952</v>
      </c>
      <c r="Q24775" s="3">
        <f t="shared" si="1554"/>
        <v>0.63769572842289879</v>
      </c>
      <c r="T24775" s="38">
        <v>44455.09375</v>
      </c>
    </row>
    <row r="24776" spans="4:20" ht="15.75" thickBot="1" x14ac:dyDescent="0.3">
      <c r="D24776" s="5">
        <f t="shared" si="1551"/>
        <v>2.6804341726168106</v>
      </c>
      <c r="E24776" s="3">
        <f t="shared" si="1552"/>
        <v>0</v>
      </c>
      <c r="M24776" s="24">
        <v>0</v>
      </c>
      <c r="N24776" s="20">
        <f t="shared" si="1553"/>
        <v>0</v>
      </c>
      <c r="P24776" s="5">
        <v>2.6804341726168106</v>
      </c>
      <c r="Q24776" s="3">
        <f t="shared" si="1554"/>
        <v>0.67010854315420265</v>
      </c>
      <c r="T24776" s="38">
        <v>44455.104166666664</v>
      </c>
    </row>
    <row r="24777" spans="4:20" ht="15.75" thickBot="1" x14ac:dyDescent="0.3">
      <c r="D24777" s="1">
        <f t="shared" si="1551"/>
        <v>2.6804341726168106</v>
      </c>
      <c r="E24777" s="2">
        <f t="shared" si="1552"/>
        <v>0</v>
      </c>
      <c r="M24777" s="24">
        <v>0</v>
      </c>
      <c r="N24777" s="20">
        <f t="shared" si="1553"/>
        <v>0</v>
      </c>
      <c r="P24777" s="1">
        <v>2.6804341726168106</v>
      </c>
      <c r="Q24777" s="3">
        <f t="shared" si="1554"/>
        <v>0.67010854315420265</v>
      </c>
      <c r="T24777" s="38">
        <v>44455.114583333336</v>
      </c>
    </row>
    <row r="24778" spans="4:20" ht="15.75" thickBot="1" x14ac:dyDescent="0.3">
      <c r="D24778" s="1">
        <f t="shared" si="1551"/>
        <v>2.6804341726168106</v>
      </c>
      <c r="E24778" s="2">
        <f t="shared" si="1552"/>
        <v>0</v>
      </c>
      <c r="M24778" s="24">
        <v>0</v>
      </c>
      <c r="N24778" s="20">
        <f t="shared" si="1553"/>
        <v>0</v>
      </c>
      <c r="P24778" s="1">
        <v>2.6804341726168106</v>
      </c>
      <c r="Q24778" s="3">
        <f t="shared" si="1554"/>
        <v>0.67010854315420265</v>
      </c>
      <c r="T24778" s="38">
        <v>44455.125</v>
      </c>
    </row>
    <row r="24779" spans="4:20" ht="15.75" thickBot="1" x14ac:dyDescent="0.3">
      <c r="D24779" s="1">
        <f t="shared" si="1551"/>
        <v>2.6804341726168106</v>
      </c>
      <c r="E24779" s="7">
        <f t="shared" si="1552"/>
        <v>0</v>
      </c>
      <c r="M24779" s="24">
        <v>0</v>
      </c>
      <c r="N24779" s="20">
        <f t="shared" si="1553"/>
        <v>0</v>
      </c>
      <c r="P24779" s="1">
        <v>2.6804341726168106</v>
      </c>
      <c r="Q24779" s="3">
        <f t="shared" si="1554"/>
        <v>0.67010854315420265</v>
      </c>
      <c r="T24779" s="38">
        <v>44455.135416666664</v>
      </c>
    </row>
    <row r="24780" spans="4:20" ht="15.75" thickBot="1" x14ac:dyDescent="0.3">
      <c r="D24780" s="5">
        <f t="shared" si="1551"/>
        <v>2.6804341726168106</v>
      </c>
      <c r="E24780" s="3">
        <f t="shared" si="1552"/>
        <v>0</v>
      </c>
      <c r="M24780" s="24">
        <v>0</v>
      </c>
      <c r="N24780" s="20">
        <f t="shared" si="1553"/>
        <v>0</v>
      </c>
      <c r="P24780" s="5">
        <v>2.6804341726168106</v>
      </c>
      <c r="Q24780" s="3">
        <f t="shared" si="1554"/>
        <v>0.67010854315420265</v>
      </c>
      <c r="T24780" s="38">
        <v>44455.145833333336</v>
      </c>
    </row>
    <row r="24781" spans="4:20" ht="15.75" thickBot="1" x14ac:dyDescent="0.3">
      <c r="D24781" s="1">
        <f t="shared" si="1551"/>
        <v>2.6804341726168106</v>
      </c>
      <c r="E24781" s="2">
        <f t="shared" si="1552"/>
        <v>0</v>
      </c>
      <c r="M24781" s="24">
        <v>0</v>
      </c>
      <c r="N24781" s="20">
        <f t="shared" si="1553"/>
        <v>0</v>
      </c>
      <c r="P24781" s="1">
        <v>2.6804341726168106</v>
      </c>
      <c r="Q24781" s="3">
        <f t="shared" si="1554"/>
        <v>0.67010854315420265</v>
      </c>
      <c r="T24781" s="38">
        <v>44455.15625</v>
      </c>
    </row>
    <row r="24782" spans="4:20" ht="15.75" thickBot="1" x14ac:dyDescent="0.3">
      <c r="D24782" s="1">
        <f t="shared" si="1551"/>
        <v>2.6804341726168106</v>
      </c>
      <c r="E24782" s="2">
        <f t="shared" si="1552"/>
        <v>0</v>
      </c>
      <c r="M24782" s="24">
        <v>0</v>
      </c>
      <c r="N24782" s="20">
        <f t="shared" si="1553"/>
        <v>0</v>
      </c>
      <c r="P24782" s="1">
        <v>2.6804341726168106</v>
      </c>
      <c r="Q24782" s="3">
        <f t="shared" si="1554"/>
        <v>0.67010854315420265</v>
      </c>
      <c r="T24782" s="38">
        <v>44455.166666666664</v>
      </c>
    </row>
    <row r="24783" spans="4:20" ht="15.75" thickBot="1" x14ac:dyDescent="0.3">
      <c r="D24783" s="1">
        <f t="shared" si="1551"/>
        <v>2.6804341726168106</v>
      </c>
      <c r="E24783" s="7">
        <f t="shared" si="1552"/>
        <v>0</v>
      </c>
      <c r="M24783" s="24">
        <v>0</v>
      </c>
      <c r="N24783" s="20">
        <f t="shared" si="1553"/>
        <v>0</v>
      </c>
      <c r="P24783" s="1">
        <v>2.6804341726168106</v>
      </c>
      <c r="Q24783" s="3">
        <f t="shared" si="1554"/>
        <v>0.67010854315420265</v>
      </c>
      <c r="T24783" s="38">
        <v>44455.177083333336</v>
      </c>
    </row>
    <row r="24784" spans="4:20" ht="15.75" thickBot="1" x14ac:dyDescent="0.3">
      <c r="D24784" s="5">
        <f t="shared" si="1551"/>
        <v>2.8533837529750721</v>
      </c>
      <c r="E24784" s="3">
        <f t="shared" si="1552"/>
        <v>0</v>
      </c>
      <c r="M24784" s="24">
        <v>0</v>
      </c>
      <c r="N24784" s="20">
        <f t="shared" si="1553"/>
        <v>0</v>
      </c>
      <c r="P24784" s="5">
        <v>2.8533837529750721</v>
      </c>
      <c r="Q24784" s="3">
        <f t="shared" si="1554"/>
        <v>0.71334593824376802</v>
      </c>
      <c r="T24784" s="38">
        <v>44455.1875</v>
      </c>
    </row>
    <row r="24785" spans="4:20" ht="15.75" thickBot="1" x14ac:dyDescent="0.3">
      <c r="D24785" s="1">
        <f t="shared" si="1551"/>
        <v>2.8533837529750721</v>
      </c>
      <c r="E24785" s="2">
        <f t="shared" si="1552"/>
        <v>0</v>
      </c>
      <c r="M24785" s="24">
        <v>0</v>
      </c>
      <c r="N24785" s="20">
        <f t="shared" si="1553"/>
        <v>0</v>
      </c>
      <c r="P24785" s="1">
        <v>2.8533837529750721</v>
      </c>
      <c r="Q24785" s="3">
        <f t="shared" si="1554"/>
        <v>0.71334593824376802</v>
      </c>
      <c r="T24785" s="38">
        <v>44455.197916666664</v>
      </c>
    </row>
    <row r="24786" spans="4:20" ht="15.75" thickBot="1" x14ac:dyDescent="0.3">
      <c r="D24786" s="1">
        <f t="shared" si="1551"/>
        <v>2.8533837529750721</v>
      </c>
      <c r="E24786" s="2">
        <f t="shared" si="1552"/>
        <v>0</v>
      </c>
      <c r="M24786" s="24">
        <v>0</v>
      </c>
      <c r="N24786" s="20">
        <f t="shared" si="1553"/>
        <v>0</v>
      </c>
      <c r="P24786" s="1">
        <v>2.8533837529750721</v>
      </c>
      <c r="Q24786" s="3">
        <f t="shared" si="1554"/>
        <v>0.71334593824376802</v>
      </c>
      <c r="T24786" s="38">
        <v>44455.208333333336</v>
      </c>
    </row>
    <row r="24787" spans="4:20" ht="15.75" thickBot="1" x14ac:dyDescent="0.3">
      <c r="D24787" s="1">
        <f t="shared" si="1551"/>
        <v>2.8533837529750721</v>
      </c>
      <c r="E24787" s="7">
        <f t="shared" si="1552"/>
        <v>0</v>
      </c>
      <c r="M24787" s="24">
        <v>0</v>
      </c>
      <c r="N24787" s="20">
        <f t="shared" si="1553"/>
        <v>0</v>
      </c>
      <c r="P24787" s="1">
        <v>2.8533837529750721</v>
      </c>
      <c r="Q24787" s="3">
        <f t="shared" si="1554"/>
        <v>0.71334593824376802</v>
      </c>
      <c r="T24787" s="38">
        <v>44455.21875</v>
      </c>
    </row>
    <row r="24788" spans="4:20" ht="15.75" thickBot="1" x14ac:dyDescent="0.3">
      <c r="D24788" s="5">
        <f t="shared" si="1551"/>
        <v>2.8533837529750721</v>
      </c>
      <c r="E24788" s="3">
        <f t="shared" si="1552"/>
        <v>0</v>
      </c>
      <c r="M24788" s="24">
        <v>0</v>
      </c>
      <c r="N24788" s="20">
        <f t="shared" si="1553"/>
        <v>0</v>
      </c>
      <c r="P24788" s="5">
        <v>2.8533837529750721</v>
      </c>
      <c r="Q24788" s="3">
        <f t="shared" si="1554"/>
        <v>0.71334593824376802</v>
      </c>
      <c r="T24788" s="38">
        <v>44455.229166666664</v>
      </c>
    </row>
    <row r="24789" spans="4:20" ht="15.75" thickBot="1" x14ac:dyDescent="0.3">
      <c r="D24789" s="1">
        <f t="shared" si="1551"/>
        <v>2.8533837529750721</v>
      </c>
      <c r="E24789" s="2">
        <f t="shared" si="1552"/>
        <v>0</v>
      </c>
      <c r="M24789" s="24">
        <v>0</v>
      </c>
      <c r="N24789" s="20">
        <f t="shared" si="1553"/>
        <v>0</v>
      </c>
      <c r="P24789" s="1">
        <v>2.8533837529750721</v>
      </c>
      <c r="Q24789" s="3">
        <f t="shared" si="1554"/>
        <v>0.71334593824376802</v>
      </c>
      <c r="T24789" s="38">
        <v>44455.239583333336</v>
      </c>
    </row>
    <row r="24790" spans="4:20" ht="15.75" thickBot="1" x14ac:dyDescent="0.3">
      <c r="D24790" s="1">
        <f t="shared" si="1551"/>
        <v>2.8533837529750721</v>
      </c>
      <c r="E24790" s="2">
        <f t="shared" si="1552"/>
        <v>0</v>
      </c>
      <c r="M24790" s="24">
        <v>0</v>
      </c>
      <c r="N24790" s="20">
        <f t="shared" si="1553"/>
        <v>0</v>
      </c>
      <c r="P24790" s="1">
        <v>2.8533837529750721</v>
      </c>
      <c r="Q24790" s="3">
        <f t="shared" si="1554"/>
        <v>0.71334593824376802</v>
      </c>
      <c r="T24790" s="38">
        <v>44455.25</v>
      </c>
    </row>
    <row r="24791" spans="4:20" ht="15.75" thickBot="1" x14ac:dyDescent="0.3">
      <c r="D24791" s="1">
        <f t="shared" si="1551"/>
        <v>2.8533837529750721</v>
      </c>
      <c r="E24791" s="7">
        <f t="shared" si="1552"/>
        <v>0</v>
      </c>
      <c r="M24791" s="24">
        <v>0</v>
      </c>
      <c r="N24791" s="20">
        <f t="shared" si="1553"/>
        <v>0</v>
      </c>
      <c r="P24791" s="1">
        <v>2.8533837529750721</v>
      </c>
      <c r="Q24791" s="3">
        <f t="shared" si="1554"/>
        <v>0.71334593824376802</v>
      </c>
      <c r="T24791" s="38">
        <v>44455.260416666664</v>
      </c>
    </row>
    <row r="24792" spans="4:20" ht="15.75" thickBot="1" x14ac:dyDescent="0.3">
      <c r="D24792" s="5">
        <f t="shared" si="1551"/>
        <v>5.7499845922585502</v>
      </c>
      <c r="E24792" s="3">
        <f t="shared" si="1552"/>
        <v>0</v>
      </c>
      <c r="M24792" s="24">
        <v>0</v>
      </c>
      <c r="N24792" s="20">
        <f t="shared" si="1553"/>
        <v>0</v>
      </c>
      <c r="P24792" s="5">
        <v>5.7499845922585502</v>
      </c>
      <c r="Q24792" s="3">
        <f t="shared" si="1554"/>
        <v>1.4374961480646375</v>
      </c>
      <c r="T24792" s="38">
        <v>44455.270833333336</v>
      </c>
    </row>
    <row r="24793" spans="4:20" ht="15.75" thickBot="1" x14ac:dyDescent="0.3">
      <c r="D24793" s="1">
        <f t="shared" si="1551"/>
        <v>5.7499845922585502</v>
      </c>
      <c r="E24793" s="2">
        <f t="shared" si="1552"/>
        <v>0</v>
      </c>
      <c r="M24793" s="24">
        <v>0</v>
      </c>
      <c r="N24793" s="20">
        <f t="shared" si="1553"/>
        <v>0</v>
      </c>
      <c r="P24793" s="1">
        <v>5.7499845922585502</v>
      </c>
      <c r="Q24793" s="3">
        <f t="shared" si="1554"/>
        <v>1.4374961480646375</v>
      </c>
      <c r="T24793" s="38">
        <v>44455.28125</v>
      </c>
    </row>
    <row r="24794" spans="4:20" ht="15.75" thickBot="1" x14ac:dyDescent="0.3">
      <c r="D24794" s="1">
        <f t="shared" si="1551"/>
        <v>5.7499845922585502</v>
      </c>
      <c r="E24794" s="2">
        <f t="shared" si="1552"/>
        <v>0</v>
      </c>
      <c r="M24794" s="24">
        <v>0</v>
      </c>
      <c r="N24794" s="20">
        <f t="shared" si="1553"/>
        <v>0</v>
      </c>
      <c r="P24794" s="1">
        <v>5.7499845922585502</v>
      </c>
      <c r="Q24794" s="3">
        <f t="shared" si="1554"/>
        <v>1.4374961480646375</v>
      </c>
      <c r="T24794" s="38">
        <v>44455.291666666664</v>
      </c>
    </row>
    <row r="24795" spans="4:20" ht="15.75" thickBot="1" x14ac:dyDescent="0.3">
      <c r="D24795" s="1">
        <f t="shared" si="1551"/>
        <v>5.7499845922585502</v>
      </c>
      <c r="E24795" s="7">
        <f t="shared" si="1552"/>
        <v>0</v>
      </c>
      <c r="M24795" s="24">
        <v>0</v>
      </c>
      <c r="N24795" s="20">
        <f t="shared" si="1553"/>
        <v>0</v>
      </c>
      <c r="P24795" s="1">
        <v>5.7499845922585502</v>
      </c>
      <c r="Q24795" s="3">
        <f t="shared" si="1554"/>
        <v>1.4374961480646375</v>
      </c>
      <c r="T24795" s="38">
        <v>44455.302083333336</v>
      </c>
    </row>
    <row r="24796" spans="4:20" ht="15.75" thickBot="1" x14ac:dyDescent="0.3">
      <c r="D24796" s="5">
        <f t="shared" si="1551"/>
        <v>7.7819187648753605</v>
      </c>
      <c r="E24796" s="3">
        <f t="shared" si="1552"/>
        <v>12.542</v>
      </c>
      <c r="M24796" s="24">
        <v>2.8846E-2</v>
      </c>
      <c r="N24796" s="20">
        <f t="shared" si="1553"/>
        <v>2.8846E-2</v>
      </c>
      <c r="P24796" s="5">
        <v>7.7819187648753605</v>
      </c>
      <c r="Q24796" s="3">
        <f t="shared" si="1554"/>
        <v>1.9454796912188401</v>
      </c>
      <c r="T24796" s="38">
        <v>44455.3125</v>
      </c>
    </row>
    <row r="24797" spans="4:20" ht="15.75" thickBot="1" x14ac:dyDescent="0.3">
      <c r="D24797" s="1">
        <f t="shared" si="1551"/>
        <v>7.7819187648753605</v>
      </c>
      <c r="E24797" s="2">
        <f t="shared" si="1552"/>
        <v>12.542</v>
      </c>
      <c r="M24797" s="24">
        <v>2.8846E-2</v>
      </c>
      <c r="N24797" s="20">
        <f t="shared" si="1553"/>
        <v>2.8846E-2</v>
      </c>
      <c r="P24797" s="1">
        <v>7.7819187648753605</v>
      </c>
      <c r="Q24797" s="3">
        <f t="shared" si="1554"/>
        <v>1.9454796912188401</v>
      </c>
      <c r="T24797" s="38">
        <v>44455.322916666664</v>
      </c>
    </row>
    <row r="24798" spans="4:20" ht="15.75" thickBot="1" x14ac:dyDescent="0.3">
      <c r="D24798" s="1">
        <f t="shared" si="1551"/>
        <v>7.7819187648753605</v>
      </c>
      <c r="E24798" s="2">
        <f t="shared" si="1552"/>
        <v>12.542</v>
      </c>
      <c r="M24798" s="24">
        <v>2.8846E-2</v>
      </c>
      <c r="N24798" s="20">
        <f t="shared" si="1553"/>
        <v>2.8846E-2</v>
      </c>
      <c r="P24798" s="1">
        <v>7.7819187648753605</v>
      </c>
      <c r="Q24798" s="3">
        <f t="shared" si="1554"/>
        <v>1.9454796912188401</v>
      </c>
      <c r="T24798" s="38">
        <v>44455.333333333336</v>
      </c>
    </row>
    <row r="24799" spans="4:20" ht="15.75" thickBot="1" x14ac:dyDescent="0.3">
      <c r="D24799" s="1">
        <f t="shared" si="1551"/>
        <v>7.7819187648753605</v>
      </c>
      <c r="E24799" s="7">
        <f t="shared" si="1552"/>
        <v>12.542</v>
      </c>
      <c r="M24799" s="24">
        <v>2.8846E-2</v>
      </c>
      <c r="N24799" s="20">
        <f t="shared" si="1553"/>
        <v>2.8846E-2</v>
      </c>
      <c r="P24799" s="1">
        <v>7.7819187648753605</v>
      </c>
      <c r="Q24799" s="3">
        <f t="shared" si="1554"/>
        <v>1.9454796912188401</v>
      </c>
      <c r="T24799" s="38">
        <v>44455.34375</v>
      </c>
    </row>
    <row r="24800" spans="4:20" ht="15.75" thickBot="1" x14ac:dyDescent="0.3">
      <c r="D24800" s="5">
        <f t="shared" si="1551"/>
        <v>21.227550419641741</v>
      </c>
      <c r="E24800" s="3">
        <f t="shared" si="1552"/>
        <v>41.871000000000002</v>
      </c>
      <c r="M24800" s="24">
        <v>9.4525999999999999E-2</v>
      </c>
      <c r="N24800" s="20">
        <f t="shared" si="1553"/>
        <v>9.4525999999999999E-2</v>
      </c>
      <c r="P24800" s="5">
        <v>21.227550419641741</v>
      </c>
      <c r="Q24800" s="3">
        <f t="shared" si="1554"/>
        <v>5.3068876049104352</v>
      </c>
      <c r="T24800" s="38">
        <v>44455.354166666664</v>
      </c>
    </row>
    <row r="24801" spans="4:20" ht="15.75" thickBot="1" x14ac:dyDescent="0.3">
      <c r="D24801" s="1">
        <f t="shared" si="1551"/>
        <v>21.227550419641741</v>
      </c>
      <c r="E24801" s="2">
        <f t="shared" si="1552"/>
        <v>41.871000000000002</v>
      </c>
      <c r="M24801" s="24">
        <v>9.4525999999999999E-2</v>
      </c>
      <c r="N24801" s="20">
        <f t="shared" si="1553"/>
        <v>9.4525999999999999E-2</v>
      </c>
      <c r="P24801" s="1">
        <v>21.227550419641741</v>
      </c>
      <c r="Q24801" s="3">
        <f t="shared" si="1554"/>
        <v>5.3068876049104352</v>
      </c>
      <c r="T24801" s="38">
        <v>44455.364583333336</v>
      </c>
    </row>
    <row r="24802" spans="4:20" ht="15.75" thickBot="1" x14ac:dyDescent="0.3">
      <c r="D24802" s="1">
        <f t="shared" si="1551"/>
        <v>21.227550419641741</v>
      </c>
      <c r="E24802" s="2">
        <f t="shared" si="1552"/>
        <v>41.871000000000002</v>
      </c>
      <c r="M24802" s="24">
        <v>9.4525999999999999E-2</v>
      </c>
      <c r="N24802" s="20">
        <f t="shared" si="1553"/>
        <v>9.4525999999999999E-2</v>
      </c>
      <c r="P24802" s="1">
        <v>21.227550419641741</v>
      </c>
      <c r="Q24802" s="3">
        <f t="shared" si="1554"/>
        <v>5.3068876049104352</v>
      </c>
      <c r="T24802" s="38">
        <v>44455.375</v>
      </c>
    </row>
    <row r="24803" spans="4:20" ht="15.75" thickBot="1" x14ac:dyDescent="0.3">
      <c r="D24803" s="1">
        <f t="shared" si="1551"/>
        <v>21.227550419641741</v>
      </c>
      <c r="E24803" s="7">
        <f t="shared" si="1552"/>
        <v>41.871000000000002</v>
      </c>
      <c r="M24803" s="24">
        <v>9.4525999999999999E-2</v>
      </c>
      <c r="N24803" s="20">
        <f t="shared" si="1553"/>
        <v>9.4525999999999999E-2</v>
      </c>
      <c r="P24803" s="1">
        <v>21.227550419641741</v>
      </c>
      <c r="Q24803" s="3">
        <f t="shared" si="1554"/>
        <v>5.3068876049104352</v>
      </c>
      <c r="T24803" s="38">
        <v>44455.385416666664</v>
      </c>
    </row>
    <row r="24804" spans="4:20" ht="15.75" thickBot="1" x14ac:dyDescent="0.3">
      <c r="D24804" s="5">
        <f t="shared" si="1551"/>
        <v>50.798760491043474</v>
      </c>
      <c r="E24804" s="3">
        <f t="shared" si="1552"/>
        <v>63.405999999999999</v>
      </c>
      <c r="M24804" s="24">
        <v>0.26477999999999996</v>
      </c>
      <c r="N24804" s="20">
        <f t="shared" si="1553"/>
        <v>0.26477999999999996</v>
      </c>
      <c r="P24804" s="5">
        <v>50.798760491043474</v>
      </c>
      <c r="Q24804" s="3">
        <f t="shared" si="1554"/>
        <v>12.699690122760869</v>
      </c>
      <c r="T24804" s="38">
        <v>44455.395833333336</v>
      </c>
    </row>
    <row r="24805" spans="4:20" ht="15.75" thickBot="1" x14ac:dyDescent="0.3">
      <c r="D24805" s="1">
        <f t="shared" si="1551"/>
        <v>50.798760491043474</v>
      </c>
      <c r="E24805" s="2">
        <f t="shared" si="1552"/>
        <v>63.405999999999999</v>
      </c>
      <c r="M24805" s="24">
        <v>0.26477999999999996</v>
      </c>
      <c r="N24805" s="20">
        <f t="shared" si="1553"/>
        <v>0.26477999999999996</v>
      </c>
      <c r="P24805" s="1">
        <v>50.798760491043474</v>
      </c>
      <c r="Q24805" s="3">
        <f t="shared" si="1554"/>
        <v>12.699690122760869</v>
      </c>
      <c r="T24805" s="38">
        <v>44455.40625</v>
      </c>
    </row>
    <row r="24806" spans="4:20" ht="15.75" thickBot="1" x14ac:dyDescent="0.3">
      <c r="D24806" s="1">
        <f t="shared" si="1551"/>
        <v>50.798760491043474</v>
      </c>
      <c r="E24806" s="2">
        <f t="shared" si="1552"/>
        <v>63.405999999999999</v>
      </c>
      <c r="M24806" s="24">
        <v>0.26477999999999996</v>
      </c>
      <c r="N24806" s="20">
        <f t="shared" si="1553"/>
        <v>0.26477999999999996</v>
      </c>
      <c r="P24806" s="1">
        <v>50.798760491043474</v>
      </c>
      <c r="Q24806" s="3">
        <f t="shared" si="1554"/>
        <v>12.699690122760869</v>
      </c>
      <c r="T24806" s="38">
        <v>44455.416666666664</v>
      </c>
    </row>
    <row r="24807" spans="4:20" ht="15.75" thickBot="1" x14ac:dyDescent="0.3">
      <c r="D24807" s="1">
        <f t="shared" si="1551"/>
        <v>50.798760491043474</v>
      </c>
      <c r="E24807" s="7">
        <f t="shared" si="1552"/>
        <v>63.405999999999999</v>
      </c>
      <c r="M24807" s="24">
        <v>0.26477999999999996</v>
      </c>
      <c r="N24807" s="20">
        <f t="shared" si="1553"/>
        <v>0.26477999999999996</v>
      </c>
      <c r="P24807" s="1">
        <v>50.798760491043474</v>
      </c>
      <c r="Q24807" s="3">
        <f t="shared" si="1554"/>
        <v>12.699690122760869</v>
      </c>
      <c r="T24807" s="38">
        <v>44455.427083333336</v>
      </c>
    </row>
    <row r="24808" spans="4:20" ht="15.75" thickBot="1" x14ac:dyDescent="0.3">
      <c r="D24808" s="5">
        <f t="shared" si="1551"/>
        <v>56.851589627959406</v>
      </c>
      <c r="E24808" s="3">
        <f t="shared" si="1552"/>
        <v>85.724000000000004</v>
      </c>
      <c r="M24808" s="24">
        <v>0.39106000000000002</v>
      </c>
      <c r="N24808" s="20">
        <f t="shared" si="1553"/>
        <v>0.39106000000000002</v>
      </c>
      <c r="P24808" s="5">
        <v>56.851589627959406</v>
      </c>
      <c r="Q24808" s="3">
        <f t="shared" si="1554"/>
        <v>14.212897406989851</v>
      </c>
      <c r="T24808" s="38">
        <v>44455.4375</v>
      </c>
    </row>
    <row r="24809" spans="4:20" ht="15.75" thickBot="1" x14ac:dyDescent="0.3">
      <c r="D24809" s="1">
        <f t="shared" si="1551"/>
        <v>56.851589627959406</v>
      </c>
      <c r="E24809" s="2">
        <f t="shared" si="1552"/>
        <v>85.724000000000004</v>
      </c>
      <c r="M24809" s="24">
        <v>0.39106000000000002</v>
      </c>
      <c r="N24809" s="20">
        <f t="shared" si="1553"/>
        <v>0.39106000000000002</v>
      </c>
      <c r="P24809" s="1">
        <v>56.851589627959406</v>
      </c>
      <c r="Q24809" s="3">
        <f t="shared" si="1554"/>
        <v>14.212897406989851</v>
      </c>
      <c r="T24809" s="38">
        <v>44455.447916666664</v>
      </c>
    </row>
    <row r="24810" spans="4:20" ht="15.75" thickBot="1" x14ac:dyDescent="0.3">
      <c r="D24810" s="1">
        <f t="shared" si="1551"/>
        <v>56.851589627959406</v>
      </c>
      <c r="E24810" s="2">
        <f t="shared" si="1552"/>
        <v>85.724000000000004</v>
      </c>
      <c r="M24810" s="24">
        <v>0.39106000000000002</v>
      </c>
      <c r="N24810" s="20">
        <f t="shared" si="1553"/>
        <v>0.39106000000000002</v>
      </c>
      <c r="P24810" s="1">
        <v>56.851589627959406</v>
      </c>
      <c r="Q24810" s="3">
        <f t="shared" si="1554"/>
        <v>14.212897406989851</v>
      </c>
      <c r="T24810" s="38">
        <v>44455.458333333336</v>
      </c>
    </row>
    <row r="24811" spans="4:20" ht="15.75" thickBot="1" x14ac:dyDescent="0.3">
      <c r="D24811" s="1">
        <f t="shared" si="1551"/>
        <v>56.851589627959406</v>
      </c>
      <c r="E24811" s="7">
        <f t="shared" si="1552"/>
        <v>85.724000000000004</v>
      </c>
      <c r="M24811" s="24">
        <v>0.39106000000000002</v>
      </c>
      <c r="N24811" s="20">
        <f t="shared" si="1553"/>
        <v>0.39106000000000002</v>
      </c>
      <c r="P24811" s="1">
        <v>56.851589627959406</v>
      </c>
      <c r="Q24811" s="3">
        <f t="shared" si="1554"/>
        <v>14.212897406989851</v>
      </c>
      <c r="T24811" s="38">
        <v>44455.46875</v>
      </c>
    </row>
    <row r="24812" spans="4:20" ht="15.75" thickBot="1" x14ac:dyDescent="0.3">
      <c r="D24812" s="5">
        <f t="shared" si="1551"/>
        <v>47.296714267819119</v>
      </c>
      <c r="E24812" s="3">
        <f t="shared" si="1552"/>
        <v>73.962000000000003</v>
      </c>
      <c r="M24812" s="24">
        <v>0.3957</v>
      </c>
      <c r="N24812" s="20">
        <f t="shared" si="1553"/>
        <v>0.3957</v>
      </c>
      <c r="P24812" s="5">
        <v>47.296714267819119</v>
      </c>
      <c r="Q24812" s="3">
        <f t="shared" si="1554"/>
        <v>11.82417856695478</v>
      </c>
      <c r="T24812" s="38">
        <v>44455.479166666664</v>
      </c>
    </row>
    <row r="24813" spans="4:20" ht="15.75" thickBot="1" x14ac:dyDescent="0.3">
      <c r="D24813" s="1">
        <f t="shared" si="1551"/>
        <v>47.296714267819119</v>
      </c>
      <c r="E24813" s="2">
        <f t="shared" si="1552"/>
        <v>73.962000000000003</v>
      </c>
      <c r="M24813" s="24">
        <v>0.3957</v>
      </c>
      <c r="N24813" s="20">
        <f t="shared" si="1553"/>
        <v>0.3957</v>
      </c>
      <c r="P24813" s="1">
        <v>47.296714267819119</v>
      </c>
      <c r="Q24813" s="3">
        <f t="shared" si="1554"/>
        <v>11.82417856695478</v>
      </c>
      <c r="T24813" s="38">
        <v>44455.489583333336</v>
      </c>
    </row>
    <row r="24814" spans="4:20" ht="15.75" thickBot="1" x14ac:dyDescent="0.3">
      <c r="D24814" s="1">
        <f t="shared" si="1551"/>
        <v>47.296714267819119</v>
      </c>
      <c r="E24814" s="2">
        <f t="shared" si="1552"/>
        <v>73.962000000000003</v>
      </c>
      <c r="M24814" s="24">
        <v>0.3957</v>
      </c>
      <c r="N24814" s="20">
        <f t="shared" si="1553"/>
        <v>0.3957</v>
      </c>
      <c r="P24814" s="1">
        <v>47.296714267819119</v>
      </c>
      <c r="Q24814" s="3">
        <f t="shared" si="1554"/>
        <v>11.82417856695478</v>
      </c>
      <c r="T24814" s="38">
        <v>44455.5</v>
      </c>
    </row>
    <row r="24815" spans="4:20" ht="15.75" thickBot="1" x14ac:dyDescent="0.3">
      <c r="D24815" s="1">
        <f t="shared" si="1551"/>
        <v>47.296714267819119</v>
      </c>
      <c r="E24815" s="7">
        <f t="shared" si="1552"/>
        <v>73.962000000000003</v>
      </c>
      <c r="M24815" s="24">
        <v>0.3957</v>
      </c>
      <c r="N24815" s="20">
        <f t="shared" si="1553"/>
        <v>0.3957</v>
      </c>
      <c r="P24815" s="1">
        <v>47.296714267819119</v>
      </c>
      <c r="Q24815" s="3">
        <f t="shared" si="1554"/>
        <v>11.82417856695478</v>
      </c>
      <c r="T24815" s="38">
        <v>44455.510416666664</v>
      </c>
    </row>
    <row r="24816" spans="4:20" ht="15.75" thickBot="1" x14ac:dyDescent="0.3">
      <c r="D24816" s="5">
        <f t="shared" si="1551"/>
        <v>45.784116247024933</v>
      </c>
      <c r="E24816" s="3">
        <f t="shared" si="1552"/>
        <v>72.099999999999994</v>
      </c>
      <c r="M24816" s="24">
        <v>0.45289999999999997</v>
      </c>
      <c r="N24816" s="20">
        <f t="shared" si="1553"/>
        <v>0.45289999999999997</v>
      </c>
      <c r="P24816" s="5">
        <v>45.784116247024933</v>
      </c>
      <c r="Q24816" s="3">
        <f t="shared" si="1554"/>
        <v>11.446029061756233</v>
      </c>
      <c r="T24816" s="38">
        <v>44455.520833333336</v>
      </c>
    </row>
    <row r="24817" spans="4:20" ht="15.75" thickBot="1" x14ac:dyDescent="0.3">
      <c r="D24817" s="1">
        <f t="shared" si="1551"/>
        <v>45.784116247024933</v>
      </c>
      <c r="E24817" s="2">
        <f t="shared" si="1552"/>
        <v>72.099999999999994</v>
      </c>
      <c r="M24817" s="24">
        <v>0.45289999999999997</v>
      </c>
      <c r="N24817" s="20">
        <f t="shared" si="1553"/>
        <v>0.45289999999999997</v>
      </c>
      <c r="P24817" s="1">
        <v>45.784116247024933</v>
      </c>
      <c r="Q24817" s="3">
        <f t="shared" si="1554"/>
        <v>11.446029061756233</v>
      </c>
      <c r="T24817" s="38">
        <v>44455.53125</v>
      </c>
    </row>
    <row r="24818" spans="4:20" ht="15.75" thickBot="1" x14ac:dyDescent="0.3">
      <c r="D24818" s="1">
        <f t="shared" si="1551"/>
        <v>45.784116247024933</v>
      </c>
      <c r="E24818" s="2">
        <f t="shared" si="1552"/>
        <v>72.099999999999994</v>
      </c>
      <c r="M24818" s="24">
        <v>0.45289999999999997</v>
      </c>
      <c r="N24818" s="20">
        <f t="shared" si="1553"/>
        <v>0.45289999999999997</v>
      </c>
      <c r="P24818" s="1">
        <v>45.784116247024933</v>
      </c>
      <c r="Q24818" s="3">
        <f t="shared" si="1554"/>
        <v>11.446029061756233</v>
      </c>
      <c r="T24818" s="38">
        <v>44455.541666666664</v>
      </c>
    </row>
    <row r="24819" spans="4:20" ht="15.75" thickBot="1" x14ac:dyDescent="0.3">
      <c r="D24819" s="1">
        <f t="shared" si="1551"/>
        <v>45.784116247024933</v>
      </c>
      <c r="E24819" s="7">
        <f t="shared" si="1552"/>
        <v>72.099999999999994</v>
      </c>
      <c r="M24819" s="24">
        <v>0.45289999999999997</v>
      </c>
      <c r="N24819" s="20">
        <f t="shared" si="1553"/>
        <v>0.45289999999999997</v>
      </c>
      <c r="P24819" s="1">
        <v>45.784116247024933</v>
      </c>
      <c r="Q24819" s="3">
        <f t="shared" si="1554"/>
        <v>11.446029061756233</v>
      </c>
      <c r="T24819" s="38">
        <v>44455.552083333336</v>
      </c>
    </row>
    <row r="24820" spans="4:20" ht="15.75" thickBot="1" x14ac:dyDescent="0.3">
      <c r="D24820" s="5">
        <f t="shared" si="1551"/>
        <v>38.563938369034197</v>
      </c>
      <c r="E24820" s="3">
        <f t="shared" si="1552"/>
        <v>63.212000000000003</v>
      </c>
      <c r="M24820" s="24">
        <v>0.55652000000000001</v>
      </c>
      <c r="N24820" s="20">
        <f t="shared" si="1553"/>
        <v>0.55652000000000001</v>
      </c>
      <c r="P24820" s="5">
        <v>38.563938369034197</v>
      </c>
      <c r="Q24820" s="3">
        <f t="shared" si="1554"/>
        <v>9.6409845922585493</v>
      </c>
      <c r="T24820" s="38">
        <v>44455.5625</v>
      </c>
    </row>
    <row r="24821" spans="4:20" ht="15.75" thickBot="1" x14ac:dyDescent="0.3">
      <c r="D24821" s="1">
        <f t="shared" si="1551"/>
        <v>38.563938369034197</v>
      </c>
      <c r="E24821" s="2">
        <f t="shared" si="1552"/>
        <v>63.212000000000003</v>
      </c>
      <c r="M24821" s="24">
        <v>0.55652000000000001</v>
      </c>
      <c r="N24821" s="20">
        <f t="shared" si="1553"/>
        <v>0.55652000000000001</v>
      </c>
      <c r="P24821" s="1">
        <v>38.563938369034197</v>
      </c>
      <c r="Q24821" s="3">
        <f t="shared" si="1554"/>
        <v>9.6409845922585493</v>
      </c>
      <c r="T24821" s="38">
        <v>44455.572916666664</v>
      </c>
    </row>
    <row r="24822" spans="4:20" ht="15.75" thickBot="1" x14ac:dyDescent="0.3">
      <c r="D24822" s="1">
        <f t="shared" si="1551"/>
        <v>38.563938369034197</v>
      </c>
      <c r="E24822" s="2">
        <f t="shared" si="1552"/>
        <v>63.212000000000003</v>
      </c>
      <c r="M24822" s="24">
        <v>0.55652000000000001</v>
      </c>
      <c r="N24822" s="20">
        <f t="shared" si="1553"/>
        <v>0.55652000000000001</v>
      </c>
      <c r="P24822" s="1">
        <v>38.563938369034197</v>
      </c>
      <c r="Q24822" s="3">
        <f t="shared" si="1554"/>
        <v>9.6409845922585493</v>
      </c>
      <c r="T24822" s="38">
        <v>44455.583333333336</v>
      </c>
    </row>
    <row r="24823" spans="4:20" ht="15.75" thickBot="1" x14ac:dyDescent="0.3">
      <c r="D24823" s="1">
        <f t="shared" si="1551"/>
        <v>38.563938369034197</v>
      </c>
      <c r="E24823" s="7">
        <f t="shared" si="1552"/>
        <v>63.212000000000003</v>
      </c>
      <c r="M24823" s="24">
        <v>0.55652000000000001</v>
      </c>
      <c r="N24823" s="20">
        <f t="shared" si="1553"/>
        <v>0.55652000000000001</v>
      </c>
      <c r="P24823" s="1">
        <v>38.563938369034197</v>
      </c>
      <c r="Q24823" s="3">
        <f t="shared" si="1554"/>
        <v>9.6409845922585493</v>
      </c>
      <c r="T24823" s="38">
        <v>44455.59375</v>
      </c>
    </row>
    <row r="24824" spans="4:20" ht="15.75" thickBot="1" x14ac:dyDescent="0.3">
      <c r="D24824" s="5">
        <f t="shared" si="1551"/>
        <v>22.481008392834774</v>
      </c>
      <c r="E24824" s="3">
        <f t="shared" si="1552"/>
        <v>43.414000000000001</v>
      </c>
      <c r="M24824" s="24">
        <v>0.38112000000000001</v>
      </c>
      <c r="N24824" s="20">
        <f t="shared" si="1553"/>
        <v>0.38112000000000001</v>
      </c>
      <c r="P24824" s="5">
        <v>22.481008392834774</v>
      </c>
      <c r="Q24824" s="3">
        <f t="shared" si="1554"/>
        <v>5.6202520982086934</v>
      </c>
      <c r="T24824" s="38">
        <v>44455.604166666664</v>
      </c>
    </row>
    <row r="24825" spans="4:20" ht="15.75" thickBot="1" x14ac:dyDescent="0.3">
      <c r="D24825" s="1">
        <f t="shared" si="1551"/>
        <v>22.481008392834774</v>
      </c>
      <c r="E24825" s="2">
        <f t="shared" si="1552"/>
        <v>43.414000000000001</v>
      </c>
      <c r="M24825" s="24">
        <v>0.38112000000000001</v>
      </c>
      <c r="N24825" s="20">
        <f t="shared" si="1553"/>
        <v>0.38112000000000001</v>
      </c>
      <c r="P24825" s="1">
        <v>22.481008392834774</v>
      </c>
      <c r="Q24825" s="3">
        <f t="shared" si="1554"/>
        <v>5.6202520982086934</v>
      </c>
      <c r="T24825" s="38">
        <v>44455.614583333336</v>
      </c>
    </row>
    <row r="24826" spans="4:20" ht="15.75" thickBot="1" x14ac:dyDescent="0.3">
      <c r="D24826" s="1">
        <f t="shared" si="1551"/>
        <v>22.481008392834774</v>
      </c>
      <c r="E24826" s="2">
        <f t="shared" si="1552"/>
        <v>43.414000000000001</v>
      </c>
      <c r="M24826" s="24">
        <v>0.38112000000000001</v>
      </c>
      <c r="N24826" s="20">
        <f t="shared" si="1553"/>
        <v>0.38112000000000001</v>
      </c>
      <c r="P24826" s="1">
        <v>22.481008392834774</v>
      </c>
      <c r="Q24826" s="3">
        <f t="shared" si="1554"/>
        <v>5.6202520982086934</v>
      </c>
      <c r="T24826" s="38">
        <v>44455.625</v>
      </c>
    </row>
    <row r="24827" spans="4:20" ht="15.75" thickBot="1" x14ac:dyDescent="0.3">
      <c r="D24827" s="1">
        <f t="shared" si="1551"/>
        <v>22.481008392834774</v>
      </c>
      <c r="E24827" s="7">
        <f t="shared" si="1552"/>
        <v>43.414000000000001</v>
      </c>
      <c r="M24827" s="24">
        <v>0.38112000000000001</v>
      </c>
      <c r="N24827" s="20">
        <f t="shared" si="1553"/>
        <v>0.38112000000000001</v>
      </c>
      <c r="P24827" s="1">
        <v>22.481008392834774</v>
      </c>
      <c r="Q24827" s="3">
        <f t="shared" si="1554"/>
        <v>5.6202520982086934</v>
      </c>
      <c r="T24827" s="38">
        <v>44455.635416666664</v>
      </c>
    </row>
    <row r="24828" spans="4:20" ht="15.75" thickBot="1" x14ac:dyDescent="0.3">
      <c r="D24828" s="5">
        <f t="shared" si="1551"/>
        <v>15.001690467242891</v>
      </c>
      <c r="E24828" s="3">
        <f t="shared" si="1552"/>
        <v>30.962</v>
      </c>
      <c r="M24828" s="24">
        <v>0.38125999999999999</v>
      </c>
      <c r="N24828" s="20">
        <f t="shared" si="1553"/>
        <v>0.38125999999999999</v>
      </c>
      <c r="P24828" s="5">
        <v>15.001690467242891</v>
      </c>
      <c r="Q24828" s="3">
        <f t="shared" si="1554"/>
        <v>3.7504226168107229</v>
      </c>
      <c r="T24828" s="38">
        <v>44455.645833333336</v>
      </c>
    </row>
    <row r="24829" spans="4:20" ht="15.75" thickBot="1" x14ac:dyDescent="0.3">
      <c r="D24829" s="1">
        <f t="shared" si="1551"/>
        <v>15.001690467242891</v>
      </c>
      <c r="E24829" s="2">
        <f t="shared" si="1552"/>
        <v>30.962</v>
      </c>
      <c r="M24829" s="24">
        <v>0.38125999999999999</v>
      </c>
      <c r="N24829" s="20">
        <f t="shared" si="1553"/>
        <v>0.38125999999999999</v>
      </c>
      <c r="P24829" s="1">
        <v>15.001690467242891</v>
      </c>
      <c r="Q24829" s="3">
        <f t="shared" si="1554"/>
        <v>3.7504226168107229</v>
      </c>
      <c r="T24829" s="38">
        <v>44455.65625</v>
      </c>
    </row>
    <row r="24830" spans="4:20" ht="15.75" thickBot="1" x14ac:dyDescent="0.3">
      <c r="D24830" s="1">
        <f t="shared" si="1551"/>
        <v>15.001690467242891</v>
      </c>
      <c r="E24830" s="2">
        <f t="shared" si="1552"/>
        <v>30.962</v>
      </c>
      <c r="M24830" s="24">
        <v>0.38125999999999999</v>
      </c>
      <c r="N24830" s="20">
        <f t="shared" si="1553"/>
        <v>0.38125999999999999</v>
      </c>
      <c r="P24830" s="1">
        <v>15.001690467242891</v>
      </c>
      <c r="Q24830" s="3">
        <f t="shared" si="1554"/>
        <v>3.7504226168107229</v>
      </c>
      <c r="T24830" s="38">
        <v>44455.666666666664</v>
      </c>
    </row>
    <row r="24831" spans="4:20" ht="15.75" thickBot="1" x14ac:dyDescent="0.3">
      <c r="D24831" s="1">
        <f t="shared" si="1551"/>
        <v>15.001690467242891</v>
      </c>
      <c r="E24831" s="7">
        <f t="shared" si="1552"/>
        <v>30.962</v>
      </c>
      <c r="M24831" s="24">
        <v>0.38125999999999999</v>
      </c>
      <c r="N24831" s="20">
        <f t="shared" si="1553"/>
        <v>0.38125999999999999</v>
      </c>
      <c r="P24831" s="1">
        <v>15.001690467242891</v>
      </c>
      <c r="Q24831" s="3">
        <f t="shared" si="1554"/>
        <v>3.7504226168107229</v>
      </c>
      <c r="T24831" s="38">
        <v>44455.677083333336</v>
      </c>
    </row>
    <row r="24832" spans="4:20" ht="15.75" thickBot="1" x14ac:dyDescent="0.3">
      <c r="D24832" s="5">
        <f t="shared" si="1551"/>
        <v>11.716542026806966</v>
      </c>
      <c r="E24832" s="3">
        <f t="shared" si="1552"/>
        <v>16.247</v>
      </c>
      <c r="M24832" s="24">
        <v>0.29952000000000001</v>
      </c>
      <c r="N24832" s="20">
        <f t="shared" si="1553"/>
        <v>0.29952000000000001</v>
      </c>
      <c r="P24832" s="5">
        <v>11.716542026806966</v>
      </c>
      <c r="Q24832" s="3">
        <f t="shared" si="1554"/>
        <v>2.9291355067017415</v>
      </c>
      <c r="T24832" s="38">
        <v>44455.6875</v>
      </c>
    </row>
    <row r="24833" spans="4:20" ht="15.75" thickBot="1" x14ac:dyDescent="0.3">
      <c r="D24833" s="1">
        <f t="shared" si="1551"/>
        <v>11.716542026806966</v>
      </c>
      <c r="E24833" s="2">
        <f t="shared" si="1552"/>
        <v>16.247</v>
      </c>
      <c r="M24833" s="24">
        <v>0.29952000000000001</v>
      </c>
      <c r="N24833" s="20">
        <f t="shared" si="1553"/>
        <v>0.29952000000000001</v>
      </c>
      <c r="P24833" s="1">
        <v>11.716542026806966</v>
      </c>
      <c r="Q24833" s="3">
        <f t="shared" si="1554"/>
        <v>2.9291355067017415</v>
      </c>
      <c r="T24833" s="38">
        <v>44455.697916666664</v>
      </c>
    </row>
    <row r="24834" spans="4:20" ht="15.75" thickBot="1" x14ac:dyDescent="0.3">
      <c r="D24834" s="1">
        <f t="shared" si="1551"/>
        <v>11.716542026806966</v>
      </c>
      <c r="E24834" s="2">
        <f t="shared" si="1552"/>
        <v>16.247</v>
      </c>
      <c r="M24834" s="24">
        <v>0.29952000000000001</v>
      </c>
      <c r="N24834" s="20">
        <f t="shared" si="1553"/>
        <v>0.29952000000000001</v>
      </c>
      <c r="P24834" s="1">
        <v>11.716542026806966</v>
      </c>
      <c r="Q24834" s="3">
        <f t="shared" si="1554"/>
        <v>2.9291355067017415</v>
      </c>
      <c r="T24834" s="38">
        <v>44455.708333333336</v>
      </c>
    </row>
    <row r="24835" spans="4:20" ht="15.75" thickBot="1" x14ac:dyDescent="0.3">
      <c r="D24835" s="1">
        <f t="shared" si="1551"/>
        <v>11.716542026806966</v>
      </c>
      <c r="E24835" s="7">
        <f t="shared" si="1552"/>
        <v>16.247</v>
      </c>
      <c r="M24835" s="24">
        <v>0.29952000000000001</v>
      </c>
      <c r="N24835" s="20">
        <f t="shared" si="1553"/>
        <v>0.29952000000000001</v>
      </c>
      <c r="P24835" s="1">
        <v>11.716542026806966</v>
      </c>
      <c r="Q24835" s="3">
        <f t="shared" si="1554"/>
        <v>2.9291355067017415</v>
      </c>
      <c r="T24835" s="38">
        <v>44455.71875</v>
      </c>
    </row>
    <row r="24836" spans="4:20" ht="15.75" thickBot="1" x14ac:dyDescent="0.3">
      <c r="D24836" s="5">
        <f t="shared" si="1551"/>
        <v>16.64507703870725</v>
      </c>
      <c r="E24836" s="3">
        <f t="shared" si="1552"/>
        <v>20.728999999999999</v>
      </c>
      <c r="M24836" s="24">
        <v>0.153972</v>
      </c>
      <c r="N24836" s="20">
        <f t="shared" si="1553"/>
        <v>0.153972</v>
      </c>
      <c r="P24836" s="5">
        <v>16.64507703870725</v>
      </c>
      <c r="Q24836" s="3">
        <f t="shared" si="1554"/>
        <v>4.1612692596768124</v>
      </c>
      <c r="T24836" s="38">
        <v>44455.729166666664</v>
      </c>
    </row>
    <row r="24837" spans="4:20" ht="15.75" thickBot="1" x14ac:dyDescent="0.3">
      <c r="D24837" s="1">
        <f t="shared" ref="D24837:D24900" si="1555">INDEX($B$4:$B$8763,ROUND(ROW()/4,1))</f>
        <v>16.64507703870725</v>
      </c>
      <c r="E24837" s="2">
        <f t="shared" ref="E24837:E24900" si="1556">INDEX($C$4:$C$8763,ROUND(ROW()/4,1))</f>
        <v>20.728999999999999</v>
      </c>
      <c r="M24837" s="24">
        <v>0.153972</v>
      </c>
      <c r="N24837" s="20">
        <f t="shared" ref="N24837:N24900" si="1557">(M24837*$N$2/4)</f>
        <v>0.153972</v>
      </c>
      <c r="P24837" s="1">
        <v>16.64507703870725</v>
      </c>
      <c r="Q24837" s="3">
        <f t="shared" ref="Q24837:Q24900" si="1558">P24837/4</f>
        <v>4.1612692596768124</v>
      </c>
      <c r="T24837" s="38">
        <v>44455.739583333336</v>
      </c>
    </row>
    <row r="24838" spans="4:20" ht="15.75" thickBot="1" x14ac:dyDescent="0.3">
      <c r="D24838" s="1">
        <f t="shared" si="1555"/>
        <v>16.64507703870725</v>
      </c>
      <c r="E24838" s="2">
        <f t="shared" si="1556"/>
        <v>20.728999999999999</v>
      </c>
      <c r="M24838" s="24">
        <v>0.153972</v>
      </c>
      <c r="N24838" s="20">
        <f t="shared" si="1557"/>
        <v>0.153972</v>
      </c>
      <c r="P24838" s="1">
        <v>16.64507703870725</v>
      </c>
      <c r="Q24838" s="3">
        <f t="shared" si="1558"/>
        <v>4.1612692596768124</v>
      </c>
      <c r="T24838" s="38">
        <v>44455.75</v>
      </c>
    </row>
    <row r="24839" spans="4:20" ht="15.75" thickBot="1" x14ac:dyDescent="0.3">
      <c r="D24839" s="1">
        <f t="shared" si="1555"/>
        <v>16.64507703870725</v>
      </c>
      <c r="E24839" s="7">
        <f t="shared" si="1556"/>
        <v>20.728999999999999</v>
      </c>
      <c r="M24839" s="24">
        <v>0.153972</v>
      </c>
      <c r="N24839" s="20">
        <f t="shared" si="1557"/>
        <v>0.153972</v>
      </c>
      <c r="P24839" s="1">
        <v>16.64507703870725</v>
      </c>
      <c r="Q24839" s="3">
        <f t="shared" si="1558"/>
        <v>4.1612692596768124</v>
      </c>
      <c r="T24839" s="38">
        <v>44455.760416666664</v>
      </c>
    </row>
    <row r="24840" spans="4:20" ht="15.75" thickBot="1" x14ac:dyDescent="0.3">
      <c r="D24840" s="5">
        <f t="shared" si="1555"/>
        <v>17.768558812476513</v>
      </c>
      <c r="E24840" s="3">
        <f t="shared" si="1556"/>
        <v>9.6377000000000006</v>
      </c>
      <c r="M24840" s="24">
        <v>3.8767999999999997E-3</v>
      </c>
      <c r="N24840" s="20">
        <f t="shared" si="1557"/>
        <v>3.8767999999999997E-3</v>
      </c>
      <c r="P24840" s="5">
        <v>17.768558812476513</v>
      </c>
      <c r="Q24840" s="3">
        <f t="shared" si="1558"/>
        <v>4.4421397031191283</v>
      </c>
      <c r="T24840" s="38">
        <v>44455.770833333336</v>
      </c>
    </row>
    <row r="24841" spans="4:20" ht="15.75" thickBot="1" x14ac:dyDescent="0.3">
      <c r="D24841" s="1">
        <f t="shared" si="1555"/>
        <v>17.768558812476513</v>
      </c>
      <c r="E24841" s="2">
        <f t="shared" si="1556"/>
        <v>9.6377000000000006</v>
      </c>
      <c r="M24841" s="24">
        <v>3.8767999999999997E-3</v>
      </c>
      <c r="N24841" s="20">
        <f t="shared" si="1557"/>
        <v>3.8767999999999997E-3</v>
      </c>
      <c r="P24841" s="1">
        <v>17.768558812476513</v>
      </c>
      <c r="Q24841" s="3">
        <f t="shared" si="1558"/>
        <v>4.4421397031191283</v>
      </c>
      <c r="T24841" s="38">
        <v>44455.78125</v>
      </c>
    </row>
    <row r="24842" spans="4:20" ht="15.75" thickBot="1" x14ac:dyDescent="0.3">
      <c r="D24842" s="1">
        <f t="shared" si="1555"/>
        <v>17.768558812476513</v>
      </c>
      <c r="E24842" s="2">
        <f t="shared" si="1556"/>
        <v>9.6377000000000006</v>
      </c>
      <c r="M24842" s="24">
        <v>3.8767999999999997E-3</v>
      </c>
      <c r="N24842" s="20">
        <f t="shared" si="1557"/>
        <v>3.8767999999999997E-3</v>
      </c>
      <c r="P24842" s="1">
        <v>17.768558812476513</v>
      </c>
      <c r="Q24842" s="3">
        <f t="shared" si="1558"/>
        <v>4.4421397031191283</v>
      </c>
      <c r="T24842" s="38">
        <v>44455.791666666664</v>
      </c>
    </row>
    <row r="24843" spans="4:20" ht="15.75" thickBot="1" x14ac:dyDescent="0.3">
      <c r="D24843" s="1">
        <f t="shared" si="1555"/>
        <v>17.768558812476513</v>
      </c>
      <c r="E24843" s="7">
        <f t="shared" si="1556"/>
        <v>9.6377000000000006</v>
      </c>
      <c r="M24843" s="24">
        <v>3.8767999999999997E-3</v>
      </c>
      <c r="N24843" s="20">
        <f t="shared" si="1557"/>
        <v>3.8767999999999997E-3</v>
      </c>
      <c r="P24843" s="1">
        <v>17.768558812476513</v>
      </c>
      <c r="Q24843" s="3">
        <f t="shared" si="1558"/>
        <v>4.4421397031191283</v>
      </c>
      <c r="T24843" s="38">
        <v>44455.802083333336</v>
      </c>
    </row>
    <row r="24844" spans="4:20" ht="15.75" thickBot="1" x14ac:dyDescent="0.3">
      <c r="D24844" s="5">
        <f t="shared" si="1555"/>
        <v>15.693813729174495</v>
      </c>
      <c r="E24844" s="3">
        <f t="shared" si="1556"/>
        <v>0</v>
      </c>
      <c r="M24844" s="24">
        <v>0</v>
      </c>
      <c r="N24844" s="20">
        <f t="shared" si="1557"/>
        <v>0</v>
      </c>
      <c r="P24844" s="5">
        <v>15.693813729174495</v>
      </c>
      <c r="Q24844" s="3">
        <f t="shared" si="1558"/>
        <v>3.9234534322936239</v>
      </c>
      <c r="T24844" s="38">
        <v>44455.8125</v>
      </c>
    </row>
    <row r="24845" spans="4:20" ht="15.75" thickBot="1" x14ac:dyDescent="0.3">
      <c r="D24845" s="1">
        <f t="shared" si="1555"/>
        <v>15.693813729174495</v>
      </c>
      <c r="E24845" s="2">
        <f t="shared" si="1556"/>
        <v>0</v>
      </c>
      <c r="M24845" s="24">
        <v>0</v>
      </c>
      <c r="N24845" s="20">
        <f t="shared" si="1557"/>
        <v>0</v>
      </c>
      <c r="P24845" s="1">
        <v>15.693813729174495</v>
      </c>
      <c r="Q24845" s="3">
        <f t="shared" si="1558"/>
        <v>3.9234534322936239</v>
      </c>
      <c r="T24845" s="38">
        <v>44455.822916666664</v>
      </c>
    </row>
    <row r="24846" spans="4:20" ht="15.75" thickBot="1" x14ac:dyDescent="0.3">
      <c r="D24846" s="1">
        <f t="shared" si="1555"/>
        <v>15.693813729174495</v>
      </c>
      <c r="E24846" s="2">
        <f t="shared" si="1556"/>
        <v>0</v>
      </c>
      <c r="M24846" s="24">
        <v>0</v>
      </c>
      <c r="N24846" s="20">
        <f t="shared" si="1557"/>
        <v>0</v>
      </c>
      <c r="P24846" s="1">
        <v>15.693813729174495</v>
      </c>
      <c r="Q24846" s="3">
        <f t="shared" si="1558"/>
        <v>3.9234534322936239</v>
      </c>
      <c r="T24846" s="38">
        <v>44455.833333333336</v>
      </c>
    </row>
    <row r="24847" spans="4:20" ht="15.75" thickBot="1" x14ac:dyDescent="0.3">
      <c r="D24847" s="1">
        <f t="shared" si="1555"/>
        <v>15.693813729174495</v>
      </c>
      <c r="E24847" s="7">
        <f t="shared" si="1556"/>
        <v>0</v>
      </c>
      <c r="M24847" s="24">
        <v>0</v>
      </c>
      <c r="N24847" s="20">
        <f t="shared" si="1557"/>
        <v>0</v>
      </c>
      <c r="P24847" s="1">
        <v>15.693813729174495</v>
      </c>
      <c r="Q24847" s="3">
        <f t="shared" si="1558"/>
        <v>3.9234534322936239</v>
      </c>
      <c r="T24847" s="38">
        <v>44455.84375</v>
      </c>
    </row>
    <row r="24848" spans="4:20" ht="15.75" thickBot="1" x14ac:dyDescent="0.3">
      <c r="D24848" s="5">
        <f t="shared" si="1555"/>
        <v>16.29901540774145</v>
      </c>
      <c r="E24848" s="3">
        <f t="shared" si="1556"/>
        <v>0</v>
      </c>
      <c r="M24848" s="24">
        <v>0</v>
      </c>
      <c r="N24848" s="20">
        <f t="shared" si="1557"/>
        <v>0</v>
      </c>
      <c r="P24848" s="5">
        <v>16.29901540774145</v>
      </c>
      <c r="Q24848" s="3">
        <f t="shared" si="1558"/>
        <v>4.0747538519353625</v>
      </c>
      <c r="T24848" s="38">
        <v>44455.854166666664</v>
      </c>
    </row>
    <row r="24849" spans="4:20" ht="15.75" thickBot="1" x14ac:dyDescent="0.3">
      <c r="D24849" s="1">
        <f t="shared" si="1555"/>
        <v>16.29901540774145</v>
      </c>
      <c r="E24849" s="2">
        <f t="shared" si="1556"/>
        <v>0</v>
      </c>
      <c r="M24849" s="24">
        <v>0</v>
      </c>
      <c r="N24849" s="20">
        <f t="shared" si="1557"/>
        <v>0</v>
      </c>
      <c r="P24849" s="1">
        <v>16.29901540774145</v>
      </c>
      <c r="Q24849" s="3">
        <f t="shared" si="1558"/>
        <v>4.0747538519353625</v>
      </c>
      <c r="T24849" s="38">
        <v>44455.864583333336</v>
      </c>
    </row>
    <row r="24850" spans="4:20" ht="15.75" thickBot="1" x14ac:dyDescent="0.3">
      <c r="D24850" s="1">
        <f t="shared" si="1555"/>
        <v>16.29901540774145</v>
      </c>
      <c r="E24850" s="2">
        <f t="shared" si="1556"/>
        <v>0</v>
      </c>
      <c r="M24850" s="24">
        <v>0</v>
      </c>
      <c r="N24850" s="20">
        <f t="shared" si="1557"/>
        <v>0</v>
      </c>
      <c r="P24850" s="1">
        <v>16.29901540774145</v>
      </c>
      <c r="Q24850" s="3">
        <f t="shared" si="1558"/>
        <v>4.0747538519353625</v>
      </c>
      <c r="T24850" s="38">
        <v>44455.875</v>
      </c>
    </row>
    <row r="24851" spans="4:20" ht="15.75" thickBot="1" x14ac:dyDescent="0.3">
      <c r="D24851" s="1">
        <f t="shared" si="1555"/>
        <v>16.29901540774145</v>
      </c>
      <c r="E24851" s="7">
        <f t="shared" si="1556"/>
        <v>0</v>
      </c>
      <c r="M24851" s="24">
        <v>0</v>
      </c>
      <c r="N24851" s="20">
        <f t="shared" si="1557"/>
        <v>0</v>
      </c>
      <c r="P24851" s="1">
        <v>16.29901540774145</v>
      </c>
      <c r="Q24851" s="3">
        <f t="shared" si="1558"/>
        <v>4.0747538519353625</v>
      </c>
      <c r="T24851" s="38">
        <v>44455.885416666664</v>
      </c>
    </row>
    <row r="24852" spans="4:20" ht="15.75" thickBot="1" x14ac:dyDescent="0.3">
      <c r="D24852" s="5">
        <f t="shared" si="1555"/>
        <v>14.18040335713391</v>
      </c>
      <c r="E24852" s="3">
        <f t="shared" si="1556"/>
        <v>0</v>
      </c>
      <c r="M24852" s="24">
        <v>0</v>
      </c>
      <c r="N24852" s="20">
        <f t="shared" si="1557"/>
        <v>0</v>
      </c>
      <c r="P24852" s="5">
        <v>14.18040335713391</v>
      </c>
      <c r="Q24852" s="3">
        <f t="shared" si="1558"/>
        <v>3.5451008392834775</v>
      </c>
      <c r="T24852" s="38">
        <v>44455.895833333336</v>
      </c>
    </row>
    <row r="24853" spans="4:20" ht="15.75" thickBot="1" x14ac:dyDescent="0.3">
      <c r="D24853" s="1">
        <f t="shared" si="1555"/>
        <v>14.18040335713391</v>
      </c>
      <c r="E24853" s="2">
        <f t="shared" si="1556"/>
        <v>0</v>
      </c>
      <c r="M24853" s="24">
        <v>0</v>
      </c>
      <c r="N24853" s="20">
        <f t="shared" si="1557"/>
        <v>0</v>
      </c>
      <c r="P24853" s="1">
        <v>14.18040335713391</v>
      </c>
      <c r="Q24853" s="3">
        <f t="shared" si="1558"/>
        <v>3.5451008392834775</v>
      </c>
      <c r="T24853" s="38">
        <v>44455.90625</v>
      </c>
    </row>
    <row r="24854" spans="4:20" ht="15.75" thickBot="1" x14ac:dyDescent="0.3">
      <c r="D24854" s="1">
        <f t="shared" si="1555"/>
        <v>14.18040335713391</v>
      </c>
      <c r="E24854" s="2">
        <f t="shared" si="1556"/>
        <v>0</v>
      </c>
      <c r="M24854" s="24">
        <v>0</v>
      </c>
      <c r="N24854" s="20">
        <f t="shared" si="1557"/>
        <v>0</v>
      </c>
      <c r="P24854" s="1">
        <v>14.18040335713391</v>
      </c>
      <c r="Q24854" s="3">
        <f t="shared" si="1558"/>
        <v>3.5451008392834775</v>
      </c>
      <c r="T24854" s="38">
        <v>44455.916666666664</v>
      </c>
    </row>
    <row r="24855" spans="4:20" ht="15.75" thickBot="1" x14ac:dyDescent="0.3">
      <c r="D24855" s="1">
        <f t="shared" si="1555"/>
        <v>14.18040335713391</v>
      </c>
      <c r="E24855" s="7">
        <f t="shared" si="1556"/>
        <v>0</v>
      </c>
      <c r="M24855" s="24">
        <v>0</v>
      </c>
      <c r="N24855" s="20">
        <f t="shared" si="1557"/>
        <v>0</v>
      </c>
      <c r="P24855" s="1">
        <v>14.18040335713391</v>
      </c>
      <c r="Q24855" s="3">
        <f t="shared" si="1558"/>
        <v>3.5451008392834775</v>
      </c>
      <c r="T24855" s="38">
        <v>44455.927083333336</v>
      </c>
    </row>
    <row r="24856" spans="4:20" ht="15.75" thickBot="1" x14ac:dyDescent="0.3">
      <c r="D24856" s="5">
        <f t="shared" si="1555"/>
        <v>8.214495803582615</v>
      </c>
      <c r="E24856" s="3">
        <f t="shared" si="1556"/>
        <v>0</v>
      </c>
      <c r="M24856" s="24">
        <v>0</v>
      </c>
      <c r="N24856" s="20">
        <f t="shared" si="1557"/>
        <v>0</v>
      </c>
      <c r="P24856" s="5">
        <v>8.214495803582615</v>
      </c>
      <c r="Q24856" s="3">
        <f t="shared" si="1558"/>
        <v>2.0536239508956537</v>
      </c>
      <c r="T24856" s="38">
        <v>44455.9375</v>
      </c>
    </row>
    <row r="24857" spans="4:20" ht="15.75" thickBot="1" x14ac:dyDescent="0.3">
      <c r="D24857" s="1">
        <f t="shared" si="1555"/>
        <v>8.214495803582615</v>
      </c>
      <c r="E24857" s="2">
        <f t="shared" si="1556"/>
        <v>0</v>
      </c>
      <c r="M24857" s="24">
        <v>0</v>
      </c>
      <c r="N24857" s="20">
        <f t="shared" si="1557"/>
        <v>0</v>
      </c>
      <c r="P24857" s="1">
        <v>8.214495803582615</v>
      </c>
      <c r="Q24857" s="3">
        <f t="shared" si="1558"/>
        <v>2.0536239508956537</v>
      </c>
      <c r="T24857" s="38">
        <v>44455.947916666664</v>
      </c>
    </row>
    <row r="24858" spans="4:20" ht="15.75" thickBot="1" x14ac:dyDescent="0.3">
      <c r="D24858" s="1">
        <f t="shared" si="1555"/>
        <v>8.214495803582615</v>
      </c>
      <c r="E24858" s="2">
        <f t="shared" si="1556"/>
        <v>0</v>
      </c>
      <c r="M24858" s="24">
        <v>0</v>
      </c>
      <c r="N24858" s="20">
        <f t="shared" si="1557"/>
        <v>0</v>
      </c>
      <c r="P24858" s="1">
        <v>8.214495803582615</v>
      </c>
      <c r="Q24858" s="3">
        <f t="shared" si="1558"/>
        <v>2.0536239508956537</v>
      </c>
      <c r="T24858" s="38">
        <v>44455.958333333336</v>
      </c>
    </row>
    <row r="24859" spans="4:20" ht="15.75" thickBot="1" x14ac:dyDescent="0.3">
      <c r="D24859" s="1">
        <f t="shared" si="1555"/>
        <v>8.214495803582615</v>
      </c>
      <c r="E24859" s="7">
        <f t="shared" si="1556"/>
        <v>0</v>
      </c>
      <c r="M24859" s="24">
        <v>0</v>
      </c>
      <c r="N24859" s="20">
        <f t="shared" si="1557"/>
        <v>0</v>
      </c>
      <c r="P24859" s="1">
        <v>8.214495803582615</v>
      </c>
      <c r="Q24859" s="3">
        <f t="shared" si="1558"/>
        <v>2.0536239508956537</v>
      </c>
      <c r="T24859" s="38">
        <v>44455.96875</v>
      </c>
    </row>
    <row r="24860" spans="4:20" ht="15.75" thickBot="1" x14ac:dyDescent="0.3">
      <c r="D24860" s="5">
        <f t="shared" si="1555"/>
        <v>4.1071666666666671</v>
      </c>
      <c r="E24860" s="3">
        <f t="shared" si="1556"/>
        <v>0</v>
      </c>
      <c r="M24860" s="24">
        <v>0</v>
      </c>
      <c r="N24860" s="20">
        <f t="shared" si="1557"/>
        <v>0</v>
      </c>
      <c r="P24860" s="5">
        <v>4.1071666666666671</v>
      </c>
      <c r="Q24860" s="3">
        <f t="shared" si="1558"/>
        <v>1.0267916666666668</v>
      </c>
      <c r="T24860" s="38">
        <v>44455.979166666664</v>
      </c>
    </row>
    <row r="24861" spans="4:20" ht="15.75" thickBot="1" x14ac:dyDescent="0.3">
      <c r="D24861" s="1">
        <f t="shared" si="1555"/>
        <v>4.1071666666666671</v>
      </c>
      <c r="E24861" s="2">
        <f t="shared" si="1556"/>
        <v>0</v>
      </c>
      <c r="M24861" s="24">
        <v>0</v>
      </c>
      <c r="N24861" s="20">
        <f t="shared" si="1557"/>
        <v>0</v>
      </c>
      <c r="P24861" s="1">
        <v>4.1071666666666671</v>
      </c>
      <c r="Q24861" s="3">
        <f t="shared" si="1558"/>
        <v>1.0267916666666668</v>
      </c>
      <c r="T24861" s="38">
        <v>44455.989583333336</v>
      </c>
    </row>
    <row r="24862" spans="4:20" ht="15.75" thickBot="1" x14ac:dyDescent="0.3">
      <c r="D24862" s="1">
        <f t="shared" si="1555"/>
        <v>4.1071666666666671</v>
      </c>
      <c r="E24862" s="2">
        <f t="shared" si="1556"/>
        <v>0</v>
      </c>
      <c r="M24862" s="24">
        <v>0</v>
      </c>
      <c r="N24862" s="20">
        <f t="shared" si="1557"/>
        <v>0</v>
      </c>
      <c r="P24862" s="1">
        <v>4.1071666666666671</v>
      </c>
      <c r="Q24862" s="3">
        <f t="shared" si="1558"/>
        <v>1.0267916666666668</v>
      </c>
      <c r="T24862" s="38">
        <v>44456</v>
      </c>
    </row>
    <row r="24863" spans="4:20" ht="15.75" thickBot="1" x14ac:dyDescent="0.3">
      <c r="D24863" s="1">
        <f t="shared" si="1555"/>
        <v>4.1071666666666671</v>
      </c>
      <c r="E24863" s="7">
        <f t="shared" si="1556"/>
        <v>0</v>
      </c>
      <c r="M24863" s="24">
        <v>0</v>
      </c>
      <c r="N24863" s="20">
        <f t="shared" si="1557"/>
        <v>0</v>
      </c>
      <c r="P24863" s="1">
        <v>4.1071666666666671</v>
      </c>
      <c r="Q24863" s="3">
        <f t="shared" si="1558"/>
        <v>1.0267916666666668</v>
      </c>
      <c r="T24863" s="38">
        <v>44456.010416666664</v>
      </c>
    </row>
    <row r="24864" spans="4:20" ht="15.75" thickBot="1" x14ac:dyDescent="0.3">
      <c r="D24864" s="5">
        <f t="shared" si="1555"/>
        <v>2.5507829136915952</v>
      </c>
      <c r="E24864" s="3">
        <f t="shared" si="1556"/>
        <v>0</v>
      </c>
      <c r="M24864" s="24">
        <v>0</v>
      </c>
      <c r="N24864" s="20">
        <f t="shared" si="1557"/>
        <v>0</v>
      </c>
      <c r="P24864" s="5">
        <v>2.5507829136915952</v>
      </c>
      <c r="Q24864" s="3">
        <f t="shared" si="1558"/>
        <v>0.63769572842289879</v>
      </c>
      <c r="T24864" s="38">
        <v>44456.020833333336</v>
      </c>
    </row>
    <row r="24865" spans="4:20" ht="15.75" thickBot="1" x14ac:dyDescent="0.3">
      <c r="D24865" s="1">
        <f t="shared" si="1555"/>
        <v>2.5507829136915952</v>
      </c>
      <c r="E24865" s="2">
        <f t="shared" si="1556"/>
        <v>0</v>
      </c>
      <c r="M24865" s="24">
        <v>0</v>
      </c>
      <c r="N24865" s="20">
        <f t="shared" si="1557"/>
        <v>0</v>
      </c>
      <c r="P24865" s="1">
        <v>2.5507829136915952</v>
      </c>
      <c r="Q24865" s="3">
        <f t="shared" si="1558"/>
        <v>0.63769572842289879</v>
      </c>
      <c r="T24865" s="38">
        <v>44456.03125</v>
      </c>
    </row>
    <row r="24866" spans="4:20" ht="15.75" thickBot="1" x14ac:dyDescent="0.3">
      <c r="D24866" s="1">
        <f t="shared" si="1555"/>
        <v>2.5507829136915952</v>
      </c>
      <c r="E24866" s="2">
        <f t="shared" si="1556"/>
        <v>0</v>
      </c>
      <c r="M24866" s="24">
        <v>0</v>
      </c>
      <c r="N24866" s="20">
        <f t="shared" si="1557"/>
        <v>0</v>
      </c>
      <c r="P24866" s="1">
        <v>2.5507829136915952</v>
      </c>
      <c r="Q24866" s="3">
        <f t="shared" si="1558"/>
        <v>0.63769572842289879</v>
      </c>
      <c r="T24866" s="38">
        <v>44456.041666666664</v>
      </c>
    </row>
    <row r="24867" spans="4:20" ht="15.75" thickBot="1" x14ac:dyDescent="0.3">
      <c r="D24867" s="1">
        <f t="shared" si="1555"/>
        <v>2.5507829136915952</v>
      </c>
      <c r="E24867" s="7">
        <f t="shared" si="1556"/>
        <v>0</v>
      </c>
      <c r="M24867" s="24">
        <v>0</v>
      </c>
      <c r="N24867" s="20">
        <f t="shared" si="1557"/>
        <v>0</v>
      </c>
      <c r="P24867" s="1">
        <v>2.5507829136915952</v>
      </c>
      <c r="Q24867" s="3">
        <f t="shared" si="1558"/>
        <v>0.63769572842289879</v>
      </c>
      <c r="T24867" s="38">
        <v>44456.052083333336</v>
      </c>
    </row>
    <row r="24868" spans="4:20" ht="15.75" thickBot="1" x14ac:dyDescent="0.3">
      <c r="D24868" s="5">
        <f t="shared" si="1555"/>
        <v>2.5507829136915952</v>
      </c>
      <c r="E24868" s="3">
        <f t="shared" si="1556"/>
        <v>0</v>
      </c>
      <c r="M24868" s="24">
        <v>0</v>
      </c>
      <c r="N24868" s="20">
        <f t="shared" si="1557"/>
        <v>0</v>
      </c>
      <c r="P24868" s="5">
        <v>2.5507829136915952</v>
      </c>
      <c r="Q24868" s="3">
        <f t="shared" si="1558"/>
        <v>0.63769572842289879</v>
      </c>
      <c r="T24868" s="38">
        <v>44456.0625</v>
      </c>
    </row>
    <row r="24869" spans="4:20" ht="15.75" thickBot="1" x14ac:dyDescent="0.3">
      <c r="D24869" s="1">
        <f t="shared" si="1555"/>
        <v>2.5507829136915952</v>
      </c>
      <c r="E24869" s="2">
        <f t="shared" si="1556"/>
        <v>0</v>
      </c>
      <c r="M24869" s="24">
        <v>0</v>
      </c>
      <c r="N24869" s="20">
        <f t="shared" si="1557"/>
        <v>0</v>
      </c>
      <c r="P24869" s="1">
        <v>2.5507829136915952</v>
      </c>
      <c r="Q24869" s="3">
        <f t="shared" si="1558"/>
        <v>0.63769572842289879</v>
      </c>
      <c r="T24869" s="38">
        <v>44456.072916666664</v>
      </c>
    </row>
    <row r="24870" spans="4:20" ht="15.75" thickBot="1" x14ac:dyDescent="0.3">
      <c r="D24870" s="1">
        <f t="shared" si="1555"/>
        <v>2.5507829136915952</v>
      </c>
      <c r="E24870" s="2">
        <f t="shared" si="1556"/>
        <v>0</v>
      </c>
      <c r="M24870" s="24">
        <v>0</v>
      </c>
      <c r="N24870" s="20">
        <f t="shared" si="1557"/>
        <v>0</v>
      </c>
      <c r="P24870" s="1">
        <v>2.5507829136915952</v>
      </c>
      <c r="Q24870" s="3">
        <f t="shared" si="1558"/>
        <v>0.63769572842289879</v>
      </c>
      <c r="T24870" s="38">
        <v>44456.083333333336</v>
      </c>
    </row>
    <row r="24871" spans="4:20" ht="15.75" thickBot="1" x14ac:dyDescent="0.3">
      <c r="D24871" s="1">
        <f t="shared" si="1555"/>
        <v>2.5507829136915952</v>
      </c>
      <c r="E24871" s="7">
        <f t="shared" si="1556"/>
        <v>0</v>
      </c>
      <c r="M24871" s="24">
        <v>0</v>
      </c>
      <c r="N24871" s="20">
        <f t="shared" si="1557"/>
        <v>0</v>
      </c>
      <c r="P24871" s="1">
        <v>2.5507829136915952</v>
      </c>
      <c r="Q24871" s="3">
        <f t="shared" si="1558"/>
        <v>0.63769572842289879</v>
      </c>
      <c r="T24871" s="38">
        <v>44456.09375</v>
      </c>
    </row>
    <row r="24872" spans="4:20" ht="15.75" thickBot="1" x14ac:dyDescent="0.3">
      <c r="D24872" s="5">
        <f t="shared" si="1555"/>
        <v>2.6804341726168106</v>
      </c>
      <c r="E24872" s="3">
        <f t="shared" si="1556"/>
        <v>0</v>
      </c>
      <c r="M24872" s="24">
        <v>0</v>
      </c>
      <c r="N24872" s="20">
        <f t="shared" si="1557"/>
        <v>0</v>
      </c>
      <c r="P24872" s="5">
        <v>2.6804341726168106</v>
      </c>
      <c r="Q24872" s="3">
        <f t="shared" si="1558"/>
        <v>0.67010854315420265</v>
      </c>
      <c r="T24872" s="38">
        <v>44456.104166666664</v>
      </c>
    </row>
    <row r="24873" spans="4:20" ht="15.75" thickBot="1" x14ac:dyDescent="0.3">
      <c r="D24873" s="1">
        <f t="shared" si="1555"/>
        <v>2.6804341726168106</v>
      </c>
      <c r="E24873" s="2">
        <f t="shared" si="1556"/>
        <v>0</v>
      </c>
      <c r="M24873" s="24">
        <v>0</v>
      </c>
      <c r="N24873" s="20">
        <f t="shared" si="1557"/>
        <v>0</v>
      </c>
      <c r="P24873" s="1">
        <v>2.6804341726168106</v>
      </c>
      <c r="Q24873" s="3">
        <f t="shared" si="1558"/>
        <v>0.67010854315420265</v>
      </c>
      <c r="T24873" s="38">
        <v>44456.114583333336</v>
      </c>
    </row>
    <row r="24874" spans="4:20" ht="15.75" thickBot="1" x14ac:dyDescent="0.3">
      <c r="D24874" s="1">
        <f t="shared" si="1555"/>
        <v>2.6804341726168106</v>
      </c>
      <c r="E24874" s="2">
        <f t="shared" si="1556"/>
        <v>0</v>
      </c>
      <c r="M24874" s="24">
        <v>0</v>
      </c>
      <c r="N24874" s="20">
        <f t="shared" si="1557"/>
        <v>0</v>
      </c>
      <c r="P24874" s="1">
        <v>2.6804341726168106</v>
      </c>
      <c r="Q24874" s="3">
        <f t="shared" si="1558"/>
        <v>0.67010854315420265</v>
      </c>
      <c r="T24874" s="38">
        <v>44456.125</v>
      </c>
    </row>
    <row r="24875" spans="4:20" ht="15.75" thickBot="1" x14ac:dyDescent="0.3">
      <c r="D24875" s="1">
        <f t="shared" si="1555"/>
        <v>2.6804341726168106</v>
      </c>
      <c r="E24875" s="7">
        <f t="shared" si="1556"/>
        <v>0</v>
      </c>
      <c r="M24875" s="24">
        <v>0</v>
      </c>
      <c r="N24875" s="20">
        <f t="shared" si="1557"/>
        <v>0</v>
      </c>
      <c r="P24875" s="1">
        <v>2.6804341726168106</v>
      </c>
      <c r="Q24875" s="3">
        <f t="shared" si="1558"/>
        <v>0.67010854315420265</v>
      </c>
      <c r="T24875" s="38">
        <v>44456.135416666664</v>
      </c>
    </row>
    <row r="24876" spans="4:20" ht="15.75" thickBot="1" x14ac:dyDescent="0.3">
      <c r="D24876" s="5">
        <f t="shared" si="1555"/>
        <v>2.6804341726168106</v>
      </c>
      <c r="E24876" s="3">
        <f t="shared" si="1556"/>
        <v>0</v>
      </c>
      <c r="M24876" s="24">
        <v>0</v>
      </c>
      <c r="N24876" s="20">
        <f t="shared" si="1557"/>
        <v>0</v>
      </c>
      <c r="P24876" s="5">
        <v>2.6804341726168106</v>
      </c>
      <c r="Q24876" s="3">
        <f t="shared" si="1558"/>
        <v>0.67010854315420265</v>
      </c>
      <c r="T24876" s="38">
        <v>44456.145833333336</v>
      </c>
    </row>
    <row r="24877" spans="4:20" ht="15.75" thickBot="1" x14ac:dyDescent="0.3">
      <c r="D24877" s="1">
        <f t="shared" si="1555"/>
        <v>2.6804341726168106</v>
      </c>
      <c r="E24877" s="2">
        <f t="shared" si="1556"/>
        <v>0</v>
      </c>
      <c r="M24877" s="24">
        <v>0</v>
      </c>
      <c r="N24877" s="20">
        <f t="shared" si="1557"/>
        <v>0</v>
      </c>
      <c r="P24877" s="1">
        <v>2.6804341726168106</v>
      </c>
      <c r="Q24877" s="3">
        <f t="shared" si="1558"/>
        <v>0.67010854315420265</v>
      </c>
      <c r="T24877" s="38">
        <v>44456.15625</v>
      </c>
    </row>
    <row r="24878" spans="4:20" ht="15.75" thickBot="1" x14ac:dyDescent="0.3">
      <c r="D24878" s="1">
        <f t="shared" si="1555"/>
        <v>2.6804341726168106</v>
      </c>
      <c r="E24878" s="2">
        <f t="shared" si="1556"/>
        <v>0</v>
      </c>
      <c r="M24878" s="24">
        <v>0</v>
      </c>
      <c r="N24878" s="20">
        <f t="shared" si="1557"/>
        <v>0</v>
      </c>
      <c r="P24878" s="1">
        <v>2.6804341726168106</v>
      </c>
      <c r="Q24878" s="3">
        <f t="shared" si="1558"/>
        <v>0.67010854315420265</v>
      </c>
      <c r="T24878" s="38">
        <v>44456.166666666664</v>
      </c>
    </row>
    <row r="24879" spans="4:20" ht="15.75" thickBot="1" x14ac:dyDescent="0.3">
      <c r="D24879" s="1">
        <f t="shared" si="1555"/>
        <v>2.6804341726168106</v>
      </c>
      <c r="E24879" s="7">
        <f t="shared" si="1556"/>
        <v>0</v>
      </c>
      <c r="M24879" s="24">
        <v>0</v>
      </c>
      <c r="N24879" s="20">
        <f t="shared" si="1557"/>
        <v>0</v>
      </c>
      <c r="P24879" s="1">
        <v>2.6804341726168106</v>
      </c>
      <c r="Q24879" s="3">
        <f t="shared" si="1558"/>
        <v>0.67010854315420265</v>
      </c>
      <c r="T24879" s="38">
        <v>44456.177083333336</v>
      </c>
    </row>
    <row r="24880" spans="4:20" ht="15.75" thickBot="1" x14ac:dyDescent="0.3">
      <c r="D24880" s="5">
        <f t="shared" si="1555"/>
        <v>2.8533837529750721</v>
      </c>
      <c r="E24880" s="3">
        <f t="shared" si="1556"/>
        <v>0</v>
      </c>
      <c r="M24880" s="24">
        <v>0</v>
      </c>
      <c r="N24880" s="20">
        <f t="shared" si="1557"/>
        <v>0</v>
      </c>
      <c r="P24880" s="5">
        <v>2.8533837529750721</v>
      </c>
      <c r="Q24880" s="3">
        <f t="shared" si="1558"/>
        <v>0.71334593824376802</v>
      </c>
      <c r="T24880" s="38">
        <v>44456.1875</v>
      </c>
    </row>
    <row r="24881" spans="4:20" ht="15.75" thickBot="1" x14ac:dyDescent="0.3">
      <c r="D24881" s="1">
        <f t="shared" si="1555"/>
        <v>2.8533837529750721</v>
      </c>
      <c r="E24881" s="2">
        <f t="shared" si="1556"/>
        <v>0</v>
      </c>
      <c r="M24881" s="24">
        <v>0</v>
      </c>
      <c r="N24881" s="20">
        <f t="shared" si="1557"/>
        <v>0</v>
      </c>
      <c r="P24881" s="1">
        <v>2.8533837529750721</v>
      </c>
      <c r="Q24881" s="3">
        <f t="shared" si="1558"/>
        <v>0.71334593824376802</v>
      </c>
      <c r="T24881" s="38">
        <v>44456.197916666664</v>
      </c>
    </row>
    <row r="24882" spans="4:20" ht="15.75" thickBot="1" x14ac:dyDescent="0.3">
      <c r="D24882" s="1">
        <f t="shared" si="1555"/>
        <v>2.8533837529750721</v>
      </c>
      <c r="E24882" s="2">
        <f t="shared" si="1556"/>
        <v>0</v>
      </c>
      <c r="M24882" s="24">
        <v>0</v>
      </c>
      <c r="N24882" s="20">
        <f t="shared" si="1557"/>
        <v>0</v>
      </c>
      <c r="P24882" s="1">
        <v>2.8533837529750721</v>
      </c>
      <c r="Q24882" s="3">
        <f t="shared" si="1558"/>
        <v>0.71334593824376802</v>
      </c>
      <c r="T24882" s="38">
        <v>44456.208333333336</v>
      </c>
    </row>
    <row r="24883" spans="4:20" ht="15.75" thickBot="1" x14ac:dyDescent="0.3">
      <c r="D24883" s="1">
        <f t="shared" si="1555"/>
        <v>2.8533837529750721</v>
      </c>
      <c r="E24883" s="7">
        <f t="shared" si="1556"/>
        <v>0</v>
      </c>
      <c r="M24883" s="24">
        <v>0</v>
      </c>
      <c r="N24883" s="20">
        <f t="shared" si="1557"/>
        <v>0</v>
      </c>
      <c r="P24883" s="1">
        <v>2.8533837529750721</v>
      </c>
      <c r="Q24883" s="3">
        <f t="shared" si="1558"/>
        <v>0.71334593824376802</v>
      </c>
      <c r="T24883" s="38">
        <v>44456.21875</v>
      </c>
    </row>
    <row r="24884" spans="4:20" ht="15.75" thickBot="1" x14ac:dyDescent="0.3">
      <c r="D24884" s="5">
        <f t="shared" si="1555"/>
        <v>2.8533837529750721</v>
      </c>
      <c r="E24884" s="3">
        <f t="shared" si="1556"/>
        <v>0</v>
      </c>
      <c r="M24884" s="24">
        <v>0</v>
      </c>
      <c r="N24884" s="20">
        <f t="shared" si="1557"/>
        <v>0</v>
      </c>
      <c r="P24884" s="5">
        <v>2.8533837529750721</v>
      </c>
      <c r="Q24884" s="3">
        <f t="shared" si="1558"/>
        <v>0.71334593824376802</v>
      </c>
      <c r="T24884" s="38">
        <v>44456.229166666664</v>
      </c>
    </row>
    <row r="24885" spans="4:20" ht="15.75" thickBot="1" x14ac:dyDescent="0.3">
      <c r="D24885" s="1">
        <f t="shared" si="1555"/>
        <v>2.8533837529750721</v>
      </c>
      <c r="E24885" s="2">
        <f t="shared" si="1556"/>
        <v>0</v>
      </c>
      <c r="M24885" s="24">
        <v>0</v>
      </c>
      <c r="N24885" s="20">
        <f t="shared" si="1557"/>
        <v>0</v>
      </c>
      <c r="P24885" s="1">
        <v>2.8533837529750721</v>
      </c>
      <c r="Q24885" s="3">
        <f t="shared" si="1558"/>
        <v>0.71334593824376802</v>
      </c>
      <c r="T24885" s="38">
        <v>44456.239583333336</v>
      </c>
    </row>
    <row r="24886" spans="4:20" ht="15.75" thickBot="1" x14ac:dyDescent="0.3">
      <c r="D24886" s="1">
        <f t="shared" si="1555"/>
        <v>2.8533837529750721</v>
      </c>
      <c r="E24886" s="2">
        <f t="shared" si="1556"/>
        <v>0</v>
      </c>
      <c r="M24886" s="24">
        <v>0</v>
      </c>
      <c r="N24886" s="20">
        <f t="shared" si="1557"/>
        <v>0</v>
      </c>
      <c r="P24886" s="1">
        <v>2.8533837529750721</v>
      </c>
      <c r="Q24886" s="3">
        <f t="shared" si="1558"/>
        <v>0.71334593824376802</v>
      </c>
      <c r="T24886" s="38">
        <v>44456.25</v>
      </c>
    </row>
    <row r="24887" spans="4:20" ht="15.75" thickBot="1" x14ac:dyDescent="0.3">
      <c r="D24887" s="1">
        <f t="shared" si="1555"/>
        <v>2.8533837529750721</v>
      </c>
      <c r="E24887" s="7">
        <f t="shared" si="1556"/>
        <v>0</v>
      </c>
      <c r="M24887" s="24">
        <v>0</v>
      </c>
      <c r="N24887" s="20">
        <f t="shared" si="1557"/>
        <v>0</v>
      </c>
      <c r="P24887" s="1">
        <v>2.8533837529750721</v>
      </c>
      <c r="Q24887" s="3">
        <f t="shared" si="1558"/>
        <v>0.71334593824376802</v>
      </c>
      <c r="T24887" s="38">
        <v>44456.260416666664</v>
      </c>
    </row>
    <row r="24888" spans="4:20" ht="15.75" thickBot="1" x14ac:dyDescent="0.3">
      <c r="D24888" s="5">
        <f t="shared" si="1555"/>
        <v>5.7499845922585502</v>
      </c>
      <c r="E24888" s="3">
        <f t="shared" si="1556"/>
        <v>0</v>
      </c>
      <c r="M24888" s="24">
        <v>0</v>
      </c>
      <c r="N24888" s="20">
        <f t="shared" si="1557"/>
        <v>0</v>
      </c>
      <c r="P24888" s="5">
        <v>5.7499845922585502</v>
      </c>
      <c r="Q24888" s="3">
        <f t="shared" si="1558"/>
        <v>1.4374961480646375</v>
      </c>
      <c r="T24888" s="38">
        <v>44456.270833333336</v>
      </c>
    </row>
    <row r="24889" spans="4:20" ht="15.75" thickBot="1" x14ac:dyDescent="0.3">
      <c r="D24889" s="1">
        <f t="shared" si="1555"/>
        <v>5.7499845922585502</v>
      </c>
      <c r="E24889" s="2">
        <f t="shared" si="1556"/>
        <v>0</v>
      </c>
      <c r="M24889" s="24">
        <v>0</v>
      </c>
      <c r="N24889" s="20">
        <f t="shared" si="1557"/>
        <v>0</v>
      </c>
      <c r="P24889" s="1">
        <v>5.7499845922585502</v>
      </c>
      <c r="Q24889" s="3">
        <f t="shared" si="1558"/>
        <v>1.4374961480646375</v>
      </c>
      <c r="T24889" s="38">
        <v>44456.28125</v>
      </c>
    </row>
    <row r="24890" spans="4:20" ht="15.75" thickBot="1" x14ac:dyDescent="0.3">
      <c r="D24890" s="1">
        <f t="shared" si="1555"/>
        <v>5.7499845922585502</v>
      </c>
      <c r="E24890" s="2">
        <f t="shared" si="1556"/>
        <v>0</v>
      </c>
      <c r="M24890" s="24">
        <v>0</v>
      </c>
      <c r="N24890" s="20">
        <f t="shared" si="1557"/>
        <v>0</v>
      </c>
      <c r="P24890" s="1">
        <v>5.7499845922585502</v>
      </c>
      <c r="Q24890" s="3">
        <f t="shared" si="1558"/>
        <v>1.4374961480646375</v>
      </c>
      <c r="T24890" s="38">
        <v>44456.291666666664</v>
      </c>
    </row>
    <row r="24891" spans="4:20" ht="15.75" thickBot="1" x14ac:dyDescent="0.3">
      <c r="D24891" s="1">
        <f t="shared" si="1555"/>
        <v>5.7499845922585502</v>
      </c>
      <c r="E24891" s="7">
        <f t="shared" si="1556"/>
        <v>0</v>
      </c>
      <c r="M24891" s="24">
        <v>0</v>
      </c>
      <c r="N24891" s="20">
        <f t="shared" si="1557"/>
        <v>0</v>
      </c>
      <c r="P24891" s="1">
        <v>5.7499845922585502</v>
      </c>
      <c r="Q24891" s="3">
        <f t="shared" si="1558"/>
        <v>1.4374961480646375</v>
      </c>
      <c r="T24891" s="38">
        <v>44456.302083333336</v>
      </c>
    </row>
    <row r="24892" spans="4:20" ht="15.75" thickBot="1" x14ac:dyDescent="0.3">
      <c r="D24892" s="5">
        <f t="shared" si="1555"/>
        <v>7.7819187648753605</v>
      </c>
      <c r="E24892" s="3">
        <f t="shared" si="1556"/>
        <v>13.144</v>
      </c>
      <c r="M24892" s="24">
        <v>1.6526000000000002E-3</v>
      </c>
      <c r="N24892" s="20">
        <f t="shared" si="1557"/>
        <v>1.6526000000000002E-3</v>
      </c>
      <c r="P24892" s="5">
        <v>7.7819187648753605</v>
      </c>
      <c r="Q24892" s="3">
        <f t="shared" si="1558"/>
        <v>1.9454796912188401</v>
      </c>
      <c r="T24892" s="38">
        <v>44456.3125</v>
      </c>
    </row>
    <row r="24893" spans="4:20" ht="15.75" thickBot="1" x14ac:dyDescent="0.3">
      <c r="D24893" s="1">
        <f t="shared" si="1555"/>
        <v>7.7819187648753605</v>
      </c>
      <c r="E24893" s="2">
        <f t="shared" si="1556"/>
        <v>13.144</v>
      </c>
      <c r="M24893" s="24">
        <v>1.6526000000000002E-3</v>
      </c>
      <c r="N24893" s="20">
        <f t="shared" si="1557"/>
        <v>1.6526000000000002E-3</v>
      </c>
      <c r="P24893" s="1">
        <v>7.7819187648753605</v>
      </c>
      <c r="Q24893" s="3">
        <f t="shared" si="1558"/>
        <v>1.9454796912188401</v>
      </c>
      <c r="T24893" s="38">
        <v>44456.322916666664</v>
      </c>
    </row>
    <row r="24894" spans="4:20" ht="15.75" thickBot="1" x14ac:dyDescent="0.3">
      <c r="D24894" s="1">
        <f t="shared" si="1555"/>
        <v>7.7819187648753605</v>
      </c>
      <c r="E24894" s="2">
        <f t="shared" si="1556"/>
        <v>13.144</v>
      </c>
      <c r="M24894" s="24">
        <v>1.6526000000000002E-3</v>
      </c>
      <c r="N24894" s="20">
        <f t="shared" si="1557"/>
        <v>1.6526000000000002E-3</v>
      </c>
      <c r="P24894" s="1">
        <v>7.7819187648753605</v>
      </c>
      <c r="Q24894" s="3">
        <f t="shared" si="1558"/>
        <v>1.9454796912188401</v>
      </c>
      <c r="T24894" s="38">
        <v>44456.333333333336</v>
      </c>
    </row>
    <row r="24895" spans="4:20" ht="15.75" thickBot="1" x14ac:dyDescent="0.3">
      <c r="D24895" s="1">
        <f t="shared" si="1555"/>
        <v>7.7819187648753605</v>
      </c>
      <c r="E24895" s="7">
        <f t="shared" si="1556"/>
        <v>13.144</v>
      </c>
      <c r="M24895" s="24">
        <v>1.6526000000000002E-3</v>
      </c>
      <c r="N24895" s="20">
        <f t="shared" si="1557"/>
        <v>1.6526000000000002E-3</v>
      </c>
      <c r="P24895" s="1">
        <v>7.7819187648753605</v>
      </c>
      <c r="Q24895" s="3">
        <f t="shared" si="1558"/>
        <v>1.9454796912188401</v>
      </c>
      <c r="T24895" s="38">
        <v>44456.34375</v>
      </c>
    </row>
    <row r="24896" spans="4:20" ht="15.75" thickBot="1" x14ac:dyDescent="0.3">
      <c r="D24896" s="5">
        <f t="shared" si="1555"/>
        <v>21.227550419641741</v>
      </c>
      <c r="E24896" s="3">
        <f t="shared" si="1556"/>
        <v>41.871000000000002</v>
      </c>
      <c r="M24896" s="24">
        <v>3.2176000000000003E-2</v>
      </c>
      <c r="N24896" s="20">
        <f t="shared" si="1557"/>
        <v>3.2176000000000003E-2</v>
      </c>
      <c r="P24896" s="5">
        <v>21.227550419641741</v>
      </c>
      <c r="Q24896" s="3">
        <f t="shared" si="1558"/>
        <v>5.3068876049104352</v>
      </c>
      <c r="T24896" s="38">
        <v>44456.354166666664</v>
      </c>
    </row>
    <row r="24897" spans="4:20" ht="15.75" thickBot="1" x14ac:dyDescent="0.3">
      <c r="D24897" s="1">
        <f t="shared" si="1555"/>
        <v>21.227550419641741</v>
      </c>
      <c r="E24897" s="2">
        <f t="shared" si="1556"/>
        <v>41.871000000000002</v>
      </c>
      <c r="M24897" s="24">
        <v>3.2176000000000003E-2</v>
      </c>
      <c r="N24897" s="20">
        <f t="shared" si="1557"/>
        <v>3.2176000000000003E-2</v>
      </c>
      <c r="P24897" s="1">
        <v>21.227550419641741</v>
      </c>
      <c r="Q24897" s="3">
        <f t="shared" si="1558"/>
        <v>5.3068876049104352</v>
      </c>
      <c r="T24897" s="38">
        <v>44456.364583333336</v>
      </c>
    </row>
    <row r="24898" spans="4:20" ht="15.75" thickBot="1" x14ac:dyDescent="0.3">
      <c r="D24898" s="1">
        <f t="shared" si="1555"/>
        <v>21.227550419641741</v>
      </c>
      <c r="E24898" s="2">
        <f t="shared" si="1556"/>
        <v>41.871000000000002</v>
      </c>
      <c r="M24898" s="24">
        <v>3.2176000000000003E-2</v>
      </c>
      <c r="N24898" s="20">
        <f t="shared" si="1557"/>
        <v>3.2176000000000003E-2</v>
      </c>
      <c r="P24898" s="1">
        <v>21.227550419641741</v>
      </c>
      <c r="Q24898" s="3">
        <f t="shared" si="1558"/>
        <v>5.3068876049104352</v>
      </c>
      <c r="T24898" s="38">
        <v>44456.375</v>
      </c>
    </row>
    <row r="24899" spans="4:20" ht="15.75" thickBot="1" x14ac:dyDescent="0.3">
      <c r="D24899" s="1">
        <f t="shared" si="1555"/>
        <v>21.227550419641741</v>
      </c>
      <c r="E24899" s="7">
        <f t="shared" si="1556"/>
        <v>41.871000000000002</v>
      </c>
      <c r="M24899" s="24">
        <v>3.2176000000000003E-2</v>
      </c>
      <c r="N24899" s="20">
        <f t="shared" si="1557"/>
        <v>3.2176000000000003E-2</v>
      </c>
      <c r="P24899" s="1">
        <v>21.227550419641741</v>
      </c>
      <c r="Q24899" s="3">
        <f t="shared" si="1558"/>
        <v>5.3068876049104352</v>
      </c>
      <c r="T24899" s="38">
        <v>44456.385416666664</v>
      </c>
    </row>
    <row r="24900" spans="4:20" ht="15.75" thickBot="1" x14ac:dyDescent="0.3">
      <c r="D24900" s="5">
        <f t="shared" si="1555"/>
        <v>50.798760491043474</v>
      </c>
      <c r="E24900" s="3">
        <f t="shared" si="1556"/>
        <v>66.233999999999995</v>
      </c>
      <c r="M24900" s="24">
        <v>7.5439999999999993E-2</v>
      </c>
      <c r="N24900" s="20">
        <f t="shared" si="1557"/>
        <v>7.5439999999999993E-2</v>
      </c>
      <c r="P24900" s="5">
        <v>50.798760491043474</v>
      </c>
      <c r="Q24900" s="3">
        <f t="shared" si="1558"/>
        <v>12.699690122760869</v>
      </c>
      <c r="T24900" s="38">
        <v>44456.395833333336</v>
      </c>
    </row>
    <row r="24901" spans="4:20" ht="15.75" thickBot="1" x14ac:dyDescent="0.3">
      <c r="D24901" s="1">
        <f t="shared" ref="D24901:D24964" si="1559">INDEX($B$4:$B$8763,ROUND(ROW()/4,1))</f>
        <v>50.798760491043474</v>
      </c>
      <c r="E24901" s="2">
        <f t="shared" ref="E24901:E24964" si="1560">INDEX($C$4:$C$8763,ROUND(ROW()/4,1))</f>
        <v>66.233999999999995</v>
      </c>
      <c r="M24901" s="24">
        <v>7.5439999999999993E-2</v>
      </c>
      <c r="N24901" s="20">
        <f t="shared" ref="N24901:N24964" si="1561">(M24901*$N$2/4)</f>
        <v>7.5439999999999993E-2</v>
      </c>
      <c r="P24901" s="1">
        <v>50.798760491043474</v>
      </c>
      <c r="Q24901" s="3">
        <f t="shared" ref="Q24901:Q24964" si="1562">P24901/4</f>
        <v>12.699690122760869</v>
      </c>
      <c r="T24901" s="38">
        <v>44456.40625</v>
      </c>
    </row>
    <row r="24902" spans="4:20" ht="15.75" thickBot="1" x14ac:dyDescent="0.3">
      <c r="D24902" s="1">
        <f t="shared" si="1559"/>
        <v>50.798760491043474</v>
      </c>
      <c r="E24902" s="2">
        <f t="shared" si="1560"/>
        <v>66.233999999999995</v>
      </c>
      <c r="M24902" s="24">
        <v>7.5439999999999993E-2</v>
      </c>
      <c r="N24902" s="20">
        <f t="shared" si="1561"/>
        <v>7.5439999999999993E-2</v>
      </c>
      <c r="P24902" s="1">
        <v>50.798760491043474</v>
      </c>
      <c r="Q24902" s="3">
        <f t="shared" si="1562"/>
        <v>12.699690122760869</v>
      </c>
      <c r="T24902" s="38">
        <v>44456.416666666664</v>
      </c>
    </row>
    <row r="24903" spans="4:20" ht="15.75" thickBot="1" x14ac:dyDescent="0.3">
      <c r="D24903" s="1">
        <f t="shared" si="1559"/>
        <v>50.798760491043474</v>
      </c>
      <c r="E24903" s="7">
        <f t="shared" si="1560"/>
        <v>66.233999999999995</v>
      </c>
      <c r="M24903" s="24">
        <v>7.5439999999999993E-2</v>
      </c>
      <c r="N24903" s="20">
        <f t="shared" si="1561"/>
        <v>7.5439999999999993E-2</v>
      </c>
      <c r="P24903" s="1">
        <v>50.798760491043474</v>
      </c>
      <c r="Q24903" s="3">
        <f t="shared" si="1562"/>
        <v>12.699690122760869</v>
      </c>
      <c r="T24903" s="38">
        <v>44456.427083333336</v>
      </c>
    </row>
    <row r="24904" spans="4:20" ht="15.75" thickBot="1" x14ac:dyDescent="0.3">
      <c r="D24904" s="5">
        <f t="shared" si="1559"/>
        <v>56.851589627959406</v>
      </c>
      <c r="E24904" s="3">
        <f t="shared" si="1560"/>
        <v>85.724000000000004</v>
      </c>
      <c r="M24904" s="24">
        <v>0.10149</v>
      </c>
      <c r="N24904" s="20">
        <f t="shared" si="1561"/>
        <v>0.10149</v>
      </c>
      <c r="P24904" s="5">
        <v>56.851589627959406</v>
      </c>
      <c r="Q24904" s="3">
        <f t="shared" si="1562"/>
        <v>14.212897406989851</v>
      </c>
      <c r="T24904" s="38">
        <v>44456.4375</v>
      </c>
    </row>
    <row r="24905" spans="4:20" ht="15.75" thickBot="1" x14ac:dyDescent="0.3">
      <c r="D24905" s="1">
        <f t="shared" si="1559"/>
        <v>56.851589627959406</v>
      </c>
      <c r="E24905" s="2">
        <f t="shared" si="1560"/>
        <v>85.724000000000004</v>
      </c>
      <c r="M24905" s="24">
        <v>0.10149</v>
      </c>
      <c r="N24905" s="20">
        <f t="shared" si="1561"/>
        <v>0.10149</v>
      </c>
      <c r="P24905" s="1">
        <v>56.851589627959406</v>
      </c>
      <c r="Q24905" s="3">
        <f t="shared" si="1562"/>
        <v>14.212897406989851</v>
      </c>
      <c r="T24905" s="38">
        <v>44456.447916666664</v>
      </c>
    </row>
    <row r="24906" spans="4:20" ht="15.75" thickBot="1" x14ac:dyDescent="0.3">
      <c r="D24906" s="1">
        <f t="shared" si="1559"/>
        <v>56.851589627959406</v>
      </c>
      <c r="E24906" s="2">
        <f t="shared" si="1560"/>
        <v>85.724000000000004</v>
      </c>
      <c r="M24906" s="24">
        <v>0.10149</v>
      </c>
      <c r="N24906" s="20">
        <f t="shared" si="1561"/>
        <v>0.10149</v>
      </c>
      <c r="P24906" s="1">
        <v>56.851589627959406</v>
      </c>
      <c r="Q24906" s="3">
        <f t="shared" si="1562"/>
        <v>14.212897406989851</v>
      </c>
      <c r="T24906" s="38">
        <v>44456.458333333336</v>
      </c>
    </row>
    <row r="24907" spans="4:20" ht="15.75" thickBot="1" x14ac:dyDescent="0.3">
      <c r="D24907" s="1">
        <f t="shared" si="1559"/>
        <v>56.851589627959406</v>
      </c>
      <c r="E24907" s="7">
        <f t="shared" si="1560"/>
        <v>85.724000000000004</v>
      </c>
      <c r="M24907" s="24">
        <v>0.10149</v>
      </c>
      <c r="N24907" s="20">
        <f t="shared" si="1561"/>
        <v>0.10149</v>
      </c>
      <c r="P24907" s="1">
        <v>56.851589627959406</v>
      </c>
      <c r="Q24907" s="3">
        <f t="shared" si="1562"/>
        <v>14.212897406989851</v>
      </c>
      <c r="T24907" s="38">
        <v>44456.46875</v>
      </c>
    </row>
    <row r="24908" spans="4:20" ht="15.75" thickBot="1" x14ac:dyDescent="0.3">
      <c r="D24908" s="5">
        <f t="shared" si="1559"/>
        <v>47.296714267819119</v>
      </c>
      <c r="E24908" s="3">
        <f t="shared" si="1560"/>
        <v>73.962000000000003</v>
      </c>
      <c r="M24908" s="24">
        <v>0.104434</v>
      </c>
      <c r="N24908" s="20">
        <f t="shared" si="1561"/>
        <v>0.104434</v>
      </c>
      <c r="P24908" s="5">
        <v>47.296714267819119</v>
      </c>
      <c r="Q24908" s="3">
        <f t="shared" si="1562"/>
        <v>11.82417856695478</v>
      </c>
      <c r="T24908" s="38">
        <v>44456.479166666664</v>
      </c>
    </row>
    <row r="24909" spans="4:20" ht="15.75" thickBot="1" x14ac:dyDescent="0.3">
      <c r="D24909" s="1">
        <f t="shared" si="1559"/>
        <v>47.296714267819119</v>
      </c>
      <c r="E24909" s="2">
        <f t="shared" si="1560"/>
        <v>73.962000000000003</v>
      </c>
      <c r="M24909" s="24">
        <v>0.104434</v>
      </c>
      <c r="N24909" s="20">
        <f t="shared" si="1561"/>
        <v>0.104434</v>
      </c>
      <c r="P24909" s="1">
        <v>47.296714267819119</v>
      </c>
      <c r="Q24909" s="3">
        <f t="shared" si="1562"/>
        <v>11.82417856695478</v>
      </c>
      <c r="T24909" s="38">
        <v>44456.489583333336</v>
      </c>
    </row>
    <row r="24910" spans="4:20" ht="15.75" thickBot="1" x14ac:dyDescent="0.3">
      <c r="D24910" s="1">
        <f t="shared" si="1559"/>
        <v>47.296714267819119</v>
      </c>
      <c r="E24910" s="2">
        <f t="shared" si="1560"/>
        <v>73.962000000000003</v>
      </c>
      <c r="M24910" s="24">
        <v>0.104434</v>
      </c>
      <c r="N24910" s="20">
        <f t="shared" si="1561"/>
        <v>0.104434</v>
      </c>
      <c r="P24910" s="1">
        <v>47.296714267819119</v>
      </c>
      <c r="Q24910" s="3">
        <f t="shared" si="1562"/>
        <v>11.82417856695478</v>
      </c>
      <c r="T24910" s="38">
        <v>44456.5</v>
      </c>
    </row>
    <row r="24911" spans="4:20" ht="15.75" thickBot="1" x14ac:dyDescent="0.3">
      <c r="D24911" s="1">
        <f t="shared" si="1559"/>
        <v>47.296714267819119</v>
      </c>
      <c r="E24911" s="7">
        <f t="shared" si="1560"/>
        <v>73.962000000000003</v>
      </c>
      <c r="M24911" s="24">
        <v>0.104434</v>
      </c>
      <c r="N24911" s="20">
        <f t="shared" si="1561"/>
        <v>0.104434</v>
      </c>
      <c r="P24911" s="1">
        <v>47.296714267819119</v>
      </c>
      <c r="Q24911" s="3">
        <f t="shared" si="1562"/>
        <v>11.82417856695478</v>
      </c>
      <c r="T24911" s="38">
        <v>44456.510416666664</v>
      </c>
    </row>
    <row r="24912" spans="4:20" ht="15.75" thickBot="1" x14ac:dyDescent="0.3">
      <c r="D24912" s="5">
        <f t="shared" si="1559"/>
        <v>45.784116247024933</v>
      </c>
      <c r="E24912" s="3">
        <f t="shared" si="1560"/>
        <v>72.099999999999994</v>
      </c>
      <c r="M24912" s="24">
        <v>0.122006</v>
      </c>
      <c r="N24912" s="20">
        <f t="shared" si="1561"/>
        <v>0.122006</v>
      </c>
      <c r="P24912" s="5">
        <v>45.784116247024933</v>
      </c>
      <c r="Q24912" s="3">
        <f t="shared" si="1562"/>
        <v>11.446029061756233</v>
      </c>
      <c r="T24912" s="38">
        <v>44456.520833333336</v>
      </c>
    </row>
    <row r="24913" spans="4:20" ht="15.75" thickBot="1" x14ac:dyDescent="0.3">
      <c r="D24913" s="1">
        <f t="shared" si="1559"/>
        <v>45.784116247024933</v>
      </c>
      <c r="E24913" s="2">
        <f t="shared" si="1560"/>
        <v>72.099999999999994</v>
      </c>
      <c r="M24913" s="24">
        <v>0.122006</v>
      </c>
      <c r="N24913" s="20">
        <f t="shared" si="1561"/>
        <v>0.122006</v>
      </c>
      <c r="P24913" s="1">
        <v>45.784116247024933</v>
      </c>
      <c r="Q24913" s="3">
        <f t="shared" si="1562"/>
        <v>11.446029061756233</v>
      </c>
      <c r="T24913" s="38">
        <v>44456.53125</v>
      </c>
    </row>
    <row r="24914" spans="4:20" ht="15.75" thickBot="1" x14ac:dyDescent="0.3">
      <c r="D24914" s="1">
        <f t="shared" si="1559"/>
        <v>45.784116247024933</v>
      </c>
      <c r="E24914" s="2">
        <f t="shared" si="1560"/>
        <v>72.099999999999994</v>
      </c>
      <c r="M24914" s="24">
        <v>0.122006</v>
      </c>
      <c r="N24914" s="20">
        <f t="shared" si="1561"/>
        <v>0.122006</v>
      </c>
      <c r="P24914" s="1">
        <v>45.784116247024933</v>
      </c>
      <c r="Q24914" s="3">
        <f t="shared" si="1562"/>
        <v>11.446029061756233</v>
      </c>
      <c r="T24914" s="38">
        <v>44456.541666666664</v>
      </c>
    </row>
    <row r="24915" spans="4:20" ht="15.75" thickBot="1" x14ac:dyDescent="0.3">
      <c r="D24915" s="1">
        <f t="shared" si="1559"/>
        <v>45.784116247024933</v>
      </c>
      <c r="E24915" s="7">
        <f t="shared" si="1560"/>
        <v>72.099999999999994</v>
      </c>
      <c r="M24915" s="24">
        <v>0.122006</v>
      </c>
      <c r="N24915" s="20">
        <f t="shared" si="1561"/>
        <v>0.122006</v>
      </c>
      <c r="P24915" s="1">
        <v>45.784116247024933</v>
      </c>
      <c r="Q24915" s="3">
        <f t="shared" si="1562"/>
        <v>11.446029061756233</v>
      </c>
      <c r="T24915" s="38">
        <v>44456.552083333336</v>
      </c>
    </row>
    <row r="24916" spans="4:20" ht="15.75" thickBot="1" x14ac:dyDescent="0.3">
      <c r="D24916" s="5">
        <f t="shared" si="1559"/>
        <v>38.563938369034197</v>
      </c>
      <c r="E24916" s="3">
        <f t="shared" si="1560"/>
        <v>63.212000000000003</v>
      </c>
      <c r="M24916" s="24">
        <v>0.11423</v>
      </c>
      <c r="N24916" s="20">
        <f t="shared" si="1561"/>
        <v>0.11423</v>
      </c>
      <c r="P24916" s="5">
        <v>38.563938369034197</v>
      </c>
      <c r="Q24916" s="3">
        <f t="shared" si="1562"/>
        <v>9.6409845922585493</v>
      </c>
      <c r="T24916" s="38">
        <v>44456.5625</v>
      </c>
    </row>
    <row r="24917" spans="4:20" ht="15.75" thickBot="1" x14ac:dyDescent="0.3">
      <c r="D24917" s="1">
        <f t="shared" si="1559"/>
        <v>38.563938369034197</v>
      </c>
      <c r="E24917" s="2">
        <f t="shared" si="1560"/>
        <v>63.212000000000003</v>
      </c>
      <c r="M24917" s="24">
        <v>0.11423</v>
      </c>
      <c r="N24917" s="20">
        <f t="shared" si="1561"/>
        <v>0.11423</v>
      </c>
      <c r="P24917" s="1">
        <v>38.563938369034197</v>
      </c>
      <c r="Q24917" s="3">
        <f t="shared" si="1562"/>
        <v>9.6409845922585493</v>
      </c>
      <c r="T24917" s="38">
        <v>44456.572916666664</v>
      </c>
    </row>
    <row r="24918" spans="4:20" ht="15.75" thickBot="1" x14ac:dyDescent="0.3">
      <c r="D24918" s="1">
        <f t="shared" si="1559"/>
        <v>38.563938369034197</v>
      </c>
      <c r="E24918" s="2">
        <f t="shared" si="1560"/>
        <v>63.212000000000003</v>
      </c>
      <c r="M24918" s="24">
        <v>0.11423</v>
      </c>
      <c r="N24918" s="20">
        <f t="shared" si="1561"/>
        <v>0.11423</v>
      </c>
      <c r="P24918" s="1">
        <v>38.563938369034197</v>
      </c>
      <c r="Q24918" s="3">
        <f t="shared" si="1562"/>
        <v>9.6409845922585493</v>
      </c>
      <c r="T24918" s="38">
        <v>44456.583333333336</v>
      </c>
    </row>
    <row r="24919" spans="4:20" ht="15.75" thickBot="1" x14ac:dyDescent="0.3">
      <c r="D24919" s="1">
        <f t="shared" si="1559"/>
        <v>38.563938369034197</v>
      </c>
      <c r="E24919" s="7">
        <f t="shared" si="1560"/>
        <v>63.212000000000003</v>
      </c>
      <c r="M24919" s="24">
        <v>0.11423</v>
      </c>
      <c r="N24919" s="20">
        <f t="shared" si="1561"/>
        <v>0.11423</v>
      </c>
      <c r="P24919" s="1">
        <v>38.563938369034197</v>
      </c>
      <c r="Q24919" s="3">
        <f t="shared" si="1562"/>
        <v>9.6409845922585493</v>
      </c>
      <c r="T24919" s="38">
        <v>44456.59375</v>
      </c>
    </row>
    <row r="24920" spans="4:20" ht="15.75" thickBot="1" x14ac:dyDescent="0.3">
      <c r="D24920" s="5">
        <f t="shared" si="1559"/>
        <v>22.481008392834774</v>
      </c>
      <c r="E24920" s="3">
        <f t="shared" si="1560"/>
        <v>43.414000000000001</v>
      </c>
      <c r="M24920" s="24">
        <v>0.14071199999999998</v>
      </c>
      <c r="N24920" s="20">
        <f t="shared" si="1561"/>
        <v>0.14071199999999998</v>
      </c>
      <c r="P24920" s="5">
        <v>22.481008392834774</v>
      </c>
      <c r="Q24920" s="3">
        <f t="shared" si="1562"/>
        <v>5.6202520982086934</v>
      </c>
      <c r="T24920" s="38">
        <v>44456.604166666664</v>
      </c>
    </row>
    <row r="24921" spans="4:20" ht="15.75" thickBot="1" x14ac:dyDescent="0.3">
      <c r="D24921" s="1">
        <f t="shared" si="1559"/>
        <v>22.481008392834774</v>
      </c>
      <c r="E24921" s="2">
        <f t="shared" si="1560"/>
        <v>43.414000000000001</v>
      </c>
      <c r="M24921" s="24">
        <v>0.14071199999999998</v>
      </c>
      <c r="N24921" s="20">
        <f t="shared" si="1561"/>
        <v>0.14071199999999998</v>
      </c>
      <c r="P24921" s="1">
        <v>22.481008392834774</v>
      </c>
      <c r="Q24921" s="3">
        <f t="shared" si="1562"/>
        <v>5.6202520982086934</v>
      </c>
      <c r="T24921" s="38">
        <v>44456.614583333336</v>
      </c>
    </row>
    <row r="24922" spans="4:20" ht="15.75" thickBot="1" x14ac:dyDescent="0.3">
      <c r="D24922" s="1">
        <f t="shared" si="1559"/>
        <v>22.481008392834774</v>
      </c>
      <c r="E24922" s="2">
        <f t="shared" si="1560"/>
        <v>43.414000000000001</v>
      </c>
      <c r="M24922" s="24">
        <v>0.14071199999999998</v>
      </c>
      <c r="N24922" s="20">
        <f t="shared" si="1561"/>
        <v>0.14071199999999998</v>
      </c>
      <c r="P24922" s="1">
        <v>22.481008392834774</v>
      </c>
      <c r="Q24922" s="3">
        <f t="shared" si="1562"/>
        <v>5.6202520982086934</v>
      </c>
      <c r="T24922" s="38">
        <v>44456.625</v>
      </c>
    </row>
    <row r="24923" spans="4:20" ht="15.75" thickBot="1" x14ac:dyDescent="0.3">
      <c r="D24923" s="1">
        <f t="shared" si="1559"/>
        <v>22.481008392834774</v>
      </c>
      <c r="E24923" s="7">
        <f t="shared" si="1560"/>
        <v>43.414000000000001</v>
      </c>
      <c r="M24923" s="24">
        <v>0.14071199999999998</v>
      </c>
      <c r="N24923" s="20">
        <f t="shared" si="1561"/>
        <v>0.14071199999999998</v>
      </c>
      <c r="P24923" s="1">
        <v>22.481008392834774</v>
      </c>
      <c r="Q24923" s="3">
        <f t="shared" si="1562"/>
        <v>5.6202520982086934</v>
      </c>
      <c r="T24923" s="38">
        <v>44456.635416666664</v>
      </c>
    </row>
    <row r="24924" spans="4:20" ht="15.75" thickBot="1" x14ac:dyDescent="0.3">
      <c r="D24924" s="5">
        <f t="shared" si="1559"/>
        <v>15.001690467242891</v>
      </c>
      <c r="E24924" s="3">
        <f t="shared" si="1560"/>
        <v>21.594000000000001</v>
      </c>
      <c r="M24924" s="24">
        <v>0.142126</v>
      </c>
      <c r="N24924" s="20">
        <f t="shared" si="1561"/>
        <v>0.142126</v>
      </c>
      <c r="P24924" s="5">
        <v>15.001690467242891</v>
      </c>
      <c r="Q24924" s="3">
        <f t="shared" si="1562"/>
        <v>3.7504226168107229</v>
      </c>
      <c r="T24924" s="38">
        <v>44456.645833333336</v>
      </c>
    </row>
    <row r="24925" spans="4:20" ht="15.75" thickBot="1" x14ac:dyDescent="0.3">
      <c r="D24925" s="1">
        <f t="shared" si="1559"/>
        <v>15.001690467242891</v>
      </c>
      <c r="E24925" s="2">
        <f t="shared" si="1560"/>
        <v>21.594000000000001</v>
      </c>
      <c r="M24925" s="24">
        <v>0.142126</v>
      </c>
      <c r="N24925" s="20">
        <f t="shared" si="1561"/>
        <v>0.142126</v>
      </c>
      <c r="P24925" s="1">
        <v>15.001690467242891</v>
      </c>
      <c r="Q24925" s="3">
        <f t="shared" si="1562"/>
        <v>3.7504226168107229</v>
      </c>
      <c r="T24925" s="38">
        <v>44456.65625</v>
      </c>
    </row>
    <row r="24926" spans="4:20" ht="15.75" thickBot="1" x14ac:dyDescent="0.3">
      <c r="D24926" s="1">
        <f t="shared" si="1559"/>
        <v>15.001690467242891</v>
      </c>
      <c r="E24926" s="2">
        <f t="shared" si="1560"/>
        <v>21.594000000000001</v>
      </c>
      <c r="M24926" s="24">
        <v>0.142126</v>
      </c>
      <c r="N24926" s="20">
        <f t="shared" si="1561"/>
        <v>0.142126</v>
      </c>
      <c r="P24926" s="1">
        <v>15.001690467242891</v>
      </c>
      <c r="Q24926" s="3">
        <f t="shared" si="1562"/>
        <v>3.7504226168107229</v>
      </c>
      <c r="T24926" s="38">
        <v>44456.666666666664</v>
      </c>
    </row>
    <row r="24927" spans="4:20" ht="15.75" thickBot="1" x14ac:dyDescent="0.3">
      <c r="D24927" s="1">
        <f t="shared" si="1559"/>
        <v>15.001690467242891</v>
      </c>
      <c r="E24927" s="7">
        <f t="shared" si="1560"/>
        <v>21.594000000000001</v>
      </c>
      <c r="M24927" s="24">
        <v>0.142126</v>
      </c>
      <c r="N24927" s="20">
        <f t="shared" si="1561"/>
        <v>0.142126</v>
      </c>
      <c r="P24927" s="1">
        <v>15.001690467242891</v>
      </c>
      <c r="Q24927" s="3">
        <f t="shared" si="1562"/>
        <v>3.7504226168107229</v>
      </c>
      <c r="T24927" s="38">
        <v>44456.677083333336</v>
      </c>
    </row>
    <row r="24928" spans="4:20" ht="15.75" thickBot="1" x14ac:dyDescent="0.3">
      <c r="D24928" s="5">
        <f t="shared" si="1559"/>
        <v>11.716542026806966</v>
      </c>
      <c r="E24928" s="3">
        <f t="shared" si="1560"/>
        <v>14.916</v>
      </c>
      <c r="M24928" s="24">
        <v>0.11543399999999999</v>
      </c>
      <c r="N24928" s="20">
        <f t="shared" si="1561"/>
        <v>0.11543399999999999</v>
      </c>
      <c r="P24928" s="5">
        <v>11.716542026806966</v>
      </c>
      <c r="Q24928" s="3">
        <f t="shared" si="1562"/>
        <v>2.9291355067017415</v>
      </c>
      <c r="T24928" s="38">
        <v>44456.6875</v>
      </c>
    </row>
    <row r="24929" spans="4:20" ht="15.75" thickBot="1" x14ac:dyDescent="0.3">
      <c r="D24929" s="1">
        <f t="shared" si="1559"/>
        <v>11.716542026806966</v>
      </c>
      <c r="E24929" s="2">
        <f t="shared" si="1560"/>
        <v>14.916</v>
      </c>
      <c r="M24929" s="24">
        <v>0.11543399999999999</v>
      </c>
      <c r="N24929" s="20">
        <f t="shared" si="1561"/>
        <v>0.11543399999999999</v>
      </c>
      <c r="P24929" s="1">
        <v>11.716542026806966</v>
      </c>
      <c r="Q24929" s="3">
        <f t="shared" si="1562"/>
        <v>2.9291355067017415</v>
      </c>
      <c r="T24929" s="38">
        <v>44456.697916666664</v>
      </c>
    </row>
    <row r="24930" spans="4:20" ht="15.75" thickBot="1" x14ac:dyDescent="0.3">
      <c r="D24930" s="1">
        <f t="shared" si="1559"/>
        <v>11.716542026806966</v>
      </c>
      <c r="E24930" s="2">
        <f t="shared" si="1560"/>
        <v>14.916</v>
      </c>
      <c r="M24930" s="24">
        <v>0.11543399999999999</v>
      </c>
      <c r="N24930" s="20">
        <f t="shared" si="1561"/>
        <v>0.11543399999999999</v>
      </c>
      <c r="P24930" s="1">
        <v>11.716542026806966</v>
      </c>
      <c r="Q24930" s="3">
        <f t="shared" si="1562"/>
        <v>2.9291355067017415</v>
      </c>
      <c r="T24930" s="38">
        <v>44456.708333333336</v>
      </c>
    </row>
    <row r="24931" spans="4:20" ht="15.75" thickBot="1" x14ac:dyDescent="0.3">
      <c r="D24931" s="1">
        <f t="shared" si="1559"/>
        <v>11.716542026806966</v>
      </c>
      <c r="E24931" s="7">
        <f t="shared" si="1560"/>
        <v>14.916</v>
      </c>
      <c r="M24931" s="24">
        <v>0.11543399999999999</v>
      </c>
      <c r="N24931" s="20">
        <f t="shared" si="1561"/>
        <v>0.11543399999999999</v>
      </c>
      <c r="P24931" s="1">
        <v>11.716542026806966</v>
      </c>
      <c r="Q24931" s="3">
        <f t="shared" si="1562"/>
        <v>2.9291355067017415</v>
      </c>
      <c r="T24931" s="38">
        <v>44456.71875</v>
      </c>
    </row>
    <row r="24932" spans="4:20" ht="15.75" thickBot="1" x14ac:dyDescent="0.3">
      <c r="D24932" s="5">
        <f t="shared" si="1559"/>
        <v>16.64507703870725</v>
      </c>
      <c r="E24932" s="3">
        <f t="shared" si="1560"/>
        <v>20.59</v>
      </c>
      <c r="M24932" s="24">
        <v>5.3774000000000002E-2</v>
      </c>
      <c r="N24932" s="20">
        <f t="shared" si="1561"/>
        <v>5.3774000000000002E-2</v>
      </c>
      <c r="P24932" s="5">
        <v>16.64507703870725</v>
      </c>
      <c r="Q24932" s="3">
        <f t="shared" si="1562"/>
        <v>4.1612692596768124</v>
      </c>
      <c r="T24932" s="38">
        <v>44456.729166666664</v>
      </c>
    </row>
    <row r="24933" spans="4:20" ht="15.75" thickBot="1" x14ac:dyDescent="0.3">
      <c r="D24933" s="1">
        <f t="shared" si="1559"/>
        <v>16.64507703870725</v>
      </c>
      <c r="E24933" s="2">
        <f t="shared" si="1560"/>
        <v>20.59</v>
      </c>
      <c r="M24933" s="24">
        <v>5.3774000000000002E-2</v>
      </c>
      <c r="N24933" s="20">
        <f t="shared" si="1561"/>
        <v>5.3774000000000002E-2</v>
      </c>
      <c r="P24933" s="1">
        <v>16.64507703870725</v>
      </c>
      <c r="Q24933" s="3">
        <f t="shared" si="1562"/>
        <v>4.1612692596768124</v>
      </c>
      <c r="T24933" s="38">
        <v>44456.739583333336</v>
      </c>
    </row>
    <row r="24934" spans="4:20" ht="15.75" thickBot="1" x14ac:dyDescent="0.3">
      <c r="D24934" s="1">
        <f t="shared" si="1559"/>
        <v>16.64507703870725</v>
      </c>
      <c r="E24934" s="2">
        <f t="shared" si="1560"/>
        <v>20.59</v>
      </c>
      <c r="M24934" s="24">
        <v>5.3774000000000002E-2</v>
      </c>
      <c r="N24934" s="20">
        <f t="shared" si="1561"/>
        <v>5.3774000000000002E-2</v>
      </c>
      <c r="P24934" s="1">
        <v>16.64507703870725</v>
      </c>
      <c r="Q24934" s="3">
        <f t="shared" si="1562"/>
        <v>4.1612692596768124</v>
      </c>
      <c r="T24934" s="38">
        <v>44456.75</v>
      </c>
    </row>
    <row r="24935" spans="4:20" ht="15.75" thickBot="1" x14ac:dyDescent="0.3">
      <c r="D24935" s="1">
        <f t="shared" si="1559"/>
        <v>16.64507703870725</v>
      </c>
      <c r="E24935" s="7">
        <f t="shared" si="1560"/>
        <v>20.59</v>
      </c>
      <c r="M24935" s="24">
        <v>5.3774000000000002E-2</v>
      </c>
      <c r="N24935" s="20">
        <f t="shared" si="1561"/>
        <v>5.3774000000000002E-2</v>
      </c>
      <c r="P24935" s="1">
        <v>16.64507703870725</v>
      </c>
      <c r="Q24935" s="3">
        <f t="shared" si="1562"/>
        <v>4.1612692596768124</v>
      </c>
      <c r="T24935" s="38">
        <v>44456.760416666664</v>
      </c>
    </row>
    <row r="24936" spans="4:20" ht="15.75" thickBot="1" x14ac:dyDescent="0.3">
      <c r="D24936" s="5">
        <f t="shared" si="1559"/>
        <v>17.768558812476513</v>
      </c>
      <c r="E24936" s="3">
        <f t="shared" si="1560"/>
        <v>8.8870000000000005</v>
      </c>
      <c r="M24936" s="24">
        <v>7.5577999999999999E-3</v>
      </c>
      <c r="N24936" s="20">
        <f t="shared" si="1561"/>
        <v>7.5577999999999999E-3</v>
      </c>
      <c r="P24936" s="5">
        <v>17.768558812476513</v>
      </c>
      <c r="Q24936" s="3">
        <f t="shared" si="1562"/>
        <v>4.4421397031191283</v>
      </c>
      <c r="T24936" s="38">
        <v>44456.770833333336</v>
      </c>
    </row>
    <row r="24937" spans="4:20" ht="15.75" thickBot="1" x14ac:dyDescent="0.3">
      <c r="D24937" s="1">
        <f t="shared" si="1559"/>
        <v>17.768558812476513</v>
      </c>
      <c r="E24937" s="2">
        <f t="shared" si="1560"/>
        <v>8.8870000000000005</v>
      </c>
      <c r="M24937" s="24">
        <v>7.5577999999999999E-3</v>
      </c>
      <c r="N24937" s="20">
        <f t="shared" si="1561"/>
        <v>7.5577999999999999E-3</v>
      </c>
      <c r="P24937" s="1">
        <v>17.768558812476513</v>
      </c>
      <c r="Q24937" s="3">
        <f t="shared" si="1562"/>
        <v>4.4421397031191283</v>
      </c>
      <c r="T24937" s="38">
        <v>44456.78125</v>
      </c>
    </row>
    <row r="24938" spans="4:20" ht="15.75" thickBot="1" x14ac:dyDescent="0.3">
      <c r="D24938" s="1">
        <f t="shared" si="1559"/>
        <v>17.768558812476513</v>
      </c>
      <c r="E24938" s="2">
        <f t="shared" si="1560"/>
        <v>8.8870000000000005</v>
      </c>
      <c r="M24938" s="24">
        <v>7.5577999999999999E-3</v>
      </c>
      <c r="N24938" s="20">
        <f t="shared" si="1561"/>
        <v>7.5577999999999999E-3</v>
      </c>
      <c r="P24938" s="1">
        <v>17.768558812476513</v>
      </c>
      <c r="Q24938" s="3">
        <f t="shared" si="1562"/>
        <v>4.4421397031191283</v>
      </c>
      <c r="T24938" s="38">
        <v>44456.791666666664</v>
      </c>
    </row>
    <row r="24939" spans="4:20" ht="15.75" thickBot="1" x14ac:dyDescent="0.3">
      <c r="D24939" s="1">
        <f t="shared" si="1559"/>
        <v>17.768558812476513</v>
      </c>
      <c r="E24939" s="7">
        <f t="shared" si="1560"/>
        <v>8.8870000000000005</v>
      </c>
      <c r="M24939" s="24">
        <v>7.5577999999999999E-3</v>
      </c>
      <c r="N24939" s="20">
        <f t="shared" si="1561"/>
        <v>7.5577999999999999E-3</v>
      </c>
      <c r="P24939" s="1">
        <v>17.768558812476513</v>
      </c>
      <c r="Q24939" s="3">
        <f t="shared" si="1562"/>
        <v>4.4421397031191283</v>
      </c>
      <c r="T24939" s="38">
        <v>44456.802083333336</v>
      </c>
    </row>
    <row r="24940" spans="4:20" ht="15.75" thickBot="1" x14ac:dyDescent="0.3">
      <c r="D24940" s="5">
        <f t="shared" si="1559"/>
        <v>15.693813729174495</v>
      </c>
      <c r="E24940" s="3">
        <f t="shared" si="1560"/>
        <v>0</v>
      </c>
      <c r="M24940" s="24">
        <v>0</v>
      </c>
      <c r="N24940" s="20">
        <f t="shared" si="1561"/>
        <v>0</v>
      </c>
      <c r="P24940" s="5">
        <v>15.693813729174495</v>
      </c>
      <c r="Q24940" s="3">
        <f t="shared" si="1562"/>
        <v>3.9234534322936239</v>
      </c>
      <c r="T24940" s="38">
        <v>44456.8125</v>
      </c>
    </row>
    <row r="24941" spans="4:20" ht="15.75" thickBot="1" x14ac:dyDescent="0.3">
      <c r="D24941" s="1">
        <f t="shared" si="1559"/>
        <v>15.693813729174495</v>
      </c>
      <c r="E24941" s="2">
        <f t="shared" si="1560"/>
        <v>0</v>
      </c>
      <c r="M24941" s="24">
        <v>0</v>
      </c>
      <c r="N24941" s="20">
        <f t="shared" si="1561"/>
        <v>0</v>
      </c>
      <c r="P24941" s="1">
        <v>15.693813729174495</v>
      </c>
      <c r="Q24941" s="3">
        <f t="shared" si="1562"/>
        <v>3.9234534322936239</v>
      </c>
      <c r="T24941" s="38">
        <v>44456.822916666664</v>
      </c>
    </row>
    <row r="24942" spans="4:20" ht="15.75" thickBot="1" x14ac:dyDescent="0.3">
      <c r="D24942" s="1">
        <f t="shared" si="1559"/>
        <v>15.693813729174495</v>
      </c>
      <c r="E24942" s="2">
        <f t="shared" si="1560"/>
        <v>0</v>
      </c>
      <c r="M24942" s="24">
        <v>0</v>
      </c>
      <c r="N24942" s="20">
        <f t="shared" si="1561"/>
        <v>0</v>
      </c>
      <c r="P24942" s="1">
        <v>15.693813729174495</v>
      </c>
      <c r="Q24942" s="3">
        <f t="shared" si="1562"/>
        <v>3.9234534322936239</v>
      </c>
      <c r="T24942" s="38">
        <v>44456.833333333336</v>
      </c>
    </row>
    <row r="24943" spans="4:20" ht="15.75" thickBot="1" x14ac:dyDescent="0.3">
      <c r="D24943" s="1">
        <f t="shared" si="1559"/>
        <v>15.693813729174495</v>
      </c>
      <c r="E24943" s="7">
        <f t="shared" si="1560"/>
        <v>0</v>
      </c>
      <c r="M24943" s="24">
        <v>0</v>
      </c>
      <c r="N24943" s="20">
        <f t="shared" si="1561"/>
        <v>0</v>
      </c>
      <c r="P24943" s="1">
        <v>15.693813729174495</v>
      </c>
      <c r="Q24943" s="3">
        <f t="shared" si="1562"/>
        <v>3.9234534322936239</v>
      </c>
      <c r="T24943" s="38">
        <v>44456.84375</v>
      </c>
    </row>
    <row r="24944" spans="4:20" ht="15.75" thickBot="1" x14ac:dyDescent="0.3">
      <c r="D24944" s="5">
        <f t="shared" si="1559"/>
        <v>16.29901540774145</v>
      </c>
      <c r="E24944" s="3">
        <f t="shared" si="1560"/>
        <v>0</v>
      </c>
      <c r="M24944" s="24">
        <v>0</v>
      </c>
      <c r="N24944" s="20">
        <f t="shared" si="1561"/>
        <v>0</v>
      </c>
      <c r="P24944" s="5">
        <v>16.29901540774145</v>
      </c>
      <c r="Q24944" s="3">
        <f t="shared" si="1562"/>
        <v>4.0747538519353625</v>
      </c>
      <c r="T24944" s="38">
        <v>44456.854166666664</v>
      </c>
    </row>
    <row r="24945" spans="4:20" ht="15.75" thickBot="1" x14ac:dyDescent="0.3">
      <c r="D24945" s="1">
        <f t="shared" si="1559"/>
        <v>16.29901540774145</v>
      </c>
      <c r="E24945" s="2">
        <f t="shared" si="1560"/>
        <v>0</v>
      </c>
      <c r="M24945" s="24">
        <v>0</v>
      </c>
      <c r="N24945" s="20">
        <f t="shared" si="1561"/>
        <v>0</v>
      </c>
      <c r="P24945" s="1">
        <v>16.29901540774145</v>
      </c>
      <c r="Q24945" s="3">
        <f t="shared" si="1562"/>
        <v>4.0747538519353625</v>
      </c>
      <c r="T24945" s="38">
        <v>44456.864583333336</v>
      </c>
    </row>
    <row r="24946" spans="4:20" ht="15.75" thickBot="1" x14ac:dyDescent="0.3">
      <c r="D24946" s="1">
        <f t="shared" si="1559"/>
        <v>16.29901540774145</v>
      </c>
      <c r="E24946" s="2">
        <f t="shared" si="1560"/>
        <v>0</v>
      </c>
      <c r="M24946" s="24">
        <v>0</v>
      </c>
      <c r="N24946" s="20">
        <f t="shared" si="1561"/>
        <v>0</v>
      </c>
      <c r="P24946" s="1">
        <v>16.29901540774145</v>
      </c>
      <c r="Q24946" s="3">
        <f t="shared" si="1562"/>
        <v>4.0747538519353625</v>
      </c>
      <c r="T24946" s="38">
        <v>44456.875</v>
      </c>
    </row>
    <row r="24947" spans="4:20" ht="15.75" thickBot="1" x14ac:dyDescent="0.3">
      <c r="D24947" s="1">
        <f t="shared" si="1559"/>
        <v>16.29901540774145</v>
      </c>
      <c r="E24947" s="7">
        <f t="shared" si="1560"/>
        <v>0</v>
      </c>
      <c r="M24947" s="24">
        <v>0</v>
      </c>
      <c r="N24947" s="20">
        <f t="shared" si="1561"/>
        <v>0</v>
      </c>
      <c r="P24947" s="1">
        <v>16.29901540774145</v>
      </c>
      <c r="Q24947" s="3">
        <f t="shared" si="1562"/>
        <v>4.0747538519353625</v>
      </c>
      <c r="T24947" s="38">
        <v>44456.885416666664</v>
      </c>
    </row>
    <row r="24948" spans="4:20" ht="15.75" thickBot="1" x14ac:dyDescent="0.3">
      <c r="D24948" s="5">
        <f t="shared" si="1559"/>
        <v>14.18040335713391</v>
      </c>
      <c r="E24948" s="3">
        <f t="shared" si="1560"/>
        <v>0</v>
      </c>
      <c r="M24948" s="24">
        <v>0</v>
      </c>
      <c r="N24948" s="20">
        <f t="shared" si="1561"/>
        <v>0</v>
      </c>
      <c r="P24948" s="5">
        <v>14.18040335713391</v>
      </c>
      <c r="Q24948" s="3">
        <f t="shared" si="1562"/>
        <v>3.5451008392834775</v>
      </c>
      <c r="T24948" s="38">
        <v>44456.895833333336</v>
      </c>
    </row>
    <row r="24949" spans="4:20" ht="15.75" thickBot="1" x14ac:dyDescent="0.3">
      <c r="D24949" s="1">
        <f t="shared" si="1559"/>
        <v>14.18040335713391</v>
      </c>
      <c r="E24949" s="2">
        <f t="shared" si="1560"/>
        <v>0</v>
      </c>
      <c r="M24949" s="24">
        <v>0</v>
      </c>
      <c r="N24949" s="20">
        <f t="shared" si="1561"/>
        <v>0</v>
      </c>
      <c r="P24949" s="1">
        <v>14.18040335713391</v>
      </c>
      <c r="Q24949" s="3">
        <f t="shared" si="1562"/>
        <v>3.5451008392834775</v>
      </c>
      <c r="T24949" s="38">
        <v>44456.90625</v>
      </c>
    </row>
    <row r="24950" spans="4:20" ht="15.75" thickBot="1" x14ac:dyDescent="0.3">
      <c r="D24950" s="1">
        <f t="shared" si="1559"/>
        <v>14.18040335713391</v>
      </c>
      <c r="E24950" s="2">
        <f t="shared" si="1560"/>
        <v>0</v>
      </c>
      <c r="M24950" s="24">
        <v>0</v>
      </c>
      <c r="N24950" s="20">
        <f t="shared" si="1561"/>
        <v>0</v>
      </c>
      <c r="P24950" s="1">
        <v>14.18040335713391</v>
      </c>
      <c r="Q24950" s="3">
        <f t="shared" si="1562"/>
        <v>3.5451008392834775</v>
      </c>
      <c r="T24950" s="38">
        <v>44456.916666666664</v>
      </c>
    </row>
    <row r="24951" spans="4:20" ht="15.75" thickBot="1" x14ac:dyDescent="0.3">
      <c r="D24951" s="1">
        <f t="shared" si="1559"/>
        <v>14.18040335713391</v>
      </c>
      <c r="E24951" s="7">
        <f t="shared" si="1560"/>
        <v>0</v>
      </c>
      <c r="M24951" s="24">
        <v>0</v>
      </c>
      <c r="N24951" s="20">
        <f t="shared" si="1561"/>
        <v>0</v>
      </c>
      <c r="P24951" s="1">
        <v>14.18040335713391</v>
      </c>
      <c r="Q24951" s="3">
        <f t="shared" si="1562"/>
        <v>3.5451008392834775</v>
      </c>
      <c r="T24951" s="38">
        <v>44456.927083333336</v>
      </c>
    </row>
    <row r="24952" spans="4:20" ht="15.75" thickBot="1" x14ac:dyDescent="0.3">
      <c r="D24952" s="5">
        <f t="shared" si="1559"/>
        <v>8.214495803582615</v>
      </c>
      <c r="E24952" s="3">
        <f t="shared" si="1560"/>
        <v>0</v>
      </c>
      <c r="M24952" s="24">
        <v>0</v>
      </c>
      <c r="N24952" s="20">
        <f t="shared" si="1561"/>
        <v>0</v>
      </c>
      <c r="P24952" s="5">
        <v>8.214495803582615</v>
      </c>
      <c r="Q24952" s="3">
        <f t="shared" si="1562"/>
        <v>2.0536239508956537</v>
      </c>
      <c r="T24952" s="38">
        <v>44456.9375</v>
      </c>
    </row>
    <row r="24953" spans="4:20" ht="15.75" thickBot="1" x14ac:dyDescent="0.3">
      <c r="D24953" s="1">
        <f t="shared" si="1559"/>
        <v>8.214495803582615</v>
      </c>
      <c r="E24953" s="2">
        <f t="shared" si="1560"/>
        <v>0</v>
      </c>
      <c r="M24953" s="24">
        <v>0</v>
      </c>
      <c r="N24953" s="20">
        <f t="shared" si="1561"/>
        <v>0</v>
      </c>
      <c r="P24953" s="1">
        <v>8.214495803582615</v>
      </c>
      <c r="Q24953" s="3">
        <f t="shared" si="1562"/>
        <v>2.0536239508956537</v>
      </c>
      <c r="T24953" s="38">
        <v>44456.947916666664</v>
      </c>
    </row>
    <row r="24954" spans="4:20" ht="15.75" thickBot="1" x14ac:dyDescent="0.3">
      <c r="D24954" s="1">
        <f t="shared" si="1559"/>
        <v>8.214495803582615</v>
      </c>
      <c r="E24954" s="2">
        <f t="shared" si="1560"/>
        <v>0</v>
      </c>
      <c r="M24954" s="24">
        <v>0</v>
      </c>
      <c r="N24954" s="20">
        <f t="shared" si="1561"/>
        <v>0</v>
      </c>
      <c r="P24954" s="1">
        <v>8.214495803582615</v>
      </c>
      <c r="Q24954" s="3">
        <f t="shared" si="1562"/>
        <v>2.0536239508956537</v>
      </c>
      <c r="T24954" s="38">
        <v>44456.958333333336</v>
      </c>
    </row>
    <row r="24955" spans="4:20" ht="15.75" thickBot="1" x14ac:dyDescent="0.3">
      <c r="D24955" s="1">
        <f t="shared" si="1559"/>
        <v>8.214495803582615</v>
      </c>
      <c r="E24955" s="7">
        <f t="shared" si="1560"/>
        <v>0</v>
      </c>
      <c r="M24955" s="24">
        <v>0</v>
      </c>
      <c r="N24955" s="20">
        <f t="shared" si="1561"/>
        <v>0</v>
      </c>
      <c r="P24955" s="1">
        <v>8.214495803582615</v>
      </c>
      <c r="Q24955" s="3">
        <f t="shared" si="1562"/>
        <v>2.0536239508956537</v>
      </c>
      <c r="T24955" s="38">
        <v>44456.96875</v>
      </c>
    </row>
    <row r="24956" spans="4:20" ht="15.75" thickBot="1" x14ac:dyDescent="0.3">
      <c r="D24956" s="5">
        <f t="shared" si="1559"/>
        <v>4.1071666666666671</v>
      </c>
      <c r="E24956" s="3">
        <f t="shared" si="1560"/>
        <v>0</v>
      </c>
      <c r="M24956" s="24">
        <v>0</v>
      </c>
      <c r="N24956" s="20">
        <f t="shared" si="1561"/>
        <v>0</v>
      </c>
      <c r="P24956" s="5">
        <v>4.1071666666666671</v>
      </c>
      <c r="Q24956" s="3">
        <f t="shared" si="1562"/>
        <v>1.0267916666666668</v>
      </c>
      <c r="T24956" s="38">
        <v>44456.979166666664</v>
      </c>
    </row>
    <row r="24957" spans="4:20" ht="15.75" thickBot="1" x14ac:dyDescent="0.3">
      <c r="D24957" s="1">
        <f t="shared" si="1559"/>
        <v>4.1071666666666671</v>
      </c>
      <c r="E24957" s="2">
        <f t="shared" si="1560"/>
        <v>0</v>
      </c>
      <c r="M24957" s="24">
        <v>0</v>
      </c>
      <c r="N24957" s="20">
        <f t="shared" si="1561"/>
        <v>0</v>
      </c>
      <c r="P24957" s="1">
        <v>4.1071666666666671</v>
      </c>
      <c r="Q24957" s="3">
        <f t="shared" si="1562"/>
        <v>1.0267916666666668</v>
      </c>
      <c r="T24957" s="38">
        <v>44456.989583333336</v>
      </c>
    </row>
    <row r="24958" spans="4:20" ht="15.75" thickBot="1" x14ac:dyDescent="0.3">
      <c r="D24958" s="1">
        <f t="shared" si="1559"/>
        <v>4.1071666666666671</v>
      </c>
      <c r="E24958" s="2">
        <f t="shared" si="1560"/>
        <v>0</v>
      </c>
      <c r="M24958" s="24">
        <v>0</v>
      </c>
      <c r="N24958" s="20">
        <f t="shared" si="1561"/>
        <v>0</v>
      </c>
      <c r="P24958" s="1">
        <v>4.1071666666666671</v>
      </c>
      <c r="Q24958" s="3">
        <f t="shared" si="1562"/>
        <v>1.0267916666666668</v>
      </c>
      <c r="T24958" s="38">
        <v>44457</v>
      </c>
    </row>
    <row r="24959" spans="4:20" ht="15.75" thickBot="1" x14ac:dyDescent="0.3">
      <c r="D24959" s="1">
        <f t="shared" si="1559"/>
        <v>4.1071666666666671</v>
      </c>
      <c r="E24959" s="7">
        <f t="shared" si="1560"/>
        <v>0</v>
      </c>
      <c r="M24959" s="24">
        <v>0</v>
      </c>
      <c r="N24959" s="20">
        <f t="shared" si="1561"/>
        <v>0</v>
      </c>
      <c r="P24959" s="1">
        <v>4.1071666666666671</v>
      </c>
      <c r="Q24959" s="3">
        <f t="shared" si="1562"/>
        <v>1.0267916666666668</v>
      </c>
      <c r="T24959" s="38">
        <v>44457.010416666664</v>
      </c>
    </row>
    <row r="24960" spans="4:20" ht="15.75" thickBot="1" x14ac:dyDescent="0.3">
      <c r="D24960" s="5">
        <f t="shared" si="1559"/>
        <v>2.5507829136915952</v>
      </c>
      <c r="E24960" s="3">
        <f t="shared" si="1560"/>
        <v>0</v>
      </c>
      <c r="M24960" s="24">
        <v>0</v>
      </c>
      <c r="N24960" s="20">
        <f t="shared" si="1561"/>
        <v>0</v>
      </c>
      <c r="P24960" s="5">
        <v>2.5507829136915952</v>
      </c>
      <c r="Q24960" s="3">
        <f t="shared" si="1562"/>
        <v>0.63769572842289879</v>
      </c>
      <c r="T24960" s="38">
        <v>44457.020833333336</v>
      </c>
    </row>
    <row r="24961" spans="4:20" ht="15.75" thickBot="1" x14ac:dyDescent="0.3">
      <c r="D24961" s="1">
        <f t="shared" si="1559"/>
        <v>2.5507829136915952</v>
      </c>
      <c r="E24961" s="2">
        <f t="shared" si="1560"/>
        <v>0</v>
      </c>
      <c r="M24961" s="24">
        <v>0</v>
      </c>
      <c r="N24961" s="20">
        <f t="shared" si="1561"/>
        <v>0</v>
      </c>
      <c r="P24961" s="1">
        <v>2.5507829136915952</v>
      </c>
      <c r="Q24961" s="3">
        <f t="shared" si="1562"/>
        <v>0.63769572842289879</v>
      </c>
      <c r="T24961" s="38">
        <v>44457.03125</v>
      </c>
    </row>
    <row r="24962" spans="4:20" ht="15.75" thickBot="1" x14ac:dyDescent="0.3">
      <c r="D24962" s="1">
        <f t="shared" si="1559"/>
        <v>2.5507829136915952</v>
      </c>
      <c r="E24962" s="2">
        <f t="shared" si="1560"/>
        <v>0</v>
      </c>
      <c r="M24962" s="24">
        <v>0</v>
      </c>
      <c r="N24962" s="20">
        <f t="shared" si="1561"/>
        <v>0</v>
      </c>
      <c r="P24962" s="1">
        <v>2.5507829136915952</v>
      </c>
      <c r="Q24962" s="3">
        <f t="shared" si="1562"/>
        <v>0.63769572842289879</v>
      </c>
      <c r="T24962" s="38">
        <v>44457.041666666664</v>
      </c>
    </row>
    <row r="24963" spans="4:20" ht="15.75" thickBot="1" x14ac:dyDescent="0.3">
      <c r="D24963" s="1">
        <f t="shared" si="1559"/>
        <v>2.5507829136915952</v>
      </c>
      <c r="E24963" s="7">
        <f t="shared" si="1560"/>
        <v>0</v>
      </c>
      <c r="M24963" s="24">
        <v>0</v>
      </c>
      <c r="N24963" s="20">
        <f t="shared" si="1561"/>
        <v>0</v>
      </c>
      <c r="P24963" s="1">
        <v>2.5507829136915952</v>
      </c>
      <c r="Q24963" s="3">
        <f t="shared" si="1562"/>
        <v>0.63769572842289879</v>
      </c>
      <c r="T24963" s="38">
        <v>44457.052083333336</v>
      </c>
    </row>
    <row r="24964" spans="4:20" ht="15.75" thickBot="1" x14ac:dyDescent="0.3">
      <c r="D24964" s="5">
        <f t="shared" si="1559"/>
        <v>2.5507829136915952</v>
      </c>
      <c r="E24964" s="3">
        <f t="shared" si="1560"/>
        <v>0</v>
      </c>
      <c r="M24964" s="24">
        <v>0</v>
      </c>
      <c r="N24964" s="20">
        <f t="shared" si="1561"/>
        <v>0</v>
      </c>
      <c r="P24964" s="5">
        <v>2.5507829136915952</v>
      </c>
      <c r="Q24964" s="3">
        <f t="shared" si="1562"/>
        <v>0.63769572842289879</v>
      </c>
      <c r="T24964" s="38">
        <v>44457.0625</v>
      </c>
    </row>
    <row r="24965" spans="4:20" ht="15.75" thickBot="1" x14ac:dyDescent="0.3">
      <c r="D24965" s="1">
        <f t="shared" ref="D24965:D25028" si="1563">INDEX($B$4:$B$8763,ROUND(ROW()/4,1))</f>
        <v>2.5507829136915952</v>
      </c>
      <c r="E24965" s="2">
        <f t="shared" ref="E24965:E25028" si="1564">INDEX($C$4:$C$8763,ROUND(ROW()/4,1))</f>
        <v>0</v>
      </c>
      <c r="M24965" s="24">
        <v>0</v>
      </c>
      <c r="N24965" s="20">
        <f t="shared" ref="N24965:N25028" si="1565">(M24965*$N$2/4)</f>
        <v>0</v>
      </c>
      <c r="P24965" s="1">
        <v>2.5507829136915952</v>
      </c>
      <c r="Q24965" s="3">
        <f t="shared" ref="Q24965:Q25028" si="1566">P24965/4</f>
        <v>0.63769572842289879</v>
      </c>
      <c r="T24965" s="38">
        <v>44457.072916666664</v>
      </c>
    </row>
    <row r="24966" spans="4:20" ht="15.75" thickBot="1" x14ac:dyDescent="0.3">
      <c r="D24966" s="1">
        <f t="shared" si="1563"/>
        <v>2.5507829136915952</v>
      </c>
      <c r="E24966" s="2">
        <f t="shared" si="1564"/>
        <v>0</v>
      </c>
      <c r="M24966" s="24">
        <v>0</v>
      </c>
      <c r="N24966" s="20">
        <f t="shared" si="1565"/>
        <v>0</v>
      </c>
      <c r="P24966" s="1">
        <v>2.5507829136915952</v>
      </c>
      <c r="Q24966" s="3">
        <f t="shared" si="1566"/>
        <v>0.63769572842289879</v>
      </c>
      <c r="T24966" s="38">
        <v>44457.083333333336</v>
      </c>
    </row>
    <row r="24967" spans="4:20" ht="15.75" thickBot="1" x14ac:dyDescent="0.3">
      <c r="D24967" s="1">
        <f t="shared" si="1563"/>
        <v>2.5507829136915952</v>
      </c>
      <c r="E24967" s="7">
        <f t="shared" si="1564"/>
        <v>0</v>
      </c>
      <c r="M24967" s="24">
        <v>0</v>
      </c>
      <c r="N24967" s="20">
        <f t="shared" si="1565"/>
        <v>0</v>
      </c>
      <c r="P24967" s="1">
        <v>2.5507829136915952</v>
      </c>
      <c r="Q24967" s="3">
        <f t="shared" si="1566"/>
        <v>0.63769572842289879</v>
      </c>
      <c r="T24967" s="38">
        <v>44457.09375</v>
      </c>
    </row>
    <row r="24968" spans="4:20" ht="15.75" thickBot="1" x14ac:dyDescent="0.3">
      <c r="D24968" s="5">
        <f t="shared" si="1563"/>
        <v>2.6804341726168106</v>
      </c>
      <c r="E24968" s="3">
        <f t="shared" si="1564"/>
        <v>0</v>
      </c>
      <c r="M24968" s="24">
        <v>0</v>
      </c>
      <c r="N24968" s="20">
        <f t="shared" si="1565"/>
        <v>0</v>
      </c>
      <c r="P24968" s="5">
        <v>2.6804341726168106</v>
      </c>
      <c r="Q24968" s="3">
        <f t="shared" si="1566"/>
        <v>0.67010854315420265</v>
      </c>
      <c r="T24968" s="38">
        <v>44457.104166666664</v>
      </c>
    </row>
    <row r="24969" spans="4:20" ht="15.75" thickBot="1" x14ac:dyDescent="0.3">
      <c r="D24969" s="1">
        <f t="shared" si="1563"/>
        <v>2.6804341726168106</v>
      </c>
      <c r="E24969" s="2">
        <f t="shared" si="1564"/>
        <v>0</v>
      </c>
      <c r="M24969" s="24">
        <v>0</v>
      </c>
      <c r="N24969" s="20">
        <f t="shared" si="1565"/>
        <v>0</v>
      </c>
      <c r="P24969" s="1">
        <v>2.6804341726168106</v>
      </c>
      <c r="Q24969" s="3">
        <f t="shared" si="1566"/>
        <v>0.67010854315420265</v>
      </c>
      <c r="T24969" s="38">
        <v>44457.114583333336</v>
      </c>
    </row>
    <row r="24970" spans="4:20" ht="15.75" thickBot="1" x14ac:dyDescent="0.3">
      <c r="D24970" s="1">
        <f t="shared" si="1563"/>
        <v>2.6804341726168106</v>
      </c>
      <c r="E24970" s="2">
        <f t="shared" si="1564"/>
        <v>0</v>
      </c>
      <c r="M24970" s="24">
        <v>0</v>
      </c>
      <c r="N24970" s="20">
        <f t="shared" si="1565"/>
        <v>0</v>
      </c>
      <c r="P24970" s="1">
        <v>2.6804341726168106</v>
      </c>
      <c r="Q24970" s="3">
        <f t="shared" si="1566"/>
        <v>0.67010854315420265</v>
      </c>
      <c r="T24970" s="38">
        <v>44457.125</v>
      </c>
    </row>
    <row r="24971" spans="4:20" ht="15.75" thickBot="1" x14ac:dyDescent="0.3">
      <c r="D24971" s="1">
        <f t="shared" si="1563"/>
        <v>2.6804341726168106</v>
      </c>
      <c r="E24971" s="7">
        <f t="shared" si="1564"/>
        <v>0</v>
      </c>
      <c r="M24971" s="24">
        <v>0</v>
      </c>
      <c r="N24971" s="20">
        <f t="shared" si="1565"/>
        <v>0</v>
      </c>
      <c r="P24971" s="1">
        <v>2.6804341726168106</v>
      </c>
      <c r="Q24971" s="3">
        <f t="shared" si="1566"/>
        <v>0.67010854315420265</v>
      </c>
      <c r="T24971" s="38">
        <v>44457.135416666664</v>
      </c>
    </row>
    <row r="24972" spans="4:20" ht="15.75" thickBot="1" x14ac:dyDescent="0.3">
      <c r="D24972" s="5">
        <f t="shared" si="1563"/>
        <v>2.6804341726168106</v>
      </c>
      <c r="E24972" s="3">
        <f t="shared" si="1564"/>
        <v>0</v>
      </c>
      <c r="M24972" s="24">
        <v>0</v>
      </c>
      <c r="N24972" s="20">
        <f t="shared" si="1565"/>
        <v>0</v>
      </c>
      <c r="P24972" s="5">
        <v>2.6804341726168106</v>
      </c>
      <c r="Q24972" s="3">
        <f t="shared" si="1566"/>
        <v>0.67010854315420265</v>
      </c>
      <c r="T24972" s="38">
        <v>44457.145833333336</v>
      </c>
    </row>
    <row r="24973" spans="4:20" ht="15.75" thickBot="1" x14ac:dyDescent="0.3">
      <c r="D24973" s="1">
        <f t="shared" si="1563"/>
        <v>2.6804341726168106</v>
      </c>
      <c r="E24973" s="2">
        <f t="shared" si="1564"/>
        <v>0</v>
      </c>
      <c r="M24973" s="24">
        <v>0</v>
      </c>
      <c r="N24973" s="20">
        <f t="shared" si="1565"/>
        <v>0</v>
      </c>
      <c r="P24973" s="1">
        <v>2.6804341726168106</v>
      </c>
      <c r="Q24973" s="3">
        <f t="shared" si="1566"/>
        <v>0.67010854315420265</v>
      </c>
      <c r="T24973" s="38">
        <v>44457.15625</v>
      </c>
    </row>
    <row r="24974" spans="4:20" ht="15.75" thickBot="1" x14ac:dyDescent="0.3">
      <c r="D24974" s="1">
        <f t="shared" si="1563"/>
        <v>2.6804341726168106</v>
      </c>
      <c r="E24974" s="2">
        <f t="shared" si="1564"/>
        <v>0</v>
      </c>
      <c r="M24974" s="24">
        <v>0</v>
      </c>
      <c r="N24974" s="20">
        <f t="shared" si="1565"/>
        <v>0</v>
      </c>
      <c r="P24974" s="1">
        <v>2.6804341726168106</v>
      </c>
      <c r="Q24974" s="3">
        <f t="shared" si="1566"/>
        <v>0.67010854315420265</v>
      </c>
      <c r="T24974" s="38">
        <v>44457.166666666664</v>
      </c>
    </row>
    <row r="24975" spans="4:20" ht="15.75" thickBot="1" x14ac:dyDescent="0.3">
      <c r="D24975" s="1">
        <f t="shared" si="1563"/>
        <v>2.6804341726168106</v>
      </c>
      <c r="E24975" s="7">
        <f t="shared" si="1564"/>
        <v>0</v>
      </c>
      <c r="M24975" s="24">
        <v>0</v>
      </c>
      <c r="N24975" s="20">
        <f t="shared" si="1565"/>
        <v>0</v>
      </c>
      <c r="P24975" s="1">
        <v>2.6804341726168106</v>
      </c>
      <c r="Q24975" s="3">
        <f t="shared" si="1566"/>
        <v>0.67010854315420265</v>
      </c>
      <c r="T24975" s="38">
        <v>44457.177083333336</v>
      </c>
    </row>
    <row r="24976" spans="4:20" ht="15.75" thickBot="1" x14ac:dyDescent="0.3">
      <c r="D24976" s="5">
        <f t="shared" si="1563"/>
        <v>2.8533837529750721</v>
      </c>
      <c r="E24976" s="3">
        <f t="shared" si="1564"/>
        <v>0</v>
      </c>
      <c r="M24976" s="24">
        <v>0</v>
      </c>
      <c r="N24976" s="20">
        <f t="shared" si="1565"/>
        <v>0</v>
      </c>
      <c r="P24976" s="5">
        <v>2.8533837529750721</v>
      </c>
      <c r="Q24976" s="3">
        <f t="shared" si="1566"/>
        <v>0.71334593824376802</v>
      </c>
      <c r="T24976" s="38">
        <v>44457.1875</v>
      </c>
    </row>
    <row r="24977" spans="4:20" ht="15.75" thickBot="1" x14ac:dyDescent="0.3">
      <c r="D24977" s="1">
        <f t="shared" si="1563"/>
        <v>2.8533837529750721</v>
      </c>
      <c r="E24977" s="2">
        <f t="shared" si="1564"/>
        <v>0</v>
      </c>
      <c r="M24977" s="24">
        <v>0</v>
      </c>
      <c r="N24977" s="20">
        <f t="shared" si="1565"/>
        <v>0</v>
      </c>
      <c r="P24977" s="1">
        <v>2.8533837529750721</v>
      </c>
      <c r="Q24977" s="3">
        <f t="shared" si="1566"/>
        <v>0.71334593824376802</v>
      </c>
      <c r="T24977" s="38">
        <v>44457.197916666664</v>
      </c>
    </row>
    <row r="24978" spans="4:20" ht="15.75" thickBot="1" x14ac:dyDescent="0.3">
      <c r="D24978" s="1">
        <f t="shared" si="1563"/>
        <v>2.8533837529750721</v>
      </c>
      <c r="E24978" s="2">
        <f t="shared" si="1564"/>
        <v>0</v>
      </c>
      <c r="M24978" s="24">
        <v>0</v>
      </c>
      <c r="N24978" s="20">
        <f t="shared" si="1565"/>
        <v>0</v>
      </c>
      <c r="P24978" s="1">
        <v>2.8533837529750721</v>
      </c>
      <c r="Q24978" s="3">
        <f t="shared" si="1566"/>
        <v>0.71334593824376802</v>
      </c>
      <c r="T24978" s="38">
        <v>44457.208333333336</v>
      </c>
    </row>
    <row r="24979" spans="4:20" ht="15.75" thickBot="1" x14ac:dyDescent="0.3">
      <c r="D24979" s="1">
        <f t="shared" si="1563"/>
        <v>2.8533837529750721</v>
      </c>
      <c r="E24979" s="7">
        <f t="shared" si="1564"/>
        <v>0</v>
      </c>
      <c r="M24979" s="24">
        <v>0</v>
      </c>
      <c r="N24979" s="20">
        <f t="shared" si="1565"/>
        <v>0</v>
      </c>
      <c r="P24979" s="1">
        <v>2.8533837529750721</v>
      </c>
      <c r="Q24979" s="3">
        <f t="shared" si="1566"/>
        <v>0.71334593824376802</v>
      </c>
      <c r="T24979" s="38">
        <v>44457.21875</v>
      </c>
    </row>
    <row r="24980" spans="4:20" ht="15.75" thickBot="1" x14ac:dyDescent="0.3">
      <c r="D24980" s="5">
        <f t="shared" si="1563"/>
        <v>2.8533837529750721</v>
      </c>
      <c r="E24980" s="3">
        <f t="shared" si="1564"/>
        <v>0</v>
      </c>
      <c r="M24980" s="24">
        <v>0</v>
      </c>
      <c r="N24980" s="20">
        <f t="shared" si="1565"/>
        <v>0</v>
      </c>
      <c r="P24980" s="5">
        <v>2.8533837529750721</v>
      </c>
      <c r="Q24980" s="3">
        <f t="shared" si="1566"/>
        <v>0.71334593824376802</v>
      </c>
      <c r="T24980" s="38">
        <v>44457.229166666664</v>
      </c>
    </row>
    <row r="24981" spans="4:20" ht="15.75" thickBot="1" x14ac:dyDescent="0.3">
      <c r="D24981" s="1">
        <f t="shared" si="1563"/>
        <v>2.8533837529750721</v>
      </c>
      <c r="E24981" s="2">
        <f t="shared" si="1564"/>
        <v>0</v>
      </c>
      <c r="M24981" s="24">
        <v>0</v>
      </c>
      <c r="N24981" s="20">
        <f t="shared" si="1565"/>
        <v>0</v>
      </c>
      <c r="P24981" s="1">
        <v>2.8533837529750721</v>
      </c>
      <c r="Q24981" s="3">
        <f t="shared" si="1566"/>
        <v>0.71334593824376802</v>
      </c>
      <c r="T24981" s="38">
        <v>44457.239583333336</v>
      </c>
    </row>
    <row r="24982" spans="4:20" ht="15.75" thickBot="1" x14ac:dyDescent="0.3">
      <c r="D24982" s="1">
        <f t="shared" si="1563"/>
        <v>2.8533837529750721</v>
      </c>
      <c r="E24982" s="2">
        <f t="shared" si="1564"/>
        <v>0</v>
      </c>
      <c r="M24982" s="24">
        <v>0</v>
      </c>
      <c r="N24982" s="20">
        <f t="shared" si="1565"/>
        <v>0</v>
      </c>
      <c r="P24982" s="1">
        <v>2.8533837529750721</v>
      </c>
      <c r="Q24982" s="3">
        <f t="shared" si="1566"/>
        <v>0.71334593824376802</v>
      </c>
      <c r="T24982" s="38">
        <v>44457.25</v>
      </c>
    </row>
    <row r="24983" spans="4:20" ht="15.75" thickBot="1" x14ac:dyDescent="0.3">
      <c r="D24983" s="1">
        <f t="shared" si="1563"/>
        <v>2.8533837529750721</v>
      </c>
      <c r="E24983" s="7">
        <f t="shared" si="1564"/>
        <v>0</v>
      </c>
      <c r="M24983" s="24">
        <v>0</v>
      </c>
      <c r="N24983" s="20">
        <f t="shared" si="1565"/>
        <v>0</v>
      </c>
      <c r="P24983" s="1">
        <v>2.8533837529750721</v>
      </c>
      <c r="Q24983" s="3">
        <f t="shared" si="1566"/>
        <v>0.71334593824376802</v>
      </c>
      <c r="T24983" s="38">
        <v>44457.260416666664</v>
      </c>
    </row>
    <row r="24984" spans="4:20" ht="15.75" thickBot="1" x14ac:dyDescent="0.3">
      <c r="D24984" s="5">
        <f t="shared" si="1563"/>
        <v>5.7499845922585502</v>
      </c>
      <c r="E24984" s="3">
        <f t="shared" si="1564"/>
        <v>0</v>
      </c>
      <c r="M24984" s="24">
        <v>0</v>
      </c>
      <c r="N24984" s="20">
        <f t="shared" si="1565"/>
        <v>0</v>
      </c>
      <c r="P24984" s="5">
        <v>5.7499845922585502</v>
      </c>
      <c r="Q24984" s="3">
        <f t="shared" si="1566"/>
        <v>1.4374961480646375</v>
      </c>
      <c r="T24984" s="38">
        <v>44457.270833333336</v>
      </c>
    </row>
    <row r="24985" spans="4:20" ht="15.75" thickBot="1" x14ac:dyDescent="0.3">
      <c r="D24985" s="1">
        <f t="shared" si="1563"/>
        <v>5.7499845922585502</v>
      </c>
      <c r="E24985" s="2">
        <f t="shared" si="1564"/>
        <v>0</v>
      </c>
      <c r="M24985" s="24">
        <v>0</v>
      </c>
      <c r="N24985" s="20">
        <f t="shared" si="1565"/>
        <v>0</v>
      </c>
      <c r="P24985" s="1">
        <v>5.7499845922585502</v>
      </c>
      <c r="Q24985" s="3">
        <f t="shared" si="1566"/>
        <v>1.4374961480646375</v>
      </c>
      <c r="T24985" s="38">
        <v>44457.28125</v>
      </c>
    </row>
    <row r="24986" spans="4:20" ht="15.75" thickBot="1" x14ac:dyDescent="0.3">
      <c r="D24986" s="1">
        <f t="shared" si="1563"/>
        <v>5.7499845922585502</v>
      </c>
      <c r="E24986" s="2">
        <f t="shared" si="1564"/>
        <v>0</v>
      </c>
      <c r="M24986" s="24">
        <v>0</v>
      </c>
      <c r="N24986" s="20">
        <f t="shared" si="1565"/>
        <v>0</v>
      </c>
      <c r="P24986" s="1">
        <v>5.7499845922585502</v>
      </c>
      <c r="Q24986" s="3">
        <f t="shared" si="1566"/>
        <v>1.4374961480646375</v>
      </c>
      <c r="T24986" s="38">
        <v>44457.291666666664</v>
      </c>
    </row>
    <row r="24987" spans="4:20" ht="15.75" thickBot="1" x14ac:dyDescent="0.3">
      <c r="D24987" s="1">
        <f t="shared" si="1563"/>
        <v>5.7499845922585502</v>
      </c>
      <c r="E24987" s="7">
        <f t="shared" si="1564"/>
        <v>0</v>
      </c>
      <c r="M24987" s="24">
        <v>0</v>
      </c>
      <c r="N24987" s="20">
        <f t="shared" si="1565"/>
        <v>0</v>
      </c>
      <c r="P24987" s="1">
        <v>5.7499845922585502</v>
      </c>
      <c r="Q24987" s="3">
        <f t="shared" si="1566"/>
        <v>1.4374961480646375</v>
      </c>
      <c r="T24987" s="38">
        <v>44457.302083333336</v>
      </c>
    </row>
    <row r="24988" spans="4:20" ht="15.75" thickBot="1" x14ac:dyDescent="0.3">
      <c r="D24988" s="5">
        <f t="shared" si="1563"/>
        <v>7.7819187648753605</v>
      </c>
      <c r="E24988" s="3">
        <f t="shared" si="1564"/>
        <v>7.2382</v>
      </c>
      <c r="M24988" s="24">
        <v>7.8772000000000009E-2</v>
      </c>
      <c r="N24988" s="20">
        <f t="shared" si="1565"/>
        <v>7.8772000000000009E-2</v>
      </c>
      <c r="P24988" s="5">
        <v>7.7819187648753605</v>
      </c>
      <c r="Q24988" s="3">
        <f t="shared" si="1566"/>
        <v>1.9454796912188401</v>
      </c>
      <c r="T24988" s="38">
        <v>44457.3125</v>
      </c>
    </row>
    <row r="24989" spans="4:20" ht="15.75" thickBot="1" x14ac:dyDescent="0.3">
      <c r="D24989" s="1">
        <f t="shared" si="1563"/>
        <v>7.7819187648753605</v>
      </c>
      <c r="E24989" s="2">
        <f t="shared" si="1564"/>
        <v>7.2382</v>
      </c>
      <c r="M24989" s="24">
        <v>7.8772000000000009E-2</v>
      </c>
      <c r="N24989" s="20">
        <f t="shared" si="1565"/>
        <v>7.8772000000000009E-2</v>
      </c>
      <c r="P24989" s="1">
        <v>7.7819187648753605</v>
      </c>
      <c r="Q24989" s="3">
        <f t="shared" si="1566"/>
        <v>1.9454796912188401</v>
      </c>
      <c r="T24989" s="38">
        <v>44457.322916666664</v>
      </c>
    </row>
    <row r="24990" spans="4:20" ht="15.75" thickBot="1" x14ac:dyDescent="0.3">
      <c r="D24990" s="1">
        <f t="shared" si="1563"/>
        <v>7.7819187648753605</v>
      </c>
      <c r="E24990" s="2">
        <f t="shared" si="1564"/>
        <v>7.2382</v>
      </c>
      <c r="M24990" s="24">
        <v>7.8772000000000009E-2</v>
      </c>
      <c r="N24990" s="20">
        <f t="shared" si="1565"/>
        <v>7.8772000000000009E-2</v>
      </c>
      <c r="P24990" s="1">
        <v>7.7819187648753605</v>
      </c>
      <c r="Q24990" s="3">
        <f t="shared" si="1566"/>
        <v>1.9454796912188401</v>
      </c>
      <c r="T24990" s="38">
        <v>44457.333333333336</v>
      </c>
    </row>
    <row r="24991" spans="4:20" ht="15.75" thickBot="1" x14ac:dyDescent="0.3">
      <c r="D24991" s="1">
        <f t="shared" si="1563"/>
        <v>7.7819187648753605</v>
      </c>
      <c r="E24991" s="7">
        <f t="shared" si="1564"/>
        <v>7.2382</v>
      </c>
      <c r="M24991" s="24">
        <v>7.8772000000000009E-2</v>
      </c>
      <c r="N24991" s="20">
        <f t="shared" si="1565"/>
        <v>7.8772000000000009E-2</v>
      </c>
      <c r="P24991" s="1">
        <v>7.7819187648753605</v>
      </c>
      <c r="Q24991" s="3">
        <f t="shared" si="1566"/>
        <v>1.9454796912188401</v>
      </c>
      <c r="T24991" s="38">
        <v>44457.34375</v>
      </c>
    </row>
    <row r="24992" spans="4:20" ht="15.75" thickBot="1" x14ac:dyDescent="0.3">
      <c r="D24992" s="5">
        <f t="shared" si="1563"/>
        <v>21.227550419641741</v>
      </c>
      <c r="E24992" s="3">
        <f t="shared" si="1564"/>
        <v>41.871000000000002</v>
      </c>
      <c r="M24992" s="24">
        <v>0.23224</v>
      </c>
      <c r="N24992" s="20">
        <f t="shared" si="1565"/>
        <v>0.23224</v>
      </c>
      <c r="P24992" s="5">
        <v>21.227550419641741</v>
      </c>
      <c r="Q24992" s="3">
        <f t="shared" si="1566"/>
        <v>5.3068876049104352</v>
      </c>
      <c r="T24992" s="38">
        <v>44457.354166666664</v>
      </c>
    </row>
    <row r="24993" spans="4:20" ht="15.75" thickBot="1" x14ac:dyDescent="0.3">
      <c r="D24993" s="1">
        <f t="shared" si="1563"/>
        <v>21.227550419641741</v>
      </c>
      <c r="E24993" s="2">
        <f t="shared" si="1564"/>
        <v>41.871000000000002</v>
      </c>
      <c r="M24993" s="24">
        <v>0.23224</v>
      </c>
      <c r="N24993" s="20">
        <f t="shared" si="1565"/>
        <v>0.23224</v>
      </c>
      <c r="P24993" s="1">
        <v>21.227550419641741</v>
      </c>
      <c r="Q24993" s="3">
        <f t="shared" si="1566"/>
        <v>5.3068876049104352</v>
      </c>
      <c r="T24993" s="38">
        <v>44457.364583333336</v>
      </c>
    </row>
    <row r="24994" spans="4:20" ht="15.75" thickBot="1" x14ac:dyDescent="0.3">
      <c r="D24994" s="1">
        <f t="shared" si="1563"/>
        <v>21.227550419641741</v>
      </c>
      <c r="E24994" s="2">
        <f t="shared" si="1564"/>
        <v>41.871000000000002</v>
      </c>
      <c r="M24994" s="24">
        <v>0.23224</v>
      </c>
      <c r="N24994" s="20">
        <f t="shared" si="1565"/>
        <v>0.23224</v>
      </c>
      <c r="P24994" s="1">
        <v>21.227550419641741</v>
      </c>
      <c r="Q24994" s="3">
        <f t="shared" si="1566"/>
        <v>5.3068876049104352</v>
      </c>
      <c r="T24994" s="38">
        <v>44457.375</v>
      </c>
    </row>
    <row r="24995" spans="4:20" ht="15.75" thickBot="1" x14ac:dyDescent="0.3">
      <c r="D24995" s="1">
        <f t="shared" si="1563"/>
        <v>21.227550419641741</v>
      </c>
      <c r="E24995" s="7">
        <f t="shared" si="1564"/>
        <v>41.871000000000002</v>
      </c>
      <c r="M24995" s="24">
        <v>0.23224</v>
      </c>
      <c r="N24995" s="20">
        <f t="shared" si="1565"/>
        <v>0.23224</v>
      </c>
      <c r="P24995" s="1">
        <v>21.227550419641741</v>
      </c>
      <c r="Q24995" s="3">
        <f t="shared" si="1566"/>
        <v>5.3068876049104352</v>
      </c>
      <c r="T24995" s="38">
        <v>44457.385416666664</v>
      </c>
    </row>
    <row r="24996" spans="4:20" ht="15.75" thickBot="1" x14ac:dyDescent="0.3">
      <c r="D24996" s="5">
        <f t="shared" si="1563"/>
        <v>50.798760491043474</v>
      </c>
      <c r="E24996" s="3">
        <f t="shared" si="1564"/>
        <v>64.475999999999999</v>
      </c>
      <c r="M24996" s="24">
        <v>0.36543999999999999</v>
      </c>
      <c r="N24996" s="20">
        <f t="shared" si="1565"/>
        <v>0.36543999999999999</v>
      </c>
      <c r="P24996" s="5">
        <v>50.798760491043474</v>
      </c>
      <c r="Q24996" s="3">
        <f t="shared" si="1566"/>
        <v>12.699690122760869</v>
      </c>
      <c r="T24996" s="38">
        <v>44457.395833333336</v>
      </c>
    </row>
    <row r="24997" spans="4:20" ht="15.75" thickBot="1" x14ac:dyDescent="0.3">
      <c r="D24997" s="1">
        <f t="shared" si="1563"/>
        <v>50.798760491043474</v>
      </c>
      <c r="E24997" s="2">
        <f t="shared" si="1564"/>
        <v>64.475999999999999</v>
      </c>
      <c r="M24997" s="24">
        <v>0.36543999999999999</v>
      </c>
      <c r="N24997" s="20">
        <f t="shared" si="1565"/>
        <v>0.36543999999999999</v>
      </c>
      <c r="P24997" s="1">
        <v>50.798760491043474</v>
      </c>
      <c r="Q24997" s="3">
        <f t="shared" si="1566"/>
        <v>12.699690122760869</v>
      </c>
      <c r="T24997" s="38">
        <v>44457.40625</v>
      </c>
    </row>
    <row r="24998" spans="4:20" ht="15.75" thickBot="1" x14ac:dyDescent="0.3">
      <c r="D24998" s="1">
        <f t="shared" si="1563"/>
        <v>50.798760491043474</v>
      </c>
      <c r="E24998" s="2">
        <f t="shared" si="1564"/>
        <v>64.475999999999999</v>
      </c>
      <c r="M24998" s="24">
        <v>0.36543999999999999</v>
      </c>
      <c r="N24998" s="20">
        <f t="shared" si="1565"/>
        <v>0.36543999999999999</v>
      </c>
      <c r="P24998" s="1">
        <v>50.798760491043474</v>
      </c>
      <c r="Q24998" s="3">
        <f t="shared" si="1566"/>
        <v>12.699690122760869</v>
      </c>
      <c r="T24998" s="38">
        <v>44457.416666666664</v>
      </c>
    </row>
    <row r="24999" spans="4:20" ht="15.75" thickBot="1" x14ac:dyDescent="0.3">
      <c r="D24999" s="1">
        <f t="shared" si="1563"/>
        <v>50.798760491043474</v>
      </c>
      <c r="E24999" s="7">
        <f t="shared" si="1564"/>
        <v>64.475999999999999</v>
      </c>
      <c r="M24999" s="24">
        <v>0.36543999999999999</v>
      </c>
      <c r="N24999" s="20">
        <f t="shared" si="1565"/>
        <v>0.36543999999999999</v>
      </c>
      <c r="P24999" s="1">
        <v>50.798760491043474</v>
      </c>
      <c r="Q24999" s="3">
        <f t="shared" si="1566"/>
        <v>12.699690122760869</v>
      </c>
      <c r="T24999" s="38">
        <v>44457.427083333336</v>
      </c>
    </row>
    <row r="25000" spans="4:20" ht="15.75" thickBot="1" x14ac:dyDescent="0.3">
      <c r="D25000" s="5">
        <f t="shared" si="1563"/>
        <v>56.851589627959406</v>
      </c>
      <c r="E25000" s="3">
        <f t="shared" si="1564"/>
        <v>85.724000000000004</v>
      </c>
      <c r="M25000" s="24">
        <v>0.50714000000000004</v>
      </c>
      <c r="N25000" s="20">
        <f t="shared" si="1565"/>
        <v>0.50714000000000004</v>
      </c>
      <c r="P25000" s="5">
        <v>56.851589627959406</v>
      </c>
      <c r="Q25000" s="3">
        <f t="shared" si="1566"/>
        <v>14.212897406989851</v>
      </c>
      <c r="T25000" s="38">
        <v>44457.4375</v>
      </c>
    </row>
    <row r="25001" spans="4:20" ht="15.75" thickBot="1" x14ac:dyDescent="0.3">
      <c r="D25001" s="1">
        <f t="shared" si="1563"/>
        <v>56.851589627959406</v>
      </c>
      <c r="E25001" s="2">
        <f t="shared" si="1564"/>
        <v>85.724000000000004</v>
      </c>
      <c r="M25001" s="24">
        <v>0.50714000000000004</v>
      </c>
      <c r="N25001" s="20">
        <f t="shared" si="1565"/>
        <v>0.50714000000000004</v>
      </c>
      <c r="P25001" s="1">
        <v>56.851589627959406</v>
      </c>
      <c r="Q25001" s="3">
        <f t="shared" si="1566"/>
        <v>14.212897406989851</v>
      </c>
      <c r="T25001" s="38">
        <v>44457.447916666664</v>
      </c>
    </row>
    <row r="25002" spans="4:20" ht="15.75" thickBot="1" x14ac:dyDescent="0.3">
      <c r="D25002" s="1">
        <f t="shared" si="1563"/>
        <v>56.851589627959406</v>
      </c>
      <c r="E25002" s="2">
        <f t="shared" si="1564"/>
        <v>85.724000000000004</v>
      </c>
      <c r="M25002" s="24">
        <v>0.50714000000000004</v>
      </c>
      <c r="N25002" s="20">
        <f t="shared" si="1565"/>
        <v>0.50714000000000004</v>
      </c>
      <c r="P25002" s="1">
        <v>56.851589627959406</v>
      </c>
      <c r="Q25002" s="3">
        <f t="shared" si="1566"/>
        <v>14.212897406989851</v>
      </c>
      <c r="T25002" s="38">
        <v>44457.458333333336</v>
      </c>
    </row>
    <row r="25003" spans="4:20" ht="15.75" thickBot="1" x14ac:dyDescent="0.3">
      <c r="D25003" s="1">
        <f t="shared" si="1563"/>
        <v>56.851589627959406</v>
      </c>
      <c r="E25003" s="7">
        <f t="shared" si="1564"/>
        <v>85.724000000000004</v>
      </c>
      <c r="M25003" s="24">
        <v>0.50714000000000004</v>
      </c>
      <c r="N25003" s="20">
        <f t="shared" si="1565"/>
        <v>0.50714000000000004</v>
      </c>
      <c r="P25003" s="1">
        <v>56.851589627959406</v>
      </c>
      <c r="Q25003" s="3">
        <f t="shared" si="1566"/>
        <v>14.212897406989851</v>
      </c>
      <c r="T25003" s="38">
        <v>44457.46875</v>
      </c>
    </row>
    <row r="25004" spans="4:20" ht="15.75" thickBot="1" x14ac:dyDescent="0.3">
      <c r="D25004" s="5">
        <f t="shared" si="1563"/>
        <v>47.296714267819119</v>
      </c>
      <c r="E25004" s="3">
        <f t="shared" si="1564"/>
        <v>73.962000000000003</v>
      </c>
      <c r="M25004" s="24">
        <v>0.60289999999999999</v>
      </c>
      <c r="N25004" s="20">
        <f t="shared" si="1565"/>
        <v>0.60289999999999999</v>
      </c>
      <c r="P25004" s="5">
        <v>47.296714267819119</v>
      </c>
      <c r="Q25004" s="3">
        <f t="shared" si="1566"/>
        <v>11.82417856695478</v>
      </c>
      <c r="T25004" s="38">
        <v>44457.479166666664</v>
      </c>
    </row>
    <row r="25005" spans="4:20" ht="15.75" thickBot="1" x14ac:dyDescent="0.3">
      <c r="D25005" s="1">
        <f t="shared" si="1563"/>
        <v>47.296714267819119</v>
      </c>
      <c r="E25005" s="2">
        <f t="shared" si="1564"/>
        <v>73.962000000000003</v>
      </c>
      <c r="M25005" s="24">
        <v>0.60289999999999999</v>
      </c>
      <c r="N25005" s="20">
        <f t="shared" si="1565"/>
        <v>0.60289999999999999</v>
      </c>
      <c r="P25005" s="1">
        <v>47.296714267819119</v>
      </c>
      <c r="Q25005" s="3">
        <f t="shared" si="1566"/>
        <v>11.82417856695478</v>
      </c>
      <c r="T25005" s="38">
        <v>44457.489583333336</v>
      </c>
    </row>
    <row r="25006" spans="4:20" ht="15.75" thickBot="1" x14ac:dyDescent="0.3">
      <c r="D25006" s="1">
        <f t="shared" si="1563"/>
        <v>47.296714267819119</v>
      </c>
      <c r="E25006" s="2">
        <f t="shared" si="1564"/>
        <v>73.962000000000003</v>
      </c>
      <c r="M25006" s="24">
        <v>0.60289999999999999</v>
      </c>
      <c r="N25006" s="20">
        <f t="shared" si="1565"/>
        <v>0.60289999999999999</v>
      </c>
      <c r="P25006" s="1">
        <v>47.296714267819119</v>
      </c>
      <c r="Q25006" s="3">
        <f t="shared" si="1566"/>
        <v>11.82417856695478</v>
      </c>
      <c r="T25006" s="38">
        <v>44457.5</v>
      </c>
    </row>
    <row r="25007" spans="4:20" ht="15.75" thickBot="1" x14ac:dyDescent="0.3">
      <c r="D25007" s="1">
        <f t="shared" si="1563"/>
        <v>47.296714267819119</v>
      </c>
      <c r="E25007" s="7">
        <f t="shared" si="1564"/>
        <v>73.962000000000003</v>
      </c>
      <c r="M25007" s="24">
        <v>0.60289999999999999</v>
      </c>
      <c r="N25007" s="20">
        <f t="shared" si="1565"/>
        <v>0.60289999999999999</v>
      </c>
      <c r="P25007" s="1">
        <v>47.296714267819119</v>
      </c>
      <c r="Q25007" s="3">
        <f t="shared" si="1566"/>
        <v>11.82417856695478</v>
      </c>
      <c r="T25007" s="38">
        <v>44457.510416666664</v>
      </c>
    </row>
    <row r="25008" spans="4:20" ht="15.75" thickBot="1" x14ac:dyDescent="0.3">
      <c r="D25008" s="5">
        <f t="shared" si="1563"/>
        <v>45.784116247024933</v>
      </c>
      <c r="E25008" s="3">
        <f t="shared" si="1564"/>
        <v>72.099999999999994</v>
      </c>
      <c r="M25008" s="24">
        <v>0.62748000000000004</v>
      </c>
      <c r="N25008" s="20">
        <f t="shared" si="1565"/>
        <v>0.62748000000000004</v>
      </c>
      <c r="P25008" s="5">
        <v>45.784116247024933</v>
      </c>
      <c r="Q25008" s="3">
        <f t="shared" si="1566"/>
        <v>11.446029061756233</v>
      </c>
      <c r="T25008" s="38">
        <v>44457.520833333336</v>
      </c>
    </row>
    <row r="25009" spans="4:20" ht="15.75" thickBot="1" x14ac:dyDescent="0.3">
      <c r="D25009" s="1">
        <f t="shared" si="1563"/>
        <v>45.784116247024933</v>
      </c>
      <c r="E25009" s="2">
        <f t="shared" si="1564"/>
        <v>72.099999999999994</v>
      </c>
      <c r="M25009" s="24">
        <v>0.62748000000000004</v>
      </c>
      <c r="N25009" s="20">
        <f t="shared" si="1565"/>
        <v>0.62748000000000004</v>
      </c>
      <c r="P25009" s="1">
        <v>45.784116247024933</v>
      </c>
      <c r="Q25009" s="3">
        <f t="shared" si="1566"/>
        <v>11.446029061756233</v>
      </c>
      <c r="T25009" s="38">
        <v>44457.53125</v>
      </c>
    </row>
    <row r="25010" spans="4:20" ht="15.75" thickBot="1" x14ac:dyDescent="0.3">
      <c r="D25010" s="1">
        <f t="shared" si="1563"/>
        <v>45.784116247024933</v>
      </c>
      <c r="E25010" s="2">
        <f t="shared" si="1564"/>
        <v>72.099999999999994</v>
      </c>
      <c r="M25010" s="24">
        <v>0.62748000000000004</v>
      </c>
      <c r="N25010" s="20">
        <f t="shared" si="1565"/>
        <v>0.62748000000000004</v>
      </c>
      <c r="P25010" s="1">
        <v>45.784116247024933</v>
      </c>
      <c r="Q25010" s="3">
        <f t="shared" si="1566"/>
        <v>11.446029061756233</v>
      </c>
      <c r="T25010" s="38">
        <v>44457.541666666664</v>
      </c>
    </row>
    <row r="25011" spans="4:20" ht="15.75" thickBot="1" x14ac:dyDescent="0.3">
      <c r="D25011" s="1">
        <f t="shared" si="1563"/>
        <v>45.784116247024933</v>
      </c>
      <c r="E25011" s="7">
        <f t="shared" si="1564"/>
        <v>72.099999999999994</v>
      </c>
      <c r="M25011" s="24">
        <v>0.62748000000000004</v>
      </c>
      <c r="N25011" s="20">
        <f t="shared" si="1565"/>
        <v>0.62748000000000004</v>
      </c>
      <c r="P25011" s="1">
        <v>45.784116247024933</v>
      </c>
      <c r="Q25011" s="3">
        <f t="shared" si="1566"/>
        <v>11.446029061756233</v>
      </c>
      <c r="T25011" s="38">
        <v>44457.552083333336</v>
      </c>
    </row>
    <row r="25012" spans="4:20" ht="15.75" thickBot="1" x14ac:dyDescent="0.3">
      <c r="D25012" s="5">
        <f t="shared" si="1563"/>
        <v>38.563938369034197</v>
      </c>
      <c r="E25012" s="3">
        <f t="shared" si="1564"/>
        <v>63.212000000000003</v>
      </c>
      <c r="M25012" s="24">
        <v>0.58150000000000002</v>
      </c>
      <c r="N25012" s="20">
        <f t="shared" si="1565"/>
        <v>0.58150000000000002</v>
      </c>
      <c r="P25012" s="5">
        <v>38.563938369034197</v>
      </c>
      <c r="Q25012" s="3">
        <f t="shared" si="1566"/>
        <v>9.6409845922585493</v>
      </c>
      <c r="T25012" s="38">
        <v>44457.5625</v>
      </c>
    </row>
    <row r="25013" spans="4:20" ht="15.75" thickBot="1" x14ac:dyDescent="0.3">
      <c r="D25013" s="1">
        <f t="shared" si="1563"/>
        <v>38.563938369034197</v>
      </c>
      <c r="E25013" s="2">
        <f t="shared" si="1564"/>
        <v>63.212000000000003</v>
      </c>
      <c r="M25013" s="24">
        <v>0.58150000000000002</v>
      </c>
      <c r="N25013" s="20">
        <f t="shared" si="1565"/>
        <v>0.58150000000000002</v>
      </c>
      <c r="P25013" s="1">
        <v>38.563938369034197</v>
      </c>
      <c r="Q25013" s="3">
        <f t="shared" si="1566"/>
        <v>9.6409845922585493</v>
      </c>
      <c r="T25013" s="38">
        <v>44457.572916666664</v>
      </c>
    </row>
    <row r="25014" spans="4:20" ht="15.75" thickBot="1" x14ac:dyDescent="0.3">
      <c r="D25014" s="1">
        <f t="shared" si="1563"/>
        <v>38.563938369034197</v>
      </c>
      <c r="E25014" s="2">
        <f t="shared" si="1564"/>
        <v>63.212000000000003</v>
      </c>
      <c r="M25014" s="24">
        <v>0.58150000000000002</v>
      </c>
      <c r="N25014" s="20">
        <f t="shared" si="1565"/>
        <v>0.58150000000000002</v>
      </c>
      <c r="P25014" s="1">
        <v>38.563938369034197</v>
      </c>
      <c r="Q25014" s="3">
        <f t="shared" si="1566"/>
        <v>9.6409845922585493</v>
      </c>
      <c r="T25014" s="38">
        <v>44457.583333333336</v>
      </c>
    </row>
    <row r="25015" spans="4:20" ht="15.75" thickBot="1" x14ac:dyDescent="0.3">
      <c r="D25015" s="1">
        <f t="shared" si="1563"/>
        <v>38.563938369034197</v>
      </c>
      <c r="E25015" s="7">
        <f t="shared" si="1564"/>
        <v>63.212000000000003</v>
      </c>
      <c r="M25015" s="24">
        <v>0.58150000000000002</v>
      </c>
      <c r="N25015" s="20">
        <f t="shared" si="1565"/>
        <v>0.58150000000000002</v>
      </c>
      <c r="P25015" s="1">
        <v>38.563938369034197</v>
      </c>
      <c r="Q25015" s="3">
        <f t="shared" si="1566"/>
        <v>9.6409845922585493</v>
      </c>
      <c r="T25015" s="38">
        <v>44457.59375</v>
      </c>
    </row>
    <row r="25016" spans="4:20" ht="15.75" thickBot="1" x14ac:dyDescent="0.3">
      <c r="D25016" s="5">
        <f t="shared" si="1563"/>
        <v>22.481008392834774</v>
      </c>
      <c r="E25016" s="3">
        <f t="shared" si="1564"/>
        <v>43.414000000000001</v>
      </c>
      <c r="M25016" s="24">
        <v>0.52315999999999996</v>
      </c>
      <c r="N25016" s="20">
        <f t="shared" si="1565"/>
        <v>0.52315999999999996</v>
      </c>
      <c r="P25016" s="5">
        <v>22.481008392834774</v>
      </c>
      <c r="Q25016" s="3">
        <f t="shared" si="1566"/>
        <v>5.6202520982086934</v>
      </c>
      <c r="T25016" s="38">
        <v>44457.604166666664</v>
      </c>
    </row>
    <row r="25017" spans="4:20" ht="15.75" thickBot="1" x14ac:dyDescent="0.3">
      <c r="D25017" s="1">
        <f t="shared" si="1563"/>
        <v>22.481008392834774</v>
      </c>
      <c r="E25017" s="2">
        <f t="shared" si="1564"/>
        <v>43.414000000000001</v>
      </c>
      <c r="M25017" s="24">
        <v>0.52315999999999996</v>
      </c>
      <c r="N25017" s="20">
        <f t="shared" si="1565"/>
        <v>0.52315999999999996</v>
      </c>
      <c r="P25017" s="1">
        <v>22.481008392834774</v>
      </c>
      <c r="Q25017" s="3">
        <f t="shared" si="1566"/>
        <v>5.6202520982086934</v>
      </c>
      <c r="T25017" s="38">
        <v>44457.614583333336</v>
      </c>
    </row>
    <row r="25018" spans="4:20" ht="15.75" thickBot="1" x14ac:dyDescent="0.3">
      <c r="D25018" s="1">
        <f t="shared" si="1563"/>
        <v>22.481008392834774</v>
      </c>
      <c r="E25018" s="2">
        <f t="shared" si="1564"/>
        <v>43.414000000000001</v>
      </c>
      <c r="M25018" s="24">
        <v>0.52315999999999996</v>
      </c>
      <c r="N25018" s="20">
        <f t="shared" si="1565"/>
        <v>0.52315999999999996</v>
      </c>
      <c r="P25018" s="1">
        <v>22.481008392834774</v>
      </c>
      <c r="Q25018" s="3">
        <f t="shared" si="1566"/>
        <v>5.6202520982086934</v>
      </c>
      <c r="T25018" s="38">
        <v>44457.625</v>
      </c>
    </row>
    <row r="25019" spans="4:20" ht="15.75" thickBot="1" x14ac:dyDescent="0.3">
      <c r="D25019" s="1">
        <f t="shared" si="1563"/>
        <v>22.481008392834774</v>
      </c>
      <c r="E25019" s="7">
        <f t="shared" si="1564"/>
        <v>43.414000000000001</v>
      </c>
      <c r="M25019" s="24">
        <v>0.52315999999999996</v>
      </c>
      <c r="N25019" s="20">
        <f t="shared" si="1565"/>
        <v>0.52315999999999996</v>
      </c>
      <c r="P25019" s="1">
        <v>22.481008392834774</v>
      </c>
      <c r="Q25019" s="3">
        <f t="shared" si="1566"/>
        <v>5.6202520982086934</v>
      </c>
      <c r="T25019" s="38">
        <v>44457.635416666664</v>
      </c>
    </row>
    <row r="25020" spans="4:20" ht="15.75" thickBot="1" x14ac:dyDescent="0.3">
      <c r="D25020" s="5">
        <f t="shared" si="1563"/>
        <v>15.001690467242891</v>
      </c>
      <c r="E25020" s="3">
        <f t="shared" si="1564"/>
        <v>28.385999999999999</v>
      </c>
      <c r="M25020" s="24">
        <v>0.39735999999999999</v>
      </c>
      <c r="N25020" s="20">
        <f t="shared" si="1565"/>
        <v>0.39735999999999999</v>
      </c>
      <c r="P25020" s="5">
        <v>15.001690467242891</v>
      </c>
      <c r="Q25020" s="3">
        <f t="shared" si="1566"/>
        <v>3.7504226168107229</v>
      </c>
      <c r="T25020" s="38">
        <v>44457.645833333336</v>
      </c>
    </row>
    <row r="25021" spans="4:20" ht="15.75" thickBot="1" x14ac:dyDescent="0.3">
      <c r="D25021" s="1">
        <f t="shared" si="1563"/>
        <v>15.001690467242891</v>
      </c>
      <c r="E25021" s="2">
        <f t="shared" si="1564"/>
        <v>28.385999999999999</v>
      </c>
      <c r="M25021" s="24">
        <v>0.39735999999999999</v>
      </c>
      <c r="N25021" s="20">
        <f t="shared" si="1565"/>
        <v>0.39735999999999999</v>
      </c>
      <c r="P25021" s="1">
        <v>15.001690467242891</v>
      </c>
      <c r="Q25021" s="3">
        <f t="shared" si="1566"/>
        <v>3.7504226168107229</v>
      </c>
      <c r="T25021" s="38">
        <v>44457.65625</v>
      </c>
    </row>
    <row r="25022" spans="4:20" ht="15.75" thickBot="1" x14ac:dyDescent="0.3">
      <c r="D25022" s="1">
        <f t="shared" si="1563"/>
        <v>15.001690467242891</v>
      </c>
      <c r="E25022" s="2">
        <f t="shared" si="1564"/>
        <v>28.385999999999999</v>
      </c>
      <c r="M25022" s="24">
        <v>0.39735999999999999</v>
      </c>
      <c r="N25022" s="20">
        <f t="shared" si="1565"/>
        <v>0.39735999999999999</v>
      </c>
      <c r="P25022" s="1">
        <v>15.001690467242891</v>
      </c>
      <c r="Q25022" s="3">
        <f t="shared" si="1566"/>
        <v>3.7504226168107229</v>
      </c>
      <c r="T25022" s="38">
        <v>44457.666666666664</v>
      </c>
    </row>
    <row r="25023" spans="4:20" ht="15.75" thickBot="1" x14ac:dyDescent="0.3">
      <c r="D25023" s="1">
        <f t="shared" si="1563"/>
        <v>15.001690467242891</v>
      </c>
      <c r="E25023" s="7">
        <f t="shared" si="1564"/>
        <v>28.385999999999999</v>
      </c>
      <c r="M25023" s="24">
        <v>0.39735999999999999</v>
      </c>
      <c r="N25023" s="20">
        <f t="shared" si="1565"/>
        <v>0.39735999999999999</v>
      </c>
      <c r="P25023" s="1">
        <v>15.001690467242891</v>
      </c>
      <c r="Q25023" s="3">
        <f t="shared" si="1566"/>
        <v>3.7504226168107229</v>
      </c>
      <c r="T25023" s="38">
        <v>44457.677083333336</v>
      </c>
    </row>
    <row r="25024" spans="4:20" ht="15.75" thickBot="1" x14ac:dyDescent="0.3">
      <c r="D25024" s="5">
        <f t="shared" si="1563"/>
        <v>11.716542026806966</v>
      </c>
      <c r="E25024" s="3">
        <f t="shared" si="1564"/>
        <v>16.247</v>
      </c>
      <c r="M25024" s="24">
        <v>0.27426</v>
      </c>
      <c r="N25024" s="20">
        <f t="shared" si="1565"/>
        <v>0.27426</v>
      </c>
      <c r="P25024" s="5">
        <v>11.716542026806966</v>
      </c>
      <c r="Q25024" s="3">
        <f t="shared" si="1566"/>
        <v>2.9291355067017415</v>
      </c>
      <c r="T25024" s="38">
        <v>44457.6875</v>
      </c>
    </row>
    <row r="25025" spans="4:20" ht="15.75" thickBot="1" x14ac:dyDescent="0.3">
      <c r="D25025" s="1">
        <f t="shared" si="1563"/>
        <v>11.716542026806966</v>
      </c>
      <c r="E25025" s="2">
        <f t="shared" si="1564"/>
        <v>16.247</v>
      </c>
      <c r="M25025" s="24">
        <v>0.27426</v>
      </c>
      <c r="N25025" s="20">
        <f t="shared" si="1565"/>
        <v>0.27426</v>
      </c>
      <c r="P25025" s="1">
        <v>11.716542026806966</v>
      </c>
      <c r="Q25025" s="3">
        <f t="shared" si="1566"/>
        <v>2.9291355067017415</v>
      </c>
      <c r="T25025" s="38">
        <v>44457.697916666664</v>
      </c>
    </row>
    <row r="25026" spans="4:20" ht="15.75" thickBot="1" x14ac:dyDescent="0.3">
      <c r="D25026" s="1">
        <f t="shared" si="1563"/>
        <v>11.716542026806966</v>
      </c>
      <c r="E25026" s="2">
        <f t="shared" si="1564"/>
        <v>16.247</v>
      </c>
      <c r="M25026" s="24">
        <v>0.27426</v>
      </c>
      <c r="N25026" s="20">
        <f t="shared" si="1565"/>
        <v>0.27426</v>
      </c>
      <c r="P25026" s="1">
        <v>11.716542026806966</v>
      </c>
      <c r="Q25026" s="3">
        <f t="shared" si="1566"/>
        <v>2.9291355067017415</v>
      </c>
      <c r="T25026" s="38">
        <v>44457.708333333336</v>
      </c>
    </row>
    <row r="25027" spans="4:20" ht="15.75" thickBot="1" x14ac:dyDescent="0.3">
      <c r="D25027" s="1">
        <f t="shared" si="1563"/>
        <v>11.716542026806966</v>
      </c>
      <c r="E25027" s="7">
        <f t="shared" si="1564"/>
        <v>16.247</v>
      </c>
      <c r="M25027" s="24">
        <v>0.27426</v>
      </c>
      <c r="N25027" s="20">
        <f t="shared" si="1565"/>
        <v>0.27426</v>
      </c>
      <c r="P25027" s="1">
        <v>11.716542026806966</v>
      </c>
      <c r="Q25027" s="3">
        <f t="shared" si="1566"/>
        <v>2.9291355067017415</v>
      </c>
      <c r="T25027" s="38">
        <v>44457.71875</v>
      </c>
    </row>
    <row r="25028" spans="4:20" ht="15.75" thickBot="1" x14ac:dyDescent="0.3">
      <c r="D25028" s="5">
        <f t="shared" si="1563"/>
        <v>16.64507703870725</v>
      </c>
      <c r="E25028" s="3">
        <f t="shared" si="1564"/>
        <v>20.664000000000001</v>
      </c>
      <c r="M25028" s="24">
        <v>0.143176</v>
      </c>
      <c r="N25028" s="20">
        <f t="shared" si="1565"/>
        <v>0.143176</v>
      </c>
      <c r="P25028" s="5">
        <v>16.64507703870725</v>
      </c>
      <c r="Q25028" s="3">
        <f t="shared" si="1566"/>
        <v>4.1612692596768124</v>
      </c>
      <c r="T25028" s="38">
        <v>44457.729166666664</v>
      </c>
    </row>
    <row r="25029" spans="4:20" ht="15.75" thickBot="1" x14ac:dyDescent="0.3">
      <c r="D25029" s="1">
        <f t="shared" ref="D25029:D25092" si="1567">INDEX($B$4:$B$8763,ROUND(ROW()/4,1))</f>
        <v>16.64507703870725</v>
      </c>
      <c r="E25029" s="2">
        <f t="shared" ref="E25029:E25092" si="1568">INDEX($C$4:$C$8763,ROUND(ROW()/4,1))</f>
        <v>20.664000000000001</v>
      </c>
      <c r="M25029" s="24">
        <v>0.143176</v>
      </c>
      <c r="N25029" s="20">
        <f t="shared" ref="N25029:N25092" si="1569">(M25029*$N$2/4)</f>
        <v>0.143176</v>
      </c>
      <c r="P25029" s="1">
        <v>16.64507703870725</v>
      </c>
      <c r="Q25029" s="3">
        <f t="shared" ref="Q25029:Q25092" si="1570">P25029/4</f>
        <v>4.1612692596768124</v>
      </c>
      <c r="T25029" s="38">
        <v>44457.739583333336</v>
      </c>
    </row>
    <row r="25030" spans="4:20" ht="15.75" thickBot="1" x14ac:dyDescent="0.3">
      <c r="D25030" s="1">
        <f t="shared" si="1567"/>
        <v>16.64507703870725</v>
      </c>
      <c r="E25030" s="2">
        <f t="shared" si="1568"/>
        <v>20.664000000000001</v>
      </c>
      <c r="M25030" s="24">
        <v>0.143176</v>
      </c>
      <c r="N25030" s="20">
        <f t="shared" si="1569"/>
        <v>0.143176</v>
      </c>
      <c r="P25030" s="1">
        <v>16.64507703870725</v>
      </c>
      <c r="Q25030" s="3">
        <f t="shared" si="1570"/>
        <v>4.1612692596768124</v>
      </c>
      <c r="T25030" s="38">
        <v>44457.75</v>
      </c>
    </row>
    <row r="25031" spans="4:20" ht="15.75" thickBot="1" x14ac:dyDescent="0.3">
      <c r="D25031" s="1">
        <f t="shared" si="1567"/>
        <v>16.64507703870725</v>
      </c>
      <c r="E25031" s="7">
        <f t="shared" si="1568"/>
        <v>20.664000000000001</v>
      </c>
      <c r="M25031" s="24">
        <v>0.143176</v>
      </c>
      <c r="N25031" s="20">
        <f t="shared" si="1569"/>
        <v>0.143176</v>
      </c>
      <c r="P25031" s="1">
        <v>16.64507703870725</v>
      </c>
      <c r="Q25031" s="3">
        <f t="shared" si="1570"/>
        <v>4.1612692596768124</v>
      </c>
      <c r="T25031" s="38">
        <v>44457.760416666664</v>
      </c>
    </row>
    <row r="25032" spans="4:20" ht="15.75" thickBot="1" x14ac:dyDescent="0.3">
      <c r="D25032" s="5">
        <f t="shared" si="1567"/>
        <v>17.768558812476513</v>
      </c>
      <c r="E25032" s="3">
        <f t="shared" si="1568"/>
        <v>7.7083000000000004</v>
      </c>
      <c r="M25032" s="24">
        <v>1.4143000000000001E-2</v>
      </c>
      <c r="N25032" s="20">
        <f t="shared" si="1569"/>
        <v>1.4143000000000001E-2</v>
      </c>
      <c r="P25032" s="5">
        <v>17.768558812476513</v>
      </c>
      <c r="Q25032" s="3">
        <f t="shared" si="1570"/>
        <v>4.4421397031191283</v>
      </c>
      <c r="T25032" s="38">
        <v>44457.770833333336</v>
      </c>
    </row>
    <row r="25033" spans="4:20" ht="15.75" thickBot="1" x14ac:dyDescent="0.3">
      <c r="D25033" s="1">
        <f t="shared" si="1567"/>
        <v>17.768558812476513</v>
      </c>
      <c r="E25033" s="2">
        <f t="shared" si="1568"/>
        <v>7.7083000000000004</v>
      </c>
      <c r="M25033" s="24">
        <v>1.4143000000000001E-2</v>
      </c>
      <c r="N25033" s="20">
        <f t="shared" si="1569"/>
        <v>1.4143000000000001E-2</v>
      </c>
      <c r="P25033" s="1">
        <v>17.768558812476513</v>
      </c>
      <c r="Q25033" s="3">
        <f t="shared" si="1570"/>
        <v>4.4421397031191283</v>
      </c>
      <c r="T25033" s="38">
        <v>44457.78125</v>
      </c>
    </row>
    <row r="25034" spans="4:20" ht="15.75" thickBot="1" x14ac:dyDescent="0.3">
      <c r="D25034" s="1">
        <f t="shared" si="1567"/>
        <v>17.768558812476513</v>
      </c>
      <c r="E25034" s="2">
        <f t="shared" si="1568"/>
        <v>7.7083000000000004</v>
      </c>
      <c r="M25034" s="24">
        <v>1.4143000000000001E-2</v>
      </c>
      <c r="N25034" s="20">
        <f t="shared" si="1569"/>
        <v>1.4143000000000001E-2</v>
      </c>
      <c r="P25034" s="1">
        <v>17.768558812476513</v>
      </c>
      <c r="Q25034" s="3">
        <f t="shared" si="1570"/>
        <v>4.4421397031191283</v>
      </c>
      <c r="T25034" s="38">
        <v>44457.791666666664</v>
      </c>
    </row>
    <row r="25035" spans="4:20" ht="15.75" thickBot="1" x14ac:dyDescent="0.3">
      <c r="D25035" s="1">
        <f t="shared" si="1567"/>
        <v>17.768558812476513</v>
      </c>
      <c r="E25035" s="7">
        <f t="shared" si="1568"/>
        <v>7.7083000000000004</v>
      </c>
      <c r="M25035" s="24">
        <v>1.4143000000000001E-2</v>
      </c>
      <c r="N25035" s="20">
        <f t="shared" si="1569"/>
        <v>1.4143000000000001E-2</v>
      </c>
      <c r="P25035" s="1">
        <v>17.768558812476513</v>
      </c>
      <c r="Q25035" s="3">
        <f t="shared" si="1570"/>
        <v>4.4421397031191283</v>
      </c>
      <c r="T25035" s="38">
        <v>44457.802083333336</v>
      </c>
    </row>
    <row r="25036" spans="4:20" ht="15.75" thickBot="1" x14ac:dyDescent="0.3">
      <c r="D25036" s="5">
        <f t="shared" si="1567"/>
        <v>15.693813729174495</v>
      </c>
      <c r="E25036" s="3">
        <f t="shared" si="1568"/>
        <v>0</v>
      </c>
      <c r="M25036" s="24">
        <v>0</v>
      </c>
      <c r="N25036" s="20">
        <f t="shared" si="1569"/>
        <v>0</v>
      </c>
      <c r="P25036" s="5">
        <v>15.693813729174495</v>
      </c>
      <c r="Q25036" s="3">
        <f t="shared" si="1570"/>
        <v>3.9234534322936239</v>
      </c>
      <c r="T25036" s="38">
        <v>44457.8125</v>
      </c>
    </row>
    <row r="25037" spans="4:20" ht="15.75" thickBot="1" x14ac:dyDescent="0.3">
      <c r="D25037" s="1">
        <f t="shared" si="1567"/>
        <v>15.693813729174495</v>
      </c>
      <c r="E25037" s="2">
        <f t="shared" si="1568"/>
        <v>0</v>
      </c>
      <c r="M25037" s="24">
        <v>0</v>
      </c>
      <c r="N25037" s="20">
        <f t="shared" si="1569"/>
        <v>0</v>
      </c>
      <c r="P25037" s="1">
        <v>15.693813729174495</v>
      </c>
      <c r="Q25037" s="3">
        <f t="shared" si="1570"/>
        <v>3.9234534322936239</v>
      </c>
      <c r="T25037" s="38">
        <v>44457.822916666664</v>
      </c>
    </row>
    <row r="25038" spans="4:20" ht="15.75" thickBot="1" x14ac:dyDescent="0.3">
      <c r="D25038" s="1">
        <f t="shared" si="1567"/>
        <v>15.693813729174495</v>
      </c>
      <c r="E25038" s="2">
        <f t="shared" si="1568"/>
        <v>0</v>
      </c>
      <c r="M25038" s="24">
        <v>0</v>
      </c>
      <c r="N25038" s="20">
        <f t="shared" si="1569"/>
        <v>0</v>
      </c>
      <c r="P25038" s="1">
        <v>15.693813729174495</v>
      </c>
      <c r="Q25038" s="3">
        <f t="shared" si="1570"/>
        <v>3.9234534322936239</v>
      </c>
      <c r="T25038" s="38">
        <v>44457.833333333336</v>
      </c>
    </row>
    <row r="25039" spans="4:20" ht="15.75" thickBot="1" x14ac:dyDescent="0.3">
      <c r="D25039" s="1">
        <f t="shared" si="1567"/>
        <v>15.693813729174495</v>
      </c>
      <c r="E25039" s="7">
        <f t="shared" si="1568"/>
        <v>0</v>
      </c>
      <c r="M25039" s="24">
        <v>0</v>
      </c>
      <c r="N25039" s="20">
        <f t="shared" si="1569"/>
        <v>0</v>
      </c>
      <c r="P25039" s="1">
        <v>15.693813729174495</v>
      </c>
      <c r="Q25039" s="3">
        <f t="shared" si="1570"/>
        <v>3.9234534322936239</v>
      </c>
      <c r="T25039" s="38">
        <v>44457.84375</v>
      </c>
    </row>
    <row r="25040" spans="4:20" ht="15.75" thickBot="1" x14ac:dyDescent="0.3">
      <c r="D25040" s="5">
        <f t="shared" si="1567"/>
        <v>16.29901540774145</v>
      </c>
      <c r="E25040" s="3">
        <f t="shared" si="1568"/>
        <v>0</v>
      </c>
      <c r="M25040" s="24">
        <v>0</v>
      </c>
      <c r="N25040" s="20">
        <f t="shared" si="1569"/>
        <v>0</v>
      </c>
      <c r="P25040" s="5">
        <v>16.29901540774145</v>
      </c>
      <c r="Q25040" s="3">
        <f t="shared" si="1570"/>
        <v>4.0747538519353625</v>
      </c>
      <c r="T25040" s="38">
        <v>44457.854166666664</v>
      </c>
    </row>
    <row r="25041" spans="4:20" ht="15.75" thickBot="1" x14ac:dyDescent="0.3">
      <c r="D25041" s="1">
        <f t="shared" si="1567"/>
        <v>16.29901540774145</v>
      </c>
      <c r="E25041" s="2">
        <f t="shared" si="1568"/>
        <v>0</v>
      </c>
      <c r="M25041" s="24">
        <v>0</v>
      </c>
      <c r="N25041" s="20">
        <f t="shared" si="1569"/>
        <v>0</v>
      </c>
      <c r="P25041" s="1">
        <v>16.29901540774145</v>
      </c>
      <c r="Q25041" s="3">
        <f t="shared" si="1570"/>
        <v>4.0747538519353625</v>
      </c>
      <c r="T25041" s="38">
        <v>44457.864583333336</v>
      </c>
    </row>
    <row r="25042" spans="4:20" ht="15.75" thickBot="1" x14ac:dyDescent="0.3">
      <c r="D25042" s="1">
        <f t="shared" si="1567"/>
        <v>16.29901540774145</v>
      </c>
      <c r="E25042" s="2">
        <f t="shared" si="1568"/>
        <v>0</v>
      </c>
      <c r="M25042" s="24">
        <v>0</v>
      </c>
      <c r="N25042" s="20">
        <f t="shared" si="1569"/>
        <v>0</v>
      </c>
      <c r="P25042" s="1">
        <v>16.29901540774145</v>
      </c>
      <c r="Q25042" s="3">
        <f t="shared" si="1570"/>
        <v>4.0747538519353625</v>
      </c>
      <c r="T25042" s="38">
        <v>44457.875</v>
      </c>
    </row>
    <row r="25043" spans="4:20" ht="15.75" thickBot="1" x14ac:dyDescent="0.3">
      <c r="D25043" s="1">
        <f t="shared" si="1567"/>
        <v>16.29901540774145</v>
      </c>
      <c r="E25043" s="7">
        <f t="shared" si="1568"/>
        <v>0</v>
      </c>
      <c r="M25043" s="24">
        <v>0</v>
      </c>
      <c r="N25043" s="20">
        <f t="shared" si="1569"/>
        <v>0</v>
      </c>
      <c r="P25043" s="1">
        <v>16.29901540774145</v>
      </c>
      <c r="Q25043" s="3">
        <f t="shared" si="1570"/>
        <v>4.0747538519353625</v>
      </c>
      <c r="T25043" s="38">
        <v>44457.885416666664</v>
      </c>
    </row>
    <row r="25044" spans="4:20" ht="15.75" thickBot="1" x14ac:dyDescent="0.3">
      <c r="D25044" s="5">
        <f t="shared" si="1567"/>
        <v>14.18040335713391</v>
      </c>
      <c r="E25044" s="3">
        <f t="shared" si="1568"/>
        <v>0</v>
      </c>
      <c r="M25044" s="24">
        <v>0</v>
      </c>
      <c r="N25044" s="20">
        <f t="shared" si="1569"/>
        <v>0</v>
      </c>
      <c r="P25044" s="5">
        <v>14.18040335713391</v>
      </c>
      <c r="Q25044" s="3">
        <f t="shared" si="1570"/>
        <v>3.5451008392834775</v>
      </c>
      <c r="T25044" s="38">
        <v>44457.895833333336</v>
      </c>
    </row>
    <row r="25045" spans="4:20" ht="15.75" thickBot="1" x14ac:dyDescent="0.3">
      <c r="D25045" s="1">
        <f t="shared" si="1567"/>
        <v>14.18040335713391</v>
      </c>
      <c r="E25045" s="2">
        <f t="shared" si="1568"/>
        <v>0</v>
      </c>
      <c r="M25045" s="24">
        <v>0</v>
      </c>
      <c r="N25045" s="20">
        <f t="shared" si="1569"/>
        <v>0</v>
      </c>
      <c r="P25045" s="1">
        <v>14.18040335713391</v>
      </c>
      <c r="Q25045" s="3">
        <f t="shared" si="1570"/>
        <v>3.5451008392834775</v>
      </c>
      <c r="T25045" s="38">
        <v>44457.90625</v>
      </c>
    </row>
    <row r="25046" spans="4:20" ht="15.75" thickBot="1" x14ac:dyDescent="0.3">
      <c r="D25046" s="1">
        <f t="shared" si="1567"/>
        <v>14.18040335713391</v>
      </c>
      <c r="E25046" s="2">
        <f t="shared" si="1568"/>
        <v>0</v>
      </c>
      <c r="M25046" s="24">
        <v>0</v>
      </c>
      <c r="N25046" s="20">
        <f t="shared" si="1569"/>
        <v>0</v>
      </c>
      <c r="P25046" s="1">
        <v>14.18040335713391</v>
      </c>
      <c r="Q25046" s="3">
        <f t="shared" si="1570"/>
        <v>3.5451008392834775</v>
      </c>
      <c r="T25046" s="38">
        <v>44457.916666666664</v>
      </c>
    </row>
    <row r="25047" spans="4:20" ht="15.75" thickBot="1" x14ac:dyDescent="0.3">
      <c r="D25047" s="1">
        <f t="shared" si="1567"/>
        <v>14.18040335713391</v>
      </c>
      <c r="E25047" s="7">
        <f t="shared" si="1568"/>
        <v>0</v>
      </c>
      <c r="M25047" s="24">
        <v>0</v>
      </c>
      <c r="N25047" s="20">
        <f t="shared" si="1569"/>
        <v>0</v>
      </c>
      <c r="P25047" s="1">
        <v>14.18040335713391</v>
      </c>
      <c r="Q25047" s="3">
        <f t="shared" si="1570"/>
        <v>3.5451008392834775</v>
      </c>
      <c r="T25047" s="38">
        <v>44457.927083333336</v>
      </c>
    </row>
    <row r="25048" spans="4:20" ht="15.75" thickBot="1" x14ac:dyDescent="0.3">
      <c r="D25048" s="5">
        <f t="shared" si="1567"/>
        <v>8.214495803582615</v>
      </c>
      <c r="E25048" s="3">
        <f t="shared" si="1568"/>
        <v>0</v>
      </c>
      <c r="M25048" s="24">
        <v>0</v>
      </c>
      <c r="N25048" s="20">
        <f t="shared" si="1569"/>
        <v>0</v>
      </c>
      <c r="P25048" s="5">
        <v>8.214495803582615</v>
      </c>
      <c r="Q25048" s="3">
        <f t="shared" si="1570"/>
        <v>2.0536239508956537</v>
      </c>
      <c r="T25048" s="38">
        <v>44457.9375</v>
      </c>
    </row>
    <row r="25049" spans="4:20" ht="15.75" thickBot="1" x14ac:dyDescent="0.3">
      <c r="D25049" s="1">
        <f t="shared" si="1567"/>
        <v>8.214495803582615</v>
      </c>
      <c r="E25049" s="2">
        <f t="shared" si="1568"/>
        <v>0</v>
      </c>
      <c r="M25049" s="24">
        <v>0</v>
      </c>
      <c r="N25049" s="20">
        <f t="shared" si="1569"/>
        <v>0</v>
      </c>
      <c r="P25049" s="1">
        <v>8.214495803582615</v>
      </c>
      <c r="Q25049" s="3">
        <f t="shared" si="1570"/>
        <v>2.0536239508956537</v>
      </c>
      <c r="T25049" s="38">
        <v>44457.947916666664</v>
      </c>
    </row>
    <row r="25050" spans="4:20" ht="15.75" thickBot="1" x14ac:dyDescent="0.3">
      <c r="D25050" s="1">
        <f t="shared" si="1567"/>
        <v>8.214495803582615</v>
      </c>
      <c r="E25050" s="2">
        <f t="shared" si="1568"/>
        <v>0</v>
      </c>
      <c r="M25050" s="24">
        <v>0</v>
      </c>
      <c r="N25050" s="20">
        <f t="shared" si="1569"/>
        <v>0</v>
      </c>
      <c r="P25050" s="1">
        <v>8.214495803582615</v>
      </c>
      <c r="Q25050" s="3">
        <f t="shared" si="1570"/>
        <v>2.0536239508956537</v>
      </c>
      <c r="T25050" s="38">
        <v>44457.958333333336</v>
      </c>
    </row>
    <row r="25051" spans="4:20" ht="15.75" thickBot="1" x14ac:dyDescent="0.3">
      <c r="D25051" s="1">
        <f t="shared" si="1567"/>
        <v>8.214495803582615</v>
      </c>
      <c r="E25051" s="7">
        <f t="shared" si="1568"/>
        <v>0</v>
      </c>
      <c r="M25051" s="24">
        <v>0</v>
      </c>
      <c r="N25051" s="20">
        <f t="shared" si="1569"/>
        <v>0</v>
      </c>
      <c r="P25051" s="1">
        <v>8.214495803582615</v>
      </c>
      <c r="Q25051" s="3">
        <f t="shared" si="1570"/>
        <v>2.0536239508956537</v>
      </c>
      <c r="T25051" s="38">
        <v>44457.96875</v>
      </c>
    </row>
    <row r="25052" spans="4:20" ht="15.75" thickBot="1" x14ac:dyDescent="0.3">
      <c r="D25052" s="5">
        <f t="shared" si="1567"/>
        <v>4.1071666666666671</v>
      </c>
      <c r="E25052" s="3">
        <f t="shared" si="1568"/>
        <v>0</v>
      </c>
      <c r="M25052" s="24">
        <v>0</v>
      </c>
      <c r="N25052" s="20">
        <f t="shared" si="1569"/>
        <v>0</v>
      </c>
      <c r="P25052" s="5">
        <v>4.1071666666666671</v>
      </c>
      <c r="Q25052" s="3">
        <f t="shared" si="1570"/>
        <v>1.0267916666666668</v>
      </c>
      <c r="T25052" s="38">
        <v>44457.979166666664</v>
      </c>
    </row>
    <row r="25053" spans="4:20" ht="15.75" thickBot="1" x14ac:dyDescent="0.3">
      <c r="D25053" s="1">
        <f t="shared" si="1567"/>
        <v>4.1071666666666671</v>
      </c>
      <c r="E25053" s="2">
        <f t="shared" si="1568"/>
        <v>0</v>
      </c>
      <c r="M25053" s="24">
        <v>0</v>
      </c>
      <c r="N25053" s="20">
        <f t="shared" si="1569"/>
        <v>0</v>
      </c>
      <c r="P25053" s="1">
        <v>4.1071666666666671</v>
      </c>
      <c r="Q25053" s="3">
        <f t="shared" si="1570"/>
        <v>1.0267916666666668</v>
      </c>
      <c r="T25053" s="38">
        <v>44457.989583333336</v>
      </c>
    </row>
    <row r="25054" spans="4:20" ht="15.75" thickBot="1" x14ac:dyDescent="0.3">
      <c r="D25054" s="1">
        <f t="shared" si="1567"/>
        <v>4.1071666666666671</v>
      </c>
      <c r="E25054" s="2">
        <f t="shared" si="1568"/>
        <v>0</v>
      </c>
      <c r="M25054" s="24">
        <v>0</v>
      </c>
      <c r="N25054" s="20">
        <f t="shared" si="1569"/>
        <v>0</v>
      </c>
      <c r="P25054" s="1">
        <v>4.1071666666666671</v>
      </c>
      <c r="Q25054" s="3">
        <f t="shared" si="1570"/>
        <v>1.0267916666666668</v>
      </c>
      <c r="T25054" s="38">
        <v>44458</v>
      </c>
    </row>
    <row r="25055" spans="4:20" ht="15.75" thickBot="1" x14ac:dyDescent="0.3">
      <c r="D25055" s="1">
        <f t="shared" si="1567"/>
        <v>4.1071666666666671</v>
      </c>
      <c r="E25055" s="7">
        <f t="shared" si="1568"/>
        <v>0</v>
      </c>
      <c r="M25055" s="24">
        <v>0</v>
      </c>
      <c r="N25055" s="20">
        <f t="shared" si="1569"/>
        <v>0</v>
      </c>
      <c r="P25055" s="1">
        <v>4.1071666666666671</v>
      </c>
      <c r="Q25055" s="3">
        <f t="shared" si="1570"/>
        <v>1.0267916666666668</v>
      </c>
      <c r="T25055" s="38">
        <v>44458.010416666664</v>
      </c>
    </row>
    <row r="25056" spans="4:20" ht="15.75" thickBot="1" x14ac:dyDescent="0.3">
      <c r="D25056" s="5">
        <f t="shared" si="1567"/>
        <v>2.5507829136915952</v>
      </c>
      <c r="E25056" s="3">
        <f t="shared" si="1568"/>
        <v>0</v>
      </c>
      <c r="M25056" s="24">
        <v>0</v>
      </c>
      <c r="N25056" s="20">
        <f t="shared" si="1569"/>
        <v>0</v>
      </c>
      <c r="P25056" s="5">
        <v>2.5507829136915952</v>
      </c>
      <c r="Q25056" s="3">
        <f t="shared" si="1570"/>
        <v>0.63769572842289879</v>
      </c>
      <c r="T25056" s="38">
        <v>44458.020833333336</v>
      </c>
    </row>
    <row r="25057" spans="4:20" ht="15.75" thickBot="1" x14ac:dyDescent="0.3">
      <c r="D25057" s="1">
        <f t="shared" si="1567"/>
        <v>2.5507829136915952</v>
      </c>
      <c r="E25057" s="2">
        <f t="shared" si="1568"/>
        <v>0</v>
      </c>
      <c r="M25057" s="24">
        <v>0</v>
      </c>
      <c r="N25057" s="20">
        <f t="shared" si="1569"/>
        <v>0</v>
      </c>
      <c r="P25057" s="1">
        <v>2.5507829136915952</v>
      </c>
      <c r="Q25057" s="3">
        <f t="shared" si="1570"/>
        <v>0.63769572842289879</v>
      </c>
      <c r="T25057" s="38">
        <v>44458.03125</v>
      </c>
    </row>
    <row r="25058" spans="4:20" ht="15.75" thickBot="1" x14ac:dyDescent="0.3">
      <c r="D25058" s="1">
        <f t="shared" si="1567"/>
        <v>2.5507829136915952</v>
      </c>
      <c r="E25058" s="2">
        <f t="shared" si="1568"/>
        <v>0</v>
      </c>
      <c r="M25058" s="24">
        <v>0</v>
      </c>
      <c r="N25058" s="20">
        <f t="shared" si="1569"/>
        <v>0</v>
      </c>
      <c r="P25058" s="1">
        <v>2.5507829136915952</v>
      </c>
      <c r="Q25058" s="3">
        <f t="shared" si="1570"/>
        <v>0.63769572842289879</v>
      </c>
      <c r="T25058" s="38">
        <v>44458.041666666664</v>
      </c>
    </row>
    <row r="25059" spans="4:20" ht="15.75" thickBot="1" x14ac:dyDescent="0.3">
      <c r="D25059" s="1">
        <f t="shared" si="1567"/>
        <v>2.5507829136915952</v>
      </c>
      <c r="E25059" s="7">
        <f t="shared" si="1568"/>
        <v>0</v>
      </c>
      <c r="M25059" s="24">
        <v>0</v>
      </c>
      <c r="N25059" s="20">
        <f t="shared" si="1569"/>
        <v>0</v>
      </c>
      <c r="P25059" s="1">
        <v>2.5507829136915952</v>
      </c>
      <c r="Q25059" s="3">
        <f t="shared" si="1570"/>
        <v>0.63769572842289879</v>
      </c>
      <c r="T25059" s="38">
        <v>44458.052083333336</v>
      </c>
    </row>
    <row r="25060" spans="4:20" ht="15.75" thickBot="1" x14ac:dyDescent="0.3">
      <c r="D25060" s="5">
        <f t="shared" si="1567"/>
        <v>11.717354378053361</v>
      </c>
      <c r="E25060" s="3">
        <f t="shared" si="1568"/>
        <v>0</v>
      </c>
      <c r="M25060" s="24">
        <v>0</v>
      </c>
      <c r="N25060" s="20">
        <f t="shared" si="1569"/>
        <v>0</v>
      </c>
      <c r="P25060" s="5">
        <v>11.717354378053361</v>
      </c>
      <c r="Q25060" s="3">
        <f t="shared" si="1570"/>
        <v>2.9293385945133403</v>
      </c>
      <c r="T25060" s="38">
        <v>44458.0625</v>
      </c>
    </row>
    <row r="25061" spans="4:20" ht="15.75" thickBot="1" x14ac:dyDescent="0.3">
      <c r="D25061" s="1">
        <f t="shared" si="1567"/>
        <v>11.717354378053361</v>
      </c>
      <c r="E25061" s="2">
        <f t="shared" si="1568"/>
        <v>0</v>
      </c>
      <c r="M25061" s="24">
        <v>0</v>
      </c>
      <c r="N25061" s="20">
        <f t="shared" si="1569"/>
        <v>0</v>
      </c>
      <c r="P25061" s="1">
        <v>11.717354378053361</v>
      </c>
      <c r="Q25061" s="3">
        <f t="shared" si="1570"/>
        <v>2.9293385945133403</v>
      </c>
      <c r="T25061" s="38">
        <v>44458.072916666664</v>
      </c>
    </row>
    <row r="25062" spans="4:20" ht="15.75" thickBot="1" x14ac:dyDescent="0.3">
      <c r="D25062" s="1">
        <f t="shared" si="1567"/>
        <v>11.717354378053361</v>
      </c>
      <c r="E25062" s="2">
        <f t="shared" si="1568"/>
        <v>0</v>
      </c>
      <c r="M25062" s="24">
        <v>0</v>
      </c>
      <c r="N25062" s="20">
        <f t="shared" si="1569"/>
        <v>0</v>
      </c>
      <c r="P25062" s="1">
        <v>11.717354378053361</v>
      </c>
      <c r="Q25062" s="3">
        <f t="shared" si="1570"/>
        <v>2.9293385945133403</v>
      </c>
      <c r="T25062" s="38">
        <v>44458.083333333336</v>
      </c>
    </row>
    <row r="25063" spans="4:20" ht="15.75" thickBot="1" x14ac:dyDescent="0.3">
      <c r="D25063" s="1">
        <f t="shared" si="1567"/>
        <v>11.717354378053361</v>
      </c>
      <c r="E25063" s="7">
        <f t="shared" si="1568"/>
        <v>0</v>
      </c>
      <c r="M25063" s="24">
        <v>0</v>
      </c>
      <c r="N25063" s="20">
        <f t="shared" si="1569"/>
        <v>0</v>
      </c>
      <c r="P25063" s="1">
        <v>11.717354378053361</v>
      </c>
      <c r="Q25063" s="3">
        <f t="shared" si="1570"/>
        <v>2.9293385945133403</v>
      </c>
      <c r="T25063" s="38">
        <v>44458.09375</v>
      </c>
    </row>
    <row r="25064" spans="4:20" ht="15.75" thickBot="1" x14ac:dyDescent="0.3">
      <c r="D25064" s="5">
        <f t="shared" si="1567"/>
        <v>11.717354378053361</v>
      </c>
      <c r="E25064" s="3">
        <f t="shared" si="1568"/>
        <v>0</v>
      </c>
      <c r="M25064" s="24">
        <v>0</v>
      </c>
      <c r="N25064" s="20">
        <f t="shared" si="1569"/>
        <v>0</v>
      </c>
      <c r="P25064" s="5">
        <v>11.717354378053361</v>
      </c>
      <c r="Q25064" s="3">
        <f t="shared" si="1570"/>
        <v>2.9293385945133403</v>
      </c>
      <c r="T25064" s="38">
        <v>44458.104166666664</v>
      </c>
    </row>
    <row r="25065" spans="4:20" ht="15.75" thickBot="1" x14ac:dyDescent="0.3">
      <c r="D25065" s="1">
        <f t="shared" si="1567"/>
        <v>11.717354378053361</v>
      </c>
      <c r="E25065" s="2">
        <f t="shared" si="1568"/>
        <v>0</v>
      </c>
      <c r="M25065" s="24">
        <v>0</v>
      </c>
      <c r="N25065" s="20">
        <f t="shared" si="1569"/>
        <v>0</v>
      </c>
      <c r="P25065" s="1">
        <v>11.717354378053361</v>
      </c>
      <c r="Q25065" s="3">
        <f t="shared" si="1570"/>
        <v>2.9293385945133403</v>
      </c>
      <c r="T25065" s="38">
        <v>44458.114583333336</v>
      </c>
    </row>
    <row r="25066" spans="4:20" ht="15.75" thickBot="1" x14ac:dyDescent="0.3">
      <c r="D25066" s="1">
        <f t="shared" si="1567"/>
        <v>11.717354378053361</v>
      </c>
      <c r="E25066" s="2">
        <f t="shared" si="1568"/>
        <v>0</v>
      </c>
      <c r="M25066" s="24">
        <v>0</v>
      </c>
      <c r="N25066" s="20">
        <f t="shared" si="1569"/>
        <v>0</v>
      </c>
      <c r="P25066" s="1">
        <v>11.717354378053361</v>
      </c>
      <c r="Q25066" s="3">
        <f t="shared" si="1570"/>
        <v>2.9293385945133403</v>
      </c>
      <c r="T25066" s="38">
        <v>44458.125</v>
      </c>
    </row>
    <row r="25067" spans="4:20" ht="15.75" thickBot="1" x14ac:dyDescent="0.3">
      <c r="D25067" s="1">
        <f t="shared" si="1567"/>
        <v>11.717354378053361</v>
      </c>
      <c r="E25067" s="7">
        <f t="shared" si="1568"/>
        <v>0</v>
      </c>
      <c r="M25067" s="24">
        <v>0</v>
      </c>
      <c r="N25067" s="20">
        <f t="shared" si="1569"/>
        <v>0</v>
      </c>
      <c r="P25067" s="1">
        <v>11.717354378053361</v>
      </c>
      <c r="Q25067" s="3">
        <f t="shared" si="1570"/>
        <v>2.9293385945133403</v>
      </c>
      <c r="T25067" s="38">
        <v>44458.135416666664</v>
      </c>
    </row>
    <row r="25068" spans="4:20" ht="15.75" thickBot="1" x14ac:dyDescent="0.3">
      <c r="D25068" s="5">
        <f t="shared" si="1567"/>
        <v>11.717354378053361</v>
      </c>
      <c r="E25068" s="3">
        <f t="shared" si="1568"/>
        <v>0</v>
      </c>
      <c r="M25068" s="24">
        <v>0</v>
      </c>
      <c r="N25068" s="20">
        <f t="shared" si="1569"/>
        <v>0</v>
      </c>
      <c r="P25068" s="5">
        <v>11.717354378053361</v>
      </c>
      <c r="Q25068" s="3">
        <f t="shared" si="1570"/>
        <v>2.9293385945133403</v>
      </c>
      <c r="T25068" s="38">
        <v>44458.145833333336</v>
      </c>
    </row>
    <row r="25069" spans="4:20" ht="15.75" thickBot="1" x14ac:dyDescent="0.3">
      <c r="D25069" s="1">
        <f t="shared" si="1567"/>
        <v>11.717354378053361</v>
      </c>
      <c r="E25069" s="2">
        <f t="shared" si="1568"/>
        <v>0</v>
      </c>
      <c r="M25069" s="24">
        <v>0</v>
      </c>
      <c r="N25069" s="20">
        <f t="shared" si="1569"/>
        <v>0</v>
      </c>
      <c r="P25069" s="1">
        <v>11.717354378053361</v>
      </c>
      <c r="Q25069" s="3">
        <f t="shared" si="1570"/>
        <v>2.9293385945133403</v>
      </c>
      <c r="T25069" s="38">
        <v>44458.15625</v>
      </c>
    </row>
    <row r="25070" spans="4:20" ht="15.75" thickBot="1" x14ac:dyDescent="0.3">
      <c r="D25070" s="1">
        <f t="shared" si="1567"/>
        <v>11.717354378053361</v>
      </c>
      <c r="E25070" s="2">
        <f t="shared" si="1568"/>
        <v>0</v>
      </c>
      <c r="M25070" s="24">
        <v>0</v>
      </c>
      <c r="N25070" s="20">
        <f t="shared" si="1569"/>
        <v>0</v>
      </c>
      <c r="P25070" s="1">
        <v>11.717354378053361</v>
      </c>
      <c r="Q25070" s="3">
        <f t="shared" si="1570"/>
        <v>2.9293385945133403</v>
      </c>
      <c r="T25070" s="38">
        <v>44458.166666666664</v>
      </c>
    </row>
    <row r="25071" spans="4:20" ht="15.75" thickBot="1" x14ac:dyDescent="0.3">
      <c r="D25071" s="1">
        <f t="shared" si="1567"/>
        <v>11.717354378053361</v>
      </c>
      <c r="E25071" s="7">
        <f t="shared" si="1568"/>
        <v>0</v>
      </c>
      <c r="M25071" s="24">
        <v>0</v>
      </c>
      <c r="N25071" s="20">
        <f t="shared" si="1569"/>
        <v>0</v>
      </c>
      <c r="P25071" s="1">
        <v>11.717354378053361</v>
      </c>
      <c r="Q25071" s="3">
        <f t="shared" si="1570"/>
        <v>2.9293385945133403</v>
      </c>
      <c r="T25071" s="38">
        <v>44458.177083333336</v>
      </c>
    </row>
    <row r="25072" spans="4:20" ht="15.75" thickBot="1" x14ac:dyDescent="0.3">
      <c r="D25072" s="5">
        <f t="shared" si="1567"/>
        <v>11.717354378053361</v>
      </c>
      <c r="E25072" s="3">
        <f t="shared" si="1568"/>
        <v>0</v>
      </c>
      <c r="M25072" s="24">
        <v>0</v>
      </c>
      <c r="N25072" s="20">
        <f t="shared" si="1569"/>
        <v>0</v>
      </c>
      <c r="P25072" s="5">
        <v>11.717354378053361</v>
      </c>
      <c r="Q25072" s="3">
        <f t="shared" si="1570"/>
        <v>2.9293385945133403</v>
      </c>
      <c r="T25072" s="38">
        <v>44458.1875</v>
      </c>
    </row>
    <row r="25073" spans="4:20" ht="15.75" thickBot="1" x14ac:dyDescent="0.3">
      <c r="D25073" s="1">
        <f t="shared" si="1567"/>
        <v>11.717354378053361</v>
      </c>
      <c r="E25073" s="2">
        <f t="shared" si="1568"/>
        <v>0</v>
      </c>
      <c r="M25073" s="24">
        <v>0</v>
      </c>
      <c r="N25073" s="20">
        <f t="shared" si="1569"/>
        <v>0</v>
      </c>
      <c r="P25073" s="1">
        <v>11.717354378053361</v>
      </c>
      <c r="Q25073" s="3">
        <f t="shared" si="1570"/>
        <v>2.9293385945133403</v>
      </c>
      <c r="T25073" s="38">
        <v>44458.197916666664</v>
      </c>
    </row>
    <row r="25074" spans="4:20" ht="15.75" thickBot="1" x14ac:dyDescent="0.3">
      <c r="D25074" s="1">
        <f t="shared" si="1567"/>
        <v>11.717354378053361</v>
      </c>
      <c r="E25074" s="2">
        <f t="shared" si="1568"/>
        <v>0</v>
      </c>
      <c r="M25074" s="24">
        <v>0</v>
      </c>
      <c r="N25074" s="20">
        <f t="shared" si="1569"/>
        <v>0</v>
      </c>
      <c r="P25074" s="1">
        <v>11.717354378053361</v>
      </c>
      <c r="Q25074" s="3">
        <f t="shared" si="1570"/>
        <v>2.9293385945133403</v>
      </c>
      <c r="T25074" s="38">
        <v>44458.208333333336</v>
      </c>
    </row>
    <row r="25075" spans="4:20" ht="15.75" thickBot="1" x14ac:dyDescent="0.3">
      <c r="D25075" s="1">
        <f t="shared" si="1567"/>
        <v>11.717354378053361</v>
      </c>
      <c r="E25075" s="7">
        <f t="shared" si="1568"/>
        <v>0</v>
      </c>
      <c r="M25075" s="24">
        <v>0</v>
      </c>
      <c r="N25075" s="20">
        <f t="shared" si="1569"/>
        <v>0</v>
      </c>
      <c r="P25075" s="1">
        <v>11.717354378053361</v>
      </c>
      <c r="Q25075" s="3">
        <f t="shared" si="1570"/>
        <v>2.9293385945133403</v>
      </c>
      <c r="T25075" s="38">
        <v>44458.21875</v>
      </c>
    </row>
    <row r="25076" spans="4:20" ht="15.75" thickBot="1" x14ac:dyDescent="0.3">
      <c r="D25076" s="5">
        <f t="shared" si="1567"/>
        <v>11.67429976199424</v>
      </c>
      <c r="E25076" s="3">
        <f t="shared" si="1568"/>
        <v>0</v>
      </c>
      <c r="M25076" s="24">
        <v>0</v>
      </c>
      <c r="N25076" s="20">
        <f t="shared" si="1569"/>
        <v>0</v>
      </c>
      <c r="P25076" s="5">
        <v>11.67429976199424</v>
      </c>
      <c r="Q25076" s="3">
        <f t="shared" si="1570"/>
        <v>2.9185749404985599</v>
      </c>
      <c r="T25076" s="38">
        <v>44458.229166666664</v>
      </c>
    </row>
    <row r="25077" spans="4:20" ht="15.75" thickBot="1" x14ac:dyDescent="0.3">
      <c r="D25077" s="1">
        <f t="shared" si="1567"/>
        <v>11.67429976199424</v>
      </c>
      <c r="E25077" s="2">
        <f t="shared" si="1568"/>
        <v>0</v>
      </c>
      <c r="M25077" s="24">
        <v>0</v>
      </c>
      <c r="N25077" s="20">
        <f t="shared" si="1569"/>
        <v>0</v>
      </c>
      <c r="P25077" s="1">
        <v>11.67429976199424</v>
      </c>
      <c r="Q25077" s="3">
        <f t="shared" si="1570"/>
        <v>2.9185749404985599</v>
      </c>
      <c r="T25077" s="38">
        <v>44458.239583333336</v>
      </c>
    </row>
    <row r="25078" spans="4:20" ht="15.75" thickBot="1" x14ac:dyDescent="0.3">
      <c r="D25078" s="1">
        <f t="shared" si="1567"/>
        <v>11.67429976199424</v>
      </c>
      <c r="E25078" s="2">
        <f t="shared" si="1568"/>
        <v>0</v>
      </c>
      <c r="M25078" s="24">
        <v>0</v>
      </c>
      <c r="N25078" s="20">
        <f t="shared" si="1569"/>
        <v>0</v>
      </c>
      <c r="P25078" s="1">
        <v>11.67429976199424</v>
      </c>
      <c r="Q25078" s="3">
        <f t="shared" si="1570"/>
        <v>2.9185749404985599</v>
      </c>
      <c r="T25078" s="38">
        <v>44458.25</v>
      </c>
    </row>
    <row r="25079" spans="4:20" ht="15.75" thickBot="1" x14ac:dyDescent="0.3">
      <c r="D25079" s="1">
        <f t="shared" si="1567"/>
        <v>11.67429976199424</v>
      </c>
      <c r="E25079" s="7">
        <f t="shared" si="1568"/>
        <v>0</v>
      </c>
      <c r="M25079" s="24">
        <v>0</v>
      </c>
      <c r="N25079" s="20">
        <f t="shared" si="1569"/>
        <v>0</v>
      </c>
      <c r="P25079" s="1">
        <v>11.67429976199424</v>
      </c>
      <c r="Q25079" s="3">
        <f t="shared" si="1570"/>
        <v>2.9185749404985599</v>
      </c>
      <c r="T25079" s="38">
        <v>44458.260416666664</v>
      </c>
    </row>
    <row r="25080" spans="4:20" ht="15.75" thickBot="1" x14ac:dyDescent="0.3">
      <c r="D25080" s="5">
        <f t="shared" si="1567"/>
        <v>11.67429976199424</v>
      </c>
      <c r="E25080" s="3">
        <f t="shared" si="1568"/>
        <v>0</v>
      </c>
      <c r="M25080" s="24">
        <v>0</v>
      </c>
      <c r="N25080" s="20">
        <f t="shared" si="1569"/>
        <v>0</v>
      </c>
      <c r="P25080" s="5">
        <v>11.67429976199424</v>
      </c>
      <c r="Q25080" s="3">
        <f t="shared" si="1570"/>
        <v>2.9185749404985599</v>
      </c>
      <c r="T25080" s="38">
        <v>44458.270833333336</v>
      </c>
    </row>
    <row r="25081" spans="4:20" ht="15.75" thickBot="1" x14ac:dyDescent="0.3">
      <c r="D25081" s="1">
        <f t="shared" si="1567"/>
        <v>11.67429976199424</v>
      </c>
      <c r="E25081" s="2">
        <f t="shared" si="1568"/>
        <v>0</v>
      </c>
      <c r="M25081" s="24">
        <v>0</v>
      </c>
      <c r="N25081" s="20">
        <f t="shared" si="1569"/>
        <v>0</v>
      </c>
      <c r="P25081" s="1">
        <v>11.67429976199424</v>
      </c>
      <c r="Q25081" s="3">
        <f t="shared" si="1570"/>
        <v>2.9185749404985599</v>
      </c>
      <c r="T25081" s="38">
        <v>44458.28125</v>
      </c>
    </row>
    <row r="25082" spans="4:20" ht="15.75" thickBot="1" x14ac:dyDescent="0.3">
      <c r="D25082" s="1">
        <f t="shared" si="1567"/>
        <v>11.67429976199424</v>
      </c>
      <c r="E25082" s="2">
        <f t="shared" si="1568"/>
        <v>0</v>
      </c>
      <c r="M25082" s="24">
        <v>0</v>
      </c>
      <c r="N25082" s="20">
        <f t="shared" si="1569"/>
        <v>0</v>
      </c>
      <c r="P25082" s="1">
        <v>11.67429976199424</v>
      </c>
      <c r="Q25082" s="3">
        <f t="shared" si="1570"/>
        <v>2.9185749404985599</v>
      </c>
      <c r="T25082" s="38">
        <v>44458.291666666664</v>
      </c>
    </row>
    <row r="25083" spans="4:20" ht="15.75" thickBot="1" x14ac:dyDescent="0.3">
      <c r="D25083" s="1">
        <f t="shared" si="1567"/>
        <v>11.67429976199424</v>
      </c>
      <c r="E25083" s="7">
        <f t="shared" si="1568"/>
        <v>0</v>
      </c>
      <c r="M25083" s="24">
        <v>0</v>
      </c>
      <c r="N25083" s="20">
        <f t="shared" si="1569"/>
        <v>0</v>
      </c>
      <c r="P25083" s="1">
        <v>11.67429976199424</v>
      </c>
      <c r="Q25083" s="3">
        <f t="shared" si="1570"/>
        <v>2.9185749404985599</v>
      </c>
      <c r="T25083" s="38">
        <v>44458.302083333336</v>
      </c>
    </row>
    <row r="25084" spans="4:20" ht="15.75" thickBot="1" x14ac:dyDescent="0.3">
      <c r="D25084" s="5">
        <f t="shared" si="1567"/>
        <v>17.554098083427284</v>
      </c>
      <c r="E25084" s="3">
        <f t="shared" si="1568"/>
        <v>3.5878999999999999</v>
      </c>
      <c r="M25084" s="24">
        <v>6.6360000000000002E-2</v>
      </c>
      <c r="N25084" s="20">
        <f t="shared" si="1569"/>
        <v>6.6360000000000002E-2</v>
      </c>
      <c r="P25084" s="5">
        <v>17.554098083427284</v>
      </c>
      <c r="Q25084" s="3">
        <f t="shared" si="1570"/>
        <v>4.3885245208568211</v>
      </c>
      <c r="T25084" s="38">
        <v>44458.3125</v>
      </c>
    </row>
    <row r="25085" spans="4:20" ht="15.75" thickBot="1" x14ac:dyDescent="0.3">
      <c r="D25085" s="1">
        <f t="shared" si="1567"/>
        <v>17.554098083427284</v>
      </c>
      <c r="E25085" s="2">
        <f t="shared" si="1568"/>
        <v>3.5878999999999999</v>
      </c>
      <c r="M25085" s="24">
        <v>6.6360000000000002E-2</v>
      </c>
      <c r="N25085" s="20">
        <f t="shared" si="1569"/>
        <v>6.6360000000000002E-2</v>
      </c>
      <c r="P25085" s="1">
        <v>17.554098083427284</v>
      </c>
      <c r="Q25085" s="3">
        <f t="shared" si="1570"/>
        <v>4.3885245208568211</v>
      </c>
      <c r="T25085" s="38">
        <v>44458.322916666664</v>
      </c>
    </row>
    <row r="25086" spans="4:20" ht="15.75" thickBot="1" x14ac:dyDescent="0.3">
      <c r="D25086" s="1">
        <f t="shared" si="1567"/>
        <v>17.554098083427284</v>
      </c>
      <c r="E25086" s="2">
        <f t="shared" si="1568"/>
        <v>3.5878999999999999</v>
      </c>
      <c r="M25086" s="24">
        <v>6.6360000000000002E-2</v>
      </c>
      <c r="N25086" s="20">
        <f t="shared" si="1569"/>
        <v>6.6360000000000002E-2</v>
      </c>
      <c r="P25086" s="1">
        <v>17.554098083427284</v>
      </c>
      <c r="Q25086" s="3">
        <f t="shared" si="1570"/>
        <v>4.3885245208568211</v>
      </c>
      <c r="T25086" s="38">
        <v>44458.333333333336</v>
      </c>
    </row>
    <row r="25087" spans="4:20" ht="15.75" thickBot="1" x14ac:dyDescent="0.3">
      <c r="D25087" s="1">
        <f t="shared" si="1567"/>
        <v>17.554098083427284</v>
      </c>
      <c r="E25087" s="7">
        <f t="shared" si="1568"/>
        <v>3.5878999999999999</v>
      </c>
      <c r="M25087" s="24">
        <v>6.6360000000000002E-2</v>
      </c>
      <c r="N25087" s="20">
        <f t="shared" si="1569"/>
        <v>6.6360000000000002E-2</v>
      </c>
      <c r="P25087" s="1">
        <v>17.554098083427284</v>
      </c>
      <c r="Q25087" s="3">
        <f t="shared" si="1570"/>
        <v>4.3885245208568211</v>
      </c>
      <c r="T25087" s="38">
        <v>44458.34375</v>
      </c>
    </row>
    <row r="25088" spans="4:20" ht="15.75" thickBot="1" x14ac:dyDescent="0.3">
      <c r="D25088" s="5">
        <f t="shared" si="1567"/>
        <v>22.915616309658024</v>
      </c>
      <c r="E25088" s="3">
        <f t="shared" si="1568"/>
        <v>16.276</v>
      </c>
      <c r="M25088" s="24">
        <v>0.151254</v>
      </c>
      <c r="N25088" s="20">
        <f t="shared" si="1569"/>
        <v>0.151254</v>
      </c>
      <c r="P25088" s="5">
        <v>22.915616309658024</v>
      </c>
      <c r="Q25088" s="3">
        <f t="shared" si="1570"/>
        <v>5.7289040774145059</v>
      </c>
      <c r="T25088" s="38">
        <v>44458.354166666664</v>
      </c>
    </row>
    <row r="25089" spans="4:20" ht="15.75" thickBot="1" x14ac:dyDescent="0.3">
      <c r="D25089" s="1">
        <f t="shared" si="1567"/>
        <v>22.915616309658024</v>
      </c>
      <c r="E25089" s="2">
        <f t="shared" si="1568"/>
        <v>16.276</v>
      </c>
      <c r="M25089" s="24">
        <v>0.151254</v>
      </c>
      <c r="N25089" s="20">
        <f t="shared" si="1569"/>
        <v>0.151254</v>
      </c>
      <c r="P25089" s="1">
        <v>22.915616309658024</v>
      </c>
      <c r="Q25089" s="3">
        <f t="shared" si="1570"/>
        <v>5.7289040774145059</v>
      </c>
      <c r="T25089" s="38">
        <v>44458.364583333336</v>
      </c>
    </row>
    <row r="25090" spans="4:20" ht="15.75" thickBot="1" x14ac:dyDescent="0.3">
      <c r="D25090" s="1">
        <f t="shared" si="1567"/>
        <v>22.915616309658024</v>
      </c>
      <c r="E25090" s="2">
        <f t="shared" si="1568"/>
        <v>16.276</v>
      </c>
      <c r="M25090" s="24">
        <v>0.151254</v>
      </c>
      <c r="N25090" s="20">
        <f t="shared" si="1569"/>
        <v>0.151254</v>
      </c>
      <c r="P25090" s="1">
        <v>22.915616309658024</v>
      </c>
      <c r="Q25090" s="3">
        <f t="shared" si="1570"/>
        <v>5.7289040774145059</v>
      </c>
      <c r="T25090" s="38">
        <v>44458.375</v>
      </c>
    </row>
    <row r="25091" spans="4:20" ht="15.75" thickBot="1" x14ac:dyDescent="0.3">
      <c r="D25091" s="1">
        <f t="shared" si="1567"/>
        <v>22.915616309658024</v>
      </c>
      <c r="E25091" s="7">
        <f t="shared" si="1568"/>
        <v>16.276</v>
      </c>
      <c r="M25091" s="24">
        <v>0.151254</v>
      </c>
      <c r="N25091" s="20">
        <f t="shared" si="1569"/>
        <v>0.151254</v>
      </c>
      <c r="P25091" s="1">
        <v>22.915616309658024</v>
      </c>
      <c r="Q25091" s="3">
        <f t="shared" si="1570"/>
        <v>5.7289040774145059</v>
      </c>
      <c r="T25091" s="38">
        <v>44458.385416666664</v>
      </c>
    </row>
    <row r="25092" spans="4:20" ht="15.75" thickBot="1" x14ac:dyDescent="0.3">
      <c r="D25092" s="5">
        <f t="shared" si="1567"/>
        <v>22.915616309658024</v>
      </c>
      <c r="E25092" s="3">
        <f t="shared" si="1568"/>
        <v>43.948999999999998</v>
      </c>
      <c r="M25092" s="24">
        <v>0.21324000000000001</v>
      </c>
      <c r="N25092" s="20">
        <f t="shared" si="1569"/>
        <v>0.21324000000000001</v>
      </c>
      <c r="P25092" s="5">
        <v>22.915616309658024</v>
      </c>
      <c r="Q25092" s="3">
        <f t="shared" si="1570"/>
        <v>5.7289040774145059</v>
      </c>
      <c r="T25092" s="38">
        <v>44458.395833333336</v>
      </c>
    </row>
    <row r="25093" spans="4:20" ht="15.75" thickBot="1" x14ac:dyDescent="0.3">
      <c r="D25093" s="1">
        <f t="shared" ref="D25093:D25156" si="1571">INDEX($B$4:$B$8763,ROUND(ROW()/4,1))</f>
        <v>22.915616309658024</v>
      </c>
      <c r="E25093" s="2">
        <f t="shared" ref="E25093:E25156" si="1572">INDEX($C$4:$C$8763,ROUND(ROW()/4,1))</f>
        <v>43.948999999999998</v>
      </c>
      <c r="M25093" s="24">
        <v>0.21324000000000001</v>
      </c>
      <c r="N25093" s="20">
        <f t="shared" ref="N25093:N25156" si="1573">(M25093*$N$2/4)</f>
        <v>0.21324000000000001</v>
      </c>
      <c r="P25093" s="1">
        <v>22.915616309658024</v>
      </c>
      <c r="Q25093" s="3">
        <f t="shared" ref="Q25093:Q25156" si="1574">P25093/4</f>
        <v>5.7289040774145059</v>
      </c>
      <c r="T25093" s="38">
        <v>44458.40625</v>
      </c>
    </row>
    <row r="25094" spans="4:20" ht="15.75" thickBot="1" x14ac:dyDescent="0.3">
      <c r="D25094" s="1">
        <f t="shared" si="1571"/>
        <v>22.915616309658024</v>
      </c>
      <c r="E25094" s="2">
        <f t="shared" si="1572"/>
        <v>43.948999999999998</v>
      </c>
      <c r="M25094" s="24">
        <v>0.21324000000000001</v>
      </c>
      <c r="N25094" s="20">
        <f t="shared" si="1573"/>
        <v>0.21324000000000001</v>
      </c>
      <c r="P25094" s="1">
        <v>22.915616309658024</v>
      </c>
      <c r="Q25094" s="3">
        <f t="shared" si="1574"/>
        <v>5.7289040774145059</v>
      </c>
      <c r="T25094" s="38">
        <v>44458.416666666664</v>
      </c>
    </row>
    <row r="25095" spans="4:20" ht="15.75" thickBot="1" x14ac:dyDescent="0.3">
      <c r="D25095" s="1">
        <f t="shared" si="1571"/>
        <v>22.915616309658024</v>
      </c>
      <c r="E25095" s="7">
        <f t="shared" si="1572"/>
        <v>43.948999999999998</v>
      </c>
      <c r="M25095" s="24">
        <v>0.21324000000000001</v>
      </c>
      <c r="N25095" s="20">
        <f t="shared" si="1573"/>
        <v>0.21324000000000001</v>
      </c>
      <c r="P25095" s="1">
        <v>22.915616309658024</v>
      </c>
      <c r="Q25095" s="3">
        <f t="shared" si="1574"/>
        <v>5.7289040774145059</v>
      </c>
      <c r="T25095" s="38">
        <v>44458.427083333336</v>
      </c>
    </row>
    <row r="25096" spans="4:20" ht="15.75" thickBot="1" x14ac:dyDescent="0.3">
      <c r="D25096" s="5">
        <f t="shared" si="1571"/>
        <v>22.915616309658024</v>
      </c>
      <c r="E25096" s="3">
        <f t="shared" si="1572"/>
        <v>43.948999999999998</v>
      </c>
      <c r="M25096" s="24">
        <v>0.40092</v>
      </c>
      <c r="N25096" s="20">
        <f t="shared" si="1573"/>
        <v>0.40092</v>
      </c>
      <c r="P25096" s="5">
        <v>22.915616309658024</v>
      </c>
      <c r="Q25096" s="3">
        <f t="shared" si="1574"/>
        <v>5.7289040774145059</v>
      </c>
      <c r="T25096" s="38">
        <v>44458.4375</v>
      </c>
    </row>
    <row r="25097" spans="4:20" ht="15.75" thickBot="1" x14ac:dyDescent="0.3">
      <c r="D25097" s="1">
        <f t="shared" si="1571"/>
        <v>22.915616309658024</v>
      </c>
      <c r="E25097" s="2">
        <f t="shared" si="1572"/>
        <v>43.948999999999998</v>
      </c>
      <c r="M25097" s="24">
        <v>0.40092</v>
      </c>
      <c r="N25097" s="20">
        <f t="shared" si="1573"/>
        <v>0.40092</v>
      </c>
      <c r="P25097" s="1">
        <v>22.915616309658024</v>
      </c>
      <c r="Q25097" s="3">
        <f t="shared" si="1574"/>
        <v>5.7289040774145059</v>
      </c>
      <c r="T25097" s="38">
        <v>44458.447916666664</v>
      </c>
    </row>
    <row r="25098" spans="4:20" ht="15.75" thickBot="1" x14ac:dyDescent="0.3">
      <c r="D25098" s="1">
        <f t="shared" si="1571"/>
        <v>22.915616309658024</v>
      </c>
      <c r="E25098" s="2">
        <f t="shared" si="1572"/>
        <v>43.948999999999998</v>
      </c>
      <c r="M25098" s="24">
        <v>0.40092</v>
      </c>
      <c r="N25098" s="20">
        <f t="shared" si="1573"/>
        <v>0.40092</v>
      </c>
      <c r="P25098" s="1">
        <v>22.915616309658024</v>
      </c>
      <c r="Q25098" s="3">
        <f t="shared" si="1574"/>
        <v>5.7289040774145059</v>
      </c>
      <c r="T25098" s="38">
        <v>44458.458333333336</v>
      </c>
    </row>
    <row r="25099" spans="4:20" ht="15.75" thickBot="1" x14ac:dyDescent="0.3">
      <c r="D25099" s="1">
        <f t="shared" si="1571"/>
        <v>22.915616309658024</v>
      </c>
      <c r="E25099" s="7">
        <f t="shared" si="1572"/>
        <v>43.948999999999998</v>
      </c>
      <c r="M25099" s="24">
        <v>0.40092</v>
      </c>
      <c r="N25099" s="20">
        <f t="shared" si="1573"/>
        <v>0.40092</v>
      </c>
      <c r="P25099" s="1">
        <v>22.915616309658024</v>
      </c>
      <c r="Q25099" s="3">
        <f t="shared" si="1574"/>
        <v>5.7289040774145059</v>
      </c>
      <c r="T25099" s="38">
        <v>44458.46875</v>
      </c>
    </row>
    <row r="25100" spans="4:20" ht="15.75" thickBot="1" x14ac:dyDescent="0.3">
      <c r="D25100" s="5">
        <f t="shared" si="1571"/>
        <v>23.391654140047603</v>
      </c>
      <c r="E25100" s="3">
        <f t="shared" si="1572"/>
        <v>44.534999999999997</v>
      </c>
      <c r="M25100" s="24">
        <v>0.43507999999999997</v>
      </c>
      <c r="N25100" s="20">
        <f t="shared" si="1573"/>
        <v>0.43507999999999997</v>
      </c>
      <c r="P25100" s="5">
        <v>23.391654140047603</v>
      </c>
      <c r="Q25100" s="3">
        <f t="shared" si="1574"/>
        <v>5.8479135350119007</v>
      </c>
      <c r="T25100" s="38">
        <v>44458.479166666664</v>
      </c>
    </row>
    <row r="25101" spans="4:20" ht="15.75" thickBot="1" x14ac:dyDescent="0.3">
      <c r="D25101" s="1">
        <f t="shared" si="1571"/>
        <v>23.391654140047603</v>
      </c>
      <c r="E25101" s="2">
        <f t="shared" si="1572"/>
        <v>44.534999999999997</v>
      </c>
      <c r="M25101" s="24">
        <v>0.43507999999999997</v>
      </c>
      <c r="N25101" s="20">
        <f t="shared" si="1573"/>
        <v>0.43507999999999997</v>
      </c>
      <c r="P25101" s="1">
        <v>23.391654140047603</v>
      </c>
      <c r="Q25101" s="3">
        <f t="shared" si="1574"/>
        <v>5.8479135350119007</v>
      </c>
      <c r="T25101" s="38">
        <v>44458.489583333336</v>
      </c>
    </row>
    <row r="25102" spans="4:20" ht="15.75" thickBot="1" x14ac:dyDescent="0.3">
      <c r="D25102" s="1">
        <f t="shared" si="1571"/>
        <v>23.391654140047603</v>
      </c>
      <c r="E25102" s="2">
        <f t="shared" si="1572"/>
        <v>44.534999999999997</v>
      </c>
      <c r="M25102" s="24">
        <v>0.43507999999999997</v>
      </c>
      <c r="N25102" s="20">
        <f t="shared" si="1573"/>
        <v>0.43507999999999997</v>
      </c>
      <c r="P25102" s="1">
        <v>23.391654140047603</v>
      </c>
      <c r="Q25102" s="3">
        <f t="shared" si="1574"/>
        <v>5.8479135350119007</v>
      </c>
      <c r="T25102" s="38">
        <v>44458.5</v>
      </c>
    </row>
    <row r="25103" spans="4:20" ht="15.75" thickBot="1" x14ac:dyDescent="0.3">
      <c r="D25103" s="1">
        <f t="shared" si="1571"/>
        <v>23.391654140047603</v>
      </c>
      <c r="E25103" s="7">
        <f t="shared" si="1572"/>
        <v>44.534999999999997</v>
      </c>
      <c r="M25103" s="24">
        <v>0.43507999999999997</v>
      </c>
      <c r="N25103" s="20">
        <f t="shared" si="1573"/>
        <v>0.43507999999999997</v>
      </c>
      <c r="P25103" s="1">
        <v>23.391654140047603</v>
      </c>
      <c r="Q25103" s="3">
        <f t="shared" si="1574"/>
        <v>5.8479135350119007</v>
      </c>
      <c r="T25103" s="38">
        <v>44458.510416666664</v>
      </c>
    </row>
    <row r="25104" spans="4:20" ht="15.75" thickBot="1" x14ac:dyDescent="0.3">
      <c r="D25104" s="5">
        <f t="shared" si="1571"/>
        <v>24.385972065639486</v>
      </c>
      <c r="E25104" s="3">
        <f t="shared" si="1572"/>
        <v>45.759</v>
      </c>
      <c r="M25104" s="24">
        <v>0.31124000000000002</v>
      </c>
      <c r="N25104" s="20">
        <f t="shared" si="1573"/>
        <v>0.31124000000000002</v>
      </c>
      <c r="P25104" s="5">
        <v>24.385972065639486</v>
      </c>
      <c r="Q25104" s="3">
        <f t="shared" si="1574"/>
        <v>6.0964930164098714</v>
      </c>
      <c r="T25104" s="38">
        <v>44458.520833333336</v>
      </c>
    </row>
    <row r="25105" spans="4:20" ht="15.75" thickBot="1" x14ac:dyDescent="0.3">
      <c r="D25105" s="1">
        <f t="shared" si="1571"/>
        <v>24.385972065639486</v>
      </c>
      <c r="E25105" s="2">
        <f t="shared" si="1572"/>
        <v>45.759</v>
      </c>
      <c r="M25105" s="24">
        <v>0.31124000000000002</v>
      </c>
      <c r="N25105" s="20">
        <f t="shared" si="1573"/>
        <v>0.31124000000000002</v>
      </c>
      <c r="P25105" s="1">
        <v>24.385972065639486</v>
      </c>
      <c r="Q25105" s="3">
        <f t="shared" si="1574"/>
        <v>6.0964930164098714</v>
      </c>
      <c r="T25105" s="38">
        <v>44458.53125</v>
      </c>
    </row>
    <row r="25106" spans="4:20" ht="15.75" thickBot="1" x14ac:dyDescent="0.3">
      <c r="D25106" s="1">
        <f t="shared" si="1571"/>
        <v>24.385972065639486</v>
      </c>
      <c r="E25106" s="2">
        <f t="shared" si="1572"/>
        <v>45.759</v>
      </c>
      <c r="M25106" s="24">
        <v>0.31124000000000002</v>
      </c>
      <c r="N25106" s="20">
        <f t="shared" si="1573"/>
        <v>0.31124000000000002</v>
      </c>
      <c r="P25106" s="1">
        <v>24.385972065639486</v>
      </c>
      <c r="Q25106" s="3">
        <f t="shared" si="1574"/>
        <v>6.0964930164098714</v>
      </c>
      <c r="T25106" s="38">
        <v>44458.541666666664</v>
      </c>
    </row>
    <row r="25107" spans="4:20" ht="15.75" thickBot="1" x14ac:dyDescent="0.3">
      <c r="D25107" s="1">
        <f t="shared" si="1571"/>
        <v>24.385972065639486</v>
      </c>
      <c r="E25107" s="7">
        <f t="shared" si="1572"/>
        <v>45.759</v>
      </c>
      <c r="M25107" s="24">
        <v>0.31124000000000002</v>
      </c>
      <c r="N25107" s="20">
        <f t="shared" si="1573"/>
        <v>0.31124000000000002</v>
      </c>
      <c r="P25107" s="1">
        <v>24.385972065639486</v>
      </c>
      <c r="Q25107" s="3">
        <f t="shared" si="1574"/>
        <v>6.0964930164098714</v>
      </c>
      <c r="T25107" s="38">
        <v>44458.552083333336</v>
      </c>
    </row>
    <row r="25108" spans="4:20" ht="15.75" thickBot="1" x14ac:dyDescent="0.3">
      <c r="D25108" s="5">
        <f t="shared" si="1571"/>
        <v>24.385972065639486</v>
      </c>
      <c r="E25108" s="3">
        <f t="shared" si="1572"/>
        <v>45.759</v>
      </c>
      <c r="M25108" s="24">
        <v>0.34350000000000003</v>
      </c>
      <c r="N25108" s="20">
        <f t="shared" si="1573"/>
        <v>0.34350000000000003</v>
      </c>
      <c r="P25108" s="5">
        <v>24.385972065639486</v>
      </c>
      <c r="Q25108" s="3">
        <f t="shared" si="1574"/>
        <v>6.0964930164098714</v>
      </c>
      <c r="T25108" s="38">
        <v>44458.5625</v>
      </c>
    </row>
    <row r="25109" spans="4:20" ht="15.75" thickBot="1" x14ac:dyDescent="0.3">
      <c r="D25109" s="1">
        <f t="shared" si="1571"/>
        <v>24.385972065639486</v>
      </c>
      <c r="E25109" s="2">
        <f t="shared" si="1572"/>
        <v>45.759</v>
      </c>
      <c r="M25109" s="24">
        <v>0.34350000000000003</v>
      </c>
      <c r="N25109" s="20">
        <f t="shared" si="1573"/>
        <v>0.34350000000000003</v>
      </c>
      <c r="P25109" s="1">
        <v>24.385972065639486</v>
      </c>
      <c r="Q25109" s="3">
        <f t="shared" si="1574"/>
        <v>6.0964930164098714</v>
      </c>
      <c r="T25109" s="38">
        <v>44458.572916666664</v>
      </c>
    </row>
    <row r="25110" spans="4:20" ht="15.75" thickBot="1" x14ac:dyDescent="0.3">
      <c r="D25110" s="1">
        <f t="shared" si="1571"/>
        <v>24.385972065639486</v>
      </c>
      <c r="E25110" s="2">
        <f t="shared" si="1572"/>
        <v>45.759</v>
      </c>
      <c r="M25110" s="24">
        <v>0.34350000000000003</v>
      </c>
      <c r="N25110" s="20">
        <f t="shared" si="1573"/>
        <v>0.34350000000000003</v>
      </c>
      <c r="P25110" s="1">
        <v>24.385972065639486</v>
      </c>
      <c r="Q25110" s="3">
        <f t="shared" si="1574"/>
        <v>6.0964930164098714</v>
      </c>
      <c r="T25110" s="38">
        <v>44458.583333333336</v>
      </c>
    </row>
    <row r="25111" spans="4:20" ht="15.75" thickBot="1" x14ac:dyDescent="0.3">
      <c r="D25111" s="1">
        <f t="shared" si="1571"/>
        <v>24.385972065639486</v>
      </c>
      <c r="E25111" s="7">
        <f t="shared" si="1572"/>
        <v>45.759</v>
      </c>
      <c r="M25111" s="24">
        <v>0.34350000000000003</v>
      </c>
      <c r="N25111" s="20">
        <f t="shared" si="1573"/>
        <v>0.34350000000000003</v>
      </c>
      <c r="P25111" s="1">
        <v>24.385972065639486</v>
      </c>
      <c r="Q25111" s="3">
        <f t="shared" si="1574"/>
        <v>6.0964930164098714</v>
      </c>
      <c r="T25111" s="38">
        <v>44458.59375</v>
      </c>
    </row>
    <row r="25112" spans="4:20" ht="15.75" thickBot="1" x14ac:dyDescent="0.3">
      <c r="D25112" s="5">
        <f t="shared" si="1571"/>
        <v>24.385972065639486</v>
      </c>
      <c r="E25112" s="3">
        <f t="shared" si="1572"/>
        <v>45.759</v>
      </c>
      <c r="M25112" s="24">
        <v>0.38001999999999997</v>
      </c>
      <c r="N25112" s="20">
        <f t="shared" si="1573"/>
        <v>0.38001999999999997</v>
      </c>
      <c r="P25112" s="5">
        <v>24.385972065639486</v>
      </c>
      <c r="Q25112" s="3">
        <f t="shared" si="1574"/>
        <v>6.0964930164098714</v>
      </c>
      <c r="T25112" s="38">
        <v>44458.604166666664</v>
      </c>
    </row>
    <row r="25113" spans="4:20" ht="15.75" thickBot="1" x14ac:dyDescent="0.3">
      <c r="D25113" s="1">
        <f t="shared" si="1571"/>
        <v>24.385972065639486</v>
      </c>
      <c r="E25113" s="2">
        <f t="shared" si="1572"/>
        <v>45.759</v>
      </c>
      <c r="M25113" s="24">
        <v>0.38001999999999997</v>
      </c>
      <c r="N25113" s="20">
        <f t="shared" si="1573"/>
        <v>0.38001999999999997</v>
      </c>
      <c r="P25113" s="1">
        <v>24.385972065639486</v>
      </c>
      <c r="Q25113" s="3">
        <f t="shared" si="1574"/>
        <v>6.0964930164098714</v>
      </c>
      <c r="T25113" s="38">
        <v>44458.614583333336</v>
      </c>
    </row>
    <row r="25114" spans="4:20" ht="15.75" thickBot="1" x14ac:dyDescent="0.3">
      <c r="D25114" s="1">
        <f t="shared" si="1571"/>
        <v>24.385972065639486</v>
      </c>
      <c r="E25114" s="2">
        <f t="shared" si="1572"/>
        <v>45.759</v>
      </c>
      <c r="M25114" s="24">
        <v>0.38001999999999997</v>
      </c>
      <c r="N25114" s="20">
        <f t="shared" si="1573"/>
        <v>0.38001999999999997</v>
      </c>
      <c r="P25114" s="1">
        <v>24.385972065639486</v>
      </c>
      <c r="Q25114" s="3">
        <f t="shared" si="1574"/>
        <v>6.0964930164098714</v>
      </c>
      <c r="T25114" s="38">
        <v>44458.625</v>
      </c>
    </row>
    <row r="25115" spans="4:20" ht="15.75" thickBot="1" x14ac:dyDescent="0.3">
      <c r="D25115" s="1">
        <f t="shared" si="1571"/>
        <v>24.385972065639486</v>
      </c>
      <c r="E25115" s="7">
        <f t="shared" si="1572"/>
        <v>45.759</v>
      </c>
      <c r="M25115" s="24">
        <v>0.38001999999999997</v>
      </c>
      <c r="N25115" s="20">
        <f t="shared" si="1573"/>
        <v>0.38001999999999997</v>
      </c>
      <c r="P25115" s="1">
        <v>24.385972065639486</v>
      </c>
      <c r="Q25115" s="3">
        <f t="shared" si="1574"/>
        <v>6.0964930164098714</v>
      </c>
      <c r="T25115" s="38">
        <v>44458.635416666664</v>
      </c>
    </row>
    <row r="25116" spans="4:20" ht="15.75" thickBot="1" x14ac:dyDescent="0.3">
      <c r="D25116" s="5">
        <f t="shared" si="1571"/>
        <v>24.385972065639486</v>
      </c>
      <c r="E25116" s="3">
        <f t="shared" si="1572"/>
        <v>38.597000000000001</v>
      </c>
      <c r="M25116" s="24">
        <v>0.30196000000000001</v>
      </c>
      <c r="N25116" s="20">
        <f t="shared" si="1573"/>
        <v>0.30196000000000001</v>
      </c>
      <c r="P25116" s="5">
        <v>24.385972065639486</v>
      </c>
      <c r="Q25116" s="3">
        <f t="shared" si="1574"/>
        <v>6.0964930164098714</v>
      </c>
      <c r="T25116" s="38">
        <v>44458.645833333336</v>
      </c>
    </row>
    <row r="25117" spans="4:20" ht="15.75" thickBot="1" x14ac:dyDescent="0.3">
      <c r="D25117" s="1">
        <f t="shared" si="1571"/>
        <v>24.385972065639486</v>
      </c>
      <c r="E25117" s="2">
        <f t="shared" si="1572"/>
        <v>38.597000000000001</v>
      </c>
      <c r="M25117" s="24">
        <v>0.30196000000000001</v>
      </c>
      <c r="N25117" s="20">
        <f t="shared" si="1573"/>
        <v>0.30196000000000001</v>
      </c>
      <c r="P25117" s="1">
        <v>24.385972065639486</v>
      </c>
      <c r="Q25117" s="3">
        <f t="shared" si="1574"/>
        <v>6.0964930164098714</v>
      </c>
      <c r="T25117" s="38">
        <v>44458.65625</v>
      </c>
    </row>
    <row r="25118" spans="4:20" ht="15.75" thickBot="1" x14ac:dyDescent="0.3">
      <c r="D25118" s="1">
        <f t="shared" si="1571"/>
        <v>24.385972065639486</v>
      </c>
      <c r="E25118" s="2">
        <f t="shared" si="1572"/>
        <v>38.597000000000001</v>
      </c>
      <c r="M25118" s="24">
        <v>0.30196000000000001</v>
      </c>
      <c r="N25118" s="20">
        <f t="shared" si="1573"/>
        <v>0.30196000000000001</v>
      </c>
      <c r="P25118" s="1">
        <v>24.385972065639486</v>
      </c>
      <c r="Q25118" s="3">
        <f t="shared" si="1574"/>
        <v>6.0964930164098714</v>
      </c>
      <c r="T25118" s="38">
        <v>44458.666666666664</v>
      </c>
    </row>
    <row r="25119" spans="4:20" ht="15.75" thickBot="1" x14ac:dyDescent="0.3">
      <c r="D25119" s="1">
        <f t="shared" si="1571"/>
        <v>24.385972065639486</v>
      </c>
      <c r="E25119" s="7">
        <f t="shared" si="1572"/>
        <v>38.597000000000001</v>
      </c>
      <c r="M25119" s="24">
        <v>0.30196000000000001</v>
      </c>
      <c r="N25119" s="20">
        <f t="shared" si="1573"/>
        <v>0.30196000000000001</v>
      </c>
      <c r="P25119" s="1">
        <v>24.385972065639486</v>
      </c>
      <c r="Q25119" s="3">
        <f t="shared" si="1574"/>
        <v>6.0964930164098714</v>
      </c>
      <c r="T25119" s="38">
        <v>44458.677083333336</v>
      </c>
    </row>
    <row r="25120" spans="4:20" ht="15.75" thickBot="1" x14ac:dyDescent="0.3">
      <c r="D25120" s="5">
        <f t="shared" si="1571"/>
        <v>23.391654140047603</v>
      </c>
      <c r="E25120" s="3">
        <f t="shared" si="1572"/>
        <v>22.998000000000001</v>
      </c>
      <c r="M25120" s="24">
        <v>0.192188</v>
      </c>
      <c r="N25120" s="20">
        <f t="shared" si="1573"/>
        <v>0.192188</v>
      </c>
      <c r="P25120" s="5">
        <v>23.391654140047603</v>
      </c>
      <c r="Q25120" s="3">
        <f t="shared" si="1574"/>
        <v>5.8479135350119007</v>
      </c>
      <c r="T25120" s="38">
        <v>44458.6875</v>
      </c>
    </row>
    <row r="25121" spans="4:20" ht="15.75" thickBot="1" x14ac:dyDescent="0.3">
      <c r="D25121" s="1">
        <f t="shared" si="1571"/>
        <v>23.391654140047603</v>
      </c>
      <c r="E25121" s="2">
        <f t="shared" si="1572"/>
        <v>22.998000000000001</v>
      </c>
      <c r="M25121" s="24">
        <v>0.192188</v>
      </c>
      <c r="N25121" s="20">
        <f t="shared" si="1573"/>
        <v>0.192188</v>
      </c>
      <c r="P25121" s="1">
        <v>23.391654140047603</v>
      </c>
      <c r="Q25121" s="3">
        <f t="shared" si="1574"/>
        <v>5.8479135350119007</v>
      </c>
      <c r="T25121" s="38">
        <v>44458.697916666664</v>
      </c>
    </row>
    <row r="25122" spans="4:20" ht="15.75" thickBot="1" x14ac:dyDescent="0.3">
      <c r="D25122" s="1">
        <f t="shared" si="1571"/>
        <v>23.391654140047603</v>
      </c>
      <c r="E25122" s="2">
        <f t="shared" si="1572"/>
        <v>22.998000000000001</v>
      </c>
      <c r="M25122" s="24">
        <v>0.192188</v>
      </c>
      <c r="N25122" s="20">
        <f t="shared" si="1573"/>
        <v>0.192188</v>
      </c>
      <c r="P25122" s="1">
        <v>23.391654140047603</v>
      </c>
      <c r="Q25122" s="3">
        <f t="shared" si="1574"/>
        <v>5.8479135350119007</v>
      </c>
      <c r="T25122" s="38">
        <v>44458.708333333336</v>
      </c>
    </row>
    <row r="25123" spans="4:20" ht="15.75" thickBot="1" x14ac:dyDescent="0.3">
      <c r="D25123" s="1">
        <f t="shared" si="1571"/>
        <v>23.391654140047603</v>
      </c>
      <c r="E25123" s="7">
        <f t="shared" si="1572"/>
        <v>22.998000000000001</v>
      </c>
      <c r="M25123" s="24">
        <v>0.192188</v>
      </c>
      <c r="N25123" s="20">
        <f t="shared" si="1573"/>
        <v>0.192188</v>
      </c>
      <c r="P25123" s="1">
        <v>23.391654140047603</v>
      </c>
      <c r="Q25123" s="3">
        <f t="shared" si="1574"/>
        <v>5.8479135350119007</v>
      </c>
      <c r="T25123" s="38">
        <v>44458.71875</v>
      </c>
    </row>
    <row r="25124" spans="4:20" ht="15.75" thickBot="1" x14ac:dyDescent="0.3">
      <c r="D25124" s="5">
        <f t="shared" si="1571"/>
        <v>23.391654140047603</v>
      </c>
      <c r="E25124" s="3">
        <f t="shared" si="1572"/>
        <v>12.500999999999999</v>
      </c>
      <c r="M25124" s="24">
        <v>0.105532</v>
      </c>
      <c r="N25124" s="20">
        <f t="shared" si="1573"/>
        <v>0.105532</v>
      </c>
      <c r="P25124" s="5">
        <v>23.391654140047603</v>
      </c>
      <c r="Q25124" s="3">
        <f t="shared" si="1574"/>
        <v>5.8479135350119007</v>
      </c>
      <c r="T25124" s="38">
        <v>44458.729166666664</v>
      </c>
    </row>
    <row r="25125" spans="4:20" ht="15.75" thickBot="1" x14ac:dyDescent="0.3">
      <c r="D25125" s="1">
        <f t="shared" si="1571"/>
        <v>23.391654140047603</v>
      </c>
      <c r="E25125" s="2">
        <f t="shared" si="1572"/>
        <v>12.500999999999999</v>
      </c>
      <c r="M25125" s="24">
        <v>0.105532</v>
      </c>
      <c r="N25125" s="20">
        <f t="shared" si="1573"/>
        <v>0.105532</v>
      </c>
      <c r="P25125" s="1">
        <v>23.391654140047603</v>
      </c>
      <c r="Q25125" s="3">
        <f t="shared" si="1574"/>
        <v>5.8479135350119007</v>
      </c>
      <c r="T25125" s="38">
        <v>44458.739583333336</v>
      </c>
    </row>
    <row r="25126" spans="4:20" ht="15.75" thickBot="1" x14ac:dyDescent="0.3">
      <c r="D25126" s="1">
        <f t="shared" si="1571"/>
        <v>23.391654140047603</v>
      </c>
      <c r="E25126" s="2">
        <f t="shared" si="1572"/>
        <v>12.500999999999999</v>
      </c>
      <c r="M25126" s="24">
        <v>0.105532</v>
      </c>
      <c r="N25126" s="20">
        <f t="shared" si="1573"/>
        <v>0.105532</v>
      </c>
      <c r="P25126" s="1">
        <v>23.391654140047603</v>
      </c>
      <c r="Q25126" s="3">
        <f t="shared" si="1574"/>
        <v>5.8479135350119007</v>
      </c>
      <c r="T25126" s="38">
        <v>44458.75</v>
      </c>
    </row>
    <row r="25127" spans="4:20" ht="15.75" thickBot="1" x14ac:dyDescent="0.3">
      <c r="D25127" s="1">
        <f t="shared" si="1571"/>
        <v>23.391654140047603</v>
      </c>
      <c r="E25127" s="7">
        <f t="shared" si="1572"/>
        <v>12.500999999999999</v>
      </c>
      <c r="M25127" s="24">
        <v>0.105532</v>
      </c>
      <c r="N25127" s="20">
        <f t="shared" si="1573"/>
        <v>0.105532</v>
      </c>
      <c r="P25127" s="1">
        <v>23.391654140047603</v>
      </c>
      <c r="Q25127" s="3">
        <f t="shared" si="1574"/>
        <v>5.8479135350119007</v>
      </c>
      <c r="T25127" s="38">
        <v>44458.760416666664</v>
      </c>
    </row>
    <row r="25128" spans="4:20" ht="15.75" thickBot="1" x14ac:dyDescent="0.3">
      <c r="D25128" s="5">
        <f t="shared" si="1571"/>
        <v>20.450942628084682</v>
      </c>
      <c r="E25128" s="3">
        <f t="shared" si="1572"/>
        <v>3.8171999999999998E-2</v>
      </c>
      <c r="M25128" s="24">
        <v>4.7750000000000001E-4</v>
      </c>
      <c r="N25128" s="20">
        <f t="shared" si="1573"/>
        <v>4.7750000000000001E-4</v>
      </c>
      <c r="P25128" s="5">
        <v>20.450942628084682</v>
      </c>
      <c r="Q25128" s="3">
        <f t="shared" si="1574"/>
        <v>5.1127356570211706</v>
      </c>
      <c r="T25128" s="38">
        <v>44458.770833333336</v>
      </c>
    </row>
    <row r="25129" spans="4:20" ht="15.75" thickBot="1" x14ac:dyDescent="0.3">
      <c r="D25129" s="1">
        <f t="shared" si="1571"/>
        <v>20.450942628084682</v>
      </c>
      <c r="E25129" s="2">
        <f t="shared" si="1572"/>
        <v>3.8171999999999998E-2</v>
      </c>
      <c r="M25129" s="24">
        <v>4.7750000000000001E-4</v>
      </c>
      <c r="N25129" s="20">
        <f t="shared" si="1573"/>
        <v>4.7750000000000001E-4</v>
      </c>
      <c r="P25129" s="1">
        <v>20.450942628084682</v>
      </c>
      <c r="Q25129" s="3">
        <f t="shared" si="1574"/>
        <v>5.1127356570211706</v>
      </c>
      <c r="T25129" s="38">
        <v>44458.78125</v>
      </c>
    </row>
    <row r="25130" spans="4:20" ht="15.75" thickBot="1" x14ac:dyDescent="0.3">
      <c r="D25130" s="1">
        <f t="shared" si="1571"/>
        <v>20.450942628084682</v>
      </c>
      <c r="E25130" s="2">
        <f t="shared" si="1572"/>
        <v>3.8171999999999998E-2</v>
      </c>
      <c r="M25130" s="24">
        <v>4.7750000000000001E-4</v>
      </c>
      <c r="N25130" s="20">
        <f t="shared" si="1573"/>
        <v>4.7750000000000001E-4</v>
      </c>
      <c r="P25130" s="1">
        <v>20.450942628084682</v>
      </c>
      <c r="Q25130" s="3">
        <f t="shared" si="1574"/>
        <v>5.1127356570211706</v>
      </c>
      <c r="T25130" s="38">
        <v>44458.791666666664</v>
      </c>
    </row>
    <row r="25131" spans="4:20" ht="15.75" thickBot="1" x14ac:dyDescent="0.3">
      <c r="D25131" s="1">
        <f t="shared" si="1571"/>
        <v>20.450942628084682</v>
      </c>
      <c r="E25131" s="7">
        <f t="shared" si="1572"/>
        <v>3.8171999999999998E-2</v>
      </c>
      <c r="M25131" s="24">
        <v>4.7750000000000001E-4</v>
      </c>
      <c r="N25131" s="20">
        <f t="shared" si="1573"/>
        <v>4.7750000000000001E-4</v>
      </c>
      <c r="P25131" s="1">
        <v>20.450942628084682</v>
      </c>
      <c r="Q25131" s="3">
        <f t="shared" si="1574"/>
        <v>5.1127356570211706</v>
      </c>
      <c r="T25131" s="38">
        <v>44458.802083333336</v>
      </c>
    </row>
    <row r="25132" spans="4:20" ht="15.75" thickBot="1" x14ac:dyDescent="0.3">
      <c r="D25132" s="5">
        <f t="shared" si="1571"/>
        <v>20.450942628084682</v>
      </c>
      <c r="E25132" s="3">
        <f t="shared" si="1572"/>
        <v>0</v>
      </c>
      <c r="M25132" s="24">
        <v>0</v>
      </c>
      <c r="N25132" s="20">
        <f t="shared" si="1573"/>
        <v>0</v>
      </c>
      <c r="P25132" s="5">
        <v>20.450942628084682</v>
      </c>
      <c r="Q25132" s="3">
        <f t="shared" si="1574"/>
        <v>5.1127356570211706</v>
      </c>
      <c r="T25132" s="38">
        <v>44458.8125</v>
      </c>
    </row>
    <row r="25133" spans="4:20" ht="15.75" thickBot="1" x14ac:dyDescent="0.3">
      <c r="D25133" s="1">
        <f t="shared" si="1571"/>
        <v>20.450942628084682</v>
      </c>
      <c r="E25133" s="2">
        <f t="shared" si="1572"/>
        <v>0</v>
      </c>
      <c r="M25133" s="24">
        <v>0</v>
      </c>
      <c r="N25133" s="20">
        <f t="shared" si="1573"/>
        <v>0</v>
      </c>
      <c r="P25133" s="1">
        <v>20.450942628084682</v>
      </c>
      <c r="Q25133" s="3">
        <f t="shared" si="1574"/>
        <v>5.1127356570211706</v>
      </c>
      <c r="T25133" s="38">
        <v>44458.822916666664</v>
      </c>
    </row>
    <row r="25134" spans="4:20" ht="15.75" thickBot="1" x14ac:dyDescent="0.3">
      <c r="D25134" s="1">
        <f t="shared" si="1571"/>
        <v>20.450942628084682</v>
      </c>
      <c r="E25134" s="2">
        <f t="shared" si="1572"/>
        <v>0</v>
      </c>
      <c r="M25134" s="24">
        <v>0</v>
      </c>
      <c r="N25134" s="20">
        <f t="shared" si="1573"/>
        <v>0</v>
      </c>
      <c r="P25134" s="1">
        <v>20.450942628084682</v>
      </c>
      <c r="Q25134" s="3">
        <f t="shared" si="1574"/>
        <v>5.1127356570211706</v>
      </c>
      <c r="T25134" s="38">
        <v>44458.833333333336</v>
      </c>
    </row>
    <row r="25135" spans="4:20" ht="15.75" thickBot="1" x14ac:dyDescent="0.3">
      <c r="D25135" s="1">
        <f t="shared" si="1571"/>
        <v>20.450942628084682</v>
      </c>
      <c r="E25135" s="7">
        <f t="shared" si="1572"/>
        <v>0</v>
      </c>
      <c r="M25135" s="24">
        <v>0</v>
      </c>
      <c r="N25135" s="20">
        <f t="shared" si="1573"/>
        <v>0</v>
      </c>
      <c r="P25135" s="1">
        <v>20.450942628084682</v>
      </c>
      <c r="Q25135" s="3">
        <f t="shared" si="1574"/>
        <v>5.1127356570211706</v>
      </c>
      <c r="T25135" s="38">
        <v>44458.84375</v>
      </c>
    </row>
    <row r="25136" spans="4:20" ht="15.75" thickBot="1" x14ac:dyDescent="0.3">
      <c r="D25136" s="5">
        <f t="shared" si="1571"/>
        <v>17.554098083427284</v>
      </c>
      <c r="E25136" s="3">
        <f t="shared" si="1572"/>
        <v>0</v>
      </c>
      <c r="M25136" s="24">
        <v>0</v>
      </c>
      <c r="N25136" s="20">
        <f t="shared" si="1573"/>
        <v>0</v>
      </c>
      <c r="P25136" s="5">
        <v>17.554098083427284</v>
      </c>
      <c r="Q25136" s="3">
        <f t="shared" si="1574"/>
        <v>4.3885245208568211</v>
      </c>
      <c r="T25136" s="38">
        <v>44458.854166666664</v>
      </c>
    </row>
    <row r="25137" spans="4:20" ht="15.75" thickBot="1" x14ac:dyDescent="0.3">
      <c r="D25137" s="1">
        <f t="shared" si="1571"/>
        <v>17.554098083427284</v>
      </c>
      <c r="E25137" s="2">
        <f t="shared" si="1572"/>
        <v>0</v>
      </c>
      <c r="M25137" s="24">
        <v>0</v>
      </c>
      <c r="N25137" s="20">
        <f t="shared" si="1573"/>
        <v>0</v>
      </c>
      <c r="P25137" s="1">
        <v>17.554098083427284</v>
      </c>
      <c r="Q25137" s="3">
        <f t="shared" si="1574"/>
        <v>4.3885245208568211</v>
      </c>
      <c r="T25137" s="38">
        <v>44458.864583333336</v>
      </c>
    </row>
    <row r="25138" spans="4:20" ht="15.75" thickBot="1" x14ac:dyDescent="0.3">
      <c r="D25138" s="1">
        <f t="shared" si="1571"/>
        <v>17.554098083427284</v>
      </c>
      <c r="E25138" s="2">
        <f t="shared" si="1572"/>
        <v>0</v>
      </c>
      <c r="M25138" s="24">
        <v>0</v>
      </c>
      <c r="N25138" s="20">
        <f t="shared" si="1573"/>
        <v>0</v>
      </c>
      <c r="P25138" s="1">
        <v>17.554098083427284</v>
      </c>
      <c r="Q25138" s="3">
        <f t="shared" si="1574"/>
        <v>4.3885245208568211</v>
      </c>
      <c r="T25138" s="38">
        <v>44458.875</v>
      </c>
    </row>
    <row r="25139" spans="4:20" ht="15.75" thickBot="1" x14ac:dyDescent="0.3">
      <c r="D25139" s="1">
        <f t="shared" si="1571"/>
        <v>17.554098083427284</v>
      </c>
      <c r="E25139" s="7">
        <f t="shared" si="1572"/>
        <v>0</v>
      </c>
      <c r="M25139" s="24">
        <v>0</v>
      </c>
      <c r="N25139" s="20">
        <f t="shared" si="1573"/>
        <v>0</v>
      </c>
      <c r="P25139" s="1">
        <v>17.554098083427284</v>
      </c>
      <c r="Q25139" s="3">
        <f t="shared" si="1574"/>
        <v>4.3885245208568211</v>
      </c>
      <c r="T25139" s="38">
        <v>44458.885416666664</v>
      </c>
    </row>
    <row r="25140" spans="4:20" ht="15.75" thickBot="1" x14ac:dyDescent="0.3">
      <c r="D25140" s="5">
        <f t="shared" si="1571"/>
        <v>14.614198922710761</v>
      </c>
      <c r="E25140" s="3">
        <f t="shared" si="1572"/>
        <v>0</v>
      </c>
      <c r="M25140" s="24">
        <v>0</v>
      </c>
      <c r="N25140" s="20">
        <f t="shared" si="1573"/>
        <v>0</v>
      </c>
      <c r="P25140" s="5">
        <v>14.614198922710761</v>
      </c>
      <c r="Q25140" s="3">
        <f t="shared" si="1574"/>
        <v>3.6535497306776903</v>
      </c>
      <c r="T25140" s="38">
        <v>44458.895833333336</v>
      </c>
    </row>
    <row r="25141" spans="4:20" ht="15.75" thickBot="1" x14ac:dyDescent="0.3">
      <c r="D25141" s="1">
        <f t="shared" si="1571"/>
        <v>14.614198922710761</v>
      </c>
      <c r="E25141" s="2">
        <f t="shared" si="1572"/>
        <v>0</v>
      </c>
      <c r="M25141" s="24">
        <v>0</v>
      </c>
      <c r="N25141" s="20">
        <f t="shared" si="1573"/>
        <v>0</v>
      </c>
      <c r="P25141" s="1">
        <v>14.614198922710761</v>
      </c>
      <c r="Q25141" s="3">
        <f t="shared" si="1574"/>
        <v>3.6535497306776903</v>
      </c>
      <c r="T25141" s="38">
        <v>44458.90625</v>
      </c>
    </row>
    <row r="25142" spans="4:20" ht="15.75" thickBot="1" x14ac:dyDescent="0.3">
      <c r="D25142" s="1">
        <f t="shared" si="1571"/>
        <v>14.614198922710761</v>
      </c>
      <c r="E25142" s="2">
        <f t="shared" si="1572"/>
        <v>0</v>
      </c>
      <c r="M25142" s="24">
        <v>0</v>
      </c>
      <c r="N25142" s="20">
        <f t="shared" si="1573"/>
        <v>0</v>
      </c>
      <c r="P25142" s="1">
        <v>14.614198922710761</v>
      </c>
      <c r="Q25142" s="3">
        <f t="shared" si="1574"/>
        <v>3.6535497306776903</v>
      </c>
      <c r="T25142" s="38">
        <v>44458.916666666664</v>
      </c>
    </row>
    <row r="25143" spans="4:20" ht="15.75" thickBot="1" x14ac:dyDescent="0.3">
      <c r="D25143" s="1">
        <f t="shared" si="1571"/>
        <v>14.614198922710761</v>
      </c>
      <c r="E25143" s="7">
        <f t="shared" si="1572"/>
        <v>0</v>
      </c>
      <c r="M25143" s="24">
        <v>0</v>
      </c>
      <c r="N25143" s="20">
        <f t="shared" si="1573"/>
        <v>0</v>
      </c>
      <c r="P25143" s="1">
        <v>14.614198922710761</v>
      </c>
      <c r="Q25143" s="3">
        <f t="shared" si="1574"/>
        <v>3.6535497306776903</v>
      </c>
      <c r="T25143" s="38">
        <v>44458.927083333336</v>
      </c>
    </row>
    <row r="25144" spans="4:20" ht="15.75" thickBot="1" x14ac:dyDescent="0.3">
      <c r="D25144" s="5">
        <f t="shared" si="1571"/>
        <v>11.67429976199424</v>
      </c>
      <c r="E25144" s="3">
        <f t="shared" si="1572"/>
        <v>0</v>
      </c>
      <c r="M25144" s="24">
        <v>0</v>
      </c>
      <c r="N25144" s="20">
        <f t="shared" si="1573"/>
        <v>0</v>
      </c>
      <c r="P25144" s="5">
        <v>11.67429976199424</v>
      </c>
      <c r="Q25144" s="3">
        <f t="shared" si="1574"/>
        <v>2.9185749404985599</v>
      </c>
      <c r="T25144" s="38">
        <v>44458.9375</v>
      </c>
    </row>
    <row r="25145" spans="4:20" ht="15.75" thickBot="1" x14ac:dyDescent="0.3">
      <c r="D25145" s="1">
        <f t="shared" si="1571"/>
        <v>11.67429976199424</v>
      </c>
      <c r="E25145" s="2">
        <f t="shared" si="1572"/>
        <v>0</v>
      </c>
      <c r="M25145" s="24">
        <v>0</v>
      </c>
      <c r="N25145" s="20">
        <f t="shared" si="1573"/>
        <v>0</v>
      </c>
      <c r="P25145" s="1">
        <v>11.67429976199424</v>
      </c>
      <c r="Q25145" s="3">
        <f t="shared" si="1574"/>
        <v>2.9185749404985599</v>
      </c>
      <c r="T25145" s="38">
        <v>44458.947916666664</v>
      </c>
    </row>
    <row r="25146" spans="4:20" ht="15.75" thickBot="1" x14ac:dyDescent="0.3">
      <c r="D25146" s="1">
        <f t="shared" si="1571"/>
        <v>11.67429976199424</v>
      </c>
      <c r="E25146" s="2">
        <f t="shared" si="1572"/>
        <v>0</v>
      </c>
      <c r="M25146" s="24">
        <v>0</v>
      </c>
      <c r="N25146" s="20">
        <f t="shared" si="1573"/>
        <v>0</v>
      </c>
      <c r="P25146" s="1">
        <v>11.67429976199424</v>
      </c>
      <c r="Q25146" s="3">
        <f t="shared" si="1574"/>
        <v>2.9185749404985599</v>
      </c>
      <c r="T25146" s="38">
        <v>44458.958333333336</v>
      </c>
    </row>
    <row r="25147" spans="4:20" ht="15.75" thickBot="1" x14ac:dyDescent="0.3">
      <c r="D25147" s="1">
        <f t="shared" si="1571"/>
        <v>11.67429976199424</v>
      </c>
      <c r="E25147" s="7">
        <f t="shared" si="1572"/>
        <v>0</v>
      </c>
      <c r="M25147" s="24">
        <v>0</v>
      </c>
      <c r="N25147" s="20">
        <f t="shared" si="1573"/>
        <v>0</v>
      </c>
      <c r="P25147" s="1">
        <v>11.67429976199424</v>
      </c>
      <c r="Q25147" s="3">
        <f t="shared" si="1574"/>
        <v>2.9185749404985599</v>
      </c>
      <c r="T25147" s="38">
        <v>44458.96875</v>
      </c>
    </row>
    <row r="25148" spans="4:20" ht="15.75" thickBot="1" x14ac:dyDescent="0.3">
      <c r="D25148" s="5">
        <f t="shared" si="1571"/>
        <v>11.67429976199424</v>
      </c>
      <c r="E25148" s="3">
        <f t="shared" si="1572"/>
        <v>0</v>
      </c>
      <c r="M25148" s="24">
        <v>0</v>
      </c>
      <c r="N25148" s="20">
        <f t="shared" si="1573"/>
        <v>0</v>
      </c>
      <c r="P25148" s="5">
        <v>11.67429976199424</v>
      </c>
      <c r="Q25148" s="3">
        <f t="shared" si="1574"/>
        <v>2.9185749404985599</v>
      </c>
      <c r="T25148" s="38">
        <v>44458.979166666664</v>
      </c>
    </row>
    <row r="25149" spans="4:20" ht="15.75" thickBot="1" x14ac:dyDescent="0.3">
      <c r="D25149" s="1">
        <f t="shared" si="1571"/>
        <v>11.67429976199424</v>
      </c>
      <c r="E25149" s="2">
        <f t="shared" si="1572"/>
        <v>0</v>
      </c>
      <c r="M25149" s="24">
        <v>0</v>
      </c>
      <c r="N25149" s="20">
        <f t="shared" si="1573"/>
        <v>0</v>
      </c>
      <c r="P25149" s="1">
        <v>11.67429976199424</v>
      </c>
      <c r="Q25149" s="3">
        <f t="shared" si="1574"/>
        <v>2.9185749404985599</v>
      </c>
      <c r="T25149" s="38">
        <v>44458.989583333336</v>
      </c>
    </row>
    <row r="25150" spans="4:20" ht="15.75" thickBot="1" x14ac:dyDescent="0.3">
      <c r="D25150" s="1">
        <f t="shared" si="1571"/>
        <v>11.67429976199424</v>
      </c>
      <c r="E25150" s="2">
        <f t="shared" si="1572"/>
        <v>0</v>
      </c>
      <c r="M25150" s="24">
        <v>0</v>
      </c>
      <c r="N25150" s="20">
        <f t="shared" si="1573"/>
        <v>0</v>
      </c>
      <c r="P25150" s="1">
        <v>11.67429976199424</v>
      </c>
      <c r="Q25150" s="3">
        <f t="shared" si="1574"/>
        <v>2.9185749404985599</v>
      </c>
      <c r="T25150" s="38">
        <v>44459</v>
      </c>
    </row>
    <row r="25151" spans="4:20" ht="15.75" thickBot="1" x14ac:dyDescent="0.3">
      <c r="D25151" s="1">
        <f t="shared" si="1571"/>
        <v>11.67429976199424</v>
      </c>
      <c r="E25151" s="7">
        <f t="shared" si="1572"/>
        <v>0</v>
      </c>
      <c r="M25151" s="24">
        <v>0</v>
      </c>
      <c r="N25151" s="20">
        <f t="shared" si="1573"/>
        <v>0</v>
      </c>
      <c r="P25151" s="1">
        <v>11.67429976199424</v>
      </c>
      <c r="Q25151" s="3">
        <f t="shared" si="1574"/>
        <v>2.9185749404985599</v>
      </c>
      <c r="T25151" s="38">
        <v>44459.010416666664</v>
      </c>
    </row>
    <row r="25152" spans="4:20" ht="15.75" thickBot="1" x14ac:dyDescent="0.3">
      <c r="D25152" s="5">
        <f t="shared" si="1571"/>
        <v>11.67429976199424</v>
      </c>
      <c r="E25152" s="3">
        <f t="shared" si="1572"/>
        <v>0</v>
      </c>
      <c r="M25152" s="24">
        <v>0</v>
      </c>
      <c r="N25152" s="20">
        <f t="shared" si="1573"/>
        <v>0</v>
      </c>
      <c r="P25152" s="5">
        <v>11.67429976199424</v>
      </c>
      <c r="Q25152" s="3">
        <f t="shared" si="1574"/>
        <v>2.9185749404985599</v>
      </c>
      <c r="T25152" s="38">
        <v>44459.020833333336</v>
      </c>
    </row>
    <row r="25153" spans="4:20" ht="15.75" thickBot="1" x14ac:dyDescent="0.3">
      <c r="D25153" s="1">
        <f t="shared" si="1571"/>
        <v>11.67429976199424</v>
      </c>
      <c r="E25153" s="2">
        <f t="shared" si="1572"/>
        <v>0</v>
      </c>
      <c r="M25153" s="24">
        <v>0</v>
      </c>
      <c r="N25153" s="20">
        <f t="shared" si="1573"/>
        <v>0</v>
      </c>
      <c r="P25153" s="1">
        <v>11.67429976199424</v>
      </c>
      <c r="Q25153" s="3">
        <f t="shared" si="1574"/>
        <v>2.9185749404985599</v>
      </c>
      <c r="T25153" s="38">
        <v>44459.03125</v>
      </c>
    </row>
    <row r="25154" spans="4:20" ht="15.75" thickBot="1" x14ac:dyDescent="0.3">
      <c r="D25154" s="1">
        <f t="shared" si="1571"/>
        <v>11.67429976199424</v>
      </c>
      <c r="E25154" s="2">
        <f t="shared" si="1572"/>
        <v>0</v>
      </c>
      <c r="M25154" s="24">
        <v>0</v>
      </c>
      <c r="N25154" s="20">
        <f t="shared" si="1573"/>
        <v>0</v>
      </c>
      <c r="P25154" s="1">
        <v>11.67429976199424</v>
      </c>
      <c r="Q25154" s="3">
        <f t="shared" si="1574"/>
        <v>2.9185749404985599</v>
      </c>
      <c r="T25154" s="38">
        <v>44459.041666666664</v>
      </c>
    </row>
    <row r="25155" spans="4:20" ht="15.75" thickBot="1" x14ac:dyDescent="0.3">
      <c r="D25155" s="1">
        <f t="shared" si="1571"/>
        <v>11.67429976199424</v>
      </c>
      <c r="E25155" s="7">
        <f t="shared" si="1572"/>
        <v>0</v>
      </c>
      <c r="M25155" s="24">
        <v>0</v>
      </c>
      <c r="N25155" s="20">
        <f t="shared" si="1573"/>
        <v>0</v>
      </c>
      <c r="P25155" s="1">
        <v>11.67429976199424</v>
      </c>
      <c r="Q25155" s="3">
        <f t="shared" si="1574"/>
        <v>2.9185749404985599</v>
      </c>
      <c r="T25155" s="38">
        <v>44459.052083333336</v>
      </c>
    </row>
    <row r="25156" spans="4:20" ht="15.75" thickBot="1" x14ac:dyDescent="0.3">
      <c r="D25156" s="5">
        <f t="shared" si="1571"/>
        <v>11.717354378053361</v>
      </c>
      <c r="E25156" s="3">
        <f t="shared" si="1572"/>
        <v>0</v>
      </c>
      <c r="M25156" s="24">
        <v>0</v>
      </c>
      <c r="N25156" s="20">
        <f t="shared" si="1573"/>
        <v>0</v>
      </c>
      <c r="P25156" s="5">
        <v>11.717354378053361</v>
      </c>
      <c r="Q25156" s="3">
        <f t="shared" si="1574"/>
        <v>2.9293385945133403</v>
      </c>
      <c r="T25156" s="38">
        <v>44459.0625</v>
      </c>
    </row>
    <row r="25157" spans="4:20" ht="15.75" thickBot="1" x14ac:dyDescent="0.3">
      <c r="D25157" s="1">
        <f t="shared" ref="D25157:D25220" si="1575">INDEX($B$4:$B$8763,ROUND(ROW()/4,1))</f>
        <v>11.717354378053361</v>
      </c>
      <c r="E25157" s="2">
        <f t="shared" ref="E25157:E25220" si="1576">INDEX($C$4:$C$8763,ROUND(ROW()/4,1))</f>
        <v>0</v>
      </c>
      <c r="M25157" s="24">
        <v>0</v>
      </c>
      <c r="N25157" s="20">
        <f t="shared" ref="N25157:N25220" si="1577">(M25157*$N$2/4)</f>
        <v>0</v>
      </c>
      <c r="P25157" s="1">
        <v>11.717354378053361</v>
      </c>
      <c r="Q25157" s="3">
        <f t="shared" ref="Q25157:Q25220" si="1578">P25157/4</f>
        <v>2.9293385945133403</v>
      </c>
      <c r="T25157" s="38">
        <v>44459.072916666664</v>
      </c>
    </row>
    <row r="25158" spans="4:20" ht="15.75" thickBot="1" x14ac:dyDescent="0.3">
      <c r="D25158" s="1">
        <f t="shared" si="1575"/>
        <v>11.717354378053361</v>
      </c>
      <c r="E25158" s="2">
        <f t="shared" si="1576"/>
        <v>0</v>
      </c>
      <c r="M25158" s="24">
        <v>0</v>
      </c>
      <c r="N25158" s="20">
        <f t="shared" si="1577"/>
        <v>0</v>
      </c>
      <c r="P25158" s="1">
        <v>11.717354378053361</v>
      </c>
      <c r="Q25158" s="3">
        <f t="shared" si="1578"/>
        <v>2.9293385945133403</v>
      </c>
      <c r="T25158" s="38">
        <v>44459.083333333336</v>
      </c>
    </row>
    <row r="25159" spans="4:20" ht="15.75" thickBot="1" x14ac:dyDescent="0.3">
      <c r="D25159" s="1">
        <f t="shared" si="1575"/>
        <v>11.717354378053361</v>
      </c>
      <c r="E25159" s="7">
        <f t="shared" si="1576"/>
        <v>0</v>
      </c>
      <c r="M25159" s="24">
        <v>0</v>
      </c>
      <c r="N25159" s="20">
        <f t="shared" si="1577"/>
        <v>0</v>
      </c>
      <c r="P25159" s="1">
        <v>11.717354378053361</v>
      </c>
      <c r="Q25159" s="3">
        <f t="shared" si="1578"/>
        <v>2.9293385945133403</v>
      </c>
      <c r="T25159" s="38">
        <v>44459.09375</v>
      </c>
    </row>
    <row r="25160" spans="4:20" ht="15.75" thickBot="1" x14ac:dyDescent="0.3">
      <c r="D25160" s="5">
        <f t="shared" si="1575"/>
        <v>11.717354378053361</v>
      </c>
      <c r="E25160" s="3">
        <f t="shared" si="1576"/>
        <v>0</v>
      </c>
      <c r="M25160" s="24">
        <v>0</v>
      </c>
      <c r="N25160" s="20">
        <f t="shared" si="1577"/>
        <v>0</v>
      </c>
      <c r="P25160" s="5">
        <v>11.717354378053361</v>
      </c>
      <c r="Q25160" s="3">
        <f t="shared" si="1578"/>
        <v>2.9293385945133403</v>
      </c>
      <c r="T25160" s="38">
        <v>44459.104166666664</v>
      </c>
    </row>
    <row r="25161" spans="4:20" ht="15.75" thickBot="1" x14ac:dyDescent="0.3">
      <c r="D25161" s="1">
        <f t="shared" si="1575"/>
        <v>11.717354378053361</v>
      </c>
      <c r="E25161" s="2">
        <f t="shared" si="1576"/>
        <v>0</v>
      </c>
      <c r="M25161" s="24">
        <v>0</v>
      </c>
      <c r="N25161" s="20">
        <f t="shared" si="1577"/>
        <v>0</v>
      </c>
      <c r="P25161" s="1">
        <v>11.717354378053361</v>
      </c>
      <c r="Q25161" s="3">
        <f t="shared" si="1578"/>
        <v>2.9293385945133403</v>
      </c>
      <c r="T25161" s="38">
        <v>44459.114583333336</v>
      </c>
    </row>
    <row r="25162" spans="4:20" ht="15.75" thickBot="1" x14ac:dyDescent="0.3">
      <c r="D25162" s="1">
        <f t="shared" si="1575"/>
        <v>11.717354378053361</v>
      </c>
      <c r="E25162" s="2">
        <f t="shared" si="1576"/>
        <v>0</v>
      </c>
      <c r="M25162" s="24">
        <v>0</v>
      </c>
      <c r="N25162" s="20">
        <f t="shared" si="1577"/>
        <v>0</v>
      </c>
      <c r="P25162" s="1">
        <v>11.717354378053361</v>
      </c>
      <c r="Q25162" s="3">
        <f t="shared" si="1578"/>
        <v>2.9293385945133403</v>
      </c>
      <c r="T25162" s="38">
        <v>44459.125</v>
      </c>
    </row>
    <row r="25163" spans="4:20" ht="15.75" thickBot="1" x14ac:dyDescent="0.3">
      <c r="D25163" s="1">
        <f t="shared" si="1575"/>
        <v>11.717354378053361</v>
      </c>
      <c r="E25163" s="7">
        <f t="shared" si="1576"/>
        <v>0</v>
      </c>
      <c r="M25163" s="24">
        <v>0</v>
      </c>
      <c r="N25163" s="20">
        <f t="shared" si="1577"/>
        <v>0</v>
      </c>
      <c r="P25163" s="1">
        <v>11.717354378053361</v>
      </c>
      <c r="Q25163" s="3">
        <f t="shared" si="1578"/>
        <v>2.9293385945133403</v>
      </c>
      <c r="T25163" s="38">
        <v>44459.135416666664</v>
      </c>
    </row>
    <row r="25164" spans="4:20" ht="15.75" thickBot="1" x14ac:dyDescent="0.3">
      <c r="D25164" s="5">
        <f t="shared" si="1575"/>
        <v>11.717354378053361</v>
      </c>
      <c r="E25164" s="3">
        <f t="shared" si="1576"/>
        <v>0</v>
      </c>
      <c r="M25164" s="24">
        <v>0</v>
      </c>
      <c r="N25164" s="20">
        <f t="shared" si="1577"/>
        <v>0</v>
      </c>
      <c r="P25164" s="5">
        <v>11.717354378053361</v>
      </c>
      <c r="Q25164" s="3">
        <f t="shared" si="1578"/>
        <v>2.9293385945133403</v>
      </c>
      <c r="T25164" s="38">
        <v>44459.145833333336</v>
      </c>
    </row>
    <row r="25165" spans="4:20" ht="15.75" thickBot="1" x14ac:dyDescent="0.3">
      <c r="D25165" s="1">
        <f t="shared" si="1575"/>
        <v>11.717354378053361</v>
      </c>
      <c r="E25165" s="2">
        <f t="shared" si="1576"/>
        <v>0</v>
      </c>
      <c r="M25165" s="24">
        <v>0</v>
      </c>
      <c r="N25165" s="20">
        <f t="shared" si="1577"/>
        <v>0</v>
      </c>
      <c r="P25165" s="1">
        <v>11.717354378053361</v>
      </c>
      <c r="Q25165" s="3">
        <f t="shared" si="1578"/>
        <v>2.9293385945133403</v>
      </c>
      <c r="T25165" s="38">
        <v>44459.15625</v>
      </c>
    </row>
    <row r="25166" spans="4:20" ht="15.75" thickBot="1" x14ac:dyDescent="0.3">
      <c r="D25166" s="1">
        <f t="shared" si="1575"/>
        <v>11.717354378053361</v>
      </c>
      <c r="E25166" s="2">
        <f t="shared" si="1576"/>
        <v>0</v>
      </c>
      <c r="M25166" s="24">
        <v>0</v>
      </c>
      <c r="N25166" s="20">
        <f t="shared" si="1577"/>
        <v>0</v>
      </c>
      <c r="P25166" s="1">
        <v>11.717354378053361</v>
      </c>
      <c r="Q25166" s="3">
        <f t="shared" si="1578"/>
        <v>2.9293385945133403</v>
      </c>
      <c r="T25166" s="38">
        <v>44459.166666666664</v>
      </c>
    </row>
    <row r="25167" spans="4:20" ht="15.75" thickBot="1" x14ac:dyDescent="0.3">
      <c r="D25167" s="1">
        <f t="shared" si="1575"/>
        <v>11.717354378053361</v>
      </c>
      <c r="E25167" s="7">
        <f t="shared" si="1576"/>
        <v>0</v>
      </c>
      <c r="M25167" s="24">
        <v>0</v>
      </c>
      <c r="N25167" s="20">
        <f t="shared" si="1577"/>
        <v>0</v>
      </c>
      <c r="P25167" s="1">
        <v>11.717354378053361</v>
      </c>
      <c r="Q25167" s="3">
        <f t="shared" si="1578"/>
        <v>2.9293385945133403</v>
      </c>
      <c r="T25167" s="38">
        <v>44459.177083333336</v>
      </c>
    </row>
    <row r="25168" spans="4:20" ht="15.75" thickBot="1" x14ac:dyDescent="0.3">
      <c r="D25168" s="5">
        <f t="shared" si="1575"/>
        <v>11.717354378053361</v>
      </c>
      <c r="E25168" s="3">
        <f t="shared" si="1576"/>
        <v>0</v>
      </c>
      <c r="M25168" s="24">
        <v>0</v>
      </c>
      <c r="N25168" s="20">
        <f t="shared" si="1577"/>
        <v>0</v>
      </c>
      <c r="P25168" s="5">
        <v>11.717354378053361</v>
      </c>
      <c r="Q25168" s="3">
        <f t="shared" si="1578"/>
        <v>2.9293385945133403</v>
      </c>
      <c r="T25168" s="38">
        <v>44459.1875</v>
      </c>
    </row>
    <row r="25169" spans="4:20" ht="15.75" thickBot="1" x14ac:dyDescent="0.3">
      <c r="D25169" s="1">
        <f t="shared" si="1575"/>
        <v>11.717354378053361</v>
      </c>
      <c r="E25169" s="2">
        <f t="shared" si="1576"/>
        <v>0</v>
      </c>
      <c r="M25169" s="24">
        <v>0</v>
      </c>
      <c r="N25169" s="20">
        <f t="shared" si="1577"/>
        <v>0</v>
      </c>
      <c r="P25169" s="1">
        <v>11.717354378053361</v>
      </c>
      <c r="Q25169" s="3">
        <f t="shared" si="1578"/>
        <v>2.9293385945133403</v>
      </c>
      <c r="T25169" s="38">
        <v>44459.197916666664</v>
      </c>
    </row>
    <row r="25170" spans="4:20" ht="15.75" thickBot="1" x14ac:dyDescent="0.3">
      <c r="D25170" s="1">
        <f t="shared" si="1575"/>
        <v>11.717354378053361</v>
      </c>
      <c r="E25170" s="2">
        <f t="shared" si="1576"/>
        <v>0</v>
      </c>
      <c r="M25170" s="24">
        <v>0</v>
      </c>
      <c r="N25170" s="20">
        <f t="shared" si="1577"/>
        <v>0</v>
      </c>
      <c r="P25170" s="1">
        <v>11.717354378053361</v>
      </c>
      <c r="Q25170" s="3">
        <f t="shared" si="1578"/>
        <v>2.9293385945133403</v>
      </c>
      <c r="T25170" s="38">
        <v>44459.208333333336</v>
      </c>
    </row>
    <row r="25171" spans="4:20" ht="15.75" thickBot="1" x14ac:dyDescent="0.3">
      <c r="D25171" s="1">
        <f t="shared" si="1575"/>
        <v>11.717354378053361</v>
      </c>
      <c r="E25171" s="7">
        <f t="shared" si="1576"/>
        <v>0</v>
      </c>
      <c r="M25171" s="24">
        <v>0</v>
      </c>
      <c r="N25171" s="20">
        <f t="shared" si="1577"/>
        <v>0</v>
      </c>
      <c r="P25171" s="1">
        <v>11.717354378053361</v>
      </c>
      <c r="Q25171" s="3">
        <f t="shared" si="1578"/>
        <v>2.9293385945133403</v>
      </c>
      <c r="T25171" s="38">
        <v>44459.21875</v>
      </c>
    </row>
    <row r="25172" spans="4:20" ht="15.75" thickBot="1" x14ac:dyDescent="0.3">
      <c r="D25172" s="5">
        <f t="shared" si="1575"/>
        <v>11.67429976199424</v>
      </c>
      <c r="E25172" s="3">
        <f t="shared" si="1576"/>
        <v>0</v>
      </c>
      <c r="M25172" s="24">
        <v>0</v>
      </c>
      <c r="N25172" s="20">
        <f t="shared" si="1577"/>
        <v>0</v>
      </c>
      <c r="P25172" s="5">
        <v>11.67429976199424</v>
      </c>
      <c r="Q25172" s="3">
        <f t="shared" si="1578"/>
        <v>2.9185749404985599</v>
      </c>
      <c r="T25172" s="38">
        <v>44459.229166666664</v>
      </c>
    </row>
    <row r="25173" spans="4:20" ht="15.75" thickBot="1" x14ac:dyDescent="0.3">
      <c r="D25173" s="1">
        <f t="shared" si="1575"/>
        <v>11.67429976199424</v>
      </c>
      <c r="E25173" s="2">
        <f t="shared" si="1576"/>
        <v>0</v>
      </c>
      <c r="M25173" s="24">
        <v>0</v>
      </c>
      <c r="N25173" s="20">
        <f t="shared" si="1577"/>
        <v>0</v>
      </c>
      <c r="P25173" s="1">
        <v>11.67429976199424</v>
      </c>
      <c r="Q25173" s="3">
        <f t="shared" si="1578"/>
        <v>2.9185749404985599</v>
      </c>
      <c r="T25173" s="38">
        <v>44459.239583333336</v>
      </c>
    </row>
    <row r="25174" spans="4:20" ht="15.75" thickBot="1" x14ac:dyDescent="0.3">
      <c r="D25174" s="1">
        <f t="shared" si="1575"/>
        <v>11.67429976199424</v>
      </c>
      <c r="E25174" s="2">
        <f t="shared" si="1576"/>
        <v>0</v>
      </c>
      <c r="M25174" s="24">
        <v>0</v>
      </c>
      <c r="N25174" s="20">
        <f t="shared" si="1577"/>
        <v>0</v>
      </c>
      <c r="P25174" s="1">
        <v>11.67429976199424</v>
      </c>
      <c r="Q25174" s="3">
        <f t="shared" si="1578"/>
        <v>2.9185749404985599</v>
      </c>
      <c r="T25174" s="38">
        <v>44459.25</v>
      </c>
    </row>
    <row r="25175" spans="4:20" ht="15.75" thickBot="1" x14ac:dyDescent="0.3">
      <c r="D25175" s="1">
        <f t="shared" si="1575"/>
        <v>11.67429976199424</v>
      </c>
      <c r="E25175" s="7">
        <f t="shared" si="1576"/>
        <v>0</v>
      </c>
      <c r="M25175" s="24">
        <v>0</v>
      </c>
      <c r="N25175" s="20">
        <f t="shared" si="1577"/>
        <v>0</v>
      </c>
      <c r="P25175" s="1">
        <v>11.67429976199424</v>
      </c>
      <c r="Q25175" s="3">
        <f t="shared" si="1578"/>
        <v>2.9185749404985599</v>
      </c>
      <c r="T25175" s="38">
        <v>44459.260416666664</v>
      </c>
    </row>
    <row r="25176" spans="4:20" ht="15.75" thickBot="1" x14ac:dyDescent="0.3">
      <c r="D25176" s="5">
        <f t="shared" si="1575"/>
        <v>11.67429976199424</v>
      </c>
      <c r="E25176" s="3">
        <f t="shared" si="1576"/>
        <v>0</v>
      </c>
      <c r="M25176" s="24">
        <v>0</v>
      </c>
      <c r="N25176" s="20">
        <f t="shared" si="1577"/>
        <v>0</v>
      </c>
      <c r="P25176" s="5">
        <v>11.67429976199424</v>
      </c>
      <c r="Q25176" s="3">
        <f t="shared" si="1578"/>
        <v>2.9185749404985599</v>
      </c>
      <c r="T25176" s="38">
        <v>44459.270833333336</v>
      </c>
    </row>
    <row r="25177" spans="4:20" ht="15.75" thickBot="1" x14ac:dyDescent="0.3">
      <c r="D25177" s="1">
        <f t="shared" si="1575"/>
        <v>11.67429976199424</v>
      </c>
      <c r="E25177" s="2">
        <f t="shared" si="1576"/>
        <v>0</v>
      </c>
      <c r="M25177" s="24">
        <v>0</v>
      </c>
      <c r="N25177" s="20">
        <f t="shared" si="1577"/>
        <v>0</v>
      </c>
      <c r="P25177" s="1">
        <v>11.67429976199424</v>
      </c>
      <c r="Q25177" s="3">
        <f t="shared" si="1578"/>
        <v>2.9185749404985599</v>
      </c>
      <c r="T25177" s="38">
        <v>44459.28125</v>
      </c>
    </row>
    <row r="25178" spans="4:20" ht="15.75" thickBot="1" x14ac:dyDescent="0.3">
      <c r="D25178" s="1">
        <f t="shared" si="1575"/>
        <v>11.67429976199424</v>
      </c>
      <c r="E25178" s="2">
        <f t="shared" si="1576"/>
        <v>0</v>
      </c>
      <c r="M25178" s="24">
        <v>0</v>
      </c>
      <c r="N25178" s="20">
        <f t="shared" si="1577"/>
        <v>0</v>
      </c>
      <c r="P25178" s="1">
        <v>11.67429976199424</v>
      </c>
      <c r="Q25178" s="3">
        <f t="shared" si="1578"/>
        <v>2.9185749404985599</v>
      </c>
      <c r="T25178" s="38">
        <v>44459.291666666664</v>
      </c>
    </row>
    <row r="25179" spans="4:20" ht="15.75" thickBot="1" x14ac:dyDescent="0.3">
      <c r="D25179" s="1">
        <f t="shared" si="1575"/>
        <v>11.67429976199424</v>
      </c>
      <c r="E25179" s="7">
        <f t="shared" si="1576"/>
        <v>0</v>
      </c>
      <c r="M25179" s="24">
        <v>0</v>
      </c>
      <c r="N25179" s="20">
        <f t="shared" si="1577"/>
        <v>0</v>
      </c>
      <c r="P25179" s="1">
        <v>11.67429976199424</v>
      </c>
      <c r="Q25179" s="3">
        <f t="shared" si="1578"/>
        <v>2.9185749404985599</v>
      </c>
      <c r="T25179" s="38">
        <v>44459.302083333336</v>
      </c>
    </row>
    <row r="25180" spans="4:20" ht="15.75" thickBot="1" x14ac:dyDescent="0.3">
      <c r="D25180" s="5">
        <f t="shared" si="1575"/>
        <v>17.554098083427284</v>
      </c>
      <c r="E25180" s="3">
        <f t="shared" si="1576"/>
        <v>3.9813999999999998</v>
      </c>
      <c r="M25180" s="24">
        <v>6.8349999999999994E-2</v>
      </c>
      <c r="N25180" s="20">
        <f t="shared" si="1577"/>
        <v>6.8349999999999994E-2</v>
      </c>
      <c r="P25180" s="5">
        <v>17.554098083427284</v>
      </c>
      <c r="Q25180" s="3">
        <f t="shared" si="1578"/>
        <v>4.3885245208568211</v>
      </c>
      <c r="T25180" s="38">
        <v>44459.3125</v>
      </c>
    </row>
    <row r="25181" spans="4:20" ht="15.75" thickBot="1" x14ac:dyDescent="0.3">
      <c r="D25181" s="1">
        <f t="shared" si="1575"/>
        <v>17.554098083427284</v>
      </c>
      <c r="E25181" s="2">
        <f t="shared" si="1576"/>
        <v>3.9813999999999998</v>
      </c>
      <c r="M25181" s="24">
        <v>6.8349999999999994E-2</v>
      </c>
      <c r="N25181" s="20">
        <f t="shared" si="1577"/>
        <v>6.8349999999999994E-2</v>
      </c>
      <c r="P25181" s="1">
        <v>17.554098083427284</v>
      </c>
      <c r="Q25181" s="3">
        <f t="shared" si="1578"/>
        <v>4.3885245208568211</v>
      </c>
      <c r="T25181" s="38">
        <v>44459.322916666664</v>
      </c>
    </row>
    <row r="25182" spans="4:20" ht="15.75" thickBot="1" x14ac:dyDescent="0.3">
      <c r="D25182" s="1">
        <f t="shared" si="1575"/>
        <v>17.554098083427284</v>
      </c>
      <c r="E25182" s="2">
        <f t="shared" si="1576"/>
        <v>3.9813999999999998</v>
      </c>
      <c r="M25182" s="24">
        <v>6.8349999999999994E-2</v>
      </c>
      <c r="N25182" s="20">
        <f t="shared" si="1577"/>
        <v>6.8349999999999994E-2</v>
      </c>
      <c r="P25182" s="1">
        <v>17.554098083427284</v>
      </c>
      <c r="Q25182" s="3">
        <f t="shared" si="1578"/>
        <v>4.3885245208568211</v>
      </c>
      <c r="T25182" s="38">
        <v>44459.333333333336</v>
      </c>
    </row>
    <row r="25183" spans="4:20" ht="15.75" thickBot="1" x14ac:dyDescent="0.3">
      <c r="D25183" s="1">
        <f t="shared" si="1575"/>
        <v>17.554098083427284</v>
      </c>
      <c r="E25183" s="7">
        <f t="shared" si="1576"/>
        <v>3.9813999999999998</v>
      </c>
      <c r="M25183" s="24">
        <v>6.8349999999999994E-2</v>
      </c>
      <c r="N25183" s="20">
        <f t="shared" si="1577"/>
        <v>6.8349999999999994E-2</v>
      </c>
      <c r="P25183" s="1">
        <v>17.554098083427284</v>
      </c>
      <c r="Q25183" s="3">
        <f t="shared" si="1578"/>
        <v>4.3885245208568211</v>
      </c>
      <c r="T25183" s="38">
        <v>44459.34375</v>
      </c>
    </row>
    <row r="25184" spans="4:20" ht="15.75" thickBot="1" x14ac:dyDescent="0.3">
      <c r="D25184" s="5">
        <f t="shared" si="1575"/>
        <v>22.915616309658024</v>
      </c>
      <c r="E25184" s="3">
        <f t="shared" si="1576"/>
        <v>14.834</v>
      </c>
      <c r="M25184" s="24">
        <v>0.27648</v>
      </c>
      <c r="N25184" s="20">
        <f t="shared" si="1577"/>
        <v>0.27648</v>
      </c>
      <c r="P25184" s="5">
        <v>22.915616309658024</v>
      </c>
      <c r="Q25184" s="3">
        <f t="shared" si="1578"/>
        <v>5.7289040774145059</v>
      </c>
      <c r="T25184" s="38">
        <v>44459.354166666664</v>
      </c>
    </row>
    <row r="25185" spans="4:20" ht="15.75" thickBot="1" x14ac:dyDescent="0.3">
      <c r="D25185" s="1">
        <f t="shared" si="1575"/>
        <v>22.915616309658024</v>
      </c>
      <c r="E25185" s="2">
        <f t="shared" si="1576"/>
        <v>14.834</v>
      </c>
      <c r="M25185" s="24">
        <v>0.27648</v>
      </c>
      <c r="N25185" s="20">
        <f t="shared" si="1577"/>
        <v>0.27648</v>
      </c>
      <c r="P25185" s="1">
        <v>22.915616309658024</v>
      </c>
      <c r="Q25185" s="3">
        <f t="shared" si="1578"/>
        <v>5.7289040774145059</v>
      </c>
      <c r="T25185" s="38">
        <v>44459.364583333336</v>
      </c>
    </row>
    <row r="25186" spans="4:20" ht="15.75" thickBot="1" x14ac:dyDescent="0.3">
      <c r="D25186" s="1">
        <f t="shared" si="1575"/>
        <v>22.915616309658024</v>
      </c>
      <c r="E25186" s="2">
        <f t="shared" si="1576"/>
        <v>14.834</v>
      </c>
      <c r="M25186" s="24">
        <v>0.27648</v>
      </c>
      <c r="N25186" s="20">
        <f t="shared" si="1577"/>
        <v>0.27648</v>
      </c>
      <c r="P25186" s="1">
        <v>22.915616309658024</v>
      </c>
      <c r="Q25186" s="3">
        <f t="shared" si="1578"/>
        <v>5.7289040774145059</v>
      </c>
      <c r="T25186" s="38">
        <v>44459.375</v>
      </c>
    </row>
    <row r="25187" spans="4:20" ht="15.75" thickBot="1" x14ac:dyDescent="0.3">
      <c r="D25187" s="1">
        <f t="shared" si="1575"/>
        <v>22.915616309658024</v>
      </c>
      <c r="E25187" s="7">
        <f t="shared" si="1576"/>
        <v>14.834</v>
      </c>
      <c r="M25187" s="24">
        <v>0.27648</v>
      </c>
      <c r="N25187" s="20">
        <f t="shared" si="1577"/>
        <v>0.27648</v>
      </c>
      <c r="P25187" s="1">
        <v>22.915616309658024</v>
      </c>
      <c r="Q25187" s="3">
        <f t="shared" si="1578"/>
        <v>5.7289040774145059</v>
      </c>
      <c r="T25187" s="38">
        <v>44459.385416666664</v>
      </c>
    </row>
    <row r="25188" spans="4:20" ht="15.75" thickBot="1" x14ac:dyDescent="0.3">
      <c r="D25188" s="5">
        <f t="shared" si="1575"/>
        <v>22.915616309658024</v>
      </c>
      <c r="E25188" s="3">
        <f t="shared" si="1576"/>
        <v>21.251999999999999</v>
      </c>
      <c r="M25188" s="24">
        <v>0.54125999999999996</v>
      </c>
      <c r="N25188" s="20">
        <f t="shared" si="1577"/>
        <v>0.54125999999999996</v>
      </c>
      <c r="P25188" s="5">
        <v>22.915616309658024</v>
      </c>
      <c r="Q25188" s="3">
        <f t="shared" si="1578"/>
        <v>5.7289040774145059</v>
      </c>
      <c r="T25188" s="38">
        <v>44459.395833333336</v>
      </c>
    </row>
    <row r="25189" spans="4:20" ht="15.75" thickBot="1" x14ac:dyDescent="0.3">
      <c r="D25189" s="1">
        <f t="shared" si="1575"/>
        <v>22.915616309658024</v>
      </c>
      <c r="E25189" s="2">
        <f t="shared" si="1576"/>
        <v>21.251999999999999</v>
      </c>
      <c r="M25189" s="24">
        <v>0.54125999999999996</v>
      </c>
      <c r="N25189" s="20">
        <f t="shared" si="1577"/>
        <v>0.54125999999999996</v>
      </c>
      <c r="P25189" s="1">
        <v>22.915616309658024</v>
      </c>
      <c r="Q25189" s="3">
        <f t="shared" si="1578"/>
        <v>5.7289040774145059</v>
      </c>
      <c r="T25189" s="38">
        <v>44459.40625</v>
      </c>
    </row>
    <row r="25190" spans="4:20" ht="15.75" thickBot="1" x14ac:dyDescent="0.3">
      <c r="D25190" s="1">
        <f t="shared" si="1575"/>
        <v>22.915616309658024</v>
      </c>
      <c r="E25190" s="2">
        <f t="shared" si="1576"/>
        <v>21.251999999999999</v>
      </c>
      <c r="M25190" s="24">
        <v>0.54125999999999996</v>
      </c>
      <c r="N25190" s="20">
        <f t="shared" si="1577"/>
        <v>0.54125999999999996</v>
      </c>
      <c r="P25190" s="1">
        <v>22.915616309658024</v>
      </c>
      <c r="Q25190" s="3">
        <f t="shared" si="1578"/>
        <v>5.7289040774145059</v>
      </c>
      <c r="T25190" s="38">
        <v>44459.416666666664</v>
      </c>
    </row>
    <row r="25191" spans="4:20" ht="15.75" thickBot="1" x14ac:dyDescent="0.3">
      <c r="D25191" s="1">
        <f t="shared" si="1575"/>
        <v>22.915616309658024</v>
      </c>
      <c r="E25191" s="7">
        <f t="shared" si="1576"/>
        <v>21.251999999999999</v>
      </c>
      <c r="M25191" s="24">
        <v>0.54125999999999996</v>
      </c>
      <c r="N25191" s="20">
        <f t="shared" si="1577"/>
        <v>0.54125999999999996</v>
      </c>
      <c r="P25191" s="1">
        <v>22.915616309658024</v>
      </c>
      <c r="Q25191" s="3">
        <f t="shared" si="1578"/>
        <v>5.7289040774145059</v>
      </c>
      <c r="T25191" s="38">
        <v>44459.427083333336</v>
      </c>
    </row>
    <row r="25192" spans="4:20" ht="15.75" thickBot="1" x14ac:dyDescent="0.3">
      <c r="D25192" s="5">
        <f t="shared" si="1575"/>
        <v>22.915616309658024</v>
      </c>
      <c r="E25192" s="3">
        <f t="shared" si="1576"/>
        <v>36.329000000000001</v>
      </c>
      <c r="M25192" s="24">
        <v>0.61970000000000003</v>
      </c>
      <c r="N25192" s="20">
        <f t="shared" si="1577"/>
        <v>0.61970000000000003</v>
      </c>
      <c r="P25192" s="5">
        <v>22.915616309658024</v>
      </c>
      <c r="Q25192" s="3">
        <f t="shared" si="1578"/>
        <v>5.7289040774145059</v>
      </c>
      <c r="T25192" s="38">
        <v>44459.4375</v>
      </c>
    </row>
    <row r="25193" spans="4:20" ht="15.75" thickBot="1" x14ac:dyDescent="0.3">
      <c r="D25193" s="1">
        <f t="shared" si="1575"/>
        <v>22.915616309658024</v>
      </c>
      <c r="E25193" s="2">
        <f t="shared" si="1576"/>
        <v>36.329000000000001</v>
      </c>
      <c r="M25193" s="24">
        <v>0.61970000000000003</v>
      </c>
      <c r="N25193" s="20">
        <f t="shared" si="1577"/>
        <v>0.61970000000000003</v>
      </c>
      <c r="P25193" s="1">
        <v>22.915616309658024</v>
      </c>
      <c r="Q25193" s="3">
        <f t="shared" si="1578"/>
        <v>5.7289040774145059</v>
      </c>
      <c r="T25193" s="38">
        <v>44459.447916666664</v>
      </c>
    </row>
    <row r="25194" spans="4:20" ht="15.75" thickBot="1" x14ac:dyDescent="0.3">
      <c r="D25194" s="1">
        <f t="shared" si="1575"/>
        <v>22.915616309658024</v>
      </c>
      <c r="E25194" s="2">
        <f t="shared" si="1576"/>
        <v>36.329000000000001</v>
      </c>
      <c r="M25194" s="24">
        <v>0.61970000000000003</v>
      </c>
      <c r="N25194" s="20">
        <f t="shared" si="1577"/>
        <v>0.61970000000000003</v>
      </c>
      <c r="P25194" s="1">
        <v>22.915616309658024</v>
      </c>
      <c r="Q25194" s="3">
        <f t="shared" si="1578"/>
        <v>5.7289040774145059</v>
      </c>
      <c r="T25194" s="38">
        <v>44459.458333333336</v>
      </c>
    </row>
    <row r="25195" spans="4:20" ht="15.75" thickBot="1" x14ac:dyDescent="0.3">
      <c r="D25195" s="1">
        <f t="shared" si="1575"/>
        <v>22.915616309658024</v>
      </c>
      <c r="E25195" s="7">
        <f t="shared" si="1576"/>
        <v>36.329000000000001</v>
      </c>
      <c r="M25195" s="24">
        <v>0.61970000000000003</v>
      </c>
      <c r="N25195" s="20">
        <f t="shared" si="1577"/>
        <v>0.61970000000000003</v>
      </c>
      <c r="P25195" s="1">
        <v>22.915616309658024</v>
      </c>
      <c r="Q25195" s="3">
        <f t="shared" si="1578"/>
        <v>5.7289040774145059</v>
      </c>
      <c r="T25195" s="38">
        <v>44459.46875</v>
      </c>
    </row>
    <row r="25196" spans="4:20" ht="15.75" thickBot="1" x14ac:dyDescent="0.3">
      <c r="D25196" s="5">
        <f t="shared" si="1575"/>
        <v>23.391654140047603</v>
      </c>
      <c r="E25196" s="3">
        <f t="shared" si="1576"/>
        <v>44.534999999999997</v>
      </c>
      <c r="M25196" s="24">
        <v>0.29736000000000001</v>
      </c>
      <c r="N25196" s="20">
        <f t="shared" si="1577"/>
        <v>0.29736000000000001</v>
      </c>
      <c r="P25196" s="5">
        <v>23.391654140047603</v>
      </c>
      <c r="Q25196" s="3">
        <f t="shared" si="1578"/>
        <v>5.8479135350119007</v>
      </c>
      <c r="T25196" s="38">
        <v>44459.479166666664</v>
      </c>
    </row>
    <row r="25197" spans="4:20" ht="15.75" thickBot="1" x14ac:dyDescent="0.3">
      <c r="D25197" s="1">
        <f t="shared" si="1575"/>
        <v>23.391654140047603</v>
      </c>
      <c r="E25197" s="2">
        <f t="shared" si="1576"/>
        <v>44.534999999999997</v>
      </c>
      <c r="M25197" s="24">
        <v>0.29736000000000001</v>
      </c>
      <c r="N25197" s="20">
        <f t="shared" si="1577"/>
        <v>0.29736000000000001</v>
      </c>
      <c r="P25197" s="1">
        <v>23.391654140047603</v>
      </c>
      <c r="Q25197" s="3">
        <f t="shared" si="1578"/>
        <v>5.8479135350119007</v>
      </c>
      <c r="T25197" s="38">
        <v>44459.489583333336</v>
      </c>
    </row>
    <row r="25198" spans="4:20" ht="15.75" thickBot="1" x14ac:dyDescent="0.3">
      <c r="D25198" s="1">
        <f t="shared" si="1575"/>
        <v>23.391654140047603</v>
      </c>
      <c r="E25198" s="2">
        <f t="shared" si="1576"/>
        <v>44.534999999999997</v>
      </c>
      <c r="M25198" s="24">
        <v>0.29736000000000001</v>
      </c>
      <c r="N25198" s="20">
        <f t="shared" si="1577"/>
        <v>0.29736000000000001</v>
      </c>
      <c r="P25198" s="1">
        <v>23.391654140047603</v>
      </c>
      <c r="Q25198" s="3">
        <f t="shared" si="1578"/>
        <v>5.8479135350119007</v>
      </c>
      <c r="T25198" s="38">
        <v>44459.5</v>
      </c>
    </row>
    <row r="25199" spans="4:20" ht="15.75" thickBot="1" x14ac:dyDescent="0.3">
      <c r="D25199" s="1">
        <f t="shared" si="1575"/>
        <v>23.391654140047603</v>
      </c>
      <c r="E25199" s="7">
        <f t="shared" si="1576"/>
        <v>44.534999999999997</v>
      </c>
      <c r="M25199" s="24">
        <v>0.29736000000000001</v>
      </c>
      <c r="N25199" s="20">
        <f t="shared" si="1577"/>
        <v>0.29736000000000001</v>
      </c>
      <c r="P25199" s="1">
        <v>23.391654140047603</v>
      </c>
      <c r="Q25199" s="3">
        <f t="shared" si="1578"/>
        <v>5.8479135350119007</v>
      </c>
      <c r="T25199" s="38">
        <v>44459.510416666664</v>
      </c>
    </row>
    <row r="25200" spans="4:20" ht="15.75" thickBot="1" x14ac:dyDescent="0.3">
      <c r="D25200" s="5">
        <f t="shared" si="1575"/>
        <v>24.385972065639486</v>
      </c>
      <c r="E25200" s="3">
        <f t="shared" si="1576"/>
        <v>40.198</v>
      </c>
      <c r="M25200" s="24">
        <v>0.40273999999999999</v>
      </c>
      <c r="N25200" s="20">
        <f t="shared" si="1577"/>
        <v>0.40273999999999999</v>
      </c>
      <c r="P25200" s="5">
        <v>24.385972065639486</v>
      </c>
      <c r="Q25200" s="3">
        <f t="shared" si="1578"/>
        <v>6.0964930164098714</v>
      </c>
      <c r="T25200" s="38">
        <v>44459.520833333336</v>
      </c>
    </row>
    <row r="25201" spans="4:20" ht="15.75" thickBot="1" x14ac:dyDescent="0.3">
      <c r="D25201" s="1">
        <f t="shared" si="1575"/>
        <v>24.385972065639486</v>
      </c>
      <c r="E25201" s="2">
        <f t="shared" si="1576"/>
        <v>40.198</v>
      </c>
      <c r="M25201" s="24">
        <v>0.40273999999999999</v>
      </c>
      <c r="N25201" s="20">
        <f t="shared" si="1577"/>
        <v>0.40273999999999999</v>
      </c>
      <c r="P25201" s="1">
        <v>24.385972065639486</v>
      </c>
      <c r="Q25201" s="3">
        <f t="shared" si="1578"/>
        <v>6.0964930164098714</v>
      </c>
      <c r="T25201" s="38">
        <v>44459.53125</v>
      </c>
    </row>
    <row r="25202" spans="4:20" ht="15.75" thickBot="1" x14ac:dyDescent="0.3">
      <c r="D25202" s="1">
        <f t="shared" si="1575"/>
        <v>24.385972065639486</v>
      </c>
      <c r="E25202" s="2">
        <f t="shared" si="1576"/>
        <v>40.198</v>
      </c>
      <c r="M25202" s="24">
        <v>0.40273999999999999</v>
      </c>
      <c r="N25202" s="20">
        <f t="shared" si="1577"/>
        <v>0.40273999999999999</v>
      </c>
      <c r="P25202" s="1">
        <v>24.385972065639486</v>
      </c>
      <c r="Q25202" s="3">
        <f t="shared" si="1578"/>
        <v>6.0964930164098714</v>
      </c>
      <c r="T25202" s="38">
        <v>44459.541666666664</v>
      </c>
    </row>
    <row r="25203" spans="4:20" ht="15.75" thickBot="1" x14ac:dyDescent="0.3">
      <c r="D25203" s="1">
        <f t="shared" si="1575"/>
        <v>24.385972065639486</v>
      </c>
      <c r="E25203" s="7">
        <f t="shared" si="1576"/>
        <v>40.198</v>
      </c>
      <c r="M25203" s="24">
        <v>0.40273999999999999</v>
      </c>
      <c r="N25203" s="20">
        <f t="shared" si="1577"/>
        <v>0.40273999999999999</v>
      </c>
      <c r="P25203" s="1">
        <v>24.385972065639486</v>
      </c>
      <c r="Q25203" s="3">
        <f t="shared" si="1578"/>
        <v>6.0964930164098714</v>
      </c>
      <c r="T25203" s="38">
        <v>44459.552083333336</v>
      </c>
    </row>
    <row r="25204" spans="4:20" ht="15.75" thickBot="1" x14ac:dyDescent="0.3">
      <c r="D25204" s="5">
        <f t="shared" si="1575"/>
        <v>24.385972065639486</v>
      </c>
      <c r="E25204" s="3">
        <f t="shared" si="1576"/>
        <v>45.759</v>
      </c>
      <c r="M25204" s="24">
        <v>0.21581999999999998</v>
      </c>
      <c r="N25204" s="20">
        <f t="shared" si="1577"/>
        <v>0.21581999999999998</v>
      </c>
      <c r="P25204" s="5">
        <v>24.385972065639486</v>
      </c>
      <c r="Q25204" s="3">
        <f t="shared" si="1578"/>
        <v>6.0964930164098714</v>
      </c>
      <c r="T25204" s="38">
        <v>44459.5625</v>
      </c>
    </row>
    <row r="25205" spans="4:20" ht="15.75" thickBot="1" x14ac:dyDescent="0.3">
      <c r="D25205" s="1">
        <f t="shared" si="1575"/>
        <v>24.385972065639486</v>
      </c>
      <c r="E25205" s="2">
        <f t="shared" si="1576"/>
        <v>45.759</v>
      </c>
      <c r="M25205" s="24">
        <v>0.21581999999999998</v>
      </c>
      <c r="N25205" s="20">
        <f t="shared" si="1577"/>
        <v>0.21581999999999998</v>
      </c>
      <c r="P25205" s="1">
        <v>24.385972065639486</v>
      </c>
      <c r="Q25205" s="3">
        <f t="shared" si="1578"/>
        <v>6.0964930164098714</v>
      </c>
      <c r="T25205" s="38">
        <v>44459.572916666664</v>
      </c>
    </row>
    <row r="25206" spans="4:20" ht="15.75" thickBot="1" x14ac:dyDescent="0.3">
      <c r="D25206" s="1">
        <f t="shared" si="1575"/>
        <v>24.385972065639486</v>
      </c>
      <c r="E25206" s="2">
        <f t="shared" si="1576"/>
        <v>45.759</v>
      </c>
      <c r="M25206" s="24">
        <v>0.21581999999999998</v>
      </c>
      <c r="N25206" s="20">
        <f t="shared" si="1577"/>
        <v>0.21581999999999998</v>
      </c>
      <c r="P25206" s="1">
        <v>24.385972065639486</v>
      </c>
      <c r="Q25206" s="3">
        <f t="shared" si="1578"/>
        <v>6.0964930164098714</v>
      </c>
      <c r="T25206" s="38">
        <v>44459.583333333336</v>
      </c>
    </row>
    <row r="25207" spans="4:20" ht="15.75" thickBot="1" x14ac:dyDescent="0.3">
      <c r="D25207" s="1">
        <f t="shared" si="1575"/>
        <v>24.385972065639486</v>
      </c>
      <c r="E25207" s="7">
        <f t="shared" si="1576"/>
        <v>45.759</v>
      </c>
      <c r="M25207" s="24">
        <v>0.21581999999999998</v>
      </c>
      <c r="N25207" s="20">
        <f t="shared" si="1577"/>
        <v>0.21581999999999998</v>
      </c>
      <c r="P25207" s="1">
        <v>24.385972065639486</v>
      </c>
      <c r="Q25207" s="3">
        <f t="shared" si="1578"/>
        <v>6.0964930164098714</v>
      </c>
      <c r="T25207" s="38">
        <v>44459.59375</v>
      </c>
    </row>
    <row r="25208" spans="4:20" ht="15.75" thickBot="1" x14ac:dyDescent="0.3">
      <c r="D25208" s="5">
        <f t="shared" si="1575"/>
        <v>24.385972065639486</v>
      </c>
      <c r="E25208" s="3">
        <f t="shared" si="1576"/>
        <v>45.759</v>
      </c>
      <c r="M25208" s="24">
        <v>0.26342000000000004</v>
      </c>
      <c r="N25208" s="20">
        <f t="shared" si="1577"/>
        <v>0.26342000000000004</v>
      </c>
      <c r="P25208" s="5">
        <v>24.385972065639486</v>
      </c>
      <c r="Q25208" s="3">
        <f t="shared" si="1578"/>
        <v>6.0964930164098714</v>
      </c>
      <c r="T25208" s="38">
        <v>44459.604166666664</v>
      </c>
    </row>
    <row r="25209" spans="4:20" ht="15.75" thickBot="1" x14ac:dyDescent="0.3">
      <c r="D25209" s="1">
        <f t="shared" si="1575"/>
        <v>24.385972065639486</v>
      </c>
      <c r="E25209" s="2">
        <f t="shared" si="1576"/>
        <v>45.759</v>
      </c>
      <c r="M25209" s="24">
        <v>0.26342000000000004</v>
      </c>
      <c r="N25209" s="20">
        <f t="shared" si="1577"/>
        <v>0.26342000000000004</v>
      </c>
      <c r="P25209" s="1">
        <v>24.385972065639486</v>
      </c>
      <c r="Q25209" s="3">
        <f t="shared" si="1578"/>
        <v>6.0964930164098714</v>
      </c>
      <c r="T25209" s="38">
        <v>44459.614583333336</v>
      </c>
    </row>
    <row r="25210" spans="4:20" ht="15.75" thickBot="1" x14ac:dyDescent="0.3">
      <c r="D25210" s="1">
        <f t="shared" si="1575"/>
        <v>24.385972065639486</v>
      </c>
      <c r="E25210" s="2">
        <f t="shared" si="1576"/>
        <v>45.759</v>
      </c>
      <c r="M25210" s="24">
        <v>0.26342000000000004</v>
      </c>
      <c r="N25210" s="20">
        <f t="shared" si="1577"/>
        <v>0.26342000000000004</v>
      </c>
      <c r="P25210" s="1">
        <v>24.385972065639486</v>
      </c>
      <c r="Q25210" s="3">
        <f t="shared" si="1578"/>
        <v>6.0964930164098714</v>
      </c>
      <c r="T25210" s="38">
        <v>44459.625</v>
      </c>
    </row>
    <row r="25211" spans="4:20" ht="15.75" thickBot="1" x14ac:dyDescent="0.3">
      <c r="D25211" s="1">
        <f t="shared" si="1575"/>
        <v>24.385972065639486</v>
      </c>
      <c r="E25211" s="7">
        <f t="shared" si="1576"/>
        <v>45.759</v>
      </c>
      <c r="M25211" s="24">
        <v>0.26342000000000004</v>
      </c>
      <c r="N25211" s="20">
        <f t="shared" si="1577"/>
        <v>0.26342000000000004</v>
      </c>
      <c r="P25211" s="1">
        <v>24.385972065639486</v>
      </c>
      <c r="Q25211" s="3">
        <f t="shared" si="1578"/>
        <v>6.0964930164098714</v>
      </c>
      <c r="T25211" s="38">
        <v>44459.635416666664</v>
      </c>
    </row>
    <row r="25212" spans="4:20" ht="15.75" thickBot="1" x14ac:dyDescent="0.3">
      <c r="D25212" s="5">
        <f t="shared" si="1575"/>
        <v>24.385972065639486</v>
      </c>
      <c r="E25212" s="3">
        <f t="shared" si="1576"/>
        <v>45.759</v>
      </c>
      <c r="M25212" s="24">
        <v>0.31166000000000005</v>
      </c>
      <c r="N25212" s="20">
        <f t="shared" si="1577"/>
        <v>0.31166000000000005</v>
      </c>
      <c r="P25212" s="5">
        <v>24.385972065639486</v>
      </c>
      <c r="Q25212" s="3">
        <f t="shared" si="1578"/>
        <v>6.0964930164098714</v>
      </c>
      <c r="T25212" s="38">
        <v>44459.645833333336</v>
      </c>
    </row>
    <row r="25213" spans="4:20" ht="15.75" thickBot="1" x14ac:dyDescent="0.3">
      <c r="D25213" s="1">
        <f t="shared" si="1575"/>
        <v>24.385972065639486</v>
      </c>
      <c r="E25213" s="2">
        <f t="shared" si="1576"/>
        <v>45.759</v>
      </c>
      <c r="M25213" s="24">
        <v>0.31166000000000005</v>
      </c>
      <c r="N25213" s="20">
        <f t="shared" si="1577"/>
        <v>0.31166000000000005</v>
      </c>
      <c r="P25213" s="1">
        <v>24.385972065639486</v>
      </c>
      <c r="Q25213" s="3">
        <f t="shared" si="1578"/>
        <v>6.0964930164098714</v>
      </c>
      <c r="T25213" s="38">
        <v>44459.65625</v>
      </c>
    </row>
    <row r="25214" spans="4:20" ht="15.75" thickBot="1" x14ac:dyDescent="0.3">
      <c r="D25214" s="1">
        <f t="shared" si="1575"/>
        <v>24.385972065639486</v>
      </c>
      <c r="E25214" s="2">
        <f t="shared" si="1576"/>
        <v>45.759</v>
      </c>
      <c r="M25214" s="24">
        <v>0.31166000000000005</v>
      </c>
      <c r="N25214" s="20">
        <f t="shared" si="1577"/>
        <v>0.31166000000000005</v>
      </c>
      <c r="P25214" s="1">
        <v>24.385972065639486</v>
      </c>
      <c r="Q25214" s="3">
        <f t="shared" si="1578"/>
        <v>6.0964930164098714</v>
      </c>
      <c r="T25214" s="38">
        <v>44459.666666666664</v>
      </c>
    </row>
    <row r="25215" spans="4:20" ht="15.75" thickBot="1" x14ac:dyDescent="0.3">
      <c r="D25215" s="1">
        <f t="shared" si="1575"/>
        <v>24.385972065639486</v>
      </c>
      <c r="E25215" s="7">
        <f t="shared" si="1576"/>
        <v>45.759</v>
      </c>
      <c r="M25215" s="24">
        <v>0.31166000000000005</v>
      </c>
      <c r="N25215" s="20">
        <f t="shared" si="1577"/>
        <v>0.31166000000000005</v>
      </c>
      <c r="P25215" s="1">
        <v>24.385972065639486</v>
      </c>
      <c r="Q25215" s="3">
        <f t="shared" si="1578"/>
        <v>6.0964930164098714</v>
      </c>
      <c r="T25215" s="38">
        <v>44459.677083333336</v>
      </c>
    </row>
    <row r="25216" spans="4:20" ht="15.75" thickBot="1" x14ac:dyDescent="0.3">
      <c r="D25216" s="5">
        <f t="shared" si="1575"/>
        <v>23.391654140047603</v>
      </c>
      <c r="E25216" s="3">
        <f t="shared" si="1576"/>
        <v>44.534999999999997</v>
      </c>
      <c r="M25216" s="24">
        <v>0.118862</v>
      </c>
      <c r="N25216" s="20">
        <f t="shared" si="1577"/>
        <v>0.118862</v>
      </c>
      <c r="P25216" s="5">
        <v>23.391654140047603</v>
      </c>
      <c r="Q25216" s="3">
        <f t="shared" si="1578"/>
        <v>5.8479135350119007</v>
      </c>
      <c r="T25216" s="38">
        <v>44459.6875</v>
      </c>
    </row>
    <row r="25217" spans="4:20" ht="15.75" thickBot="1" x14ac:dyDescent="0.3">
      <c r="D25217" s="1">
        <f t="shared" si="1575"/>
        <v>23.391654140047603</v>
      </c>
      <c r="E25217" s="2">
        <f t="shared" si="1576"/>
        <v>44.534999999999997</v>
      </c>
      <c r="M25217" s="24">
        <v>0.118862</v>
      </c>
      <c r="N25217" s="20">
        <f t="shared" si="1577"/>
        <v>0.118862</v>
      </c>
      <c r="P25217" s="1">
        <v>23.391654140047603</v>
      </c>
      <c r="Q25217" s="3">
        <f t="shared" si="1578"/>
        <v>5.8479135350119007</v>
      </c>
      <c r="T25217" s="38">
        <v>44459.697916666664</v>
      </c>
    </row>
    <row r="25218" spans="4:20" ht="15.75" thickBot="1" x14ac:dyDescent="0.3">
      <c r="D25218" s="1">
        <f t="shared" si="1575"/>
        <v>23.391654140047603</v>
      </c>
      <c r="E25218" s="2">
        <f t="shared" si="1576"/>
        <v>44.534999999999997</v>
      </c>
      <c r="M25218" s="24">
        <v>0.118862</v>
      </c>
      <c r="N25218" s="20">
        <f t="shared" si="1577"/>
        <v>0.118862</v>
      </c>
      <c r="P25218" s="1">
        <v>23.391654140047603</v>
      </c>
      <c r="Q25218" s="3">
        <f t="shared" si="1578"/>
        <v>5.8479135350119007</v>
      </c>
      <c r="T25218" s="38">
        <v>44459.708333333336</v>
      </c>
    </row>
    <row r="25219" spans="4:20" ht="15.75" thickBot="1" x14ac:dyDescent="0.3">
      <c r="D25219" s="1">
        <f t="shared" si="1575"/>
        <v>23.391654140047603</v>
      </c>
      <c r="E25219" s="7">
        <f t="shared" si="1576"/>
        <v>44.534999999999997</v>
      </c>
      <c r="M25219" s="24">
        <v>0.118862</v>
      </c>
      <c r="N25219" s="20">
        <f t="shared" si="1577"/>
        <v>0.118862</v>
      </c>
      <c r="P25219" s="1">
        <v>23.391654140047603</v>
      </c>
      <c r="Q25219" s="3">
        <f t="shared" si="1578"/>
        <v>5.8479135350119007</v>
      </c>
      <c r="T25219" s="38">
        <v>44459.71875</v>
      </c>
    </row>
    <row r="25220" spans="4:20" ht="15.75" thickBot="1" x14ac:dyDescent="0.3">
      <c r="D25220" s="5">
        <f t="shared" si="1575"/>
        <v>23.391654140047603</v>
      </c>
      <c r="E25220" s="3">
        <f t="shared" si="1576"/>
        <v>30.863</v>
      </c>
      <c r="M25220" s="24">
        <v>3.9775999999999995E-3</v>
      </c>
      <c r="N25220" s="20">
        <f t="shared" si="1577"/>
        <v>3.9775999999999995E-3</v>
      </c>
      <c r="P25220" s="5">
        <v>23.391654140047603</v>
      </c>
      <c r="Q25220" s="3">
        <f t="shared" si="1578"/>
        <v>5.8479135350119007</v>
      </c>
      <c r="T25220" s="38">
        <v>44459.729166666664</v>
      </c>
    </row>
    <row r="25221" spans="4:20" ht="15.75" thickBot="1" x14ac:dyDescent="0.3">
      <c r="D25221" s="1">
        <f t="shared" ref="D25221:D25284" si="1579">INDEX($B$4:$B$8763,ROUND(ROW()/4,1))</f>
        <v>23.391654140047603</v>
      </c>
      <c r="E25221" s="2">
        <f t="shared" ref="E25221:E25284" si="1580">INDEX($C$4:$C$8763,ROUND(ROW()/4,1))</f>
        <v>30.863</v>
      </c>
      <c r="M25221" s="24">
        <v>3.9775999999999995E-3</v>
      </c>
      <c r="N25221" s="20">
        <f t="shared" ref="N25221:N25284" si="1581">(M25221*$N$2/4)</f>
        <v>3.9775999999999995E-3</v>
      </c>
      <c r="P25221" s="1">
        <v>23.391654140047603</v>
      </c>
      <c r="Q25221" s="3">
        <f t="shared" ref="Q25221:Q25284" si="1582">P25221/4</f>
        <v>5.8479135350119007</v>
      </c>
      <c r="T25221" s="38">
        <v>44459.739583333336</v>
      </c>
    </row>
    <row r="25222" spans="4:20" ht="15.75" thickBot="1" x14ac:dyDescent="0.3">
      <c r="D25222" s="1">
        <f t="shared" si="1579"/>
        <v>23.391654140047603</v>
      </c>
      <c r="E25222" s="2">
        <f t="shared" si="1580"/>
        <v>30.863</v>
      </c>
      <c r="M25222" s="24">
        <v>3.9775999999999995E-3</v>
      </c>
      <c r="N25222" s="20">
        <f t="shared" si="1581"/>
        <v>3.9775999999999995E-3</v>
      </c>
      <c r="P25222" s="1">
        <v>23.391654140047603</v>
      </c>
      <c r="Q25222" s="3">
        <f t="shared" si="1582"/>
        <v>5.8479135350119007</v>
      </c>
      <c r="T25222" s="38">
        <v>44459.75</v>
      </c>
    </row>
    <row r="25223" spans="4:20" ht="15.75" thickBot="1" x14ac:dyDescent="0.3">
      <c r="D25223" s="1">
        <f t="shared" si="1579"/>
        <v>23.391654140047603</v>
      </c>
      <c r="E25223" s="7">
        <f t="shared" si="1580"/>
        <v>30.863</v>
      </c>
      <c r="M25223" s="24">
        <v>3.9775999999999995E-3</v>
      </c>
      <c r="N25223" s="20">
        <f t="shared" si="1581"/>
        <v>3.9775999999999995E-3</v>
      </c>
      <c r="P25223" s="1">
        <v>23.391654140047603</v>
      </c>
      <c r="Q25223" s="3">
        <f t="shared" si="1582"/>
        <v>5.8479135350119007</v>
      </c>
      <c r="T25223" s="38">
        <v>44459.760416666664</v>
      </c>
    </row>
    <row r="25224" spans="4:20" ht="15.75" thickBot="1" x14ac:dyDescent="0.3">
      <c r="D25224" s="5">
        <f t="shared" si="1579"/>
        <v>20.450942628084682</v>
      </c>
      <c r="E25224" s="3">
        <f t="shared" si="1580"/>
        <v>5.3030999999999997</v>
      </c>
      <c r="M25224" s="24">
        <v>2.6048E-4</v>
      </c>
      <c r="N25224" s="20">
        <f t="shared" si="1581"/>
        <v>2.6048E-4</v>
      </c>
      <c r="P25224" s="5">
        <v>20.450942628084682</v>
      </c>
      <c r="Q25224" s="3">
        <f t="shared" si="1582"/>
        <v>5.1127356570211706</v>
      </c>
      <c r="T25224" s="38">
        <v>44459.770833333336</v>
      </c>
    </row>
    <row r="25225" spans="4:20" ht="15.75" thickBot="1" x14ac:dyDescent="0.3">
      <c r="D25225" s="1">
        <f t="shared" si="1579"/>
        <v>20.450942628084682</v>
      </c>
      <c r="E25225" s="2">
        <f t="shared" si="1580"/>
        <v>5.3030999999999997</v>
      </c>
      <c r="M25225" s="24">
        <v>2.6048E-4</v>
      </c>
      <c r="N25225" s="20">
        <f t="shared" si="1581"/>
        <v>2.6048E-4</v>
      </c>
      <c r="P25225" s="1">
        <v>20.450942628084682</v>
      </c>
      <c r="Q25225" s="3">
        <f t="shared" si="1582"/>
        <v>5.1127356570211706</v>
      </c>
      <c r="T25225" s="38">
        <v>44459.78125</v>
      </c>
    </row>
    <row r="25226" spans="4:20" ht="15.75" thickBot="1" x14ac:dyDescent="0.3">
      <c r="D25226" s="1">
        <f t="shared" si="1579"/>
        <v>20.450942628084682</v>
      </c>
      <c r="E25226" s="2">
        <f t="shared" si="1580"/>
        <v>5.3030999999999997</v>
      </c>
      <c r="M25226" s="24">
        <v>2.6048E-4</v>
      </c>
      <c r="N25226" s="20">
        <f t="shared" si="1581"/>
        <v>2.6048E-4</v>
      </c>
      <c r="P25226" s="1">
        <v>20.450942628084682</v>
      </c>
      <c r="Q25226" s="3">
        <f t="shared" si="1582"/>
        <v>5.1127356570211706</v>
      </c>
      <c r="T25226" s="38">
        <v>44459.791666666664</v>
      </c>
    </row>
    <row r="25227" spans="4:20" ht="15.75" thickBot="1" x14ac:dyDescent="0.3">
      <c r="D25227" s="1">
        <f t="shared" si="1579"/>
        <v>20.450942628084682</v>
      </c>
      <c r="E25227" s="7">
        <f t="shared" si="1580"/>
        <v>5.3030999999999997</v>
      </c>
      <c r="M25227" s="24">
        <v>2.6048E-4</v>
      </c>
      <c r="N25227" s="20">
        <f t="shared" si="1581"/>
        <v>2.6048E-4</v>
      </c>
      <c r="P25227" s="1">
        <v>20.450942628084682</v>
      </c>
      <c r="Q25227" s="3">
        <f t="shared" si="1582"/>
        <v>5.1127356570211706</v>
      </c>
      <c r="T25227" s="38">
        <v>44459.802083333336</v>
      </c>
    </row>
    <row r="25228" spans="4:20" ht="15.75" thickBot="1" x14ac:dyDescent="0.3">
      <c r="D25228" s="5">
        <f t="shared" si="1579"/>
        <v>20.450942628084682</v>
      </c>
      <c r="E25228" s="3">
        <f t="shared" si="1580"/>
        <v>0</v>
      </c>
      <c r="M25228" s="24">
        <v>0</v>
      </c>
      <c r="N25228" s="20">
        <f t="shared" si="1581"/>
        <v>0</v>
      </c>
      <c r="P25228" s="5">
        <v>20.450942628084682</v>
      </c>
      <c r="Q25228" s="3">
        <f t="shared" si="1582"/>
        <v>5.1127356570211706</v>
      </c>
      <c r="T25228" s="38">
        <v>44459.8125</v>
      </c>
    </row>
    <row r="25229" spans="4:20" ht="15.75" thickBot="1" x14ac:dyDescent="0.3">
      <c r="D25229" s="1">
        <f t="shared" si="1579"/>
        <v>20.450942628084682</v>
      </c>
      <c r="E25229" s="2">
        <f t="shared" si="1580"/>
        <v>0</v>
      </c>
      <c r="M25229" s="24">
        <v>0</v>
      </c>
      <c r="N25229" s="20">
        <f t="shared" si="1581"/>
        <v>0</v>
      </c>
      <c r="P25229" s="1">
        <v>20.450942628084682</v>
      </c>
      <c r="Q25229" s="3">
        <f t="shared" si="1582"/>
        <v>5.1127356570211706</v>
      </c>
      <c r="T25229" s="38">
        <v>44459.822916666664</v>
      </c>
    </row>
    <row r="25230" spans="4:20" ht="15.75" thickBot="1" x14ac:dyDescent="0.3">
      <c r="D25230" s="1">
        <f t="shared" si="1579"/>
        <v>20.450942628084682</v>
      </c>
      <c r="E25230" s="2">
        <f t="shared" si="1580"/>
        <v>0</v>
      </c>
      <c r="M25230" s="24">
        <v>0</v>
      </c>
      <c r="N25230" s="20">
        <f t="shared" si="1581"/>
        <v>0</v>
      </c>
      <c r="P25230" s="1">
        <v>20.450942628084682</v>
      </c>
      <c r="Q25230" s="3">
        <f t="shared" si="1582"/>
        <v>5.1127356570211706</v>
      </c>
      <c r="T25230" s="38">
        <v>44459.833333333336</v>
      </c>
    </row>
    <row r="25231" spans="4:20" ht="15.75" thickBot="1" x14ac:dyDescent="0.3">
      <c r="D25231" s="1">
        <f t="shared" si="1579"/>
        <v>20.450942628084682</v>
      </c>
      <c r="E25231" s="7">
        <f t="shared" si="1580"/>
        <v>0</v>
      </c>
      <c r="M25231" s="24">
        <v>0</v>
      </c>
      <c r="N25231" s="20">
        <f t="shared" si="1581"/>
        <v>0</v>
      </c>
      <c r="P25231" s="1">
        <v>20.450942628084682</v>
      </c>
      <c r="Q25231" s="3">
        <f t="shared" si="1582"/>
        <v>5.1127356570211706</v>
      </c>
      <c r="T25231" s="38">
        <v>44459.84375</v>
      </c>
    </row>
    <row r="25232" spans="4:20" ht="15.75" thickBot="1" x14ac:dyDescent="0.3">
      <c r="D25232" s="5">
        <f t="shared" si="1579"/>
        <v>17.554098083427284</v>
      </c>
      <c r="E25232" s="3">
        <f t="shared" si="1580"/>
        <v>0</v>
      </c>
      <c r="M25232" s="24">
        <v>0</v>
      </c>
      <c r="N25232" s="20">
        <f t="shared" si="1581"/>
        <v>0</v>
      </c>
      <c r="P25232" s="5">
        <v>17.554098083427284</v>
      </c>
      <c r="Q25232" s="3">
        <f t="shared" si="1582"/>
        <v>4.3885245208568211</v>
      </c>
      <c r="T25232" s="38">
        <v>44459.854166666664</v>
      </c>
    </row>
    <row r="25233" spans="4:20" ht="15.75" thickBot="1" x14ac:dyDescent="0.3">
      <c r="D25233" s="1">
        <f t="shared" si="1579"/>
        <v>17.554098083427284</v>
      </c>
      <c r="E25233" s="2">
        <f t="shared" si="1580"/>
        <v>0</v>
      </c>
      <c r="M25233" s="24">
        <v>0</v>
      </c>
      <c r="N25233" s="20">
        <f t="shared" si="1581"/>
        <v>0</v>
      </c>
      <c r="P25233" s="1">
        <v>17.554098083427284</v>
      </c>
      <c r="Q25233" s="3">
        <f t="shared" si="1582"/>
        <v>4.3885245208568211</v>
      </c>
      <c r="T25233" s="38">
        <v>44459.864583333336</v>
      </c>
    </row>
    <row r="25234" spans="4:20" ht="15.75" thickBot="1" x14ac:dyDescent="0.3">
      <c r="D25234" s="1">
        <f t="shared" si="1579"/>
        <v>17.554098083427284</v>
      </c>
      <c r="E25234" s="2">
        <f t="shared" si="1580"/>
        <v>0</v>
      </c>
      <c r="M25234" s="24">
        <v>0</v>
      </c>
      <c r="N25234" s="20">
        <f t="shared" si="1581"/>
        <v>0</v>
      </c>
      <c r="P25234" s="1">
        <v>17.554098083427284</v>
      </c>
      <c r="Q25234" s="3">
        <f t="shared" si="1582"/>
        <v>4.3885245208568211</v>
      </c>
      <c r="T25234" s="38">
        <v>44459.875</v>
      </c>
    </row>
    <row r="25235" spans="4:20" ht="15.75" thickBot="1" x14ac:dyDescent="0.3">
      <c r="D25235" s="1">
        <f t="shared" si="1579"/>
        <v>17.554098083427284</v>
      </c>
      <c r="E25235" s="7">
        <f t="shared" si="1580"/>
        <v>0</v>
      </c>
      <c r="M25235" s="24">
        <v>0</v>
      </c>
      <c r="N25235" s="20">
        <f t="shared" si="1581"/>
        <v>0</v>
      </c>
      <c r="P25235" s="1">
        <v>17.554098083427284</v>
      </c>
      <c r="Q25235" s="3">
        <f t="shared" si="1582"/>
        <v>4.3885245208568211</v>
      </c>
      <c r="T25235" s="38">
        <v>44459.885416666664</v>
      </c>
    </row>
    <row r="25236" spans="4:20" ht="15.75" thickBot="1" x14ac:dyDescent="0.3">
      <c r="D25236" s="5">
        <f t="shared" si="1579"/>
        <v>14.614198922710761</v>
      </c>
      <c r="E25236" s="3">
        <f t="shared" si="1580"/>
        <v>0</v>
      </c>
      <c r="M25236" s="24">
        <v>0</v>
      </c>
      <c r="N25236" s="20">
        <f t="shared" si="1581"/>
        <v>0</v>
      </c>
      <c r="P25236" s="5">
        <v>14.614198922710761</v>
      </c>
      <c r="Q25236" s="3">
        <f t="shared" si="1582"/>
        <v>3.6535497306776903</v>
      </c>
      <c r="T25236" s="38">
        <v>44459.895833333336</v>
      </c>
    </row>
    <row r="25237" spans="4:20" ht="15.75" thickBot="1" x14ac:dyDescent="0.3">
      <c r="D25237" s="1">
        <f t="shared" si="1579"/>
        <v>14.614198922710761</v>
      </c>
      <c r="E25237" s="2">
        <f t="shared" si="1580"/>
        <v>0</v>
      </c>
      <c r="M25237" s="24">
        <v>0</v>
      </c>
      <c r="N25237" s="20">
        <f t="shared" si="1581"/>
        <v>0</v>
      </c>
      <c r="P25237" s="1">
        <v>14.614198922710761</v>
      </c>
      <c r="Q25237" s="3">
        <f t="shared" si="1582"/>
        <v>3.6535497306776903</v>
      </c>
      <c r="T25237" s="38">
        <v>44459.90625</v>
      </c>
    </row>
    <row r="25238" spans="4:20" ht="15.75" thickBot="1" x14ac:dyDescent="0.3">
      <c r="D25238" s="1">
        <f t="shared" si="1579"/>
        <v>14.614198922710761</v>
      </c>
      <c r="E25238" s="2">
        <f t="shared" si="1580"/>
        <v>0</v>
      </c>
      <c r="M25238" s="24">
        <v>0</v>
      </c>
      <c r="N25238" s="20">
        <f t="shared" si="1581"/>
        <v>0</v>
      </c>
      <c r="P25238" s="1">
        <v>14.614198922710761</v>
      </c>
      <c r="Q25238" s="3">
        <f t="shared" si="1582"/>
        <v>3.6535497306776903</v>
      </c>
      <c r="T25238" s="38">
        <v>44459.916666666664</v>
      </c>
    </row>
    <row r="25239" spans="4:20" ht="15.75" thickBot="1" x14ac:dyDescent="0.3">
      <c r="D25239" s="1">
        <f t="shared" si="1579"/>
        <v>14.614198922710761</v>
      </c>
      <c r="E25239" s="7">
        <f t="shared" si="1580"/>
        <v>0</v>
      </c>
      <c r="M25239" s="24">
        <v>0</v>
      </c>
      <c r="N25239" s="20">
        <f t="shared" si="1581"/>
        <v>0</v>
      </c>
      <c r="P25239" s="1">
        <v>14.614198922710761</v>
      </c>
      <c r="Q25239" s="3">
        <f t="shared" si="1582"/>
        <v>3.6535497306776903</v>
      </c>
      <c r="T25239" s="38">
        <v>44459.927083333336</v>
      </c>
    </row>
    <row r="25240" spans="4:20" ht="15.75" thickBot="1" x14ac:dyDescent="0.3">
      <c r="D25240" s="5">
        <f t="shared" si="1579"/>
        <v>11.67429976199424</v>
      </c>
      <c r="E25240" s="3">
        <f t="shared" si="1580"/>
        <v>0</v>
      </c>
      <c r="M25240" s="24">
        <v>0</v>
      </c>
      <c r="N25240" s="20">
        <f t="shared" si="1581"/>
        <v>0</v>
      </c>
      <c r="P25240" s="5">
        <v>11.67429976199424</v>
      </c>
      <c r="Q25240" s="3">
        <f t="shared" si="1582"/>
        <v>2.9185749404985599</v>
      </c>
      <c r="T25240" s="38">
        <v>44459.9375</v>
      </c>
    </row>
    <row r="25241" spans="4:20" ht="15.75" thickBot="1" x14ac:dyDescent="0.3">
      <c r="D25241" s="1">
        <f t="shared" si="1579"/>
        <v>11.67429976199424</v>
      </c>
      <c r="E25241" s="2">
        <f t="shared" si="1580"/>
        <v>0</v>
      </c>
      <c r="M25241" s="24">
        <v>0</v>
      </c>
      <c r="N25241" s="20">
        <f t="shared" si="1581"/>
        <v>0</v>
      </c>
      <c r="P25241" s="1">
        <v>11.67429976199424</v>
      </c>
      <c r="Q25241" s="3">
        <f t="shared" si="1582"/>
        <v>2.9185749404985599</v>
      </c>
      <c r="T25241" s="38">
        <v>44459.947916666664</v>
      </c>
    </row>
    <row r="25242" spans="4:20" ht="15.75" thickBot="1" x14ac:dyDescent="0.3">
      <c r="D25242" s="1">
        <f t="shared" si="1579"/>
        <v>11.67429976199424</v>
      </c>
      <c r="E25242" s="2">
        <f t="shared" si="1580"/>
        <v>0</v>
      </c>
      <c r="M25242" s="24">
        <v>0</v>
      </c>
      <c r="N25242" s="20">
        <f t="shared" si="1581"/>
        <v>0</v>
      </c>
      <c r="P25242" s="1">
        <v>11.67429976199424</v>
      </c>
      <c r="Q25242" s="3">
        <f t="shared" si="1582"/>
        <v>2.9185749404985599</v>
      </c>
      <c r="T25242" s="38">
        <v>44459.958333333336</v>
      </c>
    </row>
    <row r="25243" spans="4:20" ht="15.75" thickBot="1" x14ac:dyDescent="0.3">
      <c r="D25243" s="1">
        <f t="shared" si="1579"/>
        <v>11.67429976199424</v>
      </c>
      <c r="E25243" s="7">
        <f t="shared" si="1580"/>
        <v>0</v>
      </c>
      <c r="M25243" s="24">
        <v>0</v>
      </c>
      <c r="N25243" s="20">
        <f t="shared" si="1581"/>
        <v>0</v>
      </c>
      <c r="P25243" s="1">
        <v>11.67429976199424</v>
      </c>
      <c r="Q25243" s="3">
        <f t="shared" si="1582"/>
        <v>2.9185749404985599</v>
      </c>
      <c r="T25243" s="38">
        <v>44459.96875</v>
      </c>
    </row>
    <row r="25244" spans="4:20" ht="15.75" thickBot="1" x14ac:dyDescent="0.3">
      <c r="D25244" s="5">
        <f t="shared" si="1579"/>
        <v>11.67429976199424</v>
      </c>
      <c r="E25244" s="3">
        <f t="shared" si="1580"/>
        <v>0</v>
      </c>
      <c r="M25244" s="24">
        <v>0</v>
      </c>
      <c r="N25244" s="20">
        <f t="shared" si="1581"/>
        <v>0</v>
      </c>
      <c r="P25244" s="5">
        <v>11.67429976199424</v>
      </c>
      <c r="Q25244" s="3">
        <f t="shared" si="1582"/>
        <v>2.9185749404985599</v>
      </c>
      <c r="T25244" s="38">
        <v>44459.979166666664</v>
      </c>
    </row>
    <row r="25245" spans="4:20" ht="15.75" thickBot="1" x14ac:dyDescent="0.3">
      <c r="D25245" s="1">
        <f t="shared" si="1579"/>
        <v>11.67429976199424</v>
      </c>
      <c r="E25245" s="2">
        <f t="shared" si="1580"/>
        <v>0</v>
      </c>
      <c r="M25245" s="24">
        <v>0</v>
      </c>
      <c r="N25245" s="20">
        <f t="shared" si="1581"/>
        <v>0</v>
      </c>
      <c r="P25245" s="1">
        <v>11.67429976199424</v>
      </c>
      <c r="Q25245" s="3">
        <f t="shared" si="1582"/>
        <v>2.9185749404985599</v>
      </c>
      <c r="T25245" s="38">
        <v>44459.989583333336</v>
      </c>
    </row>
    <row r="25246" spans="4:20" ht="15.75" thickBot="1" x14ac:dyDescent="0.3">
      <c r="D25246" s="1">
        <f t="shared" si="1579"/>
        <v>11.67429976199424</v>
      </c>
      <c r="E25246" s="2">
        <f t="shared" si="1580"/>
        <v>0</v>
      </c>
      <c r="M25246" s="24">
        <v>0</v>
      </c>
      <c r="N25246" s="20">
        <f t="shared" si="1581"/>
        <v>0</v>
      </c>
      <c r="P25246" s="1">
        <v>11.67429976199424</v>
      </c>
      <c r="Q25246" s="3">
        <f t="shared" si="1582"/>
        <v>2.9185749404985599</v>
      </c>
      <c r="T25246" s="38">
        <v>44460</v>
      </c>
    </row>
    <row r="25247" spans="4:20" ht="15.75" thickBot="1" x14ac:dyDescent="0.3">
      <c r="D25247" s="1">
        <f t="shared" si="1579"/>
        <v>11.67429976199424</v>
      </c>
      <c r="E25247" s="7">
        <f t="shared" si="1580"/>
        <v>0</v>
      </c>
      <c r="M25247" s="24">
        <v>0</v>
      </c>
      <c r="N25247" s="20">
        <f t="shared" si="1581"/>
        <v>0</v>
      </c>
      <c r="P25247" s="1">
        <v>11.67429976199424</v>
      </c>
      <c r="Q25247" s="3">
        <f t="shared" si="1582"/>
        <v>2.9185749404985599</v>
      </c>
      <c r="T25247" s="38">
        <v>44460.010416666664</v>
      </c>
    </row>
    <row r="25248" spans="4:20" ht="15.75" thickBot="1" x14ac:dyDescent="0.3">
      <c r="D25248" s="5">
        <f t="shared" si="1579"/>
        <v>11.67429976199424</v>
      </c>
      <c r="E25248" s="3">
        <f t="shared" si="1580"/>
        <v>0</v>
      </c>
      <c r="M25248" s="24">
        <v>0</v>
      </c>
      <c r="N25248" s="20">
        <f t="shared" si="1581"/>
        <v>0</v>
      </c>
      <c r="P25248" s="5">
        <v>11.67429976199424</v>
      </c>
      <c r="Q25248" s="3">
        <f t="shared" si="1582"/>
        <v>2.9185749404985599</v>
      </c>
      <c r="T25248" s="38">
        <v>44460.020833333336</v>
      </c>
    </row>
    <row r="25249" spans="4:20" ht="15.75" thickBot="1" x14ac:dyDescent="0.3">
      <c r="D25249" s="1">
        <f t="shared" si="1579"/>
        <v>11.67429976199424</v>
      </c>
      <c r="E25249" s="2">
        <f t="shared" si="1580"/>
        <v>0</v>
      </c>
      <c r="M25249" s="24">
        <v>0</v>
      </c>
      <c r="N25249" s="20">
        <f t="shared" si="1581"/>
        <v>0</v>
      </c>
      <c r="P25249" s="1">
        <v>11.67429976199424</v>
      </c>
      <c r="Q25249" s="3">
        <f t="shared" si="1582"/>
        <v>2.9185749404985599</v>
      </c>
      <c r="T25249" s="38">
        <v>44460.03125</v>
      </c>
    </row>
    <row r="25250" spans="4:20" ht="15.75" thickBot="1" x14ac:dyDescent="0.3">
      <c r="D25250" s="1">
        <f t="shared" si="1579"/>
        <v>11.67429976199424</v>
      </c>
      <c r="E25250" s="2">
        <f t="shared" si="1580"/>
        <v>0</v>
      </c>
      <c r="M25250" s="24">
        <v>0</v>
      </c>
      <c r="N25250" s="20">
        <f t="shared" si="1581"/>
        <v>0</v>
      </c>
      <c r="P25250" s="1">
        <v>11.67429976199424</v>
      </c>
      <c r="Q25250" s="3">
        <f t="shared" si="1582"/>
        <v>2.9185749404985599</v>
      </c>
      <c r="T25250" s="38">
        <v>44460.041666666664</v>
      </c>
    </row>
    <row r="25251" spans="4:20" ht="15.75" thickBot="1" x14ac:dyDescent="0.3">
      <c r="D25251" s="1">
        <f t="shared" si="1579"/>
        <v>11.67429976199424</v>
      </c>
      <c r="E25251" s="7">
        <f t="shared" si="1580"/>
        <v>0</v>
      </c>
      <c r="M25251" s="24">
        <v>0</v>
      </c>
      <c r="N25251" s="20">
        <f t="shared" si="1581"/>
        <v>0</v>
      </c>
      <c r="P25251" s="1">
        <v>11.67429976199424</v>
      </c>
      <c r="Q25251" s="3">
        <f t="shared" si="1582"/>
        <v>2.9185749404985599</v>
      </c>
      <c r="T25251" s="38">
        <v>44460.052083333336</v>
      </c>
    </row>
    <row r="25252" spans="4:20" ht="15.75" thickBot="1" x14ac:dyDescent="0.3">
      <c r="D25252" s="5">
        <f t="shared" si="1579"/>
        <v>2.5507829136915952</v>
      </c>
      <c r="E25252" s="3">
        <f t="shared" si="1580"/>
        <v>0</v>
      </c>
      <c r="M25252" s="24">
        <v>0</v>
      </c>
      <c r="N25252" s="20">
        <f t="shared" si="1581"/>
        <v>0</v>
      </c>
      <c r="P25252" s="5">
        <v>2.5507829136915952</v>
      </c>
      <c r="Q25252" s="3">
        <f t="shared" si="1582"/>
        <v>0.63769572842289879</v>
      </c>
      <c r="T25252" s="38">
        <v>44460.0625</v>
      </c>
    </row>
    <row r="25253" spans="4:20" ht="15.75" thickBot="1" x14ac:dyDescent="0.3">
      <c r="D25253" s="1">
        <f t="shared" si="1579"/>
        <v>2.5507829136915952</v>
      </c>
      <c r="E25253" s="2">
        <f t="shared" si="1580"/>
        <v>0</v>
      </c>
      <c r="M25253" s="24">
        <v>0</v>
      </c>
      <c r="N25253" s="20">
        <f t="shared" si="1581"/>
        <v>0</v>
      </c>
      <c r="P25253" s="1">
        <v>2.5507829136915952</v>
      </c>
      <c r="Q25253" s="3">
        <f t="shared" si="1582"/>
        <v>0.63769572842289879</v>
      </c>
      <c r="T25253" s="38">
        <v>44460.072916666664</v>
      </c>
    </row>
    <row r="25254" spans="4:20" ht="15.75" thickBot="1" x14ac:dyDescent="0.3">
      <c r="D25254" s="1">
        <f t="shared" si="1579"/>
        <v>2.5507829136915952</v>
      </c>
      <c r="E25254" s="2">
        <f t="shared" si="1580"/>
        <v>0</v>
      </c>
      <c r="M25254" s="24">
        <v>0</v>
      </c>
      <c r="N25254" s="20">
        <f t="shared" si="1581"/>
        <v>0</v>
      </c>
      <c r="P25254" s="1">
        <v>2.5507829136915952</v>
      </c>
      <c r="Q25254" s="3">
        <f t="shared" si="1582"/>
        <v>0.63769572842289879</v>
      </c>
      <c r="T25254" s="38">
        <v>44460.083333333336</v>
      </c>
    </row>
    <row r="25255" spans="4:20" ht="15.75" thickBot="1" x14ac:dyDescent="0.3">
      <c r="D25255" s="1">
        <f t="shared" si="1579"/>
        <v>2.5507829136915952</v>
      </c>
      <c r="E25255" s="7">
        <f t="shared" si="1580"/>
        <v>0</v>
      </c>
      <c r="M25255" s="24">
        <v>0</v>
      </c>
      <c r="N25255" s="20">
        <f t="shared" si="1581"/>
        <v>0</v>
      </c>
      <c r="P25255" s="1">
        <v>2.5507829136915952</v>
      </c>
      <c r="Q25255" s="3">
        <f t="shared" si="1582"/>
        <v>0.63769572842289879</v>
      </c>
      <c r="T25255" s="38">
        <v>44460.09375</v>
      </c>
    </row>
    <row r="25256" spans="4:20" ht="15.75" thickBot="1" x14ac:dyDescent="0.3">
      <c r="D25256" s="5">
        <f t="shared" si="1579"/>
        <v>2.6804341726168106</v>
      </c>
      <c r="E25256" s="3">
        <f t="shared" si="1580"/>
        <v>0</v>
      </c>
      <c r="M25256" s="24">
        <v>0</v>
      </c>
      <c r="N25256" s="20">
        <f t="shared" si="1581"/>
        <v>0</v>
      </c>
      <c r="P25256" s="5">
        <v>2.6804341726168106</v>
      </c>
      <c r="Q25256" s="3">
        <f t="shared" si="1582"/>
        <v>0.67010854315420265</v>
      </c>
      <c r="T25256" s="38">
        <v>44460.104166666664</v>
      </c>
    </row>
    <row r="25257" spans="4:20" ht="15.75" thickBot="1" x14ac:dyDescent="0.3">
      <c r="D25257" s="1">
        <f t="shared" si="1579"/>
        <v>2.6804341726168106</v>
      </c>
      <c r="E25257" s="2">
        <f t="shared" si="1580"/>
        <v>0</v>
      </c>
      <c r="M25257" s="24">
        <v>0</v>
      </c>
      <c r="N25257" s="20">
        <f t="shared" si="1581"/>
        <v>0</v>
      </c>
      <c r="P25257" s="1">
        <v>2.6804341726168106</v>
      </c>
      <c r="Q25257" s="3">
        <f t="shared" si="1582"/>
        <v>0.67010854315420265</v>
      </c>
      <c r="T25257" s="38">
        <v>44460.114583333336</v>
      </c>
    </row>
    <row r="25258" spans="4:20" ht="15.75" thickBot="1" x14ac:dyDescent="0.3">
      <c r="D25258" s="1">
        <f t="shared" si="1579"/>
        <v>2.6804341726168106</v>
      </c>
      <c r="E25258" s="2">
        <f t="shared" si="1580"/>
        <v>0</v>
      </c>
      <c r="M25258" s="24">
        <v>0</v>
      </c>
      <c r="N25258" s="20">
        <f t="shared" si="1581"/>
        <v>0</v>
      </c>
      <c r="P25258" s="1">
        <v>2.6804341726168106</v>
      </c>
      <c r="Q25258" s="3">
        <f t="shared" si="1582"/>
        <v>0.67010854315420265</v>
      </c>
      <c r="T25258" s="38">
        <v>44460.125</v>
      </c>
    </row>
    <row r="25259" spans="4:20" ht="15.75" thickBot="1" x14ac:dyDescent="0.3">
      <c r="D25259" s="1">
        <f t="shared" si="1579"/>
        <v>2.6804341726168106</v>
      </c>
      <c r="E25259" s="7">
        <f t="shared" si="1580"/>
        <v>0</v>
      </c>
      <c r="M25259" s="24">
        <v>0</v>
      </c>
      <c r="N25259" s="20">
        <f t="shared" si="1581"/>
        <v>0</v>
      </c>
      <c r="P25259" s="1">
        <v>2.6804341726168106</v>
      </c>
      <c r="Q25259" s="3">
        <f t="shared" si="1582"/>
        <v>0.67010854315420265</v>
      </c>
      <c r="T25259" s="38">
        <v>44460.135416666664</v>
      </c>
    </row>
    <row r="25260" spans="4:20" ht="15.75" thickBot="1" x14ac:dyDescent="0.3">
      <c r="D25260" s="5">
        <f t="shared" si="1579"/>
        <v>2.6804341726168106</v>
      </c>
      <c r="E25260" s="3">
        <f t="shared" si="1580"/>
        <v>0</v>
      </c>
      <c r="M25260" s="24">
        <v>0</v>
      </c>
      <c r="N25260" s="20">
        <f t="shared" si="1581"/>
        <v>0</v>
      </c>
      <c r="P25260" s="5">
        <v>2.6804341726168106</v>
      </c>
      <c r="Q25260" s="3">
        <f t="shared" si="1582"/>
        <v>0.67010854315420265</v>
      </c>
      <c r="T25260" s="38">
        <v>44460.145833333336</v>
      </c>
    </row>
    <row r="25261" spans="4:20" ht="15.75" thickBot="1" x14ac:dyDescent="0.3">
      <c r="D25261" s="1">
        <f t="shared" si="1579"/>
        <v>2.6804341726168106</v>
      </c>
      <c r="E25261" s="2">
        <f t="shared" si="1580"/>
        <v>0</v>
      </c>
      <c r="M25261" s="24">
        <v>0</v>
      </c>
      <c r="N25261" s="20">
        <f t="shared" si="1581"/>
        <v>0</v>
      </c>
      <c r="P25261" s="1">
        <v>2.6804341726168106</v>
      </c>
      <c r="Q25261" s="3">
        <f t="shared" si="1582"/>
        <v>0.67010854315420265</v>
      </c>
      <c r="T25261" s="38">
        <v>44460.15625</v>
      </c>
    </row>
    <row r="25262" spans="4:20" ht="15.75" thickBot="1" x14ac:dyDescent="0.3">
      <c r="D25262" s="1">
        <f t="shared" si="1579"/>
        <v>2.6804341726168106</v>
      </c>
      <c r="E25262" s="2">
        <f t="shared" si="1580"/>
        <v>0</v>
      </c>
      <c r="M25262" s="24">
        <v>0</v>
      </c>
      <c r="N25262" s="20">
        <f t="shared" si="1581"/>
        <v>0</v>
      </c>
      <c r="P25262" s="1">
        <v>2.6804341726168106</v>
      </c>
      <c r="Q25262" s="3">
        <f t="shared" si="1582"/>
        <v>0.67010854315420265</v>
      </c>
      <c r="T25262" s="38">
        <v>44460.166666666664</v>
      </c>
    </row>
    <row r="25263" spans="4:20" ht="15.75" thickBot="1" x14ac:dyDescent="0.3">
      <c r="D25263" s="1">
        <f t="shared" si="1579"/>
        <v>2.6804341726168106</v>
      </c>
      <c r="E25263" s="7">
        <f t="shared" si="1580"/>
        <v>0</v>
      </c>
      <c r="M25263" s="24">
        <v>0</v>
      </c>
      <c r="N25263" s="20">
        <f t="shared" si="1581"/>
        <v>0</v>
      </c>
      <c r="P25263" s="1">
        <v>2.6804341726168106</v>
      </c>
      <c r="Q25263" s="3">
        <f t="shared" si="1582"/>
        <v>0.67010854315420265</v>
      </c>
      <c r="T25263" s="38">
        <v>44460.177083333336</v>
      </c>
    </row>
    <row r="25264" spans="4:20" ht="15.75" thickBot="1" x14ac:dyDescent="0.3">
      <c r="D25264" s="5">
        <f t="shared" si="1579"/>
        <v>2.8533837529750721</v>
      </c>
      <c r="E25264" s="3">
        <f t="shared" si="1580"/>
        <v>0</v>
      </c>
      <c r="M25264" s="24">
        <v>0</v>
      </c>
      <c r="N25264" s="20">
        <f t="shared" si="1581"/>
        <v>0</v>
      </c>
      <c r="P25264" s="5">
        <v>2.8533837529750721</v>
      </c>
      <c r="Q25264" s="3">
        <f t="shared" si="1582"/>
        <v>0.71334593824376802</v>
      </c>
      <c r="T25264" s="38">
        <v>44460.1875</v>
      </c>
    </row>
    <row r="25265" spans="4:20" ht="15.75" thickBot="1" x14ac:dyDescent="0.3">
      <c r="D25265" s="1">
        <f t="shared" si="1579"/>
        <v>2.8533837529750721</v>
      </c>
      <c r="E25265" s="2">
        <f t="shared" si="1580"/>
        <v>0</v>
      </c>
      <c r="M25265" s="24">
        <v>0</v>
      </c>
      <c r="N25265" s="20">
        <f t="shared" si="1581"/>
        <v>0</v>
      </c>
      <c r="P25265" s="1">
        <v>2.8533837529750721</v>
      </c>
      <c r="Q25265" s="3">
        <f t="shared" si="1582"/>
        <v>0.71334593824376802</v>
      </c>
      <c r="T25265" s="38">
        <v>44460.197916666664</v>
      </c>
    </row>
    <row r="25266" spans="4:20" ht="15.75" thickBot="1" x14ac:dyDescent="0.3">
      <c r="D25266" s="1">
        <f t="shared" si="1579"/>
        <v>2.8533837529750721</v>
      </c>
      <c r="E25266" s="2">
        <f t="shared" si="1580"/>
        <v>0</v>
      </c>
      <c r="M25266" s="24">
        <v>0</v>
      </c>
      <c r="N25266" s="20">
        <f t="shared" si="1581"/>
        <v>0</v>
      </c>
      <c r="P25266" s="1">
        <v>2.8533837529750721</v>
      </c>
      <c r="Q25266" s="3">
        <f t="shared" si="1582"/>
        <v>0.71334593824376802</v>
      </c>
      <c r="T25266" s="38">
        <v>44460.208333333336</v>
      </c>
    </row>
    <row r="25267" spans="4:20" ht="15.75" thickBot="1" x14ac:dyDescent="0.3">
      <c r="D25267" s="1">
        <f t="shared" si="1579"/>
        <v>2.8533837529750721</v>
      </c>
      <c r="E25267" s="7">
        <f t="shared" si="1580"/>
        <v>0</v>
      </c>
      <c r="M25267" s="24">
        <v>0</v>
      </c>
      <c r="N25267" s="20">
        <f t="shared" si="1581"/>
        <v>0</v>
      </c>
      <c r="P25267" s="1">
        <v>2.8533837529750721</v>
      </c>
      <c r="Q25267" s="3">
        <f t="shared" si="1582"/>
        <v>0.71334593824376802</v>
      </c>
      <c r="T25267" s="38">
        <v>44460.21875</v>
      </c>
    </row>
    <row r="25268" spans="4:20" ht="15.75" thickBot="1" x14ac:dyDescent="0.3">
      <c r="D25268" s="5">
        <f t="shared" si="1579"/>
        <v>2.8533837529750721</v>
      </c>
      <c r="E25268" s="3">
        <f t="shared" si="1580"/>
        <v>0</v>
      </c>
      <c r="M25268" s="24">
        <v>0</v>
      </c>
      <c r="N25268" s="20">
        <f t="shared" si="1581"/>
        <v>0</v>
      </c>
      <c r="P25268" s="5">
        <v>2.8533837529750721</v>
      </c>
      <c r="Q25268" s="3">
        <f t="shared" si="1582"/>
        <v>0.71334593824376802</v>
      </c>
      <c r="T25268" s="38">
        <v>44460.229166666664</v>
      </c>
    </row>
    <row r="25269" spans="4:20" ht="15.75" thickBot="1" x14ac:dyDescent="0.3">
      <c r="D25269" s="1">
        <f t="shared" si="1579"/>
        <v>2.8533837529750721</v>
      </c>
      <c r="E25269" s="2">
        <f t="shared" si="1580"/>
        <v>0</v>
      </c>
      <c r="M25269" s="24">
        <v>0</v>
      </c>
      <c r="N25269" s="20">
        <f t="shared" si="1581"/>
        <v>0</v>
      </c>
      <c r="P25269" s="1">
        <v>2.8533837529750721</v>
      </c>
      <c r="Q25269" s="3">
        <f t="shared" si="1582"/>
        <v>0.71334593824376802</v>
      </c>
      <c r="T25269" s="38">
        <v>44460.239583333336</v>
      </c>
    </row>
    <row r="25270" spans="4:20" ht="15.75" thickBot="1" x14ac:dyDescent="0.3">
      <c r="D25270" s="1">
        <f t="shared" si="1579"/>
        <v>2.8533837529750721</v>
      </c>
      <c r="E25270" s="2">
        <f t="shared" si="1580"/>
        <v>0</v>
      </c>
      <c r="M25270" s="24">
        <v>0</v>
      </c>
      <c r="N25270" s="20">
        <f t="shared" si="1581"/>
        <v>0</v>
      </c>
      <c r="P25270" s="1">
        <v>2.8533837529750721</v>
      </c>
      <c r="Q25270" s="3">
        <f t="shared" si="1582"/>
        <v>0.71334593824376802</v>
      </c>
      <c r="T25270" s="38">
        <v>44460.25</v>
      </c>
    </row>
    <row r="25271" spans="4:20" ht="15.75" thickBot="1" x14ac:dyDescent="0.3">
      <c r="D25271" s="1">
        <f t="shared" si="1579"/>
        <v>2.8533837529750721</v>
      </c>
      <c r="E25271" s="7">
        <f t="shared" si="1580"/>
        <v>0</v>
      </c>
      <c r="M25271" s="24">
        <v>0</v>
      </c>
      <c r="N25271" s="20">
        <f t="shared" si="1581"/>
        <v>0</v>
      </c>
      <c r="P25271" s="1">
        <v>2.8533837529750721</v>
      </c>
      <c r="Q25271" s="3">
        <f t="shared" si="1582"/>
        <v>0.71334593824376802</v>
      </c>
      <c r="T25271" s="38">
        <v>44460.260416666664</v>
      </c>
    </row>
    <row r="25272" spans="4:20" ht="15.75" thickBot="1" x14ac:dyDescent="0.3">
      <c r="D25272" s="5">
        <f t="shared" si="1579"/>
        <v>5.7499845922585502</v>
      </c>
      <c r="E25272" s="3">
        <f t="shared" si="1580"/>
        <v>0</v>
      </c>
      <c r="M25272" s="24">
        <v>0</v>
      </c>
      <c r="N25272" s="20">
        <f t="shared" si="1581"/>
        <v>0</v>
      </c>
      <c r="P25272" s="5">
        <v>5.7499845922585502</v>
      </c>
      <c r="Q25272" s="3">
        <f t="shared" si="1582"/>
        <v>1.4374961480646375</v>
      </c>
      <c r="T25272" s="38">
        <v>44460.270833333336</v>
      </c>
    </row>
    <row r="25273" spans="4:20" ht="15.75" thickBot="1" x14ac:dyDescent="0.3">
      <c r="D25273" s="1">
        <f t="shared" si="1579"/>
        <v>5.7499845922585502</v>
      </c>
      <c r="E25273" s="2">
        <f t="shared" si="1580"/>
        <v>0</v>
      </c>
      <c r="M25273" s="24">
        <v>0</v>
      </c>
      <c r="N25273" s="20">
        <f t="shared" si="1581"/>
        <v>0</v>
      </c>
      <c r="P25273" s="1">
        <v>5.7499845922585502</v>
      </c>
      <c r="Q25273" s="3">
        <f t="shared" si="1582"/>
        <v>1.4374961480646375</v>
      </c>
      <c r="T25273" s="38">
        <v>44460.28125</v>
      </c>
    </row>
    <row r="25274" spans="4:20" ht="15.75" thickBot="1" x14ac:dyDescent="0.3">
      <c r="D25274" s="1">
        <f t="shared" si="1579"/>
        <v>5.7499845922585502</v>
      </c>
      <c r="E25274" s="2">
        <f t="shared" si="1580"/>
        <v>0</v>
      </c>
      <c r="M25274" s="24">
        <v>0</v>
      </c>
      <c r="N25274" s="20">
        <f t="shared" si="1581"/>
        <v>0</v>
      </c>
      <c r="P25274" s="1">
        <v>5.7499845922585502</v>
      </c>
      <c r="Q25274" s="3">
        <f t="shared" si="1582"/>
        <v>1.4374961480646375</v>
      </c>
      <c r="T25274" s="38">
        <v>44460.291666666664</v>
      </c>
    </row>
    <row r="25275" spans="4:20" ht="15.75" thickBot="1" x14ac:dyDescent="0.3">
      <c r="D25275" s="1">
        <f t="shared" si="1579"/>
        <v>5.7499845922585502</v>
      </c>
      <c r="E25275" s="7">
        <f t="shared" si="1580"/>
        <v>0</v>
      </c>
      <c r="M25275" s="24">
        <v>0</v>
      </c>
      <c r="N25275" s="20">
        <f t="shared" si="1581"/>
        <v>0</v>
      </c>
      <c r="P25275" s="1">
        <v>5.7499845922585502</v>
      </c>
      <c r="Q25275" s="3">
        <f t="shared" si="1582"/>
        <v>1.4374961480646375</v>
      </c>
      <c r="T25275" s="38">
        <v>44460.302083333336</v>
      </c>
    </row>
    <row r="25276" spans="4:20" ht="15.75" thickBot="1" x14ac:dyDescent="0.3">
      <c r="D25276" s="5">
        <f t="shared" si="1579"/>
        <v>7.7819187648753605</v>
      </c>
      <c r="E25276" s="3">
        <f t="shared" si="1580"/>
        <v>4.0178000000000003</v>
      </c>
      <c r="M25276" s="24">
        <v>3.7751999999999998E-3</v>
      </c>
      <c r="N25276" s="20">
        <f t="shared" si="1581"/>
        <v>3.7751999999999998E-3</v>
      </c>
      <c r="P25276" s="5">
        <v>7.7819187648753605</v>
      </c>
      <c r="Q25276" s="3">
        <f t="shared" si="1582"/>
        <v>1.9454796912188401</v>
      </c>
      <c r="T25276" s="38">
        <v>44460.3125</v>
      </c>
    </row>
    <row r="25277" spans="4:20" ht="15.75" thickBot="1" x14ac:dyDescent="0.3">
      <c r="D25277" s="1">
        <f t="shared" si="1579"/>
        <v>7.7819187648753605</v>
      </c>
      <c r="E25277" s="2">
        <f t="shared" si="1580"/>
        <v>4.0178000000000003</v>
      </c>
      <c r="M25277" s="24">
        <v>3.7751999999999998E-3</v>
      </c>
      <c r="N25277" s="20">
        <f t="shared" si="1581"/>
        <v>3.7751999999999998E-3</v>
      </c>
      <c r="P25277" s="1">
        <v>7.7819187648753605</v>
      </c>
      <c r="Q25277" s="3">
        <f t="shared" si="1582"/>
        <v>1.9454796912188401</v>
      </c>
      <c r="T25277" s="38">
        <v>44460.322916666664</v>
      </c>
    </row>
    <row r="25278" spans="4:20" ht="15.75" thickBot="1" x14ac:dyDescent="0.3">
      <c r="D25278" s="1">
        <f t="shared" si="1579"/>
        <v>7.7819187648753605</v>
      </c>
      <c r="E25278" s="2">
        <f t="shared" si="1580"/>
        <v>4.0178000000000003</v>
      </c>
      <c r="M25278" s="24">
        <v>3.7751999999999998E-3</v>
      </c>
      <c r="N25278" s="20">
        <f t="shared" si="1581"/>
        <v>3.7751999999999998E-3</v>
      </c>
      <c r="P25278" s="1">
        <v>7.7819187648753605</v>
      </c>
      <c r="Q25278" s="3">
        <f t="shared" si="1582"/>
        <v>1.9454796912188401</v>
      </c>
      <c r="T25278" s="38">
        <v>44460.333333333336</v>
      </c>
    </row>
    <row r="25279" spans="4:20" ht="15.75" thickBot="1" x14ac:dyDescent="0.3">
      <c r="D25279" s="1">
        <f t="shared" si="1579"/>
        <v>7.7819187648753605</v>
      </c>
      <c r="E25279" s="7">
        <f t="shared" si="1580"/>
        <v>4.0178000000000003</v>
      </c>
      <c r="M25279" s="24">
        <v>3.7751999999999998E-3</v>
      </c>
      <c r="N25279" s="20">
        <f t="shared" si="1581"/>
        <v>3.7751999999999998E-3</v>
      </c>
      <c r="P25279" s="1">
        <v>7.7819187648753605</v>
      </c>
      <c r="Q25279" s="3">
        <f t="shared" si="1582"/>
        <v>1.9454796912188401</v>
      </c>
      <c r="T25279" s="38">
        <v>44460.34375</v>
      </c>
    </row>
    <row r="25280" spans="4:20" ht="15.75" thickBot="1" x14ac:dyDescent="0.3">
      <c r="D25280" s="5">
        <f t="shared" si="1579"/>
        <v>21.227550419641741</v>
      </c>
      <c r="E25280" s="3">
        <f t="shared" si="1580"/>
        <v>28.452999999999999</v>
      </c>
      <c r="M25280" s="24">
        <v>4.9015999999999997E-2</v>
      </c>
      <c r="N25280" s="20">
        <f t="shared" si="1581"/>
        <v>4.9015999999999997E-2</v>
      </c>
      <c r="P25280" s="5">
        <v>21.227550419641741</v>
      </c>
      <c r="Q25280" s="3">
        <f t="shared" si="1582"/>
        <v>5.3068876049104352</v>
      </c>
      <c r="T25280" s="38">
        <v>44460.354166666664</v>
      </c>
    </row>
    <row r="25281" spans="4:20" ht="15.75" thickBot="1" x14ac:dyDescent="0.3">
      <c r="D25281" s="1">
        <f t="shared" si="1579"/>
        <v>21.227550419641741</v>
      </c>
      <c r="E25281" s="2">
        <f t="shared" si="1580"/>
        <v>28.452999999999999</v>
      </c>
      <c r="M25281" s="24">
        <v>4.9015999999999997E-2</v>
      </c>
      <c r="N25281" s="20">
        <f t="shared" si="1581"/>
        <v>4.9015999999999997E-2</v>
      </c>
      <c r="P25281" s="1">
        <v>21.227550419641741</v>
      </c>
      <c r="Q25281" s="3">
        <f t="shared" si="1582"/>
        <v>5.3068876049104352</v>
      </c>
      <c r="T25281" s="38">
        <v>44460.364583333336</v>
      </c>
    </row>
    <row r="25282" spans="4:20" ht="15.75" thickBot="1" x14ac:dyDescent="0.3">
      <c r="D25282" s="1">
        <f t="shared" si="1579"/>
        <v>21.227550419641741</v>
      </c>
      <c r="E25282" s="2">
        <f t="shared" si="1580"/>
        <v>28.452999999999999</v>
      </c>
      <c r="M25282" s="24">
        <v>4.9015999999999997E-2</v>
      </c>
      <c r="N25282" s="20">
        <f t="shared" si="1581"/>
        <v>4.9015999999999997E-2</v>
      </c>
      <c r="P25282" s="1">
        <v>21.227550419641741</v>
      </c>
      <c r="Q25282" s="3">
        <f t="shared" si="1582"/>
        <v>5.3068876049104352</v>
      </c>
      <c r="T25282" s="38">
        <v>44460.375</v>
      </c>
    </row>
    <row r="25283" spans="4:20" ht="15.75" thickBot="1" x14ac:dyDescent="0.3">
      <c r="D25283" s="1">
        <f t="shared" si="1579"/>
        <v>21.227550419641741</v>
      </c>
      <c r="E25283" s="7">
        <f t="shared" si="1580"/>
        <v>28.452999999999999</v>
      </c>
      <c r="M25283" s="24">
        <v>4.9015999999999997E-2</v>
      </c>
      <c r="N25283" s="20">
        <f t="shared" si="1581"/>
        <v>4.9015999999999997E-2</v>
      </c>
      <c r="P25283" s="1">
        <v>21.227550419641741</v>
      </c>
      <c r="Q25283" s="3">
        <f t="shared" si="1582"/>
        <v>5.3068876049104352</v>
      </c>
      <c r="T25283" s="38">
        <v>44460.385416666664</v>
      </c>
    </row>
    <row r="25284" spans="4:20" ht="15.75" thickBot="1" x14ac:dyDescent="0.3">
      <c r="D25284" s="5">
        <f t="shared" si="1579"/>
        <v>50.798760491043474</v>
      </c>
      <c r="E25284" s="3">
        <f t="shared" si="1580"/>
        <v>48.582000000000001</v>
      </c>
      <c r="M25284" s="24">
        <v>8.8849999999999998E-2</v>
      </c>
      <c r="N25284" s="20">
        <f t="shared" si="1581"/>
        <v>8.8849999999999998E-2</v>
      </c>
      <c r="P25284" s="5">
        <v>50.798760491043474</v>
      </c>
      <c r="Q25284" s="3">
        <f t="shared" si="1582"/>
        <v>12.699690122760869</v>
      </c>
      <c r="T25284" s="38">
        <v>44460.395833333336</v>
      </c>
    </row>
    <row r="25285" spans="4:20" ht="15.75" thickBot="1" x14ac:dyDescent="0.3">
      <c r="D25285" s="1">
        <f t="shared" ref="D25285:D25348" si="1583">INDEX($B$4:$B$8763,ROUND(ROW()/4,1))</f>
        <v>50.798760491043474</v>
      </c>
      <c r="E25285" s="2">
        <f t="shared" ref="E25285:E25348" si="1584">INDEX($C$4:$C$8763,ROUND(ROW()/4,1))</f>
        <v>48.582000000000001</v>
      </c>
      <c r="M25285" s="24">
        <v>8.8849999999999998E-2</v>
      </c>
      <c r="N25285" s="20">
        <f t="shared" ref="N25285:N25348" si="1585">(M25285*$N$2/4)</f>
        <v>8.8849999999999998E-2</v>
      </c>
      <c r="P25285" s="1">
        <v>50.798760491043474</v>
      </c>
      <c r="Q25285" s="3">
        <f t="shared" ref="Q25285:Q25348" si="1586">P25285/4</f>
        <v>12.699690122760869</v>
      </c>
      <c r="T25285" s="38">
        <v>44460.40625</v>
      </c>
    </row>
    <row r="25286" spans="4:20" ht="15.75" thickBot="1" x14ac:dyDescent="0.3">
      <c r="D25286" s="1">
        <f t="shared" si="1583"/>
        <v>50.798760491043474</v>
      </c>
      <c r="E25286" s="2">
        <f t="shared" si="1584"/>
        <v>48.582000000000001</v>
      </c>
      <c r="M25286" s="24">
        <v>8.8849999999999998E-2</v>
      </c>
      <c r="N25286" s="20">
        <f t="shared" si="1585"/>
        <v>8.8849999999999998E-2</v>
      </c>
      <c r="P25286" s="1">
        <v>50.798760491043474</v>
      </c>
      <c r="Q25286" s="3">
        <f t="shared" si="1586"/>
        <v>12.699690122760869</v>
      </c>
      <c r="T25286" s="38">
        <v>44460.416666666664</v>
      </c>
    </row>
    <row r="25287" spans="4:20" ht="15.75" thickBot="1" x14ac:dyDescent="0.3">
      <c r="D25287" s="1">
        <f t="shared" si="1583"/>
        <v>50.798760491043474</v>
      </c>
      <c r="E25287" s="7">
        <f t="shared" si="1584"/>
        <v>48.582000000000001</v>
      </c>
      <c r="M25287" s="24">
        <v>8.8849999999999998E-2</v>
      </c>
      <c r="N25287" s="20">
        <f t="shared" si="1585"/>
        <v>8.8849999999999998E-2</v>
      </c>
      <c r="P25287" s="1">
        <v>50.798760491043474</v>
      </c>
      <c r="Q25287" s="3">
        <f t="shared" si="1586"/>
        <v>12.699690122760869</v>
      </c>
      <c r="T25287" s="38">
        <v>44460.427083333336</v>
      </c>
    </row>
    <row r="25288" spans="4:20" ht="15.75" thickBot="1" x14ac:dyDescent="0.3">
      <c r="D25288" s="5">
        <f t="shared" si="1583"/>
        <v>56.851589627959406</v>
      </c>
      <c r="E25288" s="3">
        <f t="shared" si="1584"/>
        <v>77.378</v>
      </c>
      <c r="M25288" s="24">
        <v>0.14308199999999999</v>
      </c>
      <c r="N25288" s="20">
        <f t="shared" si="1585"/>
        <v>0.14308199999999999</v>
      </c>
      <c r="P25288" s="5">
        <v>56.851589627959406</v>
      </c>
      <c r="Q25288" s="3">
        <f t="shared" si="1586"/>
        <v>14.212897406989851</v>
      </c>
      <c r="T25288" s="38">
        <v>44460.4375</v>
      </c>
    </row>
    <row r="25289" spans="4:20" ht="15.75" thickBot="1" x14ac:dyDescent="0.3">
      <c r="D25289" s="1">
        <f t="shared" si="1583"/>
        <v>56.851589627959406</v>
      </c>
      <c r="E25289" s="2">
        <f t="shared" si="1584"/>
        <v>77.378</v>
      </c>
      <c r="M25289" s="24">
        <v>0.14308199999999999</v>
      </c>
      <c r="N25289" s="20">
        <f t="shared" si="1585"/>
        <v>0.14308199999999999</v>
      </c>
      <c r="P25289" s="1">
        <v>56.851589627959406</v>
      </c>
      <c r="Q25289" s="3">
        <f t="shared" si="1586"/>
        <v>14.212897406989851</v>
      </c>
      <c r="T25289" s="38">
        <v>44460.447916666664</v>
      </c>
    </row>
    <row r="25290" spans="4:20" ht="15.75" thickBot="1" x14ac:dyDescent="0.3">
      <c r="D25290" s="1">
        <f t="shared" si="1583"/>
        <v>56.851589627959406</v>
      </c>
      <c r="E25290" s="2">
        <f t="shared" si="1584"/>
        <v>77.378</v>
      </c>
      <c r="M25290" s="24">
        <v>0.14308199999999999</v>
      </c>
      <c r="N25290" s="20">
        <f t="shared" si="1585"/>
        <v>0.14308199999999999</v>
      </c>
      <c r="P25290" s="1">
        <v>56.851589627959406</v>
      </c>
      <c r="Q25290" s="3">
        <f t="shared" si="1586"/>
        <v>14.212897406989851</v>
      </c>
      <c r="T25290" s="38">
        <v>44460.458333333336</v>
      </c>
    </row>
    <row r="25291" spans="4:20" ht="15.75" thickBot="1" x14ac:dyDescent="0.3">
      <c r="D25291" s="1">
        <f t="shared" si="1583"/>
        <v>56.851589627959406</v>
      </c>
      <c r="E25291" s="7">
        <f t="shared" si="1584"/>
        <v>77.378</v>
      </c>
      <c r="M25291" s="24">
        <v>0.14308199999999999</v>
      </c>
      <c r="N25291" s="20">
        <f t="shared" si="1585"/>
        <v>0.14308199999999999</v>
      </c>
      <c r="P25291" s="1">
        <v>56.851589627959406</v>
      </c>
      <c r="Q25291" s="3">
        <f t="shared" si="1586"/>
        <v>14.212897406989851</v>
      </c>
      <c r="T25291" s="38">
        <v>44460.46875</v>
      </c>
    </row>
    <row r="25292" spans="4:20" ht="15.75" thickBot="1" x14ac:dyDescent="0.3">
      <c r="D25292" s="5">
        <f t="shared" si="1583"/>
        <v>47.296714267819119</v>
      </c>
      <c r="E25292" s="3">
        <f t="shared" si="1584"/>
        <v>68.674999999999997</v>
      </c>
      <c r="M25292" s="24">
        <v>0.126914</v>
      </c>
      <c r="N25292" s="20">
        <f t="shared" si="1585"/>
        <v>0.126914</v>
      </c>
      <c r="P25292" s="5">
        <v>47.296714267819119</v>
      </c>
      <c r="Q25292" s="3">
        <f t="shared" si="1586"/>
        <v>11.82417856695478</v>
      </c>
      <c r="T25292" s="38">
        <v>44460.479166666664</v>
      </c>
    </row>
    <row r="25293" spans="4:20" ht="15.75" thickBot="1" x14ac:dyDescent="0.3">
      <c r="D25293" s="1">
        <f t="shared" si="1583"/>
        <v>47.296714267819119</v>
      </c>
      <c r="E25293" s="2">
        <f t="shared" si="1584"/>
        <v>68.674999999999997</v>
      </c>
      <c r="M25293" s="24">
        <v>0.126914</v>
      </c>
      <c r="N25293" s="20">
        <f t="shared" si="1585"/>
        <v>0.126914</v>
      </c>
      <c r="P25293" s="1">
        <v>47.296714267819119</v>
      </c>
      <c r="Q25293" s="3">
        <f t="shared" si="1586"/>
        <v>11.82417856695478</v>
      </c>
      <c r="T25293" s="38">
        <v>44460.489583333336</v>
      </c>
    </row>
    <row r="25294" spans="4:20" ht="15.75" thickBot="1" x14ac:dyDescent="0.3">
      <c r="D25294" s="1">
        <f t="shared" si="1583"/>
        <v>47.296714267819119</v>
      </c>
      <c r="E25294" s="2">
        <f t="shared" si="1584"/>
        <v>68.674999999999997</v>
      </c>
      <c r="M25294" s="24">
        <v>0.126914</v>
      </c>
      <c r="N25294" s="20">
        <f t="shared" si="1585"/>
        <v>0.126914</v>
      </c>
      <c r="P25294" s="1">
        <v>47.296714267819119</v>
      </c>
      <c r="Q25294" s="3">
        <f t="shared" si="1586"/>
        <v>11.82417856695478</v>
      </c>
      <c r="T25294" s="38">
        <v>44460.5</v>
      </c>
    </row>
    <row r="25295" spans="4:20" ht="15.75" thickBot="1" x14ac:dyDescent="0.3">
      <c r="D25295" s="1">
        <f t="shared" si="1583"/>
        <v>47.296714267819119</v>
      </c>
      <c r="E25295" s="7">
        <f t="shared" si="1584"/>
        <v>68.674999999999997</v>
      </c>
      <c r="M25295" s="24">
        <v>0.126914</v>
      </c>
      <c r="N25295" s="20">
        <f t="shared" si="1585"/>
        <v>0.126914</v>
      </c>
      <c r="P25295" s="1">
        <v>47.296714267819119</v>
      </c>
      <c r="Q25295" s="3">
        <f t="shared" si="1586"/>
        <v>11.82417856695478</v>
      </c>
      <c r="T25295" s="38">
        <v>44460.510416666664</v>
      </c>
    </row>
    <row r="25296" spans="4:20" ht="15.75" thickBot="1" x14ac:dyDescent="0.3">
      <c r="D25296" s="5">
        <f t="shared" si="1583"/>
        <v>45.784116247024933</v>
      </c>
      <c r="E25296" s="3">
        <f t="shared" si="1584"/>
        <v>72.099999999999994</v>
      </c>
      <c r="M25296" s="24">
        <v>0.22458</v>
      </c>
      <c r="N25296" s="20">
        <f t="shared" si="1585"/>
        <v>0.22458</v>
      </c>
      <c r="P25296" s="5">
        <v>45.784116247024933</v>
      </c>
      <c r="Q25296" s="3">
        <f t="shared" si="1586"/>
        <v>11.446029061756233</v>
      </c>
      <c r="T25296" s="38">
        <v>44460.520833333336</v>
      </c>
    </row>
    <row r="25297" spans="4:20" ht="15.75" thickBot="1" x14ac:dyDescent="0.3">
      <c r="D25297" s="1">
        <f t="shared" si="1583"/>
        <v>45.784116247024933</v>
      </c>
      <c r="E25297" s="2">
        <f t="shared" si="1584"/>
        <v>72.099999999999994</v>
      </c>
      <c r="M25297" s="24">
        <v>0.22458</v>
      </c>
      <c r="N25297" s="20">
        <f t="shared" si="1585"/>
        <v>0.22458</v>
      </c>
      <c r="P25297" s="1">
        <v>45.784116247024933</v>
      </c>
      <c r="Q25297" s="3">
        <f t="shared" si="1586"/>
        <v>11.446029061756233</v>
      </c>
      <c r="T25297" s="38">
        <v>44460.53125</v>
      </c>
    </row>
    <row r="25298" spans="4:20" ht="15.75" thickBot="1" x14ac:dyDescent="0.3">
      <c r="D25298" s="1">
        <f t="shared" si="1583"/>
        <v>45.784116247024933</v>
      </c>
      <c r="E25298" s="2">
        <f t="shared" si="1584"/>
        <v>72.099999999999994</v>
      </c>
      <c r="M25298" s="24">
        <v>0.22458</v>
      </c>
      <c r="N25298" s="20">
        <f t="shared" si="1585"/>
        <v>0.22458</v>
      </c>
      <c r="P25298" s="1">
        <v>45.784116247024933</v>
      </c>
      <c r="Q25298" s="3">
        <f t="shared" si="1586"/>
        <v>11.446029061756233</v>
      </c>
      <c r="T25298" s="38">
        <v>44460.541666666664</v>
      </c>
    </row>
    <row r="25299" spans="4:20" ht="15.75" thickBot="1" x14ac:dyDescent="0.3">
      <c r="D25299" s="1">
        <f t="shared" si="1583"/>
        <v>45.784116247024933</v>
      </c>
      <c r="E25299" s="7">
        <f t="shared" si="1584"/>
        <v>72.099999999999994</v>
      </c>
      <c r="M25299" s="24">
        <v>0.22458</v>
      </c>
      <c r="N25299" s="20">
        <f t="shared" si="1585"/>
        <v>0.22458</v>
      </c>
      <c r="P25299" s="1">
        <v>45.784116247024933</v>
      </c>
      <c r="Q25299" s="3">
        <f t="shared" si="1586"/>
        <v>11.446029061756233</v>
      </c>
      <c r="T25299" s="38">
        <v>44460.552083333336</v>
      </c>
    </row>
    <row r="25300" spans="4:20" ht="15.75" thickBot="1" x14ac:dyDescent="0.3">
      <c r="D25300" s="5">
        <f t="shared" si="1583"/>
        <v>38.563938369034197</v>
      </c>
      <c r="E25300" s="3">
        <f t="shared" si="1584"/>
        <v>63.212000000000003</v>
      </c>
      <c r="M25300" s="24">
        <v>0.18587600000000001</v>
      </c>
      <c r="N25300" s="20">
        <f t="shared" si="1585"/>
        <v>0.18587600000000001</v>
      </c>
      <c r="P25300" s="5">
        <v>38.563938369034197</v>
      </c>
      <c r="Q25300" s="3">
        <f t="shared" si="1586"/>
        <v>9.6409845922585493</v>
      </c>
      <c r="T25300" s="38">
        <v>44460.5625</v>
      </c>
    </row>
    <row r="25301" spans="4:20" ht="15.75" thickBot="1" x14ac:dyDescent="0.3">
      <c r="D25301" s="1">
        <f t="shared" si="1583"/>
        <v>38.563938369034197</v>
      </c>
      <c r="E25301" s="2">
        <f t="shared" si="1584"/>
        <v>63.212000000000003</v>
      </c>
      <c r="M25301" s="24">
        <v>0.18587600000000001</v>
      </c>
      <c r="N25301" s="20">
        <f t="shared" si="1585"/>
        <v>0.18587600000000001</v>
      </c>
      <c r="P25301" s="1">
        <v>38.563938369034197</v>
      </c>
      <c r="Q25301" s="3">
        <f t="shared" si="1586"/>
        <v>9.6409845922585493</v>
      </c>
      <c r="T25301" s="38">
        <v>44460.572916666664</v>
      </c>
    </row>
    <row r="25302" spans="4:20" ht="15.75" thickBot="1" x14ac:dyDescent="0.3">
      <c r="D25302" s="1">
        <f t="shared" si="1583"/>
        <v>38.563938369034197</v>
      </c>
      <c r="E25302" s="2">
        <f t="shared" si="1584"/>
        <v>63.212000000000003</v>
      </c>
      <c r="M25302" s="24">
        <v>0.18587600000000001</v>
      </c>
      <c r="N25302" s="20">
        <f t="shared" si="1585"/>
        <v>0.18587600000000001</v>
      </c>
      <c r="P25302" s="1">
        <v>38.563938369034197</v>
      </c>
      <c r="Q25302" s="3">
        <f t="shared" si="1586"/>
        <v>9.6409845922585493</v>
      </c>
      <c r="T25302" s="38">
        <v>44460.583333333336</v>
      </c>
    </row>
    <row r="25303" spans="4:20" ht="15.75" thickBot="1" x14ac:dyDescent="0.3">
      <c r="D25303" s="1">
        <f t="shared" si="1583"/>
        <v>38.563938369034197</v>
      </c>
      <c r="E25303" s="7">
        <f t="shared" si="1584"/>
        <v>63.212000000000003</v>
      </c>
      <c r="M25303" s="24">
        <v>0.18587600000000001</v>
      </c>
      <c r="N25303" s="20">
        <f t="shared" si="1585"/>
        <v>0.18587600000000001</v>
      </c>
      <c r="P25303" s="1">
        <v>38.563938369034197</v>
      </c>
      <c r="Q25303" s="3">
        <f t="shared" si="1586"/>
        <v>9.6409845922585493</v>
      </c>
      <c r="T25303" s="38">
        <v>44460.59375</v>
      </c>
    </row>
    <row r="25304" spans="4:20" ht="15.75" thickBot="1" x14ac:dyDescent="0.3">
      <c r="D25304" s="5">
        <f t="shared" si="1583"/>
        <v>22.481008392834774</v>
      </c>
      <c r="E25304" s="3">
        <f t="shared" si="1584"/>
        <v>43.414000000000001</v>
      </c>
      <c r="M25304" s="24">
        <v>0.19515000000000002</v>
      </c>
      <c r="N25304" s="20">
        <f t="shared" si="1585"/>
        <v>0.19515000000000002</v>
      </c>
      <c r="P25304" s="5">
        <v>22.481008392834774</v>
      </c>
      <c r="Q25304" s="3">
        <f t="shared" si="1586"/>
        <v>5.6202520982086934</v>
      </c>
      <c r="T25304" s="38">
        <v>44460.604166666664</v>
      </c>
    </row>
    <row r="25305" spans="4:20" ht="15.75" thickBot="1" x14ac:dyDescent="0.3">
      <c r="D25305" s="1">
        <f t="shared" si="1583"/>
        <v>22.481008392834774</v>
      </c>
      <c r="E25305" s="2">
        <f t="shared" si="1584"/>
        <v>43.414000000000001</v>
      </c>
      <c r="M25305" s="24">
        <v>0.19515000000000002</v>
      </c>
      <c r="N25305" s="20">
        <f t="shared" si="1585"/>
        <v>0.19515000000000002</v>
      </c>
      <c r="P25305" s="1">
        <v>22.481008392834774</v>
      </c>
      <c r="Q25305" s="3">
        <f t="shared" si="1586"/>
        <v>5.6202520982086934</v>
      </c>
      <c r="T25305" s="38">
        <v>44460.614583333336</v>
      </c>
    </row>
    <row r="25306" spans="4:20" ht="15.75" thickBot="1" x14ac:dyDescent="0.3">
      <c r="D25306" s="1">
        <f t="shared" si="1583"/>
        <v>22.481008392834774</v>
      </c>
      <c r="E25306" s="2">
        <f t="shared" si="1584"/>
        <v>43.414000000000001</v>
      </c>
      <c r="M25306" s="24">
        <v>0.19515000000000002</v>
      </c>
      <c r="N25306" s="20">
        <f t="shared" si="1585"/>
        <v>0.19515000000000002</v>
      </c>
      <c r="P25306" s="1">
        <v>22.481008392834774</v>
      </c>
      <c r="Q25306" s="3">
        <f t="shared" si="1586"/>
        <v>5.6202520982086934</v>
      </c>
      <c r="T25306" s="38">
        <v>44460.625</v>
      </c>
    </row>
    <row r="25307" spans="4:20" ht="15.75" thickBot="1" x14ac:dyDescent="0.3">
      <c r="D25307" s="1">
        <f t="shared" si="1583"/>
        <v>22.481008392834774</v>
      </c>
      <c r="E25307" s="7">
        <f t="shared" si="1584"/>
        <v>43.414000000000001</v>
      </c>
      <c r="M25307" s="24">
        <v>0.19515000000000002</v>
      </c>
      <c r="N25307" s="20">
        <f t="shared" si="1585"/>
        <v>0.19515000000000002</v>
      </c>
      <c r="P25307" s="1">
        <v>22.481008392834774</v>
      </c>
      <c r="Q25307" s="3">
        <f t="shared" si="1586"/>
        <v>5.6202520982086934</v>
      </c>
      <c r="T25307" s="38">
        <v>44460.635416666664</v>
      </c>
    </row>
    <row r="25308" spans="4:20" ht="15.75" thickBot="1" x14ac:dyDescent="0.3">
      <c r="D25308" s="5">
        <f t="shared" si="1583"/>
        <v>15.001690467242891</v>
      </c>
      <c r="E25308" s="3">
        <f t="shared" si="1584"/>
        <v>34.207000000000001</v>
      </c>
      <c r="M25308" s="24">
        <v>0.23860000000000001</v>
      </c>
      <c r="N25308" s="20">
        <f t="shared" si="1585"/>
        <v>0.23860000000000001</v>
      </c>
      <c r="P25308" s="5">
        <v>15.001690467242891</v>
      </c>
      <c r="Q25308" s="3">
        <f t="shared" si="1586"/>
        <v>3.7504226168107229</v>
      </c>
      <c r="T25308" s="38">
        <v>44460.645833333336</v>
      </c>
    </row>
    <row r="25309" spans="4:20" ht="15.75" thickBot="1" x14ac:dyDescent="0.3">
      <c r="D25309" s="1">
        <f t="shared" si="1583"/>
        <v>15.001690467242891</v>
      </c>
      <c r="E25309" s="2">
        <f t="shared" si="1584"/>
        <v>34.207000000000001</v>
      </c>
      <c r="M25309" s="24">
        <v>0.23860000000000001</v>
      </c>
      <c r="N25309" s="20">
        <f t="shared" si="1585"/>
        <v>0.23860000000000001</v>
      </c>
      <c r="P25309" s="1">
        <v>15.001690467242891</v>
      </c>
      <c r="Q25309" s="3">
        <f t="shared" si="1586"/>
        <v>3.7504226168107229</v>
      </c>
      <c r="T25309" s="38">
        <v>44460.65625</v>
      </c>
    </row>
    <row r="25310" spans="4:20" ht="15.75" thickBot="1" x14ac:dyDescent="0.3">
      <c r="D25310" s="1">
        <f t="shared" si="1583"/>
        <v>15.001690467242891</v>
      </c>
      <c r="E25310" s="2">
        <f t="shared" si="1584"/>
        <v>34.207000000000001</v>
      </c>
      <c r="M25310" s="24">
        <v>0.23860000000000001</v>
      </c>
      <c r="N25310" s="20">
        <f t="shared" si="1585"/>
        <v>0.23860000000000001</v>
      </c>
      <c r="P25310" s="1">
        <v>15.001690467242891</v>
      </c>
      <c r="Q25310" s="3">
        <f t="shared" si="1586"/>
        <v>3.7504226168107229</v>
      </c>
      <c r="T25310" s="38">
        <v>44460.666666666664</v>
      </c>
    </row>
    <row r="25311" spans="4:20" ht="15.75" thickBot="1" x14ac:dyDescent="0.3">
      <c r="D25311" s="1">
        <f t="shared" si="1583"/>
        <v>15.001690467242891</v>
      </c>
      <c r="E25311" s="7">
        <f t="shared" si="1584"/>
        <v>34.207000000000001</v>
      </c>
      <c r="M25311" s="24">
        <v>0.23860000000000001</v>
      </c>
      <c r="N25311" s="20">
        <f t="shared" si="1585"/>
        <v>0.23860000000000001</v>
      </c>
      <c r="P25311" s="1">
        <v>15.001690467242891</v>
      </c>
      <c r="Q25311" s="3">
        <f t="shared" si="1586"/>
        <v>3.7504226168107229</v>
      </c>
      <c r="T25311" s="38">
        <v>44460.677083333336</v>
      </c>
    </row>
    <row r="25312" spans="4:20" ht="15.75" thickBot="1" x14ac:dyDescent="0.3">
      <c r="D25312" s="5">
        <f t="shared" si="1583"/>
        <v>11.716542026806966</v>
      </c>
      <c r="E25312" s="3">
        <f t="shared" si="1584"/>
        <v>30.163</v>
      </c>
      <c r="M25312" s="24">
        <v>0.17271799999999998</v>
      </c>
      <c r="N25312" s="20">
        <f t="shared" si="1585"/>
        <v>0.17271799999999998</v>
      </c>
      <c r="P25312" s="5">
        <v>11.716542026806966</v>
      </c>
      <c r="Q25312" s="3">
        <f t="shared" si="1586"/>
        <v>2.9291355067017415</v>
      </c>
      <c r="T25312" s="38">
        <v>44460.6875</v>
      </c>
    </row>
    <row r="25313" spans="4:20" ht="15.75" thickBot="1" x14ac:dyDescent="0.3">
      <c r="D25313" s="1">
        <f t="shared" si="1583"/>
        <v>11.716542026806966</v>
      </c>
      <c r="E25313" s="2">
        <f t="shared" si="1584"/>
        <v>30.163</v>
      </c>
      <c r="M25313" s="24">
        <v>0.17271799999999998</v>
      </c>
      <c r="N25313" s="20">
        <f t="shared" si="1585"/>
        <v>0.17271799999999998</v>
      </c>
      <c r="P25313" s="1">
        <v>11.716542026806966</v>
      </c>
      <c r="Q25313" s="3">
        <f t="shared" si="1586"/>
        <v>2.9291355067017415</v>
      </c>
      <c r="T25313" s="38">
        <v>44460.697916666664</v>
      </c>
    </row>
    <row r="25314" spans="4:20" ht="15.75" thickBot="1" x14ac:dyDescent="0.3">
      <c r="D25314" s="1">
        <f t="shared" si="1583"/>
        <v>11.716542026806966</v>
      </c>
      <c r="E25314" s="2">
        <f t="shared" si="1584"/>
        <v>30.163</v>
      </c>
      <c r="M25314" s="24">
        <v>0.17271799999999998</v>
      </c>
      <c r="N25314" s="20">
        <f t="shared" si="1585"/>
        <v>0.17271799999999998</v>
      </c>
      <c r="P25314" s="1">
        <v>11.716542026806966</v>
      </c>
      <c r="Q25314" s="3">
        <f t="shared" si="1586"/>
        <v>2.9291355067017415</v>
      </c>
      <c r="T25314" s="38">
        <v>44460.708333333336</v>
      </c>
    </row>
    <row r="25315" spans="4:20" ht="15.75" thickBot="1" x14ac:dyDescent="0.3">
      <c r="D25315" s="1">
        <f t="shared" si="1583"/>
        <v>11.716542026806966</v>
      </c>
      <c r="E25315" s="7">
        <f t="shared" si="1584"/>
        <v>30.163</v>
      </c>
      <c r="M25315" s="24">
        <v>0.17271799999999998</v>
      </c>
      <c r="N25315" s="20">
        <f t="shared" si="1585"/>
        <v>0.17271799999999998</v>
      </c>
      <c r="P25315" s="1">
        <v>11.716542026806966</v>
      </c>
      <c r="Q25315" s="3">
        <f t="shared" si="1586"/>
        <v>2.9291355067017415</v>
      </c>
      <c r="T25315" s="38">
        <v>44460.71875</v>
      </c>
    </row>
    <row r="25316" spans="4:20" ht="15.75" thickBot="1" x14ac:dyDescent="0.3">
      <c r="D25316" s="5">
        <f t="shared" si="1583"/>
        <v>16.64507703870725</v>
      </c>
      <c r="E25316" s="3">
        <f t="shared" si="1584"/>
        <v>19.244</v>
      </c>
      <c r="M25316" s="24">
        <v>8.5141999999999995E-2</v>
      </c>
      <c r="N25316" s="20">
        <f t="shared" si="1585"/>
        <v>8.5141999999999995E-2</v>
      </c>
      <c r="P25316" s="5">
        <v>16.64507703870725</v>
      </c>
      <c r="Q25316" s="3">
        <f t="shared" si="1586"/>
        <v>4.1612692596768124</v>
      </c>
      <c r="T25316" s="38">
        <v>44460.729166666664</v>
      </c>
    </row>
    <row r="25317" spans="4:20" ht="15.75" thickBot="1" x14ac:dyDescent="0.3">
      <c r="D25317" s="1">
        <f t="shared" si="1583"/>
        <v>16.64507703870725</v>
      </c>
      <c r="E25317" s="2">
        <f t="shared" si="1584"/>
        <v>19.244</v>
      </c>
      <c r="M25317" s="24">
        <v>8.5141999999999995E-2</v>
      </c>
      <c r="N25317" s="20">
        <f t="shared" si="1585"/>
        <v>8.5141999999999995E-2</v>
      </c>
      <c r="P25317" s="1">
        <v>16.64507703870725</v>
      </c>
      <c r="Q25317" s="3">
        <f t="shared" si="1586"/>
        <v>4.1612692596768124</v>
      </c>
      <c r="T25317" s="38">
        <v>44460.739583333336</v>
      </c>
    </row>
    <row r="25318" spans="4:20" ht="15.75" thickBot="1" x14ac:dyDescent="0.3">
      <c r="D25318" s="1">
        <f t="shared" si="1583"/>
        <v>16.64507703870725</v>
      </c>
      <c r="E25318" s="2">
        <f t="shared" si="1584"/>
        <v>19.244</v>
      </c>
      <c r="M25318" s="24">
        <v>8.5141999999999995E-2</v>
      </c>
      <c r="N25318" s="20">
        <f t="shared" si="1585"/>
        <v>8.5141999999999995E-2</v>
      </c>
      <c r="P25318" s="1">
        <v>16.64507703870725</v>
      </c>
      <c r="Q25318" s="3">
        <f t="shared" si="1586"/>
        <v>4.1612692596768124</v>
      </c>
      <c r="T25318" s="38">
        <v>44460.75</v>
      </c>
    </row>
    <row r="25319" spans="4:20" ht="15.75" thickBot="1" x14ac:dyDescent="0.3">
      <c r="D25319" s="1">
        <f t="shared" si="1583"/>
        <v>16.64507703870725</v>
      </c>
      <c r="E25319" s="7">
        <f t="shared" si="1584"/>
        <v>19.244</v>
      </c>
      <c r="M25319" s="24">
        <v>8.5141999999999995E-2</v>
      </c>
      <c r="N25319" s="20">
        <f t="shared" si="1585"/>
        <v>8.5141999999999995E-2</v>
      </c>
      <c r="P25319" s="1">
        <v>16.64507703870725</v>
      </c>
      <c r="Q25319" s="3">
        <f t="shared" si="1586"/>
        <v>4.1612692596768124</v>
      </c>
      <c r="T25319" s="38">
        <v>44460.760416666664</v>
      </c>
    </row>
    <row r="25320" spans="4:20" ht="15.75" thickBot="1" x14ac:dyDescent="0.3">
      <c r="D25320" s="5">
        <f t="shared" si="1583"/>
        <v>17.768558812476513</v>
      </c>
      <c r="E25320" s="3">
        <f t="shared" si="1584"/>
        <v>0.46739999999999998</v>
      </c>
      <c r="M25320" s="24">
        <v>1.2021E-2</v>
      </c>
      <c r="N25320" s="20">
        <f t="shared" si="1585"/>
        <v>1.2021E-2</v>
      </c>
      <c r="P25320" s="5">
        <v>17.768558812476513</v>
      </c>
      <c r="Q25320" s="3">
        <f t="shared" si="1586"/>
        <v>4.4421397031191283</v>
      </c>
      <c r="T25320" s="38">
        <v>44460.770833333336</v>
      </c>
    </row>
    <row r="25321" spans="4:20" ht="15.75" thickBot="1" x14ac:dyDescent="0.3">
      <c r="D25321" s="1">
        <f t="shared" si="1583"/>
        <v>17.768558812476513</v>
      </c>
      <c r="E25321" s="2">
        <f t="shared" si="1584"/>
        <v>0.46739999999999998</v>
      </c>
      <c r="M25321" s="24">
        <v>1.2021E-2</v>
      </c>
      <c r="N25321" s="20">
        <f t="shared" si="1585"/>
        <v>1.2021E-2</v>
      </c>
      <c r="P25321" s="1">
        <v>17.768558812476513</v>
      </c>
      <c r="Q25321" s="3">
        <f t="shared" si="1586"/>
        <v>4.4421397031191283</v>
      </c>
      <c r="T25321" s="38">
        <v>44460.78125</v>
      </c>
    </row>
    <row r="25322" spans="4:20" ht="15.75" thickBot="1" x14ac:dyDescent="0.3">
      <c r="D25322" s="1">
        <f t="shared" si="1583"/>
        <v>17.768558812476513</v>
      </c>
      <c r="E25322" s="2">
        <f t="shared" si="1584"/>
        <v>0.46739999999999998</v>
      </c>
      <c r="M25322" s="24">
        <v>1.2021E-2</v>
      </c>
      <c r="N25322" s="20">
        <f t="shared" si="1585"/>
        <v>1.2021E-2</v>
      </c>
      <c r="P25322" s="1">
        <v>17.768558812476513</v>
      </c>
      <c r="Q25322" s="3">
        <f t="shared" si="1586"/>
        <v>4.4421397031191283</v>
      </c>
      <c r="T25322" s="38">
        <v>44460.791666666664</v>
      </c>
    </row>
    <row r="25323" spans="4:20" ht="15.75" thickBot="1" x14ac:dyDescent="0.3">
      <c r="D25323" s="1">
        <f t="shared" si="1583"/>
        <v>17.768558812476513</v>
      </c>
      <c r="E25323" s="7">
        <f t="shared" si="1584"/>
        <v>0.46739999999999998</v>
      </c>
      <c r="M25323" s="24">
        <v>1.2021E-2</v>
      </c>
      <c r="N25323" s="20">
        <f t="shared" si="1585"/>
        <v>1.2021E-2</v>
      </c>
      <c r="P25323" s="1">
        <v>17.768558812476513</v>
      </c>
      <c r="Q25323" s="3">
        <f t="shared" si="1586"/>
        <v>4.4421397031191283</v>
      </c>
      <c r="T25323" s="38">
        <v>44460.802083333336</v>
      </c>
    </row>
    <row r="25324" spans="4:20" ht="15.75" thickBot="1" x14ac:dyDescent="0.3">
      <c r="D25324" s="5">
        <f t="shared" si="1583"/>
        <v>15.693813729174495</v>
      </c>
      <c r="E25324" s="3">
        <f t="shared" si="1584"/>
        <v>0</v>
      </c>
      <c r="M25324" s="24">
        <v>0</v>
      </c>
      <c r="N25324" s="20">
        <f t="shared" si="1585"/>
        <v>0</v>
      </c>
      <c r="P25324" s="5">
        <v>15.693813729174495</v>
      </c>
      <c r="Q25324" s="3">
        <f t="shared" si="1586"/>
        <v>3.9234534322936239</v>
      </c>
      <c r="T25324" s="38">
        <v>44460.8125</v>
      </c>
    </row>
    <row r="25325" spans="4:20" ht="15.75" thickBot="1" x14ac:dyDescent="0.3">
      <c r="D25325" s="1">
        <f t="shared" si="1583"/>
        <v>15.693813729174495</v>
      </c>
      <c r="E25325" s="2">
        <f t="shared" si="1584"/>
        <v>0</v>
      </c>
      <c r="M25325" s="24">
        <v>0</v>
      </c>
      <c r="N25325" s="20">
        <f t="shared" si="1585"/>
        <v>0</v>
      </c>
      <c r="P25325" s="1">
        <v>15.693813729174495</v>
      </c>
      <c r="Q25325" s="3">
        <f t="shared" si="1586"/>
        <v>3.9234534322936239</v>
      </c>
      <c r="T25325" s="38">
        <v>44460.822916666664</v>
      </c>
    </row>
    <row r="25326" spans="4:20" ht="15.75" thickBot="1" x14ac:dyDescent="0.3">
      <c r="D25326" s="1">
        <f t="shared" si="1583"/>
        <v>15.693813729174495</v>
      </c>
      <c r="E25326" s="2">
        <f t="shared" si="1584"/>
        <v>0</v>
      </c>
      <c r="M25326" s="24">
        <v>0</v>
      </c>
      <c r="N25326" s="20">
        <f t="shared" si="1585"/>
        <v>0</v>
      </c>
      <c r="P25326" s="1">
        <v>15.693813729174495</v>
      </c>
      <c r="Q25326" s="3">
        <f t="shared" si="1586"/>
        <v>3.9234534322936239</v>
      </c>
      <c r="T25326" s="38">
        <v>44460.833333333336</v>
      </c>
    </row>
    <row r="25327" spans="4:20" ht="15.75" thickBot="1" x14ac:dyDescent="0.3">
      <c r="D25327" s="1">
        <f t="shared" si="1583"/>
        <v>15.693813729174495</v>
      </c>
      <c r="E25327" s="7">
        <f t="shared" si="1584"/>
        <v>0</v>
      </c>
      <c r="M25327" s="24">
        <v>0</v>
      </c>
      <c r="N25327" s="20">
        <f t="shared" si="1585"/>
        <v>0</v>
      </c>
      <c r="P25327" s="1">
        <v>15.693813729174495</v>
      </c>
      <c r="Q25327" s="3">
        <f t="shared" si="1586"/>
        <v>3.9234534322936239</v>
      </c>
      <c r="T25327" s="38">
        <v>44460.84375</v>
      </c>
    </row>
    <row r="25328" spans="4:20" ht="15.75" thickBot="1" x14ac:dyDescent="0.3">
      <c r="D25328" s="5">
        <f t="shared" si="1583"/>
        <v>16.29901540774145</v>
      </c>
      <c r="E25328" s="3">
        <f t="shared" si="1584"/>
        <v>0</v>
      </c>
      <c r="M25328" s="24">
        <v>0</v>
      </c>
      <c r="N25328" s="20">
        <f t="shared" si="1585"/>
        <v>0</v>
      </c>
      <c r="P25328" s="5">
        <v>16.29901540774145</v>
      </c>
      <c r="Q25328" s="3">
        <f t="shared" si="1586"/>
        <v>4.0747538519353625</v>
      </c>
      <c r="T25328" s="38">
        <v>44460.854166666664</v>
      </c>
    </row>
    <row r="25329" spans="4:20" ht="15.75" thickBot="1" x14ac:dyDescent="0.3">
      <c r="D25329" s="1">
        <f t="shared" si="1583"/>
        <v>16.29901540774145</v>
      </c>
      <c r="E25329" s="2">
        <f t="shared" si="1584"/>
        <v>0</v>
      </c>
      <c r="M25329" s="24">
        <v>0</v>
      </c>
      <c r="N25329" s="20">
        <f t="shared" si="1585"/>
        <v>0</v>
      </c>
      <c r="P25329" s="1">
        <v>16.29901540774145</v>
      </c>
      <c r="Q25329" s="3">
        <f t="shared" si="1586"/>
        <v>4.0747538519353625</v>
      </c>
      <c r="T25329" s="38">
        <v>44460.864583333336</v>
      </c>
    </row>
    <row r="25330" spans="4:20" ht="15.75" thickBot="1" x14ac:dyDescent="0.3">
      <c r="D25330" s="1">
        <f t="shared" si="1583"/>
        <v>16.29901540774145</v>
      </c>
      <c r="E25330" s="2">
        <f t="shared" si="1584"/>
        <v>0</v>
      </c>
      <c r="M25330" s="24">
        <v>0</v>
      </c>
      <c r="N25330" s="20">
        <f t="shared" si="1585"/>
        <v>0</v>
      </c>
      <c r="P25330" s="1">
        <v>16.29901540774145</v>
      </c>
      <c r="Q25330" s="3">
        <f t="shared" si="1586"/>
        <v>4.0747538519353625</v>
      </c>
      <c r="T25330" s="38">
        <v>44460.875</v>
      </c>
    </row>
    <row r="25331" spans="4:20" ht="15.75" thickBot="1" x14ac:dyDescent="0.3">
      <c r="D25331" s="1">
        <f t="shared" si="1583"/>
        <v>16.29901540774145</v>
      </c>
      <c r="E25331" s="7">
        <f t="shared" si="1584"/>
        <v>0</v>
      </c>
      <c r="M25331" s="24">
        <v>0</v>
      </c>
      <c r="N25331" s="20">
        <f t="shared" si="1585"/>
        <v>0</v>
      </c>
      <c r="P25331" s="1">
        <v>16.29901540774145</v>
      </c>
      <c r="Q25331" s="3">
        <f t="shared" si="1586"/>
        <v>4.0747538519353625</v>
      </c>
      <c r="T25331" s="38">
        <v>44460.885416666664</v>
      </c>
    </row>
    <row r="25332" spans="4:20" ht="15.75" thickBot="1" x14ac:dyDescent="0.3">
      <c r="D25332" s="5">
        <f t="shared" si="1583"/>
        <v>14.18040335713391</v>
      </c>
      <c r="E25332" s="3">
        <f t="shared" si="1584"/>
        <v>0</v>
      </c>
      <c r="M25332" s="24">
        <v>0</v>
      </c>
      <c r="N25332" s="20">
        <f t="shared" si="1585"/>
        <v>0</v>
      </c>
      <c r="P25332" s="5">
        <v>14.18040335713391</v>
      </c>
      <c r="Q25332" s="3">
        <f t="shared" si="1586"/>
        <v>3.5451008392834775</v>
      </c>
      <c r="T25332" s="38">
        <v>44460.895833333336</v>
      </c>
    </row>
    <row r="25333" spans="4:20" ht="15.75" thickBot="1" x14ac:dyDescent="0.3">
      <c r="D25333" s="1">
        <f t="shared" si="1583"/>
        <v>14.18040335713391</v>
      </c>
      <c r="E25333" s="2">
        <f t="shared" si="1584"/>
        <v>0</v>
      </c>
      <c r="M25333" s="24">
        <v>0</v>
      </c>
      <c r="N25333" s="20">
        <f t="shared" si="1585"/>
        <v>0</v>
      </c>
      <c r="P25333" s="1">
        <v>14.18040335713391</v>
      </c>
      <c r="Q25333" s="3">
        <f t="shared" si="1586"/>
        <v>3.5451008392834775</v>
      </c>
      <c r="T25333" s="38">
        <v>44460.90625</v>
      </c>
    </row>
    <row r="25334" spans="4:20" ht="15.75" thickBot="1" x14ac:dyDescent="0.3">
      <c r="D25334" s="1">
        <f t="shared" si="1583"/>
        <v>14.18040335713391</v>
      </c>
      <c r="E25334" s="2">
        <f t="shared" si="1584"/>
        <v>0</v>
      </c>
      <c r="M25334" s="24">
        <v>0</v>
      </c>
      <c r="N25334" s="20">
        <f t="shared" si="1585"/>
        <v>0</v>
      </c>
      <c r="P25334" s="1">
        <v>14.18040335713391</v>
      </c>
      <c r="Q25334" s="3">
        <f t="shared" si="1586"/>
        <v>3.5451008392834775</v>
      </c>
      <c r="T25334" s="38">
        <v>44460.916666666664</v>
      </c>
    </row>
    <row r="25335" spans="4:20" ht="15.75" thickBot="1" x14ac:dyDescent="0.3">
      <c r="D25335" s="1">
        <f t="shared" si="1583"/>
        <v>14.18040335713391</v>
      </c>
      <c r="E25335" s="7">
        <f t="shared" si="1584"/>
        <v>0</v>
      </c>
      <c r="M25335" s="24">
        <v>0</v>
      </c>
      <c r="N25335" s="20">
        <f t="shared" si="1585"/>
        <v>0</v>
      </c>
      <c r="P25335" s="1">
        <v>14.18040335713391</v>
      </c>
      <c r="Q25335" s="3">
        <f t="shared" si="1586"/>
        <v>3.5451008392834775</v>
      </c>
      <c r="T25335" s="38">
        <v>44460.927083333336</v>
      </c>
    </row>
    <row r="25336" spans="4:20" ht="15.75" thickBot="1" x14ac:dyDescent="0.3">
      <c r="D25336" s="5">
        <f t="shared" si="1583"/>
        <v>8.214495803582615</v>
      </c>
      <c r="E25336" s="3">
        <f t="shared" si="1584"/>
        <v>0</v>
      </c>
      <c r="M25336" s="24">
        <v>0</v>
      </c>
      <c r="N25336" s="20">
        <f t="shared" si="1585"/>
        <v>0</v>
      </c>
      <c r="P25336" s="5">
        <v>8.214495803582615</v>
      </c>
      <c r="Q25336" s="3">
        <f t="shared" si="1586"/>
        <v>2.0536239508956537</v>
      </c>
      <c r="T25336" s="38">
        <v>44460.9375</v>
      </c>
    </row>
    <row r="25337" spans="4:20" ht="15.75" thickBot="1" x14ac:dyDescent="0.3">
      <c r="D25337" s="1">
        <f t="shared" si="1583"/>
        <v>8.214495803582615</v>
      </c>
      <c r="E25337" s="2">
        <f t="shared" si="1584"/>
        <v>0</v>
      </c>
      <c r="M25337" s="24">
        <v>0</v>
      </c>
      <c r="N25337" s="20">
        <f t="shared" si="1585"/>
        <v>0</v>
      </c>
      <c r="P25337" s="1">
        <v>8.214495803582615</v>
      </c>
      <c r="Q25337" s="3">
        <f t="shared" si="1586"/>
        <v>2.0536239508956537</v>
      </c>
      <c r="T25337" s="38">
        <v>44460.947916666664</v>
      </c>
    </row>
    <row r="25338" spans="4:20" ht="15.75" thickBot="1" x14ac:dyDescent="0.3">
      <c r="D25338" s="1">
        <f t="shared" si="1583"/>
        <v>8.214495803582615</v>
      </c>
      <c r="E25338" s="2">
        <f t="shared" si="1584"/>
        <v>0</v>
      </c>
      <c r="M25338" s="24">
        <v>0</v>
      </c>
      <c r="N25338" s="20">
        <f t="shared" si="1585"/>
        <v>0</v>
      </c>
      <c r="P25338" s="1">
        <v>8.214495803582615</v>
      </c>
      <c r="Q25338" s="3">
        <f t="shared" si="1586"/>
        <v>2.0536239508956537</v>
      </c>
      <c r="T25338" s="38">
        <v>44460.958333333336</v>
      </c>
    </row>
    <row r="25339" spans="4:20" ht="15.75" thickBot="1" x14ac:dyDescent="0.3">
      <c r="D25339" s="1">
        <f t="shared" si="1583"/>
        <v>8.214495803582615</v>
      </c>
      <c r="E25339" s="7">
        <f t="shared" si="1584"/>
        <v>0</v>
      </c>
      <c r="M25339" s="24">
        <v>0</v>
      </c>
      <c r="N25339" s="20">
        <f t="shared" si="1585"/>
        <v>0</v>
      </c>
      <c r="P25339" s="1">
        <v>8.214495803582615</v>
      </c>
      <c r="Q25339" s="3">
        <f t="shared" si="1586"/>
        <v>2.0536239508956537</v>
      </c>
      <c r="T25339" s="38">
        <v>44460.96875</v>
      </c>
    </row>
    <row r="25340" spans="4:20" ht="15.75" thickBot="1" x14ac:dyDescent="0.3">
      <c r="D25340" s="5">
        <f t="shared" si="1583"/>
        <v>4.1071666666666671</v>
      </c>
      <c r="E25340" s="3">
        <f t="shared" si="1584"/>
        <v>0</v>
      </c>
      <c r="M25340" s="24">
        <v>0</v>
      </c>
      <c r="N25340" s="20">
        <f t="shared" si="1585"/>
        <v>0</v>
      </c>
      <c r="P25340" s="5">
        <v>4.1071666666666671</v>
      </c>
      <c r="Q25340" s="3">
        <f t="shared" si="1586"/>
        <v>1.0267916666666668</v>
      </c>
      <c r="T25340" s="38">
        <v>44460.979166666664</v>
      </c>
    </row>
    <row r="25341" spans="4:20" ht="15.75" thickBot="1" x14ac:dyDescent="0.3">
      <c r="D25341" s="1">
        <f t="shared" si="1583"/>
        <v>4.1071666666666671</v>
      </c>
      <c r="E25341" s="2">
        <f t="shared" si="1584"/>
        <v>0</v>
      </c>
      <c r="M25341" s="24">
        <v>0</v>
      </c>
      <c r="N25341" s="20">
        <f t="shared" si="1585"/>
        <v>0</v>
      </c>
      <c r="P25341" s="1">
        <v>4.1071666666666671</v>
      </c>
      <c r="Q25341" s="3">
        <f t="shared" si="1586"/>
        <v>1.0267916666666668</v>
      </c>
      <c r="T25341" s="38">
        <v>44460.989583333336</v>
      </c>
    </row>
    <row r="25342" spans="4:20" ht="15.75" thickBot="1" x14ac:dyDescent="0.3">
      <c r="D25342" s="1">
        <f t="shared" si="1583"/>
        <v>4.1071666666666671</v>
      </c>
      <c r="E25342" s="2">
        <f t="shared" si="1584"/>
        <v>0</v>
      </c>
      <c r="M25342" s="24">
        <v>0</v>
      </c>
      <c r="N25342" s="20">
        <f t="shared" si="1585"/>
        <v>0</v>
      </c>
      <c r="P25342" s="1">
        <v>4.1071666666666671</v>
      </c>
      <c r="Q25342" s="3">
        <f t="shared" si="1586"/>
        <v>1.0267916666666668</v>
      </c>
      <c r="T25342" s="38">
        <v>44461</v>
      </c>
    </row>
    <row r="25343" spans="4:20" ht="15.75" thickBot="1" x14ac:dyDescent="0.3">
      <c r="D25343" s="1">
        <f t="shared" si="1583"/>
        <v>4.1071666666666671</v>
      </c>
      <c r="E25343" s="7">
        <f t="shared" si="1584"/>
        <v>0</v>
      </c>
      <c r="M25343" s="24">
        <v>0</v>
      </c>
      <c r="N25343" s="20">
        <f t="shared" si="1585"/>
        <v>0</v>
      </c>
      <c r="P25343" s="1">
        <v>4.1071666666666671</v>
      </c>
      <c r="Q25343" s="3">
        <f t="shared" si="1586"/>
        <v>1.0267916666666668</v>
      </c>
      <c r="T25343" s="38">
        <v>44461.010416666664</v>
      </c>
    </row>
    <row r="25344" spans="4:20" ht="15.75" thickBot="1" x14ac:dyDescent="0.3">
      <c r="D25344" s="5">
        <f t="shared" si="1583"/>
        <v>2.5507829136915952</v>
      </c>
      <c r="E25344" s="3">
        <f t="shared" si="1584"/>
        <v>0</v>
      </c>
      <c r="M25344" s="24">
        <v>0</v>
      </c>
      <c r="N25344" s="20">
        <f t="shared" si="1585"/>
        <v>0</v>
      </c>
      <c r="P25344" s="5">
        <v>2.5507829136915952</v>
      </c>
      <c r="Q25344" s="3">
        <f t="shared" si="1586"/>
        <v>0.63769572842289879</v>
      </c>
      <c r="T25344" s="38">
        <v>44461.020833333336</v>
      </c>
    </row>
    <row r="25345" spans="4:20" ht="15.75" thickBot="1" x14ac:dyDescent="0.3">
      <c r="D25345" s="1">
        <f t="shared" si="1583"/>
        <v>2.5507829136915952</v>
      </c>
      <c r="E25345" s="2">
        <f t="shared" si="1584"/>
        <v>0</v>
      </c>
      <c r="M25345" s="24">
        <v>0</v>
      </c>
      <c r="N25345" s="20">
        <f t="shared" si="1585"/>
        <v>0</v>
      </c>
      <c r="P25345" s="1">
        <v>2.5507829136915952</v>
      </c>
      <c r="Q25345" s="3">
        <f t="shared" si="1586"/>
        <v>0.63769572842289879</v>
      </c>
      <c r="T25345" s="38">
        <v>44461.03125</v>
      </c>
    </row>
    <row r="25346" spans="4:20" ht="15.75" thickBot="1" x14ac:dyDescent="0.3">
      <c r="D25346" s="1">
        <f t="shared" si="1583"/>
        <v>2.5507829136915952</v>
      </c>
      <c r="E25346" s="2">
        <f t="shared" si="1584"/>
        <v>0</v>
      </c>
      <c r="M25346" s="24">
        <v>0</v>
      </c>
      <c r="N25346" s="20">
        <f t="shared" si="1585"/>
        <v>0</v>
      </c>
      <c r="P25346" s="1">
        <v>2.5507829136915952</v>
      </c>
      <c r="Q25346" s="3">
        <f t="shared" si="1586"/>
        <v>0.63769572842289879</v>
      </c>
      <c r="T25346" s="38">
        <v>44461.041666666664</v>
      </c>
    </row>
    <row r="25347" spans="4:20" ht="15.75" thickBot="1" x14ac:dyDescent="0.3">
      <c r="D25347" s="1">
        <f t="shared" si="1583"/>
        <v>2.5507829136915952</v>
      </c>
      <c r="E25347" s="7">
        <f t="shared" si="1584"/>
        <v>0</v>
      </c>
      <c r="M25347" s="24">
        <v>0</v>
      </c>
      <c r="N25347" s="20">
        <f t="shared" si="1585"/>
        <v>0</v>
      </c>
      <c r="P25347" s="1">
        <v>2.5507829136915952</v>
      </c>
      <c r="Q25347" s="3">
        <f t="shared" si="1586"/>
        <v>0.63769572842289879</v>
      </c>
      <c r="T25347" s="38">
        <v>44461.052083333336</v>
      </c>
    </row>
    <row r="25348" spans="4:20" ht="15.75" thickBot="1" x14ac:dyDescent="0.3">
      <c r="D25348" s="5">
        <f t="shared" si="1583"/>
        <v>2.5507829136915952</v>
      </c>
      <c r="E25348" s="3">
        <f t="shared" si="1584"/>
        <v>0</v>
      </c>
      <c r="M25348" s="24">
        <v>0</v>
      </c>
      <c r="N25348" s="20">
        <f t="shared" si="1585"/>
        <v>0</v>
      </c>
      <c r="P25348" s="5">
        <v>2.5507829136915952</v>
      </c>
      <c r="Q25348" s="3">
        <f t="shared" si="1586"/>
        <v>0.63769572842289879</v>
      </c>
      <c r="T25348" s="38">
        <v>44461.0625</v>
      </c>
    </row>
    <row r="25349" spans="4:20" ht="15.75" thickBot="1" x14ac:dyDescent="0.3">
      <c r="D25349" s="1">
        <f t="shared" ref="D25349:D25412" si="1587">INDEX($B$4:$B$8763,ROUND(ROW()/4,1))</f>
        <v>2.5507829136915952</v>
      </c>
      <c r="E25349" s="2">
        <f t="shared" ref="E25349:E25412" si="1588">INDEX($C$4:$C$8763,ROUND(ROW()/4,1))</f>
        <v>0</v>
      </c>
      <c r="M25349" s="24">
        <v>0</v>
      </c>
      <c r="N25349" s="20">
        <f t="shared" ref="N25349:N25412" si="1589">(M25349*$N$2/4)</f>
        <v>0</v>
      </c>
      <c r="P25349" s="1">
        <v>2.5507829136915952</v>
      </c>
      <c r="Q25349" s="3">
        <f t="shared" ref="Q25349:Q25412" si="1590">P25349/4</f>
        <v>0.63769572842289879</v>
      </c>
      <c r="T25349" s="38">
        <v>44461.072916666664</v>
      </c>
    </row>
    <row r="25350" spans="4:20" ht="15.75" thickBot="1" x14ac:dyDescent="0.3">
      <c r="D25350" s="1">
        <f t="shared" si="1587"/>
        <v>2.5507829136915952</v>
      </c>
      <c r="E25350" s="2">
        <f t="shared" si="1588"/>
        <v>0</v>
      </c>
      <c r="M25350" s="24">
        <v>0</v>
      </c>
      <c r="N25350" s="20">
        <f t="shared" si="1589"/>
        <v>0</v>
      </c>
      <c r="P25350" s="1">
        <v>2.5507829136915952</v>
      </c>
      <c r="Q25350" s="3">
        <f t="shared" si="1590"/>
        <v>0.63769572842289879</v>
      </c>
      <c r="T25350" s="38">
        <v>44461.083333333336</v>
      </c>
    </row>
    <row r="25351" spans="4:20" ht="15.75" thickBot="1" x14ac:dyDescent="0.3">
      <c r="D25351" s="1">
        <f t="shared" si="1587"/>
        <v>2.5507829136915952</v>
      </c>
      <c r="E25351" s="7">
        <f t="shared" si="1588"/>
        <v>0</v>
      </c>
      <c r="M25351" s="24">
        <v>0</v>
      </c>
      <c r="N25351" s="20">
        <f t="shared" si="1589"/>
        <v>0</v>
      </c>
      <c r="P25351" s="1">
        <v>2.5507829136915952</v>
      </c>
      <c r="Q25351" s="3">
        <f t="shared" si="1590"/>
        <v>0.63769572842289879</v>
      </c>
      <c r="T25351" s="38">
        <v>44461.09375</v>
      </c>
    </row>
    <row r="25352" spans="4:20" ht="15.75" thickBot="1" x14ac:dyDescent="0.3">
      <c r="D25352" s="5">
        <f t="shared" si="1587"/>
        <v>2.6804341726168106</v>
      </c>
      <c r="E25352" s="3">
        <f t="shared" si="1588"/>
        <v>0</v>
      </c>
      <c r="M25352" s="24">
        <v>0</v>
      </c>
      <c r="N25352" s="20">
        <f t="shared" si="1589"/>
        <v>0</v>
      </c>
      <c r="P25352" s="5">
        <v>2.6804341726168106</v>
      </c>
      <c r="Q25352" s="3">
        <f t="shared" si="1590"/>
        <v>0.67010854315420265</v>
      </c>
      <c r="T25352" s="38">
        <v>44461.104166666664</v>
      </c>
    </row>
    <row r="25353" spans="4:20" ht="15.75" thickBot="1" x14ac:dyDescent="0.3">
      <c r="D25353" s="1">
        <f t="shared" si="1587"/>
        <v>2.6804341726168106</v>
      </c>
      <c r="E25353" s="2">
        <f t="shared" si="1588"/>
        <v>0</v>
      </c>
      <c r="M25353" s="24">
        <v>0</v>
      </c>
      <c r="N25353" s="20">
        <f t="shared" si="1589"/>
        <v>0</v>
      </c>
      <c r="P25353" s="1">
        <v>2.6804341726168106</v>
      </c>
      <c r="Q25353" s="3">
        <f t="shared" si="1590"/>
        <v>0.67010854315420265</v>
      </c>
      <c r="T25353" s="38">
        <v>44461.114583333336</v>
      </c>
    </row>
    <row r="25354" spans="4:20" ht="15.75" thickBot="1" x14ac:dyDescent="0.3">
      <c r="D25354" s="1">
        <f t="shared" si="1587"/>
        <v>2.6804341726168106</v>
      </c>
      <c r="E25354" s="2">
        <f t="shared" si="1588"/>
        <v>0</v>
      </c>
      <c r="M25354" s="24">
        <v>0</v>
      </c>
      <c r="N25354" s="20">
        <f t="shared" si="1589"/>
        <v>0</v>
      </c>
      <c r="P25354" s="1">
        <v>2.6804341726168106</v>
      </c>
      <c r="Q25354" s="3">
        <f t="shared" si="1590"/>
        <v>0.67010854315420265</v>
      </c>
      <c r="T25354" s="38">
        <v>44461.125</v>
      </c>
    </row>
    <row r="25355" spans="4:20" ht="15.75" thickBot="1" x14ac:dyDescent="0.3">
      <c r="D25355" s="1">
        <f t="shared" si="1587"/>
        <v>2.6804341726168106</v>
      </c>
      <c r="E25355" s="7">
        <f t="shared" si="1588"/>
        <v>0</v>
      </c>
      <c r="M25355" s="24">
        <v>0</v>
      </c>
      <c r="N25355" s="20">
        <f t="shared" si="1589"/>
        <v>0</v>
      </c>
      <c r="P25355" s="1">
        <v>2.6804341726168106</v>
      </c>
      <c r="Q25355" s="3">
        <f t="shared" si="1590"/>
        <v>0.67010854315420265</v>
      </c>
      <c r="T25355" s="38">
        <v>44461.135416666664</v>
      </c>
    </row>
    <row r="25356" spans="4:20" ht="15.75" thickBot="1" x14ac:dyDescent="0.3">
      <c r="D25356" s="5">
        <f t="shared" si="1587"/>
        <v>2.6804341726168106</v>
      </c>
      <c r="E25356" s="3">
        <f t="shared" si="1588"/>
        <v>0</v>
      </c>
      <c r="M25356" s="24">
        <v>0</v>
      </c>
      <c r="N25356" s="20">
        <f t="shared" si="1589"/>
        <v>0</v>
      </c>
      <c r="P25356" s="5">
        <v>2.6804341726168106</v>
      </c>
      <c r="Q25356" s="3">
        <f t="shared" si="1590"/>
        <v>0.67010854315420265</v>
      </c>
      <c r="T25356" s="38">
        <v>44461.145833333336</v>
      </c>
    </row>
    <row r="25357" spans="4:20" ht="15.75" thickBot="1" x14ac:dyDescent="0.3">
      <c r="D25357" s="1">
        <f t="shared" si="1587"/>
        <v>2.6804341726168106</v>
      </c>
      <c r="E25357" s="2">
        <f t="shared" si="1588"/>
        <v>0</v>
      </c>
      <c r="M25357" s="24">
        <v>0</v>
      </c>
      <c r="N25357" s="20">
        <f t="shared" si="1589"/>
        <v>0</v>
      </c>
      <c r="P25357" s="1">
        <v>2.6804341726168106</v>
      </c>
      <c r="Q25357" s="3">
        <f t="shared" si="1590"/>
        <v>0.67010854315420265</v>
      </c>
      <c r="T25357" s="38">
        <v>44461.15625</v>
      </c>
    </row>
    <row r="25358" spans="4:20" ht="15.75" thickBot="1" x14ac:dyDescent="0.3">
      <c r="D25358" s="1">
        <f t="shared" si="1587"/>
        <v>2.6804341726168106</v>
      </c>
      <c r="E25358" s="2">
        <f t="shared" si="1588"/>
        <v>0</v>
      </c>
      <c r="M25358" s="24">
        <v>0</v>
      </c>
      <c r="N25358" s="20">
        <f t="shared" si="1589"/>
        <v>0</v>
      </c>
      <c r="P25358" s="1">
        <v>2.6804341726168106</v>
      </c>
      <c r="Q25358" s="3">
        <f t="shared" si="1590"/>
        <v>0.67010854315420265</v>
      </c>
      <c r="T25358" s="38">
        <v>44461.166666666664</v>
      </c>
    </row>
    <row r="25359" spans="4:20" ht="15.75" thickBot="1" x14ac:dyDescent="0.3">
      <c r="D25359" s="1">
        <f t="shared" si="1587"/>
        <v>2.6804341726168106</v>
      </c>
      <c r="E25359" s="7">
        <f t="shared" si="1588"/>
        <v>0</v>
      </c>
      <c r="M25359" s="24">
        <v>0</v>
      </c>
      <c r="N25359" s="20">
        <f t="shared" si="1589"/>
        <v>0</v>
      </c>
      <c r="P25359" s="1">
        <v>2.6804341726168106</v>
      </c>
      <c r="Q25359" s="3">
        <f t="shared" si="1590"/>
        <v>0.67010854315420265</v>
      </c>
      <c r="T25359" s="38">
        <v>44461.177083333336</v>
      </c>
    </row>
    <row r="25360" spans="4:20" ht="15.75" thickBot="1" x14ac:dyDescent="0.3">
      <c r="D25360" s="5">
        <f t="shared" si="1587"/>
        <v>2.8533837529750721</v>
      </c>
      <c r="E25360" s="3">
        <f t="shared" si="1588"/>
        <v>0</v>
      </c>
      <c r="M25360" s="24">
        <v>0</v>
      </c>
      <c r="N25360" s="20">
        <f t="shared" si="1589"/>
        <v>0</v>
      </c>
      <c r="P25360" s="5">
        <v>2.8533837529750721</v>
      </c>
      <c r="Q25360" s="3">
        <f t="shared" si="1590"/>
        <v>0.71334593824376802</v>
      </c>
      <c r="T25360" s="38">
        <v>44461.1875</v>
      </c>
    </row>
    <row r="25361" spans="4:20" ht="15.75" thickBot="1" x14ac:dyDescent="0.3">
      <c r="D25361" s="1">
        <f t="shared" si="1587"/>
        <v>2.8533837529750721</v>
      </c>
      <c r="E25361" s="2">
        <f t="shared" si="1588"/>
        <v>0</v>
      </c>
      <c r="M25361" s="24">
        <v>0</v>
      </c>
      <c r="N25361" s="20">
        <f t="shared" si="1589"/>
        <v>0</v>
      </c>
      <c r="P25361" s="1">
        <v>2.8533837529750721</v>
      </c>
      <c r="Q25361" s="3">
        <f t="shared" si="1590"/>
        <v>0.71334593824376802</v>
      </c>
      <c r="T25361" s="38">
        <v>44461.197916666664</v>
      </c>
    </row>
    <row r="25362" spans="4:20" ht="15.75" thickBot="1" x14ac:dyDescent="0.3">
      <c r="D25362" s="1">
        <f t="shared" si="1587"/>
        <v>2.8533837529750721</v>
      </c>
      <c r="E25362" s="2">
        <f t="shared" si="1588"/>
        <v>0</v>
      </c>
      <c r="M25362" s="24">
        <v>0</v>
      </c>
      <c r="N25362" s="20">
        <f t="shared" si="1589"/>
        <v>0</v>
      </c>
      <c r="P25362" s="1">
        <v>2.8533837529750721</v>
      </c>
      <c r="Q25362" s="3">
        <f t="shared" si="1590"/>
        <v>0.71334593824376802</v>
      </c>
      <c r="T25362" s="38">
        <v>44461.208333333336</v>
      </c>
    </row>
    <row r="25363" spans="4:20" ht="15.75" thickBot="1" x14ac:dyDescent="0.3">
      <c r="D25363" s="1">
        <f t="shared" si="1587"/>
        <v>2.8533837529750721</v>
      </c>
      <c r="E25363" s="7">
        <f t="shared" si="1588"/>
        <v>0</v>
      </c>
      <c r="M25363" s="24">
        <v>0</v>
      </c>
      <c r="N25363" s="20">
        <f t="shared" si="1589"/>
        <v>0</v>
      </c>
      <c r="P25363" s="1">
        <v>2.8533837529750721</v>
      </c>
      <c r="Q25363" s="3">
        <f t="shared" si="1590"/>
        <v>0.71334593824376802</v>
      </c>
      <c r="T25363" s="38">
        <v>44461.21875</v>
      </c>
    </row>
    <row r="25364" spans="4:20" ht="15.75" thickBot="1" x14ac:dyDescent="0.3">
      <c r="D25364" s="5">
        <f t="shared" si="1587"/>
        <v>2.8533837529750721</v>
      </c>
      <c r="E25364" s="3">
        <f t="shared" si="1588"/>
        <v>0</v>
      </c>
      <c r="M25364" s="24">
        <v>0</v>
      </c>
      <c r="N25364" s="20">
        <f t="shared" si="1589"/>
        <v>0</v>
      </c>
      <c r="P25364" s="5">
        <v>2.8533837529750721</v>
      </c>
      <c r="Q25364" s="3">
        <f t="shared" si="1590"/>
        <v>0.71334593824376802</v>
      </c>
      <c r="T25364" s="38">
        <v>44461.229166666664</v>
      </c>
    </row>
    <row r="25365" spans="4:20" ht="15.75" thickBot="1" x14ac:dyDescent="0.3">
      <c r="D25365" s="1">
        <f t="shared" si="1587"/>
        <v>2.8533837529750721</v>
      </c>
      <c r="E25365" s="2">
        <f t="shared" si="1588"/>
        <v>0</v>
      </c>
      <c r="M25365" s="24">
        <v>0</v>
      </c>
      <c r="N25365" s="20">
        <f t="shared" si="1589"/>
        <v>0</v>
      </c>
      <c r="P25365" s="1">
        <v>2.8533837529750721</v>
      </c>
      <c r="Q25365" s="3">
        <f t="shared" si="1590"/>
        <v>0.71334593824376802</v>
      </c>
      <c r="T25365" s="38">
        <v>44461.239583333336</v>
      </c>
    </row>
    <row r="25366" spans="4:20" ht="15.75" thickBot="1" x14ac:dyDescent="0.3">
      <c r="D25366" s="1">
        <f t="shared" si="1587"/>
        <v>2.8533837529750721</v>
      </c>
      <c r="E25366" s="2">
        <f t="shared" si="1588"/>
        <v>0</v>
      </c>
      <c r="M25366" s="24">
        <v>0</v>
      </c>
      <c r="N25366" s="20">
        <f t="shared" si="1589"/>
        <v>0</v>
      </c>
      <c r="P25366" s="1">
        <v>2.8533837529750721</v>
      </c>
      <c r="Q25366" s="3">
        <f t="shared" si="1590"/>
        <v>0.71334593824376802</v>
      </c>
      <c r="T25366" s="38">
        <v>44461.25</v>
      </c>
    </row>
    <row r="25367" spans="4:20" ht="15.75" thickBot="1" x14ac:dyDescent="0.3">
      <c r="D25367" s="1">
        <f t="shared" si="1587"/>
        <v>2.8533837529750721</v>
      </c>
      <c r="E25367" s="7">
        <f t="shared" si="1588"/>
        <v>0</v>
      </c>
      <c r="M25367" s="24">
        <v>0</v>
      </c>
      <c r="N25367" s="20">
        <f t="shared" si="1589"/>
        <v>0</v>
      </c>
      <c r="P25367" s="1">
        <v>2.8533837529750721</v>
      </c>
      <c r="Q25367" s="3">
        <f t="shared" si="1590"/>
        <v>0.71334593824376802</v>
      </c>
      <c r="T25367" s="38">
        <v>44461.260416666664</v>
      </c>
    </row>
    <row r="25368" spans="4:20" ht="15.75" thickBot="1" x14ac:dyDescent="0.3">
      <c r="D25368" s="5">
        <f t="shared" si="1587"/>
        <v>5.7499845922585502</v>
      </c>
      <c r="E25368" s="3">
        <f t="shared" si="1588"/>
        <v>0</v>
      </c>
      <c r="M25368" s="24">
        <v>0</v>
      </c>
      <c r="N25368" s="20">
        <f t="shared" si="1589"/>
        <v>0</v>
      </c>
      <c r="P25368" s="5">
        <v>5.7499845922585502</v>
      </c>
      <c r="Q25368" s="3">
        <f t="shared" si="1590"/>
        <v>1.4374961480646375</v>
      </c>
      <c r="T25368" s="38">
        <v>44461.270833333336</v>
      </c>
    </row>
    <row r="25369" spans="4:20" ht="15.75" thickBot="1" x14ac:dyDescent="0.3">
      <c r="D25369" s="1">
        <f t="shared" si="1587"/>
        <v>5.7499845922585502</v>
      </c>
      <c r="E25369" s="2">
        <f t="shared" si="1588"/>
        <v>0</v>
      </c>
      <c r="M25369" s="24">
        <v>0</v>
      </c>
      <c r="N25369" s="20">
        <f t="shared" si="1589"/>
        <v>0</v>
      </c>
      <c r="P25369" s="1">
        <v>5.7499845922585502</v>
      </c>
      <c r="Q25369" s="3">
        <f t="shared" si="1590"/>
        <v>1.4374961480646375</v>
      </c>
      <c r="T25369" s="38">
        <v>44461.28125</v>
      </c>
    </row>
    <row r="25370" spans="4:20" ht="15.75" thickBot="1" x14ac:dyDescent="0.3">
      <c r="D25370" s="1">
        <f t="shared" si="1587"/>
        <v>5.7499845922585502</v>
      </c>
      <c r="E25370" s="2">
        <f t="shared" si="1588"/>
        <v>0</v>
      </c>
      <c r="M25370" s="24">
        <v>0</v>
      </c>
      <c r="N25370" s="20">
        <f t="shared" si="1589"/>
        <v>0</v>
      </c>
      <c r="P25370" s="1">
        <v>5.7499845922585502</v>
      </c>
      <c r="Q25370" s="3">
        <f t="shared" si="1590"/>
        <v>1.4374961480646375</v>
      </c>
      <c r="T25370" s="38">
        <v>44461.291666666664</v>
      </c>
    </row>
    <row r="25371" spans="4:20" ht="15.75" thickBot="1" x14ac:dyDescent="0.3">
      <c r="D25371" s="1">
        <f t="shared" si="1587"/>
        <v>5.7499845922585502</v>
      </c>
      <c r="E25371" s="7">
        <f t="shared" si="1588"/>
        <v>0</v>
      </c>
      <c r="M25371" s="24">
        <v>0</v>
      </c>
      <c r="N25371" s="20">
        <f t="shared" si="1589"/>
        <v>0</v>
      </c>
      <c r="P25371" s="1">
        <v>5.7499845922585502</v>
      </c>
      <c r="Q25371" s="3">
        <f t="shared" si="1590"/>
        <v>1.4374961480646375</v>
      </c>
      <c r="T25371" s="38">
        <v>44461.302083333336</v>
      </c>
    </row>
    <row r="25372" spans="4:20" ht="15.75" thickBot="1" x14ac:dyDescent="0.3">
      <c r="D25372" s="5">
        <f t="shared" si="1587"/>
        <v>7.7819187648753605</v>
      </c>
      <c r="E25372" s="3">
        <f t="shared" si="1588"/>
        <v>7.6817000000000002</v>
      </c>
      <c r="M25372" s="24">
        <v>1.098E-3</v>
      </c>
      <c r="N25372" s="20">
        <f t="shared" si="1589"/>
        <v>1.098E-3</v>
      </c>
      <c r="P25372" s="5">
        <v>7.7819187648753605</v>
      </c>
      <c r="Q25372" s="3">
        <f t="shared" si="1590"/>
        <v>1.9454796912188401</v>
      </c>
      <c r="T25372" s="38">
        <v>44461.3125</v>
      </c>
    </row>
    <row r="25373" spans="4:20" ht="15.75" thickBot="1" x14ac:dyDescent="0.3">
      <c r="D25373" s="1">
        <f t="shared" si="1587"/>
        <v>7.7819187648753605</v>
      </c>
      <c r="E25373" s="2">
        <f t="shared" si="1588"/>
        <v>7.6817000000000002</v>
      </c>
      <c r="M25373" s="24">
        <v>1.098E-3</v>
      </c>
      <c r="N25373" s="20">
        <f t="shared" si="1589"/>
        <v>1.098E-3</v>
      </c>
      <c r="P25373" s="1">
        <v>7.7819187648753605</v>
      </c>
      <c r="Q25373" s="3">
        <f t="shared" si="1590"/>
        <v>1.9454796912188401</v>
      </c>
      <c r="T25373" s="38">
        <v>44461.322916666664</v>
      </c>
    </row>
    <row r="25374" spans="4:20" ht="15.75" thickBot="1" x14ac:dyDescent="0.3">
      <c r="D25374" s="1">
        <f t="shared" si="1587"/>
        <v>7.7819187648753605</v>
      </c>
      <c r="E25374" s="2">
        <f t="shared" si="1588"/>
        <v>7.6817000000000002</v>
      </c>
      <c r="M25374" s="24">
        <v>1.098E-3</v>
      </c>
      <c r="N25374" s="20">
        <f t="shared" si="1589"/>
        <v>1.098E-3</v>
      </c>
      <c r="P25374" s="1">
        <v>7.7819187648753605</v>
      </c>
      <c r="Q25374" s="3">
        <f t="shared" si="1590"/>
        <v>1.9454796912188401</v>
      </c>
      <c r="T25374" s="38">
        <v>44461.333333333336</v>
      </c>
    </row>
    <row r="25375" spans="4:20" ht="15.75" thickBot="1" x14ac:dyDescent="0.3">
      <c r="D25375" s="1">
        <f t="shared" si="1587"/>
        <v>7.7819187648753605</v>
      </c>
      <c r="E25375" s="7">
        <f t="shared" si="1588"/>
        <v>7.6817000000000002</v>
      </c>
      <c r="M25375" s="24">
        <v>1.098E-3</v>
      </c>
      <c r="N25375" s="20">
        <f t="shared" si="1589"/>
        <v>1.098E-3</v>
      </c>
      <c r="P25375" s="1">
        <v>7.7819187648753605</v>
      </c>
      <c r="Q25375" s="3">
        <f t="shared" si="1590"/>
        <v>1.9454796912188401</v>
      </c>
      <c r="T25375" s="38">
        <v>44461.34375</v>
      </c>
    </row>
    <row r="25376" spans="4:20" ht="15.75" thickBot="1" x14ac:dyDescent="0.3">
      <c r="D25376" s="5">
        <f t="shared" si="1587"/>
        <v>21.227550419641741</v>
      </c>
      <c r="E25376" s="3">
        <f t="shared" si="1588"/>
        <v>38.365000000000002</v>
      </c>
      <c r="M25376" s="24">
        <v>6.0881999999999999E-2</v>
      </c>
      <c r="N25376" s="20">
        <f t="shared" si="1589"/>
        <v>6.0881999999999999E-2</v>
      </c>
      <c r="P25376" s="5">
        <v>21.227550419641741</v>
      </c>
      <c r="Q25376" s="3">
        <f t="shared" si="1590"/>
        <v>5.3068876049104352</v>
      </c>
      <c r="T25376" s="38">
        <v>44461.354166666664</v>
      </c>
    </row>
    <row r="25377" spans="4:20" ht="15.75" thickBot="1" x14ac:dyDescent="0.3">
      <c r="D25377" s="1">
        <f t="shared" si="1587"/>
        <v>21.227550419641741</v>
      </c>
      <c r="E25377" s="2">
        <f t="shared" si="1588"/>
        <v>38.365000000000002</v>
      </c>
      <c r="M25377" s="24">
        <v>6.0881999999999999E-2</v>
      </c>
      <c r="N25377" s="20">
        <f t="shared" si="1589"/>
        <v>6.0881999999999999E-2</v>
      </c>
      <c r="P25377" s="1">
        <v>21.227550419641741</v>
      </c>
      <c r="Q25377" s="3">
        <f t="shared" si="1590"/>
        <v>5.3068876049104352</v>
      </c>
      <c r="T25377" s="38">
        <v>44461.364583333336</v>
      </c>
    </row>
    <row r="25378" spans="4:20" ht="15.75" thickBot="1" x14ac:dyDescent="0.3">
      <c r="D25378" s="1">
        <f t="shared" si="1587"/>
        <v>21.227550419641741</v>
      </c>
      <c r="E25378" s="2">
        <f t="shared" si="1588"/>
        <v>38.365000000000002</v>
      </c>
      <c r="M25378" s="24">
        <v>6.0881999999999999E-2</v>
      </c>
      <c r="N25378" s="20">
        <f t="shared" si="1589"/>
        <v>6.0881999999999999E-2</v>
      </c>
      <c r="P25378" s="1">
        <v>21.227550419641741</v>
      </c>
      <c r="Q25378" s="3">
        <f t="shared" si="1590"/>
        <v>5.3068876049104352</v>
      </c>
      <c r="T25378" s="38">
        <v>44461.375</v>
      </c>
    </row>
    <row r="25379" spans="4:20" ht="15.75" thickBot="1" x14ac:dyDescent="0.3">
      <c r="D25379" s="1">
        <f t="shared" si="1587"/>
        <v>21.227550419641741</v>
      </c>
      <c r="E25379" s="7">
        <f t="shared" si="1588"/>
        <v>38.365000000000002</v>
      </c>
      <c r="M25379" s="24">
        <v>6.0881999999999999E-2</v>
      </c>
      <c r="N25379" s="20">
        <f t="shared" si="1589"/>
        <v>6.0881999999999999E-2</v>
      </c>
      <c r="P25379" s="1">
        <v>21.227550419641741</v>
      </c>
      <c r="Q25379" s="3">
        <f t="shared" si="1590"/>
        <v>5.3068876049104352</v>
      </c>
      <c r="T25379" s="38">
        <v>44461.385416666664</v>
      </c>
    </row>
    <row r="25380" spans="4:20" ht="15.75" thickBot="1" x14ac:dyDescent="0.3">
      <c r="D25380" s="5">
        <f t="shared" si="1587"/>
        <v>50.798760491043474</v>
      </c>
      <c r="E25380" s="3">
        <f t="shared" si="1588"/>
        <v>61.398000000000003</v>
      </c>
      <c r="M25380" s="24">
        <v>1.48702E-2</v>
      </c>
      <c r="N25380" s="20">
        <f t="shared" si="1589"/>
        <v>1.48702E-2</v>
      </c>
      <c r="P25380" s="5">
        <v>50.798760491043474</v>
      </c>
      <c r="Q25380" s="3">
        <f t="shared" si="1590"/>
        <v>12.699690122760869</v>
      </c>
      <c r="T25380" s="38">
        <v>44461.395833333336</v>
      </c>
    </row>
    <row r="25381" spans="4:20" ht="15.75" thickBot="1" x14ac:dyDescent="0.3">
      <c r="D25381" s="1">
        <f t="shared" si="1587"/>
        <v>50.798760491043474</v>
      </c>
      <c r="E25381" s="2">
        <f t="shared" si="1588"/>
        <v>61.398000000000003</v>
      </c>
      <c r="M25381" s="24">
        <v>1.48702E-2</v>
      </c>
      <c r="N25381" s="20">
        <f t="shared" si="1589"/>
        <v>1.48702E-2</v>
      </c>
      <c r="P25381" s="1">
        <v>50.798760491043474</v>
      </c>
      <c r="Q25381" s="3">
        <f t="shared" si="1590"/>
        <v>12.699690122760869</v>
      </c>
      <c r="T25381" s="38">
        <v>44461.40625</v>
      </c>
    </row>
    <row r="25382" spans="4:20" ht="15.75" thickBot="1" x14ac:dyDescent="0.3">
      <c r="D25382" s="1">
        <f t="shared" si="1587"/>
        <v>50.798760491043474</v>
      </c>
      <c r="E25382" s="2">
        <f t="shared" si="1588"/>
        <v>61.398000000000003</v>
      </c>
      <c r="M25382" s="24">
        <v>1.48702E-2</v>
      </c>
      <c r="N25382" s="20">
        <f t="shared" si="1589"/>
        <v>1.48702E-2</v>
      </c>
      <c r="P25382" s="1">
        <v>50.798760491043474</v>
      </c>
      <c r="Q25382" s="3">
        <f t="shared" si="1590"/>
        <v>12.699690122760869</v>
      </c>
      <c r="T25382" s="38">
        <v>44461.416666666664</v>
      </c>
    </row>
    <row r="25383" spans="4:20" ht="15.75" thickBot="1" x14ac:dyDescent="0.3">
      <c r="D25383" s="1">
        <f t="shared" si="1587"/>
        <v>50.798760491043474</v>
      </c>
      <c r="E25383" s="7">
        <f t="shared" si="1588"/>
        <v>61.398000000000003</v>
      </c>
      <c r="M25383" s="24">
        <v>1.48702E-2</v>
      </c>
      <c r="N25383" s="20">
        <f t="shared" si="1589"/>
        <v>1.48702E-2</v>
      </c>
      <c r="P25383" s="1">
        <v>50.798760491043474</v>
      </c>
      <c r="Q25383" s="3">
        <f t="shared" si="1590"/>
        <v>12.699690122760869</v>
      </c>
      <c r="T25383" s="38">
        <v>44461.427083333336</v>
      </c>
    </row>
    <row r="25384" spans="4:20" ht="15.75" thickBot="1" x14ac:dyDescent="0.3">
      <c r="D25384" s="5">
        <f t="shared" si="1587"/>
        <v>56.851589627959406</v>
      </c>
      <c r="E25384" s="3">
        <f t="shared" si="1588"/>
        <v>85.724000000000004</v>
      </c>
      <c r="M25384" s="24">
        <v>7.9507999999999995E-2</v>
      </c>
      <c r="N25384" s="20">
        <f t="shared" si="1589"/>
        <v>7.9507999999999995E-2</v>
      </c>
      <c r="P25384" s="5">
        <v>56.851589627959406</v>
      </c>
      <c r="Q25384" s="3">
        <f t="shared" si="1590"/>
        <v>14.212897406989851</v>
      </c>
      <c r="T25384" s="38">
        <v>44461.4375</v>
      </c>
    </row>
    <row r="25385" spans="4:20" ht="15.75" thickBot="1" x14ac:dyDescent="0.3">
      <c r="D25385" s="1">
        <f t="shared" si="1587"/>
        <v>56.851589627959406</v>
      </c>
      <c r="E25385" s="2">
        <f t="shared" si="1588"/>
        <v>85.724000000000004</v>
      </c>
      <c r="M25385" s="24">
        <v>7.9507999999999995E-2</v>
      </c>
      <c r="N25385" s="20">
        <f t="shared" si="1589"/>
        <v>7.9507999999999995E-2</v>
      </c>
      <c r="P25385" s="1">
        <v>56.851589627959406</v>
      </c>
      <c r="Q25385" s="3">
        <f t="shared" si="1590"/>
        <v>14.212897406989851</v>
      </c>
      <c r="T25385" s="38">
        <v>44461.447916666664</v>
      </c>
    </row>
    <row r="25386" spans="4:20" ht="15.75" thickBot="1" x14ac:dyDescent="0.3">
      <c r="D25386" s="1">
        <f t="shared" si="1587"/>
        <v>56.851589627959406</v>
      </c>
      <c r="E25386" s="2">
        <f t="shared" si="1588"/>
        <v>85.724000000000004</v>
      </c>
      <c r="M25386" s="24">
        <v>7.9507999999999995E-2</v>
      </c>
      <c r="N25386" s="20">
        <f t="shared" si="1589"/>
        <v>7.9507999999999995E-2</v>
      </c>
      <c r="P25386" s="1">
        <v>56.851589627959406</v>
      </c>
      <c r="Q25386" s="3">
        <f t="shared" si="1590"/>
        <v>14.212897406989851</v>
      </c>
      <c r="T25386" s="38">
        <v>44461.458333333336</v>
      </c>
    </row>
    <row r="25387" spans="4:20" ht="15.75" thickBot="1" x14ac:dyDescent="0.3">
      <c r="D25387" s="1">
        <f t="shared" si="1587"/>
        <v>56.851589627959406</v>
      </c>
      <c r="E25387" s="7">
        <f t="shared" si="1588"/>
        <v>85.724000000000004</v>
      </c>
      <c r="M25387" s="24">
        <v>7.9507999999999995E-2</v>
      </c>
      <c r="N25387" s="20">
        <f t="shared" si="1589"/>
        <v>7.9507999999999995E-2</v>
      </c>
      <c r="P25387" s="1">
        <v>56.851589627959406</v>
      </c>
      <c r="Q25387" s="3">
        <f t="shared" si="1590"/>
        <v>14.212897406989851</v>
      </c>
      <c r="T25387" s="38">
        <v>44461.46875</v>
      </c>
    </row>
    <row r="25388" spans="4:20" ht="15.75" thickBot="1" x14ac:dyDescent="0.3">
      <c r="D25388" s="5">
        <f t="shared" si="1587"/>
        <v>47.296714267819119</v>
      </c>
      <c r="E25388" s="3">
        <f t="shared" si="1588"/>
        <v>73.962000000000003</v>
      </c>
      <c r="M25388" s="24">
        <v>0.27483999999999997</v>
      </c>
      <c r="N25388" s="20">
        <f t="shared" si="1589"/>
        <v>0.27483999999999997</v>
      </c>
      <c r="P25388" s="5">
        <v>47.296714267819119</v>
      </c>
      <c r="Q25388" s="3">
        <f t="shared" si="1590"/>
        <v>11.82417856695478</v>
      </c>
      <c r="T25388" s="38">
        <v>44461.479166666664</v>
      </c>
    </row>
    <row r="25389" spans="4:20" ht="15.75" thickBot="1" x14ac:dyDescent="0.3">
      <c r="D25389" s="1">
        <f t="shared" si="1587"/>
        <v>47.296714267819119</v>
      </c>
      <c r="E25389" s="2">
        <f t="shared" si="1588"/>
        <v>73.962000000000003</v>
      </c>
      <c r="M25389" s="24">
        <v>0.27483999999999997</v>
      </c>
      <c r="N25389" s="20">
        <f t="shared" si="1589"/>
        <v>0.27483999999999997</v>
      </c>
      <c r="P25389" s="1">
        <v>47.296714267819119</v>
      </c>
      <c r="Q25389" s="3">
        <f t="shared" si="1590"/>
        <v>11.82417856695478</v>
      </c>
      <c r="T25389" s="38">
        <v>44461.489583333336</v>
      </c>
    </row>
    <row r="25390" spans="4:20" ht="15.75" thickBot="1" x14ac:dyDescent="0.3">
      <c r="D25390" s="1">
        <f t="shared" si="1587"/>
        <v>47.296714267819119</v>
      </c>
      <c r="E25390" s="2">
        <f t="shared" si="1588"/>
        <v>73.962000000000003</v>
      </c>
      <c r="M25390" s="24">
        <v>0.27483999999999997</v>
      </c>
      <c r="N25390" s="20">
        <f t="shared" si="1589"/>
        <v>0.27483999999999997</v>
      </c>
      <c r="P25390" s="1">
        <v>47.296714267819119</v>
      </c>
      <c r="Q25390" s="3">
        <f t="shared" si="1590"/>
        <v>11.82417856695478</v>
      </c>
      <c r="T25390" s="38">
        <v>44461.5</v>
      </c>
    </row>
    <row r="25391" spans="4:20" ht="15.75" thickBot="1" x14ac:dyDescent="0.3">
      <c r="D25391" s="1">
        <f t="shared" si="1587"/>
        <v>47.296714267819119</v>
      </c>
      <c r="E25391" s="7">
        <f t="shared" si="1588"/>
        <v>73.962000000000003</v>
      </c>
      <c r="M25391" s="24">
        <v>0.27483999999999997</v>
      </c>
      <c r="N25391" s="20">
        <f t="shared" si="1589"/>
        <v>0.27483999999999997</v>
      </c>
      <c r="P25391" s="1">
        <v>47.296714267819119</v>
      </c>
      <c r="Q25391" s="3">
        <f t="shared" si="1590"/>
        <v>11.82417856695478</v>
      </c>
      <c r="T25391" s="38">
        <v>44461.510416666664</v>
      </c>
    </row>
    <row r="25392" spans="4:20" ht="15.75" thickBot="1" x14ac:dyDescent="0.3">
      <c r="D25392" s="5">
        <f t="shared" si="1587"/>
        <v>45.784116247024933</v>
      </c>
      <c r="E25392" s="3">
        <f t="shared" si="1588"/>
        <v>72.099999999999994</v>
      </c>
      <c r="M25392" s="24">
        <v>0.35422000000000003</v>
      </c>
      <c r="N25392" s="20">
        <f t="shared" si="1589"/>
        <v>0.35422000000000003</v>
      </c>
      <c r="P25392" s="5">
        <v>45.784116247024933</v>
      </c>
      <c r="Q25392" s="3">
        <f t="shared" si="1590"/>
        <v>11.446029061756233</v>
      </c>
      <c r="T25392" s="38">
        <v>44461.520833333336</v>
      </c>
    </row>
    <row r="25393" spans="4:20" ht="15.75" thickBot="1" x14ac:dyDescent="0.3">
      <c r="D25393" s="1">
        <f t="shared" si="1587"/>
        <v>45.784116247024933</v>
      </c>
      <c r="E25393" s="2">
        <f t="shared" si="1588"/>
        <v>72.099999999999994</v>
      </c>
      <c r="M25393" s="24">
        <v>0.35422000000000003</v>
      </c>
      <c r="N25393" s="20">
        <f t="shared" si="1589"/>
        <v>0.35422000000000003</v>
      </c>
      <c r="P25393" s="1">
        <v>45.784116247024933</v>
      </c>
      <c r="Q25393" s="3">
        <f t="shared" si="1590"/>
        <v>11.446029061756233</v>
      </c>
      <c r="T25393" s="38">
        <v>44461.53125</v>
      </c>
    </row>
    <row r="25394" spans="4:20" ht="15.75" thickBot="1" x14ac:dyDescent="0.3">
      <c r="D25394" s="1">
        <f t="shared" si="1587"/>
        <v>45.784116247024933</v>
      </c>
      <c r="E25394" s="2">
        <f t="shared" si="1588"/>
        <v>72.099999999999994</v>
      </c>
      <c r="M25394" s="24">
        <v>0.35422000000000003</v>
      </c>
      <c r="N25394" s="20">
        <f t="shared" si="1589"/>
        <v>0.35422000000000003</v>
      </c>
      <c r="P25394" s="1">
        <v>45.784116247024933</v>
      </c>
      <c r="Q25394" s="3">
        <f t="shared" si="1590"/>
        <v>11.446029061756233</v>
      </c>
      <c r="T25394" s="38">
        <v>44461.541666666664</v>
      </c>
    </row>
    <row r="25395" spans="4:20" ht="15.75" thickBot="1" x14ac:dyDescent="0.3">
      <c r="D25395" s="1">
        <f t="shared" si="1587"/>
        <v>45.784116247024933</v>
      </c>
      <c r="E25395" s="7">
        <f t="shared" si="1588"/>
        <v>72.099999999999994</v>
      </c>
      <c r="M25395" s="24">
        <v>0.35422000000000003</v>
      </c>
      <c r="N25395" s="20">
        <f t="shared" si="1589"/>
        <v>0.35422000000000003</v>
      </c>
      <c r="P25395" s="1">
        <v>45.784116247024933</v>
      </c>
      <c r="Q25395" s="3">
        <f t="shared" si="1590"/>
        <v>11.446029061756233</v>
      </c>
      <c r="T25395" s="38">
        <v>44461.552083333336</v>
      </c>
    </row>
    <row r="25396" spans="4:20" ht="15.75" thickBot="1" x14ac:dyDescent="0.3">
      <c r="D25396" s="5">
        <f t="shared" si="1587"/>
        <v>38.563938369034197</v>
      </c>
      <c r="E25396" s="3">
        <f t="shared" si="1588"/>
        <v>63.212000000000003</v>
      </c>
      <c r="M25396" s="24">
        <v>0.36381999999999998</v>
      </c>
      <c r="N25396" s="20">
        <f t="shared" si="1589"/>
        <v>0.36381999999999998</v>
      </c>
      <c r="P25396" s="5">
        <v>38.563938369034197</v>
      </c>
      <c r="Q25396" s="3">
        <f t="shared" si="1590"/>
        <v>9.6409845922585493</v>
      </c>
      <c r="T25396" s="38">
        <v>44461.5625</v>
      </c>
    </row>
    <row r="25397" spans="4:20" ht="15.75" thickBot="1" x14ac:dyDescent="0.3">
      <c r="D25397" s="1">
        <f t="shared" si="1587"/>
        <v>38.563938369034197</v>
      </c>
      <c r="E25397" s="2">
        <f t="shared" si="1588"/>
        <v>63.212000000000003</v>
      </c>
      <c r="M25397" s="24">
        <v>0.36381999999999998</v>
      </c>
      <c r="N25397" s="20">
        <f t="shared" si="1589"/>
        <v>0.36381999999999998</v>
      </c>
      <c r="P25397" s="1">
        <v>38.563938369034197</v>
      </c>
      <c r="Q25397" s="3">
        <f t="shared" si="1590"/>
        <v>9.6409845922585493</v>
      </c>
      <c r="T25397" s="38">
        <v>44461.572916666664</v>
      </c>
    </row>
    <row r="25398" spans="4:20" ht="15.75" thickBot="1" x14ac:dyDescent="0.3">
      <c r="D25398" s="1">
        <f t="shared" si="1587"/>
        <v>38.563938369034197</v>
      </c>
      <c r="E25398" s="2">
        <f t="shared" si="1588"/>
        <v>63.212000000000003</v>
      </c>
      <c r="M25398" s="24">
        <v>0.36381999999999998</v>
      </c>
      <c r="N25398" s="20">
        <f t="shared" si="1589"/>
        <v>0.36381999999999998</v>
      </c>
      <c r="P25398" s="1">
        <v>38.563938369034197</v>
      </c>
      <c r="Q25398" s="3">
        <f t="shared" si="1590"/>
        <v>9.6409845922585493</v>
      </c>
      <c r="T25398" s="38">
        <v>44461.583333333336</v>
      </c>
    </row>
    <row r="25399" spans="4:20" ht="15.75" thickBot="1" x14ac:dyDescent="0.3">
      <c r="D25399" s="1">
        <f t="shared" si="1587"/>
        <v>38.563938369034197</v>
      </c>
      <c r="E25399" s="7">
        <f t="shared" si="1588"/>
        <v>63.212000000000003</v>
      </c>
      <c r="M25399" s="24">
        <v>0.36381999999999998</v>
      </c>
      <c r="N25399" s="20">
        <f t="shared" si="1589"/>
        <v>0.36381999999999998</v>
      </c>
      <c r="P25399" s="1">
        <v>38.563938369034197</v>
      </c>
      <c r="Q25399" s="3">
        <f t="shared" si="1590"/>
        <v>9.6409845922585493</v>
      </c>
      <c r="T25399" s="38">
        <v>44461.59375</v>
      </c>
    </row>
    <row r="25400" spans="4:20" ht="15.75" thickBot="1" x14ac:dyDescent="0.3">
      <c r="D25400" s="5">
        <f t="shared" si="1587"/>
        <v>22.481008392834774</v>
      </c>
      <c r="E25400" s="3">
        <f t="shared" si="1588"/>
        <v>43.414000000000001</v>
      </c>
      <c r="M25400" s="24">
        <v>0.40833999999999998</v>
      </c>
      <c r="N25400" s="20">
        <f t="shared" si="1589"/>
        <v>0.40833999999999998</v>
      </c>
      <c r="P25400" s="5">
        <v>22.481008392834774</v>
      </c>
      <c r="Q25400" s="3">
        <f t="shared" si="1590"/>
        <v>5.6202520982086934</v>
      </c>
      <c r="T25400" s="38">
        <v>44461.604166666664</v>
      </c>
    </row>
    <row r="25401" spans="4:20" ht="15.75" thickBot="1" x14ac:dyDescent="0.3">
      <c r="D25401" s="1">
        <f t="shared" si="1587"/>
        <v>22.481008392834774</v>
      </c>
      <c r="E25401" s="2">
        <f t="shared" si="1588"/>
        <v>43.414000000000001</v>
      </c>
      <c r="M25401" s="24">
        <v>0.40833999999999998</v>
      </c>
      <c r="N25401" s="20">
        <f t="shared" si="1589"/>
        <v>0.40833999999999998</v>
      </c>
      <c r="P25401" s="1">
        <v>22.481008392834774</v>
      </c>
      <c r="Q25401" s="3">
        <f t="shared" si="1590"/>
        <v>5.6202520982086934</v>
      </c>
      <c r="T25401" s="38">
        <v>44461.614583333336</v>
      </c>
    </row>
    <row r="25402" spans="4:20" ht="15.75" thickBot="1" x14ac:dyDescent="0.3">
      <c r="D25402" s="1">
        <f t="shared" si="1587"/>
        <v>22.481008392834774</v>
      </c>
      <c r="E25402" s="2">
        <f t="shared" si="1588"/>
        <v>43.414000000000001</v>
      </c>
      <c r="M25402" s="24">
        <v>0.40833999999999998</v>
      </c>
      <c r="N25402" s="20">
        <f t="shared" si="1589"/>
        <v>0.40833999999999998</v>
      </c>
      <c r="P25402" s="1">
        <v>22.481008392834774</v>
      </c>
      <c r="Q25402" s="3">
        <f t="shared" si="1590"/>
        <v>5.6202520982086934</v>
      </c>
      <c r="T25402" s="38">
        <v>44461.625</v>
      </c>
    </row>
    <row r="25403" spans="4:20" ht="15.75" thickBot="1" x14ac:dyDescent="0.3">
      <c r="D25403" s="1">
        <f t="shared" si="1587"/>
        <v>22.481008392834774</v>
      </c>
      <c r="E25403" s="7">
        <f t="shared" si="1588"/>
        <v>43.414000000000001</v>
      </c>
      <c r="M25403" s="24">
        <v>0.40833999999999998</v>
      </c>
      <c r="N25403" s="20">
        <f t="shared" si="1589"/>
        <v>0.40833999999999998</v>
      </c>
      <c r="P25403" s="1">
        <v>22.481008392834774</v>
      </c>
      <c r="Q25403" s="3">
        <f t="shared" si="1590"/>
        <v>5.6202520982086934</v>
      </c>
      <c r="T25403" s="38">
        <v>44461.635416666664</v>
      </c>
    </row>
    <row r="25404" spans="4:20" ht="15.75" thickBot="1" x14ac:dyDescent="0.3">
      <c r="D25404" s="5">
        <f t="shared" si="1587"/>
        <v>15.001690467242891</v>
      </c>
      <c r="E25404" s="3">
        <f t="shared" si="1588"/>
        <v>34.207000000000001</v>
      </c>
      <c r="M25404" s="24">
        <v>0.2301</v>
      </c>
      <c r="N25404" s="20">
        <f t="shared" si="1589"/>
        <v>0.2301</v>
      </c>
      <c r="P25404" s="5">
        <v>15.001690467242891</v>
      </c>
      <c r="Q25404" s="3">
        <f t="shared" si="1590"/>
        <v>3.7504226168107229</v>
      </c>
      <c r="T25404" s="38">
        <v>44461.645833333336</v>
      </c>
    </row>
    <row r="25405" spans="4:20" ht="15.75" thickBot="1" x14ac:dyDescent="0.3">
      <c r="D25405" s="1">
        <f t="shared" si="1587"/>
        <v>15.001690467242891</v>
      </c>
      <c r="E25405" s="2">
        <f t="shared" si="1588"/>
        <v>34.207000000000001</v>
      </c>
      <c r="M25405" s="24">
        <v>0.2301</v>
      </c>
      <c r="N25405" s="20">
        <f t="shared" si="1589"/>
        <v>0.2301</v>
      </c>
      <c r="P25405" s="1">
        <v>15.001690467242891</v>
      </c>
      <c r="Q25405" s="3">
        <f t="shared" si="1590"/>
        <v>3.7504226168107229</v>
      </c>
      <c r="T25405" s="38">
        <v>44461.65625</v>
      </c>
    </row>
    <row r="25406" spans="4:20" ht="15.75" thickBot="1" x14ac:dyDescent="0.3">
      <c r="D25406" s="1">
        <f t="shared" si="1587"/>
        <v>15.001690467242891</v>
      </c>
      <c r="E25406" s="2">
        <f t="shared" si="1588"/>
        <v>34.207000000000001</v>
      </c>
      <c r="M25406" s="24">
        <v>0.2301</v>
      </c>
      <c r="N25406" s="20">
        <f t="shared" si="1589"/>
        <v>0.2301</v>
      </c>
      <c r="P25406" s="1">
        <v>15.001690467242891</v>
      </c>
      <c r="Q25406" s="3">
        <f t="shared" si="1590"/>
        <v>3.7504226168107229</v>
      </c>
      <c r="T25406" s="38">
        <v>44461.666666666664</v>
      </c>
    </row>
    <row r="25407" spans="4:20" ht="15.75" thickBot="1" x14ac:dyDescent="0.3">
      <c r="D25407" s="1">
        <f t="shared" si="1587"/>
        <v>15.001690467242891</v>
      </c>
      <c r="E25407" s="7">
        <f t="shared" si="1588"/>
        <v>34.207000000000001</v>
      </c>
      <c r="M25407" s="24">
        <v>0.2301</v>
      </c>
      <c r="N25407" s="20">
        <f t="shared" si="1589"/>
        <v>0.2301</v>
      </c>
      <c r="P25407" s="1">
        <v>15.001690467242891</v>
      </c>
      <c r="Q25407" s="3">
        <f t="shared" si="1590"/>
        <v>3.7504226168107229</v>
      </c>
      <c r="T25407" s="38">
        <v>44461.677083333336</v>
      </c>
    </row>
    <row r="25408" spans="4:20" ht="15.75" thickBot="1" x14ac:dyDescent="0.3">
      <c r="D25408" s="5">
        <f t="shared" si="1587"/>
        <v>11.716542026806966</v>
      </c>
      <c r="E25408" s="3">
        <f t="shared" si="1588"/>
        <v>21.713000000000001</v>
      </c>
      <c r="M25408" s="24">
        <v>0.18216399999999999</v>
      </c>
      <c r="N25408" s="20">
        <f t="shared" si="1589"/>
        <v>0.18216399999999999</v>
      </c>
      <c r="P25408" s="5">
        <v>11.716542026806966</v>
      </c>
      <c r="Q25408" s="3">
        <f t="shared" si="1590"/>
        <v>2.9291355067017415</v>
      </c>
      <c r="T25408" s="38">
        <v>44461.6875</v>
      </c>
    </row>
    <row r="25409" spans="4:20" ht="15.75" thickBot="1" x14ac:dyDescent="0.3">
      <c r="D25409" s="1">
        <f t="shared" si="1587"/>
        <v>11.716542026806966</v>
      </c>
      <c r="E25409" s="2">
        <f t="shared" si="1588"/>
        <v>21.713000000000001</v>
      </c>
      <c r="M25409" s="24">
        <v>0.18216399999999999</v>
      </c>
      <c r="N25409" s="20">
        <f t="shared" si="1589"/>
        <v>0.18216399999999999</v>
      </c>
      <c r="P25409" s="1">
        <v>11.716542026806966</v>
      </c>
      <c r="Q25409" s="3">
        <f t="shared" si="1590"/>
        <v>2.9291355067017415</v>
      </c>
      <c r="T25409" s="38">
        <v>44461.697916666664</v>
      </c>
    </row>
    <row r="25410" spans="4:20" ht="15.75" thickBot="1" x14ac:dyDescent="0.3">
      <c r="D25410" s="1">
        <f t="shared" si="1587"/>
        <v>11.716542026806966</v>
      </c>
      <c r="E25410" s="2">
        <f t="shared" si="1588"/>
        <v>21.713000000000001</v>
      </c>
      <c r="M25410" s="24">
        <v>0.18216399999999999</v>
      </c>
      <c r="N25410" s="20">
        <f t="shared" si="1589"/>
        <v>0.18216399999999999</v>
      </c>
      <c r="P25410" s="1">
        <v>11.716542026806966</v>
      </c>
      <c r="Q25410" s="3">
        <f t="shared" si="1590"/>
        <v>2.9291355067017415</v>
      </c>
      <c r="T25410" s="38">
        <v>44461.708333333336</v>
      </c>
    </row>
    <row r="25411" spans="4:20" ht="15.75" thickBot="1" x14ac:dyDescent="0.3">
      <c r="D25411" s="1">
        <f t="shared" si="1587"/>
        <v>11.716542026806966</v>
      </c>
      <c r="E25411" s="7">
        <f t="shared" si="1588"/>
        <v>21.713000000000001</v>
      </c>
      <c r="M25411" s="24">
        <v>0.18216399999999999</v>
      </c>
      <c r="N25411" s="20">
        <f t="shared" si="1589"/>
        <v>0.18216399999999999</v>
      </c>
      <c r="P25411" s="1">
        <v>11.716542026806966</v>
      </c>
      <c r="Q25411" s="3">
        <f t="shared" si="1590"/>
        <v>2.9291355067017415</v>
      </c>
      <c r="T25411" s="38">
        <v>44461.71875</v>
      </c>
    </row>
    <row r="25412" spans="4:20" ht="15.75" thickBot="1" x14ac:dyDescent="0.3">
      <c r="D25412" s="5">
        <f t="shared" si="1587"/>
        <v>16.64507703870725</v>
      </c>
      <c r="E25412" s="3">
        <f t="shared" si="1588"/>
        <v>21.018999999999998</v>
      </c>
      <c r="M25412" s="24">
        <v>0.14013599999999998</v>
      </c>
      <c r="N25412" s="20">
        <f t="shared" si="1589"/>
        <v>0.14013599999999998</v>
      </c>
      <c r="P25412" s="5">
        <v>16.64507703870725</v>
      </c>
      <c r="Q25412" s="3">
        <f t="shared" si="1590"/>
        <v>4.1612692596768124</v>
      </c>
      <c r="T25412" s="38">
        <v>44461.729166666664</v>
      </c>
    </row>
    <row r="25413" spans="4:20" ht="15.75" thickBot="1" x14ac:dyDescent="0.3">
      <c r="D25413" s="1">
        <f t="shared" ref="D25413:D25476" si="1591">INDEX($B$4:$B$8763,ROUND(ROW()/4,1))</f>
        <v>16.64507703870725</v>
      </c>
      <c r="E25413" s="2">
        <f t="shared" ref="E25413:E25476" si="1592">INDEX($C$4:$C$8763,ROUND(ROW()/4,1))</f>
        <v>21.018999999999998</v>
      </c>
      <c r="M25413" s="24">
        <v>0.14013599999999998</v>
      </c>
      <c r="N25413" s="20">
        <f t="shared" ref="N25413:N25476" si="1593">(M25413*$N$2/4)</f>
        <v>0.14013599999999998</v>
      </c>
      <c r="P25413" s="1">
        <v>16.64507703870725</v>
      </c>
      <c r="Q25413" s="3">
        <f t="shared" ref="Q25413:Q25476" si="1594">P25413/4</f>
        <v>4.1612692596768124</v>
      </c>
      <c r="T25413" s="38">
        <v>44461.739583333336</v>
      </c>
    </row>
    <row r="25414" spans="4:20" ht="15.75" thickBot="1" x14ac:dyDescent="0.3">
      <c r="D25414" s="1">
        <f t="shared" si="1591"/>
        <v>16.64507703870725</v>
      </c>
      <c r="E25414" s="2">
        <f t="shared" si="1592"/>
        <v>21.018999999999998</v>
      </c>
      <c r="M25414" s="24">
        <v>0.14013599999999998</v>
      </c>
      <c r="N25414" s="20">
        <f t="shared" si="1593"/>
        <v>0.14013599999999998</v>
      </c>
      <c r="P25414" s="1">
        <v>16.64507703870725</v>
      </c>
      <c r="Q25414" s="3">
        <f t="shared" si="1594"/>
        <v>4.1612692596768124</v>
      </c>
      <c r="T25414" s="38">
        <v>44461.75</v>
      </c>
    </row>
    <row r="25415" spans="4:20" ht="15.75" thickBot="1" x14ac:dyDescent="0.3">
      <c r="D25415" s="1">
        <f t="shared" si="1591"/>
        <v>16.64507703870725</v>
      </c>
      <c r="E25415" s="7">
        <f t="shared" si="1592"/>
        <v>21.018999999999998</v>
      </c>
      <c r="M25415" s="24">
        <v>0.14013599999999998</v>
      </c>
      <c r="N25415" s="20">
        <f t="shared" si="1593"/>
        <v>0.14013599999999998</v>
      </c>
      <c r="P25415" s="1">
        <v>16.64507703870725</v>
      </c>
      <c r="Q25415" s="3">
        <f t="shared" si="1594"/>
        <v>4.1612692596768124</v>
      </c>
      <c r="T25415" s="38">
        <v>44461.760416666664</v>
      </c>
    </row>
    <row r="25416" spans="4:20" ht="15.75" thickBot="1" x14ac:dyDescent="0.3">
      <c r="D25416" s="5">
        <f t="shared" si="1591"/>
        <v>17.768558812476513</v>
      </c>
      <c r="E25416" s="3">
        <f t="shared" si="1592"/>
        <v>0.50773999999999997</v>
      </c>
      <c r="M25416" s="24">
        <v>1.76184E-3</v>
      </c>
      <c r="N25416" s="20">
        <f t="shared" si="1593"/>
        <v>1.76184E-3</v>
      </c>
      <c r="P25416" s="5">
        <v>17.768558812476513</v>
      </c>
      <c r="Q25416" s="3">
        <f t="shared" si="1594"/>
        <v>4.4421397031191283</v>
      </c>
      <c r="T25416" s="38">
        <v>44461.770833333336</v>
      </c>
    </row>
    <row r="25417" spans="4:20" ht="15.75" thickBot="1" x14ac:dyDescent="0.3">
      <c r="D25417" s="1">
        <f t="shared" si="1591"/>
        <v>17.768558812476513</v>
      </c>
      <c r="E25417" s="2">
        <f t="shared" si="1592"/>
        <v>0.50773999999999997</v>
      </c>
      <c r="M25417" s="24">
        <v>1.76184E-3</v>
      </c>
      <c r="N25417" s="20">
        <f t="shared" si="1593"/>
        <v>1.76184E-3</v>
      </c>
      <c r="P25417" s="1">
        <v>17.768558812476513</v>
      </c>
      <c r="Q25417" s="3">
        <f t="shared" si="1594"/>
        <v>4.4421397031191283</v>
      </c>
      <c r="T25417" s="38">
        <v>44461.78125</v>
      </c>
    </row>
    <row r="25418" spans="4:20" ht="15.75" thickBot="1" x14ac:dyDescent="0.3">
      <c r="D25418" s="1">
        <f t="shared" si="1591"/>
        <v>17.768558812476513</v>
      </c>
      <c r="E25418" s="2">
        <f t="shared" si="1592"/>
        <v>0.50773999999999997</v>
      </c>
      <c r="M25418" s="24">
        <v>1.76184E-3</v>
      </c>
      <c r="N25418" s="20">
        <f t="shared" si="1593"/>
        <v>1.76184E-3</v>
      </c>
      <c r="P25418" s="1">
        <v>17.768558812476513</v>
      </c>
      <c r="Q25418" s="3">
        <f t="shared" si="1594"/>
        <v>4.4421397031191283</v>
      </c>
      <c r="T25418" s="38">
        <v>44461.791666666664</v>
      </c>
    </row>
    <row r="25419" spans="4:20" ht="15.75" thickBot="1" x14ac:dyDescent="0.3">
      <c r="D25419" s="1">
        <f t="shared" si="1591"/>
        <v>17.768558812476513</v>
      </c>
      <c r="E25419" s="7">
        <f t="shared" si="1592"/>
        <v>0.50773999999999997</v>
      </c>
      <c r="M25419" s="24">
        <v>1.76184E-3</v>
      </c>
      <c r="N25419" s="20">
        <f t="shared" si="1593"/>
        <v>1.76184E-3</v>
      </c>
      <c r="P25419" s="1">
        <v>17.768558812476513</v>
      </c>
      <c r="Q25419" s="3">
        <f t="shared" si="1594"/>
        <v>4.4421397031191283</v>
      </c>
      <c r="T25419" s="38">
        <v>44461.802083333336</v>
      </c>
    </row>
    <row r="25420" spans="4:20" ht="15.75" thickBot="1" x14ac:dyDescent="0.3">
      <c r="D25420" s="5">
        <f t="shared" si="1591"/>
        <v>15.693813729174495</v>
      </c>
      <c r="E25420" s="3">
        <f t="shared" si="1592"/>
        <v>0</v>
      </c>
      <c r="M25420" s="24">
        <v>0</v>
      </c>
      <c r="N25420" s="20">
        <f t="shared" si="1593"/>
        <v>0</v>
      </c>
      <c r="P25420" s="5">
        <v>15.693813729174495</v>
      </c>
      <c r="Q25420" s="3">
        <f t="shared" si="1594"/>
        <v>3.9234534322936239</v>
      </c>
      <c r="T25420" s="38">
        <v>44461.8125</v>
      </c>
    </row>
    <row r="25421" spans="4:20" ht="15.75" thickBot="1" x14ac:dyDescent="0.3">
      <c r="D25421" s="1">
        <f t="shared" si="1591"/>
        <v>15.693813729174495</v>
      </c>
      <c r="E25421" s="2">
        <f t="shared" si="1592"/>
        <v>0</v>
      </c>
      <c r="M25421" s="24">
        <v>0</v>
      </c>
      <c r="N25421" s="20">
        <f t="shared" si="1593"/>
        <v>0</v>
      </c>
      <c r="P25421" s="1">
        <v>15.693813729174495</v>
      </c>
      <c r="Q25421" s="3">
        <f t="shared" si="1594"/>
        <v>3.9234534322936239</v>
      </c>
      <c r="T25421" s="38">
        <v>44461.822916666664</v>
      </c>
    </row>
    <row r="25422" spans="4:20" ht="15.75" thickBot="1" x14ac:dyDescent="0.3">
      <c r="D25422" s="1">
        <f t="shared" si="1591"/>
        <v>15.693813729174495</v>
      </c>
      <c r="E25422" s="2">
        <f t="shared" si="1592"/>
        <v>0</v>
      </c>
      <c r="M25422" s="24">
        <v>0</v>
      </c>
      <c r="N25422" s="20">
        <f t="shared" si="1593"/>
        <v>0</v>
      </c>
      <c r="P25422" s="1">
        <v>15.693813729174495</v>
      </c>
      <c r="Q25422" s="3">
        <f t="shared" si="1594"/>
        <v>3.9234534322936239</v>
      </c>
      <c r="T25422" s="38">
        <v>44461.833333333336</v>
      </c>
    </row>
    <row r="25423" spans="4:20" ht="15.75" thickBot="1" x14ac:dyDescent="0.3">
      <c r="D25423" s="1">
        <f t="shared" si="1591"/>
        <v>15.693813729174495</v>
      </c>
      <c r="E25423" s="7">
        <f t="shared" si="1592"/>
        <v>0</v>
      </c>
      <c r="M25423" s="24">
        <v>0</v>
      </c>
      <c r="N25423" s="20">
        <f t="shared" si="1593"/>
        <v>0</v>
      </c>
      <c r="P25423" s="1">
        <v>15.693813729174495</v>
      </c>
      <c r="Q25423" s="3">
        <f t="shared" si="1594"/>
        <v>3.9234534322936239</v>
      </c>
      <c r="T25423" s="38">
        <v>44461.84375</v>
      </c>
    </row>
    <row r="25424" spans="4:20" ht="15.75" thickBot="1" x14ac:dyDescent="0.3">
      <c r="D25424" s="5">
        <f t="shared" si="1591"/>
        <v>16.29901540774145</v>
      </c>
      <c r="E25424" s="3">
        <f t="shared" si="1592"/>
        <v>0</v>
      </c>
      <c r="M25424" s="24">
        <v>0</v>
      </c>
      <c r="N25424" s="20">
        <f t="shared" si="1593"/>
        <v>0</v>
      </c>
      <c r="P25424" s="5">
        <v>16.29901540774145</v>
      </c>
      <c r="Q25424" s="3">
        <f t="shared" si="1594"/>
        <v>4.0747538519353625</v>
      </c>
      <c r="T25424" s="38">
        <v>44461.854166666664</v>
      </c>
    </row>
    <row r="25425" spans="4:20" ht="15.75" thickBot="1" x14ac:dyDescent="0.3">
      <c r="D25425" s="1">
        <f t="shared" si="1591"/>
        <v>16.29901540774145</v>
      </c>
      <c r="E25425" s="2">
        <f t="shared" si="1592"/>
        <v>0</v>
      </c>
      <c r="M25425" s="24">
        <v>0</v>
      </c>
      <c r="N25425" s="20">
        <f t="shared" si="1593"/>
        <v>0</v>
      </c>
      <c r="P25425" s="1">
        <v>16.29901540774145</v>
      </c>
      <c r="Q25425" s="3">
        <f t="shared" si="1594"/>
        <v>4.0747538519353625</v>
      </c>
      <c r="T25425" s="38">
        <v>44461.864583333336</v>
      </c>
    </row>
    <row r="25426" spans="4:20" ht="15.75" thickBot="1" x14ac:dyDescent="0.3">
      <c r="D25426" s="1">
        <f t="shared" si="1591"/>
        <v>16.29901540774145</v>
      </c>
      <c r="E25426" s="2">
        <f t="shared" si="1592"/>
        <v>0</v>
      </c>
      <c r="M25426" s="24">
        <v>0</v>
      </c>
      <c r="N25426" s="20">
        <f t="shared" si="1593"/>
        <v>0</v>
      </c>
      <c r="P25426" s="1">
        <v>16.29901540774145</v>
      </c>
      <c r="Q25426" s="3">
        <f t="shared" si="1594"/>
        <v>4.0747538519353625</v>
      </c>
      <c r="T25426" s="38">
        <v>44461.875</v>
      </c>
    </row>
    <row r="25427" spans="4:20" ht="15.75" thickBot="1" x14ac:dyDescent="0.3">
      <c r="D25427" s="1">
        <f t="shared" si="1591"/>
        <v>16.29901540774145</v>
      </c>
      <c r="E25427" s="7">
        <f t="shared" si="1592"/>
        <v>0</v>
      </c>
      <c r="M25427" s="24">
        <v>0</v>
      </c>
      <c r="N25427" s="20">
        <f t="shared" si="1593"/>
        <v>0</v>
      </c>
      <c r="P25427" s="1">
        <v>16.29901540774145</v>
      </c>
      <c r="Q25427" s="3">
        <f t="shared" si="1594"/>
        <v>4.0747538519353625</v>
      </c>
      <c r="T25427" s="38">
        <v>44461.885416666664</v>
      </c>
    </row>
    <row r="25428" spans="4:20" ht="15.75" thickBot="1" x14ac:dyDescent="0.3">
      <c r="D25428" s="5">
        <f t="shared" si="1591"/>
        <v>14.18040335713391</v>
      </c>
      <c r="E25428" s="3">
        <f t="shared" si="1592"/>
        <v>0</v>
      </c>
      <c r="M25428" s="24">
        <v>0</v>
      </c>
      <c r="N25428" s="20">
        <f t="shared" si="1593"/>
        <v>0</v>
      </c>
      <c r="P25428" s="5">
        <v>14.18040335713391</v>
      </c>
      <c r="Q25428" s="3">
        <f t="shared" si="1594"/>
        <v>3.5451008392834775</v>
      </c>
      <c r="T25428" s="38">
        <v>44461.895833333336</v>
      </c>
    </row>
    <row r="25429" spans="4:20" ht="15.75" thickBot="1" x14ac:dyDescent="0.3">
      <c r="D25429" s="1">
        <f t="shared" si="1591"/>
        <v>14.18040335713391</v>
      </c>
      <c r="E25429" s="2">
        <f t="shared" si="1592"/>
        <v>0</v>
      </c>
      <c r="M25429" s="24">
        <v>0</v>
      </c>
      <c r="N25429" s="20">
        <f t="shared" si="1593"/>
        <v>0</v>
      </c>
      <c r="P25429" s="1">
        <v>14.18040335713391</v>
      </c>
      <c r="Q25429" s="3">
        <f t="shared" si="1594"/>
        <v>3.5451008392834775</v>
      </c>
      <c r="T25429" s="38">
        <v>44461.90625</v>
      </c>
    </row>
    <row r="25430" spans="4:20" ht="15.75" thickBot="1" x14ac:dyDescent="0.3">
      <c r="D25430" s="1">
        <f t="shared" si="1591"/>
        <v>14.18040335713391</v>
      </c>
      <c r="E25430" s="2">
        <f t="shared" si="1592"/>
        <v>0</v>
      </c>
      <c r="M25430" s="24">
        <v>0</v>
      </c>
      <c r="N25430" s="20">
        <f t="shared" si="1593"/>
        <v>0</v>
      </c>
      <c r="P25430" s="1">
        <v>14.18040335713391</v>
      </c>
      <c r="Q25430" s="3">
        <f t="shared" si="1594"/>
        <v>3.5451008392834775</v>
      </c>
      <c r="T25430" s="38">
        <v>44461.916666666664</v>
      </c>
    </row>
    <row r="25431" spans="4:20" ht="15.75" thickBot="1" x14ac:dyDescent="0.3">
      <c r="D25431" s="1">
        <f t="shared" si="1591"/>
        <v>14.18040335713391</v>
      </c>
      <c r="E25431" s="7">
        <f t="shared" si="1592"/>
        <v>0</v>
      </c>
      <c r="M25431" s="24">
        <v>0</v>
      </c>
      <c r="N25431" s="20">
        <f t="shared" si="1593"/>
        <v>0</v>
      </c>
      <c r="P25431" s="1">
        <v>14.18040335713391</v>
      </c>
      <c r="Q25431" s="3">
        <f t="shared" si="1594"/>
        <v>3.5451008392834775</v>
      </c>
      <c r="T25431" s="38">
        <v>44461.927083333336</v>
      </c>
    </row>
    <row r="25432" spans="4:20" ht="15.75" thickBot="1" x14ac:dyDescent="0.3">
      <c r="D25432" s="5">
        <f t="shared" si="1591"/>
        <v>8.214495803582615</v>
      </c>
      <c r="E25432" s="3">
        <f t="shared" si="1592"/>
        <v>0</v>
      </c>
      <c r="M25432" s="24">
        <v>0</v>
      </c>
      <c r="N25432" s="20">
        <f t="shared" si="1593"/>
        <v>0</v>
      </c>
      <c r="P25432" s="5">
        <v>8.214495803582615</v>
      </c>
      <c r="Q25432" s="3">
        <f t="shared" si="1594"/>
        <v>2.0536239508956537</v>
      </c>
      <c r="T25432" s="38">
        <v>44461.9375</v>
      </c>
    </row>
    <row r="25433" spans="4:20" ht="15.75" thickBot="1" x14ac:dyDescent="0.3">
      <c r="D25433" s="1">
        <f t="shared" si="1591"/>
        <v>8.214495803582615</v>
      </c>
      <c r="E25433" s="2">
        <f t="shared" si="1592"/>
        <v>0</v>
      </c>
      <c r="M25433" s="24">
        <v>0</v>
      </c>
      <c r="N25433" s="20">
        <f t="shared" si="1593"/>
        <v>0</v>
      </c>
      <c r="P25433" s="1">
        <v>8.214495803582615</v>
      </c>
      <c r="Q25433" s="3">
        <f t="shared" si="1594"/>
        <v>2.0536239508956537</v>
      </c>
      <c r="T25433" s="38">
        <v>44461.947916666664</v>
      </c>
    </row>
    <row r="25434" spans="4:20" ht="15.75" thickBot="1" x14ac:dyDescent="0.3">
      <c r="D25434" s="1">
        <f t="shared" si="1591"/>
        <v>8.214495803582615</v>
      </c>
      <c r="E25434" s="2">
        <f t="shared" si="1592"/>
        <v>0</v>
      </c>
      <c r="M25434" s="24">
        <v>0</v>
      </c>
      <c r="N25434" s="20">
        <f t="shared" si="1593"/>
        <v>0</v>
      </c>
      <c r="P25434" s="1">
        <v>8.214495803582615</v>
      </c>
      <c r="Q25434" s="3">
        <f t="shared" si="1594"/>
        <v>2.0536239508956537</v>
      </c>
      <c r="T25434" s="38">
        <v>44461.958333333336</v>
      </c>
    </row>
    <row r="25435" spans="4:20" ht="15.75" thickBot="1" x14ac:dyDescent="0.3">
      <c r="D25435" s="1">
        <f t="shared" si="1591"/>
        <v>8.214495803582615</v>
      </c>
      <c r="E25435" s="7">
        <f t="shared" si="1592"/>
        <v>0</v>
      </c>
      <c r="M25435" s="24">
        <v>0</v>
      </c>
      <c r="N25435" s="20">
        <f t="shared" si="1593"/>
        <v>0</v>
      </c>
      <c r="P25435" s="1">
        <v>8.214495803582615</v>
      </c>
      <c r="Q25435" s="3">
        <f t="shared" si="1594"/>
        <v>2.0536239508956537</v>
      </c>
      <c r="T25435" s="38">
        <v>44461.96875</v>
      </c>
    </row>
    <row r="25436" spans="4:20" ht="15.75" thickBot="1" x14ac:dyDescent="0.3">
      <c r="D25436" s="5">
        <f t="shared" si="1591"/>
        <v>4.1071666666666671</v>
      </c>
      <c r="E25436" s="3">
        <f t="shared" si="1592"/>
        <v>0</v>
      </c>
      <c r="M25436" s="24">
        <v>0</v>
      </c>
      <c r="N25436" s="20">
        <f t="shared" si="1593"/>
        <v>0</v>
      </c>
      <c r="P25436" s="5">
        <v>4.1071666666666671</v>
      </c>
      <c r="Q25436" s="3">
        <f t="shared" si="1594"/>
        <v>1.0267916666666668</v>
      </c>
      <c r="T25436" s="38">
        <v>44461.979166666664</v>
      </c>
    </row>
    <row r="25437" spans="4:20" ht="15.75" thickBot="1" x14ac:dyDescent="0.3">
      <c r="D25437" s="1">
        <f t="shared" si="1591"/>
        <v>4.1071666666666671</v>
      </c>
      <c r="E25437" s="2">
        <f t="shared" si="1592"/>
        <v>0</v>
      </c>
      <c r="M25437" s="24">
        <v>0</v>
      </c>
      <c r="N25437" s="20">
        <f t="shared" si="1593"/>
        <v>0</v>
      </c>
      <c r="P25437" s="1">
        <v>4.1071666666666671</v>
      </c>
      <c r="Q25437" s="3">
        <f t="shared" si="1594"/>
        <v>1.0267916666666668</v>
      </c>
      <c r="T25437" s="38">
        <v>44461.989583333336</v>
      </c>
    </row>
    <row r="25438" spans="4:20" ht="15.75" thickBot="1" x14ac:dyDescent="0.3">
      <c r="D25438" s="1">
        <f t="shared" si="1591"/>
        <v>4.1071666666666671</v>
      </c>
      <c r="E25438" s="2">
        <f t="shared" si="1592"/>
        <v>0</v>
      </c>
      <c r="M25438" s="24">
        <v>0</v>
      </c>
      <c r="N25438" s="20">
        <f t="shared" si="1593"/>
        <v>0</v>
      </c>
      <c r="P25438" s="1">
        <v>4.1071666666666671</v>
      </c>
      <c r="Q25438" s="3">
        <f t="shared" si="1594"/>
        <v>1.0267916666666668</v>
      </c>
      <c r="T25438" s="38">
        <v>44462</v>
      </c>
    </row>
    <row r="25439" spans="4:20" ht="15.75" thickBot="1" x14ac:dyDescent="0.3">
      <c r="D25439" s="1">
        <f t="shared" si="1591"/>
        <v>4.1071666666666671</v>
      </c>
      <c r="E25439" s="7">
        <f t="shared" si="1592"/>
        <v>0</v>
      </c>
      <c r="M25439" s="24">
        <v>0</v>
      </c>
      <c r="N25439" s="20">
        <f t="shared" si="1593"/>
        <v>0</v>
      </c>
      <c r="P25439" s="1">
        <v>4.1071666666666671</v>
      </c>
      <c r="Q25439" s="3">
        <f t="shared" si="1594"/>
        <v>1.0267916666666668</v>
      </c>
      <c r="T25439" s="38">
        <v>44462.010416666664</v>
      </c>
    </row>
    <row r="25440" spans="4:20" ht="15.75" thickBot="1" x14ac:dyDescent="0.3">
      <c r="D25440" s="5">
        <f t="shared" si="1591"/>
        <v>2.5507829136915952</v>
      </c>
      <c r="E25440" s="3">
        <f t="shared" si="1592"/>
        <v>0</v>
      </c>
      <c r="M25440" s="24">
        <v>0</v>
      </c>
      <c r="N25440" s="20">
        <f t="shared" si="1593"/>
        <v>0</v>
      </c>
      <c r="P25440" s="5">
        <v>2.5507829136915952</v>
      </c>
      <c r="Q25440" s="3">
        <f t="shared" si="1594"/>
        <v>0.63769572842289879</v>
      </c>
      <c r="T25440" s="38">
        <v>44462.020833333336</v>
      </c>
    </row>
    <row r="25441" spans="4:20" ht="15.75" thickBot="1" x14ac:dyDescent="0.3">
      <c r="D25441" s="1">
        <f t="shared" si="1591"/>
        <v>2.5507829136915952</v>
      </c>
      <c r="E25441" s="2">
        <f t="shared" si="1592"/>
        <v>0</v>
      </c>
      <c r="M25441" s="24">
        <v>0</v>
      </c>
      <c r="N25441" s="20">
        <f t="shared" si="1593"/>
        <v>0</v>
      </c>
      <c r="P25441" s="1">
        <v>2.5507829136915952</v>
      </c>
      <c r="Q25441" s="3">
        <f t="shared" si="1594"/>
        <v>0.63769572842289879</v>
      </c>
      <c r="T25441" s="38">
        <v>44462.03125</v>
      </c>
    </row>
    <row r="25442" spans="4:20" ht="15.75" thickBot="1" x14ac:dyDescent="0.3">
      <c r="D25442" s="1">
        <f t="shared" si="1591"/>
        <v>2.5507829136915952</v>
      </c>
      <c r="E25442" s="2">
        <f t="shared" si="1592"/>
        <v>0</v>
      </c>
      <c r="M25442" s="24">
        <v>0</v>
      </c>
      <c r="N25442" s="20">
        <f t="shared" si="1593"/>
        <v>0</v>
      </c>
      <c r="P25442" s="1">
        <v>2.5507829136915952</v>
      </c>
      <c r="Q25442" s="3">
        <f t="shared" si="1594"/>
        <v>0.63769572842289879</v>
      </c>
      <c r="T25442" s="38">
        <v>44462.041666666664</v>
      </c>
    </row>
    <row r="25443" spans="4:20" ht="15.75" thickBot="1" x14ac:dyDescent="0.3">
      <c r="D25443" s="1">
        <f t="shared" si="1591"/>
        <v>2.5507829136915952</v>
      </c>
      <c r="E25443" s="7">
        <f t="shared" si="1592"/>
        <v>0</v>
      </c>
      <c r="M25443" s="24">
        <v>0</v>
      </c>
      <c r="N25443" s="20">
        <f t="shared" si="1593"/>
        <v>0</v>
      </c>
      <c r="P25443" s="1">
        <v>2.5507829136915952</v>
      </c>
      <c r="Q25443" s="3">
        <f t="shared" si="1594"/>
        <v>0.63769572842289879</v>
      </c>
      <c r="T25443" s="38">
        <v>44462.052083333336</v>
      </c>
    </row>
    <row r="25444" spans="4:20" ht="15.75" thickBot="1" x14ac:dyDescent="0.3">
      <c r="D25444" s="5">
        <f t="shared" si="1591"/>
        <v>2.5507829136915952</v>
      </c>
      <c r="E25444" s="3">
        <f t="shared" si="1592"/>
        <v>0</v>
      </c>
      <c r="M25444" s="24">
        <v>0</v>
      </c>
      <c r="N25444" s="20">
        <f t="shared" si="1593"/>
        <v>0</v>
      </c>
      <c r="P25444" s="5">
        <v>2.5507829136915952</v>
      </c>
      <c r="Q25444" s="3">
        <f t="shared" si="1594"/>
        <v>0.63769572842289879</v>
      </c>
      <c r="T25444" s="38">
        <v>44462.0625</v>
      </c>
    </row>
    <row r="25445" spans="4:20" ht="15.75" thickBot="1" x14ac:dyDescent="0.3">
      <c r="D25445" s="1">
        <f t="shared" si="1591"/>
        <v>2.5507829136915952</v>
      </c>
      <c r="E25445" s="2">
        <f t="shared" si="1592"/>
        <v>0</v>
      </c>
      <c r="M25445" s="24">
        <v>0</v>
      </c>
      <c r="N25445" s="20">
        <f t="shared" si="1593"/>
        <v>0</v>
      </c>
      <c r="P25445" s="1">
        <v>2.5507829136915952</v>
      </c>
      <c r="Q25445" s="3">
        <f t="shared" si="1594"/>
        <v>0.63769572842289879</v>
      </c>
      <c r="T25445" s="38">
        <v>44462.072916666664</v>
      </c>
    </row>
    <row r="25446" spans="4:20" ht="15.75" thickBot="1" x14ac:dyDescent="0.3">
      <c r="D25446" s="1">
        <f t="shared" si="1591"/>
        <v>2.5507829136915952</v>
      </c>
      <c r="E25446" s="2">
        <f t="shared" si="1592"/>
        <v>0</v>
      </c>
      <c r="M25446" s="24">
        <v>0</v>
      </c>
      <c r="N25446" s="20">
        <f t="shared" si="1593"/>
        <v>0</v>
      </c>
      <c r="P25446" s="1">
        <v>2.5507829136915952</v>
      </c>
      <c r="Q25446" s="3">
        <f t="shared" si="1594"/>
        <v>0.63769572842289879</v>
      </c>
      <c r="T25446" s="38">
        <v>44462.083333333336</v>
      </c>
    </row>
    <row r="25447" spans="4:20" ht="15.75" thickBot="1" x14ac:dyDescent="0.3">
      <c r="D25447" s="1">
        <f t="shared" si="1591"/>
        <v>2.5507829136915952</v>
      </c>
      <c r="E25447" s="7">
        <f t="shared" si="1592"/>
        <v>0</v>
      </c>
      <c r="M25447" s="24">
        <v>0</v>
      </c>
      <c r="N25447" s="20">
        <f t="shared" si="1593"/>
        <v>0</v>
      </c>
      <c r="P25447" s="1">
        <v>2.5507829136915952</v>
      </c>
      <c r="Q25447" s="3">
        <f t="shared" si="1594"/>
        <v>0.63769572842289879</v>
      </c>
      <c r="T25447" s="38">
        <v>44462.09375</v>
      </c>
    </row>
    <row r="25448" spans="4:20" ht="15.75" thickBot="1" x14ac:dyDescent="0.3">
      <c r="D25448" s="5">
        <f t="shared" si="1591"/>
        <v>2.6804341726168106</v>
      </c>
      <c r="E25448" s="3">
        <f t="shared" si="1592"/>
        <v>0</v>
      </c>
      <c r="M25448" s="24">
        <v>0</v>
      </c>
      <c r="N25448" s="20">
        <f t="shared" si="1593"/>
        <v>0</v>
      </c>
      <c r="P25448" s="5">
        <v>2.6804341726168106</v>
      </c>
      <c r="Q25448" s="3">
        <f t="shared" si="1594"/>
        <v>0.67010854315420265</v>
      </c>
      <c r="T25448" s="38">
        <v>44462.104166666664</v>
      </c>
    </row>
    <row r="25449" spans="4:20" ht="15.75" thickBot="1" x14ac:dyDescent="0.3">
      <c r="D25449" s="1">
        <f t="shared" si="1591"/>
        <v>2.6804341726168106</v>
      </c>
      <c r="E25449" s="2">
        <f t="shared" si="1592"/>
        <v>0</v>
      </c>
      <c r="M25449" s="24">
        <v>0</v>
      </c>
      <c r="N25449" s="20">
        <f t="shared" si="1593"/>
        <v>0</v>
      </c>
      <c r="P25449" s="1">
        <v>2.6804341726168106</v>
      </c>
      <c r="Q25449" s="3">
        <f t="shared" si="1594"/>
        <v>0.67010854315420265</v>
      </c>
      <c r="T25449" s="38">
        <v>44462.114583333336</v>
      </c>
    </row>
    <row r="25450" spans="4:20" ht="15.75" thickBot="1" x14ac:dyDescent="0.3">
      <c r="D25450" s="1">
        <f t="shared" si="1591"/>
        <v>2.6804341726168106</v>
      </c>
      <c r="E25450" s="2">
        <f t="shared" si="1592"/>
        <v>0</v>
      </c>
      <c r="M25450" s="24">
        <v>0</v>
      </c>
      <c r="N25450" s="20">
        <f t="shared" si="1593"/>
        <v>0</v>
      </c>
      <c r="P25450" s="1">
        <v>2.6804341726168106</v>
      </c>
      <c r="Q25450" s="3">
        <f t="shared" si="1594"/>
        <v>0.67010854315420265</v>
      </c>
      <c r="T25450" s="38">
        <v>44462.125</v>
      </c>
    </row>
    <row r="25451" spans="4:20" ht="15.75" thickBot="1" x14ac:dyDescent="0.3">
      <c r="D25451" s="1">
        <f t="shared" si="1591"/>
        <v>2.6804341726168106</v>
      </c>
      <c r="E25451" s="7">
        <f t="shared" si="1592"/>
        <v>0</v>
      </c>
      <c r="M25451" s="24">
        <v>0</v>
      </c>
      <c r="N25451" s="20">
        <f t="shared" si="1593"/>
        <v>0</v>
      </c>
      <c r="P25451" s="1">
        <v>2.6804341726168106</v>
      </c>
      <c r="Q25451" s="3">
        <f t="shared" si="1594"/>
        <v>0.67010854315420265</v>
      </c>
      <c r="T25451" s="38">
        <v>44462.135416666664</v>
      </c>
    </row>
    <row r="25452" spans="4:20" ht="15.75" thickBot="1" x14ac:dyDescent="0.3">
      <c r="D25452" s="5">
        <f t="shared" si="1591"/>
        <v>2.6804341726168106</v>
      </c>
      <c r="E25452" s="3">
        <f t="shared" si="1592"/>
        <v>0</v>
      </c>
      <c r="M25452" s="24">
        <v>0</v>
      </c>
      <c r="N25452" s="20">
        <f t="shared" si="1593"/>
        <v>0</v>
      </c>
      <c r="P25452" s="5">
        <v>2.6804341726168106</v>
      </c>
      <c r="Q25452" s="3">
        <f t="shared" si="1594"/>
        <v>0.67010854315420265</v>
      </c>
      <c r="T25452" s="38">
        <v>44462.145833333336</v>
      </c>
    </row>
    <row r="25453" spans="4:20" ht="15.75" thickBot="1" x14ac:dyDescent="0.3">
      <c r="D25453" s="1">
        <f t="shared" si="1591"/>
        <v>2.6804341726168106</v>
      </c>
      <c r="E25453" s="2">
        <f t="shared" si="1592"/>
        <v>0</v>
      </c>
      <c r="M25453" s="24">
        <v>0</v>
      </c>
      <c r="N25453" s="20">
        <f t="shared" si="1593"/>
        <v>0</v>
      </c>
      <c r="P25453" s="1">
        <v>2.6804341726168106</v>
      </c>
      <c r="Q25453" s="3">
        <f t="shared" si="1594"/>
        <v>0.67010854315420265</v>
      </c>
      <c r="T25453" s="38">
        <v>44462.15625</v>
      </c>
    </row>
    <row r="25454" spans="4:20" ht="15.75" thickBot="1" x14ac:dyDescent="0.3">
      <c r="D25454" s="1">
        <f t="shared" si="1591"/>
        <v>2.6804341726168106</v>
      </c>
      <c r="E25454" s="2">
        <f t="shared" si="1592"/>
        <v>0</v>
      </c>
      <c r="M25454" s="24">
        <v>0</v>
      </c>
      <c r="N25454" s="20">
        <f t="shared" si="1593"/>
        <v>0</v>
      </c>
      <c r="P25454" s="1">
        <v>2.6804341726168106</v>
      </c>
      <c r="Q25454" s="3">
        <f t="shared" si="1594"/>
        <v>0.67010854315420265</v>
      </c>
      <c r="T25454" s="38">
        <v>44462.166666666664</v>
      </c>
    </row>
    <row r="25455" spans="4:20" ht="15.75" thickBot="1" x14ac:dyDescent="0.3">
      <c r="D25455" s="1">
        <f t="shared" si="1591"/>
        <v>2.6804341726168106</v>
      </c>
      <c r="E25455" s="7">
        <f t="shared" si="1592"/>
        <v>0</v>
      </c>
      <c r="M25455" s="24">
        <v>0</v>
      </c>
      <c r="N25455" s="20">
        <f t="shared" si="1593"/>
        <v>0</v>
      </c>
      <c r="P25455" s="1">
        <v>2.6804341726168106</v>
      </c>
      <c r="Q25455" s="3">
        <f t="shared" si="1594"/>
        <v>0.67010854315420265</v>
      </c>
      <c r="T25455" s="38">
        <v>44462.177083333336</v>
      </c>
    </row>
    <row r="25456" spans="4:20" ht="15.75" thickBot="1" x14ac:dyDescent="0.3">
      <c r="D25456" s="5">
        <f t="shared" si="1591"/>
        <v>2.8533837529750721</v>
      </c>
      <c r="E25456" s="3">
        <f t="shared" si="1592"/>
        <v>0</v>
      </c>
      <c r="M25456" s="24">
        <v>0</v>
      </c>
      <c r="N25456" s="20">
        <f t="shared" si="1593"/>
        <v>0</v>
      </c>
      <c r="P25456" s="5">
        <v>2.8533837529750721</v>
      </c>
      <c r="Q25456" s="3">
        <f t="shared" si="1594"/>
        <v>0.71334593824376802</v>
      </c>
      <c r="T25456" s="38">
        <v>44462.1875</v>
      </c>
    </row>
    <row r="25457" spans="4:20" ht="15.75" thickBot="1" x14ac:dyDescent="0.3">
      <c r="D25457" s="1">
        <f t="shared" si="1591"/>
        <v>2.8533837529750721</v>
      </c>
      <c r="E25457" s="2">
        <f t="shared" si="1592"/>
        <v>0</v>
      </c>
      <c r="M25457" s="24">
        <v>0</v>
      </c>
      <c r="N25457" s="20">
        <f t="shared" si="1593"/>
        <v>0</v>
      </c>
      <c r="P25457" s="1">
        <v>2.8533837529750721</v>
      </c>
      <c r="Q25457" s="3">
        <f t="shared" si="1594"/>
        <v>0.71334593824376802</v>
      </c>
      <c r="T25457" s="38">
        <v>44462.197916666664</v>
      </c>
    </row>
    <row r="25458" spans="4:20" ht="15.75" thickBot="1" x14ac:dyDescent="0.3">
      <c r="D25458" s="1">
        <f t="shared" si="1591"/>
        <v>2.8533837529750721</v>
      </c>
      <c r="E25458" s="2">
        <f t="shared" si="1592"/>
        <v>0</v>
      </c>
      <c r="M25458" s="24">
        <v>0</v>
      </c>
      <c r="N25458" s="20">
        <f t="shared" si="1593"/>
        <v>0</v>
      </c>
      <c r="P25458" s="1">
        <v>2.8533837529750721</v>
      </c>
      <c r="Q25458" s="3">
        <f t="shared" si="1594"/>
        <v>0.71334593824376802</v>
      </c>
      <c r="T25458" s="38">
        <v>44462.208333333336</v>
      </c>
    </row>
    <row r="25459" spans="4:20" ht="15.75" thickBot="1" x14ac:dyDescent="0.3">
      <c r="D25459" s="1">
        <f t="shared" si="1591"/>
        <v>2.8533837529750721</v>
      </c>
      <c r="E25459" s="7">
        <f t="shared" si="1592"/>
        <v>0</v>
      </c>
      <c r="M25459" s="24">
        <v>0</v>
      </c>
      <c r="N25459" s="20">
        <f t="shared" si="1593"/>
        <v>0</v>
      </c>
      <c r="P25459" s="1">
        <v>2.8533837529750721</v>
      </c>
      <c r="Q25459" s="3">
        <f t="shared" si="1594"/>
        <v>0.71334593824376802</v>
      </c>
      <c r="T25459" s="38">
        <v>44462.21875</v>
      </c>
    </row>
    <row r="25460" spans="4:20" ht="15.75" thickBot="1" x14ac:dyDescent="0.3">
      <c r="D25460" s="5">
        <f t="shared" si="1591"/>
        <v>2.8533837529750721</v>
      </c>
      <c r="E25460" s="3">
        <f t="shared" si="1592"/>
        <v>0</v>
      </c>
      <c r="M25460" s="24">
        <v>0</v>
      </c>
      <c r="N25460" s="20">
        <f t="shared" si="1593"/>
        <v>0</v>
      </c>
      <c r="P25460" s="5">
        <v>2.8533837529750721</v>
      </c>
      <c r="Q25460" s="3">
        <f t="shared" si="1594"/>
        <v>0.71334593824376802</v>
      </c>
      <c r="T25460" s="38">
        <v>44462.229166666664</v>
      </c>
    </row>
    <row r="25461" spans="4:20" ht="15.75" thickBot="1" x14ac:dyDescent="0.3">
      <c r="D25461" s="1">
        <f t="shared" si="1591"/>
        <v>2.8533837529750721</v>
      </c>
      <c r="E25461" s="2">
        <f t="shared" si="1592"/>
        <v>0</v>
      </c>
      <c r="M25461" s="24">
        <v>0</v>
      </c>
      <c r="N25461" s="20">
        <f t="shared" si="1593"/>
        <v>0</v>
      </c>
      <c r="P25461" s="1">
        <v>2.8533837529750721</v>
      </c>
      <c r="Q25461" s="3">
        <f t="shared" si="1594"/>
        <v>0.71334593824376802</v>
      </c>
      <c r="T25461" s="38">
        <v>44462.239583333336</v>
      </c>
    </row>
    <row r="25462" spans="4:20" ht="15.75" thickBot="1" x14ac:dyDescent="0.3">
      <c r="D25462" s="1">
        <f t="shared" si="1591"/>
        <v>2.8533837529750721</v>
      </c>
      <c r="E25462" s="2">
        <f t="shared" si="1592"/>
        <v>0</v>
      </c>
      <c r="M25462" s="24">
        <v>0</v>
      </c>
      <c r="N25462" s="20">
        <f t="shared" si="1593"/>
        <v>0</v>
      </c>
      <c r="P25462" s="1">
        <v>2.8533837529750721</v>
      </c>
      <c r="Q25462" s="3">
        <f t="shared" si="1594"/>
        <v>0.71334593824376802</v>
      </c>
      <c r="T25462" s="38">
        <v>44462.25</v>
      </c>
    </row>
    <row r="25463" spans="4:20" ht="15.75" thickBot="1" x14ac:dyDescent="0.3">
      <c r="D25463" s="1">
        <f t="shared" si="1591"/>
        <v>2.8533837529750721</v>
      </c>
      <c r="E25463" s="7">
        <f t="shared" si="1592"/>
        <v>0</v>
      </c>
      <c r="M25463" s="24">
        <v>0</v>
      </c>
      <c r="N25463" s="20">
        <f t="shared" si="1593"/>
        <v>0</v>
      </c>
      <c r="P25463" s="1">
        <v>2.8533837529750721</v>
      </c>
      <c r="Q25463" s="3">
        <f t="shared" si="1594"/>
        <v>0.71334593824376802</v>
      </c>
      <c r="T25463" s="38">
        <v>44462.260416666664</v>
      </c>
    </row>
    <row r="25464" spans="4:20" ht="15.75" thickBot="1" x14ac:dyDescent="0.3">
      <c r="D25464" s="5">
        <f t="shared" si="1591"/>
        <v>5.7499845922585502</v>
      </c>
      <c r="E25464" s="3">
        <f t="shared" si="1592"/>
        <v>0</v>
      </c>
      <c r="M25464" s="24">
        <v>0</v>
      </c>
      <c r="N25464" s="20">
        <f t="shared" si="1593"/>
        <v>0</v>
      </c>
      <c r="P25464" s="5">
        <v>5.7499845922585502</v>
      </c>
      <c r="Q25464" s="3">
        <f t="shared" si="1594"/>
        <v>1.4374961480646375</v>
      </c>
      <c r="T25464" s="38">
        <v>44462.270833333336</v>
      </c>
    </row>
    <row r="25465" spans="4:20" ht="15.75" thickBot="1" x14ac:dyDescent="0.3">
      <c r="D25465" s="1">
        <f t="shared" si="1591"/>
        <v>5.7499845922585502</v>
      </c>
      <c r="E25465" s="2">
        <f t="shared" si="1592"/>
        <v>0</v>
      </c>
      <c r="M25465" s="24">
        <v>0</v>
      </c>
      <c r="N25465" s="20">
        <f t="shared" si="1593"/>
        <v>0</v>
      </c>
      <c r="P25465" s="1">
        <v>5.7499845922585502</v>
      </c>
      <c r="Q25465" s="3">
        <f t="shared" si="1594"/>
        <v>1.4374961480646375</v>
      </c>
      <c r="T25465" s="38">
        <v>44462.28125</v>
      </c>
    </row>
    <row r="25466" spans="4:20" ht="15.75" thickBot="1" x14ac:dyDescent="0.3">
      <c r="D25466" s="1">
        <f t="shared" si="1591"/>
        <v>5.7499845922585502</v>
      </c>
      <c r="E25466" s="2">
        <f t="shared" si="1592"/>
        <v>0</v>
      </c>
      <c r="M25466" s="24">
        <v>0</v>
      </c>
      <c r="N25466" s="20">
        <f t="shared" si="1593"/>
        <v>0</v>
      </c>
      <c r="P25466" s="1">
        <v>5.7499845922585502</v>
      </c>
      <c r="Q25466" s="3">
        <f t="shared" si="1594"/>
        <v>1.4374961480646375</v>
      </c>
      <c r="T25466" s="38">
        <v>44462.291666666664</v>
      </c>
    </row>
    <row r="25467" spans="4:20" ht="15.75" thickBot="1" x14ac:dyDescent="0.3">
      <c r="D25467" s="1">
        <f t="shared" si="1591"/>
        <v>5.7499845922585502</v>
      </c>
      <c r="E25467" s="7">
        <f t="shared" si="1592"/>
        <v>0</v>
      </c>
      <c r="M25467" s="24">
        <v>0</v>
      </c>
      <c r="N25467" s="20">
        <f t="shared" si="1593"/>
        <v>0</v>
      </c>
      <c r="P25467" s="1">
        <v>5.7499845922585502</v>
      </c>
      <c r="Q25467" s="3">
        <f t="shared" si="1594"/>
        <v>1.4374961480646375</v>
      </c>
      <c r="T25467" s="38">
        <v>44462.302083333336</v>
      </c>
    </row>
    <row r="25468" spans="4:20" ht="15.75" thickBot="1" x14ac:dyDescent="0.3">
      <c r="D25468" s="5">
        <f t="shared" si="1591"/>
        <v>7.7819187648753605</v>
      </c>
      <c r="E25468" s="3">
        <f t="shared" si="1592"/>
        <v>7.4432999999999998</v>
      </c>
      <c r="M25468" s="24">
        <v>4.2398000000000005E-2</v>
      </c>
      <c r="N25468" s="20">
        <f t="shared" si="1593"/>
        <v>4.2398000000000005E-2</v>
      </c>
      <c r="P25468" s="5">
        <v>7.7819187648753605</v>
      </c>
      <c r="Q25468" s="3">
        <f t="shared" si="1594"/>
        <v>1.9454796912188401</v>
      </c>
      <c r="T25468" s="38">
        <v>44462.3125</v>
      </c>
    </row>
    <row r="25469" spans="4:20" ht="15.75" thickBot="1" x14ac:dyDescent="0.3">
      <c r="D25469" s="1">
        <f t="shared" si="1591"/>
        <v>7.7819187648753605</v>
      </c>
      <c r="E25469" s="2">
        <f t="shared" si="1592"/>
        <v>7.4432999999999998</v>
      </c>
      <c r="M25469" s="24">
        <v>4.2398000000000005E-2</v>
      </c>
      <c r="N25469" s="20">
        <f t="shared" si="1593"/>
        <v>4.2398000000000005E-2</v>
      </c>
      <c r="P25469" s="1">
        <v>7.7819187648753605</v>
      </c>
      <c r="Q25469" s="3">
        <f t="shared" si="1594"/>
        <v>1.9454796912188401</v>
      </c>
      <c r="T25469" s="38">
        <v>44462.322916666664</v>
      </c>
    </row>
    <row r="25470" spans="4:20" ht="15.75" thickBot="1" x14ac:dyDescent="0.3">
      <c r="D25470" s="1">
        <f t="shared" si="1591"/>
        <v>7.7819187648753605</v>
      </c>
      <c r="E25470" s="2">
        <f t="shared" si="1592"/>
        <v>7.4432999999999998</v>
      </c>
      <c r="M25470" s="24">
        <v>4.2398000000000005E-2</v>
      </c>
      <c r="N25470" s="20">
        <f t="shared" si="1593"/>
        <v>4.2398000000000005E-2</v>
      </c>
      <c r="P25470" s="1">
        <v>7.7819187648753605</v>
      </c>
      <c r="Q25470" s="3">
        <f t="shared" si="1594"/>
        <v>1.9454796912188401</v>
      </c>
      <c r="T25470" s="38">
        <v>44462.333333333336</v>
      </c>
    </row>
    <row r="25471" spans="4:20" ht="15.75" thickBot="1" x14ac:dyDescent="0.3">
      <c r="D25471" s="1">
        <f t="shared" si="1591"/>
        <v>7.7819187648753605</v>
      </c>
      <c r="E25471" s="7">
        <f t="shared" si="1592"/>
        <v>7.4432999999999998</v>
      </c>
      <c r="M25471" s="24">
        <v>4.2398000000000005E-2</v>
      </c>
      <c r="N25471" s="20">
        <f t="shared" si="1593"/>
        <v>4.2398000000000005E-2</v>
      </c>
      <c r="P25471" s="1">
        <v>7.7819187648753605</v>
      </c>
      <c r="Q25471" s="3">
        <f t="shared" si="1594"/>
        <v>1.9454796912188401</v>
      </c>
      <c r="T25471" s="38">
        <v>44462.34375</v>
      </c>
    </row>
    <row r="25472" spans="4:20" ht="15.75" thickBot="1" x14ac:dyDescent="0.3">
      <c r="D25472" s="5">
        <f t="shared" si="1591"/>
        <v>21.227550419641741</v>
      </c>
      <c r="E25472" s="3">
        <f t="shared" si="1592"/>
        <v>38.341999999999999</v>
      </c>
      <c r="M25472" s="24">
        <v>0.13600200000000001</v>
      </c>
      <c r="N25472" s="20">
        <f t="shared" si="1593"/>
        <v>0.13600200000000001</v>
      </c>
      <c r="P25472" s="5">
        <v>21.227550419641741</v>
      </c>
      <c r="Q25472" s="3">
        <f t="shared" si="1594"/>
        <v>5.3068876049104352</v>
      </c>
      <c r="T25472" s="38">
        <v>44462.354166666664</v>
      </c>
    </row>
    <row r="25473" spans="4:20" ht="15.75" thickBot="1" x14ac:dyDescent="0.3">
      <c r="D25473" s="1">
        <f t="shared" si="1591"/>
        <v>21.227550419641741</v>
      </c>
      <c r="E25473" s="2">
        <f t="shared" si="1592"/>
        <v>38.341999999999999</v>
      </c>
      <c r="M25473" s="24">
        <v>0.13600200000000001</v>
      </c>
      <c r="N25473" s="20">
        <f t="shared" si="1593"/>
        <v>0.13600200000000001</v>
      </c>
      <c r="P25473" s="1">
        <v>21.227550419641741</v>
      </c>
      <c r="Q25473" s="3">
        <f t="shared" si="1594"/>
        <v>5.3068876049104352</v>
      </c>
      <c r="T25473" s="38">
        <v>44462.364583333336</v>
      </c>
    </row>
    <row r="25474" spans="4:20" ht="15.75" thickBot="1" x14ac:dyDescent="0.3">
      <c r="D25474" s="1">
        <f t="shared" si="1591"/>
        <v>21.227550419641741</v>
      </c>
      <c r="E25474" s="2">
        <f t="shared" si="1592"/>
        <v>38.341999999999999</v>
      </c>
      <c r="M25474" s="24">
        <v>0.13600200000000001</v>
      </c>
      <c r="N25474" s="20">
        <f t="shared" si="1593"/>
        <v>0.13600200000000001</v>
      </c>
      <c r="P25474" s="1">
        <v>21.227550419641741</v>
      </c>
      <c r="Q25474" s="3">
        <f t="shared" si="1594"/>
        <v>5.3068876049104352</v>
      </c>
      <c r="T25474" s="38">
        <v>44462.375</v>
      </c>
    </row>
    <row r="25475" spans="4:20" ht="15.75" thickBot="1" x14ac:dyDescent="0.3">
      <c r="D25475" s="1">
        <f t="shared" si="1591"/>
        <v>21.227550419641741</v>
      </c>
      <c r="E25475" s="7">
        <f t="shared" si="1592"/>
        <v>38.341999999999999</v>
      </c>
      <c r="M25475" s="24">
        <v>0.13600200000000001</v>
      </c>
      <c r="N25475" s="20">
        <f t="shared" si="1593"/>
        <v>0.13600200000000001</v>
      </c>
      <c r="P25475" s="1">
        <v>21.227550419641741</v>
      </c>
      <c r="Q25475" s="3">
        <f t="shared" si="1594"/>
        <v>5.3068876049104352</v>
      </c>
      <c r="T25475" s="38">
        <v>44462.385416666664</v>
      </c>
    </row>
    <row r="25476" spans="4:20" ht="15.75" thickBot="1" x14ac:dyDescent="0.3">
      <c r="D25476" s="5">
        <f t="shared" si="1591"/>
        <v>50.798760491043474</v>
      </c>
      <c r="E25476" s="3">
        <f t="shared" si="1592"/>
        <v>61.661000000000001</v>
      </c>
      <c r="M25476" s="24">
        <v>0.16902199999999998</v>
      </c>
      <c r="N25476" s="20">
        <f t="shared" si="1593"/>
        <v>0.16902199999999998</v>
      </c>
      <c r="P25476" s="5">
        <v>50.798760491043474</v>
      </c>
      <c r="Q25476" s="3">
        <f t="shared" si="1594"/>
        <v>12.699690122760869</v>
      </c>
      <c r="T25476" s="38">
        <v>44462.395833333336</v>
      </c>
    </row>
    <row r="25477" spans="4:20" ht="15.75" thickBot="1" x14ac:dyDescent="0.3">
      <c r="D25477" s="1">
        <f t="shared" ref="D25477:D25540" si="1595">INDEX($B$4:$B$8763,ROUND(ROW()/4,1))</f>
        <v>50.798760491043474</v>
      </c>
      <c r="E25477" s="2">
        <f t="shared" ref="E25477:E25540" si="1596">INDEX($C$4:$C$8763,ROUND(ROW()/4,1))</f>
        <v>61.661000000000001</v>
      </c>
      <c r="M25477" s="24">
        <v>0.16902199999999998</v>
      </c>
      <c r="N25477" s="20">
        <f t="shared" ref="N25477:N25540" si="1597">(M25477*$N$2/4)</f>
        <v>0.16902199999999998</v>
      </c>
      <c r="P25477" s="1">
        <v>50.798760491043474</v>
      </c>
      <c r="Q25477" s="3">
        <f t="shared" ref="Q25477:Q25540" si="1598">P25477/4</f>
        <v>12.699690122760869</v>
      </c>
      <c r="T25477" s="38">
        <v>44462.40625</v>
      </c>
    </row>
    <row r="25478" spans="4:20" ht="15.75" thickBot="1" x14ac:dyDescent="0.3">
      <c r="D25478" s="1">
        <f t="shared" si="1595"/>
        <v>50.798760491043474</v>
      </c>
      <c r="E25478" s="2">
        <f t="shared" si="1596"/>
        <v>61.661000000000001</v>
      </c>
      <c r="M25478" s="24">
        <v>0.16902199999999998</v>
      </c>
      <c r="N25478" s="20">
        <f t="shared" si="1597"/>
        <v>0.16902199999999998</v>
      </c>
      <c r="P25478" s="1">
        <v>50.798760491043474</v>
      </c>
      <c r="Q25478" s="3">
        <f t="shared" si="1598"/>
        <v>12.699690122760869</v>
      </c>
      <c r="T25478" s="38">
        <v>44462.416666666664</v>
      </c>
    </row>
    <row r="25479" spans="4:20" ht="15.75" thickBot="1" x14ac:dyDescent="0.3">
      <c r="D25479" s="1">
        <f t="shared" si="1595"/>
        <v>50.798760491043474</v>
      </c>
      <c r="E25479" s="7">
        <f t="shared" si="1596"/>
        <v>61.661000000000001</v>
      </c>
      <c r="M25479" s="24">
        <v>0.16902199999999998</v>
      </c>
      <c r="N25479" s="20">
        <f t="shared" si="1597"/>
        <v>0.16902199999999998</v>
      </c>
      <c r="P25479" s="1">
        <v>50.798760491043474</v>
      </c>
      <c r="Q25479" s="3">
        <f t="shared" si="1598"/>
        <v>12.699690122760869</v>
      </c>
      <c r="T25479" s="38">
        <v>44462.427083333336</v>
      </c>
    </row>
    <row r="25480" spans="4:20" ht="15.75" thickBot="1" x14ac:dyDescent="0.3">
      <c r="D25480" s="5">
        <f t="shared" si="1595"/>
        <v>56.851589627959406</v>
      </c>
      <c r="E25480" s="3">
        <f t="shared" si="1596"/>
        <v>85.724000000000004</v>
      </c>
      <c r="M25480" s="24">
        <v>0.26383999999999996</v>
      </c>
      <c r="N25480" s="20">
        <f t="shared" si="1597"/>
        <v>0.26383999999999996</v>
      </c>
      <c r="P25480" s="5">
        <v>56.851589627959406</v>
      </c>
      <c r="Q25480" s="3">
        <f t="shared" si="1598"/>
        <v>14.212897406989851</v>
      </c>
      <c r="T25480" s="38">
        <v>44462.4375</v>
      </c>
    </row>
    <row r="25481" spans="4:20" ht="15.75" thickBot="1" x14ac:dyDescent="0.3">
      <c r="D25481" s="1">
        <f t="shared" si="1595"/>
        <v>56.851589627959406</v>
      </c>
      <c r="E25481" s="2">
        <f t="shared" si="1596"/>
        <v>85.724000000000004</v>
      </c>
      <c r="M25481" s="24">
        <v>0.26383999999999996</v>
      </c>
      <c r="N25481" s="20">
        <f t="shared" si="1597"/>
        <v>0.26383999999999996</v>
      </c>
      <c r="P25481" s="1">
        <v>56.851589627959406</v>
      </c>
      <c r="Q25481" s="3">
        <f t="shared" si="1598"/>
        <v>14.212897406989851</v>
      </c>
      <c r="T25481" s="38">
        <v>44462.447916666664</v>
      </c>
    </row>
    <row r="25482" spans="4:20" ht="15.75" thickBot="1" x14ac:dyDescent="0.3">
      <c r="D25482" s="1">
        <f t="shared" si="1595"/>
        <v>56.851589627959406</v>
      </c>
      <c r="E25482" s="2">
        <f t="shared" si="1596"/>
        <v>85.724000000000004</v>
      </c>
      <c r="M25482" s="24">
        <v>0.26383999999999996</v>
      </c>
      <c r="N25482" s="20">
        <f t="shared" si="1597"/>
        <v>0.26383999999999996</v>
      </c>
      <c r="P25482" s="1">
        <v>56.851589627959406</v>
      </c>
      <c r="Q25482" s="3">
        <f t="shared" si="1598"/>
        <v>14.212897406989851</v>
      </c>
      <c r="T25482" s="38">
        <v>44462.458333333336</v>
      </c>
    </row>
    <row r="25483" spans="4:20" ht="15.75" thickBot="1" x14ac:dyDescent="0.3">
      <c r="D25483" s="1">
        <f t="shared" si="1595"/>
        <v>56.851589627959406</v>
      </c>
      <c r="E25483" s="7">
        <f t="shared" si="1596"/>
        <v>85.724000000000004</v>
      </c>
      <c r="M25483" s="24">
        <v>0.26383999999999996</v>
      </c>
      <c r="N25483" s="20">
        <f t="shared" si="1597"/>
        <v>0.26383999999999996</v>
      </c>
      <c r="P25483" s="1">
        <v>56.851589627959406</v>
      </c>
      <c r="Q25483" s="3">
        <f t="shared" si="1598"/>
        <v>14.212897406989851</v>
      </c>
      <c r="T25483" s="38">
        <v>44462.46875</v>
      </c>
    </row>
    <row r="25484" spans="4:20" ht="15.75" thickBot="1" x14ac:dyDescent="0.3">
      <c r="D25484" s="5">
        <f t="shared" si="1595"/>
        <v>47.296714267819119</v>
      </c>
      <c r="E25484" s="3">
        <f t="shared" si="1596"/>
        <v>73.962000000000003</v>
      </c>
      <c r="M25484" s="24">
        <v>0.29655999999999999</v>
      </c>
      <c r="N25484" s="20">
        <f t="shared" si="1597"/>
        <v>0.29655999999999999</v>
      </c>
      <c r="P25484" s="5">
        <v>47.296714267819119</v>
      </c>
      <c r="Q25484" s="3">
        <f t="shared" si="1598"/>
        <v>11.82417856695478</v>
      </c>
      <c r="T25484" s="38">
        <v>44462.479166666664</v>
      </c>
    </row>
    <row r="25485" spans="4:20" ht="15.75" thickBot="1" x14ac:dyDescent="0.3">
      <c r="D25485" s="1">
        <f t="shared" si="1595"/>
        <v>47.296714267819119</v>
      </c>
      <c r="E25485" s="2">
        <f t="shared" si="1596"/>
        <v>73.962000000000003</v>
      </c>
      <c r="M25485" s="24">
        <v>0.29655999999999999</v>
      </c>
      <c r="N25485" s="20">
        <f t="shared" si="1597"/>
        <v>0.29655999999999999</v>
      </c>
      <c r="P25485" s="1">
        <v>47.296714267819119</v>
      </c>
      <c r="Q25485" s="3">
        <f t="shared" si="1598"/>
        <v>11.82417856695478</v>
      </c>
      <c r="T25485" s="38">
        <v>44462.489583333336</v>
      </c>
    </row>
    <row r="25486" spans="4:20" ht="15.75" thickBot="1" x14ac:dyDescent="0.3">
      <c r="D25486" s="1">
        <f t="shared" si="1595"/>
        <v>47.296714267819119</v>
      </c>
      <c r="E25486" s="2">
        <f t="shared" si="1596"/>
        <v>73.962000000000003</v>
      </c>
      <c r="M25486" s="24">
        <v>0.29655999999999999</v>
      </c>
      <c r="N25486" s="20">
        <f t="shared" si="1597"/>
        <v>0.29655999999999999</v>
      </c>
      <c r="P25486" s="1">
        <v>47.296714267819119</v>
      </c>
      <c r="Q25486" s="3">
        <f t="shared" si="1598"/>
        <v>11.82417856695478</v>
      </c>
      <c r="T25486" s="38">
        <v>44462.5</v>
      </c>
    </row>
    <row r="25487" spans="4:20" ht="15.75" thickBot="1" x14ac:dyDescent="0.3">
      <c r="D25487" s="1">
        <f t="shared" si="1595"/>
        <v>47.296714267819119</v>
      </c>
      <c r="E25487" s="7">
        <f t="shared" si="1596"/>
        <v>73.962000000000003</v>
      </c>
      <c r="M25487" s="24">
        <v>0.29655999999999999</v>
      </c>
      <c r="N25487" s="20">
        <f t="shared" si="1597"/>
        <v>0.29655999999999999</v>
      </c>
      <c r="P25487" s="1">
        <v>47.296714267819119</v>
      </c>
      <c r="Q25487" s="3">
        <f t="shared" si="1598"/>
        <v>11.82417856695478</v>
      </c>
      <c r="T25487" s="38">
        <v>44462.510416666664</v>
      </c>
    </row>
    <row r="25488" spans="4:20" ht="15.75" thickBot="1" x14ac:dyDescent="0.3">
      <c r="D25488" s="5">
        <f t="shared" si="1595"/>
        <v>45.784116247024933</v>
      </c>
      <c r="E25488" s="3">
        <f t="shared" si="1596"/>
        <v>72.099999999999994</v>
      </c>
      <c r="M25488" s="24">
        <v>0.30077999999999999</v>
      </c>
      <c r="N25488" s="20">
        <f t="shared" si="1597"/>
        <v>0.30077999999999999</v>
      </c>
      <c r="P25488" s="5">
        <v>45.784116247024933</v>
      </c>
      <c r="Q25488" s="3">
        <f t="shared" si="1598"/>
        <v>11.446029061756233</v>
      </c>
      <c r="T25488" s="38">
        <v>44462.520833333336</v>
      </c>
    </row>
    <row r="25489" spans="4:20" ht="15.75" thickBot="1" x14ac:dyDescent="0.3">
      <c r="D25489" s="1">
        <f t="shared" si="1595"/>
        <v>45.784116247024933</v>
      </c>
      <c r="E25489" s="2">
        <f t="shared" si="1596"/>
        <v>72.099999999999994</v>
      </c>
      <c r="M25489" s="24">
        <v>0.30077999999999999</v>
      </c>
      <c r="N25489" s="20">
        <f t="shared" si="1597"/>
        <v>0.30077999999999999</v>
      </c>
      <c r="P25489" s="1">
        <v>45.784116247024933</v>
      </c>
      <c r="Q25489" s="3">
        <f t="shared" si="1598"/>
        <v>11.446029061756233</v>
      </c>
      <c r="T25489" s="38">
        <v>44462.53125</v>
      </c>
    </row>
    <row r="25490" spans="4:20" ht="15.75" thickBot="1" x14ac:dyDescent="0.3">
      <c r="D25490" s="1">
        <f t="shared" si="1595"/>
        <v>45.784116247024933</v>
      </c>
      <c r="E25490" s="2">
        <f t="shared" si="1596"/>
        <v>72.099999999999994</v>
      </c>
      <c r="M25490" s="24">
        <v>0.30077999999999999</v>
      </c>
      <c r="N25490" s="20">
        <f t="shared" si="1597"/>
        <v>0.30077999999999999</v>
      </c>
      <c r="P25490" s="1">
        <v>45.784116247024933</v>
      </c>
      <c r="Q25490" s="3">
        <f t="shared" si="1598"/>
        <v>11.446029061756233</v>
      </c>
      <c r="T25490" s="38">
        <v>44462.541666666664</v>
      </c>
    </row>
    <row r="25491" spans="4:20" ht="15.75" thickBot="1" x14ac:dyDescent="0.3">
      <c r="D25491" s="1">
        <f t="shared" si="1595"/>
        <v>45.784116247024933</v>
      </c>
      <c r="E25491" s="7">
        <f t="shared" si="1596"/>
        <v>72.099999999999994</v>
      </c>
      <c r="M25491" s="24">
        <v>0.30077999999999999</v>
      </c>
      <c r="N25491" s="20">
        <f t="shared" si="1597"/>
        <v>0.30077999999999999</v>
      </c>
      <c r="P25491" s="1">
        <v>45.784116247024933</v>
      </c>
      <c r="Q25491" s="3">
        <f t="shared" si="1598"/>
        <v>11.446029061756233</v>
      </c>
      <c r="T25491" s="38">
        <v>44462.552083333336</v>
      </c>
    </row>
    <row r="25492" spans="4:20" ht="15.75" thickBot="1" x14ac:dyDescent="0.3">
      <c r="D25492" s="5">
        <f t="shared" si="1595"/>
        <v>38.563938369034197</v>
      </c>
      <c r="E25492" s="3">
        <f t="shared" si="1596"/>
        <v>63.212000000000003</v>
      </c>
      <c r="M25492" s="24">
        <v>0.27939999999999998</v>
      </c>
      <c r="N25492" s="20">
        <f t="shared" si="1597"/>
        <v>0.27939999999999998</v>
      </c>
      <c r="P25492" s="5">
        <v>38.563938369034197</v>
      </c>
      <c r="Q25492" s="3">
        <f t="shared" si="1598"/>
        <v>9.6409845922585493</v>
      </c>
      <c r="T25492" s="38">
        <v>44462.5625</v>
      </c>
    </row>
    <row r="25493" spans="4:20" ht="15.75" thickBot="1" x14ac:dyDescent="0.3">
      <c r="D25493" s="1">
        <f t="shared" si="1595"/>
        <v>38.563938369034197</v>
      </c>
      <c r="E25493" s="2">
        <f t="shared" si="1596"/>
        <v>63.212000000000003</v>
      </c>
      <c r="M25493" s="24">
        <v>0.27939999999999998</v>
      </c>
      <c r="N25493" s="20">
        <f t="shared" si="1597"/>
        <v>0.27939999999999998</v>
      </c>
      <c r="P25493" s="1">
        <v>38.563938369034197</v>
      </c>
      <c r="Q25493" s="3">
        <f t="shared" si="1598"/>
        <v>9.6409845922585493</v>
      </c>
      <c r="T25493" s="38">
        <v>44462.572916666664</v>
      </c>
    </row>
    <row r="25494" spans="4:20" ht="15.75" thickBot="1" x14ac:dyDescent="0.3">
      <c r="D25494" s="1">
        <f t="shared" si="1595"/>
        <v>38.563938369034197</v>
      </c>
      <c r="E25494" s="2">
        <f t="shared" si="1596"/>
        <v>63.212000000000003</v>
      </c>
      <c r="M25494" s="24">
        <v>0.27939999999999998</v>
      </c>
      <c r="N25494" s="20">
        <f t="shared" si="1597"/>
        <v>0.27939999999999998</v>
      </c>
      <c r="P25494" s="1">
        <v>38.563938369034197</v>
      </c>
      <c r="Q25494" s="3">
        <f t="shared" si="1598"/>
        <v>9.6409845922585493</v>
      </c>
      <c r="T25494" s="38">
        <v>44462.583333333336</v>
      </c>
    </row>
    <row r="25495" spans="4:20" ht="15.75" thickBot="1" x14ac:dyDescent="0.3">
      <c r="D25495" s="1">
        <f t="shared" si="1595"/>
        <v>38.563938369034197</v>
      </c>
      <c r="E25495" s="7">
        <f t="shared" si="1596"/>
        <v>63.212000000000003</v>
      </c>
      <c r="M25495" s="24">
        <v>0.27939999999999998</v>
      </c>
      <c r="N25495" s="20">
        <f t="shared" si="1597"/>
        <v>0.27939999999999998</v>
      </c>
      <c r="P25495" s="1">
        <v>38.563938369034197</v>
      </c>
      <c r="Q25495" s="3">
        <f t="shared" si="1598"/>
        <v>9.6409845922585493</v>
      </c>
      <c r="T25495" s="38">
        <v>44462.59375</v>
      </c>
    </row>
    <row r="25496" spans="4:20" ht="15.75" thickBot="1" x14ac:dyDescent="0.3">
      <c r="D25496" s="5">
        <f t="shared" si="1595"/>
        <v>22.481008392834774</v>
      </c>
      <c r="E25496" s="3">
        <f t="shared" si="1596"/>
        <v>43.414000000000001</v>
      </c>
      <c r="M25496" s="24">
        <v>0.35137999999999997</v>
      </c>
      <c r="N25496" s="20">
        <f t="shared" si="1597"/>
        <v>0.35137999999999997</v>
      </c>
      <c r="P25496" s="5">
        <v>22.481008392834774</v>
      </c>
      <c r="Q25496" s="3">
        <f t="shared" si="1598"/>
        <v>5.6202520982086934</v>
      </c>
      <c r="T25496" s="38">
        <v>44462.604166666664</v>
      </c>
    </row>
    <row r="25497" spans="4:20" ht="15.75" thickBot="1" x14ac:dyDescent="0.3">
      <c r="D25497" s="1">
        <f t="shared" si="1595"/>
        <v>22.481008392834774</v>
      </c>
      <c r="E25497" s="2">
        <f t="shared" si="1596"/>
        <v>43.414000000000001</v>
      </c>
      <c r="M25497" s="24">
        <v>0.35137999999999997</v>
      </c>
      <c r="N25497" s="20">
        <f t="shared" si="1597"/>
        <v>0.35137999999999997</v>
      </c>
      <c r="P25497" s="1">
        <v>22.481008392834774</v>
      </c>
      <c r="Q25497" s="3">
        <f t="shared" si="1598"/>
        <v>5.6202520982086934</v>
      </c>
      <c r="T25497" s="38">
        <v>44462.614583333336</v>
      </c>
    </row>
    <row r="25498" spans="4:20" ht="15.75" thickBot="1" x14ac:dyDescent="0.3">
      <c r="D25498" s="1">
        <f t="shared" si="1595"/>
        <v>22.481008392834774</v>
      </c>
      <c r="E25498" s="2">
        <f t="shared" si="1596"/>
        <v>43.414000000000001</v>
      </c>
      <c r="M25498" s="24">
        <v>0.35137999999999997</v>
      </c>
      <c r="N25498" s="20">
        <f t="shared" si="1597"/>
        <v>0.35137999999999997</v>
      </c>
      <c r="P25498" s="1">
        <v>22.481008392834774</v>
      </c>
      <c r="Q25498" s="3">
        <f t="shared" si="1598"/>
        <v>5.6202520982086934</v>
      </c>
      <c r="T25498" s="38">
        <v>44462.625</v>
      </c>
    </row>
    <row r="25499" spans="4:20" ht="15.75" thickBot="1" x14ac:dyDescent="0.3">
      <c r="D25499" s="1">
        <f t="shared" si="1595"/>
        <v>22.481008392834774</v>
      </c>
      <c r="E25499" s="7">
        <f t="shared" si="1596"/>
        <v>43.414000000000001</v>
      </c>
      <c r="M25499" s="24">
        <v>0.35137999999999997</v>
      </c>
      <c r="N25499" s="20">
        <f t="shared" si="1597"/>
        <v>0.35137999999999997</v>
      </c>
      <c r="P25499" s="1">
        <v>22.481008392834774</v>
      </c>
      <c r="Q25499" s="3">
        <f t="shared" si="1598"/>
        <v>5.6202520982086934</v>
      </c>
      <c r="T25499" s="38">
        <v>44462.635416666664</v>
      </c>
    </row>
    <row r="25500" spans="4:20" ht="15.75" thickBot="1" x14ac:dyDescent="0.3">
      <c r="D25500" s="5">
        <f t="shared" si="1595"/>
        <v>15.001690467242891</v>
      </c>
      <c r="E25500" s="3">
        <f t="shared" si="1596"/>
        <v>34.207000000000001</v>
      </c>
      <c r="M25500" s="24">
        <v>0.23646</v>
      </c>
      <c r="N25500" s="20">
        <f t="shared" si="1597"/>
        <v>0.23646</v>
      </c>
      <c r="P25500" s="5">
        <v>15.001690467242891</v>
      </c>
      <c r="Q25500" s="3">
        <f t="shared" si="1598"/>
        <v>3.7504226168107229</v>
      </c>
      <c r="T25500" s="38">
        <v>44462.645833333336</v>
      </c>
    </row>
    <row r="25501" spans="4:20" ht="15.75" thickBot="1" x14ac:dyDescent="0.3">
      <c r="D25501" s="1">
        <f t="shared" si="1595"/>
        <v>15.001690467242891</v>
      </c>
      <c r="E25501" s="2">
        <f t="shared" si="1596"/>
        <v>34.207000000000001</v>
      </c>
      <c r="M25501" s="24">
        <v>0.23646</v>
      </c>
      <c r="N25501" s="20">
        <f t="shared" si="1597"/>
        <v>0.23646</v>
      </c>
      <c r="P25501" s="1">
        <v>15.001690467242891</v>
      </c>
      <c r="Q25501" s="3">
        <f t="shared" si="1598"/>
        <v>3.7504226168107229</v>
      </c>
      <c r="T25501" s="38">
        <v>44462.65625</v>
      </c>
    </row>
    <row r="25502" spans="4:20" ht="15.75" thickBot="1" x14ac:dyDescent="0.3">
      <c r="D25502" s="1">
        <f t="shared" si="1595"/>
        <v>15.001690467242891</v>
      </c>
      <c r="E25502" s="2">
        <f t="shared" si="1596"/>
        <v>34.207000000000001</v>
      </c>
      <c r="M25502" s="24">
        <v>0.23646</v>
      </c>
      <c r="N25502" s="20">
        <f t="shared" si="1597"/>
        <v>0.23646</v>
      </c>
      <c r="P25502" s="1">
        <v>15.001690467242891</v>
      </c>
      <c r="Q25502" s="3">
        <f t="shared" si="1598"/>
        <v>3.7504226168107229</v>
      </c>
      <c r="T25502" s="38">
        <v>44462.666666666664</v>
      </c>
    </row>
    <row r="25503" spans="4:20" ht="15.75" thickBot="1" x14ac:dyDescent="0.3">
      <c r="D25503" s="1">
        <f t="shared" si="1595"/>
        <v>15.001690467242891</v>
      </c>
      <c r="E25503" s="7">
        <f t="shared" si="1596"/>
        <v>34.207000000000001</v>
      </c>
      <c r="M25503" s="24">
        <v>0.23646</v>
      </c>
      <c r="N25503" s="20">
        <f t="shared" si="1597"/>
        <v>0.23646</v>
      </c>
      <c r="P25503" s="1">
        <v>15.001690467242891</v>
      </c>
      <c r="Q25503" s="3">
        <f t="shared" si="1598"/>
        <v>3.7504226168107229</v>
      </c>
      <c r="T25503" s="38">
        <v>44462.677083333336</v>
      </c>
    </row>
    <row r="25504" spans="4:20" ht="15.75" thickBot="1" x14ac:dyDescent="0.3">
      <c r="D25504" s="5">
        <f t="shared" si="1595"/>
        <v>11.716542026806966</v>
      </c>
      <c r="E25504" s="3">
        <f t="shared" si="1596"/>
        <v>19.384</v>
      </c>
      <c r="M25504" s="24">
        <v>0.18021399999999999</v>
      </c>
      <c r="N25504" s="20">
        <f t="shared" si="1597"/>
        <v>0.18021399999999999</v>
      </c>
      <c r="P25504" s="5">
        <v>11.716542026806966</v>
      </c>
      <c r="Q25504" s="3">
        <f t="shared" si="1598"/>
        <v>2.9291355067017415</v>
      </c>
      <c r="T25504" s="38">
        <v>44462.6875</v>
      </c>
    </row>
    <row r="25505" spans="4:20" ht="15.75" thickBot="1" x14ac:dyDescent="0.3">
      <c r="D25505" s="1">
        <f t="shared" si="1595"/>
        <v>11.716542026806966</v>
      </c>
      <c r="E25505" s="2">
        <f t="shared" si="1596"/>
        <v>19.384</v>
      </c>
      <c r="M25505" s="24">
        <v>0.18021399999999999</v>
      </c>
      <c r="N25505" s="20">
        <f t="shared" si="1597"/>
        <v>0.18021399999999999</v>
      </c>
      <c r="P25505" s="1">
        <v>11.716542026806966</v>
      </c>
      <c r="Q25505" s="3">
        <f t="shared" si="1598"/>
        <v>2.9291355067017415</v>
      </c>
      <c r="T25505" s="38">
        <v>44462.697916666664</v>
      </c>
    </row>
    <row r="25506" spans="4:20" ht="15.75" thickBot="1" x14ac:dyDescent="0.3">
      <c r="D25506" s="1">
        <f t="shared" si="1595"/>
        <v>11.716542026806966</v>
      </c>
      <c r="E25506" s="2">
        <f t="shared" si="1596"/>
        <v>19.384</v>
      </c>
      <c r="M25506" s="24">
        <v>0.18021399999999999</v>
      </c>
      <c r="N25506" s="20">
        <f t="shared" si="1597"/>
        <v>0.18021399999999999</v>
      </c>
      <c r="P25506" s="1">
        <v>11.716542026806966</v>
      </c>
      <c r="Q25506" s="3">
        <f t="shared" si="1598"/>
        <v>2.9291355067017415</v>
      </c>
      <c r="T25506" s="38">
        <v>44462.708333333336</v>
      </c>
    </row>
    <row r="25507" spans="4:20" ht="15.75" thickBot="1" x14ac:dyDescent="0.3">
      <c r="D25507" s="1">
        <f t="shared" si="1595"/>
        <v>11.716542026806966</v>
      </c>
      <c r="E25507" s="7">
        <f t="shared" si="1596"/>
        <v>19.384</v>
      </c>
      <c r="M25507" s="24">
        <v>0.18021399999999999</v>
      </c>
      <c r="N25507" s="20">
        <f t="shared" si="1597"/>
        <v>0.18021399999999999</v>
      </c>
      <c r="P25507" s="1">
        <v>11.716542026806966</v>
      </c>
      <c r="Q25507" s="3">
        <f t="shared" si="1598"/>
        <v>2.9291355067017415</v>
      </c>
      <c r="T25507" s="38">
        <v>44462.71875</v>
      </c>
    </row>
    <row r="25508" spans="4:20" ht="15.75" thickBot="1" x14ac:dyDescent="0.3">
      <c r="D25508" s="5">
        <f t="shared" si="1595"/>
        <v>16.64507703870725</v>
      </c>
      <c r="E25508" s="3">
        <f t="shared" si="1596"/>
        <v>21.024999999999999</v>
      </c>
      <c r="M25508" s="24">
        <v>4.7759999999999997E-2</v>
      </c>
      <c r="N25508" s="20">
        <f t="shared" si="1597"/>
        <v>4.7759999999999997E-2</v>
      </c>
      <c r="P25508" s="5">
        <v>16.64507703870725</v>
      </c>
      <c r="Q25508" s="3">
        <f t="shared" si="1598"/>
        <v>4.1612692596768124</v>
      </c>
      <c r="T25508" s="38">
        <v>44462.729166666664</v>
      </c>
    </row>
    <row r="25509" spans="4:20" ht="15.75" thickBot="1" x14ac:dyDescent="0.3">
      <c r="D25509" s="1">
        <f t="shared" si="1595"/>
        <v>16.64507703870725</v>
      </c>
      <c r="E25509" s="2">
        <f t="shared" si="1596"/>
        <v>21.024999999999999</v>
      </c>
      <c r="M25509" s="24">
        <v>4.7759999999999997E-2</v>
      </c>
      <c r="N25509" s="20">
        <f t="shared" si="1597"/>
        <v>4.7759999999999997E-2</v>
      </c>
      <c r="P25509" s="1">
        <v>16.64507703870725</v>
      </c>
      <c r="Q25509" s="3">
        <f t="shared" si="1598"/>
        <v>4.1612692596768124</v>
      </c>
      <c r="T25509" s="38">
        <v>44462.739583333336</v>
      </c>
    </row>
    <row r="25510" spans="4:20" ht="15.75" thickBot="1" x14ac:dyDescent="0.3">
      <c r="D25510" s="1">
        <f t="shared" si="1595"/>
        <v>16.64507703870725</v>
      </c>
      <c r="E25510" s="2">
        <f t="shared" si="1596"/>
        <v>21.024999999999999</v>
      </c>
      <c r="M25510" s="24">
        <v>4.7759999999999997E-2</v>
      </c>
      <c r="N25510" s="20">
        <f t="shared" si="1597"/>
        <v>4.7759999999999997E-2</v>
      </c>
      <c r="P25510" s="1">
        <v>16.64507703870725</v>
      </c>
      <c r="Q25510" s="3">
        <f t="shared" si="1598"/>
        <v>4.1612692596768124</v>
      </c>
      <c r="T25510" s="38">
        <v>44462.75</v>
      </c>
    </row>
    <row r="25511" spans="4:20" ht="15.75" thickBot="1" x14ac:dyDescent="0.3">
      <c r="D25511" s="1">
        <f t="shared" si="1595"/>
        <v>16.64507703870725</v>
      </c>
      <c r="E25511" s="7">
        <f t="shared" si="1596"/>
        <v>21.024999999999999</v>
      </c>
      <c r="M25511" s="24">
        <v>4.7759999999999997E-2</v>
      </c>
      <c r="N25511" s="20">
        <f t="shared" si="1597"/>
        <v>4.7759999999999997E-2</v>
      </c>
      <c r="P25511" s="1">
        <v>16.64507703870725</v>
      </c>
      <c r="Q25511" s="3">
        <f t="shared" si="1598"/>
        <v>4.1612692596768124</v>
      </c>
      <c r="T25511" s="38">
        <v>44462.760416666664</v>
      </c>
    </row>
    <row r="25512" spans="4:20" ht="15.75" thickBot="1" x14ac:dyDescent="0.3">
      <c r="D25512" s="5">
        <f t="shared" si="1595"/>
        <v>17.768558812476513</v>
      </c>
      <c r="E25512" s="3">
        <f t="shared" si="1596"/>
        <v>0.37436000000000003</v>
      </c>
      <c r="M25512" s="24">
        <v>2.0578E-4</v>
      </c>
      <c r="N25512" s="20">
        <f t="shared" si="1597"/>
        <v>2.0578E-4</v>
      </c>
      <c r="P25512" s="5">
        <v>17.768558812476513</v>
      </c>
      <c r="Q25512" s="3">
        <f t="shared" si="1598"/>
        <v>4.4421397031191283</v>
      </c>
      <c r="T25512" s="38">
        <v>44462.770833333336</v>
      </c>
    </row>
    <row r="25513" spans="4:20" ht="15.75" thickBot="1" x14ac:dyDescent="0.3">
      <c r="D25513" s="1">
        <f t="shared" si="1595"/>
        <v>17.768558812476513</v>
      </c>
      <c r="E25513" s="2">
        <f t="shared" si="1596"/>
        <v>0.37436000000000003</v>
      </c>
      <c r="M25513" s="24">
        <v>2.0578E-4</v>
      </c>
      <c r="N25513" s="20">
        <f t="shared" si="1597"/>
        <v>2.0578E-4</v>
      </c>
      <c r="P25513" s="1">
        <v>17.768558812476513</v>
      </c>
      <c r="Q25513" s="3">
        <f t="shared" si="1598"/>
        <v>4.4421397031191283</v>
      </c>
      <c r="T25513" s="38">
        <v>44462.78125</v>
      </c>
    </row>
    <row r="25514" spans="4:20" ht="15.75" thickBot="1" x14ac:dyDescent="0.3">
      <c r="D25514" s="1">
        <f t="shared" si="1595"/>
        <v>17.768558812476513</v>
      </c>
      <c r="E25514" s="2">
        <f t="shared" si="1596"/>
        <v>0.37436000000000003</v>
      </c>
      <c r="M25514" s="24">
        <v>2.0578E-4</v>
      </c>
      <c r="N25514" s="20">
        <f t="shared" si="1597"/>
        <v>2.0578E-4</v>
      </c>
      <c r="P25514" s="1">
        <v>17.768558812476513</v>
      </c>
      <c r="Q25514" s="3">
        <f t="shared" si="1598"/>
        <v>4.4421397031191283</v>
      </c>
      <c r="T25514" s="38">
        <v>44462.791666666664</v>
      </c>
    </row>
    <row r="25515" spans="4:20" ht="15.75" thickBot="1" x14ac:dyDescent="0.3">
      <c r="D25515" s="1">
        <f t="shared" si="1595"/>
        <v>17.768558812476513</v>
      </c>
      <c r="E25515" s="7">
        <f t="shared" si="1596"/>
        <v>0.37436000000000003</v>
      </c>
      <c r="M25515" s="24">
        <v>2.0578E-4</v>
      </c>
      <c r="N25515" s="20">
        <f t="shared" si="1597"/>
        <v>2.0578E-4</v>
      </c>
      <c r="P25515" s="1">
        <v>17.768558812476513</v>
      </c>
      <c r="Q25515" s="3">
        <f t="shared" si="1598"/>
        <v>4.4421397031191283</v>
      </c>
      <c r="T25515" s="38">
        <v>44462.802083333336</v>
      </c>
    </row>
    <row r="25516" spans="4:20" ht="15.75" thickBot="1" x14ac:dyDescent="0.3">
      <c r="D25516" s="5">
        <f t="shared" si="1595"/>
        <v>15.693813729174495</v>
      </c>
      <c r="E25516" s="3">
        <f t="shared" si="1596"/>
        <v>0</v>
      </c>
      <c r="M25516" s="24">
        <v>0</v>
      </c>
      <c r="N25516" s="20">
        <f t="shared" si="1597"/>
        <v>0</v>
      </c>
      <c r="P25516" s="5">
        <v>15.693813729174495</v>
      </c>
      <c r="Q25516" s="3">
        <f t="shared" si="1598"/>
        <v>3.9234534322936239</v>
      </c>
      <c r="T25516" s="38">
        <v>44462.8125</v>
      </c>
    </row>
    <row r="25517" spans="4:20" ht="15.75" thickBot="1" x14ac:dyDescent="0.3">
      <c r="D25517" s="1">
        <f t="shared" si="1595"/>
        <v>15.693813729174495</v>
      </c>
      <c r="E25517" s="2">
        <f t="shared" si="1596"/>
        <v>0</v>
      </c>
      <c r="M25517" s="24">
        <v>0</v>
      </c>
      <c r="N25517" s="20">
        <f t="shared" si="1597"/>
        <v>0</v>
      </c>
      <c r="P25517" s="1">
        <v>15.693813729174495</v>
      </c>
      <c r="Q25517" s="3">
        <f t="shared" si="1598"/>
        <v>3.9234534322936239</v>
      </c>
      <c r="T25517" s="38">
        <v>44462.822916666664</v>
      </c>
    </row>
    <row r="25518" spans="4:20" ht="15.75" thickBot="1" x14ac:dyDescent="0.3">
      <c r="D25518" s="1">
        <f t="shared" si="1595"/>
        <v>15.693813729174495</v>
      </c>
      <c r="E25518" s="2">
        <f t="shared" si="1596"/>
        <v>0</v>
      </c>
      <c r="M25518" s="24">
        <v>0</v>
      </c>
      <c r="N25518" s="20">
        <f t="shared" si="1597"/>
        <v>0</v>
      </c>
      <c r="P25518" s="1">
        <v>15.693813729174495</v>
      </c>
      <c r="Q25518" s="3">
        <f t="shared" si="1598"/>
        <v>3.9234534322936239</v>
      </c>
      <c r="T25518" s="38">
        <v>44462.833333333336</v>
      </c>
    </row>
    <row r="25519" spans="4:20" ht="15.75" thickBot="1" x14ac:dyDescent="0.3">
      <c r="D25519" s="1">
        <f t="shared" si="1595"/>
        <v>15.693813729174495</v>
      </c>
      <c r="E25519" s="7">
        <f t="shared" si="1596"/>
        <v>0</v>
      </c>
      <c r="M25519" s="24">
        <v>0</v>
      </c>
      <c r="N25519" s="20">
        <f t="shared" si="1597"/>
        <v>0</v>
      </c>
      <c r="P25519" s="1">
        <v>15.693813729174495</v>
      </c>
      <c r="Q25519" s="3">
        <f t="shared" si="1598"/>
        <v>3.9234534322936239</v>
      </c>
      <c r="T25519" s="38">
        <v>44462.84375</v>
      </c>
    </row>
    <row r="25520" spans="4:20" ht="15.75" thickBot="1" x14ac:dyDescent="0.3">
      <c r="D25520" s="5">
        <f t="shared" si="1595"/>
        <v>16.29901540774145</v>
      </c>
      <c r="E25520" s="3">
        <f t="shared" si="1596"/>
        <v>0</v>
      </c>
      <c r="M25520" s="24">
        <v>0</v>
      </c>
      <c r="N25520" s="20">
        <f t="shared" si="1597"/>
        <v>0</v>
      </c>
      <c r="P25520" s="5">
        <v>16.29901540774145</v>
      </c>
      <c r="Q25520" s="3">
        <f t="shared" si="1598"/>
        <v>4.0747538519353625</v>
      </c>
      <c r="T25520" s="38">
        <v>44462.854166666664</v>
      </c>
    </row>
    <row r="25521" spans="4:20" ht="15.75" thickBot="1" x14ac:dyDescent="0.3">
      <c r="D25521" s="1">
        <f t="shared" si="1595"/>
        <v>16.29901540774145</v>
      </c>
      <c r="E25521" s="2">
        <f t="shared" si="1596"/>
        <v>0</v>
      </c>
      <c r="M25521" s="24">
        <v>0</v>
      </c>
      <c r="N25521" s="20">
        <f t="shared" si="1597"/>
        <v>0</v>
      </c>
      <c r="P25521" s="1">
        <v>16.29901540774145</v>
      </c>
      <c r="Q25521" s="3">
        <f t="shared" si="1598"/>
        <v>4.0747538519353625</v>
      </c>
      <c r="T25521" s="38">
        <v>44462.864583333336</v>
      </c>
    </row>
    <row r="25522" spans="4:20" ht="15.75" thickBot="1" x14ac:dyDescent="0.3">
      <c r="D25522" s="1">
        <f t="shared" si="1595"/>
        <v>16.29901540774145</v>
      </c>
      <c r="E25522" s="2">
        <f t="shared" si="1596"/>
        <v>0</v>
      </c>
      <c r="M25522" s="24">
        <v>0</v>
      </c>
      <c r="N25522" s="20">
        <f t="shared" si="1597"/>
        <v>0</v>
      </c>
      <c r="P25522" s="1">
        <v>16.29901540774145</v>
      </c>
      <c r="Q25522" s="3">
        <f t="shared" si="1598"/>
        <v>4.0747538519353625</v>
      </c>
      <c r="T25522" s="38">
        <v>44462.875</v>
      </c>
    </row>
    <row r="25523" spans="4:20" ht="15.75" thickBot="1" x14ac:dyDescent="0.3">
      <c r="D25523" s="1">
        <f t="shared" si="1595"/>
        <v>16.29901540774145</v>
      </c>
      <c r="E25523" s="7">
        <f t="shared" si="1596"/>
        <v>0</v>
      </c>
      <c r="M25523" s="24">
        <v>0</v>
      </c>
      <c r="N25523" s="20">
        <f t="shared" si="1597"/>
        <v>0</v>
      </c>
      <c r="P25523" s="1">
        <v>16.29901540774145</v>
      </c>
      <c r="Q25523" s="3">
        <f t="shared" si="1598"/>
        <v>4.0747538519353625</v>
      </c>
      <c r="T25523" s="38">
        <v>44462.885416666664</v>
      </c>
    </row>
    <row r="25524" spans="4:20" ht="15.75" thickBot="1" x14ac:dyDescent="0.3">
      <c r="D25524" s="5">
        <f t="shared" si="1595"/>
        <v>14.18040335713391</v>
      </c>
      <c r="E25524" s="3">
        <f t="shared" si="1596"/>
        <v>0</v>
      </c>
      <c r="M25524" s="24">
        <v>0</v>
      </c>
      <c r="N25524" s="20">
        <f t="shared" si="1597"/>
        <v>0</v>
      </c>
      <c r="P25524" s="5">
        <v>14.18040335713391</v>
      </c>
      <c r="Q25524" s="3">
        <f t="shared" si="1598"/>
        <v>3.5451008392834775</v>
      </c>
      <c r="T25524" s="38">
        <v>44462.895833333336</v>
      </c>
    </row>
    <row r="25525" spans="4:20" ht="15.75" thickBot="1" x14ac:dyDescent="0.3">
      <c r="D25525" s="1">
        <f t="shared" si="1595"/>
        <v>14.18040335713391</v>
      </c>
      <c r="E25525" s="2">
        <f t="shared" si="1596"/>
        <v>0</v>
      </c>
      <c r="M25525" s="24">
        <v>0</v>
      </c>
      <c r="N25525" s="20">
        <f t="shared" si="1597"/>
        <v>0</v>
      </c>
      <c r="P25525" s="1">
        <v>14.18040335713391</v>
      </c>
      <c r="Q25525" s="3">
        <f t="shared" si="1598"/>
        <v>3.5451008392834775</v>
      </c>
      <c r="T25525" s="38">
        <v>44462.90625</v>
      </c>
    </row>
    <row r="25526" spans="4:20" ht="15.75" thickBot="1" x14ac:dyDescent="0.3">
      <c r="D25526" s="1">
        <f t="shared" si="1595"/>
        <v>14.18040335713391</v>
      </c>
      <c r="E25526" s="2">
        <f t="shared" si="1596"/>
        <v>0</v>
      </c>
      <c r="M25526" s="24">
        <v>0</v>
      </c>
      <c r="N25526" s="20">
        <f t="shared" si="1597"/>
        <v>0</v>
      </c>
      <c r="P25526" s="1">
        <v>14.18040335713391</v>
      </c>
      <c r="Q25526" s="3">
        <f t="shared" si="1598"/>
        <v>3.5451008392834775</v>
      </c>
      <c r="T25526" s="38">
        <v>44462.916666666664</v>
      </c>
    </row>
    <row r="25527" spans="4:20" ht="15.75" thickBot="1" x14ac:dyDescent="0.3">
      <c r="D25527" s="1">
        <f t="shared" si="1595"/>
        <v>14.18040335713391</v>
      </c>
      <c r="E25527" s="7">
        <f t="shared" si="1596"/>
        <v>0</v>
      </c>
      <c r="M25527" s="24">
        <v>0</v>
      </c>
      <c r="N25527" s="20">
        <f t="shared" si="1597"/>
        <v>0</v>
      </c>
      <c r="P25527" s="1">
        <v>14.18040335713391</v>
      </c>
      <c r="Q25527" s="3">
        <f t="shared" si="1598"/>
        <v>3.5451008392834775</v>
      </c>
      <c r="T25527" s="38">
        <v>44462.927083333336</v>
      </c>
    </row>
    <row r="25528" spans="4:20" ht="15.75" thickBot="1" x14ac:dyDescent="0.3">
      <c r="D25528" s="5">
        <f t="shared" si="1595"/>
        <v>8.214495803582615</v>
      </c>
      <c r="E25528" s="3">
        <f t="shared" si="1596"/>
        <v>0</v>
      </c>
      <c r="M25528" s="24">
        <v>0</v>
      </c>
      <c r="N25528" s="20">
        <f t="shared" si="1597"/>
        <v>0</v>
      </c>
      <c r="P25528" s="5">
        <v>8.214495803582615</v>
      </c>
      <c r="Q25528" s="3">
        <f t="shared" si="1598"/>
        <v>2.0536239508956537</v>
      </c>
      <c r="T25528" s="38">
        <v>44462.9375</v>
      </c>
    </row>
    <row r="25529" spans="4:20" ht="15.75" thickBot="1" x14ac:dyDescent="0.3">
      <c r="D25529" s="1">
        <f t="shared" si="1595"/>
        <v>8.214495803582615</v>
      </c>
      <c r="E25529" s="2">
        <f t="shared" si="1596"/>
        <v>0</v>
      </c>
      <c r="M25529" s="24">
        <v>0</v>
      </c>
      <c r="N25529" s="20">
        <f t="shared" si="1597"/>
        <v>0</v>
      </c>
      <c r="P25529" s="1">
        <v>8.214495803582615</v>
      </c>
      <c r="Q25529" s="3">
        <f t="shared" si="1598"/>
        <v>2.0536239508956537</v>
      </c>
      <c r="T25529" s="38">
        <v>44462.947916666664</v>
      </c>
    </row>
    <row r="25530" spans="4:20" ht="15.75" thickBot="1" x14ac:dyDescent="0.3">
      <c r="D25530" s="1">
        <f t="shared" si="1595"/>
        <v>8.214495803582615</v>
      </c>
      <c r="E25530" s="2">
        <f t="shared" si="1596"/>
        <v>0</v>
      </c>
      <c r="M25530" s="24">
        <v>0</v>
      </c>
      <c r="N25530" s="20">
        <f t="shared" si="1597"/>
        <v>0</v>
      </c>
      <c r="P25530" s="1">
        <v>8.214495803582615</v>
      </c>
      <c r="Q25530" s="3">
        <f t="shared" si="1598"/>
        <v>2.0536239508956537</v>
      </c>
      <c r="T25530" s="38">
        <v>44462.958333333336</v>
      </c>
    </row>
    <row r="25531" spans="4:20" ht="15.75" thickBot="1" x14ac:dyDescent="0.3">
      <c r="D25531" s="1">
        <f t="shared" si="1595"/>
        <v>8.214495803582615</v>
      </c>
      <c r="E25531" s="7">
        <f t="shared" si="1596"/>
        <v>0</v>
      </c>
      <c r="M25531" s="24">
        <v>0</v>
      </c>
      <c r="N25531" s="20">
        <f t="shared" si="1597"/>
        <v>0</v>
      </c>
      <c r="P25531" s="1">
        <v>8.214495803582615</v>
      </c>
      <c r="Q25531" s="3">
        <f t="shared" si="1598"/>
        <v>2.0536239508956537</v>
      </c>
      <c r="T25531" s="38">
        <v>44462.96875</v>
      </c>
    </row>
    <row r="25532" spans="4:20" ht="15.75" thickBot="1" x14ac:dyDescent="0.3">
      <c r="D25532" s="5">
        <f t="shared" si="1595"/>
        <v>4.1071666666666671</v>
      </c>
      <c r="E25532" s="3">
        <f t="shared" si="1596"/>
        <v>0</v>
      </c>
      <c r="M25532" s="24">
        <v>0</v>
      </c>
      <c r="N25532" s="20">
        <f t="shared" si="1597"/>
        <v>0</v>
      </c>
      <c r="P25532" s="5">
        <v>4.1071666666666671</v>
      </c>
      <c r="Q25532" s="3">
        <f t="shared" si="1598"/>
        <v>1.0267916666666668</v>
      </c>
      <c r="T25532" s="38">
        <v>44462.979166666664</v>
      </c>
    </row>
    <row r="25533" spans="4:20" ht="15.75" thickBot="1" x14ac:dyDescent="0.3">
      <c r="D25533" s="1">
        <f t="shared" si="1595"/>
        <v>4.1071666666666671</v>
      </c>
      <c r="E25533" s="2">
        <f t="shared" si="1596"/>
        <v>0</v>
      </c>
      <c r="M25533" s="24">
        <v>0</v>
      </c>
      <c r="N25533" s="20">
        <f t="shared" si="1597"/>
        <v>0</v>
      </c>
      <c r="P25533" s="1">
        <v>4.1071666666666671</v>
      </c>
      <c r="Q25533" s="3">
        <f t="shared" si="1598"/>
        <v>1.0267916666666668</v>
      </c>
      <c r="T25533" s="38">
        <v>44462.989583333336</v>
      </c>
    </row>
    <row r="25534" spans="4:20" ht="15.75" thickBot="1" x14ac:dyDescent="0.3">
      <c r="D25534" s="1">
        <f t="shared" si="1595"/>
        <v>4.1071666666666671</v>
      </c>
      <c r="E25534" s="2">
        <f t="shared" si="1596"/>
        <v>0</v>
      </c>
      <c r="M25534" s="24">
        <v>0</v>
      </c>
      <c r="N25534" s="20">
        <f t="shared" si="1597"/>
        <v>0</v>
      </c>
      <c r="P25534" s="1">
        <v>4.1071666666666671</v>
      </c>
      <c r="Q25534" s="3">
        <f t="shared" si="1598"/>
        <v>1.0267916666666668</v>
      </c>
      <c r="T25534" s="38">
        <v>44463</v>
      </c>
    </row>
    <row r="25535" spans="4:20" ht="15.75" thickBot="1" x14ac:dyDescent="0.3">
      <c r="D25535" s="1">
        <f t="shared" si="1595"/>
        <v>4.1071666666666671</v>
      </c>
      <c r="E25535" s="7">
        <f t="shared" si="1596"/>
        <v>0</v>
      </c>
      <c r="M25535" s="24">
        <v>0</v>
      </c>
      <c r="N25535" s="20">
        <f t="shared" si="1597"/>
        <v>0</v>
      </c>
      <c r="P25535" s="1">
        <v>4.1071666666666671</v>
      </c>
      <c r="Q25535" s="3">
        <f t="shared" si="1598"/>
        <v>1.0267916666666668</v>
      </c>
      <c r="T25535" s="38">
        <v>44463.010416666664</v>
      </c>
    </row>
    <row r="25536" spans="4:20" ht="15.75" thickBot="1" x14ac:dyDescent="0.3">
      <c r="D25536" s="5">
        <f t="shared" si="1595"/>
        <v>2.5507829136915952</v>
      </c>
      <c r="E25536" s="3">
        <f t="shared" si="1596"/>
        <v>0</v>
      </c>
      <c r="M25536" s="24">
        <v>0</v>
      </c>
      <c r="N25536" s="20">
        <f t="shared" si="1597"/>
        <v>0</v>
      </c>
      <c r="P25536" s="5">
        <v>2.5507829136915952</v>
      </c>
      <c r="Q25536" s="3">
        <f t="shared" si="1598"/>
        <v>0.63769572842289879</v>
      </c>
      <c r="T25536" s="38">
        <v>44463.020833333336</v>
      </c>
    </row>
    <row r="25537" spans="4:20" ht="15.75" thickBot="1" x14ac:dyDescent="0.3">
      <c r="D25537" s="1">
        <f t="shared" si="1595"/>
        <v>2.5507829136915952</v>
      </c>
      <c r="E25537" s="2">
        <f t="shared" si="1596"/>
        <v>0</v>
      </c>
      <c r="M25537" s="24">
        <v>0</v>
      </c>
      <c r="N25537" s="20">
        <f t="shared" si="1597"/>
        <v>0</v>
      </c>
      <c r="P25537" s="1">
        <v>2.5507829136915952</v>
      </c>
      <c r="Q25537" s="3">
        <f t="shared" si="1598"/>
        <v>0.63769572842289879</v>
      </c>
      <c r="T25537" s="38">
        <v>44463.03125</v>
      </c>
    </row>
    <row r="25538" spans="4:20" ht="15.75" thickBot="1" x14ac:dyDescent="0.3">
      <c r="D25538" s="1">
        <f t="shared" si="1595"/>
        <v>2.5507829136915952</v>
      </c>
      <c r="E25538" s="2">
        <f t="shared" si="1596"/>
        <v>0</v>
      </c>
      <c r="M25538" s="24">
        <v>0</v>
      </c>
      <c r="N25538" s="20">
        <f t="shared" si="1597"/>
        <v>0</v>
      </c>
      <c r="P25538" s="1">
        <v>2.5507829136915952</v>
      </c>
      <c r="Q25538" s="3">
        <f t="shared" si="1598"/>
        <v>0.63769572842289879</v>
      </c>
      <c r="T25538" s="38">
        <v>44463.041666666664</v>
      </c>
    </row>
    <row r="25539" spans="4:20" ht="15.75" thickBot="1" x14ac:dyDescent="0.3">
      <c r="D25539" s="1">
        <f t="shared" si="1595"/>
        <v>2.5507829136915952</v>
      </c>
      <c r="E25539" s="7">
        <f t="shared" si="1596"/>
        <v>0</v>
      </c>
      <c r="M25539" s="24">
        <v>0</v>
      </c>
      <c r="N25539" s="20">
        <f t="shared" si="1597"/>
        <v>0</v>
      </c>
      <c r="P25539" s="1">
        <v>2.5507829136915952</v>
      </c>
      <c r="Q25539" s="3">
        <f t="shared" si="1598"/>
        <v>0.63769572842289879</v>
      </c>
      <c r="T25539" s="38">
        <v>44463.052083333336</v>
      </c>
    </row>
    <row r="25540" spans="4:20" ht="15.75" thickBot="1" x14ac:dyDescent="0.3">
      <c r="D25540" s="5">
        <f t="shared" si="1595"/>
        <v>2.5507829136915952</v>
      </c>
      <c r="E25540" s="3">
        <f t="shared" si="1596"/>
        <v>0</v>
      </c>
      <c r="M25540" s="24">
        <v>0</v>
      </c>
      <c r="N25540" s="20">
        <f t="shared" si="1597"/>
        <v>0</v>
      </c>
      <c r="P25540" s="5">
        <v>2.5507829136915952</v>
      </c>
      <c r="Q25540" s="3">
        <f t="shared" si="1598"/>
        <v>0.63769572842289879</v>
      </c>
      <c r="T25540" s="38">
        <v>44463.0625</v>
      </c>
    </row>
    <row r="25541" spans="4:20" ht="15.75" thickBot="1" x14ac:dyDescent="0.3">
      <c r="D25541" s="1">
        <f t="shared" ref="D25541:D25604" si="1599">INDEX($B$4:$B$8763,ROUND(ROW()/4,1))</f>
        <v>2.5507829136915952</v>
      </c>
      <c r="E25541" s="2">
        <f t="shared" ref="E25541:E25604" si="1600">INDEX($C$4:$C$8763,ROUND(ROW()/4,1))</f>
        <v>0</v>
      </c>
      <c r="M25541" s="24">
        <v>0</v>
      </c>
      <c r="N25541" s="20">
        <f t="shared" ref="N25541:N25604" si="1601">(M25541*$N$2/4)</f>
        <v>0</v>
      </c>
      <c r="P25541" s="1">
        <v>2.5507829136915952</v>
      </c>
      <c r="Q25541" s="3">
        <f t="shared" ref="Q25541:Q25604" si="1602">P25541/4</f>
        <v>0.63769572842289879</v>
      </c>
      <c r="T25541" s="38">
        <v>44463.072916666664</v>
      </c>
    </row>
    <row r="25542" spans="4:20" ht="15.75" thickBot="1" x14ac:dyDescent="0.3">
      <c r="D25542" s="1">
        <f t="shared" si="1599"/>
        <v>2.5507829136915952</v>
      </c>
      <c r="E25542" s="2">
        <f t="shared" si="1600"/>
        <v>0</v>
      </c>
      <c r="M25542" s="24">
        <v>0</v>
      </c>
      <c r="N25542" s="20">
        <f t="shared" si="1601"/>
        <v>0</v>
      </c>
      <c r="P25542" s="1">
        <v>2.5507829136915952</v>
      </c>
      <c r="Q25542" s="3">
        <f t="shared" si="1602"/>
        <v>0.63769572842289879</v>
      </c>
      <c r="T25542" s="38">
        <v>44463.083333333336</v>
      </c>
    </row>
    <row r="25543" spans="4:20" ht="15.75" thickBot="1" x14ac:dyDescent="0.3">
      <c r="D25543" s="1">
        <f t="shared" si="1599"/>
        <v>2.5507829136915952</v>
      </c>
      <c r="E25543" s="7">
        <f t="shared" si="1600"/>
        <v>0</v>
      </c>
      <c r="M25543" s="24">
        <v>0</v>
      </c>
      <c r="N25543" s="20">
        <f t="shared" si="1601"/>
        <v>0</v>
      </c>
      <c r="P25543" s="1">
        <v>2.5507829136915952</v>
      </c>
      <c r="Q25543" s="3">
        <f t="shared" si="1602"/>
        <v>0.63769572842289879</v>
      </c>
      <c r="T25543" s="38">
        <v>44463.09375</v>
      </c>
    </row>
    <row r="25544" spans="4:20" ht="15.75" thickBot="1" x14ac:dyDescent="0.3">
      <c r="D25544" s="5">
        <f t="shared" si="1599"/>
        <v>2.6804341726168106</v>
      </c>
      <c r="E25544" s="3">
        <f t="shared" si="1600"/>
        <v>0</v>
      </c>
      <c r="M25544" s="24">
        <v>0</v>
      </c>
      <c r="N25544" s="20">
        <f t="shared" si="1601"/>
        <v>0</v>
      </c>
      <c r="P25544" s="5">
        <v>2.6804341726168106</v>
      </c>
      <c r="Q25544" s="3">
        <f t="shared" si="1602"/>
        <v>0.67010854315420265</v>
      </c>
      <c r="T25544" s="38">
        <v>44463.104166666664</v>
      </c>
    </row>
    <row r="25545" spans="4:20" ht="15.75" thickBot="1" x14ac:dyDescent="0.3">
      <c r="D25545" s="1">
        <f t="shared" si="1599"/>
        <v>2.6804341726168106</v>
      </c>
      <c r="E25545" s="2">
        <f t="shared" si="1600"/>
        <v>0</v>
      </c>
      <c r="M25545" s="24">
        <v>0</v>
      </c>
      <c r="N25545" s="20">
        <f t="shared" si="1601"/>
        <v>0</v>
      </c>
      <c r="P25545" s="1">
        <v>2.6804341726168106</v>
      </c>
      <c r="Q25545" s="3">
        <f t="shared" si="1602"/>
        <v>0.67010854315420265</v>
      </c>
      <c r="T25545" s="38">
        <v>44463.114583333336</v>
      </c>
    </row>
    <row r="25546" spans="4:20" ht="15.75" thickBot="1" x14ac:dyDescent="0.3">
      <c r="D25546" s="1">
        <f t="shared" si="1599"/>
        <v>2.6804341726168106</v>
      </c>
      <c r="E25546" s="2">
        <f t="shared" si="1600"/>
        <v>0</v>
      </c>
      <c r="M25546" s="24">
        <v>0</v>
      </c>
      <c r="N25546" s="20">
        <f t="shared" si="1601"/>
        <v>0</v>
      </c>
      <c r="P25546" s="1">
        <v>2.6804341726168106</v>
      </c>
      <c r="Q25546" s="3">
        <f t="shared" si="1602"/>
        <v>0.67010854315420265</v>
      </c>
      <c r="T25546" s="38">
        <v>44463.125</v>
      </c>
    </row>
    <row r="25547" spans="4:20" ht="15.75" thickBot="1" x14ac:dyDescent="0.3">
      <c r="D25547" s="1">
        <f t="shared" si="1599"/>
        <v>2.6804341726168106</v>
      </c>
      <c r="E25547" s="7">
        <f t="shared" si="1600"/>
        <v>0</v>
      </c>
      <c r="M25547" s="24">
        <v>0</v>
      </c>
      <c r="N25547" s="20">
        <f t="shared" si="1601"/>
        <v>0</v>
      </c>
      <c r="P25547" s="1">
        <v>2.6804341726168106</v>
      </c>
      <c r="Q25547" s="3">
        <f t="shared" si="1602"/>
        <v>0.67010854315420265</v>
      </c>
      <c r="T25547" s="38">
        <v>44463.135416666664</v>
      </c>
    </row>
    <row r="25548" spans="4:20" ht="15.75" thickBot="1" x14ac:dyDescent="0.3">
      <c r="D25548" s="5">
        <f t="shared" si="1599"/>
        <v>2.6804341726168106</v>
      </c>
      <c r="E25548" s="3">
        <f t="shared" si="1600"/>
        <v>0</v>
      </c>
      <c r="M25548" s="24">
        <v>0</v>
      </c>
      <c r="N25548" s="20">
        <f t="shared" si="1601"/>
        <v>0</v>
      </c>
      <c r="P25548" s="5">
        <v>2.6804341726168106</v>
      </c>
      <c r="Q25548" s="3">
        <f t="shared" si="1602"/>
        <v>0.67010854315420265</v>
      </c>
      <c r="T25548" s="38">
        <v>44463.145833333336</v>
      </c>
    </row>
    <row r="25549" spans="4:20" ht="15.75" thickBot="1" x14ac:dyDescent="0.3">
      <c r="D25549" s="1">
        <f t="shared" si="1599"/>
        <v>2.6804341726168106</v>
      </c>
      <c r="E25549" s="2">
        <f t="shared" si="1600"/>
        <v>0</v>
      </c>
      <c r="M25549" s="24">
        <v>0</v>
      </c>
      <c r="N25549" s="20">
        <f t="shared" si="1601"/>
        <v>0</v>
      </c>
      <c r="P25549" s="1">
        <v>2.6804341726168106</v>
      </c>
      <c r="Q25549" s="3">
        <f t="shared" si="1602"/>
        <v>0.67010854315420265</v>
      </c>
      <c r="T25549" s="38">
        <v>44463.15625</v>
      </c>
    </row>
    <row r="25550" spans="4:20" ht="15.75" thickBot="1" x14ac:dyDescent="0.3">
      <c r="D25550" s="1">
        <f t="shared" si="1599"/>
        <v>2.6804341726168106</v>
      </c>
      <c r="E25550" s="2">
        <f t="shared" si="1600"/>
        <v>0</v>
      </c>
      <c r="M25550" s="24">
        <v>0</v>
      </c>
      <c r="N25550" s="20">
        <f t="shared" si="1601"/>
        <v>0</v>
      </c>
      <c r="P25550" s="1">
        <v>2.6804341726168106</v>
      </c>
      <c r="Q25550" s="3">
        <f t="shared" si="1602"/>
        <v>0.67010854315420265</v>
      </c>
      <c r="T25550" s="38">
        <v>44463.166666666664</v>
      </c>
    </row>
    <row r="25551" spans="4:20" ht="15.75" thickBot="1" x14ac:dyDescent="0.3">
      <c r="D25551" s="1">
        <f t="shared" si="1599"/>
        <v>2.6804341726168106</v>
      </c>
      <c r="E25551" s="7">
        <f t="shared" si="1600"/>
        <v>0</v>
      </c>
      <c r="M25551" s="24">
        <v>0</v>
      </c>
      <c r="N25551" s="20">
        <f t="shared" si="1601"/>
        <v>0</v>
      </c>
      <c r="P25551" s="1">
        <v>2.6804341726168106</v>
      </c>
      <c r="Q25551" s="3">
        <f t="shared" si="1602"/>
        <v>0.67010854315420265</v>
      </c>
      <c r="T25551" s="38">
        <v>44463.177083333336</v>
      </c>
    </row>
    <row r="25552" spans="4:20" ht="15.75" thickBot="1" x14ac:dyDescent="0.3">
      <c r="D25552" s="5">
        <f t="shared" si="1599"/>
        <v>2.8533837529750721</v>
      </c>
      <c r="E25552" s="3">
        <f t="shared" si="1600"/>
        <v>0</v>
      </c>
      <c r="M25552" s="24">
        <v>0</v>
      </c>
      <c r="N25552" s="20">
        <f t="shared" si="1601"/>
        <v>0</v>
      </c>
      <c r="P25552" s="5">
        <v>2.8533837529750721</v>
      </c>
      <c r="Q25552" s="3">
        <f t="shared" si="1602"/>
        <v>0.71334593824376802</v>
      </c>
      <c r="T25552" s="38">
        <v>44463.1875</v>
      </c>
    </row>
    <row r="25553" spans="4:20" ht="15.75" thickBot="1" x14ac:dyDescent="0.3">
      <c r="D25553" s="1">
        <f t="shared" si="1599"/>
        <v>2.8533837529750721</v>
      </c>
      <c r="E25553" s="2">
        <f t="shared" si="1600"/>
        <v>0</v>
      </c>
      <c r="M25553" s="24">
        <v>0</v>
      </c>
      <c r="N25553" s="20">
        <f t="shared" si="1601"/>
        <v>0</v>
      </c>
      <c r="P25553" s="1">
        <v>2.8533837529750721</v>
      </c>
      <c r="Q25553" s="3">
        <f t="shared" si="1602"/>
        <v>0.71334593824376802</v>
      </c>
      <c r="T25553" s="38">
        <v>44463.197916666664</v>
      </c>
    </row>
    <row r="25554" spans="4:20" ht="15.75" thickBot="1" x14ac:dyDescent="0.3">
      <c r="D25554" s="1">
        <f t="shared" si="1599"/>
        <v>2.8533837529750721</v>
      </c>
      <c r="E25554" s="2">
        <f t="shared" si="1600"/>
        <v>0</v>
      </c>
      <c r="M25554" s="24">
        <v>0</v>
      </c>
      <c r="N25554" s="20">
        <f t="shared" si="1601"/>
        <v>0</v>
      </c>
      <c r="P25554" s="1">
        <v>2.8533837529750721</v>
      </c>
      <c r="Q25554" s="3">
        <f t="shared" si="1602"/>
        <v>0.71334593824376802</v>
      </c>
      <c r="T25554" s="38">
        <v>44463.208333333336</v>
      </c>
    </row>
    <row r="25555" spans="4:20" ht="15.75" thickBot="1" x14ac:dyDescent="0.3">
      <c r="D25555" s="1">
        <f t="shared" si="1599"/>
        <v>2.8533837529750721</v>
      </c>
      <c r="E25555" s="7">
        <f t="shared" si="1600"/>
        <v>0</v>
      </c>
      <c r="M25555" s="24">
        <v>0</v>
      </c>
      <c r="N25555" s="20">
        <f t="shared" si="1601"/>
        <v>0</v>
      </c>
      <c r="P25555" s="1">
        <v>2.8533837529750721</v>
      </c>
      <c r="Q25555" s="3">
        <f t="shared" si="1602"/>
        <v>0.71334593824376802</v>
      </c>
      <c r="T25555" s="38">
        <v>44463.21875</v>
      </c>
    </row>
    <row r="25556" spans="4:20" ht="15.75" thickBot="1" x14ac:dyDescent="0.3">
      <c r="D25556" s="5">
        <f t="shared" si="1599"/>
        <v>2.8533837529750721</v>
      </c>
      <c r="E25556" s="3">
        <f t="shared" si="1600"/>
        <v>0</v>
      </c>
      <c r="M25556" s="24">
        <v>0</v>
      </c>
      <c r="N25556" s="20">
        <f t="shared" si="1601"/>
        <v>0</v>
      </c>
      <c r="P25556" s="5">
        <v>2.8533837529750721</v>
      </c>
      <c r="Q25556" s="3">
        <f t="shared" si="1602"/>
        <v>0.71334593824376802</v>
      </c>
      <c r="T25556" s="38">
        <v>44463.229166666664</v>
      </c>
    </row>
    <row r="25557" spans="4:20" ht="15.75" thickBot="1" x14ac:dyDescent="0.3">
      <c r="D25557" s="1">
        <f t="shared" si="1599"/>
        <v>2.8533837529750721</v>
      </c>
      <c r="E25557" s="2">
        <f t="shared" si="1600"/>
        <v>0</v>
      </c>
      <c r="M25557" s="24">
        <v>0</v>
      </c>
      <c r="N25557" s="20">
        <f t="shared" si="1601"/>
        <v>0</v>
      </c>
      <c r="P25557" s="1">
        <v>2.8533837529750721</v>
      </c>
      <c r="Q25557" s="3">
        <f t="shared" si="1602"/>
        <v>0.71334593824376802</v>
      </c>
      <c r="T25557" s="38">
        <v>44463.239583333336</v>
      </c>
    </row>
    <row r="25558" spans="4:20" ht="15.75" thickBot="1" x14ac:dyDescent="0.3">
      <c r="D25558" s="1">
        <f t="shared" si="1599"/>
        <v>2.8533837529750721</v>
      </c>
      <c r="E25558" s="2">
        <f t="shared" si="1600"/>
        <v>0</v>
      </c>
      <c r="M25558" s="24">
        <v>0</v>
      </c>
      <c r="N25558" s="20">
        <f t="shared" si="1601"/>
        <v>0</v>
      </c>
      <c r="P25558" s="1">
        <v>2.8533837529750721</v>
      </c>
      <c r="Q25558" s="3">
        <f t="shared" si="1602"/>
        <v>0.71334593824376802</v>
      </c>
      <c r="T25558" s="38">
        <v>44463.25</v>
      </c>
    </row>
    <row r="25559" spans="4:20" ht="15.75" thickBot="1" x14ac:dyDescent="0.3">
      <c r="D25559" s="1">
        <f t="shared" si="1599"/>
        <v>2.8533837529750721</v>
      </c>
      <c r="E25559" s="7">
        <f t="shared" si="1600"/>
        <v>0</v>
      </c>
      <c r="M25559" s="24">
        <v>0</v>
      </c>
      <c r="N25559" s="20">
        <f t="shared" si="1601"/>
        <v>0</v>
      </c>
      <c r="P25559" s="1">
        <v>2.8533837529750721</v>
      </c>
      <c r="Q25559" s="3">
        <f t="shared" si="1602"/>
        <v>0.71334593824376802</v>
      </c>
      <c r="T25559" s="38">
        <v>44463.260416666664</v>
      </c>
    </row>
    <row r="25560" spans="4:20" ht="15.75" thickBot="1" x14ac:dyDescent="0.3">
      <c r="D25560" s="5">
        <f t="shared" si="1599"/>
        <v>5.7499845922585502</v>
      </c>
      <c r="E25560" s="3">
        <f t="shared" si="1600"/>
        <v>0</v>
      </c>
      <c r="M25560" s="24">
        <v>0</v>
      </c>
      <c r="N25560" s="20">
        <f t="shared" si="1601"/>
        <v>0</v>
      </c>
      <c r="P25560" s="5">
        <v>5.7499845922585502</v>
      </c>
      <c r="Q25560" s="3">
        <f t="shared" si="1602"/>
        <v>1.4374961480646375</v>
      </c>
      <c r="T25560" s="38">
        <v>44463.270833333336</v>
      </c>
    </row>
    <row r="25561" spans="4:20" ht="15.75" thickBot="1" x14ac:dyDescent="0.3">
      <c r="D25561" s="1">
        <f t="shared" si="1599"/>
        <v>5.7499845922585502</v>
      </c>
      <c r="E25561" s="2">
        <f t="shared" si="1600"/>
        <v>0</v>
      </c>
      <c r="M25561" s="24">
        <v>0</v>
      </c>
      <c r="N25561" s="20">
        <f t="shared" si="1601"/>
        <v>0</v>
      </c>
      <c r="P25561" s="1">
        <v>5.7499845922585502</v>
      </c>
      <c r="Q25561" s="3">
        <f t="shared" si="1602"/>
        <v>1.4374961480646375</v>
      </c>
      <c r="T25561" s="38">
        <v>44463.28125</v>
      </c>
    </row>
    <row r="25562" spans="4:20" ht="15.75" thickBot="1" x14ac:dyDescent="0.3">
      <c r="D25562" s="1">
        <f t="shared" si="1599"/>
        <v>5.7499845922585502</v>
      </c>
      <c r="E25562" s="2">
        <f t="shared" si="1600"/>
        <v>0</v>
      </c>
      <c r="M25562" s="24">
        <v>0</v>
      </c>
      <c r="N25562" s="20">
        <f t="shared" si="1601"/>
        <v>0</v>
      </c>
      <c r="P25562" s="1">
        <v>5.7499845922585502</v>
      </c>
      <c r="Q25562" s="3">
        <f t="shared" si="1602"/>
        <v>1.4374961480646375</v>
      </c>
      <c r="T25562" s="38">
        <v>44463.291666666664</v>
      </c>
    </row>
    <row r="25563" spans="4:20" ht="15.75" thickBot="1" x14ac:dyDescent="0.3">
      <c r="D25563" s="1">
        <f t="shared" si="1599"/>
        <v>5.7499845922585502</v>
      </c>
      <c r="E25563" s="7">
        <f t="shared" si="1600"/>
        <v>0</v>
      </c>
      <c r="M25563" s="24">
        <v>0</v>
      </c>
      <c r="N25563" s="20">
        <f t="shared" si="1601"/>
        <v>0</v>
      </c>
      <c r="P25563" s="1">
        <v>5.7499845922585502</v>
      </c>
      <c r="Q25563" s="3">
        <f t="shared" si="1602"/>
        <v>1.4374961480646375</v>
      </c>
      <c r="T25563" s="38">
        <v>44463.302083333336</v>
      </c>
    </row>
    <row r="25564" spans="4:20" ht="15.75" thickBot="1" x14ac:dyDescent="0.3">
      <c r="D25564" s="5">
        <f t="shared" si="1599"/>
        <v>7.7819187648753605</v>
      </c>
      <c r="E25564" s="3">
        <f t="shared" si="1600"/>
        <v>1.5009999999999999</v>
      </c>
      <c r="M25564" s="24">
        <v>0.110208</v>
      </c>
      <c r="N25564" s="20">
        <f t="shared" si="1601"/>
        <v>0.110208</v>
      </c>
      <c r="P25564" s="5">
        <v>7.7819187648753605</v>
      </c>
      <c r="Q25564" s="3">
        <f t="shared" si="1602"/>
        <v>1.9454796912188401</v>
      </c>
      <c r="T25564" s="38">
        <v>44463.3125</v>
      </c>
    </row>
    <row r="25565" spans="4:20" ht="15.75" thickBot="1" x14ac:dyDescent="0.3">
      <c r="D25565" s="1">
        <f t="shared" si="1599"/>
        <v>7.7819187648753605</v>
      </c>
      <c r="E25565" s="2">
        <f t="shared" si="1600"/>
        <v>1.5009999999999999</v>
      </c>
      <c r="M25565" s="24">
        <v>0.110208</v>
      </c>
      <c r="N25565" s="20">
        <f t="shared" si="1601"/>
        <v>0.110208</v>
      </c>
      <c r="P25565" s="1">
        <v>7.7819187648753605</v>
      </c>
      <c r="Q25565" s="3">
        <f t="shared" si="1602"/>
        <v>1.9454796912188401</v>
      </c>
      <c r="T25565" s="38">
        <v>44463.322916666664</v>
      </c>
    </row>
    <row r="25566" spans="4:20" ht="15.75" thickBot="1" x14ac:dyDescent="0.3">
      <c r="D25566" s="1">
        <f t="shared" si="1599"/>
        <v>7.7819187648753605</v>
      </c>
      <c r="E25566" s="2">
        <f t="shared" si="1600"/>
        <v>1.5009999999999999</v>
      </c>
      <c r="M25566" s="24">
        <v>0.110208</v>
      </c>
      <c r="N25566" s="20">
        <f t="shared" si="1601"/>
        <v>0.110208</v>
      </c>
      <c r="P25566" s="1">
        <v>7.7819187648753605</v>
      </c>
      <c r="Q25566" s="3">
        <f t="shared" si="1602"/>
        <v>1.9454796912188401</v>
      </c>
      <c r="T25566" s="38">
        <v>44463.333333333336</v>
      </c>
    </row>
    <row r="25567" spans="4:20" ht="15.75" thickBot="1" x14ac:dyDescent="0.3">
      <c r="D25567" s="1">
        <f t="shared" si="1599"/>
        <v>7.7819187648753605</v>
      </c>
      <c r="E25567" s="7">
        <f t="shared" si="1600"/>
        <v>1.5009999999999999</v>
      </c>
      <c r="M25567" s="24">
        <v>0.110208</v>
      </c>
      <c r="N25567" s="20">
        <f t="shared" si="1601"/>
        <v>0.110208</v>
      </c>
      <c r="P25567" s="1">
        <v>7.7819187648753605</v>
      </c>
      <c r="Q25567" s="3">
        <f t="shared" si="1602"/>
        <v>1.9454796912188401</v>
      </c>
      <c r="T25567" s="38">
        <v>44463.34375</v>
      </c>
    </row>
    <row r="25568" spans="4:20" ht="15.75" thickBot="1" x14ac:dyDescent="0.3">
      <c r="D25568" s="5">
        <f t="shared" si="1599"/>
        <v>21.227550419641741</v>
      </c>
      <c r="E25568" s="3">
        <f t="shared" si="1600"/>
        <v>8.0647000000000002</v>
      </c>
      <c r="M25568" s="24">
        <v>0.30668000000000001</v>
      </c>
      <c r="N25568" s="20">
        <f t="shared" si="1601"/>
        <v>0.30668000000000001</v>
      </c>
      <c r="P25568" s="5">
        <v>21.227550419641741</v>
      </c>
      <c r="Q25568" s="3">
        <f t="shared" si="1602"/>
        <v>5.3068876049104352</v>
      </c>
      <c r="T25568" s="38">
        <v>44463.354166666664</v>
      </c>
    </row>
    <row r="25569" spans="4:20" ht="15.75" thickBot="1" x14ac:dyDescent="0.3">
      <c r="D25569" s="1">
        <f t="shared" si="1599"/>
        <v>21.227550419641741</v>
      </c>
      <c r="E25569" s="2">
        <f t="shared" si="1600"/>
        <v>8.0647000000000002</v>
      </c>
      <c r="M25569" s="24">
        <v>0.30668000000000001</v>
      </c>
      <c r="N25569" s="20">
        <f t="shared" si="1601"/>
        <v>0.30668000000000001</v>
      </c>
      <c r="P25569" s="1">
        <v>21.227550419641741</v>
      </c>
      <c r="Q25569" s="3">
        <f t="shared" si="1602"/>
        <v>5.3068876049104352</v>
      </c>
      <c r="T25569" s="38">
        <v>44463.364583333336</v>
      </c>
    </row>
    <row r="25570" spans="4:20" ht="15.75" thickBot="1" x14ac:dyDescent="0.3">
      <c r="D25570" s="1">
        <f t="shared" si="1599"/>
        <v>21.227550419641741</v>
      </c>
      <c r="E25570" s="2">
        <f t="shared" si="1600"/>
        <v>8.0647000000000002</v>
      </c>
      <c r="M25570" s="24">
        <v>0.30668000000000001</v>
      </c>
      <c r="N25570" s="20">
        <f t="shared" si="1601"/>
        <v>0.30668000000000001</v>
      </c>
      <c r="P25570" s="1">
        <v>21.227550419641741</v>
      </c>
      <c r="Q25570" s="3">
        <f t="shared" si="1602"/>
        <v>5.3068876049104352</v>
      </c>
      <c r="T25570" s="38">
        <v>44463.375</v>
      </c>
    </row>
    <row r="25571" spans="4:20" ht="15.75" thickBot="1" x14ac:dyDescent="0.3">
      <c r="D25571" s="1">
        <f t="shared" si="1599"/>
        <v>21.227550419641741</v>
      </c>
      <c r="E25571" s="7">
        <f t="shared" si="1600"/>
        <v>8.0647000000000002</v>
      </c>
      <c r="M25571" s="24">
        <v>0.30668000000000001</v>
      </c>
      <c r="N25571" s="20">
        <f t="shared" si="1601"/>
        <v>0.30668000000000001</v>
      </c>
      <c r="P25571" s="1">
        <v>21.227550419641741</v>
      </c>
      <c r="Q25571" s="3">
        <f t="shared" si="1602"/>
        <v>5.3068876049104352</v>
      </c>
      <c r="T25571" s="38">
        <v>44463.385416666664</v>
      </c>
    </row>
    <row r="25572" spans="4:20" ht="15.75" thickBot="1" x14ac:dyDescent="0.3">
      <c r="D25572" s="5">
        <f t="shared" si="1599"/>
        <v>50.798760491043474</v>
      </c>
      <c r="E25572" s="3">
        <f t="shared" si="1600"/>
        <v>12.249000000000001</v>
      </c>
      <c r="M25572" s="24">
        <v>0.27198</v>
      </c>
      <c r="N25572" s="20">
        <f t="shared" si="1601"/>
        <v>0.27198</v>
      </c>
      <c r="P25572" s="5">
        <v>50.798760491043474</v>
      </c>
      <c r="Q25572" s="3">
        <f t="shared" si="1602"/>
        <v>12.699690122760869</v>
      </c>
      <c r="T25572" s="38">
        <v>44463.395833333336</v>
      </c>
    </row>
    <row r="25573" spans="4:20" ht="15.75" thickBot="1" x14ac:dyDescent="0.3">
      <c r="D25573" s="1">
        <f t="shared" si="1599"/>
        <v>50.798760491043474</v>
      </c>
      <c r="E25573" s="2">
        <f t="shared" si="1600"/>
        <v>12.249000000000001</v>
      </c>
      <c r="M25573" s="24">
        <v>0.27198</v>
      </c>
      <c r="N25573" s="20">
        <f t="shared" si="1601"/>
        <v>0.27198</v>
      </c>
      <c r="P25573" s="1">
        <v>50.798760491043474</v>
      </c>
      <c r="Q25573" s="3">
        <f t="shared" si="1602"/>
        <v>12.699690122760869</v>
      </c>
      <c r="T25573" s="38">
        <v>44463.40625</v>
      </c>
    </row>
    <row r="25574" spans="4:20" ht="15.75" thickBot="1" x14ac:dyDescent="0.3">
      <c r="D25574" s="1">
        <f t="shared" si="1599"/>
        <v>50.798760491043474</v>
      </c>
      <c r="E25574" s="2">
        <f t="shared" si="1600"/>
        <v>12.249000000000001</v>
      </c>
      <c r="M25574" s="24">
        <v>0.27198</v>
      </c>
      <c r="N25574" s="20">
        <f t="shared" si="1601"/>
        <v>0.27198</v>
      </c>
      <c r="P25574" s="1">
        <v>50.798760491043474</v>
      </c>
      <c r="Q25574" s="3">
        <f t="shared" si="1602"/>
        <v>12.699690122760869</v>
      </c>
      <c r="T25574" s="38">
        <v>44463.416666666664</v>
      </c>
    </row>
    <row r="25575" spans="4:20" ht="15.75" thickBot="1" x14ac:dyDescent="0.3">
      <c r="D25575" s="1">
        <f t="shared" si="1599"/>
        <v>50.798760491043474</v>
      </c>
      <c r="E25575" s="7">
        <f t="shared" si="1600"/>
        <v>12.249000000000001</v>
      </c>
      <c r="M25575" s="24">
        <v>0.27198</v>
      </c>
      <c r="N25575" s="20">
        <f t="shared" si="1601"/>
        <v>0.27198</v>
      </c>
      <c r="P25575" s="1">
        <v>50.798760491043474</v>
      </c>
      <c r="Q25575" s="3">
        <f t="shared" si="1602"/>
        <v>12.699690122760869</v>
      </c>
      <c r="T25575" s="38">
        <v>44463.427083333336</v>
      </c>
    </row>
    <row r="25576" spans="4:20" ht="15.75" thickBot="1" x14ac:dyDescent="0.3">
      <c r="D25576" s="5">
        <f t="shared" si="1599"/>
        <v>56.851589627959406</v>
      </c>
      <c r="E25576" s="3">
        <f t="shared" si="1600"/>
        <v>40.033999999999999</v>
      </c>
      <c r="M25576" s="24">
        <v>0.122642</v>
      </c>
      <c r="N25576" s="20">
        <f t="shared" si="1601"/>
        <v>0.122642</v>
      </c>
      <c r="P25576" s="5">
        <v>56.851589627959406</v>
      </c>
      <c r="Q25576" s="3">
        <f t="shared" si="1602"/>
        <v>14.212897406989851</v>
      </c>
      <c r="T25576" s="38">
        <v>44463.4375</v>
      </c>
    </row>
    <row r="25577" spans="4:20" ht="15.75" thickBot="1" x14ac:dyDescent="0.3">
      <c r="D25577" s="1">
        <f t="shared" si="1599"/>
        <v>56.851589627959406</v>
      </c>
      <c r="E25577" s="2">
        <f t="shared" si="1600"/>
        <v>40.033999999999999</v>
      </c>
      <c r="M25577" s="24">
        <v>0.122642</v>
      </c>
      <c r="N25577" s="20">
        <f t="shared" si="1601"/>
        <v>0.122642</v>
      </c>
      <c r="P25577" s="1">
        <v>56.851589627959406</v>
      </c>
      <c r="Q25577" s="3">
        <f t="shared" si="1602"/>
        <v>14.212897406989851</v>
      </c>
      <c r="T25577" s="38">
        <v>44463.447916666664</v>
      </c>
    </row>
    <row r="25578" spans="4:20" ht="15.75" thickBot="1" x14ac:dyDescent="0.3">
      <c r="D25578" s="1">
        <f t="shared" si="1599"/>
        <v>56.851589627959406</v>
      </c>
      <c r="E25578" s="2">
        <f t="shared" si="1600"/>
        <v>40.033999999999999</v>
      </c>
      <c r="M25578" s="24">
        <v>0.122642</v>
      </c>
      <c r="N25578" s="20">
        <f t="shared" si="1601"/>
        <v>0.122642</v>
      </c>
      <c r="P25578" s="1">
        <v>56.851589627959406</v>
      </c>
      <c r="Q25578" s="3">
        <f t="shared" si="1602"/>
        <v>14.212897406989851</v>
      </c>
      <c r="T25578" s="38">
        <v>44463.458333333336</v>
      </c>
    </row>
    <row r="25579" spans="4:20" ht="15.75" thickBot="1" x14ac:dyDescent="0.3">
      <c r="D25579" s="1">
        <f t="shared" si="1599"/>
        <v>56.851589627959406</v>
      </c>
      <c r="E25579" s="7">
        <f t="shared" si="1600"/>
        <v>40.033999999999999</v>
      </c>
      <c r="M25579" s="24">
        <v>0.122642</v>
      </c>
      <c r="N25579" s="20">
        <f t="shared" si="1601"/>
        <v>0.122642</v>
      </c>
      <c r="P25579" s="1">
        <v>56.851589627959406</v>
      </c>
      <c r="Q25579" s="3">
        <f t="shared" si="1602"/>
        <v>14.212897406989851</v>
      </c>
      <c r="T25579" s="38">
        <v>44463.46875</v>
      </c>
    </row>
    <row r="25580" spans="4:20" ht="15.75" thickBot="1" x14ac:dyDescent="0.3">
      <c r="D25580" s="5">
        <f t="shared" si="1599"/>
        <v>47.296714267819119</v>
      </c>
      <c r="E25580" s="3">
        <f t="shared" si="1600"/>
        <v>52.295000000000002</v>
      </c>
      <c r="M25580" s="24">
        <v>0.46745999999999999</v>
      </c>
      <c r="N25580" s="20">
        <f t="shared" si="1601"/>
        <v>0.46745999999999999</v>
      </c>
      <c r="P25580" s="5">
        <v>47.296714267819119</v>
      </c>
      <c r="Q25580" s="3">
        <f t="shared" si="1602"/>
        <v>11.82417856695478</v>
      </c>
      <c r="T25580" s="38">
        <v>44463.479166666664</v>
      </c>
    </row>
    <row r="25581" spans="4:20" ht="15.75" thickBot="1" x14ac:dyDescent="0.3">
      <c r="D25581" s="1">
        <f t="shared" si="1599"/>
        <v>47.296714267819119</v>
      </c>
      <c r="E25581" s="2">
        <f t="shared" si="1600"/>
        <v>52.295000000000002</v>
      </c>
      <c r="M25581" s="24">
        <v>0.46745999999999999</v>
      </c>
      <c r="N25581" s="20">
        <f t="shared" si="1601"/>
        <v>0.46745999999999999</v>
      </c>
      <c r="P25581" s="1">
        <v>47.296714267819119</v>
      </c>
      <c r="Q25581" s="3">
        <f t="shared" si="1602"/>
        <v>11.82417856695478</v>
      </c>
      <c r="T25581" s="38">
        <v>44463.489583333336</v>
      </c>
    </row>
    <row r="25582" spans="4:20" ht="15.75" thickBot="1" x14ac:dyDescent="0.3">
      <c r="D25582" s="1">
        <f t="shared" si="1599"/>
        <v>47.296714267819119</v>
      </c>
      <c r="E25582" s="2">
        <f t="shared" si="1600"/>
        <v>52.295000000000002</v>
      </c>
      <c r="M25582" s="24">
        <v>0.46745999999999999</v>
      </c>
      <c r="N25582" s="20">
        <f t="shared" si="1601"/>
        <v>0.46745999999999999</v>
      </c>
      <c r="P25582" s="1">
        <v>47.296714267819119</v>
      </c>
      <c r="Q25582" s="3">
        <f t="shared" si="1602"/>
        <v>11.82417856695478</v>
      </c>
      <c r="T25582" s="38">
        <v>44463.5</v>
      </c>
    </row>
    <row r="25583" spans="4:20" ht="15.75" thickBot="1" x14ac:dyDescent="0.3">
      <c r="D25583" s="1">
        <f t="shared" si="1599"/>
        <v>47.296714267819119</v>
      </c>
      <c r="E25583" s="7">
        <f t="shared" si="1600"/>
        <v>52.295000000000002</v>
      </c>
      <c r="M25583" s="24">
        <v>0.46745999999999999</v>
      </c>
      <c r="N25583" s="20">
        <f t="shared" si="1601"/>
        <v>0.46745999999999999</v>
      </c>
      <c r="P25583" s="1">
        <v>47.296714267819119</v>
      </c>
      <c r="Q25583" s="3">
        <f t="shared" si="1602"/>
        <v>11.82417856695478</v>
      </c>
      <c r="T25583" s="38">
        <v>44463.510416666664</v>
      </c>
    </row>
    <row r="25584" spans="4:20" ht="15.75" thickBot="1" x14ac:dyDescent="0.3">
      <c r="D25584" s="5">
        <f t="shared" si="1599"/>
        <v>45.784116247024933</v>
      </c>
      <c r="E25584" s="3">
        <f t="shared" si="1600"/>
        <v>71.034000000000006</v>
      </c>
      <c r="M25584" s="24">
        <v>0.61878</v>
      </c>
      <c r="N25584" s="20">
        <f t="shared" si="1601"/>
        <v>0.61878</v>
      </c>
      <c r="P25584" s="5">
        <v>45.784116247024933</v>
      </c>
      <c r="Q25584" s="3">
        <f t="shared" si="1602"/>
        <v>11.446029061756233</v>
      </c>
      <c r="T25584" s="38">
        <v>44463.520833333336</v>
      </c>
    </row>
    <row r="25585" spans="4:20" ht="15.75" thickBot="1" x14ac:dyDescent="0.3">
      <c r="D25585" s="1">
        <f t="shared" si="1599"/>
        <v>45.784116247024933</v>
      </c>
      <c r="E25585" s="2">
        <f t="shared" si="1600"/>
        <v>71.034000000000006</v>
      </c>
      <c r="M25585" s="24">
        <v>0.61878</v>
      </c>
      <c r="N25585" s="20">
        <f t="shared" si="1601"/>
        <v>0.61878</v>
      </c>
      <c r="P25585" s="1">
        <v>45.784116247024933</v>
      </c>
      <c r="Q25585" s="3">
        <f t="shared" si="1602"/>
        <v>11.446029061756233</v>
      </c>
      <c r="T25585" s="38">
        <v>44463.53125</v>
      </c>
    </row>
    <row r="25586" spans="4:20" ht="15.75" thickBot="1" x14ac:dyDescent="0.3">
      <c r="D25586" s="1">
        <f t="shared" si="1599"/>
        <v>45.784116247024933</v>
      </c>
      <c r="E25586" s="2">
        <f t="shared" si="1600"/>
        <v>71.034000000000006</v>
      </c>
      <c r="M25586" s="24">
        <v>0.61878</v>
      </c>
      <c r="N25586" s="20">
        <f t="shared" si="1601"/>
        <v>0.61878</v>
      </c>
      <c r="P25586" s="1">
        <v>45.784116247024933</v>
      </c>
      <c r="Q25586" s="3">
        <f t="shared" si="1602"/>
        <v>11.446029061756233</v>
      </c>
      <c r="T25586" s="38">
        <v>44463.541666666664</v>
      </c>
    </row>
    <row r="25587" spans="4:20" ht="15.75" thickBot="1" x14ac:dyDescent="0.3">
      <c r="D25587" s="1">
        <f t="shared" si="1599"/>
        <v>45.784116247024933</v>
      </c>
      <c r="E25587" s="7">
        <f t="shared" si="1600"/>
        <v>71.034000000000006</v>
      </c>
      <c r="M25587" s="24">
        <v>0.61878</v>
      </c>
      <c r="N25587" s="20">
        <f t="shared" si="1601"/>
        <v>0.61878</v>
      </c>
      <c r="P25587" s="1">
        <v>45.784116247024933</v>
      </c>
      <c r="Q25587" s="3">
        <f t="shared" si="1602"/>
        <v>11.446029061756233</v>
      </c>
      <c r="T25587" s="38">
        <v>44463.552083333336</v>
      </c>
    </row>
    <row r="25588" spans="4:20" ht="15.75" thickBot="1" x14ac:dyDescent="0.3">
      <c r="D25588" s="5">
        <f t="shared" si="1599"/>
        <v>38.563938369034197</v>
      </c>
      <c r="E25588" s="3">
        <f t="shared" si="1600"/>
        <v>63.212000000000003</v>
      </c>
      <c r="M25588" s="24">
        <v>0.76029999999999998</v>
      </c>
      <c r="N25588" s="20">
        <f t="shared" si="1601"/>
        <v>0.76029999999999998</v>
      </c>
      <c r="P25588" s="5">
        <v>38.563938369034197</v>
      </c>
      <c r="Q25588" s="3">
        <f t="shared" si="1602"/>
        <v>9.6409845922585493</v>
      </c>
      <c r="T25588" s="38">
        <v>44463.5625</v>
      </c>
    </row>
    <row r="25589" spans="4:20" ht="15.75" thickBot="1" x14ac:dyDescent="0.3">
      <c r="D25589" s="1">
        <f t="shared" si="1599"/>
        <v>38.563938369034197</v>
      </c>
      <c r="E25589" s="2">
        <f t="shared" si="1600"/>
        <v>63.212000000000003</v>
      </c>
      <c r="M25589" s="24">
        <v>0.76029999999999998</v>
      </c>
      <c r="N25589" s="20">
        <f t="shared" si="1601"/>
        <v>0.76029999999999998</v>
      </c>
      <c r="P25589" s="1">
        <v>38.563938369034197</v>
      </c>
      <c r="Q25589" s="3">
        <f t="shared" si="1602"/>
        <v>9.6409845922585493</v>
      </c>
      <c r="T25589" s="38">
        <v>44463.572916666664</v>
      </c>
    </row>
    <row r="25590" spans="4:20" ht="15.75" thickBot="1" x14ac:dyDescent="0.3">
      <c r="D25590" s="1">
        <f t="shared" si="1599"/>
        <v>38.563938369034197</v>
      </c>
      <c r="E25590" s="2">
        <f t="shared" si="1600"/>
        <v>63.212000000000003</v>
      </c>
      <c r="M25590" s="24">
        <v>0.76029999999999998</v>
      </c>
      <c r="N25590" s="20">
        <f t="shared" si="1601"/>
        <v>0.76029999999999998</v>
      </c>
      <c r="P25590" s="1">
        <v>38.563938369034197</v>
      </c>
      <c r="Q25590" s="3">
        <f t="shared" si="1602"/>
        <v>9.6409845922585493</v>
      </c>
      <c r="T25590" s="38">
        <v>44463.583333333336</v>
      </c>
    </row>
    <row r="25591" spans="4:20" ht="15.75" thickBot="1" x14ac:dyDescent="0.3">
      <c r="D25591" s="1">
        <f t="shared" si="1599"/>
        <v>38.563938369034197</v>
      </c>
      <c r="E25591" s="7">
        <f t="shared" si="1600"/>
        <v>63.212000000000003</v>
      </c>
      <c r="M25591" s="24">
        <v>0.76029999999999998</v>
      </c>
      <c r="N25591" s="20">
        <f t="shared" si="1601"/>
        <v>0.76029999999999998</v>
      </c>
      <c r="P25591" s="1">
        <v>38.563938369034197</v>
      </c>
      <c r="Q25591" s="3">
        <f t="shared" si="1602"/>
        <v>9.6409845922585493</v>
      </c>
      <c r="T25591" s="38">
        <v>44463.59375</v>
      </c>
    </row>
    <row r="25592" spans="4:20" ht="15.75" thickBot="1" x14ac:dyDescent="0.3">
      <c r="D25592" s="5">
        <f t="shared" si="1599"/>
        <v>22.481008392834774</v>
      </c>
      <c r="E25592" s="3">
        <f t="shared" si="1600"/>
        <v>43.414000000000001</v>
      </c>
      <c r="M25592" s="24">
        <v>0.56291999999999998</v>
      </c>
      <c r="N25592" s="20">
        <f t="shared" si="1601"/>
        <v>0.56291999999999998</v>
      </c>
      <c r="P25592" s="5">
        <v>22.481008392834774</v>
      </c>
      <c r="Q25592" s="3">
        <f t="shared" si="1602"/>
        <v>5.6202520982086934</v>
      </c>
      <c r="T25592" s="38">
        <v>44463.604166666664</v>
      </c>
    </row>
    <row r="25593" spans="4:20" ht="15.75" thickBot="1" x14ac:dyDescent="0.3">
      <c r="D25593" s="1">
        <f t="shared" si="1599"/>
        <v>22.481008392834774</v>
      </c>
      <c r="E25593" s="2">
        <f t="shared" si="1600"/>
        <v>43.414000000000001</v>
      </c>
      <c r="M25593" s="24">
        <v>0.56291999999999998</v>
      </c>
      <c r="N25593" s="20">
        <f t="shared" si="1601"/>
        <v>0.56291999999999998</v>
      </c>
      <c r="P25593" s="1">
        <v>22.481008392834774</v>
      </c>
      <c r="Q25593" s="3">
        <f t="shared" si="1602"/>
        <v>5.6202520982086934</v>
      </c>
      <c r="T25593" s="38">
        <v>44463.614583333336</v>
      </c>
    </row>
    <row r="25594" spans="4:20" ht="15.75" thickBot="1" x14ac:dyDescent="0.3">
      <c r="D25594" s="1">
        <f t="shared" si="1599"/>
        <v>22.481008392834774</v>
      </c>
      <c r="E25594" s="2">
        <f t="shared" si="1600"/>
        <v>43.414000000000001</v>
      </c>
      <c r="M25594" s="24">
        <v>0.56291999999999998</v>
      </c>
      <c r="N25594" s="20">
        <f t="shared" si="1601"/>
        <v>0.56291999999999998</v>
      </c>
      <c r="P25594" s="1">
        <v>22.481008392834774</v>
      </c>
      <c r="Q25594" s="3">
        <f t="shared" si="1602"/>
        <v>5.6202520982086934</v>
      </c>
      <c r="T25594" s="38">
        <v>44463.625</v>
      </c>
    </row>
    <row r="25595" spans="4:20" ht="15.75" thickBot="1" x14ac:dyDescent="0.3">
      <c r="D25595" s="1">
        <f t="shared" si="1599"/>
        <v>22.481008392834774</v>
      </c>
      <c r="E25595" s="7">
        <f t="shared" si="1600"/>
        <v>43.414000000000001</v>
      </c>
      <c r="M25595" s="24">
        <v>0.56291999999999998</v>
      </c>
      <c r="N25595" s="20">
        <f t="shared" si="1601"/>
        <v>0.56291999999999998</v>
      </c>
      <c r="P25595" s="1">
        <v>22.481008392834774</v>
      </c>
      <c r="Q25595" s="3">
        <f t="shared" si="1602"/>
        <v>5.6202520982086934</v>
      </c>
      <c r="T25595" s="38">
        <v>44463.635416666664</v>
      </c>
    </row>
    <row r="25596" spans="4:20" ht="15.75" thickBot="1" x14ac:dyDescent="0.3">
      <c r="D25596" s="5">
        <f t="shared" si="1599"/>
        <v>15.001690467242891</v>
      </c>
      <c r="E25596" s="3">
        <f t="shared" si="1600"/>
        <v>34.207000000000001</v>
      </c>
      <c r="M25596" s="24">
        <v>6.3712000000000005E-2</v>
      </c>
      <c r="N25596" s="20">
        <f t="shared" si="1601"/>
        <v>6.3712000000000005E-2</v>
      </c>
      <c r="P25596" s="5">
        <v>15.001690467242891</v>
      </c>
      <c r="Q25596" s="3">
        <f t="shared" si="1602"/>
        <v>3.7504226168107229</v>
      </c>
      <c r="T25596" s="38">
        <v>44463.645833333336</v>
      </c>
    </row>
    <row r="25597" spans="4:20" ht="15.75" thickBot="1" x14ac:dyDescent="0.3">
      <c r="D25597" s="1">
        <f t="shared" si="1599"/>
        <v>15.001690467242891</v>
      </c>
      <c r="E25597" s="2">
        <f t="shared" si="1600"/>
        <v>34.207000000000001</v>
      </c>
      <c r="M25597" s="24">
        <v>6.3712000000000005E-2</v>
      </c>
      <c r="N25597" s="20">
        <f t="shared" si="1601"/>
        <v>6.3712000000000005E-2</v>
      </c>
      <c r="P25597" s="1">
        <v>15.001690467242891</v>
      </c>
      <c r="Q25597" s="3">
        <f t="shared" si="1602"/>
        <v>3.7504226168107229</v>
      </c>
      <c r="T25597" s="38">
        <v>44463.65625</v>
      </c>
    </row>
    <row r="25598" spans="4:20" ht="15.75" thickBot="1" x14ac:dyDescent="0.3">
      <c r="D25598" s="1">
        <f t="shared" si="1599"/>
        <v>15.001690467242891</v>
      </c>
      <c r="E25598" s="2">
        <f t="shared" si="1600"/>
        <v>34.207000000000001</v>
      </c>
      <c r="M25598" s="24">
        <v>6.3712000000000005E-2</v>
      </c>
      <c r="N25598" s="20">
        <f t="shared" si="1601"/>
        <v>6.3712000000000005E-2</v>
      </c>
      <c r="P25598" s="1">
        <v>15.001690467242891</v>
      </c>
      <c r="Q25598" s="3">
        <f t="shared" si="1602"/>
        <v>3.7504226168107229</v>
      </c>
      <c r="T25598" s="38">
        <v>44463.666666666664</v>
      </c>
    </row>
    <row r="25599" spans="4:20" ht="15.75" thickBot="1" x14ac:dyDescent="0.3">
      <c r="D25599" s="1">
        <f t="shared" si="1599"/>
        <v>15.001690467242891</v>
      </c>
      <c r="E25599" s="7">
        <f t="shared" si="1600"/>
        <v>34.207000000000001</v>
      </c>
      <c r="M25599" s="24">
        <v>6.3712000000000005E-2</v>
      </c>
      <c r="N25599" s="20">
        <f t="shared" si="1601"/>
        <v>6.3712000000000005E-2</v>
      </c>
      <c r="P25599" s="1">
        <v>15.001690467242891</v>
      </c>
      <c r="Q25599" s="3">
        <f t="shared" si="1602"/>
        <v>3.7504226168107229</v>
      </c>
      <c r="T25599" s="38">
        <v>44463.677083333336</v>
      </c>
    </row>
    <row r="25600" spans="4:20" ht="15.75" thickBot="1" x14ac:dyDescent="0.3">
      <c r="D25600" s="5">
        <f t="shared" si="1599"/>
        <v>11.716542026806966</v>
      </c>
      <c r="E25600" s="3">
        <f t="shared" si="1600"/>
        <v>30.163</v>
      </c>
      <c r="M25600" s="24">
        <v>3.4136E-2</v>
      </c>
      <c r="N25600" s="20">
        <f t="shared" si="1601"/>
        <v>3.4136E-2</v>
      </c>
      <c r="P25600" s="5">
        <v>11.716542026806966</v>
      </c>
      <c r="Q25600" s="3">
        <f t="shared" si="1602"/>
        <v>2.9291355067017415</v>
      </c>
      <c r="T25600" s="38">
        <v>44463.6875</v>
      </c>
    </row>
    <row r="25601" spans="4:20" ht="15.75" thickBot="1" x14ac:dyDescent="0.3">
      <c r="D25601" s="1">
        <f t="shared" si="1599"/>
        <v>11.716542026806966</v>
      </c>
      <c r="E25601" s="2">
        <f t="shared" si="1600"/>
        <v>30.163</v>
      </c>
      <c r="M25601" s="24">
        <v>3.4136E-2</v>
      </c>
      <c r="N25601" s="20">
        <f t="shared" si="1601"/>
        <v>3.4136E-2</v>
      </c>
      <c r="P25601" s="1">
        <v>11.716542026806966</v>
      </c>
      <c r="Q25601" s="3">
        <f t="shared" si="1602"/>
        <v>2.9291355067017415</v>
      </c>
      <c r="T25601" s="38">
        <v>44463.697916666664</v>
      </c>
    </row>
    <row r="25602" spans="4:20" ht="15.75" thickBot="1" x14ac:dyDescent="0.3">
      <c r="D25602" s="1">
        <f t="shared" si="1599"/>
        <v>11.716542026806966</v>
      </c>
      <c r="E25602" s="2">
        <f t="shared" si="1600"/>
        <v>30.163</v>
      </c>
      <c r="M25602" s="24">
        <v>3.4136E-2</v>
      </c>
      <c r="N25602" s="20">
        <f t="shared" si="1601"/>
        <v>3.4136E-2</v>
      </c>
      <c r="P25602" s="1">
        <v>11.716542026806966</v>
      </c>
      <c r="Q25602" s="3">
        <f t="shared" si="1602"/>
        <v>2.9291355067017415</v>
      </c>
      <c r="T25602" s="38">
        <v>44463.708333333336</v>
      </c>
    </row>
    <row r="25603" spans="4:20" ht="15.75" thickBot="1" x14ac:dyDescent="0.3">
      <c r="D25603" s="1">
        <f t="shared" si="1599"/>
        <v>11.716542026806966</v>
      </c>
      <c r="E25603" s="7">
        <f t="shared" si="1600"/>
        <v>30.163</v>
      </c>
      <c r="M25603" s="24">
        <v>3.4136E-2</v>
      </c>
      <c r="N25603" s="20">
        <f t="shared" si="1601"/>
        <v>3.4136E-2</v>
      </c>
      <c r="P25603" s="1">
        <v>11.716542026806966</v>
      </c>
      <c r="Q25603" s="3">
        <f t="shared" si="1602"/>
        <v>2.9291355067017415</v>
      </c>
      <c r="T25603" s="38">
        <v>44463.71875</v>
      </c>
    </row>
    <row r="25604" spans="4:20" ht="15.75" thickBot="1" x14ac:dyDescent="0.3">
      <c r="D25604" s="5">
        <f t="shared" si="1599"/>
        <v>16.64507703870725</v>
      </c>
      <c r="E25604" s="3">
        <f t="shared" si="1600"/>
        <v>21.992999999999999</v>
      </c>
      <c r="M25604" s="24">
        <v>3.8658E-3</v>
      </c>
      <c r="N25604" s="20">
        <f t="shared" si="1601"/>
        <v>3.8658E-3</v>
      </c>
      <c r="P25604" s="5">
        <v>16.64507703870725</v>
      </c>
      <c r="Q25604" s="3">
        <f t="shared" si="1602"/>
        <v>4.1612692596768124</v>
      </c>
      <c r="T25604" s="38">
        <v>44463.729166666664</v>
      </c>
    </row>
    <row r="25605" spans="4:20" ht="15.75" thickBot="1" x14ac:dyDescent="0.3">
      <c r="D25605" s="1">
        <f t="shared" ref="D25605:D25668" si="1603">INDEX($B$4:$B$8763,ROUND(ROW()/4,1))</f>
        <v>16.64507703870725</v>
      </c>
      <c r="E25605" s="2">
        <f t="shared" ref="E25605:E25668" si="1604">INDEX($C$4:$C$8763,ROUND(ROW()/4,1))</f>
        <v>21.992999999999999</v>
      </c>
      <c r="M25605" s="24">
        <v>3.8658E-3</v>
      </c>
      <c r="N25605" s="20">
        <f t="shared" ref="N25605:N25668" si="1605">(M25605*$N$2/4)</f>
        <v>3.8658E-3</v>
      </c>
      <c r="P25605" s="1">
        <v>16.64507703870725</v>
      </c>
      <c r="Q25605" s="3">
        <f t="shared" ref="Q25605:Q25668" si="1606">P25605/4</f>
        <v>4.1612692596768124</v>
      </c>
      <c r="T25605" s="38">
        <v>44463.739583333336</v>
      </c>
    </row>
    <row r="25606" spans="4:20" ht="15.75" thickBot="1" x14ac:dyDescent="0.3">
      <c r="D25606" s="1">
        <f t="shared" si="1603"/>
        <v>16.64507703870725</v>
      </c>
      <c r="E25606" s="2">
        <f t="shared" si="1604"/>
        <v>21.992999999999999</v>
      </c>
      <c r="M25606" s="24">
        <v>3.8658E-3</v>
      </c>
      <c r="N25606" s="20">
        <f t="shared" si="1605"/>
        <v>3.8658E-3</v>
      </c>
      <c r="P25606" s="1">
        <v>16.64507703870725</v>
      </c>
      <c r="Q25606" s="3">
        <f t="shared" si="1606"/>
        <v>4.1612692596768124</v>
      </c>
      <c r="T25606" s="38">
        <v>44463.75</v>
      </c>
    </row>
    <row r="25607" spans="4:20" ht="15.75" thickBot="1" x14ac:dyDescent="0.3">
      <c r="D25607" s="1">
        <f t="shared" si="1603"/>
        <v>16.64507703870725</v>
      </c>
      <c r="E25607" s="7">
        <f t="shared" si="1604"/>
        <v>21.992999999999999</v>
      </c>
      <c r="M25607" s="24">
        <v>3.8658E-3</v>
      </c>
      <c r="N25607" s="20">
        <f t="shared" si="1605"/>
        <v>3.8658E-3</v>
      </c>
      <c r="P25607" s="1">
        <v>16.64507703870725</v>
      </c>
      <c r="Q25607" s="3">
        <f t="shared" si="1606"/>
        <v>4.1612692596768124</v>
      </c>
      <c r="T25607" s="38">
        <v>44463.760416666664</v>
      </c>
    </row>
    <row r="25608" spans="4:20" ht="15.75" thickBot="1" x14ac:dyDescent="0.3">
      <c r="D25608" s="5">
        <f t="shared" si="1603"/>
        <v>17.768558812476513</v>
      </c>
      <c r="E25608" s="3">
        <f t="shared" si="1604"/>
        <v>1.5526</v>
      </c>
      <c r="M25608" s="24">
        <v>1.6354799999999999E-4</v>
      </c>
      <c r="N25608" s="20">
        <f t="shared" si="1605"/>
        <v>1.6354799999999999E-4</v>
      </c>
      <c r="P25608" s="5">
        <v>17.768558812476513</v>
      </c>
      <c r="Q25608" s="3">
        <f t="shared" si="1606"/>
        <v>4.4421397031191283</v>
      </c>
      <c r="T25608" s="38">
        <v>44463.770833333336</v>
      </c>
    </row>
    <row r="25609" spans="4:20" ht="15.75" thickBot="1" x14ac:dyDescent="0.3">
      <c r="D25609" s="1">
        <f t="shared" si="1603"/>
        <v>17.768558812476513</v>
      </c>
      <c r="E25609" s="2">
        <f t="shared" si="1604"/>
        <v>1.5526</v>
      </c>
      <c r="M25609" s="24">
        <v>1.6354799999999999E-4</v>
      </c>
      <c r="N25609" s="20">
        <f t="shared" si="1605"/>
        <v>1.6354799999999999E-4</v>
      </c>
      <c r="P25609" s="1">
        <v>17.768558812476513</v>
      </c>
      <c r="Q25609" s="3">
        <f t="shared" si="1606"/>
        <v>4.4421397031191283</v>
      </c>
      <c r="T25609" s="38">
        <v>44463.78125</v>
      </c>
    </row>
    <row r="25610" spans="4:20" ht="15.75" thickBot="1" x14ac:dyDescent="0.3">
      <c r="D25610" s="1">
        <f t="shared" si="1603"/>
        <v>17.768558812476513</v>
      </c>
      <c r="E25610" s="2">
        <f t="shared" si="1604"/>
        <v>1.5526</v>
      </c>
      <c r="M25610" s="24">
        <v>1.6354799999999999E-4</v>
      </c>
      <c r="N25610" s="20">
        <f t="shared" si="1605"/>
        <v>1.6354799999999999E-4</v>
      </c>
      <c r="P25610" s="1">
        <v>17.768558812476513</v>
      </c>
      <c r="Q25610" s="3">
        <f t="shared" si="1606"/>
        <v>4.4421397031191283</v>
      </c>
      <c r="T25610" s="38">
        <v>44463.791666666664</v>
      </c>
    </row>
    <row r="25611" spans="4:20" ht="15.75" thickBot="1" x14ac:dyDescent="0.3">
      <c r="D25611" s="1">
        <f t="shared" si="1603"/>
        <v>17.768558812476513</v>
      </c>
      <c r="E25611" s="7">
        <f t="shared" si="1604"/>
        <v>1.5526</v>
      </c>
      <c r="M25611" s="24">
        <v>1.6354799999999999E-4</v>
      </c>
      <c r="N25611" s="20">
        <f t="shared" si="1605"/>
        <v>1.6354799999999999E-4</v>
      </c>
      <c r="P25611" s="1">
        <v>17.768558812476513</v>
      </c>
      <c r="Q25611" s="3">
        <f t="shared" si="1606"/>
        <v>4.4421397031191283</v>
      </c>
      <c r="T25611" s="38">
        <v>44463.802083333336</v>
      </c>
    </row>
    <row r="25612" spans="4:20" ht="15.75" thickBot="1" x14ac:dyDescent="0.3">
      <c r="D25612" s="5">
        <f t="shared" si="1603"/>
        <v>15.693813729174495</v>
      </c>
      <c r="E25612" s="3">
        <f t="shared" si="1604"/>
        <v>0</v>
      </c>
      <c r="M25612" s="24">
        <v>0</v>
      </c>
      <c r="N25612" s="20">
        <f t="shared" si="1605"/>
        <v>0</v>
      </c>
      <c r="P25612" s="5">
        <v>15.693813729174495</v>
      </c>
      <c r="Q25612" s="3">
        <f t="shared" si="1606"/>
        <v>3.9234534322936239</v>
      </c>
      <c r="T25612" s="38">
        <v>44463.8125</v>
      </c>
    </row>
    <row r="25613" spans="4:20" ht="15.75" thickBot="1" x14ac:dyDescent="0.3">
      <c r="D25613" s="1">
        <f t="shared" si="1603"/>
        <v>15.693813729174495</v>
      </c>
      <c r="E25613" s="2">
        <f t="shared" si="1604"/>
        <v>0</v>
      </c>
      <c r="M25613" s="24">
        <v>0</v>
      </c>
      <c r="N25613" s="20">
        <f t="shared" si="1605"/>
        <v>0</v>
      </c>
      <c r="P25613" s="1">
        <v>15.693813729174495</v>
      </c>
      <c r="Q25613" s="3">
        <f t="shared" si="1606"/>
        <v>3.9234534322936239</v>
      </c>
      <c r="T25613" s="38">
        <v>44463.822916666664</v>
      </c>
    </row>
    <row r="25614" spans="4:20" ht="15.75" thickBot="1" x14ac:dyDescent="0.3">
      <c r="D25614" s="1">
        <f t="shared" si="1603"/>
        <v>15.693813729174495</v>
      </c>
      <c r="E25614" s="2">
        <f t="shared" si="1604"/>
        <v>0</v>
      </c>
      <c r="M25614" s="24">
        <v>0</v>
      </c>
      <c r="N25614" s="20">
        <f t="shared" si="1605"/>
        <v>0</v>
      </c>
      <c r="P25614" s="1">
        <v>15.693813729174495</v>
      </c>
      <c r="Q25614" s="3">
        <f t="shared" si="1606"/>
        <v>3.9234534322936239</v>
      </c>
      <c r="T25614" s="38">
        <v>44463.833333333336</v>
      </c>
    </row>
    <row r="25615" spans="4:20" ht="15.75" thickBot="1" x14ac:dyDescent="0.3">
      <c r="D25615" s="1">
        <f t="shared" si="1603"/>
        <v>15.693813729174495</v>
      </c>
      <c r="E25615" s="7">
        <f t="shared" si="1604"/>
        <v>0</v>
      </c>
      <c r="M25615" s="24">
        <v>0</v>
      </c>
      <c r="N25615" s="20">
        <f t="shared" si="1605"/>
        <v>0</v>
      </c>
      <c r="P25615" s="1">
        <v>15.693813729174495</v>
      </c>
      <c r="Q25615" s="3">
        <f t="shared" si="1606"/>
        <v>3.9234534322936239</v>
      </c>
      <c r="T25615" s="38">
        <v>44463.84375</v>
      </c>
    </row>
    <row r="25616" spans="4:20" ht="15.75" thickBot="1" x14ac:dyDescent="0.3">
      <c r="D25616" s="5">
        <f t="shared" si="1603"/>
        <v>16.29901540774145</v>
      </c>
      <c r="E25616" s="3">
        <f t="shared" si="1604"/>
        <v>0</v>
      </c>
      <c r="M25616" s="24">
        <v>0</v>
      </c>
      <c r="N25616" s="20">
        <f t="shared" si="1605"/>
        <v>0</v>
      </c>
      <c r="P25616" s="5">
        <v>16.29901540774145</v>
      </c>
      <c r="Q25616" s="3">
        <f t="shared" si="1606"/>
        <v>4.0747538519353625</v>
      </c>
      <c r="T25616" s="38">
        <v>44463.854166666664</v>
      </c>
    </row>
    <row r="25617" spans="4:20" ht="15.75" thickBot="1" x14ac:dyDescent="0.3">
      <c r="D25617" s="1">
        <f t="shared" si="1603"/>
        <v>16.29901540774145</v>
      </c>
      <c r="E25617" s="2">
        <f t="shared" si="1604"/>
        <v>0</v>
      </c>
      <c r="M25617" s="24">
        <v>0</v>
      </c>
      <c r="N25617" s="20">
        <f t="shared" si="1605"/>
        <v>0</v>
      </c>
      <c r="P25617" s="1">
        <v>16.29901540774145</v>
      </c>
      <c r="Q25617" s="3">
        <f t="shared" si="1606"/>
        <v>4.0747538519353625</v>
      </c>
      <c r="T25617" s="38">
        <v>44463.864583333336</v>
      </c>
    </row>
    <row r="25618" spans="4:20" ht="15.75" thickBot="1" x14ac:dyDescent="0.3">
      <c r="D25618" s="1">
        <f t="shared" si="1603"/>
        <v>16.29901540774145</v>
      </c>
      <c r="E25618" s="2">
        <f t="shared" si="1604"/>
        <v>0</v>
      </c>
      <c r="M25618" s="24">
        <v>0</v>
      </c>
      <c r="N25618" s="20">
        <f t="shared" si="1605"/>
        <v>0</v>
      </c>
      <c r="P25618" s="1">
        <v>16.29901540774145</v>
      </c>
      <c r="Q25618" s="3">
        <f t="shared" si="1606"/>
        <v>4.0747538519353625</v>
      </c>
      <c r="T25618" s="38">
        <v>44463.875</v>
      </c>
    </row>
    <row r="25619" spans="4:20" ht="15.75" thickBot="1" x14ac:dyDescent="0.3">
      <c r="D25619" s="1">
        <f t="shared" si="1603"/>
        <v>16.29901540774145</v>
      </c>
      <c r="E25619" s="7">
        <f t="shared" si="1604"/>
        <v>0</v>
      </c>
      <c r="M25619" s="24">
        <v>0</v>
      </c>
      <c r="N25619" s="20">
        <f t="shared" si="1605"/>
        <v>0</v>
      </c>
      <c r="P25619" s="1">
        <v>16.29901540774145</v>
      </c>
      <c r="Q25619" s="3">
        <f t="shared" si="1606"/>
        <v>4.0747538519353625</v>
      </c>
      <c r="T25619" s="38">
        <v>44463.885416666664</v>
      </c>
    </row>
    <row r="25620" spans="4:20" ht="15.75" thickBot="1" x14ac:dyDescent="0.3">
      <c r="D25620" s="5">
        <f t="shared" si="1603"/>
        <v>14.18040335713391</v>
      </c>
      <c r="E25620" s="3">
        <f t="shared" si="1604"/>
        <v>0</v>
      </c>
      <c r="M25620" s="24">
        <v>0</v>
      </c>
      <c r="N25620" s="20">
        <f t="shared" si="1605"/>
        <v>0</v>
      </c>
      <c r="P25620" s="5">
        <v>14.18040335713391</v>
      </c>
      <c r="Q25620" s="3">
        <f t="shared" si="1606"/>
        <v>3.5451008392834775</v>
      </c>
      <c r="T25620" s="38">
        <v>44463.895833333336</v>
      </c>
    </row>
    <row r="25621" spans="4:20" ht="15.75" thickBot="1" x14ac:dyDescent="0.3">
      <c r="D25621" s="1">
        <f t="shared" si="1603"/>
        <v>14.18040335713391</v>
      </c>
      <c r="E25621" s="2">
        <f t="shared" si="1604"/>
        <v>0</v>
      </c>
      <c r="M25621" s="24">
        <v>0</v>
      </c>
      <c r="N25621" s="20">
        <f t="shared" si="1605"/>
        <v>0</v>
      </c>
      <c r="P25621" s="1">
        <v>14.18040335713391</v>
      </c>
      <c r="Q25621" s="3">
        <f t="shared" si="1606"/>
        <v>3.5451008392834775</v>
      </c>
      <c r="T25621" s="38">
        <v>44463.90625</v>
      </c>
    </row>
    <row r="25622" spans="4:20" ht="15.75" thickBot="1" x14ac:dyDescent="0.3">
      <c r="D25622" s="1">
        <f t="shared" si="1603"/>
        <v>14.18040335713391</v>
      </c>
      <c r="E25622" s="2">
        <f t="shared" si="1604"/>
        <v>0</v>
      </c>
      <c r="M25622" s="24">
        <v>0</v>
      </c>
      <c r="N25622" s="20">
        <f t="shared" si="1605"/>
        <v>0</v>
      </c>
      <c r="P25622" s="1">
        <v>14.18040335713391</v>
      </c>
      <c r="Q25622" s="3">
        <f t="shared" si="1606"/>
        <v>3.5451008392834775</v>
      </c>
      <c r="T25622" s="38">
        <v>44463.916666666664</v>
      </c>
    </row>
    <row r="25623" spans="4:20" ht="15.75" thickBot="1" x14ac:dyDescent="0.3">
      <c r="D25623" s="1">
        <f t="shared" si="1603"/>
        <v>14.18040335713391</v>
      </c>
      <c r="E25623" s="7">
        <f t="shared" si="1604"/>
        <v>0</v>
      </c>
      <c r="M25623" s="24">
        <v>0</v>
      </c>
      <c r="N25623" s="20">
        <f t="shared" si="1605"/>
        <v>0</v>
      </c>
      <c r="P25623" s="1">
        <v>14.18040335713391</v>
      </c>
      <c r="Q25623" s="3">
        <f t="shared" si="1606"/>
        <v>3.5451008392834775</v>
      </c>
      <c r="T25623" s="38">
        <v>44463.927083333336</v>
      </c>
    </row>
    <row r="25624" spans="4:20" ht="15.75" thickBot="1" x14ac:dyDescent="0.3">
      <c r="D25624" s="5">
        <f t="shared" si="1603"/>
        <v>8.214495803582615</v>
      </c>
      <c r="E25624" s="3">
        <f t="shared" si="1604"/>
        <v>0</v>
      </c>
      <c r="M25624" s="24">
        <v>0</v>
      </c>
      <c r="N25624" s="20">
        <f t="shared" si="1605"/>
        <v>0</v>
      </c>
      <c r="P25624" s="5">
        <v>8.214495803582615</v>
      </c>
      <c r="Q25624" s="3">
        <f t="shared" si="1606"/>
        <v>2.0536239508956537</v>
      </c>
      <c r="T25624" s="38">
        <v>44463.9375</v>
      </c>
    </row>
    <row r="25625" spans="4:20" ht="15.75" thickBot="1" x14ac:dyDescent="0.3">
      <c r="D25625" s="1">
        <f t="shared" si="1603"/>
        <v>8.214495803582615</v>
      </c>
      <c r="E25625" s="2">
        <f t="shared" si="1604"/>
        <v>0</v>
      </c>
      <c r="M25625" s="24">
        <v>0</v>
      </c>
      <c r="N25625" s="20">
        <f t="shared" si="1605"/>
        <v>0</v>
      </c>
      <c r="P25625" s="1">
        <v>8.214495803582615</v>
      </c>
      <c r="Q25625" s="3">
        <f t="shared" si="1606"/>
        <v>2.0536239508956537</v>
      </c>
      <c r="T25625" s="38">
        <v>44463.947916666664</v>
      </c>
    </row>
    <row r="25626" spans="4:20" ht="15.75" thickBot="1" x14ac:dyDescent="0.3">
      <c r="D25626" s="1">
        <f t="shared" si="1603"/>
        <v>8.214495803582615</v>
      </c>
      <c r="E25626" s="2">
        <f t="shared" si="1604"/>
        <v>0</v>
      </c>
      <c r="M25626" s="24">
        <v>0</v>
      </c>
      <c r="N25626" s="20">
        <f t="shared" si="1605"/>
        <v>0</v>
      </c>
      <c r="P25626" s="1">
        <v>8.214495803582615</v>
      </c>
      <c r="Q25626" s="3">
        <f t="shared" si="1606"/>
        <v>2.0536239508956537</v>
      </c>
      <c r="T25626" s="38">
        <v>44463.958333333336</v>
      </c>
    </row>
    <row r="25627" spans="4:20" ht="15.75" thickBot="1" x14ac:dyDescent="0.3">
      <c r="D25627" s="1">
        <f t="shared" si="1603"/>
        <v>8.214495803582615</v>
      </c>
      <c r="E25627" s="7">
        <f t="shared" si="1604"/>
        <v>0</v>
      </c>
      <c r="M25627" s="24">
        <v>0</v>
      </c>
      <c r="N25627" s="20">
        <f t="shared" si="1605"/>
        <v>0</v>
      </c>
      <c r="P25627" s="1">
        <v>8.214495803582615</v>
      </c>
      <c r="Q25627" s="3">
        <f t="shared" si="1606"/>
        <v>2.0536239508956537</v>
      </c>
      <c r="T25627" s="38">
        <v>44463.96875</v>
      </c>
    </row>
    <row r="25628" spans="4:20" ht="15.75" thickBot="1" x14ac:dyDescent="0.3">
      <c r="D25628" s="5">
        <f t="shared" si="1603"/>
        <v>4.1071666666666671</v>
      </c>
      <c r="E25628" s="3">
        <f t="shared" si="1604"/>
        <v>0</v>
      </c>
      <c r="M25628" s="24">
        <v>0</v>
      </c>
      <c r="N25628" s="20">
        <f t="shared" si="1605"/>
        <v>0</v>
      </c>
      <c r="P25628" s="5">
        <v>4.1071666666666671</v>
      </c>
      <c r="Q25628" s="3">
        <f t="shared" si="1606"/>
        <v>1.0267916666666668</v>
      </c>
      <c r="T25628" s="38">
        <v>44463.979166666664</v>
      </c>
    </row>
    <row r="25629" spans="4:20" ht="15.75" thickBot="1" x14ac:dyDescent="0.3">
      <c r="D25629" s="1">
        <f t="shared" si="1603"/>
        <v>4.1071666666666671</v>
      </c>
      <c r="E25629" s="2">
        <f t="shared" si="1604"/>
        <v>0</v>
      </c>
      <c r="M25629" s="24">
        <v>0</v>
      </c>
      <c r="N25629" s="20">
        <f t="shared" si="1605"/>
        <v>0</v>
      </c>
      <c r="P25629" s="1">
        <v>4.1071666666666671</v>
      </c>
      <c r="Q25629" s="3">
        <f t="shared" si="1606"/>
        <v>1.0267916666666668</v>
      </c>
      <c r="T25629" s="38">
        <v>44463.989583333336</v>
      </c>
    </row>
    <row r="25630" spans="4:20" ht="15.75" thickBot="1" x14ac:dyDescent="0.3">
      <c r="D25630" s="1">
        <f t="shared" si="1603"/>
        <v>4.1071666666666671</v>
      </c>
      <c r="E25630" s="2">
        <f t="shared" si="1604"/>
        <v>0</v>
      </c>
      <c r="M25630" s="24">
        <v>0</v>
      </c>
      <c r="N25630" s="20">
        <f t="shared" si="1605"/>
        <v>0</v>
      </c>
      <c r="P25630" s="1">
        <v>4.1071666666666671</v>
      </c>
      <c r="Q25630" s="3">
        <f t="shared" si="1606"/>
        <v>1.0267916666666668</v>
      </c>
      <c r="T25630" s="38">
        <v>44464</v>
      </c>
    </row>
    <row r="25631" spans="4:20" ht="15.75" thickBot="1" x14ac:dyDescent="0.3">
      <c r="D25631" s="1">
        <f t="shared" si="1603"/>
        <v>4.1071666666666671</v>
      </c>
      <c r="E25631" s="7">
        <f t="shared" si="1604"/>
        <v>0</v>
      </c>
      <c r="M25631" s="24">
        <v>0</v>
      </c>
      <c r="N25631" s="20">
        <f t="shared" si="1605"/>
        <v>0</v>
      </c>
      <c r="P25631" s="1">
        <v>4.1071666666666671</v>
      </c>
      <c r="Q25631" s="3">
        <f t="shared" si="1606"/>
        <v>1.0267916666666668</v>
      </c>
      <c r="T25631" s="38">
        <v>44464.010416666664</v>
      </c>
    </row>
    <row r="25632" spans="4:20" ht="15.75" thickBot="1" x14ac:dyDescent="0.3">
      <c r="D25632" s="5">
        <f t="shared" si="1603"/>
        <v>2.5507829136915952</v>
      </c>
      <c r="E25632" s="3">
        <f t="shared" si="1604"/>
        <v>0</v>
      </c>
      <c r="M25632" s="24">
        <v>0</v>
      </c>
      <c r="N25632" s="20">
        <f t="shared" si="1605"/>
        <v>0</v>
      </c>
      <c r="P25632" s="5">
        <v>2.5507829136915952</v>
      </c>
      <c r="Q25632" s="3">
        <f t="shared" si="1606"/>
        <v>0.63769572842289879</v>
      </c>
      <c r="T25632" s="38">
        <v>44464.020833333336</v>
      </c>
    </row>
    <row r="25633" spans="4:20" ht="15.75" thickBot="1" x14ac:dyDescent="0.3">
      <c r="D25633" s="1">
        <f t="shared" si="1603"/>
        <v>2.5507829136915952</v>
      </c>
      <c r="E25633" s="2">
        <f t="shared" si="1604"/>
        <v>0</v>
      </c>
      <c r="M25633" s="24">
        <v>0</v>
      </c>
      <c r="N25633" s="20">
        <f t="shared" si="1605"/>
        <v>0</v>
      </c>
      <c r="P25633" s="1">
        <v>2.5507829136915952</v>
      </c>
      <c r="Q25633" s="3">
        <f t="shared" si="1606"/>
        <v>0.63769572842289879</v>
      </c>
      <c r="T25633" s="38">
        <v>44464.03125</v>
      </c>
    </row>
    <row r="25634" spans="4:20" ht="15.75" thickBot="1" x14ac:dyDescent="0.3">
      <c r="D25634" s="1">
        <f t="shared" si="1603"/>
        <v>2.5507829136915952</v>
      </c>
      <c r="E25634" s="2">
        <f t="shared" si="1604"/>
        <v>0</v>
      </c>
      <c r="M25634" s="24">
        <v>0</v>
      </c>
      <c r="N25634" s="20">
        <f t="shared" si="1605"/>
        <v>0</v>
      </c>
      <c r="P25634" s="1">
        <v>2.5507829136915952</v>
      </c>
      <c r="Q25634" s="3">
        <f t="shared" si="1606"/>
        <v>0.63769572842289879</v>
      </c>
      <c r="T25634" s="38">
        <v>44464.041666666664</v>
      </c>
    </row>
    <row r="25635" spans="4:20" ht="15.75" thickBot="1" x14ac:dyDescent="0.3">
      <c r="D25635" s="1">
        <f t="shared" si="1603"/>
        <v>2.5507829136915952</v>
      </c>
      <c r="E25635" s="7">
        <f t="shared" si="1604"/>
        <v>0</v>
      </c>
      <c r="M25635" s="24">
        <v>0</v>
      </c>
      <c r="N25635" s="20">
        <f t="shared" si="1605"/>
        <v>0</v>
      </c>
      <c r="P25635" s="1">
        <v>2.5507829136915952</v>
      </c>
      <c r="Q25635" s="3">
        <f t="shared" si="1606"/>
        <v>0.63769572842289879</v>
      </c>
      <c r="T25635" s="38">
        <v>44464.052083333336</v>
      </c>
    </row>
    <row r="25636" spans="4:20" ht="15.75" thickBot="1" x14ac:dyDescent="0.3">
      <c r="D25636" s="5">
        <f t="shared" si="1603"/>
        <v>2.5507829136915952</v>
      </c>
      <c r="E25636" s="3">
        <f t="shared" si="1604"/>
        <v>0</v>
      </c>
      <c r="M25636" s="24">
        <v>0</v>
      </c>
      <c r="N25636" s="20">
        <f t="shared" si="1605"/>
        <v>0</v>
      </c>
      <c r="P25636" s="5">
        <v>2.5507829136915952</v>
      </c>
      <c r="Q25636" s="3">
        <f t="shared" si="1606"/>
        <v>0.63769572842289879</v>
      </c>
      <c r="T25636" s="38">
        <v>44464.0625</v>
      </c>
    </row>
    <row r="25637" spans="4:20" ht="15.75" thickBot="1" x14ac:dyDescent="0.3">
      <c r="D25637" s="1">
        <f t="shared" si="1603"/>
        <v>2.5507829136915952</v>
      </c>
      <c r="E25637" s="2">
        <f t="shared" si="1604"/>
        <v>0</v>
      </c>
      <c r="M25637" s="24">
        <v>0</v>
      </c>
      <c r="N25637" s="20">
        <f t="shared" si="1605"/>
        <v>0</v>
      </c>
      <c r="P25637" s="1">
        <v>2.5507829136915952</v>
      </c>
      <c r="Q25637" s="3">
        <f t="shared" si="1606"/>
        <v>0.63769572842289879</v>
      </c>
      <c r="T25637" s="38">
        <v>44464.072916666664</v>
      </c>
    </row>
    <row r="25638" spans="4:20" ht="15.75" thickBot="1" x14ac:dyDescent="0.3">
      <c r="D25638" s="1">
        <f t="shared" si="1603"/>
        <v>2.5507829136915952</v>
      </c>
      <c r="E25638" s="2">
        <f t="shared" si="1604"/>
        <v>0</v>
      </c>
      <c r="M25638" s="24">
        <v>0</v>
      </c>
      <c r="N25638" s="20">
        <f t="shared" si="1605"/>
        <v>0</v>
      </c>
      <c r="P25638" s="1">
        <v>2.5507829136915952</v>
      </c>
      <c r="Q25638" s="3">
        <f t="shared" si="1606"/>
        <v>0.63769572842289879</v>
      </c>
      <c r="T25638" s="38">
        <v>44464.083333333336</v>
      </c>
    </row>
    <row r="25639" spans="4:20" ht="15.75" thickBot="1" x14ac:dyDescent="0.3">
      <c r="D25639" s="1">
        <f t="shared" si="1603"/>
        <v>2.5507829136915952</v>
      </c>
      <c r="E25639" s="7">
        <f t="shared" si="1604"/>
        <v>0</v>
      </c>
      <c r="M25639" s="24">
        <v>0</v>
      </c>
      <c r="N25639" s="20">
        <f t="shared" si="1605"/>
        <v>0</v>
      </c>
      <c r="P25639" s="1">
        <v>2.5507829136915952</v>
      </c>
      <c r="Q25639" s="3">
        <f t="shared" si="1606"/>
        <v>0.63769572842289879</v>
      </c>
      <c r="T25639" s="38">
        <v>44464.09375</v>
      </c>
    </row>
    <row r="25640" spans="4:20" ht="15.75" thickBot="1" x14ac:dyDescent="0.3">
      <c r="D25640" s="5">
        <f t="shared" si="1603"/>
        <v>2.6804341726168106</v>
      </c>
      <c r="E25640" s="3">
        <f t="shared" si="1604"/>
        <v>0</v>
      </c>
      <c r="M25640" s="24">
        <v>0</v>
      </c>
      <c r="N25640" s="20">
        <f t="shared" si="1605"/>
        <v>0</v>
      </c>
      <c r="P25640" s="5">
        <v>2.6804341726168106</v>
      </c>
      <c r="Q25640" s="3">
        <f t="shared" si="1606"/>
        <v>0.67010854315420265</v>
      </c>
      <c r="T25640" s="38">
        <v>44464.104166666664</v>
      </c>
    </row>
    <row r="25641" spans="4:20" ht="15.75" thickBot="1" x14ac:dyDescent="0.3">
      <c r="D25641" s="1">
        <f t="shared" si="1603"/>
        <v>2.6804341726168106</v>
      </c>
      <c r="E25641" s="2">
        <f t="shared" si="1604"/>
        <v>0</v>
      </c>
      <c r="M25641" s="24">
        <v>0</v>
      </c>
      <c r="N25641" s="20">
        <f t="shared" si="1605"/>
        <v>0</v>
      </c>
      <c r="P25641" s="1">
        <v>2.6804341726168106</v>
      </c>
      <c r="Q25641" s="3">
        <f t="shared" si="1606"/>
        <v>0.67010854315420265</v>
      </c>
      <c r="T25641" s="38">
        <v>44464.114583333336</v>
      </c>
    </row>
    <row r="25642" spans="4:20" ht="15.75" thickBot="1" x14ac:dyDescent="0.3">
      <c r="D25642" s="1">
        <f t="shared" si="1603"/>
        <v>2.6804341726168106</v>
      </c>
      <c r="E25642" s="2">
        <f t="shared" si="1604"/>
        <v>0</v>
      </c>
      <c r="M25642" s="24">
        <v>0</v>
      </c>
      <c r="N25642" s="20">
        <f t="shared" si="1605"/>
        <v>0</v>
      </c>
      <c r="P25642" s="1">
        <v>2.6804341726168106</v>
      </c>
      <c r="Q25642" s="3">
        <f t="shared" si="1606"/>
        <v>0.67010854315420265</v>
      </c>
      <c r="T25642" s="38">
        <v>44464.125</v>
      </c>
    </row>
    <row r="25643" spans="4:20" ht="15.75" thickBot="1" x14ac:dyDescent="0.3">
      <c r="D25643" s="1">
        <f t="shared" si="1603"/>
        <v>2.6804341726168106</v>
      </c>
      <c r="E25643" s="7">
        <f t="shared" si="1604"/>
        <v>0</v>
      </c>
      <c r="M25643" s="24">
        <v>0</v>
      </c>
      <c r="N25643" s="20">
        <f t="shared" si="1605"/>
        <v>0</v>
      </c>
      <c r="P25643" s="1">
        <v>2.6804341726168106</v>
      </c>
      <c r="Q25643" s="3">
        <f t="shared" si="1606"/>
        <v>0.67010854315420265</v>
      </c>
      <c r="T25643" s="38">
        <v>44464.135416666664</v>
      </c>
    </row>
    <row r="25644" spans="4:20" ht="15.75" thickBot="1" x14ac:dyDescent="0.3">
      <c r="D25644" s="5">
        <f t="shared" si="1603"/>
        <v>2.6804341726168106</v>
      </c>
      <c r="E25644" s="3">
        <f t="shared" si="1604"/>
        <v>0</v>
      </c>
      <c r="M25644" s="24">
        <v>0</v>
      </c>
      <c r="N25644" s="20">
        <f t="shared" si="1605"/>
        <v>0</v>
      </c>
      <c r="P25644" s="5">
        <v>2.6804341726168106</v>
      </c>
      <c r="Q25644" s="3">
        <f t="shared" si="1606"/>
        <v>0.67010854315420265</v>
      </c>
      <c r="T25644" s="38">
        <v>44464.145833333336</v>
      </c>
    </row>
    <row r="25645" spans="4:20" ht="15.75" thickBot="1" x14ac:dyDescent="0.3">
      <c r="D25645" s="1">
        <f t="shared" si="1603"/>
        <v>2.6804341726168106</v>
      </c>
      <c r="E25645" s="2">
        <f t="shared" si="1604"/>
        <v>0</v>
      </c>
      <c r="M25645" s="24">
        <v>0</v>
      </c>
      <c r="N25645" s="20">
        <f t="shared" si="1605"/>
        <v>0</v>
      </c>
      <c r="P25645" s="1">
        <v>2.6804341726168106</v>
      </c>
      <c r="Q25645" s="3">
        <f t="shared" si="1606"/>
        <v>0.67010854315420265</v>
      </c>
      <c r="T25645" s="38">
        <v>44464.15625</v>
      </c>
    </row>
    <row r="25646" spans="4:20" ht="15.75" thickBot="1" x14ac:dyDescent="0.3">
      <c r="D25646" s="1">
        <f t="shared" si="1603"/>
        <v>2.6804341726168106</v>
      </c>
      <c r="E25646" s="2">
        <f t="shared" si="1604"/>
        <v>0</v>
      </c>
      <c r="M25646" s="24">
        <v>0</v>
      </c>
      <c r="N25646" s="20">
        <f t="shared" si="1605"/>
        <v>0</v>
      </c>
      <c r="P25646" s="1">
        <v>2.6804341726168106</v>
      </c>
      <c r="Q25646" s="3">
        <f t="shared" si="1606"/>
        <v>0.67010854315420265</v>
      </c>
      <c r="T25646" s="38">
        <v>44464.166666666664</v>
      </c>
    </row>
    <row r="25647" spans="4:20" ht="15.75" thickBot="1" x14ac:dyDescent="0.3">
      <c r="D25647" s="1">
        <f t="shared" si="1603"/>
        <v>2.6804341726168106</v>
      </c>
      <c r="E25647" s="7">
        <f t="shared" si="1604"/>
        <v>0</v>
      </c>
      <c r="M25647" s="24">
        <v>0</v>
      </c>
      <c r="N25647" s="20">
        <f t="shared" si="1605"/>
        <v>0</v>
      </c>
      <c r="P25647" s="1">
        <v>2.6804341726168106</v>
      </c>
      <c r="Q25647" s="3">
        <f t="shared" si="1606"/>
        <v>0.67010854315420265</v>
      </c>
      <c r="T25647" s="38">
        <v>44464.177083333336</v>
      </c>
    </row>
    <row r="25648" spans="4:20" ht="15.75" thickBot="1" x14ac:dyDescent="0.3">
      <c r="D25648" s="5">
        <f t="shared" si="1603"/>
        <v>2.8533837529750721</v>
      </c>
      <c r="E25648" s="3">
        <f t="shared" si="1604"/>
        <v>0</v>
      </c>
      <c r="M25648" s="24">
        <v>0</v>
      </c>
      <c r="N25648" s="20">
        <f t="shared" si="1605"/>
        <v>0</v>
      </c>
      <c r="P25648" s="5">
        <v>2.8533837529750721</v>
      </c>
      <c r="Q25648" s="3">
        <f t="shared" si="1606"/>
        <v>0.71334593824376802</v>
      </c>
      <c r="T25648" s="38">
        <v>44464.1875</v>
      </c>
    </row>
    <row r="25649" spans="4:20" ht="15.75" thickBot="1" x14ac:dyDescent="0.3">
      <c r="D25649" s="1">
        <f t="shared" si="1603"/>
        <v>2.8533837529750721</v>
      </c>
      <c r="E25649" s="2">
        <f t="shared" si="1604"/>
        <v>0</v>
      </c>
      <c r="M25649" s="24">
        <v>0</v>
      </c>
      <c r="N25649" s="20">
        <f t="shared" si="1605"/>
        <v>0</v>
      </c>
      <c r="P25649" s="1">
        <v>2.8533837529750721</v>
      </c>
      <c r="Q25649" s="3">
        <f t="shared" si="1606"/>
        <v>0.71334593824376802</v>
      </c>
      <c r="T25649" s="38">
        <v>44464.197916666664</v>
      </c>
    </row>
    <row r="25650" spans="4:20" ht="15.75" thickBot="1" x14ac:dyDescent="0.3">
      <c r="D25650" s="1">
        <f t="shared" si="1603"/>
        <v>2.8533837529750721</v>
      </c>
      <c r="E25650" s="2">
        <f t="shared" si="1604"/>
        <v>0</v>
      </c>
      <c r="M25650" s="24">
        <v>0</v>
      </c>
      <c r="N25650" s="20">
        <f t="shared" si="1605"/>
        <v>0</v>
      </c>
      <c r="P25650" s="1">
        <v>2.8533837529750721</v>
      </c>
      <c r="Q25650" s="3">
        <f t="shared" si="1606"/>
        <v>0.71334593824376802</v>
      </c>
      <c r="T25650" s="38">
        <v>44464.208333333336</v>
      </c>
    </row>
    <row r="25651" spans="4:20" ht="15.75" thickBot="1" x14ac:dyDescent="0.3">
      <c r="D25651" s="1">
        <f t="shared" si="1603"/>
        <v>2.8533837529750721</v>
      </c>
      <c r="E25651" s="7">
        <f t="shared" si="1604"/>
        <v>0</v>
      </c>
      <c r="M25651" s="24">
        <v>0</v>
      </c>
      <c r="N25651" s="20">
        <f t="shared" si="1605"/>
        <v>0</v>
      </c>
      <c r="P25651" s="1">
        <v>2.8533837529750721</v>
      </c>
      <c r="Q25651" s="3">
        <f t="shared" si="1606"/>
        <v>0.71334593824376802</v>
      </c>
      <c r="T25651" s="38">
        <v>44464.21875</v>
      </c>
    </row>
    <row r="25652" spans="4:20" ht="15.75" thickBot="1" x14ac:dyDescent="0.3">
      <c r="D25652" s="5">
        <f t="shared" si="1603"/>
        <v>2.8533837529750721</v>
      </c>
      <c r="E25652" s="3">
        <f t="shared" si="1604"/>
        <v>0</v>
      </c>
      <c r="M25652" s="24">
        <v>0</v>
      </c>
      <c r="N25652" s="20">
        <f t="shared" si="1605"/>
        <v>0</v>
      </c>
      <c r="P25652" s="5">
        <v>2.8533837529750721</v>
      </c>
      <c r="Q25652" s="3">
        <f t="shared" si="1606"/>
        <v>0.71334593824376802</v>
      </c>
      <c r="T25652" s="38">
        <v>44464.229166666664</v>
      </c>
    </row>
    <row r="25653" spans="4:20" ht="15.75" thickBot="1" x14ac:dyDescent="0.3">
      <c r="D25653" s="1">
        <f t="shared" si="1603"/>
        <v>2.8533837529750721</v>
      </c>
      <c r="E25653" s="2">
        <f t="shared" si="1604"/>
        <v>0</v>
      </c>
      <c r="M25653" s="24">
        <v>0</v>
      </c>
      <c r="N25653" s="20">
        <f t="shared" si="1605"/>
        <v>0</v>
      </c>
      <c r="P25653" s="1">
        <v>2.8533837529750721</v>
      </c>
      <c r="Q25653" s="3">
        <f t="shared" si="1606"/>
        <v>0.71334593824376802</v>
      </c>
      <c r="T25653" s="38">
        <v>44464.239583333336</v>
      </c>
    </row>
    <row r="25654" spans="4:20" ht="15.75" thickBot="1" x14ac:dyDescent="0.3">
      <c r="D25654" s="1">
        <f t="shared" si="1603"/>
        <v>2.8533837529750721</v>
      </c>
      <c r="E25654" s="2">
        <f t="shared" si="1604"/>
        <v>0</v>
      </c>
      <c r="M25654" s="24">
        <v>0</v>
      </c>
      <c r="N25654" s="20">
        <f t="shared" si="1605"/>
        <v>0</v>
      </c>
      <c r="P25654" s="1">
        <v>2.8533837529750721</v>
      </c>
      <c r="Q25654" s="3">
        <f t="shared" si="1606"/>
        <v>0.71334593824376802</v>
      </c>
      <c r="T25654" s="38">
        <v>44464.25</v>
      </c>
    </row>
    <row r="25655" spans="4:20" ht="15.75" thickBot="1" x14ac:dyDescent="0.3">
      <c r="D25655" s="1">
        <f t="shared" si="1603"/>
        <v>2.8533837529750721</v>
      </c>
      <c r="E25655" s="7">
        <f t="shared" si="1604"/>
        <v>0</v>
      </c>
      <c r="M25655" s="24">
        <v>0</v>
      </c>
      <c r="N25655" s="20">
        <f t="shared" si="1605"/>
        <v>0</v>
      </c>
      <c r="P25655" s="1">
        <v>2.8533837529750721</v>
      </c>
      <c r="Q25655" s="3">
        <f t="shared" si="1606"/>
        <v>0.71334593824376802</v>
      </c>
      <c r="T25655" s="38">
        <v>44464.260416666664</v>
      </c>
    </row>
    <row r="25656" spans="4:20" ht="15.75" thickBot="1" x14ac:dyDescent="0.3">
      <c r="D25656" s="5">
        <f t="shared" si="1603"/>
        <v>5.7499845922585502</v>
      </c>
      <c r="E25656" s="3">
        <f t="shared" si="1604"/>
        <v>0</v>
      </c>
      <c r="M25656" s="24">
        <v>0</v>
      </c>
      <c r="N25656" s="20">
        <f t="shared" si="1605"/>
        <v>0</v>
      </c>
      <c r="P25656" s="5">
        <v>5.7499845922585502</v>
      </c>
      <c r="Q25656" s="3">
        <f t="shared" si="1606"/>
        <v>1.4374961480646375</v>
      </c>
      <c r="T25656" s="38">
        <v>44464.270833333336</v>
      </c>
    </row>
    <row r="25657" spans="4:20" ht="15.75" thickBot="1" x14ac:dyDescent="0.3">
      <c r="D25657" s="1">
        <f t="shared" si="1603"/>
        <v>5.7499845922585502</v>
      </c>
      <c r="E25657" s="2">
        <f t="shared" si="1604"/>
        <v>0</v>
      </c>
      <c r="M25657" s="24">
        <v>0</v>
      </c>
      <c r="N25657" s="20">
        <f t="shared" si="1605"/>
        <v>0</v>
      </c>
      <c r="P25657" s="1">
        <v>5.7499845922585502</v>
      </c>
      <c r="Q25657" s="3">
        <f t="shared" si="1606"/>
        <v>1.4374961480646375</v>
      </c>
      <c r="T25657" s="38">
        <v>44464.28125</v>
      </c>
    </row>
    <row r="25658" spans="4:20" ht="15.75" thickBot="1" x14ac:dyDescent="0.3">
      <c r="D25658" s="1">
        <f t="shared" si="1603"/>
        <v>5.7499845922585502</v>
      </c>
      <c r="E25658" s="2">
        <f t="shared" si="1604"/>
        <v>0</v>
      </c>
      <c r="M25658" s="24">
        <v>0</v>
      </c>
      <c r="N25658" s="20">
        <f t="shared" si="1605"/>
        <v>0</v>
      </c>
      <c r="P25658" s="1">
        <v>5.7499845922585502</v>
      </c>
      <c r="Q25658" s="3">
        <f t="shared" si="1606"/>
        <v>1.4374961480646375</v>
      </c>
      <c r="T25658" s="38">
        <v>44464.291666666664</v>
      </c>
    </row>
    <row r="25659" spans="4:20" ht="15.75" thickBot="1" x14ac:dyDescent="0.3">
      <c r="D25659" s="1">
        <f t="shared" si="1603"/>
        <v>5.7499845922585502</v>
      </c>
      <c r="E25659" s="7">
        <f t="shared" si="1604"/>
        <v>0</v>
      </c>
      <c r="M25659" s="24">
        <v>0</v>
      </c>
      <c r="N25659" s="20">
        <f t="shared" si="1605"/>
        <v>0</v>
      </c>
      <c r="P25659" s="1">
        <v>5.7499845922585502</v>
      </c>
      <c r="Q25659" s="3">
        <f t="shared" si="1606"/>
        <v>1.4374961480646375</v>
      </c>
      <c r="T25659" s="38">
        <v>44464.302083333336</v>
      </c>
    </row>
    <row r="25660" spans="4:20" ht="15.75" thickBot="1" x14ac:dyDescent="0.3">
      <c r="D25660" s="5">
        <f t="shared" si="1603"/>
        <v>7.7819187648753605</v>
      </c>
      <c r="E25660" s="3">
        <f t="shared" si="1604"/>
        <v>1.8717999999999999</v>
      </c>
      <c r="M25660" s="24">
        <v>2.3314E-3</v>
      </c>
      <c r="N25660" s="20">
        <f t="shared" si="1605"/>
        <v>2.3314E-3</v>
      </c>
      <c r="P25660" s="5">
        <v>7.7819187648753605</v>
      </c>
      <c r="Q25660" s="3">
        <f t="shared" si="1606"/>
        <v>1.9454796912188401</v>
      </c>
      <c r="T25660" s="38">
        <v>44464.3125</v>
      </c>
    </row>
    <row r="25661" spans="4:20" ht="15.75" thickBot="1" x14ac:dyDescent="0.3">
      <c r="D25661" s="1">
        <f t="shared" si="1603"/>
        <v>7.7819187648753605</v>
      </c>
      <c r="E25661" s="2">
        <f t="shared" si="1604"/>
        <v>1.8717999999999999</v>
      </c>
      <c r="M25661" s="24">
        <v>2.3314E-3</v>
      </c>
      <c r="N25661" s="20">
        <f t="shared" si="1605"/>
        <v>2.3314E-3</v>
      </c>
      <c r="P25661" s="1">
        <v>7.7819187648753605</v>
      </c>
      <c r="Q25661" s="3">
        <f t="shared" si="1606"/>
        <v>1.9454796912188401</v>
      </c>
      <c r="T25661" s="38">
        <v>44464.322916666664</v>
      </c>
    </row>
    <row r="25662" spans="4:20" ht="15.75" thickBot="1" x14ac:dyDescent="0.3">
      <c r="D25662" s="1">
        <f t="shared" si="1603"/>
        <v>7.7819187648753605</v>
      </c>
      <c r="E25662" s="2">
        <f t="shared" si="1604"/>
        <v>1.8717999999999999</v>
      </c>
      <c r="M25662" s="24">
        <v>2.3314E-3</v>
      </c>
      <c r="N25662" s="20">
        <f t="shared" si="1605"/>
        <v>2.3314E-3</v>
      </c>
      <c r="P25662" s="1">
        <v>7.7819187648753605</v>
      </c>
      <c r="Q25662" s="3">
        <f t="shared" si="1606"/>
        <v>1.9454796912188401</v>
      </c>
      <c r="T25662" s="38">
        <v>44464.333333333336</v>
      </c>
    </row>
    <row r="25663" spans="4:20" ht="15.75" thickBot="1" x14ac:dyDescent="0.3">
      <c r="D25663" s="1">
        <f t="shared" si="1603"/>
        <v>7.7819187648753605</v>
      </c>
      <c r="E25663" s="7">
        <f t="shared" si="1604"/>
        <v>1.8717999999999999</v>
      </c>
      <c r="M25663" s="24">
        <v>2.3314E-3</v>
      </c>
      <c r="N25663" s="20">
        <f t="shared" si="1605"/>
        <v>2.3314E-3</v>
      </c>
      <c r="P25663" s="1">
        <v>7.7819187648753605</v>
      </c>
      <c r="Q25663" s="3">
        <f t="shared" si="1606"/>
        <v>1.9454796912188401</v>
      </c>
      <c r="T25663" s="38">
        <v>44464.34375</v>
      </c>
    </row>
    <row r="25664" spans="4:20" ht="15.75" thickBot="1" x14ac:dyDescent="0.3">
      <c r="D25664" s="5">
        <f t="shared" si="1603"/>
        <v>21.227550419641741</v>
      </c>
      <c r="E25664" s="3">
        <f t="shared" si="1604"/>
        <v>14.250999999999999</v>
      </c>
      <c r="M25664" s="24">
        <v>0.122082</v>
      </c>
      <c r="N25664" s="20">
        <f t="shared" si="1605"/>
        <v>0.122082</v>
      </c>
      <c r="P25664" s="5">
        <v>21.227550419641741</v>
      </c>
      <c r="Q25664" s="3">
        <f t="shared" si="1606"/>
        <v>5.3068876049104352</v>
      </c>
      <c r="T25664" s="38">
        <v>44464.354166666664</v>
      </c>
    </row>
    <row r="25665" spans="4:20" ht="15.75" thickBot="1" x14ac:dyDescent="0.3">
      <c r="D25665" s="1">
        <f t="shared" si="1603"/>
        <v>21.227550419641741</v>
      </c>
      <c r="E25665" s="2">
        <f t="shared" si="1604"/>
        <v>14.250999999999999</v>
      </c>
      <c r="M25665" s="24">
        <v>0.122082</v>
      </c>
      <c r="N25665" s="20">
        <f t="shared" si="1605"/>
        <v>0.122082</v>
      </c>
      <c r="P25665" s="1">
        <v>21.227550419641741</v>
      </c>
      <c r="Q25665" s="3">
        <f t="shared" si="1606"/>
        <v>5.3068876049104352</v>
      </c>
      <c r="T25665" s="38">
        <v>44464.364583333336</v>
      </c>
    </row>
    <row r="25666" spans="4:20" ht="15.75" thickBot="1" x14ac:dyDescent="0.3">
      <c r="D25666" s="1">
        <f t="shared" si="1603"/>
        <v>21.227550419641741</v>
      </c>
      <c r="E25666" s="2">
        <f t="shared" si="1604"/>
        <v>14.250999999999999</v>
      </c>
      <c r="M25666" s="24">
        <v>0.122082</v>
      </c>
      <c r="N25666" s="20">
        <f t="shared" si="1605"/>
        <v>0.122082</v>
      </c>
      <c r="P25666" s="1">
        <v>21.227550419641741</v>
      </c>
      <c r="Q25666" s="3">
        <f t="shared" si="1606"/>
        <v>5.3068876049104352</v>
      </c>
      <c r="T25666" s="38">
        <v>44464.375</v>
      </c>
    </row>
    <row r="25667" spans="4:20" ht="15.75" thickBot="1" x14ac:dyDescent="0.3">
      <c r="D25667" s="1">
        <f t="shared" si="1603"/>
        <v>21.227550419641741</v>
      </c>
      <c r="E25667" s="7">
        <f t="shared" si="1604"/>
        <v>14.250999999999999</v>
      </c>
      <c r="M25667" s="24">
        <v>0.122082</v>
      </c>
      <c r="N25667" s="20">
        <f t="shared" si="1605"/>
        <v>0.122082</v>
      </c>
      <c r="P25667" s="1">
        <v>21.227550419641741</v>
      </c>
      <c r="Q25667" s="3">
        <f t="shared" si="1606"/>
        <v>5.3068876049104352</v>
      </c>
      <c r="T25667" s="38">
        <v>44464.385416666664</v>
      </c>
    </row>
    <row r="25668" spans="4:20" ht="15.75" thickBot="1" x14ac:dyDescent="0.3">
      <c r="D25668" s="5">
        <f t="shared" si="1603"/>
        <v>50.798760491043474</v>
      </c>
      <c r="E25668" s="3">
        <f t="shared" si="1604"/>
        <v>25.454000000000001</v>
      </c>
      <c r="M25668" s="24">
        <v>0.14804800000000001</v>
      </c>
      <c r="N25668" s="20">
        <f t="shared" si="1605"/>
        <v>0.14804800000000001</v>
      </c>
      <c r="P25668" s="5">
        <v>50.798760491043474</v>
      </c>
      <c r="Q25668" s="3">
        <f t="shared" si="1606"/>
        <v>12.699690122760869</v>
      </c>
      <c r="T25668" s="38">
        <v>44464.395833333336</v>
      </c>
    </row>
    <row r="25669" spans="4:20" ht="15.75" thickBot="1" x14ac:dyDescent="0.3">
      <c r="D25669" s="1">
        <f t="shared" ref="D25669:D25732" si="1607">INDEX($B$4:$B$8763,ROUND(ROW()/4,1))</f>
        <v>50.798760491043474</v>
      </c>
      <c r="E25669" s="2">
        <f t="shared" ref="E25669:E25732" si="1608">INDEX($C$4:$C$8763,ROUND(ROW()/4,1))</f>
        <v>25.454000000000001</v>
      </c>
      <c r="M25669" s="24">
        <v>0.14804800000000001</v>
      </c>
      <c r="N25669" s="20">
        <f t="shared" ref="N25669:N25732" si="1609">(M25669*$N$2/4)</f>
        <v>0.14804800000000001</v>
      </c>
      <c r="P25669" s="1">
        <v>50.798760491043474</v>
      </c>
      <c r="Q25669" s="3">
        <f t="shared" ref="Q25669:Q25732" si="1610">P25669/4</f>
        <v>12.699690122760869</v>
      </c>
      <c r="T25669" s="38">
        <v>44464.40625</v>
      </c>
    </row>
    <row r="25670" spans="4:20" ht="15.75" thickBot="1" x14ac:dyDescent="0.3">
      <c r="D25670" s="1">
        <f t="shared" si="1607"/>
        <v>50.798760491043474</v>
      </c>
      <c r="E25670" s="2">
        <f t="shared" si="1608"/>
        <v>25.454000000000001</v>
      </c>
      <c r="M25670" s="24">
        <v>0.14804800000000001</v>
      </c>
      <c r="N25670" s="20">
        <f t="shared" si="1609"/>
        <v>0.14804800000000001</v>
      </c>
      <c r="P25670" s="1">
        <v>50.798760491043474</v>
      </c>
      <c r="Q25670" s="3">
        <f t="shared" si="1610"/>
        <v>12.699690122760869</v>
      </c>
      <c r="T25670" s="38">
        <v>44464.416666666664</v>
      </c>
    </row>
    <row r="25671" spans="4:20" ht="15.75" thickBot="1" x14ac:dyDescent="0.3">
      <c r="D25671" s="1">
        <f t="shared" si="1607"/>
        <v>50.798760491043474</v>
      </c>
      <c r="E25671" s="7">
        <f t="shared" si="1608"/>
        <v>25.454000000000001</v>
      </c>
      <c r="M25671" s="24">
        <v>0.14804800000000001</v>
      </c>
      <c r="N25671" s="20">
        <f t="shared" si="1609"/>
        <v>0.14804800000000001</v>
      </c>
      <c r="P25671" s="1">
        <v>50.798760491043474</v>
      </c>
      <c r="Q25671" s="3">
        <f t="shared" si="1610"/>
        <v>12.699690122760869</v>
      </c>
      <c r="T25671" s="38">
        <v>44464.427083333336</v>
      </c>
    </row>
    <row r="25672" spans="4:20" ht="15.75" thickBot="1" x14ac:dyDescent="0.3">
      <c r="D25672" s="5">
        <f t="shared" si="1607"/>
        <v>56.851589627959406</v>
      </c>
      <c r="E25672" s="3">
        <f t="shared" si="1608"/>
        <v>39.057000000000002</v>
      </c>
      <c r="M25672" s="24">
        <v>0.22888</v>
      </c>
      <c r="N25672" s="20">
        <f t="shared" si="1609"/>
        <v>0.22888</v>
      </c>
      <c r="P25672" s="5">
        <v>56.851589627959406</v>
      </c>
      <c r="Q25672" s="3">
        <f t="shared" si="1610"/>
        <v>14.212897406989851</v>
      </c>
      <c r="T25672" s="38">
        <v>44464.4375</v>
      </c>
    </row>
    <row r="25673" spans="4:20" ht="15.75" thickBot="1" x14ac:dyDescent="0.3">
      <c r="D25673" s="1">
        <f t="shared" si="1607"/>
        <v>56.851589627959406</v>
      </c>
      <c r="E25673" s="2">
        <f t="shared" si="1608"/>
        <v>39.057000000000002</v>
      </c>
      <c r="M25673" s="24">
        <v>0.22888</v>
      </c>
      <c r="N25673" s="20">
        <f t="shared" si="1609"/>
        <v>0.22888</v>
      </c>
      <c r="P25673" s="1">
        <v>56.851589627959406</v>
      </c>
      <c r="Q25673" s="3">
        <f t="shared" si="1610"/>
        <v>14.212897406989851</v>
      </c>
      <c r="T25673" s="38">
        <v>44464.447916666664</v>
      </c>
    </row>
    <row r="25674" spans="4:20" ht="15.75" thickBot="1" x14ac:dyDescent="0.3">
      <c r="D25674" s="1">
        <f t="shared" si="1607"/>
        <v>56.851589627959406</v>
      </c>
      <c r="E25674" s="2">
        <f t="shared" si="1608"/>
        <v>39.057000000000002</v>
      </c>
      <c r="M25674" s="24">
        <v>0.22888</v>
      </c>
      <c r="N25674" s="20">
        <f t="shared" si="1609"/>
        <v>0.22888</v>
      </c>
      <c r="P25674" s="1">
        <v>56.851589627959406</v>
      </c>
      <c r="Q25674" s="3">
        <f t="shared" si="1610"/>
        <v>14.212897406989851</v>
      </c>
      <c r="T25674" s="38">
        <v>44464.458333333336</v>
      </c>
    </row>
    <row r="25675" spans="4:20" ht="15.75" thickBot="1" x14ac:dyDescent="0.3">
      <c r="D25675" s="1">
        <f t="shared" si="1607"/>
        <v>56.851589627959406</v>
      </c>
      <c r="E25675" s="7">
        <f t="shared" si="1608"/>
        <v>39.057000000000002</v>
      </c>
      <c r="M25675" s="24">
        <v>0.22888</v>
      </c>
      <c r="N25675" s="20">
        <f t="shared" si="1609"/>
        <v>0.22888</v>
      </c>
      <c r="P25675" s="1">
        <v>56.851589627959406</v>
      </c>
      <c r="Q25675" s="3">
        <f t="shared" si="1610"/>
        <v>14.212897406989851</v>
      </c>
      <c r="T25675" s="38">
        <v>44464.46875</v>
      </c>
    </row>
    <row r="25676" spans="4:20" ht="15.75" thickBot="1" x14ac:dyDescent="0.3">
      <c r="D25676" s="5">
        <f t="shared" si="1607"/>
        <v>47.296714267819119</v>
      </c>
      <c r="E25676" s="3">
        <f t="shared" si="1608"/>
        <v>43.691000000000003</v>
      </c>
      <c r="M25676" s="24">
        <v>0.26201999999999998</v>
      </c>
      <c r="N25676" s="20">
        <f t="shared" si="1609"/>
        <v>0.26201999999999998</v>
      </c>
      <c r="P25676" s="5">
        <v>47.296714267819119</v>
      </c>
      <c r="Q25676" s="3">
        <f t="shared" si="1610"/>
        <v>11.82417856695478</v>
      </c>
      <c r="T25676" s="38">
        <v>44464.479166666664</v>
      </c>
    </row>
    <row r="25677" spans="4:20" ht="15.75" thickBot="1" x14ac:dyDescent="0.3">
      <c r="D25677" s="1">
        <f t="shared" si="1607"/>
        <v>47.296714267819119</v>
      </c>
      <c r="E25677" s="2">
        <f t="shared" si="1608"/>
        <v>43.691000000000003</v>
      </c>
      <c r="M25677" s="24">
        <v>0.26201999999999998</v>
      </c>
      <c r="N25677" s="20">
        <f t="shared" si="1609"/>
        <v>0.26201999999999998</v>
      </c>
      <c r="P25677" s="1">
        <v>47.296714267819119</v>
      </c>
      <c r="Q25677" s="3">
        <f t="shared" si="1610"/>
        <v>11.82417856695478</v>
      </c>
      <c r="T25677" s="38">
        <v>44464.489583333336</v>
      </c>
    </row>
    <row r="25678" spans="4:20" ht="15.75" thickBot="1" x14ac:dyDescent="0.3">
      <c r="D25678" s="1">
        <f t="shared" si="1607"/>
        <v>47.296714267819119</v>
      </c>
      <c r="E25678" s="2">
        <f t="shared" si="1608"/>
        <v>43.691000000000003</v>
      </c>
      <c r="M25678" s="24">
        <v>0.26201999999999998</v>
      </c>
      <c r="N25678" s="20">
        <f t="shared" si="1609"/>
        <v>0.26201999999999998</v>
      </c>
      <c r="P25678" s="1">
        <v>47.296714267819119</v>
      </c>
      <c r="Q25678" s="3">
        <f t="shared" si="1610"/>
        <v>11.82417856695478</v>
      </c>
      <c r="T25678" s="38">
        <v>44464.5</v>
      </c>
    </row>
    <row r="25679" spans="4:20" ht="15.75" thickBot="1" x14ac:dyDescent="0.3">
      <c r="D25679" s="1">
        <f t="shared" si="1607"/>
        <v>47.296714267819119</v>
      </c>
      <c r="E25679" s="7">
        <f t="shared" si="1608"/>
        <v>43.691000000000003</v>
      </c>
      <c r="M25679" s="24">
        <v>0.26201999999999998</v>
      </c>
      <c r="N25679" s="20">
        <f t="shared" si="1609"/>
        <v>0.26201999999999998</v>
      </c>
      <c r="P25679" s="1">
        <v>47.296714267819119</v>
      </c>
      <c r="Q25679" s="3">
        <f t="shared" si="1610"/>
        <v>11.82417856695478</v>
      </c>
      <c r="T25679" s="38">
        <v>44464.510416666664</v>
      </c>
    </row>
    <row r="25680" spans="4:20" ht="15.75" thickBot="1" x14ac:dyDescent="0.3">
      <c r="D25680" s="5">
        <f t="shared" si="1607"/>
        <v>45.784116247024933</v>
      </c>
      <c r="E25680" s="3">
        <f t="shared" si="1608"/>
        <v>43.322000000000003</v>
      </c>
      <c r="M25680" s="24">
        <v>0.17980399999999999</v>
      </c>
      <c r="N25680" s="20">
        <f t="shared" si="1609"/>
        <v>0.17980399999999999</v>
      </c>
      <c r="P25680" s="5">
        <v>45.784116247024933</v>
      </c>
      <c r="Q25680" s="3">
        <f t="shared" si="1610"/>
        <v>11.446029061756233</v>
      </c>
      <c r="T25680" s="38">
        <v>44464.520833333336</v>
      </c>
    </row>
    <row r="25681" spans="4:20" ht="15.75" thickBot="1" x14ac:dyDescent="0.3">
      <c r="D25681" s="1">
        <f t="shared" si="1607"/>
        <v>45.784116247024933</v>
      </c>
      <c r="E25681" s="2">
        <f t="shared" si="1608"/>
        <v>43.322000000000003</v>
      </c>
      <c r="M25681" s="24">
        <v>0.17980399999999999</v>
      </c>
      <c r="N25681" s="20">
        <f t="shared" si="1609"/>
        <v>0.17980399999999999</v>
      </c>
      <c r="P25681" s="1">
        <v>45.784116247024933</v>
      </c>
      <c r="Q25681" s="3">
        <f t="shared" si="1610"/>
        <v>11.446029061756233</v>
      </c>
      <c r="T25681" s="38">
        <v>44464.53125</v>
      </c>
    </row>
    <row r="25682" spans="4:20" ht="15.75" thickBot="1" x14ac:dyDescent="0.3">
      <c r="D25682" s="1">
        <f t="shared" si="1607"/>
        <v>45.784116247024933</v>
      </c>
      <c r="E25682" s="2">
        <f t="shared" si="1608"/>
        <v>43.322000000000003</v>
      </c>
      <c r="M25682" s="24">
        <v>0.17980399999999999</v>
      </c>
      <c r="N25682" s="20">
        <f t="shared" si="1609"/>
        <v>0.17980399999999999</v>
      </c>
      <c r="P25682" s="1">
        <v>45.784116247024933</v>
      </c>
      <c r="Q25682" s="3">
        <f t="shared" si="1610"/>
        <v>11.446029061756233</v>
      </c>
      <c r="T25682" s="38">
        <v>44464.541666666664</v>
      </c>
    </row>
    <row r="25683" spans="4:20" ht="15.75" thickBot="1" x14ac:dyDescent="0.3">
      <c r="D25683" s="1">
        <f t="shared" si="1607"/>
        <v>45.784116247024933</v>
      </c>
      <c r="E25683" s="7">
        <f t="shared" si="1608"/>
        <v>43.322000000000003</v>
      </c>
      <c r="M25683" s="24">
        <v>0.17980399999999999</v>
      </c>
      <c r="N25683" s="20">
        <f t="shared" si="1609"/>
        <v>0.17980399999999999</v>
      </c>
      <c r="P25683" s="1">
        <v>45.784116247024933</v>
      </c>
      <c r="Q25683" s="3">
        <f t="shared" si="1610"/>
        <v>11.446029061756233</v>
      </c>
      <c r="T25683" s="38">
        <v>44464.552083333336</v>
      </c>
    </row>
    <row r="25684" spans="4:20" ht="15.75" thickBot="1" x14ac:dyDescent="0.3">
      <c r="D25684" s="5">
        <f t="shared" si="1607"/>
        <v>38.563938369034197</v>
      </c>
      <c r="E25684" s="3">
        <f t="shared" si="1608"/>
        <v>44.485999999999997</v>
      </c>
      <c r="M25684" s="24">
        <v>0.24534</v>
      </c>
      <c r="N25684" s="20">
        <f t="shared" si="1609"/>
        <v>0.24534</v>
      </c>
      <c r="P25684" s="5">
        <v>38.563938369034197</v>
      </c>
      <c r="Q25684" s="3">
        <f t="shared" si="1610"/>
        <v>9.6409845922585493</v>
      </c>
      <c r="T25684" s="38">
        <v>44464.5625</v>
      </c>
    </row>
    <row r="25685" spans="4:20" ht="15.75" thickBot="1" x14ac:dyDescent="0.3">
      <c r="D25685" s="1">
        <f t="shared" si="1607"/>
        <v>38.563938369034197</v>
      </c>
      <c r="E25685" s="2">
        <f t="shared" si="1608"/>
        <v>44.485999999999997</v>
      </c>
      <c r="M25685" s="24">
        <v>0.24534</v>
      </c>
      <c r="N25685" s="20">
        <f t="shared" si="1609"/>
        <v>0.24534</v>
      </c>
      <c r="P25685" s="1">
        <v>38.563938369034197</v>
      </c>
      <c r="Q25685" s="3">
        <f t="shared" si="1610"/>
        <v>9.6409845922585493</v>
      </c>
      <c r="T25685" s="38">
        <v>44464.572916666664</v>
      </c>
    </row>
    <row r="25686" spans="4:20" ht="15.75" thickBot="1" x14ac:dyDescent="0.3">
      <c r="D25686" s="1">
        <f t="shared" si="1607"/>
        <v>38.563938369034197</v>
      </c>
      <c r="E25686" s="2">
        <f t="shared" si="1608"/>
        <v>44.485999999999997</v>
      </c>
      <c r="M25686" s="24">
        <v>0.24534</v>
      </c>
      <c r="N25686" s="20">
        <f t="shared" si="1609"/>
        <v>0.24534</v>
      </c>
      <c r="P25686" s="1">
        <v>38.563938369034197</v>
      </c>
      <c r="Q25686" s="3">
        <f t="shared" si="1610"/>
        <v>9.6409845922585493</v>
      </c>
      <c r="T25686" s="38">
        <v>44464.583333333336</v>
      </c>
    </row>
    <row r="25687" spans="4:20" ht="15.75" thickBot="1" x14ac:dyDescent="0.3">
      <c r="D25687" s="1">
        <f t="shared" si="1607"/>
        <v>38.563938369034197</v>
      </c>
      <c r="E25687" s="7">
        <f t="shared" si="1608"/>
        <v>44.485999999999997</v>
      </c>
      <c r="M25687" s="24">
        <v>0.24534</v>
      </c>
      <c r="N25687" s="20">
        <f t="shared" si="1609"/>
        <v>0.24534</v>
      </c>
      <c r="P25687" s="1">
        <v>38.563938369034197</v>
      </c>
      <c r="Q25687" s="3">
        <f t="shared" si="1610"/>
        <v>9.6409845922585493</v>
      </c>
      <c r="T25687" s="38">
        <v>44464.59375</v>
      </c>
    </row>
    <row r="25688" spans="4:20" ht="15.75" thickBot="1" x14ac:dyDescent="0.3">
      <c r="D25688" s="5">
        <f t="shared" si="1607"/>
        <v>22.481008392834774</v>
      </c>
      <c r="E25688" s="3">
        <f t="shared" si="1608"/>
        <v>33.238</v>
      </c>
      <c r="M25688" s="24">
        <v>0.19670799999999999</v>
      </c>
      <c r="N25688" s="20">
        <f t="shared" si="1609"/>
        <v>0.19670799999999999</v>
      </c>
      <c r="P25688" s="5">
        <v>22.481008392834774</v>
      </c>
      <c r="Q25688" s="3">
        <f t="shared" si="1610"/>
        <v>5.6202520982086934</v>
      </c>
      <c r="T25688" s="38">
        <v>44464.604166666664</v>
      </c>
    </row>
    <row r="25689" spans="4:20" ht="15.75" thickBot="1" x14ac:dyDescent="0.3">
      <c r="D25689" s="1">
        <f t="shared" si="1607"/>
        <v>22.481008392834774</v>
      </c>
      <c r="E25689" s="2">
        <f t="shared" si="1608"/>
        <v>33.238</v>
      </c>
      <c r="M25689" s="24">
        <v>0.19670799999999999</v>
      </c>
      <c r="N25689" s="20">
        <f t="shared" si="1609"/>
        <v>0.19670799999999999</v>
      </c>
      <c r="P25689" s="1">
        <v>22.481008392834774</v>
      </c>
      <c r="Q25689" s="3">
        <f t="shared" si="1610"/>
        <v>5.6202520982086934</v>
      </c>
      <c r="T25689" s="38">
        <v>44464.614583333336</v>
      </c>
    </row>
    <row r="25690" spans="4:20" ht="15.75" thickBot="1" x14ac:dyDescent="0.3">
      <c r="D25690" s="1">
        <f t="shared" si="1607"/>
        <v>22.481008392834774</v>
      </c>
      <c r="E25690" s="2">
        <f t="shared" si="1608"/>
        <v>33.238</v>
      </c>
      <c r="M25690" s="24">
        <v>0.19670799999999999</v>
      </c>
      <c r="N25690" s="20">
        <f t="shared" si="1609"/>
        <v>0.19670799999999999</v>
      </c>
      <c r="P25690" s="1">
        <v>22.481008392834774</v>
      </c>
      <c r="Q25690" s="3">
        <f t="shared" si="1610"/>
        <v>5.6202520982086934</v>
      </c>
      <c r="T25690" s="38">
        <v>44464.625</v>
      </c>
    </row>
    <row r="25691" spans="4:20" ht="15.75" thickBot="1" x14ac:dyDescent="0.3">
      <c r="D25691" s="1">
        <f t="shared" si="1607"/>
        <v>22.481008392834774</v>
      </c>
      <c r="E25691" s="7">
        <f t="shared" si="1608"/>
        <v>33.238</v>
      </c>
      <c r="M25691" s="24">
        <v>0.19670799999999999</v>
      </c>
      <c r="N25691" s="20">
        <f t="shared" si="1609"/>
        <v>0.19670799999999999</v>
      </c>
      <c r="P25691" s="1">
        <v>22.481008392834774</v>
      </c>
      <c r="Q25691" s="3">
        <f t="shared" si="1610"/>
        <v>5.6202520982086934</v>
      </c>
      <c r="T25691" s="38">
        <v>44464.635416666664</v>
      </c>
    </row>
    <row r="25692" spans="4:20" ht="15.75" thickBot="1" x14ac:dyDescent="0.3">
      <c r="D25692" s="5">
        <f t="shared" si="1607"/>
        <v>15.001690467242891</v>
      </c>
      <c r="E25692" s="3">
        <f t="shared" si="1608"/>
        <v>23.178999999999998</v>
      </c>
      <c r="M25692" s="24">
        <v>0.12772</v>
      </c>
      <c r="N25692" s="20">
        <f t="shared" si="1609"/>
        <v>0.12772</v>
      </c>
      <c r="P25692" s="5">
        <v>15.001690467242891</v>
      </c>
      <c r="Q25692" s="3">
        <f t="shared" si="1610"/>
        <v>3.7504226168107229</v>
      </c>
      <c r="T25692" s="38">
        <v>44464.645833333336</v>
      </c>
    </row>
    <row r="25693" spans="4:20" ht="15.75" thickBot="1" x14ac:dyDescent="0.3">
      <c r="D25693" s="1">
        <f t="shared" si="1607"/>
        <v>15.001690467242891</v>
      </c>
      <c r="E25693" s="2">
        <f t="shared" si="1608"/>
        <v>23.178999999999998</v>
      </c>
      <c r="M25693" s="24">
        <v>0.12772</v>
      </c>
      <c r="N25693" s="20">
        <f t="shared" si="1609"/>
        <v>0.12772</v>
      </c>
      <c r="P25693" s="1">
        <v>15.001690467242891</v>
      </c>
      <c r="Q25693" s="3">
        <f t="shared" si="1610"/>
        <v>3.7504226168107229</v>
      </c>
      <c r="T25693" s="38">
        <v>44464.65625</v>
      </c>
    </row>
    <row r="25694" spans="4:20" ht="15.75" thickBot="1" x14ac:dyDescent="0.3">
      <c r="D25694" s="1">
        <f t="shared" si="1607"/>
        <v>15.001690467242891</v>
      </c>
      <c r="E25694" s="2">
        <f t="shared" si="1608"/>
        <v>23.178999999999998</v>
      </c>
      <c r="M25694" s="24">
        <v>0.12772</v>
      </c>
      <c r="N25694" s="20">
        <f t="shared" si="1609"/>
        <v>0.12772</v>
      </c>
      <c r="P25694" s="1">
        <v>15.001690467242891</v>
      </c>
      <c r="Q25694" s="3">
        <f t="shared" si="1610"/>
        <v>3.7504226168107229</v>
      </c>
      <c r="T25694" s="38">
        <v>44464.666666666664</v>
      </c>
    </row>
    <row r="25695" spans="4:20" ht="15.75" thickBot="1" x14ac:dyDescent="0.3">
      <c r="D25695" s="1">
        <f t="shared" si="1607"/>
        <v>15.001690467242891</v>
      </c>
      <c r="E25695" s="7">
        <f t="shared" si="1608"/>
        <v>23.178999999999998</v>
      </c>
      <c r="M25695" s="24">
        <v>0.12772</v>
      </c>
      <c r="N25695" s="20">
        <f t="shared" si="1609"/>
        <v>0.12772</v>
      </c>
      <c r="P25695" s="1">
        <v>15.001690467242891</v>
      </c>
      <c r="Q25695" s="3">
        <f t="shared" si="1610"/>
        <v>3.7504226168107229</v>
      </c>
      <c r="T25695" s="38">
        <v>44464.677083333336</v>
      </c>
    </row>
    <row r="25696" spans="4:20" ht="15.75" thickBot="1" x14ac:dyDescent="0.3">
      <c r="D25696" s="5">
        <f t="shared" si="1607"/>
        <v>11.716542026806966</v>
      </c>
      <c r="E25696" s="3">
        <f t="shared" si="1608"/>
        <v>16.111000000000001</v>
      </c>
      <c r="M25696" s="24">
        <v>0.17258999999999999</v>
      </c>
      <c r="N25696" s="20">
        <f t="shared" si="1609"/>
        <v>0.17258999999999999</v>
      </c>
      <c r="P25696" s="5">
        <v>11.716542026806966</v>
      </c>
      <c r="Q25696" s="3">
        <f t="shared" si="1610"/>
        <v>2.9291355067017415</v>
      </c>
      <c r="T25696" s="38">
        <v>44464.6875</v>
      </c>
    </row>
    <row r="25697" spans="4:20" ht="15.75" thickBot="1" x14ac:dyDescent="0.3">
      <c r="D25697" s="1">
        <f t="shared" si="1607"/>
        <v>11.716542026806966</v>
      </c>
      <c r="E25697" s="2">
        <f t="shared" si="1608"/>
        <v>16.111000000000001</v>
      </c>
      <c r="M25697" s="24">
        <v>0.17258999999999999</v>
      </c>
      <c r="N25697" s="20">
        <f t="shared" si="1609"/>
        <v>0.17258999999999999</v>
      </c>
      <c r="P25697" s="1">
        <v>11.716542026806966</v>
      </c>
      <c r="Q25697" s="3">
        <f t="shared" si="1610"/>
        <v>2.9291355067017415</v>
      </c>
      <c r="T25697" s="38">
        <v>44464.697916666664</v>
      </c>
    </row>
    <row r="25698" spans="4:20" ht="15.75" thickBot="1" x14ac:dyDescent="0.3">
      <c r="D25698" s="1">
        <f t="shared" si="1607"/>
        <v>11.716542026806966</v>
      </c>
      <c r="E25698" s="2">
        <f t="shared" si="1608"/>
        <v>16.111000000000001</v>
      </c>
      <c r="M25698" s="24">
        <v>0.17258999999999999</v>
      </c>
      <c r="N25698" s="20">
        <f t="shared" si="1609"/>
        <v>0.17258999999999999</v>
      </c>
      <c r="P25698" s="1">
        <v>11.716542026806966</v>
      </c>
      <c r="Q25698" s="3">
        <f t="shared" si="1610"/>
        <v>2.9291355067017415</v>
      </c>
      <c r="T25698" s="38">
        <v>44464.708333333336</v>
      </c>
    </row>
    <row r="25699" spans="4:20" ht="15.75" thickBot="1" x14ac:dyDescent="0.3">
      <c r="D25699" s="1">
        <f t="shared" si="1607"/>
        <v>11.716542026806966</v>
      </c>
      <c r="E25699" s="7">
        <f t="shared" si="1608"/>
        <v>16.111000000000001</v>
      </c>
      <c r="M25699" s="24">
        <v>0.17258999999999999</v>
      </c>
      <c r="N25699" s="20">
        <f t="shared" si="1609"/>
        <v>0.17258999999999999</v>
      </c>
      <c r="P25699" s="1">
        <v>11.716542026806966</v>
      </c>
      <c r="Q25699" s="3">
        <f t="shared" si="1610"/>
        <v>2.9291355067017415</v>
      </c>
      <c r="T25699" s="38">
        <v>44464.71875</v>
      </c>
    </row>
    <row r="25700" spans="4:20" ht="15.75" thickBot="1" x14ac:dyDescent="0.3">
      <c r="D25700" s="5">
        <f t="shared" si="1607"/>
        <v>16.64507703870725</v>
      </c>
      <c r="E25700" s="3">
        <f t="shared" si="1608"/>
        <v>6.4569000000000001</v>
      </c>
      <c r="M25700" s="24">
        <v>5.7048000000000001E-2</v>
      </c>
      <c r="N25700" s="20">
        <f t="shared" si="1609"/>
        <v>5.7048000000000001E-2</v>
      </c>
      <c r="P25700" s="5">
        <v>16.64507703870725</v>
      </c>
      <c r="Q25700" s="3">
        <f t="shared" si="1610"/>
        <v>4.1612692596768124</v>
      </c>
      <c r="T25700" s="38">
        <v>44464.729166666664</v>
      </c>
    </row>
    <row r="25701" spans="4:20" ht="15.75" thickBot="1" x14ac:dyDescent="0.3">
      <c r="D25701" s="1">
        <f t="shared" si="1607"/>
        <v>16.64507703870725</v>
      </c>
      <c r="E25701" s="2">
        <f t="shared" si="1608"/>
        <v>6.4569000000000001</v>
      </c>
      <c r="M25701" s="24">
        <v>5.7048000000000001E-2</v>
      </c>
      <c r="N25701" s="20">
        <f t="shared" si="1609"/>
        <v>5.7048000000000001E-2</v>
      </c>
      <c r="P25701" s="1">
        <v>16.64507703870725</v>
      </c>
      <c r="Q25701" s="3">
        <f t="shared" si="1610"/>
        <v>4.1612692596768124</v>
      </c>
      <c r="T25701" s="38">
        <v>44464.739583333336</v>
      </c>
    </row>
    <row r="25702" spans="4:20" ht="15.75" thickBot="1" x14ac:dyDescent="0.3">
      <c r="D25702" s="1">
        <f t="shared" si="1607"/>
        <v>16.64507703870725</v>
      </c>
      <c r="E25702" s="2">
        <f t="shared" si="1608"/>
        <v>6.4569000000000001</v>
      </c>
      <c r="M25702" s="24">
        <v>5.7048000000000001E-2</v>
      </c>
      <c r="N25702" s="20">
        <f t="shared" si="1609"/>
        <v>5.7048000000000001E-2</v>
      </c>
      <c r="P25702" s="1">
        <v>16.64507703870725</v>
      </c>
      <c r="Q25702" s="3">
        <f t="shared" si="1610"/>
        <v>4.1612692596768124</v>
      </c>
      <c r="T25702" s="38">
        <v>44464.75</v>
      </c>
    </row>
    <row r="25703" spans="4:20" ht="15.75" thickBot="1" x14ac:dyDescent="0.3">
      <c r="D25703" s="1">
        <f t="shared" si="1607"/>
        <v>16.64507703870725</v>
      </c>
      <c r="E25703" s="7">
        <f t="shared" si="1608"/>
        <v>6.4569000000000001</v>
      </c>
      <c r="M25703" s="24">
        <v>5.7048000000000001E-2</v>
      </c>
      <c r="N25703" s="20">
        <f t="shared" si="1609"/>
        <v>5.7048000000000001E-2</v>
      </c>
      <c r="P25703" s="1">
        <v>16.64507703870725</v>
      </c>
      <c r="Q25703" s="3">
        <f t="shared" si="1610"/>
        <v>4.1612692596768124</v>
      </c>
      <c r="T25703" s="38">
        <v>44464.760416666664</v>
      </c>
    </row>
    <row r="25704" spans="4:20" ht="15.75" thickBot="1" x14ac:dyDescent="0.3">
      <c r="D25704" s="5">
        <f t="shared" si="1607"/>
        <v>17.768558812476513</v>
      </c>
      <c r="E25704" s="3">
        <f t="shared" si="1608"/>
        <v>0</v>
      </c>
      <c r="M25704" s="24">
        <v>2.4596000000000002E-3</v>
      </c>
      <c r="N25704" s="20">
        <f t="shared" si="1609"/>
        <v>2.4596000000000002E-3</v>
      </c>
      <c r="P25704" s="5">
        <v>17.768558812476513</v>
      </c>
      <c r="Q25704" s="3">
        <f t="shared" si="1610"/>
        <v>4.4421397031191283</v>
      </c>
      <c r="T25704" s="38">
        <v>44464.770833333336</v>
      </c>
    </row>
    <row r="25705" spans="4:20" ht="15.75" thickBot="1" x14ac:dyDescent="0.3">
      <c r="D25705" s="1">
        <f t="shared" si="1607"/>
        <v>17.768558812476513</v>
      </c>
      <c r="E25705" s="2">
        <f t="shared" si="1608"/>
        <v>0</v>
      </c>
      <c r="M25705" s="24">
        <v>2.4596000000000002E-3</v>
      </c>
      <c r="N25705" s="20">
        <f t="shared" si="1609"/>
        <v>2.4596000000000002E-3</v>
      </c>
      <c r="P25705" s="1">
        <v>17.768558812476513</v>
      </c>
      <c r="Q25705" s="3">
        <f t="shared" si="1610"/>
        <v>4.4421397031191283</v>
      </c>
      <c r="T25705" s="38">
        <v>44464.78125</v>
      </c>
    </row>
    <row r="25706" spans="4:20" ht="15.75" thickBot="1" x14ac:dyDescent="0.3">
      <c r="D25706" s="1">
        <f t="shared" si="1607"/>
        <v>17.768558812476513</v>
      </c>
      <c r="E25706" s="2">
        <f t="shared" si="1608"/>
        <v>0</v>
      </c>
      <c r="M25706" s="24">
        <v>2.4596000000000002E-3</v>
      </c>
      <c r="N25706" s="20">
        <f t="shared" si="1609"/>
        <v>2.4596000000000002E-3</v>
      </c>
      <c r="P25706" s="1">
        <v>17.768558812476513</v>
      </c>
      <c r="Q25706" s="3">
        <f t="shared" si="1610"/>
        <v>4.4421397031191283</v>
      </c>
      <c r="T25706" s="38">
        <v>44464.791666666664</v>
      </c>
    </row>
    <row r="25707" spans="4:20" ht="15.75" thickBot="1" x14ac:dyDescent="0.3">
      <c r="D25707" s="1">
        <f t="shared" si="1607"/>
        <v>17.768558812476513</v>
      </c>
      <c r="E25707" s="7">
        <f t="shared" si="1608"/>
        <v>0</v>
      </c>
      <c r="M25707" s="24">
        <v>2.4596000000000002E-3</v>
      </c>
      <c r="N25707" s="20">
        <f t="shared" si="1609"/>
        <v>2.4596000000000002E-3</v>
      </c>
      <c r="P25707" s="1">
        <v>17.768558812476513</v>
      </c>
      <c r="Q25707" s="3">
        <f t="shared" si="1610"/>
        <v>4.4421397031191283</v>
      </c>
      <c r="T25707" s="38">
        <v>44464.802083333336</v>
      </c>
    </row>
    <row r="25708" spans="4:20" ht="15.75" thickBot="1" x14ac:dyDescent="0.3">
      <c r="D25708" s="5">
        <f t="shared" si="1607"/>
        <v>15.693813729174495</v>
      </c>
      <c r="E25708" s="3">
        <f t="shared" si="1608"/>
        <v>0</v>
      </c>
      <c r="M25708" s="24">
        <v>0</v>
      </c>
      <c r="N25708" s="20">
        <f t="shared" si="1609"/>
        <v>0</v>
      </c>
      <c r="P25708" s="5">
        <v>15.693813729174495</v>
      </c>
      <c r="Q25708" s="3">
        <f t="shared" si="1610"/>
        <v>3.9234534322936239</v>
      </c>
      <c r="T25708" s="38">
        <v>44464.8125</v>
      </c>
    </row>
    <row r="25709" spans="4:20" ht="15.75" thickBot="1" x14ac:dyDescent="0.3">
      <c r="D25709" s="1">
        <f t="shared" si="1607"/>
        <v>15.693813729174495</v>
      </c>
      <c r="E25709" s="2">
        <f t="shared" si="1608"/>
        <v>0</v>
      </c>
      <c r="M25709" s="24">
        <v>0</v>
      </c>
      <c r="N25709" s="20">
        <f t="shared" si="1609"/>
        <v>0</v>
      </c>
      <c r="P25709" s="1">
        <v>15.693813729174495</v>
      </c>
      <c r="Q25709" s="3">
        <f t="shared" si="1610"/>
        <v>3.9234534322936239</v>
      </c>
      <c r="T25709" s="38">
        <v>44464.822916666664</v>
      </c>
    </row>
    <row r="25710" spans="4:20" ht="15.75" thickBot="1" x14ac:dyDescent="0.3">
      <c r="D25710" s="1">
        <f t="shared" si="1607"/>
        <v>15.693813729174495</v>
      </c>
      <c r="E25710" s="2">
        <f t="shared" si="1608"/>
        <v>0</v>
      </c>
      <c r="M25710" s="24">
        <v>0</v>
      </c>
      <c r="N25710" s="20">
        <f t="shared" si="1609"/>
        <v>0</v>
      </c>
      <c r="P25710" s="1">
        <v>15.693813729174495</v>
      </c>
      <c r="Q25710" s="3">
        <f t="shared" si="1610"/>
        <v>3.9234534322936239</v>
      </c>
      <c r="T25710" s="38">
        <v>44464.833333333336</v>
      </c>
    </row>
    <row r="25711" spans="4:20" ht="15.75" thickBot="1" x14ac:dyDescent="0.3">
      <c r="D25711" s="1">
        <f t="shared" si="1607"/>
        <v>15.693813729174495</v>
      </c>
      <c r="E25711" s="7">
        <f t="shared" si="1608"/>
        <v>0</v>
      </c>
      <c r="M25711" s="24">
        <v>0</v>
      </c>
      <c r="N25711" s="20">
        <f t="shared" si="1609"/>
        <v>0</v>
      </c>
      <c r="P25711" s="1">
        <v>15.693813729174495</v>
      </c>
      <c r="Q25711" s="3">
        <f t="shared" si="1610"/>
        <v>3.9234534322936239</v>
      </c>
      <c r="T25711" s="38">
        <v>44464.84375</v>
      </c>
    </row>
    <row r="25712" spans="4:20" ht="15.75" thickBot="1" x14ac:dyDescent="0.3">
      <c r="D25712" s="5">
        <f t="shared" si="1607"/>
        <v>16.29901540774145</v>
      </c>
      <c r="E25712" s="3">
        <f t="shared" si="1608"/>
        <v>0</v>
      </c>
      <c r="M25712" s="24">
        <v>0</v>
      </c>
      <c r="N25712" s="20">
        <f t="shared" si="1609"/>
        <v>0</v>
      </c>
      <c r="P25712" s="5">
        <v>16.29901540774145</v>
      </c>
      <c r="Q25712" s="3">
        <f t="shared" si="1610"/>
        <v>4.0747538519353625</v>
      </c>
      <c r="T25712" s="38">
        <v>44464.854166666664</v>
      </c>
    </row>
    <row r="25713" spans="4:20" ht="15.75" thickBot="1" x14ac:dyDescent="0.3">
      <c r="D25713" s="1">
        <f t="shared" si="1607"/>
        <v>16.29901540774145</v>
      </c>
      <c r="E25713" s="2">
        <f t="shared" si="1608"/>
        <v>0</v>
      </c>
      <c r="M25713" s="24">
        <v>0</v>
      </c>
      <c r="N25713" s="20">
        <f t="shared" si="1609"/>
        <v>0</v>
      </c>
      <c r="P25713" s="1">
        <v>16.29901540774145</v>
      </c>
      <c r="Q25713" s="3">
        <f t="shared" si="1610"/>
        <v>4.0747538519353625</v>
      </c>
      <c r="T25713" s="38">
        <v>44464.864583333336</v>
      </c>
    </row>
    <row r="25714" spans="4:20" ht="15.75" thickBot="1" x14ac:dyDescent="0.3">
      <c r="D25714" s="1">
        <f t="shared" si="1607"/>
        <v>16.29901540774145</v>
      </c>
      <c r="E25714" s="2">
        <f t="shared" si="1608"/>
        <v>0</v>
      </c>
      <c r="M25714" s="24">
        <v>0</v>
      </c>
      <c r="N25714" s="20">
        <f t="shared" si="1609"/>
        <v>0</v>
      </c>
      <c r="P25714" s="1">
        <v>16.29901540774145</v>
      </c>
      <c r="Q25714" s="3">
        <f t="shared" si="1610"/>
        <v>4.0747538519353625</v>
      </c>
      <c r="T25714" s="38">
        <v>44464.875</v>
      </c>
    </row>
    <row r="25715" spans="4:20" ht="15.75" thickBot="1" x14ac:dyDescent="0.3">
      <c r="D25715" s="1">
        <f t="shared" si="1607"/>
        <v>16.29901540774145</v>
      </c>
      <c r="E25715" s="7">
        <f t="shared" si="1608"/>
        <v>0</v>
      </c>
      <c r="M25715" s="24">
        <v>0</v>
      </c>
      <c r="N25715" s="20">
        <f t="shared" si="1609"/>
        <v>0</v>
      </c>
      <c r="P25715" s="1">
        <v>16.29901540774145</v>
      </c>
      <c r="Q25715" s="3">
        <f t="shared" si="1610"/>
        <v>4.0747538519353625</v>
      </c>
      <c r="T25715" s="38">
        <v>44464.885416666664</v>
      </c>
    </row>
    <row r="25716" spans="4:20" ht="15.75" thickBot="1" x14ac:dyDescent="0.3">
      <c r="D25716" s="5">
        <f t="shared" si="1607"/>
        <v>14.18040335713391</v>
      </c>
      <c r="E25716" s="3">
        <f t="shared" si="1608"/>
        <v>0</v>
      </c>
      <c r="M25716" s="24">
        <v>0</v>
      </c>
      <c r="N25716" s="20">
        <f t="shared" si="1609"/>
        <v>0</v>
      </c>
      <c r="P25716" s="5">
        <v>14.18040335713391</v>
      </c>
      <c r="Q25716" s="3">
        <f t="shared" si="1610"/>
        <v>3.5451008392834775</v>
      </c>
      <c r="T25716" s="38">
        <v>44464.895833333336</v>
      </c>
    </row>
    <row r="25717" spans="4:20" ht="15.75" thickBot="1" x14ac:dyDescent="0.3">
      <c r="D25717" s="1">
        <f t="shared" si="1607"/>
        <v>14.18040335713391</v>
      </c>
      <c r="E25717" s="2">
        <f t="shared" si="1608"/>
        <v>0</v>
      </c>
      <c r="M25717" s="24">
        <v>0</v>
      </c>
      <c r="N25717" s="20">
        <f t="shared" si="1609"/>
        <v>0</v>
      </c>
      <c r="P25717" s="1">
        <v>14.18040335713391</v>
      </c>
      <c r="Q25717" s="3">
        <f t="shared" si="1610"/>
        <v>3.5451008392834775</v>
      </c>
      <c r="T25717" s="38">
        <v>44464.90625</v>
      </c>
    </row>
    <row r="25718" spans="4:20" ht="15.75" thickBot="1" x14ac:dyDescent="0.3">
      <c r="D25718" s="1">
        <f t="shared" si="1607"/>
        <v>14.18040335713391</v>
      </c>
      <c r="E25718" s="2">
        <f t="shared" si="1608"/>
        <v>0</v>
      </c>
      <c r="M25718" s="24">
        <v>0</v>
      </c>
      <c r="N25718" s="20">
        <f t="shared" si="1609"/>
        <v>0</v>
      </c>
      <c r="P25718" s="1">
        <v>14.18040335713391</v>
      </c>
      <c r="Q25718" s="3">
        <f t="shared" si="1610"/>
        <v>3.5451008392834775</v>
      </c>
      <c r="T25718" s="38">
        <v>44464.916666666664</v>
      </c>
    </row>
    <row r="25719" spans="4:20" ht="15.75" thickBot="1" x14ac:dyDescent="0.3">
      <c r="D25719" s="1">
        <f t="shared" si="1607"/>
        <v>14.18040335713391</v>
      </c>
      <c r="E25719" s="7">
        <f t="shared" si="1608"/>
        <v>0</v>
      </c>
      <c r="M25719" s="24">
        <v>0</v>
      </c>
      <c r="N25719" s="20">
        <f t="shared" si="1609"/>
        <v>0</v>
      </c>
      <c r="P25719" s="1">
        <v>14.18040335713391</v>
      </c>
      <c r="Q25719" s="3">
        <f t="shared" si="1610"/>
        <v>3.5451008392834775</v>
      </c>
      <c r="T25719" s="38">
        <v>44464.927083333336</v>
      </c>
    </row>
    <row r="25720" spans="4:20" ht="15.75" thickBot="1" x14ac:dyDescent="0.3">
      <c r="D25720" s="5">
        <f t="shared" si="1607"/>
        <v>8.214495803582615</v>
      </c>
      <c r="E25720" s="3">
        <f t="shared" si="1608"/>
        <v>0</v>
      </c>
      <c r="M25720" s="24">
        <v>0</v>
      </c>
      <c r="N25720" s="20">
        <f t="shared" si="1609"/>
        <v>0</v>
      </c>
      <c r="P25720" s="5">
        <v>8.214495803582615</v>
      </c>
      <c r="Q25720" s="3">
        <f t="shared" si="1610"/>
        <v>2.0536239508956537</v>
      </c>
      <c r="T25720" s="38">
        <v>44464.9375</v>
      </c>
    </row>
    <row r="25721" spans="4:20" ht="15.75" thickBot="1" x14ac:dyDescent="0.3">
      <c r="D25721" s="1">
        <f t="shared" si="1607"/>
        <v>8.214495803582615</v>
      </c>
      <c r="E25721" s="2">
        <f t="shared" si="1608"/>
        <v>0</v>
      </c>
      <c r="M25721" s="24">
        <v>0</v>
      </c>
      <c r="N25721" s="20">
        <f t="shared" si="1609"/>
        <v>0</v>
      </c>
      <c r="P25721" s="1">
        <v>8.214495803582615</v>
      </c>
      <c r="Q25721" s="3">
        <f t="shared" si="1610"/>
        <v>2.0536239508956537</v>
      </c>
      <c r="T25721" s="38">
        <v>44464.947916666664</v>
      </c>
    </row>
    <row r="25722" spans="4:20" ht="15.75" thickBot="1" x14ac:dyDescent="0.3">
      <c r="D25722" s="1">
        <f t="shared" si="1607"/>
        <v>8.214495803582615</v>
      </c>
      <c r="E25722" s="2">
        <f t="shared" si="1608"/>
        <v>0</v>
      </c>
      <c r="M25722" s="24">
        <v>0</v>
      </c>
      <c r="N25722" s="20">
        <f t="shared" si="1609"/>
        <v>0</v>
      </c>
      <c r="P25722" s="1">
        <v>8.214495803582615</v>
      </c>
      <c r="Q25722" s="3">
        <f t="shared" si="1610"/>
        <v>2.0536239508956537</v>
      </c>
      <c r="T25722" s="38">
        <v>44464.958333333336</v>
      </c>
    </row>
    <row r="25723" spans="4:20" ht="15.75" thickBot="1" x14ac:dyDescent="0.3">
      <c r="D25723" s="1">
        <f t="shared" si="1607"/>
        <v>8.214495803582615</v>
      </c>
      <c r="E25723" s="7">
        <f t="shared" si="1608"/>
        <v>0</v>
      </c>
      <c r="M25723" s="24">
        <v>0</v>
      </c>
      <c r="N25723" s="20">
        <f t="shared" si="1609"/>
        <v>0</v>
      </c>
      <c r="P25723" s="1">
        <v>8.214495803582615</v>
      </c>
      <c r="Q25723" s="3">
        <f t="shared" si="1610"/>
        <v>2.0536239508956537</v>
      </c>
      <c r="T25723" s="38">
        <v>44464.96875</v>
      </c>
    </row>
    <row r="25724" spans="4:20" ht="15.75" thickBot="1" x14ac:dyDescent="0.3">
      <c r="D25724" s="5">
        <f t="shared" si="1607"/>
        <v>4.1071666666666671</v>
      </c>
      <c r="E25724" s="3">
        <f t="shared" si="1608"/>
        <v>0</v>
      </c>
      <c r="M25724" s="24">
        <v>0</v>
      </c>
      <c r="N25724" s="20">
        <f t="shared" si="1609"/>
        <v>0</v>
      </c>
      <c r="P25724" s="5">
        <v>4.1071666666666671</v>
      </c>
      <c r="Q25724" s="3">
        <f t="shared" si="1610"/>
        <v>1.0267916666666668</v>
      </c>
      <c r="T25724" s="38">
        <v>44464.979166666664</v>
      </c>
    </row>
    <row r="25725" spans="4:20" ht="15.75" thickBot="1" x14ac:dyDescent="0.3">
      <c r="D25725" s="1">
        <f t="shared" si="1607"/>
        <v>4.1071666666666671</v>
      </c>
      <c r="E25725" s="2">
        <f t="shared" si="1608"/>
        <v>0</v>
      </c>
      <c r="M25725" s="24">
        <v>0</v>
      </c>
      <c r="N25725" s="20">
        <f t="shared" si="1609"/>
        <v>0</v>
      </c>
      <c r="P25725" s="1">
        <v>4.1071666666666671</v>
      </c>
      <c r="Q25725" s="3">
        <f t="shared" si="1610"/>
        <v>1.0267916666666668</v>
      </c>
      <c r="T25725" s="38">
        <v>44464.989583333336</v>
      </c>
    </row>
    <row r="25726" spans="4:20" ht="15.75" thickBot="1" x14ac:dyDescent="0.3">
      <c r="D25726" s="1">
        <f t="shared" si="1607"/>
        <v>4.1071666666666671</v>
      </c>
      <c r="E25726" s="2">
        <f t="shared" si="1608"/>
        <v>0</v>
      </c>
      <c r="M25726" s="24">
        <v>0</v>
      </c>
      <c r="N25726" s="20">
        <f t="shared" si="1609"/>
        <v>0</v>
      </c>
      <c r="P25726" s="1">
        <v>4.1071666666666671</v>
      </c>
      <c r="Q25726" s="3">
        <f t="shared" si="1610"/>
        <v>1.0267916666666668</v>
      </c>
      <c r="T25726" s="38">
        <v>44465</v>
      </c>
    </row>
    <row r="25727" spans="4:20" ht="15.75" thickBot="1" x14ac:dyDescent="0.3">
      <c r="D25727" s="1">
        <f t="shared" si="1607"/>
        <v>4.1071666666666671</v>
      </c>
      <c r="E25727" s="7">
        <f t="shared" si="1608"/>
        <v>0</v>
      </c>
      <c r="M25727" s="24">
        <v>0</v>
      </c>
      <c r="N25727" s="20">
        <f t="shared" si="1609"/>
        <v>0</v>
      </c>
      <c r="P25727" s="1">
        <v>4.1071666666666671</v>
      </c>
      <c r="Q25727" s="3">
        <f t="shared" si="1610"/>
        <v>1.0267916666666668</v>
      </c>
      <c r="T25727" s="38">
        <v>44465.010416666664</v>
      </c>
    </row>
    <row r="25728" spans="4:20" ht="15.75" thickBot="1" x14ac:dyDescent="0.3">
      <c r="D25728" s="5">
        <f t="shared" si="1607"/>
        <v>2.5507829136915952</v>
      </c>
      <c r="E25728" s="3">
        <f t="shared" si="1608"/>
        <v>0</v>
      </c>
      <c r="M25728" s="24">
        <v>0</v>
      </c>
      <c r="N25728" s="20">
        <f t="shared" si="1609"/>
        <v>0</v>
      </c>
      <c r="P25728" s="5">
        <v>2.5507829136915952</v>
      </c>
      <c r="Q25728" s="3">
        <f t="shared" si="1610"/>
        <v>0.63769572842289879</v>
      </c>
      <c r="T25728" s="38">
        <v>44465.020833333336</v>
      </c>
    </row>
    <row r="25729" spans="4:20" ht="15.75" thickBot="1" x14ac:dyDescent="0.3">
      <c r="D25729" s="1">
        <f t="shared" si="1607"/>
        <v>2.5507829136915952</v>
      </c>
      <c r="E25729" s="2">
        <f t="shared" si="1608"/>
        <v>0</v>
      </c>
      <c r="M25729" s="24">
        <v>0</v>
      </c>
      <c r="N25729" s="20">
        <f t="shared" si="1609"/>
        <v>0</v>
      </c>
      <c r="P25729" s="1">
        <v>2.5507829136915952</v>
      </c>
      <c r="Q25729" s="3">
        <f t="shared" si="1610"/>
        <v>0.63769572842289879</v>
      </c>
      <c r="T25729" s="38">
        <v>44465.03125</v>
      </c>
    </row>
    <row r="25730" spans="4:20" ht="15.75" thickBot="1" x14ac:dyDescent="0.3">
      <c r="D25730" s="1">
        <f t="shared" si="1607"/>
        <v>2.5507829136915952</v>
      </c>
      <c r="E25730" s="2">
        <f t="shared" si="1608"/>
        <v>0</v>
      </c>
      <c r="M25730" s="24">
        <v>0</v>
      </c>
      <c r="N25730" s="20">
        <f t="shared" si="1609"/>
        <v>0</v>
      </c>
      <c r="P25730" s="1">
        <v>2.5507829136915952</v>
      </c>
      <c r="Q25730" s="3">
        <f t="shared" si="1610"/>
        <v>0.63769572842289879</v>
      </c>
      <c r="T25730" s="38">
        <v>44465.041666666664</v>
      </c>
    </row>
    <row r="25731" spans="4:20" ht="15.75" thickBot="1" x14ac:dyDescent="0.3">
      <c r="D25731" s="1">
        <f t="shared" si="1607"/>
        <v>2.5507829136915952</v>
      </c>
      <c r="E25731" s="7">
        <f t="shared" si="1608"/>
        <v>0</v>
      </c>
      <c r="M25731" s="24">
        <v>0</v>
      </c>
      <c r="N25731" s="20">
        <f t="shared" si="1609"/>
        <v>0</v>
      </c>
      <c r="P25731" s="1">
        <v>2.5507829136915952</v>
      </c>
      <c r="Q25731" s="3">
        <f t="shared" si="1610"/>
        <v>0.63769572842289879</v>
      </c>
      <c r="T25731" s="38">
        <v>44465.052083333336</v>
      </c>
    </row>
    <row r="25732" spans="4:20" ht="15.75" thickBot="1" x14ac:dyDescent="0.3">
      <c r="D25732" s="5">
        <f t="shared" si="1607"/>
        <v>11.717354378053361</v>
      </c>
      <c r="E25732" s="3">
        <f t="shared" si="1608"/>
        <v>0</v>
      </c>
      <c r="M25732" s="24">
        <v>0</v>
      </c>
      <c r="N25732" s="20">
        <f t="shared" si="1609"/>
        <v>0</v>
      </c>
      <c r="P25732" s="5">
        <v>11.717354378053361</v>
      </c>
      <c r="Q25732" s="3">
        <f t="shared" si="1610"/>
        <v>2.9293385945133403</v>
      </c>
      <c r="T25732" s="38">
        <v>44465.0625</v>
      </c>
    </row>
    <row r="25733" spans="4:20" ht="15.75" thickBot="1" x14ac:dyDescent="0.3">
      <c r="D25733" s="1">
        <f t="shared" ref="D25733:D25796" si="1611">INDEX($B$4:$B$8763,ROUND(ROW()/4,1))</f>
        <v>11.717354378053361</v>
      </c>
      <c r="E25733" s="2">
        <f t="shared" ref="E25733:E25796" si="1612">INDEX($C$4:$C$8763,ROUND(ROW()/4,1))</f>
        <v>0</v>
      </c>
      <c r="M25733" s="24">
        <v>0</v>
      </c>
      <c r="N25733" s="20">
        <f t="shared" ref="N25733:N25796" si="1613">(M25733*$N$2/4)</f>
        <v>0</v>
      </c>
      <c r="P25733" s="1">
        <v>11.717354378053361</v>
      </c>
      <c r="Q25733" s="3">
        <f t="shared" ref="Q25733:Q25796" si="1614">P25733/4</f>
        <v>2.9293385945133403</v>
      </c>
      <c r="T25733" s="38">
        <v>44465.072916666664</v>
      </c>
    </row>
    <row r="25734" spans="4:20" ht="15.75" thickBot="1" x14ac:dyDescent="0.3">
      <c r="D25734" s="1">
        <f t="shared" si="1611"/>
        <v>11.717354378053361</v>
      </c>
      <c r="E25734" s="2">
        <f t="shared" si="1612"/>
        <v>0</v>
      </c>
      <c r="M25734" s="24">
        <v>0</v>
      </c>
      <c r="N25734" s="20">
        <f t="shared" si="1613"/>
        <v>0</v>
      </c>
      <c r="P25734" s="1">
        <v>11.717354378053361</v>
      </c>
      <c r="Q25734" s="3">
        <f t="shared" si="1614"/>
        <v>2.9293385945133403</v>
      </c>
      <c r="T25734" s="38">
        <v>44465.083333333336</v>
      </c>
    </row>
    <row r="25735" spans="4:20" ht="15.75" thickBot="1" x14ac:dyDescent="0.3">
      <c r="D25735" s="1">
        <f t="shared" si="1611"/>
        <v>11.717354378053361</v>
      </c>
      <c r="E25735" s="7">
        <f t="shared" si="1612"/>
        <v>0</v>
      </c>
      <c r="M25735" s="24">
        <v>0</v>
      </c>
      <c r="N25735" s="20">
        <f t="shared" si="1613"/>
        <v>0</v>
      </c>
      <c r="P25735" s="1">
        <v>11.717354378053361</v>
      </c>
      <c r="Q25735" s="3">
        <f t="shared" si="1614"/>
        <v>2.9293385945133403</v>
      </c>
      <c r="T25735" s="38">
        <v>44465.09375</v>
      </c>
    </row>
    <row r="25736" spans="4:20" ht="15.75" thickBot="1" x14ac:dyDescent="0.3">
      <c r="D25736" s="5">
        <f t="shared" si="1611"/>
        <v>11.717354378053361</v>
      </c>
      <c r="E25736" s="3">
        <f t="shared" si="1612"/>
        <v>0</v>
      </c>
      <c r="M25736" s="24">
        <v>0</v>
      </c>
      <c r="N25736" s="20">
        <f t="shared" si="1613"/>
        <v>0</v>
      </c>
      <c r="P25736" s="5">
        <v>11.717354378053361</v>
      </c>
      <c r="Q25736" s="3">
        <f t="shared" si="1614"/>
        <v>2.9293385945133403</v>
      </c>
      <c r="T25736" s="38">
        <v>44465.104166666664</v>
      </c>
    </row>
    <row r="25737" spans="4:20" ht="15.75" thickBot="1" x14ac:dyDescent="0.3">
      <c r="D25737" s="1">
        <f t="shared" si="1611"/>
        <v>11.717354378053361</v>
      </c>
      <c r="E25737" s="2">
        <f t="shared" si="1612"/>
        <v>0</v>
      </c>
      <c r="M25737" s="24">
        <v>0</v>
      </c>
      <c r="N25737" s="20">
        <f t="shared" si="1613"/>
        <v>0</v>
      </c>
      <c r="P25737" s="1">
        <v>11.717354378053361</v>
      </c>
      <c r="Q25737" s="3">
        <f t="shared" si="1614"/>
        <v>2.9293385945133403</v>
      </c>
      <c r="T25737" s="38">
        <v>44465.114583333336</v>
      </c>
    </row>
    <row r="25738" spans="4:20" ht="15.75" thickBot="1" x14ac:dyDescent="0.3">
      <c r="D25738" s="1">
        <f t="shared" si="1611"/>
        <v>11.717354378053361</v>
      </c>
      <c r="E25738" s="2">
        <f t="shared" si="1612"/>
        <v>0</v>
      </c>
      <c r="M25738" s="24">
        <v>0</v>
      </c>
      <c r="N25738" s="20">
        <f t="shared" si="1613"/>
        <v>0</v>
      </c>
      <c r="P25738" s="1">
        <v>11.717354378053361</v>
      </c>
      <c r="Q25738" s="3">
        <f t="shared" si="1614"/>
        <v>2.9293385945133403</v>
      </c>
      <c r="T25738" s="38">
        <v>44465.125</v>
      </c>
    </row>
    <row r="25739" spans="4:20" ht="15.75" thickBot="1" x14ac:dyDescent="0.3">
      <c r="D25739" s="1">
        <f t="shared" si="1611"/>
        <v>11.717354378053361</v>
      </c>
      <c r="E25739" s="7">
        <f t="shared" si="1612"/>
        <v>0</v>
      </c>
      <c r="M25739" s="24">
        <v>0</v>
      </c>
      <c r="N25739" s="20">
        <f t="shared" si="1613"/>
        <v>0</v>
      </c>
      <c r="P25739" s="1">
        <v>11.717354378053361</v>
      </c>
      <c r="Q25739" s="3">
        <f t="shared" si="1614"/>
        <v>2.9293385945133403</v>
      </c>
      <c r="T25739" s="38">
        <v>44465.135416666664</v>
      </c>
    </row>
    <row r="25740" spans="4:20" ht="15.75" thickBot="1" x14ac:dyDescent="0.3">
      <c r="D25740" s="5">
        <f t="shared" si="1611"/>
        <v>11.717354378053361</v>
      </c>
      <c r="E25740" s="3">
        <f t="shared" si="1612"/>
        <v>0</v>
      </c>
      <c r="M25740" s="24">
        <v>0</v>
      </c>
      <c r="N25740" s="20">
        <f t="shared" si="1613"/>
        <v>0</v>
      </c>
      <c r="P25740" s="5">
        <v>11.717354378053361</v>
      </c>
      <c r="Q25740" s="3">
        <f t="shared" si="1614"/>
        <v>2.9293385945133403</v>
      </c>
      <c r="T25740" s="38">
        <v>44465.145833333336</v>
      </c>
    </row>
    <row r="25741" spans="4:20" ht="15.75" thickBot="1" x14ac:dyDescent="0.3">
      <c r="D25741" s="1">
        <f t="shared" si="1611"/>
        <v>11.717354378053361</v>
      </c>
      <c r="E25741" s="2">
        <f t="shared" si="1612"/>
        <v>0</v>
      </c>
      <c r="M25741" s="24">
        <v>0</v>
      </c>
      <c r="N25741" s="20">
        <f t="shared" si="1613"/>
        <v>0</v>
      </c>
      <c r="P25741" s="1">
        <v>11.717354378053361</v>
      </c>
      <c r="Q25741" s="3">
        <f t="shared" si="1614"/>
        <v>2.9293385945133403</v>
      </c>
      <c r="T25741" s="38">
        <v>44465.15625</v>
      </c>
    </row>
    <row r="25742" spans="4:20" ht="15.75" thickBot="1" x14ac:dyDescent="0.3">
      <c r="D25742" s="1">
        <f t="shared" si="1611"/>
        <v>11.717354378053361</v>
      </c>
      <c r="E25742" s="2">
        <f t="shared" si="1612"/>
        <v>0</v>
      </c>
      <c r="M25742" s="24">
        <v>0</v>
      </c>
      <c r="N25742" s="20">
        <f t="shared" si="1613"/>
        <v>0</v>
      </c>
      <c r="P25742" s="1">
        <v>11.717354378053361</v>
      </c>
      <c r="Q25742" s="3">
        <f t="shared" si="1614"/>
        <v>2.9293385945133403</v>
      </c>
      <c r="T25742" s="38">
        <v>44465.166666666664</v>
      </c>
    </row>
    <row r="25743" spans="4:20" ht="15.75" thickBot="1" x14ac:dyDescent="0.3">
      <c r="D25743" s="1">
        <f t="shared" si="1611"/>
        <v>11.717354378053361</v>
      </c>
      <c r="E25743" s="7">
        <f t="shared" si="1612"/>
        <v>0</v>
      </c>
      <c r="M25743" s="24">
        <v>0</v>
      </c>
      <c r="N25743" s="20">
        <f t="shared" si="1613"/>
        <v>0</v>
      </c>
      <c r="P25743" s="1">
        <v>11.717354378053361</v>
      </c>
      <c r="Q25743" s="3">
        <f t="shared" si="1614"/>
        <v>2.9293385945133403</v>
      </c>
      <c r="T25743" s="38">
        <v>44465.177083333336</v>
      </c>
    </row>
    <row r="25744" spans="4:20" ht="15.75" thickBot="1" x14ac:dyDescent="0.3">
      <c r="D25744" s="5">
        <f t="shared" si="1611"/>
        <v>11.717354378053361</v>
      </c>
      <c r="E25744" s="3">
        <f t="shared" si="1612"/>
        <v>0</v>
      </c>
      <c r="M25744" s="24">
        <v>0</v>
      </c>
      <c r="N25744" s="20">
        <f t="shared" si="1613"/>
        <v>0</v>
      </c>
      <c r="P25744" s="5">
        <v>11.717354378053361</v>
      </c>
      <c r="Q25744" s="3">
        <f t="shared" si="1614"/>
        <v>2.9293385945133403</v>
      </c>
      <c r="T25744" s="38">
        <v>44465.1875</v>
      </c>
    </row>
    <row r="25745" spans="4:20" ht="15.75" thickBot="1" x14ac:dyDescent="0.3">
      <c r="D25745" s="1">
        <f t="shared" si="1611"/>
        <v>11.717354378053361</v>
      </c>
      <c r="E25745" s="2">
        <f t="shared" si="1612"/>
        <v>0</v>
      </c>
      <c r="M25745" s="24">
        <v>0</v>
      </c>
      <c r="N25745" s="20">
        <f t="shared" si="1613"/>
        <v>0</v>
      </c>
      <c r="P25745" s="1">
        <v>11.717354378053361</v>
      </c>
      <c r="Q25745" s="3">
        <f t="shared" si="1614"/>
        <v>2.9293385945133403</v>
      </c>
      <c r="T25745" s="38">
        <v>44465.197916666664</v>
      </c>
    </row>
    <row r="25746" spans="4:20" ht="15.75" thickBot="1" x14ac:dyDescent="0.3">
      <c r="D25746" s="1">
        <f t="shared" si="1611"/>
        <v>11.717354378053361</v>
      </c>
      <c r="E25746" s="2">
        <f t="shared" si="1612"/>
        <v>0</v>
      </c>
      <c r="M25746" s="24">
        <v>0</v>
      </c>
      <c r="N25746" s="20">
        <f t="shared" si="1613"/>
        <v>0</v>
      </c>
      <c r="P25746" s="1">
        <v>11.717354378053361</v>
      </c>
      <c r="Q25746" s="3">
        <f t="shared" si="1614"/>
        <v>2.9293385945133403</v>
      </c>
      <c r="T25746" s="38">
        <v>44465.208333333336</v>
      </c>
    </row>
    <row r="25747" spans="4:20" ht="15.75" thickBot="1" x14ac:dyDescent="0.3">
      <c r="D25747" s="1">
        <f t="shared" si="1611"/>
        <v>11.717354378053361</v>
      </c>
      <c r="E25747" s="7">
        <f t="shared" si="1612"/>
        <v>0</v>
      </c>
      <c r="M25747" s="24">
        <v>0</v>
      </c>
      <c r="N25747" s="20">
        <f t="shared" si="1613"/>
        <v>0</v>
      </c>
      <c r="P25747" s="1">
        <v>11.717354378053361</v>
      </c>
      <c r="Q25747" s="3">
        <f t="shared" si="1614"/>
        <v>2.9293385945133403</v>
      </c>
      <c r="T25747" s="38">
        <v>44465.21875</v>
      </c>
    </row>
    <row r="25748" spans="4:20" ht="15.75" thickBot="1" x14ac:dyDescent="0.3">
      <c r="D25748" s="5">
        <f t="shared" si="1611"/>
        <v>11.67429976199424</v>
      </c>
      <c r="E25748" s="3">
        <f t="shared" si="1612"/>
        <v>0</v>
      </c>
      <c r="M25748" s="24">
        <v>0</v>
      </c>
      <c r="N25748" s="20">
        <f t="shared" si="1613"/>
        <v>0</v>
      </c>
      <c r="P25748" s="5">
        <v>11.67429976199424</v>
      </c>
      <c r="Q25748" s="3">
        <f t="shared" si="1614"/>
        <v>2.9185749404985599</v>
      </c>
      <c r="T25748" s="38">
        <v>44465.229166666664</v>
      </c>
    </row>
    <row r="25749" spans="4:20" ht="15.75" thickBot="1" x14ac:dyDescent="0.3">
      <c r="D25749" s="1">
        <f t="shared" si="1611"/>
        <v>11.67429976199424</v>
      </c>
      <c r="E25749" s="2">
        <f t="shared" si="1612"/>
        <v>0</v>
      </c>
      <c r="M25749" s="24">
        <v>0</v>
      </c>
      <c r="N25749" s="20">
        <f t="shared" si="1613"/>
        <v>0</v>
      </c>
      <c r="P25749" s="1">
        <v>11.67429976199424</v>
      </c>
      <c r="Q25749" s="3">
        <f t="shared" si="1614"/>
        <v>2.9185749404985599</v>
      </c>
      <c r="T25749" s="38">
        <v>44465.239583333336</v>
      </c>
    </row>
    <row r="25750" spans="4:20" ht="15.75" thickBot="1" x14ac:dyDescent="0.3">
      <c r="D25750" s="1">
        <f t="shared" si="1611"/>
        <v>11.67429976199424</v>
      </c>
      <c r="E25750" s="2">
        <f t="shared" si="1612"/>
        <v>0</v>
      </c>
      <c r="M25750" s="24">
        <v>0</v>
      </c>
      <c r="N25750" s="20">
        <f t="shared" si="1613"/>
        <v>0</v>
      </c>
      <c r="P25750" s="1">
        <v>11.67429976199424</v>
      </c>
      <c r="Q25750" s="3">
        <f t="shared" si="1614"/>
        <v>2.9185749404985599</v>
      </c>
      <c r="T25750" s="38">
        <v>44465.25</v>
      </c>
    </row>
    <row r="25751" spans="4:20" ht="15.75" thickBot="1" x14ac:dyDescent="0.3">
      <c r="D25751" s="1">
        <f t="shared" si="1611"/>
        <v>11.67429976199424</v>
      </c>
      <c r="E25751" s="7">
        <f t="shared" si="1612"/>
        <v>0</v>
      </c>
      <c r="M25751" s="24">
        <v>0</v>
      </c>
      <c r="N25751" s="20">
        <f t="shared" si="1613"/>
        <v>0</v>
      </c>
      <c r="P25751" s="1">
        <v>11.67429976199424</v>
      </c>
      <c r="Q25751" s="3">
        <f t="shared" si="1614"/>
        <v>2.9185749404985599</v>
      </c>
      <c r="T25751" s="38">
        <v>44465.260416666664</v>
      </c>
    </row>
    <row r="25752" spans="4:20" ht="15.75" thickBot="1" x14ac:dyDescent="0.3">
      <c r="D25752" s="5">
        <f t="shared" si="1611"/>
        <v>11.67429976199424</v>
      </c>
      <c r="E25752" s="3">
        <f t="shared" si="1612"/>
        <v>0</v>
      </c>
      <c r="M25752" s="24">
        <v>0</v>
      </c>
      <c r="N25752" s="20">
        <f t="shared" si="1613"/>
        <v>0</v>
      </c>
      <c r="P25752" s="5">
        <v>11.67429976199424</v>
      </c>
      <c r="Q25752" s="3">
        <f t="shared" si="1614"/>
        <v>2.9185749404985599</v>
      </c>
      <c r="T25752" s="38">
        <v>44465.270833333336</v>
      </c>
    </row>
    <row r="25753" spans="4:20" ht="15.75" thickBot="1" x14ac:dyDescent="0.3">
      <c r="D25753" s="1">
        <f t="shared" si="1611"/>
        <v>11.67429976199424</v>
      </c>
      <c r="E25753" s="2">
        <f t="shared" si="1612"/>
        <v>0</v>
      </c>
      <c r="M25753" s="24">
        <v>0</v>
      </c>
      <c r="N25753" s="20">
        <f t="shared" si="1613"/>
        <v>0</v>
      </c>
      <c r="P25753" s="1">
        <v>11.67429976199424</v>
      </c>
      <c r="Q25753" s="3">
        <f t="shared" si="1614"/>
        <v>2.9185749404985599</v>
      </c>
      <c r="T25753" s="38">
        <v>44465.28125</v>
      </c>
    </row>
    <row r="25754" spans="4:20" ht="15.75" thickBot="1" x14ac:dyDescent="0.3">
      <c r="D25754" s="1">
        <f t="shared" si="1611"/>
        <v>11.67429976199424</v>
      </c>
      <c r="E25754" s="2">
        <f t="shared" si="1612"/>
        <v>0</v>
      </c>
      <c r="M25754" s="24">
        <v>0</v>
      </c>
      <c r="N25754" s="20">
        <f t="shared" si="1613"/>
        <v>0</v>
      </c>
      <c r="P25754" s="1">
        <v>11.67429976199424</v>
      </c>
      <c r="Q25754" s="3">
        <f t="shared" si="1614"/>
        <v>2.9185749404985599</v>
      </c>
      <c r="T25754" s="38">
        <v>44465.291666666664</v>
      </c>
    </row>
    <row r="25755" spans="4:20" ht="15.75" thickBot="1" x14ac:dyDescent="0.3">
      <c r="D25755" s="1">
        <f t="shared" si="1611"/>
        <v>11.67429976199424</v>
      </c>
      <c r="E25755" s="7">
        <f t="shared" si="1612"/>
        <v>0</v>
      </c>
      <c r="M25755" s="24">
        <v>0</v>
      </c>
      <c r="N25755" s="20">
        <f t="shared" si="1613"/>
        <v>0</v>
      </c>
      <c r="P25755" s="1">
        <v>11.67429976199424</v>
      </c>
      <c r="Q25755" s="3">
        <f t="shared" si="1614"/>
        <v>2.9185749404985599</v>
      </c>
      <c r="T25755" s="38">
        <v>44465.302083333336</v>
      </c>
    </row>
    <row r="25756" spans="4:20" ht="15.75" thickBot="1" x14ac:dyDescent="0.3">
      <c r="D25756" s="5">
        <f t="shared" si="1611"/>
        <v>17.554098083427284</v>
      </c>
      <c r="E25756" s="3">
        <f t="shared" si="1612"/>
        <v>0.57513999999999998</v>
      </c>
      <c r="M25756" s="24">
        <v>2.6416E-3</v>
      </c>
      <c r="N25756" s="20">
        <f t="shared" si="1613"/>
        <v>2.6416E-3</v>
      </c>
      <c r="P25756" s="5">
        <v>17.554098083427284</v>
      </c>
      <c r="Q25756" s="3">
        <f t="shared" si="1614"/>
        <v>4.3885245208568211</v>
      </c>
      <c r="T25756" s="38">
        <v>44465.3125</v>
      </c>
    </row>
    <row r="25757" spans="4:20" ht="15.75" thickBot="1" x14ac:dyDescent="0.3">
      <c r="D25757" s="1">
        <f t="shared" si="1611"/>
        <v>17.554098083427284</v>
      </c>
      <c r="E25757" s="2">
        <f t="shared" si="1612"/>
        <v>0.57513999999999998</v>
      </c>
      <c r="M25757" s="24">
        <v>2.6416E-3</v>
      </c>
      <c r="N25757" s="20">
        <f t="shared" si="1613"/>
        <v>2.6416E-3</v>
      </c>
      <c r="P25757" s="1">
        <v>17.554098083427284</v>
      </c>
      <c r="Q25757" s="3">
        <f t="shared" si="1614"/>
        <v>4.3885245208568211</v>
      </c>
      <c r="T25757" s="38">
        <v>44465.322916666664</v>
      </c>
    </row>
    <row r="25758" spans="4:20" ht="15.75" thickBot="1" x14ac:dyDescent="0.3">
      <c r="D25758" s="1">
        <f t="shared" si="1611"/>
        <v>17.554098083427284</v>
      </c>
      <c r="E25758" s="2">
        <f t="shared" si="1612"/>
        <v>0.57513999999999998</v>
      </c>
      <c r="M25758" s="24">
        <v>2.6416E-3</v>
      </c>
      <c r="N25758" s="20">
        <f t="shared" si="1613"/>
        <v>2.6416E-3</v>
      </c>
      <c r="P25758" s="1">
        <v>17.554098083427284</v>
      </c>
      <c r="Q25758" s="3">
        <f t="shared" si="1614"/>
        <v>4.3885245208568211</v>
      </c>
      <c r="T25758" s="38">
        <v>44465.333333333336</v>
      </c>
    </row>
    <row r="25759" spans="4:20" ht="15.75" thickBot="1" x14ac:dyDescent="0.3">
      <c r="D25759" s="1">
        <f t="shared" si="1611"/>
        <v>17.554098083427284</v>
      </c>
      <c r="E25759" s="7">
        <f t="shared" si="1612"/>
        <v>0.57513999999999998</v>
      </c>
      <c r="M25759" s="24">
        <v>2.6416E-3</v>
      </c>
      <c r="N25759" s="20">
        <f t="shared" si="1613"/>
        <v>2.6416E-3</v>
      </c>
      <c r="P25759" s="1">
        <v>17.554098083427284</v>
      </c>
      <c r="Q25759" s="3">
        <f t="shared" si="1614"/>
        <v>4.3885245208568211</v>
      </c>
      <c r="T25759" s="38">
        <v>44465.34375</v>
      </c>
    </row>
    <row r="25760" spans="4:20" ht="15.75" thickBot="1" x14ac:dyDescent="0.3">
      <c r="D25760" s="5">
        <f t="shared" si="1611"/>
        <v>22.915616309658024</v>
      </c>
      <c r="E25760" s="3">
        <f t="shared" si="1612"/>
        <v>6.3643000000000001</v>
      </c>
      <c r="M25760" s="24">
        <v>5.2072E-2</v>
      </c>
      <c r="N25760" s="20">
        <f t="shared" si="1613"/>
        <v>5.2072E-2</v>
      </c>
      <c r="P25760" s="5">
        <v>22.915616309658024</v>
      </c>
      <c r="Q25760" s="3">
        <f t="shared" si="1614"/>
        <v>5.7289040774145059</v>
      </c>
      <c r="T25760" s="38">
        <v>44465.354166666664</v>
      </c>
    </row>
    <row r="25761" spans="4:20" ht="15.75" thickBot="1" x14ac:dyDescent="0.3">
      <c r="D25761" s="1">
        <f t="shared" si="1611"/>
        <v>22.915616309658024</v>
      </c>
      <c r="E25761" s="2">
        <f t="shared" si="1612"/>
        <v>6.3643000000000001</v>
      </c>
      <c r="M25761" s="24">
        <v>5.2072E-2</v>
      </c>
      <c r="N25761" s="20">
        <f t="shared" si="1613"/>
        <v>5.2072E-2</v>
      </c>
      <c r="P25761" s="1">
        <v>22.915616309658024</v>
      </c>
      <c r="Q25761" s="3">
        <f t="shared" si="1614"/>
        <v>5.7289040774145059</v>
      </c>
      <c r="T25761" s="38">
        <v>44465.364583333336</v>
      </c>
    </row>
    <row r="25762" spans="4:20" ht="15.75" thickBot="1" x14ac:dyDescent="0.3">
      <c r="D25762" s="1">
        <f t="shared" si="1611"/>
        <v>22.915616309658024</v>
      </c>
      <c r="E25762" s="2">
        <f t="shared" si="1612"/>
        <v>6.3643000000000001</v>
      </c>
      <c r="M25762" s="24">
        <v>5.2072E-2</v>
      </c>
      <c r="N25762" s="20">
        <f t="shared" si="1613"/>
        <v>5.2072E-2</v>
      </c>
      <c r="P25762" s="1">
        <v>22.915616309658024</v>
      </c>
      <c r="Q25762" s="3">
        <f t="shared" si="1614"/>
        <v>5.7289040774145059</v>
      </c>
      <c r="T25762" s="38">
        <v>44465.375</v>
      </c>
    </row>
    <row r="25763" spans="4:20" ht="15.75" thickBot="1" x14ac:dyDescent="0.3">
      <c r="D25763" s="1">
        <f t="shared" si="1611"/>
        <v>22.915616309658024</v>
      </c>
      <c r="E25763" s="7">
        <f t="shared" si="1612"/>
        <v>6.3643000000000001</v>
      </c>
      <c r="M25763" s="24">
        <v>5.2072E-2</v>
      </c>
      <c r="N25763" s="20">
        <f t="shared" si="1613"/>
        <v>5.2072E-2</v>
      </c>
      <c r="P25763" s="1">
        <v>22.915616309658024</v>
      </c>
      <c r="Q25763" s="3">
        <f t="shared" si="1614"/>
        <v>5.7289040774145059</v>
      </c>
      <c r="T25763" s="38">
        <v>44465.385416666664</v>
      </c>
    </row>
    <row r="25764" spans="4:20" ht="15.75" thickBot="1" x14ac:dyDescent="0.3">
      <c r="D25764" s="5">
        <f t="shared" si="1611"/>
        <v>22.915616309658024</v>
      </c>
      <c r="E25764" s="3">
        <f t="shared" si="1612"/>
        <v>12.504</v>
      </c>
      <c r="M25764" s="24">
        <v>0.25278</v>
      </c>
      <c r="N25764" s="20">
        <f t="shared" si="1613"/>
        <v>0.25278</v>
      </c>
      <c r="P25764" s="5">
        <v>22.915616309658024</v>
      </c>
      <c r="Q25764" s="3">
        <f t="shared" si="1614"/>
        <v>5.7289040774145059</v>
      </c>
      <c r="T25764" s="38">
        <v>44465.395833333336</v>
      </c>
    </row>
    <row r="25765" spans="4:20" ht="15.75" thickBot="1" x14ac:dyDescent="0.3">
      <c r="D25765" s="1">
        <f t="shared" si="1611"/>
        <v>22.915616309658024</v>
      </c>
      <c r="E25765" s="2">
        <f t="shared" si="1612"/>
        <v>12.504</v>
      </c>
      <c r="M25765" s="24">
        <v>0.25278</v>
      </c>
      <c r="N25765" s="20">
        <f t="shared" si="1613"/>
        <v>0.25278</v>
      </c>
      <c r="P25765" s="1">
        <v>22.915616309658024</v>
      </c>
      <c r="Q25765" s="3">
        <f t="shared" si="1614"/>
        <v>5.7289040774145059</v>
      </c>
      <c r="T25765" s="38">
        <v>44465.40625</v>
      </c>
    </row>
    <row r="25766" spans="4:20" ht="15.75" thickBot="1" x14ac:dyDescent="0.3">
      <c r="D25766" s="1">
        <f t="shared" si="1611"/>
        <v>22.915616309658024</v>
      </c>
      <c r="E25766" s="2">
        <f t="shared" si="1612"/>
        <v>12.504</v>
      </c>
      <c r="M25766" s="24">
        <v>0.25278</v>
      </c>
      <c r="N25766" s="20">
        <f t="shared" si="1613"/>
        <v>0.25278</v>
      </c>
      <c r="P25766" s="1">
        <v>22.915616309658024</v>
      </c>
      <c r="Q25766" s="3">
        <f t="shared" si="1614"/>
        <v>5.7289040774145059</v>
      </c>
      <c r="T25766" s="38">
        <v>44465.416666666664</v>
      </c>
    </row>
    <row r="25767" spans="4:20" ht="15.75" thickBot="1" x14ac:dyDescent="0.3">
      <c r="D25767" s="1">
        <f t="shared" si="1611"/>
        <v>22.915616309658024</v>
      </c>
      <c r="E25767" s="7">
        <f t="shared" si="1612"/>
        <v>12.504</v>
      </c>
      <c r="M25767" s="24">
        <v>0.25278</v>
      </c>
      <c r="N25767" s="20">
        <f t="shared" si="1613"/>
        <v>0.25278</v>
      </c>
      <c r="P25767" s="1">
        <v>22.915616309658024</v>
      </c>
      <c r="Q25767" s="3">
        <f t="shared" si="1614"/>
        <v>5.7289040774145059</v>
      </c>
      <c r="T25767" s="38">
        <v>44465.427083333336</v>
      </c>
    </row>
    <row r="25768" spans="4:20" ht="15.75" thickBot="1" x14ac:dyDescent="0.3">
      <c r="D25768" s="5">
        <f t="shared" si="1611"/>
        <v>22.915616309658024</v>
      </c>
      <c r="E25768" s="3">
        <f t="shared" si="1612"/>
        <v>17.591999999999999</v>
      </c>
      <c r="M25768" s="24">
        <v>0.126468</v>
      </c>
      <c r="N25768" s="20">
        <f t="shared" si="1613"/>
        <v>0.126468</v>
      </c>
      <c r="P25768" s="5">
        <v>22.915616309658024</v>
      </c>
      <c r="Q25768" s="3">
        <f t="shared" si="1614"/>
        <v>5.7289040774145059</v>
      </c>
      <c r="T25768" s="38">
        <v>44465.4375</v>
      </c>
    </row>
    <row r="25769" spans="4:20" ht="15.75" thickBot="1" x14ac:dyDescent="0.3">
      <c r="D25769" s="1">
        <f t="shared" si="1611"/>
        <v>22.915616309658024</v>
      </c>
      <c r="E25769" s="2">
        <f t="shared" si="1612"/>
        <v>17.591999999999999</v>
      </c>
      <c r="M25769" s="24">
        <v>0.126468</v>
      </c>
      <c r="N25769" s="20">
        <f t="shared" si="1613"/>
        <v>0.126468</v>
      </c>
      <c r="P25769" s="1">
        <v>22.915616309658024</v>
      </c>
      <c r="Q25769" s="3">
        <f t="shared" si="1614"/>
        <v>5.7289040774145059</v>
      </c>
      <c r="T25769" s="38">
        <v>44465.447916666664</v>
      </c>
    </row>
    <row r="25770" spans="4:20" ht="15.75" thickBot="1" x14ac:dyDescent="0.3">
      <c r="D25770" s="1">
        <f t="shared" si="1611"/>
        <v>22.915616309658024</v>
      </c>
      <c r="E25770" s="2">
        <f t="shared" si="1612"/>
        <v>17.591999999999999</v>
      </c>
      <c r="M25770" s="24">
        <v>0.126468</v>
      </c>
      <c r="N25770" s="20">
        <f t="shared" si="1613"/>
        <v>0.126468</v>
      </c>
      <c r="P25770" s="1">
        <v>22.915616309658024</v>
      </c>
      <c r="Q25770" s="3">
        <f t="shared" si="1614"/>
        <v>5.7289040774145059</v>
      </c>
      <c r="T25770" s="38">
        <v>44465.458333333336</v>
      </c>
    </row>
    <row r="25771" spans="4:20" ht="15.75" thickBot="1" x14ac:dyDescent="0.3">
      <c r="D25771" s="1">
        <f t="shared" si="1611"/>
        <v>22.915616309658024</v>
      </c>
      <c r="E25771" s="7">
        <f t="shared" si="1612"/>
        <v>17.591999999999999</v>
      </c>
      <c r="M25771" s="24">
        <v>0.126468</v>
      </c>
      <c r="N25771" s="20">
        <f t="shared" si="1613"/>
        <v>0.126468</v>
      </c>
      <c r="P25771" s="1">
        <v>22.915616309658024</v>
      </c>
      <c r="Q25771" s="3">
        <f t="shared" si="1614"/>
        <v>5.7289040774145059</v>
      </c>
      <c r="T25771" s="38">
        <v>44465.46875</v>
      </c>
    </row>
    <row r="25772" spans="4:20" ht="15.75" thickBot="1" x14ac:dyDescent="0.3">
      <c r="D25772" s="5">
        <f t="shared" si="1611"/>
        <v>23.391654140047603</v>
      </c>
      <c r="E25772" s="3">
        <f t="shared" si="1612"/>
        <v>20.748000000000001</v>
      </c>
      <c r="M25772" s="24">
        <v>0.30630000000000002</v>
      </c>
      <c r="N25772" s="20">
        <f t="shared" si="1613"/>
        <v>0.30630000000000002</v>
      </c>
      <c r="P25772" s="5">
        <v>23.391654140047603</v>
      </c>
      <c r="Q25772" s="3">
        <f t="shared" si="1614"/>
        <v>5.8479135350119007</v>
      </c>
      <c r="T25772" s="38">
        <v>44465.479166666664</v>
      </c>
    </row>
    <row r="25773" spans="4:20" ht="15.75" thickBot="1" x14ac:dyDescent="0.3">
      <c r="D25773" s="1">
        <f t="shared" si="1611"/>
        <v>23.391654140047603</v>
      </c>
      <c r="E25773" s="2">
        <f t="shared" si="1612"/>
        <v>20.748000000000001</v>
      </c>
      <c r="M25773" s="24">
        <v>0.30630000000000002</v>
      </c>
      <c r="N25773" s="20">
        <f t="shared" si="1613"/>
        <v>0.30630000000000002</v>
      </c>
      <c r="P25773" s="1">
        <v>23.391654140047603</v>
      </c>
      <c r="Q25773" s="3">
        <f t="shared" si="1614"/>
        <v>5.8479135350119007</v>
      </c>
      <c r="T25773" s="38">
        <v>44465.489583333336</v>
      </c>
    </row>
    <row r="25774" spans="4:20" ht="15.75" thickBot="1" x14ac:dyDescent="0.3">
      <c r="D25774" s="1">
        <f t="shared" si="1611"/>
        <v>23.391654140047603</v>
      </c>
      <c r="E25774" s="2">
        <f t="shared" si="1612"/>
        <v>20.748000000000001</v>
      </c>
      <c r="M25774" s="24">
        <v>0.30630000000000002</v>
      </c>
      <c r="N25774" s="20">
        <f t="shared" si="1613"/>
        <v>0.30630000000000002</v>
      </c>
      <c r="P25774" s="1">
        <v>23.391654140047603</v>
      </c>
      <c r="Q25774" s="3">
        <f t="shared" si="1614"/>
        <v>5.8479135350119007</v>
      </c>
      <c r="T25774" s="38">
        <v>44465.5</v>
      </c>
    </row>
    <row r="25775" spans="4:20" ht="15.75" thickBot="1" x14ac:dyDescent="0.3">
      <c r="D25775" s="1">
        <f t="shared" si="1611"/>
        <v>23.391654140047603</v>
      </c>
      <c r="E25775" s="7">
        <f t="shared" si="1612"/>
        <v>20.748000000000001</v>
      </c>
      <c r="M25775" s="24">
        <v>0.30630000000000002</v>
      </c>
      <c r="N25775" s="20">
        <f t="shared" si="1613"/>
        <v>0.30630000000000002</v>
      </c>
      <c r="P25775" s="1">
        <v>23.391654140047603</v>
      </c>
      <c r="Q25775" s="3">
        <f t="shared" si="1614"/>
        <v>5.8479135350119007</v>
      </c>
      <c r="T25775" s="38">
        <v>44465.510416666664</v>
      </c>
    </row>
    <row r="25776" spans="4:20" ht="15.75" thickBot="1" x14ac:dyDescent="0.3">
      <c r="D25776" s="5">
        <f t="shared" si="1611"/>
        <v>24.385972065639486</v>
      </c>
      <c r="E25776" s="3">
        <f t="shared" si="1612"/>
        <v>22.869</v>
      </c>
      <c r="M25776" s="24">
        <v>0.34705999999999998</v>
      </c>
      <c r="N25776" s="20">
        <f t="shared" si="1613"/>
        <v>0.34705999999999998</v>
      </c>
      <c r="P25776" s="5">
        <v>24.385972065639486</v>
      </c>
      <c r="Q25776" s="3">
        <f t="shared" si="1614"/>
        <v>6.0964930164098714</v>
      </c>
      <c r="T25776" s="38">
        <v>44465.520833333336</v>
      </c>
    </row>
    <row r="25777" spans="4:20" ht="15.75" thickBot="1" x14ac:dyDescent="0.3">
      <c r="D25777" s="1">
        <f t="shared" si="1611"/>
        <v>24.385972065639486</v>
      </c>
      <c r="E25777" s="2">
        <f t="shared" si="1612"/>
        <v>22.869</v>
      </c>
      <c r="M25777" s="24">
        <v>0.34705999999999998</v>
      </c>
      <c r="N25777" s="20">
        <f t="shared" si="1613"/>
        <v>0.34705999999999998</v>
      </c>
      <c r="P25777" s="1">
        <v>24.385972065639486</v>
      </c>
      <c r="Q25777" s="3">
        <f t="shared" si="1614"/>
        <v>6.0964930164098714</v>
      </c>
      <c r="T25777" s="38">
        <v>44465.53125</v>
      </c>
    </row>
    <row r="25778" spans="4:20" ht="15.75" thickBot="1" x14ac:dyDescent="0.3">
      <c r="D25778" s="1">
        <f t="shared" si="1611"/>
        <v>24.385972065639486</v>
      </c>
      <c r="E25778" s="2">
        <f t="shared" si="1612"/>
        <v>22.869</v>
      </c>
      <c r="M25778" s="24">
        <v>0.34705999999999998</v>
      </c>
      <c r="N25778" s="20">
        <f t="shared" si="1613"/>
        <v>0.34705999999999998</v>
      </c>
      <c r="P25778" s="1">
        <v>24.385972065639486</v>
      </c>
      <c r="Q25778" s="3">
        <f t="shared" si="1614"/>
        <v>6.0964930164098714</v>
      </c>
      <c r="T25778" s="38">
        <v>44465.541666666664</v>
      </c>
    </row>
    <row r="25779" spans="4:20" ht="15.75" thickBot="1" x14ac:dyDescent="0.3">
      <c r="D25779" s="1">
        <f t="shared" si="1611"/>
        <v>24.385972065639486</v>
      </c>
      <c r="E25779" s="7">
        <f t="shared" si="1612"/>
        <v>22.869</v>
      </c>
      <c r="M25779" s="24">
        <v>0.34705999999999998</v>
      </c>
      <c r="N25779" s="20">
        <f t="shared" si="1613"/>
        <v>0.34705999999999998</v>
      </c>
      <c r="P25779" s="1">
        <v>24.385972065639486</v>
      </c>
      <c r="Q25779" s="3">
        <f t="shared" si="1614"/>
        <v>6.0964930164098714</v>
      </c>
      <c r="T25779" s="38">
        <v>44465.552083333336</v>
      </c>
    </row>
    <row r="25780" spans="4:20" ht="15.75" thickBot="1" x14ac:dyDescent="0.3">
      <c r="D25780" s="5">
        <f t="shared" si="1611"/>
        <v>24.385972065639486</v>
      </c>
      <c r="E25780" s="3">
        <f t="shared" si="1612"/>
        <v>21.71</v>
      </c>
      <c r="M25780" s="24">
        <v>0.4667</v>
      </c>
      <c r="N25780" s="20">
        <f t="shared" si="1613"/>
        <v>0.4667</v>
      </c>
      <c r="P25780" s="5">
        <v>24.385972065639486</v>
      </c>
      <c r="Q25780" s="3">
        <f t="shared" si="1614"/>
        <v>6.0964930164098714</v>
      </c>
      <c r="T25780" s="38">
        <v>44465.5625</v>
      </c>
    </row>
    <row r="25781" spans="4:20" ht="15.75" thickBot="1" x14ac:dyDescent="0.3">
      <c r="D25781" s="1">
        <f t="shared" si="1611"/>
        <v>24.385972065639486</v>
      </c>
      <c r="E25781" s="2">
        <f t="shared" si="1612"/>
        <v>21.71</v>
      </c>
      <c r="M25781" s="24">
        <v>0.4667</v>
      </c>
      <c r="N25781" s="20">
        <f t="shared" si="1613"/>
        <v>0.4667</v>
      </c>
      <c r="P25781" s="1">
        <v>24.385972065639486</v>
      </c>
      <c r="Q25781" s="3">
        <f t="shared" si="1614"/>
        <v>6.0964930164098714</v>
      </c>
      <c r="T25781" s="38">
        <v>44465.572916666664</v>
      </c>
    </row>
    <row r="25782" spans="4:20" ht="15.75" thickBot="1" x14ac:dyDescent="0.3">
      <c r="D25782" s="1">
        <f t="shared" si="1611"/>
        <v>24.385972065639486</v>
      </c>
      <c r="E25782" s="2">
        <f t="shared" si="1612"/>
        <v>21.71</v>
      </c>
      <c r="M25782" s="24">
        <v>0.4667</v>
      </c>
      <c r="N25782" s="20">
        <f t="shared" si="1613"/>
        <v>0.4667</v>
      </c>
      <c r="P25782" s="1">
        <v>24.385972065639486</v>
      </c>
      <c r="Q25782" s="3">
        <f t="shared" si="1614"/>
        <v>6.0964930164098714</v>
      </c>
      <c r="T25782" s="38">
        <v>44465.583333333336</v>
      </c>
    </row>
    <row r="25783" spans="4:20" ht="15.75" thickBot="1" x14ac:dyDescent="0.3">
      <c r="D25783" s="1">
        <f t="shared" si="1611"/>
        <v>24.385972065639486</v>
      </c>
      <c r="E25783" s="7">
        <f t="shared" si="1612"/>
        <v>21.71</v>
      </c>
      <c r="M25783" s="24">
        <v>0.4667</v>
      </c>
      <c r="N25783" s="20">
        <f t="shared" si="1613"/>
        <v>0.4667</v>
      </c>
      <c r="P25783" s="1">
        <v>24.385972065639486</v>
      </c>
      <c r="Q25783" s="3">
        <f t="shared" si="1614"/>
        <v>6.0964930164098714</v>
      </c>
      <c r="T25783" s="38">
        <v>44465.59375</v>
      </c>
    </row>
    <row r="25784" spans="4:20" ht="15.75" thickBot="1" x14ac:dyDescent="0.3">
      <c r="D25784" s="5">
        <f t="shared" si="1611"/>
        <v>24.385972065639486</v>
      </c>
      <c r="E25784" s="3">
        <f t="shared" si="1612"/>
        <v>19.443999999999999</v>
      </c>
      <c r="M25784" s="24">
        <v>0.41322000000000003</v>
      </c>
      <c r="N25784" s="20">
        <f t="shared" si="1613"/>
        <v>0.41322000000000003</v>
      </c>
      <c r="P25784" s="5">
        <v>24.385972065639486</v>
      </c>
      <c r="Q25784" s="3">
        <f t="shared" si="1614"/>
        <v>6.0964930164098714</v>
      </c>
      <c r="T25784" s="38">
        <v>44465.604166666664</v>
      </c>
    </row>
    <row r="25785" spans="4:20" ht="15.75" thickBot="1" x14ac:dyDescent="0.3">
      <c r="D25785" s="1">
        <f t="shared" si="1611"/>
        <v>24.385972065639486</v>
      </c>
      <c r="E25785" s="2">
        <f t="shared" si="1612"/>
        <v>19.443999999999999</v>
      </c>
      <c r="M25785" s="24">
        <v>0.41322000000000003</v>
      </c>
      <c r="N25785" s="20">
        <f t="shared" si="1613"/>
        <v>0.41322000000000003</v>
      </c>
      <c r="P25785" s="1">
        <v>24.385972065639486</v>
      </c>
      <c r="Q25785" s="3">
        <f t="shared" si="1614"/>
        <v>6.0964930164098714</v>
      </c>
      <c r="T25785" s="38">
        <v>44465.614583333336</v>
      </c>
    </row>
    <row r="25786" spans="4:20" ht="15.75" thickBot="1" x14ac:dyDescent="0.3">
      <c r="D25786" s="1">
        <f t="shared" si="1611"/>
        <v>24.385972065639486</v>
      </c>
      <c r="E25786" s="2">
        <f t="shared" si="1612"/>
        <v>19.443999999999999</v>
      </c>
      <c r="M25786" s="24">
        <v>0.41322000000000003</v>
      </c>
      <c r="N25786" s="20">
        <f t="shared" si="1613"/>
        <v>0.41322000000000003</v>
      </c>
      <c r="P25786" s="1">
        <v>24.385972065639486</v>
      </c>
      <c r="Q25786" s="3">
        <f t="shared" si="1614"/>
        <v>6.0964930164098714</v>
      </c>
      <c r="T25786" s="38">
        <v>44465.625</v>
      </c>
    </row>
    <row r="25787" spans="4:20" ht="15.75" thickBot="1" x14ac:dyDescent="0.3">
      <c r="D25787" s="1">
        <f t="shared" si="1611"/>
        <v>24.385972065639486</v>
      </c>
      <c r="E25787" s="7">
        <f t="shared" si="1612"/>
        <v>19.443999999999999</v>
      </c>
      <c r="M25787" s="24">
        <v>0.41322000000000003</v>
      </c>
      <c r="N25787" s="20">
        <f t="shared" si="1613"/>
        <v>0.41322000000000003</v>
      </c>
      <c r="P25787" s="1">
        <v>24.385972065639486</v>
      </c>
      <c r="Q25787" s="3">
        <f t="shared" si="1614"/>
        <v>6.0964930164098714</v>
      </c>
      <c r="T25787" s="38">
        <v>44465.635416666664</v>
      </c>
    </row>
    <row r="25788" spans="4:20" ht="15.75" thickBot="1" x14ac:dyDescent="0.3">
      <c r="D25788" s="5">
        <f t="shared" si="1611"/>
        <v>24.385972065639486</v>
      </c>
      <c r="E25788" s="3">
        <f t="shared" si="1612"/>
        <v>15.38</v>
      </c>
      <c r="M25788" s="24">
        <v>0.35905999999999999</v>
      </c>
      <c r="N25788" s="20">
        <f t="shared" si="1613"/>
        <v>0.35905999999999999</v>
      </c>
      <c r="P25788" s="5">
        <v>24.385972065639486</v>
      </c>
      <c r="Q25788" s="3">
        <f t="shared" si="1614"/>
        <v>6.0964930164098714</v>
      </c>
      <c r="T25788" s="38">
        <v>44465.645833333336</v>
      </c>
    </row>
    <row r="25789" spans="4:20" ht="15.75" thickBot="1" x14ac:dyDescent="0.3">
      <c r="D25789" s="1">
        <f t="shared" si="1611"/>
        <v>24.385972065639486</v>
      </c>
      <c r="E25789" s="2">
        <f t="shared" si="1612"/>
        <v>15.38</v>
      </c>
      <c r="M25789" s="24">
        <v>0.35905999999999999</v>
      </c>
      <c r="N25789" s="20">
        <f t="shared" si="1613"/>
        <v>0.35905999999999999</v>
      </c>
      <c r="P25789" s="1">
        <v>24.385972065639486</v>
      </c>
      <c r="Q25789" s="3">
        <f t="shared" si="1614"/>
        <v>6.0964930164098714</v>
      </c>
      <c r="T25789" s="38">
        <v>44465.65625</v>
      </c>
    </row>
    <row r="25790" spans="4:20" ht="15.75" thickBot="1" x14ac:dyDescent="0.3">
      <c r="D25790" s="1">
        <f t="shared" si="1611"/>
        <v>24.385972065639486</v>
      </c>
      <c r="E25790" s="2">
        <f t="shared" si="1612"/>
        <v>15.38</v>
      </c>
      <c r="M25790" s="24">
        <v>0.35905999999999999</v>
      </c>
      <c r="N25790" s="20">
        <f t="shared" si="1613"/>
        <v>0.35905999999999999</v>
      </c>
      <c r="P25790" s="1">
        <v>24.385972065639486</v>
      </c>
      <c r="Q25790" s="3">
        <f t="shared" si="1614"/>
        <v>6.0964930164098714</v>
      </c>
      <c r="T25790" s="38">
        <v>44465.666666666664</v>
      </c>
    </row>
    <row r="25791" spans="4:20" ht="15.75" thickBot="1" x14ac:dyDescent="0.3">
      <c r="D25791" s="1">
        <f t="shared" si="1611"/>
        <v>24.385972065639486</v>
      </c>
      <c r="E25791" s="7">
        <f t="shared" si="1612"/>
        <v>15.38</v>
      </c>
      <c r="M25791" s="24">
        <v>0.35905999999999999</v>
      </c>
      <c r="N25791" s="20">
        <f t="shared" si="1613"/>
        <v>0.35905999999999999</v>
      </c>
      <c r="P25791" s="1">
        <v>24.385972065639486</v>
      </c>
      <c r="Q25791" s="3">
        <f t="shared" si="1614"/>
        <v>6.0964930164098714</v>
      </c>
      <c r="T25791" s="38">
        <v>44465.677083333336</v>
      </c>
    </row>
    <row r="25792" spans="4:20" ht="15.75" thickBot="1" x14ac:dyDescent="0.3">
      <c r="D25792" s="5">
        <f t="shared" si="1611"/>
        <v>23.391654140047603</v>
      </c>
      <c r="E25792" s="3">
        <f t="shared" si="1612"/>
        <v>10.339</v>
      </c>
      <c r="M25792" s="24">
        <v>0.24814</v>
      </c>
      <c r="N25792" s="20">
        <f t="shared" si="1613"/>
        <v>0.24814</v>
      </c>
      <c r="P25792" s="5">
        <v>23.391654140047603</v>
      </c>
      <c r="Q25792" s="3">
        <f t="shared" si="1614"/>
        <v>5.8479135350119007</v>
      </c>
      <c r="T25792" s="38">
        <v>44465.6875</v>
      </c>
    </row>
    <row r="25793" spans="4:20" ht="15.75" thickBot="1" x14ac:dyDescent="0.3">
      <c r="D25793" s="1">
        <f t="shared" si="1611"/>
        <v>23.391654140047603</v>
      </c>
      <c r="E25793" s="2">
        <f t="shared" si="1612"/>
        <v>10.339</v>
      </c>
      <c r="M25793" s="24">
        <v>0.24814</v>
      </c>
      <c r="N25793" s="20">
        <f t="shared" si="1613"/>
        <v>0.24814</v>
      </c>
      <c r="P25793" s="1">
        <v>23.391654140047603</v>
      </c>
      <c r="Q25793" s="3">
        <f t="shared" si="1614"/>
        <v>5.8479135350119007</v>
      </c>
      <c r="T25793" s="38">
        <v>44465.697916666664</v>
      </c>
    </row>
    <row r="25794" spans="4:20" ht="15.75" thickBot="1" x14ac:dyDescent="0.3">
      <c r="D25794" s="1">
        <f t="shared" si="1611"/>
        <v>23.391654140047603</v>
      </c>
      <c r="E25794" s="2">
        <f t="shared" si="1612"/>
        <v>10.339</v>
      </c>
      <c r="M25794" s="24">
        <v>0.24814</v>
      </c>
      <c r="N25794" s="20">
        <f t="shared" si="1613"/>
        <v>0.24814</v>
      </c>
      <c r="P25794" s="1">
        <v>23.391654140047603</v>
      </c>
      <c r="Q25794" s="3">
        <f t="shared" si="1614"/>
        <v>5.8479135350119007</v>
      </c>
      <c r="T25794" s="38">
        <v>44465.708333333336</v>
      </c>
    </row>
    <row r="25795" spans="4:20" ht="15.75" thickBot="1" x14ac:dyDescent="0.3">
      <c r="D25795" s="1">
        <f t="shared" si="1611"/>
        <v>23.391654140047603</v>
      </c>
      <c r="E25795" s="7">
        <f t="shared" si="1612"/>
        <v>10.339</v>
      </c>
      <c r="M25795" s="24">
        <v>0.24814</v>
      </c>
      <c r="N25795" s="20">
        <f t="shared" si="1613"/>
        <v>0.24814</v>
      </c>
      <c r="P25795" s="1">
        <v>23.391654140047603</v>
      </c>
      <c r="Q25795" s="3">
        <f t="shared" si="1614"/>
        <v>5.8479135350119007</v>
      </c>
      <c r="T25795" s="38">
        <v>44465.71875</v>
      </c>
    </row>
    <row r="25796" spans="4:20" ht="15.75" thickBot="1" x14ac:dyDescent="0.3">
      <c r="D25796" s="5">
        <f t="shared" si="1611"/>
        <v>23.391654140047603</v>
      </c>
      <c r="E25796" s="3">
        <f t="shared" si="1612"/>
        <v>3.9283000000000001</v>
      </c>
      <c r="M25796" s="24">
        <v>0.149066</v>
      </c>
      <c r="N25796" s="20">
        <f t="shared" si="1613"/>
        <v>0.149066</v>
      </c>
      <c r="P25796" s="5">
        <v>23.391654140047603</v>
      </c>
      <c r="Q25796" s="3">
        <f t="shared" si="1614"/>
        <v>5.8479135350119007</v>
      </c>
      <c r="T25796" s="38">
        <v>44465.729166666664</v>
      </c>
    </row>
    <row r="25797" spans="4:20" ht="15.75" thickBot="1" x14ac:dyDescent="0.3">
      <c r="D25797" s="1">
        <f t="shared" ref="D25797:D25860" si="1615">INDEX($B$4:$B$8763,ROUND(ROW()/4,1))</f>
        <v>23.391654140047603</v>
      </c>
      <c r="E25797" s="2">
        <f t="shared" ref="E25797:E25860" si="1616">INDEX($C$4:$C$8763,ROUND(ROW()/4,1))</f>
        <v>3.9283000000000001</v>
      </c>
      <c r="M25797" s="24">
        <v>0.149066</v>
      </c>
      <c r="N25797" s="20">
        <f t="shared" ref="N25797:N25860" si="1617">(M25797*$N$2/4)</f>
        <v>0.149066</v>
      </c>
      <c r="P25797" s="1">
        <v>23.391654140047603</v>
      </c>
      <c r="Q25797" s="3">
        <f t="shared" ref="Q25797:Q25860" si="1618">P25797/4</f>
        <v>5.8479135350119007</v>
      </c>
      <c r="T25797" s="38">
        <v>44465.739583333336</v>
      </c>
    </row>
    <row r="25798" spans="4:20" ht="15.75" thickBot="1" x14ac:dyDescent="0.3">
      <c r="D25798" s="1">
        <f t="shared" si="1615"/>
        <v>23.391654140047603</v>
      </c>
      <c r="E25798" s="2">
        <f t="shared" si="1616"/>
        <v>3.9283000000000001</v>
      </c>
      <c r="M25798" s="24">
        <v>0.149066</v>
      </c>
      <c r="N25798" s="20">
        <f t="shared" si="1617"/>
        <v>0.149066</v>
      </c>
      <c r="P25798" s="1">
        <v>23.391654140047603</v>
      </c>
      <c r="Q25798" s="3">
        <f t="shared" si="1618"/>
        <v>5.8479135350119007</v>
      </c>
      <c r="T25798" s="38">
        <v>44465.75</v>
      </c>
    </row>
    <row r="25799" spans="4:20" ht="15.75" thickBot="1" x14ac:dyDescent="0.3">
      <c r="D25799" s="1">
        <f t="shared" si="1615"/>
        <v>23.391654140047603</v>
      </c>
      <c r="E25799" s="7">
        <f t="shared" si="1616"/>
        <v>3.9283000000000001</v>
      </c>
      <c r="M25799" s="24">
        <v>0.149066</v>
      </c>
      <c r="N25799" s="20">
        <f t="shared" si="1617"/>
        <v>0.149066</v>
      </c>
      <c r="P25799" s="1">
        <v>23.391654140047603</v>
      </c>
      <c r="Q25799" s="3">
        <f t="shared" si="1618"/>
        <v>5.8479135350119007</v>
      </c>
      <c r="T25799" s="38">
        <v>44465.760416666664</v>
      </c>
    </row>
    <row r="25800" spans="4:20" ht="15.75" thickBot="1" x14ac:dyDescent="0.3">
      <c r="D25800" s="5">
        <f t="shared" si="1615"/>
        <v>20.450942628084682</v>
      </c>
      <c r="E25800" s="3">
        <f t="shared" si="1616"/>
        <v>0</v>
      </c>
      <c r="M25800" s="24">
        <v>7.8131999999999993E-3</v>
      </c>
      <c r="N25800" s="20">
        <f t="shared" si="1617"/>
        <v>7.8131999999999993E-3</v>
      </c>
      <c r="P25800" s="5">
        <v>20.450942628084682</v>
      </c>
      <c r="Q25800" s="3">
        <f t="shared" si="1618"/>
        <v>5.1127356570211706</v>
      </c>
      <c r="T25800" s="38">
        <v>44465.770833333336</v>
      </c>
    </row>
    <row r="25801" spans="4:20" ht="15.75" thickBot="1" x14ac:dyDescent="0.3">
      <c r="D25801" s="1">
        <f t="shared" si="1615"/>
        <v>20.450942628084682</v>
      </c>
      <c r="E25801" s="2">
        <f t="shared" si="1616"/>
        <v>0</v>
      </c>
      <c r="M25801" s="24">
        <v>7.8131999999999993E-3</v>
      </c>
      <c r="N25801" s="20">
        <f t="shared" si="1617"/>
        <v>7.8131999999999993E-3</v>
      </c>
      <c r="P25801" s="1">
        <v>20.450942628084682</v>
      </c>
      <c r="Q25801" s="3">
        <f t="shared" si="1618"/>
        <v>5.1127356570211706</v>
      </c>
      <c r="T25801" s="38">
        <v>44465.78125</v>
      </c>
    </row>
    <row r="25802" spans="4:20" ht="15.75" thickBot="1" x14ac:dyDescent="0.3">
      <c r="D25802" s="1">
        <f t="shared" si="1615"/>
        <v>20.450942628084682</v>
      </c>
      <c r="E25802" s="2">
        <f t="shared" si="1616"/>
        <v>0</v>
      </c>
      <c r="M25802" s="24">
        <v>7.8131999999999993E-3</v>
      </c>
      <c r="N25802" s="20">
        <f t="shared" si="1617"/>
        <v>7.8131999999999993E-3</v>
      </c>
      <c r="P25802" s="1">
        <v>20.450942628084682</v>
      </c>
      <c r="Q25802" s="3">
        <f t="shared" si="1618"/>
        <v>5.1127356570211706</v>
      </c>
      <c r="T25802" s="38">
        <v>44465.791666666664</v>
      </c>
    </row>
    <row r="25803" spans="4:20" ht="15.75" thickBot="1" x14ac:dyDescent="0.3">
      <c r="D25803" s="1">
        <f t="shared" si="1615"/>
        <v>20.450942628084682</v>
      </c>
      <c r="E25803" s="7">
        <f t="shared" si="1616"/>
        <v>0</v>
      </c>
      <c r="M25803" s="24">
        <v>7.8131999999999993E-3</v>
      </c>
      <c r="N25803" s="20">
        <f t="shared" si="1617"/>
        <v>7.8131999999999993E-3</v>
      </c>
      <c r="P25803" s="1">
        <v>20.450942628084682</v>
      </c>
      <c r="Q25803" s="3">
        <f t="shared" si="1618"/>
        <v>5.1127356570211706</v>
      </c>
      <c r="T25803" s="38">
        <v>44465.802083333336</v>
      </c>
    </row>
    <row r="25804" spans="4:20" ht="15.75" thickBot="1" x14ac:dyDescent="0.3">
      <c r="D25804" s="5">
        <f t="shared" si="1615"/>
        <v>20.450942628084682</v>
      </c>
      <c r="E25804" s="3">
        <f t="shared" si="1616"/>
        <v>0</v>
      </c>
      <c r="M25804" s="24">
        <v>0</v>
      </c>
      <c r="N25804" s="20">
        <f t="shared" si="1617"/>
        <v>0</v>
      </c>
      <c r="P25804" s="5">
        <v>20.450942628084682</v>
      </c>
      <c r="Q25804" s="3">
        <f t="shared" si="1618"/>
        <v>5.1127356570211706</v>
      </c>
      <c r="T25804" s="38">
        <v>44465.8125</v>
      </c>
    </row>
    <row r="25805" spans="4:20" ht="15.75" thickBot="1" x14ac:dyDescent="0.3">
      <c r="D25805" s="1">
        <f t="shared" si="1615"/>
        <v>20.450942628084682</v>
      </c>
      <c r="E25805" s="2">
        <f t="shared" si="1616"/>
        <v>0</v>
      </c>
      <c r="M25805" s="24">
        <v>0</v>
      </c>
      <c r="N25805" s="20">
        <f t="shared" si="1617"/>
        <v>0</v>
      </c>
      <c r="P25805" s="1">
        <v>20.450942628084682</v>
      </c>
      <c r="Q25805" s="3">
        <f t="shared" si="1618"/>
        <v>5.1127356570211706</v>
      </c>
      <c r="T25805" s="38">
        <v>44465.822916666664</v>
      </c>
    </row>
    <row r="25806" spans="4:20" ht="15.75" thickBot="1" x14ac:dyDescent="0.3">
      <c r="D25806" s="1">
        <f t="shared" si="1615"/>
        <v>20.450942628084682</v>
      </c>
      <c r="E25806" s="2">
        <f t="shared" si="1616"/>
        <v>0</v>
      </c>
      <c r="M25806" s="24">
        <v>0</v>
      </c>
      <c r="N25806" s="20">
        <f t="shared" si="1617"/>
        <v>0</v>
      </c>
      <c r="P25806" s="1">
        <v>20.450942628084682</v>
      </c>
      <c r="Q25806" s="3">
        <f t="shared" si="1618"/>
        <v>5.1127356570211706</v>
      </c>
      <c r="T25806" s="38">
        <v>44465.833333333336</v>
      </c>
    </row>
    <row r="25807" spans="4:20" ht="15.75" thickBot="1" x14ac:dyDescent="0.3">
      <c r="D25807" s="1">
        <f t="shared" si="1615"/>
        <v>20.450942628084682</v>
      </c>
      <c r="E25807" s="7">
        <f t="shared" si="1616"/>
        <v>0</v>
      </c>
      <c r="M25807" s="24">
        <v>0</v>
      </c>
      <c r="N25807" s="20">
        <f t="shared" si="1617"/>
        <v>0</v>
      </c>
      <c r="P25807" s="1">
        <v>20.450942628084682</v>
      </c>
      <c r="Q25807" s="3">
        <f t="shared" si="1618"/>
        <v>5.1127356570211706</v>
      </c>
      <c r="T25807" s="38">
        <v>44465.84375</v>
      </c>
    </row>
    <row r="25808" spans="4:20" ht="15.75" thickBot="1" x14ac:dyDescent="0.3">
      <c r="D25808" s="5">
        <f t="shared" si="1615"/>
        <v>17.554098083427284</v>
      </c>
      <c r="E25808" s="3">
        <f t="shared" si="1616"/>
        <v>0</v>
      </c>
      <c r="M25808" s="24">
        <v>0</v>
      </c>
      <c r="N25808" s="20">
        <f t="shared" si="1617"/>
        <v>0</v>
      </c>
      <c r="P25808" s="5">
        <v>17.554098083427284</v>
      </c>
      <c r="Q25808" s="3">
        <f t="shared" si="1618"/>
        <v>4.3885245208568211</v>
      </c>
      <c r="T25808" s="38">
        <v>44465.854166666664</v>
      </c>
    </row>
    <row r="25809" spans="4:20" ht="15.75" thickBot="1" x14ac:dyDescent="0.3">
      <c r="D25809" s="1">
        <f t="shared" si="1615"/>
        <v>17.554098083427284</v>
      </c>
      <c r="E25809" s="2">
        <f t="shared" si="1616"/>
        <v>0</v>
      </c>
      <c r="M25809" s="24">
        <v>0</v>
      </c>
      <c r="N25809" s="20">
        <f t="shared" si="1617"/>
        <v>0</v>
      </c>
      <c r="P25809" s="1">
        <v>17.554098083427284</v>
      </c>
      <c r="Q25809" s="3">
        <f t="shared" si="1618"/>
        <v>4.3885245208568211</v>
      </c>
      <c r="T25809" s="38">
        <v>44465.864583333336</v>
      </c>
    </row>
    <row r="25810" spans="4:20" ht="15.75" thickBot="1" x14ac:dyDescent="0.3">
      <c r="D25810" s="1">
        <f t="shared" si="1615"/>
        <v>17.554098083427284</v>
      </c>
      <c r="E25810" s="2">
        <f t="shared" si="1616"/>
        <v>0</v>
      </c>
      <c r="M25810" s="24">
        <v>0</v>
      </c>
      <c r="N25810" s="20">
        <f t="shared" si="1617"/>
        <v>0</v>
      </c>
      <c r="P25810" s="1">
        <v>17.554098083427284</v>
      </c>
      <c r="Q25810" s="3">
        <f t="shared" si="1618"/>
        <v>4.3885245208568211</v>
      </c>
      <c r="T25810" s="38">
        <v>44465.875</v>
      </c>
    </row>
    <row r="25811" spans="4:20" ht="15.75" thickBot="1" x14ac:dyDescent="0.3">
      <c r="D25811" s="1">
        <f t="shared" si="1615"/>
        <v>17.554098083427284</v>
      </c>
      <c r="E25811" s="7">
        <f t="shared" si="1616"/>
        <v>0</v>
      </c>
      <c r="M25811" s="24">
        <v>0</v>
      </c>
      <c r="N25811" s="20">
        <f t="shared" si="1617"/>
        <v>0</v>
      </c>
      <c r="P25811" s="1">
        <v>17.554098083427284</v>
      </c>
      <c r="Q25811" s="3">
        <f t="shared" si="1618"/>
        <v>4.3885245208568211</v>
      </c>
      <c r="T25811" s="38">
        <v>44465.885416666664</v>
      </c>
    </row>
    <row r="25812" spans="4:20" ht="15.75" thickBot="1" x14ac:dyDescent="0.3">
      <c r="D25812" s="5">
        <f t="shared" si="1615"/>
        <v>14.614198922710761</v>
      </c>
      <c r="E25812" s="3">
        <f t="shared" si="1616"/>
        <v>0</v>
      </c>
      <c r="M25812" s="24">
        <v>0</v>
      </c>
      <c r="N25812" s="20">
        <f t="shared" si="1617"/>
        <v>0</v>
      </c>
      <c r="P25812" s="5">
        <v>14.614198922710761</v>
      </c>
      <c r="Q25812" s="3">
        <f t="shared" si="1618"/>
        <v>3.6535497306776903</v>
      </c>
      <c r="T25812" s="38">
        <v>44465.895833333336</v>
      </c>
    </row>
    <row r="25813" spans="4:20" ht="15.75" thickBot="1" x14ac:dyDescent="0.3">
      <c r="D25813" s="1">
        <f t="shared" si="1615"/>
        <v>14.614198922710761</v>
      </c>
      <c r="E25813" s="2">
        <f t="shared" si="1616"/>
        <v>0</v>
      </c>
      <c r="M25813" s="24">
        <v>0</v>
      </c>
      <c r="N25813" s="20">
        <f t="shared" si="1617"/>
        <v>0</v>
      </c>
      <c r="P25813" s="1">
        <v>14.614198922710761</v>
      </c>
      <c r="Q25813" s="3">
        <f t="shared" si="1618"/>
        <v>3.6535497306776903</v>
      </c>
      <c r="T25813" s="38">
        <v>44465.90625</v>
      </c>
    </row>
    <row r="25814" spans="4:20" ht="15.75" thickBot="1" x14ac:dyDescent="0.3">
      <c r="D25814" s="1">
        <f t="shared" si="1615"/>
        <v>14.614198922710761</v>
      </c>
      <c r="E25814" s="2">
        <f t="shared" si="1616"/>
        <v>0</v>
      </c>
      <c r="M25814" s="24">
        <v>0</v>
      </c>
      <c r="N25814" s="20">
        <f t="shared" si="1617"/>
        <v>0</v>
      </c>
      <c r="P25814" s="1">
        <v>14.614198922710761</v>
      </c>
      <c r="Q25814" s="3">
        <f t="shared" si="1618"/>
        <v>3.6535497306776903</v>
      </c>
      <c r="T25814" s="38">
        <v>44465.916666666664</v>
      </c>
    </row>
    <row r="25815" spans="4:20" ht="15.75" thickBot="1" x14ac:dyDescent="0.3">
      <c r="D25815" s="1">
        <f t="shared" si="1615"/>
        <v>14.614198922710761</v>
      </c>
      <c r="E25815" s="7">
        <f t="shared" si="1616"/>
        <v>0</v>
      </c>
      <c r="M25815" s="24">
        <v>0</v>
      </c>
      <c r="N25815" s="20">
        <f t="shared" si="1617"/>
        <v>0</v>
      </c>
      <c r="P25815" s="1">
        <v>14.614198922710761</v>
      </c>
      <c r="Q25815" s="3">
        <f t="shared" si="1618"/>
        <v>3.6535497306776903</v>
      </c>
      <c r="T25815" s="38">
        <v>44465.927083333336</v>
      </c>
    </row>
    <row r="25816" spans="4:20" ht="15.75" thickBot="1" x14ac:dyDescent="0.3">
      <c r="D25816" s="5">
        <f t="shared" si="1615"/>
        <v>11.67429976199424</v>
      </c>
      <c r="E25816" s="3">
        <f t="shared" si="1616"/>
        <v>0</v>
      </c>
      <c r="M25816" s="24">
        <v>0</v>
      </c>
      <c r="N25816" s="20">
        <f t="shared" si="1617"/>
        <v>0</v>
      </c>
      <c r="P25816" s="5">
        <v>11.67429976199424</v>
      </c>
      <c r="Q25816" s="3">
        <f t="shared" si="1618"/>
        <v>2.9185749404985599</v>
      </c>
      <c r="T25816" s="38">
        <v>44465.9375</v>
      </c>
    </row>
    <row r="25817" spans="4:20" ht="15.75" thickBot="1" x14ac:dyDescent="0.3">
      <c r="D25817" s="1">
        <f t="shared" si="1615"/>
        <v>11.67429976199424</v>
      </c>
      <c r="E25817" s="2">
        <f t="shared" si="1616"/>
        <v>0</v>
      </c>
      <c r="M25817" s="24">
        <v>0</v>
      </c>
      <c r="N25817" s="20">
        <f t="shared" si="1617"/>
        <v>0</v>
      </c>
      <c r="P25817" s="1">
        <v>11.67429976199424</v>
      </c>
      <c r="Q25817" s="3">
        <f t="shared" si="1618"/>
        <v>2.9185749404985599</v>
      </c>
      <c r="T25817" s="38">
        <v>44465.947916666664</v>
      </c>
    </row>
    <row r="25818" spans="4:20" ht="15.75" thickBot="1" x14ac:dyDescent="0.3">
      <c r="D25818" s="1">
        <f t="shared" si="1615"/>
        <v>11.67429976199424</v>
      </c>
      <c r="E25818" s="2">
        <f t="shared" si="1616"/>
        <v>0</v>
      </c>
      <c r="M25818" s="24">
        <v>0</v>
      </c>
      <c r="N25818" s="20">
        <f t="shared" si="1617"/>
        <v>0</v>
      </c>
      <c r="P25818" s="1">
        <v>11.67429976199424</v>
      </c>
      <c r="Q25818" s="3">
        <f t="shared" si="1618"/>
        <v>2.9185749404985599</v>
      </c>
      <c r="T25818" s="38">
        <v>44465.958333333336</v>
      </c>
    </row>
    <row r="25819" spans="4:20" ht="15.75" thickBot="1" x14ac:dyDescent="0.3">
      <c r="D25819" s="1">
        <f t="shared" si="1615"/>
        <v>11.67429976199424</v>
      </c>
      <c r="E25819" s="7">
        <f t="shared" si="1616"/>
        <v>0</v>
      </c>
      <c r="M25819" s="24">
        <v>0</v>
      </c>
      <c r="N25819" s="20">
        <f t="shared" si="1617"/>
        <v>0</v>
      </c>
      <c r="P25819" s="1">
        <v>11.67429976199424</v>
      </c>
      <c r="Q25819" s="3">
        <f t="shared" si="1618"/>
        <v>2.9185749404985599</v>
      </c>
      <c r="T25819" s="38">
        <v>44465.96875</v>
      </c>
    </row>
    <row r="25820" spans="4:20" ht="15.75" thickBot="1" x14ac:dyDescent="0.3">
      <c r="D25820" s="5">
        <f t="shared" si="1615"/>
        <v>11.67429976199424</v>
      </c>
      <c r="E25820" s="3">
        <f t="shared" si="1616"/>
        <v>0</v>
      </c>
      <c r="M25820" s="24">
        <v>0</v>
      </c>
      <c r="N25820" s="20">
        <f t="shared" si="1617"/>
        <v>0</v>
      </c>
      <c r="P25820" s="5">
        <v>11.67429976199424</v>
      </c>
      <c r="Q25820" s="3">
        <f t="shared" si="1618"/>
        <v>2.9185749404985599</v>
      </c>
      <c r="T25820" s="38">
        <v>44465.979166666664</v>
      </c>
    </row>
    <row r="25821" spans="4:20" ht="15.75" thickBot="1" x14ac:dyDescent="0.3">
      <c r="D25821" s="1">
        <f t="shared" si="1615"/>
        <v>11.67429976199424</v>
      </c>
      <c r="E25821" s="2">
        <f t="shared" si="1616"/>
        <v>0</v>
      </c>
      <c r="M25821" s="24">
        <v>0</v>
      </c>
      <c r="N25821" s="20">
        <f t="shared" si="1617"/>
        <v>0</v>
      </c>
      <c r="P25821" s="1">
        <v>11.67429976199424</v>
      </c>
      <c r="Q25821" s="3">
        <f t="shared" si="1618"/>
        <v>2.9185749404985599</v>
      </c>
      <c r="T25821" s="38">
        <v>44465.989583333336</v>
      </c>
    </row>
    <row r="25822" spans="4:20" ht="15.75" thickBot="1" x14ac:dyDescent="0.3">
      <c r="D25822" s="1">
        <f t="shared" si="1615"/>
        <v>11.67429976199424</v>
      </c>
      <c r="E25822" s="2">
        <f t="shared" si="1616"/>
        <v>0</v>
      </c>
      <c r="M25822" s="24">
        <v>0</v>
      </c>
      <c r="N25822" s="20">
        <f t="shared" si="1617"/>
        <v>0</v>
      </c>
      <c r="P25822" s="1">
        <v>11.67429976199424</v>
      </c>
      <c r="Q25822" s="3">
        <f t="shared" si="1618"/>
        <v>2.9185749404985599</v>
      </c>
      <c r="T25822" s="38">
        <v>44466</v>
      </c>
    </row>
    <row r="25823" spans="4:20" ht="15.75" thickBot="1" x14ac:dyDescent="0.3">
      <c r="D25823" s="1">
        <f t="shared" si="1615"/>
        <v>11.67429976199424</v>
      </c>
      <c r="E25823" s="7">
        <f t="shared" si="1616"/>
        <v>0</v>
      </c>
      <c r="M25823" s="24">
        <v>0</v>
      </c>
      <c r="N25823" s="20">
        <f t="shared" si="1617"/>
        <v>0</v>
      </c>
      <c r="P25823" s="1">
        <v>11.67429976199424</v>
      </c>
      <c r="Q25823" s="3">
        <f t="shared" si="1618"/>
        <v>2.9185749404985599</v>
      </c>
      <c r="T25823" s="38">
        <v>44466.010416666664</v>
      </c>
    </row>
    <row r="25824" spans="4:20" ht="15.75" thickBot="1" x14ac:dyDescent="0.3">
      <c r="D25824" s="5">
        <f t="shared" si="1615"/>
        <v>11.67429976199424</v>
      </c>
      <c r="E25824" s="3">
        <f t="shared" si="1616"/>
        <v>0</v>
      </c>
      <c r="M25824" s="24">
        <v>0</v>
      </c>
      <c r="N25824" s="20">
        <f t="shared" si="1617"/>
        <v>0</v>
      </c>
      <c r="P25824" s="5">
        <v>11.67429976199424</v>
      </c>
      <c r="Q25824" s="3">
        <f t="shared" si="1618"/>
        <v>2.9185749404985599</v>
      </c>
      <c r="T25824" s="38">
        <v>44466.020833333336</v>
      </c>
    </row>
    <row r="25825" spans="4:20" ht="15.75" thickBot="1" x14ac:dyDescent="0.3">
      <c r="D25825" s="1">
        <f t="shared" si="1615"/>
        <v>11.67429976199424</v>
      </c>
      <c r="E25825" s="2">
        <f t="shared" si="1616"/>
        <v>0</v>
      </c>
      <c r="M25825" s="24">
        <v>0</v>
      </c>
      <c r="N25825" s="20">
        <f t="shared" si="1617"/>
        <v>0</v>
      </c>
      <c r="P25825" s="1">
        <v>11.67429976199424</v>
      </c>
      <c r="Q25825" s="3">
        <f t="shared" si="1618"/>
        <v>2.9185749404985599</v>
      </c>
      <c r="T25825" s="38">
        <v>44466.03125</v>
      </c>
    </row>
    <row r="25826" spans="4:20" ht="15.75" thickBot="1" x14ac:dyDescent="0.3">
      <c r="D25826" s="1">
        <f t="shared" si="1615"/>
        <v>11.67429976199424</v>
      </c>
      <c r="E25826" s="2">
        <f t="shared" si="1616"/>
        <v>0</v>
      </c>
      <c r="M25826" s="24">
        <v>0</v>
      </c>
      <c r="N25826" s="20">
        <f t="shared" si="1617"/>
        <v>0</v>
      </c>
      <c r="P25826" s="1">
        <v>11.67429976199424</v>
      </c>
      <c r="Q25826" s="3">
        <f t="shared" si="1618"/>
        <v>2.9185749404985599</v>
      </c>
      <c r="T25826" s="38">
        <v>44466.041666666664</v>
      </c>
    </row>
    <row r="25827" spans="4:20" ht="15.75" thickBot="1" x14ac:dyDescent="0.3">
      <c r="D25827" s="1">
        <f t="shared" si="1615"/>
        <v>11.67429976199424</v>
      </c>
      <c r="E25827" s="7">
        <f t="shared" si="1616"/>
        <v>0</v>
      </c>
      <c r="M25827" s="24">
        <v>0</v>
      </c>
      <c r="N25827" s="20">
        <f t="shared" si="1617"/>
        <v>0</v>
      </c>
      <c r="P25827" s="1">
        <v>11.67429976199424</v>
      </c>
      <c r="Q25827" s="3">
        <f t="shared" si="1618"/>
        <v>2.9185749404985599</v>
      </c>
      <c r="T25827" s="38">
        <v>44466.052083333336</v>
      </c>
    </row>
    <row r="25828" spans="4:20" ht="15.75" thickBot="1" x14ac:dyDescent="0.3">
      <c r="D25828" s="5">
        <f t="shared" si="1615"/>
        <v>11.717354378053361</v>
      </c>
      <c r="E25828" s="3">
        <f t="shared" si="1616"/>
        <v>0</v>
      </c>
      <c r="M25828" s="24">
        <v>0</v>
      </c>
      <c r="N25828" s="20">
        <f t="shared" si="1617"/>
        <v>0</v>
      </c>
      <c r="P25828" s="5">
        <v>11.717354378053361</v>
      </c>
      <c r="Q25828" s="3">
        <f t="shared" si="1618"/>
        <v>2.9293385945133403</v>
      </c>
      <c r="T25828" s="38">
        <v>44466.0625</v>
      </c>
    </row>
    <row r="25829" spans="4:20" ht="15.75" thickBot="1" x14ac:dyDescent="0.3">
      <c r="D25829" s="1">
        <f t="shared" si="1615"/>
        <v>11.717354378053361</v>
      </c>
      <c r="E25829" s="2">
        <f t="shared" si="1616"/>
        <v>0</v>
      </c>
      <c r="M25829" s="24">
        <v>0</v>
      </c>
      <c r="N25829" s="20">
        <f t="shared" si="1617"/>
        <v>0</v>
      </c>
      <c r="P25829" s="1">
        <v>11.717354378053361</v>
      </c>
      <c r="Q25829" s="3">
        <f t="shared" si="1618"/>
        <v>2.9293385945133403</v>
      </c>
      <c r="T25829" s="38">
        <v>44466.072916666664</v>
      </c>
    </row>
    <row r="25830" spans="4:20" ht="15.75" thickBot="1" x14ac:dyDescent="0.3">
      <c r="D25830" s="1">
        <f t="shared" si="1615"/>
        <v>11.717354378053361</v>
      </c>
      <c r="E25830" s="2">
        <f t="shared" si="1616"/>
        <v>0</v>
      </c>
      <c r="M25830" s="24">
        <v>0</v>
      </c>
      <c r="N25830" s="20">
        <f t="shared" si="1617"/>
        <v>0</v>
      </c>
      <c r="P25830" s="1">
        <v>11.717354378053361</v>
      </c>
      <c r="Q25830" s="3">
        <f t="shared" si="1618"/>
        <v>2.9293385945133403</v>
      </c>
      <c r="T25830" s="38">
        <v>44466.083333333336</v>
      </c>
    </row>
    <row r="25831" spans="4:20" ht="15.75" thickBot="1" x14ac:dyDescent="0.3">
      <c r="D25831" s="1">
        <f t="shared" si="1615"/>
        <v>11.717354378053361</v>
      </c>
      <c r="E25831" s="7">
        <f t="shared" si="1616"/>
        <v>0</v>
      </c>
      <c r="M25831" s="24">
        <v>0</v>
      </c>
      <c r="N25831" s="20">
        <f t="shared" si="1617"/>
        <v>0</v>
      </c>
      <c r="P25831" s="1">
        <v>11.717354378053361</v>
      </c>
      <c r="Q25831" s="3">
        <f t="shared" si="1618"/>
        <v>2.9293385945133403</v>
      </c>
      <c r="T25831" s="38">
        <v>44466.09375</v>
      </c>
    </row>
    <row r="25832" spans="4:20" ht="15.75" thickBot="1" x14ac:dyDescent="0.3">
      <c r="D25832" s="5">
        <f t="shared" si="1615"/>
        <v>11.717354378053361</v>
      </c>
      <c r="E25832" s="3">
        <f t="shared" si="1616"/>
        <v>0</v>
      </c>
      <c r="M25832" s="24">
        <v>0</v>
      </c>
      <c r="N25832" s="20">
        <f t="shared" si="1617"/>
        <v>0</v>
      </c>
      <c r="P25832" s="5">
        <v>11.717354378053361</v>
      </c>
      <c r="Q25832" s="3">
        <f t="shared" si="1618"/>
        <v>2.9293385945133403</v>
      </c>
      <c r="T25832" s="38">
        <v>44466.104166666664</v>
      </c>
    </row>
    <row r="25833" spans="4:20" ht="15.75" thickBot="1" x14ac:dyDescent="0.3">
      <c r="D25833" s="1">
        <f t="shared" si="1615"/>
        <v>11.717354378053361</v>
      </c>
      <c r="E25833" s="2">
        <f t="shared" si="1616"/>
        <v>0</v>
      </c>
      <c r="M25833" s="24">
        <v>0</v>
      </c>
      <c r="N25833" s="20">
        <f t="shared" si="1617"/>
        <v>0</v>
      </c>
      <c r="P25833" s="1">
        <v>11.717354378053361</v>
      </c>
      <c r="Q25833" s="3">
        <f t="shared" si="1618"/>
        <v>2.9293385945133403</v>
      </c>
      <c r="T25833" s="38">
        <v>44466.114583333336</v>
      </c>
    </row>
    <row r="25834" spans="4:20" ht="15.75" thickBot="1" x14ac:dyDescent="0.3">
      <c r="D25834" s="1">
        <f t="shared" si="1615"/>
        <v>11.717354378053361</v>
      </c>
      <c r="E25834" s="2">
        <f t="shared" si="1616"/>
        <v>0</v>
      </c>
      <c r="M25834" s="24">
        <v>0</v>
      </c>
      <c r="N25834" s="20">
        <f t="shared" si="1617"/>
        <v>0</v>
      </c>
      <c r="P25834" s="1">
        <v>11.717354378053361</v>
      </c>
      <c r="Q25834" s="3">
        <f t="shared" si="1618"/>
        <v>2.9293385945133403</v>
      </c>
      <c r="T25834" s="38">
        <v>44466.125</v>
      </c>
    </row>
    <row r="25835" spans="4:20" ht="15.75" thickBot="1" x14ac:dyDescent="0.3">
      <c r="D25835" s="1">
        <f t="shared" si="1615"/>
        <v>11.717354378053361</v>
      </c>
      <c r="E25835" s="7">
        <f t="shared" si="1616"/>
        <v>0</v>
      </c>
      <c r="M25835" s="24">
        <v>0</v>
      </c>
      <c r="N25835" s="20">
        <f t="shared" si="1617"/>
        <v>0</v>
      </c>
      <c r="P25835" s="1">
        <v>11.717354378053361</v>
      </c>
      <c r="Q25835" s="3">
        <f t="shared" si="1618"/>
        <v>2.9293385945133403</v>
      </c>
      <c r="T25835" s="38">
        <v>44466.135416666664</v>
      </c>
    </row>
    <row r="25836" spans="4:20" ht="15.75" thickBot="1" x14ac:dyDescent="0.3">
      <c r="D25836" s="5">
        <f t="shared" si="1615"/>
        <v>11.717354378053361</v>
      </c>
      <c r="E25836" s="3">
        <f t="shared" si="1616"/>
        <v>0</v>
      </c>
      <c r="M25836" s="24">
        <v>0</v>
      </c>
      <c r="N25836" s="20">
        <f t="shared" si="1617"/>
        <v>0</v>
      </c>
      <c r="P25836" s="5">
        <v>11.717354378053361</v>
      </c>
      <c r="Q25836" s="3">
        <f t="shared" si="1618"/>
        <v>2.9293385945133403</v>
      </c>
      <c r="T25836" s="38">
        <v>44466.145833333336</v>
      </c>
    </row>
    <row r="25837" spans="4:20" ht="15.75" thickBot="1" x14ac:dyDescent="0.3">
      <c r="D25837" s="1">
        <f t="shared" si="1615"/>
        <v>11.717354378053361</v>
      </c>
      <c r="E25837" s="2">
        <f t="shared" si="1616"/>
        <v>0</v>
      </c>
      <c r="M25837" s="24">
        <v>0</v>
      </c>
      <c r="N25837" s="20">
        <f t="shared" si="1617"/>
        <v>0</v>
      </c>
      <c r="P25837" s="1">
        <v>11.717354378053361</v>
      </c>
      <c r="Q25837" s="3">
        <f t="shared" si="1618"/>
        <v>2.9293385945133403</v>
      </c>
      <c r="T25837" s="38">
        <v>44466.15625</v>
      </c>
    </row>
    <row r="25838" spans="4:20" ht="15.75" thickBot="1" x14ac:dyDescent="0.3">
      <c r="D25838" s="1">
        <f t="shared" si="1615"/>
        <v>11.717354378053361</v>
      </c>
      <c r="E25838" s="2">
        <f t="shared" si="1616"/>
        <v>0</v>
      </c>
      <c r="M25838" s="24">
        <v>0</v>
      </c>
      <c r="N25838" s="20">
        <f t="shared" si="1617"/>
        <v>0</v>
      </c>
      <c r="P25838" s="1">
        <v>11.717354378053361</v>
      </c>
      <c r="Q25838" s="3">
        <f t="shared" si="1618"/>
        <v>2.9293385945133403</v>
      </c>
      <c r="T25838" s="38">
        <v>44466.166666666664</v>
      </c>
    </row>
    <row r="25839" spans="4:20" ht="15.75" thickBot="1" x14ac:dyDescent="0.3">
      <c r="D25839" s="1">
        <f t="shared" si="1615"/>
        <v>11.717354378053361</v>
      </c>
      <c r="E25839" s="7">
        <f t="shared" si="1616"/>
        <v>0</v>
      </c>
      <c r="M25839" s="24">
        <v>0</v>
      </c>
      <c r="N25839" s="20">
        <f t="shared" si="1617"/>
        <v>0</v>
      </c>
      <c r="P25839" s="1">
        <v>11.717354378053361</v>
      </c>
      <c r="Q25839" s="3">
        <f t="shared" si="1618"/>
        <v>2.9293385945133403</v>
      </c>
      <c r="T25839" s="38">
        <v>44466.177083333336</v>
      </c>
    </row>
    <row r="25840" spans="4:20" ht="15.75" thickBot="1" x14ac:dyDescent="0.3">
      <c r="D25840" s="5">
        <f t="shared" si="1615"/>
        <v>11.717354378053361</v>
      </c>
      <c r="E25840" s="3">
        <f t="shared" si="1616"/>
        <v>0</v>
      </c>
      <c r="M25840" s="24">
        <v>0</v>
      </c>
      <c r="N25840" s="20">
        <f t="shared" si="1617"/>
        <v>0</v>
      </c>
      <c r="P25840" s="5">
        <v>11.717354378053361</v>
      </c>
      <c r="Q25840" s="3">
        <f t="shared" si="1618"/>
        <v>2.9293385945133403</v>
      </c>
      <c r="T25840" s="38">
        <v>44466.1875</v>
      </c>
    </row>
    <row r="25841" spans="4:20" ht="15.75" thickBot="1" x14ac:dyDescent="0.3">
      <c r="D25841" s="1">
        <f t="shared" si="1615"/>
        <v>11.717354378053361</v>
      </c>
      <c r="E25841" s="2">
        <f t="shared" si="1616"/>
        <v>0</v>
      </c>
      <c r="M25841" s="24">
        <v>0</v>
      </c>
      <c r="N25841" s="20">
        <f t="shared" si="1617"/>
        <v>0</v>
      </c>
      <c r="P25841" s="1">
        <v>11.717354378053361</v>
      </c>
      <c r="Q25841" s="3">
        <f t="shared" si="1618"/>
        <v>2.9293385945133403</v>
      </c>
      <c r="T25841" s="38">
        <v>44466.197916666664</v>
      </c>
    </row>
    <row r="25842" spans="4:20" ht="15.75" thickBot="1" x14ac:dyDescent="0.3">
      <c r="D25842" s="1">
        <f t="shared" si="1615"/>
        <v>11.717354378053361</v>
      </c>
      <c r="E25842" s="2">
        <f t="shared" si="1616"/>
        <v>0</v>
      </c>
      <c r="M25842" s="24">
        <v>0</v>
      </c>
      <c r="N25842" s="20">
        <f t="shared" si="1617"/>
        <v>0</v>
      </c>
      <c r="P25842" s="1">
        <v>11.717354378053361</v>
      </c>
      <c r="Q25842" s="3">
        <f t="shared" si="1618"/>
        <v>2.9293385945133403</v>
      </c>
      <c r="T25842" s="38">
        <v>44466.208333333336</v>
      </c>
    </row>
    <row r="25843" spans="4:20" ht="15.75" thickBot="1" x14ac:dyDescent="0.3">
      <c r="D25843" s="1">
        <f t="shared" si="1615"/>
        <v>11.717354378053361</v>
      </c>
      <c r="E25843" s="7">
        <f t="shared" si="1616"/>
        <v>0</v>
      </c>
      <c r="M25843" s="24">
        <v>0</v>
      </c>
      <c r="N25843" s="20">
        <f t="shared" si="1617"/>
        <v>0</v>
      </c>
      <c r="P25843" s="1">
        <v>11.717354378053361</v>
      </c>
      <c r="Q25843" s="3">
        <f t="shared" si="1618"/>
        <v>2.9293385945133403</v>
      </c>
      <c r="T25843" s="38">
        <v>44466.21875</v>
      </c>
    </row>
    <row r="25844" spans="4:20" ht="15.75" thickBot="1" x14ac:dyDescent="0.3">
      <c r="D25844" s="5">
        <f t="shared" si="1615"/>
        <v>11.67429976199424</v>
      </c>
      <c r="E25844" s="3">
        <f t="shared" si="1616"/>
        <v>0</v>
      </c>
      <c r="M25844" s="24">
        <v>0</v>
      </c>
      <c r="N25844" s="20">
        <f t="shared" si="1617"/>
        <v>0</v>
      </c>
      <c r="P25844" s="5">
        <v>11.67429976199424</v>
      </c>
      <c r="Q25844" s="3">
        <f t="shared" si="1618"/>
        <v>2.9185749404985599</v>
      </c>
      <c r="T25844" s="38">
        <v>44466.229166666664</v>
      </c>
    </row>
    <row r="25845" spans="4:20" ht="15.75" thickBot="1" x14ac:dyDescent="0.3">
      <c r="D25845" s="1">
        <f t="shared" si="1615"/>
        <v>11.67429976199424</v>
      </c>
      <c r="E25845" s="2">
        <f t="shared" si="1616"/>
        <v>0</v>
      </c>
      <c r="M25845" s="24">
        <v>0</v>
      </c>
      <c r="N25845" s="20">
        <f t="shared" si="1617"/>
        <v>0</v>
      </c>
      <c r="P25845" s="1">
        <v>11.67429976199424</v>
      </c>
      <c r="Q25845" s="3">
        <f t="shared" si="1618"/>
        <v>2.9185749404985599</v>
      </c>
      <c r="T25845" s="38">
        <v>44466.239583333336</v>
      </c>
    </row>
    <row r="25846" spans="4:20" ht="15.75" thickBot="1" x14ac:dyDescent="0.3">
      <c r="D25846" s="1">
        <f t="shared" si="1615"/>
        <v>11.67429976199424</v>
      </c>
      <c r="E25846" s="2">
        <f t="shared" si="1616"/>
        <v>0</v>
      </c>
      <c r="M25846" s="24">
        <v>0</v>
      </c>
      <c r="N25846" s="20">
        <f t="shared" si="1617"/>
        <v>0</v>
      </c>
      <c r="P25846" s="1">
        <v>11.67429976199424</v>
      </c>
      <c r="Q25846" s="3">
        <f t="shared" si="1618"/>
        <v>2.9185749404985599</v>
      </c>
      <c r="T25846" s="38">
        <v>44466.25</v>
      </c>
    </row>
    <row r="25847" spans="4:20" ht="15.75" thickBot="1" x14ac:dyDescent="0.3">
      <c r="D25847" s="1">
        <f t="shared" si="1615"/>
        <v>11.67429976199424</v>
      </c>
      <c r="E25847" s="7">
        <f t="shared" si="1616"/>
        <v>0</v>
      </c>
      <c r="M25847" s="24">
        <v>0</v>
      </c>
      <c r="N25847" s="20">
        <f t="shared" si="1617"/>
        <v>0</v>
      </c>
      <c r="P25847" s="1">
        <v>11.67429976199424</v>
      </c>
      <c r="Q25847" s="3">
        <f t="shared" si="1618"/>
        <v>2.9185749404985599</v>
      </c>
      <c r="T25847" s="38">
        <v>44466.260416666664</v>
      </c>
    </row>
    <row r="25848" spans="4:20" ht="15.75" thickBot="1" x14ac:dyDescent="0.3">
      <c r="D25848" s="5">
        <f t="shared" si="1615"/>
        <v>11.67429976199424</v>
      </c>
      <c r="E25848" s="3">
        <f t="shared" si="1616"/>
        <v>0</v>
      </c>
      <c r="M25848" s="24">
        <v>0</v>
      </c>
      <c r="N25848" s="20">
        <f t="shared" si="1617"/>
        <v>0</v>
      </c>
      <c r="P25848" s="5">
        <v>11.67429976199424</v>
      </c>
      <c r="Q25848" s="3">
        <f t="shared" si="1618"/>
        <v>2.9185749404985599</v>
      </c>
      <c r="T25848" s="38">
        <v>44466.270833333336</v>
      </c>
    </row>
    <row r="25849" spans="4:20" ht="15.75" thickBot="1" x14ac:dyDescent="0.3">
      <c r="D25849" s="1">
        <f t="shared" si="1615"/>
        <v>11.67429976199424</v>
      </c>
      <c r="E25849" s="2">
        <f t="shared" si="1616"/>
        <v>0</v>
      </c>
      <c r="M25849" s="24">
        <v>0</v>
      </c>
      <c r="N25849" s="20">
        <f t="shared" si="1617"/>
        <v>0</v>
      </c>
      <c r="P25849" s="1">
        <v>11.67429976199424</v>
      </c>
      <c r="Q25849" s="3">
        <f t="shared" si="1618"/>
        <v>2.9185749404985599</v>
      </c>
      <c r="T25849" s="38">
        <v>44466.28125</v>
      </c>
    </row>
    <row r="25850" spans="4:20" ht="15.75" thickBot="1" x14ac:dyDescent="0.3">
      <c r="D25850" s="1">
        <f t="shared" si="1615"/>
        <v>11.67429976199424</v>
      </c>
      <c r="E25850" s="2">
        <f t="shared" si="1616"/>
        <v>0</v>
      </c>
      <c r="M25850" s="24">
        <v>0</v>
      </c>
      <c r="N25850" s="20">
        <f t="shared" si="1617"/>
        <v>0</v>
      </c>
      <c r="P25850" s="1">
        <v>11.67429976199424</v>
      </c>
      <c r="Q25850" s="3">
        <f t="shared" si="1618"/>
        <v>2.9185749404985599</v>
      </c>
      <c r="T25850" s="38">
        <v>44466.291666666664</v>
      </c>
    </row>
    <row r="25851" spans="4:20" ht="15.75" thickBot="1" x14ac:dyDescent="0.3">
      <c r="D25851" s="1">
        <f t="shared" si="1615"/>
        <v>11.67429976199424</v>
      </c>
      <c r="E25851" s="7">
        <f t="shared" si="1616"/>
        <v>0</v>
      </c>
      <c r="M25851" s="24">
        <v>0</v>
      </c>
      <c r="N25851" s="20">
        <f t="shared" si="1617"/>
        <v>0</v>
      </c>
      <c r="P25851" s="1">
        <v>11.67429976199424</v>
      </c>
      <c r="Q25851" s="3">
        <f t="shared" si="1618"/>
        <v>2.9185749404985599</v>
      </c>
      <c r="T25851" s="38">
        <v>44466.302083333336</v>
      </c>
    </row>
    <row r="25852" spans="4:20" ht="15.75" thickBot="1" x14ac:dyDescent="0.3">
      <c r="D25852" s="5">
        <f t="shared" si="1615"/>
        <v>17.554098083427284</v>
      </c>
      <c r="E25852" s="3">
        <f t="shared" si="1616"/>
        <v>4.5118999999999999E-2</v>
      </c>
      <c r="M25852" s="24">
        <v>4.7359999999999998E-3</v>
      </c>
      <c r="N25852" s="20">
        <f t="shared" si="1617"/>
        <v>4.7359999999999998E-3</v>
      </c>
      <c r="P25852" s="5">
        <v>17.554098083427284</v>
      </c>
      <c r="Q25852" s="3">
        <f t="shared" si="1618"/>
        <v>4.3885245208568211</v>
      </c>
      <c r="T25852" s="38">
        <v>44466.3125</v>
      </c>
    </row>
    <row r="25853" spans="4:20" ht="15.75" thickBot="1" x14ac:dyDescent="0.3">
      <c r="D25853" s="1">
        <f t="shared" si="1615"/>
        <v>17.554098083427284</v>
      </c>
      <c r="E25853" s="2">
        <f t="shared" si="1616"/>
        <v>4.5118999999999999E-2</v>
      </c>
      <c r="M25853" s="24">
        <v>4.7359999999999998E-3</v>
      </c>
      <c r="N25853" s="20">
        <f t="shared" si="1617"/>
        <v>4.7359999999999998E-3</v>
      </c>
      <c r="P25853" s="1">
        <v>17.554098083427284</v>
      </c>
      <c r="Q25853" s="3">
        <f t="shared" si="1618"/>
        <v>4.3885245208568211</v>
      </c>
      <c r="T25853" s="38">
        <v>44466.322916666664</v>
      </c>
    </row>
    <row r="25854" spans="4:20" ht="15.75" thickBot="1" x14ac:dyDescent="0.3">
      <c r="D25854" s="1">
        <f t="shared" si="1615"/>
        <v>17.554098083427284</v>
      </c>
      <c r="E25854" s="2">
        <f t="shared" si="1616"/>
        <v>4.5118999999999999E-2</v>
      </c>
      <c r="M25854" s="24">
        <v>4.7359999999999998E-3</v>
      </c>
      <c r="N25854" s="20">
        <f t="shared" si="1617"/>
        <v>4.7359999999999998E-3</v>
      </c>
      <c r="P25854" s="1">
        <v>17.554098083427284</v>
      </c>
      <c r="Q25854" s="3">
        <f t="shared" si="1618"/>
        <v>4.3885245208568211</v>
      </c>
      <c r="T25854" s="38">
        <v>44466.333333333336</v>
      </c>
    </row>
    <row r="25855" spans="4:20" ht="15.75" thickBot="1" x14ac:dyDescent="0.3">
      <c r="D25855" s="1">
        <f t="shared" si="1615"/>
        <v>17.554098083427284</v>
      </c>
      <c r="E25855" s="7">
        <f t="shared" si="1616"/>
        <v>4.5118999999999999E-2</v>
      </c>
      <c r="M25855" s="24">
        <v>4.7359999999999998E-3</v>
      </c>
      <c r="N25855" s="20">
        <f t="shared" si="1617"/>
        <v>4.7359999999999998E-3</v>
      </c>
      <c r="P25855" s="1">
        <v>17.554098083427284</v>
      </c>
      <c r="Q25855" s="3">
        <f t="shared" si="1618"/>
        <v>4.3885245208568211</v>
      </c>
      <c r="T25855" s="38">
        <v>44466.34375</v>
      </c>
    </row>
    <row r="25856" spans="4:20" ht="15.75" thickBot="1" x14ac:dyDescent="0.3">
      <c r="D25856" s="5">
        <f t="shared" si="1615"/>
        <v>22.915616309658024</v>
      </c>
      <c r="E25856" s="3">
        <f t="shared" si="1616"/>
        <v>0.65486999999999995</v>
      </c>
      <c r="M25856" s="24">
        <v>9.6944000000000002E-2</v>
      </c>
      <c r="N25856" s="20">
        <f t="shared" si="1617"/>
        <v>9.6944000000000002E-2</v>
      </c>
      <c r="P25856" s="5">
        <v>22.915616309658024</v>
      </c>
      <c r="Q25856" s="3">
        <f t="shared" si="1618"/>
        <v>5.7289040774145059</v>
      </c>
      <c r="T25856" s="38">
        <v>44466.354166666664</v>
      </c>
    </row>
    <row r="25857" spans="4:20" ht="15.75" thickBot="1" x14ac:dyDescent="0.3">
      <c r="D25857" s="1">
        <f t="shared" si="1615"/>
        <v>22.915616309658024</v>
      </c>
      <c r="E25857" s="2">
        <f t="shared" si="1616"/>
        <v>0.65486999999999995</v>
      </c>
      <c r="M25857" s="24">
        <v>9.6944000000000002E-2</v>
      </c>
      <c r="N25857" s="20">
        <f t="shared" si="1617"/>
        <v>9.6944000000000002E-2</v>
      </c>
      <c r="P25857" s="1">
        <v>22.915616309658024</v>
      </c>
      <c r="Q25857" s="3">
        <f t="shared" si="1618"/>
        <v>5.7289040774145059</v>
      </c>
      <c r="T25857" s="38">
        <v>44466.364583333336</v>
      </c>
    </row>
    <row r="25858" spans="4:20" ht="15.75" thickBot="1" x14ac:dyDescent="0.3">
      <c r="D25858" s="1">
        <f t="shared" si="1615"/>
        <v>22.915616309658024</v>
      </c>
      <c r="E25858" s="2">
        <f t="shared" si="1616"/>
        <v>0.65486999999999995</v>
      </c>
      <c r="M25858" s="24">
        <v>9.6944000000000002E-2</v>
      </c>
      <c r="N25858" s="20">
        <f t="shared" si="1617"/>
        <v>9.6944000000000002E-2</v>
      </c>
      <c r="P25858" s="1">
        <v>22.915616309658024</v>
      </c>
      <c r="Q25858" s="3">
        <f t="shared" si="1618"/>
        <v>5.7289040774145059</v>
      </c>
      <c r="T25858" s="38">
        <v>44466.375</v>
      </c>
    </row>
    <row r="25859" spans="4:20" ht="15.75" thickBot="1" x14ac:dyDescent="0.3">
      <c r="D25859" s="1">
        <f t="shared" si="1615"/>
        <v>22.915616309658024</v>
      </c>
      <c r="E25859" s="7">
        <f t="shared" si="1616"/>
        <v>0.65486999999999995</v>
      </c>
      <c r="M25859" s="24">
        <v>9.6944000000000002E-2</v>
      </c>
      <c r="N25859" s="20">
        <f t="shared" si="1617"/>
        <v>9.6944000000000002E-2</v>
      </c>
      <c r="P25859" s="1">
        <v>22.915616309658024</v>
      </c>
      <c r="Q25859" s="3">
        <f t="shared" si="1618"/>
        <v>5.7289040774145059</v>
      </c>
      <c r="T25859" s="38">
        <v>44466.385416666664</v>
      </c>
    </row>
    <row r="25860" spans="4:20" ht="15.75" thickBot="1" x14ac:dyDescent="0.3">
      <c r="D25860" s="5">
        <f t="shared" si="1615"/>
        <v>22.915616309658024</v>
      </c>
      <c r="E25860" s="3">
        <f t="shared" si="1616"/>
        <v>2.3536000000000001</v>
      </c>
      <c r="M25860" s="24">
        <v>0.22658</v>
      </c>
      <c r="N25860" s="20">
        <f t="shared" si="1617"/>
        <v>0.22658</v>
      </c>
      <c r="P25860" s="5">
        <v>22.915616309658024</v>
      </c>
      <c r="Q25860" s="3">
        <f t="shared" si="1618"/>
        <v>5.7289040774145059</v>
      </c>
      <c r="T25860" s="38">
        <v>44466.395833333336</v>
      </c>
    </row>
    <row r="25861" spans="4:20" ht="15.75" thickBot="1" x14ac:dyDescent="0.3">
      <c r="D25861" s="1">
        <f t="shared" ref="D25861:D25924" si="1619">INDEX($B$4:$B$8763,ROUND(ROW()/4,1))</f>
        <v>22.915616309658024</v>
      </c>
      <c r="E25861" s="2">
        <f t="shared" ref="E25861:E25924" si="1620">INDEX($C$4:$C$8763,ROUND(ROW()/4,1))</f>
        <v>2.3536000000000001</v>
      </c>
      <c r="M25861" s="24">
        <v>0.22658</v>
      </c>
      <c r="N25861" s="20">
        <f t="shared" ref="N25861:N25924" si="1621">(M25861*$N$2/4)</f>
        <v>0.22658</v>
      </c>
      <c r="P25861" s="1">
        <v>22.915616309658024</v>
      </c>
      <c r="Q25861" s="3">
        <f t="shared" ref="Q25861:Q25924" si="1622">P25861/4</f>
        <v>5.7289040774145059</v>
      </c>
      <c r="T25861" s="38">
        <v>44466.40625</v>
      </c>
    </row>
    <row r="25862" spans="4:20" ht="15.75" thickBot="1" x14ac:dyDescent="0.3">
      <c r="D25862" s="1">
        <f t="shared" si="1619"/>
        <v>22.915616309658024</v>
      </c>
      <c r="E25862" s="2">
        <f t="shared" si="1620"/>
        <v>2.3536000000000001</v>
      </c>
      <c r="M25862" s="24">
        <v>0.22658</v>
      </c>
      <c r="N25862" s="20">
        <f t="shared" si="1621"/>
        <v>0.22658</v>
      </c>
      <c r="P25862" s="1">
        <v>22.915616309658024</v>
      </c>
      <c r="Q25862" s="3">
        <f t="shared" si="1622"/>
        <v>5.7289040774145059</v>
      </c>
      <c r="T25862" s="38">
        <v>44466.416666666664</v>
      </c>
    </row>
    <row r="25863" spans="4:20" ht="15.75" thickBot="1" x14ac:dyDescent="0.3">
      <c r="D25863" s="1">
        <f t="shared" si="1619"/>
        <v>22.915616309658024</v>
      </c>
      <c r="E25863" s="7">
        <f t="shared" si="1620"/>
        <v>2.3536000000000001</v>
      </c>
      <c r="M25863" s="24">
        <v>0.22658</v>
      </c>
      <c r="N25863" s="20">
        <f t="shared" si="1621"/>
        <v>0.22658</v>
      </c>
      <c r="P25863" s="1">
        <v>22.915616309658024</v>
      </c>
      <c r="Q25863" s="3">
        <f t="shared" si="1622"/>
        <v>5.7289040774145059</v>
      </c>
      <c r="T25863" s="38">
        <v>44466.427083333336</v>
      </c>
    </row>
    <row r="25864" spans="4:20" ht="15.75" thickBot="1" x14ac:dyDescent="0.3">
      <c r="D25864" s="5">
        <f t="shared" si="1619"/>
        <v>22.915616309658024</v>
      </c>
      <c r="E25864" s="3">
        <f t="shared" si="1620"/>
        <v>3.9649999999999999</v>
      </c>
      <c r="M25864" s="24">
        <v>0.25380000000000003</v>
      </c>
      <c r="N25864" s="20">
        <f t="shared" si="1621"/>
        <v>0.25380000000000003</v>
      </c>
      <c r="P25864" s="5">
        <v>22.915616309658024</v>
      </c>
      <c r="Q25864" s="3">
        <f t="shared" si="1622"/>
        <v>5.7289040774145059</v>
      </c>
      <c r="T25864" s="38">
        <v>44466.4375</v>
      </c>
    </row>
    <row r="25865" spans="4:20" ht="15.75" thickBot="1" x14ac:dyDescent="0.3">
      <c r="D25865" s="1">
        <f t="shared" si="1619"/>
        <v>22.915616309658024</v>
      </c>
      <c r="E25865" s="2">
        <f t="shared" si="1620"/>
        <v>3.9649999999999999</v>
      </c>
      <c r="M25865" s="24">
        <v>0.25380000000000003</v>
      </c>
      <c r="N25865" s="20">
        <f t="shared" si="1621"/>
        <v>0.25380000000000003</v>
      </c>
      <c r="P25865" s="1">
        <v>22.915616309658024</v>
      </c>
      <c r="Q25865" s="3">
        <f t="shared" si="1622"/>
        <v>5.7289040774145059</v>
      </c>
      <c r="T25865" s="38">
        <v>44466.447916666664</v>
      </c>
    </row>
    <row r="25866" spans="4:20" ht="15.75" thickBot="1" x14ac:dyDescent="0.3">
      <c r="D25866" s="1">
        <f t="shared" si="1619"/>
        <v>22.915616309658024</v>
      </c>
      <c r="E25866" s="2">
        <f t="shared" si="1620"/>
        <v>3.9649999999999999</v>
      </c>
      <c r="M25866" s="24">
        <v>0.25380000000000003</v>
      </c>
      <c r="N25866" s="20">
        <f t="shared" si="1621"/>
        <v>0.25380000000000003</v>
      </c>
      <c r="P25866" s="1">
        <v>22.915616309658024</v>
      </c>
      <c r="Q25866" s="3">
        <f t="shared" si="1622"/>
        <v>5.7289040774145059</v>
      </c>
      <c r="T25866" s="38">
        <v>44466.458333333336</v>
      </c>
    </row>
    <row r="25867" spans="4:20" ht="15.75" thickBot="1" x14ac:dyDescent="0.3">
      <c r="D25867" s="1">
        <f t="shared" si="1619"/>
        <v>22.915616309658024</v>
      </c>
      <c r="E25867" s="7">
        <f t="shared" si="1620"/>
        <v>3.9649999999999999</v>
      </c>
      <c r="M25867" s="24">
        <v>0.25380000000000003</v>
      </c>
      <c r="N25867" s="20">
        <f t="shared" si="1621"/>
        <v>0.25380000000000003</v>
      </c>
      <c r="P25867" s="1">
        <v>22.915616309658024</v>
      </c>
      <c r="Q25867" s="3">
        <f t="shared" si="1622"/>
        <v>5.7289040774145059</v>
      </c>
      <c r="T25867" s="38">
        <v>44466.46875</v>
      </c>
    </row>
    <row r="25868" spans="4:20" ht="15.75" thickBot="1" x14ac:dyDescent="0.3">
      <c r="D25868" s="5">
        <f t="shared" si="1619"/>
        <v>23.391654140047603</v>
      </c>
      <c r="E25868" s="3">
        <f t="shared" si="1620"/>
        <v>5.6172000000000004</v>
      </c>
      <c r="M25868" s="24">
        <v>0.47843999999999998</v>
      </c>
      <c r="N25868" s="20">
        <f t="shared" si="1621"/>
        <v>0.47843999999999998</v>
      </c>
      <c r="P25868" s="5">
        <v>23.391654140047603</v>
      </c>
      <c r="Q25868" s="3">
        <f t="shared" si="1622"/>
        <v>5.8479135350119007</v>
      </c>
      <c r="T25868" s="38">
        <v>44466.479166666664</v>
      </c>
    </row>
    <row r="25869" spans="4:20" ht="15.75" thickBot="1" x14ac:dyDescent="0.3">
      <c r="D25869" s="1">
        <f t="shared" si="1619"/>
        <v>23.391654140047603</v>
      </c>
      <c r="E25869" s="2">
        <f t="shared" si="1620"/>
        <v>5.6172000000000004</v>
      </c>
      <c r="M25869" s="24">
        <v>0.47843999999999998</v>
      </c>
      <c r="N25869" s="20">
        <f t="shared" si="1621"/>
        <v>0.47843999999999998</v>
      </c>
      <c r="P25869" s="1">
        <v>23.391654140047603</v>
      </c>
      <c r="Q25869" s="3">
        <f t="shared" si="1622"/>
        <v>5.8479135350119007</v>
      </c>
      <c r="T25869" s="38">
        <v>44466.489583333336</v>
      </c>
    </row>
    <row r="25870" spans="4:20" ht="15.75" thickBot="1" x14ac:dyDescent="0.3">
      <c r="D25870" s="1">
        <f t="shared" si="1619"/>
        <v>23.391654140047603</v>
      </c>
      <c r="E25870" s="2">
        <f t="shared" si="1620"/>
        <v>5.6172000000000004</v>
      </c>
      <c r="M25870" s="24">
        <v>0.47843999999999998</v>
      </c>
      <c r="N25870" s="20">
        <f t="shared" si="1621"/>
        <v>0.47843999999999998</v>
      </c>
      <c r="P25870" s="1">
        <v>23.391654140047603</v>
      </c>
      <c r="Q25870" s="3">
        <f t="shared" si="1622"/>
        <v>5.8479135350119007</v>
      </c>
      <c r="T25870" s="38">
        <v>44466.5</v>
      </c>
    </row>
    <row r="25871" spans="4:20" ht="15.75" thickBot="1" x14ac:dyDescent="0.3">
      <c r="D25871" s="1">
        <f t="shared" si="1619"/>
        <v>23.391654140047603</v>
      </c>
      <c r="E25871" s="7">
        <f t="shared" si="1620"/>
        <v>5.6172000000000004</v>
      </c>
      <c r="M25871" s="24">
        <v>0.47843999999999998</v>
      </c>
      <c r="N25871" s="20">
        <f t="shared" si="1621"/>
        <v>0.47843999999999998</v>
      </c>
      <c r="P25871" s="1">
        <v>23.391654140047603</v>
      </c>
      <c r="Q25871" s="3">
        <f t="shared" si="1622"/>
        <v>5.8479135350119007</v>
      </c>
      <c r="T25871" s="38">
        <v>44466.510416666664</v>
      </c>
    </row>
    <row r="25872" spans="4:20" ht="15.75" thickBot="1" x14ac:dyDescent="0.3">
      <c r="D25872" s="5">
        <f t="shared" si="1619"/>
        <v>24.385972065639486</v>
      </c>
      <c r="E25872" s="3">
        <f t="shared" si="1620"/>
        <v>6.2049000000000003</v>
      </c>
      <c r="M25872" s="24">
        <v>0.50546000000000002</v>
      </c>
      <c r="N25872" s="20">
        <f t="shared" si="1621"/>
        <v>0.50546000000000002</v>
      </c>
      <c r="P25872" s="5">
        <v>24.385972065639486</v>
      </c>
      <c r="Q25872" s="3">
        <f t="shared" si="1622"/>
        <v>6.0964930164098714</v>
      </c>
      <c r="T25872" s="38">
        <v>44466.520833333336</v>
      </c>
    </row>
    <row r="25873" spans="4:20" ht="15.75" thickBot="1" x14ac:dyDescent="0.3">
      <c r="D25873" s="1">
        <f t="shared" si="1619"/>
        <v>24.385972065639486</v>
      </c>
      <c r="E25873" s="2">
        <f t="shared" si="1620"/>
        <v>6.2049000000000003</v>
      </c>
      <c r="M25873" s="24">
        <v>0.50546000000000002</v>
      </c>
      <c r="N25873" s="20">
        <f t="shared" si="1621"/>
        <v>0.50546000000000002</v>
      </c>
      <c r="P25873" s="1">
        <v>24.385972065639486</v>
      </c>
      <c r="Q25873" s="3">
        <f t="shared" si="1622"/>
        <v>6.0964930164098714</v>
      </c>
      <c r="T25873" s="38">
        <v>44466.53125</v>
      </c>
    </row>
    <row r="25874" spans="4:20" ht="15.75" thickBot="1" x14ac:dyDescent="0.3">
      <c r="D25874" s="1">
        <f t="shared" si="1619"/>
        <v>24.385972065639486</v>
      </c>
      <c r="E25874" s="2">
        <f t="shared" si="1620"/>
        <v>6.2049000000000003</v>
      </c>
      <c r="M25874" s="24">
        <v>0.50546000000000002</v>
      </c>
      <c r="N25874" s="20">
        <f t="shared" si="1621"/>
        <v>0.50546000000000002</v>
      </c>
      <c r="P25874" s="1">
        <v>24.385972065639486</v>
      </c>
      <c r="Q25874" s="3">
        <f t="shared" si="1622"/>
        <v>6.0964930164098714</v>
      </c>
      <c r="T25874" s="38">
        <v>44466.541666666664</v>
      </c>
    </row>
    <row r="25875" spans="4:20" ht="15.75" thickBot="1" x14ac:dyDescent="0.3">
      <c r="D25875" s="1">
        <f t="shared" si="1619"/>
        <v>24.385972065639486</v>
      </c>
      <c r="E25875" s="7">
        <f t="shared" si="1620"/>
        <v>6.2049000000000003</v>
      </c>
      <c r="M25875" s="24">
        <v>0.50546000000000002</v>
      </c>
      <c r="N25875" s="20">
        <f t="shared" si="1621"/>
        <v>0.50546000000000002</v>
      </c>
      <c r="P25875" s="1">
        <v>24.385972065639486</v>
      </c>
      <c r="Q25875" s="3">
        <f t="shared" si="1622"/>
        <v>6.0964930164098714</v>
      </c>
      <c r="T25875" s="38">
        <v>44466.552083333336</v>
      </c>
    </row>
    <row r="25876" spans="4:20" ht="15.75" thickBot="1" x14ac:dyDescent="0.3">
      <c r="D25876" s="5">
        <f t="shared" si="1619"/>
        <v>24.385972065639486</v>
      </c>
      <c r="E25876" s="3">
        <f t="shared" si="1620"/>
        <v>6.1031000000000004</v>
      </c>
      <c r="M25876" s="24">
        <v>0.38292000000000004</v>
      </c>
      <c r="N25876" s="20">
        <f t="shared" si="1621"/>
        <v>0.38292000000000004</v>
      </c>
      <c r="P25876" s="5">
        <v>24.385972065639486</v>
      </c>
      <c r="Q25876" s="3">
        <f t="shared" si="1622"/>
        <v>6.0964930164098714</v>
      </c>
      <c r="T25876" s="38">
        <v>44466.5625</v>
      </c>
    </row>
    <row r="25877" spans="4:20" ht="15.75" thickBot="1" x14ac:dyDescent="0.3">
      <c r="D25877" s="1">
        <f t="shared" si="1619"/>
        <v>24.385972065639486</v>
      </c>
      <c r="E25877" s="2">
        <f t="shared" si="1620"/>
        <v>6.1031000000000004</v>
      </c>
      <c r="M25877" s="24">
        <v>0.38292000000000004</v>
      </c>
      <c r="N25877" s="20">
        <f t="shared" si="1621"/>
        <v>0.38292000000000004</v>
      </c>
      <c r="P25877" s="1">
        <v>24.385972065639486</v>
      </c>
      <c r="Q25877" s="3">
        <f t="shared" si="1622"/>
        <v>6.0964930164098714</v>
      </c>
      <c r="T25877" s="38">
        <v>44466.572916666664</v>
      </c>
    </row>
    <row r="25878" spans="4:20" ht="15.75" thickBot="1" x14ac:dyDescent="0.3">
      <c r="D25878" s="1">
        <f t="shared" si="1619"/>
        <v>24.385972065639486</v>
      </c>
      <c r="E25878" s="2">
        <f t="shared" si="1620"/>
        <v>6.1031000000000004</v>
      </c>
      <c r="M25878" s="24">
        <v>0.38292000000000004</v>
      </c>
      <c r="N25878" s="20">
        <f t="shared" si="1621"/>
        <v>0.38292000000000004</v>
      </c>
      <c r="P25878" s="1">
        <v>24.385972065639486</v>
      </c>
      <c r="Q25878" s="3">
        <f t="shared" si="1622"/>
        <v>6.0964930164098714</v>
      </c>
      <c r="T25878" s="38">
        <v>44466.583333333336</v>
      </c>
    </row>
    <row r="25879" spans="4:20" ht="15.75" thickBot="1" x14ac:dyDescent="0.3">
      <c r="D25879" s="1">
        <f t="shared" si="1619"/>
        <v>24.385972065639486</v>
      </c>
      <c r="E25879" s="7">
        <f t="shared" si="1620"/>
        <v>6.1031000000000004</v>
      </c>
      <c r="M25879" s="24">
        <v>0.38292000000000004</v>
      </c>
      <c r="N25879" s="20">
        <f t="shared" si="1621"/>
        <v>0.38292000000000004</v>
      </c>
      <c r="P25879" s="1">
        <v>24.385972065639486</v>
      </c>
      <c r="Q25879" s="3">
        <f t="shared" si="1622"/>
        <v>6.0964930164098714</v>
      </c>
      <c r="T25879" s="38">
        <v>44466.59375</v>
      </c>
    </row>
    <row r="25880" spans="4:20" ht="15.75" thickBot="1" x14ac:dyDescent="0.3">
      <c r="D25880" s="5">
        <f t="shared" si="1619"/>
        <v>24.385972065639486</v>
      </c>
      <c r="E25880" s="3">
        <f t="shared" si="1620"/>
        <v>45.759</v>
      </c>
      <c r="M25880" s="24">
        <v>0.24747999999999998</v>
      </c>
      <c r="N25880" s="20">
        <f t="shared" si="1621"/>
        <v>0.24747999999999998</v>
      </c>
      <c r="P25880" s="5">
        <v>24.385972065639486</v>
      </c>
      <c r="Q25880" s="3">
        <f t="shared" si="1622"/>
        <v>6.0964930164098714</v>
      </c>
      <c r="T25880" s="38">
        <v>44466.604166666664</v>
      </c>
    </row>
    <row r="25881" spans="4:20" ht="15.75" thickBot="1" x14ac:dyDescent="0.3">
      <c r="D25881" s="1">
        <f t="shared" si="1619"/>
        <v>24.385972065639486</v>
      </c>
      <c r="E25881" s="2">
        <f t="shared" si="1620"/>
        <v>45.759</v>
      </c>
      <c r="M25881" s="24">
        <v>0.24747999999999998</v>
      </c>
      <c r="N25881" s="20">
        <f t="shared" si="1621"/>
        <v>0.24747999999999998</v>
      </c>
      <c r="P25881" s="1">
        <v>24.385972065639486</v>
      </c>
      <c r="Q25881" s="3">
        <f t="shared" si="1622"/>
        <v>6.0964930164098714</v>
      </c>
      <c r="T25881" s="38">
        <v>44466.614583333336</v>
      </c>
    </row>
    <row r="25882" spans="4:20" ht="15.75" thickBot="1" x14ac:dyDescent="0.3">
      <c r="D25882" s="1">
        <f t="shared" si="1619"/>
        <v>24.385972065639486</v>
      </c>
      <c r="E25882" s="2">
        <f t="shared" si="1620"/>
        <v>45.759</v>
      </c>
      <c r="M25882" s="24">
        <v>0.24747999999999998</v>
      </c>
      <c r="N25882" s="20">
        <f t="shared" si="1621"/>
        <v>0.24747999999999998</v>
      </c>
      <c r="P25882" s="1">
        <v>24.385972065639486</v>
      </c>
      <c r="Q25882" s="3">
        <f t="shared" si="1622"/>
        <v>6.0964930164098714</v>
      </c>
      <c r="T25882" s="38">
        <v>44466.625</v>
      </c>
    </row>
    <row r="25883" spans="4:20" ht="15.75" thickBot="1" x14ac:dyDescent="0.3">
      <c r="D25883" s="1">
        <f t="shared" si="1619"/>
        <v>24.385972065639486</v>
      </c>
      <c r="E25883" s="7">
        <f t="shared" si="1620"/>
        <v>45.759</v>
      </c>
      <c r="M25883" s="24">
        <v>0.24747999999999998</v>
      </c>
      <c r="N25883" s="20">
        <f t="shared" si="1621"/>
        <v>0.24747999999999998</v>
      </c>
      <c r="P25883" s="1">
        <v>24.385972065639486</v>
      </c>
      <c r="Q25883" s="3">
        <f t="shared" si="1622"/>
        <v>6.0964930164098714</v>
      </c>
      <c r="T25883" s="38">
        <v>44466.635416666664</v>
      </c>
    </row>
    <row r="25884" spans="4:20" ht="15.75" thickBot="1" x14ac:dyDescent="0.3">
      <c r="D25884" s="5">
        <f t="shared" si="1619"/>
        <v>24.385972065639486</v>
      </c>
      <c r="E25884" s="3">
        <f t="shared" si="1620"/>
        <v>45.759</v>
      </c>
      <c r="M25884" s="24">
        <v>0.27306000000000002</v>
      </c>
      <c r="N25884" s="20">
        <f t="shared" si="1621"/>
        <v>0.27306000000000002</v>
      </c>
      <c r="P25884" s="5">
        <v>24.385972065639486</v>
      </c>
      <c r="Q25884" s="3">
        <f t="shared" si="1622"/>
        <v>6.0964930164098714</v>
      </c>
      <c r="T25884" s="38">
        <v>44466.645833333336</v>
      </c>
    </row>
    <row r="25885" spans="4:20" ht="15.75" thickBot="1" x14ac:dyDescent="0.3">
      <c r="D25885" s="1">
        <f t="shared" si="1619"/>
        <v>24.385972065639486</v>
      </c>
      <c r="E25885" s="2">
        <f t="shared" si="1620"/>
        <v>45.759</v>
      </c>
      <c r="M25885" s="24">
        <v>0.27306000000000002</v>
      </c>
      <c r="N25885" s="20">
        <f t="shared" si="1621"/>
        <v>0.27306000000000002</v>
      </c>
      <c r="P25885" s="1">
        <v>24.385972065639486</v>
      </c>
      <c r="Q25885" s="3">
        <f t="shared" si="1622"/>
        <v>6.0964930164098714</v>
      </c>
      <c r="T25885" s="38">
        <v>44466.65625</v>
      </c>
    </row>
    <row r="25886" spans="4:20" ht="15.75" thickBot="1" x14ac:dyDescent="0.3">
      <c r="D25886" s="1">
        <f t="shared" si="1619"/>
        <v>24.385972065639486</v>
      </c>
      <c r="E25886" s="2">
        <f t="shared" si="1620"/>
        <v>45.759</v>
      </c>
      <c r="M25886" s="24">
        <v>0.27306000000000002</v>
      </c>
      <c r="N25886" s="20">
        <f t="shared" si="1621"/>
        <v>0.27306000000000002</v>
      </c>
      <c r="P25886" s="1">
        <v>24.385972065639486</v>
      </c>
      <c r="Q25886" s="3">
        <f t="shared" si="1622"/>
        <v>6.0964930164098714</v>
      </c>
      <c r="T25886" s="38">
        <v>44466.666666666664</v>
      </c>
    </row>
    <row r="25887" spans="4:20" ht="15.75" thickBot="1" x14ac:dyDescent="0.3">
      <c r="D25887" s="1">
        <f t="shared" si="1619"/>
        <v>24.385972065639486</v>
      </c>
      <c r="E25887" s="7">
        <f t="shared" si="1620"/>
        <v>45.759</v>
      </c>
      <c r="M25887" s="24">
        <v>0.27306000000000002</v>
      </c>
      <c r="N25887" s="20">
        <f t="shared" si="1621"/>
        <v>0.27306000000000002</v>
      </c>
      <c r="P25887" s="1">
        <v>24.385972065639486</v>
      </c>
      <c r="Q25887" s="3">
        <f t="shared" si="1622"/>
        <v>6.0964930164098714</v>
      </c>
      <c r="T25887" s="38">
        <v>44466.677083333336</v>
      </c>
    </row>
    <row r="25888" spans="4:20" ht="15.75" thickBot="1" x14ac:dyDescent="0.3">
      <c r="D25888" s="5">
        <f t="shared" si="1619"/>
        <v>23.391654140047603</v>
      </c>
      <c r="E25888" s="3">
        <f t="shared" si="1620"/>
        <v>32.19</v>
      </c>
      <c r="M25888" s="24">
        <v>0.20168</v>
      </c>
      <c r="N25888" s="20">
        <f t="shared" si="1621"/>
        <v>0.20168</v>
      </c>
      <c r="P25888" s="5">
        <v>23.391654140047603</v>
      </c>
      <c r="Q25888" s="3">
        <f t="shared" si="1622"/>
        <v>5.8479135350119007</v>
      </c>
      <c r="T25888" s="38">
        <v>44466.6875</v>
      </c>
    </row>
    <row r="25889" spans="4:20" ht="15.75" thickBot="1" x14ac:dyDescent="0.3">
      <c r="D25889" s="1">
        <f t="shared" si="1619"/>
        <v>23.391654140047603</v>
      </c>
      <c r="E25889" s="2">
        <f t="shared" si="1620"/>
        <v>32.19</v>
      </c>
      <c r="M25889" s="24">
        <v>0.20168</v>
      </c>
      <c r="N25889" s="20">
        <f t="shared" si="1621"/>
        <v>0.20168</v>
      </c>
      <c r="P25889" s="1">
        <v>23.391654140047603</v>
      </c>
      <c r="Q25889" s="3">
        <f t="shared" si="1622"/>
        <v>5.8479135350119007</v>
      </c>
      <c r="T25889" s="38">
        <v>44466.697916666664</v>
      </c>
    </row>
    <row r="25890" spans="4:20" ht="15.75" thickBot="1" x14ac:dyDescent="0.3">
      <c r="D25890" s="1">
        <f t="shared" si="1619"/>
        <v>23.391654140047603</v>
      </c>
      <c r="E25890" s="2">
        <f t="shared" si="1620"/>
        <v>32.19</v>
      </c>
      <c r="M25890" s="24">
        <v>0.20168</v>
      </c>
      <c r="N25890" s="20">
        <f t="shared" si="1621"/>
        <v>0.20168</v>
      </c>
      <c r="P25890" s="1">
        <v>23.391654140047603</v>
      </c>
      <c r="Q25890" s="3">
        <f t="shared" si="1622"/>
        <v>5.8479135350119007</v>
      </c>
      <c r="T25890" s="38">
        <v>44466.708333333336</v>
      </c>
    </row>
    <row r="25891" spans="4:20" ht="15.75" thickBot="1" x14ac:dyDescent="0.3">
      <c r="D25891" s="1">
        <f t="shared" si="1619"/>
        <v>23.391654140047603</v>
      </c>
      <c r="E25891" s="7">
        <f t="shared" si="1620"/>
        <v>32.19</v>
      </c>
      <c r="M25891" s="24">
        <v>0.20168</v>
      </c>
      <c r="N25891" s="20">
        <f t="shared" si="1621"/>
        <v>0.20168</v>
      </c>
      <c r="P25891" s="1">
        <v>23.391654140047603</v>
      </c>
      <c r="Q25891" s="3">
        <f t="shared" si="1622"/>
        <v>5.8479135350119007</v>
      </c>
      <c r="T25891" s="38">
        <v>44466.71875</v>
      </c>
    </row>
    <row r="25892" spans="4:20" ht="15.75" thickBot="1" x14ac:dyDescent="0.3">
      <c r="D25892" s="5">
        <f t="shared" si="1619"/>
        <v>23.391654140047603</v>
      </c>
      <c r="E25892" s="3">
        <f t="shared" si="1620"/>
        <v>14.442</v>
      </c>
      <c r="M25892" s="24">
        <v>9.9462000000000009E-2</v>
      </c>
      <c r="N25892" s="20">
        <f t="shared" si="1621"/>
        <v>9.9462000000000009E-2</v>
      </c>
      <c r="P25892" s="5">
        <v>23.391654140047603</v>
      </c>
      <c r="Q25892" s="3">
        <f t="shared" si="1622"/>
        <v>5.8479135350119007</v>
      </c>
      <c r="T25892" s="38">
        <v>44466.729166666664</v>
      </c>
    </row>
    <row r="25893" spans="4:20" ht="15.75" thickBot="1" x14ac:dyDescent="0.3">
      <c r="D25893" s="1">
        <f t="shared" si="1619"/>
        <v>23.391654140047603</v>
      </c>
      <c r="E25893" s="2">
        <f t="shared" si="1620"/>
        <v>14.442</v>
      </c>
      <c r="M25893" s="24">
        <v>9.9462000000000009E-2</v>
      </c>
      <c r="N25893" s="20">
        <f t="shared" si="1621"/>
        <v>9.9462000000000009E-2</v>
      </c>
      <c r="P25893" s="1">
        <v>23.391654140047603</v>
      </c>
      <c r="Q25893" s="3">
        <f t="shared" si="1622"/>
        <v>5.8479135350119007</v>
      </c>
      <c r="T25893" s="38">
        <v>44466.739583333336</v>
      </c>
    </row>
    <row r="25894" spans="4:20" ht="15.75" thickBot="1" x14ac:dyDescent="0.3">
      <c r="D25894" s="1">
        <f t="shared" si="1619"/>
        <v>23.391654140047603</v>
      </c>
      <c r="E25894" s="2">
        <f t="shared" si="1620"/>
        <v>14.442</v>
      </c>
      <c r="M25894" s="24">
        <v>9.9462000000000009E-2</v>
      </c>
      <c r="N25894" s="20">
        <f t="shared" si="1621"/>
        <v>9.9462000000000009E-2</v>
      </c>
      <c r="P25894" s="1">
        <v>23.391654140047603</v>
      </c>
      <c r="Q25894" s="3">
        <f t="shared" si="1622"/>
        <v>5.8479135350119007</v>
      </c>
      <c r="T25894" s="38">
        <v>44466.75</v>
      </c>
    </row>
    <row r="25895" spans="4:20" ht="15.75" thickBot="1" x14ac:dyDescent="0.3">
      <c r="D25895" s="1">
        <f t="shared" si="1619"/>
        <v>23.391654140047603</v>
      </c>
      <c r="E25895" s="7">
        <f t="shared" si="1620"/>
        <v>14.442</v>
      </c>
      <c r="M25895" s="24">
        <v>9.9462000000000009E-2</v>
      </c>
      <c r="N25895" s="20">
        <f t="shared" si="1621"/>
        <v>9.9462000000000009E-2</v>
      </c>
      <c r="P25895" s="1">
        <v>23.391654140047603</v>
      </c>
      <c r="Q25895" s="3">
        <f t="shared" si="1622"/>
        <v>5.8479135350119007</v>
      </c>
      <c r="T25895" s="38">
        <v>44466.760416666664</v>
      </c>
    </row>
    <row r="25896" spans="4:20" ht="15.75" thickBot="1" x14ac:dyDescent="0.3">
      <c r="D25896" s="5">
        <f t="shared" si="1619"/>
        <v>20.450942628084682</v>
      </c>
      <c r="E25896" s="3">
        <f t="shared" si="1620"/>
        <v>6.3586000000000004E-2</v>
      </c>
      <c r="M25896" s="24">
        <v>5.8723999999999995E-5</v>
      </c>
      <c r="N25896" s="20">
        <f t="shared" si="1621"/>
        <v>5.8723999999999995E-5</v>
      </c>
      <c r="P25896" s="5">
        <v>20.450942628084682</v>
      </c>
      <c r="Q25896" s="3">
        <f t="shared" si="1622"/>
        <v>5.1127356570211706</v>
      </c>
      <c r="T25896" s="38">
        <v>44466.770833333336</v>
      </c>
    </row>
    <row r="25897" spans="4:20" ht="15.75" thickBot="1" x14ac:dyDescent="0.3">
      <c r="D25897" s="1">
        <f t="shared" si="1619"/>
        <v>20.450942628084682</v>
      </c>
      <c r="E25897" s="2">
        <f t="shared" si="1620"/>
        <v>6.3586000000000004E-2</v>
      </c>
      <c r="M25897" s="24">
        <v>5.8723999999999995E-5</v>
      </c>
      <c r="N25897" s="20">
        <f t="shared" si="1621"/>
        <v>5.8723999999999995E-5</v>
      </c>
      <c r="P25897" s="1">
        <v>20.450942628084682</v>
      </c>
      <c r="Q25897" s="3">
        <f t="shared" si="1622"/>
        <v>5.1127356570211706</v>
      </c>
      <c r="T25897" s="38">
        <v>44466.78125</v>
      </c>
    </row>
    <row r="25898" spans="4:20" ht="15.75" thickBot="1" x14ac:dyDescent="0.3">
      <c r="D25898" s="1">
        <f t="shared" si="1619"/>
        <v>20.450942628084682</v>
      </c>
      <c r="E25898" s="2">
        <f t="shared" si="1620"/>
        <v>6.3586000000000004E-2</v>
      </c>
      <c r="M25898" s="24">
        <v>5.8723999999999995E-5</v>
      </c>
      <c r="N25898" s="20">
        <f t="shared" si="1621"/>
        <v>5.8723999999999995E-5</v>
      </c>
      <c r="P25898" s="1">
        <v>20.450942628084682</v>
      </c>
      <c r="Q25898" s="3">
        <f t="shared" si="1622"/>
        <v>5.1127356570211706</v>
      </c>
      <c r="T25898" s="38">
        <v>44466.791666666664</v>
      </c>
    </row>
    <row r="25899" spans="4:20" ht="15.75" thickBot="1" x14ac:dyDescent="0.3">
      <c r="D25899" s="1">
        <f t="shared" si="1619"/>
        <v>20.450942628084682</v>
      </c>
      <c r="E25899" s="7">
        <f t="shared" si="1620"/>
        <v>6.3586000000000004E-2</v>
      </c>
      <c r="M25899" s="24">
        <v>5.8723999999999995E-5</v>
      </c>
      <c r="N25899" s="20">
        <f t="shared" si="1621"/>
        <v>5.8723999999999995E-5</v>
      </c>
      <c r="P25899" s="1">
        <v>20.450942628084682</v>
      </c>
      <c r="Q25899" s="3">
        <f t="shared" si="1622"/>
        <v>5.1127356570211706</v>
      </c>
      <c r="T25899" s="38">
        <v>44466.802083333336</v>
      </c>
    </row>
    <row r="25900" spans="4:20" ht="15.75" thickBot="1" x14ac:dyDescent="0.3">
      <c r="D25900" s="5">
        <f t="shared" si="1619"/>
        <v>20.450942628084682</v>
      </c>
      <c r="E25900" s="3">
        <f t="shared" si="1620"/>
        <v>0</v>
      </c>
      <c r="M25900" s="24">
        <v>0</v>
      </c>
      <c r="N25900" s="20">
        <f t="shared" si="1621"/>
        <v>0</v>
      </c>
      <c r="P25900" s="5">
        <v>20.450942628084682</v>
      </c>
      <c r="Q25900" s="3">
        <f t="shared" si="1622"/>
        <v>5.1127356570211706</v>
      </c>
      <c r="T25900" s="38">
        <v>44466.8125</v>
      </c>
    </row>
    <row r="25901" spans="4:20" ht="15.75" thickBot="1" x14ac:dyDescent="0.3">
      <c r="D25901" s="1">
        <f t="shared" si="1619"/>
        <v>20.450942628084682</v>
      </c>
      <c r="E25901" s="2">
        <f t="shared" si="1620"/>
        <v>0</v>
      </c>
      <c r="M25901" s="24">
        <v>0</v>
      </c>
      <c r="N25901" s="20">
        <f t="shared" si="1621"/>
        <v>0</v>
      </c>
      <c r="P25901" s="1">
        <v>20.450942628084682</v>
      </c>
      <c r="Q25901" s="3">
        <f t="shared" si="1622"/>
        <v>5.1127356570211706</v>
      </c>
      <c r="T25901" s="38">
        <v>44466.822916666664</v>
      </c>
    </row>
    <row r="25902" spans="4:20" ht="15.75" thickBot="1" x14ac:dyDescent="0.3">
      <c r="D25902" s="1">
        <f t="shared" si="1619"/>
        <v>20.450942628084682</v>
      </c>
      <c r="E25902" s="2">
        <f t="shared" si="1620"/>
        <v>0</v>
      </c>
      <c r="M25902" s="24">
        <v>0</v>
      </c>
      <c r="N25902" s="20">
        <f t="shared" si="1621"/>
        <v>0</v>
      </c>
      <c r="P25902" s="1">
        <v>20.450942628084682</v>
      </c>
      <c r="Q25902" s="3">
        <f t="shared" si="1622"/>
        <v>5.1127356570211706</v>
      </c>
      <c r="T25902" s="38">
        <v>44466.833333333336</v>
      </c>
    </row>
    <row r="25903" spans="4:20" ht="15.75" thickBot="1" x14ac:dyDescent="0.3">
      <c r="D25903" s="1">
        <f t="shared" si="1619"/>
        <v>20.450942628084682</v>
      </c>
      <c r="E25903" s="7">
        <f t="shared" si="1620"/>
        <v>0</v>
      </c>
      <c r="M25903" s="24">
        <v>0</v>
      </c>
      <c r="N25903" s="20">
        <f t="shared" si="1621"/>
        <v>0</v>
      </c>
      <c r="P25903" s="1">
        <v>20.450942628084682</v>
      </c>
      <c r="Q25903" s="3">
        <f t="shared" si="1622"/>
        <v>5.1127356570211706</v>
      </c>
      <c r="T25903" s="38">
        <v>44466.84375</v>
      </c>
    </row>
    <row r="25904" spans="4:20" ht="15.75" thickBot="1" x14ac:dyDescent="0.3">
      <c r="D25904" s="5">
        <f t="shared" si="1619"/>
        <v>17.554098083427284</v>
      </c>
      <c r="E25904" s="3">
        <f t="shared" si="1620"/>
        <v>0</v>
      </c>
      <c r="M25904" s="24">
        <v>0</v>
      </c>
      <c r="N25904" s="20">
        <f t="shared" si="1621"/>
        <v>0</v>
      </c>
      <c r="P25904" s="5">
        <v>17.554098083427284</v>
      </c>
      <c r="Q25904" s="3">
        <f t="shared" si="1622"/>
        <v>4.3885245208568211</v>
      </c>
      <c r="T25904" s="38">
        <v>44466.854166666664</v>
      </c>
    </row>
    <row r="25905" spans="4:20" ht="15.75" thickBot="1" x14ac:dyDescent="0.3">
      <c r="D25905" s="1">
        <f t="shared" si="1619"/>
        <v>17.554098083427284</v>
      </c>
      <c r="E25905" s="2">
        <f t="shared" si="1620"/>
        <v>0</v>
      </c>
      <c r="M25905" s="24">
        <v>0</v>
      </c>
      <c r="N25905" s="20">
        <f t="shared" si="1621"/>
        <v>0</v>
      </c>
      <c r="P25905" s="1">
        <v>17.554098083427284</v>
      </c>
      <c r="Q25905" s="3">
        <f t="shared" si="1622"/>
        <v>4.3885245208568211</v>
      </c>
      <c r="T25905" s="38">
        <v>44466.864583333336</v>
      </c>
    </row>
    <row r="25906" spans="4:20" ht="15.75" thickBot="1" x14ac:dyDescent="0.3">
      <c r="D25906" s="1">
        <f t="shared" si="1619"/>
        <v>17.554098083427284</v>
      </c>
      <c r="E25906" s="2">
        <f t="shared" si="1620"/>
        <v>0</v>
      </c>
      <c r="M25906" s="24">
        <v>0</v>
      </c>
      <c r="N25906" s="20">
        <f t="shared" si="1621"/>
        <v>0</v>
      </c>
      <c r="P25906" s="1">
        <v>17.554098083427284</v>
      </c>
      <c r="Q25906" s="3">
        <f t="shared" si="1622"/>
        <v>4.3885245208568211</v>
      </c>
      <c r="T25906" s="38">
        <v>44466.875</v>
      </c>
    </row>
    <row r="25907" spans="4:20" ht="15.75" thickBot="1" x14ac:dyDescent="0.3">
      <c r="D25907" s="1">
        <f t="shared" si="1619"/>
        <v>17.554098083427284</v>
      </c>
      <c r="E25907" s="7">
        <f t="shared" si="1620"/>
        <v>0</v>
      </c>
      <c r="M25907" s="24">
        <v>0</v>
      </c>
      <c r="N25907" s="20">
        <f t="shared" si="1621"/>
        <v>0</v>
      </c>
      <c r="P25907" s="1">
        <v>17.554098083427284</v>
      </c>
      <c r="Q25907" s="3">
        <f t="shared" si="1622"/>
        <v>4.3885245208568211</v>
      </c>
      <c r="T25907" s="38">
        <v>44466.885416666664</v>
      </c>
    </row>
    <row r="25908" spans="4:20" ht="15.75" thickBot="1" x14ac:dyDescent="0.3">
      <c r="D25908" s="5">
        <f t="shared" si="1619"/>
        <v>14.614198922710761</v>
      </c>
      <c r="E25908" s="3">
        <f t="shared" si="1620"/>
        <v>0</v>
      </c>
      <c r="M25908" s="24">
        <v>0</v>
      </c>
      <c r="N25908" s="20">
        <f t="shared" si="1621"/>
        <v>0</v>
      </c>
      <c r="P25908" s="5">
        <v>14.614198922710761</v>
      </c>
      <c r="Q25908" s="3">
        <f t="shared" si="1622"/>
        <v>3.6535497306776903</v>
      </c>
      <c r="T25908" s="38">
        <v>44466.895833333336</v>
      </c>
    </row>
    <row r="25909" spans="4:20" ht="15.75" thickBot="1" x14ac:dyDescent="0.3">
      <c r="D25909" s="1">
        <f t="shared" si="1619"/>
        <v>14.614198922710761</v>
      </c>
      <c r="E25909" s="2">
        <f t="shared" si="1620"/>
        <v>0</v>
      </c>
      <c r="M25909" s="24">
        <v>0</v>
      </c>
      <c r="N25909" s="20">
        <f t="shared" si="1621"/>
        <v>0</v>
      </c>
      <c r="P25909" s="1">
        <v>14.614198922710761</v>
      </c>
      <c r="Q25909" s="3">
        <f t="shared" si="1622"/>
        <v>3.6535497306776903</v>
      </c>
      <c r="T25909" s="38">
        <v>44466.90625</v>
      </c>
    </row>
    <row r="25910" spans="4:20" ht="15.75" thickBot="1" x14ac:dyDescent="0.3">
      <c r="D25910" s="1">
        <f t="shared" si="1619"/>
        <v>14.614198922710761</v>
      </c>
      <c r="E25910" s="2">
        <f t="shared" si="1620"/>
        <v>0</v>
      </c>
      <c r="M25910" s="24">
        <v>0</v>
      </c>
      <c r="N25910" s="20">
        <f t="shared" si="1621"/>
        <v>0</v>
      </c>
      <c r="P25910" s="1">
        <v>14.614198922710761</v>
      </c>
      <c r="Q25910" s="3">
        <f t="shared" si="1622"/>
        <v>3.6535497306776903</v>
      </c>
      <c r="T25910" s="38">
        <v>44466.916666666664</v>
      </c>
    </row>
    <row r="25911" spans="4:20" ht="15.75" thickBot="1" x14ac:dyDescent="0.3">
      <c r="D25911" s="1">
        <f t="shared" si="1619"/>
        <v>14.614198922710761</v>
      </c>
      <c r="E25911" s="7">
        <f t="shared" si="1620"/>
        <v>0</v>
      </c>
      <c r="M25911" s="24">
        <v>0</v>
      </c>
      <c r="N25911" s="20">
        <f t="shared" si="1621"/>
        <v>0</v>
      </c>
      <c r="P25911" s="1">
        <v>14.614198922710761</v>
      </c>
      <c r="Q25911" s="3">
        <f t="shared" si="1622"/>
        <v>3.6535497306776903</v>
      </c>
      <c r="T25911" s="38">
        <v>44466.927083333336</v>
      </c>
    </row>
    <row r="25912" spans="4:20" ht="15.75" thickBot="1" x14ac:dyDescent="0.3">
      <c r="D25912" s="5">
        <f t="shared" si="1619"/>
        <v>11.67429976199424</v>
      </c>
      <c r="E25912" s="3">
        <f t="shared" si="1620"/>
        <v>0</v>
      </c>
      <c r="M25912" s="24">
        <v>0</v>
      </c>
      <c r="N25912" s="20">
        <f t="shared" si="1621"/>
        <v>0</v>
      </c>
      <c r="P25912" s="5">
        <v>11.67429976199424</v>
      </c>
      <c r="Q25912" s="3">
        <f t="shared" si="1622"/>
        <v>2.9185749404985599</v>
      </c>
      <c r="T25912" s="38">
        <v>44466.9375</v>
      </c>
    </row>
    <row r="25913" spans="4:20" ht="15.75" thickBot="1" x14ac:dyDescent="0.3">
      <c r="D25913" s="1">
        <f t="shared" si="1619"/>
        <v>11.67429976199424</v>
      </c>
      <c r="E25913" s="2">
        <f t="shared" si="1620"/>
        <v>0</v>
      </c>
      <c r="M25913" s="24">
        <v>0</v>
      </c>
      <c r="N25913" s="20">
        <f t="shared" si="1621"/>
        <v>0</v>
      </c>
      <c r="P25913" s="1">
        <v>11.67429976199424</v>
      </c>
      <c r="Q25913" s="3">
        <f t="shared" si="1622"/>
        <v>2.9185749404985599</v>
      </c>
      <c r="T25913" s="38">
        <v>44466.947916666664</v>
      </c>
    </row>
    <row r="25914" spans="4:20" ht="15.75" thickBot="1" x14ac:dyDescent="0.3">
      <c r="D25914" s="1">
        <f t="shared" si="1619"/>
        <v>11.67429976199424</v>
      </c>
      <c r="E25914" s="2">
        <f t="shared" si="1620"/>
        <v>0</v>
      </c>
      <c r="M25914" s="24">
        <v>0</v>
      </c>
      <c r="N25914" s="20">
        <f t="shared" si="1621"/>
        <v>0</v>
      </c>
      <c r="P25914" s="1">
        <v>11.67429976199424</v>
      </c>
      <c r="Q25914" s="3">
        <f t="shared" si="1622"/>
        <v>2.9185749404985599</v>
      </c>
      <c r="T25914" s="38">
        <v>44466.958333333336</v>
      </c>
    </row>
    <row r="25915" spans="4:20" ht="15.75" thickBot="1" x14ac:dyDescent="0.3">
      <c r="D25915" s="1">
        <f t="shared" si="1619"/>
        <v>11.67429976199424</v>
      </c>
      <c r="E25915" s="7">
        <f t="shared" si="1620"/>
        <v>0</v>
      </c>
      <c r="M25915" s="24">
        <v>0</v>
      </c>
      <c r="N25915" s="20">
        <f t="shared" si="1621"/>
        <v>0</v>
      </c>
      <c r="P25915" s="1">
        <v>11.67429976199424</v>
      </c>
      <c r="Q25915" s="3">
        <f t="shared" si="1622"/>
        <v>2.9185749404985599</v>
      </c>
      <c r="T25915" s="38">
        <v>44466.96875</v>
      </c>
    </row>
    <row r="25916" spans="4:20" ht="15.75" thickBot="1" x14ac:dyDescent="0.3">
      <c r="D25916" s="5">
        <f t="shared" si="1619"/>
        <v>11.67429976199424</v>
      </c>
      <c r="E25916" s="3">
        <f t="shared" si="1620"/>
        <v>0</v>
      </c>
      <c r="M25916" s="24">
        <v>0</v>
      </c>
      <c r="N25916" s="20">
        <f t="shared" si="1621"/>
        <v>0</v>
      </c>
      <c r="P25916" s="5">
        <v>11.67429976199424</v>
      </c>
      <c r="Q25916" s="3">
        <f t="shared" si="1622"/>
        <v>2.9185749404985599</v>
      </c>
      <c r="T25916" s="38">
        <v>44466.979166666664</v>
      </c>
    </row>
    <row r="25917" spans="4:20" ht="15.75" thickBot="1" x14ac:dyDescent="0.3">
      <c r="D25917" s="1">
        <f t="shared" si="1619"/>
        <v>11.67429976199424</v>
      </c>
      <c r="E25917" s="2">
        <f t="shared" si="1620"/>
        <v>0</v>
      </c>
      <c r="M25917" s="24">
        <v>0</v>
      </c>
      <c r="N25917" s="20">
        <f t="shared" si="1621"/>
        <v>0</v>
      </c>
      <c r="P25917" s="1">
        <v>11.67429976199424</v>
      </c>
      <c r="Q25917" s="3">
        <f t="shared" si="1622"/>
        <v>2.9185749404985599</v>
      </c>
      <c r="T25917" s="38">
        <v>44466.989583333336</v>
      </c>
    </row>
    <row r="25918" spans="4:20" ht="15.75" thickBot="1" x14ac:dyDescent="0.3">
      <c r="D25918" s="1">
        <f t="shared" si="1619"/>
        <v>11.67429976199424</v>
      </c>
      <c r="E25918" s="2">
        <f t="shared" si="1620"/>
        <v>0</v>
      </c>
      <c r="M25918" s="24">
        <v>0</v>
      </c>
      <c r="N25918" s="20">
        <f t="shared" si="1621"/>
        <v>0</v>
      </c>
      <c r="P25918" s="1">
        <v>11.67429976199424</v>
      </c>
      <c r="Q25918" s="3">
        <f t="shared" si="1622"/>
        <v>2.9185749404985599</v>
      </c>
      <c r="T25918" s="38">
        <v>44467</v>
      </c>
    </row>
    <row r="25919" spans="4:20" ht="15.75" thickBot="1" x14ac:dyDescent="0.3">
      <c r="D25919" s="1">
        <f t="shared" si="1619"/>
        <v>11.67429976199424</v>
      </c>
      <c r="E25919" s="7">
        <f t="shared" si="1620"/>
        <v>0</v>
      </c>
      <c r="M25919" s="24">
        <v>0</v>
      </c>
      <c r="N25919" s="20">
        <f t="shared" si="1621"/>
        <v>0</v>
      </c>
      <c r="P25919" s="1">
        <v>11.67429976199424</v>
      </c>
      <c r="Q25919" s="3">
        <f t="shared" si="1622"/>
        <v>2.9185749404985599</v>
      </c>
      <c r="T25919" s="38">
        <v>44467.010416666664</v>
      </c>
    </row>
    <row r="25920" spans="4:20" ht="15.75" thickBot="1" x14ac:dyDescent="0.3">
      <c r="D25920" s="5">
        <f t="shared" si="1619"/>
        <v>11.67429976199424</v>
      </c>
      <c r="E25920" s="3">
        <f t="shared" si="1620"/>
        <v>0</v>
      </c>
      <c r="M25920" s="24">
        <v>0</v>
      </c>
      <c r="N25920" s="20">
        <f t="shared" si="1621"/>
        <v>0</v>
      </c>
      <c r="P25920" s="5">
        <v>11.67429976199424</v>
      </c>
      <c r="Q25920" s="3">
        <f t="shared" si="1622"/>
        <v>2.9185749404985599</v>
      </c>
      <c r="T25920" s="38">
        <v>44467.020833333336</v>
      </c>
    </row>
    <row r="25921" spans="4:20" ht="15.75" thickBot="1" x14ac:dyDescent="0.3">
      <c r="D25921" s="1">
        <f t="shared" si="1619"/>
        <v>11.67429976199424</v>
      </c>
      <c r="E25921" s="2">
        <f t="shared" si="1620"/>
        <v>0</v>
      </c>
      <c r="M25921" s="24">
        <v>0</v>
      </c>
      <c r="N25921" s="20">
        <f t="shared" si="1621"/>
        <v>0</v>
      </c>
      <c r="P25921" s="1">
        <v>11.67429976199424</v>
      </c>
      <c r="Q25921" s="3">
        <f t="shared" si="1622"/>
        <v>2.9185749404985599</v>
      </c>
      <c r="T25921" s="38">
        <v>44467.03125</v>
      </c>
    </row>
    <row r="25922" spans="4:20" ht="15.75" thickBot="1" x14ac:dyDescent="0.3">
      <c r="D25922" s="1">
        <f t="shared" si="1619"/>
        <v>11.67429976199424</v>
      </c>
      <c r="E25922" s="2">
        <f t="shared" si="1620"/>
        <v>0</v>
      </c>
      <c r="M25922" s="24">
        <v>0</v>
      </c>
      <c r="N25922" s="20">
        <f t="shared" si="1621"/>
        <v>0</v>
      </c>
      <c r="P25922" s="1">
        <v>11.67429976199424</v>
      </c>
      <c r="Q25922" s="3">
        <f t="shared" si="1622"/>
        <v>2.9185749404985599</v>
      </c>
      <c r="T25922" s="38">
        <v>44467.041666666664</v>
      </c>
    </row>
    <row r="25923" spans="4:20" ht="15.75" thickBot="1" x14ac:dyDescent="0.3">
      <c r="D25923" s="1">
        <f t="shared" si="1619"/>
        <v>11.67429976199424</v>
      </c>
      <c r="E25923" s="7">
        <f t="shared" si="1620"/>
        <v>0</v>
      </c>
      <c r="M25923" s="24">
        <v>0</v>
      </c>
      <c r="N25923" s="20">
        <f t="shared" si="1621"/>
        <v>0</v>
      </c>
      <c r="P25923" s="1">
        <v>11.67429976199424</v>
      </c>
      <c r="Q25923" s="3">
        <f t="shared" si="1622"/>
        <v>2.9185749404985599</v>
      </c>
      <c r="T25923" s="38">
        <v>44467.052083333336</v>
      </c>
    </row>
    <row r="25924" spans="4:20" ht="15.75" thickBot="1" x14ac:dyDescent="0.3">
      <c r="D25924" s="5">
        <f t="shared" si="1619"/>
        <v>2.5507829136915952</v>
      </c>
      <c r="E25924" s="3">
        <f t="shared" si="1620"/>
        <v>0</v>
      </c>
      <c r="M25924" s="24">
        <v>0</v>
      </c>
      <c r="N25924" s="20">
        <f t="shared" si="1621"/>
        <v>0</v>
      </c>
      <c r="P25924" s="5">
        <v>2.5507829136915952</v>
      </c>
      <c r="Q25924" s="3">
        <f t="shared" si="1622"/>
        <v>0.63769572842289879</v>
      </c>
      <c r="T25924" s="38">
        <v>44467.0625</v>
      </c>
    </row>
    <row r="25925" spans="4:20" ht="15.75" thickBot="1" x14ac:dyDescent="0.3">
      <c r="D25925" s="1">
        <f t="shared" ref="D25925:D25988" si="1623">INDEX($B$4:$B$8763,ROUND(ROW()/4,1))</f>
        <v>2.5507829136915952</v>
      </c>
      <c r="E25925" s="2">
        <f t="shared" ref="E25925:E25988" si="1624">INDEX($C$4:$C$8763,ROUND(ROW()/4,1))</f>
        <v>0</v>
      </c>
      <c r="M25925" s="24">
        <v>0</v>
      </c>
      <c r="N25925" s="20">
        <f t="shared" ref="N25925:N25988" si="1625">(M25925*$N$2/4)</f>
        <v>0</v>
      </c>
      <c r="P25925" s="1">
        <v>2.5507829136915952</v>
      </c>
      <c r="Q25925" s="3">
        <f t="shared" ref="Q25925:Q25988" si="1626">P25925/4</f>
        <v>0.63769572842289879</v>
      </c>
      <c r="T25925" s="38">
        <v>44467.072916666664</v>
      </c>
    </row>
    <row r="25926" spans="4:20" ht="15.75" thickBot="1" x14ac:dyDescent="0.3">
      <c r="D25926" s="1">
        <f t="shared" si="1623"/>
        <v>2.5507829136915952</v>
      </c>
      <c r="E25926" s="2">
        <f t="shared" si="1624"/>
        <v>0</v>
      </c>
      <c r="M25926" s="24">
        <v>0</v>
      </c>
      <c r="N25926" s="20">
        <f t="shared" si="1625"/>
        <v>0</v>
      </c>
      <c r="P25926" s="1">
        <v>2.5507829136915952</v>
      </c>
      <c r="Q25926" s="3">
        <f t="shared" si="1626"/>
        <v>0.63769572842289879</v>
      </c>
      <c r="T25926" s="38">
        <v>44467.083333333336</v>
      </c>
    </row>
    <row r="25927" spans="4:20" ht="15.75" thickBot="1" x14ac:dyDescent="0.3">
      <c r="D25927" s="1">
        <f t="shared" si="1623"/>
        <v>2.5507829136915952</v>
      </c>
      <c r="E25927" s="7">
        <f t="shared" si="1624"/>
        <v>0</v>
      </c>
      <c r="M25927" s="24">
        <v>0</v>
      </c>
      <c r="N25927" s="20">
        <f t="shared" si="1625"/>
        <v>0</v>
      </c>
      <c r="P25927" s="1">
        <v>2.5507829136915952</v>
      </c>
      <c r="Q25927" s="3">
        <f t="shared" si="1626"/>
        <v>0.63769572842289879</v>
      </c>
      <c r="T25927" s="38">
        <v>44467.09375</v>
      </c>
    </row>
    <row r="25928" spans="4:20" ht="15.75" thickBot="1" x14ac:dyDescent="0.3">
      <c r="D25928" s="5">
        <f t="shared" si="1623"/>
        <v>2.6804341726168106</v>
      </c>
      <c r="E25928" s="3">
        <f t="shared" si="1624"/>
        <v>0</v>
      </c>
      <c r="M25928" s="24">
        <v>0</v>
      </c>
      <c r="N25928" s="20">
        <f t="shared" si="1625"/>
        <v>0</v>
      </c>
      <c r="P25928" s="5">
        <v>2.6804341726168106</v>
      </c>
      <c r="Q25928" s="3">
        <f t="shared" si="1626"/>
        <v>0.67010854315420265</v>
      </c>
      <c r="T25928" s="38">
        <v>44467.104166666664</v>
      </c>
    </row>
    <row r="25929" spans="4:20" ht="15.75" thickBot="1" x14ac:dyDescent="0.3">
      <c r="D25929" s="1">
        <f t="shared" si="1623"/>
        <v>2.6804341726168106</v>
      </c>
      <c r="E25929" s="2">
        <f t="shared" si="1624"/>
        <v>0</v>
      </c>
      <c r="M25929" s="24">
        <v>0</v>
      </c>
      <c r="N25929" s="20">
        <f t="shared" si="1625"/>
        <v>0</v>
      </c>
      <c r="P25929" s="1">
        <v>2.6804341726168106</v>
      </c>
      <c r="Q25929" s="3">
        <f t="shared" si="1626"/>
        <v>0.67010854315420265</v>
      </c>
      <c r="T25929" s="38">
        <v>44467.114583333336</v>
      </c>
    </row>
    <row r="25930" spans="4:20" ht="15.75" thickBot="1" x14ac:dyDescent="0.3">
      <c r="D25930" s="1">
        <f t="shared" si="1623"/>
        <v>2.6804341726168106</v>
      </c>
      <c r="E25930" s="2">
        <f t="shared" si="1624"/>
        <v>0</v>
      </c>
      <c r="M25930" s="24">
        <v>0</v>
      </c>
      <c r="N25930" s="20">
        <f t="shared" si="1625"/>
        <v>0</v>
      </c>
      <c r="P25930" s="1">
        <v>2.6804341726168106</v>
      </c>
      <c r="Q25930" s="3">
        <f t="shared" si="1626"/>
        <v>0.67010854315420265</v>
      </c>
      <c r="T25930" s="38">
        <v>44467.125</v>
      </c>
    </row>
    <row r="25931" spans="4:20" ht="15.75" thickBot="1" x14ac:dyDescent="0.3">
      <c r="D25931" s="1">
        <f t="shared" si="1623"/>
        <v>2.6804341726168106</v>
      </c>
      <c r="E25931" s="7">
        <f t="shared" si="1624"/>
        <v>0</v>
      </c>
      <c r="M25931" s="24">
        <v>0</v>
      </c>
      <c r="N25931" s="20">
        <f t="shared" si="1625"/>
        <v>0</v>
      </c>
      <c r="P25931" s="1">
        <v>2.6804341726168106</v>
      </c>
      <c r="Q25931" s="3">
        <f t="shared" si="1626"/>
        <v>0.67010854315420265</v>
      </c>
      <c r="T25931" s="38">
        <v>44467.135416666664</v>
      </c>
    </row>
    <row r="25932" spans="4:20" ht="15.75" thickBot="1" x14ac:dyDescent="0.3">
      <c r="D25932" s="5">
        <f t="shared" si="1623"/>
        <v>2.6804341726168106</v>
      </c>
      <c r="E25932" s="3">
        <f t="shared" si="1624"/>
        <v>0</v>
      </c>
      <c r="M25932" s="24">
        <v>0</v>
      </c>
      <c r="N25932" s="20">
        <f t="shared" si="1625"/>
        <v>0</v>
      </c>
      <c r="P25932" s="5">
        <v>2.6804341726168106</v>
      </c>
      <c r="Q25932" s="3">
        <f t="shared" si="1626"/>
        <v>0.67010854315420265</v>
      </c>
      <c r="T25932" s="38">
        <v>44467.145833333336</v>
      </c>
    </row>
    <row r="25933" spans="4:20" ht="15.75" thickBot="1" x14ac:dyDescent="0.3">
      <c r="D25933" s="1">
        <f t="shared" si="1623"/>
        <v>2.6804341726168106</v>
      </c>
      <c r="E25933" s="2">
        <f t="shared" si="1624"/>
        <v>0</v>
      </c>
      <c r="M25933" s="24">
        <v>0</v>
      </c>
      <c r="N25933" s="20">
        <f t="shared" si="1625"/>
        <v>0</v>
      </c>
      <c r="P25933" s="1">
        <v>2.6804341726168106</v>
      </c>
      <c r="Q25933" s="3">
        <f t="shared" si="1626"/>
        <v>0.67010854315420265</v>
      </c>
      <c r="T25933" s="38">
        <v>44467.15625</v>
      </c>
    </row>
    <row r="25934" spans="4:20" ht="15.75" thickBot="1" x14ac:dyDescent="0.3">
      <c r="D25934" s="1">
        <f t="shared" si="1623"/>
        <v>2.6804341726168106</v>
      </c>
      <c r="E25934" s="2">
        <f t="shared" si="1624"/>
        <v>0</v>
      </c>
      <c r="M25934" s="24">
        <v>0</v>
      </c>
      <c r="N25934" s="20">
        <f t="shared" si="1625"/>
        <v>0</v>
      </c>
      <c r="P25934" s="1">
        <v>2.6804341726168106</v>
      </c>
      <c r="Q25934" s="3">
        <f t="shared" si="1626"/>
        <v>0.67010854315420265</v>
      </c>
      <c r="T25934" s="38">
        <v>44467.166666666664</v>
      </c>
    </row>
    <row r="25935" spans="4:20" ht="15.75" thickBot="1" x14ac:dyDescent="0.3">
      <c r="D25935" s="1">
        <f t="shared" si="1623"/>
        <v>2.6804341726168106</v>
      </c>
      <c r="E25935" s="7">
        <f t="shared" si="1624"/>
        <v>0</v>
      </c>
      <c r="M25935" s="24">
        <v>0</v>
      </c>
      <c r="N25935" s="20">
        <f t="shared" si="1625"/>
        <v>0</v>
      </c>
      <c r="P25935" s="1">
        <v>2.6804341726168106</v>
      </c>
      <c r="Q25935" s="3">
        <f t="shared" si="1626"/>
        <v>0.67010854315420265</v>
      </c>
      <c r="T25935" s="38">
        <v>44467.177083333336</v>
      </c>
    </row>
    <row r="25936" spans="4:20" ht="15.75" thickBot="1" x14ac:dyDescent="0.3">
      <c r="D25936" s="5">
        <f t="shared" si="1623"/>
        <v>2.8533837529750721</v>
      </c>
      <c r="E25936" s="3">
        <f t="shared" si="1624"/>
        <v>0</v>
      </c>
      <c r="M25936" s="24">
        <v>0</v>
      </c>
      <c r="N25936" s="20">
        <f t="shared" si="1625"/>
        <v>0</v>
      </c>
      <c r="P25936" s="5">
        <v>2.8533837529750721</v>
      </c>
      <c r="Q25936" s="3">
        <f t="shared" si="1626"/>
        <v>0.71334593824376802</v>
      </c>
      <c r="T25936" s="38">
        <v>44467.1875</v>
      </c>
    </row>
    <row r="25937" spans="4:20" ht="15.75" thickBot="1" x14ac:dyDescent="0.3">
      <c r="D25937" s="1">
        <f t="shared" si="1623"/>
        <v>2.8533837529750721</v>
      </c>
      <c r="E25937" s="2">
        <f t="shared" si="1624"/>
        <v>0</v>
      </c>
      <c r="M25937" s="24">
        <v>0</v>
      </c>
      <c r="N25937" s="20">
        <f t="shared" si="1625"/>
        <v>0</v>
      </c>
      <c r="P25937" s="1">
        <v>2.8533837529750721</v>
      </c>
      <c r="Q25937" s="3">
        <f t="shared" si="1626"/>
        <v>0.71334593824376802</v>
      </c>
      <c r="T25937" s="38">
        <v>44467.197916666664</v>
      </c>
    </row>
    <row r="25938" spans="4:20" ht="15.75" thickBot="1" x14ac:dyDescent="0.3">
      <c r="D25938" s="1">
        <f t="shared" si="1623"/>
        <v>2.8533837529750721</v>
      </c>
      <c r="E25938" s="2">
        <f t="shared" si="1624"/>
        <v>0</v>
      </c>
      <c r="M25938" s="24">
        <v>0</v>
      </c>
      <c r="N25938" s="20">
        <f t="shared" si="1625"/>
        <v>0</v>
      </c>
      <c r="P25938" s="1">
        <v>2.8533837529750721</v>
      </c>
      <c r="Q25938" s="3">
        <f t="shared" si="1626"/>
        <v>0.71334593824376802</v>
      </c>
      <c r="T25938" s="38">
        <v>44467.208333333336</v>
      </c>
    </row>
    <row r="25939" spans="4:20" ht="15.75" thickBot="1" x14ac:dyDescent="0.3">
      <c r="D25939" s="1">
        <f t="shared" si="1623"/>
        <v>2.8533837529750721</v>
      </c>
      <c r="E25939" s="7">
        <f t="shared" si="1624"/>
        <v>0</v>
      </c>
      <c r="M25939" s="24">
        <v>0</v>
      </c>
      <c r="N25939" s="20">
        <f t="shared" si="1625"/>
        <v>0</v>
      </c>
      <c r="P25939" s="1">
        <v>2.8533837529750721</v>
      </c>
      <c r="Q25939" s="3">
        <f t="shared" si="1626"/>
        <v>0.71334593824376802</v>
      </c>
      <c r="T25939" s="38">
        <v>44467.21875</v>
      </c>
    </row>
    <row r="25940" spans="4:20" ht="15.75" thickBot="1" x14ac:dyDescent="0.3">
      <c r="D25940" s="5">
        <f t="shared" si="1623"/>
        <v>2.8533837529750721</v>
      </c>
      <c r="E25940" s="3">
        <f t="shared" si="1624"/>
        <v>0</v>
      </c>
      <c r="M25940" s="24">
        <v>0</v>
      </c>
      <c r="N25940" s="20">
        <f t="shared" si="1625"/>
        <v>0</v>
      </c>
      <c r="P25940" s="5">
        <v>2.8533837529750721</v>
      </c>
      <c r="Q25940" s="3">
        <f t="shared" si="1626"/>
        <v>0.71334593824376802</v>
      </c>
      <c r="T25940" s="38">
        <v>44467.229166666664</v>
      </c>
    </row>
    <row r="25941" spans="4:20" ht="15.75" thickBot="1" x14ac:dyDescent="0.3">
      <c r="D25941" s="1">
        <f t="shared" si="1623"/>
        <v>2.8533837529750721</v>
      </c>
      <c r="E25941" s="2">
        <f t="shared" si="1624"/>
        <v>0</v>
      </c>
      <c r="M25941" s="24">
        <v>0</v>
      </c>
      <c r="N25941" s="20">
        <f t="shared" si="1625"/>
        <v>0</v>
      </c>
      <c r="P25941" s="1">
        <v>2.8533837529750721</v>
      </c>
      <c r="Q25941" s="3">
        <f t="shared" si="1626"/>
        <v>0.71334593824376802</v>
      </c>
      <c r="T25941" s="38">
        <v>44467.239583333336</v>
      </c>
    </row>
    <row r="25942" spans="4:20" ht="15.75" thickBot="1" x14ac:dyDescent="0.3">
      <c r="D25942" s="1">
        <f t="shared" si="1623"/>
        <v>2.8533837529750721</v>
      </c>
      <c r="E25942" s="2">
        <f t="shared" si="1624"/>
        <v>0</v>
      </c>
      <c r="M25942" s="24">
        <v>0</v>
      </c>
      <c r="N25942" s="20">
        <f t="shared" si="1625"/>
        <v>0</v>
      </c>
      <c r="P25942" s="1">
        <v>2.8533837529750721</v>
      </c>
      <c r="Q25942" s="3">
        <f t="shared" si="1626"/>
        <v>0.71334593824376802</v>
      </c>
      <c r="T25942" s="38">
        <v>44467.25</v>
      </c>
    </row>
    <row r="25943" spans="4:20" ht="15.75" thickBot="1" x14ac:dyDescent="0.3">
      <c r="D25943" s="1">
        <f t="shared" si="1623"/>
        <v>2.8533837529750721</v>
      </c>
      <c r="E25943" s="7">
        <f t="shared" si="1624"/>
        <v>0</v>
      </c>
      <c r="M25943" s="24">
        <v>0</v>
      </c>
      <c r="N25943" s="20">
        <f t="shared" si="1625"/>
        <v>0</v>
      </c>
      <c r="P25943" s="1">
        <v>2.8533837529750721</v>
      </c>
      <c r="Q25943" s="3">
        <f t="shared" si="1626"/>
        <v>0.71334593824376802</v>
      </c>
      <c r="T25943" s="38">
        <v>44467.260416666664</v>
      </c>
    </row>
    <row r="25944" spans="4:20" ht="15.75" thickBot="1" x14ac:dyDescent="0.3">
      <c r="D25944" s="5">
        <f t="shared" si="1623"/>
        <v>5.7499845922585502</v>
      </c>
      <c r="E25944" s="3">
        <f t="shared" si="1624"/>
        <v>0</v>
      </c>
      <c r="M25944" s="24">
        <v>0</v>
      </c>
      <c r="N25944" s="20">
        <f t="shared" si="1625"/>
        <v>0</v>
      </c>
      <c r="P25944" s="5">
        <v>5.7499845922585502</v>
      </c>
      <c r="Q25944" s="3">
        <f t="shared" si="1626"/>
        <v>1.4374961480646375</v>
      </c>
      <c r="T25944" s="38">
        <v>44467.270833333336</v>
      </c>
    </row>
    <row r="25945" spans="4:20" ht="15.75" thickBot="1" x14ac:dyDescent="0.3">
      <c r="D25945" s="1">
        <f t="shared" si="1623"/>
        <v>5.7499845922585502</v>
      </c>
      <c r="E25945" s="2">
        <f t="shared" si="1624"/>
        <v>0</v>
      </c>
      <c r="M25945" s="24">
        <v>0</v>
      </c>
      <c r="N25945" s="20">
        <f t="shared" si="1625"/>
        <v>0</v>
      </c>
      <c r="P25945" s="1">
        <v>5.7499845922585502</v>
      </c>
      <c r="Q25945" s="3">
        <f t="shared" si="1626"/>
        <v>1.4374961480646375</v>
      </c>
      <c r="T25945" s="38">
        <v>44467.28125</v>
      </c>
    </row>
    <row r="25946" spans="4:20" ht="15.75" thickBot="1" x14ac:dyDescent="0.3">
      <c r="D25946" s="1">
        <f t="shared" si="1623"/>
        <v>5.7499845922585502</v>
      </c>
      <c r="E25946" s="2">
        <f t="shared" si="1624"/>
        <v>0</v>
      </c>
      <c r="M25946" s="24">
        <v>0</v>
      </c>
      <c r="N25946" s="20">
        <f t="shared" si="1625"/>
        <v>0</v>
      </c>
      <c r="P25946" s="1">
        <v>5.7499845922585502</v>
      </c>
      <c r="Q25946" s="3">
        <f t="shared" si="1626"/>
        <v>1.4374961480646375</v>
      </c>
      <c r="T25946" s="38">
        <v>44467.291666666664</v>
      </c>
    </row>
    <row r="25947" spans="4:20" ht="15.75" thickBot="1" x14ac:dyDescent="0.3">
      <c r="D25947" s="1">
        <f t="shared" si="1623"/>
        <v>5.7499845922585502</v>
      </c>
      <c r="E25947" s="7">
        <f t="shared" si="1624"/>
        <v>0</v>
      </c>
      <c r="M25947" s="24">
        <v>0</v>
      </c>
      <c r="N25947" s="20">
        <f t="shared" si="1625"/>
        <v>0</v>
      </c>
      <c r="P25947" s="1">
        <v>5.7499845922585502</v>
      </c>
      <c r="Q25947" s="3">
        <f t="shared" si="1626"/>
        <v>1.4374961480646375</v>
      </c>
      <c r="T25947" s="38">
        <v>44467.302083333336</v>
      </c>
    </row>
    <row r="25948" spans="4:20" ht="15.75" thickBot="1" x14ac:dyDescent="0.3">
      <c r="D25948" s="5">
        <f t="shared" si="1623"/>
        <v>7.7819187648753605</v>
      </c>
      <c r="E25948" s="3">
        <f t="shared" si="1624"/>
        <v>0.12468</v>
      </c>
      <c r="M25948" s="24">
        <v>3.4615999999999996E-3</v>
      </c>
      <c r="N25948" s="20">
        <f t="shared" si="1625"/>
        <v>3.4615999999999996E-3</v>
      </c>
      <c r="P25948" s="5">
        <v>7.7819187648753605</v>
      </c>
      <c r="Q25948" s="3">
        <f t="shared" si="1626"/>
        <v>1.9454796912188401</v>
      </c>
      <c r="T25948" s="38">
        <v>44467.3125</v>
      </c>
    </row>
    <row r="25949" spans="4:20" ht="15.75" thickBot="1" x14ac:dyDescent="0.3">
      <c r="D25949" s="1">
        <f t="shared" si="1623"/>
        <v>7.7819187648753605</v>
      </c>
      <c r="E25949" s="2">
        <f t="shared" si="1624"/>
        <v>0.12468</v>
      </c>
      <c r="M25949" s="24">
        <v>3.4615999999999996E-3</v>
      </c>
      <c r="N25949" s="20">
        <f t="shared" si="1625"/>
        <v>3.4615999999999996E-3</v>
      </c>
      <c r="P25949" s="1">
        <v>7.7819187648753605</v>
      </c>
      <c r="Q25949" s="3">
        <f t="shared" si="1626"/>
        <v>1.9454796912188401</v>
      </c>
      <c r="T25949" s="38">
        <v>44467.322916666664</v>
      </c>
    </row>
    <row r="25950" spans="4:20" ht="15.75" thickBot="1" x14ac:dyDescent="0.3">
      <c r="D25950" s="1">
        <f t="shared" si="1623"/>
        <v>7.7819187648753605</v>
      </c>
      <c r="E25950" s="2">
        <f t="shared" si="1624"/>
        <v>0.12468</v>
      </c>
      <c r="M25950" s="24">
        <v>3.4615999999999996E-3</v>
      </c>
      <c r="N25950" s="20">
        <f t="shared" si="1625"/>
        <v>3.4615999999999996E-3</v>
      </c>
      <c r="P25950" s="1">
        <v>7.7819187648753605</v>
      </c>
      <c r="Q25950" s="3">
        <f t="shared" si="1626"/>
        <v>1.9454796912188401</v>
      </c>
      <c r="T25950" s="38">
        <v>44467.333333333336</v>
      </c>
    </row>
    <row r="25951" spans="4:20" ht="15.75" thickBot="1" x14ac:dyDescent="0.3">
      <c r="D25951" s="1">
        <f t="shared" si="1623"/>
        <v>7.7819187648753605</v>
      </c>
      <c r="E25951" s="7">
        <f t="shared" si="1624"/>
        <v>0.12468</v>
      </c>
      <c r="M25951" s="24">
        <v>3.4615999999999996E-3</v>
      </c>
      <c r="N25951" s="20">
        <f t="shared" si="1625"/>
        <v>3.4615999999999996E-3</v>
      </c>
      <c r="P25951" s="1">
        <v>7.7819187648753605</v>
      </c>
      <c r="Q25951" s="3">
        <f t="shared" si="1626"/>
        <v>1.9454796912188401</v>
      </c>
      <c r="T25951" s="38">
        <v>44467.34375</v>
      </c>
    </row>
    <row r="25952" spans="4:20" ht="15.75" thickBot="1" x14ac:dyDescent="0.3">
      <c r="D25952" s="5">
        <f t="shared" si="1623"/>
        <v>21.227550419641741</v>
      </c>
      <c r="E25952" s="3">
        <f t="shared" si="1624"/>
        <v>2.2416</v>
      </c>
      <c r="M25952" s="24">
        <v>0.13870199999999999</v>
      </c>
      <c r="N25952" s="20">
        <f t="shared" si="1625"/>
        <v>0.13870199999999999</v>
      </c>
      <c r="P25952" s="5">
        <v>21.227550419641741</v>
      </c>
      <c r="Q25952" s="3">
        <f t="shared" si="1626"/>
        <v>5.3068876049104352</v>
      </c>
      <c r="T25952" s="38">
        <v>44467.354166666664</v>
      </c>
    </row>
    <row r="25953" spans="4:20" ht="15.75" thickBot="1" x14ac:dyDescent="0.3">
      <c r="D25953" s="1">
        <f t="shared" si="1623"/>
        <v>21.227550419641741</v>
      </c>
      <c r="E25953" s="2">
        <f t="shared" si="1624"/>
        <v>2.2416</v>
      </c>
      <c r="M25953" s="24">
        <v>0.13870199999999999</v>
      </c>
      <c r="N25953" s="20">
        <f t="shared" si="1625"/>
        <v>0.13870199999999999</v>
      </c>
      <c r="P25953" s="1">
        <v>21.227550419641741</v>
      </c>
      <c r="Q25953" s="3">
        <f t="shared" si="1626"/>
        <v>5.3068876049104352</v>
      </c>
      <c r="T25953" s="38">
        <v>44467.364583333336</v>
      </c>
    </row>
    <row r="25954" spans="4:20" ht="15.75" thickBot="1" x14ac:dyDescent="0.3">
      <c r="D25954" s="1">
        <f t="shared" si="1623"/>
        <v>21.227550419641741</v>
      </c>
      <c r="E25954" s="2">
        <f t="shared" si="1624"/>
        <v>2.2416</v>
      </c>
      <c r="M25954" s="24">
        <v>0.13870199999999999</v>
      </c>
      <c r="N25954" s="20">
        <f t="shared" si="1625"/>
        <v>0.13870199999999999</v>
      </c>
      <c r="P25954" s="1">
        <v>21.227550419641741</v>
      </c>
      <c r="Q25954" s="3">
        <f t="shared" si="1626"/>
        <v>5.3068876049104352</v>
      </c>
      <c r="T25954" s="38">
        <v>44467.375</v>
      </c>
    </row>
    <row r="25955" spans="4:20" ht="15.75" thickBot="1" x14ac:dyDescent="0.3">
      <c r="D25955" s="1">
        <f t="shared" si="1623"/>
        <v>21.227550419641741</v>
      </c>
      <c r="E25955" s="7">
        <f t="shared" si="1624"/>
        <v>2.2416</v>
      </c>
      <c r="M25955" s="24">
        <v>0.13870199999999999</v>
      </c>
      <c r="N25955" s="20">
        <f t="shared" si="1625"/>
        <v>0.13870199999999999</v>
      </c>
      <c r="P25955" s="1">
        <v>21.227550419641741</v>
      </c>
      <c r="Q25955" s="3">
        <f t="shared" si="1626"/>
        <v>5.3068876049104352</v>
      </c>
      <c r="T25955" s="38">
        <v>44467.385416666664</v>
      </c>
    </row>
    <row r="25956" spans="4:20" ht="15.75" thickBot="1" x14ac:dyDescent="0.3">
      <c r="D25956" s="5">
        <f t="shared" si="1623"/>
        <v>50.798760491043474</v>
      </c>
      <c r="E25956" s="3">
        <f t="shared" si="1624"/>
        <v>6.6410999999999998</v>
      </c>
      <c r="M25956" s="24">
        <v>0.26606000000000002</v>
      </c>
      <c r="N25956" s="20">
        <f t="shared" si="1625"/>
        <v>0.26606000000000002</v>
      </c>
      <c r="P25956" s="5">
        <v>50.798760491043474</v>
      </c>
      <c r="Q25956" s="3">
        <f t="shared" si="1626"/>
        <v>12.699690122760869</v>
      </c>
      <c r="T25956" s="38">
        <v>44467.395833333336</v>
      </c>
    </row>
    <row r="25957" spans="4:20" ht="15.75" thickBot="1" x14ac:dyDescent="0.3">
      <c r="D25957" s="1">
        <f t="shared" si="1623"/>
        <v>50.798760491043474</v>
      </c>
      <c r="E25957" s="2">
        <f t="shared" si="1624"/>
        <v>6.6410999999999998</v>
      </c>
      <c r="M25957" s="24">
        <v>0.26606000000000002</v>
      </c>
      <c r="N25957" s="20">
        <f t="shared" si="1625"/>
        <v>0.26606000000000002</v>
      </c>
      <c r="P25957" s="1">
        <v>50.798760491043474</v>
      </c>
      <c r="Q25957" s="3">
        <f t="shared" si="1626"/>
        <v>12.699690122760869</v>
      </c>
      <c r="T25957" s="38">
        <v>44467.40625</v>
      </c>
    </row>
    <row r="25958" spans="4:20" ht="15.75" thickBot="1" x14ac:dyDescent="0.3">
      <c r="D25958" s="1">
        <f t="shared" si="1623"/>
        <v>50.798760491043474</v>
      </c>
      <c r="E25958" s="2">
        <f t="shared" si="1624"/>
        <v>6.6410999999999998</v>
      </c>
      <c r="M25958" s="24">
        <v>0.26606000000000002</v>
      </c>
      <c r="N25958" s="20">
        <f t="shared" si="1625"/>
        <v>0.26606000000000002</v>
      </c>
      <c r="P25958" s="1">
        <v>50.798760491043474</v>
      </c>
      <c r="Q25958" s="3">
        <f t="shared" si="1626"/>
        <v>12.699690122760869</v>
      </c>
      <c r="T25958" s="38">
        <v>44467.416666666664</v>
      </c>
    </row>
    <row r="25959" spans="4:20" ht="15.75" thickBot="1" x14ac:dyDescent="0.3">
      <c r="D25959" s="1">
        <f t="shared" si="1623"/>
        <v>50.798760491043474</v>
      </c>
      <c r="E25959" s="7">
        <f t="shared" si="1624"/>
        <v>6.6410999999999998</v>
      </c>
      <c r="M25959" s="24">
        <v>0.26606000000000002</v>
      </c>
      <c r="N25959" s="20">
        <f t="shared" si="1625"/>
        <v>0.26606000000000002</v>
      </c>
      <c r="P25959" s="1">
        <v>50.798760491043474</v>
      </c>
      <c r="Q25959" s="3">
        <f t="shared" si="1626"/>
        <v>12.699690122760869</v>
      </c>
      <c r="T25959" s="38">
        <v>44467.427083333336</v>
      </c>
    </row>
    <row r="25960" spans="4:20" ht="15.75" thickBot="1" x14ac:dyDescent="0.3">
      <c r="D25960" s="5">
        <f t="shared" si="1623"/>
        <v>56.851589627959406</v>
      </c>
      <c r="E25960" s="3">
        <f t="shared" si="1624"/>
        <v>8.7631999999999994</v>
      </c>
      <c r="M25960" s="24">
        <v>0.34358</v>
      </c>
      <c r="N25960" s="20">
        <f t="shared" si="1625"/>
        <v>0.34358</v>
      </c>
      <c r="P25960" s="5">
        <v>56.851589627959406</v>
      </c>
      <c r="Q25960" s="3">
        <f t="shared" si="1626"/>
        <v>14.212897406989851</v>
      </c>
      <c r="T25960" s="38">
        <v>44467.4375</v>
      </c>
    </row>
    <row r="25961" spans="4:20" ht="15.75" thickBot="1" x14ac:dyDescent="0.3">
      <c r="D25961" s="1">
        <f t="shared" si="1623"/>
        <v>56.851589627959406</v>
      </c>
      <c r="E25961" s="2">
        <f t="shared" si="1624"/>
        <v>8.7631999999999994</v>
      </c>
      <c r="M25961" s="24">
        <v>0.34358</v>
      </c>
      <c r="N25961" s="20">
        <f t="shared" si="1625"/>
        <v>0.34358</v>
      </c>
      <c r="P25961" s="1">
        <v>56.851589627959406</v>
      </c>
      <c r="Q25961" s="3">
        <f t="shared" si="1626"/>
        <v>14.212897406989851</v>
      </c>
      <c r="T25961" s="38">
        <v>44467.447916666664</v>
      </c>
    </row>
    <row r="25962" spans="4:20" ht="15.75" thickBot="1" x14ac:dyDescent="0.3">
      <c r="D25962" s="1">
        <f t="shared" si="1623"/>
        <v>56.851589627959406</v>
      </c>
      <c r="E25962" s="2">
        <f t="shared" si="1624"/>
        <v>8.7631999999999994</v>
      </c>
      <c r="M25962" s="24">
        <v>0.34358</v>
      </c>
      <c r="N25962" s="20">
        <f t="shared" si="1625"/>
        <v>0.34358</v>
      </c>
      <c r="P25962" s="1">
        <v>56.851589627959406</v>
      </c>
      <c r="Q25962" s="3">
        <f t="shared" si="1626"/>
        <v>14.212897406989851</v>
      </c>
      <c r="T25962" s="38">
        <v>44467.458333333336</v>
      </c>
    </row>
    <row r="25963" spans="4:20" ht="15.75" thickBot="1" x14ac:dyDescent="0.3">
      <c r="D25963" s="1">
        <f t="shared" si="1623"/>
        <v>56.851589627959406</v>
      </c>
      <c r="E25963" s="7">
        <f t="shared" si="1624"/>
        <v>8.7631999999999994</v>
      </c>
      <c r="M25963" s="24">
        <v>0.34358</v>
      </c>
      <c r="N25963" s="20">
        <f t="shared" si="1625"/>
        <v>0.34358</v>
      </c>
      <c r="P25963" s="1">
        <v>56.851589627959406</v>
      </c>
      <c r="Q25963" s="3">
        <f t="shared" si="1626"/>
        <v>14.212897406989851</v>
      </c>
      <c r="T25963" s="38">
        <v>44467.46875</v>
      </c>
    </row>
    <row r="25964" spans="4:20" ht="15.75" thickBot="1" x14ac:dyDescent="0.3">
      <c r="D25964" s="5">
        <f t="shared" si="1623"/>
        <v>47.296714267819119</v>
      </c>
      <c r="E25964" s="3">
        <f t="shared" si="1624"/>
        <v>10.648</v>
      </c>
      <c r="M25964" s="24">
        <v>0.43025999999999998</v>
      </c>
      <c r="N25964" s="20">
        <f t="shared" si="1625"/>
        <v>0.43025999999999998</v>
      </c>
      <c r="P25964" s="5">
        <v>47.296714267819119</v>
      </c>
      <c r="Q25964" s="3">
        <f t="shared" si="1626"/>
        <v>11.82417856695478</v>
      </c>
      <c r="T25964" s="38">
        <v>44467.479166666664</v>
      </c>
    </row>
    <row r="25965" spans="4:20" ht="15.75" thickBot="1" x14ac:dyDescent="0.3">
      <c r="D25965" s="1">
        <f t="shared" si="1623"/>
        <v>47.296714267819119</v>
      </c>
      <c r="E25965" s="2">
        <f t="shared" si="1624"/>
        <v>10.648</v>
      </c>
      <c r="M25965" s="24">
        <v>0.43025999999999998</v>
      </c>
      <c r="N25965" s="20">
        <f t="shared" si="1625"/>
        <v>0.43025999999999998</v>
      </c>
      <c r="P25965" s="1">
        <v>47.296714267819119</v>
      </c>
      <c r="Q25965" s="3">
        <f t="shared" si="1626"/>
        <v>11.82417856695478</v>
      </c>
      <c r="T25965" s="38">
        <v>44467.489583333336</v>
      </c>
    </row>
    <row r="25966" spans="4:20" ht="15.75" thickBot="1" x14ac:dyDescent="0.3">
      <c r="D25966" s="1">
        <f t="shared" si="1623"/>
        <v>47.296714267819119</v>
      </c>
      <c r="E25966" s="2">
        <f t="shared" si="1624"/>
        <v>10.648</v>
      </c>
      <c r="M25966" s="24">
        <v>0.43025999999999998</v>
      </c>
      <c r="N25966" s="20">
        <f t="shared" si="1625"/>
        <v>0.43025999999999998</v>
      </c>
      <c r="P25966" s="1">
        <v>47.296714267819119</v>
      </c>
      <c r="Q25966" s="3">
        <f t="shared" si="1626"/>
        <v>11.82417856695478</v>
      </c>
      <c r="T25966" s="38">
        <v>44467.5</v>
      </c>
    </row>
    <row r="25967" spans="4:20" ht="15.75" thickBot="1" x14ac:dyDescent="0.3">
      <c r="D25967" s="1">
        <f t="shared" si="1623"/>
        <v>47.296714267819119</v>
      </c>
      <c r="E25967" s="7">
        <f t="shared" si="1624"/>
        <v>10.648</v>
      </c>
      <c r="M25967" s="24">
        <v>0.43025999999999998</v>
      </c>
      <c r="N25967" s="20">
        <f t="shared" si="1625"/>
        <v>0.43025999999999998</v>
      </c>
      <c r="P25967" s="1">
        <v>47.296714267819119</v>
      </c>
      <c r="Q25967" s="3">
        <f t="shared" si="1626"/>
        <v>11.82417856695478</v>
      </c>
      <c r="T25967" s="38">
        <v>44467.510416666664</v>
      </c>
    </row>
    <row r="25968" spans="4:20" ht="15.75" thickBot="1" x14ac:dyDescent="0.3">
      <c r="D25968" s="5">
        <f t="shared" si="1623"/>
        <v>45.784116247024933</v>
      </c>
      <c r="E25968" s="3">
        <f t="shared" si="1624"/>
        <v>13.009</v>
      </c>
      <c r="M25968" s="24">
        <v>0.49177999999999999</v>
      </c>
      <c r="N25968" s="20">
        <f t="shared" si="1625"/>
        <v>0.49177999999999999</v>
      </c>
      <c r="P25968" s="5">
        <v>45.784116247024933</v>
      </c>
      <c r="Q25968" s="3">
        <f t="shared" si="1626"/>
        <v>11.446029061756233</v>
      </c>
      <c r="T25968" s="38">
        <v>44467.520833333336</v>
      </c>
    </row>
    <row r="25969" spans="4:20" ht="15.75" thickBot="1" x14ac:dyDescent="0.3">
      <c r="D25969" s="1">
        <f t="shared" si="1623"/>
        <v>45.784116247024933</v>
      </c>
      <c r="E25969" s="2">
        <f t="shared" si="1624"/>
        <v>13.009</v>
      </c>
      <c r="M25969" s="24">
        <v>0.49177999999999999</v>
      </c>
      <c r="N25969" s="20">
        <f t="shared" si="1625"/>
        <v>0.49177999999999999</v>
      </c>
      <c r="P25969" s="1">
        <v>45.784116247024933</v>
      </c>
      <c r="Q25969" s="3">
        <f t="shared" si="1626"/>
        <v>11.446029061756233</v>
      </c>
      <c r="T25969" s="38">
        <v>44467.53125</v>
      </c>
    </row>
    <row r="25970" spans="4:20" ht="15.75" thickBot="1" x14ac:dyDescent="0.3">
      <c r="D25970" s="1">
        <f t="shared" si="1623"/>
        <v>45.784116247024933</v>
      </c>
      <c r="E25970" s="2">
        <f t="shared" si="1624"/>
        <v>13.009</v>
      </c>
      <c r="M25970" s="24">
        <v>0.49177999999999999</v>
      </c>
      <c r="N25970" s="20">
        <f t="shared" si="1625"/>
        <v>0.49177999999999999</v>
      </c>
      <c r="P25970" s="1">
        <v>45.784116247024933</v>
      </c>
      <c r="Q25970" s="3">
        <f t="shared" si="1626"/>
        <v>11.446029061756233</v>
      </c>
      <c r="T25970" s="38">
        <v>44467.541666666664</v>
      </c>
    </row>
    <row r="25971" spans="4:20" ht="15.75" thickBot="1" x14ac:dyDescent="0.3">
      <c r="D25971" s="1">
        <f t="shared" si="1623"/>
        <v>45.784116247024933</v>
      </c>
      <c r="E25971" s="7">
        <f t="shared" si="1624"/>
        <v>13.009</v>
      </c>
      <c r="M25971" s="24">
        <v>0.49177999999999999</v>
      </c>
      <c r="N25971" s="20">
        <f t="shared" si="1625"/>
        <v>0.49177999999999999</v>
      </c>
      <c r="P25971" s="1">
        <v>45.784116247024933</v>
      </c>
      <c r="Q25971" s="3">
        <f t="shared" si="1626"/>
        <v>11.446029061756233</v>
      </c>
      <c r="T25971" s="38">
        <v>44467.552083333336</v>
      </c>
    </row>
    <row r="25972" spans="4:20" ht="15.75" thickBot="1" x14ac:dyDescent="0.3">
      <c r="D25972" s="5">
        <f t="shared" si="1623"/>
        <v>38.563938369034197</v>
      </c>
      <c r="E25972" s="3">
        <f t="shared" si="1624"/>
        <v>12.445</v>
      </c>
      <c r="M25972" s="24">
        <v>0.55541999999999991</v>
      </c>
      <c r="N25972" s="20">
        <f t="shared" si="1625"/>
        <v>0.55541999999999991</v>
      </c>
      <c r="P25972" s="5">
        <v>38.563938369034197</v>
      </c>
      <c r="Q25972" s="3">
        <f t="shared" si="1626"/>
        <v>9.6409845922585493</v>
      </c>
      <c r="T25972" s="38">
        <v>44467.5625</v>
      </c>
    </row>
    <row r="25973" spans="4:20" ht="15.75" thickBot="1" x14ac:dyDescent="0.3">
      <c r="D25973" s="1">
        <f t="shared" si="1623"/>
        <v>38.563938369034197</v>
      </c>
      <c r="E25973" s="2">
        <f t="shared" si="1624"/>
        <v>12.445</v>
      </c>
      <c r="M25973" s="24">
        <v>0.55541999999999991</v>
      </c>
      <c r="N25973" s="20">
        <f t="shared" si="1625"/>
        <v>0.55541999999999991</v>
      </c>
      <c r="P25973" s="1">
        <v>38.563938369034197</v>
      </c>
      <c r="Q25973" s="3">
        <f t="shared" si="1626"/>
        <v>9.6409845922585493</v>
      </c>
      <c r="T25973" s="38">
        <v>44467.572916666664</v>
      </c>
    </row>
    <row r="25974" spans="4:20" ht="15.75" thickBot="1" x14ac:dyDescent="0.3">
      <c r="D25974" s="1">
        <f t="shared" si="1623"/>
        <v>38.563938369034197</v>
      </c>
      <c r="E25974" s="2">
        <f t="shared" si="1624"/>
        <v>12.445</v>
      </c>
      <c r="M25974" s="24">
        <v>0.55541999999999991</v>
      </c>
      <c r="N25974" s="20">
        <f t="shared" si="1625"/>
        <v>0.55541999999999991</v>
      </c>
      <c r="P25974" s="1">
        <v>38.563938369034197</v>
      </c>
      <c r="Q25974" s="3">
        <f t="shared" si="1626"/>
        <v>9.6409845922585493</v>
      </c>
      <c r="T25974" s="38">
        <v>44467.583333333336</v>
      </c>
    </row>
    <row r="25975" spans="4:20" ht="15.75" thickBot="1" x14ac:dyDescent="0.3">
      <c r="D25975" s="1">
        <f t="shared" si="1623"/>
        <v>38.563938369034197</v>
      </c>
      <c r="E25975" s="7">
        <f t="shared" si="1624"/>
        <v>12.445</v>
      </c>
      <c r="M25975" s="24">
        <v>0.55541999999999991</v>
      </c>
      <c r="N25975" s="20">
        <f t="shared" si="1625"/>
        <v>0.55541999999999991</v>
      </c>
      <c r="P25975" s="1">
        <v>38.563938369034197</v>
      </c>
      <c r="Q25975" s="3">
        <f t="shared" si="1626"/>
        <v>9.6409845922585493</v>
      </c>
      <c r="T25975" s="38">
        <v>44467.59375</v>
      </c>
    </row>
    <row r="25976" spans="4:20" ht="15.75" thickBot="1" x14ac:dyDescent="0.3">
      <c r="D25976" s="5">
        <f t="shared" si="1623"/>
        <v>22.481008392834774</v>
      </c>
      <c r="E25976" s="3">
        <f t="shared" si="1624"/>
        <v>11.278</v>
      </c>
      <c r="M25976" s="24">
        <v>0.49668000000000001</v>
      </c>
      <c r="N25976" s="20">
        <f t="shared" si="1625"/>
        <v>0.49668000000000001</v>
      </c>
      <c r="P25976" s="5">
        <v>22.481008392834774</v>
      </c>
      <c r="Q25976" s="3">
        <f t="shared" si="1626"/>
        <v>5.6202520982086934</v>
      </c>
      <c r="T25976" s="38">
        <v>44467.604166666664</v>
      </c>
    </row>
    <row r="25977" spans="4:20" ht="15.75" thickBot="1" x14ac:dyDescent="0.3">
      <c r="D25977" s="1">
        <f t="shared" si="1623"/>
        <v>22.481008392834774</v>
      </c>
      <c r="E25977" s="2">
        <f t="shared" si="1624"/>
        <v>11.278</v>
      </c>
      <c r="M25977" s="24">
        <v>0.49668000000000001</v>
      </c>
      <c r="N25977" s="20">
        <f t="shared" si="1625"/>
        <v>0.49668000000000001</v>
      </c>
      <c r="P25977" s="1">
        <v>22.481008392834774</v>
      </c>
      <c r="Q25977" s="3">
        <f t="shared" si="1626"/>
        <v>5.6202520982086934</v>
      </c>
      <c r="T25977" s="38">
        <v>44467.614583333336</v>
      </c>
    </row>
    <row r="25978" spans="4:20" ht="15.75" thickBot="1" x14ac:dyDescent="0.3">
      <c r="D25978" s="1">
        <f t="shared" si="1623"/>
        <v>22.481008392834774</v>
      </c>
      <c r="E25978" s="2">
        <f t="shared" si="1624"/>
        <v>11.278</v>
      </c>
      <c r="M25978" s="24">
        <v>0.49668000000000001</v>
      </c>
      <c r="N25978" s="20">
        <f t="shared" si="1625"/>
        <v>0.49668000000000001</v>
      </c>
      <c r="P25978" s="1">
        <v>22.481008392834774</v>
      </c>
      <c r="Q25978" s="3">
        <f t="shared" si="1626"/>
        <v>5.6202520982086934</v>
      </c>
      <c r="T25978" s="38">
        <v>44467.625</v>
      </c>
    </row>
    <row r="25979" spans="4:20" ht="15.75" thickBot="1" x14ac:dyDescent="0.3">
      <c r="D25979" s="1">
        <f t="shared" si="1623"/>
        <v>22.481008392834774</v>
      </c>
      <c r="E25979" s="7">
        <f t="shared" si="1624"/>
        <v>11.278</v>
      </c>
      <c r="M25979" s="24">
        <v>0.49668000000000001</v>
      </c>
      <c r="N25979" s="20">
        <f t="shared" si="1625"/>
        <v>0.49668000000000001</v>
      </c>
      <c r="P25979" s="1">
        <v>22.481008392834774</v>
      </c>
      <c r="Q25979" s="3">
        <f t="shared" si="1626"/>
        <v>5.6202520982086934</v>
      </c>
      <c r="T25979" s="38">
        <v>44467.635416666664</v>
      </c>
    </row>
    <row r="25980" spans="4:20" ht="15.75" thickBot="1" x14ac:dyDescent="0.3">
      <c r="D25980" s="5">
        <f t="shared" si="1623"/>
        <v>15.001690467242891</v>
      </c>
      <c r="E25980" s="3">
        <f t="shared" si="1624"/>
        <v>9.1198999999999995</v>
      </c>
      <c r="M25980" s="24">
        <v>0.38498000000000004</v>
      </c>
      <c r="N25980" s="20">
        <f t="shared" si="1625"/>
        <v>0.38498000000000004</v>
      </c>
      <c r="P25980" s="5">
        <v>15.001690467242891</v>
      </c>
      <c r="Q25980" s="3">
        <f t="shared" si="1626"/>
        <v>3.7504226168107229</v>
      </c>
      <c r="T25980" s="38">
        <v>44467.645833333336</v>
      </c>
    </row>
    <row r="25981" spans="4:20" ht="15.75" thickBot="1" x14ac:dyDescent="0.3">
      <c r="D25981" s="1">
        <f t="shared" si="1623"/>
        <v>15.001690467242891</v>
      </c>
      <c r="E25981" s="2">
        <f t="shared" si="1624"/>
        <v>9.1198999999999995</v>
      </c>
      <c r="M25981" s="24">
        <v>0.38498000000000004</v>
      </c>
      <c r="N25981" s="20">
        <f t="shared" si="1625"/>
        <v>0.38498000000000004</v>
      </c>
      <c r="P25981" s="1">
        <v>15.001690467242891</v>
      </c>
      <c r="Q25981" s="3">
        <f t="shared" si="1626"/>
        <v>3.7504226168107229</v>
      </c>
      <c r="T25981" s="38">
        <v>44467.65625</v>
      </c>
    </row>
    <row r="25982" spans="4:20" ht="15.75" thickBot="1" x14ac:dyDescent="0.3">
      <c r="D25982" s="1">
        <f t="shared" si="1623"/>
        <v>15.001690467242891</v>
      </c>
      <c r="E25982" s="2">
        <f t="shared" si="1624"/>
        <v>9.1198999999999995</v>
      </c>
      <c r="M25982" s="24">
        <v>0.38498000000000004</v>
      </c>
      <c r="N25982" s="20">
        <f t="shared" si="1625"/>
        <v>0.38498000000000004</v>
      </c>
      <c r="P25982" s="1">
        <v>15.001690467242891</v>
      </c>
      <c r="Q25982" s="3">
        <f t="shared" si="1626"/>
        <v>3.7504226168107229</v>
      </c>
      <c r="T25982" s="38">
        <v>44467.666666666664</v>
      </c>
    </row>
    <row r="25983" spans="4:20" ht="15.75" thickBot="1" x14ac:dyDescent="0.3">
      <c r="D25983" s="1">
        <f t="shared" si="1623"/>
        <v>15.001690467242891</v>
      </c>
      <c r="E25983" s="7">
        <f t="shared" si="1624"/>
        <v>9.1198999999999995</v>
      </c>
      <c r="M25983" s="24">
        <v>0.38498000000000004</v>
      </c>
      <c r="N25983" s="20">
        <f t="shared" si="1625"/>
        <v>0.38498000000000004</v>
      </c>
      <c r="P25983" s="1">
        <v>15.001690467242891</v>
      </c>
      <c r="Q25983" s="3">
        <f t="shared" si="1626"/>
        <v>3.7504226168107229</v>
      </c>
      <c r="T25983" s="38">
        <v>44467.677083333336</v>
      </c>
    </row>
    <row r="25984" spans="4:20" ht="15.75" thickBot="1" x14ac:dyDescent="0.3">
      <c r="D25984" s="5">
        <f t="shared" si="1623"/>
        <v>11.716542026806966</v>
      </c>
      <c r="E25984" s="3">
        <f t="shared" si="1624"/>
        <v>5.2500999999999998</v>
      </c>
      <c r="M25984" s="24">
        <v>0.28792000000000001</v>
      </c>
      <c r="N25984" s="20">
        <f t="shared" si="1625"/>
        <v>0.28792000000000001</v>
      </c>
      <c r="P25984" s="5">
        <v>11.716542026806966</v>
      </c>
      <c r="Q25984" s="3">
        <f t="shared" si="1626"/>
        <v>2.9291355067017415</v>
      </c>
      <c r="T25984" s="38">
        <v>44467.6875</v>
      </c>
    </row>
    <row r="25985" spans="4:20" ht="15.75" thickBot="1" x14ac:dyDescent="0.3">
      <c r="D25985" s="1">
        <f t="shared" si="1623"/>
        <v>11.716542026806966</v>
      </c>
      <c r="E25985" s="2">
        <f t="shared" si="1624"/>
        <v>5.2500999999999998</v>
      </c>
      <c r="M25985" s="24">
        <v>0.28792000000000001</v>
      </c>
      <c r="N25985" s="20">
        <f t="shared" si="1625"/>
        <v>0.28792000000000001</v>
      </c>
      <c r="P25985" s="1">
        <v>11.716542026806966</v>
      </c>
      <c r="Q25985" s="3">
        <f t="shared" si="1626"/>
        <v>2.9291355067017415</v>
      </c>
      <c r="T25985" s="38">
        <v>44467.697916666664</v>
      </c>
    </row>
    <row r="25986" spans="4:20" ht="15.75" thickBot="1" x14ac:dyDescent="0.3">
      <c r="D25986" s="1">
        <f t="shared" si="1623"/>
        <v>11.716542026806966</v>
      </c>
      <c r="E25986" s="2">
        <f t="shared" si="1624"/>
        <v>5.2500999999999998</v>
      </c>
      <c r="M25986" s="24">
        <v>0.28792000000000001</v>
      </c>
      <c r="N25986" s="20">
        <f t="shared" si="1625"/>
        <v>0.28792000000000001</v>
      </c>
      <c r="P25986" s="1">
        <v>11.716542026806966</v>
      </c>
      <c r="Q25986" s="3">
        <f t="shared" si="1626"/>
        <v>2.9291355067017415</v>
      </c>
      <c r="T25986" s="38">
        <v>44467.708333333336</v>
      </c>
    </row>
    <row r="25987" spans="4:20" ht="15.75" thickBot="1" x14ac:dyDescent="0.3">
      <c r="D25987" s="1">
        <f t="shared" si="1623"/>
        <v>11.716542026806966</v>
      </c>
      <c r="E25987" s="7">
        <f t="shared" si="1624"/>
        <v>5.2500999999999998</v>
      </c>
      <c r="M25987" s="24">
        <v>0.28792000000000001</v>
      </c>
      <c r="N25987" s="20">
        <f t="shared" si="1625"/>
        <v>0.28792000000000001</v>
      </c>
      <c r="P25987" s="1">
        <v>11.716542026806966</v>
      </c>
      <c r="Q25987" s="3">
        <f t="shared" si="1626"/>
        <v>2.9291355067017415</v>
      </c>
      <c r="T25987" s="38">
        <v>44467.71875</v>
      </c>
    </row>
    <row r="25988" spans="4:20" ht="15.75" thickBot="1" x14ac:dyDescent="0.3">
      <c r="D25988" s="5">
        <f t="shared" si="1623"/>
        <v>16.64507703870725</v>
      </c>
      <c r="E25988" s="3">
        <f t="shared" si="1624"/>
        <v>1.3492999999999999</v>
      </c>
      <c r="M25988" s="24">
        <v>0.12546599999999999</v>
      </c>
      <c r="N25988" s="20">
        <f t="shared" si="1625"/>
        <v>0.12546599999999999</v>
      </c>
      <c r="P25988" s="5">
        <v>16.64507703870725</v>
      </c>
      <c r="Q25988" s="3">
        <f t="shared" si="1626"/>
        <v>4.1612692596768124</v>
      </c>
      <c r="T25988" s="38">
        <v>44467.729166666664</v>
      </c>
    </row>
    <row r="25989" spans="4:20" ht="15.75" thickBot="1" x14ac:dyDescent="0.3">
      <c r="D25989" s="1">
        <f t="shared" ref="D25989:D26052" si="1627">INDEX($B$4:$B$8763,ROUND(ROW()/4,1))</f>
        <v>16.64507703870725</v>
      </c>
      <c r="E25989" s="2">
        <f t="shared" ref="E25989:E26052" si="1628">INDEX($C$4:$C$8763,ROUND(ROW()/4,1))</f>
        <v>1.3492999999999999</v>
      </c>
      <c r="M25989" s="24">
        <v>0.12546599999999999</v>
      </c>
      <c r="N25989" s="20">
        <f t="shared" ref="N25989:N26052" si="1629">(M25989*$N$2/4)</f>
        <v>0.12546599999999999</v>
      </c>
      <c r="P25989" s="1">
        <v>16.64507703870725</v>
      </c>
      <c r="Q25989" s="3">
        <f t="shared" ref="Q25989:Q26052" si="1630">P25989/4</f>
        <v>4.1612692596768124</v>
      </c>
      <c r="T25989" s="38">
        <v>44467.739583333336</v>
      </c>
    </row>
    <row r="25990" spans="4:20" ht="15.75" thickBot="1" x14ac:dyDescent="0.3">
      <c r="D25990" s="1">
        <f t="shared" si="1627"/>
        <v>16.64507703870725</v>
      </c>
      <c r="E25990" s="2">
        <f t="shared" si="1628"/>
        <v>1.3492999999999999</v>
      </c>
      <c r="M25990" s="24">
        <v>0.12546599999999999</v>
      </c>
      <c r="N25990" s="20">
        <f t="shared" si="1629"/>
        <v>0.12546599999999999</v>
      </c>
      <c r="P25990" s="1">
        <v>16.64507703870725</v>
      </c>
      <c r="Q25990" s="3">
        <f t="shared" si="1630"/>
        <v>4.1612692596768124</v>
      </c>
      <c r="T25990" s="38">
        <v>44467.75</v>
      </c>
    </row>
    <row r="25991" spans="4:20" ht="15.75" thickBot="1" x14ac:dyDescent="0.3">
      <c r="D25991" s="1">
        <f t="shared" si="1627"/>
        <v>16.64507703870725</v>
      </c>
      <c r="E25991" s="7">
        <f t="shared" si="1628"/>
        <v>1.3492999999999999</v>
      </c>
      <c r="M25991" s="24">
        <v>0.12546599999999999</v>
      </c>
      <c r="N25991" s="20">
        <f t="shared" si="1629"/>
        <v>0.12546599999999999</v>
      </c>
      <c r="P25991" s="1">
        <v>16.64507703870725</v>
      </c>
      <c r="Q25991" s="3">
        <f t="shared" si="1630"/>
        <v>4.1612692596768124</v>
      </c>
      <c r="T25991" s="38">
        <v>44467.760416666664</v>
      </c>
    </row>
    <row r="25992" spans="4:20" ht="15.75" thickBot="1" x14ac:dyDescent="0.3">
      <c r="D25992" s="5">
        <f t="shared" si="1627"/>
        <v>17.768558812476513</v>
      </c>
      <c r="E25992" s="3">
        <f t="shared" si="1628"/>
        <v>0</v>
      </c>
      <c r="M25992" s="24">
        <v>4.9001999999999995E-3</v>
      </c>
      <c r="N25992" s="20">
        <f t="shared" si="1629"/>
        <v>4.9001999999999995E-3</v>
      </c>
      <c r="P25992" s="5">
        <v>17.768558812476513</v>
      </c>
      <c r="Q25992" s="3">
        <f t="shared" si="1630"/>
        <v>4.4421397031191283</v>
      </c>
      <c r="T25992" s="38">
        <v>44467.770833333336</v>
      </c>
    </row>
    <row r="25993" spans="4:20" ht="15.75" thickBot="1" x14ac:dyDescent="0.3">
      <c r="D25993" s="1">
        <f t="shared" si="1627"/>
        <v>17.768558812476513</v>
      </c>
      <c r="E25993" s="2">
        <f t="shared" si="1628"/>
        <v>0</v>
      </c>
      <c r="M25993" s="24">
        <v>4.9001999999999995E-3</v>
      </c>
      <c r="N25993" s="20">
        <f t="shared" si="1629"/>
        <v>4.9001999999999995E-3</v>
      </c>
      <c r="P25993" s="1">
        <v>17.768558812476513</v>
      </c>
      <c r="Q25993" s="3">
        <f t="shared" si="1630"/>
        <v>4.4421397031191283</v>
      </c>
      <c r="T25993" s="38">
        <v>44467.78125</v>
      </c>
    </row>
    <row r="25994" spans="4:20" ht="15.75" thickBot="1" x14ac:dyDescent="0.3">
      <c r="D25994" s="1">
        <f t="shared" si="1627"/>
        <v>17.768558812476513</v>
      </c>
      <c r="E25994" s="2">
        <f t="shared" si="1628"/>
        <v>0</v>
      </c>
      <c r="M25994" s="24">
        <v>4.9001999999999995E-3</v>
      </c>
      <c r="N25994" s="20">
        <f t="shared" si="1629"/>
        <v>4.9001999999999995E-3</v>
      </c>
      <c r="P25994" s="1">
        <v>17.768558812476513</v>
      </c>
      <c r="Q25994" s="3">
        <f t="shared" si="1630"/>
        <v>4.4421397031191283</v>
      </c>
      <c r="T25994" s="38">
        <v>44467.791666666664</v>
      </c>
    </row>
    <row r="25995" spans="4:20" ht="15.75" thickBot="1" x14ac:dyDescent="0.3">
      <c r="D25995" s="1">
        <f t="shared" si="1627"/>
        <v>17.768558812476513</v>
      </c>
      <c r="E25995" s="7">
        <f t="shared" si="1628"/>
        <v>0</v>
      </c>
      <c r="M25995" s="24">
        <v>4.9001999999999995E-3</v>
      </c>
      <c r="N25995" s="20">
        <f t="shared" si="1629"/>
        <v>4.9001999999999995E-3</v>
      </c>
      <c r="P25995" s="1">
        <v>17.768558812476513</v>
      </c>
      <c r="Q25995" s="3">
        <f t="shared" si="1630"/>
        <v>4.4421397031191283</v>
      </c>
      <c r="T25995" s="38">
        <v>44467.802083333336</v>
      </c>
    </row>
    <row r="25996" spans="4:20" ht="15.75" thickBot="1" x14ac:dyDescent="0.3">
      <c r="D25996" s="5">
        <f t="shared" si="1627"/>
        <v>15.693813729174495</v>
      </c>
      <c r="E25996" s="3">
        <f t="shared" si="1628"/>
        <v>0</v>
      </c>
      <c r="M25996" s="24">
        <v>0</v>
      </c>
      <c r="N25996" s="20">
        <f t="shared" si="1629"/>
        <v>0</v>
      </c>
      <c r="P25996" s="5">
        <v>15.693813729174495</v>
      </c>
      <c r="Q25996" s="3">
        <f t="shared" si="1630"/>
        <v>3.9234534322936239</v>
      </c>
      <c r="T25996" s="38">
        <v>44467.8125</v>
      </c>
    </row>
    <row r="25997" spans="4:20" ht="15.75" thickBot="1" x14ac:dyDescent="0.3">
      <c r="D25997" s="1">
        <f t="shared" si="1627"/>
        <v>15.693813729174495</v>
      </c>
      <c r="E25997" s="2">
        <f t="shared" si="1628"/>
        <v>0</v>
      </c>
      <c r="M25997" s="24">
        <v>0</v>
      </c>
      <c r="N25997" s="20">
        <f t="shared" si="1629"/>
        <v>0</v>
      </c>
      <c r="P25997" s="1">
        <v>15.693813729174495</v>
      </c>
      <c r="Q25997" s="3">
        <f t="shared" si="1630"/>
        <v>3.9234534322936239</v>
      </c>
      <c r="T25997" s="38">
        <v>44467.822916666664</v>
      </c>
    </row>
    <row r="25998" spans="4:20" ht="15.75" thickBot="1" x14ac:dyDescent="0.3">
      <c r="D25998" s="1">
        <f t="shared" si="1627"/>
        <v>15.693813729174495</v>
      </c>
      <c r="E25998" s="2">
        <f t="shared" si="1628"/>
        <v>0</v>
      </c>
      <c r="M25998" s="24">
        <v>0</v>
      </c>
      <c r="N25998" s="20">
        <f t="shared" si="1629"/>
        <v>0</v>
      </c>
      <c r="P25998" s="1">
        <v>15.693813729174495</v>
      </c>
      <c r="Q25998" s="3">
        <f t="shared" si="1630"/>
        <v>3.9234534322936239</v>
      </c>
      <c r="T25998" s="38">
        <v>44467.833333333336</v>
      </c>
    </row>
    <row r="25999" spans="4:20" ht="15.75" thickBot="1" x14ac:dyDescent="0.3">
      <c r="D25999" s="1">
        <f t="shared" si="1627"/>
        <v>15.693813729174495</v>
      </c>
      <c r="E25999" s="7">
        <f t="shared" si="1628"/>
        <v>0</v>
      </c>
      <c r="M25999" s="24">
        <v>0</v>
      </c>
      <c r="N25999" s="20">
        <f t="shared" si="1629"/>
        <v>0</v>
      </c>
      <c r="P25999" s="1">
        <v>15.693813729174495</v>
      </c>
      <c r="Q25999" s="3">
        <f t="shared" si="1630"/>
        <v>3.9234534322936239</v>
      </c>
      <c r="T25999" s="38">
        <v>44467.84375</v>
      </c>
    </row>
    <row r="26000" spans="4:20" ht="15.75" thickBot="1" x14ac:dyDescent="0.3">
      <c r="D26000" s="5">
        <f t="shared" si="1627"/>
        <v>16.29901540774145</v>
      </c>
      <c r="E26000" s="3">
        <f t="shared" si="1628"/>
        <v>0</v>
      </c>
      <c r="M26000" s="24">
        <v>0</v>
      </c>
      <c r="N26000" s="20">
        <f t="shared" si="1629"/>
        <v>0</v>
      </c>
      <c r="P26000" s="5">
        <v>16.29901540774145</v>
      </c>
      <c r="Q26000" s="3">
        <f t="shared" si="1630"/>
        <v>4.0747538519353625</v>
      </c>
      <c r="T26000" s="38">
        <v>44467.854166666664</v>
      </c>
    </row>
    <row r="26001" spans="4:20" ht="15.75" thickBot="1" x14ac:dyDescent="0.3">
      <c r="D26001" s="1">
        <f t="shared" si="1627"/>
        <v>16.29901540774145</v>
      </c>
      <c r="E26001" s="2">
        <f t="shared" si="1628"/>
        <v>0</v>
      </c>
      <c r="M26001" s="24">
        <v>0</v>
      </c>
      <c r="N26001" s="20">
        <f t="shared" si="1629"/>
        <v>0</v>
      </c>
      <c r="P26001" s="1">
        <v>16.29901540774145</v>
      </c>
      <c r="Q26001" s="3">
        <f t="shared" si="1630"/>
        <v>4.0747538519353625</v>
      </c>
      <c r="T26001" s="38">
        <v>44467.864583333336</v>
      </c>
    </row>
    <row r="26002" spans="4:20" ht="15.75" thickBot="1" x14ac:dyDescent="0.3">
      <c r="D26002" s="1">
        <f t="shared" si="1627"/>
        <v>16.29901540774145</v>
      </c>
      <c r="E26002" s="2">
        <f t="shared" si="1628"/>
        <v>0</v>
      </c>
      <c r="M26002" s="24">
        <v>0</v>
      </c>
      <c r="N26002" s="20">
        <f t="shared" si="1629"/>
        <v>0</v>
      </c>
      <c r="P26002" s="1">
        <v>16.29901540774145</v>
      </c>
      <c r="Q26002" s="3">
        <f t="shared" si="1630"/>
        <v>4.0747538519353625</v>
      </c>
      <c r="T26002" s="38">
        <v>44467.875</v>
      </c>
    </row>
    <row r="26003" spans="4:20" ht="15.75" thickBot="1" x14ac:dyDescent="0.3">
      <c r="D26003" s="1">
        <f t="shared" si="1627"/>
        <v>16.29901540774145</v>
      </c>
      <c r="E26003" s="7">
        <f t="shared" si="1628"/>
        <v>0</v>
      </c>
      <c r="M26003" s="24">
        <v>0</v>
      </c>
      <c r="N26003" s="20">
        <f t="shared" si="1629"/>
        <v>0</v>
      </c>
      <c r="P26003" s="1">
        <v>16.29901540774145</v>
      </c>
      <c r="Q26003" s="3">
        <f t="shared" si="1630"/>
        <v>4.0747538519353625</v>
      </c>
      <c r="T26003" s="38">
        <v>44467.885416666664</v>
      </c>
    </row>
    <row r="26004" spans="4:20" ht="15.75" thickBot="1" x14ac:dyDescent="0.3">
      <c r="D26004" s="5">
        <f t="shared" si="1627"/>
        <v>14.18040335713391</v>
      </c>
      <c r="E26004" s="3">
        <f t="shared" si="1628"/>
        <v>0</v>
      </c>
      <c r="M26004" s="24">
        <v>0</v>
      </c>
      <c r="N26004" s="20">
        <f t="shared" si="1629"/>
        <v>0</v>
      </c>
      <c r="P26004" s="5">
        <v>14.18040335713391</v>
      </c>
      <c r="Q26004" s="3">
        <f t="shared" si="1630"/>
        <v>3.5451008392834775</v>
      </c>
      <c r="T26004" s="38">
        <v>44467.895833333336</v>
      </c>
    </row>
    <row r="26005" spans="4:20" ht="15.75" thickBot="1" x14ac:dyDescent="0.3">
      <c r="D26005" s="1">
        <f t="shared" si="1627"/>
        <v>14.18040335713391</v>
      </c>
      <c r="E26005" s="2">
        <f t="shared" si="1628"/>
        <v>0</v>
      </c>
      <c r="M26005" s="24">
        <v>0</v>
      </c>
      <c r="N26005" s="20">
        <f t="shared" si="1629"/>
        <v>0</v>
      </c>
      <c r="P26005" s="1">
        <v>14.18040335713391</v>
      </c>
      <c r="Q26005" s="3">
        <f t="shared" si="1630"/>
        <v>3.5451008392834775</v>
      </c>
      <c r="T26005" s="38">
        <v>44467.90625</v>
      </c>
    </row>
    <row r="26006" spans="4:20" ht="15.75" thickBot="1" x14ac:dyDescent="0.3">
      <c r="D26006" s="1">
        <f t="shared" si="1627"/>
        <v>14.18040335713391</v>
      </c>
      <c r="E26006" s="2">
        <f t="shared" si="1628"/>
        <v>0</v>
      </c>
      <c r="M26006" s="24">
        <v>0</v>
      </c>
      <c r="N26006" s="20">
        <f t="shared" si="1629"/>
        <v>0</v>
      </c>
      <c r="P26006" s="1">
        <v>14.18040335713391</v>
      </c>
      <c r="Q26006" s="3">
        <f t="shared" si="1630"/>
        <v>3.5451008392834775</v>
      </c>
      <c r="T26006" s="38">
        <v>44467.916666666664</v>
      </c>
    </row>
    <row r="26007" spans="4:20" ht="15.75" thickBot="1" x14ac:dyDescent="0.3">
      <c r="D26007" s="1">
        <f t="shared" si="1627"/>
        <v>14.18040335713391</v>
      </c>
      <c r="E26007" s="7">
        <f t="shared" si="1628"/>
        <v>0</v>
      </c>
      <c r="M26007" s="24">
        <v>0</v>
      </c>
      <c r="N26007" s="20">
        <f t="shared" si="1629"/>
        <v>0</v>
      </c>
      <c r="P26007" s="1">
        <v>14.18040335713391</v>
      </c>
      <c r="Q26007" s="3">
        <f t="shared" si="1630"/>
        <v>3.5451008392834775</v>
      </c>
      <c r="T26007" s="38">
        <v>44467.927083333336</v>
      </c>
    </row>
    <row r="26008" spans="4:20" ht="15.75" thickBot="1" x14ac:dyDescent="0.3">
      <c r="D26008" s="5">
        <f t="shared" si="1627"/>
        <v>8.214495803582615</v>
      </c>
      <c r="E26008" s="3">
        <f t="shared" si="1628"/>
        <v>0</v>
      </c>
      <c r="M26008" s="24">
        <v>0</v>
      </c>
      <c r="N26008" s="20">
        <f t="shared" si="1629"/>
        <v>0</v>
      </c>
      <c r="P26008" s="5">
        <v>8.214495803582615</v>
      </c>
      <c r="Q26008" s="3">
        <f t="shared" si="1630"/>
        <v>2.0536239508956537</v>
      </c>
      <c r="T26008" s="38">
        <v>44467.9375</v>
      </c>
    </row>
    <row r="26009" spans="4:20" ht="15.75" thickBot="1" x14ac:dyDescent="0.3">
      <c r="D26009" s="1">
        <f t="shared" si="1627"/>
        <v>8.214495803582615</v>
      </c>
      <c r="E26009" s="2">
        <f t="shared" si="1628"/>
        <v>0</v>
      </c>
      <c r="M26009" s="24">
        <v>0</v>
      </c>
      <c r="N26009" s="20">
        <f t="shared" si="1629"/>
        <v>0</v>
      </c>
      <c r="P26009" s="1">
        <v>8.214495803582615</v>
      </c>
      <c r="Q26009" s="3">
        <f t="shared" si="1630"/>
        <v>2.0536239508956537</v>
      </c>
      <c r="T26009" s="38">
        <v>44467.947916666664</v>
      </c>
    </row>
    <row r="26010" spans="4:20" ht="15.75" thickBot="1" x14ac:dyDescent="0.3">
      <c r="D26010" s="1">
        <f t="shared" si="1627"/>
        <v>8.214495803582615</v>
      </c>
      <c r="E26010" s="2">
        <f t="shared" si="1628"/>
        <v>0</v>
      </c>
      <c r="M26010" s="24">
        <v>0</v>
      </c>
      <c r="N26010" s="20">
        <f t="shared" si="1629"/>
        <v>0</v>
      </c>
      <c r="P26010" s="1">
        <v>8.214495803582615</v>
      </c>
      <c r="Q26010" s="3">
        <f t="shared" si="1630"/>
        <v>2.0536239508956537</v>
      </c>
      <c r="T26010" s="38">
        <v>44467.958333333336</v>
      </c>
    </row>
    <row r="26011" spans="4:20" ht="15.75" thickBot="1" x14ac:dyDescent="0.3">
      <c r="D26011" s="1">
        <f t="shared" si="1627"/>
        <v>8.214495803582615</v>
      </c>
      <c r="E26011" s="7">
        <f t="shared" si="1628"/>
        <v>0</v>
      </c>
      <c r="M26011" s="24">
        <v>0</v>
      </c>
      <c r="N26011" s="20">
        <f t="shared" si="1629"/>
        <v>0</v>
      </c>
      <c r="P26011" s="1">
        <v>8.214495803582615</v>
      </c>
      <c r="Q26011" s="3">
        <f t="shared" si="1630"/>
        <v>2.0536239508956537</v>
      </c>
      <c r="T26011" s="38">
        <v>44467.96875</v>
      </c>
    </row>
    <row r="26012" spans="4:20" ht="15.75" thickBot="1" x14ac:dyDescent="0.3">
      <c r="D26012" s="5">
        <f t="shared" si="1627"/>
        <v>4.1071666666666671</v>
      </c>
      <c r="E26012" s="3">
        <f t="shared" si="1628"/>
        <v>0</v>
      </c>
      <c r="M26012" s="24">
        <v>0</v>
      </c>
      <c r="N26012" s="20">
        <f t="shared" si="1629"/>
        <v>0</v>
      </c>
      <c r="P26012" s="5">
        <v>4.1071666666666671</v>
      </c>
      <c r="Q26012" s="3">
        <f t="shared" si="1630"/>
        <v>1.0267916666666668</v>
      </c>
      <c r="T26012" s="38">
        <v>44467.979166666664</v>
      </c>
    </row>
    <row r="26013" spans="4:20" ht="15.75" thickBot="1" x14ac:dyDescent="0.3">
      <c r="D26013" s="1">
        <f t="shared" si="1627"/>
        <v>4.1071666666666671</v>
      </c>
      <c r="E26013" s="2">
        <f t="shared" si="1628"/>
        <v>0</v>
      </c>
      <c r="M26013" s="24">
        <v>0</v>
      </c>
      <c r="N26013" s="20">
        <f t="shared" si="1629"/>
        <v>0</v>
      </c>
      <c r="P26013" s="1">
        <v>4.1071666666666671</v>
      </c>
      <c r="Q26013" s="3">
        <f t="shared" si="1630"/>
        <v>1.0267916666666668</v>
      </c>
      <c r="T26013" s="38">
        <v>44467.989583333336</v>
      </c>
    </row>
    <row r="26014" spans="4:20" ht="15.75" thickBot="1" x14ac:dyDescent="0.3">
      <c r="D26014" s="1">
        <f t="shared" si="1627"/>
        <v>4.1071666666666671</v>
      </c>
      <c r="E26014" s="2">
        <f t="shared" si="1628"/>
        <v>0</v>
      </c>
      <c r="M26014" s="24">
        <v>0</v>
      </c>
      <c r="N26014" s="20">
        <f t="shared" si="1629"/>
        <v>0</v>
      </c>
      <c r="P26014" s="1">
        <v>4.1071666666666671</v>
      </c>
      <c r="Q26014" s="3">
        <f t="shared" si="1630"/>
        <v>1.0267916666666668</v>
      </c>
      <c r="T26014" s="38">
        <v>44468</v>
      </c>
    </row>
    <row r="26015" spans="4:20" ht="15.75" thickBot="1" x14ac:dyDescent="0.3">
      <c r="D26015" s="1">
        <f t="shared" si="1627"/>
        <v>4.1071666666666671</v>
      </c>
      <c r="E26015" s="7">
        <f t="shared" si="1628"/>
        <v>0</v>
      </c>
      <c r="M26015" s="24">
        <v>0</v>
      </c>
      <c r="N26015" s="20">
        <f t="shared" si="1629"/>
        <v>0</v>
      </c>
      <c r="P26015" s="1">
        <v>4.1071666666666671</v>
      </c>
      <c r="Q26015" s="3">
        <f t="shared" si="1630"/>
        <v>1.0267916666666668</v>
      </c>
      <c r="T26015" s="38">
        <v>44468.010416666664</v>
      </c>
    </row>
    <row r="26016" spans="4:20" ht="15.75" thickBot="1" x14ac:dyDescent="0.3">
      <c r="D26016" s="5">
        <f t="shared" si="1627"/>
        <v>2.5507829136915952</v>
      </c>
      <c r="E26016" s="3">
        <f t="shared" si="1628"/>
        <v>0</v>
      </c>
      <c r="M26016" s="24">
        <v>0</v>
      </c>
      <c r="N26016" s="20">
        <f t="shared" si="1629"/>
        <v>0</v>
      </c>
      <c r="P26016" s="5">
        <v>2.5507829136915952</v>
      </c>
      <c r="Q26016" s="3">
        <f t="shared" si="1630"/>
        <v>0.63769572842289879</v>
      </c>
      <c r="T26016" s="38">
        <v>44468.020833333336</v>
      </c>
    </row>
    <row r="26017" spans="4:20" ht="15.75" thickBot="1" x14ac:dyDescent="0.3">
      <c r="D26017" s="1">
        <f t="shared" si="1627"/>
        <v>2.5507829136915952</v>
      </c>
      <c r="E26017" s="2">
        <f t="shared" si="1628"/>
        <v>0</v>
      </c>
      <c r="M26017" s="24">
        <v>0</v>
      </c>
      <c r="N26017" s="20">
        <f t="shared" si="1629"/>
        <v>0</v>
      </c>
      <c r="P26017" s="1">
        <v>2.5507829136915952</v>
      </c>
      <c r="Q26017" s="3">
        <f t="shared" si="1630"/>
        <v>0.63769572842289879</v>
      </c>
      <c r="T26017" s="38">
        <v>44468.03125</v>
      </c>
    </row>
    <row r="26018" spans="4:20" ht="15.75" thickBot="1" x14ac:dyDescent="0.3">
      <c r="D26018" s="1">
        <f t="shared" si="1627"/>
        <v>2.5507829136915952</v>
      </c>
      <c r="E26018" s="2">
        <f t="shared" si="1628"/>
        <v>0</v>
      </c>
      <c r="M26018" s="24">
        <v>0</v>
      </c>
      <c r="N26018" s="20">
        <f t="shared" si="1629"/>
        <v>0</v>
      </c>
      <c r="P26018" s="1">
        <v>2.5507829136915952</v>
      </c>
      <c r="Q26018" s="3">
        <f t="shared" si="1630"/>
        <v>0.63769572842289879</v>
      </c>
      <c r="T26018" s="38">
        <v>44468.041666666664</v>
      </c>
    </row>
    <row r="26019" spans="4:20" ht="15.75" thickBot="1" x14ac:dyDescent="0.3">
      <c r="D26019" s="1">
        <f t="shared" si="1627"/>
        <v>2.5507829136915952</v>
      </c>
      <c r="E26019" s="7">
        <f t="shared" si="1628"/>
        <v>0</v>
      </c>
      <c r="M26019" s="24">
        <v>0</v>
      </c>
      <c r="N26019" s="20">
        <f t="shared" si="1629"/>
        <v>0</v>
      </c>
      <c r="P26019" s="1">
        <v>2.5507829136915952</v>
      </c>
      <c r="Q26019" s="3">
        <f t="shared" si="1630"/>
        <v>0.63769572842289879</v>
      </c>
      <c r="T26019" s="38">
        <v>44468.052083333336</v>
      </c>
    </row>
    <row r="26020" spans="4:20" ht="15.75" thickBot="1" x14ac:dyDescent="0.3">
      <c r="D26020" s="5">
        <f t="shared" si="1627"/>
        <v>2.5507829136915952</v>
      </c>
      <c r="E26020" s="3">
        <f t="shared" si="1628"/>
        <v>0</v>
      </c>
      <c r="M26020" s="24">
        <v>0</v>
      </c>
      <c r="N26020" s="20">
        <f t="shared" si="1629"/>
        <v>0</v>
      </c>
      <c r="P26020" s="5">
        <v>2.5507829136915952</v>
      </c>
      <c r="Q26020" s="3">
        <f t="shared" si="1630"/>
        <v>0.63769572842289879</v>
      </c>
      <c r="T26020" s="38">
        <v>44468.0625</v>
      </c>
    </row>
    <row r="26021" spans="4:20" ht="15.75" thickBot="1" x14ac:dyDescent="0.3">
      <c r="D26021" s="1">
        <f t="shared" si="1627"/>
        <v>2.5507829136915952</v>
      </c>
      <c r="E26021" s="2">
        <f t="shared" si="1628"/>
        <v>0</v>
      </c>
      <c r="M26021" s="24">
        <v>0</v>
      </c>
      <c r="N26021" s="20">
        <f t="shared" si="1629"/>
        <v>0</v>
      </c>
      <c r="P26021" s="1">
        <v>2.5507829136915952</v>
      </c>
      <c r="Q26021" s="3">
        <f t="shared" si="1630"/>
        <v>0.63769572842289879</v>
      </c>
      <c r="T26021" s="38">
        <v>44468.072916666664</v>
      </c>
    </row>
    <row r="26022" spans="4:20" ht="15.75" thickBot="1" x14ac:dyDescent="0.3">
      <c r="D26022" s="1">
        <f t="shared" si="1627"/>
        <v>2.5507829136915952</v>
      </c>
      <c r="E26022" s="2">
        <f t="shared" si="1628"/>
        <v>0</v>
      </c>
      <c r="M26022" s="24">
        <v>0</v>
      </c>
      <c r="N26022" s="20">
        <f t="shared" si="1629"/>
        <v>0</v>
      </c>
      <c r="P26022" s="1">
        <v>2.5507829136915952</v>
      </c>
      <c r="Q26022" s="3">
        <f t="shared" si="1630"/>
        <v>0.63769572842289879</v>
      </c>
      <c r="T26022" s="38">
        <v>44468.083333333336</v>
      </c>
    </row>
    <row r="26023" spans="4:20" ht="15.75" thickBot="1" x14ac:dyDescent="0.3">
      <c r="D26023" s="1">
        <f t="shared" si="1627"/>
        <v>2.5507829136915952</v>
      </c>
      <c r="E26023" s="7">
        <f t="shared" si="1628"/>
        <v>0</v>
      </c>
      <c r="M26023" s="24">
        <v>0</v>
      </c>
      <c r="N26023" s="20">
        <f t="shared" si="1629"/>
        <v>0</v>
      </c>
      <c r="P26023" s="1">
        <v>2.5507829136915952</v>
      </c>
      <c r="Q26023" s="3">
        <f t="shared" si="1630"/>
        <v>0.63769572842289879</v>
      </c>
      <c r="T26023" s="38">
        <v>44468.09375</v>
      </c>
    </row>
    <row r="26024" spans="4:20" ht="15.75" thickBot="1" x14ac:dyDescent="0.3">
      <c r="D26024" s="5">
        <f t="shared" si="1627"/>
        <v>2.6804341726168106</v>
      </c>
      <c r="E26024" s="3">
        <f t="shared" si="1628"/>
        <v>0</v>
      </c>
      <c r="M26024" s="24">
        <v>0</v>
      </c>
      <c r="N26024" s="20">
        <f t="shared" si="1629"/>
        <v>0</v>
      </c>
      <c r="P26024" s="5">
        <v>2.6804341726168106</v>
      </c>
      <c r="Q26024" s="3">
        <f t="shared" si="1630"/>
        <v>0.67010854315420265</v>
      </c>
      <c r="T26024" s="38">
        <v>44468.104166666664</v>
      </c>
    </row>
    <row r="26025" spans="4:20" ht="15.75" thickBot="1" x14ac:dyDescent="0.3">
      <c r="D26025" s="1">
        <f t="shared" si="1627"/>
        <v>2.6804341726168106</v>
      </c>
      <c r="E26025" s="2">
        <f t="shared" si="1628"/>
        <v>0</v>
      </c>
      <c r="M26025" s="24">
        <v>0</v>
      </c>
      <c r="N26025" s="20">
        <f t="shared" si="1629"/>
        <v>0</v>
      </c>
      <c r="P26025" s="1">
        <v>2.6804341726168106</v>
      </c>
      <c r="Q26025" s="3">
        <f t="shared" si="1630"/>
        <v>0.67010854315420265</v>
      </c>
      <c r="T26025" s="38">
        <v>44468.114583333336</v>
      </c>
    </row>
    <row r="26026" spans="4:20" ht="15.75" thickBot="1" x14ac:dyDescent="0.3">
      <c r="D26026" s="1">
        <f t="shared" si="1627"/>
        <v>2.6804341726168106</v>
      </c>
      <c r="E26026" s="2">
        <f t="shared" si="1628"/>
        <v>0</v>
      </c>
      <c r="M26026" s="24">
        <v>0</v>
      </c>
      <c r="N26026" s="20">
        <f t="shared" si="1629"/>
        <v>0</v>
      </c>
      <c r="P26026" s="1">
        <v>2.6804341726168106</v>
      </c>
      <c r="Q26026" s="3">
        <f t="shared" si="1630"/>
        <v>0.67010854315420265</v>
      </c>
      <c r="T26026" s="38">
        <v>44468.125</v>
      </c>
    </row>
    <row r="26027" spans="4:20" ht="15.75" thickBot="1" x14ac:dyDescent="0.3">
      <c r="D26027" s="1">
        <f t="shared" si="1627"/>
        <v>2.6804341726168106</v>
      </c>
      <c r="E26027" s="7">
        <f t="shared" si="1628"/>
        <v>0</v>
      </c>
      <c r="M26027" s="24">
        <v>0</v>
      </c>
      <c r="N26027" s="20">
        <f t="shared" si="1629"/>
        <v>0</v>
      </c>
      <c r="P26027" s="1">
        <v>2.6804341726168106</v>
      </c>
      <c r="Q26027" s="3">
        <f t="shared" si="1630"/>
        <v>0.67010854315420265</v>
      </c>
      <c r="T26027" s="38">
        <v>44468.135416666664</v>
      </c>
    </row>
    <row r="26028" spans="4:20" ht="15.75" thickBot="1" x14ac:dyDescent="0.3">
      <c r="D26028" s="5">
        <f t="shared" si="1627"/>
        <v>2.6804341726168106</v>
      </c>
      <c r="E26028" s="3">
        <f t="shared" si="1628"/>
        <v>0</v>
      </c>
      <c r="M26028" s="24">
        <v>0</v>
      </c>
      <c r="N26028" s="20">
        <f t="shared" si="1629"/>
        <v>0</v>
      </c>
      <c r="P26028" s="5">
        <v>2.6804341726168106</v>
      </c>
      <c r="Q26028" s="3">
        <f t="shared" si="1630"/>
        <v>0.67010854315420265</v>
      </c>
      <c r="T26028" s="38">
        <v>44468.145833333336</v>
      </c>
    </row>
    <row r="26029" spans="4:20" ht="15.75" thickBot="1" x14ac:dyDescent="0.3">
      <c r="D26029" s="1">
        <f t="shared" si="1627"/>
        <v>2.6804341726168106</v>
      </c>
      <c r="E26029" s="2">
        <f t="shared" si="1628"/>
        <v>0</v>
      </c>
      <c r="M26029" s="24">
        <v>0</v>
      </c>
      <c r="N26029" s="20">
        <f t="shared" si="1629"/>
        <v>0</v>
      </c>
      <c r="P26029" s="1">
        <v>2.6804341726168106</v>
      </c>
      <c r="Q26029" s="3">
        <f t="shared" si="1630"/>
        <v>0.67010854315420265</v>
      </c>
      <c r="T26029" s="38">
        <v>44468.15625</v>
      </c>
    </row>
    <row r="26030" spans="4:20" ht="15.75" thickBot="1" x14ac:dyDescent="0.3">
      <c r="D26030" s="1">
        <f t="shared" si="1627"/>
        <v>2.6804341726168106</v>
      </c>
      <c r="E26030" s="2">
        <f t="shared" si="1628"/>
        <v>0</v>
      </c>
      <c r="M26030" s="24">
        <v>0</v>
      </c>
      <c r="N26030" s="20">
        <f t="shared" si="1629"/>
        <v>0</v>
      </c>
      <c r="P26030" s="1">
        <v>2.6804341726168106</v>
      </c>
      <c r="Q26030" s="3">
        <f t="shared" si="1630"/>
        <v>0.67010854315420265</v>
      </c>
      <c r="T26030" s="38">
        <v>44468.166666666664</v>
      </c>
    </row>
    <row r="26031" spans="4:20" ht="15.75" thickBot="1" x14ac:dyDescent="0.3">
      <c r="D26031" s="1">
        <f t="shared" si="1627"/>
        <v>2.6804341726168106</v>
      </c>
      <c r="E26031" s="7">
        <f t="shared" si="1628"/>
        <v>0</v>
      </c>
      <c r="M26031" s="24">
        <v>0</v>
      </c>
      <c r="N26031" s="20">
        <f t="shared" si="1629"/>
        <v>0</v>
      </c>
      <c r="P26031" s="1">
        <v>2.6804341726168106</v>
      </c>
      <c r="Q26031" s="3">
        <f t="shared" si="1630"/>
        <v>0.67010854315420265</v>
      </c>
      <c r="T26031" s="38">
        <v>44468.177083333336</v>
      </c>
    </row>
    <row r="26032" spans="4:20" ht="15.75" thickBot="1" x14ac:dyDescent="0.3">
      <c r="D26032" s="5">
        <f t="shared" si="1627"/>
        <v>2.8533837529750721</v>
      </c>
      <c r="E26032" s="3">
        <f t="shared" si="1628"/>
        <v>0</v>
      </c>
      <c r="M26032" s="24">
        <v>0</v>
      </c>
      <c r="N26032" s="20">
        <f t="shared" si="1629"/>
        <v>0</v>
      </c>
      <c r="P26032" s="5">
        <v>2.8533837529750721</v>
      </c>
      <c r="Q26032" s="3">
        <f t="shared" si="1630"/>
        <v>0.71334593824376802</v>
      </c>
      <c r="T26032" s="38">
        <v>44468.1875</v>
      </c>
    </row>
    <row r="26033" spans="4:20" ht="15.75" thickBot="1" x14ac:dyDescent="0.3">
      <c r="D26033" s="1">
        <f t="shared" si="1627"/>
        <v>2.8533837529750721</v>
      </c>
      <c r="E26033" s="2">
        <f t="shared" si="1628"/>
        <v>0</v>
      </c>
      <c r="M26033" s="24">
        <v>0</v>
      </c>
      <c r="N26033" s="20">
        <f t="shared" si="1629"/>
        <v>0</v>
      </c>
      <c r="P26033" s="1">
        <v>2.8533837529750721</v>
      </c>
      <c r="Q26033" s="3">
        <f t="shared" si="1630"/>
        <v>0.71334593824376802</v>
      </c>
      <c r="T26033" s="38">
        <v>44468.197916666664</v>
      </c>
    </row>
    <row r="26034" spans="4:20" ht="15.75" thickBot="1" x14ac:dyDescent="0.3">
      <c r="D26034" s="1">
        <f t="shared" si="1627"/>
        <v>2.8533837529750721</v>
      </c>
      <c r="E26034" s="2">
        <f t="shared" si="1628"/>
        <v>0</v>
      </c>
      <c r="M26034" s="24">
        <v>0</v>
      </c>
      <c r="N26034" s="20">
        <f t="shared" si="1629"/>
        <v>0</v>
      </c>
      <c r="P26034" s="1">
        <v>2.8533837529750721</v>
      </c>
      <c r="Q26034" s="3">
        <f t="shared" si="1630"/>
        <v>0.71334593824376802</v>
      </c>
      <c r="T26034" s="38">
        <v>44468.208333333336</v>
      </c>
    </row>
    <row r="26035" spans="4:20" ht="15.75" thickBot="1" x14ac:dyDescent="0.3">
      <c r="D26035" s="1">
        <f t="shared" si="1627"/>
        <v>2.8533837529750721</v>
      </c>
      <c r="E26035" s="7">
        <f t="shared" si="1628"/>
        <v>0</v>
      </c>
      <c r="M26035" s="24">
        <v>0</v>
      </c>
      <c r="N26035" s="20">
        <f t="shared" si="1629"/>
        <v>0</v>
      </c>
      <c r="P26035" s="1">
        <v>2.8533837529750721</v>
      </c>
      <c r="Q26035" s="3">
        <f t="shared" si="1630"/>
        <v>0.71334593824376802</v>
      </c>
      <c r="T26035" s="38">
        <v>44468.21875</v>
      </c>
    </row>
    <row r="26036" spans="4:20" ht="15.75" thickBot="1" x14ac:dyDescent="0.3">
      <c r="D26036" s="5">
        <f t="shared" si="1627"/>
        <v>2.8533837529750721</v>
      </c>
      <c r="E26036" s="3">
        <f t="shared" si="1628"/>
        <v>0</v>
      </c>
      <c r="M26036" s="24">
        <v>0</v>
      </c>
      <c r="N26036" s="20">
        <f t="shared" si="1629"/>
        <v>0</v>
      </c>
      <c r="P26036" s="5">
        <v>2.8533837529750721</v>
      </c>
      <c r="Q26036" s="3">
        <f t="shared" si="1630"/>
        <v>0.71334593824376802</v>
      </c>
      <c r="T26036" s="38">
        <v>44468.229166666664</v>
      </c>
    </row>
    <row r="26037" spans="4:20" ht="15.75" thickBot="1" x14ac:dyDescent="0.3">
      <c r="D26037" s="1">
        <f t="shared" si="1627"/>
        <v>2.8533837529750721</v>
      </c>
      <c r="E26037" s="2">
        <f t="shared" si="1628"/>
        <v>0</v>
      </c>
      <c r="M26037" s="24">
        <v>0</v>
      </c>
      <c r="N26037" s="20">
        <f t="shared" si="1629"/>
        <v>0</v>
      </c>
      <c r="P26037" s="1">
        <v>2.8533837529750721</v>
      </c>
      <c r="Q26037" s="3">
        <f t="shared" si="1630"/>
        <v>0.71334593824376802</v>
      </c>
      <c r="T26037" s="38">
        <v>44468.239583333336</v>
      </c>
    </row>
    <row r="26038" spans="4:20" ht="15.75" thickBot="1" x14ac:dyDescent="0.3">
      <c r="D26038" s="1">
        <f t="shared" si="1627"/>
        <v>2.8533837529750721</v>
      </c>
      <c r="E26038" s="2">
        <f t="shared" si="1628"/>
        <v>0</v>
      </c>
      <c r="M26038" s="24">
        <v>0</v>
      </c>
      <c r="N26038" s="20">
        <f t="shared" si="1629"/>
        <v>0</v>
      </c>
      <c r="P26038" s="1">
        <v>2.8533837529750721</v>
      </c>
      <c r="Q26038" s="3">
        <f t="shared" si="1630"/>
        <v>0.71334593824376802</v>
      </c>
      <c r="T26038" s="38">
        <v>44468.25</v>
      </c>
    </row>
    <row r="26039" spans="4:20" ht="15.75" thickBot="1" x14ac:dyDescent="0.3">
      <c r="D26039" s="1">
        <f t="shared" si="1627"/>
        <v>2.8533837529750721</v>
      </c>
      <c r="E26039" s="7">
        <f t="shared" si="1628"/>
        <v>0</v>
      </c>
      <c r="M26039" s="24">
        <v>0</v>
      </c>
      <c r="N26039" s="20">
        <f t="shared" si="1629"/>
        <v>0</v>
      </c>
      <c r="P26039" s="1">
        <v>2.8533837529750721</v>
      </c>
      <c r="Q26039" s="3">
        <f t="shared" si="1630"/>
        <v>0.71334593824376802</v>
      </c>
      <c r="T26039" s="38">
        <v>44468.260416666664</v>
      </c>
    </row>
    <row r="26040" spans="4:20" ht="15.75" thickBot="1" x14ac:dyDescent="0.3">
      <c r="D26040" s="5">
        <f t="shared" si="1627"/>
        <v>5.7499845922585502</v>
      </c>
      <c r="E26040" s="3">
        <f t="shared" si="1628"/>
        <v>0</v>
      </c>
      <c r="M26040" s="24">
        <v>0</v>
      </c>
      <c r="N26040" s="20">
        <f t="shared" si="1629"/>
        <v>0</v>
      </c>
      <c r="P26040" s="5">
        <v>5.7499845922585502</v>
      </c>
      <c r="Q26040" s="3">
        <f t="shared" si="1630"/>
        <v>1.4374961480646375</v>
      </c>
      <c r="T26040" s="38">
        <v>44468.270833333336</v>
      </c>
    </row>
    <row r="26041" spans="4:20" ht="15.75" thickBot="1" x14ac:dyDescent="0.3">
      <c r="D26041" s="1">
        <f t="shared" si="1627"/>
        <v>5.7499845922585502</v>
      </c>
      <c r="E26041" s="2">
        <f t="shared" si="1628"/>
        <v>0</v>
      </c>
      <c r="M26041" s="24">
        <v>0</v>
      </c>
      <c r="N26041" s="20">
        <f t="shared" si="1629"/>
        <v>0</v>
      </c>
      <c r="P26041" s="1">
        <v>5.7499845922585502</v>
      </c>
      <c r="Q26041" s="3">
        <f t="shared" si="1630"/>
        <v>1.4374961480646375</v>
      </c>
      <c r="T26041" s="38">
        <v>44468.28125</v>
      </c>
    </row>
    <row r="26042" spans="4:20" ht="15.75" thickBot="1" x14ac:dyDescent="0.3">
      <c r="D26042" s="1">
        <f t="shared" si="1627"/>
        <v>5.7499845922585502</v>
      </c>
      <c r="E26042" s="2">
        <f t="shared" si="1628"/>
        <v>0</v>
      </c>
      <c r="M26042" s="24">
        <v>0</v>
      </c>
      <c r="N26042" s="20">
        <f t="shared" si="1629"/>
        <v>0</v>
      </c>
      <c r="P26042" s="1">
        <v>5.7499845922585502</v>
      </c>
      <c r="Q26042" s="3">
        <f t="shared" si="1630"/>
        <v>1.4374961480646375</v>
      </c>
      <c r="T26042" s="38">
        <v>44468.291666666664</v>
      </c>
    </row>
    <row r="26043" spans="4:20" ht="15.75" thickBot="1" x14ac:dyDescent="0.3">
      <c r="D26043" s="1">
        <f t="shared" si="1627"/>
        <v>5.7499845922585502</v>
      </c>
      <c r="E26043" s="7">
        <f t="shared" si="1628"/>
        <v>0</v>
      </c>
      <c r="M26043" s="24">
        <v>0</v>
      </c>
      <c r="N26043" s="20">
        <f t="shared" si="1629"/>
        <v>0</v>
      </c>
      <c r="P26043" s="1">
        <v>5.7499845922585502</v>
      </c>
      <c r="Q26043" s="3">
        <f t="shared" si="1630"/>
        <v>1.4374961480646375</v>
      </c>
      <c r="T26043" s="38">
        <v>44468.302083333336</v>
      </c>
    </row>
    <row r="26044" spans="4:20" ht="15.75" thickBot="1" x14ac:dyDescent="0.3">
      <c r="D26044" s="5">
        <f t="shared" si="1627"/>
        <v>7.7819187648753605</v>
      </c>
      <c r="E26044" s="3">
        <f t="shared" si="1628"/>
        <v>1.6074999999999999</v>
      </c>
      <c r="M26044" s="24">
        <v>8.0134000000000002E-5</v>
      </c>
      <c r="N26044" s="20">
        <f t="shared" si="1629"/>
        <v>8.0134000000000002E-5</v>
      </c>
      <c r="P26044" s="5">
        <v>7.7819187648753605</v>
      </c>
      <c r="Q26044" s="3">
        <f t="shared" si="1630"/>
        <v>1.9454796912188401</v>
      </c>
      <c r="T26044" s="38">
        <v>44468.3125</v>
      </c>
    </row>
    <row r="26045" spans="4:20" ht="15.75" thickBot="1" x14ac:dyDescent="0.3">
      <c r="D26045" s="1">
        <f t="shared" si="1627"/>
        <v>7.7819187648753605</v>
      </c>
      <c r="E26045" s="2">
        <f t="shared" si="1628"/>
        <v>1.6074999999999999</v>
      </c>
      <c r="M26045" s="24">
        <v>8.0134000000000002E-5</v>
      </c>
      <c r="N26045" s="20">
        <f t="shared" si="1629"/>
        <v>8.0134000000000002E-5</v>
      </c>
      <c r="P26045" s="1">
        <v>7.7819187648753605</v>
      </c>
      <c r="Q26045" s="3">
        <f t="shared" si="1630"/>
        <v>1.9454796912188401</v>
      </c>
      <c r="T26045" s="38">
        <v>44468.322916666664</v>
      </c>
    </row>
    <row r="26046" spans="4:20" ht="15.75" thickBot="1" x14ac:dyDescent="0.3">
      <c r="D26046" s="1">
        <f t="shared" si="1627"/>
        <v>7.7819187648753605</v>
      </c>
      <c r="E26046" s="2">
        <f t="shared" si="1628"/>
        <v>1.6074999999999999</v>
      </c>
      <c r="M26046" s="24">
        <v>8.0134000000000002E-5</v>
      </c>
      <c r="N26046" s="20">
        <f t="shared" si="1629"/>
        <v>8.0134000000000002E-5</v>
      </c>
      <c r="P26046" s="1">
        <v>7.7819187648753605</v>
      </c>
      <c r="Q26046" s="3">
        <f t="shared" si="1630"/>
        <v>1.9454796912188401</v>
      </c>
      <c r="T26046" s="38">
        <v>44468.333333333336</v>
      </c>
    </row>
    <row r="26047" spans="4:20" ht="15.75" thickBot="1" x14ac:dyDescent="0.3">
      <c r="D26047" s="1">
        <f t="shared" si="1627"/>
        <v>7.7819187648753605</v>
      </c>
      <c r="E26047" s="7">
        <f t="shared" si="1628"/>
        <v>1.6074999999999999</v>
      </c>
      <c r="M26047" s="24">
        <v>8.0134000000000002E-5</v>
      </c>
      <c r="N26047" s="20">
        <f t="shared" si="1629"/>
        <v>8.0134000000000002E-5</v>
      </c>
      <c r="P26047" s="1">
        <v>7.7819187648753605</v>
      </c>
      <c r="Q26047" s="3">
        <f t="shared" si="1630"/>
        <v>1.9454796912188401</v>
      </c>
      <c r="T26047" s="38">
        <v>44468.34375</v>
      </c>
    </row>
    <row r="26048" spans="4:20" ht="15.75" thickBot="1" x14ac:dyDescent="0.3">
      <c r="D26048" s="5">
        <f t="shared" si="1627"/>
        <v>21.227550419641741</v>
      </c>
      <c r="E26048" s="3">
        <f t="shared" si="1628"/>
        <v>14.817</v>
      </c>
      <c r="M26048" s="24">
        <v>1.3528800000000001E-2</v>
      </c>
      <c r="N26048" s="20">
        <f t="shared" si="1629"/>
        <v>1.3528800000000001E-2</v>
      </c>
      <c r="P26048" s="5">
        <v>21.227550419641741</v>
      </c>
      <c r="Q26048" s="3">
        <f t="shared" si="1630"/>
        <v>5.3068876049104352</v>
      </c>
      <c r="T26048" s="38">
        <v>44468.354166666664</v>
      </c>
    </row>
    <row r="26049" spans="4:20" ht="15.75" thickBot="1" x14ac:dyDescent="0.3">
      <c r="D26049" s="1">
        <f t="shared" si="1627"/>
        <v>21.227550419641741</v>
      </c>
      <c r="E26049" s="2">
        <f t="shared" si="1628"/>
        <v>14.817</v>
      </c>
      <c r="M26049" s="24">
        <v>1.3528800000000001E-2</v>
      </c>
      <c r="N26049" s="20">
        <f t="shared" si="1629"/>
        <v>1.3528800000000001E-2</v>
      </c>
      <c r="P26049" s="1">
        <v>21.227550419641741</v>
      </c>
      <c r="Q26049" s="3">
        <f t="shared" si="1630"/>
        <v>5.3068876049104352</v>
      </c>
      <c r="T26049" s="38">
        <v>44468.364583333336</v>
      </c>
    </row>
    <row r="26050" spans="4:20" ht="15.75" thickBot="1" x14ac:dyDescent="0.3">
      <c r="D26050" s="1">
        <f t="shared" si="1627"/>
        <v>21.227550419641741</v>
      </c>
      <c r="E26050" s="2">
        <f t="shared" si="1628"/>
        <v>14.817</v>
      </c>
      <c r="M26050" s="24">
        <v>1.3528800000000001E-2</v>
      </c>
      <c r="N26050" s="20">
        <f t="shared" si="1629"/>
        <v>1.3528800000000001E-2</v>
      </c>
      <c r="P26050" s="1">
        <v>21.227550419641741</v>
      </c>
      <c r="Q26050" s="3">
        <f t="shared" si="1630"/>
        <v>5.3068876049104352</v>
      </c>
      <c r="T26050" s="38">
        <v>44468.375</v>
      </c>
    </row>
    <row r="26051" spans="4:20" ht="15.75" thickBot="1" x14ac:dyDescent="0.3">
      <c r="D26051" s="1">
        <f t="shared" si="1627"/>
        <v>21.227550419641741</v>
      </c>
      <c r="E26051" s="7">
        <f t="shared" si="1628"/>
        <v>14.817</v>
      </c>
      <c r="M26051" s="24">
        <v>1.3528800000000001E-2</v>
      </c>
      <c r="N26051" s="20">
        <f t="shared" si="1629"/>
        <v>1.3528800000000001E-2</v>
      </c>
      <c r="P26051" s="1">
        <v>21.227550419641741</v>
      </c>
      <c r="Q26051" s="3">
        <f t="shared" si="1630"/>
        <v>5.3068876049104352</v>
      </c>
      <c r="T26051" s="38">
        <v>44468.385416666664</v>
      </c>
    </row>
    <row r="26052" spans="4:20" ht="15.75" thickBot="1" x14ac:dyDescent="0.3">
      <c r="D26052" s="5">
        <f t="shared" si="1627"/>
        <v>50.798760491043474</v>
      </c>
      <c r="E26052" s="3">
        <f t="shared" si="1628"/>
        <v>38.234999999999999</v>
      </c>
      <c r="M26052" s="24">
        <v>5.2305999999999998E-2</v>
      </c>
      <c r="N26052" s="20">
        <f t="shared" si="1629"/>
        <v>5.2305999999999998E-2</v>
      </c>
      <c r="P26052" s="5">
        <v>50.798760491043474</v>
      </c>
      <c r="Q26052" s="3">
        <f t="shared" si="1630"/>
        <v>12.699690122760869</v>
      </c>
      <c r="T26052" s="38">
        <v>44468.395833333336</v>
      </c>
    </row>
    <row r="26053" spans="4:20" ht="15.75" thickBot="1" x14ac:dyDescent="0.3">
      <c r="D26053" s="1">
        <f t="shared" ref="D26053:D26116" si="1631">INDEX($B$4:$B$8763,ROUND(ROW()/4,1))</f>
        <v>50.798760491043474</v>
      </c>
      <c r="E26053" s="2">
        <f t="shared" ref="E26053:E26116" si="1632">INDEX($C$4:$C$8763,ROUND(ROW()/4,1))</f>
        <v>38.234999999999999</v>
      </c>
      <c r="M26053" s="24">
        <v>5.2305999999999998E-2</v>
      </c>
      <c r="N26053" s="20">
        <f t="shared" ref="N26053:N26116" si="1633">(M26053*$N$2/4)</f>
        <v>5.2305999999999998E-2</v>
      </c>
      <c r="P26053" s="1">
        <v>50.798760491043474</v>
      </c>
      <c r="Q26053" s="3">
        <f t="shared" ref="Q26053:Q26116" si="1634">P26053/4</f>
        <v>12.699690122760869</v>
      </c>
      <c r="T26053" s="38">
        <v>44468.40625</v>
      </c>
    </row>
    <row r="26054" spans="4:20" ht="15.75" thickBot="1" x14ac:dyDescent="0.3">
      <c r="D26054" s="1">
        <f t="shared" si="1631"/>
        <v>50.798760491043474</v>
      </c>
      <c r="E26054" s="2">
        <f t="shared" si="1632"/>
        <v>38.234999999999999</v>
      </c>
      <c r="M26054" s="24">
        <v>5.2305999999999998E-2</v>
      </c>
      <c r="N26054" s="20">
        <f t="shared" si="1633"/>
        <v>5.2305999999999998E-2</v>
      </c>
      <c r="P26054" s="1">
        <v>50.798760491043474</v>
      </c>
      <c r="Q26054" s="3">
        <f t="shared" si="1634"/>
        <v>12.699690122760869</v>
      </c>
      <c r="T26054" s="38">
        <v>44468.416666666664</v>
      </c>
    </row>
    <row r="26055" spans="4:20" ht="15.75" thickBot="1" x14ac:dyDescent="0.3">
      <c r="D26055" s="1">
        <f t="shared" si="1631"/>
        <v>50.798760491043474</v>
      </c>
      <c r="E26055" s="7">
        <f t="shared" si="1632"/>
        <v>38.234999999999999</v>
      </c>
      <c r="M26055" s="24">
        <v>5.2305999999999998E-2</v>
      </c>
      <c r="N26055" s="20">
        <f t="shared" si="1633"/>
        <v>5.2305999999999998E-2</v>
      </c>
      <c r="P26055" s="1">
        <v>50.798760491043474</v>
      </c>
      <c r="Q26055" s="3">
        <f t="shared" si="1634"/>
        <v>12.699690122760869</v>
      </c>
      <c r="T26055" s="38">
        <v>44468.427083333336</v>
      </c>
    </row>
    <row r="26056" spans="4:20" ht="15.75" thickBot="1" x14ac:dyDescent="0.3">
      <c r="D26056" s="5">
        <f t="shared" si="1631"/>
        <v>56.851589627959406</v>
      </c>
      <c r="E26056" s="3">
        <f t="shared" si="1632"/>
        <v>62.97</v>
      </c>
      <c r="M26056" s="24">
        <v>7.7135999999999996E-2</v>
      </c>
      <c r="N26056" s="20">
        <f t="shared" si="1633"/>
        <v>7.7135999999999996E-2</v>
      </c>
      <c r="P26056" s="5">
        <v>56.851589627959406</v>
      </c>
      <c r="Q26056" s="3">
        <f t="shared" si="1634"/>
        <v>14.212897406989851</v>
      </c>
      <c r="T26056" s="38">
        <v>44468.4375</v>
      </c>
    </row>
    <row r="26057" spans="4:20" ht="15.75" thickBot="1" x14ac:dyDescent="0.3">
      <c r="D26057" s="1">
        <f t="shared" si="1631"/>
        <v>56.851589627959406</v>
      </c>
      <c r="E26057" s="2">
        <f t="shared" si="1632"/>
        <v>62.97</v>
      </c>
      <c r="M26057" s="24">
        <v>7.7135999999999996E-2</v>
      </c>
      <c r="N26057" s="20">
        <f t="shared" si="1633"/>
        <v>7.7135999999999996E-2</v>
      </c>
      <c r="P26057" s="1">
        <v>56.851589627959406</v>
      </c>
      <c r="Q26057" s="3">
        <f t="shared" si="1634"/>
        <v>14.212897406989851</v>
      </c>
      <c r="T26057" s="38">
        <v>44468.447916666664</v>
      </c>
    </row>
    <row r="26058" spans="4:20" ht="15.75" thickBot="1" x14ac:dyDescent="0.3">
      <c r="D26058" s="1">
        <f t="shared" si="1631"/>
        <v>56.851589627959406</v>
      </c>
      <c r="E26058" s="2">
        <f t="shared" si="1632"/>
        <v>62.97</v>
      </c>
      <c r="M26058" s="24">
        <v>7.7135999999999996E-2</v>
      </c>
      <c r="N26058" s="20">
        <f t="shared" si="1633"/>
        <v>7.7135999999999996E-2</v>
      </c>
      <c r="P26058" s="1">
        <v>56.851589627959406</v>
      </c>
      <c r="Q26058" s="3">
        <f t="shared" si="1634"/>
        <v>14.212897406989851</v>
      </c>
      <c r="T26058" s="38">
        <v>44468.458333333336</v>
      </c>
    </row>
    <row r="26059" spans="4:20" ht="15.75" thickBot="1" x14ac:dyDescent="0.3">
      <c r="D26059" s="1">
        <f t="shared" si="1631"/>
        <v>56.851589627959406</v>
      </c>
      <c r="E26059" s="7">
        <f t="shared" si="1632"/>
        <v>62.97</v>
      </c>
      <c r="M26059" s="24">
        <v>7.7135999999999996E-2</v>
      </c>
      <c r="N26059" s="20">
        <f t="shared" si="1633"/>
        <v>7.7135999999999996E-2</v>
      </c>
      <c r="P26059" s="1">
        <v>56.851589627959406</v>
      </c>
      <c r="Q26059" s="3">
        <f t="shared" si="1634"/>
        <v>14.212897406989851</v>
      </c>
      <c r="T26059" s="38">
        <v>44468.46875</v>
      </c>
    </row>
    <row r="26060" spans="4:20" ht="15.75" thickBot="1" x14ac:dyDescent="0.3">
      <c r="D26060" s="5">
        <f t="shared" si="1631"/>
        <v>47.296714267819119</v>
      </c>
      <c r="E26060" s="3">
        <f t="shared" si="1632"/>
        <v>50.779000000000003</v>
      </c>
      <c r="M26060" s="24">
        <v>9.4885999999999998E-2</v>
      </c>
      <c r="N26060" s="20">
        <f t="shared" si="1633"/>
        <v>9.4885999999999998E-2</v>
      </c>
      <c r="P26060" s="5">
        <v>47.296714267819119</v>
      </c>
      <c r="Q26060" s="3">
        <f t="shared" si="1634"/>
        <v>11.82417856695478</v>
      </c>
      <c r="T26060" s="38">
        <v>44468.479166666664</v>
      </c>
    </row>
    <row r="26061" spans="4:20" ht="15.75" thickBot="1" x14ac:dyDescent="0.3">
      <c r="D26061" s="1">
        <f t="shared" si="1631"/>
        <v>47.296714267819119</v>
      </c>
      <c r="E26061" s="2">
        <f t="shared" si="1632"/>
        <v>50.779000000000003</v>
      </c>
      <c r="M26061" s="24">
        <v>9.4885999999999998E-2</v>
      </c>
      <c r="N26061" s="20">
        <f t="shared" si="1633"/>
        <v>9.4885999999999998E-2</v>
      </c>
      <c r="P26061" s="1">
        <v>47.296714267819119</v>
      </c>
      <c r="Q26061" s="3">
        <f t="shared" si="1634"/>
        <v>11.82417856695478</v>
      </c>
      <c r="T26061" s="38">
        <v>44468.489583333336</v>
      </c>
    </row>
    <row r="26062" spans="4:20" ht="15.75" thickBot="1" x14ac:dyDescent="0.3">
      <c r="D26062" s="1">
        <f t="shared" si="1631"/>
        <v>47.296714267819119</v>
      </c>
      <c r="E26062" s="2">
        <f t="shared" si="1632"/>
        <v>50.779000000000003</v>
      </c>
      <c r="M26062" s="24">
        <v>9.4885999999999998E-2</v>
      </c>
      <c r="N26062" s="20">
        <f t="shared" si="1633"/>
        <v>9.4885999999999998E-2</v>
      </c>
      <c r="P26062" s="1">
        <v>47.296714267819119</v>
      </c>
      <c r="Q26062" s="3">
        <f t="shared" si="1634"/>
        <v>11.82417856695478</v>
      </c>
      <c r="T26062" s="38">
        <v>44468.5</v>
      </c>
    </row>
    <row r="26063" spans="4:20" ht="15.75" thickBot="1" x14ac:dyDescent="0.3">
      <c r="D26063" s="1">
        <f t="shared" si="1631"/>
        <v>47.296714267819119</v>
      </c>
      <c r="E26063" s="7">
        <f t="shared" si="1632"/>
        <v>50.779000000000003</v>
      </c>
      <c r="M26063" s="24">
        <v>9.4885999999999998E-2</v>
      </c>
      <c r="N26063" s="20">
        <f t="shared" si="1633"/>
        <v>9.4885999999999998E-2</v>
      </c>
      <c r="P26063" s="1">
        <v>47.296714267819119</v>
      </c>
      <c r="Q26063" s="3">
        <f t="shared" si="1634"/>
        <v>11.82417856695478</v>
      </c>
      <c r="T26063" s="38">
        <v>44468.510416666664</v>
      </c>
    </row>
    <row r="26064" spans="4:20" ht="15.75" thickBot="1" x14ac:dyDescent="0.3">
      <c r="D26064" s="5">
        <f t="shared" si="1631"/>
        <v>45.784116247024933</v>
      </c>
      <c r="E26064" s="3">
        <f t="shared" si="1632"/>
        <v>22.396999999999998</v>
      </c>
      <c r="M26064" s="24">
        <v>0.103088</v>
      </c>
      <c r="N26064" s="20">
        <f t="shared" si="1633"/>
        <v>0.103088</v>
      </c>
      <c r="P26064" s="5">
        <v>45.784116247024933</v>
      </c>
      <c r="Q26064" s="3">
        <f t="shared" si="1634"/>
        <v>11.446029061756233</v>
      </c>
      <c r="T26064" s="38">
        <v>44468.520833333336</v>
      </c>
    </row>
    <row r="26065" spans="4:20" ht="15.75" thickBot="1" x14ac:dyDescent="0.3">
      <c r="D26065" s="1">
        <f t="shared" si="1631"/>
        <v>45.784116247024933</v>
      </c>
      <c r="E26065" s="2">
        <f t="shared" si="1632"/>
        <v>22.396999999999998</v>
      </c>
      <c r="M26065" s="24">
        <v>0.103088</v>
      </c>
      <c r="N26065" s="20">
        <f t="shared" si="1633"/>
        <v>0.103088</v>
      </c>
      <c r="P26065" s="1">
        <v>45.784116247024933</v>
      </c>
      <c r="Q26065" s="3">
        <f t="shared" si="1634"/>
        <v>11.446029061756233</v>
      </c>
      <c r="T26065" s="38">
        <v>44468.53125</v>
      </c>
    </row>
    <row r="26066" spans="4:20" ht="15.75" thickBot="1" x14ac:dyDescent="0.3">
      <c r="D26066" s="1">
        <f t="shared" si="1631"/>
        <v>45.784116247024933</v>
      </c>
      <c r="E26066" s="2">
        <f t="shared" si="1632"/>
        <v>22.396999999999998</v>
      </c>
      <c r="M26066" s="24">
        <v>0.103088</v>
      </c>
      <c r="N26066" s="20">
        <f t="shared" si="1633"/>
        <v>0.103088</v>
      </c>
      <c r="P26066" s="1">
        <v>45.784116247024933</v>
      </c>
      <c r="Q26066" s="3">
        <f t="shared" si="1634"/>
        <v>11.446029061756233</v>
      </c>
      <c r="T26066" s="38">
        <v>44468.541666666664</v>
      </c>
    </row>
    <row r="26067" spans="4:20" ht="15.75" thickBot="1" x14ac:dyDescent="0.3">
      <c r="D26067" s="1">
        <f t="shared" si="1631"/>
        <v>45.784116247024933</v>
      </c>
      <c r="E26067" s="7">
        <f t="shared" si="1632"/>
        <v>22.396999999999998</v>
      </c>
      <c r="M26067" s="24">
        <v>0.103088</v>
      </c>
      <c r="N26067" s="20">
        <f t="shared" si="1633"/>
        <v>0.103088</v>
      </c>
      <c r="P26067" s="1">
        <v>45.784116247024933</v>
      </c>
      <c r="Q26067" s="3">
        <f t="shared" si="1634"/>
        <v>11.446029061756233</v>
      </c>
      <c r="T26067" s="38">
        <v>44468.552083333336</v>
      </c>
    </row>
    <row r="26068" spans="4:20" ht="15.75" thickBot="1" x14ac:dyDescent="0.3">
      <c r="D26068" s="5">
        <f t="shared" si="1631"/>
        <v>38.563938369034197</v>
      </c>
      <c r="E26068" s="3">
        <f t="shared" si="1632"/>
        <v>59.566000000000003</v>
      </c>
      <c r="M26068" s="24">
        <v>9.908199999999999E-2</v>
      </c>
      <c r="N26068" s="20">
        <f t="shared" si="1633"/>
        <v>9.908199999999999E-2</v>
      </c>
      <c r="P26068" s="5">
        <v>38.563938369034197</v>
      </c>
      <c r="Q26068" s="3">
        <f t="shared" si="1634"/>
        <v>9.6409845922585493</v>
      </c>
      <c r="T26068" s="38">
        <v>44468.5625</v>
      </c>
    </row>
    <row r="26069" spans="4:20" ht="15.75" thickBot="1" x14ac:dyDescent="0.3">
      <c r="D26069" s="1">
        <f t="shared" si="1631"/>
        <v>38.563938369034197</v>
      </c>
      <c r="E26069" s="2">
        <f t="shared" si="1632"/>
        <v>59.566000000000003</v>
      </c>
      <c r="M26069" s="24">
        <v>9.908199999999999E-2</v>
      </c>
      <c r="N26069" s="20">
        <f t="shared" si="1633"/>
        <v>9.908199999999999E-2</v>
      </c>
      <c r="P26069" s="1">
        <v>38.563938369034197</v>
      </c>
      <c r="Q26069" s="3">
        <f t="shared" si="1634"/>
        <v>9.6409845922585493</v>
      </c>
      <c r="T26069" s="38">
        <v>44468.572916666664</v>
      </c>
    </row>
    <row r="26070" spans="4:20" ht="15.75" thickBot="1" x14ac:dyDescent="0.3">
      <c r="D26070" s="1">
        <f t="shared" si="1631"/>
        <v>38.563938369034197</v>
      </c>
      <c r="E26070" s="2">
        <f t="shared" si="1632"/>
        <v>59.566000000000003</v>
      </c>
      <c r="M26070" s="24">
        <v>9.908199999999999E-2</v>
      </c>
      <c r="N26070" s="20">
        <f t="shared" si="1633"/>
        <v>9.908199999999999E-2</v>
      </c>
      <c r="P26070" s="1">
        <v>38.563938369034197</v>
      </c>
      <c r="Q26070" s="3">
        <f t="shared" si="1634"/>
        <v>9.6409845922585493</v>
      </c>
      <c r="T26070" s="38">
        <v>44468.583333333336</v>
      </c>
    </row>
    <row r="26071" spans="4:20" ht="15.75" thickBot="1" x14ac:dyDescent="0.3">
      <c r="D26071" s="1">
        <f t="shared" si="1631"/>
        <v>38.563938369034197</v>
      </c>
      <c r="E26071" s="7">
        <f t="shared" si="1632"/>
        <v>59.566000000000003</v>
      </c>
      <c r="M26071" s="24">
        <v>9.908199999999999E-2</v>
      </c>
      <c r="N26071" s="20">
        <f t="shared" si="1633"/>
        <v>9.908199999999999E-2</v>
      </c>
      <c r="P26071" s="1">
        <v>38.563938369034197</v>
      </c>
      <c r="Q26071" s="3">
        <f t="shared" si="1634"/>
        <v>9.6409845922585493</v>
      </c>
      <c r="T26071" s="38">
        <v>44468.59375</v>
      </c>
    </row>
    <row r="26072" spans="4:20" ht="15.75" thickBot="1" x14ac:dyDescent="0.3">
      <c r="D26072" s="5">
        <f t="shared" si="1631"/>
        <v>22.481008392834774</v>
      </c>
      <c r="E26072" s="3">
        <f t="shared" si="1632"/>
        <v>43.414000000000001</v>
      </c>
      <c r="M26072" s="24">
        <v>8.6821999999999996E-2</v>
      </c>
      <c r="N26072" s="20">
        <f t="shared" si="1633"/>
        <v>8.6821999999999996E-2</v>
      </c>
      <c r="P26072" s="5">
        <v>22.481008392834774</v>
      </c>
      <c r="Q26072" s="3">
        <f t="shared" si="1634"/>
        <v>5.6202520982086934</v>
      </c>
      <c r="T26072" s="38">
        <v>44468.604166666664</v>
      </c>
    </row>
    <row r="26073" spans="4:20" ht="15.75" thickBot="1" x14ac:dyDescent="0.3">
      <c r="D26073" s="1">
        <f t="shared" si="1631"/>
        <v>22.481008392834774</v>
      </c>
      <c r="E26073" s="2">
        <f t="shared" si="1632"/>
        <v>43.414000000000001</v>
      </c>
      <c r="M26073" s="24">
        <v>8.6821999999999996E-2</v>
      </c>
      <c r="N26073" s="20">
        <f t="shared" si="1633"/>
        <v>8.6821999999999996E-2</v>
      </c>
      <c r="P26073" s="1">
        <v>22.481008392834774</v>
      </c>
      <c r="Q26073" s="3">
        <f t="shared" si="1634"/>
        <v>5.6202520982086934</v>
      </c>
      <c r="T26073" s="38">
        <v>44468.614583333336</v>
      </c>
    </row>
    <row r="26074" spans="4:20" ht="15.75" thickBot="1" x14ac:dyDescent="0.3">
      <c r="D26074" s="1">
        <f t="shared" si="1631"/>
        <v>22.481008392834774</v>
      </c>
      <c r="E26074" s="2">
        <f t="shared" si="1632"/>
        <v>43.414000000000001</v>
      </c>
      <c r="M26074" s="24">
        <v>8.6821999999999996E-2</v>
      </c>
      <c r="N26074" s="20">
        <f t="shared" si="1633"/>
        <v>8.6821999999999996E-2</v>
      </c>
      <c r="P26074" s="1">
        <v>22.481008392834774</v>
      </c>
      <c r="Q26074" s="3">
        <f t="shared" si="1634"/>
        <v>5.6202520982086934</v>
      </c>
      <c r="T26074" s="38">
        <v>44468.625</v>
      </c>
    </row>
    <row r="26075" spans="4:20" ht="15.75" thickBot="1" x14ac:dyDescent="0.3">
      <c r="D26075" s="1">
        <f t="shared" si="1631"/>
        <v>22.481008392834774</v>
      </c>
      <c r="E26075" s="7">
        <f t="shared" si="1632"/>
        <v>43.414000000000001</v>
      </c>
      <c r="M26075" s="24">
        <v>8.6821999999999996E-2</v>
      </c>
      <c r="N26075" s="20">
        <f t="shared" si="1633"/>
        <v>8.6821999999999996E-2</v>
      </c>
      <c r="P26075" s="1">
        <v>22.481008392834774</v>
      </c>
      <c r="Q26075" s="3">
        <f t="shared" si="1634"/>
        <v>5.6202520982086934</v>
      </c>
      <c r="T26075" s="38">
        <v>44468.635416666664</v>
      </c>
    </row>
    <row r="26076" spans="4:20" ht="15.75" thickBot="1" x14ac:dyDescent="0.3">
      <c r="D26076" s="5">
        <f t="shared" si="1631"/>
        <v>15.001690467242891</v>
      </c>
      <c r="E26076" s="3">
        <f t="shared" si="1632"/>
        <v>34.207000000000001</v>
      </c>
      <c r="M26076" s="24">
        <v>7.5174000000000005E-2</v>
      </c>
      <c r="N26076" s="20">
        <f t="shared" si="1633"/>
        <v>7.5174000000000005E-2</v>
      </c>
      <c r="P26076" s="5">
        <v>15.001690467242891</v>
      </c>
      <c r="Q26076" s="3">
        <f t="shared" si="1634"/>
        <v>3.7504226168107229</v>
      </c>
      <c r="T26076" s="38">
        <v>44468.645833333336</v>
      </c>
    </row>
    <row r="26077" spans="4:20" ht="15.75" thickBot="1" x14ac:dyDescent="0.3">
      <c r="D26077" s="1">
        <f t="shared" si="1631"/>
        <v>15.001690467242891</v>
      </c>
      <c r="E26077" s="2">
        <f t="shared" si="1632"/>
        <v>34.207000000000001</v>
      </c>
      <c r="M26077" s="24">
        <v>7.5174000000000005E-2</v>
      </c>
      <c r="N26077" s="20">
        <f t="shared" si="1633"/>
        <v>7.5174000000000005E-2</v>
      </c>
      <c r="P26077" s="1">
        <v>15.001690467242891</v>
      </c>
      <c r="Q26077" s="3">
        <f t="shared" si="1634"/>
        <v>3.7504226168107229</v>
      </c>
      <c r="T26077" s="38">
        <v>44468.65625</v>
      </c>
    </row>
    <row r="26078" spans="4:20" ht="15.75" thickBot="1" x14ac:dyDescent="0.3">
      <c r="D26078" s="1">
        <f t="shared" si="1631"/>
        <v>15.001690467242891</v>
      </c>
      <c r="E26078" s="2">
        <f t="shared" si="1632"/>
        <v>34.207000000000001</v>
      </c>
      <c r="M26078" s="24">
        <v>7.5174000000000005E-2</v>
      </c>
      <c r="N26078" s="20">
        <f t="shared" si="1633"/>
        <v>7.5174000000000005E-2</v>
      </c>
      <c r="P26078" s="1">
        <v>15.001690467242891</v>
      </c>
      <c r="Q26078" s="3">
        <f t="shared" si="1634"/>
        <v>3.7504226168107229</v>
      </c>
      <c r="T26078" s="38">
        <v>44468.666666666664</v>
      </c>
    </row>
    <row r="26079" spans="4:20" ht="15.75" thickBot="1" x14ac:dyDescent="0.3">
      <c r="D26079" s="1">
        <f t="shared" si="1631"/>
        <v>15.001690467242891</v>
      </c>
      <c r="E26079" s="7">
        <f t="shared" si="1632"/>
        <v>34.207000000000001</v>
      </c>
      <c r="M26079" s="24">
        <v>7.5174000000000005E-2</v>
      </c>
      <c r="N26079" s="20">
        <f t="shared" si="1633"/>
        <v>7.5174000000000005E-2</v>
      </c>
      <c r="P26079" s="1">
        <v>15.001690467242891</v>
      </c>
      <c r="Q26079" s="3">
        <f t="shared" si="1634"/>
        <v>3.7504226168107229</v>
      </c>
      <c r="T26079" s="38">
        <v>44468.677083333336</v>
      </c>
    </row>
    <row r="26080" spans="4:20" ht="15.75" thickBot="1" x14ac:dyDescent="0.3">
      <c r="D26080" s="5">
        <f t="shared" si="1631"/>
        <v>11.716542026806966</v>
      </c>
      <c r="E26080" s="3">
        <f t="shared" si="1632"/>
        <v>30.163</v>
      </c>
      <c r="M26080" s="24">
        <v>3.9654000000000002E-2</v>
      </c>
      <c r="N26080" s="20">
        <f t="shared" si="1633"/>
        <v>3.9654000000000002E-2</v>
      </c>
      <c r="P26080" s="5">
        <v>11.716542026806966</v>
      </c>
      <c r="Q26080" s="3">
        <f t="shared" si="1634"/>
        <v>2.9291355067017415</v>
      </c>
      <c r="T26080" s="38">
        <v>44468.6875</v>
      </c>
    </row>
    <row r="26081" spans="4:20" ht="15.75" thickBot="1" x14ac:dyDescent="0.3">
      <c r="D26081" s="1">
        <f t="shared" si="1631"/>
        <v>11.716542026806966</v>
      </c>
      <c r="E26081" s="2">
        <f t="shared" si="1632"/>
        <v>30.163</v>
      </c>
      <c r="M26081" s="24">
        <v>3.9654000000000002E-2</v>
      </c>
      <c r="N26081" s="20">
        <f t="shared" si="1633"/>
        <v>3.9654000000000002E-2</v>
      </c>
      <c r="P26081" s="1">
        <v>11.716542026806966</v>
      </c>
      <c r="Q26081" s="3">
        <f t="shared" si="1634"/>
        <v>2.9291355067017415</v>
      </c>
      <c r="T26081" s="38">
        <v>44468.697916666664</v>
      </c>
    </row>
    <row r="26082" spans="4:20" ht="15.75" thickBot="1" x14ac:dyDescent="0.3">
      <c r="D26082" s="1">
        <f t="shared" si="1631"/>
        <v>11.716542026806966</v>
      </c>
      <c r="E26082" s="2">
        <f t="shared" si="1632"/>
        <v>30.163</v>
      </c>
      <c r="M26082" s="24">
        <v>3.9654000000000002E-2</v>
      </c>
      <c r="N26082" s="20">
        <f t="shared" si="1633"/>
        <v>3.9654000000000002E-2</v>
      </c>
      <c r="P26082" s="1">
        <v>11.716542026806966</v>
      </c>
      <c r="Q26082" s="3">
        <f t="shared" si="1634"/>
        <v>2.9291355067017415</v>
      </c>
      <c r="T26082" s="38">
        <v>44468.708333333336</v>
      </c>
    </row>
    <row r="26083" spans="4:20" ht="15.75" thickBot="1" x14ac:dyDescent="0.3">
      <c r="D26083" s="1">
        <f t="shared" si="1631"/>
        <v>11.716542026806966</v>
      </c>
      <c r="E26083" s="7">
        <f t="shared" si="1632"/>
        <v>30.163</v>
      </c>
      <c r="M26083" s="24">
        <v>3.9654000000000002E-2</v>
      </c>
      <c r="N26083" s="20">
        <f t="shared" si="1633"/>
        <v>3.9654000000000002E-2</v>
      </c>
      <c r="P26083" s="1">
        <v>11.716542026806966</v>
      </c>
      <c r="Q26083" s="3">
        <f t="shared" si="1634"/>
        <v>2.9291355067017415</v>
      </c>
      <c r="T26083" s="38">
        <v>44468.71875</v>
      </c>
    </row>
    <row r="26084" spans="4:20" ht="15.75" thickBot="1" x14ac:dyDescent="0.3">
      <c r="D26084" s="5">
        <f t="shared" si="1631"/>
        <v>16.64507703870725</v>
      </c>
      <c r="E26084" s="3">
        <f t="shared" si="1632"/>
        <v>0.18453</v>
      </c>
      <c r="M26084" s="24">
        <v>9.2978000000000002E-3</v>
      </c>
      <c r="N26084" s="20">
        <f t="shared" si="1633"/>
        <v>9.2978000000000002E-3</v>
      </c>
      <c r="P26084" s="5">
        <v>16.64507703870725</v>
      </c>
      <c r="Q26084" s="3">
        <f t="shared" si="1634"/>
        <v>4.1612692596768124</v>
      </c>
      <c r="T26084" s="38">
        <v>44468.729166666664</v>
      </c>
    </row>
    <row r="26085" spans="4:20" ht="15.75" thickBot="1" x14ac:dyDescent="0.3">
      <c r="D26085" s="1">
        <f t="shared" si="1631"/>
        <v>16.64507703870725</v>
      </c>
      <c r="E26085" s="2">
        <f t="shared" si="1632"/>
        <v>0.18453</v>
      </c>
      <c r="M26085" s="24">
        <v>9.2978000000000002E-3</v>
      </c>
      <c r="N26085" s="20">
        <f t="shared" si="1633"/>
        <v>9.2978000000000002E-3</v>
      </c>
      <c r="P26085" s="1">
        <v>16.64507703870725</v>
      </c>
      <c r="Q26085" s="3">
        <f t="shared" si="1634"/>
        <v>4.1612692596768124</v>
      </c>
      <c r="T26085" s="38">
        <v>44468.739583333336</v>
      </c>
    </row>
    <row r="26086" spans="4:20" ht="15.75" thickBot="1" x14ac:dyDescent="0.3">
      <c r="D26086" s="1">
        <f t="shared" si="1631"/>
        <v>16.64507703870725</v>
      </c>
      <c r="E26086" s="2">
        <f t="shared" si="1632"/>
        <v>0.18453</v>
      </c>
      <c r="M26086" s="24">
        <v>9.2978000000000002E-3</v>
      </c>
      <c r="N26086" s="20">
        <f t="shared" si="1633"/>
        <v>9.2978000000000002E-3</v>
      </c>
      <c r="P26086" s="1">
        <v>16.64507703870725</v>
      </c>
      <c r="Q26086" s="3">
        <f t="shared" si="1634"/>
        <v>4.1612692596768124</v>
      </c>
      <c r="T26086" s="38">
        <v>44468.75</v>
      </c>
    </row>
    <row r="26087" spans="4:20" ht="15.75" thickBot="1" x14ac:dyDescent="0.3">
      <c r="D26087" s="1">
        <f t="shared" si="1631"/>
        <v>16.64507703870725</v>
      </c>
      <c r="E26087" s="7">
        <f t="shared" si="1632"/>
        <v>0.18453</v>
      </c>
      <c r="M26087" s="24">
        <v>9.2978000000000002E-3</v>
      </c>
      <c r="N26087" s="20">
        <f t="shared" si="1633"/>
        <v>9.2978000000000002E-3</v>
      </c>
      <c r="P26087" s="1">
        <v>16.64507703870725</v>
      </c>
      <c r="Q26087" s="3">
        <f t="shared" si="1634"/>
        <v>4.1612692596768124</v>
      </c>
      <c r="T26087" s="38">
        <v>44468.760416666664</v>
      </c>
    </row>
    <row r="26088" spans="4:20" ht="15.75" thickBot="1" x14ac:dyDescent="0.3">
      <c r="D26088" s="5">
        <f t="shared" si="1631"/>
        <v>17.768558812476513</v>
      </c>
      <c r="E26088" s="3">
        <f t="shared" si="1632"/>
        <v>0</v>
      </c>
      <c r="M26088" s="24">
        <v>0</v>
      </c>
      <c r="N26088" s="20">
        <f t="shared" si="1633"/>
        <v>0</v>
      </c>
      <c r="P26088" s="5">
        <v>17.768558812476513</v>
      </c>
      <c r="Q26088" s="3">
        <f t="shared" si="1634"/>
        <v>4.4421397031191283</v>
      </c>
      <c r="T26088" s="38">
        <v>44468.770833333336</v>
      </c>
    </row>
    <row r="26089" spans="4:20" ht="15.75" thickBot="1" x14ac:dyDescent="0.3">
      <c r="D26089" s="1">
        <f t="shared" si="1631"/>
        <v>17.768558812476513</v>
      </c>
      <c r="E26089" s="2">
        <f t="shared" si="1632"/>
        <v>0</v>
      </c>
      <c r="M26089" s="24">
        <v>0</v>
      </c>
      <c r="N26089" s="20">
        <f t="shared" si="1633"/>
        <v>0</v>
      </c>
      <c r="P26089" s="1">
        <v>17.768558812476513</v>
      </c>
      <c r="Q26089" s="3">
        <f t="shared" si="1634"/>
        <v>4.4421397031191283</v>
      </c>
      <c r="T26089" s="38">
        <v>44468.78125</v>
      </c>
    </row>
    <row r="26090" spans="4:20" ht="15.75" thickBot="1" x14ac:dyDescent="0.3">
      <c r="D26090" s="1">
        <f t="shared" si="1631"/>
        <v>17.768558812476513</v>
      </c>
      <c r="E26090" s="2">
        <f t="shared" si="1632"/>
        <v>0</v>
      </c>
      <c r="M26090" s="24">
        <v>0</v>
      </c>
      <c r="N26090" s="20">
        <f t="shared" si="1633"/>
        <v>0</v>
      </c>
      <c r="P26090" s="1">
        <v>17.768558812476513</v>
      </c>
      <c r="Q26090" s="3">
        <f t="shared" si="1634"/>
        <v>4.4421397031191283</v>
      </c>
      <c r="T26090" s="38">
        <v>44468.791666666664</v>
      </c>
    </row>
    <row r="26091" spans="4:20" ht="15.75" thickBot="1" x14ac:dyDescent="0.3">
      <c r="D26091" s="1">
        <f t="shared" si="1631"/>
        <v>17.768558812476513</v>
      </c>
      <c r="E26091" s="7">
        <f t="shared" si="1632"/>
        <v>0</v>
      </c>
      <c r="M26091" s="24">
        <v>0</v>
      </c>
      <c r="N26091" s="20">
        <f t="shared" si="1633"/>
        <v>0</v>
      </c>
      <c r="P26091" s="1">
        <v>17.768558812476513</v>
      </c>
      <c r="Q26091" s="3">
        <f t="shared" si="1634"/>
        <v>4.4421397031191283</v>
      </c>
      <c r="T26091" s="38">
        <v>44468.802083333336</v>
      </c>
    </row>
    <row r="26092" spans="4:20" ht="15.75" thickBot="1" x14ac:dyDescent="0.3">
      <c r="D26092" s="5">
        <f t="shared" si="1631"/>
        <v>15.693813729174495</v>
      </c>
      <c r="E26092" s="3">
        <f t="shared" si="1632"/>
        <v>0</v>
      </c>
      <c r="M26092" s="24">
        <v>0</v>
      </c>
      <c r="N26092" s="20">
        <f t="shared" si="1633"/>
        <v>0</v>
      </c>
      <c r="P26092" s="5">
        <v>15.693813729174495</v>
      </c>
      <c r="Q26092" s="3">
        <f t="shared" si="1634"/>
        <v>3.9234534322936239</v>
      </c>
      <c r="T26092" s="38">
        <v>44468.8125</v>
      </c>
    </row>
    <row r="26093" spans="4:20" ht="15.75" thickBot="1" x14ac:dyDescent="0.3">
      <c r="D26093" s="1">
        <f t="shared" si="1631"/>
        <v>15.693813729174495</v>
      </c>
      <c r="E26093" s="2">
        <f t="shared" si="1632"/>
        <v>0</v>
      </c>
      <c r="M26093" s="24">
        <v>0</v>
      </c>
      <c r="N26093" s="20">
        <f t="shared" si="1633"/>
        <v>0</v>
      </c>
      <c r="P26093" s="1">
        <v>15.693813729174495</v>
      </c>
      <c r="Q26093" s="3">
        <f t="shared" si="1634"/>
        <v>3.9234534322936239</v>
      </c>
      <c r="T26093" s="38">
        <v>44468.822916666664</v>
      </c>
    </row>
    <row r="26094" spans="4:20" ht="15.75" thickBot="1" x14ac:dyDescent="0.3">
      <c r="D26094" s="1">
        <f t="shared" si="1631"/>
        <v>15.693813729174495</v>
      </c>
      <c r="E26094" s="2">
        <f t="shared" si="1632"/>
        <v>0</v>
      </c>
      <c r="M26094" s="24">
        <v>0</v>
      </c>
      <c r="N26094" s="20">
        <f t="shared" si="1633"/>
        <v>0</v>
      </c>
      <c r="P26094" s="1">
        <v>15.693813729174495</v>
      </c>
      <c r="Q26094" s="3">
        <f t="shared" si="1634"/>
        <v>3.9234534322936239</v>
      </c>
      <c r="T26094" s="38">
        <v>44468.833333333336</v>
      </c>
    </row>
    <row r="26095" spans="4:20" ht="15.75" thickBot="1" x14ac:dyDescent="0.3">
      <c r="D26095" s="1">
        <f t="shared" si="1631"/>
        <v>15.693813729174495</v>
      </c>
      <c r="E26095" s="7">
        <f t="shared" si="1632"/>
        <v>0</v>
      </c>
      <c r="M26095" s="24">
        <v>0</v>
      </c>
      <c r="N26095" s="20">
        <f t="shared" si="1633"/>
        <v>0</v>
      </c>
      <c r="P26095" s="1">
        <v>15.693813729174495</v>
      </c>
      <c r="Q26095" s="3">
        <f t="shared" si="1634"/>
        <v>3.9234534322936239</v>
      </c>
      <c r="T26095" s="38">
        <v>44468.84375</v>
      </c>
    </row>
    <row r="26096" spans="4:20" ht="15.75" thickBot="1" x14ac:dyDescent="0.3">
      <c r="D26096" s="5">
        <f t="shared" si="1631"/>
        <v>16.29901540774145</v>
      </c>
      <c r="E26096" s="3">
        <f t="shared" si="1632"/>
        <v>0</v>
      </c>
      <c r="M26096" s="24">
        <v>0</v>
      </c>
      <c r="N26096" s="20">
        <f t="shared" si="1633"/>
        <v>0</v>
      </c>
      <c r="P26096" s="5">
        <v>16.29901540774145</v>
      </c>
      <c r="Q26096" s="3">
        <f t="shared" si="1634"/>
        <v>4.0747538519353625</v>
      </c>
      <c r="T26096" s="38">
        <v>44468.854166666664</v>
      </c>
    </row>
    <row r="26097" spans="4:20" ht="15.75" thickBot="1" x14ac:dyDescent="0.3">
      <c r="D26097" s="1">
        <f t="shared" si="1631"/>
        <v>16.29901540774145</v>
      </c>
      <c r="E26097" s="2">
        <f t="shared" si="1632"/>
        <v>0</v>
      </c>
      <c r="M26097" s="24">
        <v>0</v>
      </c>
      <c r="N26097" s="20">
        <f t="shared" si="1633"/>
        <v>0</v>
      </c>
      <c r="P26097" s="1">
        <v>16.29901540774145</v>
      </c>
      <c r="Q26097" s="3">
        <f t="shared" si="1634"/>
        <v>4.0747538519353625</v>
      </c>
      <c r="T26097" s="38">
        <v>44468.864583333336</v>
      </c>
    </row>
    <row r="26098" spans="4:20" ht="15.75" thickBot="1" x14ac:dyDescent="0.3">
      <c r="D26098" s="1">
        <f t="shared" si="1631"/>
        <v>16.29901540774145</v>
      </c>
      <c r="E26098" s="2">
        <f t="shared" si="1632"/>
        <v>0</v>
      </c>
      <c r="M26098" s="24">
        <v>0</v>
      </c>
      <c r="N26098" s="20">
        <f t="shared" si="1633"/>
        <v>0</v>
      </c>
      <c r="P26098" s="1">
        <v>16.29901540774145</v>
      </c>
      <c r="Q26098" s="3">
        <f t="shared" si="1634"/>
        <v>4.0747538519353625</v>
      </c>
      <c r="T26098" s="38">
        <v>44468.875</v>
      </c>
    </row>
    <row r="26099" spans="4:20" ht="15.75" thickBot="1" x14ac:dyDescent="0.3">
      <c r="D26099" s="1">
        <f t="shared" si="1631"/>
        <v>16.29901540774145</v>
      </c>
      <c r="E26099" s="7">
        <f t="shared" si="1632"/>
        <v>0</v>
      </c>
      <c r="M26099" s="24">
        <v>0</v>
      </c>
      <c r="N26099" s="20">
        <f t="shared" si="1633"/>
        <v>0</v>
      </c>
      <c r="P26099" s="1">
        <v>16.29901540774145</v>
      </c>
      <c r="Q26099" s="3">
        <f t="shared" si="1634"/>
        <v>4.0747538519353625</v>
      </c>
      <c r="T26099" s="38">
        <v>44468.885416666664</v>
      </c>
    </row>
    <row r="26100" spans="4:20" ht="15.75" thickBot="1" x14ac:dyDescent="0.3">
      <c r="D26100" s="5">
        <f t="shared" si="1631"/>
        <v>14.18040335713391</v>
      </c>
      <c r="E26100" s="3">
        <f t="shared" si="1632"/>
        <v>0</v>
      </c>
      <c r="M26100" s="24">
        <v>0</v>
      </c>
      <c r="N26100" s="20">
        <f t="shared" si="1633"/>
        <v>0</v>
      </c>
      <c r="P26100" s="5">
        <v>14.18040335713391</v>
      </c>
      <c r="Q26100" s="3">
        <f t="shared" si="1634"/>
        <v>3.5451008392834775</v>
      </c>
      <c r="T26100" s="38">
        <v>44468.895833333336</v>
      </c>
    </row>
    <row r="26101" spans="4:20" ht="15.75" thickBot="1" x14ac:dyDescent="0.3">
      <c r="D26101" s="1">
        <f t="shared" si="1631"/>
        <v>14.18040335713391</v>
      </c>
      <c r="E26101" s="2">
        <f t="shared" si="1632"/>
        <v>0</v>
      </c>
      <c r="M26101" s="24">
        <v>0</v>
      </c>
      <c r="N26101" s="20">
        <f t="shared" si="1633"/>
        <v>0</v>
      </c>
      <c r="P26101" s="1">
        <v>14.18040335713391</v>
      </c>
      <c r="Q26101" s="3">
        <f t="shared" si="1634"/>
        <v>3.5451008392834775</v>
      </c>
      <c r="T26101" s="38">
        <v>44468.90625</v>
      </c>
    </row>
    <row r="26102" spans="4:20" ht="15.75" thickBot="1" x14ac:dyDescent="0.3">
      <c r="D26102" s="1">
        <f t="shared" si="1631"/>
        <v>14.18040335713391</v>
      </c>
      <c r="E26102" s="2">
        <f t="shared" si="1632"/>
        <v>0</v>
      </c>
      <c r="M26102" s="24">
        <v>0</v>
      </c>
      <c r="N26102" s="20">
        <f t="shared" si="1633"/>
        <v>0</v>
      </c>
      <c r="P26102" s="1">
        <v>14.18040335713391</v>
      </c>
      <c r="Q26102" s="3">
        <f t="shared" si="1634"/>
        <v>3.5451008392834775</v>
      </c>
      <c r="T26102" s="38">
        <v>44468.916666666664</v>
      </c>
    </row>
    <row r="26103" spans="4:20" ht="15.75" thickBot="1" x14ac:dyDescent="0.3">
      <c r="D26103" s="1">
        <f t="shared" si="1631"/>
        <v>14.18040335713391</v>
      </c>
      <c r="E26103" s="7">
        <f t="shared" si="1632"/>
        <v>0</v>
      </c>
      <c r="M26103" s="24">
        <v>0</v>
      </c>
      <c r="N26103" s="20">
        <f t="shared" si="1633"/>
        <v>0</v>
      </c>
      <c r="P26103" s="1">
        <v>14.18040335713391</v>
      </c>
      <c r="Q26103" s="3">
        <f t="shared" si="1634"/>
        <v>3.5451008392834775</v>
      </c>
      <c r="T26103" s="38">
        <v>44468.927083333336</v>
      </c>
    </row>
    <row r="26104" spans="4:20" ht="15.75" thickBot="1" x14ac:dyDescent="0.3">
      <c r="D26104" s="5">
        <f t="shared" si="1631"/>
        <v>8.214495803582615</v>
      </c>
      <c r="E26104" s="3">
        <f t="shared" si="1632"/>
        <v>0</v>
      </c>
      <c r="M26104" s="24">
        <v>0</v>
      </c>
      <c r="N26104" s="20">
        <f t="shared" si="1633"/>
        <v>0</v>
      </c>
      <c r="P26104" s="5">
        <v>8.214495803582615</v>
      </c>
      <c r="Q26104" s="3">
        <f t="shared" si="1634"/>
        <v>2.0536239508956537</v>
      </c>
      <c r="T26104" s="38">
        <v>44468.9375</v>
      </c>
    </row>
    <row r="26105" spans="4:20" ht="15.75" thickBot="1" x14ac:dyDescent="0.3">
      <c r="D26105" s="1">
        <f t="shared" si="1631"/>
        <v>8.214495803582615</v>
      </c>
      <c r="E26105" s="2">
        <f t="shared" si="1632"/>
        <v>0</v>
      </c>
      <c r="M26105" s="24">
        <v>0</v>
      </c>
      <c r="N26105" s="20">
        <f t="shared" si="1633"/>
        <v>0</v>
      </c>
      <c r="P26105" s="1">
        <v>8.214495803582615</v>
      </c>
      <c r="Q26105" s="3">
        <f t="shared" si="1634"/>
        <v>2.0536239508956537</v>
      </c>
      <c r="T26105" s="38">
        <v>44468.947916666664</v>
      </c>
    </row>
    <row r="26106" spans="4:20" ht="15.75" thickBot="1" x14ac:dyDescent="0.3">
      <c r="D26106" s="1">
        <f t="shared" si="1631"/>
        <v>8.214495803582615</v>
      </c>
      <c r="E26106" s="2">
        <f t="shared" si="1632"/>
        <v>0</v>
      </c>
      <c r="M26106" s="24">
        <v>0</v>
      </c>
      <c r="N26106" s="20">
        <f t="shared" si="1633"/>
        <v>0</v>
      </c>
      <c r="P26106" s="1">
        <v>8.214495803582615</v>
      </c>
      <c r="Q26106" s="3">
        <f t="shared" si="1634"/>
        <v>2.0536239508956537</v>
      </c>
      <c r="T26106" s="38">
        <v>44468.958333333336</v>
      </c>
    </row>
    <row r="26107" spans="4:20" ht="15.75" thickBot="1" x14ac:dyDescent="0.3">
      <c r="D26107" s="1">
        <f t="shared" si="1631"/>
        <v>8.214495803582615</v>
      </c>
      <c r="E26107" s="7">
        <f t="shared" si="1632"/>
        <v>0</v>
      </c>
      <c r="M26107" s="24">
        <v>0</v>
      </c>
      <c r="N26107" s="20">
        <f t="shared" si="1633"/>
        <v>0</v>
      </c>
      <c r="P26107" s="1">
        <v>8.214495803582615</v>
      </c>
      <c r="Q26107" s="3">
        <f t="shared" si="1634"/>
        <v>2.0536239508956537</v>
      </c>
      <c r="T26107" s="38">
        <v>44468.96875</v>
      </c>
    </row>
    <row r="26108" spans="4:20" ht="15.75" thickBot="1" x14ac:dyDescent="0.3">
      <c r="D26108" s="5">
        <f t="shared" si="1631"/>
        <v>4.1071666666666671</v>
      </c>
      <c r="E26108" s="3">
        <f t="shared" si="1632"/>
        <v>0</v>
      </c>
      <c r="M26108" s="24">
        <v>0</v>
      </c>
      <c r="N26108" s="20">
        <f t="shared" si="1633"/>
        <v>0</v>
      </c>
      <c r="P26108" s="5">
        <v>4.1071666666666671</v>
      </c>
      <c r="Q26108" s="3">
        <f t="shared" si="1634"/>
        <v>1.0267916666666668</v>
      </c>
      <c r="T26108" s="38">
        <v>44468.979166666664</v>
      </c>
    </row>
    <row r="26109" spans="4:20" ht="15.75" thickBot="1" x14ac:dyDescent="0.3">
      <c r="D26109" s="1">
        <f t="shared" si="1631"/>
        <v>4.1071666666666671</v>
      </c>
      <c r="E26109" s="2">
        <f t="shared" si="1632"/>
        <v>0</v>
      </c>
      <c r="M26109" s="24">
        <v>0</v>
      </c>
      <c r="N26109" s="20">
        <f t="shared" si="1633"/>
        <v>0</v>
      </c>
      <c r="P26109" s="1">
        <v>4.1071666666666671</v>
      </c>
      <c r="Q26109" s="3">
        <f t="shared" si="1634"/>
        <v>1.0267916666666668</v>
      </c>
      <c r="T26109" s="38">
        <v>44468.989583333336</v>
      </c>
    </row>
    <row r="26110" spans="4:20" ht="15.75" thickBot="1" x14ac:dyDescent="0.3">
      <c r="D26110" s="1">
        <f t="shared" si="1631"/>
        <v>4.1071666666666671</v>
      </c>
      <c r="E26110" s="2">
        <f t="shared" si="1632"/>
        <v>0</v>
      </c>
      <c r="M26110" s="24">
        <v>0</v>
      </c>
      <c r="N26110" s="20">
        <f t="shared" si="1633"/>
        <v>0</v>
      </c>
      <c r="P26110" s="1">
        <v>4.1071666666666671</v>
      </c>
      <c r="Q26110" s="3">
        <f t="shared" si="1634"/>
        <v>1.0267916666666668</v>
      </c>
      <c r="T26110" s="38">
        <v>44469</v>
      </c>
    </row>
    <row r="26111" spans="4:20" ht="15.75" thickBot="1" x14ac:dyDescent="0.3">
      <c r="D26111" s="1">
        <f t="shared" si="1631"/>
        <v>4.1071666666666671</v>
      </c>
      <c r="E26111" s="7">
        <f t="shared" si="1632"/>
        <v>0</v>
      </c>
      <c r="M26111" s="24">
        <v>0</v>
      </c>
      <c r="N26111" s="20">
        <f t="shared" si="1633"/>
        <v>0</v>
      </c>
      <c r="P26111" s="1">
        <v>4.1071666666666671</v>
      </c>
      <c r="Q26111" s="3">
        <f t="shared" si="1634"/>
        <v>1.0267916666666668</v>
      </c>
      <c r="T26111" s="38">
        <v>44469.010416666664</v>
      </c>
    </row>
    <row r="26112" spans="4:20" ht="15.75" thickBot="1" x14ac:dyDescent="0.3">
      <c r="D26112" s="5">
        <f t="shared" si="1631"/>
        <v>2.5507829136915952</v>
      </c>
      <c r="E26112" s="3">
        <f t="shared" si="1632"/>
        <v>0</v>
      </c>
      <c r="M26112" s="24">
        <v>0</v>
      </c>
      <c r="N26112" s="20">
        <f t="shared" si="1633"/>
        <v>0</v>
      </c>
      <c r="P26112" s="5">
        <v>2.5507829136915952</v>
      </c>
      <c r="Q26112" s="3">
        <f t="shared" si="1634"/>
        <v>0.63769572842289879</v>
      </c>
      <c r="T26112" s="38">
        <v>44469.020833333336</v>
      </c>
    </row>
    <row r="26113" spans="4:20" ht="15.75" thickBot="1" x14ac:dyDescent="0.3">
      <c r="D26113" s="1">
        <f t="shared" si="1631"/>
        <v>2.5507829136915952</v>
      </c>
      <c r="E26113" s="2">
        <f t="shared" si="1632"/>
        <v>0</v>
      </c>
      <c r="M26113" s="24">
        <v>0</v>
      </c>
      <c r="N26113" s="20">
        <f t="shared" si="1633"/>
        <v>0</v>
      </c>
      <c r="P26113" s="1">
        <v>2.5507829136915952</v>
      </c>
      <c r="Q26113" s="3">
        <f t="shared" si="1634"/>
        <v>0.63769572842289879</v>
      </c>
      <c r="T26113" s="38">
        <v>44469.03125</v>
      </c>
    </row>
    <row r="26114" spans="4:20" ht="15.75" thickBot="1" x14ac:dyDescent="0.3">
      <c r="D26114" s="1">
        <f t="shared" si="1631"/>
        <v>2.5507829136915952</v>
      </c>
      <c r="E26114" s="2">
        <f t="shared" si="1632"/>
        <v>0</v>
      </c>
      <c r="M26114" s="24">
        <v>0</v>
      </c>
      <c r="N26114" s="20">
        <f t="shared" si="1633"/>
        <v>0</v>
      </c>
      <c r="P26114" s="1">
        <v>2.5507829136915952</v>
      </c>
      <c r="Q26114" s="3">
        <f t="shared" si="1634"/>
        <v>0.63769572842289879</v>
      </c>
      <c r="T26114" s="38">
        <v>44469.041666666664</v>
      </c>
    </row>
    <row r="26115" spans="4:20" ht="15.75" thickBot="1" x14ac:dyDescent="0.3">
      <c r="D26115" s="1">
        <f t="shared" si="1631"/>
        <v>2.5507829136915952</v>
      </c>
      <c r="E26115" s="7">
        <f t="shared" si="1632"/>
        <v>0</v>
      </c>
      <c r="M26115" s="24">
        <v>0</v>
      </c>
      <c r="N26115" s="20">
        <f t="shared" si="1633"/>
        <v>0</v>
      </c>
      <c r="P26115" s="1">
        <v>2.5507829136915952</v>
      </c>
      <c r="Q26115" s="3">
        <f t="shared" si="1634"/>
        <v>0.63769572842289879</v>
      </c>
      <c r="T26115" s="38">
        <v>44469.052083333336</v>
      </c>
    </row>
    <row r="26116" spans="4:20" ht="15.75" thickBot="1" x14ac:dyDescent="0.3">
      <c r="D26116" s="5">
        <f t="shared" si="1631"/>
        <v>2.5507829136915952</v>
      </c>
      <c r="E26116" s="3">
        <f t="shared" si="1632"/>
        <v>0</v>
      </c>
      <c r="M26116" s="24">
        <v>0</v>
      </c>
      <c r="N26116" s="20">
        <f t="shared" si="1633"/>
        <v>0</v>
      </c>
      <c r="P26116" s="5">
        <v>2.5507829136915952</v>
      </c>
      <c r="Q26116" s="3">
        <f t="shared" si="1634"/>
        <v>0.63769572842289879</v>
      </c>
      <c r="T26116" s="38">
        <v>44469.0625</v>
      </c>
    </row>
    <row r="26117" spans="4:20" ht="15.75" thickBot="1" x14ac:dyDescent="0.3">
      <c r="D26117" s="1">
        <f t="shared" ref="D26117:D26180" si="1635">INDEX($B$4:$B$8763,ROUND(ROW()/4,1))</f>
        <v>2.5507829136915952</v>
      </c>
      <c r="E26117" s="2">
        <f t="shared" ref="E26117:E26180" si="1636">INDEX($C$4:$C$8763,ROUND(ROW()/4,1))</f>
        <v>0</v>
      </c>
      <c r="M26117" s="24">
        <v>0</v>
      </c>
      <c r="N26117" s="20">
        <f t="shared" ref="N26117:N26180" si="1637">(M26117*$N$2/4)</f>
        <v>0</v>
      </c>
      <c r="P26117" s="1">
        <v>2.5507829136915952</v>
      </c>
      <c r="Q26117" s="3">
        <f t="shared" ref="Q26117:Q26180" si="1638">P26117/4</f>
        <v>0.63769572842289879</v>
      </c>
      <c r="T26117" s="38">
        <v>44469.072916666664</v>
      </c>
    </row>
    <row r="26118" spans="4:20" ht="15.75" thickBot="1" x14ac:dyDescent="0.3">
      <c r="D26118" s="1">
        <f t="shared" si="1635"/>
        <v>2.5507829136915952</v>
      </c>
      <c r="E26118" s="2">
        <f t="shared" si="1636"/>
        <v>0</v>
      </c>
      <c r="M26118" s="24">
        <v>0</v>
      </c>
      <c r="N26118" s="20">
        <f t="shared" si="1637"/>
        <v>0</v>
      </c>
      <c r="P26118" s="1">
        <v>2.5507829136915952</v>
      </c>
      <c r="Q26118" s="3">
        <f t="shared" si="1638"/>
        <v>0.63769572842289879</v>
      </c>
      <c r="T26118" s="38">
        <v>44469.083333333336</v>
      </c>
    </row>
    <row r="26119" spans="4:20" ht="15.75" thickBot="1" x14ac:dyDescent="0.3">
      <c r="D26119" s="1">
        <f t="shared" si="1635"/>
        <v>2.5507829136915952</v>
      </c>
      <c r="E26119" s="7">
        <f t="shared" si="1636"/>
        <v>0</v>
      </c>
      <c r="M26119" s="24">
        <v>0</v>
      </c>
      <c r="N26119" s="20">
        <f t="shared" si="1637"/>
        <v>0</v>
      </c>
      <c r="P26119" s="1">
        <v>2.5507829136915952</v>
      </c>
      <c r="Q26119" s="3">
        <f t="shared" si="1638"/>
        <v>0.63769572842289879</v>
      </c>
      <c r="T26119" s="38">
        <v>44469.09375</v>
      </c>
    </row>
    <row r="26120" spans="4:20" ht="15.75" thickBot="1" x14ac:dyDescent="0.3">
      <c r="D26120" s="5">
        <f t="shared" si="1635"/>
        <v>2.6804341726168106</v>
      </c>
      <c r="E26120" s="3">
        <f t="shared" si="1636"/>
        <v>0</v>
      </c>
      <c r="M26120" s="24">
        <v>0</v>
      </c>
      <c r="N26120" s="20">
        <f t="shared" si="1637"/>
        <v>0</v>
      </c>
      <c r="P26120" s="5">
        <v>2.6804341726168106</v>
      </c>
      <c r="Q26120" s="3">
        <f t="shared" si="1638"/>
        <v>0.67010854315420265</v>
      </c>
      <c r="T26120" s="38">
        <v>44469.104166666664</v>
      </c>
    </row>
    <row r="26121" spans="4:20" ht="15.75" thickBot="1" x14ac:dyDescent="0.3">
      <c r="D26121" s="1">
        <f t="shared" si="1635"/>
        <v>2.6804341726168106</v>
      </c>
      <c r="E26121" s="2">
        <f t="shared" si="1636"/>
        <v>0</v>
      </c>
      <c r="M26121" s="24">
        <v>0</v>
      </c>
      <c r="N26121" s="20">
        <f t="shared" si="1637"/>
        <v>0</v>
      </c>
      <c r="P26121" s="1">
        <v>2.6804341726168106</v>
      </c>
      <c r="Q26121" s="3">
        <f t="shared" si="1638"/>
        <v>0.67010854315420265</v>
      </c>
      <c r="T26121" s="38">
        <v>44469.114583333336</v>
      </c>
    </row>
    <row r="26122" spans="4:20" ht="15.75" thickBot="1" x14ac:dyDescent="0.3">
      <c r="D26122" s="1">
        <f t="shared" si="1635"/>
        <v>2.6804341726168106</v>
      </c>
      <c r="E26122" s="2">
        <f t="shared" si="1636"/>
        <v>0</v>
      </c>
      <c r="M26122" s="24">
        <v>0</v>
      </c>
      <c r="N26122" s="20">
        <f t="shared" si="1637"/>
        <v>0</v>
      </c>
      <c r="P26122" s="1">
        <v>2.6804341726168106</v>
      </c>
      <c r="Q26122" s="3">
        <f t="shared" si="1638"/>
        <v>0.67010854315420265</v>
      </c>
      <c r="T26122" s="38">
        <v>44469.125</v>
      </c>
    </row>
    <row r="26123" spans="4:20" ht="15.75" thickBot="1" x14ac:dyDescent="0.3">
      <c r="D26123" s="1">
        <f t="shared" si="1635"/>
        <v>2.6804341726168106</v>
      </c>
      <c r="E26123" s="7">
        <f t="shared" si="1636"/>
        <v>0</v>
      </c>
      <c r="M26123" s="24">
        <v>0</v>
      </c>
      <c r="N26123" s="20">
        <f t="shared" si="1637"/>
        <v>0</v>
      </c>
      <c r="P26123" s="1">
        <v>2.6804341726168106</v>
      </c>
      <c r="Q26123" s="3">
        <f t="shared" si="1638"/>
        <v>0.67010854315420265</v>
      </c>
      <c r="T26123" s="38">
        <v>44469.135416666664</v>
      </c>
    </row>
    <row r="26124" spans="4:20" ht="15.75" thickBot="1" x14ac:dyDescent="0.3">
      <c r="D26124" s="5">
        <f t="shared" si="1635"/>
        <v>2.6804341726168106</v>
      </c>
      <c r="E26124" s="3">
        <f t="shared" si="1636"/>
        <v>0</v>
      </c>
      <c r="M26124" s="24">
        <v>0</v>
      </c>
      <c r="N26124" s="20">
        <f t="shared" si="1637"/>
        <v>0</v>
      </c>
      <c r="P26124" s="5">
        <v>2.6804341726168106</v>
      </c>
      <c r="Q26124" s="3">
        <f t="shared" si="1638"/>
        <v>0.67010854315420265</v>
      </c>
      <c r="T26124" s="38">
        <v>44469.145833333336</v>
      </c>
    </row>
    <row r="26125" spans="4:20" ht="15.75" thickBot="1" x14ac:dyDescent="0.3">
      <c r="D26125" s="1">
        <f t="shared" si="1635"/>
        <v>2.6804341726168106</v>
      </c>
      <c r="E26125" s="2">
        <f t="shared" si="1636"/>
        <v>0</v>
      </c>
      <c r="M26125" s="24">
        <v>0</v>
      </c>
      <c r="N26125" s="20">
        <f t="shared" si="1637"/>
        <v>0</v>
      </c>
      <c r="P26125" s="1">
        <v>2.6804341726168106</v>
      </c>
      <c r="Q26125" s="3">
        <f t="shared" si="1638"/>
        <v>0.67010854315420265</v>
      </c>
      <c r="T26125" s="38">
        <v>44469.15625</v>
      </c>
    </row>
    <row r="26126" spans="4:20" ht="15.75" thickBot="1" x14ac:dyDescent="0.3">
      <c r="D26126" s="1">
        <f t="shared" si="1635"/>
        <v>2.6804341726168106</v>
      </c>
      <c r="E26126" s="2">
        <f t="shared" si="1636"/>
        <v>0</v>
      </c>
      <c r="M26126" s="24">
        <v>0</v>
      </c>
      <c r="N26126" s="20">
        <f t="shared" si="1637"/>
        <v>0</v>
      </c>
      <c r="P26126" s="1">
        <v>2.6804341726168106</v>
      </c>
      <c r="Q26126" s="3">
        <f t="shared" si="1638"/>
        <v>0.67010854315420265</v>
      </c>
      <c r="T26126" s="38">
        <v>44469.166666666664</v>
      </c>
    </row>
    <row r="26127" spans="4:20" ht="15.75" thickBot="1" x14ac:dyDescent="0.3">
      <c r="D26127" s="1">
        <f t="shared" si="1635"/>
        <v>2.6804341726168106</v>
      </c>
      <c r="E26127" s="7">
        <f t="shared" si="1636"/>
        <v>0</v>
      </c>
      <c r="M26127" s="24">
        <v>0</v>
      </c>
      <c r="N26127" s="20">
        <f t="shared" si="1637"/>
        <v>0</v>
      </c>
      <c r="P26127" s="1">
        <v>2.6804341726168106</v>
      </c>
      <c r="Q26127" s="3">
        <f t="shared" si="1638"/>
        <v>0.67010854315420265</v>
      </c>
      <c r="T26127" s="38">
        <v>44469.177083333336</v>
      </c>
    </row>
    <row r="26128" spans="4:20" ht="15.75" thickBot="1" x14ac:dyDescent="0.3">
      <c r="D26128" s="5">
        <f t="shared" si="1635"/>
        <v>2.8533837529750721</v>
      </c>
      <c r="E26128" s="3">
        <f t="shared" si="1636"/>
        <v>0</v>
      </c>
      <c r="M26128" s="24">
        <v>0</v>
      </c>
      <c r="N26128" s="20">
        <f t="shared" si="1637"/>
        <v>0</v>
      </c>
      <c r="P26128" s="5">
        <v>2.8533837529750721</v>
      </c>
      <c r="Q26128" s="3">
        <f t="shared" si="1638"/>
        <v>0.71334593824376802</v>
      </c>
      <c r="T26128" s="38">
        <v>44469.1875</v>
      </c>
    </row>
    <row r="26129" spans="4:20" ht="15.75" thickBot="1" x14ac:dyDescent="0.3">
      <c r="D26129" s="1">
        <f t="shared" si="1635"/>
        <v>2.8533837529750721</v>
      </c>
      <c r="E26129" s="2">
        <f t="shared" si="1636"/>
        <v>0</v>
      </c>
      <c r="M26129" s="24">
        <v>0</v>
      </c>
      <c r="N26129" s="20">
        <f t="shared" si="1637"/>
        <v>0</v>
      </c>
      <c r="P26129" s="1">
        <v>2.8533837529750721</v>
      </c>
      <c r="Q26129" s="3">
        <f t="shared" si="1638"/>
        <v>0.71334593824376802</v>
      </c>
      <c r="T26129" s="38">
        <v>44469.197916666664</v>
      </c>
    </row>
    <row r="26130" spans="4:20" ht="15.75" thickBot="1" x14ac:dyDescent="0.3">
      <c r="D26130" s="1">
        <f t="shared" si="1635"/>
        <v>2.8533837529750721</v>
      </c>
      <c r="E26130" s="2">
        <f t="shared" si="1636"/>
        <v>0</v>
      </c>
      <c r="M26130" s="24">
        <v>0</v>
      </c>
      <c r="N26130" s="20">
        <f t="shared" si="1637"/>
        <v>0</v>
      </c>
      <c r="P26130" s="1">
        <v>2.8533837529750721</v>
      </c>
      <c r="Q26130" s="3">
        <f t="shared" si="1638"/>
        <v>0.71334593824376802</v>
      </c>
      <c r="T26130" s="38">
        <v>44469.208333333336</v>
      </c>
    </row>
    <row r="26131" spans="4:20" ht="15.75" thickBot="1" x14ac:dyDescent="0.3">
      <c r="D26131" s="1">
        <f t="shared" si="1635"/>
        <v>2.8533837529750721</v>
      </c>
      <c r="E26131" s="7">
        <f t="shared" si="1636"/>
        <v>0</v>
      </c>
      <c r="M26131" s="24">
        <v>0</v>
      </c>
      <c r="N26131" s="20">
        <f t="shared" si="1637"/>
        <v>0</v>
      </c>
      <c r="P26131" s="1">
        <v>2.8533837529750721</v>
      </c>
      <c r="Q26131" s="3">
        <f t="shared" si="1638"/>
        <v>0.71334593824376802</v>
      </c>
      <c r="T26131" s="38">
        <v>44469.21875</v>
      </c>
    </row>
    <row r="26132" spans="4:20" ht="15.75" thickBot="1" x14ac:dyDescent="0.3">
      <c r="D26132" s="5">
        <f t="shared" si="1635"/>
        <v>2.8533837529750721</v>
      </c>
      <c r="E26132" s="3">
        <f t="shared" si="1636"/>
        <v>0</v>
      </c>
      <c r="M26132" s="24">
        <v>0</v>
      </c>
      <c r="N26132" s="20">
        <f t="shared" si="1637"/>
        <v>0</v>
      </c>
      <c r="P26132" s="5">
        <v>2.8533837529750721</v>
      </c>
      <c r="Q26132" s="3">
        <f t="shared" si="1638"/>
        <v>0.71334593824376802</v>
      </c>
      <c r="T26132" s="38">
        <v>44469.229166666664</v>
      </c>
    </row>
    <row r="26133" spans="4:20" ht="15.75" thickBot="1" x14ac:dyDescent="0.3">
      <c r="D26133" s="1">
        <f t="shared" si="1635"/>
        <v>2.8533837529750721</v>
      </c>
      <c r="E26133" s="2">
        <f t="shared" si="1636"/>
        <v>0</v>
      </c>
      <c r="M26133" s="24">
        <v>0</v>
      </c>
      <c r="N26133" s="20">
        <f t="shared" si="1637"/>
        <v>0</v>
      </c>
      <c r="P26133" s="1">
        <v>2.8533837529750721</v>
      </c>
      <c r="Q26133" s="3">
        <f t="shared" si="1638"/>
        <v>0.71334593824376802</v>
      </c>
      <c r="T26133" s="38">
        <v>44469.239583333336</v>
      </c>
    </row>
    <row r="26134" spans="4:20" ht="15.75" thickBot="1" x14ac:dyDescent="0.3">
      <c r="D26134" s="1">
        <f t="shared" si="1635"/>
        <v>2.8533837529750721</v>
      </c>
      <c r="E26134" s="2">
        <f t="shared" si="1636"/>
        <v>0</v>
      </c>
      <c r="M26134" s="24">
        <v>0</v>
      </c>
      <c r="N26134" s="20">
        <f t="shared" si="1637"/>
        <v>0</v>
      </c>
      <c r="P26134" s="1">
        <v>2.8533837529750721</v>
      </c>
      <c r="Q26134" s="3">
        <f t="shared" si="1638"/>
        <v>0.71334593824376802</v>
      </c>
      <c r="T26134" s="38">
        <v>44469.25</v>
      </c>
    </row>
    <row r="26135" spans="4:20" ht="15.75" thickBot="1" x14ac:dyDescent="0.3">
      <c r="D26135" s="1">
        <f t="shared" si="1635"/>
        <v>2.8533837529750721</v>
      </c>
      <c r="E26135" s="7">
        <f t="shared" si="1636"/>
        <v>0</v>
      </c>
      <c r="M26135" s="24">
        <v>0</v>
      </c>
      <c r="N26135" s="20">
        <f t="shared" si="1637"/>
        <v>0</v>
      </c>
      <c r="P26135" s="1">
        <v>2.8533837529750721</v>
      </c>
      <c r="Q26135" s="3">
        <f t="shared" si="1638"/>
        <v>0.71334593824376802</v>
      </c>
      <c r="T26135" s="38">
        <v>44469.260416666664</v>
      </c>
    </row>
    <row r="26136" spans="4:20" ht="15.75" thickBot="1" x14ac:dyDescent="0.3">
      <c r="D26136" s="5">
        <f t="shared" si="1635"/>
        <v>5.7499845922585502</v>
      </c>
      <c r="E26136" s="3">
        <f t="shared" si="1636"/>
        <v>0</v>
      </c>
      <c r="M26136" s="24">
        <v>0</v>
      </c>
      <c r="N26136" s="20">
        <f t="shared" si="1637"/>
        <v>0</v>
      </c>
      <c r="P26136" s="5">
        <v>5.7499845922585502</v>
      </c>
      <c r="Q26136" s="3">
        <f t="shared" si="1638"/>
        <v>1.4374961480646375</v>
      </c>
      <c r="T26136" s="38">
        <v>44469.270833333336</v>
      </c>
    </row>
    <row r="26137" spans="4:20" ht="15.75" thickBot="1" x14ac:dyDescent="0.3">
      <c r="D26137" s="1">
        <f t="shared" si="1635"/>
        <v>5.7499845922585502</v>
      </c>
      <c r="E26137" s="2">
        <f t="shared" si="1636"/>
        <v>0</v>
      </c>
      <c r="M26137" s="24">
        <v>0</v>
      </c>
      <c r="N26137" s="20">
        <f t="shared" si="1637"/>
        <v>0</v>
      </c>
      <c r="P26137" s="1">
        <v>5.7499845922585502</v>
      </c>
      <c r="Q26137" s="3">
        <f t="shared" si="1638"/>
        <v>1.4374961480646375</v>
      </c>
      <c r="T26137" s="38">
        <v>44469.28125</v>
      </c>
    </row>
    <row r="26138" spans="4:20" ht="15.75" thickBot="1" x14ac:dyDescent="0.3">
      <c r="D26138" s="1">
        <f t="shared" si="1635"/>
        <v>5.7499845922585502</v>
      </c>
      <c r="E26138" s="2">
        <f t="shared" si="1636"/>
        <v>0</v>
      </c>
      <c r="M26138" s="24">
        <v>0</v>
      </c>
      <c r="N26138" s="20">
        <f t="shared" si="1637"/>
        <v>0</v>
      </c>
      <c r="P26138" s="1">
        <v>5.7499845922585502</v>
      </c>
      <c r="Q26138" s="3">
        <f t="shared" si="1638"/>
        <v>1.4374961480646375</v>
      </c>
      <c r="T26138" s="38">
        <v>44469.291666666664</v>
      </c>
    </row>
    <row r="26139" spans="4:20" ht="15.75" thickBot="1" x14ac:dyDescent="0.3">
      <c r="D26139" s="1">
        <f t="shared" si="1635"/>
        <v>5.7499845922585502</v>
      </c>
      <c r="E26139" s="7">
        <f t="shared" si="1636"/>
        <v>0</v>
      </c>
      <c r="M26139" s="24">
        <v>0</v>
      </c>
      <c r="N26139" s="20">
        <f t="shared" si="1637"/>
        <v>0</v>
      </c>
      <c r="P26139" s="1">
        <v>5.7499845922585502</v>
      </c>
      <c r="Q26139" s="3">
        <f t="shared" si="1638"/>
        <v>1.4374961480646375</v>
      </c>
      <c r="T26139" s="38">
        <v>44469.302083333336</v>
      </c>
    </row>
    <row r="26140" spans="4:20" ht="15.75" thickBot="1" x14ac:dyDescent="0.3">
      <c r="D26140" s="5">
        <f t="shared" si="1635"/>
        <v>7.7819187648753605</v>
      </c>
      <c r="E26140" s="3">
        <f t="shared" si="1636"/>
        <v>1.2196</v>
      </c>
      <c r="M26140" s="24">
        <v>4.5622000000000002E-4</v>
      </c>
      <c r="N26140" s="20">
        <f t="shared" si="1637"/>
        <v>4.5622000000000002E-4</v>
      </c>
      <c r="P26140" s="5">
        <v>7.7819187648753605</v>
      </c>
      <c r="Q26140" s="3">
        <f t="shared" si="1638"/>
        <v>1.9454796912188401</v>
      </c>
      <c r="T26140" s="38">
        <v>44469.3125</v>
      </c>
    </row>
    <row r="26141" spans="4:20" ht="15.75" thickBot="1" x14ac:dyDescent="0.3">
      <c r="D26141" s="1">
        <f t="shared" si="1635"/>
        <v>7.7819187648753605</v>
      </c>
      <c r="E26141" s="2">
        <f t="shared" si="1636"/>
        <v>1.2196</v>
      </c>
      <c r="M26141" s="24">
        <v>4.5622000000000002E-4</v>
      </c>
      <c r="N26141" s="20">
        <f t="shared" si="1637"/>
        <v>4.5622000000000002E-4</v>
      </c>
      <c r="P26141" s="1">
        <v>7.7819187648753605</v>
      </c>
      <c r="Q26141" s="3">
        <f t="shared" si="1638"/>
        <v>1.9454796912188401</v>
      </c>
      <c r="T26141" s="38">
        <v>44469.322916666664</v>
      </c>
    </row>
    <row r="26142" spans="4:20" ht="15.75" thickBot="1" x14ac:dyDescent="0.3">
      <c r="D26142" s="1">
        <f t="shared" si="1635"/>
        <v>7.7819187648753605</v>
      </c>
      <c r="E26142" s="2">
        <f t="shared" si="1636"/>
        <v>1.2196</v>
      </c>
      <c r="M26142" s="24">
        <v>4.5622000000000002E-4</v>
      </c>
      <c r="N26142" s="20">
        <f t="shared" si="1637"/>
        <v>4.5622000000000002E-4</v>
      </c>
      <c r="P26142" s="1">
        <v>7.7819187648753605</v>
      </c>
      <c r="Q26142" s="3">
        <f t="shared" si="1638"/>
        <v>1.9454796912188401</v>
      </c>
      <c r="T26142" s="38">
        <v>44469.333333333336</v>
      </c>
    </row>
    <row r="26143" spans="4:20" ht="15.75" thickBot="1" x14ac:dyDescent="0.3">
      <c r="D26143" s="1">
        <f t="shared" si="1635"/>
        <v>7.7819187648753605</v>
      </c>
      <c r="E26143" s="7">
        <f t="shared" si="1636"/>
        <v>1.2196</v>
      </c>
      <c r="M26143" s="24">
        <v>4.5622000000000002E-4</v>
      </c>
      <c r="N26143" s="20">
        <f t="shared" si="1637"/>
        <v>4.5622000000000002E-4</v>
      </c>
      <c r="P26143" s="1">
        <v>7.7819187648753605</v>
      </c>
      <c r="Q26143" s="3">
        <f t="shared" si="1638"/>
        <v>1.9454796912188401</v>
      </c>
      <c r="T26143" s="38">
        <v>44469.34375</v>
      </c>
    </row>
    <row r="26144" spans="4:20" ht="15.75" thickBot="1" x14ac:dyDescent="0.3">
      <c r="D26144" s="5">
        <f t="shared" si="1635"/>
        <v>21.227550419641741</v>
      </c>
      <c r="E26144" s="3">
        <f t="shared" si="1636"/>
        <v>29.532</v>
      </c>
      <c r="M26144" s="24">
        <v>6.1683999999999996E-2</v>
      </c>
      <c r="N26144" s="20">
        <f t="shared" si="1637"/>
        <v>6.1683999999999996E-2</v>
      </c>
      <c r="P26144" s="5">
        <v>21.227550419641741</v>
      </c>
      <c r="Q26144" s="3">
        <f t="shared" si="1638"/>
        <v>5.3068876049104352</v>
      </c>
      <c r="T26144" s="38">
        <v>44469.354166666664</v>
      </c>
    </row>
    <row r="26145" spans="4:20" ht="15.75" thickBot="1" x14ac:dyDescent="0.3">
      <c r="D26145" s="1">
        <f t="shared" si="1635"/>
        <v>21.227550419641741</v>
      </c>
      <c r="E26145" s="2">
        <f t="shared" si="1636"/>
        <v>29.532</v>
      </c>
      <c r="M26145" s="24">
        <v>6.1683999999999996E-2</v>
      </c>
      <c r="N26145" s="20">
        <f t="shared" si="1637"/>
        <v>6.1683999999999996E-2</v>
      </c>
      <c r="P26145" s="1">
        <v>21.227550419641741</v>
      </c>
      <c r="Q26145" s="3">
        <f t="shared" si="1638"/>
        <v>5.3068876049104352</v>
      </c>
      <c r="T26145" s="38">
        <v>44469.364583333336</v>
      </c>
    </row>
    <row r="26146" spans="4:20" ht="15.75" thickBot="1" x14ac:dyDescent="0.3">
      <c r="D26146" s="1">
        <f t="shared" si="1635"/>
        <v>21.227550419641741</v>
      </c>
      <c r="E26146" s="2">
        <f t="shared" si="1636"/>
        <v>29.532</v>
      </c>
      <c r="M26146" s="24">
        <v>6.1683999999999996E-2</v>
      </c>
      <c r="N26146" s="20">
        <f t="shared" si="1637"/>
        <v>6.1683999999999996E-2</v>
      </c>
      <c r="P26146" s="1">
        <v>21.227550419641741</v>
      </c>
      <c r="Q26146" s="3">
        <f t="shared" si="1638"/>
        <v>5.3068876049104352</v>
      </c>
      <c r="T26146" s="38">
        <v>44469.375</v>
      </c>
    </row>
    <row r="26147" spans="4:20" ht="15.75" thickBot="1" x14ac:dyDescent="0.3">
      <c r="D26147" s="1">
        <f t="shared" si="1635"/>
        <v>21.227550419641741</v>
      </c>
      <c r="E26147" s="7">
        <f t="shared" si="1636"/>
        <v>29.532</v>
      </c>
      <c r="M26147" s="24">
        <v>6.1683999999999996E-2</v>
      </c>
      <c r="N26147" s="20">
        <f t="shared" si="1637"/>
        <v>6.1683999999999996E-2</v>
      </c>
      <c r="P26147" s="1">
        <v>21.227550419641741</v>
      </c>
      <c r="Q26147" s="3">
        <f t="shared" si="1638"/>
        <v>5.3068876049104352</v>
      </c>
      <c r="T26147" s="38">
        <v>44469.385416666664</v>
      </c>
    </row>
    <row r="26148" spans="4:20" ht="15.75" thickBot="1" x14ac:dyDescent="0.3">
      <c r="D26148" s="5">
        <f t="shared" si="1635"/>
        <v>50.798760491043474</v>
      </c>
      <c r="E26148" s="3">
        <f t="shared" si="1636"/>
        <v>68.966999999999999</v>
      </c>
      <c r="M26148" s="24">
        <v>0.125004</v>
      </c>
      <c r="N26148" s="20">
        <f t="shared" si="1637"/>
        <v>0.125004</v>
      </c>
      <c r="P26148" s="5">
        <v>50.798760491043474</v>
      </c>
      <c r="Q26148" s="3">
        <f t="shared" si="1638"/>
        <v>12.699690122760869</v>
      </c>
      <c r="T26148" s="38">
        <v>44469.395833333336</v>
      </c>
    </row>
    <row r="26149" spans="4:20" ht="15.75" thickBot="1" x14ac:dyDescent="0.3">
      <c r="D26149" s="1">
        <f t="shared" si="1635"/>
        <v>50.798760491043474</v>
      </c>
      <c r="E26149" s="2">
        <f t="shared" si="1636"/>
        <v>68.966999999999999</v>
      </c>
      <c r="M26149" s="24">
        <v>0.125004</v>
      </c>
      <c r="N26149" s="20">
        <f t="shared" si="1637"/>
        <v>0.125004</v>
      </c>
      <c r="P26149" s="1">
        <v>50.798760491043474</v>
      </c>
      <c r="Q26149" s="3">
        <f t="shared" si="1638"/>
        <v>12.699690122760869</v>
      </c>
      <c r="T26149" s="38">
        <v>44469.40625</v>
      </c>
    </row>
    <row r="26150" spans="4:20" ht="15.75" thickBot="1" x14ac:dyDescent="0.3">
      <c r="D26150" s="1">
        <f t="shared" si="1635"/>
        <v>50.798760491043474</v>
      </c>
      <c r="E26150" s="2">
        <f t="shared" si="1636"/>
        <v>68.966999999999999</v>
      </c>
      <c r="M26150" s="24">
        <v>0.125004</v>
      </c>
      <c r="N26150" s="20">
        <f t="shared" si="1637"/>
        <v>0.125004</v>
      </c>
      <c r="P26150" s="1">
        <v>50.798760491043474</v>
      </c>
      <c r="Q26150" s="3">
        <f t="shared" si="1638"/>
        <v>12.699690122760869</v>
      </c>
      <c r="T26150" s="38">
        <v>44469.416666666664</v>
      </c>
    </row>
    <row r="26151" spans="4:20" ht="15.75" thickBot="1" x14ac:dyDescent="0.3">
      <c r="D26151" s="1">
        <f t="shared" si="1635"/>
        <v>50.798760491043474</v>
      </c>
      <c r="E26151" s="7">
        <f t="shared" si="1636"/>
        <v>68.966999999999999</v>
      </c>
      <c r="M26151" s="24">
        <v>0.125004</v>
      </c>
      <c r="N26151" s="20">
        <f t="shared" si="1637"/>
        <v>0.125004</v>
      </c>
      <c r="P26151" s="1">
        <v>50.798760491043474</v>
      </c>
      <c r="Q26151" s="3">
        <f t="shared" si="1638"/>
        <v>12.699690122760869</v>
      </c>
      <c r="T26151" s="38">
        <v>44469.427083333336</v>
      </c>
    </row>
    <row r="26152" spans="4:20" ht="15.75" thickBot="1" x14ac:dyDescent="0.3">
      <c r="D26152" s="5">
        <f t="shared" si="1635"/>
        <v>56.851589627959406</v>
      </c>
      <c r="E26152" s="3">
        <f t="shared" si="1636"/>
        <v>58.65</v>
      </c>
      <c r="M26152" s="24">
        <v>0.173648</v>
      </c>
      <c r="N26152" s="20">
        <f t="shared" si="1637"/>
        <v>0.173648</v>
      </c>
      <c r="P26152" s="5">
        <v>56.851589627959406</v>
      </c>
      <c r="Q26152" s="3">
        <f t="shared" si="1638"/>
        <v>14.212897406989851</v>
      </c>
      <c r="T26152" s="38">
        <v>44469.4375</v>
      </c>
    </row>
    <row r="26153" spans="4:20" ht="15.75" thickBot="1" x14ac:dyDescent="0.3">
      <c r="D26153" s="1">
        <f t="shared" si="1635"/>
        <v>56.851589627959406</v>
      </c>
      <c r="E26153" s="2">
        <f t="shared" si="1636"/>
        <v>58.65</v>
      </c>
      <c r="M26153" s="24">
        <v>0.173648</v>
      </c>
      <c r="N26153" s="20">
        <f t="shared" si="1637"/>
        <v>0.173648</v>
      </c>
      <c r="P26153" s="1">
        <v>56.851589627959406</v>
      </c>
      <c r="Q26153" s="3">
        <f t="shared" si="1638"/>
        <v>14.212897406989851</v>
      </c>
      <c r="T26153" s="38">
        <v>44469.447916666664</v>
      </c>
    </row>
    <row r="26154" spans="4:20" ht="15.75" thickBot="1" x14ac:dyDescent="0.3">
      <c r="D26154" s="1">
        <f t="shared" si="1635"/>
        <v>56.851589627959406</v>
      </c>
      <c r="E26154" s="2">
        <f t="shared" si="1636"/>
        <v>58.65</v>
      </c>
      <c r="M26154" s="24">
        <v>0.173648</v>
      </c>
      <c r="N26154" s="20">
        <f t="shared" si="1637"/>
        <v>0.173648</v>
      </c>
      <c r="P26154" s="1">
        <v>56.851589627959406</v>
      </c>
      <c r="Q26154" s="3">
        <f t="shared" si="1638"/>
        <v>14.212897406989851</v>
      </c>
      <c r="T26154" s="38">
        <v>44469.458333333336</v>
      </c>
    </row>
    <row r="26155" spans="4:20" ht="15.75" thickBot="1" x14ac:dyDescent="0.3">
      <c r="D26155" s="1">
        <f t="shared" si="1635"/>
        <v>56.851589627959406</v>
      </c>
      <c r="E26155" s="7">
        <f t="shared" si="1636"/>
        <v>58.65</v>
      </c>
      <c r="M26155" s="24">
        <v>0.173648</v>
      </c>
      <c r="N26155" s="20">
        <f t="shared" si="1637"/>
        <v>0.173648</v>
      </c>
      <c r="P26155" s="1">
        <v>56.851589627959406</v>
      </c>
      <c r="Q26155" s="3">
        <f t="shared" si="1638"/>
        <v>14.212897406989851</v>
      </c>
      <c r="T26155" s="38">
        <v>44469.46875</v>
      </c>
    </row>
    <row r="26156" spans="4:20" ht="15.75" thickBot="1" x14ac:dyDescent="0.3">
      <c r="D26156" s="5">
        <f t="shared" si="1635"/>
        <v>47.296714267819119</v>
      </c>
      <c r="E26156" s="3">
        <f t="shared" si="1636"/>
        <v>38.095999999999997</v>
      </c>
      <c r="M26156" s="24">
        <v>0.22116</v>
      </c>
      <c r="N26156" s="20">
        <f t="shared" si="1637"/>
        <v>0.22116</v>
      </c>
      <c r="P26156" s="5">
        <v>47.296714267819119</v>
      </c>
      <c r="Q26156" s="3">
        <f t="shared" si="1638"/>
        <v>11.82417856695478</v>
      </c>
      <c r="T26156" s="38">
        <v>44469.479166666664</v>
      </c>
    </row>
    <row r="26157" spans="4:20" ht="15.75" thickBot="1" x14ac:dyDescent="0.3">
      <c r="D26157" s="1">
        <f t="shared" si="1635"/>
        <v>47.296714267819119</v>
      </c>
      <c r="E26157" s="2">
        <f t="shared" si="1636"/>
        <v>38.095999999999997</v>
      </c>
      <c r="M26157" s="24">
        <v>0.22116</v>
      </c>
      <c r="N26157" s="20">
        <f t="shared" si="1637"/>
        <v>0.22116</v>
      </c>
      <c r="P26157" s="1">
        <v>47.296714267819119</v>
      </c>
      <c r="Q26157" s="3">
        <f t="shared" si="1638"/>
        <v>11.82417856695478</v>
      </c>
      <c r="T26157" s="38">
        <v>44469.489583333336</v>
      </c>
    </row>
    <row r="26158" spans="4:20" ht="15.75" thickBot="1" x14ac:dyDescent="0.3">
      <c r="D26158" s="1">
        <f t="shared" si="1635"/>
        <v>47.296714267819119</v>
      </c>
      <c r="E26158" s="2">
        <f t="shared" si="1636"/>
        <v>38.095999999999997</v>
      </c>
      <c r="M26158" s="24">
        <v>0.22116</v>
      </c>
      <c r="N26158" s="20">
        <f t="shared" si="1637"/>
        <v>0.22116</v>
      </c>
      <c r="P26158" s="1">
        <v>47.296714267819119</v>
      </c>
      <c r="Q26158" s="3">
        <f t="shared" si="1638"/>
        <v>11.82417856695478</v>
      </c>
      <c r="T26158" s="38">
        <v>44469.5</v>
      </c>
    </row>
    <row r="26159" spans="4:20" ht="15.75" thickBot="1" x14ac:dyDescent="0.3">
      <c r="D26159" s="1">
        <f t="shared" si="1635"/>
        <v>47.296714267819119</v>
      </c>
      <c r="E26159" s="7">
        <f t="shared" si="1636"/>
        <v>38.095999999999997</v>
      </c>
      <c r="M26159" s="24">
        <v>0.22116</v>
      </c>
      <c r="N26159" s="20">
        <f t="shared" si="1637"/>
        <v>0.22116</v>
      </c>
      <c r="P26159" s="1">
        <v>47.296714267819119</v>
      </c>
      <c r="Q26159" s="3">
        <f t="shared" si="1638"/>
        <v>11.82417856695478</v>
      </c>
      <c r="T26159" s="38">
        <v>44469.510416666664</v>
      </c>
    </row>
    <row r="26160" spans="4:20" ht="15.75" thickBot="1" x14ac:dyDescent="0.3">
      <c r="D26160" s="5">
        <f t="shared" si="1635"/>
        <v>45.784116247024933</v>
      </c>
      <c r="E26160" s="3">
        <f t="shared" si="1636"/>
        <v>60.552</v>
      </c>
      <c r="M26160" s="24">
        <v>0.23446</v>
      </c>
      <c r="N26160" s="20">
        <f t="shared" si="1637"/>
        <v>0.23446</v>
      </c>
      <c r="P26160" s="5">
        <v>45.784116247024933</v>
      </c>
      <c r="Q26160" s="3">
        <f t="shared" si="1638"/>
        <v>11.446029061756233</v>
      </c>
      <c r="T26160" s="38">
        <v>44469.520833333336</v>
      </c>
    </row>
    <row r="26161" spans="4:20" ht="15.75" thickBot="1" x14ac:dyDescent="0.3">
      <c r="D26161" s="1">
        <f t="shared" si="1635"/>
        <v>45.784116247024933</v>
      </c>
      <c r="E26161" s="2">
        <f t="shared" si="1636"/>
        <v>60.552</v>
      </c>
      <c r="M26161" s="24">
        <v>0.23446</v>
      </c>
      <c r="N26161" s="20">
        <f t="shared" si="1637"/>
        <v>0.23446</v>
      </c>
      <c r="P26161" s="1">
        <v>45.784116247024933</v>
      </c>
      <c r="Q26161" s="3">
        <f t="shared" si="1638"/>
        <v>11.446029061756233</v>
      </c>
      <c r="T26161" s="38">
        <v>44469.53125</v>
      </c>
    </row>
    <row r="26162" spans="4:20" ht="15.75" thickBot="1" x14ac:dyDescent="0.3">
      <c r="D26162" s="1">
        <f t="shared" si="1635"/>
        <v>45.784116247024933</v>
      </c>
      <c r="E26162" s="2">
        <f t="shared" si="1636"/>
        <v>60.552</v>
      </c>
      <c r="M26162" s="24">
        <v>0.23446</v>
      </c>
      <c r="N26162" s="20">
        <f t="shared" si="1637"/>
        <v>0.23446</v>
      </c>
      <c r="P26162" s="1">
        <v>45.784116247024933</v>
      </c>
      <c r="Q26162" s="3">
        <f t="shared" si="1638"/>
        <v>11.446029061756233</v>
      </c>
      <c r="T26162" s="38">
        <v>44469.541666666664</v>
      </c>
    </row>
    <row r="26163" spans="4:20" ht="15.75" thickBot="1" x14ac:dyDescent="0.3">
      <c r="D26163" s="1">
        <f t="shared" si="1635"/>
        <v>45.784116247024933</v>
      </c>
      <c r="E26163" s="7">
        <f t="shared" si="1636"/>
        <v>60.552</v>
      </c>
      <c r="M26163" s="24">
        <v>0.23446</v>
      </c>
      <c r="N26163" s="20">
        <f t="shared" si="1637"/>
        <v>0.23446</v>
      </c>
      <c r="P26163" s="1">
        <v>45.784116247024933</v>
      </c>
      <c r="Q26163" s="3">
        <f t="shared" si="1638"/>
        <v>11.446029061756233</v>
      </c>
      <c r="T26163" s="38">
        <v>44469.552083333336</v>
      </c>
    </row>
    <row r="26164" spans="4:20" ht="15.75" thickBot="1" x14ac:dyDescent="0.3">
      <c r="D26164" s="5">
        <f t="shared" si="1635"/>
        <v>38.563938369034197</v>
      </c>
      <c r="E26164" s="3">
        <f t="shared" si="1636"/>
        <v>23.864000000000001</v>
      </c>
      <c r="M26164" s="24">
        <v>0.20448</v>
      </c>
      <c r="N26164" s="20">
        <f t="shared" si="1637"/>
        <v>0.20448</v>
      </c>
      <c r="P26164" s="5">
        <v>38.563938369034197</v>
      </c>
      <c r="Q26164" s="3">
        <f t="shared" si="1638"/>
        <v>9.6409845922585493</v>
      </c>
      <c r="T26164" s="38">
        <v>44469.5625</v>
      </c>
    </row>
    <row r="26165" spans="4:20" ht="15.75" thickBot="1" x14ac:dyDescent="0.3">
      <c r="D26165" s="1">
        <f t="shared" si="1635"/>
        <v>38.563938369034197</v>
      </c>
      <c r="E26165" s="2">
        <f t="shared" si="1636"/>
        <v>23.864000000000001</v>
      </c>
      <c r="M26165" s="24">
        <v>0.20448</v>
      </c>
      <c r="N26165" s="20">
        <f t="shared" si="1637"/>
        <v>0.20448</v>
      </c>
      <c r="P26165" s="1">
        <v>38.563938369034197</v>
      </c>
      <c r="Q26165" s="3">
        <f t="shared" si="1638"/>
        <v>9.6409845922585493</v>
      </c>
      <c r="T26165" s="38">
        <v>44469.572916666664</v>
      </c>
    </row>
    <row r="26166" spans="4:20" ht="15.75" thickBot="1" x14ac:dyDescent="0.3">
      <c r="D26166" s="1">
        <f t="shared" si="1635"/>
        <v>38.563938369034197</v>
      </c>
      <c r="E26166" s="2">
        <f t="shared" si="1636"/>
        <v>23.864000000000001</v>
      </c>
      <c r="M26166" s="24">
        <v>0.20448</v>
      </c>
      <c r="N26166" s="20">
        <f t="shared" si="1637"/>
        <v>0.20448</v>
      </c>
      <c r="P26166" s="1">
        <v>38.563938369034197</v>
      </c>
      <c r="Q26166" s="3">
        <f t="shared" si="1638"/>
        <v>9.6409845922585493</v>
      </c>
      <c r="T26166" s="38">
        <v>44469.583333333336</v>
      </c>
    </row>
    <row r="26167" spans="4:20" ht="15.75" thickBot="1" x14ac:dyDescent="0.3">
      <c r="D26167" s="1">
        <f t="shared" si="1635"/>
        <v>38.563938369034197</v>
      </c>
      <c r="E26167" s="7">
        <f t="shared" si="1636"/>
        <v>23.864000000000001</v>
      </c>
      <c r="M26167" s="24">
        <v>0.20448</v>
      </c>
      <c r="N26167" s="20">
        <f t="shared" si="1637"/>
        <v>0.20448</v>
      </c>
      <c r="P26167" s="1">
        <v>38.563938369034197</v>
      </c>
      <c r="Q26167" s="3">
        <f t="shared" si="1638"/>
        <v>9.6409845922585493</v>
      </c>
      <c r="T26167" s="38">
        <v>44469.59375</v>
      </c>
    </row>
    <row r="26168" spans="4:20" ht="15.75" thickBot="1" x14ac:dyDescent="0.3">
      <c r="D26168" s="5">
        <f t="shared" si="1635"/>
        <v>22.481008392834774</v>
      </c>
      <c r="E26168" s="3">
        <f t="shared" si="1636"/>
        <v>4.8749000000000002</v>
      </c>
      <c r="M26168" s="24">
        <v>0.19734200000000002</v>
      </c>
      <c r="N26168" s="20">
        <f t="shared" si="1637"/>
        <v>0.19734200000000002</v>
      </c>
      <c r="P26168" s="5">
        <v>22.481008392834774</v>
      </c>
      <c r="Q26168" s="3">
        <f t="shared" si="1638"/>
        <v>5.6202520982086934</v>
      </c>
      <c r="T26168" s="38">
        <v>44469.604166666664</v>
      </c>
    </row>
    <row r="26169" spans="4:20" ht="15.75" thickBot="1" x14ac:dyDescent="0.3">
      <c r="D26169" s="1">
        <f t="shared" si="1635"/>
        <v>22.481008392834774</v>
      </c>
      <c r="E26169" s="2">
        <f t="shared" si="1636"/>
        <v>4.8749000000000002</v>
      </c>
      <c r="M26169" s="24">
        <v>0.19734200000000002</v>
      </c>
      <c r="N26169" s="20">
        <f t="shared" si="1637"/>
        <v>0.19734200000000002</v>
      </c>
      <c r="P26169" s="1">
        <v>22.481008392834774</v>
      </c>
      <c r="Q26169" s="3">
        <f t="shared" si="1638"/>
        <v>5.6202520982086934</v>
      </c>
      <c r="T26169" s="38">
        <v>44469.614583333336</v>
      </c>
    </row>
    <row r="26170" spans="4:20" ht="15.75" thickBot="1" x14ac:dyDescent="0.3">
      <c r="D26170" s="1">
        <f t="shared" si="1635"/>
        <v>22.481008392834774</v>
      </c>
      <c r="E26170" s="2">
        <f t="shared" si="1636"/>
        <v>4.8749000000000002</v>
      </c>
      <c r="M26170" s="24">
        <v>0.19734200000000002</v>
      </c>
      <c r="N26170" s="20">
        <f t="shared" si="1637"/>
        <v>0.19734200000000002</v>
      </c>
      <c r="P26170" s="1">
        <v>22.481008392834774</v>
      </c>
      <c r="Q26170" s="3">
        <f t="shared" si="1638"/>
        <v>5.6202520982086934</v>
      </c>
      <c r="T26170" s="38">
        <v>44469.625</v>
      </c>
    </row>
    <row r="26171" spans="4:20" ht="15.75" thickBot="1" x14ac:dyDescent="0.3">
      <c r="D26171" s="1">
        <f t="shared" si="1635"/>
        <v>22.481008392834774</v>
      </c>
      <c r="E26171" s="7">
        <f t="shared" si="1636"/>
        <v>4.8749000000000002</v>
      </c>
      <c r="M26171" s="24">
        <v>0.19734200000000002</v>
      </c>
      <c r="N26171" s="20">
        <f t="shared" si="1637"/>
        <v>0.19734200000000002</v>
      </c>
      <c r="P26171" s="1">
        <v>22.481008392834774</v>
      </c>
      <c r="Q26171" s="3">
        <f t="shared" si="1638"/>
        <v>5.6202520982086934</v>
      </c>
      <c r="T26171" s="38">
        <v>44469.635416666664</v>
      </c>
    </row>
    <row r="26172" spans="4:20" ht="15.75" thickBot="1" x14ac:dyDescent="0.3">
      <c r="D26172" s="5">
        <f t="shared" si="1635"/>
        <v>15.001690467242891</v>
      </c>
      <c r="E26172" s="3">
        <f t="shared" si="1636"/>
        <v>7.4017999999999997</v>
      </c>
      <c r="M26172" s="24">
        <v>0.14324000000000001</v>
      </c>
      <c r="N26172" s="20">
        <f t="shared" si="1637"/>
        <v>0.14324000000000001</v>
      </c>
      <c r="P26172" s="5">
        <v>15.001690467242891</v>
      </c>
      <c r="Q26172" s="3">
        <f t="shared" si="1638"/>
        <v>3.7504226168107229</v>
      </c>
      <c r="T26172" s="38">
        <v>44469.645833333336</v>
      </c>
    </row>
    <row r="26173" spans="4:20" ht="15.75" thickBot="1" x14ac:dyDescent="0.3">
      <c r="D26173" s="1">
        <f t="shared" si="1635"/>
        <v>15.001690467242891</v>
      </c>
      <c r="E26173" s="2">
        <f t="shared" si="1636"/>
        <v>7.4017999999999997</v>
      </c>
      <c r="M26173" s="24">
        <v>0.14324000000000001</v>
      </c>
      <c r="N26173" s="20">
        <f t="shared" si="1637"/>
        <v>0.14324000000000001</v>
      </c>
      <c r="P26173" s="1">
        <v>15.001690467242891</v>
      </c>
      <c r="Q26173" s="3">
        <f t="shared" si="1638"/>
        <v>3.7504226168107229</v>
      </c>
      <c r="T26173" s="38">
        <v>44469.65625</v>
      </c>
    </row>
    <row r="26174" spans="4:20" ht="15.75" thickBot="1" x14ac:dyDescent="0.3">
      <c r="D26174" s="1">
        <f t="shared" si="1635"/>
        <v>15.001690467242891</v>
      </c>
      <c r="E26174" s="2">
        <f t="shared" si="1636"/>
        <v>7.4017999999999997</v>
      </c>
      <c r="M26174" s="24">
        <v>0.14324000000000001</v>
      </c>
      <c r="N26174" s="20">
        <f t="shared" si="1637"/>
        <v>0.14324000000000001</v>
      </c>
      <c r="P26174" s="1">
        <v>15.001690467242891</v>
      </c>
      <c r="Q26174" s="3">
        <f t="shared" si="1638"/>
        <v>3.7504226168107229</v>
      </c>
      <c r="T26174" s="38">
        <v>44469.666666666664</v>
      </c>
    </row>
    <row r="26175" spans="4:20" ht="15.75" thickBot="1" x14ac:dyDescent="0.3">
      <c r="D26175" s="1">
        <f t="shared" si="1635"/>
        <v>15.001690467242891</v>
      </c>
      <c r="E26175" s="7">
        <f t="shared" si="1636"/>
        <v>7.4017999999999997</v>
      </c>
      <c r="M26175" s="24">
        <v>0.14324000000000001</v>
      </c>
      <c r="N26175" s="20">
        <f t="shared" si="1637"/>
        <v>0.14324000000000001</v>
      </c>
      <c r="P26175" s="1">
        <v>15.001690467242891</v>
      </c>
      <c r="Q26175" s="3">
        <f t="shared" si="1638"/>
        <v>3.7504226168107229</v>
      </c>
      <c r="T26175" s="38">
        <v>44469.677083333336</v>
      </c>
    </row>
    <row r="26176" spans="4:20" ht="15.75" thickBot="1" x14ac:dyDescent="0.3">
      <c r="D26176" s="5">
        <f t="shared" si="1635"/>
        <v>11.716542026806966</v>
      </c>
      <c r="E26176" s="3">
        <f t="shared" si="1636"/>
        <v>1.3112999999999999</v>
      </c>
      <c r="M26176" s="24">
        <v>8.9709999999999998E-2</v>
      </c>
      <c r="N26176" s="20">
        <f t="shared" si="1637"/>
        <v>8.9709999999999998E-2</v>
      </c>
      <c r="P26176" s="5">
        <v>11.716542026806966</v>
      </c>
      <c r="Q26176" s="3">
        <f t="shared" si="1638"/>
        <v>2.9291355067017415</v>
      </c>
      <c r="T26176" s="38">
        <v>44469.6875</v>
      </c>
    </row>
    <row r="26177" spans="4:20" ht="15.75" thickBot="1" x14ac:dyDescent="0.3">
      <c r="D26177" s="1">
        <f t="shared" si="1635"/>
        <v>11.716542026806966</v>
      </c>
      <c r="E26177" s="2">
        <f t="shared" si="1636"/>
        <v>1.3112999999999999</v>
      </c>
      <c r="M26177" s="24">
        <v>8.9709999999999998E-2</v>
      </c>
      <c r="N26177" s="20">
        <f t="shared" si="1637"/>
        <v>8.9709999999999998E-2</v>
      </c>
      <c r="P26177" s="1">
        <v>11.716542026806966</v>
      </c>
      <c r="Q26177" s="3">
        <f t="shared" si="1638"/>
        <v>2.9291355067017415</v>
      </c>
      <c r="T26177" s="38">
        <v>44469.697916666664</v>
      </c>
    </row>
    <row r="26178" spans="4:20" ht="15.75" thickBot="1" x14ac:dyDescent="0.3">
      <c r="D26178" s="1">
        <f t="shared" si="1635"/>
        <v>11.716542026806966</v>
      </c>
      <c r="E26178" s="2">
        <f t="shared" si="1636"/>
        <v>1.3112999999999999</v>
      </c>
      <c r="M26178" s="24">
        <v>8.9709999999999998E-2</v>
      </c>
      <c r="N26178" s="20">
        <f t="shared" si="1637"/>
        <v>8.9709999999999998E-2</v>
      </c>
      <c r="P26178" s="1">
        <v>11.716542026806966</v>
      </c>
      <c r="Q26178" s="3">
        <f t="shared" si="1638"/>
        <v>2.9291355067017415</v>
      </c>
      <c r="T26178" s="38">
        <v>44469.708333333336</v>
      </c>
    </row>
    <row r="26179" spans="4:20" ht="15.75" thickBot="1" x14ac:dyDescent="0.3">
      <c r="D26179" s="1">
        <f t="shared" si="1635"/>
        <v>11.716542026806966</v>
      </c>
      <c r="E26179" s="7">
        <f t="shared" si="1636"/>
        <v>1.3112999999999999</v>
      </c>
      <c r="M26179" s="24">
        <v>8.9709999999999998E-2</v>
      </c>
      <c r="N26179" s="20">
        <f t="shared" si="1637"/>
        <v>8.9709999999999998E-2</v>
      </c>
      <c r="P26179" s="1">
        <v>11.716542026806966</v>
      </c>
      <c r="Q26179" s="3">
        <f t="shared" si="1638"/>
        <v>2.9291355067017415</v>
      </c>
      <c r="T26179" s="38">
        <v>44469.71875</v>
      </c>
    </row>
    <row r="26180" spans="4:20" ht="15.75" thickBot="1" x14ac:dyDescent="0.3">
      <c r="D26180" s="5">
        <f t="shared" si="1635"/>
        <v>16.64507703870725</v>
      </c>
      <c r="E26180" s="3">
        <f t="shared" si="1636"/>
        <v>0.24129999999999999</v>
      </c>
      <c r="M26180" s="24">
        <v>3.0940000000000002E-2</v>
      </c>
      <c r="N26180" s="20">
        <f t="shared" si="1637"/>
        <v>3.0940000000000002E-2</v>
      </c>
      <c r="P26180" s="5">
        <v>16.64507703870725</v>
      </c>
      <c r="Q26180" s="3">
        <f t="shared" si="1638"/>
        <v>4.1612692596768124</v>
      </c>
      <c r="T26180" s="38">
        <v>44469.729166666664</v>
      </c>
    </row>
    <row r="26181" spans="4:20" ht="15.75" thickBot="1" x14ac:dyDescent="0.3">
      <c r="D26181" s="1">
        <f t="shared" ref="D26181:D26244" si="1639">INDEX($B$4:$B$8763,ROUND(ROW()/4,1))</f>
        <v>16.64507703870725</v>
      </c>
      <c r="E26181" s="2">
        <f t="shared" ref="E26181:E26244" si="1640">INDEX($C$4:$C$8763,ROUND(ROW()/4,1))</f>
        <v>0.24129999999999999</v>
      </c>
      <c r="M26181" s="24">
        <v>3.0940000000000002E-2</v>
      </c>
      <c r="N26181" s="20">
        <f t="shared" ref="N26181:N26244" si="1641">(M26181*$N$2/4)</f>
        <v>3.0940000000000002E-2</v>
      </c>
      <c r="P26181" s="1">
        <v>16.64507703870725</v>
      </c>
      <c r="Q26181" s="3">
        <f t="shared" ref="Q26181:Q26244" si="1642">P26181/4</f>
        <v>4.1612692596768124</v>
      </c>
      <c r="T26181" s="38">
        <v>44469.739583333336</v>
      </c>
    </row>
    <row r="26182" spans="4:20" ht="15.75" thickBot="1" x14ac:dyDescent="0.3">
      <c r="D26182" s="1">
        <f t="shared" si="1639"/>
        <v>16.64507703870725</v>
      </c>
      <c r="E26182" s="2">
        <f t="shared" si="1640"/>
        <v>0.24129999999999999</v>
      </c>
      <c r="M26182" s="24">
        <v>3.0940000000000002E-2</v>
      </c>
      <c r="N26182" s="20">
        <f t="shared" si="1641"/>
        <v>3.0940000000000002E-2</v>
      </c>
      <c r="P26182" s="1">
        <v>16.64507703870725</v>
      </c>
      <c r="Q26182" s="3">
        <f t="shared" si="1642"/>
        <v>4.1612692596768124</v>
      </c>
      <c r="T26182" s="38">
        <v>44469.75</v>
      </c>
    </row>
    <row r="26183" spans="4:20" ht="15.75" thickBot="1" x14ac:dyDescent="0.3">
      <c r="D26183" s="1">
        <f t="shared" si="1639"/>
        <v>16.64507703870725</v>
      </c>
      <c r="E26183" s="7">
        <f t="shared" si="1640"/>
        <v>0.24129999999999999</v>
      </c>
      <c r="M26183" s="24">
        <v>3.0940000000000002E-2</v>
      </c>
      <c r="N26183" s="20">
        <f t="shared" si="1641"/>
        <v>3.0940000000000002E-2</v>
      </c>
      <c r="P26183" s="1">
        <v>16.64507703870725</v>
      </c>
      <c r="Q26183" s="3">
        <f t="shared" si="1642"/>
        <v>4.1612692596768124</v>
      </c>
      <c r="T26183" s="38">
        <v>44469.760416666664</v>
      </c>
    </row>
    <row r="26184" spans="4:20" ht="15.75" thickBot="1" x14ac:dyDescent="0.3">
      <c r="D26184" s="5">
        <f t="shared" si="1639"/>
        <v>17.768558812476513</v>
      </c>
      <c r="E26184" s="3">
        <f t="shared" si="1640"/>
        <v>0</v>
      </c>
      <c r="M26184" s="24">
        <v>0</v>
      </c>
      <c r="N26184" s="20">
        <f t="shared" si="1641"/>
        <v>0</v>
      </c>
      <c r="P26184" s="5">
        <v>17.768558812476513</v>
      </c>
      <c r="Q26184" s="3">
        <f t="shared" si="1642"/>
        <v>4.4421397031191283</v>
      </c>
      <c r="T26184" s="38">
        <v>44469.770833333336</v>
      </c>
    </row>
    <row r="26185" spans="4:20" ht="15.75" thickBot="1" x14ac:dyDescent="0.3">
      <c r="D26185" s="1">
        <f t="shared" si="1639"/>
        <v>17.768558812476513</v>
      </c>
      <c r="E26185" s="2">
        <f t="shared" si="1640"/>
        <v>0</v>
      </c>
      <c r="M26185" s="24">
        <v>0</v>
      </c>
      <c r="N26185" s="20">
        <f t="shared" si="1641"/>
        <v>0</v>
      </c>
      <c r="P26185" s="1">
        <v>17.768558812476513</v>
      </c>
      <c r="Q26185" s="3">
        <f t="shared" si="1642"/>
        <v>4.4421397031191283</v>
      </c>
      <c r="T26185" s="38">
        <v>44469.78125</v>
      </c>
    </row>
    <row r="26186" spans="4:20" ht="15.75" thickBot="1" x14ac:dyDescent="0.3">
      <c r="D26186" s="1">
        <f t="shared" si="1639"/>
        <v>17.768558812476513</v>
      </c>
      <c r="E26186" s="2">
        <f t="shared" si="1640"/>
        <v>0</v>
      </c>
      <c r="M26186" s="24">
        <v>0</v>
      </c>
      <c r="N26186" s="20">
        <f t="shared" si="1641"/>
        <v>0</v>
      </c>
      <c r="P26186" s="1">
        <v>17.768558812476513</v>
      </c>
      <c r="Q26186" s="3">
        <f t="shared" si="1642"/>
        <v>4.4421397031191283</v>
      </c>
      <c r="T26186" s="38">
        <v>44469.791666666664</v>
      </c>
    </row>
    <row r="26187" spans="4:20" ht="15.75" thickBot="1" x14ac:dyDescent="0.3">
      <c r="D26187" s="1">
        <f t="shared" si="1639"/>
        <v>17.768558812476513</v>
      </c>
      <c r="E26187" s="7">
        <f t="shared" si="1640"/>
        <v>0</v>
      </c>
      <c r="M26187" s="24">
        <v>0</v>
      </c>
      <c r="N26187" s="20">
        <f t="shared" si="1641"/>
        <v>0</v>
      </c>
      <c r="P26187" s="1">
        <v>17.768558812476513</v>
      </c>
      <c r="Q26187" s="3">
        <f t="shared" si="1642"/>
        <v>4.4421397031191283</v>
      </c>
      <c r="T26187" s="38">
        <v>44469.802083333336</v>
      </c>
    </row>
    <row r="26188" spans="4:20" ht="15.75" thickBot="1" x14ac:dyDescent="0.3">
      <c r="D26188" s="5">
        <f t="shared" si="1639"/>
        <v>15.693813729174495</v>
      </c>
      <c r="E26188" s="3">
        <f t="shared" si="1640"/>
        <v>0</v>
      </c>
      <c r="M26188" s="24">
        <v>0</v>
      </c>
      <c r="N26188" s="20">
        <f t="shared" si="1641"/>
        <v>0</v>
      </c>
      <c r="P26188" s="5">
        <v>15.693813729174495</v>
      </c>
      <c r="Q26188" s="3">
        <f t="shared" si="1642"/>
        <v>3.9234534322936239</v>
      </c>
      <c r="T26188" s="38">
        <v>44469.8125</v>
      </c>
    </row>
    <row r="26189" spans="4:20" ht="15.75" thickBot="1" x14ac:dyDescent="0.3">
      <c r="D26189" s="1">
        <f t="shared" si="1639"/>
        <v>15.693813729174495</v>
      </c>
      <c r="E26189" s="2">
        <f t="shared" si="1640"/>
        <v>0</v>
      </c>
      <c r="M26189" s="24">
        <v>0</v>
      </c>
      <c r="N26189" s="20">
        <f t="shared" si="1641"/>
        <v>0</v>
      </c>
      <c r="P26189" s="1">
        <v>15.693813729174495</v>
      </c>
      <c r="Q26189" s="3">
        <f t="shared" si="1642"/>
        <v>3.9234534322936239</v>
      </c>
      <c r="T26189" s="38">
        <v>44469.822916666664</v>
      </c>
    </row>
    <row r="26190" spans="4:20" ht="15.75" thickBot="1" x14ac:dyDescent="0.3">
      <c r="D26190" s="1">
        <f t="shared" si="1639"/>
        <v>15.693813729174495</v>
      </c>
      <c r="E26190" s="2">
        <f t="shared" si="1640"/>
        <v>0</v>
      </c>
      <c r="M26190" s="24">
        <v>0</v>
      </c>
      <c r="N26190" s="20">
        <f t="shared" si="1641"/>
        <v>0</v>
      </c>
      <c r="P26190" s="1">
        <v>15.693813729174495</v>
      </c>
      <c r="Q26190" s="3">
        <f t="shared" si="1642"/>
        <v>3.9234534322936239</v>
      </c>
      <c r="T26190" s="38">
        <v>44469.833333333336</v>
      </c>
    </row>
    <row r="26191" spans="4:20" ht="15.75" thickBot="1" x14ac:dyDescent="0.3">
      <c r="D26191" s="1">
        <f t="shared" si="1639"/>
        <v>15.693813729174495</v>
      </c>
      <c r="E26191" s="7">
        <f t="shared" si="1640"/>
        <v>0</v>
      </c>
      <c r="M26191" s="24">
        <v>0</v>
      </c>
      <c r="N26191" s="20">
        <f t="shared" si="1641"/>
        <v>0</v>
      </c>
      <c r="P26191" s="1">
        <v>15.693813729174495</v>
      </c>
      <c r="Q26191" s="3">
        <f t="shared" si="1642"/>
        <v>3.9234534322936239</v>
      </c>
      <c r="T26191" s="38">
        <v>44469.84375</v>
      </c>
    </row>
    <row r="26192" spans="4:20" ht="15.75" thickBot="1" x14ac:dyDescent="0.3">
      <c r="D26192" s="5">
        <f t="shared" si="1639"/>
        <v>16.29901540774145</v>
      </c>
      <c r="E26192" s="3">
        <f t="shared" si="1640"/>
        <v>0</v>
      </c>
      <c r="M26192" s="24">
        <v>0</v>
      </c>
      <c r="N26192" s="20">
        <f t="shared" si="1641"/>
        <v>0</v>
      </c>
      <c r="P26192" s="5">
        <v>16.29901540774145</v>
      </c>
      <c r="Q26192" s="3">
        <f t="shared" si="1642"/>
        <v>4.0747538519353625</v>
      </c>
      <c r="T26192" s="38">
        <v>44469.854166666664</v>
      </c>
    </row>
    <row r="26193" spans="4:20" ht="15.75" thickBot="1" x14ac:dyDescent="0.3">
      <c r="D26193" s="1">
        <f t="shared" si="1639"/>
        <v>16.29901540774145</v>
      </c>
      <c r="E26193" s="2">
        <f t="shared" si="1640"/>
        <v>0</v>
      </c>
      <c r="M26193" s="24">
        <v>0</v>
      </c>
      <c r="N26193" s="20">
        <f t="shared" si="1641"/>
        <v>0</v>
      </c>
      <c r="P26193" s="1">
        <v>16.29901540774145</v>
      </c>
      <c r="Q26193" s="3">
        <f t="shared" si="1642"/>
        <v>4.0747538519353625</v>
      </c>
      <c r="T26193" s="38">
        <v>44469.864583333336</v>
      </c>
    </row>
    <row r="26194" spans="4:20" ht="15.75" thickBot="1" x14ac:dyDescent="0.3">
      <c r="D26194" s="1">
        <f t="shared" si="1639"/>
        <v>16.29901540774145</v>
      </c>
      <c r="E26194" s="2">
        <f t="shared" si="1640"/>
        <v>0</v>
      </c>
      <c r="M26194" s="24">
        <v>0</v>
      </c>
      <c r="N26194" s="20">
        <f t="shared" si="1641"/>
        <v>0</v>
      </c>
      <c r="P26194" s="1">
        <v>16.29901540774145</v>
      </c>
      <c r="Q26194" s="3">
        <f t="shared" si="1642"/>
        <v>4.0747538519353625</v>
      </c>
      <c r="T26194" s="38">
        <v>44469.875</v>
      </c>
    </row>
    <row r="26195" spans="4:20" ht="15.75" thickBot="1" x14ac:dyDescent="0.3">
      <c r="D26195" s="1">
        <f t="shared" si="1639"/>
        <v>16.29901540774145</v>
      </c>
      <c r="E26195" s="7">
        <f t="shared" si="1640"/>
        <v>0</v>
      </c>
      <c r="M26195" s="24">
        <v>0</v>
      </c>
      <c r="N26195" s="20">
        <f t="shared" si="1641"/>
        <v>0</v>
      </c>
      <c r="P26195" s="1">
        <v>16.29901540774145</v>
      </c>
      <c r="Q26195" s="3">
        <f t="shared" si="1642"/>
        <v>4.0747538519353625</v>
      </c>
      <c r="T26195" s="38">
        <v>44469.885416666664</v>
      </c>
    </row>
    <row r="26196" spans="4:20" ht="15.75" thickBot="1" x14ac:dyDescent="0.3">
      <c r="D26196" s="5">
        <f t="shared" si="1639"/>
        <v>14.18040335713391</v>
      </c>
      <c r="E26196" s="3">
        <f t="shared" si="1640"/>
        <v>0</v>
      </c>
      <c r="M26196" s="24">
        <v>0</v>
      </c>
      <c r="N26196" s="20">
        <f t="shared" si="1641"/>
        <v>0</v>
      </c>
      <c r="P26196" s="5">
        <v>14.18040335713391</v>
      </c>
      <c r="Q26196" s="3">
        <f t="shared" si="1642"/>
        <v>3.5451008392834775</v>
      </c>
      <c r="T26196" s="38">
        <v>44469.895833333336</v>
      </c>
    </row>
    <row r="26197" spans="4:20" ht="15.75" thickBot="1" x14ac:dyDescent="0.3">
      <c r="D26197" s="1">
        <f t="shared" si="1639"/>
        <v>14.18040335713391</v>
      </c>
      <c r="E26197" s="2">
        <f t="shared" si="1640"/>
        <v>0</v>
      </c>
      <c r="M26197" s="24">
        <v>0</v>
      </c>
      <c r="N26197" s="20">
        <f t="shared" si="1641"/>
        <v>0</v>
      </c>
      <c r="P26197" s="1">
        <v>14.18040335713391</v>
      </c>
      <c r="Q26197" s="3">
        <f t="shared" si="1642"/>
        <v>3.5451008392834775</v>
      </c>
      <c r="T26197" s="38">
        <v>44469.90625</v>
      </c>
    </row>
    <row r="26198" spans="4:20" ht="15.75" thickBot="1" x14ac:dyDescent="0.3">
      <c r="D26198" s="1">
        <f t="shared" si="1639"/>
        <v>14.18040335713391</v>
      </c>
      <c r="E26198" s="2">
        <f t="shared" si="1640"/>
        <v>0</v>
      </c>
      <c r="M26198" s="24">
        <v>0</v>
      </c>
      <c r="N26198" s="20">
        <f t="shared" si="1641"/>
        <v>0</v>
      </c>
      <c r="P26198" s="1">
        <v>14.18040335713391</v>
      </c>
      <c r="Q26198" s="3">
        <f t="shared" si="1642"/>
        <v>3.5451008392834775</v>
      </c>
      <c r="T26198" s="38">
        <v>44469.916666666664</v>
      </c>
    </row>
    <row r="26199" spans="4:20" ht="15.75" thickBot="1" x14ac:dyDescent="0.3">
      <c r="D26199" s="1">
        <f t="shared" si="1639"/>
        <v>14.18040335713391</v>
      </c>
      <c r="E26199" s="7">
        <f t="shared" si="1640"/>
        <v>0</v>
      </c>
      <c r="M26199" s="24">
        <v>0</v>
      </c>
      <c r="N26199" s="20">
        <f t="shared" si="1641"/>
        <v>0</v>
      </c>
      <c r="P26199" s="1">
        <v>14.18040335713391</v>
      </c>
      <c r="Q26199" s="3">
        <f t="shared" si="1642"/>
        <v>3.5451008392834775</v>
      </c>
      <c r="T26199" s="38">
        <v>44469.927083333336</v>
      </c>
    </row>
    <row r="26200" spans="4:20" ht="15.75" thickBot="1" x14ac:dyDescent="0.3">
      <c r="D26200" s="5">
        <f t="shared" si="1639"/>
        <v>8.214495803582615</v>
      </c>
      <c r="E26200" s="3">
        <f t="shared" si="1640"/>
        <v>0</v>
      </c>
      <c r="M26200" s="24">
        <v>0</v>
      </c>
      <c r="N26200" s="20">
        <f t="shared" si="1641"/>
        <v>0</v>
      </c>
      <c r="P26200" s="5">
        <v>8.214495803582615</v>
      </c>
      <c r="Q26200" s="3">
        <f t="shared" si="1642"/>
        <v>2.0536239508956537</v>
      </c>
      <c r="T26200" s="38">
        <v>44469.9375</v>
      </c>
    </row>
    <row r="26201" spans="4:20" ht="15.75" thickBot="1" x14ac:dyDescent="0.3">
      <c r="D26201" s="1">
        <f t="shared" si="1639"/>
        <v>8.214495803582615</v>
      </c>
      <c r="E26201" s="2">
        <f t="shared" si="1640"/>
        <v>0</v>
      </c>
      <c r="M26201" s="24">
        <v>0</v>
      </c>
      <c r="N26201" s="20">
        <f t="shared" si="1641"/>
        <v>0</v>
      </c>
      <c r="P26201" s="1">
        <v>8.214495803582615</v>
      </c>
      <c r="Q26201" s="3">
        <f t="shared" si="1642"/>
        <v>2.0536239508956537</v>
      </c>
      <c r="T26201" s="38">
        <v>44469.947916666664</v>
      </c>
    </row>
    <row r="26202" spans="4:20" ht="15.75" thickBot="1" x14ac:dyDescent="0.3">
      <c r="D26202" s="1">
        <f t="shared" si="1639"/>
        <v>8.214495803582615</v>
      </c>
      <c r="E26202" s="2">
        <f t="shared" si="1640"/>
        <v>0</v>
      </c>
      <c r="M26202" s="24">
        <v>0</v>
      </c>
      <c r="N26202" s="20">
        <f t="shared" si="1641"/>
        <v>0</v>
      </c>
      <c r="P26202" s="1">
        <v>8.214495803582615</v>
      </c>
      <c r="Q26202" s="3">
        <f t="shared" si="1642"/>
        <v>2.0536239508956537</v>
      </c>
      <c r="T26202" s="38">
        <v>44469.958333333336</v>
      </c>
    </row>
    <row r="26203" spans="4:20" ht="15.75" thickBot="1" x14ac:dyDescent="0.3">
      <c r="D26203" s="1">
        <f t="shared" si="1639"/>
        <v>8.214495803582615</v>
      </c>
      <c r="E26203" s="7">
        <f t="shared" si="1640"/>
        <v>0</v>
      </c>
      <c r="M26203" s="24">
        <v>0</v>
      </c>
      <c r="N26203" s="20">
        <f t="shared" si="1641"/>
        <v>0</v>
      </c>
      <c r="P26203" s="1">
        <v>8.214495803582615</v>
      </c>
      <c r="Q26203" s="3">
        <f t="shared" si="1642"/>
        <v>2.0536239508956537</v>
      </c>
      <c r="T26203" s="38">
        <v>44469.96875</v>
      </c>
    </row>
    <row r="26204" spans="4:20" ht="15.75" thickBot="1" x14ac:dyDescent="0.3">
      <c r="D26204" s="5">
        <f t="shared" si="1639"/>
        <v>4.1071666666666671</v>
      </c>
      <c r="E26204" s="3">
        <f t="shared" si="1640"/>
        <v>0</v>
      </c>
      <c r="M26204" s="24">
        <v>0</v>
      </c>
      <c r="N26204" s="20">
        <f t="shared" si="1641"/>
        <v>0</v>
      </c>
      <c r="P26204" s="5">
        <v>4.1071666666666671</v>
      </c>
      <c r="Q26204" s="3">
        <f t="shared" si="1642"/>
        <v>1.0267916666666668</v>
      </c>
      <c r="T26204" s="38">
        <v>44469.979166666664</v>
      </c>
    </row>
    <row r="26205" spans="4:20" ht="15.75" thickBot="1" x14ac:dyDescent="0.3">
      <c r="D26205" s="1">
        <f t="shared" si="1639"/>
        <v>4.1071666666666671</v>
      </c>
      <c r="E26205" s="2">
        <f t="shared" si="1640"/>
        <v>0</v>
      </c>
      <c r="M26205" s="24">
        <v>0</v>
      </c>
      <c r="N26205" s="20">
        <f t="shared" si="1641"/>
        <v>0</v>
      </c>
      <c r="P26205" s="1">
        <v>4.1071666666666671</v>
      </c>
      <c r="Q26205" s="3">
        <f t="shared" si="1642"/>
        <v>1.0267916666666668</v>
      </c>
      <c r="T26205" s="38">
        <v>44469.989583333336</v>
      </c>
    </row>
    <row r="26206" spans="4:20" ht="15.75" thickBot="1" x14ac:dyDescent="0.3">
      <c r="D26206" s="1">
        <f t="shared" si="1639"/>
        <v>4.1071666666666671</v>
      </c>
      <c r="E26206" s="2">
        <f t="shared" si="1640"/>
        <v>0</v>
      </c>
      <c r="M26206" s="24">
        <v>0</v>
      </c>
      <c r="N26206" s="20">
        <f t="shared" si="1641"/>
        <v>0</v>
      </c>
      <c r="P26206" s="1">
        <v>4.1071666666666671</v>
      </c>
      <c r="Q26206" s="3">
        <f t="shared" si="1642"/>
        <v>1.0267916666666668</v>
      </c>
      <c r="T26206" s="38">
        <v>44470</v>
      </c>
    </row>
    <row r="26207" spans="4:20" ht="15.75" thickBot="1" x14ac:dyDescent="0.3">
      <c r="D26207" s="1">
        <f t="shared" si="1639"/>
        <v>4.1071666666666671</v>
      </c>
      <c r="E26207" s="7">
        <f t="shared" si="1640"/>
        <v>0</v>
      </c>
      <c r="M26207" s="24">
        <v>0</v>
      </c>
      <c r="N26207" s="20">
        <f t="shared" si="1641"/>
        <v>0</v>
      </c>
      <c r="P26207" s="1">
        <v>4.1071666666666671</v>
      </c>
      <c r="Q26207" s="3">
        <f t="shared" si="1642"/>
        <v>1.0267916666666668</v>
      </c>
      <c r="T26207" s="38">
        <v>44470.010416666664</v>
      </c>
    </row>
    <row r="26208" spans="4:20" ht="15.75" thickBot="1" x14ac:dyDescent="0.3">
      <c r="D26208" s="5">
        <f t="shared" si="1639"/>
        <v>2.5507829136915952</v>
      </c>
      <c r="E26208" s="3">
        <f t="shared" si="1640"/>
        <v>0</v>
      </c>
      <c r="M26208" s="24">
        <v>0</v>
      </c>
      <c r="N26208" s="20">
        <f t="shared" si="1641"/>
        <v>0</v>
      </c>
      <c r="P26208" s="5">
        <v>2.5507829136915952</v>
      </c>
      <c r="Q26208" s="3">
        <f t="shared" si="1642"/>
        <v>0.63769572842289879</v>
      </c>
      <c r="T26208" s="38">
        <v>44470.020833333336</v>
      </c>
    </row>
    <row r="26209" spans="4:20" ht="15.75" thickBot="1" x14ac:dyDescent="0.3">
      <c r="D26209" s="1">
        <f t="shared" si="1639"/>
        <v>2.5507829136915952</v>
      </c>
      <c r="E26209" s="2">
        <f t="shared" si="1640"/>
        <v>0</v>
      </c>
      <c r="M26209" s="24">
        <v>0</v>
      </c>
      <c r="N26209" s="20">
        <f t="shared" si="1641"/>
        <v>0</v>
      </c>
      <c r="P26209" s="1">
        <v>2.5507829136915952</v>
      </c>
      <c r="Q26209" s="3">
        <f t="shared" si="1642"/>
        <v>0.63769572842289879</v>
      </c>
      <c r="T26209" s="38">
        <v>44470.03125</v>
      </c>
    </row>
    <row r="26210" spans="4:20" ht="15.75" thickBot="1" x14ac:dyDescent="0.3">
      <c r="D26210" s="1">
        <f t="shared" si="1639"/>
        <v>2.5507829136915952</v>
      </c>
      <c r="E26210" s="2">
        <f t="shared" si="1640"/>
        <v>0</v>
      </c>
      <c r="M26210" s="24">
        <v>0</v>
      </c>
      <c r="N26210" s="20">
        <f t="shared" si="1641"/>
        <v>0</v>
      </c>
      <c r="P26210" s="1">
        <v>2.5507829136915952</v>
      </c>
      <c r="Q26210" s="3">
        <f t="shared" si="1642"/>
        <v>0.63769572842289879</v>
      </c>
      <c r="T26210" s="38">
        <v>44470.041666666664</v>
      </c>
    </row>
    <row r="26211" spans="4:20" ht="15.75" thickBot="1" x14ac:dyDescent="0.3">
      <c r="D26211" s="1">
        <f t="shared" si="1639"/>
        <v>2.5507829136915952</v>
      </c>
      <c r="E26211" s="7">
        <f t="shared" si="1640"/>
        <v>0</v>
      </c>
      <c r="M26211" s="24">
        <v>0</v>
      </c>
      <c r="N26211" s="20">
        <f t="shared" si="1641"/>
        <v>0</v>
      </c>
      <c r="P26211" s="1">
        <v>2.5507829136915952</v>
      </c>
      <c r="Q26211" s="3">
        <f t="shared" si="1642"/>
        <v>0.63769572842289879</v>
      </c>
      <c r="T26211" s="38">
        <v>44470.052083333336</v>
      </c>
    </row>
    <row r="26212" spans="4:20" ht="15.75" thickBot="1" x14ac:dyDescent="0.3">
      <c r="D26212" s="5">
        <f t="shared" si="1639"/>
        <v>4.2233361619590255</v>
      </c>
      <c r="E26212" s="3">
        <f t="shared" si="1640"/>
        <v>0</v>
      </c>
      <c r="M26212" s="24">
        <v>0</v>
      </c>
      <c r="N26212" s="20">
        <f t="shared" si="1641"/>
        <v>0</v>
      </c>
      <c r="P26212" s="5">
        <v>4.2233361619590255</v>
      </c>
      <c r="Q26212" s="3">
        <f t="shared" si="1642"/>
        <v>1.0558340404897564</v>
      </c>
      <c r="T26212" s="38">
        <v>44470.0625</v>
      </c>
    </row>
    <row r="26213" spans="4:20" ht="15.75" thickBot="1" x14ac:dyDescent="0.3">
      <c r="D26213" s="1">
        <f t="shared" si="1639"/>
        <v>4.2233361619590255</v>
      </c>
      <c r="E26213" s="2">
        <f t="shared" si="1640"/>
        <v>0</v>
      </c>
      <c r="M26213" s="24">
        <v>0</v>
      </c>
      <c r="N26213" s="20">
        <f t="shared" si="1641"/>
        <v>0</v>
      </c>
      <c r="P26213" s="1">
        <v>4.2233361619590255</v>
      </c>
      <c r="Q26213" s="3">
        <f t="shared" si="1642"/>
        <v>1.0558340404897564</v>
      </c>
      <c r="T26213" s="38">
        <v>44470.072916666664</v>
      </c>
    </row>
    <row r="26214" spans="4:20" ht="15.75" thickBot="1" x14ac:dyDescent="0.3">
      <c r="D26214" s="1">
        <f t="shared" si="1639"/>
        <v>4.2233361619590255</v>
      </c>
      <c r="E26214" s="2">
        <f t="shared" si="1640"/>
        <v>0</v>
      </c>
      <c r="M26214" s="24">
        <v>0</v>
      </c>
      <c r="N26214" s="20">
        <f t="shared" si="1641"/>
        <v>0</v>
      </c>
      <c r="P26214" s="1">
        <v>4.2233361619590255</v>
      </c>
      <c r="Q26214" s="3">
        <f t="shared" si="1642"/>
        <v>1.0558340404897564</v>
      </c>
      <c r="T26214" s="38">
        <v>44470.083333333336</v>
      </c>
    </row>
    <row r="26215" spans="4:20" ht="15.75" thickBot="1" x14ac:dyDescent="0.3">
      <c r="D26215" s="1">
        <f t="shared" si="1639"/>
        <v>4.2233361619590255</v>
      </c>
      <c r="E26215" s="7">
        <f t="shared" si="1640"/>
        <v>0</v>
      </c>
      <c r="M26215" s="24">
        <v>0</v>
      </c>
      <c r="N26215" s="20">
        <f t="shared" si="1641"/>
        <v>0</v>
      </c>
      <c r="P26215" s="1">
        <v>4.2233361619590255</v>
      </c>
      <c r="Q26215" s="3">
        <f t="shared" si="1642"/>
        <v>1.0558340404897564</v>
      </c>
      <c r="T26215" s="38">
        <v>44470.09375</v>
      </c>
    </row>
    <row r="26216" spans="4:20" ht="15.75" thickBot="1" x14ac:dyDescent="0.3">
      <c r="D26216" s="5">
        <f t="shared" si="1639"/>
        <v>4.4379999999999997</v>
      </c>
      <c r="E26216" s="3">
        <f t="shared" si="1640"/>
        <v>0</v>
      </c>
      <c r="M26216" s="24">
        <v>0</v>
      </c>
      <c r="N26216" s="20">
        <f t="shared" si="1641"/>
        <v>0</v>
      </c>
      <c r="P26216" s="5">
        <v>4.4379999999999997</v>
      </c>
      <c r="Q26216" s="3">
        <f t="shared" si="1642"/>
        <v>1.1094999999999999</v>
      </c>
      <c r="T26216" s="38">
        <v>44470.104166666664</v>
      </c>
    </row>
    <row r="26217" spans="4:20" ht="15.75" thickBot="1" x14ac:dyDescent="0.3">
      <c r="D26217" s="1">
        <f t="shared" si="1639"/>
        <v>4.4379999999999997</v>
      </c>
      <c r="E26217" s="2">
        <f t="shared" si="1640"/>
        <v>0</v>
      </c>
      <c r="M26217" s="24">
        <v>0</v>
      </c>
      <c r="N26217" s="20">
        <f t="shared" si="1641"/>
        <v>0</v>
      </c>
      <c r="P26217" s="1">
        <v>4.4379999999999997</v>
      </c>
      <c r="Q26217" s="3">
        <f t="shared" si="1642"/>
        <v>1.1094999999999999</v>
      </c>
      <c r="T26217" s="38">
        <v>44470.114583333336</v>
      </c>
    </row>
    <row r="26218" spans="4:20" ht="15.75" thickBot="1" x14ac:dyDescent="0.3">
      <c r="D26218" s="1">
        <f t="shared" si="1639"/>
        <v>4.4379999999999997</v>
      </c>
      <c r="E26218" s="2">
        <f t="shared" si="1640"/>
        <v>0</v>
      </c>
      <c r="M26218" s="24">
        <v>0</v>
      </c>
      <c r="N26218" s="20">
        <f t="shared" si="1641"/>
        <v>0</v>
      </c>
      <c r="P26218" s="1">
        <v>4.4379999999999997</v>
      </c>
      <c r="Q26218" s="3">
        <f t="shared" si="1642"/>
        <v>1.1094999999999999</v>
      </c>
      <c r="T26218" s="38">
        <v>44470.125</v>
      </c>
    </row>
    <row r="26219" spans="4:20" ht="15.75" thickBot="1" x14ac:dyDescent="0.3">
      <c r="D26219" s="1">
        <f t="shared" si="1639"/>
        <v>4.4379999999999997</v>
      </c>
      <c r="E26219" s="7">
        <f t="shared" si="1640"/>
        <v>0</v>
      </c>
      <c r="M26219" s="24">
        <v>0</v>
      </c>
      <c r="N26219" s="20">
        <f t="shared" si="1641"/>
        <v>0</v>
      </c>
      <c r="P26219" s="1">
        <v>4.4379999999999997</v>
      </c>
      <c r="Q26219" s="3">
        <f t="shared" si="1642"/>
        <v>1.1094999999999999</v>
      </c>
      <c r="T26219" s="38">
        <v>44470.135416666664</v>
      </c>
    </row>
    <row r="26220" spans="4:20" ht="15.75" thickBot="1" x14ac:dyDescent="0.3">
      <c r="D26220" s="5">
        <f t="shared" si="1639"/>
        <v>4.4379999999999997</v>
      </c>
      <c r="E26220" s="3">
        <f t="shared" si="1640"/>
        <v>0</v>
      </c>
      <c r="M26220" s="24">
        <v>0</v>
      </c>
      <c r="N26220" s="20">
        <f t="shared" si="1641"/>
        <v>0</v>
      </c>
      <c r="P26220" s="5">
        <v>4.4379999999999997</v>
      </c>
      <c r="Q26220" s="3">
        <f t="shared" si="1642"/>
        <v>1.1094999999999999</v>
      </c>
      <c r="T26220" s="38">
        <v>44470.145833333336</v>
      </c>
    </row>
    <row r="26221" spans="4:20" ht="15.75" thickBot="1" x14ac:dyDescent="0.3">
      <c r="D26221" s="1">
        <f t="shared" si="1639"/>
        <v>4.4379999999999997</v>
      </c>
      <c r="E26221" s="2">
        <f t="shared" si="1640"/>
        <v>0</v>
      </c>
      <c r="M26221" s="24">
        <v>0</v>
      </c>
      <c r="N26221" s="20">
        <f t="shared" si="1641"/>
        <v>0</v>
      </c>
      <c r="P26221" s="1">
        <v>4.4379999999999997</v>
      </c>
      <c r="Q26221" s="3">
        <f t="shared" si="1642"/>
        <v>1.1094999999999999</v>
      </c>
      <c r="T26221" s="38">
        <v>44470.15625</v>
      </c>
    </row>
    <row r="26222" spans="4:20" ht="15.75" thickBot="1" x14ac:dyDescent="0.3">
      <c r="D26222" s="1">
        <f t="shared" si="1639"/>
        <v>4.4379999999999997</v>
      </c>
      <c r="E26222" s="2">
        <f t="shared" si="1640"/>
        <v>0</v>
      </c>
      <c r="M26222" s="24">
        <v>0</v>
      </c>
      <c r="N26222" s="20">
        <f t="shared" si="1641"/>
        <v>0</v>
      </c>
      <c r="P26222" s="1">
        <v>4.4379999999999997</v>
      </c>
      <c r="Q26222" s="3">
        <f t="shared" si="1642"/>
        <v>1.1094999999999999</v>
      </c>
      <c r="T26222" s="38">
        <v>44470.166666666664</v>
      </c>
    </row>
    <row r="26223" spans="4:20" ht="15.75" thickBot="1" x14ac:dyDescent="0.3">
      <c r="D26223" s="1">
        <f t="shared" si="1639"/>
        <v>4.4379999999999997</v>
      </c>
      <c r="E26223" s="7">
        <f t="shared" si="1640"/>
        <v>0</v>
      </c>
      <c r="M26223" s="24">
        <v>0</v>
      </c>
      <c r="N26223" s="20">
        <f t="shared" si="1641"/>
        <v>0</v>
      </c>
      <c r="P26223" s="1">
        <v>4.4379999999999997</v>
      </c>
      <c r="Q26223" s="3">
        <f t="shared" si="1642"/>
        <v>1.1094999999999999</v>
      </c>
      <c r="T26223" s="38">
        <v>44470.177083333336</v>
      </c>
    </row>
    <row r="26224" spans="4:20" ht="15.75" thickBot="1" x14ac:dyDescent="0.3">
      <c r="D26224" s="5">
        <f t="shared" si="1639"/>
        <v>4.7243529518729552</v>
      </c>
      <c r="E26224" s="3">
        <f t="shared" si="1640"/>
        <v>0</v>
      </c>
      <c r="M26224" s="24">
        <v>0</v>
      </c>
      <c r="N26224" s="20">
        <f t="shared" si="1641"/>
        <v>0</v>
      </c>
      <c r="P26224" s="5">
        <v>4.7243529518729552</v>
      </c>
      <c r="Q26224" s="3">
        <f t="shared" si="1642"/>
        <v>1.1810882379682388</v>
      </c>
      <c r="T26224" s="38">
        <v>44470.1875</v>
      </c>
    </row>
    <row r="26225" spans="4:20" ht="15.75" thickBot="1" x14ac:dyDescent="0.3">
      <c r="D26225" s="1">
        <f t="shared" si="1639"/>
        <v>4.7243529518729552</v>
      </c>
      <c r="E26225" s="2">
        <f t="shared" si="1640"/>
        <v>0</v>
      </c>
      <c r="M26225" s="24">
        <v>0</v>
      </c>
      <c r="N26225" s="20">
        <f t="shared" si="1641"/>
        <v>0</v>
      </c>
      <c r="P26225" s="1">
        <v>4.7243529518729552</v>
      </c>
      <c r="Q26225" s="3">
        <f t="shared" si="1642"/>
        <v>1.1810882379682388</v>
      </c>
      <c r="T26225" s="38">
        <v>44470.197916666664</v>
      </c>
    </row>
    <row r="26226" spans="4:20" ht="15.75" thickBot="1" x14ac:dyDescent="0.3">
      <c r="D26226" s="1">
        <f t="shared" si="1639"/>
        <v>4.7243529518729552</v>
      </c>
      <c r="E26226" s="2">
        <f t="shared" si="1640"/>
        <v>0</v>
      </c>
      <c r="M26226" s="24">
        <v>0</v>
      </c>
      <c r="N26226" s="20">
        <f t="shared" si="1641"/>
        <v>0</v>
      </c>
      <c r="P26226" s="1">
        <v>4.7243529518729552</v>
      </c>
      <c r="Q26226" s="3">
        <f t="shared" si="1642"/>
        <v>1.1810882379682388</v>
      </c>
      <c r="T26226" s="38">
        <v>44470.208333333336</v>
      </c>
    </row>
    <row r="26227" spans="4:20" ht="15.75" thickBot="1" x14ac:dyDescent="0.3">
      <c r="D26227" s="1">
        <f t="shared" si="1639"/>
        <v>4.7243529518729552</v>
      </c>
      <c r="E26227" s="7">
        <f t="shared" si="1640"/>
        <v>0</v>
      </c>
      <c r="M26227" s="24">
        <v>0</v>
      </c>
      <c r="N26227" s="20">
        <f t="shared" si="1641"/>
        <v>0</v>
      </c>
      <c r="P26227" s="1">
        <v>4.7243529518729552</v>
      </c>
      <c r="Q26227" s="3">
        <f t="shared" si="1642"/>
        <v>1.1810882379682388</v>
      </c>
      <c r="T26227" s="38">
        <v>44470.21875</v>
      </c>
    </row>
    <row r="26228" spans="4:20" ht="15.75" thickBot="1" x14ac:dyDescent="0.3">
      <c r="D26228" s="5">
        <f t="shared" si="1639"/>
        <v>4.7243529518729552</v>
      </c>
      <c r="E26228" s="3">
        <f t="shared" si="1640"/>
        <v>0</v>
      </c>
      <c r="M26228" s="24">
        <v>0</v>
      </c>
      <c r="N26228" s="20">
        <f t="shared" si="1641"/>
        <v>0</v>
      </c>
      <c r="P26228" s="5">
        <v>4.7243529518729552</v>
      </c>
      <c r="Q26228" s="3">
        <f t="shared" si="1642"/>
        <v>1.1810882379682388</v>
      </c>
      <c r="T26228" s="38">
        <v>44470.229166666664</v>
      </c>
    </row>
    <row r="26229" spans="4:20" ht="15.75" thickBot="1" x14ac:dyDescent="0.3">
      <c r="D26229" s="1">
        <f t="shared" si="1639"/>
        <v>4.7243529518729552</v>
      </c>
      <c r="E26229" s="2">
        <f t="shared" si="1640"/>
        <v>0</v>
      </c>
      <c r="M26229" s="24">
        <v>0</v>
      </c>
      <c r="N26229" s="20">
        <f t="shared" si="1641"/>
        <v>0</v>
      </c>
      <c r="P26229" s="1">
        <v>4.7243529518729552</v>
      </c>
      <c r="Q26229" s="3">
        <f t="shared" si="1642"/>
        <v>1.1810882379682388</v>
      </c>
      <c r="T26229" s="38">
        <v>44470.239583333336</v>
      </c>
    </row>
    <row r="26230" spans="4:20" ht="15.75" thickBot="1" x14ac:dyDescent="0.3">
      <c r="D26230" s="1">
        <f t="shared" si="1639"/>
        <v>4.7243529518729552</v>
      </c>
      <c r="E26230" s="2">
        <f t="shared" si="1640"/>
        <v>0</v>
      </c>
      <c r="M26230" s="24">
        <v>0</v>
      </c>
      <c r="N26230" s="20">
        <f t="shared" si="1641"/>
        <v>0</v>
      </c>
      <c r="P26230" s="1">
        <v>4.7243529518729552</v>
      </c>
      <c r="Q26230" s="3">
        <f t="shared" si="1642"/>
        <v>1.1810882379682388</v>
      </c>
      <c r="T26230" s="38">
        <v>44470.25</v>
      </c>
    </row>
    <row r="26231" spans="4:20" ht="15.75" thickBot="1" x14ac:dyDescent="0.3">
      <c r="D26231" s="1">
        <f t="shared" si="1639"/>
        <v>4.7243529518729552</v>
      </c>
      <c r="E26231" s="7">
        <f t="shared" si="1640"/>
        <v>0</v>
      </c>
      <c r="M26231" s="24">
        <v>0</v>
      </c>
      <c r="N26231" s="20">
        <f t="shared" si="1641"/>
        <v>0</v>
      </c>
      <c r="P26231" s="1">
        <v>4.7243529518729552</v>
      </c>
      <c r="Q26231" s="3">
        <f t="shared" si="1642"/>
        <v>1.1810882379682388</v>
      </c>
      <c r="T26231" s="38">
        <v>44470.260416666664</v>
      </c>
    </row>
    <row r="26232" spans="4:20" ht="15.75" thickBot="1" x14ac:dyDescent="0.3">
      <c r="D26232" s="5">
        <f t="shared" si="1639"/>
        <v>9.5202605164262337</v>
      </c>
      <c r="E26232" s="3">
        <f t="shared" si="1640"/>
        <v>0</v>
      </c>
      <c r="M26232" s="24">
        <v>0</v>
      </c>
      <c r="N26232" s="20">
        <f t="shared" si="1641"/>
        <v>0</v>
      </c>
      <c r="P26232" s="5">
        <v>9.5202605164262337</v>
      </c>
      <c r="Q26232" s="3">
        <f t="shared" si="1642"/>
        <v>2.3800651291065584</v>
      </c>
      <c r="T26232" s="38">
        <v>44470.270833333336</v>
      </c>
    </row>
    <row r="26233" spans="4:20" ht="15.75" thickBot="1" x14ac:dyDescent="0.3">
      <c r="D26233" s="1">
        <f t="shared" si="1639"/>
        <v>9.5202605164262337</v>
      </c>
      <c r="E26233" s="2">
        <f t="shared" si="1640"/>
        <v>0</v>
      </c>
      <c r="M26233" s="24">
        <v>0</v>
      </c>
      <c r="N26233" s="20">
        <f t="shared" si="1641"/>
        <v>0</v>
      </c>
      <c r="P26233" s="1">
        <v>9.5202605164262337</v>
      </c>
      <c r="Q26233" s="3">
        <f t="shared" si="1642"/>
        <v>2.3800651291065584</v>
      </c>
      <c r="T26233" s="38">
        <v>44470.28125</v>
      </c>
    </row>
    <row r="26234" spans="4:20" ht="15.75" thickBot="1" x14ac:dyDescent="0.3">
      <c r="D26234" s="1">
        <f t="shared" si="1639"/>
        <v>9.5202605164262337</v>
      </c>
      <c r="E26234" s="2">
        <f t="shared" si="1640"/>
        <v>0</v>
      </c>
      <c r="M26234" s="24">
        <v>0</v>
      </c>
      <c r="N26234" s="20">
        <f t="shared" si="1641"/>
        <v>0</v>
      </c>
      <c r="P26234" s="1">
        <v>9.5202605164262337</v>
      </c>
      <c r="Q26234" s="3">
        <f t="shared" si="1642"/>
        <v>2.3800651291065584</v>
      </c>
      <c r="T26234" s="38">
        <v>44470.291666666664</v>
      </c>
    </row>
    <row r="26235" spans="4:20" ht="15.75" thickBot="1" x14ac:dyDescent="0.3">
      <c r="D26235" s="1">
        <f t="shared" si="1639"/>
        <v>9.5202605164262337</v>
      </c>
      <c r="E26235" s="7">
        <f t="shared" si="1640"/>
        <v>0</v>
      </c>
      <c r="M26235" s="24">
        <v>0</v>
      </c>
      <c r="N26235" s="20">
        <f t="shared" si="1641"/>
        <v>0</v>
      </c>
      <c r="P26235" s="1">
        <v>9.5202605164262337</v>
      </c>
      <c r="Q26235" s="3">
        <f t="shared" si="1642"/>
        <v>2.3800651291065584</v>
      </c>
      <c r="T26235" s="38">
        <v>44470.302083333336</v>
      </c>
    </row>
    <row r="26236" spans="4:20" ht="15.75" thickBot="1" x14ac:dyDescent="0.3">
      <c r="D26236" s="5">
        <f t="shared" si="1639"/>
        <v>12.884537822766397</v>
      </c>
      <c r="E26236" s="3">
        <f t="shared" si="1640"/>
        <v>1.9536999999999999E-2</v>
      </c>
      <c r="M26236" s="24">
        <v>1.7802599999999999E-4</v>
      </c>
      <c r="N26236" s="20">
        <f t="shared" si="1641"/>
        <v>1.7802599999999999E-4</v>
      </c>
      <c r="P26236" s="5">
        <v>12.884537822766397</v>
      </c>
      <c r="Q26236" s="3">
        <f t="shared" si="1642"/>
        <v>3.2211344556915993</v>
      </c>
      <c r="T26236" s="38">
        <v>44470.3125</v>
      </c>
    </row>
    <row r="26237" spans="4:20" ht="15.75" thickBot="1" x14ac:dyDescent="0.3">
      <c r="D26237" s="1">
        <f t="shared" si="1639"/>
        <v>12.884537822766397</v>
      </c>
      <c r="E26237" s="2">
        <f t="shared" si="1640"/>
        <v>1.9536999999999999E-2</v>
      </c>
      <c r="M26237" s="24">
        <v>1.7802599999999999E-4</v>
      </c>
      <c r="N26237" s="20">
        <f t="shared" si="1641"/>
        <v>1.7802599999999999E-4</v>
      </c>
      <c r="P26237" s="1">
        <v>12.884537822766397</v>
      </c>
      <c r="Q26237" s="3">
        <f t="shared" si="1642"/>
        <v>3.2211344556915993</v>
      </c>
      <c r="T26237" s="38">
        <v>44470.322916666664</v>
      </c>
    </row>
    <row r="26238" spans="4:20" ht="15.75" thickBot="1" x14ac:dyDescent="0.3">
      <c r="D26238" s="1">
        <f t="shared" si="1639"/>
        <v>12.884537822766397</v>
      </c>
      <c r="E26238" s="2">
        <f t="shared" si="1640"/>
        <v>1.9536999999999999E-2</v>
      </c>
      <c r="M26238" s="24">
        <v>1.7802599999999999E-4</v>
      </c>
      <c r="N26238" s="20">
        <f t="shared" si="1641"/>
        <v>1.7802599999999999E-4</v>
      </c>
      <c r="P26238" s="1">
        <v>12.884537822766397</v>
      </c>
      <c r="Q26238" s="3">
        <f t="shared" si="1642"/>
        <v>3.2211344556915993</v>
      </c>
      <c r="T26238" s="38">
        <v>44470.333333333336</v>
      </c>
    </row>
    <row r="26239" spans="4:20" ht="15.75" thickBot="1" x14ac:dyDescent="0.3">
      <c r="D26239" s="1">
        <f t="shared" si="1639"/>
        <v>12.884537822766397</v>
      </c>
      <c r="E26239" s="7">
        <f t="shared" si="1640"/>
        <v>1.9536999999999999E-2</v>
      </c>
      <c r="M26239" s="24">
        <v>1.7802599999999999E-4</v>
      </c>
      <c r="N26239" s="20">
        <f t="shared" si="1641"/>
        <v>1.7802599999999999E-4</v>
      </c>
      <c r="P26239" s="1">
        <v>12.884537822766397</v>
      </c>
      <c r="Q26239" s="3">
        <f t="shared" si="1642"/>
        <v>3.2211344556915993</v>
      </c>
      <c r="T26239" s="38">
        <v>44470.34375</v>
      </c>
    </row>
    <row r="26240" spans="4:20" ht="15.75" thickBot="1" x14ac:dyDescent="0.3">
      <c r="D26240" s="5">
        <f t="shared" si="1639"/>
        <v>35.146495938901694</v>
      </c>
      <c r="E26240" s="3">
        <f t="shared" si="1640"/>
        <v>0.44519999999999998</v>
      </c>
      <c r="M26240" s="24">
        <v>3.5902000000000003E-2</v>
      </c>
      <c r="N26240" s="20">
        <f t="shared" si="1641"/>
        <v>3.5902000000000003E-2</v>
      </c>
      <c r="P26240" s="5">
        <v>35.146495938901694</v>
      </c>
      <c r="Q26240" s="3">
        <f t="shared" si="1642"/>
        <v>8.7866239847254235</v>
      </c>
      <c r="T26240" s="38">
        <v>44470.354166666664</v>
      </c>
    </row>
    <row r="26241" spans="4:20" ht="15.75" thickBot="1" x14ac:dyDescent="0.3">
      <c r="D26241" s="1">
        <f t="shared" si="1639"/>
        <v>35.146495938901694</v>
      </c>
      <c r="E26241" s="2">
        <f t="shared" si="1640"/>
        <v>0.44519999999999998</v>
      </c>
      <c r="M26241" s="24">
        <v>3.5902000000000003E-2</v>
      </c>
      <c r="N26241" s="20">
        <f t="shared" si="1641"/>
        <v>3.5902000000000003E-2</v>
      </c>
      <c r="P26241" s="1">
        <v>35.146495938901694</v>
      </c>
      <c r="Q26241" s="3">
        <f t="shared" si="1642"/>
        <v>8.7866239847254235</v>
      </c>
      <c r="T26241" s="38">
        <v>44470.364583333336</v>
      </c>
    </row>
    <row r="26242" spans="4:20" ht="15.75" thickBot="1" x14ac:dyDescent="0.3">
      <c r="D26242" s="1">
        <f t="shared" si="1639"/>
        <v>35.146495938901694</v>
      </c>
      <c r="E26242" s="2">
        <f t="shared" si="1640"/>
        <v>0.44519999999999998</v>
      </c>
      <c r="M26242" s="24">
        <v>3.5902000000000003E-2</v>
      </c>
      <c r="N26242" s="20">
        <f t="shared" si="1641"/>
        <v>3.5902000000000003E-2</v>
      </c>
      <c r="P26242" s="1">
        <v>35.146495938901694</v>
      </c>
      <c r="Q26242" s="3">
        <f t="shared" si="1642"/>
        <v>8.7866239847254235</v>
      </c>
      <c r="T26242" s="38">
        <v>44470.375</v>
      </c>
    </row>
    <row r="26243" spans="4:20" ht="15.75" thickBot="1" x14ac:dyDescent="0.3">
      <c r="D26243" s="1">
        <f t="shared" si="1639"/>
        <v>35.146495938901694</v>
      </c>
      <c r="E26243" s="7">
        <f t="shared" si="1640"/>
        <v>0.44519999999999998</v>
      </c>
      <c r="M26243" s="24">
        <v>3.5902000000000003E-2</v>
      </c>
      <c r="N26243" s="20">
        <f t="shared" si="1641"/>
        <v>3.5902000000000003E-2</v>
      </c>
      <c r="P26243" s="1">
        <v>35.146495938901694</v>
      </c>
      <c r="Q26243" s="3">
        <f t="shared" si="1642"/>
        <v>8.7866239847254235</v>
      </c>
      <c r="T26243" s="38">
        <v>44470.385416666664</v>
      </c>
    </row>
    <row r="26244" spans="4:20" ht="15.75" thickBot="1" x14ac:dyDescent="0.3">
      <c r="D26244" s="5">
        <f t="shared" si="1639"/>
        <v>84.107605164262338</v>
      </c>
      <c r="E26244" s="3">
        <f t="shared" si="1640"/>
        <v>35.197000000000003</v>
      </c>
      <c r="M26244" s="24">
        <v>7.9203999999999997E-2</v>
      </c>
      <c r="N26244" s="20">
        <f t="shared" si="1641"/>
        <v>7.9203999999999997E-2</v>
      </c>
      <c r="P26244" s="5">
        <v>84.107605164262338</v>
      </c>
      <c r="Q26244" s="3">
        <f t="shared" si="1642"/>
        <v>21.026901291065585</v>
      </c>
      <c r="T26244" s="38">
        <v>44470.395833333336</v>
      </c>
    </row>
    <row r="26245" spans="4:20" ht="15.75" thickBot="1" x14ac:dyDescent="0.3">
      <c r="D26245" s="1">
        <f t="shared" ref="D26245:D26308" si="1643">INDEX($B$4:$B$8763,ROUND(ROW()/4,1))</f>
        <v>84.107605164262338</v>
      </c>
      <c r="E26245" s="2">
        <f t="shared" ref="E26245:E26308" si="1644">INDEX($C$4:$C$8763,ROUND(ROW()/4,1))</f>
        <v>35.197000000000003</v>
      </c>
      <c r="M26245" s="24">
        <v>7.9203999999999997E-2</v>
      </c>
      <c r="N26245" s="20">
        <f t="shared" ref="N26245:N26308" si="1645">(M26245*$N$2/4)</f>
        <v>7.9203999999999997E-2</v>
      </c>
      <c r="P26245" s="1">
        <v>84.107605164262338</v>
      </c>
      <c r="Q26245" s="3">
        <f t="shared" ref="Q26245:Q26308" si="1646">P26245/4</f>
        <v>21.026901291065585</v>
      </c>
      <c r="T26245" s="38">
        <v>44470.40625</v>
      </c>
    </row>
    <row r="26246" spans="4:20" ht="15.75" thickBot="1" x14ac:dyDescent="0.3">
      <c r="D26246" s="1">
        <f t="shared" si="1643"/>
        <v>84.107605164262338</v>
      </c>
      <c r="E26246" s="2">
        <f t="shared" si="1644"/>
        <v>35.197000000000003</v>
      </c>
      <c r="M26246" s="24">
        <v>7.9203999999999997E-2</v>
      </c>
      <c r="N26246" s="20">
        <f t="shared" si="1645"/>
        <v>7.9203999999999997E-2</v>
      </c>
      <c r="P26246" s="1">
        <v>84.107605164262338</v>
      </c>
      <c r="Q26246" s="3">
        <f t="shared" si="1646"/>
        <v>21.026901291065585</v>
      </c>
      <c r="T26246" s="38">
        <v>44470.416666666664</v>
      </c>
    </row>
    <row r="26247" spans="4:20" ht="15.75" thickBot="1" x14ac:dyDescent="0.3">
      <c r="D26247" s="1">
        <f t="shared" si="1643"/>
        <v>84.107605164262338</v>
      </c>
      <c r="E26247" s="7">
        <f t="shared" si="1644"/>
        <v>35.197000000000003</v>
      </c>
      <c r="M26247" s="24">
        <v>7.9203999999999997E-2</v>
      </c>
      <c r="N26247" s="20">
        <f t="shared" si="1645"/>
        <v>7.9203999999999997E-2</v>
      </c>
      <c r="P26247" s="1">
        <v>84.107605164262338</v>
      </c>
      <c r="Q26247" s="3">
        <f t="shared" si="1646"/>
        <v>21.026901291065585</v>
      </c>
      <c r="T26247" s="38">
        <v>44470.427083333336</v>
      </c>
    </row>
    <row r="26248" spans="4:20" ht="15.75" thickBot="1" x14ac:dyDescent="0.3">
      <c r="D26248" s="5">
        <f t="shared" si="1643"/>
        <v>94.129285974057453</v>
      </c>
      <c r="E26248" s="3">
        <f t="shared" si="1644"/>
        <v>19.893999999999998</v>
      </c>
      <c r="M26248" s="24">
        <v>0.11411</v>
      </c>
      <c r="N26248" s="20">
        <f t="shared" si="1645"/>
        <v>0.11411</v>
      </c>
      <c r="P26248" s="5">
        <v>94.129285974057453</v>
      </c>
      <c r="Q26248" s="3">
        <f t="shared" si="1646"/>
        <v>23.532321493514363</v>
      </c>
      <c r="T26248" s="38">
        <v>44470.4375</v>
      </c>
    </row>
    <row r="26249" spans="4:20" ht="15.75" thickBot="1" x14ac:dyDescent="0.3">
      <c r="D26249" s="1">
        <f t="shared" si="1643"/>
        <v>94.129285974057453</v>
      </c>
      <c r="E26249" s="2">
        <f t="shared" si="1644"/>
        <v>19.893999999999998</v>
      </c>
      <c r="M26249" s="24">
        <v>0.11411</v>
      </c>
      <c r="N26249" s="20">
        <f t="shared" si="1645"/>
        <v>0.11411</v>
      </c>
      <c r="P26249" s="1">
        <v>94.129285974057453</v>
      </c>
      <c r="Q26249" s="3">
        <f t="shared" si="1646"/>
        <v>23.532321493514363</v>
      </c>
      <c r="T26249" s="38">
        <v>44470.447916666664</v>
      </c>
    </row>
    <row r="26250" spans="4:20" ht="15.75" thickBot="1" x14ac:dyDescent="0.3">
      <c r="D26250" s="1">
        <f t="shared" si="1643"/>
        <v>94.129285974057453</v>
      </c>
      <c r="E26250" s="2">
        <f t="shared" si="1644"/>
        <v>19.893999999999998</v>
      </c>
      <c r="M26250" s="24">
        <v>0.11411</v>
      </c>
      <c r="N26250" s="20">
        <f t="shared" si="1645"/>
        <v>0.11411</v>
      </c>
      <c r="P26250" s="1">
        <v>94.129285974057453</v>
      </c>
      <c r="Q26250" s="3">
        <f t="shared" si="1646"/>
        <v>23.532321493514363</v>
      </c>
      <c r="T26250" s="38">
        <v>44470.458333333336</v>
      </c>
    </row>
    <row r="26251" spans="4:20" ht="15.75" thickBot="1" x14ac:dyDescent="0.3">
      <c r="D26251" s="1">
        <f t="shared" si="1643"/>
        <v>94.129285974057453</v>
      </c>
      <c r="E26251" s="7">
        <f t="shared" si="1644"/>
        <v>19.893999999999998</v>
      </c>
      <c r="M26251" s="24">
        <v>0.11411</v>
      </c>
      <c r="N26251" s="20">
        <f t="shared" si="1645"/>
        <v>0.11411</v>
      </c>
      <c r="P26251" s="1">
        <v>94.129285974057453</v>
      </c>
      <c r="Q26251" s="3">
        <f t="shared" si="1646"/>
        <v>23.532321493514363</v>
      </c>
      <c r="T26251" s="38">
        <v>44470.46875</v>
      </c>
    </row>
    <row r="26252" spans="4:20" ht="15.75" thickBot="1" x14ac:dyDescent="0.3">
      <c r="D26252" s="5">
        <f t="shared" si="1643"/>
        <v>78.309260516426235</v>
      </c>
      <c r="E26252" s="3">
        <f t="shared" si="1644"/>
        <v>33.158999999999999</v>
      </c>
      <c r="M26252" s="24">
        <v>0.13745199999999999</v>
      </c>
      <c r="N26252" s="20">
        <f t="shared" si="1645"/>
        <v>0.13745199999999999</v>
      </c>
      <c r="P26252" s="5">
        <v>78.309260516426235</v>
      </c>
      <c r="Q26252" s="3">
        <f t="shared" si="1646"/>
        <v>19.577315129106559</v>
      </c>
      <c r="T26252" s="38">
        <v>44470.479166666664</v>
      </c>
    </row>
    <row r="26253" spans="4:20" ht="15.75" thickBot="1" x14ac:dyDescent="0.3">
      <c r="D26253" s="1">
        <f t="shared" si="1643"/>
        <v>78.309260516426235</v>
      </c>
      <c r="E26253" s="2">
        <f t="shared" si="1644"/>
        <v>33.158999999999999</v>
      </c>
      <c r="M26253" s="24">
        <v>0.13745199999999999</v>
      </c>
      <c r="N26253" s="20">
        <f t="shared" si="1645"/>
        <v>0.13745199999999999</v>
      </c>
      <c r="P26253" s="1">
        <v>78.309260516426235</v>
      </c>
      <c r="Q26253" s="3">
        <f t="shared" si="1646"/>
        <v>19.577315129106559</v>
      </c>
      <c r="T26253" s="38">
        <v>44470.489583333336</v>
      </c>
    </row>
    <row r="26254" spans="4:20" ht="15.75" thickBot="1" x14ac:dyDescent="0.3">
      <c r="D26254" s="1">
        <f t="shared" si="1643"/>
        <v>78.309260516426235</v>
      </c>
      <c r="E26254" s="2">
        <f t="shared" si="1644"/>
        <v>33.158999999999999</v>
      </c>
      <c r="M26254" s="24">
        <v>0.13745199999999999</v>
      </c>
      <c r="N26254" s="20">
        <f t="shared" si="1645"/>
        <v>0.13745199999999999</v>
      </c>
      <c r="P26254" s="1">
        <v>78.309260516426235</v>
      </c>
      <c r="Q26254" s="3">
        <f t="shared" si="1646"/>
        <v>19.577315129106559</v>
      </c>
      <c r="T26254" s="38">
        <v>44470.5</v>
      </c>
    </row>
    <row r="26255" spans="4:20" ht="15.75" thickBot="1" x14ac:dyDescent="0.3">
      <c r="D26255" s="1">
        <f t="shared" si="1643"/>
        <v>78.309260516426235</v>
      </c>
      <c r="E26255" s="7">
        <f t="shared" si="1644"/>
        <v>33.158999999999999</v>
      </c>
      <c r="M26255" s="24">
        <v>0.13745199999999999</v>
      </c>
      <c r="N26255" s="20">
        <f t="shared" si="1645"/>
        <v>0.13745199999999999</v>
      </c>
      <c r="P26255" s="1">
        <v>78.309260516426235</v>
      </c>
      <c r="Q26255" s="3">
        <f t="shared" si="1646"/>
        <v>19.577315129106559</v>
      </c>
      <c r="T26255" s="38">
        <v>44470.510416666664</v>
      </c>
    </row>
    <row r="26256" spans="4:20" ht="15.75" thickBot="1" x14ac:dyDescent="0.3">
      <c r="D26256" s="5">
        <f t="shared" si="1643"/>
        <v>75.804849072614871</v>
      </c>
      <c r="E26256" s="3">
        <f t="shared" si="1644"/>
        <v>42.237000000000002</v>
      </c>
      <c r="M26256" s="24">
        <v>0.15551400000000001</v>
      </c>
      <c r="N26256" s="20">
        <f t="shared" si="1645"/>
        <v>0.15551400000000001</v>
      </c>
      <c r="P26256" s="5">
        <v>75.804849072614871</v>
      </c>
      <c r="Q26256" s="3">
        <f t="shared" si="1646"/>
        <v>18.951212268153718</v>
      </c>
      <c r="T26256" s="38">
        <v>44470.520833333336</v>
      </c>
    </row>
    <row r="26257" spans="4:20" ht="15.75" thickBot="1" x14ac:dyDescent="0.3">
      <c r="D26257" s="1">
        <f t="shared" si="1643"/>
        <v>75.804849072614871</v>
      </c>
      <c r="E26257" s="2">
        <f t="shared" si="1644"/>
        <v>42.237000000000002</v>
      </c>
      <c r="M26257" s="24">
        <v>0.15551400000000001</v>
      </c>
      <c r="N26257" s="20">
        <f t="shared" si="1645"/>
        <v>0.15551400000000001</v>
      </c>
      <c r="P26257" s="1">
        <v>75.804849072614871</v>
      </c>
      <c r="Q26257" s="3">
        <f t="shared" si="1646"/>
        <v>18.951212268153718</v>
      </c>
      <c r="T26257" s="38">
        <v>44470.53125</v>
      </c>
    </row>
    <row r="26258" spans="4:20" ht="15.75" thickBot="1" x14ac:dyDescent="0.3">
      <c r="D26258" s="1">
        <f t="shared" si="1643"/>
        <v>75.804849072614871</v>
      </c>
      <c r="E26258" s="2">
        <f t="shared" si="1644"/>
        <v>42.237000000000002</v>
      </c>
      <c r="M26258" s="24">
        <v>0.15551400000000001</v>
      </c>
      <c r="N26258" s="20">
        <f t="shared" si="1645"/>
        <v>0.15551400000000001</v>
      </c>
      <c r="P26258" s="1">
        <v>75.804849072614871</v>
      </c>
      <c r="Q26258" s="3">
        <f t="shared" si="1646"/>
        <v>18.951212268153718</v>
      </c>
      <c r="T26258" s="38">
        <v>44470.541666666664</v>
      </c>
    </row>
    <row r="26259" spans="4:20" ht="15.75" thickBot="1" x14ac:dyDescent="0.3">
      <c r="D26259" s="1">
        <f t="shared" si="1643"/>
        <v>75.804849072614871</v>
      </c>
      <c r="E26259" s="7">
        <f t="shared" si="1644"/>
        <v>42.237000000000002</v>
      </c>
      <c r="M26259" s="24">
        <v>0.15551400000000001</v>
      </c>
      <c r="N26259" s="20">
        <f t="shared" si="1645"/>
        <v>0.15551400000000001</v>
      </c>
      <c r="P26259" s="1">
        <v>75.804849072614871</v>
      </c>
      <c r="Q26259" s="3">
        <f t="shared" si="1646"/>
        <v>18.951212268153718</v>
      </c>
      <c r="T26259" s="38">
        <v>44470.552083333336</v>
      </c>
    </row>
    <row r="26260" spans="4:20" ht="15.75" thickBot="1" x14ac:dyDescent="0.3">
      <c r="D26260" s="5">
        <f t="shared" si="1643"/>
        <v>63.850386713541042</v>
      </c>
      <c r="E26260" s="3">
        <f t="shared" si="1644"/>
        <v>50.454000000000001</v>
      </c>
      <c r="M26260" s="24">
        <v>0.15143799999999999</v>
      </c>
      <c r="N26260" s="20">
        <f t="shared" si="1645"/>
        <v>0.15143799999999999</v>
      </c>
      <c r="P26260" s="5">
        <v>63.850386713541042</v>
      </c>
      <c r="Q26260" s="3">
        <f t="shared" si="1646"/>
        <v>15.96259667838526</v>
      </c>
      <c r="T26260" s="38">
        <v>44470.5625</v>
      </c>
    </row>
    <row r="26261" spans="4:20" ht="15.75" thickBot="1" x14ac:dyDescent="0.3">
      <c r="D26261" s="1">
        <f t="shared" si="1643"/>
        <v>63.850386713541042</v>
      </c>
      <c r="E26261" s="2">
        <f t="shared" si="1644"/>
        <v>50.454000000000001</v>
      </c>
      <c r="M26261" s="24">
        <v>0.15143799999999999</v>
      </c>
      <c r="N26261" s="20">
        <f t="shared" si="1645"/>
        <v>0.15143799999999999</v>
      </c>
      <c r="P26261" s="1">
        <v>63.850386713541042</v>
      </c>
      <c r="Q26261" s="3">
        <f t="shared" si="1646"/>
        <v>15.96259667838526</v>
      </c>
      <c r="T26261" s="38">
        <v>44470.572916666664</v>
      </c>
    </row>
    <row r="26262" spans="4:20" ht="15.75" thickBot="1" x14ac:dyDescent="0.3">
      <c r="D26262" s="1">
        <f t="shared" si="1643"/>
        <v>63.850386713541042</v>
      </c>
      <c r="E26262" s="2">
        <f t="shared" si="1644"/>
        <v>50.454000000000001</v>
      </c>
      <c r="M26262" s="24">
        <v>0.15143799999999999</v>
      </c>
      <c r="N26262" s="20">
        <f t="shared" si="1645"/>
        <v>0.15143799999999999</v>
      </c>
      <c r="P26262" s="1">
        <v>63.850386713541042</v>
      </c>
      <c r="Q26262" s="3">
        <f t="shared" si="1646"/>
        <v>15.96259667838526</v>
      </c>
      <c r="T26262" s="38">
        <v>44470.583333333336</v>
      </c>
    </row>
    <row r="26263" spans="4:20" ht="15.75" thickBot="1" x14ac:dyDescent="0.3">
      <c r="D26263" s="1">
        <f t="shared" si="1643"/>
        <v>63.850386713541042</v>
      </c>
      <c r="E26263" s="7">
        <f t="shared" si="1644"/>
        <v>50.454000000000001</v>
      </c>
      <c r="M26263" s="24">
        <v>0.15143799999999999</v>
      </c>
      <c r="N26263" s="20">
        <f t="shared" si="1645"/>
        <v>0.15143799999999999</v>
      </c>
      <c r="P26263" s="1">
        <v>63.850386713541042</v>
      </c>
      <c r="Q26263" s="3">
        <f t="shared" si="1646"/>
        <v>15.96259667838526</v>
      </c>
      <c r="T26263" s="38">
        <v>44470.59375</v>
      </c>
    </row>
    <row r="26264" spans="4:20" ht="15.75" thickBot="1" x14ac:dyDescent="0.3">
      <c r="D26264" s="5">
        <f t="shared" si="1643"/>
        <v>37.221848708934417</v>
      </c>
      <c r="E26264" s="3">
        <f t="shared" si="1644"/>
        <v>43.414000000000001</v>
      </c>
      <c r="M26264" s="24">
        <v>0.13335</v>
      </c>
      <c r="N26264" s="20">
        <f t="shared" si="1645"/>
        <v>0.13335</v>
      </c>
      <c r="P26264" s="5">
        <v>37.221848708934417</v>
      </c>
      <c r="Q26264" s="3">
        <f t="shared" si="1646"/>
        <v>9.3054621772336041</v>
      </c>
      <c r="T26264" s="38">
        <v>44470.604166666664</v>
      </c>
    </row>
    <row r="26265" spans="4:20" ht="15.75" thickBot="1" x14ac:dyDescent="0.3">
      <c r="D26265" s="1">
        <f t="shared" si="1643"/>
        <v>37.221848708934417</v>
      </c>
      <c r="E26265" s="2">
        <f t="shared" si="1644"/>
        <v>43.414000000000001</v>
      </c>
      <c r="M26265" s="24">
        <v>0.13335</v>
      </c>
      <c r="N26265" s="20">
        <f t="shared" si="1645"/>
        <v>0.13335</v>
      </c>
      <c r="P26265" s="1">
        <v>37.221848708934417</v>
      </c>
      <c r="Q26265" s="3">
        <f t="shared" si="1646"/>
        <v>9.3054621772336041</v>
      </c>
      <c r="T26265" s="38">
        <v>44470.614583333336</v>
      </c>
    </row>
    <row r="26266" spans="4:20" ht="15.75" thickBot="1" x14ac:dyDescent="0.3">
      <c r="D26266" s="1">
        <f t="shared" si="1643"/>
        <v>37.221848708934417</v>
      </c>
      <c r="E26266" s="2">
        <f t="shared" si="1644"/>
        <v>43.414000000000001</v>
      </c>
      <c r="M26266" s="24">
        <v>0.13335</v>
      </c>
      <c r="N26266" s="20">
        <f t="shared" si="1645"/>
        <v>0.13335</v>
      </c>
      <c r="P26266" s="1">
        <v>37.221848708934417</v>
      </c>
      <c r="Q26266" s="3">
        <f t="shared" si="1646"/>
        <v>9.3054621772336041</v>
      </c>
      <c r="T26266" s="38">
        <v>44470.625</v>
      </c>
    </row>
    <row r="26267" spans="4:20" ht="15.75" thickBot="1" x14ac:dyDescent="0.3">
      <c r="D26267" s="1">
        <f t="shared" si="1643"/>
        <v>37.221848708934417</v>
      </c>
      <c r="E26267" s="7">
        <f t="shared" si="1644"/>
        <v>43.414000000000001</v>
      </c>
      <c r="M26267" s="24">
        <v>0.13335</v>
      </c>
      <c r="N26267" s="20">
        <f t="shared" si="1645"/>
        <v>0.13335</v>
      </c>
      <c r="P26267" s="1">
        <v>37.221848708934417</v>
      </c>
      <c r="Q26267" s="3">
        <f t="shared" si="1646"/>
        <v>9.3054621772336041</v>
      </c>
      <c r="T26267" s="38">
        <v>44470.635416666664</v>
      </c>
    </row>
    <row r="26268" spans="4:20" ht="15.75" thickBot="1" x14ac:dyDescent="0.3">
      <c r="D26268" s="5">
        <f t="shared" si="1643"/>
        <v>24.838327676081953</v>
      </c>
      <c r="E26268" s="3">
        <f t="shared" si="1644"/>
        <v>34.207000000000001</v>
      </c>
      <c r="M26268" s="24">
        <v>0.10637000000000001</v>
      </c>
      <c r="N26268" s="20">
        <f t="shared" si="1645"/>
        <v>0.10637000000000001</v>
      </c>
      <c r="P26268" s="5">
        <v>24.838327676081953</v>
      </c>
      <c r="Q26268" s="3">
        <f t="shared" si="1646"/>
        <v>6.2095819190204882</v>
      </c>
      <c r="T26268" s="38">
        <v>44470.645833333336</v>
      </c>
    </row>
    <row r="26269" spans="4:20" ht="15.75" thickBot="1" x14ac:dyDescent="0.3">
      <c r="D26269" s="1">
        <f t="shared" si="1643"/>
        <v>24.838327676081953</v>
      </c>
      <c r="E26269" s="2">
        <f t="shared" si="1644"/>
        <v>34.207000000000001</v>
      </c>
      <c r="M26269" s="24">
        <v>0.10637000000000001</v>
      </c>
      <c r="N26269" s="20">
        <f t="shared" si="1645"/>
        <v>0.10637000000000001</v>
      </c>
      <c r="P26269" s="1">
        <v>24.838327676081953</v>
      </c>
      <c r="Q26269" s="3">
        <f t="shared" si="1646"/>
        <v>6.2095819190204882</v>
      </c>
      <c r="T26269" s="38">
        <v>44470.65625</v>
      </c>
    </row>
    <row r="26270" spans="4:20" ht="15.75" thickBot="1" x14ac:dyDescent="0.3">
      <c r="D26270" s="1">
        <f t="shared" si="1643"/>
        <v>24.838327676081953</v>
      </c>
      <c r="E26270" s="2">
        <f t="shared" si="1644"/>
        <v>34.207000000000001</v>
      </c>
      <c r="M26270" s="24">
        <v>0.10637000000000001</v>
      </c>
      <c r="N26270" s="20">
        <f t="shared" si="1645"/>
        <v>0.10637000000000001</v>
      </c>
      <c r="P26270" s="1">
        <v>24.838327676081953</v>
      </c>
      <c r="Q26270" s="3">
        <f t="shared" si="1646"/>
        <v>6.2095819190204882</v>
      </c>
      <c r="T26270" s="38">
        <v>44470.666666666664</v>
      </c>
    </row>
    <row r="26271" spans="4:20" ht="15.75" thickBot="1" x14ac:dyDescent="0.3">
      <c r="D26271" s="1">
        <f t="shared" si="1643"/>
        <v>24.838327676081953</v>
      </c>
      <c r="E26271" s="7">
        <f t="shared" si="1644"/>
        <v>34.207000000000001</v>
      </c>
      <c r="M26271" s="24">
        <v>0.10637000000000001</v>
      </c>
      <c r="N26271" s="20">
        <f t="shared" si="1645"/>
        <v>0.10637000000000001</v>
      </c>
      <c r="P26271" s="1">
        <v>24.838327676081953</v>
      </c>
      <c r="Q26271" s="3">
        <f t="shared" si="1646"/>
        <v>6.2095819190204882</v>
      </c>
      <c r="T26271" s="38">
        <v>44470.677083333336</v>
      </c>
    </row>
    <row r="26272" spans="4:20" ht="15.75" thickBot="1" x14ac:dyDescent="0.3">
      <c r="D26272" s="5">
        <f t="shared" si="1643"/>
        <v>19.399101103164021</v>
      </c>
      <c r="E26272" s="3">
        <f t="shared" si="1644"/>
        <v>30.163</v>
      </c>
      <c r="M26272" s="24">
        <v>7.1683999999999998E-2</v>
      </c>
      <c r="N26272" s="20">
        <f t="shared" si="1645"/>
        <v>7.1683999999999998E-2</v>
      </c>
      <c r="P26272" s="5">
        <v>19.399101103164021</v>
      </c>
      <c r="Q26272" s="3">
        <f t="shared" si="1646"/>
        <v>4.8497752757910053</v>
      </c>
      <c r="T26272" s="38">
        <v>44470.6875</v>
      </c>
    </row>
    <row r="26273" spans="4:20" ht="15.75" thickBot="1" x14ac:dyDescent="0.3">
      <c r="D26273" s="1">
        <f t="shared" si="1643"/>
        <v>19.399101103164021</v>
      </c>
      <c r="E26273" s="2">
        <f t="shared" si="1644"/>
        <v>30.163</v>
      </c>
      <c r="M26273" s="24">
        <v>7.1683999999999998E-2</v>
      </c>
      <c r="N26273" s="20">
        <f t="shared" si="1645"/>
        <v>7.1683999999999998E-2</v>
      </c>
      <c r="P26273" s="1">
        <v>19.399101103164021</v>
      </c>
      <c r="Q26273" s="3">
        <f t="shared" si="1646"/>
        <v>4.8497752757910053</v>
      </c>
      <c r="T26273" s="38">
        <v>44470.697916666664</v>
      </c>
    </row>
    <row r="26274" spans="4:20" ht="15.75" thickBot="1" x14ac:dyDescent="0.3">
      <c r="D26274" s="1">
        <f t="shared" si="1643"/>
        <v>19.399101103164021</v>
      </c>
      <c r="E26274" s="2">
        <f t="shared" si="1644"/>
        <v>30.163</v>
      </c>
      <c r="M26274" s="24">
        <v>7.1683999999999998E-2</v>
      </c>
      <c r="N26274" s="20">
        <f t="shared" si="1645"/>
        <v>7.1683999999999998E-2</v>
      </c>
      <c r="P26274" s="1">
        <v>19.399101103164021</v>
      </c>
      <c r="Q26274" s="3">
        <f t="shared" si="1646"/>
        <v>4.8497752757910053</v>
      </c>
      <c r="T26274" s="38">
        <v>44470.708333333336</v>
      </c>
    </row>
    <row r="26275" spans="4:20" ht="15.75" thickBot="1" x14ac:dyDescent="0.3">
      <c r="D26275" s="1">
        <f t="shared" si="1643"/>
        <v>19.399101103164021</v>
      </c>
      <c r="E26275" s="7">
        <f t="shared" si="1644"/>
        <v>30.163</v>
      </c>
      <c r="M26275" s="24">
        <v>7.1683999999999998E-2</v>
      </c>
      <c r="N26275" s="20">
        <f t="shared" si="1645"/>
        <v>7.1683999999999998E-2</v>
      </c>
      <c r="P26275" s="1">
        <v>19.399101103164021</v>
      </c>
      <c r="Q26275" s="3">
        <f t="shared" si="1646"/>
        <v>4.8497752757910053</v>
      </c>
      <c r="T26275" s="38">
        <v>44470.71875</v>
      </c>
    </row>
    <row r="26276" spans="4:20" ht="15.75" thickBot="1" x14ac:dyDescent="0.3">
      <c r="D26276" s="5">
        <f t="shared" si="1643"/>
        <v>27.55928597405746</v>
      </c>
      <c r="E26276" s="3">
        <f t="shared" si="1644"/>
        <v>13.641</v>
      </c>
      <c r="M26276" s="24">
        <v>2.1867999999999999E-2</v>
      </c>
      <c r="N26276" s="20">
        <f t="shared" si="1645"/>
        <v>2.1867999999999999E-2</v>
      </c>
      <c r="P26276" s="5">
        <v>27.55928597405746</v>
      </c>
      <c r="Q26276" s="3">
        <f t="shared" si="1646"/>
        <v>6.8898214935143649</v>
      </c>
      <c r="T26276" s="38">
        <v>44470.729166666664</v>
      </c>
    </row>
    <row r="26277" spans="4:20" ht="15.75" thickBot="1" x14ac:dyDescent="0.3">
      <c r="D26277" s="1">
        <f t="shared" si="1643"/>
        <v>27.55928597405746</v>
      </c>
      <c r="E26277" s="2">
        <f t="shared" si="1644"/>
        <v>13.641</v>
      </c>
      <c r="M26277" s="24">
        <v>2.1867999999999999E-2</v>
      </c>
      <c r="N26277" s="20">
        <f t="shared" si="1645"/>
        <v>2.1867999999999999E-2</v>
      </c>
      <c r="P26277" s="1">
        <v>27.55928597405746</v>
      </c>
      <c r="Q26277" s="3">
        <f t="shared" si="1646"/>
        <v>6.8898214935143649</v>
      </c>
      <c r="T26277" s="38">
        <v>44470.739583333336</v>
      </c>
    </row>
    <row r="26278" spans="4:20" ht="15.75" thickBot="1" x14ac:dyDescent="0.3">
      <c r="D26278" s="1">
        <f t="shared" si="1643"/>
        <v>27.55928597405746</v>
      </c>
      <c r="E26278" s="2">
        <f t="shared" si="1644"/>
        <v>13.641</v>
      </c>
      <c r="M26278" s="24">
        <v>2.1867999999999999E-2</v>
      </c>
      <c r="N26278" s="20">
        <f t="shared" si="1645"/>
        <v>2.1867999999999999E-2</v>
      </c>
      <c r="P26278" s="1">
        <v>27.55928597405746</v>
      </c>
      <c r="Q26278" s="3">
        <f t="shared" si="1646"/>
        <v>6.8898214935143649</v>
      </c>
      <c r="T26278" s="38">
        <v>44470.75</v>
      </c>
    </row>
    <row r="26279" spans="4:20" ht="15.75" thickBot="1" x14ac:dyDescent="0.3">
      <c r="D26279" s="1">
        <f t="shared" si="1643"/>
        <v>27.55928597405746</v>
      </c>
      <c r="E26279" s="7">
        <f t="shared" si="1644"/>
        <v>13.641</v>
      </c>
      <c r="M26279" s="24">
        <v>2.1867999999999999E-2</v>
      </c>
      <c r="N26279" s="20">
        <f t="shared" si="1645"/>
        <v>2.1867999999999999E-2</v>
      </c>
      <c r="P26279" s="1">
        <v>27.55928597405746</v>
      </c>
      <c r="Q26279" s="3">
        <f t="shared" si="1646"/>
        <v>6.8898214935143649</v>
      </c>
      <c r="T26279" s="38">
        <v>44470.760416666664</v>
      </c>
    </row>
    <row r="26280" spans="4:20" ht="15.75" thickBot="1" x14ac:dyDescent="0.3">
      <c r="D26280" s="5">
        <f t="shared" si="1643"/>
        <v>29.419436901442602</v>
      </c>
      <c r="E26280" s="3">
        <f t="shared" si="1644"/>
        <v>9.2262999999999998E-2</v>
      </c>
      <c r="M26280" s="24">
        <v>0</v>
      </c>
      <c r="N26280" s="20">
        <f t="shared" si="1645"/>
        <v>0</v>
      </c>
      <c r="P26280" s="5">
        <v>29.419436901442602</v>
      </c>
      <c r="Q26280" s="3">
        <f t="shared" si="1646"/>
        <v>7.3548592253606504</v>
      </c>
      <c r="T26280" s="38">
        <v>44470.770833333336</v>
      </c>
    </row>
    <row r="26281" spans="4:20" ht="15.75" thickBot="1" x14ac:dyDescent="0.3">
      <c r="D26281" s="1">
        <f t="shared" si="1643"/>
        <v>29.419436901442602</v>
      </c>
      <c r="E26281" s="2">
        <f t="shared" si="1644"/>
        <v>9.2262999999999998E-2</v>
      </c>
      <c r="M26281" s="24">
        <v>0</v>
      </c>
      <c r="N26281" s="20">
        <f t="shared" si="1645"/>
        <v>0</v>
      </c>
      <c r="P26281" s="1">
        <v>29.419436901442602</v>
      </c>
      <c r="Q26281" s="3">
        <f t="shared" si="1646"/>
        <v>7.3548592253606504</v>
      </c>
      <c r="T26281" s="38">
        <v>44470.78125</v>
      </c>
    </row>
    <row r="26282" spans="4:20" ht="15.75" thickBot="1" x14ac:dyDescent="0.3">
      <c r="D26282" s="1">
        <f t="shared" si="1643"/>
        <v>29.419436901442602</v>
      </c>
      <c r="E26282" s="2">
        <f t="shared" si="1644"/>
        <v>9.2262999999999998E-2</v>
      </c>
      <c r="M26282" s="24">
        <v>0</v>
      </c>
      <c r="N26282" s="20">
        <f t="shared" si="1645"/>
        <v>0</v>
      </c>
      <c r="P26282" s="1">
        <v>29.419436901442602</v>
      </c>
      <c r="Q26282" s="3">
        <f t="shared" si="1646"/>
        <v>7.3548592253606504</v>
      </c>
      <c r="T26282" s="38">
        <v>44470.791666666664</v>
      </c>
    </row>
    <row r="26283" spans="4:20" ht="15.75" thickBot="1" x14ac:dyDescent="0.3">
      <c r="D26283" s="1">
        <f t="shared" si="1643"/>
        <v>29.419436901442602</v>
      </c>
      <c r="E26283" s="7">
        <f t="shared" si="1644"/>
        <v>9.2262999999999998E-2</v>
      </c>
      <c r="M26283" s="24">
        <v>0</v>
      </c>
      <c r="N26283" s="20">
        <f t="shared" si="1645"/>
        <v>0</v>
      </c>
      <c r="P26283" s="1">
        <v>29.419436901442602</v>
      </c>
      <c r="Q26283" s="3">
        <f t="shared" si="1646"/>
        <v>7.3548592253606504</v>
      </c>
      <c r="T26283" s="38">
        <v>44470.802083333336</v>
      </c>
    </row>
    <row r="26284" spans="4:20" ht="15.75" thickBot="1" x14ac:dyDescent="0.3">
      <c r="D26284" s="5">
        <f t="shared" si="1643"/>
        <v>25.984277488180386</v>
      </c>
      <c r="E26284" s="3">
        <f t="shared" si="1644"/>
        <v>0</v>
      </c>
      <c r="M26284" s="24">
        <v>0</v>
      </c>
      <c r="N26284" s="20">
        <f t="shared" si="1645"/>
        <v>0</v>
      </c>
      <c r="P26284" s="5">
        <v>25.984277488180386</v>
      </c>
      <c r="Q26284" s="3">
        <f t="shared" si="1646"/>
        <v>6.4960693720450964</v>
      </c>
      <c r="T26284" s="38">
        <v>44470.8125</v>
      </c>
    </row>
    <row r="26285" spans="4:20" ht="15.75" thickBot="1" x14ac:dyDescent="0.3">
      <c r="D26285" s="1">
        <f t="shared" si="1643"/>
        <v>25.984277488180386</v>
      </c>
      <c r="E26285" s="2">
        <f t="shared" si="1644"/>
        <v>0</v>
      </c>
      <c r="M26285" s="24">
        <v>0</v>
      </c>
      <c r="N26285" s="20">
        <f t="shared" si="1645"/>
        <v>0</v>
      </c>
      <c r="P26285" s="1">
        <v>25.984277488180386</v>
      </c>
      <c r="Q26285" s="3">
        <f t="shared" si="1646"/>
        <v>6.4960693720450964</v>
      </c>
      <c r="T26285" s="38">
        <v>44470.822916666664</v>
      </c>
    </row>
    <row r="26286" spans="4:20" ht="15.75" thickBot="1" x14ac:dyDescent="0.3">
      <c r="D26286" s="1">
        <f t="shared" si="1643"/>
        <v>25.984277488180386</v>
      </c>
      <c r="E26286" s="2">
        <f t="shared" si="1644"/>
        <v>0</v>
      </c>
      <c r="M26286" s="24">
        <v>0</v>
      </c>
      <c r="N26286" s="20">
        <f t="shared" si="1645"/>
        <v>0</v>
      </c>
      <c r="P26286" s="1">
        <v>25.984277488180386</v>
      </c>
      <c r="Q26286" s="3">
        <f t="shared" si="1646"/>
        <v>6.4960693720450964</v>
      </c>
      <c r="T26286" s="38">
        <v>44470.833333333336</v>
      </c>
    </row>
    <row r="26287" spans="4:20" ht="15.75" thickBot="1" x14ac:dyDescent="0.3">
      <c r="D26287" s="1">
        <f t="shared" si="1643"/>
        <v>25.984277488180386</v>
      </c>
      <c r="E26287" s="7">
        <f t="shared" si="1644"/>
        <v>0</v>
      </c>
      <c r="M26287" s="24">
        <v>0</v>
      </c>
      <c r="N26287" s="20">
        <f t="shared" si="1645"/>
        <v>0</v>
      </c>
      <c r="P26287" s="1">
        <v>25.984277488180386</v>
      </c>
      <c r="Q26287" s="3">
        <f t="shared" si="1646"/>
        <v>6.4960693720450964</v>
      </c>
      <c r="T26287" s="38">
        <v>44470.84375</v>
      </c>
    </row>
    <row r="26288" spans="4:20" ht="15.75" thickBot="1" x14ac:dyDescent="0.3">
      <c r="D26288" s="5">
        <f t="shared" si="1643"/>
        <v>26.986311068008249</v>
      </c>
      <c r="E26288" s="3">
        <f t="shared" si="1644"/>
        <v>0</v>
      </c>
      <c r="M26288" s="24">
        <v>0</v>
      </c>
      <c r="N26288" s="20">
        <f t="shared" si="1645"/>
        <v>0</v>
      </c>
      <c r="P26288" s="5">
        <v>26.986311068008249</v>
      </c>
      <c r="Q26288" s="3">
        <f t="shared" si="1646"/>
        <v>6.7465777670020621</v>
      </c>
      <c r="T26288" s="38">
        <v>44470.854166666664</v>
      </c>
    </row>
    <row r="26289" spans="4:20" ht="15.75" thickBot="1" x14ac:dyDescent="0.3">
      <c r="D26289" s="1">
        <f t="shared" si="1643"/>
        <v>26.986311068008249</v>
      </c>
      <c r="E26289" s="2">
        <f t="shared" si="1644"/>
        <v>0</v>
      </c>
      <c r="M26289" s="24">
        <v>0</v>
      </c>
      <c r="N26289" s="20">
        <f t="shared" si="1645"/>
        <v>0</v>
      </c>
      <c r="P26289" s="1">
        <v>26.986311068008249</v>
      </c>
      <c r="Q26289" s="3">
        <f t="shared" si="1646"/>
        <v>6.7465777670020621</v>
      </c>
      <c r="T26289" s="38">
        <v>44470.864583333336</v>
      </c>
    </row>
    <row r="26290" spans="4:20" ht="15.75" thickBot="1" x14ac:dyDescent="0.3">
      <c r="D26290" s="1">
        <f t="shared" si="1643"/>
        <v>26.986311068008249</v>
      </c>
      <c r="E26290" s="2">
        <f t="shared" si="1644"/>
        <v>0</v>
      </c>
      <c r="M26290" s="24">
        <v>0</v>
      </c>
      <c r="N26290" s="20">
        <f t="shared" si="1645"/>
        <v>0</v>
      </c>
      <c r="P26290" s="1">
        <v>26.986311068008249</v>
      </c>
      <c r="Q26290" s="3">
        <f t="shared" si="1646"/>
        <v>6.7465777670020621</v>
      </c>
      <c r="T26290" s="38">
        <v>44470.875</v>
      </c>
    </row>
    <row r="26291" spans="4:20" ht="15.75" thickBot="1" x14ac:dyDescent="0.3">
      <c r="D26291" s="1">
        <f t="shared" si="1643"/>
        <v>26.986311068008249</v>
      </c>
      <c r="E26291" s="7">
        <f t="shared" si="1644"/>
        <v>0</v>
      </c>
      <c r="M26291" s="24">
        <v>0</v>
      </c>
      <c r="N26291" s="20">
        <f t="shared" si="1645"/>
        <v>0</v>
      </c>
      <c r="P26291" s="1">
        <v>26.986311068008249</v>
      </c>
      <c r="Q26291" s="3">
        <f t="shared" si="1646"/>
        <v>6.7465777670020621</v>
      </c>
      <c r="T26291" s="38">
        <v>44470.885416666664</v>
      </c>
    </row>
    <row r="26292" spans="4:20" ht="15.75" thickBot="1" x14ac:dyDescent="0.3">
      <c r="D26292" s="5">
        <f t="shared" si="1643"/>
        <v>23.478521032852466</v>
      </c>
      <c r="E26292" s="3">
        <f t="shared" si="1644"/>
        <v>0</v>
      </c>
      <c r="M26292" s="24">
        <v>0</v>
      </c>
      <c r="N26292" s="20">
        <f t="shared" si="1645"/>
        <v>0</v>
      </c>
      <c r="P26292" s="5">
        <v>23.478521032852466</v>
      </c>
      <c r="Q26292" s="3">
        <f t="shared" si="1646"/>
        <v>5.8696302582131166</v>
      </c>
      <c r="T26292" s="38">
        <v>44470.895833333336</v>
      </c>
    </row>
    <row r="26293" spans="4:20" ht="15.75" thickBot="1" x14ac:dyDescent="0.3">
      <c r="D26293" s="1">
        <f t="shared" si="1643"/>
        <v>23.478521032852466</v>
      </c>
      <c r="E26293" s="2">
        <f t="shared" si="1644"/>
        <v>0</v>
      </c>
      <c r="M26293" s="24">
        <v>0</v>
      </c>
      <c r="N26293" s="20">
        <f t="shared" si="1645"/>
        <v>0</v>
      </c>
      <c r="P26293" s="1">
        <v>23.478521032852466</v>
      </c>
      <c r="Q26293" s="3">
        <f t="shared" si="1646"/>
        <v>5.8696302582131166</v>
      </c>
      <c r="T26293" s="38">
        <v>44470.90625</v>
      </c>
    </row>
    <row r="26294" spans="4:20" ht="15.75" thickBot="1" x14ac:dyDescent="0.3">
      <c r="D26294" s="1">
        <f t="shared" si="1643"/>
        <v>23.478521032852466</v>
      </c>
      <c r="E26294" s="2">
        <f t="shared" si="1644"/>
        <v>0</v>
      </c>
      <c r="M26294" s="24">
        <v>0</v>
      </c>
      <c r="N26294" s="20">
        <f t="shared" si="1645"/>
        <v>0</v>
      </c>
      <c r="P26294" s="1">
        <v>23.478521032852466</v>
      </c>
      <c r="Q26294" s="3">
        <f t="shared" si="1646"/>
        <v>5.8696302582131166</v>
      </c>
      <c r="T26294" s="38">
        <v>44470.916666666664</v>
      </c>
    </row>
    <row r="26295" spans="4:20" ht="15.75" thickBot="1" x14ac:dyDescent="0.3">
      <c r="D26295" s="1">
        <f t="shared" si="1643"/>
        <v>23.478521032852466</v>
      </c>
      <c r="E26295" s="7">
        <f t="shared" si="1644"/>
        <v>0</v>
      </c>
      <c r="M26295" s="24">
        <v>0</v>
      </c>
      <c r="N26295" s="20">
        <f t="shared" si="1645"/>
        <v>0</v>
      </c>
      <c r="P26295" s="1">
        <v>23.478521032852466</v>
      </c>
      <c r="Q26295" s="3">
        <f t="shared" si="1646"/>
        <v>5.8696302582131166</v>
      </c>
      <c r="T26295" s="38">
        <v>44470.927083333336</v>
      </c>
    </row>
    <row r="26296" spans="4:20" ht="15.75" thickBot="1" x14ac:dyDescent="0.3">
      <c r="D26296" s="5">
        <f t="shared" si="1643"/>
        <v>13.60075645532792</v>
      </c>
      <c r="E26296" s="3">
        <f t="shared" si="1644"/>
        <v>0</v>
      </c>
      <c r="M26296" s="24">
        <v>0</v>
      </c>
      <c r="N26296" s="20">
        <f t="shared" si="1645"/>
        <v>0</v>
      </c>
      <c r="P26296" s="5">
        <v>13.60075645532792</v>
      </c>
      <c r="Q26296" s="3">
        <f t="shared" si="1646"/>
        <v>3.40018911383198</v>
      </c>
      <c r="T26296" s="38">
        <v>44470.9375</v>
      </c>
    </row>
    <row r="26297" spans="4:20" ht="15.75" thickBot="1" x14ac:dyDescent="0.3">
      <c r="D26297" s="1">
        <f t="shared" si="1643"/>
        <v>13.60075645532792</v>
      </c>
      <c r="E26297" s="2">
        <f t="shared" si="1644"/>
        <v>0</v>
      </c>
      <c r="M26297" s="24">
        <v>0</v>
      </c>
      <c r="N26297" s="20">
        <f t="shared" si="1645"/>
        <v>0</v>
      </c>
      <c r="P26297" s="1">
        <v>13.60075645532792</v>
      </c>
      <c r="Q26297" s="3">
        <f t="shared" si="1646"/>
        <v>3.40018911383198</v>
      </c>
      <c r="T26297" s="38">
        <v>44470.947916666664</v>
      </c>
    </row>
    <row r="26298" spans="4:20" ht="15.75" thickBot="1" x14ac:dyDescent="0.3">
      <c r="D26298" s="1">
        <f t="shared" si="1643"/>
        <v>13.60075645532792</v>
      </c>
      <c r="E26298" s="2">
        <f t="shared" si="1644"/>
        <v>0</v>
      </c>
      <c r="M26298" s="24">
        <v>0</v>
      </c>
      <c r="N26298" s="20">
        <f t="shared" si="1645"/>
        <v>0</v>
      </c>
      <c r="P26298" s="1">
        <v>13.60075645532792</v>
      </c>
      <c r="Q26298" s="3">
        <f t="shared" si="1646"/>
        <v>3.40018911383198</v>
      </c>
      <c r="T26298" s="38">
        <v>44470.958333333336</v>
      </c>
    </row>
    <row r="26299" spans="4:20" ht="15.75" thickBot="1" x14ac:dyDescent="0.3">
      <c r="D26299" s="1">
        <f t="shared" si="1643"/>
        <v>13.60075645532792</v>
      </c>
      <c r="E26299" s="7">
        <f t="shared" si="1644"/>
        <v>0</v>
      </c>
      <c r="M26299" s="24">
        <v>0</v>
      </c>
      <c r="N26299" s="20">
        <f t="shared" si="1645"/>
        <v>0</v>
      </c>
      <c r="P26299" s="1">
        <v>13.60075645532792</v>
      </c>
      <c r="Q26299" s="3">
        <f t="shared" si="1646"/>
        <v>3.40018911383198</v>
      </c>
      <c r="T26299" s="38">
        <v>44470.96875</v>
      </c>
    </row>
    <row r="26300" spans="4:20" ht="15.75" thickBot="1" x14ac:dyDescent="0.3">
      <c r="D26300" s="5">
        <f t="shared" si="1643"/>
        <v>6.8002437265123055</v>
      </c>
      <c r="E26300" s="3">
        <f t="shared" si="1644"/>
        <v>0</v>
      </c>
      <c r="M26300" s="24">
        <v>0</v>
      </c>
      <c r="N26300" s="20">
        <f t="shared" si="1645"/>
        <v>0</v>
      </c>
      <c r="P26300" s="5">
        <v>6.8002437265123055</v>
      </c>
      <c r="Q26300" s="3">
        <f t="shared" si="1646"/>
        <v>1.7000609316280764</v>
      </c>
      <c r="T26300" s="38">
        <v>44470.979166666664</v>
      </c>
    </row>
    <row r="26301" spans="4:20" ht="15.75" thickBot="1" x14ac:dyDescent="0.3">
      <c r="D26301" s="1">
        <f t="shared" si="1643"/>
        <v>6.8002437265123055</v>
      </c>
      <c r="E26301" s="2">
        <f t="shared" si="1644"/>
        <v>0</v>
      </c>
      <c r="M26301" s="24">
        <v>0</v>
      </c>
      <c r="N26301" s="20">
        <f t="shared" si="1645"/>
        <v>0</v>
      </c>
      <c r="P26301" s="1">
        <v>6.8002437265123055</v>
      </c>
      <c r="Q26301" s="3">
        <f t="shared" si="1646"/>
        <v>1.7000609316280764</v>
      </c>
      <c r="T26301" s="38">
        <v>44470.989583333336</v>
      </c>
    </row>
    <row r="26302" spans="4:20" ht="15.75" thickBot="1" x14ac:dyDescent="0.3">
      <c r="D26302" s="1">
        <f t="shared" si="1643"/>
        <v>6.8002437265123055</v>
      </c>
      <c r="E26302" s="2">
        <f t="shared" si="1644"/>
        <v>0</v>
      </c>
      <c r="M26302" s="24">
        <v>0</v>
      </c>
      <c r="N26302" s="20">
        <f t="shared" si="1645"/>
        <v>0</v>
      </c>
      <c r="P26302" s="1">
        <v>6.8002437265123055</v>
      </c>
      <c r="Q26302" s="3">
        <f t="shared" si="1646"/>
        <v>1.7000609316280764</v>
      </c>
      <c r="T26302" s="38">
        <v>44471</v>
      </c>
    </row>
    <row r="26303" spans="4:20" ht="15.75" thickBot="1" x14ac:dyDescent="0.3">
      <c r="D26303" s="1">
        <f t="shared" si="1643"/>
        <v>6.8002437265123055</v>
      </c>
      <c r="E26303" s="7">
        <f t="shared" si="1644"/>
        <v>0</v>
      </c>
      <c r="M26303" s="24">
        <v>0</v>
      </c>
      <c r="N26303" s="20">
        <f t="shared" si="1645"/>
        <v>0</v>
      </c>
      <c r="P26303" s="1">
        <v>6.8002437265123055</v>
      </c>
      <c r="Q26303" s="3">
        <f t="shared" si="1646"/>
        <v>1.7000609316280764</v>
      </c>
      <c r="T26303" s="38">
        <v>44471.010416666664</v>
      </c>
    </row>
    <row r="26304" spans="4:20" ht="15.75" thickBot="1" x14ac:dyDescent="0.3">
      <c r="D26304" s="5">
        <f t="shared" si="1643"/>
        <v>4.2233361619590255</v>
      </c>
      <c r="E26304" s="3">
        <f t="shared" si="1644"/>
        <v>0</v>
      </c>
      <c r="M26304" s="24">
        <v>0</v>
      </c>
      <c r="N26304" s="20">
        <f t="shared" si="1645"/>
        <v>0</v>
      </c>
      <c r="P26304" s="5">
        <v>4.2233361619590255</v>
      </c>
      <c r="Q26304" s="3">
        <f t="shared" si="1646"/>
        <v>1.0558340404897564</v>
      </c>
      <c r="T26304" s="38">
        <v>44471.020833333336</v>
      </c>
    </row>
    <row r="26305" spans="4:20" ht="15.75" thickBot="1" x14ac:dyDescent="0.3">
      <c r="D26305" s="1">
        <f t="shared" si="1643"/>
        <v>4.2233361619590255</v>
      </c>
      <c r="E26305" s="2">
        <f t="shared" si="1644"/>
        <v>0</v>
      </c>
      <c r="M26305" s="24">
        <v>0</v>
      </c>
      <c r="N26305" s="20">
        <f t="shared" si="1645"/>
        <v>0</v>
      </c>
      <c r="P26305" s="1">
        <v>4.2233361619590255</v>
      </c>
      <c r="Q26305" s="3">
        <f t="shared" si="1646"/>
        <v>1.0558340404897564</v>
      </c>
      <c r="T26305" s="38">
        <v>44471.03125</v>
      </c>
    </row>
    <row r="26306" spans="4:20" ht="15.75" thickBot="1" x14ac:dyDescent="0.3">
      <c r="D26306" s="1">
        <f t="shared" si="1643"/>
        <v>4.2233361619590255</v>
      </c>
      <c r="E26306" s="2">
        <f t="shared" si="1644"/>
        <v>0</v>
      </c>
      <c r="M26306" s="24">
        <v>0</v>
      </c>
      <c r="N26306" s="20">
        <f t="shared" si="1645"/>
        <v>0</v>
      </c>
      <c r="P26306" s="1">
        <v>4.2233361619590255</v>
      </c>
      <c r="Q26306" s="3">
        <f t="shared" si="1646"/>
        <v>1.0558340404897564</v>
      </c>
      <c r="T26306" s="38">
        <v>44471.041666666664</v>
      </c>
    </row>
    <row r="26307" spans="4:20" ht="15.75" thickBot="1" x14ac:dyDescent="0.3">
      <c r="D26307" s="1">
        <f t="shared" si="1643"/>
        <v>4.2233361619590255</v>
      </c>
      <c r="E26307" s="7">
        <f t="shared" si="1644"/>
        <v>0</v>
      </c>
      <c r="M26307" s="24">
        <v>0</v>
      </c>
      <c r="N26307" s="20">
        <f t="shared" si="1645"/>
        <v>0</v>
      </c>
      <c r="P26307" s="1">
        <v>4.2233361619590255</v>
      </c>
      <c r="Q26307" s="3">
        <f t="shared" si="1646"/>
        <v>1.0558340404897564</v>
      </c>
      <c r="T26307" s="38">
        <v>44471.052083333336</v>
      </c>
    </row>
    <row r="26308" spans="4:20" ht="15.75" thickBot="1" x14ac:dyDescent="0.3">
      <c r="D26308" s="5">
        <f t="shared" si="1643"/>
        <v>4.2233361619590255</v>
      </c>
      <c r="E26308" s="3">
        <f t="shared" si="1644"/>
        <v>0</v>
      </c>
      <c r="M26308" s="24">
        <v>0</v>
      </c>
      <c r="N26308" s="20">
        <f t="shared" si="1645"/>
        <v>0</v>
      </c>
      <c r="P26308" s="5">
        <v>4.2233361619590255</v>
      </c>
      <c r="Q26308" s="3">
        <f t="shared" si="1646"/>
        <v>1.0558340404897564</v>
      </c>
      <c r="T26308" s="38">
        <v>44471.0625</v>
      </c>
    </row>
    <row r="26309" spans="4:20" ht="15.75" thickBot="1" x14ac:dyDescent="0.3">
      <c r="D26309" s="1">
        <f t="shared" ref="D26309:D26372" si="1647">INDEX($B$4:$B$8763,ROUND(ROW()/4,1))</f>
        <v>4.2233361619590255</v>
      </c>
      <c r="E26309" s="2">
        <f t="shared" ref="E26309:E26372" si="1648">INDEX($C$4:$C$8763,ROUND(ROW()/4,1))</f>
        <v>0</v>
      </c>
      <c r="M26309" s="24">
        <v>0</v>
      </c>
      <c r="N26309" s="20">
        <f t="shared" ref="N26309:N26372" si="1649">(M26309*$N$2/4)</f>
        <v>0</v>
      </c>
      <c r="P26309" s="1">
        <v>4.2233361619590255</v>
      </c>
      <c r="Q26309" s="3">
        <f t="shared" ref="Q26309:Q26372" si="1650">P26309/4</f>
        <v>1.0558340404897564</v>
      </c>
      <c r="T26309" s="38">
        <v>44471.072916666664</v>
      </c>
    </row>
    <row r="26310" spans="4:20" ht="15.75" thickBot="1" x14ac:dyDescent="0.3">
      <c r="D26310" s="1">
        <f t="shared" si="1647"/>
        <v>4.2233361619590255</v>
      </c>
      <c r="E26310" s="2">
        <f t="shared" si="1648"/>
        <v>0</v>
      </c>
      <c r="M26310" s="24">
        <v>0</v>
      </c>
      <c r="N26310" s="20">
        <f t="shared" si="1649"/>
        <v>0</v>
      </c>
      <c r="P26310" s="1">
        <v>4.2233361619590255</v>
      </c>
      <c r="Q26310" s="3">
        <f t="shared" si="1650"/>
        <v>1.0558340404897564</v>
      </c>
      <c r="T26310" s="38">
        <v>44471.083333333336</v>
      </c>
    </row>
    <row r="26311" spans="4:20" ht="15.75" thickBot="1" x14ac:dyDescent="0.3">
      <c r="D26311" s="1">
        <f t="shared" si="1647"/>
        <v>4.2233361619590255</v>
      </c>
      <c r="E26311" s="7">
        <f t="shared" si="1648"/>
        <v>0</v>
      </c>
      <c r="M26311" s="24">
        <v>0</v>
      </c>
      <c r="N26311" s="20">
        <f t="shared" si="1649"/>
        <v>0</v>
      </c>
      <c r="P26311" s="1">
        <v>4.2233361619590255</v>
      </c>
      <c r="Q26311" s="3">
        <f t="shared" si="1650"/>
        <v>1.0558340404897564</v>
      </c>
      <c r="T26311" s="38">
        <v>44471.09375</v>
      </c>
    </row>
    <row r="26312" spans="4:20" ht="15.75" thickBot="1" x14ac:dyDescent="0.3">
      <c r="D26312" s="5">
        <f t="shared" si="1647"/>
        <v>4.4379999999999997</v>
      </c>
      <c r="E26312" s="3">
        <f t="shared" si="1648"/>
        <v>0</v>
      </c>
      <c r="M26312" s="24">
        <v>0</v>
      </c>
      <c r="N26312" s="20">
        <f t="shared" si="1649"/>
        <v>0</v>
      </c>
      <c r="P26312" s="5">
        <v>4.4379999999999997</v>
      </c>
      <c r="Q26312" s="3">
        <f t="shared" si="1650"/>
        <v>1.1094999999999999</v>
      </c>
      <c r="T26312" s="38">
        <v>44471.104166666664</v>
      </c>
    </row>
    <row r="26313" spans="4:20" ht="15.75" thickBot="1" x14ac:dyDescent="0.3">
      <c r="D26313" s="1">
        <f t="shared" si="1647"/>
        <v>4.4379999999999997</v>
      </c>
      <c r="E26313" s="2">
        <f t="shared" si="1648"/>
        <v>0</v>
      </c>
      <c r="M26313" s="24">
        <v>0</v>
      </c>
      <c r="N26313" s="20">
        <f t="shared" si="1649"/>
        <v>0</v>
      </c>
      <c r="P26313" s="1">
        <v>4.4379999999999997</v>
      </c>
      <c r="Q26313" s="3">
        <f t="shared" si="1650"/>
        <v>1.1094999999999999</v>
      </c>
      <c r="T26313" s="38">
        <v>44471.114583333336</v>
      </c>
    </row>
    <row r="26314" spans="4:20" ht="15.75" thickBot="1" x14ac:dyDescent="0.3">
      <c r="D26314" s="1">
        <f t="shared" si="1647"/>
        <v>4.4379999999999997</v>
      </c>
      <c r="E26314" s="2">
        <f t="shared" si="1648"/>
        <v>0</v>
      </c>
      <c r="M26314" s="24">
        <v>0</v>
      </c>
      <c r="N26314" s="20">
        <f t="shared" si="1649"/>
        <v>0</v>
      </c>
      <c r="P26314" s="1">
        <v>4.4379999999999997</v>
      </c>
      <c r="Q26314" s="3">
        <f t="shared" si="1650"/>
        <v>1.1094999999999999</v>
      </c>
      <c r="T26314" s="38">
        <v>44471.125</v>
      </c>
    </row>
    <row r="26315" spans="4:20" ht="15.75" thickBot="1" x14ac:dyDescent="0.3">
      <c r="D26315" s="1">
        <f t="shared" si="1647"/>
        <v>4.4379999999999997</v>
      </c>
      <c r="E26315" s="7">
        <f t="shared" si="1648"/>
        <v>0</v>
      </c>
      <c r="M26315" s="24">
        <v>0</v>
      </c>
      <c r="N26315" s="20">
        <f t="shared" si="1649"/>
        <v>0</v>
      </c>
      <c r="P26315" s="1">
        <v>4.4379999999999997</v>
      </c>
      <c r="Q26315" s="3">
        <f t="shared" si="1650"/>
        <v>1.1094999999999999</v>
      </c>
      <c r="T26315" s="38">
        <v>44471.135416666664</v>
      </c>
    </row>
    <row r="26316" spans="4:20" ht="15.75" thickBot="1" x14ac:dyDescent="0.3">
      <c r="D26316" s="5">
        <f t="shared" si="1647"/>
        <v>4.4379999999999997</v>
      </c>
      <c r="E26316" s="3">
        <f t="shared" si="1648"/>
        <v>0</v>
      </c>
      <c r="M26316" s="24">
        <v>0</v>
      </c>
      <c r="N26316" s="20">
        <f t="shared" si="1649"/>
        <v>0</v>
      </c>
      <c r="P26316" s="5">
        <v>4.4379999999999997</v>
      </c>
      <c r="Q26316" s="3">
        <f t="shared" si="1650"/>
        <v>1.1094999999999999</v>
      </c>
      <c r="T26316" s="38">
        <v>44471.145833333336</v>
      </c>
    </row>
    <row r="26317" spans="4:20" ht="15.75" thickBot="1" x14ac:dyDescent="0.3">
      <c r="D26317" s="1">
        <f t="shared" si="1647"/>
        <v>4.4379999999999997</v>
      </c>
      <c r="E26317" s="2">
        <f t="shared" si="1648"/>
        <v>0</v>
      </c>
      <c r="M26317" s="24">
        <v>0</v>
      </c>
      <c r="N26317" s="20">
        <f t="shared" si="1649"/>
        <v>0</v>
      </c>
      <c r="P26317" s="1">
        <v>4.4379999999999997</v>
      </c>
      <c r="Q26317" s="3">
        <f t="shared" si="1650"/>
        <v>1.1094999999999999</v>
      </c>
      <c r="T26317" s="38">
        <v>44471.15625</v>
      </c>
    </row>
    <row r="26318" spans="4:20" ht="15.75" thickBot="1" x14ac:dyDescent="0.3">
      <c r="D26318" s="1">
        <f t="shared" si="1647"/>
        <v>4.4379999999999997</v>
      </c>
      <c r="E26318" s="2">
        <f t="shared" si="1648"/>
        <v>0</v>
      </c>
      <c r="M26318" s="24">
        <v>0</v>
      </c>
      <c r="N26318" s="20">
        <f t="shared" si="1649"/>
        <v>0</v>
      </c>
      <c r="P26318" s="1">
        <v>4.4379999999999997</v>
      </c>
      <c r="Q26318" s="3">
        <f t="shared" si="1650"/>
        <v>1.1094999999999999</v>
      </c>
      <c r="T26318" s="38">
        <v>44471.166666666664</v>
      </c>
    </row>
    <row r="26319" spans="4:20" ht="15.75" thickBot="1" x14ac:dyDescent="0.3">
      <c r="D26319" s="1">
        <f t="shared" si="1647"/>
        <v>4.4379999999999997</v>
      </c>
      <c r="E26319" s="7">
        <f t="shared" si="1648"/>
        <v>0</v>
      </c>
      <c r="M26319" s="24">
        <v>0</v>
      </c>
      <c r="N26319" s="20">
        <f t="shared" si="1649"/>
        <v>0</v>
      </c>
      <c r="P26319" s="1">
        <v>4.4379999999999997</v>
      </c>
      <c r="Q26319" s="3">
        <f t="shared" si="1650"/>
        <v>1.1094999999999999</v>
      </c>
      <c r="T26319" s="38">
        <v>44471.177083333336</v>
      </c>
    </row>
    <row r="26320" spans="4:20" ht="15.75" thickBot="1" x14ac:dyDescent="0.3">
      <c r="D26320" s="5">
        <f t="shared" si="1647"/>
        <v>4.7243529518729552</v>
      </c>
      <c r="E26320" s="3">
        <f t="shared" si="1648"/>
        <v>0</v>
      </c>
      <c r="M26320" s="24">
        <v>0</v>
      </c>
      <c r="N26320" s="20">
        <f t="shared" si="1649"/>
        <v>0</v>
      </c>
      <c r="P26320" s="5">
        <v>4.7243529518729552</v>
      </c>
      <c r="Q26320" s="3">
        <f t="shared" si="1650"/>
        <v>1.1810882379682388</v>
      </c>
      <c r="T26320" s="38">
        <v>44471.1875</v>
      </c>
    </row>
    <row r="26321" spans="4:20" ht="15.75" thickBot="1" x14ac:dyDescent="0.3">
      <c r="D26321" s="1">
        <f t="shared" si="1647"/>
        <v>4.7243529518729552</v>
      </c>
      <c r="E26321" s="2">
        <f t="shared" si="1648"/>
        <v>0</v>
      </c>
      <c r="M26321" s="24">
        <v>0</v>
      </c>
      <c r="N26321" s="20">
        <f t="shared" si="1649"/>
        <v>0</v>
      </c>
      <c r="P26321" s="1">
        <v>4.7243529518729552</v>
      </c>
      <c r="Q26321" s="3">
        <f t="shared" si="1650"/>
        <v>1.1810882379682388</v>
      </c>
      <c r="T26321" s="38">
        <v>44471.197916666664</v>
      </c>
    </row>
    <row r="26322" spans="4:20" ht="15.75" thickBot="1" x14ac:dyDescent="0.3">
      <c r="D26322" s="1">
        <f t="shared" si="1647"/>
        <v>4.7243529518729552</v>
      </c>
      <c r="E26322" s="2">
        <f t="shared" si="1648"/>
        <v>0</v>
      </c>
      <c r="M26322" s="24">
        <v>0</v>
      </c>
      <c r="N26322" s="20">
        <f t="shared" si="1649"/>
        <v>0</v>
      </c>
      <c r="P26322" s="1">
        <v>4.7243529518729552</v>
      </c>
      <c r="Q26322" s="3">
        <f t="shared" si="1650"/>
        <v>1.1810882379682388</v>
      </c>
      <c r="T26322" s="38">
        <v>44471.208333333336</v>
      </c>
    </row>
    <row r="26323" spans="4:20" ht="15.75" thickBot="1" x14ac:dyDescent="0.3">
      <c r="D26323" s="1">
        <f t="shared" si="1647"/>
        <v>4.7243529518729552</v>
      </c>
      <c r="E26323" s="7">
        <f t="shared" si="1648"/>
        <v>0</v>
      </c>
      <c r="M26323" s="24">
        <v>0</v>
      </c>
      <c r="N26323" s="20">
        <f t="shared" si="1649"/>
        <v>0</v>
      </c>
      <c r="P26323" s="1">
        <v>4.7243529518729552</v>
      </c>
      <c r="Q26323" s="3">
        <f t="shared" si="1650"/>
        <v>1.1810882379682388</v>
      </c>
      <c r="T26323" s="38">
        <v>44471.21875</v>
      </c>
    </row>
    <row r="26324" spans="4:20" ht="15.75" thickBot="1" x14ac:dyDescent="0.3">
      <c r="D26324" s="5">
        <f t="shared" si="1647"/>
        <v>4.7243529518729552</v>
      </c>
      <c r="E26324" s="3">
        <f t="shared" si="1648"/>
        <v>0</v>
      </c>
      <c r="M26324" s="24">
        <v>0</v>
      </c>
      <c r="N26324" s="20">
        <f t="shared" si="1649"/>
        <v>0</v>
      </c>
      <c r="P26324" s="5">
        <v>4.7243529518729552</v>
      </c>
      <c r="Q26324" s="3">
        <f t="shared" si="1650"/>
        <v>1.1810882379682388</v>
      </c>
      <c r="T26324" s="38">
        <v>44471.229166666664</v>
      </c>
    </row>
    <row r="26325" spans="4:20" ht="15.75" thickBot="1" x14ac:dyDescent="0.3">
      <c r="D26325" s="1">
        <f t="shared" si="1647"/>
        <v>4.7243529518729552</v>
      </c>
      <c r="E26325" s="2">
        <f t="shared" si="1648"/>
        <v>0</v>
      </c>
      <c r="M26325" s="24">
        <v>0</v>
      </c>
      <c r="N26325" s="20">
        <f t="shared" si="1649"/>
        <v>0</v>
      </c>
      <c r="P26325" s="1">
        <v>4.7243529518729552</v>
      </c>
      <c r="Q26325" s="3">
        <f t="shared" si="1650"/>
        <v>1.1810882379682388</v>
      </c>
      <c r="T26325" s="38">
        <v>44471.239583333336</v>
      </c>
    </row>
    <row r="26326" spans="4:20" ht="15.75" thickBot="1" x14ac:dyDescent="0.3">
      <c r="D26326" s="1">
        <f t="shared" si="1647"/>
        <v>4.7243529518729552</v>
      </c>
      <c r="E26326" s="2">
        <f t="shared" si="1648"/>
        <v>0</v>
      </c>
      <c r="M26326" s="24">
        <v>0</v>
      </c>
      <c r="N26326" s="20">
        <f t="shared" si="1649"/>
        <v>0</v>
      </c>
      <c r="P26326" s="1">
        <v>4.7243529518729552</v>
      </c>
      <c r="Q26326" s="3">
        <f t="shared" si="1650"/>
        <v>1.1810882379682388</v>
      </c>
      <c r="T26326" s="38">
        <v>44471.25</v>
      </c>
    </row>
    <row r="26327" spans="4:20" ht="15.75" thickBot="1" x14ac:dyDescent="0.3">
      <c r="D26327" s="1">
        <f t="shared" si="1647"/>
        <v>4.7243529518729552</v>
      </c>
      <c r="E26327" s="7">
        <f t="shared" si="1648"/>
        <v>0</v>
      </c>
      <c r="M26327" s="24">
        <v>0</v>
      </c>
      <c r="N26327" s="20">
        <f t="shared" si="1649"/>
        <v>0</v>
      </c>
      <c r="P26327" s="1">
        <v>4.7243529518729552</v>
      </c>
      <c r="Q26327" s="3">
        <f t="shared" si="1650"/>
        <v>1.1810882379682388</v>
      </c>
      <c r="T26327" s="38">
        <v>44471.260416666664</v>
      </c>
    </row>
    <row r="26328" spans="4:20" ht="15.75" thickBot="1" x14ac:dyDescent="0.3">
      <c r="D26328" s="5">
        <f t="shared" si="1647"/>
        <v>9.5202605164262337</v>
      </c>
      <c r="E26328" s="3">
        <f t="shared" si="1648"/>
        <v>0</v>
      </c>
      <c r="M26328" s="24">
        <v>0</v>
      </c>
      <c r="N26328" s="20">
        <f t="shared" si="1649"/>
        <v>0</v>
      </c>
      <c r="P26328" s="5">
        <v>9.5202605164262337</v>
      </c>
      <c r="Q26328" s="3">
        <f t="shared" si="1650"/>
        <v>2.3800651291065584</v>
      </c>
      <c r="T26328" s="38">
        <v>44471.270833333336</v>
      </c>
    </row>
    <row r="26329" spans="4:20" ht="15.75" thickBot="1" x14ac:dyDescent="0.3">
      <c r="D26329" s="1">
        <f t="shared" si="1647"/>
        <v>9.5202605164262337</v>
      </c>
      <c r="E26329" s="2">
        <f t="shared" si="1648"/>
        <v>0</v>
      </c>
      <c r="M26329" s="24">
        <v>0</v>
      </c>
      <c r="N26329" s="20">
        <f t="shared" si="1649"/>
        <v>0</v>
      </c>
      <c r="P26329" s="1">
        <v>9.5202605164262337</v>
      </c>
      <c r="Q26329" s="3">
        <f t="shared" si="1650"/>
        <v>2.3800651291065584</v>
      </c>
      <c r="T26329" s="38">
        <v>44471.28125</v>
      </c>
    </row>
    <row r="26330" spans="4:20" ht="15.75" thickBot="1" x14ac:dyDescent="0.3">
      <c r="D26330" s="1">
        <f t="shared" si="1647"/>
        <v>9.5202605164262337</v>
      </c>
      <c r="E26330" s="2">
        <f t="shared" si="1648"/>
        <v>0</v>
      </c>
      <c r="M26330" s="24">
        <v>0</v>
      </c>
      <c r="N26330" s="20">
        <f t="shared" si="1649"/>
        <v>0</v>
      </c>
      <c r="P26330" s="1">
        <v>9.5202605164262337</v>
      </c>
      <c r="Q26330" s="3">
        <f t="shared" si="1650"/>
        <v>2.3800651291065584</v>
      </c>
      <c r="T26330" s="38">
        <v>44471.291666666664</v>
      </c>
    </row>
    <row r="26331" spans="4:20" ht="15.75" thickBot="1" x14ac:dyDescent="0.3">
      <c r="D26331" s="1">
        <f t="shared" si="1647"/>
        <v>9.5202605164262337</v>
      </c>
      <c r="E26331" s="7">
        <f t="shared" si="1648"/>
        <v>0</v>
      </c>
      <c r="M26331" s="24">
        <v>0</v>
      </c>
      <c r="N26331" s="20">
        <f t="shared" si="1649"/>
        <v>0</v>
      </c>
      <c r="P26331" s="1">
        <v>9.5202605164262337</v>
      </c>
      <c r="Q26331" s="3">
        <f t="shared" si="1650"/>
        <v>2.3800651291065584</v>
      </c>
      <c r="T26331" s="38">
        <v>44471.302083333336</v>
      </c>
    </row>
    <row r="26332" spans="4:20" ht="15.75" thickBot="1" x14ac:dyDescent="0.3">
      <c r="D26332" s="5">
        <f t="shared" si="1647"/>
        <v>12.884537822766397</v>
      </c>
      <c r="E26332" s="3">
        <f t="shared" si="1648"/>
        <v>0.51478999999999997</v>
      </c>
      <c r="M26332" s="24">
        <v>4.3115999999999999E-5</v>
      </c>
      <c r="N26332" s="20">
        <f t="shared" si="1649"/>
        <v>4.3115999999999999E-5</v>
      </c>
      <c r="P26332" s="5">
        <v>12.884537822766397</v>
      </c>
      <c r="Q26332" s="3">
        <f t="shared" si="1650"/>
        <v>3.2211344556915993</v>
      </c>
      <c r="T26332" s="38">
        <v>44471.3125</v>
      </c>
    </row>
    <row r="26333" spans="4:20" ht="15.75" thickBot="1" x14ac:dyDescent="0.3">
      <c r="D26333" s="1">
        <f t="shared" si="1647"/>
        <v>12.884537822766397</v>
      </c>
      <c r="E26333" s="2">
        <f t="shared" si="1648"/>
        <v>0.51478999999999997</v>
      </c>
      <c r="M26333" s="24">
        <v>4.3115999999999999E-5</v>
      </c>
      <c r="N26333" s="20">
        <f t="shared" si="1649"/>
        <v>4.3115999999999999E-5</v>
      </c>
      <c r="P26333" s="1">
        <v>12.884537822766397</v>
      </c>
      <c r="Q26333" s="3">
        <f t="shared" si="1650"/>
        <v>3.2211344556915993</v>
      </c>
      <c r="T26333" s="38">
        <v>44471.322916666664</v>
      </c>
    </row>
    <row r="26334" spans="4:20" ht="15.75" thickBot="1" x14ac:dyDescent="0.3">
      <c r="D26334" s="1">
        <f t="shared" si="1647"/>
        <v>12.884537822766397</v>
      </c>
      <c r="E26334" s="2">
        <f t="shared" si="1648"/>
        <v>0.51478999999999997</v>
      </c>
      <c r="M26334" s="24">
        <v>4.3115999999999999E-5</v>
      </c>
      <c r="N26334" s="20">
        <f t="shared" si="1649"/>
        <v>4.3115999999999999E-5</v>
      </c>
      <c r="P26334" s="1">
        <v>12.884537822766397</v>
      </c>
      <c r="Q26334" s="3">
        <f t="shared" si="1650"/>
        <v>3.2211344556915993</v>
      </c>
      <c r="T26334" s="38">
        <v>44471.333333333336</v>
      </c>
    </row>
    <row r="26335" spans="4:20" ht="15.75" thickBot="1" x14ac:dyDescent="0.3">
      <c r="D26335" s="1">
        <f t="shared" si="1647"/>
        <v>12.884537822766397</v>
      </c>
      <c r="E26335" s="7">
        <f t="shared" si="1648"/>
        <v>0.51478999999999997</v>
      </c>
      <c r="M26335" s="24">
        <v>4.3115999999999999E-5</v>
      </c>
      <c r="N26335" s="20">
        <f t="shared" si="1649"/>
        <v>4.3115999999999999E-5</v>
      </c>
      <c r="P26335" s="1">
        <v>12.884537822766397</v>
      </c>
      <c r="Q26335" s="3">
        <f t="shared" si="1650"/>
        <v>3.2211344556915993</v>
      </c>
      <c r="T26335" s="38">
        <v>44471.34375</v>
      </c>
    </row>
    <row r="26336" spans="4:20" ht="15.75" thickBot="1" x14ac:dyDescent="0.3">
      <c r="D26336" s="5">
        <f t="shared" si="1647"/>
        <v>35.146495938901694</v>
      </c>
      <c r="E26336" s="3">
        <f t="shared" si="1648"/>
        <v>24.010999999999999</v>
      </c>
      <c r="M26336" s="24">
        <v>1.9030399999999999E-2</v>
      </c>
      <c r="N26336" s="20">
        <f t="shared" si="1649"/>
        <v>1.9030399999999999E-2</v>
      </c>
      <c r="P26336" s="5">
        <v>35.146495938901694</v>
      </c>
      <c r="Q26336" s="3">
        <f t="shared" si="1650"/>
        <v>8.7866239847254235</v>
      </c>
      <c r="T26336" s="38">
        <v>44471.354166666664</v>
      </c>
    </row>
    <row r="26337" spans="4:20" ht="15.75" thickBot="1" x14ac:dyDescent="0.3">
      <c r="D26337" s="1">
        <f t="shared" si="1647"/>
        <v>35.146495938901694</v>
      </c>
      <c r="E26337" s="2">
        <f t="shared" si="1648"/>
        <v>24.010999999999999</v>
      </c>
      <c r="M26337" s="24">
        <v>1.9030399999999999E-2</v>
      </c>
      <c r="N26337" s="20">
        <f t="shared" si="1649"/>
        <v>1.9030399999999999E-2</v>
      </c>
      <c r="P26337" s="1">
        <v>35.146495938901694</v>
      </c>
      <c r="Q26337" s="3">
        <f t="shared" si="1650"/>
        <v>8.7866239847254235</v>
      </c>
      <c r="T26337" s="38">
        <v>44471.364583333336</v>
      </c>
    </row>
    <row r="26338" spans="4:20" ht="15.75" thickBot="1" x14ac:dyDescent="0.3">
      <c r="D26338" s="1">
        <f t="shared" si="1647"/>
        <v>35.146495938901694</v>
      </c>
      <c r="E26338" s="2">
        <f t="shared" si="1648"/>
        <v>24.010999999999999</v>
      </c>
      <c r="M26338" s="24">
        <v>1.9030399999999999E-2</v>
      </c>
      <c r="N26338" s="20">
        <f t="shared" si="1649"/>
        <v>1.9030399999999999E-2</v>
      </c>
      <c r="P26338" s="1">
        <v>35.146495938901694</v>
      </c>
      <c r="Q26338" s="3">
        <f t="shared" si="1650"/>
        <v>8.7866239847254235</v>
      </c>
      <c r="T26338" s="38">
        <v>44471.375</v>
      </c>
    </row>
    <row r="26339" spans="4:20" ht="15.75" thickBot="1" x14ac:dyDescent="0.3">
      <c r="D26339" s="1">
        <f t="shared" si="1647"/>
        <v>35.146495938901694</v>
      </c>
      <c r="E26339" s="7">
        <f t="shared" si="1648"/>
        <v>24.010999999999999</v>
      </c>
      <c r="M26339" s="24">
        <v>1.9030399999999999E-2</v>
      </c>
      <c r="N26339" s="20">
        <f t="shared" si="1649"/>
        <v>1.9030399999999999E-2</v>
      </c>
      <c r="P26339" s="1">
        <v>35.146495938901694</v>
      </c>
      <c r="Q26339" s="3">
        <f t="shared" si="1650"/>
        <v>8.7866239847254235</v>
      </c>
      <c r="T26339" s="38">
        <v>44471.385416666664</v>
      </c>
    </row>
    <row r="26340" spans="4:20" ht="15.75" thickBot="1" x14ac:dyDescent="0.3">
      <c r="D26340" s="5">
        <f t="shared" si="1647"/>
        <v>84.107605164262338</v>
      </c>
      <c r="E26340" s="3">
        <f t="shared" si="1648"/>
        <v>44.28</v>
      </c>
      <c r="M26340" s="24">
        <v>5.8023999999999999E-2</v>
      </c>
      <c r="N26340" s="20">
        <f t="shared" si="1649"/>
        <v>5.8023999999999999E-2</v>
      </c>
      <c r="P26340" s="5">
        <v>84.107605164262338</v>
      </c>
      <c r="Q26340" s="3">
        <f t="shared" si="1650"/>
        <v>21.026901291065585</v>
      </c>
      <c r="T26340" s="38">
        <v>44471.395833333336</v>
      </c>
    </row>
    <row r="26341" spans="4:20" ht="15.75" thickBot="1" x14ac:dyDescent="0.3">
      <c r="D26341" s="1">
        <f t="shared" si="1647"/>
        <v>84.107605164262338</v>
      </c>
      <c r="E26341" s="2">
        <f t="shared" si="1648"/>
        <v>44.28</v>
      </c>
      <c r="M26341" s="24">
        <v>5.8023999999999999E-2</v>
      </c>
      <c r="N26341" s="20">
        <f t="shared" si="1649"/>
        <v>5.8023999999999999E-2</v>
      </c>
      <c r="P26341" s="1">
        <v>84.107605164262338</v>
      </c>
      <c r="Q26341" s="3">
        <f t="shared" si="1650"/>
        <v>21.026901291065585</v>
      </c>
      <c r="T26341" s="38">
        <v>44471.40625</v>
      </c>
    </row>
    <row r="26342" spans="4:20" ht="15.75" thickBot="1" x14ac:dyDescent="0.3">
      <c r="D26342" s="1">
        <f t="shared" si="1647"/>
        <v>84.107605164262338</v>
      </c>
      <c r="E26342" s="2">
        <f t="shared" si="1648"/>
        <v>44.28</v>
      </c>
      <c r="M26342" s="24">
        <v>5.8023999999999999E-2</v>
      </c>
      <c r="N26342" s="20">
        <f t="shared" si="1649"/>
        <v>5.8023999999999999E-2</v>
      </c>
      <c r="P26342" s="1">
        <v>84.107605164262338</v>
      </c>
      <c r="Q26342" s="3">
        <f t="shared" si="1650"/>
        <v>21.026901291065585</v>
      </c>
      <c r="T26342" s="38">
        <v>44471.416666666664</v>
      </c>
    </row>
    <row r="26343" spans="4:20" ht="15.75" thickBot="1" x14ac:dyDescent="0.3">
      <c r="D26343" s="1">
        <f t="shared" si="1647"/>
        <v>84.107605164262338</v>
      </c>
      <c r="E26343" s="7">
        <f t="shared" si="1648"/>
        <v>44.28</v>
      </c>
      <c r="M26343" s="24">
        <v>5.8023999999999999E-2</v>
      </c>
      <c r="N26343" s="20">
        <f t="shared" si="1649"/>
        <v>5.8023999999999999E-2</v>
      </c>
      <c r="P26343" s="1">
        <v>84.107605164262338</v>
      </c>
      <c r="Q26343" s="3">
        <f t="shared" si="1650"/>
        <v>21.026901291065585</v>
      </c>
      <c r="T26343" s="38">
        <v>44471.427083333336</v>
      </c>
    </row>
    <row r="26344" spans="4:20" ht="15.75" thickBot="1" x14ac:dyDescent="0.3">
      <c r="D26344" s="5">
        <f t="shared" si="1647"/>
        <v>94.129285974057453</v>
      </c>
      <c r="E26344" s="3">
        <f t="shared" si="1648"/>
        <v>49.988999999999997</v>
      </c>
      <c r="M26344" s="24">
        <v>9.4629999999999992E-2</v>
      </c>
      <c r="N26344" s="20">
        <f t="shared" si="1649"/>
        <v>9.4629999999999992E-2</v>
      </c>
      <c r="P26344" s="5">
        <v>94.129285974057453</v>
      </c>
      <c r="Q26344" s="3">
        <f t="shared" si="1650"/>
        <v>23.532321493514363</v>
      </c>
      <c r="T26344" s="38">
        <v>44471.4375</v>
      </c>
    </row>
    <row r="26345" spans="4:20" ht="15.75" thickBot="1" x14ac:dyDescent="0.3">
      <c r="D26345" s="1">
        <f t="shared" si="1647"/>
        <v>94.129285974057453</v>
      </c>
      <c r="E26345" s="2">
        <f t="shared" si="1648"/>
        <v>49.988999999999997</v>
      </c>
      <c r="M26345" s="24">
        <v>9.4629999999999992E-2</v>
      </c>
      <c r="N26345" s="20">
        <f t="shared" si="1649"/>
        <v>9.4629999999999992E-2</v>
      </c>
      <c r="P26345" s="1">
        <v>94.129285974057453</v>
      </c>
      <c r="Q26345" s="3">
        <f t="shared" si="1650"/>
        <v>23.532321493514363</v>
      </c>
      <c r="T26345" s="38">
        <v>44471.447916666664</v>
      </c>
    </row>
    <row r="26346" spans="4:20" ht="15.75" thickBot="1" x14ac:dyDescent="0.3">
      <c r="D26346" s="1">
        <f t="shared" si="1647"/>
        <v>94.129285974057453</v>
      </c>
      <c r="E26346" s="2">
        <f t="shared" si="1648"/>
        <v>49.988999999999997</v>
      </c>
      <c r="M26346" s="24">
        <v>9.4629999999999992E-2</v>
      </c>
      <c r="N26346" s="20">
        <f t="shared" si="1649"/>
        <v>9.4629999999999992E-2</v>
      </c>
      <c r="P26346" s="1">
        <v>94.129285974057453</v>
      </c>
      <c r="Q26346" s="3">
        <f t="shared" si="1650"/>
        <v>23.532321493514363</v>
      </c>
      <c r="T26346" s="38">
        <v>44471.458333333336</v>
      </c>
    </row>
    <row r="26347" spans="4:20" ht="15.75" thickBot="1" x14ac:dyDescent="0.3">
      <c r="D26347" s="1">
        <f t="shared" si="1647"/>
        <v>94.129285974057453</v>
      </c>
      <c r="E26347" s="7">
        <f t="shared" si="1648"/>
        <v>49.988999999999997</v>
      </c>
      <c r="M26347" s="24">
        <v>9.4629999999999992E-2</v>
      </c>
      <c r="N26347" s="20">
        <f t="shared" si="1649"/>
        <v>9.4629999999999992E-2</v>
      </c>
      <c r="P26347" s="1">
        <v>94.129285974057453</v>
      </c>
      <c r="Q26347" s="3">
        <f t="shared" si="1650"/>
        <v>23.532321493514363</v>
      </c>
      <c r="T26347" s="38">
        <v>44471.46875</v>
      </c>
    </row>
    <row r="26348" spans="4:20" ht="15.75" thickBot="1" x14ac:dyDescent="0.3">
      <c r="D26348" s="5">
        <f t="shared" si="1647"/>
        <v>78.309260516426235</v>
      </c>
      <c r="E26348" s="3">
        <f t="shared" si="1648"/>
        <v>73.962000000000003</v>
      </c>
      <c r="M26348" s="24">
        <v>0.12049</v>
      </c>
      <c r="N26348" s="20">
        <f t="shared" si="1649"/>
        <v>0.12049</v>
      </c>
      <c r="P26348" s="5">
        <v>78.309260516426235</v>
      </c>
      <c r="Q26348" s="3">
        <f t="shared" si="1650"/>
        <v>19.577315129106559</v>
      </c>
      <c r="T26348" s="38">
        <v>44471.479166666664</v>
      </c>
    </row>
    <row r="26349" spans="4:20" ht="15.75" thickBot="1" x14ac:dyDescent="0.3">
      <c r="D26349" s="1">
        <f t="shared" si="1647"/>
        <v>78.309260516426235</v>
      </c>
      <c r="E26349" s="2">
        <f t="shared" si="1648"/>
        <v>73.962000000000003</v>
      </c>
      <c r="M26349" s="24">
        <v>0.12049</v>
      </c>
      <c r="N26349" s="20">
        <f t="shared" si="1649"/>
        <v>0.12049</v>
      </c>
      <c r="P26349" s="1">
        <v>78.309260516426235</v>
      </c>
      <c r="Q26349" s="3">
        <f t="shared" si="1650"/>
        <v>19.577315129106559</v>
      </c>
      <c r="T26349" s="38">
        <v>44471.489583333336</v>
      </c>
    </row>
    <row r="26350" spans="4:20" ht="15.75" thickBot="1" x14ac:dyDescent="0.3">
      <c r="D26350" s="1">
        <f t="shared" si="1647"/>
        <v>78.309260516426235</v>
      </c>
      <c r="E26350" s="2">
        <f t="shared" si="1648"/>
        <v>73.962000000000003</v>
      </c>
      <c r="M26350" s="24">
        <v>0.12049</v>
      </c>
      <c r="N26350" s="20">
        <f t="shared" si="1649"/>
        <v>0.12049</v>
      </c>
      <c r="P26350" s="1">
        <v>78.309260516426235</v>
      </c>
      <c r="Q26350" s="3">
        <f t="shared" si="1650"/>
        <v>19.577315129106559</v>
      </c>
      <c r="T26350" s="38">
        <v>44471.5</v>
      </c>
    </row>
    <row r="26351" spans="4:20" ht="15.75" thickBot="1" x14ac:dyDescent="0.3">
      <c r="D26351" s="1">
        <f t="shared" si="1647"/>
        <v>78.309260516426235</v>
      </c>
      <c r="E26351" s="7">
        <f t="shared" si="1648"/>
        <v>73.962000000000003</v>
      </c>
      <c r="M26351" s="24">
        <v>0.12049</v>
      </c>
      <c r="N26351" s="20">
        <f t="shared" si="1649"/>
        <v>0.12049</v>
      </c>
      <c r="P26351" s="1">
        <v>78.309260516426235</v>
      </c>
      <c r="Q26351" s="3">
        <f t="shared" si="1650"/>
        <v>19.577315129106559</v>
      </c>
      <c r="T26351" s="38">
        <v>44471.510416666664</v>
      </c>
    </row>
    <row r="26352" spans="4:20" ht="15.75" thickBot="1" x14ac:dyDescent="0.3">
      <c r="D26352" s="5">
        <f t="shared" si="1647"/>
        <v>75.804849072614871</v>
      </c>
      <c r="E26352" s="3">
        <f t="shared" si="1648"/>
        <v>65.606999999999999</v>
      </c>
      <c r="M26352" s="24">
        <v>0.12729600000000002</v>
      </c>
      <c r="N26352" s="20">
        <f t="shared" si="1649"/>
        <v>0.12729600000000002</v>
      </c>
      <c r="P26352" s="5">
        <v>75.804849072614871</v>
      </c>
      <c r="Q26352" s="3">
        <f t="shared" si="1650"/>
        <v>18.951212268153718</v>
      </c>
      <c r="T26352" s="38">
        <v>44471.520833333336</v>
      </c>
    </row>
    <row r="26353" spans="4:20" ht="15.75" thickBot="1" x14ac:dyDescent="0.3">
      <c r="D26353" s="1">
        <f t="shared" si="1647"/>
        <v>75.804849072614871</v>
      </c>
      <c r="E26353" s="2">
        <f t="shared" si="1648"/>
        <v>65.606999999999999</v>
      </c>
      <c r="M26353" s="24">
        <v>0.12729600000000002</v>
      </c>
      <c r="N26353" s="20">
        <f t="shared" si="1649"/>
        <v>0.12729600000000002</v>
      </c>
      <c r="P26353" s="1">
        <v>75.804849072614871</v>
      </c>
      <c r="Q26353" s="3">
        <f t="shared" si="1650"/>
        <v>18.951212268153718</v>
      </c>
      <c r="T26353" s="38">
        <v>44471.53125</v>
      </c>
    </row>
    <row r="26354" spans="4:20" ht="15.75" thickBot="1" x14ac:dyDescent="0.3">
      <c r="D26354" s="1">
        <f t="shared" si="1647"/>
        <v>75.804849072614871</v>
      </c>
      <c r="E26354" s="2">
        <f t="shared" si="1648"/>
        <v>65.606999999999999</v>
      </c>
      <c r="M26354" s="24">
        <v>0.12729600000000002</v>
      </c>
      <c r="N26354" s="20">
        <f t="shared" si="1649"/>
        <v>0.12729600000000002</v>
      </c>
      <c r="P26354" s="1">
        <v>75.804849072614871</v>
      </c>
      <c r="Q26354" s="3">
        <f t="shared" si="1650"/>
        <v>18.951212268153718</v>
      </c>
      <c r="T26354" s="38">
        <v>44471.541666666664</v>
      </c>
    </row>
    <row r="26355" spans="4:20" ht="15.75" thickBot="1" x14ac:dyDescent="0.3">
      <c r="D26355" s="1">
        <f t="shared" si="1647"/>
        <v>75.804849072614871</v>
      </c>
      <c r="E26355" s="7">
        <f t="shared" si="1648"/>
        <v>65.606999999999999</v>
      </c>
      <c r="M26355" s="24">
        <v>0.12729600000000002</v>
      </c>
      <c r="N26355" s="20">
        <f t="shared" si="1649"/>
        <v>0.12729600000000002</v>
      </c>
      <c r="P26355" s="1">
        <v>75.804849072614871</v>
      </c>
      <c r="Q26355" s="3">
        <f t="shared" si="1650"/>
        <v>18.951212268153718</v>
      </c>
      <c r="T26355" s="38">
        <v>44471.552083333336</v>
      </c>
    </row>
    <row r="26356" spans="4:20" ht="15.75" thickBot="1" x14ac:dyDescent="0.3">
      <c r="D26356" s="5">
        <f t="shared" si="1647"/>
        <v>63.850386713541042</v>
      </c>
      <c r="E26356" s="3">
        <f t="shared" si="1648"/>
        <v>63.212000000000003</v>
      </c>
      <c r="M26356" s="24">
        <v>0.12957400000000002</v>
      </c>
      <c r="N26356" s="20">
        <f t="shared" si="1649"/>
        <v>0.12957400000000002</v>
      </c>
      <c r="P26356" s="5">
        <v>63.850386713541042</v>
      </c>
      <c r="Q26356" s="3">
        <f t="shared" si="1650"/>
        <v>15.96259667838526</v>
      </c>
      <c r="T26356" s="38">
        <v>44471.5625</v>
      </c>
    </row>
    <row r="26357" spans="4:20" ht="15.75" thickBot="1" x14ac:dyDescent="0.3">
      <c r="D26357" s="1">
        <f t="shared" si="1647"/>
        <v>63.850386713541042</v>
      </c>
      <c r="E26357" s="2">
        <f t="shared" si="1648"/>
        <v>63.212000000000003</v>
      </c>
      <c r="M26357" s="24">
        <v>0.12957400000000002</v>
      </c>
      <c r="N26357" s="20">
        <f t="shared" si="1649"/>
        <v>0.12957400000000002</v>
      </c>
      <c r="P26357" s="1">
        <v>63.850386713541042</v>
      </c>
      <c r="Q26357" s="3">
        <f t="shared" si="1650"/>
        <v>15.96259667838526</v>
      </c>
      <c r="T26357" s="38">
        <v>44471.572916666664</v>
      </c>
    </row>
    <row r="26358" spans="4:20" ht="15.75" thickBot="1" x14ac:dyDescent="0.3">
      <c r="D26358" s="1">
        <f t="shared" si="1647"/>
        <v>63.850386713541042</v>
      </c>
      <c r="E26358" s="2">
        <f t="shared" si="1648"/>
        <v>63.212000000000003</v>
      </c>
      <c r="M26358" s="24">
        <v>0.12957400000000002</v>
      </c>
      <c r="N26358" s="20">
        <f t="shared" si="1649"/>
        <v>0.12957400000000002</v>
      </c>
      <c r="P26358" s="1">
        <v>63.850386713541042</v>
      </c>
      <c r="Q26358" s="3">
        <f t="shared" si="1650"/>
        <v>15.96259667838526</v>
      </c>
      <c r="T26358" s="38">
        <v>44471.583333333336</v>
      </c>
    </row>
    <row r="26359" spans="4:20" ht="15.75" thickBot="1" x14ac:dyDescent="0.3">
      <c r="D26359" s="1">
        <f t="shared" si="1647"/>
        <v>63.850386713541042</v>
      </c>
      <c r="E26359" s="7">
        <f t="shared" si="1648"/>
        <v>63.212000000000003</v>
      </c>
      <c r="M26359" s="24">
        <v>0.12957400000000002</v>
      </c>
      <c r="N26359" s="20">
        <f t="shared" si="1649"/>
        <v>0.12957400000000002</v>
      </c>
      <c r="P26359" s="1">
        <v>63.850386713541042</v>
      </c>
      <c r="Q26359" s="3">
        <f t="shared" si="1650"/>
        <v>15.96259667838526</v>
      </c>
      <c r="T26359" s="38">
        <v>44471.59375</v>
      </c>
    </row>
    <row r="26360" spans="4:20" ht="15.75" thickBot="1" x14ac:dyDescent="0.3">
      <c r="D26360" s="5">
        <f t="shared" si="1647"/>
        <v>37.221848708934417</v>
      </c>
      <c r="E26360" s="3">
        <f t="shared" si="1648"/>
        <v>43.414000000000001</v>
      </c>
      <c r="M26360" s="24">
        <v>0.12615600000000002</v>
      </c>
      <c r="N26360" s="20">
        <f t="shared" si="1649"/>
        <v>0.12615600000000002</v>
      </c>
      <c r="P26360" s="5">
        <v>37.221848708934417</v>
      </c>
      <c r="Q26360" s="3">
        <f t="shared" si="1650"/>
        <v>9.3054621772336041</v>
      </c>
      <c r="T26360" s="38">
        <v>44471.604166666664</v>
      </c>
    </row>
    <row r="26361" spans="4:20" ht="15.75" thickBot="1" x14ac:dyDescent="0.3">
      <c r="D26361" s="1">
        <f t="shared" si="1647"/>
        <v>37.221848708934417</v>
      </c>
      <c r="E26361" s="2">
        <f t="shared" si="1648"/>
        <v>43.414000000000001</v>
      </c>
      <c r="M26361" s="24">
        <v>0.12615600000000002</v>
      </c>
      <c r="N26361" s="20">
        <f t="shared" si="1649"/>
        <v>0.12615600000000002</v>
      </c>
      <c r="P26361" s="1">
        <v>37.221848708934417</v>
      </c>
      <c r="Q26361" s="3">
        <f t="shared" si="1650"/>
        <v>9.3054621772336041</v>
      </c>
      <c r="T26361" s="38">
        <v>44471.614583333336</v>
      </c>
    </row>
    <row r="26362" spans="4:20" ht="15.75" thickBot="1" x14ac:dyDescent="0.3">
      <c r="D26362" s="1">
        <f t="shared" si="1647"/>
        <v>37.221848708934417</v>
      </c>
      <c r="E26362" s="2">
        <f t="shared" si="1648"/>
        <v>43.414000000000001</v>
      </c>
      <c r="M26362" s="24">
        <v>0.12615600000000002</v>
      </c>
      <c r="N26362" s="20">
        <f t="shared" si="1649"/>
        <v>0.12615600000000002</v>
      </c>
      <c r="P26362" s="1">
        <v>37.221848708934417</v>
      </c>
      <c r="Q26362" s="3">
        <f t="shared" si="1650"/>
        <v>9.3054621772336041</v>
      </c>
      <c r="T26362" s="38">
        <v>44471.625</v>
      </c>
    </row>
    <row r="26363" spans="4:20" ht="15.75" thickBot="1" x14ac:dyDescent="0.3">
      <c r="D26363" s="1">
        <f t="shared" si="1647"/>
        <v>37.221848708934417</v>
      </c>
      <c r="E26363" s="7">
        <f t="shared" si="1648"/>
        <v>43.414000000000001</v>
      </c>
      <c r="M26363" s="24">
        <v>0.12615600000000002</v>
      </c>
      <c r="N26363" s="20">
        <f t="shared" si="1649"/>
        <v>0.12615600000000002</v>
      </c>
      <c r="P26363" s="1">
        <v>37.221848708934417</v>
      </c>
      <c r="Q26363" s="3">
        <f t="shared" si="1650"/>
        <v>9.3054621772336041</v>
      </c>
      <c r="T26363" s="38">
        <v>44471.635416666664</v>
      </c>
    </row>
    <row r="26364" spans="4:20" ht="15.75" thickBot="1" x14ac:dyDescent="0.3">
      <c r="D26364" s="5">
        <f t="shared" si="1647"/>
        <v>24.838327676081953</v>
      </c>
      <c r="E26364" s="3">
        <f t="shared" si="1648"/>
        <v>34.207000000000001</v>
      </c>
      <c r="M26364" s="24">
        <v>0.11347599999999999</v>
      </c>
      <c r="N26364" s="20">
        <f t="shared" si="1649"/>
        <v>0.11347599999999999</v>
      </c>
      <c r="P26364" s="5">
        <v>24.838327676081953</v>
      </c>
      <c r="Q26364" s="3">
        <f t="shared" si="1650"/>
        <v>6.2095819190204882</v>
      </c>
      <c r="T26364" s="38">
        <v>44471.645833333336</v>
      </c>
    </row>
    <row r="26365" spans="4:20" ht="15.75" thickBot="1" x14ac:dyDescent="0.3">
      <c r="D26365" s="1">
        <f t="shared" si="1647"/>
        <v>24.838327676081953</v>
      </c>
      <c r="E26365" s="2">
        <f t="shared" si="1648"/>
        <v>34.207000000000001</v>
      </c>
      <c r="M26365" s="24">
        <v>0.11347599999999999</v>
      </c>
      <c r="N26365" s="20">
        <f t="shared" si="1649"/>
        <v>0.11347599999999999</v>
      </c>
      <c r="P26365" s="1">
        <v>24.838327676081953</v>
      </c>
      <c r="Q26365" s="3">
        <f t="shared" si="1650"/>
        <v>6.2095819190204882</v>
      </c>
      <c r="T26365" s="38">
        <v>44471.65625</v>
      </c>
    </row>
    <row r="26366" spans="4:20" ht="15.75" thickBot="1" x14ac:dyDescent="0.3">
      <c r="D26366" s="1">
        <f t="shared" si="1647"/>
        <v>24.838327676081953</v>
      </c>
      <c r="E26366" s="2">
        <f t="shared" si="1648"/>
        <v>34.207000000000001</v>
      </c>
      <c r="M26366" s="24">
        <v>0.11347599999999999</v>
      </c>
      <c r="N26366" s="20">
        <f t="shared" si="1649"/>
        <v>0.11347599999999999</v>
      </c>
      <c r="P26366" s="1">
        <v>24.838327676081953</v>
      </c>
      <c r="Q26366" s="3">
        <f t="shared" si="1650"/>
        <v>6.2095819190204882</v>
      </c>
      <c r="T26366" s="38">
        <v>44471.666666666664</v>
      </c>
    </row>
    <row r="26367" spans="4:20" ht="15.75" thickBot="1" x14ac:dyDescent="0.3">
      <c r="D26367" s="1">
        <f t="shared" si="1647"/>
        <v>24.838327676081953</v>
      </c>
      <c r="E26367" s="7">
        <f t="shared" si="1648"/>
        <v>34.207000000000001</v>
      </c>
      <c r="M26367" s="24">
        <v>0.11347599999999999</v>
      </c>
      <c r="N26367" s="20">
        <f t="shared" si="1649"/>
        <v>0.11347599999999999</v>
      </c>
      <c r="P26367" s="1">
        <v>24.838327676081953</v>
      </c>
      <c r="Q26367" s="3">
        <f t="shared" si="1650"/>
        <v>6.2095819190204882</v>
      </c>
      <c r="T26367" s="38">
        <v>44471.677083333336</v>
      </c>
    </row>
    <row r="26368" spans="4:20" ht="15.75" thickBot="1" x14ac:dyDescent="0.3">
      <c r="D26368" s="5">
        <f t="shared" si="1647"/>
        <v>19.399101103164021</v>
      </c>
      <c r="E26368" s="3">
        <f t="shared" si="1648"/>
        <v>30.163</v>
      </c>
      <c r="M26368" s="24">
        <v>7.399E-2</v>
      </c>
      <c r="N26368" s="20">
        <f t="shared" si="1649"/>
        <v>7.399E-2</v>
      </c>
      <c r="P26368" s="5">
        <v>19.399101103164021</v>
      </c>
      <c r="Q26368" s="3">
        <f t="shared" si="1650"/>
        <v>4.8497752757910053</v>
      </c>
      <c r="T26368" s="38">
        <v>44471.6875</v>
      </c>
    </row>
    <row r="26369" spans="4:20" ht="15.75" thickBot="1" x14ac:dyDescent="0.3">
      <c r="D26369" s="1">
        <f t="shared" si="1647"/>
        <v>19.399101103164021</v>
      </c>
      <c r="E26369" s="2">
        <f t="shared" si="1648"/>
        <v>30.163</v>
      </c>
      <c r="M26369" s="24">
        <v>7.399E-2</v>
      </c>
      <c r="N26369" s="20">
        <f t="shared" si="1649"/>
        <v>7.399E-2</v>
      </c>
      <c r="P26369" s="1">
        <v>19.399101103164021</v>
      </c>
      <c r="Q26369" s="3">
        <f t="shared" si="1650"/>
        <v>4.8497752757910053</v>
      </c>
      <c r="T26369" s="38">
        <v>44471.697916666664</v>
      </c>
    </row>
    <row r="26370" spans="4:20" ht="15.75" thickBot="1" x14ac:dyDescent="0.3">
      <c r="D26370" s="1">
        <f t="shared" si="1647"/>
        <v>19.399101103164021</v>
      </c>
      <c r="E26370" s="2">
        <f t="shared" si="1648"/>
        <v>30.163</v>
      </c>
      <c r="M26370" s="24">
        <v>7.399E-2</v>
      </c>
      <c r="N26370" s="20">
        <f t="shared" si="1649"/>
        <v>7.399E-2</v>
      </c>
      <c r="P26370" s="1">
        <v>19.399101103164021</v>
      </c>
      <c r="Q26370" s="3">
        <f t="shared" si="1650"/>
        <v>4.8497752757910053</v>
      </c>
      <c r="T26370" s="38">
        <v>44471.708333333336</v>
      </c>
    </row>
    <row r="26371" spans="4:20" ht="15.75" thickBot="1" x14ac:dyDescent="0.3">
      <c r="D26371" s="1">
        <f t="shared" si="1647"/>
        <v>19.399101103164021</v>
      </c>
      <c r="E26371" s="7">
        <f t="shared" si="1648"/>
        <v>30.163</v>
      </c>
      <c r="M26371" s="24">
        <v>7.399E-2</v>
      </c>
      <c r="N26371" s="20">
        <f t="shared" si="1649"/>
        <v>7.399E-2</v>
      </c>
      <c r="P26371" s="1">
        <v>19.399101103164021</v>
      </c>
      <c r="Q26371" s="3">
        <f t="shared" si="1650"/>
        <v>4.8497752757910053</v>
      </c>
      <c r="T26371" s="38">
        <v>44471.71875</v>
      </c>
    </row>
    <row r="26372" spans="4:20" ht="15.75" thickBot="1" x14ac:dyDescent="0.3">
      <c r="D26372" s="5">
        <f t="shared" si="1647"/>
        <v>27.55928597405746</v>
      </c>
      <c r="E26372" s="3">
        <f t="shared" si="1648"/>
        <v>14.35</v>
      </c>
      <c r="M26372" s="24">
        <v>2.828E-2</v>
      </c>
      <c r="N26372" s="20">
        <f t="shared" si="1649"/>
        <v>2.828E-2</v>
      </c>
      <c r="P26372" s="5">
        <v>27.55928597405746</v>
      </c>
      <c r="Q26372" s="3">
        <f t="shared" si="1650"/>
        <v>6.8898214935143649</v>
      </c>
      <c r="T26372" s="38">
        <v>44471.729166666664</v>
      </c>
    </row>
    <row r="26373" spans="4:20" ht="15.75" thickBot="1" x14ac:dyDescent="0.3">
      <c r="D26373" s="1">
        <f t="shared" ref="D26373:D26436" si="1651">INDEX($B$4:$B$8763,ROUND(ROW()/4,1))</f>
        <v>27.55928597405746</v>
      </c>
      <c r="E26373" s="2">
        <f t="shared" ref="E26373:E26436" si="1652">INDEX($C$4:$C$8763,ROUND(ROW()/4,1))</f>
        <v>14.35</v>
      </c>
      <c r="M26373" s="24">
        <v>2.828E-2</v>
      </c>
      <c r="N26373" s="20">
        <f t="shared" ref="N26373:N26436" si="1653">(M26373*$N$2/4)</f>
        <v>2.828E-2</v>
      </c>
      <c r="P26373" s="1">
        <v>27.55928597405746</v>
      </c>
      <c r="Q26373" s="3">
        <f t="shared" ref="Q26373:Q26436" si="1654">P26373/4</f>
        <v>6.8898214935143649</v>
      </c>
      <c r="T26373" s="38">
        <v>44471.739583333336</v>
      </c>
    </row>
    <row r="26374" spans="4:20" ht="15.75" thickBot="1" x14ac:dyDescent="0.3">
      <c r="D26374" s="1">
        <f t="shared" si="1651"/>
        <v>27.55928597405746</v>
      </c>
      <c r="E26374" s="2">
        <f t="shared" si="1652"/>
        <v>14.35</v>
      </c>
      <c r="M26374" s="24">
        <v>2.828E-2</v>
      </c>
      <c r="N26374" s="20">
        <f t="shared" si="1653"/>
        <v>2.828E-2</v>
      </c>
      <c r="P26374" s="1">
        <v>27.55928597405746</v>
      </c>
      <c r="Q26374" s="3">
        <f t="shared" si="1654"/>
        <v>6.8898214935143649</v>
      </c>
      <c r="T26374" s="38">
        <v>44471.75</v>
      </c>
    </row>
    <row r="26375" spans="4:20" ht="15.75" thickBot="1" x14ac:dyDescent="0.3">
      <c r="D26375" s="1">
        <f t="shared" si="1651"/>
        <v>27.55928597405746</v>
      </c>
      <c r="E26375" s="7">
        <f t="shared" si="1652"/>
        <v>14.35</v>
      </c>
      <c r="M26375" s="24">
        <v>2.828E-2</v>
      </c>
      <c r="N26375" s="20">
        <f t="shared" si="1653"/>
        <v>2.828E-2</v>
      </c>
      <c r="P26375" s="1">
        <v>27.55928597405746</v>
      </c>
      <c r="Q26375" s="3">
        <f t="shared" si="1654"/>
        <v>6.8898214935143649</v>
      </c>
      <c r="T26375" s="38">
        <v>44471.760416666664</v>
      </c>
    </row>
    <row r="26376" spans="4:20" ht="15.75" thickBot="1" x14ac:dyDescent="0.3">
      <c r="D26376" s="5">
        <f t="shared" si="1651"/>
        <v>29.419436901442602</v>
      </c>
      <c r="E26376" s="3">
        <f t="shared" si="1652"/>
        <v>2.6794999999999999E-2</v>
      </c>
      <c r="M26376" s="24">
        <v>4.9429999999999999E-5</v>
      </c>
      <c r="N26376" s="20">
        <f t="shared" si="1653"/>
        <v>4.9429999999999999E-5</v>
      </c>
      <c r="P26376" s="5">
        <v>29.419436901442602</v>
      </c>
      <c r="Q26376" s="3">
        <f t="shared" si="1654"/>
        <v>7.3548592253606504</v>
      </c>
      <c r="T26376" s="38">
        <v>44471.770833333336</v>
      </c>
    </row>
    <row r="26377" spans="4:20" ht="15.75" thickBot="1" x14ac:dyDescent="0.3">
      <c r="D26377" s="1">
        <f t="shared" si="1651"/>
        <v>29.419436901442602</v>
      </c>
      <c r="E26377" s="2">
        <f t="shared" si="1652"/>
        <v>2.6794999999999999E-2</v>
      </c>
      <c r="M26377" s="24">
        <v>4.9429999999999999E-5</v>
      </c>
      <c r="N26377" s="20">
        <f t="shared" si="1653"/>
        <v>4.9429999999999999E-5</v>
      </c>
      <c r="P26377" s="1">
        <v>29.419436901442602</v>
      </c>
      <c r="Q26377" s="3">
        <f t="shared" si="1654"/>
        <v>7.3548592253606504</v>
      </c>
      <c r="T26377" s="38">
        <v>44471.78125</v>
      </c>
    </row>
    <row r="26378" spans="4:20" ht="15.75" thickBot="1" x14ac:dyDescent="0.3">
      <c r="D26378" s="1">
        <f t="shared" si="1651"/>
        <v>29.419436901442602</v>
      </c>
      <c r="E26378" s="2">
        <f t="shared" si="1652"/>
        <v>2.6794999999999999E-2</v>
      </c>
      <c r="M26378" s="24">
        <v>4.9429999999999999E-5</v>
      </c>
      <c r="N26378" s="20">
        <f t="shared" si="1653"/>
        <v>4.9429999999999999E-5</v>
      </c>
      <c r="P26378" s="1">
        <v>29.419436901442602</v>
      </c>
      <c r="Q26378" s="3">
        <f t="shared" si="1654"/>
        <v>7.3548592253606504</v>
      </c>
      <c r="T26378" s="38">
        <v>44471.791666666664</v>
      </c>
    </row>
    <row r="26379" spans="4:20" ht="15.75" thickBot="1" x14ac:dyDescent="0.3">
      <c r="D26379" s="1">
        <f t="shared" si="1651"/>
        <v>29.419436901442602</v>
      </c>
      <c r="E26379" s="7">
        <f t="shared" si="1652"/>
        <v>2.6794999999999999E-2</v>
      </c>
      <c r="M26379" s="24">
        <v>4.9429999999999999E-5</v>
      </c>
      <c r="N26379" s="20">
        <f t="shared" si="1653"/>
        <v>4.9429999999999999E-5</v>
      </c>
      <c r="P26379" s="1">
        <v>29.419436901442602</v>
      </c>
      <c r="Q26379" s="3">
        <f t="shared" si="1654"/>
        <v>7.3548592253606504</v>
      </c>
      <c r="T26379" s="38">
        <v>44471.802083333336</v>
      </c>
    </row>
    <row r="26380" spans="4:20" ht="15.75" thickBot="1" x14ac:dyDescent="0.3">
      <c r="D26380" s="5">
        <f t="shared" si="1651"/>
        <v>25.984277488180386</v>
      </c>
      <c r="E26380" s="3">
        <f t="shared" si="1652"/>
        <v>0</v>
      </c>
      <c r="M26380" s="24">
        <v>0</v>
      </c>
      <c r="N26380" s="20">
        <f t="shared" si="1653"/>
        <v>0</v>
      </c>
      <c r="P26380" s="5">
        <v>25.984277488180386</v>
      </c>
      <c r="Q26380" s="3">
        <f t="shared" si="1654"/>
        <v>6.4960693720450964</v>
      </c>
      <c r="T26380" s="38">
        <v>44471.8125</v>
      </c>
    </row>
    <row r="26381" spans="4:20" ht="15.75" thickBot="1" x14ac:dyDescent="0.3">
      <c r="D26381" s="1">
        <f t="shared" si="1651"/>
        <v>25.984277488180386</v>
      </c>
      <c r="E26381" s="2">
        <f t="shared" si="1652"/>
        <v>0</v>
      </c>
      <c r="M26381" s="24">
        <v>0</v>
      </c>
      <c r="N26381" s="20">
        <f t="shared" si="1653"/>
        <v>0</v>
      </c>
      <c r="P26381" s="1">
        <v>25.984277488180386</v>
      </c>
      <c r="Q26381" s="3">
        <f t="shared" si="1654"/>
        <v>6.4960693720450964</v>
      </c>
      <c r="T26381" s="38">
        <v>44471.822916666664</v>
      </c>
    </row>
    <row r="26382" spans="4:20" ht="15.75" thickBot="1" x14ac:dyDescent="0.3">
      <c r="D26382" s="1">
        <f t="shared" si="1651"/>
        <v>25.984277488180386</v>
      </c>
      <c r="E26382" s="2">
        <f t="shared" si="1652"/>
        <v>0</v>
      </c>
      <c r="M26382" s="24">
        <v>0</v>
      </c>
      <c r="N26382" s="20">
        <f t="shared" si="1653"/>
        <v>0</v>
      </c>
      <c r="P26382" s="1">
        <v>25.984277488180386</v>
      </c>
      <c r="Q26382" s="3">
        <f t="shared" si="1654"/>
        <v>6.4960693720450964</v>
      </c>
      <c r="T26382" s="38">
        <v>44471.833333333336</v>
      </c>
    </row>
    <row r="26383" spans="4:20" ht="15.75" thickBot="1" x14ac:dyDescent="0.3">
      <c r="D26383" s="1">
        <f t="shared" si="1651"/>
        <v>25.984277488180386</v>
      </c>
      <c r="E26383" s="7">
        <f t="shared" si="1652"/>
        <v>0</v>
      </c>
      <c r="M26383" s="24">
        <v>0</v>
      </c>
      <c r="N26383" s="20">
        <f t="shared" si="1653"/>
        <v>0</v>
      </c>
      <c r="P26383" s="1">
        <v>25.984277488180386</v>
      </c>
      <c r="Q26383" s="3">
        <f t="shared" si="1654"/>
        <v>6.4960693720450964</v>
      </c>
      <c r="T26383" s="38">
        <v>44471.84375</v>
      </c>
    </row>
    <row r="26384" spans="4:20" ht="15.75" thickBot="1" x14ac:dyDescent="0.3">
      <c r="D26384" s="5">
        <f t="shared" si="1651"/>
        <v>26.986311068008249</v>
      </c>
      <c r="E26384" s="3">
        <f t="shared" si="1652"/>
        <v>0</v>
      </c>
      <c r="M26384" s="24">
        <v>0</v>
      </c>
      <c r="N26384" s="20">
        <f t="shared" si="1653"/>
        <v>0</v>
      </c>
      <c r="P26384" s="5">
        <v>26.986311068008249</v>
      </c>
      <c r="Q26384" s="3">
        <f t="shared" si="1654"/>
        <v>6.7465777670020621</v>
      </c>
      <c r="T26384" s="38">
        <v>44471.854166666664</v>
      </c>
    </row>
    <row r="26385" spans="4:20" ht="15.75" thickBot="1" x14ac:dyDescent="0.3">
      <c r="D26385" s="1">
        <f t="shared" si="1651"/>
        <v>26.986311068008249</v>
      </c>
      <c r="E26385" s="2">
        <f t="shared" si="1652"/>
        <v>0</v>
      </c>
      <c r="M26385" s="24">
        <v>0</v>
      </c>
      <c r="N26385" s="20">
        <f t="shared" si="1653"/>
        <v>0</v>
      </c>
      <c r="P26385" s="1">
        <v>26.986311068008249</v>
      </c>
      <c r="Q26385" s="3">
        <f t="shared" si="1654"/>
        <v>6.7465777670020621</v>
      </c>
      <c r="T26385" s="38">
        <v>44471.864583333336</v>
      </c>
    </row>
    <row r="26386" spans="4:20" ht="15.75" thickBot="1" x14ac:dyDescent="0.3">
      <c r="D26386" s="1">
        <f t="shared" si="1651"/>
        <v>26.986311068008249</v>
      </c>
      <c r="E26386" s="2">
        <f t="shared" si="1652"/>
        <v>0</v>
      </c>
      <c r="M26386" s="24">
        <v>0</v>
      </c>
      <c r="N26386" s="20">
        <f t="shared" si="1653"/>
        <v>0</v>
      </c>
      <c r="P26386" s="1">
        <v>26.986311068008249</v>
      </c>
      <c r="Q26386" s="3">
        <f t="shared" si="1654"/>
        <v>6.7465777670020621</v>
      </c>
      <c r="T26386" s="38">
        <v>44471.875</v>
      </c>
    </row>
    <row r="26387" spans="4:20" ht="15.75" thickBot="1" x14ac:dyDescent="0.3">
      <c r="D26387" s="1">
        <f t="shared" si="1651"/>
        <v>26.986311068008249</v>
      </c>
      <c r="E26387" s="7">
        <f t="shared" si="1652"/>
        <v>0</v>
      </c>
      <c r="M26387" s="24">
        <v>0</v>
      </c>
      <c r="N26387" s="20">
        <f t="shared" si="1653"/>
        <v>0</v>
      </c>
      <c r="P26387" s="1">
        <v>26.986311068008249</v>
      </c>
      <c r="Q26387" s="3">
        <f t="shared" si="1654"/>
        <v>6.7465777670020621</v>
      </c>
      <c r="T26387" s="38">
        <v>44471.885416666664</v>
      </c>
    </row>
    <row r="26388" spans="4:20" ht="15.75" thickBot="1" x14ac:dyDescent="0.3">
      <c r="D26388" s="5">
        <f t="shared" si="1651"/>
        <v>23.478521032852466</v>
      </c>
      <c r="E26388" s="3">
        <f t="shared" si="1652"/>
        <v>0</v>
      </c>
      <c r="M26388" s="24">
        <v>0</v>
      </c>
      <c r="N26388" s="20">
        <f t="shared" si="1653"/>
        <v>0</v>
      </c>
      <c r="P26388" s="5">
        <v>23.478521032852466</v>
      </c>
      <c r="Q26388" s="3">
        <f t="shared" si="1654"/>
        <v>5.8696302582131166</v>
      </c>
      <c r="T26388" s="38">
        <v>44471.895833333336</v>
      </c>
    </row>
    <row r="26389" spans="4:20" ht="15.75" thickBot="1" x14ac:dyDescent="0.3">
      <c r="D26389" s="1">
        <f t="shared" si="1651"/>
        <v>23.478521032852466</v>
      </c>
      <c r="E26389" s="2">
        <f t="shared" si="1652"/>
        <v>0</v>
      </c>
      <c r="M26389" s="24">
        <v>0</v>
      </c>
      <c r="N26389" s="20">
        <f t="shared" si="1653"/>
        <v>0</v>
      </c>
      <c r="P26389" s="1">
        <v>23.478521032852466</v>
      </c>
      <c r="Q26389" s="3">
        <f t="shared" si="1654"/>
        <v>5.8696302582131166</v>
      </c>
      <c r="T26389" s="38">
        <v>44471.90625</v>
      </c>
    </row>
    <row r="26390" spans="4:20" ht="15.75" thickBot="1" x14ac:dyDescent="0.3">
      <c r="D26390" s="1">
        <f t="shared" si="1651"/>
        <v>23.478521032852466</v>
      </c>
      <c r="E26390" s="2">
        <f t="shared" si="1652"/>
        <v>0</v>
      </c>
      <c r="M26390" s="24">
        <v>0</v>
      </c>
      <c r="N26390" s="20">
        <f t="shared" si="1653"/>
        <v>0</v>
      </c>
      <c r="P26390" s="1">
        <v>23.478521032852466</v>
      </c>
      <c r="Q26390" s="3">
        <f t="shared" si="1654"/>
        <v>5.8696302582131166</v>
      </c>
      <c r="T26390" s="38">
        <v>44471.916666666664</v>
      </c>
    </row>
    <row r="26391" spans="4:20" ht="15.75" thickBot="1" x14ac:dyDescent="0.3">
      <c r="D26391" s="1">
        <f t="shared" si="1651"/>
        <v>23.478521032852466</v>
      </c>
      <c r="E26391" s="7">
        <f t="shared" si="1652"/>
        <v>0</v>
      </c>
      <c r="M26391" s="24">
        <v>0</v>
      </c>
      <c r="N26391" s="20">
        <f t="shared" si="1653"/>
        <v>0</v>
      </c>
      <c r="P26391" s="1">
        <v>23.478521032852466</v>
      </c>
      <c r="Q26391" s="3">
        <f t="shared" si="1654"/>
        <v>5.8696302582131166</v>
      </c>
      <c r="T26391" s="38">
        <v>44471.927083333336</v>
      </c>
    </row>
    <row r="26392" spans="4:20" ht="15.75" thickBot="1" x14ac:dyDescent="0.3">
      <c r="D26392" s="5">
        <f t="shared" si="1651"/>
        <v>13.60075645532792</v>
      </c>
      <c r="E26392" s="3">
        <f t="shared" si="1652"/>
        <v>0</v>
      </c>
      <c r="M26392" s="24">
        <v>0</v>
      </c>
      <c r="N26392" s="20">
        <f t="shared" si="1653"/>
        <v>0</v>
      </c>
      <c r="P26392" s="5">
        <v>13.60075645532792</v>
      </c>
      <c r="Q26392" s="3">
        <f t="shared" si="1654"/>
        <v>3.40018911383198</v>
      </c>
      <c r="T26392" s="38">
        <v>44471.9375</v>
      </c>
    </row>
    <row r="26393" spans="4:20" ht="15.75" thickBot="1" x14ac:dyDescent="0.3">
      <c r="D26393" s="1">
        <f t="shared" si="1651"/>
        <v>13.60075645532792</v>
      </c>
      <c r="E26393" s="2">
        <f t="shared" si="1652"/>
        <v>0</v>
      </c>
      <c r="M26393" s="24">
        <v>0</v>
      </c>
      <c r="N26393" s="20">
        <f t="shared" si="1653"/>
        <v>0</v>
      </c>
      <c r="P26393" s="1">
        <v>13.60075645532792</v>
      </c>
      <c r="Q26393" s="3">
        <f t="shared" si="1654"/>
        <v>3.40018911383198</v>
      </c>
      <c r="T26393" s="38">
        <v>44471.947916666664</v>
      </c>
    </row>
    <row r="26394" spans="4:20" ht="15.75" thickBot="1" x14ac:dyDescent="0.3">
      <c r="D26394" s="1">
        <f t="shared" si="1651"/>
        <v>13.60075645532792</v>
      </c>
      <c r="E26394" s="2">
        <f t="shared" si="1652"/>
        <v>0</v>
      </c>
      <c r="M26394" s="24">
        <v>0</v>
      </c>
      <c r="N26394" s="20">
        <f t="shared" si="1653"/>
        <v>0</v>
      </c>
      <c r="P26394" s="1">
        <v>13.60075645532792</v>
      </c>
      <c r="Q26394" s="3">
        <f t="shared" si="1654"/>
        <v>3.40018911383198</v>
      </c>
      <c r="T26394" s="38">
        <v>44471.958333333336</v>
      </c>
    </row>
    <row r="26395" spans="4:20" ht="15.75" thickBot="1" x14ac:dyDescent="0.3">
      <c r="D26395" s="1">
        <f t="shared" si="1651"/>
        <v>13.60075645532792</v>
      </c>
      <c r="E26395" s="7">
        <f t="shared" si="1652"/>
        <v>0</v>
      </c>
      <c r="M26395" s="24">
        <v>0</v>
      </c>
      <c r="N26395" s="20">
        <f t="shared" si="1653"/>
        <v>0</v>
      </c>
      <c r="P26395" s="1">
        <v>13.60075645532792</v>
      </c>
      <c r="Q26395" s="3">
        <f t="shared" si="1654"/>
        <v>3.40018911383198</v>
      </c>
      <c r="T26395" s="38">
        <v>44471.96875</v>
      </c>
    </row>
    <row r="26396" spans="4:20" ht="15.75" thickBot="1" x14ac:dyDescent="0.3">
      <c r="D26396" s="5">
        <f t="shared" si="1651"/>
        <v>6.8002437265123055</v>
      </c>
      <c r="E26396" s="3">
        <f t="shared" si="1652"/>
        <v>0</v>
      </c>
      <c r="M26396" s="24">
        <v>0</v>
      </c>
      <c r="N26396" s="20">
        <f t="shared" si="1653"/>
        <v>0</v>
      </c>
      <c r="P26396" s="5">
        <v>6.8002437265123055</v>
      </c>
      <c r="Q26396" s="3">
        <f t="shared" si="1654"/>
        <v>1.7000609316280764</v>
      </c>
      <c r="T26396" s="38">
        <v>44471.979166666664</v>
      </c>
    </row>
    <row r="26397" spans="4:20" ht="15.75" thickBot="1" x14ac:dyDescent="0.3">
      <c r="D26397" s="1">
        <f t="shared" si="1651"/>
        <v>6.8002437265123055</v>
      </c>
      <c r="E26397" s="2">
        <f t="shared" si="1652"/>
        <v>0</v>
      </c>
      <c r="M26397" s="24">
        <v>0</v>
      </c>
      <c r="N26397" s="20">
        <f t="shared" si="1653"/>
        <v>0</v>
      </c>
      <c r="P26397" s="1">
        <v>6.8002437265123055</v>
      </c>
      <c r="Q26397" s="3">
        <f t="shared" si="1654"/>
        <v>1.7000609316280764</v>
      </c>
      <c r="T26397" s="38">
        <v>44471.989583333336</v>
      </c>
    </row>
    <row r="26398" spans="4:20" ht="15.75" thickBot="1" x14ac:dyDescent="0.3">
      <c r="D26398" s="1">
        <f t="shared" si="1651"/>
        <v>6.8002437265123055</v>
      </c>
      <c r="E26398" s="2">
        <f t="shared" si="1652"/>
        <v>0</v>
      </c>
      <c r="M26398" s="24">
        <v>0</v>
      </c>
      <c r="N26398" s="20">
        <f t="shared" si="1653"/>
        <v>0</v>
      </c>
      <c r="P26398" s="1">
        <v>6.8002437265123055</v>
      </c>
      <c r="Q26398" s="3">
        <f t="shared" si="1654"/>
        <v>1.7000609316280764</v>
      </c>
      <c r="T26398" s="38">
        <v>44472</v>
      </c>
    </row>
    <row r="26399" spans="4:20" ht="15.75" thickBot="1" x14ac:dyDescent="0.3">
      <c r="D26399" s="1">
        <f t="shared" si="1651"/>
        <v>6.8002437265123055</v>
      </c>
      <c r="E26399" s="7">
        <f t="shared" si="1652"/>
        <v>0</v>
      </c>
      <c r="M26399" s="24">
        <v>0</v>
      </c>
      <c r="N26399" s="20">
        <f t="shared" si="1653"/>
        <v>0</v>
      </c>
      <c r="P26399" s="1">
        <v>6.8002437265123055</v>
      </c>
      <c r="Q26399" s="3">
        <f t="shared" si="1654"/>
        <v>1.7000609316280764</v>
      </c>
      <c r="T26399" s="38">
        <v>44472.010416666664</v>
      </c>
    </row>
    <row r="26400" spans="4:20" ht="15.75" thickBot="1" x14ac:dyDescent="0.3">
      <c r="D26400" s="5">
        <f t="shared" si="1651"/>
        <v>4.2233361619590255</v>
      </c>
      <c r="E26400" s="3">
        <f t="shared" si="1652"/>
        <v>0</v>
      </c>
      <c r="M26400" s="24">
        <v>0</v>
      </c>
      <c r="N26400" s="20">
        <f t="shared" si="1653"/>
        <v>0</v>
      </c>
      <c r="P26400" s="5">
        <v>4.2233361619590255</v>
      </c>
      <c r="Q26400" s="3">
        <f t="shared" si="1654"/>
        <v>1.0558340404897564</v>
      </c>
      <c r="T26400" s="38">
        <v>44472.020833333336</v>
      </c>
    </row>
    <row r="26401" spans="4:20" ht="15.75" thickBot="1" x14ac:dyDescent="0.3">
      <c r="D26401" s="1">
        <f t="shared" si="1651"/>
        <v>4.2233361619590255</v>
      </c>
      <c r="E26401" s="2">
        <f t="shared" si="1652"/>
        <v>0</v>
      </c>
      <c r="M26401" s="24">
        <v>0</v>
      </c>
      <c r="N26401" s="20">
        <f t="shared" si="1653"/>
        <v>0</v>
      </c>
      <c r="P26401" s="1">
        <v>4.2233361619590255</v>
      </c>
      <c r="Q26401" s="3">
        <f t="shared" si="1654"/>
        <v>1.0558340404897564</v>
      </c>
      <c r="T26401" s="38">
        <v>44472.03125</v>
      </c>
    </row>
    <row r="26402" spans="4:20" ht="15.75" thickBot="1" x14ac:dyDescent="0.3">
      <c r="D26402" s="1">
        <f t="shared" si="1651"/>
        <v>4.2233361619590255</v>
      </c>
      <c r="E26402" s="2">
        <f t="shared" si="1652"/>
        <v>0</v>
      </c>
      <c r="M26402" s="24">
        <v>0</v>
      </c>
      <c r="N26402" s="20">
        <f t="shared" si="1653"/>
        <v>0</v>
      </c>
      <c r="P26402" s="1">
        <v>4.2233361619590255</v>
      </c>
      <c r="Q26402" s="3">
        <f t="shared" si="1654"/>
        <v>1.0558340404897564</v>
      </c>
      <c r="T26402" s="38">
        <v>44472.041666666664</v>
      </c>
    </row>
    <row r="26403" spans="4:20" ht="15.75" thickBot="1" x14ac:dyDescent="0.3">
      <c r="D26403" s="1">
        <f t="shared" si="1651"/>
        <v>4.2233361619590255</v>
      </c>
      <c r="E26403" s="7">
        <f t="shared" si="1652"/>
        <v>0</v>
      </c>
      <c r="M26403" s="24">
        <v>0</v>
      </c>
      <c r="N26403" s="20">
        <f t="shared" si="1653"/>
        <v>0</v>
      </c>
      <c r="P26403" s="1">
        <v>4.2233361619590255</v>
      </c>
      <c r="Q26403" s="3">
        <f t="shared" si="1654"/>
        <v>1.0558340404897564</v>
      </c>
      <c r="T26403" s="38">
        <v>44472.052083333336</v>
      </c>
    </row>
    <row r="26404" spans="4:20" ht="15.75" thickBot="1" x14ac:dyDescent="0.3">
      <c r="D26404" s="5">
        <f t="shared" si="1651"/>
        <v>19.400446114680566</v>
      </c>
      <c r="E26404" s="3">
        <f t="shared" si="1652"/>
        <v>0</v>
      </c>
      <c r="M26404" s="24">
        <v>0</v>
      </c>
      <c r="N26404" s="20">
        <f t="shared" si="1653"/>
        <v>0</v>
      </c>
      <c r="P26404" s="5">
        <v>19.400446114680566</v>
      </c>
      <c r="Q26404" s="3">
        <f t="shared" si="1654"/>
        <v>4.8501115286701415</v>
      </c>
      <c r="T26404" s="38">
        <v>44472.0625</v>
      </c>
    </row>
    <row r="26405" spans="4:20" ht="15.75" thickBot="1" x14ac:dyDescent="0.3">
      <c r="D26405" s="1">
        <f t="shared" si="1651"/>
        <v>19.400446114680566</v>
      </c>
      <c r="E26405" s="2">
        <f t="shared" si="1652"/>
        <v>0</v>
      </c>
      <c r="M26405" s="24">
        <v>0</v>
      </c>
      <c r="N26405" s="20">
        <f t="shared" si="1653"/>
        <v>0</v>
      </c>
      <c r="P26405" s="1">
        <v>19.400446114680566</v>
      </c>
      <c r="Q26405" s="3">
        <f t="shared" si="1654"/>
        <v>4.8501115286701415</v>
      </c>
      <c r="T26405" s="38">
        <v>44472.072916666664</v>
      </c>
    </row>
    <row r="26406" spans="4:20" ht="15.75" thickBot="1" x14ac:dyDescent="0.3">
      <c r="D26406" s="1">
        <f t="shared" si="1651"/>
        <v>19.400446114680566</v>
      </c>
      <c r="E26406" s="2">
        <f t="shared" si="1652"/>
        <v>0</v>
      </c>
      <c r="M26406" s="24">
        <v>0</v>
      </c>
      <c r="N26406" s="20">
        <f t="shared" si="1653"/>
        <v>0</v>
      </c>
      <c r="P26406" s="1">
        <v>19.400446114680566</v>
      </c>
      <c r="Q26406" s="3">
        <f t="shared" si="1654"/>
        <v>4.8501115286701415</v>
      </c>
      <c r="T26406" s="38">
        <v>44472.083333333336</v>
      </c>
    </row>
    <row r="26407" spans="4:20" ht="15.75" thickBot="1" x14ac:dyDescent="0.3">
      <c r="D26407" s="1">
        <f t="shared" si="1651"/>
        <v>19.400446114680566</v>
      </c>
      <c r="E26407" s="7">
        <f t="shared" si="1652"/>
        <v>0</v>
      </c>
      <c r="M26407" s="24">
        <v>0</v>
      </c>
      <c r="N26407" s="20">
        <f t="shared" si="1653"/>
        <v>0</v>
      </c>
      <c r="P26407" s="1">
        <v>19.400446114680566</v>
      </c>
      <c r="Q26407" s="3">
        <f t="shared" si="1654"/>
        <v>4.8501115286701415</v>
      </c>
      <c r="T26407" s="38">
        <v>44472.09375</v>
      </c>
    </row>
    <row r="26408" spans="4:20" ht="15.75" thickBot="1" x14ac:dyDescent="0.3">
      <c r="D26408" s="5">
        <f t="shared" si="1651"/>
        <v>19.400446114680566</v>
      </c>
      <c r="E26408" s="3">
        <f t="shared" si="1652"/>
        <v>0</v>
      </c>
      <c r="M26408" s="24">
        <v>0</v>
      </c>
      <c r="N26408" s="20">
        <f t="shared" si="1653"/>
        <v>0</v>
      </c>
      <c r="P26408" s="5">
        <v>19.400446114680566</v>
      </c>
      <c r="Q26408" s="3">
        <f t="shared" si="1654"/>
        <v>4.8501115286701415</v>
      </c>
      <c r="T26408" s="38">
        <v>44472.104166666664</v>
      </c>
    </row>
    <row r="26409" spans="4:20" ht="15.75" thickBot="1" x14ac:dyDescent="0.3">
      <c r="D26409" s="1">
        <f t="shared" si="1651"/>
        <v>19.400446114680566</v>
      </c>
      <c r="E26409" s="2">
        <f t="shared" si="1652"/>
        <v>0</v>
      </c>
      <c r="M26409" s="24">
        <v>0</v>
      </c>
      <c r="N26409" s="20">
        <f t="shared" si="1653"/>
        <v>0</v>
      </c>
      <c r="P26409" s="1">
        <v>19.400446114680566</v>
      </c>
      <c r="Q26409" s="3">
        <f t="shared" si="1654"/>
        <v>4.8501115286701415</v>
      </c>
      <c r="T26409" s="38">
        <v>44472.114583333336</v>
      </c>
    </row>
    <row r="26410" spans="4:20" ht="15.75" thickBot="1" x14ac:dyDescent="0.3">
      <c r="D26410" s="1">
        <f t="shared" si="1651"/>
        <v>19.400446114680566</v>
      </c>
      <c r="E26410" s="2">
        <f t="shared" si="1652"/>
        <v>0</v>
      </c>
      <c r="M26410" s="24">
        <v>0</v>
      </c>
      <c r="N26410" s="20">
        <f t="shared" si="1653"/>
        <v>0</v>
      </c>
      <c r="P26410" s="1">
        <v>19.400446114680566</v>
      </c>
      <c r="Q26410" s="3">
        <f t="shared" si="1654"/>
        <v>4.8501115286701415</v>
      </c>
      <c r="T26410" s="38">
        <v>44472.125</v>
      </c>
    </row>
    <row r="26411" spans="4:20" ht="15.75" thickBot="1" x14ac:dyDescent="0.3">
      <c r="D26411" s="1">
        <f t="shared" si="1651"/>
        <v>19.400446114680566</v>
      </c>
      <c r="E26411" s="7">
        <f t="shared" si="1652"/>
        <v>0</v>
      </c>
      <c r="M26411" s="24">
        <v>0</v>
      </c>
      <c r="N26411" s="20">
        <f t="shared" si="1653"/>
        <v>0</v>
      </c>
      <c r="P26411" s="1">
        <v>19.400446114680566</v>
      </c>
      <c r="Q26411" s="3">
        <f t="shared" si="1654"/>
        <v>4.8501115286701415</v>
      </c>
      <c r="T26411" s="38">
        <v>44472.135416666664</v>
      </c>
    </row>
    <row r="26412" spans="4:20" ht="15.75" thickBot="1" x14ac:dyDescent="0.3">
      <c r="D26412" s="5">
        <f t="shared" si="1651"/>
        <v>19.400446114680566</v>
      </c>
      <c r="E26412" s="3">
        <f t="shared" si="1652"/>
        <v>0</v>
      </c>
      <c r="M26412" s="24">
        <v>0</v>
      </c>
      <c r="N26412" s="20">
        <f t="shared" si="1653"/>
        <v>0</v>
      </c>
      <c r="P26412" s="5">
        <v>19.400446114680566</v>
      </c>
      <c r="Q26412" s="3">
        <f t="shared" si="1654"/>
        <v>4.8501115286701415</v>
      </c>
      <c r="T26412" s="38">
        <v>44472.145833333336</v>
      </c>
    </row>
    <row r="26413" spans="4:20" ht="15.75" thickBot="1" x14ac:dyDescent="0.3">
      <c r="D26413" s="1">
        <f t="shared" si="1651"/>
        <v>19.400446114680566</v>
      </c>
      <c r="E26413" s="2">
        <f t="shared" si="1652"/>
        <v>0</v>
      </c>
      <c r="M26413" s="24">
        <v>0</v>
      </c>
      <c r="N26413" s="20">
        <f t="shared" si="1653"/>
        <v>0</v>
      </c>
      <c r="P26413" s="1">
        <v>19.400446114680566</v>
      </c>
      <c r="Q26413" s="3">
        <f t="shared" si="1654"/>
        <v>4.8501115286701415</v>
      </c>
      <c r="T26413" s="38">
        <v>44472.15625</v>
      </c>
    </row>
    <row r="26414" spans="4:20" ht="15.75" thickBot="1" x14ac:dyDescent="0.3">
      <c r="D26414" s="1">
        <f t="shared" si="1651"/>
        <v>19.400446114680566</v>
      </c>
      <c r="E26414" s="2">
        <f t="shared" si="1652"/>
        <v>0</v>
      </c>
      <c r="M26414" s="24">
        <v>0</v>
      </c>
      <c r="N26414" s="20">
        <f t="shared" si="1653"/>
        <v>0</v>
      </c>
      <c r="P26414" s="1">
        <v>19.400446114680566</v>
      </c>
      <c r="Q26414" s="3">
        <f t="shared" si="1654"/>
        <v>4.8501115286701415</v>
      </c>
      <c r="T26414" s="38">
        <v>44472.166666666664</v>
      </c>
    </row>
    <row r="26415" spans="4:20" ht="15.75" thickBot="1" x14ac:dyDescent="0.3">
      <c r="D26415" s="1">
        <f t="shared" si="1651"/>
        <v>19.400446114680566</v>
      </c>
      <c r="E26415" s="7">
        <f t="shared" si="1652"/>
        <v>0</v>
      </c>
      <c r="M26415" s="24">
        <v>0</v>
      </c>
      <c r="N26415" s="20">
        <f t="shared" si="1653"/>
        <v>0</v>
      </c>
      <c r="P26415" s="1">
        <v>19.400446114680566</v>
      </c>
      <c r="Q26415" s="3">
        <f t="shared" si="1654"/>
        <v>4.8501115286701415</v>
      </c>
      <c r="T26415" s="38">
        <v>44472.177083333336</v>
      </c>
    </row>
    <row r="26416" spans="4:20" ht="15.75" thickBot="1" x14ac:dyDescent="0.3">
      <c r="D26416" s="5">
        <f t="shared" si="1651"/>
        <v>19.400446114680566</v>
      </c>
      <c r="E26416" s="3">
        <f t="shared" si="1652"/>
        <v>0</v>
      </c>
      <c r="M26416" s="24">
        <v>0</v>
      </c>
      <c r="N26416" s="20">
        <f t="shared" si="1653"/>
        <v>0</v>
      </c>
      <c r="P26416" s="5">
        <v>19.400446114680566</v>
      </c>
      <c r="Q26416" s="3">
        <f t="shared" si="1654"/>
        <v>4.8501115286701415</v>
      </c>
      <c r="T26416" s="38">
        <v>44472.1875</v>
      </c>
    </row>
    <row r="26417" spans="4:20" ht="15.75" thickBot="1" x14ac:dyDescent="0.3">
      <c r="D26417" s="1">
        <f t="shared" si="1651"/>
        <v>19.400446114680566</v>
      </c>
      <c r="E26417" s="2">
        <f t="shared" si="1652"/>
        <v>0</v>
      </c>
      <c r="M26417" s="24">
        <v>0</v>
      </c>
      <c r="N26417" s="20">
        <f t="shared" si="1653"/>
        <v>0</v>
      </c>
      <c r="P26417" s="1">
        <v>19.400446114680566</v>
      </c>
      <c r="Q26417" s="3">
        <f t="shared" si="1654"/>
        <v>4.8501115286701415</v>
      </c>
      <c r="T26417" s="38">
        <v>44472.197916666664</v>
      </c>
    </row>
    <row r="26418" spans="4:20" ht="15.75" thickBot="1" x14ac:dyDescent="0.3">
      <c r="D26418" s="1">
        <f t="shared" si="1651"/>
        <v>19.400446114680566</v>
      </c>
      <c r="E26418" s="2">
        <f t="shared" si="1652"/>
        <v>0</v>
      </c>
      <c r="M26418" s="24">
        <v>0</v>
      </c>
      <c r="N26418" s="20">
        <f t="shared" si="1653"/>
        <v>0</v>
      </c>
      <c r="P26418" s="1">
        <v>19.400446114680566</v>
      </c>
      <c r="Q26418" s="3">
        <f t="shared" si="1654"/>
        <v>4.8501115286701415</v>
      </c>
      <c r="T26418" s="38">
        <v>44472.208333333336</v>
      </c>
    </row>
    <row r="26419" spans="4:20" ht="15.75" thickBot="1" x14ac:dyDescent="0.3">
      <c r="D26419" s="1">
        <f t="shared" si="1651"/>
        <v>19.400446114680566</v>
      </c>
      <c r="E26419" s="7">
        <f t="shared" si="1652"/>
        <v>0</v>
      </c>
      <c r="M26419" s="24">
        <v>0</v>
      </c>
      <c r="N26419" s="20">
        <f t="shared" si="1653"/>
        <v>0</v>
      </c>
      <c r="P26419" s="1">
        <v>19.400446114680566</v>
      </c>
      <c r="Q26419" s="3">
        <f t="shared" si="1654"/>
        <v>4.8501115286701415</v>
      </c>
      <c r="T26419" s="38">
        <v>44472.21875</v>
      </c>
    </row>
    <row r="26420" spans="4:20" ht="15.75" thickBot="1" x14ac:dyDescent="0.3">
      <c r="D26420" s="5">
        <f t="shared" si="1651"/>
        <v>19.329160504303552</v>
      </c>
      <c r="E26420" s="3">
        <f t="shared" si="1652"/>
        <v>0</v>
      </c>
      <c r="M26420" s="24">
        <v>0</v>
      </c>
      <c r="N26420" s="20">
        <f t="shared" si="1653"/>
        <v>0</v>
      </c>
      <c r="P26420" s="5">
        <v>19.329160504303552</v>
      </c>
      <c r="Q26420" s="3">
        <f t="shared" si="1654"/>
        <v>4.8322901260758879</v>
      </c>
      <c r="T26420" s="38">
        <v>44472.229166666664</v>
      </c>
    </row>
    <row r="26421" spans="4:20" ht="15.75" thickBot="1" x14ac:dyDescent="0.3">
      <c r="D26421" s="1">
        <f t="shared" si="1651"/>
        <v>19.329160504303552</v>
      </c>
      <c r="E26421" s="2">
        <f t="shared" si="1652"/>
        <v>0</v>
      </c>
      <c r="M26421" s="24">
        <v>0</v>
      </c>
      <c r="N26421" s="20">
        <f t="shared" si="1653"/>
        <v>0</v>
      </c>
      <c r="P26421" s="1">
        <v>19.329160504303552</v>
      </c>
      <c r="Q26421" s="3">
        <f t="shared" si="1654"/>
        <v>4.8322901260758879</v>
      </c>
      <c r="T26421" s="38">
        <v>44472.239583333336</v>
      </c>
    </row>
    <row r="26422" spans="4:20" ht="15.75" thickBot="1" x14ac:dyDescent="0.3">
      <c r="D26422" s="1">
        <f t="shared" si="1651"/>
        <v>19.329160504303552</v>
      </c>
      <c r="E26422" s="2">
        <f t="shared" si="1652"/>
        <v>0</v>
      </c>
      <c r="M26422" s="24">
        <v>0</v>
      </c>
      <c r="N26422" s="20">
        <f t="shared" si="1653"/>
        <v>0</v>
      </c>
      <c r="P26422" s="1">
        <v>19.329160504303552</v>
      </c>
      <c r="Q26422" s="3">
        <f t="shared" si="1654"/>
        <v>4.8322901260758879</v>
      </c>
      <c r="T26422" s="38">
        <v>44472.25</v>
      </c>
    </row>
    <row r="26423" spans="4:20" ht="15.75" thickBot="1" x14ac:dyDescent="0.3">
      <c r="D26423" s="1">
        <f t="shared" si="1651"/>
        <v>19.329160504303552</v>
      </c>
      <c r="E26423" s="7">
        <f t="shared" si="1652"/>
        <v>0</v>
      </c>
      <c r="M26423" s="24">
        <v>0</v>
      </c>
      <c r="N26423" s="20">
        <f t="shared" si="1653"/>
        <v>0</v>
      </c>
      <c r="P26423" s="1">
        <v>19.329160504303552</v>
      </c>
      <c r="Q26423" s="3">
        <f t="shared" si="1654"/>
        <v>4.8322901260758879</v>
      </c>
      <c r="T26423" s="38">
        <v>44472.260416666664</v>
      </c>
    </row>
    <row r="26424" spans="4:20" ht="15.75" thickBot="1" x14ac:dyDescent="0.3">
      <c r="D26424" s="5">
        <f t="shared" si="1651"/>
        <v>19.329160504303552</v>
      </c>
      <c r="E26424" s="3">
        <f t="shared" si="1652"/>
        <v>0</v>
      </c>
      <c r="M26424" s="24">
        <v>0</v>
      </c>
      <c r="N26424" s="20">
        <f t="shared" si="1653"/>
        <v>0</v>
      </c>
      <c r="P26424" s="5">
        <v>19.329160504303552</v>
      </c>
      <c r="Q26424" s="3">
        <f t="shared" si="1654"/>
        <v>4.8322901260758879</v>
      </c>
      <c r="T26424" s="38">
        <v>44472.270833333336</v>
      </c>
    </row>
    <row r="26425" spans="4:20" ht="15.75" thickBot="1" x14ac:dyDescent="0.3">
      <c r="D26425" s="1">
        <f t="shared" si="1651"/>
        <v>19.329160504303552</v>
      </c>
      <c r="E26425" s="2">
        <f t="shared" si="1652"/>
        <v>0</v>
      </c>
      <c r="M26425" s="24">
        <v>0</v>
      </c>
      <c r="N26425" s="20">
        <f t="shared" si="1653"/>
        <v>0</v>
      </c>
      <c r="P26425" s="1">
        <v>19.329160504303552</v>
      </c>
      <c r="Q26425" s="3">
        <f t="shared" si="1654"/>
        <v>4.8322901260758879</v>
      </c>
      <c r="T26425" s="38">
        <v>44472.28125</v>
      </c>
    </row>
    <row r="26426" spans="4:20" ht="15.75" thickBot="1" x14ac:dyDescent="0.3">
      <c r="D26426" s="1">
        <f t="shared" si="1651"/>
        <v>19.329160504303552</v>
      </c>
      <c r="E26426" s="2">
        <f t="shared" si="1652"/>
        <v>0</v>
      </c>
      <c r="M26426" s="24">
        <v>0</v>
      </c>
      <c r="N26426" s="20">
        <f t="shared" si="1653"/>
        <v>0</v>
      </c>
      <c r="P26426" s="1">
        <v>19.329160504303552</v>
      </c>
      <c r="Q26426" s="3">
        <f t="shared" si="1654"/>
        <v>4.8322901260758879</v>
      </c>
      <c r="T26426" s="38">
        <v>44472.291666666664</v>
      </c>
    </row>
    <row r="26427" spans="4:20" ht="15.75" thickBot="1" x14ac:dyDescent="0.3">
      <c r="D26427" s="1">
        <f t="shared" si="1651"/>
        <v>19.329160504303552</v>
      </c>
      <c r="E26427" s="7">
        <f t="shared" si="1652"/>
        <v>0</v>
      </c>
      <c r="M26427" s="24">
        <v>0</v>
      </c>
      <c r="N26427" s="20">
        <f t="shared" si="1653"/>
        <v>0</v>
      </c>
      <c r="P26427" s="1">
        <v>19.329160504303552</v>
      </c>
      <c r="Q26427" s="3">
        <f t="shared" si="1654"/>
        <v>4.8322901260758879</v>
      </c>
      <c r="T26427" s="38">
        <v>44472.302083333336</v>
      </c>
    </row>
    <row r="26428" spans="4:20" ht="15.75" thickBot="1" x14ac:dyDescent="0.3">
      <c r="D26428" s="5">
        <f t="shared" si="1651"/>
        <v>29.064353861074075</v>
      </c>
      <c r="E26428" s="3">
        <f t="shared" si="1652"/>
        <v>0.51373999999999997</v>
      </c>
      <c r="M26428" s="24">
        <v>1.0797000000000001E-3</v>
      </c>
      <c r="N26428" s="20">
        <f t="shared" si="1653"/>
        <v>1.0797000000000001E-3</v>
      </c>
      <c r="P26428" s="5">
        <v>29.064353861074075</v>
      </c>
      <c r="Q26428" s="3">
        <f t="shared" si="1654"/>
        <v>7.2660884652685187</v>
      </c>
      <c r="T26428" s="38">
        <v>44472.3125</v>
      </c>
    </row>
    <row r="26429" spans="4:20" ht="15.75" thickBot="1" x14ac:dyDescent="0.3">
      <c r="D26429" s="1">
        <f t="shared" si="1651"/>
        <v>29.064353861074075</v>
      </c>
      <c r="E26429" s="2">
        <f t="shared" si="1652"/>
        <v>0.51373999999999997</v>
      </c>
      <c r="M26429" s="24">
        <v>1.0797000000000001E-3</v>
      </c>
      <c r="N26429" s="20">
        <f t="shared" si="1653"/>
        <v>1.0797000000000001E-3</v>
      </c>
      <c r="P26429" s="1">
        <v>29.064353861074075</v>
      </c>
      <c r="Q26429" s="3">
        <f t="shared" si="1654"/>
        <v>7.2660884652685187</v>
      </c>
      <c r="T26429" s="38">
        <v>44472.322916666664</v>
      </c>
    </row>
    <row r="26430" spans="4:20" ht="15.75" thickBot="1" x14ac:dyDescent="0.3">
      <c r="D26430" s="1">
        <f t="shared" si="1651"/>
        <v>29.064353861074075</v>
      </c>
      <c r="E26430" s="2">
        <f t="shared" si="1652"/>
        <v>0.51373999999999997</v>
      </c>
      <c r="M26430" s="24">
        <v>1.0797000000000001E-3</v>
      </c>
      <c r="N26430" s="20">
        <f t="shared" si="1653"/>
        <v>1.0797000000000001E-3</v>
      </c>
      <c r="P26430" s="1">
        <v>29.064353861074075</v>
      </c>
      <c r="Q26430" s="3">
        <f t="shared" si="1654"/>
        <v>7.2660884652685187</v>
      </c>
      <c r="T26430" s="38">
        <v>44472.333333333336</v>
      </c>
    </row>
    <row r="26431" spans="4:20" ht="15.75" thickBot="1" x14ac:dyDescent="0.3">
      <c r="D26431" s="1">
        <f t="shared" si="1651"/>
        <v>29.064353861074075</v>
      </c>
      <c r="E26431" s="7">
        <f t="shared" si="1652"/>
        <v>0.51373999999999997</v>
      </c>
      <c r="M26431" s="24">
        <v>1.0797000000000001E-3</v>
      </c>
      <c r="N26431" s="20">
        <f t="shared" si="1653"/>
        <v>1.0797000000000001E-3</v>
      </c>
      <c r="P26431" s="1">
        <v>29.064353861074075</v>
      </c>
      <c r="Q26431" s="3">
        <f t="shared" si="1654"/>
        <v>7.2660884652685187</v>
      </c>
      <c r="T26431" s="38">
        <v>44472.34375</v>
      </c>
    </row>
    <row r="26432" spans="4:20" ht="15.75" thickBot="1" x14ac:dyDescent="0.3">
      <c r="D26432" s="5">
        <f t="shared" si="1651"/>
        <v>37.941429870287315</v>
      </c>
      <c r="E26432" s="3">
        <f t="shared" si="1652"/>
        <v>28.984999999999999</v>
      </c>
      <c r="M26432" s="24">
        <v>0.13311000000000001</v>
      </c>
      <c r="N26432" s="20">
        <f t="shared" si="1653"/>
        <v>0.13311000000000001</v>
      </c>
      <c r="P26432" s="5">
        <v>37.941429870287315</v>
      </c>
      <c r="Q26432" s="3">
        <f t="shared" si="1654"/>
        <v>9.4853574675718288</v>
      </c>
      <c r="T26432" s="38">
        <v>44472.354166666664</v>
      </c>
    </row>
    <row r="26433" spans="4:20" ht="15.75" thickBot="1" x14ac:dyDescent="0.3">
      <c r="D26433" s="1">
        <f t="shared" si="1651"/>
        <v>37.941429870287315</v>
      </c>
      <c r="E26433" s="2">
        <f t="shared" si="1652"/>
        <v>28.984999999999999</v>
      </c>
      <c r="M26433" s="24">
        <v>0.13311000000000001</v>
      </c>
      <c r="N26433" s="20">
        <f t="shared" si="1653"/>
        <v>0.13311000000000001</v>
      </c>
      <c r="P26433" s="1">
        <v>37.941429870287315</v>
      </c>
      <c r="Q26433" s="3">
        <f t="shared" si="1654"/>
        <v>9.4853574675718288</v>
      </c>
      <c r="T26433" s="38">
        <v>44472.364583333336</v>
      </c>
    </row>
    <row r="26434" spans="4:20" ht="15.75" thickBot="1" x14ac:dyDescent="0.3">
      <c r="D26434" s="1">
        <f t="shared" si="1651"/>
        <v>37.941429870287315</v>
      </c>
      <c r="E26434" s="2">
        <f t="shared" si="1652"/>
        <v>28.984999999999999</v>
      </c>
      <c r="M26434" s="24">
        <v>0.13311000000000001</v>
      </c>
      <c r="N26434" s="20">
        <f t="shared" si="1653"/>
        <v>0.13311000000000001</v>
      </c>
      <c r="P26434" s="1">
        <v>37.941429870287315</v>
      </c>
      <c r="Q26434" s="3">
        <f t="shared" si="1654"/>
        <v>9.4853574675718288</v>
      </c>
      <c r="T26434" s="38">
        <v>44472.375</v>
      </c>
    </row>
    <row r="26435" spans="4:20" ht="15.75" thickBot="1" x14ac:dyDescent="0.3">
      <c r="D26435" s="1">
        <f t="shared" si="1651"/>
        <v>37.941429870287315</v>
      </c>
      <c r="E26435" s="7">
        <f t="shared" si="1652"/>
        <v>28.984999999999999</v>
      </c>
      <c r="M26435" s="24">
        <v>0.13311000000000001</v>
      </c>
      <c r="N26435" s="20">
        <f t="shared" si="1653"/>
        <v>0.13311000000000001</v>
      </c>
      <c r="P26435" s="1">
        <v>37.941429870287315</v>
      </c>
      <c r="Q26435" s="3">
        <f t="shared" si="1654"/>
        <v>9.4853574675718288</v>
      </c>
      <c r="T26435" s="38">
        <v>44472.385416666664</v>
      </c>
    </row>
    <row r="26436" spans="4:20" ht="15.75" thickBot="1" x14ac:dyDescent="0.3">
      <c r="D26436" s="5">
        <f t="shared" si="1651"/>
        <v>37.941429870287315</v>
      </c>
      <c r="E26436" s="3">
        <f t="shared" si="1652"/>
        <v>43.948999999999998</v>
      </c>
      <c r="M26436" s="24">
        <v>0.25046000000000002</v>
      </c>
      <c r="N26436" s="20">
        <f t="shared" si="1653"/>
        <v>0.25046000000000002</v>
      </c>
      <c r="P26436" s="5">
        <v>37.941429870287315</v>
      </c>
      <c r="Q26436" s="3">
        <f t="shared" si="1654"/>
        <v>9.4853574675718288</v>
      </c>
      <c r="T26436" s="38">
        <v>44472.395833333336</v>
      </c>
    </row>
    <row r="26437" spans="4:20" ht="15.75" thickBot="1" x14ac:dyDescent="0.3">
      <c r="D26437" s="1">
        <f t="shared" ref="D26437:D26500" si="1655">INDEX($B$4:$B$8763,ROUND(ROW()/4,1))</f>
        <v>37.941429870287315</v>
      </c>
      <c r="E26437" s="2">
        <f t="shared" ref="E26437:E26500" si="1656">INDEX($C$4:$C$8763,ROUND(ROW()/4,1))</f>
        <v>43.948999999999998</v>
      </c>
      <c r="M26437" s="24">
        <v>0.25046000000000002</v>
      </c>
      <c r="N26437" s="20">
        <f t="shared" ref="N26437:N26500" si="1657">(M26437*$N$2/4)</f>
        <v>0.25046000000000002</v>
      </c>
      <c r="P26437" s="1">
        <v>37.941429870287315</v>
      </c>
      <c r="Q26437" s="3">
        <f t="shared" ref="Q26437:Q26500" si="1658">P26437/4</f>
        <v>9.4853574675718288</v>
      </c>
      <c r="T26437" s="38">
        <v>44472.40625</v>
      </c>
    </row>
    <row r="26438" spans="4:20" ht="15.75" thickBot="1" x14ac:dyDescent="0.3">
      <c r="D26438" s="1">
        <f t="shared" si="1655"/>
        <v>37.941429870287315</v>
      </c>
      <c r="E26438" s="2">
        <f t="shared" si="1656"/>
        <v>43.948999999999998</v>
      </c>
      <c r="M26438" s="24">
        <v>0.25046000000000002</v>
      </c>
      <c r="N26438" s="20">
        <f t="shared" si="1657"/>
        <v>0.25046000000000002</v>
      </c>
      <c r="P26438" s="1">
        <v>37.941429870287315</v>
      </c>
      <c r="Q26438" s="3">
        <f t="shared" si="1658"/>
        <v>9.4853574675718288</v>
      </c>
      <c r="T26438" s="38">
        <v>44472.416666666664</v>
      </c>
    </row>
    <row r="26439" spans="4:20" ht="15.75" thickBot="1" x14ac:dyDescent="0.3">
      <c r="D26439" s="1">
        <f t="shared" si="1655"/>
        <v>37.941429870287315</v>
      </c>
      <c r="E26439" s="7">
        <f t="shared" si="1656"/>
        <v>43.948999999999998</v>
      </c>
      <c r="M26439" s="24">
        <v>0.25046000000000002</v>
      </c>
      <c r="N26439" s="20">
        <f t="shared" si="1657"/>
        <v>0.25046000000000002</v>
      </c>
      <c r="P26439" s="1">
        <v>37.941429870287315</v>
      </c>
      <c r="Q26439" s="3">
        <f t="shared" si="1658"/>
        <v>9.4853574675718288</v>
      </c>
      <c r="T26439" s="38">
        <v>44472.427083333336</v>
      </c>
    </row>
    <row r="26440" spans="4:20" ht="15.75" thickBot="1" x14ac:dyDescent="0.3">
      <c r="D26440" s="5">
        <f t="shared" si="1655"/>
        <v>37.941429870287315</v>
      </c>
      <c r="E26440" s="3">
        <f t="shared" si="1656"/>
        <v>43.948999999999998</v>
      </c>
      <c r="M26440" s="24">
        <v>0.32450000000000001</v>
      </c>
      <c r="N26440" s="20">
        <f t="shared" si="1657"/>
        <v>0.32450000000000001</v>
      </c>
      <c r="P26440" s="5">
        <v>37.941429870287315</v>
      </c>
      <c r="Q26440" s="3">
        <f t="shared" si="1658"/>
        <v>9.4853574675718288</v>
      </c>
      <c r="T26440" s="38">
        <v>44472.4375</v>
      </c>
    </row>
    <row r="26441" spans="4:20" ht="15.75" thickBot="1" x14ac:dyDescent="0.3">
      <c r="D26441" s="1">
        <f t="shared" si="1655"/>
        <v>37.941429870287315</v>
      </c>
      <c r="E26441" s="2">
        <f t="shared" si="1656"/>
        <v>43.948999999999998</v>
      </c>
      <c r="M26441" s="24">
        <v>0.32450000000000001</v>
      </c>
      <c r="N26441" s="20">
        <f t="shared" si="1657"/>
        <v>0.32450000000000001</v>
      </c>
      <c r="P26441" s="1">
        <v>37.941429870287315</v>
      </c>
      <c r="Q26441" s="3">
        <f t="shared" si="1658"/>
        <v>9.4853574675718288</v>
      </c>
      <c r="T26441" s="38">
        <v>44472.447916666664</v>
      </c>
    </row>
    <row r="26442" spans="4:20" ht="15.75" thickBot="1" x14ac:dyDescent="0.3">
      <c r="D26442" s="1">
        <f t="shared" si="1655"/>
        <v>37.941429870287315</v>
      </c>
      <c r="E26442" s="2">
        <f t="shared" si="1656"/>
        <v>43.948999999999998</v>
      </c>
      <c r="M26442" s="24">
        <v>0.32450000000000001</v>
      </c>
      <c r="N26442" s="20">
        <f t="shared" si="1657"/>
        <v>0.32450000000000001</v>
      </c>
      <c r="P26442" s="1">
        <v>37.941429870287315</v>
      </c>
      <c r="Q26442" s="3">
        <f t="shared" si="1658"/>
        <v>9.4853574675718288</v>
      </c>
      <c r="T26442" s="38">
        <v>44472.458333333336</v>
      </c>
    </row>
    <row r="26443" spans="4:20" ht="15.75" thickBot="1" x14ac:dyDescent="0.3">
      <c r="D26443" s="1">
        <f t="shared" si="1655"/>
        <v>37.941429870287315</v>
      </c>
      <c r="E26443" s="7">
        <f t="shared" si="1656"/>
        <v>43.948999999999998</v>
      </c>
      <c r="M26443" s="24">
        <v>0.32450000000000001</v>
      </c>
      <c r="N26443" s="20">
        <f t="shared" si="1657"/>
        <v>0.32450000000000001</v>
      </c>
      <c r="P26443" s="1">
        <v>37.941429870287315</v>
      </c>
      <c r="Q26443" s="3">
        <f t="shared" si="1658"/>
        <v>9.4853574675718288</v>
      </c>
      <c r="T26443" s="38">
        <v>44472.46875</v>
      </c>
    </row>
    <row r="26444" spans="4:20" ht="15.75" thickBot="1" x14ac:dyDescent="0.3">
      <c r="D26444" s="5">
        <f t="shared" si="1655"/>
        <v>38.729606618984121</v>
      </c>
      <c r="E26444" s="3">
        <f t="shared" si="1656"/>
        <v>44.534999999999997</v>
      </c>
      <c r="M26444" s="24">
        <v>0.41593999999999998</v>
      </c>
      <c r="N26444" s="20">
        <f t="shared" si="1657"/>
        <v>0.41593999999999998</v>
      </c>
      <c r="P26444" s="5">
        <v>38.729606618984121</v>
      </c>
      <c r="Q26444" s="3">
        <f t="shared" si="1658"/>
        <v>9.6824016547460303</v>
      </c>
      <c r="T26444" s="38">
        <v>44472.479166666664</v>
      </c>
    </row>
    <row r="26445" spans="4:20" ht="15.75" thickBot="1" x14ac:dyDescent="0.3">
      <c r="D26445" s="1">
        <f t="shared" si="1655"/>
        <v>38.729606618984121</v>
      </c>
      <c r="E26445" s="2">
        <f t="shared" si="1656"/>
        <v>44.534999999999997</v>
      </c>
      <c r="M26445" s="24">
        <v>0.41593999999999998</v>
      </c>
      <c r="N26445" s="20">
        <f t="shared" si="1657"/>
        <v>0.41593999999999998</v>
      </c>
      <c r="P26445" s="1">
        <v>38.729606618984121</v>
      </c>
      <c r="Q26445" s="3">
        <f t="shared" si="1658"/>
        <v>9.6824016547460303</v>
      </c>
      <c r="T26445" s="38">
        <v>44472.489583333336</v>
      </c>
    </row>
    <row r="26446" spans="4:20" ht="15.75" thickBot="1" x14ac:dyDescent="0.3">
      <c r="D26446" s="1">
        <f t="shared" si="1655"/>
        <v>38.729606618984121</v>
      </c>
      <c r="E26446" s="2">
        <f t="shared" si="1656"/>
        <v>44.534999999999997</v>
      </c>
      <c r="M26446" s="24">
        <v>0.41593999999999998</v>
      </c>
      <c r="N26446" s="20">
        <f t="shared" si="1657"/>
        <v>0.41593999999999998</v>
      </c>
      <c r="P26446" s="1">
        <v>38.729606618984121</v>
      </c>
      <c r="Q26446" s="3">
        <f t="shared" si="1658"/>
        <v>9.6824016547460303</v>
      </c>
      <c r="T26446" s="38">
        <v>44472.5</v>
      </c>
    </row>
    <row r="26447" spans="4:20" ht="15.75" thickBot="1" x14ac:dyDescent="0.3">
      <c r="D26447" s="1">
        <f t="shared" si="1655"/>
        <v>38.729606618984121</v>
      </c>
      <c r="E26447" s="7">
        <f t="shared" si="1656"/>
        <v>44.534999999999997</v>
      </c>
      <c r="M26447" s="24">
        <v>0.41593999999999998</v>
      </c>
      <c r="N26447" s="20">
        <f t="shared" si="1657"/>
        <v>0.41593999999999998</v>
      </c>
      <c r="P26447" s="1">
        <v>38.729606618984121</v>
      </c>
      <c r="Q26447" s="3">
        <f t="shared" si="1658"/>
        <v>9.6824016547460303</v>
      </c>
      <c r="T26447" s="38">
        <v>44472.510416666664</v>
      </c>
    </row>
    <row r="26448" spans="4:20" ht="15.75" thickBot="1" x14ac:dyDescent="0.3">
      <c r="D26448" s="5">
        <f t="shared" si="1655"/>
        <v>40.37590071523821</v>
      </c>
      <c r="E26448" s="3">
        <f t="shared" si="1656"/>
        <v>45.759</v>
      </c>
      <c r="M26448" s="24">
        <v>0.41</v>
      </c>
      <c r="N26448" s="20">
        <f t="shared" si="1657"/>
        <v>0.41</v>
      </c>
      <c r="P26448" s="5">
        <v>40.37590071523821</v>
      </c>
      <c r="Q26448" s="3">
        <f t="shared" si="1658"/>
        <v>10.093975178809552</v>
      </c>
      <c r="T26448" s="38">
        <v>44472.520833333336</v>
      </c>
    </row>
    <row r="26449" spans="4:20" ht="15.75" thickBot="1" x14ac:dyDescent="0.3">
      <c r="D26449" s="1">
        <f t="shared" si="1655"/>
        <v>40.37590071523821</v>
      </c>
      <c r="E26449" s="2">
        <f t="shared" si="1656"/>
        <v>45.759</v>
      </c>
      <c r="M26449" s="24">
        <v>0.41</v>
      </c>
      <c r="N26449" s="20">
        <f t="shared" si="1657"/>
        <v>0.41</v>
      </c>
      <c r="P26449" s="1">
        <v>40.37590071523821</v>
      </c>
      <c r="Q26449" s="3">
        <f t="shared" si="1658"/>
        <v>10.093975178809552</v>
      </c>
      <c r="T26449" s="38">
        <v>44472.53125</v>
      </c>
    </row>
    <row r="26450" spans="4:20" ht="15.75" thickBot="1" x14ac:dyDescent="0.3">
      <c r="D26450" s="1">
        <f t="shared" si="1655"/>
        <v>40.37590071523821</v>
      </c>
      <c r="E26450" s="2">
        <f t="shared" si="1656"/>
        <v>45.759</v>
      </c>
      <c r="M26450" s="24">
        <v>0.41</v>
      </c>
      <c r="N26450" s="20">
        <f t="shared" si="1657"/>
        <v>0.41</v>
      </c>
      <c r="P26450" s="1">
        <v>40.37590071523821</v>
      </c>
      <c r="Q26450" s="3">
        <f t="shared" si="1658"/>
        <v>10.093975178809552</v>
      </c>
      <c r="T26450" s="38">
        <v>44472.541666666664</v>
      </c>
    </row>
    <row r="26451" spans="4:20" ht="15.75" thickBot="1" x14ac:dyDescent="0.3">
      <c r="D26451" s="1">
        <f t="shared" si="1655"/>
        <v>40.37590071523821</v>
      </c>
      <c r="E26451" s="7">
        <f t="shared" si="1656"/>
        <v>45.759</v>
      </c>
      <c r="M26451" s="24">
        <v>0.41</v>
      </c>
      <c r="N26451" s="20">
        <f t="shared" si="1657"/>
        <v>0.41</v>
      </c>
      <c r="P26451" s="1">
        <v>40.37590071523821</v>
      </c>
      <c r="Q26451" s="3">
        <f t="shared" si="1658"/>
        <v>10.093975178809552</v>
      </c>
      <c r="T26451" s="38">
        <v>44472.552083333336</v>
      </c>
    </row>
    <row r="26452" spans="4:20" ht="15.75" thickBot="1" x14ac:dyDescent="0.3">
      <c r="D26452" s="5">
        <f t="shared" si="1655"/>
        <v>40.37590071523821</v>
      </c>
      <c r="E26452" s="3">
        <f t="shared" si="1656"/>
        <v>45.759</v>
      </c>
      <c r="M26452" s="24">
        <v>0.36468</v>
      </c>
      <c r="N26452" s="20">
        <f t="shared" si="1657"/>
        <v>0.36468</v>
      </c>
      <c r="P26452" s="5">
        <v>40.37590071523821</v>
      </c>
      <c r="Q26452" s="3">
        <f t="shared" si="1658"/>
        <v>10.093975178809552</v>
      </c>
      <c r="T26452" s="38">
        <v>44472.5625</v>
      </c>
    </row>
    <row r="26453" spans="4:20" ht="15.75" thickBot="1" x14ac:dyDescent="0.3">
      <c r="D26453" s="1">
        <f t="shared" si="1655"/>
        <v>40.37590071523821</v>
      </c>
      <c r="E26453" s="2">
        <f t="shared" si="1656"/>
        <v>45.759</v>
      </c>
      <c r="M26453" s="24">
        <v>0.36468</v>
      </c>
      <c r="N26453" s="20">
        <f t="shared" si="1657"/>
        <v>0.36468</v>
      </c>
      <c r="P26453" s="1">
        <v>40.37590071523821</v>
      </c>
      <c r="Q26453" s="3">
        <f t="shared" si="1658"/>
        <v>10.093975178809552</v>
      </c>
      <c r="T26453" s="38">
        <v>44472.572916666664</v>
      </c>
    </row>
    <row r="26454" spans="4:20" ht="15.75" thickBot="1" x14ac:dyDescent="0.3">
      <c r="D26454" s="1">
        <f t="shared" si="1655"/>
        <v>40.37590071523821</v>
      </c>
      <c r="E26454" s="2">
        <f t="shared" si="1656"/>
        <v>45.759</v>
      </c>
      <c r="M26454" s="24">
        <v>0.36468</v>
      </c>
      <c r="N26454" s="20">
        <f t="shared" si="1657"/>
        <v>0.36468</v>
      </c>
      <c r="P26454" s="1">
        <v>40.37590071523821</v>
      </c>
      <c r="Q26454" s="3">
        <f t="shared" si="1658"/>
        <v>10.093975178809552</v>
      </c>
      <c r="T26454" s="38">
        <v>44472.583333333336</v>
      </c>
    </row>
    <row r="26455" spans="4:20" ht="15.75" thickBot="1" x14ac:dyDescent="0.3">
      <c r="D26455" s="1">
        <f t="shared" si="1655"/>
        <v>40.37590071523821</v>
      </c>
      <c r="E26455" s="7">
        <f t="shared" si="1656"/>
        <v>45.759</v>
      </c>
      <c r="M26455" s="24">
        <v>0.36468</v>
      </c>
      <c r="N26455" s="20">
        <f t="shared" si="1657"/>
        <v>0.36468</v>
      </c>
      <c r="P26455" s="1">
        <v>40.37590071523821</v>
      </c>
      <c r="Q26455" s="3">
        <f t="shared" si="1658"/>
        <v>10.093975178809552</v>
      </c>
      <c r="T26455" s="38">
        <v>44472.59375</v>
      </c>
    </row>
    <row r="26456" spans="4:20" ht="15.75" thickBot="1" x14ac:dyDescent="0.3">
      <c r="D26456" s="5">
        <f t="shared" si="1655"/>
        <v>40.37590071523821</v>
      </c>
      <c r="E26456" s="3">
        <f t="shared" si="1656"/>
        <v>45.759</v>
      </c>
      <c r="M26456" s="24">
        <v>0.29446</v>
      </c>
      <c r="N26456" s="20">
        <f t="shared" si="1657"/>
        <v>0.29446</v>
      </c>
      <c r="P26456" s="5">
        <v>40.37590071523821</v>
      </c>
      <c r="Q26456" s="3">
        <f t="shared" si="1658"/>
        <v>10.093975178809552</v>
      </c>
      <c r="T26456" s="38">
        <v>44472.604166666664</v>
      </c>
    </row>
    <row r="26457" spans="4:20" ht="15.75" thickBot="1" x14ac:dyDescent="0.3">
      <c r="D26457" s="1">
        <f t="shared" si="1655"/>
        <v>40.37590071523821</v>
      </c>
      <c r="E26457" s="2">
        <f t="shared" si="1656"/>
        <v>45.759</v>
      </c>
      <c r="M26457" s="24">
        <v>0.29446</v>
      </c>
      <c r="N26457" s="20">
        <f t="shared" si="1657"/>
        <v>0.29446</v>
      </c>
      <c r="P26457" s="1">
        <v>40.37590071523821</v>
      </c>
      <c r="Q26457" s="3">
        <f t="shared" si="1658"/>
        <v>10.093975178809552</v>
      </c>
      <c r="T26457" s="38">
        <v>44472.614583333336</v>
      </c>
    </row>
    <row r="26458" spans="4:20" ht="15.75" thickBot="1" x14ac:dyDescent="0.3">
      <c r="D26458" s="1">
        <f t="shared" si="1655"/>
        <v>40.37590071523821</v>
      </c>
      <c r="E26458" s="2">
        <f t="shared" si="1656"/>
        <v>45.759</v>
      </c>
      <c r="M26458" s="24">
        <v>0.29446</v>
      </c>
      <c r="N26458" s="20">
        <f t="shared" si="1657"/>
        <v>0.29446</v>
      </c>
      <c r="P26458" s="1">
        <v>40.37590071523821</v>
      </c>
      <c r="Q26458" s="3">
        <f t="shared" si="1658"/>
        <v>10.093975178809552</v>
      </c>
      <c r="T26458" s="38">
        <v>44472.625</v>
      </c>
    </row>
    <row r="26459" spans="4:20" ht="15.75" thickBot="1" x14ac:dyDescent="0.3">
      <c r="D26459" s="1">
        <f t="shared" si="1655"/>
        <v>40.37590071523821</v>
      </c>
      <c r="E26459" s="7">
        <f t="shared" si="1656"/>
        <v>45.759</v>
      </c>
      <c r="M26459" s="24">
        <v>0.29446</v>
      </c>
      <c r="N26459" s="20">
        <f t="shared" si="1657"/>
        <v>0.29446</v>
      </c>
      <c r="P26459" s="1">
        <v>40.37590071523821</v>
      </c>
      <c r="Q26459" s="3">
        <f t="shared" si="1658"/>
        <v>10.093975178809552</v>
      </c>
      <c r="T26459" s="38">
        <v>44472.635416666664</v>
      </c>
    </row>
    <row r="26460" spans="4:20" ht="15.75" thickBot="1" x14ac:dyDescent="0.3">
      <c r="D26460" s="5">
        <f t="shared" si="1655"/>
        <v>40.37590071523821</v>
      </c>
      <c r="E26460" s="3">
        <f t="shared" si="1656"/>
        <v>45.759</v>
      </c>
      <c r="M26460" s="24">
        <v>0.22040000000000001</v>
      </c>
      <c r="N26460" s="20">
        <f t="shared" si="1657"/>
        <v>0.22040000000000001</v>
      </c>
      <c r="P26460" s="5">
        <v>40.37590071523821</v>
      </c>
      <c r="Q26460" s="3">
        <f t="shared" si="1658"/>
        <v>10.093975178809552</v>
      </c>
      <c r="T26460" s="38">
        <v>44472.645833333336</v>
      </c>
    </row>
    <row r="26461" spans="4:20" ht="15.75" thickBot="1" x14ac:dyDescent="0.3">
      <c r="D26461" s="1">
        <f t="shared" si="1655"/>
        <v>40.37590071523821</v>
      </c>
      <c r="E26461" s="2">
        <f t="shared" si="1656"/>
        <v>45.759</v>
      </c>
      <c r="M26461" s="24">
        <v>0.22040000000000001</v>
      </c>
      <c r="N26461" s="20">
        <f t="shared" si="1657"/>
        <v>0.22040000000000001</v>
      </c>
      <c r="P26461" s="1">
        <v>40.37590071523821</v>
      </c>
      <c r="Q26461" s="3">
        <f t="shared" si="1658"/>
        <v>10.093975178809552</v>
      </c>
      <c r="T26461" s="38">
        <v>44472.65625</v>
      </c>
    </row>
    <row r="26462" spans="4:20" ht="15.75" thickBot="1" x14ac:dyDescent="0.3">
      <c r="D26462" s="1">
        <f t="shared" si="1655"/>
        <v>40.37590071523821</v>
      </c>
      <c r="E26462" s="2">
        <f t="shared" si="1656"/>
        <v>45.759</v>
      </c>
      <c r="M26462" s="24">
        <v>0.22040000000000001</v>
      </c>
      <c r="N26462" s="20">
        <f t="shared" si="1657"/>
        <v>0.22040000000000001</v>
      </c>
      <c r="P26462" s="1">
        <v>40.37590071523821</v>
      </c>
      <c r="Q26462" s="3">
        <f t="shared" si="1658"/>
        <v>10.093975178809552</v>
      </c>
      <c r="T26462" s="38">
        <v>44472.666666666664</v>
      </c>
    </row>
    <row r="26463" spans="4:20" ht="15.75" thickBot="1" x14ac:dyDescent="0.3">
      <c r="D26463" s="1">
        <f t="shared" si="1655"/>
        <v>40.37590071523821</v>
      </c>
      <c r="E26463" s="7">
        <f t="shared" si="1656"/>
        <v>45.759</v>
      </c>
      <c r="M26463" s="24">
        <v>0.22040000000000001</v>
      </c>
      <c r="N26463" s="20">
        <f t="shared" si="1657"/>
        <v>0.22040000000000001</v>
      </c>
      <c r="P26463" s="1">
        <v>40.37590071523821</v>
      </c>
      <c r="Q26463" s="3">
        <f t="shared" si="1658"/>
        <v>10.093975178809552</v>
      </c>
      <c r="T26463" s="38">
        <v>44472.677083333336</v>
      </c>
    </row>
    <row r="26464" spans="4:20" ht="15.75" thickBot="1" x14ac:dyDescent="0.3">
      <c r="D26464" s="5">
        <f t="shared" si="1655"/>
        <v>38.729606618984121</v>
      </c>
      <c r="E26464" s="3">
        <f t="shared" si="1656"/>
        <v>30.53</v>
      </c>
      <c r="M26464" s="24">
        <v>0.13322000000000001</v>
      </c>
      <c r="N26464" s="20">
        <f t="shared" si="1657"/>
        <v>0.13322000000000001</v>
      </c>
      <c r="P26464" s="5">
        <v>38.729606618984121</v>
      </c>
      <c r="Q26464" s="3">
        <f t="shared" si="1658"/>
        <v>9.6824016547460303</v>
      </c>
      <c r="T26464" s="38">
        <v>44472.6875</v>
      </c>
    </row>
    <row r="26465" spans="4:20" ht="15.75" thickBot="1" x14ac:dyDescent="0.3">
      <c r="D26465" s="1">
        <f t="shared" si="1655"/>
        <v>38.729606618984121</v>
      </c>
      <c r="E26465" s="2">
        <f t="shared" si="1656"/>
        <v>30.53</v>
      </c>
      <c r="M26465" s="24">
        <v>0.13322000000000001</v>
      </c>
      <c r="N26465" s="20">
        <f t="shared" si="1657"/>
        <v>0.13322000000000001</v>
      </c>
      <c r="P26465" s="1">
        <v>38.729606618984121</v>
      </c>
      <c r="Q26465" s="3">
        <f t="shared" si="1658"/>
        <v>9.6824016547460303</v>
      </c>
      <c r="T26465" s="38">
        <v>44472.697916666664</v>
      </c>
    </row>
    <row r="26466" spans="4:20" ht="15.75" thickBot="1" x14ac:dyDescent="0.3">
      <c r="D26466" s="1">
        <f t="shared" si="1655"/>
        <v>38.729606618984121</v>
      </c>
      <c r="E26466" s="2">
        <f t="shared" si="1656"/>
        <v>30.53</v>
      </c>
      <c r="M26466" s="24">
        <v>0.13322000000000001</v>
      </c>
      <c r="N26466" s="20">
        <f t="shared" si="1657"/>
        <v>0.13322000000000001</v>
      </c>
      <c r="P26466" s="1">
        <v>38.729606618984121</v>
      </c>
      <c r="Q26466" s="3">
        <f t="shared" si="1658"/>
        <v>9.6824016547460303</v>
      </c>
      <c r="T26466" s="38">
        <v>44472.708333333336</v>
      </c>
    </row>
    <row r="26467" spans="4:20" ht="15.75" thickBot="1" x14ac:dyDescent="0.3">
      <c r="D26467" s="1">
        <f t="shared" si="1655"/>
        <v>38.729606618984121</v>
      </c>
      <c r="E26467" s="7">
        <f t="shared" si="1656"/>
        <v>30.53</v>
      </c>
      <c r="M26467" s="24">
        <v>0.13322000000000001</v>
      </c>
      <c r="N26467" s="20">
        <f t="shared" si="1657"/>
        <v>0.13322000000000001</v>
      </c>
      <c r="P26467" s="1">
        <v>38.729606618984121</v>
      </c>
      <c r="Q26467" s="3">
        <f t="shared" si="1658"/>
        <v>9.6824016547460303</v>
      </c>
      <c r="T26467" s="38">
        <v>44472.71875</v>
      </c>
    </row>
    <row r="26468" spans="4:20" ht="15.75" thickBot="1" x14ac:dyDescent="0.3">
      <c r="D26468" s="5">
        <f t="shared" si="1655"/>
        <v>38.729606618984121</v>
      </c>
      <c r="E26468" s="3">
        <f t="shared" si="1656"/>
        <v>14.589</v>
      </c>
      <c r="M26468" s="24">
        <v>5.0231999999999999E-2</v>
      </c>
      <c r="N26468" s="20">
        <f t="shared" si="1657"/>
        <v>5.0231999999999999E-2</v>
      </c>
      <c r="P26468" s="5">
        <v>38.729606618984121</v>
      </c>
      <c r="Q26468" s="3">
        <f t="shared" si="1658"/>
        <v>9.6824016547460303</v>
      </c>
      <c r="T26468" s="38">
        <v>44472.729166666664</v>
      </c>
    </row>
    <row r="26469" spans="4:20" ht="15.75" thickBot="1" x14ac:dyDescent="0.3">
      <c r="D26469" s="1">
        <f t="shared" si="1655"/>
        <v>38.729606618984121</v>
      </c>
      <c r="E26469" s="2">
        <f t="shared" si="1656"/>
        <v>14.589</v>
      </c>
      <c r="M26469" s="24">
        <v>5.0231999999999999E-2</v>
      </c>
      <c r="N26469" s="20">
        <f t="shared" si="1657"/>
        <v>5.0231999999999999E-2</v>
      </c>
      <c r="P26469" s="1">
        <v>38.729606618984121</v>
      </c>
      <c r="Q26469" s="3">
        <f t="shared" si="1658"/>
        <v>9.6824016547460303</v>
      </c>
      <c r="T26469" s="38">
        <v>44472.739583333336</v>
      </c>
    </row>
    <row r="26470" spans="4:20" ht="15.75" thickBot="1" x14ac:dyDescent="0.3">
      <c r="D26470" s="1">
        <f t="shared" si="1655"/>
        <v>38.729606618984121</v>
      </c>
      <c r="E26470" s="2">
        <f t="shared" si="1656"/>
        <v>14.589</v>
      </c>
      <c r="M26470" s="24">
        <v>5.0231999999999999E-2</v>
      </c>
      <c r="N26470" s="20">
        <f t="shared" si="1657"/>
        <v>5.0231999999999999E-2</v>
      </c>
      <c r="P26470" s="1">
        <v>38.729606618984121</v>
      </c>
      <c r="Q26470" s="3">
        <f t="shared" si="1658"/>
        <v>9.6824016547460303</v>
      </c>
      <c r="T26470" s="38">
        <v>44472.75</v>
      </c>
    </row>
    <row r="26471" spans="4:20" ht="15.75" thickBot="1" x14ac:dyDescent="0.3">
      <c r="D26471" s="1">
        <f t="shared" si="1655"/>
        <v>38.729606618984121</v>
      </c>
      <c r="E26471" s="7">
        <f t="shared" si="1656"/>
        <v>14.589</v>
      </c>
      <c r="M26471" s="24">
        <v>5.0231999999999999E-2</v>
      </c>
      <c r="N26471" s="20">
        <f t="shared" si="1657"/>
        <v>5.0231999999999999E-2</v>
      </c>
      <c r="P26471" s="1">
        <v>38.729606618984121</v>
      </c>
      <c r="Q26471" s="3">
        <f t="shared" si="1658"/>
        <v>9.6824016547460303</v>
      </c>
      <c r="T26471" s="38">
        <v>44472.760416666664</v>
      </c>
    </row>
    <row r="26472" spans="4:20" ht="15.75" thickBot="1" x14ac:dyDescent="0.3">
      <c r="D26472" s="5">
        <f t="shared" si="1655"/>
        <v>33.860664929082319</v>
      </c>
      <c r="E26472" s="3">
        <f t="shared" si="1656"/>
        <v>0</v>
      </c>
      <c r="M26472" s="24">
        <v>0</v>
      </c>
      <c r="N26472" s="20">
        <f t="shared" si="1657"/>
        <v>0</v>
      </c>
      <c r="P26472" s="5">
        <v>33.860664929082319</v>
      </c>
      <c r="Q26472" s="3">
        <f t="shared" si="1658"/>
        <v>8.4651662322705796</v>
      </c>
      <c r="T26472" s="38">
        <v>44472.770833333336</v>
      </c>
    </row>
    <row r="26473" spans="4:20" ht="15.75" thickBot="1" x14ac:dyDescent="0.3">
      <c r="D26473" s="1">
        <f t="shared" si="1655"/>
        <v>33.860664929082319</v>
      </c>
      <c r="E26473" s="2">
        <f t="shared" si="1656"/>
        <v>0</v>
      </c>
      <c r="M26473" s="24">
        <v>0</v>
      </c>
      <c r="N26473" s="20">
        <f t="shared" si="1657"/>
        <v>0</v>
      </c>
      <c r="P26473" s="1">
        <v>33.860664929082319</v>
      </c>
      <c r="Q26473" s="3">
        <f t="shared" si="1658"/>
        <v>8.4651662322705796</v>
      </c>
      <c r="T26473" s="38">
        <v>44472.78125</v>
      </c>
    </row>
    <row r="26474" spans="4:20" ht="15.75" thickBot="1" x14ac:dyDescent="0.3">
      <c r="D26474" s="1">
        <f t="shared" si="1655"/>
        <v>33.860664929082319</v>
      </c>
      <c r="E26474" s="2">
        <f t="shared" si="1656"/>
        <v>0</v>
      </c>
      <c r="M26474" s="24">
        <v>0</v>
      </c>
      <c r="N26474" s="20">
        <f t="shared" si="1657"/>
        <v>0</v>
      </c>
      <c r="P26474" s="1">
        <v>33.860664929082319</v>
      </c>
      <c r="Q26474" s="3">
        <f t="shared" si="1658"/>
        <v>8.4651662322705796</v>
      </c>
      <c r="T26474" s="38">
        <v>44472.791666666664</v>
      </c>
    </row>
    <row r="26475" spans="4:20" ht="15.75" thickBot="1" x14ac:dyDescent="0.3">
      <c r="D26475" s="1">
        <f t="shared" si="1655"/>
        <v>33.860664929082319</v>
      </c>
      <c r="E26475" s="7">
        <f t="shared" si="1656"/>
        <v>0</v>
      </c>
      <c r="M26475" s="24">
        <v>0</v>
      </c>
      <c r="N26475" s="20">
        <f t="shared" si="1657"/>
        <v>0</v>
      </c>
      <c r="P26475" s="1">
        <v>33.860664929082319</v>
      </c>
      <c r="Q26475" s="3">
        <f t="shared" si="1658"/>
        <v>8.4651662322705796</v>
      </c>
      <c r="T26475" s="38">
        <v>44472.802083333336</v>
      </c>
    </row>
    <row r="26476" spans="4:20" ht="15.75" thickBot="1" x14ac:dyDescent="0.3">
      <c r="D26476" s="5">
        <f t="shared" si="1655"/>
        <v>33.860664929082319</v>
      </c>
      <c r="E26476" s="3">
        <f t="shared" si="1656"/>
        <v>0</v>
      </c>
      <c r="M26476" s="24">
        <v>0</v>
      </c>
      <c r="N26476" s="20">
        <f t="shared" si="1657"/>
        <v>0</v>
      </c>
      <c r="P26476" s="5">
        <v>33.860664929082319</v>
      </c>
      <c r="Q26476" s="3">
        <f t="shared" si="1658"/>
        <v>8.4651662322705796</v>
      </c>
      <c r="T26476" s="38">
        <v>44472.8125</v>
      </c>
    </row>
    <row r="26477" spans="4:20" ht="15.75" thickBot="1" x14ac:dyDescent="0.3">
      <c r="D26477" s="1">
        <f t="shared" si="1655"/>
        <v>33.860664929082319</v>
      </c>
      <c r="E26477" s="2">
        <f t="shared" si="1656"/>
        <v>0</v>
      </c>
      <c r="M26477" s="24">
        <v>0</v>
      </c>
      <c r="N26477" s="20">
        <f t="shared" si="1657"/>
        <v>0</v>
      </c>
      <c r="P26477" s="1">
        <v>33.860664929082319</v>
      </c>
      <c r="Q26477" s="3">
        <f t="shared" si="1658"/>
        <v>8.4651662322705796</v>
      </c>
      <c r="T26477" s="38">
        <v>44472.822916666664</v>
      </c>
    </row>
    <row r="26478" spans="4:20" ht="15.75" thickBot="1" x14ac:dyDescent="0.3">
      <c r="D26478" s="1">
        <f t="shared" si="1655"/>
        <v>33.860664929082319</v>
      </c>
      <c r="E26478" s="2">
        <f t="shared" si="1656"/>
        <v>0</v>
      </c>
      <c r="M26478" s="24">
        <v>0</v>
      </c>
      <c r="N26478" s="20">
        <f t="shared" si="1657"/>
        <v>0</v>
      </c>
      <c r="P26478" s="1">
        <v>33.860664929082319</v>
      </c>
      <c r="Q26478" s="3">
        <f t="shared" si="1658"/>
        <v>8.4651662322705796</v>
      </c>
      <c r="T26478" s="38">
        <v>44472.833333333336</v>
      </c>
    </row>
    <row r="26479" spans="4:20" ht="15.75" thickBot="1" x14ac:dyDescent="0.3">
      <c r="D26479" s="1">
        <f t="shared" si="1655"/>
        <v>33.860664929082319</v>
      </c>
      <c r="E26479" s="7">
        <f t="shared" si="1656"/>
        <v>0</v>
      </c>
      <c r="M26479" s="24">
        <v>0</v>
      </c>
      <c r="N26479" s="20">
        <f t="shared" si="1657"/>
        <v>0</v>
      </c>
      <c r="P26479" s="1">
        <v>33.860664929082319</v>
      </c>
      <c r="Q26479" s="3">
        <f t="shared" si="1658"/>
        <v>8.4651662322705796</v>
      </c>
      <c r="T26479" s="38">
        <v>44472.84375</v>
      </c>
    </row>
    <row r="26480" spans="4:20" ht="15.75" thickBot="1" x14ac:dyDescent="0.3">
      <c r="D26480" s="5">
        <f t="shared" si="1655"/>
        <v>29.064353861074075</v>
      </c>
      <c r="E26480" s="3">
        <f t="shared" si="1656"/>
        <v>0</v>
      </c>
      <c r="M26480" s="24">
        <v>0</v>
      </c>
      <c r="N26480" s="20">
        <f t="shared" si="1657"/>
        <v>0</v>
      </c>
      <c r="P26480" s="5">
        <v>29.064353861074075</v>
      </c>
      <c r="Q26480" s="3">
        <f t="shared" si="1658"/>
        <v>7.2660884652685187</v>
      </c>
      <c r="T26480" s="38">
        <v>44472.854166666664</v>
      </c>
    </row>
    <row r="26481" spans="4:20" ht="15.75" thickBot="1" x14ac:dyDescent="0.3">
      <c r="D26481" s="1">
        <f t="shared" si="1655"/>
        <v>29.064353861074075</v>
      </c>
      <c r="E26481" s="2">
        <f t="shared" si="1656"/>
        <v>0</v>
      </c>
      <c r="M26481" s="24">
        <v>0</v>
      </c>
      <c r="N26481" s="20">
        <f t="shared" si="1657"/>
        <v>0</v>
      </c>
      <c r="P26481" s="1">
        <v>29.064353861074075</v>
      </c>
      <c r="Q26481" s="3">
        <f t="shared" si="1658"/>
        <v>7.2660884652685187</v>
      </c>
      <c r="T26481" s="38">
        <v>44472.864583333336</v>
      </c>
    </row>
    <row r="26482" spans="4:20" ht="15.75" thickBot="1" x14ac:dyDescent="0.3">
      <c r="D26482" s="1">
        <f t="shared" si="1655"/>
        <v>29.064353861074075</v>
      </c>
      <c r="E26482" s="2">
        <f t="shared" si="1656"/>
        <v>0</v>
      </c>
      <c r="M26482" s="24">
        <v>0</v>
      </c>
      <c r="N26482" s="20">
        <f t="shared" si="1657"/>
        <v>0</v>
      </c>
      <c r="P26482" s="1">
        <v>29.064353861074075</v>
      </c>
      <c r="Q26482" s="3">
        <f t="shared" si="1658"/>
        <v>7.2660884652685187</v>
      </c>
      <c r="T26482" s="38">
        <v>44472.875</v>
      </c>
    </row>
    <row r="26483" spans="4:20" ht="15.75" thickBot="1" x14ac:dyDescent="0.3">
      <c r="D26483" s="1">
        <f t="shared" si="1655"/>
        <v>29.064353861074075</v>
      </c>
      <c r="E26483" s="7">
        <f t="shared" si="1656"/>
        <v>0</v>
      </c>
      <c r="M26483" s="24">
        <v>0</v>
      </c>
      <c r="N26483" s="20">
        <f t="shared" si="1657"/>
        <v>0</v>
      </c>
      <c r="P26483" s="1">
        <v>29.064353861074075</v>
      </c>
      <c r="Q26483" s="3">
        <f t="shared" si="1658"/>
        <v>7.2660884652685187</v>
      </c>
      <c r="T26483" s="38">
        <v>44472.885416666664</v>
      </c>
    </row>
    <row r="26484" spans="4:20" ht="15.75" thickBot="1" x14ac:dyDescent="0.3">
      <c r="D26484" s="5">
        <f t="shared" si="1655"/>
        <v>24.196757182688806</v>
      </c>
      <c r="E26484" s="3">
        <f t="shared" si="1656"/>
        <v>0</v>
      </c>
      <c r="M26484" s="24">
        <v>0</v>
      </c>
      <c r="N26484" s="20">
        <f t="shared" si="1657"/>
        <v>0</v>
      </c>
      <c r="P26484" s="5">
        <v>24.196757182688806</v>
      </c>
      <c r="Q26484" s="3">
        <f t="shared" si="1658"/>
        <v>6.0491892956722015</v>
      </c>
      <c r="T26484" s="38">
        <v>44472.895833333336</v>
      </c>
    </row>
    <row r="26485" spans="4:20" ht="15.75" thickBot="1" x14ac:dyDescent="0.3">
      <c r="D26485" s="1">
        <f t="shared" si="1655"/>
        <v>24.196757182688806</v>
      </c>
      <c r="E26485" s="2">
        <f t="shared" si="1656"/>
        <v>0</v>
      </c>
      <c r="M26485" s="24">
        <v>0</v>
      </c>
      <c r="N26485" s="20">
        <f t="shared" si="1657"/>
        <v>0</v>
      </c>
      <c r="P26485" s="1">
        <v>24.196757182688806</v>
      </c>
      <c r="Q26485" s="3">
        <f t="shared" si="1658"/>
        <v>6.0491892956722015</v>
      </c>
      <c r="T26485" s="38">
        <v>44472.90625</v>
      </c>
    </row>
    <row r="26486" spans="4:20" ht="15.75" thickBot="1" x14ac:dyDescent="0.3">
      <c r="D26486" s="1">
        <f t="shared" si="1655"/>
        <v>24.196757182688806</v>
      </c>
      <c r="E26486" s="2">
        <f t="shared" si="1656"/>
        <v>0</v>
      </c>
      <c r="M26486" s="24">
        <v>0</v>
      </c>
      <c r="N26486" s="20">
        <f t="shared" si="1657"/>
        <v>0</v>
      </c>
      <c r="P26486" s="1">
        <v>24.196757182688806</v>
      </c>
      <c r="Q26486" s="3">
        <f t="shared" si="1658"/>
        <v>6.0491892956722015</v>
      </c>
      <c r="T26486" s="38">
        <v>44472.916666666664</v>
      </c>
    </row>
    <row r="26487" spans="4:20" ht="15.75" thickBot="1" x14ac:dyDescent="0.3">
      <c r="D26487" s="1">
        <f t="shared" si="1655"/>
        <v>24.196757182688806</v>
      </c>
      <c r="E26487" s="7">
        <f t="shared" si="1656"/>
        <v>0</v>
      </c>
      <c r="M26487" s="24">
        <v>0</v>
      </c>
      <c r="N26487" s="20">
        <f t="shared" si="1657"/>
        <v>0</v>
      </c>
      <c r="P26487" s="1">
        <v>24.196757182688806</v>
      </c>
      <c r="Q26487" s="3">
        <f t="shared" si="1658"/>
        <v>6.0491892956722015</v>
      </c>
      <c r="T26487" s="38">
        <v>44472.927083333336</v>
      </c>
    </row>
    <row r="26488" spans="4:20" ht="15.75" thickBot="1" x14ac:dyDescent="0.3">
      <c r="D26488" s="5">
        <f t="shared" si="1655"/>
        <v>19.329160504303552</v>
      </c>
      <c r="E26488" s="3">
        <f t="shared" si="1656"/>
        <v>0</v>
      </c>
      <c r="M26488" s="24">
        <v>0</v>
      </c>
      <c r="N26488" s="20">
        <f t="shared" si="1657"/>
        <v>0</v>
      </c>
      <c r="P26488" s="5">
        <v>19.329160504303552</v>
      </c>
      <c r="Q26488" s="3">
        <f t="shared" si="1658"/>
        <v>4.8322901260758879</v>
      </c>
      <c r="T26488" s="38">
        <v>44472.9375</v>
      </c>
    </row>
    <row r="26489" spans="4:20" ht="15.75" thickBot="1" x14ac:dyDescent="0.3">
      <c r="D26489" s="1">
        <f t="shared" si="1655"/>
        <v>19.329160504303552</v>
      </c>
      <c r="E26489" s="2">
        <f t="shared" si="1656"/>
        <v>0</v>
      </c>
      <c r="M26489" s="24">
        <v>0</v>
      </c>
      <c r="N26489" s="20">
        <f t="shared" si="1657"/>
        <v>0</v>
      </c>
      <c r="P26489" s="1">
        <v>19.329160504303552</v>
      </c>
      <c r="Q26489" s="3">
        <f t="shared" si="1658"/>
        <v>4.8322901260758879</v>
      </c>
      <c r="T26489" s="38">
        <v>44472.947916666664</v>
      </c>
    </row>
    <row r="26490" spans="4:20" ht="15.75" thickBot="1" x14ac:dyDescent="0.3">
      <c r="D26490" s="1">
        <f t="shared" si="1655"/>
        <v>19.329160504303552</v>
      </c>
      <c r="E26490" s="2">
        <f t="shared" si="1656"/>
        <v>0</v>
      </c>
      <c r="M26490" s="24">
        <v>0</v>
      </c>
      <c r="N26490" s="20">
        <f t="shared" si="1657"/>
        <v>0</v>
      </c>
      <c r="P26490" s="1">
        <v>19.329160504303552</v>
      </c>
      <c r="Q26490" s="3">
        <f t="shared" si="1658"/>
        <v>4.8322901260758879</v>
      </c>
      <c r="T26490" s="38">
        <v>44472.958333333336</v>
      </c>
    </row>
    <row r="26491" spans="4:20" ht="15.75" thickBot="1" x14ac:dyDescent="0.3">
      <c r="D26491" s="1">
        <f t="shared" si="1655"/>
        <v>19.329160504303552</v>
      </c>
      <c r="E26491" s="7">
        <f t="shared" si="1656"/>
        <v>0</v>
      </c>
      <c r="M26491" s="24">
        <v>0</v>
      </c>
      <c r="N26491" s="20">
        <f t="shared" si="1657"/>
        <v>0</v>
      </c>
      <c r="P26491" s="1">
        <v>19.329160504303552</v>
      </c>
      <c r="Q26491" s="3">
        <f t="shared" si="1658"/>
        <v>4.8322901260758879</v>
      </c>
      <c r="T26491" s="38">
        <v>44472.96875</v>
      </c>
    </row>
    <row r="26492" spans="4:20" ht="15.75" thickBot="1" x14ac:dyDescent="0.3">
      <c r="D26492" s="5">
        <f t="shared" si="1655"/>
        <v>19.329160504303552</v>
      </c>
      <c r="E26492" s="3">
        <f t="shared" si="1656"/>
        <v>0</v>
      </c>
      <c r="M26492" s="24">
        <v>0</v>
      </c>
      <c r="N26492" s="20">
        <f t="shared" si="1657"/>
        <v>0</v>
      </c>
      <c r="P26492" s="5">
        <v>19.329160504303552</v>
      </c>
      <c r="Q26492" s="3">
        <f t="shared" si="1658"/>
        <v>4.8322901260758879</v>
      </c>
      <c r="T26492" s="38">
        <v>44472.979166666664</v>
      </c>
    </row>
    <row r="26493" spans="4:20" ht="15.75" thickBot="1" x14ac:dyDescent="0.3">
      <c r="D26493" s="1">
        <f t="shared" si="1655"/>
        <v>19.329160504303552</v>
      </c>
      <c r="E26493" s="2">
        <f t="shared" si="1656"/>
        <v>0</v>
      </c>
      <c r="M26493" s="24">
        <v>0</v>
      </c>
      <c r="N26493" s="20">
        <f t="shared" si="1657"/>
        <v>0</v>
      </c>
      <c r="P26493" s="1">
        <v>19.329160504303552</v>
      </c>
      <c r="Q26493" s="3">
        <f t="shared" si="1658"/>
        <v>4.8322901260758879</v>
      </c>
      <c r="T26493" s="38">
        <v>44472.989583333336</v>
      </c>
    </row>
    <row r="26494" spans="4:20" ht="15.75" thickBot="1" x14ac:dyDescent="0.3">
      <c r="D26494" s="1">
        <f t="shared" si="1655"/>
        <v>19.329160504303552</v>
      </c>
      <c r="E26494" s="2">
        <f t="shared" si="1656"/>
        <v>0</v>
      </c>
      <c r="M26494" s="24">
        <v>0</v>
      </c>
      <c r="N26494" s="20">
        <f t="shared" si="1657"/>
        <v>0</v>
      </c>
      <c r="P26494" s="1">
        <v>19.329160504303552</v>
      </c>
      <c r="Q26494" s="3">
        <f t="shared" si="1658"/>
        <v>4.8322901260758879</v>
      </c>
      <c r="T26494" s="38">
        <v>44473</v>
      </c>
    </row>
    <row r="26495" spans="4:20" ht="15.75" thickBot="1" x14ac:dyDescent="0.3">
      <c r="D26495" s="1">
        <f t="shared" si="1655"/>
        <v>19.329160504303552</v>
      </c>
      <c r="E26495" s="7">
        <f t="shared" si="1656"/>
        <v>0</v>
      </c>
      <c r="M26495" s="24">
        <v>0</v>
      </c>
      <c r="N26495" s="20">
        <f t="shared" si="1657"/>
        <v>0</v>
      </c>
      <c r="P26495" s="1">
        <v>19.329160504303552</v>
      </c>
      <c r="Q26495" s="3">
        <f t="shared" si="1658"/>
        <v>4.8322901260758879</v>
      </c>
      <c r="T26495" s="38">
        <v>44473.010416666664</v>
      </c>
    </row>
    <row r="26496" spans="4:20" ht="15.75" thickBot="1" x14ac:dyDescent="0.3">
      <c r="D26496" s="5">
        <f t="shared" si="1655"/>
        <v>19.329160504303552</v>
      </c>
      <c r="E26496" s="3">
        <f t="shared" si="1656"/>
        <v>0</v>
      </c>
      <c r="M26496" s="24">
        <v>0</v>
      </c>
      <c r="N26496" s="20">
        <f t="shared" si="1657"/>
        <v>0</v>
      </c>
      <c r="P26496" s="5">
        <v>19.329160504303552</v>
      </c>
      <c r="Q26496" s="3">
        <f t="shared" si="1658"/>
        <v>4.8322901260758879</v>
      </c>
      <c r="T26496" s="38">
        <v>44473.020833333336</v>
      </c>
    </row>
    <row r="26497" spans="4:20" ht="15.75" thickBot="1" x14ac:dyDescent="0.3">
      <c r="D26497" s="1">
        <f t="shared" si="1655"/>
        <v>19.329160504303552</v>
      </c>
      <c r="E26497" s="2">
        <f t="shared" si="1656"/>
        <v>0</v>
      </c>
      <c r="M26497" s="24">
        <v>0</v>
      </c>
      <c r="N26497" s="20">
        <f t="shared" si="1657"/>
        <v>0</v>
      </c>
      <c r="P26497" s="1">
        <v>19.329160504303552</v>
      </c>
      <c r="Q26497" s="3">
        <f t="shared" si="1658"/>
        <v>4.8322901260758879</v>
      </c>
      <c r="T26497" s="38">
        <v>44473.03125</v>
      </c>
    </row>
    <row r="26498" spans="4:20" ht="15.75" thickBot="1" x14ac:dyDescent="0.3">
      <c r="D26498" s="1">
        <f t="shared" si="1655"/>
        <v>19.329160504303552</v>
      </c>
      <c r="E26498" s="2">
        <f t="shared" si="1656"/>
        <v>0</v>
      </c>
      <c r="M26498" s="24">
        <v>0</v>
      </c>
      <c r="N26498" s="20">
        <f t="shared" si="1657"/>
        <v>0</v>
      </c>
      <c r="P26498" s="1">
        <v>19.329160504303552</v>
      </c>
      <c r="Q26498" s="3">
        <f t="shared" si="1658"/>
        <v>4.8322901260758879</v>
      </c>
      <c r="T26498" s="38">
        <v>44473.041666666664</v>
      </c>
    </row>
    <row r="26499" spans="4:20" ht="15.75" thickBot="1" x14ac:dyDescent="0.3">
      <c r="D26499" s="1">
        <f t="shared" si="1655"/>
        <v>19.329160504303552</v>
      </c>
      <c r="E26499" s="7">
        <f t="shared" si="1656"/>
        <v>0</v>
      </c>
      <c r="M26499" s="24">
        <v>0</v>
      </c>
      <c r="N26499" s="20">
        <f t="shared" si="1657"/>
        <v>0</v>
      </c>
      <c r="P26499" s="1">
        <v>19.329160504303552</v>
      </c>
      <c r="Q26499" s="3">
        <f t="shared" si="1658"/>
        <v>4.8322901260758879</v>
      </c>
      <c r="T26499" s="38">
        <v>44473.052083333336</v>
      </c>
    </row>
    <row r="26500" spans="4:20" ht="15.75" thickBot="1" x14ac:dyDescent="0.3">
      <c r="D26500" s="5">
        <f t="shared" si="1655"/>
        <v>19.400446114680566</v>
      </c>
      <c r="E26500" s="3">
        <f t="shared" si="1656"/>
        <v>0</v>
      </c>
      <c r="M26500" s="24">
        <v>0</v>
      </c>
      <c r="N26500" s="20">
        <f t="shared" si="1657"/>
        <v>0</v>
      </c>
      <c r="P26500" s="5">
        <v>19.400446114680566</v>
      </c>
      <c r="Q26500" s="3">
        <f t="shared" si="1658"/>
        <v>4.8501115286701415</v>
      </c>
      <c r="T26500" s="38">
        <v>44473.0625</v>
      </c>
    </row>
    <row r="26501" spans="4:20" ht="15.75" thickBot="1" x14ac:dyDescent="0.3">
      <c r="D26501" s="1">
        <f t="shared" ref="D26501:D26564" si="1659">INDEX($B$4:$B$8763,ROUND(ROW()/4,1))</f>
        <v>19.400446114680566</v>
      </c>
      <c r="E26501" s="2">
        <f t="shared" ref="E26501:E26564" si="1660">INDEX($C$4:$C$8763,ROUND(ROW()/4,1))</f>
        <v>0</v>
      </c>
      <c r="M26501" s="24">
        <v>0</v>
      </c>
      <c r="N26501" s="20">
        <f t="shared" ref="N26501:N26564" si="1661">(M26501*$N$2/4)</f>
        <v>0</v>
      </c>
      <c r="P26501" s="1">
        <v>19.400446114680566</v>
      </c>
      <c r="Q26501" s="3">
        <f t="shared" ref="Q26501:Q26564" si="1662">P26501/4</f>
        <v>4.8501115286701415</v>
      </c>
      <c r="T26501" s="38">
        <v>44473.072916666664</v>
      </c>
    </row>
    <row r="26502" spans="4:20" ht="15.75" thickBot="1" x14ac:dyDescent="0.3">
      <c r="D26502" s="1">
        <f t="shared" si="1659"/>
        <v>19.400446114680566</v>
      </c>
      <c r="E26502" s="2">
        <f t="shared" si="1660"/>
        <v>0</v>
      </c>
      <c r="M26502" s="24">
        <v>0</v>
      </c>
      <c r="N26502" s="20">
        <f t="shared" si="1661"/>
        <v>0</v>
      </c>
      <c r="P26502" s="1">
        <v>19.400446114680566</v>
      </c>
      <c r="Q26502" s="3">
        <f t="shared" si="1662"/>
        <v>4.8501115286701415</v>
      </c>
      <c r="T26502" s="38">
        <v>44473.083333333336</v>
      </c>
    </row>
    <row r="26503" spans="4:20" ht="15.75" thickBot="1" x14ac:dyDescent="0.3">
      <c r="D26503" s="1">
        <f t="shared" si="1659"/>
        <v>19.400446114680566</v>
      </c>
      <c r="E26503" s="7">
        <f t="shared" si="1660"/>
        <v>0</v>
      </c>
      <c r="M26503" s="24">
        <v>0</v>
      </c>
      <c r="N26503" s="20">
        <f t="shared" si="1661"/>
        <v>0</v>
      </c>
      <c r="P26503" s="1">
        <v>19.400446114680566</v>
      </c>
      <c r="Q26503" s="3">
        <f t="shared" si="1662"/>
        <v>4.8501115286701415</v>
      </c>
      <c r="T26503" s="38">
        <v>44473.09375</v>
      </c>
    </row>
    <row r="26504" spans="4:20" ht="15.75" thickBot="1" x14ac:dyDescent="0.3">
      <c r="D26504" s="5">
        <f t="shared" si="1659"/>
        <v>19.400446114680566</v>
      </c>
      <c r="E26504" s="3">
        <f t="shared" si="1660"/>
        <v>0</v>
      </c>
      <c r="M26504" s="24">
        <v>0</v>
      </c>
      <c r="N26504" s="20">
        <f t="shared" si="1661"/>
        <v>0</v>
      </c>
      <c r="P26504" s="5">
        <v>19.400446114680566</v>
      </c>
      <c r="Q26504" s="3">
        <f t="shared" si="1662"/>
        <v>4.8501115286701415</v>
      </c>
      <c r="T26504" s="38">
        <v>44473.104166666664</v>
      </c>
    </row>
    <row r="26505" spans="4:20" ht="15.75" thickBot="1" x14ac:dyDescent="0.3">
      <c r="D26505" s="1">
        <f t="shared" si="1659"/>
        <v>19.400446114680566</v>
      </c>
      <c r="E26505" s="2">
        <f t="shared" si="1660"/>
        <v>0</v>
      </c>
      <c r="M26505" s="24">
        <v>0</v>
      </c>
      <c r="N26505" s="20">
        <f t="shared" si="1661"/>
        <v>0</v>
      </c>
      <c r="P26505" s="1">
        <v>19.400446114680566</v>
      </c>
      <c r="Q26505" s="3">
        <f t="shared" si="1662"/>
        <v>4.8501115286701415</v>
      </c>
      <c r="T26505" s="38">
        <v>44473.114583333336</v>
      </c>
    </row>
    <row r="26506" spans="4:20" ht="15.75" thickBot="1" x14ac:dyDescent="0.3">
      <c r="D26506" s="1">
        <f t="shared" si="1659"/>
        <v>19.400446114680566</v>
      </c>
      <c r="E26506" s="2">
        <f t="shared" si="1660"/>
        <v>0</v>
      </c>
      <c r="M26506" s="24">
        <v>0</v>
      </c>
      <c r="N26506" s="20">
        <f t="shared" si="1661"/>
        <v>0</v>
      </c>
      <c r="P26506" s="1">
        <v>19.400446114680566</v>
      </c>
      <c r="Q26506" s="3">
        <f t="shared" si="1662"/>
        <v>4.8501115286701415</v>
      </c>
      <c r="T26506" s="38">
        <v>44473.125</v>
      </c>
    </row>
    <row r="26507" spans="4:20" ht="15.75" thickBot="1" x14ac:dyDescent="0.3">
      <c r="D26507" s="1">
        <f t="shared" si="1659"/>
        <v>19.400446114680566</v>
      </c>
      <c r="E26507" s="7">
        <f t="shared" si="1660"/>
        <v>0</v>
      </c>
      <c r="M26507" s="24">
        <v>0</v>
      </c>
      <c r="N26507" s="20">
        <f t="shared" si="1661"/>
        <v>0</v>
      </c>
      <c r="P26507" s="1">
        <v>19.400446114680566</v>
      </c>
      <c r="Q26507" s="3">
        <f t="shared" si="1662"/>
        <v>4.8501115286701415</v>
      </c>
      <c r="T26507" s="38">
        <v>44473.135416666664</v>
      </c>
    </row>
    <row r="26508" spans="4:20" ht="15.75" thickBot="1" x14ac:dyDescent="0.3">
      <c r="D26508" s="5">
        <f t="shared" si="1659"/>
        <v>19.400446114680566</v>
      </c>
      <c r="E26508" s="3">
        <f t="shared" si="1660"/>
        <v>0</v>
      </c>
      <c r="M26508" s="24">
        <v>0</v>
      </c>
      <c r="N26508" s="20">
        <f t="shared" si="1661"/>
        <v>0</v>
      </c>
      <c r="P26508" s="5">
        <v>19.400446114680566</v>
      </c>
      <c r="Q26508" s="3">
        <f t="shared" si="1662"/>
        <v>4.8501115286701415</v>
      </c>
      <c r="T26508" s="38">
        <v>44473.145833333336</v>
      </c>
    </row>
    <row r="26509" spans="4:20" ht="15.75" thickBot="1" x14ac:dyDescent="0.3">
      <c r="D26509" s="1">
        <f t="shared" si="1659"/>
        <v>19.400446114680566</v>
      </c>
      <c r="E26509" s="2">
        <f t="shared" si="1660"/>
        <v>0</v>
      </c>
      <c r="M26509" s="24">
        <v>0</v>
      </c>
      <c r="N26509" s="20">
        <f t="shared" si="1661"/>
        <v>0</v>
      </c>
      <c r="P26509" s="1">
        <v>19.400446114680566</v>
      </c>
      <c r="Q26509" s="3">
        <f t="shared" si="1662"/>
        <v>4.8501115286701415</v>
      </c>
      <c r="T26509" s="38">
        <v>44473.15625</v>
      </c>
    </row>
    <row r="26510" spans="4:20" ht="15.75" thickBot="1" x14ac:dyDescent="0.3">
      <c r="D26510" s="1">
        <f t="shared" si="1659"/>
        <v>19.400446114680566</v>
      </c>
      <c r="E26510" s="2">
        <f t="shared" si="1660"/>
        <v>0</v>
      </c>
      <c r="M26510" s="24">
        <v>0</v>
      </c>
      <c r="N26510" s="20">
        <f t="shared" si="1661"/>
        <v>0</v>
      </c>
      <c r="P26510" s="1">
        <v>19.400446114680566</v>
      </c>
      <c r="Q26510" s="3">
        <f t="shared" si="1662"/>
        <v>4.8501115286701415</v>
      </c>
      <c r="T26510" s="38">
        <v>44473.166666666664</v>
      </c>
    </row>
    <row r="26511" spans="4:20" ht="15.75" thickBot="1" x14ac:dyDescent="0.3">
      <c r="D26511" s="1">
        <f t="shared" si="1659"/>
        <v>19.400446114680566</v>
      </c>
      <c r="E26511" s="7">
        <f t="shared" si="1660"/>
        <v>0</v>
      </c>
      <c r="M26511" s="24">
        <v>0</v>
      </c>
      <c r="N26511" s="20">
        <f t="shared" si="1661"/>
        <v>0</v>
      </c>
      <c r="P26511" s="1">
        <v>19.400446114680566</v>
      </c>
      <c r="Q26511" s="3">
        <f t="shared" si="1662"/>
        <v>4.8501115286701415</v>
      </c>
      <c r="T26511" s="38">
        <v>44473.177083333336</v>
      </c>
    </row>
    <row r="26512" spans="4:20" ht="15.75" thickBot="1" x14ac:dyDescent="0.3">
      <c r="D26512" s="5">
        <f t="shared" si="1659"/>
        <v>19.400446114680566</v>
      </c>
      <c r="E26512" s="3">
        <f t="shared" si="1660"/>
        <v>0</v>
      </c>
      <c r="M26512" s="24">
        <v>0</v>
      </c>
      <c r="N26512" s="20">
        <f t="shared" si="1661"/>
        <v>0</v>
      </c>
      <c r="P26512" s="5">
        <v>19.400446114680566</v>
      </c>
      <c r="Q26512" s="3">
        <f t="shared" si="1662"/>
        <v>4.8501115286701415</v>
      </c>
      <c r="T26512" s="38">
        <v>44473.1875</v>
      </c>
    </row>
    <row r="26513" spans="4:20" ht="15.75" thickBot="1" x14ac:dyDescent="0.3">
      <c r="D26513" s="1">
        <f t="shared" si="1659"/>
        <v>19.400446114680566</v>
      </c>
      <c r="E26513" s="2">
        <f t="shared" si="1660"/>
        <v>0</v>
      </c>
      <c r="M26513" s="24">
        <v>0</v>
      </c>
      <c r="N26513" s="20">
        <f t="shared" si="1661"/>
        <v>0</v>
      </c>
      <c r="P26513" s="1">
        <v>19.400446114680566</v>
      </c>
      <c r="Q26513" s="3">
        <f t="shared" si="1662"/>
        <v>4.8501115286701415</v>
      </c>
      <c r="T26513" s="38">
        <v>44473.197916666664</v>
      </c>
    </row>
    <row r="26514" spans="4:20" ht="15.75" thickBot="1" x14ac:dyDescent="0.3">
      <c r="D26514" s="1">
        <f t="shared" si="1659"/>
        <v>19.400446114680566</v>
      </c>
      <c r="E26514" s="2">
        <f t="shared" si="1660"/>
        <v>0</v>
      </c>
      <c r="M26514" s="24">
        <v>0</v>
      </c>
      <c r="N26514" s="20">
        <f t="shared" si="1661"/>
        <v>0</v>
      </c>
      <c r="P26514" s="1">
        <v>19.400446114680566</v>
      </c>
      <c r="Q26514" s="3">
        <f t="shared" si="1662"/>
        <v>4.8501115286701415</v>
      </c>
      <c r="T26514" s="38">
        <v>44473.208333333336</v>
      </c>
    </row>
    <row r="26515" spans="4:20" ht="15.75" thickBot="1" x14ac:dyDescent="0.3">
      <c r="D26515" s="1">
        <f t="shared" si="1659"/>
        <v>19.400446114680566</v>
      </c>
      <c r="E26515" s="7">
        <f t="shared" si="1660"/>
        <v>0</v>
      </c>
      <c r="M26515" s="24">
        <v>0</v>
      </c>
      <c r="N26515" s="20">
        <f t="shared" si="1661"/>
        <v>0</v>
      </c>
      <c r="P26515" s="1">
        <v>19.400446114680566</v>
      </c>
      <c r="Q26515" s="3">
        <f t="shared" si="1662"/>
        <v>4.8501115286701415</v>
      </c>
      <c r="T26515" s="38">
        <v>44473.21875</v>
      </c>
    </row>
    <row r="26516" spans="4:20" ht="15.75" thickBot="1" x14ac:dyDescent="0.3">
      <c r="D26516" s="5">
        <f t="shared" si="1659"/>
        <v>19.329160504303552</v>
      </c>
      <c r="E26516" s="3">
        <f t="shared" si="1660"/>
        <v>0</v>
      </c>
      <c r="M26516" s="24">
        <v>0</v>
      </c>
      <c r="N26516" s="20">
        <f t="shared" si="1661"/>
        <v>0</v>
      </c>
      <c r="P26516" s="5">
        <v>19.329160504303552</v>
      </c>
      <c r="Q26516" s="3">
        <f t="shared" si="1662"/>
        <v>4.8322901260758879</v>
      </c>
      <c r="T26516" s="38">
        <v>44473.229166666664</v>
      </c>
    </row>
    <row r="26517" spans="4:20" ht="15.75" thickBot="1" x14ac:dyDescent="0.3">
      <c r="D26517" s="1">
        <f t="shared" si="1659"/>
        <v>19.329160504303552</v>
      </c>
      <c r="E26517" s="2">
        <f t="shared" si="1660"/>
        <v>0</v>
      </c>
      <c r="M26517" s="24">
        <v>0</v>
      </c>
      <c r="N26517" s="20">
        <f t="shared" si="1661"/>
        <v>0</v>
      </c>
      <c r="P26517" s="1">
        <v>19.329160504303552</v>
      </c>
      <c r="Q26517" s="3">
        <f t="shared" si="1662"/>
        <v>4.8322901260758879</v>
      </c>
      <c r="T26517" s="38">
        <v>44473.239583333336</v>
      </c>
    </row>
    <row r="26518" spans="4:20" ht="15.75" thickBot="1" x14ac:dyDescent="0.3">
      <c r="D26518" s="1">
        <f t="shared" si="1659"/>
        <v>19.329160504303552</v>
      </c>
      <c r="E26518" s="2">
        <f t="shared" si="1660"/>
        <v>0</v>
      </c>
      <c r="M26518" s="24">
        <v>0</v>
      </c>
      <c r="N26518" s="20">
        <f t="shared" si="1661"/>
        <v>0</v>
      </c>
      <c r="P26518" s="1">
        <v>19.329160504303552</v>
      </c>
      <c r="Q26518" s="3">
        <f t="shared" si="1662"/>
        <v>4.8322901260758879</v>
      </c>
      <c r="T26518" s="38">
        <v>44473.25</v>
      </c>
    </row>
    <row r="26519" spans="4:20" ht="15.75" thickBot="1" x14ac:dyDescent="0.3">
      <c r="D26519" s="1">
        <f t="shared" si="1659"/>
        <v>19.329160504303552</v>
      </c>
      <c r="E26519" s="7">
        <f t="shared" si="1660"/>
        <v>0</v>
      </c>
      <c r="M26519" s="24">
        <v>0</v>
      </c>
      <c r="N26519" s="20">
        <f t="shared" si="1661"/>
        <v>0</v>
      </c>
      <c r="P26519" s="1">
        <v>19.329160504303552</v>
      </c>
      <c r="Q26519" s="3">
        <f t="shared" si="1662"/>
        <v>4.8322901260758879</v>
      </c>
      <c r="T26519" s="38">
        <v>44473.260416666664</v>
      </c>
    </row>
    <row r="26520" spans="4:20" ht="15.75" thickBot="1" x14ac:dyDescent="0.3">
      <c r="D26520" s="5">
        <f t="shared" si="1659"/>
        <v>19.329160504303552</v>
      </c>
      <c r="E26520" s="3">
        <f t="shared" si="1660"/>
        <v>0</v>
      </c>
      <c r="M26520" s="24">
        <v>0</v>
      </c>
      <c r="N26520" s="20">
        <f t="shared" si="1661"/>
        <v>0</v>
      </c>
      <c r="P26520" s="5">
        <v>19.329160504303552</v>
      </c>
      <c r="Q26520" s="3">
        <f t="shared" si="1662"/>
        <v>4.8322901260758879</v>
      </c>
      <c r="T26520" s="38">
        <v>44473.270833333336</v>
      </c>
    </row>
    <row r="26521" spans="4:20" ht="15.75" thickBot="1" x14ac:dyDescent="0.3">
      <c r="D26521" s="1">
        <f t="shared" si="1659"/>
        <v>19.329160504303552</v>
      </c>
      <c r="E26521" s="2">
        <f t="shared" si="1660"/>
        <v>0</v>
      </c>
      <c r="M26521" s="24">
        <v>0</v>
      </c>
      <c r="N26521" s="20">
        <f t="shared" si="1661"/>
        <v>0</v>
      </c>
      <c r="P26521" s="1">
        <v>19.329160504303552</v>
      </c>
      <c r="Q26521" s="3">
        <f t="shared" si="1662"/>
        <v>4.8322901260758879</v>
      </c>
      <c r="T26521" s="38">
        <v>44473.28125</v>
      </c>
    </row>
    <row r="26522" spans="4:20" ht="15.75" thickBot="1" x14ac:dyDescent="0.3">
      <c r="D26522" s="1">
        <f t="shared" si="1659"/>
        <v>19.329160504303552</v>
      </c>
      <c r="E26522" s="2">
        <f t="shared" si="1660"/>
        <v>0</v>
      </c>
      <c r="M26522" s="24">
        <v>0</v>
      </c>
      <c r="N26522" s="20">
        <f t="shared" si="1661"/>
        <v>0</v>
      </c>
      <c r="P26522" s="1">
        <v>19.329160504303552</v>
      </c>
      <c r="Q26522" s="3">
        <f t="shared" si="1662"/>
        <v>4.8322901260758879</v>
      </c>
      <c r="T26522" s="38">
        <v>44473.291666666664</v>
      </c>
    </row>
    <row r="26523" spans="4:20" ht="15.75" thickBot="1" x14ac:dyDescent="0.3">
      <c r="D26523" s="1">
        <f t="shared" si="1659"/>
        <v>19.329160504303552</v>
      </c>
      <c r="E26523" s="7">
        <f t="shared" si="1660"/>
        <v>0</v>
      </c>
      <c r="M26523" s="24">
        <v>0</v>
      </c>
      <c r="N26523" s="20">
        <f t="shared" si="1661"/>
        <v>0</v>
      </c>
      <c r="P26523" s="1">
        <v>19.329160504303552</v>
      </c>
      <c r="Q26523" s="3">
        <f t="shared" si="1662"/>
        <v>4.8322901260758879</v>
      </c>
      <c r="T26523" s="38">
        <v>44473.302083333336</v>
      </c>
    </row>
    <row r="26524" spans="4:20" ht="15.75" thickBot="1" x14ac:dyDescent="0.3">
      <c r="D26524" s="5">
        <f t="shared" si="1659"/>
        <v>29.064353861074075</v>
      </c>
      <c r="E26524" s="3">
        <f t="shared" si="1660"/>
        <v>0.41454000000000002</v>
      </c>
      <c r="M26524" s="24">
        <v>3.5624000000000002E-4</v>
      </c>
      <c r="N26524" s="20">
        <f t="shared" si="1661"/>
        <v>3.5624000000000002E-4</v>
      </c>
      <c r="P26524" s="5">
        <v>29.064353861074075</v>
      </c>
      <c r="Q26524" s="3">
        <f t="shared" si="1662"/>
        <v>7.2660884652685187</v>
      </c>
      <c r="T26524" s="38">
        <v>44473.3125</v>
      </c>
    </row>
    <row r="26525" spans="4:20" ht="15.75" thickBot="1" x14ac:dyDescent="0.3">
      <c r="D26525" s="1">
        <f t="shared" si="1659"/>
        <v>29.064353861074075</v>
      </c>
      <c r="E26525" s="2">
        <f t="shared" si="1660"/>
        <v>0.41454000000000002</v>
      </c>
      <c r="M26525" s="24">
        <v>3.5624000000000002E-4</v>
      </c>
      <c r="N26525" s="20">
        <f t="shared" si="1661"/>
        <v>3.5624000000000002E-4</v>
      </c>
      <c r="P26525" s="1">
        <v>29.064353861074075</v>
      </c>
      <c r="Q26525" s="3">
        <f t="shared" si="1662"/>
        <v>7.2660884652685187</v>
      </c>
      <c r="T26525" s="38">
        <v>44473.322916666664</v>
      </c>
    </row>
    <row r="26526" spans="4:20" ht="15.75" thickBot="1" x14ac:dyDescent="0.3">
      <c r="D26526" s="1">
        <f t="shared" si="1659"/>
        <v>29.064353861074075</v>
      </c>
      <c r="E26526" s="2">
        <f t="shared" si="1660"/>
        <v>0.41454000000000002</v>
      </c>
      <c r="M26526" s="24">
        <v>3.5624000000000002E-4</v>
      </c>
      <c r="N26526" s="20">
        <f t="shared" si="1661"/>
        <v>3.5624000000000002E-4</v>
      </c>
      <c r="P26526" s="1">
        <v>29.064353861074075</v>
      </c>
      <c r="Q26526" s="3">
        <f t="shared" si="1662"/>
        <v>7.2660884652685187</v>
      </c>
      <c r="T26526" s="38">
        <v>44473.333333333336</v>
      </c>
    </row>
    <row r="26527" spans="4:20" ht="15.75" thickBot="1" x14ac:dyDescent="0.3">
      <c r="D26527" s="1">
        <f t="shared" si="1659"/>
        <v>29.064353861074075</v>
      </c>
      <c r="E26527" s="7">
        <f t="shared" si="1660"/>
        <v>0.41454000000000002</v>
      </c>
      <c r="M26527" s="24">
        <v>3.5624000000000002E-4</v>
      </c>
      <c r="N26527" s="20">
        <f t="shared" si="1661"/>
        <v>3.5624000000000002E-4</v>
      </c>
      <c r="P26527" s="1">
        <v>29.064353861074075</v>
      </c>
      <c r="Q26527" s="3">
        <f t="shared" si="1662"/>
        <v>7.2660884652685187</v>
      </c>
      <c r="T26527" s="38">
        <v>44473.34375</v>
      </c>
    </row>
    <row r="26528" spans="4:20" ht="15.75" thickBot="1" x14ac:dyDescent="0.3">
      <c r="D26528" s="5">
        <f t="shared" si="1659"/>
        <v>37.941429870287315</v>
      </c>
      <c r="E26528" s="3">
        <f t="shared" si="1660"/>
        <v>30.021000000000001</v>
      </c>
      <c r="M26528" s="24">
        <v>4.9518E-2</v>
      </c>
      <c r="N26528" s="20">
        <f t="shared" si="1661"/>
        <v>4.9518E-2</v>
      </c>
      <c r="P26528" s="5">
        <v>37.941429870287315</v>
      </c>
      <c r="Q26528" s="3">
        <f t="shared" si="1662"/>
        <v>9.4853574675718288</v>
      </c>
      <c r="T26528" s="38">
        <v>44473.354166666664</v>
      </c>
    </row>
    <row r="26529" spans="4:20" ht="15.75" thickBot="1" x14ac:dyDescent="0.3">
      <c r="D26529" s="1">
        <f t="shared" si="1659"/>
        <v>37.941429870287315</v>
      </c>
      <c r="E26529" s="2">
        <f t="shared" si="1660"/>
        <v>30.021000000000001</v>
      </c>
      <c r="M26529" s="24">
        <v>4.9518E-2</v>
      </c>
      <c r="N26529" s="20">
        <f t="shared" si="1661"/>
        <v>4.9518E-2</v>
      </c>
      <c r="P26529" s="1">
        <v>37.941429870287315</v>
      </c>
      <c r="Q26529" s="3">
        <f t="shared" si="1662"/>
        <v>9.4853574675718288</v>
      </c>
      <c r="T26529" s="38">
        <v>44473.364583333336</v>
      </c>
    </row>
    <row r="26530" spans="4:20" ht="15.75" thickBot="1" x14ac:dyDescent="0.3">
      <c r="D26530" s="1">
        <f t="shared" si="1659"/>
        <v>37.941429870287315</v>
      </c>
      <c r="E26530" s="2">
        <f t="shared" si="1660"/>
        <v>30.021000000000001</v>
      </c>
      <c r="M26530" s="24">
        <v>4.9518E-2</v>
      </c>
      <c r="N26530" s="20">
        <f t="shared" si="1661"/>
        <v>4.9518E-2</v>
      </c>
      <c r="P26530" s="1">
        <v>37.941429870287315</v>
      </c>
      <c r="Q26530" s="3">
        <f t="shared" si="1662"/>
        <v>9.4853574675718288</v>
      </c>
      <c r="T26530" s="38">
        <v>44473.375</v>
      </c>
    </row>
    <row r="26531" spans="4:20" ht="15.75" thickBot="1" x14ac:dyDescent="0.3">
      <c r="D26531" s="1">
        <f t="shared" si="1659"/>
        <v>37.941429870287315</v>
      </c>
      <c r="E26531" s="7">
        <f t="shared" si="1660"/>
        <v>30.021000000000001</v>
      </c>
      <c r="M26531" s="24">
        <v>4.9518E-2</v>
      </c>
      <c r="N26531" s="20">
        <f t="shared" si="1661"/>
        <v>4.9518E-2</v>
      </c>
      <c r="P26531" s="1">
        <v>37.941429870287315</v>
      </c>
      <c r="Q26531" s="3">
        <f t="shared" si="1662"/>
        <v>9.4853574675718288</v>
      </c>
      <c r="T26531" s="38">
        <v>44473.385416666664</v>
      </c>
    </row>
    <row r="26532" spans="4:20" ht="15.75" thickBot="1" x14ac:dyDescent="0.3">
      <c r="D26532" s="5">
        <f t="shared" si="1659"/>
        <v>37.941429870287315</v>
      </c>
      <c r="E26532" s="3">
        <f t="shared" si="1660"/>
        <v>43.948999999999998</v>
      </c>
      <c r="M26532" s="24">
        <v>0.16613800000000001</v>
      </c>
      <c r="N26532" s="20">
        <f t="shared" si="1661"/>
        <v>0.16613800000000001</v>
      </c>
      <c r="P26532" s="5">
        <v>37.941429870287315</v>
      </c>
      <c r="Q26532" s="3">
        <f t="shared" si="1662"/>
        <v>9.4853574675718288</v>
      </c>
      <c r="T26532" s="38">
        <v>44473.395833333336</v>
      </c>
    </row>
    <row r="26533" spans="4:20" ht="15.75" thickBot="1" x14ac:dyDescent="0.3">
      <c r="D26533" s="1">
        <f t="shared" si="1659"/>
        <v>37.941429870287315</v>
      </c>
      <c r="E26533" s="2">
        <f t="shared" si="1660"/>
        <v>43.948999999999998</v>
      </c>
      <c r="M26533" s="24">
        <v>0.16613800000000001</v>
      </c>
      <c r="N26533" s="20">
        <f t="shared" si="1661"/>
        <v>0.16613800000000001</v>
      </c>
      <c r="P26533" s="1">
        <v>37.941429870287315</v>
      </c>
      <c r="Q26533" s="3">
        <f t="shared" si="1662"/>
        <v>9.4853574675718288</v>
      </c>
      <c r="T26533" s="38">
        <v>44473.40625</v>
      </c>
    </row>
    <row r="26534" spans="4:20" ht="15.75" thickBot="1" x14ac:dyDescent="0.3">
      <c r="D26534" s="1">
        <f t="shared" si="1659"/>
        <v>37.941429870287315</v>
      </c>
      <c r="E26534" s="2">
        <f t="shared" si="1660"/>
        <v>43.948999999999998</v>
      </c>
      <c r="M26534" s="24">
        <v>0.16613800000000001</v>
      </c>
      <c r="N26534" s="20">
        <f t="shared" si="1661"/>
        <v>0.16613800000000001</v>
      </c>
      <c r="P26534" s="1">
        <v>37.941429870287315</v>
      </c>
      <c r="Q26534" s="3">
        <f t="shared" si="1662"/>
        <v>9.4853574675718288</v>
      </c>
      <c r="T26534" s="38">
        <v>44473.416666666664</v>
      </c>
    </row>
    <row r="26535" spans="4:20" ht="15.75" thickBot="1" x14ac:dyDescent="0.3">
      <c r="D26535" s="1">
        <f t="shared" si="1659"/>
        <v>37.941429870287315</v>
      </c>
      <c r="E26535" s="7">
        <f t="shared" si="1660"/>
        <v>43.948999999999998</v>
      </c>
      <c r="M26535" s="24">
        <v>0.16613800000000001</v>
      </c>
      <c r="N26535" s="20">
        <f t="shared" si="1661"/>
        <v>0.16613800000000001</v>
      </c>
      <c r="P26535" s="1">
        <v>37.941429870287315</v>
      </c>
      <c r="Q26535" s="3">
        <f t="shared" si="1662"/>
        <v>9.4853574675718288</v>
      </c>
      <c r="T26535" s="38">
        <v>44473.427083333336</v>
      </c>
    </row>
    <row r="26536" spans="4:20" ht="15.75" thickBot="1" x14ac:dyDescent="0.3">
      <c r="D26536" s="5">
        <f t="shared" si="1659"/>
        <v>37.941429870287315</v>
      </c>
      <c r="E26536" s="3">
        <f t="shared" si="1660"/>
        <v>43.948999999999998</v>
      </c>
      <c r="M26536" s="24">
        <v>0.22758</v>
      </c>
      <c r="N26536" s="20">
        <f t="shared" si="1661"/>
        <v>0.22758</v>
      </c>
      <c r="P26536" s="5">
        <v>37.941429870287315</v>
      </c>
      <c r="Q26536" s="3">
        <f t="shared" si="1662"/>
        <v>9.4853574675718288</v>
      </c>
      <c r="T26536" s="38">
        <v>44473.4375</v>
      </c>
    </row>
    <row r="26537" spans="4:20" ht="15.75" thickBot="1" x14ac:dyDescent="0.3">
      <c r="D26537" s="1">
        <f t="shared" si="1659"/>
        <v>37.941429870287315</v>
      </c>
      <c r="E26537" s="2">
        <f t="shared" si="1660"/>
        <v>43.948999999999998</v>
      </c>
      <c r="M26537" s="24">
        <v>0.22758</v>
      </c>
      <c r="N26537" s="20">
        <f t="shared" si="1661"/>
        <v>0.22758</v>
      </c>
      <c r="P26537" s="1">
        <v>37.941429870287315</v>
      </c>
      <c r="Q26537" s="3">
        <f t="shared" si="1662"/>
        <v>9.4853574675718288</v>
      </c>
      <c r="T26537" s="38">
        <v>44473.447916666664</v>
      </c>
    </row>
    <row r="26538" spans="4:20" ht="15.75" thickBot="1" x14ac:dyDescent="0.3">
      <c r="D26538" s="1">
        <f t="shared" si="1659"/>
        <v>37.941429870287315</v>
      </c>
      <c r="E26538" s="2">
        <f t="shared" si="1660"/>
        <v>43.948999999999998</v>
      </c>
      <c r="M26538" s="24">
        <v>0.22758</v>
      </c>
      <c r="N26538" s="20">
        <f t="shared" si="1661"/>
        <v>0.22758</v>
      </c>
      <c r="P26538" s="1">
        <v>37.941429870287315</v>
      </c>
      <c r="Q26538" s="3">
        <f t="shared" si="1662"/>
        <v>9.4853574675718288</v>
      </c>
      <c r="T26538" s="38">
        <v>44473.458333333336</v>
      </c>
    </row>
    <row r="26539" spans="4:20" ht="15.75" thickBot="1" x14ac:dyDescent="0.3">
      <c r="D26539" s="1">
        <f t="shared" si="1659"/>
        <v>37.941429870287315</v>
      </c>
      <c r="E26539" s="7">
        <f t="shared" si="1660"/>
        <v>43.948999999999998</v>
      </c>
      <c r="M26539" s="24">
        <v>0.22758</v>
      </c>
      <c r="N26539" s="20">
        <f t="shared" si="1661"/>
        <v>0.22758</v>
      </c>
      <c r="P26539" s="1">
        <v>37.941429870287315</v>
      </c>
      <c r="Q26539" s="3">
        <f t="shared" si="1662"/>
        <v>9.4853574675718288</v>
      </c>
      <c r="T26539" s="38">
        <v>44473.46875</v>
      </c>
    </row>
    <row r="26540" spans="4:20" ht="15.75" thickBot="1" x14ac:dyDescent="0.3">
      <c r="D26540" s="5">
        <f t="shared" si="1659"/>
        <v>38.729606618984121</v>
      </c>
      <c r="E26540" s="3">
        <f t="shared" si="1660"/>
        <v>44.534999999999997</v>
      </c>
      <c r="M26540" s="24">
        <v>0.27113999999999999</v>
      </c>
      <c r="N26540" s="20">
        <f t="shared" si="1661"/>
        <v>0.27113999999999999</v>
      </c>
      <c r="P26540" s="5">
        <v>38.729606618984121</v>
      </c>
      <c r="Q26540" s="3">
        <f t="shared" si="1662"/>
        <v>9.6824016547460303</v>
      </c>
      <c r="T26540" s="38">
        <v>44473.479166666664</v>
      </c>
    </row>
    <row r="26541" spans="4:20" ht="15.75" thickBot="1" x14ac:dyDescent="0.3">
      <c r="D26541" s="1">
        <f t="shared" si="1659"/>
        <v>38.729606618984121</v>
      </c>
      <c r="E26541" s="2">
        <f t="shared" si="1660"/>
        <v>44.534999999999997</v>
      </c>
      <c r="M26541" s="24">
        <v>0.27113999999999999</v>
      </c>
      <c r="N26541" s="20">
        <f t="shared" si="1661"/>
        <v>0.27113999999999999</v>
      </c>
      <c r="P26541" s="1">
        <v>38.729606618984121</v>
      </c>
      <c r="Q26541" s="3">
        <f t="shared" si="1662"/>
        <v>9.6824016547460303</v>
      </c>
      <c r="T26541" s="38">
        <v>44473.489583333336</v>
      </c>
    </row>
    <row r="26542" spans="4:20" ht="15.75" thickBot="1" x14ac:dyDescent="0.3">
      <c r="D26542" s="1">
        <f t="shared" si="1659"/>
        <v>38.729606618984121</v>
      </c>
      <c r="E26542" s="2">
        <f t="shared" si="1660"/>
        <v>44.534999999999997</v>
      </c>
      <c r="M26542" s="24">
        <v>0.27113999999999999</v>
      </c>
      <c r="N26542" s="20">
        <f t="shared" si="1661"/>
        <v>0.27113999999999999</v>
      </c>
      <c r="P26542" s="1">
        <v>38.729606618984121</v>
      </c>
      <c r="Q26542" s="3">
        <f t="shared" si="1662"/>
        <v>9.6824016547460303</v>
      </c>
      <c r="T26542" s="38">
        <v>44473.5</v>
      </c>
    </row>
    <row r="26543" spans="4:20" ht="15.75" thickBot="1" x14ac:dyDescent="0.3">
      <c r="D26543" s="1">
        <f t="shared" si="1659"/>
        <v>38.729606618984121</v>
      </c>
      <c r="E26543" s="7">
        <f t="shared" si="1660"/>
        <v>44.534999999999997</v>
      </c>
      <c r="M26543" s="24">
        <v>0.27113999999999999</v>
      </c>
      <c r="N26543" s="20">
        <f t="shared" si="1661"/>
        <v>0.27113999999999999</v>
      </c>
      <c r="P26543" s="1">
        <v>38.729606618984121</v>
      </c>
      <c r="Q26543" s="3">
        <f t="shared" si="1662"/>
        <v>9.6824016547460303</v>
      </c>
      <c r="T26543" s="38">
        <v>44473.510416666664</v>
      </c>
    </row>
    <row r="26544" spans="4:20" ht="15.75" thickBot="1" x14ac:dyDescent="0.3">
      <c r="D26544" s="5">
        <f t="shared" si="1659"/>
        <v>40.37590071523821</v>
      </c>
      <c r="E26544" s="3">
        <f t="shared" si="1660"/>
        <v>45.759</v>
      </c>
      <c r="M26544" s="24">
        <v>0.25096000000000002</v>
      </c>
      <c r="N26544" s="20">
        <f t="shared" si="1661"/>
        <v>0.25096000000000002</v>
      </c>
      <c r="P26544" s="5">
        <v>40.37590071523821</v>
      </c>
      <c r="Q26544" s="3">
        <f t="shared" si="1662"/>
        <v>10.093975178809552</v>
      </c>
      <c r="T26544" s="38">
        <v>44473.520833333336</v>
      </c>
    </row>
    <row r="26545" spans="4:20" ht="15.75" thickBot="1" x14ac:dyDescent="0.3">
      <c r="D26545" s="1">
        <f t="shared" si="1659"/>
        <v>40.37590071523821</v>
      </c>
      <c r="E26545" s="2">
        <f t="shared" si="1660"/>
        <v>45.759</v>
      </c>
      <c r="M26545" s="24">
        <v>0.25096000000000002</v>
      </c>
      <c r="N26545" s="20">
        <f t="shared" si="1661"/>
        <v>0.25096000000000002</v>
      </c>
      <c r="P26545" s="1">
        <v>40.37590071523821</v>
      </c>
      <c r="Q26545" s="3">
        <f t="shared" si="1662"/>
        <v>10.093975178809552</v>
      </c>
      <c r="T26545" s="38">
        <v>44473.53125</v>
      </c>
    </row>
    <row r="26546" spans="4:20" ht="15.75" thickBot="1" x14ac:dyDescent="0.3">
      <c r="D26546" s="1">
        <f t="shared" si="1659"/>
        <v>40.37590071523821</v>
      </c>
      <c r="E26546" s="2">
        <f t="shared" si="1660"/>
        <v>45.759</v>
      </c>
      <c r="M26546" s="24">
        <v>0.25096000000000002</v>
      </c>
      <c r="N26546" s="20">
        <f t="shared" si="1661"/>
        <v>0.25096000000000002</v>
      </c>
      <c r="P26546" s="1">
        <v>40.37590071523821</v>
      </c>
      <c r="Q26546" s="3">
        <f t="shared" si="1662"/>
        <v>10.093975178809552</v>
      </c>
      <c r="T26546" s="38">
        <v>44473.541666666664</v>
      </c>
    </row>
    <row r="26547" spans="4:20" ht="15.75" thickBot="1" x14ac:dyDescent="0.3">
      <c r="D26547" s="1">
        <f t="shared" si="1659"/>
        <v>40.37590071523821</v>
      </c>
      <c r="E26547" s="7">
        <f t="shared" si="1660"/>
        <v>45.759</v>
      </c>
      <c r="M26547" s="24">
        <v>0.25096000000000002</v>
      </c>
      <c r="N26547" s="20">
        <f t="shared" si="1661"/>
        <v>0.25096000000000002</v>
      </c>
      <c r="P26547" s="1">
        <v>40.37590071523821</v>
      </c>
      <c r="Q26547" s="3">
        <f t="shared" si="1662"/>
        <v>10.093975178809552</v>
      </c>
      <c r="T26547" s="38">
        <v>44473.552083333336</v>
      </c>
    </row>
    <row r="26548" spans="4:20" ht="15.75" thickBot="1" x14ac:dyDescent="0.3">
      <c r="D26548" s="5">
        <f t="shared" si="1659"/>
        <v>40.37590071523821</v>
      </c>
      <c r="E26548" s="3">
        <f t="shared" si="1660"/>
        <v>45.759</v>
      </c>
      <c r="M26548" s="24">
        <v>0.16089799999999999</v>
      </c>
      <c r="N26548" s="20">
        <f t="shared" si="1661"/>
        <v>0.16089799999999999</v>
      </c>
      <c r="P26548" s="5">
        <v>40.37590071523821</v>
      </c>
      <c r="Q26548" s="3">
        <f t="shared" si="1662"/>
        <v>10.093975178809552</v>
      </c>
      <c r="T26548" s="38">
        <v>44473.5625</v>
      </c>
    </row>
    <row r="26549" spans="4:20" ht="15.75" thickBot="1" x14ac:dyDescent="0.3">
      <c r="D26549" s="1">
        <f t="shared" si="1659"/>
        <v>40.37590071523821</v>
      </c>
      <c r="E26549" s="2">
        <f t="shared" si="1660"/>
        <v>45.759</v>
      </c>
      <c r="M26549" s="24">
        <v>0.16089799999999999</v>
      </c>
      <c r="N26549" s="20">
        <f t="shared" si="1661"/>
        <v>0.16089799999999999</v>
      </c>
      <c r="P26549" s="1">
        <v>40.37590071523821</v>
      </c>
      <c r="Q26549" s="3">
        <f t="shared" si="1662"/>
        <v>10.093975178809552</v>
      </c>
      <c r="T26549" s="38">
        <v>44473.572916666664</v>
      </c>
    </row>
    <row r="26550" spans="4:20" ht="15.75" thickBot="1" x14ac:dyDescent="0.3">
      <c r="D26550" s="1">
        <f t="shared" si="1659"/>
        <v>40.37590071523821</v>
      </c>
      <c r="E26550" s="2">
        <f t="shared" si="1660"/>
        <v>45.759</v>
      </c>
      <c r="M26550" s="24">
        <v>0.16089799999999999</v>
      </c>
      <c r="N26550" s="20">
        <f t="shared" si="1661"/>
        <v>0.16089799999999999</v>
      </c>
      <c r="P26550" s="1">
        <v>40.37590071523821</v>
      </c>
      <c r="Q26550" s="3">
        <f t="shared" si="1662"/>
        <v>10.093975178809552</v>
      </c>
      <c r="T26550" s="38">
        <v>44473.583333333336</v>
      </c>
    </row>
    <row r="26551" spans="4:20" ht="15.75" thickBot="1" x14ac:dyDescent="0.3">
      <c r="D26551" s="1">
        <f t="shared" si="1659"/>
        <v>40.37590071523821</v>
      </c>
      <c r="E26551" s="7">
        <f t="shared" si="1660"/>
        <v>45.759</v>
      </c>
      <c r="M26551" s="24">
        <v>0.16089799999999999</v>
      </c>
      <c r="N26551" s="20">
        <f t="shared" si="1661"/>
        <v>0.16089799999999999</v>
      </c>
      <c r="P26551" s="1">
        <v>40.37590071523821</v>
      </c>
      <c r="Q26551" s="3">
        <f t="shared" si="1662"/>
        <v>10.093975178809552</v>
      </c>
      <c r="T26551" s="38">
        <v>44473.59375</v>
      </c>
    </row>
    <row r="26552" spans="4:20" ht="15.75" thickBot="1" x14ac:dyDescent="0.3">
      <c r="D26552" s="5">
        <f t="shared" si="1659"/>
        <v>40.37590071523821</v>
      </c>
      <c r="E26552" s="3">
        <f t="shared" si="1660"/>
        <v>45.759</v>
      </c>
      <c r="M26552" s="24">
        <v>0.33573999999999998</v>
      </c>
      <c r="N26552" s="20">
        <f t="shared" si="1661"/>
        <v>0.33573999999999998</v>
      </c>
      <c r="P26552" s="5">
        <v>40.37590071523821</v>
      </c>
      <c r="Q26552" s="3">
        <f t="shared" si="1662"/>
        <v>10.093975178809552</v>
      </c>
      <c r="T26552" s="38">
        <v>44473.604166666664</v>
      </c>
    </row>
    <row r="26553" spans="4:20" ht="15.75" thickBot="1" x14ac:dyDescent="0.3">
      <c r="D26553" s="1">
        <f t="shared" si="1659"/>
        <v>40.37590071523821</v>
      </c>
      <c r="E26553" s="2">
        <f t="shared" si="1660"/>
        <v>45.759</v>
      </c>
      <c r="M26553" s="24">
        <v>0.33573999999999998</v>
      </c>
      <c r="N26553" s="20">
        <f t="shared" si="1661"/>
        <v>0.33573999999999998</v>
      </c>
      <c r="P26553" s="1">
        <v>40.37590071523821</v>
      </c>
      <c r="Q26553" s="3">
        <f t="shared" si="1662"/>
        <v>10.093975178809552</v>
      </c>
      <c r="T26553" s="38">
        <v>44473.614583333336</v>
      </c>
    </row>
    <row r="26554" spans="4:20" ht="15.75" thickBot="1" x14ac:dyDescent="0.3">
      <c r="D26554" s="1">
        <f t="shared" si="1659"/>
        <v>40.37590071523821</v>
      </c>
      <c r="E26554" s="2">
        <f t="shared" si="1660"/>
        <v>45.759</v>
      </c>
      <c r="M26554" s="24">
        <v>0.33573999999999998</v>
      </c>
      <c r="N26554" s="20">
        <f t="shared" si="1661"/>
        <v>0.33573999999999998</v>
      </c>
      <c r="P26554" s="1">
        <v>40.37590071523821</v>
      </c>
      <c r="Q26554" s="3">
        <f t="shared" si="1662"/>
        <v>10.093975178809552</v>
      </c>
      <c r="T26554" s="38">
        <v>44473.625</v>
      </c>
    </row>
    <row r="26555" spans="4:20" ht="15.75" thickBot="1" x14ac:dyDescent="0.3">
      <c r="D26555" s="1">
        <f t="shared" si="1659"/>
        <v>40.37590071523821</v>
      </c>
      <c r="E26555" s="7">
        <f t="shared" si="1660"/>
        <v>45.759</v>
      </c>
      <c r="M26555" s="24">
        <v>0.33573999999999998</v>
      </c>
      <c r="N26555" s="20">
        <f t="shared" si="1661"/>
        <v>0.33573999999999998</v>
      </c>
      <c r="P26555" s="1">
        <v>40.37590071523821</v>
      </c>
      <c r="Q26555" s="3">
        <f t="shared" si="1662"/>
        <v>10.093975178809552</v>
      </c>
      <c r="T26555" s="38">
        <v>44473.635416666664</v>
      </c>
    </row>
    <row r="26556" spans="4:20" ht="15.75" thickBot="1" x14ac:dyDescent="0.3">
      <c r="D26556" s="5">
        <f t="shared" si="1659"/>
        <v>40.37590071523821</v>
      </c>
      <c r="E26556" s="3">
        <f t="shared" si="1660"/>
        <v>45.759</v>
      </c>
      <c r="M26556" s="24">
        <v>0.15281</v>
      </c>
      <c r="N26556" s="20">
        <f t="shared" si="1661"/>
        <v>0.15281</v>
      </c>
      <c r="P26556" s="5">
        <v>40.37590071523821</v>
      </c>
      <c r="Q26556" s="3">
        <f t="shared" si="1662"/>
        <v>10.093975178809552</v>
      </c>
      <c r="T26556" s="38">
        <v>44473.645833333336</v>
      </c>
    </row>
    <row r="26557" spans="4:20" ht="15.75" thickBot="1" x14ac:dyDescent="0.3">
      <c r="D26557" s="1">
        <f t="shared" si="1659"/>
        <v>40.37590071523821</v>
      </c>
      <c r="E26557" s="2">
        <f t="shared" si="1660"/>
        <v>45.759</v>
      </c>
      <c r="M26557" s="24">
        <v>0.15281</v>
      </c>
      <c r="N26557" s="20">
        <f t="shared" si="1661"/>
        <v>0.15281</v>
      </c>
      <c r="P26557" s="1">
        <v>40.37590071523821</v>
      </c>
      <c r="Q26557" s="3">
        <f t="shared" si="1662"/>
        <v>10.093975178809552</v>
      </c>
      <c r="T26557" s="38">
        <v>44473.65625</v>
      </c>
    </row>
    <row r="26558" spans="4:20" ht="15.75" thickBot="1" x14ac:dyDescent="0.3">
      <c r="D26558" s="1">
        <f t="shared" si="1659"/>
        <v>40.37590071523821</v>
      </c>
      <c r="E26558" s="2">
        <f t="shared" si="1660"/>
        <v>45.759</v>
      </c>
      <c r="M26558" s="24">
        <v>0.15281</v>
      </c>
      <c r="N26558" s="20">
        <f t="shared" si="1661"/>
        <v>0.15281</v>
      </c>
      <c r="P26558" s="1">
        <v>40.37590071523821</v>
      </c>
      <c r="Q26558" s="3">
        <f t="shared" si="1662"/>
        <v>10.093975178809552</v>
      </c>
      <c r="T26558" s="38">
        <v>44473.666666666664</v>
      </c>
    </row>
    <row r="26559" spans="4:20" ht="15.75" thickBot="1" x14ac:dyDescent="0.3">
      <c r="D26559" s="1">
        <f t="shared" si="1659"/>
        <v>40.37590071523821</v>
      </c>
      <c r="E26559" s="7">
        <f t="shared" si="1660"/>
        <v>45.759</v>
      </c>
      <c r="M26559" s="24">
        <v>0.15281</v>
      </c>
      <c r="N26559" s="20">
        <f t="shared" si="1661"/>
        <v>0.15281</v>
      </c>
      <c r="P26559" s="1">
        <v>40.37590071523821</v>
      </c>
      <c r="Q26559" s="3">
        <f t="shared" si="1662"/>
        <v>10.093975178809552</v>
      </c>
      <c r="T26559" s="38">
        <v>44473.677083333336</v>
      </c>
    </row>
    <row r="26560" spans="4:20" ht="15.75" thickBot="1" x14ac:dyDescent="0.3">
      <c r="D26560" s="5">
        <f t="shared" si="1659"/>
        <v>38.729606618984121</v>
      </c>
      <c r="E26560" s="3">
        <f t="shared" si="1660"/>
        <v>29.795999999999999</v>
      </c>
      <c r="M26560" s="24">
        <v>0.141234</v>
      </c>
      <c r="N26560" s="20">
        <f t="shared" si="1661"/>
        <v>0.141234</v>
      </c>
      <c r="P26560" s="5">
        <v>38.729606618984121</v>
      </c>
      <c r="Q26560" s="3">
        <f t="shared" si="1662"/>
        <v>9.6824016547460303</v>
      </c>
      <c r="T26560" s="38">
        <v>44473.6875</v>
      </c>
    </row>
    <row r="26561" spans="4:20" ht="15.75" thickBot="1" x14ac:dyDescent="0.3">
      <c r="D26561" s="1">
        <f t="shared" si="1659"/>
        <v>38.729606618984121</v>
      </c>
      <c r="E26561" s="2">
        <f t="shared" si="1660"/>
        <v>29.795999999999999</v>
      </c>
      <c r="M26561" s="24">
        <v>0.141234</v>
      </c>
      <c r="N26561" s="20">
        <f t="shared" si="1661"/>
        <v>0.141234</v>
      </c>
      <c r="P26561" s="1">
        <v>38.729606618984121</v>
      </c>
      <c r="Q26561" s="3">
        <f t="shared" si="1662"/>
        <v>9.6824016547460303</v>
      </c>
      <c r="T26561" s="38">
        <v>44473.697916666664</v>
      </c>
    </row>
    <row r="26562" spans="4:20" ht="15.75" thickBot="1" x14ac:dyDescent="0.3">
      <c r="D26562" s="1">
        <f t="shared" si="1659"/>
        <v>38.729606618984121</v>
      </c>
      <c r="E26562" s="2">
        <f t="shared" si="1660"/>
        <v>29.795999999999999</v>
      </c>
      <c r="M26562" s="24">
        <v>0.141234</v>
      </c>
      <c r="N26562" s="20">
        <f t="shared" si="1661"/>
        <v>0.141234</v>
      </c>
      <c r="P26562" s="1">
        <v>38.729606618984121</v>
      </c>
      <c r="Q26562" s="3">
        <f t="shared" si="1662"/>
        <v>9.6824016547460303</v>
      </c>
      <c r="T26562" s="38">
        <v>44473.708333333336</v>
      </c>
    </row>
    <row r="26563" spans="4:20" ht="15.75" thickBot="1" x14ac:dyDescent="0.3">
      <c r="D26563" s="1">
        <f t="shared" si="1659"/>
        <v>38.729606618984121</v>
      </c>
      <c r="E26563" s="7">
        <f t="shared" si="1660"/>
        <v>29.795999999999999</v>
      </c>
      <c r="M26563" s="24">
        <v>0.141234</v>
      </c>
      <c r="N26563" s="20">
        <f t="shared" si="1661"/>
        <v>0.141234</v>
      </c>
      <c r="P26563" s="1">
        <v>38.729606618984121</v>
      </c>
      <c r="Q26563" s="3">
        <f t="shared" si="1662"/>
        <v>9.6824016547460303</v>
      </c>
      <c r="T26563" s="38">
        <v>44473.71875</v>
      </c>
    </row>
    <row r="26564" spans="4:20" ht="15.75" thickBot="1" x14ac:dyDescent="0.3">
      <c r="D26564" s="5">
        <f t="shared" si="1659"/>
        <v>38.729606618984121</v>
      </c>
      <c r="E26564" s="3">
        <f t="shared" si="1660"/>
        <v>13.555</v>
      </c>
      <c r="M26564" s="24">
        <v>6.5217999999999998E-2</v>
      </c>
      <c r="N26564" s="20">
        <f t="shared" si="1661"/>
        <v>6.5217999999999998E-2</v>
      </c>
      <c r="P26564" s="5">
        <v>38.729606618984121</v>
      </c>
      <c r="Q26564" s="3">
        <f t="shared" si="1662"/>
        <v>9.6824016547460303</v>
      </c>
      <c r="T26564" s="38">
        <v>44473.729166666664</v>
      </c>
    </row>
    <row r="26565" spans="4:20" ht="15.75" thickBot="1" x14ac:dyDescent="0.3">
      <c r="D26565" s="1">
        <f t="shared" ref="D26565:D26628" si="1663">INDEX($B$4:$B$8763,ROUND(ROW()/4,1))</f>
        <v>38.729606618984121</v>
      </c>
      <c r="E26565" s="2">
        <f t="shared" ref="E26565:E26628" si="1664">INDEX($C$4:$C$8763,ROUND(ROW()/4,1))</f>
        <v>13.555</v>
      </c>
      <c r="M26565" s="24">
        <v>6.5217999999999998E-2</v>
      </c>
      <c r="N26565" s="20">
        <f t="shared" ref="N26565:N26628" si="1665">(M26565*$N$2/4)</f>
        <v>6.5217999999999998E-2</v>
      </c>
      <c r="P26565" s="1">
        <v>38.729606618984121</v>
      </c>
      <c r="Q26565" s="3">
        <f t="shared" ref="Q26565:Q26628" si="1666">P26565/4</f>
        <v>9.6824016547460303</v>
      </c>
      <c r="T26565" s="38">
        <v>44473.739583333336</v>
      </c>
    </row>
    <row r="26566" spans="4:20" ht="15.75" thickBot="1" x14ac:dyDescent="0.3">
      <c r="D26566" s="1">
        <f t="shared" si="1663"/>
        <v>38.729606618984121</v>
      </c>
      <c r="E26566" s="2">
        <f t="shared" si="1664"/>
        <v>13.555</v>
      </c>
      <c r="M26566" s="24">
        <v>6.5217999999999998E-2</v>
      </c>
      <c r="N26566" s="20">
        <f t="shared" si="1665"/>
        <v>6.5217999999999998E-2</v>
      </c>
      <c r="P26566" s="1">
        <v>38.729606618984121</v>
      </c>
      <c r="Q26566" s="3">
        <f t="shared" si="1666"/>
        <v>9.6824016547460303</v>
      </c>
      <c r="T26566" s="38">
        <v>44473.75</v>
      </c>
    </row>
    <row r="26567" spans="4:20" ht="15.75" thickBot="1" x14ac:dyDescent="0.3">
      <c r="D26567" s="1">
        <f t="shared" si="1663"/>
        <v>38.729606618984121</v>
      </c>
      <c r="E26567" s="7">
        <f t="shared" si="1664"/>
        <v>13.555</v>
      </c>
      <c r="M26567" s="24">
        <v>6.5217999999999998E-2</v>
      </c>
      <c r="N26567" s="20">
        <f t="shared" si="1665"/>
        <v>6.5217999999999998E-2</v>
      </c>
      <c r="P26567" s="1">
        <v>38.729606618984121</v>
      </c>
      <c r="Q26567" s="3">
        <f t="shared" si="1666"/>
        <v>9.6824016547460303</v>
      </c>
      <c r="T26567" s="38">
        <v>44473.760416666664</v>
      </c>
    </row>
    <row r="26568" spans="4:20" ht="15.75" thickBot="1" x14ac:dyDescent="0.3">
      <c r="D26568" s="5">
        <f t="shared" si="1663"/>
        <v>33.860664929082319</v>
      </c>
      <c r="E26568" s="3">
        <f t="shared" si="1664"/>
        <v>0</v>
      </c>
      <c r="M26568" s="24">
        <v>0</v>
      </c>
      <c r="N26568" s="20">
        <f t="shared" si="1665"/>
        <v>0</v>
      </c>
      <c r="P26568" s="5">
        <v>33.860664929082319</v>
      </c>
      <c r="Q26568" s="3">
        <f t="shared" si="1666"/>
        <v>8.4651662322705796</v>
      </c>
      <c r="T26568" s="38">
        <v>44473.770833333336</v>
      </c>
    </row>
    <row r="26569" spans="4:20" ht="15.75" thickBot="1" x14ac:dyDescent="0.3">
      <c r="D26569" s="1">
        <f t="shared" si="1663"/>
        <v>33.860664929082319</v>
      </c>
      <c r="E26569" s="2">
        <f t="shared" si="1664"/>
        <v>0</v>
      </c>
      <c r="M26569" s="24">
        <v>0</v>
      </c>
      <c r="N26569" s="20">
        <f t="shared" si="1665"/>
        <v>0</v>
      </c>
      <c r="P26569" s="1">
        <v>33.860664929082319</v>
      </c>
      <c r="Q26569" s="3">
        <f t="shared" si="1666"/>
        <v>8.4651662322705796</v>
      </c>
      <c r="T26569" s="38">
        <v>44473.78125</v>
      </c>
    </row>
    <row r="26570" spans="4:20" ht="15.75" thickBot="1" x14ac:dyDescent="0.3">
      <c r="D26570" s="1">
        <f t="shared" si="1663"/>
        <v>33.860664929082319</v>
      </c>
      <c r="E26570" s="2">
        <f t="shared" si="1664"/>
        <v>0</v>
      </c>
      <c r="M26570" s="24">
        <v>0</v>
      </c>
      <c r="N26570" s="20">
        <f t="shared" si="1665"/>
        <v>0</v>
      </c>
      <c r="P26570" s="1">
        <v>33.860664929082319</v>
      </c>
      <c r="Q26570" s="3">
        <f t="shared" si="1666"/>
        <v>8.4651662322705796</v>
      </c>
      <c r="T26570" s="38">
        <v>44473.791666666664</v>
      </c>
    </row>
    <row r="26571" spans="4:20" ht="15.75" thickBot="1" x14ac:dyDescent="0.3">
      <c r="D26571" s="1">
        <f t="shared" si="1663"/>
        <v>33.860664929082319</v>
      </c>
      <c r="E26571" s="7">
        <f t="shared" si="1664"/>
        <v>0</v>
      </c>
      <c r="M26571" s="24">
        <v>0</v>
      </c>
      <c r="N26571" s="20">
        <f t="shared" si="1665"/>
        <v>0</v>
      </c>
      <c r="P26571" s="1">
        <v>33.860664929082319</v>
      </c>
      <c r="Q26571" s="3">
        <f t="shared" si="1666"/>
        <v>8.4651662322705796</v>
      </c>
      <c r="T26571" s="38">
        <v>44473.802083333336</v>
      </c>
    </row>
    <row r="26572" spans="4:20" ht="15.75" thickBot="1" x14ac:dyDescent="0.3">
      <c r="D26572" s="5">
        <f t="shared" si="1663"/>
        <v>33.860664929082319</v>
      </c>
      <c r="E26572" s="3">
        <f t="shared" si="1664"/>
        <v>0</v>
      </c>
      <c r="M26572" s="24">
        <v>0</v>
      </c>
      <c r="N26572" s="20">
        <f t="shared" si="1665"/>
        <v>0</v>
      </c>
      <c r="P26572" s="5">
        <v>33.860664929082319</v>
      </c>
      <c r="Q26572" s="3">
        <f t="shared" si="1666"/>
        <v>8.4651662322705796</v>
      </c>
      <c r="T26572" s="38">
        <v>44473.8125</v>
      </c>
    </row>
    <row r="26573" spans="4:20" ht="15.75" thickBot="1" x14ac:dyDescent="0.3">
      <c r="D26573" s="1">
        <f t="shared" si="1663"/>
        <v>33.860664929082319</v>
      </c>
      <c r="E26573" s="2">
        <f t="shared" si="1664"/>
        <v>0</v>
      </c>
      <c r="M26573" s="24">
        <v>0</v>
      </c>
      <c r="N26573" s="20">
        <f t="shared" si="1665"/>
        <v>0</v>
      </c>
      <c r="P26573" s="1">
        <v>33.860664929082319</v>
      </c>
      <c r="Q26573" s="3">
        <f t="shared" si="1666"/>
        <v>8.4651662322705796</v>
      </c>
      <c r="T26573" s="38">
        <v>44473.822916666664</v>
      </c>
    </row>
    <row r="26574" spans="4:20" ht="15.75" thickBot="1" x14ac:dyDescent="0.3">
      <c r="D26574" s="1">
        <f t="shared" si="1663"/>
        <v>33.860664929082319</v>
      </c>
      <c r="E26574" s="2">
        <f t="shared" si="1664"/>
        <v>0</v>
      </c>
      <c r="M26574" s="24">
        <v>0</v>
      </c>
      <c r="N26574" s="20">
        <f t="shared" si="1665"/>
        <v>0</v>
      </c>
      <c r="P26574" s="1">
        <v>33.860664929082319</v>
      </c>
      <c r="Q26574" s="3">
        <f t="shared" si="1666"/>
        <v>8.4651662322705796</v>
      </c>
      <c r="T26574" s="38">
        <v>44473.833333333336</v>
      </c>
    </row>
    <row r="26575" spans="4:20" ht="15.75" thickBot="1" x14ac:dyDescent="0.3">
      <c r="D26575" s="1">
        <f t="shared" si="1663"/>
        <v>33.860664929082319</v>
      </c>
      <c r="E26575" s="7">
        <f t="shared" si="1664"/>
        <v>0</v>
      </c>
      <c r="M26575" s="24">
        <v>0</v>
      </c>
      <c r="N26575" s="20">
        <f t="shared" si="1665"/>
        <v>0</v>
      </c>
      <c r="P26575" s="1">
        <v>33.860664929082319</v>
      </c>
      <c r="Q26575" s="3">
        <f t="shared" si="1666"/>
        <v>8.4651662322705796</v>
      </c>
      <c r="T26575" s="38">
        <v>44473.84375</v>
      </c>
    </row>
    <row r="26576" spans="4:20" ht="15.75" thickBot="1" x14ac:dyDescent="0.3">
      <c r="D26576" s="5">
        <f t="shared" si="1663"/>
        <v>29.064353861074075</v>
      </c>
      <c r="E26576" s="3">
        <f t="shared" si="1664"/>
        <v>0</v>
      </c>
      <c r="M26576" s="24">
        <v>0</v>
      </c>
      <c r="N26576" s="20">
        <f t="shared" si="1665"/>
        <v>0</v>
      </c>
      <c r="P26576" s="5">
        <v>29.064353861074075</v>
      </c>
      <c r="Q26576" s="3">
        <f t="shared" si="1666"/>
        <v>7.2660884652685187</v>
      </c>
      <c r="T26576" s="38">
        <v>44473.854166666664</v>
      </c>
    </row>
    <row r="26577" spans="4:20" ht="15.75" thickBot="1" x14ac:dyDescent="0.3">
      <c r="D26577" s="1">
        <f t="shared" si="1663"/>
        <v>29.064353861074075</v>
      </c>
      <c r="E26577" s="2">
        <f t="shared" si="1664"/>
        <v>0</v>
      </c>
      <c r="M26577" s="24">
        <v>0</v>
      </c>
      <c r="N26577" s="20">
        <f t="shared" si="1665"/>
        <v>0</v>
      </c>
      <c r="P26577" s="1">
        <v>29.064353861074075</v>
      </c>
      <c r="Q26577" s="3">
        <f t="shared" si="1666"/>
        <v>7.2660884652685187</v>
      </c>
      <c r="T26577" s="38">
        <v>44473.864583333336</v>
      </c>
    </row>
    <row r="26578" spans="4:20" ht="15.75" thickBot="1" x14ac:dyDescent="0.3">
      <c r="D26578" s="1">
        <f t="shared" si="1663"/>
        <v>29.064353861074075</v>
      </c>
      <c r="E26578" s="2">
        <f t="shared" si="1664"/>
        <v>0</v>
      </c>
      <c r="M26578" s="24">
        <v>0</v>
      </c>
      <c r="N26578" s="20">
        <f t="shared" si="1665"/>
        <v>0</v>
      </c>
      <c r="P26578" s="1">
        <v>29.064353861074075</v>
      </c>
      <c r="Q26578" s="3">
        <f t="shared" si="1666"/>
        <v>7.2660884652685187</v>
      </c>
      <c r="T26578" s="38">
        <v>44473.875</v>
      </c>
    </row>
    <row r="26579" spans="4:20" ht="15.75" thickBot="1" x14ac:dyDescent="0.3">
      <c r="D26579" s="1">
        <f t="shared" si="1663"/>
        <v>29.064353861074075</v>
      </c>
      <c r="E26579" s="7">
        <f t="shared" si="1664"/>
        <v>0</v>
      </c>
      <c r="M26579" s="24">
        <v>0</v>
      </c>
      <c r="N26579" s="20">
        <f t="shared" si="1665"/>
        <v>0</v>
      </c>
      <c r="P26579" s="1">
        <v>29.064353861074075</v>
      </c>
      <c r="Q26579" s="3">
        <f t="shared" si="1666"/>
        <v>7.2660884652685187</v>
      </c>
      <c r="T26579" s="38">
        <v>44473.885416666664</v>
      </c>
    </row>
    <row r="26580" spans="4:20" ht="15.75" thickBot="1" x14ac:dyDescent="0.3">
      <c r="D26580" s="5">
        <f t="shared" si="1663"/>
        <v>24.196757182688806</v>
      </c>
      <c r="E26580" s="3">
        <f t="shared" si="1664"/>
        <v>0</v>
      </c>
      <c r="M26580" s="24">
        <v>0</v>
      </c>
      <c r="N26580" s="20">
        <f t="shared" si="1665"/>
        <v>0</v>
      </c>
      <c r="P26580" s="5">
        <v>24.196757182688806</v>
      </c>
      <c r="Q26580" s="3">
        <f t="shared" si="1666"/>
        <v>6.0491892956722015</v>
      </c>
      <c r="T26580" s="38">
        <v>44473.895833333336</v>
      </c>
    </row>
    <row r="26581" spans="4:20" ht="15.75" thickBot="1" x14ac:dyDescent="0.3">
      <c r="D26581" s="1">
        <f t="shared" si="1663"/>
        <v>24.196757182688806</v>
      </c>
      <c r="E26581" s="2">
        <f t="shared" si="1664"/>
        <v>0</v>
      </c>
      <c r="M26581" s="24">
        <v>0</v>
      </c>
      <c r="N26581" s="20">
        <f t="shared" si="1665"/>
        <v>0</v>
      </c>
      <c r="P26581" s="1">
        <v>24.196757182688806</v>
      </c>
      <c r="Q26581" s="3">
        <f t="shared" si="1666"/>
        <v>6.0491892956722015</v>
      </c>
      <c r="T26581" s="38">
        <v>44473.90625</v>
      </c>
    </row>
    <row r="26582" spans="4:20" ht="15.75" thickBot="1" x14ac:dyDescent="0.3">
      <c r="D26582" s="1">
        <f t="shared" si="1663"/>
        <v>24.196757182688806</v>
      </c>
      <c r="E26582" s="2">
        <f t="shared" si="1664"/>
        <v>0</v>
      </c>
      <c r="M26582" s="24">
        <v>0</v>
      </c>
      <c r="N26582" s="20">
        <f t="shared" si="1665"/>
        <v>0</v>
      </c>
      <c r="P26582" s="1">
        <v>24.196757182688806</v>
      </c>
      <c r="Q26582" s="3">
        <f t="shared" si="1666"/>
        <v>6.0491892956722015</v>
      </c>
      <c r="T26582" s="38">
        <v>44473.916666666664</v>
      </c>
    </row>
    <row r="26583" spans="4:20" ht="15.75" thickBot="1" x14ac:dyDescent="0.3">
      <c r="D26583" s="1">
        <f t="shared" si="1663"/>
        <v>24.196757182688806</v>
      </c>
      <c r="E26583" s="7">
        <f t="shared" si="1664"/>
        <v>0</v>
      </c>
      <c r="M26583" s="24">
        <v>0</v>
      </c>
      <c r="N26583" s="20">
        <f t="shared" si="1665"/>
        <v>0</v>
      </c>
      <c r="P26583" s="1">
        <v>24.196757182688806</v>
      </c>
      <c r="Q26583" s="3">
        <f t="shared" si="1666"/>
        <v>6.0491892956722015</v>
      </c>
      <c r="T26583" s="38">
        <v>44473.927083333336</v>
      </c>
    </row>
    <row r="26584" spans="4:20" ht="15.75" thickBot="1" x14ac:dyDescent="0.3">
      <c r="D26584" s="5">
        <f t="shared" si="1663"/>
        <v>19.329160504303552</v>
      </c>
      <c r="E26584" s="3">
        <f t="shared" si="1664"/>
        <v>0</v>
      </c>
      <c r="M26584" s="24">
        <v>0</v>
      </c>
      <c r="N26584" s="20">
        <f t="shared" si="1665"/>
        <v>0</v>
      </c>
      <c r="P26584" s="5">
        <v>19.329160504303552</v>
      </c>
      <c r="Q26584" s="3">
        <f t="shared" si="1666"/>
        <v>4.8322901260758879</v>
      </c>
      <c r="T26584" s="38">
        <v>44473.9375</v>
      </c>
    </row>
    <row r="26585" spans="4:20" ht="15.75" thickBot="1" x14ac:dyDescent="0.3">
      <c r="D26585" s="1">
        <f t="shared" si="1663"/>
        <v>19.329160504303552</v>
      </c>
      <c r="E26585" s="2">
        <f t="shared" si="1664"/>
        <v>0</v>
      </c>
      <c r="M26585" s="24">
        <v>0</v>
      </c>
      <c r="N26585" s="20">
        <f t="shared" si="1665"/>
        <v>0</v>
      </c>
      <c r="P26585" s="1">
        <v>19.329160504303552</v>
      </c>
      <c r="Q26585" s="3">
        <f t="shared" si="1666"/>
        <v>4.8322901260758879</v>
      </c>
      <c r="T26585" s="38">
        <v>44473.947916666664</v>
      </c>
    </row>
    <row r="26586" spans="4:20" ht="15.75" thickBot="1" x14ac:dyDescent="0.3">
      <c r="D26586" s="1">
        <f t="shared" si="1663"/>
        <v>19.329160504303552</v>
      </c>
      <c r="E26586" s="2">
        <f t="shared" si="1664"/>
        <v>0</v>
      </c>
      <c r="M26586" s="24">
        <v>0</v>
      </c>
      <c r="N26586" s="20">
        <f t="shared" si="1665"/>
        <v>0</v>
      </c>
      <c r="P26586" s="1">
        <v>19.329160504303552</v>
      </c>
      <c r="Q26586" s="3">
        <f t="shared" si="1666"/>
        <v>4.8322901260758879</v>
      </c>
      <c r="T26586" s="38">
        <v>44473.958333333336</v>
      </c>
    </row>
    <row r="26587" spans="4:20" ht="15.75" thickBot="1" x14ac:dyDescent="0.3">
      <c r="D26587" s="1">
        <f t="shared" si="1663"/>
        <v>19.329160504303552</v>
      </c>
      <c r="E26587" s="7">
        <f t="shared" si="1664"/>
        <v>0</v>
      </c>
      <c r="M26587" s="24">
        <v>0</v>
      </c>
      <c r="N26587" s="20">
        <f t="shared" si="1665"/>
        <v>0</v>
      </c>
      <c r="P26587" s="1">
        <v>19.329160504303552</v>
      </c>
      <c r="Q26587" s="3">
        <f t="shared" si="1666"/>
        <v>4.8322901260758879</v>
      </c>
      <c r="T26587" s="38">
        <v>44473.96875</v>
      </c>
    </row>
    <row r="26588" spans="4:20" ht="15.75" thickBot="1" x14ac:dyDescent="0.3">
      <c r="D26588" s="5">
        <f t="shared" si="1663"/>
        <v>19.329160504303552</v>
      </c>
      <c r="E26588" s="3">
        <f t="shared" si="1664"/>
        <v>0</v>
      </c>
      <c r="M26588" s="24">
        <v>0</v>
      </c>
      <c r="N26588" s="20">
        <f t="shared" si="1665"/>
        <v>0</v>
      </c>
      <c r="P26588" s="5">
        <v>19.329160504303552</v>
      </c>
      <c r="Q26588" s="3">
        <f t="shared" si="1666"/>
        <v>4.8322901260758879</v>
      </c>
      <c r="T26588" s="38">
        <v>44473.979166666664</v>
      </c>
    </row>
    <row r="26589" spans="4:20" ht="15.75" thickBot="1" x14ac:dyDescent="0.3">
      <c r="D26589" s="1">
        <f t="shared" si="1663"/>
        <v>19.329160504303552</v>
      </c>
      <c r="E26589" s="2">
        <f t="shared" si="1664"/>
        <v>0</v>
      </c>
      <c r="M26589" s="24">
        <v>0</v>
      </c>
      <c r="N26589" s="20">
        <f t="shared" si="1665"/>
        <v>0</v>
      </c>
      <c r="P26589" s="1">
        <v>19.329160504303552</v>
      </c>
      <c r="Q26589" s="3">
        <f t="shared" si="1666"/>
        <v>4.8322901260758879</v>
      </c>
      <c r="T26589" s="38">
        <v>44473.989583333336</v>
      </c>
    </row>
    <row r="26590" spans="4:20" ht="15.75" thickBot="1" x14ac:dyDescent="0.3">
      <c r="D26590" s="1">
        <f t="shared" si="1663"/>
        <v>19.329160504303552</v>
      </c>
      <c r="E26590" s="2">
        <f t="shared" si="1664"/>
        <v>0</v>
      </c>
      <c r="M26590" s="24">
        <v>0</v>
      </c>
      <c r="N26590" s="20">
        <f t="shared" si="1665"/>
        <v>0</v>
      </c>
      <c r="P26590" s="1">
        <v>19.329160504303552</v>
      </c>
      <c r="Q26590" s="3">
        <f t="shared" si="1666"/>
        <v>4.8322901260758879</v>
      </c>
      <c r="T26590" s="38">
        <v>44474</v>
      </c>
    </row>
    <row r="26591" spans="4:20" ht="15.75" thickBot="1" x14ac:dyDescent="0.3">
      <c r="D26591" s="1">
        <f t="shared" si="1663"/>
        <v>19.329160504303552</v>
      </c>
      <c r="E26591" s="7">
        <f t="shared" si="1664"/>
        <v>0</v>
      </c>
      <c r="M26591" s="24">
        <v>0</v>
      </c>
      <c r="N26591" s="20">
        <f t="shared" si="1665"/>
        <v>0</v>
      </c>
      <c r="P26591" s="1">
        <v>19.329160504303552</v>
      </c>
      <c r="Q26591" s="3">
        <f t="shared" si="1666"/>
        <v>4.8322901260758879</v>
      </c>
      <c r="T26591" s="38">
        <v>44474.010416666664</v>
      </c>
    </row>
    <row r="26592" spans="4:20" ht="15.75" thickBot="1" x14ac:dyDescent="0.3">
      <c r="D26592" s="5">
        <f t="shared" si="1663"/>
        <v>19.329160504303552</v>
      </c>
      <c r="E26592" s="3">
        <f t="shared" si="1664"/>
        <v>0</v>
      </c>
      <c r="M26592" s="24">
        <v>0</v>
      </c>
      <c r="N26592" s="20">
        <f t="shared" si="1665"/>
        <v>0</v>
      </c>
      <c r="P26592" s="5">
        <v>19.329160504303552</v>
      </c>
      <c r="Q26592" s="3">
        <f t="shared" si="1666"/>
        <v>4.8322901260758879</v>
      </c>
      <c r="T26592" s="38">
        <v>44474.020833333336</v>
      </c>
    </row>
    <row r="26593" spans="4:20" ht="15.75" thickBot="1" x14ac:dyDescent="0.3">
      <c r="D26593" s="1">
        <f t="shared" si="1663"/>
        <v>19.329160504303552</v>
      </c>
      <c r="E26593" s="2">
        <f t="shared" si="1664"/>
        <v>0</v>
      </c>
      <c r="M26593" s="24">
        <v>0</v>
      </c>
      <c r="N26593" s="20">
        <f t="shared" si="1665"/>
        <v>0</v>
      </c>
      <c r="P26593" s="1">
        <v>19.329160504303552</v>
      </c>
      <c r="Q26593" s="3">
        <f t="shared" si="1666"/>
        <v>4.8322901260758879</v>
      </c>
      <c r="T26593" s="38">
        <v>44474.03125</v>
      </c>
    </row>
    <row r="26594" spans="4:20" ht="15.75" thickBot="1" x14ac:dyDescent="0.3">
      <c r="D26594" s="1">
        <f t="shared" si="1663"/>
        <v>19.329160504303552</v>
      </c>
      <c r="E26594" s="2">
        <f t="shared" si="1664"/>
        <v>0</v>
      </c>
      <c r="M26594" s="24">
        <v>0</v>
      </c>
      <c r="N26594" s="20">
        <f t="shared" si="1665"/>
        <v>0</v>
      </c>
      <c r="P26594" s="1">
        <v>19.329160504303552</v>
      </c>
      <c r="Q26594" s="3">
        <f t="shared" si="1666"/>
        <v>4.8322901260758879</v>
      </c>
      <c r="T26594" s="38">
        <v>44474.041666666664</v>
      </c>
    </row>
    <row r="26595" spans="4:20" ht="15.75" thickBot="1" x14ac:dyDescent="0.3">
      <c r="D26595" s="1">
        <f t="shared" si="1663"/>
        <v>19.329160504303552</v>
      </c>
      <c r="E26595" s="7">
        <f t="shared" si="1664"/>
        <v>0</v>
      </c>
      <c r="M26595" s="24">
        <v>0</v>
      </c>
      <c r="N26595" s="20">
        <f t="shared" si="1665"/>
        <v>0</v>
      </c>
      <c r="P26595" s="1">
        <v>19.329160504303552</v>
      </c>
      <c r="Q26595" s="3">
        <f t="shared" si="1666"/>
        <v>4.8322901260758879</v>
      </c>
      <c r="T26595" s="38">
        <v>44474.052083333336</v>
      </c>
    </row>
    <row r="26596" spans="4:20" ht="15.75" thickBot="1" x14ac:dyDescent="0.3">
      <c r="D26596" s="5">
        <f t="shared" si="1663"/>
        <v>4.2233361619590255</v>
      </c>
      <c r="E26596" s="3">
        <f t="shared" si="1664"/>
        <v>0</v>
      </c>
      <c r="M26596" s="24">
        <v>0</v>
      </c>
      <c r="N26596" s="20">
        <f t="shared" si="1665"/>
        <v>0</v>
      </c>
      <c r="P26596" s="5">
        <v>4.2233361619590255</v>
      </c>
      <c r="Q26596" s="3">
        <f t="shared" si="1666"/>
        <v>1.0558340404897564</v>
      </c>
      <c r="T26596" s="38">
        <v>44474.0625</v>
      </c>
    </row>
    <row r="26597" spans="4:20" ht="15.75" thickBot="1" x14ac:dyDescent="0.3">
      <c r="D26597" s="1">
        <f t="shared" si="1663"/>
        <v>4.2233361619590255</v>
      </c>
      <c r="E26597" s="2">
        <f t="shared" si="1664"/>
        <v>0</v>
      </c>
      <c r="M26597" s="24">
        <v>0</v>
      </c>
      <c r="N26597" s="20">
        <f t="shared" si="1665"/>
        <v>0</v>
      </c>
      <c r="P26597" s="1">
        <v>4.2233361619590255</v>
      </c>
      <c r="Q26597" s="3">
        <f t="shared" si="1666"/>
        <v>1.0558340404897564</v>
      </c>
      <c r="T26597" s="38">
        <v>44474.072916666664</v>
      </c>
    </row>
    <row r="26598" spans="4:20" ht="15.75" thickBot="1" x14ac:dyDescent="0.3">
      <c r="D26598" s="1">
        <f t="shared" si="1663"/>
        <v>4.2233361619590255</v>
      </c>
      <c r="E26598" s="2">
        <f t="shared" si="1664"/>
        <v>0</v>
      </c>
      <c r="M26598" s="24">
        <v>0</v>
      </c>
      <c r="N26598" s="20">
        <f t="shared" si="1665"/>
        <v>0</v>
      </c>
      <c r="P26598" s="1">
        <v>4.2233361619590255</v>
      </c>
      <c r="Q26598" s="3">
        <f t="shared" si="1666"/>
        <v>1.0558340404897564</v>
      </c>
      <c r="T26598" s="38">
        <v>44474.083333333336</v>
      </c>
    </row>
    <row r="26599" spans="4:20" ht="15.75" thickBot="1" x14ac:dyDescent="0.3">
      <c r="D26599" s="1">
        <f t="shared" si="1663"/>
        <v>4.2233361619590255</v>
      </c>
      <c r="E26599" s="7">
        <f t="shared" si="1664"/>
        <v>0</v>
      </c>
      <c r="M26599" s="24">
        <v>0</v>
      </c>
      <c r="N26599" s="20">
        <f t="shared" si="1665"/>
        <v>0</v>
      </c>
      <c r="P26599" s="1">
        <v>4.2233361619590255</v>
      </c>
      <c r="Q26599" s="3">
        <f t="shared" si="1666"/>
        <v>1.0558340404897564</v>
      </c>
      <c r="T26599" s="38">
        <v>44474.09375</v>
      </c>
    </row>
    <row r="26600" spans="4:20" ht="15.75" thickBot="1" x14ac:dyDescent="0.3">
      <c r="D26600" s="5">
        <f t="shared" si="1663"/>
        <v>4.4379999999999997</v>
      </c>
      <c r="E26600" s="3">
        <f t="shared" si="1664"/>
        <v>0</v>
      </c>
      <c r="M26600" s="24">
        <v>0</v>
      </c>
      <c r="N26600" s="20">
        <f t="shared" si="1665"/>
        <v>0</v>
      </c>
      <c r="P26600" s="5">
        <v>4.4379999999999997</v>
      </c>
      <c r="Q26600" s="3">
        <f t="shared" si="1666"/>
        <v>1.1094999999999999</v>
      </c>
      <c r="T26600" s="38">
        <v>44474.104166666664</v>
      </c>
    </row>
    <row r="26601" spans="4:20" ht="15.75" thickBot="1" x14ac:dyDescent="0.3">
      <c r="D26601" s="1">
        <f t="shared" si="1663"/>
        <v>4.4379999999999997</v>
      </c>
      <c r="E26601" s="2">
        <f t="shared" si="1664"/>
        <v>0</v>
      </c>
      <c r="M26601" s="24">
        <v>0</v>
      </c>
      <c r="N26601" s="20">
        <f t="shared" si="1665"/>
        <v>0</v>
      </c>
      <c r="P26601" s="1">
        <v>4.4379999999999997</v>
      </c>
      <c r="Q26601" s="3">
        <f t="shared" si="1666"/>
        <v>1.1094999999999999</v>
      </c>
      <c r="T26601" s="38">
        <v>44474.114583333336</v>
      </c>
    </row>
    <row r="26602" spans="4:20" ht="15.75" thickBot="1" x14ac:dyDescent="0.3">
      <c r="D26602" s="1">
        <f t="shared" si="1663"/>
        <v>4.4379999999999997</v>
      </c>
      <c r="E26602" s="2">
        <f t="shared" si="1664"/>
        <v>0</v>
      </c>
      <c r="M26602" s="24">
        <v>0</v>
      </c>
      <c r="N26602" s="20">
        <f t="shared" si="1665"/>
        <v>0</v>
      </c>
      <c r="P26602" s="1">
        <v>4.4379999999999997</v>
      </c>
      <c r="Q26602" s="3">
        <f t="shared" si="1666"/>
        <v>1.1094999999999999</v>
      </c>
      <c r="T26602" s="38">
        <v>44474.125</v>
      </c>
    </row>
    <row r="26603" spans="4:20" ht="15.75" thickBot="1" x14ac:dyDescent="0.3">
      <c r="D26603" s="1">
        <f t="shared" si="1663"/>
        <v>4.4379999999999997</v>
      </c>
      <c r="E26603" s="7">
        <f t="shared" si="1664"/>
        <v>0</v>
      </c>
      <c r="M26603" s="24">
        <v>0</v>
      </c>
      <c r="N26603" s="20">
        <f t="shared" si="1665"/>
        <v>0</v>
      </c>
      <c r="P26603" s="1">
        <v>4.4379999999999997</v>
      </c>
      <c r="Q26603" s="3">
        <f t="shared" si="1666"/>
        <v>1.1094999999999999</v>
      </c>
      <c r="T26603" s="38">
        <v>44474.135416666664</v>
      </c>
    </row>
    <row r="26604" spans="4:20" ht="15.75" thickBot="1" x14ac:dyDescent="0.3">
      <c r="D26604" s="5">
        <f t="shared" si="1663"/>
        <v>4.4379999999999997</v>
      </c>
      <c r="E26604" s="3">
        <f t="shared" si="1664"/>
        <v>0</v>
      </c>
      <c r="M26604" s="24">
        <v>0</v>
      </c>
      <c r="N26604" s="20">
        <f t="shared" si="1665"/>
        <v>0</v>
      </c>
      <c r="P26604" s="5">
        <v>4.4379999999999997</v>
      </c>
      <c r="Q26604" s="3">
        <f t="shared" si="1666"/>
        <v>1.1094999999999999</v>
      </c>
      <c r="T26604" s="38">
        <v>44474.145833333336</v>
      </c>
    </row>
    <row r="26605" spans="4:20" ht="15.75" thickBot="1" x14ac:dyDescent="0.3">
      <c r="D26605" s="1">
        <f t="shared" si="1663"/>
        <v>4.4379999999999997</v>
      </c>
      <c r="E26605" s="2">
        <f t="shared" si="1664"/>
        <v>0</v>
      </c>
      <c r="M26605" s="24">
        <v>0</v>
      </c>
      <c r="N26605" s="20">
        <f t="shared" si="1665"/>
        <v>0</v>
      </c>
      <c r="P26605" s="1">
        <v>4.4379999999999997</v>
      </c>
      <c r="Q26605" s="3">
        <f t="shared" si="1666"/>
        <v>1.1094999999999999</v>
      </c>
      <c r="T26605" s="38">
        <v>44474.15625</v>
      </c>
    </row>
    <row r="26606" spans="4:20" ht="15.75" thickBot="1" x14ac:dyDescent="0.3">
      <c r="D26606" s="1">
        <f t="shared" si="1663"/>
        <v>4.4379999999999997</v>
      </c>
      <c r="E26606" s="2">
        <f t="shared" si="1664"/>
        <v>0</v>
      </c>
      <c r="M26606" s="24">
        <v>0</v>
      </c>
      <c r="N26606" s="20">
        <f t="shared" si="1665"/>
        <v>0</v>
      </c>
      <c r="P26606" s="1">
        <v>4.4379999999999997</v>
      </c>
      <c r="Q26606" s="3">
        <f t="shared" si="1666"/>
        <v>1.1094999999999999</v>
      </c>
      <c r="T26606" s="38">
        <v>44474.166666666664</v>
      </c>
    </row>
    <row r="26607" spans="4:20" ht="15.75" thickBot="1" x14ac:dyDescent="0.3">
      <c r="D26607" s="1">
        <f t="shared" si="1663"/>
        <v>4.4379999999999997</v>
      </c>
      <c r="E26607" s="7">
        <f t="shared" si="1664"/>
        <v>0</v>
      </c>
      <c r="M26607" s="24">
        <v>0</v>
      </c>
      <c r="N26607" s="20">
        <f t="shared" si="1665"/>
        <v>0</v>
      </c>
      <c r="P26607" s="1">
        <v>4.4379999999999997</v>
      </c>
      <c r="Q26607" s="3">
        <f t="shared" si="1666"/>
        <v>1.1094999999999999</v>
      </c>
      <c r="T26607" s="38">
        <v>44474.177083333336</v>
      </c>
    </row>
    <row r="26608" spans="4:20" ht="15.75" thickBot="1" x14ac:dyDescent="0.3">
      <c r="D26608" s="5">
        <f t="shared" si="1663"/>
        <v>4.7243529518729552</v>
      </c>
      <c r="E26608" s="3">
        <f t="shared" si="1664"/>
        <v>0</v>
      </c>
      <c r="M26608" s="24">
        <v>0</v>
      </c>
      <c r="N26608" s="20">
        <f t="shared" si="1665"/>
        <v>0</v>
      </c>
      <c r="P26608" s="5">
        <v>4.7243529518729552</v>
      </c>
      <c r="Q26608" s="3">
        <f t="shared" si="1666"/>
        <v>1.1810882379682388</v>
      </c>
      <c r="T26608" s="38">
        <v>44474.1875</v>
      </c>
    </row>
    <row r="26609" spans="4:20" ht="15.75" thickBot="1" x14ac:dyDescent="0.3">
      <c r="D26609" s="1">
        <f t="shared" si="1663"/>
        <v>4.7243529518729552</v>
      </c>
      <c r="E26609" s="2">
        <f t="shared" si="1664"/>
        <v>0</v>
      </c>
      <c r="M26609" s="24">
        <v>0</v>
      </c>
      <c r="N26609" s="20">
        <f t="shared" si="1665"/>
        <v>0</v>
      </c>
      <c r="P26609" s="1">
        <v>4.7243529518729552</v>
      </c>
      <c r="Q26609" s="3">
        <f t="shared" si="1666"/>
        <v>1.1810882379682388</v>
      </c>
      <c r="T26609" s="38">
        <v>44474.197916666664</v>
      </c>
    </row>
    <row r="26610" spans="4:20" ht="15.75" thickBot="1" x14ac:dyDescent="0.3">
      <c r="D26610" s="1">
        <f t="shared" si="1663"/>
        <v>4.7243529518729552</v>
      </c>
      <c r="E26610" s="2">
        <f t="shared" si="1664"/>
        <v>0</v>
      </c>
      <c r="M26610" s="24">
        <v>0</v>
      </c>
      <c r="N26610" s="20">
        <f t="shared" si="1665"/>
        <v>0</v>
      </c>
      <c r="P26610" s="1">
        <v>4.7243529518729552</v>
      </c>
      <c r="Q26610" s="3">
        <f t="shared" si="1666"/>
        <v>1.1810882379682388</v>
      </c>
      <c r="T26610" s="38">
        <v>44474.208333333336</v>
      </c>
    </row>
    <row r="26611" spans="4:20" ht="15.75" thickBot="1" x14ac:dyDescent="0.3">
      <c r="D26611" s="1">
        <f t="shared" si="1663"/>
        <v>4.7243529518729552</v>
      </c>
      <c r="E26611" s="7">
        <f t="shared" si="1664"/>
        <v>0</v>
      </c>
      <c r="M26611" s="24">
        <v>0</v>
      </c>
      <c r="N26611" s="20">
        <f t="shared" si="1665"/>
        <v>0</v>
      </c>
      <c r="P26611" s="1">
        <v>4.7243529518729552</v>
      </c>
      <c r="Q26611" s="3">
        <f t="shared" si="1666"/>
        <v>1.1810882379682388</v>
      </c>
      <c r="T26611" s="38">
        <v>44474.21875</v>
      </c>
    </row>
    <row r="26612" spans="4:20" ht="15.75" thickBot="1" x14ac:dyDescent="0.3">
      <c r="D26612" s="5">
        <f t="shared" si="1663"/>
        <v>4.7243529518729552</v>
      </c>
      <c r="E26612" s="3">
        <f t="shared" si="1664"/>
        <v>0</v>
      </c>
      <c r="M26612" s="24">
        <v>0</v>
      </c>
      <c r="N26612" s="20">
        <f t="shared" si="1665"/>
        <v>0</v>
      </c>
      <c r="P26612" s="5">
        <v>4.7243529518729552</v>
      </c>
      <c r="Q26612" s="3">
        <f t="shared" si="1666"/>
        <v>1.1810882379682388</v>
      </c>
      <c r="T26612" s="38">
        <v>44474.229166666664</v>
      </c>
    </row>
    <row r="26613" spans="4:20" ht="15.75" thickBot="1" x14ac:dyDescent="0.3">
      <c r="D26613" s="1">
        <f t="shared" si="1663"/>
        <v>4.7243529518729552</v>
      </c>
      <c r="E26613" s="2">
        <f t="shared" si="1664"/>
        <v>0</v>
      </c>
      <c r="M26613" s="24">
        <v>0</v>
      </c>
      <c r="N26613" s="20">
        <f t="shared" si="1665"/>
        <v>0</v>
      </c>
      <c r="P26613" s="1">
        <v>4.7243529518729552</v>
      </c>
      <c r="Q26613" s="3">
        <f t="shared" si="1666"/>
        <v>1.1810882379682388</v>
      </c>
      <c r="T26613" s="38">
        <v>44474.239583333336</v>
      </c>
    </row>
    <row r="26614" spans="4:20" ht="15.75" thickBot="1" x14ac:dyDescent="0.3">
      <c r="D26614" s="1">
        <f t="shared" si="1663"/>
        <v>4.7243529518729552</v>
      </c>
      <c r="E26614" s="2">
        <f t="shared" si="1664"/>
        <v>0</v>
      </c>
      <c r="M26614" s="24">
        <v>0</v>
      </c>
      <c r="N26614" s="20">
        <f t="shared" si="1665"/>
        <v>0</v>
      </c>
      <c r="P26614" s="1">
        <v>4.7243529518729552</v>
      </c>
      <c r="Q26614" s="3">
        <f t="shared" si="1666"/>
        <v>1.1810882379682388</v>
      </c>
      <c r="T26614" s="38">
        <v>44474.25</v>
      </c>
    </row>
    <row r="26615" spans="4:20" ht="15.75" thickBot="1" x14ac:dyDescent="0.3">
      <c r="D26615" s="1">
        <f t="shared" si="1663"/>
        <v>4.7243529518729552</v>
      </c>
      <c r="E26615" s="7">
        <f t="shared" si="1664"/>
        <v>0</v>
      </c>
      <c r="M26615" s="24">
        <v>0</v>
      </c>
      <c r="N26615" s="20">
        <f t="shared" si="1665"/>
        <v>0</v>
      </c>
      <c r="P26615" s="1">
        <v>4.7243529518729552</v>
      </c>
      <c r="Q26615" s="3">
        <f t="shared" si="1666"/>
        <v>1.1810882379682388</v>
      </c>
      <c r="T26615" s="38">
        <v>44474.260416666664</v>
      </c>
    </row>
    <row r="26616" spans="4:20" ht="15.75" thickBot="1" x14ac:dyDescent="0.3">
      <c r="D26616" s="5">
        <f t="shared" si="1663"/>
        <v>9.5202605164262337</v>
      </c>
      <c r="E26616" s="3">
        <f t="shared" si="1664"/>
        <v>0</v>
      </c>
      <c r="M26616" s="24">
        <v>0</v>
      </c>
      <c r="N26616" s="20">
        <f t="shared" si="1665"/>
        <v>0</v>
      </c>
      <c r="P26616" s="5">
        <v>9.5202605164262337</v>
      </c>
      <c r="Q26616" s="3">
        <f t="shared" si="1666"/>
        <v>2.3800651291065584</v>
      </c>
      <c r="T26616" s="38">
        <v>44474.270833333336</v>
      </c>
    </row>
    <row r="26617" spans="4:20" ht="15.75" thickBot="1" x14ac:dyDescent="0.3">
      <c r="D26617" s="1">
        <f t="shared" si="1663"/>
        <v>9.5202605164262337</v>
      </c>
      <c r="E26617" s="2">
        <f t="shared" si="1664"/>
        <v>0</v>
      </c>
      <c r="M26617" s="24">
        <v>0</v>
      </c>
      <c r="N26617" s="20">
        <f t="shared" si="1665"/>
        <v>0</v>
      </c>
      <c r="P26617" s="1">
        <v>9.5202605164262337</v>
      </c>
      <c r="Q26617" s="3">
        <f t="shared" si="1666"/>
        <v>2.3800651291065584</v>
      </c>
      <c r="T26617" s="38">
        <v>44474.28125</v>
      </c>
    </row>
    <row r="26618" spans="4:20" ht="15.75" thickBot="1" x14ac:dyDescent="0.3">
      <c r="D26618" s="1">
        <f t="shared" si="1663"/>
        <v>9.5202605164262337</v>
      </c>
      <c r="E26618" s="2">
        <f t="shared" si="1664"/>
        <v>0</v>
      </c>
      <c r="M26618" s="24">
        <v>0</v>
      </c>
      <c r="N26618" s="20">
        <f t="shared" si="1665"/>
        <v>0</v>
      </c>
      <c r="P26618" s="1">
        <v>9.5202605164262337</v>
      </c>
      <c r="Q26618" s="3">
        <f t="shared" si="1666"/>
        <v>2.3800651291065584</v>
      </c>
      <c r="T26618" s="38">
        <v>44474.291666666664</v>
      </c>
    </row>
    <row r="26619" spans="4:20" ht="15.75" thickBot="1" x14ac:dyDescent="0.3">
      <c r="D26619" s="1">
        <f t="shared" si="1663"/>
        <v>9.5202605164262337</v>
      </c>
      <c r="E26619" s="7">
        <f t="shared" si="1664"/>
        <v>0</v>
      </c>
      <c r="M26619" s="24">
        <v>0</v>
      </c>
      <c r="N26619" s="20">
        <f t="shared" si="1665"/>
        <v>0</v>
      </c>
      <c r="P26619" s="1">
        <v>9.5202605164262337</v>
      </c>
      <c r="Q26619" s="3">
        <f t="shared" si="1666"/>
        <v>2.3800651291065584</v>
      </c>
      <c r="T26619" s="38">
        <v>44474.302083333336</v>
      </c>
    </row>
    <row r="26620" spans="4:20" ht="15.75" thickBot="1" x14ac:dyDescent="0.3">
      <c r="D26620" s="5">
        <f t="shared" si="1663"/>
        <v>12.884537822766397</v>
      </c>
      <c r="E26620" s="3">
        <f t="shared" si="1664"/>
        <v>0.32797999999999999</v>
      </c>
      <c r="M26620" s="24">
        <v>1.05634E-3</v>
      </c>
      <c r="N26620" s="20">
        <f t="shared" si="1665"/>
        <v>1.05634E-3</v>
      </c>
      <c r="P26620" s="5">
        <v>12.884537822766397</v>
      </c>
      <c r="Q26620" s="3">
        <f t="shared" si="1666"/>
        <v>3.2211344556915993</v>
      </c>
      <c r="T26620" s="38">
        <v>44474.3125</v>
      </c>
    </row>
    <row r="26621" spans="4:20" ht="15.75" thickBot="1" x14ac:dyDescent="0.3">
      <c r="D26621" s="1">
        <f t="shared" si="1663"/>
        <v>12.884537822766397</v>
      </c>
      <c r="E26621" s="2">
        <f t="shared" si="1664"/>
        <v>0.32797999999999999</v>
      </c>
      <c r="M26621" s="24">
        <v>1.05634E-3</v>
      </c>
      <c r="N26621" s="20">
        <f t="shared" si="1665"/>
        <v>1.05634E-3</v>
      </c>
      <c r="P26621" s="1">
        <v>12.884537822766397</v>
      </c>
      <c r="Q26621" s="3">
        <f t="shared" si="1666"/>
        <v>3.2211344556915993</v>
      </c>
      <c r="T26621" s="38">
        <v>44474.322916666664</v>
      </c>
    </row>
    <row r="26622" spans="4:20" ht="15.75" thickBot="1" x14ac:dyDescent="0.3">
      <c r="D26622" s="1">
        <f t="shared" si="1663"/>
        <v>12.884537822766397</v>
      </c>
      <c r="E26622" s="2">
        <f t="shared" si="1664"/>
        <v>0.32797999999999999</v>
      </c>
      <c r="M26622" s="24">
        <v>1.05634E-3</v>
      </c>
      <c r="N26622" s="20">
        <f t="shared" si="1665"/>
        <v>1.05634E-3</v>
      </c>
      <c r="P26622" s="1">
        <v>12.884537822766397</v>
      </c>
      <c r="Q26622" s="3">
        <f t="shared" si="1666"/>
        <v>3.2211344556915993</v>
      </c>
      <c r="T26622" s="38">
        <v>44474.333333333336</v>
      </c>
    </row>
    <row r="26623" spans="4:20" ht="15.75" thickBot="1" x14ac:dyDescent="0.3">
      <c r="D26623" s="1">
        <f t="shared" si="1663"/>
        <v>12.884537822766397</v>
      </c>
      <c r="E26623" s="7">
        <f t="shared" si="1664"/>
        <v>0.32797999999999999</v>
      </c>
      <c r="M26623" s="24">
        <v>1.05634E-3</v>
      </c>
      <c r="N26623" s="20">
        <f t="shared" si="1665"/>
        <v>1.05634E-3</v>
      </c>
      <c r="P26623" s="1">
        <v>12.884537822766397</v>
      </c>
      <c r="Q26623" s="3">
        <f t="shared" si="1666"/>
        <v>3.2211344556915993</v>
      </c>
      <c r="T26623" s="38">
        <v>44474.34375</v>
      </c>
    </row>
    <row r="26624" spans="4:20" ht="15.75" thickBot="1" x14ac:dyDescent="0.3">
      <c r="D26624" s="5">
        <f t="shared" si="1663"/>
        <v>35.146495938901694</v>
      </c>
      <c r="E26624" s="3">
        <f t="shared" si="1664"/>
        <v>23.062000000000001</v>
      </c>
      <c r="M26624" s="24">
        <v>0.14046199999999998</v>
      </c>
      <c r="N26624" s="20">
        <f t="shared" si="1665"/>
        <v>0.14046199999999998</v>
      </c>
      <c r="P26624" s="5">
        <v>35.146495938901694</v>
      </c>
      <c r="Q26624" s="3">
        <f t="shared" si="1666"/>
        <v>8.7866239847254235</v>
      </c>
      <c r="T26624" s="38">
        <v>44474.354166666664</v>
      </c>
    </row>
    <row r="26625" spans="4:20" ht="15.75" thickBot="1" x14ac:dyDescent="0.3">
      <c r="D26625" s="1">
        <f t="shared" si="1663"/>
        <v>35.146495938901694</v>
      </c>
      <c r="E26625" s="2">
        <f t="shared" si="1664"/>
        <v>23.062000000000001</v>
      </c>
      <c r="M26625" s="24">
        <v>0.14046199999999998</v>
      </c>
      <c r="N26625" s="20">
        <f t="shared" si="1665"/>
        <v>0.14046199999999998</v>
      </c>
      <c r="P26625" s="1">
        <v>35.146495938901694</v>
      </c>
      <c r="Q26625" s="3">
        <f t="shared" si="1666"/>
        <v>8.7866239847254235</v>
      </c>
      <c r="T26625" s="38">
        <v>44474.364583333336</v>
      </c>
    </row>
    <row r="26626" spans="4:20" ht="15.75" thickBot="1" x14ac:dyDescent="0.3">
      <c r="D26626" s="1">
        <f t="shared" si="1663"/>
        <v>35.146495938901694</v>
      </c>
      <c r="E26626" s="2">
        <f t="shared" si="1664"/>
        <v>23.062000000000001</v>
      </c>
      <c r="M26626" s="24">
        <v>0.14046199999999998</v>
      </c>
      <c r="N26626" s="20">
        <f t="shared" si="1665"/>
        <v>0.14046199999999998</v>
      </c>
      <c r="P26626" s="1">
        <v>35.146495938901694</v>
      </c>
      <c r="Q26626" s="3">
        <f t="shared" si="1666"/>
        <v>8.7866239847254235</v>
      </c>
      <c r="T26626" s="38">
        <v>44474.375</v>
      </c>
    </row>
    <row r="26627" spans="4:20" ht="15.75" thickBot="1" x14ac:dyDescent="0.3">
      <c r="D26627" s="1">
        <f t="shared" si="1663"/>
        <v>35.146495938901694</v>
      </c>
      <c r="E26627" s="7">
        <f t="shared" si="1664"/>
        <v>23.062000000000001</v>
      </c>
      <c r="M26627" s="24">
        <v>0.14046199999999998</v>
      </c>
      <c r="N26627" s="20">
        <f t="shared" si="1665"/>
        <v>0.14046199999999998</v>
      </c>
      <c r="P26627" s="1">
        <v>35.146495938901694</v>
      </c>
      <c r="Q26627" s="3">
        <f t="shared" si="1666"/>
        <v>8.7866239847254235</v>
      </c>
      <c r="T26627" s="38">
        <v>44474.385416666664</v>
      </c>
    </row>
    <row r="26628" spans="4:20" ht="15.75" thickBot="1" x14ac:dyDescent="0.3">
      <c r="D26628" s="5">
        <f t="shared" si="1663"/>
        <v>84.107605164262338</v>
      </c>
      <c r="E26628" s="3">
        <f t="shared" si="1664"/>
        <v>41.164999999999999</v>
      </c>
      <c r="M26628" s="24">
        <v>0.27282000000000001</v>
      </c>
      <c r="N26628" s="20">
        <f t="shared" si="1665"/>
        <v>0.27282000000000001</v>
      </c>
      <c r="P26628" s="5">
        <v>84.107605164262338</v>
      </c>
      <c r="Q26628" s="3">
        <f t="shared" si="1666"/>
        <v>21.026901291065585</v>
      </c>
      <c r="T26628" s="38">
        <v>44474.395833333336</v>
      </c>
    </row>
    <row r="26629" spans="4:20" ht="15.75" thickBot="1" x14ac:dyDescent="0.3">
      <c r="D26629" s="1">
        <f t="shared" ref="D26629:D26692" si="1667">INDEX($B$4:$B$8763,ROUND(ROW()/4,1))</f>
        <v>84.107605164262338</v>
      </c>
      <c r="E26629" s="2">
        <f t="shared" ref="E26629:E26692" si="1668">INDEX($C$4:$C$8763,ROUND(ROW()/4,1))</f>
        <v>41.164999999999999</v>
      </c>
      <c r="M26629" s="24">
        <v>0.27282000000000001</v>
      </c>
      <c r="N26629" s="20">
        <f t="shared" ref="N26629:N26692" si="1669">(M26629*$N$2/4)</f>
        <v>0.27282000000000001</v>
      </c>
      <c r="P26629" s="1">
        <v>84.107605164262338</v>
      </c>
      <c r="Q26629" s="3">
        <f t="shared" ref="Q26629:Q26692" si="1670">P26629/4</f>
        <v>21.026901291065585</v>
      </c>
      <c r="T26629" s="38">
        <v>44474.40625</v>
      </c>
    </row>
    <row r="26630" spans="4:20" ht="15.75" thickBot="1" x14ac:dyDescent="0.3">
      <c r="D26630" s="1">
        <f t="shared" si="1667"/>
        <v>84.107605164262338</v>
      </c>
      <c r="E26630" s="2">
        <f t="shared" si="1668"/>
        <v>41.164999999999999</v>
      </c>
      <c r="M26630" s="24">
        <v>0.27282000000000001</v>
      </c>
      <c r="N26630" s="20">
        <f t="shared" si="1669"/>
        <v>0.27282000000000001</v>
      </c>
      <c r="P26630" s="1">
        <v>84.107605164262338</v>
      </c>
      <c r="Q26630" s="3">
        <f t="shared" si="1670"/>
        <v>21.026901291065585</v>
      </c>
      <c r="T26630" s="38">
        <v>44474.416666666664</v>
      </c>
    </row>
    <row r="26631" spans="4:20" ht="15.75" thickBot="1" x14ac:dyDescent="0.3">
      <c r="D26631" s="1">
        <f t="shared" si="1667"/>
        <v>84.107605164262338</v>
      </c>
      <c r="E26631" s="7">
        <f t="shared" si="1668"/>
        <v>41.164999999999999</v>
      </c>
      <c r="M26631" s="24">
        <v>0.27282000000000001</v>
      </c>
      <c r="N26631" s="20">
        <f t="shared" si="1669"/>
        <v>0.27282000000000001</v>
      </c>
      <c r="P26631" s="1">
        <v>84.107605164262338</v>
      </c>
      <c r="Q26631" s="3">
        <f t="shared" si="1670"/>
        <v>21.026901291065585</v>
      </c>
      <c r="T26631" s="38">
        <v>44474.427083333336</v>
      </c>
    </row>
    <row r="26632" spans="4:20" ht="15.75" thickBot="1" x14ac:dyDescent="0.3">
      <c r="D26632" s="5">
        <f t="shared" si="1667"/>
        <v>94.129285974057453</v>
      </c>
      <c r="E26632" s="3">
        <f t="shared" si="1668"/>
        <v>54.725999999999999</v>
      </c>
      <c r="M26632" s="24">
        <v>0.42493999999999998</v>
      </c>
      <c r="N26632" s="20">
        <f t="shared" si="1669"/>
        <v>0.42493999999999998</v>
      </c>
      <c r="P26632" s="5">
        <v>94.129285974057453</v>
      </c>
      <c r="Q26632" s="3">
        <f t="shared" si="1670"/>
        <v>23.532321493514363</v>
      </c>
      <c r="T26632" s="38">
        <v>44474.4375</v>
      </c>
    </row>
    <row r="26633" spans="4:20" ht="15.75" thickBot="1" x14ac:dyDescent="0.3">
      <c r="D26633" s="1">
        <f t="shared" si="1667"/>
        <v>94.129285974057453</v>
      </c>
      <c r="E26633" s="2">
        <f t="shared" si="1668"/>
        <v>54.725999999999999</v>
      </c>
      <c r="M26633" s="24">
        <v>0.42493999999999998</v>
      </c>
      <c r="N26633" s="20">
        <f t="shared" si="1669"/>
        <v>0.42493999999999998</v>
      </c>
      <c r="P26633" s="1">
        <v>94.129285974057453</v>
      </c>
      <c r="Q26633" s="3">
        <f t="shared" si="1670"/>
        <v>23.532321493514363</v>
      </c>
      <c r="T26633" s="38">
        <v>44474.447916666664</v>
      </c>
    </row>
    <row r="26634" spans="4:20" ht="15.75" thickBot="1" x14ac:dyDescent="0.3">
      <c r="D26634" s="1">
        <f t="shared" si="1667"/>
        <v>94.129285974057453</v>
      </c>
      <c r="E26634" s="2">
        <f t="shared" si="1668"/>
        <v>54.725999999999999</v>
      </c>
      <c r="M26634" s="24">
        <v>0.42493999999999998</v>
      </c>
      <c r="N26634" s="20">
        <f t="shared" si="1669"/>
        <v>0.42493999999999998</v>
      </c>
      <c r="P26634" s="1">
        <v>94.129285974057453</v>
      </c>
      <c r="Q26634" s="3">
        <f t="shared" si="1670"/>
        <v>23.532321493514363</v>
      </c>
      <c r="T26634" s="38">
        <v>44474.458333333336</v>
      </c>
    </row>
    <row r="26635" spans="4:20" ht="15.75" thickBot="1" x14ac:dyDescent="0.3">
      <c r="D26635" s="1">
        <f t="shared" si="1667"/>
        <v>94.129285974057453</v>
      </c>
      <c r="E26635" s="7">
        <f t="shared" si="1668"/>
        <v>54.725999999999999</v>
      </c>
      <c r="M26635" s="24">
        <v>0.42493999999999998</v>
      </c>
      <c r="N26635" s="20">
        <f t="shared" si="1669"/>
        <v>0.42493999999999998</v>
      </c>
      <c r="P26635" s="1">
        <v>94.129285974057453</v>
      </c>
      <c r="Q26635" s="3">
        <f t="shared" si="1670"/>
        <v>23.532321493514363</v>
      </c>
      <c r="T26635" s="38">
        <v>44474.46875</v>
      </c>
    </row>
    <row r="26636" spans="4:20" ht="15.75" thickBot="1" x14ac:dyDescent="0.3">
      <c r="D26636" s="5">
        <f t="shared" si="1667"/>
        <v>78.309260516426235</v>
      </c>
      <c r="E26636" s="3">
        <f t="shared" si="1668"/>
        <v>73.962000000000003</v>
      </c>
      <c r="M26636" s="24">
        <v>0.53915999999999997</v>
      </c>
      <c r="N26636" s="20">
        <f t="shared" si="1669"/>
        <v>0.53915999999999997</v>
      </c>
      <c r="P26636" s="5">
        <v>78.309260516426235</v>
      </c>
      <c r="Q26636" s="3">
        <f t="shared" si="1670"/>
        <v>19.577315129106559</v>
      </c>
      <c r="T26636" s="38">
        <v>44474.479166666664</v>
      </c>
    </row>
    <row r="26637" spans="4:20" ht="15.75" thickBot="1" x14ac:dyDescent="0.3">
      <c r="D26637" s="1">
        <f t="shared" si="1667"/>
        <v>78.309260516426235</v>
      </c>
      <c r="E26637" s="2">
        <f t="shared" si="1668"/>
        <v>73.962000000000003</v>
      </c>
      <c r="M26637" s="24">
        <v>0.53915999999999997</v>
      </c>
      <c r="N26637" s="20">
        <f t="shared" si="1669"/>
        <v>0.53915999999999997</v>
      </c>
      <c r="P26637" s="1">
        <v>78.309260516426235</v>
      </c>
      <c r="Q26637" s="3">
        <f t="shared" si="1670"/>
        <v>19.577315129106559</v>
      </c>
      <c r="T26637" s="38">
        <v>44474.489583333336</v>
      </c>
    </row>
    <row r="26638" spans="4:20" ht="15.75" thickBot="1" x14ac:dyDescent="0.3">
      <c r="D26638" s="1">
        <f t="shared" si="1667"/>
        <v>78.309260516426235</v>
      </c>
      <c r="E26638" s="2">
        <f t="shared" si="1668"/>
        <v>73.962000000000003</v>
      </c>
      <c r="M26638" s="24">
        <v>0.53915999999999997</v>
      </c>
      <c r="N26638" s="20">
        <f t="shared" si="1669"/>
        <v>0.53915999999999997</v>
      </c>
      <c r="P26638" s="1">
        <v>78.309260516426235</v>
      </c>
      <c r="Q26638" s="3">
        <f t="shared" si="1670"/>
        <v>19.577315129106559</v>
      </c>
      <c r="T26638" s="38">
        <v>44474.5</v>
      </c>
    </row>
    <row r="26639" spans="4:20" ht="15.75" thickBot="1" x14ac:dyDescent="0.3">
      <c r="D26639" s="1">
        <f t="shared" si="1667"/>
        <v>78.309260516426235</v>
      </c>
      <c r="E26639" s="7">
        <f t="shared" si="1668"/>
        <v>73.962000000000003</v>
      </c>
      <c r="M26639" s="24">
        <v>0.53915999999999997</v>
      </c>
      <c r="N26639" s="20">
        <f t="shared" si="1669"/>
        <v>0.53915999999999997</v>
      </c>
      <c r="P26639" s="1">
        <v>78.309260516426235</v>
      </c>
      <c r="Q26639" s="3">
        <f t="shared" si="1670"/>
        <v>19.577315129106559</v>
      </c>
      <c r="T26639" s="38">
        <v>44474.510416666664</v>
      </c>
    </row>
    <row r="26640" spans="4:20" ht="15.75" thickBot="1" x14ac:dyDescent="0.3">
      <c r="D26640" s="5">
        <f t="shared" si="1667"/>
        <v>75.804849072614871</v>
      </c>
      <c r="E26640" s="3">
        <f t="shared" si="1668"/>
        <v>72.099999999999994</v>
      </c>
      <c r="M26640" s="24">
        <v>0.56446000000000007</v>
      </c>
      <c r="N26640" s="20">
        <f t="shared" si="1669"/>
        <v>0.56446000000000007</v>
      </c>
      <c r="P26640" s="5">
        <v>75.804849072614871</v>
      </c>
      <c r="Q26640" s="3">
        <f t="shared" si="1670"/>
        <v>18.951212268153718</v>
      </c>
      <c r="T26640" s="38">
        <v>44474.520833333336</v>
      </c>
    </row>
    <row r="26641" spans="4:20" ht="15.75" thickBot="1" x14ac:dyDescent="0.3">
      <c r="D26641" s="1">
        <f t="shared" si="1667"/>
        <v>75.804849072614871</v>
      </c>
      <c r="E26641" s="2">
        <f t="shared" si="1668"/>
        <v>72.099999999999994</v>
      </c>
      <c r="M26641" s="24">
        <v>0.56446000000000007</v>
      </c>
      <c r="N26641" s="20">
        <f t="shared" si="1669"/>
        <v>0.56446000000000007</v>
      </c>
      <c r="P26641" s="1">
        <v>75.804849072614871</v>
      </c>
      <c r="Q26641" s="3">
        <f t="shared" si="1670"/>
        <v>18.951212268153718</v>
      </c>
      <c r="T26641" s="38">
        <v>44474.53125</v>
      </c>
    </row>
    <row r="26642" spans="4:20" ht="15.75" thickBot="1" x14ac:dyDescent="0.3">
      <c r="D26642" s="1">
        <f t="shared" si="1667"/>
        <v>75.804849072614871</v>
      </c>
      <c r="E26642" s="2">
        <f t="shared" si="1668"/>
        <v>72.099999999999994</v>
      </c>
      <c r="M26642" s="24">
        <v>0.56446000000000007</v>
      </c>
      <c r="N26642" s="20">
        <f t="shared" si="1669"/>
        <v>0.56446000000000007</v>
      </c>
      <c r="P26642" s="1">
        <v>75.804849072614871</v>
      </c>
      <c r="Q26642" s="3">
        <f t="shared" si="1670"/>
        <v>18.951212268153718</v>
      </c>
      <c r="T26642" s="38">
        <v>44474.541666666664</v>
      </c>
    </row>
    <row r="26643" spans="4:20" ht="15.75" thickBot="1" x14ac:dyDescent="0.3">
      <c r="D26643" s="1">
        <f t="shared" si="1667"/>
        <v>75.804849072614871</v>
      </c>
      <c r="E26643" s="7">
        <f t="shared" si="1668"/>
        <v>72.099999999999994</v>
      </c>
      <c r="M26643" s="24">
        <v>0.56446000000000007</v>
      </c>
      <c r="N26643" s="20">
        <f t="shared" si="1669"/>
        <v>0.56446000000000007</v>
      </c>
      <c r="P26643" s="1">
        <v>75.804849072614871</v>
      </c>
      <c r="Q26643" s="3">
        <f t="shared" si="1670"/>
        <v>18.951212268153718</v>
      </c>
      <c r="T26643" s="38">
        <v>44474.552083333336</v>
      </c>
    </row>
    <row r="26644" spans="4:20" ht="15.75" thickBot="1" x14ac:dyDescent="0.3">
      <c r="D26644" s="5">
        <f t="shared" si="1667"/>
        <v>63.850386713541042</v>
      </c>
      <c r="E26644" s="3">
        <f t="shared" si="1668"/>
        <v>63.212000000000003</v>
      </c>
      <c r="M26644" s="24">
        <v>0.54134000000000004</v>
      </c>
      <c r="N26644" s="20">
        <f t="shared" si="1669"/>
        <v>0.54134000000000004</v>
      </c>
      <c r="P26644" s="5">
        <v>63.850386713541042</v>
      </c>
      <c r="Q26644" s="3">
        <f t="shared" si="1670"/>
        <v>15.96259667838526</v>
      </c>
      <c r="T26644" s="38">
        <v>44474.5625</v>
      </c>
    </row>
    <row r="26645" spans="4:20" ht="15.75" thickBot="1" x14ac:dyDescent="0.3">
      <c r="D26645" s="1">
        <f t="shared" si="1667"/>
        <v>63.850386713541042</v>
      </c>
      <c r="E26645" s="2">
        <f t="shared" si="1668"/>
        <v>63.212000000000003</v>
      </c>
      <c r="M26645" s="24">
        <v>0.54134000000000004</v>
      </c>
      <c r="N26645" s="20">
        <f t="shared" si="1669"/>
        <v>0.54134000000000004</v>
      </c>
      <c r="P26645" s="1">
        <v>63.850386713541042</v>
      </c>
      <c r="Q26645" s="3">
        <f t="shared" si="1670"/>
        <v>15.96259667838526</v>
      </c>
      <c r="T26645" s="38">
        <v>44474.572916666664</v>
      </c>
    </row>
    <row r="26646" spans="4:20" ht="15.75" thickBot="1" x14ac:dyDescent="0.3">
      <c r="D26646" s="1">
        <f t="shared" si="1667"/>
        <v>63.850386713541042</v>
      </c>
      <c r="E26646" s="2">
        <f t="shared" si="1668"/>
        <v>63.212000000000003</v>
      </c>
      <c r="M26646" s="24">
        <v>0.54134000000000004</v>
      </c>
      <c r="N26646" s="20">
        <f t="shared" si="1669"/>
        <v>0.54134000000000004</v>
      </c>
      <c r="P26646" s="1">
        <v>63.850386713541042</v>
      </c>
      <c r="Q26646" s="3">
        <f t="shared" si="1670"/>
        <v>15.96259667838526</v>
      </c>
      <c r="T26646" s="38">
        <v>44474.583333333336</v>
      </c>
    </row>
    <row r="26647" spans="4:20" ht="15.75" thickBot="1" x14ac:dyDescent="0.3">
      <c r="D26647" s="1">
        <f t="shared" si="1667"/>
        <v>63.850386713541042</v>
      </c>
      <c r="E26647" s="7">
        <f t="shared" si="1668"/>
        <v>63.212000000000003</v>
      </c>
      <c r="M26647" s="24">
        <v>0.54134000000000004</v>
      </c>
      <c r="N26647" s="20">
        <f t="shared" si="1669"/>
        <v>0.54134000000000004</v>
      </c>
      <c r="P26647" s="1">
        <v>63.850386713541042</v>
      </c>
      <c r="Q26647" s="3">
        <f t="shared" si="1670"/>
        <v>15.96259667838526</v>
      </c>
      <c r="T26647" s="38">
        <v>44474.59375</v>
      </c>
    </row>
    <row r="26648" spans="4:20" ht="15.75" thickBot="1" x14ac:dyDescent="0.3">
      <c r="D26648" s="5">
        <f t="shared" si="1667"/>
        <v>37.221848708934417</v>
      </c>
      <c r="E26648" s="3">
        <f t="shared" si="1668"/>
        <v>43.414000000000001</v>
      </c>
      <c r="M26648" s="24">
        <v>0.47814000000000001</v>
      </c>
      <c r="N26648" s="20">
        <f t="shared" si="1669"/>
        <v>0.47814000000000001</v>
      </c>
      <c r="P26648" s="5">
        <v>37.221848708934417</v>
      </c>
      <c r="Q26648" s="3">
        <f t="shared" si="1670"/>
        <v>9.3054621772336041</v>
      </c>
      <c r="T26648" s="38">
        <v>44474.604166666664</v>
      </c>
    </row>
    <row r="26649" spans="4:20" ht="15.75" thickBot="1" x14ac:dyDescent="0.3">
      <c r="D26649" s="1">
        <f t="shared" si="1667"/>
        <v>37.221848708934417</v>
      </c>
      <c r="E26649" s="2">
        <f t="shared" si="1668"/>
        <v>43.414000000000001</v>
      </c>
      <c r="M26649" s="24">
        <v>0.47814000000000001</v>
      </c>
      <c r="N26649" s="20">
        <f t="shared" si="1669"/>
        <v>0.47814000000000001</v>
      </c>
      <c r="P26649" s="1">
        <v>37.221848708934417</v>
      </c>
      <c r="Q26649" s="3">
        <f t="shared" si="1670"/>
        <v>9.3054621772336041</v>
      </c>
      <c r="T26649" s="38">
        <v>44474.614583333336</v>
      </c>
    </row>
    <row r="26650" spans="4:20" ht="15.75" thickBot="1" x14ac:dyDescent="0.3">
      <c r="D26650" s="1">
        <f t="shared" si="1667"/>
        <v>37.221848708934417</v>
      </c>
      <c r="E26650" s="2">
        <f t="shared" si="1668"/>
        <v>43.414000000000001</v>
      </c>
      <c r="M26650" s="24">
        <v>0.47814000000000001</v>
      </c>
      <c r="N26650" s="20">
        <f t="shared" si="1669"/>
        <v>0.47814000000000001</v>
      </c>
      <c r="P26650" s="1">
        <v>37.221848708934417</v>
      </c>
      <c r="Q26650" s="3">
        <f t="shared" si="1670"/>
        <v>9.3054621772336041</v>
      </c>
      <c r="T26650" s="38">
        <v>44474.625</v>
      </c>
    </row>
    <row r="26651" spans="4:20" ht="15.75" thickBot="1" x14ac:dyDescent="0.3">
      <c r="D26651" s="1">
        <f t="shared" si="1667"/>
        <v>37.221848708934417</v>
      </c>
      <c r="E26651" s="7">
        <f t="shared" si="1668"/>
        <v>43.414000000000001</v>
      </c>
      <c r="M26651" s="24">
        <v>0.47814000000000001</v>
      </c>
      <c r="N26651" s="20">
        <f t="shared" si="1669"/>
        <v>0.47814000000000001</v>
      </c>
      <c r="P26651" s="1">
        <v>37.221848708934417</v>
      </c>
      <c r="Q26651" s="3">
        <f t="shared" si="1670"/>
        <v>9.3054621772336041</v>
      </c>
      <c r="T26651" s="38">
        <v>44474.635416666664</v>
      </c>
    </row>
    <row r="26652" spans="4:20" ht="15.75" thickBot="1" x14ac:dyDescent="0.3">
      <c r="D26652" s="5">
        <f t="shared" si="1667"/>
        <v>24.838327676081953</v>
      </c>
      <c r="E26652" s="3">
        <f t="shared" si="1668"/>
        <v>34.207000000000001</v>
      </c>
      <c r="M26652" s="24">
        <v>0.37872</v>
      </c>
      <c r="N26652" s="20">
        <f t="shared" si="1669"/>
        <v>0.37872</v>
      </c>
      <c r="P26652" s="5">
        <v>24.838327676081953</v>
      </c>
      <c r="Q26652" s="3">
        <f t="shared" si="1670"/>
        <v>6.2095819190204882</v>
      </c>
      <c r="T26652" s="38">
        <v>44474.645833333336</v>
      </c>
    </row>
    <row r="26653" spans="4:20" ht="15.75" thickBot="1" x14ac:dyDescent="0.3">
      <c r="D26653" s="1">
        <f t="shared" si="1667"/>
        <v>24.838327676081953</v>
      </c>
      <c r="E26653" s="2">
        <f t="shared" si="1668"/>
        <v>34.207000000000001</v>
      </c>
      <c r="M26653" s="24">
        <v>0.37872</v>
      </c>
      <c r="N26653" s="20">
        <f t="shared" si="1669"/>
        <v>0.37872</v>
      </c>
      <c r="P26653" s="1">
        <v>24.838327676081953</v>
      </c>
      <c r="Q26653" s="3">
        <f t="shared" si="1670"/>
        <v>6.2095819190204882</v>
      </c>
      <c r="T26653" s="38">
        <v>44474.65625</v>
      </c>
    </row>
    <row r="26654" spans="4:20" ht="15.75" thickBot="1" x14ac:dyDescent="0.3">
      <c r="D26654" s="1">
        <f t="shared" si="1667"/>
        <v>24.838327676081953</v>
      </c>
      <c r="E26654" s="2">
        <f t="shared" si="1668"/>
        <v>34.207000000000001</v>
      </c>
      <c r="M26654" s="24">
        <v>0.37872</v>
      </c>
      <c r="N26654" s="20">
        <f t="shared" si="1669"/>
        <v>0.37872</v>
      </c>
      <c r="P26654" s="1">
        <v>24.838327676081953</v>
      </c>
      <c r="Q26654" s="3">
        <f t="shared" si="1670"/>
        <v>6.2095819190204882</v>
      </c>
      <c r="T26654" s="38">
        <v>44474.666666666664</v>
      </c>
    </row>
    <row r="26655" spans="4:20" ht="15.75" thickBot="1" x14ac:dyDescent="0.3">
      <c r="D26655" s="1">
        <f t="shared" si="1667"/>
        <v>24.838327676081953</v>
      </c>
      <c r="E26655" s="7">
        <f t="shared" si="1668"/>
        <v>34.207000000000001</v>
      </c>
      <c r="M26655" s="24">
        <v>0.37872</v>
      </c>
      <c r="N26655" s="20">
        <f t="shared" si="1669"/>
        <v>0.37872</v>
      </c>
      <c r="P26655" s="1">
        <v>24.838327676081953</v>
      </c>
      <c r="Q26655" s="3">
        <f t="shared" si="1670"/>
        <v>6.2095819190204882</v>
      </c>
      <c r="T26655" s="38">
        <v>44474.677083333336</v>
      </c>
    </row>
    <row r="26656" spans="4:20" ht="15.75" thickBot="1" x14ac:dyDescent="0.3">
      <c r="D26656" s="5">
        <f t="shared" si="1667"/>
        <v>19.399101103164021</v>
      </c>
      <c r="E26656" s="3">
        <f t="shared" si="1668"/>
        <v>29.288</v>
      </c>
      <c r="M26656" s="24">
        <v>0.21630000000000002</v>
      </c>
      <c r="N26656" s="20">
        <f t="shared" si="1669"/>
        <v>0.21630000000000002</v>
      </c>
      <c r="P26656" s="5">
        <v>19.399101103164021</v>
      </c>
      <c r="Q26656" s="3">
        <f t="shared" si="1670"/>
        <v>4.8497752757910053</v>
      </c>
      <c r="T26656" s="38">
        <v>44474.6875</v>
      </c>
    </row>
    <row r="26657" spans="4:20" ht="15.75" thickBot="1" x14ac:dyDescent="0.3">
      <c r="D26657" s="1">
        <f t="shared" si="1667"/>
        <v>19.399101103164021</v>
      </c>
      <c r="E26657" s="2">
        <f t="shared" si="1668"/>
        <v>29.288</v>
      </c>
      <c r="M26657" s="24">
        <v>0.21630000000000002</v>
      </c>
      <c r="N26657" s="20">
        <f t="shared" si="1669"/>
        <v>0.21630000000000002</v>
      </c>
      <c r="P26657" s="1">
        <v>19.399101103164021</v>
      </c>
      <c r="Q26657" s="3">
        <f t="shared" si="1670"/>
        <v>4.8497752757910053</v>
      </c>
      <c r="T26657" s="38">
        <v>44474.697916666664</v>
      </c>
    </row>
    <row r="26658" spans="4:20" ht="15.75" thickBot="1" x14ac:dyDescent="0.3">
      <c r="D26658" s="1">
        <f t="shared" si="1667"/>
        <v>19.399101103164021</v>
      </c>
      <c r="E26658" s="2">
        <f t="shared" si="1668"/>
        <v>29.288</v>
      </c>
      <c r="M26658" s="24">
        <v>0.21630000000000002</v>
      </c>
      <c r="N26658" s="20">
        <f t="shared" si="1669"/>
        <v>0.21630000000000002</v>
      </c>
      <c r="P26658" s="1">
        <v>19.399101103164021</v>
      </c>
      <c r="Q26658" s="3">
        <f t="shared" si="1670"/>
        <v>4.8497752757910053</v>
      </c>
      <c r="T26658" s="38">
        <v>44474.708333333336</v>
      </c>
    </row>
    <row r="26659" spans="4:20" ht="15.75" thickBot="1" x14ac:dyDescent="0.3">
      <c r="D26659" s="1">
        <f t="shared" si="1667"/>
        <v>19.399101103164021</v>
      </c>
      <c r="E26659" s="7">
        <f t="shared" si="1668"/>
        <v>29.288</v>
      </c>
      <c r="M26659" s="24">
        <v>0.21630000000000002</v>
      </c>
      <c r="N26659" s="20">
        <f t="shared" si="1669"/>
        <v>0.21630000000000002</v>
      </c>
      <c r="P26659" s="1">
        <v>19.399101103164021</v>
      </c>
      <c r="Q26659" s="3">
        <f t="shared" si="1670"/>
        <v>4.8497752757910053</v>
      </c>
      <c r="T26659" s="38">
        <v>44474.71875</v>
      </c>
    </row>
    <row r="26660" spans="4:20" ht="15.75" thickBot="1" x14ac:dyDescent="0.3">
      <c r="D26660" s="5">
        <f t="shared" si="1667"/>
        <v>27.55928597405746</v>
      </c>
      <c r="E26660" s="3">
        <f t="shared" si="1668"/>
        <v>8.4982000000000006</v>
      </c>
      <c r="M26660" s="24">
        <v>7.8108000000000011E-2</v>
      </c>
      <c r="N26660" s="20">
        <f t="shared" si="1669"/>
        <v>7.8108000000000011E-2</v>
      </c>
      <c r="P26660" s="5">
        <v>27.55928597405746</v>
      </c>
      <c r="Q26660" s="3">
        <f t="shared" si="1670"/>
        <v>6.8898214935143649</v>
      </c>
      <c r="T26660" s="38">
        <v>44474.729166666664</v>
      </c>
    </row>
    <row r="26661" spans="4:20" ht="15.75" thickBot="1" x14ac:dyDescent="0.3">
      <c r="D26661" s="1">
        <f t="shared" si="1667"/>
        <v>27.55928597405746</v>
      </c>
      <c r="E26661" s="2">
        <f t="shared" si="1668"/>
        <v>8.4982000000000006</v>
      </c>
      <c r="M26661" s="24">
        <v>7.8108000000000011E-2</v>
      </c>
      <c r="N26661" s="20">
        <f t="shared" si="1669"/>
        <v>7.8108000000000011E-2</v>
      </c>
      <c r="P26661" s="1">
        <v>27.55928597405746</v>
      </c>
      <c r="Q26661" s="3">
        <f t="shared" si="1670"/>
        <v>6.8898214935143649</v>
      </c>
      <c r="T26661" s="38">
        <v>44474.739583333336</v>
      </c>
    </row>
    <row r="26662" spans="4:20" ht="15.75" thickBot="1" x14ac:dyDescent="0.3">
      <c r="D26662" s="1">
        <f t="shared" si="1667"/>
        <v>27.55928597405746</v>
      </c>
      <c r="E26662" s="2">
        <f t="shared" si="1668"/>
        <v>8.4982000000000006</v>
      </c>
      <c r="M26662" s="24">
        <v>7.8108000000000011E-2</v>
      </c>
      <c r="N26662" s="20">
        <f t="shared" si="1669"/>
        <v>7.8108000000000011E-2</v>
      </c>
      <c r="P26662" s="1">
        <v>27.55928597405746</v>
      </c>
      <c r="Q26662" s="3">
        <f t="shared" si="1670"/>
        <v>6.8898214935143649</v>
      </c>
      <c r="T26662" s="38">
        <v>44474.75</v>
      </c>
    </row>
    <row r="26663" spans="4:20" ht="15.75" thickBot="1" x14ac:dyDescent="0.3">
      <c r="D26663" s="1">
        <f t="shared" si="1667"/>
        <v>27.55928597405746</v>
      </c>
      <c r="E26663" s="7">
        <f t="shared" si="1668"/>
        <v>8.4982000000000006</v>
      </c>
      <c r="M26663" s="24">
        <v>7.8108000000000011E-2</v>
      </c>
      <c r="N26663" s="20">
        <f t="shared" si="1669"/>
        <v>7.8108000000000011E-2</v>
      </c>
      <c r="P26663" s="1">
        <v>27.55928597405746</v>
      </c>
      <c r="Q26663" s="3">
        <f t="shared" si="1670"/>
        <v>6.8898214935143649</v>
      </c>
      <c r="T26663" s="38">
        <v>44474.760416666664</v>
      </c>
    </row>
    <row r="26664" spans="4:20" ht="15.75" thickBot="1" x14ac:dyDescent="0.3">
      <c r="D26664" s="5">
        <f t="shared" si="1667"/>
        <v>29.419436901442602</v>
      </c>
      <c r="E26664" s="3">
        <f t="shared" si="1668"/>
        <v>0</v>
      </c>
      <c r="M26664" s="24">
        <v>9.9043999999999996E-5</v>
      </c>
      <c r="N26664" s="20">
        <f t="shared" si="1669"/>
        <v>9.9043999999999996E-5</v>
      </c>
      <c r="P26664" s="5">
        <v>29.419436901442602</v>
      </c>
      <c r="Q26664" s="3">
        <f t="shared" si="1670"/>
        <v>7.3548592253606504</v>
      </c>
      <c r="T26664" s="38">
        <v>44474.770833333336</v>
      </c>
    </row>
    <row r="26665" spans="4:20" ht="15.75" thickBot="1" x14ac:dyDescent="0.3">
      <c r="D26665" s="1">
        <f t="shared" si="1667"/>
        <v>29.419436901442602</v>
      </c>
      <c r="E26665" s="2">
        <f t="shared" si="1668"/>
        <v>0</v>
      </c>
      <c r="M26665" s="24">
        <v>9.9043999999999996E-5</v>
      </c>
      <c r="N26665" s="20">
        <f t="shared" si="1669"/>
        <v>9.9043999999999996E-5</v>
      </c>
      <c r="P26665" s="1">
        <v>29.419436901442602</v>
      </c>
      <c r="Q26665" s="3">
        <f t="shared" si="1670"/>
        <v>7.3548592253606504</v>
      </c>
      <c r="T26665" s="38">
        <v>44474.78125</v>
      </c>
    </row>
    <row r="26666" spans="4:20" ht="15.75" thickBot="1" x14ac:dyDescent="0.3">
      <c r="D26666" s="1">
        <f t="shared" si="1667"/>
        <v>29.419436901442602</v>
      </c>
      <c r="E26666" s="2">
        <f t="shared" si="1668"/>
        <v>0</v>
      </c>
      <c r="M26666" s="24">
        <v>9.9043999999999996E-5</v>
      </c>
      <c r="N26666" s="20">
        <f t="shared" si="1669"/>
        <v>9.9043999999999996E-5</v>
      </c>
      <c r="P26666" s="1">
        <v>29.419436901442602</v>
      </c>
      <c r="Q26666" s="3">
        <f t="shared" si="1670"/>
        <v>7.3548592253606504</v>
      </c>
      <c r="T26666" s="38">
        <v>44474.791666666664</v>
      </c>
    </row>
    <row r="26667" spans="4:20" ht="15.75" thickBot="1" x14ac:dyDescent="0.3">
      <c r="D26667" s="1">
        <f t="shared" si="1667"/>
        <v>29.419436901442602</v>
      </c>
      <c r="E26667" s="7">
        <f t="shared" si="1668"/>
        <v>0</v>
      </c>
      <c r="M26667" s="24">
        <v>9.9043999999999996E-5</v>
      </c>
      <c r="N26667" s="20">
        <f t="shared" si="1669"/>
        <v>9.9043999999999996E-5</v>
      </c>
      <c r="P26667" s="1">
        <v>29.419436901442602</v>
      </c>
      <c r="Q26667" s="3">
        <f t="shared" si="1670"/>
        <v>7.3548592253606504</v>
      </c>
      <c r="T26667" s="38">
        <v>44474.802083333336</v>
      </c>
    </row>
    <row r="26668" spans="4:20" ht="15.75" thickBot="1" x14ac:dyDescent="0.3">
      <c r="D26668" s="5">
        <f t="shared" si="1667"/>
        <v>25.984277488180386</v>
      </c>
      <c r="E26668" s="3">
        <f t="shared" si="1668"/>
        <v>0</v>
      </c>
      <c r="M26668" s="24">
        <v>0</v>
      </c>
      <c r="N26668" s="20">
        <f t="shared" si="1669"/>
        <v>0</v>
      </c>
      <c r="P26668" s="5">
        <v>25.984277488180386</v>
      </c>
      <c r="Q26668" s="3">
        <f t="shared" si="1670"/>
        <v>6.4960693720450964</v>
      </c>
      <c r="T26668" s="38">
        <v>44474.8125</v>
      </c>
    </row>
    <row r="26669" spans="4:20" ht="15.75" thickBot="1" x14ac:dyDescent="0.3">
      <c r="D26669" s="1">
        <f t="shared" si="1667"/>
        <v>25.984277488180386</v>
      </c>
      <c r="E26669" s="2">
        <f t="shared" si="1668"/>
        <v>0</v>
      </c>
      <c r="M26669" s="24">
        <v>0</v>
      </c>
      <c r="N26669" s="20">
        <f t="shared" si="1669"/>
        <v>0</v>
      </c>
      <c r="P26669" s="1">
        <v>25.984277488180386</v>
      </c>
      <c r="Q26669" s="3">
        <f t="shared" si="1670"/>
        <v>6.4960693720450964</v>
      </c>
      <c r="T26669" s="38">
        <v>44474.822916666664</v>
      </c>
    </row>
    <row r="26670" spans="4:20" ht="15.75" thickBot="1" x14ac:dyDescent="0.3">
      <c r="D26670" s="1">
        <f t="shared" si="1667"/>
        <v>25.984277488180386</v>
      </c>
      <c r="E26670" s="2">
        <f t="shared" si="1668"/>
        <v>0</v>
      </c>
      <c r="M26670" s="24">
        <v>0</v>
      </c>
      <c r="N26670" s="20">
        <f t="shared" si="1669"/>
        <v>0</v>
      </c>
      <c r="P26670" s="1">
        <v>25.984277488180386</v>
      </c>
      <c r="Q26670" s="3">
        <f t="shared" si="1670"/>
        <v>6.4960693720450964</v>
      </c>
      <c r="T26670" s="38">
        <v>44474.833333333336</v>
      </c>
    </row>
    <row r="26671" spans="4:20" ht="15.75" thickBot="1" x14ac:dyDescent="0.3">
      <c r="D26671" s="1">
        <f t="shared" si="1667"/>
        <v>25.984277488180386</v>
      </c>
      <c r="E26671" s="7">
        <f t="shared" si="1668"/>
        <v>0</v>
      </c>
      <c r="M26671" s="24">
        <v>0</v>
      </c>
      <c r="N26671" s="20">
        <f t="shared" si="1669"/>
        <v>0</v>
      </c>
      <c r="P26671" s="1">
        <v>25.984277488180386</v>
      </c>
      <c r="Q26671" s="3">
        <f t="shared" si="1670"/>
        <v>6.4960693720450964</v>
      </c>
      <c r="T26671" s="38">
        <v>44474.84375</v>
      </c>
    </row>
    <row r="26672" spans="4:20" ht="15.75" thickBot="1" x14ac:dyDescent="0.3">
      <c r="D26672" s="5">
        <f t="shared" si="1667"/>
        <v>26.986311068008249</v>
      </c>
      <c r="E26672" s="3">
        <f t="shared" si="1668"/>
        <v>0</v>
      </c>
      <c r="M26672" s="24">
        <v>0</v>
      </c>
      <c r="N26672" s="20">
        <f t="shared" si="1669"/>
        <v>0</v>
      </c>
      <c r="P26672" s="5">
        <v>26.986311068008249</v>
      </c>
      <c r="Q26672" s="3">
        <f t="shared" si="1670"/>
        <v>6.7465777670020621</v>
      </c>
      <c r="T26672" s="38">
        <v>44474.854166666664</v>
      </c>
    </row>
    <row r="26673" spans="4:20" ht="15.75" thickBot="1" x14ac:dyDescent="0.3">
      <c r="D26673" s="1">
        <f t="shared" si="1667"/>
        <v>26.986311068008249</v>
      </c>
      <c r="E26673" s="2">
        <f t="shared" si="1668"/>
        <v>0</v>
      </c>
      <c r="M26673" s="24">
        <v>0</v>
      </c>
      <c r="N26673" s="20">
        <f t="shared" si="1669"/>
        <v>0</v>
      </c>
      <c r="P26673" s="1">
        <v>26.986311068008249</v>
      </c>
      <c r="Q26673" s="3">
        <f t="shared" si="1670"/>
        <v>6.7465777670020621</v>
      </c>
      <c r="T26673" s="38">
        <v>44474.864583333336</v>
      </c>
    </row>
    <row r="26674" spans="4:20" ht="15.75" thickBot="1" x14ac:dyDescent="0.3">
      <c r="D26674" s="1">
        <f t="shared" si="1667"/>
        <v>26.986311068008249</v>
      </c>
      <c r="E26674" s="2">
        <f t="shared" si="1668"/>
        <v>0</v>
      </c>
      <c r="M26674" s="24">
        <v>0</v>
      </c>
      <c r="N26674" s="20">
        <f t="shared" si="1669"/>
        <v>0</v>
      </c>
      <c r="P26674" s="1">
        <v>26.986311068008249</v>
      </c>
      <c r="Q26674" s="3">
        <f t="shared" si="1670"/>
        <v>6.7465777670020621</v>
      </c>
      <c r="T26674" s="38">
        <v>44474.875</v>
      </c>
    </row>
    <row r="26675" spans="4:20" ht="15.75" thickBot="1" x14ac:dyDescent="0.3">
      <c r="D26675" s="1">
        <f t="shared" si="1667"/>
        <v>26.986311068008249</v>
      </c>
      <c r="E26675" s="7">
        <f t="shared" si="1668"/>
        <v>0</v>
      </c>
      <c r="M26675" s="24">
        <v>0</v>
      </c>
      <c r="N26675" s="20">
        <f t="shared" si="1669"/>
        <v>0</v>
      </c>
      <c r="P26675" s="1">
        <v>26.986311068008249</v>
      </c>
      <c r="Q26675" s="3">
        <f t="shared" si="1670"/>
        <v>6.7465777670020621</v>
      </c>
      <c r="T26675" s="38">
        <v>44474.885416666664</v>
      </c>
    </row>
    <row r="26676" spans="4:20" ht="15.75" thickBot="1" x14ac:dyDescent="0.3">
      <c r="D26676" s="5">
        <f t="shared" si="1667"/>
        <v>23.478521032852466</v>
      </c>
      <c r="E26676" s="3">
        <f t="shared" si="1668"/>
        <v>0</v>
      </c>
      <c r="M26676" s="24">
        <v>0</v>
      </c>
      <c r="N26676" s="20">
        <f t="shared" si="1669"/>
        <v>0</v>
      </c>
      <c r="P26676" s="5">
        <v>23.478521032852466</v>
      </c>
      <c r="Q26676" s="3">
        <f t="shared" si="1670"/>
        <v>5.8696302582131166</v>
      </c>
      <c r="T26676" s="38">
        <v>44474.895833333336</v>
      </c>
    </row>
    <row r="26677" spans="4:20" ht="15.75" thickBot="1" x14ac:dyDescent="0.3">
      <c r="D26677" s="1">
        <f t="shared" si="1667"/>
        <v>23.478521032852466</v>
      </c>
      <c r="E26677" s="2">
        <f t="shared" si="1668"/>
        <v>0</v>
      </c>
      <c r="M26677" s="24">
        <v>0</v>
      </c>
      <c r="N26677" s="20">
        <f t="shared" si="1669"/>
        <v>0</v>
      </c>
      <c r="P26677" s="1">
        <v>23.478521032852466</v>
      </c>
      <c r="Q26677" s="3">
        <f t="shared" si="1670"/>
        <v>5.8696302582131166</v>
      </c>
      <c r="T26677" s="38">
        <v>44474.90625</v>
      </c>
    </row>
    <row r="26678" spans="4:20" ht="15.75" thickBot="1" x14ac:dyDescent="0.3">
      <c r="D26678" s="1">
        <f t="shared" si="1667"/>
        <v>23.478521032852466</v>
      </c>
      <c r="E26678" s="2">
        <f t="shared" si="1668"/>
        <v>0</v>
      </c>
      <c r="M26678" s="24">
        <v>0</v>
      </c>
      <c r="N26678" s="20">
        <f t="shared" si="1669"/>
        <v>0</v>
      </c>
      <c r="P26678" s="1">
        <v>23.478521032852466</v>
      </c>
      <c r="Q26678" s="3">
        <f t="shared" si="1670"/>
        <v>5.8696302582131166</v>
      </c>
      <c r="T26678" s="38">
        <v>44474.916666666664</v>
      </c>
    </row>
    <row r="26679" spans="4:20" ht="15.75" thickBot="1" x14ac:dyDescent="0.3">
      <c r="D26679" s="1">
        <f t="shared" si="1667"/>
        <v>23.478521032852466</v>
      </c>
      <c r="E26679" s="7">
        <f t="shared" si="1668"/>
        <v>0</v>
      </c>
      <c r="M26679" s="24">
        <v>0</v>
      </c>
      <c r="N26679" s="20">
        <f t="shared" si="1669"/>
        <v>0</v>
      </c>
      <c r="P26679" s="1">
        <v>23.478521032852466</v>
      </c>
      <c r="Q26679" s="3">
        <f t="shared" si="1670"/>
        <v>5.8696302582131166</v>
      </c>
      <c r="T26679" s="38">
        <v>44474.927083333336</v>
      </c>
    </row>
    <row r="26680" spans="4:20" ht="15.75" thickBot="1" x14ac:dyDescent="0.3">
      <c r="D26680" s="5">
        <f t="shared" si="1667"/>
        <v>13.60075645532792</v>
      </c>
      <c r="E26680" s="3">
        <f t="shared" si="1668"/>
        <v>0</v>
      </c>
      <c r="M26680" s="24">
        <v>0</v>
      </c>
      <c r="N26680" s="20">
        <f t="shared" si="1669"/>
        <v>0</v>
      </c>
      <c r="P26680" s="5">
        <v>13.60075645532792</v>
      </c>
      <c r="Q26680" s="3">
        <f t="shared" si="1670"/>
        <v>3.40018911383198</v>
      </c>
      <c r="T26680" s="38">
        <v>44474.9375</v>
      </c>
    </row>
    <row r="26681" spans="4:20" ht="15.75" thickBot="1" x14ac:dyDescent="0.3">
      <c r="D26681" s="1">
        <f t="shared" si="1667"/>
        <v>13.60075645532792</v>
      </c>
      <c r="E26681" s="2">
        <f t="shared" si="1668"/>
        <v>0</v>
      </c>
      <c r="M26681" s="24">
        <v>0</v>
      </c>
      <c r="N26681" s="20">
        <f t="shared" si="1669"/>
        <v>0</v>
      </c>
      <c r="P26681" s="1">
        <v>13.60075645532792</v>
      </c>
      <c r="Q26681" s="3">
        <f t="shared" si="1670"/>
        <v>3.40018911383198</v>
      </c>
      <c r="T26681" s="38">
        <v>44474.947916666664</v>
      </c>
    </row>
    <row r="26682" spans="4:20" ht="15.75" thickBot="1" x14ac:dyDescent="0.3">
      <c r="D26682" s="1">
        <f t="shared" si="1667"/>
        <v>13.60075645532792</v>
      </c>
      <c r="E26682" s="2">
        <f t="shared" si="1668"/>
        <v>0</v>
      </c>
      <c r="M26682" s="24">
        <v>0</v>
      </c>
      <c r="N26682" s="20">
        <f t="shared" si="1669"/>
        <v>0</v>
      </c>
      <c r="P26682" s="1">
        <v>13.60075645532792</v>
      </c>
      <c r="Q26682" s="3">
        <f t="shared" si="1670"/>
        <v>3.40018911383198</v>
      </c>
      <c r="T26682" s="38">
        <v>44474.958333333336</v>
      </c>
    </row>
    <row r="26683" spans="4:20" ht="15.75" thickBot="1" x14ac:dyDescent="0.3">
      <c r="D26683" s="1">
        <f t="shared" si="1667"/>
        <v>13.60075645532792</v>
      </c>
      <c r="E26683" s="7">
        <f t="shared" si="1668"/>
        <v>0</v>
      </c>
      <c r="M26683" s="24">
        <v>0</v>
      </c>
      <c r="N26683" s="20">
        <f t="shared" si="1669"/>
        <v>0</v>
      </c>
      <c r="P26683" s="1">
        <v>13.60075645532792</v>
      </c>
      <c r="Q26683" s="3">
        <f t="shared" si="1670"/>
        <v>3.40018911383198</v>
      </c>
      <c r="T26683" s="38">
        <v>44474.96875</v>
      </c>
    </row>
    <row r="26684" spans="4:20" ht="15.75" thickBot="1" x14ac:dyDescent="0.3">
      <c r="D26684" s="5">
        <f t="shared" si="1667"/>
        <v>6.8002437265123055</v>
      </c>
      <c r="E26684" s="3">
        <f t="shared" si="1668"/>
        <v>0</v>
      </c>
      <c r="M26684" s="24">
        <v>0</v>
      </c>
      <c r="N26684" s="20">
        <f t="shared" si="1669"/>
        <v>0</v>
      </c>
      <c r="P26684" s="5">
        <v>6.8002437265123055</v>
      </c>
      <c r="Q26684" s="3">
        <f t="shared" si="1670"/>
        <v>1.7000609316280764</v>
      </c>
      <c r="T26684" s="38">
        <v>44474.979166666664</v>
      </c>
    </row>
    <row r="26685" spans="4:20" ht="15.75" thickBot="1" x14ac:dyDescent="0.3">
      <c r="D26685" s="1">
        <f t="shared" si="1667"/>
        <v>6.8002437265123055</v>
      </c>
      <c r="E26685" s="2">
        <f t="shared" si="1668"/>
        <v>0</v>
      </c>
      <c r="M26685" s="24">
        <v>0</v>
      </c>
      <c r="N26685" s="20">
        <f t="shared" si="1669"/>
        <v>0</v>
      </c>
      <c r="P26685" s="1">
        <v>6.8002437265123055</v>
      </c>
      <c r="Q26685" s="3">
        <f t="shared" si="1670"/>
        <v>1.7000609316280764</v>
      </c>
      <c r="T26685" s="38">
        <v>44474.989583333336</v>
      </c>
    </row>
    <row r="26686" spans="4:20" ht="15.75" thickBot="1" x14ac:dyDescent="0.3">
      <c r="D26686" s="1">
        <f t="shared" si="1667"/>
        <v>6.8002437265123055</v>
      </c>
      <c r="E26686" s="2">
        <f t="shared" si="1668"/>
        <v>0</v>
      </c>
      <c r="M26686" s="24">
        <v>0</v>
      </c>
      <c r="N26686" s="20">
        <f t="shared" si="1669"/>
        <v>0</v>
      </c>
      <c r="P26686" s="1">
        <v>6.8002437265123055</v>
      </c>
      <c r="Q26686" s="3">
        <f t="shared" si="1670"/>
        <v>1.7000609316280764</v>
      </c>
      <c r="T26686" s="38">
        <v>44475</v>
      </c>
    </row>
    <row r="26687" spans="4:20" ht="15.75" thickBot="1" x14ac:dyDescent="0.3">
      <c r="D26687" s="1">
        <f t="shared" si="1667"/>
        <v>6.8002437265123055</v>
      </c>
      <c r="E26687" s="7">
        <f t="shared" si="1668"/>
        <v>0</v>
      </c>
      <c r="M26687" s="24">
        <v>0</v>
      </c>
      <c r="N26687" s="20">
        <f t="shared" si="1669"/>
        <v>0</v>
      </c>
      <c r="P26687" s="1">
        <v>6.8002437265123055</v>
      </c>
      <c r="Q26687" s="3">
        <f t="shared" si="1670"/>
        <v>1.7000609316280764</v>
      </c>
      <c r="T26687" s="38">
        <v>44475.010416666664</v>
      </c>
    </row>
    <row r="26688" spans="4:20" ht="15.75" thickBot="1" x14ac:dyDescent="0.3">
      <c r="D26688" s="5">
        <f t="shared" si="1667"/>
        <v>4.2233361619590255</v>
      </c>
      <c r="E26688" s="3">
        <f t="shared" si="1668"/>
        <v>0</v>
      </c>
      <c r="M26688" s="24">
        <v>0</v>
      </c>
      <c r="N26688" s="20">
        <f t="shared" si="1669"/>
        <v>0</v>
      </c>
      <c r="P26688" s="5">
        <v>4.2233361619590255</v>
      </c>
      <c r="Q26688" s="3">
        <f t="shared" si="1670"/>
        <v>1.0558340404897564</v>
      </c>
      <c r="T26688" s="38">
        <v>44475.020833333336</v>
      </c>
    </row>
    <row r="26689" spans="4:20" ht="15.75" thickBot="1" x14ac:dyDescent="0.3">
      <c r="D26689" s="1">
        <f t="shared" si="1667"/>
        <v>4.2233361619590255</v>
      </c>
      <c r="E26689" s="2">
        <f t="shared" si="1668"/>
        <v>0</v>
      </c>
      <c r="M26689" s="24">
        <v>0</v>
      </c>
      <c r="N26689" s="20">
        <f t="shared" si="1669"/>
        <v>0</v>
      </c>
      <c r="P26689" s="1">
        <v>4.2233361619590255</v>
      </c>
      <c r="Q26689" s="3">
        <f t="shared" si="1670"/>
        <v>1.0558340404897564</v>
      </c>
      <c r="T26689" s="38">
        <v>44475.03125</v>
      </c>
    </row>
    <row r="26690" spans="4:20" ht="15.75" thickBot="1" x14ac:dyDescent="0.3">
      <c r="D26690" s="1">
        <f t="shared" si="1667"/>
        <v>4.2233361619590255</v>
      </c>
      <c r="E26690" s="2">
        <f t="shared" si="1668"/>
        <v>0</v>
      </c>
      <c r="M26690" s="24">
        <v>0</v>
      </c>
      <c r="N26690" s="20">
        <f t="shared" si="1669"/>
        <v>0</v>
      </c>
      <c r="P26690" s="1">
        <v>4.2233361619590255</v>
      </c>
      <c r="Q26690" s="3">
        <f t="shared" si="1670"/>
        <v>1.0558340404897564</v>
      </c>
      <c r="T26690" s="38">
        <v>44475.041666666664</v>
      </c>
    </row>
    <row r="26691" spans="4:20" ht="15.75" thickBot="1" x14ac:dyDescent="0.3">
      <c r="D26691" s="1">
        <f t="shared" si="1667"/>
        <v>4.2233361619590255</v>
      </c>
      <c r="E26691" s="7">
        <f t="shared" si="1668"/>
        <v>0</v>
      </c>
      <c r="M26691" s="24">
        <v>0</v>
      </c>
      <c r="N26691" s="20">
        <f t="shared" si="1669"/>
        <v>0</v>
      </c>
      <c r="P26691" s="1">
        <v>4.2233361619590255</v>
      </c>
      <c r="Q26691" s="3">
        <f t="shared" si="1670"/>
        <v>1.0558340404897564</v>
      </c>
      <c r="T26691" s="38">
        <v>44475.052083333336</v>
      </c>
    </row>
    <row r="26692" spans="4:20" ht="15.75" thickBot="1" x14ac:dyDescent="0.3">
      <c r="D26692" s="5">
        <f t="shared" si="1667"/>
        <v>4.2233361619590255</v>
      </c>
      <c r="E26692" s="3">
        <f t="shared" si="1668"/>
        <v>0</v>
      </c>
      <c r="M26692" s="24">
        <v>0</v>
      </c>
      <c r="N26692" s="20">
        <f t="shared" si="1669"/>
        <v>0</v>
      </c>
      <c r="P26692" s="5">
        <v>4.2233361619590255</v>
      </c>
      <c r="Q26692" s="3">
        <f t="shared" si="1670"/>
        <v>1.0558340404897564</v>
      </c>
      <c r="T26692" s="38">
        <v>44475.0625</v>
      </c>
    </row>
    <row r="26693" spans="4:20" ht="15.75" thickBot="1" x14ac:dyDescent="0.3">
      <c r="D26693" s="1">
        <f t="shared" ref="D26693:D26756" si="1671">INDEX($B$4:$B$8763,ROUND(ROW()/4,1))</f>
        <v>4.2233361619590255</v>
      </c>
      <c r="E26693" s="2">
        <f t="shared" ref="E26693:E26756" si="1672">INDEX($C$4:$C$8763,ROUND(ROW()/4,1))</f>
        <v>0</v>
      </c>
      <c r="M26693" s="24">
        <v>0</v>
      </c>
      <c r="N26693" s="20">
        <f t="shared" ref="N26693:N26756" si="1673">(M26693*$N$2/4)</f>
        <v>0</v>
      </c>
      <c r="P26693" s="1">
        <v>4.2233361619590255</v>
      </c>
      <c r="Q26693" s="3">
        <f t="shared" ref="Q26693:Q26756" si="1674">P26693/4</f>
        <v>1.0558340404897564</v>
      </c>
      <c r="T26693" s="38">
        <v>44475.072916666664</v>
      </c>
    </row>
    <row r="26694" spans="4:20" ht="15.75" thickBot="1" x14ac:dyDescent="0.3">
      <c r="D26694" s="1">
        <f t="shared" si="1671"/>
        <v>4.2233361619590255</v>
      </c>
      <c r="E26694" s="2">
        <f t="shared" si="1672"/>
        <v>0</v>
      </c>
      <c r="M26694" s="24">
        <v>0</v>
      </c>
      <c r="N26694" s="20">
        <f t="shared" si="1673"/>
        <v>0</v>
      </c>
      <c r="P26694" s="1">
        <v>4.2233361619590255</v>
      </c>
      <c r="Q26694" s="3">
        <f t="shared" si="1674"/>
        <v>1.0558340404897564</v>
      </c>
      <c r="T26694" s="38">
        <v>44475.083333333336</v>
      </c>
    </row>
    <row r="26695" spans="4:20" ht="15.75" thickBot="1" x14ac:dyDescent="0.3">
      <c r="D26695" s="1">
        <f t="shared" si="1671"/>
        <v>4.2233361619590255</v>
      </c>
      <c r="E26695" s="7">
        <f t="shared" si="1672"/>
        <v>0</v>
      </c>
      <c r="M26695" s="24">
        <v>0</v>
      </c>
      <c r="N26695" s="20">
        <f t="shared" si="1673"/>
        <v>0</v>
      </c>
      <c r="P26695" s="1">
        <v>4.2233361619590255</v>
      </c>
      <c r="Q26695" s="3">
        <f t="shared" si="1674"/>
        <v>1.0558340404897564</v>
      </c>
      <c r="T26695" s="38">
        <v>44475.09375</v>
      </c>
    </row>
    <row r="26696" spans="4:20" ht="15.75" thickBot="1" x14ac:dyDescent="0.3">
      <c r="D26696" s="5">
        <f t="shared" si="1671"/>
        <v>4.4379999999999997</v>
      </c>
      <c r="E26696" s="3">
        <f t="shared" si="1672"/>
        <v>0</v>
      </c>
      <c r="M26696" s="24">
        <v>0</v>
      </c>
      <c r="N26696" s="20">
        <f t="shared" si="1673"/>
        <v>0</v>
      </c>
      <c r="P26696" s="5">
        <v>4.4379999999999997</v>
      </c>
      <c r="Q26696" s="3">
        <f t="shared" si="1674"/>
        <v>1.1094999999999999</v>
      </c>
      <c r="T26696" s="38">
        <v>44475.104166666664</v>
      </c>
    </row>
    <row r="26697" spans="4:20" ht="15.75" thickBot="1" x14ac:dyDescent="0.3">
      <c r="D26697" s="1">
        <f t="shared" si="1671"/>
        <v>4.4379999999999997</v>
      </c>
      <c r="E26697" s="2">
        <f t="shared" si="1672"/>
        <v>0</v>
      </c>
      <c r="M26697" s="24">
        <v>0</v>
      </c>
      <c r="N26697" s="20">
        <f t="shared" si="1673"/>
        <v>0</v>
      </c>
      <c r="P26697" s="1">
        <v>4.4379999999999997</v>
      </c>
      <c r="Q26697" s="3">
        <f t="shared" si="1674"/>
        <v>1.1094999999999999</v>
      </c>
      <c r="T26697" s="38">
        <v>44475.114583333336</v>
      </c>
    </row>
    <row r="26698" spans="4:20" ht="15.75" thickBot="1" x14ac:dyDescent="0.3">
      <c r="D26698" s="1">
        <f t="shared" si="1671"/>
        <v>4.4379999999999997</v>
      </c>
      <c r="E26698" s="2">
        <f t="shared" si="1672"/>
        <v>0</v>
      </c>
      <c r="M26698" s="24">
        <v>0</v>
      </c>
      <c r="N26698" s="20">
        <f t="shared" si="1673"/>
        <v>0</v>
      </c>
      <c r="P26698" s="1">
        <v>4.4379999999999997</v>
      </c>
      <c r="Q26698" s="3">
        <f t="shared" si="1674"/>
        <v>1.1094999999999999</v>
      </c>
      <c r="T26698" s="38">
        <v>44475.125</v>
      </c>
    </row>
    <row r="26699" spans="4:20" ht="15.75" thickBot="1" x14ac:dyDescent="0.3">
      <c r="D26699" s="1">
        <f t="shared" si="1671"/>
        <v>4.4379999999999997</v>
      </c>
      <c r="E26699" s="7">
        <f t="shared" si="1672"/>
        <v>0</v>
      </c>
      <c r="M26699" s="24">
        <v>0</v>
      </c>
      <c r="N26699" s="20">
        <f t="shared" si="1673"/>
        <v>0</v>
      </c>
      <c r="P26699" s="1">
        <v>4.4379999999999997</v>
      </c>
      <c r="Q26699" s="3">
        <f t="shared" si="1674"/>
        <v>1.1094999999999999</v>
      </c>
      <c r="T26699" s="38">
        <v>44475.135416666664</v>
      </c>
    </row>
    <row r="26700" spans="4:20" ht="15.75" thickBot="1" x14ac:dyDescent="0.3">
      <c r="D26700" s="5">
        <f t="shared" si="1671"/>
        <v>4.4379999999999997</v>
      </c>
      <c r="E26700" s="3">
        <f t="shared" si="1672"/>
        <v>0</v>
      </c>
      <c r="M26700" s="24">
        <v>0</v>
      </c>
      <c r="N26700" s="20">
        <f t="shared" si="1673"/>
        <v>0</v>
      </c>
      <c r="P26700" s="5">
        <v>4.4379999999999997</v>
      </c>
      <c r="Q26700" s="3">
        <f t="shared" si="1674"/>
        <v>1.1094999999999999</v>
      </c>
      <c r="T26700" s="38">
        <v>44475.145833333336</v>
      </c>
    </row>
    <row r="26701" spans="4:20" ht="15.75" thickBot="1" x14ac:dyDescent="0.3">
      <c r="D26701" s="1">
        <f t="shared" si="1671"/>
        <v>4.4379999999999997</v>
      </c>
      <c r="E26701" s="2">
        <f t="shared" si="1672"/>
        <v>0</v>
      </c>
      <c r="M26701" s="24">
        <v>0</v>
      </c>
      <c r="N26701" s="20">
        <f t="shared" si="1673"/>
        <v>0</v>
      </c>
      <c r="P26701" s="1">
        <v>4.4379999999999997</v>
      </c>
      <c r="Q26701" s="3">
        <f t="shared" si="1674"/>
        <v>1.1094999999999999</v>
      </c>
      <c r="T26701" s="38">
        <v>44475.15625</v>
      </c>
    </row>
    <row r="26702" spans="4:20" ht="15.75" thickBot="1" x14ac:dyDescent="0.3">
      <c r="D26702" s="1">
        <f t="shared" si="1671"/>
        <v>4.4379999999999997</v>
      </c>
      <c r="E26702" s="2">
        <f t="shared" si="1672"/>
        <v>0</v>
      </c>
      <c r="M26702" s="24">
        <v>0</v>
      </c>
      <c r="N26702" s="20">
        <f t="shared" si="1673"/>
        <v>0</v>
      </c>
      <c r="P26702" s="1">
        <v>4.4379999999999997</v>
      </c>
      <c r="Q26702" s="3">
        <f t="shared" si="1674"/>
        <v>1.1094999999999999</v>
      </c>
      <c r="T26702" s="38">
        <v>44475.166666666664</v>
      </c>
    </row>
    <row r="26703" spans="4:20" ht="15.75" thickBot="1" x14ac:dyDescent="0.3">
      <c r="D26703" s="1">
        <f t="shared" si="1671"/>
        <v>4.4379999999999997</v>
      </c>
      <c r="E26703" s="7">
        <f t="shared" si="1672"/>
        <v>0</v>
      </c>
      <c r="M26703" s="24">
        <v>0</v>
      </c>
      <c r="N26703" s="20">
        <f t="shared" si="1673"/>
        <v>0</v>
      </c>
      <c r="P26703" s="1">
        <v>4.4379999999999997</v>
      </c>
      <c r="Q26703" s="3">
        <f t="shared" si="1674"/>
        <v>1.1094999999999999</v>
      </c>
      <c r="T26703" s="38">
        <v>44475.177083333336</v>
      </c>
    </row>
    <row r="26704" spans="4:20" ht="15.75" thickBot="1" x14ac:dyDescent="0.3">
      <c r="D26704" s="5">
        <f t="shared" si="1671"/>
        <v>4.7243529518729552</v>
      </c>
      <c r="E26704" s="3">
        <f t="shared" si="1672"/>
        <v>0</v>
      </c>
      <c r="M26704" s="24">
        <v>0</v>
      </c>
      <c r="N26704" s="20">
        <f t="shared" si="1673"/>
        <v>0</v>
      </c>
      <c r="P26704" s="5">
        <v>4.7243529518729552</v>
      </c>
      <c r="Q26704" s="3">
        <f t="shared" si="1674"/>
        <v>1.1810882379682388</v>
      </c>
      <c r="T26704" s="38">
        <v>44475.1875</v>
      </c>
    </row>
    <row r="26705" spans="4:20" ht="15.75" thickBot="1" x14ac:dyDescent="0.3">
      <c r="D26705" s="1">
        <f t="shared" si="1671"/>
        <v>4.7243529518729552</v>
      </c>
      <c r="E26705" s="2">
        <f t="shared" si="1672"/>
        <v>0</v>
      </c>
      <c r="M26705" s="24">
        <v>0</v>
      </c>
      <c r="N26705" s="20">
        <f t="shared" si="1673"/>
        <v>0</v>
      </c>
      <c r="P26705" s="1">
        <v>4.7243529518729552</v>
      </c>
      <c r="Q26705" s="3">
        <f t="shared" si="1674"/>
        <v>1.1810882379682388</v>
      </c>
      <c r="T26705" s="38">
        <v>44475.197916666664</v>
      </c>
    </row>
    <row r="26706" spans="4:20" ht="15.75" thickBot="1" x14ac:dyDescent="0.3">
      <c r="D26706" s="1">
        <f t="shared" si="1671"/>
        <v>4.7243529518729552</v>
      </c>
      <c r="E26706" s="2">
        <f t="shared" si="1672"/>
        <v>0</v>
      </c>
      <c r="M26706" s="24">
        <v>0</v>
      </c>
      <c r="N26706" s="20">
        <f t="shared" si="1673"/>
        <v>0</v>
      </c>
      <c r="P26706" s="1">
        <v>4.7243529518729552</v>
      </c>
      <c r="Q26706" s="3">
        <f t="shared" si="1674"/>
        <v>1.1810882379682388</v>
      </c>
      <c r="T26706" s="38">
        <v>44475.208333333336</v>
      </c>
    </row>
    <row r="26707" spans="4:20" ht="15.75" thickBot="1" x14ac:dyDescent="0.3">
      <c r="D26707" s="1">
        <f t="shared" si="1671"/>
        <v>4.7243529518729552</v>
      </c>
      <c r="E26707" s="7">
        <f t="shared" si="1672"/>
        <v>0</v>
      </c>
      <c r="M26707" s="24">
        <v>0</v>
      </c>
      <c r="N26707" s="20">
        <f t="shared" si="1673"/>
        <v>0</v>
      </c>
      <c r="P26707" s="1">
        <v>4.7243529518729552</v>
      </c>
      <c r="Q26707" s="3">
        <f t="shared" si="1674"/>
        <v>1.1810882379682388</v>
      </c>
      <c r="T26707" s="38">
        <v>44475.21875</v>
      </c>
    </row>
    <row r="26708" spans="4:20" ht="15.75" thickBot="1" x14ac:dyDescent="0.3">
      <c r="D26708" s="5">
        <f t="shared" si="1671"/>
        <v>4.7243529518729552</v>
      </c>
      <c r="E26708" s="3">
        <f t="shared" si="1672"/>
        <v>0</v>
      </c>
      <c r="M26708" s="24">
        <v>0</v>
      </c>
      <c r="N26708" s="20">
        <f t="shared" si="1673"/>
        <v>0</v>
      </c>
      <c r="P26708" s="5">
        <v>4.7243529518729552</v>
      </c>
      <c r="Q26708" s="3">
        <f t="shared" si="1674"/>
        <v>1.1810882379682388</v>
      </c>
      <c r="T26708" s="38">
        <v>44475.229166666664</v>
      </c>
    </row>
    <row r="26709" spans="4:20" ht="15.75" thickBot="1" x14ac:dyDescent="0.3">
      <c r="D26709" s="1">
        <f t="shared" si="1671"/>
        <v>4.7243529518729552</v>
      </c>
      <c r="E26709" s="2">
        <f t="shared" si="1672"/>
        <v>0</v>
      </c>
      <c r="M26709" s="24">
        <v>0</v>
      </c>
      <c r="N26709" s="20">
        <f t="shared" si="1673"/>
        <v>0</v>
      </c>
      <c r="P26709" s="1">
        <v>4.7243529518729552</v>
      </c>
      <c r="Q26709" s="3">
        <f t="shared" si="1674"/>
        <v>1.1810882379682388</v>
      </c>
      <c r="T26709" s="38">
        <v>44475.239583333336</v>
      </c>
    </row>
    <row r="26710" spans="4:20" ht="15.75" thickBot="1" x14ac:dyDescent="0.3">
      <c r="D26710" s="1">
        <f t="shared" si="1671"/>
        <v>4.7243529518729552</v>
      </c>
      <c r="E26710" s="2">
        <f t="shared" si="1672"/>
        <v>0</v>
      </c>
      <c r="M26710" s="24">
        <v>0</v>
      </c>
      <c r="N26710" s="20">
        <f t="shared" si="1673"/>
        <v>0</v>
      </c>
      <c r="P26710" s="1">
        <v>4.7243529518729552</v>
      </c>
      <c r="Q26710" s="3">
        <f t="shared" si="1674"/>
        <v>1.1810882379682388</v>
      </c>
      <c r="T26710" s="38">
        <v>44475.25</v>
      </c>
    </row>
    <row r="26711" spans="4:20" ht="15.75" thickBot="1" x14ac:dyDescent="0.3">
      <c r="D26711" s="1">
        <f t="shared" si="1671"/>
        <v>4.7243529518729552</v>
      </c>
      <c r="E26711" s="7">
        <f t="shared" si="1672"/>
        <v>0</v>
      </c>
      <c r="M26711" s="24">
        <v>0</v>
      </c>
      <c r="N26711" s="20">
        <f t="shared" si="1673"/>
        <v>0</v>
      </c>
      <c r="P26711" s="1">
        <v>4.7243529518729552</v>
      </c>
      <c r="Q26711" s="3">
        <f t="shared" si="1674"/>
        <v>1.1810882379682388</v>
      </c>
      <c r="T26711" s="38">
        <v>44475.260416666664</v>
      </c>
    </row>
    <row r="26712" spans="4:20" ht="15.75" thickBot="1" x14ac:dyDescent="0.3">
      <c r="D26712" s="5">
        <f t="shared" si="1671"/>
        <v>9.5202605164262337</v>
      </c>
      <c r="E26712" s="3">
        <f t="shared" si="1672"/>
        <v>0</v>
      </c>
      <c r="M26712" s="24">
        <v>0</v>
      </c>
      <c r="N26712" s="20">
        <f t="shared" si="1673"/>
        <v>0</v>
      </c>
      <c r="P26712" s="5">
        <v>9.5202605164262337</v>
      </c>
      <c r="Q26712" s="3">
        <f t="shared" si="1674"/>
        <v>2.3800651291065584</v>
      </c>
      <c r="T26712" s="38">
        <v>44475.270833333336</v>
      </c>
    </row>
    <row r="26713" spans="4:20" ht="15.75" thickBot="1" x14ac:dyDescent="0.3">
      <c r="D26713" s="1">
        <f t="shared" si="1671"/>
        <v>9.5202605164262337</v>
      </c>
      <c r="E26713" s="2">
        <f t="shared" si="1672"/>
        <v>0</v>
      </c>
      <c r="M26713" s="24">
        <v>0</v>
      </c>
      <c r="N26713" s="20">
        <f t="shared" si="1673"/>
        <v>0</v>
      </c>
      <c r="P26713" s="1">
        <v>9.5202605164262337</v>
      </c>
      <c r="Q26713" s="3">
        <f t="shared" si="1674"/>
        <v>2.3800651291065584</v>
      </c>
      <c r="T26713" s="38">
        <v>44475.28125</v>
      </c>
    </row>
    <row r="26714" spans="4:20" ht="15.75" thickBot="1" x14ac:dyDescent="0.3">
      <c r="D26714" s="1">
        <f t="shared" si="1671"/>
        <v>9.5202605164262337</v>
      </c>
      <c r="E26714" s="2">
        <f t="shared" si="1672"/>
        <v>0</v>
      </c>
      <c r="M26714" s="24">
        <v>0</v>
      </c>
      <c r="N26714" s="20">
        <f t="shared" si="1673"/>
        <v>0</v>
      </c>
      <c r="P26714" s="1">
        <v>9.5202605164262337</v>
      </c>
      <c r="Q26714" s="3">
        <f t="shared" si="1674"/>
        <v>2.3800651291065584</v>
      </c>
      <c r="T26714" s="38">
        <v>44475.291666666664</v>
      </c>
    </row>
    <row r="26715" spans="4:20" ht="15.75" thickBot="1" x14ac:dyDescent="0.3">
      <c r="D26715" s="1">
        <f t="shared" si="1671"/>
        <v>9.5202605164262337</v>
      </c>
      <c r="E26715" s="7">
        <f t="shared" si="1672"/>
        <v>0</v>
      </c>
      <c r="M26715" s="24">
        <v>0</v>
      </c>
      <c r="N26715" s="20">
        <f t="shared" si="1673"/>
        <v>0</v>
      </c>
      <c r="P26715" s="1">
        <v>9.5202605164262337</v>
      </c>
      <c r="Q26715" s="3">
        <f t="shared" si="1674"/>
        <v>2.3800651291065584</v>
      </c>
      <c r="T26715" s="38">
        <v>44475.302083333336</v>
      </c>
    </row>
    <row r="26716" spans="4:20" ht="15.75" thickBot="1" x14ac:dyDescent="0.3">
      <c r="D26716" s="5">
        <f t="shared" si="1671"/>
        <v>12.884537822766397</v>
      </c>
      <c r="E26716" s="3">
        <f t="shared" si="1672"/>
        <v>0</v>
      </c>
      <c r="M26716" s="24">
        <v>0</v>
      </c>
      <c r="N26716" s="20">
        <f t="shared" si="1673"/>
        <v>0</v>
      </c>
      <c r="P26716" s="5">
        <v>12.884537822766397</v>
      </c>
      <c r="Q26716" s="3">
        <f t="shared" si="1674"/>
        <v>3.2211344556915993</v>
      </c>
      <c r="T26716" s="38">
        <v>44475.3125</v>
      </c>
    </row>
    <row r="26717" spans="4:20" ht="15.75" thickBot="1" x14ac:dyDescent="0.3">
      <c r="D26717" s="1">
        <f t="shared" si="1671"/>
        <v>12.884537822766397</v>
      </c>
      <c r="E26717" s="2">
        <f t="shared" si="1672"/>
        <v>0</v>
      </c>
      <c r="M26717" s="24">
        <v>0</v>
      </c>
      <c r="N26717" s="20">
        <f t="shared" si="1673"/>
        <v>0</v>
      </c>
      <c r="P26717" s="1">
        <v>12.884537822766397</v>
      </c>
      <c r="Q26717" s="3">
        <f t="shared" si="1674"/>
        <v>3.2211344556915993</v>
      </c>
      <c r="T26717" s="38">
        <v>44475.322916666664</v>
      </c>
    </row>
    <row r="26718" spans="4:20" ht="15.75" thickBot="1" x14ac:dyDescent="0.3">
      <c r="D26718" s="1">
        <f t="shared" si="1671"/>
        <v>12.884537822766397</v>
      </c>
      <c r="E26718" s="2">
        <f t="shared" si="1672"/>
        <v>0</v>
      </c>
      <c r="M26718" s="24">
        <v>0</v>
      </c>
      <c r="N26718" s="20">
        <f t="shared" si="1673"/>
        <v>0</v>
      </c>
      <c r="P26718" s="1">
        <v>12.884537822766397</v>
      </c>
      <c r="Q26718" s="3">
        <f t="shared" si="1674"/>
        <v>3.2211344556915993</v>
      </c>
      <c r="T26718" s="38">
        <v>44475.333333333336</v>
      </c>
    </row>
    <row r="26719" spans="4:20" ht="15.75" thickBot="1" x14ac:dyDescent="0.3">
      <c r="D26719" s="1">
        <f t="shared" si="1671"/>
        <v>12.884537822766397</v>
      </c>
      <c r="E26719" s="7">
        <f t="shared" si="1672"/>
        <v>0</v>
      </c>
      <c r="M26719" s="24">
        <v>0</v>
      </c>
      <c r="N26719" s="20">
        <f t="shared" si="1673"/>
        <v>0</v>
      </c>
      <c r="P26719" s="1">
        <v>12.884537822766397</v>
      </c>
      <c r="Q26719" s="3">
        <f t="shared" si="1674"/>
        <v>3.2211344556915993</v>
      </c>
      <c r="T26719" s="38">
        <v>44475.34375</v>
      </c>
    </row>
    <row r="26720" spans="4:20" ht="15.75" thickBot="1" x14ac:dyDescent="0.3">
      <c r="D26720" s="5">
        <f t="shared" si="1671"/>
        <v>35.146495938901694</v>
      </c>
      <c r="E26720" s="3">
        <f t="shared" si="1672"/>
        <v>2.8622999999999998</v>
      </c>
      <c r="M26720" s="24">
        <v>2.3666E-3</v>
      </c>
      <c r="N26720" s="20">
        <f t="shared" si="1673"/>
        <v>2.3666E-3</v>
      </c>
      <c r="P26720" s="5">
        <v>35.146495938901694</v>
      </c>
      <c r="Q26720" s="3">
        <f t="shared" si="1674"/>
        <v>8.7866239847254235</v>
      </c>
      <c r="T26720" s="38">
        <v>44475.354166666664</v>
      </c>
    </row>
    <row r="26721" spans="4:20" ht="15.75" thickBot="1" x14ac:dyDescent="0.3">
      <c r="D26721" s="1">
        <f t="shared" si="1671"/>
        <v>35.146495938901694</v>
      </c>
      <c r="E26721" s="2">
        <f t="shared" si="1672"/>
        <v>2.8622999999999998</v>
      </c>
      <c r="M26721" s="24">
        <v>2.3666E-3</v>
      </c>
      <c r="N26721" s="20">
        <f t="shared" si="1673"/>
        <v>2.3666E-3</v>
      </c>
      <c r="P26721" s="1">
        <v>35.146495938901694</v>
      </c>
      <c r="Q26721" s="3">
        <f t="shared" si="1674"/>
        <v>8.7866239847254235</v>
      </c>
      <c r="T26721" s="38">
        <v>44475.364583333336</v>
      </c>
    </row>
    <row r="26722" spans="4:20" ht="15.75" thickBot="1" x14ac:dyDescent="0.3">
      <c r="D26722" s="1">
        <f t="shared" si="1671"/>
        <v>35.146495938901694</v>
      </c>
      <c r="E26722" s="2">
        <f t="shared" si="1672"/>
        <v>2.8622999999999998</v>
      </c>
      <c r="M26722" s="24">
        <v>2.3666E-3</v>
      </c>
      <c r="N26722" s="20">
        <f t="shared" si="1673"/>
        <v>2.3666E-3</v>
      </c>
      <c r="P26722" s="1">
        <v>35.146495938901694</v>
      </c>
      <c r="Q26722" s="3">
        <f t="shared" si="1674"/>
        <v>8.7866239847254235</v>
      </c>
      <c r="T26722" s="38">
        <v>44475.375</v>
      </c>
    </row>
    <row r="26723" spans="4:20" ht="15.75" thickBot="1" x14ac:dyDescent="0.3">
      <c r="D26723" s="1">
        <f t="shared" si="1671"/>
        <v>35.146495938901694</v>
      </c>
      <c r="E26723" s="7">
        <f t="shared" si="1672"/>
        <v>2.8622999999999998</v>
      </c>
      <c r="M26723" s="24">
        <v>2.3666E-3</v>
      </c>
      <c r="N26723" s="20">
        <f t="shared" si="1673"/>
        <v>2.3666E-3</v>
      </c>
      <c r="P26723" s="1">
        <v>35.146495938901694</v>
      </c>
      <c r="Q26723" s="3">
        <f t="shared" si="1674"/>
        <v>8.7866239847254235</v>
      </c>
      <c r="T26723" s="38">
        <v>44475.385416666664</v>
      </c>
    </row>
    <row r="26724" spans="4:20" ht="15.75" thickBot="1" x14ac:dyDescent="0.3">
      <c r="D26724" s="5">
        <f t="shared" si="1671"/>
        <v>84.107605164262338</v>
      </c>
      <c r="E26724" s="3">
        <f t="shared" si="1672"/>
        <v>11.516</v>
      </c>
      <c r="M26724" s="24">
        <v>1.7306599999999998E-2</v>
      </c>
      <c r="N26724" s="20">
        <f t="shared" si="1673"/>
        <v>1.7306599999999998E-2</v>
      </c>
      <c r="P26724" s="5">
        <v>84.107605164262338</v>
      </c>
      <c r="Q26724" s="3">
        <f t="shared" si="1674"/>
        <v>21.026901291065585</v>
      </c>
      <c r="T26724" s="38">
        <v>44475.395833333336</v>
      </c>
    </row>
    <row r="26725" spans="4:20" ht="15.75" thickBot="1" x14ac:dyDescent="0.3">
      <c r="D26725" s="1">
        <f t="shared" si="1671"/>
        <v>84.107605164262338</v>
      </c>
      <c r="E26725" s="2">
        <f t="shared" si="1672"/>
        <v>11.516</v>
      </c>
      <c r="M26725" s="24">
        <v>1.7306599999999998E-2</v>
      </c>
      <c r="N26725" s="20">
        <f t="shared" si="1673"/>
        <v>1.7306599999999998E-2</v>
      </c>
      <c r="P26725" s="1">
        <v>84.107605164262338</v>
      </c>
      <c r="Q26725" s="3">
        <f t="shared" si="1674"/>
        <v>21.026901291065585</v>
      </c>
      <c r="T26725" s="38">
        <v>44475.40625</v>
      </c>
    </row>
    <row r="26726" spans="4:20" ht="15.75" thickBot="1" x14ac:dyDescent="0.3">
      <c r="D26726" s="1">
        <f t="shared" si="1671"/>
        <v>84.107605164262338</v>
      </c>
      <c r="E26726" s="2">
        <f t="shared" si="1672"/>
        <v>11.516</v>
      </c>
      <c r="M26726" s="24">
        <v>1.7306599999999998E-2</v>
      </c>
      <c r="N26726" s="20">
        <f t="shared" si="1673"/>
        <v>1.7306599999999998E-2</v>
      </c>
      <c r="P26726" s="1">
        <v>84.107605164262338</v>
      </c>
      <c r="Q26726" s="3">
        <f t="shared" si="1674"/>
        <v>21.026901291065585</v>
      </c>
      <c r="T26726" s="38">
        <v>44475.416666666664</v>
      </c>
    </row>
    <row r="26727" spans="4:20" ht="15.75" thickBot="1" x14ac:dyDescent="0.3">
      <c r="D26727" s="1">
        <f t="shared" si="1671"/>
        <v>84.107605164262338</v>
      </c>
      <c r="E26727" s="7">
        <f t="shared" si="1672"/>
        <v>11.516</v>
      </c>
      <c r="M26727" s="24">
        <v>1.7306599999999998E-2</v>
      </c>
      <c r="N26727" s="20">
        <f t="shared" si="1673"/>
        <v>1.7306599999999998E-2</v>
      </c>
      <c r="P26727" s="1">
        <v>84.107605164262338</v>
      </c>
      <c r="Q26727" s="3">
        <f t="shared" si="1674"/>
        <v>21.026901291065585</v>
      </c>
      <c r="T26727" s="38">
        <v>44475.427083333336</v>
      </c>
    </row>
    <row r="26728" spans="4:20" ht="15.75" thickBot="1" x14ac:dyDescent="0.3">
      <c r="D26728" s="5">
        <f t="shared" si="1671"/>
        <v>94.129285974057453</v>
      </c>
      <c r="E26728" s="3">
        <f t="shared" si="1672"/>
        <v>15.292</v>
      </c>
      <c r="M26728" s="24">
        <v>2.1748E-2</v>
      </c>
      <c r="N26728" s="20">
        <f t="shared" si="1673"/>
        <v>2.1748E-2</v>
      </c>
      <c r="P26728" s="5">
        <v>94.129285974057453</v>
      </c>
      <c r="Q26728" s="3">
        <f t="shared" si="1674"/>
        <v>23.532321493514363</v>
      </c>
      <c r="T26728" s="38">
        <v>44475.4375</v>
      </c>
    </row>
    <row r="26729" spans="4:20" ht="15.75" thickBot="1" x14ac:dyDescent="0.3">
      <c r="D26729" s="1">
        <f t="shared" si="1671"/>
        <v>94.129285974057453</v>
      </c>
      <c r="E26729" s="2">
        <f t="shared" si="1672"/>
        <v>15.292</v>
      </c>
      <c r="M26729" s="24">
        <v>2.1748E-2</v>
      </c>
      <c r="N26729" s="20">
        <f t="shared" si="1673"/>
        <v>2.1748E-2</v>
      </c>
      <c r="P26729" s="1">
        <v>94.129285974057453</v>
      </c>
      <c r="Q26729" s="3">
        <f t="shared" si="1674"/>
        <v>23.532321493514363</v>
      </c>
      <c r="T26729" s="38">
        <v>44475.447916666664</v>
      </c>
    </row>
    <row r="26730" spans="4:20" ht="15.75" thickBot="1" x14ac:dyDescent="0.3">
      <c r="D26730" s="1">
        <f t="shared" si="1671"/>
        <v>94.129285974057453</v>
      </c>
      <c r="E26730" s="2">
        <f t="shared" si="1672"/>
        <v>15.292</v>
      </c>
      <c r="M26730" s="24">
        <v>2.1748E-2</v>
      </c>
      <c r="N26730" s="20">
        <f t="shared" si="1673"/>
        <v>2.1748E-2</v>
      </c>
      <c r="P26730" s="1">
        <v>94.129285974057453</v>
      </c>
      <c r="Q26730" s="3">
        <f t="shared" si="1674"/>
        <v>23.532321493514363</v>
      </c>
      <c r="T26730" s="38">
        <v>44475.458333333336</v>
      </c>
    </row>
    <row r="26731" spans="4:20" ht="15.75" thickBot="1" x14ac:dyDescent="0.3">
      <c r="D26731" s="1">
        <f t="shared" si="1671"/>
        <v>94.129285974057453</v>
      </c>
      <c r="E26731" s="7">
        <f t="shared" si="1672"/>
        <v>15.292</v>
      </c>
      <c r="M26731" s="24">
        <v>2.1748E-2</v>
      </c>
      <c r="N26731" s="20">
        <f t="shared" si="1673"/>
        <v>2.1748E-2</v>
      </c>
      <c r="P26731" s="1">
        <v>94.129285974057453</v>
      </c>
      <c r="Q26731" s="3">
        <f t="shared" si="1674"/>
        <v>23.532321493514363</v>
      </c>
      <c r="T26731" s="38">
        <v>44475.46875</v>
      </c>
    </row>
    <row r="26732" spans="4:20" ht="15.75" thickBot="1" x14ac:dyDescent="0.3">
      <c r="D26732" s="5">
        <f t="shared" si="1671"/>
        <v>78.309260516426235</v>
      </c>
      <c r="E26732" s="3">
        <f t="shared" si="1672"/>
        <v>14.29</v>
      </c>
      <c r="M26732" s="24">
        <v>3.2444000000000001E-2</v>
      </c>
      <c r="N26732" s="20">
        <f t="shared" si="1673"/>
        <v>3.2444000000000001E-2</v>
      </c>
      <c r="P26732" s="5">
        <v>78.309260516426235</v>
      </c>
      <c r="Q26732" s="3">
        <f t="shared" si="1674"/>
        <v>19.577315129106559</v>
      </c>
      <c r="T26732" s="38">
        <v>44475.479166666664</v>
      </c>
    </row>
    <row r="26733" spans="4:20" ht="15.75" thickBot="1" x14ac:dyDescent="0.3">
      <c r="D26733" s="1">
        <f t="shared" si="1671"/>
        <v>78.309260516426235</v>
      </c>
      <c r="E26733" s="2">
        <f t="shared" si="1672"/>
        <v>14.29</v>
      </c>
      <c r="M26733" s="24">
        <v>3.2444000000000001E-2</v>
      </c>
      <c r="N26733" s="20">
        <f t="shared" si="1673"/>
        <v>3.2444000000000001E-2</v>
      </c>
      <c r="P26733" s="1">
        <v>78.309260516426235</v>
      </c>
      <c r="Q26733" s="3">
        <f t="shared" si="1674"/>
        <v>19.577315129106559</v>
      </c>
      <c r="T26733" s="38">
        <v>44475.489583333336</v>
      </c>
    </row>
    <row r="26734" spans="4:20" ht="15.75" thickBot="1" x14ac:dyDescent="0.3">
      <c r="D26734" s="1">
        <f t="shared" si="1671"/>
        <v>78.309260516426235</v>
      </c>
      <c r="E26734" s="2">
        <f t="shared" si="1672"/>
        <v>14.29</v>
      </c>
      <c r="M26734" s="24">
        <v>3.2444000000000001E-2</v>
      </c>
      <c r="N26734" s="20">
        <f t="shared" si="1673"/>
        <v>3.2444000000000001E-2</v>
      </c>
      <c r="P26734" s="1">
        <v>78.309260516426235</v>
      </c>
      <c r="Q26734" s="3">
        <f t="shared" si="1674"/>
        <v>19.577315129106559</v>
      </c>
      <c r="T26734" s="38">
        <v>44475.5</v>
      </c>
    </row>
    <row r="26735" spans="4:20" ht="15.75" thickBot="1" x14ac:dyDescent="0.3">
      <c r="D26735" s="1">
        <f t="shared" si="1671"/>
        <v>78.309260516426235</v>
      </c>
      <c r="E26735" s="7">
        <f t="shared" si="1672"/>
        <v>14.29</v>
      </c>
      <c r="M26735" s="24">
        <v>3.2444000000000001E-2</v>
      </c>
      <c r="N26735" s="20">
        <f t="shared" si="1673"/>
        <v>3.2444000000000001E-2</v>
      </c>
      <c r="P26735" s="1">
        <v>78.309260516426235</v>
      </c>
      <c r="Q26735" s="3">
        <f t="shared" si="1674"/>
        <v>19.577315129106559</v>
      </c>
      <c r="T26735" s="38">
        <v>44475.510416666664</v>
      </c>
    </row>
    <row r="26736" spans="4:20" ht="15.75" thickBot="1" x14ac:dyDescent="0.3">
      <c r="D26736" s="5">
        <f t="shared" si="1671"/>
        <v>75.804849072614871</v>
      </c>
      <c r="E26736" s="3">
        <f t="shared" si="1672"/>
        <v>23.78</v>
      </c>
      <c r="M26736" s="24">
        <v>0.13168199999999999</v>
      </c>
      <c r="N26736" s="20">
        <f t="shared" si="1673"/>
        <v>0.13168199999999999</v>
      </c>
      <c r="P26736" s="5">
        <v>75.804849072614871</v>
      </c>
      <c r="Q26736" s="3">
        <f t="shared" si="1674"/>
        <v>18.951212268153718</v>
      </c>
      <c r="T26736" s="38">
        <v>44475.520833333336</v>
      </c>
    </row>
    <row r="26737" spans="4:20" ht="15.75" thickBot="1" x14ac:dyDescent="0.3">
      <c r="D26737" s="1">
        <f t="shared" si="1671"/>
        <v>75.804849072614871</v>
      </c>
      <c r="E26737" s="2">
        <f t="shared" si="1672"/>
        <v>23.78</v>
      </c>
      <c r="M26737" s="24">
        <v>0.13168199999999999</v>
      </c>
      <c r="N26737" s="20">
        <f t="shared" si="1673"/>
        <v>0.13168199999999999</v>
      </c>
      <c r="P26737" s="1">
        <v>75.804849072614871</v>
      </c>
      <c r="Q26737" s="3">
        <f t="shared" si="1674"/>
        <v>18.951212268153718</v>
      </c>
      <c r="T26737" s="38">
        <v>44475.53125</v>
      </c>
    </row>
    <row r="26738" spans="4:20" ht="15.75" thickBot="1" x14ac:dyDescent="0.3">
      <c r="D26738" s="1">
        <f t="shared" si="1671"/>
        <v>75.804849072614871</v>
      </c>
      <c r="E26738" s="2">
        <f t="shared" si="1672"/>
        <v>23.78</v>
      </c>
      <c r="M26738" s="24">
        <v>0.13168199999999999</v>
      </c>
      <c r="N26738" s="20">
        <f t="shared" si="1673"/>
        <v>0.13168199999999999</v>
      </c>
      <c r="P26738" s="1">
        <v>75.804849072614871</v>
      </c>
      <c r="Q26738" s="3">
        <f t="shared" si="1674"/>
        <v>18.951212268153718</v>
      </c>
      <c r="T26738" s="38">
        <v>44475.541666666664</v>
      </c>
    </row>
    <row r="26739" spans="4:20" ht="15.75" thickBot="1" x14ac:dyDescent="0.3">
      <c r="D26739" s="1">
        <f t="shared" si="1671"/>
        <v>75.804849072614871</v>
      </c>
      <c r="E26739" s="7">
        <f t="shared" si="1672"/>
        <v>23.78</v>
      </c>
      <c r="M26739" s="24">
        <v>0.13168199999999999</v>
      </c>
      <c r="N26739" s="20">
        <f t="shared" si="1673"/>
        <v>0.13168199999999999</v>
      </c>
      <c r="P26739" s="1">
        <v>75.804849072614871</v>
      </c>
      <c r="Q26739" s="3">
        <f t="shared" si="1674"/>
        <v>18.951212268153718</v>
      </c>
      <c r="T26739" s="38">
        <v>44475.552083333336</v>
      </c>
    </row>
    <row r="26740" spans="4:20" ht="15.75" thickBot="1" x14ac:dyDescent="0.3">
      <c r="D26740" s="5">
        <f t="shared" si="1671"/>
        <v>63.850386713541042</v>
      </c>
      <c r="E26740" s="3">
        <f t="shared" si="1672"/>
        <v>18.283999999999999</v>
      </c>
      <c r="M26740" s="24">
        <v>0.39689999999999998</v>
      </c>
      <c r="N26740" s="20">
        <f t="shared" si="1673"/>
        <v>0.39689999999999998</v>
      </c>
      <c r="P26740" s="5">
        <v>63.850386713541042</v>
      </c>
      <c r="Q26740" s="3">
        <f t="shared" si="1674"/>
        <v>15.96259667838526</v>
      </c>
      <c r="T26740" s="38">
        <v>44475.5625</v>
      </c>
    </row>
    <row r="26741" spans="4:20" ht="15.75" thickBot="1" x14ac:dyDescent="0.3">
      <c r="D26741" s="1">
        <f t="shared" si="1671"/>
        <v>63.850386713541042</v>
      </c>
      <c r="E26741" s="2">
        <f t="shared" si="1672"/>
        <v>18.283999999999999</v>
      </c>
      <c r="M26741" s="24">
        <v>0.39689999999999998</v>
      </c>
      <c r="N26741" s="20">
        <f t="shared" si="1673"/>
        <v>0.39689999999999998</v>
      </c>
      <c r="P26741" s="1">
        <v>63.850386713541042</v>
      </c>
      <c r="Q26741" s="3">
        <f t="shared" si="1674"/>
        <v>15.96259667838526</v>
      </c>
      <c r="T26741" s="38">
        <v>44475.572916666664</v>
      </c>
    </row>
    <row r="26742" spans="4:20" ht="15.75" thickBot="1" x14ac:dyDescent="0.3">
      <c r="D26742" s="1">
        <f t="shared" si="1671"/>
        <v>63.850386713541042</v>
      </c>
      <c r="E26742" s="2">
        <f t="shared" si="1672"/>
        <v>18.283999999999999</v>
      </c>
      <c r="M26742" s="24">
        <v>0.39689999999999998</v>
      </c>
      <c r="N26742" s="20">
        <f t="shared" si="1673"/>
        <v>0.39689999999999998</v>
      </c>
      <c r="P26742" s="1">
        <v>63.850386713541042</v>
      </c>
      <c r="Q26742" s="3">
        <f t="shared" si="1674"/>
        <v>15.96259667838526</v>
      </c>
      <c r="T26742" s="38">
        <v>44475.583333333336</v>
      </c>
    </row>
    <row r="26743" spans="4:20" ht="15.75" thickBot="1" x14ac:dyDescent="0.3">
      <c r="D26743" s="1">
        <f t="shared" si="1671"/>
        <v>63.850386713541042</v>
      </c>
      <c r="E26743" s="7">
        <f t="shared" si="1672"/>
        <v>18.283999999999999</v>
      </c>
      <c r="M26743" s="24">
        <v>0.39689999999999998</v>
      </c>
      <c r="N26743" s="20">
        <f t="shared" si="1673"/>
        <v>0.39689999999999998</v>
      </c>
      <c r="P26743" s="1">
        <v>63.850386713541042</v>
      </c>
      <c r="Q26743" s="3">
        <f t="shared" si="1674"/>
        <v>15.96259667838526</v>
      </c>
      <c r="T26743" s="38">
        <v>44475.59375</v>
      </c>
    </row>
    <row r="26744" spans="4:20" ht="15.75" thickBot="1" x14ac:dyDescent="0.3">
      <c r="D26744" s="5">
        <f t="shared" si="1671"/>
        <v>37.221848708934417</v>
      </c>
      <c r="E26744" s="3">
        <f t="shared" si="1672"/>
        <v>20.597999999999999</v>
      </c>
      <c r="M26744" s="24">
        <v>0.56386000000000003</v>
      </c>
      <c r="N26744" s="20">
        <f t="shared" si="1673"/>
        <v>0.56386000000000003</v>
      </c>
      <c r="P26744" s="5">
        <v>37.221848708934417</v>
      </c>
      <c r="Q26744" s="3">
        <f t="shared" si="1674"/>
        <v>9.3054621772336041</v>
      </c>
      <c r="T26744" s="38">
        <v>44475.604166666664</v>
      </c>
    </row>
    <row r="26745" spans="4:20" ht="15.75" thickBot="1" x14ac:dyDescent="0.3">
      <c r="D26745" s="1">
        <f t="shared" si="1671"/>
        <v>37.221848708934417</v>
      </c>
      <c r="E26745" s="2">
        <f t="shared" si="1672"/>
        <v>20.597999999999999</v>
      </c>
      <c r="M26745" s="24">
        <v>0.56386000000000003</v>
      </c>
      <c r="N26745" s="20">
        <f t="shared" si="1673"/>
        <v>0.56386000000000003</v>
      </c>
      <c r="P26745" s="1">
        <v>37.221848708934417</v>
      </c>
      <c r="Q26745" s="3">
        <f t="shared" si="1674"/>
        <v>9.3054621772336041</v>
      </c>
      <c r="T26745" s="38">
        <v>44475.614583333336</v>
      </c>
    </row>
    <row r="26746" spans="4:20" ht="15.75" thickBot="1" x14ac:dyDescent="0.3">
      <c r="D26746" s="1">
        <f t="shared" si="1671"/>
        <v>37.221848708934417</v>
      </c>
      <c r="E26746" s="2">
        <f t="shared" si="1672"/>
        <v>20.597999999999999</v>
      </c>
      <c r="M26746" s="24">
        <v>0.56386000000000003</v>
      </c>
      <c r="N26746" s="20">
        <f t="shared" si="1673"/>
        <v>0.56386000000000003</v>
      </c>
      <c r="P26746" s="1">
        <v>37.221848708934417</v>
      </c>
      <c r="Q26746" s="3">
        <f t="shared" si="1674"/>
        <v>9.3054621772336041</v>
      </c>
      <c r="T26746" s="38">
        <v>44475.625</v>
      </c>
    </row>
    <row r="26747" spans="4:20" ht="15.75" thickBot="1" x14ac:dyDescent="0.3">
      <c r="D26747" s="1">
        <f t="shared" si="1671"/>
        <v>37.221848708934417</v>
      </c>
      <c r="E26747" s="7">
        <f t="shared" si="1672"/>
        <v>20.597999999999999</v>
      </c>
      <c r="M26747" s="24">
        <v>0.56386000000000003</v>
      </c>
      <c r="N26747" s="20">
        <f t="shared" si="1673"/>
        <v>0.56386000000000003</v>
      </c>
      <c r="P26747" s="1">
        <v>37.221848708934417</v>
      </c>
      <c r="Q26747" s="3">
        <f t="shared" si="1674"/>
        <v>9.3054621772336041</v>
      </c>
      <c r="T26747" s="38">
        <v>44475.635416666664</v>
      </c>
    </row>
    <row r="26748" spans="4:20" ht="15.75" thickBot="1" x14ac:dyDescent="0.3">
      <c r="D26748" s="5">
        <f t="shared" si="1671"/>
        <v>24.838327676081953</v>
      </c>
      <c r="E26748" s="3">
        <f t="shared" si="1672"/>
        <v>10.215999999999999</v>
      </c>
      <c r="M26748" s="24">
        <v>0.47924</v>
      </c>
      <c r="N26748" s="20">
        <f t="shared" si="1673"/>
        <v>0.47924</v>
      </c>
      <c r="P26748" s="5">
        <v>24.838327676081953</v>
      </c>
      <c r="Q26748" s="3">
        <f t="shared" si="1674"/>
        <v>6.2095819190204882</v>
      </c>
      <c r="T26748" s="38">
        <v>44475.645833333336</v>
      </c>
    </row>
    <row r="26749" spans="4:20" ht="15.75" thickBot="1" x14ac:dyDescent="0.3">
      <c r="D26749" s="1">
        <f t="shared" si="1671"/>
        <v>24.838327676081953</v>
      </c>
      <c r="E26749" s="2">
        <f t="shared" si="1672"/>
        <v>10.215999999999999</v>
      </c>
      <c r="M26749" s="24">
        <v>0.47924</v>
      </c>
      <c r="N26749" s="20">
        <f t="shared" si="1673"/>
        <v>0.47924</v>
      </c>
      <c r="P26749" s="1">
        <v>24.838327676081953</v>
      </c>
      <c r="Q26749" s="3">
        <f t="shared" si="1674"/>
        <v>6.2095819190204882</v>
      </c>
      <c r="T26749" s="38">
        <v>44475.65625</v>
      </c>
    </row>
    <row r="26750" spans="4:20" ht="15.75" thickBot="1" x14ac:dyDescent="0.3">
      <c r="D26750" s="1">
        <f t="shared" si="1671"/>
        <v>24.838327676081953</v>
      </c>
      <c r="E26750" s="2">
        <f t="shared" si="1672"/>
        <v>10.215999999999999</v>
      </c>
      <c r="M26750" s="24">
        <v>0.47924</v>
      </c>
      <c r="N26750" s="20">
        <f t="shared" si="1673"/>
        <v>0.47924</v>
      </c>
      <c r="P26750" s="1">
        <v>24.838327676081953</v>
      </c>
      <c r="Q26750" s="3">
        <f t="shared" si="1674"/>
        <v>6.2095819190204882</v>
      </c>
      <c r="T26750" s="38">
        <v>44475.666666666664</v>
      </c>
    </row>
    <row r="26751" spans="4:20" ht="15.75" thickBot="1" x14ac:dyDescent="0.3">
      <c r="D26751" s="1">
        <f t="shared" si="1671"/>
        <v>24.838327676081953</v>
      </c>
      <c r="E26751" s="7">
        <f t="shared" si="1672"/>
        <v>10.215999999999999</v>
      </c>
      <c r="M26751" s="24">
        <v>0.47924</v>
      </c>
      <c r="N26751" s="20">
        <f t="shared" si="1673"/>
        <v>0.47924</v>
      </c>
      <c r="P26751" s="1">
        <v>24.838327676081953</v>
      </c>
      <c r="Q26751" s="3">
        <f t="shared" si="1674"/>
        <v>6.2095819190204882</v>
      </c>
      <c r="T26751" s="38">
        <v>44475.677083333336</v>
      </c>
    </row>
    <row r="26752" spans="4:20" ht="15.75" thickBot="1" x14ac:dyDescent="0.3">
      <c r="D26752" s="5">
        <f t="shared" si="1671"/>
        <v>19.399101103164021</v>
      </c>
      <c r="E26752" s="3">
        <f t="shared" si="1672"/>
        <v>8.4408999999999992</v>
      </c>
      <c r="M26752" s="24">
        <v>0.134184</v>
      </c>
      <c r="N26752" s="20">
        <f t="shared" si="1673"/>
        <v>0.134184</v>
      </c>
      <c r="P26752" s="5">
        <v>19.399101103164021</v>
      </c>
      <c r="Q26752" s="3">
        <f t="shared" si="1674"/>
        <v>4.8497752757910053</v>
      </c>
      <c r="T26752" s="38">
        <v>44475.6875</v>
      </c>
    </row>
    <row r="26753" spans="4:20" ht="15.75" thickBot="1" x14ac:dyDescent="0.3">
      <c r="D26753" s="1">
        <f t="shared" si="1671"/>
        <v>19.399101103164021</v>
      </c>
      <c r="E26753" s="2">
        <f t="shared" si="1672"/>
        <v>8.4408999999999992</v>
      </c>
      <c r="M26753" s="24">
        <v>0.134184</v>
      </c>
      <c r="N26753" s="20">
        <f t="shared" si="1673"/>
        <v>0.134184</v>
      </c>
      <c r="P26753" s="1">
        <v>19.399101103164021</v>
      </c>
      <c r="Q26753" s="3">
        <f t="shared" si="1674"/>
        <v>4.8497752757910053</v>
      </c>
      <c r="T26753" s="38">
        <v>44475.697916666664</v>
      </c>
    </row>
    <row r="26754" spans="4:20" ht="15.75" thickBot="1" x14ac:dyDescent="0.3">
      <c r="D26754" s="1">
        <f t="shared" si="1671"/>
        <v>19.399101103164021</v>
      </c>
      <c r="E26754" s="2">
        <f t="shared" si="1672"/>
        <v>8.4408999999999992</v>
      </c>
      <c r="M26754" s="24">
        <v>0.134184</v>
      </c>
      <c r="N26754" s="20">
        <f t="shared" si="1673"/>
        <v>0.134184</v>
      </c>
      <c r="P26754" s="1">
        <v>19.399101103164021</v>
      </c>
      <c r="Q26754" s="3">
        <f t="shared" si="1674"/>
        <v>4.8497752757910053</v>
      </c>
      <c r="T26754" s="38">
        <v>44475.708333333336</v>
      </c>
    </row>
    <row r="26755" spans="4:20" ht="15.75" thickBot="1" x14ac:dyDescent="0.3">
      <c r="D26755" s="1">
        <f t="shared" si="1671"/>
        <v>19.399101103164021</v>
      </c>
      <c r="E26755" s="7">
        <f t="shared" si="1672"/>
        <v>8.4408999999999992</v>
      </c>
      <c r="M26755" s="24">
        <v>0.134184</v>
      </c>
      <c r="N26755" s="20">
        <f t="shared" si="1673"/>
        <v>0.134184</v>
      </c>
      <c r="P26755" s="1">
        <v>19.399101103164021</v>
      </c>
      <c r="Q26755" s="3">
        <f t="shared" si="1674"/>
        <v>4.8497752757910053</v>
      </c>
      <c r="T26755" s="38">
        <v>44475.71875</v>
      </c>
    </row>
    <row r="26756" spans="4:20" ht="15.75" thickBot="1" x14ac:dyDescent="0.3">
      <c r="D26756" s="5">
        <f t="shared" si="1671"/>
        <v>27.55928597405746</v>
      </c>
      <c r="E26756" s="3">
        <f t="shared" si="1672"/>
        <v>1.3284</v>
      </c>
      <c r="M26756" s="24">
        <v>1.23376E-3</v>
      </c>
      <c r="N26756" s="20">
        <f t="shared" si="1673"/>
        <v>1.23376E-3</v>
      </c>
      <c r="P26756" s="5">
        <v>27.55928597405746</v>
      </c>
      <c r="Q26756" s="3">
        <f t="shared" si="1674"/>
        <v>6.8898214935143649</v>
      </c>
      <c r="T26756" s="38">
        <v>44475.729166666664</v>
      </c>
    </row>
    <row r="26757" spans="4:20" ht="15.75" thickBot="1" x14ac:dyDescent="0.3">
      <c r="D26757" s="1">
        <f t="shared" ref="D26757:D26820" si="1675">INDEX($B$4:$B$8763,ROUND(ROW()/4,1))</f>
        <v>27.55928597405746</v>
      </c>
      <c r="E26757" s="2">
        <f t="shared" ref="E26757:E26820" si="1676">INDEX($C$4:$C$8763,ROUND(ROW()/4,1))</f>
        <v>1.3284</v>
      </c>
      <c r="M26757" s="24">
        <v>1.23376E-3</v>
      </c>
      <c r="N26757" s="20">
        <f t="shared" ref="N26757:N26820" si="1677">(M26757*$N$2/4)</f>
        <v>1.23376E-3</v>
      </c>
      <c r="P26757" s="1">
        <v>27.55928597405746</v>
      </c>
      <c r="Q26757" s="3">
        <f t="shared" ref="Q26757:Q26820" si="1678">P26757/4</f>
        <v>6.8898214935143649</v>
      </c>
      <c r="T26757" s="38">
        <v>44475.739583333336</v>
      </c>
    </row>
    <row r="26758" spans="4:20" ht="15.75" thickBot="1" x14ac:dyDescent="0.3">
      <c r="D26758" s="1">
        <f t="shared" si="1675"/>
        <v>27.55928597405746</v>
      </c>
      <c r="E26758" s="2">
        <f t="shared" si="1676"/>
        <v>1.3284</v>
      </c>
      <c r="M26758" s="24">
        <v>1.23376E-3</v>
      </c>
      <c r="N26758" s="20">
        <f t="shared" si="1677"/>
        <v>1.23376E-3</v>
      </c>
      <c r="P26758" s="1">
        <v>27.55928597405746</v>
      </c>
      <c r="Q26758" s="3">
        <f t="shared" si="1678"/>
        <v>6.8898214935143649</v>
      </c>
      <c r="T26758" s="38">
        <v>44475.75</v>
      </c>
    </row>
    <row r="26759" spans="4:20" ht="15.75" thickBot="1" x14ac:dyDescent="0.3">
      <c r="D26759" s="1">
        <f t="shared" si="1675"/>
        <v>27.55928597405746</v>
      </c>
      <c r="E26759" s="7">
        <f t="shared" si="1676"/>
        <v>1.3284</v>
      </c>
      <c r="M26759" s="24">
        <v>1.23376E-3</v>
      </c>
      <c r="N26759" s="20">
        <f t="shared" si="1677"/>
        <v>1.23376E-3</v>
      </c>
      <c r="P26759" s="1">
        <v>27.55928597405746</v>
      </c>
      <c r="Q26759" s="3">
        <f t="shared" si="1678"/>
        <v>6.8898214935143649</v>
      </c>
      <c r="T26759" s="38">
        <v>44475.760416666664</v>
      </c>
    </row>
    <row r="26760" spans="4:20" ht="15.75" thickBot="1" x14ac:dyDescent="0.3">
      <c r="D26760" s="5">
        <f t="shared" si="1675"/>
        <v>29.419436901442602</v>
      </c>
      <c r="E26760" s="3">
        <f t="shared" si="1676"/>
        <v>0</v>
      </c>
      <c r="M26760" s="24">
        <v>0</v>
      </c>
      <c r="N26760" s="20">
        <f t="shared" si="1677"/>
        <v>0</v>
      </c>
      <c r="P26760" s="5">
        <v>29.419436901442602</v>
      </c>
      <c r="Q26760" s="3">
        <f t="shared" si="1678"/>
        <v>7.3548592253606504</v>
      </c>
      <c r="T26760" s="38">
        <v>44475.770833333336</v>
      </c>
    </row>
    <row r="26761" spans="4:20" ht="15.75" thickBot="1" x14ac:dyDescent="0.3">
      <c r="D26761" s="1">
        <f t="shared" si="1675"/>
        <v>29.419436901442602</v>
      </c>
      <c r="E26761" s="2">
        <f t="shared" si="1676"/>
        <v>0</v>
      </c>
      <c r="M26761" s="24">
        <v>0</v>
      </c>
      <c r="N26761" s="20">
        <f t="shared" si="1677"/>
        <v>0</v>
      </c>
      <c r="P26761" s="1">
        <v>29.419436901442602</v>
      </c>
      <c r="Q26761" s="3">
        <f t="shared" si="1678"/>
        <v>7.3548592253606504</v>
      </c>
      <c r="T26761" s="38">
        <v>44475.78125</v>
      </c>
    </row>
    <row r="26762" spans="4:20" ht="15.75" thickBot="1" x14ac:dyDescent="0.3">
      <c r="D26762" s="1">
        <f t="shared" si="1675"/>
        <v>29.419436901442602</v>
      </c>
      <c r="E26762" s="2">
        <f t="shared" si="1676"/>
        <v>0</v>
      </c>
      <c r="M26762" s="24">
        <v>0</v>
      </c>
      <c r="N26762" s="20">
        <f t="shared" si="1677"/>
        <v>0</v>
      </c>
      <c r="P26762" s="1">
        <v>29.419436901442602</v>
      </c>
      <c r="Q26762" s="3">
        <f t="shared" si="1678"/>
        <v>7.3548592253606504</v>
      </c>
      <c r="T26762" s="38">
        <v>44475.791666666664</v>
      </c>
    </row>
    <row r="26763" spans="4:20" ht="15.75" thickBot="1" x14ac:dyDescent="0.3">
      <c r="D26763" s="1">
        <f t="shared" si="1675"/>
        <v>29.419436901442602</v>
      </c>
      <c r="E26763" s="7">
        <f t="shared" si="1676"/>
        <v>0</v>
      </c>
      <c r="M26763" s="24">
        <v>0</v>
      </c>
      <c r="N26763" s="20">
        <f t="shared" si="1677"/>
        <v>0</v>
      </c>
      <c r="P26763" s="1">
        <v>29.419436901442602</v>
      </c>
      <c r="Q26763" s="3">
        <f t="shared" si="1678"/>
        <v>7.3548592253606504</v>
      </c>
      <c r="T26763" s="38">
        <v>44475.802083333336</v>
      </c>
    </row>
    <row r="26764" spans="4:20" ht="15.75" thickBot="1" x14ac:dyDescent="0.3">
      <c r="D26764" s="5">
        <f t="shared" si="1675"/>
        <v>25.984277488180386</v>
      </c>
      <c r="E26764" s="3">
        <f t="shared" si="1676"/>
        <v>0</v>
      </c>
      <c r="M26764" s="24">
        <v>0</v>
      </c>
      <c r="N26764" s="20">
        <f t="shared" si="1677"/>
        <v>0</v>
      </c>
      <c r="P26764" s="5">
        <v>25.984277488180386</v>
      </c>
      <c r="Q26764" s="3">
        <f t="shared" si="1678"/>
        <v>6.4960693720450964</v>
      </c>
      <c r="T26764" s="38">
        <v>44475.8125</v>
      </c>
    </row>
    <row r="26765" spans="4:20" ht="15.75" thickBot="1" x14ac:dyDescent="0.3">
      <c r="D26765" s="1">
        <f t="shared" si="1675"/>
        <v>25.984277488180386</v>
      </c>
      <c r="E26765" s="2">
        <f t="shared" si="1676"/>
        <v>0</v>
      </c>
      <c r="M26765" s="24">
        <v>0</v>
      </c>
      <c r="N26765" s="20">
        <f t="shared" si="1677"/>
        <v>0</v>
      </c>
      <c r="P26765" s="1">
        <v>25.984277488180386</v>
      </c>
      <c r="Q26765" s="3">
        <f t="shared" si="1678"/>
        <v>6.4960693720450964</v>
      </c>
      <c r="T26765" s="38">
        <v>44475.822916666664</v>
      </c>
    </row>
    <row r="26766" spans="4:20" ht="15.75" thickBot="1" x14ac:dyDescent="0.3">
      <c r="D26766" s="1">
        <f t="shared" si="1675"/>
        <v>25.984277488180386</v>
      </c>
      <c r="E26766" s="2">
        <f t="shared" si="1676"/>
        <v>0</v>
      </c>
      <c r="M26766" s="24">
        <v>0</v>
      </c>
      <c r="N26766" s="20">
        <f t="shared" si="1677"/>
        <v>0</v>
      </c>
      <c r="P26766" s="1">
        <v>25.984277488180386</v>
      </c>
      <c r="Q26766" s="3">
        <f t="shared" si="1678"/>
        <v>6.4960693720450964</v>
      </c>
      <c r="T26766" s="38">
        <v>44475.833333333336</v>
      </c>
    </row>
    <row r="26767" spans="4:20" ht="15.75" thickBot="1" x14ac:dyDescent="0.3">
      <c r="D26767" s="1">
        <f t="shared" si="1675"/>
        <v>25.984277488180386</v>
      </c>
      <c r="E26767" s="7">
        <f t="shared" si="1676"/>
        <v>0</v>
      </c>
      <c r="M26767" s="24">
        <v>0</v>
      </c>
      <c r="N26767" s="20">
        <f t="shared" si="1677"/>
        <v>0</v>
      </c>
      <c r="P26767" s="1">
        <v>25.984277488180386</v>
      </c>
      <c r="Q26767" s="3">
        <f t="shared" si="1678"/>
        <v>6.4960693720450964</v>
      </c>
      <c r="T26767" s="38">
        <v>44475.84375</v>
      </c>
    </row>
    <row r="26768" spans="4:20" ht="15.75" thickBot="1" x14ac:dyDescent="0.3">
      <c r="D26768" s="5">
        <f t="shared" si="1675"/>
        <v>26.986311068008249</v>
      </c>
      <c r="E26768" s="3">
        <f t="shared" si="1676"/>
        <v>0</v>
      </c>
      <c r="M26768" s="24">
        <v>0</v>
      </c>
      <c r="N26768" s="20">
        <f t="shared" si="1677"/>
        <v>0</v>
      </c>
      <c r="P26768" s="5">
        <v>26.986311068008249</v>
      </c>
      <c r="Q26768" s="3">
        <f t="shared" si="1678"/>
        <v>6.7465777670020621</v>
      </c>
      <c r="T26768" s="38">
        <v>44475.854166666664</v>
      </c>
    </row>
    <row r="26769" spans="4:20" ht="15.75" thickBot="1" x14ac:dyDescent="0.3">
      <c r="D26769" s="1">
        <f t="shared" si="1675"/>
        <v>26.986311068008249</v>
      </c>
      <c r="E26769" s="2">
        <f t="shared" si="1676"/>
        <v>0</v>
      </c>
      <c r="M26769" s="24">
        <v>0</v>
      </c>
      <c r="N26769" s="20">
        <f t="shared" si="1677"/>
        <v>0</v>
      </c>
      <c r="P26769" s="1">
        <v>26.986311068008249</v>
      </c>
      <c r="Q26769" s="3">
        <f t="shared" si="1678"/>
        <v>6.7465777670020621</v>
      </c>
      <c r="T26769" s="38">
        <v>44475.864583333336</v>
      </c>
    </row>
    <row r="26770" spans="4:20" ht="15.75" thickBot="1" x14ac:dyDescent="0.3">
      <c r="D26770" s="1">
        <f t="shared" si="1675"/>
        <v>26.986311068008249</v>
      </c>
      <c r="E26770" s="2">
        <f t="shared" si="1676"/>
        <v>0</v>
      </c>
      <c r="M26770" s="24">
        <v>0</v>
      </c>
      <c r="N26770" s="20">
        <f t="shared" si="1677"/>
        <v>0</v>
      </c>
      <c r="P26770" s="1">
        <v>26.986311068008249</v>
      </c>
      <c r="Q26770" s="3">
        <f t="shared" si="1678"/>
        <v>6.7465777670020621</v>
      </c>
      <c r="T26770" s="38">
        <v>44475.875</v>
      </c>
    </row>
    <row r="26771" spans="4:20" ht="15.75" thickBot="1" x14ac:dyDescent="0.3">
      <c r="D26771" s="1">
        <f t="shared" si="1675"/>
        <v>26.986311068008249</v>
      </c>
      <c r="E26771" s="7">
        <f t="shared" si="1676"/>
        <v>0</v>
      </c>
      <c r="M26771" s="24">
        <v>0</v>
      </c>
      <c r="N26771" s="20">
        <f t="shared" si="1677"/>
        <v>0</v>
      </c>
      <c r="P26771" s="1">
        <v>26.986311068008249</v>
      </c>
      <c r="Q26771" s="3">
        <f t="shared" si="1678"/>
        <v>6.7465777670020621</v>
      </c>
      <c r="T26771" s="38">
        <v>44475.885416666664</v>
      </c>
    </row>
    <row r="26772" spans="4:20" ht="15.75" thickBot="1" x14ac:dyDescent="0.3">
      <c r="D26772" s="5">
        <f t="shared" si="1675"/>
        <v>23.478521032852466</v>
      </c>
      <c r="E26772" s="3">
        <f t="shared" si="1676"/>
        <v>0</v>
      </c>
      <c r="M26772" s="24">
        <v>0</v>
      </c>
      <c r="N26772" s="20">
        <f t="shared" si="1677"/>
        <v>0</v>
      </c>
      <c r="P26772" s="5">
        <v>23.478521032852466</v>
      </c>
      <c r="Q26772" s="3">
        <f t="shared" si="1678"/>
        <v>5.8696302582131166</v>
      </c>
      <c r="T26772" s="38">
        <v>44475.895833333336</v>
      </c>
    </row>
    <row r="26773" spans="4:20" ht="15.75" thickBot="1" x14ac:dyDescent="0.3">
      <c r="D26773" s="1">
        <f t="shared" si="1675"/>
        <v>23.478521032852466</v>
      </c>
      <c r="E26773" s="2">
        <f t="shared" si="1676"/>
        <v>0</v>
      </c>
      <c r="M26773" s="24">
        <v>0</v>
      </c>
      <c r="N26773" s="20">
        <f t="shared" si="1677"/>
        <v>0</v>
      </c>
      <c r="P26773" s="1">
        <v>23.478521032852466</v>
      </c>
      <c r="Q26773" s="3">
        <f t="shared" si="1678"/>
        <v>5.8696302582131166</v>
      </c>
      <c r="T26773" s="38">
        <v>44475.90625</v>
      </c>
    </row>
    <row r="26774" spans="4:20" ht="15.75" thickBot="1" x14ac:dyDescent="0.3">
      <c r="D26774" s="1">
        <f t="shared" si="1675"/>
        <v>23.478521032852466</v>
      </c>
      <c r="E26774" s="2">
        <f t="shared" si="1676"/>
        <v>0</v>
      </c>
      <c r="M26774" s="24">
        <v>0</v>
      </c>
      <c r="N26774" s="20">
        <f t="shared" si="1677"/>
        <v>0</v>
      </c>
      <c r="P26774" s="1">
        <v>23.478521032852466</v>
      </c>
      <c r="Q26774" s="3">
        <f t="shared" si="1678"/>
        <v>5.8696302582131166</v>
      </c>
      <c r="T26774" s="38">
        <v>44475.916666666664</v>
      </c>
    </row>
    <row r="26775" spans="4:20" ht="15.75" thickBot="1" x14ac:dyDescent="0.3">
      <c r="D26775" s="1">
        <f t="shared" si="1675"/>
        <v>23.478521032852466</v>
      </c>
      <c r="E26775" s="7">
        <f t="shared" si="1676"/>
        <v>0</v>
      </c>
      <c r="M26775" s="24">
        <v>0</v>
      </c>
      <c r="N26775" s="20">
        <f t="shared" si="1677"/>
        <v>0</v>
      </c>
      <c r="P26775" s="1">
        <v>23.478521032852466</v>
      </c>
      <c r="Q26775" s="3">
        <f t="shared" si="1678"/>
        <v>5.8696302582131166</v>
      </c>
      <c r="T26775" s="38">
        <v>44475.927083333336</v>
      </c>
    </row>
    <row r="26776" spans="4:20" ht="15.75" thickBot="1" x14ac:dyDescent="0.3">
      <c r="D26776" s="5">
        <f t="shared" si="1675"/>
        <v>13.60075645532792</v>
      </c>
      <c r="E26776" s="3">
        <f t="shared" si="1676"/>
        <v>0</v>
      </c>
      <c r="M26776" s="24">
        <v>0</v>
      </c>
      <c r="N26776" s="20">
        <f t="shared" si="1677"/>
        <v>0</v>
      </c>
      <c r="P26776" s="5">
        <v>13.60075645532792</v>
      </c>
      <c r="Q26776" s="3">
        <f t="shared" si="1678"/>
        <v>3.40018911383198</v>
      </c>
      <c r="T26776" s="38">
        <v>44475.9375</v>
      </c>
    </row>
    <row r="26777" spans="4:20" ht="15.75" thickBot="1" x14ac:dyDescent="0.3">
      <c r="D26777" s="1">
        <f t="shared" si="1675"/>
        <v>13.60075645532792</v>
      </c>
      <c r="E26777" s="2">
        <f t="shared" si="1676"/>
        <v>0</v>
      </c>
      <c r="M26777" s="24">
        <v>0</v>
      </c>
      <c r="N26777" s="20">
        <f t="shared" si="1677"/>
        <v>0</v>
      </c>
      <c r="P26777" s="1">
        <v>13.60075645532792</v>
      </c>
      <c r="Q26777" s="3">
        <f t="shared" si="1678"/>
        <v>3.40018911383198</v>
      </c>
      <c r="T26777" s="38">
        <v>44475.947916666664</v>
      </c>
    </row>
    <row r="26778" spans="4:20" ht="15.75" thickBot="1" x14ac:dyDescent="0.3">
      <c r="D26778" s="1">
        <f t="shared" si="1675"/>
        <v>13.60075645532792</v>
      </c>
      <c r="E26778" s="2">
        <f t="shared" si="1676"/>
        <v>0</v>
      </c>
      <c r="M26778" s="24">
        <v>0</v>
      </c>
      <c r="N26778" s="20">
        <f t="shared" si="1677"/>
        <v>0</v>
      </c>
      <c r="P26778" s="1">
        <v>13.60075645532792</v>
      </c>
      <c r="Q26778" s="3">
        <f t="shared" si="1678"/>
        <v>3.40018911383198</v>
      </c>
      <c r="T26778" s="38">
        <v>44475.958333333336</v>
      </c>
    </row>
    <row r="26779" spans="4:20" ht="15.75" thickBot="1" x14ac:dyDescent="0.3">
      <c r="D26779" s="1">
        <f t="shared" si="1675"/>
        <v>13.60075645532792</v>
      </c>
      <c r="E26779" s="7">
        <f t="shared" si="1676"/>
        <v>0</v>
      </c>
      <c r="M26779" s="24">
        <v>0</v>
      </c>
      <c r="N26779" s="20">
        <f t="shared" si="1677"/>
        <v>0</v>
      </c>
      <c r="P26779" s="1">
        <v>13.60075645532792</v>
      </c>
      <c r="Q26779" s="3">
        <f t="shared" si="1678"/>
        <v>3.40018911383198</v>
      </c>
      <c r="T26779" s="38">
        <v>44475.96875</v>
      </c>
    </row>
    <row r="26780" spans="4:20" ht="15.75" thickBot="1" x14ac:dyDescent="0.3">
      <c r="D26780" s="5">
        <f t="shared" si="1675"/>
        <v>6.8002437265123055</v>
      </c>
      <c r="E26780" s="3">
        <f t="shared" si="1676"/>
        <v>0</v>
      </c>
      <c r="M26780" s="24">
        <v>0</v>
      </c>
      <c r="N26780" s="20">
        <f t="shared" si="1677"/>
        <v>0</v>
      </c>
      <c r="P26780" s="5">
        <v>6.8002437265123055</v>
      </c>
      <c r="Q26780" s="3">
        <f t="shared" si="1678"/>
        <v>1.7000609316280764</v>
      </c>
      <c r="T26780" s="38">
        <v>44475.979166666664</v>
      </c>
    </row>
    <row r="26781" spans="4:20" ht="15.75" thickBot="1" x14ac:dyDescent="0.3">
      <c r="D26781" s="1">
        <f t="shared" si="1675"/>
        <v>6.8002437265123055</v>
      </c>
      <c r="E26781" s="2">
        <f t="shared" si="1676"/>
        <v>0</v>
      </c>
      <c r="M26781" s="24">
        <v>0</v>
      </c>
      <c r="N26781" s="20">
        <f t="shared" si="1677"/>
        <v>0</v>
      </c>
      <c r="P26781" s="1">
        <v>6.8002437265123055</v>
      </c>
      <c r="Q26781" s="3">
        <f t="shared" si="1678"/>
        <v>1.7000609316280764</v>
      </c>
      <c r="T26781" s="38">
        <v>44475.989583333336</v>
      </c>
    </row>
    <row r="26782" spans="4:20" ht="15.75" thickBot="1" x14ac:dyDescent="0.3">
      <c r="D26782" s="1">
        <f t="shared" si="1675"/>
        <v>6.8002437265123055</v>
      </c>
      <c r="E26782" s="2">
        <f t="shared" si="1676"/>
        <v>0</v>
      </c>
      <c r="M26782" s="24">
        <v>0</v>
      </c>
      <c r="N26782" s="20">
        <f t="shared" si="1677"/>
        <v>0</v>
      </c>
      <c r="P26782" s="1">
        <v>6.8002437265123055</v>
      </c>
      <c r="Q26782" s="3">
        <f t="shared" si="1678"/>
        <v>1.7000609316280764</v>
      </c>
      <c r="T26782" s="38">
        <v>44476</v>
      </c>
    </row>
    <row r="26783" spans="4:20" ht="15.75" thickBot="1" x14ac:dyDescent="0.3">
      <c r="D26783" s="1">
        <f t="shared" si="1675"/>
        <v>6.8002437265123055</v>
      </c>
      <c r="E26783" s="7">
        <f t="shared" si="1676"/>
        <v>0</v>
      </c>
      <c r="M26783" s="24">
        <v>0</v>
      </c>
      <c r="N26783" s="20">
        <f t="shared" si="1677"/>
        <v>0</v>
      </c>
      <c r="P26783" s="1">
        <v>6.8002437265123055</v>
      </c>
      <c r="Q26783" s="3">
        <f t="shared" si="1678"/>
        <v>1.7000609316280764</v>
      </c>
      <c r="T26783" s="38">
        <v>44476.010416666664</v>
      </c>
    </row>
    <row r="26784" spans="4:20" ht="15.75" thickBot="1" x14ac:dyDescent="0.3">
      <c r="D26784" s="5">
        <f t="shared" si="1675"/>
        <v>4.2233361619590255</v>
      </c>
      <c r="E26784" s="3">
        <f t="shared" si="1676"/>
        <v>0</v>
      </c>
      <c r="M26784" s="24">
        <v>0</v>
      </c>
      <c r="N26784" s="20">
        <f t="shared" si="1677"/>
        <v>0</v>
      </c>
      <c r="P26784" s="5">
        <v>4.2233361619590255</v>
      </c>
      <c r="Q26784" s="3">
        <f t="shared" si="1678"/>
        <v>1.0558340404897564</v>
      </c>
      <c r="T26784" s="38">
        <v>44476.020833333336</v>
      </c>
    </row>
    <row r="26785" spans="4:20" ht="15.75" thickBot="1" x14ac:dyDescent="0.3">
      <c r="D26785" s="1">
        <f t="shared" si="1675"/>
        <v>4.2233361619590255</v>
      </c>
      <c r="E26785" s="2">
        <f t="shared" si="1676"/>
        <v>0</v>
      </c>
      <c r="M26785" s="24">
        <v>0</v>
      </c>
      <c r="N26785" s="20">
        <f t="shared" si="1677"/>
        <v>0</v>
      </c>
      <c r="P26785" s="1">
        <v>4.2233361619590255</v>
      </c>
      <c r="Q26785" s="3">
        <f t="shared" si="1678"/>
        <v>1.0558340404897564</v>
      </c>
      <c r="T26785" s="38">
        <v>44476.03125</v>
      </c>
    </row>
    <row r="26786" spans="4:20" ht="15.75" thickBot="1" x14ac:dyDescent="0.3">
      <c r="D26786" s="1">
        <f t="shared" si="1675"/>
        <v>4.2233361619590255</v>
      </c>
      <c r="E26786" s="2">
        <f t="shared" si="1676"/>
        <v>0</v>
      </c>
      <c r="M26786" s="24">
        <v>0</v>
      </c>
      <c r="N26786" s="20">
        <f t="shared" si="1677"/>
        <v>0</v>
      </c>
      <c r="P26786" s="1">
        <v>4.2233361619590255</v>
      </c>
      <c r="Q26786" s="3">
        <f t="shared" si="1678"/>
        <v>1.0558340404897564</v>
      </c>
      <c r="T26786" s="38">
        <v>44476.041666666664</v>
      </c>
    </row>
    <row r="26787" spans="4:20" ht="15.75" thickBot="1" x14ac:dyDescent="0.3">
      <c r="D26787" s="1">
        <f t="shared" si="1675"/>
        <v>4.2233361619590255</v>
      </c>
      <c r="E26787" s="7">
        <f t="shared" si="1676"/>
        <v>0</v>
      </c>
      <c r="M26787" s="24">
        <v>0</v>
      </c>
      <c r="N26787" s="20">
        <f t="shared" si="1677"/>
        <v>0</v>
      </c>
      <c r="P26787" s="1">
        <v>4.2233361619590255</v>
      </c>
      <c r="Q26787" s="3">
        <f t="shared" si="1678"/>
        <v>1.0558340404897564</v>
      </c>
      <c r="T26787" s="38">
        <v>44476.052083333336</v>
      </c>
    </row>
    <row r="26788" spans="4:20" ht="15.75" thickBot="1" x14ac:dyDescent="0.3">
      <c r="D26788" s="5">
        <f t="shared" si="1675"/>
        <v>4.2233361619590255</v>
      </c>
      <c r="E26788" s="3">
        <f t="shared" si="1676"/>
        <v>0</v>
      </c>
      <c r="M26788" s="24">
        <v>0</v>
      </c>
      <c r="N26788" s="20">
        <f t="shared" si="1677"/>
        <v>0</v>
      </c>
      <c r="P26788" s="5">
        <v>4.2233361619590255</v>
      </c>
      <c r="Q26788" s="3">
        <f t="shared" si="1678"/>
        <v>1.0558340404897564</v>
      </c>
      <c r="T26788" s="38">
        <v>44476.0625</v>
      </c>
    </row>
    <row r="26789" spans="4:20" ht="15.75" thickBot="1" x14ac:dyDescent="0.3">
      <c r="D26789" s="1">
        <f t="shared" si="1675"/>
        <v>4.2233361619590255</v>
      </c>
      <c r="E26789" s="2">
        <f t="shared" si="1676"/>
        <v>0</v>
      </c>
      <c r="M26789" s="24">
        <v>0</v>
      </c>
      <c r="N26789" s="20">
        <f t="shared" si="1677"/>
        <v>0</v>
      </c>
      <c r="P26789" s="1">
        <v>4.2233361619590255</v>
      </c>
      <c r="Q26789" s="3">
        <f t="shared" si="1678"/>
        <v>1.0558340404897564</v>
      </c>
      <c r="T26789" s="38">
        <v>44476.072916666664</v>
      </c>
    </row>
    <row r="26790" spans="4:20" ht="15.75" thickBot="1" x14ac:dyDescent="0.3">
      <c r="D26790" s="1">
        <f t="shared" si="1675"/>
        <v>4.2233361619590255</v>
      </c>
      <c r="E26790" s="2">
        <f t="shared" si="1676"/>
        <v>0</v>
      </c>
      <c r="M26790" s="24">
        <v>0</v>
      </c>
      <c r="N26790" s="20">
        <f t="shared" si="1677"/>
        <v>0</v>
      </c>
      <c r="P26790" s="1">
        <v>4.2233361619590255</v>
      </c>
      <c r="Q26790" s="3">
        <f t="shared" si="1678"/>
        <v>1.0558340404897564</v>
      </c>
      <c r="T26790" s="38">
        <v>44476.083333333336</v>
      </c>
    </row>
    <row r="26791" spans="4:20" ht="15.75" thickBot="1" x14ac:dyDescent="0.3">
      <c r="D26791" s="1">
        <f t="shared" si="1675"/>
        <v>4.2233361619590255</v>
      </c>
      <c r="E26791" s="7">
        <f t="shared" si="1676"/>
        <v>0</v>
      </c>
      <c r="M26791" s="24">
        <v>0</v>
      </c>
      <c r="N26791" s="20">
        <f t="shared" si="1677"/>
        <v>0</v>
      </c>
      <c r="P26791" s="1">
        <v>4.2233361619590255</v>
      </c>
      <c r="Q26791" s="3">
        <f t="shared" si="1678"/>
        <v>1.0558340404897564</v>
      </c>
      <c r="T26791" s="38">
        <v>44476.09375</v>
      </c>
    </row>
    <row r="26792" spans="4:20" ht="15.75" thickBot="1" x14ac:dyDescent="0.3">
      <c r="D26792" s="5">
        <f t="shared" si="1675"/>
        <v>4.4379999999999997</v>
      </c>
      <c r="E26792" s="3">
        <f t="shared" si="1676"/>
        <v>0</v>
      </c>
      <c r="M26792" s="24">
        <v>0</v>
      </c>
      <c r="N26792" s="20">
        <f t="shared" si="1677"/>
        <v>0</v>
      </c>
      <c r="P26792" s="5">
        <v>4.4379999999999997</v>
      </c>
      <c r="Q26792" s="3">
        <f t="shared" si="1678"/>
        <v>1.1094999999999999</v>
      </c>
      <c r="T26792" s="38">
        <v>44476.104166666664</v>
      </c>
    </row>
    <row r="26793" spans="4:20" ht="15.75" thickBot="1" x14ac:dyDescent="0.3">
      <c r="D26793" s="1">
        <f t="shared" si="1675"/>
        <v>4.4379999999999997</v>
      </c>
      <c r="E26793" s="2">
        <f t="shared" si="1676"/>
        <v>0</v>
      </c>
      <c r="M26793" s="24">
        <v>0</v>
      </c>
      <c r="N26793" s="20">
        <f t="shared" si="1677"/>
        <v>0</v>
      </c>
      <c r="P26793" s="1">
        <v>4.4379999999999997</v>
      </c>
      <c r="Q26793" s="3">
        <f t="shared" si="1678"/>
        <v>1.1094999999999999</v>
      </c>
      <c r="T26793" s="38">
        <v>44476.114583333336</v>
      </c>
    </row>
    <row r="26794" spans="4:20" ht="15.75" thickBot="1" x14ac:dyDescent="0.3">
      <c r="D26794" s="1">
        <f t="shared" si="1675"/>
        <v>4.4379999999999997</v>
      </c>
      <c r="E26794" s="2">
        <f t="shared" si="1676"/>
        <v>0</v>
      </c>
      <c r="M26794" s="24">
        <v>0</v>
      </c>
      <c r="N26794" s="20">
        <f t="shared" si="1677"/>
        <v>0</v>
      </c>
      <c r="P26794" s="1">
        <v>4.4379999999999997</v>
      </c>
      <c r="Q26794" s="3">
        <f t="shared" si="1678"/>
        <v>1.1094999999999999</v>
      </c>
      <c r="T26794" s="38">
        <v>44476.125</v>
      </c>
    </row>
    <row r="26795" spans="4:20" ht="15.75" thickBot="1" x14ac:dyDescent="0.3">
      <c r="D26795" s="1">
        <f t="shared" si="1675"/>
        <v>4.4379999999999997</v>
      </c>
      <c r="E26795" s="7">
        <f t="shared" si="1676"/>
        <v>0</v>
      </c>
      <c r="M26795" s="24">
        <v>0</v>
      </c>
      <c r="N26795" s="20">
        <f t="shared" si="1677"/>
        <v>0</v>
      </c>
      <c r="P26795" s="1">
        <v>4.4379999999999997</v>
      </c>
      <c r="Q26795" s="3">
        <f t="shared" si="1678"/>
        <v>1.1094999999999999</v>
      </c>
      <c r="T26795" s="38">
        <v>44476.135416666664</v>
      </c>
    </row>
    <row r="26796" spans="4:20" ht="15.75" thickBot="1" x14ac:dyDescent="0.3">
      <c r="D26796" s="5">
        <f t="shared" si="1675"/>
        <v>4.4379999999999997</v>
      </c>
      <c r="E26796" s="3">
        <f t="shared" si="1676"/>
        <v>0</v>
      </c>
      <c r="M26796" s="24">
        <v>0</v>
      </c>
      <c r="N26796" s="20">
        <f t="shared" si="1677"/>
        <v>0</v>
      </c>
      <c r="P26796" s="5">
        <v>4.4379999999999997</v>
      </c>
      <c r="Q26796" s="3">
        <f t="shared" si="1678"/>
        <v>1.1094999999999999</v>
      </c>
      <c r="T26796" s="38">
        <v>44476.145833333336</v>
      </c>
    </row>
    <row r="26797" spans="4:20" ht="15.75" thickBot="1" x14ac:dyDescent="0.3">
      <c r="D26797" s="1">
        <f t="shared" si="1675"/>
        <v>4.4379999999999997</v>
      </c>
      <c r="E26797" s="2">
        <f t="shared" si="1676"/>
        <v>0</v>
      </c>
      <c r="M26797" s="24">
        <v>0</v>
      </c>
      <c r="N26797" s="20">
        <f t="shared" si="1677"/>
        <v>0</v>
      </c>
      <c r="P26797" s="1">
        <v>4.4379999999999997</v>
      </c>
      <c r="Q26797" s="3">
        <f t="shared" si="1678"/>
        <v>1.1094999999999999</v>
      </c>
      <c r="T26797" s="38">
        <v>44476.15625</v>
      </c>
    </row>
    <row r="26798" spans="4:20" ht="15.75" thickBot="1" x14ac:dyDescent="0.3">
      <c r="D26798" s="1">
        <f t="shared" si="1675"/>
        <v>4.4379999999999997</v>
      </c>
      <c r="E26798" s="2">
        <f t="shared" si="1676"/>
        <v>0</v>
      </c>
      <c r="M26798" s="24">
        <v>0</v>
      </c>
      <c r="N26798" s="20">
        <f t="shared" si="1677"/>
        <v>0</v>
      </c>
      <c r="P26798" s="1">
        <v>4.4379999999999997</v>
      </c>
      <c r="Q26798" s="3">
        <f t="shared" si="1678"/>
        <v>1.1094999999999999</v>
      </c>
      <c r="T26798" s="38">
        <v>44476.166666666664</v>
      </c>
    </row>
    <row r="26799" spans="4:20" ht="15.75" thickBot="1" x14ac:dyDescent="0.3">
      <c r="D26799" s="1">
        <f t="shared" si="1675"/>
        <v>4.4379999999999997</v>
      </c>
      <c r="E26799" s="7">
        <f t="shared" si="1676"/>
        <v>0</v>
      </c>
      <c r="M26799" s="24">
        <v>0</v>
      </c>
      <c r="N26799" s="20">
        <f t="shared" si="1677"/>
        <v>0</v>
      </c>
      <c r="P26799" s="1">
        <v>4.4379999999999997</v>
      </c>
      <c r="Q26799" s="3">
        <f t="shared" si="1678"/>
        <v>1.1094999999999999</v>
      </c>
      <c r="T26799" s="38">
        <v>44476.177083333336</v>
      </c>
    </row>
    <row r="26800" spans="4:20" ht="15.75" thickBot="1" x14ac:dyDescent="0.3">
      <c r="D26800" s="5">
        <f t="shared" si="1675"/>
        <v>4.7243529518729552</v>
      </c>
      <c r="E26800" s="3">
        <f t="shared" si="1676"/>
        <v>0</v>
      </c>
      <c r="M26800" s="24">
        <v>0</v>
      </c>
      <c r="N26800" s="20">
        <f t="shared" si="1677"/>
        <v>0</v>
      </c>
      <c r="P26800" s="5">
        <v>4.7243529518729552</v>
      </c>
      <c r="Q26800" s="3">
        <f t="shared" si="1678"/>
        <v>1.1810882379682388</v>
      </c>
      <c r="T26800" s="38">
        <v>44476.1875</v>
      </c>
    </row>
    <row r="26801" spans="4:20" ht="15.75" thickBot="1" x14ac:dyDescent="0.3">
      <c r="D26801" s="1">
        <f t="shared" si="1675"/>
        <v>4.7243529518729552</v>
      </c>
      <c r="E26801" s="2">
        <f t="shared" si="1676"/>
        <v>0</v>
      </c>
      <c r="M26801" s="24">
        <v>0</v>
      </c>
      <c r="N26801" s="20">
        <f t="shared" si="1677"/>
        <v>0</v>
      </c>
      <c r="P26801" s="1">
        <v>4.7243529518729552</v>
      </c>
      <c r="Q26801" s="3">
        <f t="shared" si="1678"/>
        <v>1.1810882379682388</v>
      </c>
      <c r="T26801" s="38">
        <v>44476.197916666664</v>
      </c>
    </row>
    <row r="26802" spans="4:20" ht="15.75" thickBot="1" x14ac:dyDescent="0.3">
      <c r="D26802" s="1">
        <f t="shared" si="1675"/>
        <v>4.7243529518729552</v>
      </c>
      <c r="E26802" s="2">
        <f t="shared" si="1676"/>
        <v>0</v>
      </c>
      <c r="M26802" s="24">
        <v>0</v>
      </c>
      <c r="N26802" s="20">
        <f t="shared" si="1677"/>
        <v>0</v>
      </c>
      <c r="P26802" s="1">
        <v>4.7243529518729552</v>
      </c>
      <c r="Q26802" s="3">
        <f t="shared" si="1678"/>
        <v>1.1810882379682388</v>
      </c>
      <c r="T26802" s="38">
        <v>44476.208333333336</v>
      </c>
    </row>
    <row r="26803" spans="4:20" ht="15.75" thickBot="1" x14ac:dyDescent="0.3">
      <c r="D26803" s="1">
        <f t="shared" si="1675"/>
        <v>4.7243529518729552</v>
      </c>
      <c r="E26803" s="7">
        <f t="shared" si="1676"/>
        <v>0</v>
      </c>
      <c r="M26803" s="24">
        <v>0</v>
      </c>
      <c r="N26803" s="20">
        <f t="shared" si="1677"/>
        <v>0</v>
      </c>
      <c r="P26803" s="1">
        <v>4.7243529518729552</v>
      </c>
      <c r="Q26803" s="3">
        <f t="shared" si="1678"/>
        <v>1.1810882379682388</v>
      </c>
      <c r="T26803" s="38">
        <v>44476.21875</v>
      </c>
    </row>
    <row r="26804" spans="4:20" ht="15.75" thickBot="1" x14ac:dyDescent="0.3">
      <c r="D26804" s="5">
        <f t="shared" si="1675"/>
        <v>4.7243529518729552</v>
      </c>
      <c r="E26804" s="3">
        <f t="shared" si="1676"/>
        <v>0</v>
      </c>
      <c r="M26804" s="24">
        <v>0</v>
      </c>
      <c r="N26804" s="20">
        <f t="shared" si="1677"/>
        <v>0</v>
      </c>
      <c r="P26804" s="5">
        <v>4.7243529518729552</v>
      </c>
      <c r="Q26804" s="3">
        <f t="shared" si="1678"/>
        <v>1.1810882379682388</v>
      </c>
      <c r="T26804" s="38">
        <v>44476.229166666664</v>
      </c>
    </row>
    <row r="26805" spans="4:20" ht="15.75" thickBot="1" x14ac:dyDescent="0.3">
      <c r="D26805" s="1">
        <f t="shared" si="1675"/>
        <v>4.7243529518729552</v>
      </c>
      <c r="E26805" s="2">
        <f t="shared" si="1676"/>
        <v>0</v>
      </c>
      <c r="M26805" s="24">
        <v>0</v>
      </c>
      <c r="N26805" s="20">
        <f t="shared" si="1677"/>
        <v>0</v>
      </c>
      <c r="P26805" s="1">
        <v>4.7243529518729552</v>
      </c>
      <c r="Q26805" s="3">
        <f t="shared" si="1678"/>
        <v>1.1810882379682388</v>
      </c>
      <c r="T26805" s="38">
        <v>44476.239583333336</v>
      </c>
    </row>
    <row r="26806" spans="4:20" ht="15.75" thickBot="1" x14ac:dyDescent="0.3">
      <c r="D26806" s="1">
        <f t="shared" si="1675"/>
        <v>4.7243529518729552</v>
      </c>
      <c r="E26806" s="2">
        <f t="shared" si="1676"/>
        <v>0</v>
      </c>
      <c r="M26806" s="24">
        <v>0</v>
      </c>
      <c r="N26806" s="20">
        <f t="shared" si="1677"/>
        <v>0</v>
      </c>
      <c r="P26806" s="1">
        <v>4.7243529518729552</v>
      </c>
      <c r="Q26806" s="3">
        <f t="shared" si="1678"/>
        <v>1.1810882379682388</v>
      </c>
      <c r="T26806" s="38">
        <v>44476.25</v>
      </c>
    </row>
    <row r="26807" spans="4:20" ht="15.75" thickBot="1" x14ac:dyDescent="0.3">
      <c r="D26807" s="1">
        <f t="shared" si="1675"/>
        <v>4.7243529518729552</v>
      </c>
      <c r="E26807" s="7">
        <f t="shared" si="1676"/>
        <v>0</v>
      </c>
      <c r="M26807" s="24">
        <v>0</v>
      </c>
      <c r="N26807" s="20">
        <f t="shared" si="1677"/>
        <v>0</v>
      </c>
      <c r="P26807" s="1">
        <v>4.7243529518729552</v>
      </c>
      <c r="Q26807" s="3">
        <f t="shared" si="1678"/>
        <v>1.1810882379682388</v>
      </c>
      <c r="T26807" s="38">
        <v>44476.260416666664</v>
      </c>
    </row>
    <row r="26808" spans="4:20" ht="15.75" thickBot="1" x14ac:dyDescent="0.3">
      <c r="D26808" s="5">
        <f t="shared" si="1675"/>
        <v>9.5202605164262337</v>
      </c>
      <c r="E26808" s="3">
        <f t="shared" si="1676"/>
        <v>0</v>
      </c>
      <c r="M26808" s="24">
        <v>0</v>
      </c>
      <c r="N26808" s="20">
        <f t="shared" si="1677"/>
        <v>0</v>
      </c>
      <c r="P26808" s="5">
        <v>9.5202605164262337</v>
      </c>
      <c r="Q26808" s="3">
        <f t="shared" si="1678"/>
        <v>2.3800651291065584</v>
      </c>
      <c r="T26808" s="38">
        <v>44476.270833333336</v>
      </c>
    </row>
    <row r="26809" spans="4:20" ht="15.75" thickBot="1" x14ac:dyDescent="0.3">
      <c r="D26809" s="1">
        <f t="shared" si="1675"/>
        <v>9.5202605164262337</v>
      </c>
      <c r="E26809" s="2">
        <f t="shared" si="1676"/>
        <v>0</v>
      </c>
      <c r="M26809" s="24">
        <v>0</v>
      </c>
      <c r="N26809" s="20">
        <f t="shared" si="1677"/>
        <v>0</v>
      </c>
      <c r="P26809" s="1">
        <v>9.5202605164262337</v>
      </c>
      <c r="Q26809" s="3">
        <f t="shared" si="1678"/>
        <v>2.3800651291065584</v>
      </c>
      <c r="T26809" s="38">
        <v>44476.28125</v>
      </c>
    </row>
    <row r="26810" spans="4:20" ht="15.75" thickBot="1" x14ac:dyDescent="0.3">
      <c r="D26810" s="1">
        <f t="shared" si="1675"/>
        <v>9.5202605164262337</v>
      </c>
      <c r="E26810" s="2">
        <f t="shared" si="1676"/>
        <v>0</v>
      </c>
      <c r="M26810" s="24">
        <v>0</v>
      </c>
      <c r="N26810" s="20">
        <f t="shared" si="1677"/>
        <v>0</v>
      </c>
      <c r="P26810" s="1">
        <v>9.5202605164262337</v>
      </c>
      <c r="Q26810" s="3">
        <f t="shared" si="1678"/>
        <v>2.3800651291065584</v>
      </c>
      <c r="T26810" s="38">
        <v>44476.291666666664</v>
      </c>
    </row>
    <row r="26811" spans="4:20" ht="15.75" thickBot="1" x14ac:dyDescent="0.3">
      <c r="D26811" s="1">
        <f t="shared" si="1675"/>
        <v>9.5202605164262337</v>
      </c>
      <c r="E26811" s="7">
        <f t="shared" si="1676"/>
        <v>0</v>
      </c>
      <c r="M26811" s="24">
        <v>0</v>
      </c>
      <c r="N26811" s="20">
        <f t="shared" si="1677"/>
        <v>0</v>
      </c>
      <c r="P26811" s="1">
        <v>9.5202605164262337</v>
      </c>
      <c r="Q26811" s="3">
        <f t="shared" si="1678"/>
        <v>2.3800651291065584</v>
      </c>
      <c r="T26811" s="38">
        <v>44476.302083333336</v>
      </c>
    </row>
    <row r="26812" spans="4:20" ht="15.75" thickBot="1" x14ac:dyDescent="0.3">
      <c r="D26812" s="5">
        <f t="shared" si="1675"/>
        <v>12.884537822766397</v>
      </c>
      <c r="E26812" s="3">
        <f t="shared" si="1676"/>
        <v>0</v>
      </c>
      <c r="M26812" s="24">
        <v>0</v>
      </c>
      <c r="N26812" s="20">
        <f t="shared" si="1677"/>
        <v>0</v>
      </c>
      <c r="P26812" s="5">
        <v>12.884537822766397</v>
      </c>
      <c r="Q26812" s="3">
        <f t="shared" si="1678"/>
        <v>3.2211344556915993</v>
      </c>
      <c r="T26812" s="38">
        <v>44476.3125</v>
      </c>
    </row>
    <row r="26813" spans="4:20" ht="15.75" thickBot="1" x14ac:dyDescent="0.3">
      <c r="D26813" s="1">
        <f t="shared" si="1675"/>
        <v>12.884537822766397</v>
      </c>
      <c r="E26813" s="2">
        <f t="shared" si="1676"/>
        <v>0</v>
      </c>
      <c r="M26813" s="24">
        <v>0</v>
      </c>
      <c r="N26813" s="20">
        <f t="shared" si="1677"/>
        <v>0</v>
      </c>
      <c r="P26813" s="1">
        <v>12.884537822766397</v>
      </c>
      <c r="Q26813" s="3">
        <f t="shared" si="1678"/>
        <v>3.2211344556915993</v>
      </c>
      <c r="T26813" s="38">
        <v>44476.322916666664</v>
      </c>
    </row>
    <row r="26814" spans="4:20" ht="15.75" thickBot="1" x14ac:dyDescent="0.3">
      <c r="D26814" s="1">
        <f t="shared" si="1675"/>
        <v>12.884537822766397</v>
      </c>
      <c r="E26814" s="2">
        <f t="shared" si="1676"/>
        <v>0</v>
      </c>
      <c r="M26814" s="24">
        <v>0</v>
      </c>
      <c r="N26814" s="20">
        <f t="shared" si="1677"/>
        <v>0</v>
      </c>
      <c r="P26814" s="1">
        <v>12.884537822766397</v>
      </c>
      <c r="Q26814" s="3">
        <f t="shared" si="1678"/>
        <v>3.2211344556915993</v>
      </c>
      <c r="T26814" s="38">
        <v>44476.333333333336</v>
      </c>
    </row>
    <row r="26815" spans="4:20" ht="15.75" thickBot="1" x14ac:dyDescent="0.3">
      <c r="D26815" s="1">
        <f t="shared" si="1675"/>
        <v>12.884537822766397</v>
      </c>
      <c r="E26815" s="7">
        <f t="shared" si="1676"/>
        <v>0</v>
      </c>
      <c r="M26815" s="24">
        <v>0</v>
      </c>
      <c r="N26815" s="20">
        <f t="shared" si="1677"/>
        <v>0</v>
      </c>
      <c r="P26815" s="1">
        <v>12.884537822766397</v>
      </c>
      <c r="Q26815" s="3">
        <f t="shared" si="1678"/>
        <v>3.2211344556915993</v>
      </c>
      <c r="T26815" s="38">
        <v>44476.34375</v>
      </c>
    </row>
    <row r="26816" spans="4:20" ht="15.75" thickBot="1" x14ac:dyDescent="0.3">
      <c r="D26816" s="5">
        <f t="shared" si="1675"/>
        <v>35.146495938901694</v>
      </c>
      <c r="E26816" s="3">
        <f t="shared" si="1676"/>
        <v>0.53669999999999995</v>
      </c>
      <c r="M26816" s="24">
        <v>2.5055999999999998E-3</v>
      </c>
      <c r="N26816" s="20">
        <f t="shared" si="1677"/>
        <v>2.5055999999999998E-3</v>
      </c>
      <c r="P26816" s="5">
        <v>35.146495938901694</v>
      </c>
      <c r="Q26816" s="3">
        <f t="shared" si="1678"/>
        <v>8.7866239847254235</v>
      </c>
      <c r="T26816" s="38">
        <v>44476.354166666664</v>
      </c>
    </row>
    <row r="26817" spans="4:20" ht="15.75" thickBot="1" x14ac:dyDescent="0.3">
      <c r="D26817" s="1">
        <f t="shared" si="1675"/>
        <v>35.146495938901694</v>
      </c>
      <c r="E26817" s="2">
        <f t="shared" si="1676"/>
        <v>0.53669999999999995</v>
      </c>
      <c r="M26817" s="24">
        <v>2.5055999999999998E-3</v>
      </c>
      <c r="N26817" s="20">
        <f t="shared" si="1677"/>
        <v>2.5055999999999998E-3</v>
      </c>
      <c r="P26817" s="1">
        <v>35.146495938901694</v>
      </c>
      <c r="Q26817" s="3">
        <f t="shared" si="1678"/>
        <v>8.7866239847254235</v>
      </c>
      <c r="T26817" s="38">
        <v>44476.364583333336</v>
      </c>
    </row>
    <row r="26818" spans="4:20" ht="15.75" thickBot="1" x14ac:dyDescent="0.3">
      <c r="D26818" s="1">
        <f t="shared" si="1675"/>
        <v>35.146495938901694</v>
      </c>
      <c r="E26818" s="2">
        <f t="shared" si="1676"/>
        <v>0.53669999999999995</v>
      </c>
      <c r="M26818" s="24">
        <v>2.5055999999999998E-3</v>
      </c>
      <c r="N26818" s="20">
        <f t="shared" si="1677"/>
        <v>2.5055999999999998E-3</v>
      </c>
      <c r="P26818" s="1">
        <v>35.146495938901694</v>
      </c>
      <c r="Q26818" s="3">
        <f t="shared" si="1678"/>
        <v>8.7866239847254235</v>
      </c>
      <c r="T26818" s="38">
        <v>44476.375</v>
      </c>
    </row>
    <row r="26819" spans="4:20" ht="15.75" thickBot="1" x14ac:dyDescent="0.3">
      <c r="D26819" s="1">
        <f t="shared" si="1675"/>
        <v>35.146495938901694</v>
      </c>
      <c r="E26819" s="7">
        <f t="shared" si="1676"/>
        <v>0.53669999999999995</v>
      </c>
      <c r="M26819" s="24">
        <v>2.5055999999999998E-3</v>
      </c>
      <c r="N26819" s="20">
        <f t="shared" si="1677"/>
        <v>2.5055999999999998E-3</v>
      </c>
      <c r="P26819" s="1">
        <v>35.146495938901694</v>
      </c>
      <c r="Q26819" s="3">
        <f t="shared" si="1678"/>
        <v>8.7866239847254235</v>
      </c>
      <c r="T26819" s="38">
        <v>44476.385416666664</v>
      </c>
    </row>
    <row r="26820" spans="4:20" ht="15.75" thickBot="1" x14ac:dyDescent="0.3">
      <c r="D26820" s="5">
        <f t="shared" si="1675"/>
        <v>84.107605164262338</v>
      </c>
      <c r="E26820" s="3">
        <f t="shared" si="1676"/>
        <v>1.9111</v>
      </c>
      <c r="M26820" s="24">
        <v>1.0853400000000001E-2</v>
      </c>
      <c r="N26820" s="20">
        <f t="shared" si="1677"/>
        <v>1.0853400000000001E-2</v>
      </c>
      <c r="P26820" s="5">
        <v>84.107605164262338</v>
      </c>
      <c r="Q26820" s="3">
        <f t="shared" si="1678"/>
        <v>21.026901291065585</v>
      </c>
      <c r="T26820" s="38">
        <v>44476.395833333336</v>
      </c>
    </row>
    <row r="26821" spans="4:20" ht="15.75" thickBot="1" x14ac:dyDescent="0.3">
      <c r="D26821" s="1">
        <f t="shared" ref="D26821:D26884" si="1679">INDEX($B$4:$B$8763,ROUND(ROW()/4,1))</f>
        <v>84.107605164262338</v>
      </c>
      <c r="E26821" s="2">
        <f t="shared" ref="E26821:E26884" si="1680">INDEX($C$4:$C$8763,ROUND(ROW()/4,1))</f>
        <v>1.9111</v>
      </c>
      <c r="M26821" s="24">
        <v>1.0853400000000001E-2</v>
      </c>
      <c r="N26821" s="20">
        <f t="shared" ref="N26821:N26884" si="1681">(M26821*$N$2/4)</f>
        <v>1.0853400000000001E-2</v>
      </c>
      <c r="P26821" s="1">
        <v>84.107605164262338</v>
      </c>
      <c r="Q26821" s="3">
        <f t="shared" ref="Q26821:Q26884" si="1682">P26821/4</f>
        <v>21.026901291065585</v>
      </c>
      <c r="T26821" s="38">
        <v>44476.40625</v>
      </c>
    </row>
    <row r="26822" spans="4:20" ht="15.75" thickBot="1" x14ac:dyDescent="0.3">
      <c r="D26822" s="1">
        <f t="shared" si="1679"/>
        <v>84.107605164262338</v>
      </c>
      <c r="E26822" s="2">
        <f t="shared" si="1680"/>
        <v>1.9111</v>
      </c>
      <c r="M26822" s="24">
        <v>1.0853400000000001E-2</v>
      </c>
      <c r="N26822" s="20">
        <f t="shared" si="1681"/>
        <v>1.0853400000000001E-2</v>
      </c>
      <c r="P26822" s="1">
        <v>84.107605164262338</v>
      </c>
      <c r="Q26822" s="3">
        <f t="shared" si="1682"/>
        <v>21.026901291065585</v>
      </c>
      <c r="T26822" s="38">
        <v>44476.416666666664</v>
      </c>
    </row>
    <row r="26823" spans="4:20" ht="15.75" thickBot="1" x14ac:dyDescent="0.3">
      <c r="D26823" s="1">
        <f t="shared" si="1679"/>
        <v>84.107605164262338</v>
      </c>
      <c r="E26823" s="7">
        <f t="shared" si="1680"/>
        <v>1.9111</v>
      </c>
      <c r="M26823" s="24">
        <v>1.0853400000000001E-2</v>
      </c>
      <c r="N26823" s="20">
        <f t="shared" si="1681"/>
        <v>1.0853400000000001E-2</v>
      </c>
      <c r="P26823" s="1">
        <v>84.107605164262338</v>
      </c>
      <c r="Q26823" s="3">
        <f t="shared" si="1682"/>
        <v>21.026901291065585</v>
      </c>
      <c r="T26823" s="38">
        <v>44476.427083333336</v>
      </c>
    </row>
    <row r="26824" spans="4:20" ht="15.75" thickBot="1" x14ac:dyDescent="0.3">
      <c r="D26824" s="5">
        <f t="shared" si="1679"/>
        <v>94.129285974057453</v>
      </c>
      <c r="E26824" s="3">
        <f t="shared" si="1680"/>
        <v>4.7423000000000002</v>
      </c>
      <c r="M26824" s="24">
        <v>2.2645999999999999E-2</v>
      </c>
      <c r="N26824" s="20">
        <f t="shared" si="1681"/>
        <v>2.2645999999999999E-2</v>
      </c>
      <c r="P26824" s="5">
        <v>94.129285974057453</v>
      </c>
      <c r="Q26824" s="3">
        <f t="shared" si="1682"/>
        <v>23.532321493514363</v>
      </c>
      <c r="T26824" s="38">
        <v>44476.4375</v>
      </c>
    </row>
    <row r="26825" spans="4:20" ht="15.75" thickBot="1" x14ac:dyDescent="0.3">
      <c r="D26825" s="1">
        <f t="shared" si="1679"/>
        <v>94.129285974057453</v>
      </c>
      <c r="E26825" s="2">
        <f t="shared" si="1680"/>
        <v>4.7423000000000002</v>
      </c>
      <c r="M26825" s="24">
        <v>2.2645999999999999E-2</v>
      </c>
      <c r="N26825" s="20">
        <f t="shared" si="1681"/>
        <v>2.2645999999999999E-2</v>
      </c>
      <c r="P26825" s="1">
        <v>94.129285974057453</v>
      </c>
      <c r="Q26825" s="3">
        <f t="shared" si="1682"/>
        <v>23.532321493514363</v>
      </c>
      <c r="T26825" s="38">
        <v>44476.447916666664</v>
      </c>
    </row>
    <row r="26826" spans="4:20" ht="15.75" thickBot="1" x14ac:dyDescent="0.3">
      <c r="D26826" s="1">
        <f t="shared" si="1679"/>
        <v>94.129285974057453</v>
      </c>
      <c r="E26826" s="2">
        <f t="shared" si="1680"/>
        <v>4.7423000000000002</v>
      </c>
      <c r="M26826" s="24">
        <v>2.2645999999999999E-2</v>
      </c>
      <c r="N26826" s="20">
        <f t="shared" si="1681"/>
        <v>2.2645999999999999E-2</v>
      </c>
      <c r="P26826" s="1">
        <v>94.129285974057453</v>
      </c>
      <c r="Q26826" s="3">
        <f t="shared" si="1682"/>
        <v>23.532321493514363</v>
      </c>
      <c r="T26826" s="38">
        <v>44476.458333333336</v>
      </c>
    </row>
    <row r="26827" spans="4:20" ht="15.75" thickBot="1" x14ac:dyDescent="0.3">
      <c r="D26827" s="1">
        <f t="shared" si="1679"/>
        <v>94.129285974057453</v>
      </c>
      <c r="E26827" s="7">
        <f t="shared" si="1680"/>
        <v>4.7423000000000002</v>
      </c>
      <c r="M26827" s="24">
        <v>2.2645999999999999E-2</v>
      </c>
      <c r="N26827" s="20">
        <f t="shared" si="1681"/>
        <v>2.2645999999999999E-2</v>
      </c>
      <c r="P26827" s="1">
        <v>94.129285974057453</v>
      </c>
      <c r="Q26827" s="3">
        <f t="shared" si="1682"/>
        <v>23.532321493514363</v>
      </c>
      <c r="T26827" s="38">
        <v>44476.46875</v>
      </c>
    </row>
    <row r="26828" spans="4:20" ht="15.75" thickBot="1" x14ac:dyDescent="0.3">
      <c r="D26828" s="5">
        <f t="shared" si="1679"/>
        <v>78.309260516426235</v>
      </c>
      <c r="E26828" s="3">
        <f t="shared" si="1680"/>
        <v>6.2960000000000003</v>
      </c>
      <c r="M26828" s="24">
        <v>3.3607999999999999E-2</v>
      </c>
      <c r="N26828" s="20">
        <f t="shared" si="1681"/>
        <v>3.3607999999999999E-2</v>
      </c>
      <c r="P26828" s="5">
        <v>78.309260516426235</v>
      </c>
      <c r="Q26828" s="3">
        <f t="shared" si="1682"/>
        <v>19.577315129106559</v>
      </c>
      <c r="T26828" s="38">
        <v>44476.479166666664</v>
      </c>
    </row>
    <row r="26829" spans="4:20" ht="15.75" thickBot="1" x14ac:dyDescent="0.3">
      <c r="D26829" s="1">
        <f t="shared" si="1679"/>
        <v>78.309260516426235</v>
      </c>
      <c r="E26829" s="2">
        <f t="shared" si="1680"/>
        <v>6.2960000000000003</v>
      </c>
      <c r="M26829" s="24">
        <v>3.3607999999999999E-2</v>
      </c>
      <c r="N26829" s="20">
        <f t="shared" si="1681"/>
        <v>3.3607999999999999E-2</v>
      </c>
      <c r="P26829" s="1">
        <v>78.309260516426235</v>
      </c>
      <c r="Q26829" s="3">
        <f t="shared" si="1682"/>
        <v>19.577315129106559</v>
      </c>
      <c r="T26829" s="38">
        <v>44476.489583333336</v>
      </c>
    </row>
    <row r="26830" spans="4:20" ht="15.75" thickBot="1" x14ac:dyDescent="0.3">
      <c r="D26830" s="1">
        <f t="shared" si="1679"/>
        <v>78.309260516426235</v>
      </c>
      <c r="E26830" s="2">
        <f t="shared" si="1680"/>
        <v>6.2960000000000003</v>
      </c>
      <c r="M26830" s="24">
        <v>3.3607999999999999E-2</v>
      </c>
      <c r="N26830" s="20">
        <f t="shared" si="1681"/>
        <v>3.3607999999999999E-2</v>
      </c>
      <c r="P26830" s="1">
        <v>78.309260516426235</v>
      </c>
      <c r="Q26830" s="3">
        <f t="shared" si="1682"/>
        <v>19.577315129106559</v>
      </c>
      <c r="T26830" s="38">
        <v>44476.5</v>
      </c>
    </row>
    <row r="26831" spans="4:20" ht="15.75" thickBot="1" x14ac:dyDescent="0.3">
      <c r="D26831" s="1">
        <f t="shared" si="1679"/>
        <v>78.309260516426235</v>
      </c>
      <c r="E26831" s="7">
        <f t="shared" si="1680"/>
        <v>6.2960000000000003</v>
      </c>
      <c r="M26831" s="24">
        <v>3.3607999999999999E-2</v>
      </c>
      <c r="N26831" s="20">
        <f t="shared" si="1681"/>
        <v>3.3607999999999999E-2</v>
      </c>
      <c r="P26831" s="1">
        <v>78.309260516426235</v>
      </c>
      <c r="Q26831" s="3">
        <f t="shared" si="1682"/>
        <v>19.577315129106559</v>
      </c>
      <c r="T26831" s="38">
        <v>44476.510416666664</v>
      </c>
    </row>
    <row r="26832" spans="4:20" ht="15.75" thickBot="1" x14ac:dyDescent="0.3">
      <c r="D26832" s="5">
        <f t="shared" si="1679"/>
        <v>75.804849072614871</v>
      </c>
      <c r="E26832" s="3">
        <f t="shared" si="1680"/>
        <v>7.7222999999999997</v>
      </c>
      <c r="M26832" s="24">
        <v>3.9632000000000001E-2</v>
      </c>
      <c r="N26832" s="20">
        <f t="shared" si="1681"/>
        <v>3.9632000000000001E-2</v>
      </c>
      <c r="P26832" s="5">
        <v>75.804849072614871</v>
      </c>
      <c r="Q26832" s="3">
        <f t="shared" si="1682"/>
        <v>18.951212268153718</v>
      </c>
      <c r="T26832" s="38">
        <v>44476.520833333336</v>
      </c>
    </row>
    <row r="26833" spans="4:20" ht="15.75" thickBot="1" x14ac:dyDescent="0.3">
      <c r="D26833" s="1">
        <f t="shared" si="1679"/>
        <v>75.804849072614871</v>
      </c>
      <c r="E26833" s="2">
        <f t="shared" si="1680"/>
        <v>7.7222999999999997</v>
      </c>
      <c r="M26833" s="24">
        <v>3.9632000000000001E-2</v>
      </c>
      <c r="N26833" s="20">
        <f t="shared" si="1681"/>
        <v>3.9632000000000001E-2</v>
      </c>
      <c r="P26833" s="1">
        <v>75.804849072614871</v>
      </c>
      <c r="Q26833" s="3">
        <f t="shared" si="1682"/>
        <v>18.951212268153718</v>
      </c>
      <c r="T26833" s="38">
        <v>44476.53125</v>
      </c>
    </row>
    <row r="26834" spans="4:20" ht="15.75" thickBot="1" x14ac:dyDescent="0.3">
      <c r="D26834" s="1">
        <f t="shared" si="1679"/>
        <v>75.804849072614871</v>
      </c>
      <c r="E26834" s="2">
        <f t="shared" si="1680"/>
        <v>7.7222999999999997</v>
      </c>
      <c r="M26834" s="24">
        <v>3.9632000000000001E-2</v>
      </c>
      <c r="N26834" s="20">
        <f t="shared" si="1681"/>
        <v>3.9632000000000001E-2</v>
      </c>
      <c r="P26834" s="1">
        <v>75.804849072614871</v>
      </c>
      <c r="Q26834" s="3">
        <f t="shared" si="1682"/>
        <v>18.951212268153718</v>
      </c>
      <c r="T26834" s="38">
        <v>44476.541666666664</v>
      </c>
    </row>
    <row r="26835" spans="4:20" ht="15.75" thickBot="1" x14ac:dyDescent="0.3">
      <c r="D26835" s="1">
        <f t="shared" si="1679"/>
        <v>75.804849072614871</v>
      </c>
      <c r="E26835" s="7">
        <f t="shared" si="1680"/>
        <v>7.7222999999999997</v>
      </c>
      <c r="M26835" s="24">
        <v>3.9632000000000001E-2</v>
      </c>
      <c r="N26835" s="20">
        <f t="shared" si="1681"/>
        <v>3.9632000000000001E-2</v>
      </c>
      <c r="P26835" s="1">
        <v>75.804849072614871</v>
      </c>
      <c r="Q26835" s="3">
        <f t="shared" si="1682"/>
        <v>18.951212268153718</v>
      </c>
      <c r="T26835" s="38">
        <v>44476.552083333336</v>
      </c>
    </row>
    <row r="26836" spans="4:20" ht="15.75" thickBot="1" x14ac:dyDescent="0.3">
      <c r="D26836" s="5">
        <f t="shared" si="1679"/>
        <v>63.850386713541042</v>
      </c>
      <c r="E26836" s="3">
        <f t="shared" si="1680"/>
        <v>6.4898999999999996</v>
      </c>
      <c r="M26836" s="24">
        <v>3.8636000000000004E-2</v>
      </c>
      <c r="N26836" s="20">
        <f t="shared" si="1681"/>
        <v>3.8636000000000004E-2</v>
      </c>
      <c r="P26836" s="5">
        <v>63.850386713541042</v>
      </c>
      <c r="Q26836" s="3">
        <f t="shared" si="1682"/>
        <v>15.96259667838526</v>
      </c>
      <c r="T26836" s="38">
        <v>44476.5625</v>
      </c>
    </row>
    <row r="26837" spans="4:20" ht="15.75" thickBot="1" x14ac:dyDescent="0.3">
      <c r="D26837" s="1">
        <f t="shared" si="1679"/>
        <v>63.850386713541042</v>
      </c>
      <c r="E26837" s="2">
        <f t="shared" si="1680"/>
        <v>6.4898999999999996</v>
      </c>
      <c r="M26837" s="24">
        <v>3.8636000000000004E-2</v>
      </c>
      <c r="N26837" s="20">
        <f t="shared" si="1681"/>
        <v>3.8636000000000004E-2</v>
      </c>
      <c r="P26837" s="1">
        <v>63.850386713541042</v>
      </c>
      <c r="Q26837" s="3">
        <f t="shared" si="1682"/>
        <v>15.96259667838526</v>
      </c>
      <c r="T26837" s="38">
        <v>44476.572916666664</v>
      </c>
    </row>
    <row r="26838" spans="4:20" ht="15.75" thickBot="1" x14ac:dyDescent="0.3">
      <c r="D26838" s="1">
        <f t="shared" si="1679"/>
        <v>63.850386713541042</v>
      </c>
      <c r="E26838" s="2">
        <f t="shared" si="1680"/>
        <v>6.4898999999999996</v>
      </c>
      <c r="M26838" s="24">
        <v>3.8636000000000004E-2</v>
      </c>
      <c r="N26838" s="20">
        <f t="shared" si="1681"/>
        <v>3.8636000000000004E-2</v>
      </c>
      <c r="P26838" s="1">
        <v>63.850386713541042</v>
      </c>
      <c r="Q26838" s="3">
        <f t="shared" si="1682"/>
        <v>15.96259667838526</v>
      </c>
      <c r="T26838" s="38">
        <v>44476.583333333336</v>
      </c>
    </row>
    <row r="26839" spans="4:20" ht="15.75" thickBot="1" x14ac:dyDescent="0.3">
      <c r="D26839" s="1">
        <f t="shared" si="1679"/>
        <v>63.850386713541042</v>
      </c>
      <c r="E26839" s="7">
        <f t="shared" si="1680"/>
        <v>6.4898999999999996</v>
      </c>
      <c r="M26839" s="24">
        <v>3.8636000000000004E-2</v>
      </c>
      <c r="N26839" s="20">
        <f t="shared" si="1681"/>
        <v>3.8636000000000004E-2</v>
      </c>
      <c r="P26839" s="1">
        <v>63.850386713541042</v>
      </c>
      <c r="Q26839" s="3">
        <f t="shared" si="1682"/>
        <v>15.96259667838526</v>
      </c>
      <c r="T26839" s="38">
        <v>44476.59375</v>
      </c>
    </row>
    <row r="26840" spans="4:20" ht="15.75" thickBot="1" x14ac:dyDescent="0.3">
      <c r="D26840" s="5">
        <f t="shared" si="1679"/>
        <v>37.221848708934417</v>
      </c>
      <c r="E26840" s="3">
        <f t="shared" si="1680"/>
        <v>5.7446000000000002</v>
      </c>
      <c r="M26840" s="24">
        <v>0.49662000000000001</v>
      </c>
      <c r="N26840" s="20">
        <f t="shared" si="1681"/>
        <v>0.49662000000000001</v>
      </c>
      <c r="P26840" s="5">
        <v>37.221848708934417</v>
      </c>
      <c r="Q26840" s="3">
        <f t="shared" si="1682"/>
        <v>9.3054621772336041</v>
      </c>
      <c r="T26840" s="38">
        <v>44476.604166666664</v>
      </c>
    </row>
    <row r="26841" spans="4:20" ht="15.75" thickBot="1" x14ac:dyDescent="0.3">
      <c r="D26841" s="1">
        <f t="shared" si="1679"/>
        <v>37.221848708934417</v>
      </c>
      <c r="E26841" s="2">
        <f t="shared" si="1680"/>
        <v>5.7446000000000002</v>
      </c>
      <c r="M26841" s="24">
        <v>0.49662000000000001</v>
      </c>
      <c r="N26841" s="20">
        <f t="shared" si="1681"/>
        <v>0.49662000000000001</v>
      </c>
      <c r="P26841" s="1">
        <v>37.221848708934417</v>
      </c>
      <c r="Q26841" s="3">
        <f t="shared" si="1682"/>
        <v>9.3054621772336041</v>
      </c>
      <c r="T26841" s="38">
        <v>44476.614583333336</v>
      </c>
    </row>
    <row r="26842" spans="4:20" ht="15.75" thickBot="1" x14ac:dyDescent="0.3">
      <c r="D26842" s="1">
        <f t="shared" si="1679"/>
        <v>37.221848708934417</v>
      </c>
      <c r="E26842" s="2">
        <f t="shared" si="1680"/>
        <v>5.7446000000000002</v>
      </c>
      <c r="M26842" s="24">
        <v>0.49662000000000001</v>
      </c>
      <c r="N26842" s="20">
        <f t="shared" si="1681"/>
        <v>0.49662000000000001</v>
      </c>
      <c r="P26842" s="1">
        <v>37.221848708934417</v>
      </c>
      <c r="Q26842" s="3">
        <f t="shared" si="1682"/>
        <v>9.3054621772336041</v>
      </c>
      <c r="T26842" s="38">
        <v>44476.625</v>
      </c>
    </row>
    <row r="26843" spans="4:20" ht="15.75" thickBot="1" x14ac:dyDescent="0.3">
      <c r="D26843" s="1">
        <f t="shared" si="1679"/>
        <v>37.221848708934417</v>
      </c>
      <c r="E26843" s="7">
        <f t="shared" si="1680"/>
        <v>5.7446000000000002</v>
      </c>
      <c r="M26843" s="24">
        <v>0.49662000000000001</v>
      </c>
      <c r="N26843" s="20">
        <f t="shared" si="1681"/>
        <v>0.49662000000000001</v>
      </c>
      <c r="P26843" s="1">
        <v>37.221848708934417</v>
      </c>
      <c r="Q26843" s="3">
        <f t="shared" si="1682"/>
        <v>9.3054621772336041</v>
      </c>
      <c r="T26843" s="38">
        <v>44476.635416666664</v>
      </c>
    </row>
    <row r="26844" spans="4:20" ht="15.75" thickBot="1" x14ac:dyDescent="0.3">
      <c r="D26844" s="5">
        <f t="shared" si="1679"/>
        <v>24.838327676081953</v>
      </c>
      <c r="E26844" s="3">
        <f t="shared" si="1680"/>
        <v>3.8353999999999999</v>
      </c>
      <c r="M26844" s="24">
        <v>0.36563999999999997</v>
      </c>
      <c r="N26844" s="20">
        <f t="shared" si="1681"/>
        <v>0.36563999999999997</v>
      </c>
      <c r="P26844" s="5">
        <v>24.838327676081953</v>
      </c>
      <c r="Q26844" s="3">
        <f t="shared" si="1682"/>
        <v>6.2095819190204882</v>
      </c>
      <c r="T26844" s="38">
        <v>44476.645833333336</v>
      </c>
    </row>
    <row r="26845" spans="4:20" ht="15.75" thickBot="1" x14ac:dyDescent="0.3">
      <c r="D26845" s="1">
        <f t="shared" si="1679"/>
        <v>24.838327676081953</v>
      </c>
      <c r="E26845" s="2">
        <f t="shared" si="1680"/>
        <v>3.8353999999999999</v>
      </c>
      <c r="M26845" s="24">
        <v>0.36563999999999997</v>
      </c>
      <c r="N26845" s="20">
        <f t="shared" si="1681"/>
        <v>0.36563999999999997</v>
      </c>
      <c r="P26845" s="1">
        <v>24.838327676081953</v>
      </c>
      <c r="Q26845" s="3">
        <f t="shared" si="1682"/>
        <v>6.2095819190204882</v>
      </c>
      <c r="T26845" s="38">
        <v>44476.65625</v>
      </c>
    </row>
    <row r="26846" spans="4:20" ht="15.75" thickBot="1" x14ac:dyDescent="0.3">
      <c r="D26846" s="1">
        <f t="shared" si="1679"/>
        <v>24.838327676081953</v>
      </c>
      <c r="E26846" s="2">
        <f t="shared" si="1680"/>
        <v>3.8353999999999999</v>
      </c>
      <c r="M26846" s="24">
        <v>0.36563999999999997</v>
      </c>
      <c r="N26846" s="20">
        <f t="shared" si="1681"/>
        <v>0.36563999999999997</v>
      </c>
      <c r="P26846" s="1">
        <v>24.838327676081953</v>
      </c>
      <c r="Q26846" s="3">
        <f t="shared" si="1682"/>
        <v>6.2095819190204882</v>
      </c>
      <c r="T26846" s="38">
        <v>44476.666666666664</v>
      </c>
    </row>
    <row r="26847" spans="4:20" ht="15.75" thickBot="1" x14ac:dyDescent="0.3">
      <c r="D26847" s="1">
        <f t="shared" si="1679"/>
        <v>24.838327676081953</v>
      </c>
      <c r="E26847" s="7">
        <f t="shared" si="1680"/>
        <v>3.8353999999999999</v>
      </c>
      <c r="M26847" s="24">
        <v>0.36563999999999997</v>
      </c>
      <c r="N26847" s="20">
        <f t="shared" si="1681"/>
        <v>0.36563999999999997</v>
      </c>
      <c r="P26847" s="1">
        <v>24.838327676081953</v>
      </c>
      <c r="Q26847" s="3">
        <f t="shared" si="1682"/>
        <v>6.2095819190204882</v>
      </c>
      <c r="T26847" s="38">
        <v>44476.677083333336</v>
      </c>
    </row>
    <row r="26848" spans="4:20" ht="15.75" thickBot="1" x14ac:dyDescent="0.3">
      <c r="D26848" s="5">
        <f t="shared" si="1679"/>
        <v>19.399101103164021</v>
      </c>
      <c r="E26848" s="3">
        <f t="shared" si="1680"/>
        <v>1.4936</v>
      </c>
      <c r="M26848" s="24">
        <v>0.2571</v>
      </c>
      <c r="N26848" s="20">
        <f t="shared" si="1681"/>
        <v>0.2571</v>
      </c>
      <c r="P26848" s="5">
        <v>19.399101103164021</v>
      </c>
      <c r="Q26848" s="3">
        <f t="shared" si="1682"/>
        <v>4.8497752757910053</v>
      </c>
      <c r="T26848" s="38">
        <v>44476.6875</v>
      </c>
    </row>
    <row r="26849" spans="4:20" ht="15.75" thickBot="1" x14ac:dyDescent="0.3">
      <c r="D26849" s="1">
        <f t="shared" si="1679"/>
        <v>19.399101103164021</v>
      </c>
      <c r="E26849" s="2">
        <f t="shared" si="1680"/>
        <v>1.4936</v>
      </c>
      <c r="M26849" s="24">
        <v>0.2571</v>
      </c>
      <c r="N26849" s="20">
        <f t="shared" si="1681"/>
        <v>0.2571</v>
      </c>
      <c r="P26849" s="1">
        <v>19.399101103164021</v>
      </c>
      <c r="Q26849" s="3">
        <f t="shared" si="1682"/>
        <v>4.8497752757910053</v>
      </c>
      <c r="T26849" s="38">
        <v>44476.697916666664</v>
      </c>
    </row>
    <row r="26850" spans="4:20" ht="15.75" thickBot="1" x14ac:dyDescent="0.3">
      <c r="D26850" s="1">
        <f t="shared" si="1679"/>
        <v>19.399101103164021</v>
      </c>
      <c r="E26850" s="2">
        <f t="shared" si="1680"/>
        <v>1.4936</v>
      </c>
      <c r="M26850" s="24">
        <v>0.2571</v>
      </c>
      <c r="N26850" s="20">
        <f t="shared" si="1681"/>
        <v>0.2571</v>
      </c>
      <c r="P26850" s="1">
        <v>19.399101103164021</v>
      </c>
      <c r="Q26850" s="3">
        <f t="shared" si="1682"/>
        <v>4.8497752757910053</v>
      </c>
      <c r="T26850" s="38">
        <v>44476.708333333336</v>
      </c>
    </row>
    <row r="26851" spans="4:20" ht="15.75" thickBot="1" x14ac:dyDescent="0.3">
      <c r="D26851" s="1">
        <f t="shared" si="1679"/>
        <v>19.399101103164021</v>
      </c>
      <c r="E26851" s="7">
        <f t="shared" si="1680"/>
        <v>1.4936</v>
      </c>
      <c r="M26851" s="24">
        <v>0.2571</v>
      </c>
      <c r="N26851" s="20">
        <f t="shared" si="1681"/>
        <v>0.2571</v>
      </c>
      <c r="P26851" s="1">
        <v>19.399101103164021</v>
      </c>
      <c r="Q26851" s="3">
        <f t="shared" si="1682"/>
        <v>4.8497752757910053</v>
      </c>
      <c r="T26851" s="38">
        <v>44476.71875</v>
      </c>
    </row>
    <row r="26852" spans="4:20" ht="15.75" thickBot="1" x14ac:dyDescent="0.3">
      <c r="D26852" s="5">
        <f t="shared" si="1679"/>
        <v>27.55928597405746</v>
      </c>
      <c r="E26852" s="3">
        <f t="shared" si="1680"/>
        <v>0.17976</v>
      </c>
      <c r="M26852" s="24">
        <v>9.3371999999999997E-2</v>
      </c>
      <c r="N26852" s="20">
        <f t="shared" si="1681"/>
        <v>9.3371999999999997E-2</v>
      </c>
      <c r="P26852" s="5">
        <v>27.55928597405746</v>
      </c>
      <c r="Q26852" s="3">
        <f t="shared" si="1682"/>
        <v>6.8898214935143649</v>
      </c>
      <c r="T26852" s="38">
        <v>44476.729166666664</v>
      </c>
    </row>
    <row r="26853" spans="4:20" ht="15.75" thickBot="1" x14ac:dyDescent="0.3">
      <c r="D26853" s="1">
        <f t="shared" si="1679"/>
        <v>27.55928597405746</v>
      </c>
      <c r="E26853" s="2">
        <f t="shared" si="1680"/>
        <v>0.17976</v>
      </c>
      <c r="M26853" s="24">
        <v>9.3371999999999997E-2</v>
      </c>
      <c r="N26853" s="20">
        <f t="shared" si="1681"/>
        <v>9.3371999999999997E-2</v>
      </c>
      <c r="P26853" s="1">
        <v>27.55928597405746</v>
      </c>
      <c r="Q26853" s="3">
        <f t="shared" si="1682"/>
        <v>6.8898214935143649</v>
      </c>
      <c r="T26853" s="38">
        <v>44476.739583333336</v>
      </c>
    </row>
    <row r="26854" spans="4:20" ht="15.75" thickBot="1" x14ac:dyDescent="0.3">
      <c r="D26854" s="1">
        <f t="shared" si="1679"/>
        <v>27.55928597405746</v>
      </c>
      <c r="E26854" s="2">
        <f t="shared" si="1680"/>
        <v>0.17976</v>
      </c>
      <c r="M26854" s="24">
        <v>9.3371999999999997E-2</v>
      </c>
      <c r="N26854" s="20">
        <f t="shared" si="1681"/>
        <v>9.3371999999999997E-2</v>
      </c>
      <c r="P26854" s="1">
        <v>27.55928597405746</v>
      </c>
      <c r="Q26854" s="3">
        <f t="shared" si="1682"/>
        <v>6.8898214935143649</v>
      </c>
      <c r="T26854" s="38">
        <v>44476.75</v>
      </c>
    </row>
    <row r="26855" spans="4:20" ht="15.75" thickBot="1" x14ac:dyDescent="0.3">
      <c r="D26855" s="1">
        <f t="shared" si="1679"/>
        <v>27.55928597405746</v>
      </c>
      <c r="E26855" s="7">
        <f t="shared" si="1680"/>
        <v>0.17976</v>
      </c>
      <c r="M26855" s="24">
        <v>9.3371999999999997E-2</v>
      </c>
      <c r="N26855" s="20">
        <f t="shared" si="1681"/>
        <v>9.3371999999999997E-2</v>
      </c>
      <c r="P26855" s="1">
        <v>27.55928597405746</v>
      </c>
      <c r="Q26855" s="3">
        <f t="shared" si="1682"/>
        <v>6.8898214935143649</v>
      </c>
      <c r="T26855" s="38">
        <v>44476.760416666664</v>
      </c>
    </row>
    <row r="26856" spans="4:20" ht="15.75" thickBot="1" x14ac:dyDescent="0.3">
      <c r="D26856" s="5">
        <f t="shared" si="1679"/>
        <v>29.419436901442602</v>
      </c>
      <c r="E26856" s="3">
        <f t="shared" si="1680"/>
        <v>0</v>
      </c>
      <c r="M26856" s="24">
        <v>1.1777600000000001E-4</v>
      </c>
      <c r="N26856" s="20">
        <f t="shared" si="1681"/>
        <v>1.1777600000000001E-4</v>
      </c>
      <c r="P26856" s="5">
        <v>29.419436901442602</v>
      </c>
      <c r="Q26856" s="3">
        <f t="shared" si="1682"/>
        <v>7.3548592253606504</v>
      </c>
      <c r="T26856" s="38">
        <v>44476.770833333336</v>
      </c>
    </row>
    <row r="26857" spans="4:20" ht="15.75" thickBot="1" x14ac:dyDescent="0.3">
      <c r="D26857" s="1">
        <f t="shared" si="1679"/>
        <v>29.419436901442602</v>
      </c>
      <c r="E26857" s="2">
        <f t="shared" si="1680"/>
        <v>0</v>
      </c>
      <c r="M26857" s="24">
        <v>1.1777600000000001E-4</v>
      </c>
      <c r="N26857" s="20">
        <f t="shared" si="1681"/>
        <v>1.1777600000000001E-4</v>
      </c>
      <c r="P26857" s="1">
        <v>29.419436901442602</v>
      </c>
      <c r="Q26857" s="3">
        <f t="shared" si="1682"/>
        <v>7.3548592253606504</v>
      </c>
      <c r="T26857" s="38">
        <v>44476.78125</v>
      </c>
    </row>
    <row r="26858" spans="4:20" ht="15.75" thickBot="1" x14ac:dyDescent="0.3">
      <c r="D26858" s="1">
        <f t="shared" si="1679"/>
        <v>29.419436901442602</v>
      </c>
      <c r="E26858" s="2">
        <f t="shared" si="1680"/>
        <v>0</v>
      </c>
      <c r="M26858" s="24">
        <v>1.1777600000000001E-4</v>
      </c>
      <c r="N26858" s="20">
        <f t="shared" si="1681"/>
        <v>1.1777600000000001E-4</v>
      </c>
      <c r="P26858" s="1">
        <v>29.419436901442602</v>
      </c>
      <c r="Q26858" s="3">
        <f t="shared" si="1682"/>
        <v>7.3548592253606504</v>
      </c>
      <c r="T26858" s="38">
        <v>44476.791666666664</v>
      </c>
    </row>
    <row r="26859" spans="4:20" ht="15.75" thickBot="1" x14ac:dyDescent="0.3">
      <c r="D26859" s="1">
        <f t="shared" si="1679"/>
        <v>29.419436901442602</v>
      </c>
      <c r="E26859" s="7">
        <f t="shared" si="1680"/>
        <v>0</v>
      </c>
      <c r="M26859" s="24">
        <v>1.1777600000000001E-4</v>
      </c>
      <c r="N26859" s="20">
        <f t="shared" si="1681"/>
        <v>1.1777600000000001E-4</v>
      </c>
      <c r="P26859" s="1">
        <v>29.419436901442602</v>
      </c>
      <c r="Q26859" s="3">
        <f t="shared" si="1682"/>
        <v>7.3548592253606504</v>
      </c>
      <c r="T26859" s="38">
        <v>44476.802083333336</v>
      </c>
    </row>
    <row r="26860" spans="4:20" ht="15.75" thickBot="1" x14ac:dyDescent="0.3">
      <c r="D26860" s="5">
        <f t="shared" si="1679"/>
        <v>25.984277488180386</v>
      </c>
      <c r="E26860" s="3">
        <f t="shared" si="1680"/>
        <v>0</v>
      </c>
      <c r="M26860" s="24">
        <v>0</v>
      </c>
      <c r="N26860" s="20">
        <f t="shared" si="1681"/>
        <v>0</v>
      </c>
      <c r="P26860" s="5">
        <v>25.984277488180386</v>
      </c>
      <c r="Q26860" s="3">
        <f t="shared" si="1682"/>
        <v>6.4960693720450964</v>
      </c>
      <c r="T26860" s="38">
        <v>44476.8125</v>
      </c>
    </row>
    <row r="26861" spans="4:20" ht="15.75" thickBot="1" x14ac:dyDescent="0.3">
      <c r="D26861" s="1">
        <f t="shared" si="1679"/>
        <v>25.984277488180386</v>
      </c>
      <c r="E26861" s="2">
        <f t="shared" si="1680"/>
        <v>0</v>
      </c>
      <c r="M26861" s="24">
        <v>0</v>
      </c>
      <c r="N26861" s="20">
        <f t="shared" si="1681"/>
        <v>0</v>
      </c>
      <c r="P26861" s="1">
        <v>25.984277488180386</v>
      </c>
      <c r="Q26861" s="3">
        <f t="shared" si="1682"/>
        <v>6.4960693720450964</v>
      </c>
      <c r="T26861" s="38">
        <v>44476.822916666664</v>
      </c>
    </row>
    <row r="26862" spans="4:20" ht="15.75" thickBot="1" x14ac:dyDescent="0.3">
      <c r="D26862" s="1">
        <f t="shared" si="1679"/>
        <v>25.984277488180386</v>
      </c>
      <c r="E26862" s="2">
        <f t="shared" si="1680"/>
        <v>0</v>
      </c>
      <c r="M26862" s="24">
        <v>0</v>
      </c>
      <c r="N26862" s="20">
        <f t="shared" si="1681"/>
        <v>0</v>
      </c>
      <c r="P26862" s="1">
        <v>25.984277488180386</v>
      </c>
      <c r="Q26862" s="3">
        <f t="shared" si="1682"/>
        <v>6.4960693720450964</v>
      </c>
      <c r="T26862" s="38">
        <v>44476.833333333336</v>
      </c>
    </row>
    <row r="26863" spans="4:20" ht="15.75" thickBot="1" x14ac:dyDescent="0.3">
      <c r="D26863" s="1">
        <f t="shared" si="1679"/>
        <v>25.984277488180386</v>
      </c>
      <c r="E26863" s="7">
        <f t="shared" si="1680"/>
        <v>0</v>
      </c>
      <c r="M26863" s="24">
        <v>0</v>
      </c>
      <c r="N26863" s="20">
        <f t="shared" si="1681"/>
        <v>0</v>
      </c>
      <c r="P26863" s="1">
        <v>25.984277488180386</v>
      </c>
      <c r="Q26863" s="3">
        <f t="shared" si="1682"/>
        <v>6.4960693720450964</v>
      </c>
      <c r="T26863" s="38">
        <v>44476.84375</v>
      </c>
    </row>
    <row r="26864" spans="4:20" ht="15.75" thickBot="1" x14ac:dyDescent="0.3">
      <c r="D26864" s="5">
        <f t="shared" si="1679"/>
        <v>26.986311068008249</v>
      </c>
      <c r="E26864" s="3">
        <f t="shared" si="1680"/>
        <v>0</v>
      </c>
      <c r="M26864" s="24">
        <v>0</v>
      </c>
      <c r="N26864" s="20">
        <f t="shared" si="1681"/>
        <v>0</v>
      </c>
      <c r="P26864" s="5">
        <v>26.986311068008249</v>
      </c>
      <c r="Q26864" s="3">
        <f t="shared" si="1682"/>
        <v>6.7465777670020621</v>
      </c>
      <c r="T26864" s="38">
        <v>44476.854166666664</v>
      </c>
    </row>
    <row r="26865" spans="4:20" ht="15.75" thickBot="1" x14ac:dyDescent="0.3">
      <c r="D26865" s="1">
        <f t="shared" si="1679"/>
        <v>26.986311068008249</v>
      </c>
      <c r="E26865" s="2">
        <f t="shared" si="1680"/>
        <v>0</v>
      </c>
      <c r="M26865" s="24">
        <v>0</v>
      </c>
      <c r="N26865" s="20">
        <f t="shared" si="1681"/>
        <v>0</v>
      </c>
      <c r="P26865" s="1">
        <v>26.986311068008249</v>
      </c>
      <c r="Q26865" s="3">
        <f t="shared" si="1682"/>
        <v>6.7465777670020621</v>
      </c>
      <c r="T26865" s="38">
        <v>44476.864583333336</v>
      </c>
    </row>
    <row r="26866" spans="4:20" ht="15.75" thickBot="1" x14ac:dyDescent="0.3">
      <c r="D26866" s="1">
        <f t="shared" si="1679"/>
        <v>26.986311068008249</v>
      </c>
      <c r="E26866" s="2">
        <f t="shared" si="1680"/>
        <v>0</v>
      </c>
      <c r="M26866" s="24">
        <v>0</v>
      </c>
      <c r="N26866" s="20">
        <f t="shared" si="1681"/>
        <v>0</v>
      </c>
      <c r="P26866" s="1">
        <v>26.986311068008249</v>
      </c>
      <c r="Q26866" s="3">
        <f t="shared" si="1682"/>
        <v>6.7465777670020621</v>
      </c>
      <c r="T26866" s="38">
        <v>44476.875</v>
      </c>
    </row>
    <row r="26867" spans="4:20" ht="15.75" thickBot="1" x14ac:dyDescent="0.3">
      <c r="D26867" s="1">
        <f t="shared" si="1679"/>
        <v>26.986311068008249</v>
      </c>
      <c r="E26867" s="7">
        <f t="shared" si="1680"/>
        <v>0</v>
      </c>
      <c r="M26867" s="24">
        <v>0</v>
      </c>
      <c r="N26867" s="20">
        <f t="shared" si="1681"/>
        <v>0</v>
      </c>
      <c r="P26867" s="1">
        <v>26.986311068008249</v>
      </c>
      <c r="Q26867" s="3">
        <f t="shared" si="1682"/>
        <v>6.7465777670020621</v>
      </c>
      <c r="T26867" s="38">
        <v>44476.885416666664</v>
      </c>
    </row>
    <row r="26868" spans="4:20" ht="15.75" thickBot="1" x14ac:dyDescent="0.3">
      <c r="D26868" s="5">
        <f t="shared" si="1679"/>
        <v>23.478521032852466</v>
      </c>
      <c r="E26868" s="3">
        <f t="shared" si="1680"/>
        <v>0</v>
      </c>
      <c r="M26868" s="24">
        <v>0</v>
      </c>
      <c r="N26868" s="20">
        <f t="shared" si="1681"/>
        <v>0</v>
      </c>
      <c r="P26868" s="5">
        <v>23.478521032852466</v>
      </c>
      <c r="Q26868" s="3">
        <f t="shared" si="1682"/>
        <v>5.8696302582131166</v>
      </c>
      <c r="T26868" s="38">
        <v>44476.895833333336</v>
      </c>
    </row>
    <row r="26869" spans="4:20" ht="15.75" thickBot="1" x14ac:dyDescent="0.3">
      <c r="D26869" s="1">
        <f t="shared" si="1679"/>
        <v>23.478521032852466</v>
      </c>
      <c r="E26869" s="2">
        <f t="shared" si="1680"/>
        <v>0</v>
      </c>
      <c r="M26869" s="24">
        <v>0</v>
      </c>
      <c r="N26869" s="20">
        <f t="shared" si="1681"/>
        <v>0</v>
      </c>
      <c r="P26869" s="1">
        <v>23.478521032852466</v>
      </c>
      <c r="Q26869" s="3">
        <f t="shared" si="1682"/>
        <v>5.8696302582131166</v>
      </c>
      <c r="T26869" s="38">
        <v>44476.90625</v>
      </c>
    </row>
    <row r="26870" spans="4:20" ht="15.75" thickBot="1" x14ac:dyDescent="0.3">
      <c r="D26870" s="1">
        <f t="shared" si="1679"/>
        <v>23.478521032852466</v>
      </c>
      <c r="E26870" s="2">
        <f t="shared" si="1680"/>
        <v>0</v>
      </c>
      <c r="M26870" s="24">
        <v>0</v>
      </c>
      <c r="N26870" s="20">
        <f t="shared" si="1681"/>
        <v>0</v>
      </c>
      <c r="P26870" s="1">
        <v>23.478521032852466</v>
      </c>
      <c r="Q26870" s="3">
        <f t="shared" si="1682"/>
        <v>5.8696302582131166</v>
      </c>
      <c r="T26870" s="38">
        <v>44476.916666666664</v>
      </c>
    </row>
    <row r="26871" spans="4:20" ht="15.75" thickBot="1" x14ac:dyDescent="0.3">
      <c r="D26871" s="1">
        <f t="shared" si="1679"/>
        <v>23.478521032852466</v>
      </c>
      <c r="E26871" s="7">
        <f t="shared" si="1680"/>
        <v>0</v>
      </c>
      <c r="M26871" s="24">
        <v>0</v>
      </c>
      <c r="N26871" s="20">
        <f t="shared" si="1681"/>
        <v>0</v>
      </c>
      <c r="P26871" s="1">
        <v>23.478521032852466</v>
      </c>
      <c r="Q26871" s="3">
        <f t="shared" si="1682"/>
        <v>5.8696302582131166</v>
      </c>
      <c r="T26871" s="38">
        <v>44476.927083333336</v>
      </c>
    </row>
    <row r="26872" spans="4:20" ht="15.75" thickBot="1" x14ac:dyDescent="0.3">
      <c r="D26872" s="5">
        <f t="shared" si="1679"/>
        <v>13.60075645532792</v>
      </c>
      <c r="E26872" s="3">
        <f t="shared" si="1680"/>
        <v>0</v>
      </c>
      <c r="M26872" s="24">
        <v>0</v>
      </c>
      <c r="N26872" s="20">
        <f t="shared" si="1681"/>
        <v>0</v>
      </c>
      <c r="P26872" s="5">
        <v>13.60075645532792</v>
      </c>
      <c r="Q26872" s="3">
        <f t="shared" si="1682"/>
        <v>3.40018911383198</v>
      </c>
      <c r="T26872" s="38">
        <v>44476.9375</v>
      </c>
    </row>
    <row r="26873" spans="4:20" ht="15.75" thickBot="1" x14ac:dyDescent="0.3">
      <c r="D26873" s="1">
        <f t="shared" si="1679"/>
        <v>13.60075645532792</v>
      </c>
      <c r="E26873" s="2">
        <f t="shared" si="1680"/>
        <v>0</v>
      </c>
      <c r="M26873" s="24">
        <v>0</v>
      </c>
      <c r="N26873" s="20">
        <f t="shared" si="1681"/>
        <v>0</v>
      </c>
      <c r="P26873" s="1">
        <v>13.60075645532792</v>
      </c>
      <c r="Q26873" s="3">
        <f t="shared" si="1682"/>
        <v>3.40018911383198</v>
      </c>
      <c r="T26873" s="38">
        <v>44476.947916666664</v>
      </c>
    </row>
    <row r="26874" spans="4:20" ht="15.75" thickBot="1" x14ac:dyDescent="0.3">
      <c r="D26874" s="1">
        <f t="shared" si="1679"/>
        <v>13.60075645532792</v>
      </c>
      <c r="E26874" s="2">
        <f t="shared" si="1680"/>
        <v>0</v>
      </c>
      <c r="M26874" s="24">
        <v>0</v>
      </c>
      <c r="N26874" s="20">
        <f t="shared" si="1681"/>
        <v>0</v>
      </c>
      <c r="P26874" s="1">
        <v>13.60075645532792</v>
      </c>
      <c r="Q26874" s="3">
        <f t="shared" si="1682"/>
        <v>3.40018911383198</v>
      </c>
      <c r="T26874" s="38">
        <v>44476.958333333336</v>
      </c>
    </row>
    <row r="26875" spans="4:20" ht="15.75" thickBot="1" x14ac:dyDescent="0.3">
      <c r="D26875" s="1">
        <f t="shared" si="1679"/>
        <v>13.60075645532792</v>
      </c>
      <c r="E26875" s="7">
        <f t="shared" si="1680"/>
        <v>0</v>
      </c>
      <c r="M26875" s="24">
        <v>0</v>
      </c>
      <c r="N26875" s="20">
        <f t="shared" si="1681"/>
        <v>0</v>
      </c>
      <c r="P26875" s="1">
        <v>13.60075645532792</v>
      </c>
      <c r="Q26875" s="3">
        <f t="shared" si="1682"/>
        <v>3.40018911383198</v>
      </c>
      <c r="T26875" s="38">
        <v>44476.96875</v>
      </c>
    </row>
    <row r="26876" spans="4:20" ht="15.75" thickBot="1" x14ac:dyDescent="0.3">
      <c r="D26876" s="5">
        <f t="shared" si="1679"/>
        <v>6.8002437265123055</v>
      </c>
      <c r="E26876" s="3">
        <f t="shared" si="1680"/>
        <v>0</v>
      </c>
      <c r="M26876" s="24">
        <v>0</v>
      </c>
      <c r="N26876" s="20">
        <f t="shared" si="1681"/>
        <v>0</v>
      </c>
      <c r="P26876" s="5">
        <v>6.8002437265123055</v>
      </c>
      <c r="Q26876" s="3">
        <f t="shared" si="1682"/>
        <v>1.7000609316280764</v>
      </c>
      <c r="T26876" s="38">
        <v>44476.979166666664</v>
      </c>
    </row>
    <row r="26877" spans="4:20" ht="15.75" thickBot="1" x14ac:dyDescent="0.3">
      <c r="D26877" s="1">
        <f t="shared" si="1679"/>
        <v>6.8002437265123055</v>
      </c>
      <c r="E26877" s="2">
        <f t="shared" si="1680"/>
        <v>0</v>
      </c>
      <c r="M26877" s="24">
        <v>0</v>
      </c>
      <c r="N26877" s="20">
        <f t="shared" si="1681"/>
        <v>0</v>
      </c>
      <c r="P26877" s="1">
        <v>6.8002437265123055</v>
      </c>
      <c r="Q26877" s="3">
        <f t="shared" si="1682"/>
        <v>1.7000609316280764</v>
      </c>
      <c r="T26877" s="38">
        <v>44476.989583333336</v>
      </c>
    </row>
    <row r="26878" spans="4:20" ht="15.75" thickBot="1" x14ac:dyDescent="0.3">
      <c r="D26878" s="1">
        <f t="shared" si="1679"/>
        <v>6.8002437265123055</v>
      </c>
      <c r="E26878" s="2">
        <f t="shared" si="1680"/>
        <v>0</v>
      </c>
      <c r="M26878" s="24">
        <v>0</v>
      </c>
      <c r="N26878" s="20">
        <f t="shared" si="1681"/>
        <v>0</v>
      </c>
      <c r="P26878" s="1">
        <v>6.8002437265123055</v>
      </c>
      <c r="Q26878" s="3">
        <f t="shared" si="1682"/>
        <v>1.7000609316280764</v>
      </c>
      <c r="T26878" s="38">
        <v>44477</v>
      </c>
    </row>
    <row r="26879" spans="4:20" ht="15.75" thickBot="1" x14ac:dyDescent="0.3">
      <c r="D26879" s="1">
        <f t="shared" si="1679"/>
        <v>6.8002437265123055</v>
      </c>
      <c r="E26879" s="7">
        <f t="shared" si="1680"/>
        <v>0</v>
      </c>
      <c r="M26879" s="24">
        <v>0</v>
      </c>
      <c r="N26879" s="20">
        <f t="shared" si="1681"/>
        <v>0</v>
      </c>
      <c r="P26879" s="1">
        <v>6.8002437265123055</v>
      </c>
      <c r="Q26879" s="3">
        <f t="shared" si="1682"/>
        <v>1.7000609316280764</v>
      </c>
      <c r="T26879" s="38">
        <v>44477.010416666664</v>
      </c>
    </row>
    <row r="26880" spans="4:20" ht="15.75" thickBot="1" x14ac:dyDescent="0.3">
      <c r="D26880" s="5">
        <f t="shared" si="1679"/>
        <v>4.2233361619590255</v>
      </c>
      <c r="E26880" s="3">
        <f t="shared" si="1680"/>
        <v>0</v>
      </c>
      <c r="M26880" s="24">
        <v>0</v>
      </c>
      <c r="N26880" s="20">
        <f t="shared" si="1681"/>
        <v>0</v>
      </c>
      <c r="P26880" s="5">
        <v>4.2233361619590255</v>
      </c>
      <c r="Q26880" s="3">
        <f t="shared" si="1682"/>
        <v>1.0558340404897564</v>
      </c>
      <c r="T26880" s="38">
        <v>44477.020833333336</v>
      </c>
    </row>
    <row r="26881" spans="4:20" ht="15.75" thickBot="1" x14ac:dyDescent="0.3">
      <c r="D26881" s="1">
        <f t="shared" si="1679"/>
        <v>4.2233361619590255</v>
      </c>
      <c r="E26881" s="2">
        <f t="shared" si="1680"/>
        <v>0</v>
      </c>
      <c r="M26881" s="24">
        <v>0</v>
      </c>
      <c r="N26881" s="20">
        <f t="shared" si="1681"/>
        <v>0</v>
      </c>
      <c r="P26881" s="1">
        <v>4.2233361619590255</v>
      </c>
      <c r="Q26881" s="3">
        <f t="shared" si="1682"/>
        <v>1.0558340404897564</v>
      </c>
      <c r="T26881" s="38">
        <v>44477.03125</v>
      </c>
    </row>
    <row r="26882" spans="4:20" ht="15.75" thickBot="1" x14ac:dyDescent="0.3">
      <c r="D26882" s="1">
        <f t="shared" si="1679"/>
        <v>4.2233361619590255</v>
      </c>
      <c r="E26882" s="2">
        <f t="shared" si="1680"/>
        <v>0</v>
      </c>
      <c r="M26882" s="24">
        <v>0</v>
      </c>
      <c r="N26882" s="20">
        <f t="shared" si="1681"/>
        <v>0</v>
      </c>
      <c r="P26882" s="1">
        <v>4.2233361619590255</v>
      </c>
      <c r="Q26882" s="3">
        <f t="shared" si="1682"/>
        <v>1.0558340404897564</v>
      </c>
      <c r="T26882" s="38">
        <v>44477.041666666664</v>
      </c>
    </row>
    <row r="26883" spans="4:20" ht="15.75" thickBot="1" x14ac:dyDescent="0.3">
      <c r="D26883" s="1">
        <f t="shared" si="1679"/>
        <v>4.2233361619590255</v>
      </c>
      <c r="E26883" s="7">
        <f t="shared" si="1680"/>
        <v>0</v>
      </c>
      <c r="M26883" s="24">
        <v>0</v>
      </c>
      <c r="N26883" s="20">
        <f t="shared" si="1681"/>
        <v>0</v>
      </c>
      <c r="P26883" s="1">
        <v>4.2233361619590255</v>
      </c>
      <c r="Q26883" s="3">
        <f t="shared" si="1682"/>
        <v>1.0558340404897564</v>
      </c>
      <c r="T26883" s="38">
        <v>44477.052083333336</v>
      </c>
    </row>
    <row r="26884" spans="4:20" ht="15.75" thickBot="1" x14ac:dyDescent="0.3">
      <c r="D26884" s="5">
        <f t="shared" si="1679"/>
        <v>4.2233361619590255</v>
      </c>
      <c r="E26884" s="3">
        <f t="shared" si="1680"/>
        <v>0</v>
      </c>
      <c r="M26884" s="24">
        <v>0</v>
      </c>
      <c r="N26884" s="20">
        <f t="shared" si="1681"/>
        <v>0</v>
      </c>
      <c r="P26884" s="5">
        <v>4.2233361619590255</v>
      </c>
      <c r="Q26884" s="3">
        <f t="shared" si="1682"/>
        <v>1.0558340404897564</v>
      </c>
      <c r="T26884" s="38">
        <v>44477.0625</v>
      </c>
    </row>
    <row r="26885" spans="4:20" ht="15.75" thickBot="1" x14ac:dyDescent="0.3">
      <c r="D26885" s="1">
        <f t="shared" ref="D26885:D26948" si="1683">INDEX($B$4:$B$8763,ROUND(ROW()/4,1))</f>
        <v>4.2233361619590255</v>
      </c>
      <c r="E26885" s="2">
        <f t="shared" ref="E26885:E26948" si="1684">INDEX($C$4:$C$8763,ROUND(ROW()/4,1))</f>
        <v>0</v>
      </c>
      <c r="M26885" s="24">
        <v>0</v>
      </c>
      <c r="N26885" s="20">
        <f t="shared" ref="N26885:N26948" si="1685">(M26885*$N$2/4)</f>
        <v>0</v>
      </c>
      <c r="P26885" s="1">
        <v>4.2233361619590255</v>
      </c>
      <c r="Q26885" s="3">
        <f t="shared" ref="Q26885:Q26948" si="1686">P26885/4</f>
        <v>1.0558340404897564</v>
      </c>
      <c r="T26885" s="38">
        <v>44477.072916666664</v>
      </c>
    </row>
    <row r="26886" spans="4:20" ht="15.75" thickBot="1" x14ac:dyDescent="0.3">
      <c r="D26886" s="1">
        <f t="shared" si="1683"/>
        <v>4.2233361619590255</v>
      </c>
      <c r="E26886" s="2">
        <f t="shared" si="1684"/>
        <v>0</v>
      </c>
      <c r="M26886" s="24">
        <v>0</v>
      </c>
      <c r="N26886" s="20">
        <f t="shared" si="1685"/>
        <v>0</v>
      </c>
      <c r="P26886" s="1">
        <v>4.2233361619590255</v>
      </c>
      <c r="Q26886" s="3">
        <f t="shared" si="1686"/>
        <v>1.0558340404897564</v>
      </c>
      <c r="T26886" s="38">
        <v>44477.083333333336</v>
      </c>
    </row>
    <row r="26887" spans="4:20" ht="15.75" thickBot="1" x14ac:dyDescent="0.3">
      <c r="D26887" s="1">
        <f t="shared" si="1683"/>
        <v>4.2233361619590255</v>
      </c>
      <c r="E26887" s="7">
        <f t="shared" si="1684"/>
        <v>0</v>
      </c>
      <c r="M26887" s="24">
        <v>0</v>
      </c>
      <c r="N26887" s="20">
        <f t="shared" si="1685"/>
        <v>0</v>
      </c>
      <c r="P26887" s="1">
        <v>4.2233361619590255</v>
      </c>
      <c r="Q26887" s="3">
        <f t="shared" si="1686"/>
        <v>1.0558340404897564</v>
      </c>
      <c r="T26887" s="38">
        <v>44477.09375</v>
      </c>
    </row>
    <row r="26888" spans="4:20" ht="15.75" thickBot="1" x14ac:dyDescent="0.3">
      <c r="D26888" s="5">
        <f t="shared" si="1683"/>
        <v>4.4379999999999997</v>
      </c>
      <c r="E26888" s="3">
        <f t="shared" si="1684"/>
        <v>0</v>
      </c>
      <c r="M26888" s="24">
        <v>0</v>
      </c>
      <c r="N26888" s="20">
        <f t="shared" si="1685"/>
        <v>0</v>
      </c>
      <c r="P26888" s="5">
        <v>4.4379999999999997</v>
      </c>
      <c r="Q26888" s="3">
        <f t="shared" si="1686"/>
        <v>1.1094999999999999</v>
      </c>
      <c r="T26888" s="38">
        <v>44477.104166666664</v>
      </c>
    </row>
    <row r="26889" spans="4:20" ht="15.75" thickBot="1" x14ac:dyDescent="0.3">
      <c r="D26889" s="1">
        <f t="shared" si="1683"/>
        <v>4.4379999999999997</v>
      </c>
      <c r="E26889" s="2">
        <f t="shared" si="1684"/>
        <v>0</v>
      </c>
      <c r="M26889" s="24">
        <v>0</v>
      </c>
      <c r="N26889" s="20">
        <f t="shared" si="1685"/>
        <v>0</v>
      </c>
      <c r="P26889" s="1">
        <v>4.4379999999999997</v>
      </c>
      <c r="Q26889" s="3">
        <f t="shared" si="1686"/>
        <v>1.1094999999999999</v>
      </c>
      <c r="T26889" s="38">
        <v>44477.114583333336</v>
      </c>
    </row>
    <row r="26890" spans="4:20" ht="15.75" thickBot="1" x14ac:dyDescent="0.3">
      <c r="D26890" s="1">
        <f t="shared" si="1683"/>
        <v>4.4379999999999997</v>
      </c>
      <c r="E26890" s="2">
        <f t="shared" si="1684"/>
        <v>0</v>
      </c>
      <c r="M26890" s="24">
        <v>0</v>
      </c>
      <c r="N26890" s="20">
        <f t="shared" si="1685"/>
        <v>0</v>
      </c>
      <c r="P26890" s="1">
        <v>4.4379999999999997</v>
      </c>
      <c r="Q26890" s="3">
        <f t="shared" si="1686"/>
        <v>1.1094999999999999</v>
      </c>
      <c r="T26890" s="38">
        <v>44477.125</v>
      </c>
    </row>
    <row r="26891" spans="4:20" ht="15.75" thickBot="1" x14ac:dyDescent="0.3">
      <c r="D26891" s="1">
        <f t="shared" si="1683"/>
        <v>4.4379999999999997</v>
      </c>
      <c r="E26891" s="7">
        <f t="shared" si="1684"/>
        <v>0</v>
      </c>
      <c r="M26891" s="24">
        <v>0</v>
      </c>
      <c r="N26891" s="20">
        <f t="shared" si="1685"/>
        <v>0</v>
      </c>
      <c r="P26891" s="1">
        <v>4.4379999999999997</v>
      </c>
      <c r="Q26891" s="3">
        <f t="shared" si="1686"/>
        <v>1.1094999999999999</v>
      </c>
      <c r="T26891" s="38">
        <v>44477.135416666664</v>
      </c>
    </row>
    <row r="26892" spans="4:20" ht="15.75" thickBot="1" x14ac:dyDescent="0.3">
      <c r="D26892" s="5">
        <f t="shared" si="1683"/>
        <v>4.4379999999999997</v>
      </c>
      <c r="E26892" s="3">
        <f t="shared" si="1684"/>
        <v>0</v>
      </c>
      <c r="M26892" s="24">
        <v>0</v>
      </c>
      <c r="N26892" s="20">
        <f t="shared" si="1685"/>
        <v>0</v>
      </c>
      <c r="P26892" s="5">
        <v>4.4379999999999997</v>
      </c>
      <c r="Q26892" s="3">
        <f t="shared" si="1686"/>
        <v>1.1094999999999999</v>
      </c>
      <c r="T26892" s="38">
        <v>44477.145833333336</v>
      </c>
    </row>
    <row r="26893" spans="4:20" ht="15.75" thickBot="1" x14ac:dyDescent="0.3">
      <c r="D26893" s="1">
        <f t="shared" si="1683"/>
        <v>4.4379999999999997</v>
      </c>
      <c r="E26893" s="2">
        <f t="shared" si="1684"/>
        <v>0</v>
      </c>
      <c r="M26893" s="24">
        <v>0</v>
      </c>
      <c r="N26893" s="20">
        <f t="shared" si="1685"/>
        <v>0</v>
      </c>
      <c r="P26893" s="1">
        <v>4.4379999999999997</v>
      </c>
      <c r="Q26893" s="3">
        <f t="shared" si="1686"/>
        <v>1.1094999999999999</v>
      </c>
      <c r="T26893" s="38">
        <v>44477.15625</v>
      </c>
    </row>
    <row r="26894" spans="4:20" ht="15.75" thickBot="1" x14ac:dyDescent="0.3">
      <c r="D26894" s="1">
        <f t="shared" si="1683"/>
        <v>4.4379999999999997</v>
      </c>
      <c r="E26894" s="2">
        <f t="shared" si="1684"/>
        <v>0</v>
      </c>
      <c r="M26894" s="24">
        <v>0</v>
      </c>
      <c r="N26894" s="20">
        <f t="shared" si="1685"/>
        <v>0</v>
      </c>
      <c r="P26894" s="1">
        <v>4.4379999999999997</v>
      </c>
      <c r="Q26894" s="3">
        <f t="shared" si="1686"/>
        <v>1.1094999999999999</v>
      </c>
      <c r="T26894" s="38">
        <v>44477.166666666664</v>
      </c>
    </row>
    <row r="26895" spans="4:20" ht="15.75" thickBot="1" x14ac:dyDescent="0.3">
      <c r="D26895" s="1">
        <f t="shared" si="1683"/>
        <v>4.4379999999999997</v>
      </c>
      <c r="E26895" s="7">
        <f t="shared" si="1684"/>
        <v>0</v>
      </c>
      <c r="M26895" s="24">
        <v>0</v>
      </c>
      <c r="N26895" s="20">
        <f t="shared" si="1685"/>
        <v>0</v>
      </c>
      <c r="P26895" s="1">
        <v>4.4379999999999997</v>
      </c>
      <c r="Q26895" s="3">
        <f t="shared" si="1686"/>
        <v>1.1094999999999999</v>
      </c>
      <c r="T26895" s="38">
        <v>44477.177083333336</v>
      </c>
    </row>
    <row r="26896" spans="4:20" ht="15.75" thickBot="1" x14ac:dyDescent="0.3">
      <c r="D26896" s="5">
        <f t="shared" si="1683"/>
        <v>4.7243529518729552</v>
      </c>
      <c r="E26896" s="3">
        <f t="shared" si="1684"/>
        <v>0</v>
      </c>
      <c r="M26896" s="24">
        <v>0</v>
      </c>
      <c r="N26896" s="20">
        <f t="shared" si="1685"/>
        <v>0</v>
      </c>
      <c r="P26896" s="5">
        <v>4.7243529518729552</v>
      </c>
      <c r="Q26896" s="3">
        <f t="shared" si="1686"/>
        <v>1.1810882379682388</v>
      </c>
      <c r="T26896" s="38">
        <v>44477.1875</v>
      </c>
    </row>
    <row r="26897" spans="4:20" ht="15.75" thickBot="1" x14ac:dyDescent="0.3">
      <c r="D26897" s="1">
        <f t="shared" si="1683"/>
        <v>4.7243529518729552</v>
      </c>
      <c r="E26897" s="2">
        <f t="shared" si="1684"/>
        <v>0</v>
      </c>
      <c r="M26897" s="24">
        <v>0</v>
      </c>
      <c r="N26897" s="20">
        <f t="shared" si="1685"/>
        <v>0</v>
      </c>
      <c r="P26897" s="1">
        <v>4.7243529518729552</v>
      </c>
      <c r="Q26897" s="3">
        <f t="shared" si="1686"/>
        <v>1.1810882379682388</v>
      </c>
      <c r="T26897" s="38">
        <v>44477.197916666664</v>
      </c>
    </row>
    <row r="26898" spans="4:20" ht="15.75" thickBot="1" x14ac:dyDescent="0.3">
      <c r="D26898" s="1">
        <f t="shared" si="1683"/>
        <v>4.7243529518729552</v>
      </c>
      <c r="E26898" s="2">
        <f t="shared" si="1684"/>
        <v>0</v>
      </c>
      <c r="M26898" s="24">
        <v>0</v>
      </c>
      <c r="N26898" s="20">
        <f t="shared" si="1685"/>
        <v>0</v>
      </c>
      <c r="P26898" s="1">
        <v>4.7243529518729552</v>
      </c>
      <c r="Q26898" s="3">
        <f t="shared" si="1686"/>
        <v>1.1810882379682388</v>
      </c>
      <c r="T26898" s="38">
        <v>44477.208333333336</v>
      </c>
    </row>
    <row r="26899" spans="4:20" ht="15.75" thickBot="1" x14ac:dyDescent="0.3">
      <c r="D26899" s="1">
        <f t="shared" si="1683"/>
        <v>4.7243529518729552</v>
      </c>
      <c r="E26899" s="7">
        <f t="shared" si="1684"/>
        <v>0</v>
      </c>
      <c r="M26899" s="24">
        <v>0</v>
      </c>
      <c r="N26899" s="20">
        <f t="shared" si="1685"/>
        <v>0</v>
      </c>
      <c r="P26899" s="1">
        <v>4.7243529518729552</v>
      </c>
      <c r="Q26899" s="3">
        <f t="shared" si="1686"/>
        <v>1.1810882379682388</v>
      </c>
      <c r="T26899" s="38">
        <v>44477.21875</v>
      </c>
    </row>
    <row r="26900" spans="4:20" ht="15.75" thickBot="1" x14ac:dyDescent="0.3">
      <c r="D26900" s="5">
        <f t="shared" si="1683"/>
        <v>4.7243529518729552</v>
      </c>
      <c r="E26900" s="3">
        <f t="shared" si="1684"/>
        <v>0</v>
      </c>
      <c r="M26900" s="24">
        <v>0</v>
      </c>
      <c r="N26900" s="20">
        <f t="shared" si="1685"/>
        <v>0</v>
      </c>
      <c r="P26900" s="5">
        <v>4.7243529518729552</v>
      </c>
      <c r="Q26900" s="3">
        <f t="shared" si="1686"/>
        <v>1.1810882379682388</v>
      </c>
      <c r="T26900" s="38">
        <v>44477.229166666664</v>
      </c>
    </row>
    <row r="26901" spans="4:20" ht="15.75" thickBot="1" x14ac:dyDescent="0.3">
      <c r="D26901" s="1">
        <f t="shared" si="1683"/>
        <v>4.7243529518729552</v>
      </c>
      <c r="E26901" s="2">
        <f t="shared" si="1684"/>
        <v>0</v>
      </c>
      <c r="M26901" s="24">
        <v>0</v>
      </c>
      <c r="N26901" s="20">
        <f t="shared" si="1685"/>
        <v>0</v>
      </c>
      <c r="P26901" s="1">
        <v>4.7243529518729552</v>
      </c>
      <c r="Q26901" s="3">
        <f t="shared" si="1686"/>
        <v>1.1810882379682388</v>
      </c>
      <c r="T26901" s="38">
        <v>44477.239583333336</v>
      </c>
    </row>
    <row r="26902" spans="4:20" ht="15.75" thickBot="1" x14ac:dyDescent="0.3">
      <c r="D26902" s="1">
        <f t="shared" si="1683"/>
        <v>4.7243529518729552</v>
      </c>
      <c r="E26902" s="2">
        <f t="shared" si="1684"/>
        <v>0</v>
      </c>
      <c r="M26902" s="24">
        <v>0</v>
      </c>
      <c r="N26902" s="20">
        <f t="shared" si="1685"/>
        <v>0</v>
      </c>
      <c r="P26902" s="1">
        <v>4.7243529518729552</v>
      </c>
      <c r="Q26902" s="3">
        <f t="shared" si="1686"/>
        <v>1.1810882379682388</v>
      </c>
      <c r="T26902" s="38">
        <v>44477.25</v>
      </c>
    </row>
    <row r="26903" spans="4:20" ht="15.75" thickBot="1" x14ac:dyDescent="0.3">
      <c r="D26903" s="1">
        <f t="shared" si="1683"/>
        <v>4.7243529518729552</v>
      </c>
      <c r="E26903" s="7">
        <f t="shared" si="1684"/>
        <v>0</v>
      </c>
      <c r="M26903" s="24">
        <v>0</v>
      </c>
      <c r="N26903" s="20">
        <f t="shared" si="1685"/>
        <v>0</v>
      </c>
      <c r="P26903" s="1">
        <v>4.7243529518729552</v>
      </c>
      <c r="Q26903" s="3">
        <f t="shared" si="1686"/>
        <v>1.1810882379682388</v>
      </c>
      <c r="T26903" s="38">
        <v>44477.260416666664</v>
      </c>
    </row>
    <row r="26904" spans="4:20" ht="15.75" thickBot="1" x14ac:dyDescent="0.3">
      <c r="D26904" s="5">
        <f t="shared" si="1683"/>
        <v>9.5202605164262337</v>
      </c>
      <c r="E26904" s="3">
        <f t="shared" si="1684"/>
        <v>0</v>
      </c>
      <c r="M26904" s="24">
        <v>0</v>
      </c>
      <c r="N26904" s="20">
        <f t="shared" si="1685"/>
        <v>0</v>
      </c>
      <c r="P26904" s="5">
        <v>9.5202605164262337</v>
      </c>
      <c r="Q26904" s="3">
        <f t="shared" si="1686"/>
        <v>2.3800651291065584</v>
      </c>
      <c r="T26904" s="38">
        <v>44477.270833333336</v>
      </c>
    </row>
    <row r="26905" spans="4:20" ht="15.75" thickBot="1" x14ac:dyDescent="0.3">
      <c r="D26905" s="1">
        <f t="shared" si="1683"/>
        <v>9.5202605164262337</v>
      </c>
      <c r="E26905" s="2">
        <f t="shared" si="1684"/>
        <v>0</v>
      </c>
      <c r="M26905" s="24">
        <v>0</v>
      </c>
      <c r="N26905" s="20">
        <f t="shared" si="1685"/>
        <v>0</v>
      </c>
      <c r="P26905" s="1">
        <v>9.5202605164262337</v>
      </c>
      <c r="Q26905" s="3">
        <f t="shared" si="1686"/>
        <v>2.3800651291065584</v>
      </c>
      <c r="T26905" s="38">
        <v>44477.28125</v>
      </c>
    </row>
    <row r="26906" spans="4:20" ht="15.75" thickBot="1" x14ac:dyDescent="0.3">
      <c r="D26906" s="1">
        <f t="shared" si="1683"/>
        <v>9.5202605164262337</v>
      </c>
      <c r="E26906" s="2">
        <f t="shared" si="1684"/>
        <v>0</v>
      </c>
      <c r="M26906" s="24">
        <v>0</v>
      </c>
      <c r="N26906" s="20">
        <f t="shared" si="1685"/>
        <v>0</v>
      </c>
      <c r="P26906" s="1">
        <v>9.5202605164262337</v>
      </c>
      <c r="Q26906" s="3">
        <f t="shared" si="1686"/>
        <v>2.3800651291065584</v>
      </c>
      <c r="T26906" s="38">
        <v>44477.291666666664</v>
      </c>
    </row>
    <row r="26907" spans="4:20" ht="15.75" thickBot="1" x14ac:dyDescent="0.3">
      <c r="D26907" s="1">
        <f t="shared" si="1683"/>
        <v>9.5202605164262337</v>
      </c>
      <c r="E26907" s="7">
        <f t="shared" si="1684"/>
        <v>0</v>
      </c>
      <c r="M26907" s="24">
        <v>0</v>
      </c>
      <c r="N26907" s="20">
        <f t="shared" si="1685"/>
        <v>0</v>
      </c>
      <c r="P26907" s="1">
        <v>9.5202605164262337</v>
      </c>
      <c r="Q26907" s="3">
        <f t="shared" si="1686"/>
        <v>2.3800651291065584</v>
      </c>
      <c r="T26907" s="38">
        <v>44477.302083333336</v>
      </c>
    </row>
    <row r="26908" spans="4:20" ht="15.75" thickBot="1" x14ac:dyDescent="0.3">
      <c r="D26908" s="5">
        <f t="shared" si="1683"/>
        <v>12.884537822766397</v>
      </c>
      <c r="E26908" s="3">
        <f t="shared" si="1684"/>
        <v>0</v>
      </c>
      <c r="M26908" s="24">
        <v>4.6154000000000003E-4</v>
      </c>
      <c r="N26908" s="20">
        <f t="shared" si="1685"/>
        <v>4.6154000000000003E-4</v>
      </c>
      <c r="P26908" s="5">
        <v>12.884537822766397</v>
      </c>
      <c r="Q26908" s="3">
        <f t="shared" si="1686"/>
        <v>3.2211344556915993</v>
      </c>
      <c r="T26908" s="38">
        <v>44477.3125</v>
      </c>
    </row>
    <row r="26909" spans="4:20" ht="15.75" thickBot="1" x14ac:dyDescent="0.3">
      <c r="D26909" s="1">
        <f t="shared" si="1683"/>
        <v>12.884537822766397</v>
      </c>
      <c r="E26909" s="2">
        <f t="shared" si="1684"/>
        <v>0</v>
      </c>
      <c r="M26909" s="24">
        <v>4.6154000000000003E-4</v>
      </c>
      <c r="N26909" s="20">
        <f t="shared" si="1685"/>
        <v>4.6154000000000003E-4</v>
      </c>
      <c r="P26909" s="1">
        <v>12.884537822766397</v>
      </c>
      <c r="Q26909" s="3">
        <f t="shared" si="1686"/>
        <v>3.2211344556915993</v>
      </c>
      <c r="T26909" s="38">
        <v>44477.322916666664</v>
      </c>
    </row>
    <row r="26910" spans="4:20" ht="15.75" thickBot="1" x14ac:dyDescent="0.3">
      <c r="D26910" s="1">
        <f t="shared" si="1683"/>
        <v>12.884537822766397</v>
      </c>
      <c r="E26910" s="2">
        <f t="shared" si="1684"/>
        <v>0</v>
      </c>
      <c r="M26910" s="24">
        <v>4.6154000000000003E-4</v>
      </c>
      <c r="N26910" s="20">
        <f t="shared" si="1685"/>
        <v>4.6154000000000003E-4</v>
      </c>
      <c r="P26910" s="1">
        <v>12.884537822766397</v>
      </c>
      <c r="Q26910" s="3">
        <f t="shared" si="1686"/>
        <v>3.2211344556915993</v>
      </c>
      <c r="T26910" s="38">
        <v>44477.333333333336</v>
      </c>
    </row>
    <row r="26911" spans="4:20" ht="15.75" thickBot="1" x14ac:dyDescent="0.3">
      <c r="D26911" s="1">
        <f t="shared" si="1683"/>
        <v>12.884537822766397</v>
      </c>
      <c r="E26911" s="7">
        <f t="shared" si="1684"/>
        <v>0</v>
      </c>
      <c r="M26911" s="24">
        <v>4.6154000000000003E-4</v>
      </c>
      <c r="N26911" s="20">
        <f t="shared" si="1685"/>
        <v>4.6154000000000003E-4</v>
      </c>
      <c r="P26911" s="1">
        <v>12.884537822766397</v>
      </c>
      <c r="Q26911" s="3">
        <f t="shared" si="1686"/>
        <v>3.2211344556915993</v>
      </c>
      <c r="T26911" s="38">
        <v>44477.34375</v>
      </c>
    </row>
    <row r="26912" spans="4:20" ht="15.75" thickBot="1" x14ac:dyDescent="0.3">
      <c r="D26912" s="5">
        <f t="shared" si="1683"/>
        <v>35.146495938901694</v>
      </c>
      <c r="E26912" s="3">
        <f t="shared" si="1684"/>
        <v>0.36266999999999999</v>
      </c>
      <c r="M26912" s="24">
        <v>5.2296000000000002E-2</v>
      </c>
      <c r="N26912" s="20">
        <f t="shared" si="1685"/>
        <v>5.2296000000000002E-2</v>
      </c>
      <c r="P26912" s="5">
        <v>35.146495938901694</v>
      </c>
      <c r="Q26912" s="3">
        <f t="shared" si="1686"/>
        <v>8.7866239847254235</v>
      </c>
      <c r="T26912" s="38">
        <v>44477.354166666664</v>
      </c>
    </row>
    <row r="26913" spans="4:20" ht="15.75" thickBot="1" x14ac:dyDescent="0.3">
      <c r="D26913" s="1">
        <f t="shared" si="1683"/>
        <v>35.146495938901694</v>
      </c>
      <c r="E26913" s="2">
        <f t="shared" si="1684"/>
        <v>0.36266999999999999</v>
      </c>
      <c r="M26913" s="24">
        <v>5.2296000000000002E-2</v>
      </c>
      <c r="N26913" s="20">
        <f t="shared" si="1685"/>
        <v>5.2296000000000002E-2</v>
      </c>
      <c r="P26913" s="1">
        <v>35.146495938901694</v>
      </c>
      <c r="Q26913" s="3">
        <f t="shared" si="1686"/>
        <v>8.7866239847254235</v>
      </c>
      <c r="T26913" s="38">
        <v>44477.364583333336</v>
      </c>
    </row>
    <row r="26914" spans="4:20" ht="15.75" thickBot="1" x14ac:dyDescent="0.3">
      <c r="D26914" s="1">
        <f t="shared" si="1683"/>
        <v>35.146495938901694</v>
      </c>
      <c r="E26914" s="2">
        <f t="shared" si="1684"/>
        <v>0.36266999999999999</v>
      </c>
      <c r="M26914" s="24">
        <v>5.2296000000000002E-2</v>
      </c>
      <c r="N26914" s="20">
        <f t="shared" si="1685"/>
        <v>5.2296000000000002E-2</v>
      </c>
      <c r="P26914" s="1">
        <v>35.146495938901694</v>
      </c>
      <c r="Q26914" s="3">
        <f t="shared" si="1686"/>
        <v>8.7866239847254235</v>
      </c>
      <c r="T26914" s="38">
        <v>44477.375</v>
      </c>
    </row>
    <row r="26915" spans="4:20" ht="15.75" thickBot="1" x14ac:dyDescent="0.3">
      <c r="D26915" s="1">
        <f t="shared" si="1683"/>
        <v>35.146495938901694</v>
      </c>
      <c r="E26915" s="7">
        <f t="shared" si="1684"/>
        <v>0.36266999999999999</v>
      </c>
      <c r="M26915" s="24">
        <v>5.2296000000000002E-2</v>
      </c>
      <c r="N26915" s="20">
        <f t="shared" si="1685"/>
        <v>5.2296000000000002E-2</v>
      </c>
      <c r="P26915" s="1">
        <v>35.146495938901694</v>
      </c>
      <c r="Q26915" s="3">
        <f t="shared" si="1686"/>
        <v>8.7866239847254235</v>
      </c>
      <c r="T26915" s="38">
        <v>44477.385416666664</v>
      </c>
    </row>
    <row r="26916" spans="4:20" ht="15.75" thickBot="1" x14ac:dyDescent="0.3">
      <c r="D26916" s="5">
        <f t="shared" si="1683"/>
        <v>84.107605164262338</v>
      </c>
      <c r="E26916" s="3">
        <f t="shared" si="1684"/>
        <v>1.5716000000000001</v>
      </c>
      <c r="M26916" s="24">
        <v>0.111064</v>
      </c>
      <c r="N26916" s="20">
        <f t="shared" si="1685"/>
        <v>0.111064</v>
      </c>
      <c r="P26916" s="5">
        <v>84.107605164262338</v>
      </c>
      <c r="Q26916" s="3">
        <f t="shared" si="1686"/>
        <v>21.026901291065585</v>
      </c>
      <c r="T26916" s="38">
        <v>44477.395833333336</v>
      </c>
    </row>
    <row r="26917" spans="4:20" ht="15.75" thickBot="1" x14ac:dyDescent="0.3">
      <c r="D26917" s="1">
        <f t="shared" si="1683"/>
        <v>84.107605164262338</v>
      </c>
      <c r="E26917" s="2">
        <f t="shared" si="1684"/>
        <v>1.5716000000000001</v>
      </c>
      <c r="M26917" s="24">
        <v>0.111064</v>
      </c>
      <c r="N26917" s="20">
        <f t="shared" si="1685"/>
        <v>0.111064</v>
      </c>
      <c r="P26917" s="1">
        <v>84.107605164262338</v>
      </c>
      <c r="Q26917" s="3">
        <f t="shared" si="1686"/>
        <v>21.026901291065585</v>
      </c>
      <c r="T26917" s="38">
        <v>44477.40625</v>
      </c>
    </row>
    <row r="26918" spans="4:20" ht="15.75" thickBot="1" x14ac:dyDescent="0.3">
      <c r="D26918" s="1">
        <f t="shared" si="1683"/>
        <v>84.107605164262338</v>
      </c>
      <c r="E26918" s="2">
        <f t="shared" si="1684"/>
        <v>1.5716000000000001</v>
      </c>
      <c r="M26918" s="24">
        <v>0.111064</v>
      </c>
      <c r="N26918" s="20">
        <f t="shared" si="1685"/>
        <v>0.111064</v>
      </c>
      <c r="P26918" s="1">
        <v>84.107605164262338</v>
      </c>
      <c r="Q26918" s="3">
        <f t="shared" si="1686"/>
        <v>21.026901291065585</v>
      </c>
      <c r="T26918" s="38">
        <v>44477.416666666664</v>
      </c>
    </row>
    <row r="26919" spans="4:20" ht="15.75" thickBot="1" x14ac:dyDescent="0.3">
      <c r="D26919" s="1">
        <f t="shared" si="1683"/>
        <v>84.107605164262338</v>
      </c>
      <c r="E26919" s="7">
        <f t="shared" si="1684"/>
        <v>1.5716000000000001</v>
      </c>
      <c r="M26919" s="24">
        <v>0.111064</v>
      </c>
      <c r="N26919" s="20">
        <f t="shared" si="1685"/>
        <v>0.111064</v>
      </c>
      <c r="P26919" s="1">
        <v>84.107605164262338</v>
      </c>
      <c r="Q26919" s="3">
        <f t="shared" si="1686"/>
        <v>21.026901291065585</v>
      </c>
      <c r="T26919" s="38">
        <v>44477.427083333336</v>
      </c>
    </row>
    <row r="26920" spans="4:20" ht="15.75" thickBot="1" x14ac:dyDescent="0.3">
      <c r="D26920" s="5">
        <f t="shared" si="1683"/>
        <v>94.129285974057453</v>
      </c>
      <c r="E26920" s="3">
        <f t="shared" si="1684"/>
        <v>3.2919</v>
      </c>
      <c r="M26920" s="24">
        <v>2.2366E-2</v>
      </c>
      <c r="N26920" s="20">
        <f t="shared" si="1685"/>
        <v>2.2366E-2</v>
      </c>
      <c r="P26920" s="5">
        <v>94.129285974057453</v>
      </c>
      <c r="Q26920" s="3">
        <f t="shared" si="1686"/>
        <v>23.532321493514363</v>
      </c>
      <c r="T26920" s="38">
        <v>44477.4375</v>
      </c>
    </row>
    <row r="26921" spans="4:20" ht="15.75" thickBot="1" x14ac:dyDescent="0.3">
      <c r="D26921" s="1">
        <f t="shared" si="1683"/>
        <v>94.129285974057453</v>
      </c>
      <c r="E26921" s="2">
        <f t="shared" si="1684"/>
        <v>3.2919</v>
      </c>
      <c r="M26921" s="24">
        <v>2.2366E-2</v>
      </c>
      <c r="N26921" s="20">
        <f t="shared" si="1685"/>
        <v>2.2366E-2</v>
      </c>
      <c r="P26921" s="1">
        <v>94.129285974057453</v>
      </c>
      <c r="Q26921" s="3">
        <f t="shared" si="1686"/>
        <v>23.532321493514363</v>
      </c>
      <c r="T26921" s="38">
        <v>44477.447916666664</v>
      </c>
    </row>
    <row r="26922" spans="4:20" ht="15.75" thickBot="1" x14ac:dyDescent="0.3">
      <c r="D26922" s="1">
        <f t="shared" si="1683"/>
        <v>94.129285974057453</v>
      </c>
      <c r="E26922" s="2">
        <f t="shared" si="1684"/>
        <v>3.2919</v>
      </c>
      <c r="M26922" s="24">
        <v>2.2366E-2</v>
      </c>
      <c r="N26922" s="20">
        <f t="shared" si="1685"/>
        <v>2.2366E-2</v>
      </c>
      <c r="P26922" s="1">
        <v>94.129285974057453</v>
      </c>
      <c r="Q26922" s="3">
        <f t="shared" si="1686"/>
        <v>23.532321493514363</v>
      </c>
      <c r="T26922" s="38">
        <v>44477.458333333336</v>
      </c>
    </row>
    <row r="26923" spans="4:20" ht="15.75" thickBot="1" x14ac:dyDescent="0.3">
      <c r="D26923" s="1">
        <f t="shared" si="1683"/>
        <v>94.129285974057453</v>
      </c>
      <c r="E26923" s="7">
        <f t="shared" si="1684"/>
        <v>3.2919</v>
      </c>
      <c r="M26923" s="24">
        <v>2.2366E-2</v>
      </c>
      <c r="N26923" s="20">
        <f t="shared" si="1685"/>
        <v>2.2366E-2</v>
      </c>
      <c r="P26923" s="1">
        <v>94.129285974057453</v>
      </c>
      <c r="Q26923" s="3">
        <f t="shared" si="1686"/>
        <v>23.532321493514363</v>
      </c>
      <c r="T26923" s="38">
        <v>44477.46875</v>
      </c>
    </row>
    <row r="26924" spans="4:20" ht="15.75" thickBot="1" x14ac:dyDescent="0.3">
      <c r="D26924" s="5">
        <f t="shared" si="1683"/>
        <v>78.309260516426235</v>
      </c>
      <c r="E26924" s="3">
        <f t="shared" si="1684"/>
        <v>4.9047999999999998</v>
      </c>
      <c r="M26924" s="24">
        <v>3.3419999999999998E-2</v>
      </c>
      <c r="N26924" s="20">
        <f t="shared" si="1685"/>
        <v>3.3419999999999998E-2</v>
      </c>
      <c r="P26924" s="5">
        <v>78.309260516426235</v>
      </c>
      <c r="Q26924" s="3">
        <f t="shared" si="1686"/>
        <v>19.577315129106559</v>
      </c>
      <c r="T26924" s="38">
        <v>44477.479166666664</v>
      </c>
    </row>
    <row r="26925" spans="4:20" ht="15.75" thickBot="1" x14ac:dyDescent="0.3">
      <c r="D26925" s="1">
        <f t="shared" si="1683"/>
        <v>78.309260516426235</v>
      </c>
      <c r="E26925" s="2">
        <f t="shared" si="1684"/>
        <v>4.9047999999999998</v>
      </c>
      <c r="M26925" s="24">
        <v>3.3419999999999998E-2</v>
      </c>
      <c r="N26925" s="20">
        <f t="shared" si="1685"/>
        <v>3.3419999999999998E-2</v>
      </c>
      <c r="P26925" s="1">
        <v>78.309260516426235</v>
      </c>
      <c r="Q26925" s="3">
        <f t="shared" si="1686"/>
        <v>19.577315129106559</v>
      </c>
      <c r="T26925" s="38">
        <v>44477.489583333336</v>
      </c>
    </row>
    <row r="26926" spans="4:20" ht="15.75" thickBot="1" x14ac:dyDescent="0.3">
      <c r="D26926" s="1">
        <f t="shared" si="1683"/>
        <v>78.309260516426235</v>
      </c>
      <c r="E26926" s="2">
        <f t="shared" si="1684"/>
        <v>4.9047999999999998</v>
      </c>
      <c r="M26926" s="24">
        <v>3.3419999999999998E-2</v>
      </c>
      <c r="N26926" s="20">
        <f t="shared" si="1685"/>
        <v>3.3419999999999998E-2</v>
      </c>
      <c r="P26926" s="1">
        <v>78.309260516426235</v>
      </c>
      <c r="Q26926" s="3">
        <f t="shared" si="1686"/>
        <v>19.577315129106559</v>
      </c>
      <c r="T26926" s="38">
        <v>44477.5</v>
      </c>
    </row>
    <row r="26927" spans="4:20" ht="15.75" thickBot="1" x14ac:dyDescent="0.3">
      <c r="D26927" s="1">
        <f t="shared" si="1683"/>
        <v>78.309260516426235</v>
      </c>
      <c r="E26927" s="7">
        <f t="shared" si="1684"/>
        <v>4.9047999999999998</v>
      </c>
      <c r="M26927" s="24">
        <v>3.3419999999999998E-2</v>
      </c>
      <c r="N26927" s="20">
        <f t="shared" si="1685"/>
        <v>3.3419999999999998E-2</v>
      </c>
      <c r="P26927" s="1">
        <v>78.309260516426235</v>
      </c>
      <c r="Q26927" s="3">
        <f t="shared" si="1686"/>
        <v>19.577315129106559</v>
      </c>
      <c r="T26927" s="38">
        <v>44477.510416666664</v>
      </c>
    </row>
    <row r="26928" spans="4:20" ht="15.75" thickBot="1" x14ac:dyDescent="0.3">
      <c r="D26928" s="5">
        <f t="shared" si="1683"/>
        <v>75.804849072614871</v>
      </c>
      <c r="E26928" s="3">
        <f t="shared" si="1684"/>
        <v>5.5918999999999999</v>
      </c>
      <c r="M26928" s="24">
        <v>0.102104</v>
      </c>
      <c r="N26928" s="20">
        <f t="shared" si="1685"/>
        <v>0.102104</v>
      </c>
      <c r="P26928" s="5">
        <v>75.804849072614871</v>
      </c>
      <c r="Q26928" s="3">
        <f t="shared" si="1686"/>
        <v>18.951212268153718</v>
      </c>
      <c r="T26928" s="38">
        <v>44477.520833333336</v>
      </c>
    </row>
    <row r="26929" spans="4:20" ht="15.75" thickBot="1" x14ac:dyDescent="0.3">
      <c r="D26929" s="1">
        <f t="shared" si="1683"/>
        <v>75.804849072614871</v>
      </c>
      <c r="E26929" s="2">
        <f t="shared" si="1684"/>
        <v>5.5918999999999999</v>
      </c>
      <c r="M26929" s="24">
        <v>0.102104</v>
      </c>
      <c r="N26929" s="20">
        <f t="shared" si="1685"/>
        <v>0.102104</v>
      </c>
      <c r="P26929" s="1">
        <v>75.804849072614871</v>
      </c>
      <c r="Q26929" s="3">
        <f t="shared" si="1686"/>
        <v>18.951212268153718</v>
      </c>
      <c r="T26929" s="38">
        <v>44477.53125</v>
      </c>
    </row>
    <row r="26930" spans="4:20" ht="15.75" thickBot="1" x14ac:dyDescent="0.3">
      <c r="D26930" s="1">
        <f t="shared" si="1683"/>
        <v>75.804849072614871</v>
      </c>
      <c r="E26930" s="2">
        <f t="shared" si="1684"/>
        <v>5.5918999999999999</v>
      </c>
      <c r="M26930" s="24">
        <v>0.102104</v>
      </c>
      <c r="N26930" s="20">
        <f t="shared" si="1685"/>
        <v>0.102104</v>
      </c>
      <c r="P26930" s="1">
        <v>75.804849072614871</v>
      </c>
      <c r="Q26930" s="3">
        <f t="shared" si="1686"/>
        <v>18.951212268153718</v>
      </c>
      <c r="T26930" s="38">
        <v>44477.541666666664</v>
      </c>
    </row>
    <row r="26931" spans="4:20" ht="15.75" thickBot="1" x14ac:dyDescent="0.3">
      <c r="D26931" s="1">
        <f t="shared" si="1683"/>
        <v>75.804849072614871</v>
      </c>
      <c r="E26931" s="7">
        <f t="shared" si="1684"/>
        <v>5.5918999999999999</v>
      </c>
      <c r="M26931" s="24">
        <v>0.102104</v>
      </c>
      <c r="N26931" s="20">
        <f t="shared" si="1685"/>
        <v>0.102104</v>
      </c>
      <c r="P26931" s="1">
        <v>75.804849072614871</v>
      </c>
      <c r="Q26931" s="3">
        <f t="shared" si="1686"/>
        <v>18.951212268153718</v>
      </c>
      <c r="T26931" s="38">
        <v>44477.552083333336</v>
      </c>
    </row>
    <row r="26932" spans="4:20" ht="15.75" thickBot="1" x14ac:dyDescent="0.3">
      <c r="D26932" s="5">
        <f t="shared" si="1683"/>
        <v>63.850386713541042</v>
      </c>
      <c r="E26932" s="3">
        <f t="shared" si="1684"/>
        <v>5.8258000000000001</v>
      </c>
      <c r="M26932" s="24">
        <v>0.4672</v>
      </c>
      <c r="N26932" s="20">
        <f t="shared" si="1685"/>
        <v>0.4672</v>
      </c>
      <c r="P26932" s="5">
        <v>63.850386713541042</v>
      </c>
      <c r="Q26932" s="3">
        <f t="shared" si="1686"/>
        <v>15.96259667838526</v>
      </c>
      <c r="T26932" s="38">
        <v>44477.5625</v>
      </c>
    </row>
    <row r="26933" spans="4:20" ht="15.75" thickBot="1" x14ac:dyDescent="0.3">
      <c r="D26933" s="1">
        <f t="shared" si="1683"/>
        <v>63.850386713541042</v>
      </c>
      <c r="E26933" s="2">
        <f t="shared" si="1684"/>
        <v>5.8258000000000001</v>
      </c>
      <c r="M26933" s="24">
        <v>0.4672</v>
      </c>
      <c r="N26933" s="20">
        <f t="shared" si="1685"/>
        <v>0.4672</v>
      </c>
      <c r="P26933" s="1">
        <v>63.850386713541042</v>
      </c>
      <c r="Q26933" s="3">
        <f t="shared" si="1686"/>
        <v>15.96259667838526</v>
      </c>
      <c r="T26933" s="38">
        <v>44477.572916666664</v>
      </c>
    </row>
    <row r="26934" spans="4:20" ht="15.75" thickBot="1" x14ac:dyDescent="0.3">
      <c r="D26934" s="1">
        <f t="shared" si="1683"/>
        <v>63.850386713541042</v>
      </c>
      <c r="E26934" s="2">
        <f t="shared" si="1684"/>
        <v>5.8258000000000001</v>
      </c>
      <c r="M26934" s="24">
        <v>0.4672</v>
      </c>
      <c r="N26934" s="20">
        <f t="shared" si="1685"/>
        <v>0.4672</v>
      </c>
      <c r="P26934" s="1">
        <v>63.850386713541042</v>
      </c>
      <c r="Q26934" s="3">
        <f t="shared" si="1686"/>
        <v>15.96259667838526</v>
      </c>
      <c r="T26934" s="38">
        <v>44477.583333333336</v>
      </c>
    </row>
    <row r="26935" spans="4:20" ht="15.75" thickBot="1" x14ac:dyDescent="0.3">
      <c r="D26935" s="1">
        <f t="shared" si="1683"/>
        <v>63.850386713541042</v>
      </c>
      <c r="E26935" s="7">
        <f t="shared" si="1684"/>
        <v>5.8258000000000001</v>
      </c>
      <c r="M26935" s="24">
        <v>0.4672</v>
      </c>
      <c r="N26935" s="20">
        <f t="shared" si="1685"/>
        <v>0.4672</v>
      </c>
      <c r="P26935" s="1">
        <v>63.850386713541042</v>
      </c>
      <c r="Q26935" s="3">
        <f t="shared" si="1686"/>
        <v>15.96259667838526</v>
      </c>
      <c r="T26935" s="38">
        <v>44477.59375</v>
      </c>
    </row>
    <row r="26936" spans="4:20" ht="15.75" thickBot="1" x14ac:dyDescent="0.3">
      <c r="D26936" s="5">
        <f t="shared" si="1683"/>
        <v>37.221848708934417</v>
      </c>
      <c r="E26936" s="3">
        <f t="shared" si="1684"/>
        <v>4.5134999999999996</v>
      </c>
      <c r="M26936" s="24">
        <v>0.43104000000000003</v>
      </c>
      <c r="N26936" s="20">
        <f t="shared" si="1685"/>
        <v>0.43104000000000003</v>
      </c>
      <c r="P26936" s="5">
        <v>37.221848708934417</v>
      </c>
      <c r="Q26936" s="3">
        <f t="shared" si="1686"/>
        <v>9.3054621772336041</v>
      </c>
      <c r="T26936" s="38">
        <v>44477.604166666664</v>
      </c>
    </row>
    <row r="26937" spans="4:20" ht="15.75" thickBot="1" x14ac:dyDescent="0.3">
      <c r="D26937" s="1">
        <f t="shared" si="1683"/>
        <v>37.221848708934417</v>
      </c>
      <c r="E26937" s="2">
        <f t="shared" si="1684"/>
        <v>4.5134999999999996</v>
      </c>
      <c r="M26937" s="24">
        <v>0.43104000000000003</v>
      </c>
      <c r="N26937" s="20">
        <f t="shared" si="1685"/>
        <v>0.43104000000000003</v>
      </c>
      <c r="P26937" s="1">
        <v>37.221848708934417</v>
      </c>
      <c r="Q26937" s="3">
        <f t="shared" si="1686"/>
        <v>9.3054621772336041</v>
      </c>
      <c r="T26937" s="38">
        <v>44477.614583333336</v>
      </c>
    </row>
    <row r="26938" spans="4:20" ht="15.75" thickBot="1" x14ac:dyDescent="0.3">
      <c r="D26938" s="1">
        <f t="shared" si="1683"/>
        <v>37.221848708934417</v>
      </c>
      <c r="E26938" s="2">
        <f t="shared" si="1684"/>
        <v>4.5134999999999996</v>
      </c>
      <c r="M26938" s="24">
        <v>0.43104000000000003</v>
      </c>
      <c r="N26938" s="20">
        <f t="shared" si="1685"/>
        <v>0.43104000000000003</v>
      </c>
      <c r="P26938" s="1">
        <v>37.221848708934417</v>
      </c>
      <c r="Q26938" s="3">
        <f t="shared" si="1686"/>
        <v>9.3054621772336041</v>
      </c>
      <c r="T26938" s="38">
        <v>44477.625</v>
      </c>
    </row>
    <row r="26939" spans="4:20" ht="15.75" thickBot="1" x14ac:dyDescent="0.3">
      <c r="D26939" s="1">
        <f t="shared" si="1683"/>
        <v>37.221848708934417</v>
      </c>
      <c r="E26939" s="7">
        <f t="shared" si="1684"/>
        <v>4.5134999999999996</v>
      </c>
      <c r="M26939" s="24">
        <v>0.43104000000000003</v>
      </c>
      <c r="N26939" s="20">
        <f t="shared" si="1685"/>
        <v>0.43104000000000003</v>
      </c>
      <c r="P26939" s="1">
        <v>37.221848708934417</v>
      </c>
      <c r="Q26939" s="3">
        <f t="shared" si="1686"/>
        <v>9.3054621772336041</v>
      </c>
      <c r="T26939" s="38">
        <v>44477.635416666664</v>
      </c>
    </row>
    <row r="26940" spans="4:20" ht="15.75" thickBot="1" x14ac:dyDescent="0.3">
      <c r="D26940" s="5">
        <f t="shared" si="1683"/>
        <v>24.838327676081953</v>
      </c>
      <c r="E26940" s="3">
        <f t="shared" si="1684"/>
        <v>2.5528</v>
      </c>
      <c r="M26940" s="24">
        <v>0.47804000000000002</v>
      </c>
      <c r="N26940" s="20">
        <f t="shared" si="1685"/>
        <v>0.47804000000000002</v>
      </c>
      <c r="P26940" s="5">
        <v>24.838327676081953</v>
      </c>
      <c r="Q26940" s="3">
        <f t="shared" si="1686"/>
        <v>6.2095819190204882</v>
      </c>
      <c r="T26940" s="38">
        <v>44477.645833333336</v>
      </c>
    </row>
    <row r="26941" spans="4:20" ht="15.75" thickBot="1" x14ac:dyDescent="0.3">
      <c r="D26941" s="1">
        <f t="shared" si="1683"/>
        <v>24.838327676081953</v>
      </c>
      <c r="E26941" s="2">
        <f t="shared" si="1684"/>
        <v>2.5528</v>
      </c>
      <c r="M26941" s="24">
        <v>0.47804000000000002</v>
      </c>
      <c r="N26941" s="20">
        <f t="shared" si="1685"/>
        <v>0.47804000000000002</v>
      </c>
      <c r="P26941" s="1">
        <v>24.838327676081953</v>
      </c>
      <c r="Q26941" s="3">
        <f t="shared" si="1686"/>
        <v>6.2095819190204882</v>
      </c>
      <c r="T26941" s="38">
        <v>44477.65625</v>
      </c>
    </row>
    <row r="26942" spans="4:20" ht="15.75" thickBot="1" x14ac:dyDescent="0.3">
      <c r="D26942" s="1">
        <f t="shared" si="1683"/>
        <v>24.838327676081953</v>
      </c>
      <c r="E26942" s="2">
        <f t="shared" si="1684"/>
        <v>2.5528</v>
      </c>
      <c r="M26942" s="24">
        <v>0.47804000000000002</v>
      </c>
      <c r="N26942" s="20">
        <f t="shared" si="1685"/>
        <v>0.47804000000000002</v>
      </c>
      <c r="P26942" s="1">
        <v>24.838327676081953</v>
      </c>
      <c r="Q26942" s="3">
        <f t="shared" si="1686"/>
        <v>6.2095819190204882</v>
      </c>
      <c r="T26942" s="38">
        <v>44477.666666666664</v>
      </c>
    </row>
    <row r="26943" spans="4:20" ht="15.75" thickBot="1" x14ac:dyDescent="0.3">
      <c r="D26943" s="1">
        <f t="shared" si="1683"/>
        <v>24.838327676081953</v>
      </c>
      <c r="E26943" s="7">
        <f t="shared" si="1684"/>
        <v>2.5528</v>
      </c>
      <c r="M26943" s="24">
        <v>0.47804000000000002</v>
      </c>
      <c r="N26943" s="20">
        <f t="shared" si="1685"/>
        <v>0.47804000000000002</v>
      </c>
      <c r="P26943" s="1">
        <v>24.838327676081953</v>
      </c>
      <c r="Q26943" s="3">
        <f t="shared" si="1686"/>
        <v>6.2095819190204882</v>
      </c>
      <c r="T26943" s="38">
        <v>44477.677083333336</v>
      </c>
    </row>
    <row r="26944" spans="4:20" ht="15.75" thickBot="1" x14ac:dyDescent="0.3">
      <c r="D26944" s="5">
        <f t="shared" si="1683"/>
        <v>19.399101103164021</v>
      </c>
      <c r="E26944" s="3">
        <f t="shared" si="1684"/>
        <v>0.96475</v>
      </c>
      <c r="M26944" s="24">
        <v>0.26088</v>
      </c>
      <c r="N26944" s="20">
        <f t="shared" si="1685"/>
        <v>0.26088</v>
      </c>
      <c r="P26944" s="5">
        <v>19.399101103164021</v>
      </c>
      <c r="Q26944" s="3">
        <f t="shared" si="1686"/>
        <v>4.8497752757910053</v>
      </c>
      <c r="T26944" s="38">
        <v>44477.6875</v>
      </c>
    </row>
    <row r="26945" spans="4:20" ht="15.75" thickBot="1" x14ac:dyDescent="0.3">
      <c r="D26945" s="1">
        <f t="shared" si="1683"/>
        <v>19.399101103164021</v>
      </c>
      <c r="E26945" s="2">
        <f t="shared" si="1684"/>
        <v>0.96475</v>
      </c>
      <c r="M26945" s="24">
        <v>0.26088</v>
      </c>
      <c r="N26945" s="20">
        <f t="shared" si="1685"/>
        <v>0.26088</v>
      </c>
      <c r="P26945" s="1">
        <v>19.399101103164021</v>
      </c>
      <c r="Q26945" s="3">
        <f t="shared" si="1686"/>
        <v>4.8497752757910053</v>
      </c>
      <c r="T26945" s="38">
        <v>44477.697916666664</v>
      </c>
    </row>
    <row r="26946" spans="4:20" ht="15.75" thickBot="1" x14ac:dyDescent="0.3">
      <c r="D26946" s="1">
        <f t="shared" si="1683"/>
        <v>19.399101103164021</v>
      </c>
      <c r="E26946" s="2">
        <f t="shared" si="1684"/>
        <v>0.96475</v>
      </c>
      <c r="M26946" s="24">
        <v>0.26088</v>
      </c>
      <c r="N26946" s="20">
        <f t="shared" si="1685"/>
        <v>0.26088</v>
      </c>
      <c r="P26946" s="1">
        <v>19.399101103164021</v>
      </c>
      <c r="Q26946" s="3">
        <f t="shared" si="1686"/>
        <v>4.8497752757910053</v>
      </c>
      <c r="T26946" s="38">
        <v>44477.708333333336</v>
      </c>
    </row>
    <row r="26947" spans="4:20" ht="15.75" thickBot="1" x14ac:dyDescent="0.3">
      <c r="D26947" s="1">
        <f t="shared" si="1683"/>
        <v>19.399101103164021</v>
      </c>
      <c r="E26947" s="7">
        <f t="shared" si="1684"/>
        <v>0.96475</v>
      </c>
      <c r="M26947" s="24">
        <v>0.26088</v>
      </c>
      <c r="N26947" s="20">
        <f t="shared" si="1685"/>
        <v>0.26088</v>
      </c>
      <c r="P26947" s="1">
        <v>19.399101103164021</v>
      </c>
      <c r="Q26947" s="3">
        <f t="shared" si="1686"/>
        <v>4.8497752757910053</v>
      </c>
      <c r="T26947" s="38">
        <v>44477.71875</v>
      </c>
    </row>
    <row r="26948" spans="4:20" ht="15.75" thickBot="1" x14ac:dyDescent="0.3">
      <c r="D26948" s="5">
        <f t="shared" si="1683"/>
        <v>27.55928597405746</v>
      </c>
      <c r="E26948" s="3">
        <f t="shared" si="1684"/>
        <v>0.12325</v>
      </c>
      <c r="M26948" s="24">
        <v>8.8672000000000001E-2</v>
      </c>
      <c r="N26948" s="20">
        <f t="shared" si="1685"/>
        <v>8.8672000000000001E-2</v>
      </c>
      <c r="P26948" s="5">
        <v>27.55928597405746</v>
      </c>
      <c r="Q26948" s="3">
        <f t="shared" si="1686"/>
        <v>6.8898214935143649</v>
      </c>
      <c r="T26948" s="38">
        <v>44477.729166666664</v>
      </c>
    </row>
    <row r="26949" spans="4:20" ht="15.75" thickBot="1" x14ac:dyDescent="0.3">
      <c r="D26949" s="1">
        <f t="shared" ref="D26949:D27012" si="1687">INDEX($B$4:$B$8763,ROUND(ROW()/4,1))</f>
        <v>27.55928597405746</v>
      </c>
      <c r="E26949" s="2">
        <f t="shared" ref="E26949:E27012" si="1688">INDEX($C$4:$C$8763,ROUND(ROW()/4,1))</f>
        <v>0.12325</v>
      </c>
      <c r="M26949" s="24">
        <v>8.8672000000000001E-2</v>
      </c>
      <c r="N26949" s="20">
        <f t="shared" ref="N26949:N27012" si="1689">(M26949*$N$2/4)</f>
        <v>8.8672000000000001E-2</v>
      </c>
      <c r="P26949" s="1">
        <v>27.55928597405746</v>
      </c>
      <c r="Q26949" s="3">
        <f t="shared" ref="Q26949:Q27012" si="1690">P26949/4</f>
        <v>6.8898214935143649</v>
      </c>
      <c r="T26949" s="38">
        <v>44477.739583333336</v>
      </c>
    </row>
    <row r="26950" spans="4:20" ht="15.75" thickBot="1" x14ac:dyDescent="0.3">
      <c r="D26950" s="1">
        <f t="shared" si="1687"/>
        <v>27.55928597405746</v>
      </c>
      <c r="E26950" s="2">
        <f t="shared" si="1688"/>
        <v>0.12325</v>
      </c>
      <c r="M26950" s="24">
        <v>8.8672000000000001E-2</v>
      </c>
      <c r="N26950" s="20">
        <f t="shared" si="1689"/>
        <v>8.8672000000000001E-2</v>
      </c>
      <c r="P26950" s="1">
        <v>27.55928597405746</v>
      </c>
      <c r="Q26950" s="3">
        <f t="shared" si="1690"/>
        <v>6.8898214935143649</v>
      </c>
      <c r="T26950" s="38">
        <v>44477.75</v>
      </c>
    </row>
    <row r="26951" spans="4:20" ht="15.75" thickBot="1" x14ac:dyDescent="0.3">
      <c r="D26951" s="1">
        <f t="shared" si="1687"/>
        <v>27.55928597405746</v>
      </c>
      <c r="E26951" s="7">
        <f t="shared" si="1688"/>
        <v>0.12325</v>
      </c>
      <c r="M26951" s="24">
        <v>8.8672000000000001E-2</v>
      </c>
      <c r="N26951" s="20">
        <f t="shared" si="1689"/>
        <v>8.8672000000000001E-2</v>
      </c>
      <c r="P26951" s="1">
        <v>27.55928597405746</v>
      </c>
      <c r="Q26951" s="3">
        <f t="shared" si="1690"/>
        <v>6.8898214935143649</v>
      </c>
      <c r="T26951" s="38">
        <v>44477.760416666664</v>
      </c>
    </row>
    <row r="26952" spans="4:20" ht="15.75" thickBot="1" x14ac:dyDescent="0.3">
      <c r="D26952" s="5">
        <f t="shared" si="1687"/>
        <v>29.419436901442602</v>
      </c>
      <c r="E26952" s="3">
        <f t="shared" si="1688"/>
        <v>0</v>
      </c>
      <c r="M26952" s="24">
        <v>1.3463200000000001E-4</v>
      </c>
      <c r="N26952" s="20">
        <f t="shared" si="1689"/>
        <v>1.3463200000000001E-4</v>
      </c>
      <c r="P26952" s="5">
        <v>29.419436901442602</v>
      </c>
      <c r="Q26952" s="3">
        <f t="shared" si="1690"/>
        <v>7.3548592253606504</v>
      </c>
      <c r="T26952" s="38">
        <v>44477.770833333336</v>
      </c>
    </row>
    <row r="26953" spans="4:20" ht="15.75" thickBot="1" x14ac:dyDescent="0.3">
      <c r="D26953" s="1">
        <f t="shared" si="1687"/>
        <v>29.419436901442602</v>
      </c>
      <c r="E26953" s="2">
        <f t="shared" si="1688"/>
        <v>0</v>
      </c>
      <c r="M26953" s="24">
        <v>1.3463200000000001E-4</v>
      </c>
      <c r="N26953" s="20">
        <f t="shared" si="1689"/>
        <v>1.3463200000000001E-4</v>
      </c>
      <c r="P26953" s="1">
        <v>29.419436901442602</v>
      </c>
      <c r="Q26953" s="3">
        <f t="shared" si="1690"/>
        <v>7.3548592253606504</v>
      </c>
      <c r="T26953" s="38">
        <v>44477.78125</v>
      </c>
    </row>
    <row r="26954" spans="4:20" ht="15.75" thickBot="1" x14ac:dyDescent="0.3">
      <c r="D26954" s="1">
        <f t="shared" si="1687"/>
        <v>29.419436901442602</v>
      </c>
      <c r="E26954" s="2">
        <f t="shared" si="1688"/>
        <v>0</v>
      </c>
      <c r="M26954" s="24">
        <v>1.3463200000000001E-4</v>
      </c>
      <c r="N26954" s="20">
        <f t="shared" si="1689"/>
        <v>1.3463200000000001E-4</v>
      </c>
      <c r="P26954" s="1">
        <v>29.419436901442602</v>
      </c>
      <c r="Q26954" s="3">
        <f t="shared" si="1690"/>
        <v>7.3548592253606504</v>
      </c>
      <c r="T26954" s="38">
        <v>44477.791666666664</v>
      </c>
    </row>
    <row r="26955" spans="4:20" ht="15.75" thickBot="1" x14ac:dyDescent="0.3">
      <c r="D26955" s="1">
        <f t="shared" si="1687"/>
        <v>29.419436901442602</v>
      </c>
      <c r="E26955" s="7">
        <f t="shared" si="1688"/>
        <v>0</v>
      </c>
      <c r="M26955" s="24">
        <v>1.3463200000000001E-4</v>
      </c>
      <c r="N26955" s="20">
        <f t="shared" si="1689"/>
        <v>1.3463200000000001E-4</v>
      </c>
      <c r="P26955" s="1">
        <v>29.419436901442602</v>
      </c>
      <c r="Q26955" s="3">
        <f t="shared" si="1690"/>
        <v>7.3548592253606504</v>
      </c>
      <c r="T26955" s="38">
        <v>44477.802083333336</v>
      </c>
    </row>
    <row r="26956" spans="4:20" ht="15.75" thickBot="1" x14ac:dyDescent="0.3">
      <c r="D26956" s="5">
        <f t="shared" si="1687"/>
        <v>25.984277488180386</v>
      </c>
      <c r="E26956" s="3">
        <f t="shared" si="1688"/>
        <v>0</v>
      </c>
      <c r="M26956" s="24">
        <v>0</v>
      </c>
      <c r="N26956" s="20">
        <f t="shared" si="1689"/>
        <v>0</v>
      </c>
      <c r="P26956" s="5">
        <v>25.984277488180386</v>
      </c>
      <c r="Q26956" s="3">
        <f t="shared" si="1690"/>
        <v>6.4960693720450964</v>
      </c>
      <c r="T26956" s="38">
        <v>44477.8125</v>
      </c>
    </row>
    <row r="26957" spans="4:20" ht="15.75" thickBot="1" x14ac:dyDescent="0.3">
      <c r="D26957" s="1">
        <f t="shared" si="1687"/>
        <v>25.984277488180386</v>
      </c>
      <c r="E26957" s="2">
        <f t="shared" si="1688"/>
        <v>0</v>
      </c>
      <c r="M26957" s="24">
        <v>0</v>
      </c>
      <c r="N26957" s="20">
        <f t="shared" si="1689"/>
        <v>0</v>
      </c>
      <c r="P26957" s="1">
        <v>25.984277488180386</v>
      </c>
      <c r="Q26957" s="3">
        <f t="shared" si="1690"/>
        <v>6.4960693720450964</v>
      </c>
      <c r="T26957" s="38">
        <v>44477.822916666664</v>
      </c>
    </row>
    <row r="26958" spans="4:20" ht="15.75" thickBot="1" x14ac:dyDescent="0.3">
      <c r="D26958" s="1">
        <f t="shared" si="1687"/>
        <v>25.984277488180386</v>
      </c>
      <c r="E26958" s="2">
        <f t="shared" si="1688"/>
        <v>0</v>
      </c>
      <c r="M26958" s="24">
        <v>0</v>
      </c>
      <c r="N26958" s="20">
        <f t="shared" si="1689"/>
        <v>0</v>
      </c>
      <c r="P26958" s="1">
        <v>25.984277488180386</v>
      </c>
      <c r="Q26958" s="3">
        <f t="shared" si="1690"/>
        <v>6.4960693720450964</v>
      </c>
      <c r="T26958" s="38">
        <v>44477.833333333336</v>
      </c>
    </row>
    <row r="26959" spans="4:20" ht="15.75" thickBot="1" x14ac:dyDescent="0.3">
      <c r="D26959" s="1">
        <f t="shared" si="1687"/>
        <v>25.984277488180386</v>
      </c>
      <c r="E26959" s="7">
        <f t="shared" si="1688"/>
        <v>0</v>
      </c>
      <c r="M26959" s="24">
        <v>0</v>
      </c>
      <c r="N26959" s="20">
        <f t="shared" si="1689"/>
        <v>0</v>
      </c>
      <c r="P26959" s="1">
        <v>25.984277488180386</v>
      </c>
      <c r="Q26959" s="3">
        <f t="shared" si="1690"/>
        <v>6.4960693720450964</v>
      </c>
      <c r="T26959" s="38">
        <v>44477.84375</v>
      </c>
    </row>
    <row r="26960" spans="4:20" ht="15.75" thickBot="1" x14ac:dyDescent="0.3">
      <c r="D26960" s="5">
        <f t="shared" si="1687"/>
        <v>26.986311068008249</v>
      </c>
      <c r="E26960" s="3">
        <f t="shared" si="1688"/>
        <v>0</v>
      </c>
      <c r="M26960" s="24">
        <v>0</v>
      </c>
      <c r="N26960" s="20">
        <f t="shared" si="1689"/>
        <v>0</v>
      </c>
      <c r="P26960" s="5">
        <v>26.986311068008249</v>
      </c>
      <c r="Q26960" s="3">
        <f t="shared" si="1690"/>
        <v>6.7465777670020621</v>
      </c>
      <c r="T26960" s="38">
        <v>44477.854166666664</v>
      </c>
    </row>
    <row r="26961" spans="4:20" ht="15.75" thickBot="1" x14ac:dyDescent="0.3">
      <c r="D26961" s="1">
        <f t="shared" si="1687"/>
        <v>26.986311068008249</v>
      </c>
      <c r="E26961" s="2">
        <f t="shared" si="1688"/>
        <v>0</v>
      </c>
      <c r="M26961" s="24">
        <v>0</v>
      </c>
      <c r="N26961" s="20">
        <f t="shared" si="1689"/>
        <v>0</v>
      </c>
      <c r="P26961" s="1">
        <v>26.986311068008249</v>
      </c>
      <c r="Q26961" s="3">
        <f t="shared" si="1690"/>
        <v>6.7465777670020621</v>
      </c>
      <c r="T26961" s="38">
        <v>44477.864583333336</v>
      </c>
    </row>
    <row r="26962" spans="4:20" ht="15.75" thickBot="1" x14ac:dyDescent="0.3">
      <c r="D26962" s="1">
        <f t="shared" si="1687"/>
        <v>26.986311068008249</v>
      </c>
      <c r="E26962" s="2">
        <f t="shared" si="1688"/>
        <v>0</v>
      </c>
      <c r="M26962" s="24">
        <v>0</v>
      </c>
      <c r="N26962" s="20">
        <f t="shared" si="1689"/>
        <v>0</v>
      </c>
      <c r="P26962" s="1">
        <v>26.986311068008249</v>
      </c>
      <c r="Q26962" s="3">
        <f t="shared" si="1690"/>
        <v>6.7465777670020621</v>
      </c>
      <c r="T26962" s="38">
        <v>44477.875</v>
      </c>
    </row>
    <row r="26963" spans="4:20" ht="15.75" thickBot="1" x14ac:dyDescent="0.3">
      <c r="D26963" s="1">
        <f t="shared" si="1687"/>
        <v>26.986311068008249</v>
      </c>
      <c r="E26963" s="7">
        <f t="shared" si="1688"/>
        <v>0</v>
      </c>
      <c r="M26963" s="24">
        <v>0</v>
      </c>
      <c r="N26963" s="20">
        <f t="shared" si="1689"/>
        <v>0</v>
      </c>
      <c r="P26963" s="1">
        <v>26.986311068008249</v>
      </c>
      <c r="Q26963" s="3">
        <f t="shared" si="1690"/>
        <v>6.7465777670020621</v>
      </c>
      <c r="T26963" s="38">
        <v>44477.885416666664</v>
      </c>
    </row>
    <row r="26964" spans="4:20" ht="15.75" thickBot="1" x14ac:dyDescent="0.3">
      <c r="D26964" s="5">
        <f t="shared" si="1687"/>
        <v>23.478521032852466</v>
      </c>
      <c r="E26964" s="3">
        <f t="shared" si="1688"/>
        <v>0</v>
      </c>
      <c r="M26964" s="24">
        <v>0</v>
      </c>
      <c r="N26964" s="20">
        <f t="shared" si="1689"/>
        <v>0</v>
      </c>
      <c r="P26964" s="5">
        <v>23.478521032852466</v>
      </c>
      <c r="Q26964" s="3">
        <f t="shared" si="1690"/>
        <v>5.8696302582131166</v>
      </c>
      <c r="T26964" s="38">
        <v>44477.895833333336</v>
      </c>
    </row>
    <row r="26965" spans="4:20" ht="15.75" thickBot="1" x14ac:dyDescent="0.3">
      <c r="D26965" s="1">
        <f t="shared" si="1687"/>
        <v>23.478521032852466</v>
      </c>
      <c r="E26965" s="2">
        <f t="shared" si="1688"/>
        <v>0</v>
      </c>
      <c r="M26965" s="24">
        <v>0</v>
      </c>
      <c r="N26965" s="20">
        <f t="shared" si="1689"/>
        <v>0</v>
      </c>
      <c r="P26965" s="1">
        <v>23.478521032852466</v>
      </c>
      <c r="Q26965" s="3">
        <f t="shared" si="1690"/>
        <v>5.8696302582131166</v>
      </c>
      <c r="T26965" s="38">
        <v>44477.90625</v>
      </c>
    </row>
    <row r="26966" spans="4:20" ht="15.75" thickBot="1" x14ac:dyDescent="0.3">
      <c r="D26966" s="1">
        <f t="shared" si="1687"/>
        <v>23.478521032852466</v>
      </c>
      <c r="E26966" s="2">
        <f t="shared" si="1688"/>
        <v>0</v>
      </c>
      <c r="M26966" s="24">
        <v>0</v>
      </c>
      <c r="N26966" s="20">
        <f t="shared" si="1689"/>
        <v>0</v>
      </c>
      <c r="P26966" s="1">
        <v>23.478521032852466</v>
      </c>
      <c r="Q26966" s="3">
        <f t="shared" si="1690"/>
        <v>5.8696302582131166</v>
      </c>
      <c r="T26966" s="38">
        <v>44477.916666666664</v>
      </c>
    </row>
    <row r="26967" spans="4:20" ht="15.75" thickBot="1" x14ac:dyDescent="0.3">
      <c r="D26967" s="1">
        <f t="shared" si="1687"/>
        <v>23.478521032852466</v>
      </c>
      <c r="E26967" s="7">
        <f t="shared" si="1688"/>
        <v>0</v>
      </c>
      <c r="M26967" s="24">
        <v>0</v>
      </c>
      <c r="N26967" s="20">
        <f t="shared" si="1689"/>
        <v>0</v>
      </c>
      <c r="P26967" s="1">
        <v>23.478521032852466</v>
      </c>
      <c r="Q26967" s="3">
        <f t="shared" si="1690"/>
        <v>5.8696302582131166</v>
      </c>
      <c r="T26967" s="38">
        <v>44477.927083333336</v>
      </c>
    </row>
    <row r="26968" spans="4:20" ht="15.75" thickBot="1" x14ac:dyDescent="0.3">
      <c r="D26968" s="5">
        <f t="shared" si="1687"/>
        <v>13.60075645532792</v>
      </c>
      <c r="E26968" s="3">
        <f t="shared" si="1688"/>
        <v>0</v>
      </c>
      <c r="M26968" s="24">
        <v>0</v>
      </c>
      <c r="N26968" s="20">
        <f t="shared" si="1689"/>
        <v>0</v>
      </c>
      <c r="P26968" s="5">
        <v>13.60075645532792</v>
      </c>
      <c r="Q26968" s="3">
        <f t="shared" si="1690"/>
        <v>3.40018911383198</v>
      </c>
      <c r="T26968" s="38">
        <v>44477.9375</v>
      </c>
    </row>
    <row r="26969" spans="4:20" ht="15.75" thickBot="1" x14ac:dyDescent="0.3">
      <c r="D26969" s="1">
        <f t="shared" si="1687"/>
        <v>13.60075645532792</v>
      </c>
      <c r="E26969" s="2">
        <f t="shared" si="1688"/>
        <v>0</v>
      </c>
      <c r="M26969" s="24">
        <v>0</v>
      </c>
      <c r="N26969" s="20">
        <f t="shared" si="1689"/>
        <v>0</v>
      </c>
      <c r="P26969" s="1">
        <v>13.60075645532792</v>
      </c>
      <c r="Q26969" s="3">
        <f t="shared" si="1690"/>
        <v>3.40018911383198</v>
      </c>
      <c r="T26969" s="38">
        <v>44477.947916666664</v>
      </c>
    </row>
    <row r="26970" spans="4:20" ht="15.75" thickBot="1" x14ac:dyDescent="0.3">
      <c r="D26970" s="1">
        <f t="shared" si="1687"/>
        <v>13.60075645532792</v>
      </c>
      <c r="E26970" s="2">
        <f t="shared" si="1688"/>
        <v>0</v>
      </c>
      <c r="M26970" s="24">
        <v>0</v>
      </c>
      <c r="N26970" s="20">
        <f t="shared" si="1689"/>
        <v>0</v>
      </c>
      <c r="P26970" s="1">
        <v>13.60075645532792</v>
      </c>
      <c r="Q26970" s="3">
        <f t="shared" si="1690"/>
        <v>3.40018911383198</v>
      </c>
      <c r="T26970" s="38">
        <v>44477.958333333336</v>
      </c>
    </row>
    <row r="26971" spans="4:20" ht="15.75" thickBot="1" x14ac:dyDescent="0.3">
      <c r="D26971" s="1">
        <f t="shared" si="1687"/>
        <v>13.60075645532792</v>
      </c>
      <c r="E26971" s="7">
        <f t="shared" si="1688"/>
        <v>0</v>
      </c>
      <c r="M26971" s="24">
        <v>0</v>
      </c>
      <c r="N26971" s="20">
        <f t="shared" si="1689"/>
        <v>0</v>
      </c>
      <c r="P26971" s="1">
        <v>13.60075645532792</v>
      </c>
      <c r="Q26971" s="3">
        <f t="shared" si="1690"/>
        <v>3.40018911383198</v>
      </c>
      <c r="T26971" s="38">
        <v>44477.96875</v>
      </c>
    </row>
    <row r="26972" spans="4:20" ht="15.75" thickBot="1" x14ac:dyDescent="0.3">
      <c r="D26972" s="5">
        <f t="shared" si="1687"/>
        <v>6.8002437265123055</v>
      </c>
      <c r="E26972" s="3">
        <f t="shared" si="1688"/>
        <v>0</v>
      </c>
      <c r="M26972" s="24">
        <v>0</v>
      </c>
      <c r="N26972" s="20">
        <f t="shared" si="1689"/>
        <v>0</v>
      </c>
      <c r="P26972" s="5">
        <v>6.8002437265123055</v>
      </c>
      <c r="Q26972" s="3">
        <f t="shared" si="1690"/>
        <v>1.7000609316280764</v>
      </c>
      <c r="T26972" s="38">
        <v>44477.979166666664</v>
      </c>
    </row>
    <row r="26973" spans="4:20" ht="15.75" thickBot="1" x14ac:dyDescent="0.3">
      <c r="D26973" s="1">
        <f t="shared" si="1687"/>
        <v>6.8002437265123055</v>
      </c>
      <c r="E26973" s="2">
        <f t="shared" si="1688"/>
        <v>0</v>
      </c>
      <c r="M26973" s="24">
        <v>0</v>
      </c>
      <c r="N26973" s="20">
        <f t="shared" si="1689"/>
        <v>0</v>
      </c>
      <c r="P26973" s="1">
        <v>6.8002437265123055</v>
      </c>
      <c r="Q26973" s="3">
        <f t="shared" si="1690"/>
        <v>1.7000609316280764</v>
      </c>
      <c r="T26973" s="38">
        <v>44477.989583333336</v>
      </c>
    </row>
    <row r="26974" spans="4:20" ht="15.75" thickBot="1" x14ac:dyDescent="0.3">
      <c r="D26974" s="1">
        <f t="shared" si="1687"/>
        <v>6.8002437265123055</v>
      </c>
      <c r="E26974" s="2">
        <f t="shared" si="1688"/>
        <v>0</v>
      </c>
      <c r="M26974" s="24">
        <v>0</v>
      </c>
      <c r="N26974" s="20">
        <f t="shared" si="1689"/>
        <v>0</v>
      </c>
      <c r="P26974" s="1">
        <v>6.8002437265123055</v>
      </c>
      <c r="Q26974" s="3">
        <f t="shared" si="1690"/>
        <v>1.7000609316280764</v>
      </c>
      <c r="T26974" s="38">
        <v>44478</v>
      </c>
    </row>
    <row r="26975" spans="4:20" ht="15.75" thickBot="1" x14ac:dyDescent="0.3">
      <c r="D26975" s="1">
        <f t="shared" si="1687"/>
        <v>6.8002437265123055</v>
      </c>
      <c r="E26975" s="7">
        <f t="shared" si="1688"/>
        <v>0</v>
      </c>
      <c r="M26975" s="24">
        <v>0</v>
      </c>
      <c r="N26975" s="20">
        <f t="shared" si="1689"/>
        <v>0</v>
      </c>
      <c r="P26975" s="1">
        <v>6.8002437265123055</v>
      </c>
      <c r="Q26975" s="3">
        <f t="shared" si="1690"/>
        <v>1.7000609316280764</v>
      </c>
      <c r="T26975" s="38">
        <v>44478.010416666664</v>
      </c>
    </row>
    <row r="26976" spans="4:20" ht="15.75" thickBot="1" x14ac:dyDescent="0.3">
      <c r="D26976" s="5">
        <f t="shared" si="1687"/>
        <v>4.2233361619590255</v>
      </c>
      <c r="E26976" s="3">
        <f t="shared" si="1688"/>
        <v>0</v>
      </c>
      <c r="M26976" s="24">
        <v>0</v>
      </c>
      <c r="N26976" s="20">
        <f t="shared" si="1689"/>
        <v>0</v>
      </c>
      <c r="P26976" s="5">
        <v>4.2233361619590255</v>
      </c>
      <c r="Q26976" s="3">
        <f t="shared" si="1690"/>
        <v>1.0558340404897564</v>
      </c>
      <c r="T26976" s="38">
        <v>44478.020833333336</v>
      </c>
    </row>
    <row r="26977" spans="4:20" ht="15.75" thickBot="1" x14ac:dyDescent="0.3">
      <c r="D26977" s="1">
        <f t="shared" si="1687"/>
        <v>4.2233361619590255</v>
      </c>
      <c r="E26977" s="2">
        <f t="shared" si="1688"/>
        <v>0</v>
      </c>
      <c r="M26977" s="24">
        <v>0</v>
      </c>
      <c r="N26977" s="20">
        <f t="shared" si="1689"/>
        <v>0</v>
      </c>
      <c r="P26977" s="1">
        <v>4.2233361619590255</v>
      </c>
      <c r="Q26977" s="3">
        <f t="shared" si="1690"/>
        <v>1.0558340404897564</v>
      </c>
      <c r="T26977" s="38">
        <v>44478.03125</v>
      </c>
    </row>
    <row r="26978" spans="4:20" ht="15.75" thickBot="1" x14ac:dyDescent="0.3">
      <c r="D26978" s="1">
        <f t="shared" si="1687"/>
        <v>4.2233361619590255</v>
      </c>
      <c r="E26978" s="2">
        <f t="shared" si="1688"/>
        <v>0</v>
      </c>
      <c r="M26978" s="24">
        <v>0</v>
      </c>
      <c r="N26978" s="20">
        <f t="shared" si="1689"/>
        <v>0</v>
      </c>
      <c r="P26978" s="1">
        <v>4.2233361619590255</v>
      </c>
      <c r="Q26978" s="3">
        <f t="shared" si="1690"/>
        <v>1.0558340404897564</v>
      </c>
      <c r="T26978" s="38">
        <v>44478.041666666664</v>
      </c>
    </row>
    <row r="26979" spans="4:20" ht="15.75" thickBot="1" x14ac:dyDescent="0.3">
      <c r="D26979" s="1">
        <f t="shared" si="1687"/>
        <v>4.2233361619590255</v>
      </c>
      <c r="E26979" s="7">
        <f t="shared" si="1688"/>
        <v>0</v>
      </c>
      <c r="M26979" s="24">
        <v>0</v>
      </c>
      <c r="N26979" s="20">
        <f t="shared" si="1689"/>
        <v>0</v>
      </c>
      <c r="P26979" s="1">
        <v>4.2233361619590255</v>
      </c>
      <c r="Q26979" s="3">
        <f t="shared" si="1690"/>
        <v>1.0558340404897564</v>
      </c>
      <c r="T26979" s="38">
        <v>44478.052083333336</v>
      </c>
    </row>
    <row r="26980" spans="4:20" ht="15.75" thickBot="1" x14ac:dyDescent="0.3">
      <c r="D26980" s="5">
        <f t="shared" si="1687"/>
        <v>4.2233361619590255</v>
      </c>
      <c r="E26980" s="3">
        <f t="shared" si="1688"/>
        <v>0</v>
      </c>
      <c r="M26980" s="24">
        <v>0</v>
      </c>
      <c r="N26980" s="20">
        <f t="shared" si="1689"/>
        <v>0</v>
      </c>
      <c r="P26980" s="5">
        <v>4.2233361619590255</v>
      </c>
      <c r="Q26980" s="3">
        <f t="shared" si="1690"/>
        <v>1.0558340404897564</v>
      </c>
      <c r="T26980" s="38">
        <v>44478.0625</v>
      </c>
    </row>
    <row r="26981" spans="4:20" ht="15.75" thickBot="1" x14ac:dyDescent="0.3">
      <c r="D26981" s="1">
        <f t="shared" si="1687"/>
        <v>4.2233361619590255</v>
      </c>
      <c r="E26981" s="2">
        <f t="shared" si="1688"/>
        <v>0</v>
      </c>
      <c r="M26981" s="24">
        <v>0</v>
      </c>
      <c r="N26981" s="20">
        <f t="shared" si="1689"/>
        <v>0</v>
      </c>
      <c r="P26981" s="1">
        <v>4.2233361619590255</v>
      </c>
      <c r="Q26981" s="3">
        <f t="shared" si="1690"/>
        <v>1.0558340404897564</v>
      </c>
      <c r="T26981" s="38">
        <v>44478.072916666664</v>
      </c>
    </row>
    <row r="26982" spans="4:20" ht="15.75" thickBot="1" x14ac:dyDescent="0.3">
      <c r="D26982" s="1">
        <f t="shared" si="1687"/>
        <v>4.2233361619590255</v>
      </c>
      <c r="E26982" s="2">
        <f t="shared" si="1688"/>
        <v>0</v>
      </c>
      <c r="M26982" s="24">
        <v>0</v>
      </c>
      <c r="N26982" s="20">
        <f t="shared" si="1689"/>
        <v>0</v>
      </c>
      <c r="P26982" s="1">
        <v>4.2233361619590255</v>
      </c>
      <c r="Q26982" s="3">
        <f t="shared" si="1690"/>
        <v>1.0558340404897564</v>
      </c>
      <c r="T26982" s="38">
        <v>44478.083333333336</v>
      </c>
    </row>
    <row r="26983" spans="4:20" ht="15.75" thickBot="1" x14ac:dyDescent="0.3">
      <c r="D26983" s="1">
        <f t="shared" si="1687"/>
        <v>4.2233361619590255</v>
      </c>
      <c r="E26983" s="7">
        <f t="shared" si="1688"/>
        <v>0</v>
      </c>
      <c r="M26983" s="24">
        <v>0</v>
      </c>
      <c r="N26983" s="20">
        <f t="shared" si="1689"/>
        <v>0</v>
      </c>
      <c r="P26983" s="1">
        <v>4.2233361619590255</v>
      </c>
      <c r="Q26983" s="3">
        <f t="shared" si="1690"/>
        <v>1.0558340404897564</v>
      </c>
      <c r="T26983" s="38">
        <v>44478.09375</v>
      </c>
    </row>
    <row r="26984" spans="4:20" ht="15.75" thickBot="1" x14ac:dyDescent="0.3">
      <c r="D26984" s="5">
        <f t="shared" si="1687"/>
        <v>4.4379999999999997</v>
      </c>
      <c r="E26984" s="3">
        <f t="shared" si="1688"/>
        <v>0</v>
      </c>
      <c r="M26984" s="24">
        <v>0</v>
      </c>
      <c r="N26984" s="20">
        <f t="shared" si="1689"/>
        <v>0</v>
      </c>
      <c r="P26984" s="5">
        <v>4.4379999999999997</v>
      </c>
      <c r="Q26984" s="3">
        <f t="shared" si="1690"/>
        <v>1.1094999999999999</v>
      </c>
      <c r="T26984" s="38">
        <v>44478.104166666664</v>
      </c>
    </row>
    <row r="26985" spans="4:20" ht="15.75" thickBot="1" x14ac:dyDescent="0.3">
      <c r="D26985" s="1">
        <f t="shared" si="1687"/>
        <v>4.4379999999999997</v>
      </c>
      <c r="E26985" s="2">
        <f t="shared" si="1688"/>
        <v>0</v>
      </c>
      <c r="M26985" s="24">
        <v>0</v>
      </c>
      <c r="N26985" s="20">
        <f t="shared" si="1689"/>
        <v>0</v>
      </c>
      <c r="P26985" s="1">
        <v>4.4379999999999997</v>
      </c>
      <c r="Q26985" s="3">
        <f t="shared" si="1690"/>
        <v>1.1094999999999999</v>
      </c>
      <c r="T26985" s="38">
        <v>44478.114583333336</v>
      </c>
    </row>
    <row r="26986" spans="4:20" ht="15.75" thickBot="1" x14ac:dyDescent="0.3">
      <c r="D26986" s="1">
        <f t="shared" si="1687"/>
        <v>4.4379999999999997</v>
      </c>
      <c r="E26986" s="2">
        <f t="shared" si="1688"/>
        <v>0</v>
      </c>
      <c r="M26986" s="24">
        <v>0</v>
      </c>
      <c r="N26986" s="20">
        <f t="shared" si="1689"/>
        <v>0</v>
      </c>
      <c r="P26986" s="1">
        <v>4.4379999999999997</v>
      </c>
      <c r="Q26986" s="3">
        <f t="shared" si="1690"/>
        <v>1.1094999999999999</v>
      </c>
      <c r="T26986" s="38">
        <v>44478.125</v>
      </c>
    </row>
    <row r="26987" spans="4:20" ht="15.75" thickBot="1" x14ac:dyDescent="0.3">
      <c r="D26987" s="1">
        <f t="shared" si="1687"/>
        <v>4.4379999999999997</v>
      </c>
      <c r="E26987" s="7">
        <f t="shared" si="1688"/>
        <v>0</v>
      </c>
      <c r="M26987" s="24">
        <v>0</v>
      </c>
      <c r="N26987" s="20">
        <f t="shared" si="1689"/>
        <v>0</v>
      </c>
      <c r="P26987" s="1">
        <v>4.4379999999999997</v>
      </c>
      <c r="Q26987" s="3">
        <f t="shared" si="1690"/>
        <v>1.1094999999999999</v>
      </c>
      <c r="T26987" s="38">
        <v>44478.135416666664</v>
      </c>
    </row>
    <row r="26988" spans="4:20" ht="15.75" thickBot="1" x14ac:dyDescent="0.3">
      <c r="D26988" s="5">
        <f t="shared" si="1687"/>
        <v>4.4379999999999997</v>
      </c>
      <c r="E26988" s="3">
        <f t="shared" si="1688"/>
        <v>0</v>
      </c>
      <c r="M26988" s="24">
        <v>0</v>
      </c>
      <c r="N26988" s="20">
        <f t="shared" si="1689"/>
        <v>0</v>
      </c>
      <c r="P26988" s="5">
        <v>4.4379999999999997</v>
      </c>
      <c r="Q26988" s="3">
        <f t="shared" si="1690"/>
        <v>1.1094999999999999</v>
      </c>
      <c r="T26988" s="38">
        <v>44478.145833333336</v>
      </c>
    </row>
    <row r="26989" spans="4:20" ht="15.75" thickBot="1" x14ac:dyDescent="0.3">
      <c r="D26989" s="1">
        <f t="shared" si="1687"/>
        <v>4.4379999999999997</v>
      </c>
      <c r="E26989" s="2">
        <f t="shared" si="1688"/>
        <v>0</v>
      </c>
      <c r="M26989" s="24">
        <v>0</v>
      </c>
      <c r="N26989" s="20">
        <f t="shared" si="1689"/>
        <v>0</v>
      </c>
      <c r="P26989" s="1">
        <v>4.4379999999999997</v>
      </c>
      <c r="Q26989" s="3">
        <f t="shared" si="1690"/>
        <v>1.1094999999999999</v>
      </c>
      <c r="T26989" s="38">
        <v>44478.15625</v>
      </c>
    </row>
    <row r="26990" spans="4:20" ht="15.75" thickBot="1" x14ac:dyDescent="0.3">
      <c r="D26990" s="1">
        <f t="shared" si="1687"/>
        <v>4.4379999999999997</v>
      </c>
      <c r="E26990" s="2">
        <f t="shared" si="1688"/>
        <v>0</v>
      </c>
      <c r="M26990" s="24">
        <v>0</v>
      </c>
      <c r="N26990" s="20">
        <f t="shared" si="1689"/>
        <v>0</v>
      </c>
      <c r="P26990" s="1">
        <v>4.4379999999999997</v>
      </c>
      <c r="Q26990" s="3">
        <f t="shared" si="1690"/>
        <v>1.1094999999999999</v>
      </c>
      <c r="T26990" s="38">
        <v>44478.166666666664</v>
      </c>
    </row>
    <row r="26991" spans="4:20" ht="15.75" thickBot="1" x14ac:dyDescent="0.3">
      <c r="D26991" s="1">
        <f t="shared" si="1687"/>
        <v>4.4379999999999997</v>
      </c>
      <c r="E26991" s="7">
        <f t="shared" si="1688"/>
        <v>0</v>
      </c>
      <c r="M26991" s="24">
        <v>0</v>
      </c>
      <c r="N26991" s="20">
        <f t="shared" si="1689"/>
        <v>0</v>
      </c>
      <c r="P26991" s="1">
        <v>4.4379999999999997</v>
      </c>
      <c r="Q26991" s="3">
        <f t="shared" si="1690"/>
        <v>1.1094999999999999</v>
      </c>
      <c r="T26991" s="38">
        <v>44478.177083333336</v>
      </c>
    </row>
    <row r="26992" spans="4:20" ht="15.75" thickBot="1" x14ac:dyDescent="0.3">
      <c r="D26992" s="5">
        <f t="shared" si="1687"/>
        <v>4.7243529518729552</v>
      </c>
      <c r="E26992" s="3">
        <f t="shared" si="1688"/>
        <v>0</v>
      </c>
      <c r="M26992" s="24">
        <v>0</v>
      </c>
      <c r="N26992" s="20">
        <f t="shared" si="1689"/>
        <v>0</v>
      </c>
      <c r="P26992" s="5">
        <v>4.7243529518729552</v>
      </c>
      <c r="Q26992" s="3">
        <f t="shared" si="1690"/>
        <v>1.1810882379682388</v>
      </c>
      <c r="T26992" s="38">
        <v>44478.1875</v>
      </c>
    </row>
    <row r="26993" spans="4:20" ht="15.75" thickBot="1" x14ac:dyDescent="0.3">
      <c r="D26993" s="1">
        <f t="shared" si="1687"/>
        <v>4.7243529518729552</v>
      </c>
      <c r="E26993" s="2">
        <f t="shared" si="1688"/>
        <v>0</v>
      </c>
      <c r="M26993" s="24">
        <v>0</v>
      </c>
      <c r="N26993" s="20">
        <f t="shared" si="1689"/>
        <v>0</v>
      </c>
      <c r="P26993" s="1">
        <v>4.7243529518729552</v>
      </c>
      <c r="Q26993" s="3">
        <f t="shared" si="1690"/>
        <v>1.1810882379682388</v>
      </c>
      <c r="T26993" s="38">
        <v>44478.197916666664</v>
      </c>
    </row>
    <row r="26994" spans="4:20" ht="15.75" thickBot="1" x14ac:dyDescent="0.3">
      <c r="D26994" s="1">
        <f t="shared" si="1687"/>
        <v>4.7243529518729552</v>
      </c>
      <c r="E26994" s="2">
        <f t="shared" si="1688"/>
        <v>0</v>
      </c>
      <c r="M26994" s="24">
        <v>0</v>
      </c>
      <c r="N26994" s="20">
        <f t="shared" si="1689"/>
        <v>0</v>
      </c>
      <c r="P26994" s="1">
        <v>4.7243529518729552</v>
      </c>
      <c r="Q26994" s="3">
        <f t="shared" si="1690"/>
        <v>1.1810882379682388</v>
      </c>
      <c r="T26994" s="38">
        <v>44478.208333333336</v>
      </c>
    </row>
    <row r="26995" spans="4:20" ht="15.75" thickBot="1" x14ac:dyDescent="0.3">
      <c r="D26995" s="1">
        <f t="shared" si="1687"/>
        <v>4.7243529518729552</v>
      </c>
      <c r="E26995" s="7">
        <f t="shared" si="1688"/>
        <v>0</v>
      </c>
      <c r="M26995" s="24">
        <v>0</v>
      </c>
      <c r="N26995" s="20">
        <f t="shared" si="1689"/>
        <v>0</v>
      </c>
      <c r="P26995" s="1">
        <v>4.7243529518729552</v>
      </c>
      <c r="Q26995" s="3">
        <f t="shared" si="1690"/>
        <v>1.1810882379682388</v>
      </c>
      <c r="T26995" s="38">
        <v>44478.21875</v>
      </c>
    </row>
    <row r="26996" spans="4:20" ht="15.75" thickBot="1" x14ac:dyDescent="0.3">
      <c r="D26996" s="5">
        <f t="shared" si="1687"/>
        <v>4.7243529518729552</v>
      </c>
      <c r="E26996" s="3">
        <f t="shared" si="1688"/>
        <v>0</v>
      </c>
      <c r="M26996" s="24">
        <v>0</v>
      </c>
      <c r="N26996" s="20">
        <f t="shared" si="1689"/>
        <v>0</v>
      </c>
      <c r="P26996" s="5">
        <v>4.7243529518729552</v>
      </c>
      <c r="Q26996" s="3">
        <f t="shared" si="1690"/>
        <v>1.1810882379682388</v>
      </c>
      <c r="T26996" s="38">
        <v>44478.229166666664</v>
      </c>
    </row>
    <row r="26997" spans="4:20" ht="15.75" thickBot="1" x14ac:dyDescent="0.3">
      <c r="D26997" s="1">
        <f t="shared" si="1687"/>
        <v>4.7243529518729552</v>
      </c>
      <c r="E26997" s="2">
        <f t="shared" si="1688"/>
        <v>0</v>
      </c>
      <c r="M26997" s="24">
        <v>0</v>
      </c>
      <c r="N26997" s="20">
        <f t="shared" si="1689"/>
        <v>0</v>
      </c>
      <c r="P26997" s="1">
        <v>4.7243529518729552</v>
      </c>
      <c r="Q26997" s="3">
        <f t="shared" si="1690"/>
        <v>1.1810882379682388</v>
      </c>
      <c r="T26997" s="38">
        <v>44478.239583333336</v>
      </c>
    </row>
    <row r="26998" spans="4:20" ht="15.75" thickBot="1" x14ac:dyDescent="0.3">
      <c r="D26998" s="1">
        <f t="shared" si="1687"/>
        <v>4.7243529518729552</v>
      </c>
      <c r="E26998" s="2">
        <f t="shared" si="1688"/>
        <v>0</v>
      </c>
      <c r="M26998" s="24">
        <v>0</v>
      </c>
      <c r="N26998" s="20">
        <f t="shared" si="1689"/>
        <v>0</v>
      </c>
      <c r="P26998" s="1">
        <v>4.7243529518729552</v>
      </c>
      <c r="Q26998" s="3">
        <f t="shared" si="1690"/>
        <v>1.1810882379682388</v>
      </c>
      <c r="T26998" s="38">
        <v>44478.25</v>
      </c>
    </row>
    <row r="26999" spans="4:20" ht="15.75" thickBot="1" x14ac:dyDescent="0.3">
      <c r="D26999" s="1">
        <f t="shared" si="1687"/>
        <v>4.7243529518729552</v>
      </c>
      <c r="E26999" s="7">
        <f t="shared" si="1688"/>
        <v>0</v>
      </c>
      <c r="M26999" s="24">
        <v>0</v>
      </c>
      <c r="N26999" s="20">
        <f t="shared" si="1689"/>
        <v>0</v>
      </c>
      <c r="P26999" s="1">
        <v>4.7243529518729552</v>
      </c>
      <c r="Q26999" s="3">
        <f t="shared" si="1690"/>
        <v>1.1810882379682388</v>
      </c>
      <c r="T26999" s="38">
        <v>44478.260416666664</v>
      </c>
    </row>
    <row r="27000" spans="4:20" ht="15.75" thickBot="1" x14ac:dyDescent="0.3">
      <c r="D27000" s="5">
        <f t="shared" si="1687"/>
        <v>9.5202605164262337</v>
      </c>
      <c r="E27000" s="3">
        <f t="shared" si="1688"/>
        <v>0</v>
      </c>
      <c r="M27000" s="24">
        <v>0</v>
      </c>
      <c r="N27000" s="20">
        <f t="shared" si="1689"/>
        <v>0</v>
      </c>
      <c r="P27000" s="5">
        <v>9.5202605164262337</v>
      </c>
      <c r="Q27000" s="3">
        <f t="shared" si="1690"/>
        <v>2.3800651291065584</v>
      </c>
      <c r="T27000" s="38">
        <v>44478.270833333336</v>
      </c>
    </row>
    <row r="27001" spans="4:20" ht="15.75" thickBot="1" x14ac:dyDescent="0.3">
      <c r="D27001" s="1">
        <f t="shared" si="1687"/>
        <v>9.5202605164262337</v>
      </c>
      <c r="E27001" s="2">
        <f t="shared" si="1688"/>
        <v>0</v>
      </c>
      <c r="M27001" s="24">
        <v>0</v>
      </c>
      <c r="N27001" s="20">
        <f t="shared" si="1689"/>
        <v>0</v>
      </c>
      <c r="P27001" s="1">
        <v>9.5202605164262337</v>
      </c>
      <c r="Q27001" s="3">
        <f t="shared" si="1690"/>
        <v>2.3800651291065584</v>
      </c>
      <c r="T27001" s="38">
        <v>44478.28125</v>
      </c>
    </row>
    <row r="27002" spans="4:20" ht="15.75" thickBot="1" x14ac:dyDescent="0.3">
      <c r="D27002" s="1">
        <f t="shared" si="1687"/>
        <v>9.5202605164262337</v>
      </c>
      <c r="E27002" s="2">
        <f t="shared" si="1688"/>
        <v>0</v>
      </c>
      <c r="M27002" s="24">
        <v>0</v>
      </c>
      <c r="N27002" s="20">
        <f t="shared" si="1689"/>
        <v>0</v>
      </c>
      <c r="P27002" s="1">
        <v>9.5202605164262337</v>
      </c>
      <c r="Q27002" s="3">
        <f t="shared" si="1690"/>
        <v>2.3800651291065584</v>
      </c>
      <c r="T27002" s="38">
        <v>44478.291666666664</v>
      </c>
    </row>
    <row r="27003" spans="4:20" ht="15.75" thickBot="1" x14ac:dyDescent="0.3">
      <c r="D27003" s="1">
        <f t="shared" si="1687"/>
        <v>9.5202605164262337</v>
      </c>
      <c r="E27003" s="7">
        <f t="shared" si="1688"/>
        <v>0</v>
      </c>
      <c r="M27003" s="24">
        <v>0</v>
      </c>
      <c r="N27003" s="20">
        <f t="shared" si="1689"/>
        <v>0</v>
      </c>
      <c r="P27003" s="1">
        <v>9.5202605164262337</v>
      </c>
      <c r="Q27003" s="3">
        <f t="shared" si="1690"/>
        <v>2.3800651291065584</v>
      </c>
      <c r="T27003" s="38">
        <v>44478.302083333336</v>
      </c>
    </row>
    <row r="27004" spans="4:20" ht="15.75" thickBot="1" x14ac:dyDescent="0.3">
      <c r="D27004" s="5">
        <f t="shared" si="1687"/>
        <v>12.884537822766397</v>
      </c>
      <c r="E27004" s="3">
        <f t="shared" si="1688"/>
        <v>0</v>
      </c>
      <c r="M27004" s="24">
        <v>1.5787E-4</v>
      </c>
      <c r="N27004" s="20">
        <f t="shared" si="1689"/>
        <v>1.5787E-4</v>
      </c>
      <c r="P27004" s="5">
        <v>12.884537822766397</v>
      </c>
      <c r="Q27004" s="3">
        <f t="shared" si="1690"/>
        <v>3.2211344556915993</v>
      </c>
      <c r="T27004" s="38">
        <v>44478.3125</v>
      </c>
    </row>
    <row r="27005" spans="4:20" ht="15.75" thickBot="1" x14ac:dyDescent="0.3">
      <c r="D27005" s="1">
        <f t="shared" si="1687"/>
        <v>12.884537822766397</v>
      </c>
      <c r="E27005" s="2">
        <f t="shared" si="1688"/>
        <v>0</v>
      </c>
      <c r="M27005" s="24">
        <v>1.5787E-4</v>
      </c>
      <c r="N27005" s="20">
        <f t="shared" si="1689"/>
        <v>1.5787E-4</v>
      </c>
      <c r="P27005" s="1">
        <v>12.884537822766397</v>
      </c>
      <c r="Q27005" s="3">
        <f t="shared" si="1690"/>
        <v>3.2211344556915993</v>
      </c>
      <c r="T27005" s="38">
        <v>44478.322916666664</v>
      </c>
    </row>
    <row r="27006" spans="4:20" ht="15.75" thickBot="1" x14ac:dyDescent="0.3">
      <c r="D27006" s="1">
        <f t="shared" si="1687"/>
        <v>12.884537822766397</v>
      </c>
      <c r="E27006" s="2">
        <f t="shared" si="1688"/>
        <v>0</v>
      </c>
      <c r="M27006" s="24">
        <v>1.5787E-4</v>
      </c>
      <c r="N27006" s="20">
        <f t="shared" si="1689"/>
        <v>1.5787E-4</v>
      </c>
      <c r="P27006" s="1">
        <v>12.884537822766397</v>
      </c>
      <c r="Q27006" s="3">
        <f t="shared" si="1690"/>
        <v>3.2211344556915993</v>
      </c>
      <c r="T27006" s="38">
        <v>44478.333333333336</v>
      </c>
    </row>
    <row r="27007" spans="4:20" ht="15.75" thickBot="1" x14ac:dyDescent="0.3">
      <c r="D27007" s="1">
        <f t="shared" si="1687"/>
        <v>12.884537822766397</v>
      </c>
      <c r="E27007" s="7">
        <f t="shared" si="1688"/>
        <v>0</v>
      </c>
      <c r="M27007" s="24">
        <v>1.5787E-4</v>
      </c>
      <c r="N27007" s="20">
        <f t="shared" si="1689"/>
        <v>1.5787E-4</v>
      </c>
      <c r="P27007" s="1">
        <v>12.884537822766397</v>
      </c>
      <c r="Q27007" s="3">
        <f t="shared" si="1690"/>
        <v>3.2211344556915993</v>
      </c>
      <c r="T27007" s="38">
        <v>44478.34375</v>
      </c>
    </row>
    <row r="27008" spans="4:20" ht="15.75" thickBot="1" x14ac:dyDescent="0.3">
      <c r="D27008" s="5">
        <f t="shared" si="1687"/>
        <v>35.146495938901694</v>
      </c>
      <c r="E27008" s="3">
        <f t="shared" si="1688"/>
        <v>2.3313999999999999</v>
      </c>
      <c r="M27008" s="24">
        <v>0.10399800000000001</v>
      </c>
      <c r="N27008" s="20">
        <f t="shared" si="1689"/>
        <v>0.10399800000000001</v>
      </c>
      <c r="P27008" s="5">
        <v>35.146495938901694</v>
      </c>
      <c r="Q27008" s="3">
        <f t="shared" si="1690"/>
        <v>8.7866239847254235</v>
      </c>
      <c r="T27008" s="38">
        <v>44478.354166666664</v>
      </c>
    </row>
    <row r="27009" spans="4:20" ht="15.75" thickBot="1" x14ac:dyDescent="0.3">
      <c r="D27009" s="1">
        <f t="shared" si="1687"/>
        <v>35.146495938901694</v>
      </c>
      <c r="E27009" s="2">
        <f t="shared" si="1688"/>
        <v>2.3313999999999999</v>
      </c>
      <c r="M27009" s="24">
        <v>0.10399800000000001</v>
      </c>
      <c r="N27009" s="20">
        <f t="shared" si="1689"/>
        <v>0.10399800000000001</v>
      </c>
      <c r="P27009" s="1">
        <v>35.146495938901694</v>
      </c>
      <c r="Q27009" s="3">
        <f t="shared" si="1690"/>
        <v>8.7866239847254235</v>
      </c>
      <c r="T27009" s="38">
        <v>44478.364583333336</v>
      </c>
    </row>
    <row r="27010" spans="4:20" ht="15.75" thickBot="1" x14ac:dyDescent="0.3">
      <c r="D27010" s="1">
        <f t="shared" si="1687"/>
        <v>35.146495938901694</v>
      </c>
      <c r="E27010" s="2">
        <f t="shared" si="1688"/>
        <v>2.3313999999999999</v>
      </c>
      <c r="M27010" s="24">
        <v>0.10399800000000001</v>
      </c>
      <c r="N27010" s="20">
        <f t="shared" si="1689"/>
        <v>0.10399800000000001</v>
      </c>
      <c r="P27010" s="1">
        <v>35.146495938901694</v>
      </c>
      <c r="Q27010" s="3">
        <f t="shared" si="1690"/>
        <v>8.7866239847254235</v>
      </c>
      <c r="T27010" s="38">
        <v>44478.375</v>
      </c>
    </row>
    <row r="27011" spans="4:20" ht="15.75" thickBot="1" x14ac:dyDescent="0.3">
      <c r="D27011" s="1">
        <f t="shared" si="1687"/>
        <v>35.146495938901694</v>
      </c>
      <c r="E27011" s="7">
        <f t="shared" si="1688"/>
        <v>2.3313999999999999</v>
      </c>
      <c r="M27011" s="24">
        <v>0.10399800000000001</v>
      </c>
      <c r="N27011" s="20">
        <f t="shared" si="1689"/>
        <v>0.10399800000000001</v>
      </c>
      <c r="P27011" s="1">
        <v>35.146495938901694</v>
      </c>
      <c r="Q27011" s="3">
        <f t="shared" si="1690"/>
        <v>8.7866239847254235</v>
      </c>
      <c r="T27011" s="38">
        <v>44478.385416666664</v>
      </c>
    </row>
    <row r="27012" spans="4:20" ht="15.75" thickBot="1" x14ac:dyDescent="0.3">
      <c r="D27012" s="5">
        <f t="shared" si="1687"/>
        <v>84.107605164262338</v>
      </c>
      <c r="E27012" s="3">
        <f t="shared" si="1688"/>
        <v>7.4412000000000003</v>
      </c>
      <c r="M27012" s="24">
        <v>0.19193000000000002</v>
      </c>
      <c r="N27012" s="20">
        <f t="shared" si="1689"/>
        <v>0.19193000000000002</v>
      </c>
      <c r="P27012" s="5">
        <v>84.107605164262338</v>
      </c>
      <c r="Q27012" s="3">
        <f t="shared" si="1690"/>
        <v>21.026901291065585</v>
      </c>
      <c r="T27012" s="38">
        <v>44478.395833333336</v>
      </c>
    </row>
    <row r="27013" spans="4:20" ht="15.75" thickBot="1" x14ac:dyDescent="0.3">
      <c r="D27013" s="1">
        <f t="shared" ref="D27013:D27076" si="1691">INDEX($B$4:$B$8763,ROUND(ROW()/4,1))</f>
        <v>84.107605164262338</v>
      </c>
      <c r="E27013" s="2">
        <f t="shared" ref="E27013:E27076" si="1692">INDEX($C$4:$C$8763,ROUND(ROW()/4,1))</f>
        <v>7.4412000000000003</v>
      </c>
      <c r="M27013" s="24">
        <v>0.19193000000000002</v>
      </c>
      <c r="N27013" s="20">
        <f t="shared" ref="N27013:N27076" si="1693">(M27013*$N$2/4)</f>
        <v>0.19193000000000002</v>
      </c>
      <c r="P27013" s="1">
        <v>84.107605164262338</v>
      </c>
      <c r="Q27013" s="3">
        <f t="shared" ref="Q27013:Q27076" si="1694">P27013/4</f>
        <v>21.026901291065585</v>
      </c>
      <c r="T27013" s="38">
        <v>44478.40625</v>
      </c>
    </row>
    <row r="27014" spans="4:20" ht="15.75" thickBot="1" x14ac:dyDescent="0.3">
      <c r="D27014" s="1">
        <f t="shared" si="1691"/>
        <v>84.107605164262338</v>
      </c>
      <c r="E27014" s="2">
        <f t="shared" si="1692"/>
        <v>7.4412000000000003</v>
      </c>
      <c r="M27014" s="24">
        <v>0.19193000000000002</v>
      </c>
      <c r="N27014" s="20">
        <f t="shared" si="1693"/>
        <v>0.19193000000000002</v>
      </c>
      <c r="P27014" s="1">
        <v>84.107605164262338</v>
      </c>
      <c r="Q27014" s="3">
        <f t="shared" si="1694"/>
        <v>21.026901291065585</v>
      </c>
      <c r="T27014" s="38">
        <v>44478.416666666664</v>
      </c>
    </row>
    <row r="27015" spans="4:20" ht="15.75" thickBot="1" x14ac:dyDescent="0.3">
      <c r="D27015" s="1">
        <f t="shared" si="1691"/>
        <v>84.107605164262338</v>
      </c>
      <c r="E27015" s="7">
        <f t="shared" si="1692"/>
        <v>7.4412000000000003</v>
      </c>
      <c r="M27015" s="24">
        <v>0.19193000000000002</v>
      </c>
      <c r="N27015" s="20">
        <f t="shared" si="1693"/>
        <v>0.19193000000000002</v>
      </c>
      <c r="P27015" s="1">
        <v>84.107605164262338</v>
      </c>
      <c r="Q27015" s="3">
        <f t="shared" si="1694"/>
        <v>21.026901291065585</v>
      </c>
      <c r="T27015" s="38">
        <v>44478.427083333336</v>
      </c>
    </row>
    <row r="27016" spans="4:20" ht="15.75" thickBot="1" x14ac:dyDescent="0.3">
      <c r="D27016" s="5">
        <f t="shared" si="1691"/>
        <v>94.129285974057453</v>
      </c>
      <c r="E27016" s="3">
        <f t="shared" si="1692"/>
        <v>10.613</v>
      </c>
      <c r="M27016" s="24">
        <v>0.28473999999999999</v>
      </c>
      <c r="N27016" s="20">
        <f t="shared" si="1693"/>
        <v>0.28473999999999999</v>
      </c>
      <c r="P27016" s="5">
        <v>94.129285974057453</v>
      </c>
      <c r="Q27016" s="3">
        <f t="shared" si="1694"/>
        <v>23.532321493514363</v>
      </c>
      <c r="T27016" s="38">
        <v>44478.4375</v>
      </c>
    </row>
    <row r="27017" spans="4:20" ht="15.75" thickBot="1" x14ac:dyDescent="0.3">
      <c r="D27017" s="1">
        <f t="shared" si="1691"/>
        <v>94.129285974057453</v>
      </c>
      <c r="E27017" s="2">
        <f t="shared" si="1692"/>
        <v>10.613</v>
      </c>
      <c r="M27017" s="24">
        <v>0.28473999999999999</v>
      </c>
      <c r="N27017" s="20">
        <f t="shared" si="1693"/>
        <v>0.28473999999999999</v>
      </c>
      <c r="P27017" s="1">
        <v>94.129285974057453</v>
      </c>
      <c r="Q27017" s="3">
        <f t="shared" si="1694"/>
        <v>23.532321493514363</v>
      </c>
      <c r="T27017" s="38">
        <v>44478.447916666664</v>
      </c>
    </row>
    <row r="27018" spans="4:20" ht="15.75" thickBot="1" x14ac:dyDescent="0.3">
      <c r="D27018" s="1">
        <f t="shared" si="1691"/>
        <v>94.129285974057453</v>
      </c>
      <c r="E27018" s="2">
        <f t="shared" si="1692"/>
        <v>10.613</v>
      </c>
      <c r="M27018" s="24">
        <v>0.28473999999999999</v>
      </c>
      <c r="N27018" s="20">
        <f t="shared" si="1693"/>
        <v>0.28473999999999999</v>
      </c>
      <c r="P27018" s="1">
        <v>94.129285974057453</v>
      </c>
      <c r="Q27018" s="3">
        <f t="shared" si="1694"/>
        <v>23.532321493514363</v>
      </c>
      <c r="T27018" s="38">
        <v>44478.458333333336</v>
      </c>
    </row>
    <row r="27019" spans="4:20" ht="15.75" thickBot="1" x14ac:dyDescent="0.3">
      <c r="D27019" s="1">
        <f t="shared" si="1691"/>
        <v>94.129285974057453</v>
      </c>
      <c r="E27019" s="7">
        <f t="shared" si="1692"/>
        <v>10.613</v>
      </c>
      <c r="M27019" s="24">
        <v>0.28473999999999999</v>
      </c>
      <c r="N27019" s="20">
        <f t="shared" si="1693"/>
        <v>0.28473999999999999</v>
      </c>
      <c r="P27019" s="1">
        <v>94.129285974057453</v>
      </c>
      <c r="Q27019" s="3">
        <f t="shared" si="1694"/>
        <v>23.532321493514363</v>
      </c>
      <c r="T27019" s="38">
        <v>44478.46875</v>
      </c>
    </row>
    <row r="27020" spans="4:20" ht="15.75" thickBot="1" x14ac:dyDescent="0.3">
      <c r="D27020" s="5">
        <f t="shared" si="1691"/>
        <v>78.309260516426235</v>
      </c>
      <c r="E27020" s="3">
        <f t="shared" si="1692"/>
        <v>14.419</v>
      </c>
      <c r="M27020" s="24">
        <v>0.31972</v>
      </c>
      <c r="N27020" s="20">
        <f t="shared" si="1693"/>
        <v>0.31972</v>
      </c>
      <c r="P27020" s="5">
        <v>78.309260516426235</v>
      </c>
      <c r="Q27020" s="3">
        <f t="shared" si="1694"/>
        <v>19.577315129106559</v>
      </c>
      <c r="T27020" s="38">
        <v>44478.479166666664</v>
      </c>
    </row>
    <row r="27021" spans="4:20" ht="15.75" thickBot="1" x14ac:dyDescent="0.3">
      <c r="D27021" s="1">
        <f t="shared" si="1691"/>
        <v>78.309260516426235</v>
      </c>
      <c r="E27021" s="2">
        <f t="shared" si="1692"/>
        <v>14.419</v>
      </c>
      <c r="M27021" s="24">
        <v>0.31972</v>
      </c>
      <c r="N27021" s="20">
        <f t="shared" si="1693"/>
        <v>0.31972</v>
      </c>
      <c r="P27021" s="1">
        <v>78.309260516426235</v>
      </c>
      <c r="Q27021" s="3">
        <f t="shared" si="1694"/>
        <v>19.577315129106559</v>
      </c>
      <c r="T27021" s="38">
        <v>44478.489583333336</v>
      </c>
    </row>
    <row r="27022" spans="4:20" ht="15.75" thickBot="1" x14ac:dyDescent="0.3">
      <c r="D27022" s="1">
        <f t="shared" si="1691"/>
        <v>78.309260516426235</v>
      </c>
      <c r="E27022" s="2">
        <f t="shared" si="1692"/>
        <v>14.419</v>
      </c>
      <c r="M27022" s="24">
        <v>0.31972</v>
      </c>
      <c r="N27022" s="20">
        <f t="shared" si="1693"/>
        <v>0.31972</v>
      </c>
      <c r="P27022" s="1">
        <v>78.309260516426235</v>
      </c>
      <c r="Q27022" s="3">
        <f t="shared" si="1694"/>
        <v>19.577315129106559</v>
      </c>
      <c r="T27022" s="38">
        <v>44478.5</v>
      </c>
    </row>
    <row r="27023" spans="4:20" ht="15.75" thickBot="1" x14ac:dyDescent="0.3">
      <c r="D27023" s="1">
        <f t="shared" si="1691"/>
        <v>78.309260516426235</v>
      </c>
      <c r="E27023" s="7">
        <f t="shared" si="1692"/>
        <v>14.419</v>
      </c>
      <c r="M27023" s="24">
        <v>0.31972</v>
      </c>
      <c r="N27023" s="20">
        <f t="shared" si="1693"/>
        <v>0.31972</v>
      </c>
      <c r="P27023" s="1">
        <v>78.309260516426235</v>
      </c>
      <c r="Q27023" s="3">
        <f t="shared" si="1694"/>
        <v>19.577315129106559</v>
      </c>
      <c r="T27023" s="38">
        <v>44478.510416666664</v>
      </c>
    </row>
    <row r="27024" spans="4:20" ht="15.75" thickBot="1" x14ac:dyDescent="0.3">
      <c r="D27024" s="5">
        <f t="shared" si="1691"/>
        <v>75.804849072614871</v>
      </c>
      <c r="E27024" s="3">
        <f t="shared" si="1692"/>
        <v>15.446999999999999</v>
      </c>
      <c r="M27024" s="24">
        <v>0.32625999999999999</v>
      </c>
      <c r="N27024" s="20">
        <f t="shared" si="1693"/>
        <v>0.32625999999999999</v>
      </c>
      <c r="P27024" s="5">
        <v>75.804849072614871</v>
      </c>
      <c r="Q27024" s="3">
        <f t="shared" si="1694"/>
        <v>18.951212268153718</v>
      </c>
      <c r="T27024" s="38">
        <v>44478.520833333336</v>
      </c>
    </row>
    <row r="27025" spans="4:20" ht="15.75" thickBot="1" x14ac:dyDescent="0.3">
      <c r="D27025" s="1">
        <f t="shared" si="1691"/>
        <v>75.804849072614871</v>
      </c>
      <c r="E27025" s="2">
        <f t="shared" si="1692"/>
        <v>15.446999999999999</v>
      </c>
      <c r="M27025" s="24">
        <v>0.32625999999999999</v>
      </c>
      <c r="N27025" s="20">
        <f t="shared" si="1693"/>
        <v>0.32625999999999999</v>
      </c>
      <c r="P27025" s="1">
        <v>75.804849072614871</v>
      </c>
      <c r="Q27025" s="3">
        <f t="shared" si="1694"/>
        <v>18.951212268153718</v>
      </c>
      <c r="T27025" s="38">
        <v>44478.53125</v>
      </c>
    </row>
    <row r="27026" spans="4:20" ht="15.75" thickBot="1" x14ac:dyDescent="0.3">
      <c r="D27026" s="1">
        <f t="shared" si="1691"/>
        <v>75.804849072614871</v>
      </c>
      <c r="E27026" s="2">
        <f t="shared" si="1692"/>
        <v>15.446999999999999</v>
      </c>
      <c r="M27026" s="24">
        <v>0.32625999999999999</v>
      </c>
      <c r="N27026" s="20">
        <f t="shared" si="1693"/>
        <v>0.32625999999999999</v>
      </c>
      <c r="P27026" s="1">
        <v>75.804849072614871</v>
      </c>
      <c r="Q27026" s="3">
        <f t="shared" si="1694"/>
        <v>18.951212268153718</v>
      </c>
      <c r="T27026" s="38">
        <v>44478.541666666664</v>
      </c>
    </row>
    <row r="27027" spans="4:20" ht="15.75" thickBot="1" x14ac:dyDescent="0.3">
      <c r="D27027" s="1">
        <f t="shared" si="1691"/>
        <v>75.804849072614871</v>
      </c>
      <c r="E27027" s="7">
        <f t="shared" si="1692"/>
        <v>15.446999999999999</v>
      </c>
      <c r="M27027" s="24">
        <v>0.32625999999999999</v>
      </c>
      <c r="N27027" s="20">
        <f t="shared" si="1693"/>
        <v>0.32625999999999999</v>
      </c>
      <c r="P27027" s="1">
        <v>75.804849072614871</v>
      </c>
      <c r="Q27027" s="3">
        <f t="shared" si="1694"/>
        <v>18.951212268153718</v>
      </c>
      <c r="T27027" s="38">
        <v>44478.552083333336</v>
      </c>
    </row>
    <row r="27028" spans="4:20" ht="15.75" thickBot="1" x14ac:dyDescent="0.3">
      <c r="D27028" s="5">
        <f t="shared" si="1691"/>
        <v>63.850386713541042</v>
      </c>
      <c r="E27028" s="3">
        <f t="shared" si="1692"/>
        <v>16.279</v>
      </c>
      <c r="M27028" s="24">
        <v>0.30163999999999996</v>
      </c>
      <c r="N27028" s="20">
        <f t="shared" si="1693"/>
        <v>0.30163999999999996</v>
      </c>
      <c r="P27028" s="5">
        <v>63.850386713541042</v>
      </c>
      <c r="Q27028" s="3">
        <f t="shared" si="1694"/>
        <v>15.96259667838526</v>
      </c>
      <c r="T27028" s="38">
        <v>44478.5625</v>
      </c>
    </row>
    <row r="27029" spans="4:20" ht="15.75" thickBot="1" x14ac:dyDescent="0.3">
      <c r="D27029" s="1">
        <f t="shared" si="1691"/>
        <v>63.850386713541042</v>
      </c>
      <c r="E27029" s="2">
        <f t="shared" si="1692"/>
        <v>16.279</v>
      </c>
      <c r="M27029" s="24">
        <v>0.30163999999999996</v>
      </c>
      <c r="N27029" s="20">
        <f t="shared" si="1693"/>
        <v>0.30163999999999996</v>
      </c>
      <c r="P27029" s="1">
        <v>63.850386713541042</v>
      </c>
      <c r="Q27029" s="3">
        <f t="shared" si="1694"/>
        <v>15.96259667838526</v>
      </c>
      <c r="T27029" s="38">
        <v>44478.572916666664</v>
      </c>
    </row>
    <row r="27030" spans="4:20" ht="15.75" thickBot="1" x14ac:dyDescent="0.3">
      <c r="D27030" s="1">
        <f t="shared" si="1691"/>
        <v>63.850386713541042</v>
      </c>
      <c r="E27030" s="2">
        <f t="shared" si="1692"/>
        <v>16.279</v>
      </c>
      <c r="M27030" s="24">
        <v>0.30163999999999996</v>
      </c>
      <c r="N27030" s="20">
        <f t="shared" si="1693"/>
        <v>0.30163999999999996</v>
      </c>
      <c r="P27030" s="1">
        <v>63.850386713541042</v>
      </c>
      <c r="Q27030" s="3">
        <f t="shared" si="1694"/>
        <v>15.96259667838526</v>
      </c>
      <c r="T27030" s="38">
        <v>44478.583333333336</v>
      </c>
    </row>
    <row r="27031" spans="4:20" ht="15.75" thickBot="1" x14ac:dyDescent="0.3">
      <c r="D27031" s="1">
        <f t="shared" si="1691"/>
        <v>63.850386713541042</v>
      </c>
      <c r="E27031" s="7">
        <f t="shared" si="1692"/>
        <v>16.279</v>
      </c>
      <c r="M27031" s="24">
        <v>0.30163999999999996</v>
      </c>
      <c r="N27031" s="20">
        <f t="shared" si="1693"/>
        <v>0.30163999999999996</v>
      </c>
      <c r="P27031" s="1">
        <v>63.850386713541042</v>
      </c>
      <c r="Q27031" s="3">
        <f t="shared" si="1694"/>
        <v>15.96259667838526</v>
      </c>
      <c r="T27031" s="38">
        <v>44478.59375</v>
      </c>
    </row>
    <row r="27032" spans="4:20" ht="15.75" thickBot="1" x14ac:dyDescent="0.3">
      <c r="D27032" s="5">
        <f t="shared" si="1691"/>
        <v>37.221848708934417</v>
      </c>
      <c r="E27032" s="3">
        <f t="shared" si="1692"/>
        <v>15.444000000000001</v>
      </c>
      <c r="M27032" s="24">
        <v>0.27118000000000003</v>
      </c>
      <c r="N27032" s="20">
        <f t="shared" si="1693"/>
        <v>0.27118000000000003</v>
      </c>
      <c r="P27032" s="5">
        <v>37.221848708934417</v>
      </c>
      <c r="Q27032" s="3">
        <f t="shared" si="1694"/>
        <v>9.3054621772336041</v>
      </c>
      <c r="T27032" s="38">
        <v>44478.604166666664</v>
      </c>
    </row>
    <row r="27033" spans="4:20" ht="15.75" thickBot="1" x14ac:dyDescent="0.3">
      <c r="D27033" s="1">
        <f t="shared" si="1691"/>
        <v>37.221848708934417</v>
      </c>
      <c r="E27033" s="2">
        <f t="shared" si="1692"/>
        <v>15.444000000000001</v>
      </c>
      <c r="M27033" s="24">
        <v>0.27118000000000003</v>
      </c>
      <c r="N27033" s="20">
        <f t="shared" si="1693"/>
        <v>0.27118000000000003</v>
      </c>
      <c r="P27033" s="1">
        <v>37.221848708934417</v>
      </c>
      <c r="Q27033" s="3">
        <f t="shared" si="1694"/>
        <v>9.3054621772336041</v>
      </c>
      <c r="T27033" s="38">
        <v>44478.614583333336</v>
      </c>
    </row>
    <row r="27034" spans="4:20" ht="15.75" thickBot="1" x14ac:dyDescent="0.3">
      <c r="D27034" s="1">
        <f t="shared" si="1691"/>
        <v>37.221848708934417</v>
      </c>
      <c r="E27034" s="2">
        <f t="shared" si="1692"/>
        <v>15.444000000000001</v>
      </c>
      <c r="M27034" s="24">
        <v>0.27118000000000003</v>
      </c>
      <c r="N27034" s="20">
        <f t="shared" si="1693"/>
        <v>0.27118000000000003</v>
      </c>
      <c r="P27034" s="1">
        <v>37.221848708934417</v>
      </c>
      <c r="Q27034" s="3">
        <f t="shared" si="1694"/>
        <v>9.3054621772336041</v>
      </c>
      <c r="T27034" s="38">
        <v>44478.625</v>
      </c>
    </row>
    <row r="27035" spans="4:20" ht="15.75" thickBot="1" x14ac:dyDescent="0.3">
      <c r="D27035" s="1">
        <f t="shared" si="1691"/>
        <v>37.221848708934417</v>
      </c>
      <c r="E27035" s="7">
        <f t="shared" si="1692"/>
        <v>15.444000000000001</v>
      </c>
      <c r="M27035" s="24">
        <v>0.27118000000000003</v>
      </c>
      <c r="N27035" s="20">
        <f t="shared" si="1693"/>
        <v>0.27118000000000003</v>
      </c>
      <c r="P27035" s="1">
        <v>37.221848708934417</v>
      </c>
      <c r="Q27035" s="3">
        <f t="shared" si="1694"/>
        <v>9.3054621772336041</v>
      </c>
      <c r="T27035" s="38">
        <v>44478.635416666664</v>
      </c>
    </row>
    <row r="27036" spans="4:20" ht="15.75" thickBot="1" x14ac:dyDescent="0.3">
      <c r="D27036" s="5">
        <f t="shared" si="1691"/>
        <v>24.838327676081953</v>
      </c>
      <c r="E27036" s="3">
        <f t="shared" si="1692"/>
        <v>13.6</v>
      </c>
      <c r="M27036" s="24">
        <v>0.21612000000000001</v>
      </c>
      <c r="N27036" s="20">
        <f t="shared" si="1693"/>
        <v>0.21612000000000001</v>
      </c>
      <c r="P27036" s="5">
        <v>24.838327676081953</v>
      </c>
      <c r="Q27036" s="3">
        <f t="shared" si="1694"/>
        <v>6.2095819190204882</v>
      </c>
      <c r="T27036" s="38">
        <v>44478.645833333336</v>
      </c>
    </row>
    <row r="27037" spans="4:20" ht="15.75" thickBot="1" x14ac:dyDescent="0.3">
      <c r="D27037" s="1">
        <f t="shared" si="1691"/>
        <v>24.838327676081953</v>
      </c>
      <c r="E27037" s="2">
        <f t="shared" si="1692"/>
        <v>13.6</v>
      </c>
      <c r="M27037" s="24">
        <v>0.21612000000000001</v>
      </c>
      <c r="N27037" s="20">
        <f t="shared" si="1693"/>
        <v>0.21612000000000001</v>
      </c>
      <c r="P27037" s="1">
        <v>24.838327676081953</v>
      </c>
      <c r="Q27037" s="3">
        <f t="shared" si="1694"/>
        <v>6.2095819190204882</v>
      </c>
      <c r="T27037" s="38">
        <v>44478.65625</v>
      </c>
    </row>
    <row r="27038" spans="4:20" ht="15.75" thickBot="1" x14ac:dyDescent="0.3">
      <c r="D27038" s="1">
        <f t="shared" si="1691"/>
        <v>24.838327676081953</v>
      </c>
      <c r="E27038" s="2">
        <f t="shared" si="1692"/>
        <v>13.6</v>
      </c>
      <c r="M27038" s="24">
        <v>0.21612000000000001</v>
      </c>
      <c r="N27038" s="20">
        <f t="shared" si="1693"/>
        <v>0.21612000000000001</v>
      </c>
      <c r="P27038" s="1">
        <v>24.838327676081953</v>
      </c>
      <c r="Q27038" s="3">
        <f t="shared" si="1694"/>
        <v>6.2095819190204882</v>
      </c>
      <c r="T27038" s="38">
        <v>44478.666666666664</v>
      </c>
    </row>
    <row r="27039" spans="4:20" ht="15.75" thickBot="1" x14ac:dyDescent="0.3">
      <c r="D27039" s="1">
        <f t="shared" si="1691"/>
        <v>24.838327676081953</v>
      </c>
      <c r="E27039" s="7">
        <f t="shared" si="1692"/>
        <v>13.6</v>
      </c>
      <c r="M27039" s="24">
        <v>0.21612000000000001</v>
      </c>
      <c r="N27039" s="20">
        <f t="shared" si="1693"/>
        <v>0.21612000000000001</v>
      </c>
      <c r="P27039" s="1">
        <v>24.838327676081953</v>
      </c>
      <c r="Q27039" s="3">
        <f t="shared" si="1694"/>
        <v>6.2095819190204882</v>
      </c>
      <c r="T27039" s="38">
        <v>44478.677083333336</v>
      </c>
    </row>
    <row r="27040" spans="4:20" ht="15.75" thickBot="1" x14ac:dyDescent="0.3">
      <c r="D27040" s="5">
        <f t="shared" si="1691"/>
        <v>19.399101103164021</v>
      </c>
      <c r="E27040" s="3">
        <f t="shared" si="1692"/>
        <v>7.7803000000000004</v>
      </c>
      <c r="M27040" s="24">
        <v>0.13317199999999998</v>
      </c>
      <c r="N27040" s="20">
        <f t="shared" si="1693"/>
        <v>0.13317199999999998</v>
      </c>
      <c r="P27040" s="5">
        <v>19.399101103164021</v>
      </c>
      <c r="Q27040" s="3">
        <f t="shared" si="1694"/>
        <v>4.8497752757910053</v>
      </c>
      <c r="T27040" s="38">
        <v>44478.6875</v>
      </c>
    </row>
    <row r="27041" spans="4:20" ht="15.75" thickBot="1" x14ac:dyDescent="0.3">
      <c r="D27041" s="1">
        <f t="shared" si="1691"/>
        <v>19.399101103164021</v>
      </c>
      <c r="E27041" s="2">
        <f t="shared" si="1692"/>
        <v>7.7803000000000004</v>
      </c>
      <c r="M27041" s="24">
        <v>0.13317199999999998</v>
      </c>
      <c r="N27041" s="20">
        <f t="shared" si="1693"/>
        <v>0.13317199999999998</v>
      </c>
      <c r="P27041" s="1">
        <v>19.399101103164021</v>
      </c>
      <c r="Q27041" s="3">
        <f t="shared" si="1694"/>
        <v>4.8497752757910053</v>
      </c>
      <c r="T27041" s="38">
        <v>44478.697916666664</v>
      </c>
    </row>
    <row r="27042" spans="4:20" ht="15.75" thickBot="1" x14ac:dyDescent="0.3">
      <c r="D27042" s="1">
        <f t="shared" si="1691"/>
        <v>19.399101103164021</v>
      </c>
      <c r="E27042" s="2">
        <f t="shared" si="1692"/>
        <v>7.7803000000000004</v>
      </c>
      <c r="M27042" s="24">
        <v>0.13317199999999998</v>
      </c>
      <c r="N27042" s="20">
        <f t="shared" si="1693"/>
        <v>0.13317199999999998</v>
      </c>
      <c r="P27042" s="1">
        <v>19.399101103164021</v>
      </c>
      <c r="Q27042" s="3">
        <f t="shared" si="1694"/>
        <v>4.8497752757910053</v>
      </c>
      <c r="T27042" s="38">
        <v>44478.708333333336</v>
      </c>
    </row>
    <row r="27043" spans="4:20" ht="15.75" thickBot="1" x14ac:dyDescent="0.3">
      <c r="D27043" s="1">
        <f t="shared" si="1691"/>
        <v>19.399101103164021</v>
      </c>
      <c r="E27043" s="7">
        <f t="shared" si="1692"/>
        <v>7.7803000000000004</v>
      </c>
      <c r="M27043" s="24">
        <v>0.13317199999999998</v>
      </c>
      <c r="N27043" s="20">
        <f t="shared" si="1693"/>
        <v>0.13317199999999998</v>
      </c>
      <c r="P27043" s="1">
        <v>19.399101103164021</v>
      </c>
      <c r="Q27043" s="3">
        <f t="shared" si="1694"/>
        <v>4.8497752757910053</v>
      </c>
      <c r="T27043" s="38">
        <v>44478.71875</v>
      </c>
    </row>
    <row r="27044" spans="4:20" ht="15.75" thickBot="1" x14ac:dyDescent="0.3">
      <c r="D27044" s="5">
        <f t="shared" si="1691"/>
        <v>27.55928597405746</v>
      </c>
      <c r="E27044" s="3">
        <f t="shared" si="1692"/>
        <v>1.2718</v>
      </c>
      <c r="M27044" s="24">
        <v>4.8686E-2</v>
      </c>
      <c r="N27044" s="20">
        <f t="shared" si="1693"/>
        <v>4.8686E-2</v>
      </c>
      <c r="P27044" s="5">
        <v>27.55928597405746</v>
      </c>
      <c r="Q27044" s="3">
        <f t="shared" si="1694"/>
        <v>6.8898214935143649</v>
      </c>
      <c r="T27044" s="38">
        <v>44478.729166666664</v>
      </c>
    </row>
    <row r="27045" spans="4:20" ht="15.75" thickBot="1" x14ac:dyDescent="0.3">
      <c r="D27045" s="1">
        <f t="shared" si="1691"/>
        <v>27.55928597405746</v>
      </c>
      <c r="E27045" s="2">
        <f t="shared" si="1692"/>
        <v>1.2718</v>
      </c>
      <c r="M27045" s="24">
        <v>4.8686E-2</v>
      </c>
      <c r="N27045" s="20">
        <f t="shared" si="1693"/>
        <v>4.8686E-2</v>
      </c>
      <c r="P27045" s="1">
        <v>27.55928597405746</v>
      </c>
      <c r="Q27045" s="3">
        <f t="shared" si="1694"/>
        <v>6.8898214935143649</v>
      </c>
      <c r="T27045" s="38">
        <v>44478.739583333336</v>
      </c>
    </row>
    <row r="27046" spans="4:20" ht="15.75" thickBot="1" x14ac:dyDescent="0.3">
      <c r="D27046" s="1">
        <f t="shared" si="1691"/>
        <v>27.55928597405746</v>
      </c>
      <c r="E27046" s="2">
        <f t="shared" si="1692"/>
        <v>1.2718</v>
      </c>
      <c r="M27046" s="24">
        <v>4.8686E-2</v>
      </c>
      <c r="N27046" s="20">
        <f t="shared" si="1693"/>
        <v>4.8686E-2</v>
      </c>
      <c r="P27046" s="1">
        <v>27.55928597405746</v>
      </c>
      <c r="Q27046" s="3">
        <f t="shared" si="1694"/>
        <v>6.8898214935143649</v>
      </c>
      <c r="T27046" s="38">
        <v>44478.75</v>
      </c>
    </row>
    <row r="27047" spans="4:20" ht="15.75" thickBot="1" x14ac:dyDescent="0.3">
      <c r="D27047" s="1">
        <f t="shared" si="1691"/>
        <v>27.55928597405746</v>
      </c>
      <c r="E27047" s="7">
        <f t="shared" si="1692"/>
        <v>1.2718</v>
      </c>
      <c r="M27047" s="24">
        <v>4.8686E-2</v>
      </c>
      <c r="N27047" s="20">
        <f t="shared" si="1693"/>
        <v>4.8686E-2</v>
      </c>
      <c r="P27047" s="1">
        <v>27.55928597405746</v>
      </c>
      <c r="Q27047" s="3">
        <f t="shared" si="1694"/>
        <v>6.8898214935143649</v>
      </c>
      <c r="T27047" s="38">
        <v>44478.760416666664</v>
      </c>
    </row>
    <row r="27048" spans="4:20" ht="15.75" thickBot="1" x14ac:dyDescent="0.3">
      <c r="D27048" s="5">
        <f t="shared" si="1691"/>
        <v>29.419436901442602</v>
      </c>
      <c r="E27048" s="3">
        <f t="shared" si="1692"/>
        <v>0</v>
      </c>
      <c r="M27048" s="24">
        <v>0</v>
      </c>
      <c r="N27048" s="20">
        <f t="shared" si="1693"/>
        <v>0</v>
      </c>
      <c r="P27048" s="5">
        <v>29.419436901442602</v>
      </c>
      <c r="Q27048" s="3">
        <f t="shared" si="1694"/>
        <v>7.3548592253606504</v>
      </c>
      <c r="T27048" s="38">
        <v>44478.770833333336</v>
      </c>
    </row>
    <row r="27049" spans="4:20" ht="15.75" thickBot="1" x14ac:dyDescent="0.3">
      <c r="D27049" s="1">
        <f t="shared" si="1691"/>
        <v>29.419436901442602</v>
      </c>
      <c r="E27049" s="2">
        <f t="shared" si="1692"/>
        <v>0</v>
      </c>
      <c r="M27049" s="24">
        <v>0</v>
      </c>
      <c r="N27049" s="20">
        <f t="shared" si="1693"/>
        <v>0</v>
      </c>
      <c r="P27049" s="1">
        <v>29.419436901442602</v>
      </c>
      <c r="Q27049" s="3">
        <f t="shared" si="1694"/>
        <v>7.3548592253606504</v>
      </c>
      <c r="T27049" s="38">
        <v>44478.78125</v>
      </c>
    </row>
    <row r="27050" spans="4:20" ht="15.75" thickBot="1" x14ac:dyDescent="0.3">
      <c r="D27050" s="1">
        <f t="shared" si="1691"/>
        <v>29.419436901442602</v>
      </c>
      <c r="E27050" s="2">
        <f t="shared" si="1692"/>
        <v>0</v>
      </c>
      <c r="M27050" s="24">
        <v>0</v>
      </c>
      <c r="N27050" s="20">
        <f t="shared" si="1693"/>
        <v>0</v>
      </c>
      <c r="P27050" s="1">
        <v>29.419436901442602</v>
      </c>
      <c r="Q27050" s="3">
        <f t="shared" si="1694"/>
        <v>7.3548592253606504</v>
      </c>
      <c r="T27050" s="38">
        <v>44478.791666666664</v>
      </c>
    </row>
    <row r="27051" spans="4:20" ht="15.75" thickBot="1" x14ac:dyDescent="0.3">
      <c r="D27051" s="1">
        <f t="shared" si="1691"/>
        <v>29.419436901442602</v>
      </c>
      <c r="E27051" s="7">
        <f t="shared" si="1692"/>
        <v>0</v>
      </c>
      <c r="M27051" s="24">
        <v>0</v>
      </c>
      <c r="N27051" s="20">
        <f t="shared" si="1693"/>
        <v>0</v>
      </c>
      <c r="P27051" s="1">
        <v>29.419436901442602</v>
      </c>
      <c r="Q27051" s="3">
        <f t="shared" si="1694"/>
        <v>7.3548592253606504</v>
      </c>
      <c r="T27051" s="38">
        <v>44478.802083333336</v>
      </c>
    </row>
    <row r="27052" spans="4:20" ht="15.75" thickBot="1" x14ac:dyDescent="0.3">
      <c r="D27052" s="5">
        <f t="shared" si="1691"/>
        <v>25.984277488180386</v>
      </c>
      <c r="E27052" s="3">
        <f t="shared" si="1692"/>
        <v>0</v>
      </c>
      <c r="M27052" s="24">
        <v>0</v>
      </c>
      <c r="N27052" s="20">
        <f t="shared" si="1693"/>
        <v>0</v>
      </c>
      <c r="P27052" s="5">
        <v>25.984277488180386</v>
      </c>
      <c r="Q27052" s="3">
        <f t="shared" si="1694"/>
        <v>6.4960693720450964</v>
      </c>
      <c r="T27052" s="38">
        <v>44478.8125</v>
      </c>
    </row>
    <row r="27053" spans="4:20" ht="15.75" thickBot="1" x14ac:dyDescent="0.3">
      <c r="D27053" s="1">
        <f t="shared" si="1691"/>
        <v>25.984277488180386</v>
      </c>
      <c r="E27053" s="2">
        <f t="shared" si="1692"/>
        <v>0</v>
      </c>
      <c r="M27053" s="24">
        <v>0</v>
      </c>
      <c r="N27053" s="20">
        <f t="shared" si="1693"/>
        <v>0</v>
      </c>
      <c r="P27053" s="1">
        <v>25.984277488180386</v>
      </c>
      <c r="Q27053" s="3">
        <f t="shared" si="1694"/>
        <v>6.4960693720450964</v>
      </c>
      <c r="T27053" s="38">
        <v>44478.822916666664</v>
      </c>
    </row>
    <row r="27054" spans="4:20" ht="15.75" thickBot="1" x14ac:dyDescent="0.3">
      <c r="D27054" s="1">
        <f t="shared" si="1691"/>
        <v>25.984277488180386</v>
      </c>
      <c r="E27054" s="2">
        <f t="shared" si="1692"/>
        <v>0</v>
      </c>
      <c r="M27054" s="24">
        <v>0</v>
      </c>
      <c r="N27054" s="20">
        <f t="shared" si="1693"/>
        <v>0</v>
      </c>
      <c r="P27054" s="1">
        <v>25.984277488180386</v>
      </c>
      <c r="Q27054" s="3">
        <f t="shared" si="1694"/>
        <v>6.4960693720450964</v>
      </c>
      <c r="T27054" s="38">
        <v>44478.833333333336</v>
      </c>
    </row>
    <row r="27055" spans="4:20" ht="15.75" thickBot="1" x14ac:dyDescent="0.3">
      <c r="D27055" s="1">
        <f t="shared" si="1691"/>
        <v>25.984277488180386</v>
      </c>
      <c r="E27055" s="7">
        <f t="shared" si="1692"/>
        <v>0</v>
      </c>
      <c r="M27055" s="24">
        <v>0</v>
      </c>
      <c r="N27055" s="20">
        <f t="shared" si="1693"/>
        <v>0</v>
      </c>
      <c r="P27055" s="1">
        <v>25.984277488180386</v>
      </c>
      <c r="Q27055" s="3">
        <f t="shared" si="1694"/>
        <v>6.4960693720450964</v>
      </c>
      <c r="T27055" s="38">
        <v>44478.84375</v>
      </c>
    </row>
    <row r="27056" spans="4:20" ht="15.75" thickBot="1" x14ac:dyDescent="0.3">
      <c r="D27056" s="5">
        <f t="shared" si="1691"/>
        <v>26.986311068008249</v>
      </c>
      <c r="E27056" s="3">
        <f t="shared" si="1692"/>
        <v>0</v>
      </c>
      <c r="M27056" s="24">
        <v>0</v>
      </c>
      <c r="N27056" s="20">
        <f t="shared" si="1693"/>
        <v>0</v>
      </c>
      <c r="P27056" s="5">
        <v>26.986311068008249</v>
      </c>
      <c r="Q27056" s="3">
        <f t="shared" si="1694"/>
        <v>6.7465777670020621</v>
      </c>
      <c r="T27056" s="38">
        <v>44478.854166666664</v>
      </c>
    </row>
    <row r="27057" spans="4:20" ht="15.75" thickBot="1" x14ac:dyDescent="0.3">
      <c r="D27057" s="1">
        <f t="shared" si="1691"/>
        <v>26.986311068008249</v>
      </c>
      <c r="E27057" s="2">
        <f t="shared" si="1692"/>
        <v>0</v>
      </c>
      <c r="M27057" s="24">
        <v>0</v>
      </c>
      <c r="N27057" s="20">
        <f t="shared" si="1693"/>
        <v>0</v>
      </c>
      <c r="P27057" s="1">
        <v>26.986311068008249</v>
      </c>
      <c r="Q27057" s="3">
        <f t="shared" si="1694"/>
        <v>6.7465777670020621</v>
      </c>
      <c r="T27057" s="38">
        <v>44478.864583333336</v>
      </c>
    </row>
    <row r="27058" spans="4:20" ht="15.75" thickBot="1" x14ac:dyDescent="0.3">
      <c r="D27058" s="1">
        <f t="shared" si="1691"/>
        <v>26.986311068008249</v>
      </c>
      <c r="E27058" s="2">
        <f t="shared" si="1692"/>
        <v>0</v>
      </c>
      <c r="M27058" s="24">
        <v>0</v>
      </c>
      <c r="N27058" s="20">
        <f t="shared" si="1693"/>
        <v>0</v>
      </c>
      <c r="P27058" s="1">
        <v>26.986311068008249</v>
      </c>
      <c r="Q27058" s="3">
        <f t="shared" si="1694"/>
        <v>6.7465777670020621</v>
      </c>
      <c r="T27058" s="38">
        <v>44478.875</v>
      </c>
    </row>
    <row r="27059" spans="4:20" ht="15.75" thickBot="1" x14ac:dyDescent="0.3">
      <c r="D27059" s="1">
        <f t="shared" si="1691"/>
        <v>26.986311068008249</v>
      </c>
      <c r="E27059" s="7">
        <f t="shared" si="1692"/>
        <v>0</v>
      </c>
      <c r="M27059" s="24">
        <v>0</v>
      </c>
      <c r="N27059" s="20">
        <f t="shared" si="1693"/>
        <v>0</v>
      </c>
      <c r="P27059" s="1">
        <v>26.986311068008249</v>
      </c>
      <c r="Q27059" s="3">
        <f t="shared" si="1694"/>
        <v>6.7465777670020621</v>
      </c>
      <c r="T27059" s="38">
        <v>44478.885416666664</v>
      </c>
    </row>
    <row r="27060" spans="4:20" ht="15.75" thickBot="1" x14ac:dyDescent="0.3">
      <c r="D27060" s="5">
        <f t="shared" si="1691"/>
        <v>23.478521032852466</v>
      </c>
      <c r="E27060" s="3">
        <f t="shared" si="1692"/>
        <v>0</v>
      </c>
      <c r="M27060" s="24">
        <v>0</v>
      </c>
      <c r="N27060" s="20">
        <f t="shared" si="1693"/>
        <v>0</v>
      </c>
      <c r="P27060" s="5">
        <v>23.478521032852466</v>
      </c>
      <c r="Q27060" s="3">
        <f t="shared" si="1694"/>
        <v>5.8696302582131166</v>
      </c>
      <c r="T27060" s="38">
        <v>44478.895833333336</v>
      </c>
    </row>
    <row r="27061" spans="4:20" ht="15.75" thickBot="1" x14ac:dyDescent="0.3">
      <c r="D27061" s="1">
        <f t="shared" si="1691"/>
        <v>23.478521032852466</v>
      </c>
      <c r="E27061" s="2">
        <f t="shared" si="1692"/>
        <v>0</v>
      </c>
      <c r="M27061" s="24">
        <v>0</v>
      </c>
      <c r="N27061" s="20">
        <f t="shared" si="1693"/>
        <v>0</v>
      </c>
      <c r="P27061" s="1">
        <v>23.478521032852466</v>
      </c>
      <c r="Q27061" s="3">
        <f t="shared" si="1694"/>
        <v>5.8696302582131166</v>
      </c>
      <c r="T27061" s="38">
        <v>44478.90625</v>
      </c>
    </row>
    <row r="27062" spans="4:20" ht="15.75" thickBot="1" x14ac:dyDescent="0.3">
      <c r="D27062" s="1">
        <f t="shared" si="1691"/>
        <v>23.478521032852466</v>
      </c>
      <c r="E27062" s="2">
        <f t="shared" si="1692"/>
        <v>0</v>
      </c>
      <c r="M27062" s="24">
        <v>0</v>
      </c>
      <c r="N27062" s="20">
        <f t="shared" si="1693"/>
        <v>0</v>
      </c>
      <c r="P27062" s="1">
        <v>23.478521032852466</v>
      </c>
      <c r="Q27062" s="3">
        <f t="shared" si="1694"/>
        <v>5.8696302582131166</v>
      </c>
      <c r="T27062" s="38">
        <v>44478.916666666664</v>
      </c>
    </row>
    <row r="27063" spans="4:20" ht="15.75" thickBot="1" x14ac:dyDescent="0.3">
      <c r="D27063" s="1">
        <f t="shared" si="1691"/>
        <v>23.478521032852466</v>
      </c>
      <c r="E27063" s="7">
        <f t="shared" si="1692"/>
        <v>0</v>
      </c>
      <c r="M27063" s="24">
        <v>0</v>
      </c>
      <c r="N27063" s="20">
        <f t="shared" si="1693"/>
        <v>0</v>
      </c>
      <c r="P27063" s="1">
        <v>23.478521032852466</v>
      </c>
      <c r="Q27063" s="3">
        <f t="shared" si="1694"/>
        <v>5.8696302582131166</v>
      </c>
      <c r="T27063" s="38">
        <v>44478.927083333336</v>
      </c>
    </row>
    <row r="27064" spans="4:20" ht="15.75" thickBot="1" x14ac:dyDescent="0.3">
      <c r="D27064" s="5">
        <f t="shared" si="1691"/>
        <v>13.60075645532792</v>
      </c>
      <c r="E27064" s="3">
        <f t="shared" si="1692"/>
        <v>0</v>
      </c>
      <c r="M27064" s="24">
        <v>0</v>
      </c>
      <c r="N27064" s="20">
        <f t="shared" si="1693"/>
        <v>0</v>
      </c>
      <c r="P27064" s="5">
        <v>13.60075645532792</v>
      </c>
      <c r="Q27064" s="3">
        <f t="shared" si="1694"/>
        <v>3.40018911383198</v>
      </c>
      <c r="T27064" s="38">
        <v>44478.9375</v>
      </c>
    </row>
    <row r="27065" spans="4:20" ht="15.75" thickBot="1" x14ac:dyDescent="0.3">
      <c r="D27065" s="1">
        <f t="shared" si="1691"/>
        <v>13.60075645532792</v>
      </c>
      <c r="E27065" s="2">
        <f t="shared" si="1692"/>
        <v>0</v>
      </c>
      <c r="M27065" s="24">
        <v>0</v>
      </c>
      <c r="N27065" s="20">
        <f t="shared" si="1693"/>
        <v>0</v>
      </c>
      <c r="P27065" s="1">
        <v>13.60075645532792</v>
      </c>
      <c r="Q27065" s="3">
        <f t="shared" si="1694"/>
        <v>3.40018911383198</v>
      </c>
      <c r="T27065" s="38">
        <v>44478.947916666664</v>
      </c>
    </row>
    <row r="27066" spans="4:20" ht="15.75" thickBot="1" x14ac:dyDescent="0.3">
      <c r="D27066" s="1">
        <f t="shared" si="1691"/>
        <v>13.60075645532792</v>
      </c>
      <c r="E27066" s="2">
        <f t="shared" si="1692"/>
        <v>0</v>
      </c>
      <c r="M27066" s="24">
        <v>0</v>
      </c>
      <c r="N27066" s="20">
        <f t="shared" si="1693"/>
        <v>0</v>
      </c>
      <c r="P27066" s="1">
        <v>13.60075645532792</v>
      </c>
      <c r="Q27066" s="3">
        <f t="shared" si="1694"/>
        <v>3.40018911383198</v>
      </c>
      <c r="T27066" s="38">
        <v>44478.958333333336</v>
      </c>
    </row>
    <row r="27067" spans="4:20" ht="15.75" thickBot="1" x14ac:dyDescent="0.3">
      <c r="D27067" s="1">
        <f t="shared" si="1691"/>
        <v>13.60075645532792</v>
      </c>
      <c r="E27067" s="7">
        <f t="shared" si="1692"/>
        <v>0</v>
      </c>
      <c r="M27067" s="24">
        <v>0</v>
      </c>
      <c r="N27067" s="20">
        <f t="shared" si="1693"/>
        <v>0</v>
      </c>
      <c r="P27067" s="1">
        <v>13.60075645532792</v>
      </c>
      <c r="Q27067" s="3">
        <f t="shared" si="1694"/>
        <v>3.40018911383198</v>
      </c>
      <c r="T27067" s="38">
        <v>44478.96875</v>
      </c>
    </row>
    <row r="27068" spans="4:20" ht="15.75" thickBot="1" x14ac:dyDescent="0.3">
      <c r="D27068" s="5">
        <f t="shared" si="1691"/>
        <v>6.8002437265123055</v>
      </c>
      <c r="E27068" s="3">
        <f t="shared" si="1692"/>
        <v>0</v>
      </c>
      <c r="M27068" s="24">
        <v>0</v>
      </c>
      <c r="N27068" s="20">
        <f t="shared" si="1693"/>
        <v>0</v>
      </c>
      <c r="P27068" s="5">
        <v>6.8002437265123055</v>
      </c>
      <c r="Q27068" s="3">
        <f t="shared" si="1694"/>
        <v>1.7000609316280764</v>
      </c>
      <c r="T27068" s="38">
        <v>44478.979166666664</v>
      </c>
    </row>
    <row r="27069" spans="4:20" ht="15.75" thickBot="1" x14ac:dyDescent="0.3">
      <c r="D27069" s="1">
        <f t="shared" si="1691"/>
        <v>6.8002437265123055</v>
      </c>
      <c r="E27069" s="2">
        <f t="shared" si="1692"/>
        <v>0</v>
      </c>
      <c r="M27069" s="24">
        <v>0</v>
      </c>
      <c r="N27069" s="20">
        <f t="shared" si="1693"/>
        <v>0</v>
      </c>
      <c r="P27069" s="1">
        <v>6.8002437265123055</v>
      </c>
      <c r="Q27069" s="3">
        <f t="shared" si="1694"/>
        <v>1.7000609316280764</v>
      </c>
      <c r="T27069" s="38">
        <v>44478.989583333336</v>
      </c>
    </row>
    <row r="27070" spans="4:20" ht="15.75" thickBot="1" x14ac:dyDescent="0.3">
      <c r="D27070" s="1">
        <f t="shared" si="1691"/>
        <v>6.8002437265123055</v>
      </c>
      <c r="E27070" s="2">
        <f t="shared" si="1692"/>
        <v>0</v>
      </c>
      <c r="M27070" s="24">
        <v>0</v>
      </c>
      <c r="N27070" s="20">
        <f t="shared" si="1693"/>
        <v>0</v>
      </c>
      <c r="P27070" s="1">
        <v>6.8002437265123055</v>
      </c>
      <c r="Q27070" s="3">
        <f t="shared" si="1694"/>
        <v>1.7000609316280764</v>
      </c>
      <c r="T27070" s="38">
        <v>44479</v>
      </c>
    </row>
    <row r="27071" spans="4:20" ht="15.75" thickBot="1" x14ac:dyDescent="0.3">
      <c r="D27071" s="1">
        <f t="shared" si="1691"/>
        <v>6.8002437265123055</v>
      </c>
      <c r="E27071" s="7">
        <f t="shared" si="1692"/>
        <v>0</v>
      </c>
      <c r="M27071" s="24">
        <v>0</v>
      </c>
      <c r="N27071" s="20">
        <f t="shared" si="1693"/>
        <v>0</v>
      </c>
      <c r="P27071" s="1">
        <v>6.8002437265123055</v>
      </c>
      <c r="Q27071" s="3">
        <f t="shared" si="1694"/>
        <v>1.7000609316280764</v>
      </c>
      <c r="T27071" s="38">
        <v>44479.010416666664</v>
      </c>
    </row>
    <row r="27072" spans="4:20" ht="15.75" thickBot="1" x14ac:dyDescent="0.3">
      <c r="D27072" s="5">
        <f t="shared" si="1691"/>
        <v>4.2233361619590255</v>
      </c>
      <c r="E27072" s="3">
        <f t="shared" si="1692"/>
        <v>0</v>
      </c>
      <c r="M27072" s="24">
        <v>0</v>
      </c>
      <c r="N27072" s="20">
        <f t="shared" si="1693"/>
        <v>0</v>
      </c>
      <c r="P27072" s="5">
        <v>4.2233361619590255</v>
      </c>
      <c r="Q27072" s="3">
        <f t="shared" si="1694"/>
        <v>1.0558340404897564</v>
      </c>
      <c r="T27072" s="38">
        <v>44479.020833333336</v>
      </c>
    </row>
    <row r="27073" spans="4:20" ht="15.75" thickBot="1" x14ac:dyDescent="0.3">
      <c r="D27073" s="1">
        <f t="shared" si="1691"/>
        <v>4.2233361619590255</v>
      </c>
      <c r="E27073" s="2">
        <f t="shared" si="1692"/>
        <v>0</v>
      </c>
      <c r="M27073" s="24">
        <v>0</v>
      </c>
      <c r="N27073" s="20">
        <f t="shared" si="1693"/>
        <v>0</v>
      </c>
      <c r="P27073" s="1">
        <v>4.2233361619590255</v>
      </c>
      <c r="Q27073" s="3">
        <f t="shared" si="1694"/>
        <v>1.0558340404897564</v>
      </c>
      <c r="T27073" s="38">
        <v>44479.03125</v>
      </c>
    </row>
    <row r="27074" spans="4:20" ht="15.75" thickBot="1" x14ac:dyDescent="0.3">
      <c r="D27074" s="1">
        <f t="shared" si="1691"/>
        <v>4.2233361619590255</v>
      </c>
      <c r="E27074" s="2">
        <f t="shared" si="1692"/>
        <v>0</v>
      </c>
      <c r="M27074" s="24">
        <v>0</v>
      </c>
      <c r="N27074" s="20">
        <f t="shared" si="1693"/>
        <v>0</v>
      </c>
      <c r="P27074" s="1">
        <v>4.2233361619590255</v>
      </c>
      <c r="Q27074" s="3">
        <f t="shared" si="1694"/>
        <v>1.0558340404897564</v>
      </c>
      <c r="T27074" s="38">
        <v>44479.041666666664</v>
      </c>
    </row>
    <row r="27075" spans="4:20" ht="15.75" thickBot="1" x14ac:dyDescent="0.3">
      <c r="D27075" s="1">
        <f t="shared" si="1691"/>
        <v>4.2233361619590255</v>
      </c>
      <c r="E27075" s="7">
        <f t="shared" si="1692"/>
        <v>0</v>
      </c>
      <c r="M27075" s="24">
        <v>0</v>
      </c>
      <c r="N27075" s="20">
        <f t="shared" si="1693"/>
        <v>0</v>
      </c>
      <c r="P27075" s="1">
        <v>4.2233361619590255</v>
      </c>
      <c r="Q27075" s="3">
        <f t="shared" si="1694"/>
        <v>1.0558340404897564</v>
      </c>
      <c r="T27075" s="38">
        <v>44479.052083333336</v>
      </c>
    </row>
    <row r="27076" spans="4:20" ht="15.75" thickBot="1" x14ac:dyDescent="0.3">
      <c r="D27076" s="5">
        <f t="shared" si="1691"/>
        <v>19.400446114680566</v>
      </c>
      <c r="E27076" s="3">
        <f t="shared" si="1692"/>
        <v>0</v>
      </c>
      <c r="M27076" s="24">
        <v>0</v>
      </c>
      <c r="N27076" s="20">
        <f t="shared" si="1693"/>
        <v>0</v>
      </c>
      <c r="P27076" s="5">
        <v>19.400446114680566</v>
      </c>
      <c r="Q27076" s="3">
        <f t="shared" si="1694"/>
        <v>4.8501115286701415</v>
      </c>
      <c r="T27076" s="38">
        <v>44479.0625</v>
      </c>
    </row>
    <row r="27077" spans="4:20" ht="15.75" thickBot="1" x14ac:dyDescent="0.3">
      <c r="D27077" s="1">
        <f t="shared" ref="D27077:D27140" si="1695">INDEX($B$4:$B$8763,ROUND(ROW()/4,1))</f>
        <v>19.400446114680566</v>
      </c>
      <c r="E27077" s="2">
        <f t="shared" ref="E27077:E27140" si="1696">INDEX($C$4:$C$8763,ROUND(ROW()/4,1))</f>
        <v>0</v>
      </c>
      <c r="M27077" s="24">
        <v>0</v>
      </c>
      <c r="N27077" s="20">
        <f t="shared" ref="N27077:N27140" si="1697">(M27077*$N$2/4)</f>
        <v>0</v>
      </c>
      <c r="P27077" s="1">
        <v>19.400446114680566</v>
      </c>
      <c r="Q27077" s="3">
        <f t="shared" ref="Q27077:Q27140" si="1698">P27077/4</f>
        <v>4.8501115286701415</v>
      </c>
      <c r="T27077" s="38">
        <v>44479.072916666664</v>
      </c>
    </row>
    <row r="27078" spans="4:20" ht="15.75" thickBot="1" x14ac:dyDescent="0.3">
      <c r="D27078" s="1">
        <f t="shared" si="1695"/>
        <v>19.400446114680566</v>
      </c>
      <c r="E27078" s="2">
        <f t="shared" si="1696"/>
        <v>0</v>
      </c>
      <c r="M27078" s="24">
        <v>0</v>
      </c>
      <c r="N27078" s="20">
        <f t="shared" si="1697"/>
        <v>0</v>
      </c>
      <c r="P27078" s="1">
        <v>19.400446114680566</v>
      </c>
      <c r="Q27078" s="3">
        <f t="shared" si="1698"/>
        <v>4.8501115286701415</v>
      </c>
      <c r="T27078" s="38">
        <v>44479.083333333336</v>
      </c>
    </row>
    <row r="27079" spans="4:20" ht="15.75" thickBot="1" x14ac:dyDescent="0.3">
      <c r="D27079" s="1">
        <f t="shared" si="1695"/>
        <v>19.400446114680566</v>
      </c>
      <c r="E27079" s="7">
        <f t="shared" si="1696"/>
        <v>0</v>
      </c>
      <c r="M27079" s="24">
        <v>0</v>
      </c>
      <c r="N27079" s="20">
        <f t="shared" si="1697"/>
        <v>0</v>
      </c>
      <c r="P27079" s="1">
        <v>19.400446114680566</v>
      </c>
      <c r="Q27079" s="3">
        <f t="shared" si="1698"/>
        <v>4.8501115286701415</v>
      </c>
      <c r="T27079" s="38">
        <v>44479.09375</v>
      </c>
    </row>
    <row r="27080" spans="4:20" ht="15.75" thickBot="1" x14ac:dyDescent="0.3">
      <c r="D27080" s="5">
        <f t="shared" si="1695"/>
        <v>19.400446114680566</v>
      </c>
      <c r="E27080" s="3">
        <f t="shared" si="1696"/>
        <v>0</v>
      </c>
      <c r="M27080" s="24">
        <v>0</v>
      </c>
      <c r="N27080" s="20">
        <f t="shared" si="1697"/>
        <v>0</v>
      </c>
      <c r="P27080" s="5">
        <v>19.400446114680566</v>
      </c>
      <c r="Q27080" s="3">
        <f t="shared" si="1698"/>
        <v>4.8501115286701415</v>
      </c>
      <c r="T27080" s="38">
        <v>44479.104166666664</v>
      </c>
    </row>
    <row r="27081" spans="4:20" ht="15.75" thickBot="1" x14ac:dyDescent="0.3">
      <c r="D27081" s="1">
        <f t="shared" si="1695"/>
        <v>19.400446114680566</v>
      </c>
      <c r="E27081" s="2">
        <f t="shared" si="1696"/>
        <v>0</v>
      </c>
      <c r="M27081" s="24">
        <v>0</v>
      </c>
      <c r="N27081" s="20">
        <f t="shared" si="1697"/>
        <v>0</v>
      </c>
      <c r="P27081" s="1">
        <v>19.400446114680566</v>
      </c>
      <c r="Q27081" s="3">
        <f t="shared" si="1698"/>
        <v>4.8501115286701415</v>
      </c>
      <c r="T27081" s="38">
        <v>44479.114583333336</v>
      </c>
    </row>
    <row r="27082" spans="4:20" ht="15.75" thickBot="1" x14ac:dyDescent="0.3">
      <c r="D27082" s="1">
        <f t="shared" si="1695"/>
        <v>19.400446114680566</v>
      </c>
      <c r="E27082" s="2">
        <f t="shared" si="1696"/>
        <v>0</v>
      </c>
      <c r="M27082" s="24">
        <v>0</v>
      </c>
      <c r="N27082" s="20">
        <f t="shared" si="1697"/>
        <v>0</v>
      </c>
      <c r="P27082" s="1">
        <v>19.400446114680566</v>
      </c>
      <c r="Q27082" s="3">
        <f t="shared" si="1698"/>
        <v>4.8501115286701415</v>
      </c>
      <c r="T27082" s="38">
        <v>44479.125</v>
      </c>
    </row>
    <row r="27083" spans="4:20" ht="15.75" thickBot="1" x14ac:dyDescent="0.3">
      <c r="D27083" s="1">
        <f t="shared" si="1695"/>
        <v>19.400446114680566</v>
      </c>
      <c r="E27083" s="7">
        <f t="shared" si="1696"/>
        <v>0</v>
      </c>
      <c r="M27083" s="24">
        <v>0</v>
      </c>
      <c r="N27083" s="20">
        <f t="shared" si="1697"/>
        <v>0</v>
      </c>
      <c r="P27083" s="1">
        <v>19.400446114680566</v>
      </c>
      <c r="Q27083" s="3">
        <f t="shared" si="1698"/>
        <v>4.8501115286701415</v>
      </c>
      <c r="T27083" s="38">
        <v>44479.135416666664</v>
      </c>
    </row>
    <row r="27084" spans="4:20" ht="15.75" thickBot="1" x14ac:dyDescent="0.3">
      <c r="D27084" s="5">
        <f t="shared" si="1695"/>
        <v>19.400446114680566</v>
      </c>
      <c r="E27084" s="3">
        <f t="shared" si="1696"/>
        <v>0</v>
      </c>
      <c r="M27084" s="24">
        <v>0</v>
      </c>
      <c r="N27084" s="20">
        <f t="shared" si="1697"/>
        <v>0</v>
      </c>
      <c r="P27084" s="5">
        <v>19.400446114680566</v>
      </c>
      <c r="Q27084" s="3">
        <f t="shared" si="1698"/>
        <v>4.8501115286701415</v>
      </c>
      <c r="T27084" s="38">
        <v>44479.145833333336</v>
      </c>
    </row>
    <row r="27085" spans="4:20" ht="15.75" thickBot="1" x14ac:dyDescent="0.3">
      <c r="D27085" s="1">
        <f t="shared" si="1695"/>
        <v>19.400446114680566</v>
      </c>
      <c r="E27085" s="2">
        <f t="shared" si="1696"/>
        <v>0</v>
      </c>
      <c r="M27085" s="24">
        <v>0</v>
      </c>
      <c r="N27085" s="20">
        <f t="shared" si="1697"/>
        <v>0</v>
      </c>
      <c r="P27085" s="1">
        <v>19.400446114680566</v>
      </c>
      <c r="Q27085" s="3">
        <f t="shared" si="1698"/>
        <v>4.8501115286701415</v>
      </c>
      <c r="T27085" s="38">
        <v>44479.15625</v>
      </c>
    </row>
    <row r="27086" spans="4:20" ht="15.75" thickBot="1" x14ac:dyDescent="0.3">
      <c r="D27086" s="1">
        <f t="shared" si="1695"/>
        <v>19.400446114680566</v>
      </c>
      <c r="E27086" s="2">
        <f t="shared" si="1696"/>
        <v>0</v>
      </c>
      <c r="M27086" s="24">
        <v>0</v>
      </c>
      <c r="N27086" s="20">
        <f t="shared" si="1697"/>
        <v>0</v>
      </c>
      <c r="P27086" s="1">
        <v>19.400446114680566</v>
      </c>
      <c r="Q27086" s="3">
        <f t="shared" si="1698"/>
        <v>4.8501115286701415</v>
      </c>
      <c r="T27086" s="38">
        <v>44479.166666666664</v>
      </c>
    </row>
    <row r="27087" spans="4:20" ht="15.75" thickBot="1" x14ac:dyDescent="0.3">
      <c r="D27087" s="1">
        <f t="shared" si="1695"/>
        <v>19.400446114680566</v>
      </c>
      <c r="E27087" s="7">
        <f t="shared" si="1696"/>
        <v>0</v>
      </c>
      <c r="M27087" s="24">
        <v>0</v>
      </c>
      <c r="N27087" s="20">
        <f t="shared" si="1697"/>
        <v>0</v>
      </c>
      <c r="P27087" s="1">
        <v>19.400446114680566</v>
      </c>
      <c r="Q27087" s="3">
        <f t="shared" si="1698"/>
        <v>4.8501115286701415</v>
      </c>
      <c r="T27087" s="38">
        <v>44479.177083333336</v>
      </c>
    </row>
    <row r="27088" spans="4:20" ht="15.75" thickBot="1" x14ac:dyDescent="0.3">
      <c r="D27088" s="5">
        <f t="shared" si="1695"/>
        <v>19.400446114680566</v>
      </c>
      <c r="E27088" s="3">
        <f t="shared" si="1696"/>
        <v>0</v>
      </c>
      <c r="M27088" s="24">
        <v>0</v>
      </c>
      <c r="N27088" s="20">
        <f t="shared" si="1697"/>
        <v>0</v>
      </c>
      <c r="P27088" s="5">
        <v>19.400446114680566</v>
      </c>
      <c r="Q27088" s="3">
        <f t="shared" si="1698"/>
        <v>4.8501115286701415</v>
      </c>
      <c r="T27088" s="38">
        <v>44479.1875</v>
      </c>
    </row>
    <row r="27089" spans="4:20" ht="15.75" thickBot="1" x14ac:dyDescent="0.3">
      <c r="D27089" s="1">
        <f t="shared" si="1695"/>
        <v>19.400446114680566</v>
      </c>
      <c r="E27089" s="2">
        <f t="shared" si="1696"/>
        <v>0</v>
      </c>
      <c r="M27089" s="24">
        <v>0</v>
      </c>
      <c r="N27089" s="20">
        <f t="shared" si="1697"/>
        <v>0</v>
      </c>
      <c r="P27089" s="1">
        <v>19.400446114680566</v>
      </c>
      <c r="Q27089" s="3">
        <f t="shared" si="1698"/>
        <v>4.8501115286701415</v>
      </c>
      <c r="T27089" s="38">
        <v>44479.197916666664</v>
      </c>
    </row>
    <row r="27090" spans="4:20" ht="15.75" thickBot="1" x14ac:dyDescent="0.3">
      <c r="D27090" s="1">
        <f t="shared" si="1695"/>
        <v>19.400446114680566</v>
      </c>
      <c r="E27090" s="2">
        <f t="shared" si="1696"/>
        <v>0</v>
      </c>
      <c r="M27090" s="24">
        <v>0</v>
      </c>
      <c r="N27090" s="20">
        <f t="shared" si="1697"/>
        <v>0</v>
      </c>
      <c r="P27090" s="1">
        <v>19.400446114680566</v>
      </c>
      <c r="Q27090" s="3">
        <f t="shared" si="1698"/>
        <v>4.8501115286701415</v>
      </c>
      <c r="T27090" s="38">
        <v>44479.208333333336</v>
      </c>
    </row>
    <row r="27091" spans="4:20" ht="15.75" thickBot="1" x14ac:dyDescent="0.3">
      <c r="D27091" s="1">
        <f t="shared" si="1695"/>
        <v>19.400446114680566</v>
      </c>
      <c r="E27091" s="7">
        <f t="shared" si="1696"/>
        <v>0</v>
      </c>
      <c r="M27091" s="24">
        <v>0</v>
      </c>
      <c r="N27091" s="20">
        <f t="shared" si="1697"/>
        <v>0</v>
      </c>
      <c r="P27091" s="1">
        <v>19.400446114680566</v>
      </c>
      <c r="Q27091" s="3">
        <f t="shared" si="1698"/>
        <v>4.8501115286701415</v>
      </c>
      <c r="T27091" s="38">
        <v>44479.21875</v>
      </c>
    </row>
    <row r="27092" spans="4:20" ht="15.75" thickBot="1" x14ac:dyDescent="0.3">
      <c r="D27092" s="5">
        <f t="shared" si="1695"/>
        <v>19.329160504303552</v>
      </c>
      <c r="E27092" s="3">
        <f t="shared" si="1696"/>
        <v>0</v>
      </c>
      <c r="M27092" s="24">
        <v>0</v>
      </c>
      <c r="N27092" s="20">
        <f t="shared" si="1697"/>
        <v>0</v>
      </c>
      <c r="P27092" s="5">
        <v>19.329160504303552</v>
      </c>
      <c r="Q27092" s="3">
        <f t="shared" si="1698"/>
        <v>4.8322901260758879</v>
      </c>
      <c r="T27092" s="38">
        <v>44479.229166666664</v>
      </c>
    </row>
    <row r="27093" spans="4:20" ht="15.75" thickBot="1" x14ac:dyDescent="0.3">
      <c r="D27093" s="1">
        <f t="shared" si="1695"/>
        <v>19.329160504303552</v>
      </c>
      <c r="E27093" s="2">
        <f t="shared" si="1696"/>
        <v>0</v>
      </c>
      <c r="M27093" s="24">
        <v>0</v>
      </c>
      <c r="N27093" s="20">
        <f t="shared" si="1697"/>
        <v>0</v>
      </c>
      <c r="P27093" s="1">
        <v>19.329160504303552</v>
      </c>
      <c r="Q27093" s="3">
        <f t="shared" si="1698"/>
        <v>4.8322901260758879</v>
      </c>
      <c r="T27093" s="38">
        <v>44479.239583333336</v>
      </c>
    </row>
    <row r="27094" spans="4:20" ht="15.75" thickBot="1" x14ac:dyDescent="0.3">
      <c r="D27094" s="1">
        <f t="shared" si="1695"/>
        <v>19.329160504303552</v>
      </c>
      <c r="E27094" s="2">
        <f t="shared" si="1696"/>
        <v>0</v>
      </c>
      <c r="M27094" s="24">
        <v>0</v>
      </c>
      <c r="N27094" s="20">
        <f t="shared" si="1697"/>
        <v>0</v>
      </c>
      <c r="P27094" s="1">
        <v>19.329160504303552</v>
      </c>
      <c r="Q27094" s="3">
        <f t="shared" si="1698"/>
        <v>4.8322901260758879</v>
      </c>
      <c r="T27094" s="38">
        <v>44479.25</v>
      </c>
    </row>
    <row r="27095" spans="4:20" ht="15.75" thickBot="1" x14ac:dyDescent="0.3">
      <c r="D27095" s="1">
        <f t="shared" si="1695"/>
        <v>19.329160504303552</v>
      </c>
      <c r="E27095" s="7">
        <f t="shared" si="1696"/>
        <v>0</v>
      </c>
      <c r="M27095" s="24">
        <v>0</v>
      </c>
      <c r="N27095" s="20">
        <f t="shared" si="1697"/>
        <v>0</v>
      </c>
      <c r="P27095" s="1">
        <v>19.329160504303552</v>
      </c>
      <c r="Q27095" s="3">
        <f t="shared" si="1698"/>
        <v>4.8322901260758879</v>
      </c>
      <c r="T27095" s="38">
        <v>44479.260416666664</v>
      </c>
    </row>
    <row r="27096" spans="4:20" ht="15.75" thickBot="1" x14ac:dyDescent="0.3">
      <c r="D27096" s="5">
        <f t="shared" si="1695"/>
        <v>19.329160504303552</v>
      </c>
      <c r="E27096" s="3">
        <f t="shared" si="1696"/>
        <v>0</v>
      </c>
      <c r="M27096" s="24">
        <v>0</v>
      </c>
      <c r="N27096" s="20">
        <f t="shared" si="1697"/>
        <v>0</v>
      </c>
      <c r="P27096" s="5">
        <v>19.329160504303552</v>
      </c>
      <c r="Q27096" s="3">
        <f t="shared" si="1698"/>
        <v>4.8322901260758879</v>
      </c>
      <c r="T27096" s="38">
        <v>44479.270833333336</v>
      </c>
    </row>
    <row r="27097" spans="4:20" ht="15.75" thickBot="1" x14ac:dyDescent="0.3">
      <c r="D27097" s="1">
        <f t="shared" si="1695"/>
        <v>19.329160504303552</v>
      </c>
      <c r="E27097" s="2">
        <f t="shared" si="1696"/>
        <v>0</v>
      </c>
      <c r="M27097" s="24">
        <v>0</v>
      </c>
      <c r="N27097" s="20">
        <f t="shared" si="1697"/>
        <v>0</v>
      </c>
      <c r="P27097" s="1">
        <v>19.329160504303552</v>
      </c>
      <c r="Q27097" s="3">
        <f t="shared" si="1698"/>
        <v>4.8322901260758879</v>
      </c>
      <c r="T27097" s="38">
        <v>44479.28125</v>
      </c>
    </row>
    <row r="27098" spans="4:20" ht="15.75" thickBot="1" x14ac:dyDescent="0.3">
      <c r="D27098" s="1">
        <f t="shared" si="1695"/>
        <v>19.329160504303552</v>
      </c>
      <c r="E27098" s="2">
        <f t="shared" si="1696"/>
        <v>0</v>
      </c>
      <c r="M27098" s="24">
        <v>0</v>
      </c>
      <c r="N27098" s="20">
        <f t="shared" si="1697"/>
        <v>0</v>
      </c>
      <c r="P27098" s="1">
        <v>19.329160504303552</v>
      </c>
      <c r="Q27098" s="3">
        <f t="shared" si="1698"/>
        <v>4.8322901260758879</v>
      </c>
      <c r="T27098" s="38">
        <v>44479.291666666664</v>
      </c>
    </row>
    <row r="27099" spans="4:20" ht="15.75" thickBot="1" x14ac:dyDescent="0.3">
      <c r="D27099" s="1">
        <f t="shared" si="1695"/>
        <v>19.329160504303552</v>
      </c>
      <c r="E27099" s="7">
        <f t="shared" si="1696"/>
        <v>0</v>
      </c>
      <c r="M27099" s="24">
        <v>0</v>
      </c>
      <c r="N27099" s="20">
        <f t="shared" si="1697"/>
        <v>0</v>
      </c>
      <c r="P27099" s="1">
        <v>19.329160504303552</v>
      </c>
      <c r="Q27099" s="3">
        <f t="shared" si="1698"/>
        <v>4.8322901260758879</v>
      </c>
      <c r="T27099" s="38">
        <v>44479.302083333336</v>
      </c>
    </row>
    <row r="27100" spans="4:20" ht="15.75" thickBot="1" x14ac:dyDescent="0.3">
      <c r="D27100" s="5">
        <f t="shared" si="1695"/>
        <v>29.064353861074075</v>
      </c>
      <c r="E27100" s="3">
        <f t="shared" si="1696"/>
        <v>9.9291000000000004E-2</v>
      </c>
      <c r="M27100" s="24">
        <v>0</v>
      </c>
      <c r="N27100" s="20">
        <f t="shared" si="1697"/>
        <v>0</v>
      </c>
      <c r="P27100" s="5">
        <v>29.064353861074075</v>
      </c>
      <c r="Q27100" s="3">
        <f t="shared" si="1698"/>
        <v>7.2660884652685187</v>
      </c>
      <c r="T27100" s="38">
        <v>44479.3125</v>
      </c>
    </row>
    <row r="27101" spans="4:20" ht="15.75" thickBot="1" x14ac:dyDescent="0.3">
      <c r="D27101" s="1">
        <f t="shared" si="1695"/>
        <v>29.064353861074075</v>
      </c>
      <c r="E27101" s="2">
        <f t="shared" si="1696"/>
        <v>9.9291000000000004E-2</v>
      </c>
      <c r="M27101" s="24">
        <v>0</v>
      </c>
      <c r="N27101" s="20">
        <f t="shared" si="1697"/>
        <v>0</v>
      </c>
      <c r="P27101" s="1">
        <v>29.064353861074075</v>
      </c>
      <c r="Q27101" s="3">
        <f t="shared" si="1698"/>
        <v>7.2660884652685187</v>
      </c>
      <c r="T27101" s="38">
        <v>44479.322916666664</v>
      </c>
    </row>
    <row r="27102" spans="4:20" ht="15.75" thickBot="1" x14ac:dyDescent="0.3">
      <c r="D27102" s="1">
        <f t="shared" si="1695"/>
        <v>29.064353861074075</v>
      </c>
      <c r="E27102" s="2">
        <f t="shared" si="1696"/>
        <v>9.9291000000000004E-2</v>
      </c>
      <c r="M27102" s="24">
        <v>0</v>
      </c>
      <c r="N27102" s="20">
        <f t="shared" si="1697"/>
        <v>0</v>
      </c>
      <c r="P27102" s="1">
        <v>29.064353861074075</v>
      </c>
      <c r="Q27102" s="3">
        <f t="shared" si="1698"/>
        <v>7.2660884652685187</v>
      </c>
      <c r="T27102" s="38">
        <v>44479.333333333336</v>
      </c>
    </row>
    <row r="27103" spans="4:20" ht="15.75" thickBot="1" x14ac:dyDescent="0.3">
      <c r="D27103" s="1">
        <f t="shared" si="1695"/>
        <v>29.064353861074075</v>
      </c>
      <c r="E27103" s="7">
        <f t="shared" si="1696"/>
        <v>9.9291000000000004E-2</v>
      </c>
      <c r="M27103" s="24">
        <v>0</v>
      </c>
      <c r="N27103" s="20">
        <f t="shared" si="1697"/>
        <v>0</v>
      </c>
      <c r="P27103" s="1">
        <v>29.064353861074075</v>
      </c>
      <c r="Q27103" s="3">
        <f t="shared" si="1698"/>
        <v>7.2660884652685187</v>
      </c>
      <c r="T27103" s="38">
        <v>44479.34375</v>
      </c>
    </row>
    <row r="27104" spans="4:20" ht="15.75" thickBot="1" x14ac:dyDescent="0.3">
      <c r="D27104" s="5">
        <f t="shared" si="1695"/>
        <v>37.941429870287315</v>
      </c>
      <c r="E27104" s="3">
        <f t="shared" si="1696"/>
        <v>7.8578000000000001</v>
      </c>
      <c r="M27104" s="24">
        <v>1.83584E-2</v>
      </c>
      <c r="N27104" s="20">
        <f t="shared" si="1697"/>
        <v>1.83584E-2</v>
      </c>
      <c r="P27104" s="5">
        <v>37.941429870287315</v>
      </c>
      <c r="Q27104" s="3">
        <f t="shared" si="1698"/>
        <v>9.4853574675718288</v>
      </c>
      <c r="T27104" s="38">
        <v>44479.354166666664</v>
      </c>
    </row>
    <row r="27105" spans="4:20" ht="15.75" thickBot="1" x14ac:dyDescent="0.3">
      <c r="D27105" s="1">
        <f t="shared" si="1695"/>
        <v>37.941429870287315</v>
      </c>
      <c r="E27105" s="2">
        <f t="shared" si="1696"/>
        <v>7.8578000000000001</v>
      </c>
      <c r="M27105" s="24">
        <v>1.83584E-2</v>
      </c>
      <c r="N27105" s="20">
        <f t="shared" si="1697"/>
        <v>1.83584E-2</v>
      </c>
      <c r="P27105" s="1">
        <v>37.941429870287315</v>
      </c>
      <c r="Q27105" s="3">
        <f t="shared" si="1698"/>
        <v>9.4853574675718288</v>
      </c>
      <c r="T27105" s="38">
        <v>44479.364583333336</v>
      </c>
    </row>
    <row r="27106" spans="4:20" ht="15.75" thickBot="1" x14ac:dyDescent="0.3">
      <c r="D27106" s="1">
        <f t="shared" si="1695"/>
        <v>37.941429870287315</v>
      </c>
      <c r="E27106" s="2">
        <f t="shared" si="1696"/>
        <v>7.8578000000000001</v>
      </c>
      <c r="M27106" s="24">
        <v>1.83584E-2</v>
      </c>
      <c r="N27106" s="20">
        <f t="shared" si="1697"/>
        <v>1.83584E-2</v>
      </c>
      <c r="P27106" s="1">
        <v>37.941429870287315</v>
      </c>
      <c r="Q27106" s="3">
        <f t="shared" si="1698"/>
        <v>9.4853574675718288</v>
      </c>
      <c r="T27106" s="38">
        <v>44479.375</v>
      </c>
    </row>
    <row r="27107" spans="4:20" ht="15.75" thickBot="1" x14ac:dyDescent="0.3">
      <c r="D27107" s="1">
        <f t="shared" si="1695"/>
        <v>37.941429870287315</v>
      </c>
      <c r="E27107" s="7">
        <f t="shared" si="1696"/>
        <v>7.8578000000000001</v>
      </c>
      <c r="M27107" s="24">
        <v>1.83584E-2</v>
      </c>
      <c r="N27107" s="20">
        <f t="shared" si="1697"/>
        <v>1.83584E-2</v>
      </c>
      <c r="P27107" s="1">
        <v>37.941429870287315</v>
      </c>
      <c r="Q27107" s="3">
        <f t="shared" si="1698"/>
        <v>9.4853574675718288</v>
      </c>
      <c r="T27107" s="38">
        <v>44479.385416666664</v>
      </c>
    </row>
    <row r="27108" spans="4:20" ht="15.75" thickBot="1" x14ac:dyDescent="0.3">
      <c r="D27108" s="5">
        <f t="shared" si="1695"/>
        <v>37.941429870287315</v>
      </c>
      <c r="E27108" s="3">
        <f t="shared" si="1696"/>
        <v>19.86</v>
      </c>
      <c r="M27108" s="24">
        <v>6.3643999999999992E-2</v>
      </c>
      <c r="N27108" s="20">
        <f t="shared" si="1697"/>
        <v>6.3643999999999992E-2</v>
      </c>
      <c r="P27108" s="5">
        <v>37.941429870287315</v>
      </c>
      <c r="Q27108" s="3">
        <f t="shared" si="1698"/>
        <v>9.4853574675718288</v>
      </c>
      <c r="T27108" s="38">
        <v>44479.395833333336</v>
      </c>
    </row>
    <row r="27109" spans="4:20" ht="15.75" thickBot="1" x14ac:dyDescent="0.3">
      <c r="D27109" s="1">
        <f t="shared" si="1695"/>
        <v>37.941429870287315</v>
      </c>
      <c r="E27109" s="2">
        <f t="shared" si="1696"/>
        <v>19.86</v>
      </c>
      <c r="M27109" s="24">
        <v>6.3643999999999992E-2</v>
      </c>
      <c r="N27109" s="20">
        <f t="shared" si="1697"/>
        <v>6.3643999999999992E-2</v>
      </c>
      <c r="P27109" s="1">
        <v>37.941429870287315</v>
      </c>
      <c r="Q27109" s="3">
        <f t="shared" si="1698"/>
        <v>9.4853574675718288</v>
      </c>
      <c r="T27109" s="38">
        <v>44479.40625</v>
      </c>
    </row>
    <row r="27110" spans="4:20" ht="15.75" thickBot="1" x14ac:dyDescent="0.3">
      <c r="D27110" s="1">
        <f t="shared" si="1695"/>
        <v>37.941429870287315</v>
      </c>
      <c r="E27110" s="2">
        <f t="shared" si="1696"/>
        <v>19.86</v>
      </c>
      <c r="M27110" s="24">
        <v>6.3643999999999992E-2</v>
      </c>
      <c r="N27110" s="20">
        <f t="shared" si="1697"/>
        <v>6.3643999999999992E-2</v>
      </c>
      <c r="P27110" s="1">
        <v>37.941429870287315</v>
      </c>
      <c r="Q27110" s="3">
        <f t="shared" si="1698"/>
        <v>9.4853574675718288</v>
      </c>
      <c r="T27110" s="38">
        <v>44479.416666666664</v>
      </c>
    </row>
    <row r="27111" spans="4:20" ht="15.75" thickBot="1" x14ac:dyDescent="0.3">
      <c r="D27111" s="1">
        <f t="shared" si="1695"/>
        <v>37.941429870287315</v>
      </c>
      <c r="E27111" s="7">
        <f t="shared" si="1696"/>
        <v>19.86</v>
      </c>
      <c r="M27111" s="24">
        <v>6.3643999999999992E-2</v>
      </c>
      <c r="N27111" s="20">
        <f t="shared" si="1697"/>
        <v>6.3643999999999992E-2</v>
      </c>
      <c r="P27111" s="1">
        <v>37.941429870287315</v>
      </c>
      <c r="Q27111" s="3">
        <f t="shared" si="1698"/>
        <v>9.4853574675718288</v>
      </c>
      <c r="T27111" s="38">
        <v>44479.427083333336</v>
      </c>
    </row>
    <row r="27112" spans="4:20" ht="15.75" thickBot="1" x14ac:dyDescent="0.3">
      <c r="D27112" s="5">
        <f t="shared" si="1695"/>
        <v>37.941429870287315</v>
      </c>
      <c r="E27112" s="3">
        <f t="shared" si="1696"/>
        <v>23.039000000000001</v>
      </c>
      <c r="M27112" s="24">
        <v>9.0364E-2</v>
      </c>
      <c r="N27112" s="20">
        <f t="shared" si="1697"/>
        <v>9.0364E-2</v>
      </c>
      <c r="P27112" s="5">
        <v>37.941429870287315</v>
      </c>
      <c r="Q27112" s="3">
        <f t="shared" si="1698"/>
        <v>9.4853574675718288</v>
      </c>
      <c r="T27112" s="38">
        <v>44479.4375</v>
      </c>
    </row>
    <row r="27113" spans="4:20" ht="15.75" thickBot="1" x14ac:dyDescent="0.3">
      <c r="D27113" s="1">
        <f t="shared" si="1695"/>
        <v>37.941429870287315</v>
      </c>
      <c r="E27113" s="2">
        <f t="shared" si="1696"/>
        <v>23.039000000000001</v>
      </c>
      <c r="M27113" s="24">
        <v>9.0364E-2</v>
      </c>
      <c r="N27113" s="20">
        <f t="shared" si="1697"/>
        <v>9.0364E-2</v>
      </c>
      <c r="P27113" s="1">
        <v>37.941429870287315</v>
      </c>
      <c r="Q27113" s="3">
        <f t="shared" si="1698"/>
        <v>9.4853574675718288</v>
      </c>
      <c r="T27113" s="38">
        <v>44479.447916666664</v>
      </c>
    </row>
    <row r="27114" spans="4:20" ht="15.75" thickBot="1" x14ac:dyDescent="0.3">
      <c r="D27114" s="1">
        <f t="shared" si="1695"/>
        <v>37.941429870287315</v>
      </c>
      <c r="E27114" s="2">
        <f t="shared" si="1696"/>
        <v>23.039000000000001</v>
      </c>
      <c r="M27114" s="24">
        <v>9.0364E-2</v>
      </c>
      <c r="N27114" s="20">
        <f t="shared" si="1697"/>
        <v>9.0364E-2</v>
      </c>
      <c r="P27114" s="1">
        <v>37.941429870287315</v>
      </c>
      <c r="Q27114" s="3">
        <f t="shared" si="1698"/>
        <v>9.4853574675718288</v>
      </c>
      <c r="T27114" s="38">
        <v>44479.458333333336</v>
      </c>
    </row>
    <row r="27115" spans="4:20" ht="15.75" thickBot="1" x14ac:dyDescent="0.3">
      <c r="D27115" s="1">
        <f t="shared" si="1695"/>
        <v>37.941429870287315</v>
      </c>
      <c r="E27115" s="7">
        <f t="shared" si="1696"/>
        <v>23.039000000000001</v>
      </c>
      <c r="M27115" s="24">
        <v>9.0364E-2</v>
      </c>
      <c r="N27115" s="20">
        <f t="shared" si="1697"/>
        <v>9.0364E-2</v>
      </c>
      <c r="P27115" s="1">
        <v>37.941429870287315</v>
      </c>
      <c r="Q27115" s="3">
        <f t="shared" si="1698"/>
        <v>9.4853574675718288</v>
      </c>
      <c r="T27115" s="38">
        <v>44479.46875</v>
      </c>
    </row>
    <row r="27116" spans="4:20" ht="15.75" thickBot="1" x14ac:dyDescent="0.3">
      <c r="D27116" s="5">
        <f t="shared" si="1695"/>
        <v>38.729606618984121</v>
      </c>
      <c r="E27116" s="3">
        <f t="shared" si="1696"/>
        <v>4.5926999999999998</v>
      </c>
      <c r="M27116" s="24">
        <v>0.112854</v>
      </c>
      <c r="N27116" s="20">
        <f t="shared" si="1697"/>
        <v>0.112854</v>
      </c>
      <c r="P27116" s="5">
        <v>38.729606618984121</v>
      </c>
      <c r="Q27116" s="3">
        <f t="shared" si="1698"/>
        <v>9.6824016547460303</v>
      </c>
      <c r="T27116" s="38">
        <v>44479.479166666664</v>
      </c>
    </row>
    <row r="27117" spans="4:20" ht="15.75" thickBot="1" x14ac:dyDescent="0.3">
      <c r="D27117" s="1">
        <f t="shared" si="1695"/>
        <v>38.729606618984121</v>
      </c>
      <c r="E27117" s="2">
        <f t="shared" si="1696"/>
        <v>4.5926999999999998</v>
      </c>
      <c r="M27117" s="24">
        <v>0.112854</v>
      </c>
      <c r="N27117" s="20">
        <f t="shared" si="1697"/>
        <v>0.112854</v>
      </c>
      <c r="P27117" s="1">
        <v>38.729606618984121</v>
      </c>
      <c r="Q27117" s="3">
        <f t="shared" si="1698"/>
        <v>9.6824016547460303</v>
      </c>
      <c r="T27117" s="38">
        <v>44479.489583333336</v>
      </c>
    </row>
    <row r="27118" spans="4:20" ht="15.75" thickBot="1" x14ac:dyDescent="0.3">
      <c r="D27118" s="1">
        <f t="shared" si="1695"/>
        <v>38.729606618984121</v>
      </c>
      <c r="E27118" s="2">
        <f t="shared" si="1696"/>
        <v>4.5926999999999998</v>
      </c>
      <c r="M27118" s="24">
        <v>0.112854</v>
      </c>
      <c r="N27118" s="20">
        <f t="shared" si="1697"/>
        <v>0.112854</v>
      </c>
      <c r="P27118" s="1">
        <v>38.729606618984121</v>
      </c>
      <c r="Q27118" s="3">
        <f t="shared" si="1698"/>
        <v>9.6824016547460303</v>
      </c>
      <c r="T27118" s="38">
        <v>44479.5</v>
      </c>
    </row>
    <row r="27119" spans="4:20" ht="15.75" thickBot="1" x14ac:dyDescent="0.3">
      <c r="D27119" s="1">
        <f t="shared" si="1695"/>
        <v>38.729606618984121</v>
      </c>
      <c r="E27119" s="7">
        <f t="shared" si="1696"/>
        <v>4.5926999999999998</v>
      </c>
      <c r="M27119" s="24">
        <v>0.112854</v>
      </c>
      <c r="N27119" s="20">
        <f t="shared" si="1697"/>
        <v>0.112854</v>
      </c>
      <c r="P27119" s="1">
        <v>38.729606618984121</v>
      </c>
      <c r="Q27119" s="3">
        <f t="shared" si="1698"/>
        <v>9.6824016547460303</v>
      </c>
      <c r="T27119" s="38">
        <v>44479.510416666664</v>
      </c>
    </row>
    <row r="27120" spans="4:20" ht="15.75" thickBot="1" x14ac:dyDescent="0.3">
      <c r="D27120" s="5">
        <f t="shared" si="1695"/>
        <v>40.37590071523821</v>
      </c>
      <c r="E27120" s="3">
        <f t="shared" si="1696"/>
        <v>28.463999999999999</v>
      </c>
      <c r="M27120" s="24">
        <v>0.115148</v>
      </c>
      <c r="N27120" s="20">
        <f t="shared" si="1697"/>
        <v>0.115148</v>
      </c>
      <c r="P27120" s="5">
        <v>40.37590071523821</v>
      </c>
      <c r="Q27120" s="3">
        <f t="shared" si="1698"/>
        <v>10.093975178809552</v>
      </c>
      <c r="T27120" s="38">
        <v>44479.520833333336</v>
      </c>
    </row>
    <row r="27121" spans="4:20" ht="15.75" thickBot="1" x14ac:dyDescent="0.3">
      <c r="D27121" s="1">
        <f t="shared" si="1695"/>
        <v>40.37590071523821</v>
      </c>
      <c r="E27121" s="2">
        <f t="shared" si="1696"/>
        <v>28.463999999999999</v>
      </c>
      <c r="M27121" s="24">
        <v>0.115148</v>
      </c>
      <c r="N27121" s="20">
        <f t="shared" si="1697"/>
        <v>0.115148</v>
      </c>
      <c r="P27121" s="1">
        <v>40.37590071523821</v>
      </c>
      <c r="Q27121" s="3">
        <f t="shared" si="1698"/>
        <v>10.093975178809552</v>
      </c>
      <c r="T27121" s="38">
        <v>44479.53125</v>
      </c>
    </row>
    <row r="27122" spans="4:20" ht="15.75" thickBot="1" x14ac:dyDescent="0.3">
      <c r="D27122" s="1">
        <f t="shared" si="1695"/>
        <v>40.37590071523821</v>
      </c>
      <c r="E27122" s="2">
        <f t="shared" si="1696"/>
        <v>28.463999999999999</v>
      </c>
      <c r="M27122" s="24">
        <v>0.115148</v>
      </c>
      <c r="N27122" s="20">
        <f t="shared" si="1697"/>
        <v>0.115148</v>
      </c>
      <c r="P27122" s="1">
        <v>40.37590071523821</v>
      </c>
      <c r="Q27122" s="3">
        <f t="shared" si="1698"/>
        <v>10.093975178809552</v>
      </c>
      <c r="T27122" s="38">
        <v>44479.541666666664</v>
      </c>
    </row>
    <row r="27123" spans="4:20" ht="15.75" thickBot="1" x14ac:dyDescent="0.3">
      <c r="D27123" s="1">
        <f t="shared" si="1695"/>
        <v>40.37590071523821</v>
      </c>
      <c r="E27123" s="7">
        <f t="shared" si="1696"/>
        <v>28.463999999999999</v>
      </c>
      <c r="M27123" s="24">
        <v>0.115148</v>
      </c>
      <c r="N27123" s="20">
        <f t="shared" si="1697"/>
        <v>0.115148</v>
      </c>
      <c r="P27123" s="1">
        <v>40.37590071523821</v>
      </c>
      <c r="Q27123" s="3">
        <f t="shared" si="1698"/>
        <v>10.093975178809552</v>
      </c>
      <c r="T27123" s="38">
        <v>44479.552083333336</v>
      </c>
    </row>
    <row r="27124" spans="4:20" ht="15.75" thickBot="1" x14ac:dyDescent="0.3">
      <c r="D27124" s="5">
        <f t="shared" si="1695"/>
        <v>40.37590071523821</v>
      </c>
      <c r="E27124" s="3">
        <f t="shared" si="1696"/>
        <v>40.686999999999998</v>
      </c>
      <c r="M27124" s="24">
        <v>0.11275</v>
      </c>
      <c r="N27124" s="20">
        <f t="shared" si="1697"/>
        <v>0.11275</v>
      </c>
      <c r="P27124" s="5">
        <v>40.37590071523821</v>
      </c>
      <c r="Q27124" s="3">
        <f t="shared" si="1698"/>
        <v>10.093975178809552</v>
      </c>
      <c r="T27124" s="38">
        <v>44479.5625</v>
      </c>
    </row>
    <row r="27125" spans="4:20" ht="15.75" thickBot="1" x14ac:dyDescent="0.3">
      <c r="D27125" s="1">
        <f t="shared" si="1695"/>
        <v>40.37590071523821</v>
      </c>
      <c r="E27125" s="2">
        <f t="shared" si="1696"/>
        <v>40.686999999999998</v>
      </c>
      <c r="M27125" s="24">
        <v>0.11275</v>
      </c>
      <c r="N27125" s="20">
        <f t="shared" si="1697"/>
        <v>0.11275</v>
      </c>
      <c r="P27125" s="1">
        <v>40.37590071523821</v>
      </c>
      <c r="Q27125" s="3">
        <f t="shared" si="1698"/>
        <v>10.093975178809552</v>
      </c>
      <c r="T27125" s="38">
        <v>44479.572916666664</v>
      </c>
    </row>
    <row r="27126" spans="4:20" ht="15.75" thickBot="1" x14ac:dyDescent="0.3">
      <c r="D27126" s="1">
        <f t="shared" si="1695"/>
        <v>40.37590071523821</v>
      </c>
      <c r="E27126" s="2">
        <f t="shared" si="1696"/>
        <v>40.686999999999998</v>
      </c>
      <c r="M27126" s="24">
        <v>0.11275</v>
      </c>
      <c r="N27126" s="20">
        <f t="shared" si="1697"/>
        <v>0.11275</v>
      </c>
      <c r="P27126" s="1">
        <v>40.37590071523821</v>
      </c>
      <c r="Q27126" s="3">
        <f t="shared" si="1698"/>
        <v>10.093975178809552</v>
      </c>
      <c r="T27126" s="38">
        <v>44479.583333333336</v>
      </c>
    </row>
    <row r="27127" spans="4:20" ht="15.75" thickBot="1" x14ac:dyDescent="0.3">
      <c r="D27127" s="1">
        <f t="shared" si="1695"/>
        <v>40.37590071523821</v>
      </c>
      <c r="E27127" s="7">
        <f t="shared" si="1696"/>
        <v>40.686999999999998</v>
      </c>
      <c r="M27127" s="24">
        <v>0.11275</v>
      </c>
      <c r="N27127" s="20">
        <f t="shared" si="1697"/>
        <v>0.11275</v>
      </c>
      <c r="P27127" s="1">
        <v>40.37590071523821</v>
      </c>
      <c r="Q27127" s="3">
        <f t="shared" si="1698"/>
        <v>10.093975178809552</v>
      </c>
      <c r="T27127" s="38">
        <v>44479.59375</v>
      </c>
    </row>
    <row r="27128" spans="4:20" ht="15.75" thickBot="1" x14ac:dyDescent="0.3">
      <c r="D27128" s="5">
        <f t="shared" si="1695"/>
        <v>40.37590071523821</v>
      </c>
      <c r="E27128" s="3">
        <f t="shared" si="1696"/>
        <v>45.759</v>
      </c>
      <c r="M27128" s="24">
        <v>0.12144199999999999</v>
      </c>
      <c r="N27128" s="20">
        <f t="shared" si="1697"/>
        <v>0.12144199999999999</v>
      </c>
      <c r="P27128" s="5">
        <v>40.37590071523821</v>
      </c>
      <c r="Q27128" s="3">
        <f t="shared" si="1698"/>
        <v>10.093975178809552</v>
      </c>
      <c r="T27128" s="38">
        <v>44479.604166666664</v>
      </c>
    </row>
    <row r="27129" spans="4:20" ht="15.75" thickBot="1" x14ac:dyDescent="0.3">
      <c r="D27129" s="1">
        <f t="shared" si="1695"/>
        <v>40.37590071523821</v>
      </c>
      <c r="E27129" s="2">
        <f t="shared" si="1696"/>
        <v>45.759</v>
      </c>
      <c r="M27129" s="24">
        <v>0.12144199999999999</v>
      </c>
      <c r="N27129" s="20">
        <f t="shared" si="1697"/>
        <v>0.12144199999999999</v>
      </c>
      <c r="P27129" s="1">
        <v>40.37590071523821</v>
      </c>
      <c r="Q27129" s="3">
        <f t="shared" si="1698"/>
        <v>10.093975178809552</v>
      </c>
      <c r="T27129" s="38">
        <v>44479.614583333336</v>
      </c>
    </row>
    <row r="27130" spans="4:20" ht="15.75" thickBot="1" x14ac:dyDescent="0.3">
      <c r="D27130" s="1">
        <f t="shared" si="1695"/>
        <v>40.37590071523821</v>
      </c>
      <c r="E27130" s="2">
        <f t="shared" si="1696"/>
        <v>45.759</v>
      </c>
      <c r="M27130" s="24">
        <v>0.12144199999999999</v>
      </c>
      <c r="N27130" s="20">
        <f t="shared" si="1697"/>
        <v>0.12144199999999999</v>
      </c>
      <c r="P27130" s="1">
        <v>40.37590071523821</v>
      </c>
      <c r="Q27130" s="3">
        <f t="shared" si="1698"/>
        <v>10.093975178809552</v>
      </c>
      <c r="T27130" s="38">
        <v>44479.625</v>
      </c>
    </row>
    <row r="27131" spans="4:20" ht="15.75" thickBot="1" x14ac:dyDescent="0.3">
      <c r="D27131" s="1">
        <f t="shared" si="1695"/>
        <v>40.37590071523821</v>
      </c>
      <c r="E27131" s="7">
        <f t="shared" si="1696"/>
        <v>45.759</v>
      </c>
      <c r="M27131" s="24">
        <v>0.12144199999999999</v>
      </c>
      <c r="N27131" s="20">
        <f t="shared" si="1697"/>
        <v>0.12144199999999999</v>
      </c>
      <c r="P27131" s="1">
        <v>40.37590071523821</v>
      </c>
      <c r="Q27131" s="3">
        <f t="shared" si="1698"/>
        <v>10.093975178809552</v>
      </c>
      <c r="T27131" s="38">
        <v>44479.635416666664</v>
      </c>
    </row>
    <row r="27132" spans="4:20" ht="15.75" thickBot="1" x14ac:dyDescent="0.3">
      <c r="D27132" s="5">
        <f t="shared" si="1695"/>
        <v>40.37590071523821</v>
      </c>
      <c r="E27132" s="3">
        <f t="shared" si="1696"/>
        <v>30.79</v>
      </c>
      <c r="M27132" s="24">
        <v>9.6128000000000005E-2</v>
      </c>
      <c r="N27132" s="20">
        <f t="shared" si="1697"/>
        <v>9.6128000000000005E-2</v>
      </c>
      <c r="P27132" s="5">
        <v>40.37590071523821</v>
      </c>
      <c r="Q27132" s="3">
        <f t="shared" si="1698"/>
        <v>10.093975178809552</v>
      </c>
      <c r="T27132" s="38">
        <v>44479.645833333336</v>
      </c>
    </row>
    <row r="27133" spans="4:20" ht="15.75" thickBot="1" x14ac:dyDescent="0.3">
      <c r="D27133" s="1">
        <f t="shared" si="1695"/>
        <v>40.37590071523821</v>
      </c>
      <c r="E27133" s="2">
        <f t="shared" si="1696"/>
        <v>30.79</v>
      </c>
      <c r="M27133" s="24">
        <v>9.6128000000000005E-2</v>
      </c>
      <c r="N27133" s="20">
        <f t="shared" si="1697"/>
        <v>9.6128000000000005E-2</v>
      </c>
      <c r="P27133" s="1">
        <v>40.37590071523821</v>
      </c>
      <c r="Q27133" s="3">
        <f t="shared" si="1698"/>
        <v>10.093975178809552</v>
      </c>
      <c r="T27133" s="38">
        <v>44479.65625</v>
      </c>
    </row>
    <row r="27134" spans="4:20" ht="15.75" thickBot="1" x14ac:dyDescent="0.3">
      <c r="D27134" s="1">
        <f t="shared" si="1695"/>
        <v>40.37590071523821</v>
      </c>
      <c r="E27134" s="2">
        <f t="shared" si="1696"/>
        <v>30.79</v>
      </c>
      <c r="M27134" s="24">
        <v>9.6128000000000005E-2</v>
      </c>
      <c r="N27134" s="20">
        <f t="shared" si="1697"/>
        <v>9.6128000000000005E-2</v>
      </c>
      <c r="P27134" s="1">
        <v>40.37590071523821</v>
      </c>
      <c r="Q27134" s="3">
        <f t="shared" si="1698"/>
        <v>10.093975178809552</v>
      </c>
      <c r="T27134" s="38">
        <v>44479.666666666664</v>
      </c>
    </row>
    <row r="27135" spans="4:20" ht="15.75" thickBot="1" x14ac:dyDescent="0.3">
      <c r="D27135" s="1">
        <f t="shared" si="1695"/>
        <v>40.37590071523821</v>
      </c>
      <c r="E27135" s="7">
        <f t="shared" si="1696"/>
        <v>30.79</v>
      </c>
      <c r="M27135" s="24">
        <v>9.6128000000000005E-2</v>
      </c>
      <c r="N27135" s="20">
        <f t="shared" si="1697"/>
        <v>9.6128000000000005E-2</v>
      </c>
      <c r="P27135" s="1">
        <v>40.37590071523821</v>
      </c>
      <c r="Q27135" s="3">
        <f t="shared" si="1698"/>
        <v>10.093975178809552</v>
      </c>
      <c r="T27135" s="38">
        <v>44479.677083333336</v>
      </c>
    </row>
    <row r="27136" spans="4:20" ht="15.75" thickBot="1" x14ac:dyDescent="0.3">
      <c r="D27136" s="5">
        <f t="shared" si="1695"/>
        <v>38.729606618984121</v>
      </c>
      <c r="E27136" s="3">
        <f t="shared" si="1696"/>
        <v>18.135999999999999</v>
      </c>
      <c r="M27136" s="24">
        <v>5.5048E-2</v>
      </c>
      <c r="N27136" s="20">
        <f t="shared" si="1697"/>
        <v>5.5048E-2</v>
      </c>
      <c r="P27136" s="5">
        <v>38.729606618984121</v>
      </c>
      <c r="Q27136" s="3">
        <f t="shared" si="1698"/>
        <v>9.6824016547460303</v>
      </c>
      <c r="T27136" s="38">
        <v>44479.6875</v>
      </c>
    </row>
    <row r="27137" spans="4:20" ht="15.75" thickBot="1" x14ac:dyDescent="0.3">
      <c r="D27137" s="1">
        <f t="shared" si="1695"/>
        <v>38.729606618984121</v>
      </c>
      <c r="E27137" s="2">
        <f t="shared" si="1696"/>
        <v>18.135999999999999</v>
      </c>
      <c r="M27137" s="24">
        <v>5.5048E-2</v>
      </c>
      <c r="N27137" s="20">
        <f t="shared" si="1697"/>
        <v>5.5048E-2</v>
      </c>
      <c r="P27137" s="1">
        <v>38.729606618984121</v>
      </c>
      <c r="Q27137" s="3">
        <f t="shared" si="1698"/>
        <v>9.6824016547460303</v>
      </c>
      <c r="T27137" s="38">
        <v>44479.697916666664</v>
      </c>
    </row>
    <row r="27138" spans="4:20" ht="15.75" thickBot="1" x14ac:dyDescent="0.3">
      <c r="D27138" s="1">
        <f t="shared" si="1695"/>
        <v>38.729606618984121</v>
      </c>
      <c r="E27138" s="2">
        <f t="shared" si="1696"/>
        <v>18.135999999999999</v>
      </c>
      <c r="M27138" s="24">
        <v>5.5048E-2</v>
      </c>
      <c r="N27138" s="20">
        <f t="shared" si="1697"/>
        <v>5.5048E-2</v>
      </c>
      <c r="P27138" s="1">
        <v>38.729606618984121</v>
      </c>
      <c r="Q27138" s="3">
        <f t="shared" si="1698"/>
        <v>9.6824016547460303</v>
      </c>
      <c r="T27138" s="38">
        <v>44479.708333333336</v>
      </c>
    </row>
    <row r="27139" spans="4:20" ht="15.75" thickBot="1" x14ac:dyDescent="0.3">
      <c r="D27139" s="1">
        <f t="shared" si="1695"/>
        <v>38.729606618984121</v>
      </c>
      <c r="E27139" s="7">
        <f t="shared" si="1696"/>
        <v>18.135999999999999</v>
      </c>
      <c r="M27139" s="24">
        <v>5.5048E-2</v>
      </c>
      <c r="N27139" s="20">
        <f t="shared" si="1697"/>
        <v>5.5048E-2</v>
      </c>
      <c r="P27139" s="1">
        <v>38.729606618984121</v>
      </c>
      <c r="Q27139" s="3">
        <f t="shared" si="1698"/>
        <v>9.6824016547460303</v>
      </c>
      <c r="T27139" s="38">
        <v>44479.71875</v>
      </c>
    </row>
    <row r="27140" spans="4:20" ht="15.75" thickBot="1" x14ac:dyDescent="0.3">
      <c r="D27140" s="5">
        <f t="shared" si="1695"/>
        <v>38.729606618984121</v>
      </c>
      <c r="E27140" s="3">
        <f t="shared" si="1696"/>
        <v>6.8952999999999998</v>
      </c>
      <c r="M27140" s="24">
        <v>1.7169399999999998E-2</v>
      </c>
      <c r="N27140" s="20">
        <f t="shared" si="1697"/>
        <v>1.7169399999999998E-2</v>
      </c>
      <c r="P27140" s="5">
        <v>38.729606618984121</v>
      </c>
      <c r="Q27140" s="3">
        <f t="shared" si="1698"/>
        <v>9.6824016547460303</v>
      </c>
      <c r="T27140" s="38">
        <v>44479.729166666664</v>
      </c>
    </row>
    <row r="27141" spans="4:20" ht="15.75" thickBot="1" x14ac:dyDescent="0.3">
      <c r="D27141" s="1">
        <f t="shared" ref="D27141:D27204" si="1699">INDEX($B$4:$B$8763,ROUND(ROW()/4,1))</f>
        <v>38.729606618984121</v>
      </c>
      <c r="E27141" s="2">
        <f t="shared" ref="E27141:E27204" si="1700">INDEX($C$4:$C$8763,ROUND(ROW()/4,1))</f>
        <v>6.8952999999999998</v>
      </c>
      <c r="M27141" s="24">
        <v>1.7169399999999998E-2</v>
      </c>
      <c r="N27141" s="20">
        <f t="shared" ref="N27141:N27204" si="1701">(M27141*$N$2/4)</f>
        <v>1.7169399999999998E-2</v>
      </c>
      <c r="P27141" s="1">
        <v>38.729606618984121</v>
      </c>
      <c r="Q27141" s="3">
        <f t="shared" ref="Q27141:Q27204" si="1702">P27141/4</f>
        <v>9.6824016547460303</v>
      </c>
      <c r="T27141" s="38">
        <v>44479.739583333336</v>
      </c>
    </row>
    <row r="27142" spans="4:20" ht="15.75" thickBot="1" x14ac:dyDescent="0.3">
      <c r="D27142" s="1">
        <f t="shared" si="1699"/>
        <v>38.729606618984121</v>
      </c>
      <c r="E27142" s="2">
        <f t="shared" si="1700"/>
        <v>6.8952999999999998</v>
      </c>
      <c r="M27142" s="24">
        <v>1.7169399999999998E-2</v>
      </c>
      <c r="N27142" s="20">
        <f t="shared" si="1701"/>
        <v>1.7169399999999998E-2</v>
      </c>
      <c r="P27142" s="1">
        <v>38.729606618984121</v>
      </c>
      <c r="Q27142" s="3">
        <f t="shared" si="1702"/>
        <v>9.6824016547460303</v>
      </c>
      <c r="T27142" s="38">
        <v>44479.75</v>
      </c>
    </row>
    <row r="27143" spans="4:20" ht="15.75" thickBot="1" x14ac:dyDescent="0.3">
      <c r="D27143" s="1">
        <f t="shared" si="1699"/>
        <v>38.729606618984121</v>
      </c>
      <c r="E27143" s="7">
        <f t="shared" si="1700"/>
        <v>6.8952999999999998</v>
      </c>
      <c r="M27143" s="24">
        <v>1.7169399999999998E-2</v>
      </c>
      <c r="N27143" s="20">
        <f t="shared" si="1701"/>
        <v>1.7169399999999998E-2</v>
      </c>
      <c r="P27143" s="1">
        <v>38.729606618984121</v>
      </c>
      <c r="Q27143" s="3">
        <f t="shared" si="1702"/>
        <v>9.6824016547460303</v>
      </c>
      <c r="T27143" s="38">
        <v>44479.760416666664</v>
      </c>
    </row>
    <row r="27144" spans="4:20" ht="15.75" thickBot="1" x14ac:dyDescent="0.3">
      <c r="D27144" s="5">
        <f t="shared" si="1699"/>
        <v>33.860664929082319</v>
      </c>
      <c r="E27144" s="3">
        <f t="shared" si="1700"/>
        <v>0</v>
      </c>
      <c r="M27144" s="24">
        <v>0</v>
      </c>
      <c r="N27144" s="20">
        <f t="shared" si="1701"/>
        <v>0</v>
      </c>
      <c r="P27144" s="5">
        <v>33.860664929082319</v>
      </c>
      <c r="Q27144" s="3">
        <f t="shared" si="1702"/>
        <v>8.4651662322705796</v>
      </c>
      <c r="T27144" s="38">
        <v>44479.770833333336</v>
      </c>
    </row>
    <row r="27145" spans="4:20" ht="15.75" thickBot="1" x14ac:dyDescent="0.3">
      <c r="D27145" s="1">
        <f t="shared" si="1699"/>
        <v>33.860664929082319</v>
      </c>
      <c r="E27145" s="2">
        <f t="shared" si="1700"/>
        <v>0</v>
      </c>
      <c r="M27145" s="24">
        <v>0</v>
      </c>
      <c r="N27145" s="20">
        <f t="shared" si="1701"/>
        <v>0</v>
      </c>
      <c r="P27145" s="1">
        <v>33.860664929082319</v>
      </c>
      <c r="Q27145" s="3">
        <f t="shared" si="1702"/>
        <v>8.4651662322705796</v>
      </c>
      <c r="T27145" s="38">
        <v>44479.78125</v>
      </c>
    </row>
    <row r="27146" spans="4:20" ht="15.75" thickBot="1" x14ac:dyDescent="0.3">
      <c r="D27146" s="1">
        <f t="shared" si="1699"/>
        <v>33.860664929082319</v>
      </c>
      <c r="E27146" s="2">
        <f t="shared" si="1700"/>
        <v>0</v>
      </c>
      <c r="M27146" s="24">
        <v>0</v>
      </c>
      <c r="N27146" s="20">
        <f t="shared" si="1701"/>
        <v>0</v>
      </c>
      <c r="P27146" s="1">
        <v>33.860664929082319</v>
      </c>
      <c r="Q27146" s="3">
        <f t="shared" si="1702"/>
        <v>8.4651662322705796</v>
      </c>
      <c r="T27146" s="38">
        <v>44479.791666666664</v>
      </c>
    </row>
    <row r="27147" spans="4:20" ht="15.75" thickBot="1" x14ac:dyDescent="0.3">
      <c r="D27147" s="1">
        <f t="shared" si="1699"/>
        <v>33.860664929082319</v>
      </c>
      <c r="E27147" s="7">
        <f t="shared" si="1700"/>
        <v>0</v>
      </c>
      <c r="M27147" s="24">
        <v>0</v>
      </c>
      <c r="N27147" s="20">
        <f t="shared" si="1701"/>
        <v>0</v>
      </c>
      <c r="P27147" s="1">
        <v>33.860664929082319</v>
      </c>
      <c r="Q27147" s="3">
        <f t="shared" si="1702"/>
        <v>8.4651662322705796</v>
      </c>
      <c r="T27147" s="38">
        <v>44479.802083333336</v>
      </c>
    </row>
    <row r="27148" spans="4:20" ht="15.75" thickBot="1" x14ac:dyDescent="0.3">
      <c r="D27148" s="5">
        <f t="shared" si="1699"/>
        <v>33.860664929082319</v>
      </c>
      <c r="E27148" s="3">
        <f t="shared" si="1700"/>
        <v>0</v>
      </c>
      <c r="M27148" s="24">
        <v>0</v>
      </c>
      <c r="N27148" s="20">
        <f t="shared" si="1701"/>
        <v>0</v>
      </c>
      <c r="P27148" s="5">
        <v>33.860664929082319</v>
      </c>
      <c r="Q27148" s="3">
        <f t="shared" si="1702"/>
        <v>8.4651662322705796</v>
      </c>
      <c r="T27148" s="38">
        <v>44479.8125</v>
      </c>
    </row>
    <row r="27149" spans="4:20" ht="15.75" thickBot="1" x14ac:dyDescent="0.3">
      <c r="D27149" s="1">
        <f t="shared" si="1699"/>
        <v>33.860664929082319</v>
      </c>
      <c r="E27149" s="2">
        <f t="shared" si="1700"/>
        <v>0</v>
      </c>
      <c r="M27149" s="24">
        <v>0</v>
      </c>
      <c r="N27149" s="20">
        <f t="shared" si="1701"/>
        <v>0</v>
      </c>
      <c r="P27149" s="1">
        <v>33.860664929082319</v>
      </c>
      <c r="Q27149" s="3">
        <f t="shared" si="1702"/>
        <v>8.4651662322705796</v>
      </c>
      <c r="T27149" s="38">
        <v>44479.822916666664</v>
      </c>
    </row>
    <row r="27150" spans="4:20" ht="15.75" thickBot="1" x14ac:dyDescent="0.3">
      <c r="D27150" s="1">
        <f t="shared" si="1699"/>
        <v>33.860664929082319</v>
      </c>
      <c r="E27150" s="2">
        <f t="shared" si="1700"/>
        <v>0</v>
      </c>
      <c r="M27150" s="24">
        <v>0</v>
      </c>
      <c r="N27150" s="20">
        <f t="shared" si="1701"/>
        <v>0</v>
      </c>
      <c r="P27150" s="1">
        <v>33.860664929082319</v>
      </c>
      <c r="Q27150" s="3">
        <f t="shared" si="1702"/>
        <v>8.4651662322705796</v>
      </c>
      <c r="T27150" s="38">
        <v>44479.833333333336</v>
      </c>
    </row>
    <row r="27151" spans="4:20" ht="15.75" thickBot="1" x14ac:dyDescent="0.3">
      <c r="D27151" s="1">
        <f t="shared" si="1699"/>
        <v>33.860664929082319</v>
      </c>
      <c r="E27151" s="7">
        <f t="shared" si="1700"/>
        <v>0</v>
      </c>
      <c r="M27151" s="24">
        <v>0</v>
      </c>
      <c r="N27151" s="20">
        <f t="shared" si="1701"/>
        <v>0</v>
      </c>
      <c r="P27151" s="1">
        <v>33.860664929082319</v>
      </c>
      <c r="Q27151" s="3">
        <f t="shared" si="1702"/>
        <v>8.4651662322705796</v>
      </c>
      <c r="T27151" s="38">
        <v>44479.84375</v>
      </c>
    </row>
    <row r="27152" spans="4:20" ht="15.75" thickBot="1" x14ac:dyDescent="0.3">
      <c r="D27152" s="5">
        <f t="shared" si="1699"/>
        <v>29.064353861074075</v>
      </c>
      <c r="E27152" s="3">
        <f t="shared" si="1700"/>
        <v>0</v>
      </c>
      <c r="M27152" s="24">
        <v>0</v>
      </c>
      <c r="N27152" s="20">
        <f t="shared" si="1701"/>
        <v>0</v>
      </c>
      <c r="P27152" s="5">
        <v>29.064353861074075</v>
      </c>
      <c r="Q27152" s="3">
        <f t="shared" si="1702"/>
        <v>7.2660884652685187</v>
      </c>
      <c r="T27152" s="38">
        <v>44479.854166666664</v>
      </c>
    </row>
    <row r="27153" spans="4:20" ht="15.75" thickBot="1" x14ac:dyDescent="0.3">
      <c r="D27153" s="1">
        <f t="shared" si="1699"/>
        <v>29.064353861074075</v>
      </c>
      <c r="E27153" s="2">
        <f t="shared" si="1700"/>
        <v>0</v>
      </c>
      <c r="M27153" s="24">
        <v>0</v>
      </c>
      <c r="N27153" s="20">
        <f t="shared" si="1701"/>
        <v>0</v>
      </c>
      <c r="P27153" s="1">
        <v>29.064353861074075</v>
      </c>
      <c r="Q27153" s="3">
        <f t="shared" si="1702"/>
        <v>7.2660884652685187</v>
      </c>
      <c r="T27153" s="38">
        <v>44479.864583333336</v>
      </c>
    </row>
    <row r="27154" spans="4:20" ht="15.75" thickBot="1" x14ac:dyDescent="0.3">
      <c r="D27154" s="1">
        <f t="shared" si="1699"/>
        <v>29.064353861074075</v>
      </c>
      <c r="E27154" s="2">
        <f t="shared" si="1700"/>
        <v>0</v>
      </c>
      <c r="M27154" s="24">
        <v>0</v>
      </c>
      <c r="N27154" s="20">
        <f t="shared" si="1701"/>
        <v>0</v>
      </c>
      <c r="P27154" s="1">
        <v>29.064353861074075</v>
      </c>
      <c r="Q27154" s="3">
        <f t="shared" si="1702"/>
        <v>7.2660884652685187</v>
      </c>
      <c r="T27154" s="38">
        <v>44479.875</v>
      </c>
    </row>
    <row r="27155" spans="4:20" ht="15.75" thickBot="1" x14ac:dyDescent="0.3">
      <c r="D27155" s="1">
        <f t="shared" si="1699"/>
        <v>29.064353861074075</v>
      </c>
      <c r="E27155" s="7">
        <f t="shared" si="1700"/>
        <v>0</v>
      </c>
      <c r="M27155" s="24">
        <v>0</v>
      </c>
      <c r="N27155" s="20">
        <f t="shared" si="1701"/>
        <v>0</v>
      </c>
      <c r="P27155" s="1">
        <v>29.064353861074075</v>
      </c>
      <c r="Q27155" s="3">
        <f t="shared" si="1702"/>
        <v>7.2660884652685187</v>
      </c>
      <c r="T27155" s="38">
        <v>44479.885416666664</v>
      </c>
    </row>
    <row r="27156" spans="4:20" ht="15.75" thickBot="1" x14ac:dyDescent="0.3">
      <c r="D27156" s="5">
        <f t="shared" si="1699"/>
        <v>24.196757182688806</v>
      </c>
      <c r="E27156" s="3">
        <f t="shared" si="1700"/>
        <v>0</v>
      </c>
      <c r="M27156" s="24">
        <v>0</v>
      </c>
      <c r="N27156" s="20">
        <f t="shared" si="1701"/>
        <v>0</v>
      </c>
      <c r="P27156" s="5">
        <v>24.196757182688806</v>
      </c>
      <c r="Q27156" s="3">
        <f t="shared" si="1702"/>
        <v>6.0491892956722015</v>
      </c>
      <c r="T27156" s="38">
        <v>44479.895833333336</v>
      </c>
    </row>
    <row r="27157" spans="4:20" ht="15.75" thickBot="1" x14ac:dyDescent="0.3">
      <c r="D27157" s="1">
        <f t="shared" si="1699"/>
        <v>24.196757182688806</v>
      </c>
      <c r="E27157" s="2">
        <f t="shared" si="1700"/>
        <v>0</v>
      </c>
      <c r="M27157" s="24">
        <v>0</v>
      </c>
      <c r="N27157" s="20">
        <f t="shared" si="1701"/>
        <v>0</v>
      </c>
      <c r="P27157" s="1">
        <v>24.196757182688806</v>
      </c>
      <c r="Q27157" s="3">
        <f t="shared" si="1702"/>
        <v>6.0491892956722015</v>
      </c>
      <c r="T27157" s="38">
        <v>44479.90625</v>
      </c>
    </row>
    <row r="27158" spans="4:20" ht="15.75" thickBot="1" x14ac:dyDescent="0.3">
      <c r="D27158" s="1">
        <f t="shared" si="1699"/>
        <v>24.196757182688806</v>
      </c>
      <c r="E27158" s="2">
        <f t="shared" si="1700"/>
        <v>0</v>
      </c>
      <c r="M27158" s="24">
        <v>0</v>
      </c>
      <c r="N27158" s="20">
        <f t="shared" si="1701"/>
        <v>0</v>
      </c>
      <c r="P27158" s="1">
        <v>24.196757182688806</v>
      </c>
      <c r="Q27158" s="3">
        <f t="shared" si="1702"/>
        <v>6.0491892956722015</v>
      </c>
      <c r="T27158" s="38">
        <v>44479.916666666664</v>
      </c>
    </row>
    <row r="27159" spans="4:20" ht="15.75" thickBot="1" x14ac:dyDescent="0.3">
      <c r="D27159" s="1">
        <f t="shared" si="1699"/>
        <v>24.196757182688806</v>
      </c>
      <c r="E27159" s="7">
        <f t="shared" si="1700"/>
        <v>0</v>
      </c>
      <c r="M27159" s="24">
        <v>0</v>
      </c>
      <c r="N27159" s="20">
        <f t="shared" si="1701"/>
        <v>0</v>
      </c>
      <c r="P27159" s="1">
        <v>24.196757182688806</v>
      </c>
      <c r="Q27159" s="3">
        <f t="shared" si="1702"/>
        <v>6.0491892956722015</v>
      </c>
      <c r="T27159" s="38">
        <v>44479.927083333336</v>
      </c>
    </row>
    <row r="27160" spans="4:20" ht="15.75" thickBot="1" x14ac:dyDescent="0.3">
      <c r="D27160" s="5">
        <f t="shared" si="1699"/>
        <v>19.329160504303552</v>
      </c>
      <c r="E27160" s="3">
        <f t="shared" si="1700"/>
        <v>0</v>
      </c>
      <c r="M27160" s="24">
        <v>0</v>
      </c>
      <c r="N27160" s="20">
        <f t="shared" si="1701"/>
        <v>0</v>
      </c>
      <c r="P27160" s="5">
        <v>19.329160504303552</v>
      </c>
      <c r="Q27160" s="3">
        <f t="shared" si="1702"/>
        <v>4.8322901260758879</v>
      </c>
      <c r="T27160" s="38">
        <v>44479.9375</v>
      </c>
    </row>
    <row r="27161" spans="4:20" ht="15.75" thickBot="1" x14ac:dyDescent="0.3">
      <c r="D27161" s="1">
        <f t="shared" si="1699"/>
        <v>19.329160504303552</v>
      </c>
      <c r="E27161" s="2">
        <f t="shared" si="1700"/>
        <v>0</v>
      </c>
      <c r="M27161" s="24">
        <v>0</v>
      </c>
      <c r="N27161" s="20">
        <f t="shared" si="1701"/>
        <v>0</v>
      </c>
      <c r="P27161" s="1">
        <v>19.329160504303552</v>
      </c>
      <c r="Q27161" s="3">
        <f t="shared" si="1702"/>
        <v>4.8322901260758879</v>
      </c>
      <c r="T27161" s="38">
        <v>44479.947916666664</v>
      </c>
    </row>
    <row r="27162" spans="4:20" ht="15.75" thickBot="1" x14ac:dyDescent="0.3">
      <c r="D27162" s="1">
        <f t="shared" si="1699"/>
        <v>19.329160504303552</v>
      </c>
      <c r="E27162" s="2">
        <f t="shared" si="1700"/>
        <v>0</v>
      </c>
      <c r="M27162" s="24">
        <v>0</v>
      </c>
      <c r="N27162" s="20">
        <f t="shared" si="1701"/>
        <v>0</v>
      </c>
      <c r="P27162" s="1">
        <v>19.329160504303552</v>
      </c>
      <c r="Q27162" s="3">
        <f t="shared" si="1702"/>
        <v>4.8322901260758879</v>
      </c>
      <c r="T27162" s="38">
        <v>44479.958333333336</v>
      </c>
    </row>
    <row r="27163" spans="4:20" ht="15.75" thickBot="1" x14ac:dyDescent="0.3">
      <c r="D27163" s="1">
        <f t="shared" si="1699"/>
        <v>19.329160504303552</v>
      </c>
      <c r="E27163" s="7">
        <f t="shared" si="1700"/>
        <v>0</v>
      </c>
      <c r="M27163" s="24">
        <v>0</v>
      </c>
      <c r="N27163" s="20">
        <f t="shared" si="1701"/>
        <v>0</v>
      </c>
      <c r="P27163" s="1">
        <v>19.329160504303552</v>
      </c>
      <c r="Q27163" s="3">
        <f t="shared" si="1702"/>
        <v>4.8322901260758879</v>
      </c>
      <c r="T27163" s="38">
        <v>44479.96875</v>
      </c>
    </row>
    <row r="27164" spans="4:20" ht="15.75" thickBot="1" x14ac:dyDescent="0.3">
      <c r="D27164" s="5">
        <f t="shared" si="1699"/>
        <v>19.329160504303552</v>
      </c>
      <c r="E27164" s="3">
        <f t="shared" si="1700"/>
        <v>0</v>
      </c>
      <c r="M27164" s="24">
        <v>0</v>
      </c>
      <c r="N27164" s="20">
        <f t="shared" si="1701"/>
        <v>0</v>
      </c>
      <c r="P27164" s="5">
        <v>19.329160504303552</v>
      </c>
      <c r="Q27164" s="3">
        <f t="shared" si="1702"/>
        <v>4.8322901260758879</v>
      </c>
      <c r="T27164" s="38">
        <v>44479.979166666664</v>
      </c>
    </row>
    <row r="27165" spans="4:20" ht="15.75" thickBot="1" x14ac:dyDescent="0.3">
      <c r="D27165" s="1">
        <f t="shared" si="1699"/>
        <v>19.329160504303552</v>
      </c>
      <c r="E27165" s="2">
        <f t="shared" si="1700"/>
        <v>0</v>
      </c>
      <c r="M27165" s="24">
        <v>0</v>
      </c>
      <c r="N27165" s="20">
        <f t="shared" si="1701"/>
        <v>0</v>
      </c>
      <c r="P27165" s="1">
        <v>19.329160504303552</v>
      </c>
      <c r="Q27165" s="3">
        <f t="shared" si="1702"/>
        <v>4.8322901260758879</v>
      </c>
      <c r="T27165" s="38">
        <v>44479.989583333336</v>
      </c>
    </row>
    <row r="27166" spans="4:20" ht="15.75" thickBot="1" x14ac:dyDescent="0.3">
      <c r="D27166" s="1">
        <f t="shared" si="1699"/>
        <v>19.329160504303552</v>
      </c>
      <c r="E27166" s="2">
        <f t="shared" si="1700"/>
        <v>0</v>
      </c>
      <c r="M27166" s="24">
        <v>0</v>
      </c>
      <c r="N27166" s="20">
        <f t="shared" si="1701"/>
        <v>0</v>
      </c>
      <c r="P27166" s="1">
        <v>19.329160504303552</v>
      </c>
      <c r="Q27166" s="3">
        <f t="shared" si="1702"/>
        <v>4.8322901260758879</v>
      </c>
      <c r="T27166" s="38">
        <v>44480</v>
      </c>
    </row>
    <row r="27167" spans="4:20" ht="15.75" thickBot="1" x14ac:dyDescent="0.3">
      <c r="D27167" s="1">
        <f t="shared" si="1699"/>
        <v>19.329160504303552</v>
      </c>
      <c r="E27167" s="7">
        <f t="shared" si="1700"/>
        <v>0</v>
      </c>
      <c r="M27167" s="24">
        <v>0</v>
      </c>
      <c r="N27167" s="20">
        <f t="shared" si="1701"/>
        <v>0</v>
      </c>
      <c r="P27167" s="1">
        <v>19.329160504303552</v>
      </c>
      <c r="Q27167" s="3">
        <f t="shared" si="1702"/>
        <v>4.8322901260758879</v>
      </c>
      <c r="T27167" s="38">
        <v>44480.010416666664</v>
      </c>
    </row>
    <row r="27168" spans="4:20" ht="15.75" thickBot="1" x14ac:dyDescent="0.3">
      <c r="D27168" s="5">
        <f t="shared" si="1699"/>
        <v>19.329160504303552</v>
      </c>
      <c r="E27168" s="3">
        <f t="shared" si="1700"/>
        <v>0</v>
      </c>
      <c r="M27168" s="24">
        <v>0</v>
      </c>
      <c r="N27168" s="20">
        <f t="shared" si="1701"/>
        <v>0</v>
      </c>
      <c r="P27168" s="5">
        <v>19.329160504303552</v>
      </c>
      <c r="Q27168" s="3">
        <f t="shared" si="1702"/>
        <v>4.8322901260758879</v>
      </c>
      <c r="T27168" s="38">
        <v>44480.020833333336</v>
      </c>
    </row>
    <row r="27169" spans="4:20" ht="15.75" thickBot="1" x14ac:dyDescent="0.3">
      <c r="D27169" s="1">
        <f t="shared" si="1699"/>
        <v>19.329160504303552</v>
      </c>
      <c r="E27169" s="2">
        <f t="shared" si="1700"/>
        <v>0</v>
      </c>
      <c r="M27169" s="24">
        <v>0</v>
      </c>
      <c r="N27169" s="20">
        <f t="shared" si="1701"/>
        <v>0</v>
      </c>
      <c r="P27169" s="1">
        <v>19.329160504303552</v>
      </c>
      <c r="Q27169" s="3">
        <f t="shared" si="1702"/>
        <v>4.8322901260758879</v>
      </c>
      <c r="T27169" s="38">
        <v>44480.03125</v>
      </c>
    </row>
    <row r="27170" spans="4:20" ht="15.75" thickBot="1" x14ac:dyDescent="0.3">
      <c r="D27170" s="1">
        <f t="shared" si="1699"/>
        <v>19.329160504303552</v>
      </c>
      <c r="E27170" s="2">
        <f t="shared" si="1700"/>
        <v>0</v>
      </c>
      <c r="M27170" s="24">
        <v>0</v>
      </c>
      <c r="N27170" s="20">
        <f t="shared" si="1701"/>
        <v>0</v>
      </c>
      <c r="P27170" s="1">
        <v>19.329160504303552</v>
      </c>
      <c r="Q27170" s="3">
        <f t="shared" si="1702"/>
        <v>4.8322901260758879</v>
      </c>
      <c r="T27170" s="38">
        <v>44480.041666666664</v>
      </c>
    </row>
    <row r="27171" spans="4:20" ht="15.75" thickBot="1" x14ac:dyDescent="0.3">
      <c r="D27171" s="1">
        <f t="shared" si="1699"/>
        <v>19.329160504303552</v>
      </c>
      <c r="E27171" s="7">
        <f t="shared" si="1700"/>
        <v>0</v>
      </c>
      <c r="M27171" s="24">
        <v>0</v>
      </c>
      <c r="N27171" s="20">
        <f t="shared" si="1701"/>
        <v>0</v>
      </c>
      <c r="P27171" s="1">
        <v>19.329160504303552</v>
      </c>
      <c r="Q27171" s="3">
        <f t="shared" si="1702"/>
        <v>4.8322901260758879</v>
      </c>
      <c r="T27171" s="38">
        <v>44480.052083333336</v>
      </c>
    </row>
    <row r="27172" spans="4:20" ht="15.75" thickBot="1" x14ac:dyDescent="0.3">
      <c r="D27172" s="5">
        <f t="shared" si="1699"/>
        <v>19.400446114680566</v>
      </c>
      <c r="E27172" s="3">
        <f t="shared" si="1700"/>
        <v>0</v>
      </c>
      <c r="M27172" s="24">
        <v>0</v>
      </c>
      <c r="N27172" s="20">
        <f t="shared" si="1701"/>
        <v>0</v>
      </c>
      <c r="P27172" s="5">
        <v>19.400446114680566</v>
      </c>
      <c r="Q27172" s="3">
        <f t="shared" si="1702"/>
        <v>4.8501115286701415</v>
      </c>
      <c r="T27172" s="38">
        <v>44480.0625</v>
      </c>
    </row>
    <row r="27173" spans="4:20" ht="15.75" thickBot="1" x14ac:dyDescent="0.3">
      <c r="D27173" s="1">
        <f t="shared" si="1699"/>
        <v>19.400446114680566</v>
      </c>
      <c r="E27173" s="2">
        <f t="shared" si="1700"/>
        <v>0</v>
      </c>
      <c r="M27173" s="24">
        <v>0</v>
      </c>
      <c r="N27173" s="20">
        <f t="shared" si="1701"/>
        <v>0</v>
      </c>
      <c r="P27173" s="1">
        <v>19.400446114680566</v>
      </c>
      <c r="Q27173" s="3">
        <f t="shared" si="1702"/>
        <v>4.8501115286701415</v>
      </c>
      <c r="T27173" s="38">
        <v>44480.072916666664</v>
      </c>
    </row>
    <row r="27174" spans="4:20" ht="15.75" thickBot="1" x14ac:dyDescent="0.3">
      <c r="D27174" s="1">
        <f t="shared" si="1699"/>
        <v>19.400446114680566</v>
      </c>
      <c r="E27174" s="2">
        <f t="shared" si="1700"/>
        <v>0</v>
      </c>
      <c r="M27174" s="24">
        <v>0</v>
      </c>
      <c r="N27174" s="20">
        <f t="shared" si="1701"/>
        <v>0</v>
      </c>
      <c r="P27174" s="1">
        <v>19.400446114680566</v>
      </c>
      <c r="Q27174" s="3">
        <f t="shared" si="1702"/>
        <v>4.8501115286701415</v>
      </c>
      <c r="T27174" s="38">
        <v>44480.083333333336</v>
      </c>
    </row>
    <row r="27175" spans="4:20" ht="15.75" thickBot="1" x14ac:dyDescent="0.3">
      <c r="D27175" s="1">
        <f t="shared" si="1699"/>
        <v>19.400446114680566</v>
      </c>
      <c r="E27175" s="7">
        <f t="shared" si="1700"/>
        <v>0</v>
      </c>
      <c r="M27175" s="24">
        <v>0</v>
      </c>
      <c r="N27175" s="20">
        <f t="shared" si="1701"/>
        <v>0</v>
      </c>
      <c r="P27175" s="1">
        <v>19.400446114680566</v>
      </c>
      <c r="Q27175" s="3">
        <f t="shared" si="1702"/>
        <v>4.8501115286701415</v>
      </c>
      <c r="T27175" s="38">
        <v>44480.09375</v>
      </c>
    </row>
    <row r="27176" spans="4:20" ht="15.75" thickBot="1" x14ac:dyDescent="0.3">
      <c r="D27176" s="5">
        <f t="shared" si="1699"/>
        <v>19.400446114680566</v>
      </c>
      <c r="E27176" s="3">
        <f t="shared" si="1700"/>
        <v>0</v>
      </c>
      <c r="M27176" s="24">
        <v>0</v>
      </c>
      <c r="N27176" s="20">
        <f t="shared" si="1701"/>
        <v>0</v>
      </c>
      <c r="P27176" s="5">
        <v>19.400446114680566</v>
      </c>
      <c r="Q27176" s="3">
        <f t="shared" si="1702"/>
        <v>4.8501115286701415</v>
      </c>
      <c r="T27176" s="38">
        <v>44480.104166666664</v>
      </c>
    </row>
    <row r="27177" spans="4:20" ht="15.75" thickBot="1" x14ac:dyDescent="0.3">
      <c r="D27177" s="1">
        <f t="shared" si="1699"/>
        <v>19.400446114680566</v>
      </c>
      <c r="E27177" s="2">
        <f t="shared" si="1700"/>
        <v>0</v>
      </c>
      <c r="M27177" s="24">
        <v>0</v>
      </c>
      <c r="N27177" s="20">
        <f t="shared" si="1701"/>
        <v>0</v>
      </c>
      <c r="P27177" s="1">
        <v>19.400446114680566</v>
      </c>
      <c r="Q27177" s="3">
        <f t="shared" si="1702"/>
        <v>4.8501115286701415</v>
      </c>
      <c r="T27177" s="38">
        <v>44480.114583333336</v>
      </c>
    </row>
    <row r="27178" spans="4:20" ht="15.75" thickBot="1" x14ac:dyDescent="0.3">
      <c r="D27178" s="1">
        <f t="shared" si="1699"/>
        <v>19.400446114680566</v>
      </c>
      <c r="E27178" s="2">
        <f t="shared" si="1700"/>
        <v>0</v>
      </c>
      <c r="M27178" s="24">
        <v>0</v>
      </c>
      <c r="N27178" s="20">
        <f t="shared" si="1701"/>
        <v>0</v>
      </c>
      <c r="P27178" s="1">
        <v>19.400446114680566</v>
      </c>
      <c r="Q27178" s="3">
        <f t="shared" si="1702"/>
        <v>4.8501115286701415</v>
      </c>
      <c r="T27178" s="38">
        <v>44480.125</v>
      </c>
    </row>
    <row r="27179" spans="4:20" ht="15.75" thickBot="1" x14ac:dyDescent="0.3">
      <c r="D27179" s="1">
        <f t="shared" si="1699"/>
        <v>19.400446114680566</v>
      </c>
      <c r="E27179" s="7">
        <f t="shared" si="1700"/>
        <v>0</v>
      </c>
      <c r="M27179" s="24">
        <v>0</v>
      </c>
      <c r="N27179" s="20">
        <f t="shared" si="1701"/>
        <v>0</v>
      </c>
      <c r="P27179" s="1">
        <v>19.400446114680566</v>
      </c>
      <c r="Q27179" s="3">
        <f t="shared" si="1702"/>
        <v>4.8501115286701415</v>
      </c>
      <c r="T27179" s="38">
        <v>44480.135416666664</v>
      </c>
    </row>
    <row r="27180" spans="4:20" ht="15.75" thickBot="1" x14ac:dyDescent="0.3">
      <c r="D27180" s="5">
        <f t="shared" si="1699"/>
        <v>19.400446114680566</v>
      </c>
      <c r="E27180" s="3">
        <f t="shared" si="1700"/>
        <v>0</v>
      </c>
      <c r="M27180" s="24">
        <v>0</v>
      </c>
      <c r="N27180" s="20">
        <f t="shared" si="1701"/>
        <v>0</v>
      </c>
      <c r="P27180" s="5">
        <v>19.400446114680566</v>
      </c>
      <c r="Q27180" s="3">
        <f t="shared" si="1702"/>
        <v>4.8501115286701415</v>
      </c>
      <c r="T27180" s="38">
        <v>44480.145833333336</v>
      </c>
    </row>
    <row r="27181" spans="4:20" ht="15.75" thickBot="1" x14ac:dyDescent="0.3">
      <c r="D27181" s="1">
        <f t="shared" si="1699"/>
        <v>19.400446114680566</v>
      </c>
      <c r="E27181" s="2">
        <f t="shared" si="1700"/>
        <v>0</v>
      </c>
      <c r="M27181" s="24">
        <v>0</v>
      </c>
      <c r="N27181" s="20">
        <f t="shared" si="1701"/>
        <v>0</v>
      </c>
      <c r="P27181" s="1">
        <v>19.400446114680566</v>
      </c>
      <c r="Q27181" s="3">
        <f t="shared" si="1702"/>
        <v>4.8501115286701415</v>
      </c>
      <c r="T27181" s="38">
        <v>44480.15625</v>
      </c>
    </row>
    <row r="27182" spans="4:20" ht="15.75" thickBot="1" x14ac:dyDescent="0.3">
      <c r="D27182" s="1">
        <f t="shared" si="1699"/>
        <v>19.400446114680566</v>
      </c>
      <c r="E27182" s="2">
        <f t="shared" si="1700"/>
        <v>0</v>
      </c>
      <c r="M27182" s="24">
        <v>0</v>
      </c>
      <c r="N27182" s="20">
        <f t="shared" si="1701"/>
        <v>0</v>
      </c>
      <c r="P27182" s="1">
        <v>19.400446114680566</v>
      </c>
      <c r="Q27182" s="3">
        <f t="shared" si="1702"/>
        <v>4.8501115286701415</v>
      </c>
      <c r="T27182" s="38">
        <v>44480.166666666664</v>
      </c>
    </row>
    <row r="27183" spans="4:20" ht="15.75" thickBot="1" x14ac:dyDescent="0.3">
      <c r="D27183" s="1">
        <f t="shared" si="1699"/>
        <v>19.400446114680566</v>
      </c>
      <c r="E27183" s="7">
        <f t="shared" si="1700"/>
        <v>0</v>
      </c>
      <c r="M27183" s="24">
        <v>0</v>
      </c>
      <c r="N27183" s="20">
        <f t="shared" si="1701"/>
        <v>0</v>
      </c>
      <c r="P27183" s="1">
        <v>19.400446114680566</v>
      </c>
      <c r="Q27183" s="3">
        <f t="shared" si="1702"/>
        <v>4.8501115286701415</v>
      </c>
      <c r="T27183" s="38">
        <v>44480.177083333336</v>
      </c>
    </row>
    <row r="27184" spans="4:20" ht="15.75" thickBot="1" x14ac:dyDescent="0.3">
      <c r="D27184" s="5">
        <f t="shared" si="1699"/>
        <v>19.400446114680566</v>
      </c>
      <c r="E27184" s="3">
        <f t="shared" si="1700"/>
        <v>0</v>
      </c>
      <c r="M27184" s="24">
        <v>0</v>
      </c>
      <c r="N27184" s="20">
        <f t="shared" si="1701"/>
        <v>0</v>
      </c>
      <c r="P27184" s="5">
        <v>19.400446114680566</v>
      </c>
      <c r="Q27184" s="3">
        <f t="shared" si="1702"/>
        <v>4.8501115286701415</v>
      </c>
      <c r="T27184" s="38">
        <v>44480.1875</v>
      </c>
    </row>
    <row r="27185" spans="4:20" ht="15.75" thickBot="1" x14ac:dyDescent="0.3">
      <c r="D27185" s="1">
        <f t="shared" si="1699"/>
        <v>19.400446114680566</v>
      </c>
      <c r="E27185" s="2">
        <f t="shared" si="1700"/>
        <v>0</v>
      </c>
      <c r="M27185" s="24">
        <v>0</v>
      </c>
      <c r="N27185" s="20">
        <f t="shared" si="1701"/>
        <v>0</v>
      </c>
      <c r="P27185" s="1">
        <v>19.400446114680566</v>
      </c>
      <c r="Q27185" s="3">
        <f t="shared" si="1702"/>
        <v>4.8501115286701415</v>
      </c>
      <c r="T27185" s="38">
        <v>44480.197916666664</v>
      </c>
    </row>
    <row r="27186" spans="4:20" ht="15.75" thickBot="1" x14ac:dyDescent="0.3">
      <c r="D27186" s="1">
        <f t="shared" si="1699"/>
        <v>19.400446114680566</v>
      </c>
      <c r="E27186" s="2">
        <f t="shared" si="1700"/>
        <v>0</v>
      </c>
      <c r="M27186" s="24">
        <v>0</v>
      </c>
      <c r="N27186" s="20">
        <f t="shared" si="1701"/>
        <v>0</v>
      </c>
      <c r="P27186" s="1">
        <v>19.400446114680566</v>
      </c>
      <c r="Q27186" s="3">
        <f t="shared" si="1702"/>
        <v>4.8501115286701415</v>
      </c>
      <c r="T27186" s="38">
        <v>44480.208333333336</v>
      </c>
    </row>
    <row r="27187" spans="4:20" ht="15.75" thickBot="1" x14ac:dyDescent="0.3">
      <c r="D27187" s="1">
        <f t="shared" si="1699"/>
        <v>19.400446114680566</v>
      </c>
      <c r="E27187" s="7">
        <f t="shared" si="1700"/>
        <v>0</v>
      </c>
      <c r="M27187" s="24">
        <v>0</v>
      </c>
      <c r="N27187" s="20">
        <f t="shared" si="1701"/>
        <v>0</v>
      </c>
      <c r="P27187" s="1">
        <v>19.400446114680566</v>
      </c>
      <c r="Q27187" s="3">
        <f t="shared" si="1702"/>
        <v>4.8501115286701415</v>
      </c>
      <c r="T27187" s="38">
        <v>44480.21875</v>
      </c>
    </row>
    <row r="27188" spans="4:20" ht="15.75" thickBot="1" x14ac:dyDescent="0.3">
      <c r="D27188" s="5">
        <f t="shared" si="1699"/>
        <v>19.329160504303552</v>
      </c>
      <c r="E27188" s="3">
        <f t="shared" si="1700"/>
        <v>0</v>
      </c>
      <c r="M27188" s="24">
        <v>0</v>
      </c>
      <c r="N27188" s="20">
        <f t="shared" si="1701"/>
        <v>0</v>
      </c>
      <c r="P27188" s="5">
        <v>19.329160504303552</v>
      </c>
      <c r="Q27188" s="3">
        <f t="shared" si="1702"/>
        <v>4.8322901260758879</v>
      </c>
      <c r="T27188" s="38">
        <v>44480.229166666664</v>
      </c>
    </row>
    <row r="27189" spans="4:20" ht="15.75" thickBot="1" x14ac:dyDescent="0.3">
      <c r="D27189" s="1">
        <f t="shared" si="1699"/>
        <v>19.329160504303552</v>
      </c>
      <c r="E27189" s="2">
        <f t="shared" si="1700"/>
        <v>0</v>
      </c>
      <c r="M27189" s="24">
        <v>0</v>
      </c>
      <c r="N27189" s="20">
        <f t="shared" si="1701"/>
        <v>0</v>
      </c>
      <c r="P27189" s="1">
        <v>19.329160504303552</v>
      </c>
      <c r="Q27189" s="3">
        <f t="shared" si="1702"/>
        <v>4.8322901260758879</v>
      </c>
      <c r="T27189" s="38">
        <v>44480.239583333336</v>
      </c>
    </row>
    <row r="27190" spans="4:20" ht="15.75" thickBot="1" x14ac:dyDescent="0.3">
      <c r="D27190" s="1">
        <f t="shared" si="1699"/>
        <v>19.329160504303552</v>
      </c>
      <c r="E27190" s="2">
        <f t="shared" si="1700"/>
        <v>0</v>
      </c>
      <c r="M27190" s="24">
        <v>0</v>
      </c>
      <c r="N27190" s="20">
        <f t="shared" si="1701"/>
        <v>0</v>
      </c>
      <c r="P27190" s="1">
        <v>19.329160504303552</v>
      </c>
      <c r="Q27190" s="3">
        <f t="shared" si="1702"/>
        <v>4.8322901260758879</v>
      </c>
      <c r="T27190" s="38">
        <v>44480.25</v>
      </c>
    </row>
    <row r="27191" spans="4:20" ht="15.75" thickBot="1" x14ac:dyDescent="0.3">
      <c r="D27191" s="1">
        <f t="shared" si="1699"/>
        <v>19.329160504303552</v>
      </c>
      <c r="E27191" s="7">
        <f t="shared" si="1700"/>
        <v>0</v>
      </c>
      <c r="M27191" s="24">
        <v>0</v>
      </c>
      <c r="N27191" s="20">
        <f t="shared" si="1701"/>
        <v>0</v>
      </c>
      <c r="P27191" s="1">
        <v>19.329160504303552</v>
      </c>
      <c r="Q27191" s="3">
        <f t="shared" si="1702"/>
        <v>4.8322901260758879</v>
      </c>
      <c r="T27191" s="38">
        <v>44480.260416666664</v>
      </c>
    </row>
    <row r="27192" spans="4:20" ht="15.75" thickBot="1" x14ac:dyDescent="0.3">
      <c r="D27192" s="5">
        <f t="shared" si="1699"/>
        <v>19.329160504303552</v>
      </c>
      <c r="E27192" s="3">
        <f t="shared" si="1700"/>
        <v>0</v>
      </c>
      <c r="M27192" s="24">
        <v>0</v>
      </c>
      <c r="N27192" s="20">
        <f t="shared" si="1701"/>
        <v>0</v>
      </c>
      <c r="P27192" s="5">
        <v>19.329160504303552</v>
      </c>
      <c r="Q27192" s="3">
        <f t="shared" si="1702"/>
        <v>4.8322901260758879</v>
      </c>
      <c r="T27192" s="38">
        <v>44480.270833333336</v>
      </c>
    </row>
    <row r="27193" spans="4:20" ht="15.75" thickBot="1" x14ac:dyDescent="0.3">
      <c r="D27193" s="1">
        <f t="shared" si="1699"/>
        <v>19.329160504303552</v>
      </c>
      <c r="E27193" s="2">
        <f t="shared" si="1700"/>
        <v>0</v>
      </c>
      <c r="M27193" s="24">
        <v>0</v>
      </c>
      <c r="N27193" s="20">
        <f t="shared" si="1701"/>
        <v>0</v>
      </c>
      <c r="P27193" s="1">
        <v>19.329160504303552</v>
      </c>
      <c r="Q27193" s="3">
        <f t="shared" si="1702"/>
        <v>4.8322901260758879</v>
      </c>
      <c r="T27193" s="38">
        <v>44480.28125</v>
      </c>
    </row>
    <row r="27194" spans="4:20" ht="15.75" thickBot="1" x14ac:dyDescent="0.3">
      <c r="D27194" s="1">
        <f t="shared" si="1699"/>
        <v>19.329160504303552</v>
      </c>
      <c r="E27194" s="2">
        <f t="shared" si="1700"/>
        <v>0</v>
      </c>
      <c r="M27194" s="24">
        <v>0</v>
      </c>
      <c r="N27194" s="20">
        <f t="shared" si="1701"/>
        <v>0</v>
      </c>
      <c r="P27194" s="1">
        <v>19.329160504303552</v>
      </c>
      <c r="Q27194" s="3">
        <f t="shared" si="1702"/>
        <v>4.8322901260758879</v>
      </c>
      <c r="T27194" s="38">
        <v>44480.291666666664</v>
      </c>
    </row>
    <row r="27195" spans="4:20" ht="15.75" thickBot="1" x14ac:dyDescent="0.3">
      <c r="D27195" s="1">
        <f t="shared" si="1699"/>
        <v>19.329160504303552</v>
      </c>
      <c r="E27195" s="7">
        <f t="shared" si="1700"/>
        <v>0</v>
      </c>
      <c r="M27195" s="24">
        <v>0</v>
      </c>
      <c r="N27195" s="20">
        <f t="shared" si="1701"/>
        <v>0</v>
      </c>
      <c r="P27195" s="1">
        <v>19.329160504303552</v>
      </c>
      <c r="Q27195" s="3">
        <f t="shared" si="1702"/>
        <v>4.8322901260758879</v>
      </c>
      <c r="T27195" s="38">
        <v>44480.302083333336</v>
      </c>
    </row>
    <row r="27196" spans="4:20" ht="15.75" thickBot="1" x14ac:dyDescent="0.3">
      <c r="D27196" s="5">
        <f t="shared" si="1699"/>
        <v>29.064353861074075</v>
      </c>
      <c r="E27196" s="3">
        <f t="shared" si="1700"/>
        <v>0.11073</v>
      </c>
      <c r="M27196" s="24">
        <v>1.7926800000000001E-4</v>
      </c>
      <c r="N27196" s="20">
        <f t="shared" si="1701"/>
        <v>1.7926800000000001E-4</v>
      </c>
      <c r="P27196" s="5">
        <v>29.064353861074075</v>
      </c>
      <c r="Q27196" s="3">
        <f t="shared" si="1702"/>
        <v>7.2660884652685187</v>
      </c>
      <c r="T27196" s="38">
        <v>44480.3125</v>
      </c>
    </row>
    <row r="27197" spans="4:20" ht="15.75" thickBot="1" x14ac:dyDescent="0.3">
      <c r="D27197" s="1">
        <f t="shared" si="1699"/>
        <v>29.064353861074075</v>
      </c>
      <c r="E27197" s="2">
        <f t="shared" si="1700"/>
        <v>0.11073</v>
      </c>
      <c r="M27197" s="24">
        <v>1.7926800000000001E-4</v>
      </c>
      <c r="N27197" s="20">
        <f t="shared" si="1701"/>
        <v>1.7926800000000001E-4</v>
      </c>
      <c r="P27197" s="1">
        <v>29.064353861074075</v>
      </c>
      <c r="Q27197" s="3">
        <f t="shared" si="1702"/>
        <v>7.2660884652685187</v>
      </c>
      <c r="T27197" s="38">
        <v>44480.322916666664</v>
      </c>
    </row>
    <row r="27198" spans="4:20" ht="15.75" thickBot="1" x14ac:dyDescent="0.3">
      <c r="D27198" s="1">
        <f t="shared" si="1699"/>
        <v>29.064353861074075</v>
      </c>
      <c r="E27198" s="2">
        <f t="shared" si="1700"/>
        <v>0.11073</v>
      </c>
      <c r="M27198" s="24">
        <v>1.7926800000000001E-4</v>
      </c>
      <c r="N27198" s="20">
        <f t="shared" si="1701"/>
        <v>1.7926800000000001E-4</v>
      </c>
      <c r="P27198" s="1">
        <v>29.064353861074075</v>
      </c>
      <c r="Q27198" s="3">
        <f t="shared" si="1702"/>
        <v>7.2660884652685187</v>
      </c>
      <c r="T27198" s="38">
        <v>44480.333333333336</v>
      </c>
    </row>
    <row r="27199" spans="4:20" ht="15.75" thickBot="1" x14ac:dyDescent="0.3">
      <c r="D27199" s="1">
        <f t="shared" si="1699"/>
        <v>29.064353861074075</v>
      </c>
      <c r="E27199" s="7">
        <f t="shared" si="1700"/>
        <v>0.11073</v>
      </c>
      <c r="M27199" s="24">
        <v>1.7926800000000001E-4</v>
      </c>
      <c r="N27199" s="20">
        <f t="shared" si="1701"/>
        <v>1.7926800000000001E-4</v>
      </c>
      <c r="P27199" s="1">
        <v>29.064353861074075</v>
      </c>
      <c r="Q27199" s="3">
        <f t="shared" si="1702"/>
        <v>7.2660884652685187</v>
      </c>
      <c r="T27199" s="38">
        <v>44480.34375</v>
      </c>
    </row>
    <row r="27200" spans="4:20" ht="15.75" thickBot="1" x14ac:dyDescent="0.3">
      <c r="D27200" s="5">
        <f t="shared" si="1699"/>
        <v>37.941429870287315</v>
      </c>
      <c r="E27200" s="3">
        <f t="shared" si="1700"/>
        <v>16.606000000000002</v>
      </c>
      <c r="M27200" s="24">
        <v>0.25313999999999998</v>
      </c>
      <c r="N27200" s="20">
        <f t="shared" si="1701"/>
        <v>0.25313999999999998</v>
      </c>
      <c r="P27200" s="5">
        <v>37.941429870287315</v>
      </c>
      <c r="Q27200" s="3">
        <f t="shared" si="1702"/>
        <v>9.4853574675718288</v>
      </c>
      <c r="T27200" s="38">
        <v>44480.354166666664</v>
      </c>
    </row>
    <row r="27201" spans="4:20" ht="15.75" thickBot="1" x14ac:dyDescent="0.3">
      <c r="D27201" s="1">
        <f t="shared" si="1699"/>
        <v>37.941429870287315</v>
      </c>
      <c r="E27201" s="2">
        <f t="shared" si="1700"/>
        <v>16.606000000000002</v>
      </c>
      <c r="M27201" s="24">
        <v>0.25313999999999998</v>
      </c>
      <c r="N27201" s="20">
        <f t="shared" si="1701"/>
        <v>0.25313999999999998</v>
      </c>
      <c r="P27201" s="1">
        <v>37.941429870287315</v>
      </c>
      <c r="Q27201" s="3">
        <f t="shared" si="1702"/>
        <v>9.4853574675718288</v>
      </c>
      <c r="T27201" s="38">
        <v>44480.364583333336</v>
      </c>
    </row>
    <row r="27202" spans="4:20" ht="15.75" thickBot="1" x14ac:dyDescent="0.3">
      <c r="D27202" s="1">
        <f t="shared" si="1699"/>
        <v>37.941429870287315</v>
      </c>
      <c r="E27202" s="2">
        <f t="shared" si="1700"/>
        <v>16.606000000000002</v>
      </c>
      <c r="M27202" s="24">
        <v>0.25313999999999998</v>
      </c>
      <c r="N27202" s="20">
        <f t="shared" si="1701"/>
        <v>0.25313999999999998</v>
      </c>
      <c r="P27202" s="1">
        <v>37.941429870287315</v>
      </c>
      <c r="Q27202" s="3">
        <f t="shared" si="1702"/>
        <v>9.4853574675718288</v>
      </c>
      <c r="T27202" s="38">
        <v>44480.375</v>
      </c>
    </row>
    <row r="27203" spans="4:20" ht="15.75" thickBot="1" x14ac:dyDescent="0.3">
      <c r="D27203" s="1">
        <f t="shared" si="1699"/>
        <v>37.941429870287315</v>
      </c>
      <c r="E27203" s="7">
        <f t="shared" si="1700"/>
        <v>16.606000000000002</v>
      </c>
      <c r="M27203" s="24">
        <v>0.25313999999999998</v>
      </c>
      <c r="N27203" s="20">
        <f t="shared" si="1701"/>
        <v>0.25313999999999998</v>
      </c>
      <c r="P27203" s="1">
        <v>37.941429870287315</v>
      </c>
      <c r="Q27203" s="3">
        <f t="shared" si="1702"/>
        <v>9.4853574675718288</v>
      </c>
      <c r="T27203" s="38">
        <v>44480.385416666664</v>
      </c>
    </row>
    <row r="27204" spans="4:20" ht="15.75" thickBot="1" x14ac:dyDescent="0.3">
      <c r="D27204" s="5">
        <f t="shared" si="1699"/>
        <v>37.941429870287315</v>
      </c>
      <c r="E27204" s="3">
        <f t="shared" si="1700"/>
        <v>32.694000000000003</v>
      </c>
      <c r="M27204" s="24">
        <v>0.42601999999999995</v>
      </c>
      <c r="N27204" s="20">
        <f t="shared" si="1701"/>
        <v>0.42601999999999995</v>
      </c>
      <c r="P27204" s="5">
        <v>37.941429870287315</v>
      </c>
      <c r="Q27204" s="3">
        <f t="shared" si="1702"/>
        <v>9.4853574675718288</v>
      </c>
      <c r="T27204" s="38">
        <v>44480.395833333336</v>
      </c>
    </row>
    <row r="27205" spans="4:20" ht="15.75" thickBot="1" x14ac:dyDescent="0.3">
      <c r="D27205" s="1">
        <f t="shared" ref="D27205:D27268" si="1703">INDEX($B$4:$B$8763,ROUND(ROW()/4,1))</f>
        <v>37.941429870287315</v>
      </c>
      <c r="E27205" s="2">
        <f t="shared" ref="E27205:E27268" si="1704">INDEX($C$4:$C$8763,ROUND(ROW()/4,1))</f>
        <v>32.694000000000003</v>
      </c>
      <c r="M27205" s="24">
        <v>0.42601999999999995</v>
      </c>
      <c r="N27205" s="20">
        <f t="shared" ref="N27205:N27268" si="1705">(M27205*$N$2/4)</f>
        <v>0.42601999999999995</v>
      </c>
      <c r="P27205" s="1">
        <v>37.941429870287315</v>
      </c>
      <c r="Q27205" s="3">
        <f t="shared" ref="Q27205:Q27268" si="1706">P27205/4</f>
        <v>9.4853574675718288</v>
      </c>
      <c r="T27205" s="38">
        <v>44480.40625</v>
      </c>
    </row>
    <row r="27206" spans="4:20" ht="15.75" thickBot="1" x14ac:dyDescent="0.3">
      <c r="D27206" s="1">
        <f t="shared" si="1703"/>
        <v>37.941429870287315</v>
      </c>
      <c r="E27206" s="2">
        <f t="shared" si="1704"/>
        <v>32.694000000000003</v>
      </c>
      <c r="M27206" s="24">
        <v>0.42601999999999995</v>
      </c>
      <c r="N27206" s="20">
        <f t="shared" si="1705"/>
        <v>0.42601999999999995</v>
      </c>
      <c r="P27206" s="1">
        <v>37.941429870287315</v>
      </c>
      <c r="Q27206" s="3">
        <f t="shared" si="1706"/>
        <v>9.4853574675718288</v>
      </c>
      <c r="T27206" s="38">
        <v>44480.416666666664</v>
      </c>
    </row>
    <row r="27207" spans="4:20" ht="15.75" thickBot="1" x14ac:dyDescent="0.3">
      <c r="D27207" s="1">
        <f t="shared" si="1703"/>
        <v>37.941429870287315</v>
      </c>
      <c r="E27207" s="7">
        <f t="shared" si="1704"/>
        <v>32.694000000000003</v>
      </c>
      <c r="M27207" s="24">
        <v>0.42601999999999995</v>
      </c>
      <c r="N27207" s="20">
        <f t="shared" si="1705"/>
        <v>0.42601999999999995</v>
      </c>
      <c r="P27207" s="1">
        <v>37.941429870287315</v>
      </c>
      <c r="Q27207" s="3">
        <f t="shared" si="1706"/>
        <v>9.4853574675718288</v>
      </c>
      <c r="T27207" s="38">
        <v>44480.427083333336</v>
      </c>
    </row>
    <row r="27208" spans="4:20" ht="15.75" thickBot="1" x14ac:dyDescent="0.3">
      <c r="D27208" s="5">
        <f t="shared" si="1703"/>
        <v>37.941429870287315</v>
      </c>
      <c r="E27208" s="3">
        <f t="shared" si="1704"/>
        <v>43.948999999999998</v>
      </c>
      <c r="M27208" s="24">
        <v>0.55196000000000001</v>
      </c>
      <c r="N27208" s="20">
        <f t="shared" si="1705"/>
        <v>0.55196000000000001</v>
      </c>
      <c r="P27208" s="5">
        <v>37.941429870287315</v>
      </c>
      <c r="Q27208" s="3">
        <f t="shared" si="1706"/>
        <v>9.4853574675718288</v>
      </c>
      <c r="T27208" s="38">
        <v>44480.4375</v>
      </c>
    </row>
    <row r="27209" spans="4:20" ht="15.75" thickBot="1" x14ac:dyDescent="0.3">
      <c r="D27209" s="1">
        <f t="shared" si="1703"/>
        <v>37.941429870287315</v>
      </c>
      <c r="E27209" s="2">
        <f t="shared" si="1704"/>
        <v>43.948999999999998</v>
      </c>
      <c r="M27209" s="24">
        <v>0.55196000000000001</v>
      </c>
      <c r="N27209" s="20">
        <f t="shared" si="1705"/>
        <v>0.55196000000000001</v>
      </c>
      <c r="P27209" s="1">
        <v>37.941429870287315</v>
      </c>
      <c r="Q27209" s="3">
        <f t="shared" si="1706"/>
        <v>9.4853574675718288</v>
      </c>
      <c r="T27209" s="38">
        <v>44480.447916666664</v>
      </c>
    </row>
    <row r="27210" spans="4:20" ht="15.75" thickBot="1" x14ac:dyDescent="0.3">
      <c r="D27210" s="1">
        <f t="shared" si="1703"/>
        <v>37.941429870287315</v>
      </c>
      <c r="E27210" s="2">
        <f t="shared" si="1704"/>
        <v>43.948999999999998</v>
      </c>
      <c r="M27210" s="24">
        <v>0.55196000000000001</v>
      </c>
      <c r="N27210" s="20">
        <f t="shared" si="1705"/>
        <v>0.55196000000000001</v>
      </c>
      <c r="P27210" s="1">
        <v>37.941429870287315</v>
      </c>
      <c r="Q27210" s="3">
        <f t="shared" si="1706"/>
        <v>9.4853574675718288</v>
      </c>
      <c r="T27210" s="38">
        <v>44480.458333333336</v>
      </c>
    </row>
    <row r="27211" spans="4:20" ht="15.75" thickBot="1" x14ac:dyDescent="0.3">
      <c r="D27211" s="1">
        <f t="shared" si="1703"/>
        <v>37.941429870287315</v>
      </c>
      <c r="E27211" s="7">
        <f t="shared" si="1704"/>
        <v>43.948999999999998</v>
      </c>
      <c r="M27211" s="24">
        <v>0.55196000000000001</v>
      </c>
      <c r="N27211" s="20">
        <f t="shared" si="1705"/>
        <v>0.55196000000000001</v>
      </c>
      <c r="P27211" s="1">
        <v>37.941429870287315</v>
      </c>
      <c r="Q27211" s="3">
        <f t="shared" si="1706"/>
        <v>9.4853574675718288</v>
      </c>
      <c r="T27211" s="38">
        <v>44480.46875</v>
      </c>
    </row>
    <row r="27212" spans="4:20" ht="15.75" thickBot="1" x14ac:dyDescent="0.3">
      <c r="D27212" s="5">
        <f t="shared" si="1703"/>
        <v>38.729606618984121</v>
      </c>
      <c r="E27212" s="3">
        <f t="shared" si="1704"/>
        <v>44.534999999999997</v>
      </c>
      <c r="M27212" s="24">
        <v>0.62736000000000003</v>
      </c>
      <c r="N27212" s="20">
        <f t="shared" si="1705"/>
        <v>0.62736000000000003</v>
      </c>
      <c r="P27212" s="5">
        <v>38.729606618984121</v>
      </c>
      <c r="Q27212" s="3">
        <f t="shared" si="1706"/>
        <v>9.6824016547460303</v>
      </c>
      <c r="T27212" s="38">
        <v>44480.479166666664</v>
      </c>
    </row>
    <row r="27213" spans="4:20" ht="15.75" thickBot="1" x14ac:dyDescent="0.3">
      <c r="D27213" s="1">
        <f t="shared" si="1703"/>
        <v>38.729606618984121</v>
      </c>
      <c r="E27213" s="2">
        <f t="shared" si="1704"/>
        <v>44.534999999999997</v>
      </c>
      <c r="M27213" s="24">
        <v>0.62736000000000003</v>
      </c>
      <c r="N27213" s="20">
        <f t="shared" si="1705"/>
        <v>0.62736000000000003</v>
      </c>
      <c r="P27213" s="1">
        <v>38.729606618984121</v>
      </c>
      <c r="Q27213" s="3">
        <f t="shared" si="1706"/>
        <v>9.6824016547460303</v>
      </c>
      <c r="T27213" s="38">
        <v>44480.489583333336</v>
      </c>
    </row>
    <row r="27214" spans="4:20" ht="15.75" thickBot="1" x14ac:dyDescent="0.3">
      <c r="D27214" s="1">
        <f t="shared" si="1703"/>
        <v>38.729606618984121</v>
      </c>
      <c r="E27214" s="2">
        <f t="shared" si="1704"/>
        <v>44.534999999999997</v>
      </c>
      <c r="M27214" s="24">
        <v>0.62736000000000003</v>
      </c>
      <c r="N27214" s="20">
        <f t="shared" si="1705"/>
        <v>0.62736000000000003</v>
      </c>
      <c r="P27214" s="1">
        <v>38.729606618984121</v>
      </c>
      <c r="Q27214" s="3">
        <f t="shared" si="1706"/>
        <v>9.6824016547460303</v>
      </c>
      <c r="T27214" s="38">
        <v>44480.5</v>
      </c>
    </row>
    <row r="27215" spans="4:20" ht="15.75" thickBot="1" x14ac:dyDescent="0.3">
      <c r="D27215" s="1">
        <f t="shared" si="1703"/>
        <v>38.729606618984121</v>
      </c>
      <c r="E27215" s="7">
        <f t="shared" si="1704"/>
        <v>44.534999999999997</v>
      </c>
      <c r="M27215" s="24">
        <v>0.62736000000000003</v>
      </c>
      <c r="N27215" s="20">
        <f t="shared" si="1705"/>
        <v>0.62736000000000003</v>
      </c>
      <c r="P27215" s="1">
        <v>38.729606618984121</v>
      </c>
      <c r="Q27215" s="3">
        <f t="shared" si="1706"/>
        <v>9.6824016547460303</v>
      </c>
      <c r="T27215" s="38">
        <v>44480.510416666664</v>
      </c>
    </row>
    <row r="27216" spans="4:20" ht="15.75" thickBot="1" x14ac:dyDescent="0.3">
      <c r="D27216" s="5">
        <f t="shared" si="1703"/>
        <v>40.37590071523821</v>
      </c>
      <c r="E27216" s="3">
        <f t="shared" si="1704"/>
        <v>45.759</v>
      </c>
      <c r="M27216" s="24">
        <v>0.64491999999999994</v>
      </c>
      <c r="N27216" s="20">
        <f t="shared" si="1705"/>
        <v>0.64491999999999994</v>
      </c>
      <c r="P27216" s="5">
        <v>40.37590071523821</v>
      </c>
      <c r="Q27216" s="3">
        <f t="shared" si="1706"/>
        <v>10.093975178809552</v>
      </c>
      <c r="T27216" s="38">
        <v>44480.520833333336</v>
      </c>
    </row>
    <row r="27217" spans="4:20" ht="15.75" thickBot="1" x14ac:dyDescent="0.3">
      <c r="D27217" s="1">
        <f t="shared" si="1703"/>
        <v>40.37590071523821</v>
      </c>
      <c r="E27217" s="2">
        <f t="shared" si="1704"/>
        <v>45.759</v>
      </c>
      <c r="M27217" s="24">
        <v>0.64491999999999994</v>
      </c>
      <c r="N27217" s="20">
        <f t="shared" si="1705"/>
        <v>0.64491999999999994</v>
      </c>
      <c r="P27217" s="1">
        <v>40.37590071523821</v>
      </c>
      <c r="Q27217" s="3">
        <f t="shared" si="1706"/>
        <v>10.093975178809552</v>
      </c>
      <c r="T27217" s="38">
        <v>44480.53125</v>
      </c>
    </row>
    <row r="27218" spans="4:20" ht="15.75" thickBot="1" x14ac:dyDescent="0.3">
      <c r="D27218" s="1">
        <f t="shared" si="1703"/>
        <v>40.37590071523821</v>
      </c>
      <c r="E27218" s="2">
        <f t="shared" si="1704"/>
        <v>45.759</v>
      </c>
      <c r="M27218" s="24">
        <v>0.64491999999999994</v>
      </c>
      <c r="N27218" s="20">
        <f t="shared" si="1705"/>
        <v>0.64491999999999994</v>
      </c>
      <c r="P27218" s="1">
        <v>40.37590071523821</v>
      </c>
      <c r="Q27218" s="3">
        <f t="shared" si="1706"/>
        <v>10.093975178809552</v>
      </c>
      <c r="T27218" s="38">
        <v>44480.541666666664</v>
      </c>
    </row>
    <row r="27219" spans="4:20" ht="15.75" thickBot="1" x14ac:dyDescent="0.3">
      <c r="D27219" s="1">
        <f t="shared" si="1703"/>
        <v>40.37590071523821</v>
      </c>
      <c r="E27219" s="7">
        <f t="shared" si="1704"/>
        <v>45.759</v>
      </c>
      <c r="M27219" s="24">
        <v>0.64491999999999994</v>
      </c>
      <c r="N27219" s="20">
        <f t="shared" si="1705"/>
        <v>0.64491999999999994</v>
      </c>
      <c r="P27219" s="1">
        <v>40.37590071523821</v>
      </c>
      <c r="Q27219" s="3">
        <f t="shared" si="1706"/>
        <v>10.093975178809552</v>
      </c>
      <c r="T27219" s="38">
        <v>44480.552083333336</v>
      </c>
    </row>
    <row r="27220" spans="4:20" ht="15.75" thickBot="1" x14ac:dyDescent="0.3">
      <c r="D27220" s="5">
        <f t="shared" si="1703"/>
        <v>40.37590071523821</v>
      </c>
      <c r="E27220" s="3">
        <f t="shared" si="1704"/>
        <v>45.759</v>
      </c>
      <c r="M27220" s="24">
        <v>0.61087999999999998</v>
      </c>
      <c r="N27220" s="20">
        <f t="shared" si="1705"/>
        <v>0.61087999999999998</v>
      </c>
      <c r="P27220" s="5">
        <v>40.37590071523821</v>
      </c>
      <c r="Q27220" s="3">
        <f t="shared" si="1706"/>
        <v>10.093975178809552</v>
      </c>
      <c r="T27220" s="38">
        <v>44480.5625</v>
      </c>
    </row>
    <row r="27221" spans="4:20" ht="15.75" thickBot="1" x14ac:dyDescent="0.3">
      <c r="D27221" s="1">
        <f t="shared" si="1703"/>
        <v>40.37590071523821</v>
      </c>
      <c r="E27221" s="2">
        <f t="shared" si="1704"/>
        <v>45.759</v>
      </c>
      <c r="M27221" s="24">
        <v>0.61087999999999998</v>
      </c>
      <c r="N27221" s="20">
        <f t="shared" si="1705"/>
        <v>0.61087999999999998</v>
      </c>
      <c r="P27221" s="1">
        <v>40.37590071523821</v>
      </c>
      <c r="Q27221" s="3">
        <f t="shared" si="1706"/>
        <v>10.093975178809552</v>
      </c>
      <c r="T27221" s="38">
        <v>44480.572916666664</v>
      </c>
    </row>
    <row r="27222" spans="4:20" ht="15.75" thickBot="1" x14ac:dyDescent="0.3">
      <c r="D27222" s="1">
        <f t="shared" si="1703"/>
        <v>40.37590071523821</v>
      </c>
      <c r="E27222" s="2">
        <f t="shared" si="1704"/>
        <v>45.759</v>
      </c>
      <c r="M27222" s="24">
        <v>0.61087999999999998</v>
      </c>
      <c r="N27222" s="20">
        <f t="shared" si="1705"/>
        <v>0.61087999999999998</v>
      </c>
      <c r="P27222" s="1">
        <v>40.37590071523821</v>
      </c>
      <c r="Q27222" s="3">
        <f t="shared" si="1706"/>
        <v>10.093975178809552</v>
      </c>
      <c r="T27222" s="38">
        <v>44480.583333333336</v>
      </c>
    </row>
    <row r="27223" spans="4:20" ht="15.75" thickBot="1" x14ac:dyDescent="0.3">
      <c r="D27223" s="1">
        <f t="shared" si="1703"/>
        <v>40.37590071523821</v>
      </c>
      <c r="E27223" s="7">
        <f t="shared" si="1704"/>
        <v>45.759</v>
      </c>
      <c r="M27223" s="24">
        <v>0.61087999999999998</v>
      </c>
      <c r="N27223" s="20">
        <f t="shared" si="1705"/>
        <v>0.61087999999999998</v>
      </c>
      <c r="P27223" s="1">
        <v>40.37590071523821</v>
      </c>
      <c r="Q27223" s="3">
        <f t="shared" si="1706"/>
        <v>10.093975178809552</v>
      </c>
      <c r="T27223" s="38">
        <v>44480.59375</v>
      </c>
    </row>
    <row r="27224" spans="4:20" ht="15.75" thickBot="1" x14ac:dyDescent="0.3">
      <c r="D27224" s="5">
        <f t="shared" si="1703"/>
        <v>40.37590071523821</v>
      </c>
      <c r="E27224" s="3">
        <f t="shared" si="1704"/>
        <v>45.759</v>
      </c>
      <c r="M27224" s="24">
        <v>0.52542</v>
      </c>
      <c r="N27224" s="20">
        <f t="shared" si="1705"/>
        <v>0.52542</v>
      </c>
      <c r="P27224" s="5">
        <v>40.37590071523821</v>
      </c>
      <c r="Q27224" s="3">
        <f t="shared" si="1706"/>
        <v>10.093975178809552</v>
      </c>
      <c r="T27224" s="38">
        <v>44480.604166666664</v>
      </c>
    </row>
    <row r="27225" spans="4:20" ht="15.75" thickBot="1" x14ac:dyDescent="0.3">
      <c r="D27225" s="1">
        <f t="shared" si="1703"/>
        <v>40.37590071523821</v>
      </c>
      <c r="E27225" s="2">
        <f t="shared" si="1704"/>
        <v>45.759</v>
      </c>
      <c r="M27225" s="24">
        <v>0.52542</v>
      </c>
      <c r="N27225" s="20">
        <f t="shared" si="1705"/>
        <v>0.52542</v>
      </c>
      <c r="P27225" s="1">
        <v>40.37590071523821</v>
      </c>
      <c r="Q27225" s="3">
        <f t="shared" si="1706"/>
        <v>10.093975178809552</v>
      </c>
      <c r="T27225" s="38">
        <v>44480.614583333336</v>
      </c>
    </row>
    <row r="27226" spans="4:20" ht="15.75" thickBot="1" x14ac:dyDescent="0.3">
      <c r="D27226" s="1">
        <f t="shared" si="1703"/>
        <v>40.37590071523821</v>
      </c>
      <c r="E27226" s="2">
        <f t="shared" si="1704"/>
        <v>45.759</v>
      </c>
      <c r="M27226" s="24">
        <v>0.52542</v>
      </c>
      <c r="N27226" s="20">
        <f t="shared" si="1705"/>
        <v>0.52542</v>
      </c>
      <c r="P27226" s="1">
        <v>40.37590071523821</v>
      </c>
      <c r="Q27226" s="3">
        <f t="shared" si="1706"/>
        <v>10.093975178809552</v>
      </c>
      <c r="T27226" s="38">
        <v>44480.625</v>
      </c>
    </row>
    <row r="27227" spans="4:20" ht="15.75" thickBot="1" x14ac:dyDescent="0.3">
      <c r="D27227" s="1">
        <f t="shared" si="1703"/>
        <v>40.37590071523821</v>
      </c>
      <c r="E27227" s="7">
        <f t="shared" si="1704"/>
        <v>45.759</v>
      </c>
      <c r="M27227" s="24">
        <v>0.52542</v>
      </c>
      <c r="N27227" s="20">
        <f t="shared" si="1705"/>
        <v>0.52542</v>
      </c>
      <c r="P27227" s="1">
        <v>40.37590071523821</v>
      </c>
      <c r="Q27227" s="3">
        <f t="shared" si="1706"/>
        <v>10.093975178809552</v>
      </c>
      <c r="T27227" s="38">
        <v>44480.635416666664</v>
      </c>
    </row>
    <row r="27228" spans="4:20" ht="15.75" thickBot="1" x14ac:dyDescent="0.3">
      <c r="D27228" s="5">
        <f t="shared" si="1703"/>
        <v>40.37590071523821</v>
      </c>
      <c r="E27228" s="3">
        <f t="shared" si="1704"/>
        <v>42.292000000000002</v>
      </c>
      <c r="M27228" s="24">
        <v>0.39248</v>
      </c>
      <c r="N27228" s="20">
        <f t="shared" si="1705"/>
        <v>0.39248</v>
      </c>
      <c r="P27228" s="5">
        <v>40.37590071523821</v>
      </c>
      <c r="Q27228" s="3">
        <f t="shared" si="1706"/>
        <v>10.093975178809552</v>
      </c>
      <c r="T27228" s="38">
        <v>44480.645833333336</v>
      </c>
    </row>
    <row r="27229" spans="4:20" ht="15.75" thickBot="1" x14ac:dyDescent="0.3">
      <c r="D27229" s="1">
        <f t="shared" si="1703"/>
        <v>40.37590071523821</v>
      </c>
      <c r="E27229" s="2">
        <f t="shared" si="1704"/>
        <v>42.292000000000002</v>
      </c>
      <c r="M27229" s="24">
        <v>0.39248</v>
      </c>
      <c r="N27229" s="20">
        <f t="shared" si="1705"/>
        <v>0.39248</v>
      </c>
      <c r="P27229" s="1">
        <v>40.37590071523821</v>
      </c>
      <c r="Q27229" s="3">
        <f t="shared" si="1706"/>
        <v>10.093975178809552</v>
      </c>
      <c r="T27229" s="38">
        <v>44480.65625</v>
      </c>
    </row>
    <row r="27230" spans="4:20" ht="15.75" thickBot="1" x14ac:dyDescent="0.3">
      <c r="D27230" s="1">
        <f t="shared" si="1703"/>
        <v>40.37590071523821</v>
      </c>
      <c r="E27230" s="2">
        <f t="shared" si="1704"/>
        <v>42.292000000000002</v>
      </c>
      <c r="M27230" s="24">
        <v>0.39248</v>
      </c>
      <c r="N27230" s="20">
        <f t="shared" si="1705"/>
        <v>0.39248</v>
      </c>
      <c r="P27230" s="1">
        <v>40.37590071523821</v>
      </c>
      <c r="Q27230" s="3">
        <f t="shared" si="1706"/>
        <v>10.093975178809552</v>
      </c>
      <c r="T27230" s="38">
        <v>44480.666666666664</v>
      </c>
    </row>
    <row r="27231" spans="4:20" ht="15.75" thickBot="1" x14ac:dyDescent="0.3">
      <c r="D27231" s="1">
        <f t="shared" si="1703"/>
        <v>40.37590071523821</v>
      </c>
      <c r="E27231" s="7">
        <f t="shared" si="1704"/>
        <v>42.292000000000002</v>
      </c>
      <c r="M27231" s="24">
        <v>0.39248</v>
      </c>
      <c r="N27231" s="20">
        <f t="shared" si="1705"/>
        <v>0.39248</v>
      </c>
      <c r="P27231" s="1">
        <v>40.37590071523821</v>
      </c>
      <c r="Q27231" s="3">
        <f t="shared" si="1706"/>
        <v>10.093975178809552</v>
      </c>
      <c r="T27231" s="38">
        <v>44480.677083333336</v>
      </c>
    </row>
    <row r="27232" spans="4:20" ht="15.75" thickBot="1" x14ac:dyDescent="0.3">
      <c r="D27232" s="5">
        <f t="shared" si="1703"/>
        <v>38.729606618984121</v>
      </c>
      <c r="E27232" s="3">
        <f t="shared" si="1704"/>
        <v>27.649000000000001</v>
      </c>
      <c r="M27232" s="24">
        <v>0.22775999999999999</v>
      </c>
      <c r="N27232" s="20">
        <f t="shared" si="1705"/>
        <v>0.22775999999999999</v>
      </c>
      <c r="P27232" s="5">
        <v>38.729606618984121</v>
      </c>
      <c r="Q27232" s="3">
        <f t="shared" si="1706"/>
        <v>9.6824016547460303</v>
      </c>
      <c r="T27232" s="38">
        <v>44480.6875</v>
      </c>
    </row>
    <row r="27233" spans="4:20" ht="15.75" thickBot="1" x14ac:dyDescent="0.3">
      <c r="D27233" s="1">
        <f t="shared" si="1703"/>
        <v>38.729606618984121</v>
      </c>
      <c r="E27233" s="2">
        <f t="shared" si="1704"/>
        <v>27.649000000000001</v>
      </c>
      <c r="M27233" s="24">
        <v>0.22775999999999999</v>
      </c>
      <c r="N27233" s="20">
        <f t="shared" si="1705"/>
        <v>0.22775999999999999</v>
      </c>
      <c r="P27233" s="1">
        <v>38.729606618984121</v>
      </c>
      <c r="Q27233" s="3">
        <f t="shared" si="1706"/>
        <v>9.6824016547460303</v>
      </c>
      <c r="T27233" s="38">
        <v>44480.697916666664</v>
      </c>
    </row>
    <row r="27234" spans="4:20" ht="15.75" thickBot="1" x14ac:dyDescent="0.3">
      <c r="D27234" s="1">
        <f t="shared" si="1703"/>
        <v>38.729606618984121</v>
      </c>
      <c r="E27234" s="2">
        <f t="shared" si="1704"/>
        <v>27.649000000000001</v>
      </c>
      <c r="M27234" s="24">
        <v>0.22775999999999999</v>
      </c>
      <c r="N27234" s="20">
        <f t="shared" si="1705"/>
        <v>0.22775999999999999</v>
      </c>
      <c r="P27234" s="1">
        <v>38.729606618984121</v>
      </c>
      <c r="Q27234" s="3">
        <f t="shared" si="1706"/>
        <v>9.6824016547460303</v>
      </c>
      <c r="T27234" s="38">
        <v>44480.708333333336</v>
      </c>
    </row>
    <row r="27235" spans="4:20" ht="15.75" thickBot="1" x14ac:dyDescent="0.3">
      <c r="D27235" s="1">
        <f t="shared" si="1703"/>
        <v>38.729606618984121</v>
      </c>
      <c r="E27235" s="7">
        <f t="shared" si="1704"/>
        <v>27.649000000000001</v>
      </c>
      <c r="M27235" s="24">
        <v>0.22775999999999999</v>
      </c>
      <c r="N27235" s="20">
        <f t="shared" si="1705"/>
        <v>0.22775999999999999</v>
      </c>
      <c r="P27235" s="1">
        <v>38.729606618984121</v>
      </c>
      <c r="Q27235" s="3">
        <f t="shared" si="1706"/>
        <v>9.6824016547460303</v>
      </c>
      <c r="T27235" s="38">
        <v>44480.71875</v>
      </c>
    </row>
    <row r="27236" spans="4:20" ht="15.75" thickBot="1" x14ac:dyDescent="0.3">
      <c r="D27236" s="5">
        <f t="shared" si="1703"/>
        <v>38.729606618984121</v>
      </c>
      <c r="E27236" s="3">
        <f t="shared" si="1704"/>
        <v>8.8904999999999994</v>
      </c>
      <c r="M27236" s="24">
        <v>5.9444000000000004E-2</v>
      </c>
      <c r="N27236" s="20">
        <f t="shared" si="1705"/>
        <v>5.9444000000000004E-2</v>
      </c>
      <c r="P27236" s="5">
        <v>38.729606618984121</v>
      </c>
      <c r="Q27236" s="3">
        <f t="shared" si="1706"/>
        <v>9.6824016547460303</v>
      </c>
      <c r="T27236" s="38">
        <v>44480.729166666664</v>
      </c>
    </row>
    <row r="27237" spans="4:20" ht="15.75" thickBot="1" x14ac:dyDescent="0.3">
      <c r="D27237" s="1">
        <f t="shared" si="1703"/>
        <v>38.729606618984121</v>
      </c>
      <c r="E27237" s="2">
        <f t="shared" si="1704"/>
        <v>8.8904999999999994</v>
      </c>
      <c r="M27237" s="24">
        <v>5.9444000000000004E-2</v>
      </c>
      <c r="N27237" s="20">
        <f t="shared" si="1705"/>
        <v>5.9444000000000004E-2</v>
      </c>
      <c r="P27237" s="1">
        <v>38.729606618984121</v>
      </c>
      <c r="Q27237" s="3">
        <f t="shared" si="1706"/>
        <v>9.6824016547460303</v>
      </c>
      <c r="T27237" s="38">
        <v>44480.739583333336</v>
      </c>
    </row>
    <row r="27238" spans="4:20" ht="15.75" thickBot="1" x14ac:dyDescent="0.3">
      <c r="D27238" s="1">
        <f t="shared" si="1703"/>
        <v>38.729606618984121</v>
      </c>
      <c r="E27238" s="2">
        <f t="shared" si="1704"/>
        <v>8.8904999999999994</v>
      </c>
      <c r="M27238" s="24">
        <v>5.9444000000000004E-2</v>
      </c>
      <c r="N27238" s="20">
        <f t="shared" si="1705"/>
        <v>5.9444000000000004E-2</v>
      </c>
      <c r="P27238" s="1">
        <v>38.729606618984121</v>
      </c>
      <c r="Q27238" s="3">
        <f t="shared" si="1706"/>
        <v>9.6824016547460303</v>
      </c>
      <c r="T27238" s="38">
        <v>44480.75</v>
      </c>
    </row>
    <row r="27239" spans="4:20" ht="15.75" thickBot="1" x14ac:dyDescent="0.3">
      <c r="D27239" s="1">
        <f t="shared" si="1703"/>
        <v>38.729606618984121</v>
      </c>
      <c r="E27239" s="7">
        <f t="shared" si="1704"/>
        <v>8.8904999999999994</v>
      </c>
      <c r="M27239" s="24">
        <v>5.9444000000000004E-2</v>
      </c>
      <c r="N27239" s="20">
        <f t="shared" si="1705"/>
        <v>5.9444000000000004E-2</v>
      </c>
      <c r="P27239" s="1">
        <v>38.729606618984121</v>
      </c>
      <c r="Q27239" s="3">
        <f t="shared" si="1706"/>
        <v>9.6824016547460303</v>
      </c>
      <c r="T27239" s="38">
        <v>44480.760416666664</v>
      </c>
    </row>
    <row r="27240" spans="4:20" ht="15.75" thickBot="1" x14ac:dyDescent="0.3">
      <c r="D27240" s="5">
        <f t="shared" si="1703"/>
        <v>33.860664929082319</v>
      </c>
      <c r="E27240" s="3">
        <f t="shared" si="1704"/>
        <v>0</v>
      </c>
      <c r="M27240" s="24">
        <v>0</v>
      </c>
      <c r="N27240" s="20">
        <f t="shared" si="1705"/>
        <v>0</v>
      </c>
      <c r="P27240" s="5">
        <v>33.860664929082319</v>
      </c>
      <c r="Q27240" s="3">
        <f t="shared" si="1706"/>
        <v>8.4651662322705796</v>
      </c>
      <c r="T27240" s="38">
        <v>44480.770833333336</v>
      </c>
    </row>
    <row r="27241" spans="4:20" ht="15.75" thickBot="1" x14ac:dyDescent="0.3">
      <c r="D27241" s="1">
        <f t="shared" si="1703"/>
        <v>33.860664929082319</v>
      </c>
      <c r="E27241" s="2">
        <f t="shared" si="1704"/>
        <v>0</v>
      </c>
      <c r="M27241" s="24">
        <v>0</v>
      </c>
      <c r="N27241" s="20">
        <f t="shared" si="1705"/>
        <v>0</v>
      </c>
      <c r="P27241" s="1">
        <v>33.860664929082319</v>
      </c>
      <c r="Q27241" s="3">
        <f t="shared" si="1706"/>
        <v>8.4651662322705796</v>
      </c>
      <c r="T27241" s="38">
        <v>44480.78125</v>
      </c>
    </row>
    <row r="27242" spans="4:20" ht="15.75" thickBot="1" x14ac:dyDescent="0.3">
      <c r="D27242" s="1">
        <f t="shared" si="1703"/>
        <v>33.860664929082319</v>
      </c>
      <c r="E27242" s="2">
        <f t="shared" si="1704"/>
        <v>0</v>
      </c>
      <c r="M27242" s="24">
        <v>0</v>
      </c>
      <c r="N27242" s="20">
        <f t="shared" si="1705"/>
        <v>0</v>
      </c>
      <c r="P27242" s="1">
        <v>33.860664929082319</v>
      </c>
      <c r="Q27242" s="3">
        <f t="shared" si="1706"/>
        <v>8.4651662322705796</v>
      </c>
      <c r="T27242" s="38">
        <v>44480.791666666664</v>
      </c>
    </row>
    <row r="27243" spans="4:20" ht="15.75" thickBot="1" x14ac:dyDescent="0.3">
      <c r="D27243" s="1">
        <f t="shared" si="1703"/>
        <v>33.860664929082319</v>
      </c>
      <c r="E27243" s="7">
        <f t="shared" si="1704"/>
        <v>0</v>
      </c>
      <c r="M27243" s="24">
        <v>0</v>
      </c>
      <c r="N27243" s="20">
        <f t="shared" si="1705"/>
        <v>0</v>
      </c>
      <c r="P27243" s="1">
        <v>33.860664929082319</v>
      </c>
      <c r="Q27243" s="3">
        <f t="shared" si="1706"/>
        <v>8.4651662322705796</v>
      </c>
      <c r="T27243" s="38">
        <v>44480.802083333336</v>
      </c>
    </row>
    <row r="27244" spans="4:20" ht="15.75" thickBot="1" x14ac:dyDescent="0.3">
      <c r="D27244" s="5">
        <f t="shared" si="1703"/>
        <v>33.860664929082319</v>
      </c>
      <c r="E27244" s="3">
        <f t="shared" si="1704"/>
        <v>0</v>
      </c>
      <c r="M27244" s="24">
        <v>0</v>
      </c>
      <c r="N27244" s="20">
        <f t="shared" si="1705"/>
        <v>0</v>
      </c>
      <c r="P27244" s="5">
        <v>33.860664929082319</v>
      </c>
      <c r="Q27244" s="3">
        <f t="shared" si="1706"/>
        <v>8.4651662322705796</v>
      </c>
      <c r="T27244" s="38">
        <v>44480.8125</v>
      </c>
    </row>
    <row r="27245" spans="4:20" ht="15.75" thickBot="1" x14ac:dyDescent="0.3">
      <c r="D27245" s="1">
        <f t="shared" si="1703"/>
        <v>33.860664929082319</v>
      </c>
      <c r="E27245" s="2">
        <f t="shared" si="1704"/>
        <v>0</v>
      </c>
      <c r="M27245" s="24">
        <v>0</v>
      </c>
      <c r="N27245" s="20">
        <f t="shared" si="1705"/>
        <v>0</v>
      </c>
      <c r="P27245" s="1">
        <v>33.860664929082319</v>
      </c>
      <c r="Q27245" s="3">
        <f t="shared" si="1706"/>
        <v>8.4651662322705796</v>
      </c>
      <c r="T27245" s="38">
        <v>44480.822916666664</v>
      </c>
    </row>
    <row r="27246" spans="4:20" ht="15.75" thickBot="1" x14ac:dyDescent="0.3">
      <c r="D27246" s="1">
        <f t="shared" si="1703"/>
        <v>33.860664929082319</v>
      </c>
      <c r="E27246" s="2">
        <f t="shared" si="1704"/>
        <v>0</v>
      </c>
      <c r="M27246" s="24">
        <v>0</v>
      </c>
      <c r="N27246" s="20">
        <f t="shared" si="1705"/>
        <v>0</v>
      </c>
      <c r="P27246" s="1">
        <v>33.860664929082319</v>
      </c>
      <c r="Q27246" s="3">
        <f t="shared" si="1706"/>
        <v>8.4651662322705796</v>
      </c>
      <c r="T27246" s="38">
        <v>44480.833333333336</v>
      </c>
    </row>
    <row r="27247" spans="4:20" ht="15.75" thickBot="1" x14ac:dyDescent="0.3">
      <c r="D27247" s="1">
        <f t="shared" si="1703"/>
        <v>33.860664929082319</v>
      </c>
      <c r="E27247" s="7">
        <f t="shared" si="1704"/>
        <v>0</v>
      </c>
      <c r="M27247" s="24">
        <v>0</v>
      </c>
      <c r="N27247" s="20">
        <f t="shared" si="1705"/>
        <v>0</v>
      </c>
      <c r="P27247" s="1">
        <v>33.860664929082319</v>
      </c>
      <c r="Q27247" s="3">
        <f t="shared" si="1706"/>
        <v>8.4651662322705796</v>
      </c>
      <c r="T27247" s="38">
        <v>44480.84375</v>
      </c>
    </row>
    <row r="27248" spans="4:20" ht="15.75" thickBot="1" x14ac:dyDescent="0.3">
      <c r="D27248" s="5">
        <f t="shared" si="1703"/>
        <v>29.064353861074075</v>
      </c>
      <c r="E27248" s="3">
        <f t="shared" si="1704"/>
        <v>0</v>
      </c>
      <c r="M27248" s="24">
        <v>0</v>
      </c>
      <c r="N27248" s="20">
        <f t="shared" si="1705"/>
        <v>0</v>
      </c>
      <c r="P27248" s="5">
        <v>29.064353861074075</v>
      </c>
      <c r="Q27248" s="3">
        <f t="shared" si="1706"/>
        <v>7.2660884652685187</v>
      </c>
      <c r="T27248" s="38">
        <v>44480.854166666664</v>
      </c>
    </row>
    <row r="27249" spans="4:20" ht="15.75" thickBot="1" x14ac:dyDescent="0.3">
      <c r="D27249" s="1">
        <f t="shared" si="1703"/>
        <v>29.064353861074075</v>
      </c>
      <c r="E27249" s="2">
        <f t="shared" si="1704"/>
        <v>0</v>
      </c>
      <c r="M27249" s="24">
        <v>0</v>
      </c>
      <c r="N27249" s="20">
        <f t="shared" si="1705"/>
        <v>0</v>
      </c>
      <c r="P27249" s="1">
        <v>29.064353861074075</v>
      </c>
      <c r="Q27249" s="3">
        <f t="shared" si="1706"/>
        <v>7.2660884652685187</v>
      </c>
      <c r="T27249" s="38">
        <v>44480.864583333336</v>
      </c>
    </row>
    <row r="27250" spans="4:20" ht="15.75" thickBot="1" x14ac:dyDescent="0.3">
      <c r="D27250" s="1">
        <f t="shared" si="1703"/>
        <v>29.064353861074075</v>
      </c>
      <c r="E27250" s="2">
        <f t="shared" si="1704"/>
        <v>0</v>
      </c>
      <c r="M27250" s="24">
        <v>0</v>
      </c>
      <c r="N27250" s="20">
        <f t="shared" si="1705"/>
        <v>0</v>
      </c>
      <c r="P27250" s="1">
        <v>29.064353861074075</v>
      </c>
      <c r="Q27250" s="3">
        <f t="shared" si="1706"/>
        <v>7.2660884652685187</v>
      </c>
      <c r="T27250" s="38">
        <v>44480.875</v>
      </c>
    </row>
    <row r="27251" spans="4:20" ht="15.75" thickBot="1" x14ac:dyDescent="0.3">
      <c r="D27251" s="1">
        <f t="shared" si="1703"/>
        <v>29.064353861074075</v>
      </c>
      <c r="E27251" s="7">
        <f t="shared" si="1704"/>
        <v>0</v>
      </c>
      <c r="M27251" s="24">
        <v>0</v>
      </c>
      <c r="N27251" s="20">
        <f t="shared" si="1705"/>
        <v>0</v>
      </c>
      <c r="P27251" s="1">
        <v>29.064353861074075</v>
      </c>
      <c r="Q27251" s="3">
        <f t="shared" si="1706"/>
        <v>7.2660884652685187</v>
      </c>
      <c r="T27251" s="38">
        <v>44480.885416666664</v>
      </c>
    </row>
    <row r="27252" spans="4:20" ht="15.75" thickBot="1" x14ac:dyDescent="0.3">
      <c r="D27252" s="5">
        <f t="shared" si="1703"/>
        <v>24.196757182688806</v>
      </c>
      <c r="E27252" s="3">
        <f t="shared" si="1704"/>
        <v>0</v>
      </c>
      <c r="M27252" s="24">
        <v>0</v>
      </c>
      <c r="N27252" s="20">
        <f t="shared" si="1705"/>
        <v>0</v>
      </c>
      <c r="P27252" s="5">
        <v>24.196757182688806</v>
      </c>
      <c r="Q27252" s="3">
        <f t="shared" si="1706"/>
        <v>6.0491892956722015</v>
      </c>
      <c r="T27252" s="38">
        <v>44480.895833333336</v>
      </c>
    </row>
    <row r="27253" spans="4:20" ht="15.75" thickBot="1" x14ac:dyDescent="0.3">
      <c r="D27253" s="1">
        <f t="shared" si="1703"/>
        <v>24.196757182688806</v>
      </c>
      <c r="E27253" s="2">
        <f t="shared" si="1704"/>
        <v>0</v>
      </c>
      <c r="M27253" s="24">
        <v>0</v>
      </c>
      <c r="N27253" s="20">
        <f t="shared" si="1705"/>
        <v>0</v>
      </c>
      <c r="P27253" s="1">
        <v>24.196757182688806</v>
      </c>
      <c r="Q27253" s="3">
        <f t="shared" si="1706"/>
        <v>6.0491892956722015</v>
      </c>
      <c r="T27253" s="38">
        <v>44480.90625</v>
      </c>
    </row>
    <row r="27254" spans="4:20" ht="15.75" thickBot="1" x14ac:dyDescent="0.3">
      <c r="D27254" s="1">
        <f t="shared" si="1703"/>
        <v>24.196757182688806</v>
      </c>
      <c r="E27254" s="2">
        <f t="shared" si="1704"/>
        <v>0</v>
      </c>
      <c r="M27254" s="24">
        <v>0</v>
      </c>
      <c r="N27254" s="20">
        <f t="shared" si="1705"/>
        <v>0</v>
      </c>
      <c r="P27254" s="1">
        <v>24.196757182688806</v>
      </c>
      <c r="Q27254" s="3">
        <f t="shared" si="1706"/>
        <v>6.0491892956722015</v>
      </c>
      <c r="T27254" s="38">
        <v>44480.916666666664</v>
      </c>
    </row>
    <row r="27255" spans="4:20" ht="15.75" thickBot="1" x14ac:dyDescent="0.3">
      <c r="D27255" s="1">
        <f t="shared" si="1703"/>
        <v>24.196757182688806</v>
      </c>
      <c r="E27255" s="7">
        <f t="shared" si="1704"/>
        <v>0</v>
      </c>
      <c r="M27255" s="24">
        <v>0</v>
      </c>
      <c r="N27255" s="20">
        <f t="shared" si="1705"/>
        <v>0</v>
      </c>
      <c r="P27255" s="1">
        <v>24.196757182688806</v>
      </c>
      <c r="Q27255" s="3">
        <f t="shared" si="1706"/>
        <v>6.0491892956722015</v>
      </c>
      <c r="T27255" s="38">
        <v>44480.927083333336</v>
      </c>
    </row>
    <row r="27256" spans="4:20" ht="15.75" thickBot="1" x14ac:dyDescent="0.3">
      <c r="D27256" s="5">
        <f t="shared" si="1703"/>
        <v>19.329160504303552</v>
      </c>
      <c r="E27256" s="3">
        <f t="shared" si="1704"/>
        <v>0</v>
      </c>
      <c r="M27256" s="24">
        <v>0</v>
      </c>
      <c r="N27256" s="20">
        <f t="shared" si="1705"/>
        <v>0</v>
      </c>
      <c r="P27256" s="5">
        <v>19.329160504303552</v>
      </c>
      <c r="Q27256" s="3">
        <f t="shared" si="1706"/>
        <v>4.8322901260758879</v>
      </c>
      <c r="T27256" s="38">
        <v>44480.9375</v>
      </c>
    </row>
    <row r="27257" spans="4:20" ht="15.75" thickBot="1" x14ac:dyDescent="0.3">
      <c r="D27257" s="1">
        <f t="shared" si="1703"/>
        <v>19.329160504303552</v>
      </c>
      <c r="E27257" s="2">
        <f t="shared" si="1704"/>
        <v>0</v>
      </c>
      <c r="M27257" s="24">
        <v>0</v>
      </c>
      <c r="N27257" s="20">
        <f t="shared" si="1705"/>
        <v>0</v>
      </c>
      <c r="P27257" s="1">
        <v>19.329160504303552</v>
      </c>
      <c r="Q27257" s="3">
        <f t="shared" si="1706"/>
        <v>4.8322901260758879</v>
      </c>
      <c r="T27257" s="38">
        <v>44480.947916666664</v>
      </c>
    </row>
    <row r="27258" spans="4:20" ht="15.75" thickBot="1" x14ac:dyDescent="0.3">
      <c r="D27258" s="1">
        <f t="shared" si="1703"/>
        <v>19.329160504303552</v>
      </c>
      <c r="E27258" s="2">
        <f t="shared" si="1704"/>
        <v>0</v>
      </c>
      <c r="M27258" s="24">
        <v>0</v>
      </c>
      <c r="N27258" s="20">
        <f t="shared" si="1705"/>
        <v>0</v>
      </c>
      <c r="P27258" s="1">
        <v>19.329160504303552</v>
      </c>
      <c r="Q27258" s="3">
        <f t="shared" si="1706"/>
        <v>4.8322901260758879</v>
      </c>
      <c r="T27258" s="38">
        <v>44480.958333333336</v>
      </c>
    </row>
    <row r="27259" spans="4:20" ht="15.75" thickBot="1" x14ac:dyDescent="0.3">
      <c r="D27259" s="1">
        <f t="shared" si="1703"/>
        <v>19.329160504303552</v>
      </c>
      <c r="E27259" s="7">
        <f t="shared" si="1704"/>
        <v>0</v>
      </c>
      <c r="M27259" s="24">
        <v>0</v>
      </c>
      <c r="N27259" s="20">
        <f t="shared" si="1705"/>
        <v>0</v>
      </c>
      <c r="P27259" s="1">
        <v>19.329160504303552</v>
      </c>
      <c r="Q27259" s="3">
        <f t="shared" si="1706"/>
        <v>4.8322901260758879</v>
      </c>
      <c r="T27259" s="38">
        <v>44480.96875</v>
      </c>
    </row>
    <row r="27260" spans="4:20" ht="15.75" thickBot="1" x14ac:dyDescent="0.3">
      <c r="D27260" s="5">
        <f t="shared" si="1703"/>
        <v>19.329160504303552</v>
      </c>
      <c r="E27260" s="3">
        <f t="shared" si="1704"/>
        <v>0</v>
      </c>
      <c r="M27260" s="24">
        <v>0</v>
      </c>
      <c r="N27260" s="20">
        <f t="shared" si="1705"/>
        <v>0</v>
      </c>
      <c r="P27260" s="5">
        <v>19.329160504303552</v>
      </c>
      <c r="Q27260" s="3">
        <f t="shared" si="1706"/>
        <v>4.8322901260758879</v>
      </c>
      <c r="T27260" s="38">
        <v>44480.979166666664</v>
      </c>
    </row>
    <row r="27261" spans="4:20" ht="15.75" thickBot="1" x14ac:dyDescent="0.3">
      <c r="D27261" s="1">
        <f t="shared" si="1703"/>
        <v>19.329160504303552</v>
      </c>
      <c r="E27261" s="2">
        <f t="shared" si="1704"/>
        <v>0</v>
      </c>
      <c r="M27261" s="24">
        <v>0</v>
      </c>
      <c r="N27261" s="20">
        <f t="shared" si="1705"/>
        <v>0</v>
      </c>
      <c r="P27261" s="1">
        <v>19.329160504303552</v>
      </c>
      <c r="Q27261" s="3">
        <f t="shared" si="1706"/>
        <v>4.8322901260758879</v>
      </c>
      <c r="T27261" s="38">
        <v>44480.989583333336</v>
      </c>
    </row>
    <row r="27262" spans="4:20" ht="15.75" thickBot="1" x14ac:dyDescent="0.3">
      <c r="D27262" s="1">
        <f t="shared" si="1703"/>
        <v>19.329160504303552</v>
      </c>
      <c r="E27262" s="2">
        <f t="shared" si="1704"/>
        <v>0</v>
      </c>
      <c r="M27262" s="24">
        <v>0</v>
      </c>
      <c r="N27262" s="20">
        <f t="shared" si="1705"/>
        <v>0</v>
      </c>
      <c r="P27262" s="1">
        <v>19.329160504303552</v>
      </c>
      <c r="Q27262" s="3">
        <f t="shared" si="1706"/>
        <v>4.8322901260758879</v>
      </c>
      <c r="T27262" s="38">
        <v>44481</v>
      </c>
    </row>
    <row r="27263" spans="4:20" ht="15.75" thickBot="1" x14ac:dyDescent="0.3">
      <c r="D27263" s="1">
        <f t="shared" si="1703"/>
        <v>19.329160504303552</v>
      </c>
      <c r="E27263" s="7">
        <f t="shared" si="1704"/>
        <v>0</v>
      </c>
      <c r="M27263" s="24">
        <v>0</v>
      </c>
      <c r="N27263" s="20">
        <f t="shared" si="1705"/>
        <v>0</v>
      </c>
      <c r="P27263" s="1">
        <v>19.329160504303552</v>
      </c>
      <c r="Q27263" s="3">
        <f t="shared" si="1706"/>
        <v>4.8322901260758879</v>
      </c>
      <c r="T27263" s="38">
        <v>44481.010416666664</v>
      </c>
    </row>
    <row r="27264" spans="4:20" ht="15.75" thickBot="1" x14ac:dyDescent="0.3">
      <c r="D27264" s="5">
        <f t="shared" si="1703"/>
        <v>19.329160504303552</v>
      </c>
      <c r="E27264" s="3">
        <f t="shared" si="1704"/>
        <v>0</v>
      </c>
      <c r="M27264" s="24">
        <v>0</v>
      </c>
      <c r="N27264" s="20">
        <f t="shared" si="1705"/>
        <v>0</v>
      </c>
      <c r="P27264" s="5">
        <v>19.329160504303552</v>
      </c>
      <c r="Q27264" s="3">
        <f t="shared" si="1706"/>
        <v>4.8322901260758879</v>
      </c>
      <c r="T27264" s="38">
        <v>44481.020833333336</v>
      </c>
    </row>
    <row r="27265" spans="4:20" ht="15.75" thickBot="1" x14ac:dyDescent="0.3">
      <c r="D27265" s="1">
        <f t="shared" si="1703"/>
        <v>19.329160504303552</v>
      </c>
      <c r="E27265" s="2">
        <f t="shared" si="1704"/>
        <v>0</v>
      </c>
      <c r="M27265" s="24">
        <v>0</v>
      </c>
      <c r="N27265" s="20">
        <f t="shared" si="1705"/>
        <v>0</v>
      </c>
      <c r="P27265" s="1">
        <v>19.329160504303552</v>
      </c>
      <c r="Q27265" s="3">
        <f t="shared" si="1706"/>
        <v>4.8322901260758879</v>
      </c>
      <c r="T27265" s="38">
        <v>44481.03125</v>
      </c>
    </row>
    <row r="27266" spans="4:20" ht="15.75" thickBot="1" x14ac:dyDescent="0.3">
      <c r="D27266" s="1">
        <f t="shared" si="1703"/>
        <v>19.329160504303552</v>
      </c>
      <c r="E27266" s="2">
        <f t="shared" si="1704"/>
        <v>0</v>
      </c>
      <c r="M27266" s="24">
        <v>0</v>
      </c>
      <c r="N27266" s="20">
        <f t="shared" si="1705"/>
        <v>0</v>
      </c>
      <c r="P27266" s="1">
        <v>19.329160504303552</v>
      </c>
      <c r="Q27266" s="3">
        <f t="shared" si="1706"/>
        <v>4.8322901260758879</v>
      </c>
      <c r="T27266" s="38">
        <v>44481.041666666664</v>
      </c>
    </row>
    <row r="27267" spans="4:20" ht="15.75" thickBot="1" x14ac:dyDescent="0.3">
      <c r="D27267" s="1">
        <f t="shared" si="1703"/>
        <v>19.329160504303552</v>
      </c>
      <c r="E27267" s="7">
        <f t="shared" si="1704"/>
        <v>0</v>
      </c>
      <c r="M27267" s="24">
        <v>0</v>
      </c>
      <c r="N27267" s="20">
        <f t="shared" si="1705"/>
        <v>0</v>
      </c>
      <c r="P27267" s="1">
        <v>19.329160504303552</v>
      </c>
      <c r="Q27267" s="3">
        <f t="shared" si="1706"/>
        <v>4.8322901260758879</v>
      </c>
      <c r="T27267" s="38">
        <v>44481.052083333336</v>
      </c>
    </row>
    <row r="27268" spans="4:20" ht="15.75" thickBot="1" x14ac:dyDescent="0.3">
      <c r="D27268" s="5">
        <f t="shared" si="1703"/>
        <v>4.2233361619590255</v>
      </c>
      <c r="E27268" s="3">
        <f t="shared" si="1704"/>
        <v>0</v>
      </c>
      <c r="M27268" s="24">
        <v>0</v>
      </c>
      <c r="N27268" s="20">
        <f t="shared" si="1705"/>
        <v>0</v>
      </c>
      <c r="P27268" s="5">
        <v>4.2233361619590255</v>
      </c>
      <c r="Q27268" s="3">
        <f t="shared" si="1706"/>
        <v>1.0558340404897564</v>
      </c>
      <c r="T27268" s="38">
        <v>44481.0625</v>
      </c>
    </row>
    <row r="27269" spans="4:20" ht="15.75" thickBot="1" x14ac:dyDescent="0.3">
      <c r="D27269" s="1">
        <f t="shared" ref="D27269:D27332" si="1707">INDEX($B$4:$B$8763,ROUND(ROW()/4,1))</f>
        <v>4.2233361619590255</v>
      </c>
      <c r="E27269" s="2">
        <f t="shared" ref="E27269:E27332" si="1708">INDEX($C$4:$C$8763,ROUND(ROW()/4,1))</f>
        <v>0</v>
      </c>
      <c r="M27269" s="24">
        <v>0</v>
      </c>
      <c r="N27269" s="20">
        <f t="shared" ref="N27269:N27332" si="1709">(M27269*$N$2/4)</f>
        <v>0</v>
      </c>
      <c r="P27269" s="1">
        <v>4.2233361619590255</v>
      </c>
      <c r="Q27269" s="3">
        <f t="shared" ref="Q27269:Q27332" si="1710">P27269/4</f>
        <v>1.0558340404897564</v>
      </c>
      <c r="T27269" s="38">
        <v>44481.072916666664</v>
      </c>
    </row>
    <row r="27270" spans="4:20" ht="15.75" thickBot="1" x14ac:dyDescent="0.3">
      <c r="D27270" s="1">
        <f t="shared" si="1707"/>
        <v>4.2233361619590255</v>
      </c>
      <c r="E27270" s="2">
        <f t="shared" si="1708"/>
        <v>0</v>
      </c>
      <c r="M27270" s="24">
        <v>0</v>
      </c>
      <c r="N27270" s="20">
        <f t="shared" si="1709"/>
        <v>0</v>
      </c>
      <c r="P27270" s="1">
        <v>4.2233361619590255</v>
      </c>
      <c r="Q27270" s="3">
        <f t="shared" si="1710"/>
        <v>1.0558340404897564</v>
      </c>
      <c r="T27270" s="38">
        <v>44481.083333333336</v>
      </c>
    </row>
    <row r="27271" spans="4:20" ht="15.75" thickBot="1" x14ac:dyDescent="0.3">
      <c r="D27271" s="1">
        <f t="shared" si="1707"/>
        <v>4.2233361619590255</v>
      </c>
      <c r="E27271" s="7">
        <f t="shared" si="1708"/>
        <v>0</v>
      </c>
      <c r="M27271" s="24">
        <v>0</v>
      </c>
      <c r="N27271" s="20">
        <f t="shared" si="1709"/>
        <v>0</v>
      </c>
      <c r="P27271" s="1">
        <v>4.2233361619590255</v>
      </c>
      <c r="Q27271" s="3">
        <f t="shared" si="1710"/>
        <v>1.0558340404897564</v>
      </c>
      <c r="T27271" s="38">
        <v>44481.09375</v>
      </c>
    </row>
    <row r="27272" spans="4:20" ht="15.75" thickBot="1" x14ac:dyDescent="0.3">
      <c r="D27272" s="5">
        <f t="shared" si="1707"/>
        <v>4.4379999999999997</v>
      </c>
      <c r="E27272" s="3">
        <f t="shared" si="1708"/>
        <v>0</v>
      </c>
      <c r="M27272" s="24">
        <v>0</v>
      </c>
      <c r="N27272" s="20">
        <f t="shared" si="1709"/>
        <v>0</v>
      </c>
      <c r="P27272" s="5">
        <v>4.4379999999999997</v>
      </c>
      <c r="Q27272" s="3">
        <f t="shared" si="1710"/>
        <v>1.1094999999999999</v>
      </c>
      <c r="T27272" s="38">
        <v>44481.104166666664</v>
      </c>
    </row>
    <row r="27273" spans="4:20" ht="15.75" thickBot="1" x14ac:dyDescent="0.3">
      <c r="D27273" s="1">
        <f t="shared" si="1707"/>
        <v>4.4379999999999997</v>
      </c>
      <c r="E27273" s="2">
        <f t="shared" si="1708"/>
        <v>0</v>
      </c>
      <c r="M27273" s="24">
        <v>0</v>
      </c>
      <c r="N27273" s="20">
        <f t="shared" si="1709"/>
        <v>0</v>
      </c>
      <c r="P27273" s="1">
        <v>4.4379999999999997</v>
      </c>
      <c r="Q27273" s="3">
        <f t="shared" si="1710"/>
        <v>1.1094999999999999</v>
      </c>
      <c r="T27273" s="38">
        <v>44481.114583333336</v>
      </c>
    </row>
    <row r="27274" spans="4:20" ht="15.75" thickBot="1" x14ac:dyDescent="0.3">
      <c r="D27274" s="1">
        <f t="shared" si="1707"/>
        <v>4.4379999999999997</v>
      </c>
      <c r="E27274" s="2">
        <f t="shared" si="1708"/>
        <v>0</v>
      </c>
      <c r="M27274" s="24">
        <v>0</v>
      </c>
      <c r="N27274" s="20">
        <f t="shared" si="1709"/>
        <v>0</v>
      </c>
      <c r="P27274" s="1">
        <v>4.4379999999999997</v>
      </c>
      <c r="Q27274" s="3">
        <f t="shared" si="1710"/>
        <v>1.1094999999999999</v>
      </c>
      <c r="T27274" s="38">
        <v>44481.125</v>
      </c>
    </row>
    <row r="27275" spans="4:20" ht="15.75" thickBot="1" x14ac:dyDescent="0.3">
      <c r="D27275" s="1">
        <f t="shared" si="1707"/>
        <v>4.4379999999999997</v>
      </c>
      <c r="E27275" s="7">
        <f t="shared" si="1708"/>
        <v>0</v>
      </c>
      <c r="M27275" s="24">
        <v>0</v>
      </c>
      <c r="N27275" s="20">
        <f t="shared" si="1709"/>
        <v>0</v>
      </c>
      <c r="P27275" s="1">
        <v>4.4379999999999997</v>
      </c>
      <c r="Q27275" s="3">
        <f t="shared" si="1710"/>
        <v>1.1094999999999999</v>
      </c>
      <c r="T27275" s="38">
        <v>44481.135416666664</v>
      </c>
    </row>
    <row r="27276" spans="4:20" ht="15.75" thickBot="1" x14ac:dyDescent="0.3">
      <c r="D27276" s="5">
        <f t="shared" si="1707"/>
        <v>4.4379999999999997</v>
      </c>
      <c r="E27276" s="3">
        <f t="shared" si="1708"/>
        <v>0</v>
      </c>
      <c r="M27276" s="24">
        <v>0</v>
      </c>
      <c r="N27276" s="20">
        <f t="shared" si="1709"/>
        <v>0</v>
      </c>
      <c r="P27276" s="5">
        <v>4.4379999999999997</v>
      </c>
      <c r="Q27276" s="3">
        <f t="shared" si="1710"/>
        <v>1.1094999999999999</v>
      </c>
      <c r="T27276" s="38">
        <v>44481.145833333336</v>
      </c>
    </row>
    <row r="27277" spans="4:20" ht="15.75" thickBot="1" x14ac:dyDescent="0.3">
      <c r="D27277" s="1">
        <f t="shared" si="1707"/>
        <v>4.4379999999999997</v>
      </c>
      <c r="E27277" s="2">
        <f t="shared" si="1708"/>
        <v>0</v>
      </c>
      <c r="M27277" s="24">
        <v>0</v>
      </c>
      <c r="N27277" s="20">
        <f t="shared" si="1709"/>
        <v>0</v>
      </c>
      <c r="P27277" s="1">
        <v>4.4379999999999997</v>
      </c>
      <c r="Q27277" s="3">
        <f t="shared" si="1710"/>
        <v>1.1094999999999999</v>
      </c>
      <c r="T27277" s="38">
        <v>44481.15625</v>
      </c>
    </row>
    <row r="27278" spans="4:20" ht="15.75" thickBot="1" x14ac:dyDescent="0.3">
      <c r="D27278" s="1">
        <f t="shared" si="1707"/>
        <v>4.4379999999999997</v>
      </c>
      <c r="E27278" s="2">
        <f t="shared" si="1708"/>
        <v>0</v>
      </c>
      <c r="M27278" s="24">
        <v>0</v>
      </c>
      <c r="N27278" s="20">
        <f t="shared" si="1709"/>
        <v>0</v>
      </c>
      <c r="P27278" s="1">
        <v>4.4379999999999997</v>
      </c>
      <c r="Q27278" s="3">
        <f t="shared" si="1710"/>
        <v>1.1094999999999999</v>
      </c>
      <c r="T27278" s="38">
        <v>44481.166666666664</v>
      </c>
    </row>
    <row r="27279" spans="4:20" ht="15.75" thickBot="1" x14ac:dyDescent="0.3">
      <c r="D27279" s="1">
        <f t="shared" si="1707"/>
        <v>4.4379999999999997</v>
      </c>
      <c r="E27279" s="7">
        <f t="shared" si="1708"/>
        <v>0</v>
      </c>
      <c r="M27279" s="24">
        <v>0</v>
      </c>
      <c r="N27279" s="20">
        <f t="shared" si="1709"/>
        <v>0</v>
      </c>
      <c r="P27279" s="1">
        <v>4.4379999999999997</v>
      </c>
      <c r="Q27279" s="3">
        <f t="shared" si="1710"/>
        <v>1.1094999999999999</v>
      </c>
      <c r="T27279" s="38">
        <v>44481.177083333336</v>
      </c>
    </row>
    <row r="27280" spans="4:20" ht="15.75" thickBot="1" x14ac:dyDescent="0.3">
      <c r="D27280" s="5">
        <f t="shared" si="1707"/>
        <v>4.7243529518729552</v>
      </c>
      <c r="E27280" s="3">
        <f t="shared" si="1708"/>
        <v>0</v>
      </c>
      <c r="M27280" s="24">
        <v>0</v>
      </c>
      <c r="N27280" s="20">
        <f t="shared" si="1709"/>
        <v>0</v>
      </c>
      <c r="P27280" s="5">
        <v>4.7243529518729552</v>
      </c>
      <c r="Q27280" s="3">
        <f t="shared" si="1710"/>
        <v>1.1810882379682388</v>
      </c>
      <c r="T27280" s="38">
        <v>44481.1875</v>
      </c>
    </row>
    <row r="27281" spans="4:20" ht="15.75" thickBot="1" x14ac:dyDescent="0.3">
      <c r="D27281" s="1">
        <f t="shared" si="1707"/>
        <v>4.7243529518729552</v>
      </c>
      <c r="E27281" s="2">
        <f t="shared" si="1708"/>
        <v>0</v>
      </c>
      <c r="M27281" s="24">
        <v>0</v>
      </c>
      <c r="N27281" s="20">
        <f t="shared" si="1709"/>
        <v>0</v>
      </c>
      <c r="P27281" s="1">
        <v>4.7243529518729552</v>
      </c>
      <c r="Q27281" s="3">
        <f t="shared" si="1710"/>
        <v>1.1810882379682388</v>
      </c>
      <c r="T27281" s="38">
        <v>44481.197916666664</v>
      </c>
    </row>
    <row r="27282" spans="4:20" ht="15.75" thickBot="1" x14ac:dyDescent="0.3">
      <c r="D27282" s="1">
        <f t="shared" si="1707"/>
        <v>4.7243529518729552</v>
      </c>
      <c r="E27282" s="2">
        <f t="shared" si="1708"/>
        <v>0</v>
      </c>
      <c r="M27282" s="24">
        <v>0</v>
      </c>
      <c r="N27282" s="20">
        <f t="shared" si="1709"/>
        <v>0</v>
      </c>
      <c r="P27282" s="1">
        <v>4.7243529518729552</v>
      </c>
      <c r="Q27282" s="3">
        <f t="shared" si="1710"/>
        <v>1.1810882379682388</v>
      </c>
      <c r="T27282" s="38">
        <v>44481.208333333336</v>
      </c>
    </row>
    <row r="27283" spans="4:20" ht="15.75" thickBot="1" x14ac:dyDescent="0.3">
      <c r="D27283" s="1">
        <f t="shared" si="1707"/>
        <v>4.7243529518729552</v>
      </c>
      <c r="E27283" s="7">
        <f t="shared" si="1708"/>
        <v>0</v>
      </c>
      <c r="M27283" s="24">
        <v>0</v>
      </c>
      <c r="N27283" s="20">
        <f t="shared" si="1709"/>
        <v>0</v>
      </c>
      <c r="P27283" s="1">
        <v>4.7243529518729552</v>
      </c>
      <c r="Q27283" s="3">
        <f t="shared" si="1710"/>
        <v>1.1810882379682388</v>
      </c>
      <c r="T27283" s="38">
        <v>44481.21875</v>
      </c>
    </row>
    <row r="27284" spans="4:20" ht="15.75" thickBot="1" x14ac:dyDescent="0.3">
      <c r="D27284" s="5">
        <f t="shared" si="1707"/>
        <v>4.7243529518729552</v>
      </c>
      <c r="E27284" s="3">
        <f t="shared" si="1708"/>
        <v>0</v>
      </c>
      <c r="M27284" s="24">
        <v>0</v>
      </c>
      <c r="N27284" s="20">
        <f t="shared" si="1709"/>
        <v>0</v>
      </c>
      <c r="P27284" s="5">
        <v>4.7243529518729552</v>
      </c>
      <c r="Q27284" s="3">
        <f t="shared" si="1710"/>
        <v>1.1810882379682388</v>
      </c>
      <c r="T27284" s="38">
        <v>44481.229166666664</v>
      </c>
    </row>
    <row r="27285" spans="4:20" ht="15.75" thickBot="1" x14ac:dyDescent="0.3">
      <c r="D27285" s="1">
        <f t="shared" si="1707"/>
        <v>4.7243529518729552</v>
      </c>
      <c r="E27285" s="2">
        <f t="shared" si="1708"/>
        <v>0</v>
      </c>
      <c r="M27285" s="24">
        <v>0</v>
      </c>
      <c r="N27285" s="20">
        <f t="shared" si="1709"/>
        <v>0</v>
      </c>
      <c r="P27285" s="1">
        <v>4.7243529518729552</v>
      </c>
      <c r="Q27285" s="3">
        <f t="shared" si="1710"/>
        <v>1.1810882379682388</v>
      </c>
      <c r="T27285" s="38">
        <v>44481.239583333336</v>
      </c>
    </row>
    <row r="27286" spans="4:20" ht="15.75" thickBot="1" x14ac:dyDescent="0.3">
      <c r="D27286" s="1">
        <f t="shared" si="1707"/>
        <v>4.7243529518729552</v>
      </c>
      <c r="E27286" s="2">
        <f t="shared" si="1708"/>
        <v>0</v>
      </c>
      <c r="M27286" s="24">
        <v>0</v>
      </c>
      <c r="N27286" s="20">
        <f t="shared" si="1709"/>
        <v>0</v>
      </c>
      <c r="P27286" s="1">
        <v>4.7243529518729552</v>
      </c>
      <c r="Q27286" s="3">
        <f t="shared" si="1710"/>
        <v>1.1810882379682388</v>
      </c>
      <c r="T27286" s="38">
        <v>44481.25</v>
      </c>
    </row>
    <row r="27287" spans="4:20" ht="15.75" thickBot="1" x14ac:dyDescent="0.3">
      <c r="D27287" s="1">
        <f t="shared" si="1707"/>
        <v>4.7243529518729552</v>
      </c>
      <c r="E27287" s="7">
        <f t="shared" si="1708"/>
        <v>0</v>
      </c>
      <c r="M27287" s="24">
        <v>0</v>
      </c>
      <c r="N27287" s="20">
        <f t="shared" si="1709"/>
        <v>0</v>
      </c>
      <c r="P27287" s="1">
        <v>4.7243529518729552</v>
      </c>
      <c r="Q27287" s="3">
        <f t="shared" si="1710"/>
        <v>1.1810882379682388</v>
      </c>
      <c r="T27287" s="38">
        <v>44481.260416666664</v>
      </c>
    </row>
    <row r="27288" spans="4:20" ht="15.75" thickBot="1" x14ac:dyDescent="0.3">
      <c r="D27288" s="5">
        <f t="shared" si="1707"/>
        <v>9.5202605164262337</v>
      </c>
      <c r="E27288" s="3">
        <f t="shared" si="1708"/>
        <v>0</v>
      </c>
      <c r="M27288" s="24">
        <v>0</v>
      </c>
      <c r="N27288" s="20">
        <f t="shared" si="1709"/>
        <v>0</v>
      </c>
      <c r="P27288" s="5">
        <v>9.5202605164262337</v>
      </c>
      <c r="Q27288" s="3">
        <f t="shared" si="1710"/>
        <v>2.3800651291065584</v>
      </c>
      <c r="T27288" s="38">
        <v>44481.270833333336</v>
      </c>
    </row>
    <row r="27289" spans="4:20" ht="15.75" thickBot="1" x14ac:dyDescent="0.3">
      <c r="D27289" s="1">
        <f t="shared" si="1707"/>
        <v>9.5202605164262337</v>
      </c>
      <c r="E27289" s="2">
        <f t="shared" si="1708"/>
        <v>0</v>
      </c>
      <c r="M27289" s="24">
        <v>0</v>
      </c>
      <c r="N27289" s="20">
        <f t="shared" si="1709"/>
        <v>0</v>
      </c>
      <c r="P27289" s="1">
        <v>9.5202605164262337</v>
      </c>
      <c r="Q27289" s="3">
        <f t="shared" si="1710"/>
        <v>2.3800651291065584</v>
      </c>
      <c r="T27289" s="38">
        <v>44481.28125</v>
      </c>
    </row>
    <row r="27290" spans="4:20" ht="15.75" thickBot="1" x14ac:dyDescent="0.3">
      <c r="D27290" s="1">
        <f t="shared" si="1707"/>
        <v>9.5202605164262337</v>
      </c>
      <c r="E27290" s="2">
        <f t="shared" si="1708"/>
        <v>0</v>
      </c>
      <c r="M27290" s="24">
        <v>0</v>
      </c>
      <c r="N27290" s="20">
        <f t="shared" si="1709"/>
        <v>0</v>
      </c>
      <c r="P27290" s="1">
        <v>9.5202605164262337</v>
      </c>
      <c r="Q27290" s="3">
        <f t="shared" si="1710"/>
        <v>2.3800651291065584</v>
      </c>
      <c r="T27290" s="38">
        <v>44481.291666666664</v>
      </c>
    </row>
    <row r="27291" spans="4:20" ht="15.75" thickBot="1" x14ac:dyDescent="0.3">
      <c r="D27291" s="1">
        <f t="shared" si="1707"/>
        <v>9.5202605164262337</v>
      </c>
      <c r="E27291" s="7">
        <f t="shared" si="1708"/>
        <v>0</v>
      </c>
      <c r="M27291" s="24">
        <v>0</v>
      </c>
      <c r="N27291" s="20">
        <f t="shared" si="1709"/>
        <v>0</v>
      </c>
      <c r="P27291" s="1">
        <v>9.5202605164262337</v>
      </c>
      <c r="Q27291" s="3">
        <f t="shared" si="1710"/>
        <v>2.3800651291065584</v>
      </c>
      <c r="T27291" s="38">
        <v>44481.302083333336</v>
      </c>
    </row>
    <row r="27292" spans="4:20" ht="15.75" thickBot="1" x14ac:dyDescent="0.3">
      <c r="D27292" s="5">
        <f t="shared" si="1707"/>
        <v>12.884537822766397</v>
      </c>
      <c r="E27292" s="3">
        <f t="shared" si="1708"/>
        <v>4.8990999999999998E-4</v>
      </c>
      <c r="M27292" s="24">
        <v>1.2997800000000002E-4</v>
      </c>
      <c r="N27292" s="20">
        <f t="shared" si="1709"/>
        <v>1.2997800000000002E-4</v>
      </c>
      <c r="P27292" s="5">
        <v>12.884537822766397</v>
      </c>
      <c r="Q27292" s="3">
        <f t="shared" si="1710"/>
        <v>3.2211344556915993</v>
      </c>
      <c r="T27292" s="38">
        <v>44481.3125</v>
      </c>
    </row>
    <row r="27293" spans="4:20" ht="15.75" thickBot="1" x14ac:dyDescent="0.3">
      <c r="D27293" s="1">
        <f t="shared" si="1707"/>
        <v>12.884537822766397</v>
      </c>
      <c r="E27293" s="2">
        <f t="shared" si="1708"/>
        <v>4.8990999999999998E-4</v>
      </c>
      <c r="M27293" s="24">
        <v>1.2997800000000002E-4</v>
      </c>
      <c r="N27293" s="20">
        <f t="shared" si="1709"/>
        <v>1.2997800000000002E-4</v>
      </c>
      <c r="P27293" s="1">
        <v>12.884537822766397</v>
      </c>
      <c r="Q27293" s="3">
        <f t="shared" si="1710"/>
        <v>3.2211344556915993</v>
      </c>
      <c r="T27293" s="38">
        <v>44481.322916666664</v>
      </c>
    </row>
    <row r="27294" spans="4:20" ht="15.75" thickBot="1" x14ac:dyDescent="0.3">
      <c r="D27294" s="1">
        <f t="shared" si="1707"/>
        <v>12.884537822766397</v>
      </c>
      <c r="E27294" s="2">
        <f t="shared" si="1708"/>
        <v>4.8990999999999998E-4</v>
      </c>
      <c r="M27294" s="24">
        <v>1.2997800000000002E-4</v>
      </c>
      <c r="N27294" s="20">
        <f t="shared" si="1709"/>
        <v>1.2997800000000002E-4</v>
      </c>
      <c r="P27294" s="1">
        <v>12.884537822766397</v>
      </c>
      <c r="Q27294" s="3">
        <f t="shared" si="1710"/>
        <v>3.2211344556915993</v>
      </c>
      <c r="T27294" s="38">
        <v>44481.333333333336</v>
      </c>
    </row>
    <row r="27295" spans="4:20" ht="15.75" thickBot="1" x14ac:dyDescent="0.3">
      <c r="D27295" s="1">
        <f t="shared" si="1707"/>
        <v>12.884537822766397</v>
      </c>
      <c r="E27295" s="7">
        <f t="shared" si="1708"/>
        <v>4.8990999999999998E-4</v>
      </c>
      <c r="M27295" s="24">
        <v>1.2997800000000002E-4</v>
      </c>
      <c r="N27295" s="20">
        <f t="shared" si="1709"/>
        <v>1.2997800000000002E-4</v>
      </c>
      <c r="P27295" s="1">
        <v>12.884537822766397</v>
      </c>
      <c r="Q27295" s="3">
        <f t="shared" si="1710"/>
        <v>3.2211344556915993</v>
      </c>
      <c r="T27295" s="38">
        <v>44481.34375</v>
      </c>
    </row>
    <row r="27296" spans="4:20" ht="15.75" thickBot="1" x14ac:dyDescent="0.3">
      <c r="D27296" s="5">
        <f t="shared" si="1707"/>
        <v>35.146495938901694</v>
      </c>
      <c r="E27296" s="3">
        <f t="shared" si="1708"/>
        <v>14.504</v>
      </c>
      <c r="M27296" s="24">
        <v>0.1739</v>
      </c>
      <c r="N27296" s="20">
        <f t="shared" si="1709"/>
        <v>0.1739</v>
      </c>
      <c r="P27296" s="5">
        <v>35.146495938901694</v>
      </c>
      <c r="Q27296" s="3">
        <f t="shared" si="1710"/>
        <v>8.7866239847254235</v>
      </c>
      <c r="T27296" s="38">
        <v>44481.354166666664</v>
      </c>
    </row>
    <row r="27297" spans="4:20" ht="15.75" thickBot="1" x14ac:dyDescent="0.3">
      <c r="D27297" s="1">
        <f t="shared" si="1707"/>
        <v>35.146495938901694</v>
      </c>
      <c r="E27297" s="2">
        <f t="shared" si="1708"/>
        <v>14.504</v>
      </c>
      <c r="M27297" s="24">
        <v>0.1739</v>
      </c>
      <c r="N27297" s="20">
        <f t="shared" si="1709"/>
        <v>0.1739</v>
      </c>
      <c r="P27297" s="1">
        <v>35.146495938901694</v>
      </c>
      <c r="Q27297" s="3">
        <f t="shared" si="1710"/>
        <v>8.7866239847254235</v>
      </c>
      <c r="T27297" s="38">
        <v>44481.364583333336</v>
      </c>
    </row>
    <row r="27298" spans="4:20" ht="15.75" thickBot="1" x14ac:dyDescent="0.3">
      <c r="D27298" s="1">
        <f t="shared" si="1707"/>
        <v>35.146495938901694</v>
      </c>
      <c r="E27298" s="2">
        <f t="shared" si="1708"/>
        <v>14.504</v>
      </c>
      <c r="M27298" s="24">
        <v>0.1739</v>
      </c>
      <c r="N27298" s="20">
        <f t="shared" si="1709"/>
        <v>0.1739</v>
      </c>
      <c r="P27298" s="1">
        <v>35.146495938901694</v>
      </c>
      <c r="Q27298" s="3">
        <f t="shared" si="1710"/>
        <v>8.7866239847254235</v>
      </c>
      <c r="T27298" s="38">
        <v>44481.375</v>
      </c>
    </row>
    <row r="27299" spans="4:20" ht="15.75" thickBot="1" x14ac:dyDescent="0.3">
      <c r="D27299" s="1">
        <f t="shared" si="1707"/>
        <v>35.146495938901694</v>
      </c>
      <c r="E27299" s="7">
        <f t="shared" si="1708"/>
        <v>14.504</v>
      </c>
      <c r="M27299" s="24">
        <v>0.1739</v>
      </c>
      <c r="N27299" s="20">
        <f t="shared" si="1709"/>
        <v>0.1739</v>
      </c>
      <c r="P27299" s="1">
        <v>35.146495938901694</v>
      </c>
      <c r="Q27299" s="3">
        <f t="shared" si="1710"/>
        <v>8.7866239847254235</v>
      </c>
      <c r="T27299" s="38">
        <v>44481.385416666664</v>
      </c>
    </row>
    <row r="27300" spans="4:20" ht="15.75" thickBot="1" x14ac:dyDescent="0.3">
      <c r="D27300" s="5">
        <f t="shared" si="1707"/>
        <v>84.107605164262338</v>
      </c>
      <c r="E27300" s="3">
        <f t="shared" si="1708"/>
        <v>33.948999999999998</v>
      </c>
      <c r="M27300" s="24">
        <v>0.32627999999999996</v>
      </c>
      <c r="N27300" s="20">
        <f t="shared" si="1709"/>
        <v>0.32627999999999996</v>
      </c>
      <c r="P27300" s="5">
        <v>84.107605164262338</v>
      </c>
      <c r="Q27300" s="3">
        <f t="shared" si="1710"/>
        <v>21.026901291065585</v>
      </c>
      <c r="T27300" s="38">
        <v>44481.395833333336</v>
      </c>
    </row>
    <row r="27301" spans="4:20" ht="15.75" thickBot="1" x14ac:dyDescent="0.3">
      <c r="D27301" s="1">
        <f t="shared" si="1707"/>
        <v>84.107605164262338</v>
      </c>
      <c r="E27301" s="2">
        <f t="shared" si="1708"/>
        <v>33.948999999999998</v>
      </c>
      <c r="M27301" s="24">
        <v>0.32627999999999996</v>
      </c>
      <c r="N27301" s="20">
        <f t="shared" si="1709"/>
        <v>0.32627999999999996</v>
      </c>
      <c r="P27301" s="1">
        <v>84.107605164262338</v>
      </c>
      <c r="Q27301" s="3">
        <f t="shared" si="1710"/>
        <v>21.026901291065585</v>
      </c>
      <c r="T27301" s="38">
        <v>44481.40625</v>
      </c>
    </row>
    <row r="27302" spans="4:20" ht="15.75" thickBot="1" x14ac:dyDescent="0.3">
      <c r="D27302" s="1">
        <f t="shared" si="1707"/>
        <v>84.107605164262338</v>
      </c>
      <c r="E27302" s="2">
        <f t="shared" si="1708"/>
        <v>33.948999999999998</v>
      </c>
      <c r="M27302" s="24">
        <v>0.32627999999999996</v>
      </c>
      <c r="N27302" s="20">
        <f t="shared" si="1709"/>
        <v>0.32627999999999996</v>
      </c>
      <c r="P27302" s="1">
        <v>84.107605164262338</v>
      </c>
      <c r="Q27302" s="3">
        <f t="shared" si="1710"/>
        <v>21.026901291065585</v>
      </c>
      <c r="T27302" s="38">
        <v>44481.416666666664</v>
      </c>
    </row>
    <row r="27303" spans="4:20" ht="15.75" thickBot="1" x14ac:dyDescent="0.3">
      <c r="D27303" s="1">
        <f t="shared" si="1707"/>
        <v>84.107605164262338</v>
      </c>
      <c r="E27303" s="7">
        <f t="shared" si="1708"/>
        <v>33.948999999999998</v>
      </c>
      <c r="M27303" s="24">
        <v>0.32627999999999996</v>
      </c>
      <c r="N27303" s="20">
        <f t="shared" si="1709"/>
        <v>0.32627999999999996</v>
      </c>
      <c r="P27303" s="1">
        <v>84.107605164262338</v>
      </c>
      <c r="Q27303" s="3">
        <f t="shared" si="1710"/>
        <v>21.026901291065585</v>
      </c>
      <c r="T27303" s="38">
        <v>44481.427083333336</v>
      </c>
    </row>
    <row r="27304" spans="4:20" ht="15.75" thickBot="1" x14ac:dyDescent="0.3">
      <c r="D27304" s="5">
        <f t="shared" si="1707"/>
        <v>94.129285974057453</v>
      </c>
      <c r="E27304" s="3">
        <f t="shared" si="1708"/>
        <v>15.635</v>
      </c>
      <c r="M27304" s="24">
        <v>0.44424000000000002</v>
      </c>
      <c r="N27304" s="20">
        <f t="shared" si="1709"/>
        <v>0.44424000000000002</v>
      </c>
      <c r="P27304" s="5">
        <v>94.129285974057453</v>
      </c>
      <c r="Q27304" s="3">
        <f t="shared" si="1710"/>
        <v>23.532321493514363</v>
      </c>
      <c r="T27304" s="38">
        <v>44481.4375</v>
      </c>
    </row>
    <row r="27305" spans="4:20" ht="15.75" thickBot="1" x14ac:dyDescent="0.3">
      <c r="D27305" s="1">
        <f t="shared" si="1707"/>
        <v>94.129285974057453</v>
      </c>
      <c r="E27305" s="2">
        <f t="shared" si="1708"/>
        <v>15.635</v>
      </c>
      <c r="M27305" s="24">
        <v>0.44424000000000002</v>
      </c>
      <c r="N27305" s="20">
        <f t="shared" si="1709"/>
        <v>0.44424000000000002</v>
      </c>
      <c r="P27305" s="1">
        <v>94.129285974057453</v>
      </c>
      <c r="Q27305" s="3">
        <f t="shared" si="1710"/>
        <v>23.532321493514363</v>
      </c>
      <c r="T27305" s="38">
        <v>44481.447916666664</v>
      </c>
    </row>
    <row r="27306" spans="4:20" ht="15.75" thickBot="1" x14ac:dyDescent="0.3">
      <c r="D27306" s="1">
        <f t="shared" si="1707"/>
        <v>94.129285974057453</v>
      </c>
      <c r="E27306" s="2">
        <f t="shared" si="1708"/>
        <v>15.635</v>
      </c>
      <c r="M27306" s="24">
        <v>0.44424000000000002</v>
      </c>
      <c r="N27306" s="20">
        <f t="shared" si="1709"/>
        <v>0.44424000000000002</v>
      </c>
      <c r="P27306" s="1">
        <v>94.129285974057453</v>
      </c>
      <c r="Q27306" s="3">
        <f t="shared" si="1710"/>
        <v>23.532321493514363</v>
      </c>
      <c r="T27306" s="38">
        <v>44481.458333333336</v>
      </c>
    </row>
    <row r="27307" spans="4:20" ht="15.75" thickBot="1" x14ac:dyDescent="0.3">
      <c r="D27307" s="1">
        <f t="shared" si="1707"/>
        <v>94.129285974057453</v>
      </c>
      <c r="E27307" s="7">
        <f t="shared" si="1708"/>
        <v>15.635</v>
      </c>
      <c r="M27307" s="24">
        <v>0.44424000000000002</v>
      </c>
      <c r="N27307" s="20">
        <f t="shared" si="1709"/>
        <v>0.44424000000000002</v>
      </c>
      <c r="P27307" s="1">
        <v>94.129285974057453</v>
      </c>
      <c r="Q27307" s="3">
        <f t="shared" si="1710"/>
        <v>23.532321493514363</v>
      </c>
      <c r="T27307" s="38">
        <v>44481.46875</v>
      </c>
    </row>
    <row r="27308" spans="4:20" ht="15.75" thickBot="1" x14ac:dyDescent="0.3">
      <c r="D27308" s="5">
        <f t="shared" si="1707"/>
        <v>78.309260516426235</v>
      </c>
      <c r="E27308" s="3">
        <f t="shared" si="1708"/>
        <v>61.433</v>
      </c>
      <c r="M27308" s="24">
        <v>0.51458000000000004</v>
      </c>
      <c r="N27308" s="20">
        <f t="shared" si="1709"/>
        <v>0.51458000000000004</v>
      </c>
      <c r="P27308" s="5">
        <v>78.309260516426235</v>
      </c>
      <c r="Q27308" s="3">
        <f t="shared" si="1710"/>
        <v>19.577315129106559</v>
      </c>
      <c r="T27308" s="38">
        <v>44481.479166666664</v>
      </c>
    </row>
    <row r="27309" spans="4:20" ht="15.75" thickBot="1" x14ac:dyDescent="0.3">
      <c r="D27309" s="1">
        <f t="shared" si="1707"/>
        <v>78.309260516426235</v>
      </c>
      <c r="E27309" s="2">
        <f t="shared" si="1708"/>
        <v>61.433</v>
      </c>
      <c r="M27309" s="24">
        <v>0.51458000000000004</v>
      </c>
      <c r="N27309" s="20">
        <f t="shared" si="1709"/>
        <v>0.51458000000000004</v>
      </c>
      <c r="P27309" s="1">
        <v>78.309260516426235</v>
      </c>
      <c r="Q27309" s="3">
        <f t="shared" si="1710"/>
        <v>19.577315129106559</v>
      </c>
      <c r="T27309" s="38">
        <v>44481.489583333336</v>
      </c>
    </row>
    <row r="27310" spans="4:20" ht="15.75" thickBot="1" x14ac:dyDescent="0.3">
      <c r="D27310" s="1">
        <f t="shared" si="1707"/>
        <v>78.309260516426235</v>
      </c>
      <c r="E27310" s="2">
        <f t="shared" si="1708"/>
        <v>61.433</v>
      </c>
      <c r="M27310" s="24">
        <v>0.51458000000000004</v>
      </c>
      <c r="N27310" s="20">
        <f t="shared" si="1709"/>
        <v>0.51458000000000004</v>
      </c>
      <c r="P27310" s="1">
        <v>78.309260516426235</v>
      </c>
      <c r="Q27310" s="3">
        <f t="shared" si="1710"/>
        <v>19.577315129106559</v>
      </c>
      <c r="T27310" s="38">
        <v>44481.5</v>
      </c>
    </row>
    <row r="27311" spans="4:20" ht="15.75" thickBot="1" x14ac:dyDescent="0.3">
      <c r="D27311" s="1">
        <f t="shared" si="1707"/>
        <v>78.309260516426235</v>
      </c>
      <c r="E27311" s="7">
        <f t="shared" si="1708"/>
        <v>61.433</v>
      </c>
      <c r="M27311" s="24">
        <v>0.51458000000000004</v>
      </c>
      <c r="N27311" s="20">
        <f t="shared" si="1709"/>
        <v>0.51458000000000004</v>
      </c>
      <c r="P27311" s="1">
        <v>78.309260516426235</v>
      </c>
      <c r="Q27311" s="3">
        <f t="shared" si="1710"/>
        <v>19.577315129106559</v>
      </c>
      <c r="T27311" s="38">
        <v>44481.510416666664</v>
      </c>
    </row>
    <row r="27312" spans="4:20" ht="15.75" thickBot="1" x14ac:dyDescent="0.3">
      <c r="D27312" s="5">
        <f t="shared" si="1707"/>
        <v>75.804849072614871</v>
      </c>
      <c r="E27312" s="3">
        <f t="shared" si="1708"/>
        <v>72.099999999999994</v>
      </c>
      <c r="M27312" s="24">
        <v>0.53244000000000002</v>
      </c>
      <c r="N27312" s="20">
        <f t="shared" si="1709"/>
        <v>0.53244000000000002</v>
      </c>
      <c r="P27312" s="5">
        <v>75.804849072614871</v>
      </c>
      <c r="Q27312" s="3">
        <f t="shared" si="1710"/>
        <v>18.951212268153718</v>
      </c>
      <c r="T27312" s="38">
        <v>44481.520833333336</v>
      </c>
    </row>
    <row r="27313" spans="4:20" ht="15.75" thickBot="1" x14ac:dyDescent="0.3">
      <c r="D27313" s="1">
        <f t="shared" si="1707"/>
        <v>75.804849072614871</v>
      </c>
      <c r="E27313" s="2">
        <f t="shared" si="1708"/>
        <v>72.099999999999994</v>
      </c>
      <c r="M27313" s="24">
        <v>0.53244000000000002</v>
      </c>
      <c r="N27313" s="20">
        <f t="shared" si="1709"/>
        <v>0.53244000000000002</v>
      </c>
      <c r="P27313" s="1">
        <v>75.804849072614871</v>
      </c>
      <c r="Q27313" s="3">
        <f t="shared" si="1710"/>
        <v>18.951212268153718</v>
      </c>
      <c r="T27313" s="38">
        <v>44481.53125</v>
      </c>
    </row>
    <row r="27314" spans="4:20" ht="15.75" thickBot="1" x14ac:dyDescent="0.3">
      <c r="D27314" s="1">
        <f t="shared" si="1707"/>
        <v>75.804849072614871</v>
      </c>
      <c r="E27314" s="2">
        <f t="shared" si="1708"/>
        <v>72.099999999999994</v>
      </c>
      <c r="M27314" s="24">
        <v>0.53244000000000002</v>
      </c>
      <c r="N27314" s="20">
        <f t="shared" si="1709"/>
        <v>0.53244000000000002</v>
      </c>
      <c r="P27314" s="1">
        <v>75.804849072614871</v>
      </c>
      <c r="Q27314" s="3">
        <f t="shared" si="1710"/>
        <v>18.951212268153718</v>
      </c>
      <c r="T27314" s="38">
        <v>44481.541666666664</v>
      </c>
    </row>
    <row r="27315" spans="4:20" ht="15.75" thickBot="1" x14ac:dyDescent="0.3">
      <c r="D27315" s="1">
        <f t="shared" si="1707"/>
        <v>75.804849072614871</v>
      </c>
      <c r="E27315" s="7">
        <f t="shared" si="1708"/>
        <v>72.099999999999994</v>
      </c>
      <c r="M27315" s="24">
        <v>0.53244000000000002</v>
      </c>
      <c r="N27315" s="20">
        <f t="shared" si="1709"/>
        <v>0.53244000000000002</v>
      </c>
      <c r="P27315" s="1">
        <v>75.804849072614871</v>
      </c>
      <c r="Q27315" s="3">
        <f t="shared" si="1710"/>
        <v>18.951212268153718</v>
      </c>
      <c r="T27315" s="38">
        <v>44481.552083333336</v>
      </c>
    </row>
    <row r="27316" spans="4:20" ht="15.75" thickBot="1" x14ac:dyDescent="0.3">
      <c r="D27316" s="5">
        <f t="shared" si="1707"/>
        <v>63.850386713541042</v>
      </c>
      <c r="E27316" s="3">
        <f t="shared" si="1708"/>
        <v>12.101000000000001</v>
      </c>
      <c r="M27316" s="24">
        <v>0.49698000000000003</v>
      </c>
      <c r="N27316" s="20">
        <f t="shared" si="1709"/>
        <v>0.49698000000000003</v>
      </c>
      <c r="P27316" s="5">
        <v>63.850386713541042</v>
      </c>
      <c r="Q27316" s="3">
        <f t="shared" si="1710"/>
        <v>15.96259667838526</v>
      </c>
      <c r="T27316" s="38">
        <v>44481.5625</v>
      </c>
    </row>
    <row r="27317" spans="4:20" ht="15.75" thickBot="1" x14ac:dyDescent="0.3">
      <c r="D27317" s="1">
        <f t="shared" si="1707"/>
        <v>63.850386713541042</v>
      </c>
      <c r="E27317" s="2">
        <f t="shared" si="1708"/>
        <v>12.101000000000001</v>
      </c>
      <c r="M27317" s="24">
        <v>0.49698000000000003</v>
      </c>
      <c r="N27317" s="20">
        <f t="shared" si="1709"/>
        <v>0.49698000000000003</v>
      </c>
      <c r="P27317" s="1">
        <v>63.850386713541042</v>
      </c>
      <c r="Q27317" s="3">
        <f t="shared" si="1710"/>
        <v>15.96259667838526</v>
      </c>
      <c r="T27317" s="38">
        <v>44481.572916666664</v>
      </c>
    </row>
    <row r="27318" spans="4:20" ht="15.75" thickBot="1" x14ac:dyDescent="0.3">
      <c r="D27318" s="1">
        <f t="shared" si="1707"/>
        <v>63.850386713541042</v>
      </c>
      <c r="E27318" s="2">
        <f t="shared" si="1708"/>
        <v>12.101000000000001</v>
      </c>
      <c r="M27318" s="24">
        <v>0.49698000000000003</v>
      </c>
      <c r="N27318" s="20">
        <f t="shared" si="1709"/>
        <v>0.49698000000000003</v>
      </c>
      <c r="P27318" s="1">
        <v>63.850386713541042</v>
      </c>
      <c r="Q27318" s="3">
        <f t="shared" si="1710"/>
        <v>15.96259667838526</v>
      </c>
      <c r="T27318" s="38">
        <v>44481.583333333336</v>
      </c>
    </row>
    <row r="27319" spans="4:20" ht="15.75" thickBot="1" x14ac:dyDescent="0.3">
      <c r="D27319" s="1">
        <f t="shared" si="1707"/>
        <v>63.850386713541042</v>
      </c>
      <c r="E27319" s="7">
        <f t="shared" si="1708"/>
        <v>12.101000000000001</v>
      </c>
      <c r="M27319" s="24">
        <v>0.49698000000000003</v>
      </c>
      <c r="N27319" s="20">
        <f t="shared" si="1709"/>
        <v>0.49698000000000003</v>
      </c>
      <c r="P27319" s="1">
        <v>63.850386713541042</v>
      </c>
      <c r="Q27319" s="3">
        <f t="shared" si="1710"/>
        <v>15.96259667838526</v>
      </c>
      <c r="T27319" s="38">
        <v>44481.59375</v>
      </c>
    </row>
    <row r="27320" spans="4:20" ht="15.75" thickBot="1" x14ac:dyDescent="0.3">
      <c r="D27320" s="5">
        <f t="shared" si="1707"/>
        <v>37.221848708934417</v>
      </c>
      <c r="E27320" s="3">
        <f t="shared" si="1708"/>
        <v>13.25</v>
      </c>
      <c r="M27320" s="24">
        <v>0.41954000000000002</v>
      </c>
      <c r="N27320" s="20">
        <f t="shared" si="1709"/>
        <v>0.41954000000000002</v>
      </c>
      <c r="P27320" s="5">
        <v>37.221848708934417</v>
      </c>
      <c r="Q27320" s="3">
        <f t="shared" si="1710"/>
        <v>9.3054621772336041</v>
      </c>
      <c r="T27320" s="38">
        <v>44481.604166666664</v>
      </c>
    </row>
    <row r="27321" spans="4:20" ht="15.75" thickBot="1" x14ac:dyDescent="0.3">
      <c r="D27321" s="1">
        <f t="shared" si="1707"/>
        <v>37.221848708934417</v>
      </c>
      <c r="E27321" s="2">
        <f t="shared" si="1708"/>
        <v>13.25</v>
      </c>
      <c r="M27321" s="24">
        <v>0.41954000000000002</v>
      </c>
      <c r="N27321" s="20">
        <f t="shared" si="1709"/>
        <v>0.41954000000000002</v>
      </c>
      <c r="P27321" s="1">
        <v>37.221848708934417</v>
      </c>
      <c r="Q27321" s="3">
        <f t="shared" si="1710"/>
        <v>9.3054621772336041</v>
      </c>
      <c r="T27321" s="38">
        <v>44481.614583333336</v>
      </c>
    </row>
    <row r="27322" spans="4:20" ht="15.75" thickBot="1" x14ac:dyDescent="0.3">
      <c r="D27322" s="1">
        <f t="shared" si="1707"/>
        <v>37.221848708934417</v>
      </c>
      <c r="E27322" s="2">
        <f t="shared" si="1708"/>
        <v>13.25</v>
      </c>
      <c r="M27322" s="24">
        <v>0.41954000000000002</v>
      </c>
      <c r="N27322" s="20">
        <f t="shared" si="1709"/>
        <v>0.41954000000000002</v>
      </c>
      <c r="P27322" s="1">
        <v>37.221848708934417</v>
      </c>
      <c r="Q27322" s="3">
        <f t="shared" si="1710"/>
        <v>9.3054621772336041</v>
      </c>
      <c r="T27322" s="38">
        <v>44481.625</v>
      </c>
    </row>
    <row r="27323" spans="4:20" ht="15.75" thickBot="1" x14ac:dyDescent="0.3">
      <c r="D27323" s="1">
        <f t="shared" si="1707"/>
        <v>37.221848708934417</v>
      </c>
      <c r="E27323" s="7">
        <f t="shared" si="1708"/>
        <v>13.25</v>
      </c>
      <c r="M27323" s="24">
        <v>0.41954000000000002</v>
      </c>
      <c r="N27323" s="20">
        <f t="shared" si="1709"/>
        <v>0.41954000000000002</v>
      </c>
      <c r="P27323" s="1">
        <v>37.221848708934417</v>
      </c>
      <c r="Q27323" s="3">
        <f t="shared" si="1710"/>
        <v>9.3054621772336041</v>
      </c>
      <c r="T27323" s="38">
        <v>44481.635416666664</v>
      </c>
    </row>
    <row r="27324" spans="4:20" ht="15.75" thickBot="1" x14ac:dyDescent="0.3">
      <c r="D27324" s="5">
        <f t="shared" si="1707"/>
        <v>24.838327676081953</v>
      </c>
      <c r="E27324" s="3">
        <f t="shared" si="1708"/>
        <v>23.315000000000001</v>
      </c>
      <c r="M27324" s="24">
        <v>0.31642000000000003</v>
      </c>
      <c r="N27324" s="20">
        <f t="shared" si="1709"/>
        <v>0.31642000000000003</v>
      </c>
      <c r="P27324" s="5">
        <v>24.838327676081953</v>
      </c>
      <c r="Q27324" s="3">
        <f t="shared" si="1710"/>
        <v>6.2095819190204882</v>
      </c>
      <c r="T27324" s="38">
        <v>44481.645833333336</v>
      </c>
    </row>
    <row r="27325" spans="4:20" ht="15.75" thickBot="1" x14ac:dyDescent="0.3">
      <c r="D27325" s="1">
        <f t="shared" si="1707"/>
        <v>24.838327676081953</v>
      </c>
      <c r="E27325" s="2">
        <f t="shared" si="1708"/>
        <v>23.315000000000001</v>
      </c>
      <c r="M27325" s="24">
        <v>0.31642000000000003</v>
      </c>
      <c r="N27325" s="20">
        <f t="shared" si="1709"/>
        <v>0.31642000000000003</v>
      </c>
      <c r="P27325" s="1">
        <v>24.838327676081953</v>
      </c>
      <c r="Q27325" s="3">
        <f t="shared" si="1710"/>
        <v>6.2095819190204882</v>
      </c>
      <c r="T27325" s="38">
        <v>44481.65625</v>
      </c>
    </row>
    <row r="27326" spans="4:20" ht="15.75" thickBot="1" x14ac:dyDescent="0.3">
      <c r="D27326" s="1">
        <f t="shared" si="1707"/>
        <v>24.838327676081953</v>
      </c>
      <c r="E27326" s="2">
        <f t="shared" si="1708"/>
        <v>23.315000000000001</v>
      </c>
      <c r="M27326" s="24">
        <v>0.31642000000000003</v>
      </c>
      <c r="N27326" s="20">
        <f t="shared" si="1709"/>
        <v>0.31642000000000003</v>
      </c>
      <c r="P27326" s="1">
        <v>24.838327676081953</v>
      </c>
      <c r="Q27326" s="3">
        <f t="shared" si="1710"/>
        <v>6.2095819190204882</v>
      </c>
      <c r="T27326" s="38">
        <v>44481.666666666664</v>
      </c>
    </row>
    <row r="27327" spans="4:20" ht="15.75" thickBot="1" x14ac:dyDescent="0.3">
      <c r="D27327" s="1">
        <f t="shared" si="1707"/>
        <v>24.838327676081953</v>
      </c>
      <c r="E27327" s="7">
        <f t="shared" si="1708"/>
        <v>23.315000000000001</v>
      </c>
      <c r="M27327" s="24">
        <v>0.31642000000000003</v>
      </c>
      <c r="N27327" s="20">
        <f t="shared" si="1709"/>
        <v>0.31642000000000003</v>
      </c>
      <c r="P27327" s="1">
        <v>24.838327676081953</v>
      </c>
      <c r="Q27327" s="3">
        <f t="shared" si="1710"/>
        <v>6.2095819190204882</v>
      </c>
      <c r="T27327" s="38">
        <v>44481.677083333336</v>
      </c>
    </row>
    <row r="27328" spans="4:20" ht="15.75" thickBot="1" x14ac:dyDescent="0.3">
      <c r="D27328" s="5">
        <f t="shared" si="1707"/>
        <v>19.399101103164021</v>
      </c>
      <c r="E27328" s="3">
        <f t="shared" si="1708"/>
        <v>21.704000000000001</v>
      </c>
      <c r="M27328" s="24">
        <v>0.18278800000000001</v>
      </c>
      <c r="N27328" s="20">
        <f t="shared" si="1709"/>
        <v>0.18278800000000001</v>
      </c>
      <c r="P27328" s="5">
        <v>19.399101103164021</v>
      </c>
      <c r="Q27328" s="3">
        <f t="shared" si="1710"/>
        <v>4.8497752757910053</v>
      </c>
      <c r="T27328" s="38">
        <v>44481.6875</v>
      </c>
    </row>
    <row r="27329" spans="4:20" ht="15.75" thickBot="1" x14ac:dyDescent="0.3">
      <c r="D27329" s="1">
        <f t="shared" si="1707"/>
        <v>19.399101103164021</v>
      </c>
      <c r="E27329" s="2">
        <f t="shared" si="1708"/>
        <v>21.704000000000001</v>
      </c>
      <c r="M27329" s="24">
        <v>0.18278800000000001</v>
      </c>
      <c r="N27329" s="20">
        <f t="shared" si="1709"/>
        <v>0.18278800000000001</v>
      </c>
      <c r="P27329" s="1">
        <v>19.399101103164021</v>
      </c>
      <c r="Q27329" s="3">
        <f t="shared" si="1710"/>
        <v>4.8497752757910053</v>
      </c>
      <c r="T27329" s="38">
        <v>44481.697916666664</v>
      </c>
    </row>
    <row r="27330" spans="4:20" ht="15.75" thickBot="1" x14ac:dyDescent="0.3">
      <c r="D27330" s="1">
        <f t="shared" si="1707"/>
        <v>19.399101103164021</v>
      </c>
      <c r="E27330" s="2">
        <f t="shared" si="1708"/>
        <v>21.704000000000001</v>
      </c>
      <c r="M27330" s="24">
        <v>0.18278800000000001</v>
      </c>
      <c r="N27330" s="20">
        <f t="shared" si="1709"/>
        <v>0.18278800000000001</v>
      </c>
      <c r="P27330" s="1">
        <v>19.399101103164021</v>
      </c>
      <c r="Q27330" s="3">
        <f t="shared" si="1710"/>
        <v>4.8497752757910053</v>
      </c>
      <c r="T27330" s="38">
        <v>44481.708333333336</v>
      </c>
    </row>
    <row r="27331" spans="4:20" ht="15.75" thickBot="1" x14ac:dyDescent="0.3">
      <c r="D27331" s="1">
        <f t="shared" si="1707"/>
        <v>19.399101103164021</v>
      </c>
      <c r="E27331" s="7">
        <f t="shared" si="1708"/>
        <v>21.704000000000001</v>
      </c>
      <c r="M27331" s="24">
        <v>0.18278800000000001</v>
      </c>
      <c r="N27331" s="20">
        <f t="shared" si="1709"/>
        <v>0.18278800000000001</v>
      </c>
      <c r="P27331" s="1">
        <v>19.399101103164021</v>
      </c>
      <c r="Q27331" s="3">
        <f t="shared" si="1710"/>
        <v>4.8497752757910053</v>
      </c>
      <c r="T27331" s="38">
        <v>44481.71875</v>
      </c>
    </row>
    <row r="27332" spans="4:20" ht="15.75" thickBot="1" x14ac:dyDescent="0.3">
      <c r="D27332" s="5">
        <f t="shared" si="1707"/>
        <v>27.55928597405746</v>
      </c>
      <c r="E27332" s="3">
        <f t="shared" si="1708"/>
        <v>2.6364999999999998</v>
      </c>
      <c r="M27332" s="24">
        <v>5.2167999999999999E-2</v>
      </c>
      <c r="N27332" s="20">
        <f t="shared" si="1709"/>
        <v>5.2167999999999999E-2</v>
      </c>
      <c r="P27332" s="5">
        <v>27.55928597405746</v>
      </c>
      <c r="Q27332" s="3">
        <f t="shared" si="1710"/>
        <v>6.8898214935143649</v>
      </c>
      <c r="T27332" s="38">
        <v>44481.729166666664</v>
      </c>
    </row>
    <row r="27333" spans="4:20" ht="15.75" thickBot="1" x14ac:dyDescent="0.3">
      <c r="D27333" s="1">
        <f t="shared" ref="D27333:D27396" si="1711">INDEX($B$4:$B$8763,ROUND(ROW()/4,1))</f>
        <v>27.55928597405746</v>
      </c>
      <c r="E27333" s="2">
        <f t="shared" ref="E27333:E27396" si="1712">INDEX($C$4:$C$8763,ROUND(ROW()/4,1))</f>
        <v>2.6364999999999998</v>
      </c>
      <c r="M27333" s="24">
        <v>5.2167999999999999E-2</v>
      </c>
      <c r="N27333" s="20">
        <f t="shared" ref="N27333:N27396" si="1713">(M27333*$N$2/4)</f>
        <v>5.2167999999999999E-2</v>
      </c>
      <c r="P27333" s="1">
        <v>27.55928597405746</v>
      </c>
      <c r="Q27333" s="3">
        <f t="shared" ref="Q27333:Q27396" si="1714">P27333/4</f>
        <v>6.8898214935143649</v>
      </c>
      <c r="T27333" s="38">
        <v>44481.739583333336</v>
      </c>
    </row>
    <row r="27334" spans="4:20" ht="15.75" thickBot="1" x14ac:dyDescent="0.3">
      <c r="D27334" s="1">
        <f t="shared" si="1711"/>
        <v>27.55928597405746</v>
      </c>
      <c r="E27334" s="2">
        <f t="shared" si="1712"/>
        <v>2.6364999999999998</v>
      </c>
      <c r="M27334" s="24">
        <v>5.2167999999999999E-2</v>
      </c>
      <c r="N27334" s="20">
        <f t="shared" si="1713"/>
        <v>5.2167999999999999E-2</v>
      </c>
      <c r="P27334" s="1">
        <v>27.55928597405746</v>
      </c>
      <c r="Q27334" s="3">
        <f t="shared" si="1714"/>
        <v>6.8898214935143649</v>
      </c>
      <c r="T27334" s="38">
        <v>44481.75</v>
      </c>
    </row>
    <row r="27335" spans="4:20" ht="15.75" thickBot="1" x14ac:dyDescent="0.3">
      <c r="D27335" s="1">
        <f t="shared" si="1711"/>
        <v>27.55928597405746</v>
      </c>
      <c r="E27335" s="7">
        <f t="shared" si="1712"/>
        <v>2.6364999999999998</v>
      </c>
      <c r="M27335" s="24">
        <v>5.2167999999999999E-2</v>
      </c>
      <c r="N27335" s="20">
        <f t="shared" si="1713"/>
        <v>5.2167999999999999E-2</v>
      </c>
      <c r="P27335" s="1">
        <v>27.55928597405746</v>
      </c>
      <c r="Q27335" s="3">
        <f t="shared" si="1714"/>
        <v>6.8898214935143649</v>
      </c>
      <c r="T27335" s="38">
        <v>44481.760416666664</v>
      </c>
    </row>
    <row r="27336" spans="4:20" ht="15.75" thickBot="1" x14ac:dyDescent="0.3">
      <c r="D27336" s="5">
        <f t="shared" si="1711"/>
        <v>29.419436901442602</v>
      </c>
      <c r="E27336" s="3">
        <f t="shared" si="1712"/>
        <v>0</v>
      </c>
      <c r="M27336" s="24">
        <v>0</v>
      </c>
      <c r="N27336" s="20">
        <f t="shared" si="1713"/>
        <v>0</v>
      </c>
      <c r="P27336" s="5">
        <v>29.419436901442602</v>
      </c>
      <c r="Q27336" s="3">
        <f t="shared" si="1714"/>
        <v>7.3548592253606504</v>
      </c>
      <c r="T27336" s="38">
        <v>44481.770833333336</v>
      </c>
    </row>
    <row r="27337" spans="4:20" ht="15.75" thickBot="1" x14ac:dyDescent="0.3">
      <c r="D27337" s="1">
        <f t="shared" si="1711"/>
        <v>29.419436901442602</v>
      </c>
      <c r="E27337" s="2">
        <f t="shared" si="1712"/>
        <v>0</v>
      </c>
      <c r="M27337" s="24">
        <v>0</v>
      </c>
      <c r="N27337" s="20">
        <f t="shared" si="1713"/>
        <v>0</v>
      </c>
      <c r="P27337" s="1">
        <v>29.419436901442602</v>
      </c>
      <c r="Q27337" s="3">
        <f t="shared" si="1714"/>
        <v>7.3548592253606504</v>
      </c>
      <c r="T27337" s="38">
        <v>44481.78125</v>
      </c>
    </row>
    <row r="27338" spans="4:20" ht="15.75" thickBot="1" x14ac:dyDescent="0.3">
      <c r="D27338" s="1">
        <f t="shared" si="1711"/>
        <v>29.419436901442602</v>
      </c>
      <c r="E27338" s="2">
        <f t="shared" si="1712"/>
        <v>0</v>
      </c>
      <c r="M27338" s="24">
        <v>0</v>
      </c>
      <c r="N27338" s="20">
        <f t="shared" si="1713"/>
        <v>0</v>
      </c>
      <c r="P27338" s="1">
        <v>29.419436901442602</v>
      </c>
      <c r="Q27338" s="3">
        <f t="shared" si="1714"/>
        <v>7.3548592253606504</v>
      </c>
      <c r="T27338" s="38">
        <v>44481.791666666664</v>
      </c>
    </row>
    <row r="27339" spans="4:20" ht="15.75" thickBot="1" x14ac:dyDescent="0.3">
      <c r="D27339" s="1">
        <f t="shared" si="1711"/>
        <v>29.419436901442602</v>
      </c>
      <c r="E27339" s="7">
        <f t="shared" si="1712"/>
        <v>0</v>
      </c>
      <c r="M27339" s="24">
        <v>0</v>
      </c>
      <c r="N27339" s="20">
        <f t="shared" si="1713"/>
        <v>0</v>
      </c>
      <c r="P27339" s="1">
        <v>29.419436901442602</v>
      </c>
      <c r="Q27339" s="3">
        <f t="shared" si="1714"/>
        <v>7.3548592253606504</v>
      </c>
      <c r="T27339" s="38">
        <v>44481.802083333336</v>
      </c>
    </row>
    <row r="27340" spans="4:20" ht="15.75" thickBot="1" x14ac:dyDescent="0.3">
      <c r="D27340" s="5">
        <f t="shared" si="1711"/>
        <v>25.984277488180386</v>
      </c>
      <c r="E27340" s="3">
        <f t="shared" si="1712"/>
        <v>0</v>
      </c>
      <c r="M27340" s="24">
        <v>0</v>
      </c>
      <c r="N27340" s="20">
        <f t="shared" si="1713"/>
        <v>0</v>
      </c>
      <c r="P27340" s="5">
        <v>25.984277488180386</v>
      </c>
      <c r="Q27340" s="3">
        <f t="shared" si="1714"/>
        <v>6.4960693720450964</v>
      </c>
      <c r="T27340" s="38">
        <v>44481.8125</v>
      </c>
    </row>
    <row r="27341" spans="4:20" ht="15.75" thickBot="1" x14ac:dyDescent="0.3">
      <c r="D27341" s="1">
        <f t="shared" si="1711"/>
        <v>25.984277488180386</v>
      </c>
      <c r="E27341" s="2">
        <f t="shared" si="1712"/>
        <v>0</v>
      </c>
      <c r="M27341" s="24">
        <v>0</v>
      </c>
      <c r="N27341" s="20">
        <f t="shared" si="1713"/>
        <v>0</v>
      </c>
      <c r="P27341" s="1">
        <v>25.984277488180386</v>
      </c>
      <c r="Q27341" s="3">
        <f t="shared" si="1714"/>
        <v>6.4960693720450964</v>
      </c>
      <c r="T27341" s="38">
        <v>44481.822916666664</v>
      </c>
    </row>
    <row r="27342" spans="4:20" ht="15.75" thickBot="1" x14ac:dyDescent="0.3">
      <c r="D27342" s="1">
        <f t="shared" si="1711"/>
        <v>25.984277488180386</v>
      </c>
      <c r="E27342" s="2">
        <f t="shared" si="1712"/>
        <v>0</v>
      </c>
      <c r="M27342" s="24">
        <v>0</v>
      </c>
      <c r="N27342" s="20">
        <f t="shared" si="1713"/>
        <v>0</v>
      </c>
      <c r="P27342" s="1">
        <v>25.984277488180386</v>
      </c>
      <c r="Q27342" s="3">
        <f t="shared" si="1714"/>
        <v>6.4960693720450964</v>
      </c>
      <c r="T27342" s="38">
        <v>44481.833333333336</v>
      </c>
    </row>
    <row r="27343" spans="4:20" ht="15.75" thickBot="1" x14ac:dyDescent="0.3">
      <c r="D27343" s="1">
        <f t="shared" si="1711"/>
        <v>25.984277488180386</v>
      </c>
      <c r="E27343" s="7">
        <f t="shared" si="1712"/>
        <v>0</v>
      </c>
      <c r="M27343" s="24">
        <v>0</v>
      </c>
      <c r="N27343" s="20">
        <f t="shared" si="1713"/>
        <v>0</v>
      </c>
      <c r="P27343" s="1">
        <v>25.984277488180386</v>
      </c>
      <c r="Q27343" s="3">
        <f t="shared" si="1714"/>
        <v>6.4960693720450964</v>
      </c>
      <c r="T27343" s="38">
        <v>44481.84375</v>
      </c>
    </row>
    <row r="27344" spans="4:20" ht="15.75" thickBot="1" x14ac:dyDescent="0.3">
      <c r="D27344" s="5">
        <f t="shared" si="1711"/>
        <v>26.986311068008249</v>
      </c>
      <c r="E27344" s="3">
        <f t="shared" si="1712"/>
        <v>0</v>
      </c>
      <c r="M27344" s="24">
        <v>0</v>
      </c>
      <c r="N27344" s="20">
        <f t="shared" si="1713"/>
        <v>0</v>
      </c>
      <c r="P27344" s="5">
        <v>26.986311068008249</v>
      </c>
      <c r="Q27344" s="3">
        <f t="shared" si="1714"/>
        <v>6.7465777670020621</v>
      </c>
      <c r="T27344" s="38">
        <v>44481.854166666664</v>
      </c>
    </row>
    <row r="27345" spans="4:20" ht="15.75" thickBot="1" x14ac:dyDescent="0.3">
      <c r="D27345" s="1">
        <f t="shared" si="1711"/>
        <v>26.986311068008249</v>
      </c>
      <c r="E27345" s="2">
        <f t="shared" si="1712"/>
        <v>0</v>
      </c>
      <c r="M27345" s="24">
        <v>0</v>
      </c>
      <c r="N27345" s="20">
        <f t="shared" si="1713"/>
        <v>0</v>
      </c>
      <c r="P27345" s="1">
        <v>26.986311068008249</v>
      </c>
      <c r="Q27345" s="3">
        <f t="shared" si="1714"/>
        <v>6.7465777670020621</v>
      </c>
      <c r="T27345" s="38">
        <v>44481.864583333336</v>
      </c>
    </row>
    <row r="27346" spans="4:20" ht="15.75" thickBot="1" x14ac:dyDescent="0.3">
      <c r="D27346" s="1">
        <f t="shared" si="1711"/>
        <v>26.986311068008249</v>
      </c>
      <c r="E27346" s="2">
        <f t="shared" si="1712"/>
        <v>0</v>
      </c>
      <c r="M27346" s="24">
        <v>0</v>
      </c>
      <c r="N27346" s="20">
        <f t="shared" si="1713"/>
        <v>0</v>
      </c>
      <c r="P27346" s="1">
        <v>26.986311068008249</v>
      </c>
      <c r="Q27346" s="3">
        <f t="shared" si="1714"/>
        <v>6.7465777670020621</v>
      </c>
      <c r="T27346" s="38">
        <v>44481.875</v>
      </c>
    </row>
    <row r="27347" spans="4:20" ht="15.75" thickBot="1" x14ac:dyDescent="0.3">
      <c r="D27347" s="1">
        <f t="shared" si="1711"/>
        <v>26.986311068008249</v>
      </c>
      <c r="E27347" s="7">
        <f t="shared" si="1712"/>
        <v>0</v>
      </c>
      <c r="M27347" s="24">
        <v>0</v>
      </c>
      <c r="N27347" s="20">
        <f t="shared" si="1713"/>
        <v>0</v>
      </c>
      <c r="P27347" s="1">
        <v>26.986311068008249</v>
      </c>
      <c r="Q27347" s="3">
        <f t="shared" si="1714"/>
        <v>6.7465777670020621</v>
      </c>
      <c r="T27347" s="38">
        <v>44481.885416666664</v>
      </c>
    </row>
    <row r="27348" spans="4:20" ht="15.75" thickBot="1" x14ac:dyDescent="0.3">
      <c r="D27348" s="5">
        <f t="shared" si="1711"/>
        <v>23.478521032852466</v>
      </c>
      <c r="E27348" s="3">
        <f t="shared" si="1712"/>
        <v>0</v>
      </c>
      <c r="M27348" s="24">
        <v>0</v>
      </c>
      <c r="N27348" s="20">
        <f t="shared" si="1713"/>
        <v>0</v>
      </c>
      <c r="P27348" s="5">
        <v>23.478521032852466</v>
      </c>
      <c r="Q27348" s="3">
        <f t="shared" si="1714"/>
        <v>5.8696302582131166</v>
      </c>
      <c r="T27348" s="38">
        <v>44481.895833333336</v>
      </c>
    </row>
    <row r="27349" spans="4:20" ht="15.75" thickBot="1" x14ac:dyDescent="0.3">
      <c r="D27349" s="1">
        <f t="shared" si="1711"/>
        <v>23.478521032852466</v>
      </c>
      <c r="E27349" s="2">
        <f t="shared" si="1712"/>
        <v>0</v>
      </c>
      <c r="M27349" s="24">
        <v>0</v>
      </c>
      <c r="N27349" s="20">
        <f t="shared" si="1713"/>
        <v>0</v>
      </c>
      <c r="P27349" s="1">
        <v>23.478521032852466</v>
      </c>
      <c r="Q27349" s="3">
        <f t="shared" si="1714"/>
        <v>5.8696302582131166</v>
      </c>
      <c r="T27349" s="38">
        <v>44481.90625</v>
      </c>
    </row>
    <row r="27350" spans="4:20" ht="15.75" thickBot="1" x14ac:dyDescent="0.3">
      <c r="D27350" s="1">
        <f t="shared" si="1711"/>
        <v>23.478521032852466</v>
      </c>
      <c r="E27350" s="2">
        <f t="shared" si="1712"/>
        <v>0</v>
      </c>
      <c r="M27350" s="24">
        <v>0</v>
      </c>
      <c r="N27350" s="20">
        <f t="shared" si="1713"/>
        <v>0</v>
      </c>
      <c r="P27350" s="1">
        <v>23.478521032852466</v>
      </c>
      <c r="Q27350" s="3">
        <f t="shared" si="1714"/>
        <v>5.8696302582131166</v>
      </c>
      <c r="T27350" s="38">
        <v>44481.916666666664</v>
      </c>
    </row>
    <row r="27351" spans="4:20" ht="15.75" thickBot="1" x14ac:dyDescent="0.3">
      <c r="D27351" s="1">
        <f t="shared" si="1711"/>
        <v>23.478521032852466</v>
      </c>
      <c r="E27351" s="7">
        <f t="shared" si="1712"/>
        <v>0</v>
      </c>
      <c r="M27351" s="24">
        <v>0</v>
      </c>
      <c r="N27351" s="20">
        <f t="shared" si="1713"/>
        <v>0</v>
      </c>
      <c r="P27351" s="1">
        <v>23.478521032852466</v>
      </c>
      <c r="Q27351" s="3">
        <f t="shared" si="1714"/>
        <v>5.8696302582131166</v>
      </c>
      <c r="T27351" s="38">
        <v>44481.927083333336</v>
      </c>
    </row>
    <row r="27352" spans="4:20" ht="15.75" thickBot="1" x14ac:dyDescent="0.3">
      <c r="D27352" s="5">
        <f t="shared" si="1711"/>
        <v>13.60075645532792</v>
      </c>
      <c r="E27352" s="3">
        <f t="shared" si="1712"/>
        <v>0</v>
      </c>
      <c r="M27352" s="24">
        <v>0</v>
      </c>
      <c r="N27352" s="20">
        <f t="shared" si="1713"/>
        <v>0</v>
      </c>
      <c r="P27352" s="5">
        <v>13.60075645532792</v>
      </c>
      <c r="Q27352" s="3">
        <f t="shared" si="1714"/>
        <v>3.40018911383198</v>
      </c>
      <c r="T27352" s="38">
        <v>44481.9375</v>
      </c>
    </row>
    <row r="27353" spans="4:20" ht="15.75" thickBot="1" x14ac:dyDescent="0.3">
      <c r="D27353" s="1">
        <f t="shared" si="1711"/>
        <v>13.60075645532792</v>
      </c>
      <c r="E27353" s="2">
        <f t="shared" si="1712"/>
        <v>0</v>
      </c>
      <c r="M27353" s="24">
        <v>0</v>
      </c>
      <c r="N27353" s="20">
        <f t="shared" si="1713"/>
        <v>0</v>
      </c>
      <c r="P27353" s="1">
        <v>13.60075645532792</v>
      </c>
      <c r="Q27353" s="3">
        <f t="shared" si="1714"/>
        <v>3.40018911383198</v>
      </c>
      <c r="T27353" s="38">
        <v>44481.947916666664</v>
      </c>
    </row>
    <row r="27354" spans="4:20" ht="15.75" thickBot="1" x14ac:dyDescent="0.3">
      <c r="D27354" s="1">
        <f t="shared" si="1711"/>
        <v>13.60075645532792</v>
      </c>
      <c r="E27354" s="2">
        <f t="shared" si="1712"/>
        <v>0</v>
      </c>
      <c r="M27354" s="24">
        <v>0</v>
      </c>
      <c r="N27354" s="20">
        <f t="shared" si="1713"/>
        <v>0</v>
      </c>
      <c r="P27354" s="1">
        <v>13.60075645532792</v>
      </c>
      <c r="Q27354" s="3">
        <f t="shared" si="1714"/>
        <v>3.40018911383198</v>
      </c>
      <c r="T27354" s="38">
        <v>44481.958333333336</v>
      </c>
    </row>
    <row r="27355" spans="4:20" ht="15.75" thickBot="1" x14ac:dyDescent="0.3">
      <c r="D27355" s="1">
        <f t="shared" si="1711"/>
        <v>13.60075645532792</v>
      </c>
      <c r="E27355" s="7">
        <f t="shared" si="1712"/>
        <v>0</v>
      </c>
      <c r="M27355" s="24">
        <v>0</v>
      </c>
      <c r="N27355" s="20">
        <f t="shared" si="1713"/>
        <v>0</v>
      </c>
      <c r="P27355" s="1">
        <v>13.60075645532792</v>
      </c>
      <c r="Q27355" s="3">
        <f t="shared" si="1714"/>
        <v>3.40018911383198</v>
      </c>
      <c r="T27355" s="38">
        <v>44481.96875</v>
      </c>
    </row>
    <row r="27356" spans="4:20" ht="15.75" thickBot="1" x14ac:dyDescent="0.3">
      <c r="D27356" s="5">
        <f t="shared" si="1711"/>
        <v>6.8002437265123055</v>
      </c>
      <c r="E27356" s="3">
        <f t="shared" si="1712"/>
        <v>0</v>
      </c>
      <c r="M27356" s="24">
        <v>0</v>
      </c>
      <c r="N27356" s="20">
        <f t="shared" si="1713"/>
        <v>0</v>
      </c>
      <c r="P27356" s="5">
        <v>6.8002437265123055</v>
      </c>
      <c r="Q27356" s="3">
        <f t="shared" si="1714"/>
        <v>1.7000609316280764</v>
      </c>
      <c r="T27356" s="38">
        <v>44481.979166666664</v>
      </c>
    </row>
    <row r="27357" spans="4:20" ht="15.75" thickBot="1" x14ac:dyDescent="0.3">
      <c r="D27357" s="1">
        <f t="shared" si="1711"/>
        <v>6.8002437265123055</v>
      </c>
      <c r="E27357" s="2">
        <f t="shared" si="1712"/>
        <v>0</v>
      </c>
      <c r="M27357" s="24">
        <v>0</v>
      </c>
      <c r="N27357" s="20">
        <f t="shared" si="1713"/>
        <v>0</v>
      </c>
      <c r="P27357" s="1">
        <v>6.8002437265123055</v>
      </c>
      <c r="Q27357" s="3">
        <f t="shared" si="1714"/>
        <v>1.7000609316280764</v>
      </c>
      <c r="T27357" s="38">
        <v>44481.989583333336</v>
      </c>
    </row>
    <row r="27358" spans="4:20" ht="15.75" thickBot="1" x14ac:dyDescent="0.3">
      <c r="D27358" s="1">
        <f t="shared" si="1711"/>
        <v>6.8002437265123055</v>
      </c>
      <c r="E27358" s="2">
        <f t="shared" si="1712"/>
        <v>0</v>
      </c>
      <c r="M27358" s="24">
        <v>0</v>
      </c>
      <c r="N27358" s="20">
        <f t="shared" si="1713"/>
        <v>0</v>
      </c>
      <c r="P27358" s="1">
        <v>6.8002437265123055</v>
      </c>
      <c r="Q27358" s="3">
        <f t="shared" si="1714"/>
        <v>1.7000609316280764</v>
      </c>
      <c r="T27358" s="38">
        <v>44482</v>
      </c>
    </row>
    <row r="27359" spans="4:20" ht="15.75" thickBot="1" x14ac:dyDescent="0.3">
      <c r="D27359" s="1">
        <f t="shared" si="1711"/>
        <v>6.8002437265123055</v>
      </c>
      <c r="E27359" s="7">
        <f t="shared" si="1712"/>
        <v>0</v>
      </c>
      <c r="M27359" s="24">
        <v>0</v>
      </c>
      <c r="N27359" s="20">
        <f t="shared" si="1713"/>
        <v>0</v>
      </c>
      <c r="P27359" s="1">
        <v>6.8002437265123055</v>
      </c>
      <c r="Q27359" s="3">
        <f t="shared" si="1714"/>
        <v>1.7000609316280764</v>
      </c>
      <c r="T27359" s="38">
        <v>44482.010416666664</v>
      </c>
    </row>
    <row r="27360" spans="4:20" ht="15.75" thickBot="1" x14ac:dyDescent="0.3">
      <c r="D27360" s="5">
        <f t="shared" si="1711"/>
        <v>4.2233361619590255</v>
      </c>
      <c r="E27360" s="3">
        <f t="shared" si="1712"/>
        <v>0</v>
      </c>
      <c r="M27360" s="24">
        <v>0</v>
      </c>
      <c r="N27360" s="20">
        <f t="shared" si="1713"/>
        <v>0</v>
      </c>
      <c r="P27360" s="5">
        <v>4.2233361619590255</v>
      </c>
      <c r="Q27360" s="3">
        <f t="shared" si="1714"/>
        <v>1.0558340404897564</v>
      </c>
      <c r="T27360" s="38">
        <v>44482.020833333336</v>
      </c>
    </row>
    <row r="27361" spans="4:20" ht="15.75" thickBot="1" x14ac:dyDescent="0.3">
      <c r="D27361" s="1">
        <f t="shared" si="1711"/>
        <v>4.2233361619590255</v>
      </c>
      <c r="E27361" s="2">
        <f t="shared" si="1712"/>
        <v>0</v>
      </c>
      <c r="M27361" s="24">
        <v>0</v>
      </c>
      <c r="N27361" s="20">
        <f t="shared" si="1713"/>
        <v>0</v>
      </c>
      <c r="P27361" s="1">
        <v>4.2233361619590255</v>
      </c>
      <c r="Q27361" s="3">
        <f t="shared" si="1714"/>
        <v>1.0558340404897564</v>
      </c>
      <c r="T27361" s="38">
        <v>44482.03125</v>
      </c>
    </row>
    <row r="27362" spans="4:20" ht="15.75" thickBot="1" x14ac:dyDescent="0.3">
      <c r="D27362" s="1">
        <f t="shared" si="1711"/>
        <v>4.2233361619590255</v>
      </c>
      <c r="E27362" s="2">
        <f t="shared" si="1712"/>
        <v>0</v>
      </c>
      <c r="M27362" s="24">
        <v>0</v>
      </c>
      <c r="N27362" s="20">
        <f t="shared" si="1713"/>
        <v>0</v>
      </c>
      <c r="P27362" s="1">
        <v>4.2233361619590255</v>
      </c>
      <c r="Q27362" s="3">
        <f t="shared" si="1714"/>
        <v>1.0558340404897564</v>
      </c>
      <c r="T27362" s="38">
        <v>44482.041666666664</v>
      </c>
    </row>
    <row r="27363" spans="4:20" ht="15.75" thickBot="1" x14ac:dyDescent="0.3">
      <c r="D27363" s="1">
        <f t="shared" si="1711"/>
        <v>4.2233361619590255</v>
      </c>
      <c r="E27363" s="7">
        <f t="shared" si="1712"/>
        <v>0</v>
      </c>
      <c r="M27363" s="24">
        <v>0</v>
      </c>
      <c r="N27363" s="20">
        <f t="shared" si="1713"/>
        <v>0</v>
      </c>
      <c r="P27363" s="1">
        <v>4.2233361619590255</v>
      </c>
      <c r="Q27363" s="3">
        <f t="shared" si="1714"/>
        <v>1.0558340404897564</v>
      </c>
      <c r="T27363" s="38">
        <v>44482.052083333336</v>
      </c>
    </row>
    <row r="27364" spans="4:20" ht="15.75" thickBot="1" x14ac:dyDescent="0.3">
      <c r="D27364" s="5">
        <f t="shared" si="1711"/>
        <v>4.2233361619590255</v>
      </c>
      <c r="E27364" s="3">
        <f t="shared" si="1712"/>
        <v>0</v>
      </c>
      <c r="M27364" s="24">
        <v>0</v>
      </c>
      <c r="N27364" s="20">
        <f t="shared" si="1713"/>
        <v>0</v>
      </c>
      <c r="P27364" s="5">
        <v>4.2233361619590255</v>
      </c>
      <c r="Q27364" s="3">
        <f t="shared" si="1714"/>
        <v>1.0558340404897564</v>
      </c>
      <c r="T27364" s="38">
        <v>44482.0625</v>
      </c>
    </row>
    <row r="27365" spans="4:20" ht="15.75" thickBot="1" x14ac:dyDescent="0.3">
      <c r="D27365" s="1">
        <f t="shared" si="1711"/>
        <v>4.2233361619590255</v>
      </c>
      <c r="E27365" s="2">
        <f t="shared" si="1712"/>
        <v>0</v>
      </c>
      <c r="M27365" s="24">
        <v>0</v>
      </c>
      <c r="N27365" s="20">
        <f t="shared" si="1713"/>
        <v>0</v>
      </c>
      <c r="P27365" s="1">
        <v>4.2233361619590255</v>
      </c>
      <c r="Q27365" s="3">
        <f t="shared" si="1714"/>
        <v>1.0558340404897564</v>
      </c>
      <c r="T27365" s="38">
        <v>44482.072916666664</v>
      </c>
    </row>
    <row r="27366" spans="4:20" ht="15.75" thickBot="1" x14ac:dyDescent="0.3">
      <c r="D27366" s="1">
        <f t="shared" si="1711"/>
        <v>4.2233361619590255</v>
      </c>
      <c r="E27366" s="2">
        <f t="shared" si="1712"/>
        <v>0</v>
      </c>
      <c r="M27366" s="24">
        <v>0</v>
      </c>
      <c r="N27366" s="20">
        <f t="shared" si="1713"/>
        <v>0</v>
      </c>
      <c r="P27366" s="1">
        <v>4.2233361619590255</v>
      </c>
      <c r="Q27366" s="3">
        <f t="shared" si="1714"/>
        <v>1.0558340404897564</v>
      </c>
      <c r="T27366" s="38">
        <v>44482.083333333336</v>
      </c>
    </row>
    <row r="27367" spans="4:20" ht="15.75" thickBot="1" x14ac:dyDescent="0.3">
      <c r="D27367" s="1">
        <f t="shared" si="1711"/>
        <v>4.2233361619590255</v>
      </c>
      <c r="E27367" s="7">
        <f t="shared" si="1712"/>
        <v>0</v>
      </c>
      <c r="M27367" s="24">
        <v>0</v>
      </c>
      <c r="N27367" s="20">
        <f t="shared" si="1713"/>
        <v>0</v>
      </c>
      <c r="P27367" s="1">
        <v>4.2233361619590255</v>
      </c>
      <c r="Q27367" s="3">
        <f t="shared" si="1714"/>
        <v>1.0558340404897564</v>
      </c>
      <c r="T27367" s="38">
        <v>44482.09375</v>
      </c>
    </row>
    <row r="27368" spans="4:20" ht="15.75" thickBot="1" x14ac:dyDescent="0.3">
      <c r="D27368" s="5">
        <f t="shared" si="1711"/>
        <v>4.4379999999999997</v>
      </c>
      <c r="E27368" s="3">
        <f t="shared" si="1712"/>
        <v>0</v>
      </c>
      <c r="M27368" s="24">
        <v>0</v>
      </c>
      <c r="N27368" s="20">
        <f t="shared" si="1713"/>
        <v>0</v>
      </c>
      <c r="P27368" s="5">
        <v>4.4379999999999997</v>
      </c>
      <c r="Q27368" s="3">
        <f t="shared" si="1714"/>
        <v>1.1094999999999999</v>
      </c>
      <c r="T27368" s="38">
        <v>44482.104166666664</v>
      </c>
    </row>
    <row r="27369" spans="4:20" ht="15.75" thickBot="1" x14ac:dyDescent="0.3">
      <c r="D27369" s="1">
        <f t="shared" si="1711"/>
        <v>4.4379999999999997</v>
      </c>
      <c r="E27369" s="2">
        <f t="shared" si="1712"/>
        <v>0</v>
      </c>
      <c r="M27369" s="24">
        <v>0</v>
      </c>
      <c r="N27369" s="20">
        <f t="shared" si="1713"/>
        <v>0</v>
      </c>
      <c r="P27369" s="1">
        <v>4.4379999999999997</v>
      </c>
      <c r="Q27369" s="3">
        <f t="shared" si="1714"/>
        <v>1.1094999999999999</v>
      </c>
      <c r="T27369" s="38">
        <v>44482.114583333336</v>
      </c>
    </row>
    <row r="27370" spans="4:20" ht="15.75" thickBot="1" x14ac:dyDescent="0.3">
      <c r="D27370" s="1">
        <f t="shared" si="1711"/>
        <v>4.4379999999999997</v>
      </c>
      <c r="E27370" s="2">
        <f t="shared" si="1712"/>
        <v>0</v>
      </c>
      <c r="M27370" s="24">
        <v>0</v>
      </c>
      <c r="N27370" s="20">
        <f t="shared" si="1713"/>
        <v>0</v>
      </c>
      <c r="P27370" s="1">
        <v>4.4379999999999997</v>
      </c>
      <c r="Q27370" s="3">
        <f t="shared" si="1714"/>
        <v>1.1094999999999999</v>
      </c>
      <c r="T27370" s="38">
        <v>44482.125</v>
      </c>
    </row>
    <row r="27371" spans="4:20" ht="15.75" thickBot="1" x14ac:dyDescent="0.3">
      <c r="D27371" s="1">
        <f t="shared" si="1711"/>
        <v>4.4379999999999997</v>
      </c>
      <c r="E27371" s="7">
        <f t="shared" si="1712"/>
        <v>0</v>
      </c>
      <c r="M27371" s="24">
        <v>0</v>
      </c>
      <c r="N27371" s="20">
        <f t="shared" si="1713"/>
        <v>0</v>
      </c>
      <c r="P27371" s="1">
        <v>4.4379999999999997</v>
      </c>
      <c r="Q27371" s="3">
        <f t="shared" si="1714"/>
        <v>1.1094999999999999</v>
      </c>
      <c r="T27371" s="38">
        <v>44482.135416666664</v>
      </c>
    </row>
    <row r="27372" spans="4:20" ht="15.75" thickBot="1" x14ac:dyDescent="0.3">
      <c r="D27372" s="5">
        <f t="shared" si="1711"/>
        <v>4.4379999999999997</v>
      </c>
      <c r="E27372" s="3">
        <f t="shared" si="1712"/>
        <v>0</v>
      </c>
      <c r="M27372" s="24">
        <v>0</v>
      </c>
      <c r="N27372" s="20">
        <f t="shared" si="1713"/>
        <v>0</v>
      </c>
      <c r="P27372" s="5">
        <v>4.4379999999999997</v>
      </c>
      <c r="Q27372" s="3">
        <f t="shared" si="1714"/>
        <v>1.1094999999999999</v>
      </c>
      <c r="T27372" s="38">
        <v>44482.145833333336</v>
      </c>
    </row>
    <row r="27373" spans="4:20" ht="15.75" thickBot="1" x14ac:dyDescent="0.3">
      <c r="D27373" s="1">
        <f t="shared" si="1711"/>
        <v>4.4379999999999997</v>
      </c>
      <c r="E27373" s="2">
        <f t="shared" si="1712"/>
        <v>0</v>
      </c>
      <c r="M27373" s="24">
        <v>0</v>
      </c>
      <c r="N27373" s="20">
        <f t="shared" si="1713"/>
        <v>0</v>
      </c>
      <c r="P27373" s="1">
        <v>4.4379999999999997</v>
      </c>
      <c r="Q27373" s="3">
        <f t="shared" si="1714"/>
        <v>1.1094999999999999</v>
      </c>
      <c r="T27373" s="38">
        <v>44482.15625</v>
      </c>
    </row>
    <row r="27374" spans="4:20" ht="15.75" thickBot="1" x14ac:dyDescent="0.3">
      <c r="D27374" s="1">
        <f t="shared" si="1711"/>
        <v>4.4379999999999997</v>
      </c>
      <c r="E27374" s="2">
        <f t="shared" si="1712"/>
        <v>0</v>
      </c>
      <c r="M27374" s="24">
        <v>0</v>
      </c>
      <c r="N27374" s="20">
        <f t="shared" si="1713"/>
        <v>0</v>
      </c>
      <c r="P27374" s="1">
        <v>4.4379999999999997</v>
      </c>
      <c r="Q27374" s="3">
        <f t="shared" si="1714"/>
        <v>1.1094999999999999</v>
      </c>
      <c r="T27374" s="38">
        <v>44482.166666666664</v>
      </c>
    </row>
    <row r="27375" spans="4:20" ht="15.75" thickBot="1" x14ac:dyDescent="0.3">
      <c r="D27375" s="1">
        <f t="shared" si="1711"/>
        <v>4.4379999999999997</v>
      </c>
      <c r="E27375" s="7">
        <f t="shared" si="1712"/>
        <v>0</v>
      </c>
      <c r="M27375" s="24">
        <v>0</v>
      </c>
      <c r="N27375" s="20">
        <f t="shared" si="1713"/>
        <v>0</v>
      </c>
      <c r="P27375" s="1">
        <v>4.4379999999999997</v>
      </c>
      <c r="Q27375" s="3">
        <f t="shared" si="1714"/>
        <v>1.1094999999999999</v>
      </c>
      <c r="T27375" s="38">
        <v>44482.177083333336</v>
      </c>
    </row>
    <row r="27376" spans="4:20" ht="15.75" thickBot="1" x14ac:dyDescent="0.3">
      <c r="D27376" s="5">
        <f t="shared" si="1711"/>
        <v>4.7243529518729552</v>
      </c>
      <c r="E27376" s="3">
        <f t="shared" si="1712"/>
        <v>0</v>
      </c>
      <c r="M27376" s="24">
        <v>0</v>
      </c>
      <c r="N27376" s="20">
        <f t="shared" si="1713"/>
        <v>0</v>
      </c>
      <c r="P27376" s="5">
        <v>4.7243529518729552</v>
      </c>
      <c r="Q27376" s="3">
        <f t="shared" si="1714"/>
        <v>1.1810882379682388</v>
      </c>
      <c r="T27376" s="38">
        <v>44482.1875</v>
      </c>
    </row>
    <row r="27377" spans="4:20" ht="15.75" thickBot="1" x14ac:dyDescent="0.3">
      <c r="D27377" s="1">
        <f t="shared" si="1711"/>
        <v>4.7243529518729552</v>
      </c>
      <c r="E27377" s="2">
        <f t="shared" si="1712"/>
        <v>0</v>
      </c>
      <c r="M27377" s="24">
        <v>0</v>
      </c>
      <c r="N27377" s="20">
        <f t="shared" si="1713"/>
        <v>0</v>
      </c>
      <c r="P27377" s="1">
        <v>4.7243529518729552</v>
      </c>
      <c r="Q27377" s="3">
        <f t="shared" si="1714"/>
        <v>1.1810882379682388</v>
      </c>
      <c r="T27377" s="38">
        <v>44482.197916666664</v>
      </c>
    </row>
    <row r="27378" spans="4:20" ht="15.75" thickBot="1" x14ac:dyDescent="0.3">
      <c r="D27378" s="1">
        <f t="shared" si="1711"/>
        <v>4.7243529518729552</v>
      </c>
      <c r="E27378" s="2">
        <f t="shared" si="1712"/>
        <v>0</v>
      </c>
      <c r="M27378" s="24">
        <v>0</v>
      </c>
      <c r="N27378" s="20">
        <f t="shared" si="1713"/>
        <v>0</v>
      </c>
      <c r="P27378" s="1">
        <v>4.7243529518729552</v>
      </c>
      <c r="Q27378" s="3">
        <f t="shared" si="1714"/>
        <v>1.1810882379682388</v>
      </c>
      <c r="T27378" s="38">
        <v>44482.208333333336</v>
      </c>
    </row>
    <row r="27379" spans="4:20" ht="15.75" thickBot="1" x14ac:dyDescent="0.3">
      <c r="D27379" s="1">
        <f t="shared" si="1711"/>
        <v>4.7243529518729552</v>
      </c>
      <c r="E27379" s="7">
        <f t="shared" si="1712"/>
        <v>0</v>
      </c>
      <c r="M27379" s="24">
        <v>0</v>
      </c>
      <c r="N27379" s="20">
        <f t="shared" si="1713"/>
        <v>0</v>
      </c>
      <c r="P27379" s="1">
        <v>4.7243529518729552</v>
      </c>
      <c r="Q27379" s="3">
        <f t="shared" si="1714"/>
        <v>1.1810882379682388</v>
      </c>
      <c r="T27379" s="38">
        <v>44482.21875</v>
      </c>
    </row>
    <row r="27380" spans="4:20" ht="15.75" thickBot="1" x14ac:dyDescent="0.3">
      <c r="D27380" s="5">
        <f t="shared" si="1711"/>
        <v>4.7243529518729552</v>
      </c>
      <c r="E27380" s="3">
        <f t="shared" si="1712"/>
        <v>0</v>
      </c>
      <c r="M27380" s="24">
        <v>0</v>
      </c>
      <c r="N27380" s="20">
        <f t="shared" si="1713"/>
        <v>0</v>
      </c>
      <c r="P27380" s="5">
        <v>4.7243529518729552</v>
      </c>
      <c r="Q27380" s="3">
        <f t="shared" si="1714"/>
        <v>1.1810882379682388</v>
      </c>
      <c r="T27380" s="38">
        <v>44482.229166666664</v>
      </c>
    </row>
    <row r="27381" spans="4:20" ht="15.75" thickBot="1" x14ac:dyDescent="0.3">
      <c r="D27381" s="1">
        <f t="shared" si="1711"/>
        <v>4.7243529518729552</v>
      </c>
      <c r="E27381" s="2">
        <f t="shared" si="1712"/>
        <v>0</v>
      </c>
      <c r="M27381" s="24">
        <v>0</v>
      </c>
      <c r="N27381" s="20">
        <f t="shared" si="1713"/>
        <v>0</v>
      </c>
      <c r="P27381" s="1">
        <v>4.7243529518729552</v>
      </c>
      <c r="Q27381" s="3">
        <f t="shared" si="1714"/>
        <v>1.1810882379682388</v>
      </c>
      <c r="T27381" s="38">
        <v>44482.239583333336</v>
      </c>
    </row>
    <row r="27382" spans="4:20" ht="15.75" thickBot="1" x14ac:dyDescent="0.3">
      <c r="D27382" s="1">
        <f t="shared" si="1711"/>
        <v>4.7243529518729552</v>
      </c>
      <c r="E27382" s="2">
        <f t="shared" si="1712"/>
        <v>0</v>
      </c>
      <c r="M27382" s="24">
        <v>0</v>
      </c>
      <c r="N27382" s="20">
        <f t="shared" si="1713"/>
        <v>0</v>
      </c>
      <c r="P27382" s="1">
        <v>4.7243529518729552</v>
      </c>
      <c r="Q27382" s="3">
        <f t="shared" si="1714"/>
        <v>1.1810882379682388</v>
      </c>
      <c r="T27382" s="38">
        <v>44482.25</v>
      </c>
    </row>
    <row r="27383" spans="4:20" ht="15.75" thickBot="1" x14ac:dyDescent="0.3">
      <c r="D27383" s="1">
        <f t="shared" si="1711"/>
        <v>4.7243529518729552</v>
      </c>
      <c r="E27383" s="7">
        <f t="shared" si="1712"/>
        <v>0</v>
      </c>
      <c r="M27383" s="24">
        <v>0</v>
      </c>
      <c r="N27383" s="20">
        <f t="shared" si="1713"/>
        <v>0</v>
      </c>
      <c r="P27383" s="1">
        <v>4.7243529518729552</v>
      </c>
      <c r="Q27383" s="3">
        <f t="shared" si="1714"/>
        <v>1.1810882379682388</v>
      </c>
      <c r="T27383" s="38">
        <v>44482.260416666664</v>
      </c>
    </row>
    <row r="27384" spans="4:20" ht="15.75" thickBot="1" x14ac:dyDescent="0.3">
      <c r="D27384" s="5">
        <f t="shared" si="1711"/>
        <v>9.5202605164262337</v>
      </c>
      <c r="E27384" s="3">
        <f t="shared" si="1712"/>
        <v>0</v>
      </c>
      <c r="M27384" s="24">
        <v>0</v>
      </c>
      <c r="N27384" s="20">
        <f t="shared" si="1713"/>
        <v>0</v>
      </c>
      <c r="P27384" s="5">
        <v>9.5202605164262337</v>
      </c>
      <c r="Q27384" s="3">
        <f t="shared" si="1714"/>
        <v>2.3800651291065584</v>
      </c>
      <c r="T27384" s="38">
        <v>44482.270833333336</v>
      </c>
    </row>
    <row r="27385" spans="4:20" ht="15.75" thickBot="1" x14ac:dyDescent="0.3">
      <c r="D27385" s="1">
        <f t="shared" si="1711"/>
        <v>9.5202605164262337</v>
      </c>
      <c r="E27385" s="2">
        <f t="shared" si="1712"/>
        <v>0</v>
      </c>
      <c r="M27385" s="24">
        <v>0</v>
      </c>
      <c r="N27385" s="20">
        <f t="shared" si="1713"/>
        <v>0</v>
      </c>
      <c r="P27385" s="1">
        <v>9.5202605164262337</v>
      </c>
      <c r="Q27385" s="3">
        <f t="shared" si="1714"/>
        <v>2.3800651291065584</v>
      </c>
      <c r="T27385" s="38">
        <v>44482.28125</v>
      </c>
    </row>
    <row r="27386" spans="4:20" ht="15.75" thickBot="1" x14ac:dyDescent="0.3">
      <c r="D27386" s="1">
        <f t="shared" si="1711"/>
        <v>9.5202605164262337</v>
      </c>
      <c r="E27386" s="2">
        <f t="shared" si="1712"/>
        <v>0</v>
      </c>
      <c r="M27386" s="24">
        <v>0</v>
      </c>
      <c r="N27386" s="20">
        <f t="shared" si="1713"/>
        <v>0</v>
      </c>
      <c r="P27386" s="1">
        <v>9.5202605164262337</v>
      </c>
      <c r="Q27386" s="3">
        <f t="shared" si="1714"/>
        <v>2.3800651291065584</v>
      </c>
      <c r="T27386" s="38">
        <v>44482.291666666664</v>
      </c>
    </row>
    <row r="27387" spans="4:20" ht="15.75" thickBot="1" x14ac:dyDescent="0.3">
      <c r="D27387" s="1">
        <f t="shared" si="1711"/>
        <v>9.5202605164262337</v>
      </c>
      <c r="E27387" s="7">
        <f t="shared" si="1712"/>
        <v>0</v>
      </c>
      <c r="M27387" s="24">
        <v>0</v>
      </c>
      <c r="N27387" s="20">
        <f t="shared" si="1713"/>
        <v>0</v>
      </c>
      <c r="P27387" s="1">
        <v>9.5202605164262337</v>
      </c>
      <c r="Q27387" s="3">
        <f t="shared" si="1714"/>
        <v>2.3800651291065584</v>
      </c>
      <c r="T27387" s="38">
        <v>44482.302083333336</v>
      </c>
    </row>
    <row r="27388" spans="4:20" ht="15.75" thickBot="1" x14ac:dyDescent="0.3">
      <c r="D27388" s="5">
        <f t="shared" si="1711"/>
        <v>12.884537822766397</v>
      </c>
      <c r="E27388" s="3">
        <f t="shared" si="1712"/>
        <v>0</v>
      </c>
      <c r="M27388" s="24">
        <v>6.0456000000000005E-5</v>
      </c>
      <c r="N27388" s="20">
        <f t="shared" si="1713"/>
        <v>6.0456000000000005E-5</v>
      </c>
      <c r="P27388" s="5">
        <v>12.884537822766397</v>
      </c>
      <c r="Q27388" s="3">
        <f t="shared" si="1714"/>
        <v>3.2211344556915993</v>
      </c>
      <c r="T27388" s="38">
        <v>44482.3125</v>
      </c>
    </row>
    <row r="27389" spans="4:20" ht="15.75" thickBot="1" x14ac:dyDescent="0.3">
      <c r="D27389" s="1">
        <f t="shared" si="1711"/>
        <v>12.884537822766397</v>
      </c>
      <c r="E27389" s="2">
        <f t="shared" si="1712"/>
        <v>0</v>
      </c>
      <c r="M27389" s="24">
        <v>6.0456000000000005E-5</v>
      </c>
      <c r="N27389" s="20">
        <f t="shared" si="1713"/>
        <v>6.0456000000000005E-5</v>
      </c>
      <c r="P27389" s="1">
        <v>12.884537822766397</v>
      </c>
      <c r="Q27389" s="3">
        <f t="shared" si="1714"/>
        <v>3.2211344556915993</v>
      </c>
      <c r="T27389" s="38">
        <v>44482.322916666664</v>
      </c>
    </row>
    <row r="27390" spans="4:20" ht="15.75" thickBot="1" x14ac:dyDescent="0.3">
      <c r="D27390" s="1">
        <f t="shared" si="1711"/>
        <v>12.884537822766397</v>
      </c>
      <c r="E27390" s="2">
        <f t="shared" si="1712"/>
        <v>0</v>
      </c>
      <c r="M27390" s="24">
        <v>6.0456000000000005E-5</v>
      </c>
      <c r="N27390" s="20">
        <f t="shared" si="1713"/>
        <v>6.0456000000000005E-5</v>
      </c>
      <c r="P27390" s="1">
        <v>12.884537822766397</v>
      </c>
      <c r="Q27390" s="3">
        <f t="shared" si="1714"/>
        <v>3.2211344556915993</v>
      </c>
      <c r="T27390" s="38">
        <v>44482.333333333336</v>
      </c>
    </row>
    <row r="27391" spans="4:20" ht="15.75" thickBot="1" x14ac:dyDescent="0.3">
      <c r="D27391" s="1">
        <f t="shared" si="1711"/>
        <v>12.884537822766397</v>
      </c>
      <c r="E27391" s="7">
        <f t="shared" si="1712"/>
        <v>0</v>
      </c>
      <c r="M27391" s="24">
        <v>6.0456000000000005E-5</v>
      </c>
      <c r="N27391" s="20">
        <f t="shared" si="1713"/>
        <v>6.0456000000000005E-5</v>
      </c>
      <c r="P27391" s="1">
        <v>12.884537822766397</v>
      </c>
      <c r="Q27391" s="3">
        <f t="shared" si="1714"/>
        <v>3.2211344556915993</v>
      </c>
      <c r="T27391" s="38">
        <v>44482.34375</v>
      </c>
    </row>
    <row r="27392" spans="4:20" ht="15.75" thickBot="1" x14ac:dyDescent="0.3">
      <c r="D27392" s="5">
        <f t="shared" si="1711"/>
        <v>35.146495938901694</v>
      </c>
      <c r="E27392" s="3">
        <f t="shared" si="1712"/>
        <v>8.8775999999999993</v>
      </c>
      <c r="M27392" s="24">
        <v>0.162162</v>
      </c>
      <c r="N27392" s="20">
        <f t="shared" si="1713"/>
        <v>0.162162</v>
      </c>
      <c r="P27392" s="5">
        <v>35.146495938901694</v>
      </c>
      <c r="Q27392" s="3">
        <f t="shared" si="1714"/>
        <v>8.7866239847254235</v>
      </c>
      <c r="T27392" s="38">
        <v>44482.354166666664</v>
      </c>
    </row>
    <row r="27393" spans="4:20" ht="15.75" thickBot="1" x14ac:dyDescent="0.3">
      <c r="D27393" s="1">
        <f t="shared" si="1711"/>
        <v>35.146495938901694</v>
      </c>
      <c r="E27393" s="2">
        <f t="shared" si="1712"/>
        <v>8.8775999999999993</v>
      </c>
      <c r="M27393" s="24">
        <v>0.162162</v>
      </c>
      <c r="N27393" s="20">
        <f t="shared" si="1713"/>
        <v>0.162162</v>
      </c>
      <c r="P27393" s="1">
        <v>35.146495938901694</v>
      </c>
      <c r="Q27393" s="3">
        <f t="shared" si="1714"/>
        <v>8.7866239847254235</v>
      </c>
      <c r="T27393" s="38">
        <v>44482.364583333336</v>
      </c>
    </row>
    <row r="27394" spans="4:20" ht="15.75" thickBot="1" x14ac:dyDescent="0.3">
      <c r="D27394" s="1">
        <f t="shared" si="1711"/>
        <v>35.146495938901694</v>
      </c>
      <c r="E27394" s="2">
        <f t="shared" si="1712"/>
        <v>8.8775999999999993</v>
      </c>
      <c r="M27394" s="24">
        <v>0.162162</v>
      </c>
      <c r="N27394" s="20">
        <f t="shared" si="1713"/>
        <v>0.162162</v>
      </c>
      <c r="P27394" s="1">
        <v>35.146495938901694</v>
      </c>
      <c r="Q27394" s="3">
        <f t="shared" si="1714"/>
        <v>8.7866239847254235</v>
      </c>
      <c r="T27394" s="38">
        <v>44482.375</v>
      </c>
    </row>
    <row r="27395" spans="4:20" ht="15.75" thickBot="1" x14ac:dyDescent="0.3">
      <c r="D27395" s="1">
        <f t="shared" si="1711"/>
        <v>35.146495938901694</v>
      </c>
      <c r="E27395" s="7">
        <f t="shared" si="1712"/>
        <v>8.8775999999999993</v>
      </c>
      <c r="M27395" s="24">
        <v>0.162162</v>
      </c>
      <c r="N27395" s="20">
        <f t="shared" si="1713"/>
        <v>0.162162</v>
      </c>
      <c r="P27395" s="1">
        <v>35.146495938901694</v>
      </c>
      <c r="Q27395" s="3">
        <f t="shared" si="1714"/>
        <v>8.7866239847254235</v>
      </c>
      <c r="T27395" s="38">
        <v>44482.385416666664</v>
      </c>
    </row>
    <row r="27396" spans="4:20" ht="15.75" thickBot="1" x14ac:dyDescent="0.3">
      <c r="D27396" s="5">
        <f t="shared" si="1711"/>
        <v>84.107605164262338</v>
      </c>
      <c r="E27396" s="3">
        <f t="shared" si="1712"/>
        <v>28.773</v>
      </c>
      <c r="M27396" s="24">
        <v>0.25918000000000002</v>
      </c>
      <c r="N27396" s="20">
        <f t="shared" si="1713"/>
        <v>0.25918000000000002</v>
      </c>
      <c r="P27396" s="5">
        <v>84.107605164262338</v>
      </c>
      <c r="Q27396" s="3">
        <f t="shared" si="1714"/>
        <v>21.026901291065585</v>
      </c>
      <c r="T27396" s="38">
        <v>44482.395833333336</v>
      </c>
    </row>
    <row r="27397" spans="4:20" ht="15.75" thickBot="1" x14ac:dyDescent="0.3">
      <c r="D27397" s="1">
        <f t="shared" ref="D27397:D27460" si="1715">INDEX($B$4:$B$8763,ROUND(ROW()/4,1))</f>
        <v>84.107605164262338</v>
      </c>
      <c r="E27397" s="2">
        <f t="shared" ref="E27397:E27460" si="1716">INDEX($C$4:$C$8763,ROUND(ROW()/4,1))</f>
        <v>28.773</v>
      </c>
      <c r="M27397" s="24">
        <v>0.25918000000000002</v>
      </c>
      <c r="N27397" s="20">
        <f t="shared" ref="N27397:N27460" si="1717">(M27397*$N$2/4)</f>
        <v>0.25918000000000002</v>
      </c>
      <c r="P27397" s="1">
        <v>84.107605164262338</v>
      </c>
      <c r="Q27397" s="3">
        <f t="shared" ref="Q27397:Q27460" si="1718">P27397/4</f>
        <v>21.026901291065585</v>
      </c>
      <c r="T27397" s="38">
        <v>44482.40625</v>
      </c>
    </row>
    <row r="27398" spans="4:20" ht="15.75" thickBot="1" x14ac:dyDescent="0.3">
      <c r="D27398" s="1">
        <f t="shared" si="1715"/>
        <v>84.107605164262338</v>
      </c>
      <c r="E27398" s="2">
        <f t="shared" si="1716"/>
        <v>28.773</v>
      </c>
      <c r="M27398" s="24">
        <v>0.25918000000000002</v>
      </c>
      <c r="N27398" s="20">
        <f t="shared" si="1717"/>
        <v>0.25918000000000002</v>
      </c>
      <c r="P27398" s="1">
        <v>84.107605164262338</v>
      </c>
      <c r="Q27398" s="3">
        <f t="shared" si="1718"/>
        <v>21.026901291065585</v>
      </c>
      <c r="T27398" s="38">
        <v>44482.416666666664</v>
      </c>
    </row>
    <row r="27399" spans="4:20" ht="15.75" thickBot="1" x14ac:dyDescent="0.3">
      <c r="D27399" s="1">
        <f t="shared" si="1715"/>
        <v>84.107605164262338</v>
      </c>
      <c r="E27399" s="7">
        <f t="shared" si="1716"/>
        <v>28.773</v>
      </c>
      <c r="M27399" s="24">
        <v>0.25918000000000002</v>
      </c>
      <c r="N27399" s="20">
        <f t="shared" si="1717"/>
        <v>0.25918000000000002</v>
      </c>
      <c r="P27399" s="1">
        <v>84.107605164262338</v>
      </c>
      <c r="Q27399" s="3">
        <f t="shared" si="1718"/>
        <v>21.026901291065585</v>
      </c>
      <c r="T27399" s="38">
        <v>44482.427083333336</v>
      </c>
    </row>
    <row r="27400" spans="4:20" ht="15.75" thickBot="1" x14ac:dyDescent="0.3">
      <c r="D27400" s="5">
        <f t="shared" si="1715"/>
        <v>94.129285974057453</v>
      </c>
      <c r="E27400" s="3">
        <f t="shared" si="1716"/>
        <v>31.803999999999998</v>
      </c>
      <c r="M27400" s="24">
        <v>0.36748000000000003</v>
      </c>
      <c r="N27400" s="20">
        <f t="shared" si="1717"/>
        <v>0.36748000000000003</v>
      </c>
      <c r="P27400" s="5">
        <v>94.129285974057453</v>
      </c>
      <c r="Q27400" s="3">
        <f t="shared" si="1718"/>
        <v>23.532321493514363</v>
      </c>
      <c r="T27400" s="38">
        <v>44482.4375</v>
      </c>
    </row>
    <row r="27401" spans="4:20" ht="15.75" thickBot="1" x14ac:dyDescent="0.3">
      <c r="D27401" s="1">
        <f t="shared" si="1715"/>
        <v>94.129285974057453</v>
      </c>
      <c r="E27401" s="2">
        <f t="shared" si="1716"/>
        <v>31.803999999999998</v>
      </c>
      <c r="M27401" s="24">
        <v>0.36748000000000003</v>
      </c>
      <c r="N27401" s="20">
        <f t="shared" si="1717"/>
        <v>0.36748000000000003</v>
      </c>
      <c r="P27401" s="1">
        <v>94.129285974057453</v>
      </c>
      <c r="Q27401" s="3">
        <f t="shared" si="1718"/>
        <v>23.532321493514363</v>
      </c>
      <c r="T27401" s="38">
        <v>44482.447916666664</v>
      </c>
    </row>
    <row r="27402" spans="4:20" ht="15.75" thickBot="1" x14ac:dyDescent="0.3">
      <c r="D27402" s="1">
        <f t="shared" si="1715"/>
        <v>94.129285974057453</v>
      </c>
      <c r="E27402" s="2">
        <f t="shared" si="1716"/>
        <v>31.803999999999998</v>
      </c>
      <c r="M27402" s="24">
        <v>0.36748000000000003</v>
      </c>
      <c r="N27402" s="20">
        <f t="shared" si="1717"/>
        <v>0.36748000000000003</v>
      </c>
      <c r="P27402" s="1">
        <v>94.129285974057453</v>
      </c>
      <c r="Q27402" s="3">
        <f t="shared" si="1718"/>
        <v>23.532321493514363</v>
      </c>
      <c r="T27402" s="38">
        <v>44482.458333333336</v>
      </c>
    </row>
    <row r="27403" spans="4:20" ht="15.75" thickBot="1" x14ac:dyDescent="0.3">
      <c r="D27403" s="1">
        <f t="shared" si="1715"/>
        <v>94.129285974057453</v>
      </c>
      <c r="E27403" s="7">
        <f t="shared" si="1716"/>
        <v>31.803999999999998</v>
      </c>
      <c r="M27403" s="24">
        <v>0.36748000000000003</v>
      </c>
      <c r="N27403" s="20">
        <f t="shared" si="1717"/>
        <v>0.36748000000000003</v>
      </c>
      <c r="P27403" s="1">
        <v>94.129285974057453</v>
      </c>
      <c r="Q27403" s="3">
        <f t="shared" si="1718"/>
        <v>23.532321493514363</v>
      </c>
      <c r="T27403" s="38">
        <v>44482.46875</v>
      </c>
    </row>
    <row r="27404" spans="4:20" ht="15.75" thickBot="1" x14ac:dyDescent="0.3">
      <c r="D27404" s="5">
        <f t="shared" si="1715"/>
        <v>78.309260516426235</v>
      </c>
      <c r="E27404" s="3">
        <f t="shared" si="1716"/>
        <v>50.613</v>
      </c>
      <c r="M27404" s="24">
        <v>0.47172000000000003</v>
      </c>
      <c r="N27404" s="20">
        <f t="shared" si="1717"/>
        <v>0.47172000000000003</v>
      </c>
      <c r="P27404" s="5">
        <v>78.309260516426235</v>
      </c>
      <c r="Q27404" s="3">
        <f t="shared" si="1718"/>
        <v>19.577315129106559</v>
      </c>
      <c r="T27404" s="38">
        <v>44482.479166666664</v>
      </c>
    </row>
    <row r="27405" spans="4:20" ht="15.75" thickBot="1" x14ac:dyDescent="0.3">
      <c r="D27405" s="1">
        <f t="shared" si="1715"/>
        <v>78.309260516426235</v>
      </c>
      <c r="E27405" s="2">
        <f t="shared" si="1716"/>
        <v>50.613</v>
      </c>
      <c r="M27405" s="24">
        <v>0.47172000000000003</v>
      </c>
      <c r="N27405" s="20">
        <f t="shared" si="1717"/>
        <v>0.47172000000000003</v>
      </c>
      <c r="P27405" s="1">
        <v>78.309260516426235</v>
      </c>
      <c r="Q27405" s="3">
        <f t="shared" si="1718"/>
        <v>19.577315129106559</v>
      </c>
      <c r="T27405" s="38">
        <v>44482.489583333336</v>
      </c>
    </row>
    <row r="27406" spans="4:20" ht="15.75" thickBot="1" x14ac:dyDescent="0.3">
      <c r="D27406" s="1">
        <f t="shared" si="1715"/>
        <v>78.309260516426235</v>
      </c>
      <c r="E27406" s="2">
        <f t="shared" si="1716"/>
        <v>50.613</v>
      </c>
      <c r="M27406" s="24">
        <v>0.47172000000000003</v>
      </c>
      <c r="N27406" s="20">
        <f t="shared" si="1717"/>
        <v>0.47172000000000003</v>
      </c>
      <c r="P27406" s="1">
        <v>78.309260516426235</v>
      </c>
      <c r="Q27406" s="3">
        <f t="shared" si="1718"/>
        <v>19.577315129106559</v>
      </c>
      <c r="T27406" s="38">
        <v>44482.5</v>
      </c>
    </row>
    <row r="27407" spans="4:20" ht="15.75" thickBot="1" x14ac:dyDescent="0.3">
      <c r="D27407" s="1">
        <f t="shared" si="1715"/>
        <v>78.309260516426235</v>
      </c>
      <c r="E27407" s="7">
        <f t="shared" si="1716"/>
        <v>50.613</v>
      </c>
      <c r="M27407" s="24">
        <v>0.47172000000000003</v>
      </c>
      <c r="N27407" s="20">
        <f t="shared" si="1717"/>
        <v>0.47172000000000003</v>
      </c>
      <c r="P27407" s="1">
        <v>78.309260516426235</v>
      </c>
      <c r="Q27407" s="3">
        <f t="shared" si="1718"/>
        <v>19.577315129106559</v>
      </c>
      <c r="T27407" s="38">
        <v>44482.510416666664</v>
      </c>
    </row>
    <row r="27408" spans="4:20" ht="15.75" thickBot="1" x14ac:dyDescent="0.3">
      <c r="D27408" s="5">
        <f t="shared" si="1715"/>
        <v>75.804849072614871</v>
      </c>
      <c r="E27408" s="3">
        <f t="shared" si="1716"/>
        <v>58.642000000000003</v>
      </c>
      <c r="M27408" s="24">
        <v>0.53336000000000006</v>
      </c>
      <c r="N27408" s="20">
        <f t="shared" si="1717"/>
        <v>0.53336000000000006</v>
      </c>
      <c r="P27408" s="5">
        <v>75.804849072614871</v>
      </c>
      <c r="Q27408" s="3">
        <f t="shared" si="1718"/>
        <v>18.951212268153718</v>
      </c>
      <c r="T27408" s="38">
        <v>44482.520833333336</v>
      </c>
    </row>
    <row r="27409" spans="4:20" ht="15.75" thickBot="1" x14ac:dyDescent="0.3">
      <c r="D27409" s="1">
        <f t="shared" si="1715"/>
        <v>75.804849072614871</v>
      </c>
      <c r="E27409" s="2">
        <f t="shared" si="1716"/>
        <v>58.642000000000003</v>
      </c>
      <c r="M27409" s="24">
        <v>0.53336000000000006</v>
      </c>
      <c r="N27409" s="20">
        <f t="shared" si="1717"/>
        <v>0.53336000000000006</v>
      </c>
      <c r="P27409" s="1">
        <v>75.804849072614871</v>
      </c>
      <c r="Q27409" s="3">
        <f t="shared" si="1718"/>
        <v>18.951212268153718</v>
      </c>
      <c r="T27409" s="38">
        <v>44482.53125</v>
      </c>
    </row>
    <row r="27410" spans="4:20" ht="15.75" thickBot="1" x14ac:dyDescent="0.3">
      <c r="D27410" s="1">
        <f t="shared" si="1715"/>
        <v>75.804849072614871</v>
      </c>
      <c r="E27410" s="2">
        <f t="shared" si="1716"/>
        <v>58.642000000000003</v>
      </c>
      <c r="M27410" s="24">
        <v>0.53336000000000006</v>
      </c>
      <c r="N27410" s="20">
        <f t="shared" si="1717"/>
        <v>0.53336000000000006</v>
      </c>
      <c r="P27410" s="1">
        <v>75.804849072614871</v>
      </c>
      <c r="Q27410" s="3">
        <f t="shared" si="1718"/>
        <v>18.951212268153718</v>
      </c>
      <c r="T27410" s="38">
        <v>44482.541666666664</v>
      </c>
    </row>
    <row r="27411" spans="4:20" ht="15.75" thickBot="1" x14ac:dyDescent="0.3">
      <c r="D27411" s="1">
        <f t="shared" si="1715"/>
        <v>75.804849072614871</v>
      </c>
      <c r="E27411" s="7">
        <f t="shared" si="1716"/>
        <v>58.642000000000003</v>
      </c>
      <c r="M27411" s="24">
        <v>0.53336000000000006</v>
      </c>
      <c r="N27411" s="20">
        <f t="shared" si="1717"/>
        <v>0.53336000000000006</v>
      </c>
      <c r="P27411" s="1">
        <v>75.804849072614871</v>
      </c>
      <c r="Q27411" s="3">
        <f t="shared" si="1718"/>
        <v>18.951212268153718</v>
      </c>
      <c r="T27411" s="38">
        <v>44482.552083333336</v>
      </c>
    </row>
    <row r="27412" spans="4:20" ht="15.75" thickBot="1" x14ac:dyDescent="0.3">
      <c r="D27412" s="5">
        <f t="shared" si="1715"/>
        <v>63.850386713541042</v>
      </c>
      <c r="E27412" s="3">
        <f t="shared" si="1716"/>
        <v>59.677</v>
      </c>
      <c r="M27412" s="24">
        <v>0.50138000000000005</v>
      </c>
      <c r="N27412" s="20">
        <f t="shared" si="1717"/>
        <v>0.50138000000000005</v>
      </c>
      <c r="P27412" s="5">
        <v>63.850386713541042</v>
      </c>
      <c r="Q27412" s="3">
        <f t="shared" si="1718"/>
        <v>15.96259667838526</v>
      </c>
      <c r="T27412" s="38">
        <v>44482.5625</v>
      </c>
    </row>
    <row r="27413" spans="4:20" ht="15.75" thickBot="1" x14ac:dyDescent="0.3">
      <c r="D27413" s="1">
        <f t="shared" si="1715"/>
        <v>63.850386713541042</v>
      </c>
      <c r="E27413" s="2">
        <f t="shared" si="1716"/>
        <v>59.677</v>
      </c>
      <c r="M27413" s="24">
        <v>0.50138000000000005</v>
      </c>
      <c r="N27413" s="20">
        <f t="shared" si="1717"/>
        <v>0.50138000000000005</v>
      </c>
      <c r="P27413" s="1">
        <v>63.850386713541042</v>
      </c>
      <c r="Q27413" s="3">
        <f t="shared" si="1718"/>
        <v>15.96259667838526</v>
      </c>
      <c r="T27413" s="38">
        <v>44482.572916666664</v>
      </c>
    </row>
    <row r="27414" spans="4:20" ht="15.75" thickBot="1" x14ac:dyDescent="0.3">
      <c r="D27414" s="1">
        <f t="shared" si="1715"/>
        <v>63.850386713541042</v>
      </c>
      <c r="E27414" s="2">
        <f t="shared" si="1716"/>
        <v>59.677</v>
      </c>
      <c r="M27414" s="24">
        <v>0.50138000000000005</v>
      </c>
      <c r="N27414" s="20">
        <f t="shared" si="1717"/>
        <v>0.50138000000000005</v>
      </c>
      <c r="P27414" s="1">
        <v>63.850386713541042</v>
      </c>
      <c r="Q27414" s="3">
        <f t="shared" si="1718"/>
        <v>15.96259667838526</v>
      </c>
      <c r="T27414" s="38">
        <v>44482.583333333336</v>
      </c>
    </row>
    <row r="27415" spans="4:20" ht="15.75" thickBot="1" x14ac:dyDescent="0.3">
      <c r="D27415" s="1">
        <f t="shared" si="1715"/>
        <v>63.850386713541042</v>
      </c>
      <c r="E27415" s="7">
        <f t="shared" si="1716"/>
        <v>59.677</v>
      </c>
      <c r="M27415" s="24">
        <v>0.50138000000000005</v>
      </c>
      <c r="N27415" s="20">
        <f t="shared" si="1717"/>
        <v>0.50138000000000005</v>
      </c>
      <c r="P27415" s="1">
        <v>63.850386713541042</v>
      </c>
      <c r="Q27415" s="3">
        <f t="shared" si="1718"/>
        <v>15.96259667838526</v>
      </c>
      <c r="T27415" s="38">
        <v>44482.59375</v>
      </c>
    </row>
    <row r="27416" spans="4:20" ht="15.75" thickBot="1" x14ac:dyDescent="0.3">
      <c r="D27416" s="5">
        <f t="shared" si="1715"/>
        <v>37.221848708934417</v>
      </c>
      <c r="E27416" s="3">
        <f t="shared" si="1716"/>
        <v>43.414000000000001</v>
      </c>
      <c r="M27416" s="24">
        <v>0.41424</v>
      </c>
      <c r="N27416" s="20">
        <f t="shared" si="1717"/>
        <v>0.41424</v>
      </c>
      <c r="P27416" s="5">
        <v>37.221848708934417</v>
      </c>
      <c r="Q27416" s="3">
        <f t="shared" si="1718"/>
        <v>9.3054621772336041</v>
      </c>
      <c r="T27416" s="38">
        <v>44482.604166666664</v>
      </c>
    </row>
    <row r="27417" spans="4:20" ht="15.75" thickBot="1" x14ac:dyDescent="0.3">
      <c r="D27417" s="1">
        <f t="shared" si="1715"/>
        <v>37.221848708934417</v>
      </c>
      <c r="E27417" s="2">
        <f t="shared" si="1716"/>
        <v>43.414000000000001</v>
      </c>
      <c r="M27417" s="24">
        <v>0.41424</v>
      </c>
      <c r="N27417" s="20">
        <f t="shared" si="1717"/>
        <v>0.41424</v>
      </c>
      <c r="P27417" s="1">
        <v>37.221848708934417</v>
      </c>
      <c r="Q27417" s="3">
        <f t="shared" si="1718"/>
        <v>9.3054621772336041</v>
      </c>
      <c r="T27417" s="38">
        <v>44482.614583333336</v>
      </c>
    </row>
    <row r="27418" spans="4:20" ht="15.75" thickBot="1" x14ac:dyDescent="0.3">
      <c r="D27418" s="1">
        <f t="shared" si="1715"/>
        <v>37.221848708934417</v>
      </c>
      <c r="E27418" s="2">
        <f t="shared" si="1716"/>
        <v>43.414000000000001</v>
      </c>
      <c r="M27418" s="24">
        <v>0.41424</v>
      </c>
      <c r="N27418" s="20">
        <f t="shared" si="1717"/>
        <v>0.41424</v>
      </c>
      <c r="P27418" s="1">
        <v>37.221848708934417</v>
      </c>
      <c r="Q27418" s="3">
        <f t="shared" si="1718"/>
        <v>9.3054621772336041</v>
      </c>
      <c r="T27418" s="38">
        <v>44482.625</v>
      </c>
    </row>
    <row r="27419" spans="4:20" ht="15.75" thickBot="1" x14ac:dyDescent="0.3">
      <c r="D27419" s="1">
        <f t="shared" si="1715"/>
        <v>37.221848708934417</v>
      </c>
      <c r="E27419" s="7">
        <f t="shared" si="1716"/>
        <v>43.414000000000001</v>
      </c>
      <c r="M27419" s="24">
        <v>0.41424</v>
      </c>
      <c r="N27419" s="20">
        <f t="shared" si="1717"/>
        <v>0.41424</v>
      </c>
      <c r="P27419" s="1">
        <v>37.221848708934417</v>
      </c>
      <c r="Q27419" s="3">
        <f t="shared" si="1718"/>
        <v>9.3054621772336041</v>
      </c>
      <c r="T27419" s="38">
        <v>44482.635416666664</v>
      </c>
    </row>
    <row r="27420" spans="4:20" ht="15.75" thickBot="1" x14ac:dyDescent="0.3">
      <c r="D27420" s="5">
        <f t="shared" si="1715"/>
        <v>24.838327676081953</v>
      </c>
      <c r="E27420" s="3">
        <f t="shared" si="1716"/>
        <v>18.382999999999999</v>
      </c>
      <c r="M27420" s="24">
        <v>0.34372000000000003</v>
      </c>
      <c r="N27420" s="20">
        <f t="shared" si="1717"/>
        <v>0.34372000000000003</v>
      </c>
      <c r="P27420" s="5">
        <v>24.838327676081953</v>
      </c>
      <c r="Q27420" s="3">
        <f t="shared" si="1718"/>
        <v>6.2095819190204882</v>
      </c>
      <c r="T27420" s="38">
        <v>44482.645833333336</v>
      </c>
    </row>
    <row r="27421" spans="4:20" ht="15.75" thickBot="1" x14ac:dyDescent="0.3">
      <c r="D27421" s="1">
        <f t="shared" si="1715"/>
        <v>24.838327676081953</v>
      </c>
      <c r="E27421" s="2">
        <f t="shared" si="1716"/>
        <v>18.382999999999999</v>
      </c>
      <c r="M27421" s="24">
        <v>0.34372000000000003</v>
      </c>
      <c r="N27421" s="20">
        <f t="shared" si="1717"/>
        <v>0.34372000000000003</v>
      </c>
      <c r="P27421" s="1">
        <v>24.838327676081953</v>
      </c>
      <c r="Q27421" s="3">
        <f t="shared" si="1718"/>
        <v>6.2095819190204882</v>
      </c>
      <c r="T27421" s="38">
        <v>44482.65625</v>
      </c>
    </row>
    <row r="27422" spans="4:20" ht="15.75" thickBot="1" x14ac:dyDescent="0.3">
      <c r="D27422" s="1">
        <f t="shared" si="1715"/>
        <v>24.838327676081953</v>
      </c>
      <c r="E27422" s="2">
        <f t="shared" si="1716"/>
        <v>18.382999999999999</v>
      </c>
      <c r="M27422" s="24">
        <v>0.34372000000000003</v>
      </c>
      <c r="N27422" s="20">
        <f t="shared" si="1717"/>
        <v>0.34372000000000003</v>
      </c>
      <c r="P27422" s="1">
        <v>24.838327676081953</v>
      </c>
      <c r="Q27422" s="3">
        <f t="shared" si="1718"/>
        <v>6.2095819190204882</v>
      </c>
      <c r="T27422" s="38">
        <v>44482.666666666664</v>
      </c>
    </row>
    <row r="27423" spans="4:20" ht="15.75" thickBot="1" x14ac:dyDescent="0.3">
      <c r="D27423" s="1">
        <f t="shared" si="1715"/>
        <v>24.838327676081953</v>
      </c>
      <c r="E27423" s="7">
        <f t="shared" si="1716"/>
        <v>18.382999999999999</v>
      </c>
      <c r="M27423" s="24">
        <v>0.34372000000000003</v>
      </c>
      <c r="N27423" s="20">
        <f t="shared" si="1717"/>
        <v>0.34372000000000003</v>
      </c>
      <c r="P27423" s="1">
        <v>24.838327676081953</v>
      </c>
      <c r="Q27423" s="3">
        <f t="shared" si="1718"/>
        <v>6.2095819190204882</v>
      </c>
      <c r="T27423" s="38">
        <v>44482.677083333336</v>
      </c>
    </row>
    <row r="27424" spans="4:20" ht="15.75" thickBot="1" x14ac:dyDescent="0.3">
      <c r="D27424" s="5">
        <f t="shared" si="1715"/>
        <v>19.399101103164021</v>
      </c>
      <c r="E27424" s="3">
        <f t="shared" si="1716"/>
        <v>0.59731999999999996</v>
      </c>
      <c r="M27424" s="24">
        <v>0.21803999999999998</v>
      </c>
      <c r="N27424" s="20">
        <f t="shared" si="1717"/>
        <v>0.21803999999999998</v>
      </c>
      <c r="P27424" s="5">
        <v>19.399101103164021</v>
      </c>
      <c r="Q27424" s="3">
        <f t="shared" si="1718"/>
        <v>4.8497752757910053</v>
      </c>
      <c r="T27424" s="38">
        <v>44482.6875</v>
      </c>
    </row>
    <row r="27425" spans="4:20" ht="15.75" thickBot="1" x14ac:dyDescent="0.3">
      <c r="D27425" s="1">
        <f t="shared" si="1715"/>
        <v>19.399101103164021</v>
      </c>
      <c r="E27425" s="2">
        <f t="shared" si="1716"/>
        <v>0.59731999999999996</v>
      </c>
      <c r="M27425" s="24">
        <v>0.21803999999999998</v>
      </c>
      <c r="N27425" s="20">
        <f t="shared" si="1717"/>
        <v>0.21803999999999998</v>
      </c>
      <c r="P27425" s="1">
        <v>19.399101103164021</v>
      </c>
      <c r="Q27425" s="3">
        <f t="shared" si="1718"/>
        <v>4.8497752757910053</v>
      </c>
      <c r="T27425" s="38">
        <v>44482.697916666664</v>
      </c>
    </row>
    <row r="27426" spans="4:20" ht="15.75" thickBot="1" x14ac:dyDescent="0.3">
      <c r="D27426" s="1">
        <f t="shared" si="1715"/>
        <v>19.399101103164021</v>
      </c>
      <c r="E27426" s="2">
        <f t="shared" si="1716"/>
        <v>0.59731999999999996</v>
      </c>
      <c r="M27426" s="24">
        <v>0.21803999999999998</v>
      </c>
      <c r="N27426" s="20">
        <f t="shared" si="1717"/>
        <v>0.21803999999999998</v>
      </c>
      <c r="P27426" s="1">
        <v>19.399101103164021</v>
      </c>
      <c r="Q27426" s="3">
        <f t="shared" si="1718"/>
        <v>4.8497752757910053</v>
      </c>
      <c r="T27426" s="38">
        <v>44482.708333333336</v>
      </c>
    </row>
    <row r="27427" spans="4:20" ht="15.75" thickBot="1" x14ac:dyDescent="0.3">
      <c r="D27427" s="1">
        <f t="shared" si="1715"/>
        <v>19.399101103164021</v>
      </c>
      <c r="E27427" s="7">
        <f t="shared" si="1716"/>
        <v>0.59731999999999996</v>
      </c>
      <c r="M27427" s="24">
        <v>0.21803999999999998</v>
      </c>
      <c r="N27427" s="20">
        <f t="shared" si="1717"/>
        <v>0.21803999999999998</v>
      </c>
      <c r="P27427" s="1">
        <v>19.399101103164021</v>
      </c>
      <c r="Q27427" s="3">
        <f t="shared" si="1718"/>
        <v>4.8497752757910053</v>
      </c>
      <c r="T27427" s="38">
        <v>44482.71875</v>
      </c>
    </row>
    <row r="27428" spans="4:20" ht="15.75" thickBot="1" x14ac:dyDescent="0.3">
      <c r="D27428" s="5">
        <f t="shared" si="1715"/>
        <v>27.55928597405746</v>
      </c>
      <c r="E27428" s="3">
        <f t="shared" si="1716"/>
        <v>0.70809999999999995</v>
      </c>
      <c r="M27428" s="24">
        <v>5.2238E-2</v>
      </c>
      <c r="N27428" s="20">
        <f t="shared" si="1717"/>
        <v>5.2238E-2</v>
      </c>
      <c r="P27428" s="5">
        <v>27.55928597405746</v>
      </c>
      <c r="Q27428" s="3">
        <f t="shared" si="1718"/>
        <v>6.8898214935143649</v>
      </c>
      <c r="T27428" s="38">
        <v>44482.729166666664</v>
      </c>
    </row>
    <row r="27429" spans="4:20" ht="15.75" thickBot="1" x14ac:dyDescent="0.3">
      <c r="D27429" s="1">
        <f t="shared" si="1715"/>
        <v>27.55928597405746</v>
      </c>
      <c r="E27429" s="2">
        <f t="shared" si="1716"/>
        <v>0.70809999999999995</v>
      </c>
      <c r="M27429" s="24">
        <v>5.2238E-2</v>
      </c>
      <c r="N27429" s="20">
        <f t="shared" si="1717"/>
        <v>5.2238E-2</v>
      </c>
      <c r="P27429" s="1">
        <v>27.55928597405746</v>
      </c>
      <c r="Q27429" s="3">
        <f t="shared" si="1718"/>
        <v>6.8898214935143649</v>
      </c>
      <c r="T27429" s="38">
        <v>44482.739583333336</v>
      </c>
    </row>
    <row r="27430" spans="4:20" ht="15.75" thickBot="1" x14ac:dyDescent="0.3">
      <c r="D27430" s="1">
        <f t="shared" si="1715"/>
        <v>27.55928597405746</v>
      </c>
      <c r="E27430" s="2">
        <f t="shared" si="1716"/>
        <v>0.70809999999999995</v>
      </c>
      <c r="M27430" s="24">
        <v>5.2238E-2</v>
      </c>
      <c r="N27430" s="20">
        <f t="shared" si="1717"/>
        <v>5.2238E-2</v>
      </c>
      <c r="P27430" s="1">
        <v>27.55928597405746</v>
      </c>
      <c r="Q27430" s="3">
        <f t="shared" si="1718"/>
        <v>6.8898214935143649</v>
      </c>
      <c r="T27430" s="38">
        <v>44482.75</v>
      </c>
    </row>
    <row r="27431" spans="4:20" ht="15.75" thickBot="1" x14ac:dyDescent="0.3">
      <c r="D27431" s="1">
        <f t="shared" si="1715"/>
        <v>27.55928597405746</v>
      </c>
      <c r="E27431" s="7">
        <f t="shared" si="1716"/>
        <v>0.70809999999999995</v>
      </c>
      <c r="M27431" s="24">
        <v>5.2238E-2</v>
      </c>
      <c r="N27431" s="20">
        <f t="shared" si="1717"/>
        <v>5.2238E-2</v>
      </c>
      <c r="P27431" s="1">
        <v>27.55928597405746</v>
      </c>
      <c r="Q27431" s="3">
        <f t="shared" si="1718"/>
        <v>6.8898214935143649</v>
      </c>
      <c r="T27431" s="38">
        <v>44482.760416666664</v>
      </c>
    </row>
    <row r="27432" spans="4:20" ht="15.75" thickBot="1" x14ac:dyDescent="0.3">
      <c r="D27432" s="5">
        <f t="shared" si="1715"/>
        <v>29.419436901442602</v>
      </c>
      <c r="E27432" s="3">
        <f t="shared" si="1716"/>
        <v>0</v>
      </c>
      <c r="M27432" s="24">
        <v>0</v>
      </c>
      <c r="N27432" s="20">
        <f t="shared" si="1717"/>
        <v>0</v>
      </c>
      <c r="P27432" s="5">
        <v>29.419436901442602</v>
      </c>
      <c r="Q27432" s="3">
        <f t="shared" si="1718"/>
        <v>7.3548592253606504</v>
      </c>
      <c r="T27432" s="38">
        <v>44482.770833333336</v>
      </c>
    </row>
    <row r="27433" spans="4:20" ht="15.75" thickBot="1" x14ac:dyDescent="0.3">
      <c r="D27433" s="1">
        <f t="shared" si="1715"/>
        <v>29.419436901442602</v>
      </c>
      <c r="E27433" s="2">
        <f t="shared" si="1716"/>
        <v>0</v>
      </c>
      <c r="M27433" s="24">
        <v>0</v>
      </c>
      <c r="N27433" s="20">
        <f t="shared" si="1717"/>
        <v>0</v>
      </c>
      <c r="P27433" s="1">
        <v>29.419436901442602</v>
      </c>
      <c r="Q27433" s="3">
        <f t="shared" si="1718"/>
        <v>7.3548592253606504</v>
      </c>
      <c r="T27433" s="38">
        <v>44482.78125</v>
      </c>
    </row>
    <row r="27434" spans="4:20" ht="15.75" thickBot="1" x14ac:dyDescent="0.3">
      <c r="D27434" s="1">
        <f t="shared" si="1715"/>
        <v>29.419436901442602</v>
      </c>
      <c r="E27434" s="2">
        <f t="shared" si="1716"/>
        <v>0</v>
      </c>
      <c r="M27434" s="24">
        <v>0</v>
      </c>
      <c r="N27434" s="20">
        <f t="shared" si="1717"/>
        <v>0</v>
      </c>
      <c r="P27434" s="1">
        <v>29.419436901442602</v>
      </c>
      <c r="Q27434" s="3">
        <f t="shared" si="1718"/>
        <v>7.3548592253606504</v>
      </c>
      <c r="T27434" s="38">
        <v>44482.791666666664</v>
      </c>
    </row>
    <row r="27435" spans="4:20" ht="15.75" thickBot="1" x14ac:dyDescent="0.3">
      <c r="D27435" s="1">
        <f t="shared" si="1715"/>
        <v>29.419436901442602</v>
      </c>
      <c r="E27435" s="7">
        <f t="shared" si="1716"/>
        <v>0</v>
      </c>
      <c r="M27435" s="24">
        <v>0</v>
      </c>
      <c r="N27435" s="20">
        <f t="shared" si="1717"/>
        <v>0</v>
      </c>
      <c r="P27435" s="1">
        <v>29.419436901442602</v>
      </c>
      <c r="Q27435" s="3">
        <f t="shared" si="1718"/>
        <v>7.3548592253606504</v>
      </c>
      <c r="T27435" s="38">
        <v>44482.802083333336</v>
      </c>
    </row>
    <row r="27436" spans="4:20" ht="15.75" thickBot="1" x14ac:dyDescent="0.3">
      <c r="D27436" s="5">
        <f t="shared" si="1715"/>
        <v>25.984277488180386</v>
      </c>
      <c r="E27436" s="3">
        <f t="shared" si="1716"/>
        <v>0</v>
      </c>
      <c r="M27436" s="24">
        <v>0</v>
      </c>
      <c r="N27436" s="20">
        <f t="shared" si="1717"/>
        <v>0</v>
      </c>
      <c r="P27436" s="5">
        <v>25.984277488180386</v>
      </c>
      <c r="Q27436" s="3">
        <f t="shared" si="1718"/>
        <v>6.4960693720450964</v>
      </c>
      <c r="T27436" s="38">
        <v>44482.8125</v>
      </c>
    </row>
    <row r="27437" spans="4:20" ht="15.75" thickBot="1" x14ac:dyDescent="0.3">
      <c r="D27437" s="1">
        <f t="shared" si="1715"/>
        <v>25.984277488180386</v>
      </c>
      <c r="E27437" s="2">
        <f t="shared" si="1716"/>
        <v>0</v>
      </c>
      <c r="M27437" s="24">
        <v>0</v>
      </c>
      <c r="N27437" s="20">
        <f t="shared" si="1717"/>
        <v>0</v>
      </c>
      <c r="P27437" s="1">
        <v>25.984277488180386</v>
      </c>
      <c r="Q27437" s="3">
        <f t="shared" si="1718"/>
        <v>6.4960693720450964</v>
      </c>
      <c r="T27437" s="38">
        <v>44482.822916666664</v>
      </c>
    </row>
    <row r="27438" spans="4:20" ht="15.75" thickBot="1" x14ac:dyDescent="0.3">
      <c r="D27438" s="1">
        <f t="shared" si="1715"/>
        <v>25.984277488180386</v>
      </c>
      <c r="E27438" s="2">
        <f t="shared" si="1716"/>
        <v>0</v>
      </c>
      <c r="M27438" s="24">
        <v>0</v>
      </c>
      <c r="N27438" s="20">
        <f t="shared" si="1717"/>
        <v>0</v>
      </c>
      <c r="P27438" s="1">
        <v>25.984277488180386</v>
      </c>
      <c r="Q27438" s="3">
        <f t="shared" si="1718"/>
        <v>6.4960693720450964</v>
      </c>
      <c r="T27438" s="38">
        <v>44482.833333333336</v>
      </c>
    </row>
    <row r="27439" spans="4:20" ht="15.75" thickBot="1" x14ac:dyDescent="0.3">
      <c r="D27439" s="1">
        <f t="shared" si="1715"/>
        <v>25.984277488180386</v>
      </c>
      <c r="E27439" s="7">
        <f t="shared" si="1716"/>
        <v>0</v>
      </c>
      <c r="M27439" s="24">
        <v>0</v>
      </c>
      <c r="N27439" s="20">
        <f t="shared" si="1717"/>
        <v>0</v>
      </c>
      <c r="P27439" s="1">
        <v>25.984277488180386</v>
      </c>
      <c r="Q27439" s="3">
        <f t="shared" si="1718"/>
        <v>6.4960693720450964</v>
      </c>
      <c r="T27439" s="38">
        <v>44482.84375</v>
      </c>
    </row>
    <row r="27440" spans="4:20" ht="15.75" thickBot="1" x14ac:dyDescent="0.3">
      <c r="D27440" s="5">
        <f t="shared" si="1715"/>
        <v>26.986311068008249</v>
      </c>
      <c r="E27440" s="3">
        <f t="shared" si="1716"/>
        <v>0</v>
      </c>
      <c r="M27440" s="24">
        <v>0</v>
      </c>
      <c r="N27440" s="20">
        <f t="shared" si="1717"/>
        <v>0</v>
      </c>
      <c r="P27440" s="5">
        <v>26.986311068008249</v>
      </c>
      <c r="Q27440" s="3">
        <f t="shared" si="1718"/>
        <v>6.7465777670020621</v>
      </c>
      <c r="T27440" s="38">
        <v>44482.854166666664</v>
      </c>
    </row>
    <row r="27441" spans="4:20" ht="15.75" thickBot="1" x14ac:dyDescent="0.3">
      <c r="D27441" s="1">
        <f t="shared" si="1715"/>
        <v>26.986311068008249</v>
      </c>
      <c r="E27441" s="2">
        <f t="shared" si="1716"/>
        <v>0</v>
      </c>
      <c r="M27441" s="24">
        <v>0</v>
      </c>
      <c r="N27441" s="20">
        <f t="shared" si="1717"/>
        <v>0</v>
      </c>
      <c r="P27441" s="1">
        <v>26.986311068008249</v>
      </c>
      <c r="Q27441" s="3">
        <f t="shared" si="1718"/>
        <v>6.7465777670020621</v>
      </c>
      <c r="T27441" s="38">
        <v>44482.864583333336</v>
      </c>
    </row>
    <row r="27442" spans="4:20" ht="15.75" thickBot="1" x14ac:dyDescent="0.3">
      <c r="D27442" s="1">
        <f t="shared" si="1715"/>
        <v>26.986311068008249</v>
      </c>
      <c r="E27442" s="2">
        <f t="shared" si="1716"/>
        <v>0</v>
      </c>
      <c r="M27442" s="24">
        <v>0</v>
      </c>
      <c r="N27442" s="20">
        <f t="shared" si="1717"/>
        <v>0</v>
      </c>
      <c r="P27442" s="1">
        <v>26.986311068008249</v>
      </c>
      <c r="Q27442" s="3">
        <f t="shared" si="1718"/>
        <v>6.7465777670020621</v>
      </c>
      <c r="T27442" s="38">
        <v>44482.875</v>
      </c>
    </row>
    <row r="27443" spans="4:20" ht="15.75" thickBot="1" x14ac:dyDescent="0.3">
      <c r="D27443" s="1">
        <f t="shared" si="1715"/>
        <v>26.986311068008249</v>
      </c>
      <c r="E27443" s="7">
        <f t="shared" si="1716"/>
        <v>0</v>
      </c>
      <c r="M27443" s="24">
        <v>0</v>
      </c>
      <c r="N27443" s="20">
        <f t="shared" si="1717"/>
        <v>0</v>
      </c>
      <c r="P27443" s="1">
        <v>26.986311068008249</v>
      </c>
      <c r="Q27443" s="3">
        <f t="shared" si="1718"/>
        <v>6.7465777670020621</v>
      </c>
      <c r="T27443" s="38">
        <v>44482.885416666664</v>
      </c>
    </row>
    <row r="27444" spans="4:20" ht="15.75" thickBot="1" x14ac:dyDescent="0.3">
      <c r="D27444" s="5">
        <f t="shared" si="1715"/>
        <v>23.478521032852466</v>
      </c>
      <c r="E27444" s="3">
        <f t="shared" si="1716"/>
        <v>0</v>
      </c>
      <c r="M27444" s="24">
        <v>0</v>
      </c>
      <c r="N27444" s="20">
        <f t="shared" si="1717"/>
        <v>0</v>
      </c>
      <c r="P27444" s="5">
        <v>23.478521032852466</v>
      </c>
      <c r="Q27444" s="3">
        <f t="shared" si="1718"/>
        <v>5.8696302582131166</v>
      </c>
      <c r="T27444" s="38">
        <v>44482.895833333336</v>
      </c>
    </row>
    <row r="27445" spans="4:20" ht="15.75" thickBot="1" x14ac:dyDescent="0.3">
      <c r="D27445" s="1">
        <f t="shared" si="1715"/>
        <v>23.478521032852466</v>
      </c>
      <c r="E27445" s="2">
        <f t="shared" si="1716"/>
        <v>0</v>
      </c>
      <c r="M27445" s="24">
        <v>0</v>
      </c>
      <c r="N27445" s="20">
        <f t="shared" si="1717"/>
        <v>0</v>
      </c>
      <c r="P27445" s="1">
        <v>23.478521032852466</v>
      </c>
      <c r="Q27445" s="3">
        <f t="shared" si="1718"/>
        <v>5.8696302582131166</v>
      </c>
      <c r="T27445" s="38">
        <v>44482.90625</v>
      </c>
    </row>
    <row r="27446" spans="4:20" ht="15.75" thickBot="1" x14ac:dyDescent="0.3">
      <c r="D27446" s="1">
        <f t="shared" si="1715"/>
        <v>23.478521032852466</v>
      </c>
      <c r="E27446" s="2">
        <f t="shared" si="1716"/>
        <v>0</v>
      </c>
      <c r="M27446" s="24">
        <v>0</v>
      </c>
      <c r="N27446" s="20">
        <f t="shared" si="1717"/>
        <v>0</v>
      </c>
      <c r="P27446" s="1">
        <v>23.478521032852466</v>
      </c>
      <c r="Q27446" s="3">
        <f t="shared" si="1718"/>
        <v>5.8696302582131166</v>
      </c>
      <c r="T27446" s="38">
        <v>44482.916666666664</v>
      </c>
    </row>
    <row r="27447" spans="4:20" ht="15.75" thickBot="1" x14ac:dyDescent="0.3">
      <c r="D27447" s="1">
        <f t="shared" si="1715"/>
        <v>23.478521032852466</v>
      </c>
      <c r="E27447" s="7">
        <f t="shared" si="1716"/>
        <v>0</v>
      </c>
      <c r="M27447" s="24">
        <v>0</v>
      </c>
      <c r="N27447" s="20">
        <f t="shared" si="1717"/>
        <v>0</v>
      </c>
      <c r="P27447" s="1">
        <v>23.478521032852466</v>
      </c>
      <c r="Q27447" s="3">
        <f t="shared" si="1718"/>
        <v>5.8696302582131166</v>
      </c>
      <c r="T27447" s="38">
        <v>44482.927083333336</v>
      </c>
    </row>
    <row r="27448" spans="4:20" ht="15.75" thickBot="1" x14ac:dyDescent="0.3">
      <c r="D27448" s="5">
        <f t="shared" si="1715"/>
        <v>13.60075645532792</v>
      </c>
      <c r="E27448" s="3">
        <f t="shared" si="1716"/>
        <v>0</v>
      </c>
      <c r="M27448" s="24">
        <v>0</v>
      </c>
      <c r="N27448" s="20">
        <f t="shared" si="1717"/>
        <v>0</v>
      </c>
      <c r="P27448" s="5">
        <v>13.60075645532792</v>
      </c>
      <c r="Q27448" s="3">
        <f t="shared" si="1718"/>
        <v>3.40018911383198</v>
      </c>
      <c r="T27448" s="38">
        <v>44482.9375</v>
      </c>
    </row>
    <row r="27449" spans="4:20" ht="15.75" thickBot="1" x14ac:dyDescent="0.3">
      <c r="D27449" s="1">
        <f t="shared" si="1715"/>
        <v>13.60075645532792</v>
      </c>
      <c r="E27449" s="2">
        <f t="shared" si="1716"/>
        <v>0</v>
      </c>
      <c r="M27449" s="24">
        <v>0</v>
      </c>
      <c r="N27449" s="20">
        <f t="shared" si="1717"/>
        <v>0</v>
      </c>
      <c r="P27449" s="1">
        <v>13.60075645532792</v>
      </c>
      <c r="Q27449" s="3">
        <f t="shared" si="1718"/>
        <v>3.40018911383198</v>
      </c>
      <c r="T27449" s="38">
        <v>44482.947916666664</v>
      </c>
    </row>
    <row r="27450" spans="4:20" ht="15.75" thickBot="1" x14ac:dyDescent="0.3">
      <c r="D27450" s="1">
        <f t="shared" si="1715"/>
        <v>13.60075645532792</v>
      </c>
      <c r="E27450" s="2">
        <f t="shared" si="1716"/>
        <v>0</v>
      </c>
      <c r="M27450" s="24">
        <v>0</v>
      </c>
      <c r="N27450" s="20">
        <f t="shared" si="1717"/>
        <v>0</v>
      </c>
      <c r="P27450" s="1">
        <v>13.60075645532792</v>
      </c>
      <c r="Q27450" s="3">
        <f t="shared" si="1718"/>
        <v>3.40018911383198</v>
      </c>
      <c r="T27450" s="38">
        <v>44482.958333333336</v>
      </c>
    </row>
    <row r="27451" spans="4:20" ht="15.75" thickBot="1" x14ac:dyDescent="0.3">
      <c r="D27451" s="1">
        <f t="shared" si="1715"/>
        <v>13.60075645532792</v>
      </c>
      <c r="E27451" s="7">
        <f t="shared" si="1716"/>
        <v>0</v>
      </c>
      <c r="M27451" s="24">
        <v>0</v>
      </c>
      <c r="N27451" s="20">
        <f t="shared" si="1717"/>
        <v>0</v>
      </c>
      <c r="P27451" s="1">
        <v>13.60075645532792</v>
      </c>
      <c r="Q27451" s="3">
        <f t="shared" si="1718"/>
        <v>3.40018911383198</v>
      </c>
      <c r="T27451" s="38">
        <v>44482.96875</v>
      </c>
    </row>
    <row r="27452" spans="4:20" ht="15.75" thickBot="1" x14ac:dyDescent="0.3">
      <c r="D27452" s="5">
        <f t="shared" si="1715"/>
        <v>6.8002437265123055</v>
      </c>
      <c r="E27452" s="3">
        <f t="shared" si="1716"/>
        <v>0</v>
      </c>
      <c r="M27452" s="24">
        <v>0</v>
      </c>
      <c r="N27452" s="20">
        <f t="shared" si="1717"/>
        <v>0</v>
      </c>
      <c r="P27452" s="5">
        <v>6.8002437265123055</v>
      </c>
      <c r="Q27452" s="3">
        <f t="shared" si="1718"/>
        <v>1.7000609316280764</v>
      </c>
      <c r="T27452" s="38">
        <v>44482.979166666664</v>
      </c>
    </row>
    <row r="27453" spans="4:20" ht="15.75" thickBot="1" x14ac:dyDescent="0.3">
      <c r="D27453" s="1">
        <f t="shared" si="1715"/>
        <v>6.8002437265123055</v>
      </c>
      <c r="E27453" s="2">
        <f t="shared" si="1716"/>
        <v>0</v>
      </c>
      <c r="M27453" s="24">
        <v>0</v>
      </c>
      <c r="N27453" s="20">
        <f t="shared" si="1717"/>
        <v>0</v>
      </c>
      <c r="P27453" s="1">
        <v>6.8002437265123055</v>
      </c>
      <c r="Q27453" s="3">
        <f t="shared" si="1718"/>
        <v>1.7000609316280764</v>
      </c>
      <c r="T27453" s="38">
        <v>44482.989583333336</v>
      </c>
    </row>
    <row r="27454" spans="4:20" ht="15.75" thickBot="1" x14ac:dyDescent="0.3">
      <c r="D27454" s="1">
        <f t="shared" si="1715"/>
        <v>6.8002437265123055</v>
      </c>
      <c r="E27454" s="2">
        <f t="shared" si="1716"/>
        <v>0</v>
      </c>
      <c r="M27454" s="24">
        <v>0</v>
      </c>
      <c r="N27454" s="20">
        <f t="shared" si="1717"/>
        <v>0</v>
      </c>
      <c r="P27454" s="1">
        <v>6.8002437265123055</v>
      </c>
      <c r="Q27454" s="3">
        <f t="shared" si="1718"/>
        <v>1.7000609316280764</v>
      </c>
      <c r="T27454" s="38">
        <v>44483</v>
      </c>
    </row>
    <row r="27455" spans="4:20" ht="15.75" thickBot="1" x14ac:dyDescent="0.3">
      <c r="D27455" s="1">
        <f t="shared" si="1715"/>
        <v>6.8002437265123055</v>
      </c>
      <c r="E27455" s="7">
        <f t="shared" si="1716"/>
        <v>0</v>
      </c>
      <c r="M27455" s="24">
        <v>0</v>
      </c>
      <c r="N27455" s="20">
        <f t="shared" si="1717"/>
        <v>0</v>
      </c>
      <c r="P27455" s="1">
        <v>6.8002437265123055</v>
      </c>
      <c r="Q27455" s="3">
        <f t="shared" si="1718"/>
        <v>1.7000609316280764</v>
      </c>
      <c r="T27455" s="38">
        <v>44483.010416666664</v>
      </c>
    </row>
    <row r="27456" spans="4:20" ht="15.75" thickBot="1" x14ac:dyDescent="0.3">
      <c r="D27456" s="5">
        <f t="shared" si="1715"/>
        <v>4.2233361619590255</v>
      </c>
      <c r="E27456" s="3">
        <f t="shared" si="1716"/>
        <v>0</v>
      </c>
      <c r="M27456" s="24">
        <v>0</v>
      </c>
      <c r="N27456" s="20">
        <f t="shared" si="1717"/>
        <v>0</v>
      </c>
      <c r="P27456" s="5">
        <v>4.2233361619590255</v>
      </c>
      <c r="Q27456" s="3">
        <f t="shared" si="1718"/>
        <v>1.0558340404897564</v>
      </c>
      <c r="T27456" s="38">
        <v>44483.020833333336</v>
      </c>
    </row>
    <row r="27457" spans="4:20" ht="15.75" thickBot="1" x14ac:dyDescent="0.3">
      <c r="D27457" s="1">
        <f t="shared" si="1715"/>
        <v>4.2233361619590255</v>
      </c>
      <c r="E27457" s="2">
        <f t="shared" si="1716"/>
        <v>0</v>
      </c>
      <c r="M27457" s="24">
        <v>0</v>
      </c>
      <c r="N27457" s="20">
        <f t="shared" si="1717"/>
        <v>0</v>
      </c>
      <c r="P27457" s="1">
        <v>4.2233361619590255</v>
      </c>
      <c r="Q27457" s="3">
        <f t="shared" si="1718"/>
        <v>1.0558340404897564</v>
      </c>
      <c r="T27457" s="38">
        <v>44483.03125</v>
      </c>
    </row>
    <row r="27458" spans="4:20" ht="15.75" thickBot="1" x14ac:dyDescent="0.3">
      <c r="D27458" s="1">
        <f t="shared" si="1715"/>
        <v>4.2233361619590255</v>
      </c>
      <c r="E27458" s="2">
        <f t="shared" si="1716"/>
        <v>0</v>
      </c>
      <c r="M27458" s="24">
        <v>0</v>
      </c>
      <c r="N27458" s="20">
        <f t="shared" si="1717"/>
        <v>0</v>
      </c>
      <c r="P27458" s="1">
        <v>4.2233361619590255</v>
      </c>
      <c r="Q27458" s="3">
        <f t="shared" si="1718"/>
        <v>1.0558340404897564</v>
      </c>
      <c r="T27458" s="38">
        <v>44483.041666666664</v>
      </c>
    </row>
    <row r="27459" spans="4:20" ht="15.75" thickBot="1" x14ac:dyDescent="0.3">
      <c r="D27459" s="1">
        <f t="shared" si="1715"/>
        <v>4.2233361619590255</v>
      </c>
      <c r="E27459" s="7">
        <f t="shared" si="1716"/>
        <v>0</v>
      </c>
      <c r="M27459" s="24">
        <v>0</v>
      </c>
      <c r="N27459" s="20">
        <f t="shared" si="1717"/>
        <v>0</v>
      </c>
      <c r="P27459" s="1">
        <v>4.2233361619590255</v>
      </c>
      <c r="Q27459" s="3">
        <f t="shared" si="1718"/>
        <v>1.0558340404897564</v>
      </c>
      <c r="T27459" s="38">
        <v>44483.052083333336</v>
      </c>
    </row>
    <row r="27460" spans="4:20" ht="15.75" thickBot="1" x14ac:dyDescent="0.3">
      <c r="D27460" s="5">
        <f t="shared" si="1715"/>
        <v>4.2233361619590255</v>
      </c>
      <c r="E27460" s="3">
        <f t="shared" si="1716"/>
        <v>0</v>
      </c>
      <c r="M27460" s="24">
        <v>0</v>
      </c>
      <c r="N27460" s="20">
        <f t="shared" si="1717"/>
        <v>0</v>
      </c>
      <c r="P27460" s="5">
        <v>4.2233361619590255</v>
      </c>
      <c r="Q27460" s="3">
        <f t="shared" si="1718"/>
        <v>1.0558340404897564</v>
      </c>
      <c r="T27460" s="38">
        <v>44483.0625</v>
      </c>
    </row>
    <row r="27461" spans="4:20" ht="15.75" thickBot="1" x14ac:dyDescent="0.3">
      <c r="D27461" s="1">
        <f t="shared" ref="D27461:D27524" si="1719">INDEX($B$4:$B$8763,ROUND(ROW()/4,1))</f>
        <v>4.2233361619590255</v>
      </c>
      <c r="E27461" s="2">
        <f t="shared" ref="E27461:E27524" si="1720">INDEX($C$4:$C$8763,ROUND(ROW()/4,1))</f>
        <v>0</v>
      </c>
      <c r="M27461" s="24">
        <v>0</v>
      </c>
      <c r="N27461" s="20">
        <f t="shared" ref="N27461:N27524" si="1721">(M27461*$N$2/4)</f>
        <v>0</v>
      </c>
      <c r="P27461" s="1">
        <v>4.2233361619590255</v>
      </c>
      <c r="Q27461" s="3">
        <f t="shared" ref="Q27461:Q27524" si="1722">P27461/4</f>
        <v>1.0558340404897564</v>
      </c>
      <c r="T27461" s="38">
        <v>44483.072916666664</v>
      </c>
    </row>
    <row r="27462" spans="4:20" ht="15.75" thickBot="1" x14ac:dyDescent="0.3">
      <c r="D27462" s="1">
        <f t="shared" si="1719"/>
        <v>4.2233361619590255</v>
      </c>
      <c r="E27462" s="2">
        <f t="shared" si="1720"/>
        <v>0</v>
      </c>
      <c r="M27462" s="24">
        <v>0</v>
      </c>
      <c r="N27462" s="20">
        <f t="shared" si="1721"/>
        <v>0</v>
      </c>
      <c r="P27462" s="1">
        <v>4.2233361619590255</v>
      </c>
      <c r="Q27462" s="3">
        <f t="shared" si="1722"/>
        <v>1.0558340404897564</v>
      </c>
      <c r="T27462" s="38">
        <v>44483.083333333336</v>
      </c>
    </row>
    <row r="27463" spans="4:20" ht="15.75" thickBot="1" x14ac:dyDescent="0.3">
      <c r="D27463" s="1">
        <f t="shared" si="1719"/>
        <v>4.2233361619590255</v>
      </c>
      <c r="E27463" s="7">
        <f t="shared" si="1720"/>
        <v>0</v>
      </c>
      <c r="M27463" s="24">
        <v>0</v>
      </c>
      <c r="N27463" s="20">
        <f t="shared" si="1721"/>
        <v>0</v>
      </c>
      <c r="P27463" s="1">
        <v>4.2233361619590255</v>
      </c>
      <c r="Q27463" s="3">
        <f t="shared" si="1722"/>
        <v>1.0558340404897564</v>
      </c>
      <c r="T27463" s="38">
        <v>44483.09375</v>
      </c>
    </row>
    <row r="27464" spans="4:20" ht="15.75" thickBot="1" x14ac:dyDescent="0.3">
      <c r="D27464" s="5">
        <f t="shared" si="1719"/>
        <v>4.4379999999999997</v>
      </c>
      <c r="E27464" s="3">
        <f t="shared" si="1720"/>
        <v>0</v>
      </c>
      <c r="M27464" s="24">
        <v>0</v>
      </c>
      <c r="N27464" s="20">
        <f t="shared" si="1721"/>
        <v>0</v>
      </c>
      <c r="P27464" s="5">
        <v>4.4379999999999997</v>
      </c>
      <c r="Q27464" s="3">
        <f t="shared" si="1722"/>
        <v>1.1094999999999999</v>
      </c>
      <c r="T27464" s="38">
        <v>44483.104166666664</v>
      </c>
    </row>
    <row r="27465" spans="4:20" ht="15.75" thickBot="1" x14ac:dyDescent="0.3">
      <c r="D27465" s="1">
        <f t="shared" si="1719"/>
        <v>4.4379999999999997</v>
      </c>
      <c r="E27465" s="2">
        <f t="shared" si="1720"/>
        <v>0</v>
      </c>
      <c r="M27465" s="24">
        <v>0</v>
      </c>
      <c r="N27465" s="20">
        <f t="shared" si="1721"/>
        <v>0</v>
      </c>
      <c r="P27465" s="1">
        <v>4.4379999999999997</v>
      </c>
      <c r="Q27465" s="3">
        <f t="shared" si="1722"/>
        <v>1.1094999999999999</v>
      </c>
      <c r="T27465" s="38">
        <v>44483.114583333336</v>
      </c>
    </row>
    <row r="27466" spans="4:20" ht="15.75" thickBot="1" x14ac:dyDescent="0.3">
      <c r="D27466" s="1">
        <f t="shared" si="1719"/>
        <v>4.4379999999999997</v>
      </c>
      <c r="E27466" s="2">
        <f t="shared" si="1720"/>
        <v>0</v>
      </c>
      <c r="M27466" s="24">
        <v>0</v>
      </c>
      <c r="N27466" s="20">
        <f t="shared" si="1721"/>
        <v>0</v>
      </c>
      <c r="P27466" s="1">
        <v>4.4379999999999997</v>
      </c>
      <c r="Q27466" s="3">
        <f t="shared" si="1722"/>
        <v>1.1094999999999999</v>
      </c>
      <c r="T27466" s="38">
        <v>44483.125</v>
      </c>
    </row>
    <row r="27467" spans="4:20" ht="15.75" thickBot="1" x14ac:dyDescent="0.3">
      <c r="D27467" s="1">
        <f t="shared" si="1719"/>
        <v>4.4379999999999997</v>
      </c>
      <c r="E27467" s="7">
        <f t="shared" si="1720"/>
        <v>0</v>
      </c>
      <c r="M27467" s="24">
        <v>0</v>
      </c>
      <c r="N27467" s="20">
        <f t="shared" si="1721"/>
        <v>0</v>
      </c>
      <c r="P27467" s="1">
        <v>4.4379999999999997</v>
      </c>
      <c r="Q27467" s="3">
        <f t="shared" si="1722"/>
        <v>1.1094999999999999</v>
      </c>
      <c r="T27467" s="38">
        <v>44483.135416666664</v>
      </c>
    </row>
    <row r="27468" spans="4:20" ht="15.75" thickBot="1" x14ac:dyDescent="0.3">
      <c r="D27468" s="5">
        <f t="shared" si="1719"/>
        <v>4.4379999999999997</v>
      </c>
      <c r="E27468" s="3">
        <f t="shared" si="1720"/>
        <v>0</v>
      </c>
      <c r="M27468" s="24">
        <v>0</v>
      </c>
      <c r="N27468" s="20">
        <f t="shared" si="1721"/>
        <v>0</v>
      </c>
      <c r="P27468" s="5">
        <v>4.4379999999999997</v>
      </c>
      <c r="Q27468" s="3">
        <f t="shared" si="1722"/>
        <v>1.1094999999999999</v>
      </c>
      <c r="T27468" s="38">
        <v>44483.145833333336</v>
      </c>
    </row>
    <row r="27469" spans="4:20" ht="15.75" thickBot="1" x14ac:dyDescent="0.3">
      <c r="D27469" s="1">
        <f t="shared" si="1719"/>
        <v>4.4379999999999997</v>
      </c>
      <c r="E27469" s="2">
        <f t="shared" si="1720"/>
        <v>0</v>
      </c>
      <c r="M27469" s="24">
        <v>0</v>
      </c>
      <c r="N27469" s="20">
        <f t="shared" si="1721"/>
        <v>0</v>
      </c>
      <c r="P27469" s="1">
        <v>4.4379999999999997</v>
      </c>
      <c r="Q27469" s="3">
        <f t="shared" si="1722"/>
        <v>1.1094999999999999</v>
      </c>
      <c r="T27469" s="38">
        <v>44483.15625</v>
      </c>
    </row>
    <row r="27470" spans="4:20" ht="15.75" thickBot="1" x14ac:dyDescent="0.3">
      <c r="D27470" s="1">
        <f t="shared" si="1719"/>
        <v>4.4379999999999997</v>
      </c>
      <c r="E27470" s="2">
        <f t="shared" si="1720"/>
        <v>0</v>
      </c>
      <c r="M27470" s="24">
        <v>0</v>
      </c>
      <c r="N27470" s="20">
        <f t="shared" si="1721"/>
        <v>0</v>
      </c>
      <c r="P27470" s="1">
        <v>4.4379999999999997</v>
      </c>
      <c r="Q27470" s="3">
        <f t="shared" si="1722"/>
        <v>1.1094999999999999</v>
      </c>
      <c r="T27470" s="38">
        <v>44483.166666666664</v>
      </c>
    </row>
    <row r="27471" spans="4:20" ht="15.75" thickBot="1" x14ac:dyDescent="0.3">
      <c r="D27471" s="1">
        <f t="shared" si="1719"/>
        <v>4.4379999999999997</v>
      </c>
      <c r="E27471" s="7">
        <f t="shared" si="1720"/>
        <v>0</v>
      </c>
      <c r="M27471" s="24">
        <v>0</v>
      </c>
      <c r="N27471" s="20">
        <f t="shared" si="1721"/>
        <v>0</v>
      </c>
      <c r="P27471" s="1">
        <v>4.4379999999999997</v>
      </c>
      <c r="Q27471" s="3">
        <f t="shared" si="1722"/>
        <v>1.1094999999999999</v>
      </c>
      <c r="T27471" s="38">
        <v>44483.177083333336</v>
      </c>
    </row>
    <row r="27472" spans="4:20" ht="15.75" thickBot="1" x14ac:dyDescent="0.3">
      <c r="D27472" s="5">
        <f t="shared" si="1719"/>
        <v>4.7243529518729552</v>
      </c>
      <c r="E27472" s="3">
        <f t="shared" si="1720"/>
        <v>0</v>
      </c>
      <c r="M27472" s="24">
        <v>0</v>
      </c>
      <c r="N27472" s="20">
        <f t="shared" si="1721"/>
        <v>0</v>
      </c>
      <c r="P27472" s="5">
        <v>4.7243529518729552</v>
      </c>
      <c r="Q27472" s="3">
        <f t="shared" si="1722"/>
        <v>1.1810882379682388</v>
      </c>
      <c r="T27472" s="38">
        <v>44483.1875</v>
      </c>
    </row>
    <row r="27473" spans="4:20" ht="15.75" thickBot="1" x14ac:dyDescent="0.3">
      <c r="D27473" s="1">
        <f t="shared" si="1719"/>
        <v>4.7243529518729552</v>
      </c>
      <c r="E27473" s="2">
        <f t="shared" si="1720"/>
        <v>0</v>
      </c>
      <c r="M27473" s="24">
        <v>0</v>
      </c>
      <c r="N27473" s="20">
        <f t="shared" si="1721"/>
        <v>0</v>
      </c>
      <c r="P27473" s="1">
        <v>4.7243529518729552</v>
      </c>
      <c r="Q27473" s="3">
        <f t="shared" si="1722"/>
        <v>1.1810882379682388</v>
      </c>
      <c r="T27473" s="38">
        <v>44483.197916666664</v>
      </c>
    </row>
    <row r="27474" spans="4:20" ht="15.75" thickBot="1" x14ac:dyDescent="0.3">
      <c r="D27474" s="1">
        <f t="shared" si="1719"/>
        <v>4.7243529518729552</v>
      </c>
      <c r="E27474" s="2">
        <f t="shared" si="1720"/>
        <v>0</v>
      </c>
      <c r="M27474" s="24">
        <v>0</v>
      </c>
      <c r="N27474" s="20">
        <f t="shared" si="1721"/>
        <v>0</v>
      </c>
      <c r="P27474" s="1">
        <v>4.7243529518729552</v>
      </c>
      <c r="Q27474" s="3">
        <f t="shared" si="1722"/>
        <v>1.1810882379682388</v>
      </c>
      <c r="T27474" s="38">
        <v>44483.208333333336</v>
      </c>
    </row>
    <row r="27475" spans="4:20" ht="15.75" thickBot="1" x14ac:dyDescent="0.3">
      <c r="D27475" s="1">
        <f t="shared" si="1719"/>
        <v>4.7243529518729552</v>
      </c>
      <c r="E27475" s="7">
        <f t="shared" si="1720"/>
        <v>0</v>
      </c>
      <c r="M27475" s="24">
        <v>0</v>
      </c>
      <c r="N27475" s="20">
        <f t="shared" si="1721"/>
        <v>0</v>
      </c>
      <c r="P27475" s="1">
        <v>4.7243529518729552</v>
      </c>
      <c r="Q27475" s="3">
        <f t="shared" si="1722"/>
        <v>1.1810882379682388</v>
      </c>
      <c r="T27475" s="38">
        <v>44483.21875</v>
      </c>
    </row>
    <row r="27476" spans="4:20" ht="15.75" thickBot="1" x14ac:dyDescent="0.3">
      <c r="D27476" s="5">
        <f t="shared" si="1719"/>
        <v>4.7243529518729552</v>
      </c>
      <c r="E27476" s="3">
        <f t="shared" si="1720"/>
        <v>0</v>
      </c>
      <c r="M27476" s="24">
        <v>0</v>
      </c>
      <c r="N27476" s="20">
        <f t="shared" si="1721"/>
        <v>0</v>
      </c>
      <c r="P27476" s="5">
        <v>4.7243529518729552</v>
      </c>
      <c r="Q27476" s="3">
        <f t="shared" si="1722"/>
        <v>1.1810882379682388</v>
      </c>
      <c r="T27476" s="38">
        <v>44483.229166666664</v>
      </c>
    </row>
    <row r="27477" spans="4:20" ht="15.75" thickBot="1" x14ac:dyDescent="0.3">
      <c r="D27477" s="1">
        <f t="shared" si="1719"/>
        <v>4.7243529518729552</v>
      </c>
      <c r="E27477" s="2">
        <f t="shared" si="1720"/>
        <v>0</v>
      </c>
      <c r="M27477" s="24">
        <v>0</v>
      </c>
      <c r="N27477" s="20">
        <f t="shared" si="1721"/>
        <v>0</v>
      </c>
      <c r="P27477" s="1">
        <v>4.7243529518729552</v>
      </c>
      <c r="Q27477" s="3">
        <f t="shared" si="1722"/>
        <v>1.1810882379682388</v>
      </c>
      <c r="T27477" s="38">
        <v>44483.239583333336</v>
      </c>
    </row>
    <row r="27478" spans="4:20" ht="15.75" thickBot="1" x14ac:dyDescent="0.3">
      <c r="D27478" s="1">
        <f t="shared" si="1719"/>
        <v>4.7243529518729552</v>
      </c>
      <c r="E27478" s="2">
        <f t="shared" si="1720"/>
        <v>0</v>
      </c>
      <c r="M27478" s="24">
        <v>0</v>
      </c>
      <c r="N27478" s="20">
        <f t="shared" si="1721"/>
        <v>0</v>
      </c>
      <c r="P27478" s="1">
        <v>4.7243529518729552</v>
      </c>
      <c r="Q27478" s="3">
        <f t="shared" si="1722"/>
        <v>1.1810882379682388</v>
      </c>
      <c r="T27478" s="38">
        <v>44483.25</v>
      </c>
    </row>
    <row r="27479" spans="4:20" ht="15.75" thickBot="1" x14ac:dyDescent="0.3">
      <c r="D27479" s="1">
        <f t="shared" si="1719"/>
        <v>4.7243529518729552</v>
      </c>
      <c r="E27479" s="7">
        <f t="shared" si="1720"/>
        <v>0</v>
      </c>
      <c r="M27479" s="24">
        <v>0</v>
      </c>
      <c r="N27479" s="20">
        <f t="shared" si="1721"/>
        <v>0</v>
      </c>
      <c r="P27479" s="1">
        <v>4.7243529518729552</v>
      </c>
      <c r="Q27479" s="3">
        <f t="shared" si="1722"/>
        <v>1.1810882379682388</v>
      </c>
      <c r="T27479" s="38">
        <v>44483.260416666664</v>
      </c>
    </row>
    <row r="27480" spans="4:20" ht="15.75" thickBot="1" x14ac:dyDescent="0.3">
      <c r="D27480" s="5">
        <f t="shared" si="1719"/>
        <v>9.5202605164262337</v>
      </c>
      <c r="E27480" s="3">
        <f t="shared" si="1720"/>
        <v>0</v>
      </c>
      <c r="M27480" s="24">
        <v>0</v>
      </c>
      <c r="N27480" s="20">
        <f t="shared" si="1721"/>
        <v>0</v>
      </c>
      <c r="P27480" s="5">
        <v>9.5202605164262337</v>
      </c>
      <c r="Q27480" s="3">
        <f t="shared" si="1722"/>
        <v>2.3800651291065584</v>
      </c>
      <c r="T27480" s="38">
        <v>44483.270833333336</v>
      </c>
    </row>
    <row r="27481" spans="4:20" ht="15.75" thickBot="1" x14ac:dyDescent="0.3">
      <c r="D27481" s="1">
        <f t="shared" si="1719"/>
        <v>9.5202605164262337</v>
      </c>
      <c r="E27481" s="2">
        <f t="shared" si="1720"/>
        <v>0</v>
      </c>
      <c r="M27481" s="24">
        <v>0</v>
      </c>
      <c r="N27481" s="20">
        <f t="shared" si="1721"/>
        <v>0</v>
      </c>
      <c r="P27481" s="1">
        <v>9.5202605164262337</v>
      </c>
      <c r="Q27481" s="3">
        <f t="shared" si="1722"/>
        <v>2.3800651291065584</v>
      </c>
      <c r="T27481" s="38">
        <v>44483.28125</v>
      </c>
    </row>
    <row r="27482" spans="4:20" ht="15.75" thickBot="1" x14ac:dyDescent="0.3">
      <c r="D27482" s="1">
        <f t="shared" si="1719"/>
        <v>9.5202605164262337</v>
      </c>
      <c r="E27482" s="2">
        <f t="shared" si="1720"/>
        <v>0</v>
      </c>
      <c r="M27482" s="24">
        <v>0</v>
      </c>
      <c r="N27482" s="20">
        <f t="shared" si="1721"/>
        <v>0</v>
      </c>
      <c r="P27482" s="1">
        <v>9.5202605164262337</v>
      </c>
      <c r="Q27482" s="3">
        <f t="shared" si="1722"/>
        <v>2.3800651291065584</v>
      </c>
      <c r="T27482" s="38">
        <v>44483.291666666664</v>
      </c>
    </row>
    <row r="27483" spans="4:20" ht="15.75" thickBot="1" x14ac:dyDescent="0.3">
      <c r="D27483" s="1">
        <f t="shared" si="1719"/>
        <v>9.5202605164262337</v>
      </c>
      <c r="E27483" s="7">
        <f t="shared" si="1720"/>
        <v>0</v>
      </c>
      <c r="M27483" s="24">
        <v>0</v>
      </c>
      <c r="N27483" s="20">
        <f t="shared" si="1721"/>
        <v>0</v>
      </c>
      <c r="P27483" s="1">
        <v>9.5202605164262337</v>
      </c>
      <c r="Q27483" s="3">
        <f t="shared" si="1722"/>
        <v>2.3800651291065584</v>
      </c>
      <c r="T27483" s="38">
        <v>44483.302083333336</v>
      </c>
    </row>
    <row r="27484" spans="4:20" ht="15.75" thickBot="1" x14ac:dyDescent="0.3">
      <c r="D27484" s="5">
        <f t="shared" si="1719"/>
        <v>12.884537822766397</v>
      </c>
      <c r="E27484" s="3">
        <f t="shared" si="1720"/>
        <v>0</v>
      </c>
      <c r="M27484" s="24">
        <v>6.5764000000000003E-5</v>
      </c>
      <c r="N27484" s="20">
        <f t="shared" si="1721"/>
        <v>6.5764000000000003E-5</v>
      </c>
      <c r="P27484" s="5">
        <v>12.884537822766397</v>
      </c>
      <c r="Q27484" s="3">
        <f t="shared" si="1722"/>
        <v>3.2211344556915993</v>
      </c>
      <c r="T27484" s="38">
        <v>44483.3125</v>
      </c>
    </row>
    <row r="27485" spans="4:20" ht="15.75" thickBot="1" x14ac:dyDescent="0.3">
      <c r="D27485" s="1">
        <f t="shared" si="1719"/>
        <v>12.884537822766397</v>
      </c>
      <c r="E27485" s="2">
        <f t="shared" si="1720"/>
        <v>0</v>
      </c>
      <c r="M27485" s="24">
        <v>6.5764000000000003E-5</v>
      </c>
      <c r="N27485" s="20">
        <f t="shared" si="1721"/>
        <v>6.5764000000000003E-5</v>
      </c>
      <c r="P27485" s="1">
        <v>12.884537822766397</v>
      </c>
      <c r="Q27485" s="3">
        <f t="shared" si="1722"/>
        <v>3.2211344556915993</v>
      </c>
      <c r="T27485" s="38">
        <v>44483.322916666664</v>
      </c>
    </row>
    <row r="27486" spans="4:20" ht="15.75" thickBot="1" x14ac:dyDescent="0.3">
      <c r="D27486" s="1">
        <f t="shared" si="1719"/>
        <v>12.884537822766397</v>
      </c>
      <c r="E27486" s="2">
        <f t="shared" si="1720"/>
        <v>0</v>
      </c>
      <c r="M27486" s="24">
        <v>6.5764000000000003E-5</v>
      </c>
      <c r="N27486" s="20">
        <f t="shared" si="1721"/>
        <v>6.5764000000000003E-5</v>
      </c>
      <c r="P27486" s="1">
        <v>12.884537822766397</v>
      </c>
      <c r="Q27486" s="3">
        <f t="shared" si="1722"/>
        <v>3.2211344556915993</v>
      </c>
      <c r="T27486" s="38">
        <v>44483.333333333336</v>
      </c>
    </row>
    <row r="27487" spans="4:20" ht="15.75" thickBot="1" x14ac:dyDescent="0.3">
      <c r="D27487" s="1">
        <f t="shared" si="1719"/>
        <v>12.884537822766397</v>
      </c>
      <c r="E27487" s="7">
        <f t="shared" si="1720"/>
        <v>0</v>
      </c>
      <c r="M27487" s="24">
        <v>6.5764000000000003E-5</v>
      </c>
      <c r="N27487" s="20">
        <f t="shared" si="1721"/>
        <v>6.5764000000000003E-5</v>
      </c>
      <c r="P27487" s="1">
        <v>12.884537822766397</v>
      </c>
      <c r="Q27487" s="3">
        <f t="shared" si="1722"/>
        <v>3.2211344556915993</v>
      </c>
      <c r="T27487" s="38">
        <v>44483.34375</v>
      </c>
    </row>
    <row r="27488" spans="4:20" ht="15.75" thickBot="1" x14ac:dyDescent="0.3">
      <c r="D27488" s="5">
        <f t="shared" si="1719"/>
        <v>35.146495938901694</v>
      </c>
      <c r="E27488" s="3">
        <f t="shared" si="1720"/>
        <v>0.40011000000000002</v>
      </c>
      <c r="M27488" s="24">
        <v>0.16053800000000001</v>
      </c>
      <c r="N27488" s="20">
        <f t="shared" si="1721"/>
        <v>0.16053800000000001</v>
      </c>
      <c r="P27488" s="5">
        <v>35.146495938901694</v>
      </c>
      <c r="Q27488" s="3">
        <f t="shared" si="1722"/>
        <v>8.7866239847254235</v>
      </c>
      <c r="T27488" s="38">
        <v>44483.354166666664</v>
      </c>
    </row>
    <row r="27489" spans="4:20" ht="15.75" thickBot="1" x14ac:dyDescent="0.3">
      <c r="D27489" s="1">
        <f t="shared" si="1719"/>
        <v>35.146495938901694</v>
      </c>
      <c r="E27489" s="2">
        <f t="shared" si="1720"/>
        <v>0.40011000000000002</v>
      </c>
      <c r="M27489" s="24">
        <v>0.16053800000000001</v>
      </c>
      <c r="N27489" s="20">
        <f t="shared" si="1721"/>
        <v>0.16053800000000001</v>
      </c>
      <c r="P27489" s="1">
        <v>35.146495938901694</v>
      </c>
      <c r="Q27489" s="3">
        <f t="shared" si="1722"/>
        <v>8.7866239847254235</v>
      </c>
      <c r="T27489" s="38">
        <v>44483.364583333336</v>
      </c>
    </row>
    <row r="27490" spans="4:20" ht="15.75" thickBot="1" x14ac:dyDescent="0.3">
      <c r="D27490" s="1">
        <f t="shared" si="1719"/>
        <v>35.146495938901694</v>
      </c>
      <c r="E27490" s="2">
        <f t="shared" si="1720"/>
        <v>0.40011000000000002</v>
      </c>
      <c r="M27490" s="24">
        <v>0.16053800000000001</v>
      </c>
      <c r="N27490" s="20">
        <f t="shared" si="1721"/>
        <v>0.16053800000000001</v>
      </c>
      <c r="P27490" s="1">
        <v>35.146495938901694</v>
      </c>
      <c r="Q27490" s="3">
        <f t="shared" si="1722"/>
        <v>8.7866239847254235</v>
      </c>
      <c r="T27490" s="38">
        <v>44483.375</v>
      </c>
    </row>
    <row r="27491" spans="4:20" ht="15.75" thickBot="1" x14ac:dyDescent="0.3">
      <c r="D27491" s="1">
        <f t="shared" si="1719"/>
        <v>35.146495938901694</v>
      </c>
      <c r="E27491" s="7">
        <f t="shared" si="1720"/>
        <v>0.40011000000000002</v>
      </c>
      <c r="M27491" s="24">
        <v>0.16053800000000001</v>
      </c>
      <c r="N27491" s="20">
        <f t="shared" si="1721"/>
        <v>0.16053800000000001</v>
      </c>
      <c r="P27491" s="1">
        <v>35.146495938901694</v>
      </c>
      <c r="Q27491" s="3">
        <f t="shared" si="1722"/>
        <v>8.7866239847254235</v>
      </c>
      <c r="T27491" s="38">
        <v>44483.385416666664</v>
      </c>
    </row>
    <row r="27492" spans="4:20" ht="15.75" thickBot="1" x14ac:dyDescent="0.3">
      <c r="D27492" s="5">
        <f t="shared" si="1719"/>
        <v>84.107605164262338</v>
      </c>
      <c r="E27492" s="3">
        <f t="shared" si="1720"/>
        <v>2.2761999999999998</v>
      </c>
      <c r="M27492" s="24">
        <v>0.32242000000000004</v>
      </c>
      <c r="N27492" s="20">
        <f t="shared" si="1721"/>
        <v>0.32242000000000004</v>
      </c>
      <c r="P27492" s="5">
        <v>84.107605164262338</v>
      </c>
      <c r="Q27492" s="3">
        <f t="shared" si="1722"/>
        <v>21.026901291065585</v>
      </c>
      <c r="T27492" s="38">
        <v>44483.395833333336</v>
      </c>
    </row>
    <row r="27493" spans="4:20" ht="15.75" thickBot="1" x14ac:dyDescent="0.3">
      <c r="D27493" s="1">
        <f t="shared" si="1719"/>
        <v>84.107605164262338</v>
      </c>
      <c r="E27493" s="2">
        <f t="shared" si="1720"/>
        <v>2.2761999999999998</v>
      </c>
      <c r="M27493" s="24">
        <v>0.32242000000000004</v>
      </c>
      <c r="N27493" s="20">
        <f t="shared" si="1721"/>
        <v>0.32242000000000004</v>
      </c>
      <c r="P27493" s="1">
        <v>84.107605164262338</v>
      </c>
      <c r="Q27493" s="3">
        <f t="shared" si="1722"/>
        <v>21.026901291065585</v>
      </c>
      <c r="T27493" s="38">
        <v>44483.40625</v>
      </c>
    </row>
    <row r="27494" spans="4:20" ht="15.75" thickBot="1" x14ac:dyDescent="0.3">
      <c r="D27494" s="1">
        <f t="shared" si="1719"/>
        <v>84.107605164262338</v>
      </c>
      <c r="E27494" s="2">
        <f t="shared" si="1720"/>
        <v>2.2761999999999998</v>
      </c>
      <c r="M27494" s="24">
        <v>0.32242000000000004</v>
      </c>
      <c r="N27494" s="20">
        <f t="shared" si="1721"/>
        <v>0.32242000000000004</v>
      </c>
      <c r="P27494" s="1">
        <v>84.107605164262338</v>
      </c>
      <c r="Q27494" s="3">
        <f t="shared" si="1722"/>
        <v>21.026901291065585</v>
      </c>
      <c r="T27494" s="38">
        <v>44483.416666666664</v>
      </c>
    </row>
    <row r="27495" spans="4:20" ht="15.75" thickBot="1" x14ac:dyDescent="0.3">
      <c r="D27495" s="1">
        <f t="shared" si="1719"/>
        <v>84.107605164262338</v>
      </c>
      <c r="E27495" s="7">
        <f t="shared" si="1720"/>
        <v>2.2761999999999998</v>
      </c>
      <c r="M27495" s="24">
        <v>0.32242000000000004</v>
      </c>
      <c r="N27495" s="20">
        <f t="shared" si="1721"/>
        <v>0.32242000000000004</v>
      </c>
      <c r="P27495" s="1">
        <v>84.107605164262338</v>
      </c>
      <c r="Q27495" s="3">
        <f t="shared" si="1722"/>
        <v>21.026901291065585</v>
      </c>
      <c r="T27495" s="38">
        <v>44483.427083333336</v>
      </c>
    </row>
    <row r="27496" spans="4:20" ht="15.75" thickBot="1" x14ac:dyDescent="0.3">
      <c r="D27496" s="5">
        <f t="shared" si="1719"/>
        <v>94.129285974057453</v>
      </c>
      <c r="E27496" s="3">
        <f t="shared" si="1720"/>
        <v>2.4047999999999998</v>
      </c>
      <c r="M27496" s="24">
        <v>0.41264000000000001</v>
      </c>
      <c r="N27496" s="20">
        <f t="shared" si="1721"/>
        <v>0.41264000000000001</v>
      </c>
      <c r="P27496" s="5">
        <v>94.129285974057453</v>
      </c>
      <c r="Q27496" s="3">
        <f t="shared" si="1722"/>
        <v>23.532321493514363</v>
      </c>
      <c r="T27496" s="38">
        <v>44483.4375</v>
      </c>
    </row>
    <row r="27497" spans="4:20" ht="15.75" thickBot="1" x14ac:dyDescent="0.3">
      <c r="D27497" s="1">
        <f t="shared" si="1719"/>
        <v>94.129285974057453</v>
      </c>
      <c r="E27497" s="2">
        <f t="shared" si="1720"/>
        <v>2.4047999999999998</v>
      </c>
      <c r="M27497" s="24">
        <v>0.41264000000000001</v>
      </c>
      <c r="N27497" s="20">
        <f t="shared" si="1721"/>
        <v>0.41264000000000001</v>
      </c>
      <c r="P27497" s="1">
        <v>94.129285974057453</v>
      </c>
      <c r="Q27497" s="3">
        <f t="shared" si="1722"/>
        <v>23.532321493514363</v>
      </c>
      <c r="T27497" s="38">
        <v>44483.447916666664</v>
      </c>
    </row>
    <row r="27498" spans="4:20" ht="15.75" thickBot="1" x14ac:dyDescent="0.3">
      <c r="D27498" s="1">
        <f t="shared" si="1719"/>
        <v>94.129285974057453</v>
      </c>
      <c r="E27498" s="2">
        <f t="shared" si="1720"/>
        <v>2.4047999999999998</v>
      </c>
      <c r="M27498" s="24">
        <v>0.41264000000000001</v>
      </c>
      <c r="N27498" s="20">
        <f t="shared" si="1721"/>
        <v>0.41264000000000001</v>
      </c>
      <c r="P27498" s="1">
        <v>94.129285974057453</v>
      </c>
      <c r="Q27498" s="3">
        <f t="shared" si="1722"/>
        <v>23.532321493514363</v>
      </c>
      <c r="T27498" s="38">
        <v>44483.458333333336</v>
      </c>
    </row>
    <row r="27499" spans="4:20" ht="15.75" thickBot="1" x14ac:dyDescent="0.3">
      <c r="D27499" s="1">
        <f t="shared" si="1719"/>
        <v>94.129285974057453</v>
      </c>
      <c r="E27499" s="7">
        <f t="shared" si="1720"/>
        <v>2.4047999999999998</v>
      </c>
      <c r="M27499" s="24">
        <v>0.41264000000000001</v>
      </c>
      <c r="N27499" s="20">
        <f t="shared" si="1721"/>
        <v>0.41264000000000001</v>
      </c>
      <c r="P27499" s="1">
        <v>94.129285974057453</v>
      </c>
      <c r="Q27499" s="3">
        <f t="shared" si="1722"/>
        <v>23.532321493514363</v>
      </c>
      <c r="T27499" s="38">
        <v>44483.46875</v>
      </c>
    </row>
    <row r="27500" spans="4:20" ht="15.75" thickBot="1" x14ac:dyDescent="0.3">
      <c r="D27500" s="5">
        <f t="shared" si="1719"/>
        <v>78.309260516426235</v>
      </c>
      <c r="E27500" s="3">
        <f t="shared" si="1720"/>
        <v>9.8279999999999994</v>
      </c>
      <c r="M27500" s="24">
        <v>0.54346000000000005</v>
      </c>
      <c r="N27500" s="20">
        <f t="shared" si="1721"/>
        <v>0.54346000000000005</v>
      </c>
      <c r="P27500" s="5">
        <v>78.309260516426235</v>
      </c>
      <c r="Q27500" s="3">
        <f t="shared" si="1722"/>
        <v>19.577315129106559</v>
      </c>
      <c r="T27500" s="38">
        <v>44483.479166666664</v>
      </c>
    </row>
    <row r="27501" spans="4:20" ht="15.75" thickBot="1" x14ac:dyDescent="0.3">
      <c r="D27501" s="1">
        <f t="shared" si="1719"/>
        <v>78.309260516426235</v>
      </c>
      <c r="E27501" s="2">
        <f t="shared" si="1720"/>
        <v>9.8279999999999994</v>
      </c>
      <c r="M27501" s="24">
        <v>0.54346000000000005</v>
      </c>
      <c r="N27501" s="20">
        <f t="shared" si="1721"/>
        <v>0.54346000000000005</v>
      </c>
      <c r="P27501" s="1">
        <v>78.309260516426235</v>
      </c>
      <c r="Q27501" s="3">
        <f t="shared" si="1722"/>
        <v>19.577315129106559</v>
      </c>
      <c r="T27501" s="38">
        <v>44483.489583333336</v>
      </c>
    </row>
    <row r="27502" spans="4:20" ht="15.75" thickBot="1" x14ac:dyDescent="0.3">
      <c r="D27502" s="1">
        <f t="shared" si="1719"/>
        <v>78.309260516426235</v>
      </c>
      <c r="E27502" s="2">
        <f t="shared" si="1720"/>
        <v>9.8279999999999994</v>
      </c>
      <c r="M27502" s="24">
        <v>0.54346000000000005</v>
      </c>
      <c r="N27502" s="20">
        <f t="shared" si="1721"/>
        <v>0.54346000000000005</v>
      </c>
      <c r="P27502" s="1">
        <v>78.309260516426235</v>
      </c>
      <c r="Q27502" s="3">
        <f t="shared" si="1722"/>
        <v>19.577315129106559</v>
      </c>
      <c r="T27502" s="38">
        <v>44483.5</v>
      </c>
    </row>
    <row r="27503" spans="4:20" ht="15.75" thickBot="1" x14ac:dyDescent="0.3">
      <c r="D27503" s="1">
        <f t="shared" si="1719"/>
        <v>78.309260516426235</v>
      </c>
      <c r="E27503" s="7">
        <f t="shared" si="1720"/>
        <v>9.8279999999999994</v>
      </c>
      <c r="M27503" s="24">
        <v>0.54346000000000005</v>
      </c>
      <c r="N27503" s="20">
        <f t="shared" si="1721"/>
        <v>0.54346000000000005</v>
      </c>
      <c r="P27503" s="1">
        <v>78.309260516426235</v>
      </c>
      <c r="Q27503" s="3">
        <f t="shared" si="1722"/>
        <v>19.577315129106559</v>
      </c>
      <c r="T27503" s="38">
        <v>44483.510416666664</v>
      </c>
    </row>
    <row r="27504" spans="4:20" ht="15.75" thickBot="1" x14ac:dyDescent="0.3">
      <c r="D27504" s="5">
        <f t="shared" si="1719"/>
        <v>75.804849072614871</v>
      </c>
      <c r="E27504" s="3">
        <f t="shared" si="1720"/>
        <v>11.945</v>
      </c>
      <c r="M27504" s="24">
        <v>0.58574000000000004</v>
      </c>
      <c r="N27504" s="20">
        <f t="shared" si="1721"/>
        <v>0.58574000000000004</v>
      </c>
      <c r="P27504" s="5">
        <v>75.804849072614871</v>
      </c>
      <c r="Q27504" s="3">
        <f t="shared" si="1722"/>
        <v>18.951212268153718</v>
      </c>
      <c r="T27504" s="38">
        <v>44483.520833333336</v>
      </c>
    </row>
    <row r="27505" spans="4:20" ht="15.75" thickBot="1" x14ac:dyDescent="0.3">
      <c r="D27505" s="1">
        <f t="shared" si="1719"/>
        <v>75.804849072614871</v>
      </c>
      <c r="E27505" s="2">
        <f t="shared" si="1720"/>
        <v>11.945</v>
      </c>
      <c r="M27505" s="24">
        <v>0.58574000000000004</v>
      </c>
      <c r="N27505" s="20">
        <f t="shared" si="1721"/>
        <v>0.58574000000000004</v>
      </c>
      <c r="P27505" s="1">
        <v>75.804849072614871</v>
      </c>
      <c r="Q27505" s="3">
        <f t="shared" si="1722"/>
        <v>18.951212268153718</v>
      </c>
      <c r="T27505" s="38">
        <v>44483.53125</v>
      </c>
    </row>
    <row r="27506" spans="4:20" ht="15.75" thickBot="1" x14ac:dyDescent="0.3">
      <c r="D27506" s="1">
        <f t="shared" si="1719"/>
        <v>75.804849072614871</v>
      </c>
      <c r="E27506" s="2">
        <f t="shared" si="1720"/>
        <v>11.945</v>
      </c>
      <c r="M27506" s="24">
        <v>0.58574000000000004</v>
      </c>
      <c r="N27506" s="20">
        <f t="shared" si="1721"/>
        <v>0.58574000000000004</v>
      </c>
      <c r="P27506" s="1">
        <v>75.804849072614871</v>
      </c>
      <c r="Q27506" s="3">
        <f t="shared" si="1722"/>
        <v>18.951212268153718</v>
      </c>
      <c r="T27506" s="38">
        <v>44483.541666666664</v>
      </c>
    </row>
    <row r="27507" spans="4:20" ht="15.75" thickBot="1" x14ac:dyDescent="0.3">
      <c r="D27507" s="1">
        <f t="shared" si="1719"/>
        <v>75.804849072614871</v>
      </c>
      <c r="E27507" s="7">
        <f t="shared" si="1720"/>
        <v>11.945</v>
      </c>
      <c r="M27507" s="24">
        <v>0.58574000000000004</v>
      </c>
      <c r="N27507" s="20">
        <f t="shared" si="1721"/>
        <v>0.58574000000000004</v>
      </c>
      <c r="P27507" s="1">
        <v>75.804849072614871</v>
      </c>
      <c r="Q27507" s="3">
        <f t="shared" si="1722"/>
        <v>18.951212268153718</v>
      </c>
      <c r="T27507" s="38">
        <v>44483.552083333336</v>
      </c>
    </row>
    <row r="27508" spans="4:20" ht="15.75" thickBot="1" x14ac:dyDescent="0.3">
      <c r="D27508" s="5">
        <f t="shared" si="1719"/>
        <v>63.850386713541042</v>
      </c>
      <c r="E27508" s="3">
        <f t="shared" si="1720"/>
        <v>20.052</v>
      </c>
      <c r="M27508" s="24">
        <v>0.51282000000000005</v>
      </c>
      <c r="N27508" s="20">
        <f t="shared" si="1721"/>
        <v>0.51282000000000005</v>
      </c>
      <c r="P27508" s="5">
        <v>63.850386713541042</v>
      </c>
      <c r="Q27508" s="3">
        <f t="shared" si="1722"/>
        <v>15.96259667838526</v>
      </c>
      <c r="T27508" s="38">
        <v>44483.5625</v>
      </c>
    </row>
    <row r="27509" spans="4:20" ht="15.75" thickBot="1" x14ac:dyDescent="0.3">
      <c r="D27509" s="1">
        <f t="shared" si="1719"/>
        <v>63.850386713541042</v>
      </c>
      <c r="E27509" s="2">
        <f t="shared" si="1720"/>
        <v>20.052</v>
      </c>
      <c r="M27509" s="24">
        <v>0.51282000000000005</v>
      </c>
      <c r="N27509" s="20">
        <f t="shared" si="1721"/>
        <v>0.51282000000000005</v>
      </c>
      <c r="P27509" s="1">
        <v>63.850386713541042</v>
      </c>
      <c r="Q27509" s="3">
        <f t="shared" si="1722"/>
        <v>15.96259667838526</v>
      </c>
      <c r="T27509" s="38">
        <v>44483.572916666664</v>
      </c>
    </row>
    <row r="27510" spans="4:20" ht="15.75" thickBot="1" x14ac:dyDescent="0.3">
      <c r="D27510" s="1">
        <f t="shared" si="1719"/>
        <v>63.850386713541042</v>
      </c>
      <c r="E27510" s="2">
        <f t="shared" si="1720"/>
        <v>20.052</v>
      </c>
      <c r="M27510" s="24">
        <v>0.51282000000000005</v>
      </c>
      <c r="N27510" s="20">
        <f t="shared" si="1721"/>
        <v>0.51282000000000005</v>
      </c>
      <c r="P27510" s="1">
        <v>63.850386713541042</v>
      </c>
      <c r="Q27510" s="3">
        <f t="shared" si="1722"/>
        <v>15.96259667838526</v>
      </c>
      <c r="T27510" s="38">
        <v>44483.583333333336</v>
      </c>
    </row>
    <row r="27511" spans="4:20" ht="15.75" thickBot="1" x14ac:dyDescent="0.3">
      <c r="D27511" s="1">
        <f t="shared" si="1719"/>
        <v>63.850386713541042</v>
      </c>
      <c r="E27511" s="7">
        <f t="shared" si="1720"/>
        <v>20.052</v>
      </c>
      <c r="M27511" s="24">
        <v>0.51282000000000005</v>
      </c>
      <c r="N27511" s="20">
        <f t="shared" si="1721"/>
        <v>0.51282000000000005</v>
      </c>
      <c r="P27511" s="1">
        <v>63.850386713541042</v>
      </c>
      <c r="Q27511" s="3">
        <f t="shared" si="1722"/>
        <v>15.96259667838526</v>
      </c>
      <c r="T27511" s="38">
        <v>44483.59375</v>
      </c>
    </row>
    <row r="27512" spans="4:20" ht="15.75" thickBot="1" x14ac:dyDescent="0.3">
      <c r="D27512" s="5">
        <f t="shared" si="1719"/>
        <v>37.221848708934417</v>
      </c>
      <c r="E27512" s="3">
        <f t="shared" si="1720"/>
        <v>43.414000000000001</v>
      </c>
      <c r="M27512" s="24">
        <v>0.4254</v>
      </c>
      <c r="N27512" s="20">
        <f t="shared" si="1721"/>
        <v>0.4254</v>
      </c>
      <c r="P27512" s="5">
        <v>37.221848708934417</v>
      </c>
      <c r="Q27512" s="3">
        <f t="shared" si="1722"/>
        <v>9.3054621772336041</v>
      </c>
      <c r="T27512" s="38">
        <v>44483.604166666664</v>
      </c>
    </row>
    <row r="27513" spans="4:20" ht="15.75" thickBot="1" x14ac:dyDescent="0.3">
      <c r="D27513" s="1">
        <f t="shared" si="1719"/>
        <v>37.221848708934417</v>
      </c>
      <c r="E27513" s="2">
        <f t="shared" si="1720"/>
        <v>43.414000000000001</v>
      </c>
      <c r="M27513" s="24">
        <v>0.4254</v>
      </c>
      <c r="N27513" s="20">
        <f t="shared" si="1721"/>
        <v>0.4254</v>
      </c>
      <c r="P27513" s="1">
        <v>37.221848708934417</v>
      </c>
      <c r="Q27513" s="3">
        <f t="shared" si="1722"/>
        <v>9.3054621772336041</v>
      </c>
      <c r="T27513" s="38">
        <v>44483.614583333336</v>
      </c>
    </row>
    <row r="27514" spans="4:20" ht="15.75" thickBot="1" x14ac:dyDescent="0.3">
      <c r="D27514" s="1">
        <f t="shared" si="1719"/>
        <v>37.221848708934417</v>
      </c>
      <c r="E27514" s="2">
        <f t="shared" si="1720"/>
        <v>43.414000000000001</v>
      </c>
      <c r="M27514" s="24">
        <v>0.4254</v>
      </c>
      <c r="N27514" s="20">
        <f t="shared" si="1721"/>
        <v>0.4254</v>
      </c>
      <c r="P27514" s="1">
        <v>37.221848708934417</v>
      </c>
      <c r="Q27514" s="3">
        <f t="shared" si="1722"/>
        <v>9.3054621772336041</v>
      </c>
      <c r="T27514" s="38">
        <v>44483.625</v>
      </c>
    </row>
    <row r="27515" spans="4:20" ht="15.75" thickBot="1" x14ac:dyDescent="0.3">
      <c r="D27515" s="1">
        <f t="shared" si="1719"/>
        <v>37.221848708934417</v>
      </c>
      <c r="E27515" s="7">
        <f t="shared" si="1720"/>
        <v>43.414000000000001</v>
      </c>
      <c r="M27515" s="24">
        <v>0.4254</v>
      </c>
      <c r="N27515" s="20">
        <f t="shared" si="1721"/>
        <v>0.4254</v>
      </c>
      <c r="P27515" s="1">
        <v>37.221848708934417</v>
      </c>
      <c r="Q27515" s="3">
        <f t="shared" si="1722"/>
        <v>9.3054621772336041</v>
      </c>
      <c r="T27515" s="38">
        <v>44483.635416666664</v>
      </c>
    </row>
    <row r="27516" spans="4:20" ht="15.75" thickBot="1" x14ac:dyDescent="0.3">
      <c r="D27516" s="5">
        <f t="shared" si="1719"/>
        <v>24.838327676081953</v>
      </c>
      <c r="E27516" s="3">
        <f t="shared" si="1720"/>
        <v>34.207000000000001</v>
      </c>
      <c r="M27516" s="24">
        <v>0.28627999999999998</v>
      </c>
      <c r="N27516" s="20">
        <f t="shared" si="1721"/>
        <v>0.28627999999999998</v>
      </c>
      <c r="P27516" s="5">
        <v>24.838327676081953</v>
      </c>
      <c r="Q27516" s="3">
        <f t="shared" si="1722"/>
        <v>6.2095819190204882</v>
      </c>
      <c r="T27516" s="38">
        <v>44483.645833333336</v>
      </c>
    </row>
    <row r="27517" spans="4:20" ht="15.75" thickBot="1" x14ac:dyDescent="0.3">
      <c r="D27517" s="1">
        <f t="shared" si="1719"/>
        <v>24.838327676081953</v>
      </c>
      <c r="E27517" s="2">
        <f t="shared" si="1720"/>
        <v>34.207000000000001</v>
      </c>
      <c r="M27517" s="24">
        <v>0.28627999999999998</v>
      </c>
      <c r="N27517" s="20">
        <f t="shared" si="1721"/>
        <v>0.28627999999999998</v>
      </c>
      <c r="P27517" s="1">
        <v>24.838327676081953</v>
      </c>
      <c r="Q27517" s="3">
        <f t="shared" si="1722"/>
        <v>6.2095819190204882</v>
      </c>
      <c r="T27517" s="38">
        <v>44483.65625</v>
      </c>
    </row>
    <row r="27518" spans="4:20" ht="15.75" thickBot="1" x14ac:dyDescent="0.3">
      <c r="D27518" s="1">
        <f t="shared" si="1719"/>
        <v>24.838327676081953</v>
      </c>
      <c r="E27518" s="2">
        <f t="shared" si="1720"/>
        <v>34.207000000000001</v>
      </c>
      <c r="M27518" s="24">
        <v>0.28627999999999998</v>
      </c>
      <c r="N27518" s="20">
        <f t="shared" si="1721"/>
        <v>0.28627999999999998</v>
      </c>
      <c r="P27518" s="1">
        <v>24.838327676081953</v>
      </c>
      <c r="Q27518" s="3">
        <f t="shared" si="1722"/>
        <v>6.2095819190204882</v>
      </c>
      <c r="T27518" s="38">
        <v>44483.666666666664</v>
      </c>
    </row>
    <row r="27519" spans="4:20" ht="15.75" thickBot="1" x14ac:dyDescent="0.3">
      <c r="D27519" s="1">
        <f t="shared" si="1719"/>
        <v>24.838327676081953</v>
      </c>
      <c r="E27519" s="7">
        <f t="shared" si="1720"/>
        <v>34.207000000000001</v>
      </c>
      <c r="M27519" s="24">
        <v>0.28627999999999998</v>
      </c>
      <c r="N27519" s="20">
        <f t="shared" si="1721"/>
        <v>0.28627999999999998</v>
      </c>
      <c r="P27519" s="1">
        <v>24.838327676081953</v>
      </c>
      <c r="Q27519" s="3">
        <f t="shared" si="1722"/>
        <v>6.2095819190204882</v>
      </c>
      <c r="T27519" s="38">
        <v>44483.677083333336</v>
      </c>
    </row>
    <row r="27520" spans="4:20" ht="15.75" thickBot="1" x14ac:dyDescent="0.3">
      <c r="D27520" s="5">
        <f t="shared" si="1719"/>
        <v>19.399101103164021</v>
      </c>
      <c r="E27520" s="3">
        <f t="shared" si="1720"/>
        <v>27.681999999999999</v>
      </c>
      <c r="M27520" s="24">
        <v>0.154474</v>
      </c>
      <c r="N27520" s="20">
        <f t="shared" si="1721"/>
        <v>0.154474</v>
      </c>
      <c r="P27520" s="5">
        <v>19.399101103164021</v>
      </c>
      <c r="Q27520" s="3">
        <f t="shared" si="1722"/>
        <v>4.8497752757910053</v>
      </c>
      <c r="T27520" s="38">
        <v>44483.6875</v>
      </c>
    </row>
    <row r="27521" spans="4:20" ht="15.75" thickBot="1" x14ac:dyDescent="0.3">
      <c r="D27521" s="1">
        <f t="shared" si="1719"/>
        <v>19.399101103164021</v>
      </c>
      <c r="E27521" s="2">
        <f t="shared" si="1720"/>
        <v>27.681999999999999</v>
      </c>
      <c r="M27521" s="24">
        <v>0.154474</v>
      </c>
      <c r="N27521" s="20">
        <f t="shared" si="1721"/>
        <v>0.154474</v>
      </c>
      <c r="P27521" s="1">
        <v>19.399101103164021</v>
      </c>
      <c r="Q27521" s="3">
        <f t="shared" si="1722"/>
        <v>4.8497752757910053</v>
      </c>
      <c r="T27521" s="38">
        <v>44483.697916666664</v>
      </c>
    </row>
    <row r="27522" spans="4:20" ht="15.75" thickBot="1" x14ac:dyDescent="0.3">
      <c r="D27522" s="1">
        <f t="shared" si="1719"/>
        <v>19.399101103164021</v>
      </c>
      <c r="E27522" s="2">
        <f t="shared" si="1720"/>
        <v>27.681999999999999</v>
      </c>
      <c r="M27522" s="24">
        <v>0.154474</v>
      </c>
      <c r="N27522" s="20">
        <f t="shared" si="1721"/>
        <v>0.154474</v>
      </c>
      <c r="P27522" s="1">
        <v>19.399101103164021</v>
      </c>
      <c r="Q27522" s="3">
        <f t="shared" si="1722"/>
        <v>4.8497752757910053</v>
      </c>
      <c r="T27522" s="38">
        <v>44483.708333333336</v>
      </c>
    </row>
    <row r="27523" spans="4:20" ht="15.75" thickBot="1" x14ac:dyDescent="0.3">
      <c r="D27523" s="1">
        <f t="shared" si="1719"/>
        <v>19.399101103164021</v>
      </c>
      <c r="E27523" s="7">
        <f t="shared" si="1720"/>
        <v>27.681999999999999</v>
      </c>
      <c r="M27523" s="24">
        <v>0.154474</v>
      </c>
      <c r="N27523" s="20">
        <f t="shared" si="1721"/>
        <v>0.154474</v>
      </c>
      <c r="P27523" s="1">
        <v>19.399101103164021</v>
      </c>
      <c r="Q27523" s="3">
        <f t="shared" si="1722"/>
        <v>4.8497752757910053</v>
      </c>
      <c r="T27523" s="38">
        <v>44483.71875</v>
      </c>
    </row>
    <row r="27524" spans="4:20" ht="15.75" thickBot="1" x14ac:dyDescent="0.3">
      <c r="D27524" s="5">
        <f t="shared" si="1719"/>
        <v>27.55928597405746</v>
      </c>
      <c r="E27524" s="3">
        <f t="shared" si="1720"/>
        <v>9.1387999999999998</v>
      </c>
      <c r="M27524" s="24">
        <v>3.8626000000000001E-2</v>
      </c>
      <c r="N27524" s="20">
        <f t="shared" si="1721"/>
        <v>3.8626000000000001E-2</v>
      </c>
      <c r="P27524" s="5">
        <v>27.55928597405746</v>
      </c>
      <c r="Q27524" s="3">
        <f t="shared" si="1722"/>
        <v>6.8898214935143649</v>
      </c>
      <c r="T27524" s="38">
        <v>44483.729166666664</v>
      </c>
    </row>
    <row r="27525" spans="4:20" ht="15.75" thickBot="1" x14ac:dyDescent="0.3">
      <c r="D27525" s="1">
        <f t="shared" ref="D27525:D27588" si="1723">INDEX($B$4:$B$8763,ROUND(ROW()/4,1))</f>
        <v>27.55928597405746</v>
      </c>
      <c r="E27525" s="2">
        <f t="shared" ref="E27525:E27588" si="1724">INDEX($C$4:$C$8763,ROUND(ROW()/4,1))</f>
        <v>9.1387999999999998</v>
      </c>
      <c r="M27525" s="24">
        <v>3.8626000000000001E-2</v>
      </c>
      <c r="N27525" s="20">
        <f t="shared" ref="N27525:N27588" si="1725">(M27525*$N$2/4)</f>
        <v>3.8626000000000001E-2</v>
      </c>
      <c r="P27525" s="1">
        <v>27.55928597405746</v>
      </c>
      <c r="Q27525" s="3">
        <f t="shared" ref="Q27525:Q27588" si="1726">P27525/4</f>
        <v>6.8898214935143649</v>
      </c>
      <c r="T27525" s="38">
        <v>44483.739583333336</v>
      </c>
    </row>
    <row r="27526" spans="4:20" ht="15.75" thickBot="1" x14ac:dyDescent="0.3">
      <c r="D27526" s="1">
        <f t="shared" si="1723"/>
        <v>27.55928597405746</v>
      </c>
      <c r="E27526" s="2">
        <f t="shared" si="1724"/>
        <v>9.1387999999999998</v>
      </c>
      <c r="M27526" s="24">
        <v>3.8626000000000001E-2</v>
      </c>
      <c r="N27526" s="20">
        <f t="shared" si="1725"/>
        <v>3.8626000000000001E-2</v>
      </c>
      <c r="P27526" s="1">
        <v>27.55928597405746</v>
      </c>
      <c r="Q27526" s="3">
        <f t="shared" si="1726"/>
        <v>6.8898214935143649</v>
      </c>
      <c r="T27526" s="38">
        <v>44483.75</v>
      </c>
    </row>
    <row r="27527" spans="4:20" ht="15.75" thickBot="1" x14ac:dyDescent="0.3">
      <c r="D27527" s="1">
        <f t="shared" si="1723"/>
        <v>27.55928597405746</v>
      </c>
      <c r="E27527" s="7">
        <f t="shared" si="1724"/>
        <v>9.1387999999999998</v>
      </c>
      <c r="M27527" s="24">
        <v>3.8626000000000001E-2</v>
      </c>
      <c r="N27527" s="20">
        <f t="shared" si="1725"/>
        <v>3.8626000000000001E-2</v>
      </c>
      <c r="P27527" s="1">
        <v>27.55928597405746</v>
      </c>
      <c r="Q27527" s="3">
        <f t="shared" si="1726"/>
        <v>6.8898214935143649</v>
      </c>
      <c r="T27527" s="38">
        <v>44483.760416666664</v>
      </c>
    </row>
    <row r="27528" spans="4:20" ht="15.75" thickBot="1" x14ac:dyDescent="0.3">
      <c r="D27528" s="5">
        <f t="shared" si="1723"/>
        <v>29.419436901442602</v>
      </c>
      <c r="E27528" s="3">
        <f t="shared" si="1724"/>
        <v>0</v>
      </c>
      <c r="M27528" s="24">
        <v>0</v>
      </c>
      <c r="N27528" s="20">
        <f t="shared" si="1725"/>
        <v>0</v>
      </c>
      <c r="P27528" s="5">
        <v>29.419436901442602</v>
      </c>
      <c r="Q27528" s="3">
        <f t="shared" si="1726"/>
        <v>7.3548592253606504</v>
      </c>
      <c r="T27528" s="38">
        <v>44483.770833333336</v>
      </c>
    </row>
    <row r="27529" spans="4:20" ht="15.75" thickBot="1" x14ac:dyDescent="0.3">
      <c r="D27529" s="1">
        <f t="shared" si="1723"/>
        <v>29.419436901442602</v>
      </c>
      <c r="E27529" s="2">
        <f t="shared" si="1724"/>
        <v>0</v>
      </c>
      <c r="M27529" s="24">
        <v>0</v>
      </c>
      <c r="N27529" s="20">
        <f t="shared" si="1725"/>
        <v>0</v>
      </c>
      <c r="P27529" s="1">
        <v>29.419436901442602</v>
      </c>
      <c r="Q27529" s="3">
        <f t="shared" si="1726"/>
        <v>7.3548592253606504</v>
      </c>
      <c r="T27529" s="38">
        <v>44483.78125</v>
      </c>
    </row>
    <row r="27530" spans="4:20" ht="15.75" thickBot="1" x14ac:dyDescent="0.3">
      <c r="D27530" s="1">
        <f t="shared" si="1723"/>
        <v>29.419436901442602</v>
      </c>
      <c r="E27530" s="2">
        <f t="shared" si="1724"/>
        <v>0</v>
      </c>
      <c r="M27530" s="24">
        <v>0</v>
      </c>
      <c r="N27530" s="20">
        <f t="shared" si="1725"/>
        <v>0</v>
      </c>
      <c r="P27530" s="1">
        <v>29.419436901442602</v>
      </c>
      <c r="Q27530" s="3">
        <f t="shared" si="1726"/>
        <v>7.3548592253606504</v>
      </c>
      <c r="T27530" s="38">
        <v>44483.791666666664</v>
      </c>
    </row>
    <row r="27531" spans="4:20" ht="15.75" thickBot="1" x14ac:dyDescent="0.3">
      <c r="D27531" s="1">
        <f t="shared" si="1723"/>
        <v>29.419436901442602</v>
      </c>
      <c r="E27531" s="7">
        <f t="shared" si="1724"/>
        <v>0</v>
      </c>
      <c r="M27531" s="24">
        <v>0</v>
      </c>
      <c r="N27531" s="20">
        <f t="shared" si="1725"/>
        <v>0</v>
      </c>
      <c r="P27531" s="1">
        <v>29.419436901442602</v>
      </c>
      <c r="Q27531" s="3">
        <f t="shared" si="1726"/>
        <v>7.3548592253606504</v>
      </c>
      <c r="T27531" s="38">
        <v>44483.802083333336</v>
      </c>
    </row>
    <row r="27532" spans="4:20" ht="15.75" thickBot="1" x14ac:dyDescent="0.3">
      <c r="D27532" s="5">
        <f t="shared" si="1723"/>
        <v>25.984277488180386</v>
      </c>
      <c r="E27532" s="3">
        <f t="shared" si="1724"/>
        <v>0</v>
      </c>
      <c r="M27532" s="24">
        <v>0</v>
      </c>
      <c r="N27532" s="20">
        <f t="shared" si="1725"/>
        <v>0</v>
      </c>
      <c r="P27532" s="5">
        <v>25.984277488180386</v>
      </c>
      <c r="Q27532" s="3">
        <f t="shared" si="1726"/>
        <v>6.4960693720450964</v>
      </c>
      <c r="T27532" s="38">
        <v>44483.8125</v>
      </c>
    </row>
    <row r="27533" spans="4:20" ht="15.75" thickBot="1" x14ac:dyDescent="0.3">
      <c r="D27533" s="1">
        <f t="shared" si="1723"/>
        <v>25.984277488180386</v>
      </c>
      <c r="E27533" s="2">
        <f t="shared" si="1724"/>
        <v>0</v>
      </c>
      <c r="M27533" s="24">
        <v>0</v>
      </c>
      <c r="N27533" s="20">
        <f t="shared" si="1725"/>
        <v>0</v>
      </c>
      <c r="P27533" s="1">
        <v>25.984277488180386</v>
      </c>
      <c r="Q27533" s="3">
        <f t="shared" si="1726"/>
        <v>6.4960693720450964</v>
      </c>
      <c r="T27533" s="38">
        <v>44483.822916666664</v>
      </c>
    </row>
    <row r="27534" spans="4:20" ht="15.75" thickBot="1" x14ac:dyDescent="0.3">
      <c r="D27534" s="1">
        <f t="shared" si="1723"/>
        <v>25.984277488180386</v>
      </c>
      <c r="E27534" s="2">
        <f t="shared" si="1724"/>
        <v>0</v>
      </c>
      <c r="M27534" s="24">
        <v>0</v>
      </c>
      <c r="N27534" s="20">
        <f t="shared" si="1725"/>
        <v>0</v>
      </c>
      <c r="P27534" s="1">
        <v>25.984277488180386</v>
      </c>
      <c r="Q27534" s="3">
        <f t="shared" si="1726"/>
        <v>6.4960693720450964</v>
      </c>
      <c r="T27534" s="38">
        <v>44483.833333333336</v>
      </c>
    </row>
    <row r="27535" spans="4:20" ht="15.75" thickBot="1" x14ac:dyDescent="0.3">
      <c r="D27535" s="1">
        <f t="shared" si="1723"/>
        <v>25.984277488180386</v>
      </c>
      <c r="E27535" s="7">
        <f t="shared" si="1724"/>
        <v>0</v>
      </c>
      <c r="M27535" s="24">
        <v>0</v>
      </c>
      <c r="N27535" s="20">
        <f t="shared" si="1725"/>
        <v>0</v>
      </c>
      <c r="P27535" s="1">
        <v>25.984277488180386</v>
      </c>
      <c r="Q27535" s="3">
        <f t="shared" si="1726"/>
        <v>6.4960693720450964</v>
      </c>
      <c r="T27535" s="38">
        <v>44483.84375</v>
      </c>
    </row>
    <row r="27536" spans="4:20" ht="15.75" thickBot="1" x14ac:dyDescent="0.3">
      <c r="D27536" s="5">
        <f t="shared" si="1723"/>
        <v>26.986311068008249</v>
      </c>
      <c r="E27536" s="3">
        <f t="shared" si="1724"/>
        <v>0</v>
      </c>
      <c r="M27536" s="24">
        <v>0</v>
      </c>
      <c r="N27536" s="20">
        <f t="shared" si="1725"/>
        <v>0</v>
      </c>
      <c r="P27536" s="5">
        <v>26.986311068008249</v>
      </c>
      <c r="Q27536" s="3">
        <f t="shared" si="1726"/>
        <v>6.7465777670020621</v>
      </c>
      <c r="T27536" s="38">
        <v>44483.854166666664</v>
      </c>
    </row>
    <row r="27537" spans="4:20" ht="15.75" thickBot="1" x14ac:dyDescent="0.3">
      <c r="D27537" s="1">
        <f t="shared" si="1723"/>
        <v>26.986311068008249</v>
      </c>
      <c r="E27537" s="2">
        <f t="shared" si="1724"/>
        <v>0</v>
      </c>
      <c r="M27537" s="24">
        <v>0</v>
      </c>
      <c r="N27537" s="20">
        <f t="shared" si="1725"/>
        <v>0</v>
      </c>
      <c r="P27537" s="1">
        <v>26.986311068008249</v>
      </c>
      <c r="Q27537" s="3">
        <f t="shared" si="1726"/>
        <v>6.7465777670020621</v>
      </c>
      <c r="T27537" s="38">
        <v>44483.864583333336</v>
      </c>
    </row>
    <row r="27538" spans="4:20" ht="15.75" thickBot="1" x14ac:dyDescent="0.3">
      <c r="D27538" s="1">
        <f t="shared" si="1723"/>
        <v>26.986311068008249</v>
      </c>
      <c r="E27538" s="2">
        <f t="shared" si="1724"/>
        <v>0</v>
      </c>
      <c r="M27538" s="24">
        <v>0</v>
      </c>
      <c r="N27538" s="20">
        <f t="shared" si="1725"/>
        <v>0</v>
      </c>
      <c r="P27538" s="1">
        <v>26.986311068008249</v>
      </c>
      <c r="Q27538" s="3">
        <f t="shared" si="1726"/>
        <v>6.7465777670020621</v>
      </c>
      <c r="T27538" s="38">
        <v>44483.875</v>
      </c>
    </row>
    <row r="27539" spans="4:20" ht="15.75" thickBot="1" x14ac:dyDescent="0.3">
      <c r="D27539" s="1">
        <f t="shared" si="1723"/>
        <v>26.986311068008249</v>
      </c>
      <c r="E27539" s="7">
        <f t="shared" si="1724"/>
        <v>0</v>
      </c>
      <c r="M27539" s="24">
        <v>0</v>
      </c>
      <c r="N27539" s="20">
        <f t="shared" si="1725"/>
        <v>0</v>
      </c>
      <c r="P27539" s="1">
        <v>26.986311068008249</v>
      </c>
      <c r="Q27539" s="3">
        <f t="shared" si="1726"/>
        <v>6.7465777670020621</v>
      </c>
      <c r="T27539" s="38">
        <v>44483.885416666664</v>
      </c>
    </row>
    <row r="27540" spans="4:20" ht="15.75" thickBot="1" x14ac:dyDescent="0.3">
      <c r="D27540" s="5">
        <f t="shared" si="1723"/>
        <v>23.478521032852466</v>
      </c>
      <c r="E27540" s="3">
        <f t="shared" si="1724"/>
        <v>0</v>
      </c>
      <c r="M27540" s="24">
        <v>0</v>
      </c>
      <c r="N27540" s="20">
        <f t="shared" si="1725"/>
        <v>0</v>
      </c>
      <c r="P27540" s="5">
        <v>23.478521032852466</v>
      </c>
      <c r="Q27540" s="3">
        <f t="shared" si="1726"/>
        <v>5.8696302582131166</v>
      </c>
      <c r="T27540" s="38">
        <v>44483.895833333336</v>
      </c>
    </row>
    <row r="27541" spans="4:20" ht="15.75" thickBot="1" x14ac:dyDescent="0.3">
      <c r="D27541" s="1">
        <f t="shared" si="1723"/>
        <v>23.478521032852466</v>
      </c>
      <c r="E27541" s="2">
        <f t="shared" si="1724"/>
        <v>0</v>
      </c>
      <c r="M27541" s="24">
        <v>0</v>
      </c>
      <c r="N27541" s="20">
        <f t="shared" si="1725"/>
        <v>0</v>
      </c>
      <c r="P27541" s="1">
        <v>23.478521032852466</v>
      </c>
      <c r="Q27541" s="3">
        <f t="shared" si="1726"/>
        <v>5.8696302582131166</v>
      </c>
      <c r="T27541" s="38">
        <v>44483.90625</v>
      </c>
    </row>
    <row r="27542" spans="4:20" ht="15.75" thickBot="1" x14ac:dyDescent="0.3">
      <c r="D27542" s="1">
        <f t="shared" si="1723"/>
        <v>23.478521032852466</v>
      </c>
      <c r="E27542" s="2">
        <f t="shared" si="1724"/>
        <v>0</v>
      </c>
      <c r="M27542" s="24">
        <v>0</v>
      </c>
      <c r="N27542" s="20">
        <f t="shared" si="1725"/>
        <v>0</v>
      </c>
      <c r="P27542" s="1">
        <v>23.478521032852466</v>
      </c>
      <c r="Q27542" s="3">
        <f t="shared" si="1726"/>
        <v>5.8696302582131166</v>
      </c>
      <c r="T27542" s="38">
        <v>44483.916666666664</v>
      </c>
    </row>
    <row r="27543" spans="4:20" ht="15.75" thickBot="1" x14ac:dyDescent="0.3">
      <c r="D27543" s="1">
        <f t="shared" si="1723"/>
        <v>23.478521032852466</v>
      </c>
      <c r="E27543" s="7">
        <f t="shared" si="1724"/>
        <v>0</v>
      </c>
      <c r="M27543" s="24">
        <v>0</v>
      </c>
      <c r="N27543" s="20">
        <f t="shared" si="1725"/>
        <v>0</v>
      </c>
      <c r="P27543" s="1">
        <v>23.478521032852466</v>
      </c>
      <c r="Q27543" s="3">
        <f t="shared" si="1726"/>
        <v>5.8696302582131166</v>
      </c>
      <c r="T27543" s="38">
        <v>44483.927083333336</v>
      </c>
    </row>
    <row r="27544" spans="4:20" ht="15.75" thickBot="1" x14ac:dyDescent="0.3">
      <c r="D27544" s="5">
        <f t="shared" si="1723"/>
        <v>13.60075645532792</v>
      </c>
      <c r="E27544" s="3">
        <f t="shared" si="1724"/>
        <v>0</v>
      </c>
      <c r="M27544" s="24">
        <v>0</v>
      </c>
      <c r="N27544" s="20">
        <f t="shared" si="1725"/>
        <v>0</v>
      </c>
      <c r="P27544" s="5">
        <v>13.60075645532792</v>
      </c>
      <c r="Q27544" s="3">
        <f t="shared" si="1726"/>
        <v>3.40018911383198</v>
      </c>
      <c r="T27544" s="38">
        <v>44483.9375</v>
      </c>
    </row>
    <row r="27545" spans="4:20" ht="15.75" thickBot="1" x14ac:dyDescent="0.3">
      <c r="D27545" s="1">
        <f t="shared" si="1723"/>
        <v>13.60075645532792</v>
      </c>
      <c r="E27545" s="2">
        <f t="shared" si="1724"/>
        <v>0</v>
      </c>
      <c r="M27545" s="24">
        <v>0</v>
      </c>
      <c r="N27545" s="20">
        <f t="shared" si="1725"/>
        <v>0</v>
      </c>
      <c r="P27545" s="1">
        <v>13.60075645532792</v>
      </c>
      <c r="Q27545" s="3">
        <f t="shared" si="1726"/>
        <v>3.40018911383198</v>
      </c>
      <c r="T27545" s="38">
        <v>44483.947916666664</v>
      </c>
    </row>
    <row r="27546" spans="4:20" ht="15.75" thickBot="1" x14ac:dyDescent="0.3">
      <c r="D27546" s="1">
        <f t="shared" si="1723"/>
        <v>13.60075645532792</v>
      </c>
      <c r="E27546" s="2">
        <f t="shared" si="1724"/>
        <v>0</v>
      </c>
      <c r="M27546" s="24">
        <v>0</v>
      </c>
      <c r="N27546" s="20">
        <f t="shared" si="1725"/>
        <v>0</v>
      </c>
      <c r="P27546" s="1">
        <v>13.60075645532792</v>
      </c>
      <c r="Q27546" s="3">
        <f t="shared" si="1726"/>
        <v>3.40018911383198</v>
      </c>
      <c r="T27546" s="38">
        <v>44483.958333333336</v>
      </c>
    </row>
    <row r="27547" spans="4:20" ht="15.75" thickBot="1" x14ac:dyDescent="0.3">
      <c r="D27547" s="1">
        <f t="shared" si="1723"/>
        <v>13.60075645532792</v>
      </c>
      <c r="E27547" s="7">
        <f t="shared" si="1724"/>
        <v>0</v>
      </c>
      <c r="M27547" s="24">
        <v>0</v>
      </c>
      <c r="N27547" s="20">
        <f t="shared" si="1725"/>
        <v>0</v>
      </c>
      <c r="P27547" s="1">
        <v>13.60075645532792</v>
      </c>
      <c r="Q27547" s="3">
        <f t="shared" si="1726"/>
        <v>3.40018911383198</v>
      </c>
      <c r="T27547" s="38">
        <v>44483.96875</v>
      </c>
    </row>
    <row r="27548" spans="4:20" ht="15.75" thickBot="1" x14ac:dyDescent="0.3">
      <c r="D27548" s="5">
        <f t="shared" si="1723"/>
        <v>6.8002437265123055</v>
      </c>
      <c r="E27548" s="3">
        <f t="shared" si="1724"/>
        <v>0</v>
      </c>
      <c r="M27548" s="24">
        <v>0</v>
      </c>
      <c r="N27548" s="20">
        <f t="shared" si="1725"/>
        <v>0</v>
      </c>
      <c r="P27548" s="5">
        <v>6.8002437265123055</v>
      </c>
      <c r="Q27548" s="3">
        <f t="shared" si="1726"/>
        <v>1.7000609316280764</v>
      </c>
      <c r="T27548" s="38">
        <v>44483.979166666664</v>
      </c>
    </row>
    <row r="27549" spans="4:20" ht="15.75" thickBot="1" x14ac:dyDescent="0.3">
      <c r="D27549" s="1">
        <f t="shared" si="1723"/>
        <v>6.8002437265123055</v>
      </c>
      <c r="E27549" s="2">
        <f t="shared" si="1724"/>
        <v>0</v>
      </c>
      <c r="M27549" s="24">
        <v>0</v>
      </c>
      <c r="N27549" s="20">
        <f t="shared" si="1725"/>
        <v>0</v>
      </c>
      <c r="P27549" s="1">
        <v>6.8002437265123055</v>
      </c>
      <c r="Q27549" s="3">
        <f t="shared" si="1726"/>
        <v>1.7000609316280764</v>
      </c>
      <c r="T27549" s="38">
        <v>44483.989583333336</v>
      </c>
    </row>
    <row r="27550" spans="4:20" ht="15.75" thickBot="1" x14ac:dyDescent="0.3">
      <c r="D27550" s="1">
        <f t="shared" si="1723"/>
        <v>6.8002437265123055</v>
      </c>
      <c r="E27550" s="2">
        <f t="shared" si="1724"/>
        <v>0</v>
      </c>
      <c r="M27550" s="24">
        <v>0</v>
      </c>
      <c r="N27550" s="20">
        <f t="shared" si="1725"/>
        <v>0</v>
      </c>
      <c r="P27550" s="1">
        <v>6.8002437265123055</v>
      </c>
      <c r="Q27550" s="3">
        <f t="shared" si="1726"/>
        <v>1.7000609316280764</v>
      </c>
      <c r="T27550" s="38">
        <v>44484</v>
      </c>
    </row>
    <row r="27551" spans="4:20" ht="15.75" thickBot="1" x14ac:dyDescent="0.3">
      <c r="D27551" s="1">
        <f t="shared" si="1723"/>
        <v>6.8002437265123055</v>
      </c>
      <c r="E27551" s="7">
        <f t="shared" si="1724"/>
        <v>0</v>
      </c>
      <c r="M27551" s="24">
        <v>0</v>
      </c>
      <c r="N27551" s="20">
        <f t="shared" si="1725"/>
        <v>0</v>
      </c>
      <c r="P27551" s="1">
        <v>6.8002437265123055</v>
      </c>
      <c r="Q27551" s="3">
        <f t="shared" si="1726"/>
        <v>1.7000609316280764</v>
      </c>
      <c r="T27551" s="38">
        <v>44484.010416666664</v>
      </c>
    </row>
    <row r="27552" spans="4:20" ht="15.75" thickBot="1" x14ac:dyDescent="0.3">
      <c r="D27552" s="5">
        <f t="shared" si="1723"/>
        <v>4.2233361619590255</v>
      </c>
      <c r="E27552" s="3">
        <f t="shared" si="1724"/>
        <v>0</v>
      </c>
      <c r="M27552" s="24">
        <v>0</v>
      </c>
      <c r="N27552" s="20">
        <f t="shared" si="1725"/>
        <v>0</v>
      </c>
      <c r="P27552" s="5">
        <v>4.2233361619590255</v>
      </c>
      <c r="Q27552" s="3">
        <f t="shared" si="1726"/>
        <v>1.0558340404897564</v>
      </c>
      <c r="T27552" s="38">
        <v>44484.020833333336</v>
      </c>
    </row>
    <row r="27553" spans="4:20" ht="15.75" thickBot="1" x14ac:dyDescent="0.3">
      <c r="D27553" s="1">
        <f t="shared" si="1723"/>
        <v>4.2233361619590255</v>
      </c>
      <c r="E27553" s="2">
        <f t="shared" si="1724"/>
        <v>0</v>
      </c>
      <c r="M27553" s="24">
        <v>0</v>
      </c>
      <c r="N27553" s="20">
        <f t="shared" si="1725"/>
        <v>0</v>
      </c>
      <c r="P27553" s="1">
        <v>4.2233361619590255</v>
      </c>
      <c r="Q27553" s="3">
        <f t="shared" si="1726"/>
        <v>1.0558340404897564</v>
      </c>
      <c r="T27553" s="38">
        <v>44484.03125</v>
      </c>
    </row>
    <row r="27554" spans="4:20" ht="15.75" thickBot="1" x14ac:dyDescent="0.3">
      <c r="D27554" s="1">
        <f t="shared" si="1723"/>
        <v>4.2233361619590255</v>
      </c>
      <c r="E27554" s="2">
        <f t="shared" si="1724"/>
        <v>0</v>
      </c>
      <c r="M27554" s="24">
        <v>0</v>
      </c>
      <c r="N27554" s="20">
        <f t="shared" si="1725"/>
        <v>0</v>
      </c>
      <c r="P27554" s="1">
        <v>4.2233361619590255</v>
      </c>
      <c r="Q27554" s="3">
        <f t="shared" si="1726"/>
        <v>1.0558340404897564</v>
      </c>
      <c r="T27554" s="38">
        <v>44484.041666666664</v>
      </c>
    </row>
    <row r="27555" spans="4:20" ht="15.75" thickBot="1" x14ac:dyDescent="0.3">
      <c r="D27555" s="1">
        <f t="shared" si="1723"/>
        <v>4.2233361619590255</v>
      </c>
      <c r="E27555" s="7">
        <f t="shared" si="1724"/>
        <v>0</v>
      </c>
      <c r="M27555" s="24">
        <v>0</v>
      </c>
      <c r="N27555" s="20">
        <f t="shared" si="1725"/>
        <v>0</v>
      </c>
      <c r="P27555" s="1">
        <v>4.2233361619590255</v>
      </c>
      <c r="Q27555" s="3">
        <f t="shared" si="1726"/>
        <v>1.0558340404897564</v>
      </c>
      <c r="T27555" s="38">
        <v>44484.052083333336</v>
      </c>
    </row>
    <row r="27556" spans="4:20" ht="15.75" thickBot="1" x14ac:dyDescent="0.3">
      <c r="D27556" s="5">
        <f t="shared" si="1723"/>
        <v>4.2233361619590255</v>
      </c>
      <c r="E27556" s="3">
        <f t="shared" si="1724"/>
        <v>0</v>
      </c>
      <c r="M27556" s="24">
        <v>0</v>
      </c>
      <c r="N27556" s="20">
        <f t="shared" si="1725"/>
        <v>0</v>
      </c>
      <c r="P27556" s="5">
        <v>4.2233361619590255</v>
      </c>
      <c r="Q27556" s="3">
        <f t="shared" si="1726"/>
        <v>1.0558340404897564</v>
      </c>
      <c r="T27556" s="38">
        <v>44484.0625</v>
      </c>
    </row>
    <row r="27557" spans="4:20" ht="15.75" thickBot="1" x14ac:dyDescent="0.3">
      <c r="D27557" s="1">
        <f t="shared" si="1723"/>
        <v>4.2233361619590255</v>
      </c>
      <c r="E27557" s="2">
        <f t="shared" si="1724"/>
        <v>0</v>
      </c>
      <c r="M27557" s="24">
        <v>0</v>
      </c>
      <c r="N27557" s="20">
        <f t="shared" si="1725"/>
        <v>0</v>
      </c>
      <c r="P27557" s="1">
        <v>4.2233361619590255</v>
      </c>
      <c r="Q27557" s="3">
        <f t="shared" si="1726"/>
        <v>1.0558340404897564</v>
      </c>
      <c r="T27557" s="38">
        <v>44484.072916666664</v>
      </c>
    </row>
    <row r="27558" spans="4:20" ht="15.75" thickBot="1" x14ac:dyDescent="0.3">
      <c r="D27558" s="1">
        <f t="shared" si="1723"/>
        <v>4.2233361619590255</v>
      </c>
      <c r="E27558" s="2">
        <f t="shared" si="1724"/>
        <v>0</v>
      </c>
      <c r="M27558" s="24">
        <v>0</v>
      </c>
      <c r="N27558" s="20">
        <f t="shared" si="1725"/>
        <v>0</v>
      </c>
      <c r="P27558" s="1">
        <v>4.2233361619590255</v>
      </c>
      <c r="Q27558" s="3">
        <f t="shared" si="1726"/>
        <v>1.0558340404897564</v>
      </c>
      <c r="T27558" s="38">
        <v>44484.083333333336</v>
      </c>
    </row>
    <row r="27559" spans="4:20" ht="15.75" thickBot="1" x14ac:dyDescent="0.3">
      <c r="D27559" s="1">
        <f t="shared" si="1723"/>
        <v>4.2233361619590255</v>
      </c>
      <c r="E27559" s="7">
        <f t="shared" si="1724"/>
        <v>0</v>
      </c>
      <c r="M27559" s="24">
        <v>0</v>
      </c>
      <c r="N27559" s="20">
        <f t="shared" si="1725"/>
        <v>0</v>
      </c>
      <c r="P27559" s="1">
        <v>4.2233361619590255</v>
      </c>
      <c r="Q27559" s="3">
        <f t="shared" si="1726"/>
        <v>1.0558340404897564</v>
      </c>
      <c r="T27559" s="38">
        <v>44484.09375</v>
      </c>
    </row>
    <row r="27560" spans="4:20" ht="15.75" thickBot="1" x14ac:dyDescent="0.3">
      <c r="D27560" s="5">
        <f t="shared" si="1723"/>
        <v>4.4379999999999997</v>
      </c>
      <c r="E27560" s="3">
        <f t="shared" si="1724"/>
        <v>0</v>
      </c>
      <c r="M27560" s="24">
        <v>0</v>
      </c>
      <c r="N27560" s="20">
        <f t="shared" si="1725"/>
        <v>0</v>
      </c>
      <c r="P27560" s="5">
        <v>4.4379999999999997</v>
      </c>
      <c r="Q27560" s="3">
        <f t="shared" si="1726"/>
        <v>1.1094999999999999</v>
      </c>
      <c r="T27560" s="38">
        <v>44484.104166666664</v>
      </c>
    </row>
    <row r="27561" spans="4:20" ht="15.75" thickBot="1" x14ac:dyDescent="0.3">
      <c r="D27561" s="1">
        <f t="shared" si="1723"/>
        <v>4.4379999999999997</v>
      </c>
      <c r="E27561" s="2">
        <f t="shared" si="1724"/>
        <v>0</v>
      </c>
      <c r="M27561" s="24">
        <v>0</v>
      </c>
      <c r="N27561" s="20">
        <f t="shared" si="1725"/>
        <v>0</v>
      </c>
      <c r="P27561" s="1">
        <v>4.4379999999999997</v>
      </c>
      <c r="Q27561" s="3">
        <f t="shared" si="1726"/>
        <v>1.1094999999999999</v>
      </c>
      <c r="T27561" s="38">
        <v>44484.114583333336</v>
      </c>
    </row>
    <row r="27562" spans="4:20" ht="15.75" thickBot="1" x14ac:dyDescent="0.3">
      <c r="D27562" s="1">
        <f t="shared" si="1723"/>
        <v>4.4379999999999997</v>
      </c>
      <c r="E27562" s="2">
        <f t="shared" si="1724"/>
        <v>0</v>
      </c>
      <c r="M27562" s="24">
        <v>0</v>
      </c>
      <c r="N27562" s="20">
        <f t="shared" si="1725"/>
        <v>0</v>
      </c>
      <c r="P27562" s="1">
        <v>4.4379999999999997</v>
      </c>
      <c r="Q27562" s="3">
        <f t="shared" si="1726"/>
        <v>1.1094999999999999</v>
      </c>
      <c r="T27562" s="38">
        <v>44484.125</v>
      </c>
    </row>
    <row r="27563" spans="4:20" ht="15.75" thickBot="1" x14ac:dyDescent="0.3">
      <c r="D27563" s="1">
        <f t="shared" si="1723"/>
        <v>4.4379999999999997</v>
      </c>
      <c r="E27563" s="7">
        <f t="shared" si="1724"/>
        <v>0</v>
      </c>
      <c r="M27563" s="24">
        <v>0</v>
      </c>
      <c r="N27563" s="20">
        <f t="shared" si="1725"/>
        <v>0</v>
      </c>
      <c r="P27563" s="1">
        <v>4.4379999999999997</v>
      </c>
      <c r="Q27563" s="3">
        <f t="shared" si="1726"/>
        <v>1.1094999999999999</v>
      </c>
      <c r="T27563" s="38">
        <v>44484.135416666664</v>
      </c>
    </row>
    <row r="27564" spans="4:20" ht="15.75" thickBot="1" x14ac:dyDescent="0.3">
      <c r="D27564" s="5">
        <f t="shared" si="1723"/>
        <v>4.4379999999999997</v>
      </c>
      <c r="E27564" s="3">
        <f t="shared" si="1724"/>
        <v>0</v>
      </c>
      <c r="M27564" s="24">
        <v>0</v>
      </c>
      <c r="N27564" s="20">
        <f t="shared" si="1725"/>
        <v>0</v>
      </c>
      <c r="P27564" s="5">
        <v>4.4379999999999997</v>
      </c>
      <c r="Q27564" s="3">
        <f t="shared" si="1726"/>
        <v>1.1094999999999999</v>
      </c>
      <c r="T27564" s="38">
        <v>44484.145833333336</v>
      </c>
    </row>
    <row r="27565" spans="4:20" ht="15.75" thickBot="1" x14ac:dyDescent="0.3">
      <c r="D27565" s="1">
        <f t="shared" si="1723"/>
        <v>4.4379999999999997</v>
      </c>
      <c r="E27565" s="2">
        <f t="shared" si="1724"/>
        <v>0</v>
      </c>
      <c r="M27565" s="24">
        <v>0</v>
      </c>
      <c r="N27565" s="20">
        <f t="shared" si="1725"/>
        <v>0</v>
      </c>
      <c r="P27565" s="1">
        <v>4.4379999999999997</v>
      </c>
      <c r="Q27565" s="3">
        <f t="shared" si="1726"/>
        <v>1.1094999999999999</v>
      </c>
      <c r="T27565" s="38">
        <v>44484.15625</v>
      </c>
    </row>
    <row r="27566" spans="4:20" ht="15.75" thickBot="1" x14ac:dyDescent="0.3">
      <c r="D27566" s="1">
        <f t="shared" si="1723"/>
        <v>4.4379999999999997</v>
      </c>
      <c r="E27566" s="2">
        <f t="shared" si="1724"/>
        <v>0</v>
      </c>
      <c r="M27566" s="24">
        <v>0</v>
      </c>
      <c r="N27566" s="20">
        <f t="shared" si="1725"/>
        <v>0</v>
      </c>
      <c r="P27566" s="1">
        <v>4.4379999999999997</v>
      </c>
      <c r="Q27566" s="3">
        <f t="shared" si="1726"/>
        <v>1.1094999999999999</v>
      </c>
      <c r="T27566" s="38">
        <v>44484.166666666664</v>
      </c>
    </row>
    <row r="27567" spans="4:20" ht="15.75" thickBot="1" x14ac:dyDescent="0.3">
      <c r="D27567" s="1">
        <f t="shared" si="1723"/>
        <v>4.4379999999999997</v>
      </c>
      <c r="E27567" s="7">
        <f t="shared" si="1724"/>
        <v>0</v>
      </c>
      <c r="M27567" s="24">
        <v>0</v>
      </c>
      <c r="N27567" s="20">
        <f t="shared" si="1725"/>
        <v>0</v>
      </c>
      <c r="P27567" s="1">
        <v>4.4379999999999997</v>
      </c>
      <c r="Q27567" s="3">
        <f t="shared" si="1726"/>
        <v>1.1094999999999999</v>
      </c>
      <c r="T27567" s="38">
        <v>44484.177083333336</v>
      </c>
    </row>
    <row r="27568" spans="4:20" ht="15.75" thickBot="1" x14ac:dyDescent="0.3">
      <c r="D27568" s="5">
        <f t="shared" si="1723"/>
        <v>4.7243529518729552</v>
      </c>
      <c r="E27568" s="3">
        <f t="shared" si="1724"/>
        <v>0</v>
      </c>
      <c r="M27568" s="24">
        <v>0</v>
      </c>
      <c r="N27568" s="20">
        <f t="shared" si="1725"/>
        <v>0</v>
      </c>
      <c r="P27568" s="5">
        <v>4.7243529518729552</v>
      </c>
      <c r="Q27568" s="3">
        <f t="shared" si="1726"/>
        <v>1.1810882379682388</v>
      </c>
      <c r="T27568" s="38">
        <v>44484.1875</v>
      </c>
    </row>
    <row r="27569" spans="4:20" ht="15.75" thickBot="1" x14ac:dyDescent="0.3">
      <c r="D27569" s="1">
        <f t="shared" si="1723"/>
        <v>4.7243529518729552</v>
      </c>
      <c r="E27569" s="2">
        <f t="shared" si="1724"/>
        <v>0</v>
      </c>
      <c r="M27569" s="24">
        <v>0</v>
      </c>
      <c r="N27569" s="20">
        <f t="shared" si="1725"/>
        <v>0</v>
      </c>
      <c r="P27569" s="1">
        <v>4.7243529518729552</v>
      </c>
      <c r="Q27569" s="3">
        <f t="shared" si="1726"/>
        <v>1.1810882379682388</v>
      </c>
      <c r="T27569" s="38">
        <v>44484.197916666664</v>
      </c>
    </row>
    <row r="27570" spans="4:20" ht="15.75" thickBot="1" x14ac:dyDescent="0.3">
      <c r="D27570" s="1">
        <f t="shared" si="1723"/>
        <v>4.7243529518729552</v>
      </c>
      <c r="E27570" s="2">
        <f t="shared" si="1724"/>
        <v>0</v>
      </c>
      <c r="M27570" s="24">
        <v>0</v>
      </c>
      <c r="N27570" s="20">
        <f t="shared" si="1725"/>
        <v>0</v>
      </c>
      <c r="P27570" s="1">
        <v>4.7243529518729552</v>
      </c>
      <c r="Q27570" s="3">
        <f t="shared" si="1726"/>
        <v>1.1810882379682388</v>
      </c>
      <c r="T27570" s="38">
        <v>44484.208333333336</v>
      </c>
    </row>
    <row r="27571" spans="4:20" ht="15.75" thickBot="1" x14ac:dyDescent="0.3">
      <c r="D27571" s="1">
        <f t="shared" si="1723"/>
        <v>4.7243529518729552</v>
      </c>
      <c r="E27571" s="7">
        <f t="shared" si="1724"/>
        <v>0</v>
      </c>
      <c r="M27571" s="24">
        <v>0</v>
      </c>
      <c r="N27571" s="20">
        <f t="shared" si="1725"/>
        <v>0</v>
      </c>
      <c r="P27571" s="1">
        <v>4.7243529518729552</v>
      </c>
      <c r="Q27571" s="3">
        <f t="shared" si="1726"/>
        <v>1.1810882379682388</v>
      </c>
      <c r="T27571" s="38">
        <v>44484.21875</v>
      </c>
    </row>
    <row r="27572" spans="4:20" ht="15.75" thickBot="1" x14ac:dyDescent="0.3">
      <c r="D27572" s="5">
        <f t="shared" si="1723"/>
        <v>4.7243529518729552</v>
      </c>
      <c r="E27572" s="3">
        <f t="shared" si="1724"/>
        <v>0</v>
      </c>
      <c r="M27572" s="24">
        <v>0</v>
      </c>
      <c r="N27572" s="20">
        <f t="shared" si="1725"/>
        <v>0</v>
      </c>
      <c r="P27572" s="5">
        <v>4.7243529518729552</v>
      </c>
      <c r="Q27572" s="3">
        <f t="shared" si="1726"/>
        <v>1.1810882379682388</v>
      </c>
      <c r="T27572" s="38">
        <v>44484.229166666664</v>
      </c>
    </row>
    <row r="27573" spans="4:20" ht="15.75" thickBot="1" x14ac:dyDescent="0.3">
      <c r="D27573" s="1">
        <f t="shared" si="1723"/>
        <v>4.7243529518729552</v>
      </c>
      <c r="E27573" s="2">
        <f t="shared" si="1724"/>
        <v>0</v>
      </c>
      <c r="M27573" s="24">
        <v>0</v>
      </c>
      <c r="N27573" s="20">
        <f t="shared" si="1725"/>
        <v>0</v>
      </c>
      <c r="P27573" s="1">
        <v>4.7243529518729552</v>
      </c>
      <c r="Q27573" s="3">
        <f t="shared" si="1726"/>
        <v>1.1810882379682388</v>
      </c>
      <c r="T27573" s="38">
        <v>44484.239583333336</v>
      </c>
    </row>
    <row r="27574" spans="4:20" ht="15.75" thickBot="1" x14ac:dyDescent="0.3">
      <c r="D27574" s="1">
        <f t="shared" si="1723"/>
        <v>4.7243529518729552</v>
      </c>
      <c r="E27574" s="2">
        <f t="shared" si="1724"/>
        <v>0</v>
      </c>
      <c r="M27574" s="24">
        <v>0</v>
      </c>
      <c r="N27574" s="20">
        <f t="shared" si="1725"/>
        <v>0</v>
      </c>
      <c r="P27574" s="1">
        <v>4.7243529518729552</v>
      </c>
      <c r="Q27574" s="3">
        <f t="shared" si="1726"/>
        <v>1.1810882379682388</v>
      </c>
      <c r="T27574" s="38">
        <v>44484.25</v>
      </c>
    </row>
    <row r="27575" spans="4:20" ht="15.75" thickBot="1" x14ac:dyDescent="0.3">
      <c r="D27575" s="1">
        <f t="shared" si="1723"/>
        <v>4.7243529518729552</v>
      </c>
      <c r="E27575" s="7">
        <f t="shared" si="1724"/>
        <v>0</v>
      </c>
      <c r="M27575" s="24">
        <v>0</v>
      </c>
      <c r="N27575" s="20">
        <f t="shared" si="1725"/>
        <v>0</v>
      </c>
      <c r="P27575" s="1">
        <v>4.7243529518729552</v>
      </c>
      <c r="Q27575" s="3">
        <f t="shared" si="1726"/>
        <v>1.1810882379682388</v>
      </c>
      <c r="T27575" s="38">
        <v>44484.260416666664</v>
      </c>
    </row>
    <row r="27576" spans="4:20" ht="15.75" thickBot="1" x14ac:dyDescent="0.3">
      <c r="D27576" s="5">
        <f t="shared" si="1723"/>
        <v>9.5202605164262337</v>
      </c>
      <c r="E27576" s="3">
        <f t="shared" si="1724"/>
        <v>0</v>
      </c>
      <c r="M27576" s="24">
        <v>0</v>
      </c>
      <c r="N27576" s="20">
        <f t="shared" si="1725"/>
        <v>0</v>
      </c>
      <c r="P27576" s="5">
        <v>9.5202605164262337</v>
      </c>
      <c r="Q27576" s="3">
        <f t="shared" si="1726"/>
        <v>2.3800651291065584</v>
      </c>
      <c r="T27576" s="38">
        <v>44484.270833333336</v>
      </c>
    </row>
    <row r="27577" spans="4:20" ht="15.75" thickBot="1" x14ac:dyDescent="0.3">
      <c r="D27577" s="1">
        <f t="shared" si="1723"/>
        <v>9.5202605164262337</v>
      </c>
      <c r="E27577" s="2">
        <f t="shared" si="1724"/>
        <v>0</v>
      </c>
      <c r="M27577" s="24">
        <v>0</v>
      </c>
      <c r="N27577" s="20">
        <f t="shared" si="1725"/>
        <v>0</v>
      </c>
      <c r="P27577" s="1">
        <v>9.5202605164262337</v>
      </c>
      <c r="Q27577" s="3">
        <f t="shared" si="1726"/>
        <v>2.3800651291065584</v>
      </c>
      <c r="T27577" s="38">
        <v>44484.28125</v>
      </c>
    </row>
    <row r="27578" spans="4:20" ht="15.75" thickBot="1" x14ac:dyDescent="0.3">
      <c r="D27578" s="1">
        <f t="shared" si="1723"/>
        <v>9.5202605164262337</v>
      </c>
      <c r="E27578" s="2">
        <f t="shared" si="1724"/>
        <v>0</v>
      </c>
      <c r="M27578" s="24">
        <v>0</v>
      </c>
      <c r="N27578" s="20">
        <f t="shared" si="1725"/>
        <v>0</v>
      </c>
      <c r="P27578" s="1">
        <v>9.5202605164262337</v>
      </c>
      <c r="Q27578" s="3">
        <f t="shared" si="1726"/>
        <v>2.3800651291065584</v>
      </c>
      <c r="T27578" s="38">
        <v>44484.291666666664</v>
      </c>
    </row>
    <row r="27579" spans="4:20" ht="15.75" thickBot="1" x14ac:dyDescent="0.3">
      <c r="D27579" s="1">
        <f t="shared" si="1723"/>
        <v>9.5202605164262337</v>
      </c>
      <c r="E27579" s="7">
        <f t="shared" si="1724"/>
        <v>0</v>
      </c>
      <c r="M27579" s="24">
        <v>0</v>
      </c>
      <c r="N27579" s="20">
        <f t="shared" si="1725"/>
        <v>0</v>
      </c>
      <c r="P27579" s="1">
        <v>9.5202605164262337</v>
      </c>
      <c r="Q27579" s="3">
        <f t="shared" si="1726"/>
        <v>2.3800651291065584</v>
      </c>
      <c r="T27579" s="38">
        <v>44484.302083333336</v>
      </c>
    </row>
    <row r="27580" spans="4:20" ht="15.75" thickBot="1" x14ac:dyDescent="0.3">
      <c r="D27580" s="5">
        <f t="shared" si="1723"/>
        <v>12.884537822766397</v>
      </c>
      <c r="E27580" s="3">
        <f t="shared" si="1724"/>
        <v>0</v>
      </c>
      <c r="M27580" s="24">
        <v>0</v>
      </c>
      <c r="N27580" s="20">
        <f t="shared" si="1725"/>
        <v>0</v>
      </c>
      <c r="P27580" s="5">
        <v>12.884537822766397</v>
      </c>
      <c r="Q27580" s="3">
        <f t="shared" si="1726"/>
        <v>3.2211344556915993</v>
      </c>
      <c r="T27580" s="38">
        <v>44484.3125</v>
      </c>
    </row>
    <row r="27581" spans="4:20" ht="15.75" thickBot="1" x14ac:dyDescent="0.3">
      <c r="D27581" s="1">
        <f t="shared" si="1723"/>
        <v>12.884537822766397</v>
      </c>
      <c r="E27581" s="2">
        <f t="shared" si="1724"/>
        <v>0</v>
      </c>
      <c r="M27581" s="24">
        <v>0</v>
      </c>
      <c r="N27581" s="20">
        <f t="shared" si="1725"/>
        <v>0</v>
      </c>
      <c r="P27581" s="1">
        <v>12.884537822766397</v>
      </c>
      <c r="Q27581" s="3">
        <f t="shared" si="1726"/>
        <v>3.2211344556915993</v>
      </c>
      <c r="T27581" s="38">
        <v>44484.322916666664</v>
      </c>
    </row>
    <row r="27582" spans="4:20" ht="15.75" thickBot="1" x14ac:dyDescent="0.3">
      <c r="D27582" s="1">
        <f t="shared" si="1723"/>
        <v>12.884537822766397</v>
      </c>
      <c r="E27582" s="2">
        <f t="shared" si="1724"/>
        <v>0</v>
      </c>
      <c r="M27582" s="24">
        <v>0</v>
      </c>
      <c r="N27582" s="20">
        <f t="shared" si="1725"/>
        <v>0</v>
      </c>
      <c r="P27582" s="1">
        <v>12.884537822766397</v>
      </c>
      <c r="Q27582" s="3">
        <f t="shared" si="1726"/>
        <v>3.2211344556915993</v>
      </c>
      <c r="T27582" s="38">
        <v>44484.333333333336</v>
      </c>
    </row>
    <row r="27583" spans="4:20" ht="15.75" thickBot="1" x14ac:dyDescent="0.3">
      <c r="D27583" s="1">
        <f t="shared" si="1723"/>
        <v>12.884537822766397</v>
      </c>
      <c r="E27583" s="7">
        <f t="shared" si="1724"/>
        <v>0</v>
      </c>
      <c r="M27583" s="24">
        <v>0</v>
      </c>
      <c r="N27583" s="20">
        <f t="shared" si="1725"/>
        <v>0</v>
      </c>
      <c r="P27583" s="1">
        <v>12.884537822766397</v>
      </c>
      <c r="Q27583" s="3">
        <f t="shared" si="1726"/>
        <v>3.2211344556915993</v>
      </c>
      <c r="T27583" s="38">
        <v>44484.34375</v>
      </c>
    </row>
    <row r="27584" spans="4:20" ht="15.75" thickBot="1" x14ac:dyDescent="0.3">
      <c r="D27584" s="5">
        <f t="shared" si="1723"/>
        <v>35.146495938901694</v>
      </c>
      <c r="E27584" s="3">
        <f t="shared" si="1724"/>
        <v>7.8132000000000001</v>
      </c>
      <c r="M27584" s="24">
        <v>0.22997999999999999</v>
      </c>
      <c r="N27584" s="20">
        <f t="shared" si="1725"/>
        <v>0.22997999999999999</v>
      </c>
      <c r="P27584" s="5">
        <v>35.146495938901694</v>
      </c>
      <c r="Q27584" s="3">
        <f t="shared" si="1726"/>
        <v>8.7866239847254235</v>
      </c>
      <c r="T27584" s="38">
        <v>44484.354166666664</v>
      </c>
    </row>
    <row r="27585" spans="4:20" ht="15.75" thickBot="1" x14ac:dyDescent="0.3">
      <c r="D27585" s="1">
        <f t="shared" si="1723"/>
        <v>35.146495938901694</v>
      </c>
      <c r="E27585" s="2">
        <f t="shared" si="1724"/>
        <v>7.8132000000000001</v>
      </c>
      <c r="M27585" s="24">
        <v>0.22997999999999999</v>
      </c>
      <c r="N27585" s="20">
        <f t="shared" si="1725"/>
        <v>0.22997999999999999</v>
      </c>
      <c r="P27585" s="1">
        <v>35.146495938901694</v>
      </c>
      <c r="Q27585" s="3">
        <f t="shared" si="1726"/>
        <v>8.7866239847254235</v>
      </c>
      <c r="T27585" s="38">
        <v>44484.364583333336</v>
      </c>
    </row>
    <row r="27586" spans="4:20" ht="15.75" thickBot="1" x14ac:dyDescent="0.3">
      <c r="D27586" s="1">
        <f t="shared" si="1723"/>
        <v>35.146495938901694</v>
      </c>
      <c r="E27586" s="2">
        <f t="shared" si="1724"/>
        <v>7.8132000000000001</v>
      </c>
      <c r="M27586" s="24">
        <v>0.22997999999999999</v>
      </c>
      <c r="N27586" s="20">
        <f t="shared" si="1725"/>
        <v>0.22997999999999999</v>
      </c>
      <c r="P27586" s="1">
        <v>35.146495938901694</v>
      </c>
      <c r="Q27586" s="3">
        <f t="shared" si="1726"/>
        <v>8.7866239847254235</v>
      </c>
      <c r="T27586" s="38">
        <v>44484.375</v>
      </c>
    </row>
    <row r="27587" spans="4:20" ht="15.75" thickBot="1" x14ac:dyDescent="0.3">
      <c r="D27587" s="1">
        <f t="shared" si="1723"/>
        <v>35.146495938901694</v>
      </c>
      <c r="E27587" s="7">
        <f t="shared" si="1724"/>
        <v>7.8132000000000001</v>
      </c>
      <c r="M27587" s="24">
        <v>0.22997999999999999</v>
      </c>
      <c r="N27587" s="20">
        <f t="shared" si="1725"/>
        <v>0.22997999999999999</v>
      </c>
      <c r="P27587" s="1">
        <v>35.146495938901694</v>
      </c>
      <c r="Q27587" s="3">
        <f t="shared" si="1726"/>
        <v>8.7866239847254235</v>
      </c>
      <c r="T27587" s="38">
        <v>44484.385416666664</v>
      </c>
    </row>
    <row r="27588" spans="4:20" ht="15.75" thickBot="1" x14ac:dyDescent="0.3">
      <c r="D27588" s="5">
        <f t="shared" si="1723"/>
        <v>84.107605164262338</v>
      </c>
      <c r="E27588" s="3">
        <f t="shared" si="1724"/>
        <v>17.841999999999999</v>
      </c>
      <c r="M27588" s="24">
        <v>0.40198</v>
      </c>
      <c r="N27588" s="20">
        <f t="shared" si="1725"/>
        <v>0.40198</v>
      </c>
      <c r="P27588" s="5">
        <v>84.107605164262338</v>
      </c>
      <c r="Q27588" s="3">
        <f t="shared" si="1726"/>
        <v>21.026901291065585</v>
      </c>
      <c r="T27588" s="38">
        <v>44484.395833333336</v>
      </c>
    </row>
    <row r="27589" spans="4:20" ht="15.75" thickBot="1" x14ac:dyDescent="0.3">
      <c r="D27589" s="1">
        <f t="shared" ref="D27589:D27652" si="1727">INDEX($B$4:$B$8763,ROUND(ROW()/4,1))</f>
        <v>84.107605164262338</v>
      </c>
      <c r="E27589" s="2">
        <f t="shared" ref="E27589:E27652" si="1728">INDEX($C$4:$C$8763,ROUND(ROW()/4,1))</f>
        <v>17.841999999999999</v>
      </c>
      <c r="M27589" s="24">
        <v>0.40198</v>
      </c>
      <c r="N27589" s="20">
        <f t="shared" ref="N27589:N27652" si="1729">(M27589*$N$2/4)</f>
        <v>0.40198</v>
      </c>
      <c r="P27589" s="1">
        <v>84.107605164262338</v>
      </c>
      <c r="Q27589" s="3">
        <f t="shared" ref="Q27589:Q27652" si="1730">P27589/4</f>
        <v>21.026901291065585</v>
      </c>
      <c r="T27589" s="38">
        <v>44484.40625</v>
      </c>
    </row>
    <row r="27590" spans="4:20" ht="15.75" thickBot="1" x14ac:dyDescent="0.3">
      <c r="D27590" s="1">
        <f t="shared" si="1727"/>
        <v>84.107605164262338</v>
      </c>
      <c r="E27590" s="2">
        <f t="shared" si="1728"/>
        <v>17.841999999999999</v>
      </c>
      <c r="M27590" s="24">
        <v>0.40198</v>
      </c>
      <c r="N27590" s="20">
        <f t="shared" si="1729"/>
        <v>0.40198</v>
      </c>
      <c r="P27590" s="1">
        <v>84.107605164262338</v>
      </c>
      <c r="Q27590" s="3">
        <f t="shared" si="1730"/>
        <v>21.026901291065585</v>
      </c>
      <c r="T27590" s="38">
        <v>44484.416666666664</v>
      </c>
    </row>
    <row r="27591" spans="4:20" ht="15.75" thickBot="1" x14ac:dyDescent="0.3">
      <c r="D27591" s="1">
        <f t="shared" si="1727"/>
        <v>84.107605164262338</v>
      </c>
      <c r="E27591" s="7">
        <f t="shared" si="1728"/>
        <v>17.841999999999999</v>
      </c>
      <c r="M27591" s="24">
        <v>0.40198</v>
      </c>
      <c r="N27591" s="20">
        <f t="shared" si="1729"/>
        <v>0.40198</v>
      </c>
      <c r="P27591" s="1">
        <v>84.107605164262338</v>
      </c>
      <c r="Q27591" s="3">
        <f t="shared" si="1730"/>
        <v>21.026901291065585</v>
      </c>
      <c r="T27591" s="38">
        <v>44484.427083333336</v>
      </c>
    </row>
    <row r="27592" spans="4:20" ht="15.75" thickBot="1" x14ac:dyDescent="0.3">
      <c r="D27592" s="5">
        <f t="shared" si="1727"/>
        <v>94.129285974057453</v>
      </c>
      <c r="E27592" s="3">
        <f t="shared" si="1728"/>
        <v>30.277999999999999</v>
      </c>
      <c r="M27592" s="24">
        <v>0.52925999999999995</v>
      </c>
      <c r="N27592" s="20">
        <f t="shared" si="1729"/>
        <v>0.52925999999999995</v>
      </c>
      <c r="P27592" s="5">
        <v>94.129285974057453</v>
      </c>
      <c r="Q27592" s="3">
        <f t="shared" si="1730"/>
        <v>23.532321493514363</v>
      </c>
      <c r="T27592" s="38">
        <v>44484.4375</v>
      </c>
    </row>
    <row r="27593" spans="4:20" ht="15.75" thickBot="1" x14ac:dyDescent="0.3">
      <c r="D27593" s="1">
        <f t="shared" si="1727"/>
        <v>94.129285974057453</v>
      </c>
      <c r="E27593" s="2">
        <f t="shared" si="1728"/>
        <v>30.277999999999999</v>
      </c>
      <c r="M27593" s="24">
        <v>0.52925999999999995</v>
      </c>
      <c r="N27593" s="20">
        <f t="shared" si="1729"/>
        <v>0.52925999999999995</v>
      </c>
      <c r="P27593" s="1">
        <v>94.129285974057453</v>
      </c>
      <c r="Q27593" s="3">
        <f t="shared" si="1730"/>
        <v>23.532321493514363</v>
      </c>
      <c r="T27593" s="38">
        <v>44484.447916666664</v>
      </c>
    </row>
    <row r="27594" spans="4:20" ht="15.75" thickBot="1" x14ac:dyDescent="0.3">
      <c r="D27594" s="1">
        <f t="shared" si="1727"/>
        <v>94.129285974057453</v>
      </c>
      <c r="E27594" s="2">
        <f t="shared" si="1728"/>
        <v>30.277999999999999</v>
      </c>
      <c r="M27594" s="24">
        <v>0.52925999999999995</v>
      </c>
      <c r="N27594" s="20">
        <f t="shared" si="1729"/>
        <v>0.52925999999999995</v>
      </c>
      <c r="P27594" s="1">
        <v>94.129285974057453</v>
      </c>
      <c r="Q27594" s="3">
        <f t="shared" si="1730"/>
        <v>23.532321493514363</v>
      </c>
      <c r="T27594" s="38">
        <v>44484.458333333336</v>
      </c>
    </row>
    <row r="27595" spans="4:20" ht="15.75" thickBot="1" x14ac:dyDescent="0.3">
      <c r="D27595" s="1">
        <f t="shared" si="1727"/>
        <v>94.129285974057453</v>
      </c>
      <c r="E27595" s="7">
        <f t="shared" si="1728"/>
        <v>30.277999999999999</v>
      </c>
      <c r="M27595" s="24">
        <v>0.52925999999999995</v>
      </c>
      <c r="N27595" s="20">
        <f t="shared" si="1729"/>
        <v>0.52925999999999995</v>
      </c>
      <c r="P27595" s="1">
        <v>94.129285974057453</v>
      </c>
      <c r="Q27595" s="3">
        <f t="shared" si="1730"/>
        <v>23.532321493514363</v>
      </c>
      <c r="T27595" s="38">
        <v>44484.46875</v>
      </c>
    </row>
    <row r="27596" spans="4:20" ht="15.75" thickBot="1" x14ac:dyDescent="0.3">
      <c r="D27596" s="5">
        <f t="shared" si="1727"/>
        <v>78.309260516426235</v>
      </c>
      <c r="E27596" s="3">
        <f t="shared" si="1728"/>
        <v>54.469000000000001</v>
      </c>
      <c r="M27596" s="24">
        <v>0.59974000000000005</v>
      </c>
      <c r="N27596" s="20">
        <f t="shared" si="1729"/>
        <v>0.59974000000000005</v>
      </c>
      <c r="P27596" s="5">
        <v>78.309260516426235</v>
      </c>
      <c r="Q27596" s="3">
        <f t="shared" si="1730"/>
        <v>19.577315129106559</v>
      </c>
      <c r="T27596" s="38">
        <v>44484.479166666664</v>
      </c>
    </row>
    <row r="27597" spans="4:20" ht="15.75" thickBot="1" x14ac:dyDescent="0.3">
      <c r="D27597" s="1">
        <f t="shared" si="1727"/>
        <v>78.309260516426235</v>
      </c>
      <c r="E27597" s="2">
        <f t="shared" si="1728"/>
        <v>54.469000000000001</v>
      </c>
      <c r="M27597" s="24">
        <v>0.59974000000000005</v>
      </c>
      <c r="N27597" s="20">
        <f t="shared" si="1729"/>
        <v>0.59974000000000005</v>
      </c>
      <c r="P27597" s="1">
        <v>78.309260516426235</v>
      </c>
      <c r="Q27597" s="3">
        <f t="shared" si="1730"/>
        <v>19.577315129106559</v>
      </c>
      <c r="T27597" s="38">
        <v>44484.489583333336</v>
      </c>
    </row>
    <row r="27598" spans="4:20" ht="15.75" thickBot="1" x14ac:dyDescent="0.3">
      <c r="D27598" s="1">
        <f t="shared" si="1727"/>
        <v>78.309260516426235</v>
      </c>
      <c r="E27598" s="2">
        <f t="shared" si="1728"/>
        <v>54.469000000000001</v>
      </c>
      <c r="M27598" s="24">
        <v>0.59974000000000005</v>
      </c>
      <c r="N27598" s="20">
        <f t="shared" si="1729"/>
        <v>0.59974000000000005</v>
      </c>
      <c r="P27598" s="1">
        <v>78.309260516426235</v>
      </c>
      <c r="Q27598" s="3">
        <f t="shared" si="1730"/>
        <v>19.577315129106559</v>
      </c>
      <c r="T27598" s="38">
        <v>44484.5</v>
      </c>
    </row>
    <row r="27599" spans="4:20" ht="15.75" thickBot="1" x14ac:dyDescent="0.3">
      <c r="D27599" s="1">
        <f t="shared" si="1727"/>
        <v>78.309260516426235</v>
      </c>
      <c r="E27599" s="7">
        <f t="shared" si="1728"/>
        <v>54.469000000000001</v>
      </c>
      <c r="M27599" s="24">
        <v>0.59974000000000005</v>
      </c>
      <c r="N27599" s="20">
        <f t="shared" si="1729"/>
        <v>0.59974000000000005</v>
      </c>
      <c r="P27599" s="1">
        <v>78.309260516426235</v>
      </c>
      <c r="Q27599" s="3">
        <f t="shared" si="1730"/>
        <v>19.577315129106559</v>
      </c>
      <c r="T27599" s="38">
        <v>44484.510416666664</v>
      </c>
    </row>
    <row r="27600" spans="4:20" ht="15.75" thickBot="1" x14ac:dyDescent="0.3">
      <c r="D27600" s="5">
        <f t="shared" si="1727"/>
        <v>75.804849072614871</v>
      </c>
      <c r="E27600" s="3">
        <f t="shared" si="1728"/>
        <v>67.263999999999996</v>
      </c>
      <c r="M27600" s="24">
        <v>0.61409999999999998</v>
      </c>
      <c r="N27600" s="20">
        <f t="shared" si="1729"/>
        <v>0.61409999999999998</v>
      </c>
      <c r="P27600" s="5">
        <v>75.804849072614871</v>
      </c>
      <c r="Q27600" s="3">
        <f t="shared" si="1730"/>
        <v>18.951212268153718</v>
      </c>
      <c r="T27600" s="38">
        <v>44484.520833333336</v>
      </c>
    </row>
    <row r="27601" spans="4:20" ht="15.75" thickBot="1" x14ac:dyDescent="0.3">
      <c r="D27601" s="1">
        <f t="shared" si="1727"/>
        <v>75.804849072614871</v>
      </c>
      <c r="E27601" s="2">
        <f t="shared" si="1728"/>
        <v>67.263999999999996</v>
      </c>
      <c r="M27601" s="24">
        <v>0.61409999999999998</v>
      </c>
      <c r="N27601" s="20">
        <f t="shared" si="1729"/>
        <v>0.61409999999999998</v>
      </c>
      <c r="P27601" s="1">
        <v>75.804849072614871</v>
      </c>
      <c r="Q27601" s="3">
        <f t="shared" si="1730"/>
        <v>18.951212268153718</v>
      </c>
      <c r="T27601" s="38">
        <v>44484.53125</v>
      </c>
    </row>
    <row r="27602" spans="4:20" ht="15.75" thickBot="1" x14ac:dyDescent="0.3">
      <c r="D27602" s="1">
        <f t="shared" si="1727"/>
        <v>75.804849072614871</v>
      </c>
      <c r="E27602" s="2">
        <f t="shared" si="1728"/>
        <v>67.263999999999996</v>
      </c>
      <c r="M27602" s="24">
        <v>0.61409999999999998</v>
      </c>
      <c r="N27602" s="20">
        <f t="shared" si="1729"/>
        <v>0.61409999999999998</v>
      </c>
      <c r="P27602" s="1">
        <v>75.804849072614871</v>
      </c>
      <c r="Q27602" s="3">
        <f t="shared" si="1730"/>
        <v>18.951212268153718</v>
      </c>
      <c r="T27602" s="38">
        <v>44484.541666666664</v>
      </c>
    </row>
    <row r="27603" spans="4:20" ht="15.75" thickBot="1" x14ac:dyDescent="0.3">
      <c r="D27603" s="1">
        <f t="shared" si="1727"/>
        <v>75.804849072614871</v>
      </c>
      <c r="E27603" s="7">
        <f t="shared" si="1728"/>
        <v>67.263999999999996</v>
      </c>
      <c r="M27603" s="24">
        <v>0.61409999999999998</v>
      </c>
      <c r="N27603" s="20">
        <f t="shared" si="1729"/>
        <v>0.61409999999999998</v>
      </c>
      <c r="P27603" s="1">
        <v>75.804849072614871</v>
      </c>
      <c r="Q27603" s="3">
        <f t="shared" si="1730"/>
        <v>18.951212268153718</v>
      </c>
      <c r="T27603" s="38">
        <v>44484.552083333336</v>
      </c>
    </row>
    <row r="27604" spans="4:20" ht="15.75" thickBot="1" x14ac:dyDescent="0.3">
      <c r="D27604" s="5">
        <f t="shared" si="1727"/>
        <v>63.850386713541042</v>
      </c>
      <c r="E27604" s="3">
        <f t="shared" si="1728"/>
        <v>63.212000000000003</v>
      </c>
      <c r="M27604" s="24">
        <v>0.57455999999999996</v>
      </c>
      <c r="N27604" s="20">
        <f t="shared" si="1729"/>
        <v>0.57455999999999996</v>
      </c>
      <c r="P27604" s="5">
        <v>63.850386713541042</v>
      </c>
      <c r="Q27604" s="3">
        <f t="shared" si="1730"/>
        <v>15.96259667838526</v>
      </c>
      <c r="T27604" s="38">
        <v>44484.5625</v>
      </c>
    </row>
    <row r="27605" spans="4:20" ht="15.75" thickBot="1" x14ac:dyDescent="0.3">
      <c r="D27605" s="1">
        <f t="shared" si="1727"/>
        <v>63.850386713541042</v>
      </c>
      <c r="E27605" s="2">
        <f t="shared" si="1728"/>
        <v>63.212000000000003</v>
      </c>
      <c r="M27605" s="24">
        <v>0.57455999999999996</v>
      </c>
      <c r="N27605" s="20">
        <f t="shared" si="1729"/>
        <v>0.57455999999999996</v>
      </c>
      <c r="P27605" s="1">
        <v>63.850386713541042</v>
      </c>
      <c r="Q27605" s="3">
        <f t="shared" si="1730"/>
        <v>15.96259667838526</v>
      </c>
      <c r="T27605" s="38">
        <v>44484.572916666664</v>
      </c>
    </row>
    <row r="27606" spans="4:20" ht="15.75" thickBot="1" x14ac:dyDescent="0.3">
      <c r="D27606" s="1">
        <f t="shared" si="1727"/>
        <v>63.850386713541042</v>
      </c>
      <c r="E27606" s="2">
        <f t="shared" si="1728"/>
        <v>63.212000000000003</v>
      </c>
      <c r="M27606" s="24">
        <v>0.57455999999999996</v>
      </c>
      <c r="N27606" s="20">
        <f t="shared" si="1729"/>
        <v>0.57455999999999996</v>
      </c>
      <c r="P27606" s="1">
        <v>63.850386713541042</v>
      </c>
      <c r="Q27606" s="3">
        <f t="shared" si="1730"/>
        <v>15.96259667838526</v>
      </c>
      <c r="T27606" s="38">
        <v>44484.583333333336</v>
      </c>
    </row>
    <row r="27607" spans="4:20" ht="15.75" thickBot="1" x14ac:dyDescent="0.3">
      <c r="D27607" s="1">
        <f t="shared" si="1727"/>
        <v>63.850386713541042</v>
      </c>
      <c r="E27607" s="7">
        <f t="shared" si="1728"/>
        <v>63.212000000000003</v>
      </c>
      <c r="M27607" s="24">
        <v>0.57455999999999996</v>
      </c>
      <c r="N27607" s="20">
        <f t="shared" si="1729"/>
        <v>0.57455999999999996</v>
      </c>
      <c r="P27607" s="1">
        <v>63.850386713541042</v>
      </c>
      <c r="Q27607" s="3">
        <f t="shared" si="1730"/>
        <v>15.96259667838526</v>
      </c>
      <c r="T27607" s="38">
        <v>44484.59375</v>
      </c>
    </row>
    <row r="27608" spans="4:20" ht="15.75" thickBot="1" x14ac:dyDescent="0.3">
      <c r="D27608" s="5">
        <f t="shared" si="1727"/>
        <v>37.221848708934417</v>
      </c>
      <c r="E27608" s="3">
        <f t="shared" si="1728"/>
        <v>43.414000000000001</v>
      </c>
      <c r="M27608" s="24">
        <v>0.48896000000000001</v>
      </c>
      <c r="N27608" s="20">
        <f t="shared" si="1729"/>
        <v>0.48896000000000001</v>
      </c>
      <c r="P27608" s="5">
        <v>37.221848708934417</v>
      </c>
      <c r="Q27608" s="3">
        <f t="shared" si="1730"/>
        <v>9.3054621772336041</v>
      </c>
      <c r="T27608" s="38">
        <v>44484.604166666664</v>
      </c>
    </row>
    <row r="27609" spans="4:20" ht="15.75" thickBot="1" x14ac:dyDescent="0.3">
      <c r="D27609" s="1">
        <f t="shared" si="1727"/>
        <v>37.221848708934417</v>
      </c>
      <c r="E27609" s="2">
        <f t="shared" si="1728"/>
        <v>43.414000000000001</v>
      </c>
      <c r="M27609" s="24">
        <v>0.48896000000000001</v>
      </c>
      <c r="N27609" s="20">
        <f t="shared" si="1729"/>
        <v>0.48896000000000001</v>
      </c>
      <c r="P27609" s="1">
        <v>37.221848708934417</v>
      </c>
      <c r="Q27609" s="3">
        <f t="shared" si="1730"/>
        <v>9.3054621772336041</v>
      </c>
      <c r="T27609" s="38">
        <v>44484.614583333336</v>
      </c>
    </row>
    <row r="27610" spans="4:20" ht="15.75" thickBot="1" x14ac:dyDescent="0.3">
      <c r="D27610" s="1">
        <f t="shared" si="1727"/>
        <v>37.221848708934417</v>
      </c>
      <c r="E27610" s="2">
        <f t="shared" si="1728"/>
        <v>43.414000000000001</v>
      </c>
      <c r="M27610" s="24">
        <v>0.48896000000000001</v>
      </c>
      <c r="N27610" s="20">
        <f t="shared" si="1729"/>
        <v>0.48896000000000001</v>
      </c>
      <c r="P27610" s="1">
        <v>37.221848708934417</v>
      </c>
      <c r="Q27610" s="3">
        <f t="shared" si="1730"/>
        <v>9.3054621772336041</v>
      </c>
      <c r="T27610" s="38">
        <v>44484.625</v>
      </c>
    </row>
    <row r="27611" spans="4:20" ht="15.75" thickBot="1" x14ac:dyDescent="0.3">
      <c r="D27611" s="1">
        <f t="shared" si="1727"/>
        <v>37.221848708934417</v>
      </c>
      <c r="E27611" s="7">
        <f t="shared" si="1728"/>
        <v>43.414000000000001</v>
      </c>
      <c r="M27611" s="24">
        <v>0.48896000000000001</v>
      </c>
      <c r="N27611" s="20">
        <f t="shared" si="1729"/>
        <v>0.48896000000000001</v>
      </c>
      <c r="P27611" s="1">
        <v>37.221848708934417</v>
      </c>
      <c r="Q27611" s="3">
        <f t="shared" si="1730"/>
        <v>9.3054621772336041</v>
      </c>
      <c r="T27611" s="38">
        <v>44484.635416666664</v>
      </c>
    </row>
    <row r="27612" spans="4:20" ht="15.75" thickBot="1" x14ac:dyDescent="0.3">
      <c r="D27612" s="5">
        <f t="shared" si="1727"/>
        <v>24.838327676081953</v>
      </c>
      <c r="E27612" s="3">
        <f t="shared" si="1728"/>
        <v>34.207000000000001</v>
      </c>
      <c r="M27612" s="24">
        <v>0.35855999999999999</v>
      </c>
      <c r="N27612" s="20">
        <f t="shared" si="1729"/>
        <v>0.35855999999999999</v>
      </c>
      <c r="P27612" s="5">
        <v>24.838327676081953</v>
      </c>
      <c r="Q27612" s="3">
        <f t="shared" si="1730"/>
        <v>6.2095819190204882</v>
      </c>
      <c r="T27612" s="38">
        <v>44484.645833333336</v>
      </c>
    </row>
    <row r="27613" spans="4:20" ht="15.75" thickBot="1" x14ac:dyDescent="0.3">
      <c r="D27613" s="1">
        <f t="shared" si="1727"/>
        <v>24.838327676081953</v>
      </c>
      <c r="E27613" s="2">
        <f t="shared" si="1728"/>
        <v>34.207000000000001</v>
      </c>
      <c r="M27613" s="24">
        <v>0.35855999999999999</v>
      </c>
      <c r="N27613" s="20">
        <f t="shared" si="1729"/>
        <v>0.35855999999999999</v>
      </c>
      <c r="P27613" s="1">
        <v>24.838327676081953</v>
      </c>
      <c r="Q27613" s="3">
        <f t="shared" si="1730"/>
        <v>6.2095819190204882</v>
      </c>
      <c r="T27613" s="38">
        <v>44484.65625</v>
      </c>
    </row>
    <row r="27614" spans="4:20" ht="15.75" thickBot="1" x14ac:dyDescent="0.3">
      <c r="D27614" s="1">
        <f t="shared" si="1727"/>
        <v>24.838327676081953</v>
      </c>
      <c r="E27614" s="2">
        <f t="shared" si="1728"/>
        <v>34.207000000000001</v>
      </c>
      <c r="M27614" s="24">
        <v>0.35855999999999999</v>
      </c>
      <c r="N27614" s="20">
        <f t="shared" si="1729"/>
        <v>0.35855999999999999</v>
      </c>
      <c r="P27614" s="1">
        <v>24.838327676081953</v>
      </c>
      <c r="Q27614" s="3">
        <f t="shared" si="1730"/>
        <v>6.2095819190204882</v>
      </c>
      <c r="T27614" s="38">
        <v>44484.666666666664</v>
      </c>
    </row>
    <row r="27615" spans="4:20" ht="15.75" thickBot="1" x14ac:dyDescent="0.3">
      <c r="D27615" s="1">
        <f t="shared" si="1727"/>
        <v>24.838327676081953</v>
      </c>
      <c r="E27615" s="7">
        <f t="shared" si="1728"/>
        <v>34.207000000000001</v>
      </c>
      <c r="M27615" s="24">
        <v>0.35855999999999999</v>
      </c>
      <c r="N27615" s="20">
        <f t="shared" si="1729"/>
        <v>0.35855999999999999</v>
      </c>
      <c r="P27615" s="1">
        <v>24.838327676081953</v>
      </c>
      <c r="Q27615" s="3">
        <f t="shared" si="1730"/>
        <v>6.2095819190204882</v>
      </c>
      <c r="T27615" s="38">
        <v>44484.677083333336</v>
      </c>
    </row>
    <row r="27616" spans="4:20" ht="15.75" thickBot="1" x14ac:dyDescent="0.3">
      <c r="D27616" s="5">
        <f t="shared" si="1727"/>
        <v>19.399101103164021</v>
      </c>
      <c r="E27616" s="3">
        <f t="shared" si="1728"/>
        <v>27.352</v>
      </c>
      <c r="M27616" s="24">
        <v>0.20174</v>
      </c>
      <c r="N27616" s="20">
        <f t="shared" si="1729"/>
        <v>0.20174</v>
      </c>
      <c r="P27616" s="5">
        <v>19.399101103164021</v>
      </c>
      <c r="Q27616" s="3">
        <f t="shared" si="1730"/>
        <v>4.8497752757910053</v>
      </c>
      <c r="T27616" s="38">
        <v>44484.6875</v>
      </c>
    </row>
    <row r="27617" spans="4:20" ht="15.75" thickBot="1" x14ac:dyDescent="0.3">
      <c r="D27617" s="1">
        <f t="shared" si="1727"/>
        <v>19.399101103164021</v>
      </c>
      <c r="E27617" s="2">
        <f t="shared" si="1728"/>
        <v>27.352</v>
      </c>
      <c r="M27617" s="24">
        <v>0.20174</v>
      </c>
      <c r="N27617" s="20">
        <f t="shared" si="1729"/>
        <v>0.20174</v>
      </c>
      <c r="P27617" s="1">
        <v>19.399101103164021</v>
      </c>
      <c r="Q27617" s="3">
        <f t="shared" si="1730"/>
        <v>4.8497752757910053</v>
      </c>
      <c r="T27617" s="38">
        <v>44484.697916666664</v>
      </c>
    </row>
    <row r="27618" spans="4:20" ht="15.75" thickBot="1" x14ac:dyDescent="0.3">
      <c r="D27618" s="1">
        <f t="shared" si="1727"/>
        <v>19.399101103164021</v>
      </c>
      <c r="E27618" s="2">
        <f t="shared" si="1728"/>
        <v>27.352</v>
      </c>
      <c r="M27618" s="24">
        <v>0.20174</v>
      </c>
      <c r="N27618" s="20">
        <f t="shared" si="1729"/>
        <v>0.20174</v>
      </c>
      <c r="P27618" s="1">
        <v>19.399101103164021</v>
      </c>
      <c r="Q27618" s="3">
        <f t="shared" si="1730"/>
        <v>4.8497752757910053</v>
      </c>
      <c r="T27618" s="38">
        <v>44484.708333333336</v>
      </c>
    </row>
    <row r="27619" spans="4:20" ht="15.75" thickBot="1" x14ac:dyDescent="0.3">
      <c r="D27619" s="1">
        <f t="shared" si="1727"/>
        <v>19.399101103164021</v>
      </c>
      <c r="E27619" s="7">
        <f t="shared" si="1728"/>
        <v>27.352</v>
      </c>
      <c r="M27619" s="24">
        <v>0.20174</v>
      </c>
      <c r="N27619" s="20">
        <f t="shared" si="1729"/>
        <v>0.20174</v>
      </c>
      <c r="P27619" s="1">
        <v>19.399101103164021</v>
      </c>
      <c r="Q27619" s="3">
        <f t="shared" si="1730"/>
        <v>4.8497752757910053</v>
      </c>
      <c r="T27619" s="38">
        <v>44484.71875</v>
      </c>
    </row>
    <row r="27620" spans="4:20" ht="15.75" thickBot="1" x14ac:dyDescent="0.3">
      <c r="D27620" s="5">
        <f t="shared" si="1727"/>
        <v>27.55928597405746</v>
      </c>
      <c r="E27620" s="3">
        <f t="shared" si="1728"/>
        <v>9.0848999999999993</v>
      </c>
      <c r="M27620" s="24">
        <v>3.9475999999999997E-2</v>
      </c>
      <c r="N27620" s="20">
        <f t="shared" si="1729"/>
        <v>3.9475999999999997E-2</v>
      </c>
      <c r="P27620" s="5">
        <v>27.55928597405746</v>
      </c>
      <c r="Q27620" s="3">
        <f t="shared" si="1730"/>
        <v>6.8898214935143649</v>
      </c>
      <c r="T27620" s="38">
        <v>44484.729166666664</v>
      </c>
    </row>
    <row r="27621" spans="4:20" ht="15.75" thickBot="1" x14ac:dyDescent="0.3">
      <c r="D27621" s="1">
        <f t="shared" si="1727"/>
        <v>27.55928597405746</v>
      </c>
      <c r="E27621" s="2">
        <f t="shared" si="1728"/>
        <v>9.0848999999999993</v>
      </c>
      <c r="M27621" s="24">
        <v>3.9475999999999997E-2</v>
      </c>
      <c r="N27621" s="20">
        <f t="shared" si="1729"/>
        <v>3.9475999999999997E-2</v>
      </c>
      <c r="P27621" s="1">
        <v>27.55928597405746</v>
      </c>
      <c r="Q27621" s="3">
        <f t="shared" si="1730"/>
        <v>6.8898214935143649</v>
      </c>
      <c r="T27621" s="38">
        <v>44484.739583333336</v>
      </c>
    </row>
    <row r="27622" spans="4:20" ht="15.75" thickBot="1" x14ac:dyDescent="0.3">
      <c r="D27622" s="1">
        <f t="shared" si="1727"/>
        <v>27.55928597405746</v>
      </c>
      <c r="E27622" s="2">
        <f t="shared" si="1728"/>
        <v>9.0848999999999993</v>
      </c>
      <c r="M27622" s="24">
        <v>3.9475999999999997E-2</v>
      </c>
      <c r="N27622" s="20">
        <f t="shared" si="1729"/>
        <v>3.9475999999999997E-2</v>
      </c>
      <c r="P27622" s="1">
        <v>27.55928597405746</v>
      </c>
      <c r="Q27622" s="3">
        <f t="shared" si="1730"/>
        <v>6.8898214935143649</v>
      </c>
      <c r="T27622" s="38">
        <v>44484.75</v>
      </c>
    </row>
    <row r="27623" spans="4:20" ht="15.75" thickBot="1" x14ac:dyDescent="0.3">
      <c r="D27623" s="1">
        <f t="shared" si="1727"/>
        <v>27.55928597405746</v>
      </c>
      <c r="E27623" s="7">
        <f t="shared" si="1728"/>
        <v>9.0848999999999993</v>
      </c>
      <c r="M27623" s="24">
        <v>3.9475999999999997E-2</v>
      </c>
      <c r="N27623" s="20">
        <f t="shared" si="1729"/>
        <v>3.9475999999999997E-2</v>
      </c>
      <c r="P27623" s="1">
        <v>27.55928597405746</v>
      </c>
      <c r="Q27623" s="3">
        <f t="shared" si="1730"/>
        <v>6.8898214935143649</v>
      </c>
      <c r="T27623" s="38">
        <v>44484.760416666664</v>
      </c>
    </row>
    <row r="27624" spans="4:20" ht="15.75" thickBot="1" x14ac:dyDescent="0.3">
      <c r="D27624" s="5">
        <f t="shared" si="1727"/>
        <v>29.419436901442602</v>
      </c>
      <c r="E27624" s="3">
        <f t="shared" si="1728"/>
        <v>0</v>
      </c>
      <c r="M27624" s="24">
        <v>0</v>
      </c>
      <c r="N27624" s="20">
        <f t="shared" si="1729"/>
        <v>0</v>
      </c>
      <c r="P27624" s="5">
        <v>29.419436901442602</v>
      </c>
      <c r="Q27624" s="3">
        <f t="shared" si="1730"/>
        <v>7.3548592253606504</v>
      </c>
      <c r="T27624" s="38">
        <v>44484.770833333336</v>
      </c>
    </row>
    <row r="27625" spans="4:20" ht="15.75" thickBot="1" x14ac:dyDescent="0.3">
      <c r="D27625" s="1">
        <f t="shared" si="1727"/>
        <v>29.419436901442602</v>
      </c>
      <c r="E27625" s="2">
        <f t="shared" si="1728"/>
        <v>0</v>
      </c>
      <c r="M27625" s="24">
        <v>0</v>
      </c>
      <c r="N27625" s="20">
        <f t="shared" si="1729"/>
        <v>0</v>
      </c>
      <c r="P27625" s="1">
        <v>29.419436901442602</v>
      </c>
      <c r="Q27625" s="3">
        <f t="shared" si="1730"/>
        <v>7.3548592253606504</v>
      </c>
      <c r="T27625" s="38">
        <v>44484.78125</v>
      </c>
    </row>
    <row r="27626" spans="4:20" ht="15.75" thickBot="1" x14ac:dyDescent="0.3">
      <c r="D27626" s="1">
        <f t="shared" si="1727"/>
        <v>29.419436901442602</v>
      </c>
      <c r="E27626" s="2">
        <f t="shared" si="1728"/>
        <v>0</v>
      </c>
      <c r="M27626" s="24">
        <v>0</v>
      </c>
      <c r="N27626" s="20">
        <f t="shared" si="1729"/>
        <v>0</v>
      </c>
      <c r="P27626" s="1">
        <v>29.419436901442602</v>
      </c>
      <c r="Q27626" s="3">
        <f t="shared" si="1730"/>
        <v>7.3548592253606504</v>
      </c>
      <c r="T27626" s="38">
        <v>44484.791666666664</v>
      </c>
    </row>
    <row r="27627" spans="4:20" ht="15.75" thickBot="1" x14ac:dyDescent="0.3">
      <c r="D27627" s="1">
        <f t="shared" si="1727"/>
        <v>29.419436901442602</v>
      </c>
      <c r="E27627" s="7">
        <f t="shared" si="1728"/>
        <v>0</v>
      </c>
      <c r="M27627" s="24">
        <v>0</v>
      </c>
      <c r="N27627" s="20">
        <f t="shared" si="1729"/>
        <v>0</v>
      </c>
      <c r="P27627" s="1">
        <v>29.419436901442602</v>
      </c>
      <c r="Q27627" s="3">
        <f t="shared" si="1730"/>
        <v>7.3548592253606504</v>
      </c>
      <c r="T27627" s="38">
        <v>44484.802083333336</v>
      </c>
    </row>
    <row r="27628" spans="4:20" ht="15.75" thickBot="1" x14ac:dyDescent="0.3">
      <c r="D27628" s="5">
        <f t="shared" si="1727"/>
        <v>25.984277488180386</v>
      </c>
      <c r="E27628" s="3">
        <f t="shared" si="1728"/>
        <v>0</v>
      </c>
      <c r="M27628" s="24">
        <v>0</v>
      </c>
      <c r="N27628" s="20">
        <f t="shared" si="1729"/>
        <v>0</v>
      </c>
      <c r="P27628" s="5">
        <v>25.984277488180386</v>
      </c>
      <c r="Q27628" s="3">
        <f t="shared" si="1730"/>
        <v>6.4960693720450964</v>
      </c>
      <c r="T27628" s="38">
        <v>44484.8125</v>
      </c>
    </row>
    <row r="27629" spans="4:20" ht="15.75" thickBot="1" x14ac:dyDescent="0.3">
      <c r="D27629" s="1">
        <f t="shared" si="1727"/>
        <v>25.984277488180386</v>
      </c>
      <c r="E27629" s="2">
        <f t="shared" si="1728"/>
        <v>0</v>
      </c>
      <c r="M27629" s="24">
        <v>0</v>
      </c>
      <c r="N27629" s="20">
        <f t="shared" si="1729"/>
        <v>0</v>
      </c>
      <c r="P27629" s="1">
        <v>25.984277488180386</v>
      </c>
      <c r="Q27629" s="3">
        <f t="shared" si="1730"/>
        <v>6.4960693720450964</v>
      </c>
      <c r="T27629" s="38">
        <v>44484.822916666664</v>
      </c>
    </row>
    <row r="27630" spans="4:20" ht="15.75" thickBot="1" x14ac:dyDescent="0.3">
      <c r="D27630" s="1">
        <f t="shared" si="1727"/>
        <v>25.984277488180386</v>
      </c>
      <c r="E27630" s="2">
        <f t="shared" si="1728"/>
        <v>0</v>
      </c>
      <c r="M27630" s="24">
        <v>0</v>
      </c>
      <c r="N27630" s="20">
        <f t="shared" si="1729"/>
        <v>0</v>
      </c>
      <c r="P27630" s="1">
        <v>25.984277488180386</v>
      </c>
      <c r="Q27630" s="3">
        <f t="shared" si="1730"/>
        <v>6.4960693720450964</v>
      </c>
      <c r="T27630" s="38">
        <v>44484.833333333336</v>
      </c>
    </row>
    <row r="27631" spans="4:20" ht="15.75" thickBot="1" x14ac:dyDescent="0.3">
      <c r="D27631" s="1">
        <f t="shared" si="1727"/>
        <v>25.984277488180386</v>
      </c>
      <c r="E27631" s="7">
        <f t="shared" si="1728"/>
        <v>0</v>
      </c>
      <c r="M27631" s="24">
        <v>0</v>
      </c>
      <c r="N27631" s="20">
        <f t="shared" si="1729"/>
        <v>0</v>
      </c>
      <c r="P27631" s="1">
        <v>25.984277488180386</v>
      </c>
      <c r="Q27631" s="3">
        <f t="shared" si="1730"/>
        <v>6.4960693720450964</v>
      </c>
      <c r="T27631" s="38">
        <v>44484.84375</v>
      </c>
    </row>
    <row r="27632" spans="4:20" ht="15.75" thickBot="1" x14ac:dyDescent="0.3">
      <c r="D27632" s="5">
        <f t="shared" si="1727"/>
        <v>26.986311068008249</v>
      </c>
      <c r="E27632" s="3">
        <f t="shared" si="1728"/>
        <v>0</v>
      </c>
      <c r="M27632" s="24">
        <v>0</v>
      </c>
      <c r="N27632" s="20">
        <f t="shared" si="1729"/>
        <v>0</v>
      </c>
      <c r="P27632" s="5">
        <v>26.986311068008249</v>
      </c>
      <c r="Q27632" s="3">
        <f t="shared" si="1730"/>
        <v>6.7465777670020621</v>
      </c>
      <c r="T27632" s="38">
        <v>44484.854166666664</v>
      </c>
    </row>
    <row r="27633" spans="4:20" ht="15.75" thickBot="1" x14ac:dyDescent="0.3">
      <c r="D27633" s="1">
        <f t="shared" si="1727"/>
        <v>26.986311068008249</v>
      </c>
      <c r="E27633" s="2">
        <f t="shared" si="1728"/>
        <v>0</v>
      </c>
      <c r="M27633" s="24">
        <v>0</v>
      </c>
      <c r="N27633" s="20">
        <f t="shared" si="1729"/>
        <v>0</v>
      </c>
      <c r="P27633" s="1">
        <v>26.986311068008249</v>
      </c>
      <c r="Q27633" s="3">
        <f t="shared" si="1730"/>
        <v>6.7465777670020621</v>
      </c>
      <c r="T27633" s="38">
        <v>44484.864583333336</v>
      </c>
    </row>
    <row r="27634" spans="4:20" ht="15.75" thickBot="1" x14ac:dyDescent="0.3">
      <c r="D27634" s="1">
        <f t="shared" si="1727"/>
        <v>26.986311068008249</v>
      </c>
      <c r="E27634" s="2">
        <f t="shared" si="1728"/>
        <v>0</v>
      </c>
      <c r="M27634" s="24">
        <v>0</v>
      </c>
      <c r="N27634" s="20">
        <f t="shared" si="1729"/>
        <v>0</v>
      </c>
      <c r="P27634" s="1">
        <v>26.986311068008249</v>
      </c>
      <c r="Q27634" s="3">
        <f t="shared" si="1730"/>
        <v>6.7465777670020621</v>
      </c>
      <c r="T27634" s="38">
        <v>44484.875</v>
      </c>
    </row>
    <row r="27635" spans="4:20" ht="15.75" thickBot="1" x14ac:dyDescent="0.3">
      <c r="D27635" s="1">
        <f t="shared" si="1727"/>
        <v>26.986311068008249</v>
      </c>
      <c r="E27635" s="7">
        <f t="shared" si="1728"/>
        <v>0</v>
      </c>
      <c r="M27635" s="24">
        <v>0</v>
      </c>
      <c r="N27635" s="20">
        <f t="shared" si="1729"/>
        <v>0</v>
      </c>
      <c r="P27635" s="1">
        <v>26.986311068008249</v>
      </c>
      <c r="Q27635" s="3">
        <f t="shared" si="1730"/>
        <v>6.7465777670020621</v>
      </c>
      <c r="T27635" s="38">
        <v>44484.885416666664</v>
      </c>
    </row>
    <row r="27636" spans="4:20" ht="15.75" thickBot="1" x14ac:dyDescent="0.3">
      <c r="D27636" s="5">
        <f t="shared" si="1727"/>
        <v>23.478521032852466</v>
      </c>
      <c r="E27636" s="3">
        <f t="shared" si="1728"/>
        <v>0</v>
      </c>
      <c r="M27636" s="24">
        <v>0</v>
      </c>
      <c r="N27636" s="20">
        <f t="shared" si="1729"/>
        <v>0</v>
      </c>
      <c r="P27636" s="5">
        <v>23.478521032852466</v>
      </c>
      <c r="Q27636" s="3">
        <f t="shared" si="1730"/>
        <v>5.8696302582131166</v>
      </c>
      <c r="T27636" s="38">
        <v>44484.895833333336</v>
      </c>
    </row>
    <row r="27637" spans="4:20" ht="15.75" thickBot="1" x14ac:dyDescent="0.3">
      <c r="D27637" s="1">
        <f t="shared" si="1727"/>
        <v>23.478521032852466</v>
      </c>
      <c r="E27637" s="2">
        <f t="shared" si="1728"/>
        <v>0</v>
      </c>
      <c r="M27637" s="24">
        <v>0</v>
      </c>
      <c r="N27637" s="20">
        <f t="shared" si="1729"/>
        <v>0</v>
      </c>
      <c r="P27637" s="1">
        <v>23.478521032852466</v>
      </c>
      <c r="Q27637" s="3">
        <f t="shared" si="1730"/>
        <v>5.8696302582131166</v>
      </c>
      <c r="T27637" s="38">
        <v>44484.90625</v>
      </c>
    </row>
    <row r="27638" spans="4:20" ht="15.75" thickBot="1" x14ac:dyDescent="0.3">
      <c r="D27638" s="1">
        <f t="shared" si="1727"/>
        <v>23.478521032852466</v>
      </c>
      <c r="E27638" s="2">
        <f t="shared" si="1728"/>
        <v>0</v>
      </c>
      <c r="M27638" s="24">
        <v>0</v>
      </c>
      <c r="N27638" s="20">
        <f t="shared" si="1729"/>
        <v>0</v>
      </c>
      <c r="P27638" s="1">
        <v>23.478521032852466</v>
      </c>
      <c r="Q27638" s="3">
        <f t="shared" si="1730"/>
        <v>5.8696302582131166</v>
      </c>
      <c r="T27638" s="38">
        <v>44484.916666666664</v>
      </c>
    </row>
    <row r="27639" spans="4:20" ht="15.75" thickBot="1" x14ac:dyDescent="0.3">
      <c r="D27639" s="1">
        <f t="shared" si="1727"/>
        <v>23.478521032852466</v>
      </c>
      <c r="E27639" s="7">
        <f t="shared" si="1728"/>
        <v>0</v>
      </c>
      <c r="M27639" s="24">
        <v>0</v>
      </c>
      <c r="N27639" s="20">
        <f t="shared" si="1729"/>
        <v>0</v>
      </c>
      <c r="P27639" s="1">
        <v>23.478521032852466</v>
      </c>
      <c r="Q27639" s="3">
        <f t="shared" si="1730"/>
        <v>5.8696302582131166</v>
      </c>
      <c r="T27639" s="38">
        <v>44484.927083333336</v>
      </c>
    </row>
    <row r="27640" spans="4:20" ht="15.75" thickBot="1" x14ac:dyDescent="0.3">
      <c r="D27640" s="5">
        <f t="shared" si="1727"/>
        <v>13.60075645532792</v>
      </c>
      <c r="E27640" s="3">
        <f t="shared" si="1728"/>
        <v>0</v>
      </c>
      <c r="M27640" s="24">
        <v>0</v>
      </c>
      <c r="N27640" s="20">
        <f t="shared" si="1729"/>
        <v>0</v>
      </c>
      <c r="P27640" s="5">
        <v>13.60075645532792</v>
      </c>
      <c r="Q27640" s="3">
        <f t="shared" si="1730"/>
        <v>3.40018911383198</v>
      </c>
      <c r="T27640" s="38">
        <v>44484.9375</v>
      </c>
    </row>
    <row r="27641" spans="4:20" ht="15.75" thickBot="1" x14ac:dyDescent="0.3">
      <c r="D27641" s="1">
        <f t="shared" si="1727"/>
        <v>13.60075645532792</v>
      </c>
      <c r="E27641" s="2">
        <f t="shared" si="1728"/>
        <v>0</v>
      </c>
      <c r="M27641" s="24">
        <v>0</v>
      </c>
      <c r="N27641" s="20">
        <f t="shared" si="1729"/>
        <v>0</v>
      </c>
      <c r="P27641" s="1">
        <v>13.60075645532792</v>
      </c>
      <c r="Q27641" s="3">
        <f t="shared" si="1730"/>
        <v>3.40018911383198</v>
      </c>
      <c r="T27641" s="38">
        <v>44484.947916666664</v>
      </c>
    </row>
    <row r="27642" spans="4:20" ht="15.75" thickBot="1" x14ac:dyDescent="0.3">
      <c r="D27642" s="1">
        <f t="shared" si="1727"/>
        <v>13.60075645532792</v>
      </c>
      <c r="E27642" s="2">
        <f t="shared" si="1728"/>
        <v>0</v>
      </c>
      <c r="M27642" s="24">
        <v>0</v>
      </c>
      <c r="N27642" s="20">
        <f t="shared" si="1729"/>
        <v>0</v>
      </c>
      <c r="P27642" s="1">
        <v>13.60075645532792</v>
      </c>
      <c r="Q27642" s="3">
        <f t="shared" si="1730"/>
        <v>3.40018911383198</v>
      </c>
      <c r="T27642" s="38">
        <v>44484.958333333336</v>
      </c>
    </row>
    <row r="27643" spans="4:20" ht="15.75" thickBot="1" x14ac:dyDescent="0.3">
      <c r="D27643" s="1">
        <f t="shared" si="1727"/>
        <v>13.60075645532792</v>
      </c>
      <c r="E27643" s="7">
        <f t="shared" si="1728"/>
        <v>0</v>
      </c>
      <c r="M27643" s="24">
        <v>0</v>
      </c>
      <c r="N27643" s="20">
        <f t="shared" si="1729"/>
        <v>0</v>
      </c>
      <c r="P27643" s="1">
        <v>13.60075645532792</v>
      </c>
      <c r="Q27643" s="3">
        <f t="shared" si="1730"/>
        <v>3.40018911383198</v>
      </c>
      <c r="T27643" s="38">
        <v>44484.96875</v>
      </c>
    </row>
    <row r="27644" spans="4:20" ht="15.75" thickBot="1" x14ac:dyDescent="0.3">
      <c r="D27644" s="5">
        <f t="shared" si="1727"/>
        <v>6.8002437265123055</v>
      </c>
      <c r="E27644" s="3">
        <f t="shared" si="1728"/>
        <v>0</v>
      </c>
      <c r="M27644" s="24">
        <v>0</v>
      </c>
      <c r="N27644" s="20">
        <f t="shared" si="1729"/>
        <v>0</v>
      </c>
      <c r="P27644" s="5">
        <v>6.8002437265123055</v>
      </c>
      <c r="Q27644" s="3">
        <f t="shared" si="1730"/>
        <v>1.7000609316280764</v>
      </c>
      <c r="T27644" s="38">
        <v>44484.979166666664</v>
      </c>
    </row>
    <row r="27645" spans="4:20" ht="15.75" thickBot="1" x14ac:dyDescent="0.3">
      <c r="D27645" s="1">
        <f t="shared" si="1727"/>
        <v>6.8002437265123055</v>
      </c>
      <c r="E27645" s="2">
        <f t="shared" si="1728"/>
        <v>0</v>
      </c>
      <c r="M27645" s="24">
        <v>0</v>
      </c>
      <c r="N27645" s="20">
        <f t="shared" si="1729"/>
        <v>0</v>
      </c>
      <c r="P27645" s="1">
        <v>6.8002437265123055</v>
      </c>
      <c r="Q27645" s="3">
        <f t="shared" si="1730"/>
        <v>1.7000609316280764</v>
      </c>
      <c r="T27645" s="38">
        <v>44484.989583333336</v>
      </c>
    </row>
    <row r="27646" spans="4:20" ht="15.75" thickBot="1" x14ac:dyDescent="0.3">
      <c r="D27646" s="1">
        <f t="shared" si="1727"/>
        <v>6.8002437265123055</v>
      </c>
      <c r="E27646" s="2">
        <f t="shared" si="1728"/>
        <v>0</v>
      </c>
      <c r="M27646" s="24">
        <v>0</v>
      </c>
      <c r="N27646" s="20">
        <f t="shared" si="1729"/>
        <v>0</v>
      </c>
      <c r="P27646" s="1">
        <v>6.8002437265123055</v>
      </c>
      <c r="Q27646" s="3">
        <f t="shared" si="1730"/>
        <v>1.7000609316280764</v>
      </c>
      <c r="T27646" s="38">
        <v>44485</v>
      </c>
    </row>
    <row r="27647" spans="4:20" ht="15.75" thickBot="1" x14ac:dyDescent="0.3">
      <c r="D27647" s="1">
        <f t="shared" si="1727"/>
        <v>6.8002437265123055</v>
      </c>
      <c r="E27647" s="7">
        <f t="shared" si="1728"/>
        <v>0</v>
      </c>
      <c r="M27647" s="24">
        <v>0</v>
      </c>
      <c r="N27647" s="20">
        <f t="shared" si="1729"/>
        <v>0</v>
      </c>
      <c r="P27647" s="1">
        <v>6.8002437265123055</v>
      </c>
      <c r="Q27647" s="3">
        <f t="shared" si="1730"/>
        <v>1.7000609316280764</v>
      </c>
      <c r="T27647" s="38">
        <v>44485.010416666664</v>
      </c>
    </row>
    <row r="27648" spans="4:20" ht="15.75" thickBot="1" x14ac:dyDescent="0.3">
      <c r="D27648" s="5">
        <f t="shared" si="1727"/>
        <v>4.2233361619590255</v>
      </c>
      <c r="E27648" s="3">
        <f t="shared" si="1728"/>
        <v>0</v>
      </c>
      <c r="M27648" s="24">
        <v>0</v>
      </c>
      <c r="N27648" s="20">
        <f t="shared" si="1729"/>
        <v>0</v>
      </c>
      <c r="P27648" s="5">
        <v>4.2233361619590255</v>
      </c>
      <c r="Q27648" s="3">
        <f t="shared" si="1730"/>
        <v>1.0558340404897564</v>
      </c>
      <c r="T27648" s="38">
        <v>44485.020833333336</v>
      </c>
    </row>
    <row r="27649" spans="4:20" ht="15.75" thickBot="1" x14ac:dyDescent="0.3">
      <c r="D27649" s="1">
        <f t="shared" si="1727"/>
        <v>4.2233361619590255</v>
      </c>
      <c r="E27649" s="2">
        <f t="shared" si="1728"/>
        <v>0</v>
      </c>
      <c r="M27649" s="24">
        <v>0</v>
      </c>
      <c r="N27649" s="20">
        <f t="shared" si="1729"/>
        <v>0</v>
      </c>
      <c r="P27649" s="1">
        <v>4.2233361619590255</v>
      </c>
      <c r="Q27649" s="3">
        <f t="shared" si="1730"/>
        <v>1.0558340404897564</v>
      </c>
      <c r="T27649" s="38">
        <v>44485.03125</v>
      </c>
    </row>
    <row r="27650" spans="4:20" ht="15.75" thickBot="1" x14ac:dyDescent="0.3">
      <c r="D27650" s="1">
        <f t="shared" si="1727"/>
        <v>4.2233361619590255</v>
      </c>
      <c r="E27650" s="2">
        <f t="shared" si="1728"/>
        <v>0</v>
      </c>
      <c r="M27650" s="24">
        <v>0</v>
      </c>
      <c r="N27650" s="20">
        <f t="shared" si="1729"/>
        <v>0</v>
      </c>
      <c r="P27650" s="1">
        <v>4.2233361619590255</v>
      </c>
      <c r="Q27650" s="3">
        <f t="shared" si="1730"/>
        <v>1.0558340404897564</v>
      </c>
      <c r="T27650" s="38">
        <v>44485.041666666664</v>
      </c>
    </row>
    <row r="27651" spans="4:20" ht="15.75" thickBot="1" x14ac:dyDescent="0.3">
      <c r="D27651" s="1">
        <f t="shared" si="1727"/>
        <v>4.2233361619590255</v>
      </c>
      <c r="E27651" s="7">
        <f t="shared" si="1728"/>
        <v>0</v>
      </c>
      <c r="M27651" s="24">
        <v>0</v>
      </c>
      <c r="N27651" s="20">
        <f t="shared" si="1729"/>
        <v>0</v>
      </c>
      <c r="P27651" s="1">
        <v>4.2233361619590255</v>
      </c>
      <c r="Q27651" s="3">
        <f t="shared" si="1730"/>
        <v>1.0558340404897564</v>
      </c>
      <c r="T27651" s="38">
        <v>44485.052083333336</v>
      </c>
    </row>
    <row r="27652" spans="4:20" ht="15.75" thickBot="1" x14ac:dyDescent="0.3">
      <c r="D27652" s="5">
        <f t="shared" si="1727"/>
        <v>4.2233361619590255</v>
      </c>
      <c r="E27652" s="3">
        <f t="shared" si="1728"/>
        <v>0</v>
      </c>
      <c r="M27652" s="24">
        <v>0</v>
      </c>
      <c r="N27652" s="20">
        <f t="shared" si="1729"/>
        <v>0</v>
      </c>
      <c r="P27652" s="5">
        <v>4.2233361619590255</v>
      </c>
      <c r="Q27652" s="3">
        <f t="shared" si="1730"/>
        <v>1.0558340404897564</v>
      </c>
      <c r="T27652" s="38">
        <v>44485.0625</v>
      </c>
    </row>
    <row r="27653" spans="4:20" ht="15.75" thickBot="1" x14ac:dyDescent="0.3">
      <c r="D27653" s="1">
        <f t="shared" ref="D27653:D27716" si="1731">INDEX($B$4:$B$8763,ROUND(ROW()/4,1))</f>
        <v>4.2233361619590255</v>
      </c>
      <c r="E27653" s="2">
        <f t="shared" ref="E27653:E27716" si="1732">INDEX($C$4:$C$8763,ROUND(ROW()/4,1))</f>
        <v>0</v>
      </c>
      <c r="M27653" s="24">
        <v>0</v>
      </c>
      <c r="N27653" s="20">
        <f t="shared" ref="N27653:N27716" si="1733">(M27653*$N$2/4)</f>
        <v>0</v>
      </c>
      <c r="P27653" s="1">
        <v>4.2233361619590255</v>
      </c>
      <c r="Q27653" s="3">
        <f t="shared" ref="Q27653:Q27716" si="1734">P27653/4</f>
        <v>1.0558340404897564</v>
      </c>
      <c r="T27653" s="38">
        <v>44485.072916666664</v>
      </c>
    </row>
    <row r="27654" spans="4:20" ht="15.75" thickBot="1" x14ac:dyDescent="0.3">
      <c r="D27654" s="1">
        <f t="shared" si="1731"/>
        <v>4.2233361619590255</v>
      </c>
      <c r="E27654" s="2">
        <f t="shared" si="1732"/>
        <v>0</v>
      </c>
      <c r="M27654" s="24">
        <v>0</v>
      </c>
      <c r="N27654" s="20">
        <f t="shared" si="1733"/>
        <v>0</v>
      </c>
      <c r="P27654" s="1">
        <v>4.2233361619590255</v>
      </c>
      <c r="Q27654" s="3">
        <f t="shared" si="1734"/>
        <v>1.0558340404897564</v>
      </c>
      <c r="T27654" s="38">
        <v>44485.083333333336</v>
      </c>
    </row>
    <row r="27655" spans="4:20" ht="15.75" thickBot="1" x14ac:dyDescent="0.3">
      <c r="D27655" s="1">
        <f t="shared" si="1731"/>
        <v>4.2233361619590255</v>
      </c>
      <c r="E27655" s="7">
        <f t="shared" si="1732"/>
        <v>0</v>
      </c>
      <c r="M27655" s="24">
        <v>0</v>
      </c>
      <c r="N27655" s="20">
        <f t="shared" si="1733"/>
        <v>0</v>
      </c>
      <c r="P27655" s="1">
        <v>4.2233361619590255</v>
      </c>
      <c r="Q27655" s="3">
        <f t="shared" si="1734"/>
        <v>1.0558340404897564</v>
      </c>
      <c r="T27655" s="38">
        <v>44485.09375</v>
      </c>
    </row>
    <row r="27656" spans="4:20" ht="15.75" thickBot="1" x14ac:dyDescent="0.3">
      <c r="D27656" s="5">
        <f t="shared" si="1731"/>
        <v>4.4379999999999997</v>
      </c>
      <c r="E27656" s="3">
        <f t="shared" si="1732"/>
        <v>0</v>
      </c>
      <c r="M27656" s="24">
        <v>0</v>
      </c>
      <c r="N27656" s="20">
        <f t="shared" si="1733"/>
        <v>0</v>
      </c>
      <c r="P27656" s="5">
        <v>4.4379999999999997</v>
      </c>
      <c r="Q27656" s="3">
        <f t="shared" si="1734"/>
        <v>1.1094999999999999</v>
      </c>
      <c r="T27656" s="38">
        <v>44485.104166666664</v>
      </c>
    </row>
    <row r="27657" spans="4:20" ht="15.75" thickBot="1" x14ac:dyDescent="0.3">
      <c r="D27657" s="1">
        <f t="shared" si="1731"/>
        <v>4.4379999999999997</v>
      </c>
      <c r="E27657" s="2">
        <f t="shared" si="1732"/>
        <v>0</v>
      </c>
      <c r="M27657" s="24">
        <v>0</v>
      </c>
      <c r="N27657" s="20">
        <f t="shared" si="1733"/>
        <v>0</v>
      </c>
      <c r="P27657" s="1">
        <v>4.4379999999999997</v>
      </c>
      <c r="Q27657" s="3">
        <f t="shared" si="1734"/>
        <v>1.1094999999999999</v>
      </c>
      <c r="T27657" s="38">
        <v>44485.114583333336</v>
      </c>
    </row>
    <row r="27658" spans="4:20" ht="15.75" thickBot="1" x14ac:dyDescent="0.3">
      <c r="D27658" s="1">
        <f t="shared" si="1731"/>
        <v>4.4379999999999997</v>
      </c>
      <c r="E27658" s="2">
        <f t="shared" si="1732"/>
        <v>0</v>
      </c>
      <c r="M27658" s="24">
        <v>0</v>
      </c>
      <c r="N27658" s="20">
        <f t="shared" si="1733"/>
        <v>0</v>
      </c>
      <c r="P27658" s="1">
        <v>4.4379999999999997</v>
      </c>
      <c r="Q27658" s="3">
        <f t="shared" si="1734"/>
        <v>1.1094999999999999</v>
      </c>
      <c r="T27658" s="38">
        <v>44485.125</v>
      </c>
    </row>
    <row r="27659" spans="4:20" ht="15.75" thickBot="1" x14ac:dyDescent="0.3">
      <c r="D27659" s="1">
        <f t="shared" si="1731"/>
        <v>4.4379999999999997</v>
      </c>
      <c r="E27659" s="7">
        <f t="shared" si="1732"/>
        <v>0</v>
      </c>
      <c r="M27659" s="24">
        <v>0</v>
      </c>
      <c r="N27659" s="20">
        <f t="shared" si="1733"/>
        <v>0</v>
      </c>
      <c r="P27659" s="1">
        <v>4.4379999999999997</v>
      </c>
      <c r="Q27659" s="3">
        <f t="shared" si="1734"/>
        <v>1.1094999999999999</v>
      </c>
      <c r="T27659" s="38">
        <v>44485.135416666664</v>
      </c>
    </row>
    <row r="27660" spans="4:20" ht="15.75" thickBot="1" x14ac:dyDescent="0.3">
      <c r="D27660" s="5">
        <f t="shared" si="1731"/>
        <v>4.4379999999999997</v>
      </c>
      <c r="E27660" s="3">
        <f t="shared" si="1732"/>
        <v>0</v>
      </c>
      <c r="M27660" s="24">
        <v>0</v>
      </c>
      <c r="N27660" s="20">
        <f t="shared" si="1733"/>
        <v>0</v>
      </c>
      <c r="P27660" s="5">
        <v>4.4379999999999997</v>
      </c>
      <c r="Q27660" s="3">
        <f t="shared" si="1734"/>
        <v>1.1094999999999999</v>
      </c>
      <c r="T27660" s="38">
        <v>44485.145833333336</v>
      </c>
    </row>
    <row r="27661" spans="4:20" ht="15.75" thickBot="1" x14ac:dyDescent="0.3">
      <c r="D27661" s="1">
        <f t="shared" si="1731"/>
        <v>4.4379999999999997</v>
      </c>
      <c r="E27661" s="2">
        <f t="shared" si="1732"/>
        <v>0</v>
      </c>
      <c r="M27661" s="24">
        <v>0</v>
      </c>
      <c r="N27661" s="20">
        <f t="shared" si="1733"/>
        <v>0</v>
      </c>
      <c r="P27661" s="1">
        <v>4.4379999999999997</v>
      </c>
      <c r="Q27661" s="3">
        <f t="shared" si="1734"/>
        <v>1.1094999999999999</v>
      </c>
      <c r="T27661" s="38">
        <v>44485.15625</v>
      </c>
    </row>
    <row r="27662" spans="4:20" ht="15.75" thickBot="1" x14ac:dyDescent="0.3">
      <c r="D27662" s="1">
        <f t="shared" si="1731"/>
        <v>4.4379999999999997</v>
      </c>
      <c r="E27662" s="2">
        <f t="shared" si="1732"/>
        <v>0</v>
      </c>
      <c r="M27662" s="24">
        <v>0</v>
      </c>
      <c r="N27662" s="20">
        <f t="shared" si="1733"/>
        <v>0</v>
      </c>
      <c r="P27662" s="1">
        <v>4.4379999999999997</v>
      </c>
      <c r="Q27662" s="3">
        <f t="shared" si="1734"/>
        <v>1.1094999999999999</v>
      </c>
      <c r="T27662" s="38">
        <v>44485.166666666664</v>
      </c>
    </row>
    <row r="27663" spans="4:20" ht="15.75" thickBot="1" x14ac:dyDescent="0.3">
      <c r="D27663" s="1">
        <f t="shared" si="1731"/>
        <v>4.4379999999999997</v>
      </c>
      <c r="E27663" s="7">
        <f t="shared" si="1732"/>
        <v>0</v>
      </c>
      <c r="M27663" s="24">
        <v>0</v>
      </c>
      <c r="N27663" s="20">
        <f t="shared" si="1733"/>
        <v>0</v>
      </c>
      <c r="P27663" s="1">
        <v>4.4379999999999997</v>
      </c>
      <c r="Q27663" s="3">
        <f t="shared" si="1734"/>
        <v>1.1094999999999999</v>
      </c>
      <c r="T27663" s="38">
        <v>44485.177083333336</v>
      </c>
    </row>
    <row r="27664" spans="4:20" ht="15.75" thickBot="1" x14ac:dyDescent="0.3">
      <c r="D27664" s="5">
        <f t="shared" si="1731"/>
        <v>4.7243529518729552</v>
      </c>
      <c r="E27664" s="3">
        <f t="shared" si="1732"/>
        <v>0</v>
      </c>
      <c r="M27664" s="24">
        <v>0</v>
      </c>
      <c r="N27664" s="20">
        <f t="shared" si="1733"/>
        <v>0</v>
      </c>
      <c r="P27664" s="5">
        <v>4.7243529518729552</v>
      </c>
      <c r="Q27664" s="3">
        <f t="shared" si="1734"/>
        <v>1.1810882379682388</v>
      </c>
      <c r="T27664" s="38">
        <v>44485.1875</v>
      </c>
    </row>
    <row r="27665" spans="4:20" ht="15.75" thickBot="1" x14ac:dyDescent="0.3">
      <c r="D27665" s="1">
        <f t="shared" si="1731"/>
        <v>4.7243529518729552</v>
      </c>
      <c r="E27665" s="2">
        <f t="shared" si="1732"/>
        <v>0</v>
      </c>
      <c r="M27665" s="24">
        <v>0</v>
      </c>
      <c r="N27665" s="20">
        <f t="shared" si="1733"/>
        <v>0</v>
      </c>
      <c r="P27665" s="1">
        <v>4.7243529518729552</v>
      </c>
      <c r="Q27665" s="3">
        <f t="shared" si="1734"/>
        <v>1.1810882379682388</v>
      </c>
      <c r="T27665" s="38">
        <v>44485.197916666664</v>
      </c>
    </row>
    <row r="27666" spans="4:20" ht="15.75" thickBot="1" x14ac:dyDescent="0.3">
      <c r="D27666" s="1">
        <f t="shared" si="1731"/>
        <v>4.7243529518729552</v>
      </c>
      <c r="E27666" s="2">
        <f t="shared" si="1732"/>
        <v>0</v>
      </c>
      <c r="M27666" s="24">
        <v>0</v>
      </c>
      <c r="N27666" s="20">
        <f t="shared" si="1733"/>
        <v>0</v>
      </c>
      <c r="P27666" s="1">
        <v>4.7243529518729552</v>
      </c>
      <c r="Q27666" s="3">
        <f t="shared" si="1734"/>
        <v>1.1810882379682388</v>
      </c>
      <c r="T27666" s="38">
        <v>44485.208333333336</v>
      </c>
    </row>
    <row r="27667" spans="4:20" ht="15.75" thickBot="1" x14ac:dyDescent="0.3">
      <c r="D27667" s="1">
        <f t="shared" si="1731"/>
        <v>4.7243529518729552</v>
      </c>
      <c r="E27667" s="7">
        <f t="shared" si="1732"/>
        <v>0</v>
      </c>
      <c r="M27667" s="24">
        <v>0</v>
      </c>
      <c r="N27667" s="20">
        <f t="shared" si="1733"/>
        <v>0</v>
      </c>
      <c r="P27667" s="1">
        <v>4.7243529518729552</v>
      </c>
      <c r="Q27667" s="3">
        <f t="shared" si="1734"/>
        <v>1.1810882379682388</v>
      </c>
      <c r="T27667" s="38">
        <v>44485.21875</v>
      </c>
    </row>
    <row r="27668" spans="4:20" ht="15.75" thickBot="1" x14ac:dyDescent="0.3">
      <c r="D27668" s="5">
        <f t="shared" si="1731"/>
        <v>4.7243529518729552</v>
      </c>
      <c r="E27668" s="3">
        <f t="shared" si="1732"/>
        <v>0</v>
      </c>
      <c r="M27668" s="24">
        <v>0</v>
      </c>
      <c r="N27668" s="20">
        <f t="shared" si="1733"/>
        <v>0</v>
      </c>
      <c r="P27668" s="5">
        <v>4.7243529518729552</v>
      </c>
      <c r="Q27668" s="3">
        <f t="shared" si="1734"/>
        <v>1.1810882379682388</v>
      </c>
      <c r="T27668" s="38">
        <v>44485.229166666664</v>
      </c>
    </row>
    <row r="27669" spans="4:20" ht="15.75" thickBot="1" x14ac:dyDescent="0.3">
      <c r="D27669" s="1">
        <f t="shared" si="1731"/>
        <v>4.7243529518729552</v>
      </c>
      <c r="E27669" s="2">
        <f t="shared" si="1732"/>
        <v>0</v>
      </c>
      <c r="M27669" s="24">
        <v>0</v>
      </c>
      <c r="N27669" s="20">
        <f t="shared" si="1733"/>
        <v>0</v>
      </c>
      <c r="P27669" s="1">
        <v>4.7243529518729552</v>
      </c>
      <c r="Q27669" s="3">
        <f t="shared" si="1734"/>
        <v>1.1810882379682388</v>
      </c>
      <c r="T27669" s="38">
        <v>44485.239583333336</v>
      </c>
    </row>
    <row r="27670" spans="4:20" ht="15.75" thickBot="1" x14ac:dyDescent="0.3">
      <c r="D27670" s="1">
        <f t="shared" si="1731"/>
        <v>4.7243529518729552</v>
      </c>
      <c r="E27670" s="2">
        <f t="shared" si="1732"/>
        <v>0</v>
      </c>
      <c r="M27670" s="24">
        <v>0</v>
      </c>
      <c r="N27670" s="20">
        <f t="shared" si="1733"/>
        <v>0</v>
      </c>
      <c r="P27670" s="1">
        <v>4.7243529518729552</v>
      </c>
      <c r="Q27670" s="3">
        <f t="shared" si="1734"/>
        <v>1.1810882379682388</v>
      </c>
      <c r="T27670" s="38">
        <v>44485.25</v>
      </c>
    </row>
    <row r="27671" spans="4:20" ht="15.75" thickBot="1" x14ac:dyDescent="0.3">
      <c r="D27671" s="1">
        <f t="shared" si="1731"/>
        <v>4.7243529518729552</v>
      </c>
      <c r="E27671" s="7">
        <f t="shared" si="1732"/>
        <v>0</v>
      </c>
      <c r="M27671" s="24">
        <v>0</v>
      </c>
      <c r="N27671" s="20">
        <f t="shared" si="1733"/>
        <v>0</v>
      </c>
      <c r="P27671" s="1">
        <v>4.7243529518729552</v>
      </c>
      <c r="Q27671" s="3">
        <f t="shared" si="1734"/>
        <v>1.1810882379682388</v>
      </c>
      <c r="T27671" s="38">
        <v>44485.260416666664</v>
      </c>
    </row>
    <row r="27672" spans="4:20" ht="15.75" thickBot="1" x14ac:dyDescent="0.3">
      <c r="D27672" s="5">
        <f t="shared" si="1731"/>
        <v>9.5202605164262337</v>
      </c>
      <c r="E27672" s="3">
        <f t="shared" si="1732"/>
        <v>0</v>
      </c>
      <c r="M27672" s="24">
        <v>0</v>
      </c>
      <c r="N27672" s="20">
        <f t="shared" si="1733"/>
        <v>0</v>
      </c>
      <c r="P27672" s="5">
        <v>9.5202605164262337</v>
      </c>
      <c r="Q27672" s="3">
        <f t="shared" si="1734"/>
        <v>2.3800651291065584</v>
      </c>
      <c r="T27672" s="38">
        <v>44485.270833333336</v>
      </c>
    </row>
    <row r="27673" spans="4:20" ht="15.75" thickBot="1" x14ac:dyDescent="0.3">
      <c r="D27673" s="1">
        <f t="shared" si="1731"/>
        <v>9.5202605164262337</v>
      </c>
      <c r="E27673" s="2">
        <f t="shared" si="1732"/>
        <v>0</v>
      </c>
      <c r="M27673" s="24">
        <v>0</v>
      </c>
      <c r="N27673" s="20">
        <f t="shared" si="1733"/>
        <v>0</v>
      </c>
      <c r="P27673" s="1">
        <v>9.5202605164262337</v>
      </c>
      <c r="Q27673" s="3">
        <f t="shared" si="1734"/>
        <v>2.3800651291065584</v>
      </c>
      <c r="T27673" s="38">
        <v>44485.28125</v>
      </c>
    </row>
    <row r="27674" spans="4:20" ht="15.75" thickBot="1" x14ac:dyDescent="0.3">
      <c r="D27674" s="1">
        <f t="shared" si="1731"/>
        <v>9.5202605164262337</v>
      </c>
      <c r="E27674" s="2">
        <f t="shared" si="1732"/>
        <v>0</v>
      </c>
      <c r="M27674" s="24">
        <v>0</v>
      </c>
      <c r="N27674" s="20">
        <f t="shared" si="1733"/>
        <v>0</v>
      </c>
      <c r="P27674" s="1">
        <v>9.5202605164262337</v>
      </c>
      <c r="Q27674" s="3">
        <f t="shared" si="1734"/>
        <v>2.3800651291065584</v>
      </c>
      <c r="T27674" s="38">
        <v>44485.291666666664</v>
      </c>
    </row>
    <row r="27675" spans="4:20" ht="15.75" thickBot="1" x14ac:dyDescent="0.3">
      <c r="D27675" s="1">
        <f t="shared" si="1731"/>
        <v>9.5202605164262337</v>
      </c>
      <c r="E27675" s="7">
        <f t="shared" si="1732"/>
        <v>0</v>
      </c>
      <c r="M27675" s="24">
        <v>0</v>
      </c>
      <c r="N27675" s="20">
        <f t="shared" si="1733"/>
        <v>0</v>
      </c>
      <c r="P27675" s="1">
        <v>9.5202605164262337</v>
      </c>
      <c r="Q27675" s="3">
        <f t="shared" si="1734"/>
        <v>2.3800651291065584</v>
      </c>
      <c r="T27675" s="38">
        <v>44485.302083333336</v>
      </c>
    </row>
    <row r="27676" spans="4:20" ht="15.75" thickBot="1" x14ac:dyDescent="0.3">
      <c r="D27676" s="5">
        <f t="shared" si="1731"/>
        <v>12.884537822766397</v>
      </c>
      <c r="E27676" s="3">
        <f t="shared" si="1732"/>
        <v>0</v>
      </c>
      <c r="M27676" s="24">
        <v>6.1445999999999994E-5</v>
      </c>
      <c r="N27676" s="20">
        <f t="shared" si="1733"/>
        <v>6.1445999999999994E-5</v>
      </c>
      <c r="P27676" s="5">
        <v>12.884537822766397</v>
      </c>
      <c r="Q27676" s="3">
        <f t="shared" si="1734"/>
        <v>3.2211344556915993</v>
      </c>
      <c r="T27676" s="38">
        <v>44485.3125</v>
      </c>
    </row>
    <row r="27677" spans="4:20" ht="15.75" thickBot="1" x14ac:dyDescent="0.3">
      <c r="D27677" s="1">
        <f t="shared" si="1731"/>
        <v>12.884537822766397</v>
      </c>
      <c r="E27677" s="2">
        <f t="shared" si="1732"/>
        <v>0</v>
      </c>
      <c r="M27677" s="24">
        <v>6.1445999999999994E-5</v>
      </c>
      <c r="N27677" s="20">
        <f t="shared" si="1733"/>
        <v>6.1445999999999994E-5</v>
      </c>
      <c r="P27677" s="1">
        <v>12.884537822766397</v>
      </c>
      <c r="Q27677" s="3">
        <f t="shared" si="1734"/>
        <v>3.2211344556915993</v>
      </c>
      <c r="T27677" s="38">
        <v>44485.322916666664</v>
      </c>
    </row>
    <row r="27678" spans="4:20" ht="15.75" thickBot="1" x14ac:dyDescent="0.3">
      <c r="D27678" s="1">
        <f t="shared" si="1731"/>
        <v>12.884537822766397</v>
      </c>
      <c r="E27678" s="2">
        <f t="shared" si="1732"/>
        <v>0</v>
      </c>
      <c r="M27678" s="24">
        <v>6.1445999999999994E-5</v>
      </c>
      <c r="N27678" s="20">
        <f t="shared" si="1733"/>
        <v>6.1445999999999994E-5</v>
      </c>
      <c r="P27678" s="1">
        <v>12.884537822766397</v>
      </c>
      <c r="Q27678" s="3">
        <f t="shared" si="1734"/>
        <v>3.2211344556915993</v>
      </c>
      <c r="T27678" s="38">
        <v>44485.333333333336</v>
      </c>
    </row>
    <row r="27679" spans="4:20" ht="15.75" thickBot="1" x14ac:dyDescent="0.3">
      <c r="D27679" s="1">
        <f t="shared" si="1731"/>
        <v>12.884537822766397</v>
      </c>
      <c r="E27679" s="7">
        <f t="shared" si="1732"/>
        <v>0</v>
      </c>
      <c r="M27679" s="24">
        <v>6.1445999999999994E-5</v>
      </c>
      <c r="N27679" s="20">
        <f t="shared" si="1733"/>
        <v>6.1445999999999994E-5</v>
      </c>
      <c r="P27679" s="1">
        <v>12.884537822766397</v>
      </c>
      <c r="Q27679" s="3">
        <f t="shared" si="1734"/>
        <v>3.2211344556915993</v>
      </c>
      <c r="T27679" s="38">
        <v>44485.34375</v>
      </c>
    </row>
    <row r="27680" spans="4:20" ht="15.75" thickBot="1" x14ac:dyDescent="0.3">
      <c r="D27680" s="5">
        <f t="shared" si="1731"/>
        <v>35.146495938901694</v>
      </c>
      <c r="E27680" s="3">
        <f t="shared" si="1732"/>
        <v>11.568</v>
      </c>
      <c r="M27680" s="24">
        <v>0.11872199999999999</v>
      </c>
      <c r="N27680" s="20">
        <f t="shared" si="1733"/>
        <v>0.11872199999999999</v>
      </c>
      <c r="P27680" s="5">
        <v>35.146495938901694</v>
      </c>
      <c r="Q27680" s="3">
        <f t="shared" si="1734"/>
        <v>8.7866239847254235</v>
      </c>
      <c r="T27680" s="38">
        <v>44485.354166666664</v>
      </c>
    </row>
    <row r="27681" spans="4:20" ht="15.75" thickBot="1" x14ac:dyDescent="0.3">
      <c r="D27681" s="1">
        <f t="shared" si="1731"/>
        <v>35.146495938901694</v>
      </c>
      <c r="E27681" s="2">
        <f t="shared" si="1732"/>
        <v>11.568</v>
      </c>
      <c r="M27681" s="24">
        <v>0.11872199999999999</v>
      </c>
      <c r="N27681" s="20">
        <f t="shared" si="1733"/>
        <v>0.11872199999999999</v>
      </c>
      <c r="P27681" s="1">
        <v>35.146495938901694</v>
      </c>
      <c r="Q27681" s="3">
        <f t="shared" si="1734"/>
        <v>8.7866239847254235</v>
      </c>
      <c r="T27681" s="38">
        <v>44485.364583333336</v>
      </c>
    </row>
    <row r="27682" spans="4:20" ht="15.75" thickBot="1" x14ac:dyDescent="0.3">
      <c r="D27682" s="1">
        <f t="shared" si="1731"/>
        <v>35.146495938901694</v>
      </c>
      <c r="E27682" s="2">
        <f t="shared" si="1732"/>
        <v>11.568</v>
      </c>
      <c r="M27682" s="24">
        <v>0.11872199999999999</v>
      </c>
      <c r="N27682" s="20">
        <f t="shared" si="1733"/>
        <v>0.11872199999999999</v>
      </c>
      <c r="P27682" s="1">
        <v>35.146495938901694</v>
      </c>
      <c r="Q27682" s="3">
        <f t="shared" si="1734"/>
        <v>8.7866239847254235</v>
      </c>
      <c r="T27682" s="38">
        <v>44485.375</v>
      </c>
    </row>
    <row r="27683" spans="4:20" ht="15.75" thickBot="1" x14ac:dyDescent="0.3">
      <c r="D27683" s="1">
        <f t="shared" si="1731"/>
        <v>35.146495938901694</v>
      </c>
      <c r="E27683" s="7">
        <f t="shared" si="1732"/>
        <v>11.568</v>
      </c>
      <c r="M27683" s="24">
        <v>0.11872199999999999</v>
      </c>
      <c r="N27683" s="20">
        <f t="shared" si="1733"/>
        <v>0.11872199999999999</v>
      </c>
      <c r="P27683" s="1">
        <v>35.146495938901694</v>
      </c>
      <c r="Q27683" s="3">
        <f t="shared" si="1734"/>
        <v>8.7866239847254235</v>
      </c>
      <c r="T27683" s="38">
        <v>44485.385416666664</v>
      </c>
    </row>
    <row r="27684" spans="4:20" ht="15.75" thickBot="1" x14ac:dyDescent="0.3">
      <c r="D27684" s="5">
        <f t="shared" si="1731"/>
        <v>84.107605164262338</v>
      </c>
      <c r="E27684" s="3">
        <f t="shared" si="1732"/>
        <v>13.302</v>
      </c>
      <c r="M27684" s="24">
        <v>0.27024000000000004</v>
      </c>
      <c r="N27684" s="20">
        <f t="shared" si="1733"/>
        <v>0.27024000000000004</v>
      </c>
      <c r="P27684" s="5">
        <v>84.107605164262338</v>
      </c>
      <c r="Q27684" s="3">
        <f t="shared" si="1734"/>
        <v>21.026901291065585</v>
      </c>
      <c r="T27684" s="38">
        <v>44485.395833333336</v>
      </c>
    </row>
    <row r="27685" spans="4:20" ht="15.75" thickBot="1" x14ac:dyDescent="0.3">
      <c r="D27685" s="1">
        <f t="shared" si="1731"/>
        <v>84.107605164262338</v>
      </c>
      <c r="E27685" s="2">
        <f t="shared" si="1732"/>
        <v>13.302</v>
      </c>
      <c r="M27685" s="24">
        <v>0.27024000000000004</v>
      </c>
      <c r="N27685" s="20">
        <f t="shared" si="1733"/>
        <v>0.27024000000000004</v>
      </c>
      <c r="P27685" s="1">
        <v>84.107605164262338</v>
      </c>
      <c r="Q27685" s="3">
        <f t="shared" si="1734"/>
        <v>21.026901291065585</v>
      </c>
      <c r="T27685" s="38">
        <v>44485.40625</v>
      </c>
    </row>
    <row r="27686" spans="4:20" ht="15.75" thickBot="1" x14ac:dyDescent="0.3">
      <c r="D27686" s="1">
        <f t="shared" si="1731"/>
        <v>84.107605164262338</v>
      </c>
      <c r="E27686" s="2">
        <f t="shared" si="1732"/>
        <v>13.302</v>
      </c>
      <c r="M27686" s="24">
        <v>0.27024000000000004</v>
      </c>
      <c r="N27686" s="20">
        <f t="shared" si="1733"/>
        <v>0.27024000000000004</v>
      </c>
      <c r="P27686" s="1">
        <v>84.107605164262338</v>
      </c>
      <c r="Q27686" s="3">
        <f t="shared" si="1734"/>
        <v>21.026901291065585</v>
      </c>
      <c r="T27686" s="38">
        <v>44485.416666666664</v>
      </c>
    </row>
    <row r="27687" spans="4:20" ht="15.75" thickBot="1" x14ac:dyDescent="0.3">
      <c r="D27687" s="1">
        <f t="shared" si="1731"/>
        <v>84.107605164262338</v>
      </c>
      <c r="E27687" s="7">
        <f t="shared" si="1732"/>
        <v>13.302</v>
      </c>
      <c r="M27687" s="24">
        <v>0.27024000000000004</v>
      </c>
      <c r="N27687" s="20">
        <f t="shared" si="1733"/>
        <v>0.27024000000000004</v>
      </c>
      <c r="P27687" s="1">
        <v>84.107605164262338</v>
      </c>
      <c r="Q27687" s="3">
        <f t="shared" si="1734"/>
        <v>21.026901291065585</v>
      </c>
      <c r="T27687" s="38">
        <v>44485.427083333336</v>
      </c>
    </row>
    <row r="27688" spans="4:20" ht="15.75" thickBot="1" x14ac:dyDescent="0.3">
      <c r="D27688" s="5">
        <f t="shared" si="1731"/>
        <v>94.129285974057453</v>
      </c>
      <c r="E27688" s="3">
        <f t="shared" si="1732"/>
        <v>35.164000000000001</v>
      </c>
      <c r="M27688" s="24">
        <v>0.29504000000000002</v>
      </c>
      <c r="N27688" s="20">
        <f t="shared" si="1733"/>
        <v>0.29504000000000002</v>
      </c>
      <c r="P27688" s="5">
        <v>94.129285974057453</v>
      </c>
      <c r="Q27688" s="3">
        <f t="shared" si="1734"/>
        <v>23.532321493514363</v>
      </c>
      <c r="T27688" s="38">
        <v>44485.4375</v>
      </c>
    </row>
    <row r="27689" spans="4:20" ht="15.75" thickBot="1" x14ac:dyDescent="0.3">
      <c r="D27689" s="1">
        <f t="shared" si="1731"/>
        <v>94.129285974057453</v>
      </c>
      <c r="E27689" s="2">
        <f t="shared" si="1732"/>
        <v>35.164000000000001</v>
      </c>
      <c r="M27689" s="24">
        <v>0.29504000000000002</v>
      </c>
      <c r="N27689" s="20">
        <f t="shared" si="1733"/>
        <v>0.29504000000000002</v>
      </c>
      <c r="P27689" s="1">
        <v>94.129285974057453</v>
      </c>
      <c r="Q27689" s="3">
        <f t="shared" si="1734"/>
        <v>23.532321493514363</v>
      </c>
      <c r="T27689" s="38">
        <v>44485.447916666664</v>
      </c>
    </row>
    <row r="27690" spans="4:20" ht="15.75" thickBot="1" x14ac:dyDescent="0.3">
      <c r="D27690" s="1">
        <f t="shared" si="1731"/>
        <v>94.129285974057453</v>
      </c>
      <c r="E27690" s="2">
        <f t="shared" si="1732"/>
        <v>35.164000000000001</v>
      </c>
      <c r="M27690" s="24">
        <v>0.29504000000000002</v>
      </c>
      <c r="N27690" s="20">
        <f t="shared" si="1733"/>
        <v>0.29504000000000002</v>
      </c>
      <c r="P27690" s="1">
        <v>94.129285974057453</v>
      </c>
      <c r="Q27690" s="3">
        <f t="shared" si="1734"/>
        <v>23.532321493514363</v>
      </c>
      <c r="T27690" s="38">
        <v>44485.458333333336</v>
      </c>
    </row>
    <row r="27691" spans="4:20" ht="15.75" thickBot="1" x14ac:dyDescent="0.3">
      <c r="D27691" s="1">
        <f t="shared" si="1731"/>
        <v>94.129285974057453</v>
      </c>
      <c r="E27691" s="7">
        <f t="shared" si="1732"/>
        <v>35.164000000000001</v>
      </c>
      <c r="M27691" s="24">
        <v>0.29504000000000002</v>
      </c>
      <c r="N27691" s="20">
        <f t="shared" si="1733"/>
        <v>0.29504000000000002</v>
      </c>
      <c r="P27691" s="1">
        <v>94.129285974057453</v>
      </c>
      <c r="Q27691" s="3">
        <f t="shared" si="1734"/>
        <v>23.532321493514363</v>
      </c>
      <c r="T27691" s="38">
        <v>44485.46875</v>
      </c>
    </row>
    <row r="27692" spans="4:20" ht="15.75" thickBot="1" x14ac:dyDescent="0.3">
      <c r="D27692" s="5">
        <f t="shared" si="1731"/>
        <v>78.309260516426235</v>
      </c>
      <c r="E27692" s="3">
        <f t="shared" si="1732"/>
        <v>41.356000000000002</v>
      </c>
      <c r="M27692" s="24">
        <v>0.2341</v>
      </c>
      <c r="N27692" s="20">
        <f t="shared" si="1733"/>
        <v>0.2341</v>
      </c>
      <c r="P27692" s="5">
        <v>78.309260516426235</v>
      </c>
      <c r="Q27692" s="3">
        <f t="shared" si="1734"/>
        <v>19.577315129106559</v>
      </c>
      <c r="T27692" s="38">
        <v>44485.479166666664</v>
      </c>
    </row>
    <row r="27693" spans="4:20" ht="15.75" thickBot="1" x14ac:dyDescent="0.3">
      <c r="D27693" s="1">
        <f t="shared" si="1731"/>
        <v>78.309260516426235</v>
      </c>
      <c r="E27693" s="2">
        <f t="shared" si="1732"/>
        <v>41.356000000000002</v>
      </c>
      <c r="M27693" s="24">
        <v>0.2341</v>
      </c>
      <c r="N27693" s="20">
        <f t="shared" si="1733"/>
        <v>0.2341</v>
      </c>
      <c r="P27693" s="1">
        <v>78.309260516426235</v>
      </c>
      <c r="Q27693" s="3">
        <f t="shared" si="1734"/>
        <v>19.577315129106559</v>
      </c>
      <c r="T27693" s="38">
        <v>44485.489583333336</v>
      </c>
    </row>
    <row r="27694" spans="4:20" ht="15.75" thickBot="1" x14ac:dyDescent="0.3">
      <c r="D27694" s="1">
        <f t="shared" si="1731"/>
        <v>78.309260516426235</v>
      </c>
      <c r="E27694" s="2">
        <f t="shared" si="1732"/>
        <v>41.356000000000002</v>
      </c>
      <c r="M27694" s="24">
        <v>0.2341</v>
      </c>
      <c r="N27694" s="20">
        <f t="shared" si="1733"/>
        <v>0.2341</v>
      </c>
      <c r="P27694" s="1">
        <v>78.309260516426235</v>
      </c>
      <c r="Q27694" s="3">
        <f t="shared" si="1734"/>
        <v>19.577315129106559</v>
      </c>
      <c r="T27694" s="38">
        <v>44485.5</v>
      </c>
    </row>
    <row r="27695" spans="4:20" ht="15.75" thickBot="1" x14ac:dyDescent="0.3">
      <c r="D27695" s="1">
        <f t="shared" si="1731"/>
        <v>78.309260516426235</v>
      </c>
      <c r="E27695" s="7">
        <f t="shared" si="1732"/>
        <v>41.356000000000002</v>
      </c>
      <c r="M27695" s="24">
        <v>0.2341</v>
      </c>
      <c r="N27695" s="20">
        <f t="shared" si="1733"/>
        <v>0.2341</v>
      </c>
      <c r="P27695" s="1">
        <v>78.309260516426235</v>
      </c>
      <c r="Q27695" s="3">
        <f t="shared" si="1734"/>
        <v>19.577315129106559</v>
      </c>
      <c r="T27695" s="38">
        <v>44485.510416666664</v>
      </c>
    </row>
    <row r="27696" spans="4:20" ht="15.75" thickBot="1" x14ac:dyDescent="0.3">
      <c r="D27696" s="5">
        <f t="shared" si="1731"/>
        <v>75.804849072614871</v>
      </c>
      <c r="E27696" s="3">
        <f t="shared" si="1732"/>
        <v>53.484000000000002</v>
      </c>
      <c r="M27696" s="24">
        <v>0.29730000000000001</v>
      </c>
      <c r="N27696" s="20">
        <f t="shared" si="1733"/>
        <v>0.29730000000000001</v>
      </c>
      <c r="P27696" s="5">
        <v>75.804849072614871</v>
      </c>
      <c r="Q27696" s="3">
        <f t="shared" si="1734"/>
        <v>18.951212268153718</v>
      </c>
      <c r="T27696" s="38">
        <v>44485.520833333336</v>
      </c>
    </row>
    <row r="27697" spans="4:20" ht="15.75" thickBot="1" x14ac:dyDescent="0.3">
      <c r="D27697" s="1">
        <f t="shared" si="1731"/>
        <v>75.804849072614871</v>
      </c>
      <c r="E27697" s="2">
        <f t="shared" si="1732"/>
        <v>53.484000000000002</v>
      </c>
      <c r="M27697" s="24">
        <v>0.29730000000000001</v>
      </c>
      <c r="N27697" s="20">
        <f t="shared" si="1733"/>
        <v>0.29730000000000001</v>
      </c>
      <c r="P27697" s="1">
        <v>75.804849072614871</v>
      </c>
      <c r="Q27697" s="3">
        <f t="shared" si="1734"/>
        <v>18.951212268153718</v>
      </c>
      <c r="T27697" s="38">
        <v>44485.53125</v>
      </c>
    </row>
    <row r="27698" spans="4:20" ht="15.75" thickBot="1" x14ac:dyDescent="0.3">
      <c r="D27698" s="1">
        <f t="shared" si="1731"/>
        <v>75.804849072614871</v>
      </c>
      <c r="E27698" s="2">
        <f t="shared" si="1732"/>
        <v>53.484000000000002</v>
      </c>
      <c r="M27698" s="24">
        <v>0.29730000000000001</v>
      </c>
      <c r="N27698" s="20">
        <f t="shared" si="1733"/>
        <v>0.29730000000000001</v>
      </c>
      <c r="P27698" s="1">
        <v>75.804849072614871</v>
      </c>
      <c r="Q27698" s="3">
        <f t="shared" si="1734"/>
        <v>18.951212268153718</v>
      </c>
      <c r="T27698" s="38">
        <v>44485.541666666664</v>
      </c>
    </row>
    <row r="27699" spans="4:20" ht="15.75" thickBot="1" x14ac:dyDescent="0.3">
      <c r="D27699" s="1">
        <f t="shared" si="1731"/>
        <v>75.804849072614871</v>
      </c>
      <c r="E27699" s="7">
        <f t="shared" si="1732"/>
        <v>53.484000000000002</v>
      </c>
      <c r="M27699" s="24">
        <v>0.29730000000000001</v>
      </c>
      <c r="N27699" s="20">
        <f t="shared" si="1733"/>
        <v>0.29730000000000001</v>
      </c>
      <c r="P27699" s="1">
        <v>75.804849072614871</v>
      </c>
      <c r="Q27699" s="3">
        <f t="shared" si="1734"/>
        <v>18.951212268153718</v>
      </c>
      <c r="T27699" s="38">
        <v>44485.552083333336</v>
      </c>
    </row>
    <row r="27700" spans="4:20" ht="15.75" thickBot="1" x14ac:dyDescent="0.3">
      <c r="D27700" s="5">
        <f t="shared" si="1731"/>
        <v>63.850386713541042</v>
      </c>
      <c r="E27700" s="3">
        <f t="shared" si="1732"/>
        <v>63.212000000000003</v>
      </c>
      <c r="M27700" s="24">
        <v>0.32012000000000002</v>
      </c>
      <c r="N27700" s="20">
        <f t="shared" si="1733"/>
        <v>0.32012000000000002</v>
      </c>
      <c r="P27700" s="5">
        <v>63.850386713541042</v>
      </c>
      <c r="Q27700" s="3">
        <f t="shared" si="1734"/>
        <v>15.96259667838526</v>
      </c>
      <c r="T27700" s="38">
        <v>44485.5625</v>
      </c>
    </row>
    <row r="27701" spans="4:20" ht="15.75" thickBot="1" x14ac:dyDescent="0.3">
      <c r="D27701" s="1">
        <f t="shared" si="1731"/>
        <v>63.850386713541042</v>
      </c>
      <c r="E27701" s="2">
        <f t="shared" si="1732"/>
        <v>63.212000000000003</v>
      </c>
      <c r="M27701" s="24">
        <v>0.32012000000000002</v>
      </c>
      <c r="N27701" s="20">
        <f t="shared" si="1733"/>
        <v>0.32012000000000002</v>
      </c>
      <c r="P27701" s="1">
        <v>63.850386713541042</v>
      </c>
      <c r="Q27701" s="3">
        <f t="shared" si="1734"/>
        <v>15.96259667838526</v>
      </c>
      <c r="T27701" s="38">
        <v>44485.572916666664</v>
      </c>
    </row>
    <row r="27702" spans="4:20" ht="15.75" thickBot="1" x14ac:dyDescent="0.3">
      <c r="D27702" s="1">
        <f t="shared" si="1731"/>
        <v>63.850386713541042</v>
      </c>
      <c r="E27702" s="2">
        <f t="shared" si="1732"/>
        <v>63.212000000000003</v>
      </c>
      <c r="M27702" s="24">
        <v>0.32012000000000002</v>
      </c>
      <c r="N27702" s="20">
        <f t="shared" si="1733"/>
        <v>0.32012000000000002</v>
      </c>
      <c r="P27702" s="1">
        <v>63.850386713541042</v>
      </c>
      <c r="Q27702" s="3">
        <f t="shared" si="1734"/>
        <v>15.96259667838526</v>
      </c>
      <c r="T27702" s="38">
        <v>44485.583333333336</v>
      </c>
    </row>
    <row r="27703" spans="4:20" ht="15.75" thickBot="1" x14ac:dyDescent="0.3">
      <c r="D27703" s="1">
        <f t="shared" si="1731"/>
        <v>63.850386713541042</v>
      </c>
      <c r="E27703" s="7">
        <f t="shared" si="1732"/>
        <v>63.212000000000003</v>
      </c>
      <c r="M27703" s="24">
        <v>0.32012000000000002</v>
      </c>
      <c r="N27703" s="20">
        <f t="shared" si="1733"/>
        <v>0.32012000000000002</v>
      </c>
      <c r="P27703" s="1">
        <v>63.850386713541042</v>
      </c>
      <c r="Q27703" s="3">
        <f t="shared" si="1734"/>
        <v>15.96259667838526</v>
      </c>
      <c r="T27703" s="38">
        <v>44485.59375</v>
      </c>
    </row>
    <row r="27704" spans="4:20" ht="15.75" thickBot="1" x14ac:dyDescent="0.3">
      <c r="D27704" s="5">
        <f t="shared" si="1731"/>
        <v>37.221848708934417</v>
      </c>
      <c r="E27704" s="3">
        <f t="shared" si="1732"/>
        <v>43.414000000000001</v>
      </c>
      <c r="M27704" s="24">
        <v>0.10906</v>
      </c>
      <c r="N27704" s="20">
        <f t="shared" si="1733"/>
        <v>0.10906</v>
      </c>
      <c r="P27704" s="5">
        <v>37.221848708934417</v>
      </c>
      <c r="Q27704" s="3">
        <f t="shared" si="1734"/>
        <v>9.3054621772336041</v>
      </c>
      <c r="T27704" s="38">
        <v>44485.604166666664</v>
      </c>
    </row>
    <row r="27705" spans="4:20" ht="15.75" thickBot="1" x14ac:dyDescent="0.3">
      <c r="D27705" s="1">
        <f t="shared" si="1731"/>
        <v>37.221848708934417</v>
      </c>
      <c r="E27705" s="2">
        <f t="shared" si="1732"/>
        <v>43.414000000000001</v>
      </c>
      <c r="M27705" s="24">
        <v>0.10906</v>
      </c>
      <c r="N27705" s="20">
        <f t="shared" si="1733"/>
        <v>0.10906</v>
      </c>
      <c r="P27705" s="1">
        <v>37.221848708934417</v>
      </c>
      <c r="Q27705" s="3">
        <f t="shared" si="1734"/>
        <v>9.3054621772336041</v>
      </c>
      <c r="T27705" s="38">
        <v>44485.614583333336</v>
      </c>
    </row>
    <row r="27706" spans="4:20" ht="15.75" thickBot="1" x14ac:dyDescent="0.3">
      <c r="D27706" s="1">
        <f t="shared" si="1731"/>
        <v>37.221848708934417</v>
      </c>
      <c r="E27706" s="2">
        <f t="shared" si="1732"/>
        <v>43.414000000000001</v>
      </c>
      <c r="M27706" s="24">
        <v>0.10906</v>
      </c>
      <c r="N27706" s="20">
        <f t="shared" si="1733"/>
        <v>0.10906</v>
      </c>
      <c r="P27706" s="1">
        <v>37.221848708934417</v>
      </c>
      <c r="Q27706" s="3">
        <f t="shared" si="1734"/>
        <v>9.3054621772336041</v>
      </c>
      <c r="T27706" s="38">
        <v>44485.625</v>
      </c>
    </row>
    <row r="27707" spans="4:20" ht="15.75" thickBot="1" x14ac:dyDescent="0.3">
      <c r="D27707" s="1">
        <f t="shared" si="1731"/>
        <v>37.221848708934417</v>
      </c>
      <c r="E27707" s="7">
        <f t="shared" si="1732"/>
        <v>43.414000000000001</v>
      </c>
      <c r="M27707" s="24">
        <v>0.10906</v>
      </c>
      <c r="N27707" s="20">
        <f t="shared" si="1733"/>
        <v>0.10906</v>
      </c>
      <c r="P27707" s="1">
        <v>37.221848708934417</v>
      </c>
      <c r="Q27707" s="3">
        <f t="shared" si="1734"/>
        <v>9.3054621772336041</v>
      </c>
      <c r="T27707" s="38">
        <v>44485.635416666664</v>
      </c>
    </row>
    <row r="27708" spans="4:20" ht="15.75" thickBot="1" x14ac:dyDescent="0.3">
      <c r="D27708" s="5">
        <f t="shared" si="1731"/>
        <v>24.838327676081953</v>
      </c>
      <c r="E27708" s="3">
        <f t="shared" si="1732"/>
        <v>34.207000000000001</v>
      </c>
      <c r="M27708" s="24">
        <v>6.7596000000000003E-2</v>
      </c>
      <c r="N27708" s="20">
        <f t="shared" si="1733"/>
        <v>6.7596000000000003E-2</v>
      </c>
      <c r="P27708" s="5">
        <v>24.838327676081953</v>
      </c>
      <c r="Q27708" s="3">
        <f t="shared" si="1734"/>
        <v>6.2095819190204882</v>
      </c>
      <c r="T27708" s="38">
        <v>44485.645833333336</v>
      </c>
    </row>
    <row r="27709" spans="4:20" ht="15.75" thickBot="1" x14ac:dyDescent="0.3">
      <c r="D27709" s="1">
        <f t="shared" si="1731"/>
        <v>24.838327676081953</v>
      </c>
      <c r="E27709" s="2">
        <f t="shared" si="1732"/>
        <v>34.207000000000001</v>
      </c>
      <c r="M27709" s="24">
        <v>6.7596000000000003E-2</v>
      </c>
      <c r="N27709" s="20">
        <f t="shared" si="1733"/>
        <v>6.7596000000000003E-2</v>
      </c>
      <c r="P27709" s="1">
        <v>24.838327676081953</v>
      </c>
      <c r="Q27709" s="3">
        <f t="shared" si="1734"/>
        <v>6.2095819190204882</v>
      </c>
      <c r="T27709" s="38">
        <v>44485.65625</v>
      </c>
    </row>
    <row r="27710" spans="4:20" ht="15.75" thickBot="1" x14ac:dyDescent="0.3">
      <c r="D27710" s="1">
        <f t="shared" si="1731"/>
        <v>24.838327676081953</v>
      </c>
      <c r="E27710" s="2">
        <f t="shared" si="1732"/>
        <v>34.207000000000001</v>
      </c>
      <c r="M27710" s="24">
        <v>6.7596000000000003E-2</v>
      </c>
      <c r="N27710" s="20">
        <f t="shared" si="1733"/>
        <v>6.7596000000000003E-2</v>
      </c>
      <c r="P27710" s="1">
        <v>24.838327676081953</v>
      </c>
      <c r="Q27710" s="3">
        <f t="shared" si="1734"/>
        <v>6.2095819190204882</v>
      </c>
      <c r="T27710" s="38">
        <v>44485.666666666664</v>
      </c>
    </row>
    <row r="27711" spans="4:20" ht="15.75" thickBot="1" x14ac:dyDescent="0.3">
      <c r="D27711" s="1">
        <f t="shared" si="1731"/>
        <v>24.838327676081953</v>
      </c>
      <c r="E27711" s="7">
        <f t="shared" si="1732"/>
        <v>34.207000000000001</v>
      </c>
      <c r="M27711" s="24">
        <v>6.7596000000000003E-2</v>
      </c>
      <c r="N27711" s="20">
        <f t="shared" si="1733"/>
        <v>6.7596000000000003E-2</v>
      </c>
      <c r="P27711" s="1">
        <v>24.838327676081953</v>
      </c>
      <c r="Q27711" s="3">
        <f t="shared" si="1734"/>
        <v>6.2095819190204882</v>
      </c>
      <c r="T27711" s="38">
        <v>44485.677083333336</v>
      </c>
    </row>
    <row r="27712" spans="4:20" ht="15.75" thickBot="1" x14ac:dyDescent="0.3">
      <c r="D27712" s="5">
        <f t="shared" si="1731"/>
        <v>19.399101103164021</v>
      </c>
      <c r="E27712" s="3">
        <f t="shared" si="1732"/>
        <v>24.434999999999999</v>
      </c>
      <c r="M27712" s="24">
        <v>3.0672E-3</v>
      </c>
      <c r="N27712" s="20">
        <f t="shared" si="1733"/>
        <v>3.0672E-3</v>
      </c>
      <c r="P27712" s="5">
        <v>19.399101103164021</v>
      </c>
      <c r="Q27712" s="3">
        <f t="shared" si="1734"/>
        <v>4.8497752757910053</v>
      </c>
      <c r="T27712" s="38">
        <v>44485.6875</v>
      </c>
    </row>
    <row r="27713" spans="4:20" ht="15.75" thickBot="1" x14ac:dyDescent="0.3">
      <c r="D27713" s="1">
        <f t="shared" si="1731"/>
        <v>19.399101103164021</v>
      </c>
      <c r="E27713" s="2">
        <f t="shared" si="1732"/>
        <v>24.434999999999999</v>
      </c>
      <c r="M27713" s="24">
        <v>3.0672E-3</v>
      </c>
      <c r="N27713" s="20">
        <f t="shared" si="1733"/>
        <v>3.0672E-3</v>
      </c>
      <c r="P27713" s="1">
        <v>19.399101103164021</v>
      </c>
      <c r="Q27713" s="3">
        <f t="shared" si="1734"/>
        <v>4.8497752757910053</v>
      </c>
      <c r="T27713" s="38">
        <v>44485.697916666664</v>
      </c>
    </row>
    <row r="27714" spans="4:20" ht="15.75" thickBot="1" x14ac:dyDescent="0.3">
      <c r="D27714" s="1">
        <f t="shared" si="1731"/>
        <v>19.399101103164021</v>
      </c>
      <c r="E27714" s="2">
        <f t="shared" si="1732"/>
        <v>24.434999999999999</v>
      </c>
      <c r="M27714" s="24">
        <v>3.0672E-3</v>
      </c>
      <c r="N27714" s="20">
        <f t="shared" si="1733"/>
        <v>3.0672E-3</v>
      </c>
      <c r="P27714" s="1">
        <v>19.399101103164021</v>
      </c>
      <c r="Q27714" s="3">
        <f t="shared" si="1734"/>
        <v>4.8497752757910053</v>
      </c>
      <c r="T27714" s="38">
        <v>44485.708333333336</v>
      </c>
    </row>
    <row r="27715" spans="4:20" ht="15.75" thickBot="1" x14ac:dyDescent="0.3">
      <c r="D27715" s="1">
        <f t="shared" si="1731"/>
        <v>19.399101103164021</v>
      </c>
      <c r="E27715" s="7">
        <f t="shared" si="1732"/>
        <v>24.434999999999999</v>
      </c>
      <c r="M27715" s="24">
        <v>3.0672E-3</v>
      </c>
      <c r="N27715" s="20">
        <f t="shared" si="1733"/>
        <v>3.0672E-3</v>
      </c>
      <c r="P27715" s="1">
        <v>19.399101103164021</v>
      </c>
      <c r="Q27715" s="3">
        <f t="shared" si="1734"/>
        <v>4.8497752757910053</v>
      </c>
      <c r="T27715" s="38">
        <v>44485.71875</v>
      </c>
    </row>
    <row r="27716" spans="4:20" ht="15.75" thickBot="1" x14ac:dyDescent="0.3">
      <c r="D27716" s="5">
        <f t="shared" si="1731"/>
        <v>27.55928597405746</v>
      </c>
      <c r="E27716" s="3">
        <f t="shared" si="1732"/>
        <v>3.8645999999999998</v>
      </c>
      <c r="M27716" s="24">
        <v>5.7997999999999999E-3</v>
      </c>
      <c r="N27716" s="20">
        <f t="shared" si="1733"/>
        <v>5.7997999999999999E-3</v>
      </c>
      <c r="P27716" s="5">
        <v>27.55928597405746</v>
      </c>
      <c r="Q27716" s="3">
        <f t="shared" si="1734"/>
        <v>6.8898214935143649</v>
      </c>
      <c r="T27716" s="38">
        <v>44485.729166666664</v>
      </c>
    </row>
    <row r="27717" spans="4:20" ht="15.75" thickBot="1" x14ac:dyDescent="0.3">
      <c r="D27717" s="1">
        <f t="shared" ref="D27717:D27780" si="1735">INDEX($B$4:$B$8763,ROUND(ROW()/4,1))</f>
        <v>27.55928597405746</v>
      </c>
      <c r="E27717" s="2">
        <f t="shared" ref="E27717:E27780" si="1736">INDEX($C$4:$C$8763,ROUND(ROW()/4,1))</f>
        <v>3.8645999999999998</v>
      </c>
      <c r="M27717" s="24">
        <v>5.7997999999999999E-3</v>
      </c>
      <c r="N27717" s="20">
        <f t="shared" ref="N27717:N27780" si="1737">(M27717*$N$2/4)</f>
        <v>5.7997999999999999E-3</v>
      </c>
      <c r="P27717" s="1">
        <v>27.55928597405746</v>
      </c>
      <c r="Q27717" s="3">
        <f t="shared" ref="Q27717:Q27780" si="1738">P27717/4</f>
        <v>6.8898214935143649</v>
      </c>
      <c r="T27717" s="38">
        <v>44485.739583333336</v>
      </c>
    </row>
    <row r="27718" spans="4:20" ht="15.75" thickBot="1" x14ac:dyDescent="0.3">
      <c r="D27718" s="1">
        <f t="shared" si="1735"/>
        <v>27.55928597405746</v>
      </c>
      <c r="E27718" s="2">
        <f t="shared" si="1736"/>
        <v>3.8645999999999998</v>
      </c>
      <c r="M27718" s="24">
        <v>5.7997999999999999E-3</v>
      </c>
      <c r="N27718" s="20">
        <f t="shared" si="1737"/>
        <v>5.7997999999999999E-3</v>
      </c>
      <c r="P27718" s="1">
        <v>27.55928597405746</v>
      </c>
      <c r="Q27718" s="3">
        <f t="shared" si="1738"/>
        <v>6.8898214935143649</v>
      </c>
      <c r="T27718" s="38">
        <v>44485.75</v>
      </c>
    </row>
    <row r="27719" spans="4:20" ht="15.75" thickBot="1" x14ac:dyDescent="0.3">
      <c r="D27719" s="1">
        <f t="shared" si="1735"/>
        <v>27.55928597405746</v>
      </c>
      <c r="E27719" s="7">
        <f t="shared" si="1736"/>
        <v>3.8645999999999998</v>
      </c>
      <c r="M27719" s="24">
        <v>5.7997999999999999E-3</v>
      </c>
      <c r="N27719" s="20">
        <f t="shared" si="1737"/>
        <v>5.7997999999999999E-3</v>
      </c>
      <c r="P27719" s="1">
        <v>27.55928597405746</v>
      </c>
      <c r="Q27719" s="3">
        <f t="shared" si="1738"/>
        <v>6.8898214935143649</v>
      </c>
      <c r="T27719" s="38">
        <v>44485.760416666664</v>
      </c>
    </row>
    <row r="27720" spans="4:20" ht="15.75" thickBot="1" x14ac:dyDescent="0.3">
      <c r="D27720" s="5">
        <f t="shared" si="1735"/>
        <v>29.419436901442602</v>
      </c>
      <c r="E27720" s="3">
        <f t="shared" si="1736"/>
        <v>0</v>
      </c>
      <c r="M27720" s="24">
        <v>0</v>
      </c>
      <c r="N27720" s="20">
        <f t="shared" si="1737"/>
        <v>0</v>
      </c>
      <c r="P27720" s="5">
        <v>29.419436901442602</v>
      </c>
      <c r="Q27720" s="3">
        <f t="shared" si="1738"/>
        <v>7.3548592253606504</v>
      </c>
      <c r="T27720" s="38">
        <v>44485.770833333336</v>
      </c>
    </row>
    <row r="27721" spans="4:20" ht="15.75" thickBot="1" x14ac:dyDescent="0.3">
      <c r="D27721" s="1">
        <f t="shared" si="1735"/>
        <v>29.419436901442602</v>
      </c>
      <c r="E27721" s="2">
        <f t="shared" si="1736"/>
        <v>0</v>
      </c>
      <c r="M27721" s="24">
        <v>0</v>
      </c>
      <c r="N27721" s="20">
        <f t="shared" si="1737"/>
        <v>0</v>
      </c>
      <c r="P27721" s="1">
        <v>29.419436901442602</v>
      </c>
      <c r="Q27721" s="3">
        <f t="shared" si="1738"/>
        <v>7.3548592253606504</v>
      </c>
      <c r="T27721" s="38">
        <v>44485.78125</v>
      </c>
    </row>
    <row r="27722" spans="4:20" ht="15.75" thickBot="1" x14ac:dyDescent="0.3">
      <c r="D27722" s="1">
        <f t="shared" si="1735"/>
        <v>29.419436901442602</v>
      </c>
      <c r="E27722" s="2">
        <f t="shared" si="1736"/>
        <v>0</v>
      </c>
      <c r="M27722" s="24">
        <v>0</v>
      </c>
      <c r="N27722" s="20">
        <f t="shared" si="1737"/>
        <v>0</v>
      </c>
      <c r="P27722" s="1">
        <v>29.419436901442602</v>
      </c>
      <c r="Q27722" s="3">
        <f t="shared" si="1738"/>
        <v>7.3548592253606504</v>
      </c>
      <c r="T27722" s="38">
        <v>44485.791666666664</v>
      </c>
    </row>
    <row r="27723" spans="4:20" ht="15.75" thickBot="1" x14ac:dyDescent="0.3">
      <c r="D27723" s="1">
        <f t="shared" si="1735"/>
        <v>29.419436901442602</v>
      </c>
      <c r="E27723" s="7">
        <f t="shared" si="1736"/>
        <v>0</v>
      </c>
      <c r="M27723" s="24">
        <v>0</v>
      </c>
      <c r="N27723" s="20">
        <f t="shared" si="1737"/>
        <v>0</v>
      </c>
      <c r="P27723" s="1">
        <v>29.419436901442602</v>
      </c>
      <c r="Q27723" s="3">
        <f t="shared" si="1738"/>
        <v>7.3548592253606504</v>
      </c>
      <c r="T27723" s="38">
        <v>44485.802083333336</v>
      </c>
    </row>
    <row r="27724" spans="4:20" ht="15.75" thickBot="1" x14ac:dyDescent="0.3">
      <c r="D27724" s="5">
        <f t="shared" si="1735"/>
        <v>25.984277488180386</v>
      </c>
      <c r="E27724" s="3">
        <f t="shared" si="1736"/>
        <v>0</v>
      </c>
      <c r="M27724" s="24">
        <v>0</v>
      </c>
      <c r="N27724" s="20">
        <f t="shared" si="1737"/>
        <v>0</v>
      </c>
      <c r="P27724" s="5">
        <v>25.984277488180386</v>
      </c>
      <c r="Q27724" s="3">
        <f t="shared" si="1738"/>
        <v>6.4960693720450964</v>
      </c>
      <c r="T27724" s="38">
        <v>44485.8125</v>
      </c>
    </row>
    <row r="27725" spans="4:20" ht="15.75" thickBot="1" x14ac:dyDescent="0.3">
      <c r="D27725" s="1">
        <f t="shared" si="1735"/>
        <v>25.984277488180386</v>
      </c>
      <c r="E27725" s="2">
        <f t="shared" si="1736"/>
        <v>0</v>
      </c>
      <c r="M27725" s="24">
        <v>0</v>
      </c>
      <c r="N27725" s="20">
        <f t="shared" si="1737"/>
        <v>0</v>
      </c>
      <c r="P27725" s="1">
        <v>25.984277488180386</v>
      </c>
      <c r="Q27725" s="3">
        <f t="shared" si="1738"/>
        <v>6.4960693720450964</v>
      </c>
      <c r="T27725" s="38">
        <v>44485.822916666664</v>
      </c>
    </row>
    <row r="27726" spans="4:20" ht="15.75" thickBot="1" x14ac:dyDescent="0.3">
      <c r="D27726" s="1">
        <f t="shared" si="1735"/>
        <v>25.984277488180386</v>
      </c>
      <c r="E27726" s="2">
        <f t="shared" si="1736"/>
        <v>0</v>
      </c>
      <c r="M27726" s="24">
        <v>0</v>
      </c>
      <c r="N27726" s="20">
        <f t="shared" si="1737"/>
        <v>0</v>
      </c>
      <c r="P27726" s="1">
        <v>25.984277488180386</v>
      </c>
      <c r="Q27726" s="3">
        <f t="shared" si="1738"/>
        <v>6.4960693720450964</v>
      </c>
      <c r="T27726" s="38">
        <v>44485.833333333336</v>
      </c>
    </row>
    <row r="27727" spans="4:20" ht="15.75" thickBot="1" x14ac:dyDescent="0.3">
      <c r="D27727" s="1">
        <f t="shared" si="1735"/>
        <v>25.984277488180386</v>
      </c>
      <c r="E27727" s="7">
        <f t="shared" si="1736"/>
        <v>0</v>
      </c>
      <c r="M27727" s="24">
        <v>0</v>
      </c>
      <c r="N27727" s="20">
        <f t="shared" si="1737"/>
        <v>0</v>
      </c>
      <c r="P27727" s="1">
        <v>25.984277488180386</v>
      </c>
      <c r="Q27727" s="3">
        <f t="shared" si="1738"/>
        <v>6.4960693720450964</v>
      </c>
      <c r="T27727" s="38">
        <v>44485.84375</v>
      </c>
    </row>
    <row r="27728" spans="4:20" ht="15.75" thickBot="1" x14ac:dyDescent="0.3">
      <c r="D27728" s="5">
        <f t="shared" si="1735"/>
        <v>26.986311068008249</v>
      </c>
      <c r="E27728" s="3">
        <f t="shared" si="1736"/>
        <v>0</v>
      </c>
      <c r="M27728" s="24">
        <v>0</v>
      </c>
      <c r="N27728" s="20">
        <f t="shared" si="1737"/>
        <v>0</v>
      </c>
      <c r="P27728" s="5">
        <v>26.986311068008249</v>
      </c>
      <c r="Q27728" s="3">
        <f t="shared" si="1738"/>
        <v>6.7465777670020621</v>
      </c>
      <c r="T27728" s="38">
        <v>44485.854166666664</v>
      </c>
    </row>
    <row r="27729" spans="4:20" ht="15.75" thickBot="1" x14ac:dyDescent="0.3">
      <c r="D27729" s="1">
        <f t="shared" si="1735"/>
        <v>26.986311068008249</v>
      </c>
      <c r="E27729" s="2">
        <f t="shared" si="1736"/>
        <v>0</v>
      </c>
      <c r="M27729" s="24">
        <v>0</v>
      </c>
      <c r="N27729" s="20">
        <f t="shared" si="1737"/>
        <v>0</v>
      </c>
      <c r="P27729" s="1">
        <v>26.986311068008249</v>
      </c>
      <c r="Q27729" s="3">
        <f t="shared" si="1738"/>
        <v>6.7465777670020621</v>
      </c>
      <c r="T27729" s="38">
        <v>44485.864583333336</v>
      </c>
    </row>
    <row r="27730" spans="4:20" ht="15.75" thickBot="1" x14ac:dyDescent="0.3">
      <c r="D27730" s="1">
        <f t="shared" si="1735"/>
        <v>26.986311068008249</v>
      </c>
      <c r="E27730" s="2">
        <f t="shared" si="1736"/>
        <v>0</v>
      </c>
      <c r="M27730" s="24">
        <v>0</v>
      </c>
      <c r="N27730" s="20">
        <f t="shared" si="1737"/>
        <v>0</v>
      </c>
      <c r="P27730" s="1">
        <v>26.986311068008249</v>
      </c>
      <c r="Q27730" s="3">
        <f t="shared" si="1738"/>
        <v>6.7465777670020621</v>
      </c>
      <c r="T27730" s="38">
        <v>44485.875</v>
      </c>
    </row>
    <row r="27731" spans="4:20" ht="15.75" thickBot="1" x14ac:dyDescent="0.3">
      <c r="D27731" s="1">
        <f t="shared" si="1735"/>
        <v>26.986311068008249</v>
      </c>
      <c r="E27731" s="7">
        <f t="shared" si="1736"/>
        <v>0</v>
      </c>
      <c r="M27731" s="24">
        <v>0</v>
      </c>
      <c r="N27731" s="20">
        <f t="shared" si="1737"/>
        <v>0</v>
      </c>
      <c r="P27731" s="1">
        <v>26.986311068008249</v>
      </c>
      <c r="Q27731" s="3">
        <f t="shared" si="1738"/>
        <v>6.7465777670020621</v>
      </c>
      <c r="T27731" s="38">
        <v>44485.885416666664</v>
      </c>
    </row>
    <row r="27732" spans="4:20" ht="15.75" thickBot="1" x14ac:dyDescent="0.3">
      <c r="D27732" s="5">
        <f t="shared" si="1735"/>
        <v>23.478521032852466</v>
      </c>
      <c r="E27732" s="3">
        <f t="shared" si="1736"/>
        <v>0</v>
      </c>
      <c r="M27732" s="24">
        <v>0</v>
      </c>
      <c r="N27732" s="20">
        <f t="shared" si="1737"/>
        <v>0</v>
      </c>
      <c r="P27732" s="5">
        <v>23.478521032852466</v>
      </c>
      <c r="Q27732" s="3">
        <f t="shared" si="1738"/>
        <v>5.8696302582131166</v>
      </c>
      <c r="T27732" s="38">
        <v>44485.895833333336</v>
      </c>
    </row>
    <row r="27733" spans="4:20" ht="15.75" thickBot="1" x14ac:dyDescent="0.3">
      <c r="D27733" s="1">
        <f t="shared" si="1735"/>
        <v>23.478521032852466</v>
      </c>
      <c r="E27733" s="2">
        <f t="shared" si="1736"/>
        <v>0</v>
      </c>
      <c r="M27733" s="24">
        <v>0</v>
      </c>
      <c r="N27733" s="20">
        <f t="shared" si="1737"/>
        <v>0</v>
      </c>
      <c r="P27733" s="1">
        <v>23.478521032852466</v>
      </c>
      <c r="Q27733" s="3">
        <f t="shared" si="1738"/>
        <v>5.8696302582131166</v>
      </c>
      <c r="T27733" s="38">
        <v>44485.90625</v>
      </c>
    </row>
    <row r="27734" spans="4:20" ht="15.75" thickBot="1" x14ac:dyDescent="0.3">
      <c r="D27734" s="1">
        <f t="shared" si="1735"/>
        <v>23.478521032852466</v>
      </c>
      <c r="E27734" s="2">
        <f t="shared" si="1736"/>
        <v>0</v>
      </c>
      <c r="M27734" s="24">
        <v>0</v>
      </c>
      <c r="N27734" s="20">
        <f t="shared" si="1737"/>
        <v>0</v>
      </c>
      <c r="P27734" s="1">
        <v>23.478521032852466</v>
      </c>
      <c r="Q27734" s="3">
        <f t="shared" si="1738"/>
        <v>5.8696302582131166</v>
      </c>
      <c r="T27734" s="38">
        <v>44485.916666666664</v>
      </c>
    </row>
    <row r="27735" spans="4:20" ht="15.75" thickBot="1" x14ac:dyDescent="0.3">
      <c r="D27735" s="1">
        <f t="shared" si="1735"/>
        <v>23.478521032852466</v>
      </c>
      <c r="E27735" s="7">
        <f t="shared" si="1736"/>
        <v>0</v>
      </c>
      <c r="M27735" s="24">
        <v>0</v>
      </c>
      <c r="N27735" s="20">
        <f t="shared" si="1737"/>
        <v>0</v>
      </c>
      <c r="P27735" s="1">
        <v>23.478521032852466</v>
      </c>
      <c r="Q27735" s="3">
        <f t="shared" si="1738"/>
        <v>5.8696302582131166</v>
      </c>
      <c r="T27735" s="38">
        <v>44485.927083333336</v>
      </c>
    </row>
    <row r="27736" spans="4:20" ht="15.75" thickBot="1" x14ac:dyDescent="0.3">
      <c r="D27736" s="5">
        <f t="shared" si="1735"/>
        <v>13.60075645532792</v>
      </c>
      <c r="E27736" s="3">
        <f t="shared" si="1736"/>
        <v>0</v>
      </c>
      <c r="M27736" s="24">
        <v>0</v>
      </c>
      <c r="N27736" s="20">
        <f t="shared" si="1737"/>
        <v>0</v>
      </c>
      <c r="P27736" s="5">
        <v>13.60075645532792</v>
      </c>
      <c r="Q27736" s="3">
        <f t="shared" si="1738"/>
        <v>3.40018911383198</v>
      </c>
      <c r="T27736" s="38">
        <v>44485.9375</v>
      </c>
    </row>
    <row r="27737" spans="4:20" ht="15.75" thickBot="1" x14ac:dyDescent="0.3">
      <c r="D27737" s="1">
        <f t="shared" si="1735"/>
        <v>13.60075645532792</v>
      </c>
      <c r="E27737" s="2">
        <f t="shared" si="1736"/>
        <v>0</v>
      </c>
      <c r="M27737" s="24">
        <v>0</v>
      </c>
      <c r="N27737" s="20">
        <f t="shared" si="1737"/>
        <v>0</v>
      </c>
      <c r="P27737" s="1">
        <v>13.60075645532792</v>
      </c>
      <c r="Q27737" s="3">
        <f t="shared" si="1738"/>
        <v>3.40018911383198</v>
      </c>
      <c r="T27737" s="38">
        <v>44485.947916666664</v>
      </c>
    </row>
    <row r="27738" spans="4:20" ht="15.75" thickBot="1" x14ac:dyDescent="0.3">
      <c r="D27738" s="1">
        <f t="shared" si="1735"/>
        <v>13.60075645532792</v>
      </c>
      <c r="E27738" s="2">
        <f t="shared" si="1736"/>
        <v>0</v>
      </c>
      <c r="M27738" s="24">
        <v>0</v>
      </c>
      <c r="N27738" s="20">
        <f t="shared" si="1737"/>
        <v>0</v>
      </c>
      <c r="P27738" s="1">
        <v>13.60075645532792</v>
      </c>
      <c r="Q27738" s="3">
        <f t="shared" si="1738"/>
        <v>3.40018911383198</v>
      </c>
      <c r="T27738" s="38">
        <v>44485.958333333336</v>
      </c>
    </row>
    <row r="27739" spans="4:20" ht="15.75" thickBot="1" x14ac:dyDescent="0.3">
      <c r="D27739" s="1">
        <f t="shared" si="1735"/>
        <v>13.60075645532792</v>
      </c>
      <c r="E27739" s="7">
        <f t="shared" si="1736"/>
        <v>0</v>
      </c>
      <c r="M27739" s="24">
        <v>0</v>
      </c>
      <c r="N27739" s="20">
        <f t="shared" si="1737"/>
        <v>0</v>
      </c>
      <c r="P27739" s="1">
        <v>13.60075645532792</v>
      </c>
      <c r="Q27739" s="3">
        <f t="shared" si="1738"/>
        <v>3.40018911383198</v>
      </c>
      <c r="T27739" s="38">
        <v>44485.96875</v>
      </c>
    </row>
    <row r="27740" spans="4:20" ht="15.75" thickBot="1" x14ac:dyDescent="0.3">
      <c r="D27740" s="5">
        <f t="shared" si="1735"/>
        <v>6.8002437265123055</v>
      </c>
      <c r="E27740" s="3">
        <f t="shared" si="1736"/>
        <v>0</v>
      </c>
      <c r="M27740" s="24">
        <v>0</v>
      </c>
      <c r="N27740" s="20">
        <f t="shared" si="1737"/>
        <v>0</v>
      </c>
      <c r="P27740" s="5">
        <v>6.8002437265123055</v>
      </c>
      <c r="Q27740" s="3">
        <f t="shared" si="1738"/>
        <v>1.7000609316280764</v>
      </c>
      <c r="T27740" s="38">
        <v>44485.979166666664</v>
      </c>
    </row>
    <row r="27741" spans="4:20" ht="15.75" thickBot="1" x14ac:dyDescent="0.3">
      <c r="D27741" s="1">
        <f t="shared" si="1735"/>
        <v>6.8002437265123055</v>
      </c>
      <c r="E27741" s="2">
        <f t="shared" si="1736"/>
        <v>0</v>
      </c>
      <c r="M27741" s="24">
        <v>0</v>
      </c>
      <c r="N27741" s="20">
        <f t="shared" si="1737"/>
        <v>0</v>
      </c>
      <c r="P27741" s="1">
        <v>6.8002437265123055</v>
      </c>
      <c r="Q27741" s="3">
        <f t="shared" si="1738"/>
        <v>1.7000609316280764</v>
      </c>
      <c r="T27741" s="38">
        <v>44485.989583333336</v>
      </c>
    </row>
    <row r="27742" spans="4:20" ht="15.75" thickBot="1" x14ac:dyDescent="0.3">
      <c r="D27742" s="1">
        <f t="shared" si="1735"/>
        <v>6.8002437265123055</v>
      </c>
      <c r="E27742" s="2">
        <f t="shared" si="1736"/>
        <v>0</v>
      </c>
      <c r="M27742" s="24">
        <v>0</v>
      </c>
      <c r="N27742" s="20">
        <f t="shared" si="1737"/>
        <v>0</v>
      </c>
      <c r="P27742" s="1">
        <v>6.8002437265123055</v>
      </c>
      <c r="Q27742" s="3">
        <f t="shared" si="1738"/>
        <v>1.7000609316280764</v>
      </c>
      <c r="T27742" s="38">
        <v>44486</v>
      </c>
    </row>
    <row r="27743" spans="4:20" ht="15.75" thickBot="1" x14ac:dyDescent="0.3">
      <c r="D27743" s="1">
        <f t="shared" si="1735"/>
        <v>6.8002437265123055</v>
      </c>
      <c r="E27743" s="7">
        <f t="shared" si="1736"/>
        <v>0</v>
      </c>
      <c r="M27743" s="24">
        <v>0</v>
      </c>
      <c r="N27743" s="20">
        <f t="shared" si="1737"/>
        <v>0</v>
      </c>
      <c r="P27743" s="1">
        <v>6.8002437265123055</v>
      </c>
      <c r="Q27743" s="3">
        <f t="shared" si="1738"/>
        <v>1.7000609316280764</v>
      </c>
      <c r="T27743" s="38">
        <v>44486.010416666664</v>
      </c>
    </row>
    <row r="27744" spans="4:20" ht="15.75" thickBot="1" x14ac:dyDescent="0.3">
      <c r="D27744" s="5">
        <f t="shared" si="1735"/>
        <v>4.2233361619590255</v>
      </c>
      <c r="E27744" s="3">
        <f t="shared" si="1736"/>
        <v>0</v>
      </c>
      <c r="M27744" s="24">
        <v>0</v>
      </c>
      <c r="N27744" s="20">
        <f t="shared" si="1737"/>
        <v>0</v>
      </c>
      <c r="P27744" s="5">
        <v>4.2233361619590255</v>
      </c>
      <c r="Q27744" s="3">
        <f t="shared" si="1738"/>
        <v>1.0558340404897564</v>
      </c>
      <c r="T27744" s="38">
        <v>44486.020833333336</v>
      </c>
    </row>
    <row r="27745" spans="4:20" ht="15.75" thickBot="1" x14ac:dyDescent="0.3">
      <c r="D27745" s="1">
        <f t="shared" si="1735"/>
        <v>4.2233361619590255</v>
      </c>
      <c r="E27745" s="2">
        <f t="shared" si="1736"/>
        <v>0</v>
      </c>
      <c r="M27745" s="24">
        <v>0</v>
      </c>
      <c r="N27745" s="20">
        <f t="shared" si="1737"/>
        <v>0</v>
      </c>
      <c r="P27745" s="1">
        <v>4.2233361619590255</v>
      </c>
      <c r="Q27745" s="3">
        <f t="shared" si="1738"/>
        <v>1.0558340404897564</v>
      </c>
      <c r="T27745" s="38">
        <v>44486.03125</v>
      </c>
    </row>
    <row r="27746" spans="4:20" ht="15.75" thickBot="1" x14ac:dyDescent="0.3">
      <c r="D27746" s="1">
        <f t="shared" si="1735"/>
        <v>4.2233361619590255</v>
      </c>
      <c r="E27746" s="2">
        <f t="shared" si="1736"/>
        <v>0</v>
      </c>
      <c r="M27746" s="24">
        <v>0</v>
      </c>
      <c r="N27746" s="20">
        <f t="shared" si="1737"/>
        <v>0</v>
      </c>
      <c r="P27746" s="1">
        <v>4.2233361619590255</v>
      </c>
      <c r="Q27746" s="3">
        <f t="shared" si="1738"/>
        <v>1.0558340404897564</v>
      </c>
      <c r="T27746" s="38">
        <v>44486.041666666664</v>
      </c>
    </row>
    <row r="27747" spans="4:20" ht="15.75" thickBot="1" x14ac:dyDescent="0.3">
      <c r="D27747" s="1">
        <f t="shared" si="1735"/>
        <v>4.2233361619590255</v>
      </c>
      <c r="E27747" s="7">
        <f t="shared" si="1736"/>
        <v>0</v>
      </c>
      <c r="M27747" s="24">
        <v>0</v>
      </c>
      <c r="N27747" s="20">
        <f t="shared" si="1737"/>
        <v>0</v>
      </c>
      <c r="P27747" s="1">
        <v>4.2233361619590255</v>
      </c>
      <c r="Q27747" s="3">
        <f t="shared" si="1738"/>
        <v>1.0558340404897564</v>
      </c>
      <c r="T27747" s="38">
        <v>44486.052083333336</v>
      </c>
    </row>
    <row r="27748" spans="4:20" ht="15.75" thickBot="1" x14ac:dyDescent="0.3">
      <c r="D27748" s="5">
        <f t="shared" si="1735"/>
        <v>19.400446114680566</v>
      </c>
      <c r="E27748" s="3">
        <f t="shared" si="1736"/>
        <v>0</v>
      </c>
      <c r="M27748" s="24">
        <v>0</v>
      </c>
      <c r="N27748" s="20">
        <f t="shared" si="1737"/>
        <v>0</v>
      </c>
      <c r="P27748" s="5">
        <v>19.400446114680566</v>
      </c>
      <c r="Q27748" s="3">
        <f t="shared" si="1738"/>
        <v>4.8501115286701415</v>
      </c>
      <c r="T27748" s="38">
        <v>44486.0625</v>
      </c>
    </row>
    <row r="27749" spans="4:20" ht="15.75" thickBot="1" x14ac:dyDescent="0.3">
      <c r="D27749" s="1">
        <f t="shared" si="1735"/>
        <v>19.400446114680566</v>
      </c>
      <c r="E27749" s="2">
        <f t="shared" si="1736"/>
        <v>0</v>
      </c>
      <c r="M27749" s="24">
        <v>0</v>
      </c>
      <c r="N27749" s="20">
        <f t="shared" si="1737"/>
        <v>0</v>
      </c>
      <c r="P27749" s="1">
        <v>19.400446114680566</v>
      </c>
      <c r="Q27749" s="3">
        <f t="shared" si="1738"/>
        <v>4.8501115286701415</v>
      </c>
      <c r="T27749" s="38">
        <v>44486.072916666664</v>
      </c>
    </row>
    <row r="27750" spans="4:20" ht="15.75" thickBot="1" x14ac:dyDescent="0.3">
      <c r="D27750" s="1">
        <f t="shared" si="1735"/>
        <v>19.400446114680566</v>
      </c>
      <c r="E27750" s="2">
        <f t="shared" si="1736"/>
        <v>0</v>
      </c>
      <c r="M27750" s="24">
        <v>0</v>
      </c>
      <c r="N27750" s="20">
        <f t="shared" si="1737"/>
        <v>0</v>
      </c>
      <c r="P27750" s="1">
        <v>19.400446114680566</v>
      </c>
      <c r="Q27750" s="3">
        <f t="shared" si="1738"/>
        <v>4.8501115286701415</v>
      </c>
      <c r="T27750" s="38">
        <v>44486.083333333336</v>
      </c>
    </row>
    <row r="27751" spans="4:20" ht="15.75" thickBot="1" x14ac:dyDescent="0.3">
      <c r="D27751" s="1">
        <f t="shared" si="1735"/>
        <v>19.400446114680566</v>
      </c>
      <c r="E27751" s="7">
        <f t="shared" si="1736"/>
        <v>0</v>
      </c>
      <c r="M27751" s="24">
        <v>0</v>
      </c>
      <c r="N27751" s="20">
        <f t="shared" si="1737"/>
        <v>0</v>
      </c>
      <c r="P27751" s="1">
        <v>19.400446114680566</v>
      </c>
      <c r="Q27751" s="3">
        <f t="shared" si="1738"/>
        <v>4.8501115286701415</v>
      </c>
      <c r="T27751" s="38">
        <v>44486.09375</v>
      </c>
    </row>
    <row r="27752" spans="4:20" ht="15.75" thickBot="1" x14ac:dyDescent="0.3">
      <c r="D27752" s="5">
        <f t="shared" si="1735"/>
        <v>19.400446114680566</v>
      </c>
      <c r="E27752" s="3">
        <f t="shared" si="1736"/>
        <v>0</v>
      </c>
      <c r="M27752" s="24">
        <v>0</v>
      </c>
      <c r="N27752" s="20">
        <f t="shared" si="1737"/>
        <v>0</v>
      </c>
      <c r="P27752" s="5">
        <v>19.400446114680566</v>
      </c>
      <c r="Q27752" s="3">
        <f t="shared" si="1738"/>
        <v>4.8501115286701415</v>
      </c>
      <c r="T27752" s="38">
        <v>44486.104166666664</v>
      </c>
    </row>
    <row r="27753" spans="4:20" ht="15.75" thickBot="1" x14ac:dyDescent="0.3">
      <c r="D27753" s="1">
        <f t="shared" si="1735"/>
        <v>19.400446114680566</v>
      </c>
      <c r="E27753" s="2">
        <f t="shared" si="1736"/>
        <v>0</v>
      </c>
      <c r="M27753" s="24">
        <v>0</v>
      </c>
      <c r="N27753" s="20">
        <f t="shared" si="1737"/>
        <v>0</v>
      </c>
      <c r="P27753" s="1">
        <v>19.400446114680566</v>
      </c>
      <c r="Q27753" s="3">
        <f t="shared" si="1738"/>
        <v>4.8501115286701415</v>
      </c>
      <c r="T27753" s="38">
        <v>44486.114583333336</v>
      </c>
    </row>
    <row r="27754" spans="4:20" ht="15.75" thickBot="1" x14ac:dyDescent="0.3">
      <c r="D27754" s="1">
        <f t="shared" si="1735"/>
        <v>19.400446114680566</v>
      </c>
      <c r="E27754" s="2">
        <f t="shared" si="1736"/>
        <v>0</v>
      </c>
      <c r="M27754" s="24">
        <v>0</v>
      </c>
      <c r="N27754" s="20">
        <f t="shared" si="1737"/>
        <v>0</v>
      </c>
      <c r="P27754" s="1">
        <v>19.400446114680566</v>
      </c>
      <c r="Q27754" s="3">
        <f t="shared" si="1738"/>
        <v>4.8501115286701415</v>
      </c>
      <c r="T27754" s="38">
        <v>44486.125</v>
      </c>
    </row>
    <row r="27755" spans="4:20" ht="15.75" thickBot="1" x14ac:dyDescent="0.3">
      <c r="D27755" s="1">
        <f t="shared" si="1735"/>
        <v>19.400446114680566</v>
      </c>
      <c r="E27755" s="7">
        <f t="shared" si="1736"/>
        <v>0</v>
      </c>
      <c r="M27755" s="24">
        <v>0</v>
      </c>
      <c r="N27755" s="20">
        <f t="shared" si="1737"/>
        <v>0</v>
      </c>
      <c r="P27755" s="1">
        <v>19.400446114680566</v>
      </c>
      <c r="Q27755" s="3">
        <f t="shared" si="1738"/>
        <v>4.8501115286701415</v>
      </c>
      <c r="T27755" s="38">
        <v>44486.135416666664</v>
      </c>
    </row>
    <row r="27756" spans="4:20" ht="15.75" thickBot="1" x14ac:dyDescent="0.3">
      <c r="D27756" s="5">
        <f t="shared" si="1735"/>
        <v>19.400446114680566</v>
      </c>
      <c r="E27756" s="3">
        <f t="shared" si="1736"/>
        <v>0</v>
      </c>
      <c r="M27756" s="24">
        <v>0</v>
      </c>
      <c r="N27756" s="20">
        <f t="shared" si="1737"/>
        <v>0</v>
      </c>
      <c r="P27756" s="5">
        <v>19.400446114680566</v>
      </c>
      <c r="Q27756" s="3">
        <f t="shared" si="1738"/>
        <v>4.8501115286701415</v>
      </c>
      <c r="T27756" s="38">
        <v>44486.145833333336</v>
      </c>
    </row>
    <row r="27757" spans="4:20" ht="15.75" thickBot="1" x14ac:dyDescent="0.3">
      <c r="D27757" s="1">
        <f t="shared" si="1735"/>
        <v>19.400446114680566</v>
      </c>
      <c r="E27757" s="2">
        <f t="shared" si="1736"/>
        <v>0</v>
      </c>
      <c r="M27757" s="24">
        <v>0</v>
      </c>
      <c r="N27757" s="20">
        <f t="shared" si="1737"/>
        <v>0</v>
      </c>
      <c r="P27757" s="1">
        <v>19.400446114680566</v>
      </c>
      <c r="Q27757" s="3">
        <f t="shared" si="1738"/>
        <v>4.8501115286701415</v>
      </c>
      <c r="T27757" s="38">
        <v>44486.15625</v>
      </c>
    </row>
    <row r="27758" spans="4:20" ht="15.75" thickBot="1" x14ac:dyDescent="0.3">
      <c r="D27758" s="1">
        <f t="shared" si="1735"/>
        <v>19.400446114680566</v>
      </c>
      <c r="E27758" s="2">
        <f t="shared" si="1736"/>
        <v>0</v>
      </c>
      <c r="M27758" s="24">
        <v>0</v>
      </c>
      <c r="N27758" s="20">
        <f t="shared" si="1737"/>
        <v>0</v>
      </c>
      <c r="P27758" s="1">
        <v>19.400446114680566</v>
      </c>
      <c r="Q27758" s="3">
        <f t="shared" si="1738"/>
        <v>4.8501115286701415</v>
      </c>
      <c r="T27758" s="38">
        <v>44486.166666666664</v>
      </c>
    </row>
    <row r="27759" spans="4:20" ht="15.75" thickBot="1" x14ac:dyDescent="0.3">
      <c r="D27759" s="1">
        <f t="shared" si="1735"/>
        <v>19.400446114680566</v>
      </c>
      <c r="E27759" s="7">
        <f t="shared" si="1736"/>
        <v>0</v>
      </c>
      <c r="M27759" s="24">
        <v>0</v>
      </c>
      <c r="N27759" s="20">
        <f t="shared" si="1737"/>
        <v>0</v>
      </c>
      <c r="P27759" s="1">
        <v>19.400446114680566</v>
      </c>
      <c r="Q27759" s="3">
        <f t="shared" si="1738"/>
        <v>4.8501115286701415</v>
      </c>
      <c r="T27759" s="38">
        <v>44486.177083333336</v>
      </c>
    </row>
    <row r="27760" spans="4:20" ht="15.75" thickBot="1" x14ac:dyDescent="0.3">
      <c r="D27760" s="5">
        <f t="shared" si="1735"/>
        <v>19.400446114680566</v>
      </c>
      <c r="E27760" s="3">
        <f t="shared" si="1736"/>
        <v>0</v>
      </c>
      <c r="M27760" s="24">
        <v>0</v>
      </c>
      <c r="N27760" s="20">
        <f t="shared" si="1737"/>
        <v>0</v>
      </c>
      <c r="P27760" s="5">
        <v>19.400446114680566</v>
      </c>
      <c r="Q27760" s="3">
        <f t="shared" si="1738"/>
        <v>4.8501115286701415</v>
      </c>
      <c r="T27760" s="38">
        <v>44486.1875</v>
      </c>
    </row>
    <row r="27761" spans="4:20" ht="15.75" thickBot="1" x14ac:dyDescent="0.3">
      <c r="D27761" s="1">
        <f t="shared" si="1735"/>
        <v>19.400446114680566</v>
      </c>
      <c r="E27761" s="2">
        <f t="shared" si="1736"/>
        <v>0</v>
      </c>
      <c r="M27761" s="24">
        <v>0</v>
      </c>
      <c r="N27761" s="20">
        <f t="shared" si="1737"/>
        <v>0</v>
      </c>
      <c r="P27761" s="1">
        <v>19.400446114680566</v>
      </c>
      <c r="Q27761" s="3">
        <f t="shared" si="1738"/>
        <v>4.8501115286701415</v>
      </c>
      <c r="T27761" s="38">
        <v>44486.197916666664</v>
      </c>
    </row>
    <row r="27762" spans="4:20" ht="15.75" thickBot="1" x14ac:dyDescent="0.3">
      <c r="D27762" s="1">
        <f t="shared" si="1735"/>
        <v>19.400446114680566</v>
      </c>
      <c r="E27762" s="2">
        <f t="shared" si="1736"/>
        <v>0</v>
      </c>
      <c r="M27762" s="24">
        <v>0</v>
      </c>
      <c r="N27762" s="20">
        <f t="shared" si="1737"/>
        <v>0</v>
      </c>
      <c r="P27762" s="1">
        <v>19.400446114680566</v>
      </c>
      <c r="Q27762" s="3">
        <f t="shared" si="1738"/>
        <v>4.8501115286701415</v>
      </c>
      <c r="T27762" s="38">
        <v>44486.208333333336</v>
      </c>
    </row>
    <row r="27763" spans="4:20" ht="15.75" thickBot="1" x14ac:dyDescent="0.3">
      <c r="D27763" s="1">
        <f t="shared" si="1735"/>
        <v>19.400446114680566</v>
      </c>
      <c r="E27763" s="7">
        <f t="shared" si="1736"/>
        <v>0</v>
      </c>
      <c r="M27763" s="24">
        <v>0</v>
      </c>
      <c r="N27763" s="20">
        <f t="shared" si="1737"/>
        <v>0</v>
      </c>
      <c r="P27763" s="1">
        <v>19.400446114680566</v>
      </c>
      <c r="Q27763" s="3">
        <f t="shared" si="1738"/>
        <v>4.8501115286701415</v>
      </c>
      <c r="T27763" s="38">
        <v>44486.21875</v>
      </c>
    </row>
    <row r="27764" spans="4:20" ht="15.75" thickBot="1" x14ac:dyDescent="0.3">
      <c r="D27764" s="5">
        <f t="shared" si="1735"/>
        <v>19.329160504303552</v>
      </c>
      <c r="E27764" s="3">
        <f t="shared" si="1736"/>
        <v>0</v>
      </c>
      <c r="M27764" s="24">
        <v>0</v>
      </c>
      <c r="N27764" s="20">
        <f t="shared" si="1737"/>
        <v>0</v>
      </c>
      <c r="P27764" s="5">
        <v>19.329160504303552</v>
      </c>
      <c r="Q27764" s="3">
        <f t="shared" si="1738"/>
        <v>4.8322901260758879</v>
      </c>
      <c r="T27764" s="38">
        <v>44486.229166666664</v>
      </c>
    </row>
    <row r="27765" spans="4:20" ht="15.75" thickBot="1" x14ac:dyDescent="0.3">
      <c r="D27765" s="1">
        <f t="shared" si="1735"/>
        <v>19.329160504303552</v>
      </c>
      <c r="E27765" s="2">
        <f t="shared" si="1736"/>
        <v>0</v>
      </c>
      <c r="M27765" s="24">
        <v>0</v>
      </c>
      <c r="N27765" s="20">
        <f t="shared" si="1737"/>
        <v>0</v>
      </c>
      <c r="P27765" s="1">
        <v>19.329160504303552</v>
      </c>
      <c r="Q27765" s="3">
        <f t="shared" si="1738"/>
        <v>4.8322901260758879</v>
      </c>
      <c r="T27765" s="38">
        <v>44486.239583333336</v>
      </c>
    </row>
    <row r="27766" spans="4:20" ht="15.75" thickBot="1" x14ac:dyDescent="0.3">
      <c r="D27766" s="1">
        <f t="shared" si="1735"/>
        <v>19.329160504303552</v>
      </c>
      <c r="E27766" s="2">
        <f t="shared" si="1736"/>
        <v>0</v>
      </c>
      <c r="M27766" s="24">
        <v>0</v>
      </c>
      <c r="N27766" s="20">
        <f t="shared" si="1737"/>
        <v>0</v>
      </c>
      <c r="P27766" s="1">
        <v>19.329160504303552</v>
      </c>
      <c r="Q27766" s="3">
        <f t="shared" si="1738"/>
        <v>4.8322901260758879</v>
      </c>
      <c r="T27766" s="38">
        <v>44486.25</v>
      </c>
    </row>
    <row r="27767" spans="4:20" ht="15.75" thickBot="1" x14ac:dyDescent="0.3">
      <c r="D27767" s="1">
        <f t="shared" si="1735"/>
        <v>19.329160504303552</v>
      </c>
      <c r="E27767" s="7">
        <f t="shared" si="1736"/>
        <v>0</v>
      </c>
      <c r="M27767" s="24">
        <v>0</v>
      </c>
      <c r="N27767" s="20">
        <f t="shared" si="1737"/>
        <v>0</v>
      </c>
      <c r="P27767" s="1">
        <v>19.329160504303552</v>
      </c>
      <c r="Q27767" s="3">
        <f t="shared" si="1738"/>
        <v>4.8322901260758879</v>
      </c>
      <c r="T27767" s="38">
        <v>44486.260416666664</v>
      </c>
    </row>
    <row r="27768" spans="4:20" ht="15.75" thickBot="1" x14ac:dyDescent="0.3">
      <c r="D27768" s="5">
        <f t="shared" si="1735"/>
        <v>19.329160504303552</v>
      </c>
      <c r="E27768" s="3">
        <f t="shared" si="1736"/>
        <v>0</v>
      </c>
      <c r="M27768" s="24">
        <v>0</v>
      </c>
      <c r="N27768" s="20">
        <f t="shared" si="1737"/>
        <v>0</v>
      </c>
      <c r="P27768" s="5">
        <v>19.329160504303552</v>
      </c>
      <c r="Q27768" s="3">
        <f t="shared" si="1738"/>
        <v>4.8322901260758879</v>
      </c>
      <c r="T27768" s="38">
        <v>44486.270833333336</v>
      </c>
    </row>
    <row r="27769" spans="4:20" ht="15.75" thickBot="1" x14ac:dyDescent="0.3">
      <c r="D27769" s="1">
        <f t="shared" si="1735"/>
        <v>19.329160504303552</v>
      </c>
      <c r="E27769" s="2">
        <f t="shared" si="1736"/>
        <v>0</v>
      </c>
      <c r="M27769" s="24">
        <v>0</v>
      </c>
      <c r="N27769" s="20">
        <f t="shared" si="1737"/>
        <v>0</v>
      </c>
      <c r="P27769" s="1">
        <v>19.329160504303552</v>
      </c>
      <c r="Q27769" s="3">
        <f t="shared" si="1738"/>
        <v>4.8322901260758879</v>
      </c>
      <c r="T27769" s="38">
        <v>44486.28125</v>
      </c>
    </row>
    <row r="27770" spans="4:20" ht="15.75" thickBot="1" x14ac:dyDescent="0.3">
      <c r="D27770" s="1">
        <f t="shared" si="1735"/>
        <v>19.329160504303552</v>
      </c>
      <c r="E27770" s="2">
        <f t="shared" si="1736"/>
        <v>0</v>
      </c>
      <c r="M27770" s="24">
        <v>0</v>
      </c>
      <c r="N27770" s="20">
        <f t="shared" si="1737"/>
        <v>0</v>
      </c>
      <c r="P27770" s="1">
        <v>19.329160504303552</v>
      </c>
      <c r="Q27770" s="3">
        <f t="shared" si="1738"/>
        <v>4.8322901260758879</v>
      </c>
      <c r="T27770" s="38">
        <v>44486.291666666664</v>
      </c>
    </row>
    <row r="27771" spans="4:20" ht="15.75" thickBot="1" x14ac:dyDescent="0.3">
      <c r="D27771" s="1">
        <f t="shared" si="1735"/>
        <v>19.329160504303552</v>
      </c>
      <c r="E27771" s="7">
        <f t="shared" si="1736"/>
        <v>0</v>
      </c>
      <c r="M27771" s="24">
        <v>0</v>
      </c>
      <c r="N27771" s="20">
        <f t="shared" si="1737"/>
        <v>0</v>
      </c>
      <c r="P27771" s="1">
        <v>19.329160504303552</v>
      </c>
      <c r="Q27771" s="3">
        <f t="shared" si="1738"/>
        <v>4.8322901260758879</v>
      </c>
      <c r="T27771" s="38">
        <v>44486.302083333336</v>
      </c>
    </row>
    <row r="27772" spans="4:20" ht="15.75" thickBot="1" x14ac:dyDescent="0.3">
      <c r="D27772" s="5">
        <f t="shared" si="1735"/>
        <v>29.064353861074075</v>
      </c>
      <c r="E27772" s="3">
        <f t="shared" si="1736"/>
        <v>0</v>
      </c>
      <c r="M27772" s="24">
        <v>8.0168000000000009E-5</v>
      </c>
      <c r="N27772" s="20">
        <f t="shared" si="1737"/>
        <v>8.0168000000000009E-5</v>
      </c>
      <c r="P27772" s="5">
        <v>29.064353861074075</v>
      </c>
      <c r="Q27772" s="3">
        <f t="shared" si="1738"/>
        <v>7.2660884652685187</v>
      </c>
      <c r="T27772" s="38">
        <v>44486.3125</v>
      </c>
    </row>
    <row r="27773" spans="4:20" ht="15.75" thickBot="1" x14ac:dyDescent="0.3">
      <c r="D27773" s="1">
        <f t="shared" si="1735"/>
        <v>29.064353861074075</v>
      </c>
      <c r="E27773" s="2">
        <f t="shared" si="1736"/>
        <v>0</v>
      </c>
      <c r="M27773" s="24">
        <v>8.0168000000000009E-5</v>
      </c>
      <c r="N27773" s="20">
        <f t="shared" si="1737"/>
        <v>8.0168000000000009E-5</v>
      </c>
      <c r="P27773" s="1">
        <v>29.064353861074075</v>
      </c>
      <c r="Q27773" s="3">
        <f t="shared" si="1738"/>
        <v>7.2660884652685187</v>
      </c>
      <c r="T27773" s="38">
        <v>44486.322916666664</v>
      </c>
    </row>
    <row r="27774" spans="4:20" ht="15.75" thickBot="1" x14ac:dyDescent="0.3">
      <c r="D27774" s="1">
        <f t="shared" si="1735"/>
        <v>29.064353861074075</v>
      </c>
      <c r="E27774" s="2">
        <f t="shared" si="1736"/>
        <v>0</v>
      </c>
      <c r="M27774" s="24">
        <v>8.0168000000000009E-5</v>
      </c>
      <c r="N27774" s="20">
        <f t="shared" si="1737"/>
        <v>8.0168000000000009E-5</v>
      </c>
      <c r="P27774" s="1">
        <v>29.064353861074075</v>
      </c>
      <c r="Q27774" s="3">
        <f t="shared" si="1738"/>
        <v>7.2660884652685187</v>
      </c>
      <c r="T27774" s="38">
        <v>44486.333333333336</v>
      </c>
    </row>
    <row r="27775" spans="4:20" ht="15.75" thickBot="1" x14ac:dyDescent="0.3">
      <c r="D27775" s="1">
        <f t="shared" si="1735"/>
        <v>29.064353861074075</v>
      </c>
      <c r="E27775" s="7">
        <f t="shared" si="1736"/>
        <v>0</v>
      </c>
      <c r="M27775" s="24">
        <v>8.0168000000000009E-5</v>
      </c>
      <c r="N27775" s="20">
        <f t="shared" si="1737"/>
        <v>8.0168000000000009E-5</v>
      </c>
      <c r="P27775" s="1">
        <v>29.064353861074075</v>
      </c>
      <c r="Q27775" s="3">
        <f t="shared" si="1738"/>
        <v>7.2660884652685187</v>
      </c>
      <c r="T27775" s="38">
        <v>44486.34375</v>
      </c>
    </row>
    <row r="27776" spans="4:20" ht="15.75" thickBot="1" x14ac:dyDescent="0.3">
      <c r="D27776" s="5">
        <f t="shared" si="1735"/>
        <v>37.941429870287315</v>
      </c>
      <c r="E27776" s="3">
        <f t="shared" si="1736"/>
        <v>5.8587999999999996</v>
      </c>
      <c r="M27776" s="24">
        <v>0.23283999999999999</v>
      </c>
      <c r="N27776" s="20">
        <f t="shared" si="1737"/>
        <v>0.23283999999999999</v>
      </c>
      <c r="P27776" s="5">
        <v>37.941429870287315</v>
      </c>
      <c r="Q27776" s="3">
        <f t="shared" si="1738"/>
        <v>9.4853574675718288</v>
      </c>
      <c r="T27776" s="38">
        <v>44486.354166666664</v>
      </c>
    </row>
    <row r="27777" spans="4:20" ht="15.75" thickBot="1" x14ac:dyDescent="0.3">
      <c r="D27777" s="1">
        <f t="shared" si="1735"/>
        <v>37.941429870287315</v>
      </c>
      <c r="E27777" s="2">
        <f t="shared" si="1736"/>
        <v>5.8587999999999996</v>
      </c>
      <c r="M27777" s="24">
        <v>0.23283999999999999</v>
      </c>
      <c r="N27777" s="20">
        <f t="shared" si="1737"/>
        <v>0.23283999999999999</v>
      </c>
      <c r="P27777" s="1">
        <v>37.941429870287315</v>
      </c>
      <c r="Q27777" s="3">
        <f t="shared" si="1738"/>
        <v>9.4853574675718288</v>
      </c>
      <c r="T27777" s="38">
        <v>44486.364583333336</v>
      </c>
    </row>
    <row r="27778" spans="4:20" ht="15.75" thickBot="1" x14ac:dyDescent="0.3">
      <c r="D27778" s="1">
        <f t="shared" si="1735"/>
        <v>37.941429870287315</v>
      </c>
      <c r="E27778" s="2">
        <f t="shared" si="1736"/>
        <v>5.8587999999999996</v>
      </c>
      <c r="M27778" s="24">
        <v>0.23283999999999999</v>
      </c>
      <c r="N27778" s="20">
        <f t="shared" si="1737"/>
        <v>0.23283999999999999</v>
      </c>
      <c r="P27778" s="1">
        <v>37.941429870287315</v>
      </c>
      <c r="Q27778" s="3">
        <f t="shared" si="1738"/>
        <v>9.4853574675718288</v>
      </c>
      <c r="T27778" s="38">
        <v>44486.375</v>
      </c>
    </row>
    <row r="27779" spans="4:20" ht="15.75" thickBot="1" x14ac:dyDescent="0.3">
      <c r="D27779" s="1">
        <f t="shared" si="1735"/>
        <v>37.941429870287315</v>
      </c>
      <c r="E27779" s="7">
        <f t="shared" si="1736"/>
        <v>5.8587999999999996</v>
      </c>
      <c r="M27779" s="24">
        <v>0.23283999999999999</v>
      </c>
      <c r="N27779" s="20">
        <f t="shared" si="1737"/>
        <v>0.23283999999999999</v>
      </c>
      <c r="P27779" s="1">
        <v>37.941429870287315</v>
      </c>
      <c r="Q27779" s="3">
        <f t="shared" si="1738"/>
        <v>9.4853574675718288</v>
      </c>
      <c r="T27779" s="38">
        <v>44486.385416666664</v>
      </c>
    </row>
    <row r="27780" spans="4:20" ht="15.75" thickBot="1" x14ac:dyDescent="0.3">
      <c r="D27780" s="5">
        <f t="shared" si="1735"/>
        <v>37.941429870287315</v>
      </c>
      <c r="E27780" s="3">
        <f t="shared" si="1736"/>
        <v>13.683</v>
      </c>
      <c r="M27780" s="24">
        <v>0.40439999999999998</v>
      </c>
      <c r="N27780" s="20">
        <f t="shared" si="1737"/>
        <v>0.40439999999999998</v>
      </c>
      <c r="P27780" s="5">
        <v>37.941429870287315</v>
      </c>
      <c r="Q27780" s="3">
        <f t="shared" si="1738"/>
        <v>9.4853574675718288</v>
      </c>
      <c r="T27780" s="38">
        <v>44486.395833333336</v>
      </c>
    </row>
    <row r="27781" spans="4:20" ht="15.75" thickBot="1" x14ac:dyDescent="0.3">
      <c r="D27781" s="1">
        <f t="shared" ref="D27781:D27844" si="1739">INDEX($B$4:$B$8763,ROUND(ROW()/4,1))</f>
        <v>37.941429870287315</v>
      </c>
      <c r="E27781" s="2">
        <f t="shared" ref="E27781:E27844" si="1740">INDEX($C$4:$C$8763,ROUND(ROW()/4,1))</f>
        <v>13.683</v>
      </c>
      <c r="M27781" s="24">
        <v>0.40439999999999998</v>
      </c>
      <c r="N27781" s="20">
        <f t="shared" ref="N27781:N27844" si="1741">(M27781*$N$2/4)</f>
        <v>0.40439999999999998</v>
      </c>
      <c r="P27781" s="1">
        <v>37.941429870287315</v>
      </c>
      <c r="Q27781" s="3">
        <f t="shared" ref="Q27781:Q27844" si="1742">P27781/4</f>
        <v>9.4853574675718288</v>
      </c>
      <c r="T27781" s="38">
        <v>44486.40625</v>
      </c>
    </row>
    <row r="27782" spans="4:20" ht="15.75" thickBot="1" x14ac:dyDescent="0.3">
      <c r="D27782" s="1">
        <f t="shared" si="1739"/>
        <v>37.941429870287315</v>
      </c>
      <c r="E27782" s="2">
        <f t="shared" si="1740"/>
        <v>13.683</v>
      </c>
      <c r="M27782" s="24">
        <v>0.40439999999999998</v>
      </c>
      <c r="N27782" s="20">
        <f t="shared" si="1741"/>
        <v>0.40439999999999998</v>
      </c>
      <c r="P27782" s="1">
        <v>37.941429870287315</v>
      </c>
      <c r="Q27782" s="3">
        <f t="shared" si="1742"/>
        <v>9.4853574675718288</v>
      </c>
      <c r="T27782" s="38">
        <v>44486.416666666664</v>
      </c>
    </row>
    <row r="27783" spans="4:20" ht="15.75" thickBot="1" x14ac:dyDescent="0.3">
      <c r="D27783" s="1">
        <f t="shared" si="1739"/>
        <v>37.941429870287315</v>
      </c>
      <c r="E27783" s="7">
        <f t="shared" si="1740"/>
        <v>13.683</v>
      </c>
      <c r="M27783" s="24">
        <v>0.40439999999999998</v>
      </c>
      <c r="N27783" s="20">
        <f t="shared" si="1741"/>
        <v>0.40439999999999998</v>
      </c>
      <c r="P27783" s="1">
        <v>37.941429870287315</v>
      </c>
      <c r="Q27783" s="3">
        <f t="shared" si="1742"/>
        <v>9.4853574675718288</v>
      </c>
      <c r="T27783" s="38">
        <v>44486.427083333336</v>
      </c>
    </row>
    <row r="27784" spans="4:20" ht="15.75" thickBot="1" x14ac:dyDescent="0.3">
      <c r="D27784" s="5">
        <f t="shared" si="1739"/>
        <v>37.941429870287315</v>
      </c>
      <c r="E27784" s="3">
        <f t="shared" si="1740"/>
        <v>22.221</v>
      </c>
      <c r="M27784" s="24">
        <v>0.54308000000000001</v>
      </c>
      <c r="N27784" s="20">
        <f t="shared" si="1741"/>
        <v>0.54308000000000001</v>
      </c>
      <c r="P27784" s="5">
        <v>37.941429870287315</v>
      </c>
      <c r="Q27784" s="3">
        <f t="shared" si="1742"/>
        <v>9.4853574675718288</v>
      </c>
      <c r="T27784" s="38">
        <v>44486.4375</v>
      </c>
    </row>
    <row r="27785" spans="4:20" ht="15.75" thickBot="1" x14ac:dyDescent="0.3">
      <c r="D27785" s="1">
        <f t="shared" si="1739"/>
        <v>37.941429870287315</v>
      </c>
      <c r="E27785" s="2">
        <f t="shared" si="1740"/>
        <v>22.221</v>
      </c>
      <c r="M27785" s="24">
        <v>0.54308000000000001</v>
      </c>
      <c r="N27785" s="20">
        <f t="shared" si="1741"/>
        <v>0.54308000000000001</v>
      </c>
      <c r="P27785" s="1">
        <v>37.941429870287315</v>
      </c>
      <c r="Q27785" s="3">
        <f t="shared" si="1742"/>
        <v>9.4853574675718288</v>
      </c>
      <c r="T27785" s="38">
        <v>44486.447916666664</v>
      </c>
    </row>
    <row r="27786" spans="4:20" ht="15.75" thickBot="1" x14ac:dyDescent="0.3">
      <c r="D27786" s="1">
        <f t="shared" si="1739"/>
        <v>37.941429870287315</v>
      </c>
      <c r="E27786" s="2">
        <f t="shared" si="1740"/>
        <v>22.221</v>
      </c>
      <c r="M27786" s="24">
        <v>0.54308000000000001</v>
      </c>
      <c r="N27786" s="20">
        <f t="shared" si="1741"/>
        <v>0.54308000000000001</v>
      </c>
      <c r="P27786" s="1">
        <v>37.941429870287315</v>
      </c>
      <c r="Q27786" s="3">
        <f t="shared" si="1742"/>
        <v>9.4853574675718288</v>
      </c>
      <c r="T27786" s="38">
        <v>44486.458333333336</v>
      </c>
    </row>
    <row r="27787" spans="4:20" ht="15.75" thickBot="1" x14ac:dyDescent="0.3">
      <c r="D27787" s="1">
        <f t="shared" si="1739"/>
        <v>37.941429870287315</v>
      </c>
      <c r="E27787" s="7">
        <f t="shared" si="1740"/>
        <v>22.221</v>
      </c>
      <c r="M27787" s="24">
        <v>0.54308000000000001</v>
      </c>
      <c r="N27787" s="20">
        <f t="shared" si="1741"/>
        <v>0.54308000000000001</v>
      </c>
      <c r="P27787" s="1">
        <v>37.941429870287315</v>
      </c>
      <c r="Q27787" s="3">
        <f t="shared" si="1742"/>
        <v>9.4853574675718288</v>
      </c>
      <c r="T27787" s="38">
        <v>44486.46875</v>
      </c>
    </row>
    <row r="27788" spans="4:20" ht="15.75" thickBot="1" x14ac:dyDescent="0.3">
      <c r="D27788" s="5">
        <f t="shared" si="1739"/>
        <v>38.729606618984121</v>
      </c>
      <c r="E27788" s="3">
        <f t="shared" si="1740"/>
        <v>32.198</v>
      </c>
      <c r="M27788" s="24">
        <v>0.61985999999999997</v>
      </c>
      <c r="N27788" s="20">
        <f t="shared" si="1741"/>
        <v>0.61985999999999997</v>
      </c>
      <c r="P27788" s="5">
        <v>38.729606618984121</v>
      </c>
      <c r="Q27788" s="3">
        <f t="shared" si="1742"/>
        <v>9.6824016547460303</v>
      </c>
      <c r="T27788" s="38">
        <v>44486.479166666664</v>
      </c>
    </row>
    <row r="27789" spans="4:20" ht="15.75" thickBot="1" x14ac:dyDescent="0.3">
      <c r="D27789" s="1">
        <f t="shared" si="1739"/>
        <v>38.729606618984121</v>
      </c>
      <c r="E27789" s="2">
        <f t="shared" si="1740"/>
        <v>32.198</v>
      </c>
      <c r="M27789" s="24">
        <v>0.61985999999999997</v>
      </c>
      <c r="N27789" s="20">
        <f t="shared" si="1741"/>
        <v>0.61985999999999997</v>
      </c>
      <c r="P27789" s="1">
        <v>38.729606618984121</v>
      </c>
      <c r="Q27789" s="3">
        <f t="shared" si="1742"/>
        <v>9.6824016547460303</v>
      </c>
      <c r="T27789" s="38">
        <v>44486.489583333336</v>
      </c>
    </row>
    <row r="27790" spans="4:20" ht="15.75" thickBot="1" x14ac:dyDescent="0.3">
      <c r="D27790" s="1">
        <f t="shared" si="1739"/>
        <v>38.729606618984121</v>
      </c>
      <c r="E27790" s="2">
        <f t="shared" si="1740"/>
        <v>32.198</v>
      </c>
      <c r="M27790" s="24">
        <v>0.61985999999999997</v>
      </c>
      <c r="N27790" s="20">
        <f t="shared" si="1741"/>
        <v>0.61985999999999997</v>
      </c>
      <c r="P27790" s="1">
        <v>38.729606618984121</v>
      </c>
      <c r="Q27790" s="3">
        <f t="shared" si="1742"/>
        <v>9.6824016547460303</v>
      </c>
      <c r="T27790" s="38">
        <v>44486.5</v>
      </c>
    </row>
    <row r="27791" spans="4:20" ht="15.75" thickBot="1" x14ac:dyDescent="0.3">
      <c r="D27791" s="1">
        <f t="shared" si="1739"/>
        <v>38.729606618984121</v>
      </c>
      <c r="E27791" s="7">
        <f t="shared" si="1740"/>
        <v>32.198</v>
      </c>
      <c r="M27791" s="24">
        <v>0.61985999999999997</v>
      </c>
      <c r="N27791" s="20">
        <f t="shared" si="1741"/>
        <v>0.61985999999999997</v>
      </c>
      <c r="P27791" s="1">
        <v>38.729606618984121</v>
      </c>
      <c r="Q27791" s="3">
        <f t="shared" si="1742"/>
        <v>9.6824016547460303</v>
      </c>
      <c r="T27791" s="38">
        <v>44486.510416666664</v>
      </c>
    </row>
    <row r="27792" spans="4:20" ht="15.75" thickBot="1" x14ac:dyDescent="0.3">
      <c r="D27792" s="5">
        <f t="shared" si="1739"/>
        <v>40.37590071523821</v>
      </c>
      <c r="E27792" s="3">
        <f t="shared" si="1740"/>
        <v>45.759</v>
      </c>
      <c r="M27792" s="24">
        <v>0.43872000000000005</v>
      </c>
      <c r="N27792" s="20">
        <f t="shared" si="1741"/>
        <v>0.43872000000000005</v>
      </c>
      <c r="P27792" s="5">
        <v>40.37590071523821</v>
      </c>
      <c r="Q27792" s="3">
        <f t="shared" si="1742"/>
        <v>10.093975178809552</v>
      </c>
      <c r="T27792" s="38">
        <v>44486.520833333336</v>
      </c>
    </row>
    <row r="27793" spans="4:20" ht="15.75" thickBot="1" x14ac:dyDescent="0.3">
      <c r="D27793" s="1">
        <f t="shared" si="1739"/>
        <v>40.37590071523821</v>
      </c>
      <c r="E27793" s="2">
        <f t="shared" si="1740"/>
        <v>45.759</v>
      </c>
      <c r="M27793" s="24">
        <v>0.43872000000000005</v>
      </c>
      <c r="N27793" s="20">
        <f t="shared" si="1741"/>
        <v>0.43872000000000005</v>
      </c>
      <c r="P27793" s="1">
        <v>40.37590071523821</v>
      </c>
      <c r="Q27793" s="3">
        <f t="shared" si="1742"/>
        <v>10.093975178809552</v>
      </c>
      <c r="T27793" s="38">
        <v>44486.53125</v>
      </c>
    </row>
    <row r="27794" spans="4:20" ht="15.75" thickBot="1" x14ac:dyDescent="0.3">
      <c r="D27794" s="1">
        <f t="shared" si="1739"/>
        <v>40.37590071523821</v>
      </c>
      <c r="E27794" s="2">
        <f t="shared" si="1740"/>
        <v>45.759</v>
      </c>
      <c r="M27794" s="24">
        <v>0.43872000000000005</v>
      </c>
      <c r="N27794" s="20">
        <f t="shared" si="1741"/>
        <v>0.43872000000000005</v>
      </c>
      <c r="P27794" s="1">
        <v>40.37590071523821</v>
      </c>
      <c r="Q27794" s="3">
        <f t="shared" si="1742"/>
        <v>10.093975178809552</v>
      </c>
      <c r="T27794" s="38">
        <v>44486.541666666664</v>
      </c>
    </row>
    <row r="27795" spans="4:20" ht="15.75" thickBot="1" x14ac:dyDescent="0.3">
      <c r="D27795" s="1">
        <f t="shared" si="1739"/>
        <v>40.37590071523821</v>
      </c>
      <c r="E27795" s="7">
        <f t="shared" si="1740"/>
        <v>45.759</v>
      </c>
      <c r="M27795" s="24">
        <v>0.43872000000000005</v>
      </c>
      <c r="N27795" s="20">
        <f t="shared" si="1741"/>
        <v>0.43872000000000005</v>
      </c>
      <c r="P27795" s="1">
        <v>40.37590071523821</v>
      </c>
      <c r="Q27795" s="3">
        <f t="shared" si="1742"/>
        <v>10.093975178809552</v>
      </c>
      <c r="T27795" s="38">
        <v>44486.552083333336</v>
      </c>
    </row>
    <row r="27796" spans="4:20" ht="15.75" thickBot="1" x14ac:dyDescent="0.3">
      <c r="D27796" s="5">
        <f t="shared" si="1739"/>
        <v>40.37590071523821</v>
      </c>
      <c r="E27796" s="3">
        <f t="shared" si="1740"/>
        <v>45.759</v>
      </c>
      <c r="M27796" s="24">
        <v>0.23347999999999999</v>
      </c>
      <c r="N27796" s="20">
        <f t="shared" si="1741"/>
        <v>0.23347999999999999</v>
      </c>
      <c r="P27796" s="5">
        <v>40.37590071523821</v>
      </c>
      <c r="Q27796" s="3">
        <f t="shared" si="1742"/>
        <v>10.093975178809552</v>
      </c>
      <c r="T27796" s="38">
        <v>44486.5625</v>
      </c>
    </row>
    <row r="27797" spans="4:20" ht="15.75" thickBot="1" x14ac:dyDescent="0.3">
      <c r="D27797" s="1">
        <f t="shared" si="1739"/>
        <v>40.37590071523821</v>
      </c>
      <c r="E27797" s="2">
        <f t="shared" si="1740"/>
        <v>45.759</v>
      </c>
      <c r="M27797" s="24">
        <v>0.23347999999999999</v>
      </c>
      <c r="N27797" s="20">
        <f t="shared" si="1741"/>
        <v>0.23347999999999999</v>
      </c>
      <c r="P27797" s="1">
        <v>40.37590071523821</v>
      </c>
      <c r="Q27797" s="3">
        <f t="shared" si="1742"/>
        <v>10.093975178809552</v>
      </c>
      <c r="T27797" s="38">
        <v>44486.572916666664</v>
      </c>
    </row>
    <row r="27798" spans="4:20" ht="15.75" thickBot="1" x14ac:dyDescent="0.3">
      <c r="D27798" s="1">
        <f t="shared" si="1739"/>
        <v>40.37590071523821</v>
      </c>
      <c r="E27798" s="2">
        <f t="shared" si="1740"/>
        <v>45.759</v>
      </c>
      <c r="M27798" s="24">
        <v>0.23347999999999999</v>
      </c>
      <c r="N27798" s="20">
        <f t="shared" si="1741"/>
        <v>0.23347999999999999</v>
      </c>
      <c r="P27798" s="1">
        <v>40.37590071523821</v>
      </c>
      <c r="Q27798" s="3">
        <f t="shared" si="1742"/>
        <v>10.093975178809552</v>
      </c>
      <c r="T27798" s="38">
        <v>44486.583333333336</v>
      </c>
    </row>
    <row r="27799" spans="4:20" ht="15.75" thickBot="1" x14ac:dyDescent="0.3">
      <c r="D27799" s="1">
        <f t="shared" si="1739"/>
        <v>40.37590071523821</v>
      </c>
      <c r="E27799" s="7">
        <f t="shared" si="1740"/>
        <v>45.759</v>
      </c>
      <c r="M27799" s="24">
        <v>0.23347999999999999</v>
      </c>
      <c r="N27799" s="20">
        <f t="shared" si="1741"/>
        <v>0.23347999999999999</v>
      </c>
      <c r="P27799" s="1">
        <v>40.37590071523821</v>
      </c>
      <c r="Q27799" s="3">
        <f t="shared" si="1742"/>
        <v>10.093975178809552</v>
      </c>
      <c r="T27799" s="38">
        <v>44486.59375</v>
      </c>
    </row>
    <row r="27800" spans="4:20" ht="15.75" thickBot="1" x14ac:dyDescent="0.3">
      <c r="D27800" s="5">
        <f t="shared" si="1739"/>
        <v>40.37590071523821</v>
      </c>
      <c r="E27800" s="3">
        <f t="shared" si="1740"/>
        <v>32.110999999999997</v>
      </c>
      <c r="M27800" s="24">
        <v>0.21027999999999999</v>
      </c>
      <c r="N27800" s="20">
        <f t="shared" si="1741"/>
        <v>0.21027999999999999</v>
      </c>
      <c r="P27800" s="5">
        <v>40.37590071523821</v>
      </c>
      <c r="Q27800" s="3">
        <f t="shared" si="1742"/>
        <v>10.093975178809552</v>
      </c>
      <c r="T27800" s="38">
        <v>44486.604166666664</v>
      </c>
    </row>
    <row r="27801" spans="4:20" ht="15.75" thickBot="1" x14ac:dyDescent="0.3">
      <c r="D27801" s="1">
        <f t="shared" si="1739"/>
        <v>40.37590071523821</v>
      </c>
      <c r="E27801" s="2">
        <f t="shared" si="1740"/>
        <v>32.110999999999997</v>
      </c>
      <c r="M27801" s="24">
        <v>0.21027999999999999</v>
      </c>
      <c r="N27801" s="20">
        <f t="shared" si="1741"/>
        <v>0.21027999999999999</v>
      </c>
      <c r="P27801" s="1">
        <v>40.37590071523821</v>
      </c>
      <c r="Q27801" s="3">
        <f t="shared" si="1742"/>
        <v>10.093975178809552</v>
      </c>
      <c r="T27801" s="38">
        <v>44486.614583333336</v>
      </c>
    </row>
    <row r="27802" spans="4:20" ht="15.75" thickBot="1" x14ac:dyDescent="0.3">
      <c r="D27802" s="1">
        <f t="shared" si="1739"/>
        <v>40.37590071523821</v>
      </c>
      <c r="E27802" s="2">
        <f t="shared" si="1740"/>
        <v>32.110999999999997</v>
      </c>
      <c r="M27802" s="24">
        <v>0.21027999999999999</v>
      </c>
      <c r="N27802" s="20">
        <f t="shared" si="1741"/>
        <v>0.21027999999999999</v>
      </c>
      <c r="P27802" s="1">
        <v>40.37590071523821</v>
      </c>
      <c r="Q27802" s="3">
        <f t="shared" si="1742"/>
        <v>10.093975178809552</v>
      </c>
      <c r="T27802" s="38">
        <v>44486.625</v>
      </c>
    </row>
    <row r="27803" spans="4:20" ht="15.75" thickBot="1" x14ac:dyDescent="0.3">
      <c r="D27803" s="1">
        <f t="shared" si="1739"/>
        <v>40.37590071523821</v>
      </c>
      <c r="E27803" s="7">
        <f t="shared" si="1740"/>
        <v>32.110999999999997</v>
      </c>
      <c r="M27803" s="24">
        <v>0.21027999999999999</v>
      </c>
      <c r="N27803" s="20">
        <f t="shared" si="1741"/>
        <v>0.21027999999999999</v>
      </c>
      <c r="P27803" s="1">
        <v>40.37590071523821</v>
      </c>
      <c r="Q27803" s="3">
        <f t="shared" si="1742"/>
        <v>10.093975178809552</v>
      </c>
      <c r="T27803" s="38">
        <v>44486.635416666664</v>
      </c>
    </row>
    <row r="27804" spans="4:20" ht="15.75" thickBot="1" x14ac:dyDescent="0.3">
      <c r="D27804" s="5">
        <f t="shared" si="1739"/>
        <v>40.37590071523821</v>
      </c>
      <c r="E27804" s="3">
        <f t="shared" si="1740"/>
        <v>31.643000000000001</v>
      </c>
      <c r="M27804" s="24">
        <v>0.158384</v>
      </c>
      <c r="N27804" s="20">
        <f t="shared" si="1741"/>
        <v>0.158384</v>
      </c>
      <c r="P27804" s="5">
        <v>40.37590071523821</v>
      </c>
      <c r="Q27804" s="3">
        <f t="shared" si="1742"/>
        <v>10.093975178809552</v>
      </c>
      <c r="T27804" s="38">
        <v>44486.645833333336</v>
      </c>
    </row>
    <row r="27805" spans="4:20" ht="15.75" thickBot="1" x14ac:dyDescent="0.3">
      <c r="D27805" s="1">
        <f t="shared" si="1739"/>
        <v>40.37590071523821</v>
      </c>
      <c r="E27805" s="2">
        <f t="shared" si="1740"/>
        <v>31.643000000000001</v>
      </c>
      <c r="M27805" s="24">
        <v>0.158384</v>
      </c>
      <c r="N27805" s="20">
        <f t="shared" si="1741"/>
        <v>0.158384</v>
      </c>
      <c r="P27805" s="1">
        <v>40.37590071523821</v>
      </c>
      <c r="Q27805" s="3">
        <f t="shared" si="1742"/>
        <v>10.093975178809552</v>
      </c>
      <c r="T27805" s="38">
        <v>44486.65625</v>
      </c>
    </row>
    <row r="27806" spans="4:20" ht="15.75" thickBot="1" x14ac:dyDescent="0.3">
      <c r="D27806" s="1">
        <f t="shared" si="1739"/>
        <v>40.37590071523821</v>
      </c>
      <c r="E27806" s="2">
        <f t="shared" si="1740"/>
        <v>31.643000000000001</v>
      </c>
      <c r="M27806" s="24">
        <v>0.158384</v>
      </c>
      <c r="N27806" s="20">
        <f t="shared" si="1741"/>
        <v>0.158384</v>
      </c>
      <c r="P27806" s="1">
        <v>40.37590071523821</v>
      </c>
      <c r="Q27806" s="3">
        <f t="shared" si="1742"/>
        <v>10.093975178809552</v>
      </c>
      <c r="T27806" s="38">
        <v>44486.666666666664</v>
      </c>
    </row>
    <row r="27807" spans="4:20" ht="15.75" thickBot="1" x14ac:dyDescent="0.3">
      <c r="D27807" s="1">
        <f t="shared" si="1739"/>
        <v>40.37590071523821</v>
      </c>
      <c r="E27807" s="7">
        <f t="shared" si="1740"/>
        <v>31.643000000000001</v>
      </c>
      <c r="M27807" s="24">
        <v>0.158384</v>
      </c>
      <c r="N27807" s="20">
        <f t="shared" si="1741"/>
        <v>0.158384</v>
      </c>
      <c r="P27807" s="1">
        <v>40.37590071523821</v>
      </c>
      <c r="Q27807" s="3">
        <f t="shared" si="1742"/>
        <v>10.093975178809552</v>
      </c>
      <c r="T27807" s="38">
        <v>44486.677083333336</v>
      </c>
    </row>
    <row r="27808" spans="4:20" ht="15.75" thickBot="1" x14ac:dyDescent="0.3">
      <c r="D27808" s="5">
        <f t="shared" si="1739"/>
        <v>38.729606618984121</v>
      </c>
      <c r="E27808" s="3">
        <f t="shared" si="1740"/>
        <v>21.765000000000001</v>
      </c>
      <c r="M27808" s="24">
        <v>7.0885999999999991E-2</v>
      </c>
      <c r="N27808" s="20">
        <f t="shared" si="1741"/>
        <v>7.0885999999999991E-2</v>
      </c>
      <c r="P27808" s="5">
        <v>38.729606618984121</v>
      </c>
      <c r="Q27808" s="3">
        <f t="shared" si="1742"/>
        <v>9.6824016547460303</v>
      </c>
      <c r="T27808" s="38">
        <v>44486.6875</v>
      </c>
    </row>
    <row r="27809" spans="4:20" ht="15.75" thickBot="1" x14ac:dyDescent="0.3">
      <c r="D27809" s="1">
        <f t="shared" si="1739"/>
        <v>38.729606618984121</v>
      </c>
      <c r="E27809" s="2">
        <f t="shared" si="1740"/>
        <v>21.765000000000001</v>
      </c>
      <c r="M27809" s="24">
        <v>7.0885999999999991E-2</v>
      </c>
      <c r="N27809" s="20">
        <f t="shared" si="1741"/>
        <v>7.0885999999999991E-2</v>
      </c>
      <c r="P27809" s="1">
        <v>38.729606618984121</v>
      </c>
      <c r="Q27809" s="3">
        <f t="shared" si="1742"/>
        <v>9.6824016547460303</v>
      </c>
      <c r="T27809" s="38">
        <v>44486.697916666664</v>
      </c>
    </row>
    <row r="27810" spans="4:20" ht="15.75" thickBot="1" x14ac:dyDescent="0.3">
      <c r="D27810" s="1">
        <f t="shared" si="1739"/>
        <v>38.729606618984121</v>
      </c>
      <c r="E27810" s="2">
        <f t="shared" si="1740"/>
        <v>21.765000000000001</v>
      </c>
      <c r="M27810" s="24">
        <v>7.0885999999999991E-2</v>
      </c>
      <c r="N27810" s="20">
        <f t="shared" si="1741"/>
        <v>7.0885999999999991E-2</v>
      </c>
      <c r="P27810" s="1">
        <v>38.729606618984121</v>
      </c>
      <c r="Q27810" s="3">
        <f t="shared" si="1742"/>
        <v>9.6824016547460303</v>
      </c>
      <c r="T27810" s="38">
        <v>44486.708333333336</v>
      </c>
    </row>
    <row r="27811" spans="4:20" ht="15.75" thickBot="1" x14ac:dyDescent="0.3">
      <c r="D27811" s="1">
        <f t="shared" si="1739"/>
        <v>38.729606618984121</v>
      </c>
      <c r="E27811" s="7">
        <f t="shared" si="1740"/>
        <v>21.765000000000001</v>
      </c>
      <c r="M27811" s="24">
        <v>7.0885999999999991E-2</v>
      </c>
      <c r="N27811" s="20">
        <f t="shared" si="1741"/>
        <v>7.0885999999999991E-2</v>
      </c>
      <c r="P27811" s="1">
        <v>38.729606618984121</v>
      </c>
      <c r="Q27811" s="3">
        <f t="shared" si="1742"/>
        <v>9.6824016547460303</v>
      </c>
      <c r="T27811" s="38">
        <v>44486.71875</v>
      </c>
    </row>
    <row r="27812" spans="4:20" ht="15.75" thickBot="1" x14ac:dyDescent="0.3">
      <c r="D27812" s="5">
        <f t="shared" si="1739"/>
        <v>38.729606618984121</v>
      </c>
      <c r="E27812" s="3">
        <f t="shared" si="1740"/>
        <v>10.401</v>
      </c>
      <c r="M27812" s="24">
        <v>1.3160999999999999E-2</v>
      </c>
      <c r="N27812" s="20">
        <f t="shared" si="1741"/>
        <v>1.3160999999999999E-2</v>
      </c>
      <c r="P27812" s="5">
        <v>38.729606618984121</v>
      </c>
      <c r="Q27812" s="3">
        <f t="shared" si="1742"/>
        <v>9.6824016547460303</v>
      </c>
      <c r="T27812" s="38">
        <v>44486.729166666664</v>
      </c>
    </row>
    <row r="27813" spans="4:20" ht="15.75" thickBot="1" x14ac:dyDescent="0.3">
      <c r="D27813" s="1">
        <f t="shared" si="1739"/>
        <v>38.729606618984121</v>
      </c>
      <c r="E27813" s="2">
        <f t="shared" si="1740"/>
        <v>10.401</v>
      </c>
      <c r="M27813" s="24">
        <v>1.3160999999999999E-2</v>
      </c>
      <c r="N27813" s="20">
        <f t="shared" si="1741"/>
        <v>1.3160999999999999E-2</v>
      </c>
      <c r="P27813" s="1">
        <v>38.729606618984121</v>
      </c>
      <c r="Q27813" s="3">
        <f t="shared" si="1742"/>
        <v>9.6824016547460303</v>
      </c>
      <c r="T27813" s="38">
        <v>44486.739583333336</v>
      </c>
    </row>
    <row r="27814" spans="4:20" ht="15.75" thickBot="1" x14ac:dyDescent="0.3">
      <c r="D27814" s="1">
        <f t="shared" si="1739"/>
        <v>38.729606618984121</v>
      </c>
      <c r="E27814" s="2">
        <f t="shared" si="1740"/>
        <v>10.401</v>
      </c>
      <c r="M27814" s="24">
        <v>1.3160999999999999E-2</v>
      </c>
      <c r="N27814" s="20">
        <f t="shared" si="1741"/>
        <v>1.3160999999999999E-2</v>
      </c>
      <c r="P27814" s="1">
        <v>38.729606618984121</v>
      </c>
      <c r="Q27814" s="3">
        <f t="shared" si="1742"/>
        <v>9.6824016547460303</v>
      </c>
      <c r="T27814" s="38">
        <v>44486.75</v>
      </c>
    </row>
    <row r="27815" spans="4:20" ht="15.75" thickBot="1" x14ac:dyDescent="0.3">
      <c r="D27815" s="1">
        <f t="shared" si="1739"/>
        <v>38.729606618984121</v>
      </c>
      <c r="E27815" s="7">
        <f t="shared" si="1740"/>
        <v>10.401</v>
      </c>
      <c r="M27815" s="24">
        <v>1.3160999999999999E-2</v>
      </c>
      <c r="N27815" s="20">
        <f t="shared" si="1741"/>
        <v>1.3160999999999999E-2</v>
      </c>
      <c r="P27815" s="1">
        <v>38.729606618984121</v>
      </c>
      <c r="Q27815" s="3">
        <f t="shared" si="1742"/>
        <v>9.6824016547460303</v>
      </c>
      <c r="T27815" s="38">
        <v>44486.760416666664</v>
      </c>
    </row>
    <row r="27816" spans="4:20" ht="15.75" thickBot="1" x14ac:dyDescent="0.3">
      <c r="D27816" s="5">
        <f t="shared" si="1739"/>
        <v>33.860664929082319</v>
      </c>
      <c r="E27816" s="3">
        <f t="shared" si="1740"/>
        <v>0</v>
      </c>
      <c r="M27816" s="24">
        <v>0</v>
      </c>
      <c r="N27816" s="20">
        <f t="shared" si="1741"/>
        <v>0</v>
      </c>
      <c r="P27816" s="5">
        <v>33.860664929082319</v>
      </c>
      <c r="Q27816" s="3">
        <f t="shared" si="1742"/>
        <v>8.4651662322705796</v>
      </c>
      <c r="T27816" s="38">
        <v>44486.770833333336</v>
      </c>
    </row>
    <row r="27817" spans="4:20" ht="15.75" thickBot="1" x14ac:dyDescent="0.3">
      <c r="D27817" s="1">
        <f t="shared" si="1739"/>
        <v>33.860664929082319</v>
      </c>
      <c r="E27817" s="2">
        <f t="shared" si="1740"/>
        <v>0</v>
      </c>
      <c r="M27817" s="24">
        <v>0</v>
      </c>
      <c r="N27817" s="20">
        <f t="shared" si="1741"/>
        <v>0</v>
      </c>
      <c r="P27817" s="1">
        <v>33.860664929082319</v>
      </c>
      <c r="Q27817" s="3">
        <f t="shared" si="1742"/>
        <v>8.4651662322705796</v>
      </c>
      <c r="T27817" s="38">
        <v>44486.78125</v>
      </c>
    </row>
    <row r="27818" spans="4:20" ht="15.75" thickBot="1" x14ac:dyDescent="0.3">
      <c r="D27818" s="1">
        <f t="shared" si="1739"/>
        <v>33.860664929082319</v>
      </c>
      <c r="E27818" s="2">
        <f t="shared" si="1740"/>
        <v>0</v>
      </c>
      <c r="M27818" s="24">
        <v>0</v>
      </c>
      <c r="N27818" s="20">
        <f t="shared" si="1741"/>
        <v>0</v>
      </c>
      <c r="P27818" s="1">
        <v>33.860664929082319</v>
      </c>
      <c r="Q27818" s="3">
        <f t="shared" si="1742"/>
        <v>8.4651662322705796</v>
      </c>
      <c r="T27818" s="38">
        <v>44486.791666666664</v>
      </c>
    </row>
    <row r="27819" spans="4:20" ht="15.75" thickBot="1" x14ac:dyDescent="0.3">
      <c r="D27819" s="1">
        <f t="shared" si="1739"/>
        <v>33.860664929082319</v>
      </c>
      <c r="E27819" s="7">
        <f t="shared" si="1740"/>
        <v>0</v>
      </c>
      <c r="M27819" s="24">
        <v>0</v>
      </c>
      <c r="N27819" s="20">
        <f t="shared" si="1741"/>
        <v>0</v>
      </c>
      <c r="P27819" s="1">
        <v>33.860664929082319</v>
      </c>
      <c r="Q27819" s="3">
        <f t="shared" si="1742"/>
        <v>8.4651662322705796</v>
      </c>
      <c r="T27819" s="38">
        <v>44486.802083333336</v>
      </c>
    </row>
    <row r="27820" spans="4:20" ht="15.75" thickBot="1" x14ac:dyDescent="0.3">
      <c r="D27820" s="5">
        <f t="shared" si="1739"/>
        <v>33.860664929082319</v>
      </c>
      <c r="E27820" s="3">
        <f t="shared" si="1740"/>
        <v>0</v>
      </c>
      <c r="M27820" s="24">
        <v>0</v>
      </c>
      <c r="N27820" s="20">
        <f t="shared" si="1741"/>
        <v>0</v>
      </c>
      <c r="P27820" s="5">
        <v>33.860664929082319</v>
      </c>
      <c r="Q27820" s="3">
        <f t="shared" si="1742"/>
        <v>8.4651662322705796</v>
      </c>
      <c r="T27820" s="38">
        <v>44486.8125</v>
      </c>
    </row>
    <row r="27821" spans="4:20" ht="15.75" thickBot="1" x14ac:dyDescent="0.3">
      <c r="D27821" s="1">
        <f t="shared" si="1739"/>
        <v>33.860664929082319</v>
      </c>
      <c r="E27821" s="2">
        <f t="shared" si="1740"/>
        <v>0</v>
      </c>
      <c r="M27821" s="24">
        <v>0</v>
      </c>
      <c r="N27821" s="20">
        <f t="shared" si="1741"/>
        <v>0</v>
      </c>
      <c r="P27821" s="1">
        <v>33.860664929082319</v>
      </c>
      <c r="Q27821" s="3">
        <f t="shared" si="1742"/>
        <v>8.4651662322705796</v>
      </c>
      <c r="T27821" s="38">
        <v>44486.822916666664</v>
      </c>
    </row>
    <row r="27822" spans="4:20" ht="15.75" thickBot="1" x14ac:dyDescent="0.3">
      <c r="D27822" s="1">
        <f t="shared" si="1739"/>
        <v>33.860664929082319</v>
      </c>
      <c r="E27822" s="2">
        <f t="shared" si="1740"/>
        <v>0</v>
      </c>
      <c r="M27822" s="24">
        <v>0</v>
      </c>
      <c r="N27822" s="20">
        <f t="shared" si="1741"/>
        <v>0</v>
      </c>
      <c r="P27822" s="1">
        <v>33.860664929082319</v>
      </c>
      <c r="Q27822" s="3">
        <f t="shared" si="1742"/>
        <v>8.4651662322705796</v>
      </c>
      <c r="T27822" s="38">
        <v>44486.833333333336</v>
      </c>
    </row>
    <row r="27823" spans="4:20" ht="15.75" thickBot="1" x14ac:dyDescent="0.3">
      <c r="D27823" s="1">
        <f t="shared" si="1739"/>
        <v>33.860664929082319</v>
      </c>
      <c r="E27823" s="7">
        <f t="shared" si="1740"/>
        <v>0</v>
      </c>
      <c r="M27823" s="24">
        <v>0</v>
      </c>
      <c r="N27823" s="20">
        <f t="shared" si="1741"/>
        <v>0</v>
      </c>
      <c r="P27823" s="1">
        <v>33.860664929082319</v>
      </c>
      <c r="Q27823" s="3">
        <f t="shared" si="1742"/>
        <v>8.4651662322705796</v>
      </c>
      <c r="T27823" s="38">
        <v>44486.84375</v>
      </c>
    </row>
    <row r="27824" spans="4:20" ht="15.75" thickBot="1" x14ac:dyDescent="0.3">
      <c r="D27824" s="5">
        <f t="shared" si="1739"/>
        <v>29.064353861074075</v>
      </c>
      <c r="E27824" s="3">
        <f t="shared" si="1740"/>
        <v>0</v>
      </c>
      <c r="M27824" s="24">
        <v>0</v>
      </c>
      <c r="N27824" s="20">
        <f t="shared" si="1741"/>
        <v>0</v>
      </c>
      <c r="P27824" s="5">
        <v>29.064353861074075</v>
      </c>
      <c r="Q27824" s="3">
        <f t="shared" si="1742"/>
        <v>7.2660884652685187</v>
      </c>
      <c r="T27824" s="38">
        <v>44486.854166666664</v>
      </c>
    </row>
    <row r="27825" spans="4:20" ht="15.75" thickBot="1" x14ac:dyDescent="0.3">
      <c r="D27825" s="1">
        <f t="shared" si="1739"/>
        <v>29.064353861074075</v>
      </c>
      <c r="E27825" s="2">
        <f t="shared" si="1740"/>
        <v>0</v>
      </c>
      <c r="M27825" s="24">
        <v>0</v>
      </c>
      <c r="N27825" s="20">
        <f t="shared" si="1741"/>
        <v>0</v>
      </c>
      <c r="P27825" s="1">
        <v>29.064353861074075</v>
      </c>
      <c r="Q27825" s="3">
        <f t="shared" si="1742"/>
        <v>7.2660884652685187</v>
      </c>
      <c r="T27825" s="38">
        <v>44486.864583333336</v>
      </c>
    </row>
    <row r="27826" spans="4:20" ht="15.75" thickBot="1" x14ac:dyDescent="0.3">
      <c r="D27826" s="1">
        <f t="shared" si="1739"/>
        <v>29.064353861074075</v>
      </c>
      <c r="E27826" s="2">
        <f t="shared" si="1740"/>
        <v>0</v>
      </c>
      <c r="M27826" s="24">
        <v>0</v>
      </c>
      <c r="N27826" s="20">
        <f t="shared" si="1741"/>
        <v>0</v>
      </c>
      <c r="P27826" s="1">
        <v>29.064353861074075</v>
      </c>
      <c r="Q27826" s="3">
        <f t="shared" si="1742"/>
        <v>7.2660884652685187</v>
      </c>
      <c r="T27826" s="38">
        <v>44486.875</v>
      </c>
    </row>
    <row r="27827" spans="4:20" ht="15.75" thickBot="1" x14ac:dyDescent="0.3">
      <c r="D27827" s="1">
        <f t="shared" si="1739"/>
        <v>29.064353861074075</v>
      </c>
      <c r="E27827" s="7">
        <f t="shared" si="1740"/>
        <v>0</v>
      </c>
      <c r="M27827" s="24">
        <v>0</v>
      </c>
      <c r="N27827" s="20">
        <f t="shared" si="1741"/>
        <v>0</v>
      </c>
      <c r="P27827" s="1">
        <v>29.064353861074075</v>
      </c>
      <c r="Q27827" s="3">
        <f t="shared" si="1742"/>
        <v>7.2660884652685187</v>
      </c>
      <c r="T27827" s="38">
        <v>44486.885416666664</v>
      </c>
    </row>
    <row r="27828" spans="4:20" ht="15.75" thickBot="1" x14ac:dyDescent="0.3">
      <c r="D27828" s="5">
        <f t="shared" si="1739"/>
        <v>24.196757182688806</v>
      </c>
      <c r="E27828" s="3">
        <f t="shared" si="1740"/>
        <v>0</v>
      </c>
      <c r="M27828" s="24">
        <v>0</v>
      </c>
      <c r="N27828" s="20">
        <f t="shared" si="1741"/>
        <v>0</v>
      </c>
      <c r="P27828" s="5">
        <v>24.196757182688806</v>
      </c>
      <c r="Q27828" s="3">
        <f t="shared" si="1742"/>
        <v>6.0491892956722015</v>
      </c>
      <c r="T27828" s="38">
        <v>44486.895833333336</v>
      </c>
    </row>
    <row r="27829" spans="4:20" ht="15.75" thickBot="1" x14ac:dyDescent="0.3">
      <c r="D27829" s="1">
        <f t="shared" si="1739"/>
        <v>24.196757182688806</v>
      </c>
      <c r="E27829" s="2">
        <f t="shared" si="1740"/>
        <v>0</v>
      </c>
      <c r="M27829" s="24">
        <v>0</v>
      </c>
      <c r="N27829" s="20">
        <f t="shared" si="1741"/>
        <v>0</v>
      </c>
      <c r="P27829" s="1">
        <v>24.196757182688806</v>
      </c>
      <c r="Q27829" s="3">
        <f t="shared" si="1742"/>
        <v>6.0491892956722015</v>
      </c>
      <c r="T27829" s="38">
        <v>44486.90625</v>
      </c>
    </row>
    <row r="27830" spans="4:20" ht="15.75" thickBot="1" x14ac:dyDescent="0.3">
      <c r="D27830" s="1">
        <f t="shared" si="1739"/>
        <v>24.196757182688806</v>
      </c>
      <c r="E27830" s="2">
        <f t="shared" si="1740"/>
        <v>0</v>
      </c>
      <c r="M27830" s="24">
        <v>0</v>
      </c>
      <c r="N27830" s="20">
        <f t="shared" si="1741"/>
        <v>0</v>
      </c>
      <c r="P27830" s="1">
        <v>24.196757182688806</v>
      </c>
      <c r="Q27830" s="3">
        <f t="shared" si="1742"/>
        <v>6.0491892956722015</v>
      </c>
      <c r="T27830" s="38">
        <v>44486.916666666664</v>
      </c>
    </row>
    <row r="27831" spans="4:20" ht="15.75" thickBot="1" x14ac:dyDescent="0.3">
      <c r="D27831" s="1">
        <f t="shared" si="1739"/>
        <v>24.196757182688806</v>
      </c>
      <c r="E27831" s="7">
        <f t="shared" si="1740"/>
        <v>0</v>
      </c>
      <c r="M27831" s="24">
        <v>0</v>
      </c>
      <c r="N27831" s="20">
        <f t="shared" si="1741"/>
        <v>0</v>
      </c>
      <c r="P27831" s="1">
        <v>24.196757182688806</v>
      </c>
      <c r="Q27831" s="3">
        <f t="shared" si="1742"/>
        <v>6.0491892956722015</v>
      </c>
      <c r="T27831" s="38">
        <v>44486.927083333336</v>
      </c>
    </row>
    <row r="27832" spans="4:20" ht="15.75" thickBot="1" x14ac:dyDescent="0.3">
      <c r="D27832" s="5">
        <f t="shared" si="1739"/>
        <v>19.329160504303552</v>
      </c>
      <c r="E27832" s="3">
        <f t="shared" si="1740"/>
        <v>0</v>
      </c>
      <c r="M27832" s="24">
        <v>0</v>
      </c>
      <c r="N27832" s="20">
        <f t="shared" si="1741"/>
        <v>0</v>
      </c>
      <c r="P27832" s="5">
        <v>19.329160504303552</v>
      </c>
      <c r="Q27832" s="3">
        <f t="shared" si="1742"/>
        <v>4.8322901260758879</v>
      </c>
      <c r="T27832" s="38">
        <v>44486.9375</v>
      </c>
    </row>
    <row r="27833" spans="4:20" ht="15.75" thickBot="1" x14ac:dyDescent="0.3">
      <c r="D27833" s="1">
        <f t="shared" si="1739"/>
        <v>19.329160504303552</v>
      </c>
      <c r="E27833" s="2">
        <f t="shared" si="1740"/>
        <v>0</v>
      </c>
      <c r="M27833" s="24">
        <v>0</v>
      </c>
      <c r="N27833" s="20">
        <f t="shared" si="1741"/>
        <v>0</v>
      </c>
      <c r="P27833" s="1">
        <v>19.329160504303552</v>
      </c>
      <c r="Q27833" s="3">
        <f t="shared" si="1742"/>
        <v>4.8322901260758879</v>
      </c>
      <c r="T27833" s="38">
        <v>44486.947916666664</v>
      </c>
    </row>
    <row r="27834" spans="4:20" ht="15.75" thickBot="1" x14ac:dyDescent="0.3">
      <c r="D27834" s="1">
        <f t="shared" si="1739"/>
        <v>19.329160504303552</v>
      </c>
      <c r="E27834" s="2">
        <f t="shared" si="1740"/>
        <v>0</v>
      </c>
      <c r="M27834" s="24">
        <v>0</v>
      </c>
      <c r="N27834" s="20">
        <f t="shared" si="1741"/>
        <v>0</v>
      </c>
      <c r="P27834" s="1">
        <v>19.329160504303552</v>
      </c>
      <c r="Q27834" s="3">
        <f t="shared" si="1742"/>
        <v>4.8322901260758879</v>
      </c>
      <c r="T27834" s="38">
        <v>44486.958333333336</v>
      </c>
    </row>
    <row r="27835" spans="4:20" ht="15.75" thickBot="1" x14ac:dyDescent="0.3">
      <c r="D27835" s="1">
        <f t="shared" si="1739"/>
        <v>19.329160504303552</v>
      </c>
      <c r="E27835" s="7">
        <f t="shared" si="1740"/>
        <v>0</v>
      </c>
      <c r="M27835" s="24">
        <v>0</v>
      </c>
      <c r="N27835" s="20">
        <f t="shared" si="1741"/>
        <v>0</v>
      </c>
      <c r="P27835" s="1">
        <v>19.329160504303552</v>
      </c>
      <c r="Q27835" s="3">
        <f t="shared" si="1742"/>
        <v>4.8322901260758879</v>
      </c>
      <c r="T27835" s="38">
        <v>44486.96875</v>
      </c>
    </row>
    <row r="27836" spans="4:20" ht="15.75" thickBot="1" x14ac:dyDescent="0.3">
      <c r="D27836" s="5">
        <f t="shared" si="1739"/>
        <v>19.329160504303552</v>
      </c>
      <c r="E27836" s="3">
        <f t="shared" si="1740"/>
        <v>0</v>
      </c>
      <c r="M27836" s="24">
        <v>0</v>
      </c>
      <c r="N27836" s="20">
        <f t="shared" si="1741"/>
        <v>0</v>
      </c>
      <c r="P27836" s="5">
        <v>19.329160504303552</v>
      </c>
      <c r="Q27836" s="3">
        <f t="shared" si="1742"/>
        <v>4.8322901260758879</v>
      </c>
      <c r="T27836" s="38">
        <v>44486.979166666664</v>
      </c>
    </row>
    <row r="27837" spans="4:20" ht="15.75" thickBot="1" x14ac:dyDescent="0.3">
      <c r="D27837" s="1">
        <f t="shared" si="1739"/>
        <v>19.329160504303552</v>
      </c>
      <c r="E27837" s="2">
        <f t="shared" si="1740"/>
        <v>0</v>
      </c>
      <c r="M27837" s="24">
        <v>0</v>
      </c>
      <c r="N27837" s="20">
        <f t="shared" si="1741"/>
        <v>0</v>
      </c>
      <c r="P27837" s="1">
        <v>19.329160504303552</v>
      </c>
      <c r="Q27837" s="3">
        <f t="shared" si="1742"/>
        <v>4.8322901260758879</v>
      </c>
      <c r="T27837" s="38">
        <v>44486.989583333336</v>
      </c>
    </row>
    <row r="27838" spans="4:20" ht="15.75" thickBot="1" x14ac:dyDescent="0.3">
      <c r="D27838" s="1">
        <f t="shared" si="1739"/>
        <v>19.329160504303552</v>
      </c>
      <c r="E27838" s="2">
        <f t="shared" si="1740"/>
        <v>0</v>
      </c>
      <c r="M27838" s="24">
        <v>0</v>
      </c>
      <c r="N27838" s="20">
        <f t="shared" si="1741"/>
        <v>0</v>
      </c>
      <c r="P27838" s="1">
        <v>19.329160504303552</v>
      </c>
      <c r="Q27838" s="3">
        <f t="shared" si="1742"/>
        <v>4.8322901260758879</v>
      </c>
      <c r="T27838" s="38">
        <v>44487</v>
      </c>
    </row>
    <row r="27839" spans="4:20" ht="15.75" thickBot="1" x14ac:dyDescent="0.3">
      <c r="D27839" s="1">
        <f t="shared" si="1739"/>
        <v>19.329160504303552</v>
      </c>
      <c r="E27839" s="7">
        <f t="shared" si="1740"/>
        <v>0</v>
      </c>
      <c r="M27839" s="24">
        <v>0</v>
      </c>
      <c r="N27839" s="20">
        <f t="shared" si="1741"/>
        <v>0</v>
      </c>
      <c r="P27839" s="1">
        <v>19.329160504303552</v>
      </c>
      <c r="Q27839" s="3">
        <f t="shared" si="1742"/>
        <v>4.8322901260758879</v>
      </c>
      <c r="T27839" s="38">
        <v>44487.010416666664</v>
      </c>
    </row>
    <row r="27840" spans="4:20" ht="15.75" thickBot="1" x14ac:dyDescent="0.3">
      <c r="D27840" s="5">
        <f t="shared" si="1739"/>
        <v>19.329160504303552</v>
      </c>
      <c r="E27840" s="3">
        <f t="shared" si="1740"/>
        <v>0</v>
      </c>
      <c r="M27840" s="24">
        <v>0</v>
      </c>
      <c r="N27840" s="20">
        <f t="shared" si="1741"/>
        <v>0</v>
      </c>
      <c r="P27840" s="5">
        <v>19.329160504303552</v>
      </c>
      <c r="Q27840" s="3">
        <f t="shared" si="1742"/>
        <v>4.8322901260758879</v>
      </c>
      <c r="T27840" s="38">
        <v>44487.020833333336</v>
      </c>
    </row>
    <row r="27841" spans="4:20" ht="15.75" thickBot="1" x14ac:dyDescent="0.3">
      <c r="D27841" s="1">
        <f t="shared" si="1739"/>
        <v>19.329160504303552</v>
      </c>
      <c r="E27841" s="2">
        <f t="shared" si="1740"/>
        <v>0</v>
      </c>
      <c r="M27841" s="24">
        <v>0</v>
      </c>
      <c r="N27841" s="20">
        <f t="shared" si="1741"/>
        <v>0</v>
      </c>
      <c r="P27841" s="1">
        <v>19.329160504303552</v>
      </c>
      <c r="Q27841" s="3">
        <f t="shared" si="1742"/>
        <v>4.8322901260758879</v>
      </c>
      <c r="T27841" s="38">
        <v>44487.03125</v>
      </c>
    </row>
    <row r="27842" spans="4:20" ht="15.75" thickBot="1" x14ac:dyDescent="0.3">
      <c r="D27842" s="1">
        <f t="shared" si="1739"/>
        <v>19.329160504303552</v>
      </c>
      <c r="E27842" s="2">
        <f t="shared" si="1740"/>
        <v>0</v>
      </c>
      <c r="M27842" s="24">
        <v>0</v>
      </c>
      <c r="N27842" s="20">
        <f t="shared" si="1741"/>
        <v>0</v>
      </c>
      <c r="P27842" s="1">
        <v>19.329160504303552</v>
      </c>
      <c r="Q27842" s="3">
        <f t="shared" si="1742"/>
        <v>4.8322901260758879</v>
      </c>
      <c r="T27842" s="38">
        <v>44487.041666666664</v>
      </c>
    </row>
    <row r="27843" spans="4:20" ht="15.75" thickBot="1" x14ac:dyDescent="0.3">
      <c r="D27843" s="1">
        <f t="shared" si="1739"/>
        <v>19.329160504303552</v>
      </c>
      <c r="E27843" s="7">
        <f t="shared" si="1740"/>
        <v>0</v>
      </c>
      <c r="M27843" s="24">
        <v>0</v>
      </c>
      <c r="N27843" s="20">
        <f t="shared" si="1741"/>
        <v>0</v>
      </c>
      <c r="P27843" s="1">
        <v>19.329160504303552</v>
      </c>
      <c r="Q27843" s="3">
        <f t="shared" si="1742"/>
        <v>4.8322901260758879</v>
      </c>
      <c r="T27843" s="38">
        <v>44487.052083333336</v>
      </c>
    </row>
    <row r="27844" spans="4:20" ht="15.75" thickBot="1" x14ac:dyDescent="0.3">
      <c r="D27844" s="5">
        <f t="shared" si="1739"/>
        <v>19.400446114680566</v>
      </c>
      <c r="E27844" s="3">
        <f t="shared" si="1740"/>
        <v>0</v>
      </c>
      <c r="M27844" s="24">
        <v>0</v>
      </c>
      <c r="N27844" s="20">
        <f t="shared" si="1741"/>
        <v>0</v>
      </c>
      <c r="P27844" s="5">
        <v>19.400446114680566</v>
      </c>
      <c r="Q27844" s="3">
        <f t="shared" si="1742"/>
        <v>4.8501115286701415</v>
      </c>
      <c r="T27844" s="38">
        <v>44487.0625</v>
      </c>
    </row>
    <row r="27845" spans="4:20" ht="15.75" thickBot="1" x14ac:dyDescent="0.3">
      <c r="D27845" s="1">
        <f t="shared" ref="D27845:D27908" si="1743">INDEX($B$4:$B$8763,ROUND(ROW()/4,1))</f>
        <v>19.400446114680566</v>
      </c>
      <c r="E27845" s="2">
        <f t="shared" ref="E27845:E27908" si="1744">INDEX($C$4:$C$8763,ROUND(ROW()/4,1))</f>
        <v>0</v>
      </c>
      <c r="M27845" s="24">
        <v>0</v>
      </c>
      <c r="N27845" s="20">
        <f t="shared" ref="N27845:N27908" si="1745">(M27845*$N$2/4)</f>
        <v>0</v>
      </c>
      <c r="P27845" s="1">
        <v>19.400446114680566</v>
      </c>
      <c r="Q27845" s="3">
        <f t="shared" ref="Q27845:Q27908" si="1746">P27845/4</f>
        <v>4.8501115286701415</v>
      </c>
      <c r="T27845" s="38">
        <v>44487.072916666664</v>
      </c>
    </row>
    <row r="27846" spans="4:20" ht="15.75" thickBot="1" x14ac:dyDescent="0.3">
      <c r="D27846" s="1">
        <f t="shared" si="1743"/>
        <v>19.400446114680566</v>
      </c>
      <c r="E27846" s="2">
        <f t="shared" si="1744"/>
        <v>0</v>
      </c>
      <c r="M27846" s="24">
        <v>0</v>
      </c>
      <c r="N27846" s="20">
        <f t="shared" si="1745"/>
        <v>0</v>
      </c>
      <c r="P27846" s="1">
        <v>19.400446114680566</v>
      </c>
      <c r="Q27846" s="3">
        <f t="shared" si="1746"/>
        <v>4.8501115286701415</v>
      </c>
      <c r="T27846" s="38">
        <v>44487.083333333336</v>
      </c>
    </row>
    <row r="27847" spans="4:20" ht="15.75" thickBot="1" x14ac:dyDescent="0.3">
      <c r="D27847" s="1">
        <f t="shared" si="1743"/>
        <v>19.400446114680566</v>
      </c>
      <c r="E27847" s="7">
        <f t="shared" si="1744"/>
        <v>0</v>
      </c>
      <c r="M27847" s="24">
        <v>0</v>
      </c>
      <c r="N27847" s="20">
        <f t="shared" si="1745"/>
        <v>0</v>
      </c>
      <c r="P27847" s="1">
        <v>19.400446114680566</v>
      </c>
      <c r="Q27847" s="3">
        <f t="shared" si="1746"/>
        <v>4.8501115286701415</v>
      </c>
      <c r="T27847" s="38">
        <v>44487.09375</v>
      </c>
    </row>
    <row r="27848" spans="4:20" ht="15.75" thickBot="1" x14ac:dyDescent="0.3">
      <c r="D27848" s="5">
        <f t="shared" si="1743"/>
        <v>19.400446114680566</v>
      </c>
      <c r="E27848" s="3">
        <f t="shared" si="1744"/>
        <v>0</v>
      </c>
      <c r="M27848" s="24">
        <v>0</v>
      </c>
      <c r="N27848" s="20">
        <f t="shared" si="1745"/>
        <v>0</v>
      </c>
      <c r="P27848" s="5">
        <v>19.400446114680566</v>
      </c>
      <c r="Q27848" s="3">
        <f t="shared" si="1746"/>
        <v>4.8501115286701415</v>
      </c>
      <c r="T27848" s="38">
        <v>44487.104166666664</v>
      </c>
    </row>
    <row r="27849" spans="4:20" ht="15.75" thickBot="1" x14ac:dyDescent="0.3">
      <c r="D27849" s="1">
        <f t="shared" si="1743"/>
        <v>19.400446114680566</v>
      </c>
      <c r="E27849" s="2">
        <f t="shared" si="1744"/>
        <v>0</v>
      </c>
      <c r="M27849" s="24">
        <v>0</v>
      </c>
      <c r="N27849" s="20">
        <f t="shared" si="1745"/>
        <v>0</v>
      </c>
      <c r="P27849" s="1">
        <v>19.400446114680566</v>
      </c>
      <c r="Q27849" s="3">
        <f t="shared" si="1746"/>
        <v>4.8501115286701415</v>
      </c>
      <c r="T27849" s="38">
        <v>44487.114583333336</v>
      </c>
    </row>
    <row r="27850" spans="4:20" ht="15.75" thickBot="1" x14ac:dyDescent="0.3">
      <c r="D27850" s="1">
        <f t="shared" si="1743"/>
        <v>19.400446114680566</v>
      </c>
      <c r="E27850" s="2">
        <f t="shared" si="1744"/>
        <v>0</v>
      </c>
      <c r="M27850" s="24">
        <v>0</v>
      </c>
      <c r="N27850" s="20">
        <f t="shared" si="1745"/>
        <v>0</v>
      </c>
      <c r="P27850" s="1">
        <v>19.400446114680566</v>
      </c>
      <c r="Q27850" s="3">
        <f t="shared" si="1746"/>
        <v>4.8501115286701415</v>
      </c>
      <c r="T27850" s="38">
        <v>44487.125</v>
      </c>
    </row>
    <row r="27851" spans="4:20" ht="15.75" thickBot="1" x14ac:dyDescent="0.3">
      <c r="D27851" s="1">
        <f t="shared" si="1743"/>
        <v>19.400446114680566</v>
      </c>
      <c r="E27851" s="7">
        <f t="shared" si="1744"/>
        <v>0</v>
      </c>
      <c r="M27851" s="24">
        <v>0</v>
      </c>
      <c r="N27851" s="20">
        <f t="shared" si="1745"/>
        <v>0</v>
      </c>
      <c r="P27851" s="1">
        <v>19.400446114680566</v>
      </c>
      <c r="Q27851" s="3">
        <f t="shared" si="1746"/>
        <v>4.8501115286701415</v>
      </c>
      <c r="T27851" s="38">
        <v>44487.135416666664</v>
      </c>
    </row>
    <row r="27852" spans="4:20" ht="15.75" thickBot="1" x14ac:dyDescent="0.3">
      <c r="D27852" s="5">
        <f t="shared" si="1743"/>
        <v>19.400446114680566</v>
      </c>
      <c r="E27852" s="3">
        <f t="shared" si="1744"/>
        <v>0</v>
      </c>
      <c r="M27852" s="24">
        <v>0</v>
      </c>
      <c r="N27852" s="20">
        <f t="shared" si="1745"/>
        <v>0</v>
      </c>
      <c r="P27852" s="5">
        <v>19.400446114680566</v>
      </c>
      <c r="Q27852" s="3">
        <f t="shared" si="1746"/>
        <v>4.8501115286701415</v>
      </c>
      <c r="T27852" s="38">
        <v>44487.145833333336</v>
      </c>
    </row>
    <row r="27853" spans="4:20" ht="15.75" thickBot="1" x14ac:dyDescent="0.3">
      <c r="D27853" s="1">
        <f t="shared" si="1743"/>
        <v>19.400446114680566</v>
      </c>
      <c r="E27853" s="2">
        <f t="shared" si="1744"/>
        <v>0</v>
      </c>
      <c r="M27853" s="24">
        <v>0</v>
      </c>
      <c r="N27853" s="20">
        <f t="shared" si="1745"/>
        <v>0</v>
      </c>
      <c r="P27853" s="1">
        <v>19.400446114680566</v>
      </c>
      <c r="Q27853" s="3">
        <f t="shared" si="1746"/>
        <v>4.8501115286701415</v>
      </c>
      <c r="T27853" s="38">
        <v>44487.15625</v>
      </c>
    </row>
    <row r="27854" spans="4:20" ht="15.75" thickBot="1" x14ac:dyDescent="0.3">
      <c r="D27854" s="1">
        <f t="shared" si="1743"/>
        <v>19.400446114680566</v>
      </c>
      <c r="E27854" s="2">
        <f t="shared" si="1744"/>
        <v>0</v>
      </c>
      <c r="M27854" s="24">
        <v>0</v>
      </c>
      <c r="N27854" s="20">
        <f t="shared" si="1745"/>
        <v>0</v>
      </c>
      <c r="P27854" s="1">
        <v>19.400446114680566</v>
      </c>
      <c r="Q27854" s="3">
        <f t="shared" si="1746"/>
        <v>4.8501115286701415</v>
      </c>
      <c r="T27854" s="38">
        <v>44487.166666666664</v>
      </c>
    </row>
    <row r="27855" spans="4:20" ht="15.75" thickBot="1" x14ac:dyDescent="0.3">
      <c r="D27855" s="1">
        <f t="shared" si="1743"/>
        <v>19.400446114680566</v>
      </c>
      <c r="E27855" s="7">
        <f t="shared" si="1744"/>
        <v>0</v>
      </c>
      <c r="M27855" s="24">
        <v>0</v>
      </c>
      <c r="N27855" s="20">
        <f t="shared" si="1745"/>
        <v>0</v>
      </c>
      <c r="P27855" s="1">
        <v>19.400446114680566</v>
      </c>
      <c r="Q27855" s="3">
        <f t="shared" si="1746"/>
        <v>4.8501115286701415</v>
      </c>
      <c r="T27855" s="38">
        <v>44487.177083333336</v>
      </c>
    </row>
    <row r="27856" spans="4:20" ht="15.75" thickBot="1" x14ac:dyDescent="0.3">
      <c r="D27856" s="5">
        <f t="shared" si="1743"/>
        <v>19.400446114680566</v>
      </c>
      <c r="E27856" s="3">
        <f t="shared" si="1744"/>
        <v>0</v>
      </c>
      <c r="M27856" s="24">
        <v>0</v>
      </c>
      <c r="N27856" s="20">
        <f t="shared" si="1745"/>
        <v>0</v>
      </c>
      <c r="P27856" s="5">
        <v>19.400446114680566</v>
      </c>
      <c r="Q27856" s="3">
        <f t="shared" si="1746"/>
        <v>4.8501115286701415</v>
      </c>
      <c r="T27856" s="38">
        <v>44487.1875</v>
      </c>
    </row>
    <row r="27857" spans="4:20" ht="15.75" thickBot="1" x14ac:dyDescent="0.3">
      <c r="D27857" s="1">
        <f t="shared" si="1743"/>
        <v>19.400446114680566</v>
      </c>
      <c r="E27857" s="2">
        <f t="shared" si="1744"/>
        <v>0</v>
      </c>
      <c r="M27857" s="24">
        <v>0</v>
      </c>
      <c r="N27857" s="20">
        <f t="shared" si="1745"/>
        <v>0</v>
      </c>
      <c r="P27857" s="1">
        <v>19.400446114680566</v>
      </c>
      <c r="Q27857" s="3">
        <f t="shared" si="1746"/>
        <v>4.8501115286701415</v>
      </c>
      <c r="T27857" s="38">
        <v>44487.197916666664</v>
      </c>
    </row>
    <row r="27858" spans="4:20" ht="15.75" thickBot="1" x14ac:dyDescent="0.3">
      <c r="D27858" s="1">
        <f t="shared" si="1743"/>
        <v>19.400446114680566</v>
      </c>
      <c r="E27858" s="2">
        <f t="shared" si="1744"/>
        <v>0</v>
      </c>
      <c r="M27858" s="24">
        <v>0</v>
      </c>
      <c r="N27858" s="20">
        <f t="shared" si="1745"/>
        <v>0</v>
      </c>
      <c r="P27858" s="1">
        <v>19.400446114680566</v>
      </c>
      <c r="Q27858" s="3">
        <f t="shared" si="1746"/>
        <v>4.8501115286701415</v>
      </c>
      <c r="T27858" s="38">
        <v>44487.208333333336</v>
      </c>
    </row>
    <row r="27859" spans="4:20" ht="15.75" thickBot="1" x14ac:dyDescent="0.3">
      <c r="D27859" s="1">
        <f t="shared" si="1743"/>
        <v>19.400446114680566</v>
      </c>
      <c r="E27859" s="7">
        <f t="shared" si="1744"/>
        <v>0</v>
      </c>
      <c r="M27859" s="24">
        <v>0</v>
      </c>
      <c r="N27859" s="20">
        <f t="shared" si="1745"/>
        <v>0</v>
      </c>
      <c r="P27859" s="1">
        <v>19.400446114680566</v>
      </c>
      <c r="Q27859" s="3">
        <f t="shared" si="1746"/>
        <v>4.8501115286701415</v>
      </c>
      <c r="T27859" s="38">
        <v>44487.21875</v>
      </c>
    </row>
    <row r="27860" spans="4:20" ht="15.75" thickBot="1" x14ac:dyDescent="0.3">
      <c r="D27860" s="5">
        <f t="shared" si="1743"/>
        <v>19.329160504303552</v>
      </c>
      <c r="E27860" s="3">
        <f t="shared" si="1744"/>
        <v>0</v>
      </c>
      <c r="M27860" s="24">
        <v>0</v>
      </c>
      <c r="N27860" s="20">
        <f t="shared" si="1745"/>
        <v>0</v>
      </c>
      <c r="P27860" s="5">
        <v>19.329160504303552</v>
      </c>
      <c r="Q27860" s="3">
        <f t="shared" si="1746"/>
        <v>4.8322901260758879</v>
      </c>
      <c r="T27860" s="38">
        <v>44487.229166666664</v>
      </c>
    </row>
    <row r="27861" spans="4:20" ht="15.75" thickBot="1" x14ac:dyDescent="0.3">
      <c r="D27861" s="1">
        <f t="shared" si="1743"/>
        <v>19.329160504303552</v>
      </c>
      <c r="E27861" s="2">
        <f t="shared" si="1744"/>
        <v>0</v>
      </c>
      <c r="M27861" s="24">
        <v>0</v>
      </c>
      <c r="N27861" s="20">
        <f t="shared" si="1745"/>
        <v>0</v>
      </c>
      <c r="P27861" s="1">
        <v>19.329160504303552</v>
      </c>
      <c r="Q27861" s="3">
        <f t="shared" si="1746"/>
        <v>4.8322901260758879</v>
      </c>
      <c r="T27861" s="38">
        <v>44487.239583333336</v>
      </c>
    </row>
    <row r="27862" spans="4:20" ht="15.75" thickBot="1" x14ac:dyDescent="0.3">
      <c r="D27862" s="1">
        <f t="shared" si="1743"/>
        <v>19.329160504303552</v>
      </c>
      <c r="E27862" s="2">
        <f t="shared" si="1744"/>
        <v>0</v>
      </c>
      <c r="M27862" s="24">
        <v>0</v>
      </c>
      <c r="N27862" s="20">
        <f t="shared" si="1745"/>
        <v>0</v>
      </c>
      <c r="P27862" s="1">
        <v>19.329160504303552</v>
      </c>
      <c r="Q27862" s="3">
        <f t="shared" si="1746"/>
        <v>4.8322901260758879</v>
      </c>
      <c r="T27862" s="38">
        <v>44487.25</v>
      </c>
    </row>
    <row r="27863" spans="4:20" ht="15.75" thickBot="1" x14ac:dyDescent="0.3">
      <c r="D27863" s="1">
        <f t="shared" si="1743"/>
        <v>19.329160504303552</v>
      </c>
      <c r="E27863" s="7">
        <f t="shared" si="1744"/>
        <v>0</v>
      </c>
      <c r="M27863" s="24">
        <v>0</v>
      </c>
      <c r="N27863" s="20">
        <f t="shared" si="1745"/>
        <v>0</v>
      </c>
      <c r="P27863" s="1">
        <v>19.329160504303552</v>
      </c>
      <c r="Q27863" s="3">
        <f t="shared" si="1746"/>
        <v>4.8322901260758879</v>
      </c>
      <c r="T27863" s="38">
        <v>44487.260416666664</v>
      </c>
    </row>
    <row r="27864" spans="4:20" ht="15.75" thickBot="1" x14ac:dyDescent="0.3">
      <c r="D27864" s="5">
        <f t="shared" si="1743"/>
        <v>19.329160504303552</v>
      </c>
      <c r="E27864" s="3">
        <f t="shared" si="1744"/>
        <v>0</v>
      </c>
      <c r="M27864" s="24">
        <v>0</v>
      </c>
      <c r="N27864" s="20">
        <f t="shared" si="1745"/>
        <v>0</v>
      </c>
      <c r="P27864" s="5">
        <v>19.329160504303552</v>
      </c>
      <c r="Q27864" s="3">
        <f t="shared" si="1746"/>
        <v>4.8322901260758879</v>
      </c>
      <c r="T27864" s="38">
        <v>44487.270833333336</v>
      </c>
    </row>
    <row r="27865" spans="4:20" ht="15.75" thickBot="1" x14ac:dyDescent="0.3">
      <c r="D27865" s="1">
        <f t="shared" si="1743"/>
        <v>19.329160504303552</v>
      </c>
      <c r="E27865" s="2">
        <f t="shared" si="1744"/>
        <v>0</v>
      </c>
      <c r="M27865" s="24">
        <v>0</v>
      </c>
      <c r="N27865" s="20">
        <f t="shared" si="1745"/>
        <v>0</v>
      </c>
      <c r="P27865" s="1">
        <v>19.329160504303552</v>
      </c>
      <c r="Q27865" s="3">
        <f t="shared" si="1746"/>
        <v>4.8322901260758879</v>
      </c>
      <c r="T27865" s="38">
        <v>44487.28125</v>
      </c>
    </row>
    <row r="27866" spans="4:20" ht="15.75" thickBot="1" x14ac:dyDescent="0.3">
      <c r="D27866" s="1">
        <f t="shared" si="1743"/>
        <v>19.329160504303552</v>
      </c>
      <c r="E27866" s="2">
        <f t="shared" si="1744"/>
        <v>0</v>
      </c>
      <c r="M27866" s="24">
        <v>0</v>
      </c>
      <c r="N27866" s="20">
        <f t="shared" si="1745"/>
        <v>0</v>
      </c>
      <c r="P27866" s="1">
        <v>19.329160504303552</v>
      </c>
      <c r="Q27866" s="3">
        <f t="shared" si="1746"/>
        <v>4.8322901260758879</v>
      </c>
      <c r="T27866" s="38">
        <v>44487.291666666664</v>
      </c>
    </row>
    <row r="27867" spans="4:20" ht="15.75" thickBot="1" x14ac:dyDescent="0.3">
      <c r="D27867" s="1">
        <f t="shared" si="1743"/>
        <v>19.329160504303552</v>
      </c>
      <c r="E27867" s="7">
        <f t="shared" si="1744"/>
        <v>0</v>
      </c>
      <c r="M27867" s="24">
        <v>0</v>
      </c>
      <c r="N27867" s="20">
        <f t="shared" si="1745"/>
        <v>0</v>
      </c>
      <c r="P27867" s="1">
        <v>19.329160504303552</v>
      </c>
      <c r="Q27867" s="3">
        <f t="shared" si="1746"/>
        <v>4.8322901260758879</v>
      </c>
      <c r="T27867" s="38">
        <v>44487.302083333336</v>
      </c>
    </row>
    <row r="27868" spans="4:20" ht="15.75" thickBot="1" x14ac:dyDescent="0.3">
      <c r="D27868" s="5">
        <f t="shared" si="1743"/>
        <v>29.064353861074075</v>
      </c>
      <c r="E27868" s="3">
        <f t="shared" si="1744"/>
        <v>0</v>
      </c>
      <c r="M27868" s="24">
        <v>0</v>
      </c>
      <c r="N27868" s="20">
        <f t="shared" si="1745"/>
        <v>0</v>
      </c>
      <c r="P27868" s="5">
        <v>29.064353861074075</v>
      </c>
      <c r="Q27868" s="3">
        <f t="shared" si="1746"/>
        <v>7.2660884652685187</v>
      </c>
      <c r="T27868" s="38">
        <v>44487.3125</v>
      </c>
    </row>
    <row r="27869" spans="4:20" ht="15.75" thickBot="1" x14ac:dyDescent="0.3">
      <c r="D27869" s="1">
        <f t="shared" si="1743"/>
        <v>29.064353861074075</v>
      </c>
      <c r="E27869" s="2">
        <f t="shared" si="1744"/>
        <v>0</v>
      </c>
      <c r="M27869" s="24">
        <v>0</v>
      </c>
      <c r="N27869" s="20">
        <f t="shared" si="1745"/>
        <v>0</v>
      </c>
      <c r="P27869" s="1">
        <v>29.064353861074075</v>
      </c>
      <c r="Q27869" s="3">
        <f t="shared" si="1746"/>
        <v>7.2660884652685187</v>
      </c>
      <c r="T27869" s="38">
        <v>44487.322916666664</v>
      </c>
    </row>
    <row r="27870" spans="4:20" ht="15.75" thickBot="1" x14ac:dyDescent="0.3">
      <c r="D27870" s="1">
        <f t="shared" si="1743"/>
        <v>29.064353861074075</v>
      </c>
      <c r="E27870" s="2">
        <f t="shared" si="1744"/>
        <v>0</v>
      </c>
      <c r="M27870" s="24">
        <v>0</v>
      </c>
      <c r="N27870" s="20">
        <f t="shared" si="1745"/>
        <v>0</v>
      </c>
      <c r="P27870" s="1">
        <v>29.064353861074075</v>
      </c>
      <c r="Q27870" s="3">
        <f t="shared" si="1746"/>
        <v>7.2660884652685187</v>
      </c>
      <c r="T27870" s="38">
        <v>44487.333333333336</v>
      </c>
    </row>
    <row r="27871" spans="4:20" ht="15.75" thickBot="1" x14ac:dyDescent="0.3">
      <c r="D27871" s="1">
        <f t="shared" si="1743"/>
        <v>29.064353861074075</v>
      </c>
      <c r="E27871" s="7">
        <f t="shared" si="1744"/>
        <v>0</v>
      </c>
      <c r="M27871" s="24">
        <v>0</v>
      </c>
      <c r="N27871" s="20">
        <f t="shared" si="1745"/>
        <v>0</v>
      </c>
      <c r="P27871" s="1">
        <v>29.064353861074075</v>
      </c>
      <c r="Q27871" s="3">
        <f t="shared" si="1746"/>
        <v>7.2660884652685187</v>
      </c>
      <c r="T27871" s="38">
        <v>44487.34375</v>
      </c>
    </row>
    <row r="27872" spans="4:20" ht="15.75" thickBot="1" x14ac:dyDescent="0.3">
      <c r="D27872" s="5">
        <f t="shared" si="1743"/>
        <v>37.941429870287315</v>
      </c>
      <c r="E27872" s="3">
        <f t="shared" si="1744"/>
        <v>7.3945999999999996</v>
      </c>
      <c r="M27872" s="24">
        <v>9.5199999999999994E-4</v>
      </c>
      <c r="N27872" s="20">
        <f t="shared" si="1745"/>
        <v>9.5199999999999994E-4</v>
      </c>
      <c r="P27872" s="5">
        <v>37.941429870287315</v>
      </c>
      <c r="Q27872" s="3">
        <f t="shared" si="1746"/>
        <v>9.4853574675718288</v>
      </c>
      <c r="T27872" s="38">
        <v>44487.354166666664</v>
      </c>
    </row>
    <row r="27873" spans="4:20" ht="15.75" thickBot="1" x14ac:dyDescent="0.3">
      <c r="D27873" s="1">
        <f t="shared" si="1743"/>
        <v>37.941429870287315</v>
      </c>
      <c r="E27873" s="2">
        <f t="shared" si="1744"/>
        <v>7.3945999999999996</v>
      </c>
      <c r="M27873" s="24">
        <v>9.5199999999999994E-4</v>
      </c>
      <c r="N27873" s="20">
        <f t="shared" si="1745"/>
        <v>9.5199999999999994E-4</v>
      </c>
      <c r="P27873" s="1">
        <v>37.941429870287315</v>
      </c>
      <c r="Q27873" s="3">
        <f t="shared" si="1746"/>
        <v>9.4853574675718288</v>
      </c>
      <c r="T27873" s="38">
        <v>44487.364583333336</v>
      </c>
    </row>
    <row r="27874" spans="4:20" ht="15.75" thickBot="1" x14ac:dyDescent="0.3">
      <c r="D27874" s="1">
        <f t="shared" si="1743"/>
        <v>37.941429870287315</v>
      </c>
      <c r="E27874" s="2">
        <f t="shared" si="1744"/>
        <v>7.3945999999999996</v>
      </c>
      <c r="M27874" s="24">
        <v>9.5199999999999994E-4</v>
      </c>
      <c r="N27874" s="20">
        <f t="shared" si="1745"/>
        <v>9.5199999999999994E-4</v>
      </c>
      <c r="P27874" s="1">
        <v>37.941429870287315</v>
      </c>
      <c r="Q27874" s="3">
        <f t="shared" si="1746"/>
        <v>9.4853574675718288</v>
      </c>
      <c r="T27874" s="38">
        <v>44487.375</v>
      </c>
    </row>
    <row r="27875" spans="4:20" ht="15.75" thickBot="1" x14ac:dyDescent="0.3">
      <c r="D27875" s="1">
        <f t="shared" si="1743"/>
        <v>37.941429870287315</v>
      </c>
      <c r="E27875" s="7">
        <f t="shared" si="1744"/>
        <v>7.3945999999999996</v>
      </c>
      <c r="M27875" s="24">
        <v>9.5199999999999994E-4</v>
      </c>
      <c r="N27875" s="20">
        <f t="shared" si="1745"/>
        <v>9.5199999999999994E-4</v>
      </c>
      <c r="P27875" s="1">
        <v>37.941429870287315</v>
      </c>
      <c r="Q27875" s="3">
        <f t="shared" si="1746"/>
        <v>9.4853574675718288</v>
      </c>
      <c r="T27875" s="38">
        <v>44487.385416666664</v>
      </c>
    </row>
    <row r="27876" spans="4:20" ht="15.75" thickBot="1" x14ac:dyDescent="0.3">
      <c r="D27876" s="5">
        <f t="shared" si="1743"/>
        <v>37.941429870287315</v>
      </c>
      <c r="E27876" s="3">
        <f t="shared" si="1744"/>
        <v>34.463999999999999</v>
      </c>
      <c r="M27876" s="24">
        <v>6.4970000000000002E-3</v>
      </c>
      <c r="N27876" s="20">
        <f t="shared" si="1745"/>
        <v>6.4970000000000002E-3</v>
      </c>
      <c r="P27876" s="5">
        <v>37.941429870287315</v>
      </c>
      <c r="Q27876" s="3">
        <f t="shared" si="1746"/>
        <v>9.4853574675718288</v>
      </c>
      <c r="T27876" s="38">
        <v>44487.395833333336</v>
      </c>
    </row>
    <row r="27877" spans="4:20" ht="15.75" thickBot="1" x14ac:dyDescent="0.3">
      <c r="D27877" s="1">
        <f t="shared" si="1743"/>
        <v>37.941429870287315</v>
      </c>
      <c r="E27877" s="2">
        <f t="shared" si="1744"/>
        <v>34.463999999999999</v>
      </c>
      <c r="M27877" s="24">
        <v>6.4970000000000002E-3</v>
      </c>
      <c r="N27877" s="20">
        <f t="shared" si="1745"/>
        <v>6.4970000000000002E-3</v>
      </c>
      <c r="P27877" s="1">
        <v>37.941429870287315</v>
      </c>
      <c r="Q27877" s="3">
        <f t="shared" si="1746"/>
        <v>9.4853574675718288</v>
      </c>
      <c r="T27877" s="38">
        <v>44487.40625</v>
      </c>
    </row>
    <row r="27878" spans="4:20" ht="15.75" thickBot="1" x14ac:dyDescent="0.3">
      <c r="D27878" s="1">
        <f t="shared" si="1743"/>
        <v>37.941429870287315</v>
      </c>
      <c r="E27878" s="2">
        <f t="shared" si="1744"/>
        <v>34.463999999999999</v>
      </c>
      <c r="M27878" s="24">
        <v>6.4970000000000002E-3</v>
      </c>
      <c r="N27878" s="20">
        <f t="shared" si="1745"/>
        <v>6.4970000000000002E-3</v>
      </c>
      <c r="P27878" s="1">
        <v>37.941429870287315</v>
      </c>
      <c r="Q27878" s="3">
        <f t="shared" si="1746"/>
        <v>9.4853574675718288</v>
      </c>
      <c r="T27878" s="38">
        <v>44487.416666666664</v>
      </c>
    </row>
    <row r="27879" spans="4:20" ht="15.75" thickBot="1" x14ac:dyDescent="0.3">
      <c r="D27879" s="1">
        <f t="shared" si="1743"/>
        <v>37.941429870287315</v>
      </c>
      <c r="E27879" s="7">
        <f t="shared" si="1744"/>
        <v>34.463999999999999</v>
      </c>
      <c r="M27879" s="24">
        <v>6.4970000000000002E-3</v>
      </c>
      <c r="N27879" s="20">
        <f t="shared" si="1745"/>
        <v>6.4970000000000002E-3</v>
      </c>
      <c r="P27879" s="1">
        <v>37.941429870287315</v>
      </c>
      <c r="Q27879" s="3">
        <f t="shared" si="1746"/>
        <v>9.4853574675718288</v>
      </c>
      <c r="T27879" s="38">
        <v>44487.427083333336</v>
      </c>
    </row>
    <row r="27880" spans="4:20" ht="15.75" thickBot="1" x14ac:dyDescent="0.3">
      <c r="D27880" s="5">
        <f t="shared" si="1743"/>
        <v>37.941429870287315</v>
      </c>
      <c r="E27880" s="3">
        <f t="shared" si="1744"/>
        <v>43.948999999999998</v>
      </c>
      <c r="M27880" s="24">
        <v>1.6069199999999999E-2</v>
      </c>
      <c r="N27880" s="20">
        <f t="shared" si="1745"/>
        <v>1.6069199999999999E-2</v>
      </c>
      <c r="P27880" s="5">
        <v>37.941429870287315</v>
      </c>
      <c r="Q27880" s="3">
        <f t="shared" si="1746"/>
        <v>9.4853574675718288</v>
      </c>
      <c r="T27880" s="38">
        <v>44487.4375</v>
      </c>
    </row>
    <row r="27881" spans="4:20" ht="15.75" thickBot="1" x14ac:dyDescent="0.3">
      <c r="D27881" s="1">
        <f t="shared" si="1743"/>
        <v>37.941429870287315</v>
      </c>
      <c r="E27881" s="2">
        <f t="shared" si="1744"/>
        <v>43.948999999999998</v>
      </c>
      <c r="M27881" s="24">
        <v>1.6069199999999999E-2</v>
      </c>
      <c r="N27881" s="20">
        <f t="shared" si="1745"/>
        <v>1.6069199999999999E-2</v>
      </c>
      <c r="P27881" s="1">
        <v>37.941429870287315</v>
      </c>
      <c r="Q27881" s="3">
        <f t="shared" si="1746"/>
        <v>9.4853574675718288</v>
      </c>
      <c r="T27881" s="38">
        <v>44487.447916666664</v>
      </c>
    </row>
    <row r="27882" spans="4:20" ht="15.75" thickBot="1" x14ac:dyDescent="0.3">
      <c r="D27882" s="1">
        <f t="shared" si="1743"/>
        <v>37.941429870287315</v>
      </c>
      <c r="E27882" s="2">
        <f t="shared" si="1744"/>
        <v>43.948999999999998</v>
      </c>
      <c r="M27882" s="24">
        <v>1.6069199999999999E-2</v>
      </c>
      <c r="N27882" s="20">
        <f t="shared" si="1745"/>
        <v>1.6069199999999999E-2</v>
      </c>
      <c r="P27882" s="1">
        <v>37.941429870287315</v>
      </c>
      <c r="Q27882" s="3">
        <f t="shared" si="1746"/>
        <v>9.4853574675718288</v>
      </c>
      <c r="T27882" s="38">
        <v>44487.458333333336</v>
      </c>
    </row>
    <row r="27883" spans="4:20" ht="15.75" thickBot="1" x14ac:dyDescent="0.3">
      <c r="D27883" s="1">
        <f t="shared" si="1743"/>
        <v>37.941429870287315</v>
      </c>
      <c r="E27883" s="7">
        <f t="shared" si="1744"/>
        <v>43.948999999999998</v>
      </c>
      <c r="M27883" s="24">
        <v>1.6069199999999999E-2</v>
      </c>
      <c r="N27883" s="20">
        <f t="shared" si="1745"/>
        <v>1.6069199999999999E-2</v>
      </c>
      <c r="P27883" s="1">
        <v>37.941429870287315</v>
      </c>
      <c r="Q27883" s="3">
        <f t="shared" si="1746"/>
        <v>9.4853574675718288</v>
      </c>
      <c r="T27883" s="38">
        <v>44487.46875</v>
      </c>
    </row>
    <row r="27884" spans="4:20" ht="15.75" thickBot="1" x14ac:dyDescent="0.3">
      <c r="D27884" s="5">
        <f t="shared" si="1743"/>
        <v>38.729606618984121</v>
      </c>
      <c r="E27884" s="3">
        <f t="shared" si="1744"/>
        <v>44.534999999999997</v>
      </c>
      <c r="M27884" s="24">
        <v>0.18687399999999998</v>
      </c>
      <c r="N27884" s="20">
        <f t="shared" si="1745"/>
        <v>0.18687399999999998</v>
      </c>
      <c r="P27884" s="5">
        <v>38.729606618984121</v>
      </c>
      <c r="Q27884" s="3">
        <f t="shared" si="1746"/>
        <v>9.6824016547460303</v>
      </c>
      <c r="T27884" s="38">
        <v>44487.479166666664</v>
      </c>
    </row>
    <row r="27885" spans="4:20" ht="15.75" thickBot="1" x14ac:dyDescent="0.3">
      <c r="D27885" s="1">
        <f t="shared" si="1743"/>
        <v>38.729606618984121</v>
      </c>
      <c r="E27885" s="2">
        <f t="shared" si="1744"/>
        <v>44.534999999999997</v>
      </c>
      <c r="M27885" s="24">
        <v>0.18687399999999998</v>
      </c>
      <c r="N27885" s="20">
        <f t="shared" si="1745"/>
        <v>0.18687399999999998</v>
      </c>
      <c r="P27885" s="1">
        <v>38.729606618984121</v>
      </c>
      <c r="Q27885" s="3">
        <f t="shared" si="1746"/>
        <v>9.6824016547460303</v>
      </c>
      <c r="T27885" s="38">
        <v>44487.489583333336</v>
      </c>
    </row>
    <row r="27886" spans="4:20" ht="15.75" thickBot="1" x14ac:dyDescent="0.3">
      <c r="D27886" s="1">
        <f t="shared" si="1743"/>
        <v>38.729606618984121</v>
      </c>
      <c r="E27886" s="2">
        <f t="shared" si="1744"/>
        <v>44.534999999999997</v>
      </c>
      <c r="M27886" s="24">
        <v>0.18687399999999998</v>
      </c>
      <c r="N27886" s="20">
        <f t="shared" si="1745"/>
        <v>0.18687399999999998</v>
      </c>
      <c r="P27886" s="1">
        <v>38.729606618984121</v>
      </c>
      <c r="Q27886" s="3">
        <f t="shared" si="1746"/>
        <v>9.6824016547460303</v>
      </c>
      <c r="T27886" s="38">
        <v>44487.5</v>
      </c>
    </row>
    <row r="27887" spans="4:20" ht="15.75" thickBot="1" x14ac:dyDescent="0.3">
      <c r="D27887" s="1">
        <f t="shared" si="1743"/>
        <v>38.729606618984121</v>
      </c>
      <c r="E27887" s="7">
        <f t="shared" si="1744"/>
        <v>44.534999999999997</v>
      </c>
      <c r="M27887" s="24">
        <v>0.18687399999999998</v>
      </c>
      <c r="N27887" s="20">
        <f t="shared" si="1745"/>
        <v>0.18687399999999998</v>
      </c>
      <c r="P27887" s="1">
        <v>38.729606618984121</v>
      </c>
      <c r="Q27887" s="3">
        <f t="shared" si="1746"/>
        <v>9.6824016547460303</v>
      </c>
      <c r="T27887" s="38">
        <v>44487.510416666664</v>
      </c>
    </row>
    <row r="27888" spans="4:20" ht="15.75" thickBot="1" x14ac:dyDescent="0.3">
      <c r="D27888" s="5">
        <f t="shared" si="1743"/>
        <v>40.37590071523821</v>
      </c>
      <c r="E27888" s="3">
        <f t="shared" si="1744"/>
        <v>45.759</v>
      </c>
      <c r="M27888" s="24">
        <v>0.25087999999999999</v>
      </c>
      <c r="N27888" s="20">
        <f t="shared" si="1745"/>
        <v>0.25087999999999999</v>
      </c>
      <c r="P27888" s="5">
        <v>40.37590071523821</v>
      </c>
      <c r="Q27888" s="3">
        <f t="shared" si="1746"/>
        <v>10.093975178809552</v>
      </c>
      <c r="T27888" s="38">
        <v>44487.520833333336</v>
      </c>
    </row>
    <row r="27889" spans="4:20" ht="15.75" thickBot="1" x14ac:dyDescent="0.3">
      <c r="D27889" s="1">
        <f t="shared" si="1743"/>
        <v>40.37590071523821</v>
      </c>
      <c r="E27889" s="2">
        <f t="shared" si="1744"/>
        <v>45.759</v>
      </c>
      <c r="M27889" s="24">
        <v>0.25087999999999999</v>
      </c>
      <c r="N27889" s="20">
        <f t="shared" si="1745"/>
        <v>0.25087999999999999</v>
      </c>
      <c r="P27889" s="1">
        <v>40.37590071523821</v>
      </c>
      <c r="Q27889" s="3">
        <f t="shared" si="1746"/>
        <v>10.093975178809552</v>
      </c>
      <c r="T27889" s="38">
        <v>44487.53125</v>
      </c>
    </row>
    <row r="27890" spans="4:20" ht="15.75" thickBot="1" x14ac:dyDescent="0.3">
      <c r="D27890" s="1">
        <f t="shared" si="1743"/>
        <v>40.37590071523821</v>
      </c>
      <c r="E27890" s="2">
        <f t="shared" si="1744"/>
        <v>45.759</v>
      </c>
      <c r="M27890" s="24">
        <v>0.25087999999999999</v>
      </c>
      <c r="N27890" s="20">
        <f t="shared" si="1745"/>
        <v>0.25087999999999999</v>
      </c>
      <c r="P27890" s="1">
        <v>40.37590071523821</v>
      </c>
      <c r="Q27890" s="3">
        <f t="shared" si="1746"/>
        <v>10.093975178809552</v>
      </c>
      <c r="T27890" s="38">
        <v>44487.541666666664</v>
      </c>
    </row>
    <row r="27891" spans="4:20" ht="15.75" thickBot="1" x14ac:dyDescent="0.3">
      <c r="D27891" s="1">
        <f t="shared" si="1743"/>
        <v>40.37590071523821</v>
      </c>
      <c r="E27891" s="7">
        <f t="shared" si="1744"/>
        <v>45.759</v>
      </c>
      <c r="M27891" s="24">
        <v>0.25087999999999999</v>
      </c>
      <c r="N27891" s="20">
        <f t="shared" si="1745"/>
        <v>0.25087999999999999</v>
      </c>
      <c r="P27891" s="1">
        <v>40.37590071523821</v>
      </c>
      <c r="Q27891" s="3">
        <f t="shared" si="1746"/>
        <v>10.093975178809552</v>
      </c>
      <c r="T27891" s="38">
        <v>44487.552083333336</v>
      </c>
    </row>
    <row r="27892" spans="4:20" ht="15.75" thickBot="1" x14ac:dyDescent="0.3">
      <c r="D27892" s="5">
        <f t="shared" si="1743"/>
        <v>40.37590071523821</v>
      </c>
      <c r="E27892" s="3">
        <f t="shared" si="1744"/>
        <v>45.759</v>
      </c>
      <c r="M27892" s="24">
        <v>0.52094000000000007</v>
      </c>
      <c r="N27892" s="20">
        <f t="shared" si="1745"/>
        <v>0.52094000000000007</v>
      </c>
      <c r="P27892" s="5">
        <v>40.37590071523821</v>
      </c>
      <c r="Q27892" s="3">
        <f t="shared" si="1746"/>
        <v>10.093975178809552</v>
      </c>
      <c r="T27892" s="38">
        <v>44487.5625</v>
      </c>
    </row>
    <row r="27893" spans="4:20" ht="15.75" thickBot="1" x14ac:dyDescent="0.3">
      <c r="D27893" s="1">
        <f t="shared" si="1743"/>
        <v>40.37590071523821</v>
      </c>
      <c r="E27893" s="2">
        <f t="shared" si="1744"/>
        <v>45.759</v>
      </c>
      <c r="M27893" s="24">
        <v>0.52094000000000007</v>
      </c>
      <c r="N27893" s="20">
        <f t="shared" si="1745"/>
        <v>0.52094000000000007</v>
      </c>
      <c r="P27893" s="1">
        <v>40.37590071523821</v>
      </c>
      <c r="Q27893" s="3">
        <f t="shared" si="1746"/>
        <v>10.093975178809552</v>
      </c>
      <c r="T27893" s="38">
        <v>44487.572916666664</v>
      </c>
    </row>
    <row r="27894" spans="4:20" ht="15.75" thickBot="1" x14ac:dyDescent="0.3">
      <c r="D27894" s="1">
        <f t="shared" si="1743"/>
        <v>40.37590071523821</v>
      </c>
      <c r="E27894" s="2">
        <f t="shared" si="1744"/>
        <v>45.759</v>
      </c>
      <c r="M27894" s="24">
        <v>0.52094000000000007</v>
      </c>
      <c r="N27894" s="20">
        <f t="shared" si="1745"/>
        <v>0.52094000000000007</v>
      </c>
      <c r="P27894" s="1">
        <v>40.37590071523821</v>
      </c>
      <c r="Q27894" s="3">
        <f t="shared" si="1746"/>
        <v>10.093975178809552</v>
      </c>
      <c r="T27894" s="38">
        <v>44487.583333333336</v>
      </c>
    </row>
    <row r="27895" spans="4:20" ht="15.75" thickBot="1" x14ac:dyDescent="0.3">
      <c r="D27895" s="1">
        <f t="shared" si="1743"/>
        <v>40.37590071523821</v>
      </c>
      <c r="E27895" s="7">
        <f t="shared" si="1744"/>
        <v>45.759</v>
      </c>
      <c r="M27895" s="24">
        <v>0.52094000000000007</v>
      </c>
      <c r="N27895" s="20">
        <f t="shared" si="1745"/>
        <v>0.52094000000000007</v>
      </c>
      <c r="P27895" s="1">
        <v>40.37590071523821</v>
      </c>
      <c r="Q27895" s="3">
        <f t="shared" si="1746"/>
        <v>10.093975178809552</v>
      </c>
      <c r="T27895" s="38">
        <v>44487.59375</v>
      </c>
    </row>
    <row r="27896" spans="4:20" ht="15.75" thickBot="1" x14ac:dyDescent="0.3">
      <c r="D27896" s="5">
        <f t="shared" si="1743"/>
        <v>40.37590071523821</v>
      </c>
      <c r="E27896" s="3">
        <f t="shared" si="1744"/>
        <v>45.759</v>
      </c>
      <c r="M27896" s="24">
        <v>0.52542</v>
      </c>
      <c r="N27896" s="20">
        <f t="shared" si="1745"/>
        <v>0.52542</v>
      </c>
      <c r="P27896" s="5">
        <v>40.37590071523821</v>
      </c>
      <c r="Q27896" s="3">
        <f t="shared" si="1746"/>
        <v>10.093975178809552</v>
      </c>
      <c r="T27896" s="38">
        <v>44487.604166666664</v>
      </c>
    </row>
    <row r="27897" spans="4:20" ht="15.75" thickBot="1" x14ac:dyDescent="0.3">
      <c r="D27897" s="1">
        <f t="shared" si="1743"/>
        <v>40.37590071523821</v>
      </c>
      <c r="E27897" s="2">
        <f t="shared" si="1744"/>
        <v>45.759</v>
      </c>
      <c r="M27897" s="24">
        <v>0.52542</v>
      </c>
      <c r="N27897" s="20">
        <f t="shared" si="1745"/>
        <v>0.52542</v>
      </c>
      <c r="P27897" s="1">
        <v>40.37590071523821</v>
      </c>
      <c r="Q27897" s="3">
        <f t="shared" si="1746"/>
        <v>10.093975178809552</v>
      </c>
      <c r="T27897" s="38">
        <v>44487.614583333336</v>
      </c>
    </row>
    <row r="27898" spans="4:20" ht="15.75" thickBot="1" x14ac:dyDescent="0.3">
      <c r="D27898" s="1">
        <f t="shared" si="1743"/>
        <v>40.37590071523821</v>
      </c>
      <c r="E27898" s="2">
        <f t="shared" si="1744"/>
        <v>45.759</v>
      </c>
      <c r="M27898" s="24">
        <v>0.52542</v>
      </c>
      <c r="N27898" s="20">
        <f t="shared" si="1745"/>
        <v>0.52542</v>
      </c>
      <c r="P27898" s="1">
        <v>40.37590071523821</v>
      </c>
      <c r="Q27898" s="3">
        <f t="shared" si="1746"/>
        <v>10.093975178809552</v>
      </c>
      <c r="T27898" s="38">
        <v>44487.625</v>
      </c>
    </row>
    <row r="27899" spans="4:20" ht="15.75" thickBot="1" x14ac:dyDescent="0.3">
      <c r="D27899" s="1">
        <f t="shared" si="1743"/>
        <v>40.37590071523821</v>
      </c>
      <c r="E27899" s="7">
        <f t="shared" si="1744"/>
        <v>45.759</v>
      </c>
      <c r="M27899" s="24">
        <v>0.52542</v>
      </c>
      <c r="N27899" s="20">
        <f t="shared" si="1745"/>
        <v>0.52542</v>
      </c>
      <c r="P27899" s="1">
        <v>40.37590071523821</v>
      </c>
      <c r="Q27899" s="3">
        <f t="shared" si="1746"/>
        <v>10.093975178809552</v>
      </c>
      <c r="T27899" s="38">
        <v>44487.635416666664</v>
      </c>
    </row>
    <row r="27900" spans="4:20" ht="15.75" thickBot="1" x14ac:dyDescent="0.3">
      <c r="D27900" s="5">
        <f t="shared" si="1743"/>
        <v>40.37590071523821</v>
      </c>
      <c r="E27900" s="3">
        <f t="shared" si="1744"/>
        <v>44.014000000000003</v>
      </c>
      <c r="M27900" s="24">
        <v>0.28195999999999999</v>
      </c>
      <c r="N27900" s="20">
        <f t="shared" si="1745"/>
        <v>0.28195999999999999</v>
      </c>
      <c r="P27900" s="5">
        <v>40.37590071523821</v>
      </c>
      <c r="Q27900" s="3">
        <f t="shared" si="1746"/>
        <v>10.093975178809552</v>
      </c>
      <c r="T27900" s="38">
        <v>44487.645833333336</v>
      </c>
    </row>
    <row r="27901" spans="4:20" ht="15.75" thickBot="1" x14ac:dyDescent="0.3">
      <c r="D27901" s="1">
        <f t="shared" si="1743"/>
        <v>40.37590071523821</v>
      </c>
      <c r="E27901" s="2">
        <f t="shared" si="1744"/>
        <v>44.014000000000003</v>
      </c>
      <c r="M27901" s="24">
        <v>0.28195999999999999</v>
      </c>
      <c r="N27901" s="20">
        <f t="shared" si="1745"/>
        <v>0.28195999999999999</v>
      </c>
      <c r="P27901" s="1">
        <v>40.37590071523821</v>
      </c>
      <c r="Q27901" s="3">
        <f t="shared" si="1746"/>
        <v>10.093975178809552</v>
      </c>
      <c r="T27901" s="38">
        <v>44487.65625</v>
      </c>
    </row>
    <row r="27902" spans="4:20" ht="15.75" thickBot="1" x14ac:dyDescent="0.3">
      <c r="D27902" s="1">
        <f t="shared" si="1743"/>
        <v>40.37590071523821</v>
      </c>
      <c r="E27902" s="2">
        <f t="shared" si="1744"/>
        <v>44.014000000000003</v>
      </c>
      <c r="M27902" s="24">
        <v>0.28195999999999999</v>
      </c>
      <c r="N27902" s="20">
        <f t="shared" si="1745"/>
        <v>0.28195999999999999</v>
      </c>
      <c r="P27902" s="1">
        <v>40.37590071523821</v>
      </c>
      <c r="Q27902" s="3">
        <f t="shared" si="1746"/>
        <v>10.093975178809552</v>
      </c>
      <c r="T27902" s="38">
        <v>44487.666666666664</v>
      </c>
    </row>
    <row r="27903" spans="4:20" ht="15.75" thickBot="1" x14ac:dyDescent="0.3">
      <c r="D27903" s="1">
        <f t="shared" si="1743"/>
        <v>40.37590071523821</v>
      </c>
      <c r="E27903" s="7">
        <f t="shared" si="1744"/>
        <v>44.014000000000003</v>
      </c>
      <c r="M27903" s="24">
        <v>0.28195999999999999</v>
      </c>
      <c r="N27903" s="20">
        <f t="shared" si="1745"/>
        <v>0.28195999999999999</v>
      </c>
      <c r="P27903" s="1">
        <v>40.37590071523821</v>
      </c>
      <c r="Q27903" s="3">
        <f t="shared" si="1746"/>
        <v>10.093975178809552</v>
      </c>
      <c r="T27903" s="38">
        <v>44487.677083333336</v>
      </c>
    </row>
    <row r="27904" spans="4:20" ht="15.75" thickBot="1" x14ac:dyDescent="0.3">
      <c r="D27904" s="5">
        <f t="shared" si="1743"/>
        <v>38.729606618984121</v>
      </c>
      <c r="E27904" s="3">
        <f t="shared" si="1744"/>
        <v>23.751999999999999</v>
      </c>
      <c r="M27904" s="24">
        <v>0.20319999999999999</v>
      </c>
      <c r="N27904" s="20">
        <f t="shared" si="1745"/>
        <v>0.20319999999999999</v>
      </c>
      <c r="P27904" s="5">
        <v>38.729606618984121</v>
      </c>
      <c r="Q27904" s="3">
        <f t="shared" si="1746"/>
        <v>9.6824016547460303</v>
      </c>
      <c r="T27904" s="38">
        <v>44487.6875</v>
      </c>
    </row>
    <row r="27905" spans="4:20" ht="15.75" thickBot="1" x14ac:dyDescent="0.3">
      <c r="D27905" s="1">
        <f t="shared" si="1743"/>
        <v>38.729606618984121</v>
      </c>
      <c r="E27905" s="2">
        <f t="shared" si="1744"/>
        <v>23.751999999999999</v>
      </c>
      <c r="M27905" s="24">
        <v>0.20319999999999999</v>
      </c>
      <c r="N27905" s="20">
        <f t="shared" si="1745"/>
        <v>0.20319999999999999</v>
      </c>
      <c r="P27905" s="1">
        <v>38.729606618984121</v>
      </c>
      <c r="Q27905" s="3">
        <f t="shared" si="1746"/>
        <v>9.6824016547460303</v>
      </c>
      <c r="T27905" s="38">
        <v>44487.697916666664</v>
      </c>
    </row>
    <row r="27906" spans="4:20" ht="15.75" thickBot="1" x14ac:dyDescent="0.3">
      <c r="D27906" s="1">
        <f t="shared" si="1743"/>
        <v>38.729606618984121</v>
      </c>
      <c r="E27906" s="2">
        <f t="shared" si="1744"/>
        <v>23.751999999999999</v>
      </c>
      <c r="M27906" s="24">
        <v>0.20319999999999999</v>
      </c>
      <c r="N27906" s="20">
        <f t="shared" si="1745"/>
        <v>0.20319999999999999</v>
      </c>
      <c r="P27906" s="1">
        <v>38.729606618984121</v>
      </c>
      <c r="Q27906" s="3">
        <f t="shared" si="1746"/>
        <v>9.6824016547460303</v>
      </c>
      <c r="T27906" s="38">
        <v>44487.708333333336</v>
      </c>
    </row>
    <row r="27907" spans="4:20" ht="15.75" thickBot="1" x14ac:dyDescent="0.3">
      <c r="D27907" s="1">
        <f t="shared" si="1743"/>
        <v>38.729606618984121</v>
      </c>
      <c r="E27907" s="7">
        <f t="shared" si="1744"/>
        <v>23.751999999999999</v>
      </c>
      <c r="M27907" s="24">
        <v>0.20319999999999999</v>
      </c>
      <c r="N27907" s="20">
        <f t="shared" si="1745"/>
        <v>0.20319999999999999</v>
      </c>
      <c r="P27907" s="1">
        <v>38.729606618984121</v>
      </c>
      <c r="Q27907" s="3">
        <f t="shared" si="1746"/>
        <v>9.6824016547460303</v>
      </c>
      <c r="T27907" s="38">
        <v>44487.71875</v>
      </c>
    </row>
    <row r="27908" spans="4:20" ht="15.75" thickBot="1" x14ac:dyDescent="0.3">
      <c r="D27908" s="5">
        <f t="shared" si="1743"/>
        <v>38.729606618984121</v>
      </c>
      <c r="E27908" s="3">
        <f t="shared" si="1744"/>
        <v>4.4013</v>
      </c>
      <c r="M27908" s="24">
        <v>2.5652000000000001E-2</v>
      </c>
      <c r="N27908" s="20">
        <f t="shared" si="1745"/>
        <v>2.5652000000000001E-2</v>
      </c>
      <c r="P27908" s="5">
        <v>38.729606618984121</v>
      </c>
      <c r="Q27908" s="3">
        <f t="shared" si="1746"/>
        <v>9.6824016547460303</v>
      </c>
      <c r="T27908" s="38">
        <v>44487.729166666664</v>
      </c>
    </row>
    <row r="27909" spans="4:20" ht="15.75" thickBot="1" x14ac:dyDescent="0.3">
      <c r="D27909" s="1">
        <f t="shared" ref="D27909:D27972" si="1747">INDEX($B$4:$B$8763,ROUND(ROW()/4,1))</f>
        <v>38.729606618984121</v>
      </c>
      <c r="E27909" s="2">
        <f t="shared" ref="E27909:E27972" si="1748">INDEX($C$4:$C$8763,ROUND(ROW()/4,1))</f>
        <v>4.4013</v>
      </c>
      <c r="M27909" s="24">
        <v>2.5652000000000001E-2</v>
      </c>
      <c r="N27909" s="20">
        <f t="shared" ref="N27909:N27972" si="1749">(M27909*$N$2/4)</f>
        <v>2.5652000000000001E-2</v>
      </c>
      <c r="P27909" s="1">
        <v>38.729606618984121</v>
      </c>
      <c r="Q27909" s="3">
        <f t="shared" ref="Q27909:Q27972" si="1750">P27909/4</f>
        <v>9.6824016547460303</v>
      </c>
      <c r="T27909" s="38">
        <v>44487.739583333336</v>
      </c>
    </row>
    <row r="27910" spans="4:20" ht="15.75" thickBot="1" x14ac:dyDescent="0.3">
      <c r="D27910" s="1">
        <f t="shared" si="1747"/>
        <v>38.729606618984121</v>
      </c>
      <c r="E27910" s="2">
        <f t="shared" si="1748"/>
        <v>4.4013</v>
      </c>
      <c r="M27910" s="24">
        <v>2.5652000000000001E-2</v>
      </c>
      <c r="N27910" s="20">
        <f t="shared" si="1749"/>
        <v>2.5652000000000001E-2</v>
      </c>
      <c r="P27910" s="1">
        <v>38.729606618984121</v>
      </c>
      <c r="Q27910" s="3">
        <f t="shared" si="1750"/>
        <v>9.6824016547460303</v>
      </c>
      <c r="T27910" s="38">
        <v>44487.75</v>
      </c>
    </row>
    <row r="27911" spans="4:20" ht="15.75" thickBot="1" x14ac:dyDescent="0.3">
      <c r="D27911" s="1">
        <f t="shared" si="1747"/>
        <v>38.729606618984121</v>
      </c>
      <c r="E27911" s="7">
        <f t="shared" si="1748"/>
        <v>4.4013</v>
      </c>
      <c r="M27911" s="24">
        <v>2.5652000000000001E-2</v>
      </c>
      <c r="N27911" s="20">
        <f t="shared" si="1749"/>
        <v>2.5652000000000001E-2</v>
      </c>
      <c r="P27911" s="1">
        <v>38.729606618984121</v>
      </c>
      <c r="Q27911" s="3">
        <f t="shared" si="1750"/>
        <v>9.6824016547460303</v>
      </c>
      <c r="T27911" s="38">
        <v>44487.760416666664</v>
      </c>
    </row>
    <row r="27912" spans="4:20" ht="15.75" thickBot="1" x14ac:dyDescent="0.3">
      <c r="D27912" s="5">
        <f t="shared" si="1747"/>
        <v>33.860664929082319</v>
      </c>
      <c r="E27912" s="3">
        <f t="shared" si="1748"/>
        <v>0</v>
      </c>
      <c r="M27912" s="24">
        <v>0</v>
      </c>
      <c r="N27912" s="20">
        <f t="shared" si="1749"/>
        <v>0</v>
      </c>
      <c r="P27912" s="5">
        <v>33.860664929082319</v>
      </c>
      <c r="Q27912" s="3">
        <f t="shared" si="1750"/>
        <v>8.4651662322705796</v>
      </c>
      <c r="T27912" s="38">
        <v>44487.770833333336</v>
      </c>
    </row>
    <row r="27913" spans="4:20" ht="15.75" thickBot="1" x14ac:dyDescent="0.3">
      <c r="D27913" s="1">
        <f t="shared" si="1747"/>
        <v>33.860664929082319</v>
      </c>
      <c r="E27913" s="2">
        <f t="shared" si="1748"/>
        <v>0</v>
      </c>
      <c r="M27913" s="24">
        <v>0</v>
      </c>
      <c r="N27913" s="20">
        <f t="shared" si="1749"/>
        <v>0</v>
      </c>
      <c r="P27913" s="1">
        <v>33.860664929082319</v>
      </c>
      <c r="Q27913" s="3">
        <f t="shared" si="1750"/>
        <v>8.4651662322705796</v>
      </c>
      <c r="T27913" s="38">
        <v>44487.78125</v>
      </c>
    </row>
    <row r="27914" spans="4:20" ht="15.75" thickBot="1" x14ac:dyDescent="0.3">
      <c r="D27914" s="1">
        <f t="shared" si="1747"/>
        <v>33.860664929082319</v>
      </c>
      <c r="E27914" s="2">
        <f t="shared" si="1748"/>
        <v>0</v>
      </c>
      <c r="M27914" s="24">
        <v>0</v>
      </c>
      <c r="N27914" s="20">
        <f t="shared" si="1749"/>
        <v>0</v>
      </c>
      <c r="P27914" s="1">
        <v>33.860664929082319</v>
      </c>
      <c r="Q27914" s="3">
        <f t="shared" si="1750"/>
        <v>8.4651662322705796</v>
      </c>
      <c r="T27914" s="38">
        <v>44487.791666666664</v>
      </c>
    </row>
    <row r="27915" spans="4:20" ht="15.75" thickBot="1" x14ac:dyDescent="0.3">
      <c r="D27915" s="1">
        <f t="shared" si="1747"/>
        <v>33.860664929082319</v>
      </c>
      <c r="E27915" s="7">
        <f t="shared" si="1748"/>
        <v>0</v>
      </c>
      <c r="M27915" s="24">
        <v>0</v>
      </c>
      <c r="N27915" s="20">
        <f t="shared" si="1749"/>
        <v>0</v>
      </c>
      <c r="P27915" s="1">
        <v>33.860664929082319</v>
      </c>
      <c r="Q27915" s="3">
        <f t="shared" si="1750"/>
        <v>8.4651662322705796</v>
      </c>
      <c r="T27915" s="38">
        <v>44487.802083333336</v>
      </c>
    </row>
    <row r="27916" spans="4:20" ht="15.75" thickBot="1" x14ac:dyDescent="0.3">
      <c r="D27916" s="5">
        <f t="shared" si="1747"/>
        <v>33.860664929082319</v>
      </c>
      <c r="E27916" s="3">
        <f t="shared" si="1748"/>
        <v>0</v>
      </c>
      <c r="M27916" s="24">
        <v>0</v>
      </c>
      <c r="N27916" s="20">
        <f t="shared" si="1749"/>
        <v>0</v>
      </c>
      <c r="P27916" s="5">
        <v>33.860664929082319</v>
      </c>
      <c r="Q27916" s="3">
        <f t="shared" si="1750"/>
        <v>8.4651662322705796</v>
      </c>
      <c r="T27916" s="38">
        <v>44487.8125</v>
      </c>
    </row>
    <row r="27917" spans="4:20" ht="15.75" thickBot="1" x14ac:dyDescent="0.3">
      <c r="D27917" s="1">
        <f t="shared" si="1747"/>
        <v>33.860664929082319</v>
      </c>
      <c r="E27917" s="2">
        <f t="shared" si="1748"/>
        <v>0</v>
      </c>
      <c r="M27917" s="24">
        <v>0</v>
      </c>
      <c r="N27917" s="20">
        <f t="shared" si="1749"/>
        <v>0</v>
      </c>
      <c r="P27917" s="1">
        <v>33.860664929082319</v>
      </c>
      <c r="Q27917" s="3">
        <f t="shared" si="1750"/>
        <v>8.4651662322705796</v>
      </c>
      <c r="T27917" s="38">
        <v>44487.822916666664</v>
      </c>
    </row>
    <row r="27918" spans="4:20" ht="15.75" thickBot="1" x14ac:dyDescent="0.3">
      <c r="D27918" s="1">
        <f t="shared" si="1747"/>
        <v>33.860664929082319</v>
      </c>
      <c r="E27918" s="2">
        <f t="shared" si="1748"/>
        <v>0</v>
      </c>
      <c r="M27918" s="24">
        <v>0</v>
      </c>
      <c r="N27918" s="20">
        <f t="shared" si="1749"/>
        <v>0</v>
      </c>
      <c r="P27918" s="1">
        <v>33.860664929082319</v>
      </c>
      <c r="Q27918" s="3">
        <f t="shared" si="1750"/>
        <v>8.4651662322705796</v>
      </c>
      <c r="T27918" s="38">
        <v>44487.833333333336</v>
      </c>
    </row>
    <row r="27919" spans="4:20" ht="15.75" thickBot="1" x14ac:dyDescent="0.3">
      <c r="D27919" s="1">
        <f t="shared" si="1747"/>
        <v>33.860664929082319</v>
      </c>
      <c r="E27919" s="7">
        <f t="shared" si="1748"/>
        <v>0</v>
      </c>
      <c r="M27919" s="24">
        <v>0</v>
      </c>
      <c r="N27919" s="20">
        <f t="shared" si="1749"/>
        <v>0</v>
      </c>
      <c r="P27919" s="1">
        <v>33.860664929082319</v>
      </c>
      <c r="Q27919" s="3">
        <f t="shared" si="1750"/>
        <v>8.4651662322705796</v>
      </c>
      <c r="T27919" s="38">
        <v>44487.84375</v>
      </c>
    </row>
    <row r="27920" spans="4:20" ht="15.75" thickBot="1" x14ac:dyDescent="0.3">
      <c r="D27920" s="5">
        <f t="shared" si="1747"/>
        <v>29.064353861074075</v>
      </c>
      <c r="E27920" s="3">
        <f t="shared" si="1748"/>
        <v>0</v>
      </c>
      <c r="M27920" s="24">
        <v>0</v>
      </c>
      <c r="N27920" s="20">
        <f t="shared" si="1749"/>
        <v>0</v>
      </c>
      <c r="P27920" s="5">
        <v>29.064353861074075</v>
      </c>
      <c r="Q27920" s="3">
        <f t="shared" si="1750"/>
        <v>7.2660884652685187</v>
      </c>
      <c r="T27920" s="38">
        <v>44487.854166666664</v>
      </c>
    </row>
    <row r="27921" spans="4:20" ht="15.75" thickBot="1" x14ac:dyDescent="0.3">
      <c r="D27921" s="1">
        <f t="shared" si="1747"/>
        <v>29.064353861074075</v>
      </c>
      <c r="E27921" s="2">
        <f t="shared" si="1748"/>
        <v>0</v>
      </c>
      <c r="M27921" s="24">
        <v>0</v>
      </c>
      <c r="N27921" s="20">
        <f t="shared" si="1749"/>
        <v>0</v>
      </c>
      <c r="P27921" s="1">
        <v>29.064353861074075</v>
      </c>
      <c r="Q27921" s="3">
        <f t="shared" si="1750"/>
        <v>7.2660884652685187</v>
      </c>
      <c r="T27921" s="38">
        <v>44487.864583333336</v>
      </c>
    </row>
    <row r="27922" spans="4:20" ht="15.75" thickBot="1" x14ac:dyDescent="0.3">
      <c r="D27922" s="1">
        <f t="shared" si="1747"/>
        <v>29.064353861074075</v>
      </c>
      <c r="E27922" s="2">
        <f t="shared" si="1748"/>
        <v>0</v>
      </c>
      <c r="M27922" s="24">
        <v>0</v>
      </c>
      <c r="N27922" s="20">
        <f t="shared" si="1749"/>
        <v>0</v>
      </c>
      <c r="P27922" s="1">
        <v>29.064353861074075</v>
      </c>
      <c r="Q27922" s="3">
        <f t="shared" si="1750"/>
        <v>7.2660884652685187</v>
      </c>
      <c r="T27922" s="38">
        <v>44487.875</v>
      </c>
    </row>
    <row r="27923" spans="4:20" ht="15.75" thickBot="1" x14ac:dyDescent="0.3">
      <c r="D27923" s="1">
        <f t="shared" si="1747"/>
        <v>29.064353861074075</v>
      </c>
      <c r="E27923" s="7">
        <f t="shared" si="1748"/>
        <v>0</v>
      </c>
      <c r="M27923" s="24">
        <v>0</v>
      </c>
      <c r="N27923" s="20">
        <f t="shared" si="1749"/>
        <v>0</v>
      </c>
      <c r="P27923" s="1">
        <v>29.064353861074075</v>
      </c>
      <c r="Q27923" s="3">
        <f t="shared" si="1750"/>
        <v>7.2660884652685187</v>
      </c>
      <c r="T27923" s="38">
        <v>44487.885416666664</v>
      </c>
    </row>
    <row r="27924" spans="4:20" ht="15.75" thickBot="1" x14ac:dyDescent="0.3">
      <c r="D27924" s="5">
        <f t="shared" si="1747"/>
        <v>24.196757182688806</v>
      </c>
      <c r="E27924" s="3">
        <f t="shared" si="1748"/>
        <v>0</v>
      </c>
      <c r="M27924" s="24">
        <v>0</v>
      </c>
      <c r="N27924" s="20">
        <f t="shared" si="1749"/>
        <v>0</v>
      </c>
      <c r="P27924" s="5">
        <v>24.196757182688806</v>
      </c>
      <c r="Q27924" s="3">
        <f t="shared" si="1750"/>
        <v>6.0491892956722015</v>
      </c>
      <c r="T27924" s="38">
        <v>44487.895833333336</v>
      </c>
    </row>
    <row r="27925" spans="4:20" ht="15.75" thickBot="1" x14ac:dyDescent="0.3">
      <c r="D27925" s="1">
        <f t="shared" si="1747"/>
        <v>24.196757182688806</v>
      </c>
      <c r="E27925" s="2">
        <f t="shared" si="1748"/>
        <v>0</v>
      </c>
      <c r="M27925" s="24">
        <v>0</v>
      </c>
      <c r="N27925" s="20">
        <f t="shared" si="1749"/>
        <v>0</v>
      </c>
      <c r="P27925" s="1">
        <v>24.196757182688806</v>
      </c>
      <c r="Q27925" s="3">
        <f t="shared" si="1750"/>
        <v>6.0491892956722015</v>
      </c>
      <c r="T27925" s="38">
        <v>44487.90625</v>
      </c>
    </row>
    <row r="27926" spans="4:20" ht="15.75" thickBot="1" x14ac:dyDescent="0.3">
      <c r="D27926" s="1">
        <f t="shared" si="1747"/>
        <v>24.196757182688806</v>
      </c>
      <c r="E27926" s="2">
        <f t="shared" si="1748"/>
        <v>0</v>
      </c>
      <c r="M27926" s="24">
        <v>0</v>
      </c>
      <c r="N27926" s="20">
        <f t="shared" si="1749"/>
        <v>0</v>
      </c>
      <c r="P27926" s="1">
        <v>24.196757182688806</v>
      </c>
      <c r="Q27926" s="3">
        <f t="shared" si="1750"/>
        <v>6.0491892956722015</v>
      </c>
      <c r="T27926" s="38">
        <v>44487.916666666664</v>
      </c>
    </row>
    <row r="27927" spans="4:20" ht="15.75" thickBot="1" x14ac:dyDescent="0.3">
      <c r="D27927" s="1">
        <f t="shared" si="1747"/>
        <v>24.196757182688806</v>
      </c>
      <c r="E27927" s="7">
        <f t="shared" si="1748"/>
        <v>0</v>
      </c>
      <c r="M27927" s="24">
        <v>0</v>
      </c>
      <c r="N27927" s="20">
        <f t="shared" si="1749"/>
        <v>0</v>
      </c>
      <c r="P27927" s="1">
        <v>24.196757182688806</v>
      </c>
      <c r="Q27927" s="3">
        <f t="shared" si="1750"/>
        <v>6.0491892956722015</v>
      </c>
      <c r="T27927" s="38">
        <v>44487.927083333336</v>
      </c>
    </row>
    <row r="27928" spans="4:20" ht="15.75" thickBot="1" x14ac:dyDescent="0.3">
      <c r="D27928" s="5">
        <f t="shared" si="1747"/>
        <v>19.329160504303552</v>
      </c>
      <c r="E27928" s="3">
        <f t="shared" si="1748"/>
        <v>0</v>
      </c>
      <c r="M27928" s="24">
        <v>0</v>
      </c>
      <c r="N27928" s="20">
        <f t="shared" si="1749"/>
        <v>0</v>
      </c>
      <c r="P27928" s="5">
        <v>19.329160504303552</v>
      </c>
      <c r="Q27928" s="3">
        <f t="shared" si="1750"/>
        <v>4.8322901260758879</v>
      </c>
      <c r="T27928" s="38">
        <v>44487.9375</v>
      </c>
    </row>
    <row r="27929" spans="4:20" ht="15.75" thickBot="1" x14ac:dyDescent="0.3">
      <c r="D27929" s="1">
        <f t="shared" si="1747"/>
        <v>19.329160504303552</v>
      </c>
      <c r="E27929" s="2">
        <f t="shared" si="1748"/>
        <v>0</v>
      </c>
      <c r="M27929" s="24">
        <v>0</v>
      </c>
      <c r="N27929" s="20">
        <f t="shared" si="1749"/>
        <v>0</v>
      </c>
      <c r="P27929" s="1">
        <v>19.329160504303552</v>
      </c>
      <c r="Q27929" s="3">
        <f t="shared" si="1750"/>
        <v>4.8322901260758879</v>
      </c>
      <c r="T27929" s="38">
        <v>44487.947916666664</v>
      </c>
    </row>
    <row r="27930" spans="4:20" ht="15.75" thickBot="1" x14ac:dyDescent="0.3">
      <c r="D27930" s="1">
        <f t="shared" si="1747"/>
        <v>19.329160504303552</v>
      </c>
      <c r="E27930" s="2">
        <f t="shared" si="1748"/>
        <v>0</v>
      </c>
      <c r="M27930" s="24">
        <v>0</v>
      </c>
      <c r="N27930" s="20">
        <f t="shared" si="1749"/>
        <v>0</v>
      </c>
      <c r="P27930" s="1">
        <v>19.329160504303552</v>
      </c>
      <c r="Q27930" s="3">
        <f t="shared" si="1750"/>
        <v>4.8322901260758879</v>
      </c>
      <c r="T27930" s="38">
        <v>44487.958333333336</v>
      </c>
    </row>
    <row r="27931" spans="4:20" ht="15.75" thickBot="1" x14ac:dyDescent="0.3">
      <c r="D27931" s="1">
        <f t="shared" si="1747"/>
        <v>19.329160504303552</v>
      </c>
      <c r="E27931" s="7">
        <f t="shared" si="1748"/>
        <v>0</v>
      </c>
      <c r="M27931" s="24">
        <v>0</v>
      </c>
      <c r="N27931" s="20">
        <f t="shared" si="1749"/>
        <v>0</v>
      </c>
      <c r="P27931" s="1">
        <v>19.329160504303552</v>
      </c>
      <c r="Q27931" s="3">
        <f t="shared" si="1750"/>
        <v>4.8322901260758879</v>
      </c>
      <c r="T27931" s="38">
        <v>44487.96875</v>
      </c>
    </row>
    <row r="27932" spans="4:20" ht="15.75" thickBot="1" x14ac:dyDescent="0.3">
      <c r="D27932" s="5">
        <f t="shared" si="1747"/>
        <v>19.329160504303552</v>
      </c>
      <c r="E27932" s="3">
        <f t="shared" si="1748"/>
        <v>0</v>
      </c>
      <c r="M27932" s="24">
        <v>0</v>
      </c>
      <c r="N27932" s="20">
        <f t="shared" si="1749"/>
        <v>0</v>
      </c>
      <c r="P27932" s="5">
        <v>19.329160504303552</v>
      </c>
      <c r="Q27932" s="3">
        <f t="shared" si="1750"/>
        <v>4.8322901260758879</v>
      </c>
      <c r="T27932" s="38">
        <v>44487.979166666664</v>
      </c>
    </row>
    <row r="27933" spans="4:20" ht="15.75" thickBot="1" x14ac:dyDescent="0.3">
      <c r="D27933" s="1">
        <f t="shared" si="1747"/>
        <v>19.329160504303552</v>
      </c>
      <c r="E27933" s="2">
        <f t="shared" si="1748"/>
        <v>0</v>
      </c>
      <c r="M27933" s="24">
        <v>0</v>
      </c>
      <c r="N27933" s="20">
        <f t="shared" si="1749"/>
        <v>0</v>
      </c>
      <c r="P27933" s="1">
        <v>19.329160504303552</v>
      </c>
      <c r="Q27933" s="3">
        <f t="shared" si="1750"/>
        <v>4.8322901260758879</v>
      </c>
      <c r="T27933" s="38">
        <v>44487.989583333336</v>
      </c>
    </row>
    <row r="27934" spans="4:20" ht="15.75" thickBot="1" x14ac:dyDescent="0.3">
      <c r="D27934" s="1">
        <f t="shared" si="1747"/>
        <v>19.329160504303552</v>
      </c>
      <c r="E27934" s="2">
        <f t="shared" si="1748"/>
        <v>0</v>
      </c>
      <c r="M27934" s="24">
        <v>0</v>
      </c>
      <c r="N27934" s="20">
        <f t="shared" si="1749"/>
        <v>0</v>
      </c>
      <c r="P27934" s="1">
        <v>19.329160504303552</v>
      </c>
      <c r="Q27934" s="3">
        <f t="shared" si="1750"/>
        <v>4.8322901260758879</v>
      </c>
      <c r="T27934" s="38">
        <v>44488</v>
      </c>
    </row>
    <row r="27935" spans="4:20" ht="15.75" thickBot="1" x14ac:dyDescent="0.3">
      <c r="D27935" s="1">
        <f t="shared" si="1747"/>
        <v>19.329160504303552</v>
      </c>
      <c r="E27935" s="7">
        <f t="shared" si="1748"/>
        <v>0</v>
      </c>
      <c r="M27935" s="24">
        <v>0</v>
      </c>
      <c r="N27935" s="20">
        <f t="shared" si="1749"/>
        <v>0</v>
      </c>
      <c r="P27935" s="1">
        <v>19.329160504303552</v>
      </c>
      <c r="Q27935" s="3">
        <f t="shared" si="1750"/>
        <v>4.8322901260758879</v>
      </c>
      <c r="T27935" s="38">
        <v>44488.010416666664</v>
      </c>
    </row>
    <row r="27936" spans="4:20" ht="15.75" thickBot="1" x14ac:dyDescent="0.3">
      <c r="D27936" s="5">
        <f t="shared" si="1747"/>
        <v>19.329160504303552</v>
      </c>
      <c r="E27936" s="3">
        <f t="shared" si="1748"/>
        <v>0</v>
      </c>
      <c r="M27936" s="24">
        <v>0</v>
      </c>
      <c r="N27936" s="20">
        <f t="shared" si="1749"/>
        <v>0</v>
      </c>
      <c r="P27936" s="5">
        <v>19.329160504303552</v>
      </c>
      <c r="Q27936" s="3">
        <f t="shared" si="1750"/>
        <v>4.8322901260758879</v>
      </c>
      <c r="T27936" s="38">
        <v>44488.020833333336</v>
      </c>
    </row>
    <row r="27937" spans="4:20" ht="15.75" thickBot="1" x14ac:dyDescent="0.3">
      <c r="D27937" s="1">
        <f t="shared" si="1747"/>
        <v>19.329160504303552</v>
      </c>
      <c r="E27937" s="2">
        <f t="shared" si="1748"/>
        <v>0</v>
      </c>
      <c r="M27937" s="24">
        <v>0</v>
      </c>
      <c r="N27937" s="20">
        <f t="shared" si="1749"/>
        <v>0</v>
      </c>
      <c r="P27937" s="1">
        <v>19.329160504303552</v>
      </c>
      <c r="Q27937" s="3">
        <f t="shared" si="1750"/>
        <v>4.8322901260758879</v>
      </c>
      <c r="T27937" s="38">
        <v>44488.03125</v>
      </c>
    </row>
    <row r="27938" spans="4:20" ht="15.75" thickBot="1" x14ac:dyDescent="0.3">
      <c r="D27938" s="1">
        <f t="shared" si="1747"/>
        <v>19.329160504303552</v>
      </c>
      <c r="E27938" s="2">
        <f t="shared" si="1748"/>
        <v>0</v>
      </c>
      <c r="M27938" s="24">
        <v>0</v>
      </c>
      <c r="N27938" s="20">
        <f t="shared" si="1749"/>
        <v>0</v>
      </c>
      <c r="P27938" s="1">
        <v>19.329160504303552</v>
      </c>
      <c r="Q27938" s="3">
        <f t="shared" si="1750"/>
        <v>4.8322901260758879</v>
      </c>
      <c r="T27938" s="38">
        <v>44488.041666666664</v>
      </c>
    </row>
    <row r="27939" spans="4:20" ht="15.75" thickBot="1" x14ac:dyDescent="0.3">
      <c r="D27939" s="1">
        <f t="shared" si="1747"/>
        <v>19.329160504303552</v>
      </c>
      <c r="E27939" s="7">
        <f t="shared" si="1748"/>
        <v>0</v>
      </c>
      <c r="M27939" s="24">
        <v>0</v>
      </c>
      <c r="N27939" s="20">
        <f t="shared" si="1749"/>
        <v>0</v>
      </c>
      <c r="P27939" s="1">
        <v>19.329160504303552</v>
      </c>
      <c r="Q27939" s="3">
        <f t="shared" si="1750"/>
        <v>4.8322901260758879</v>
      </c>
      <c r="T27939" s="38">
        <v>44488.052083333336</v>
      </c>
    </row>
    <row r="27940" spans="4:20" ht="15.75" thickBot="1" x14ac:dyDescent="0.3">
      <c r="D27940" s="5">
        <f t="shared" si="1747"/>
        <v>4.2233361619590255</v>
      </c>
      <c r="E27940" s="3">
        <f t="shared" si="1748"/>
        <v>0</v>
      </c>
      <c r="M27940" s="24">
        <v>0</v>
      </c>
      <c r="N27940" s="20">
        <f t="shared" si="1749"/>
        <v>0</v>
      </c>
      <c r="P27940" s="5">
        <v>4.2233361619590255</v>
      </c>
      <c r="Q27940" s="3">
        <f t="shared" si="1750"/>
        <v>1.0558340404897564</v>
      </c>
      <c r="T27940" s="38">
        <v>44488.0625</v>
      </c>
    </row>
    <row r="27941" spans="4:20" ht="15.75" thickBot="1" x14ac:dyDescent="0.3">
      <c r="D27941" s="1">
        <f t="shared" si="1747"/>
        <v>4.2233361619590255</v>
      </c>
      <c r="E27941" s="2">
        <f t="shared" si="1748"/>
        <v>0</v>
      </c>
      <c r="M27941" s="24">
        <v>0</v>
      </c>
      <c r="N27941" s="20">
        <f t="shared" si="1749"/>
        <v>0</v>
      </c>
      <c r="P27941" s="1">
        <v>4.2233361619590255</v>
      </c>
      <c r="Q27941" s="3">
        <f t="shared" si="1750"/>
        <v>1.0558340404897564</v>
      </c>
      <c r="T27941" s="38">
        <v>44488.072916666664</v>
      </c>
    </row>
    <row r="27942" spans="4:20" ht="15.75" thickBot="1" x14ac:dyDescent="0.3">
      <c r="D27942" s="1">
        <f t="shared" si="1747"/>
        <v>4.2233361619590255</v>
      </c>
      <c r="E27942" s="2">
        <f t="shared" si="1748"/>
        <v>0</v>
      </c>
      <c r="M27942" s="24">
        <v>0</v>
      </c>
      <c r="N27942" s="20">
        <f t="shared" si="1749"/>
        <v>0</v>
      </c>
      <c r="P27942" s="1">
        <v>4.2233361619590255</v>
      </c>
      <c r="Q27942" s="3">
        <f t="shared" si="1750"/>
        <v>1.0558340404897564</v>
      </c>
      <c r="T27942" s="38">
        <v>44488.083333333336</v>
      </c>
    </row>
    <row r="27943" spans="4:20" ht="15.75" thickBot="1" x14ac:dyDescent="0.3">
      <c r="D27943" s="1">
        <f t="shared" si="1747"/>
        <v>4.2233361619590255</v>
      </c>
      <c r="E27943" s="7">
        <f t="shared" si="1748"/>
        <v>0</v>
      </c>
      <c r="M27943" s="24">
        <v>0</v>
      </c>
      <c r="N27943" s="20">
        <f t="shared" si="1749"/>
        <v>0</v>
      </c>
      <c r="P27943" s="1">
        <v>4.2233361619590255</v>
      </c>
      <c r="Q27943" s="3">
        <f t="shared" si="1750"/>
        <v>1.0558340404897564</v>
      </c>
      <c r="T27943" s="38">
        <v>44488.09375</v>
      </c>
    </row>
    <row r="27944" spans="4:20" ht="15.75" thickBot="1" x14ac:dyDescent="0.3">
      <c r="D27944" s="5">
        <f t="shared" si="1747"/>
        <v>4.4379999999999997</v>
      </c>
      <c r="E27944" s="3">
        <f t="shared" si="1748"/>
        <v>0</v>
      </c>
      <c r="M27944" s="24">
        <v>0</v>
      </c>
      <c r="N27944" s="20">
        <f t="shared" si="1749"/>
        <v>0</v>
      </c>
      <c r="P27944" s="5">
        <v>4.4379999999999997</v>
      </c>
      <c r="Q27944" s="3">
        <f t="shared" si="1750"/>
        <v>1.1094999999999999</v>
      </c>
      <c r="T27944" s="38">
        <v>44488.104166666664</v>
      </c>
    </row>
    <row r="27945" spans="4:20" ht="15.75" thickBot="1" x14ac:dyDescent="0.3">
      <c r="D27945" s="1">
        <f t="shared" si="1747"/>
        <v>4.4379999999999997</v>
      </c>
      <c r="E27945" s="2">
        <f t="shared" si="1748"/>
        <v>0</v>
      </c>
      <c r="M27945" s="24">
        <v>0</v>
      </c>
      <c r="N27945" s="20">
        <f t="shared" si="1749"/>
        <v>0</v>
      </c>
      <c r="P27945" s="1">
        <v>4.4379999999999997</v>
      </c>
      <c r="Q27945" s="3">
        <f t="shared" si="1750"/>
        <v>1.1094999999999999</v>
      </c>
      <c r="T27945" s="38">
        <v>44488.114583333336</v>
      </c>
    </row>
    <row r="27946" spans="4:20" ht="15.75" thickBot="1" x14ac:dyDescent="0.3">
      <c r="D27946" s="1">
        <f t="shared" si="1747"/>
        <v>4.4379999999999997</v>
      </c>
      <c r="E27946" s="2">
        <f t="shared" si="1748"/>
        <v>0</v>
      </c>
      <c r="M27946" s="24">
        <v>0</v>
      </c>
      <c r="N27946" s="20">
        <f t="shared" si="1749"/>
        <v>0</v>
      </c>
      <c r="P27946" s="1">
        <v>4.4379999999999997</v>
      </c>
      <c r="Q27946" s="3">
        <f t="shared" si="1750"/>
        <v>1.1094999999999999</v>
      </c>
      <c r="T27946" s="38">
        <v>44488.125</v>
      </c>
    </row>
    <row r="27947" spans="4:20" ht="15.75" thickBot="1" x14ac:dyDescent="0.3">
      <c r="D27947" s="1">
        <f t="shared" si="1747"/>
        <v>4.4379999999999997</v>
      </c>
      <c r="E27947" s="7">
        <f t="shared" si="1748"/>
        <v>0</v>
      </c>
      <c r="M27947" s="24">
        <v>0</v>
      </c>
      <c r="N27947" s="20">
        <f t="shared" si="1749"/>
        <v>0</v>
      </c>
      <c r="P27947" s="1">
        <v>4.4379999999999997</v>
      </c>
      <c r="Q27947" s="3">
        <f t="shared" si="1750"/>
        <v>1.1094999999999999</v>
      </c>
      <c r="T27947" s="38">
        <v>44488.135416666664</v>
      </c>
    </row>
    <row r="27948" spans="4:20" ht="15.75" thickBot="1" x14ac:dyDescent="0.3">
      <c r="D27948" s="5">
        <f t="shared" si="1747"/>
        <v>4.4379999999999997</v>
      </c>
      <c r="E27948" s="3">
        <f t="shared" si="1748"/>
        <v>0</v>
      </c>
      <c r="M27948" s="24">
        <v>0</v>
      </c>
      <c r="N27948" s="20">
        <f t="shared" si="1749"/>
        <v>0</v>
      </c>
      <c r="P27948" s="5">
        <v>4.4379999999999997</v>
      </c>
      <c r="Q27948" s="3">
        <f t="shared" si="1750"/>
        <v>1.1094999999999999</v>
      </c>
      <c r="T27948" s="38">
        <v>44488.145833333336</v>
      </c>
    </row>
    <row r="27949" spans="4:20" ht="15.75" thickBot="1" x14ac:dyDescent="0.3">
      <c r="D27949" s="1">
        <f t="shared" si="1747"/>
        <v>4.4379999999999997</v>
      </c>
      <c r="E27949" s="2">
        <f t="shared" si="1748"/>
        <v>0</v>
      </c>
      <c r="M27949" s="24">
        <v>0</v>
      </c>
      <c r="N27949" s="20">
        <f t="shared" si="1749"/>
        <v>0</v>
      </c>
      <c r="P27949" s="1">
        <v>4.4379999999999997</v>
      </c>
      <c r="Q27949" s="3">
        <f t="shared" si="1750"/>
        <v>1.1094999999999999</v>
      </c>
      <c r="T27949" s="38">
        <v>44488.15625</v>
      </c>
    </row>
    <row r="27950" spans="4:20" ht="15.75" thickBot="1" x14ac:dyDescent="0.3">
      <c r="D27950" s="1">
        <f t="shared" si="1747"/>
        <v>4.4379999999999997</v>
      </c>
      <c r="E27950" s="2">
        <f t="shared" si="1748"/>
        <v>0</v>
      </c>
      <c r="M27950" s="24">
        <v>0</v>
      </c>
      <c r="N27950" s="20">
        <f t="shared" si="1749"/>
        <v>0</v>
      </c>
      <c r="P27950" s="1">
        <v>4.4379999999999997</v>
      </c>
      <c r="Q27950" s="3">
        <f t="shared" si="1750"/>
        <v>1.1094999999999999</v>
      </c>
      <c r="T27950" s="38">
        <v>44488.166666666664</v>
      </c>
    </row>
    <row r="27951" spans="4:20" ht="15.75" thickBot="1" x14ac:dyDescent="0.3">
      <c r="D27951" s="1">
        <f t="shared" si="1747"/>
        <v>4.4379999999999997</v>
      </c>
      <c r="E27951" s="7">
        <f t="shared" si="1748"/>
        <v>0</v>
      </c>
      <c r="M27951" s="24">
        <v>0</v>
      </c>
      <c r="N27951" s="20">
        <f t="shared" si="1749"/>
        <v>0</v>
      </c>
      <c r="P27951" s="1">
        <v>4.4379999999999997</v>
      </c>
      <c r="Q27951" s="3">
        <f t="shared" si="1750"/>
        <v>1.1094999999999999</v>
      </c>
      <c r="T27951" s="38">
        <v>44488.177083333336</v>
      </c>
    </row>
    <row r="27952" spans="4:20" ht="15.75" thickBot="1" x14ac:dyDescent="0.3">
      <c r="D27952" s="5">
        <f t="shared" si="1747"/>
        <v>4.7243529518729552</v>
      </c>
      <c r="E27952" s="3">
        <f t="shared" si="1748"/>
        <v>0</v>
      </c>
      <c r="M27952" s="24">
        <v>0</v>
      </c>
      <c r="N27952" s="20">
        <f t="shared" si="1749"/>
        <v>0</v>
      </c>
      <c r="P27952" s="5">
        <v>4.7243529518729552</v>
      </c>
      <c r="Q27952" s="3">
        <f t="shared" si="1750"/>
        <v>1.1810882379682388</v>
      </c>
      <c r="T27952" s="38">
        <v>44488.1875</v>
      </c>
    </row>
    <row r="27953" spans="4:20" ht="15.75" thickBot="1" x14ac:dyDescent="0.3">
      <c r="D27953" s="1">
        <f t="shared" si="1747"/>
        <v>4.7243529518729552</v>
      </c>
      <c r="E27953" s="2">
        <f t="shared" si="1748"/>
        <v>0</v>
      </c>
      <c r="M27953" s="24">
        <v>0</v>
      </c>
      <c r="N27953" s="20">
        <f t="shared" si="1749"/>
        <v>0</v>
      </c>
      <c r="P27953" s="1">
        <v>4.7243529518729552</v>
      </c>
      <c r="Q27953" s="3">
        <f t="shared" si="1750"/>
        <v>1.1810882379682388</v>
      </c>
      <c r="T27953" s="38">
        <v>44488.197916666664</v>
      </c>
    </row>
    <row r="27954" spans="4:20" ht="15.75" thickBot="1" x14ac:dyDescent="0.3">
      <c r="D27954" s="1">
        <f t="shared" si="1747"/>
        <v>4.7243529518729552</v>
      </c>
      <c r="E27954" s="2">
        <f t="shared" si="1748"/>
        <v>0</v>
      </c>
      <c r="M27954" s="24">
        <v>0</v>
      </c>
      <c r="N27954" s="20">
        <f t="shared" si="1749"/>
        <v>0</v>
      </c>
      <c r="P27954" s="1">
        <v>4.7243529518729552</v>
      </c>
      <c r="Q27954" s="3">
        <f t="shared" si="1750"/>
        <v>1.1810882379682388</v>
      </c>
      <c r="T27954" s="38">
        <v>44488.208333333336</v>
      </c>
    </row>
    <row r="27955" spans="4:20" ht="15.75" thickBot="1" x14ac:dyDescent="0.3">
      <c r="D27955" s="1">
        <f t="shared" si="1747"/>
        <v>4.7243529518729552</v>
      </c>
      <c r="E27955" s="7">
        <f t="shared" si="1748"/>
        <v>0</v>
      </c>
      <c r="M27955" s="24">
        <v>0</v>
      </c>
      <c r="N27955" s="20">
        <f t="shared" si="1749"/>
        <v>0</v>
      </c>
      <c r="P27955" s="1">
        <v>4.7243529518729552</v>
      </c>
      <c r="Q27955" s="3">
        <f t="shared" si="1750"/>
        <v>1.1810882379682388</v>
      </c>
      <c r="T27955" s="38">
        <v>44488.21875</v>
      </c>
    </row>
    <row r="27956" spans="4:20" ht="15.75" thickBot="1" x14ac:dyDescent="0.3">
      <c r="D27956" s="5">
        <f t="shared" si="1747"/>
        <v>4.7243529518729552</v>
      </c>
      <c r="E27956" s="3">
        <f t="shared" si="1748"/>
        <v>0</v>
      </c>
      <c r="M27956" s="24">
        <v>0</v>
      </c>
      <c r="N27956" s="20">
        <f t="shared" si="1749"/>
        <v>0</v>
      </c>
      <c r="P27956" s="5">
        <v>4.7243529518729552</v>
      </c>
      <c r="Q27956" s="3">
        <f t="shared" si="1750"/>
        <v>1.1810882379682388</v>
      </c>
      <c r="T27956" s="38">
        <v>44488.229166666664</v>
      </c>
    </row>
    <row r="27957" spans="4:20" ht="15.75" thickBot="1" x14ac:dyDescent="0.3">
      <c r="D27957" s="1">
        <f t="shared" si="1747"/>
        <v>4.7243529518729552</v>
      </c>
      <c r="E27957" s="2">
        <f t="shared" si="1748"/>
        <v>0</v>
      </c>
      <c r="M27957" s="24">
        <v>0</v>
      </c>
      <c r="N27957" s="20">
        <f t="shared" si="1749"/>
        <v>0</v>
      </c>
      <c r="P27957" s="1">
        <v>4.7243529518729552</v>
      </c>
      <c r="Q27957" s="3">
        <f t="shared" si="1750"/>
        <v>1.1810882379682388</v>
      </c>
      <c r="T27957" s="38">
        <v>44488.239583333336</v>
      </c>
    </row>
    <row r="27958" spans="4:20" ht="15.75" thickBot="1" x14ac:dyDescent="0.3">
      <c r="D27958" s="1">
        <f t="shared" si="1747"/>
        <v>4.7243529518729552</v>
      </c>
      <c r="E27958" s="2">
        <f t="shared" si="1748"/>
        <v>0</v>
      </c>
      <c r="M27958" s="24">
        <v>0</v>
      </c>
      <c r="N27958" s="20">
        <f t="shared" si="1749"/>
        <v>0</v>
      </c>
      <c r="P27958" s="1">
        <v>4.7243529518729552</v>
      </c>
      <c r="Q27958" s="3">
        <f t="shared" si="1750"/>
        <v>1.1810882379682388</v>
      </c>
      <c r="T27958" s="38">
        <v>44488.25</v>
      </c>
    </row>
    <row r="27959" spans="4:20" ht="15.75" thickBot="1" x14ac:dyDescent="0.3">
      <c r="D27959" s="1">
        <f t="shared" si="1747"/>
        <v>4.7243529518729552</v>
      </c>
      <c r="E27959" s="7">
        <f t="shared" si="1748"/>
        <v>0</v>
      </c>
      <c r="M27959" s="24">
        <v>0</v>
      </c>
      <c r="N27959" s="20">
        <f t="shared" si="1749"/>
        <v>0</v>
      </c>
      <c r="P27959" s="1">
        <v>4.7243529518729552</v>
      </c>
      <c r="Q27959" s="3">
        <f t="shared" si="1750"/>
        <v>1.1810882379682388</v>
      </c>
      <c r="T27959" s="38">
        <v>44488.260416666664</v>
      </c>
    </row>
    <row r="27960" spans="4:20" ht="15.75" thickBot="1" x14ac:dyDescent="0.3">
      <c r="D27960" s="5">
        <f t="shared" si="1747"/>
        <v>9.5202605164262337</v>
      </c>
      <c r="E27960" s="3">
        <f t="shared" si="1748"/>
        <v>0</v>
      </c>
      <c r="M27960" s="24">
        <v>0</v>
      </c>
      <c r="N27960" s="20">
        <f t="shared" si="1749"/>
        <v>0</v>
      </c>
      <c r="P27960" s="5">
        <v>9.5202605164262337</v>
      </c>
      <c r="Q27960" s="3">
        <f t="shared" si="1750"/>
        <v>2.3800651291065584</v>
      </c>
      <c r="T27960" s="38">
        <v>44488.270833333336</v>
      </c>
    </row>
    <row r="27961" spans="4:20" ht="15.75" thickBot="1" x14ac:dyDescent="0.3">
      <c r="D27961" s="1">
        <f t="shared" si="1747"/>
        <v>9.5202605164262337</v>
      </c>
      <c r="E27961" s="2">
        <f t="shared" si="1748"/>
        <v>0</v>
      </c>
      <c r="M27961" s="24">
        <v>0</v>
      </c>
      <c r="N27961" s="20">
        <f t="shared" si="1749"/>
        <v>0</v>
      </c>
      <c r="P27961" s="1">
        <v>9.5202605164262337</v>
      </c>
      <c r="Q27961" s="3">
        <f t="shared" si="1750"/>
        <v>2.3800651291065584</v>
      </c>
      <c r="T27961" s="38">
        <v>44488.28125</v>
      </c>
    </row>
    <row r="27962" spans="4:20" ht="15.75" thickBot="1" x14ac:dyDescent="0.3">
      <c r="D27962" s="1">
        <f t="shared" si="1747"/>
        <v>9.5202605164262337</v>
      </c>
      <c r="E27962" s="2">
        <f t="shared" si="1748"/>
        <v>0</v>
      </c>
      <c r="M27962" s="24">
        <v>0</v>
      </c>
      <c r="N27962" s="20">
        <f t="shared" si="1749"/>
        <v>0</v>
      </c>
      <c r="P27962" s="1">
        <v>9.5202605164262337</v>
      </c>
      <c r="Q27962" s="3">
        <f t="shared" si="1750"/>
        <v>2.3800651291065584</v>
      </c>
      <c r="T27962" s="38">
        <v>44488.291666666664</v>
      </c>
    </row>
    <row r="27963" spans="4:20" ht="15.75" thickBot="1" x14ac:dyDescent="0.3">
      <c r="D27963" s="1">
        <f t="shared" si="1747"/>
        <v>9.5202605164262337</v>
      </c>
      <c r="E27963" s="7">
        <f t="shared" si="1748"/>
        <v>0</v>
      </c>
      <c r="M27963" s="24">
        <v>0</v>
      </c>
      <c r="N27963" s="20">
        <f t="shared" si="1749"/>
        <v>0</v>
      </c>
      <c r="P27963" s="1">
        <v>9.5202605164262337</v>
      </c>
      <c r="Q27963" s="3">
        <f t="shared" si="1750"/>
        <v>2.3800651291065584</v>
      </c>
      <c r="T27963" s="38">
        <v>44488.302083333336</v>
      </c>
    </row>
    <row r="27964" spans="4:20" ht="15.75" thickBot="1" x14ac:dyDescent="0.3">
      <c r="D27964" s="5">
        <f t="shared" si="1747"/>
        <v>12.884537822766397</v>
      </c>
      <c r="E27964" s="3">
        <f t="shared" si="1748"/>
        <v>2.3509E-4</v>
      </c>
      <c r="M27964" s="24">
        <v>0</v>
      </c>
      <c r="N27964" s="20">
        <f t="shared" si="1749"/>
        <v>0</v>
      </c>
      <c r="P27964" s="5">
        <v>12.884537822766397</v>
      </c>
      <c r="Q27964" s="3">
        <f t="shared" si="1750"/>
        <v>3.2211344556915993</v>
      </c>
      <c r="T27964" s="38">
        <v>44488.3125</v>
      </c>
    </row>
    <row r="27965" spans="4:20" ht="15.75" thickBot="1" x14ac:dyDescent="0.3">
      <c r="D27965" s="1">
        <f t="shared" si="1747"/>
        <v>12.884537822766397</v>
      </c>
      <c r="E27965" s="2">
        <f t="shared" si="1748"/>
        <v>2.3509E-4</v>
      </c>
      <c r="M27965" s="24">
        <v>0</v>
      </c>
      <c r="N27965" s="20">
        <f t="shared" si="1749"/>
        <v>0</v>
      </c>
      <c r="P27965" s="1">
        <v>12.884537822766397</v>
      </c>
      <c r="Q27965" s="3">
        <f t="shared" si="1750"/>
        <v>3.2211344556915993</v>
      </c>
      <c r="T27965" s="38">
        <v>44488.322916666664</v>
      </c>
    </row>
    <row r="27966" spans="4:20" ht="15.75" thickBot="1" x14ac:dyDescent="0.3">
      <c r="D27966" s="1">
        <f t="shared" si="1747"/>
        <v>12.884537822766397</v>
      </c>
      <c r="E27966" s="2">
        <f t="shared" si="1748"/>
        <v>2.3509E-4</v>
      </c>
      <c r="M27966" s="24">
        <v>0</v>
      </c>
      <c r="N27966" s="20">
        <f t="shared" si="1749"/>
        <v>0</v>
      </c>
      <c r="P27966" s="1">
        <v>12.884537822766397</v>
      </c>
      <c r="Q27966" s="3">
        <f t="shared" si="1750"/>
        <v>3.2211344556915993</v>
      </c>
      <c r="T27966" s="38">
        <v>44488.333333333336</v>
      </c>
    </row>
    <row r="27967" spans="4:20" ht="15.75" thickBot="1" x14ac:dyDescent="0.3">
      <c r="D27967" s="1">
        <f t="shared" si="1747"/>
        <v>12.884537822766397</v>
      </c>
      <c r="E27967" s="7">
        <f t="shared" si="1748"/>
        <v>2.3509E-4</v>
      </c>
      <c r="M27967" s="24">
        <v>0</v>
      </c>
      <c r="N27967" s="20">
        <f t="shared" si="1749"/>
        <v>0</v>
      </c>
      <c r="P27967" s="1">
        <v>12.884537822766397</v>
      </c>
      <c r="Q27967" s="3">
        <f t="shared" si="1750"/>
        <v>3.2211344556915993</v>
      </c>
      <c r="T27967" s="38">
        <v>44488.34375</v>
      </c>
    </row>
    <row r="27968" spans="4:20" ht="15.75" thickBot="1" x14ac:dyDescent="0.3">
      <c r="D27968" s="5">
        <f t="shared" si="1747"/>
        <v>35.146495938901694</v>
      </c>
      <c r="E27968" s="3">
        <f t="shared" si="1748"/>
        <v>15.061999999999999</v>
      </c>
      <c r="M27968" s="24">
        <v>5.2340000000000005E-2</v>
      </c>
      <c r="N27968" s="20">
        <f t="shared" si="1749"/>
        <v>5.2340000000000005E-2</v>
      </c>
      <c r="P27968" s="5">
        <v>35.146495938901694</v>
      </c>
      <c r="Q27968" s="3">
        <f t="shared" si="1750"/>
        <v>8.7866239847254235</v>
      </c>
      <c r="T27968" s="38">
        <v>44488.354166666664</v>
      </c>
    </row>
    <row r="27969" spans="4:20" ht="15.75" thickBot="1" x14ac:dyDescent="0.3">
      <c r="D27969" s="1">
        <f t="shared" si="1747"/>
        <v>35.146495938901694</v>
      </c>
      <c r="E27969" s="2">
        <f t="shared" si="1748"/>
        <v>15.061999999999999</v>
      </c>
      <c r="M27969" s="24">
        <v>5.2340000000000005E-2</v>
      </c>
      <c r="N27969" s="20">
        <f t="shared" si="1749"/>
        <v>5.2340000000000005E-2</v>
      </c>
      <c r="P27969" s="1">
        <v>35.146495938901694</v>
      </c>
      <c r="Q27969" s="3">
        <f t="shared" si="1750"/>
        <v>8.7866239847254235</v>
      </c>
      <c r="T27969" s="38">
        <v>44488.364583333336</v>
      </c>
    </row>
    <row r="27970" spans="4:20" ht="15.75" thickBot="1" x14ac:dyDescent="0.3">
      <c r="D27970" s="1">
        <f t="shared" si="1747"/>
        <v>35.146495938901694</v>
      </c>
      <c r="E27970" s="2">
        <f t="shared" si="1748"/>
        <v>15.061999999999999</v>
      </c>
      <c r="M27970" s="24">
        <v>5.2340000000000005E-2</v>
      </c>
      <c r="N27970" s="20">
        <f t="shared" si="1749"/>
        <v>5.2340000000000005E-2</v>
      </c>
      <c r="P27970" s="1">
        <v>35.146495938901694</v>
      </c>
      <c r="Q27970" s="3">
        <f t="shared" si="1750"/>
        <v>8.7866239847254235</v>
      </c>
      <c r="T27970" s="38">
        <v>44488.375</v>
      </c>
    </row>
    <row r="27971" spans="4:20" ht="15.75" thickBot="1" x14ac:dyDescent="0.3">
      <c r="D27971" s="1">
        <f t="shared" si="1747"/>
        <v>35.146495938901694</v>
      </c>
      <c r="E27971" s="7">
        <f t="shared" si="1748"/>
        <v>15.061999999999999</v>
      </c>
      <c r="M27971" s="24">
        <v>5.2340000000000005E-2</v>
      </c>
      <c r="N27971" s="20">
        <f t="shared" si="1749"/>
        <v>5.2340000000000005E-2</v>
      </c>
      <c r="P27971" s="1">
        <v>35.146495938901694</v>
      </c>
      <c r="Q27971" s="3">
        <f t="shared" si="1750"/>
        <v>8.7866239847254235</v>
      </c>
      <c r="T27971" s="38">
        <v>44488.385416666664</v>
      </c>
    </row>
    <row r="27972" spans="4:20" ht="15.75" thickBot="1" x14ac:dyDescent="0.3">
      <c r="D27972" s="5">
        <f t="shared" si="1747"/>
        <v>84.107605164262338</v>
      </c>
      <c r="E27972" s="3">
        <f t="shared" si="1748"/>
        <v>48.423000000000002</v>
      </c>
      <c r="M27972" s="24">
        <v>0.12171800000000001</v>
      </c>
      <c r="N27972" s="20">
        <f t="shared" si="1749"/>
        <v>0.12171800000000001</v>
      </c>
      <c r="P27972" s="5">
        <v>84.107605164262338</v>
      </c>
      <c r="Q27972" s="3">
        <f t="shared" si="1750"/>
        <v>21.026901291065585</v>
      </c>
      <c r="T27972" s="38">
        <v>44488.395833333336</v>
      </c>
    </row>
    <row r="27973" spans="4:20" ht="15.75" thickBot="1" x14ac:dyDescent="0.3">
      <c r="D27973" s="1">
        <f t="shared" ref="D27973:D28036" si="1751">INDEX($B$4:$B$8763,ROUND(ROW()/4,1))</f>
        <v>84.107605164262338</v>
      </c>
      <c r="E27973" s="2">
        <f t="shared" ref="E27973:E28036" si="1752">INDEX($C$4:$C$8763,ROUND(ROW()/4,1))</f>
        <v>48.423000000000002</v>
      </c>
      <c r="M27973" s="24">
        <v>0.12171800000000001</v>
      </c>
      <c r="N27973" s="20">
        <f t="shared" ref="N27973:N28036" si="1753">(M27973*$N$2/4)</f>
        <v>0.12171800000000001</v>
      </c>
      <c r="P27973" s="1">
        <v>84.107605164262338</v>
      </c>
      <c r="Q27973" s="3">
        <f t="shared" ref="Q27973:Q28036" si="1754">P27973/4</f>
        <v>21.026901291065585</v>
      </c>
      <c r="T27973" s="38">
        <v>44488.40625</v>
      </c>
    </row>
    <row r="27974" spans="4:20" ht="15.75" thickBot="1" x14ac:dyDescent="0.3">
      <c r="D27974" s="1">
        <f t="shared" si="1751"/>
        <v>84.107605164262338</v>
      </c>
      <c r="E27974" s="2">
        <f t="shared" si="1752"/>
        <v>48.423000000000002</v>
      </c>
      <c r="M27974" s="24">
        <v>0.12171800000000001</v>
      </c>
      <c r="N27974" s="20">
        <f t="shared" si="1753"/>
        <v>0.12171800000000001</v>
      </c>
      <c r="P27974" s="1">
        <v>84.107605164262338</v>
      </c>
      <c r="Q27974" s="3">
        <f t="shared" si="1754"/>
        <v>21.026901291065585</v>
      </c>
      <c r="T27974" s="38">
        <v>44488.416666666664</v>
      </c>
    </row>
    <row r="27975" spans="4:20" ht="15.75" thickBot="1" x14ac:dyDescent="0.3">
      <c r="D27975" s="1">
        <f t="shared" si="1751"/>
        <v>84.107605164262338</v>
      </c>
      <c r="E27975" s="7">
        <f t="shared" si="1752"/>
        <v>48.423000000000002</v>
      </c>
      <c r="M27975" s="24">
        <v>0.12171800000000001</v>
      </c>
      <c r="N27975" s="20">
        <f t="shared" si="1753"/>
        <v>0.12171800000000001</v>
      </c>
      <c r="P27975" s="1">
        <v>84.107605164262338</v>
      </c>
      <c r="Q27975" s="3">
        <f t="shared" si="1754"/>
        <v>21.026901291065585</v>
      </c>
      <c r="T27975" s="38">
        <v>44488.427083333336</v>
      </c>
    </row>
    <row r="27976" spans="4:20" ht="15.75" thickBot="1" x14ac:dyDescent="0.3">
      <c r="D27976" s="5">
        <f t="shared" si="1751"/>
        <v>94.129285974057453</v>
      </c>
      <c r="E27976" s="3">
        <f t="shared" si="1752"/>
        <v>68.433000000000007</v>
      </c>
      <c r="M27976" s="24">
        <v>0.15645599999999998</v>
      </c>
      <c r="N27976" s="20">
        <f t="shared" si="1753"/>
        <v>0.15645599999999998</v>
      </c>
      <c r="P27976" s="5">
        <v>94.129285974057453</v>
      </c>
      <c r="Q27976" s="3">
        <f t="shared" si="1754"/>
        <v>23.532321493514363</v>
      </c>
      <c r="T27976" s="38">
        <v>44488.4375</v>
      </c>
    </row>
    <row r="27977" spans="4:20" ht="15.75" thickBot="1" x14ac:dyDescent="0.3">
      <c r="D27977" s="1">
        <f t="shared" si="1751"/>
        <v>94.129285974057453</v>
      </c>
      <c r="E27977" s="2">
        <f t="shared" si="1752"/>
        <v>68.433000000000007</v>
      </c>
      <c r="M27977" s="24">
        <v>0.15645599999999998</v>
      </c>
      <c r="N27977" s="20">
        <f t="shared" si="1753"/>
        <v>0.15645599999999998</v>
      </c>
      <c r="P27977" s="1">
        <v>94.129285974057453</v>
      </c>
      <c r="Q27977" s="3">
        <f t="shared" si="1754"/>
        <v>23.532321493514363</v>
      </c>
      <c r="T27977" s="38">
        <v>44488.447916666664</v>
      </c>
    </row>
    <row r="27978" spans="4:20" ht="15.75" thickBot="1" x14ac:dyDescent="0.3">
      <c r="D27978" s="1">
        <f t="shared" si="1751"/>
        <v>94.129285974057453</v>
      </c>
      <c r="E27978" s="2">
        <f t="shared" si="1752"/>
        <v>68.433000000000007</v>
      </c>
      <c r="M27978" s="24">
        <v>0.15645599999999998</v>
      </c>
      <c r="N27978" s="20">
        <f t="shared" si="1753"/>
        <v>0.15645599999999998</v>
      </c>
      <c r="P27978" s="1">
        <v>94.129285974057453</v>
      </c>
      <c r="Q27978" s="3">
        <f t="shared" si="1754"/>
        <v>23.532321493514363</v>
      </c>
      <c r="T27978" s="38">
        <v>44488.458333333336</v>
      </c>
    </row>
    <row r="27979" spans="4:20" ht="15.75" thickBot="1" x14ac:dyDescent="0.3">
      <c r="D27979" s="1">
        <f t="shared" si="1751"/>
        <v>94.129285974057453</v>
      </c>
      <c r="E27979" s="7">
        <f t="shared" si="1752"/>
        <v>68.433000000000007</v>
      </c>
      <c r="M27979" s="24">
        <v>0.15645599999999998</v>
      </c>
      <c r="N27979" s="20">
        <f t="shared" si="1753"/>
        <v>0.15645599999999998</v>
      </c>
      <c r="P27979" s="1">
        <v>94.129285974057453</v>
      </c>
      <c r="Q27979" s="3">
        <f t="shared" si="1754"/>
        <v>23.532321493514363</v>
      </c>
      <c r="T27979" s="38">
        <v>44488.46875</v>
      </c>
    </row>
    <row r="27980" spans="4:20" ht="15.75" thickBot="1" x14ac:dyDescent="0.3">
      <c r="D27980" s="5">
        <f t="shared" si="1751"/>
        <v>78.309260516426235</v>
      </c>
      <c r="E27980" s="3">
        <f t="shared" si="1752"/>
        <v>73.962000000000003</v>
      </c>
      <c r="M27980" s="24">
        <v>0.20091999999999999</v>
      </c>
      <c r="N27980" s="20">
        <f t="shared" si="1753"/>
        <v>0.20091999999999999</v>
      </c>
      <c r="P27980" s="5">
        <v>78.309260516426235</v>
      </c>
      <c r="Q27980" s="3">
        <f t="shared" si="1754"/>
        <v>19.577315129106559</v>
      </c>
      <c r="T27980" s="38">
        <v>44488.479166666664</v>
      </c>
    </row>
    <row r="27981" spans="4:20" ht="15.75" thickBot="1" x14ac:dyDescent="0.3">
      <c r="D27981" s="1">
        <f t="shared" si="1751"/>
        <v>78.309260516426235</v>
      </c>
      <c r="E27981" s="2">
        <f t="shared" si="1752"/>
        <v>73.962000000000003</v>
      </c>
      <c r="M27981" s="24">
        <v>0.20091999999999999</v>
      </c>
      <c r="N27981" s="20">
        <f t="shared" si="1753"/>
        <v>0.20091999999999999</v>
      </c>
      <c r="P27981" s="1">
        <v>78.309260516426235</v>
      </c>
      <c r="Q27981" s="3">
        <f t="shared" si="1754"/>
        <v>19.577315129106559</v>
      </c>
      <c r="T27981" s="38">
        <v>44488.489583333336</v>
      </c>
    </row>
    <row r="27982" spans="4:20" ht="15.75" thickBot="1" x14ac:dyDescent="0.3">
      <c r="D27982" s="1">
        <f t="shared" si="1751"/>
        <v>78.309260516426235</v>
      </c>
      <c r="E27982" s="2">
        <f t="shared" si="1752"/>
        <v>73.962000000000003</v>
      </c>
      <c r="M27982" s="24">
        <v>0.20091999999999999</v>
      </c>
      <c r="N27982" s="20">
        <f t="shared" si="1753"/>
        <v>0.20091999999999999</v>
      </c>
      <c r="P27982" s="1">
        <v>78.309260516426235</v>
      </c>
      <c r="Q27982" s="3">
        <f t="shared" si="1754"/>
        <v>19.577315129106559</v>
      </c>
      <c r="T27982" s="38">
        <v>44488.5</v>
      </c>
    </row>
    <row r="27983" spans="4:20" ht="15.75" thickBot="1" x14ac:dyDescent="0.3">
      <c r="D27983" s="1">
        <f t="shared" si="1751"/>
        <v>78.309260516426235</v>
      </c>
      <c r="E27983" s="7">
        <f t="shared" si="1752"/>
        <v>73.962000000000003</v>
      </c>
      <c r="M27983" s="24">
        <v>0.20091999999999999</v>
      </c>
      <c r="N27983" s="20">
        <f t="shared" si="1753"/>
        <v>0.20091999999999999</v>
      </c>
      <c r="P27983" s="1">
        <v>78.309260516426235</v>
      </c>
      <c r="Q27983" s="3">
        <f t="shared" si="1754"/>
        <v>19.577315129106559</v>
      </c>
      <c r="T27983" s="38">
        <v>44488.510416666664</v>
      </c>
    </row>
    <row r="27984" spans="4:20" ht="15.75" thickBot="1" x14ac:dyDescent="0.3">
      <c r="D27984" s="5">
        <f t="shared" si="1751"/>
        <v>75.804849072614871</v>
      </c>
      <c r="E27984" s="3">
        <f t="shared" si="1752"/>
        <v>72.099999999999994</v>
      </c>
      <c r="M27984" s="24">
        <v>0.23674000000000001</v>
      </c>
      <c r="N27984" s="20">
        <f t="shared" si="1753"/>
        <v>0.23674000000000001</v>
      </c>
      <c r="P27984" s="5">
        <v>75.804849072614871</v>
      </c>
      <c r="Q27984" s="3">
        <f t="shared" si="1754"/>
        <v>18.951212268153718</v>
      </c>
      <c r="T27984" s="38">
        <v>44488.520833333336</v>
      </c>
    </row>
    <row r="27985" spans="4:20" ht="15.75" thickBot="1" x14ac:dyDescent="0.3">
      <c r="D27985" s="1">
        <f t="shared" si="1751"/>
        <v>75.804849072614871</v>
      </c>
      <c r="E27985" s="2">
        <f t="shared" si="1752"/>
        <v>72.099999999999994</v>
      </c>
      <c r="M27985" s="24">
        <v>0.23674000000000001</v>
      </c>
      <c r="N27985" s="20">
        <f t="shared" si="1753"/>
        <v>0.23674000000000001</v>
      </c>
      <c r="P27985" s="1">
        <v>75.804849072614871</v>
      </c>
      <c r="Q27985" s="3">
        <f t="shared" si="1754"/>
        <v>18.951212268153718</v>
      </c>
      <c r="T27985" s="38">
        <v>44488.53125</v>
      </c>
    </row>
    <row r="27986" spans="4:20" ht="15.75" thickBot="1" x14ac:dyDescent="0.3">
      <c r="D27986" s="1">
        <f t="shared" si="1751"/>
        <v>75.804849072614871</v>
      </c>
      <c r="E27986" s="2">
        <f t="shared" si="1752"/>
        <v>72.099999999999994</v>
      </c>
      <c r="M27986" s="24">
        <v>0.23674000000000001</v>
      </c>
      <c r="N27986" s="20">
        <f t="shared" si="1753"/>
        <v>0.23674000000000001</v>
      </c>
      <c r="P27986" s="1">
        <v>75.804849072614871</v>
      </c>
      <c r="Q27986" s="3">
        <f t="shared" si="1754"/>
        <v>18.951212268153718</v>
      </c>
      <c r="T27986" s="38">
        <v>44488.541666666664</v>
      </c>
    </row>
    <row r="27987" spans="4:20" ht="15.75" thickBot="1" x14ac:dyDescent="0.3">
      <c r="D27987" s="1">
        <f t="shared" si="1751"/>
        <v>75.804849072614871</v>
      </c>
      <c r="E27987" s="7">
        <f t="shared" si="1752"/>
        <v>72.099999999999994</v>
      </c>
      <c r="M27987" s="24">
        <v>0.23674000000000001</v>
      </c>
      <c r="N27987" s="20">
        <f t="shared" si="1753"/>
        <v>0.23674000000000001</v>
      </c>
      <c r="P27987" s="1">
        <v>75.804849072614871</v>
      </c>
      <c r="Q27987" s="3">
        <f t="shared" si="1754"/>
        <v>18.951212268153718</v>
      </c>
      <c r="T27987" s="38">
        <v>44488.552083333336</v>
      </c>
    </row>
    <row r="27988" spans="4:20" ht="15.75" thickBot="1" x14ac:dyDescent="0.3">
      <c r="D27988" s="5">
        <f t="shared" si="1751"/>
        <v>63.850386713541042</v>
      </c>
      <c r="E27988" s="3">
        <f t="shared" si="1752"/>
        <v>60.945999999999998</v>
      </c>
      <c r="M27988" s="24">
        <v>0.22419999999999998</v>
      </c>
      <c r="N27988" s="20">
        <f t="shared" si="1753"/>
        <v>0.22419999999999998</v>
      </c>
      <c r="P27988" s="5">
        <v>63.850386713541042</v>
      </c>
      <c r="Q27988" s="3">
        <f t="shared" si="1754"/>
        <v>15.96259667838526</v>
      </c>
      <c r="T27988" s="38">
        <v>44488.5625</v>
      </c>
    </row>
    <row r="27989" spans="4:20" ht="15.75" thickBot="1" x14ac:dyDescent="0.3">
      <c r="D27989" s="1">
        <f t="shared" si="1751"/>
        <v>63.850386713541042</v>
      </c>
      <c r="E27989" s="2">
        <f t="shared" si="1752"/>
        <v>60.945999999999998</v>
      </c>
      <c r="M27989" s="24">
        <v>0.22419999999999998</v>
      </c>
      <c r="N27989" s="20">
        <f t="shared" si="1753"/>
        <v>0.22419999999999998</v>
      </c>
      <c r="P27989" s="1">
        <v>63.850386713541042</v>
      </c>
      <c r="Q27989" s="3">
        <f t="shared" si="1754"/>
        <v>15.96259667838526</v>
      </c>
      <c r="T27989" s="38">
        <v>44488.572916666664</v>
      </c>
    </row>
    <row r="27990" spans="4:20" ht="15.75" thickBot="1" x14ac:dyDescent="0.3">
      <c r="D27990" s="1">
        <f t="shared" si="1751"/>
        <v>63.850386713541042</v>
      </c>
      <c r="E27990" s="2">
        <f t="shared" si="1752"/>
        <v>60.945999999999998</v>
      </c>
      <c r="M27990" s="24">
        <v>0.22419999999999998</v>
      </c>
      <c r="N27990" s="20">
        <f t="shared" si="1753"/>
        <v>0.22419999999999998</v>
      </c>
      <c r="P27990" s="1">
        <v>63.850386713541042</v>
      </c>
      <c r="Q27990" s="3">
        <f t="shared" si="1754"/>
        <v>15.96259667838526</v>
      </c>
      <c r="T27990" s="38">
        <v>44488.583333333336</v>
      </c>
    </row>
    <row r="27991" spans="4:20" ht="15.75" thickBot="1" x14ac:dyDescent="0.3">
      <c r="D27991" s="1">
        <f t="shared" si="1751"/>
        <v>63.850386713541042</v>
      </c>
      <c r="E27991" s="7">
        <f t="shared" si="1752"/>
        <v>60.945999999999998</v>
      </c>
      <c r="M27991" s="24">
        <v>0.22419999999999998</v>
      </c>
      <c r="N27991" s="20">
        <f t="shared" si="1753"/>
        <v>0.22419999999999998</v>
      </c>
      <c r="P27991" s="1">
        <v>63.850386713541042</v>
      </c>
      <c r="Q27991" s="3">
        <f t="shared" si="1754"/>
        <v>15.96259667838526</v>
      </c>
      <c r="T27991" s="38">
        <v>44488.59375</v>
      </c>
    </row>
    <row r="27992" spans="4:20" ht="15.75" thickBot="1" x14ac:dyDescent="0.3">
      <c r="D27992" s="5">
        <f t="shared" si="1751"/>
        <v>37.221848708934417</v>
      </c>
      <c r="E27992" s="3">
        <f t="shared" si="1752"/>
        <v>43.414000000000001</v>
      </c>
      <c r="M27992" s="24">
        <v>0.22558</v>
      </c>
      <c r="N27992" s="20">
        <f t="shared" si="1753"/>
        <v>0.22558</v>
      </c>
      <c r="P27992" s="5">
        <v>37.221848708934417</v>
      </c>
      <c r="Q27992" s="3">
        <f t="shared" si="1754"/>
        <v>9.3054621772336041</v>
      </c>
      <c r="T27992" s="38">
        <v>44488.604166666664</v>
      </c>
    </row>
    <row r="27993" spans="4:20" ht="15.75" thickBot="1" x14ac:dyDescent="0.3">
      <c r="D27993" s="1">
        <f t="shared" si="1751"/>
        <v>37.221848708934417</v>
      </c>
      <c r="E27993" s="2">
        <f t="shared" si="1752"/>
        <v>43.414000000000001</v>
      </c>
      <c r="M27993" s="24">
        <v>0.22558</v>
      </c>
      <c r="N27993" s="20">
        <f t="shared" si="1753"/>
        <v>0.22558</v>
      </c>
      <c r="P27993" s="1">
        <v>37.221848708934417</v>
      </c>
      <c r="Q27993" s="3">
        <f t="shared" si="1754"/>
        <v>9.3054621772336041</v>
      </c>
      <c r="T27993" s="38">
        <v>44488.614583333336</v>
      </c>
    </row>
    <row r="27994" spans="4:20" ht="15.75" thickBot="1" x14ac:dyDescent="0.3">
      <c r="D27994" s="1">
        <f t="shared" si="1751"/>
        <v>37.221848708934417</v>
      </c>
      <c r="E27994" s="2">
        <f t="shared" si="1752"/>
        <v>43.414000000000001</v>
      </c>
      <c r="M27994" s="24">
        <v>0.22558</v>
      </c>
      <c r="N27994" s="20">
        <f t="shared" si="1753"/>
        <v>0.22558</v>
      </c>
      <c r="P27994" s="1">
        <v>37.221848708934417</v>
      </c>
      <c r="Q27994" s="3">
        <f t="shared" si="1754"/>
        <v>9.3054621772336041</v>
      </c>
      <c r="T27994" s="38">
        <v>44488.625</v>
      </c>
    </row>
    <row r="27995" spans="4:20" ht="15.75" thickBot="1" x14ac:dyDescent="0.3">
      <c r="D27995" s="1">
        <f t="shared" si="1751"/>
        <v>37.221848708934417</v>
      </c>
      <c r="E27995" s="7">
        <f t="shared" si="1752"/>
        <v>43.414000000000001</v>
      </c>
      <c r="M27995" s="24">
        <v>0.22558</v>
      </c>
      <c r="N27995" s="20">
        <f t="shared" si="1753"/>
        <v>0.22558</v>
      </c>
      <c r="P27995" s="1">
        <v>37.221848708934417</v>
      </c>
      <c r="Q27995" s="3">
        <f t="shared" si="1754"/>
        <v>9.3054621772336041</v>
      </c>
      <c r="T27995" s="38">
        <v>44488.635416666664</v>
      </c>
    </row>
    <row r="27996" spans="4:20" ht="15.75" thickBot="1" x14ac:dyDescent="0.3">
      <c r="D27996" s="5">
        <f t="shared" si="1751"/>
        <v>24.838327676081953</v>
      </c>
      <c r="E27996" s="3">
        <f t="shared" si="1752"/>
        <v>34.207000000000001</v>
      </c>
      <c r="M27996" s="24">
        <v>0.16658400000000001</v>
      </c>
      <c r="N27996" s="20">
        <f t="shared" si="1753"/>
        <v>0.16658400000000001</v>
      </c>
      <c r="P27996" s="5">
        <v>24.838327676081953</v>
      </c>
      <c r="Q27996" s="3">
        <f t="shared" si="1754"/>
        <v>6.2095819190204882</v>
      </c>
      <c r="T27996" s="38">
        <v>44488.645833333336</v>
      </c>
    </row>
    <row r="27997" spans="4:20" ht="15.75" thickBot="1" x14ac:dyDescent="0.3">
      <c r="D27997" s="1">
        <f t="shared" si="1751"/>
        <v>24.838327676081953</v>
      </c>
      <c r="E27997" s="2">
        <f t="shared" si="1752"/>
        <v>34.207000000000001</v>
      </c>
      <c r="M27997" s="24">
        <v>0.16658400000000001</v>
      </c>
      <c r="N27997" s="20">
        <f t="shared" si="1753"/>
        <v>0.16658400000000001</v>
      </c>
      <c r="P27997" s="1">
        <v>24.838327676081953</v>
      </c>
      <c r="Q27997" s="3">
        <f t="shared" si="1754"/>
        <v>6.2095819190204882</v>
      </c>
      <c r="T27997" s="38">
        <v>44488.65625</v>
      </c>
    </row>
    <row r="27998" spans="4:20" ht="15.75" thickBot="1" x14ac:dyDescent="0.3">
      <c r="D27998" s="1">
        <f t="shared" si="1751"/>
        <v>24.838327676081953</v>
      </c>
      <c r="E27998" s="2">
        <f t="shared" si="1752"/>
        <v>34.207000000000001</v>
      </c>
      <c r="M27998" s="24">
        <v>0.16658400000000001</v>
      </c>
      <c r="N27998" s="20">
        <f t="shared" si="1753"/>
        <v>0.16658400000000001</v>
      </c>
      <c r="P27998" s="1">
        <v>24.838327676081953</v>
      </c>
      <c r="Q27998" s="3">
        <f t="shared" si="1754"/>
        <v>6.2095819190204882</v>
      </c>
      <c r="T27998" s="38">
        <v>44488.666666666664</v>
      </c>
    </row>
    <row r="27999" spans="4:20" ht="15.75" thickBot="1" x14ac:dyDescent="0.3">
      <c r="D27999" s="1">
        <f t="shared" si="1751"/>
        <v>24.838327676081953</v>
      </c>
      <c r="E27999" s="7">
        <f t="shared" si="1752"/>
        <v>34.207000000000001</v>
      </c>
      <c r="M27999" s="24">
        <v>0.16658400000000001</v>
      </c>
      <c r="N27999" s="20">
        <f t="shared" si="1753"/>
        <v>0.16658400000000001</v>
      </c>
      <c r="P27999" s="1">
        <v>24.838327676081953</v>
      </c>
      <c r="Q27999" s="3">
        <f t="shared" si="1754"/>
        <v>6.2095819190204882</v>
      </c>
      <c r="T27999" s="38">
        <v>44488.677083333336</v>
      </c>
    </row>
    <row r="28000" spans="4:20" ht="15.75" thickBot="1" x14ac:dyDescent="0.3">
      <c r="D28000" s="5">
        <f t="shared" si="1751"/>
        <v>19.399101103164021</v>
      </c>
      <c r="E28000" s="3">
        <f t="shared" si="1752"/>
        <v>16.652999999999999</v>
      </c>
      <c r="M28000" s="24">
        <v>9.1168000000000013E-2</v>
      </c>
      <c r="N28000" s="20">
        <f t="shared" si="1753"/>
        <v>9.1168000000000013E-2</v>
      </c>
      <c r="P28000" s="5">
        <v>19.399101103164021</v>
      </c>
      <c r="Q28000" s="3">
        <f t="shared" si="1754"/>
        <v>4.8497752757910053</v>
      </c>
      <c r="T28000" s="38">
        <v>44488.6875</v>
      </c>
    </row>
    <row r="28001" spans="4:20" ht="15.75" thickBot="1" x14ac:dyDescent="0.3">
      <c r="D28001" s="1">
        <f t="shared" si="1751"/>
        <v>19.399101103164021</v>
      </c>
      <c r="E28001" s="2">
        <f t="shared" si="1752"/>
        <v>16.652999999999999</v>
      </c>
      <c r="M28001" s="24">
        <v>9.1168000000000013E-2</v>
      </c>
      <c r="N28001" s="20">
        <f t="shared" si="1753"/>
        <v>9.1168000000000013E-2</v>
      </c>
      <c r="P28001" s="1">
        <v>19.399101103164021</v>
      </c>
      <c r="Q28001" s="3">
        <f t="shared" si="1754"/>
        <v>4.8497752757910053</v>
      </c>
      <c r="T28001" s="38">
        <v>44488.697916666664</v>
      </c>
    </row>
    <row r="28002" spans="4:20" ht="15.75" thickBot="1" x14ac:dyDescent="0.3">
      <c r="D28002" s="1">
        <f t="shared" si="1751"/>
        <v>19.399101103164021</v>
      </c>
      <c r="E28002" s="2">
        <f t="shared" si="1752"/>
        <v>16.652999999999999</v>
      </c>
      <c r="M28002" s="24">
        <v>9.1168000000000013E-2</v>
      </c>
      <c r="N28002" s="20">
        <f t="shared" si="1753"/>
        <v>9.1168000000000013E-2</v>
      </c>
      <c r="P28002" s="1">
        <v>19.399101103164021</v>
      </c>
      <c r="Q28002" s="3">
        <f t="shared" si="1754"/>
        <v>4.8497752757910053</v>
      </c>
      <c r="T28002" s="38">
        <v>44488.708333333336</v>
      </c>
    </row>
    <row r="28003" spans="4:20" ht="15.75" thickBot="1" x14ac:dyDescent="0.3">
      <c r="D28003" s="1">
        <f t="shared" si="1751"/>
        <v>19.399101103164021</v>
      </c>
      <c r="E28003" s="7">
        <f t="shared" si="1752"/>
        <v>16.652999999999999</v>
      </c>
      <c r="M28003" s="24">
        <v>9.1168000000000013E-2</v>
      </c>
      <c r="N28003" s="20">
        <f t="shared" si="1753"/>
        <v>9.1168000000000013E-2</v>
      </c>
      <c r="P28003" s="1">
        <v>19.399101103164021</v>
      </c>
      <c r="Q28003" s="3">
        <f t="shared" si="1754"/>
        <v>4.8497752757910053</v>
      </c>
      <c r="T28003" s="38">
        <v>44488.71875</v>
      </c>
    </row>
    <row r="28004" spans="4:20" ht="15.75" thickBot="1" x14ac:dyDescent="0.3">
      <c r="D28004" s="5">
        <f t="shared" si="1751"/>
        <v>27.55928597405746</v>
      </c>
      <c r="E28004" s="3">
        <f t="shared" si="1752"/>
        <v>0.45717999999999998</v>
      </c>
      <c r="M28004" s="24">
        <v>1.2982200000000001E-2</v>
      </c>
      <c r="N28004" s="20">
        <f t="shared" si="1753"/>
        <v>1.2982200000000001E-2</v>
      </c>
      <c r="P28004" s="5">
        <v>27.55928597405746</v>
      </c>
      <c r="Q28004" s="3">
        <f t="shared" si="1754"/>
        <v>6.8898214935143649</v>
      </c>
      <c r="T28004" s="38">
        <v>44488.729166666664</v>
      </c>
    </row>
    <row r="28005" spans="4:20" ht="15.75" thickBot="1" x14ac:dyDescent="0.3">
      <c r="D28005" s="1">
        <f t="shared" si="1751"/>
        <v>27.55928597405746</v>
      </c>
      <c r="E28005" s="2">
        <f t="shared" si="1752"/>
        <v>0.45717999999999998</v>
      </c>
      <c r="M28005" s="24">
        <v>1.2982200000000001E-2</v>
      </c>
      <c r="N28005" s="20">
        <f t="shared" si="1753"/>
        <v>1.2982200000000001E-2</v>
      </c>
      <c r="P28005" s="1">
        <v>27.55928597405746</v>
      </c>
      <c r="Q28005" s="3">
        <f t="shared" si="1754"/>
        <v>6.8898214935143649</v>
      </c>
      <c r="T28005" s="38">
        <v>44488.739583333336</v>
      </c>
    </row>
    <row r="28006" spans="4:20" ht="15.75" thickBot="1" x14ac:dyDescent="0.3">
      <c r="D28006" s="1">
        <f t="shared" si="1751"/>
        <v>27.55928597405746</v>
      </c>
      <c r="E28006" s="2">
        <f t="shared" si="1752"/>
        <v>0.45717999999999998</v>
      </c>
      <c r="M28006" s="24">
        <v>1.2982200000000001E-2</v>
      </c>
      <c r="N28006" s="20">
        <f t="shared" si="1753"/>
        <v>1.2982200000000001E-2</v>
      </c>
      <c r="P28006" s="1">
        <v>27.55928597405746</v>
      </c>
      <c r="Q28006" s="3">
        <f t="shared" si="1754"/>
        <v>6.8898214935143649</v>
      </c>
      <c r="T28006" s="38">
        <v>44488.75</v>
      </c>
    </row>
    <row r="28007" spans="4:20" ht="15.75" thickBot="1" x14ac:dyDescent="0.3">
      <c r="D28007" s="1">
        <f t="shared" si="1751"/>
        <v>27.55928597405746</v>
      </c>
      <c r="E28007" s="7">
        <f t="shared" si="1752"/>
        <v>0.45717999999999998</v>
      </c>
      <c r="M28007" s="24">
        <v>1.2982200000000001E-2</v>
      </c>
      <c r="N28007" s="20">
        <f t="shared" si="1753"/>
        <v>1.2982200000000001E-2</v>
      </c>
      <c r="P28007" s="1">
        <v>27.55928597405746</v>
      </c>
      <c r="Q28007" s="3">
        <f t="shared" si="1754"/>
        <v>6.8898214935143649</v>
      </c>
      <c r="T28007" s="38">
        <v>44488.760416666664</v>
      </c>
    </row>
    <row r="28008" spans="4:20" ht="15.75" thickBot="1" x14ac:dyDescent="0.3">
      <c r="D28008" s="5">
        <f t="shared" si="1751"/>
        <v>29.419436901442602</v>
      </c>
      <c r="E28008" s="3">
        <f t="shared" si="1752"/>
        <v>0</v>
      </c>
      <c r="M28008" s="24">
        <v>0</v>
      </c>
      <c r="N28008" s="20">
        <f t="shared" si="1753"/>
        <v>0</v>
      </c>
      <c r="P28008" s="5">
        <v>29.419436901442602</v>
      </c>
      <c r="Q28008" s="3">
        <f t="shared" si="1754"/>
        <v>7.3548592253606504</v>
      </c>
      <c r="T28008" s="38">
        <v>44488.770833333336</v>
      </c>
    </row>
    <row r="28009" spans="4:20" ht="15.75" thickBot="1" x14ac:dyDescent="0.3">
      <c r="D28009" s="1">
        <f t="shared" si="1751"/>
        <v>29.419436901442602</v>
      </c>
      <c r="E28009" s="2">
        <f t="shared" si="1752"/>
        <v>0</v>
      </c>
      <c r="M28009" s="24">
        <v>0</v>
      </c>
      <c r="N28009" s="20">
        <f t="shared" si="1753"/>
        <v>0</v>
      </c>
      <c r="P28009" s="1">
        <v>29.419436901442602</v>
      </c>
      <c r="Q28009" s="3">
        <f t="shared" si="1754"/>
        <v>7.3548592253606504</v>
      </c>
      <c r="T28009" s="38">
        <v>44488.78125</v>
      </c>
    </row>
    <row r="28010" spans="4:20" ht="15.75" thickBot="1" x14ac:dyDescent="0.3">
      <c r="D28010" s="1">
        <f t="shared" si="1751"/>
        <v>29.419436901442602</v>
      </c>
      <c r="E28010" s="2">
        <f t="shared" si="1752"/>
        <v>0</v>
      </c>
      <c r="M28010" s="24">
        <v>0</v>
      </c>
      <c r="N28010" s="20">
        <f t="shared" si="1753"/>
        <v>0</v>
      </c>
      <c r="P28010" s="1">
        <v>29.419436901442602</v>
      </c>
      <c r="Q28010" s="3">
        <f t="shared" si="1754"/>
        <v>7.3548592253606504</v>
      </c>
      <c r="T28010" s="38">
        <v>44488.791666666664</v>
      </c>
    </row>
    <row r="28011" spans="4:20" ht="15.75" thickBot="1" x14ac:dyDescent="0.3">
      <c r="D28011" s="1">
        <f t="shared" si="1751"/>
        <v>29.419436901442602</v>
      </c>
      <c r="E28011" s="7">
        <f t="shared" si="1752"/>
        <v>0</v>
      </c>
      <c r="M28011" s="24">
        <v>0</v>
      </c>
      <c r="N28011" s="20">
        <f t="shared" si="1753"/>
        <v>0</v>
      </c>
      <c r="P28011" s="1">
        <v>29.419436901442602</v>
      </c>
      <c r="Q28011" s="3">
        <f t="shared" si="1754"/>
        <v>7.3548592253606504</v>
      </c>
      <c r="T28011" s="38">
        <v>44488.802083333336</v>
      </c>
    </row>
    <row r="28012" spans="4:20" ht="15.75" thickBot="1" x14ac:dyDescent="0.3">
      <c r="D28012" s="5">
        <f t="shared" si="1751"/>
        <v>25.984277488180386</v>
      </c>
      <c r="E28012" s="3">
        <f t="shared" si="1752"/>
        <v>0</v>
      </c>
      <c r="M28012" s="24">
        <v>0</v>
      </c>
      <c r="N28012" s="20">
        <f t="shared" si="1753"/>
        <v>0</v>
      </c>
      <c r="P28012" s="5">
        <v>25.984277488180386</v>
      </c>
      <c r="Q28012" s="3">
        <f t="shared" si="1754"/>
        <v>6.4960693720450964</v>
      </c>
      <c r="T28012" s="38">
        <v>44488.8125</v>
      </c>
    </row>
    <row r="28013" spans="4:20" ht="15.75" thickBot="1" x14ac:dyDescent="0.3">
      <c r="D28013" s="1">
        <f t="shared" si="1751"/>
        <v>25.984277488180386</v>
      </c>
      <c r="E28013" s="2">
        <f t="shared" si="1752"/>
        <v>0</v>
      </c>
      <c r="M28013" s="24">
        <v>0</v>
      </c>
      <c r="N28013" s="20">
        <f t="shared" si="1753"/>
        <v>0</v>
      </c>
      <c r="P28013" s="1">
        <v>25.984277488180386</v>
      </c>
      <c r="Q28013" s="3">
        <f t="shared" si="1754"/>
        <v>6.4960693720450964</v>
      </c>
      <c r="T28013" s="38">
        <v>44488.822916666664</v>
      </c>
    </row>
    <row r="28014" spans="4:20" ht="15.75" thickBot="1" x14ac:dyDescent="0.3">
      <c r="D28014" s="1">
        <f t="shared" si="1751"/>
        <v>25.984277488180386</v>
      </c>
      <c r="E28014" s="2">
        <f t="shared" si="1752"/>
        <v>0</v>
      </c>
      <c r="M28014" s="24">
        <v>0</v>
      </c>
      <c r="N28014" s="20">
        <f t="shared" si="1753"/>
        <v>0</v>
      </c>
      <c r="P28014" s="1">
        <v>25.984277488180386</v>
      </c>
      <c r="Q28014" s="3">
        <f t="shared" si="1754"/>
        <v>6.4960693720450964</v>
      </c>
      <c r="T28014" s="38">
        <v>44488.833333333336</v>
      </c>
    </row>
    <row r="28015" spans="4:20" ht="15.75" thickBot="1" x14ac:dyDescent="0.3">
      <c r="D28015" s="1">
        <f t="shared" si="1751"/>
        <v>25.984277488180386</v>
      </c>
      <c r="E28015" s="7">
        <f t="shared" si="1752"/>
        <v>0</v>
      </c>
      <c r="M28015" s="24">
        <v>0</v>
      </c>
      <c r="N28015" s="20">
        <f t="shared" si="1753"/>
        <v>0</v>
      </c>
      <c r="P28015" s="1">
        <v>25.984277488180386</v>
      </c>
      <c r="Q28015" s="3">
        <f t="shared" si="1754"/>
        <v>6.4960693720450964</v>
      </c>
      <c r="T28015" s="38">
        <v>44488.84375</v>
      </c>
    </row>
    <row r="28016" spans="4:20" ht="15.75" thickBot="1" x14ac:dyDescent="0.3">
      <c r="D28016" s="5">
        <f t="shared" si="1751"/>
        <v>26.986311068008249</v>
      </c>
      <c r="E28016" s="3">
        <f t="shared" si="1752"/>
        <v>0</v>
      </c>
      <c r="M28016" s="24">
        <v>0</v>
      </c>
      <c r="N28016" s="20">
        <f t="shared" si="1753"/>
        <v>0</v>
      </c>
      <c r="P28016" s="5">
        <v>26.986311068008249</v>
      </c>
      <c r="Q28016" s="3">
        <f t="shared" si="1754"/>
        <v>6.7465777670020621</v>
      </c>
      <c r="T28016" s="38">
        <v>44488.854166666664</v>
      </c>
    </row>
    <row r="28017" spans="4:20" ht="15.75" thickBot="1" x14ac:dyDescent="0.3">
      <c r="D28017" s="1">
        <f t="shared" si="1751"/>
        <v>26.986311068008249</v>
      </c>
      <c r="E28017" s="2">
        <f t="shared" si="1752"/>
        <v>0</v>
      </c>
      <c r="M28017" s="24">
        <v>0</v>
      </c>
      <c r="N28017" s="20">
        <f t="shared" si="1753"/>
        <v>0</v>
      </c>
      <c r="P28017" s="1">
        <v>26.986311068008249</v>
      </c>
      <c r="Q28017" s="3">
        <f t="shared" si="1754"/>
        <v>6.7465777670020621</v>
      </c>
      <c r="T28017" s="38">
        <v>44488.864583333336</v>
      </c>
    </row>
    <row r="28018" spans="4:20" ht="15.75" thickBot="1" x14ac:dyDescent="0.3">
      <c r="D28018" s="1">
        <f t="shared" si="1751"/>
        <v>26.986311068008249</v>
      </c>
      <c r="E28018" s="2">
        <f t="shared" si="1752"/>
        <v>0</v>
      </c>
      <c r="M28018" s="24">
        <v>0</v>
      </c>
      <c r="N28018" s="20">
        <f t="shared" si="1753"/>
        <v>0</v>
      </c>
      <c r="P28018" s="1">
        <v>26.986311068008249</v>
      </c>
      <c r="Q28018" s="3">
        <f t="shared" si="1754"/>
        <v>6.7465777670020621</v>
      </c>
      <c r="T28018" s="38">
        <v>44488.875</v>
      </c>
    </row>
    <row r="28019" spans="4:20" ht="15.75" thickBot="1" x14ac:dyDescent="0.3">
      <c r="D28019" s="1">
        <f t="shared" si="1751"/>
        <v>26.986311068008249</v>
      </c>
      <c r="E28019" s="7">
        <f t="shared" si="1752"/>
        <v>0</v>
      </c>
      <c r="M28019" s="24">
        <v>0</v>
      </c>
      <c r="N28019" s="20">
        <f t="shared" si="1753"/>
        <v>0</v>
      </c>
      <c r="P28019" s="1">
        <v>26.986311068008249</v>
      </c>
      <c r="Q28019" s="3">
        <f t="shared" si="1754"/>
        <v>6.7465777670020621</v>
      </c>
      <c r="T28019" s="38">
        <v>44488.885416666664</v>
      </c>
    </row>
    <row r="28020" spans="4:20" ht="15.75" thickBot="1" x14ac:dyDescent="0.3">
      <c r="D28020" s="5">
        <f t="shared" si="1751"/>
        <v>23.478521032852466</v>
      </c>
      <c r="E28020" s="3">
        <f t="shared" si="1752"/>
        <v>0</v>
      </c>
      <c r="M28020" s="24">
        <v>0</v>
      </c>
      <c r="N28020" s="20">
        <f t="shared" si="1753"/>
        <v>0</v>
      </c>
      <c r="P28020" s="5">
        <v>23.478521032852466</v>
      </c>
      <c r="Q28020" s="3">
        <f t="shared" si="1754"/>
        <v>5.8696302582131166</v>
      </c>
      <c r="T28020" s="38">
        <v>44488.895833333336</v>
      </c>
    </row>
    <row r="28021" spans="4:20" ht="15.75" thickBot="1" x14ac:dyDescent="0.3">
      <c r="D28021" s="1">
        <f t="shared" si="1751"/>
        <v>23.478521032852466</v>
      </c>
      <c r="E28021" s="2">
        <f t="shared" si="1752"/>
        <v>0</v>
      </c>
      <c r="M28021" s="24">
        <v>0</v>
      </c>
      <c r="N28021" s="20">
        <f t="shared" si="1753"/>
        <v>0</v>
      </c>
      <c r="P28021" s="1">
        <v>23.478521032852466</v>
      </c>
      <c r="Q28021" s="3">
        <f t="shared" si="1754"/>
        <v>5.8696302582131166</v>
      </c>
      <c r="T28021" s="38">
        <v>44488.90625</v>
      </c>
    </row>
    <row r="28022" spans="4:20" ht="15.75" thickBot="1" x14ac:dyDescent="0.3">
      <c r="D28022" s="1">
        <f t="shared" si="1751"/>
        <v>23.478521032852466</v>
      </c>
      <c r="E28022" s="2">
        <f t="shared" si="1752"/>
        <v>0</v>
      </c>
      <c r="M28022" s="24">
        <v>0</v>
      </c>
      <c r="N28022" s="20">
        <f t="shared" si="1753"/>
        <v>0</v>
      </c>
      <c r="P28022" s="1">
        <v>23.478521032852466</v>
      </c>
      <c r="Q28022" s="3">
        <f t="shared" si="1754"/>
        <v>5.8696302582131166</v>
      </c>
      <c r="T28022" s="38">
        <v>44488.916666666664</v>
      </c>
    </row>
    <row r="28023" spans="4:20" ht="15.75" thickBot="1" x14ac:dyDescent="0.3">
      <c r="D28023" s="1">
        <f t="shared" si="1751"/>
        <v>23.478521032852466</v>
      </c>
      <c r="E28023" s="7">
        <f t="shared" si="1752"/>
        <v>0</v>
      </c>
      <c r="M28023" s="24">
        <v>0</v>
      </c>
      <c r="N28023" s="20">
        <f t="shared" si="1753"/>
        <v>0</v>
      </c>
      <c r="P28023" s="1">
        <v>23.478521032852466</v>
      </c>
      <c r="Q28023" s="3">
        <f t="shared" si="1754"/>
        <v>5.8696302582131166</v>
      </c>
      <c r="T28023" s="38">
        <v>44488.927083333336</v>
      </c>
    </row>
    <row r="28024" spans="4:20" ht="15.75" thickBot="1" x14ac:dyDescent="0.3">
      <c r="D28024" s="5">
        <f t="shared" si="1751"/>
        <v>13.60075645532792</v>
      </c>
      <c r="E28024" s="3">
        <f t="shared" si="1752"/>
        <v>0</v>
      </c>
      <c r="M28024" s="24">
        <v>0</v>
      </c>
      <c r="N28024" s="20">
        <f t="shared" si="1753"/>
        <v>0</v>
      </c>
      <c r="P28024" s="5">
        <v>13.60075645532792</v>
      </c>
      <c r="Q28024" s="3">
        <f t="shared" si="1754"/>
        <v>3.40018911383198</v>
      </c>
      <c r="T28024" s="38">
        <v>44488.9375</v>
      </c>
    </row>
    <row r="28025" spans="4:20" ht="15.75" thickBot="1" x14ac:dyDescent="0.3">
      <c r="D28025" s="1">
        <f t="shared" si="1751"/>
        <v>13.60075645532792</v>
      </c>
      <c r="E28025" s="2">
        <f t="shared" si="1752"/>
        <v>0</v>
      </c>
      <c r="M28025" s="24">
        <v>0</v>
      </c>
      <c r="N28025" s="20">
        <f t="shared" si="1753"/>
        <v>0</v>
      </c>
      <c r="P28025" s="1">
        <v>13.60075645532792</v>
      </c>
      <c r="Q28025" s="3">
        <f t="shared" si="1754"/>
        <v>3.40018911383198</v>
      </c>
      <c r="T28025" s="38">
        <v>44488.947916666664</v>
      </c>
    </row>
    <row r="28026" spans="4:20" ht="15.75" thickBot="1" x14ac:dyDescent="0.3">
      <c r="D28026" s="1">
        <f t="shared" si="1751"/>
        <v>13.60075645532792</v>
      </c>
      <c r="E28026" s="2">
        <f t="shared" si="1752"/>
        <v>0</v>
      </c>
      <c r="M28026" s="24">
        <v>0</v>
      </c>
      <c r="N28026" s="20">
        <f t="shared" si="1753"/>
        <v>0</v>
      </c>
      <c r="P28026" s="1">
        <v>13.60075645532792</v>
      </c>
      <c r="Q28026" s="3">
        <f t="shared" si="1754"/>
        <v>3.40018911383198</v>
      </c>
      <c r="T28026" s="38">
        <v>44488.958333333336</v>
      </c>
    </row>
    <row r="28027" spans="4:20" ht="15.75" thickBot="1" x14ac:dyDescent="0.3">
      <c r="D28027" s="1">
        <f t="shared" si="1751"/>
        <v>13.60075645532792</v>
      </c>
      <c r="E28027" s="7">
        <f t="shared" si="1752"/>
        <v>0</v>
      </c>
      <c r="M28027" s="24">
        <v>0</v>
      </c>
      <c r="N28027" s="20">
        <f t="shared" si="1753"/>
        <v>0</v>
      </c>
      <c r="P28027" s="1">
        <v>13.60075645532792</v>
      </c>
      <c r="Q28027" s="3">
        <f t="shared" si="1754"/>
        <v>3.40018911383198</v>
      </c>
      <c r="T28027" s="38">
        <v>44488.96875</v>
      </c>
    </row>
    <row r="28028" spans="4:20" ht="15.75" thickBot="1" x14ac:dyDescent="0.3">
      <c r="D28028" s="5">
        <f t="shared" si="1751"/>
        <v>6.8002437265123055</v>
      </c>
      <c r="E28028" s="3">
        <f t="shared" si="1752"/>
        <v>0</v>
      </c>
      <c r="M28028" s="24">
        <v>0</v>
      </c>
      <c r="N28028" s="20">
        <f t="shared" si="1753"/>
        <v>0</v>
      </c>
      <c r="P28028" s="5">
        <v>6.8002437265123055</v>
      </c>
      <c r="Q28028" s="3">
        <f t="shared" si="1754"/>
        <v>1.7000609316280764</v>
      </c>
      <c r="T28028" s="38">
        <v>44488.979166666664</v>
      </c>
    </row>
    <row r="28029" spans="4:20" ht="15.75" thickBot="1" x14ac:dyDescent="0.3">
      <c r="D28029" s="1">
        <f t="shared" si="1751"/>
        <v>6.8002437265123055</v>
      </c>
      <c r="E28029" s="2">
        <f t="shared" si="1752"/>
        <v>0</v>
      </c>
      <c r="M28029" s="24">
        <v>0</v>
      </c>
      <c r="N28029" s="20">
        <f t="shared" si="1753"/>
        <v>0</v>
      </c>
      <c r="P28029" s="1">
        <v>6.8002437265123055</v>
      </c>
      <c r="Q28029" s="3">
        <f t="shared" si="1754"/>
        <v>1.7000609316280764</v>
      </c>
      <c r="T28029" s="38">
        <v>44488.989583333336</v>
      </c>
    </row>
    <row r="28030" spans="4:20" ht="15.75" thickBot="1" x14ac:dyDescent="0.3">
      <c r="D28030" s="1">
        <f t="shared" si="1751"/>
        <v>6.8002437265123055</v>
      </c>
      <c r="E28030" s="2">
        <f t="shared" si="1752"/>
        <v>0</v>
      </c>
      <c r="M28030" s="24">
        <v>0</v>
      </c>
      <c r="N28030" s="20">
        <f t="shared" si="1753"/>
        <v>0</v>
      </c>
      <c r="P28030" s="1">
        <v>6.8002437265123055</v>
      </c>
      <c r="Q28030" s="3">
        <f t="shared" si="1754"/>
        <v>1.7000609316280764</v>
      </c>
      <c r="T28030" s="38">
        <v>44489</v>
      </c>
    </row>
    <row r="28031" spans="4:20" ht="15.75" thickBot="1" x14ac:dyDescent="0.3">
      <c r="D28031" s="1">
        <f t="shared" si="1751"/>
        <v>6.8002437265123055</v>
      </c>
      <c r="E28031" s="7">
        <f t="shared" si="1752"/>
        <v>0</v>
      </c>
      <c r="M28031" s="24">
        <v>0</v>
      </c>
      <c r="N28031" s="20">
        <f t="shared" si="1753"/>
        <v>0</v>
      </c>
      <c r="P28031" s="1">
        <v>6.8002437265123055</v>
      </c>
      <c r="Q28031" s="3">
        <f t="shared" si="1754"/>
        <v>1.7000609316280764</v>
      </c>
      <c r="T28031" s="38">
        <v>44489.010416666664</v>
      </c>
    </row>
    <row r="28032" spans="4:20" ht="15.75" thickBot="1" x14ac:dyDescent="0.3">
      <c r="D28032" s="5">
        <f t="shared" si="1751"/>
        <v>4.2233361619590255</v>
      </c>
      <c r="E28032" s="3">
        <f t="shared" si="1752"/>
        <v>0</v>
      </c>
      <c r="M28032" s="24">
        <v>0</v>
      </c>
      <c r="N28032" s="20">
        <f t="shared" si="1753"/>
        <v>0</v>
      </c>
      <c r="P28032" s="5">
        <v>4.2233361619590255</v>
      </c>
      <c r="Q28032" s="3">
        <f t="shared" si="1754"/>
        <v>1.0558340404897564</v>
      </c>
      <c r="T28032" s="38">
        <v>44489.020833333336</v>
      </c>
    </row>
    <row r="28033" spans="4:20" ht="15.75" thickBot="1" x14ac:dyDescent="0.3">
      <c r="D28033" s="1">
        <f t="shared" si="1751"/>
        <v>4.2233361619590255</v>
      </c>
      <c r="E28033" s="2">
        <f t="shared" si="1752"/>
        <v>0</v>
      </c>
      <c r="M28033" s="24">
        <v>0</v>
      </c>
      <c r="N28033" s="20">
        <f t="shared" si="1753"/>
        <v>0</v>
      </c>
      <c r="P28033" s="1">
        <v>4.2233361619590255</v>
      </c>
      <c r="Q28033" s="3">
        <f t="shared" si="1754"/>
        <v>1.0558340404897564</v>
      </c>
      <c r="T28033" s="38">
        <v>44489.03125</v>
      </c>
    </row>
    <row r="28034" spans="4:20" ht="15.75" thickBot="1" x14ac:dyDescent="0.3">
      <c r="D28034" s="1">
        <f t="shared" si="1751"/>
        <v>4.2233361619590255</v>
      </c>
      <c r="E28034" s="2">
        <f t="shared" si="1752"/>
        <v>0</v>
      </c>
      <c r="M28034" s="24">
        <v>0</v>
      </c>
      <c r="N28034" s="20">
        <f t="shared" si="1753"/>
        <v>0</v>
      </c>
      <c r="P28034" s="1">
        <v>4.2233361619590255</v>
      </c>
      <c r="Q28034" s="3">
        <f t="shared" si="1754"/>
        <v>1.0558340404897564</v>
      </c>
      <c r="T28034" s="38">
        <v>44489.041666666664</v>
      </c>
    </row>
    <row r="28035" spans="4:20" ht="15.75" thickBot="1" x14ac:dyDescent="0.3">
      <c r="D28035" s="1">
        <f t="shared" si="1751"/>
        <v>4.2233361619590255</v>
      </c>
      <c r="E28035" s="7">
        <f t="shared" si="1752"/>
        <v>0</v>
      </c>
      <c r="M28035" s="24">
        <v>0</v>
      </c>
      <c r="N28035" s="20">
        <f t="shared" si="1753"/>
        <v>0</v>
      </c>
      <c r="P28035" s="1">
        <v>4.2233361619590255</v>
      </c>
      <c r="Q28035" s="3">
        <f t="shared" si="1754"/>
        <v>1.0558340404897564</v>
      </c>
      <c r="T28035" s="38">
        <v>44489.052083333336</v>
      </c>
    </row>
    <row r="28036" spans="4:20" ht="15.75" thickBot="1" x14ac:dyDescent="0.3">
      <c r="D28036" s="5">
        <f t="shared" si="1751"/>
        <v>4.2233361619590255</v>
      </c>
      <c r="E28036" s="3">
        <f t="shared" si="1752"/>
        <v>0</v>
      </c>
      <c r="M28036" s="24">
        <v>0</v>
      </c>
      <c r="N28036" s="20">
        <f t="shared" si="1753"/>
        <v>0</v>
      </c>
      <c r="P28036" s="5">
        <v>4.2233361619590255</v>
      </c>
      <c r="Q28036" s="3">
        <f t="shared" si="1754"/>
        <v>1.0558340404897564</v>
      </c>
      <c r="T28036" s="38">
        <v>44489.0625</v>
      </c>
    </row>
    <row r="28037" spans="4:20" ht="15.75" thickBot="1" x14ac:dyDescent="0.3">
      <c r="D28037" s="1">
        <f t="shared" ref="D28037:D28100" si="1755">INDEX($B$4:$B$8763,ROUND(ROW()/4,1))</f>
        <v>4.2233361619590255</v>
      </c>
      <c r="E28037" s="2">
        <f t="shared" ref="E28037:E28100" si="1756">INDEX($C$4:$C$8763,ROUND(ROW()/4,1))</f>
        <v>0</v>
      </c>
      <c r="M28037" s="24">
        <v>0</v>
      </c>
      <c r="N28037" s="20">
        <f t="shared" ref="N28037:N28100" si="1757">(M28037*$N$2/4)</f>
        <v>0</v>
      </c>
      <c r="P28037" s="1">
        <v>4.2233361619590255</v>
      </c>
      <c r="Q28037" s="3">
        <f t="shared" ref="Q28037:Q28100" si="1758">P28037/4</f>
        <v>1.0558340404897564</v>
      </c>
      <c r="T28037" s="38">
        <v>44489.072916666664</v>
      </c>
    </row>
    <row r="28038" spans="4:20" ht="15.75" thickBot="1" x14ac:dyDescent="0.3">
      <c r="D28038" s="1">
        <f t="shared" si="1755"/>
        <v>4.2233361619590255</v>
      </c>
      <c r="E28038" s="2">
        <f t="shared" si="1756"/>
        <v>0</v>
      </c>
      <c r="M28038" s="24">
        <v>0</v>
      </c>
      <c r="N28038" s="20">
        <f t="shared" si="1757"/>
        <v>0</v>
      </c>
      <c r="P28038" s="1">
        <v>4.2233361619590255</v>
      </c>
      <c r="Q28038" s="3">
        <f t="shared" si="1758"/>
        <v>1.0558340404897564</v>
      </c>
      <c r="T28038" s="38">
        <v>44489.083333333336</v>
      </c>
    </row>
    <row r="28039" spans="4:20" ht="15.75" thickBot="1" x14ac:dyDescent="0.3">
      <c r="D28039" s="1">
        <f t="shared" si="1755"/>
        <v>4.2233361619590255</v>
      </c>
      <c r="E28039" s="7">
        <f t="shared" si="1756"/>
        <v>0</v>
      </c>
      <c r="M28039" s="24">
        <v>0</v>
      </c>
      <c r="N28039" s="20">
        <f t="shared" si="1757"/>
        <v>0</v>
      </c>
      <c r="P28039" s="1">
        <v>4.2233361619590255</v>
      </c>
      <c r="Q28039" s="3">
        <f t="shared" si="1758"/>
        <v>1.0558340404897564</v>
      </c>
      <c r="T28039" s="38">
        <v>44489.09375</v>
      </c>
    </row>
    <row r="28040" spans="4:20" ht="15.75" thickBot="1" x14ac:dyDescent="0.3">
      <c r="D28040" s="5">
        <f t="shared" si="1755"/>
        <v>4.4379999999999997</v>
      </c>
      <c r="E28040" s="3">
        <f t="shared" si="1756"/>
        <v>0</v>
      </c>
      <c r="M28040" s="24">
        <v>0</v>
      </c>
      <c r="N28040" s="20">
        <f t="shared" si="1757"/>
        <v>0</v>
      </c>
      <c r="P28040" s="5">
        <v>4.4379999999999997</v>
      </c>
      <c r="Q28040" s="3">
        <f t="shared" si="1758"/>
        <v>1.1094999999999999</v>
      </c>
      <c r="T28040" s="38">
        <v>44489.104166666664</v>
      </c>
    </row>
    <row r="28041" spans="4:20" ht="15.75" thickBot="1" x14ac:dyDescent="0.3">
      <c r="D28041" s="1">
        <f t="shared" si="1755"/>
        <v>4.4379999999999997</v>
      </c>
      <c r="E28041" s="2">
        <f t="shared" si="1756"/>
        <v>0</v>
      </c>
      <c r="M28041" s="24">
        <v>0</v>
      </c>
      <c r="N28041" s="20">
        <f t="shared" si="1757"/>
        <v>0</v>
      </c>
      <c r="P28041" s="1">
        <v>4.4379999999999997</v>
      </c>
      <c r="Q28041" s="3">
        <f t="shared" si="1758"/>
        <v>1.1094999999999999</v>
      </c>
      <c r="T28041" s="38">
        <v>44489.114583333336</v>
      </c>
    </row>
    <row r="28042" spans="4:20" ht="15.75" thickBot="1" x14ac:dyDescent="0.3">
      <c r="D28042" s="1">
        <f t="shared" si="1755"/>
        <v>4.4379999999999997</v>
      </c>
      <c r="E28042" s="2">
        <f t="shared" si="1756"/>
        <v>0</v>
      </c>
      <c r="M28042" s="24">
        <v>0</v>
      </c>
      <c r="N28042" s="20">
        <f t="shared" si="1757"/>
        <v>0</v>
      </c>
      <c r="P28042" s="1">
        <v>4.4379999999999997</v>
      </c>
      <c r="Q28042" s="3">
        <f t="shared" si="1758"/>
        <v>1.1094999999999999</v>
      </c>
      <c r="T28042" s="38">
        <v>44489.125</v>
      </c>
    </row>
    <row r="28043" spans="4:20" ht="15.75" thickBot="1" x14ac:dyDescent="0.3">
      <c r="D28043" s="1">
        <f t="shared" si="1755"/>
        <v>4.4379999999999997</v>
      </c>
      <c r="E28043" s="7">
        <f t="shared" si="1756"/>
        <v>0</v>
      </c>
      <c r="M28043" s="24">
        <v>0</v>
      </c>
      <c r="N28043" s="20">
        <f t="shared" si="1757"/>
        <v>0</v>
      </c>
      <c r="P28043" s="1">
        <v>4.4379999999999997</v>
      </c>
      <c r="Q28043" s="3">
        <f t="shared" si="1758"/>
        <v>1.1094999999999999</v>
      </c>
      <c r="T28043" s="38">
        <v>44489.135416666664</v>
      </c>
    </row>
    <row r="28044" spans="4:20" ht="15.75" thickBot="1" x14ac:dyDescent="0.3">
      <c r="D28044" s="5">
        <f t="shared" si="1755"/>
        <v>4.4379999999999997</v>
      </c>
      <c r="E28044" s="3">
        <f t="shared" si="1756"/>
        <v>0</v>
      </c>
      <c r="M28044" s="24">
        <v>0</v>
      </c>
      <c r="N28044" s="20">
        <f t="shared" si="1757"/>
        <v>0</v>
      </c>
      <c r="P28044" s="5">
        <v>4.4379999999999997</v>
      </c>
      <c r="Q28044" s="3">
        <f t="shared" si="1758"/>
        <v>1.1094999999999999</v>
      </c>
      <c r="T28044" s="38">
        <v>44489.145833333336</v>
      </c>
    </row>
    <row r="28045" spans="4:20" ht="15.75" thickBot="1" x14ac:dyDescent="0.3">
      <c r="D28045" s="1">
        <f t="shared" si="1755"/>
        <v>4.4379999999999997</v>
      </c>
      <c r="E28045" s="2">
        <f t="shared" si="1756"/>
        <v>0</v>
      </c>
      <c r="M28045" s="24">
        <v>0</v>
      </c>
      <c r="N28045" s="20">
        <f t="shared" si="1757"/>
        <v>0</v>
      </c>
      <c r="P28045" s="1">
        <v>4.4379999999999997</v>
      </c>
      <c r="Q28045" s="3">
        <f t="shared" si="1758"/>
        <v>1.1094999999999999</v>
      </c>
      <c r="T28045" s="38">
        <v>44489.15625</v>
      </c>
    </row>
    <row r="28046" spans="4:20" ht="15.75" thickBot="1" x14ac:dyDescent="0.3">
      <c r="D28046" s="1">
        <f t="shared" si="1755"/>
        <v>4.4379999999999997</v>
      </c>
      <c r="E28046" s="2">
        <f t="shared" si="1756"/>
        <v>0</v>
      </c>
      <c r="M28046" s="24">
        <v>0</v>
      </c>
      <c r="N28046" s="20">
        <f t="shared" si="1757"/>
        <v>0</v>
      </c>
      <c r="P28046" s="1">
        <v>4.4379999999999997</v>
      </c>
      <c r="Q28046" s="3">
        <f t="shared" si="1758"/>
        <v>1.1094999999999999</v>
      </c>
      <c r="T28046" s="38">
        <v>44489.166666666664</v>
      </c>
    </row>
    <row r="28047" spans="4:20" ht="15.75" thickBot="1" x14ac:dyDescent="0.3">
      <c r="D28047" s="1">
        <f t="shared" si="1755"/>
        <v>4.4379999999999997</v>
      </c>
      <c r="E28047" s="7">
        <f t="shared" si="1756"/>
        <v>0</v>
      </c>
      <c r="M28047" s="24">
        <v>0</v>
      </c>
      <c r="N28047" s="20">
        <f t="shared" si="1757"/>
        <v>0</v>
      </c>
      <c r="P28047" s="1">
        <v>4.4379999999999997</v>
      </c>
      <c r="Q28047" s="3">
        <f t="shared" si="1758"/>
        <v>1.1094999999999999</v>
      </c>
      <c r="T28047" s="38">
        <v>44489.177083333336</v>
      </c>
    </row>
    <row r="28048" spans="4:20" ht="15.75" thickBot="1" x14ac:dyDescent="0.3">
      <c r="D28048" s="5">
        <f t="shared" si="1755"/>
        <v>4.7243529518729552</v>
      </c>
      <c r="E28048" s="3">
        <f t="shared" si="1756"/>
        <v>0</v>
      </c>
      <c r="M28048" s="24">
        <v>0</v>
      </c>
      <c r="N28048" s="20">
        <f t="shared" si="1757"/>
        <v>0</v>
      </c>
      <c r="P28048" s="5">
        <v>4.7243529518729552</v>
      </c>
      <c r="Q28048" s="3">
        <f t="shared" si="1758"/>
        <v>1.1810882379682388</v>
      </c>
      <c r="T28048" s="38">
        <v>44489.1875</v>
      </c>
    </row>
    <row r="28049" spans="4:20" ht="15.75" thickBot="1" x14ac:dyDescent="0.3">
      <c r="D28049" s="1">
        <f t="shared" si="1755"/>
        <v>4.7243529518729552</v>
      </c>
      <c r="E28049" s="2">
        <f t="shared" si="1756"/>
        <v>0</v>
      </c>
      <c r="M28049" s="24">
        <v>0</v>
      </c>
      <c r="N28049" s="20">
        <f t="shared" si="1757"/>
        <v>0</v>
      </c>
      <c r="P28049" s="1">
        <v>4.7243529518729552</v>
      </c>
      <c r="Q28049" s="3">
        <f t="shared" si="1758"/>
        <v>1.1810882379682388</v>
      </c>
      <c r="T28049" s="38">
        <v>44489.197916666664</v>
      </c>
    </row>
    <row r="28050" spans="4:20" ht="15.75" thickBot="1" x14ac:dyDescent="0.3">
      <c r="D28050" s="1">
        <f t="shared" si="1755"/>
        <v>4.7243529518729552</v>
      </c>
      <c r="E28050" s="2">
        <f t="shared" si="1756"/>
        <v>0</v>
      </c>
      <c r="M28050" s="24">
        <v>0</v>
      </c>
      <c r="N28050" s="20">
        <f t="shared" si="1757"/>
        <v>0</v>
      </c>
      <c r="P28050" s="1">
        <v>4.7243529518729552</v>
      </c>
      <c r="Q28050" s="3">
        <f t="shared" si="1758"/>
        <v>1.1810882379682388</v>
      </c>
      <c r="T28050" s="38">
        <v>44489.208333333336</v>
      </c>
    </row>
    <row r="28051" spans="4:20" ht="15.75" thickBot="1" x14ac:dyDescent="0.3">
      <c r="D28051" s="1">
        <f t="shared" si="1755"/>
        <v>4.7243529518729552</v>
      </c>
      <c r="E28051" s="7">
        <f t="shared" si="1756"/>
        <v>0</v>
      </c>
      <c r="M28051" s="24">
        <v>0</v>
      </c>
      <c r="N28051" s="20">
        <f t="shared" si="1757"/>
        <v>0</v>
      </c>
      <c r="P28051" s="1">
        <v>4.7243529518729552</v>
      </c>
      <c r="Q28051" s="3">
        <f t="shared" si="1758"/>
        <v>1.1810882379682388</v>
      </c>
      <c r="T28051" s="38">
        <v>44489.21875</v>
      </c>
    </row>
    <row r="28052" spans="4:20" ht="15.75" thickBot="1" x14ac:dyDescent="0.3">
      <c r="D28052" s="5">
        <f t="shared" si="1755"/>
        <v>4.7243529518729552</v>
      </c>
      <c r="E28052" s="3">
        <f t="shared" si="1756"/>
        <v>0</v>
      </c>
      <c r="M28052" s="24">
        <v>0</v>
      </c>
      <c r="N28052" s="20">
        <f t="shared" si="1757"/>
        <v>0</v>
      </c>
      <c r="P28052" s="5">
        <v>4.7243529518729552</v>
      </c>
      <c r="Q28052" s="3">
        <f t="shared" si="1758"/>
        <v>1.1810882379682388</v>
      </c>
      <c r="T28052" s="38">
        <v>44489.229166666664</v>
      </c>
    </row>
    <row r="28053" spans="4:20" ht="15.75" thickBot="1" x14ac:dyDescent="0.3">
      <c r="D28053" s="1">
        <f t="shared" si="1755"/>
        <v>4.7243529518729552</v>
      </c>
      <c r="E28053" s="2">
        <f t="shared" si="1756"/>
        <v>0</v>
      </c>
      <c r="M28053" s="24">
        <v>0</v>
      </c>
      <c r="N28053" s="20">
        <f t="shared" si="1757"/>
        <v>0</v>
      </c>
      <c r="P28053" s="1">
        <v>4.7243529518729552</v>
      </c>
      <c r="Q28053" s="3">
        <f t="shared" si="1758"/>
        <v>1.1810882379682388</v>
      </c>
      <c r="T28053" s="38">
        <v>44489.239583333336</v>
      </c>
    </row>
    <row r="28054" spans="4:20" ht="15.75" thickBot="1" x14ac:dyDescent="0.3">
      <c r="D28054" s="1">
        <f t="shared" si="1755"/>
        <v>4.7243529518729552</v>
      </c>
      <c r="E28054" s="2">
        <f t="shared" si="1756"/>
        <v>0</v>
      </c>
      <c r="M28054" s="24">
        <v>0</v>
      </c>
      <c r="N28054" s="20">
        <f t="shared" si="1757"/>
        <v>0</v>
      </c>
      <c r="P28054" s="1">
        <v>4.7243529518729552</v>
      </c>
      <c r="Q28054" s="3">
        <f t="shared" si="1758"/>
        <v>1.1810882379682388</v>
      </c>
      <c r="T28054" s="38">
        <v>44489.25</v>
      </c>
    </row>
    <row r="28055" spans="4:20" ht="15.75" thickBot="1" x14ac:dyDescent="0.3">
      <c r="D28055" s="1">
        <f t="shared" si="1755"/>
        <v>4.7243529518729552</v>
      </c>
      <c r="E28055" s="7">
        <f t="shared" si="1756"/>
        <v>0</v>
      </c>
      <c r="M28055" s="24">
        <v>0</v>
      </c>
      <c r="N28055" s="20">
        <f t="shared" si="1757"/>
        <v>0</v>
      </c>
      <c r="P28055" s="1">
        <v>4.7243529518729552</v>
      </c>
      <c r="Q28055" s="3">
        <f t="shared" si="1758"/>
        <v>1.1810882379682388</v>
      </c>
      <c r="T28055" s="38">
        <v>44489.260416666664</v>
      </c>
    </row>
    <row r="28056" spans="4:20" ht="15.75" thickBot="1" x14ac:dyDescent="0.3">
      <c r="D28056" s="5">
        <f t="shared" si="1755"/>
        <v>9.5202605164262337</v>
      </c>
      <c r="E28056" s="3">
        <f t="shared" si="1756"/>
        <v>0</v>
      </c>
      <c r="M28056" s="24">
        <v>0</v>
      </c>
      <c r="N28056" s="20">
        <f t="shared" si="1757"/>
        <v>0</v>
      </c>
      <c r="P28056" s="5">
        <v>9.5202605164262337</v>
      </c>
      <c r="Q28056" s="3">
        <f t="shared" si="1758"/>
        <v>2.3800651291065584</v>
      </c>
      <c r="T28056" s="38">
        <v>44489.270833333336</v>
      </c>
    </row>
    <row r="28057" spans="4:20" ht="15.75" thickBot="1" x14ac:dyDescent="0.3">
      <c r="D28057" s="1">
        <f t="shared" si="1755"/>
        <v>9.5202605164262337</v>
      </c>
      <c r="E28057" s="2">
        <f t="shared" si="1756"/>
        <v>0</v>
      </c>
      <c r="M28057" s="24">
        <v>0</v>
      </c>
      <c r="N28057" s="20">
        <f t="shared" si="1757"/>
        <v>0</v>
      </c>
      <c r="P28057" s="1">
        <v>9.5202605164262337</v>
      </c>
      <c r="Q28057" s="3">
        <f t="shared" si="1758"/>
        <v>2.3800651291065584</v>
      </c>
      <c r="T28057" s="38">
        <v>44489.28125</v>
      </c>
    </row>
    <row r="28058" spans="4:20" ht="15.75" thickBot="1" x14ac:dyDescent="0.3">
      <c r="D28058" s="1">
        <f t="shared" si="1755"/>
        <v>9.5202605164262337</v>
      </c>
      <c r="E28058" s="2">
        <f t="shared" si="1756"/>
        <v>0</v>
      </c>
      <c r="M28058" s="24">
        <v>0</v>
      </c>
      <c r="N28058" s="20">
        <f t="shared" si="1757"/>
        <v>0</v>
      </c>
      <c r="P28058" s="1">
        <v>9.5202605164262337</v>
      </c>
      <c r="Q28058" s="3">
        <f t="shared" si="1758"/>
        <v>2.3800651291065584</v>
      </c>
      <c r="T28058" s="38">
        <v>44489.291666666664</v>
      </c>
    </row>
    <row r="28059" spans="4:20" ht="15.75" thickBot="1" x14ac:dyDescent="0.3">
      <c r="D28059" s="1">
        <f t="shared" si="1755"/>
        <v>9.5202605164262337</v>
      </c>
      <c r="E28059" s="7">
        <f t="shared" si="1756"/>
        <v>0</v>
      </c>
      <c r="M28059" s="24">
        <v>0</v>
      </c>
      <c r="N28059" s="20">
        <f t="shared" si="1757"/>
        <v>0</v>
      </c>
      <c r="P28059" s="1">
        <v>9.5202605164262337</v>
      </c>
      <c r="Q28059" s="3">
        <f t="shared" si="1758"/>
        <v>2.3800651291065584</v>
      </c>
      <c r="T28059" s="38">
        <v>44489.302083333336</v>
      </c>
    </row>
    <row r="28060" spans="4:20" ht="15.75" thickBot="1" x14ac:dyDescent="0.3">
      <c r="D28060" s="5">
        <f t="shared" si="1755"/>
        <v>12.884537822766397</v>
      </c>
      <c r="E28060" s="3">
        <f t="shared" si="1756"/>
        <v>0</v>
      </c>
      <c r="M28060" s="24">
        <v>0</v>
      </c>
      <c r="N28060" s="20">
        <f t="shared" si="1757"/>
        <v>0</v>
      </c>
      <c r="P28060" s="5">
        <v>12.884537822766397</v>
      </c>
      <c r="Q28060" s="3">
        <f t="shared" si="1758"/>
        <v>3.2211344556915993</v>
      </c>
      <c r="T28060" s="38">
        <v>44489.3125</v>
      </c>
    </row>
    <row r="28061" spans="4:20" ht="15.75" thickBot="1" x14ac:dyDescent="0.3">
      <c r="D28061" s="1">
        <f t="shared" si="1755"/>
        <v>12.884537822766397</v>
      </c>
      <c r="E28061" s="2">
        <f t="shared" si="1756"/>
        <v>0</v>
      </c>
      <c r="M28061" s="24">
        <v>0</v>
      </c>
      <c r="N28061" s="20">
        <f t="shared" si="1757"/>
        <v>0</v>
      </c>
      <c r="P28061" s="1">
        <v>12.884537822766397</v>
      </c>
      <c r="Q28061" s="3">
        <f t="shared" si="1758"/>
        <v>3.2211344556915993</v>
      </c>
      <c r="T28061" s="38">
        <v>44489.322916666664</v>
      </c>
    </row>
    <row r="28062" spans="4:20" ht="15.75" thickBot="1" x14ac:dyDescent="0.3">
      <c r="D28062" s="1">
        <f t="shared" si="1755"/>
        <v>12.884537822766397</v>
      </c>
      <c r="E28062" s="2">
        <f t="shared" si="1756"/>
        <v>0</v>
      </c>
      <c r="M28062" s="24">
        <v>0</v>
      </c>
      <c r="N28062" s="20">
        <f t="shared" si="1757"/>
        <v>0</v>
      </c>
      <c r="P28062" s="1">
        <v>12.884537822766397</v>
      </c>
      <c r="Q28062" s="3">
        <f t="shared" si="1758"/>
        <v>3.2211344556915993</v>
      </c>
      <c r="T28062" s="38">
        <v>44489.333333333336</v>
      </c>
    </row>
    <row r="28063" spans="4:20" ht="15.75" thickBot="1" x14ac:dyDescent="0.3">
      <c r="D28063" s="1">
        <f t="shared" si="1755"/>
        <v>12.884537822766397</v>
      </c>
      <c r="E28063" s="7">
        <f t="shared" si="1756"/>
        <v>0</v>
      </c>
      <c r="M28063" s="24">
        <v>0</v>
      </c>
      <c r="N28063" s="20">
        <f t="shared" si="1757"/>
        <v>0</v>
      </c>
      <c r="P28063" s="1">
        <v>12.884537822766397</v>
      </c>
      <c r="Q28063" s="3">
        <f t="shared" si="1758"/>
        <v>3.2211344556915993</v>
      </c>
      <c r="T28063" s="38">
        <v>44489.34375</v>
      </c>
    </row>
    <row r="28064" spans="4:20" ht="15.75" thickBot="1" x14ac:dyDescent="0.3">
      <c r="D28064" s="5">
        <f t="shared" si="1755"/>
        <v>35.146495938901694</v>
      </c>
      <c r="E28064" s="3">
        <f t="shared" si="1756"/>
        <v>3.4666000000000001</v>
      </c>
      <c r="M28064" s="24">
        <v>3.0262000000000001E-2</v>
      </c>
      <c r="N28064" s="20">
        <f t="shared" si="1757"/>
        <v>3.0262000000000001E-2</v>
      </c>
      <c r="P28064" s="5">
        <v>35.146495938901694</v>
      </c>
      <c r="Q28064" s="3">
        <f t="shared" si="1758"/>
        <v>8.7866239847254235</v>
      </c>
      <c r="T28064" s="38">
        <v>44489.354166666664</v>
      </c>
    </row>
    <row r="28065" spans="4:20" ht="15.75" thickBot="1" x14ac:dyDescent="0.3">
      <c r="D28065" s="1">
        <f t="shared" si="1755"/>
        <v>35.146495938901694</v>
      </c>
      <c r="E28065" s="2">
        <f t="shared" si="1756"/>
        <v>3.4666000000000001</v>
      </c>
      <c r="M28065" s="24">
        <v>3.0262000000000001E-2</v>
      </c>
      <c r="N28065" s="20">
        <f t="shared" si="1757"/>
        <v>3.0262000000000001E-2</v>
      </c>
      <c r="P28065" s="1">
        <v>35.146495938901694</v>
      </c>
      <c r="Q28065" s="3">
        <f t="shared" si="1758"/>
        <v>8.7866239847254235</v>
      </c>
      <c r="T28065" s="38">
        <v>44489.364583333336</v>
      </c>
    </row>
    <row r="28066" spans="4:20" ht="15.75" thickBot="1" x14ac:dyDescent="0.3">
      <c r="D28066" s="1">
        <f t="shared" si="1755"/>
        <v>35.146495938901694</v>
      </c>
      <c r="E28066" s="2">
        <f t="shared" si="1756"/>
        <v>3.4666000000000001</v>
      </c>
      <c r="M28066" s="24">
        <v>3.0262000000000001E-2</v>
      </c>
      <c r="N28066" s="20">
        <f t="shared" si="1757"/>
        <v>3.0262000000000001E-2</v>
      </c>
      <c r="P28066" s="1">
        <v>35.146495938901694</v>
      </c>
      <c r="Q28066" s="3">
        <f t="shared" si="1758"/>
        <v>8.7866239847254235</v>
      </c>
      <c r="T28066" s="38">
        <v>44489.375</v>
      </c>
    </row>
    <row r="28067" spans="4:20" ht="15.75" thickBot="1" x14ac:dyDescent="0.3">
      <c r="D28067" s="1">
        <f t="shared" si="1755"/>
        <v>35.146495938901694</v>
      </c>
      <c r="E28067" s="7">
        <f t="shared" si="1756"/>
        <v>3.4666000000000001</v>
      </c>
      <c r="M28067" s="24">
        <v>3.0262000000000001E-2</v>
      </c>
      <c r="N28067" s="20">
        <f t="shared" si="1757"/>
        <v>3.0262000000000001E-2</v>
      </c>
      <c r="P28067" s="1">
        <v>35.146495938901694</v>
      </c>
      <c r="Q28067" s="3">
        <f t="shared" si="1758"/>
        <v>8.7866239847254235</v>
      </c>
      <c r="T28067" s="38">
        <v>44489.385416666664</v>
      </c>
    </row>
    <row r="28068" spans="4:20" ht="15.75" thickBot="1" x14ac:dyDescent="0.3">
      <c r="D28068" s="5">
        <f t="shared" si="1755"/>
        <v>84.107605164262338</v>
      </c>
      <c r="E28068" s="3">
        <f t="shared" si="1756"/>
        <v>11.77</v>
      </c>
      <c r="M28068" s="24">
        <v>0.10414799999999999</v>
      </c>
      <c r="N28068" s="20">
        <f t="shared" si="1757"/>
        <v>0.10414799999999999</v>
      </c>
      <c r="P28068" s="5">
        <v>84.107605164262338</v>
      </c>
      <c r="Q28068" s="3">
        <f t="shared" si="1758"/>
        <v>21.026901291065585</v>
      </c>
      <c r="T28068" s="38">
        <v>44489.395833333336</v>
      </c>
    </row>
    <row r="28069" spans="4:20" ht="15.75" thickBot="1" x14ac:dyDescent="0.3">
      <c r="D28069" s="1">
        <f t="shared" si="1755"/>
        <v>84.107605164262338</v>
      </c>
      <c r="E28069" s="2">
        <f t="shared" si="1756"/>
        <v>11.77</v>
      </c>
      <c r="M28069" s="24">
        <v>0.10414799999999999</v>
      </c>
      <c r="N28069" s="20">
        <f t="shared" si="1757"/>
        <v>0.10414799999999999</v>
      </c>
      <c r="P28069" s="1">
        <v>84.107605164262338</v>
      </c>
      <c r="Q28069" s="3">
        <f t="shared" si="1758"/>
        <v>21.026901291065585</v>
      </c>
      <c r="T28069" s="38">
        <v>44489.40625</v>
      </c>
    </row>
    <row r="28070" spans="4:20" ht="15.75" thickBot="1" x14ac:dyDescent="0.3">
      <c r="D28070" s="1">
        <f t="shared" si="1755"/>
        <v>84.107605164262338</v>
      </c>
      <c r="E28070" s="2">
        <f t="shared" si="1756"/>
        <v>11.77</v>
      </c>
      <c r="M28070" s="24">
        <v>0.10414799999999999</v>
      </c>
      <c r="N28070" s="20">
        <f t="shared" si="1757"/>
        <v>0.10414799999999999</v>
      </c>
      <c r="P28070" s="1">
        <v>84.107605164262338</v>
      </c>
      <c r="Q28070" s="3">
        <f t="shared" si="1758"/>
        <v>21.026901291065585</v>
      </c>
      <c r="T28070" s="38">
        <v>44489.416666666664</v>
      </c>
    </row>
    <row r="28071" spans="4:20" ht="15.75" thickBot="1" x14ac:dyDescent="0.3">
      <c r="D28071" s="1">
        <f t="shared" si="1755"/>
        <v>84.107605164262338</v>
      </c>
      <c r="E28071" s="7">
        <f t="shared" si="1756"/>
        <v>11.77</v>
      </c>
      <c r="M28071" s="24">
        <v>0.10414799999999999</v>
      </c>
      <c r="N28071" s="20">
        <f t="shared" si="1757"/>
        <v>0.10414799999999999</v>
      </c>
      <c r="P28071" s="1">
        <v>84.107605164262338</v>
      </c>
      <c r="Q28071" s="3">
        <f t="shared" si="1758"/>
        <v>21.026901291065585</v>
      </c>
      <c r="T28071" s="38">
        <v>44489.427083333336</v>
      </c>
    </row>
    <row r="28072" spans="4:20" ht="15.75" thickBot="1" x14ac:dyDescent="0.3">
      <c r="D28072" s="5">
        <f t="shared" si="1755"/>
        <v>94.129285974057453</v>
      </c>
      <c r="E28072" s="3">
        <f t="shared" si="1756"/>
        <v>18.495999999999999</v>
      </c>
      <c r="M28072" s="24">
        <v>0.16936999999999999</v>
      </c>
      <c r="N28072" s="20">
        <f t="shared" si="1757"/>
        <v>0.16936999999999999</v>
      </c>
      <c r="P28072" s="5">
        <v>94.129285974057453</v>
      </c>
      <c r="Q28072" s="3">
        <f t="shared" si="1758"/>
        <v>23.532321493514363</v>
      </c>
      <c r="T28072" s="38">
        <v>44489.4375</v>
      </c>
    </row>
    <row r="28073" spans="4:20" ht="15.75" thickBot="1" x14ac:dyDescent="0.3">
      <c r="D28073" s="1">
        <f t="shared" si="1755"/>
        <v>94.129285974057453</v>
      </c>
      <c r="E28073" s="2">
        <f t="shared" si="1756"/>
        <v>18.495999999999999</v>
      </c>
      <c r="M28073" s="24">
        <v>0.16936999999999999</v>
      </c>
      <c r="N28073" s="20">
        <f t="shared" si="1757"/>
        <v>0.16936999999999999</v>
      </c>
      <c r="P28073" s="1">
        <v>94.129285974057453</v>
      </c>
      <c r="Q28073" s="3">
        <f t="shared" si="1758"/>
        <v>23.532321493514363</v>
      </c>
      <c r="T28073" s="38">
        <v>44489.447916666664</v>
      </c>
    </row>
    <row r="28074" spans="4:20" ht="15.75" thickBot="1" x14ac:dyDescent="0.3">
      <c r="D28074" s="1">
        <f t="shared" si="1755"/>
        <v>94.129285974057453</v>
      </c>
      <c r="E28074" s="2">
        <f t="shared" si="1756"/>
        <v>18.495999999999999</v>
      </c>
      <c r="M28074" s="24">
        <v>0.16936999999999999</v>
      </c>
      <c r="N28074" s="20">
        <f t="shared" si="1757"/>
        <v>0.16936999999999999</v>
      </c>
      <c r="P28074" s="1">
        <v>94.129285974057453</v>
      </c>
      <c r="Q28074" s="3">
        <f t="shared" si="1758"/>
        <v>23.532321493514363</v>
      </c>
      <c r="T28074" s="38">
        <v>44489.458333333336</v>
      </c>
    </row>
    <row r="28075" spans="4:20" ht="15.75" thickBot="1" x14ac:dyDescent="0.3">
      <c r="D28075" s="1">
        <f t="shared" si="1755"/>
        <v>94.129285974057453</v>
      </c>
      <c r="E28075" s="7">
        <f t="shared" si="1756"/>
        <v>18.495999999999999</v>
      </c>
      <c r="M28075" s="24">
        <v>0.16936999999999999</v>
      </c>
      <c r="N28075" s="20">
        <f t="shared" si="1757"/>
        <v>0.16936999999999999</v>
      </c>
      <c r="P28075" s="1">
        <v>94.129285974057453</v>
      </c>
      <c r="Q28075" s="3">
        <f t="shared" si="1758"/>
        <v>23.532321493514363</v>
      </c>
      <c r="T28075" s="38">
        <v>44489.46875</v>
      </c>
    </row>
    <row r="28076" spans="4:20" ht="15.75" thickBot="1" x14ac:dyDescent="0.3">
      <c r="D28076" s="5">
        <f t="shared" si="1755"/>
        <v>78.309260516426235</v>
      </c>
      <c r="E28076" s="3">
        <f t="shared" si="1756"/>
        <v>24.173999999999999</v>
      </c>
      <c r="M28076" s="24">
        <v>0.197492</v>
      </c>
      <c r="N28076" s="20">
        <f t="shared" si="1757"/>
        <v>0.197492</v>
      </c>
      <c r="P28076" s="5">
        <v>78.309260516426235</v>
      </c>
      <c r="Q28076" s="3">
        <f t="shared" si="1758"/>
        <v>19.577315129106559</v>
      </c>
      <c r="T28076" s="38">
        <v>44489.479166666664</v>
      </c>
    </row>
    <row r="28077" spans="4:20" ht="15.75" thickBot="1" x14ac:dyDescent="0.3">
      <c r="D28077" s="1">
        <f t="shared" si="1755"/>
        <v>78.309260516426235</v>
      </c>
      <c r="E28077" s="2">
        <f t="shared" si="1756"/>
        <v>24.173999999999999</v>
      </c>
      <c r="M28077" s="24">
        <v>0.197492</v>
      </c>
      <c r="N28077" s="20">
        <f t="shared" si="1757"/>
        <v>0.197492</v>
      </c>
      <c r="P28077" s="1">
        <v>78.309260516426235</v>
      </c>
      <c r="Q28077" s="3">
        <f t="shared" si="1758"/>
        <v>19.577315129106559</v>
      </c>
      <c r="T28077" s="38">
        <v>44489.489583333336</v>
      </c>
    </row>
    <row r="28078" spans="4:20" ht="15.75" thickBot="1" x14ac:dyDescent="0.3">
      <c r="D28078" s="1">
        <f t="shared" si="1755"/>
        <v>78.309260516426235</v>
      </c>
      <c r="E28078" s="2">
        <f t="shared" si="1756"/>
        <v>24.173999999999999</v>
      </c>
      <c r="M28078" s="24">
        <v>0.197492</v>
      </c>
      <c r="N28078" s="20">
        <f t="shared" si="1757"/>
        <v>0.197492</v>
      </c>
      <c r="P28078" s="1">
        <v>78.309260516426235</v>
      </c>
      <c r="Q28078" s="3">
        <f t="shared" si="1758"/>
        <v>19.577315129106559</v>
      </c>
      <c r="T28078" s="38">
        <v>44489.5</v>
      </c>
    </row>
    <row r="28079" spans="4:20" ht="15.75" thickBot="1" x14ac:dyDescent="0.3">
      <c r="D28079" s="1">
        <f t="shared" si="1755"/>
        <v>78.309260516426235</v>
      </c>
      <c r="E28079" s="7">
        <f t="shared" si="1756"/>
        <v>24.173999999999999</v>
      </c>
      <c r="M28079" s="24">
        <v>0.197492</v>
      </c>
      <c r="N28079" s="20">
        <f t="shared" si="1757"/>
        <v>0.197492</v>
      </c>
      <c r="P28079" s="1">
        <v>78.309260516426235</v>
      </c>
      <c r="Q28079" s="3">
        <f t="shared" si="1758"/>
        <v>19.577315129106559</v>
      </c>
      <c r="T28079" s="38">
        <v>44489.510416666664</v>
      </c>
    </row>
    <row r="28080" spans="4:20" ht="15.75" thickBot="1" x14ac:dyDescent="0.3">
      <c r="D28080" s="5">
        <f t="shared" si="1755"/>
        <v>75.804849072614871</v>
      </c>
      <c r="E28080" s="3">
        <f t="shared" si="1756"/>
        <v>25.899000000000001</v>
      </c>
      <c r="M28080" s="24">
        <v>0.23671999999999999</v>
      </c>
      <c r="N28080" s="20">
        <f t="shared" si="1757"/>
        <v>0.23671999999999999</v>
      </c>
      <c r="P28080" s="5">
        <v>75.804849072614871</v>
      </c>
      <c r="Q28080" s="3">
        <f t="shared" si="1758"/>
        <v>18.951212268153718</v>
      </c>
      <c r="T28080" s="38">
        <v>44489.520833333336</v>
      </c>
    </row>
    <row r="28081" spans="4:20" ht="15.75" thickBot="1" x14ac:dyDescent="0.3">
      <c r="D28081" s="1">
        <f t="shared" si="1755"/>
        <v>75.804849072614871</v>
      </c>
      <c r="E28081" s="2">
        <f t="shared" si="1756"/>
        <v>25.899000000000001</v>
      </c>
      <c r="M28081" s="24">
        <v>0.23671999999999999</v>
      </c>
      <c r="N28081" s="20">
        <f t="shared" si="1757"/>
        <v>0.23671999999999999</v>
      </c>
      <c r="P28081" s="1">
        <v>75.804849072614871</v>
      </c>
      <c r="Q28081" s="3">
        <f t="shared" si="1758"/>
        <v>18.951212268153718</v>
      </c>
      <c r="T28081" s="38">
        <v>44489.53125</v>
      </c>
    </row>
    <row r="28082" spans="4:20" ht="15.75" thickBot="1" x14ac:dyDescent="0.3">
      <c r="D28082" s="1">
        <f t="shared" si="1755"/>
        <v>75.804849072614871</v>
      </c>
      <c r="E28082" s="2">
        <f t="shared" si="1756"/>
        <v>25.899000000000001</v>
      </c>
      <c r="M28082" s="24">
        <v>0.23671999999999999</v>
      </c>
      <c r="N28082" s="20">
        <f t="shared" si="1757"/>
        <v>0.23671999999999999</v>
      </c>
      <c r="P28082" s="1">
        <v>75.804849072614871</v>
      </c>
      <c r="Q28082" s="3">
        <f t="shared" si="1758"/>
        <v>18.951212268153718</v>
      </c>
      <c r="T28082" s="38">
        <v>44489.541666666664</v>
      </c>
    </row>
    <row r="28083" spans="4:20" ht="15.75" thickBot="1" x14ac:dyDescent="0.3">
      <c r="D28083" s="1">
        <f t="shared" si="1755"/>
        <v>75.804849072614871</v>
      </c>
      <c r="E28083" s="7">
        <f t="shared" si="1756"/>
        <v>25.899000000000001</v>
      </c>
      <c r="M28083" s="24">
        <v>0.23671999999999999</v>
      </c>
      <c r="N28083" s="20">
        <f t="shared" si="1757"/>
        <v>0.23671999999999999</v>
      </c>
      <c r="P28083" s="1">
        <v>75.804849072614871</v>
      </c>
      <c r="Q28083" s="3">
        <f t="shared" si="1758"/>
        <v>18.951212268153718</v>
      </c>
      <c r="T28083" s="38">
        <v>44489.552083333336</v>
      </c>
    </row>
    <row r="28084" spans="4:20" ht="15.75" thickBot="1" x14ac:dyDescent="0.3">
      <c r="D28084" s="5">
        <f t="shared" si="1755"/>
        <v>63.850386713541042</v>
      </c>
      <c r="E28084" s="3">
        <f t="shared" si="1756"/>
        <v>24.876000000000001</v>
      </c>
      <c r="M28084" s="24">
        <v>0.21048</v>
      </c>
      <c r="N28084" s="20">
        <f t="shared" si="1757"/>
        <v>0.21048</v>
      </c>
      <c r="P28084" s="5">
        <v>63.850386713541042</v>
      </c>
      <c r="Q28084" s="3">
        <f t="shared" si="1758"/>
        <v>15.96259667838526</v>
      </c>
      <c r="T28084" s="38">
        <v>44489.5625</v>
      </c>
    </row>
    <row r="28085" spans="4:20" ht="15.75" thickBot="1" x14ac:dyDescent="0.3">
      <c r="D28085" s="1">
        <f t="shared" si="1755"/>
        <v>63.850386713541042</v>
      </c>
      <c r="E28085" s="2">
        <f t="shared" si="1756"/>
        <v>24.876000000000001</v>
      </c>
      <c r="M28085" s="24">
        <v>0.21048</v>
      </c>
      <c r="N28085" s="20">
        <f t="shared" si="1757"/>
        <v>0.21048</v>
      </c>
      <c r="P28085" s="1">
        <v>63.850386713541042</v>
      </c>
      <c r="Q28085" s="3">
        <f t="shared" si="1758"/>
        <v>15.96259667838526</v>
      </c>
      <c r="T28085" s="38">
        <v>44489.572916666664</v>
      </c>
    </row>
    <row r="28086" spans="4:20" ht="15.75" thickBot="1" x14ac:dyDescent="0.3">
      <c r="D28086" s="1">
        <f t="shared" si="1755"/>
        <v>63.850386713541042</v>
      </c>
      <c r="E28086" s="2">
        <f t="shared" si="1756"/>
        <v>24.876000000000001</v>
      </c>
      <c r="M28086" s="24">
        <v>0.21048</v>
      </c>
      <c r="N28086" s="20">
        <f t="shared" si="1757"/>
        <v>0.21048</v>
      </c>
      <c r="P28086" s="1">
        <v>63.850386713541042</v>
      </c>
      <c r="Q28086" s="3">
        <f t="shared" si="1758"/>
        <v>15.96259667838526</v>
      </c>
      <c r="T28086" s="38">
        <v>44489.583333333336</v>
      </c>
    </row>
    <row r="28087" spans="4:20" ht="15.75" thickBot="1" x14ac:dyDescent="0.3">
      <c r="D28087" s="1">
        <f t="shared" si="1755"/>
        <v>63.850386713541042</v>
      </c>
      <c r="E28087" s="7">
        <f t="shared" si="1756"/>
        <v>24.876000000000001</v>
      </c>
      <c r="M28087" s="24">
        <v>0.21048</v>
      </c>
      <c r="N28087" s="20">
        <f t="shared" si="1757"/>
        <v>0.21048</v>
      </c>
      <c r="P28087" s="1">
        <v>63.850386713541042</v>
      </c>
      <c r="Q28087" s="3">
        <f t="shared" si="1758"/>
        <v>15.96259667838526</v>
      </c>
      <c r="T28087" s="38">
        <v>44489.59375</v>
      </c>
    </row>
    <row r="28088" spans="4:20" ht="15.75" thickBot="1" x14ac:dyDescent="0.3">
      <c r="D28088" s="5">
        <f t="shared" si="1755"/>
        <v>37.221848708934417</v>
      </c>
      <c r="E28088" s="3">
        <f t="shared" si="1756"/>
        <v>22.952000000000002</v>
      </c>
      <c r="M28088" s="24">
        <v>0.19284000000000001</v>
      </c>
      <c r="N28088" s="20">
        <f t="shared" si="1757"/>
        <v>0.19284000000000001</v>
      </c>
      <c r="P28088" s="5">
        <v>37.221848708934417</v>
      </c>
      <c r="Q28088" s="3">
        <f t="shared" si="1758"/>
        <v>9.3054621772336041</v>
      </c>
      <c r="T28088" s="38">
        <v>44489.604166666664</v>
      </c>
    </row>
    <row r="28089" spans="4:20" ht="15.75" thickBot="1" x14ac:dyDescent="0.3">
      <c r="D28089" s="1">
        <f t="shared" si="1755"/>
        <v>37.221848708934417</v>
      </c>
      <c r="E28089" s="2">
        <f t="shared" si="1756"/>
        <v>22.952000000000002</v>
      </c>
      <c r="M28089" s="24">
        <v>0.19284000000000001</v>
      </c>
      <c r="N28089" s="20">
        <f t="shared" si="1757"/>
        <v>0.19284000000000001</v>
      </c>
      <c r="P28089" s="1">
        <v>37.221848708934417</v>
      </c>
      <c r="Q28089" s="3">
        <f t="shared" si="1758"/>
        <v>9.3054621772336041</v>
      </c>
      <c r="T28089" s="38">
        <v>44489.614583333336</v>
      </c>
    </row>
    <row r="28090" spans="4:20" ht="15.75" thickBot="1" x14ac:dyDescent="0.3">
      <c r="D28090" s="1">
        <f t="shared" si="1755"/>
        <v>37.221848708934417</v>
      </c>
      <c r="E28090" s="2">
        <f t="shared" si="1756"/>
        <v>22.952000000000002</v>
      </c>
      <c r="M28090" s="24">
        <v>0.19284000000000001</v>
      </c>
      <c r="N28090" s="20">
        <f t="shared" si="1757"/>
        <v>0.19284000000000001</v>
      </c>
      <c r="P28090" s="1">
        <v>37.221848708934417</v>
      </c>
      <c r="Q28090" s="3">
        <f t="shared" si="1758"/>
        <v>9.3054621772336041</v>
      </c>
      <c r="T28090" s="38">
        <v>44489.625</v>
      </c>
    </row>
    <row r="28091" spans="4:20" ht="15.75" thickBot="1" x14ac:dyDescent="0.3">
      <c r="D28091" s="1">
        <f t="shared" si="1755"/>
        <v>37.221848708934417</v>
      </c>
      <c r="E28091" s="7">
        <f t="shared" si="1756"/>
        <v>22.952000000000002</v>
      </c>
      <c r="M28091" s="24">
        <v>0.19284000000000001</v>
      </c>
      <c r="N28091" s="20">
        <f t="shared" si="1757"/>
        <v>0.19284000000000001</v>
      </c>
      <c r="P28091" s="1">
        <v>37.221848708934417</v>
      </c>
      <c r="Q28091" s="3">
        <f t="shared" si="1758"/>
        <v>9.3054621772336041</v>
      </c>
      <c r="T28091" s="38">
        <v>44489.635416666664</v>
      </c>
    </row>
    <row r="28092" spans="4:20" ht="15.75" thickBot="1" x14ac:dyDescent="0.3">
      <c r="D28092" s="5">
        <f t="shared" si="1755"/>
        <v>24.838327676081953</v>
      </c>
      <c r="E28092" s="3">
        <f t="shared" si="1756"/>
        <v>17.052</v>
      </c>
      <c r="M28092" s="24">
        <v>0.13864799999999999</v>
      </c>
      <c r="N28092" s="20">
        <f t="shared" si="1757"/>
        <v>0.13864799999999999</v>
      </c>
      <c r="P28092" s="5">
        <v>24.838327676081953</v>
      </c>
      <c r="Q28092" s="3">
        <f t="shared" si="1758"/>
        <v>6.2095819190204882</v>
      </c>
      <c r="T28092" s="38">
        <v>44489.645833333336</v>
      </c>
    </row>
    <row r="28093" spans="4:20" ht="15.75" thickBot="1" x14ac:dyDescent="0.3">
      <c r="D28093" s="1">
        <f t="shared" si="1755"/>
        <v>24.838327676081953</v>
      </c>
      <c r="E28093" s="2">
        <f t="shared" si="1756"/>
        <v>17.052</v>
      </c>
      <c r="M28093" s="24">
        <v>0.13864799999999999</v>
      </c>
      <c r="N28093" s="20">
        <f t="shared" si="1757"/>
        <v>0.13864799999999999</v>
      </c>
      <c r="P28093" s="1">
        <v>24.838327676081953</v>
      </c>
      <c r="Q28093" s="3">
        <f t="shared" si="1758"/>
        <v>6.2095819190204882</v>
      </c>
      <c r="T28093" s="38">
        <v>44489.65625</v>
      </c>
    </row>
    <row r="28094" spans="4:20" ht="15.75" thickBot="1" x14ac:dyDescent="0.3">
      <c r="D28094" s="1">
        <f t="shared" si="1755"/>
        <v>24.838327676081953</v>
      </c>
      <c r="E28094" s="2">
        <f t="shared" si="1756"/>
        <v>17.052</v>
      </c>
      <c r="M28094" s="24">
        <v>0.13864799999999999</v>
      </c>
      <c r="N28094" s="20">
        <f t="shared" si="1757"/>
        <v>0.13864799999999999</v>
      </c>
      <c r="P28094" s="1">
        <v>24.838327676081953</v>
      </c>
      <c r="Q28094" s="3">
        <f t="shared" si="1758"/>
        <v>6.2095819190204882</v>
      </c>
      <c r="T28094" s="38">
        <v>44489.666666666664</v>
      </c>
    </row>
    <row r="28095" spans="4:20" ht="15.75" thickBot="1" x14ac:dyDescent="0.3">
      <c r="D28095" s="1">
        <f t="shared" si="1755"/>
        <v>24.838327676081953</v>
      </c>
      <c r="E28095" s="7">
        <f t="shared" si="1756"/>
        <v>17.052</v>
      </c>
      <c r="M28095" s="24">
        <v>0.13864799999999999</v>
      </c>
      <c r="N28095" s="20">
        <f t="shared" si="1757"/>
        <v>0.13864799999999999</v>
      </c>
      <c r="P28095" s="1">
        <v>24.838327676081953</v>
      </c>
      <c r="Q28095" s="3">
        <f t="shared" si="1758"/>
        <v>6.2095819190204882</v>
      </c>
      <c r="T28095" s="38">
        <v>44489.677083333336</v>
      </c>
    </row>
    <row r="28096" spans="4:20" ht="15.75" thickBot="1" x14ac:dyDescent="0.3">
      <c r="D28096" s="5">
        <f t="shared" si="1755"/>
        <v>19.399101103164021</v>
      </c>
      <c r="E28096" s="3">
        <f t="shared" si="1756"/>
        <v>8.6374999999999993</v>
      </c>
      <c r="M28096" s="24">
        <v>7.794799999999999E-2</v>
      </c>
      <c r="N28096" s="20">
        <f t="shared" si="1757"/>
        <v>7.794799999999999E-2</v>
      </c>
      <c r="P28096" s="5">
        <v>19.399101103164021</v>
      </c>
      <c r="Q28096" s="3">
        <f t="shared" si="1758"/>
        <v>4.8497752757910053</v>
      </c>
      <c r="T28096" s="38">
        <v>44489.6875</v>
      </c>
    </row>
    <row r="28097" spans="4:20" ht="15.75" thickBot="1" x14ac:dyDescent="0.3">
      <c r="D28097" s="1">
        <f t="shared" si="1755"/>
        <v>19.399101103164021</v>
      </c>
      <c r="E28097" s="2">
        <f t="shared" si="1756"/>
        <v>8.6374999999999993</v>
      </c>
      <c r="M28097" s="24">
        <v>7.794799999999999E-2</v>
      </c>
      <c r="N28097" s="20">
        <f t="shared" si="1757"/>
        <v>7.794799999999999E-2</v>
      </c>
      <c r="P28097" s="1">
        <v>19.399101103164021</v>
      </c>
      <c r="Q28097" s="3">
        <f t="shared" si="1758"/>
        <v>4.8497752757910053</v>
      </c>
      <c r="T28097" s="38">
        <v>44489.697916666664</v>
      </c>
    </row>
    <row r="28098" spans="4:20" ht="15.75" thickBot="1" x14ac:dyDescent="0.3">
      <c r="D28098" s="1">
        <f t="shared" si="1755"/>
        <v>19.399101103164021</v>
      </c>
      <c r="E28098" s="2">
        <f t="shared" si="1756"/>
        <v>8.6374999999999993</v>
      </c>
      <c r="M28098" s="24">
        <v>7.794799999999999E-2</v>
      </c>
      <c r="N28098" s="20">
        <f t="shared" si="1757"/>
        <v>7.794799999999999E-2</v>
      </c>
      <c r="P28098" s="1">
        <v>19.399101103164021</v>
      </c>
      <c r="Q28098" s="3">
        <f t="shared" si="1758"/>
        <v>4.8497752757910053</v>
      </c>
      <c r="T28098" s="38">
        <v>44489.708333333336</v>
      </c>
    </row>
    <row r="28099" spans="4:20" ht="15.75" thickBot="1" x14ac:dyDescent="0.3">
      <c r="D28099" s="1">
        <f t="shared" si="1755"/>
        <v>19.399101103164021</v>
      </c>
      <c r="E28099" s="7">
        <f t="shared" si="1756"/>
        <v>8.6374999999999993</v>
      </c>
      <c r="M28099" s="24">
        <v>7.794799999999999E-2</v>
      </c>
      <c r="N28099" s="20">
        <f t="shared" si="1757"/>
        <v>7.794799999999999E-2</v>
      </c>
      <c r="P28099" s="1">
        <v>19.399101103164021</v>
      </c>
      <c r="Q28099" s="3">
        <f t="shared" si="1758"/>
        <v>4.8497752757910053</v>
      </c>
      <c r="T28099" s="38">
        <v>44489.71875</v>
      </c>
    </row>
    <row r="28100" spans="4:20" ht="15.75" thickBot="1" x14ac:dyDescent="0.3">
      <c r="D28100" s="5">
        <f t="shared" si="1755"/>
        <v>27.55928597405746</v>
      </c>
      <c r="E28100" s="3">
        <f t="shared" si="1756"/>
        <v>0.15962000000000001</v>
      </c>
      <c r="M28100" s="24">
        <v>7.4305999999999999E-3</v>
      </c>
      <c r="N28100" s="20">
        <f t="shared" si="1757"/>
        <v>7.4305999999999999E-3</v>
      </c>
      <c r="P28100" s="5">
        <v>27.55928597405746</v>
      </c>
      <c r="Q28100" s="3">
        <f t="shared" si="1758"/>
        <v>6.8898214935143649</v>
      </c>
      <c r="T28100" s="38">
        <v>44489.729166666664</v>
      </c>
    </row>
    <row r="28101" spans="4:20" ht="15.75" thickBot="1" x14ac:dyDescent="0.3">
      <c r="D28101" s="1">
        <f t="shared" ref="D28101:D28164" si="1759">INDEX($B$4:$B$8763,ROUND(ROW()/4,1))</f>
        <v>27.55928597405746</v>
      </c>
      <c r="E28101" s="2">
        <f t="shared" ref="E28101:E28164" si="1760">INDEX($C$4:$C$8763,ROUND(ROW()/4,1))</f>
        <v>0.15962000000000001</v>
      </c>
      <c r="M28101" s="24">
        <v>7.4305999999999999E-3</v>
      </c>
      <c r="N28101" s="20">
        <f t="shared" ref="N28101:N28164" si="1761">(M28101*$N$2/4)</f>
        <v>7.4305999999999999E-3</v>
      </c>
      <c r="P28101" s="1">
        <v>27.55928597405746</v>
      </c>
      <c r="Q28101" s="3">
        <f t="shared" ref="Q28101:Q28164" si="1762">P28101/4</f>
        <v>6.8898214935143649</v>
      </c>
      <c r="T28101" s="38">
        <v>44489.739583333336</v>
      </c>
    </row>
    <row r="28102" spans="4:20" ht="15.75" thickBot="1" x14ac:dyDescent="0.3">
      <c r="D28102" s="1">
        <f t="shared" si="1759"/>
        <v>27.55928597405746</v>
      </c>
      <c r="E28102" s="2">
        <f t="shared" si="1760"/>
        <v>0.15962000000000001</v>
      </c>
      <c r="M28102" s="24">
        <v>7.4305999999999999E-3</v>
      </c>
      <c r="N28102" s="20">
        <f t="shared" si="1761"/>
        <v>7.4305999999999999E-3</v>
      </c>
      <c r="P28102" s="1">
        <v>27.55928597405746</v>
      </c>
      <c r="Q28102" s="3">
        <f t="shared" si="1762"/>
        <v>6.8898214935143649</v>
      </c>
      <c r="T28102" s="38">
        <v>44489.75</v>
      </c>
    </row>
    <row r="28103" spans="4:20" ht="15.75" thickBot="1" x14ac:dyDescent="0.3">
      <c r="D28103" s="1">
        <f t="shared" si="1759"/>
        <v>27.55928597405746</v>
      </c>
      <c r="E28103" s="7">
        <f t="shared" si="1760"/>
        <v>0.15962000000000001</v>
      </c>
      <c r="M28103" s="24">
        <v>7.4305999999999999E-3</v>
      </c>
      <c r="N28103" s="20">
        <f t="shared" si="1761"/>
        <v>7.4305999999999999E-3</v>
      </c>
      <c r="P28103" s="1">
        <v>27.55928597405746</v>
      </c>
      <c r="Q28103" s="3">
        <f t="shared" si="1762"/>
        <v>6.8898214935143649</v>
      </c>
      <c r="T28103" s="38">
        <v>44489.760416666664</v>
      </c>
    </row>
    <row r="28104" spans="4:20" ht="15.75" thickBot="1" x14ac:dyDescent="0.3">
      <c r="D28104" s="5">
        <f t="shared" si="1759"/>
        <v>29.419436901442602</v>
      </c>
      <c r="E28104" s="3">
        <f t="shared" si="1760"/>
        <v>0</v>
      </c>
      <c r="M28104" s="24">
        <v>0</v>
      </c>
      <c r="N28104" s="20">
        <f t="shared" si="1761"/>
        <v>0</v>
      </c>
      <c r="P28104" s="5">
        <v>29.419436901442602</v>
      </c>
      <c r="Q28104" s="3">
        <f t="shared" si="1762"/>
        <v>7.3548592253606504</v>
      </c>
      <c r="T28104" s="38">
        <v>44489.770833333336</v>
      </c>
    </row>
    <row r="28105" spans="4:20" ht="15.75" thickBot="1" x14ac:dyDescent="0.3">
      <c r="D28105" s="1">
        <f t="shared" si="1759"/>
        <v>29.419436901442602</v>
      </c>
      <c r="E28105" s="2">
        <f t="shared" si="1760"/>
        <v>0</v>
      </c>
      <c r="M28105" s="24">
        <v>0</v>
      </c>
      <c r="N28105" s="20">
        <f t="shared" si="1761"/>
        <v>0</v>
      </c>
      <c r="P28105" s="1">
        <v>29.419436901442602</v>
      </c>
      <c r="Q28105" s="3">
        <f t="shared" si="1762"/>
        <v>7.3548592253606504</v>
      </c>
      <c r="T28105" s="38">
        <v>44489.78125</v>
      </c>
    </row>
    <row r="28106" spans="4:20" ht="15.75" thickBot="1" x14ac:dyDescent="0.3">
      <c r="D28106" s="1">
        <f t="shared" si="1759"/>
        <v>29.419436901442602</v>
      </c>
      <c r="E28106" s="2">
        <f t="shared" si="1760"/>
        <v>0</v>
      </c>
      <c r="M28106" s="24">
        <v>0</v>
      </c>
      <c r="N28106" s="20">
        <f t="shared" si="1761"/>
        <v>0</v>
      </c>
      <c r="P28106" s="1">
        <v>29.419436901442602</v>
      </c>
      <c r="Q28106" s="3">
        <f t="shared" si="1762"/>
        <v>7.3548592253606504</v>
      </c>
      <c r="T28106" s="38">
        <v>44489.791666666664</v>
      </c>
    </row>
    <row r="28107" spans="4:20" ht="15.75" thickBot="1" x14ac:dyDescent="0.3">
      <c r="D28107" s="1">
        <f t="shared" si="1759"/>
        <v>29.419436901442602</v>
      </c>
      <c r="E28107" s="7">
        <f t="shared" si="1760"/>
        <v>0</v>
      </c>
      <c r="M28107" s="24">
        <v>0</v>
      </c>
      <c r="N28107" s="20">
        <f t="shared" si="1761"/>
        <v>0</v>
      </c>
      <c r="P28107" s="1">
        <v>29.419436901442602</v>
      </c>
      <c r="Q28107" s="3">
        <f t="shared" si="1762"/>
        <v>7.3548592253606504</v>
      </c>
      <c r="T28107" s="38">
        <v>44489.802083333336</v>
      </c>
    </row>
    <row r="28108" spans="4:20" ht="15.75" thickBot="1" x14ac:dyDescent="0.3">
      <c r="D28108" s="5">
        <f t="shared" si="1759"/>
        <v>25.984277488180386</v>
      </c>
      <c r="E28108" s="3">
        <f t="shared" si="1760"/>
        <v>0</v>
      </c>
      <c r="M28108" s="24">
        <v>0</v>
      </c>
      <c r="N28108" s="20">
        <f t="shared" si="1761"/>
        <v>0</v>
      </c>
      <c r="P28108" s="5">
        <v>25.984277488180386</v>
      </c>
      <c r="Q28108" s="3">
        <f t="shared" si="1762"/>
        <v>6.4960693720450964</v>
      </c>
      <c r="T28108" s="38">
        <v>44489.8125</v>
      </c>
    </row>
    <row r="28109" spans="4:20" ht="15.75" thickBot="1" x14ac:dyDescent="0.3">
      <c r="D28109" s="1">
        <f t="shared" si="1759"/>
        <v>25.984277488180386</v>
      </c>
      <c r="E28109" s="2">
        <f t="shared" si="1760"/>
        <v>0</v>
      </c>
      <c r="M28109" s="24">
        <v>0</v>
      </c>
      <c r="N28109" s="20">
        <f t="shared" si="1761"/>
        <v>0</v>
      </c>
      <c r="P28109" s="1">
        <v>25.984277488180386</v>
      </c>
      <c r="Q28109" s="3">
        <f t="shared" si="1762"/>
        <v>6.4960693720450964</v>
      </c>
      <c r="T28109" s="38">
        <v>44489.822916666664</v>
      </c>
    </row>
    <row r="28110" spans="4:20" ht="15.75" thickBot="1" x14ac:dyDescent="0.3">
      <c r="D28110" s="1">
        <f t="shared" si="1759"/>
        <v>25.984277488180386</v>
      </c>
      <c r="E28110" s="2">
        <f t="shared" si="1760"/>
        <v>0</v>
      </c>
      <c r="M28110" s="24">
        <v>0</v>
      </c>
      <c r="N28110" s="20">
        <f t="shared" si="1761"/>
        <v>0</v>
      </c>
      <c r="P28110" s="1">
        <v>25.984277488180386</v>
      </c>
      <c r="Q28110" s="3">
        <f t="shared" si="1762"/>
        <v>6.4960693720450964</v>
      </c>
      <c r="T28110" s="38">
        <v>44489.833333333336</v>
      </c>
    </row>
    <row r="28111" spans="4:20" ht="15.75" thickBot="1" x14ac:dyDescent="0.3">
      <c r="D28111" s="1">
        <f t="shared" si="1759"/>
        <v>25.984277488180386</v>
      </c>
      <c r="E28111" s="7">
        <f t="shared" si="1760"/>
        <v>0</v>
      </c>
      <c r="M28111" s="24">
        <v>0</v>
      </c>
      <c r="N28111" s="20">
        <f t="shared" si="1761"/>
        <v>0</v>
      </c>
      <c r="P28111" s="1">
        <v>25.984277488180386</v>
      </c>
      <c r="Q28111" s="3">
        <f t="shared" si="1762"/>
        <v>6.4960693720450964</v>
      </c>
      <c r="T28111" s="38">
        <v>44489.84375</v>
      </c>
    </row>
    <row r="28112" spans="4:20" ht="15.75" thickBot="1" x14ac:dyDescent="0.3">
      <c r="D28112" s="5">
        <f t="shared" si="1759"/>
        <v>26.986311068008249</v>
      </c>
      <c r="E28112" s="3">
        <f t="shared" si="1760"/>
        <v>0</v>
      </c>
      <c r="M28112" s="24">
        <v>0</v>
      </c>
      <c r="N28112" s="20">
        <f t="shared" si="1761"/>
        <v>0</v>
      </c>
      <c r="P28112" s="5">
        <v>26.986311068008249</v>
      </c>
      <c r="Q28112" s="3">
        <f t="shared" si="1762"/>
        <v>6.7465777670020621</v>
      </c>
      <c r="T28112" s="38">
        <v>44489.854166666664</v>
      </c>
    </row>
    <row r="28113" spans="4:20" ht="15.75" thickBot="1" x14ac:dyDescent="0.3">
      <c r="D28113" s="1">
        <f t="shared" si="1759"/>
        <v>26.986311068008249</v>
      </c>
      <c r="E28113" s="2">
        <f t="shared" si="1760"/>
        <v>0</v>
      </c>
      <c r="M28113" s="24">
        <v>0</v>
      </c>
      <c r="N28113" s="20">
        <f t="shared" si="1761"/>
        <v>0</v>
      </c>
      <c r="P28113" s="1">
        <v>26.986311068008249</v>
      </c>
      <c r="Q28113" s="3">
        <f t="shared" si="1762"/>
        <v>6.7465777670020621</v>
      </c>
      <c r="T28113" s="38">
        <v>44489.864583333336</v>
      </c>
    </row>
    <row r="28114" spans="4:20" ht="15.75" thickBot="1" x14ac:dyDescent="0.3">
      <c r="D28114" s="1">
        <f t="shared" si="1759"/>
        <v>26.986311068008249</v>
      </c>
      <c r="E28114" s="2">
        <f t="shared" si="1760"/>
        <v>0</v>
      </c>
      <c r="M28114" s="24">
        <v>0</v>
      </c>
      <c r="N28114" s="20">
        <f t="shared" si="1761"/>
        <v>0</v>
      </c>
      <c r="P28114" s="1">
        <v>26.986311068008249</v>
      </c>
      <c r="Q28114" s="3">
        <f t="shared" si="1762"/>
        <v>6.7465777670020621</v>
      </c>
      <c r="T28114" s="38">
        <v>44489.875</v>
      </c>
    </row>
    <row r="28115" spans="4:20" ht="15.75" thickBot="1" x14ac:dyDescent="0.3">
      <c r="D28115" s="1">
        <f t="shared" si="1759"/>
        <v>26.986311068008249</v>
      </c>
      <c r="E28115" s="7">
        <f t="shared" si="1760"/>
        <v>0</v>
      </c>
      <c r="M28115" s="24">
        <v>0</v>
      </c>
      <c r="N28115" s="20">
        <f t="shared" si="1761"/>
        <v>0</v>
      </c>
      <c r="P28115" s="1">
        <v>26.986311068008249</v>
      </c>
      <c r="Q28115" s="3">
        <f t="shared" si="1762"/>
        <v>6.7465777670020621</v>
      </c>
      <c r="T28115" s="38">
        <v>44489.885416666664</v>
      </c>
    </row>
    <row r="28116" spans="4:20" ht="15.75" thickBot="1" x14ac:dyDescent="0.3">
      <c r="D28116" s="5">
        <f t="shared" si="1759"/>
        <v>23.478521032852466</v>
      </c>
      <c r="E28116" s="3">
        <f t="shared" si="1760"/>
        <v>0</v>
      </c>
      <c r="M28116" s="24">
        <v>0</v>
      </c>
      <c r="N28116" s="20">
        <f t="shared" si="1761"/>
        <v>0</v>
      </c>
      <c r="P28116" s="5">
        <v>23.478521032852466</v>
      </c>
      <c r="Q28116" s="3">
        <f t="shared" si="1762"/>
        <v>5.8696302582131166</v>
      </c>
      <c r="T28116" s="38">
        <v>44489.895833333336</v>
      </c>
    </row>
    <row r="28117" spans="4:20" ht="15.75" thickBot="1" x14ac:dyDescent="0.3">
      <c r="D28117" s="1">
        <f t="shared" si="1759"/>
        <v>23.478521032852466</v>
      </c>
      <c r="E28117" s="2">
        <f t="shared" si="1760"/>
        <v>0</v>
      </c>
      <c r="M28117" s="24">
        <v>0</v>
      </c>
      <c r="N28117" s="20">
        <f t="shared" si="1761"/>
        <v>0</v>
      </c>
      <c r="P28117" s="1">
        <v>23.478521032852466</v>
      </c>
      <c r="Q28117" s="3">
        <f t="shared" si="1762"/>
        <v>5.8696302582131166</v>
      </c>
      <c r="T28117" s="38">
        <v>44489.90625</v>
      </c>
    </row>
    <row r="28118" spans="4:20" ht="15.75" thickBot="1" x14ac:dyDescent="0.3">
      <c r="D28118" s="1">
        <f t="shared" si="1759"/>
        <v>23.478521032852466</v>
      </c>
      <c r="E28118" s="2">
        <f t="shared" si="1760"/>
        <v>0</v>
      </c>
      <c r="M28118" s="24">
        <v>0</v>
      </c>
      <c r="N28118" s="20">
        <f t="shared" si="1761"/>
        <v>0</v>
      </c>
      <c r="P28118" s="1">
        <v>23.478521032852466</v>
      </c>
      <c r="Q28118" s="3">
        <f t="shared" si="1762"/>
        <v>5.8696302582131166</v>
      </c>
      <c r="T28118" s="38">
        <v>44489.916666666664</v>
      </c>
    </row>
    <row r="28119" spans="4:20" ht="15.75" thickBot="1" x14ac:dyDescent="0.3">
      <c r="D28119" s="1">
        <f t="shared" si="1759"/>
        <v>23.478521032852466</v>
      </c>
      <c r="E28119" s="7">
        <f t="shared" si="1760"/>
        <v>0</v>
      </c>
      <c r="M28119" s="24">
        <v>0</v>
      </c>
      <c r="N28119" s="20">
        <f t="shared" si="1761"/>
        <v>0</v>
      </c>
      <c r="P28119" s="1">
        <v>23.478521032852466</v>
      </c>
      <c r="Q28119" s="3">
        <f t="shared" si="1762"/>
        <v>5.8696302582131166</v>
      </c>
      <c r="T28119" s="38">
        <v>44489.927083333336</v>
      </c>
    </row>
    <row r="28120" spans="4:20" ht="15.75" thickBot="1" x14ac:dyDescent="0.3">
      <c r="D28120" s="5">
        <f t="shared" si="1759"/>
        <v>13.60075645532792</v>
      </c>
      <c r="E28120" s="3">
        <f t="shared" si="1760"/>
        <v>0</v>
      </c>
      <c r="M28120" s="24">
        <v>0</v>
      </c>
      <c r="N28120" s="20">
        <f t="shared" si="1761"/>
        <v>0</v>
      </c>
      <c r="P28120" s="5">
        <v>13.60075645532792</v>
      </c>
      <c r="Q28120" s="3">
        <f t="shared" si="1762"/>
        <v>3.40018911383198</v>
      </c>
      <c r="T28120" s="38">
        <v>44489.9375</v>
      </c>
    </row>
    <row r="28121" spans="4:20" ht="15.75" thickBot="1" x14ac:dyDescent="0.3">
      <c r="D28121" s="1">
        <f t="shared" si="1759"/>
        <v>13.60075645532792</v>
      </c>
      <c r="E28121" s="2">
        <f t="shared" si="1760"/>
        <v>0</v>
      </c>
      <c r="M28121" s="24">
        <v>0</v>
      </c>
      <c r="N28121" s="20">
        <f t="shared" si="1761"/>
        <v>0</v>
      </c>
      <c r="P28121" s="1">
        <v>13.60075645532792</v>
      </c>
      <c r="Q28121" s="3">
        <f t="shared" si="1762"/>
        <v>3.40018911383198</v>
      </c>
      <c r="T28121" s="38">
        <v>44489.947916666664</v>
      </c>
    </row>
    <row r="28122" spans="4:20" ht="15.75" thickBot="1" x14ac:dyDescent="0.3">
      <c r="D28122" s="1">
        <f t="shared" si="1759"/>
        <v>13.60075645532792</v>
      </c>
      <c r="E28122" s="2">
        <f t="shared" si="1760"/>
        <v>0</v>
      </c>
      <c r="M28122" s="24">
        <v>0</v>
      </c>
      <c r="N28122" s="20">
        <f t="shared" si="1761"/>
        <v>0</v>
      </c>
      <c r="P28122" s="1">
        <v>13.60075645532792</v>
      </c>
      <c r="Q28122" s="3">
        <f t="shared" si="1762"/>
        <v>3.40018911383198</v>
      </c>
      <c r="T28122" s="38">
        <v>44489.958333333336</v>
      </c>
    </row>
    <row r="28123" spans="4:20" ht="15.75" thickBot="1" x14ac:dyDescent="0.3">
      <c r="D28123" s="1">
        <f t="shared" si="1759"/>
        <v>13.60075645532792</v>
      </c>
      <c r="E28123" s="7">
        <f t="shared" si="1760"/>
        <v>0</v>
      </c>
      <c r="M28123" s="24">
        <v>0</v>
      </c>
      <c r="N28123" s="20">
        <f t="shared" si="1761"/>
        <v>0</v>
      </c>
      <c r="P28123" s="1">
        <v>13.60075645532792</v>
      </c>
      <c r="Q28123" s="3">
        <f t="shared" si="1762"/>
        <v>3.40018911383198</v>
      </c>
      <c r="T28123" s="38">
        <v>44489.96875</v>
      </c>
    </row>
    <row r="28124" spans="4:20" ht="15.75" thickBot="1" x14ac:dyDescent="0.3">
      <c r="D28124" s="5">
        <f t="shared" si="1759"/>
        <v>6.8002437265123055</v>
      </c>
      <c r="E28124" s="3">
        <f t="shared" si="1760"/>
        <v>0</v>
      </c>
      <c r="M28124" s="24">
        <v>0</v>
      </c>
      <c r="N28124" s="20">
        <f t="shared" si="1761"/>
        <v>0</v>
      </c>
      <c r="P28124" s="5">
        <v>6.8002437265123055</v>
      </c>
      <c r="Q28124" s="3">
        <f t="shared" si="1762"/>
        <v>1.7000609316280764</v>
      </c>
      <c r="T28124" s="38">
        <v>44489.979166666664</v>
      </c>
    </row>
    <row r="28125" spans="4:20" ht="15.75" thickBot="1" x14ac:dyDescent="0.3">
      <c r="D28125" s="1">
        <f t="shared" si="1759"/>
        <v>6.8002437265123055</v>
      </c>
      <c r="E28125" s="2">
        <f t="shared" si="1760"/>
        <v>0</v>
      </c>
      <c r="M28125" s="24">
        <v>0</v>
      </c>
      <c r="N28125" s="20">
        <f t="shared" si="1761"/>
        <v>0</v>
      </c>
      <c r="P28125" s="1">
        <v>6.8002437265123055</v>
      </c>
      <c r="Q28125" s="3">
        <f t="shared" si="1762"/>
        <v>1.7000609316280764</v>
      </c>
      <c r="T28125" s="38">
        <v>44489.989583333336</v>
      </c>
    </row>
    <row r="28126" spans="4:20" ht="15.75" thickBot="1" x14ac:dyDescent="0.3">
      <c r="D28126" s="1">
        <f t="shared" si="1759"/>
        <v>6.8002437265123055</v>
      </c>
      <c r="E28126" s="2">
        <f t="shared" si="1760"/>
        <v>0</v>
      </c>
      <c r="M28126" s="24">
        <v>0</v>
      </c>
      <c r="N28126" s="20">
        <f t="shared" si="1761"/>
        <v>0</v>
      </c>
      <c r="P28126" s="1">
        <v>6.8002437265123055</v>
      </c>
      <c r="Q28126" s="3">
        <f t="shared" si="1762"/>
        <v>1.7000609316280764</v>
      </c>
      <c r="T28126" s="38">
        <v>44490</v>
      </c>
    </row>
    <row r="28127" spans="4:20" ht="15.75" thickBot="1" x14ac:dyDescent="0.3">
      <c r="D28127" s="1">
        <f t="shared" si="1759"/>
        <v>6.8002437265123055</v>
      </c>
      <c r="E28127" s="7">
        <f t="shared" si="1760"/>
        <v>0</v>
      </c>
      <c r="M28127" s="24">
        <v>0</v>
      </c>
      <c r="N28127" s="20">
        <f t="shared" si="1761"/>
        <v>0</v>
      </c>
      <c r="P28127" s="1">
        <v>6.8002437265123055</v>
      </c>
      <c r="Q28127" s="3">
        <f t="shared" si="1762"/>
        <v>1.7000609316280764</v>
      </c>
      <c r="T28127" s="38">
        <v>44490.010416666664</v>
      </c>
    </row>
    <row r="28128" spans="4:20" ht="15.75" thickBot="1" x14ac:dyDescent="0.3">
      <c r="D28128" s="5">
        <f t="shared" si="1759"/>
        <v>4.2233361619590255</v>
      </c>
      <c r="E28128" s="3">
        <f t="shared" si="1760"/>
        <v>0</v>
      </c>
      <c r="M28128" s="24">
        <v>0</v>
      </c>
      <c r="N28128" s="20">
        <f t="shared" si="1761"/>
        <v>0</v>
      </c>
      <c r="P28128" s="5">
        <v>4.2233361619590255</v>
      </c>
      <c r="Q28128" s="3">
        <f t="shared" si="1762"/>
        <v>1.0558340404897564</v>
      </c>
      <c r="T28128" s="38">
        <v>44490.020833333336</v>
      </c>
    </row>
    <row r="28129" spans="4:20" ht="15.75" thickBot="1" x14ac:dyDescent="0.3">
      <c r="D28129" s="1">
        <f t="shared" si="1759"/>
        <v>4.2233361619590255</v>
      </c>
      <c r="E28129" s="2">
        <f t="shared" si="1760"/>
        <v>0</v>
      </c>
      <c r="M28129" s="24">
        <v>0</v>
      </c>
      <c r="N28129" s="20">
        <f t="shared" si="1761"/>
        <v>0</v>
      </c>
      <c r="P28129" s="1">
        <v>4.2233361619590255</v>
      </c>
      <c r="Q28129" s="3">
        <f t="shared" si="1762"/>
        <v>1.0558340404897564</v>
      </c>
      <c r="T28129" s="38">
        <v>44490.03125</v>
      </c>
    </row>
    <row r="28130" spans="4:20" ht="15.75" thickBot="1" x14ac:dyDescent="0.3">
      <c r="D28130" s="1">
        <f t="shared" si="1759"/>
        <v>4.2233361619590255</v>
      </c>
      <c r="E28130" s="2">
        <f t="shared" si="1760"/>
        <v>0</v>
      </c>
      <c r="M28130" s="24">
        <v>0</v>
      </c>
      <c r="N28130" s="20">
        <f t="shared" si="1761"/>
        <v>0</v>
      </c>
      <c r="P28130" s="1">
        <v>4.2233361619590255</v>
      </c>
      <c r="Q28130" s="3">
        <f t="shared" si="1762"/>
        <v>1.0558340404897564</v>
      </c>
      <c r="T28130" s="38">
        <v>44490.041666666664</v>
      </c>
    </row>
    <row r="28131" spans="4:20" ht="15.75" thickBot="1" x14ac:dyDescent="0.3">
      <c r="D28131" s="1">
        <f t="shared" si="1759"/>
        <v>4.2233361619590255</v>
      </c>
      <c r="E28131" s="7">
        <f t="shared" si="1760"/>
        <v>0</v>
      </c>
      <c r="M28131" s="24">
        <v>0</v>
      </c>
      <c r="N28131" s="20">
        <f t="shared" si="1761"/>
        <v>0</v>
      </c>
      <c r="P28131" s="1">
        <v>4.2233361619590255</v>
      </c>
      <c r="Q28131" s="3">
        <f t="shared" si="1762"/>
        <v>1.0558340404897564</v>
      </c>
      <c r="T28131" s="38">
        <v>44490.052083333336</v>
      </c>
    </row>
    <row r="28132" spans="4:20" ht="15.75" thickBot="1" x14ac:dyDescent="0.3">
      <c r="D28132" s="5">
        <f t="shared" si="1759"/>
        <v>4.2233361619590255</v>
      </c>
      <c r="E28132" s="3">
        <f t="shared" si="1760"/>
        <v>0</v>
      </c>
      <c r="M28132" s="24">
        <v>0</v>
      </c>
      <c r="N28132" s="20">
        <f t="shared" si="1761"/>
        <v>0</v>
      </c>
      <c r="P28132" s="5">
        <v>4.2233361619590255</v>
      </c>
      <c r="Q28132" s="3">
        <f t="shared" si="1762"/>
        <v>1.0558340404897564</v>
      </c>
      <c r="T28132" s="38">
        <v>44490.0625</v>
      </c>
    </row>
    <row r="28133" spans="4:20" ht="15.75" thickBot="1" x14ac:dyDescent="0.3">
      <c r="D28133" s="1">
        <f t="shared" si="1759"/>
        <v>4.2233361619590255</v>
      </c>
      <c r="E28133" s="2">
        <f t="shared" si="1760"/>
        <v>0</v>
      </c>
      <c r="M28133" s="24">
        <v>0</v>
      </c>
      <c r="N28133" s="20">
        <f t="shared" si="1761"/>
        <v>0</v>
      </c>
      <c r="P28133" s="1">
        <v>4.2233361619590255</v>
      </c>
      <c r="Q28133" s="3">
        <f t="shared" si="1762"/>
        <v>1.0558340404897564</v>
      </c>
      <c r="T28133" s="38">
        <v>44490.072916666664</v>
      </c>
    </row>
    <row r="28134" spans="4:20" ht="15.75" thickBot="1" x14ac:dyDescent="0.3">
      <c r="D28134" s="1">
        <f t="shared" si="1759"/>
        <v>4.2233361619590255</v>
      </c>
      <c r="E28134" s="2">
        <f t="shared" si="1760"/>
        <v>0</v>
      </c>
      <c r="M28134" s="24">
        <v>0</v>
      </c>
      <c r="N28134" s="20">
        <f t="shared" si="1761"/>
        <v>0</v>
      </c>
      <c r="P28134" s="1">
        <v>4.2233361619590255</v>
      </c>
      <c r="Q28134" s="3">
        <f t="shared" si="1762"/>
        <v>1.0558340404897564</v>
      </c>
      <c r="T28134" s="38">
        <v>44490.083333333336</v>
      </c>
    </row>
    <row r="28135" spans="4:20" ht="15.75" thickBot="1" x14ac:dyDescent="0.3">
      <c r="D28135" s="1">
        <f t="shared" si="1759"/>
        <v>4.2233361619590255</v>
      </c>
      <c r="E28135" s="7">
        <f t="shared" si="1760"/>
        <v>0</v>
      </c>
      <c r="M28135" s="24">
        <v>0</v>
      </c>
      <c r="N28135" s="20">
        <f t="shared" si="1761"/>
        <v>0</v>
      </c>
      <c r="P28135" s="1">
        <v>4.2233361619590255</v>
      </c>
      <c r="Q28135" s="3">
        <f t="shared" si="1762"/>
        <v>1.0558340404897564</v>
      </c>
      <c r="T28135" s="38">
        <v>44490.09375</v>
      </c>
    </row>
    <row r="28136" spans="4:20" ht="15.75" thickBot="1" x14ac:dyDescent="0.3">
      <c r="D28136" s="5">
        <f t="shared" si="1759"/>
        <v>4.4379999999999997</v>
      </c>
      <c r="E28136" s="3">
        <f t="shared" si="1760"/>
        <v>0</v>
      </c>
      <c r="M28136" s="24">
        <v>0</v>
      </c>
      <c r="N28136" s="20">
        <f t="shared" si="1761"/>
        <v>0</v>
      </c>
      <c r="P28136" s="5">
        <v>4.4379999999999997</v>
      </c>
      <c r="Q28136" s="3">
        <f t="shared" si="1762"/>
        <v>1.1094999999999999</v>
      </c>
      <c r="T28136" s="38">
        <v>44490.104166666664</v>
      </c>
    </row>
    <row r="28137" spans="4:20" ht="15.75" thickBot="1" x14ac:dyDescent="0.3">
      <c r="D28137" s="1">
        <f t="shared" si="1759"/>
        <v>4.4379999999999997</v>
      </c>
      <c r="E28137" s="2">
        <f t="shared" si="1760"/>
        <v>0</v>
      </c>
      <c r="M28137" s="24">
        <v>0</v>
      </c>
      <c r="N28137" s="20">
        <f t="shared" si="1761"/>
        <v>0</v>
      </c>
      <c r="P28137" s="1">
        <v>4.4379999999999997</v>
      </c>
      <c r="Q28137" s="3">
        <f t="shared" si="1762"/>
        <v>1.1094999999999999</v>
      </c>
      <c r="T28137" s="38">
        <v>44490.114583333336</v>
      </c>
    </row>
    <row r="28138" spans="4:20" ht="15.75" thickBot="1" x14ac:dyDescent="0.3">
      <c r="D28138" s="1">
        <f t="shared" si="1759"/>
        <v>4.4379999999999997</v>
      </c>
      <c r="E28138" s="2">
        <f t="shared" si="1760"/>
        <v>0</v>
      </c>
      <c r="M28138" s="24">
        <v>0</v>
      </c>
      <c r="N28138" s="20">
        <f t="shared" si="1761"/>
        <v>0</v>
      </c>
      <c r="P28138" s="1">
        <v>4.4379999999999997</v>
      </c>
      <c r="Q28138" s="3">
        <f t="shared" si="1762"/>
        <v>1.1094999999999999</v>
      </c>
      <c r="T28138" s="38">
        <v>44490.125</v>
      </c>
    </row>
    <row r="28139" spans="4:20" ht="15.75" thickBot="1" x14ac:dyDescent="0.3">
      <c r="D28139" s="1">
        <f t="shared" si="1759"/>
        <v>4.4379999999999997</v>
      </c>
      <c r="E28139" s="7">
        <f t="shared" si="1760"/>
        <v>0</v>
      </c>
      <c r="M28139" s="24">
        <v>0</v>
      </c>
      <c r="N28139" s="20">
        <f t="shared" si="1761"/>
        <v>0</v>
      </c>
      <c r="P28139" s="1">
        <v>4.4379999999999997</v>
      </c>
      <c r="Q28139" s="3">
        <f t="shared" si="1762"/>
        <v>1.1094999999999999</v>
      </c>
      <c r="T28139" s="38">
        <v>44490.135416666664</v>
      </c>
    </row>
    <row r="28140" spans="4:20" ht="15.75" thickBot="1" x14ac:dyDescent="0.3">
      <c r="D28140" s="5">
        <f t="shared" si="1759"/>
        <v>4.4379999999999997</v>
      </c>
      <c r="E28140" s="3">
        <f t="shared" si="1760"/>
        <v>0</v>
      </c>
      <c r="M28140" s="24">
        <v>0</v>
      </c>
      <c r="N28140" s="20">
        <f t="shared" si="1761"/>
        <v>0</v>
      </c>
      <c r="P28140" s="5">
        <v>4.4379999999999997</v>
      </c>
      <c r="Q28140" s="3">
        <f t="shared" si="1762"/>
        <v>1.1094999999999999</v>
      </c>
      <c r="T28140" s="38">
        <v>44490.145833333336</v>
      </c>
    </row>
    <row r="28141" spans="4:20" ht="15.75" thickBot="1" x14ac:dyDescent="0.3">
      <c r="D28141" s="1">
        <f t="shared" si="1759"/>
        <v>4.4379999999999997</v>
      </c>
      <c r="E28141" s="2">
        <f t="shared" si="1760"/>
        <v>0</v>
      </c>
      <c r="M28141" s="24">
        <v>0</v>
      </c>
      <c r="N28141" s="20">
        <f t="shared" si="1761"/>
        <v>0</v>
      </c>
      <c r="P28141" s="1">
        <v>4.4379999999999997</v>
      </c>
      <c r="Q28141" s="3">
        <f t="shared" si="1762"/>
        <v>1.1094999999999999</v>
      </c>
      <c r="T28141" s="38">
        <v>44490.15625</v>
      </c>
    </row>
    <row r="28142" spans="4:20" ht="15.75" thickBot="1" x14ac:dyDescent="0.3">
      <c r="D28142" s="1">
        <f t="shared" si="1759"/>
        <v>4.4379999999999997</v>
      </c>
      <c r="E28142" s="2">
        <f t="shared" si="1760"/>
        <v>0</v>
      </c>
      <c r="M28142" s="24">
        <v>0</v>
      </c>
      <c r="N28142" s="20">
        <f t="shared" si="1761"/>
        <v>0</v>
      </c>
      <c r="P28142" s="1">
        <v>4.4379999999999997</v>
      </c>
      <c r="Q28142" s="3">
        <f t="shared" si="1762"/>
        <v>1.1094999999999999</v>
      </c>
      <c r="T28142" s="38">
        <v>44490.166666666664</v>
      </c>
    </row>
    <row r="28143" spans="4:20" ht="15.75" thickBot="1" x14ac:dyDescent="0.3">
      <c r="D28143" s="1">
        <f t="shared" si="1759"/>
        <v>4.4379999999999997</v>
      </c>
      <c r="E28143" s="7">
        <f t="shared" si="1760"/>
        <v>0</v>
      </c>
      <c r="M28143" s="24">
        <v>0</v>
      </c>
      <c r="N28143" s="20">
        <f t="shared" si="1761"/>
        <v>0</v>
      </c>
      <c r="P28143" s="1">
        <v>4.4379999999999997</v>
      </c>
      <c r="Q28143" s="3">
        <f t="shared" si="1762"/>
        <v>1.1094999999999999</v>
      </c>
      <c r="T28143" s="38">
        <v>44490.177083333336</v>
      </c>
    </row>
    <row r="28144" spans="4:20" ht="15.75" thickBot="1" x14ac:dyDescent="0.3">
      <c r="D28144" s="5">
        <f t="shared" si="1759"/>
        <v>4.7243529518729552</v>
      </c>
      <c r="E28144" s="3">
        <f t="shared" si="1760"/>
        <v>0</v>
      </c>
      <c r="M28144" s="24">
        <v>0</v>
      </c>
      <c r="N28144" s="20">
        <f t="shared" si="1761"/>
        <v>0</v>
      </c>
      <c r="P28144" s="5">
        <v>4.7243529518729552</v>
      </c>
      <c r="Q28144" s="3">
        <f t="shared" si="1762"/>
        <v>1.1810882379682388</v>
      </c>
      <c r="T28144" s="38">
        <v>44490.1875</v>
      </c>
    </row>
    <row r="28145" spans="4:20" ht="15.75" thickBot="1" x14ac:dyDescent="0.3">
      <c r="D28145" s="1">
        <f t="shared" si="1759"/>
        <v>4.7243529518729552</v>
      </c>
      <c r="E28145" s="2">
        <f t="shared" si="1760"/>
        <v>0</v>
      </c>
      <c r="M28145" s="24">
        <v>0</v>
      </c>
      <c r="N28145" s="20">
        <f t="shared" si="1761"/>
        <v>0</v>
      </c>
      <c r="P28145" s="1">
        <v>4.7243529518729552</v>
      </c>
      <c r="Q28145" s="3">
        <f t="shared" si="1762"/>
        <v>1.1810882379682388</v>
      </c>
      <c r="T28145" s="38">
        <v>44490.197916666664</v>
      </c>
    </row>
    <row r="28146" spans="4:20" ht="15.75" thickBot="1" x14ac:dyDescent="0.3">
      <c r="D28146" s="1">
        <f t="shared" si="1759"/>
        <v>4.7243529518729552</v>
      </c>
      <c r="E28146" s="2">
        <f t="shared" si="1760"/>
        <v>0</v>
      </c>
      <c r="M28146" s="24">
        <v>0</v>
      </c>
      <c r="N28146" s="20">
        <f t="shared" si="1761"/>
        <v>0</v>
      </c>
      <c r="P28146" s="1">
        <v>4.7243529518729552</v>
      </c>
      <c r="Q28146" s="3">
        <f t="shared" si="1762"/>
        <v>1.1810882379682388</v>
      </c>
      <c r="T28146" s="38">
        <v>44490.208333333336</v>
      </c>
    </row>
    <row r="28147" spans="4:20" ht="15.75" thickBot="1" x14ac:dyDescent="0.3">
      <c r="D28147" s="1">
        <f t="shared" si="1759"/>
        <v>4.7243529518729552</v>
      </c>
      <c r="E28147" s="7">
        <f t="shared" si="1760"/>
        <v>0</v>
      </c>
      <c r="M28147" s="24">
        <v>0</v>
      </c>
      <c r="N28147" s="20">
        <f t="shared" si="1761"/>
        <v>0</v>
      </c>
      <c r="P28147" s="1">
        <v>4.7243529518729552</v>
      </c>
      <c r="Q28147" s="3">
        <f t="shared" si="1762"/>
        <v>1.1810882379682388</v>
      </c>
      <c r="T28147" s="38">
        <v>44490.21875</v>
      </c>
    </row>
    <row r="28148" spans="4:20" ht="15.75" thickBot="1" x14ac:dyDescent="0.3">
      <c r="D28148" s="5">
        <f t="shared" si="1759"/>
        <v>4.7243529518729552</v>
      </c>
      <c r="E28148" s="3">
        <f t="shared" si="1760"/>
        <v>0</v>
      </c>
      <c r="M28148" s="24">
        <v>0</v>
      </c>
      <c r="N28148" s="20">
        <f t="shared" si="1761"/>
        <v>0</v>
      </c>
      <c r="P28148" s="5">
        <v>4.7243529518729552</v>
      </c>
      <c r="Q28148" s="3">
        <f t="shared" si="1762"/>
        <v>1.1810882379682388</v>
      </c>
      <c r="T28148" s="38">
        <v>44490.229166666664</v>
      </c>
    </row>
    <row r="28149" spans="4:20" ht="15.75" thickBot="1" x14ac:dyDescent="0.3">
      <c r="D28149" s="1">
        <f t="shared" si="1759"/>
        <v>4.7243529518729552</v>
      </c>
      <c r="E28149" s="2">
        <f t="shared" si="1760"/>
        <v>0</v>
      </c>
      <c r="M28149" s="24">
        <v>0</v>
      </c>
      <c r="N28149" s="20">
        <f t="shared" si="1761"/>
        <v>0</v>
      </c>
      <c r="P28149" s="1">
        <v>4.7243529518729552</v>
      </c>
      <c r="Q28149" s="3">
        <f t="shared" si="1762"/>
        <v>1.1810882379682388</v>
      </c>
      <c r="T28149" s="38">
        <v>44490.239583333336</v>
      </c>
    </row>
    <row r="28150" spans="4:20" ht="15.75" thickBot="1" x14ac:dyDescent="0.3">
      <c r="D28150" s="1">
        <f t="shared" si="1759"/>
        <v>4.7243529518729552</v>
      </c>
      <c r="E28150" s="2">
        <f t="shared" si="1760"/>
        <v>0</v>
      </c>
      <c r="M28150" s="24">
        <v>0</v>
      </c>
      <c r="N28150" s="20">
        <f t="shared" si="1761"/>
        <v>0</v>
      </c>
      <c r="P28150" s="1">
        <v>4.7243529518729552</v>
      </c>
      <c r="Q28150" s="3">
        <f t="shared" si="1762"/>
        <v>1.1810882379682388</v>
      </c>
      <c r="T28150" s="38">
        <v>44490.25</v>
      </c>
    </row>
    <row r="28151" spans="4:20" ht="15.75" thickBot="1" x14ac:dyDescent="0.3">
      <c r="D28151" s="1">
        <f t="shared" si="1759"/>
        <v>4.7243529518729552</v>
      </c>
      <c r="E28151" s="7">
        <f t="shared" si="1760"/>
        <v>0</v>
      </c>
      <c r="M28151" s="24">
        <v>0</v>
      </c>
      <c r="N28151" s="20">
        <f t="shared" si="1761"/>
        <v>0</v>
      </c>
      <c r="P28151" s="1">
        <v>4.7243529518729552</v>
      </c>
      <c r="Q28151" s="3">
        <f t="shared" si="1762"/>
        <v>1.1810882379682388</v>
      </c>
      <c r="T28151" s="38">
        <v>44490.260416666664</v>
      </c>
    </row>
    <row r="28152" spans="4:20" ht="15.75" thickBot="1" x14ac:dyDescent="0.3">
      <c r="D28152" s="5">
        <f t="shared" si="1759"/>
        <v>9.5202605164262337</v>
      </c>
      <c r="E28152" s="3">
        <f t="shared" si="1760"/>
        <v>0</v>
      </c>
      <c r="M28152" s="24">
        <v>0</v>
      </c>
      <c r="N28152" s="20">
        <f t="shared" si="1761"/>
        <v>0</v>
      </c>
      <c r="P28152" s="5">
        <v>9.5202605164262337</v>
      </c>
      <c r="Q28152" s="3">
        <f t="shared" si="1762"/>
        <v>2.3800651291065584</v>
      </c>
      <c r="T28152" s="38">
        <v>44490.270833333336</v>
      </c>
    </row>
    <row r="28153" spans="4:20" ht="15.75" thickBot="1" x14ac:dyDescent="0.3">
      <c r="D28153" s="1">
        <f t="shared" si="1759"/>
        <v>9.5202605164262337</v>
      </c>
      <c r="E28153" s="2">
        <f t="shared" si="1760"/>
        <v>0</v>
      </c>
      <c r="M28153" s="24">
        <v>0</v>
      </c>
      <c r="N28153" s="20">
        <f t="shared" si="1761"/>
        <v>0</v>
      </c>
      <c r="P28153" s="1">
        <v>9.5202605164262337</v>
      </c>
      <c r="Q28153" s="3">
        <f t="shared" si="1762"/>
        <v>2.3800651291065584</v>
      </c>
      <c r="T28153" s="38">
        <v>44490.28125</v>
      </c>
    </row>
    <row r="28154" spans="4:20" ht="15.75" thickBot="1" x14ac:dyDescent="0.3">
      <c r="D28154" s="1">
        <f t="shared" si="1759"/>
        <v>9.5202605164262337</v>
      </c>
      <c r="E28154" s="2">
        <f t="shared" si="1760"/>
        <v>0</v>
      </c>
      <c r="M28154" s="24">
        <v>0</v>
      </c>
      <c r="N28154" s="20">
        <f t="shared" si="1761"/>
        <v>0</v>
      </c>
      <c r="P28154" s="1">
        <v>9.5202605164262337</v>
      </c>
      <c r="Q28154" s="3">
        <f t="shared" si="1762"/>
        <v>2.3800651291065584</v>
      </c>
      <c r="T28154" s="38">
        <v>44490.291666666664</v>
      </c>
    </row>
    <row r="28155" spans="4:20" ht="15.75" thickBot="1" x14ac:dyDescent="0.3">
      <c r="D28155" s="1">
        <f t="shared" si="1759"/>
        <v>9.5202605164262337</v>
      </c>
      <c r="E28155" s="7">
        <f t="shared" si="1760"/>
        <v>0</v>
      </c>
      <c r="M28155" s="24">
        <v>0</v>
      </c>
      <c r="N28155" s="20">
        <f t="shared" si="1761"/>
        <v>0</v>
      </c>
      <c r="P28155" s="1">
        <v>9.5202605164262337</v>
      </c>
      <c r="Q28155" s="3">
        <f t="shared" si="1762"/>
        <v>2.3800651291065584</v>
      </c>
      <c r="T28155" s="38">
        <v>44490.302083333336</v>
      </c>
    </row>
    <row r="28156" spans="4:20" ht="15.75" thickBot="1" x14ac:dyDescent="0.3">
      <c r="D28156" s="5">
        <f t="shared" si="1759"/>
        <v>12.884537822766397</v>
      </c>
      <c r="E28156" s="3">
        <f t="shared" si="1760"/>
        <v>0</v>
      </c>
      <c r="M28156" s="24">
        <v>0</v>
      </c>
      <c r="N28156" s="20">
        <f t="shared" si="1761"/>
        <v>0</v>
      </c>
      <c r="P28156" s="5">
        <v>12.884537822766397</v>
      </c>
      <c r="Q28156" s="3">
        <f t="shared" si="1762"/>
        <v>3.2211344556915993</v>
      </c>
      <c r="T28156" s="38">
        <v>44490.3125</v>
      </c>
    </row>
    <row r="28157" spans="4:20" ht="15.75" thickBot="1" x14ac:dyDescent="0.3">
      <c r="D28157" s="1">
        <f t="shared" si="1759"/>
        <v>12.884537822766397</v>
      </c>
      <c r="E28157" s="2">
        <f t="shared" si="1760"/>
        <v>0</v>
      </c>
      <c r="M28157" s="24">
        <v>0</v>
      </c>
      <c r="N28157" s="20">
        <f t="shared" si="1761"/>
        <v>0</v>
      </c>
      <c r="P28157" s="1">
        <v>12.884537822766397</v>
      </c>
      <c r="Q28157" s="3">
        <f t="shared" si="1762"/>
        <v>3.2211344556915993</v>
      </c>
      <c r="T28157" s="38">
        <v>44490.322916666664</v>
      </c>
    </row>
    <row r="28158" spans="4:20" ht="15.75" thickBot="1" x14ac:dyDescent="0.3">
      <c r="D28158" s="1">
        <f t="shared" si="1759"/>
        <v>12.884537822766397</v>
      </c>
      <c r="E28158" s="2">
        <f t="shared" si="1760"/>
        <v>0</v>
      </c>
      <c r="M28158" s="24">
        <v>0</v>
      </c>
      <c r="N28158" s="20">
        <f t="shared" si="1761"/>
        <v>0</v>
      </c>
      <c r="P28158" s="1">
        <v>12.884537822766397</v>
      </c>
      <c r="Q28158" s="3">
        <f t="shared" si="1762"/>
        <v>3.2211344556915993</v>
      </c>
      <c r="T28158" s="38">
        <v>44490.333333333336</v>
      </c>
    </row>
    <row r="28159" spans="4:20" ht="15.75" thickBot="1" x14ac:dyDescent="0.3">
      <c r="D28159" s="1">
        <f t="shared" si="1759"/>
        <v>12.884537822766397</v>
      </c>
      <c r="E28159" s="7">
        <f t="shared" si="1760"/>
        <v>0</v>
      </c>
      <c r="M28159" s="24">
        <v>0</v>
      </c>
      <c r="N28159" s="20">
        <f t="shared" si="1761"/>
        <v>0</v>
      </c>
      <c r="P28159" s="1">
        <v>12.884537822766397</v>
      </c>
      <c r="Q28159" s="3">
        <f t="shared" si="1762"/>
        <v>3.2211344556915993</v>
      </c>
      <c r="T28159" s="38">
        <v>44490.34375</v>
      </c>
    </row>
    <row r="28160" spans="4:20" ht="15.75" thickBot="1" x14ac:dyDescent="0.3">
      <c r="D28160" s="5">
        <f t="shared" si="1759"/>
        <v>35.146495938901694</v>
      </c>
      <c r="E28160" s="3">
        <f t="shared" si="1760"/>
        <v>4.399</v>
      </c>
      <c r="M28160" s="24">
        <v>8.7463999999999997E-3</v>
      </c>
      <c r="N28160" s="20">
        <f t="shared" si="1761"/>
        <v>8.7463999999999997E-3</v>
      </c>
      <c r="P28160" s="5">
        <v>35.146495938901694</v>
      </c>
      <c r="Q28160" s="3">
        <f t="shared" si="1762"/>
        <v>8.7866239847254235</v>
      </c>
      <c r="T28160" s="38">
        <v>44490.354166666664</v>
      </c>
    </row>
    <row r="28161" spans="4:20" ht="15.75" thickBot="1" x14ac:dyDescent="0.3">
      <c r="D28161" s="1">
        <f t="shared" si="1759"/>
        <v>35.146495938901694</v>
      </c>
      <c r="E28161" s="2">
        <f t="shared" si="1760"/>
        <v>4.399</v>
      </c>
      <c r="M28161" s="24">
        <v>8.7463999999999997E-3</v>
      </c>
      <c r="N28161" s="20">
        <f t="shared" si="1761"/>
        <v>8.7463999999999997E-3</v>
      </c>
      <c r="P28161" s="1">
        <v>35.146495938901694</v>
      </c>
      <c r="Q28161" s="3">
        <f t="shared" si="1762"/>
        <v>8.7866239847254235</v>
      </c>
      <c r="T28161" s="38">
        <v>44490.364583333336</v>
      </c>
    </row>
    <row r="28162" spans="4:20" ht="15.75" thickBot="1" x14ac:dyDescent="0.3">
      <c r="D28162" s="1">
        <f t="shared" si="1759"/>
        <v>35.146495938901694</v>
      </c>
      <c r="E28162" s="2">
        <f t="shared" si="1760"/>
        <v>4.399</v>
      </c>
      <c r="M28162" s="24">
        <v>8.7463999999999997E-3</v>
      </c>
      <c r="N28162" s="20">
        <f t="shared" si="1761"/>
        <v>8.7463999999999997E-3</v>
      </c>
      <c r="P28162" s="1">
        <v>35.146495938901694</v>
      </c>
      <c r="Q28162" s="3">
        <f t="shared" si="1762"/>
        <v>8.7866239847254235</v>
      </c>
      <c r="T28162" s="38">
        <v>44490.375</v>
      </c>
    </row>
    <row r="28163" spans="4:20" ht="15.75" thickBot="1" x14ac:dyDescent="0.3">
      <c r="D28163" s="1">
        <f t="shared" si="1759"/>
        <v>35.146495938901694</v>
      </c>
      <c r="E28163" s="7">
        <f t="shared" si="1760"/>
        <v>4.399</v>
      </c>
      <c r="M28163" s="24">
        <v>8.7463999999999997E-3</v>
      </c>
      <c r="N28163" s="20">
        <f t="shared" si="1761"/>
        <v>8.7463999999999997E-3</v>
      </c>
      <c r="P28163" s="1">
        <v>35.146495938901694</v>
      </c>
      <c r="Q28163" s="3">
        <f t="shared" si="1762"/>
        <v>8.7866239847254235</v>
      </c>
      <c r="T28163" s="38">
        <v>44490.385416666664</v>
      </c>
    </row>
    <row r="28164" spans="4:20" ht="15.75" thickBot="1" x14ac:dyDescent="0.3">
      <c r="D28164" s="5">
        <f t="shared" si="1759"/>
        <v>84.107605164262338</v>
      </c>
      <c r="E28164" s="3">
        <f t="shared" si="1760"/>
        <v>11.624000000000001</v>
      </c>
      <c r="M28164" s="24">
        <v>4.9905999999999999E-2</v>
      </c>
      <c r="N28164" s="20">
        <f t="shared" si="1761"/>
        <v>4.9905999999999999E-2</v>
      </c>
      <c r="P28164" s="5">
        <v>84.107605164262338</v>
      </c>
      <c r="Q28164" s="3">
        <f t="shared" si="1762"/>
        <v>21.026901291065585</v>
      </c>
      <c r="T28164" s="38">
        <v>44490.395833333336</v>
      </c>
    </row>
    <row r="28165" spans="4:20" ht="15.75" thickBot="1" x14ac:dyDescent="0.3">
      <c r="D28165" s="1">
        <f t="shared" ref="D28165:D28228" si="1763">INDEX($B$4:$B$8763,ROUND(ROW()/4,1))</f>
        <v>84.107605164262338</v>
      </c>
      <c r="E28165" s="2">
        <f t="shared" ref="E28165:E28228" si="1764">INDEX($C$4:$C$8763,ROUND(ROW()/4,1))</f>
        <v>11.624000000000001</v>
      </c>
      <c r="M28165" s="24">
        <v>4.9905999999999999E-2</v>
      </c>
      <c r="N28165" s="20">
        <f t="shared" ref="N28165:N28228" si="1765">(M28165*$N$2/4)</f>
        <v>4.9905999999999999E-2</v>
      </c>
      <c r="P28165" s="1">
        <v>84.107605164262338</v>
      </c>
      <c r="Q28165" s="3">
        <f t="shared" ref="Q28165:Q28228" si="1766">P28165/4</f>
        <v>21.026901291065585</v>
      </c>
      <c r="T28165" s="38">
        <v>44490.40625</v>
      </c>
    </row>
    <row r="28166" spans="4:20" ht="15.75" thickBot="1" x14ac:dyDescent="0.3">
      <c r="D28166" s="1">
        <f t="shared" si="1763"/>
        <v>84.107605164262338</v>
      </c>
      <c r="E28166" s="2">
        <f t="shared" si="1764"/>
        <v>11.624000000000001</v>
      </c>
      <c r="M28166" s="24">
        <v>4.9905999999999999E-2</v>
      </c>
      <c r="N28166" s="20">
        <f t="shared" si="1765"/>
        <v>4.9905999999999999E-2</v>
      </c>
      <c r="P28166" s="1">
        <v>84.107605164262338</v>
      </c>
      <c r="Q28166" s="3">
        <f t="shared" si="1766"/>
        <v>21.026901291065585</v>
      </c>
      <c r="T28166" s="38">
        <v>44490.416666666664</v>
      </c>
    </row>
    <row r="28167" spans="4:20" ht="15.75" thickBot="1" x14ac:dyDescent="0.3">
      <c r="D28167" s="1">
        <f t="shared" si="1763"/>
        <v>84.107605164262338</v>
      </c>
      <c r="E28167" s="7">
        <f t="shared" si="1764"/>
        <v>11.624000000000001</v>
      </c>
      <c r="M28167" s="24">
        <v>4.9905999999999999E-2</v>
      </c>
      <c r="N28167" s="20">
        <f t="shared" si="1765"/>
        <v>4.9905999999999999E-2</v>
      </c>
      <c r="P28167" s="1">
        <v>84.107605164262338</v>
      </c>
      <c r="Q28167" s="3">
        <f t="shared" si="1766"/>
        <v>21.026901291065585</v>
      </c>
      <c r="T28167" s="38">
        <v>44490.427083333336</v>
      </c>
    </row>
    <row r="28168" spans="4:20" ht="15.75" thickBot="1" x14ac:dyDescent="0.3">
      <c r="D28168" s="5">
        <f t="shared" si="1763"/>
        <v>94.129285974057453</v>
      </c>
      <c r="E28168" s="3">
        <f t="shared" si="1764"/>
        <v>20.242000000000001</v>
      </c>
      <c r="M28168" s="24">
        <v>8.1012000000000001E-2</v>
      </c>
      <c r="N28168" s="20">
        <f t="shared" si="1765"/>
        <v>8.1012000000000001E-2</v>
      </c>
      <c r="P28168" s="5">
        <v>94.129285974057453</v>
      </c>
      <c r="Q28168" s="3">
        <f t="shared" si="1766"/>
        <v>23.532321493514363</v>
      </c>
      <c r="T28168" s="38">
        <v>44490.4375</v>
      </c>
    </row>
    <row r="28169" spans="4:20" ht="15.75" thickBot="1" x14ac:dyDescent="0.3">
      <c r="D28169" s="1">
        <f t="shared" si="1763"/>
        <v>94.129285974057453</v>
      </c>
      <c r="E28169" s="2">
        <f t="shared" si="1764"/>
        <v>20.242000000000001</v>
      </c>
      <c r="M28169" s="24">
        <v>8.1012000000000001E-2</v>
      </c>
      <c r="N28169" s="20">
        <f t="shared" si="1765"/>
        <v>8.1012000000000001E-2</v>
      </c>
      <c r="P28169" s="1">
        <v>94.129285974057453</v>
      </c>
      <c r="Q28169" s="3">
        <f t="shared" si="1766"/>
        <v>23.532321493514363</v>
      </c>
      <c r="T28169" s="38">
        <v>44490.447916666664</v>
      </c>
    </row>
    <row r="28170" spans="4:20" ht="15.75" thickBot="1" x14ac:dyDescent="0.3">
      <c r="D28170" s="1">
        <f t="shared" si="1763"/>
        <v>94.129285974057453</v>
      </c>
      <c r="E28170" s="2">
        <f t="shared" si="1764"/>
        <v>20.242000000000001</v>
      </c>
      <c r="M28170" s="24">
        <v>8.1012000000000001E-2</v>
      </c>
      <c r="N28170" s="20">
        <f t="shared" si="1765"/>
        <v>8.1012000000000001E-2</v>
      </c>
      <c r="P28170" s="1">
        <v>94.129285974057453</v>
      </c>
      <c r="Q28170" s="3">
        <f t="shared" si="1766"/>
        <v>23.532321493514363</v>
      </c>
      <c r="T28170" s="38">
        <v>44490.458333333336</v>
      </c>
    </row>
    <row r="28171" spans="4:20" ht="15.75" thickBot="1" x14ac:dyDescent="0.3">
      <c r="D28171" s="1">
        <f t="shared" si="1763"/>
        <v>94.129285974057453</v>
      </c>
      <c r="E28171" s="7">
        <f t="shared" si="1764"/>
        <v>20.242000000000001</v>
      </c>
      <c r="M28171" s="24">
        <v>8.1012000000000001E-2</v>
      </c>
      <c r="N28171" s="20">
        <f t="shared" si="1765"/>
        <v>8.1012000000000001E-2</v>
      </c>
      <c r="P28171" s="1">
        <v>94.129285974057453</v>
      </c>
      <c r="Q28171" s="3">
        <f t="shared" si="1766"/>
        <v>23.532321493514363</v>
      </c>
      <c r="T28171" s="38">
        <v>44490.46875</v>
      </c>
    </row>
    <row r="28172" spans="4:20" ht="15.75" thickBot="1" x14ac:dyDescent="0.3">
      <c r="D28172" s="5">
        <f t="shared" si="1763"/>
        <v>78.309260516426235</v>
      </c>
      <c r="E28172" s="3">
        <f t="shared" si="1764"/>
        <v>26.873000000000001</v>
      </c>
      <c r="M28172" s="24">
        <v>0.110966</v>
      </c>
      <c r="N28172" s="20">
        <f t="shared" si="1765"/>
        <v>0.110966</v>
      </c>
      <c r="P28172" s="5">
        <v>78.309260516426235</v>
      </c>
      <c r="Q28172" s="3">
        <f t="shared" si="1766"/>
        <v>19.577315129106559</v>
      </c>
      <c r="T28172" s="38">
        <v>44490.479166666664</v>
      </c>
    </row>
    <row r="28173" spans="4:20" ht="15.75" thickBot="1" x14ac:dyDescent="0.3">
      <c r="D28173" s="1">
        <f t="shared" si="1763"/>
        <v>78.309260516426235</v>
      </c>
      <c r="E28173" s="2">
        <f t="shared" si="1764"/>
        <v>26.873000000000001</v>
      </c>
      <c r="M28173" s="24">
        <v>0.110966</v>
      </c>
      <c r="N28173" s="20">
        <f t="shared" si="1765"/>
        <v>0.110966</v>
      </c>
      <c r="P28173" s="1">
        <v>78.309260516426235</v>
      </c>
      <c r="Q28173" s="3">
        <f t="shared" si="1766"/>
        <v>19.577315129106559</v>
      </c>
      <c r="T28173" s="38">
        <v>44490.489583333336</v>
      </c>
    </row>
    <row r="28174" spans="4:20" ht="15.75" thickBot="1" x14ac:dyDescent="0.3">
      <c r="D28174" s="1">
        <f t="shared" si="1763"/>
        <v>78.309260516426235</v>
      </c>
      <c r="E28174" s="2">
        <f t="shared" si="1764"/>
        <v>26.873000000000001</v>
      </c>
      <c r="M28174" s="24">
        <v>0.110966</v>
      </c>
      <c r="N28174" s="20">
        <f t="shared" si="1765"/>
        <v>0.110966</v>
      </c>
      <c r="P28174" s="1">
        <v>78.309260516426235</v>
      </c>
      <c r="Q28174" s="3">
        <f t="shared" si="1766"/>
        <v>19.577315129106559</v>
      </c>
      <c r="T28174" s="38">
        <v>44490.5</v>
      </c>
    </row>
    <row r="28175" spans="4:20" ht="15.75" thickBot="1" x14ac:dyDescent="0.3">
      <c r="D28175" s="1">
        <f t="shared" si="1763"/>
        <v>78.309260516426235</v>
      </c>
      <c r="E28175" s="7">
        <f t="shared" si="1764"/>
        <v>26.873000000000001</v>
      </c>
      <c r="M28175" s="24">
        <v>0.110966</v>
      </c>
      <c r="N28175" s="20">
        <f t="shared" si="1765"/>
        <v>0.110966</v>
      </c>
      <c r="P28175" s="1">
        <v>78.309260516426235</v>
      </c>
      <c r="Q28175" s="3">
        <f t="shared" si="1766"/>
        <v>19.577315129106559</v>
      </c>
      <c r="T28175" s="38">
        <v>44490.510416666664</v>
      </c>
    </row>
    <row r="28176" spans="4:20" ht="15.75" thickBot="1" x14ac:dyDescent="0.3">
      <c r="D28176" s="5">
        <f t="shared" si="1763"/>
        <v>75.804849072614871</v>
      </c>
      <c r="E28176" s="3">
        <f t="shared" si="1764"/>
        <v>28.792999999999999</v>
      </c>
      <c r="M28176" s="24">
        <v>0.115948</v>
      </c>
      <c r="N28176" s="20">
        <f t="shared" si="1765"/>
        <v>0.115948</v>
      </c>
      <c r="P28176" s="5">
        <v>75.804849072614871</v>
      </c>
      <c r="Q28176" s="3">
        <f t="shared" si="1766"/>
        <v>18.951212268153718</v>
      </c>
      <c r="T28176" s="38">
        <v>44490.520833333336</v>
      </c>
    </row>
    <row r="28177" spans="4:20" ht="15.75" thickBot="1" x14ac:dyDescent="0.3">
      <c r="D28177" s="1">
        <f t="shared" si="1763"/>
        <v>75.804849072614871</v>
      </c>
      <c r="E28177" s="2">
        <f t="shared" si="1764"/>
        <v>28.792999999999999</v>
      </c>
      <c r="M28177" s="24">
        <v>0.115948</v>
      </c>
      <c r="N28177" s="20">
        <f t="shared" si="1765"/>
        <v>0.115948</v>
      </c>
      <c r="P28177" s="1">
        <v>75.804849072614871</v>
      </c>
      <c r="Q28177" s="3">
        <f t="shared" si="1766"/>
        <v>18.951212268153718</v>
      </c>
      <c r="T28177" s="38">
        <v>44490.53125</v>
      </c>
    </row>
    <row r="28178" spans="4:20" ht="15.75" thickBot="1" x14ac:dyDescent="0.3">
      <c r="D28178" s="1">
        <f t="shared" si="1763"/>
        <v>75.804849072614871</v>
      </c>
      <c r="E28178" s="2">
        <f t="shared" si="1764"/>
        <v>28.792999999999999</v>
      </c>
      <c r="M28178" s="24">
        <v>0.115948</v>
      </c>
      <c r="N28178" s="20">
        <f t="shared" si="1765"/>
        <v>0.115948</v>
      </c>
      <c r="P28178" s="1">
        <v>75.804849072614871</v>
      </c>
      <c r="Q28178" s="3">
        <f t="shared" si="1766"/>
        <v>18.951212268153718</v>
      </c>
      <c r="T28178" s="38">
        <v>44490.541666666664</v>
      </c>
    </row>
    <row r="28179" spans="4:20" ht="15.75" thickBot="1" x14ac:dyDescent="0.3">
      <c r="D28179" s="1">
        <f t="shared" si="1763"/>
        <v>75.804849072614871</v>
      </c>
      <c r="E28179" s="7">
        <f t="shared" si="1764"/>
        <v>28.792999999999999</v>
      </c>
      <c r="M28179" s="24">
        <v>0.115948</v>
      </c>
      <c r="N28179" s="20">
        <f t="shared" si="1765"/>
        <v>0.115948</v>
      </c>
      <c r="P28179" s="1">
        <v>75.804849072614871</v>
      </c>
      <c r="Q28179" s="3">
        <f t="shared" si="1766"/>
        <v>18.951212268153718</v>
      </c>
      <c r="T28179" s="38">
        <v>44490.552083333336</v>
      </c>
    </row>
    <row r="28180" spans="4:20" ht="15.75" thickBot="1" x14ac:dyDescent="0.3">
      <c r="D28180" s="5">
        <f t="shared" si="1763"/>
        <v>63.850386713541042</v>
      </c>
      <c r="E28180" s="3">
        <f t="shared" si="1764"/>
        <v>24.541</v>
      </c>
      <c r="M28180" s="24">
        <v>0.11662399999999999</v>
      </c>
      <c r="N28180" s="20">
        <f t="shared" si="1765"/>
        <v>0.11662399999999999</v>
      </c>
      <c r="P28180" s="5">
        <v>63.850386713541042</v>
      </c>
      <c r="Q28180" s="3">
        <f t="shared" si="1766"/>
        <v>15.96259667838526</v>
      </c>
      <c r="T28180" s="38">
        <v>44490.5625</v>
      </c>
    </row>
    <row r="28181" spans="4:20" ht="15.75" thickBot="1" x14ac:dyDescent="0.3">
      <c r="D28181" s="1">
        <f t="shared" si="1763"/>
        <v>63.850386713541042</v>
      </c>
      <c r="E28181" s="2">
        <f t="shared" si="1764"/>
        <v>24.541</v>
      </c>
      <c r="M28181" s="24">
        <v>0.11662399999999999</v>
      </c>
      <c r="N28181" s="20">
        <f t="shared" si="1765"/>
        <v>0.11662399999999999</v>
      </c>
      <c r="P28181" s="1">
        <v>63.850386713541042</v>
      </c>
      <c r="Q28181" s="3">
        <f t="shared" si="1766"/>
        <v>15.96259667838526</v>
      </c>
      <c r="T28181" s="38">
        <v>44490.572916666664</v>
      </c>
    </row>
    <row r="28182" spans="4:20" ht="15.75" thickBot="1" x14ac:dyDescent="0.3">
      <c r="D28182" s="1">
        <f t="shared" si="1763"/>
        <v>63.850386713541042</v>
      </c>
      <c r="E28182" s="2">
        <f t="shared" si="1764"/>
        <v>24.541</v>
      </c>
      <c r="M28182" s="24">
        <v>0.11662399999999999</v>
      </c>
      <c r="N28182" s="20">
        <f t="shared" si="1765"/>
        <v>0.11662399999999999</v>
      </c>
      <c r="P28182" s="1">
        <v>63.850386713541042</v>
      </c>
      <c r="Q28182" s="3">
        <f t="shared" si="1766"/>
        <v>15.96259667838526</v>
      </c>
      <c r="T28182" s="38">
        <v>44490.583333333336</v>
      </c>
    </row>
    <row r="28183" spans="4:20" ht="15.75" thickBot="1" x14ac:dyDescent="0.3">
      <c r="D28183" s="1">
        <f t="shared" si="1763"/>
        <v>63.850386713541042</v>
      </c>
      <c r="E28183" s="7">
        <f t="shared" si="1764"/>
        <v>24.541</v>
      </c>
      <c r="M28183" s="24">
        <v>0.11662399999999999</v>
      </c>
      <c r="N28183" s="20">
        <f t="shared" si="1765"/>
        <v>0.11662399999999999</v>
      </c>
      <c r="P28183" s="1">
        <v>63.850386713541042</v>
      </c>
      <c r="Q28183" s="3">
        <f t="shared" si="1766"/>
        <v>15.96259667838526</v>
      </c>
      <c r="T28183" s="38">
        <v>44490.59375</v>
      </c>
    </row>
    <row r="28184" spans="4:20" ht="15.75" thickBot="1" x14ac:dyDescent="0.3">
      <c r="D28184" s="5">
        <f t="shared" si="1763"/>
        <v>37.221848708934417</v>
      </c>
      <c r="E28184" s="3">
        <f t="shared" si="1764"/>
        <v>14.884</v>
      </c>
      <c r="M28184" s="24">
        <v>9.6144000000000007E-2</v>
      </c>
      <c r="N28184" s="20">
        <f t="shared" si="1765"/>
        <v>9.6144000000000007E-2</v>
      </c>
      <c r="P28184" s="5">
        <v>37.221848708934417</v>
      </c>
      <c r="Q28184" s="3">
        <f t="shared" si="1766"/>
        <v>9.3054621772336041</v>
      </c>
      <c r="T28184" s="38">
        <v>44490.604166666664</v>
      </c>
    </row>
    <row r="28185" spans="4:20" ht="15.75" thickBot="1" x14ac:dyDescent="0.3">
      <c r="D28185" s="1">
        <f t="shared" si="1763"/>
        <v>37.221848708934417</v>
      </c>
      <c r="E28185" s="2">
        <f t="shared" si="1764"/>
        <v>14.884</v>
      </c>
      <c r="M28185" s="24">
        <v>9.6144000000000007E-2</v>
      </c>
      <c r="N28185" s="20">
        <f t="shared" si="1765"/>
        <v>9.6144000000000007E-2</v>
      </c>
      <c r="P28185" s="1">
        <v>37.221848708934417</v>
      </c>
      <c r="Q28185" s="3">
        <f t="shared" si="1766"/>
        <v>9.3054621772336041</v>
      </c>
      <c r="T28185" s="38">
        <v>44490.614583333336</v>
      </c>
    </row>
    <row r="28186" spans="4:20" ht="15.75" thickBot="1" x14ac:dyDescent="0.3">
      <c r="D28186" s="1">
        <f t="shared" si="1763"/>
        <v>37.221848708934417</v>
      </c>
      <c r="E28186" s="2">
        <f t="shared" si="1764"/>
        <v>14.884</v>
      </c>
      <c r="M28186" s="24">
        <v>9.6144000000000007E-2</v>
      </c>
      <c r="N28186" s="20">
        <f t="shared" si="1765"/>
        <v>9.6144000000000007E-2</v>
      </c>
      <c r="P28186" s="1">
        <v>37.221848708934417</v>
      </c>
      <c r="Q28186" s="3">
        <f t="shared" si="1766"/>
        <v>9.3054621772336041</v>
      </c>
      <c r="T28186" s="38">
        <v>44490.625</v>
      </c>
    </row>
    <row r="28187" spans="4:20" ht="15.75" thickBot="1" x14ac:dyDescent="0.3">
      <c r="D28187" s="1">
        <f t="shared" si="1763"/>
        <v>37.221848708934417</v>
      </c>
      <c r="E28187" s="7">
        <f t="shared" si="1764"/>
        <v>14.884</v>
      </c>
      <c r="M28187" s="24">
        <v>9.6144000000000007E-2</v>
      </c>
      <c r="N28187" s="20">
        <f t="shared" si="1765"/>
        <v>9.6144000000000007E-2</v>
      </c>
      <c r="P28187" s="1">
        <v>37.221848708934417</v>
      </c>
      <c r="Q28187" s="3">
        <f t="shared" si="1766"/>
        <v>9.3054621772336041</v>
      </c>
      <c r="T28187" s="38">
        <v>44490.635416666664</v>
      </c>
    </row>
    <row r="28188" spans="4:20" ht="15.75" thickBot="1" x14ac:dyDescent="0.3">
      <c r="D28188" s="5">
        <f t="shared" si="1763"/>
        <v>24.838327676081953</v>
      </c>
      <c r="E28188" s="3">
        <f t="shared" si="1764"/>
        <v>10.859</v>
      </c>
      <c r="M28188" s="24">
        <v>6.1613999999999995E-2</v>
      </c>
      <c r="N28188" s="20">
        <f t="shared" si="1765"/>
        <v>6.1613999999999995E-2</v>
      </c>
      <c r="P28188" s="5">
        <v>24.838327676081953</v>
      </c>
      <c r="Q28188" s="3">
        <f t="shared" si="1766"/>
        <v>6.2095819190204882</v>
      </c>
      <c r="T28188" s="38">
        <v>44490.645833333336</v>
      </c>
    </row>
    <row r="28189" spans="4:20" ht="15.75" thickBot="1" x14ac:dyDescent="0.3">
      <c r="D28189" s="1">
        <f t="shared" si="1763"/>
        <v>24.838327676081953</v>
      </c>
      <c r="E28189" s="2">
        <f t="shared" si="1764"/>
        <v>10.859</v>
      </c>
      <c r="M28189" s="24">
        <v>6.1613999999999995E-2</v>
      </c>
      <c r="N28189" s="20">
        <f t="shared" si="1765"/>
        <v>6.1613999999999995E-2</v>
      </c>
      <c r="P28189" s="1">
        <v>24.838327676081953</v>
      </c>
      <c r="Q28189" s="3">
        <f t="shared" si="1766"/>
        <v>6.2095819190204882</v>
      </c>
      <c r="T28189" s="38">
        <v>44490.65625</v>
      </c>
    </row>
    <row r="28190" spans="4:20" ht="15.75" thickBot="1" x14ac:dyDescent="0.3">
      <c r="D28190" s="1">
        <f t="shared" si="1763"/>
        <v>24.838327676081953</v>
      </c>
      <c r="E28190" s="2">
        <f t="shared" si="1764"/>
        <v>10.859</v>
      </c>
      <c r="M28190" s="24">
        <v>6.1613999999999995E-2</v>
      </c>
      <c r="N28190" s="20">
        <f t="shared" si="1765"/>
        <v>6.1613999999999995E-2</v>
      </c>
      <c r="P28190" s="1">
        <v>24.838327676081953</v>
      </c>
      <c r="Q28190" s="3">
        <f t="shared" si="1766"/>
        <v>6.2095819190204882</v>
      </c>
      <c r="T28190" s="38">
        <v>44490.666666666664</v>
      </c>
    </row>
    <row r="28191" spans="4:20" ht="15.75" thickBot="1" x14ac:dyDescent="0.3">
      <c r="D28191" s="1">
        <f t="shared" si="1763"/>
        <v>24.838327676081953</v>
      </c>
      <c r="E28191" s="7">
        <f t="shared" si="1764"/>
        <v>10.859</v>
      </c>
      <c r="M28191" s="24">
        <v>6.1613999999999995E-2</v>
      </c>
      <c r="N28191" s="20">
        <f t="shared" si="1765"/>
        <v>6.1613999999999995E-2</v>
      </c>
      <c r="P28191" s="1">
        <v>24.838327676081953</v>
      </c>
      <c r="Q28191" s="3">
        <f t="shared" si="1766"/>
        <v>6.2095819190204882</v>
      </c>
      <c r="T28191" s="38">
        <v>44490.677083333336</v>
      </c>
    </row>
    <row r="28192" spans="4:20" ht="15.75" thickBot="1" x14ac:dyDescent="0.3">
      <c r="D28192" s="5">
        <f t="shared" si="1763"/>
        <v>19.399101103164021</v>
      </c>
      <c r="E28192" s="3">
        <f t="shared" si="1764"/>
        <v>2.2726999999999999</v>
      </c>
      <c r="M28192" s="24">
        <v>4.2078000000000004E-2</v>
      </c>
      <c r="N28192" s="20">
        <f t="shared" si="1765"/>
        <v>4.2078000000000004E-2</v>
      </c>
      <c r="P28192" s="5">
        <v>19.399101103164021</v>
      </c>
      <c r="Q28192" s="3">
        <f t="shared" si="1766"/>
        <v>4.8497752757910053</v>
      </c>
      <c r="T28192" s="38">
        <v>44490.6875</v>
      </c>
    </row>
    <row r="28193" spans="4:20" ht="15.75" thickBot="1" x14ac:dyDescent="0.3">
      <c r="D28193" s="1">
        <f t="shared" si="1763"/>
        <v>19.399101103164021</v>
      </c>
      <c r="E28193" s="2">
        <f t="shared" si="1764"/>
        <v>2.2726999999999999</v>
      </c>
      <c r="M28193" s="24">
        <v>4.2078000000000004E-2</v>
      </c>
      <c r="N28193" s="20">
        <f t="shared" si="1765"/>
        <v>4.2078000000000004E-2</v>
      </c>
      <c r="P28193" s="1">
        <v>19.399101103164021</v>
      </c>
      <c r="Q28193" s="3">
        <f t="shared" si="1766"/>
        <v>4.8497752757910053</v>
      </c>
      <c r="T28193" s="38">
        <v>44490.697916666664</v>
      </c>
    </row>
    <row r="28194" spans="4:20" ht="15.75" thickBot="1" x14ac:dyDescent="0.3">
      <c r="D28194" s="1">
        <f t="shared" si="1763"/>
        <v>19.399101103164021</v>
      </c>
      <c r="E28194" s="2">
        <f t="shared" si="1764"/>
        <v>2.2726999999999999</v>
      </c>
      <c r="M28194" s="24">
        <v>4.2078000000000004E-2</v>
      </c>
      <c r="N28194" s="20">
        <f t="shared" si="1765"/>
        <v>4.2078000000000004E-2</v>
      </c>
      <c r="P28194" s="1">
        <v>19.399101103164021</v>
      </c>
      <c r="Q28194" s="3">
        <f t="shared" si="1766"/>
        <v>4.8497752757910053</v>
      </c>
      <c r="T28194" s="38">
        <v>44490.708333333336</v>
      </c>
    </row>
    <row r="28195" spans="4:20" ht="15.75" thickBot="1" x14ac:dyDescent="0.3">
      <c r="D28195" s="1">
        <f t="shared" si="1763"/>
        <v>19.399101103164021</v>
      </c>
      <c r="E28195" s="7">
        <f t="shared" si="1764"/>
        <v>2.2726999999999999</v>
      </c>
      <c r="M28195" s="24">
        <v>4.2078000000000004E-2</v>
      </c>
      <c r="N28195" s="20">
        <f t="shared" si="1765"/>
        <v>4.2078000000000004E-2</v>
      </c>
      <c r="P28195" s="1">
        <v>19.399101103164021</v>
      </c>
      <c r="Q28195" s="3">
        <f t="shared" si="1766"/>
        <v>4.8497752757910053</v>
      </c>
      <c r="T28195" s="38">
        <v>44490.71875</v>
      </c>
    </row>
    <row r="28196" spans="4:20" ht="15.75" thickBot="1" x14ac:dyDescent="0.3">
      <c r="D28196" s="5">
        <f t="shared" si="1763"/>
        <v>27.55928597405746</v>
      </c>
      <c r="E28196" s="3">
        <f t="shared" si="1764"/>
        <v>1.0188E-3</v>
      </c>
      <c r="M28196" s="24">
        <v>7.7015999999999999E-4</v>
      </c>
      <c r="N28196" s="20">
        <f t="shared" si="1765"/>
        <v>7.7015999999999999E-4</v>
      </c>
      <c r="P28196" s="5">
        <v>27.55928597405746</v>
      </c>
      <c r="Q28196" s="3">
        <f t="shared" si="1766"/>
        <v>6.8898214935143649</v>
      </c>
      <c r="T28196" s="38">
        <v>44490.729166666664</v>
      </c>
    </row>
    <row r="28197" spans="4:20" ht="15.75" thickBot="1" x14ac:dyDescent="0.3">
      <c r="D28197" s="1">
        <f t="shared" si="1763"/>
        <v>27.55928597405746</v>
      </c>
      <c r="E28197" s="2">
        <f t="shared" si="1764"/>
        <v>1.0188E-3</v>
      </c>
      <c r="M28197" s="24">
        <v>7.7015999999999999E-4</v>
      </c>
      <c r="N28197" s="20">
        <f t="shared" si="1765"/>
        <v>7.7015999999999999E-4</v>
      </c>
      <c r="P28197" s="1">
        <v>27.55928597405746</v>
      </c>
      <c r="Q28197" s="3">
        <f t="shared" si="1766"/>
        <v>6.8898214935143649</v>
      </c>
      <c r="T28197" s="38">
        <v>44490.739583333336</v>
      </c>
    </row>
    <row r="28198" spans="4:20" ht="15.75" thickBot="1" x14ac:dyDescent="0.3">
      <c r="D28198" s="1">
        <f t="shared" si="1763"/>
        <v>27.55928597405746</v>
      </c>
      <c r="E28198" s="2">
        <f t="shared" si="1764"/>
        <v>1.0188E-3</v>
      </c>
      <c r="M28198" s="24">
        <v>7.7015999999999999E-4</v>
      </c>
      <c r="N28198" s="20">
        <f t="shared" si="1765"/>
        <v>7.7015999999999999E-4</v>
      </c>
      <c r="P28198" s="1">
        <v>27.55928597405746</v>
      </c>
      <c r="Q28198" s="3">
        <f t="shared" si="1766"/>
        <v>6.8898214935143649</v>
      </c>
      <c r="T28198" s="38">
        <v>44490.75</v>
      </c>
    </row>
    <row r="28199" spans="4:20" ht="15.75" thickBot="1" x14ac:dyDescent="0.3">
      <c r="D28199" s="1">
        <f t="shared" si="1763"/>
        <v>27.55928597405746</v>
      </c>
      <c r="E28199" s="7">
        <f t="shared" si="1764"/>
        <v>1.0188E-3</v>
      </c>
      <c r="M28199" s="24">
        <v>7.7015999999999999E-4</v>
      </c>
      <c r="N28199" s="20">
        <f t="shared" si="1765"/>
        <v>7.7015999999999999E-4</v>
      </c>
      <c r="P28199" s="1">
        <v>27.55928597405746</v>
      </c>
      <c r="Q28199" s="3">
        <f t="shared" si="1766"/>
        <v>6.8898214935143649</v>
      </c>
      <c r="T28199" s="38">
        <v>44490.760416666664</v>
      </c>
    </row>
    <row r="28200" spans="4:20" ht="15.75" thickBot="1" x14ac:dyDescent="0.3">
      <c r="D28200" s="5">
        <f t="shared" si="1763"/>
        <v>29.419436901442602</v>
      </c>
      <c r="E28200" s="3">
        <f t="shared" si="1764"/>
        <v>0</v>
      </c>
      <c r="M28200" s="24">
        <v>0</v>
      </c>
      <c r="N28200" s="20">
        <f t="shared" si="1765"/>
        <v>0</v>
      </c>
      <c r="P28200" s="5">
        <v>29.419436901442602</v>
      </c>
      <c r="Q28200" s="3">
        <f t="shared" si="1766"/>
        <v>7.3548592253606504</v>
      </c>
      <c r="T28200" s="38">
        <v>44490.770833333336</v>
      </c>
    </row>
    <row r="28201" spans="4:20" ht="15.75" thickBot="1" x14ac:dyDescent="0.3">
      <c r="D28201" s="1">
        <f t="shared" si="1763"/>
        <v>29.419436901442602</v>
      </c>
      <c r="E28201" s="2">
        <f t="shared" si="1764"/>
        <v>0</v>
      </c>
      <c r="M28201" s="24">
        <v>0</v>
      </c>
      <c r="N28201" s="20">
        <f t="shared" si="1765"/>
        <v>0</v>
      </c>
      <c r="P28201" s="1">
        <v>29.419436901442602</v>
      </c>
      <c r="Q28201" s="3">
        <f t="shared" si="1766"/>
        <v>7.3548592253606504</v>
      </c>
      <c r="T28201" s="38">
        <v>44490.78125</v>
      </c>
    </row>
    <row r="28202" spans="4:20" ht="15.75" thickBot="1" x14ac:dyDescent="0.3">
      <c r="D28202" s="1">
        <f t="shared" si="1763"/>
        <v>29.419436901442602</v>
      </c>
      <c r="E28202" s="2">
        <f t="shared" si="1764"/>
        <v>0</v>
      </c>
      <c r="M28202" s="24">
        <v>0</v>
      </c>
      <c r="N28202" s="20">
        <f t="shared" si="1765"/>
        <v>0</v>
      </c>
      <c r="P28202" s="1">
        <v>29.419436901442602</v>
      </c>
      <c r="Q28202" s="3">
        <f t="shared" si="1766"/>
        <v>7.3548592253606504</v>
      </c>
      <c r="T28202" s="38">
        <v>44490.791666666664</v>
      </c>
    </row>
    <row r="28203" spans="4:20" ht="15.75" thickBot="1" x14ac:dyDescent="0.3">
      <c r="D28203" s="1">
        <f t="shared" si="1763"/>
        <v>29.419436901442602</v>
      </c>
      <c r="E28203" s="7">
        <f t="shared" si="1764"/>
        <v>0</v>
      </c>
      <c r="M28203" s="24">
        <v>0</v>
      </c>
      <c r="N28203" s="20">
        <f t="shared" si="1765"/>
        <v>0</v>
      </c>
      <c r="P28203" s="1">
        <v>29.419436901442602</v>
      </c>
      <c r="Q28203" s="3">
        <f t="shared" si="1766"/>
        <v>7.3548592253606504</v>
      </c>
      <c r="T28203" s="38">
        <v>44490.802083333336</v>
      </c>
    </row>
    <row r="28204" spans="4:20" ht="15.75" thickBot="1" x14ac:dyDescent="0.3">
      <c r="D28204" s="5">
        <f t="shared" si="1763"/>
        <v>25.984277488180386</v>
      </c>
      <c r="E28204" s="3">
        <f t="shared" si="1764"/>
        <v>0</v>
      </c>
      <c r="M28204" s="24">
        <v>0</v>
      </c>
      <c r="N28204" s="20">
        <f t="shared" si="1765"/>
        <v>0</v>
      </c>
      <c r="P28204" s="5">
        <v>25.984277488180386</v>
      </c>
      <c r="Q28204" s="3">
        <f t="shared" si="1766"/>
        <v>6.4960693720450964</v>
      </c>
      <c r="T28204" s="38">
        <v>44490.8125</v>
      </c>
    </row>
    <row r="28205" spans="4:20" ht="15.75" thickBot="1" x14ac:dyDescent="0.3">
      <c r="D28205" s="1">
        <f t="shared" si="1763"/>
        <v>25.984277488180386</v>
      </c>
      <c r="E28205" s="2">
        <f t="shared" si="1764"/>
        <v>0</v>
      </c>
      <c r="M28205" s="24">
        <v>0</v>
      </c>
      <c r="N28205" s="20">
        <f t="shared" si="1765"/>
        <v>0</v>
      </c>
      <c r="P28205" s="1">
        <v>25.984277488180386</v>
      </c>
      <c r="Q28205" s="3">
        <f t="shared" si="1766"/>
        <v>6.4960693720450964</v>
      </c>
      <c r="T28205" s="38">
        <v>44490.822916666664</v>
      </c>
    </row>
    <row r="28206" spans="4:20" ht="15.75" thickBot="1" x14ac:dyDescent="0.3">
      <c r="D28206" s="1">
        <f t="shared" si="1763"/>
        <v>25.984277488180386</v>
      </c>
      <c r="E28206" s="2">
        <f t="shared" si="1764"/>
        <v>0</v>
      </c>
      <c r="M28206" s="24">
        <v>0</v>
      </c>
      <c r="N28206" s="20">
        <f t="shared" si="1765"/>
        <v>0</v>
      </c>
      <c r="P28206" s="1">
        <v>25.984277488180386</v>
      </c>
      <c r="Q28206" s="3">
        <f t="shared" si="1766"/>
        <v>6.4960693720450964</v>
      </c>
      <c r="T28206" s="38">
        <v>44490.833333333336</v>
      </c>
    </row>
    <row r="28207" spans="4:20" ht="15.75" thickBot="1" x14ac:dyDescent="0.3">
      <c r="D28207" s="1">
        <f t="shared" si="1763"/>
        <v>25.984277488180386</v>
      </c>
      <c r="E28207" s="7">
        <f t="shared" si="1764"/>
        <v>0</v>
      </c>
      <c r="M28207" s="24">
        <v>0</v>
      </c>
      <c r="N28207" s="20">
        <f t="shared" si="1765"/>
        <v>0</v>
      </c>
      <c r="P28207" s="1">
        <v>25.984277488180386</v>
      </c>
      <c r="Q28207" s="3">
        <f t="shared" si="1766"/>
        <v>6.4960693720450964</v>
      </c>
      <c r="T28207" s="38">
        <v>44490.84375</v>
      </c>
    </row>
    <row r="28208" spans="4:20" ht="15.75" thickBot="1" x14ac:dyDescent="0.3">
      <c r="D28208" s="5">
        <f t="shared" si="1763"/>
        <v>26.986311068008249</v>
      </c>
      <c r="E28208" s="3">
        <f t="shared" si="1764"/>
        <v>0</v>
      </c>
      <c r="M28208" s="24">
        <v>0</v>
      </c>
      <c r="N28208" s="20">
        <f t="shared" si="1765"/>
        <v>0</v>
      </c>
      <c r="P28208" s="5">
        <v>26.986311068008249</v>
      </c>
      <c r="Q28208" s="3">
        <f t="shared" si="1766"/>
        <v>6.7465777670020621</v>
      </c>
      <c r="T28208" s="38">
        <v>44490.854166666664</v>
      </c>
    </row>
    <row r="28209" spans="4:20" ht="15.75" thickBot="1" x14ac:dyDescent="0.3">
      <c r="D28209" s="1">
        <f t="shared" si="1763"/>
        <v>26.986311068008249</v>
      </c>
      <c r="E28209" s="2">
        <f t="shared" si="1764"/>
        <v>0</v>
      </c>
      <c r="M28209" s="24">
        <v>0</v>
      </c>
      <c r="N28209" s="20">
        <f t="shared" si="1765"/>
        <v>0</v>
      </c>
      <c r="P28209" s="1">
        <v>26.986311068008249</v>
      </c>
      <c r="Q28209" s="3">
        <f t="shared" si="1766"/>
        <v>6.7465777670020621</v>
      </c>
      <c r="T28209" s="38">
        <v>44490.864583333336</v>
      </c>
    </row>
    <row r="28210" spans="4:20" ht="15.75" thickBot="1" x14ac:dyDescent="0.3">
      <c r="D28210" s="1">
        <f t="shared" si="1763"/>
        <v>26.986311068008249</v>
      </c>
      <c r="E28210" s="2">
        <f t="shared" si="1764"/>
        <v>0</v>
      </c>
      <c r="M28210" s="24">
        <v>0</v>
      </c>
      <c r="N28210" s="20">
        <f t="shared" si="1765"/>
        <v>0</v>
      </c>
      <c r="P28210" s="1">
        <v>26.986311068008249</v>
      </c>
      <c r="Q28210" s="3">
        <f t="shared" si="1766"/>
        <v>6.7465777670020621</v>
      </c>
      <c r="T28210" s="38">
        <v>44490.875</v>
      </c>
    </row>
    <row r="28211" spans="4:20" ht="15.75" thickBot="1" x14ac:dyDescent="0.3">
      <c r="D28211" s="1">
        <f t="shared" si="1763"/>
        <v>26.986311068008249</v>
      </c>
      <c r="E28211" s="7">
        <f t="shared" si="1764"/>
        <v>0</v>
      </c>
      <c r="M28211" s="24">
        <v>0</v>
      </c>
      <c r="N28211" s="20">
        <f t="shared" si="1765"/>
        <v>0</v>
      </c>
      <c r="P28211" s="1">
        <v>26.986311068008249</v>
      </c>
      <c r="Q28211" s="3">
        <f t="shared" si="1766"/>
        <v>6.7465777670020621</v>
      </c>
      <c r="T28211" s="38">
        <v>44490.885416666664</v>
      </c>
    </row>
    <row r="28212" spans="4:20" ht="15.75" thickBot="1" x14ac:dyDescent="0.3">
      <c r="D28212" s="5">
        <f t="shared" si="1763"/>
        <v>23.478521032852466</v>
      </c>
      <c r="E28212" s="3">
        <f t="shared" si="1764"/>
        <v>0</v>
      </c>
      <c r="M28212" s="24">
        <v>0</v>
      </c>
      <c r="N28212" s="20">
        <f t="shared" si="1765"/>
        <v>0</v>
      </c>
      <c r="P28212" s="5">
        <v>23.478521032852466</v>
      </c>
      <c r="Q28212" s="3">
        <f t="shared" si="1766"/>
        <v>5.8696302582131166</v>
      </c>
      <c r="T28212" s="38">
        <v>44490.895833333336</v>
      </c>
    </row>
    <row r="28213" spans="4:20" ht="15.75" thickBot="1" x14ac:dyDescent="0.3">
      <c r="D28213" s="1">
        <f t="shared" si="1763"/>
        <v>23.478521032852466</v>
      </c>
      <c r="E28213" s="2">
        <f t="shared" si="1764"/>
        <v>0</v>
      </c>
      <c r="M28213" s="24">
        <v>0</v>
      </c>
      <c r="N28213" s="20">
        <f t="shared" si="1765"/>
        <v>0</v>
      </c>
      <c r="P28213" s="1">
        <v>23.478521032852466</v>
      </c>
      <c r="Q28213" s="3">
        <f t="shared" si="1766"/>
        <v>5.8696302582131166</v>
      </c>
      <c r="T28213" s="38">
        <v>44490.90625</v>
      </c>
    </row>
    <row r="28214" spans="4:20" ht="15.75" thickBot="1" x14ac:dyDescent="0.3">
      <c r="D28214" s="1">
        <f t="shared" si="1763"/>
        <v>23.478521032852466</v>
      </c>
      <c r="E28214" s="2">
        <f t="shared" si="1764"/>
        <v>0</v>
      </c>
      <c r="M28214" s="24">
        <v>0</v>
      </c>
      <c r="N28214" s="20">
        <f t="shared" si="1765"/>
        <v>0</v>
      </c>
      <c r="P28214" s="1">
        <v>23.478521032852466</v>
      </c>
      <c r="Q28214" s="3">
        <f t="shared" si="1766"/>
        <v>5.8696302582131166</v>
      </c>
      <c r="T28214" s="38">
        <v>44490.916666666664</v>
      </c>
    </row>
    <row r="28215" spans="4:20" ht="15.75" thickBot="1" x14ac:dyDescent="0.3">
      <c r="D28215" s="1">
        <f t="shared" si="1763"/>
        <v>23.478521032852466</v>
      </c>
      <c r="E28215" s="7">
        <f t="shared" si="1764"/>
        <v>0</v>
      </c>
      <c r="M28215" s="24">
        <v>0</v>
      </c>
      <c r="N28215" s="20">
        <f t="shared" si="1765"/>
        <v>0</v>
      </c>
      <c r="P28215" s="1">
        <v>23.478521032852466</v>
      </c>
      <c r="Q28215" s="3">
        <f t="shared" si="1766"/>
        <v>5.8696302582131166</v>
      </c>
      <c r="T28215" s="38">
        <v>44490.927083333336</v>
      </c>
    </row>
    <row r="28216" spans="4:20" ht="15.75" thickBot="1" x14ac:dyDescent="0.3">
      <c r="D28216" s="5">
        <f t="shared" si="1763"/>
        <v>13.60075645532792</v>
      </c>
      <c r="E28216" s="3">
        <f t="shared" si="1764"/>
        <v>0</v>
      </c>
      <c r="M28216" s="24">
        <v>0</v>
      </c>
      <c r="N28216" s="20">
        <f t="shared" si="1765"/>
        <v>0</v>
      </c>
      <c r="P28216" s="5">
        <v>13.60075645532792</v>
      </c>
      <c r="Q28216" s="3">
        <f t="shared" si="1766"/>
        <v>3.40018911383198</v>
      </c>
      <c r="T28216" s="38">
        <v>44490.9375</v>
      </c>
    </row>
    <row r="28217" spans="4:20" ht="15.75" thickBot="1" x14ac:dyDescent="0.3">
      <c r="D28217" s="1">
        <f t="shared" si="1763"/>
        <v>13.60075645532792</v>
      </c>
      <c r="E28217" s="2">
        <f t="shared" si="1764"/>
        <v>0</v>
      </c>
      <c r="M28217" s="24">
        <v>0</v>
      </c>
      <c r="N28217" s="20">
        <f t="shared" si="1765"/>
        <v>0</v>
      </c>
      <c r="P28217" s="1">
        <v>13.60075645532792</v>
      </c>
      <c r="Q28217" s="3">
        <f t="shared" si="1766"/>
        <v>3.40018911383198</v>
      </c>
      <c r="T28217" s="38">
        <v>44490.947916666664</v>
      </c>
    </row>
    <row r="28218" spans="4:20" ht="15.75" thickBot="1" x14ac:dyDescent="0.3">
      <c r="D28218" s="1">
        <f t="shared" si="1763"/>
        <v>13.60075645532792</v>
      </c>
      <c r="E28218" s="2">
        <f t="shared" si="1764"/>
        <v>0</v>
      </c>
      <c r="M28218" s="24">
        <v>0</v>
      </c>
      <c r="N28218" s="20">
        <f t="shared" si="1765"/>
        <v>0</v>
      </c>
      <c r="P28218" s="1">
        <v>13.60075645532792</v>
      </c>
      <c r="Q28218" s="3">
        <f t="shared" si="1766"/>
        <v>3.40018911383198</v>
      </c>
      <c r="T28218" s="38">
        <v>44490.958333333336</v>
      </c>
    </row>
    <row r="28219" spans="4:20" ht="15.75" thickBot="1" x14ac:dyDescent="0.3">
      <c r="D28219" s="1">
        <f t="shared" si="1763"/>
        <v>13.60075645532792</v>
      </c>
      <c r="E28219" s="7">
        <f t="shared" si="1764"/>
        <v>0</v>
      </c>
      <c r="M28219" s="24">
        <v>0</v>
      </c>
      <c r="N28219" s="20">
        <f t="shared" si="1765"/>
        <v>0</v>
      </c>
      <c r="P28219" s="1">
        <v>13.60075645532792</v>
      </c>
      <c r="Q28219" s="3">
        <f t="shared" si="1766"/>
        <v>3.40018911383198</v>
      </c>
      <c r="T28219" s="38">
        <v>44490.96875</v>
      </c>
    </row>
    <row r="28220" spans="4:20" ht="15.75" thickBot="1" x14ac:dyDescent="0.3">
      <c r="D28220" s="5">
        <f t="shared" si="1763"/>
        <v>6.8002437265123055</v>
      </c>
      <c r="E28220" s="3">
        <f t="shared" si="1764"/>
        <v>0</v>
      </c>
      <c r="M28220" s="24">
        <v>0</v>
      </c>
      <c r="N28220" s="20">
        <f t="shared" si="1765"/>
        <v>0</v>
      </c>
      <c r="P28220" s="5">
        <v>6.8002437265123055</v>
      </c>
      <c r="Q28220" s="3">
        <f t="shared" si="1766"/>
        <v>1.7000609316280764</v>
      </c>
      <c r="T28220" s="38">
        <v>44490.979166666664</v>
      </c>
    </row>
    <row r="28221" spans="4:20" ht="15.75" thickBot="1" x14ac:dyDescent="0.3">
      <c r="D28221" s="1">
        <f t="shared" si="1763"/>
        <v>6.8002437265123055</v>
      </c>
      <c r="E28221" s="2">
        <f t="shared" si="1764"/>
        <v>0</v>
      </c>
      <c r="M28221" s="24">
        <v>0</v>
      </c>
      <c r="N28221" s="20">
        <f t="shared" si="1765"/>
        <v>0</v>
      </c>
      <c r="P28221" s="1">
        <v>6.8002437265123055</v>
      </c>
      <c r="Q28221" s="3">
        <f t="shared" si="1766"/>
        <v>1.7000609316280764</v>
      </c>
      <c r="T28221" s="38">
        <v>44490.989583333336</v>
      </c>
    </row>
    <row r="28222" spans="4:20" ht="15.75" thickBot="1" x14ac:dyDescent="0.3">
      <c r="D28222" s="1">
        <f t="shared" si="1763"/>
        <v>6.8002437265123055</v>
      </c>
      <c r="E28222" s="2">
        <f t="shared" si="1764"/>
        <v>0</v>
      </c>
      <c r="M28222" s="24">
        <v>0</v>
      </c>
      <c r="N28222" s="20">
        <f t="shared" si="1765"/>
        <v>0</v>
      </c>
      <c r="P28222" s="1">
        <v>6.8002437265123055</v>
      </c>
      <c r="Q28222" s="3">
        <f t="shared" si="1766"/>
        <v>1.7000609316280764</v>
      </c>
      <c r="T28222" s="38">
        <v>44491</v>
      </c>
    </row>
    <row r="28223" spans="4:20" ht="15.75" thickBot="1" x14ac:dyDescent="0.3">
      <c r="D28223" s="1">
        <f t="shared" si="1763"/>
        <v>6.8002437265123055</v>
      </c>
      <c r="E28223" s="7">
        <f t="shared" si="1764"/>
        <v>0</v>
      </c>
      <c r="M28223" s="24">
        <v>0</v>
      </c>
      <c r="N28223" s="20">
        <f t="shared" si="1765"/>
        <v>0</v>
      </c>
      <c r="P28223" s="1">
        <v>6.8002437265123055</v>
      </c>
      <c r="Q28223" s="3">
        <f t="shared" si="1766"/>
        <v>1.7000609316280764</v>
      </c>
      <c r="T28223" s="38">
        <v>44491.010416666664</v>
      </c>
    </row>
    <row r="28224" spans="4:20" ht="15.75" thickBot="1" x14ac:dyDescent="0.3">
      <c r="D28224" s="5">
        <f t="shared" si="1763"/>
        <v>4.2233361619590255</v>
      </c>
      <c r="E28224" s="3">
        <f t="shared" si="1764"/>
        <v>0</v>
      </c>
      <c r="M28224" s="24">
        <v>0</v>
      </c>
      <c r="N28224" s="20">
        <f t="shared" si="1765"/>
        <v>0</v>
      </c>
      <c r="P28224" s="5">
        <v>4.2233361619590255</v>
      </c>
      <c r="Q28224" s="3">
        <f t="shared" si="1766"/>
        <v>1.0558340404897564</v>
      </c>
      <c r="T28224" s="38">
        <v>44491.020833333336</v>
      </c>
    </row>
    <row r="28225" spans="4:20" ht="15.75" thickBot="1" x14ac:dyDescent="0.3">
      <c r="D28225" s="1">
        <f t="shared" si="1763"/>
        <v>4.2233361619590255</v>
      </c>
      <c r="E28225" s="2">
        <f t="shared" si="1764"/>
        <v>0</v>
      </c>
      <c r="M28225" s="24">
        <v>0</v>
      </c>
      <c r="N28225" s="20">
        <f t="shared" si="1765"/>
        <v>0</v>
      </c>
      <c r="P28225" s="1">
        <v>4.2233361619590255</v>
      </c>
      <c r="Q28225" s="3">
        <f t="shared" si="1766"/>
        <v>1.0558340404897564</v>
      </c>
      <c r="T28225" s="38">
        <v>44491.03125</v>
      </c>
    </row>
    <row r="28226" spans="4:20" ht="15.75" thickBot="1" x14ac:dyDescent="0.3">
      <c r="D28226" s="1">
        <f t="shared" si="1763"/>
        <v>4.2233361619590255</v>
      </c>
      <c r="E28226" s="2">
        <f t="shared" si="1764"/>
        <v>0</v>
      </c>
      <c r="M28226" s="24">
        <v>0</v>
      </c>
      <c r="N28226" s="20">
        <f t="shared" si="1765"/>
        <v>0</v>
      </c>
      <c r="P28226" s="1">
        <v>4.2233361619590255</v>
      </c>
      <c r="Q28226" s="3">
        <f t="shared" si="1766"/>
        <v>1.0558340404897564</v>
      </c>
      <c r="T28226" s="38">
        <v>44491.041666666664</v>
      </c>
    </row>
    <row r="28227" spans="4:20" ht="15.75" thickBot="1" x14ac:dyDescent="0.3">
      <c r="D28227" s="1">
        <f t="shared" si="1763"/>
        <v>4.2233361619590255</v>
      </c>
      <c r="E28227" s="7">
        <f t="shared" si="1764"/>
        <v>0</v>
      </c>
      <c r="M28227" s="24">
        <v>0</v>
      </c>
      <c r="N28227" s="20">
        <f t="shared" si="1765"/>
        <v>0</v>
      </c>
      <c r="P28227" s="1">
        <v>4.2233361619590255</v>
      </c>
      <c r="Q28227" s="3">
        <f t="shared" si="1766"/>
        <v>1.0558340404897564</v>
      </c>
      <c r="T28227" s="38">
        <v>44491.052083333336</v>
      </c>
    </row>
    <row r="28228" spans="4:20" ht="15.75" thickBot="1" x14ac:dyDescent="0.3">
      <c r="D28228" s="5">
        <f t="shared" si="1763"/>
        <v>4.2233361619590255</v>
      </c>
      <c r="E28228" s="3">
        <f t="shared" si="1764"/>
        <v>0</v>
      </c>
      <c r="M28228" s="24">
        <v>0</v>
      </c>
      <c r="N28228" s="20">
        <f t="shared" si="1765"/>
        <v>0</v>
      </c>
      <c r="P28228" s="5">
        <v>4.2233361619590255</v>
      </c>
      <c r="Q28228" s="3">
        <f t="shared" si="1766"/>
        <v>1.0558340404897564</v>
      </c>
      <c r="T28228" s="38">
        <v>44491.0625</v>
      </c>
    </row>
    <row r="28229" spans="4:20" ht="15.75" thickBot="1" x14ac:dyDescent="0.3">
      <c r="D28229" s="1">
        <f t="shared" ref="D28229:D28292" si="1767">INDEX($B$4:$B$8763,ROUND(ROW()/4,1))</f>
        <v>4.2233361619590255</v>
      </c>
      <c r="E28229" s="2">
        <f t="shared" ref="E28229:E28292" si="1768">INDEX($C$4:$C$8763,ROUND(ROW()/4,1))</f>
        <v>0</v>
      </c>
      <c r="M28229" s="24">
        <v>0</v>
      </c>
      <c r="N28229" s="20">
        <f t="shared" ref="N28229:N28292" si="1769">(M28229*$N$2/4)</f>
        <v>0</v>
      </c>
      <c r="P28229" s="1">
        <v>4.2233361619590255</v>
      </c>
      <c r="Q28229" s="3">
        <f t="shared" ref="Q28229:Q28292" si="1770">P28229/4</f>
        <v>1.0558340404897564</v>
      </c>
      <c r="T28229" s="38">
        <v>44491.072916666664</v>
      </c>
    </row>
    <row r="28230" spans="4:20" ht="15.75" thickBot="1" x14ac:dyDescent="0.3">
      <c r="D28230" s="1">
        <f t="shared" si="1767"/>
        <v>4.2233361619590255</v>
      </c>
      <c r="E28230" s="2">
        <f t="shared" si="1768"/>
        <v>0</v>
      </c>
      <c r="M28230" s="24">
        <v>0</v>
      </c>
      <c r="N28230" s="20">
        <f t="shared" si="1769"/>
        <v>0</v>
      </c>
      <c r="P28230" s="1">
        <v>4.2233361619590255</v>
      </c>
      <c r="Q28230" s="3">
        <f t="shared" si="1770"/>
        <v>1.0558340404897564</v>
      </c>
      <c r="T28230" s="38">
        <v>44491.083333333336</v>
      </c>
    </row>
    <row r="28231" spans="4:20" ht="15.75" thickBot="1" x14ac:dyDescent="0.3">
      <c r="D28231" s="1">
        <f t="shared" si="1767"/>
        <v>4.2233361619590255</v>
      </c>
      <c r="E28231" s="7">
        <f t="shared" si="1768"/>
        <v>0</v>
      </c>
      <c r="M28231" s="24">
        <v>0</v>
      </c>
      <c r="N28231" s="20">
        <f t="shared" si="1769"/>
        <v>0</v>
      </c>
      <c r="P28231" s="1">
        <v>4.2233361619590255</v>
      </c>
      <c r="Q28231" s="3">
        <f t="shared" si="1770"/>
        <v>1.0558340404897564</v>
      </c>
      <c r="T28231" s="38">
        <v>44491.09375</v>
      </c>
    </row>
    <row r="28232" spans="4:20" ht="15.75" thickBot="1" x14ac:dyDescent="0.3">
      <c r="D28232" s="5">
        <f t="shared" si="1767"/>
        <v>4.4379999999999997</v>
      </c>
      <c r="E28232" s="3">
        <f t="shared" si="1768"/>
        <v>0</v>
      </c>
      <c r="M28232" s="24">
        <v>0</v>
      </c>
      <c r="N28232" s="20">
        <f t="shared" si="1769"/>
        <v>0</v>
      </c>
      <c r="P28232" s="5">
        <v>4.4379999999999997</v>
      </c>
      <c r="Q28232" s="3">
        <f t="shared" si="1770"/>
        <v>1.1094999999999999</v>
      </c>
      <c r="T28232" s="38">
        <v>44491.104166666664</v>
      </c>
    </row>
    <row r="28233" spans="4:20" ht="15.75" thickBot="1" x14ac:dyDescent="0.3">
      <c r="D28233" s="1">
        <f t="shared" si="1767"/>
        <v>4.4379999999999997</v>
      </c>
      <c r="E28233" s="2">
        <f t="shared" si="1768"/>
        <v>0</v>
      </c>
      <c r="M28233" s="24">
        <v>0</v>
      </c>
      <c r="N28233" s="20">
        <f t="shared" si="1769"/>
        <v>0</v>
      </c>
      <c r="P28233" s="1">
        <v>4.4379999999999997</v>
      </c>
      <c r="Q28233" s="3">
        <f t="shared" si="1770"/>
        <v>1.1094999999999999</v>
      </c>
      <c r="T28233" s="38">
        <v>44491.114583333336</v>
      </c>
    </row>
    <row r="28234" spans="4:20" ht="15.75" thickBot="1" x14ac:dyDescent="0.3">
      <c r="D28234" s="1">
        <f t="shared" si="1767"/>
        <v>4.4379999999999997</v>
      </c>
      <c r="E28234" s="2">
        <f t="shared" si="1768"/>
        <v>0</v>
      </c>
      <c r="M28234" s="24">
        <v>0</v>
      </c>
      <c r="N28234" s="20">
        <f t="shared" si="1769"/>
        <v>0</v>
      </c>
      <c r="P28234" s="1">
        <v>4.4379999999999997</v>
      </c>
      <c r="Q28234" s="3">
        <f t="shared" si="1770"/>
        <v>1.1094999999999999</v>
      </c>
      <c r="T28234" s="38">
        <v>44491.125</v>
      </c>
    </row>
    <row r="28235" spans="4:20" ht="15.75" thickBot="1" x14ac:dyDescent="0.3">
      <c r="D28235" s="1">
        <f t="shared" si="1767"/>
        <v>4.4379999999999997</v>
      </c>
      <c r="E28235" s="7">
        <f t="shared" si="1768"/>
        <v>0</v>
      </c>
      <c r="M28235" s="24">
        <v>0</v>
      </c>
      <c r="N28235" s="20">
        <f t="shared" si="1769"/>
        <v>0</v>
      </c>
      <c r="P28235" s="1">
        <v>4.4379999999999997</v>
      </c>
      <c r="Q28235" s="3">
        <f t="shared" si="1770"/>
        <v>1.1094999999999999</v>
      </c>
      <c r="T28235" s="38">
        <v>44491.135416666664</v>
      </c>
    </row>
    <row r="28236" spans="4:20" ht="15.75" thickBot="1" x14ac:dyDescent="0.3">
      <c r="D28236" s="5">
        <f t="shared" si="1767"/>
        <v>4.4379999999999997</v>
      </c>
      <c r="E28236" s="3">
        <f t="shared" si="1768"/>
        <v>0</v>
      </c>
      <c r="M28236" s="24">
        <v>0</v>
      </c>
      <c r="N28236" s="20">
        <f t="shared" si="1769"/>
        <v>0</v>
      </c>
      <c r="P28236" s="5">
        <v>4.4379999999999997</v>
      </c>
      <c r="Q28236" s="3">
        <f t="shared" si="1770"/>
        <v>1.1094999999999999</v>
      </c>
      <c r="T28236" s="38">
        <v>44491.145833333336</v>
      </c>
    </row>
    <row r="28237" spans="4:20" ht="15.75" thickBot="1" x14ac:dyDescent="0.3">
      <c r="D28237" s="1">
        <f t="shared" si="1767"/>
        <v>4.4379999999999997</v>
      </c>
      <c r="E28237" s="2">
        <f t="shared" si="1768"/>
        <v>0</v>
      </c>
      <c r="M28237" s="24">
        <v>0</v>
      </c>
      <c r="N28237" s="20">
        <f t="shared" si="1769"/>
        <v>0</v>
      </c>
      <c r="P28237" s="1">
        <v>4.4379999999999997</v>
      </c>
      <c r="Q28237" s="3">
        <f t="shared" si="1770"/>
        <v>1.1094999999999999</v>
      </c>
      <c r="T28237" s="38">
        <v>44491.15625</v>
      </c>
    </row>
    <row r="28238" spans="4:20" ht="15.75" thickBot="1" x14ac:dyDescent="0.3">
      <c r="D28238" s="1">
        <f t="shared" si="1767"/>
        <v>4.4379999999999997</v>
      </c>
      <c r="E28238" s="2">
        <f t="shared" si="1768"/>
        <v>0</v>
      </c>
      <c r="M28238" s="24">
        <v>0</v>
      </c>
      <c r="N28238" s="20">
        <f t="shared" si="1769"/>
        <v>0</v>
      </c>
      <c r="P28238" s="1">
        <v>4.4379999999999997</v>
      </c>
      <c r="Q28238" s="3">
        <f t="shared" si="1770"/>
        <v>1.1094999999999999</v>
      </c>
      <c r="T28238" s="38">
        <v>44491.166666666664</v>
      </c>
    </row>
    <row r="28239" spans="4:20" ht="15.75" thickBot="1" x14ac:dyDescent="0.3">
      <c r="D28239" s="1">
        <f t="shared" si="1767"/>
        <v>4.4379999999999997</v>
      </c>
      <c r="E28239" s="7">
        <f t="shared" si="1768"/>
        <v>0</v>
      </c>
      <c r="M28239" s="24">
        <v>0</v>
      </c>
      <c r="N28239" s="20">
        <f t="shared" si="1769"/>
        <v>0</v>
      </c>
      <c r="P28239" s="1">
        <v>4.4379999999999997</v>
      </c>
      <c r="Q28239" s="3">
        <f t="shared" si="1770"/>
        <v>1.1094999999999999</v>
      </c>
      <c r="T28239" s="38">
        <v>44491.177083333336</v>
      </c>
    </row>
    <row r="28240" spans="4:20" ht="15.75" thickBot="1" x14ac:dyDescent="0.3">
      <c r="D28240" s="5">
        <f t="shared" si="1767"/>
        <v>4.7243529518729552</v>
      </c>
      <c r="E28240" s="3">
        <f t="shared" si="1768"/>
        <v>0</v>
      </c>
      <c r="M28240" s="24">
        <v>0</v>
      </c>
      <c r="N28240" s="20">
        <f t="shared" si="1769"/>
        <v>0</v>
      </c>
      <c r="P28240" s="5">
        <v>4.7243529518729552</v>
      </c>
      <c r="Q28240" s="3">
        <f t="shared" si="1770"/>
        <v>1.1810882379682388</v>
      </c>
      <c r="T28240" s="38">
        <v>44491.1875</v>
      </c>
    </row>
    <row r="28241" spans="4:20" ht="15.75" thickBot="1" x14ac:dyDescent="0.3">
      <c r="D28241" s="1">
        <f t="shared" si="1767"/>
        <v>4.7243529518729552</v>
      </c>
      <c r="E28241" s="2">
        <f t="shared" si="1768"/>
        <v>0</v>
      </c>
      <c r="M28241" s="24">
        <v>0</v>
      </c>
      <c r="N28241" s="20">
        <f t="shared" si="1769"/>
        <v>0</v>
      </c>
      <c r="P28241" s="1">
        <v>4.7243529518729552</v>
      </c>
      <c r="Q28241" s="3">
        <f t="shared" si="1770"/>
        <v>1.1810882379682388</v>
      </c>
      <c r="T28241" s="38">
        <v>44491.197916666664</v>
      </c>
    </row>
    <row r="28242" spans="4:20" ht="15.75" thickBot="1" x14ac:dyDescent="0.3">
      <c r="D28242" s="1">
        <f t="shared" si="1767"/>
        <v>4.7243529518729552</v>
      </c>
      <c r="E28242" s="2">
        <f t="shared" si="1768"/>
        <v>0</v>
      </c>
      <c r="M28242" s="24">
        <v>0</v>
      </c>
      <c r="N28242" s="20">
        <f t="shared" si="1769"/>
        <v>0</v>
      </c>
      <c r="P28242" s="1">
        <v>4.7243529518729552</v>
      </c>
      <c r="Q28242" s="3">
        <f t="shared" si="1770"/>
        <v>1.1810882379682388</v>
      </c>
      <c r="T28242" s="38">
        <v>44491.208333333336</v>
      </c>
    </row>
    <row r="28243" spans="4:20" ht="15.75" thickBot="1" x14ac:dyDescent="0.3">
      <c r="D28243" s="1">
        <f t="shared" si="1767"/>
        <v>4.7243529518729552</v>
      </c>
      <c r="E28243" s="7">
        <f t="shared" si="1768"/>
        <v>0</v>
      </c>
      <c r="M28243" s="24">
        <v>0</v>
      </c>
      <c r="N28243" s="20">
        <f t="shared" si="1769"/>
        <v>0</v>
      </c>
      <c r="P28243" s="1">
        <v>4.7243529518729552</v>
      </c>
      <c r="Q28243" s="3">
        <f t="shared" si="1770"/>
        <v>1.1810882379682388</v>
      </c>
      <c r="T28243" s="38">
        <v>44491.21875</v>
      </c>
    </row>
    <row r="28244" spans="4:20" ht="15.75" thickBot="1" x14ac:dyDescent="0.3">
      <c r="D28244" s="5">
        <f t="shared" si="1767"/>
        <v>4.7243529518729552</v>
      </c>
      <c r="E28244" s="3">
        <f t="shared" si="1768"/>
        <v>0</v>
      </c>
      <c r="M28244" s="24">
        <v>0</v>
      </c>
      <c r="N28244" s="20">
        <f t="shared" si="1769"/>
        <v>0</v>
      </c>
      <c r="P28244" s="5">
        <v>4.7243529518729552</v>
      </c>
      <c r="Q28244" s="3">
        <f t="shared" si="1770"/>
        <v>1.1810882379682388</v>
      </c>
      <c r="T28244" s="38">
        <v>44491.229166666664</v>
      </c>
    </row>
    <row r="28245" spans="4:20" ht="15.75" thickBot="1" x14ac:dyDescent="0.3">
      <c r="D28245" s="1">
        <f t="shared" si="1767"/>
        <v>4.7243529518729552</v>
      </c>
      <c r="E28245" s="2">
        <f t="shared" si="1768"/>
        <v>0</v>
      </c>
      <c r="M28245" s="24">
        <v>0</v>
      </c>
      <c r="N28245" s="20">
        <f t="shared" si="1769"/>
        <v>0</v>
      </c>
      <c r="P28245" s="1">
        <v>4.7243529518729552</v>
      </c>
      <c r="Q28245" s="3">
        <f t="shared" si="1770"/>
        <v>1.1810882379682388</v>
      </c>
      <c r="T28245" s="38">
        <v>44491.239583333336</v>
      </c>
    </row>
    <row r="28246" spans="4:20" ht="15.75" thickBot="1" x14ac:dyDescent="0.3">
      <c r="D28246" s="1">
        <f t="shared" si="1767"/>
        <v>4.7243529518729552</v>
      </c>
      <c r="E28246" s="2">
        <f t="shared" si="1768"/>
        <v>0</v>
      </c>
      <c r="M28246" s="24">
        <v>0</v>
      </c>
      <c r="N28246" s="20">
        <f t="shared" si="1769"/>
        <v>0</v>
      </c>
      <c r="P28246" s="1">
        <v>4.7243529518729552</v>
      </c>
      <c r="Q28246" s="3">
        <f t="shared" si="1770"/>
        <v>1.1810882379682388</v>
      </c>
      <c r="T28246" s="38">
        <v>44491.25</v>
      </c>
    </row>
    <row r="28247" spans="4:20" ht="15.75" thickBot="1" x14ac:dyDescent="0.3">
      <c r="D28247" s="1">
        <f t="shared" si="1767"/>
        <v>4.7243529518729552</v>
      </c>
      <c r="E28247" s="7">
        <f t="shared" si="1768"/>
        <v>0</v>
      </c>
      <c r="M28247" s="24">
        <v>0</v>
      </c>
      <c r="N28247" s="20">
        <f t="shared" si="1769"/>
        <v>0</v>
      </c>
      <c r="P28247" s="1">
        <v>4.7243529518729552</v>
      </c>
      <c r="Q28247" s="3">
        <f t="shared" si="1770"/>
        <v>1.1810882379682388</v>
      </c>
      <c r="T28247" s="38">
        <v>44491.260416666664</v>
      </c>
    </row>
    <row r="28248" spans="4:20" ht="15.75" thickBot="1" x14ac:dyDescent="0.3">
      <c r="D28248" s="5">
        <f t="shared" si="1767"/>
        <v>9.5202605164262337</v>
      </c>
      <c r="E28248" s="3">
        <f t="shared" si="1768"/>
        <v>0</v>
      </c>
      <c r="M28248" s="24">
        <v>0</v>
      </c>
      <c r="N28248" s="20">
        <f t="shared" si="1769"/>
        <v>0</v>
      </c>
      <c r="P28248" s="5">
        <v>9.5202605164262337</v>
      </c>
      <c r="Q28248" s="3">
        <f t="shared" si="1770"/>
        <v>2.3800651291065584</v>
      </c>
      <c r="T28248" s="38">
        <v>44491.270833333336</v>
      </c>
    </row>
    <row r="28249" spans="4:20" ht="15.75" thickBot="1" x14ac:dyDescent="0.3">
      <c r="D28249" s="1">
        <f t="shared" si="1767"/>
        <v>9.5202605164262337</v>
      </c>
      <c r="E28249" s="2">
        <f t="shared" si="1768"/>
        <v>0</v>
      </c>
      <c r="M28249" s="24">
        <v>0</v>
      </c>
      <c r="N28249" s="20">
        <f t="shared" si="1769"/>
        <v>0</v>
      </c>
      <c r="P28249" s="1">
        <v>9.5202605164262337</v>
      </c>
      <c r="Q28249" s="3">
        <f t="shared" si="1770"/>
        <v>2.3800651291065584</v>
      </c>
      <c r="T28249" s="38">
        <v>44491.28125</v>
      </c>
    </row>
    <row r="28250" spans="4:20" ht="15.75" thickBot="1" x14ac:dyDescent="0.3">
      <c r="D28250" s="1">
        <f t="shared" si="1767"/>
        <v>9.5202605164262337</v>
      </c>
      <c r="E28250" s="2">
        <f t="shared" si="1768"/>
        <v>0</v>
      </c>
      <c r="M28250" s="24">
        <v>0</v>
      </c>
      <c r="N28250" s="20">
        <f t="shared" si="1769"/>
        <v>0</v>
      </c>
      <c r="P28250" s="1">
        <v>9.5202605164262337</v>
      </c>
      <c r="Q28250" s="3">
        <f t="shared" si="1770"/>
        <v>2.3800651291065584</v>
      </c>
      <c r="T28250" s="38">
        <v>44491.291666666664</v>
      </c>
    </row>
    <row r="28251" spans="4:20" ht="15.75" thickBot="1" x14ac:dyDescent="0.3">
      <c r="D28251" s="1">
        <f t="shared" si="1767"/>
        <v>9.5202605164262337</v>
      </c>
      <c r="E28251" s="7">
        <f t="shared" si="1768"/>
        <v>0</v>
      </c>
      <c r="M28251" s="24">
        <v>0</v>
      </c>
      <c r="N28251" s="20">
        <f t="shared" si="1769"/>
        <v>0</v>
      </c>
      <c r="P28251" s="1">
        <v>9.5202605164262337</v>
      </c>
      <c r="Q28251" s="3">
        <f t="shared" si="1770"/>
        <v>2.3800651291065584</v>
      </c>
      <c r="T28251" s="38">
        <v>44491.302083333336</v>
      </c>
    </row>
    <row r="28252" spans="4:20" ht="15.75" thickBot="1" x14ac:dyDescent="0.3">
      <c r="D28252" s="5">
        <f t="shared" si="1767"/>
        <v>12.884537822766397</v>
      </c>
      <c r="E28252" s="3">
        <f t="shared" si="1768"/>
        <v>0</v>
      </c>
      <c r="M28252" s="24">
        <v>0</v>
      </c>
      <c r="N28252" s="20">
        <f t="shared" si="1769"/>
        <v>0</v>
      </c>
      <c r="P28252" s="5">
        <v>12.884537822766397</v>
      </c>
      <c r="Q28252" s="3">
        <f t="shared" si="1770"/>
        <v>3.2211344556915993</v>
      </c>
      <c r="T28252" s="38">
        <v>44491.3125</v>
      </c>
    </row>
    <row r="28253" spans="4:20" ht="15.75" thickBot="1" x14ac:dyDescent="0.3">
      <c r="D28253" s="1">
        <f t="shared" si="1767"/>
        <v>12.884537822766397</v>
      </c>
      <c r="E28253" s="2">
        <f t="shared" si="1768"/>
        <v>0</v>
      </c>
      <c r="M28253" s="24">
        <v>0</v>
      </c>
      <c r="N28253" s="20">
        <f t="shared" si="1769"/>
        <v>0</v>
      </c>
      <c r="P28253" s="1">
        <v>12.884537822766397</v>
      </c>
      <c r="Q28253" s="3">
        <f t="shared" si="1770"/>
        <v>3.2211344556915993</v>
      </c>
      <c r="T28253" s="38">
        <v>44491.322916666664</v>
      </c>
    </row>
    <row r="28254" spans="4:20" ht="15.75" thickBot="1" x14ac:dyDescent="0.3">
      <c r="D28254" s="1">
        <f t="shared" si="1767"/>
        <v>12.884537822766397</v>
      </c>
      <c r="E28254" s="2">
        <f t="shared" si="1768"/>
        <v>0</v>
      </c>
      <c r="M28254" s="24">
        <v>0</v>
      </c>
      <c r="N28254" s="20">
        <f t="shared" si="1769"/>
        <v>0</v>
      </c>
      <c r="P28254" s="1">
        <v>12.884537822766397</v>
      </c>
      <c r="Q28254" s="3">
        <f t="shared" si="1770"/>
        <v>3.2211344556915993</v>
      </c>
      <c r="T28254" s="38">
        <v>44491.333333333336</v>
      </c>
    </row>
    <row r="28255" spans="4:20" ht="15.75" thickBot="1" x14ac:dyDescent="0.3">
      <c r="D28255" s="1">
        <f t="shared" si="1767"/>
        <v>12.884537822766397</v>
      </c>
      <c r="E28255" s="7">
        <f t="shared" si="1768"/>
        <v>0</v>
      </c>
      <c r="M28255" s="24">
        <v>0</v>
      </c>
      <c r="N28255" s="20">
        <f t="shared" si="1769"/>
        <v>0</v>
      </c>
      <c r="P28255" s="1">
        <v>12.884537822766397</v>
      </c>
      <c r="Q28255" s="3">
        <f t="shared" si="1770"/>
        <v>3.2211344556915993</v>
      </c>
      <c r="T28255" s="38">
        <v>44491.34375</v>
      </c>
    </row>
    <row r="28256" spans="4:20" ht="15.75" thickBot="1" x14ac:dyDescent="0.3">
      <c r="D28256" s="5">
        <f t="shared" si="1767"/>
        <v>35.146495938901694</v>
      </c>
      <c r="E28256" s="3">
        <f t="shared" si="1768"/>
        <v>5.0739000000000001</v>
      </c>
      <c r="M28256" s="24">
        <v>1.17418E-2</v>
      </c>
      <c r="N28256" s="20">
        <f t="shared" si="1769"/>
        <v>1.17418E-2</v>
      </c>
      <c r="P28256" s="5">
        <v>35.146495938901694</v>
      </c>
      <c r="Q28256" s="3">
        <f t="shared" si="1770"/>
        <v>8.7866239847254235</v>
      </c>
      <c r="T28256" s="38">
        <v>44491.354166666664</v>
      </c>
    </row>
    <row r="28257" spans="4:20" ht="15.75" thickBot="1" x14ac:dyDescent="0.3">
      <c r="D28257" s="1">
        <f t="shared" si="1767"/>
        <v>35.146495938901694</v>
      </c>
      <c r="E28257" s="2">
        <f t="shared" si="1768"/>
        <v>5.0739000000000001</v>
      </c>
      <c r="M28257" s="24">
        <v>1.17418E-2</v>
      </c>
      <c r="N28257" s="20">
        <f t="shared" si="1769"/>
        <v>1.17418E-2</v>
      </c>
      <c r="P28257" s="1">
        <v>35.146495938901694</v>
      </c>
      <c r="Q28257" s="3">
        <f t="shared" si="1770"/>
        <v>8.7866239847254235</v>
      </c>
      <c r="T28257" s="38">
        <v>44491.364583333336</v>
      </c>
    </row>
    <row r="28258" spans="4:20" ht="15.75" thickBot="1" x14ac:dyDescent="0.3">
      <c r="D28258" s="1">
        <f t="shared" si="1767"/>
        <v>35.146495938901694</v>
      </c>
      <c r="E28258" s="2">
        <f t="shared" si="1768"/>
        <v>5.0739000000000001</v>
      </c>
      <c r="M28258" s="24">
        <v>1.17418E-2</v>
      </c>
      <c r="N28258" s="20">
        <f t="shared" si="1769"/>
        <v>1.17418E-2</v>
      </c>
      <c r="P28258" s="1">
        <v>35.146495938901694</v>
      </c>
      <c r="Q28258" s="3">
        <f t="shared" si="1770"/>
        <v>8.7866239847254235</v>
      </c>
      <c r="T28258" s="38">
        <v>44491.375</v>
      </c>
    </row>
    <row r="28259" spans="4:20" ht="15.75" thickBot="1" x14ac:dyDescent="0.3">
      <c r="D28259" s="1">
        <f t="shared" si="1767"/>
        <v>35.146495938901694</v>
      </c>
      <c r="E28259" s="7">
        <f t="shared" si="1768"/>
        <v>5.0739000000000001</v>
      </c>
      <c r="M28259" s="24">
        <v>1.17418E-2</v>
      </c>
      <c r="N28259" s="20">
        <f t="shared" si="1769"/>
        <v>1.17418E-2</v>
      </c>
      <c r="P28259" s="1">
        <v>35.146495938901694</v>
      </c>
      <c r="Q28259" s="3">
        <f t="shared" si="1770"/>
        <v>8.7866239847254235</v>
      </c>
      <c r="T28259" s="38">
        <v>44491.385416666664</v>
      </c>
    </row>
    <row r="28260" spans="4:20" ht="15.75" thickBot="1" x14ac:dyDescent="0.3">
      <c r="D28260" s="5">
        <f t="shared" si="1767"/>
        <v>84.107605164262338</v>
      </c>
      <c r="E28260" s="3">
        <f t="shared" si="1768"/>
        <v>14.590999999999999</v>
      </c>
      <c r="M28260" s="24">
        <v>4.7795999999999998E-2</v>
      </c>
      <c r="N28260" s="20">
        <f t="shared" si="1769"/>
        <v>4.7795999999999998E-2</v>
      </c>
      <c r="P28260" s="5">
        <v>84.107605164262338</v>
      </c>
      <c r="Q28260" s="3">
        <f t="shared" si="1770"/>
        <v>21.026901291065585</v>
      </c>
      <c r="T28260" s="38">
        <v>44491.395833333336</v>
      </c>
    </row>
    <row r="28261" spans="4:20" ht="15.75" thickBot="1" x14ac:dyDescent="0.3">
      <c r="D28261" s="1">
        <f t="shared" si="1767"/>
        <v>84.107605164262338</v>
      </c>
      <c r="E28261" s="2">
        <f t="shared" si="1768"/>
        <v>14.590999999999999</v>
      </c>
      <c r="M28261" s="24">
        <v>4.7795999999999998E-2</v>
      </c>
      <c r="N28261" s="20">
        <f t="shared" si="1769"/>
        <v>4.7795999999999998E-2</v>
      </c>
      <c r="P28261" s="1">
        <v>84.107605164262338</v>
      </c>
      <c r="Q28261" s="3">
        <f t="shared" si="1770"/>
        <v>21.026901291065585</v>
      </c>
      <c r="T28261" s="38">
        <v>44491.40625</v>
      </c>
    </row>
    <row r="28262" spans="4:20" ht="15.75" thickBot="1" x14ac:dyDescent="0.3">
      <c r="D28262" s="1">
        <f t="shared" si="1767"/>
        <v>84.107605164262338</v>
      </c>
      <c r="E28262" s="2">
        <f t="shared" si="1768"/>
        <v>14.590999999999999</v>
      </c>
      <c r="M28262" s="24">
        <v>4.7795999999999998E-2</v>
      </c>
      <c r="N28262" s="20">
        <f t="shared" si="1769"/>
        <v>4.7795999999999998E-2</v>
      </c>
      <c r="P28262" s="1">
        <v>84.107605164262338</v>
      </c>
      <c r="Q28262" s="3">
        <f t="shared" si="1770"/>
        <v>21.026901291065585</v>
      </c>
      <c r="T28262" s="38">
        <v>44491.416666666664</v>
      </c>
    </row>
    <row r="28263" spans="4:20" ht="15.75" thickBot="1" x14ac:dyDescent="0.3">
      <c r="D28263" s="1">
        <f t="shared" si="1767"/>
        <v>84.107605164262338</v>
      </c>
      <c r="E28263" s="7">
        <f t="shared" si="1768"/>
        <v>14.590999999999999</v>
      </c>
      <c r="M28263" s="24">
        <v>4.7795999999999998E-2</v>
      </c>
      <c r="N28263" s="20">
        <f t="shared" si="1769"/>
        <v>4.7795999999999998E-2</v>
      </c>
      <c r="P28263" s="1">
        <v>84.107605164262338</v>
      </c>
      <c r="Q28263" s="3">
        <f t="shared" si="1770"/>
        <v>21.026901291065585</v>
      </c>
      <c r="T28263" s="38">
        <v>44491.427083333336</v>
      </c>
    </row>
    <row r="28264" spans="4:20" ht="15.75" thickBot="1" x14ac:dyDescent="0.3">
      <c r="D28264" s="5">
        <f t="shared" si="1767"/>
        <v>94.129285974057453</v>
      </c>
      <c r="E28264" s="3">
        <f t="shared" si="1768"/>
        <v>21.23</v>
      </c>
      <c r="M28264" s="24">
        <v>0.10505800000000001</v>
      </c>
      <c r="N28264" s="20">
        <f t="shared" si="1769"/>
        <v>0.10505800000000001</v>
      </c>
      <c r="P28264" s="5">
        <v>94.129285974057453</v>
      </c>
      <c r="Q28264" s="3">
        <f t="shared" si="1770"/>
        <v>23.532321493514363</v>
      </c>
      <c r="T28264" s="38">
        <v>44491.4375</v>
      </c>
    </row>
    <row r="28265" spans="4:20" ht="15.75" thickBot="1" x14ac:dyDescent="0.3">
      <c r="D28265" s="1">
        <f t="shared" si="1767"/>
        <v>94.129285974057453</v>
      </c>
      <c r="E28265" s="2">
        <f t="shared" si="1768"/>
        <v>21.23</v>
      </c>
      <c r="M28265" s="24">
        <v>0.10505800000000001</v>
      </c>
      <c r="N28265" s="20">
        <f t="shared" si="1769"/>
        <v>0.10505800000000001</v>
      </c>
      <c r="P28265" s="1">
        <v>94.129285974057453</v>
      </c>
      <c r="Q28265" s="3">
        <f t="shared" si="1770"/>
        <v>23.532321493514363</v>
      </c>
      <c r="T28265" s="38">
        <v>44491.447916666664</v>
      </c>
    </row>
    <row r="28266" spans="4:20" ht="15.75" thickBot="1" x14ac:dyDescent="0.3">
      <c r="D28266" s="1">
        <f t="shared" si="1767"/>
        <v>94.129285974057453</v>
      </c>
      <c r="E28266" s="2">
        <f t="shared" si="1768"/>
        <v>21.23</v>
      </c>
      <c r="M28266" s="24">
        <v>0.10505800000000001</v>
      </c>
      <c r="N28266" s="20">
        <f t="shared" si="1769"/>
        <v>0.10505800000000001</v>
      </c>
      <c r="P28266" s="1">
        <v>94.129285974057453</v>
      </c>
      <c r="Q28266" s="3">
        <f t="shared" si="1770"/>
        <v>23.532321493514363</v>
      </c>
      <c r="T28266" s="38">
        <v>44491.458333333336</v>
      </c>
    </row>
    <row r="28267" spans="4:20" ht="15.75" thickBot="1" x14ac:dyDescent="0.3">
      <c r="D28267" s="1">
        <f t="shared" si="1767"/>
        <v>94.129285974057453</v>
      </c>
      <c r="E28267" s="7">
        <f t="shared" si="1768"/>
        <v>21.23</v>
      </c>
      <c r="M28267" s="24">
        <v>0.10505800000000001</v>
      </c>
      <c r="N28267" s="20">
        <f t="shared" si="1769"/>
        <v>0.10505800000000001</v>
      </c>
      <c r="P28267" s="1">
        <v>94.129285974057453</v>
      </c>
      <c r="Q28267" s="3">
        <f t="shared" si="1770"/>
        <v>23.532321493514363</v>
      </c>
      <c r="T28267" s="38">
        <v>44491.46875</v>
      </c>
    </row>
    <row r="28268" spans="4:20" ht="15.75" thickBot="1" x14ac:dyDescent="0.3">
      <c r="D28268" s="5">
        <f t="shared" si="1767"/>
        <v>78.309260516426235</v>
      </c>
      <c r="E28268" s="3">
        <f t="shared" si="1768"/>
        <v>28.042000000000002</v>
      </c>
      <c r="M28268" s="24">
        <v>0.13613</v>
      </c>
      <c r="N28268" s="20">
        <f t="shared" si="1769"/>
        <v>0.13613</v>
      </c>
      <c r="P28268" s="5">
        <v>78.309260516426235</v>
      </c>
      <c r="Q28268" s="3">
        <f t="shared" si="1770"/>
        <v>19.577315129106559</v>
      </c>
      <c r="T28268" s="38">
        <v>44491.479166666664</v>
      </c>
    </row>
    <row r="28269" spans="4:20" ht="15.75" thickBot="1" x14ac:dyDescent="0.3">
      <c r="D28269" s="1">
        <f t="shared" si="1767"/>
        <v>78.309260516426235</v>
      </c>
      <c r="E28269" s="2">
        <f t="shared" si="1768"/>
        <v>28.042000000000002</v>
      </c>
      <c r="M28269" s="24">
        <v>0.13613</v>
      </c>
      <c r="N28269" s="20">
        <f t="shared" si="1769"/>
        <v>0.13613</v>
      </c>
      <c r="P28269" s="1">
        <v>78.309260516426235</v>
      </c>
      <c r="Q28269" s="3">
        <f t="shared" si="1770"/>
        <v>19.577315129106559</v>
      </c>
      <c r="T28269" s="38">
        <v>44491.489583333336</v>
      </c>
    </row>
    <row r="28270" spans="4:20" ht="15.75" thickBot="1" x14ac:dyDescent="0.3">
      <c r="D28270" s="1">
        <f t="shared" si="1767"/>
        <v>78.309260516426235</v>
      </c>
      <c r="E28270" s="2">
        <f t="shared" si="1768"/>
        <v>28.042000000000002</v>
      </c>
      <c r="M28270" s="24">
        <v>0.13613</v>
      </c>
      <c r="N28270" s="20">
        <f t="shared" si="1769"/>
        <v>0.13613</v>
      </c>
      <c r="P28270" s="1">
        <v>78.309260516426235</v>
      </c>
      <c r="Q28270" s="3">
        <f t="shared" si="1770"/>
        <v>19.577315129106559</v>
      </c>
      <c r="T28270" s="38">
        <v>44491.5</v>
      </c>
    </row>
    <row r="28271" spans="4:20" ht="15.75" thickBot="1" x14ac:dyDescent="0.3">
      <c r="D28271" s="1">
        <f t="shared" si="1767"/>
        <v>78.309260516426235</v>
      </c>
      <c r="E28271" s="7">
        <f t="shared" si="1768"/>
        <v>28.042000000000002</v>
      </c>
      <c r="M28271" s="24">
        <v>0.13613</v>
      </c>
      <c r="N28271" s="20">
        <f t="shared" si="1769"/>
        <v>0.13613</v>
      </c>
      <c r="P28271" s="1">
        <v>78.309260516426235</v>
      </c>
      <c r="Q28271" s="3">
        <f t="shared" si="1770"/>
        <v>19.577315129106559</v>
      </c>
      <c r="T28271" s="38">
        <v>44491.510416666664</v>
      </c>
    </row>
    <row r="28272" spans="4:20" ht="15.75" thickBot="1" x14ac:dyDescent="0.3">
      <c r="D28272" s="5">
        <f t="shared" si="1767"/>
        <v>75.804849072614871</v>
      </c>
      <c r="E28272" s="3">
        <f t="shared" si="1768"/>
        <v>34.357999999999997</v>
      </c>
      <c r="M28272" s="24">
        <v>0.14655000000000001</v>
      </c>
      <c r="N28272" s="20">
        <f t="shared" si="1769"/>
        <v>0.14655000000000001</v>
      </c>
      <c r="P28272" s="5">
        <v>75.804849072614871</v>
      </c>
      <c r="Q28272" s="3">
        <f t="shared" si="1770"/>
        <v>18.951212268153718</v>
      </c>
      <c r="T28272" s="38">
        <v>44491.520833333336</v>
      </c>
    </row>
    <row r="28273" spans="4:20" ht="15.75" thickBot="1" x14ac:dyDescent="0.3">
      <c r="D28273" s="1">
        <f t="shared" si="1767"/>
        <v>75.804849072614871</v>
      </c>
      <c r="E28273" s="2">
        <f t="shared" si="1768"/>
        <v>34.357999999999997</v>
      </c>
      <c r="M28273" s="24">
        <v>0.14655000000000001</v>
      </c>
      <c r="N28273" s="20">
        <f t="shared" si="1769"/>
        <v>0.14655000000000001</v>
      </c>
      <c r="P28273" s="1">
        <v>75.804849072614871</v>
      </c>
      <c r="Q28273" s="3">
        <f t="shared" si="1770"/>
        <v>18.951212268153718</v>
      </c>
      <c r="T28273" s="38">
        <v>44491.53125</v>
      </c>
    </row>
    <row r="28274" spans="4:20" ht="15.75" thickBot="1" x14ac:dyDescent="0.3">
      <c r="D28274" s="1">
        <f t="shared" si="1767"/>
        <v>75.804849072614871</v>
      </c>
      <c r="E28274" s="2">
        <f t="shared" si="1768"/>
        <v>34.357999999999997</v>
      </c>
      <c r="M28274" s="24">
        <v>0.14655000000000001</v>
      </c>
      <c r="N28274" s="20">
        <f t="shared" si="1769"/>
        <v>0.14655000000000001</v>
      </c>
      <c r="P28274" s="1">
        <v>75.804849072614871</v>
      </c>
      <c r="Q28274" s="3">
        <f t="shared" si="1770"/>
        <v>18.951212268153718</v>
      </c>
      <c r="T28274" s="38">
        <v>44491.541666666664</v>
      </c>
    </row>
    <row r="28275" spans="4:20" ht="15.75" thickBot="1" x14ac:dyDescent="0.3">
      <c r="D28275" s="1">
        <f t="shared" si="1767"/>
        <v>75.804849072614871</v>
      </c>
      <c r="E28275" s="7">
        <f t="shared" si="1768"/>
        <v>34.357999999999997</v>
      </c>
      <c r="M28275" s="24">
        <v>0.14655000000000001</v>
      </c>
      <c r="N28275" s="20">
        <f t="shared" si="1769"/>
        <v>0.14655000000000001</v>
      </c>
      <c r="P28275" s="1">
        <v>75.804849072614871</v>
      </c>
      <c r="Q28275" s="3">
        <f t="shared" si="1770"/>
        <v>18.951212268153718</v>
      </c>
      <c r="T28275" s="38">
        <v>44491.552083333336</v>
      </c>
    </row>
    <row r="28276" spans="4:20" ht="15.75" thickBot="1" x14ac:dyDescent="0.3">
      <c r="D28276" s="5">
        <f t="shared" si="1767"/>
        <v>63.850386713541042</v>
      </c>
      <c r="E28276" s="3">
        <f t="shared" si="1768"/>
        <v>32.299999999999997</v>
      </c>
      <c r="M28276" s="24">
        <v>0.124192</v>
      </c>
      <c r="N28276" s="20">
        <f t="shared" si="1769"/>
        <v>0.124192</v>
      </c>
      <c r="P28276" s="5">
        <v>63.850386713541042</v>
      </c>
      <c r="Q28276" s="3">
        <f t="shared" si="1770"/>
        <v>15.96259667838526</v>
      </c>
      <c r="T28276" s="38">
        <v>44491.5625</v>
      </c>
    </row>
    <row r="28277" spans="4:20" ht="15.75" thickBot="1" x14ac:dyDescent="0.3">
      <c r="D28277" s="1">
        <f t="shared" si="1767"/>
        <v>63.850386713541042</v>
      </c>
      <c r="E28277" s="2">
        <f t="shared" si="1768"/>
        <v>32.299999999999997</v>
      </c>
      <c r="M28277" s="24">
        <v>0.124192</v>
      </c>
      <c r="N28277" s="20">
        <f t="shared" si="1769"/>
        <v>0.124192</v>
      </c>
      <c r="P28277" s="1">
        <v>63.850386713541042</v>
      </c>
      <c r="Q28277" s="3">
        <f t="shared" si="1770"/>
        <v>15.96259667838526</v>
      </c>
      <c r="T28277" s="38">
        <v>44491.572916666664</v>
      </c>
    </row>
    <row r="28278" spans="4:20" ht="15.75" thickBot="1" x14ac:dyDescent="0.3">
      <c r="D28278" s="1">
        <f t="shared" si="1767"/>
        <v>63.850386713541042</v>
      </c>
      <c r="E28278" s="2">
        <f t="shared" si="1768"/>
        <v>32.299999999999997</v>
      </c>
      <c r="M28278" s="24">
        <v>0.124192</v>
      </c>
      <c r="N28278" s="20">
        <f t="shared" si="1769"/>
        <v>0.124192</v>
      </c>
      <c r="P28278" s="1">
        <v>63.850386713541042</v>
      </c>
      <c r="Q28278" s="3">
        <f t="shared" si="1770"/>
        <v>15.96259667838526</v>
      </c>
      <c r="T28278" s="38">
        <v>44491.583333333336</v>
      </c>
    </row>
    <row r="28279" spans="4:20" ht="15.75" thickBot="1" x14ac:dyDescent="0.3">
      <c r="D28279" s="1">
        <f t="shared" si="1767"/>
        <v>63.850386713541042</v>
      </c>
      <c r="E28279" s="7">
        <f t="shared" si="1768"/>
        <v>32.299999999999997</v>
      </c>
      <c r="M28279" s="24">
        <v>0.124192</v>
      </c>
      <c r="N28279" s="20">
        <f t="shared" si="1769"/>
        <v>0.124192</v>
      </c>
      <c r="P28279" s="1">
        <v>63.850386713541042</v>
      </c>
      <c r="Q28279" s="3">
        <f t="shared" si="1770"/>
        <v>15.96259667838526</v>
      </c>
      <c r="T28279" s="38">
        <v>44491.59375</v>
      </c>
    </row>
    <row r="28280" spans="4:20" ht="15.75" thickBot="1" x14ac:dyDescent="0.3">
      <c r="D28280" s="5">
        <f t="shared" si="1767"/>
        <v>37.221848708934417</v>
      </c>
      <c r="E28280" s="3">
        <f t="shared" si="1768"/>
        <v>31.169</v>
      </c>
      <c r="M28280" s="24">
        <v>0.107346</v>
      </c>
      <c r="N28280" s="20">
        <f t="shared" si="1769"/>
        <v>0.107346</v>
      </c>
      <c r="P28280" s="5">
        <v>37.221848708934417</v>
      </c>
      <c r="Q28280" s="3">
        <f t="shared" si="1770"/>
        <v>9.3054621772336041</v>
      </c>
      <c r="T28280" s="38">
        <v>44491.604166666664</v>
      </c>
    </row>
    <row r="28281" spans="4:20" ht="15.75" thickBot="1" x14ac:dyDescent="0.3">
      <c r="D28281" s="1">
        <f t="shared" si="1767"/>
        <v>37.221848708934417</v>
      </c>
      <c r="E28281" s="2">
        <f t="shared" si="1768"/>
        <v>31.169</v>
      </c>
      <c r="M28281" s="24">
        <v>0.107346</v>
      </c>
      <c r="N28281" s="20">
        <f t="shared" si="1769"/>
        <v>0.107346</v>
      </c>
      <c r="P28281" s="1">
        <v>37.221848708934417</v>
      </c>
      <c r="Q28281" s="3">
        <f t="shared" si="1770"/>
        <v>9.3054621772336041</v>
      </c>
      <c r="T28281" s="38">
        <v>44491.614583333336</v>
      </c>
    </row>
    <row r="28282" spans="4:20" ht="15.75" thickBot="1" x14ac:dyDescent="0.3">
      <c r="D28282" s="1">
        <f t="shared" si="1767"/>
        <v>37.221848708934417</v>
      </c>
      <c r="E28282" s="2">
        <f t="shared" si="1768"/>
        <v>31.169</v>
      </c>
      <c r="M28282" s="24">
        <v>0.107346</v>
      </c>
      <c r="N28282" s="20">
        <f t="shared" si="1769"/>
        <v>0.107346</v>
      </c>
      <c r="P28282" s="1">
        <v>37.221848708934417</v>
      </c>
      <c r="Q28282" s="3">
        <f t="shared" si="1770"/>
        <v>9.3054621772336041</v>
      </c>
      <c r="T28282" s="38">
        <v>44491.625</v>
      </c>
    </row>
    <row r="28283" spans="4:20" ht="15.75" thickBot="1" x14ac:dyDescent="0.3">
      <c r="D28283" s="1">
        <f t="shared" si="1767"/>
        <v>37.221848708934417</v>
      </c>
      <c r="E28283" s="7">
        <f t="shared" si="1768"/>
        <v>31.169</v>
      </c>
      <c r="M28283" s="24">
        <v>0.107346</v>
      </c>
      <c r="N28283" s="20">
        <f t="shared" si="1769"/>
        <v>0.107346</v>
      </c>
      <c r="P28283" s="1">
        <v>37.221848708934417</v>
      </c>
      <c r="Q28283" s="3">
        <f t="shared" si="1770"/>
        <v>9.3054621772336041</v>
      </c>
      <c r="T28283" s="38">
        <v>44491.635416666664</v>
      </c>
    </row>
    <row r="28284" spans="4:20" ht="15.75" thickBot="1" x14ac:dyDescent="0.3">
      <c r="D28284" s="5">
        <f t="shared" si="1767"/>
        <v>24.838327676081953</v>
      </c>
      <c r="E28284" s="3">
        <f t="shared" si="1768"/>
        <v>20.760999999999999</v>
      </c>
      <c r="M28284" s="24">
        <v>8.0269999999999994E-2</v>
      </c>
      <c r="N28284" s="20">
        <f t="shared" si="1769"/>
        <v>8.0269999999999994E-2</v>
      </c>
      <c r="P28284" s="5">
        <v>24.838327676081953</v>
      </c>
      <c r="Q28284" s="3">
        <f t="shared" si="1770"/>
        <v>6.2095819190204882</v>
      </c>
      <c r="T28284" s="38">
        <v>44491.645833333336</v>
      </c>
    </row>
    <row r="28285" spans="4:20" ht="15.75" thickBot="1" x14ac:dyDescent="0.3">
      <c r="D28285" s="1">
        <f t="shared" si="1767"/>
        <v>24.838327676081953</v>
      </c>
      <c r="E28285" s="2">
        <f t="shared" si="1768"/>
        <v>20.760999999999999</v>
      </c>
      <c r="M28285" s="24">
        <v>8.0269999999999994E-2</v>
      </c>
      <c r="N28285" s="20">
        <f t="shared" si="1769"/>
        <v>8.0269999999999994E-2</v>
      </c>
      <c r="P28285" s="1">
        <v>24.838327676081953</v>
      </c>
      <c r="Q28285" s="3">
        <f t="shared" si="1770"/>
        <v>6.2095819190204882</v>
      </c>
      <c r="T28285" s="38">
        <v>44491.65625</v>
      </c>
    </row>
    <row r="28286" spans="4:20" ht="15.75" thickBot="1" x14ac:dyDescent="0.3">
      <c r="D28286" s="1">
        <f t="shared" si="1767"/>
        <v>24.838327676081953</v>
      </c>
      <c r="E28286" s="2">
        <f t="shared" si="1768"/>
        <v>20.760999999999999</v>
      </c>
      <c r="M28286" s="24">
        <v>8.0269999999999994E-2</v>
      </c>
      <c r="N28286" s="20">
        <f t="shared" si="1769"/>
        <v>8.0269999999999994E-2</v>
      </c>
      <c r="P28286" s="1">
        <v>24.838327676081953</v>
      </c>
      <c r="Q28286" s="3">
        <f t="shared" si="1770"/>
        <v>6.2095819190204882</v>
      </c>
      <c r="T28286" s="38">
        <v>44491.666666666664</v>
      </c>
    </row>
    <row r="28287" spans="4:20" ht="15.75" thickBot="1" x14ac:dyDescent="0.3">
      <c r="D28287" s="1">
        <f t="shared" si="1767"/>
        <v>24.838327676081953</v>
      </c>
      <c r="E28287" s="7">
        <f t="shared" si="1768"/>
        <v>20.760999999999999</v>
      </c>
      <c r="M28287" s="24">
        <v>8.0269999999999994E-2</v>
      </c>
      <c r="N28287" s="20">
        <f t="shared" si="1769"/>
        <v>8.0269999999999994E-2</v>
      </c>
      <c r="P28287" s="1">
        <v>24.838327676081953</v>
      </c>
      <c r="Q28287" s="3">
        <f t="shared" si="1770"/>
        <v>6.2095819190204882</v>
      </c>
      <c r="T28287" s="38">
        <v>44491.677083333336</v>
      </c>
    </row>
    <row r="28288" spans="4:20" ht="15.75" thickBot="1" x14ac:dyDescent="0.3">
      <c r="D28288" s="5">
        <f t="shared" si="1767"/>
        <v>19.399101103164021</v>
      </c>
      <c r="E28288" s="3">
        <f t="shared" si="1768"/>
        <v>9.9139999999999997</v>
      </c>
      <c r="M28288" s="24">
        <v>5.3444000000000005E-2</v>
      </c>
      <c r="N28288" s="20">
        <f t="shared" si="1769"/>
        <v>5.3444000000000005E-2</v>
      </c>
      <c r="P28288" s="5">
        <v>19.399101103164021</v>
      </c>
      <c r="Q28288" s="3">
        <f t="shared" si="1770"/>
        <v>4.8497752757910053</v>
      </c>
      <c r="T28288" s="38">
        <v>44491.6875</v>
      </c>
    </row>
    <row r="28289" spans="4:20" ht="15.75" thickBot="1" x14ac:dyDescent="0.3">
      <c r="D28289" s="1">
        <f t="shared" si="1767"/>
        <v>19.399101103164021</v>
      </c>
      <c r="E28289" s="2">
        <f t="shared" si="1768"/>
        <v>9.9139999999999997</v>
      </c>
      <c r="M28289" s="24">
        <v>5.3444000000000005E-2</v>
      </c>
      <c r="N28289" s="20">
        <f t="shared" si="1769"/>
        <v>5.3444000000000005E-2</v>
      </c>
      <c r="P28289" s="1">
        <v>19.399101103164021</v>
      </c>
      <c r="Q28289" s="3">
        <f t="shared" si="1770"/>
        <v>4.8497752757910053</v>
      </c>
      <c r="T28289" s="38">
        <v>44491.697916666664</v>
      </c>
    </row>
    <row r="28290" spans="4:20" ht="15.75" thickBot="1" x14ac:dyDescent="0.3">
      <c r="D28290" s="1">
        <f t="shared" si="1767"/>
        <v>19.399101103164021</v>
      </c>
      <c r="E28290" s="2">
        <f t="shared" si="1768"/>
        <v>9.9139999999999997</v>
      </c>
      <c r="M28290" s="24">
        <v>5.3444000000000005E-2</v>
      </c>
      <c r="N28290" s="20">
        <f t="shared" si="1769"/>
        <v>5.3444000000000005E-2</v>
      </c>
      <c r="P28290" s="1">
        <v>19.399101103164021</v>
      </c>
      <c r="Q28290" s="3">
        <f t="shared" si="1770"/>
        <v>4.8497752757910053</v>
      </c>
      <c r="T28290" s="38">
        <v>44491.708333333336</v>
      </c>
    </row>
    <row r="28291" spans="4:20" ht="15.75" thickBot="1" x14ac:dyDescent="0.3">
      <c r="D28291" s="1">
        <f t="shared" si="1767"/>
        <v>19.399101103164021</v>
      </c>
      <c r="E28291" s="7">
        <f t="shared" si="1768"/>
        <v>9.9139999999999997</v>
      </c>
      <c r="M28291" s="24">
        <v>5.3444000000000005E-2</v>
      </c>
      <c r="N28291" s="20">
        <f t="shared" si="1769"/>
        <v>5.3444000000000005E-2</v>
      </c>
      <c r="P28291" s="1">
        <v>19.399101103164021</v>
      </c>
      <c r="Q28291" s="3">
        <f t="shared" si="1770"/>
        <v>4.8497752757910053</v>
      </c>
      <c r="T28291" s="38">
        <v>44491.71875</v>
      </c>
    </row>
    <row r="28292" spans="4:20" ht="15.75" thickBot="1" x14ac:dyDescent="0.3">
      <c r="D28292" s="5">
        <f t="shared" si="1767"/>
        <v>27.55928597405746</v>
      </c>
      <c r="E28292" s="3">
        <f t="shared" si="1768"/>
        <v>0.125</v>
      </c>
      <c r="M28292" s="24">
        <v>8.7034000000000005E-4</v>
      </c>
      <c r="N28292" s="20">
        <f t="shared" si="1769"/>
        <v>8.7034000000000005E-4</v>
      </c>
      <c r="P28292" s="5">
        <v>27.55928597405746</v>
      </c>
      <c r="Q28292" s="3">
        <f t="shared" si="1770"/>
        <v>6.8898214935143649</v>
      </c>
      <c r="T28292" s="38">
        <v>44491.729166666664</v>
      </c>
    </row>
    <row r="28293" spans="4:20" ht="15.75" thickBot="1" x14ac:dyDescent="0.3">
      <c r="D28293" s="1">
        <f t="shared" ref="D28293:D28356" si="1771">INDEX($B$4:$B$8763,ROUND(ROW()/4,1))</f>
        <v>27.55928597405746</v>
      </c>
      <c r="E28293" s="2">
        <f t="shared" ref="E28293:E28356" si="1772">INDEX($C$4:$C$8763,ROUND(ROW()/4,1))</f>
        <v>0.125</v>
      </c>
      <c r="M28293" s="24">
        <v>8.7034000000000005E-4</v>
      </c>
      <c r="N28293" s="20">
        <f t="shared" ref="N28293:N28356" si="1773">(M28293*$N$2/4)</f>
        <v>8.7034000000000005E-4</v>
      </c>
      <c r="P28293" s="1">
        <v>27.55928597405746</v>
      </c>
      <c r="Q28293" s="3">
        <f t="shared" ref="Q28293:Q28356" si="1774">P28293/4</f>
        <v>6.8898214935143649</v>
      </c>
      <c r="T28293" s="38">
        <v>44491.739583333336</v>
      </c>
    </row>
    <row r="28294" spans="4:20" ht="15.75" thickBot="1" x14ac:dyDescent="0.3">
      <c r="D28294" s="1">
        <f t="shared" si="1771"/>
        <v>27.55928597405746</v>
      </c>
      <c r="E28294" s="2">
        <f t="shared" si="1772"/>
        <v>0.125</v>
      </c>
      <c r="M28294" s="24">
        <v>8.7034000000000005E-4</v>
      </c>
      <c r="N28294" s="20">
        <f t="shared" si="1773"/>
        <v>8.7034000000000005E-4</v>
      </c>
      <c r="P28294" s="1">
        <v>27.55928597405746</v>
      </c>
      <c r="Q28294" s="3">
        <f t="shared" si="1774"/>
        <v>6.8898214935143649</v>
      </c>
      <c r="T28294" s="38">
        <v>44491.75</v>
      </c>
    </row>
    <row r="28295" spans="4:20" ht="15.75" thickBot="1" x14ac:dyDescent="0.3">
      <c r="D28295" s="1">
        <f t="shared" si="1771"/>
        <v>27.55928597405746</v>
      </c>
      <c r="E28295" s="7">
        <f t="shared" si="1772"/>
        <v>0.125</v>
      </c>
      <c r="M28295" s="24">
        <v>8.7034000000000005E-4</v>
      </c>
      <c r="N28295" s="20">
        <f t="shared" si="1773"/>
        <v>8.7034000000000005E-4</v>
      </c>
      <c r="P28295" s="1">
        <v>27.55928597405746</v>
      </c>
      <c r="Q28295" s="3">
        <f t="shared" si="1774"/>
        <v>6.8898214935143649</v>
      </c>
      <c r="T28295" s="38">
        <v>44491.760416666664</v>
      </c>
    </row>
    <row r="28296" spans="4:20" ht="15.75" thickBot="1" x14ac:dyDescent="0.3">
      <c r="D28296" s="5">
        <f t="shared" si="1771"/>
        <v>29.419436901442602</v>
      </c>
      <c r="E28296" s="3">
        <f t="shared" si="1772"/>
        <v>0</v>
      </c>
      <c r="M28296" s="24">
        <v>0</v>
      </c>
      <c r="N28296" s="20">
        <f t="shared" si="1773"/>
        <v>0</v>
      </c>
      <c r="P28296" s="5">
        <v>29.419436901442602</v>
      </c>
      <c r="Q28296" s="3">
        <f t="shared" si="1774"/>
        <v>7.3548592253606504</v>
      </c>
      <c r="T28296" s="38">
        <v>44491.770833333336</v>
      </c>
    </row>
    <row r="28297" spans="4:20" ht="15.75" thickBot="1" x14ac:dyDescent="0.3">
      <c r="D28297" s="1">
        <f t="shared" si="1771"/>
        <v>29.419436901442602</v>
      </c>
      <c r="E28297" s="2">
        <f t="shared" si="1772"/>
        <v>0</v>
      </c>
      <c r="M28297" s="24">
        <v>0</v>
      </c>
      <c r="N28297" s="20">
        <f t="shared" si="1773"/>
        <v>0</v>
      </c>
      <c r="P28297" s="1">
        <v>29.419436901442602</v>
      </c>
      <c r="Q28297" s="3">
        <f t="shared" si="1774"/>
        <v>7.3548592253606504</v>
      </c>
      <c r="T28297" s="38">
        <v>44491.78125</v>
      </c>
    </row>
    <row r="28298" spans="4:20" ht="15.75" thickBot="1" x14ac:dyDescent="0.3">
      <c r="D28298" s="1">
        <f t="shared" si="1771"/>
        <v>29.419436901442602</v>
      </c>
      <c r="E28298" s="2">
        <f t="shared" si="1772"/>
        <v>0</v>
      </c>
      <c r="M28298" s="24">
        <v>0</v>
      </c>
      <c r="N28298" s="20">
        <f t="shared" si="1773"/>
        <v>0</v>
      </c>
      <c r="P28298" s="1">
        <v>29.419436901442602</v>
      </c>
      <c r="Q28298" s="3">
        <f t="shared" si="1774"/>
        <v>7.3548592253606504</v>
      </c>
      <c r="T28298" s="38">
        <v>44491.791666666664</v>
      </c>
    </row>
    <row r="28299" spans="4:20" ht="15.75" thickBot="1" x14ac:dyDescent="0.3">
      <c r="D28299" s="1">
        <f t="shared" si="1771"/>
        <v>29.419436901442602</v>
      </c>
      <c r="E28299" s="7">
        <f t="shared" si="1772"/>
        <v>0</v>
      </c>
      <c r="M28299" s="24">
        <v>0</v>
      </c>
      <c r="N28299" s="20">
        <f t="shared" si="1773"/>
        <v>0</v>
      </c>
      <c r="P28299" s="1">
        <v>29.419436901442602</v>
      </c>
      <c r="Q28299" s="3">
        <f t="shared" si="1774"/>
        <v>7.3548592253606504</v>
      </c>
      <c r="T28299" s="38">
        <v>44491.802083333336</v>
      </c>
    </row>
    <row r="28300" spans="4:20" ht="15.75" thickBot="1" x14ac:dyDescent="0.3">
      <c r="D28300" s="5">
        <f t="shared" si="1771"/>
        <v>25.984277488180386</v>
      </c>
      <c r="E28300" s="3">
        <f t="shared" si="1772"/>
        <v>0</v>
      </c>
      <c r="M28300" s="24">
        <v>0</v>
      </c>
      <c r="N28300" s="20">
        <f t="shared" si="1773"/>
        <v>0</v>
      </c>
      <c r="P28300" s="5">
        <v>25.984277488180386</v>
      </c>
      <c r="Q28300" s="3">
        <f t="shared" si="1774"/>
        <v>6.4960693720450964</v>
      </c>
      <c r="T28300" s="38">
        <v>44491.8125</v>
      </c>
    </row>
    <row r="28301" spans="4:20" ht="15.75" thickBot="1" x14ac:dyDescent="0.3">
      <c r="D28301" s="1">
        <f t="shared" si="1771"/>
        <v>25.984277488180386</v>
      </c>
      <c r="E28301" s="2">
        <f t="shared" si="1772"/>
        <v>0</v>
      </c>
      <c r="M28301" s="24">
        <v>0</v>
      </c>
      <c r="N28301" s="20">
        <f t="shared" si="1773"/>
        <v>0</v>
      </c>
      <c r="P28301" s="1">
        <v>25.984277488180386</v>
      </c>
      <c r="Q28301" s="3">
        <f t="shared" si="1774"/>
        <v>6.4960693720450964</v>
      </c>
      <c r="T28301" s="38">
        <v>44491.822916666664</v>
      </c>
    </row>
    <row r="28302" spans="4:20" ht="15.75" thickBot="1" x14ac:dyDescent="0.3">
      <c r="D28302" s="1">
        <f t="shared" si="1771"/>
        <v>25.984277488180386</v>
      </c>
      <c r="E28302" s="2">
        <f t="shared" si="1772"/>
        <v>0</v>
      </c>
      <c r="M28302" s="24">
        <v>0</v>
      </c>
      <c r="N28302" s="20">
        <f t="shared" si="1773"/>
        <v>0</v>
      </c>
      <c r="P28302" s="1">
        <v>25.984277488180386</v>
      </c>
      <c r="Q28302" s="3">
        <f t="shared" si="1774"/>
        <v>6.4960693720450964</v>
      </c>
      <c r="T28302" s="38">
        <v>44491.833333333336</v>
      </c>
    </row>
    <row r="28303" spans="4:20" ht="15.75" thickBot="1" x14ac:dyDescent="0.3">
      <c r="D28303" s="1">
        <f t="shared" si="1771"/>
        <v>25.984277488180386</v>
      </c>
      <c r="E28303" s="7">
        <f t="shared" si="1772"/>
        <v>0</v>
      </c>
      <c r="M28303" s="24">
        <v>0</v>
      </c>
      <c r="N28303" s="20">
        <f t="shared" si="1773"/>
        <v>0</v>
      </c>
      <c r="P28303" s="1">
        <v>25.984277488180386</v>
      </c>
      <c r="Q28303" s="3">
        <f t="shared" si="1774"/>
        <v>6.4960693720450964</v>
      </c>
      <c r="T28303" s="38">
        <v>44491.84375</v>
      </c>
    </row>
    <row r="28304" spans="4:20" ht="15.75" thickBot="1" x14ac:dyDescent="0.3">
      <c r="D28304" s="5">
        <f t="shared" si="1771"/>
        <v>26.986311068008249</v>
      </c>
      <c r="E28304" s="3">
        <f t="shared" si="1772"/>
        <v>0</v>
      </c>
      <c r="M28304" s="24">
        <v>0</v>
      </c>
      <c r="N28304" s="20">
        <f t="shared" si="1773"/>
        <v>0</v>
      </c>
      <c r="P28304" s="5">
        <v>26.986311068008249</v>
      </c>
      <c r="Q28304" s="3">
        <f t="shared" si="1774"/>
        <v>6.7465777670020621</v>
      </c>
      <c r="T28304" s="38">
        <v>44491.854166666664</v>
      </c>
    </row>
    <row r="28305" spans="4:20" ht="15.75" thickBot="1" x14ac:dyDescent="0.3">
      <c r="D28305" s="1">
        <f t="shared" si="1771"/>
        <v>26.986311068008249</v>
      </c>
      <c r="E28305" s="2">
        <f t="shared" si="1772"/>
        <v>0</v>
      </c>
      <c r="M28305" s="24">
        <v>0</v>
      </c>
      <c r="N28305" s="20">
        <f t="shared" si="1773"/>
        <v>0</v>
      </c>
      <c r="P28305" s="1">
        <v>26.986311068008249</v>
      </c>
      <c r="Q28305" s="3">
        <f t="shared" si="1774"/>
        <v>6.7465777670020621</v>
      </c>
      <c r="T28305" s="38">
        <v>44491.864583333336</v>
      </c>
    </row>
    <row r="28306" spans="4:20" ht="15.75" thickBot="1" x14ac:dyDescent="0.3">
      <c r="D28306" s="1">
        <f t="shared" si="1771"/>
        <v>26.986311068008249</v>
      </c>
      <c r="E28306" s="2">
        <f t="shared" si="1772"/>
        <v>0</v>
      </c>
      <c r="M28306" s="24">
        <v>0</v>
      </c>
      <c r="N28306" s="20">
        <f t="shared" si="1773"/>
        <v>0</v>
      </c>
      <c r="P28306" s="1">
        <v>26.986311068008249</v>
      </c>
      <c r="Q28306" s="3">
        <f t="shared" si="1774"/>
        <v>6.7465777670020621</v>
      </c>
      <c r="T28306" s="38">
        <v>44491.875</v>
      </c>
    </row>
    <row r="28307" spans="4:20" ht="15.75" thickBot="1" x14ac:dyDescent="0.3">
      <c r="D28307" s="1">
        <f t="shared" si="1771"/>
        <v>26.986311068008249</v>
      </c>
      <c r="E28307" s="7">
        <f t="shared" si="1772"/>
        <v>0</v>
      </c>
      <c r="M28307" s="24">
        <v>0</v>
      </c>
      <c r="N28307" s="20">
        <f t="shared" si="1773"/>
        <v>0</v>
      </c>
      <c r="P28307" s="1">
        <v>26.986311068008249</v>
      </c>
      <c r="Q28307" s="3">
        <f t="shared" si="1774"/>
        <v>6.7465777670020621</v>
      </c>
      <c r="T28307" s="38">
        <v>44491.885416666664</v>
      </c>
    </row>
    <row r="28308" spans="4:20" ht="15.75" thickBot="1" x14ac:dyDescent="0.3">
      <c r="D28308" s="5">
        <f t="shared" si="1771"/>
        <v>23.478521032852466</v>
      </c>
      <c r="E28308" s="3">
        <f t="shared" si="1772"/>
        <v>0</v>
      </c>
      <c r="M28308" s="24">
        <v>0</v>
      </c>
      <c r="N28308" s="20">
        <f t="shared" si="1773"/>
        <v>0</v>
      </c>
      <c r="P28308" s="5">
        <v>23.478521032852466</v>
      </c>
      <c r="Q28308" s="3">
        <f t="shared" si="1774"/>
        <v>5.8696302582131166</v>
      </c>
      <c r="T28308" s="38">
        <v>44491.895833333336</v>
      </c>
    </row>
    <row r="28309" spans="4:20" ht="15.75" thickBot="1" x14ac:dyDescent="0.3">
      <c r="D28309" s="1">
        <f t="shared" si="1771"/>
        <v>23.478521032852466</v>
      </c>
      <c r="E28309" s="2">
        <f t="shared" si="1772"/>
        <v>0</v>
      </c>
      <c r="M28309" s="24">
        <v>0</v>
      </c>
      <c r="N28309" s="20">
        <f t="shared" si="1773"/>
        <v>0</v>
      </c>
      <c r="P28309" s="1">
        <v>23.478521032852466</v>
      </c>
      <c r="Q28309" s="3">
        <f t="shared" si="1774"/>
        <v>5.8696302582131166</v>
      </c>
      <c r="T28309" s="38">
        <v>44491.90625</v>
      </c>
    </row>
    <row r="28310" spans="4:20" ht="15.75" thickBot="1" x14ac:dyDescent="0.3">
      <c r="D28310" s="1">
        <f t="shared" si="1771"/>
        <v>23.478521032852466</v>
      </c>
      <c r="E28310" s="2">
        <f t="shared" si="1772"/>
        <v>0</v>
      </c>
      <c r="M28310" s="24">
        <v>0</v>
      </c>
      <c r="N28310" s="20">
        <f t="shared" si="1773"/>
        <v>0</v>
      </c>
      <c r="P28310" s="1">
        <v>23.478521032852466</v>
      </c>
      <c r="Q28310" s="3">
        <f t="shared" si="1774"/>
        <v>5.8696302582131166</v>
      </c>
      <c r="T28310" s="38">
        <v>44491.916666666664</v>
      </c>
    </row>
    <row r="28311" spans="4:20" ht="15.75" thickBot="1" x14ac:dyDescent="0.3">
      <c r="D28311" s="1">
        <f t="shared" si="1771"/>
        <v>23.478521032852466</v>
      </c>
      <c r="E28311" s="7">
        <f t="shared" si="1772"/>
        <v>0</v>
      </c>
      <c r="M28311" s="24">
        <v>0</v>
      </c>
      <c r="N28311" s="20">
        <f t="shared" si="1773"/>
        <v>0</v>
      </c>
      <c r="P28311" s="1">
        <v>23.478521032852466</v>
      </c>
      <c r="Q28311" s="3">
        <f t="shared" si="1774"/>
        <v>5.8696302582131166</v>
      </c>
      <c r="T28311" s="38">
        <v>44491.927083333336</v>
      </c>
    </row>
    <row r="28312" spans="4:20" ht="15.75" thickBot="1" x14ac:dyDescent="0.3">
      <c r="D28312" s="5">
        <f t="shared" si="1771"/>
        <v>13.60075645532792</v>
      </c>
      <c r="E28312" s="3">
        <f t="shared" si="1772"/>
        <v>0</v>
      </c>
      <c r="M28312" s="24">
        <v>0</v>
      </c>
      <c r="N28312" s="20">
        <f t="shared" si="1773"/>
        <v>0</v>
      </c>
      <c r="P28312" s="5">
        <v>13.60075645532792</v>
      </c>
      <c r="Q28312" s="3">
        <f t="shared" si="1774"/>
        <v>3.40018911383198</v>
      </c>
      <c r="T28312" s="38">
        <v>44491.9375</v>
      </c>
    </row>
    <row r="28313" spans="4:20" ht="15.75" thickBot="1" x14ac:dyDescent="0.3">
      <c r="D28313" s="1">
        <f t="shared" si="1771"/>
        <v>13.60075645532792</v>
      </c>
      <c r="E28313" s="2">
        <f t="shared" si="1772"/>
        <v>0</v>
      </c>
      <c r="M28313" s="24">
        <v>0</v>
      </c>
      <c r="N28313" s="20">
        <f t="shared" si="1773"/>
        <v>0</v>
      </c>
      <c r="P28313" s="1">
        <v>13.60075645532792</v>
      </c>
      <c r="Q28313" s="3">
        <f t="shared" si="1774"/>
        <v>3.40018911383198</v>
      </c>
      <c r="T28313" s="38">
        <v>44491.947916666664</v>
      </c>
    </row>
    <row r="28314" spans="4:20" ht="15.75" thickBot="1" x14ac:dyDescent="0.3">
      <c r="D28314" s="1">
        <f t="shared" si="1771"/>
        <v>13.60075645532792</v>
      </c>
      <c r="E28314" s="2">
        <f t="shared" si="1772"/>
        <v>0</v>
      </c>
      <c r="M28314" s="24">
        <v>0</v>
      </c>
      <c r="N28314" s="20">
        <f t="shared" si="1773"/>
        <v>0</v>
      </c>
      <c r="P28314" s="1">
        <v>13.60075645532792</v>
      </c>
      <c r="Q28314" s="3">
        <f t="shared" si="1774"/>
        <v>3.40018911383198</v>
      </c>
      <c r="T28314" s="38">
        <v>44491.958333333336</v>
      </c>
    </row>
    <row r="28315" spans="4:20" ht="15.75" thickBot="1" x14ac:dyDescent="0.3">
      <c r="D28315" s="1">
        <f t="shared" si="1771"/>
        <v>13.60075645532792</v>
      </c>
      <c r="E28315" s="7">
        <f t="shared" si="1772"/>
        <v>0</v>
      </c>
      <c r="M28315" s="24">
        <v>0</v>
      </c>
      <c r="N28315" s="20">
        <f t="shared" si="1773"/>
        <v>0</v>
      </c>
      <c r="P28315" s="1">
        <v>13.60075645532792</v>
      </c>
      <c r="Q28315" s="3">
        <f t="shared" si="1774"/>
        <v>3.40018911383198</v>
      </c>
      <c r="T28315" s="38">
        <v>44491.96875</v>
      </c>
    </row>
    <row r="28316" spans="4:20" ht="15.75" thickBot="1" x14ac:dyDescent="0.3">
      <c r="D28316" s="5">
        <f t="shared" si="1771"/>
        <v>6.8002437265123055</v>
      </c>
      <c r="E28316" s="3">
        <f t="shared" si="1772"/>
        <v>0</v>
      </c>
      <c r="M28316" s="24">
        <v>0</v>
      </c>
      <c r="N28316" s="20">
        <f t="shared" si="1773"/>
        <v>0</v>
      </c>
      <c r="P28316" s="5">
        <v>6.8002437265123055</v>
      </c>
      <c r="Q28316" s="3">
        <f t="shared" si="1774"/>
        <v>1.7000609316280764</v>
      </c>
      <c r="T28316" s="38">
        <v>44491.979166666664</v>
      </c>
    </row>
    <row r="28317" spans="4:20" ht="15.75" thickBot="1" x14ac:dyDescent="0.3">
      <c r="D28317" s="1">
        <f t="shared" si="1771"/>
        <v>6.8002437265123055</v>
      </c>
      <c r="E28317" s="2">
        <f t="shared" si="1772"/>
        <v>0</v>
      </c>
      <c r="M28317" s="24">
        <v>0</v>
      </c>
      <c r="N28317" s="20">
        <f t="shared" si="1773"/>
        <v>0</v>
      </c>
      <c r="P28317" s="1">
        <v>6.8002437265123055</v>
      </c>
      <c r="Q28317" s="3">
        <f t="shared" si="1774"/>
        <v>1.7000609316280764</v>
      </c>
      <c r="T28317" s="38">
        <v>44491.989583333336</v>
      </c>
    </row>
    <row r="28318" spans="4:20" ht="15.75" thickBot="1" x14ac:dyDescent="0.3">
      <c r="D28318" s="1">
        <f t="shared" si="1771"/>
        <v>6.8002437265123055</v>
      </c>
      <c r="E28318" s="2">
        <f t="shared" si="1772"/>
        <v>0</v>
      </c>
      <c r="M28318" s="24">
        <v>0</v>
      </c>
      <c r="N28318" s="20">
        <f t="shared" si="1773"/>
        <v>0</v>
      </c>
      <c r="P28318" s="1">
        <v>6.8002437265123055</v>
      </c>
      <c r="Q28318" s="3">
        <f t="shared" si="1774"/>
        <v>1.7000609316280764</v>
      </c>
      <c r="T28318" s="38">
        <v>44492</v>
      </c>
    </row>
    <row r="28319" spans="4:20" ht="15.75" thickBot="1" x14ac:dyDescent="0.3">
      <c r="D28319" s="1">
        <f t="shared" si="1771"/>
        <v>6.8002437265123055</v>
      </c>
      <c r="E28319" s="7">
        <f t="shared" si="1772"/>
        <v>0</v>
      </c>
      <c r="M28319" s="24">
        <v>0</v>
      </c>
      <c r="N28319" s="20">
        <f t="shared" si="1773"/>
        <v>0</v>
      </c>
      <c r="P28319" s="1">
        <v>6.8002437265123055</v>
      </c>
      <c r="Q28319" s="3">
        <f t="shared" si="1774"/>
        <v>1.7000609316280764</v>
      </c>
      <c r="T28319" s="38">
        <v>44492.010416666664</v>
      </c>
    </row>
    <row r="28320" spans="4:20" ht="15.75" thickBot="1" x14ac:dyDescent="0.3">
      <c r="D28320" s="5">
        <f t="shared" si="1771"/>
        <v>4.2233361619590255</v>
      </c>
      <c r="E28320" s="3">
        <f t="shared" si="1772"/>
        <v>0</v>
      </c>
      <c r="M28320" s="24">
        <v>0</v>
      </c>
      <c r="N28320" s="20">
        <f t="shared" si="1773"/>
        <v>0</v>
      </c>
      <c r="P28320" s="5">
        <v>4.2233361619590255</v>
      </c>
      <c r="Q28320" s="3">
        <f t="shared" si="1774"/>
        <v>1.0558340404897564</v>
      </c>
      <c r="T28320" s="38">
        <v>44492.020833333336</v>
      </c>
    </row>
    <row r="28321" spans="4:20" ht="15.75" thickBot="1" x14ac:dyDescent="0.3">
      <c r="D28321" s="1">
        <f t="shared" si="1771"/>
        <v>4.2233361619590255</v>
      </c>
      <c r="E28321" s="2">
        <f t="shared" si="1772"/>
        <v>0</v>
      </c>
      <c r="M28321" s="24">
        <v>0</v>
      </c>
      <c r="N28321" s="20">
        <f t="shared" si="1773"/>
        <v>0</v>
      </c>
      <c r="P28321" s="1">
        <v>4.2233361619590255</v>
      </c>
      <c r="Q28321" s="3">
        <f t="shared" si="1774"/>
        <v>1.0558340404897564</v>
      </c>
      <c r="T28321" s="38">
        <v>44492.03125</v>
      </c>
    </row>
    <row r="28322" spans="4:20" ht="15.75" thickBot="1" x14ac:dyDescent="0.3">
      <c r="D28322" s="1">
        <f t="shared" si="1771"/>
        <v>4.2233361619590255</v>
      </c>
      <c r="E28322" s="2">
        <f t="shared" si="1772"/>
        <v>0</v>
      </c>
      <c r="M28322" s="24">
        <v>0</v>
      </c>
      <c r="N28322" s="20">
        <f t="shared" si="1773"/>
        <v>0</v>
      </c>
      <c r="P28322" s="1">
        <v>4.2233361619590255</v>
      </c>
      <c r="Q28322" s="3">
        <f t="shared" si="1774"/>
        <v>1.0558340404897564</v>
      </c>
      <c r="T28322" s="38">
        <v>44492.041666666664</v>
      </c>
    </row>
    <row r="28323" spans="4:20" ht="15.75" thickBot="1" x14ac:dyDescent="0.3">
      <c r="D28323" s="1">
        <f t="shared" si="1771"/>
        <v>4.2233361619590255</v>
      </c>
      <c r="E28323" s="7">
        <f t="shared" si="1772"/>
        <v>0</v>
      </c>
      <c r="M28323" s="24">
        <v>0</v>
      </c>
      <c r="N28323" s="20">
        <f t="shared" si="1773"/>
        <v>0</v>
      </c>
      <c r="P28323" s="1">
        <v>4.2233361619590255</v>
      </c>
      <c r="Q28323" s="3">
        <f t="shared" si="1774"/>
        <v>1.0558340404897564</v>
      </c>
      <c r="T28323" s="38">
        <v>44492.052083333336</v>
      </c>
    </row>
    <row r="28324" spans="4:20" ht="15.75" thickBot="1" x14ac:dyDescent="0.3">
      <c r="D28324" s="5">
        <f t="shared" si="1771"/>
        <v>4.2233361619590255</v>
      </c>
      <c r="E28324" s="3">
        <f t="shared" si="1772"/>
        <v>0</v>
      </c>
      <c r="M28324" s="24">
        <v>0</v>
      </c>
      <c r="N28324" s="20">
        <f t="shared" si="1773"/>
        <v>0</v>
      </c>
      <c r="P28324" s="5">
        <v>4.2233361619590255</v>
      </c>
      <c r="Q28324" s="3">
        <f t="shared" si="1774"/>
        <v>1.0558340404897564</v>
      </c>
      <c r="T28324" s="38">
        <v>44492.0625</v>
      </c>
    </row>
    <row r="28325" spans="4:20" ht="15.75" thickBot="1" x14ac:dyDescent="0.3">
      <c r="D28325" s="1">
        <f t="shared" si="1771"/>
        <v>4.2233361619590255</v>
      </c>
      <c r="E28325" s="2">
        <f t="shared" si="1772"/>
        <v>0</v>
      </c>
      <c r="M28325" s="24">
        <v>0</v>
      </c>
      <c r="N28325" s="20">
        <f t="shared" si="1773"/>
        <v>0</v>
      </c>
      <c r="P28325" s="1">
        <v>4.2233361619590255</v>
      </c>
      <c r="Q28325" s="3">
        <f t="shared" si="1774"/>
        <v>1.0558340404897564</v>
      </c>
      <c r="T28325" s="38">
        <v>44492.072916666664</v>
      </c>
    </row>
    <row r="28326" spans="4:20" ht="15.75" thickBot="1" x14ac:dyDescent="0.3">
      <c r="D28326" s="1">
        <f t="shared" si="1771"/>
        <v>4.2233361619590255</v>
      </c>
      <c r="E28326" s="2">
        <f t="shared" si="1772"/>
        <v>0</v>
      </c>
      <c r="M28326" s="24">
        <v>0</v>
      </c>
      <c r="N28326" s="20">
        <f t="shared" si="1773"/>
        <v>0</v>
      </c>
      <c r="P28326" s="1">
        <v>4.2233361619590255</v>
      </c>
      <c r="Q28326" s="3">
        <f t="shared" si="1774"/>
        <v>1.0558340404897564</v>
      </c>
      <c r="T28326" s="38">
        <v>44492.083333333336</v>
      </c>
    </row>
    <row r="28327" spans="4:20" ht="15.75" thickBot="1" x14ac:dyDescent="0.3">
      <c r="D28327" s="1">
        <f t="shared" si="1771"/>
        <v>4.2233361619590255</v>
      </c>
      <c r="E28327" s="7">
        <f t="shared" si="1772"/>
        <v>0</v>
      </c>
      <c r="M28327" s="24">
        <v>0</v>
      </c>
      <c r="N28327" s="20">
        <f t="shared" si="1773"/>
        <v>0</v>
      </c>
      <c r="P28327" s="1">
        <v>4.2233361619590255</v>
      </c>
      <c r="Q28327" s="3">
        <f t="shared" si="1774"/>
        <v>1.0558340404897564</v>
      </c>
      <c r="T28327" s="38">
        <v>44492.09375</v>
      </c>
    </row>
    <row r="28328" spans="4:20" ht="15.75" thickBot="1" x14ac:dyDescent="0.3">
      <c r="D28328" s="5">
        <f t="shared" si="1771"/>
        <v>4.4379999999999997</v>
      </c>
      <c r="E28328" s="3">
        <f t="shared" si="1772"/>
        <v>0</v>
      </c>
      <c r="M28328" s="24">
        <v>0</v>
      </c>
      <c r="N28328" s="20">
        <f t="shared" si="1773"/>
        <v>0</v>
      </c>
      <c r="P28328" s="5">
        <v>4.4379999999999997</v>
      </c>
      <c r="Q28328" s="3">
        <f t="shared" si="1774"/>
        <v>1.1094999999999999</v>
      </c>
      <c r="T28328" s="38">
        <v>44492.104166666664</v>
      </c>
    </row>
    <row r="28329" spans="4:20" ht="15.75" thickBot="1" x14ac:dyDescent="0.3">
      <c r="D28329" s="1">
        <f t="shared" si="1771"/>
        <v>4.4379999999999997</v>
      </c>
      <c r="E28329" s="2">
        <f t="shared" si="1772"/>
        <v>0</v>
      </c>
      <c r="M28329" s="24">
        <v>0</v>
      </c>
      <c r="N28329" s="20">
        <f t="shared" si="1773"/>
        <v>0</v>
      </c>
      <c r="P28329" s="1">
        <v>4.4379999999999997</v>
      </c>
      <c r="Q28329" s="3">
        <f t="shared" si="1774"/>
        <v>1.1094999999999999</v>
      </c>
      <c r="T28329" s="38">
        <v>44492.114583333336</v>
      </c>
    </row>
    <row r="28330" spans="4:20" ht="15.75" thickBot="1" x14ac:dyDescent="0.3">
      <c r="D28330" s="1">
        <f t="shared" si="1771"/>
        <v>4.4379999999999997</v>
      </c>
      <c r="E28330" s="2">
        <f t="shared" si="1772"/>
        <v>0</v>
      </c>
      <c r="M28330" s="24">
        <v>0</v>
      </c>
      <c r="N28330" s="20">
        <f t="shared" si="1773"/>
        <v>0</v>
      </c>
      <c r="P28330" s="1">
        <v>4.4379999999999997</v>
      </c>
      <c r="Q28330" s="3">
        <f t="shared" si="1774"/>
        <v>1.1094999999999999</v>
      </c>
      <c r="T28330" s="38">
        <v>44492.125</v>
      </c>
    </row>
    <row r="28331" spans="4:20" ht="15.75" thickBot="1" x14ac:dyDescent="0.3">
      <c r="D28331" s="1">
        <f t="shared" si="1771"/>
        <v>4.4379999999999997</v>
      </c>
      <c r="E28331" s="7">
        <f t="shared" si="1772"/>
        <v>0</v>
      </c>
      <c r="M28331" s="24">
        <v>0</v>
      </c>
      <c r="N28331" s="20">
        <f t="shared" si="1773"/>
        <v>0</v>
      </c>
      <c r="P28331" s="1">
        <v>4.4379999999999997</v>
      </c>
      <c r="Q28331" s="3">
        <f t="shared" si="1774"/>
        <v>1.1094999999999999</v>
      </c>
      <c r="T28331" s="38">
        <v>44492.135416666664</v>
      </c>
    </row>
    <row r="28332" spans="4:20" ht="15.75" thickBot="1" x14ac:dyDescent="0.3">
      <c r="D28332" s="5">
        <f t="shared" si="1771"/>
        <v>4.4379999999999997</v>
      </c>
      <c r="E28332" s="3">
        <f t="shared" si="1772"/>
        <v>0</v>
      </c>
      <c r="M28332" s="24">
        <v>0</v>
      </c>
      <c r="N28332" s="20">
        <f t="shared" si="1773"/>
        <v>0</v>
      </c>
      <c r="P28332" s="5">
        <v>4.4379999999999997</v>
      </c>
      <c r="Q28332" s="3">
        <f t="shared" si="1774"/>
        <v>1.1094999999999999</v>
      </c>
      <c r="T28332" s="38">
        <v>44492.145833333336</v>
      </c>
    </row>
    <row r="28333" spans="4:20" ht="15.75" thickBot="1" x14ac:dyDescent="0.3">
      <c r="D28333" s="1">
        <f t="shared" si="1771"/>
        <v>4.4379999999999997</v>
      </c>
      <c r="E28333" s="2">
        <f t="shared" si="1772"/>
        <v>0</v>
      </c>
      <c r="M28333" s="24">
        <v>0</v>
      </c>
      <c r="N28333" s="20">
        <f t="shared" si="1773"/>
        <v>0</v>
      </c>
      <c r="P28333" s="1">
        <v>4.4379999999999997</v>
      </c>
      <c r="Q28333" s="3">
        <f t="shared" si="1774"/>
        <v>1.1094999999999999</v>
      </c>
      <c r="T28333" s="38">
        <v>44492.15625</v>
      </c>
    </row>
    <row r="28334" spans="4:20" ht="15.75" thickBot="1" x14ac:dyDescent="0.3">
      <c r="D28334" s="1">
        <f t="shared" si="1771"/>
        <v>4.4379999999999997</v>
      </c>
      <c r="E28334" s="2">
        <f t="shared" si="1772"/>
        <v>0</v>
      </c>
      <c r="M28334" s="24">
        <v>0</v>
      </c>
      <c r="N28334" s="20">
        <f t="shared" si="1773"/>
        <v>0</v>
      </c>
      <c r="P28334" s="1">
        <v>4.4379999999999997</v>
      </c>
      <c r="Q28334" s="3">
        <f t="shared" si="1774"/>
        <v>1.1094999999999999</v>
      </c>
      <c r="T28334" s="38">
        <v>44492.166666666664</v>
      </c>
    </row>
    <row r="28335" spans="4:20" ht="15.75" thickBot="1" x14ac:dyDescent="0.3">
      <c r="D28335" s="1">
        <f t="shared" si="1771"/>
        <v>4.4379999999999997</v>
      </c>
      <c r="E28335" s="7">
        <f t="shared" si="1772"/>
        <v>0</v>
      </c>
      <c r="M28335" s="24">
        <v>0</v>
      </c>
      <c r="N28335" s="20">
        <f t="shared" si="1773"/>
        <v>0</v>
      </c>
      <c r="P28335" s="1">
        <v>4.4379999999999997</v>
      </c>
      <c r="Q28335" s="3">
        <f t="shared" si="1774"/>
        <v>1.1094999999999999</v>
      </c>
      <c r="T28335" s="38">
        <v>44492.177083333336</v>
      </c>
    </row>
    <row r="28336" spans="4:20" ht="15.75" thickBot="1" x14ac:dyDescent="0.3">
      <c r="D28336" s="5">
        <f t="shared" si="1771"/>
        <v>4.7243529518729552</v>
      </c>
      <c r="E28336" s="3">
        <f t="shared" si="1772"/>
        <v>0</v>
      </c>
      <c r="M28336" s="24">
        <v>0</v>
      </c>
      <c r="N28336" s="20">
        <f t="shared" si="1773"/>
        <v>0</v>
      </c>
      <c r="P28336" s="5">
        <v>4.7243529518729552</v>
      </c>
      <c r="Q28336" s="3">
        <f t="shared" si="1774"/>
        <v>1.1810882379682388</v>
      </c>
      <c r="T28336" s="38">
        <v>44492.1875</v>
      </c>
    </row>
    <row r="28337" spans="4:20" ht="15.75" thickBot="1" x14ac:dyDescent="0.3">
      <c r="D28337" s="1">
        <f t="shared" si="1771"/>
        <v>4.7243529518729552</v>
      </c>
      <c r="E28337" s="2">
        <f t="shared" si="1772"/>
        <v>0</v>
      </c>
      <c r="M28337" s="24">
        <v>0</v>
      </c>
      <c r="N28337" s="20">
        <f t="shared" si="1773"/>
        <v>0</v>
      </c>
      <c r="P28337" s="1">
        <v>4.7243529518729552</v>
      </c>
      <c r="Q28337" s="3">
        <f t="shared" si="1774"/>
        <v>1.1810882379682388</v>
      </c>
      <c r="T28337" s="38">
        <v>44492.197916666664</v>
      </c>
    </row>
    <row r="28338" spans="4:20" ht="15.75" thickBot="1" x14ac:dyDescent="0.3">
      <c r="D28338" s="1">
        <f t="shared" si="1771"/>
        <v>4.7243529518729552</v>
      </c>
      <c r="E28338" s="2">
        <f t="shared" si="1772"/>
        <v>0</v>
      </c>
      <c r="M28338" s="24">
        <v>0</v>
      </c>
      <c r="N28338" s="20">
        <f t="shared" si="1773"/>
        <v>0</v>
      </c>
      <c r="P28338" s="1">
        <v>4.7243529518729552</v>
      </c>
      <c r="Q28338" s="3">
        <f t="shared" si="1774"/>
        <v>1.1810882379682388</v>
      </c>
      <c r="T28338" s="38">
        <v>44492.208333333336</v>
      </c>
    </row>
    <row r="28339" spans="4:20" ht="15.75" thickBot="1" x14ac:dyDescent="0.3">
      <c r="D28339" s="1">
        <f t="shared" si="1771"/>
        <v>4.7243529518729552</v>
      </c>
      <c r="E28339" s="7">
        <f t="shared" si="1772"/>
        <v>0</v>
      </c>
      <c r="M28339" s="24">
        <v>0</v>
      </c>
      <c r="N28339" s="20">
        <f t="shared" si="1773"/>
        <v>0</v>
      </c>
      <c r="P28339" s="1">
        <v>4.7243529518729552</v>
      </c>
      <c r="Q28339" s="3">
        <f t="shared" si="1774"/>
        <v>1.1810882379682388</v>
      </c>
      <c r="T28339" s="38">
        <v>44492.21875</v>
      </c>
    </row>
    <row r="28340" spans="4:20" ht="15.75" thickBot="1" x14ac:dyDescent="0.3">
      <c r="D28340" s="5">
        <f t="shared" si="1771"/>
        <v>4.7243529518729552</v>
      </c>
      <c r="E28340" s="3">
        <f t="shared" si="1772"/>
        <v>0</v>
      </c>
      <c r="M28340" s="24">
        <v>0</v>
      </c>
      <c r="N28340" s="20">
        <f t="shared" si="1773"/>
        <v>0</v>
      </c>
      <c r="P28340" s="5">
        <v>4.7243529518729552</v>
      </c>
      <c r="Q28340" s="3">
        <f t="shared" si="1774"/>
        <v>1.1810882379682388</v>
      </c>
      <c r="T28340" s="38">
        <v>44492.229166666664</v>
      </c>
    </row>
    <row r="28341" spans="4:20" ht="15.75" thickBot="1" x14ac:dyDescent="0.3">
      <c r="D28341" s="1">
        <f t="shared" si="1771"/>
        <v>4.7243529518729552</v>
      </c>
      <c r="E28341" s="2">
        <f t="shared" si="1772"/>
        <v>0</v>
      </c>
      <c r="M28341" s="24">
        <v>0</v>
      </c>
      <c r="N28341" s="20">
        <f t="shared" si="1773"/>
        <v>0</v>
      </c>
      <c r="P28341" s="1">
        <v>4.7243529518729552</v>
      </c>
      <c r="Q28341" s="3">
        <f t="shared" si="1774"/>
        <v>1.1810882379682388</v>
      </c>
      <c r="T28341" s="38">
        <v>44492.239583333336</v>
      </c>
    </row>
    <row r="28342" spans="4:20" ht="15.75" thickBot="1" x14ac:dyDescent="0.3">
      <c r="D28342" s="1">
        <f t="shared" si="1771"/>
        <v>4.7243529518729552</v>
      </c>
      <c r="E28342" s="2">
        <f t="shared" si="1772"/>
        <v>0</v>
      </c>
      <c r="M28342" s="24">
        <v>0</v>
      </c>
      <c r="N28342" s="20">
        <f t="shared" si="1773"/>
        <v>0</v>
      </c>
      <c r="P28342" s="1">
        <v>4.7243529518729552</v>
      </c>
      <c r="Q28342" s="3">
        <f t="shared" si="1774"/>
        <v>1.1810882379682388</v>
      </c>
      <c r="T28342" s="38">
        <v>44492.25</v>
      </c>
    </row>
    <row r="28343" spans="4:20" ht="15.75" thickBot="1" x14ac:dyDescent="0.3">
      <c r="D28343" s="1">
        <f t="shared" si="1771"/>
        <v>4.7243529518729552</v>
      </c>
      <c r="E28343" s="7">
        <f t="shared" si="1772"/>
        <v>0</v>
      </c>
      <c r="M28343" s="24">
        <v>0</v>
      </c>
      <c r="N28343" s="20">
        <f t="shared" si="1773"/>
        <v>0</v>
      </c>
      <c r="P28343" s="1">
        <v>4.7243529518729552</v>
      </c>
      <c r="Q28343" s="3">
        <f t="shared" si="1774"/>
        <v>1.1810882379682388</v>
      </c>
      <c r="T28343" s="38">
        <v>44492.260416666664</v>
      </c>
    </row>
    <row r="28344" spans="4:20" ht="15.75" thickBot="1" x14ac:dyDescent="0.3">
      <c r="D28344" s="5">
        <f t="shared" si="1771"/>
        <v>9.5202605164262337</v>
      </c>
      <c r="E28344" s="3">
        <f t="shared" si="1772"/>
        <v>0</v>
      </c>
      <c r="M28344" s="24">
        <v>0</v>
      </c>
      <c r="N28344" s="20">
        <f t="shared" si="1773"/>
        <v>0</v>
      </c>
      <c r="P28344" s="5">
        <v>9.5202605164262337</v>
      </c>
      <c r="Q28344" s="3">
        <f t="shared" si="1774"/>
        <v>2.3800651291065584</v>
      </c>
      <c r="T28344" s="38">
        <v>44492.270833333336</v>
      </c>
    </row>
    <row r="28345" spans="4:20" ht="15.75" thickBot="1" x14ac:dyDescent="0.3">
      <c r="D28345" s="1">
        <f t="shared" si="1771"/>
        <v>9.5202605164262337</v>
      </c>
      <c r="E28345" s="2">
        <f t="shared" si="1772"/>
        <v>0</v>
      </c>
      <c r="M28345" s="24">
        <v>0</v>
      </c>
      <c r="N28345" s="20">
        <f t="shared" si="1773"/>
        <v>0</v>
      </c>
      <c r="P28345" s="1">
        <v>9.5202605164262337</v>
      </c>
      <c r="Q28345" s="3">
        <f t="shared" si="1774"/>
        <v>2.3800651291065584</v>
      </c>
      <c r="T28345" s="38">
        <v>44492.28125</v>
      </c>
    </row>
    <row r="28346" spans="4:20" ht="15.75" thickBot="1" x14ac:dyDescent="0.3">
      <c r="D28346" s="1">
        <f t="shared" si="1771"/>
        <v>9.5202605164262337</v>
      </c>
      <c r="E28346" s="2">
        <f t="shared" si="1772"/>
        <v>0</v>
      </c>
      <c r="M28346" s="24">
        <v>0</v>
      </c>
      <c r="N28346" s="20">
        <f t="shared" si="1773"/>
        <v>0</v>
      </c>
      <c r="P28346" s="1">
        <v>9.5202605164262337</v>
      </c>
      <c r="Q28346" s="3">
        <f t="shared" si="1774"/>
        <v>2.3800651291065584</v>
      </c>
      <c r="T28346" s="38">
        <v>44492.291666666664</v>
      </c>
    </row>
    <row r="28347" spans="4:20" ht="15.75" thickBot="1" x14ac:dyDescent="0.3">
      <c r="D28347" s="1">
        <f t="shared" si="1771"/>
        <v>9.5202605164262337</v>
      </c>
      <c r="E28347" s="7">
        <f t="shared" si="1772"/>
        <v>0</v>
      </c>
      <c r="M28347" s="24">
        <v>0</v>
      </c>
      <c r="N28347" s="20">
        <f t="shared" si="1773"/>
        <v>0</v>
      </c>
      <c r="P28347" s="1">
        <v>9.5202605164262337</v>
      </c>
      <c r="Q28347" s="3">
        <f t="shared" si="1774"/>
        <v>2.3800651291065584</v>
      </c>
      <c r="T28347" s="38">
        <v>44492.302083333336</v>
      </c>
    </row>
    <row r="28348" spans="4:20" ht="15.75" thickBot="1" x14ac:dyDescent="0.3">
      <c r="D28348" s="5">
        <f t="shared" si="1771"/>
        <v>12.884537822766397</v>
      </c>
      <c r="E28348" s="3">
        <f t="shared" si="1772"/>
        <v>0</v>
      </c>
      <c r="M28348" s="24">
        <v>0</v>
      </c>
      <c r="N28348" s="20">
        <f t="shared" si="1773"/>
        <v>0</v>
      </c>
      <c r="P28348" s="5">
        <v>12.884537822766397</v>
      </c>
      <c r="Q28348" s="3">
        <f t="shared" si="1774"/>
        <v>3.2211344556915993</v>
      </c>
      <c r="T28348" s="38">
        <v>44492.3125</v>
      </c>
    </row>
    <row r="28349" spans="4:20" ht="15.75" thickBot="1" x14ac:dyDescent="0.3">
      <c r="D28349" s="1">
        <f t="shared" si="1771"/>
        <v>12.884537822766397</v>
      </c>
      <c r="E28349" s="2">
        <f t="shared" si="1772"/>
        <v>0</v>
      </c>
      <c r="M28349" s="24">
        <v>0</v>
      </c>
      <c r="N28349" s="20">
        <f t="shared" si="1773"/>
        <v>0</v>
      </c>
      <c r="P28349" s="1">
        <v>12.884537822766397</v>
      </c>
      <c r="Q28349" s="3">
        <f t="shared" si="1774"/>
        <v>3.2211344556915993</v>
      </c>
      <c r="T28349" s="38">
        <v>44492.322916666664</v>
      </c>
    </row>
    <row r="28350" spans="4:20" ht="15.75" thickBot="1" x14ac:dyDescent="0.3">
      <c r="D28350" s="1">
        <f t="shared" si="1771"/>
        <v>12.884537822766397</v>
      </c>
      <c r="E28350" s="2">
        <f t="shared" si="1772"/>
        <v>0</v>
      </c>
      <c r="M28350" s="24">
        <v>0</v>
      </c>
      <c r="N28350" s="20">
        <f t="shared" si="1773"/>
        <v>0</v>
      </c>
      <c r="P28350" s="1">
        <v>12.884537822766397</v>
      </c>
      <c r="Q28350" s="3">
        <f t="shared" si="1774"/>
        <v>3.2211344556915993</v>
      </c>
      <c r="T28350" s="38">
        <v>44492.333333333336</v>
      </c>
    </row>
    <row r="28351" spans="4:20" ht="15.75" thickBot="1" x14ac:dyDescent="0.3">
      <c r="D28351" s="1">
        <f t="shared" si="1771"/>
        <v>12.884537822766397</v>
      </c>
      <c r="E28351" s="7">
        <f t="shared" si="1772"/>
        <v>0</v>
      </c>
      <c r="M28351" s="24">
        <v>0</v>
      </c>
      <c r="N28351" s="20">
        <f t="shared" si="1773"/>
        <v>0</v>
      </c>
      <c r="P28351" s="1">
        <v>12.884537822766397</v>
      </c>
      <c r="Q28351" s="3">
        <f t="shared" si="1774"/>
        <v>3.2211344556915993</v>
      </c>
      <c r="T28351" s="38">
        <v>44492.34375</v>
      </c>
    </row>
    <row r="28352" spans="4:20" ht="15.75" thickBot="1" x14ac:dyDescent="0.3">
      <c r="D28352" s="5">
        <f t="shared" si="1771"/>
        <v>35.146495938901694</v>
      </c>
      <c r="E28352" s="3">
        <f t="shared" si="1772"/>
        <v>7.5995999999999997</v>
      </c>
      <c r="M28352" s="24">
        <v>3.0328000000000001E-2</v>
      </c>
      <c r="N28352" s="20">
        <f t="shared" si="1773"/>
        <v>3.0328000000000001E-2</v>
      </c>
      <c r="P28352" s="5">
        <v>35.146495938901694</v>
      </c>
      <c r="Q28352" s="3">
        <f t="shared" si="1774"/>
        <v>8.7866239847254235</v>
      </c>
      <c r="T28352" s="38">
        <v>44492.354166666664</v>
      </c>
    </row>
    <row r="28353" spans="4:20" ht="15.75" thickBot="1" x14ac:dyDescent="0.3">
      <c r="D28353" s="1">
        <f t="shared" si="1771"/>
        <v>35.146495938901694</v>
      </c>
      <c r="E28353" s="2">
        <f t="shared" si="1772"/>
        <v>7.5995999999999997</v>
      </c>
      <c r="M28353" s="24">
        <v>3.0328000000000001E-2</v>
      </c>
      <c r="N28353" s="20">
        <f t="shared" si="1773"/>
        <v>3.0328000000000001E-2</v>
      </c>
      <c r="P28353" s="1">
        <v>35.146495938901694</v>
      </c>
      <c r="Q28353" s="3">
        <f t="shared" si="1774"/>
        <v>8.7866239847254235</v>
      </c>
      <c r="T28353" s="38">
        <v>44492.364583333336</v>
      </c>
    </row>
    <row r="28354" spans="4:20" ht="15.75" thickBot="1" x14ac:dyDescent="0.3">
      <c r="D28354" s="1">
        <f t="shared" si="1771"/>
        <v>35.146495938901694</v>
      </c>
      <c r="E28354" s="2">
        <f t="shared" si="1772"/>
        <v>7.5995999999999997</v>
      </c>
      <c r="M28354" s="24">
        <v>3.0328000000000001E-2</v>
      </c>
      <c r="N28354" s="20">
        <f t="shared" si="1773"/>
        <v>3.0328000000000001E-2</v>
      </c>
      <c r="P28354" s="1">
        <v>35.146495938901694</v>
      </c>
      <c r="Q28354" s="3">
        <f t="shared" si="1774"/>
        <v>8.7866239847254235</v>
      </c>
      <c r="T28354" s="38">
        <v>44492.375</v>
      </c>
    </row>
    <row r="28355" spans="4:20" ht="15.75" thickBot="1" x14ac:dyDescent="0.3">
      <c r="D28355" s="1">
        <f t="shared" si="1771"/>
        <v>35.146495938901694</v>
      </c>
      <c r="E28355" s="7">
        <f t="shared" si="1772"/>
        <v>7.5995999999999997</v>
      </c>
      <c r="M28355" s="24">
        <v>3.0328000000000001E-2</v>
      </c>
      <c r="N28355" s="20">
        <f t="shared" si="1773"/>
        <v>3.0328000000000001E-2</v>
      </c>
      <c r="P28355" s="1">
        <v>35.146495938901694</v>
      </c>
      <c r="Q28355" s="3">
        <f t="shared" si="1774"/>
        <v>8.7866239847254235</v>
      </c>
      <c r="T28355" s="38">
        <v>44492.385416666664</v>
      </c>
    </row>
    <row r="28356" spans="4:20" ht="15.75" thickBot="1" x14ac:dyDescent="0.3">
      <c r="D28356" s="5">
        <f t="shared" si="1771"/>
        <v>84.107605164262338</v>
      </c>
      <c r="E28356" s="3">
        <f t="shared" si="1772"/>
        <v>37.744999999999997</v>
      </c>
      <c r="M28356" s="24">
        <v>9.2418E-2</v>
      </c>
      <c r="N28356" s="20">
        <f t="shared" si="1773"/>
        <v>9.2418E-2</v>
      </c>
      <c r="P28356" s="5">
        <v>84.107605164262338</v>
      </c>
      <c r="Q28356" s="3">
        <f t="shared" si="1774"/>
        <v>21.026901291065585</v>
      </c>
      <c r="T28356" s="38">
        <v>44492.395833333336</v>
      </c>
    </row>
    <row r="28357" spans="4:20" ht="15.75" thickBot="1" x14ac:dyDescent="0.3">
      <c r="D28357" s="1">
        <f t="shared" ref="D28357:D28420" si="1775">INDEX($B$4:$B$8763,ROUND(ROW()/4,1))</f>
        <v>84.107605164262338</v>
      </c>
      <c r="E28357" s="2">
        <f t="shared" ref="E28357:E28420" si="1776">INDEX($C$4:$C$8763,ROUND(ROW()/4,1))</f>
        <v>37.744999999999997</v>
      </c>
      <c r="M28357" s="24">
        <v>9.2418E-2</v>
      </c>
      <c r="N28357" s="20">
        <f t="shared" ref="N28357:N28420" si="1777">(M28357*$N$2/4)</f>
        <v>9.2418E-2</v>
      </c>
      <c r="P28357" s="1">
        <v>84.107605164262338</v>
      </c>
      <c r="Q28357" s="3">
        <f t="shared" ref="Q28357:Q28420" si="1778">P28357/4</f>
        <v>21.026901291065585</v>
      </c>
      <c r="T28357" s="38">
        <v>44492.40625</v>
      </c>
    </row>
    <row r="28358" spans="4:20" ht="15.75" thickBot="1" x14ac:dyDescent="0.3">
      <c r="D28358" s="1">
        <f t="shared" si="1775"/>
        <v>84.107605164262338</v>
      </c>
      <c r="E28358" s="2">
        <f t="shared" si="1776"/>
        <v>37.744999999999997</v>
      </c>
      <c r="M28358" s="24">
        <v>9.2418E-2</v>
      </c>
      <c r="N28358" s="20">
        <f t="shared" si="1777"/>
        <v>9.2418E-2</v>
      </c>
      <c r="P28358" s="1">
        <v>84.107605164262338</v>
      </c>
      <c r="Q28358" s="3">
        <f t="shared" si="1778"/>
        <v>21.026901291065585</v>
      </c>
      <c r="T28358" s="38">
        <v>44492.416666666664</v>
      </c>
    </row>
    <row r="28359" spans="4:20" ht="15.75" thickBot="1" x14ac:dyDescent="0.3">
      <c r="D28359" s="1">
        <f t="shared" si="1775"/>
        <v>84.107605164262338</v>
      </c>
      <c r="E28359" s="7">
        <f t="shared" si="1776"/>
        <v>37.744999999999997</v>
      </c>
      <c r="M28359" s="24">
        <v>9.2418E-2</v>
      </c>
      <c r="N28359" s="20">
        <f t="shared" si="1777"/>
        <v>9.2418E-2</v>
      </c>
      <c r="P28359" s="1">
        <v>84.107605164262338</v>
      </c>
      <c r="Q28359" s="3">
        <f t="shared" si="1778"/>
        <v>21.026901291065585</v>
      </c>
      <c r="T28359" s="38">
        <v>44492.427083333336</v>
      </c>
    </row>
    <row r="28360" spans="4:20" ht="15.75" thickBot="1" x14ac:dyDescent="0.3">
      <c r="D28360" s="5">
        <f t="shared" si="1775"/>
        <v>94.129285974057453</v>
      </c>
      <c r="E28360" s="3">
        <f t="shared" si="1776"/>
        <v>50.613</v>
      </c>
      <c r="M28360" s="24">
        <v>0.12583800000000001</v>
      </c>
      <c r="N28360" s="20">
        <f t="shared" si="1777"/>
        <v>0.12583800000000001</v>
      </c>
      <c r="P28360" s="5">
        <v>94.129285974057453</v>
      </c>
      <c r="Q28360" s="3">
        <f t="shared" si="1778"/>
        <v>23.532321493514363</v>
      </c>
      <c r="T28360" s="38">
        <v>44492.4375</v>
      </c>
    </row>
    <row r="28361" spans="4:20" ht="15.75" thickBot="1" x14ac:dyDescent="0.3">
      <c r="D28361" s="1">
        <f t="shared" si="1775"/>
        <v>94.129285974057453</v>
      </c>
      <c r="E28361" s="2">
        <f t="shared" si="1776"/>
        <v>50.613</v>
      </c>
      <c r="M28361" s="24">
        <v>0.12583800000000001</v>
      </c>
      <c r="N28361" s="20">
        <f t="shared" si="1777"/>
        <v>0.12583800000000001</v>
      </c>
      <c r="P28361" s="1">
        <v>94.129285974057453</v>
      </c>
      <c r="Q28361" s="3">
        <f t="shared" si="1778"/>
        <v>23.532321493514363</v>
      </c>
      <c r="T28361" s="38">
        <v>44492.447916666664</v>
      </c>
    </row>
    <row r="28362" spans="4:20" ht="15.75" thickBot="1" x14ac:dyDescent="0.3">
      <c r="D28362" s="1">
        <f t="shared" si="1775"/>
        <v>94.129285974057453</v>
      </c>
      <c r="E28362" s="2">
        <f t="shared" si="1776"/>
        <v>50.613</v>
      </c>
      <c r="M28362" s="24">
        <v>0.12583800000000001</v>
      </c>
      <c r="N28362" s="20">
        <f t="shared" si="1777"/>
        <v>0.12583800000000001</v>
      </c>
      <c r="P28362" s="1">
        <v>94.129285974057453</v>
      </c>
      <c r="Q28362" s="3">
        <f t="shared" si="1778"/>
        <v>23.532321493514363</v>
      </c>
      <c r="T28362" s="38">
        <v>44492.458333333336</v>
      </c>
    </row>
    <row r="28363" spans="4:20" ht="15.75" thickBot="1" x14ac:dyDescent="0.3">
      <c r="D28363" s="1">
        <f t="shared" si="1775"/>
        <v>94.129285974057453</v>
      </c>
      <c r="E28363" s="7">
        <f t="shared" si="1776"/>
        <v>50.613</v>
      </c>
      <c r="M28363" s="24">
        <v>0.12583800000000001</v>
      </c>
      <c r="N28363" s="20">
        <f t="shared" si="1777"/>
        <v>0.12583800000000001</v>
      </c>
      <c r="P28363" s="1">
        <v>94.129285974057453</v>
      </c>
      <c r="Q28363" s="3">
        <f t="shared" si="1778"/>
        <v>23.532321493514363</v>
      </c>
      <c r="T28363" s="38">
        <v>44492.46875</v>
      </c>
    </row>
    <row r="28364" spans="4:20" ht="15.75" thickBot="1" x14ac:dyDescent="0.3">
      <c r="D28364" s="5">
        <f t="shared" si="1775"/>
        <v>78.309260516426235</v>
      </c>
      <c r="E28364" s="3">
        <f t="shared" si="1776"/>
        <v>45.951000000000001</v>
      </c>
      <c r="M28364" s="24">
        <v>0.26330000000000003</v>
      </c>
      <c r="N28364" s="20">
        <f t="shared" si="1777"/>
        <v>0.26330000000000003</v>
      </c>
      <c r="P28364" s="5">
        <v>78.309260516426235</v>
      </c>
      <c r="Q28364" s="3">
        <f t="shared" si="1778"/>
        <v>19.577315129106559</v>
      </c>
      <c r="T28364" s="38">
        <v>44492.479166666664</v>
      </c>
    </row>
    <row r="28365" spans="4:20" ht="15.75" thickBot="1" x14ac:dyDescent="0.3">
      <c r="D28365" s="1">
        <f t="shared" si="1775"/>
        <v>78.309260516426235</v>
      </c>
      <c r="E28365" s="2">
        <f t="shared" si="1776"/>
        <v>45.951000000000001</v>
      </c>
      <c r="M28365" s="24">
        <v>0.26330000000000003</v>
      </c>
      <c r="N28365" s="20">
        <f t="shared" si="1777"/>
        <v>0.26330000000000003</v>
      </c>
      <c r="P28365" s="1">
        <v>78.309260516426235</v>
      </c>
      <c r="Q28365" s="3">
        <f t="shared" si="1778"/>
        <v>19.577315129106559</v>
      </c>
      <c r="T28365" s="38">
        <v>44492.489583333336</v>
      </c>
    </row>
    <row r="28366" spans="4:20" ht="15.75" thickBot="1" x14ac:dyDescent="0.3">
      <c r="D28366" s="1">
        <f t="shared" si="1775"/>
        <v>78.309260516426235</v>
      </c>
      <c r="E28366" s="2">
        <f t="shared" si="1776"/>
        <v>45.951000000000001</v>
      </c>
      <c r="M28366" s="24">
        <v>0.26330000000000003</v>
      </c>
      <c r="N28366" s="20">
        <f t="shared" si="1777"/>
        <v>0.26330000000000003</v>
      </c>
      <c r="P28366" s="1">
        <v>78.309260516426235</v>
      </c>
      <c r="Q28366" s="3">
        <f t="shared" si="1778"/>
        <v>19.577315129106559</v>
      </c>
      <c r="T28366" s="38">
        <v>44492.5</v>
      </c>
    </row>
    <row r="28367" spans="4:20" ht="15.75" thickBot="1" x14ac:dyDescent="0.3">
      <c r="D28367" s="1">
        <f t="shared" si="1775"/>
        <v>78.309260516426235</v>
      </c>
      <c r="E28367" s="7">
        <f t="shared" si="1776"/>
        <v>45.951000000000001</v>
      </c>
      <c r="M28367" s="24">
        <v>0.26330000000000003</v>
      </c>
      <c r="N28367" s="20">
        <f t="shared" si="1777"/>
        <v>0.26330000000000003</v>
      </c>
      <c r="P28367" s="1">
        <v>78.309260516426235</v>
      </c>
      <c r="Q28367" s="3">
        <f t="shared" si="1778"/>
        <v>19.577315129106559</v>
      </c>
      <c r="T28367" s="38">
        <v>44492.510416666664</v>
      </c>
    </row>
    <row r="28368" spans="4:20" ht="15.75" thickBot="1" x14ac:dyDescent="0.3">
      <c r="D28368" s="5">
        <f t="shared" si="1775"/>
        <v>75.804849072614871</v>
      </c>
      <c r="E28368" s="3">
        <f t="shared" si="1776"/>
        <v>66.697999999999993</v>
      </c>
      <c r="M28368" s="24">
        <v>0.22652</v>
      </c>
      <c r="N28368" s="20">
        <f t="shared" si="1777"/>
        <v>0.22652</v>
      </c>
      <c r="P28368" s="5">
        <v>75.804849072614871</v>
      </c>
      <c r="Q28368" s="3">
        <f t="shared" si="1778"/>
        <v>18.951212268153718</v>
      </c>
      <c r="T28368" s="38">
        <v>44492.520833333336</v>
      </c>
    </row>
    <row r="28369" spans="4:20" ht="15.75" thickBot="1" x14ac:dyDescent="0.3">
      <c r="D28369" s="1">
        <f t="shared" si="1775"/>
        <v>75.804849072614871</v>
      </c>
      <c r="E28369" s="2">
        <f t="shared" si="1776"/>
        <v>66.697999999999993</v>
      </c>
      <c r="M28369" s="24">
        <v>0.22652</v>
      </c>
      <c r="N28369" s="20">
        <f t="shared" si="1777"/>
        <v>0.22652</v>
      </c>
      <c r="P28369" s="1">
        <v>75.804849072614871</v>
      </c>
      <c r="Q28369" s="3">
        <f t="shared" si="1778"/>
        <v>18.951212268153718</v>
      </c>
      <c r="T28369" s="38">
        <v>44492.53125</v>
      </c>
    </row>
    <row r="28370" spans="4:20" ht="15.75" thickBot="1" x14ac:dyDescent="0.3">
      <c r="D28370" s="1">
        <f t="shared" si="1775"/>
        <v>75.804849072614871</v>
      </c>
      <c r="E28370" s="2">
        <f t="shared" si="1776"/>
        <v>66.697999999999993</v>
      </c>
      <c r="M28370" s="24">
        <v>0.22652</v>
      </c>
      <c r="N28370" s="20">
        <f t="shared" si="1777"/>
        <v>0.22652</v>
      </c>
      <c r="P28370" s="1">
        <v>75.804849072614871</v>
      </c>
      <c r="Q28370" s="3">
        <f t="shared" si="1778"/>
        <v>18.951212268153718</v>
      </c>
      <c r="T28370" s="38">
        <v>44492.541666666664</v>
      </c>
    </row>
    <row r="28371" spans="4:20" ht="15.75" thickBot="1" x14ac:dyDescent="0.3">
      <c r="D28371" s="1">
        <f t="shared" si="1775"/>
        <v>75.804849072614871</v>
      </c>
      <c r="E28371" s="7">
        <f t="shared" si="1776"/>
        <v>66.697999999999993</v>
      </c>
      <c r="M28371" s="24">
        <v>0.22652</v>
      </c>
      <c r="N28371" s="20">
        <f t="shared" si="1777"/>
        <v>0.22652</v>
      </c>
      <c r="P28371" s="1">
        <v>75.804849072614871</v>
      </c>
      <c r="Q28371" s="3">
        <f t="shared" si="1778"/>
        <v>18.951212268153718</v>
      </c>
      <c r="T28371" s="38">
        <v>44492.552083333336</v>
      </c>
    </row>
    <row r="28372" spans="4:20" ht="15.75" thickBot="1" x14ac:dyDescent="0.3">
      <c r="D28372" s="5">
        <f t="shared" si="1775"/>
        <v>63.850386713541042</v>
      </c>
      <c r="E28372" s="3">
        <f t="shared" si="1776"/>
        <v>63.212000000000003</v>
      </c>
      <c r="M28372" s="24">
        <v>0.21065999999999999</v>
      </c>
      <c r="N28372" s="20">
        <f t="shared" si="1777"/>
        <v>0.21065999999999999</v>
      </c>
      <c r="P28372" s="5">
        <v>63.850386713541042</v>
      </c>
      <c r="Q28372" s="3">
        <f t="shared" si="1778"/>
        <v>15.96259667838526</v>
      </c>
      <c r="T28372" s="38">
        <v>44492.5625</v>
      </c>
    </row>
    <row r="28373" spans="4:20" ht="15.75" thickBot="1" x14ac:dyDescent="0.3">
      <c r="D28373" s="1">
        <f t="shared" si="1775"/>
        <v>63.850386713541042</v>
      </c>
      <c r="E28373" s="2">
        <f t="shared" si="1776"/>
        <v>63.212000000000003</v>
      </c>
      <c r="M28373" s="24">
        <v>0.21065999999999999</v>
      </c>
      <c r="N28373" s="20">
        <f t="shared" si="1777"/>
        <v>0.21065999999999999</v>
      </c>
      <c r="P28373" s="1">
        <v>63.850386713541042</v>
      </c>
      <c r="Q28373" s="3">
        <f t="shared" si="1778"/>
        <v>15.96259667838526</v>
      </c>
      <c r="T28373" s="38">
        <v>44492.572916666664</v>
      </c>
    </row>
    <row r="28374" spans="4:20" ht="15.75" thickBot="1" x14ac:dyDescent="0.3">
      <c r="D28374" s="1">
        <f t="shared" si="1775"/>
        <v>63.850386713541042</v>
      </c>
      <c r="E28374" s="2">
        <f t="shared" si="1776"/>
        <v>63.212000000000003</v>
      </c>
      <c r="M28374" s="24">
        <v>0.21065999999999999</v>
      </c>
      <c r="N28374" s="20">
        <f t="shared" si="1777"/>
        <v>0.21065999999999999</v>
      </c>
      <c r="P28374" s="1">
        <v>63.850386713541042</v>
      </c>
      <c r="Q28374" s="3">
        <f t="shared" si="1778"/>
        <v>15.96259667838526</v>
      </c>
      <c r="T28374" s="38">
        <v>44492.583333333336</v>
      </c>
    </row>
    <row r="28375" spans="4:20" ht="15.75" thickBot="1" x14ac:dyDescent="0.3">
      <c r="D28375" s="1">
        <f t="shared" si="1775"/>
        <v>63.850386713541042</v>
      </c>
      <c r="E28375" s="7">
        <f t="shared" si="1776"/>
        <v>63.212000000000003</v>
      </c>
      <c r="M28375" s="24">
        <v>0.21065999999999999</v>
      </c>
      <c r="N28375" s="20">
        <f t="shared" si="1777"/>
        <v>0.21065999999999999</v>
      </c>
      <c r="P28375" s="1">
        <v>63.850386713541042</v>
      </c>
      <c r="Q28375" s="3">
        <f t="shared" si="1778"/>
        <v>15.96259667838526</v>
      </c>
      <c r="T28375" s="38">
        <v>44492.59375</v>
      </c>
    </row>
    <row r="28376" spans="4:20" ht="15.75" thickBot="1" x14ac:dyDescent="0.3">
      <c r="D28376" s="5">
        <f t="shared" si="1775"/>
        <v>37.221848708934417</v>
      </c>
      <c r="E28376" s="3">
        <f t="shared" si="1776"/>
        <v>43.414000000000001</v>
      </c>
      <c r="M28376" s="24">
        <v>0.18427600000000002</v>
      </c>
      <c r="N28376" s="20">
        <f t="shared" si="1777"/>
        <v>0.18427600000000002</v>
      </c>
      <c r="P28376" s="5">
        <v>37.221848708934417</v>
      </c>
      <c r="Q28376" s="3">
        <f t="shared" si="1778"/>
        <v>9.3054621772336041</v>
      </c>
      <c r="T28376" s="38">
        <v>44492.604166666664</v>
      </c>
    </row>
    <row r="28377" spans="4:20" ht="15.75" thickBot="1" x14ac:dyDescent="0.3">
      <c r="D28377" s="1">
        <f t="shared" si="1775"/>
        <v>37.221848708934417</v>
      </c>
      <c r="E28377" s="2">
        <f t="shared" si="1776"/>
        <v>43.414000000000001</v>
      </c>
      <c r="M28377" s="24">
        <v>0.18427600000000002</v>
      </c>
      <c r="N28377" s="20">
        <f t="shared" si="1777"/>
        <v>0.18427600000000002</v>
      </c>
      <c r="P28377" s="1">
        <v>37.221848708934417</v>
      </c>
      <c r="Q28377" s="3">
        <f t="shared" si="1778"/>
        <v>9.3054621772336041</v>
      </c>
      <c r="T28377" s="38">
        <v>44492.614583333336</v>
      </c>
    </row>
    <row r="28378" spans="4:20" ht="15.75" thickBot="1" x14ac:dyDescent="0.3">
      <c r="D28378" s="1">
        <f t="shared" si="1775"/>
        <v>37.221848708934417</v>
      </c>
      <c r="E28378" s="2">
        <f t="shared" si="1776"/>
        <v>43.414000000000001</v>
      </c>
      <c r="M28378" s="24">
        <v>0.18427600000000002</v>
      </c>
      <c r="N28378" s="20">
        <f t="shared" si="1777"/>
        <v>0.18427600000000002</v>
      </c>
      <c r="P28378" s="1">
        <v>37.221848708934417</v>
      </c>
      <c r="Q28378" s="3">
        <f t="shared" si="1778"/>
        <v>9.3054621772336041</v>
      </c>
      <c r="T28378" s="38">
        <v>44492.625</v>
      </c>
    </row>
    <row r="28379" spans="4:20" ht="15.75" thickBot="1" x14ac:dyDescent="0.3">
      <c r="D28379" s="1">
        <f t="shared" si="1775"/>
        <v>37.221848708934417</v>
      </c>
      <c r="E28379" s="7">
        <f t="shared" si="1776"/>
        <v>43.414000000000001</v>
      </c>
      <c r="M28379" s="24">
        <v>0.18427600000000002</v>
      </c>
      <c r="N28379" s="20">
        <f t="shared" si="1777"/>
        <v>0.18427600000000002</v>
      </c>
      <c r="P28379" s="1">
        <v>37.221848708934417</v>
      </c>
      <c r="Q28379" s="3">
        <f t="shared" si="1778"/>
        <v>9.3054621772336041</v>
      </c>
      <c r="T28379" s="38">
        <v>44492.635416666664</v>
      </c>
    </row>
    <row r="28380" spans="4:20" ht="15.75" thickBot="1" x14ac:dyDescent="0.3">
      <c r="D28380" s="5">
        <f t="shared" si="1775"/>
        <v>24.838327676081953</v>
      </c>
      <c r="E28380" s="3">
        <f t="shared" si="1776"/>
        <v>19.576000000000001</v>
      </c>
      <c r="M28380" s="24">
        <v>0.12148399999999999</v>
      </c>
      <c r="N28380" s="20">
        <f t="shared" si="1777"/>
        <v>0.12148399999999999</v>
      </c>
      <c r="P28380" s="5">
        <v>24.838327676081953</v>
      </c>
      <c r="Q28380" s="3">
        <f t="shared" si="1778"/>
        <v>6.2095819190204882</v>
      </c>
      <c r="T28380" s="38">
        <v>44492.645833333336</v>
      </c>
    </row>
    <row r="28381" spans="4:20" ht="15.75" thickBot="1" x14ac:dyDescent="0.3">
      <c r="D28381" s="1">
        <f t="shared" si="1775"/>
        <v>24.838327676081953</v>
      </c>
      <c r="E28381" s="2">
        <f t="shared" si="1776"/>
        <v>19.576000000000001</v>
      </c>
      <c r="M28381" s="24">
        <v>0.12148399999999999</v>
      </c>
      <c r="N28381" s="20">
        <f t="shared" si="1777"/>
        <v>0.12148399999999999</v>
      </c>
      <c r="P28381" s="1">
        <v>24.838327676081953</v>
      </c>
      <c r="Q28381" s="3">
        <f t="shared" si="1778"/>
        <v>6.2095819190204882</v>
      </c>
      <c r="T28381" s="38">
        <v>44492.65625</v>
      </c>
    </row>
    <row r="28382" spans="4:20" ht="15.75" thickBot="1" x14ac:dyDescent="0.3">
      <c r="D28382" s="1">
        <f t="shared" si="1775"/>
        <v>24.838327676081953</v>
      </c>
      <c r="E28382" s="2">
        <f t="shared" si="1776"/>
        <v>19.576000000000001</v>
      </c>
      <c r="M28382" s="24">
        <v>0.12148399999999999</v>
      </c>
      <c r="N28382" s="20">
        <f t="shared" si="1777"/>
        <v>0.12148399999999999</v>
      </c>
      <c r="P28382" s="1">
        <v>24.838327676081953</v>
      </c>
      <c r="Q28382" s="3">
        <f t="shared" si="1778"/>
        <v>6.2095819190204882</v>
      </c>
      <c r="T28382" s="38">
        <v>44492.666666666664</v>
      </c>
    </row>
    <row r="28383" spans="4:20" ht="15.75" thickBot="1" x14ac:dyDescent="0.3">
      <c r="D28383" s="1">
        <f t="shared" si="1775"/>
        <v>24.838327676081953</v>
      </c>
      <c r="E28383" s="7">
        <f t="shared" si="1776"/>
        <v>19.576000000000001</v>
      </c>
      <c r="M28383" s="24">
        <v>0.12148399999999999</v>
      </c>
      <c r="N28383" s="20">
        <f t="shared" si="1777"/>
        <v>0.12148399999999999</v>
      </c>
      <c r="P28383" s="1">
        <v>24.838327676081953</v>
      </c>
      <c r="Q28383" s="3">
        <f t="shared" si="1778"/>
        <v>6.2095819190204882</v>
      </c>
      <c r="T28383" s="38">
        <v>44492.677083333336</v>
      </c>
    </row>
    <row r="28384" spans="4:20" ht="15.75" thickBot="1" x14ac:dyDescent="0.3">
      <c r="D28384" s="5">
        <f t="shared" si="1775"/>
        <v>19.399101103164021</v>
      </c>
      <c r="E28384" s="3">
        <f t="shared" si="1776"/>
        <v>11.443</v>
      </c>
      <c r="M28384" s="24">
        <v>3.2812000000000001E-2</v>
      </c>
      <c r="N28384" s="20">
        <f t="shared" si="1777"/>
        <v>3.2812000000000001E-2</v>
      </c>
      <c r="P28384" s="5">
        <v>19.399101103164021</v>
      </c>
      <c r="Q28384" s="3">
        <f t="shared" si="1778"/>
        <v>4.8497752757910053</v>
      </c>
      <c r="T28384" s="38">
        <v>44492.6875</v>
      </c>
    </row>
    <row r="28385" spans="4:20" ht="15.75" thickBot="1" x14ac:dyDescent="0.3">
      <c r="D28385" s="1">
        <f t="shared" si="1775"/>
        <v>19.399101103164021</v>
      </c>
      <c r="E28385" s="2">
        <f t="shared" si="1776"/>
        <v>11.443</v>
      </c>
      <c r="M28385" s="24">
        <v>3.2812000000000001E-2</v>
      </c>
      <c r="N28385" s="20">
        <f t="shared" si="1777"/>
        <v>3.2812000000000001E-2</v>
      </c>
      <c r="P28385" s="1">
        <v>19.399101103164021</v>
      </c>
      <c r="Q28385" s="3">
        <f t="shared" si="1778"/>
        <v>4.8497752757910053</v>
      </c>
      <c r="T28385" s="38">
        <v>44492.697916666664</v>
      </c>
    </row>
    <row r="28386" spans="4:20" ht="15.75" thickBot="1" x14ac:dyDescent="0.3">
      <c r="D28386" s="1">
        <f t="shared" si="1775"/>
        <v>19.399101103164021</v>
      </c>
      <c r="E28386" s="2">
        <f t="shared" si="1776"/>
        <v>11.443</v>
      </c>
      <c r="M28386" s="24">
        <v>3.2812000000000001E-2</v>
      </c>
      <c r="N28386" s="20">
        <f t="shared" si="1777"/>
        <v>3.2812000000000001E-2</v>
      </c>
      <c r="P28386" s="1">
        <v>19.399101103164021</v>
      </c>
      <c r="Q28386" s="3">
        <f t="shared" si="1778"/>
        <v>4.8497752757910053</v>
      </c>
      <c r="T28386" s="38">
        <v>44492.708333333336</v>
      </c>
    </row>
    <row r="28387" spans="4:20" ht="15.75" thickBot="1" x14ac:dyDescent="0.3">
      <c r="D28387" s="1">
        <f t="shared" si="1775"/>
        <v>19.399101103164021</v>
      </c>
      <c r="E28387" s="7">
        <f t="shared" si="1776"/>
        <v>11.443</v>
      </c>
      <c r="M28387" s="24">
        <v>3.2812000000000001E-2</v>
      </c>
      <c r="N28387" s="20">
        <f t="shared" si="1777"/>
        <v>3.2812000000000001E-2</v>
      </c>
      <c r="P28387" s="1">
        <v>19.399101103164021</v>
      </c>
      <c r="Q28387" s="3">
        <f t="shared" si="1778"/>
        <v>4.8497752757910053</v>
      </c>
      <c r="T28387" s="38">
        <v>44492.71875</v>
      </c>
    </row>
    <row r="28388" spans="4:20" ht="15.75" thickBot="1" x14ac:dyDescent="0.3">
      <c r="D28388" s="5">
        <f t="shared" si="1775"/>
        <v>27.55928597405746</v>
      </c>
      <c r="E28388" s="3">
        <f t="shared" si="1776"/>
        <v>8.8016999999999998E-2</v>
      </c>
      <c r="M28388" s="24">
        <v>1.0203400000000001E-4</v>
      </c>
      <c r="N28388" s="20">
        <f t="shared" si="1777"/>
        <v>1.0203400000000001E-4</v>
      </c>
      <c r="P28388" s="5">
        <v>27.55928597405746</v>
      </c>
      <c r="Q28388" s="3">
        <f t="shared" si="1778"/>
        <v>6.8898214935143649</v>
      </c>
      <c r="T28388" s="38">
        <v>44492.729166666664</v>
      </c>
    </row>
    <row r="28389" spans="4:20" ht="15.75" thickBot="1" x14ac:dyDescent="0.3">
      <c r="D28389" s="1">
        <f t="shared" si="1775"/>
        <v>27.55928597405746</v>
      </c>
      <c r="E28389" s="2">
        <f t="shared" si="1776"/>
        <v>8.8016999999999998E-2</v>
      </c>
      <c r="M28389" s="24">
        <v>1.0203400000000001E-4</v>
      </c>
      <c r="N28389" s="20">
        <f t="shared" si="1777"/>
        <v>1.0203400000000001E-4</v>
      </c>
      <c r="P28389" s="1">
        <v>27.55928597405746</v>
      </c>
      <c r="Q28389" s="3">
        <f t="shared" si="1778"/>
        <v>6.8898214935143649</v>
      </c>
      <c r="T28389" s="38">
        <v>44492.739583333336</v>
      </c>
    </row>
    <row r="28390" spans="4:20" ht="15.75" thickBot="1" x14ac:dyDescent="0.3">
      <c r="D28390" s="1">
        <f t="shared" si="1775"/>
        <v>27.55928597405746</v>
      </c>
      <c r="E28390" s="2">
        <f t="shared" si="1776"/>
        <v>8.8016999999999998E-2</v>
      </c>
      <c r="M28390" s="24">
        <v>1.0203400000000001E-4</v>
      </c>
      <c r="N28390" s="20">
        <f t="shared" si="1777"/>
        <v>1.0203400000000001E-4</v>
      </c>
      <c r="P28390" s="1">
        <v>27.55928597405746</v>
      </c>
      <c r="Q28390" s="3">
        <f t="shared" si="1778"/>
        <v>6.8898214935143649</v>
      </c>
      <c r="T28390" s="38">
        <v>44492.75</v>
      </c>
    </row>
    <row r="28391" spans="4:20" ht="15.75" thickBot="1" x14ac:dyDescent="0.3">
      <c r="D28391" s="1">
        <f t="shared" si="1775"/>
        <v>27.55928597405746</v>
      </c>
      <c r="E28391" s="7">
        <f t="shared" si="1776"/>
        <v>8.8016999999999998E-2</v>
      </c>
      <c r="M28391" s="24">
        <v>1.0203400000000001E-4</v>
      </c>
      <c r="N28391" s="20">
        <f t="shared" si="1777"/>
        <v>1.0203400000000001E-4</v>
      </c>
      <c r="P28391" s="1">
        <v>27.55928597405746</v>
      </c>
      <c r="Q28391" s="3">
        <f t="shared" si="1778"/>
        <v>6.8898214935143649</v>
      </c>
      <c r="T28391" s="38">
        <v>44492.760416666664</v>
      </c>
    </row>
    <row r="28392" spans="4:20" ht="15.75" thickBot="1" x14ac:dyDescent="0.3">
      <c r="D28392" s="5">
        <f t="shared" si="1775"/>
        <v>29.419436901442602</v>
      </c>
      <c r="E28392" s="3">
        <f t="shared" si="1776"/>
        <v>0</v>
      </c>
      <c r="M28392" s="24">
        <v>0</v>
      </c>
      <c r="N28392" s="20">
        <f t="shared" si="1777"/>
        <v>0</v>
      </c>
      <c r="P28392" s="5">
        <v>29.419436901442602</v>
      </c>
      <c r="Q28392" s="3">
        <f t="shared" si="1778"/>
        <v>7.3548592253606504</v>
      </c>
      <c r="T28392" s="38">
        <v>44492.770833333336</v>
      </c>
    </row>
    <row r="28393" spans="4:20" ht="15.75" thickBot="1" x14ac:dyDescent="0.3">
      <c r="D28393" s="1">
        <f t="shared" si="1775"/>
        <v>29.419436901442602</v>
      </c>
      <c r="E28393" s="2">
        <f t="shared" si="1776"/>
        <v>0</v>
      </c>
      <c r="M28393" s="24">
        <v>0</v>
      </c>
      <c r="N28393" s="20">
        <f t="shared" si="1777"/>
        <v>0</v>
      </c>
      <c r="P28393" s="1">
        <v>29.419436901442602</v>
      </c>
      <c r="Q28393" s="3">
        <f t="shared" si="1778"/>
        <v>7.3548592253606504</v>
      </c>
      <c r="T28393" s="38">
        <v>44492.78125</v>
      </c>
    </row>
    <row r="28394" spans="4:20" ht="15.75" thickBot="1" x14ac:dyDescent="0.3">
      <c r="D28394" s="1">
        <f t="shared" si="1775"/>
        <v>29.419436901442602</v>
      </c>
      <c r="E28394" s="2">
        <f t="shared" si="1776"/>
        <v>0</v>
      </c>
      <c r="M28394" s="24">
        <v>0</v>
      </c>
      <c r="N28394" s="20">
        <f t="shared" si="1777"/>
        <v>0</v>
      </c>
      <c r="P28394" s="1">
        <v>29.419436901442602</v>
      </c>
      <c r="Q28394" s="3">
        <f t="shared" si="1778"/>
        <v>7.3548592253606504</v>
      </c>
      <c r="T28394" s="38">
        <v>44492.791666666664</v>
      </c>
    </row>
    <row r="28395" spans="4:20" ht="15.75" thickBot="1" x14ac:dyDescent="0.3">
      <c r="D28395" s="1">
        <f t="shared" si="1775"/>
        <v>29.419436901442602</v>
      </c>
      <c r="E28395" s="7">
        <f t="shared" si="1776"/>
        <v>0</v>
      </c>
      <c r="M28395" s="24">
        <v>0</v>
      </c>
      <c r="N28395" s="20">
        <f t="shared" si="1777"/>
        <v>0</v>
      </c>
      <c r="P28395" s="1">
        <v>29.419436901442602</v>
      </c>
      <c r="Q28395" s="3">
        <f t="shared" si="1778"/>
        <v>7.3548592253606504</v>
      </c>
      <c r="T28395" s="38">
        <v>44492.802083333336</v>
      </c>
    </row>
    <row r="28396" spans="4:20" ht="15.75" thickBot="1" x14ac:dyDescent="0.3">
      <c r="D28396" s="5">
        <f t="shared" si="1775"/>
        <v>25.984277488180386</v>
      </c>
      <c r="E28396" s="3">
        <f t="shared" si="1776"/>
        <v>0</v>
      </c>
      <c r="M28396" s="24">
        <v>0</v>
      </c>
      <c r="N28396" s="20">
        <f t="shared" si="1777"/>
        <v>0</v>
      </c>
      <c r="P28396" s="5">
        <v>25.984277488180386</v>
      </c>
      <c r="Q28396" s="3">
        <f t="shared" si="1778"/>
        <v>6.4960693720450964</v>
      </c>
      <c r="T28396" s="38">
        <v>44492.8125</v>
      </c>
    </row>
    <row r="28397" spans="4:20" ht="15.75" thickBot="1" x14ac:dyDescent="0.3">
      <c r="D28397" s="1">
        <f t="shared" si="1775"/>
        <v>25.984277488180386</v>
      </c>
      <c r="E28397" s="2">
        <f t="shared" si="1776"/>
        <v>0</v>
      </c>
      <c r="M28397" s="24">
        <v>0</v>
      </c>
      <c r="N28397" s="20">
        <f t="shared" si="1777"/>
        <v>0</v>
      </c>
      <c r="P28397" s="1">
        <v>25.984277488180386</v>
      </c>
      <c r="Q28397" s="3">
        <f t="shared" si="1778"/>
        <v>6.4960693720450964</v>
      </c>
      <c r="T28397" s="38">
        <v>44492.822916666664</v>
      </c>
    </row>
    <row r="28398" spans="4:20" ht="15.75" thickBot="1" x14ac:dyDescent="0.3">
      <c r="D28398" s="1">
        <f t="shared" si="1775"/>
        <v>25.984277488180386</v>
      </c>
      <c r="E28398" s="2">
        <f t="shared" si="1776"/>
        <v>0</v>
      </c>
      <c r="M28398" s="24">
        <v>0</v>
      </c>
      <c r="N28398" s="20">
        <f t="shared" si="1777"/>
        <v>0</v>
      </c>
      <c r="P28398" s="1">
        <v>25.984277488180386</v>
      </c>
      <c r="Q28398" s="3">
        <f t="shared" si="1778"/>
        <v>6.4960693720450964</v>
      </c>
      <c r="T28398" s="38">
        <v>44492.833333333336</v>
      </c>
    </row>
    <row r="28399" spans="4:20" ht="15.75" thickBot="1" x14ac:dyDescent="0.3">
      <c r="D28399" s="1">
        <f t="shared" si="1775"/>
        <v>25.984277488180386</v>
      </c>
      <c r="E28399" s="7">
        <f t="shared" si="1776"/>
        <v>0</v>
      </c>
      <c r="M28399" s="24">
        <v>0</v>
      </c>
      <c r="N28399" s="20">
        <f t="shared" si="1777"/>
        <v>0</v>
      </c>
      <c r="P28399" s="1">
        <v>25.984277488180386</v>
      </c>
      <c r="Q28399" s="3">
        <f t="shared" si="1778"/>
        <v>6.4960693720450964</v>
      </c>
      <c r="T28399" s="38">
        <v>44492.84375</v>
      </c>
    </row>
    <row r="28400" spans="4:20" ht="15.75" thickBot="1" x14ac:dyDescent="0.3">
      <c r="D28400" s="5">
        <f t="shared" si="1775"/>
        <v>26.986311068008249</v>
      </c>
      <c r="E28400" s="3">
        <f t="shared" si="1776"/>
        <v>0</v>
      </c>
      <c r="M28400" s="24">
        <v>0</v>
      </c>
      <c r="N28400" s="20">
        <f t="shared" si="1777"/>
        <v>0</v>
      </c>
      <c r="P28400" s="5">
        <v>26.986311068008249</v>
      </c>
      <c r="Q28400" s="3">
        <f t="shared" si="1778"/>
        <v>6.7465777670020621</v>
      </c>
      <c r="T28400" s="38">
        <v>44492.854166666664</v>
      </c>
    </row>
    <row r="28401" spans="4:20" ht="15.75" thickBot="1" x14ac:dyDescent="0.3">
      <c r="D28401" s="1">
        <f t="shared" si="1775"/>
        <v>26.986311068008249</v>
      </c>
      <c r="E28401" s="2">
        <f t="shared" si="1776"/>
        <v>0</v>
      </c>
      <c r="M28401" s="24">
        <v>0</v>
      </c>
      <c r="N28401" s="20">
        <f t="shared" si="1777"/>
        <v>0</v>
      </c>
      <c r="P28401" s="1">
        <v>26.986311068008249</v>
      </c>
      <c r="Q28401" s="3">
        <f t="shared" si="1778"/>
        <v>6.7465777670020621</v>
      </c>
      <c r="T28401" s="38">
        <v>44492.864583333336</v>
      </c>
    </row>
    <row r="28402" spans="4:20" ht="15.75" thickBot="1" x14ac:dyDescent="0.3">
      <c r="D28402" s="1">
        <f t="shared" si="1775"/>
        <v>26.986311068008249</v>
      </c>
      <c r="E28402" s="2">
        <f t="shared" si="1776"/>
        <v>0</v>
      </c>
      <c r="M28402" s="24">
        <v>0</v>
      </c>
      <c r="N28402" s="20">
        <f t="shared" si="1777"/>
        <v>0</v>
      </c>
      <c r="P28402" s="1">
        <v>26.986311068008249</v>
      </c>
      <c r="Q28402" s="3">
        <f t="shared" si="1778"/>
        <v>6.7465777670020621</v>
      </c>
      <c r="T28402" s="38">
        <v>44492.875</v>
      </c>
    </row>
    <row r="28403" spans="4:20" ht="15.75" thickBot="1" x14ac:dyDescent="0.3">
      <c r="D28403" s="1">
        <f t="shared" si="1775"/>
        <v>26.986311068008249</v>
      </c>
      <c r="E28403" s="7">
        <f t="shared" si="1776"/>
        <v>0</v>
      </c>
      <c r="M28403" s="24">
        <v>0</v>
      </c>
      <c r="N28403" s="20">
        <f t="shared" si="1777"/>
        <v>0</v>
      </c>
      <c r="P28403" s="1">
        <v>26.986311068008249</v>
      </c>
      <c r="Q28403" s="3">
        <f t="shared" si="1778"/>
        <v>6.7465777670020621</v>
      </c>
      <c r="T28403" s="38">
        <v>44492.885416666664</v>
      </c>
    </row>
    <row r="28404" spans="4:20" ht="15.75" thickBot="1" x14ac:dyDescent="0.3">
      <c r="D28404" s="5">
        <f t="shared" si="1775"/>
        <v>23.478521032852466</v>
      </c>
      <c r="E28404" s="3">
        <f t="shared" si="1776"/>
        <v>0</v>
      </c>
      <c r="M28404" s="24">
        <v>0</v>
      </c>
      <c r="N28404" s="20">
        <f t="shared" si="1777"/>
        <v>0</v>
      </c>
      <c r="P28404" s="5">
        <v>23.478521032852466</v>
      </c>
      <c r="Q28404" s="3">
        <f t="shared" si="1778"/>
        <v>5.8696302582131166</v>
      </c>
      <c r="T28404" s="38">
        <v>44492.895833333336</v>
      </c>
    </row>
    <row r="28405" spans="4:20" ht="15.75" thickBot="1" x14ac:dyDescent="0.3">
      <c r="D28405" s="1">
        <f t="shared" si="1775"/>
        <v>23.478521032852466</v>
      </c>
      <c r="E28405" s="2">
        <f t="shared" si="1776"/>
        <v>0</v>
      </c>
      <c r="M28405" s="24">
        <v>0</v>
      </c>
      <c r="N28405" s="20">
        <f t="shared" si="1777"/>
        <v>0</v>
      </c>
      <c r="P28405" s="1">
        <v>23.478521032852466</v>
      </c>
      <c r="Q28405" s="3">
        <f t="shared" si="1778"/>
        <v>5.8696302582131166</v>
      </c>
      <c r="T28405" s="38">
        <v>44492.90625</v>
      </c>
    </row>
    <row r="28406" spans="4:20" ht="15.75" thickBot="1" x14ac:dyDescent="0.3">
      <c r="D28406" s="1">
        <f t="shared" si="1775"/>
        <v>23.478521032852466</v>
      </c>
      <c r="E28406" s="2">
        <f t="shared" si="1776"/>
        <v>0</v>
      </c>
      <c r="M28406" s="24">
        <v>0</v>
      </c>
      <c r="N28406" s="20">
        <f t="shared" si="1777"/>
        <v>0</v>
      </c>
      <c r="P28406" s="1">
        <v>23.478521032852466</v>
      </c>
      <c r="Q28406" s="3">
        <f t="shared" si="1778"/>
        <v>5.8696302582131166</v>
      </c>
      <c r="T28406" s="38">
        <v>44492.916666666664</v>
      </c>
    </row>
    <row r="28407" spans="4:20" ht="15.75" thickBot="1" x14ac:dyDescent="0.3">
      <c r="D28407" s="1">
        <f t="shared" si="1775"/>
        <v>23.478521032852466</v>
      </c>
      <c r="E28407" s="7">
        <f t="shared" si="1776"/>
        <v>0</v>
      </c>
      <c r="M28407" s="24">
        <v>0</v>
      </c>
      <c r="N28407" s="20">
        <f t="shared" si="1777"/>
        <v>0</v>
      </c>
      <c r="P28407" s="1">
        <v>23.478521032852466</v>
      </c>
      <c r="Q28407" s="3">
        <f t="shared" si="1778"/>
        <v>5.8696302582131166</v>
      </c>
      <c r="T28407" s="38">
        <v>44492.927083333336</v>
      </c>
    </row>
    <row r="28408" spans="4:20" ht="15.75" thickBot="1" x14ac:dyDescent="0.3">
      <c r="D28408" s="5">
        <f t="shared" si="1775"/>
        <v>13.60075645532792</v>
      </c>
      <c r="E28408" s="3">
        <f t="shared" si="1776"/>
        <v>0</v>
      </c>
      <c r="M28408" s="24">
        <v>0</v>
      </c>
      <c r="N28408" s="20">
        <f t="shared" si="1777"/>
        <v>0</v>
      </c>
      <c r="P28408" s="5">
        <v>13.60075645532792</v>
      </c>
      <c r="Q28408" s="3">
        <f t="shared" si="1778"/>
        <v>3.40018911383198</v>
      </c>
      <c r="T28408" s="38">
        <v>44492.9375</v>
      </c>
    </row>
    <row r="28409" spans="4:20" ht="15.75" thickBot="1" x14ac:dyDescent="0.3">
      <c r="D28409" s="1">
        <f t="shared" si="1775"/>
        <v>13.60075645532792</v>
      </c>
      <c r="E28409" s="2">
        <f t="shared" si="1776"/>
        <v>0</v>
      </c>
      <c r="M28409" s="24">
        <v>0</v>
      </c>
      <c r="N28409" s="20">
        <f t="shared" si="1777"/>
        <v>0</v>
      </c>
      <c r="P28409" s="1">
        <v>13.60075645532792</v>
      </c>
      <c r="Q28409" s="3">
        <f t="shared" si="1778"/>
        <v>3.40018911383198</v>
      </c>
      <c r="T28409" s="38">
        <v>44492.947916666664</v>
      </c>
    </row>
    <row r="28410" spans="4:20" ht="15.75" thickBot="1" x14ac:dyDescent="0.3">
      <c r="D28410" s="1">
        <f t="shared" si="1775"/>
        <v>13.60075645532792</v>
      </c>
      <c r="E28410" s="2">
        <f t="shared" si="1776"/>
        <v>0</v>
      </c>
      <c r="M28410" s="24">
        <v>0</v>
      </c>
      <c r="N28410" s="20">
        <f t="shared" si="1777"/>
        <v>0</v>
      </c>
      <c r="P28410" s="1">
        <v>13.60075645532792</v>
      </c>
      <c r="Q28410" s="3">
        <f t="shared" si="1778"/>
        <v>3.40018911383198</v>
      </c>
      <c r="T28410" s="38">
        <v>44492.958333333336</v>
      </c>
    </row>
    <row r="28411" spans="4:20" ht="15.75" thickBot="1" x14ac:dyDescent="0.3">
      <c r="D28411" s="1">
        <f t="shared" si="1775"/>
        <v>13.60075645532792</v>
      </c>
      <c r="E28411" s="7">
        <f t="shared" si="1776"/>
        <v>0</v>
      </c>
      <c r="M28411" s="24">
        <v>0</v>
      </c>
      <c r="N28411" s="20">
        <f t="shared" si="1777"/>
        <v>0</v>
      </c>
      <c r="P28411" s="1">
        <v>13.60075645532792</v>
      </c>
      <c r="Q28411" s="3">
        <f t="shared" si="1778"/>
        <v>3.40018911383198</v>
      </c>
      <c r="T28411" s="38">
        <v>44492.96875</v>
      </c>
    </row>
    <row r="28412" spans="4:20" ht="15.75" thickBot="1" x14ac:dyDescent="0.3">
      <c r="D28412" s="5">
        <f t="shared" si="1775"/>
        <v>6.8002437265123055</v>
      </c>
      <c r="E28412" s="3">
        <f t="shared" si="1776"/>
        <v>0</v>
      </c>
      <c r="M28412" s="24">
        <v>0</v>
      </c>
      <c r="N28412" s="20">
        <f t="shared" si="1777"/>
        <v>0</v>
      </c>
      <c r="P28412" s="5">
        <v>6.8002437265123055</v>
      </c>
      <c r="Q28412" s="3">
        <f t="shared" si="1778"/>
        <v>1.7000609316280764</v>
      </c>
      <c r="T28412" s="38">
        <v>44492.979166666664</v>
      </c>
    </row>
    <row r="28413" spans="4:20" ht="15.75" thickBot="1" x14ac:dyDescent="0.3">
      <c r="D28413" s="1">
        <f t="shared" si="1775"/>
        <v>6.8002437265123055</v>
      </c>
      <c r="E28413" s="2">
        <f t="shared" si="1776"/>
        <v>0</v>
      </c>
      <c r="M28413" s="24">
        <v>0</v>
      </c>
      <c r="N28413" s="20">
        <f t="shared" si="1777"/>
        <v>0</v>
      </c>
      <c r="P28413" s="1">
        <v>6.8002437265123055</v>
      </c>
      <c r="Q28413" s="3">
        <f t="shared" si="1778"/>
        <v>1.7000609316280764</v>
      </c>
      <c r="T28413" s="38">
        <v>44492.989583333336</v>
      </c>
    </row>
    <row r="28414" spans="4:20" ht="15.75" thickBot="1" x14ac:dyDescent="0.3">
      <c r="D28414" s="1">
        <f t="shared" si="1775"/>
        <v>6.8002437265123055</v>
      </c>
      <c r="E28414" s="2">
        <f t="shared" si="1776"/>
        <v>0</v>
      </c>
      <c r="M28414" s="24">
        <v>0</v>
      </c>
      <c r="N28414" s="20">
        <f t="shared" si="1777"/>
        <v>0</v>
      </c>
      <c r="P28414" s="1">
        <v>6.8002437265123055</v>
      </c>
      <c r="Q28414" s="3">
        <f t="shared" si="1778"/>
        <v>1.7000609316280764</v>
      </c>
      <c r="T28414" s="38">
        <v>44493</v>
      </c>
    </row>
    <row r="28415" spans="4:20" ht="15.75" thickBot="1" x14ac:dyDescent="0.3">
      <c r="D28415" s="1">
        <f t="shared" si="1775"/>
        <v>6.8002437265123055</v>
      </c>
      <c r="E28415" s="7">
        <f t="shared" si="1776"/>
        <v>0</v>
      </c>
      <c r="M28415" s="24">
        <v>0</v>
      </c>
      <c r="N28415" s="20">
        <f t="shared" si="1777"/>
        <v>0</v>
      </c>
      <c r="P28415" s="1">
        <v>6.8002437265123055</v>
      </c>
      <c r="Q28415" s="3">
        <f t="shared" si="1778"/>
        <v>1.7000609316280764</v>
      </c>
      <c r="T28415" s="38">
        <v>44493.010416666664</v>
      </c>
    </row>
    <row r="28416" spans="4:20" ht="15.75" thickBot="1" x14ac:dyDescent="0.3">
      <c r="D28416" s="5">
        <f t="shared" si="1775"/>
        <v>4.2233361619590255</v>
      </c>
      <c r="E28416" s="3">
        <f t="shared" si="1776"/>
        <v>0</v>
      </c>
      <c r="M28416" s="24">
        <v>0</v>
      </c>
      <c r="N28416" s="20">
        <f t="shared" si="1777"/>
        <v>0</v>
      </c>
      <c r="P28416" s="5">
        <v>4.2233361619590255</v>
      </c>
      <c r="Q28416" s="3">
        <f t="shared" si="1778"/>
        <v>1.0558340404897564</v>
      </c>
      <c r="T28416" s="38">
        <v>44493.020833333336</v>
      </c>
    </row>
    <row r="28417" spans="4:20" ht="15.75" thickBot="1" x14ac:dyDescent="0.3">
      <c r="D28417" s="1">
        <f t="shared" si="1775"/>
        <v>4.2233361619590255</v>
      </c>
      <c r="E28417" s="2">
        <f t="shared" si="1776"/>
        <v>0</v>
      </c>
      <c r="M28417" s="24">
        <v>0</v>
      </c>
      <c r="N28417" s="20">
        <f t="shared" si="1777"/>
        <v>0</v>
      </c>
      <c r="P28417" s="1">
        <v>4.2233361619590255</v>
      </c>
      <c r="Q28417" s="3">
        <f t="shared" si="1778"/>
        <v>1.0558340404897564</v>
      </c>
      <c r="T28417" s="38">
        <v>44493.03125</v>
      </c>
    </row>
    <row r="28418" spans="4:20" ht="15.75" thickBot="1" x14ac:dyDescent="0.3">
      <c r="D28418" s="1">
        <f t="shared" si="1775"/>
        <v>4.2233361619590255</v>
      </c>
      <c r="E28418" s="2">
        <f t="shared" si="1776"/>
        <v>0</v>
      </c>
      <c r="M28418" s="24">
        <v>0</v>
      </c>
      <c r="N28418" s="20">
        <f t="shared" si="1777"/>
        <v>0</v>
      </c>
      <c r="P28418" s="1">
        <v>4.2233361619590255</v>
      </c>
      <c r="Q28418" s="3">
        <f t="shared" si="1778"/>
        <v>1.0558340404897564</v>
      </c>
      <c r="T28418" s="38">
        <v>44493.041666666664</v>
      </c>
    </row>
    <row r="28419" spans="4:20" ht="15.75" thickBot="1" x14ac:dyDescent="0.3">
      <c r="D28419" s="1">
        <f t="shared" si="1775"/>
        <v>4.2233361619590255</v>
      </c>
      <c r="E28419" s="7">
        <f t="shared" si="1776"/>
        <v>0</v>
      </c>
      <c r="M28419" s="24">
        <v>0</v>
      </c>
      <c r="N28419" s="20">
        <f t="shared" si="1777"/>
        <v>0</v>
      </c>
      <c r="P28419" s="1">
        <v>4.2233361619590255</v>
      </c>
      <c r="Q28419" s="3">
        <f t="shared" si="1778"/>
        <v>1.0558340404897564</v>
      </c>
      <c r="T28419" s="38">
        <v>44493.052083333336</v>
      </c>
    </row>
    <row r="28420" spans="4:20" ht="15.75" thickBot="1" x14ac:dyDescent="0.3">
      <c r="D28420" s="5">
        <f t="shared" si="1775"/>
        <v>19.400446114680566</v>
      </c>
      <c r="E28420" s="3">
        <f t="shared" si="1776"/>
        <v>0</v>
      </c>
      <c r="M28420" s="24">
        <v>0</v>
      </c>
      <c r="N28420" s="20">
        <f t="shared" si="1777"/>
        <v>0</v>
      </c>
      <c r="P28420" s="5">
        <v>19.400446114680566</v>
      </c>
      <c r="Q28420" s="3">
        <f t="shared" si="1778"/>
        <v>4.8501115286701415</v>
      </c>
      <c r="T28420" s="38">
        <v>44493.0625</v>
      </c>
    </row>
    <row r="28421" spans="4:20" ht="15.75" thickBot="1" x14ac:dyDescent="0.3">
      <c r="D28421" s="1">
        <f t="shared" ref="D28421:D28484" si="1779">INDEX($B$4:$B$8763,ROUND(ROW()/4,1))</f>
        <v>19.400446114680566</v>
      </c>
      <c r="E28421" s="2">
        <f t="shared" ref="E28421:E28484" si="1780">INDEX($C$4:$C$8763,ROUND(ROW()/4,1))</f>
        <v>0</v>
      </c>
      <c r="M28421" s="24">
        <v>0</v>
      </c>
      <c r="N28421" s="20">
        <f t="shared" ref="N28421:N28484" si="1781">(M28421*$N$2/4)</f>
        <v>0</v>
      </c>
      <c r="P28421" s="1">
        <v>19.400446114680566</v>
      </c>
      <c r="Q28421" s="3">
        <f t="shared" ref="Q28421:Q28484" si="1782">P28421/4</f>
        <v>4.8501115286701415</v>
      </c>
      <c r="T28421" s="38">
        <v>44493.072916666664</v>
      </c>
    </row>
    <row r="28422" spans="4:20" ht="15.75" thickBot="1" x14ac:dyDescent="0.3">
      <c r="D28422" s="1">
        <f t="shared" si="1779"/>
        <v>19.400446114680566</v>
      </c>
      <c r="E28422" s="2">
        <f t="shared" si="1780"/>
        <v>0</v>
      </c>
      <c r="M28422" s="24">
        <v>0</v>
      </c>
      <c r="N28422" s="20">
        <f t="shared" si="1781"/>
        <v>0</v>
      </c>
      <c r="P28422" s="1">
        <v>19.400446114680566</v>
      </c>
      <c r="Q28422" s="3">
        <f t="shared" si="1782"/>
        <v>4.8501115286701415</v>
      </c>
      <c r="T28422" s="38">
        <v>44493.083333333336</v>
      </c>
    </row>
    <row r="28423" spans="4:20" ht="15.75" thickBot="1" x14ac:dyDescent="0.3">
      <c r="D28423" s="1">
        <f t="shared" si="1779"/>
        <v>19.400446114680566</v>
      </c>
      <c r="E28423" s="7">
        <f t="shared" si="1780"/>
        <v>0</v>
      </c>
      <c r="M28423" s="24">
        <v>0</v>
      </c>
      <c r="N28423" s="20">
        <f t="shared" si="1781"/>
        <v>0</v>
      </c>
      <c r="P28423" s="1">
        <v>19.400446114680566</v>
      </c>
      <c r="Q28423" s="3">
        <f t="shared" si="1782"/>
        <v>4.8501115286701415</v>
      </c>
      <c r="T28423" s="38">
        <v>44493.09375</v>
      </c>
    </row>
    <row r="28424" spans="4:20" ht="15.75" thickBot="1" x14ac:dyDescent="0.3">
      <c r="D28424" s="5">
        <f t="shared" si="1779"/>
        <v>19.400446114680566</v>
      </c>
      <c r="E28424" s="3">
        <f t="shared" si="1780"/>
        <v>0</v>
      </c>
      <c r="M28424" s="24">
        <v>0</v>
      </c>
      <c r="N28424" s="20">
        <f t="shared" si="1781"/>
        <v>0</v>
      </c>
      <c r="P28424" s="5">
        <v>19.400446114680566</v>
      </c>
      <c r="Q28424" s="3">
        <f t="shared" si="1782"/>
        <v>4.8501115286701415</v>
      </c>
      <c r="T28424" s="38">
        <v>44493.104166666664</v>
      </c>
    </row>
    <row r="28425" spans="4:20" ht="15.75" thickBot="1" x14ac:dyDescent="0.3">
      <c r="D28425" s="1">
        <f t="shared" si="1779"/>
        <v>19.400446114680566</v>
      </c>
      <c r="E28425" s="2">
        <f t="shared" si="1780"/>
        <v>0</v>
      </c>
      <c r="M28425" s="24">
        <v>0</v>
      </c>
      <c r="N28425" s="20">
        <f t="shared" si="1781"/>
        <v>0</v>
      </c>
      <c r="P28425" s="1">
        <v>19.400446114680566</v>
      </c>
      <c r="Q28425" s="3">
        <f t="shared" si="1782"/>
        <v>4.8501115286701415</v>
      </c>
      <c r="T28425" s="38">
        <v>44493.114583333336</v>
      </c>
    </row>
    <row r="28426" spans="4:20" ht="15.75" thickBot="1" x14ac:dyDescent="0.3">
      <c r="D28426" s="1">
        <f t="shared" si="1779"/>
        <v>19.400446114680566</v>
      </c>
      <c r="E28426" s="2">
        <f t="shared" si="1780"/>
        <v>0</v>
      </c>
      <c r="M28426" s="24">
        <v>0</v>
      </c>
      <c r="N28426" s="20">
        <f t="shared" si="1781"/>
        <v>0</v>
      </c>
      <c r="P28426" s="1">
        <v>19.400446114680566</v>
      </c>
      <c r="Q28426" s="3">
        <f t="shared" si="1782"/>
        <v>4.8501115286701415</v>
      </c>
      <c r="T28426" s="38">
        <v>44493.125</v>
      </c>
    </row>
    <row r="28427" spans="4:20" ht="15.75" thickBot="1" x14ac:dyDescent="0.3">
      <c r="D28427" s="1">
        <f t="shared" si="1779"/>
        <v>19.400446114680566</v>
      </c>
      <c r="E28427" s="7">
        <f t="shared" si="1780"/>
        <v>0</v>
      </c>
      <c r="M28427" s="24">
        <v>0</v>
      </c>
      <c r="N28427" s="20">
        <f t="shared" si="1781"/>
        <v>0</v>
      </c>
      <c r="P28427" s="1">
        <v>19.400446114680566</v>
      </c>
      <c r="Q28427" s="3">
        <f t="shared" si="1782"/>
        <v>4.8501115286701415</v>
      </c>
      <c r="T28427" s="38">
        <v>44493.135416666664</v>
      </c>
    </row>
    <row r="28428" spans="4:20" ht="15.75" thickBot="1" x14ac:dyDescent="0.3">
      <c r="D28428" s="5">
        <f t="shared" si="1779"/>
        <v>19.400446114680566</v>
      </c>
      <c r="E28428" s="3">
        <f t="shared" si="1780"/>
        <v>0</v>
      </c>
      <c r="M28428" s="24">
        <v>0</v>
      </c>
      <c r="N28428" s="20">
        <f t="shared" si="1781"/>
        <v>0</v>
      </c>
      <c r="P28428" s="5">
        <v>19.400446114680566</v>
      </c>
      <c r="Q28428" s="3">
        <f t="shared" si="1782"/>
        <v>4.8501115286701415</v>
      </c>
      <c r="T28428" s="38">
        <v>44493.145833333336</v>
      </c>
    </row>
    <row r="28429" spans="4:20" ht="15.75" thickBot="1" x14ac:dyDescent="0.3">
      <c r="D28429" s="1">
        <f t="shared" si="1779"/>
        <v>19.400446114680566</v>
      </c>
      <c r="E28429" s="2">
        <f t="shared" si="1780"/>
        <v>0</v>
      </c>
      <c r="M28429" s="24">
        <v>0</v>
      </c>
      <c r="N28429" s="20">
        <f t="shared" si="1781"/>
        <v>0</v>
      </c>
      <c r="P28429" s="1">
        <v>19.400446114680566</v>
      </c>
      <c r="Q28429" s="3">
        <f t="shared" si="1782"/>
        <v>4.8501115286701415</v>
      </c>
      <c r="T28429" s="38">
        <v>44493.15625</v>
      </c>
    </row>
    <row r="28430" spans="4:20" ht="15.75" thickBot="1" x14ac:dyDescent="0.3">
      <c r="D28430" s="1">
        <f t="shared" si="1779"/>
        <v>19.400446114680566</v>
      </c>
      <c r="E28430" s="2">
        <f t="shared" si="1780"/>
        <v>0</v>
      </c>
      <c r="M28430" s="24">
        <v>0</v>
      </c>
      <c r="N28430" s="20">
        <f t="shared" si="1781"/>
        <v>0</v>
      </c>
      <c r="P28430" s="1">
        <v>19.400446114680566</v>
      </c>
      <c r="Q28430" s="3">
        <f t="shared" si="1782"/>
        <v>4.8501115286701415</v>
      </c>
      <c r="T28430" s="38">
        <v>44493.166666666664</v>
      </c>
    </row>
    <row r="28431" spans="4:20" ht="15.75" thickBot="1" x14ac:dyDescent="0.3">
      <c r="D28431" s="1">
        <f t="shared" si="1779"/>
        <v>19.400446114680566</v>
      </c>
      <c r="E28431" s="7">
        <f t="shared" si="1780"/>
        <v>0</v>
      </c>
      <c r="M28431" s="24">
        <v>0</v>
      </c>
      <c r="N28431" s="20">
        <f t="shared" si="1781"/>
        <v>0</v>
      </c>
      <c r="P28431" s="1">
        <v>19.400446114680566</v>
      </c>
      <c r="Q28431" s="3">
        <f t="shared" si="1782"/>
        <v>4.8501115286701415</v>
      </c>
      <c r="T28431" s="38">
        <v>44493.177083333336</v>
      </c>
    </row>
    <row r="28432" spans="4:20" ht="15.75" thickBot="1" x14ac:dyDescent="0.3">
      <c r="D28432" s="5">
        <f t="shared" si="1779"/>
        <v>19.400446114680566</v>
      </c>
      <c r="E28432" s="3">
        <f t="shared" si="1780"/>
        <v>0</v>
      </c>
      <c r="M28432" s="24">
        <v>0</v>
      </c>
      <c r="N28432" s="20">
        <f t="shared" si="1781"/>
        <v>0</v>
      </c>
      <c r="P28432" s="5">
        <v>19.400446114680566</v>
      </c>
      <c r="Q28432" s="3">
        <f t="shared" si="1782"/>
        <v>4.8501115286701415</v>
      </c>
      <c r="T28432" s="38">
        <v>44493.1875</v>
      </c>
    </row>
    <row r="28433" spans="4:20" ht="15.75" thickBot="1" x14ac:dyDescent="0.3">
      <c r="D28433" s="1">
        <f t="shared" si="1779"/>
        <v>19.400446114680566</v>
      </c>
      <c r="E28433" s="2">
        <f t="shared" si="1780"/>
        <v>0</v>
      </c>
      <c r="M28433" s="24">
        <v>0</v>
      </c>
      <c r="N28433" s="20">
        <f t="shared" si="1781"/>
        <v>0</v>
      </c>
      <c r="P28433" s="1">
        <v>19.400446114680566</v>
      </c>
      <c r="Q28433" s="3">
        <f t="shared" si="1782"/>
        <v>4.8501115286701415</v>
      </c>
      <c r="T28433" s="38">
        <v>44493.197916666664</v>
      </c>
    </row>
    <row r="28434" spans="4:20" ht="15.75" thickBot="1" x14ac:dyDescent="0.3">
      <c r="D28434" s="1">
        <f t="shared" si="1779"/>
        <v>19.400446114680566</v>
      </c>
      <c r="E28434" s="2">
        <f t="shared" si="1780"/>
        <v>0</v>
      </c>
      <c r="M28434" s="24">
        <v>0</v>
      </c>
      <c r="N28434" s="20">
        <f t="shared" si="1781"/>
        <v>0</v>
      </c>
      <c r="P28434" s="1">
        <v>19.400446114680566</v>
      </c>
      <c r="Q28434" s="3">
        <f t="shared" si="1782"/>
        <v>4.8501115286701415</v>
      </c>
      <c r="T28434" s="38">
        <v>44493.208333333336</v>
      </c>
    </row>
    <row r="28435" spans="4:20" ht="15.75" thickBot="1" x14ac:dyDescent="0.3">
      <c r="D28435" s="1">
        <f t="shared" si="1779"/>
        <v>19.400446114680566</v>
      </c>
      <c r="E28435" s="7">
        <f t="shared" si="1780"/>
        <v>0</v>
      </c>
      <c r="M28435" s="24">
        <v>0</v>
      </c>
      <c r="N28435" s="20">
        <f t="shared" si="1781"/>
        <v>0</v>
      </c>
      <c r="P28435" s="1">
        <v>19.400446114680566</v>
      </c>
      <c r="Q28435" s="3">
        <f t="shared" si="1782"/>
        <v>4.8501115286701415</v>
      </c>
      <c r="T28435" s="38">
        <v>44493.21875</v>
      </c>
    </row>
    <row r="28436" spans="4:20" ht="15.75" thickBot="1" x14ac:dyDescent="0.3">
      <c r="D28436" s="5">
        <f t="shared" si="1779"/>
        <v>19.329160504303552</v>
      </c>
      <c r="E28436" s="3">
        <f t="shared" si="1780"/>
        <v>0</v>
      </c>
      <c r="M28436" s="24">
        <v>0</v>
      </c>
      <c r="N28436" s="20">
        <f t="shared" si="1781"/>
        <v>0</v>
      </c>
      <c r="P28436" s="5">
        <v>19.329160504303552</v>
      </c>
      <c r="Q28436" s="3">
        <f t="shared" si="1782"/>
        <v>4.8322901260758879</v>
      </c>
      <c r="T28436" s="38">
        <v>44493.229166666664</v>
      </c>
    </row>
    <row r="28437" spans="4:20" ht="15.75" thickBot="1" x14ac:dyDescent="0.3">
      <c r="D28437" s="1">
        <f t="shared" si="1779"/>
        <v>19.329160504303552</v>
      </c>
      <c r="E28437" s="2">
        <f t="shared" si="1780"/>
        <v>0</v>
      </c>
      <c r="M28437" s="24">
        <v>0</v>
      </c>
      <c r="N28437" s="20">
        <f t="shared" si="1781"/>
        <v>0</v>
      </c>
      <c r="P28437" s="1">
        <v>19.329160504303552</v>
      </c>
      <c r="Q28437" s="3">
        <f t="shared" si="1782"/>
        <v>4.8322901260758879</v>
      </c>
      <c r="T28437" s="38">
        <v>44493.239583333336</v>
      </c>
    </row>
    <row r="28438" spans="4:20" ht="15.75" thickBot="1" x14ac:dyDescent="0.3">
      <c r="D28438" s="1">
        <f t="shared" si="1779"/>
        <v>19.329160504303552</v>
      </c>
      <c r="E28438" s="2">
        <f t="shared" si="1780"/>
        <v>0</v>
      </c>
      <c r="M28438" s="24">
        <v>0</v>
      </c>
      <c r="N28438" s="20">
        <f t="shared" si="1781"/>
        <v>0</v>
      </c>
      <c r="P28438" s="1">
        <v>19.329160504303552</v>
      </c>
      <c r="Q28438" s="3">
        <f t="shared" si="1782"/>
        <v>4.8322901260758879</v>
      </c>
      <c r="T28438" s="38">
        <v>44493.25</v>
      </c>
    </row>
    <row r="28439" spans="4:20" ht="15.75" thickBot="1" x14ac:dyDescent="0.3">
      <c r="D28439" s="1">
        <f t="shared" si="1779"/>
        <v>19.329160504303552</v>
      </c>
      <c r="E28439" s="7">
        <f t="shared" si="1780"/>
        <v>0</v>
      </c>
      <c r="M28439" s="24">
        <v>0</v>
      </c>
      <c r="N28439" s="20">
        <f t="shared" si="1781"/>
        <v>0</v>
      </c>
      <c r="P28439" s="1">
        <v>19.329160504303552</v>
      </c>
      <c r="Q28439" s="3">
        <f t="shared" si="1782"/>
        <v>4.8322901260758879</v>
      </c>
      <c r="T28439" s="38">
        <v>44493.260416666664</v>
      </c>
    </row>
    <row r="28440" spans="4:20" ht="15.75" thickBot="1" x14ac:dyDescent="0.3">
      <c r="D28440" s="5">
        <f t="shared" si="1779"/>
        <v>19.329160504303552</v>
      </c>
      <c r="E28440" s="3">
        <f t="shared" si="1780"/>
        <v>0</v>
      </c>
      <c r="M28440" s="24">
        <v>0</v>
      </c>
      <c r="N28440" s="20">
        <f t="shared" si="1781"/>
        <v>0</v>
      </c>
      <c r="P28440" s="5">
        <v>19.329160504303552</v>
      </c>
      <c r="Q28440" s="3">
        <f t="shared" si="1782"/>
        <v>4.8322901260758879</v>
      </c>
      <c r="T28440" s="38">
        <v>44493.270833333336</v>
      </c>
    </row>
    <row r="28441" spans="4:20" ht="15.75" thickBot="1" x14ac:dyDescent="0.3">
      <c r="D28441" s="1">
        <f t="shared" si="1779"/>
        <v>19.329160504303552</v>
      </c>
      <c r="E28441" s="2">
        <f t="shared" si="1780"/>
        <v>0</v>
      </c>
      <c r="M28441" s="24">
        <v>0</v>
      </c>
      <c r="N28441" s="20">
        <f t="shared" si="1781"/>
        <v>0</v>
      </c>
      <c r="P28441" s="1">
        <v>19.329160504303552</v>
      </c>
      <c r="Q28441" s="3">
        <f t="shared" si="1782"/>
        <v>4.8322901260758879</v>
      </c>
      <c r="T28441" s="38">
        <v>44493.28125</v>
      </c>
    </row>
    <row r="28442" spans="4:20" ht="15.75" thickBot="1" x14ac:dyDescent="0.3">
      <c r="D28442" s="1">
        <f t="shared" si="1779"/>
        <v>19.329160504303552</v>
      </c>
      <c r="E28442" s="2">
        <f t="shared" si="1780"/>
        <v>0</v>
      </c>
      <c r="M28442" s="24">
        <v>0</v>
      </c>
      <c r="N28442" s="20">
        <f t="shared" si="1781"/>
        <v>0</v>
      </c>
      <c r="P28442" s="1">
        <v>19.329160504303552</v>
      </c>
      <c r="Q28442" s="3">
        <f t="shared" si="1782"/>
        <v>4.8322901260758879</v>
      </c>
      <c r="T28442" s="38">
        <v>44493.291666666664</v>
      </c>
    </row>
    <row r="28443" spans="4:20" ht="15.75" thickBot="1" x14ac:dyDescent="0.3">
      <c r="D28443" s="1">
        <f t="shared" si="1779"/>
        <v>19.329160504303552</v>
      </c>
      <c r="E28443" s="7">
        <f t="shared" si="1780"/>
        <v>0</v>
      </c>
      <c r="M28443" s="24">
        <v>0</v>
      </c>
      <c r="N28443" s="20">
        <f t="shared" si="1781"/>
        <v>0</v>
      </c>
      <c r="P28443" s="1">
        <v>19.329160504303552</v>
      </c>
      <c r="Q28443" s="3">
        <f t="shared" si="1782"/>
        <v>4.8322901260758879</v>
      </c>
      <c r="T28443" s="38">
        <v>44493.302083333336</v>
      </c>
    </row>
    <row r="28444" spans="4:20" ht="15.75" thickBot="1" x14ac:dyDescent="0.3">
      <c r="D28444" s="5">
        <f t="shared" si="1779"/>
        <v>29.064353861074075</v>
      </c>
      <c r="E28444" s="3">
        <f t="shared" si="1780"/>
        <v>0</v>
      </c>
      <c r="M28444" s="24">
        <v>0</v>
      </c>
      <c r="N28444" s="20">
        <f t="shared" si="1781"/>
        <v>0</v>
      </c>
      <c r="P28444" s="5">
        <v>29.064353861074075</v>
      </c>
      <c r="Q28444" s="3">
        <f t="shared" si="1782"/>
        <v>7.2660884652685187</v>
      </c>
      <c r="T28444" s="38">
        <v>44493.3125</v>
      </c>
    </row>
    <row r="28445" spans="4:20" ht="15.75" thickBot="1" x14ac:dyDescent="0.3">
      <c r="D28445" s="1">
        <f t="shared" si="1779"/>
        <v>29.064353861074075</v>
      </c>
      <c r="E28445" s="2">
        <f t="shared" si="1780"/>
        <v>0</v>
      </c>
      <c r="M28445" s="24">
        <v>0</v>
      </c>
      <c r="N28445" s="20">
        <f t="shared" si="1781"/>
        <v>0</v>
      </c>
      <c r="P28445" s="1">
        <v>29.064353861074075</v>
      </c>
      <c r="Q28445" s="3">
        <f t="shared" si="1782"/>
        <v>7.2660884652685187</v>
      </c>
      <c r="T28445" s="38">
        <v>44493.322916666664</v>
      </c>
    </row>
    <row r="28446" spans="4:20" ht="15.75" thickBot="1" x14ac:dyDescent="0.3">
      <c r="D28446" s="1">
        <f t="shared" si="1779"/>
        <v>29.064353861074075</v>
      </c>
      <c r="E28446" s="2">
        <f t="shared" si="1780"/>
        <v>0</v>
      </c>
      <c r="M28446" s="24">
        <v>0</v>
      </c>
      <c r="N28446" s="20">
        <f t="shared" si="1781"/>
        <v>0</v>
      </c>
      <c r="P28446" s="1">
        <v>29.064353861074075</v>
      </c>
      <c r="Q28446" s="3">
        <f t="shared" si="1782"/>
        <v>7.2660884652685187</v>
      </c>
      <c r="T28446" s="38">
        <v>44493.333333333336</v>
      </c>
    </row>
    <row r="28447" spans="4:20" ht="15.75" thickBot="1" x14ac:dyDescent="0.3">
      <c r="D28447" s="1">
        <f t="shared" si="1779"/>
        <v>29.064353861074075</v>
      </c>
      <c r="E28447" s="7">
        <f t="shared" si="1780"/>
        <v>0</v>
      </c>
      <c r="M28447" s="24">
        <v>0</v>
      </c>
      <c r="N28447" s="20">
        <f t="shared" si="1781"/>
        <v>0</v>
      </c>
      <c r="P28447" s="1">
        <v>29.064353861074075</v>
      </c>
      <c r="Q28447" s="3">
        <f t="shared" si="1782"/>
        <v>7.2660884652685187</v>
      </c>
      <c r="T28447" s="38">
        <v>44493.34375</v>
      </c>
    </row>
    <row r="28448" spans="4:20" ht="15.75" thickBot="1" x14ac:dyDescent="0.3">
      <c r="D28448" s="5">
        <f t="shared" si="1779"/>
        <v>37.941429870287315</v>
      </c>
      <c r="E28448" s="3">
        <f t="shared" si="1780"/>
        <v>0.59263999999999994</v>
      </c>
      <c r="M28448" s="24">
        <v>7.8481999999999996E-2</v>
      </c>
      <c r="N28448" s="20">
        <f t="shared" si="1781"/>
        <v>7.8481999999999996E-2</v>
      </c>
      <c r="P28448" s="5">
        <v>37.941429870287315</v>
      </c>
      <c r="Q28448" s="3">
        <f t="shared" si="1782"/>
        <v>9.4853574675718288</v>
      </c>
      <c r="T28448" s="38">
        <v>44493.354166666664</v>
      </c>
    </row>
    <row r="28449" spans="4:20" ht="15.75" thickBot="1" x14ac:dyDescent="0.3">
      <c r="D28449" s="1">
        <f t="shared" si="1779"/>
        <v>37.941429870287315</v>
      </c>
      <c r="E28449" s="2">
        <f t="shared" si="1780"/>
        <v>0.59263999999999994</v>
      </c>
      <c r="M28449" s="24">
        <v>7.8481999999999996E-2</v>
      </c>
      <c r="N28449" s="20">
        <f t="shared" si="1781"/>
        <v>7.8481999999999996E-2</v>
      </c>
      <c r="P28449" s="1">
        <v>37.941429870287315</v>
      </c>
      <c r="Q28449" s="3">
        <f t="shared" si="1782"/>
        <v>9.4853574675718288</v>
      </c>
      <c r="T28449" s="38">
        <v>44493.364583333336</v>
      </c>
    </row>
    <row r="28450" spans="4:20" ht="15.75" thickBot="1" x14ac:dyDescent="0.3">
      <c r="D28450" s="1">
        <f t="shared" si="1779"/>
        <v>37.941429870287315</v>
      </c>
      <c r="E28450" s="2">
        <f t="shared" si="1780"/>
        <v>0.59263999999999994</v>
      </c>
      <c r="M28450" s="24">
        <v>7.8481999999999996E-2</v>
      </c>
      <c r="N28450" s="20">
        <f t="shared" si="1781"/>
        <v>7.8481999999999996E-2</v>
      </c>
      <c r="P28450" s="1">
        <v>37.941429870287315</v>
      </c>
      <c r="Q28450" s="3">
        <f t="shared" si="1782"/>
        <v>9.4853574675718288</v>
      </c>
      <c r="T28450" s="38">
        <v>44493.375</v>
      </c>
    </row>
    <row r="28451" spans="4:20" ht="15.75" thickBot="1" x14ac:dyDescent="0.3">
      <c r="D28451" s="1">
        <f t="shared" si="1779"/>
        <v>37.941429870287315</v>
      </c>
      <c r="E28451" s="7">
        <f t="shared" si="1780"/>
        <v>0.59263999999999994</v>
      </c>
      <c r="M28451" s="24">
        <v>7.8481999999999996E-2</v>
      </c>
      <c r="N28451" s="20">
        <f t="shared" si="1781"/>
        <v>7.8481999999999996E-2</v>
      </c>
      <c r="P28451" s="1">
        <v>37.941429870287315</v>
      </c>
      <c r="Q28451" s="3">
        <f t="shared" si="1782"/>
        <v>9.4853574675718288</v>
      </c>
      <c r="T28451" s="38">
        <v>44493.385416666664</v>
      </c>
    </row>
    <row r="28452" spans="4:20" ht="15.75" thickBot="1" x14ac:dyDescent="0.3">
      <c r="D28452" s="5">
        <f t="shared" si="1779"/>
        <v>37.941429870287315</v>
      </c>
      <c r="E28452" s="3">
        <f t="shared" si="1780"/>
        <v>5.7111000000000001</v>
      </c>
      <c r="M28452" s="24">
        <v>0.18263399999999999</v>
      </c>
      <c r="N28452" s="20">
        <f t="shared" si="1781"/>
        <v>0.18263399999999999</v>
      </c>
      <c r="P28452" s="5">
        <v>37.941429870287315</v>
      </c>
      <c r="Q28452" s="3">
        <f t="shared" si="1782"/>
        <v>9.4853574675718288</v>
      </c>
      <c r="T28452" s="38">
        <v>44493.395833333336</v>
      </c>
    </row>
    <row r="28453" spans="4:20" ht="15.75" thickBot="1" x14ac:dyDescent="0.3">
      <c r="D28453" s="1">
        <f t="shared" si="1779"/>
        <v>37.941429870287315</v>
      </c>
      <c r="E28453" s="2">
        <f t="shared" si="1780"/>
        <v>5.7111000000000001</v>
      </c>
      <c r="M28453" s="24">
        <v>0.18263399999999999</v>
      </c>
      <c r="N28453" s="20">
        <f t="shared" si="1781"/>
        <v>0.18263399999999999</v>
      </c>
      <c r="P28453" s="1">
        <v>37.941429870287315</v>
      </c>
      <c r="Q28453" s="3">
        <f t="shared" si="1782"/>
        <v>9.4853574675718288</v>
      </c>
      <c r="T28453" s="38">
        <v>44493.40625</v>
      </c>
    </row>
    <row r="28454" spans="4:20" ht="15.75" thickBot="1" x14ac:dyDescent="0.3">
      <c r="D28454" s="1">
        <f t="shared" si="1779"/>
        <v>37.941429870287315</v>
      </c>
      <c r="E28454" s="2">
        <f t="shared" si="1780"/>
        <v>5.7111000000000001</v>
      </c>
      <c r="M28454" s="24">
        <v>0.18263399999999999</v>
      </c>
      <c r="N28454" s="20">
        <f t="shared" si="1781"/>
        <v>0.18263399999999999</v>
      </c>
      <c r="P28454" s="1">
        <v>37.941429870287315</v>
      </c>
      <c r="Q28454" s="3">
        <f t="shared" si="1782"/>
        <v>9.4853574675718288</v>
      </c>
      <c r="T28454" s="38">
        <v>44493.416666666664</v>
      </c>
    </row>
    <row r="28455" spans="4:20" ht="15.75" thickBot="1" x14ac:dyDescent="0.3">
      <c r="D28455" s="1">
        <f t="shared" si="1779"/>
        <v>37.941429870287315</v>
      </c>
      <c r="E28455" s="7">
        <f t="shared" si="1780"/>
        <v>5.7111000000000001</v>
      </c>
      <c r="M28455" s="24">
        <v>0.18263399999999999</v>
      </c>
      <c r="N28455" s="20">
        <f t="shared" si="1781"/>
        <v>0.18263399999999999</v>
      </c>
      <c r="P28455" s="1">
        <v>37.941429870287315</v>
      </c>
      <c r="Q28455" s="3">
        <f t="shared" si="1782"/>
        <v>9.4853574675718288</v>
      </c>
      <c r="T28455" s="38">
        <v>44493.427083333336</v>
      </c>
    </row>
    <row r="28456" spans="4:20" ht="15.75" thickBot="1" x14ac:dyDescent="0.3">
      <c r="D28456" s="5">
        <f t="shared" si="1779"/>
        <v>37.941429870287315</v>
      </c>
      <c r="E28456" s="3">
        <f t="shared" si="1780"/>
        <v>8.7242999999999995</v>
      </c>
      <c r="M28456" s="24">
        <v>0.52712000000000003</v>
      </c>
      <c r="N28456" s="20">
        <f t="shared" si="1781"/>
        <v>0.52712000000000003</v>
      </c>
      <c r="P28456" s="5">
        <v>37.941429870287315</v>
      </c>
      <c r="Q28456" s="3">
        <f t="shared" si="1782"/>
        <v>9.4853574675718288</v>
      </c>
      <c r="T28456" s="38">
        <v>44493.4375</v>
      </c>
    </row>
    <row r="28457" spans="4:20" ht="15.75" thickBot="1" x14ac:dyDescent="0.3">
      <c r="D28457" s="1">
        <f t="shared" si="1779"/>
        <v>37.941429870287315</v>
      </c>
      <c r="E28457" s="2">
        <f t="shared" si="1780"/>
        <v>8.7242999999999995</v>
      </c>
      <c r="M28457" s="24">
        <v>0.52712000000000003</v>
      </c>
      <c r="N28457" s="20">
        <f t="shared" si="1781"/>
        <v>0.52712000000000003</v>
      </c>
      <c r="P28457" s="1">
        <v>37.941429870287315</v>
      </c>
      <c r="Q28457" s="3">
        <f t="shared" si="1782"/>
        <v>9.4853574675718288</v>
      </c>
      <c r="T28457" s="38">
        <v>44493.447916666664</v>
      </c>
    </row>
    <row r="28458" spans="4:20" ht="15.75" thickBot="1" x14ac:dyDescent="0.3">
      <c r="D28458" s="1">
        <f t="shared" si="1779"/>
        <v>37.941429870287315</v>
      </c>
      <c r="E28458" s="2">
        <f t="shared" si="1780"/>
        <v>8.7242999999999995</v>
      </c>
      <c r="M28458" s="24">
        <v>0.52712000000000003</v>
      </c>
      <c r="N28458" s="20">
        <f t="shared" si="1781"/>
        <v>0.52712000000000003</v>
      </c>
      <c r="P28458" s="1">
        <v>37.941429870287315</v>
      </c>
      <c r="Q28458" s="3">
        <f t="shared" si="1782"/>
        <v>9.4853574675718288</v>
      </c>
      <c r="T28458" s="38">
        <v>44493.458333333336</v>
      </c>
    </row>
    <row r="28459" spans="4:20" ht="15.75" thickBot="1" x14ac:dyDescent="0.3">
      <c r="D28459" s="1">
        <f t="shared" si="1779"/>
        <v>37.941429870287315</v>
      </c>
      <c r="E28459" s="7">
        <f t="shared" si="1780"/>
        <v>8.7242999999999995</v>
      </c>
      <c r="M28459" s="24">
        <v>0.52712000000000003</v>
      </c>
      <c r="N28459" s="20">
        <f t="shared" si="1781"/>
        <v>0.52712000000000003</v>
      </c>
      <c r="P28459" s="1">
        <v>37.941429870287315</v>
      </c>
      <c r="Q28459" s="3">
        <f t="shared" si="1782"/>
        <v>9.4853574675718288</v>
      </c>
      <c r="T28459" s="38">
        <v>44493.46875</v>
      </c>
    </row>
    <row r="28460" spans="4:20" ht="15.75" thickBot="1" x14ac:dyDescent="0.3">
      <c r="D28460" s="5">
        <f t="shared" si="1779"/>
        <v>38.729606618984121</v>
      </c>
      <c r="E28460" s="3">
        <f t="shared" si="1780"/>
        <v>10.955</v>
      </c>
      <c r="M28460" s="24">
        <v>0.45330000000000004</v>
      </c>
      <c r="N28460" s="20">
        <f t="shared" si="1781"/>
        <v>0.45330000000000004</v>
      </c>
      <c r="P28460" s="5">
        <v>38.729606618984121</v>
      </c>
      <c r="Q28460" s="3">
        <f t="shared" si="1782"/>
        <v>9.6824016547460303</v>
      </c>
      <c r="T28460" s="38">
        <v>44493.479166666664</v>
      </c>
    </row>
    <row r="28461" spans="4:20" ht="15.75" thickBot="1" x14ac:dyDescent="0.3">
      <c r="D28461" s="1">
        <f t="shared" si="1779"/>
        <v>38.729606618984121</v>
      </c>
      <c r="E28461" s="2">
        <f t="shared" si="1780"/>
        <v>10.955</v>
      </c>
      <c r="M28461" s="24">
        <v>0.45330000000000004</v>
      </c>
      <c r="N28461" s="20">
        <f t="shared" si="1781"/>
        <v>0.45330000000000004</v>
      </c>
      <c r="P28461" s="1">
        <v>38.729606618984121</v>
      </c>
      <c r="Q28461" s="3">
        <f t="shared" si="1782"/>
        <v>9.6824016547460303</v>
      </c>
      <c r="T28461" s="38">
        <v>44493.489583333336</v>
      </c>
    </row>
    <row r="28462" spans="4:20" ht="15.75" thickBot="1" x14ac:dyDescent="0.3">
      <c r="D28462" s="1">
        <f t="shared" si="1779"/>
        <v>38.729606618984121</v>
      </c>
      <c r="E28462" s="2">
        <f t="shared" si="1780"/>
        <v>10.955</v>
      </c>
      <c r="M28462" s="24">
        <v>0.45330000000000004</v>
      </c>
      <c r="N28462" s="20">
        <f t="shared" si="1781"/>
        <v>0.45330000000000004</v>
      </c>
      <c r="P28462" s="1">
        <v>38.729606618984121</v>
      </c>
      <c r="Q28462" s="3">
        <f t="shared" si="1782"/>
        <v>9.6824016547460303</v>
      </c>
      <c r="T28462" s="38">
        <v>44493.5</v>
      </c>
    </row>
    <row r="28463" spans="4:20" ht="15.75" thickBot="1" x14ac:dyDescent="0.3">
      <c r="D28463" s="1">
        <f t="shared" si="1779"/>
        <v>38.729606618984121</v>
      </c>
      <c r="E28463" s="7">
        <f t="shared" si="1780"/>
        <v>10.955</v>
      </c>
      <c r="M28463" s="24">
        <v>0.45330000000000004</v>
      </c>
      <c r="N28463" s="20">
        <f t="shared" si="1781"/>
        <v>0.45330000000000004</v>
      </c>
      <c r="P28463" s="1">
        <v>38.729606618984121</v>
      </c>
      <c r="Q28463" s="3">
        <f t="shared" si="1782"/>
        <v>9.6824016547460303</v>
      </c>
      <c r="T28463" s="38">
        <v>44493.510416666664</v>
      </c>
    </row>
    <row r="28464" spans="4:20" ht="15.75" thickBot="1" x14ac:dyDescent="0.3">
      <c r="D28464" s="5">
        <f t="shared" si="1779"/>
        <v>40.37590071523821</v>
      </c>
      <c r="E28464" s="3">
        <f t="shared" si="1780"/>
        <v>14.882</v>
      </c>
      <c r="M28464" s="24">
        <v>0.38398000000000004</v>
      </c>
      <c r="N28464" s="20">
        <f t="shared" si="1781"/>
        <v>0.38398000000000004</v>
      </c>
      <c r="P28464" s="5">
        <v>40.37590071523821</v>
      </c>
      <c r="Q28464" s="3">
        <f t="shared" si="1782"/>
        <v>10.093975178809552</v>
      </c>
      <c r="T28464" s="38">
        <v>44493.520833333336</v>
      </c>
    </row>
    <row r="28465" spans="4:20" ht="15.75" thickBot="1" x14ac:dyDescent="0.3">
      <c r="D28465" s="1">
        <f t="shared" si="1779"/>
        <v>40.37590071523821</v>
      </c>
      <c r="E28465" s="2">
        <f t="shared" si="1780"/>
        <v>14.882</v>
      </c>
      <c r="M28465" s="24">
        <v>0.38398000000000004</v>
      </c>
      <c r="N28465" s="20">
        <f t="shared" si="1781"/>
        <v>0.38398000000000004</v>
      </c>
      <c r="P28465" s="1">
        <v>40.37590071523821</v>
      </c>
      <c r="Q28465" s="3">
        <f t="shared" si="1782"/>
        <v>10.093975178809552</v>
      </c>
      <c r="T28465" s="38">
        <v>44493.53125</v>
      </c>
    </row>
    <row r="28466" spans="4:20" ht="15.75" thickBot="1" x14ac:dyDescent="0.3">
      <c r="D28466" s="1">
        <f t="shared" si="1779"/>
        <v>40.37590071523821</v>
      </c>
      <c r="E28466" s="2">
        <f t="shared" si="1780"/>
        <v>14.882</v>
      </c>
      <c r="M28466" s="24">
        <v>0.38398000000000004</v>
      </c>
      <c r="N28466" s="20">
        <f t="shared" si="1781"/>
        <v>0.38398000000000004</v>
      </c>
      <c r="P28466" s="1">
        <v>40.37590071523821</v>
      </c>
      <c r="Q28466" s="3">
        <f t="shared" si="1782"/>
        <v>10.093975178809552</v>
      </c>
      <c r="T28466" s="38">
        <v>44493.541666666664</v>
      </c>
    </row>
    <row r="28467" spans="4:20" ht="15.75" thickBot="1" x14ac:dyDescent="0.3">
      <c r="D28467" s="1">
        <f t="shared" si="1779"/>
        <v>40.37590071523821</v>
      </c>
      <c r="E28467" s="7">
        <f t="shared" si="1780"/>
        <v>14.882</v>
      </c>
      <c r="M28467" s="24">
        <v>0.38398000000000004</v>
      </c>
      <c r="N28467" s="20">
        <f t="shared" si="1781"/>
        <v>0.38398000000000004</v>
      </c>
      <c r="P28467" s="1">
        <v>40.37590071523821</v>
      </c>
      <c r="Q28467" s="3">
        <f t="shared" si="1782"/>
        <v>10.093975178809552</v>
      </c>
      <c r="T28467" s="38">
        <v>44493.552083333336</v>
      </c>
    </row>
    <row r="28468" spans="4:20" ht="15.75" thickBot="1" x14ac:dyDescent="0.3">
      <c r="D28468" s="5">
        <f t="shared" si="1779"/>
        <v>40.37590071523821</v>
      </c>
      <c r="E28468" s="3">
        <f t="shared" si="1780"/>
        <v>13.239000000000001</v>
      </c>
      <c r="M28468" s="24">
        <v>0.25303999999999999</v>
      </c>
      <c r="N28468" s="20">
        <f t="shared" si="1781"/>
        <v>0.25303999999999999</v>
      </c>
      <c r="P28468" s="5">
        <v>40.37590071523821</v>
      </c>
      <c r="Q28468" s="3">
        <f t="shared" si="1782"/>
        <v>10.093975178809552</v>
      </c>
      <c r="T28468" s="38">
        <v>44493.5625</v>
      </c>
    </row>
    <row r="28469" spans="4:20" ht="15.75" thickBot="1" x14ac:dyDescent="0.3">
      <c r="D28469" s="1">
        <f t="shared" si="1779"/>
        <v>40.37590071523821</v>
      </c>
      <c r="E28469" s="2">
        <f t="shared" si="1780"/>
        <v>13.239000000000001</v>
      </c>
      <c r="M28469" s="24">
        <v>0.25303999999999999</v>
      </c>
      <c r="N28469" s="20">
        <f t="shared" si="1781"/>
        <v>0.25303999999999999</v>
      </c>
      <c r="P28469" s="1">
        <v>40.37590071523821</v>
      </c>
      <c r="Q28469" s="3">
        <f t="shared" si="1782"/>
        <v>10.093975178809552</v>
      </c>
      <c r="T28469" s="38">
        <v>44493.572916666664</v>
      </c>
    </row>
    <row r="28470" spans="4:20" ht="15.75" thickBot="1" x14ac:dyDescent="0.3">
      <c r="D28470" s="1">
        <f t="shared" si="1779"/>
        <v>40.37590071523821</v>
      </c>
      <c r="E28470" s="2">
        <f t="shared" si="1780"/>
        <v>13.239000000000001</v>
      </c>
      <c r="M28470" s="24">
        <v>0.25303999999999999</v>
      </c>
      <c r="N28470" s="20">
        <f t="shared" si="1781"/>
        <v>0.25303999999999999</v>
      </c>
      <c r="P28470" s="1">
        <v>40.37590071523821</v>
      </c>
      <c r="Q28470" s="3">
        <f t="shared" si="1782"/>
        <v>10.093975178809552</v>
      </c>
      <c r="T28470" s="38">
        <v>44493.583333333336</v>
      </c>
    </row>
    <row r="28471" spans="4:20" ht="15.75" thickBot="1" x14ac:dyDescent="0.3">
      <c r="D28471" s="1">
        <f t="shared" si="1779"/>
        <v>40.37590071523821</v>
      </c>
      <c r="E28471" s="7">
        <f t="shared" si="1780"/>
        <v>13.239000000000001</v>
      </c>
      <c r="M28471" s="24">
        <v>0.25303999999999999</v>
      </c>
      <c r="N28471" s="20">
        <f t="shared" si="1781"/>
        <v>0.25303999999999999</v>
      </c>
      <c r="P28471" s="1">
        <v>40.37590071523821</v>
      </c>
      <c r="Q28471" s="3">
        <f t="shared" si="1782"/>
        <v>10.093975178809552</v>
      </c>
      <c r="T28471" s="38">
        <v>44493.59375</v>
      </c>
    </row>
    <row r="28472" spans="4:20" ht="15.75" thickBot="1" x14ac:dyDescent="0.3">
      <c r="D28472" s="5">
        <f t="shared" si="1779"/>
        <v>40.37590071523821</v>
      </c>
      <c r="E28472" s="3">
        <f t="shared" si="1780"/>
        <v>9.7081</v>
      </c>
      <c r="M28472" s="24">
        <v>4.8466000000000002E-2</v>
      </c>
      <c r="N28472" s="20">
        <f t="shared" si="1781"/>
        <v>4.8466000000000002E-2</v>
      </c>
      <c r="P28472" s="5">
        <v>40.37590071523821</v>
      </c>
      <c r="Q28472" s="3">
        <f t="shared" si="1782"/>
        <v>10.093975178809552</v>
      </c>
      <c r="T28472" s="38">
        <v>44493.604166666664</v>
      </c>
    </row>
    <row r="28473" spans="4:20" ht="15.75" thickBot="1" x14ac:dyDescent="0.3">
      <c r="D28473" s="1">
        <f t="shared" si="1779"/>
        <v>40.37590071523821</v>
      </c>
      <c r="E28473" s="2">
        <f t="shared" si="1780"/>
        <v>9.7081</v>
      </c>
      <c r="M28473" s="24">
        <v>4.8466000000000002E-2</v>
      </c>
      <c r="N28473" s="20">
        <f t="shared" si="1781"/>
        <v>4.8466000000000002E-2</v>
      </c>
      <c r="P28473" s="1">
        <v>40.37590071523821</v>
      </c>
      <c r="Q28473" s="3">
        <f t="shared" si="1782"/>
        <v>10.093975178809552</v>
      </c>
      <c r="T28473" s="38">
        <v>44493.614583333336</v>
      </c>
    </row>
    <row r="28474" spans="4:20" ht="15.75" thickBot="1" x14ac:dyDescent="0.3">
      <c r="D28474" s="1">
        <f t="shared" si="1779"/>
        <v>40.37590071523821</v>
      </c>
      <c r="E28474" s="2">
        <f t="shared" si="1780"/>
        <v>9.7081</v>
      </c>
      <c r="M28474" s="24">
        <v>4.8466000000000002E-2</v>
      </c>
      <c r="N28474" s="20">
        <f t="shared" si="1781"/>
        <v>4.8466000000000002E-2</v>
      </c>
      <c r="P28474" s="1">
        <v>40.37590071523821</v>
      </c>
      <c r="Q28474" s="3">
        <f t="shared" si="1782"/>
        <v>10.093975178809552</v>
      </c>
      <c r="T28474" s="38">
        <v>44493.625</v>
      </c>
    </row>
    <row r="28475" spans="4:20" ht="15.75" thickBot="1" x14ac:dyDescent="0.3">
      <c r="D28475" s="1">
        <f t="shared" si="1779"/>
        <v>40.37590071523821</v>
      </c>
      <c r="E28475" s="7">
        <f t="shared" si="1780"/>
        <v>9.7081</v>
      </c>
      <c r="M28475" s="24">
        <v>4.8466000000000002E-2</v>
      </c>
      <c r="N28475" s="20">
        <f t="shared" si="1781"/>
        <v>4.8466000000000002E-2</v>
      </c>
      <c r="P28475" s="1">
        <v>40.37590071523821</v>
      </c>
      <c r="Q28475" s="3">
        <f t="shared" si="1782"/>
        <v>10.093975178809552</v>
      </c>
      <c r="T28475" s="38">
        <v>44493.635416666664</v>
      </c>
    </row>
    <row r="28476" spans="4:20" ht="15.75" thickBot="1" x14ac:dyDescent="0.3">
      <c r="D28476" s="5">
        <f t="shared" si="1779"/>
        <v>40.37590071523821</v>
      </c>
      <c r="E28476" s="3">
        <f t="shared" si="1780"/>
        <v>6.0842999999999998</v>
      </c>
      <c r="M28476" s="24">
        <v>3.6676E-2</v>
      </c>
      <c r="N28476" s="20">
        <f t="shared" si="1781"/>
        <v>3.6676E-2</v>
      </c>
      <c r="P28476" s="5">
        <v>40.37590071523821</v>
      </c>
      <c r="Q28476" s="3">
        <f t="shared" si="1782"/>
        <v>10.093975178809552</v>
      </c>
      <c r="T28476" s="38">
        <v>44493.645833333336</v>
      </c>
    </row>
    <row r="28477" spans="4:20" ht="15.75" thickBot="1" x14ac:dyDescent="0.3">
      <c r="D28477" s="1">
        <f t="shared" si="1779"/>
        <v>40.37590071523821</v>
      </c>
      <c r="E28477" s="2">
        <f t="shared" si="1780"/>
        <v>6.0842999999999998</v>
      </c>
      <c r="M28477" s="24">
        <v>3.6676E-2</v>
      </c>
      <c r="N28477" s="20">
        <f t="shared" si="1781"/>
        <v>3.6676E-2</v>
      </c>
      <c r="P28477" s="1">
        <v>40.37590071523821</v>
      </c>
      <c r="Q28477" s="3">
        <f t="shared" si="1782"/>
        <v>10.093975178809552</v>
      </c>
      <c r="T28477" s="38">
        <v>44493.65625</v>
      </c>
    </row>
    <row r="28478" spans="4:20" ht="15.75" thickBot="1" x14ac:dyDescent="0.3">
      <c r="D28478" s="1">
        <f t="shared" si="1779"/>
        <v>40.37590071523821</v>
      </c>
      <c r="E28478" s="2">
        <f t="shared" si="1780"/>
        <v>6.0842999999999998</v>
      </c>
      <c r="M28478" s="24">
        <v>3.6676E-2</v>
      </c>
      <c r="N28478" s="20">
        <f t="shared" si="1781"/>
        <v>3.6676E-2</v>
      </c>
      <c r="P28478" s="1">
        <v>40.37590071523821</v>
      </c>
      <c r="Q28478" s="3">
        <f t="shared" si="1782"/>
        <v>10.093975178809552</v>
      </c>
      <c r="T28478" s="38">
        <v>44493.666666666664</v>
      </c>
    </row>
    <row r="28479" spans="4:20" ht="15.75" thickBot="1" x14ac:dyDescent="0.3">
      <c r="D28479" s="1">
        <f t="shared" si="1779"/>
        <v>40.37590071523821</v>
      </c>
      <c r="E28479" s="7">
        <f t="shared" si="1780"/>
        <v>6.0842999999999998</v>
      </c>
      <c r="M28479" s="24">
        <v>3.6676E-2</v>
      </c>
      <c r="N28479" s="20">
        <f t="shared" si="1781"/>
        <v>3.6676E-2</v>
      </c>
      <c r="P28479" s="1">
        <v>40.37590071523821</v>
      </c>
      <c r="Q28479" s="3">
        <f t="shared" si="1782"/>
        <v>10.093975178809552</v>
      </c>
      <c r="T28479" s="38">
        <v>44493.677083333336</v>
      </c>
    </row>
    <row r="28480" spans="4:20" ht="15.75" thickBot="1" x14ac:dyDescent="0.3">
      <c r="D28480" s="5">
        <f t="shared" si="1779"/>
        <v>38.729606618984121</v>
      </c>
      <c r="E28480" s="3">
        <f t="shared" si="1780"/>
        <v>2.0775999999999999</v>
      </c>
      <c r="M28480" s="24">
        <v>6.1636E-3</v>
      </c>
      <c r="N28480" s="20">
        <f t="shared" si="1781"/>
        <v>6.1636E-3</v>
      </c>
      <c r="P28480" s="5">
        <v>38.729606618984121</v>
      </c>
      <c r="Q28480" s="3">
        <f t="shared" si="1782"/>
        <v>9.6824016547460303</v>
      </c>
      <c r="T28480" s="38">
        <v>44493.6875</v>
      </c>
    </row>
    <row r="28481" spans="4:20" ht="15.75" thickBot="1" x14ac:dyDescent="0.3">
      <c r="D28481" s="1">
        <f t="shared" si="1779"/>
        <v>38.729606618984121</v>
      </c>
      <c r="E28481" s="2">
        <f t="shared" si="1780"/>
        <v>2.0775999999999999</v>
      </c>
      <c r="M28481" s="24">
        <v>6.1636E-3</v>
      </c>
      <c r="N28481" s="20">
        <f t="shared" si="1781"/>
        <v>6.1636E-3</v>
      </c>
      <c r="P28481" s="1">
        <v>38.729606618984121</v>
      </c>
      <c r="Q28481" s="3">
        <f t="shared" si="1782"/>
        <v>9.6824016547460303</v>
      </c>
      <c r="T28481" s="38">
        <v>44493.697916666664</v>
      </c>
    </row>
    <row r="28482" spans="4:20" ht="15.75" thickBot="1" x14ac:dyDescent="0.3">
      <c r="D28482" s="1">
        <f t="shared" si="1779"/>
        <v>38.729606618984121</v>
      </c>
      <c r="E28482" s="2">
        <f t="shared" si="1780"/>
        <v>2.0775999999999999</v>
      </c>
      <c r="M28482" s="24">
        <v>6.1636E-3</v>
      </c>
      <c r="N28482" s="20">
        <f t="shared" si="1781"/>
        <v>6.1636E-3</v>
      </c>
      <c r="P28482" s="1">
        <v>38.729606618984121</v>
      </c>
      <c r="Q28482" s="3">
        <f t="shared" si="1782"/>
        <v>9.6824016547460303</v>
      </c>
      <c r="T28482" s="38">
        <v>44493.708333333336</v>
      </c>
    </row>
    <row r="28483" spans="4:20" ht="15.75" thickBot="1" x14ac:dyDescent="0.3">
      <c r="D28483" s="1">
        <f t="shared" si="1779"/>
        <v>38.729606618984121</v>
      </c>
      <c r="E28483" s="7">
        <f t="shared" si="1780"/>
        <v>2.0775999999999999</v>
      </c>
      <c r="M28483" s="24">
        <v>6.1636E-3</v>
      </c>
      <c r="N28483" s="20">
        <f t="shared" si="1781"/>
        <v>6.1636E-3</v>
      </c>
      <c r="P28483" s="1">
        <v>38.729606618984121</v>
      </c>
      <c r="Q28483" s="3">
        <f t="shared" si="1782"/>
        <v>9.6824016547460303</v>
      </c>
      <c r="T28483" s="38">
        <v>44493.71875</v>
      </c>
    </row>
    <row r="28484" spans="4:20" ht="15.75" thickBot="1" x14ac:dyDescent="0.3">
      <c r="D28484" s="5">
        <f t="shared" si="1779"/>
        <v>38.729606618984121</v>
      </c>
      <c r="E28484" s="3">
        <f t="shared" si="1780"/>
        <v>5.0641E-4</v>
      </c>
      <c r="M28484" s="24">
        <v>7.6525999999999992E-5</v>
      </c>
      <c r="N28484" s="20">
        <f t="shared" si="1781"/>
        <v>7.6525999999999992E-5</v>
      </c>
      <c r="P28484" s="5">
        <v>38.729606618984121</v>
      </c>
      <c r="Q28484" s="3">
        <f t="shared" si="1782"/>
        <v>9.6824016547460303</v>
      </c>
      <c r="T28484" s="38">
        <v>44493.729166666664</v>
      </c>
    </row>
    <row r="28485" spans="4:20" ht="15.75" thickBot="1" x14ac:dyDescent="0.3">
      <c r="D28485" s="1">
        <f t="shared" ref="D28485:D28548" si="1783">INDEX($B$4:$B$8763,ROUND(ROW()/4,1))</f>
        <v>38.729606618984121</v>
      </c>
      <c r="E28485" s="2">
        <f t="shared" ref="E28485:E28548" si="1784">INDEX($C$4:$C$8763,ROUND(ROW()/4,1))</f>
        <v>5.0641E-4</v>
      </c>
      <c r="M28485" s="24">
        <v>7.6525999999999992E-5</v>
      </c>
      <c r="N28485" s="20">
        <f t="shared" ref="N28485:N28548" si="1785">(M28485*$N$2/4)</f>
        <v>7.6525999999999992E-5</v>
      </c>
      <c r="P28485" s="1">
        <v>38.729606618984121</v>
      </c>
      <c r="Q28485" s="3">
        <f t="shared" ref="Q28485:Q28548" si="1786">P28485/4</f>
        <v>9.6824016547460303</v>
      </c>
      <c r="T28485" s="38">
        <v>44493.739583333336</v>
      </c>
    </row>
    <row r="28486" spans="4:20" ht="15.75" thickBot="1" x14ac:dyDescent="0.3">
      <c r="D28486" s="1">
        <f t="shared" si="1783"/>
        <v>38.729606618984121</v>
      </c>
      <c r="E28486" s="2">
        <f t="shared" si="1784"/>
        <v>5.0641E-4</v>
      </c>
      <c r="M28486" s="24">
        <v>7.6525999999999992E-5</v>
      </c>
      <c r="N28486" s="20">
        <f t="shared" si="1785"/>
        <v>7.6525999999999992E-5</v>
      </c>
      <c r="P28486" s="1">
        <v>38.729606618984121</v>
      </c>
      <c r="Q28486" s="3">
        <f t="shared" si="1786"/>
        <v>9.6824016547460303</v>
      </c>
      <c r="T28486" s="38">
        <v>44493.75</v>
      </c>
    </row>
    <row r="28487" spans="4:20" ht="15.75" thickBot="1" x14ac:dyDescent="0.3">
      <c r="D28487" s="1">
        <f t="shared" si="1783"/>
        <v>38.729606618984121</v>
      </c>
      <c r="E28487" s="7">
        <f t="shared" si="1784"/>
        <v>5.0641E-4</v>
      </c>
      <c r="M28487" s="24">
        <v>7.6525999999999992E-5</v>
      </c>
      <c r="N28487" s="20">
        <f t="shared" si="1785"/>
        <v>7.6525999999999992E-5</v>
      </c>
      <c r="P28487" s="1">
        <v>38.729606618984121</v>
      </c>
      <c r="Q28487" s="3">
        <f t="shared" si="1786"/>
        <v>9.6824016547460303</v>
      </c>
      <c r="T28487" s="38">
        <v>44493.760416666664</v>
      </c>
    </row>
    <row r="28488" spans="4:20" ht="15.75" thickBot="1" x14ac:dyDescent="0.3">
      <c r="D28488" s="5">
        <f t="shared" si="1783"/>
        <v>33.860664929082319</v>
      </c>
      <c r="E28488" s="3">
        <f t="shared" si="1784"/>
        <v>0</v>
      </c>
      <c r="M28488" s="24">
        <v>0</v>
      </c>
      <c r="N28488" s="20">
        <f t="shared" si="1785"/>
        <v>0</v>
      </c>
      <c r="P28488" s="5">
        <v>33.860664929082319</v>
      </c>
      <c r="Q28488" s="3">
        <f t="shared" si="1786"/>
        <v>8.4651662322705796</v>
      </c>
      <c r="T28488" s="38">
        <v>44493.770833333336</v>
      </c>
    </row>
    <row r="28489" spans="4:20" ht="15.75" thickBot="1" x14ac:dyDescent="0.3">
      <c r="D28489" s="1">
        <f t="shared" si="1783"/>
        <v>33.860664929082319</v>
      </c>
      <c r="E28489" s="2">
        <f t="shared" si="1784"/>
        <v>0</v>
      </c>
      <c r="M28489" s="24">
        <v>0</v>
      </c>
      <c r="N28489" s="20">
        <f t="shared" si="1785"/>
        <v>0</v>
      </c>
      <c r="P28489" s="1">
        <v>33.860664929082319</v>
      </c>
      <c r="Q28489" s="3">
        <f t="shared" si="1786"/>
        <v>8.4651662322705796</v>
      </c>
      <c r="T28489" s="38">
        <v>44493.78125</v>
      </c>
    </row>
    <row r="28490" spans="4:20" ht="15.75" thickBot="1" x14ac:dyDescent="0.3">
      <c r="D28490" s="1">
        <f t="shared" si="1783"/>
        <v>33.860664929082319</v>
      </c>
      <c r="E28490" s="2">
        <f t="shared" si="1784"/>
        <v>0</v>
      </c>
      <c r="M28490" s="24">
        <v>0</v>
      </c>
      <c r="N28490" s="20">
        <f t="shared" si="1785"/>
        <v>0</v>
      </c>
      <c r="P28490" s="1">
        <v>33.860664929082319</v>
      </c>
      <c r="Q28490" s="3">
        <f t="shared" si="1786"/>
        <v>8.4651662322705796</v>
      </c>
      <c r="T28490" s="38">
        <v>44493.791666666664</v>
      </c>
    </row>
    <row r="28491" spans="4:20" ht="15.75" thickBot="1" x14ac:dyDescent="0.3">
      <c r="D28491" s="1">
        <f t="shared" si="1783"/>
        <v>33.860664929082319</v>
      </c>
      <c r="E28491" s="7">
        <f t="shared" si="1784"/>
        <v>0</v>
      </c>
      <c r="M28491" s="24">
        <v>0</v>
      </c>
      <c r="N28491" s="20">
        <f t="shared" si="1785"/>
        <v>0</v>
      </c>
      <c r="P28491" s="1">
        <v>33.860664929082319</v>
      </c>
      <c r="Q28491" s="3">
        <f t="shared" si="1786"/>
        <v>8.4651662322705796</v>
      </c>
      <c r="T28491" s="38">
        <v>44493.802083333336</v>
      </c>
    </row>
    <row r="28492" spans="4:20" ht="15.75" thickBot="1" x14ac:dyDescent="0.3">
      <c r="D28492" s="5">
        <f t="shared" si="1783"/>
        <v>33.860664929082319</v>
      </c>
      <c r="E28492" s="3">
        <f t="shared" si="1784"/>
        <v>0</v>
      </c>
      <c r="M28492" s="24">
        <v>0</v>
      </c>
      <c r="N28492" s="20">
        <f t="shared" si="1785"/>
        <v>0</v>
      </c>
      <c r="P28492" s="5">
        <v>33.860664929082319</v>
      </c>
      <c r="Q28492" s="3">
        <f t="shared" si="1786"/>
        <v>8.4651662322705796</v>
      </c>
      <c r="T28492" s="38">
        <v>44493.8125</v>
      </c>
    </row>
    <row r="28493" spans="4:20" ht="15.75" thickBot="1" x14ac:dyDescent="0.3">
      <c r="D28493" s="1">
        <f t="shared" si="1783"/>
        <v>33.860664929082319</v>
      </c>
      <c r="E28493" s="2">
        <f t="shared" si="1784"/>
        <v>0</v>
      </c>
      <c r="M28493" s="24">
        <v>0</v>
      </c>
      <c r="N28493" s="20">
        <f t="shared" si="1785"/>
        <v>0</v>
      </c>
      <c r="P28493" s="1">
        <v>33.860664929082319</v>
      </c>
      <c r="Q28493" s="3">
        <f t="shared" si="1786"/>
        <v>8.4651662322705796</v>
      </c>
      <c r="T28493" s="38">
        <v>44493.822916666664</v>
      </c>
    </row>
    <row r="28494" spans="4:20" ht="15.75" thickBot="1" x14ac:dyDescent="0.3">
      <c r="D28494" s="1">
        <f t="shared" si="1783"/>
        <v>33.860664929082319</v>
      </c>
      <c r="E28494" s="2">
        <f t="shared" si="1784"/>
        <v>0</v>
      </c>
      <c r="M28494" s="24">
        <v>0</v>
      </c>
      <c r="N28494" s="20">
        <f t="shared" si="1785"/>
        <v>0</v>
      </c>
      <c r="P28494" s="1">
        <v>33.860664929082319</v>
      </c>
      <c r="Q28494" s="3">
        <f t="shared" si="1786"/>
        <v>8.4651662322705796</v>
      </c>
      <c r="T28494" s="38">
        <v>44493.833333333336</v>
      </c>
    </row>
    <row r="28495" spans="4:20" ht="15.75" thickBot="1" x14ac:dyDescent="0.3">
      <c r="D28495" s="1">
        <f t="shared" si="1783"/>
        <v>33.860664929082319</v>
      </c>
      <c r="E28495" s="7">
        <f t="shared" si="1784"/>
        <v>0</v>
      </c>
      <c r="M28495" s="24">
        <v>0</v>
      </c>
      <c r="N28495" s="20">
        <f t="shared" si="1785"/>
        <v>0</v>
      </c>
      <c r="P28495" s="1">
        <v>33.860664929082319</v>
      </c>
      <c r="Q28495" s="3">
        <f t="shared" si="1786"/>
        <v>8.4651662322705796</v>
      </c>
      <c r="T28495" s="38">
        <v>44493.84375</v>
      </c>
    </row>
    <row r="28496" spans="4:20" ht="15.75" thickBot="1" x14ac:dyDescent="0.3">
      <c r="D28496" s="5">
        <f t="shared" si="1783"/>
        <v>29.064353861074075</v>
      </c>
      <c r="E28496" s="3">
        <f t="shared" si="1784"/>
        <v>0</v>
      </c>
      <c r="M28496" s="24">
        <v>0</v>
      </c>
      <c r="N28496" s="20">
        <f t="shared" si="1785"/>
        <v>0</v>
      </c>
      <c r="P28496" s="5">
        <v>29.064353861074075</v>
      </c>
      <c r="Q28496" s="3">
        <f t="shared" si="1786"/>
        <v>7.2660884652685187</v>
      </c>
      <c r="T28496" s="38">
        <v>44493.854166666664</v>
      </c>
    </row>
    <row r="28497" spans="4:20" ht="15.75" thickBot="1" x14ac:dyDescent="0.3">
      <c r="D28497" s="1">
        <f t="shared" si="1783"/>
        <v>29.064353861074075</v>
      </c>
      <c r="E28497" s="2">
        <f t="shared" si="1784"/>
        <v>0</v>
      </c>
      <c r="M28497" s="24">
        <v>0</v>
      </c>
      <c r="N28497" s="20">
        <f t="shared" si="1785"/>
        <v>0</v>
      </c>
      <c r="P28497" s="1">
        <v>29.064353861074075</v>
      </c>
      <c r="Q28497" s="3">
        <f t="shared" si="1786"/>
        <v>7.2660884652685187</v>
      </c>
      <c r="T28497" s="38">
        <v>44493.864583333336</v>
      </c>
    </row>
    <row r="28498" spans="4:20" ht="15.75" thickBot="1" x14ac:dyDescent="0.3">
      <c r="D28498" s="1">
        <f t="shared" si="1783"/>
        <v>29.064353861074075</v>
      </c>
      <c r="E28498" s="2">
        <f t="shared" si="1784"/>
        <v>0</v>
      </c>
      <c r="M28498" s="24">
        <v>0</v>
      </c>
      <c r="N28498" s="20">
        <f t="shared" si="1785"/>
        <v>0</v>
      </c>
      <c r="P28498" s="1">
        <v>29.064353861074075</v>
      </c>
      <c r="Q28498" s="3">
        <f t="shared" si="1786"/>
        <v>7.2660884652685187</v>
      </c>
      <c r="T28498" s="38">
        <v>44493.875</v>
      </c>
    </row>
    <row r="28499" spans="4:20" ht="15.75" thickBot="1" x14ac:dyDescent="0.3">
      <c r="D28499" s="1">
        <f t="shared" si="1783"/>
        <v>29.064353861074075</v>
      </c>
      <c r="E28499" s="7">
        <f t="shared" si="1784"/>
        <v>0</v>
      </c>
      <c r="M28499" s="24">
        <v>0</v>
      </c>
      <c r="N28499" s="20">
        <f t="shared" si="1785"/>
        <v>0</v>
      </c>
      <c r="P28499" s="1">
        <v>29.064353861074075</v>
      </c>
      <c r="Q28499" s="3">
        <f t="shared" si="1786"/>
        <v>7.2660884652685187</v>
      </c>
      <c r="T28499" s="38">
        <v>44493.885416666664</v>
      </c>
    </row>
    <row r="28500" spans="4:20" ht="15.75" thickBot="1" x14ac:dyDescent="0.3">
      <c r="D28500" s="5">
        <f t="shared" si="1783"/>
        <v>24.196757182688806</v>
      </c>
      <c r="E28500" s="3">
        <f t="shared" si="1784"/>
        <v>0</v>
      </c>
      <c r="M28500" s="24">
        <v>0</v>
      </c>
      <c r="N28500" s="20">
        <f t="shared" si="1785"/>
        <v>0</v>
      </c>
      <c r="P28500" s="5">
        <v>24.196757182688806</v>
      </c>
      <c r="Q28500" s="3">
        <f t="shared" si="1786"/>
        <v>6.0491892956722015</v>
      </c>
      <c r="T28500" s="38">
        <v>44493.895833333336</v>
      </c>
    </row>
    <row r="28501" spans="4:20" ht="15.75" thickBot="1" x14ac:dyDescent="0.3">
      <c r="D28501" s="1">
        <f t="shared" si="1783"/>
        <v>24.196757182688806</v>
      </c>
      <c r="E28501" s="2">
        <f t="shared" si="1784"/>
        <v>0</v>
      </c>
      <c r="M28501" s="24">
        <v>0</v>
      </c>
      <c r="N28501" s="20">
        <f t="shared" si="1785"/>
        <v>0</v>
      </c>
      <c r="P28501" s="1">
        <v>24.196757182688806</v>
      </c>
      <c r="Q28501" s="3">
        <f t="shared" si="1786"/>
        <v>6.0491892956722015</v>
      </c>
      <c r="T28501" s="38">
        <v>44493.90625</v>
      </c>
    </row>
    <row r="28502" spans="4:20" ht="15.75" thickBot="1" x14ac:dyDescent="0.3">
      <c r="D28502" s="1">
        <f t="shared" si="1783"/>
        <v>24.196757182688806</v>
      </c>
      <c r="E28502" s="2">
        <f t="shared" si="1784"/>
        <v>0</v>
      </c>
      <c r="M28502" s="24">
        <v>0</v>
      </c>
      <c r="N28502" s="20">
        <f t="shared" si="1785"/>
        <v>0</v>
      </c>
      <c r="P28502" s="1">
        <v>24.196757182688806</v>
      </c>
      <c r="Q28502" s="3">
        <f t="shared" si="1786"/>
        <v>6.0491892956722015</v>
      </c>
      <c r="T28502" s="38">
        <v>44493.916666666664</v>
      </c>
    </row>
    <row r="28503" spans="4:20" ht="15.75" thickBot="1" x14ac:dyDescent="0.3">
      <c r="D28503" s="1">
        <f t="shared" si="1783"/>
        <v>24.196757182688806</v>
      </c>
      <c r="E28503" s="7">
        <f t="shared" si="1784"/>
        <v>0</v>
      </c>
      <c r="M28503" s="24">
        <v>0</v>
      </c>
      <c r="N28503" s="20">
        <f t="shared" si="1785"/>
        <v>0</v>
      </c>
      <c r="P28503" s="1">
        <v>24.196757182688806</v>
      </c>
      <c r="Q28503" s="3">
        <f t="shared" si="1786"/>
        <v>6.0491892956722015</v>
      </c>
      <c r="T28503" s="38">
        <v>44493.927083333336</v>
      </c>
    </row>
    <row r="28504" spans="4:20" ht="15.75" thickBot="1" x14ac:dyDescent="0.3">
      <c r="D28504" s="5">
        <f t="shared" si="1783"/>
        <v>19.329160504303552</v>
      </c>
      <c r="E28504" s="3">
        <f t="shared" si="1784"/>
        <v>0</v>
      </c>
      <c r="M28504" s="24">
        <v>0</v>
      </c>
      <c r="N28504" s="20">
        <f t="shared" si="1785"/>
        <v>0</v>
      </c>
      <c r="P28504" s="5">
        <v>19.329160504303552</v>
      </c>
      <c r="Q28504" s="3">
        <f t="shared" si="1786"/>
        <v>4.8322901260758879</v>
      </c>
      <c r="T28504" s="38">
        <v>44493.9375</v>
      </c>
    </row>
    <row r="28505" spans="4:20" ht="15.75" thickBot="1" x14ac:dyDescent="0.3">
      <c r="D28505" s="1">
        <f t="shared" si="1783"/>
        <v>19.329160504303552</v>
      </c>
      <c r="E28505" s="2">
        <f t="shared" si="1784"/>
        <v>0</v>
      </c>
      <c r="M28505" s="24">
        <v>0</v>
      </c>
      <c r="N28505" s="20">
        <f t="shared" si="1785"/>
        <v>0</v>
      </c>
      <c r="P28505" s="1">
        <v>19.329160504303552</v>
      </c>
      <c r="Q28505" s="3">
        <f t="shared" si="1786"/>
        <v>4.8322901260758879</v>
      </c>
      <c r="T28505" s="38">
        <v>44493.947916666664</v>
      </c>
    </row>
    <row r="28506" spans="4:20" ht="15.75" thickBot="1" x14ac:dyDescent="0.3">
      <c r="D28506" s="1">
        <f t="shared" si="1783"/>
        <v>19.329160504303552</v>
      </c>
      <c r="E28506" s="2">
        <f t="shared" si="1784"/>
        <v>0</v>
      </c>
      <c r="M28506" s="24">
        <v>0</v>
      </c>
      <c r="N28506" s="20">
        <f t="shared" si="1785"/>
        <v>0</v>
      </c>
      <c r="P28506" s="1">
        <v>19.329160504303552</v>
      </c>
      <c r="Q28506" s="3">
        <f t="shared" si="1786"/>
        <v>4.8322901260758879</v>
      </c>
      <c r="T28506" s="38">
        <v>44493.958333333336</v>
      </c>
    </row>
    <row r="28507" spans="4:20" ht="15.75" thickBot="1" x14ac:dyDescent="0.3">
      <c r="D28507" s="1">
        <f t="shared" si="1783"/>
        <v>19.329160504303552</v>
      </c>
      <c r="E28507" s="7">
        <f t="shared" si="1784"/>
        <v>0</v>
      </c>
      <c r="M28507" s="24">
        <v>0</v>
      </c>
      <c r="N28507" s="20">
        <f t="shared" si="1785"/>
        <v>0</v>
      </c>
      <c r="P28507" s="1">
        <v>19.329160504303552</v>
      </c>
      <c r="Q28507" s="3">
        <f t="shared" si="1786"/>
        <v>4.8322901260758879</v>
      </c>
      <c r="T28507" s="38">
        <v>44493.96875</v>
      </c>
    </row>
    <row r="28508" spans="4:20" ht="15.75" thickBot="1" x14ac:dyDescent="0.3">
      <c r="D28508" s="5">
        <f t="shared" si="1783"/>
        <v>19.329160504303552</v>
      </c>
      <c r="E28508" s="3">
        <f t="shared" si="1784"/>
        <v>0</v>
      </c>
      <c r="M28508" s="24">
        <v>0</v>
      </c>
      <c r="N28508" s="20">
        <f t="shared" si="1785"/>
        <v>0</v>
      </c>
      <c r="P28508" s="5">
        <v>19.329160504303552</v>
      </c>
      <c r="Q28508" s="3">
        <f t="shared" si="1786"/>
        <v>4.8322901260758879</v>
      </c>
      <c r="T28508" s="38">
        <v>44493.979166666664</v>
      </c>
    </row>
    <row r="28509" spans="4:20" ht="15.75" thickBot="1" x14ac:dyDescent="0.3">
      <c r="D28509" s="1">
        <f t="shared" si="1783"/>
        <v>19.329160504303552</v>
      </c>
      <c r="E28509" s="2">
        <f t="shared" si="1784"/>
        <v>0</v>
      </c>
      <c r="M28509" s="24">
        <v>0</v>
      </c>
      <c r="N28509" s="20">
        <f t="shared" si="1785"/>
        <v>0</v>
      </c>
      <c r="P28509" s="1">
        <v>19.329160504303552</v>
      </c>
      <c r="Q28509" s="3">
        <f t="shared" si="1786"/>
        <v>4.8322901260758879</v>
      </c>
      <c r="T28509" s="38">
        <v>44493.989583333336</v>
      </c>
    </row>
    <row r="28510" spans="4:20" ht="15.75" thickBot="1" x14ac:dyDescent="0.3">
      <c r="D28510" s="1">
        <f t="shared" si="1783"/>
        <v>19.329160504303552</v>
      </c>
      <c r="E28510" s="2">
        <f t="shared" si="1784"/>
        <v>0</v>
      </c>
      <c r="M28510" s="24">
        <v>0</v>
      </c>
      <c r="N28510" s="20">
        <f t="shared" si="1785"/>
        <v>0</v>
      </c>
      <c r="P28510" s="1">
        <v>19.329160504303552</v>
      </c>
      <c r="Q28510" s="3">
        <f t="shared" si="1786"/>
        <v>4.8322901260758879</v>
      </c>
      <c r="T28510" s="38">
        <v>44494</v>
      </c>
    </row>
    <row r="28511" spans="4:20" ht="15.75" thickBot="1" x14ac:dyDescent="0.3">
      <c r="D28511" s="1">
        <f t="shared" si="1783"/>
        <v>19.329160504303552</v>
      </c>
      <c r="E28511" s="7">
        <f t="shared" si="1784"/>
        <v>0</v>
      </c>
      <c r="M28511" s="24">
        <v>0</v>
      </c>
      <c r="N28511" s="20">
        <f t="shared" si="1785"/>
        <v>0</v>
      </c>
      <c r="P28511" s="1">
        <v>19.329160504303552</v>
      </c>
      <c r="Q28511" s="3">
        <f t="shared" si="1786"/>
        <v>4.8322901260758879</v>
      </c>
      <c r="T28511" s="38">
        <v>44494.010416666664</v>
      </c>
    </row>
    <row r="28512" spans="4:20" ht="15.75" thickBot="1" x14ac:dyDescent="0.3">
      <c r="D28512" s="5">
        <f t="shared" si="1783"/>
        <v>19.329160504303552</v>
      </c>
      <c r="E28512" s="3">
        <f t="shared" si="1784"/>
        <v>0</v>
      </c>
      <c r="M28512" s="24">
        <v>0</v>
      </c>
      <c r="N28512" s="20">
        <f t="shared" si="1785"/>
        <v>0</v>
      </c>
      <c r="P28512" s="5">
        <v>19.329160504303552</v>
      </c>
      <c r="Q28512" s="3">
        <f t="shared" si="1786"/>
        <v>4.8322901260758879</v>
      </c>
      <c r="T28512" s="38">
        <v>44494.020833333336</v>
      </c>
    </row>
    <row r="28513" spans="4:20" ht="15.75" thickBot="1" x14ac:dyDescent="0.3">
      <c r="D28513" s="1">
        <f t="shared" si="1783"/>
        <v>19.329160504303552</v>
      </c>
      <c r="E28513" s="2">
        <f t="shared" si="1784"/>
        <v>0</v>
      </c>
      <c r="M28513" s="24">
        <v>0</v>
      </c>
      <c r="N28513" s="20">
        <f t="shared" si="1785"/>
        <v>0</v>
      </c>
      <c r="P28513" s="1">
        <v>19.329160504303552</v>
      </c>
      <c r="Q28513" s="3">
        <f t="shared" si="1786"/>
        <v>4.8322901260758879</v>
      </c>
      <c r="T28513" s="38">
        <v>44494.03125</v>
      </c>
    </row>
    <row r="28514" spans="4:20" ht="15.75" thickBot="1" x14ac:dyDescent="0.3">
      <c r="D28514" s="1">
        <f t="shared" si="1783"/>
        <v>19.329160504303552</v>
      </c>
      <c r="E28514" s="2">
        <f t="shared" si="1784"/>
        <v>0</v>
      </c>
      <c r="M28514" s="24">
        <v>0</v>
      </c>
      <c r="N28514" s="20">
        <f t="shared" si="1785"/>
        <v>0</v>
      </c>
      <c r="P28514" s="1">
        <v>19.329160504303552</v>
      </c>
      <c r="Q28514" s="3">
        <f t="shared" si="1786"/>
        <v>4.8322901260758879</v>
      </c>
      <c r="T28514" s="38">
        <v>44494.041666666664</v>
      </c>
    </row>
    <row r="28515" spans="4:20" ht="15.75" thickBot="1" x14ac:dyDescent="0.3">
      <c r="D28515" s="1">
        <f t="shared" si="1783"/>
        <v>19.329160504303552</v>
      </c>
      <c r="E28515" s="7">
        <f t="shared" si="1784"/>
        <v>0</v>
      </c>
      <c r="M28515" s="24">
        <v>0</v>
      </c>
      <c r="N28515" s="20">
        <f t="shared" si="1785"/>
        <v>0</v>
      </c>
      <c r="P28515" s="1">
        <v>19.329160504303552</v>
      </c>
      <c r="Q28515" s="3">
        <f t="shared" si="1786"/>
        <v>4.8322901260758879</v>
      </c>
      <c r="T28515" s="38">
        <v>44494.052083333336</v>
      </c>
    </row>
    <row r="28516" spans="4:20" ht="15.75" thickBot="1" x14ac:dyDescent="0.3">
      <c r="D28516" s="5">
        <f t="shared" si="1783"/>
        <v>19.400446114680566</v>
      </c>
      <c r="E28516" s="3">
        <f t="shared" si="1784"/>
        <v>0</v>
      </c>
      <c r="M28516" s="24">
        <v>0</v>
      </c>
      <c r="N28516" s="20">
        <f t="shared" si="1785"/>
        <v>0</v>
      </c>
      <c r="P28516" s="5">
        <v>19.400446114680566</v>
      </c>
      <c r="Q28516" s="3">
        <f t="shared" si="1786"/>
        <v>4.8501115286701415</v>
      </c>
      <c r="T28516" s="38">
        <v>44494.0625</v>
      </c>
    </row>
    <row r="28517" spans="4:20" ht="15.75" thickBot="1" x14ac:dyDescent="0.3">
      <c r="D28517" s="1">
        <f t="shared" si="1783"/>
        <v>19.400446114680566</v>
      </c>
      <c r="E28517" s="2">
        <f t="shared" si="1784"/>
        <v>0</v>
      </c>
      <c r="M28517" s="24">
        <v>0</v>
      </c>
      <c r="N28517" s="20">
        <f t="shared" si="1785"/>
        <v>0</v>
      </c>
      <c r="P28517" s="1">
        <v>19.400446114680566</v>
      </c>
      <c r="Q28517" s="3">
        <f t="shared" si="1786"/>
        <v>4.8501115286701415</v>
      </c>
      <c r="T28517" s="38">
        <v>44494.072916666664</v>
      </c>
    </row>
    <row r="28518" spans="4:20" ht="15.75" thickBot="1" x14ac:dyDescent="0.3">
      <c r="D28518" s="1">
        <f t="shared" si="1783"/>
        <v>19.400446114680566</v>
      </c>
      <c r="E28518" s="2">
        <f t="shared" si="1784"/>
        <v>0</v>
      </c>
      <c r="M28518" s="24">
        <v>0</v>
      </c>
      <c r="N28518" s="20">
        <f t="shared" si="1785"/>
        <v>0</v>
      </c>
      <c r="P28518" s="1">
        <v>19.400446114680566</v>
      </c>
      <c r="Q28518" s="3">
        <f t="shared" si="1786"/>
        <v>4.8501115286701415</v>
      </c>
      <c r="T28518" s="38">
        <v>44494.083333333336</v>
      </c>
    </row>
    <row r="28519" spans="4:20" ht="15.75" thickBot="1" x14ac:dyDescent="0.3">
      <c r="D28519" s="1">
        <f t="shared" si="1783"/>
        <v>19.400446114680566</v>
      </c>
      <c r="E28519" s="7">
        <f t="shared" si="1784"/>
        <v>0</v>
      </c>
      <c r="M28519" s="24">
        <v>0</v>
      </c>
      <c r="N28519" s="20">
        <f t="shared" si="1785"/>
        <v>0</v>
      </c>
      <c r="P28519" s="1">
        <v>19.400446114680566</v>
      </c>
      <c r="Q28519" s="3">
        <f t="shared" si="1786"/>
        <v>4.8501115286701415</v>
      </c>
      <c r="T28519" s="38">
        <v>44494.09375</v>
      </c>
    </row>
    <row r="28520" spans="4:20" ht="15.75" thickBot="1" x14ac:dyDescent="0.3">
      <c r="D28520" s="5">
        <f t="shared" si="1783"/>
        <v>19.400446114680566</v>
      </c>
      <c r="E28520" s="3">
        <f t="shared" si="1784"/>
        <v>0</v>
      </c>
      <c r="M28520" s="24">
        <v>0</v>
      </c>
      <c r="N28520" s="20">
        <f t="shared" si="1785"/>
        <v>0</v>
      </c>
      <c r="P28520" s="5">
        <v>19.400446114680566</v>
      </c>
      <c r="Q28520" s="3">
        <f t="shared" si="1786"/>
        <v>4.8501115286701415</v>
      </c>
      <c r="T28520" s="38">
        <v>44494.104166666664</v>
      </c>
    </row>
    <row r="28521" spans="4:20" ht="15.75" thickBot="1" x14ac:dyDescent="0.3">
      <c r="D28521" s="1">
        <f t="shared" si="1783"/>
        <v>19.400446114680566</v>
      </c>
      <c r="E28521" s="2">
        <f t="shared" si="1784"/>
        <v>0</v>
      </c>
      <c r="M28521" s="24">
        <v>0</v>
      </c>
      <c r="N28521" s="20">
        <f t="shared" si="1785"/>
        <v>0</v>
      </c>
      <c r="P28521" s="1">
        <v>19.400446114680566</v>
      </c>
      <c r="Q28521" s="3">
        <f t="shared" si="1786"/>
        <v>4.8501115286701415</v>
      </c>
      <c r="T28521" s="38">
        <v>44494.114583333336</v>
      </c>
    </row>
    <row r="28522" spans="4:20" ht="15.75" thickBot="1" x14ac:dyDescent="0.3">
      <c r="D28522" s="1">
        <f t="shared" si="1783"/>
        <v>19.400446114680566</v>
      </c>
      <c r="E28522" s="2">
        <f t="shared" si="1784"/>
        <v>0</v>
      </c>
      <c r="M28522" s="24">
        <v>0</v>
      </c>
      <c r="N28522" s="20">
        <f t="shared" si="1785"/>
        <v>0</v>
      </c>
      <c r="P28522" s="1">
        <v>19.400446114680566</v>
      </c>
      <c r="Q28522" s="3">
        <f t="shared" si="1786"/>
        <v>4.8501115286701415</v>
      </c>
      <c r="T28522" s="38">
        <v>44494.125</v>
      </c>
    </row>
    <row r="28523" spans="4:20" ht="15.75" thickBot="1" x14ac:dyDescent="0.3">
      <c r="D28523" s="1">
        <f t="shared" si="1783"/>
        <v>19.400446114680566</v>
      </c>
      <c r="E28523" s="7">
        <f t="shared" si="1784"/>
        <v>0</v>
      </c>
      <c r="M28523" s="24">
        <v>0</v>
      </c>
      <c r="N28523" s="20">
        <f t="shared" si="1785"/>
        <v>0</v>
      </c>
      <c r="P28523" s="1">
        <v>19.400446114680566</v>
      </c>
      <c r="Q28523" s="3">
        <f t="shared" si="1786"/>
        <v>4.8501115286701415</v>
      </c>
      <c r="T28523" s="38">
        <v>44494.135416666664</v>
      </c>
    </row>
    <row r="28524" spans="4:20" ht="15.75" thickBot="1" x14ac:dyDescent="0.3">
      <c r="D28524" s="5">
        <f t="shared" si="1783"/>
        <v>19.400446114680566</v>
      </c>
      <c r="E28524" s="3">
        <f t="shared" si="1784"/>
        <v>0</v>
      </c>
      <c r="M28524" s="24">
        <v>0</v>
      </c>
      <c r="N28524" s="20">
        <f t="shared" si="1785"/>
        <v>0</v>
      </c>
      <c r="P28524" s="5">
        <v>19.400446114680566</v>
      </c>
      <c r="Q28524" s="3">
        <f t="shared" si="1786"/>
        <v>4.8501115286701415</v>
      </c>
      <c r="T28524" s="38">
        <v>44494.145833333336</v>
      </c>
    </row>
    <row r="28525" spans="4:20" ht="15.75" thickBot="1" x14ac:dyDescent="0.3">
      <c r="D28525" s="1">
        <f t="shared" si="1783"/>
        <v>19.400446114680566</v>
      </c>
      <c r="E28525" s="2">
        <f t="shared" si="1784"/>
        <v>0</v>
      </c>
      <c r="M28525" s="24">
        <v>0</v>
      </c>
      <c r="N28525" s="20">
        <f t="shared" si="1785"/>
        <v>0</v>
      </c>
      <c r="P28525" s="1">
        <v>19.400446114680566</v>
      </c>
      <c r="Q28525" s="3">
        <f t="shared" si="1786"/>
        <v>4.8501115286701415</v>
      </c>
      <c r="T28525" s="38">
        <v>44494.15625</v>
      </c>
    </row>
    <row r="28526" spans="4:20" ht="15.75" thickBot="1" x14ac:dyDescent="0.3">
      <c r="D28526" s="1">
        <f t="shared" si="1783"/>
        <v>19.400446114680566</v>
      </c>
      <c r="E28526" s="2">
        <f t="shared" si="1784"/>
        <v>0</v>
      </c>
      <c r="M28526" s="24">
        <v>0</v>
      </c>
      <c r="N28526" s="20">
        <f t="shared" si="1785"/>
        <v>0</v>
      </c>
      <c r="P28526" s="1">
        <v>19.400446114680566</v>
      </c>
      <c r="Q28526" s="3">
        <f t="shared" si="1786"/>
        <v>4.8501115286701415</v>
      </c>
      <c r="T28526" s="38">
        <v>44494.166666666664</v>
      </c>
    </row>
    <row r="28527" spans="4:20" ht="15.75" thickBot="1" x14ac:dyDescent="0.3">
      <c r="D28527" s="1">
        <f t="shared" si="1783"/>
        <v>19.400446114680566</v>
      </c>
      <c r="E28527" s="7">
        <f t="shared" si="1784"/>
        <v>0</v>
      </c>
      <c r="M28527" s="24">
        <v>0</v>
      </c>
      <c r="N28527" s="20">
        <f t="shared" si="1785"/>
        <v>0</v>
      </c>
      <c r="P28527" s="1">
        <v>19.400446114680566</v>
      </c>
      <c r="Q28527" s="3">
        <f t="shared" si="1786"/>
        <v>4.8501115286701415</v>
      </c>
      <c r="T28527" s="38">
        <v>44494.177083333336</v>
      </c>
    </row>
    <row r="28528" spans="4:20" ht="15.75" thickBot="1" x14ac:dyDescent="0.3">
      <c r="D28528" s="5">
        <f t="shared" si="1783"/>
        <v>19.400446114680566</v>
      </c>
      <c r="E28528" s="3">
        <f t="shared" si="1784"/>
        <v>0</v>
      </c>
      <c r="M28528" s="24">
        <v>0</v>
      </c>
      <c r="N28528" s="20">
        <f t="shared" si="1785"/>
        <v>0</v>
      </c>
      <c r="P28528" s="5">
        <v>19.400446114680566</v>
      </c>
      <c r="Q28528" s="3">
        <f t="shared" si="1786"/>
        <v>4.8501115286701415</v>
      </c>
      <c r="T28528" s="38">
        <v>44494.1875</v>
      </c>
    </row>
    <row r="28529" spans="4:20" ht="15.75" thickBot="1" x14ac:dyDescent="0.3">
      <c r="D28529" s="1">
        <f t="shared" si="1783"/>
        <v>19.400446114680566</v>
      </c>
      <c r="E28529" s="2">
        <f t="shared" si="1784"/>
        <v>0</v>
      </c>
      <c r="M28529" s="24">
        <v>0</v>
      </c>
      <c r="N28529" s="20">
        <f t="shared" si="1785"/>
        <v>0</v>
      </c>
      <c r="P28529" s="1">
        <v>19.400446114680566</v>
      </c>
      <c r="Q28529" s="3">
        <f t="shared" si="1786"/>
        <v>4.8501115286701415</v>
      </c>
      <c r="T28529" s="38">
        <v>44494.197916666664</v>
      </c>
    </row>
    <row r="28530" spans="4:20" ht="15.75" thickBot="1" x14ac:dyDescent="0.3">
      <c r="D28530" s="1">
        <f t="shared" si="1783"/>
        <v>19.400446114680566</v>
      </c>
      <c r="E28530" s="2">
        <f t="shared" si="1784"/>
        <v>0</v>
      </c>
      <c r="M28530" s="24">
        <v>0</v>
      </c>
      <c r="N28530" s="20">
        <f t="shared" si="1785"/>
        <v>0</v>
      </c>
      <c r="P28530" s="1">
        <v>19.400446114680566</v>
      </c>
      <c r="Q28530" s="3">
        <f t="shared" si="1786"/>
        <v>4.8501115286701415</v>
      </c>
      <c r="T28530" s="38">
        <v>44494.208333333336</v>
      </c>
    </row>
    <row r="28531" spans="4:20" ht="15.75" thickBot="1" x14ac:dyDescent="0.3">
      <c r="D28531" s="1">
        <f t="shared" si="1783"/>
        <v>19.400446114680566</v>
      </c>
      <c r="E28531" s="7">
        <f t="shared" si="1784"/>
        <v>0</v>
      </c>
      <c r="M28531" s="24">
        <v>0</v>
      </c>
      <c r="N28531" s="20">
        <f t="shared" si="1785"/>
        <v>0</v>
      </c>
      <c r="P28531" s="1">
        <v>19.400446114680566</v>
      </c>
      <c r="Q28531" s="3">
        <f t="shared" si="1786"/>
        <v>4.8501115286701415</v>
      </c>
      <c r="T28531" s="38">
        <v>44494.21875</v>
      </c>
    </row>
    <row r="28532" spans="4:20" ht="15.75" thickBot="1" x14ac:dyDescent="0.3">
      <c r="D28532" s="5">
        <f t="shared" si="1783"/>
        <v>19.329160504303552</v>
      </c>
      <c r="E28532" s="3">
        <f t="shared" si="1784"/>
        <v>0</v>
      </c>
      <c r="M28532" s="24">
        <v>0</v>
      </c>
      <c r="N28532" s="20">
        <f t="shared" si="1785"/>
        <v>0</v>
      </c>
      <c r="P28532" s="5">
        <v>19.329160504303552</v>
      </c>
      <c r="Q28532" s="3">
        <f t="shared" si="1786"/>
        <v>4.8322901260758879</v>
      </c>
      <c r="T28532" s="38">
        <v>44494.229166666664</v>
      </c>
    </row>
    <row r="28533" spans="4:20" ht="15.75" thickBot="1" x14ac:dyDescent="0.3">
      <c r="D28533" s="1">
        <f t="shared" si="1783"/>
        <v>19.329160504303552</v>
      </c>
      <c r="E28533" s="2">
        <f t="shared" si="1784"/>
        <v>0</v>
      </c>
      <c r="M28533" s="24">
        <v>0</v>
      </c>
      <c r="N28533" s="20">
        <f t="shared" si="1785"/>
        <v>0</v>
      </c>
      <c r="P28533" s="1">
        <v>19.329160504303552</v>
      </c>
      <c r="Q28533" s="3">
        <f t="shared" si="1786"/>
        <v>4.8322901260758879</v>
      </c>
      <c r="T28533" s="38">
        <v>44494.239583333336</v>
      </c>
    </row>
    <row r="28534" spans="4:20" ht="15.75" thickBot="1" x14ac:dyDescent="0.3">
      <c r="D28534" s="1">
        <f t="shared" si="1783"/>
        <v>19.329160504303552</v>
      </c>
      <c r="E28534" s="2">
        <f t="shared" si="1784"/>
        <v>0</v>
      </c>
      <c r="M28534" s="24">
        <v>0</v>
      </c>
      <c r="N28534" s="20">
        <f t="shared" si="1785"/>
        <v>0</v>
      </c>
      <c r="P28534" s="1">
        <v>19.329160504303552</v>
      </c>
      <c r="Q28534" s="3">
        <f t="shared" si="1786"/>
        <v>4.8322901260758879</v>
      </c>
      <c r="T28534" s="38">
        <v>44494.25</v>
      </c>
    </row>
    <row r="28535" spans="4:20" ht="15.75" thickBot="1" x14ac:dyDescent="0.3">
      <c r="D28535" s="1">
        <f t="shared" si="1783"/>
        <v>19.329160504303552</v>
      </c>
      <c r="E28535" s="7">
        <f t="shared" si="1784"/>
        <v>0</v>
      </c>
      <c r="M28535" s="24">
        <v>0</v>
      </c>
      <c r="N28535" s="20">
        <f t="shared" si="1785"/>
        <v>0</v>
      </c>
      <c r="P28535" s="1">
        <v>19.329160504303552</v>
      </c>
      <c r="Q28535" s="3">
        <f t="shared" si="1786"/>
        <v>4.8322901260758879</v>
      </c>
      <c r="T28535" s="38">
        <v>44494.260416666664</v>
      </c>
    </row>
    <row r="28536" spans="4:20" ht="15.75" thickBot="1" x14ac:dyDescent="0.3">
      <c r="D28536" s="5">
        <f t="shared" si="1783"/>
        <v>19.329160504303552</v>
      </c>
      <c r="E28536" s="3">
        <f t="shared" si="1784"/>
        <v>0</v>
      </c>
      <c r="M28536" s="24">
        <v>0</v>
      </c>
      <c r="N28536" s="20">
        <f t="shared" si="1785"/>
        <v>0</v>
      </c>
      <c r="P28536" s="5">
        <v>19.329160504303552</v>
      </c>
      <c r="Q28536" s="3">
        <f t="shared" si="1786"/>
        <v>4.8322901260758879</v>
      </c>
      <c r="T28536" s="38">
        <v>44494.270833333336</v>
      </c>
    </row>
    <row r="28537" spans="4:20" ht="15.75" thickBot="1" x14ac:dyDescent="0.3">
      <c r="D28537" s="1">
        <f t="shared" si="1783"/>
        <v>19.329160504303552</v>
      </c>
      <c r="E28537" s="2">
        <f t="shared" si="1784"/>
        <v>0</v>
      </c>
      <c r="M28537" s="24">
        <v>0</v>
      </c>
      <c r="N28537" s="20">
        <f t="shared" si="1785"/>
        <v>0</v>
      </c>
      <c r="P28537" s="1">
        <v>19.329160504303552</v>
      </c>
      <c r="Q28537" s="3">
        <f t="shared" si="1786"/>
        <v>4.8322901260758879</v>
      </c>
      <c r="T28537" s="38">
        <v>44494.28125</v>
      </c>
    </row>
    <row r="28538" spans="4:20" ht="15.75" thickBot="1" x14ac:dyDescent="0.3">
      <c r="D28538" s="1">
        <f t="shared" si="1783"/>
        <v>19.329160504303552</v>
      </c>
      <c r="E28538" s="2">
        <f t="shared" si="1784"/>
        <v>0</v>
      </c>
      <c r="M28538" s="24">
        <v>0</v>
      </c>
      <c r="N28538" s="20">
        <f t="shared" si="1785"/>
        <v>0</v>
      </c>
      <c r="P28538" s="1">
        <v>19.329160504303552</v>
      </c>
      <c r="Q28538" s="3">
        <f t="shared" si="1786"/>
        <v>4.8322901260758879</v>
      </c>
      <c r="T28538" s="38">
        <v>44494.291666666664</v>
      </c>
    </row>
    <row r="28539" spans="4:20" ht="15.75" thickBot="1" x14ac:dyDescent="0.3">
      <c r="D28539" s="1">
        <f t="shared" si="1783"/>
        <v>19.329160504303552</v>
      </c>
      <c r="E28539" s="7">
        <f t="shared" si="1784"/>
        <v>0</v>
      </c>
      <c r="M28539" s="24">
        <v>0</v>
      </c>
      <c r="N28539" s="20">
        <f t="shared" si="1785"/>
        <v>0</v>
      </c>
      <c r="P28539" s="1">
        <v>19.329160504303552</v>
      </c>
      <c r="Q28539" s="3">
        <f t="shared" si="1786"/>
        <v>4.8322901260758879</v>
      </c>
      <c r="T28539" s="38">
        <v>44494.302083333336</v>
      </c>
    </row>
    <row r="28540" spans="4:20" ht="15.75" thickBot="1" x14ac:dyDescent="0.3">
      <c r="D28540" s="5">
        <f t="shared" si="1783"/>
        <v>29.064353861074075</v>
      </c>
      <c r="E28540" s="3">
        <f t="shared" si="1784"/>
        <v>0</v>
      </c>
      <c r="M28540" s="24">
        <v>0</v>
      </c>
      <c r="N28540" s="20">
        <f t="shared" si="1785"/>
        <v>0</v>
      </c>
      <c r="P28540" s="5">
        <v>29.064353861074075</v>
      </c>
      <c r="Q28540" s="3">
        <f t="shared" si="1786"/>
        <v>7.2660884652685187</v>
      </c>
      <c r="T28540" s="38">
        <v>44494.3125</v>
      </c>
    </row>
    <row r="28541" spans="4:20" ht="15.75" thickBot="1" x14ac:dyDescent="0.3">
      <c r="D28541" s="1">
        <f t="shared" si="1783"/>
        <v>29.064353861074075</v>
      </c>
      <c r="E28541" s="2">
        <f t="shared" si="1784"/>
        <v>0</v>
      </c>
      <c r="M28541" s="24">
        <v>0</v>
      </c>
      <c r="N28541" s="20">
        <f t="shared" si="1785"/>
        <v>0</v>
      </c>
      <c r="P28541" s="1">
        <v>29.064353861074075</v>
      </c>
      <c r="Q28541" s="3">
        <f t="shared" si="1786"/>
        <v>7.2660884652685187</v>
      </c>
      <c r="T28541" s="38">
        <v>44494.322916666664</v>
      </c>
    </row>
    <row r="28542" spans="4:20" ht="15.75" thickBot="1" x14ac:dyDescent="0.3">
      <c r="D28542" s="1">
        <f t="shared" si="1783"/>
        <v>29.064353861074075</v>
      </c>
      <c r="E28542" s="2">
        <f t="shared" si="1784"/>
        <v>0</v>
      </c>
      <c r="M28542" s="24">
        <v>0</v>
      </c>
      <c r="N28542" s="20">
        <f t="shared" si="1785"/>
        <v>0</v>
      </c>
      <c r="P28542" s="1">
        <v>29.064353861074075</v>
      </c>
      <c r="Q28542" s="3">
        <f t="shared" si="1786"/>
        <v>7.2660884652685187</v>
      </c>
      <c r="T28542" s="38">
        <v>44494.333333333336</v>
      </c>
    </row>
    <row r="28543" spans="4:20" ht="15.75" thickBot="1" x14ac:dyDescent="0.3">
      <c r="D28543" s="1">
        <f t="shared" si="1783"/>
        <v>29.064353861074075</v>
      </c>
      <c r="E28543" s="7">
        <f t="shared" si="1784"/>
        <v>0</v>
      </c>
      <c r="M28543" s="24">
        <v>0</v>
      </c>
      <c r="N28543" s="20">
        <f t="shared" si="1785"/>
        <v>0</v>
      </c>
      <c r="P28543" s="1">
        <v>29.064353861074075</v>
      </c>
      <c r="Q28543" s="3">
        <f t="shared" si="1786"/>
        <v>7.2660884652685187</v>
      </c>
      <c r="T28543" s="38">
        <v>44494.34375</v>
      </c>
    </row>
    <row r="28544" spans="4:20" ht="15.75" thickBot="1" x14ac:dyDescent="0.3">
      <c r="D28544" s="5">
        <f t="shared" si="1783"/>
        <v>37.941429870287315</v>
      </c>
      <c r="E28544" s="3">
        <f t="shared" si="1784"/>
        <v>6.4434000000000005E-2</v>
      </c>
      <c r="M28544" s="24">
        <v>4.3302E-2</v>
      </c>
      <c r="N28544" s="20">
        <f t="shared" si="1785"/>
        <v>4.3302E-2</v>
      </c>
      <c r="P28544" s="5">
        <v>37.941429870287315</v>
      </c>
      <c r="Q28544" s="3">
        <f t="shared" si="1786"/>
        <v>9.4853574675718288</v>
      </c>
      <c r="T28544" s="38">
        <v>44494.354166666664</v>
      </c>
    </row>
    <row r="28545" spans="4:20" ht="15.75" thickBot="1" x14ac:dyDescent="0.3">
      <c r="D28545" s="1">
        <f t="shared" si="1783"/>
        <v>37.941429870287315</v>
      </c>
      <c r="E28545" s="2">
        <f t="shared" si="1784"/>
        <v>6.4434000000000005E-2</v>
      </c>
      <c r="M28545" s="24">
        <v>4.3302E-2</v>
      </c>
      <c r="N28545" s="20">
        <f t="shared" si="1785"/>
        <v>4.3302E-2</v>
      </c>
      <c r="P28545" s="1">
        <v>37.941429870287315</v>
      </c>
      <c r="Q28545" s="3">
        <f t="shared" si="1786"/>
        <v>9.4853574675718288</v>
      </c>
      <c r="T28545" s="38">
        <v>44494.364583333336</v>
      </c>
    </row>
    <row r="28546" spans="4:20" ht="15.75" thickBot="1" x14ac:dyDescent="0.3">
      <c r="D28546" s="1">
        <f t="shared" si="1783"/>
        <v>37.941429870287315</v>
      </c>
      <c r="E28546" s="2">
        <f t="shared" si="1784"/>
        <v>6.4434000000000005E-2</v>
      </c>
      <c r="M28546" s="24">
        <v>4.3302E-2</v>
      </c>
      <c r="N28546" s="20">
        <f t="shared" si="1785"/>
        <v>4.3302E-2</v>
      </c>
      <c r="P28546" s="1">
        <v>37.941429870287315</v>
      </c>
      <c r="Q28546" s="3">
        <f t="shared" si="1786"/>
        <v>9.4853574675718288</v>
      </c>
      <c r="T28546" s="38">
        <v>44494.375</v>
      </c>
    </row>
    <row r="28547" spans="4:20" ht="15.75" thickBot="1" x14ac:dyDescent="0.3">
      <c r="D28547" s="1">
        <f t="shared" si="1783"/>
        <v>37.941429870287315</v>
      </c>
      <c r="E28547" s="7">
        <f t="shared" si="1784"/>
        <v>6.4434000000000005E-2</v>
      </c>
      <c r="M28547" s="24">
        <v>4.3302E-2</v>
      </c>
      <c r="N28547" s="20">
        <f t="shared" si="1785"/>
        <v>4.3302E-2</v>
      </c>
      <c r="P28547" s="1">
        <v>37.941429870287315</v>
      </c>
      <c r="Q28547" s="3">
        <f t="shared" si="1786"/>
        <v>9.4853574675718288</v>
      </c>
      <c r="T28547" s="38">
        <v>44494.385416666664</v>
      </c>
    </row>
    <row r="28548" spans="4:20" ht="15.75" thickBot="1" x14ac:dyDescent="0.3">
      <c r="D28548" s="5">
        <f t="shared" si="1783"/>
        <v>37.941429870287315</v>
      </c>
      <c r="E28548" s="3">
        <f t="shared" si="1784"/>
        <v>4.3916000000000004</v>
      </c>
      <c r="M28548" s="24">
        <v>0.29704000000000003</v>
      </c>
      <c r="N28548" s="20">
        <f t="shared" si="1785"/>
        <v>0.29704000000000003</v>
      </c>
      <c r="P28548" s="5">
        <v>37.941429870287315</v>
      </c>
      <c r="Q28548" s="3">
        <f t="shared" si="1786"/>
        <v>9.4853574675718288</v>
      </c>
      <c r="T28548" s="38">
        <v>44494.395833333336</v>
      </c>
    </row>
    <row r="28549" spans="4:20" ht="15.75" thickBot="1" x14ac:dyDescent="0.3">
      <c r="D28549" s="1">
        <f t="shared" ref="D28549:D28612" si="1787">INDEX($B$4:$B$8763,ROUND(ROW()/4,1))</f>
        <v>37.941429870287315</v>
      </c>
      <c r="E28549" s="2">
        <f t="shared" ref="E28549:E28612" si="1788">INDEX($C$4:$C$8763,ROUND(ROW()/4,1))</f>
        <v>4.3916000000000004</v>
      </c>
      <c r="M28549" s="24">
        <v>0.29704000000000003</v>
      </c>
      <c r="N28549" s="20">
        <f t="shared" ref="N28549:N28612" si="1789">(M28549*$N$2/4)</f>
        <v>0.29704000000000003</v>
      </c>
      <c r="P28549" s="1">
        <v>37.941429870287315</v>
      </c>
      <c r="Q28549" s="3">
        <f t="shared" ref="Q28549:Q28612" si="1790">P28549/4</f>
        <v>9.4853574675718288</v>
      </c>
      <c r="T28549" s="38">
        <v>44494.40625</v>
      </c>
    </row>
    <row r="28550" spans="4:20" ht="15.75" thickBot="1" x14ac:dyDescent="0.3">
      <c r="D28550" s="1">
        <f t="shared" si="1787"/>
        <v>37.941429870287315</v>
      </c>
      <c r="E28550" s="2">
        <f t="shared" si="1788"/>
        <v>4.3916000000000004</v>
      </c>
      <c r="M28550" s="24">
        <v>0.29704000000000003</v>
      </c>
      <c r="N28550" s="20">
        <f t="shared" si="1789"/>
        <v>0.29704000000000003</v>
      </c>
      <c r="P28550" s="1">
        <v>37.941429870287315</v>
      </c>
      <c r="Q28550" s="3">
        <f t="shared" si="1790"/>
        <v>9.4853574675718288</v>
      </c>
      <c r="T28550" s="38">
        <v>44494.416666666664</v>
      </c>
    </row>
    <row r="28551" spans="4:20" ht="15.75" thickBot="1" x14ac:dyDescent="0.3">
      <c r="D28551" s="1">
        <f t="shared" si="1787"/>
        <v>37.941429870287315</v>
      </c>
      <c r="E28551" s="7">
        <f t="shared" si="1788"/>
        <v>4.3916000000000004</v>
      </c>
      <c r="M28551" s="24">
        <v>0.29704000000000003</v>
      </c>
      <c r="N28551" s="20">
        <f t="shared" si="1789"/>
        <v>0.29704000000000003</v>
      </c>
      <c r="P28551" s="1">
        <v>37.941429870287315</v>
      </c>
      <c r="Q28551" s="3">
        <f t="shared" si="1790"/>
        <v>9.4853574675718288</v>
      </c>
      <c r="T28551" s="38">
        <v>44494.427083333336</v>
      </c>
    </row>
    <row r="28552" spans="4:20" ht="15.75" thickBot="1" x14ac:dyDescent="0.3">
      <c r="D28552" s="5">
        <f t="shared" si="1787"/>
        <v>37.941429870287315</v>
      </c>
      <c r="E28552" s="3">
        <f t="shared" si="1788"/>
        <v>6.1410999999999998</v>
      </c>
      <c r="M28552" s="24">
        <v>0.33391999999999999</v>
      </c>
      <c r="N28552" s="20">
        <f t="shared" si="1789"/>
        <v>0.33391999999999999</v>
      </c>
      <c r="P28552" s="5">
        <v>37.941429870287315</v>
      </c>
      <c r="Q28552" s="3">
        <f t="shared" si="1790"/>
        <v>9.4853574675718288</v>
      </c>
      <c r="T28552" s="38">
        <v>44494.4375</v>
      </c>
    </row>
    <row r="28553" spans="4:20" ht="15.75" thickBot="1" x14ac:dyDescent="0.3">
      <c r="D28553" s="1">
        <f t="shared" si="1787"/>
        <v>37.941429870287315</v>
      </c>
      <c r="E28553" s="2">
        <f t="shared" si="1788"/>
        <v>6.1410999999999998</v>
      </c>
      <c r="M28553" s="24">
        <v>0.33391999999999999</v>
      </c>
      <c r="N28553" s="20">
        <f t="shared" si="1789"/>
        <v>0.33391999999999999</v>
      </c>
      <c r="P28553" s="1">
        <v>37.941429870287315</v>
      </c>
      <c r="Q28553" s="3">
        <f t="shared" si="1790"/>
        <v>9.4853574675718288</v>
      </c>
      <c r="T28553" s="38">
        <v>44494.447916666664</v>
      </c>
    </row>
    <row r="28554" spans="4:20" ht="15.75" thickBot="1" x14ac:dyDescent="0.3">
      <c r="D28554" s="1">
        <f t="shared" si="1787"/>
        <v>37.941429870287315</v>
      </c>
      <c r="E28554" s="2">
        <f t="shared" si="1788"/>
        <v>6.1410999999999998</v>
      </c>
      <c r="M28554" s="24">
        <v>0.33391999999999999</v>
      </c>
      <c r="N28554" s="20">
        <f t="shared" si="1789"/>
        <v>0.33391999999999999</v>
      </c>
      <c r="P28554" s="1">
        <v>37.941429870287315</v>
      </c>
      <c r="Q28554" s="3">
        <f t="shared" si="1790"/>
        <v>9.4853574675718288</v>
      </c>
      <c r="T28554" s="38">
        <v>44494.458333333336</v>
      </c>
    </row>
    <row r="28555" spans="4:20" ht="15.75" thickBot="1" x14ac:dyDescent="0.3">
      <c r="D28555" s="1">
        <f t="shared" si="1787"/>
        <v>37.941429870287315</v>
      </c>
      <c r="E28555" s="7">
        <f t="shared" si="1788"/>
        <v>6.1410999999999998</v>
      </c>
      <c r="M28555" s="24">
        <v>0.33391999999999999</v>
      </c>
      <c r="N28555" s="20">
        <f t="shared" si="1789"/>
        <v>0.33391999999999999</v>
      </c>
      <c r="P28555" s="1">
        <v>37.941429870287315</v>
      </c>
      <c r="Q28555" s="3">
        <f t="shared" si="1790"/>
        <v>9.4853574675718288</v>
      </c>
      <c r="T28555" s="38">
        <v>44494.46875</v>
      </c>
    </row>
    <row r="28556" spans="4:20" ht="15.75" thickBot="1" x14ac:dyDescent="0.3">
      <c r="D28556" s="5">
        <f t="shared" si="1787"/>
        <v>38.729606618984121</v>
      </c>
      <c r="E28556" s="3">
        <f t="shared" si="1788"/>
        <v>10.968999999999999</v>
      </c>
      <c r="M28556" s="24">
        <v>0.23698</v>
      </c>
      <c r="N28556" s="20">
        <f t="shared" si="1789"/>
        <v>0.23698</v>
      </c>
      <c r="P28556" s="5">
        <v>38.729606618984121</v>
      </c>
      <c r="Q28556" s="3">
        <f t="shared" si="1790"/>
        <v>9.6824016547460303</v>
      </c>
      <c r="T28556" s="38">
        <v>44494.479166666664</v>
      </c>
    </row>
    <row r="28557" spans="4:20" ht="15.75" thickBot="1" x14ac:dyDescent="0.3">
      <c r="D28557" s="1">
        <f t="shared" si="1787"/>
        <v>38.729606618984121</v>
      </c>
      <c r="E28557" s="2">
        <f t="shared" si="1788"/>
        <v>10.968999999999999</v>
      </c>
      <c r="M28557" s="24">
        <v>0.23698</v>
      </c>
      <c r="N28557" s="20">
        <f t="shared" si="1789"/>
        <v>0.23698</v>
      </c>
      <c r="P28557" s="1">
        <v>38.729606618984121</v>
      </c>
      <c r="Q28557" s="3">
        <f t="shared" si="1790"/>
        <v>9.6824016547460303</v>
      </c>
      <c r="T28557" s="38">
        <v>44494.489583333336</v>
      </c>
    </row>
    <row r="28558" spans="4:20" ht="15.75" thickBot="1" x14ac:dyDescent="0.3">
      <c r="D28558" s="1">
        <f t="shared" si="1787"/>
        <v>38.729606618984121</v>
      </c>
      <c r="E28558" s="2">
        <f t="shared" si="1788"/>
        <v>10.968999999999999</v>
      </c>
      <c r="M28558" s="24">
        <v>0.23698</v>
      </c>
      <c r="N28558" s="20">
        <f t="shared" si="1789"/>
        <v>0.23698</v>
      </c>
      <c r="P28558" s="1">
        <v>38.729606618984121</v>
      </c>
      <c r="Q28558" s="3">
        <f t="shared" si="1790"/>
        <v>9.6824016547460303</v>
      </c>
      <c r="T28558" s="38">
        <v>44494.5</v>
      </c>
    </row>
    <row r="28559" spans="4:20" ht="15.75" thickBot="1" x14ac:dyDescent="0.3">
      <c r="D28559" s="1">
        <f t="shared" si="1787"/>
        <v>38.729606618984121</v>
      </c>
      <c r="E28559" s="7">
        <f t="shared" si="1788"/>
        <v>10.968999999999999</v>
      </c>
      <c r="M28559" s="24">
        <v>0.23698</v>
      </c>
      <c r="N28559" s="20">
        <f t="shared" si="1789"/>
        <v>0.23698</v>
      </c>
      <c r="P28559" s="1">
        <v>38.729606618984121</v>
      </c>
      <c r="Q28559" s="3">
        <f t="shared" si="1790"/>
        <v>9.6824016547460303</v>
      </c>
      <c r="T28559" s="38">
        <v>44494.510416666664</v>
      </c>
    </row>
    <row r="28560" spans="4:20" ht="15.75" thickBot="1" x14ac:dyDescent="0.3">
      <c r="D28560" s="5">
        <f t="shared" si="1787"/>
        <v>40.37590071523821</v>
      </c>
      <c r="E28560" s="3">
        <f t="shared" si="1788"/>
        <v>13.88</v>
      </c>
      <c r="M28560" s="24">
        <v>0.31527999999999995</v>
      </c>
      <c r="N28560" s="20">
        <f t="shared" si="1789"/>
        <v>0.31527999999999995</v>
      </c>
      <c r="P28560" s="5">
        <v>40.37590071523821</v>
      </c>
      <c r="Q28560" s="3">
        <f t="shared" si="1790"/>
        <v>10.093975178809552</v>
      </c>
      <c r="T28560" s="38">
        <v>44494.520833333336</v>
      </c>
    </row>
    <row r="28561" spans="4:20" ht="15.75" thickBot="1" x14ac:dyDescent="0.3">
      <c r="D28561" s="1">
        <f t="shared" si="1787"/>
        <v>40.37590071523821</v>
      </c>
      <c r="E28561" s="2">
        <f t="shared" si="1788"/>
        <v>13.88</v>
      </c>
      <c r="M28561" s="24">
        <v>0.31527999999999995</v>
      </c>
      <c r="N28561" s="20">
        <f t="shared" si="1789"/>
        <v>0.31527999999999995</v>
      </c>
      <c r="P28561" s="1">
        <v>40.37590071523821</v>
      </c>
      <c r="Q28561" s="3">
        <f t="shared" si="1790"/>
        <v>10.093975178809552</v>
      </c>
      <c r="T28561" s="38">
        <v>44494.53125</v>
      </c>
    </row>
    <row r="28562" spans="4:20" ht="15.75" thickBot="1" x14ac:dyDescent="0.3">
      <c r="D28562" s="1">
        <f t="shared" si="1787"/>
        <v>40.37590071523821</v>
      </c>
      <c r="E28562" s="2">
        <f t="shared" si="1788"/>
        <v>13.88</v>
      </c>
      <c r="M28562" s="24">
        <v>0.31527999999999995</v>
      </c>
      <c r="N28562" s="20">
        <f t="shared" si="1789"/>
        <v>0.31527999999999995</v>
      </c>
      <c r="P28562" s="1">
        <v>40.37590071523821</v>
      </c>
      <c r="Q28562" s="3">
        <f t="shared" si="1790"/>
        <v>10.093975178809552</v>
      </c>
      <c r="T28562" s="38">
        <v>44494.541666666664</v>
      </c>
    </row>
    <row r="28563" spans="4:20" ht="15.75" thickBot="1" x14ac:dyDescent="0.3">
      <c r="D28563" s="1">
        <f t="shared" si="1787"/>
        <v>40.37590071523821</v>
      </c>
      <c r="E28563" s="7">
        <f t="shared" si="1788"/>
        <v>13.88</v>
      </c>
      <c r="M28563" s="24">
        <v>0.31527999999999995</v>
      </c>
      <c r="N28563" s="20">
        <f t="shared" si="1789"/>
        <v>0.31527999999999995</v>
      </c>
      <c r="P28563" s="1">
        <v>40.37590071523821</v>
      </c>
      <c r="Q28563" s="3">
        <f t="shared" si="1790"/>
        <v>10.093975178809552</v>
      </c>
      <c r="T28563" s="38">
        <v>44494.552083333336</v>
      </c>
    </row>
    <row r="28564" spans="4:20" ht="15.75" thickBot="1" x14ac:dyDescent="0.3">
      <c r="D28564" s="5">
        <f t="shared" si="1787"/>
        <v>40.37590071523821</v>
      </c>
      <c r="E28564" s="3">
        <f t="shared" si="1788"/>
        <v>11.731999999999999</v>
      </c>
      <c r="M28564" s="24">
        <v>0.20118</v>
      </c>
      <c r="N28564" s="20">
        <f t="shared" si="1789"/>
        <v>0.20118</v>
      </c>
      <c r="P28564" s="5">
        <v>40.37590071523821</v>
      </c>
      <c r="Q28564" s="3">
        <f t="shared" si="1790"/>
        <v>10.093975178809552</v>
      </c>
      <c r="T28564" s="38">
        <v>44494.5625</v>
      </c>
    </row>
    <row r="28565" spans="4:20" ht="15.75" thickBot="1" x14ac:dyDescent="0.3">
      <c r="D28565" s="1">
        <f t="shared" si="1787"/>
        <v>40.37590071523821</v>
      </c>
      <c r="E28565" s="2">
        <f t="shared" si="1788"/>
        <v>11.731999999999999</v>
      </c>
      <c r="M28565" s="24">
        <v>0.20118</v>
      </c>
      <c r="N28565" s="20">
        <f t="shared" si="1789"/>
        <v>0.20118</v>
      </c>
      <c r="P28565" s="1">
        <v>40.37590071523821</v>
      </c>
      <c r="Q28565" s="3">
        <f t="shared" si="1790"/>
        <v>10.093975178809552</v>
      </c>
      <c r="T28565" s="38">
        <v>44494.572916666664</v>
      </c>
    </row>
    <row r="28566" spans="4:20" ht="15.75" thickBot="1" x14ac:dyDescent="0.3">
      <c r="D28566" s="1">
        <f t="shared" si="1787"/>
        <v>40.37590071523821</v>
      </c>
      <c r="E28566" s="2">
        <f t="shared" si="1788"/>
        <v>11.731999999999999</v>
      </c>
      <c r="M28566" s="24">
        <v>0.20118</v>
      </c>
      <c r="N28566" s="20">
        <f t="shared" si="1789"/>
        <v>0.20118</v>
      </c>
      <c r="P28566" s="1">
        <v>40.37590071523821</v>
      </c>
      <c r="Q28566" s="3">
        <f t="shared" si="1790"/>
        <v>10.093975178809552</v>
      </c>
      <c r="T28566" s="38">
        <v>44494.583333333336</v>
      </c>
    </row>
    <row r="28567" spans="4:20" ht="15.75" thickBot="1" x14ac:dyDescent="0.3">
      <c r="D28567" s="1">
        <f t="shared" si="1787"/>
        <v>40.37590071523821</v>
      </c>
      <c r="E28567" s="7">
        <f t="shared" si="1788"/>
        <v>11.731999999999999</v>
      </c>
      <c r="M28567" s="24">
        <v>0.20118</v>
      </c>
      <c r="N28567" s="20">
        <f t="shared" si="1789"/>
        <v>0.20118</v>
      </c>
      <c r="P28567" s="1">
        <v>40.37590071523821</v>
      </c>
      <c r="Q28567" s="3">
        <f t="shared" si="1790"/>
        <v>10.093975178809552</v>
      </c>
      <c r="T28567" s="38">
        <v>44494.59375</v>
      </c>
    </row>
    <row r="28568" spans="4:20" ht="15.75" thickBot="1" x14ac:dyDescent="0.3">
      <c r="D28568" s="5">
        <f t="shared" si="1787"/>
        <v>40.37590071523821</v>
      </c>
      <c r="E28568" s="3">
        <f t="shared" si="1788"/>
        <v>45.759</v>
      </c>
      <c r="M28568" s="24">
        <v>0.15997</v>
      </c>
      <c r="N28568" s="20">
        <f t="shared" si="1789"/>
        <v>0.15997</v>
      </c>
      <c r="P28568" s="5">
        <v>40.37590071523821</v>
      </c>
      <c r="Q28568" s="3">
        <f t="shared" si="1790"/>
        <v>10.093975178809552</v>
      </c>
      <c r="T28568" s="38">
        <v>44494.604166666664</v>
      </c>
    </row>
    <row r="28569" spans="4:20" ht="15.75" thickBot="1" x14ac:dyDescent="0.3">
      <c r="D28569" s="1">
        <f t="shared" si="1787"/>
        <v>40.37590071523821</v>
      </c>
      <c r="E28569" s="2">
        <f t="shared" si="1788"/>
        <v>45.759</v>
      </c>
      <c r="M28569" s="24">
        <v>0.15997</v>
      </c>
      <c r="N28569" s="20">
        <f t="shared" si="1789"/>
        <v>0.15997</v>
      </c>
      <c r="P28569" s="1">
        <v>40.37590071523821</v>
      </c>
      <c r="Q28569" s="3">
        <f t="shared" si="1790"/>
        <v>10.093975178809552</v>
      </c>
      <c r="T28569" s="38">
        <v>44494.614583333336</v>
      </c>
    </row>
    <row r="28570" spans="4:20" ht="15.75" thickBot="1" x14ac:dyDescent="0.3">
      <c r="D28570" s="1">
        <f t="shared" si="1787"/>
        <v>40.37590071523821</v>
      </c>
      <c r="E28570" s="2">
        <f t="shared" si="1788"/>
        <v>45.759</v>
      </c>
      <c r="M28570" s="24">
        <v>0.15997</v>
      </c>
      <c r="N28570" s="20">
        <f t="shared" si="1789"/>
        <v>0.15997</v>
      </c>
      <c r="P28570" s="1">
        <v>40.37590071523821</v>
      </c>
      <c r="Q28570" s="3">
        <f t="shared" si="1790"/>
        <v>10.093975178809552</v>
      </c>
      <c r="T28570" s="38">
        <v>44494.625</v>
      </c>
    </row>
    <row r="28571" spans="4:20" ht="15.75" thickBot="1" x14ac:dyDescent="0.3">
      <c r="D28571" s="1">
        <f t="shared" si="1787"/>
        <v>40.37590071523821</v>
      </c>
      <c r="E28571" s="7">
        <f t="shared" si="1788"/>
        <v>45.759</v>
      </c>
      <c r="M28571" s="24">
        <v>0.15997</v>
      </c>
      <c r="N28571" s="20">
        <f t="shared" si="1789"/>
        <v>0.15997</v>
      </c>
      <c r="P28571" s="1">
        <v>40.37590071523821</v>
      </c>
      <c r="Q28571" s="3">
        <f t="shared" si="1790"/>
        <v>10.093975178809552</v>
      </c>
      <c r="T28571" s="38">
        <v>44494.635416666664</v>
      </c>
    </row>
    <row r="28572" spans="4:20" ht="15.75" thickBot="1" x14ac:dyDescent="0.3">
      <c r="D28572" s="5">
        <f t="shared" si="1787"/>
        <v>40.37590071523821</v>
      </c>
      <c r="E28572" s="3">
        <f t="shared" si="1788"/>
        <v>40.006</v>
      </c>
      <c r="M28572" s="24">
        <v>1.7555599999999998E-2</v>
      </c>
      <c r="N28572" s="20">
        <f t="shared" si="1789"/>
        <v>1.7555599999999998E-2</v>
      </c>
      <c r="P28572" s="5">
        <v>40.37590071523821</v>
      </c>
      <c r="Q28572" s="3">
        <f t="shared" si="1790"/>
        <v>10.093975178809552</v>
      </c>
      <c r="T28572" s="38">
        <v>44494.645833333336</v>
      </c>
    </row>
    <row r="28573" spans="4:20" ht="15.75" thickBot="1" x14ac:dyDescent="0.3">
      <c r="D28573" s="1">
        <f t="shared" si="1787"/>
        <v>40.37590071523821</v>
      </c>
      <c r="E28573" s="2">
        <f t="shared" si="1788"/>
        <v>40.006</v>
      </c>
      <c r="M28573" s="24">
        <v>1.7555599999999998E-2</v>
      </c>
      <c r="N28573" s="20">
        <f t="shared" si="1789"/>
        <v>1.7555599999999998E-2</v>
      </c>
      <c r="P28573" s="1">
        <v>40.37590071523821</v>
      </c>
      <c r="Q28573" s="3">
        <f t="shared" si="1790"/>
        <v>10.093975178809552</v>
      </c>
      <c r="T28573" s="38">
        <v>44494.65625</v>
      </c>
    </row>
    <row r="28574" spans="4:20" ht="15.75" thickBot="1" x14ac:dyDescent="0.3">
      <c r="D28574" s="1">
        <f t="shared" si="1787"/>
        <v>40.37590071523821</v>
      </c>
      <c r="E28574" s="2">
        <f t="shared" si="1788"/>
        <v>40.006</v>
      </c>
      <c r="M28574" s="24">
        <v>1.7555599999999998E-2</v>
      </c>
      <c r="N28574" s="20">
        <f t="shared" si="1789"/>
        <v>1.7555599999999998E-2</v>
      </c>
      <c r="P28574" s="1">
        <v>40.37590071523821</v>
      </c>
      <c r="Q28574" s="3">
        <f t="shared" si="1790"/>
        <v>10.093975178809552</v>
      </c>
      <c r="T28574" s="38">
        <v>44494.666666666664</v>
      </c>
    </row>
    <row r="28575" spans="4:20" ht="15.75" thickBot="1" x14ac:dyDescent="0.3">
      <c r="D28575" s="1">
        <f t="shared" si="1787"/>
        <v>40.37590071523821</v>
      </c>
      <c r="E28575" s="7">
        <f t="shared" si="1788"/>
        <v>40.006</v>
      </c>
      <c r="M28575" s="24">
        <v>1.7555599999999998E-2</v>
      </c>
      <c r="N28575" s="20">
        <f t="shared" si="1789"/>
        <v>1.7555599999999998E-2</v>
      </c>
      <c r="P28575" s="1">
        <v>40.37590071523821</v>
      </c>
      <c r="Q28575" s="3">
        <f t="shared" si="1790"/>
        <v>10.093975178809552</v>
      </c>
      <c r="T28575" s="38">
        <v>44494.677083333336</v>
      </c>
    </row>
    <row r="28576" spans="4:20" ht="15.75" thickBot="1" x14ac:dyDescent="0.3">
      <c r="D28576" s="5">
        <f t="shared" si="1787"/>
        <v>38.729606618984121</v>
      </c>
      <c r="E28576" s="3">
        <f t="shared" si="1788"/>
        <v>20.192</v>
      </c>
      <c r="M28576" s="24">
        <v>2.3014000000000003E-3</v>
      </c>
      <c r="N28576" s="20">
        <f t="shared" si="1789"/>
        <v>2.3014000000000003E-3</v>
      </c>
      <c r="P28576" s="5">
        <v>38.729606618984121</v>
      </c>
      <c r="Q28576" s="3">
        <f t="shared" si="1790"/>
        <v>9.6824016547460303</v>
      </c>
      <c r="T28576" s="38">
        <v>44494.6875</v>
      </c>
    </row>
    <row r="28577" spans="4:20" ht="15.75" thickBot="1" x14ac:dyDescent="0.3">
      <c r="D28577" s="1">
        <f t="shared" si="1787"/>
        <v>38.729606618984121</v>
      </c>
      <c r="E28577" s="2">
        <f t="shared" si="1788"/>
        <v>20.192</v>
      </c>
      <c r="M28577" s="24">
        <v>2.3014000000000003E-3</v>
      </c>
      <c r="N28577" s="20">
        <f t="shared" si="1789"/>
        <v>2.3014000000000003E-3</v>
      </c>
      <c r="P28577" s="1">
        <v>38.729606618984121</v>
      </c>
      <c r="Q28577" s="3">
        <f t="shared" si="1790"/>
        <v>9.6824016547460303</v>
      </c>
      <c r="T28577" s="38">
        <v>44494.697916666664</v>
      </c>
    </row>
    <row r="28578" spans="4:20" ht="15.75" thickBot="1" x14ac:dyDescent="0.3">
      <c r="D28578" s="1">
        <f t="shared" si="1787"/>
        <v>38.729606618984121</v>
      </c>
      <c r="E28578" s="2">
        <f t="shared" si="1788"/>
        <v>20.192</v>
      </c>
      <c r="M28578" s="24">
        <v>2.3014000000000003E-3</v>
      </c>
      <c r="N28578" s="20">
        <f t="shared" si="1789"/>
        <v>2.3014000000000003E-3</v>
      </c>
      <c r="P28578" s="1">
        <v>38.729606618984121</v>
      </c>
      <c r="Q28578" s="3">
        <f t="shared" si="1790"/>
        <v>9.6824016547460303</v>
      </c>
      <c r="T28578" s="38">
        <v>44494.708333333336</v>
      </c>
    </row>
    <row r="28579" spans="4:20" ht="15.75" thickBot="1" x14ac:dyDescent="0.3">
      <c r="D28579" s="1">
        <f t="shared" si="1787"/>
        <v>38.729606618984121</v>
      </c>
      <c r="E28579" s="7">
        <f t="shared" si="1788"/>
        <v>20.192</v>
      </c>
      <c r="M28579" s="24">
        <v>2.3014000000000003E-3</v>
      </c>
      <c r="N28579" s="20">
        <f t="shared" si="1789"/>
        <v>2.3014000000000003E-3</v>
      </c>
      <c r="P28579" s="1">
        <v>38.729606618984121</v>
      </c>
      <c r="Q28579" s="3">
        <f t="shared" si="1790"/>
        <v>9.6824016547460303</v>
      </c>
      <c r="T28579" s="38">
        <v>44494.71875</v>
      </c>
    </row>
    <row r="28580" spans="4:20" ht="15.75" thickBot="1" x14ac:dyDescent="0.3">
      <c r="D28580" s="5">
        <f t="shared" si="1787"/>
        <v>38.729606618984121</v>
      </c>
      <c r="E28580" s="3">
        <f t="shared" si="1788"/>
        <v>0.13574</v>
      </c>
      <c r="M28580" s="24">
        <v>1.31166E-4</v>
      </c>
      <c r="N28580" s="20">
        <f t="shared" si="1789"/>
        <v>1.31166E-4</v>
      </c>
      <c r="P28580" s="5">
        <v>38.729606618984121</v>
      </c>
      <c r="Q28580" s="3">
        <f t="shared" si="1790"/>
        <v>9.6824016547460303</v>
      </c>
      <c r="T28580" s="38">
        <v>44494.729166666664</v>
      </c>
    </row>
    <row r="28581" spans="4:20" ht="15.75" thickBot="1" x14ac:dyDescent="0.3">
      <c r="D28581" s="1">
        <f t="shared" si="1787"/>
        <v>38.729606618984121</v>
      </c>
      <c r="E28581" s="2">
        <f t="shared" si="1788"/>
        <v>0.13574</v>
      </c>
      <c r="M28581" s="24">
        <v>1.31166E-4</v>
      </c>
      <c r="N28581" s="20">
        <f t="shared" si="1789"/>
        <v>1.31166E-4</v>
      </c>
      <c r="P28581" s="1">
        <v>38.729606618984121</v>
      </c>
      <c r="Q28581" s="3">
        <f t="shared" si="1790"/>
        <v>9.6824016547460303</v>
      </c>
      <c r="T28581" s="38">
        <v>44494.739583333336</v>
      </c>
    </row>
    <row r="28582" spans="4:20" ht="15.75" thickBot="1" x14ac:dyDescent="0.3">
      <c r="D28582" s="1">
        <f t="shared" si="1787"/>
        <v>38.729606618984121</v>
      </c>
      <c r="E28582" s="2">
        <f t="shared" si="1788"/>
        <v>0.13574</v>
      </c>
      <c r="M28582" s="24">
        <v>1.31166E-4</v>
      </c>
      <c r="N28582" s="20">
        <f t="shared" si="1789"/>
        <v>1.31166E-4</v>
      </c>
      <c r="P28582" s="1">
        <v>38.729606618984121</v>
      </c>
      <c r="Q28582" s="3">
        <f t="shared" si="1790"/>
        <v>9.6824016547460303</v>
      </c>
      <c r="T28582" s="38">
        <v>44494.75</v>
      </c>
    </row>
    <row r="28583" spans="4:20" ht="15.75" thickBot="1" x14ac:dyDescent="0.3">
      <c r="D28583" s="1">
        <f t="shared" si="1787"/>
        <v>38.729606618984121</v>
      </c>
      <c r="E28583" s="7">
        <f t="shared" si="1788"/>
        <v>0.13574</v>
      </c>
      <c r="M28583" s="24">
        <v>1.31166E-4</v>
      </c>
      <c r="N28583" s="20">
        <f t="shared" si="1789"/>
        <v>1.31166E-4</v>
      </c>
      <c r="P28583" s="1">
        <v>38.729606618984121</v>
      </c>
      <c r="Q28583" s="3">
        <f t="shared" si="1790"/>
        <v>9.6824016547460303</v>
      </c>
      <c r="T28583" s="38">
        <v>44494.760416666664</v>
      </c>
    </row>
    <row r="28584" spans="4:20" ht="15.75" thickBot="1" x14ac:dyDescent="0.3">
      <c r="D28584" s="5">
        <f t="shared" si="1787"/>
        <v>33.860664929082319</v>
      </c>
      <c r="E28584" s="3">
        <f t="shared" si="1788"/>
        <v>0</v>
      </c>
      <c r="M28584" s="24">
        <v>0</v>
      </c>
      <c r="N28584" s="20">
        <f t="shared" si="1789"/>
        <v>0</v>
      </c>
      <c r="P28584" s="5">
        <v>33.860664929082319</v>
      </c>
      <c r="Q28584" s="3">
        <f t="shared" si="1790"/>
        <v>8.4651662322705796</v>
      </c>
      <c r="T28584" s="38">
        <v>44494.770833333336</v>
      </c>
    </row>
    <row r="28585" spans="4:20" ht="15.75" thickBot="1" x14ac:dyDescent="0.3">
      <c r="D28585" s="1">
        <f t="shared" si="1787"/>
        <v>33.860664929082319</v>
      </c>
      <c r="E28585" s="2">
        <f t="shared" si="1788"/>
        <v>0</v>
      </c>
      <c r="M28585" s="24">
        <v>0</v>
      </c>
      <c r="N28585" s="20">
        <f t="shared" si="1789"/>
        <v>0</v>
      </c>
      <c r="P28585" s="1">
        <v>33.860664929082319</v>
      </c>
      <c r="Q28585" s="3">
        <f t="shared" si="1790"/>
        <v>8.4651662322705796</v>
      </c>
      <c r="T28585" s="38">
        <v>44494.78125</v>
      </c>
    </row>
    <row r="28586" spans="4:20" ht="15.75" thickBot="1" x14ac:dyDescent="0.3">
      <c r="D28586" s="1">
        <f t="shared" si="1787"/>
        <v>33.860664929082319</v>
      </c>
      <c r="E28586" s="2">
        <f t="shared" si="1788"/>
        <v>0</v>
      </c>
      <c r="M28586" s="24">
        <v>0</v>
      </c>
      <c r="N28586" s="20">
        <f t="shared" si="1789"/>
        <v>0</v>
      </c>
      <c r="P28586" s="1">
        <v>33.860664929082319</v>
      </c>
      <c r="Q28586" s="3">
        <f t="shared" si="1790"/>
        <v>8.4651662322705796</v>
      </c>
      <c r="T28586" s="38">
        <v>44494.791666666664</v>
      </c>
    </row>
    <row r="28587" spans="4:20" ht="15.75" thickBot="1" x14ac:dyDescent="0.3">
      <c r="D28587" s="1">
        <f t="shared" si="1787"/>
        <v>33.860664929082319</v>
      </c>
      <c r="E28587" s="7">
        <f t="shared" si="1788"/>
        <v>0</v>
      </c>
      <c r="M28587" s="24">
        <v>0</v>
      </c>
      <c r="N28587" s="20">
        <f t="shared" si="1789"/>
        <v>0</v>
      </c>
      <c r="P28587" s="1">
        <v>33.860664929082319</v>
      </c>
      <c r="Q28587" s="3">
        <f t="shared" si="1790"/>
        <v>8.4651662322705796</v>
      </c>
      <c r="T28587" s="38">
        <v>44494.802083333336</v>
      </c>
    </row>
    <row r="28588" spans="4:20" ht="15.75" thickBot="1" x14ac:dyDescent="0.3">
      <c r="D28588" s="5">
        <f t="shared" si="1787"/>
        <v>33.860664929082319</v>
      </c>
      <c r="E28588" s="3">
        <f t="shared" si="1788"/>
        <v>0</v>
      </c>
      <c r="M28588" s="24">
        <v>0</v>
      </c>
      <c r="N28588" s="20">
        <f t="shared" si="1789"/>
        <v>0</v>
      </c>
      <c r="P28588" s="5">
        <v>33.860664929082319</v>
      </c>
      <c r="Q28588" s="3">
        <f t="shared" si="1790"/>
        <v>8.4651662322705796</v>
      </c>
      <c r="T28588" s="38">
        <v>44494.8125</v>
      </c>
    </row>
    <row r="28589" spans="4:20" ht="15.75" thickBot="1" x14ac:dyDescent="0.3">
      <c r="D28589" s="1">
        <f t="shared" si="1787"/>
        <v>33.860664929082319</v>
      </c>
      <c r="E28589" s="2">
        <f t="shared" si="1788"/>
        <v>0</v>
      </c>
      <c r="M28589" s="24">
        <v>0</v>
      </c>
      <c r="N28589" s="20">
        <f t="shared" si="1789"/>
        <v>0</v>
      </c>
      <c r="P28589" s="1">
        <v>33.860664929082319</v>
      </c>
      <c r="Q28589" s="3">
        <f t="shared" si="1790"/>
        <v>8.4651662322705796</v>
      </c>
      <c r="T28589" s="38">
        <v>44494.822916666664</v>
      </c>
    </row>
    <row r="28590" spans="4:20" ht="15.75" thickBot="1" x14ac:dyDescent="0.3">
      <c r="D28590" s="1">
        <f t="shared" si="1787"/>
        <v>33.860664929082319</v>
      </c>
      <c r="E28590" s="2">
        <f t="shared" si="1788"/>
        <v>0</v>
      </c>
      <c r="M28590" s="24">
        <v>0</v>
      </c>
      <c r="N28590" s="20">
        <f t="shared" si="1789"/>
        <v>0</v>
      </c>
      <c r="P28590" s="1">
        <v>33.860664929082319</v>
      </c>
      <c r="Q28590" s="3">
        <f t="shared" si="1790"/>
        <v>8.4651662322705796</v>
      </c>
      <c r="T28590" s="38">
        <v>44494.833333333336</v>
      </c>
    </row>
    <row r="28591" spans="4:20" ht="15.75" thickBot="1" x14ac:dyDescent="0.3">
      <c r="D28591" s="1">
        <f t="shared" si="1787"/>
        <v>33.860664929082319</v>
      </c>
      <c r="E28591" s="7">
        <f t="shared" si="1788"/>
        <v>0</v>
      </c>
      <c r="M28591" s="24">
        <v>0</v>
      </c>
      <c r="N28591" s="20">
        <f t="shared" si="1789"/>
        <v>0</v>
      </c>
      <c r="P28591" s="1">
        <v>33.860664929082319</v>
      </c>
      <c r="Q28591" s="3">
        <f t="shared" si="1790"/>
        <v>8.4651662322705796</v>
      </c>
      <c r="T28591" s="38">
        <v>44494.84375</v>
      </c>
    </row>
    <row r="28592" spans="4:20" ht="15.75" thickBot="1" x14ac:dyDescent="0.3">
      <c r="D28592" s="5">
        <f t="shared" si="1787"/>
        <v>29.064353861074075</v>
      </c>
      <c r="E28592" s="3">
        <f t="shared" si="1788"/>
        <v>0</v>
      </c>
      <c r="M28592" s="24">
        <v>0</v>
      </c>
      <c r="N28592" s="20">
        <f t="shared" si="1789"/>
        <v>0</v>
      </c>
      <c r="P28592" s="5">
        <v>29.064353861074075</v>
      </c>
      <c r="Q28592" s="3">
        <f t="shared" si="1790"/>
        <v>7.2660884652685187</v>
      </c>
      <c r="T28592" s="38">
        <v>44494.854166666664</v>
      </c>
    </row>
    <row r="28593" spans="4:20" ht="15.75" thickBot="1" x14ac:dyDescent="0.3">
      <c r="D28593" s="1">
        <f t="shared" si="1787"/>
        <v>29.064353861074075</v>
      </c>
      <c r="E28593" s="2">
        <f t="shared" si="1788"/>
        <v>0</v>
      </c>
      <c r="M28593" s="24">
        <v>0</v>
      </c>
      <c r="N28593" s="20">
        <f t="shared" si="1789"/>
        <v>0</v>
      </c>
      <c r="P28593" s="1">
        <v>29.064353861074075</v>
      </c>
      <c r="Q28593" s="3">
        <f t="shared" si="1790"/>
        <v>7.2660884652685187</v>
      </c>
      <c r="T28593" s="38">
        <v>44494.864583333336</v>
      </c>
    </row>
    <row r="28594" spans="4:20" ht="15.75" thickBot="1" x14ac:dyDescent="0.3">
      <c r="D28594" s="1">
        <f t="shared" si="1787"/>
        <v>29.064353861074075</v>
      </c>
      <c r="E28594" s="2">
        <f t="shared" si="1788"/>
        <v>0</v>
      </c>
      <c r="M28594" s="24">
        <v>0</v>
      </c>
      <c r="N28594" s="20">
        <f t="shared" si="1789"/>
        <v>0</v>
      </c>
      <c r="P28594" s="1">
        <v>29.064353861074075</v>
      </c>
      <c r="Q28594" s="3">
        <f t="shared" si="1790"/>
        <v>7.2660884652685187</v>
      </c>
      <c r="T28594" s="38">
        <v>44494.875</v>
      </c>
    </row>
    <row r="28595" spans="4:20" ht="15.75" thickBot="1" x14ac:dyDescent="0.3">
      <c r="D28595" s="1">
        <f t="shared" si="1787"/>
        <v>29.064353861074075</v>
      </c>
      <c r="E28595" s="7">
        <f t="shared" si="1788"/>
        <v>0</v>
      </c>
      <c r="M28595" s="24">
        <v>0</v>
      </c>
      <c r="N28595" s="20">
        <f t="shared" si="1789"/>
        <v>0</v>
      </c>
      <c r="P28595" s="1">
        <v>29.064353861074075</v>
      </c>
      <c r="Q28595" s="3">
        <f t="shared" si="1790"/>
        <v>7.2660884652685187</v>
      </c>
      <c r="T28595" s="38">
        <v>44494.885416666664</v>
      </c>
    </row>
    <row r="28596" spans="4:20" ht="15.75" thickBot="1" x14ac:dyDescent="0.3">
      <c r="D28596" s="5">
        <f t="shared" si="1787"/>
        <v>24.196757182688806</v>
      </c>
      <c r="E28596" s="3">
        <f t="shared" si="1788"/>
        <v>0</v>
      </c>
      <c r="M28596" s="24">
        <v>0</v>
      </c>
      <c r="N28596" s="20">
        <f t="shared" si="1789"/>
        <v>0</v>
      </c>
      <c r="P28596" s="5">
        <v>24.196757182688806</v>
      </c>
      <c r="Q28596" s="3">
        <f t="shared" si="1790"/>
        <v>6.0491892956722015</v>
      </c>
      <c r="T28596" s="38">
        <v>44494.895833333336</v>
      </c>
    </row>
    <row r="28597" spans="4:20" ht="15.75" thickBot="1" x14ac:dyDescent="0.3">
      <c r="D28597" s="1">
        <f t="shared" si="1787"/>
        <v>24.196757182688806</v>
      </c>
      <c r="E28597" s="2">
        <f t="shared" si="1788"/>
        <v>0</v>
      </c>
      <c r="M28597" s="24">
        <v>0</v>
      </c>
      <c r="N28597" s="20">
        <f t="shared" si="1789"/>
        <v>0</v>
      </c>
      <c r="P28597" s="1">
        <v>24.196757182688806</v>
      </c>
      <c r="Q28597" s="3">
        <f t="shared" si="1790"/>
        <v>6.0491892956722015</v>
      </c>
      <c r="T28597" s="38">
        <v>44494.90625</v>
      </c>
    </row>
    <row r="28598" spans="4:20" ht="15.75" thickBot="1" x14ac:dyDescent="0.3">
      <c r="D28598" s="1">
        <f t="shared" si="1787"/>
        <v>24.196757182688806</v>
      </c>
      <c r="E28598" s="2">
        <f t="shared" si="1788"/>
        <v>0</v>
      </c>
      <c r="M28598" s="24">
        <v>0</v>
      </c>
      <c r="N28598" s="20">
        <f t="shared" si="1789"/>
        <v>0</v>
      </c>
      <c r="P28598" s="1">
        <v>24.196757182688806</v>
      </c>
      <c r="Q28598" s="3">
        <f t="shared" si="1790"/>
        <v>6.0491892956722015</v>
      </c>
      <c r="T28598" s="38">
        <v>44494.916666666664</v>
      </c>
    </row>
    <row r="28599" spans="4:20" ht="15.75" thickBot="1" x14ac:dyDescent="0.3">
      <c r="D28599" s="1">
        <f t="shared" si="1787"/>
        <v>24.196757182688806</v>
      </c>
      <c r="E28599" s="7">
        <f t="shared" si="1788"/>
        <v>0</v>
      </c>
      <c r="M28599" s="24">
        <v>0</v>
      </c>
      <c r="N28599" s="20">
        <f t="shared" si="1789"/>
        <v>0</v>
      </c>
      <c r="P28599" s="1">
        <v>24.196757182688806</v>
      </c>
      <c r="Q28599" s="3">
        <f t="shared" si="1790"/>
        <v>6.0491892956722015</v>
      </c>
      <c r="T28599" s="38">
        <v>44494.927083333336</v>
      </c>
    </row>
    <row r="28600" spans="4:20" ht="15.75" thickBot="1" x14ac:dyDescent="0.3">
      <c r="D28600" s="5">
        <f t="shared" si="1787"/>
        <v>19.329160504303552</v>
      </c>
      <c r="E28600" s="3">
        <f t="shared" si="1788"/>
        <v>0</v>
      </c>
      <c r="M28600" s="24">
        <v>0</v>
      </c>
      <c r="N28600" s="20">
        <f t="shared" si="1789"/>
        <v>0</v>
      </c>
      <c r="P28600" s="5">
        <v>19.329160504303552</v>
      </c>
      <c r="Q28600" s="3">
        <f t="shared" si="1790"/>
        <v>4.8322901260758879</v>
      </c>
      <c r="T28600" s="38">
        <v>44494.9375</v>
      </c>
    </row>
    <row r="28601" spans="4:20" ht="15.75" thickBot="1" x14ac:dyDescent="0.3">
      <c r="D28601" s="1">
        <f t="shared" si="1787"/>
        <v>19.329160504303552</v>
      </c>
      <c r="E28601" s="2">
        <f t="shared" si="1788"/>
        <v>0</v>
      </c>
      <c r="M28601" s="24">
        <v>0</v>
      </c>
      <c r="N28601" s="20">
        <f t="shared" si="1789"/>
        <v>0</v>
      </c>
      <c r="P28601" s="1">
        <v>19.329160504303552</v>
      </c>
      <c r="Q28601" s="3">
        <f t="shared" si="1790"/>
        <v>4.8322901260758879</v>
      </c>
      <c r="T28601" s="38">
        <v>44494.947916666664</v>
      </c>
    </row>
    <row r="28602" spans="4:20" ht="15.75" thickBot="1" x14ac:dyDescent="0.3">
      <c r="D28602" s="1">
        <f t="shared" si="1787"/>
        <v>19.329160504303552</v>
      </c>
      <c r="E28602" s="2">
        <f t="shared" si="1788"/>
        <v>0</v>
      </c>
      <c r="M28602" s="24">
        <v>0</v>
      </c>
      <c r="N28602" s="20">
        <f t="shared" si="1789"/>
        <v>0</v>
      </c>
      <c r="P28602" s="1">
        <v>19.329160504303552</v>
      </c>
      <c r="Q28602" s="3">
        <f t="shared" si="1790"/>
        <v>4.8322901260758879</v>
      </c>
      <c r="T28602" s="38">
        <v>44494.958333333336</v>
      </c>
    </row>
    <row r="28603" spans="4:20" ht="15.75" thickBot="1" x14ac:dyDescent="0.3">
      <c r="D28603" s="1">
        <f t="shared" si="1787"/>
        <v>19.329160504303552</v>
      </c>
      <c r="E28603" s="7">
        <f t="shared" si="1788"/>
        <v>0</v>
      </c>
      <c r="M28603" s="24">
        <v>0</v>
      </c>
      <c r="N28603" s="20">
        <f t="shared" si="1789"/>
        <v>0</v>
      </c>
      <c r="P28603" s="1">
        <v>19.329160504303552</v>
      </c>
      <c r="Q28603" s="3">
        <f t="shared" si="1790"/>
        <v>4.8322901260758879</v>
      </c>
      <c r="T28603" s="38">
        <v>44494.96875</v>
      </c>
    </row>
    <row r="28604" spans="4:20" ht="15.75" thickBot="1" x14ac:dyDescent="0.3">
      <c r="D28604" s="5">
        <f t="shared" si="1787"/>
        <v>19.329160504303552</v>
      </c>
      <c r="E28604" s="3">
        <f t="shared" si="1788"/>
        <v>0</v>
      </c>
      <c r="M28604" s="24">
        <v>0</v>
      </c>
      <c r="N28604" s="20">
        <f t="shared" si="1789"/>
        <v>0</v>
      </c>
      <c r="P28604" s="5">
        <v>19.329160504303552</v>
      </c>
      <c r="Q28604" s="3">
        <f t="shared" si="1790"/>
        <v>4.8322901260758879</v>
      </c>
      <c r="T28604" s="38">
        <v>44494.979166666664</v>
      </c>
    </row>
    <row r="28605" spans="4:20" ht="15.75" thickBot="1" x14ac:dyDescent="0.3">
      <c r="D28605" s="1">
        <f t="shared" si="1787"/>
        <v>19.329160504303552</v>
      </c>
      <c r="E28605" s="2">
        <f t="shared" si="1788"/>
        <v>0</v>
      </c>
      <c r="M28605" s="24">
        <v>0</v>
      </c>
      <c r="N28605" s="20">
        <f t="shared" si="1789"/>
        <v>0</v>
      </c>
      <c r="P28605" s="1">
        <v>19.329160504303552</v>
      </c>
      <c r="Q28605" s="3">
        <f t="shared" si="1790"/>
        <v>4.8322901260758879</v>
      </c>
      <c r="T28605" s="38">
        <v>44494.989583333336</v>
      </c>
    </row>
    <row r="28606" spans="4:20" ht="15.75" thickBot="1" x14ac:dyDescent="0.3">
      <c r="D28606" s="1">
        <f t="shared" si="1787"/>
        <v>19.329160504303552</v>
      </c>
      <c r="E28606" s="2">
        <f t="shared" si="1788"/>
        <v>0</v>
      </c>
      <c r="M28606" s="24">
        <v>0</v>
      </c>
      <c r="N28606" s="20">
        <f t="shared" si="1789"/>
        <v>0</v>
      </c>
      <c r="P28606" s="1">
        <v>19.329160504303552</v>
      </c>
      <c r="Q28606" s="3">
        <f t="shared" si="1790"/>
        <v>4.8322901260758879</v>
      </c>
      <c r="T28606" s="38">
        <v>44495</v>
      </c>
    </row>
    <row r="28607" spans="4:20" ht="15.75" thickBot="1" x14ac:dyDescent="0.3">
      <c r="D28607" s="1">
        <f t="shared" si="1787"/>
        <v>19.329160504303552</v>
      </c>
      <c r="E28607" s="7">
        <f t="shared" si="1788"/>
        <v>0</v>
      </c>
      <c r="M28607" s="24">
        <v>0</v>
      </c>
      <c r="N28607" s="20">
        <f t="shared" si="1789"/>
        <v>0</v>
      </c>
      <c r="P28607" s="1">
        <v>19.329160504303552</v>
      </c>
      <c r="Q28607" s="3">
        <f t="shared" si="1790"/>
        <v>4.8322901260758879</v>
      </c>
      <c r="T28607" s="38">
        <v>44495.010416666664</v>
      </c>
    </row>
    <row r="28608" spans="4:20" ht="15.75" thickBot="1" x14ac:dyDescent="0.3">
      <c r="D28608" s="5">
        <f t="shared" si="1787"/>
        <v>19.329160504303552</v>
      </c>
      <c r="E28608" s="3">
        <f t="shared" si="1788"/>
        <v>0</v>
      </c>
      <c r="M28608" s="24">
        <v>0</v>
      </c>
      <c r="N28608" s="20">
        <f t="shared" si="1789"/>
        <v>0</v>
      </c>
      <c r="P28608" s="5">
        <v>19.329160504303552</v>
      </c>
      <c r="Q28608" s="3">
        <f t="shared" si="1790"/>
        <v>4.8322901260758879</v>
      </c>
      <c r="T28608" s="38">
        <v>44495.020833333336</v>
      </c>
    </row>
    <row r="28609" spans="4:20" ht="15.75" thickBot="1" x14ac:dyDescent="0.3">
      <c r="D28609" s="1">
        <f t="shared" si="1787"/>
        <v>19.329160504303552</v>
      </c>
      <c r="E28609" s="2">
        <f t="shared" si="1788"/>
        <v>0</v>
      </c>
      <c r="M28609" s="24">
        <v>0</v>
      </c>
      <c r="N28609" s="20">
        <f t="shared" si="1789"/>
        <v>0</v>
      </c>
      <c r="P28609" s="1">
        <v>19.329160504303552</v>
      </c>
      <c r="Q28609" s="3">
        <f t="shared" si="1790"/>
        <v>4.8322901260758879</v>
      </c>
      <c r="T28609" s="38">
        <v>44495.03125</v>
      </c>
    </row>
    <row r="28610" spans="4:20" ht="15.75" thickBot="1" x14ac:dyDescent="0.3">
      <c r="D28610" s="1">
        <f t="shared" si="1787"/>
        <v>19.329160504303552</v>
      </c>
      <c r="E28610" s="2">
        <f t="shared" si="1788"/>
        <v>0</v>
      </c>
      <c r="M28610" s="24">
        <v>0</v>
      </c>
      <c r="N28610" s="20">
        <f t="shared" si="1789"/>
        <v>0</v>
      </c>
      <c r="P28610" s="1">
        <v>19.329160504303552</v>
      </c>
      <c r="Q28610" s="3">
        <f t="shared" si="1790"/>
        <v>4.8322901260758879</v>
      </c>
      <c r="T28610" s="38">
        <v>44495.041666666664</v>
      </c>
    </row>
    <row r="28611" spans="4:20" ht="15.75" thickBot="1" x14ac:dyDescent="0.3">
      <c r="D28611" s="1">
        <f t="shared" si="1787"/>
        <v>19.329160504303552</v>
      </c>
      <c r="E28611" s="7">
        <f t="shared" si="1788"/>
        <v>0</v>
      </c>
      <c r="M28611" s="24">
        <v>0</v>
      </c>
      <c r="N28611" s="20">
        <f t="shared" si="1789"/>
        <v>0</v>
      </c>
      <c r="P28611" s="1">
        <v>19.329160504303552</v>
      </c>
      <c r="Q28611" s="3">
        <f t="shared" si="1790"/>
        <v>4.8322901260758879</v>
      </c>
      <c r="T28611" s="38">
        <v>44495.052083333336</v>
      </c>
    </row>
    <row r="28612" spans="4:20" ht="15.75" thickBot="1" x14ac:dyDescent="0.3">
      <c r="D28612" s="5">
        <f t="shared" si="1787"/>
        <v>4.2233361619590255</v>
      </c>
      <c r="E28612" s="3">
        <f t="shared" si="1788"/>
        <v>0</v>
      </c>
      <c r="M28612" s="24">
        <v>0</v>
      </c>
      <c r="N28612" s="20">
        <f t="shared" si="1789"/>
        <v>0</v>
      </c>
      <c r="P28612" s="5">
        <v>4.2233361619590255</v>
      </c>
      <c r="Q28612" s="3">
        <f t="shared" si="1790"/>
        <v>1.0558340404897564</v>
      </c>
      <c r="T28612" s="38">
        <v>44495.0625</v>
      </c>
    </row>
    <row r="28613" spans="4:20" ht="15.75" thickBot="1" x14ac:dyDescent="0.3">
      <c r="D28613" s="1">
        <f t="shared" ref="D28613:D28676" si="1791">INDEX($B$4:$B$8763,ROUND(ROW()/4,1))</f>
        <v>4.2233361619590255</v>
      </c>
      <c r="E28613" s="2">
        <f t="shared" ref="E28613:E28676" si="1792">INDEX($C$4:$C$8763,ROUND(ROW()/4,1))</f>
        <v>0</v>
      </c>
      <c r="M28613" s="24">
        <v>0</v>
      </c>
      <c r="N28613" s="20">
        <f t="shared" ref="N28613:N28676" si="1793">(M28613*$N$2/4)</f>
        <v>0</v>
      </c>
      <c r="P28613" s="1">
        <v>4.2233361619590255</v>
      </c>
      <c r="Q28613" s="3">
        <f t="shared" ref="Q28613:Q28676" si="1794">P28613/4</f>
        <v>1.0558340404897564</v>
      </c>
      <c r="T28613" s="38">
        <v>44495.072916666664</v>
      </c>
    </row>
    <row r="28614" spans="4:20" ht="15.75" thickBot="1" x14ac:dyDescent="0.3">
      <c r="D28614" s="1">
        <f t="shared" si="1791"/>
        <v>4.2233361619590255</v>
      </c>
      <c r="E28614" s="2">
        <f t="shared" si="1792"/>
        <v>0</v>
      </c>
      <c r="M28614" s="24">
        <v>0</v>
      </c>
      <c r="N28614" s="20">
        <f t="shared" si="1793"/>
        <v>0</v>
      </c>
      <c r="P28614" s="1">
        <v>4.2233361619590255</v>
      </c>
      <c r="Q28614" s="3">
        <f t="shared" si="1794"/>
        <v>1.0558340404897564</v>
      </c>
      <c r="T28614" s="38">
        <v>44495.083333333336</v>
      </c>
    </row>
    <row r="28615" spans="4:20" ht="15.75" thickBot="1" x14ac:dyDescent="0.3">
      <c r="D28615" s="1">
        <f t="shared" si="1791"/>
        <v>4.2233361619590255</v>
      </c>
      <c r="E28615" s="7">
        <f t="shared" si="1792"/>
        <v>0</v>
      </c>
      <c r="M28615" s="24">
        <v>0</v>
      </c>
      <c r="N28615" s="20">
        <f t="shared" si="1793"/>
        <v>0</v>
      </c>
      <c r="P28615" s="1">
        <v>4.2233361619590255</v>
      </c>
      <c r="Q28615" s="3">
        <f t="shared" si="1794"/>
        <v>1.0558340404897564</v>
      </c>
      <c r="T28615" s="38">
        <v>44495.09375</v>
      </c>
    </row>
    <row r="28616" spans="4:20" ht="15.75" thickBot="1" x14ac:dyDescent="0.3">
      <c r="D28616" s="5">
        <f t="shared" si="1791"/>
        <v>4.4379999999999997</v>
      </c>
      <c r="E28616" s="3">
        <f t="shared" si="1792"/>
        <v>0</v>
      </c>
      <c r="M28616" s="24">
        <v>0</v>
      </c>
      <c r="N28616" s="20">
        <f t="shared" si="1793"/>
        <v>0</v>
      </c>
      <c r="P28616" s="5">
        <v>4.4379999999999997</v>
      </c>
      <c r="Q28616" s="3">
        <f t="shared" si="1794"/>
        <v>1.1094999999999999</v>
      </c>
      <c r="T28616" s="38">
        <v>44495.104166666664</v>
      </c>
    </row>
    <row r="28617" spans="4:20" ht="15.75" thickBot="1" x14ac:dyDescent="0.3">
      <c r="D28617" s="1">
        <f t="shared" si="1791"/>
        <v>4.4379999999999997</v>
      </c>
      <c r="E28617" s="2">
        <f t="shared" si="1792"/>
        <v>0</v>
      </c>
      <c r="M28617" s="24">
        <v>0</v>
      </c>
      <c r="N28617" s="20">
        <f t="shared" si="1793"/>
        <v>0</v>
      </c>
      <c r="P28617" s="1">
        <v>4.4379999999999997</v>
      </c>
      <c r="Q28617" s="3">
        <f t="shared" si="1794"/>
        <v>1.1094999999999999</v>
      </c>
      <c r="T28617" s="38">
        <v>44495.114583333336</v>
      </c>
    </row>
    <row r="28618" spans="4:20" ht="15.75" thickBot="1" x14ac:dyDescent="0.3">
      <c r="D28618" s="1">
        <f t="shared" si="1791"/>
        <v>4.4379999999999997</v>
      </c>
      <c r="E28618" s="2">
        <f t="shared" si="1792"/>
        <v>0</v>
      </c>
      <c r="M28618" s="24">
        <v>0</v>
      </c>
      <c r="N28618" s="20">
        <f t="shared" si="1793"/>
        <v>0</v>
      </c>
      <c r="P28618" s="1">
        <v>4.4379999999999997</v>
      </c>
      <c r="Q28618" s="3">
        <f t="shared" si="1794"/>
        <v>1.1094999999999999</v>
      </c>
      <c r="T28618" s="38">
        <v>44495.125</v>
      </c>
    </row>
    <row r="28619" spans="4:20" ht="15.75" thickBot="1" x14ac:dyDescent="0.3">
      <c r="D28619" s="1">
        <f t="shared" si="1791"/>
        <v>4.4379999999999997</v>
      </c>
      <c r="E28619" s="7">
        <f t="shared" si="1792"/>
        <v>0</v>
      </c>
      <c r="M28619" s="24">
        <v>0</v>
      </c>
      <c r="N28619" s="20">
        <f t="shared" si="1793"/>
        <v>0</v>
      </c>
      <c r="P28619" s="1">
        <v>4.4379999999999997</v>
      </c>
      <c r="Q28619" s="3">
        <f t="shared" si="1794"/>
        <v>1.1094999999999999</v>
      </c>
      <c r="T28619" s="38">
        <v>44495.135416666664</v>
      </c>
    </row>
    <row r="28620" spans="4:20" ht="15.75" thickBot="1" x14ac:dyDescent="0.3">
      <c r="D28620" s="5">
        <f t="shared" si="1791"/>
        <v>4.4379999999999997</v>
      </c>
      <c r="E28620" s="3">
        <f t="shared" si="1792"/>
        <v>0</v>
      </c>
      <c r="M28620" s="24">
        <v>0</v>
      </c>
      <c r="N28620" s="20">
        <f t="shared" si="1793"/>
        <v>0</v>
      </c>
      <c r="P28620" s="5">
        <v>4.4379999999999997</v>
      </c>
      <c r="Q28620" s="3">
        <f t="shared" si="1794"/>
        <v>1.1094999999999999</v>
      </c>
      <c r="T28620" s="38">
        <v>44495.145833333336</v>
      </c>
    </row>
    <row r="28621" spans="4:20" ht="15.75" thickBot="1" x14ac:dyDescent="0.3">
      <c r="D28621" s="1">
        <f t="shared" si="1791"/>
        <v>4.4379999999999997</v>
      </c>
      <c r="E28621" s="2">
        <f t="shared" si="1792"/>
        <v>0</v>
      </c>
      <c r="M28621" s="24">
        <v>0</v>
      </c>
      <c r="N28621" s="20">
        <f t="shared" si="1793"/>
        <v>0</v>
      </c>
      <c r="P28621" s="1">
        <v>4.4379999999999997</v>
      </c>
      <c r="Q28621" s="3">
        <f t="shared" si="1794"/>
        <v>1.1094999999999999</v>
      </c>
      <c r="T28621" s="38">
        <v>44495.15625</v>
      </c>
    </row>
    <row r="28622" spans="4:20" ht="15.75" thickBot="1" x14ac:dyDescent="0.3">
      <c r="D28622" s="1">
        <f t="shared" si="1791"/>
        <v>4.4379999999999997</v>
      </c>
      <c r="E28622" s="2">
        <f t="shared" si="1792"/>
        <v>0</v>
      </c>
      <c r="M28622" s="24">
        <v>0</v>
      </c>
      <c r="N28622" s="20">
        <f t="shared" si="1793"/>
        <v>0</v>
      </c>
      <c r="P28622" s="1">
        <v>4.4379999999999997</v>
      </c>
      <c r="Q28622" s="3">
        <f t="shared" si="1794"/>
        <v>1.1094999999999999</v>
      </c>
      <c r="T28622" s="38">
        <v>44495.166666666664</v>
      </c>
    </row>
    <row r="28623" spans="4:20" ht="15.75" thickBot="1" x14ac:dyDescent="0.3">
      <c r="D28623" s="1">
        <f t="shared" si="1791"/>
        <v>4.4379999999999997</v>
      </c>
      <c r="E28623" s="7">
        <f t="shared" si="1792"/>
        <v>0</v>
      </c>
      <c r="M28623" s="24">
        <v>0</v>
      </c>
      <c r="N28623" s="20">
        <f t="shared" si="1793"/>
        <v>0</v>
      </c>
      <c r="P28623" s="1">
        <v>4.4379999999999997</v>
      </c>
      <c r="Q28623" s="3">
        <f t="shared" si="1794"/>
        <v>1.1094999999999999</v>
      </c>
      <c r="T28623" s="38">
        <v>44495.177083333336</v>
      </c>
    </row>
    <row r="28624" spans="4:20" ht="15.75" thickBot="1" x14ac:dyDescent="0.3">
      <c r="D28624" s="5">
        <f t="shared" si="1791"/>
        <v>4.7243529518729552</v>
      </c>
      <c r="E28624" s="3">
        <f t="shared" si="1792"/>
        <v>0</v>
      </c>
      <c r="M28624" s="24">
        <v>0</v>
      </c>
      <c r="N28624" s="20">
        <f t="shared" si="1793"/>
        <v>0</v>
      </c>
      <c r="P28624" s="5">
        <v>4.7243529518729552</v>
      </c>
      <c r="Q28624" s="3">
        <f t="shared" si="1794"/>
        <v>1.1810882379682388</v>
      </c>
      <c r="T28624" s="38">
        <v>44495.1875</v>
      </c>
    </row>
    <row r="28625" spans="4:20" ht="15.75" thickBot="1" x14ac:dyDescent="0.3">
      <c r="D28625" s="1">
        <f t="shared" si="1791"/>
        <v>4.7243529518729552</v>
      </c>
      <c r="E28625" s="2">
        <f t="shared" si="1792"/>
        <v>0</v>
      </c>
      <c r="M28625" s="24">
        <v>0</v>
      </c>
      <c r="N28625" s="20">
        <f t="shared" si="1793"/>
        <v>0</v>
      </c>
      <c r="P28625" s="1">
        <v>4.7243529518729552</v>
      </c>
      <c r="Q28625" s="3">
        <f t="shared" si="1794"/>
        <v>1.1810882379682388</v>
      </c>
      <c r="T28625" s="38">
        <v>44495.197916666664</v>
      </c>
    </row>
    <row r="28626" spans="4:20" ht="15.75" thickBot="1" x14ac:dyDescent="0.3">
      <c r="D28626" s="1">
        <f t="shared" si="1791"/>
        <v>4.7243529518729552</v>
      </c>
      <c r="E28626" s="2">
        <f t="shared" si="1792"/>
        <v>0</v>
      </c>
      <c r="M28626" s="24">
        <v>0</v>
      </c>
      <c r="N28626" s="20">
        <f t="shared" si="1793"/>
        <v>0</v>
      </c>
      <c r="P28626" s="1">
        <v>4.7243529518729552</v>
      </c>
      <c r="Q28626" s="3">
        <f t="shared" si="1794"/>
        <v>1.1810882379682388</v>
      </c>
      <c r="T28626" s="38">
        <v>44495.208333333336</v>
      </c>
    </row>
    <row r="28627" spans="4:20" ht="15.75" thickBot="1" x14ac:dyDescent="0.3">
      <c r="D28627" s="1">
        <f t="shared" si="1791"/>
        <v>4.7243529518729552</v>
      </c>
      <c r="E28627" s="7">
        <f t="shared" si="1792"/>
        <v>0</v>
      </c>
      <c r="M28627" s="24">
        <v>0</v>
      </c>
      <c r="N28627" s="20">
        <f t="shared" si="1793"/>
        <v>0</v>
      </c>
      <c r="P28627" s="1">
        <v>4.7243529518729552</v>
      </c>
      <c r="Q28627" s="3">
        <f t="shared" si="1794"/>
        <v>1.1810882379682388</v>
      </c>
      <c r="T28627" s="38">
        <v>44495.21875</v>
      </c>
    </row>
    <row r="28628" spans="4:20" ht="15.75" thickBot="1" x14ac:dyDescent="0.3">
      <c r="D28628" s="5">
        <f t="shared" si="1791"/>
        <v>4.7243529518729552</v>
      </c>
      <c r="E28628" s="3">
        <f t="shared" si="1792"/>
        <v>0</v>
      </c>
      <c r="M28628" s="24">
        <v>0</v>
      </c>
      <c r="N28628" s="20">
        <f t="shared" si="1793"/>
        <v>0</v>
      </c>
      <c r="P28628" s="5">
        <v>4.7243529518729552</v>
      </c>
      <c r="Q28628" s="3">
        <f t="shared" si="1794"/>
        <v>1.1810882379682388</v>
      </c>
      <c r="T28628" s="38">
        <v>44495.229166666664</v>
      </c>
    </row>
    <row r="28629" spans="4:20" ht="15.75" thickBot="1" x14ac:dyDescent="0.3">
      <c r="D28629" s="1">
        <f t="shared" si="1791"/>
        <v>4.7243529518729552</v>
      </c>
      <c r="E28629" s="2">
        <f t="shared" si="1792"/>
        <v>0</v>
      </c>
      <c r="M28629" s="24">
        <v>0</v>
      </c>
      <c r="N28629" s="20">
        <f t="shared" si="1793"/>
        <v>0</v>
      </c>
      <c r="P28629" s="1">
        <v>4.7243529518729552</v>
      </c>
      <c r="Q28629" s="3">
        <f t="shared" si="1794"/>
        <v>1.1810882379682388</v>
      </c>
      <c r="T28629" s="38">
        <v>44495.239583333336</v>
      </c>
    </row>
    <row r="28630" spans="4:20" ht="15.75" thickBot="1" x14ac:dyDescent="0.3">
      <c r="D28630" s="1">
        <f t="shared" si="1791"/>
        <v>4.7243529518729552</v>
      </c>
      <c r="E28630" s="2">
        <f t="shared" si="1792"/>
        <v>0</v>
      </c>
      <c r="M28630" s="24">
        <v>0</v>
      </c>
      <c r="N28630" s="20">
        <f t="shared" si="1793"/>
        <v>0</v>
      </c>
      <c r="P28630" s="1">
        <v>4.7243529518729552</v>
      </c>
      <c r="Q28630" s="3">
        <f t="shared" si="1794"/>
        <v>1.1810882379682388</v>
      </c>
      <c r="T28630" s="38">
        <v>44495.25</v>
      </c>
    </row>
    <row r="28631" spans="4:20" ht="15.75" thickBot="1" x14ac:dyDescent="0.3">
      <c r="D28631" s="1">
        <f t="shared" si="1791"/>
        <v>4.7243529518729552</v>
      </c>
      <c r="E28631" s="7">
        <f t="shared" si="1792"/>
        <v>0</v>
      </c>
      <c r="M28631" s="24">
        <v>0</v>
      </c>
      <c r="N28631" s="20">
        <f t="shared" si="1793"/>
        <v>0</v>
      </c>
      <c r="P28631" s="1">
        <v>4.7243529518729552</v>
      </c>
      <c r="Q28631" s="3">
        <f t="shared" si="1794"/>
        <v>1.1810882379682388</v>
      </c>
      <c r="T28631" s="38">
        <v>44495.260416666664</v>
      </c>
    </row>
    <row r="28632" spans="4:20" ht="15.75" thickBot="1" x14ac:dyDescent="0.3">
      <c r="D28632" s="5">
        <f t="shared" si="1791"/>
        <v>9.5202605164262337</v>
      </c>
      <c r="E28632" s="3">
        <f t="shared" si="1792"/>
        <v>0</v>
      </c>
      <c r="M28632" s="24">
        <v>0</v>
      </c>
      <c r="N28632" s="20">
        <f t="shared" si="1793"/>
        <v>0</v>
      </c>
      <c r="P28632" s="5">
        <v>9.5202605164262337</v>
      </c>
      <c r="Q28632" s="3">
        <f t="shared" si="1794"/>
        <v>2.3800651291065584</v>
      </c>
      <c r="T28632" s="38">
        <v>44495.270833333336</v>
      </c>
    </row>
    <row r="28633" spans="4:20" ht="15.75" thickBot="1" x14ac:dyDescent="0.3">
      <c r="D28633" s="1">
        <f t="shared" si="1791"/>
        <v>9.5202605164262337</v>
      </c>
      <c r="E28633" s="2">
        <f t="shared" si="1792"/>
        <v>0</v>
      </c>
      <c r="M28633" s="24">
        <v>0</v>
      </c>
      <c r="N28633" s="20">
        <f t="shared" si="1793"/>
        <v>0</v>
      </c>
      <c r="P28633" s="1">
        <v>9.5202605164262337</v>
      </c>
      <c r="Q28633" s="3">
        <f t="shared" si="1794"/>
        <v>2.3800651291065584</v>
      </c>
      <c r="T28633" s="38">
        <v>44495.28125</v>
      </c>
    </row>
    <row r="28634" spans="4:20" ht="15.75" thickBot="1" x14ac:dyDescent="0.3">
      <c r="D28634" s="1">
        <f t="shared" si="1791"/>
        <v>9.5202605164262337</v>
      </c>
      <c r="E28634" s="2">
        <f t="shared" si="1792"/>
        <v>0</v>
      </c>
      <c r="M28634" s="24">
        <v>0</v>
      </c>
      <c r="N28634" s="20">
        <f t="shared" si="1793"/>
        <v>0</v>
      </c>
      <c r="P28634" s="1">
        <v>9.5202605164262337</v>
      </c>
      <c r="Q28634" s="3">
        <f t="shared" si="1794"/>
        <v>2.3800651291065584</v>
      </c>
      <c r="T28634" s="38">
        <v>44495.291666666664</v>
      </c>
    </row>
    <row r="28635" spans="4:20" ht="15.75" thickBot="1" x14ac:dyDescent="0.3">
      <c r="D28635" s="1">
        <f t="shared" si="1791"/>
        <v>9.5202605164262337</v>
      </c>
      <c r="E28635" s="7">
        <f t="shared" si="1792"/>
        <v>0</v>
      </c>
      <c r="M28635" s="24">
        <v>0</v>
      </c>
      <c r="N28635" s="20">
        <f t="shared" si="1793"/>
        <v>0</v>
      </c>
      <c r="P28635" s="1">
        <v>9.5202605164262337</v>
      </c>
      <c r="Q28635" s="3">
        <f t="shared" si="1794"/>
        <v>2.3800651291065584</v>
      </c>
      <c r="T28635" s="38">
        <v>44495.302083333336</v>
      </c>
    </row>
    <row r="28636" spans="4:20" ht="15.75" thickBot="1" x14ac:dyDescent="0.3">
      <c r="D28636" s="5">
        <f t="shared" si="1791"/>
        <v>12.884537822766397</v>
      </c>
      <c r="E28636" s="3">
        <f t="shared" si="1792"/>
        <v>0</v>
      </c>
      <c r="M28636" s="24">
        <v>0</v>
      </c>
      <c r="N28636" s="20">
        <f t="shared" si="1793"/>
        <v>0</v>
      </c>
      <c r="P28636" s="5">
        <v>12.884537822766397</v>
      </c>
      <c r="Q28636" s="3">
        <f t="shared" si="1794"/>
        <v>3.2211344556915993</v>
      </c>
      <c r="T28636" s="38">
        <v>44495.3125</v>
      </c>
    </row>
    <row r="28637" spans="4:20" ht="15.75" thickBot="1" x14ac:dyDescent="0.3">
      <c r="D28637" s="1">
        <f t="shared" si="1791"/>
        <v>12.884537822766397</v>
      </c>
      <c r="E28637" s="2">
        <f t="shared" si="1792"/>
        <v>0</v>
      </c>
      <c r="M28637" s="24">
        <v>0</v>
      </c>
      <c r="N28637" s="20">
        <f t="shared" si="1793"/>
        <v>0</v>
      </c>
      <c r="P28637" s="1">
        <v>12.884537822766397</v>
      </c>
      <c r="Q28637" s="3">
        <f t="shared" si="1794"/>
        <v>3.2211344556915993</v>
      </c>
      <c r="T28637" s="38">
        <v>44495.322916666664</v>
      </c>
    </row>
    <row r="28638" spans="4:20" ht="15.75" thickBot="1" x14ac:dyDescent="0.3">
      <c r="D28638" s="1">
        <f t="shared" si="1791"/>
        <v>12.884537822766397</v>
      </c>
      <c r="E28638" s="2">
        <f t="shared" si="1792"/>
        <v>0</v>
      </c>
      <c r="M28638" s="24">
        <v>0</v>
      </c>
      <c r="N28638" s="20">
        <f t="shared" si="1793"/>
        <v>0</v>
      </c>
      <c r="P28638" s="1">
        <v>12.884537822766397</v>
      </c>
      <c r="Q28638" s="3">
        <f t="shared" si="1794"/>
        <v>3.2211344556915993</v>
      </c>
      <c r="T28638" s="38">
        <v>44495.333333333336</v>
      </c>
    </row>
    <row r="28639" spans="4:20" ht="15.75" thickBot="1" x14ac:dyDescent="0.3">
      <c r="D28639" s="1">
        <f t="shared" si="1791"/>
        <v>12.884537822766397</v>
      </c>
      <c r="E28639" s="7">
        <f t="shared" si="1792"/>
        <v>0</v>
      </c>
      <c r="M28639" s="24">
        <v>0</v>
      </c>
      <c r="N28639" s="20">
        <f t="shared" si="1793"/>
        <v>0</v>
      </c>
      <c r="P28639" s="1">
        <v>12.884537822766397</v>
      </c>
      <c r="Q28639" s="3">
        <f t="shared" si="1794"/>
        <v>3.2211344556915993</v>
      </c>
      <c r="T28639" s="38">
        <v>44495.34375</v>
      </c>
    </row>
    <row r="28640" spans="4:20" ht="15.75" thickBot="1" x14ac:dyDescent="0.3">
      <c r="D28640" s="5">
        <f t="shared" si="1791"/>
        <v>35.146495938901694</v>
      </c>
      <c r="E28640" s="3">
        <f t="shared" si="1792"/>
        <v>0.23402000000000001</v>
      </c>
      <c r="M28640" s="24">
        <v>1.80854E-3</v>
      </c>
      <c r="N28640" s="20">
        <f t="shared" si="1793"/>
        <v>1.80854E-3</v>
      </c>
      <c r="P28640" s="5">
        <v>35.146495938901694</v>
      </c>
      <c r="Q28640" s="3">
        <f t="shared" si="1794"/>
        <v>8.7866239847254235</v>
      </c>
      <c r="T28640" s="38">
        <v>44495.354166666664</v>
      </c>
    </row>
    <row r="28641" spans="4:20" ht="15.75" thickBot="1" x14ac:dyDescent="0.3">
      <c r="D28641" s="1">
        <f t="shared" si="1791"/>
        <v>35.146495938901694</v>
      </c>
      <c r="E28641" s="2">
        <f t="shared" si="1792"/>
        <v>0.23402000000000001</v>
      </c>
      <c r="M28641" s="24">
        <v>1.80854E-3</v>
      </c>
      <c r="N28641" s="20">
        <f t="shared" si="1793"/>
        <v>1.80854E-3</v>
      </c>
      <c r="P28641" s="1">
        <v>35.146495938901694</v>
      </c>
      <c r="Q28641" s="3">
        <f t="shared" si="1794"/>
        <v>8.7866239847254235</v>
      </c>
      <c r="T28641" s="38">
        <v>44495.364583333336</v>
      </c>
    </row>
    <row r="28642" spans="4:20" ht="15.75" thickBot="1" x14ac:dyDescent="0.3">
      <c r="D28642" s="1">
        <f t="shared" si="1791"/>
        <v>35.146495938901694</v>
      </c>
      <c r="E28642" s="2">
        <f t="shared" si="1792"/>
        <v>0.23402000000000001</v>
      </c>
      <c r="M28642" s="24">
        <v>1.80854E-3</v>
      </c>
      <c r="N28642" s="20">
        <f t="shared" si="1793"/>
        <v>1.80854E-3</v>
      </c>
      <c r="P28642" s="1">
        <v>35.146495938901694</v>
      </c>
      <c r="Q28642" s="3">
        <f t="shared" si="1794"/>
        <v>8.7866239847254235</v>
      </c>
      <c r="T28642" s="38">
        <v>44495.375</v>
      </c>
    </row>
    <row r="28643" spans="4:20" ht="15.75" thickBot="1" x14ac:dyDescent="0.3">
      <c r="D28643" s="1">
        <f t="shared" si="1791"/>
        <v>35.146495938901694</v>
      </c>
      <c r="E28643" s="7">
        <f t="shared" si="1792"/>
        <v>0.23402000000000001</v>
      </c>
      <c r="M28643" s="24">
        <v>1.80854E-3</v>
      </c>
      <c r="N28643" s="20">
        <f t="shared" si="1793"/>
        <v>1.80854E-3</v>
      </c>
      <c r="P28643" s="1">
        <v>35.146495938901694</v>
      </c>
      <c r="Q28643" s="3">
        <f t="shared" si="1794"/>
        <v>8.7866239847254235</v>
      </c>
      <c r="T28643" s="38">
        <v>44495.385416666664</v>
      </c>
    </row>
    <row r="28644" spans="4:20" ht="15.75" thickBot="1" x14ac:dyDescent="0.3">
      <c r="D28644" s="5">
        <f t="shared" si="1791"/>
        <v>84.107605164262338</v>
      </c>
      <c r="E28644" s="3">
        <f t="shared" si="1792"/>
        <v>1.421</v>
      </c>
      <c r="M28644" s="24">
        <v>4.7717999999999997E-3</v>
      </c>
      <c r="N28644" s="20">
        <f t="shared" si="1793"/>
        <v>4.7717999999999997E-3</v>
      </c>
      <c r="P28644" s="5">
        <v>84.107605164262338</v>
      </c>
      <c r="Q28644" s="3">
        <f t="shared" si="1794"/>
        <v>21.026901291065585</v>
      </c>
      <c r="T28644" s="38">
        <v>44495.395833333336</v>
      </c>
    </row>
    <row r="28645" spans="4:20" ht="15.75" thickBot="1" x14ac:dyDescent="0.3">
      <c r="D28645" s="1">
        <f t="shared" si="1791"/>
        <v>84.107605164262338</v>
      </c>
      <c r="E28645" s="2">
        <f t="shared" si="1792"/>
        <v>1.421</v>
      </c>
      <c r="M28645" s="24">
        <v>4.7717999999999997E-3</v>
      </c>
      <c r="N28645" s="20">
        <f t="shared" si="1793"/>
        <v>4.7717999999999997E-3</v>
      </c>
      <c r="P28645" s="1">
        <v>84.107605164262338</v>
      </c>
      <c r="Q28645" s="3">
        <f t="shared" si="1794"/>
        <v>21.026901291065585</v>
      </c>
      <c r="T28645" s="38">
        <v>44495.40625</v>
      </c>
    </row>
    <row r="28646" spans="4:20" ht="15.75" thickBot="1" x14ac:dyDescent="0.3">
      <c r="D28646" s="1">
        <f t="shared" si="1791"/>
        <v>84.107605164262338</v>
      </c>
      <c r="E28646" s="2">
        <f t="shared" si="1792"/>
        <v>1.421</v>
      </c>
      <c r="M28646" s="24">
        <v>4.7717999999999997E-3</v>
      </c>
      <c r="N28646" s="20">
        <f t="shared" si="1793"/>
        <v>4.7717999999999997E-3</v>
      </c>
      <c r="P28646" s="1">
        <v>84.107605164262338</v>
      </c>
      <c r="Q28646" s="3">
        <f t="shared" si="1794"/>
        <v>21.026901291065585</v>
      </c>
      <c r="T28646" s="38">
        <v>44495.416666666664</v>
      </c>
    </row>
    <row r="28647" spans="4:20" ht="15.75" thickBot="1" x14ac:dyDescent="0.3">
      <c r="D28647" s="1">
        <f t="shared" si="1791"/>
        <v>84.107605164262338</v>
      </c>
      <c r="E28647" s="7">
        <f t="shared" si="1792"/>
        <v>1.421</v>
      </c>
      <c r="M28647" s="24">
        <v>4.7717999999999997E-3</v>
      </c>
      <c r="N28647" s="20">
        <f t="shared" si="1793"/>
        <v>4.7717999999999997E-3</v>
      </c>
      <c r="P28647" s="1">
        <v>84.107605164262338</v>
      </c>
      <c r="Q28647" s="3">
        <f t="shared" si="1794"/>
        <v>21.026901291065585</v>
      </c>
      <c r="T28647" s="38">
        <v>44495.427083333336</v>
      </c>
    </row>
    <row r="28648" spans="4:20" ht="15.75" thickBot="1" x14ac:dyDescent="0.3">
      <c r="D28648" s="5">
        <f t="shared" si="1791"/>
        <v>94.129285974057453</v>
      </c>
      <c r="E28648" s="3">
        <f t="shared" si="1792"/>
        <v>4.0073999999999996</v>
      </c>
      <c r="M28648" s="24">
        <v>5.0664000000000001E-2</v>
      </c>
      <c r="N28648" s="20">
        <f t="shared" si="1793"/>
        <v>5.0664000000000001E-2</v>
      </c>
      <c r="P28648" s="5">
        <v>94.129285974057453</v>
      </c>
      <c r="Q28648" s="3">
        <f t="shared" si="1794"/>
        <v>23.532321493514363</v>
      </c>
      <c r="T28648" s="38">
        <v>44495.4375</v>
      </c>
    </row>
    <row r="28649" spans="4:20" ht="15.75" thickBot="1" x14ac:dyDescent="0.3">
      <c r="D28649" s="1">
        <f t="shared" si="1791"/>
        <v>94.129285974057453</v>
      </c>
      <c r="E28649" s="2">
        <f t="shared" si="1792"/>
        <v>4.0073999999999996</v>
      </c>
      <c r="M28649" s="24">
        <v>5.0664000000000001E-2</v>
      </c>
      <c r="N28649" s="20">
        <f t="shared" si="1793"/>
        <v>5.0664000000000001E-2</v>
      </c>
      <c r="P28649" s="1">
        <v>94.129285974057453</v>
      </c>
      <c r="Q28649" s="3">
        <f t="shared" si="1794"/>
        <v>23.532321493514363</v>
      </c>
      <c r="T28649" s="38">
        <v>44495.447916666664</v>
      </c>
    </row>
    <row r="28650" spans="4:20" ht="15.75" thickBot="1" x14ac:dyDescent="0.3">
      <c r="D28650" s="1">
        <f t="shared" si="1791"/>
        <v>94.129285974057453</v>
      </c>
      <c r="E28650" s="2">
        <f t="shared" si="1792"/>
        <v>4.0073999999999996</v>
      </c>
      <c r="M28650" s="24">
        <v>5.0664000000000001E-2</v>
      </c>
      <c r="N28650" s="20">
        <f t="shared" si="1793"/>
        <v>5.0664000000000001E-2</v>
      </c>
      <c r="P28650" s="1">
        <v>94.129285974057453</v>
      </c>
      <c r="Q28650" s="3">
        <f t="shared" si="1794"/>
        <v>23.532321493514363</v>
      </c>
      <c r="T28650" s="38">
        <v>44495.458333333336</v>
      </c>
    </row>
    <row r="28651" spans="4:20" ht="15.75" thickBot="1" x14ac:dyDescent="0.3">
      <c r="D28651" s="1">
        <f t="shared" si="1791"/>
        <v>94.129285974057453</v>
      </c>
      <c r="E28651" s="7">
        <f t="shared" si="1792"/>
        <v>4.0073999999999996</v>
      </c>
      <c r="M28651" s="24">
        <v>5.0664000000000001E-2</v>
      </c>
      <c r="N28651" s="20">
        <f t="shared" si="1793"/>
        <v>5.0664000000000001E-2</v>
      </c>
      <c r="P28651" s="1">
        <v>94.129285974057453</v>
      </c>
      <c r="Q28651" s="3">
        <f t="shared" si="1794"/>
        <v>23.532321493514363</v>
      </c>
      <c r="T28651" s="38">
        <v>44495.46875</v>
      </c>
    </row>
    <row r="28652" spans="4:20" ht="15.75" thickBot="1" x14ac:dyDescent="0.3">
      <c r="D28652" s="5">
        <f t="shared" si="1791"/>
        <v>78.309260516426235</v>
      </c>
      <c r="E28652" s="3">
        <f t="shared" si="1792"/>
        <v>5.1702000000000004</v>
      </c>
      <c r="M28652" s="24">
        <v>9.4900000000000012E-2</v>
      </c>
      <c r="N28652" s="20">
        <f t="shared" si="1793"/>
        <v>9.4900000000000012E-2</v>
      </c>
      <c r="P28652" s="5">
        <v>78.309260516426235</v>
      </c>
      <c r="Q28652" s="3">
        <f t="shared" si="1794"/>
        <v>19.577315129106559</v>
      </c>
      <c r="T28652" s="38">
        <v>44495.479166666664</v>
      </c>
    </row>
    <row r="28653" spans="4:20" ht="15.75" thickBot="1" x14ac:dyDescent="0.3">
      <c r="D28653" s="1">
        <f t="shared" si="1791"/>
        <v>78.309260516426235</v>
      </c>
      <c r="E28653" s="2">
        <f t="shared" si="1792"/>
        <v>5.1702000000000004</v>
      </c>
      <c r="M28653" s="24">
        <v>9.4900000000000012E-2</v>
      </c>
      <c r="N28653" s="20">
        <f t="shared" si="1793"/>
        <v>9.4900000000000012E-2</v>
      </c>
      <c r="P28653" s="1">
        <v>78.309260516426235</v>
      </c>
      <c r="Q28653" s="3">
        <f t="shared" si="1794"/>
        <v>19.577315129106559</v>
      </c>
      <c r="T28653" s="38">
        <v>44495.489583333336</v>
      </c>
    </row>
    <row r="28654" spans="4:20" ht="15.75" thickBot="1" x14ac:dyDescent="0.3">
      <c r="D28654" s="1">
        <f t="shared" si="1791"/>
        <v>78.309260516426235</v>
      </c>
      <c r="E28654" s="2">
        <f t="shared" si="1792"/>
        <v>5.1702000000000004</v>
      </c>
      <c r="M28654" s="24">
        <v>9.4900000000000012E-2</v>
      </c>
      <c r="N28654" s="20">
        <f t="shared" si="1793"/>
        <v>9.4900000000000012E-2</v>
      </c>
      <c r="P28654" s="1">
        <v>78.309260516426235</v>
      </c>
      <c r="Q28654" s="3">
        <f t="shared" si="1794"/>
        <v>19.577315129106559</v>
      </c>
      <c r="T28654" s="38">
        <v>44495.5</v>
      </c>
    </row>
    <row r="28655" spans="4:20" ht="15.75" thickBot="1" x14ac:dyDescent="0.3">
      <c r="D28655" s="1">
        <f t="shared" si="1791"/>
        <v>78.309260516426235</v>
      </c>
      <c r="E28655" s="7">
        <f t="shared" si="1792"/>
        <v>5.1702000000000004</v>
      </c>
      <c r="M28655" s="24">
        <v>9.4900000000000012E-2</v>
      </c>
      <c r="N28655" s="20">
        <f t="shared" si="1793"/>
        <v>9.4900000000000012E-2</v>
      </c>
      <c r="P28655" s="1">
        <v>78.309260516426235</v>
      </c>
      <c r="Q28655" s="3">
        <f t="shared" si="1794"/>
        <v>19.577315129106559</v>
      </c>
      <c r="T28655" s="38">
        <v>44495.510416666664</v>
      </c>
    </row>
    <row r="28656" spans="4:20" ht="15.75" thickBot="1" x14ac:dyDescent="0.3">
      <c r="D28656" s="5">
        <f t="shared" si="1791"/>
        <v>75.804849072614871</v>
      </c>
      <c r="E28656" s="3">
        <f t="shared" si="1792"/>
        <v>4.2941000000000003</v>
      </c>
      <c r="M28656" s="24">
        <v>0.16033</v>
      </c>
      <c r="N28656" s="20">
        <f t="shared" si="1793"/>
        <v>0.16033</v>
      </c>
      <c r="P28656" s="5">
        <v>75.804849072614871</v>
      </c>
      <c r="Q28656" s="3">
        <f t="shared" si="1794"/>
        <v>18.951212268153718</v>
      </c>
      <c r="T28656" s="38">
        <v>44495.520833333336</v>
      </c>
    </row>
    <row r="28657" spans="4:20" ht="15.75" thickBot="1" x14ac:dyDescent="0.3">
      <c r="D28657" s="1">
        <f t="shared" si="1791"/>
        <v>75.804849072614871</v>
      </c>
      <c r="E28657" s="2">
        <f t="shared" si="1792"/>
        <v>4.2941000000000003</v>
      </c>
      <c r="M28657" s="24">
        <v>0.16033</v>
      </c>
      <c r="N28657" s="20">
        <f t="shared" si="1793"/>
        <v>0.16033</v>
      </c>
      <c r="P28657" s="1">
        <v>75.804849072614871</v>
      </c>
      <c r="Q28657" s="3">
        <f t="shared" si="1794"/>
        <v>18.951212268153718</v>
      </c>
      <c r="T28657" s="38">
        <v>44495.53125</v>
      </c>
    </row>
    <row r="28658" spans="4:20" ht="15.75" thickBot="1" x14ac:dyDescent="0.3">
      <c r="D28658" s="1">
        <f t="shared" si="1791"/>
        <v>75.804849072614871</v>
      </c>
      <c r="E28658" s="2">
        <f t="shared" si="1792"/>
        <v>4.2941000000000003</v>
      </c>
      <c r="M28658" s="24">
        <v>0.16033</v>
      </c>
      <c r="N28658" s="20">
        <f t="shared" si="1793"/>
        <v>0.16033</v>
      </c>
      <c r="P28658" s="1">
        <v>75.804849072614871</v>
      </c>
      <c r="Q28658" s="3">
        <f t="shared" si="1794"/>
        <v>18.951212268153718</v>
      </c>
      <c r="T28658" s="38">
        <v>44495.541666666664</v>
      </c>
    </row>
    <row r="28659" spans="4:20" ht="15.75" thickBot="1" x14ac:dyDescent="0.3">
      <c r="D28659" s="1">
        <f t="shared" si="1791"/>
        <v>75.804849072614871</v>
      </c>
      <c r="E28659" s="7">
        <f t="shared" si="1792"/>
        <v>4.2941000000000003</v>
      </c>
      <c r="M28659" s="24">
        <v>0.16033</v>
      </c>
      <c r="N28659" s="20">
        <f t="shared" si="1793"/>
        <v>0.16033</v>
      </c>
      <c r="P28659" s="1">
        <v>75.804849072614871</v>
      </c>
      <c r="Q28659" s="3">
        <f t="shared" si="1794"/>
        <v>18.951212268153718</v>
      </c>
      <c r="T28659" s="38">
        <v>44495.552083333336</v>
      </c>
    </row>
    <row r="28660" spans="4:20" ht="15.75" thickBot="1" x14ac:dyDescent="0.3">
      <c r="D28660" s="5">
        <f t="shared" si="1791"/>
        <v>63.850386713541042</v>
      </c>
      <c r="E28660" s="3">
        <f t="shared" si="1792"/>
        <v>3.7976000000000001</v>
      </c>
      <c r="M28660" s="24">
        <v>2.4507999999999999E-2</v>
      </c>
      <c r="N28660" s="20">
        <f t="shared" si="1793"/>
        <v>2.4507999999999999E-2</v>
      </c>
      <c r="P28660" s="5">
        <v>63.850386713541042</v>
      </c>
      <c r="Q28660" s="3">
        <f t="shared" si="1794"/>
        <v>15.96259667838526</v>
      </c>
      <c r="T28660" s="38">
        <v>44495.5625</v>
      </c>
    </row>
    <row r="28661" spans="4:20" ht="15.75" thickBot="1" x14ac:dyDescent="0.3">
      <c r="D28661" s="1">
        <f t="shared" si="1791"/>
        <v>63.850386713541042</v>
      </c>
      <c r="E28661" s="2">
        <f t="shared" si="1792"/>
        <v>3.7976000000000001</v>
      </c>
      <c r="M28661" s="24">
        <v>2.4507999999999999E-2</v>
      </c>
      <c r="N28661" s="20">
        <f t="shared" si="1793"/>
        <v>2.4507999999999999E-2</v>
      </c>
      <c r="P28661" s="1">
        <v>63.850386713541042</v>
      </c>
      <c r="Q28661" s="3">
        <f t="shared" si="1794"/>
        <v>15.96259667838526</v>
      </c>
      <c r="T28661" s="38">
        <v>44495.572916666664</v>
      </c>
    </row>
    <row r="28662" spans="4:20" ht="15.75" thickBot="1" x14ac:dyDescent="0.3">
      <c r="D28662" s="1">
        <f t="shared" si="1791"/>
        <v>63.850386713541042</v>
      </c>
      <c r="E28662" s="2">
        <f t="shared" si="1792"/>
        <v>3.7976000000000001</v>
      </c>
      <c r="M28662" s="24">
        <v>2.4507999999999999E-2</v>
      </c>
      <c r="N28662" s="20">
        <f t="shared" si="1793"/>
        <v>2.4507999999999999E-2</v>
      </c>
      <c r="P28662" s="1">
        <v>63.850386713541042</v>
      </c>
      <c r="Q28662" s="3">
        <f t="shared" si="1794"/>
        <v>15.96259667838526</v>
      </c>
      <c r="T28662" s="38">
        <v>44495.583333333336</v>
      </c>
    </row>
    <row r="28663" spans="4:20" ht="15.75" thickBot="1" x14ac:dyDescent="0.3">
      <c r="D28663" s="1">
        <f t="shared" si="1791"/>
        <v>63.850386713541042</v>
      </c>
      <c r="E28663" s="7">
        <f t="shared" si="1792"/>
        <v>3.7976000000000001</v>
      </c>
      <c r="M28663" s="24">
        <v>2.4507999999999999E-2</v>
      </c>
      <c r="N28663" s="20">
        <f t="shared" si="1793"/>
        <v>2.4507999999999999E-2</v>
      </c>
      <c r="P28663" s="1">
        <v>63.850386713541042</v>
      </c>
      <c r="Q28663" s="3">
        <f t="shared" si="1794"/>
        <v>15.96259667838526</v>
      </c>
      <c r="T28663" s="38">
        <v>44495.59375</v>
      </c>
    </row>
    <row r="28664" spans="4:20" ht="15.75" thickBot="1" x14ac:dyDescent="0.3">
      <c r="D28664" s="5">
        <f t="shared" si="1791"/>
        <v>37.221848708934417</v>
      </c>
      <c r="E28664" s="3">
        <f t="shared" si="1792"/>
        <v>43.414000000000001</v>
      </c>
      <c r="M28664" s="24">
        <v>0.46216000000000002</v>
      </c>
      <c r="N28664" s="20">
        <f t="shared" si="1793"/>
        <v>0.46216000000000002</v>
      </c>
      <c r="P28664" s="5">
        <v>37.221848708934417</v>
      </c>
      <c r="Q28664" s="3">
        <f t="shared" si="1794"/>
        <v>9.3054621772336041</v>
      </c>
      <c r="T28664" s="38">
        <v>44495.604166666664</v>
      </c>
    </row>
    <row r="28665" spans="4:20" ht="15.75" thickBot="1" x14ac:dyDescent="0.3">
      <c r="D28665" s="1">
        <f t="shared" si="1791"/>
        <v>37.221848708934417</v>
      </c>
      <c r="E28665" s="2">
        <f t="shared" si="1792"/>
        <v>43.414000000000001</v>
      </c>
      <c r="M28665" s="24">
        <v>0.46216000000000002</v>
      </c>
      <c r="N28665" s="20">
        <f t="shared" si="1793"/>
        <v>0.46216000000000002</v>
      </c>
      <c r="P28665" s="1">
        <v>37.221848708934417</v>
      </c>
      <c r="Q28665" s="3">
        <f t="shared" si="1794"/>
        <v>9.3054621772336041</v>
      </c>
      <c r="T28665" s="38">
        <v>44495.614583333336</v>
      </c>
    </row>
    <row r="28666" spans="4:20" ht="15.75" thickBot="1" x14ac:dyDescent="0.3">
      <c r="D28666" s="1">
        <f t="shared" si="1791"/>
        <v>37.221848708934417</v>
      </c>
      <c r="E28666" s="2">
        <f t="shared" si="1792"/>
        <v>43.414000000000001</v>
      </c>
      <c r="M28666" s="24">
        <v>0.46216000000000002</v>
      </c>
      <c r="N28666" s="20">
        <f t="shared" si="1793"/>
        <v>0.46216000000000002</v>
      </c>
      <c r="P28666" s="1">
        <v>37.221848708934417</v>
      </c>
      <c r="Q28666" s="3">
        <f t="shared" si="1794"/>
        <v>9.3054621772336041</v>
      </c>
      <c r="T28666" s="38">
        <v>44495.625</v>
      </c>
    </row>
    <row r="28667" spans="4:20" ht="15.75" thickBot="1" x14ac:dyDescent="0.3">
      <c r="D28667" s="1">
        <f t="shared" si="1791"/>
        <v>37.221848708934417</v>
      </c>
      <c r="E28667" s="7">
        <f t="shared" si="1792"/>
        <v>43.414000000000001</v>
      </c>
      <c r="M28667" s="24">
        <v>0.46216000000000002</v>
      </c>
      <c r="N28667" s="20">
        <f t="shared" si="1793"/>
        <v>0.46216000000000002</v>
      </c>
      <c r="P28667" s="1">
        <v>37.221848708934417</v>
      </c>
      <c r="Q28667" s="3">
        <f t="shared" si="1794"/>
        <v>9.3054621772336041</v>
      </c>
      <c r="T28667" s="38">
        <v>44495.635416666664</v>
      </c>
    </row>
    <row r="28668" spans="4:20" ht="15.75" thickBot="1" x14ac:dyDescent="0.3">
      <c r="D28668" s="5">
        <f t="shared" si="1791"/>
        <v>24.838327676081953</v>
      </c>
      <c r="E28668" s="3">
        <f t="shared" si="1792"/>
        <v>34.207000000000001</v>
      </c>
      <c r="M28668" s="24">
        <v>0.37069999999999997</v>
      </c>
      <c r="N28668" s="20">
        <f t="shared" si="1793"/>
        <v>0.37069999999999997</v>
      </c>
      <c r="P28668" s="5">
        <v>24.838327676081953</v>
      </c>
      <c r="Q28668" s="3">
        <f t="shared" si="1794"/>
        <v>6.2095819190204882</v>
      </c>
      <c r="T28668" s="38">
        <v>44495.645833333336</v>
      </c>
    </row>
    <row r="28669" spans="4:20" ht="15.75" thickBot="1" x14ac:dyDescent="0.3">
      <c r="D28669" s="1">
        <f t="shared" si="1791"/>
        <v>24.838327676081953</v>
      </c>
      <c r="E28669" s="2">
        <f t="shared" si="1792"/>
        <v>34.207000000000001</v>
      </c>
      <c r="M28669" s="24">
        <v>0.37069999999999997</v>
      </c>
      <c r="N28669" s="20">
        <f t="shared" si="1793"/>
        <v>0.37069999999999997</v>
      </c>
      <c r="P28669" s="1">
        <v>24.838327676081953</v>
      </c>
      <c r="Q28669" s="3">
        <f t="shared" si="1794"/>
        <v>6.2095819190204882</v>
      </c>
      <c r="T28669" s="38">
        <v>44495.65625</v>
      </c>
    </row>
    <row r="28670" spans="4:20" ht="15.75" thickBot="1" x14ac:dyDescent="0.3">
      <c r="D28670" s="1">
        <f t="shared" si="1791"/>
        <v>24.838327676081953</v>
      </c>
      <c r="E28670" s="2">
        <f t="shared" si="1792"/>
        <v>34.207000000000001</v>
      </c>
      <c r="M28670" s="24">
        <v>0.37069999999999997</v>
      </c>
      <c r="N28670" s="20">
        <f t="shared" si="1793"/>
        <v>0.37069999999999997</v>
      </c>
      <c r="P28670" s="1">
        <v>24.838327676081953</v>
      </c>
      <c r="Q28670" s="3">
        <f t="shared" si="1794"/>
        <v>6.2095819190204882</v>
      </c>
      <c r="T28670" s="38">
        <v>44495.666666666664</v>
      </c>
    </row>
    <row r="28671" spans="4:20" ht="15.75" thickBot="1" x14ac:dyDescent="0.3">
      <c r="D28671" s="1">
        <f t="shared" si="1791"/>
        <v>24.838327676081953</v>
      </c>
      <c r="E28671" s="7">
        <f t="shared" si="1792"/>
        <v>34.207000000000001</v>
      </c>
      <c r="M28671" s="24">
        <v>0.37069999999999997</v>
      </c>
      <c r="N28671" s="20">
        <f t="shared" si="1793"/>
        <v>0.37069999999999997</v>
      </c>
      <c r="P28671" s="1">
        <v>24.838327676081953</v>
      </c>
      <c r="Q28671" s="3">
        <f t="shared" si="1794"/>
        <v>6.2095819190204882</v>
      </c>
      <c r="T28671" s="38">
        <v>44495.677083333336</v>
      </c>
    </row>
    <row r="28672" spans="4:20" ht="15.75" thickBot="1" x14ac:dyDescent="0.3">
      <c r="D28672" s="5">
        <f t="shared" si="1791"/>
        <v>19.399101103164021</v>
      </c>
      <c r="E28672" s="3">
        <f t="shared" si="1792"/>
        <v>20.391999999999999</v>
      </c>
      <c r="M28672" s="24">
        <v>0.164076</v>
      </c>
      <c r="N28672" s="20">
        <f t="shared" si="1793"/>
        <v>0.164076</v>
      </c>
      <c r="P28672" s="5">
        <v>19.399101103164021</v>
      </c>
      <c r="Q28672" s="3">
        <f t="shared" si="1794"/>
        <v>4.8497752757910053</v>
      </c>
      <c r="T28672" s="38">
        <v>44495.6875</v>
      </c>
    </row>
    <row r="28673" spans="4:20" ht="15.75" thickBot="1" x14ac:dyDescent="0.3">
      <c r="D28673" s="1">
        <f t="shared" si="1791"/>
        <v>19.399101103164021</v>
      </c>
      <c r="E28673" s="2">
        <f t="shared" si="1792"/>
        <v>20.391999999999999</v>
      </c>
      <c r="M28673" s="24">
        <v>0.164076</v>
      </c>
      <c r="N28673" s="20">
        <f t="shared" si="1793"/>
        <v>0.164076</v>
      </c>
      <c r="P28673" s="1">
        <v>19.399101103164021</v>
      </c>
      <c r="Q28673" s="3">
        <f t="shared" si="1794"/>
        <v>4.8497752757910053</v>
      </c>
      <c r="T28673" s="38">
        <v>44495.697916666664</v>
      </c>
    </row>
    <row r="28674" spans="4:20" ht="15.75" thickBot="1" x14ac:dyDescent="0.3">
      <c r="D28674" s="1">
        <f t="shared" si="1791"/>
        <v>19.399101103164021</v>
      </c>
      <c r="E28674" s="2">
        <f t="shared" si="1792"/>
        <v>20.391999999999999</v>
      </c>
      <c r="M28674" s="24">
        <v>0.164076</v>
      </c>
      <c r="N28674" s="20">
        <f t="shared" si="1793"/>
        <v>0.164076</v>
      </c>
      <c r="P28674" s="1">
        <v>19.399101103164021</v>
      </c>
      <c r="Q28674" s="3">
        <f t="shared" si="1794"/>
        <v>4.8497752757910053</v>
      </c>
      <c r="T28674" s="38">
        <v>44495.708333333336</v>
      </c>
    </row>
    <row r="28675" spans="4:20" ht="15.75" thickBot="1" x14ac:dyDescent="0.3">
      <c r="D28675" s="1">
        <f t="shared" si="1791"/>
        <v>19.399101103164021</v>
      </c>
      <c r="E28675" s="7">
        <f t="shared" si="1792"/>
        <v>20.391999999999999</v>
      </c>
      <c r="M28675" s="24">
        <v>0.164076</v>
      </c>
      <c r="N28675" s="20">
        <f t="shared" si="1793"/>
        <v>0.164076</v>
      </c>
      <c r="P28675" s="1">
        <v>19.399101103164021</v>
      </c>
      <c r="Q28675" s="3">
        <f t="shared" si="1794"/>
        <v>4.8497752757910053</v>
      </c>
      <c r="T28675" s="38">
        <v>44495.71875</v>
      </c>
    </row>
    <row r="28676" spans="4:20" ht="15.75" thickBot="1" x14ac:dyDescent="0.3">
      <c r="D28676" s="5">
        <f t="shared" si="1791"/>
        <v>27.55928597405746</v>
      </c>
      <c r="E28676" s="3">
        <f t="shared" si="1792"/>
        <v>8.5961999999999997E-2</v>
      </c>
      <c r="M28676" s="24">
        <v>2.3676000000000001E-3</v>
      </c>
      <c r="N28676" s="20">
        <f t="shared" si="1793"/>
        <v>2.3676000000000001E-3</v>
      </c>
      <c r="P28676" s="5">
        <v>27.55928597405746</v>
      </c>
      <c r="Q28676" s="3">
        <f t="shared" si="1794"/>
        <v>6.8898214935143649</v>
      </c>
      <c r="T28676" s="38">
        <v>44495.729166666664</v>
      </c>
    </row>
    <row r="28677" spans="4:20" ht="15.75" thickBot="1" x14ac:dyDescent="0.3">
      <c r="D28677" s="1">
        <f t="shared" ref="D28677:D28740" si="1795">INDEX($B$4:$B$8763,ROUND(ROW()/4,1))</f>
        <v>27.55928597405746</v>
      </c>
      <c r="E28677" s="2">
        <f t="shared" ref="E28677:E28740" si="1796">INDEX($C$4:$C$8763,ROUND(ROW()/4,1))</f>
        <v>8.5961999999999997E-2</v>
      </c>
      <c r="M28677" s="24">
        <v>2.3676000000000001E-3</v>
      </c>
      <c r="N28677" s="20">
        <f t="shared" ref="N28677:N28740" si="1797">(M28677*$N$2/4)</f>
        <v>2.3676000000000001E-3</v>
      </c>
      <c r="P28677" s="1">
        <v>27.55928597405746</v>
      </c>
      <c r="Q28677" s="3">
        <f t="shared" ref="Q28677:Q28740" si="1798">P28677/4</f>
        <v>6.8898214935143649</v>
      </c>
      <c r="T28677" s="38">
        <v>44495.739583333336</v>
      </c>
    </row>
    <row r="28678" spans="4:20" ht="15.75" thickBot="1" x14ac:dyDescent="0.3">
      <c r="D28678" s="1">
        <f t="shared" si="1795"/>
        <v>27.55928597405746</v>
      </c>
      <c r="E28678" s="2">
        <f t="shared" si="1796"/>
        <v>8.5961999999999997E-2</v>
      </c>
      <c r="M28678" s="24">
        <v>2.3676000000000001E-3</v>
      </c>
      <c r="N28678" s="20">
        <f t="shared" si="1797"/>
        <v>2.3676000000000001E-3</v>
      </c>
      <c r="P28678" s="1">
        <v>27.55928597405746</v>
      </c>
      <c r="Q28678" s="3">
        <f t="shared" si="1798"/>
        <v>6.8898214935143649</v>
      </c>
      <c r="T28678" s="38">
        <v>44495.75</v>
      </c>
    </row>
    <row r="28679" spans="4:20" ht="15.75" thickBot="1" x14ac:dyDescent="0.3">
      <c r="D28679" s="1">
        <f t="shared" si="1795"/>
        <v>27.55928597405746</v>
      </c>
      <c r="E28679" s="7">
        <f t="shared" si="1796"/>
        <v>8.5961999999999997E-2</v>
      </c>
      <c r="M28679" s="24">
        <v>2.3676000000000001E-3</v>
      </c>
      <c r="N28679" s="20">
        <f t="shared" si="1797"/>
        <v>2.3676000000000001E-3</v>
      </c>
      <c r="P28679" s="1">
        <v>27.55928597405746</v>
      </c>
      <c r="Q28679" s="3">
        <f t="shared" si="1798"/>
        <v>6.8898214935143649</v>
      </c>
      <c r="T28679" s="38">
        <v>44495.760416666664</v>
      </c>
    </row>
    <row r="28680" spans="4:20" ht="15.75" thickBot="1" x14ac:dyDescent="0.3">
      <c r="D28680" s="5">
        <f t="shared" si="1795"/>
        <v>29.419436901442602</v>
      </c>
      <c r="E28680" s="3">
        <f t="shared" si="1796"/>
        <v>0</v>
      </c>
      <c r="M28680" s="24">
        <v>0</v>
      </c>
      <c r="N28680" s="20">
        <f t="shared" si="1797"/>
        <v>0</v>
      </c>
      <c r="P28680" s="5">
        <v>29.419436901442602</v>
      </c>
      <c r="Q28680" s="3">
        <f t="shared" si="1798"/>
        <v>7.3548592253606504</v>
      </c>
      <c r="T28680" s="38">
        <v>44495.770833333336</v>
      </c>
    </row>
    <row r="28681" spans="4:20" ht="15.75" thickBot="1" x14ac:dyDescent="0.3">
      <c r="D28681" s="1">
        <f t="shared" si="1795"/>
        <v>29.419436901442602</v>
      </c>
      <c r="E28681" s="2">
        <f t="shared" si="1796"/>
        <v>0</v>
      </c>
      <c r="M28681" s="24">
        <v>0</v>
      </c>
      <c r="N28681" s="20">
        <f t="shared" si="1797"/>
        <v>0</v>
      </c>
      <c r="P28681" s="1">
        <v>29.419436901442602</v>
      </c>
      <c r="Q28681" s="3">
        <f t="shared" si="1798"/>
        <v>7.3548592253606504</v>
      </c>
      <c r="T28681" s="38">
        <v>44495.78125</v>
      </c>
    </row>
    <row r="28682" spans="4:20" ht="15.75" thickBot="1" x14ac:dyDescent="0.3">
      <c r="D28682" s="1">
        <f t="shared" si="1795"/>
        <v>29.419436901442602</v>
      </c>
      <c r="E28682" s="2">
        <f t="shared" si="1796"/>
        <v>0</v>
      </c>
      <c r="M28682" s="24">
        <v>0</v>
      </c>
      <c r="N28682" s="20">
        <f t="shared" si="1797"/>
        <v>0</v>
      </c>
      <c r="P28682" s="1">
        <v>29.419436901442602</v>
      </c>
      <c r="Q28682" s="3">
        <f t="shared" si="1798"/>
        <v>7.3548592253606504</v>
      </c>
      <c r="T28682" s="38">
        <v>44495.791666666664</v>
      </c>
    </row>
    <row r="28683" spans="4:20" ht="15.75" thickBot="1" x14ac:dyDescent="0.3">
      <c r="D28683" s="1">
        <f t="shared" si="1795"/>
        <v>29.419436901442602</v>
      </c>
      <c r="E28683" s="7">
        <f t="shared" si="1796"/>
        <v>0</v>
      </c>
      <c r="M28683" s="24">
        <v>0</v>
      </c>
      <c r="N28683" s="20">
        <f t="shared" si="1797"/>
        <v>0</v>
      </c>
      <c r="P28683" s="1">
        <v>29.419436901442602</v>
      </c>
      <c r="Q28683" s="3">
        <f t="shared" si="1798"/>
        <v>7.3548592253606504</v>
      </c>
      <c r="T28683" s="38">
        <v>44495.802083333336</v>
      </c>
    </row>
    <row r="28684" spans="4:20" ht="15.75" thickBot="1" x14ac:dyDescent="0.3">
      <c r="D28684" s="5">
        <f t="shared" si="1795"/>
        <v>25.984277488180386</v>
      </c>
      <c r="E28684" s="3">
        <f t="shared" si="1796"/>
        <v>0</v>
      </c>
      <c r="M28684" s="24">
        <v>0</v>
      </c>
      <c r="N28684" s="20">
        <f t="shared" si="1797"/>
        <v>0</v>
      </c>
      <c r="P28684" s="5">
        <v>25.984277488180386</v>
      </c>
      <c r="Q28684" s="3">
        <f t="shared" si="1798"/>
        <v>6.4960693720450964</v>
      </c>
      <c r="T28684" s="38">
        <v>44495.8125</v>
      </c>
    </row>
    <row r="28685" spans="4:20" ht="15.75" thickBot="1" x14ac:dyDescent="0.3">
      <c r="D28685" s="1">
        <f t="shared" si="1795"/>
        <v>25.984277488180386</v>
      </c>
      <c r="E28685" s="2">
        <f t="shared" si="1796"/>
        <v>0</v>
      </c>
      <c r="M28685" s="24">
        <v>0</v>
      </c>
      <c r="N28685" s="20">
        <f t="shared" si="1797"/>
        <v>0</v>
      </c>
      <c r="P28685" s="1">
        <v>25.984277488180386</v>
      </c>
      <c r="Q28685" s="3">
        <f t="shared" si="1798"/>
        <v>6.4960693720450964</v>
      </c>
      <c r="T28685" s="38">
        <v>44495.822916666664</v>
      </c>
    </row>
    <row r="28686" spans="4:20" ht="15.75" thickBot="1" x14ac:dyDescent="0.3">
      <c r="D28686" s="1">
        <f t="shared" si="1795"/>
        <v>25.984277488180386</v>
      </c>
      <c r="E28686" s="2">
        <f t="shared" si="1796"/>
        <v>0</v>
      </c>
      <c r="M28686" s="24">
        <v>0</v>
      </c>
      <c r="N28686" s="20">
        <f t="shared" si="1797"/>
        <v>0</v>
      </c>
      <c r="P28686" s="1">
        <v>25.984277488180386</v>
      </c>
      <c r="Q28686" s="3">
        <f t="shared" si="1798"/>
        <v>6.4960693720450964</v>
      </c>
      <c r="T28686" s="38">
        <v>44495.833333333336</v>
      </c>
    </row>
    <row r="28687" spans="4:20" ht="15.75" thickBot="1" x14ac:dyDescent="0.3">
      <c r="D28687" s="1">
        <f t="shared" si="1795"/>
        <v>25.984277488180386</v>
      </c>
      <c r="E28687" s="7">
        <f t="shared" si="1796"/>
        <v>0</v>
      </c>
      <c r="M28687" s="24">
        <v>0</v>
      </c>
      <c r="N28687" s="20">
        <f t="shared" si="1797"/>
        <v>0</v>
      </c>
      <c r="P28687" s="1">
        <v>25.984277488180386</v>
      </c>
      <c r="Q28687" s="3">
        <f t="shared" si="1798"/>
        <v>6.4960693720450964</v>
      </c>
      <c r="T28687" s="38">
        <v>44495.84375</v>
      </c>
    </row>
    <row r="28688" spans="4:20" ht="15.75" thickBot="1" x14ac:dyDescent="0.3">
      <c r="D28688" s="5">
        <f t="shared" si="1795"/>
        <v>26.986311068008249</v>
      </c>
      <c r="E28688" s="3">
        <f t="shared" si="1796"/>
        <v>0</v>
      </c>
      <c r="M28688" s="24">
        <v>0</v>
      </c>
      <c r="N28688" s="20">
        <f t="shared" si="1797"/>
        <v>0</v>
      </c>
      <c r="P28688" s="5">
        <v>26.986311068008249</v>
      </c>
      <c r="Q28688" s="3">
        <f t="shared" si="1798"/>
        <v>6.7465777670020621</v>
      </c>
      <c r="T28688" s="38">
        <v>44495.854166666664</v>
      </c>
    </row>
    <row r="28689" spans="4:20" ht="15.75" thickBot="1" x14ac:dyDescent="0.3">
      <c r="D28689" s="1">
        <f t="shared" si="1795"/>
        <v>26.986311068008249</v>
      </c>
      <c r="E28689" s="2">
        <f t="shared" si="1796"/>
        <v>0</v>
      </c>
      <c r="M28689" s="24">
        <v>0</v>
      </c>
      <c r="N28689" s="20">
        <f t="shared" si="1797"/>
        <v>0</v>
      </c>
      <c r="P28689" s="1">
        <v>26.986311068008249</v>
      </c>
      <c r="Q28689" s="3">
        <f t="shared" si="1798"/>
        <v>6.7465777670020621</v>
      </c>
      <c r="T28689" s="38">
        <v>44495.864583333336</v>
      </c>
    </row>
    <row r="28690" spans="4:20" ht="15.75" thickBot="1" x14ac:dyDescent="0.3">
      <c r="D28690" s="1">
        <f t="shared" si="1795"/>
        <v>26.986311068008249</v>
      </c>
      <c r="E28690" s="2">
        <f t="shared" si="1796"/>
        <v>0</v>
      </c>
      <c r="M28690" s="24">
        <v>0</v>
      </c>
      <c r="N28690" s="20">
        <f t="shared" si="1797"/>
        <v>0</v>
      </c>
      <c r="P28690" s="1">
        <v>26.986311068008249</v>
      </c>
      <c r="Q28690" s="3">
        <f t="shared" si="1798"/>
        <v>6.7465777670020621</v>
      </c>
      <c r="T28690" s="38">
        <v>44495.875</v>
      </c>
    </row>
    <row r="28691" spans="4:20" ht="15.75" thickBot="1" x14ac:dyDescent="0.3">
      <c r="D28691" s="1">
        <f t="shared" si="1795"/>
        <v>26.986311068008249</v>
      </c>
      <c r="E28691" s="7">
        <f t="shared" si="1796"/>
        <v>0</v>
      </c>
      <c r="M28691" s="24">
        <v>0</v>
      </c>
      <c r="N28691" s="20">
        <f t="shared" si="1797"/>
        <v>0</v>
      </c>
      <c r="P28691" s="1">
        <v>26.986311068008249</v>
      </c>
      <c r="Q28691" s="3">
        <f t="shared" si="1798"/>
        <v>6.7465777670020621</v>
      </c>
      <c r="T28691" s="38">
        <v>44495.885416666664</v>
      </c>
    </row>
    <row r="28692" spans="4:20" ht="15.75" thickBot="1" x14ac:dyDescent="0.3">
      <c r="D28692" s="5">
        <f t="shared" si="1795"/>
        <v>23.478521032852466</v>
      </c>
      <c r="E28692" s="3">
        <f t="shared" si="1796"/>
        <v>0</v>
      </c>
      <c r="M28692" s="24">
        <v>0</v>
      </c>
      <c r="N28692" s="20">
        <f t="shared" si="1797"/>
        <v>0</v>
      </c>
      <c r="P28692" s="5">
        <v>23.478521032852466</v>
      </c>
      <c r="Q28692" s="3">
        <f t="shared" si="1798"/>
        <v>5.8696302582131166</v>
      </c>
      <c r="T28692" s="38">
        <v>44495.895833333336</v>
      </c>
    </row>
    <row r="28693" spans="4:20" ht="15.75" thickBot="1" x14ac:dyDescent="0.3">
      <c r="D28693" s="1">
        <f t="shared" si="1795"/>
        <v>23.478521032852466</v>
      </c>
      <c r="E28693" s="2">
        <f t="shared" si="1796"/>
        <v>0</v>
      </c>
      <c r="M28693" s="24">
        <v>0</v>
      </c>
      <c r="N28693" s="20">
        <f t="shared" si="1797"/>
        <v>0</v>
      </c>
      <c r="P28693" s="1">
        <v>23.478521032852466</v>
      </c>
      <c r="Q28693" s="3">
        <f t="shared" si="1798"/>
        <v>5.8696302582131166</v>
      </c>
      <c r="T28693" s="38">
        <v>44495.90625</v>
      </c>
    </row>
    <row r="28694" spans="4:20" ht="15.75" thickBot="1" x14ac:dyDescent="0.3">
      <c r="D28694" s="1">
        <f t="shared" si="1795"/>
        <v>23.478521032852466</v>
      </c>
      <c r="E28694" s="2">
        <f t="shared" si="1796"/>
        <v>0</v>
      </c>
      <c r="M28694" s="24">
        <v>0</v>
      </c>
      <c r="N28694" s="20">
        <f t="shared" si="1797"/>
        <v>0</v>
      </c>
      <c r="P28694" s="1">
        <v>23.478521032852466</v>
      </c>
      <c r="Q28694" s="3">
        <f t="shared" si="1798"/>
        <v>5.8696302582131166</v>
      </c>
      <c r="T28694" s="38">
        <v>44495.916666666664</v>
      </c>
    </row>
    <row r="28695" spans="4:20" ht="15.75" thickBot="1" x14ac:dyDescent="0.3">
      <c r="D28695" s="1">
        <f t="shared" si="1795"/>
        <v>23.478521032852466</v>
      </c>
      <c r="E28695" s="7">
        <f t="shared" si="1796"/>
        <v>0</v>
      </c>
      <c r="M28695" s="24">
        <v>0</v>
      </c>
      <c r="N28695" s="20">
        <f t="shared" si="1797"/>
        <v>0</v>
      </c>
      <c r="P28695" s="1">
        <v>23.478521032852466</v>
      </c>
      <c r="Q28695" s="3">
        <f t="shared" si="1798"/>
        <v>5.8696302582131166</v>
      </c>
      <c r="T28695" s="38">
        <v>44495.927083333336</v>
      </c>
    </row>
    <row r="28696" spans="4:20" ht="15.75" thickBot="1" x14ac:dyDescent="0.3">
      <c r="D28696" s="5">
        <f t="shared" si="1795"/>
        <v>13.60075645532792</v>
      </c>
      <c r="E28696" s="3">
        <f t="shared" si="1796"/>
        <v>0</v>
      </c>
      <c r="M28696" s="24">
        <v>0</v>
      </c>
      <c r="N28696" s="20">
        <f t="shared" si="1797"/>
        <v>0</v>
      </c>
      <c r="P28696" s="5">
        <v>13.60075645532792</v>
      </c>
      <c r="Q28696" s="3">
        <f t="shared" si="1798"/>
        <v>3.40018911383198</v>
      </c>
      <c r="T28696" s="38">
        <v>44495.9375</v>
      </c>
    </row>
    <row r="28697" spans="4:20" ht="15.75" thickBot="1" x14ac:dyDescent="0.3">
      <c r="D28697" s="1">
        <f t="shared" si="1795"/>
        <v>13.60075645532792</v>
      </c>
      <c r="E28697" s="2">
        <f t="shared" si="1796"/>
        <v>0</v>
      </c>
      <c r="M28697" s="24">
        <v>0</v>
      </c>
      <c r="N28697" s="20">
        <f t="shared" si="1797"/>
        <v>0</v>
      </c>
      <c r="P28697" s="1">
        <v>13.60075645532792</v>
      </c>
      <c r="Q28697" s="3">
        <f t="shared" si="1798"/>
        <v>3.40018911383198</v>
      </c>
      <c r="T28697" s="38">
        <v>44495.947916666664</v>
      </c>
    </row>
    <row r="28698" spans="4:20" ht="15.75" thickBot="1" x14ac:dyDescent="0.3">
      <c r="D28698" s="1">
        <f t="shared" si="1795"/>
        <v>13.60075645532792</v>
      </c>
      <c r="E28698" s="2">
        <f t="shared" si="1796"/>
        <v>0</v>
      </c>
      <c r="M28698" s="24">
        <v>0</v>
      </c>
      <c r="N28698" s="20">
        <f t="shared" si="1797"/>
        <v>0</v>
      </c>
      <c r="P28698" s="1">
        <v>13.60075645532792</v>
      </c>
      <c r="Q28698" s="3">
        <f t="shared" si="1798"/>
        <v>3.40018911383198</v>
      </c>
      <c r="T28698" s="38">
        <v>44495.958333333336</v>
      </c>
    </row>
    <row r="28699" spans="4:20" ht="15.75" thickBot="1" x14ac:dyDescent="0.3">
      <c r="D28699" s="1">
        <f t="shared" si="1795"/>
        <v>13.60075645532792</v>
      </c>
      <c r="E28699" s="7">
        <f t="shared" si="1796"/>
        <v>0</v>
      </c>
      <c r="M28699" s="24">
        <v>0</v>
      </c>
      <c r="N28699" s="20">
        <f t="shared" si="1797"/>
        <v>0</v>
      </c>
      <c r="P28699" s="1">
        <v>13.60075645532792</v>
      </c>
      <c r="Q28699" s="3">
        <f t="shared" si="1798"/>
        <v>3.40018911383198</v>
      </c>
      <c r="T28699" s="38">
        <v>44495.96875</v>
      </c>
    </row>
    <row r="28700" spans="4:20" ht="15.75" thickBot="1" x14ac:dyDescent="0.3">
      <c r="D28700" s="5">
        <f t="shared" si="1795"/>
        <v>6.8002437265123055</v>
      </c>
      <c r="E28700" s="3">
        <f t="shared" si="1796"/>
        <v>0</v>
      </c>
      <c r="M28700" s="24">
        <v>0</v>
      </c>
      <c r="N28700" s="20">
        <f t="shared" si="1797"/>
        <v>0</v>
      </c>
      <c r="P28700" s="5">
        <v>6.8002437265123055</v>
      </c>
      <c r="Q28700" s="3">
        <f t="shared" si="1798"/>
        <v>1.7000609316280764</v>
      </c>
      <c r="T28700" s="38">
        <v>44495.979166666664</v>
      </c>
    </row>
    <row r="28701" spans="4:20" ht="15.75" thickBot="1" x14ac:dyDescent="0.3">
      <c r="D28701" s="1">
        <f t="shared" si="1795"/>
        <v>6.8002437265123055</v>
      </c>
      <c r="E28701" s="2">
        <f t="shared" si="1796"/>
        <v>0</v>
      </c>
      <c r="M28701" s="24">
        <v>0</v>
      </c>
      <c r="N28701" s="20">
        <f t="shared" si="1797"/>
        <v>0</v>
      </c>
      <c r="P28701" s="1">
        <v>6.8002437265123055</v>
      </c>
      <c r="Q28701" s="3">
        <f t="shared" si="1798"/>
        <v>1.7000609316280764</v>
      </c>
      <c r="T28701" s="38">
        <v>44495.989583333336</v>
      </c>
    </row>
    <row r="28702" spans="4:20" ht="15.75" thickBot="1" x14ac:dyDescent="0.3">
      <c r="D28702" s="1">
        <f t="shared" si="1795"/>
        <v>6.8002437265123055</v>
      </c>
      <c r="E28702" s="2">
        <f t="shared" si="1796"/>
        <v>0</v>
      </c>
      <c r="M28702" s="24">
        <v>0</v>
      </c>
      <c r="N28702" s="20">
        <f t="shared" si="1797"/>
        <v>0</v>
      </c>
      <c r="P28702" s="1">
        <v>6.8002437265123055</v>
      </c>
      <c r="Q28702" s="3">
        <f t="shared" si="1798"/>
        <v>1.7000609316280764</v>
      </c>
      <c r="T28702" s="38">
        <v>44496</v>
      </c>
    </row>
    <row r="28703" spans="4:20" ht="15.75" thickBot="1" x14ac:dyDescent="0.3">
      <c r="D28703" s="1">
        <f t="shared" si="1795"/>
        <v>6.8002437265123055</v>
      </c>
      <c r="E28703" s="7">
        <f t="shared" si="1796"/>
        <v>0</v>
      </c>
      <c r="M28703" s="24">
        <v>0</v>
      </c>
      <c r="N28703" s="20">
        <f t="shared" si="1797"/>
        <v>0</v>
      </c>
      <c r="P28703" s="1">
        <v>6.8002437265123055</v>
      </c>
      <c r="Q28703" s="3">
        <f t="shared" si="1798"/>
        <v>1.7000609316280764</v>
      </c>
      <c r="T28703" s="38">
        <v>44496.010416666664</v>
      </c>
    </row>
    <row r="28704" spans="4:20" ht="15.75" thickBot="1" x14ac:dyDescent="0.3">
      <c r="D28704" s="5">
        <f t="shared" si="1795"/>
        <v>4.2233361619590255</v>
      </c>
      <c r="E28704" s="3">
        <f t="shared" si="1796"/>
        <v>0</v>
      </c>
      <c r="M28704" s="24">
        <v>0</v>
      </c>
      <c r="N28704" s="20">
        <f t="shared" si="1797"/>
        <v>0</v>
      </c>
      <c r="P28704" s="5">
        <v>4.2233361619590255</v>
      </c>
      <c r="Q28704" s="3">
        <f t="shared" si="1798"/>
        <v>1.0558340404897564</v>
      </c>
      <c r="T28704" s="38">
        <v>44496.020833333336</v>
      </c>
    </row>
    <row r="28705" spans="4:20" ht="15.75" thickBot="1" x14ac:dyDescent="0.3">
      <c r="D28705" s="1">
        <f t="shared" si="1795"/>
        <v>4.2233361619590255</v>
      </c>
      <c r="E28705" s="2">
        <f t="shared" si="1796"/>
        <v>0</v>
      </c>
      <c r="M28705" s="24">
        <v>0</v>
      </c>
      <c r="N28705" s="20">
        <f t="shared" si="1797"/>
        <v>0</v>
      </c>
      <c r="P28705" s="1">
        <v>4.2233361619590255</v>
      </c>
      <c r="Q28705" s="3">
        <f t="shared" si="1798"/>
        <v>1.0558340404897564</v>
      </c>
      <c r="T28705" s="38">
        <v>44496.03125</v>
      </c>
    </row>
    <row r="28706" spans="4:20" ht="15.75" thickBot="1" x14ac:dyDescent="0.3">
      <c r="D28706" s="1">
        <f t="shared" si="1795"/>
        <v>4.2233361619590255</v>
      </c>
      <c r="E28706" s="2">
        <f t="shared" si="1796"/>
        <v>0</v>
      </c>
      <c r="M28706" s="24">
        <v>0</v>
      </c>
      <c r="N28706" s="20">
        <f t="shared" si="1797"/>
        <v>0</v>
      </c>
      <c r="P28706" s="1">
        <v>4.2233361619590255</v>
      </c>
      <c r="Q28706" s="3">
        <f t="shared" si="1798"/>
        <v>1.0558340404897564</v>
      </c>
      <c r="T28706" s="38">
        <v>44496.041666666664</v>
      </c>
    </row>
    <row r="28707" spans="4:20" ht="15.75" thickBot="1" x14ac:dyDescent="0.3">
      <c r="D28707" s="1">
        <f t="shared" si="1795"/>
        <v>4.2233361619590255</v>
      </c>
      <c r="E28707" s="7">
        <f t="shared" si="1796"/>
        <v>0</v>
      </c>
      <c r="M28707" s="24">
        <v>0</v>
      </c>
      <c r="N28707" s="20">
        <f t="shared" si="1797"/>
        <v>0</v>
      </c>
      <c r="P28707" s="1">
        <v>4.2233361619590255</v>
      </c>
      <c r="Q28707" s="3">
        <f t="shared" si="1798"/>
        <v>1.0558340404897564</v>
      </c>
      <c r="T28707" s="38">
        <v>44496.052083333336</v>
      </c>
    </row>
    <row r="28708" spans="4:20" ht="15.75" thickBot="1" x14ac:dyDescent="0.3">
      <c r="D28708" s="5">
        <f t="shared" si="1795"/>
        <v>4.2233361619590255</v>
      </c>
      <c r="E28708" s="3">
        <f t="shared" si="1796"/>
        <v>0</v>
      </c>
      <c r="M28708" s="24">
        <v>0</v>
      </c>
      <c r="N28708" s="20">
        <f t="shared" si="1797"/>
        <v>0</v>
      </c>
      <c r="P28708" s="5">
        <v>4.2233361619590255</v>
      </c>
      <c r="Q28708" s="3">
        <f t="shared" si="1798"/>
        <v>1.0558340404897564</v>
      </c>
      <c r="T28708" s="38">
        <v>44496.0625</v>
      </c>
    </row>
    <row r="28709" spans="4:20" ht="15.75" thickBot="1" x14ac:dyDescent="0.3">
      <c r="D28709" s="1">
        <f t="shared" si="1795"/>
        <v>4.2233361619590255</v>
      </c>
      <c r="E28709" s="2">
        <f t="shared" si="1796"/>
        <v>0</v>
      </c>
      <c r="M28709" s="24">
        <v>0</v>
      </c>
      <c r="N28709" s="20">
        <f t="shared" si="1797"/>
        <v>0</v>
      </c>
      <c r="P28709" s="1">
        <v>4.2233361619590255</v>
      </c>
      <c r="Q28709" s="3">
        <f t="shared" si="1798"/>
        <v>1.0558340404897564</v>
      </c>
      <c r="T28709" s="38">
        <v>44496.072916666664</v>
      </c>
    </row>
    <row r="28710" spans="4:20" ht="15.75" thickBot="1" x14ac:dyDescent="0.3">
      <c r="D28710" s="1">
        <f t="shared" si="1795"/>
        <v>4.2233361619590255</v>
      </c>
      <c r="E28710" s="2">
        <f t="shared" si="1796"/>
        <v>0</v>
      </c>
      <c r="M28710" s="24">
        <v>0</v>
      </c>
      <c r="N28710" s="20">
        <f t="shared" si="1797"/>
        <v>0</v>
      </c>
      <c r="P28710" s="1">
        <v>4.2233361619590255</v>
      </c>
      <c r="Q28710" s="3">
        <f t="shared" si="1798"/>
        <v>1.0558340404897564</v>
      </c>
      <c r="T28710" s="38">
        <v>44496.083333333336</v>
      </c>
    </row>
    <row r="28711" spans="4:20" ht="15.75" thickBot="1" x14ac:dyDescent="0.3">
      <c r="D28711" s="1">
        <f t="shared" si="1795"/>
        <v>4.2233361619590255</v>
      </c>
      <c r="E28711" s="7">
        <f t="shared" si="1796"/>
        <v>0</v>
      </c>
      <c r="M28711" s="24">
        <v>0</v>
      </c>
      <c r="N28711" s="20">
        <f t="shared" si="1797"/>
        <v>0</v>
      </c>
      <c r="P28711" s="1">
        <v>4.2233361619590255</v>
      </c>
      <c r="Q28711" s="3">
        <f t="shared" si="1798"/>
        <v>1.0558340404897564</v>
      </c>
      <c r="T28711" s="38">
        <v>44496.09375</v>
      </c>
    </row>
    <row r="28712" spans="4:20" ht="15.75" thickBot="1" x14ac:dyDescent="0.3">
      <c r="D28712" s="5">
        <f t="shared" si="1795"/>
        <v>4.4379999999999997</v>
      </c>
      <c r="E28712" s="3">
        <f t="shared" si="1796"/>
        <v>0</v>
      </c>
      <c r="M28712" s="24">
        <v>0</v>
      </c>
      <c r="N28712" s="20">
        <f t="shared" si="1797"/>
        <v>0</v>
      </c>
      <c r="P28712" s="5">
        <v>4.4379999999999997</v>
      </c>
      <c r="Q28712" s="3">
        <f t="shared" si="1798"/>
        <v>1.1094999999999999</v>
      </c>
      <c r="T28712" s="38">
        <v>44496.104166666664</v>
      </c>
    </row>
    <row r="28713" spans="4:20" ht="15.75" thickBot="1" x14ac:dyDescent="0.3">
      <c r="D28713" s="1">
        <f t="shared" si="1795"/>
        <v>4.4379999999999997</v>
      </c>
      <c r="E28713" s="2">
        <f t="shared" si="1796"/>
        <v>0</v>
      </c>
      <c r="M28713" s="24">
        <v>0</v>
      </c>
      <c r="N28713" s="20">
        <f t="shared" si="1797"/>
        <v>0</v>
      </c>
      <c r="P28713" s="1">
        <v>4.4379999999999997</v>
      </c>
      <c r="Q28713" s="3">
        <f t="shared" si="1798"/>
        <v>1.1094999999999999</v>
      </c>
      <c r="T28713" s="38">
        <v>44496.114583333336</v>
      </c>
    </row>
    <row r="28714" spans="4:20" ht="15.75" thickBot="1" x14ac:dyDescent="0.3">
      <c r="D28714" s="1">
        <f t="shared" si="1795"/>
        <v>4.4379999999999997</v>
      </c>
      <c r="E28714" s="2">
        <f t="shared" si="1796"/>
        <v>0</v>
      </c>
      <c r="M28714" s="24">
        <v>0</v>
      </c>
      <c r="N28714" s="20">
        <f t="shared" si="1797"/>
        <v>0</v>
      </c>
      <c r="P28714" s="1">
        <v>4.4379999999999997</v>
      </c>
      <c r="Q28714" s="3">
        <f t="shared" si="1798"/>
        <v>1.1094999999999999</v>
      </c>
      <c r="T28714" s="38">
        <v>44496.125</v>
      </c>
    </row>
    <row r="28715" spans="4:20" ht="15.75" thickBot="1" x14ac:dyDescent="0.3">
      <c r="D28715" s="1">
        <f t="shared" si="1795"/>
        <v>4.4379999999999997</v>
      </c>
      <c r="E28715" s="7">
        <f t="shared" si="1796"/>
        <v>0</v>
      </c>
      <c r="M28715" s="24">
        <v>0</v>
      </c>
      <c r="N28715" s="20">
        <f t="shared" si="1797"/>
        <v>0</v>
      </c>
      <c r="P28715" s="1">
        <v>4.4379999999999997</v>
      </c>
      <c r="Q28715" s="3">
        <f t="shared" si="1798"/>
        <v>1.1094999999999999</v>
      </c>
      <c r="T28715" s="38">
        <v>44496.135416666664</v>
      </c>
    </row>
    <row r="28716" spans="4:20" ht="15.75" thickBot="1" x14ac:dyDescent="0.3">
      <c r="D28716" s="5">
        <f t="shared" si="1795"/>
        <v>4.4379999999999997</v>
      </c>
      <c r="E28716" s="3">
        <f t="shared" si="1796"/>
        <v>0</v>
      </c>
      <c r="M28716" s="24">
        <v>0</v>
      </c>
      <c r="N28716" s="20">
        <f t="shared" si="1797"/>
        <v>0</v>
      </c>
      <c r="P28716" s="5">
        <v>4.4379999999999997</v>
      </c>
      <c r="Q28716" s="3">
        <f t="shared" si="1798"/>
        <v>1.1094999999999999</v>
      </c>
      <c r="T28716" s="38">
        <v>44496.145833333336</v>
      </c>
    </row>
    <row r="28717" spans="4:20" ht="15.75" thickBot="1" x14ac:dyDescent="0.3">
      <c r="D28717" s="1">
        <f t="shared" si="1795"/>
        <v>4.4379999999999997</v>
      </c>
      <c r="E28717" s="2">
        <f t="shared" si="1796"/>
        <v>0</v>
      </c>
      <c r="M28717" s="24">
        <v>0</v>
      </c>
      <c r="N28717" s="20">
        <f t="shared" si="1797"/>
        <v>0</v>
      </c>
      <c r="P28717" s="1">
        <v>4.4379999999999997</v>
      </c>
      <c r="Q28717" s="3">
        <f t="shared" si="1798"/>
        <v>1.1094999999999999</v>
      </c>
      <c r="T28717" s="38">
        <v>44496.15625</v>
      </c>
    </row>
    <row r="28718" spans="4:20" ht="15.75" thickBot="1" x14ac:dyDescent="0.3">
      <c r="D28718" s="1">
        <f t="shared" si="1795"/>
        <v>4.4379999999999997</v>
      </c>
      <c r="E28718" s="2">
        <f t="shared" si="1796"/>
        <v>0</v>
      </c>
      <c r="M28718" s="24">
        <v>0</v>
      </c>
      <c r="N28718" s="20">
        <f t="shared" si="1797"/>
        <v>0</v>
      </c>
      <c r="P28718" s="1">
        <v>4.4379999999999997</v>
      </c>
      <c r="Q28718" s="3">
        <f t="shared" si="1798"/>
        <v>1.1094999999999999</v>
      </c>
      <c r="T28718" s="38">
        <v>44496.166666666664</v>
      </c>
    </row>
    <row r="28719" spans="4:20" ht="15.75" thickBot="1" x14ac:dyDescent="0.3">
      <c r="D28719" s="1">
        <f t="shared" si="1795"/>
        <v>4.4379999999999997</v>
      </c>
      <c r="E28719" s="7">
        <f t="shared" si="1796"/>
        <v>0</v>
      </c>
      <c r="M28719" s="24">
        <v>0</v>
      </c>
      <c r="N28719" s="20">
        <f t="shared" si="1797"/>
        <v>0</v>
      </c>
      <c r="P28719" s="1">
        <v>4.4379999999999997</v>
      </c>
      <c r="Q28719" s="3">
        <f t="shared" si="1798"/>
        <v>1.1094999999999999</v>
      </c>
      <c r="T28719" s="38">
        <v>44496.177083333336</v>
      </c>
    </row>
    <row r="28720" spans="4:20" ht="15.75" thickBot="1" x14ac:dyDescent="0.3">
      <c r="D28720" s="5">
        <f t="shared" si="1795"/>
        <v>4.7243529518729552</v>
      </c>
      <c r="E28720" s="3">
        <f t="shared" si="1796"/>
        <v>0</v>
      </c>
      <c r="M28720" s="24">
        <v>0</v>
      </c>
      <c r="N28720" s="20">
        <f t="shared" si="1797"/>
        <v>0</v>
      </c>
      <c r="P28720" s="5">
        <v>4.7243529518729552</v>
      </c>
      <c r="Q28720" s="3">
        <f t="shared" si="1798"/>
        <v>1.1810882379682388</v>
      </c>
      <c r="T28720" s="38">
        <v>44496.1875</v>
      </c>
    </row>
    <row r="28721" spans="4:20" ht="15.75" thickBot="1" x14ac:dyDescent="0.3">
      <c r="D28721" s="1">
        <f t="shared" si="1795"/>
        <v>4.7243529518729552</v>
      </c>
      <c r="E28721" s="2">
        <f t="shared" si="1796"/>
        <v>0</v>
      </c>
      <c r="M28721" s="24">
        <v>0</v>
      </c>
      <c r="N28721" s="20">
        <f t="shared" si="1797"/>
        <v>0</v>
      </c>
      <c r="P28721" s="1">
        <v>4.7243529518729552</v>
      </c>
      <c r="Q28721" s="3">
        <f t="shared" si="1798"/>
        <v>1.1810882379682388</v>
      </c>
      <c r="T28721" s="38">
        <v>44496.197916666664</v>
      </c>
    </row>
    <row r="28722" spans="4:20" ht="15.75" thickBot="1" x14ac:dyDescent="0.3">
      <c r="D28722" s="1">
        <f t="shared" si="1795"/>
        <v>4.7243529518729552</v>
      </c>
      <c r="E28722" s="2">
        <f t="shared" si="1796"/>
        <v>0</v>
      </c>
      <c r="M28722" s="24">
        <v>0</v>
      </c>
      <c r="N28722" s="20">
        <f t="shared" si="1797"/>
        <v>0</v>
      </c>
      <c r="P28722" s="1">
        <v>4.7243529518729552</v>
      </c>
      <c r="Q28722" s="3">
        <f t="shared" si="1798"/>
        <v>1.1810882379682388</v>
      </c>
      <c r="T28722" s="38">
        <v>44496.208333333336</v>
      </c>
    </row>
    <row r="28723" spans="4:20" ht="15.75" thickBot="1" x14ac:dyDescent="0.3">
      <c r="D28723" s="1">
        <f t="shared" si="1795"/>
        <v>4.7243529518729552</v>
      </c>
      <c r="E28723" s="7">
        <f t="shared" si="1796"/>
        <v>0</v>
      </c>
      <c r="M28723" s="24">
        <v>0</v>
      </c>
      <c r="N28723" s="20">
        <f t="shared" si="1797"/>
        <v>0</v>
      </c>
      <c r="P28723" s="1">
        <v>4.7243529518729552</v>
      </c>
      <c r="Q28723" s="3">
        <f t="shared" si="1798"/>
        <v>1.1810882379682388</v>
      </c>
      <c r="T28723" s="38">
        <v>44496.21875</v>
      </c>
    </row>
    <row r="28724" spans="4:20" ht="15.75" thickBot="1" x14ac:dyDescent="0.3">
      <c r="D28724" s="5">
        <f t="shared" si="1795"/>
        <v>4.7243529518729552</v>
      </c>
      <c r="E28724" s="3">
        <f t="shared" si="1796"/>
        <v>0</v>
      </c>
      <c r="M28724" s="24">
        <v>0</v>
      </c>
      <c r="N28724" s="20">
        <f t="shared" si="1797"/>
        <v>0</v>
      </c>
      <c r="P28724" s="5">
        <v>4.7243529518729552</v>
      </c>
      <c r="Q28724" s="3">
        <f t="shared" si="1798"/>
        <v>1.1810882379682388</v>
      </c>
      <c r="T28724" s="38">
        <v>44496.229166666664</v>
      </c>
    </row>
    <row r="28725" spans="4:20" ht="15.75" thickBot="1" x14ac:dyDescent="0.3">
      <c r="D28725" s="1">
        <f t="shared" si="1795"/>
        <v>4.7243529518729552</v>
      </c>
      <c r="E28725" s="2">
        <f t="shared" si="1796"/>
        <v>0</v>
      </c>
      <c r="M28725" s="24">
        <v>0</v>
      </c>
      <c r="N28725" s="20">
        <f t="shared" si="1797"/>
        <v>0</v>
      </c>
      <c r="P28725" s="1">
        <v>4.7243529518729552</v>
      </c>
      <c r="Q28725" s="3">
        <f t="shared" si="1798"/>
        <v>1.1810882379682388</v>
      </c>
      <c r="T28725" s="38">
        <v>44496.239583333336</v>
      </c>
    </row>
    <row r="28726" spans="4:20" ht="15.75" thickBot="1" x14ac:dyDescent="0.3">
      <c r="D28726" s="1">
        <f t="shared" si="1795"/>
        <v>4.7243529518729552</v>
      </c>
      <c r="E28726" s="2">
        <f t="shared" si="1796"/>
        <v>0</v>
      </c>
      <c r="M28726" s="24">
        <v>0</v>
      </c>
      <c r="N28726" s="20">
        <f t="shared" si="1797"/>
        <v>0</v>
      </c>
      <c r="P28726" s="1">
        <v>4.7243529518729552</v>
      </c>
      <c r="Q28726" s="3">
        <f t="shared" si="1798"/>
        <v>1.1810882379682388</v>
      </c>
      <c r="T28726" s="38">
        <v>44496.25</v>
      </c>
    </row>
    <row r="28727" spans="4:20" ht="15.75" thickBot="1" x14ac:dyDescent="0.3">
      <c r="D28727" s="1">
        <f t="shared" si="1795"/>
        <v>4.7243529518729552</v>
      </c>
      <c r="E28727" s="7">
        <f t="shared" si="1796"/>
        <v>0</v>
      </c>
      <c r="M28727" s="24">
        <v>0</v>
      </c>
      <c r="N28727" s="20">
        <f t="shared" si="1797"/>
        <v>0</v>
      </c>
      <c r="P28727" s="1">
        <v>4.7243529518729552</v>
      </c>
      <c r="Q28727" s="3">
        <f t="shared" si="1798"/>
        <v>1.1810882379682388</v>
      </c>
      <c r="T28727" s="38">
        <v>44496.260416666664</v>
      </c>
    </row>
    <row r="28728" spans="4:20" ht="15.75" thickBot="1" x14ac:dyDescent="0.3">
      <c r="D28728" s="5">
        <f t="shared" si="1795"/>
        <v>9.5202605164262337</v>
      </c>
      <c r="E28728" s="3">
        <f t="shared" si="1796"/>
        <v>0</v>
      </c>
      <c r="M28728" s="24">
        <v>0</v>
      </c>
      <c r="N28728" s="20">
        <f t="shared" si="1797"/>
        <v>0</v>
      </c>
      <c r="P28728" s="5">
        <v>9.5202605164262337</v>
      </c>
      <c r="Q28728" s="3">
        <f t="shared" si="1798"/>
        <v>2.3800651291065584</v>
      </c>
      <c r="T28728" s="38">
        <v>44496.270833333336</v>
      </c>
    </row>
    <row r="28729" spans="4:20" ht="15.75" thickBot="1" x14ac:dyDescent="0.3">
      <c r="D28729" s="1">
        <f t="shared" si="1795"/>
        <v>9.5202605164262337</v>
      </c>
      <c r="E28729" s="2">
        <f t="shared" si="1796"/>
        <v>0</v>
      </c>
      <c r="M28729" s="24">
        <v>0</v>
      </c>
      <c r="N28729" s="20">
        <f t="shared" si="1797"/>
        <v>0</v>
      </c>
      <c r="P28729" s="1">
        <v>9.5202605164262337</v>
      </c>
      <c r="Q28729" s="3">
        <f t="shared" si="1798"/>
        <v>2.3800651291065584</v>
      </c>
      <c r="T28729" s="38">
        <v>44496.28125</v>
      </c>
    </row>
    <row r="28730" spans="4:20" ht="15.75" thickBot="1" x14ac:dyDescent="0.3">
      <c r="D28730" s="1">
        <f t="shared" si="1795"/>
        <v>9.5202605164262337</v>
      </c>
      <c r="E28730" s="2">
        <f t="shared" si="1796"/>
        <v>0</v>
      </c>
      <c r="M28730" s="24">
        <v>0</v>
      </c>
      <c r="N28730" s="20">
        <f t="shared" si="1797"/>
        <v>0</v>
      </c>
      <c r="P28730" s="1">
        <v>9.5202605164262337</v>
      </c>
      <c r="Q28730" s="3">
        <f t="shared" si="1798"/>
        <v>2.3800651291065584</v>
      </c>
      <c r="T28730" s="38">
        <v>44496.291666666664</v>
      </c>
    </row>
    <row r="28731" spans="4:20" ht="15.75" thickBot="1" x14ac:dyDescent="0.3">
      <c r="D28731" s="1">
        <f t="shared" si="1795"/>
        <v>9.5202605164262337</v>
      </c>
      <c r="E28731" s="7">
        <f t="shared" si="1796"/>
        <v>0</v>
      </c>
      <c r="M28731" s="24">
        <v>0</v>
      </c>
      <c r="N28731" s="20">
        <f t="shared" si="1797"/>
        <v>0</v>
      </c>
      <c r="P28731" s="1">
        <v>9.5202605164262337</v>
      </c>
      <c r="Q28731" s="3">
        <f t="shared" si="1798"/>
        <v>2.3800651291065584</v>
      </c>
      <c r="T28731" s="38">
        <v>44496.302083333336</v>
      </c>
    </row>
    <row r="28732" spans="4:20" ht="15.75" thickBot="1" x14ac:dyDescent="0.3">
      <c r="D28732" s="5">
        <f t="shared" si="1795"/>
        <v>12.884537822766397</v>
      </c>
      <c r="E28732" s="3">
        <f t="shared" si="1796"/>
        <v>0</v>
      </c>
      <c r="M28732" s="24">
        <v>0</v>
      </c>
      <c r="N28732" s="20">
        <f t="shared" si="1797"/>
        <v>0</v>
      </c>
      <c r="P28732" s="5">
        <v>12.884537822766397</v>
      </c>
      <c r="Q28732" s="3">
        <f t="shared" si="1798"/>
        <v>3.2211344556915993</v>
      </c>
      <c r="T28732" s="38">
        <v>44496.3125</v>
      </c>
    </row>
    <row r="28733" spans="4:20" ht="15.75" thickBot="1" x14ac:dyDescent="0.3">
      <c r="D28733" s="1">
        <f t="shared" si="1795"/>
        <v>12.884537822766397</v>
      </c>
      <c r="E28733" s="2">
        <f t="shared" si="1796"/>
        <v>0</v>
      </c>
      <c r="M28733" s="24">
        <v>0</v>
      </c>
      <c r="N28733" s="20">
        <f t="shared" si="1797"/>
        <v>0</v>
      </c>
      <c r="P28733" s="1">
        <v>12.884537822766397</v>
      </c>
      <c r="Q28733" s="3">
        <f t="shared" si="1798"/>
        <v>3.2211344556915993</v>
      </c>
      <c r="T28733" s="38">
        <v>44496.322916666664</v>
      </c>
    </row>
    <row r="28734" spans="4:20" ht="15.75" thickBot="1" x14ac:dyDescent="0.3">
      <c r="D28734" s="1">
        <f t="shared" si="1795"/>
        <v>12.884537822766397</v>
      </c>
      <c r="E28734" s="2">
        <f t="shared" si="1796"/>
        <v>0</v>
      </c>
      <c r="M28734" s="24">
        <v>0</v>
      </c>
      <c r="N28734" s="20">
        <f t="shared" si="1797"/>
        <v>0</v>
      </c>
      <c r="P28734" s="1">
        <v>12.884537822766397</v>
      </c>
      <c r="Q28734" s="3">
        <f t="shared" si="1798"/>
        <v>3.2211344556915993</v>
      </c>
      <c r="T28734" s="38">
        <v>44496.333333333336</v>
      </c>
    </row>
    <row r="28735" spans="4:20" ht="15.75" thickBot="1" x14ac:dyDescent="0.3">
      <c r="D28735" s="1">
        <f t="shared" si="1795"/>
        <v>12.884537822766397</v>
      </c>
      <c r="E28735" s="7">
        <f t="shared" si="1796"/>
        <v>0</v>
      </c>
      <c r="M28735" s="24">
        <v>0</v>
      </c>
      <c r="N28735" s="20">
        <f t="shared" si="1797"/>
        <v>0</v>
      </c>
      <c r="P28735" s="1">
        <v>12.884537822766397</v>
      </c>
      <c r="Q28735" s="3">
        <f t="shared" si="1798"/>
        <v>3.2211344556915993</v>
      </c>
      <c r="T28735" s="38">
        <v>44496.34375</v>
      </c>
    </row>
    <row r="28736" spans="4:20" ht="15.75" thickBot="1" x14ac:dyDescent="0.3">
      <c r="D28736" s="5">
        <f t="shared" si="1795"/>
        <v>35.146495938901694</v>
      </c>
      <c r="E28736" s="3">
        <f t="shared" si="1796"/>
        <v>0.20043</v>
      </c>
      <c r="M28736" s="24">
        <v>7.046E-4</v>
      </c>
      <c r="N28736" s="20">
        <f t="shared" si="1797"/>
        <v>7.046E-4</v>
      </c>
      <c r="P28736" s="5">
        <v>35.146495938901694</v>
      </c>
      <c r="Q28736" s="3">
        <f t="shared" si="1798"/>
        <v>8.7866239847254235</v>
      </c>
      <c r="T28736" s="38">
        <v>44496.354166666664</v>
      </c>
    </row>
    <row r="28737" spans="4:20" ht="15.75" thickBot="1" x14ac:dyDescent="0.3">
      <c r="D28737" s="1">
        <f t="shared" si="1795"/>
        <v>35.146495938901694</v>
      </c>
      <c r="E28737" s="2">
        <f t="shared" si="1796"/>
        <v>0.20043</v>
      </c>
      <c r="M28737" s="24">
        <v>7.046E-4</v>
      </c>
      <c r="N28737" s="20">
        <f t="shared" si="1797"/>
        <v>7.046E-4</v>
      </c>
      <c r="P28737" s="1">
        <v>35.146495938901694</v>
      </c>
      <c r="Q28737" s="3">
        <f t="shared" si="1798"/>
        <v>8.7866239847254235</v>
      </c>
      <c r="T28737" s="38">
        <v>44496.364583333336</v>
      </c>
    </row>
    <row r="28738" spans="4:20" ht="15.75" thickBot="1" x14ac:dyDescent="0.3">
      <c r="D28738" s="1">
        <f t="shared" si="1795"/>
        <v>35.146495938901694</v>
      </c>
      <c r="E28738" s="2">
        <f t="shared" si="1796"/>
        <v>0.20043</v>
      </c>
      <c r="M28738" s="24">
        <v>7.046E-4</v>
      </c>
      <c r="N28738" s="20">
        <f t="shared" si="1797"/>
        <v>7.046E-4</v>
      </c>
      <c r="P28738" s="1">
        <v>35.146495938901694</v>
      </c>
      <c r="Q28738" s="3">
        <f t="shared" si="1798"/>
        <v>8.7866239847254235</v>
      </c>
      <c r="T28738" s="38">
        <v>44496.375</v>
      </c>
    </row>
    <row r="28739" spans="4:20" ht="15.75" thickBot="1" x14ac:dyDescent="0.3">
      <c r="D28739" s="1">
        <f t="shared" si="1795"/>
        <v>35.146495938901694</v>
      </c>
      <c r="E28739" s="7">
        <f t="shared" si="1796"/>
        <v>0.20043</v>
      </c>
      <c r="M28739" s="24">
        <v>7.046E-4</v>
      </c>
      <c r="N28739" s="20">
        <f t="shared" si="1797"/>
        <v>7.046E-4</v>
      </c>
      <c r="P28739" s="1">
        <v>35.146495938901694</v>
      </c>
      <c r="Q28739" s="3">
        <f t="shared" si="1798"/>
        <v>8.7866239847254235</v>
      </c>
      <c r="T28739" s="38">
        <v>44496.385416666664</v>
      </c>
    </row>
    <row r="28740" spans="4:20" ht="15.75" thickBot="1" x14ac:dyDescent="0.3">
      <c r="D28740" s="5">
        <f t="shared" si="1795"/>
        <v>84.107605164262338</v>
      </c>
      <c r="E28740" s="3">
        <f t="shared" si="1796"/>
        <v>1.4197</v>
      </c>
      <c r="M28740" s="24">
        <v>3.3034000000000001E-2</v>
      </c>
      <c r="N28740" s="20">
        <f t="shared" si="1797"/>
        <v>3.3034000000000001E-2</v>
      </c>
      <c r="P28740" s="5">
        <v>84.107605164262338</v>
      </c>
      <c r="Q28740" s="3">
        <f t="shared" si="1798"/>
        <v>21.026901291065585</v>
      </c>
      <c r="T28740" s="38">
        <v>44496.395833333336</v>
      </c>
    </row>
    <row r="28741" spans="4:20" ht="15.75" thickBot="1" x14ac:dyDescent="0.3">
      <c r="D28741" s="1">
        <f t="shared" ref="D28741:D28804" si="1799">INDEX($B$4:$B$8763,ROUND(ROW()/4,1))</f>
        <v>84.107605164262338</v>
      </c>
      <c r="E28741" s="2">
        <f t="shared" ref="E28741:E28804" si="1800">INDEX($C$4:$C$8763,ROUND(ROW()/4,1))</f>
        <v>1.4197</v>
      </c>
      <c r="M28741" s="24">
        <v>3.3034000000000001E-2</v>
      </c>
      <c r="N28741" s="20">
        <f t="shared" ref="N28741:N28804" si="1801">(M28741*$N$2/4)</f>
        <v>3.3034000000000001E-2</v>
      </c>
      <c r="P28741" s="1">
        <v>84.107605164262338</v>
      </c>
      <c r="Q28741" s="3">
        <f t="shared" ref="Q28741:Q28804" si="1802">P28741/4</f>
        <v>21.026901291065585</v>
      </c>
      <c r="T28741" s="38">
        <v>44496.40625</v>
      </c>
    </row>
    <row r="28742" spans="4:20" ht="15.75" thickBot="1" x14ac:dyDescent="0.3">
      <c r="D28742" s="1">
        <f t="shared" si="1799"/>
        <v>84.107605164262338</v>
      </c>
      <c r="E28742" s="2">
        <f t="shared" si="1800"/>
        <v>1.4197</v>
      </c>
      <c r="M28742" s="24">
        <v>3.3034000000000001E-2</v>
      </c>
      <c r="N28742" s="20">
        <f t="shared" si="1801"/>
        <v>3.3034000000000001E-2</v>
      </c>
      <c r="P28742" s="1">
        <v>84.107605164262338</v>
      </c>
      <c r="Q28742" s="3">
        <f t="shared" si="1802"/>
        <v>21.026901291065585</v>
      </c>
      <c r="T28742" s="38">
        <v>44496.416666666664</v>
      </c>
    </row>
    <row r="28743" spans="4:20" ht="15.75" thickBot="1" x14ac:dyDescent="0.3">
      <c r="D28743" s="1">
        <f t="shared" si="1799"/>
        <v>84.107605164262338</v>
      </c>
      <c r="E28743" s="7">
        <f t="shared" si="1800"/>
        <v>1.4197</v>
      </c>
      <c r="M28743" s="24">
        <v>3.3034000000000001E-2</v>
      </c>
      <c r="N28743" s="20">
        <f t="shared" si="1801"/>
        <v>3.3034000000000001E-2</v>
      </c>
      <c r="P28743" s="1">
        <v>84.107605164262338</v>
      </c>
      <c r="Q28743" s="3">
        <f t="shared" si="1802"/>
        <v>21.026901291065585</v>
      </c>
      <c r="T28743" s="38">
        <v>44496.427083333336</v>
      </c>
    </row>
    <row r="28744" spans="4:20" ht="15.75" thickBot="1" x14ac:dyDescent="0.3">
      <c r="D28744" s="5">
        <f t="shared" si="1799"/>
        <v>94.129285974057453</v>
      </c>
      <c r="E28744" s="3">
        <f t="shared" si="1800"/>
        <v>3.6680999999999999</v>
      </c>
      <c r="M28744" s="24">
        <v>8.4246000000000001E-2</v>
      </c>
      <c r="N28744" s="20">
        <f t="shared" si="1801"/>
        <v>8.4246000000000001E-2</v>
      </c>
      <c r="P28744" s="5">
        <v>94.129285974057453</v>
      </c>
      <c r="Q28744" s="3">
        <f t="shared" si="1802"/>
        <v>23.532321493514363</v>
      </c>
      <c r="T28744" s="38">
        <v>44496.4375</v>
      </c>
    </row>
    <row r="28745" spans="4:20" ht="15.75" thickBot="1" x14ac:dyDescent="0.3">
      <c r="D28745" s="1">
        <f t="shared" si="1799"/>
        <v>94.129285974057453</v>
      </c>
      <c r="E28745" s="2">
        <f t="shared" si="1800"/>
        <v>3.6680999999999999</v>
      </c>
      <c r="M28745" s="24">
        <v>8.4246000000000001E-2</v>
      </c>
      <c r="N28745" s="20">
        <f t="shared" si="1801"/>
        <v>8.4246000000000001E-2</v>
      </c>
      <c r="P28745" s="1">
        <v>94.129285974057453</v>
      </c>
      <c r="Q28745" s="3">
        <f t="shared" si="1802"/>
        <v>23.532321493514363</v>
      </c>
      <c r="T28745" s="38">
        <v>44496.447916666664</v>
      </c>
    </row>
    <row r="28746" spans="4:20" ht="15.75" thickBot="1" x14ac:dyDescent="0.3">
      <c r="D28746" s="1">
        <f t="shared" si="1799"/>
        <v>94.129285974057453</v>
      </c>
      <c r="E28746" s="2">
        <f t="shared" si="1800"/>
        <v>3.6680999999999999</v>
      </c>
      <c r="M28746" s="24">
        <v>8.4246000000000001E-2</v>
      </c>
      <c r="N28746" s="20">
        <f t="shared" si="1801"/>
        <v>8.4246000000000001E-2</v>
      </c>
      <c r="P28746" s="1">
        <v>94.129285974057453</v>
      </c>
      <c r="Q28746" s="3">
        <f t="shared" si="1802"/>
        <v>23.532321493514363</v>
      </c>
      <c r="T28746" s="38">
        <v>44496.458333333336</v>
      </c>
    </row>
    <row r="28747" spans="4:20" ht="15.75" thickBot="1" x14ac:dyDescent="0.3">
      <c r="D28747" s="1">
        <f t="shared" si="1799"/>
        <v>94.129285974057453</v>
      </c>
      <c r="E28747" s="7">
        <f t="shared" si="1800"/>
        <v>3.6680999999999999</v>
      </c>
      <c r="M28747" s="24">
        <v>8.4246000000000001E-2</v>
      </c>
      <c r="N28747" s="20">
        <f t="shared" si="1801"/>
        <v>8.4246000000000001E-2</v>
      </c>
      <c r="P28747" s="1">
        <v>94.129285974057453</v>
      </c>
      <c r="Q28747" s="3">
        <f t="shared" si="1802"/>
        <v>23.532321493514363</v>
      </c>
      <c r="T28747" s="38">
        <v>44496.46875</v>
      </c>
    </row>
    <row r="28748" spans="4:20" ht="15.75" thickBot="1" x14ac:dyDescent="0.3">
      <c r="D28748" s="5">
        <f t="shared" si="1799"/>
        <v>78.309260516426235</v>
      </c>
      <c r="E28748" s="3">
        <f t="shared" si="1800"/>
        <v>3.2164000000000001</v>
      </c>
      <c r="M28748" s="24">
        <v>0.12428600000000001</v>
      </c>
      <c r="N28748" s="20">
        <f t="shared" si="1801"/>
        <v>0.12428600000000001</v>
      </c>
      <c r="P28748" s="5">
        <v>78.309260516426235</v>
      </c>
      <c r="Q28748" s="3">
        <f t="shared" si="1802"/>
        <v>19.577315129106559</v>
      </c>
      <c r="T28748" s="38">
        <v>44496.479166666664</v>
      </c>
    </row>
    <row r="28749" spans="4:20" ht="15.75" thickBot="1" x14ac:dyDescent="0.3">
      <c r="D28749" s="1">
        <f t="shared" si="1799"/>
        <v>78.309260516426235</v>
      </c>
      <c r="E28749" s="2">
        <f t="shared" si="1800"/>
        <v>3.2164000000000001</v>
      </c>
      <c r="M28749" s="24">
        <v>0.12428600000000001</v>
      </c>
      <c r="N28749" s="20">
        <f t="shared" si="1801"/>
        <v>0.12428600000000001</v>
      </c>
      <c r="P28749" s="1">
        <v>78.309260516426235</v>
      </c>
      <c r="Q28749" s="3">
        <f t="shared" si="1802"/>
        <v>19.577315129106559</v>
      </c>
      <c r="T28749" s="38">
        <v>44496.489583333336</v>
      </c>
    </row>
    <row r="28750" spans="4:20" ht="15.75" thickBot="1" x14ac:dyDescent="0.3">
      <c r="D28750" s="1">
        <f t="shared" si="1799"/>
        <v>78.309260516426235</v>
      </c>
      <c r="E28750" s="2">
        <f t="shared" si="1800"/>
        <v>3.2164000000000001</v>
      </c>
      <c r="M28750" s="24">
        <v>0.12428600000000001</v>
      </c>
      <c r="N28750" s="20">
        <f t="shared" si="1801"/>
        <v>0.12428600000000001</v>
      </c>
      <c r="P28750" s="1">
        <v>78.309260516426235</v>
      </c>
      <c r="Q28750" s="3">
        <f t="shared" si="1802"/>
        <v>19.577315129106559</v>
      </c>
      <c r="T28750" s="38">
        <v>44496.5</v>
      </c>
    </row>
    <row r="28751" spans="4:20" ht="15.75" thickBot="1" x14ac:dyDescent="0.3">
      <c r="D28751" s="1">
        <f t="shared" si="1799"/>
        <v>78.309260516426235</v>
      </c>
      <c r="E28751" s="7">
        <f t="shared" si="1800"/>
        <v>3.2164000000000001</v>
      </c>
      <c r="M28751" s="24">
        <v>0.12428600000000001</v>
      </c>
      <c r="N28751" s="20">
        <f t="shared" si="1801"/>
        <v>0.12428600000000001</v>
      </c>
      <c r="P28751" s="1">
        <v>78.309260516426235</v>
      </c>
      <c r="Q28751" s="3">
        <f t="shared" si="1802"/>
        <v>19.577315129106559</v>
      </c>
      <c r="T28751" s="38">
        <v>44496.510416666664</v>
      </c>
    </row>
    <row r="28752" spans="4:20" ht="15.75" thickBot="1" x14ac:dyDescent="0.3">
      <c r="D28752" s="5">
        <f t="shared" si="1799"/>
        <v>75.804849072614871</v>
      </c>
      <c r="E28752" s="3">
        <f t="shared" si="1800"/>
        <v>7.3426999999999998</v>
      </c>
      <c r="M28752" s="24">
        <v>0.134162</v>
      </c>
      <c r="N28752" s="20">
        <f t="shared" si="1801"/>
        <v>0.134162</v>
      </c>
      <c r="P28752" s="5">
        <v>75.804849072614871</v>
      </c>
      <c r="Q28752" s="3">
        <f t="shared" si="1802"/>
        <v>18.951212268153718</v>
      </c>
      <c r="T28752" s="38">
        <v>44496.520833333336</v>
      </c>
    </row>
    <row r="28753" spans="4:20" ht="15.75" thickBot="1" x14ac:dyDescent="0.3">
      <c r="D28753" s="1">
        <f t="shared" si="1799"/>
        <v>75.804849072614871</v>
      </c>
      <c r="E28753" s="2">
        <f t="shared" si="1800"/>
        <v>7.3426999999999998</v>
      </c>
      <c r="M28753" s="24">
        <v>0.134162</v>
      </c>
      <c r="N28753" s="20">
        <f t="shared" si="1801"/>
        <v>0.134162</v>
      </c>
      <c r="P28753" s="1">
        <v>75.804849072614871</v>
      </c>
      <c r="Q28753" s="3">
        <f t="shared" si="1802"/>
        <v>18.951212268153718</v>
      </c>
      <c r="T28753" s="38">
        <v>44496.53125</v>
      </c>
    </row>
    <row r="28754" spans="4:20" ht="15.75" thickBot="1" x14ac:dyDescent="0.3">
      <c r="D28754" s="1">
        <f t="shared" si="1799"/>
        <v>75.804849072614871</v>
      </c>
      <c r="E28754" s="2">
        <f t="shared" si="1800"/>
        <v>7.3426999999999998</v>
      </c>
      <c r="M28754" s="24">
        <v>0.134162</v>
      </c>
      <c r="N28754" s="20">
        <f t="shared" si="1801"/>
        <v>0.134162</v>
      </c>
      <c r="P28754" s="1">
        <v>75.804849072614871</v>
      </c>
      <c r="Q28754" s="3">
        <f t="shared" si="1802"/>
        <v>18.951212268153718</v>
      </c>
      <c r="T28754" s="38">
        <v>44496.541666666664</v>
      </c>
    </row>
    <row r="28755" spans="4:20" ht="15.75" thickBot="1" x14ac:dyDescent="0.3">
      <c r="D28755" s="1">
        <f t="shared" si="1799"/>
        <v>75.804849072614871</v>
      </c>
      <c r="E28755" s="7">
        <f t="shared" si="1800"/>
        <v>7.3426999999999998</v>
      </c>
      <c r="M28755" s="24">
        <v>0.134162</v>
      </c>
      <c r="N28755" s="20">
        <f t="shared" si="1801"/>
        <v>0.134162</v>
      </c>
      <c r="P28755" s="1">
        <v>75.804849072614871</v>
      </c>
      <c r="Q28755" s="3">
        <f t="shared" si="1802"/>
        <v>18.951212268153718</v>
      </c>
      <c r="T28755" s="38">
        <v>44496.552083333336</v>
      </c>
    </row>
    <row r="28756" spans="4:20" ht="15.75" thickBot="1" x14ac:dyDescent="0.3">
      <c r="D28756" s="5">
        <f t="shared" si="1799"/>
        <v>63.850386713541042</v>
      </c>
      <c r="E28756" s="3">
        <f t="shared" si="1800"/>
        <v>5.4585999999999997</v>
      </c>
      <c r="M28756" s="24">
        <v>0.12357</v>
      </c>
      <c r="N28756" s="20">
        <f t="shared" si="1801"/>
        <v>0.12357</v>
      </c>
      <c r="P28756" s="5">
        <v>63.850386713541042</v>
      </c>
      <c r="Q28756" s="3">
        <f t="shared" si="1802"/>
        <v>15.96259667838526</v>
      </c>
      <c r="T28756" s="38">
        <v>44496.5625</v>
      </c>
    </row>
    <row r="28757" spans="4:20" ht="15.75" thickBot="1" x14ac:dyDescent="0.3">
      <c r="D28757" s="1">
        <f t="shared" si="1799"/>
        <v>63.850386713541042</v>
      </c>
      <c r="E28757" s="2">
        <f t="shared" si="1800"/>
        <v>5.4585999999999997</v>
      </c>
      <c r="M28757" s="24">
        <v>0.12357</v>
      </c>
      <c r="N28757" s="20">
        <f t="shared" si="1801"/>
        <v>0.12357</v>
      </c>
      <c r="P28757" s="1">
        <v>63.850386713541042</v>
      </c>
      <c r="Q28757" s="3">
        <f t="shared" si="1802"/>
        <v>15.96259667838526</v>
      </c>
      <c r="T28757" s="38">
        <v>44496.572916666664</v>
      </c>
    </row>
    <row r="28758" spans="4:20" ht="15.75" thickBot="1" x14ac:dyDescent="0.3">
      <c r="D28758" s="1">
        <f t="shared" si="1799"/>
        <v>63.850386713541042</v>
      </c>
      <c r="E28758" s="2">
        <f t="shared" si="1800"/>
        <v>5.4585999999999997</v>
      </c>
      <c r="M28758" s="24">
        <v>0.12357</v>
      </c>
      <c r="N28758" s="20">
        <f t="shared" si="1801"/>
        <v>0.12357</v>
      </c>
      <c r="P28758" s="1">
        <v>63.850386713541042</v>
      </c>
      <c r="Q28758" s="3">
        <f t="shared" si="1802"/>
        <v>15.96259667838526</v>
      </c>
      <c r="T28758" s="38">
        <v>44496.583333333336</v>
      </c>
    </row>
    <row r="28759" spans="4:20" ht="15.75" thickBot="1" x14ac:dyDescent="0.3">
      <c r="D28759" s="1">
        <f t="shared" si="1799"/>
        <v>63.850386713541042</v>
      </c>
      <c r="E28759" s="7">
        <f t="shared" si="1800"/>
        <v>5.4585999999999997</v>
      </c>
      <c r="M28759" s="24">
        <v>0.12357</v>
      </c>
      <c r="N28759" s="20">
        <f t="shared" si="1801"/>
        <v>0.12357</v>
      </c>
      <c r="P28759" s="1">
        <v>63.850386713541042</v>
      </c>
      <c r="Q28759" s="3">
        <f t="shared" si="1802"/>
        <v>15.96259667838526</v>
      </c>
      <c r="T28759" s="38">
        <v>44496.59375</v>
      </c>
    </row>
    <row r="28760" spans="4:20" ht="15.75" thickBot="1" x14ac:dyDescent="0.3">
      <c r="D28760" s="5">
        <f t="shared" si="1799"/>
        <v>37.221848708934417</v>
      </c>
      <c r="E28760" s="3">
        <f t="shared" si="1800"/>
        <v>43.414000000000001</v>
      </c>
      <c r="M28760" s="24">
        <v>0.115576</v>
      </c>
      <c r="N28760" s="20">
        <f t="shared" si="1801"/>
        <v>0.115576</v>
      </c>
      <c r="P28760" s="5">
        <v>37.221848708934417</v>
      </c>
      <c r="Q28760" s="3">
        <f t="shared" si="1802"/>
        <v>9.3054621772336041</v>
      </c>
      <c r="T28760" s="38">
        <v>44496.604166666664</v>
      </c>
    </row>
    <row r="28761" spans="4:20" ht="15.75" thickBot="1" x14ac:dyDescent="0.3">
      <c r="D28761" s="1">
        <f t="shared" si="1799"/>
        <v>37.221848708934417</v>
      </c>
      <c r="E28761" s="2">
        <f t="shared" si="1800"/>
        <v>43.414000000000001</v>
      </c>
      <c r="M28761" s="24">
        <v>0.115576</v>
      </c>
      <c r="N28761" s="20">
        <f t="shared" si="1801"/>
        <v>0.115576</v>
      </c>
      <c r="P28761" s="1">
        <v>37.221848708934417</v>
      </c>
      <c r="Q28761" s="3">
        <f t="shared" si="1802"/>
        <v>9.3054621772336041</v>
      </c>
      <c r="T28761" s="38">
        <v>44496.614583333336</v>
      </c>
    </row>
    <row r="28762" spans="4:20" ht="15.75" thickBot="1" x14ac:dyDescent="0.3">
      <c r="D28762" s="1">
        <f t="shared" si="1799"/>
        <v>37.221848708934417</v>
      </c>
      <c r="E28762" s="2">
        <f t="shared" si="1800"/>
        <v>43.414000000000001</v>
      </c>
      <c r="M28762" s="24">
        <v>0.115576</v>
      </c>
      <c r="N28762" s="20">
        <f t="shared" si="1801"/>
        <v>0.115576</v>
      </c>
      <c r="P28762" s="1">
        <v>37.221848708934417</v>
      </c>
      <c r="Q28762" s="3">
        <f t="shared" si="1802"/>
        <v>9.3054621772336041</v>
      </c>
      <c r="T28762" s="38">
        <v>44496.625</v>
      </c>
    </row>
    <row r="28763" spans="4:20" ht="15.75" thickBot="1" x14ac:dyDescent="0.3">
      <c r="D28763" s="1">
        <f t="shared" si="1799"/>
        <v>37.221848708934417</v>
      </c>
      <c r="E28763" s="7">
        <f t="shared" si="1800"/>
        <v>43.414000000000001</v>
      </c>
      <c r="M28763" s="24">
        <v>0.115576</v>
      </c>
      <c r="N28763" s="20">
        <f t="shared" si="1801"/>
        <v>0.115576</v>
      </c>
      <c r="P28763" s="1">
        <v>37.221848708934417</v>
      </c>
      <c r="Q28763" s="3">
        <f t="shared" si="1802"/>
        <v>9.3054621772336041</v>
      </c>
      <c r="T28763" s="38">
        <v>44496.635416666664</v>
      </c>
    </row>
    <row r="28764" spans="4:20" ht="15.75" thickBot="1" x14ac:dyDescent="0.3">
      <c r="D28764" s="5">
        <f t="shared" si="1799"/>
        <v>24.838327676081953</v>
      </c>
      <c r="E28764" s="3">
        <f t="shared" si="1800"/>
        <v>34.207000000000001</v>
      </c>
      <c r="M28764" s="24">
        <v>8.9329999999999993E-2</v>
      </c>
      <c r="N28764" s="20">
        <f t="shared" si="1801"/>
        <v>8.9329999999999993E-2</v>
      </c>
      <c r="P28764" s="5">
        <v>24.838327676081953</v>
      </c>
      <c r="Q28764" s="3">
        <f t="shared" si="1802"/>
        <v>6.2095819190204882</v>
      </c>
      <c r="T28764" s="38">
        <v>44496.645833333336</v>
      </c>
    </row>
    <row r="28765" spans="4:20" ht="15.75" thickBot="1" x14ac:dyDescent="0.3">
      <c r="D28765" s="1">
        <f t="shared" si="1799"/>
        <v>24.838327676081953</v>
      </c>
      <c r="E28765" s="2">
        <f t="shared" si="1800"/>
        <v>34.207000000000001</v>
      </c>
      <c r="M28765" s="24">
        <v>8.9329999999999993E-2</v>
      </c>
      <c r="N28765" s="20">
        <f t="shared" si="1801"/>
        <v>8.9329999999999993E-2</v>
      </c>
      <c r="P28765" s="1">
        <v>24.838327676081953</v>
      </c>
      <c r="Q28765" s="3">
        <f t="shared" si="1802"/>
        <v>6.2095819190204882</v>
      </c>
      <c r="T28765" s="38">
        <v>44496.65625</v>
      </c>
    </row>
    <row r="28766" spans="4:20" ht="15.75" thickBot="1" x14ac:dyDescent="0.3">
      <c r="D28766" s="1">
        <f t="shared" si="1799"/>
        <v>24.838327676081953</v>
      </c>
      <c r="E28766" s="2">
        <f t="shared" si="1800"/>
        <v>34.207000000000001</v>
      </c>
      <c r="M28766" s="24">
        <v>8.9329999999999993E-2</v>
      </c>
      <c r="N28766" s="20">
        <f t="shared" si="1801"/>
        <v>8.9329999999999993E-2</v>
      </c>
      <c r="P28766" s="1">
        <v>24.838327676081953</v>
      </c>
      <c r="Q28766" s="3">
        <f t="shared" si="1802"/>
        <v>6.2095819190204882</v>
      </c>
      <c r="T28766" s="38">
        <v>44496.666666666664</v>
      </c>
    </row>
    <row r="28767" spans="4:20" ht="15.75" thickBot="1" x14ac:dyDescent="0.3">
      <c r="D28767" s="1">
        <f t="shared" si="1799"/>
        <v>24.838327676081953</v>
      </c>
      <c r="E28767" s="7">
        <f t="shared" si="1800"/>
        <v>34.207000000000001</v>
      </c>
      <c r="M28767" s="24">
        <v>8.9329999999999993E-2</v>
      </c>
      <c r="N28767" s="20">
        <f t="shared" si="1801"/>
        <v>8.9329999999999993E-2</v>
      </c>
      <c r="P28767" s="1">
        <v>24.838327676081953</v>
      </c>
      <c r="Q28767" s="3">
        <f t="shared" si="1802"/>
        <v>6.2095819190204882</v>
      </c>
      <c r="T28767" s="38">
        <v>44496.677083333336</v>
      </c>
    </row>
    <row r="28768" spans="4:20" ht="15.75" thickBot="1" x14ac:dyDescent="0.3">
      <c r="D28768" s="5">
        <f t="shared" si="1799"/>
        <v>19.399101103164021</v>
      </c>
      <c r="E28768" s="3">
        <f t="shared" si="1800"/>
        <v>19.763999999999999</v>
      </c>
      <c r="M28768" s="24">
        <v>4.2824000000000001E-2</v>
      </c>
      <c r="N28768" s="20">
        <f t="shared" si="1801"/>
        <v>4.2824000000000001E-2</v>
      </c>
      <c r="P28768" s="5">
        <v>19.399101103164021</v>
      </c>
      <c r="Q28768" s="3">
        <f t="shared" si="1802"/>
        <v>4.8497752757910053</v>
      </c>
      <c r="T28768" s="38">
        <v>44496.6875</v>
      </c>
    </row>
    <row r="28769" spans="4:20" ht="15.75" thickBot="1" x14ac:dyDescent="0.3">
      <c r="D28769" s="1">
        <f t="shared" si="1799"/>
        <v>19.399101103164021</v>
      </c>
      <c r="E28769" s="2">
        <f t="shared" si="1800"/>
        <v>19.763999999999999</v>
      </c>
      <c r="M28769" s="24">
        <v>4.2824000000000001E-2</v>
      </c>
      <c r="N28769" s="20">
        <f t="shared" si="1801"/>
        <v>4.2824000000000001E-2</v>
      </c>
      <c r="P28769" s="1">
        <v>19.399101103164021</v>
      </c>
      <c r="Q28769" s="3">
        <f t="shared" si="1802"/>
        <v>4.8497752757910053</v>
      </c>
      <c r="T28769" s="38">
        <v>44496.697916666664</v>
      </c>
    </row>
    <row r="28770" spans="4:20" ht="15.75" thickBot="1" x14ac:dyDescent="0.3">
      <c r="D28770" s="1">
        <f t="shared" si="1799"/>
        <v>19.399101103164021</v>
      </c>
      <c r="E28770" s="2">
        <f t="shared" si="1800"/>
        <v>19.763999999999999</v>
      </c>
      <c r="M28770" s="24">
        <v>4.2824000000000001E-2</v>
      </c>
      <c r="N28770" s="20">
        <f t="shared" si="1801"/>
        <v>4.2824000000000001E-2</v>
      </c>
      <c r="P28770" s="1">
        <v>19.399101103164021</v>
      </c>
      <c r="Q28770" s="3">
        <f t="shared" si="1802"/>
        <v>4.8497752757910053</v>
      </c>
      <c r="T28770" s="38">
        <v>44496.708333333336</v>
      </c>
    </row>
    <row r="28771" spans="4:20" ht="15.75" thickBot="1" x14ac:dyDescent="0.3">
      <c r="D28771" s="1">
        <f t="shared" si="1799"/>
        <v>19.399101103164021</v>
      </c>
      <c r="E28771" s="7">
        <f t="shared" si="1800"/>
        <v>19.763999999999999</v>
      </c>
      <c r="M28771" s="24">
        <v>4.2824000000000001E-2</v>
      </c>
      <c r="N28771" s="20">
        <f t="shared" si="1801"/>
        <v>4.2824000000000001E-2</v>
      </c>
      <c r="P28771" s="1">
        <v>19.399101103164021</v>
      </c>
      <c r="Q28771" s="3">
        <f t="shared" si="1802"/>
        <v>4.8497752757910053</v>
      </c>
      <c r="T28771" s="38">
        <v>44496.71875</v>
      </c>
    </row>
    <row r="28772" spans="4:20" ht="15.75" thickBot="1" x14ac:dyDescent="0.3">
      <c r="D28772" s="5">
        <f t="shared" si="1799"/>
        <v>27.55928597405746</v>
      </c>
      <c r="E28772" s="3">
        <f t="shared" si="1800"/>
        <v>8.6733000000000005E-2</v>
      </c>
      <c r="M28772" s="24">
        <v>4.6726E-4</v>
      </c>
      <c r="N28772" s="20">
        <f t="shared" si="1801"/>
        <v>4.6726E-4</v>
      </c>
      <c r="P28772" s="5">
        <v>27.55928597405746</v>
      </c>
      <c r="Q28772" s="3">
        <f t="shared" si="1802"/>
        <v>6.8898214935143649</v>
      </c>
      <c r="T28772" s="38">
        <v>44496.729166666664</v>
      </c>
    </row>
    <row r="28773" spans="4:20" ht="15.75" thickBot="1" x14ac:dyDescent="0.3">
      <c r="D28773" s="1">
        <f t="shared" si="1799"/>
        <v>27.55928597405746</v>
      </c>
      <c r="E28773" s="2">
        <f t="shared" si="1800"/>
        <v>8.6733000000000005E-2</v>
      </c>
      <c r="M28773" s="24">
        <v>4.6726E-4</v>
      </c>
      <c r="N28773" s="20">
        <f t="shared" si="1801"/>
        <v>4.6726E-4</v>
      </c>
      <c r="P28773" s="1">
        <v>27.55928597405746</v>
      </c>
      <c r="Q28773" s="3">
        <f t="shared" si="1802"/>
        <v>6.8898214935143649</v>
      </c>
      <c r="T28773" s="38">
        <v>44496.739583333336</v>
      </c>
    </row>
    <row r="28774" spans="4:20" ht="15.75" thickBot="1" x14ac:dyDescent="0.3">
      <c r="D28774" s="1">
        <f t="shared" si="1799"/>
        <v>27.55928597405746</v>
      </c>
      <c r="E28774" s="2">
        <f t="shared" si="1800"/>
        <v>8.6733000000000005E-2</v>
      </c>
      <c r="M28774" s="24">
        <v>4.6726E-4</v>
      </c>
      <c r="N28774" s="20">
        <f t="shared" si="1801"/>
        <v>4.6726E-4</v>
      </c>
      <c r="P28774" s="1">
        <v>27.55928597405746</v>
      </c>
      <c r="Q28774" s="3">
        <f t="shared" si="1802"/>
        <v>6.8898214935143649</v>
      </c>
      <c r="T28774" s="38">
        <v>44496.75</v>
      </c>
    </row>
    <row r="28775" spans="4:20" ht="15.75" thickBot="1" x14ac:dyDescent="0.3">
      <c r="D28775" s="1">
        <f t="shared" si="1799"/>
        <v>27.55928597405746</v>
      </c>
      <c r="E28775" s="7">
        <f t="shared" si="1800"/>
        <v>8.6733000000000005E-2</v>
      </c>
      <c r="M28775" s="24">
        <v>4.6726E-4</v>
      </c>
      <c r="N28775" s="20">
        <f t="shared" si="1801"/>
        <v>4.6726E-4</v>
      </c>
      <c r="P28775" s="1">
        <v>27.55928597405746</v>
      </c>
      <c r="Q28775" s="3">
        <f t="shared" si="1802"/>
        <v>6.8898214935143649</v>
      </c>
      <c r="T28775" s="38">
        <v>44496.760416666664</v>
      </c>
    </row>
    <row r="28776" spans="4:20" ht="15.75" thickBot="1" x14ac:dyDescent="0.3">
      <c r="D28776" s="5">
        <f t="shared" si="1799"/>
        <v>29.419436901442602</v>
      </c>
      <c r="E28776" s="3">
        <f t="shared" si="1800"/>
        <v>0</v>
      </c>
      <c r="M28776" s="24">
        <v>0</v>
      </c>
      <c r="N28776" s="20">
        <f t="shared" si="1801"/>
        <v>0</v>
      </c>
      <c r="P28776" s="5">
        <v>29.419436901442602</v>
      </c>
      <c r="Q28776" s="3">
        <f t="shared" si="1802"/>
        <v>7.3548592253606504</v>
      </c>
      <c r="T28776" s="38">
        <v>44496.770833333336</v>
      </c>
    </row>
    <row r="28777" spans="4:20" ht="15.75" thickBot="1" x14ac:dyDescent="0.3">
      <c r="D28777" s="1">
        <f t="shared" si="1799"/>
        <v>29.419436901442602</v>
      </c>
      <c r="E28777" s="2">
        <f t="shared" si="1800"/>
        <v>0</v>
      </c>
      <c r="M28777" s="24">
        <v>0</v>
      </c>
      <c r="N28777" s="20">
        <f t="shared" si="1801"/>
        <v>0</v>
      </c>
      <c r="P28777" s="1">
        <v>29.419436901442602</v>
      </c>
      <c r="Q28777" s="3">
        <f t="shared" si="1802"/>
        <v>7.3548592253606504</v>
      </c>
      <c r="T28777" s="38">
        <v>44496.78125</v>
      </c>
    </row>
    <row r="28778" spans="4:20" ht="15.75" thickBot="1" x14ac:dyDescent="0.3">
      <c r="D28778" s="1">
        <f t="shared" si="1799"/>
        <v>29.419436901442602</v>
      </c>
      <c r="E28778" s="2">
        <f t="shared" si="1800"/>
        <v>0</v>
      </c>
      <c r="M28778" s="24">
        <v>0</v>
      </c>
      <c r="N28778" s="20">
        <f t="shared" si="1801"/>
        <v>0</v>
      </c>
      <c r="P28778" s="1">
        <v>29.419436901442602</v>
      </c>
      <c r="Q28778" s="3">
        <f t="shared" si="1802"/>
        <v>7.3548592253606504</v>
      </c>
      <c r="T28778" s="38">
        <v>44496.791666666664</v>
      </c>
    </row>
    <row r="28779" spans="4:20" ht="15.75" thickBot="1" x14ac:dyDescent="0.3">
      <c r="D28779" s="1">
        <f t="shared" si="1799"/>
        <v>29.419436901442602</v>
      </c>
      <c r="E28779" s="7">
        <f t="shared" si="1800"/>
        <v>0</v>
      </c>
      <c r="M28779" s="24">
        <v>0</v>
      </c>
      <c r="N28779" s="20">
        <f t="shared" si="1801"/>
        <v>0</v>
      </c>
      <c r="P28779" s="1">
        <v>29.419436901442602</v>
      </c>
      <c r="Q28779" s="3">
        <f t="shared" si="1802"/>
        <v>7.3548592253606504</v>
      </c>
      <c r="T28779" s="38">
        <v>44496.802083333336</v>
      </c>
    </row>
    <row r="28780" spans="4:20" ht="15.75" thickBot="1" x14ac:dyDescent="0.3">
      <c r="D28780" s="5">
        <f t="shared" si="1799"/>
        <v>25.984277488180386</v>
      </c>
      <c r="E28780" s="3">
        <f t="shared" si="1800"/>
        <v>0</v>
      </c>
      <c r="M28780" s="24">
        <v>0</v>
      </c>
      <c r="N28780" s="20">
        <f t="shared" si="1801"/>
        <v>0</v>
      </c>
      <c r="P28780" s="5">
        <v>25.984277488180386</v>
      </c>
      <c r="Q28780" s="3">
        <f t="shared" si="1802"/>
        <v>6.4960693720450964</v>
      </c>
      <c r="T28780" s="38">
        <v>44496.8125</v>
      </c>
    </row>
    <row r="28781" spans="4:20" ht="15.75" thickBot="1" x14ac:dyDescent="0.3">
      <c r="D28781" s="1">
        <f t="shared" si="1799"/>
        <v>25.984277488180386</v>
      </c>
      <c r="E28781" s="2">
        <f t="shared" si="1800"/>
        <v>0</v>
      </c>
      <c r="M28781" s="24">
        <v>0</v>
      </c>
      <c r="N28781" s="20">
        <f t="shared" si="1801"/>
        <v>0</v>
      </c>
      <c r="P28781" s="1">
        <v>25.984277488180386</v>
      </c>
      <c r="Q28781" s="3">
        <f t="shared" si="1802"/>
        <v>6.4960693720450964</v>
      </c>
      <c r="T28781" s="38">
        <v>44496.822916666664</v>
      </c>
    </row>
    <row r="28782" spans="4:20" ht="15.75" thickBot="1" x14ac:dyDescent="0.3">
      <c r="D28782" s="1">
        <f t="shared" si="1799"/>
        <v>25.984277488180386</v>
      </c>
      <c r="E28782" s="2">
        <f t="shared" si="1800"/>
        <v>0</v>
      </c>
      <c r="M28782" s="24">
        <v>0</v>
      </c>
      <c r="N28782" s="20">
        <f t="shared" si="1801"/>
        <v>0</v>
      </c>
      <c r="P28782" s="1">
        <v>25.984277488180386</v>
      </c>
      <c r="Q28782" s="3">
        <f t="shared" si="1802"/>
        <v>6.4960693720450964</v>
      </c>
      <c r="T28782" s="38">
        <v>44496.833333333336</v>
      </c>
    </row>
    <row r="28783" spans="4:20" ht="15.75" thickBot="1" x14ac:dyDescent="0.3">
      <c r="D28783" s="1">
        <f t="shared" si="1799"/>
        <v>25.984277488180386</v>
      </c>
      <c r="E28783" s="7">
        <f t="shared" si="1800"/>
        <v>0</v>
      </c>
      <c r="M28783" s="24">
        <v>0</v>
      </c>
      <c r="N28783" s="20">
        <f t="shared" si="1801"/>
        <v>0</v>
      </c>
      <c r="P28783" s="1">
        <v>25.984277488180386</v>
      </c>
      <c r="Q28783" s="3">
        <f t="shared" si="1802"/>
        <v>6.4960693720450964</v>
      </c>
      <c r="T28783" s="38">
        <v>44496.84375</v>
      </c>
    </row>
    <row r="28784" spans="4:20" ht="15.75" thickBot="1" x14ac:dyDescent="0.3">
      <c r="D28784" s="5">
        <f t="shared" si="1799"/>
        <v>26.986311068008249</v>
      </c>
      <c r="E28784" s="3">
        <f t="shared" si="1800"/>
        <v>0</v>
      </c>
      <c r="M28784" s="24">
        <v>0</v>
      </c>
      <c r="N28784" s="20">
        <f t="shared" si="1801"/>
        <v>0</v>
      </c>
      <c r="P28784" s="5">
        <v>26.986311068008249</v>
      </c>
      <c r="Q28784" s="3">
        <f t="shared" si="1802"/>
        <v>6.7465777670020621</v>
      </c>
      <c r="T28784" s="38">
        <v>44496.854166666664</v>
      </c>
    </row>
    <row r="28785" spans="4:20" ht="15.75" thickBot="1" x14ac:dyDescent="0.3">
      <c r="D28785" s="1">
        <f t="shared" si="1799"/>
        <v>26.986311068008249</v>
      </c>
      <c r="E28785" s="2">
        <f t="shared" si="1800"/>
        <v>0</v>
      </c>
      <c r="M28785" s="24">
        <v>0</v>
      </c>
      <c r="N28785" s="20">
        <f t="shared" si="1801"/>
        <v>0</v>
      </c>
      <c r="P28785" s="1">
        <v>26.986311068008249</v>
      </c>
      <c r="Q28785" s="3">
        <f t="shared" si="1802"/>
        <v>6.7465777670020621</v>
      </c>
      <c r="T28785" s="38">
        <v>44496.864583333336</v>
      </c>
    </row>
    <row r="28786" spans="4:20" ht="15.75" thickBot="1" x14ac:dyDescent="0.3">
      <c r="D28786" s="1">
        <f t="shared" si="1799"/>
        <v>26.986311068008249</v>
      </c>
      <c r="E28786" s="2">
        <f t="shared" si="1800"/>
        <v>0</v>
      </c>
      <c r="M28786" s="24">
        <v>0</v>
      </c>
      <c r="N28786" s="20">
        <f t="shared" si="1801"/>
        <v>0</v>
      </c>
      <c r="P28786" s="1">
        <v>26.986311068008249</v>
      </c>
      <c r="Q28786" s="3">
        <f t="shared" si="1802"/>
        <v>6.7465777670020621</v>
      </c>
      <c r="T28786" s="38">
        <v>44496.875</v>
      </c>
    </row>
    <row r="28787" spans="4:20" ht="15.75" thickBot="1" x14ac:dyDescent="0.3">
      <c r="D28787" s="1">
        <f t="shared" si="1799"/>
        <v>26.986311068008249</v>
      </c>
      <c r="E28787" s="7">
        <f t="shared" si="1800"/>
        <v>0</v>
      </c>
      <c r="M28787" s="24">
        <v>0</v>
      </c>
      <c r="N28787" s="20">
        <f t="shared" si="1801"/>
        <v>0</v>
      </c>
      <c r="P28787" s="1">
        <v>26.986311068008249</v>
      </c>
      <c r="Q28787" s="3">
        <f t="shared" si="1802"/>
        <v>6.7465777670020621</v>
      </c>
      <c r="T28787" s="38">
        <v>44496.885416666664</v>
      </c>
    </row>
    <row r="28788" spans="4:20" ht="15.75" thickBot="1" x14ac:dyDescent="0.3">
      <c r="D28788" s="5">
        <f t="shared" si="1799"/>
        <v>23.478521032852466</v>
      </c>
      <c r="E28788" s="3">
        <f t="shared" si="1800"/>
        <v>0</v>
      </c>
      <c r="M28788" s="24">
        <v>0</v>
      </c>
      <c r="N28788" s="20">
        <f t="shared" si="1801"/>
        <v>0</v>
      </c>
      <c r="P28788" s="5">
        <v>23.478521032852466</v>
      </c>
      <c r="Q28788" s="3">
        <f t="shared" si="1802"/>
        <v>5.8696302582131166</v>
      </c>
      <c r="T28788" s="38">
        <v>44496.895833333336</v>
      </c>
    </row>
    <row r="28789" spans="4:20" ht="15.75" thickBot="1" x14ac:dyDescent="0.3">
      <c r="D28789" s="1">
        <f t="shared" si="1799"/>
        <v>23.478521032852466</v>
      </c>
      <c r="E28789" s="2">
        <f t="shared" si="1800"/>
        <v>0</v>
      </c>
      <c r="M28789" s="24">
        <v>0</v>
      </c>
      <c r="N28789" s="20">
        <f t="shared" si="1801"/>
        <v>0</v>
      </c>
      <c r="P28789" s="1">
        <v>23.478521032852466</v>
      </c>
      <c r="Q28789" s="3">
        <f t="shared" si="1802"/>
        <v>5.8696302582131166</v>
      </c>
      <c r="T28789" s="38">
        <v>44496.90625</v>
      </c>
    </row>
    <row r="28790" spans="4:20" ht="15.75" thickBot="1" x14ac:dyDescent="0.3">
      <c r="D28790" s="1">
        <f t="shared" si="1799"/>
        <v>23.478521032852466</v>
      </c>
      <c r="E28790" s="2">
        <f t="shared" si="1800"/>
        <v>0</v>
      </c>
      <c r="M28790" s="24">
        <v>0</v>
      </c>
      <c r="N28790" s="20">
        <f t="shared" si="1801"/>
        <v>0</v>
      </c>
      <c r="P28790" s="1">
        <v>23.478521032852466</v>
      </c>
      <c r="Q28790" s="3">
        <f t="shared" si="1802"/>
        <v>5.8696302582131166</v>
      </c>
      <c r="T28790" s="38">
        <v>44496.916666666664</v>
      </c>
    </row>
    <row r="28791" spans="4:20" ht="15.75" thickBot="1" x14ac:dyDescent="0.3">
      <c r="D28791" s="1">
        <f t="shared" si="1799"/>
        <v>23.478521032852466</v>
      </c>
      <c r="E28791" s="7">
        <f t="shared" si="1800"/>
        <v>0</v>
      </c>
      <c r="M28791" s="24">
        <v>0</v>
      </c>
      <c r="N28791" s="20">
        <f t="shared" si="1801"/>
        <v>0</v>
      </c>
      <c r="P28791" s="1">
        <v>23.478521032852466</v>
      </c>
      <c r="Q28791" s="3">
        <f t="shared" si="1802"/>
        <v>5.8696302582131166</v>
      </c>
      <c r="T28791" s="38">
        <v>44496.927083333336</v>
      </c>
    </row>
    <row r="28792" spans="4:20" ht="15.75" thickBot="1" x14ac:dyDescent="0.3">
      <c r="D28792" s="5">
        <f t="shared" si="1799"/>
        <v>13.60075645532792</v>
      </c>
      <c r="E28792" s="3">
        <f t="shared" si="1800"/>
        <v>0</v>
      </c>
      <c r="M28792" s="24">
        <v>0</v>
      </c>
      <c r="N28792" s="20">
        <f t="shared" si="1801"/>
        <v>0</v>
      </c>
      <c r="P28792" s="5">
        <v>13.60075645532792</v>
      </c>
      <c r="Q28792" s="3">
        <f t="shared" si="1802"/>
        <v>3.40018911383198</v>
      </c>
      <c r="T28792" s="38">
        <v>44496.9375</v>
      </c>
    </row>
    <row r="28793" spans="4:20" ht="15.75" thickBot="1" x14ac:dyDescent="0.3">
      <c r="D28793" s="1">
        <f t="shared" si="1799"/>
        <v>13.60075645532792</v>
      </c>
      <c r="E28793" s="2">
        <f t="shared" si="1800"/>
        <v>0</v>
      </c>
      <c r="M28793" s="24">
        <v>0</v>
      </c>
      <c r="N28793" s="20">
        <f t="shared" si="1801"/>
        <v>0</v>
      </c>
      <c r="P28793" s="1">
        <v>13.60075645532792</v>
      </c>
      <c r="Q28793" s="3">
        <f t="shared" si="1802"/>
        <v>3.40018911383198</v>
      </c>
      <c r="T28793" s="38">
        <v>44496.947916666664</v>
      </c>
    </row>
    <row r="28794" spans="4:20" ht="15.75" thickBot="1" x14ac:dyDescent="0.3">
      <c r="D28794" s="1">
        <f t="shared" si="1799"/>
        <v>13.60075645532792</v>
      </c>
      <c r="E28794" s="2">
        <f t="shared" si="1800"/>
        <v>0</v>
      </c>
      <c r="M28794" s="24">
        <v>0</v>
      </c>
      <c r="N28794" s="20">
        <f t="shared" si="1801"/>
        <v>0</v>
      </c>
      <c r="P28794" s="1">
        <v>13.60075645532792</v>
      </c>
      <c r="Q28794" s="3">
        <f t="shared" si="1802"/>
        <v>3.40018911383198</v>
      </c>
      <c r="T28794" s="38">
        <v>44496.958333333336</v>
      </c>
    </row>
    <row r="28795" spans="4:20" ht="15.75" thickBot="1" x14ac:dyDescent="0.3">
      <c r="D28795" s="1">
        <f t="shared" si="1799"/>
        <v>13.60075645532792</v>
      </c>
      <c r="E28795" s="7">
        <f t="shared" si="1800"/>
        <v>0</v>
      </c>
      <c r="M28795" s="24">
        <v>0</v>
      </c>
      <c r="N28795" s="20">
        <f t="shared" si="1801"/>
        <v>0</v>
      </c>
      <c r="P28795" s="1">
        <v>13.60075645532792</v>
      </c>
      <c r="Q28795" s="3">
        <f t="shared" si="1802"/>
        <v>3.40018911383198</v>
      </c>
      <c r="T28795" s="38">
        <v>44496.96875</v>
      </c>
    </row>
    <row r="28796" spans="4:20" ht="15.75" thickBot="1" x14ac:dyDescent="0.3">
      <c r="D28796" s="5">
        <f t="shared" si="1799"/>
        <v>6.8002437265123055</v>
      </c>
      <c r="E28796" s="3">
        <f t="shared" si="1800"/>
        <v>0</v>
      </c>
      <c r="M28796" s="24">
        <v>0</v>
      </c>
      <c r="N28796" s="20">
        <f t="shared" si="1801"/>
        <v>0</v>
      </c>
      <c r="P28796" s="5">
        <v>6.8002437265123055</v>
      </c>
      <c r="Q28796" s="3">
        <f t="shared" si="1802"/>
        <v>1.7000609316280764</v>
      </c>
      <c r="T28796" s="38">
        <v>44496.979166666664</v>
      </c>
    </row>
    <row r="28797" spans="4:20" ht="15.75" thickBot="1" x14ac:dyDescent="0.3">
      <c r="D28797" s="1">
        <f t="shared" si="1799"/>
        <v>6.8002437265123055</v>
      </c>
      <c r="E28797" s="2">
        <f t="shared" si="1800"/>
        <v>0</v>
      </c>
      <c r="M28797" s="24">
        <v>0</v>
      </c>
      <c r="N28797" s="20">
        <f t="shared" si="1801"/>
        <v>0</v>
      </c>
      <c r="P28797" s="1">
        <v>6.8002437265123055</v>
      </c>
      <c r="Q28797" s="3">
        <f t="shared" si="1802"/>
        <v>1.7000609316280764</v>
      </c>
      <c r="T28797" s="38">
        <v>44496.989583333336</v>
      </c>
    </row>
    <row r="28798" spans="4:20" ht="15.75" thickBot="1" x14ac:dyDescent="0.3">
      <c r="D28798" s="1">
        <f t="shared" si="1799"/>
        <v>6.8002437265123055</v>
      </c>
      <c r="E28798" s="2">
        <f t="shared" si="1800"/>
        <v>0</v>
      </c>
      <c r="M28798" s="24">
        <v>0</v>
      </c>
      <c r="N28798" s="20">
        <f t="shared" si="1801"/>
        <v>0</v>
      </c>
      <c r="P28798" s="1">
        <v>6.8002437265123055</v>
      </c>
      <c r="Q28798" s="3">
        <f t="shared" si="1802"/>
        <v>1.7000609316280764</v>
      </c>
      <c r="T28798" s="38">
        <v>44497</v>
      </c>
    </row>
    <row r="28799" spans="4:20" ht="15.75" thickBot="1" x14ac:dyDescent="0.3">
      <c r="D28799" s="1">
        <f t="shared" si="1799"/>
        <v>6.8002437265123055</v>
      </c>
      <c r="E28799" s="7">
        <f t="shared" si="1800"/>
        <v>0</v>
      </c>
      <c r="M28799" s="24">
        <v>0</v>
      </c>
      <c r="N28799" s="20">
        <f t="shared" si="1801"/>
        <v>0</v>
      </c>
      <c r="P28799" s="1">
        <v>6.8002437265123055</v>
      </c>
      <c r="Q28799" s="3">
        <f t="shared" si="1802"/>
        <v>1.7000609316280764</v>
      </c>
      <c r="T28799" s="38">
        <v>44497.010416666664</v>
      </c>
    </row>
    <row r="28800" spans="4:20" ht="15.75" thickBot="1" x14ac:dyDescent="0.3">
      <c r="D28800" s="5">
        <f t="shared" si="1799"/>
        <v>4.2233361619590255</v>
      </c>
      <c r="E28800" s="3">
        <f t="shared" si="1800"/>
        <v>0</v>
      </c>
      <c r="M28800" s="24">
        <v>0</v>
      </c>
      <c r="N28800" s="20">
        <f t="shared" si="1801"/>
        <v>0</v>
      </c>
      <c r="P28800" s="5">
        <v>4.2233361619590255</v>
      </c>
      <c r="Q28800" s="3">
        <f t="shared" si="1802"/>
        <v>1.0558340404897564</v>
      </c>
      <c r="T28800" s="38">
        <v>44497.020833333336</v>
      </c>
    </row>
    <row r="28801" spans="4:20" ht="15.75" thickBot="1" x14ac:dyDescent="0.3">
      <c r="D28801" s="1">
        <f t="shared" si="1799"/>
        <v>4.2233361619590255</v>
      </c>
      <c r="E28801" s="2">
        <f t="shared" si="1800"/>
        <v>0</v>
      </c>
      <c r="M28801" s="24">
        <v>0</v>
      </c>
      <c r="N28801" s="20">
        <f t="shared" si="1801"/>
        <v>0</v>
      </c>
      <c r="P28801" s="1">
        <v>4.2233361619590255</v>
      </c>
      <c r="Q28801" s="3">
        <f t="shared" si="1802"/>
        <v>1.0558340404897564</v>
      </c>
      <c r="T28801" s="38">
        <v>44497.03125</v>
      </c>
    </row>
    <row r="28802" spans="4:20" ht="15.75" thickBot="1" x14ac:dyDescent="0.3">
      <c r="D28802" s="1">
        <f t="shared" si="1799"/>
        <v>4.2233361619590255</v>
      </c>
      <c r="E28802" s="2">
        <f t="shared" si="1800"/>
        <v>0</v>
      </c>
      <c r="M28802" s="24">
        <v>0</v>
      </c>
      <c r="N28802" s="20">
        <f t="shared" si="1801"/>
        <v>0</v>
      </c>
      <c r="P28802" s="1">
        <v>4.2233361619590255</v>
      </c>
      <c r="Q28802" s="3">
        <f t="shared" si="1802"/>
        <v>1.0558340404897564</v>
      </c>
      <c r="T28802" s="38">
        <v>44497.041666666664</v>
      </c>
    </row>
    <row r="28803" spans="4:20" ht="15.75" thickBot="1" x14ac:dyDescent="0.3">
      <c r="D28803" s="1">
        <f t="shared" si="1799"/>
        <v>4.2233361619590255</v>
      </c>
      <c r="E28803" s="7">
        <f t="shared" si="1800"/>
        <v>0</v>
      </c>
      <c r="M28803" s="24">
        <v>0</v>
      </c>
      <c r="N28803" s="20">
        <f t="shared" si="1801"/>
        <v>0</v>
      </c>
      <c r="P28803" s="1">
        <v>4.2233361619590255</v>
      </c>
      <c r="Q28803" s="3">
        <f t="shared" si="1802"/>
        <v>1.0558340404897564</v>
      </c>
      <c r="T28803" s="38">
        <v>44497.052083333336</v>
      </c>
    </row>
    <row r="28804" spans="4:20" ht="15.75" thickBot="1" x14ac:dyDescent="0.3">
      <c r="D28804" s="5">
        <f t="shared" si="1799"/>
        <v>4.2233361619590255</v>
      </c>
      <c r="E28804" s="3">
        <f t="shared" si="1800"/>
        <v>0</v>
      </c>
      <c r="M28804" s="24">
        <v>0</v>
      </c>
      <c r="N28804" s="20">
        <f t="shared" si="1801"/>
        <v>0</v>
      </c>
      <c r="P28804" s="5">
        <v>4.2233361619590255</v>
      </c>
      <c r="Q28804" s="3">
        <f t="shared" si="1802"/>
        <v>1.0558340404897564</v>
      </c>
      <c r="T28804" s="38">
        <v>44497.0625</v>
      </c>
    </row>
    <row r="28805" spans="4:20" ht="15.75" thickBot="1" x14ac:dyDescent="0.3">
      <c r="D28805" s="1">
        <f t="shared" ref="D28805:D28868" si="1803">INDEX($B$4:$B$8763,ROUND(ROW()/4,1))</f>
        <v>4.2233361619590255</v>
      </c>
      <c r="E28805" s="2">
        <f t="shared" ref="E28805:E28868" si="1804">INDEX($C$4:$C$8763,ROUND(ROW()/4,1))</f>
        <v>0</v>
      </c>
      <c r="M28805" s="24">
        <v>0</v>
      </c>
      <c r="N28805" s="20">
        <f t="shared" ref="N28805:N28868" si="1805">(M28805*$N$2/4)</f>
        <v>0</v>
      </c>
      <c r="P28805" s="1">
        <v>4.2233361619590255</v>
      </c>
      <c r="Q28805" s="3">
        <f t="shared" ref="Q28805:Q28868" si="1806">P28805/4</f>
        <v>1.0558340404897564</v>
      </c>
      <c r="T28805" s="38">
        <v>44497.072916666664</v>
      </c>
    </row>
    <row r="28806" spans="4:20" ht="15.75" thickBot="1" x14ac:dyDescent="0.3">
      <c r="D28806" s="1">
        <f t="shared" si="1803"/>
        <v>4.2233361619590255</v>
      </c>
      <c r="E28806" s="2">
        <f t="shared" si="1804"/>
        <v>0</v>
      </c>
      <c r="M28806" s="24">
        <v>0</v>
      </c>
      <c r="N28806" s="20">
        <f t="shared" si="1805"/>
        <v>0</v>
      </c>
      <c r="P28806" s="1">
        <v>4.2233361619590255</v>
      </c>
      <c r="Q28806" s="3">
        <f t="shared" si="1806"/>
        <v>1.0558340404897564</v>
      </c>
      <c r="T28806" s="38">
        <v>44497.083333333336</v>
      </c>
    </row>
    <row r="28807" spans="4:20" ht="15.75" thickBot="1" x14ac:dyDescent="0.3">
      <c r="D28807" s="1">
        <f t="shared" si="1803"/>
        <v>4.2233361619590255</v>
      </c>
      <c r="E28807" s="7">
        <f t="shared" si="1804"/>
        <v>0</v>
      </c>
      <c r="M28807" s="24">
        <v>0</v>
      </c>
      <c r="N28807" s="20">
        <f t="shared" si="1805"/>
        <v>0</v>
      </c>
      <c r="P28807" s="1">
        <v>4.2233361619590255</v>
      </c>
      <c r="Q28807" s="3">
        <f t="shared" si="1806"/>
        <v>1.0558340404897564</v>
      </c>
      <c r="T28807" s="38">
        <v>44497.09375</v>
      </c>
    </row>
    <row r="28808" spans="4:20" ht="15.75" thickBot="1" x14ac:dyDescent="0.3">
      <c r="D28808" s="5">
        <f t="shared" si="1803"/>
        <v>4.4379999999999997</v>
      </c>
      <c r="E28808" s="3">
        <f t="shared" si="1804"/>
        <v>0</v>
      </c>
      <c r="M28808" s="24">
        <v>0</v>
      </c>
      <c r="N28808" s="20">
        <f t="shared" si="1805"/>
        <v>0</v>
      </c>
      <c r="P28808" s="5">
        <v>4.4379999999999997</v>
      </c>
      <c r="Q28808" s="3">
        <f t="shared" si="1806"/>
        <v>1.1094999999999999</v>
      </c>
      <c r="T28808" s="38">
        <v>44497.104166666664</v>
      </c>
    </row>
    <row r="28809" spans="4:20" ht="15.75" thickBot="1" x14ac:dyDescent="0.3">
      <c r="D28809" s="1">
        <f t="shared" si="1803"/>
        <v>4.4379999999999997</v>
      </c>
      <c r="E28809" s="2">
        <f t="shared" si="1804"/>
        <v>0</v>
      </c>
      <c r="M28809" s="24">
        <v>0</v>
      </c>
      <c r="N28809" s="20">
        <f t="shared" si="1805"/>
        <v>0</v>
      </c>
      <c r="P28809" s="1">
        <v>4.4379999999999997</v>
      </c>
      <c r="Q28809" s="3">
        <f t="shared" si="1806"/>
        <v>1.1094999999999999</v>
      </c>
      <c r="T28809" s="38">
        <v>44497.114583333336</v>
      </c>
    </row>
    <row r="28810" spans="4:20" ht="15.75" thickBot="1" x14ac:dyDescent="0.3">
      <c r="D28810" s="1">
        <f t="shared" si="1803"/>
        <v>4.4379999999999997</v>
      </c>
      <c r="E28810" s="2">
        <f t="shared" si="1804"/>
        <v>0</v>
      </c>
      <c r="M28810" s="24">
        <v>0</v>
      </c>
      <c r="N28810" s="20">
        <f t="shared" si="1805"/>
        <v>0</v>
      </c>
      <c r="P28810" s="1">
        <v>4.4379999999999997</v>
      </c>
      <c r="Q28810" s="3">
        <f t="shared" si="1806"/>
        <v>1.1094999999999999</v>
      </c>
      <c r="T28810" s="38">
        <v>44497.125</v>
      </c>
    </row>
    <row r="28811" spans="4:20" ht="15.75" thickBot="1" x14ac:dyDescent="0.3">
      <c r="D28811" s="1">
        <f t="shared" si="1803"/>
        <v>4.4379999999999997</v>
      </c>
      <c r="E28811" s="7">
        <f t="shared" si="1804"/>
        <v>0</v>
      </c>
      <c r="M28811" s="24">
        <v>0</v>
      </c>
      <c r="N28811" s="20">
        <f t="shared" si="1805"/>
        <v>0</v>
      </c>
      <c r="P28811" s="1">
        <v>4.4379999999999997</v>
      </c>
      <c r="Q28811" s="3">
        <f t="shared" si="1806"/>
        <v>1.1094999999999999</v>
      </c>
      <c r="T28811" s="38">
        <v>44497.135416666664</v>
      </c>
    </row>
    <row r="28812" spans="4:20" ht="15.75" thickBot="1" x14ac:dyDescent="0.3">
      <c r="D28812" s="5">
        <f t="shared" si="1803"/>
        <v>4.4379999999999997</v>
      </c>
      <c r="E28812" s="3">
        <f t="shared" si="1804"/>
        <v>0</v>
      </c>
      <c r="M28812" s="24">
        <v>0</v>
      </c>
      <c r="N28812" s="20">
        <f t="shared" si="1805"/>
        <v>0</v>
      </c>
      <c r="P28812" s="5">
        <v>4.4379999999999997</v>
      </c>
      <c r="Q28812" s="3">
        <f t="shared" si="1806"/>
        <v>1.1094999999999999</v>
      </c>
      <c r="T28812" s="38">
        <v>44497.145833333336</v>
      </c>
    </row>
    <row r="28813" spans="4:20" ht="15.75" thickBot="1" x14ac:dyDescent="0.3">
      <c r="D28813" s="1">
        <f t="shared" si="1803"/>
        <v>4.4379999999999997</v>
      </c>
      <c r="E28813" s="2">
        <f t="shared" si="1804"/>
        <v>0</v>
      </c>
      <c r="M28813" s="24">
        <v>0</v>
      </c>
      <c r="N28813" s="20">
        <f t="shared" si="1805"/>
        <v>0</v>
      </c>
      <c r="P28813" s="1">
        <v>4.4379999999999997</v>
      </c>
      <c r="Q28813" s="3">
        <f t="shared" si="1806"/>
        <v>1.1094999999999999</v>
      </c>
      <c r="T28813" s="38">
        <v>44497.15625</v>
      </c>
    </row>
    <row r="28814" spans="4:20" ht="15.75" thickBot="1" x14ac:dyDescent="0.3">
      <c r="D28814" s="1">
        <f t="shared" si="1803"/>
        <v>4.4379999999999997</v>
      </c>
      <c r="E28814" s="2">
        <f t="shared" si="1804"/>
        <v>0</v>
      </c>
      <c r="M28814" s="24">
        <v>0</v>
      </c>
      <c r="N28814" s="20">
        <f t="shared" si="1805"/>
        <v>0</v>
      </c>
      <c r="P28814" s="1">
        <v>4.4379999999999997</v>
      </c>
      <c r="Q28814" s="3">
        <f t="shared" si="1806"/>
        <v>1.1094999999999999</v>
      </c>
      <c r="T28814" s="38">
        <v>44497.166666666664</v>
      </c>
    </row>
    <row r="28815" spans="4:20" ht="15.75" thickBot="1" x14ac:dyDescent="0.3">
      <c r="D28815" s="1">
        <f t="shared" si="1803"/>
        <v>4.4379999999999997</v>
      </c>
      <c r="E28815" s="7">
        <f t="shared" si="1804"/>
        <v>0</v>
      </c>
      <c r="M28815" s="24">
        <v>0</v>
      </c>
      <c r="N28815" s="20">
        <f t="shared" si="1805"/>
        <v>0</v>
      </c>
      <c r="P28815" s="1">
        <v>4.4379999999999997</v>
      </c>
      <c r="Q28815" s="3">
        <f t="shared" si="1806"/>
        <v>1.1094999999999999</v>
      </c>
      <c r="T28815" s="38">
        <v>44497.177083333336</v>
      </c>
    </row>
    <row r="28816" spans="4:20" ht="15.75" thickBot="1" x14ac:dyDescent="0.3">
      <c r="D28816" s="5">
        <f t="shared" si="1803"/>
        <v>4.7243529518729552</v>
      </c>
      <c r="E28816" s="3">
        <f t="shared" si="1804"/>
        <v>0</v>
      </c>
      <c r="M28816" s="24">
        <v>0</v>
      </c>
      <c r="N28816" s="20">
        <f t="shared" si="1805"/>
        <v>0</v>
      </c>
      <c r="P28816" s="5">
        <v>4.7243529518729552</v>
      </c>
      <c r="Q28816" s="3">
        <f t="shared" si="1806"/>
        <v>1.1810882379682388</v>
      </c>
      <c r="T28816" s="38">
        <v>44497.1875</v>
      </c>
    </row>
    <row r="28817" spans="4:20" ht="15.75" thickBot="1" x14ac:dyDescent="0.3">
      <c r="D28817" s="1">
        <f t="shared" si="1803"/>
        <v>4.7243529518729552</v>
      </c>
      <c r="E28817" s="2">
        <f t="shared" si="1804"/>
        <v>0</v>
      </c>
      <c r="M28817" s="24">
        <v>0</v>
      </c>
      <c r="N28817" s="20">
        <f t="shared" si="1805"/>
        <v>0</v>
      </c>
      <c r="P28817" s="1">
        <v>4.7243529518729552</v>
      </c>
      <c r="Q28817" s="3">
        <f t="shared" si="1806"/>
        <v>1.1810882379682388</v>
      </c>
      <c r="T28817" s="38">
        <v>44497.197916666664</v>
      </c>
    </row>
    <row r="28818" spans="4:20" ht="15.75" thickBot="1" x14ac:dyDescent="0.3">
      <c r="D28818" s="1">
        <f t="shared" si="1803"/>
        <v>4.7243529518729552</v>
      </c>
      <c r="E28818" s="2">
        <f t="shared" si="1804"/>
        <v>0</v>
      </c>
      <c r="M28818" s="24">
        <v>0</v>
      </c>
      <c r="N28818" s="20">
        <f t="shared" si="1805"/>
        <v>0</v>
      </c>
      <c r="P28818" s="1">
        <v>4.7243529518729552</v>
      </c>
      <c r="Q28818" s="3">
        <f t="shared" si="1806"/>
        <v>1.1810882379682388</v>
      </c>
      <c r="T28818" s="38">
        <v>44497.208333333336</v>
      </c>
    </row>
    <row r="28819" spans="4:20" ht="15.75" thickBot="1" x14ac:dyDescent="0.3">
      <c r="D28819" s="1">
        <f t="shared" si="1803"/>
        <v>4.7243529518729552</v>
      </c>
      <c r="E28819" s="7">
        <f t="shared" si="1804"/>
        <v>0</v>
      </c>
      <c r="M28819" s="24">
        <v>0</v>
      </c>
      <c r="N28819" s="20">
        <f t="shared" si="1805"/>
        <v>0</v>
      </c>
      <c r="P28819" s="1">
        <v>4.7243529518729552</v>
      </c>
      <c r="Q28819" s="3">
        <f t="shared" si="1806"/>
        <v>1.1810882379682388</v>
      </c>
      <c r="T28819" s="38">
        <v>44497.21875</v>
      </c>
    </row>
    <row r="28820" spans="4:20" ht="15.75" thickBot="1" x14ac:dyDescent="0.3">
      <c r="D28820" s="5">
        <f t="shared" si="1803"/>
        <v>4.7243529518729552</v>
      </c>
      <c r="E28820" s="3">
        <f t="shared" si="1804"/>
        <v>0</v>
      </c>
      <c r="M28820" s="24">
        <v>0</v>
      </c>
      <c r="N28820" s="20">
        <f t="shared" si="1805"/>
        <v>0</v>
      </c>
      <c r="P28820" s="5">
        <v>4.7243529518729552</v>
      </c>
      <c r="Q28820" s="3">
        <f t="shared" si="1806"/>
        <v>1.1810882379682388</v>
      </c>
      <c r="T28820" s="38">
        <v>44497.229166666664</v>
      </c>
    </row>
    <row r="28821" spans="4:20" ht="15.75" thickBot="1" x14ac:dyDescent="0.3">
      <c r="D28821" s="1">
        <f t="shared" si="1803"/>
        <v>4.7243529518729552</v>
      </c>
      <c r="E28821" s="2">
        <f t="shared" si="1804"/>
        <v>0</v>
      </c>
      <c r="M28821" s="24">
        <v>0</v>
      </c>
      <c r="N28821" s="20">
        <f t="shared" si="1805"/>
        <v>0</v>
      </c>
      <c r="P28821" s="1">
        <v>4.7243529518729552</v>
      </c>
      <c r="Q28821" s="3">
        <f t="shared" si="1806"/>
        <v>1.1810882379682388</v>
      </c>
      <c r="T28821" s="38">
        <v>44497.239583333336</v>
      </c>
    </row>
    <row r="28822" spans="4:20" ht="15.75" thickBot="1" x14ac:dyDescent="0.3">
      <c r="D28822" s="1">
        <f t="shared" si="1803"/>
        <v>4.7243529518729552</v>
      </c>
      <c r="E28822" s="2">
        <f t="shared" si="1804"/>
        <v>0</v>
      </c>
      <c r="M28822" s="24">
        <v>0</v>
      </c>
      <c r="N28822" s="20">
        <f t="shared" si="1805"/>
        <v>0</v>
      </c>
      <c r="P28822" s="1">
        <v>4.7243529518729552</v>
      </c>
      <c r="Q28822" s="3">
        <f t="shared" si="1806"/>
        <v>1.1810882379682388</v>
      </c>
      <c r="T28822" s="38">
        <v>44497.25</v>
      </c>
    </row>
    <row r="28823" spans="4:20" ht="15.75" thickBot="1" x14ac:dyDescent="0.3">
      <c r="D28823" s="1">
        <f t="shared" si="1803"/>
        <v>4.7243529518729552</v>
      </c>
      <c r="E28823" s="7">
        <f t="shared" si="1804"/>
        <v>0</v>
      </c>
      <c r="M28823" s="24">
        <v>0</v>
      </c>
      <c r="N28823" s="20">
        <f t="shared" si="1805"/>
        <v>0</v>
      </c>
      <c r="P28823" s="1">
        <v>4.7243529518729552</v>
      </c>
      <c r="Q28823" s="3">
        <f t="shared" si="1806"/>
        <v>1.1810882379682388</v>
      </c>
      <c r="T28823" s="38">
        <v>44497.260416666664</v>
      </c>
    </row>
    <row r="28824" spans="4:20" ht="15.75" thickBot="1" x14ac:dyDescent="0.3">
      <c r="D28824" s="5">
        <f t="shared" si="1803"/>
        <v>9.5202605164262337</v>
      </c>
      <c r="E28824" s="3">
        <f t="shared" si="1804"/>
        <v>0</v>
      </c>
      <c r="M28824" s="24">
        <v>0</v>
      </c>
      <c r="N28824" s="20">
        <f t="shared" si="1805"/>
        <v>0</v>
      </c>
      <c r="P28824" s="5">
        <v>9.5202605164262337</v>
      </c>
      <c r="Q28824" s="3">
        <f t="shared" si="1806"/>
        <v>2.3800651291065584</v>
      </c>
      <c r="T28824" s="38">
        <v>44497.270833333336</v>
      </c>
    </row>
    <row r="28825" spans="4:20" ht="15.75" thickBot="1" x14ac:dyDescent="0.3">
      <c r="D28825" s="1">
        <f t="shared" si="1803"/>
        <v>9.5202605164262337</v>
      </c>
      <c r="E28825" s="2">
        <f t="shared" si="1804"/>
        <v>0</v>
      </c>
      <c r="M28825" s="24">
        <v>0</v>
      </c>
      <c r="N28825" s="20">
        <f t="shared" si="1805"/>
        <v>0</v>
      </c>
      <c r="P28825" s="1">
        <v>9.5202605164262337</v>
      </c>
      <c r="Q28825" s="3">
        <f t="shared" si="1806"/>
        <v>2.3800651291065584</v>
      </c>
      <c r="T28825" s="38">
        <v>44497.28125</v>
      </c>
    </row>
    <row r="28826" spans="4:20" ht="15.75" thickBot="1" x14ac:dyDescent="0.3">
      <c r="D28826" s="1">
        <f t="shared" si="1803"/>
        <v>9.5202605164262337</v>
      </c>
      <c r="E28826" s="2">
        <f t="shared" si="1804"/>
        <v>0</v>
      </c>
      <c r="M28826" s="24">
        <v>0</v>
      </c>
      <c r="N28826" s="20">
        <f t="shared" si="1805"/>
        <v>0</v>
      </c>
      <c r="P28826" s="1">
        <v>9.5202605164262337</v>
      </c>
      <c r="Q28826" s="3">
        <f t="shared" si="1806"/>
        <v>2.3800651291065584</v>
      </c>
      <c r="T28826" s="38">
        <v>44497.291666666664</v>
      </c>
    </row>
    <row r="28827" spans="4:20" ht="15.75" thickBot="1" x14ac:dyDescent="0.3">
      <c r="D28827" s="1">
        <f t="shared" si="1803"/>
        <v>9.5202605164262337</v>
      </c>
      <c r="E28827" s="7">
        <f t="shared" si="1804"/>
        <v>0</v>
      </c>
      <c r="M28827" s="24">
        <v>0</v>
      </c>
      <c r="N28827" s="20">
        <f t="shared" si="1805"/>
        <v>0</v>
      </c>
      <c r="P28827" s="1">
        <v>9.5202605164262337</v>
      </c>
      <c r="Q28827" s="3">
        <f t="shared" si="1806"/>
        <v>2.3800651291065584</v>
      </c>
      <c r="T28827" s="38">
        <v>44497.302083333336</v>
      </c>
    </row>
    <row r="28828" spans="4:20" ht="15.75" thickBot="1" x14ac:dyDescent="0.3">
      <c r="D28828" s="5">
        <f t="shared" si="1803"/>
        <v>12.884537822766397</v>
      </c>
      <c r="E28828" s="3">
        <f t="shared" si="1804"/>
        <v>0</v>
      </c>
      <c r="M28828" s="24">
        <v>0</v>
      </c>
      <c r="N28828" s="20">
        <f t="shared" si="1805"/>
        <v>0</v>
      </c>
      <c r="P28828" s="5">
        <v>12.884537822766397</v>
      </c>
      <c r="Q28828" s="3">
        <f t="shared" si="1806"/>
        <v>3.2211344556915993</v>
      </c>
      <c r="T28828" s="38">
        <v>44497.3125</v>
      </c>
    </row>
    <row r="28829" spans="4:20" ht="15.75" thickBot="1" x14ac:dyDescent="0.3">
      <c r="D28829" s="1">
        <f t="shared" si="1803"/>
        <v>12.884537822766397</v>
      </c>
      <c r="E28829" s="2">
        <f t="shared" si="1804"/>
        <v>0</v>
      </c>
      <c r="M28829" s="24">
        <v>0</v>
      </c>
      <c r="N28829" s="20">
        <f t="shared" si="1805"/>
        <v>0</v>
      </c>
      <c r="P28829" s="1">
        <v>12.884537822766397</v>
      </c>
      <c r="Q28829" s="3">
        <f t="shared" si="1806"/>
        <v>3.2211344556915993</v>
      </c>
      <c r="T28829" s="38">
        <v>44497.322916666664</v>
      </c>
    </row>
    <row r="28830" spans="4:20" ht="15.75" thickBot="1" x14ac:dyDescent="0.3">
      <c r="D28830" s="1">
        <f t="shared" si="1803"/>
        <v>12.884537822766397</v>
      </c>
      <c r="E28830" s="2">
        <f t="shared" si="1804"/>
        <v>0</v>
      </c>
      <c r="M28830" s="24">
        <v>0</v>
      </c>
      <c r="N28830" s="20">
        <f t="shared" si="1805"/>
        <v>0</v>
      </c>
      <c r="P28830" s="1">
        <v>12.884537822766397</v>
      </c>
      <c r="Q28830" s="3">
        <f t="shared" si="1806"/>
        <v>3.2211344556915993</v>
      </c>
      <c r="T28830" s="38">
        <v>44497.333333333336</v>
      </c>
    </row>
    <row r="28831" spans="4:20" ht="15.75" thickBot="1" x14ac:dyDescent="0.3">
      <c r="D28831" s="1">
        <f t="shared" si="1803"/>
        <v>12.884537822766397</v>
      </c>
      <c r="E28831" s="7">
        <f t="shared" si="1804"/>
        <v>0</v>
      </c>
      <c r="M28831" s="24">
        <v>0</v>
      </c>
      <c r="N28831" s="20">
        <f t="shared" si="1805"/>
        <v>0</v>
      </c>
      <c r="P28831" s="1">
        <v>12.884537822766397</v>
      </c>
      <c r="Q28831" s="3">
        <f t="shared" si="1806"/>
        <v>3.2211344556915993</v>
      </c>
      <c r="T28831" s="38">
        <v>44497.34375</v>
      </c>
    </row>
    <row r="28832" spans="4:20" ht="15.75" thickBot="1" x14ac:dyDescent="0.3">
      <c r="D28832" s="5">
        <f t="shared" si="1803"/>
        <v>35.146495938901694</v>
      </c>
      <c r="E28832" s="3">
        <f t="shared" si="1804"/>
        <v>3.5362</v>
      </c>
      <c r="M28832" s="24">
        <v>5.6778000000000002E-3</v>
      </c>
      <c r="N28832" s="20">
        <f t="shared" si="1805"/>
        <v>5.6778000000000002E-3</v>
      </c>
      <c r="P28832" s="5">
        <v>35.146495938901694</v>
      </c>
      <c r="Q28832" s="3">
        <f t="shared" si="1806"/>
        <v>8.7866239847254235</v>
      </c>
      <c r="T28832" s="38">
        <v>44497.354166666664</v>
      </c>
    </row>
    <row r="28833" spans="4:20" ht="15.75" thickBot="1" x14ac:dyDescent="0.3">
      <c r="D28833" s="1">
        <f t="shared" si="1803"/>
        <v>35.146495938901694</v>
      </c>
      <c r="E28833" s="2">
        <f t="shared" si="1804"/>
        <v>3.5362</v>
      </c>
      <c r="M28833" s="24">
        <v>5.6778000000000002E-3</v>
      </c>
      <c r="N28833" s="20">
        <f t="shared" si="1805"/>
        <v>5.6778000000000002E-3</v>
      </c>
      <c r="P28833" s="1">
        <v>35.146495938901694</v>
      </c>
      <c r="Q28833" s="3">
        <f t="shared" si="1806"/>
        <v>8.7866239847254235</v>
      </c>
      <c r="T28833" s="38">
        <v>44497.364583333336</v>
      </c>
    </row>
    <row r="28834" spans="4:20" ht="15.75" thickBot="1" x14ac:dyDescent="0.3">
      <c r="D28834" s="1">
        <f t="shared" si="1803"/>
        <v>35.146495938901694</v>
      </c>
      <c r="E28834" s="2">
        <f t="shared" si="1804"/>
        <v>3.5362</v>
      </c>
      <c r="M28834" s="24">
        <v>5.6778000000000002E-3</v>
      </c>
      <c r="N28834" s="20">
        <f t="shared" si="1805"/>
        <v>5.6778000000000002E-3</v>
      </c>
      <c r="P28834" s="1">
        <v>35.146495938901694</v>
      </c>
      <c r="Q28834" s="3">
        <f t="shared" si="1806"/>
        <v>8.7866239847254235</v>
      </c>
      <c r="T28834" s="38">
        <v>44497.375</v>
      </c>
    </row>
    <row r="28835" spans="4:20" ht="15.75" thickBot="1" x14ac:dyDescent="0.3">
      <c r="D28835" s="1">
        <f t="shared" si="1803"/>
        <v>35.146495938901694</v>
      </c>
      <c r="E28835" s="7">
        <f t="shared" si="1804"/>
        <v>3.5362</v>
      </c>
      <c r="M28835" s="24">
        <v>5.6778000000000002E-3</v>
      </c>
      <c r="N28835" s="20">
        <f t="shared" si="1805"/>
        <v>5.6778000000000002E-3</v>
      </c>
      <c r="P28835" s="1">
        <v>35.146495938901694</v>
      </c>
      <c r="Q28835" s="3">
        <f t="shared" si="1806"/>
        <v>8.7866239847254235</v>
      </c>
      <c r="T28835" s="38">
        <v>44497.385416666664</v>
      </c>
    </row>
    <row r="28836" spans="4:20" ht="15.75" thickBot="1" x14ac:dyDescent="0.3">
      <c r="D28836" s="5">
        <f t="shared" si="1803"/>
        <v>84.107605164262338</v>
      </c>
      <c r="E28836" s="3">
        <f t="shared" si="1804"/>
        <v>25.4</v>
      </c>
      <c r="M28836" s="24">
        <v>5.9926E-2</v>
      </c>
      <c r="N28836" s="20">
        <f t="shared" si="1805"/>
        <v>5.9926E-2</v>
      </c>
      <c r="P28836" s="5">
        <v>84.107605164262338</v>
      </c>
      <c r="Q28836" s="3">
        <f t="shared" si="1806"/>
        <v>21.026901291065585</v>
      </c>
      <c r="T28836" s="38">
        <v>44497.395833333336</v>
      </c>
    </row>
    <row r="28837" spans="4:20" ht="15.75" thickBot="1" x14ac:dyDescent="0.3">
      <c r="D28837" s="1">
        <f t="shared" si="1803"/>
        <v>84.107605164262338</v>
      </c>
      <c r="E28837" s="2">
        <f t="shared" si="1804"/>
        <v>25.4</v>
      </c>
      <c r="M28837" s="24">
        <v>5.9926E-2</v>
      </c>
      <c r="N28837" s="20">
        <f t="shared" si="1805"/>
        <v>5.9926E-2</v>
      </c>
      <c r="P28837" s="1">
        <v>84.107605164262338</v>
      </c>
      <c r="Q28837" s="3">
        <f t="shared" si="1806"/>
        <v>21.026901291065585</v>
      </c>
      <c r="T28837" s="38">
        <v>44497.40625</v>
      </c>
    </row>
    <row r="28838" spans="4:20" ht="15.75" thickBot="1" x14ac:dyDescent="0.3">
      <c r="D28838" s="1">
        <f t="shared" si="1803"/>
        <v>84.107605164262338</v>
      </c>
      <c r="E28838" s="2">
        <f t="shared" si="1804"/>
        <v>25.4</v>
      </c>
      <c r="M28838" s="24">
        <v>5.9926E-2</v>
      </c>
      <c r="N28838" s="20">
        <f t="shared" si="1805"/>
        <v>5.9926E-2</v>
      </c>
      <c r="P28838" s="1">
        <v>84.107605164262338</v>
      </c>
      <c r="Q28838" s="3">
        <f t="shared" si="1806"/>
        <v>21.026901291065585</v>
      </c>
      <c r="T28838" s="38">
        <v>44497.416666666664</v>
      </c>
    </row>
    <row r="28839" spans="4:20" ht="15.75" thickBot="1" x14ac:dyDescent="0.3">
      <c r="D28839" s="1">
        <f t="shared" si="1803"/>
        <v>84.107605164262338</v>
      </c>
      <c r="E28839" s="7">
        <f t="shared" si="1804"/>
        <v>25.4</v>
      </c>
      <c r="M28839" s="24">
        <v>5.9926E-2</v>
      </c>
      <c r="N28839" s="20">
        <f t="shared" si="1805"/>
        <v>5.9926E-2</v>
      </c>
      <c r="P28839" s="1">
        <v>84.107605164262338</v>
      </c>
      <c r="Q28839" s="3">
        <f t="shared" si="1806"/>
        <v>21.026901291065585</v>
      </c>
      <c r="T28839" s="38">
        <v>44497.427083333336</v>
      </c>
    </row>
    <row r="28840" spans="4:20" ht="15.75" thickBot="1" x14ac:dyDescent="0.3">
      <c r="D28840" s="5">
        <f t="shared" si="1803"/>
        <v>94.129285974057453</v>
      </c>
      <c r="E28840" s="3">
        <f t="shared" si="1804"/>
        <v>43.442999999999998</v>
      </c>
      <c r="M28840" s="24">
        <v>0.121822</v>
      </c>
      <c r="N28840" s="20">
        <f t="shared" si="1805"/>
        <v>0.121822</v>
      </c>
      <c r="P28840" s="5">
        <v>94.129285974057453</v>
      </c>
      <c r="Q28840" s="3">
        <f t="shared" si="1806"/>
        <v>23.532321493514363</v>
      </c>
      <c r="T28840" s="38">
        <v>44497.4375</v>
      </c>
    </row>
    <row r="28841" spans="4:20" ht="15.75" thickBot="1" x14ac:dyDescent="0.3">
      <c r="D28841" s="1">
        <f t="shared" si="1803"/>
        <v>94.129285974057453</v>
      </c>
      <c r="E28841" s="2">
        <f t="shared" si="1804"/>
        <v>43.442999999999998</v>
      </c>
      <c r="M28841" s="24">
        <v>0.121822</v>
      </c>
      <c r="N28841" s="20">
        <f t="shared" si="1805"/>
        <v>0.121822</v>
      </c>
      <c r="P28841" s="1">
        <v>94.129285974057453</v>
      </c>
      <c r="Q28841" s="3">
        <f t="shared" si="1806"/>
        <v>23.532321493514363</v>
      </c>
      <c r="T28841" s="38">
        <v>44497.447916666664</v>
      </c>
    </row>
    <row r="28842" spans="4:20" ht="15.75" thickBot="1" x14ac:dyDescent="0.3">
      <c r="D28842" s="1">
        <f t="shared" si="1803"/>
        <v>94.129285974057453</v>
      </c>
      <c r="E28842" s="2">
        <f t="shared" si="1804"/>
        <v>43.442999999999998</v>
      </c>
      <c r="M28842" s="24">
        <v>0.121822</v>
      </c>
      <c r="N28842" s="20">
        <f t="shared" si="1805"/>
        <v>0.121822</v>
      </c>
      <c r="P28842" s="1">
        <v>94.129285974057453</v>
      </c>
      <c r="Q28842" s="3">
        <f t="shared" si="1806"/>
        <v>23.532321493514363</v>
      </c>
      <c r="T28842" s="38">
        <v>44497.458333333336</v>
      </c>
    </row>
    <row r="28843" spans="4:20" ht="15.75" thickBot="1" x14ac:dyDescent="0.3">
      <c r="D28843" s="1">
        <f t="shared" si="1803"/>
        <v>94.129285974057453</v>
      </c>
      <c r="E28843" s="7">
        <f t="shared" si="1804"/>
        <v>43.442999999999998</v>
      </c>
      <c r="M28843" s="24">
        <v>0.121822</v>
      </c>
      <c r="N28843" s="20">
        <f t="shared" si="1805"/>
        <v>0.121822</v>
      </c>
      <c r="P28843" s="1">
        <v>94.129285974057453</v>
      </c>
      <c r="Q28843" s="3">
        <f t="shared" si="1806"/>
        <v>23.532321493514363</v>
      </c>
      <c r="T28843" s="38">
        <v>44497.46875</v>
      </c>
    </row>
    <row r="28844" spans="4:20" ht="15.75" thickBot="1" x14ac:dyDescent="0.3">
      <c r="D28844" s="5">
        <f t="shared" si="1803"/>
        <v>78.309260516426235</v>
      </c>
      <c r="E28844" s="3">
        <f t="shared" si="1804"/>
        <v>55.968000000000004</v>
      </c>
      <c r="M28844" s="24">
        <v>0.119264</v>
      </c>
      <c r="N28844" s="20">
        <f t="shared" si="1805"/>
        <v>0.119264</v>
      </c>
      <c r="P28844" s="5">
        <v>78.309260516426235</v>
      </c>
      <c r="Q28844" s="3">
        <f t="shared" si="1806"/>
        <v>19.577315129106559</v>
      </c>
      <c r="T28844" s="38">
        <v>44497.479166666664</v>
      </c>
    </row>
    <row r="28845" spans="4:20" ht="15.75" thickBot="1" x14ac:dyDescent="0.3">
      <c r="D28845" s="1">
        <f t="shared" si="1803"/>
        <v>78.309260516426235</v>
      </c>
      <c r="E28845" s="2">
        <f t="shared" si="1804"/>
        <v>55.968000000000004</v>
      </c>
      <c r="M28845" s="24">
        <v>0.119264</v>
      </c>
      <c r="N28845" s="20">
        <f t="shared" si="1805"/>
        <v>0.119264</v>
      </c>
      <c r="P28845" s="1">
        <v>78.309260516426235</v>
      </c>
      <c r="Q28845" s="3">
        <f t="shared" si="1806"/>
        <v>19.577315129106559</v>
      </c>
      <c r="T28845" s="38">
        <v>44497.489583333336</v>
      </c>
    </row>
    <row r="28846" spans="4:20" ht="15.75" thickBot="1" x14ac:dyDescent="0.3">
      <c r="D28846" s="1">
        <f t="shared" si="1803"/>
        <v>78.309260516426235</v>
      </c>
      <c r="E28846" s="2">
        <f t="shared" si="1804"/>
        <v>55.968000000000004</v>
      </c>
      <c r="M28846" s="24">
        <v>0.119264</v>
      </c>
      <c r="N28846" s="20">
        <f t="shared" si="1805"/>
        <v>0.119264</v>
      </c>
      <c r="P28846" s="1">
        <v>78.309260516426235</v>
      </c>
      <c r="Q28846" s="3">
        <f t="shared" si="1806"/>
        <v>19.577315129106559</v>
      </c>
      <c r="T28846" s="38">
        <v>44497.5</v>
      </c>
    </row>
    <row r="28847" spans="4:20" ht="15.75" thickBot="1" x14ac:dyDescent="0.3">
      <c r="D28847" s="1">
        <f t="shared" si="1803"/>
        <v>78.309260516426235</v>
      </c>
      <c r="E28847" s="7">
        <f t="shared" si="1804"/>
        <v>55.968000000000004</v>
      </c>
      <c r="M28847" s="24">
        <v>0.119264</v>
      </c>
      <c r="N28847" s="20">
        <f t="shared" si="1805"/>
        <v>0.119264</v>
      </c>
      <c r="P28847" s="1">
        <v>78.309260516426235</v>
      </c>
      <c r="Q28847" s="3">
        <f t="shared" si="1806"/>
        <v>19.577315129106559</v>
      </c>
      <c r="T28847" s="38">
        <v>44497.510416666664</v>
      </c>
    </row>
    <row r="28848" spans="4:20" ht="15.75" thickBot="1" x14ac:dyDescent="0.3">
      <c r="D28848" s="5">
        <f t="shared" si="1803"/>
        <v>75.804849072614871</v>
      </c>
      <c r="E28848" s="3">
        <f t="shared" si="1804"/>
        <v>61.36</v>
      </c>
      <c r="M28848" s="24">
        <v>0.20516000000000001</v>
      </c>
      <c r="N28848" s="20">
        <f t="shared" si="1805"/>
        <v>0.20516000000000001</v>
      </c>
      <c r="P28848" s="5">
        <v>75.804849072614871</v>
      </c>
      <c r="Q28848" s="3">
        <f t="shared" si="1806"/>
        <v>18.951212268153718</v>
      </c>
      <c r="T28848" s="38">
        <v>44497.520833333336</v>
      </c>
    </row>
    <row r="28849" spans="4:20" ht="15.75" thickBot="1" x14ac:dyDescent="0.3">
      <c r="D28849" s="1">
        <f t="shared" si="1803"/>
        <v>75.804849072614871</v>
      </c>
      <c r="E28849" s="2">
        <f t="shared" si="1804"/>
        <v>61.36</v>
      </c>
      <c r="M28849" s="24">
        <v>0.20516000000000001</v>
      </c>
      <c r="N28849" s="20">
        <f t="shared" si="1805"/>
        <v>0.20516000000000001</v>
      </c>
      <c r="P28849" s="1">
        <v>75.804849072614871</v>
      </c>
      <c r="Q28849" s="3">
        <f t="shared" si="1806"/>
        <v>18.951212268153718</v>
      </c>
      <c r="T28849" s="38">
        <v>44497.53125</v>
      </c>
    </row>
    <row r="28850" spans="4:20" ht="15.75" thickBot="1" x14ac:dyDescent="0.3">
      <c r="D28850" s="1">
        <f t="shared" si="1803"/>
        <v>75.804849072614871</v>
      </c>
      <c r="E28850" s="2">
        <f t="shared" si="1804"/>
        <v>61.36</v>
      </c>
      <c r="M28850" s="24">
        <v>0.20516000000000001</v>
      </c>
      <c r="N28850" s="20">
        <f t="shared" si="1805"/>
        <v>0.20516000000000001</v>
      </c>
      <c r="P28850" s="1">
        <v>75.804849072614871</v>
      </c>
      <c r="Q28850" s="3">
        <f t="shared" si="1806"/>
        <v>18.951212268153718</v>
      </c>
      <c r="T28850" s="38">
        <v>44497.541666666664</v>
      </c>
    </row>
    <row r="28851" spans="4:20" ht="15.75" thickBot="1" x14ac:dyDescent="0.3">
      <c r="D28851" s="1">
        <f t="shared" si="1803"/>
        <v>75.804849072614871</v>
      </c>
      <c r="E28851" s="7">
        <f t="shared" si="1804"/>
        <v>61.36</v>
      </c>
      <c r="M28851" s="24">
        <v>0.20516000000000001</v>
      </c>
      <c r="N28851" s="20">
        <f t="shared" si="1805"/>
        <v>0.20516000000000001</v>
      </c>
      <c r="P28851" s="1">
        <v>75.804849072614871</v>
      </c>
      <c r="Q28851" s="3">
        <f t="shared" si="1806"/>
        <v>18.951212268153718</v>
      </c>
      <c r="T28851" s="38">
        <v>44497.552083333336</v>
      </c>
    </row>
    <row r="28852" spans="4:20" ht="15.75" thickBot="1" x14ac:dyDescent="0.3">
      <c r="D28852" s="5">
        <f t="shared" si="1803"/>
        <v>63.850386713541042</v>
      </c>
      <c r="E28852" s="3">
        <f t="shared" si="1804"/>
        <v>59.923999999999999</v>
      </c>
      <c r="M28852" s="24">
        <v>0.14064199999999999</v>
      </c>
      <c r="N28852" s="20">
        <f t="shared" si="1805"/>
        <v>0.14064199999999999</v>
      </c>
      <c r="P28852" s="5">
        <v>63.850386713541042</v>
      </c>
      <c r="Q28852" s="3">
        <f t="shared" si="1806"/>
        <v>15.96259667838526</v>
      </c>
      <c r="T28852" s="38">
        <v>44497.5625</v>
      </c>
    </row>
    <row r="28853" spans="4:20" ht="15.75" thickBot="1" x14ac:dyDescent="0.3">
      <c r="D28853" s="1">
        <f t="shared" si="1803"/>
        <v>63.850386713541042</v>
      </c>
      <c r="E28853" s="2">
        <f t="shared" si="1804"/>
        <v>59.923999999999999</v>
      </c>
      <c r="M28853" s="24">
        <v>0.14064199999999999</v>
      </c>
      <c r="N28853" s="20">
        <f t="shared" si="1805"/>
        <v>0.14064199999999999</v>
      </c>
      <c r="P28853" s="1">
        <v>63.850386713541042</v>
      </c>
      <c r="Q28853" s="3">
        <f t="shared" si="1806"/>
        <v>15.96259667838526</v>
      </c>
      <c r="T28853" s="38">
        <v>44497.572916666664</v>
      </c>
    </row>
    <row r="28854" spans="4:20" ht="15.75" thickBot="1" x14ac:dyDescent="0.3">
      <c r="D28854" s="1">
        <f t="shared" si="1803"/>
        <v>63.850386713541042</v>
      </c>
      <c r="E28854" s="2">
        <f t="shared" si="1804"/>
        <v>59.923999999999999</v>
      </c>
      <c r="M28854" s="24">
        <v>0.14064199999999999</v>
      </c>
      <c r="N28854" s="20">
        <f t="shared" si="1805"/>
        <v>0.14064199999999999</v>
      </c>
      <c r="P28854" s="1">
        <v>63.850386713541042</v>
      </c>
      <c r="Q28854" s="3">
        <f t="shared" si="1806"/>
        <v>15.96259667838526</v>
      </c>
      <c r="T28854" s="38">
        <v>44497.583333333336</v>
      </c>
    </row>
    <row r="28855" spans="4:20" ht="15.75" thickBot="1" x14ac:dyDescent="0.3">
      <c r="D28855" s="1">
        <f t="shared" si="1803"/>
        <v>63.850386713541042</v>
      </c>
      <c r="E28855" s="7">
        <f t="shared" si="1804"/>
        <v>59.923999999999999</v>
      </c>
      <c r="M28855" s="24">
        <v>0.14064199999999999</v>
      </c>
      <c r="N28855" s="20">
        <f t="shared" si="1805"/>
        <v>0.14064199999999999</v>
      </c>
      <c r="P28855" s="1">
        <v>63.850386713541042</v>
      </c>
      <c r="Q28855" s="3">
        <f t="shared" si="1806"/>
        <v>15.96259667838526</v>
      </c>
      <c r="T28855" s="38">
        <v>44497.59375</v>
      </c>
    </row>
    <row r="28856" spans="4:20" ht="15.75" thickBot="1" x14ac:dyDescent="0.3">
      <c r="D28856" s="5">
        <f t="shared" si="1803"/>
        <v>37.221848708934417</v>
      </c>
      <c r="E28856" s="3">
        <f t="shared" si="1804"/>
        <v>43.414000000000001</v>
      </c>
      <c r="M28856" s="24">
        <v>0.12526399999999999</v>
      </c>
      <c r="N28856" s="20">
        <f t="shared" si="1805"/>
        <v>0.12526399999999999</v>
      </c>
      <c r="P28856" s="5">
        <v>37.221848708934417</v>
      </c>
      <c r="Q28856" s="3">
        <f t="shared" si="1806"/>
        <v>9.3054621772336041</v>
      </c>
      <c r="T28856" s="38">
        <v>44497.604166666664</v>
      </c>
    </row>
    <row r="28857" spans="4:20" ht="15.75" thickBot="1" x14ac:dyDescent="0.3">
      <c r="D28857" s="1">
        <f t="shared" si="1803"/>
        <v>37.221848708934417</v>
      </c>
      <c r="E28857" s="2">
        <f t="shared" si="1804"/>
        <v>43.414000000000001</v>
      </c>
      <c r="M28857" s="24">
        <v>0.12526399999999999</v>
      </c>
      <c r="N28857" s="20">
        <f t="shared" si="1805"/>
        <v>0.12526399999999999</v>
      </c>
      <c r="P28857" s="1">
        <v>37.221848708934417</v>
      </c>
      <c r="Q28857" s="3">
        <f t="shared" si="1806"/>
        <v>9.3054621772336041</v>
      </c>
      <c r="T28857" s="38">
        <v>44497.614583333336</v>
      </c>
    </row>
    <row r="28858" spans="4:20" ht="15.75" thickBot="1" x14ac:dyDescent="0.3">
      <c r="D28858" s="1">
        <f t="shared" si="1803"/>
        <v>37.221848708934417</v>
      </c>
      <c r="E28858" s="2">
        <f t="shared" si="1804"/>
        <v>43.414000000000001</v>
      </c>
      <c r="M28858" s="24">
        <v>0.12526399999999999</v>
      </c>
      <c r="N28858" s="20">
        <f t="shared" si="1805"/>
        <v>0.12526399999999999</v>
      </c>
      <c r="P28858" s="1">
        <v>37.221848708934417</v>
      </c>
      <c r="Q28858" s="3">
        <f t="shared" si="1806"/>
        <v>9.3054621772336041</v>
      </c>
      <c r="T28858" s="38">
        <v>44497.625</v>
      </c>
    </row>
    <row r="28859" spans="4:20" ht="15.75" thickBot="1" x14ac:dyDescent="0.3">
      <c r="D28859" s="1">
        <f t="shared" si="1803"/>
        <v>37.221848708934417</v>
      </c>
      <c r="E28859" s="7">
        <f t="shared" si="1804"/>
        <v>43.414000000000001</v>
      </c>
      <c r="M28859" s="24">
        <v>0.12526399999999999</v>
      </c>
      <c r="N28859" s="20">
        <f t="shared" si="1805"/>
        <v>0.12526399999999999</v>
      </c>
      <c r="P28859" s="1">
        <v>37.221848708934417</v>
      </c>
      <c r="Q28859" s="3">
        <f t="shared" si="1806"/>
        <v>9.3054621772336041</v>
      </c>
      <c r="T28859" s="38">
        <v>44497.635416666664</v>
      </c>
    </row>
    <row r="28860" spans="4:20" ht="15.75" thickBot="1" x14ac:dyDescent="0.3">
      <c r="D28860" s="5">
        <f t="shared" si="1803"/>
        <v>24.838327676081953</v>
      </c>
      <c r="E28860" s="3">
        <f t="shared" si="1804"/>
        <v>32.74</v>
      </c>
      <c r="M28860" s="24">
        <v>0.134686</v>
      </c>
      <c r="N28860" s="20">
        <f t="shared" si="1805"/>
        <v>0.134686</v>
      </c>
      <c r="P28860" s="5">
        <v>24.838327676081953</v>
      </c>
      <c r="Q28860" s="3">
        <f t="shared" si="1806"/>
        <v>6.2095819190204882</v>
      </c>
      <c r="T28860" s="38">
        <v>44497.645833333336</v>
      </c>
    </row>
    <row r="28861" spans="4:20" ht="15.75" thickBot="1" x14ac:dyDescent="0.3">
      <c r="D28861" s="1">
        <f t="shared" si="1803"/>
        <v>24.838327676081953</v>
      </c>
      <c r="E28861" s="2">
        <f t="shared" si="1804"/>
        <v>32.74</v>
      </c>
      <c r="M28861" s="24">
        <v>0.134686</v>
      </c>
      <c r="N28861" s="20">
        <f t="shared" si="1805"/>
        <v>0.134686</v>
      </c>
      <c r="P28861" s="1">
        <v>24.838327676081953</v>
      </c>
      <c r="Q28861" s="3">
        <f t="shared" si="1806"/>
        <v>6.2095819190204882</v>
      </c>
      <c r="T28861" s="38">
        <v>44497.65625</v>
      </c>
    </row>
    <row r="28862" spans="4:20" ht="15.75" thickBot="1" x14ac:dyDescent="0.3">
      <c r="D28862" s="1">
        <f t="shared" si="1803"/>
        <v>24.838327676081953</v>
      </c>
      <c r="E28862" s="2">
        <f t="shared" si="1804"/>
        <v>32.74</v>
      </c>
      <c r="M28862" s="24">
        <v>0.134686</v>
      </c>
      <c r="N28862" s="20">
        <f t="shared" si="1805"/>
        <v>0.134686</v>
      </c>
      <c r="P28862" s="1">
        <v>24.838327676081953</v>
      </c>
      <c r="Q28862" s="3">
        <f t="shared" si="1806"/>
        <v>6.2095819190204882</v>
      </c>
      <c r="T28862" s="38">
        <v>44497.666666666664</v>
      </c>
    </row>
    <row r="28863" spans="4:20" ht="15.75" thickBot="1" x14ac:dyDescent="0.3">
      <c r="D28863" s="1">
        <f t="shared" si="1803"/>
        <v>24.838327676081953</v>
      </c>
      <c r="E28863" s="7">
        <f t="shared" si="1804"/>
        <v>32.74</v>
      </c>
      <c r="M28863" s="24">
        <v>0.134686</v>
      </c>
      <c r="N28863" s="20">
        <f t="shared" si="1805"/>
        <v>0.134686</v>
      </c>
      <c r="P28863" s="1">
        <v>24.838327676081953</v>
      </c>
      <c r="Q28863" s="3">
        <f t="shared" si="1806"/>
        <v>6.2095819190204882</v>
      </c>
      <c r="T28863" s="38">
        <v>44497.677083333336</v>
      </c>
    </row>
    <row r="28864" spans="4:20" ht="15.75" thickBot="1" x14ac:dyDescent="0.3">
      <c r="D28864" s="5">
        <f t="shared" si="1803"/>
        <v>19.399101103164021</v>
      </c>
      <c r="E28864" s="3">
        <f t="shared" si="1804"/>
        <v>15.164999999999999</v>
      </c>
      <c r="M28864" s="24">
        <v>5.5070000000000001E-2</v>
      </c>
      <c r="N28864" s="20">
        <f t="shared" si="1805"/>
        <v>5.5070000000000001E-2</v>
      </c>
      <c r="P28864" s="5">
        <v>19.399101103164021</v>
      </c>
      <c r="Q28864" s="3">
        <f t="shared" si="1806"/>
        <v>4.8497752757910053</v>
      </c>
      <c r="T28864" s="38">
        <v>44497.6875</v>
      </c>
    </row>
    <row r="28865" spans="4:20" ht="15.75" thickBot="1" x14ac:dyDescent="0.3">
      <c r="D28865" s="1">
        <f t="shared" si="1803"/>
        <v>19.399101103164021</v>
      </c>
      <c r="E28865" s="2">
        <f t="shared" si="1804"/>
        <v>15.164999999999999</v>
      </c>
      <c r="M28865" s="24">
        <v>5.5070000000000001E-2</v>
      </c>
      <c r="N28865" s="20">
        <f t="shared" si="1805"/>
        <v>5.5070000000000001E-2</v>
      </c>
      <c r="P28865" s="1">
        <v>19.399101103164021</v>
      </c>
      <c r="Q28865" s="3">
        <f t="shared" si="1806"/>
        <v>4.8497752757910053</v>
      </c>
      <c r="T28865" s="38">
        <v>44497.697916666664</v>
      </c>
    </row>
    <row r="28866" spans="4:20" ht="15.75" thickBot="1" x14ac:dyDescent="0.3">
      <c r="D28866" s="1">
        <f t="shared" si="1803"/>
        <v>19.399101103164021</v>
      </c>
      <c r="E28866" s="2">
        <f t="shared" si="1804"/>
        <v>15.164999999999999</v>
      </c>
      <c r="M28866" s="24">
        <v>5.5070000000000001E-2</v>
      </c>
      <c r="N28866" s="20">
        <f t="shared" si="1805"/>
        <v>5.5070000000000001E-2</v>
      </c>
      <c r="P28866" s="1">
        <v>19.399101103164021</v>
      </c>
      <c r="Q28866" s="3">
        <f t="shared" si="1806"/>
        <v>4.8497752757910053</v>
      </c>
      <c r="T28866" s="38">
        <v>44497.708333333336</v>
      </c>
    </row>
    <row r="28867" spans="4:20" ht="15.75" thickBot="1" x14ac:dyDescent="0.3">
      <c r="D28867" s="1">
        <f t="shared" si="1803"/>
        <v>19.399101103164021</v>
      </c>
      <c r="E28867" s="7">
        <f t="shared" si="1804"/>
        <v>15.164999999999999</v>
      </c>
      <c r="M28867" s="24">
        <v>5.5070000000000001E-2</v>
      </c>
      <c r="N28867" s="20">
        <f t="shared" si="1805"/>
        <v>5.5070000000000001E-2</v>
      </c>
      <c r="P28867" s="1">
        <v>19.399101103164021</v>
      </c>
      <c r="Q28867" s="3">
        <f t="shared" si="1806"/>
        <v>4.8497752757910053</v>
      </c>
      <c r="T28867" s="38">
        <v>44497.71875</v>
      </c>
    </row>
    <row r="28868" spans="4:20" ht="15.75" thickBot="1" x14ac:dyDescent="0.3">
      <c r="D28868" s="5">
        <f t="shared" si="1803"/>
        <v>27.55928597405746</v>
      </c>
      <c r="E28868" s="3">
        <f t="shared" si="1804"/>
        <v>6.0023E-2</v>
      </c>
      <c r="M28868" s="24">
        <v>0</v>
      </c>
      <c r="N28868" s="20">
        <f t="shared" si="1805"/>
        <v>0</v>
      </c>
      <c r="P28868" s="5">
        <v>27.55928597405746</v>
      </c>
      <c r="Q28868" s="3">
        <f t="shared" si="1806"/>
        <v>6.8898214935143649</v>
      </c>
      <c r="T28868" s="38">
        <v>44497.729166666664</v>
      </c>
    </row>
    <row r="28869" spans="4:20" ht="15.75" thickBot="1" x14ac:dyDescent="0.3">
      <c r="D28869" s="1">
        <f t="shared" ref="D28869:D28932" si="1807">INDEX($B$4:$B$8763,ROUND(ROW()/4,1))</f>
        <v>27.55928597405746</v>
      </c>
      <c r="E28869" s="2">
        <f t="shared" ref="E28869:E28932" si="1808">INDEX($C$4:$C$8763,ROUND(ROW()/4,1))</f>
        <v>6.0023E-2</v>
      </c>
      <c r="M28869" s="24">
        <v>0</v>
      </c>
      <c r="N28869" s="20">
        <f t="shared" ref="N28869:N28932" si="1809">(M28869*$N$2/4)</f>
        <v>0</v>
      </c>
      <c r="P28869" s="1">
        <v>27.55928597405746</v>
      </c>
      <c r="Q28869" s="3">
        <f t="shared" ref="Q28869:Q28932" si="1810">P28869/4</f>
        <v>6.8898214935143649</v>
      </c>
      <c r="T28869" s="38">
        <v>44497.739583333336</v>
      </c>
    </row>
    <row r="28870" spans="4:20" ht="15.75" thickBot="1" x14ac:dyDescent="0.3">
      <c r="D28870" s="1">
        <f t="shared" si="1807"/>
        <v>27.55928597405746</v>
      </c>
      <c r="E28870" s="2">
        <f t="shared" si="1808"/>
        <v>6.0023E-2</v>
      </c>
      <c r="M28870" s="24">
        <v>0</v>
      </c>
      <c r="N28870" s="20">
        <f t="shared" si="1809"/>
        <v>0</v>
      </c>
      <c r="P28870" s="1">
        <v>27.55928597405746</v>
      </c>
      <c r="Q28870" s="3">
        <f t="shared" si="1810"/>
        <v>6.8898214935143649</v>
      </c>
      <c r="T28870" s="38">
        <v>44497.75</v>
      </c>
    </row>
    <row r="28871" spans="4:20" ht="15.75" thickBot="1" x14ac:dyDescent="0.3">
      <c r="D28871" s="1">
        <f t="shared" si="1807"/>
        <v>27.55928597405746</v>
      </c>
      <c r="E28871" s="7">
        <f t="shared" si="1808"/>
        <v>6.0023E-2</v>
      </c>
      <c r="M28871" s="24">
        <v>0</v>
      </c>
      <c r="N28871" s="20">
        <f t="shared" si="1809"/>
        <v>0</v>
      </c>
      <c r="P28871" s="1">
        <v>27.55928597405746</v>
      </c>
      <c r="Q28871" s="3">
        <f t="shared" si="1810"/>
        <v>6.8898214935143649</v>
      </c>
      <c r="T28871" s="38">
        <v>44497.760416666664</v>
      </c>
    </row>
    <row r="28872" spans="4:20" ht="15.75" thickBot="1" x14ac:dyDescent="0.3">
      <c r="D28872" s="5">
        <f t="shared" si="1807"/>
        <v>29.419436901442602</v>
      </c>
      <c r="E28872" s="3">
        <f t="shared" si="1808"/>
        <v>0</v>
      </c>
      <c r="M28872" s="24">
        <v>0</v>
      </c>
      <c r="N28872" s="20">
        <f t="shared" si="1809"/>
        <v>0</v>
      </c>
      <c r="P28872" s="5">
        <v>29.419436901442602</v>
      </c>
      <c r="Q28872" s="3">
        <f t="shared" si="1810"/>
        <v>7.3548592253606504</v>
      </c>
      <c r="T28872" s="38">
        <v>44497.770833333336</v>
      </c>
    </row>
    <row r="28873" spans="4:20" ht="15.75" thickBot="1" x14ac:dyDescent="0.3">
      <c r="D28873" s="1">
        <f t="shared" si="1807"/>
        <v>29.419436901442602</v>
      </c>
      <c r="E28873" s="2">
        <f t="shared" si="1808"/>
        <v>0</v>
      </c>
      <c r="M28873" s="24">
        <v>0</v>
      </c>
      <c r="N28873" s="20">
        <f t="shared" si="1809"/>
        <v>0</v>
      </c>
      <c r="P28873" s="1">
        <v>29.419436901442602</v>
      </c>
      <c r="Q28873" s="3">
        <f t="shared" si="1810"/>
        <v>7.3548592253606504</v>
      </c>
      <c r="T28873" s="38">
        <v>44497.78125</v>
      </c>
    </row>
    <row r="28874" spans="4:20" ht="15.75" thickBot="1" x14ac:dyDescent="0.3">
      <c r="D28874" s="1">
        <f t="shared" si="1807"/>
        <v>29.419436901442602</v>
      </c>
      <c r="E28874" s="2">
        <f t="shared" si="1808"/>
        <v>0</v>
      </c>
      <c r="M28874" s="24">
        <v>0</v>
      </c>
      <c r="N28874" s="20">
        <f t="shared" si="1809"/>
        <v>0</v>
      </c>
      <c r="P28874" s="1">
        <v>29.419436901442602</v>
      </c>
      <c r="Q28874" s="3">
        <f t="shared" si="1810"/>
        <v>7.3548592253606504</v>
      </c>
      <c r="T28874" s="38">
        <v>44497.791666666664</v>
      </c>
    </row>
    <row r="28875" spans="4:20" ht="15.75" thickBot="1" x14ac:dyDescent="0.3">
      <c r="D28875" s="1">
        <f t="shared" si="1807"/>
        <v>29.419436901442602</v>
      </c>
      <c r="E28875" s="7">
        <f t="shared" si="1808"/>
        <v>0</v>
      </c>
      <c r="M28875" s="24">
        <v>0</v>
      </c>
      <c r="N28875" s="20">
        <f t="shared" si="1809"/>
        <v>0</v>
      </c>
      <c r="P28875" s="1">
        <v>29.419436901442602</v>
      </c>
      <c r="Q28875" s="3">
        <f t="shared" si="1810"/>
        <v>7.3548592253606504</v>
      </c>
      <c r="T28875" s="38">
        <v>44497.802083333336</v>
      </c>
    </row>
    <row r="28876" spans="4:20" ht="15.75" thickBot="1" x14ac:dyDescent="0.3">
      <c r="D28876" s="5">
        <f t="shared" si="1807"/>
        <v>25.984277488180386</v>
      </c>
      <c r="E28876" s="3">
        <f t="shared" si="1808"/>
        <v>0</v>
      </c>
      <c r="M28876" s="24">
        <v>0</v>
      </c>
      <c r="N28876" s="20">
        <f t="shared" si="1809"/>
        <v>0</v>
      </c>
      <c r="P28876" s="5">
        <v>25.984277488180386</v>
      </c>
      <c r="Q28876" s="3">
        <f t="shared" si="1810"/>
        <v>6.4960693720450964</v>
      </c>
      <c r="T28876" s="38">
        <v>44497.8125</v>
      </c>
    </row>
    <row r="28877" spans="4:20" ht="15.75" thickBot="1" x14ac:dyDescent="0.3">
      <c r="D28877" s="1">
        <f t="shared" si="1807"/>
        <v>25.984277488180386</v>
      </c>
      <c r="E28877" s="2">
        <f t="shared" si="1808"/>
        <v>0</v>
      </c>
      <c r="M28877" s="24">
        <v>0</v>
      </c>
      <c r="N28877" s="20">
        <f t="shared" si="1809"/>
        <v>0</v>
      </c>
      <c r="P28877" s="1">
        <v>25.984277488180386</v>
      </c>
      <c r="Q28877" s="3">
        <f t="shared" si="1810"/>
        <v>6.4960693720450964</v>
      </c>
      <c r="T28877" s="38">
        <v>44497.822916666664</v>
      </c>
    </row>
    <row r="28878" spans="4:20" ht="15.75" thickBot="1" x14ac:dyDescent="0.3">
      <c r="D28878" s="1">
        <f t="shared" si="1807"/>
        <v>25.984277488180386</v>
      </c>
      <c r="E28878" s="2">
        <f t="shared" si="1808"/>
        <v>0</v>
      </c>
      <c r="M28878" s="24">
        <v>0</v>
      </c>
      <c r="N28878" s="20">
        <f t="shared" si="1809"/>
        <v>0</v>
      </c>
      <c r="P28878" s="1">
        <v>25.984277488180386</v>
      </c>
      <c r="Q28878" s="3">
        <f t="shared" si="1810"/>
        <v>6.4960693720450964</v>
      </c>
      <c r="T28878" s="38">
        <v>44497.833333333336</v>
      </c>
    </row>
    <row r="28879" spans="4:20" ht="15.75" thickBot="1" x14ac:dyDescent="0.3">
      <c r="D28879" s="1">
        <f t="shared" si="1807"/>
        <v>25.984277488180386</v>
      </c>
      <c r="E28879" s="7">
        <f t="shared" si="1808"/>
        <v>0</v>
      </c>
      <c r="M28879" s="24">
        <v>0</v>
      </c>
      <c r="N28879" s="20">
        <f t="shared" si="1809"/>
        <v>0</v>
      </c>
      <c r="P28879" s="1">
        <v>25.984277488180386</v>
      </c>
      <c r="Q28879" s="3">
        <f t="shared" si="1810"/>
        <v>6.4960693720450964</v>
      </c>
      <c r="T28879" s="38">
        <v>44497.84375</v>
      </c>
    </row>
    <row r="28880" spans="4:20" ht="15.75" thickBot="1" x14ac:dyDescent="0.3">
      <c r="D28880" s="5">
        <f t="shared" si="1807"/>
        <v>26.986311068008249</v>
      </c>
      <c r="E28880" s="3">
        <f t="shared" si="1808"/>
        <v>0</v>
      </c>
      <c r="M28880" s="24">
        <v>0</v>
      </c>
      <c r="N28880" s="20">
        <f t="shared" si="1809"/>
        <v>0</v>
      </c>
      <c r="P28880" s="5">
        <v>26.986311068008249</v>
      </c>
      <c r="Q28880" s="3">
        <f t="shared" si="1810"/>
        <v>6.7465777670020621</v>
      </c>
      <c r="T28880" s="38">
        <v>44497.854166666664</v>
      </c>
    </row>
    <row r="28881" spans="4:20" ht="15.75" thickBot="1" x14ac:dyDescent="0.3">
      <c r="D28881" s="1">
        <f t="shared" si="1807"/>
        <v>26.986311068008249</v>
      </c>
      <c r="E28881" s="2">
        <f t="shared" si="1808"/>
        <v>0</v>
      </c>
      <c r="M28881" s="24">
        <v>0</v>
      </c>
      <c r="N28881" s="20">
        <f t="shared" si="1809"/>
        <v>0</v>
      </c>
      <c r="P28881" s="1">
        <v>26.986311068008249</v>
      </c>
      <c r="Q28881" s="3">
        <f t="shared" si="1810"/>
        <v>6.7465777670020621</v>
      </c>
      <c r="T28881" s="38">
        <v>44497.864583333336</v>
      </c>
    </row>
    <row r="28882" spans="4:20" ht="15.75" thickBot="1" x14ac:dyDescent="0.3">
      <c r="D28882" s="1">
        <f t="shared" si="1807"/>
        <v>26.986311068008249</v>
      </c>
      <c r="E28882" s="2">
        <f t="shared" si="1808"/>
        <v>0</v>
      </c>
      <c r="M28882" s="24">
        <v>0</v>
      </c>
      <c r="N28882" s="20">
        <f t="shared" si="1809"/>
        <v>0</v>
      </c>
      <c r="P28882" s="1">
        <v>26.986311068008249</v>
      </c>
      <c r="Q28882" s="3">
        <f t="shared" si="1810"/>
        <v>6.7465777670020621</v>
      </c>
      <c r="T28882" s="38">
        <v>44497.875</v>
      </c>
    </row>
    <row r="28883" spans="4:20" ht="15.75" thickBot="1" x14ac:dyDescent="0.3">
      <c r="D28883" s="1">
        <f t="shared" si="1807"/>
        <v>26.986311068008249</v>
      </c>
      <c r="E28883" s="7">
        <f t="shared" si="1808"/>
        <v>0</v>
      </c>
      <c r="M28883" s="24">
        <v>0</v>
      </c>
      <c r="N28883" s="20">
        <f t="shared" si="1809"/>
        <v>0</v>
      </c>
      <c r="P28883" s="1">
        <v>26.986311068008249</v>
      </c>
      <c r="Q28883" s="3">
        <f t="shared" si="1810"/>
        <v>6.7465777670020621</v>
      </c>
      <c r="T28883" s="38">
        <v>44497.885416666664</v>
      </c>
    </row>
    <row r="28884" spans="4:20" ht="15.75" thickBot="1" x14ac:dyDescent="0.3">
      <c r="D28884" s="5">
        <f t="shared" si="1807"/>
        <v>23.478521032852466</v>
      </c>
      <c r="E28884" s="3">
        <f t="shared" si="1808"/>
        <v>0</v>
      </c>
      <c r="M28884" s="24">
        <v>0</v>
      </c>
      <c r="N28884" s="20">
        <f t="shared" si="1809"/>
        <v>0</v>
      </c>
      <c r="P28884" s="5">
        <v>23.478521032852466</v>
      </c>
      <c r="Q28884" s="3">
        <f t="shared" si="1810"/>
        <v>5.8696302582131166</v>
      </c>
      <c r="T28884" s="38">
        <v>44497.895833333336</v>
      </c>
    </row>
    <row r="28885" spans="4:20" ht="15.75" thickBot="1" x14ac:dyDescent="0.3">
      <c r="D28885" s="1">
        <f t="shared" si="1807"/>
        <v>23.478521032852466</v>
      </c>
      <c r="E28885" s="2">
        <f t="shared" si="1808"/>
        <v>0</v>
      </c>
      <c r="M28885" s="24">
        <v>0</v>
      </c>
      <c r="N28885" s="20">
        <f t="shared" si="1809"/>
        <v>0</v>
      </c>
      <c r="P28885" s="1">
        <v>23.478521032852466</v>
      </c>
      <c r="Q28885" s="3">
        <f t="shared" si="1810"/>
        <v>5.8696302582131166</v>
      </c>
      <c r="T28885" s="38">
        <v>44497.90625</v>
      </c>
    </row>
    <row r="28886" spans="4:20" ht="15.75" thickBot="1" x14ac:dyDescent="0.3">
      <c r="D28886" s="1">
        <f t="shared" si="1807"/>
        <v>23.478521032852466</v>
      </c>
      <c r="E28886" s="2">
        <f t="shared" si="1808"/>
        <v>0</v>
      </c>
      <c r="M28886" s="24">
        <v>0</v>
      </c>
      <c r="N28886" s="20">
        <f t="shared" si="1809"/>
        <v>0</v>
      </c>
      <c r="P28886" s="1">
        <v>23.478521032852466</v>
      </c>
      <c r="Q28886" s="3">
        <f t="shared" si="1810"/>
        <v>5.8696302582131166</v>
      </c>
      <c r="T28886" s="38">
        <v>44497.916666666664</v>
      </c>
    </row>
    <row r="28887" spans="4:20" ht="15.75" thickBot="1" x14ac:dyDescent="0.3">
      <c r="D28887" s="1">
        <f t="shared" si="1807"/>
        <v>23.478521032852466</v>
      </c>
      <c r="E28887" s="7">
        <f t="shared" si="1808"/>
        <v>0</v>
      </c>
      <c r="M28887" s="24">
        <v>0</v>
      </c>
      <c r="N28887" s="20">
        <f t="shared" si="1809"/>
        <v>0</v>
      </c>
      <c r="P28887" s="1">
        <v>23.478521032852466</v>
      </c>
      <c r="Q28887" s="3">
        <f t="shared" si="1810"/>
        <v>5.8696302582131166</v>
      </c>
      <c r="T28887" s="38">
        <v>44497.927083333336</v>
      </c>
    </row>
    <row r="28888" spans="4:20" ht="15.75" thickBot="1" x14ac:dyDescent="0.3">
      <c r="D28888" s="5">
        <f t="shared" si="1807"/>
        <v>13.60075645532792</v>
      </c>
      <c r="E28888" s="3">
        <f t="shared" si="1808"/>
        <v>0</v>
      </c>
      <c r="M28888" s="24">
        <v>0</v>
      </c>
      <c r="N28888" s="20">
        <f t="shared" si="1809"/>
        <v>0</v>
      </c>
      <c r="P28888" s="5">
        <v>13.60075645532792</v>
      </c>
      <c r="Q28888" s="3">
        <f t="shared" si="1810"/>
        <v>3.40018911383198</v>
      </c>
      <c r="T28888" s="38">
        <v>44497.9375</v>
      </c>
    </row>
    <row r="28889" spans="4:20" ht="15.75" thickBot="1" x14ac:dyDescent="0.3">
      <c r="D28889" s="1">
        <f t="shared" si="1807"/>
        <v>13.60075645532792</v>
      </c>
      <c r="E28889" s="2">
        <f t="shared" si="1808"/>
        <v>0</v>
      </c>
      <c r="M28889" s="24">
        <v>0</v>
      </c>
      <c r="N28889" s="20">
        <f t="shared" si="1809"/>
        <v>0</v>
      </c>
      <c r="P28889" s="1">
        <v>13.60075645532792</v>
      </c>
      <c r="Q28889" s="3">
        <f t="shared" si="1810"/>
        <v>3.40018911383198</v>
      </c>
      <c r="T28889" s="38">
        <v>44497.947916666664</v>
      </c>
    </row>
    <row r="28890" spans="4:20" ht="15.75" thickBot="1" x14ac:dyDescent="0.3">
      <c r="D28890" s="1">
        <f t="shared" si="1807"/>
        <v>13.60075645532792</v>
      </c>
      <c r="E28890" s="2">
        <f t="shared" si="1808"/>
        <v>0</v>
      </c>
      <c r="M28890" s="24">
        <v>0</v>
      </c>
      <c r="N28890" s="20">
        <f t="shared" si="1809"/>
        <v>0</v>
      </c>
      <c r="P28890" s="1">
        <v>13.60075645532792</v>
      </c>
      <c r="Q28890" s="3">
        <f t="shared" si="1810"/>
        <v>3.40018911383198</v>
      </c>
      <c r="T28890" s="38">
        <v>44497.958333333336</v>
      </c>
    </row>
    <row r="28891" spans="4:20" ht="15.75" thickBot="1" x14ac:dyDescent="0.3">
      <c r="D28891" s="1">
        <f t="shared" si="1807"/>
        <v>13.60075645532792</v>
      </c>
      <c r="E28891" s="7">
        <f t="shared" si="1808"/>
        <v>0</v>
      </c>
      <c r="M28891" s="24">
        <v>0</v>
      </c>
      <c r="N28891" s="20">
        <f t="shared" si="1809"/>
        <v>0</v>
      </c>
      <c r="P28891" s="1">
        <v>13.60075645532792</v>
      </c>
      <c r="Q28891" s="3">
        <f t="shared" si="1810"/>
        <v>3.40018911383198</v>
      </c>
      <c r="T28891" s="38">
        <v>44497.96875</v>
      </c>
    </row>
    <row r="28892" spans="4:20" ht="15.75" thickBot="1" x14ac:dyDescent="0.3">
      <c r="D28892" s="5">
        <f t="shared" si="1807"/>
        <v>6.8002437265123055</v>
      </c>
      <c r="E28892" s="3">
        <f t="shared" si="1808"/>
        <v>0</v>
      </c>
      <c r="M28892" s="24">
        <v>0</v>
      </c>
      <c r="N28892" s="20">
        <f t="shared" si="1809"/>
        <v>0</v>
      </c>
      <c r="P28892" s="5">
        <v>6.8002437265123055</v>
      </c>
      <c r="Q28892" s="3">
        <f t="shared" si="1810"/>
        <v>1.7000609316280764</v>
      </c>
      <c r="T28892" s="38">
        <v>44497.979166666664</v>
      </c>
    </row>
    <row r="28893" spans="4:20" ht="15.75" thickBot="1" x14ac:dyDescent="0.3">
      <c r="D28893" s="1">
        <f t="shared" si="1807"/>
        <v>6.8002437265123055</v>
      </c>
      <c r="E28893" s="2">
        <f t="shared" si="1808"/>
        <v>0</v>
      </c>
      <c r="M28893" s="24">
        <v>0</v>
      </c>
      <c r="N28893" s="20">
        <f t="shared" si="1809"/>
        <v>0</v>
      </c>
      <c r="P28893" s="1">
        <v>6.8002437265123055</v>
      </c>
      <c r="Q28893" s="3">
        <f t="shared" si="1810"/>
        <v>1.7000609316280764</v>
      </c>
      <c r="T28893" s="38">
        <v>44497.989583333336</v>
      </c>
    </row>
    <row r="28894" spans="4:20" ht="15.75" thickBot="1" x14ac:dyDescent="0.3">
      <c r="D28894" s="1">
        <f t="shared" si="1807"/>
        <v>6.8002437265123055</v>
      </c>
      <c r="E28894" s="2">
        <f t="shared" si="1808"/>
        <v>0</v>
      </c>
      <c r="M28894" s="24">
        <v>0</v>
      </c>
      <c r="N28894" s="20">
        <f t="shared" si="1809"/>
        <v>0</v>
      </c>
      <c r="P28894" s="1">
        <v>6.8002437265123055</v>
      </c>
      <c r="Q28894" s="3">
        <f t="shared" si="1810"/>
        <v>1.7000609316280764</v>
      </c>
      <c r="T28894" s="38">
        <v>44498</v>
      </c>
    </row>
    <row r="28895" spans="4:20" ht="15.75" thickBot="1" x14ac:dyDescent="0.3">
      <c r="D28895" s="1">
        <f t="shared" si="1807"/>
        <v>6.8002437265123055</v>
      </c>
      <c r="E28895" s="7">
        <f t="shared" si="1808"/>
        <v>0</v>
      </c>
      <c r="M28895" s="24">
        <v>0</v>
      </c>
      <c r="N28895" s="20">
        <f t="shared" si="1809"/>
        <v>0</v>
      </c>
      <c r="P28895" s="1">
        <v>6.8002437265123055</v>
      </c>
      <c r="Q28895" s="3">
        <f t="shared" si="1810"/>
        <v>1.7000609316280764</v>
      </c>
      <c r="T28895" s="38">
        <v>44498.010416666664</v>
      </c>
    </row>
    <row r="28896" spans="4:20" ht="15.75" thickBot="1" x14ac:dyDescent="0.3">
      <c r="D28896" s="5">
        <f t="shared" si="1807"/>
        <v>4.2233361619590255</v>
      </c>
      <c r="E28896" s="3">
        <f t="shared" si="1808"/>
        <v>0</v>
      </c>
      <c r="M28896" s="24">
        <v>0</v>
      </c>
      <c r="N28896" s="20">
        <f t="shared" si="1809"/>
        <v>0</v>
      </c>
      <c r="P28896" s="5">
        <v>4.2233361619590255</v>
      </c>
      <c r="Q28896" s="3">
        <f t="shared" si="1810"/>
        <v>1.0558340404897564</v>
      </c>
      <c r="T28896" s="38">
        <v>44498.020833333336</v>
      </c>
    </row>
    <row r="28897" spans="4:20" ht="15.75" thickBot="1" x14ac:dyDescent="0.3">
      <c r="D28897" s="1">
        <f t="shared" si="1807"/>
        <v>4.2233361619590255</v>
      </c>
      <c r="E28897" s="2">
        <f t="shared" si="1808"/>
        <v>0</v>
      </c>
      <c r="M28897" s="24">
        <v>0</v>
      </c>
      <c r="N28897" s="20">
        <f t="shared" si="1809"/>
        <v>0</v>
      </c>
      <c r="P28897" s="1">
        <v>4.2233361619590255</v>
      </c>
      <c r="Q28897" s="3">
        <f t="shared" si="1810"/>
        <v>1.0558340404897564</v>
      </c>
      <c r="T28897" s="38">
        <v>44498.03125</v>
      </c>
    </row>
    <row r="28898" spans="4:20" ht="15.75" thickBot="1" x14ac:dyDescent="0.3">
      <c r="D28898" s="1">
        <f t="shared" si="1807"/>
        <v>4.2233361619590255</v>
      </c>
      <c r="E28898" s="2">
        <f t="shared" si="1808"/>
        <v>0</v>
      </c>
      <c r="M28898" s="24">
        <v>0</v>
      </c>
      <c r="N28898" s="20">
        <f t="shared" si="1809"/>
        <v>0</v>
      </c>
      <c r="P28898" s="1">
        <v>4.2233361619590255</v>
      </c>
      <c r="Q28898" s="3">
        <f t="shared" si="1810"/>
        <v>1.0558340404897564</v>
      </c>
      <c r="T28898" s="38">
        <v>44498.041666666664</v>
      </c>
    </row>
    <row r="28899" spans="4:20" ht="15.75" thickBot="1" x14ac:dyDescent="0.3">
      <c r="D28899" s="1">
        <f t="shared" si="1807"/>
        <v>4.2233361619590255</v>
      </c>
      <c r="E28899" s="7">
        <f t="shared" si="1808"/>
        <v>0</v>
      </c>
      <c r="M28899" s="24">
        <v>0</v>
      </c>
      <c r="N28899" s="20">
        <f t="shared" si="1809"/>
        <v>0</v>
      </c>
      <c r="P28899" s="1">
        <v>4.2233361619590255</v>
      </c>
      <c r="Q28899" s="3">
        <f t="shared" si="1810"/>
        <v>1.0558340404897564</v>
      </c>
      <c r="T28899" s="38">
        <v>44498.052083333336</v>
      </c>
    </row>
    <row r="28900" spans="4:20" ht="15.75" thickBot="1" x14ac:dyDescent="0.3">
      <c r="D28900" s="5">
        <f t="shared" si="1807"/>
        <v>4.2233361619590255</v>
      </c>
      <c r="E28900" s="3">
        <f t="shared" si="1808"/>
        <v>0</v>
      </c>
      <c r="M28900" s="24">
        <v>0</v>
      </c>
      <c r="N28900" s="20">
        <f t="shared" si="1809"/>
        <v>0</v>
      </c>
      <c r="P28900" s="5">
        <v>4.2233361619590255</v>
      </c>
      <c r="Q28900" s="3">
        <f t="shared" si="1810"/>
        <v>1.0558340404897564</v>
      </c>
      <c r="T28900" s="38">
        <v>44498.0625</v>
      </c>
    </row>
    <row r="28901" spans="4:20" ht="15.75" thickBot="1" x14ac:dyDescent="0.3">
      <c r="D28901" s="1">
        <f t="shared" si="1807"/>
        <v>4.2233361619590255</v>
      </c>
      <c r="E28901" s="2">
        <f t="shared" si="1808"/>
        <v>0</v>
      </c>
      <c r="M28901" s="24">
        <v>0</v>
      </c>
      <c r="N28901" s="20">
        <f t="shared" si="1809"/>
        <v>0</v>
      </c>
      <c r="P28901" s="1">
        <v>4.2233361619590255</v>
      </c>
      <c r="Q28901" s="3">
        <f t="shared" si="1810"/>
        <v>1.0558340404897564</v>
      </c>
      <c r="T28901" s="38">
        <v>44498.072916666664</v>
      </c>
    </row>
    <row r="28902" spans="4:20" ht="15.75" thickBot="1" x14ac:dyDescent="0.3">
      <c r="D28902" s="1">
        <f t="shared" si="1807"/>
        <v>4.2233361619590255</v>
      </c>
      <c r="E28902" s="2">
        <f t="shared" si="1808"/>
        <v>0</v>
      </c>
      <c r="M28902" s="24">
        <v>0</v>
      </c>
      <c r="N28902" s="20">
        <f t="shared" si="1809"/>
        <v>0</v>
      </c>
      <c r="P28902" s="1">
        <v>4.2233361619590255</v>
      </c>
      <c r="Q28902" s="3">
        <f t="shared" si="1810"/>
        <v>1.0558340404897564</v>
      </c>
      <c r="T28902" s="38">
        <v>44498.083333333336</v>
      </c>
    </row>
    <row r="28903" spans="4:20" ht="15.75" thickBot="1" x14ac:dyDescent="0.3">
      <c r="D28903" s="1">
        <f t="shared" si="1807"/>
        <v>4.2233361619590255</v>
      </c>
      <c r="E28903" s="7">
        <f t="shared" si="1808"/>
        <v>0</v>
      </c>
      <c r="M28903" s="24">
        <v>0</v>
      </c>
      <c r="N28903" s="20">
        <f t="shared" si="1809"/>
        <v>0</v>
      </c>
      <c r="P28903" s="1">
        <v>4.2233361619590255</v>
      </c>
      <c r="Q28903" s="3">
        <f t="shared" si="1810"/>
        <v>1.0558340404897564</v>
      </c>
      <c r="T28903" s="38">
        <v>44498.09375</v>
      </c>
    </row>
    <row r="28904" spans="4:20" ht="15.75" thickBot="1" x14ac:dyDescent="0.3">
      <c r="D28904" s="5">
        <f t="shared" si="1807"/>
        <v>4.4379999999999997</v>
      </c>
      <c r="E28904" s="3">
        <f t="shared" si="1808"/>
        <v>0</v>
      </c>
      <c r="M28904" s="24">
        <v>0</v>
      </c>
      <c r="N28904" s="20">
        <f t="shared" si="1809"/>
        <v>0</v>
      </c>
      <c r="P28904" s="5">
        <v>4.4379999999999997</v>
      </c>
      <c r="Q28904" s="3">
        <f t="shared" si="1810"/>
        <v>1.1094999999999999</v>
      </c>
      <c r="T28904" s="38">
        <v>44498.104166666664</v>
      </c>
    </row>
    <row r="28905" spans="4:20" ht="15.75" thickBot="1" x14ac:dyDescent="0.3">
      <c r="D28905" s="1">
        <f t="shared" si="1807"/>
        <v>4.4379999999999997</v>
      </c>
      <c r="E28905" s="2">
        <f t="shared" si="1808"/>
        <v>0</v>
      </c>
      <c r="M28905" s="24">
        <v>0</v>
      </c>
      <c r="N28905" s="20">
        <f t="shared" si="1809"/>
        <v>0</v>
      </c>
      <c r="P28905" s="1">
        <v>4.4379999999999997</v>
      </c>
      <c r="Q28905" s="3">
        <f t="shared" si="1810"/>
        <v>1.1094999999999999</v>
      </c>
      <c r="T28905" s="38">
        <v>44498.114583333336</v>
      </c>
    </row>
    <row r="28906" spans="4:20" ht="15.75" thickBot="1" x14ac:dyDescent="0.3">
      <c r="D28906" s="1">
        <f t="shared" si="1807"/>
        <v>4.4379999999999997</v>
      </c>
      <c r="E28906" s="2">
        <f t="shared" si="1808"/>
        <v>0</v>
      </c>
      <c r="M28906" s="24">
        <v>0</v>
      </c>
      <c r="N28906" s="20">
        <f t="shared" si="1809"/>
        <v>0</v>
      </c>
      <c r="P28906" s="1">
        <v>4.4379999999999997</v>
      </c>
      <c r="Q28906" s="3">
        <f t="shared" si="1810"/>
        <v>1.1094999999999999</v>
      </c>
      <c r="T28906" s="38">
        <v>44498.125</v>
      </c>
    </row>
    <row r="28907" spans="4:20" ht="15.75" thickBot="1" x14ac:dyDescent="0.3">
      <c r="D28907" s="1">
        <f t="shared" si="1807"/>
        <v>4.4379999999999997</v>
      </c>
      <c r="E28907" s="7">
        <f t="shared" si="1808"/>
        <v>0</v>
      </c>
      <c r="M28907" s="24">
        <v>0</v>
      </c>
      <c r="N28907" s="20">
        <f t="shared" si="1809"/>
        <v>0</v>
      </c>
      <c r="P28907" s="1">
        <v>4.4379999999999997</v>
      </c>
      <c r="Q28907" s="3">
        <f t="shared" si="1810"/>
        <v>1.1094999999999999</v>
      </c>
      <c r="T28907" s="38">
        <v>44498.135416666664</v>
      </c>
    </row>
    <row r="28908" spans="4:20" ht="15.75" thickBot="1" x14ac:dyDescent="0.3">
      <c r="D28908" s="5">
        <f t="shared" si="1807"/>
        <v>4.4379999999999997</v>
      </c>
      <c r="E28908" s="3">
        <f t="shared" si="1808"/>
        <v>0</v>
      </c>
      <c r="M28908" s="24">
        <v>0</v>
      </c>
      <c r="N28908" s="20">
        <f t="shared" si="1809"/>
        <v>0</v>
      </c>
      <c r="P28908" s="5">
        <v>4.4379999999999997</v>
      </c>
      <c r="Q28908" s="3">
        <f t="shared" si="1810"/>
        <v>1.1094999999999999</v>
      </c>
      <c r="T28908" s="38">
        <v>44498.145833333336</v>
      </c>
    </row>
    <row r="28909" spans="4:20" ht="15.75" thickBot="1" x14ac:dyDescent="0.3">
      <c r="D28909" s="1">
        <f t="shared" si="1807"/>
        <v>4.4379999999999997</v>
      </c>
      <c r="E28909" s="2">
        <f t="shared" si="1808"/>
        <v>0</v>
      </c>
      <c r="M28909" s="24">
        <v>0</v>
      </c>
      <c r="N28909" s="20">
        <f t="shared" si="1809"/>
        <v>0</v>
      </c>
      <c r="P28909" s="1">
        <v>4.4379999999999997</v>
      </c>
      <c r="Q28909" s="3">
        <f t="shared" si="1810"/>
        <v>1.1094999999999999</v>
      </c>
      <c r="T28909" s="38">
        <v>44498.15625</v>
      </c>
    </row>
    <row r="28910" spans="4:20" ht="15.75" thickBot="1" x14ac:dyDescent="0.3">
      <c r="D28910" s="1">
        <f t="shared" si="1807"/>
        <v>4.4379999999999997</v>
      </c>
      <c r="E28910" s="2">
        <f t="shared" si="1808"/>
        <v>0</v>
      </c>
      <c r="M28910" s="24">
        <v>0</v>
      </c>
      <c r="N28910" s="20">
        <f t="shared" si="1809"/>
        <v>0</v>
      </c>
      <c r="P28910" s="1">
        <v>4.4379999999999997</v>
      </c>
      <c r="Q28910" s="3">
        <f t="shared" si="1810"/>
        <v>1.1094999999999999</v>
      </c>
      <c r="T28910" s="38">
        <v>44498.166666666664</v>
      </c>
    </row>
    <row r="28911" spans="4:20" ht="15.75" thickBot="1" x14ac:dyDescent="0.3">
      <c r="D28911" s="1">
        <f t="shared" si="1807"/>
        <v>4.4379999999999997</v>
      </c>
      <c r="E28911" s="7">
        <f t="shared" si="1808"/>
        <v>0</v>
      </c>
      <c r="M28911" s="24">
        <v>0</v>
      </c>
      <c r="N28911" s="20">
        <f t="shared" si="1809"/>
        <v>0</v>
      </c>
      <c r="P28911" s="1">
        <v>4.4379999999999997</v>
      </c>
      <c r="Q28911" s="3">
        <f t="shared" si="1810"/>
        <v>1.1094999999999999</v>
      </c>
      <c r="T28911" s="38">
        <v>44498.177083333336</v>
      </c>
    </row>
    <row r="28912" spans="4:20" ht="15.75" thickBot="1" x14ac:dyDescent="0.3">
      <c r="D28912" s="5">
        <f t="shared" si="1807"/>
        <v>4.7243529518729552</v>
      </c>
      <c r="E28912" s="3">
        <f t="shared" si="1808"/>
        <v>0</v>
      </c>
      <c r="M28912" s="24">
        <v>0</v>
      </c>
      <c r="N28912" s="20">
        <f t="shared" si="1809"/>
        <v>0</v>
      </c>
      <c r="P28912" s="5">
        <v>4.7243529518729552</v>
      </c>
      <c r="Q28912" s="3">
        <f t="shared" si="1810"/>
        <v>1.1810882379682388</v>
      </c>
      <c r="T28912" s="38">
        <v>44498.1875</v>
      </c>
    </row>
    <row r="28913" spans="4:20" ht="15.75" thickBot="1" x14ac:dyDescent="0.3">
      <c r="D28913" s="1">
        <f t="shared" si="1807"/>
        <v>4.7243529518729552</v>
      </c>
      <c r="E28913" s="2">
        <f t="shared" si="1808"/>
        <v>0</v>
      </c>
      <c r="M28913" s="24">
        <v>0</v>
      </c>
      <c r="N28913" s="20">
        <f t="shared" si="1809"/>
        <v>0</v>
      </c>
      <c r="P28913" s="1">
        <v>4.7243529518729552</v>
      </c>
      <c r="Q28913" s="3">
        <f t="shared" si="1810"/>
        <v>1.1810882379682388</v>
      </c>
      <c r="T28913" s="38">
        <v>44498.197916666664</v>
      </c>
    </row>
    <row r="28914" spans="4:20" ht="15.75" thickBot="1" x14ac:dyDescent="0.3">
      <c r="D28914" s="1">
        <f t="shared" si="1807"/>
        <v>4.7243529518729552</v>
      </c>
      <c r="E28914" s="2">
        <f t="shared" si="1808"/>
        <v>0</v>
      </c>
      <c r="M28914" s="24">
        <v>0</v>
      </c>
      <c r="N28914" s="20">
        <f t="shared" si="1809"/>
        <v>0</v>
      </c>
      <c r="P28914" s="1">
        <v>4.7243529518729552</v>
      </c>
      <c r="Q28914" s="3">
        <f t="shared" si="1810"/>
        <v>1.1810882379682388</v>
      </c>
      <c r="T28914" s="38">
        <v>44498.208333333336</v>
      </c>
    </row>
    <row r="28915" spans="4:20" ht="15.75" thickBot="1" x14ac:dyDescent="0.3">
      <c r="D28915" s="1">
        <f t="shared" si="1807"/>
        <v>4.7243529518729552</v>
      </c>
      <c r="E28915" s="7">
        <f t="shared" si="1808"/>
        <v>0</v>
      </c>
      <c r="M28915" s="24">
        <v>0</v>
      </c>
      <c r="N28915" s="20">
        <f t="shared" si="1809"/>
        <v>0</v>
      </c>
      <c r="P28915" s="1">
        <v>4.7243529518729552</v>
      </c>
      <c r="Q28915" s="3">
        <f t="shared" si="1810"/>
        <v>1.1810882379682388</v>
      </c>
      <c r="T28915" s="38">
        <v>44498.21875</v>
      </c>
    </row>
    <row r="28916" spans="4:20" ht="15.75" thickBot="1" x14ac:dyDescent="0.3">
      <c r="D28916" s="5">
        <f t="shared" si="1807"/>
        <v>4.7243529518729552</v>
      </c>
      <c r="E28916" s="3">
        <f t="shared" si="1808"/>
        <v>0</v>
      </c>
      <c r="M28916" s="24">
        <v>0</v>
      </c>
      <c r="N28916" s="20">
        <f t="shared" si="1809"/>
        <v>0</v>
      </c>
      <c r="P28916" s="5">
        <v>4.7243529518729552</v>
      </c>
      <c r="Q28916" s="3">
        <f t="shared" si="1810"/>
        <v>1.1810882379682388</v>
      </c>
      <c r="T28916" s="38">
        <v>44498.229166666664</v>
      </c>
    </row>
    <row r="28917" spans="4:20" ht="15.75" thickBot="1" x14ac:dyDescent="0.3">
      <c r="D28917" s="1">
        <f t="shared" si="1807"/>
        <v>4.7243529518729552</v>
      </c>
      <c r="E28917" s="2">
        <f t="shared" si="1808"/>
        <v>0</v>
      </c>
      <c r="M28917" s="24">
        <v>0</v>
      </c>
      <c r="N28917" s="20">
        <f t="shared" si="1809"/>
        <v>0</v>
      </c>
      <c r="P28917" s="1">
        <v>4.7243529518729552</v>
      </c>
      <c r="Q28917" s="3">
        <f t="shared" si="1810"/>
        <v>1.1810882379682388</v>
      </c>
      <c r="T28917" s="38">
        <v>44498.239583333336</v>
      </c>
    </row>
    <row r="28918" spans="4:20" ht="15.75" thickBot="1" x14ac:dyDescent="0.3">
      <c r="D28918" s="1">
        <f t="shared" si="1807"/>
        <v>4.7243529518729552</v>
      </c>
      <c r="E28918" s="2">
        <f t="shared" si="1808"/>
        <v>0</v>
      </c>
      <c r="M28918" s="24">
        <v>0</v>
      </c>
      <c r="N28918" s="20">
        <f t="shared" si="1809"/>
        <v>0</v>
      </c>
      <c r="P28918" s="1">
        <v>4.7243529518729552</v>
      </c>
      <c r="Q28918" s="3">
        <f t="shared" si="1810"/>
        <v>1.1810882379682388</v>
      </c>
      <c r="T28918" s="38">
        <v>44498.25</v>
      </c>
    </row>
    <row r="28919" spans="4:20" ht="15.75" thickBot="1" x14ac:dyDescent="0.3">
      <c r="D28919" s="1">
        <f t="shared" si="1807"/>
        <v>4.7243529518729552</v>
      </c>
      <c r="E28919" s="7">
        <f t="shared" si="1808"/>
        <v>0</v>
      </c>
      <c r="M28919" s="24">
        <v>0</v>
      </c>
      <c r="N28919" s="20">
        <f t="shared" si="1809"/>
        <v>0</v>
      </c>
      <c r="P28919" s="1">
        <v>4.7243529518729552</v>
      </c>
      <c r="Q28919" s="3">
        <f t="shared" si="1810"/>
        <v>1.1810882379682388</v>
      </c>
      <c r="T28919" s="38">
        <v>44498.260416666664</v>
      </c>
    </row>
    <row r="28920" spans="4:20" ht="15.75" thickBot="1" x14ac:dyDescent="0.3">
      <c r="D28920" s="5">
        <f t="shared" si="1807"/>
        <v>9.5202605164262337</v>
      </c>
      <c r="E28920" s="3">
        <f t="shared" si="1808"/>
        <v>0</v>
      </c>
      <c r="M28920" s="24">
        <v>0</v>
      </c>
      <c r="N28920" s="20">
        <f t="shared" si="1809"/>
        <v>0</v>
      </c>
      <c r="P28920" s="5">
        <v>9.5202605164262337</v>
      </c>
      <c r="Q28920" s="3">
        <f t="shared" si="1810"/>
        <v>2.3800651291065584</v>
      </c>
      <c r="T28920" s="38">
        <v>44498.270833333336</v>
      </c>
    </row>
    <row r="28921" spans="4:20" ht="15.75" thickBot="1" x14ac:dyDescent="0.3">
      <c r="D28921" s="1">
        <f t="shared" si="1807"/>
        <v>9.5202605164262337</v>
      </c>
      <c r="E28921" s="2">
        <f t="shared" si="1808"/>
        <v>0</v>
      </c>
      <c r="M28921" s="24">
        <v>0</v>
      </c>
      <c r="N28921" s="20">
        <f t="shared" si="1809"/>
        <v>0</v>
      </c>
      <c r="P28921" s="1">
        <v>9.5202605164262337</v>
      </c>
      <c r="Q28921" s="3">
        <f t="shared" si="1810"/>
        <v>2.3800651291065584</v>
      </c>
      <c r="T28921" s="38">
        <v>44498.28125</v>
      </c>
    </row>
    <row r="28922" spans="4:20" ht="15.75" thickBot="1" x14ac:dyDescent="0.3">
      <c r="D28922" s="1">
        <f t="shared" si="1807"/>
        <v>9.5202605164262337</v>
      </c>
      <c r="E28922" s="2">
        <f t="shared" si="1808"/>
        <v>0</v>
      </c>
      <c r="M28922" s="24">
        <v>0</v>
      </c>
      <c r="N28922" s="20">
        <f t="shared" si="1809"/>
        <v>0</v>
      </c>
      <c r="P28922" s="1">
        <v>9.5202605164262337</v>
      </c>
      <c r="Q28922" s="3">
        <f t="shared" si="1810"/>
        <v>2.3800651291065584</v>
      </c>
      <c r="T28922" s="38">
        <v>44498.291666666664</v>
      </c>
    </row>
    <row r="28923" spans="4:20" ht="15.75" thickBot="1" x14ac:dyDescent="0.3">
      <c r="D28923" s="1">
        <f t="shared" si="1807"/>
        <v>9.5202605164262337</v>
      </c>
      <c r="E28923" s="7">
        <f t="shared" si="1808"/>
        <v>0</v>
      </c>
      <c r="M28923" s="24">
        <v>0</v>
      </c>
      <c r="N28923" s="20">
        <f t="shared" si="1809"/>
        <v>0</v>
      </c>
      <c r="P28923" s="1">
        <v>9.5202605164262337</v>
      </c>
      <c r="Q28923" s="3">
        <f t="shared" si="1810"/>
        <v>2.3800651291065584</v>
      </c>
      <c r="T28923" s="38">
        <v>44498.302083333336</v>
      </c>
    </row>
    <row r="28924" spans="4:20" ht="15.75" thickBot="1" x14ac:dyDescent="0.3">
      <c r="D28924" s="5">
        <f t="shared" si="1807"/>
        <v>12.884537822766397</v>
      </c>
      <c r="E28924" s="3">
        <f t="shared" si="1808"/>
        <v>0</v>
      </c>
      <c r="M28924" s="24">
        <v>0</v>
      </c>
      <c r="N28924" s="20">
        <f t="shared" si="1809"/>
        <v>0</v>
      </c>
      <c r="P28924" s="5">
        <v>12.884537822766397</v>
      </c>
      <c r="Q28924" s="3">
        <f t="shared" si="1810"/>
        <v>3.2211344556915993</v>
      </c>
      <c r="T28924" s="38">
        <v>44498.3125</v>
      </c>
    </row>
    <row r="28925" spans="4:20" ht="15.75" thickBot="1" x14ac:dyDescent="0.3">
      <c r="D28925" s="1">
        <f t="shared" si="1807"/>
        <v>12.884537822766397</v>
      </c>
      <c r="E28925" s="2">
        <f t="shared" si="1808"/>
        <v>0</v>
      </c>
      <c r="M28925" s="24">
        <v>0</v>
      </c>
      <c r="N28925" s="20">
        <f t="shared" si="1809"/>
        <v>0</v>
      </c>
      <c r="P28925" s="1">
        <v>12.884537822766397</v>
      </c>
      <c r="Q28925" s="3">
        <f t="shared" si="1810"/>
        <v>3.2211344556915993</v>
      </c>
      <c r="T28925" s="38">
        <v>44498.322916666664</v>
      </c>
    </row>
    <row r="28926" spans="4:20" ht="15.75" thickBot="1" x14ac:dyDescent="0.3">
      <c r="D28926" s="1">
        <f t="shared" si="1807"/>
        <v>12.884537822766397</v>
      </c>
      <c r="E28926" s="2">
        <f t="shared" si="1808"/>
        <v>0</v>
      </c>
      <c r="M28926" s="24">
        <v>0</v>
      </c>
      <c r="N28926" s="20">
        <f t="shared" si="1809"/>
        <v>0</v>
      </c>
      <c r="P28926" s="1">
        <v>12.884537822766397</v>
      </c>
      <c r="Q28926" s="3">
        <f t="shared" si="1810"/>
        <v>3.2211344556915993</v>
      </c>
      <c r="T28926" s="38">
        <v>44498.333333333336</v>
      </c>
    </row>
    <row r="28927" spans="4:20" ht="15.75" thickBot="1" x14ac:dyDescent="0.3">
      <c r="D28927" s="1">
        <f t="shared" si="1807"/>
        <v>12.884537822766397</v>
      </c>
      <c r="E28927" s="7">
        <f t="shared" si="1808"/>
        <v>0</v>
      </c>
      <c r="M28927" s="24">
        <v>0</v>
      </c>
      <c r="N28927" s="20">
        <f t="shared" si="1809"/>
        <v>0</v>
      </c>
      <c r="P28927" s="1">
        <v>12.884537822766397</v>
      </c>
      <c r="Q28927" s="3">
        <f t="shared" si="1810"/>
        <v>3.2211344556915993</v>
      </c>
      <c r="T28927" s="38">
        <v>44498.34375</v>
      </c>
    </row>
    <row r="28928" spans="4:20" ht="15.75" thickBot="1" x14ac:dyDescent="0.3">
      <c r="D28928" s="5">
        <f t="shared" si="1807"/>
        <v>35.146495938901694</v>
      </c>
      <c r="E28928" s="3">
        <f t="shared" si="1808"/>
        <v>3.1945999999999999</v>
      </c>
      <c r="M28928" s="24">
        <v>1.5303800000000001E-2</v>
      </c>
      <c r="N28928" s="20">
        <f t="shared" si="1809"/>
        <v>1.5303800000000001E-2</v>
      </c>
      <c r="P28928" s="5">
        <v>35.146495938901694</v>
      </c>
      <c r="Q28928" s="3">
        <f t="shared" si="1810"/>
        <v>8.7866239847254235</v>
      </c>
      <c r="T28928" s="38">
        <v>44498.354166666664</v>
      </c>
    </row>
    <row r="28929" spans="4:20" ht="15.75" thickBot="1" x14ac:dyDescent="0.3">
      <c r="D28929" s="1">
        <f t="shared" si="1807"/>
        <v>35.146495938901694</v>
      </c>
      <c r="E28929" s="2">
        <f t="shared" si="1808"/>
        <v>3.1945999999999999</v>
      </c>
      <c r="M28929" s="24">
        <v>1.5303800000000001E-2</v>
      </c>
      <c r="N28929" s="20">
        <f t="shared" si="1809"/>
        <v>1.5303800000000001E-2</v>
      </c>
      <c r="P28929" s="1">
        <v>35.146495938901694</v>
      </c>
      <c r="Q28929" s="3">
        <f t="shared" si="1810"/>
        <v>8.7866239847254235</v>
      </c>
      <c r="T28929" s="38">
        <v>44498.364583333336</v>
      </c>
    </row>
    <row r="28930" spans="4:20" ht="15.75" thickBot="1" x14ac:dyDescent="0.3">
      <c r="D28930" s="1">
        <f t="shared" si="1807"/>
        <v>35.146495938901694</v>
      </c>
      <c r="E28930" s="2">
        <f t="shared" si="1808"/>
        <v>3.1945999999999999</v>
      </c>
      <c r="M28930" s="24">
        <v>1.5303800000000001E-2</v>
      </c>
      <c r="N28930" s="20">
        <f t="shared" si="1809"/>
        <v>1.5303800000000001E-2</v>
      </c>
      <c r="P28930" s="1">
        <v>35.146495938901694</v>
      </c>
      <c r="Q28930" s="3">
        <f t="shared" si="1810"/>
        <v>8.7866239847254235</v>
      </c>
      <c r="T28930" s="38">
        <v>44498.375</v>
      </c>
    </row>
    <row r="28931" spans="4:20" ht="15.75" thickBot="1" x14ac:dyDescent="0.3">
      <c r="D28931" s="1">
        <f t="shared" si="1807"/>
        <v>35.146495938901694</v>
      </c>
      <c r="E28931" s="7">
        <f t="shared" si="1808"/>
        <v>3.1945999999999999</v>
      </c>
      <c r="M28931" s="24">
        <v>1.5303800000000001E-2</v>
      </c>
      <c r="N28931" s="20">
        <f t="shared" si="1809"/>
        <v>1.5303800000000001E-2</v>
      </c>
      <c r="P28931" s="1">
        <v>35.146495938901694</v>
      </c>
      <c r="Q28931" s="3">
        <f t="shared" si="1810"/>
        <v>8.7866239847254235</v>
      </c>
      <c r="T28931" s="38">
        <v>44498.385416666664</v>
      </c>
    </row>
    <row r="28932" spans="4:20" ht="15.75" thickBot="1" x14ac:dyDescent="0.3">
      <c r="D28932" s="5">
        <f t="shared" si="1807"/>
        <v>84.107605164262338</v>
      </c>
      <c r="E28932" s="3">
        <f t="shared" si="1808"/>
        <v>10.946</v>
      </c>
      <c r="M28932" s="24">
        <v>8.1026000000000001E-2</v>
      </c>
      <c r="N28932" s="20">
        <f t="shared" si="1809"/>
        <v>8.1026000000000001E-2</v>
      </c>
      <c r="P28932" s="5">
        <v>84.107605164262338</v>
      </c>
      <c r="Q28932" s="3">
        <f t="shared" si="1810"/>
        <v>21.026901291065585</v>
      </c>
      <c r="T28932" s="38">
        <v>44498.395833333336</v>
      </c>
    </row>
    <row r="28933" spans="4:20" ht="15.75" thickBot="1" x14ac:dyDescent="0.3">
      <c r="D28933" s="1">
        <f t="shared" ref="D28933:D28996" si="1811">INDEX($B$4:$B$8763,ROUND(ROW()/4,1))</f>
        <v>84.107605164262338</v>
      </c>
      <c r="E28933" s="2">
        <f t="shared" ref="E28933:E28996" si="1812">INDEX($C$4:$C$8763,ROUND(ROW()/4,1))</f>
        <v>10.946</v>
      </c>
      <c r="M28933" s="24">
        <v>8.1026000000000001E-2</v>
      </c>
      <c r="N28933" s="20">
        <f t="shared" ref="N28933:N28996" si="1813">(M28933*$N$2/4)</f>
        <v>8.1026000000000001E-2</v>
      </c>
      <c r="P28933" s="1">
        <v>84.107605164262338</v>
      </c>
      <c r="Q28933" s="3">
        <f t="shared" ref="Q28933:Q28996" si="1814">P28933/4</f>
        <v>21.026901291065585</v>
      </c>
      <c r="T28933" s="38">
        <v>44498.40625</v>
      </c>
    </row>
    <row r="28934" spans="4:20" ht="15.75" thickBot="1" x14ac:dyDescent="0.3">
      <c r="D28934" s="1">
        <f t="shared" si="1811"/>
        <v>84.107605164262338</v>
      </c>
      <c r="E28934" s="2">
        <f t="shared" si="1812"/>
        <v>10.946</v>
      </c>
      <c r="M28934" s="24">
        <v>8.1026000000000001E-2</v>
      </c>
      <c r="N28934" s="20">
        <f t="shared" si="1813"/>
        <v>8.1026000000000001E-2</v>
      </c>
      <c r="P28934" s="1">
        <v>84.107605164262338</v>
      </c>
      <c r="Q28934" s="3">
        <f t="shared" si="1814"/>
        <v>21.026901291065585</v>
      </c>
      <c r="T28934" s="38">
        <v>44498.416666666664</v>
      </c>
    </row>
    <row r="28935" spans="4:20" ht="15.75" thickBot="1" x14ac:dyDescent="0.3">
      <c r="D28935" s="1">
        <f t="shared" si="1811"/>
        <v>84.107605164262338</v>
      </c>
      <c r="E28935" s="7">
        <f t="shared" si="1812"/>
        <v>10.946</v>
      </c>
      <c r="M28935" s="24">
        <v>8.1026000000000001E-2</v>
      </c>
      <c r="N28935" s="20">
        <f t="shared" si="1813"/>
        <v>8.1026000000000001E-2</v>
      </c>
      <c r="P28935" s="1">
        <v>84.107605164262338</v>
      </c>
      <c r="Q28935" s="3">
        <f t="shared" si="1814"/>
        <v>21.026901291065585</v>
      </c>
      <c r="T28935" s="38">
        <v>44498.427083333336</v>
      </c>
    </row>
    <row r="28936" spans="4:20" ht="15.75" thickBot="1" x14ac:dyDescent="0.3">
      <c r="D28936" s="5">
        <f t="shared" si="1811"/>
        <v>94.129285974057453</v>
      </c>
      <c r="E28936" s="3">
        <f t="shared" si="1812"/>
        <v>6.4428999999999998</v>
      </c>
      <c r="M28936" s="24">
        <v>0.115206</v>
      </c>
      <c r="N28936" s="20">
        <f t="shared" si="1813"/>
        <v>0.115206</v>
      </c>
      <c r="P28936" s="5">
        <v>94.129285974057453</v>
      </c>
      <c r="Q28936" s="3">
        <f t="shared" si="1814"/>
        <v>23.532321493514363</v>
      </c>
      <c r="T28936" s="38">
        <v>44498.4375</v>
      </c>
    </row>
    <row r="28937" spans="4:20" ht="15.75" thickBot="1" x14ac:dyDescent="0.3">
      <c r="D28937" s="1">
        <f t="shared" si="1811"/>
        <v>94.129285974057453</v>
      </c>
      <c r="E28937" s="2">
        <f t="shared" si="1812"/>
        <v>6.4428999999999998</v>
      </c>
      <c r="M28937" s="24">
        <v>0.115206</v>
      </c>
      <c r="N28937" s="20">
        <f t="shared" si="1813"/>
        <v>0.115206</v>
      </c>
      <c r="P28937" s="1">
        <v>94.129285974057453</v>
      </c>
      <c r="Q28937" s="3">
        <f t="shared" si="1814"/>
        <v>23.532321493514363</v>
      </c>
      <c r="T28937" s="38">
        <v>44498.447916666664</v>
      </c>
    </row>
    <row r="28938" spans="4:20" ht="15.75" thickBot="1" x14ac:dyDescent="0.3">
      <c r="D28938" s="1">
        <f t="shared" si="1811"/>
        <v>94.129285974057453</v>
      </c>
      <c r="E28938" s="2">
        <f t="shared" si="1812"/>
        <v>6.4428999999999998</v>
      </c>
      <c r="M28938" s="24">
        <v>0.115206</v>
      </c>
      <c r="N28938" s="20">
        <f t="shared" si="1813"/>
        <v>0.115206</v>
      </c>
      <c r="P28938" s="1">
        <v>94.129285974057453</v>
      </c>
      <c r="Q28938" s="3">
        <f t="shared" si="1814"/>
        <v>23.532321493514363</v>
      </c>
      <c r="T28938" s="38">
        <v>44498.458333333336</v>
      </c>
    </row>
    <row r="28939" spans="4:20" ht="15.75" thickBot="1" x14ac:dyDescent="0.3">
      <c r="D28939" s="1">
        <f t="shared" si="1811"/>
        <v>94.129285974057453</v>
      </c>
      <c r="E28939" s="7">
        <f t="shared" si="1812"/>
        <v>6.4428999999999998</v>
      </c>
      <c r="M28939" s="24">
        <v>0.115206</v>
      </c>
      <c r="N28939" s="20">
        <f t="shared" si="1813"/>
        <v>0.115206</v>
      </c>
      <c r="P28939" s="1">
        <v>94.129285974057453</v>
      </c>
      <c r="Q28939" s="3">
        <f t="shared" si="1814"/>
        <v>23.532321493514363</v>
      </c>
      <c r="T28939" s="38">
        <v>44498.46875</v>
      </c>
    </row>
    <row r="28940" spans="4:20" ht="15.75" thickBot="1" x14ac:dyDescent="0.3">
      <c r="D28940" s="5">
        <f t="shared" si="1811"/>
        <v>78.309260516426235</v>
      </c>
      <c r="E28940" s="3">
        <f t="shared" si="1812"/>
        <v>73.962000000000003</v>
      </c>
      <c r="M28940" s="24">
        <v>0.14693199999999998</v>
      </c>
      <c r="N28940" s="20">
        <f t="shared" si="1813"/>
        <v>0.14693199999999998</v>
      </c>
      <c r="P28940" s="5">
        <v>78.309260516426235</v>
      </c>
      <c r="Q28940" s="3">
        <f t="shared" si="1814"/>
        <v>19.577315129106559</v>
      </c>
      <c r="T28940" s="38">
        <v>44498.479166666664</v>
      </c>
    </row>
    <row r="28941" spans="4:20" ht="15.75" thickBot="1" x14ac:dyDescent="0.3">
      <c r="D28941" s="1">
        <f t="shared" si="1811"/>
        <v>78.309260516426235</v>
      </c>
      <c r="E28941" s="2">
        <f t="shared" si="1812"/>
        <v>73.962000000000003</v>
      </c>
      <c r="M28941" s="24">
        <v>0.14693199999999998</v>
      </c>
      <c r="N28941" s="20">
        <f t="shared" si="1813"/>
        <v>0.14693199999999998</v>
      </c>
      <c r="P28941" s="1">
        <v>78.309260516426235</v>
      </c>
      <c r="Q28941" s="3">
        <f t="shared" si="1814"/>
        <v>19.577315129106559</v>
      </c>
      <c r="T28941" s="38">
        <v>44498.489583333336</v>
      </c>
    </row>
    <row r="28942" spans="4:20" ht="15.75" thickBot="1" x14ac:dyDescent="0.3">
      <c r="D28942" s="1">
        <f t="shared" si="1811"/>
        <v>78.309260516426235</v>
      </c>
      <c r="E28942" s="2">
        <f t="shared" si="1812"/>
        <v>73.962000000000003</v>
      </c>
      <c r="M28942" s="24">
        <v>0.14693199999999998</v>
      </c>
      <c r="N28942" s="20">
        <f t="shared" si="1813"/>
        <v>0.14693199999999998</v>
      </c>
      <c r="P28942" s="1">
        <v>78.309260516426235</v>
      </c>
      <c r="Q28942" s="3">
        <f t="shared" si="1814"/>
        <v>19.577315129106559</v>
      </c>
      <c r="T28942" s="38">
        <v>44498.5</v>
      </c>
    </row>
    <row r="28943" spans="4:20" ht="15.75" thickBot="1" x14ac:dyDescent="0.3">
      <c r="D28943" s="1">
        <f t="shared" si="1811"/>
        <v>78.309260516426235</v>
      </c>
      <c r="E28943" s="7">
        <f t="shared" si="1812"/>
        <v>73.962000000000003</v>
      </c>
      <c r="M28943" s="24">
        <v>0.14693199999999998</v>
      </c>
      <c r="N28943" s="20">
        <f t="shared" si="1813"/>
        <v>0.14693199999999998</v>
      </c>
      <c r="P28943" s="1">
        <v>78.309260516426235</v>
      </c>
      <c r="Q28943" s="3">
        <f t="shared" si="1814"/>
        <v>19.577315129106559</v>
      </c>
      <c r="T28943" s="38">
        <v>44498.510416666664</v>
      </c>
    </row>
    <row r="28944" spans="4:20" ht="15.75" thickBot="1" x14ac:dyDescent="0.3">
      <c r="D28944" s="5">
        <f t="shared" si="1811"/>
        <v>75.804849072614871</v>
      </c>
      <c r="E28944" s="3">
        <f t="shared" si="1812"/>
        <v>52.134999999999998</v>
      </c>
      <c r="M28944" s="24">
        <v>0.166328</v>
      </c>
      <c r="N28944" s="20">
        <f t="shared" si="1813"/>
        <v>0.166328</v>
      </c>
      <c r="P28944" s="5">
        <v>75.804849072614871</v>
      </c>
      <c r="Q28944" s="3">
        <f t="shared" si="1814"/>
        <v>18.951212268153718</v>
      </c>
      <c r="T28944" s="38">
        <v>44498.520833333336</v>
      </c>
    </row>
    <row r="28945" spans="4:20" ht="15.75" thickBot="1" x14ac:dyDescent="0.3">
      <c r="D28945" s="1">
        <f t="shared" si="1811"/>
        <v>75.804849072614871</v>
      </c>
      <c r="E28945" s="2">
        <f t="shared" si="1812"/>
        <v>52.134999999999998</v>
      </c>
      <c r="M28945" s="24">
        <v>0.166328</v>
      </c>
      <c r="N28945" s="20">
        <f t="shared" si="1813"/>
        <v>0.166328</v>
      </c>
      <c r="P28945" s="1">
        <v>75.804849072614871</v>
      </c>
      <c r="Q28945" s="3">
        <f t="shared" si="1814"/>
        <v>18.951212268153718</v>
      </c>
      <c r="T28945" s="38">
        <v>44498.53125</v>
      </c>
    </row>
    <row r="28946" spans="4:20" ht="15.75" thickBot="1" x14ac:dyDescent="0.3">
      <c r="D28946" s="1">
        <f t="shared" si="1811"/>
        <v>75.804849072614871</v>
      </c>
      <c r="E28946" s="2">
        <f t="shared" si="1812"/>
        <v>52.134999999999998</v>
      </c>
      <c r="M28946" s="24">
        <v>0.166328</v>
      </c>
      <c r="N28946" s="20">
        <f t="shared" si="1813"/>
        <v>0.166328</v>
      </c>
      <c r="P28946" s="1">
        <v>75.804849072614871</v>
      </c>
      <c r="Q28946" s="3">
        <f t="shared" si="1814"/>
        <v>18.951212268153718</v>
      </c>
      <c r="T28946" s="38">
        <v>44498.541666666664</v>
      </c>
    </row>
    <row r="28947" spans="4:20" ht="15.75" thickBot="1" x14ac:dyDescent="0.3">
      <c r="D28947" s="1">
        <f t="shared" si="1811"/>
        <v>75.804849072614871</v>
      </c>
      <c r="E28947" s="7">
        <f t="shared" si="1812"/>
        <v>52.134999999999998</v>
      </c>
      <c r="M28947" s="24">
        <v>0.166328</v>
      </c>
      <c r="N28947" s="20">
        <f t="shared" si="1813"/>
        <v>0.166328</v>
      </c>
      <c r="P28947" s="1">
        <v>75.804849072614871</v>
      </c>
      <c r="Q28947" s="3">
        <f t="shared" si="1814"/>
        <v>18.951212268153718</v>
      </c>
      <c r="T28947" s="38">
        <v>44498.552083333336</v>
      </c>
    </row>
    <row r="28948" spans="4:20" ht="15.75" thickBot="1" x14ac:dyDescent="0.3">
      <c r="D28948" s="5">
        <f t="shared" si="1811"/>
        <v>63.850386713541042</v>
      </c>
      <c r="E28948" s="3">
        <f t="shared" si="1812"/>
        <v>41.255000000000003</v>
      </c>
      <c r="M28948" s="24">
        <v>0.156002</v>
      </c>
      <c r="N28948" s="20">
        <f t="shared" si="1813"/>
        <v>0.156002</v>
      </c>
      <c r="P28948" s="5">
        <v>63.850386713541042</v>
      </c>
      <c r="Q28948" s="3">
        <f t="shared" si="1814"/>
        <v>15.96259667838526</v>
      </c>
      <c r="T28948" s="38">
        <v>44498.5625</v>
      </c>
    </row>
    <row r="28949" spans="4:20" ht="15.75" thickBot="1" x14ac:dyDescent="0.3">
      <c r="D28949" s="1">
        <f t="shared" si="1811"/>
        <v>63.850386713541042</v>
      </c>
      <c r="E28949" s="2">
        <f t="shared" si="1812"/>
        <v>41.255000000000003</v>
      </c>
      <c r="M28949" s="24">
        <v>0.156002</v>
      </c>
      <c r="N28949" s="20">
        <f t="shared" si="1813"/>
        <v>0.156002</v>
      </c>
      <c r="P28949" s="1">
        <v>63.850386713541042</v>
      </c>
      <c r="Q28949" s="3">
        <f t="shared" si="1814"/>
        <v>15.96259667838526</v>
      </c>
      <c r="T28949" s="38">
        <v>44498.572916666664</v>
      </c>
    </row>
    <row r="28950" spans="4:20" ht="15.75" thickBot="1" x14ac:dyDescent="0.3">
      <c r="D28950" s="1">
        <f t="shared" si="1811"/>
        <v>63.850386713541042</v>
      </c>
      <c r="E28950" s="2">
        <f t="shared" si="1812"/>
        <v>41.255000000000003</v>
      </c>
      <c r="M28950" s="24">
        <v>0.156002</v>
      </c>
      <c r="N28950" s="20">
        <f t="shared" si="1813"/>
        <v>0.156002</v>
      </c>
      <c r="P28950" s="1">
        <v>63.850386713541042</v>
      </c>
      <c r="Q28950" s="3">
        <f t="shared" si="1814"/>
        <v>15.96259667838526</v>
      </c>
      <c r="T28950" s="38">
        <v>44498.583333333336</v>
      </c>
    </row>
    <row r="28951" spans="4:20" ht="15.75" thickBot="1" x14ac:dyDescent="0.3">
      <c r="D28951" s="1">
        <f t="shared" si="1811"/>
        <v>63.850386713541042</v>
      </c>
      <c r="E28951" s="7">
        <f t="shared" si="1812"/>
        <v>41.255000000000003</v>
      </c>
      <c r="M28951" s="24">
        <v>0.156002</v>
      </c>
      <c r="N28951" s="20">
        <f t="shared" si="1813"/>
        <v>0.156002</v>
      </c>
      <c r="P28951" s="1">
        <v>63.850386713541042</v>
      </c>
      <c r="Q28951" s="3">
        <f t="shared" si="1814"/>
        <v>15.96259667838526</v>
      </c>
      <c r="T28951" s="38">
        <v>44498.59375</v>
      </c>
    </row>
    <row r="28952" spans="4:20" ht="15.75" thickBot="1" x14ac:dyDescent="0.3">
      <c r="D28952" s="5">
        <f t="shared" si="1811"/>
        <v>37.221848708934417</v>
      </c>
      <c r="E28952" s="3">
        <f t="shared" si="1812"/>
        <v>33.024999999999999</v>
      </c>
      <c r="M28952" s="24">
        <v>0.11447199999999999</v>
      </c>
      <c r="N28952" s="20">
        <f t="shared" si="1813"/>
        <v>0.11447199999999999</v>
      </c>
      <c r="P28952" s="5">
        <v>37.221848708934417</v>
      </c>
      <c r="Q28952" s="3">
        <f t="shared" si="1814"/>
        <v>9.3054621772336041</v>
      </c>
      <c r="T28952" s="38">
        <v>44498.604166666664</v>
      </c>
    </row>
    <row r="28953" spans="4:20" ht="15.75" thickBot="1" x14ac:dyDescent="0.3">
      <c r="D28953" s="1">
        <f t="shared" si="1811"/>
        <v>37.221848708934417</v>
      </c>
      <c r="E28953" s="2">
        <f t="shared" si="1812"/>
        <v>33.024999999999999</v>
      </c>
      <c r="M28953" s="24">
        <v>0.11447199999999999</v>
      </c>
      <c r="N28953" s="20">
        <f t="shared" si="1813"/>
        <v>0.11447199999999999</v>
      </c>
      <c r="P28953" s="1">
        <v>37.221848708934417</v>
      </c>
      <c r="Q28953" s="3">
        <f t="shared" si="1814"/>
        <v>9.3054621772336041</v>
      </c>
      <c r="T28953" s="38">
        <v>44498.614583333336</v>
      </c>
    </row>
    <row r="28954" spans="4:20" ht="15.75" thickBot="1" x14ac:dyDescent="0.3">
      <c r="D28954" s="1">
        <f t="shared" si="1811"/>
        <v>37.221848708934417</v>
      </c>
      <c r="E28954" s="2">
        <f t="shared" si="1812"/>
        <v>33.024999999999999</v>
      </c>
      <c r="M28954" s="24">
        <v>0.11447199999999999</v>
      </c>
      <c r="N28954" s="20">
        <f t="shared" si="1813"/>
        <v>0.11447199999999999</v>
      </c>
      <c r="P28954" s="1">
        <v>37.221848708934417</v>
      </c>
      <c r="Q28954" s="3">
        <f t="shared" si="1814"/>
        <v>9.3054621772336041</v>
      </c>
      <c r="T28954" s="38">
        <v>44498.625</v>
      </c>
    </row>
    <row r="28955" spans="4:20" ht="15.75" thickBot="1" x14ac:dyDescent="0.3">
      <c r="D28955" s="1">
        <f t="shared" si="1811"/>
        <v>37.221848708934417</v>
      </c>
      <c r="E28955" s="7">
        <f t="shared" si="1812"/>
        <v>33.024999999999999</v>
      </c>
      <c r="M28955" s="24">
        <v>0.11447199999999999</v>
      </c>
      <c r="N28955" s="20">
        <f t="shared" si="1813"/>
        <v>0.11447199999999999</v>
      </c>
      <c r="P28955" s="1">
        <v>37.221848708934417</v>
      </c>
      <c r="Q28955" s="3">
        <f t="shared" si="1814"/>
        <v>9.3054621772336041</v>
      </c>
      <c r="T28955" s="38">
        <v>44498.635416666664</v>
      </c>
    </row>
    <row r="28956" spans="4:20" ht="15.75" thickBot="1" x14ac:dyDescent="0.3">
      <c r="D28956" s="5">
        <f t="shared" si="1811"/>
        <v>24.838327676081953</v>
      </c>
      <c r="E28956" s="3">
        <f t="shared" si="1812"/>
        <v>14.170999999999999</v>
      </c>
      <c r="M28956" s="24">
        <v>8.7073999999999999E-2</v>
      </c>
      <c r="N28956" s="20">
        <f t="shared" si="1813"/>
        <v>8.7073999999999999E-2</v>
      </c>
      <c r="P28956" s="5">
        <v>24.838327676081953</v>
      </c>
      <c r="Q28956" s="3">
        <f t="shared" si="1814"/>
        <v>6.2095819190204882</v>
      </c>
      <c r="T28956" s="38">
        <v>44498.645833333336</v>
      </c>
    </row>
    <row r="28957" spans="4:20" ht="15.75" thickBot="1" x14ac:dyDescent="0.3">
      <c r="D28957" s="1">
        <f t="shared" si="1811"/>
        <v>24.838327676081953</v>
      </c>
      <c r="E28957" s="2">
        <f t="shared" si="1812"/>
        <v>14.170999999999999</v>
      </c>
      <c r="M28957" s="24">
        <v>8.7073999999999999E-2</v>
      </c>
      <c r="N28957" s="20">
        <f t="shared" si="1813"/>
        <v>8.7073999999999999E-2</v>
      </c>
      <c r="P28957" s="1">
        <v>24.838327676081953</v>
      </c>
      <c r="Q28957" s="3">
        <f t="shared" si="1814"/>
        <v>6.2095819190204882</v>
      </c>
      <c r="T28957" s="38">
        <v>44498.65625</v>
      </c>
    </row>
    <row r="28958" spans="4:20" ht="15.75" thickBot="1" x14ac:dyDescent="0.3">
      <c r="D28958" s="1">
        <f t="shared" si="1811"/>
        <v>24.838327676081953</v>
      </c>
      <c r="E28958" s="2">
        <f t="shared" si="1812"/>
        <v>14.170999999999999</v>
      </c>
      <c r="M28958" s="24">
        <v>8.7073999999999999E-2</v>
      </c>
      <c r="N28958" s="20">
        <f t="shared" si="1813"/>
        <v>8.7073999999999999E-2</v>
      </c>
      <c r="P28958" s="1">
        <v>24.838327676081953</v>
      </c>
      <c r="Q28958" s="3">
        <f t="shared" si="1814"/>
        <v>6.2095819190204882</v>
      </c>
      <c r="T28958" s="38">
        <v>44498.666666666664</v>
      </c>
    </row>
    <row r="28959" spans="4:20" ht="15.75" thickBot="1" x14ac:dyDescent="0.3">
      <c r="D28959" s="1">
        <f t="shared" si="1811"/>
        <v>24.838327676081953</v>
      </c>
      <c r="E28959" s="7">
        <f t="shared" si="1812"/>
        <v>14.170999999999999</v>
      </c>
      <c r="M28959" s="24">
        <v>8.7073999999999999E-2</v>
      </c>
      <c r="N28959" s="20">
        <f t="shared" si="1813"/>
        <v>8.7073999999999999E-2</v>
      </c>
      <c r="P28959" s="1">
        <v>24.838327676081953</v>
      </c>
      <c r="Q28959" s="3">
        <f t="shared" si="1814"/>
        <v>6.2095819190204882</v>
      </c>
      <c r="T28959" s="38">
        <v>44498.677083333336</v>
      </c>
    </row>
    <row r="28960" spans="4:20" ht="15.75" thickBot="1" x14ac:dyDescent="0.3">
      <c r="D28960" s="5">
        <f t="shared" si="1811"/>
        <v>19.399101103164021</v>
      </c>
      <c r="E28960" s="3">
        <f t="shared" si="1812"/>
        <v>0.19087000000000001</v>
      </c>
      <c r="M28960" s="24">
        <v>2.3198E-2</v>
      </c>
      <c r="N28960" s="20">
        <f t="shared" si="1813"/>
        <v>2.3198E-2</v>
      </c>
      <c r="P28960" s="5">
        <v>19.399101103164021</v>
      </c>
      <c r="Q28960" s="3">
        <f t="shared" si="1814"/>
        <v>4.8497752757910053</v>
      </c>
      <c r="T28960" s="38">
        <v>44498.6875</v>
      </c>
    </row>
    <row r="28961" spans="4:20" ht="15.75" thickBot="1" x14ac:dyDescent="0.3">
      <c r="D28961" s="1">
        <f t="shared" si="1811"/>
        <v>19.399101103164021</v>
      </c>
      <c r="E28961" s="2">
        <f t="shared" si="1812"/>
        <v>0.19087000000000001</v>
      </c>
      <c r="M28961" s="24">
        <v>2.3198E-2</v>
      </c>
      <c r="N28961" s="20">
        <f t="shared" si="1813"/>
        <v>2.3198E-2</v>
      </c>
      <c r="P28961" s="1">
        <v>19.399101103164021</v>
      </c>
      <c r="Q28961" s="3">
        <f t="shared" si="1814"/>
        <v>4.8497752757910053</v>
      </c>
      <c r="T28961" s="38">
        <v>44498.697916666664</v>
      </c>
    </row>
    <row r="28962" spans="4:20" ht="15.75" thickBot="1" x14ac:dyDescent="0.3">
      <c r="D28962" s="1">
        <f t="shared" si="1811"/>
        <v>19.399101103164021</v>
      </c>
      <c r="E28962" s="2">
        <f t="shared" si="1812"/>
        <v>0.19087000000000001</v>
      </c>
      <c r="M28962" s="24">
        <v>2.3198E-2</v>
      </c>
      <c r="N28962" s="20">
        <f t="shared" si="1813"/>
        <v>2.3198E-2</v>
      </c>
      <c r="P28962" s="1">
        <v>19.399101103164021</v>
      </c>
      <c r="Q28962" s="3">
        <f t="shared" si="1814"/>
        <v>4.8497752757910053</v>
      </c>
      <c r="T28962" s="38">
        <v>44498.708333333336</v>
      </c>
    </row>
    <row r="28963" spans="4:20" ht="15.75" thickBot="1" x14ac:dyDescent="0.3">
      <c r="D28963" s="1">
        <f t="shared" si="1811"/>
        <v>19.399101103164021</v>
      </c>
      <c r="E28963" s="7">
        <f t="shared" si="1812"/>
        <v>0.19087000000000001</v>
      </c>
      <c r="M28963" s="24">
        <v>2.3198E-2</v>
      </c>
      <c r="N28963" s="20">
        <f t="shared" si="1813"/>
        <v>2.3198E-2</v>
      </c>
      <c r="P28963" s="1">
        <v>19.399101103164021</v>
      </c>
      <c r="Q28963" s="3">
        <f t="shared" si="1814"/>
        <v>4.8497752757910053</v>
      </c>
      <c r="T28963" s="38">
        <v>44498.71875</v>
      </c>
    </row>
    <row r="28964" spans="4:20" ht="15.75" thickBot="1" x14ac:dyDescent="0.3">
      <c r="D28964" s="5">
        <f t="shared" si="1811"/>
        <v>27.55928597405746</v>
      </c>
      <c r="E28964" s="3">
        <f t="shared" si="1812"/>
        <v>0</v>
      </c>
      <c r="M28964" s="24">
        <v>0</v>
      </c>
      <c r="N28964" s="20">
        <f t="shared" si="1813"/>
        <v>0</v>
      </c>
      <c r="P28964" s="5">
        <v>27.55928597405746</v>
      </c>
      <c r="Q28964" s="3">
        <f t="shared" si="1814"/>
        <v>6.8898214935143649</v>
      </c>
      <c r="T28964" s="38">
        <v>44498.729166666664</v>
      </c>
    </row>
    <row r="28965" spans="4:20" ht="15.75" thickBot="1" x14ac:dyDescent="0.3">
      <c r="D28965" s="1">
        <f t="shared" si="1811"/>
        <v>27.55928597405746</v>
      </c>
      <c r="E28965" s="2">
        <f t="shared" si="1812"/>
        <v>0</v>
      </c>
      <c r="M28965" s="24">
        <v>0</v>
      </c>
      <c r="N28965" s="20">
        <f t="shared" si="1813"/>
        <v>0</v>
      </c>
      <c r="P28965" s="1">
        <v>27.55928597405746</v>
      </c>
      <c r="Q28965" s="3">
        <f t="shared" si="1814"/>
        <v>6.8898214935143649</v>
      </c>
      <c r="T28965" s="38">
        <v>44498.739583333336</v>
      </c>
    </row>
    <row r="28966" spans="4:20" ht="15.75" thickBot="1" x14ac:dyDescent="0.3">
      <c r="D28966" s="1">
        <f t="shared" si="1811"/>
        <v>27.55928597405746</v>
      </c>
      <c r="E28966" s="2">
        <f t="shared" si="1812"/>
        <v>0</v>
      </c>
      <c r="M28966" s="24">
        <v>0</v>
      </c>
      <c r="N28966" s="20">
        <f t="shared" si="1813"/>
        <v>0</v>
      </c>
      <c r="P28966" s="1">
        <v>27.55928597405746</v>
      </c>
      <c r="Q28966" s="3">
        <f t="shared" si="1814"/>
        <v>6.8898214935143649</v>
      </c>
      <c r="T28966" s="38">
        <v>44498.75</v>
      </c>
    </row>
    <row r="28967" spans="4:20" ht="15.75" thickBot="1" x14ac:dyDescent="0.3">
      <c r="D28967" s="1">
        <f t="shared" si="1811"/>
        <v>27.55928597405746</v>
      </c>
      <c r="E28967" s="7">
        <f t="shared" si="1812"/>
        <v>0</v>
      </c>
      <c r="M28967" s="24">
        <v>0</v>
      </c>
      <c r="N28967" s="20">
        <f t="shared" si="1813"/>
        <v>0</v>
      </c>
      <c r="P28967" s="1">
        <v>27.55928597405746</v>
      </c>
      <c r="Q28967" s="3">
        <f t="shared" si="1814"/>
        <v>6.8898214935143649</v>
      </c>
      <c r="T28967" s="38">
        <v>44498.760416666664</v>
      </c>
    </row>
    <row r="28968" spans="4:20" ht="15.75" thickBot="1" x14ac:dyDescent="0.3">
      <c r="D28968" s="5">
        <f t="shared" si="1811"/>
        <v>29.419436901442602</v>
      </c>
      <c r="E28968" s="3">
        <f t="shared" si="1812"/>
        <v>0</v>
      </c>
      <c r="M28968" s="24">
        <v>0</v>
      </c>
      <c r="N28968" s="20">
        <f t="shared" si="1813"/>
        <v>0</v>
      </c>
      <c r="P28968" s="5">
        <v>29.419436901442602</v>
      </c>
      <c r="Q28968" s="3">
        <f t="shared" si="1814"/>
        <v>7.3548592253606504</v>
      </c>
      <c r="T28968" s="38">
        <v>44498.770833333336</v>
      </c>
    </row>
    <row r="28969" spans="4:20" ht="15.75" thickBot="1" x14ac:dyDescent="0.3">
      <c r="D28969" s="1">
        <f t="shared" si="1811"/>
        <v>29.419436901442602</v>
      </c>
      <c r="E28969" s="2">
        <f t="shared" si="1812"/>
        <v>0</v>
      </c>
      <c r="M28969" s="24">
        <v>0</v>
      </c>
      <c r="N28969" s="20">
        <f t="shared" si="1813"/>
        <v>0</v>
      </c>
      <c r="P28969" s="1">
        <v>29.419436901442602</v>
      </c>
      <c r="Q28969" s="3">
        <f t="shared" si="1814"/>
        <v>7.3548592253606504</v>
      </c>
      <c r="T28969" s="38">
        <v>44498.78125</v>
      </c>
    </row>
    <row r="28970" spans="4:20" ht="15.75" thickBot="1" x14ac:dyDescent="0.3">
      <c r="D28970" s="1">
        <f t="shared" si="1811"/>
        <v>29.419436901442602</v>
      </c>
      <c r="E28970" s="2">
        <f t="shared" si="1812"/>
        <v>0</v>
      </c>
      <c r="M28970" s="24">
        <v>0</v>
      </c>
      <c r="N28970" s="20">
        <f t="shared" si="1813"/>
        <v>0</v>
      </c>
      <c r="P28970" s="1">
        <v>29.419436901442602</v>
      </c>
      <c r="Q28970" s="3">
        <f t="shared" si="1814"/>
        <v>7.3548592253606504</v>
      </c>
      <c r="T28970" s="38">
        <v>44498.791666666664</v>
      </c>
    </row>
    <row r="28971" spans="4:20" ht="15.75" thickBot="1" x14ac:dyDescent="0.3">
      <c r="D28971" s="1">
        <f t="shared" si="1811"/>
        <v>29.419436901442602</v>
      </c>
      <c r="E28971" s="7">
        <f t="shared" si="1812"/>
        <v>0</v>
      </c>
      <c r="M28971" s="24">
        <v>0</v>
      </c>
      <c r="N28971" s="20">
        <f t="shared" si="1813"/>
        <v>0</v>
      </c>
      <c r="P28971" s="1">
        <v>29.419436901442602</v>
      </c>
      <c r="Q28971" s="3">
        <f t="shared" si="1814"/>
        <v>7.3548592253606504</v>
      </c>
      <c r="T28971" s="38">
        <v>44498.802083333336</v>
      </c>
    </row>
    <row r="28972" spans="4:20" ht="15.75" thickBot="1" x14ac:dyDescent="0.3">
      <c r="D28972" s="5">
        <f t="shared" si="1811"/>
        <v>25.984277488180386</v>
      </c>
      <c r="E28972" s="3">
        <f t="shared" si="1812"/>
        <v>0</v>
      </c>
      <c r="M28972" s="24">
        <v>0</v>
      </c>
      <c r="N28972" s="20">
        <f t="shared" si="1813"/>
        <v>0</v>
      </c>
      <c r="P28972" s="5">
        <v>25.984277488180386</v>
      </c>
      <c r="Q28972" s="3">
        <f t="shared" si="1814"/>
        <v>6.4960693720450964</v>
      </c>
      <c r="T28972" s="38">
        <v>44498.8125</v>
      </c>
    </row>
    <row r="28973" spans="4:20" ht="15.75" thickBot="1" x14ac:dyDescent="0.3">
      <c r="D28973" s="1">
        <f t="shared" si="1811"/>
        <v>25.984277488180386</v>
      </c>
      <c r="E28973" s="2">
        <f t="shared" si="1812"/>
        <v>0</v>
      </c>
      <c r="M28973" s="24">
        <v>0</v>
      </c>
      <c r="N28973" s="20">
        <f t="shared" si="1813"/>
        <v>0</v>
      </c>
      <c r="P28973" s="1">
        <v>25.984277488180386</v>
      </c>
      <c r="Q28973" s="3">
        <f t="shared" si="1814"/>
        <v>6.4960693720450964</v>
      </c>
      <c r="T28973" s="38">
        <v>44498.822916666664</v>
      </c>
    </row>
    <row r="28974" spans="4:20" ht="15.75" thickBot="1" x14ac:dyDescent="0.3">
      <c r="D28974" s="1">
        <f t="shared" si="1811"/>
        <v>25.984277488180386</v>
      </c>
      <c r="E28974" s="2">
        <f t="shared" si="1812"/>
        <v>0</v>
      </c>
      <c r="M28974" s="24">
        <v>0</v>
      </c>
      <c r="N28974" s="20">
        <f t="shared" si="1813"/>
        <v>0</v>
      </c>
      <c r="P28974" s="1">
        <v>25.984277488180386</v>
      </c>
      <c r="Q28974" s="3">
        <f t="shared" si="1814"/>
        <v>6.4960693720450964</v>
      </c>
      <c r="T28974" s="38">
        <v>44498.833333333336</v>
      </c>
    </row>
    <row r="28975" spans="4:20" ht="15.75" thickBot="1" x14ac:dyDescent="0.3">
      <c r="D28975" s="1">
        <f t="shared" si="1811"/>
        <v>25.984277488180386</v>
      </c>
      <c r="E28975" s="7">
        <f t="shared" si="1812"/>
        <v>0</v>
      </c>
      <c r="M28975" s="24">
        <v>0</v>
      </c>
      <c r="N28975" s="20">
        <f t="shared" si="1813"/>
        <v>0</v>
      </c>
      <c r="P28975" s="1">
        <v>25.984277488180386</v>
      </c>
      <c r="Q28975" s="3">
        <f t="shared" si="1814"/>
        <v>6.4960693720450964</v>
      </c>
      <c r="T28975" s="38">
        <v>44498.84375</v>
      </c>
    </row>
    <row r="28976" spans="4:20" ht="15.75" thickBot="1" x14ac:dyDescent="0.3">
      <c r="D28976" s="5">
        <f t="shared" si="1811"/>
        <v>26.986311068008249</v>
      </c>
      <c r="E28976" s="3">
        <f t="shared" si="1812"/>
        <v>0</v>
      </c>
      <c r="M28976" s="24">
        <v>0</v>
      </c>
      <c r="N28976" s="20">
        <f t="shared" si="1813"/>
        <v>0</v>
      </c>
      <c r="P28976" s="5">
        <v>26.986311068008249</v>
      </c>
      <c r="Q28976" s="3">
        <f t="shared" si="1814"/>
        <v>6.7465777670020621</v>
      </c>
      <c r="T28976" s="38">
        <v>44498.854166666664</v>
      </c>
    </row>
    <row r="28977" spans="4:20" ht="15.75" thickBot="1" x14ac:dyDescent="0.3">
      <c r="D28977" s="1">
        <f t="shared" si="1811"/>
        <v>26.986311068008249</v>
      </c>
      <c r="E28977" s="2">
        <f t="shared" si="1812"/>
        <v>0</v>
      </c>
      <c r="M28977" s="24">
        <v>0</v>
      </c>
      <c r="N28977" s="20">
        <f t="shared" si="1813"/>
        <v>0</v>
      </c>
      <c r="P28977" s="1">
        <v>26.986311068008249</v>
      </c>
      <c r="Q28977" s="3">
        <f t="shared" si="1814"/>
        <v>6.7465777670020621</v>
      </c>
      <c r="T28977" s="38">
        <v>44498.864583333336</v>
      </c>
    </row>
    <row r="28978" spans="4:20" ht="15.75" thickBot="1" x14ac:dyDescent="0.3">
      <c r="D28978" s="1">
        <f t="shared" si="1811"/>
        <v>26.986311068008249</v>
      </c>
      <c r="E28978" s="2">
        <f t="shared" si="1812"/>
        <v>0</v>
      </c>
      <c r="M28978" s="24">
        <v>0</v>
      </c>
      <c r="N28978" s="20">
        <f t="shared" si="1813"/>
        <v>0</v>
      </c>
      <c r="P28978" s="1">
        <v>26.986311068008249</v>
      </c>
      <c r="Q28978" s="3">
        <f t="shared" si="1814"/>
        <v>6.7465777670020621</v>
      </c>
      <c r="T28978" s="38">
        <v>44498.875</v>
      </c>
    </row>
    <row r="28979" spans="4:20" ht="15.75" thickBot="1" x14ac:dyDescent="0.3">
      <c r="D28979" s="1">
        <f t="shared" si="1811"/>
        <v>26.986311068008249</v>
      </c>
      <c r="E28979" s="7">
        <f t="shared" si="1812"/>
        <v>0</v>
      </c>
      <c r="M28979" s="24">
        <v>0</v>
      </c>
      <c r="N28979" s="20">
        <f t="shared" si="1813"/>
        <v>0</v>
      </c>
      <c r="P28979" s="1">
        <v>26.986311068008249</v>
      </c>
      <c r="Q28979" s="3">
        <f t="shared" si="1814"/>
        <v>6.7465777670020621</v>
      </c>
      <c r="T28979" s="38">
        <v>44498.885416666664</v>
      </c>
    </row>
    <row r="28980" spans="4:20" ht="15.75" thickBot="1" x14ac:dyDescent="0.3">
      <c r="D28980" s="5">
        <f t="shared" si="1811"/>
        <v>23.478521032852466</v>
      </c>
      <c r="E28980" s="3">
        <f t="shared" si="1812"/>
        <v>0</v>
      </c>
      <c r="M28980" s="24">
        <v>0</v>
      </c>
      <c r="N28980" s="20">
        <f t="shared" si="1813"/>
        <v>0</v>
      </c>
      <c r="P28980" s="5">
        <v>23.478521032852466</v>
      </c>
      <c r="Q28980" s="3">
        <f t="shared" si="1814"/>
        <v>5.8696302582131166</v>
      </c>
      <c r="T28980" s="38">
        <v>44498.895833333336</v>
      </c>
    </row>
    <row r="28981" spans="4:20" ht="15.75" thickBot="1" x14ac:dyDescent="0.3">
      <c r="D28981" s="1">
        <f t="shared" si="1811"/>
        <v>23.478521032852466</v>
      </c>
      <c r="E28981" s="2">
        <f t="shared" si="1812"/>
        <v>0</v>
      </c>
      <c r="M28981" s="24">
        <v>0</v>
      </c>
      <c r="N28981" s="20">
        <f t="shared" si="1813"/>
        <v>0</v>
      </c>
      <c r="P28981" s="1">
        <v>23.478521032852466</v>
      </c>
      <c r="Q28981" s="3">
        <f t="shared" si="1814"/>
        <v>5.8696302582131166</v>
      </c>
      <c r="T28981" s="38">
        <v>44498.90625</v>
      </c>
    </row>
    <row r="28982" spans="4:20" ht="15.75" thickBot="1" x14ac:dyDescent="0.3">
      <c r="D28982" s="1">
        <f t="shared" si="1811"/>
        <v>23.478521032852466</v>
      </c>
      <c r="E28982" s="2">
        <f t="shared" si="1812"/>
        <v>0</v>
      </c>
      <c r="M28982" s="24">
        <v>0</v>
      </c>
      <c r="N28982" s="20">
        <f t="shared" si="1813"/>
        <v>0</v>
      </c>
      <c r="P28982" s="1">
        <v>23.478521032852466</v>
      </c>
      <c r="Q28982" s="3">
        <f t="shared" si="1814"/>
        <v>5.8696302582131166</v>
      </c>
      <c r="T28982" s="38">
        <v>44498.916666666664</v>
      </c>
    </row>
    <row r="28983" spans="4:20" ht="15.75" thickBot="1" x14ac:dyDescent="0.3">
      <c r="D28983" s="1">
        <f t="shared" si="1811"/>
        <v>23.478521032852466</v>
      </c>
      <c r="E28983" s="7">
        <f t="shared" si="1812"/>
        <v>0</v>
      </c>
      <c r="M28983" s="24">
        <v>0</v>
      </c>
      <c r="N28983" s="20">
        <f t="shared" si="1813"/>
        <v>0</v>
      </c>
      <c r="P28983" s="1">
        <v>23.478521032852466</v>
      </c>
      <c r="Q28983" s="3">
        <f t="shared" si="1814"/>
        <v>5.8696302582131166</v>
      </c>
      <c r="T28983" s="38">
        <v>44498.927083333336</v>
      </c>
    </row>
    <row r="28984" spans="4:20" ht="15.75" thickBot="1" x14ac:dyDescent="0.3">
      <c r="D28984" s="5">
        <f t="shared" si="1811"/>
        <v>13.60075645532792</v>
      </c>
      <c r="E28984" s="3">
        <f t="shared" si="1812"/>
        <v>0</v>
      </c>
      <c r="M28984" s="24">
        <v>0</v>
      </c>
      <c r="N28984" s="20">
        <f t="shared" si="1813"/>
        <v>0</v>
      </c>
      <c r="P28984" s="5">
        <v>13.60075645532792</v>
      </c>
      <c r="Q28984" s="3">
        <f t="shared" si="1814"/>
        <v>3.40018911383198</v>
      </c>
      <c r="T28984" s="38">
        <v>44498.9375</v>
      </c>
    </row>
    <row r="28985" spans="4:20" ht="15.75" thickBot="1" x14ac:dyDescent="0.3">
      <c r="D28985" s="1">
        <f t="shared" si="1811"/>
        <v>13.60075645532792</v>
      </c>
      <c r="E28985" s="2">
        <f t="shared" si="1812"/>
        <v>0</v>
      </c>
      <c r="M28985" s="24">
        <v>0</v>
      </c>
      <c r="N28985" s="20">
        <f t="shared" si="1813"/>
        <v>0</v>
      </c>
      <c r="P28985" s="1">
        <v>13.60075645532792</v>
      </c>
      <c r="Q28985" s="3">
        <f t="shared" si="1814"/>
        <v>3.40018911383198</v>
      </c>
      <c r="T28985" s="38">
        <v>44498.947916666664</v>
      </c>
    </row>
    <row r="28986" spans="4:20" ht="15.75" thickBot="1" x14ac:dyDescent="0.3">
      <c r="D28986" s="1">
        <f t="shared" si="1811"/>
        <v>13.60075645532792</v>
      </c>
      <c r="E28986" s="2">
        <f t="shared" si="1812"/>
        <v>0</v>
      </c>
      <c r="M28986" s="24">
        <v>0</v>
      </c>
      <c r="N28986" s="20">
        <f t="shared" si="1813"/>
        <v>0</v>
      </c>
      <c r="P28986" s="1">
        <v>13.60075645532792</v>
      </c>
      <c r="Q28986" s="3">
        <f t="shared" si="1814"/>
        <v>3.40018911383198</v>
      </c>
      <c r="T28986" s="38">
        <v>44498.958333333336</v>
      </c>
    </row>
    <row r="28987" spans="4:20" ht="15.75" thickBot="1" x14ac:dyDescent="0.3">
      <c r="D28987" s="1">
        <f t="shared" si="1811"/>
        <v>13.60075645532792</v>
      </c>
      <c r="E28987" s="7">
        <f t="shared" si="1812"/>
        <v>0</v>
      </c>
      <c r="M28987" s="24">
        <v>0</v>
      </c>
      <c r="N28987" s="20">
        <f t="shared" si="1813"/>
        <v>0</v>
      </c>
      <c r="P28987" s="1">
        <v>13.60075645532792</v>
      </c>
      <c r="Q28987" s="3">
        <f t="shared" si="1814"/>
        <v>3.40018911383198</v>
      </c>
      <c r="T28987" s="38">
        <v>44498.96875</v>
      </c>
    </row>
    <row r="28988" spans="4:20" ht="15.75" thickBot="1" x14ac:dyDescent="0.3">
      <c r="D28988" s="5">
        <f t="shared" si="1811"/>
        <v>6.8002437265123055</v>
      </c>
      <c r="E28988" s="3">
        <f t="shared" si="1812"/>
        <v>0</v>
      </c>
      <c r="M28988" s="24">
        <v>0</v>
      </c>
      <c r="N28988" s="20">
        <f t="shared" si="1813"/>
        <v>0</v>
      </c>
      <c r="P28988" s="5">
        <v>6.8002437265123055</v>
      </c>
      <c r="Q28988" s="3">
        <f t="shared" si="1814"/>
        <v>1.7000609316280764</v>
      </c>
      <c r="T28988" s="38">
        <v>44498.979166666664</v>
      </c>
    </row>
    <row r="28989" spans="4:20" ht="15.75" thickBot="1" x14ac:dyDescent="0.3">
      <c r="D28989" s="1">
        <f t="shared" si="1811"/>
        <v>6.8002437265123055</v>
      </c>
      <c r="E28989" s="2">
        <f t="shared" si="1812"/>
        <v>0</v>
      </c>
      <c r="M28989" s="24">
        <v>0</v>
      </c>
      <c r="N28989" s="20">
        <f t="shared" si="1813"/>
        <v>0</v>
      </c>
      <c r="P28989" s="1">
        <v>6.8002437265123055</v>
      </c>
      <c r="Q28989" s="3">
        <f t="shared" si="1814"/>
        <v>1.7000609316280764</v>
      </c>
      <c r="T28989" s="38">
        <v>44498.989583333336</v>
      </c>
    </row>
    <row r="28990" spans="4:20" ht="15.75" thickBot="1" x14ac:dyDescent="0.3">
      <c r="D28990" s="1">
        <f t="shared" si="1811"/>
        <v>6.8002437265123055</v>
      </c>
      <c r="E28990" s="2">
        <f t="shared" si="1812"/>
        <v>0</v>
      </c>
      <c r="M28990" s="24">
        <v>0</v>
      </c>
      <c r="N28990" s="20">
        <f t="shared" si="1813"/>
        <v>0</v>
      </c>
      <c r="P28990" s="1">
        <v>6.8002437265123055</v>
      </c>
      <c r="Q28990" s="3">
        <f t="shared" si="1814"/>
        <v>1.7000609316280764</v>
      </c>
      <c r="T28990" s="38">
        <v>44499</v>
      </c>
    </row>
    <row r="28991" spans="4:20" ht="15.75" thickBot="1" x14ac:dyDescent="0.3">
      <c r="D28991" s="1">
        <f t="shared" si="1811"/>
        <v>6.8002437265123055</v>
      </c>
      <c r="E28991" s="7">
        <f t="shared" si="1812"/>
        <v>0</v>
      </c>
      <c r="M28991" s="24">
        <v>0</v>
      </c>
      <c r="N28991" s="20">
        <f t="shared" si="1813"/>
        <v>0</v>
      </c>
      <c r="P28991" s="1">
        <v>6.8002437265123055</v>
      </c>
      <c r="Q28991" s="3">
        <f t="shared" si="1814"/>
        <v>1.7000609316280764</v>
      </c>
      <c r="T28991" s="38">
        <v>44499.010416666664</v>
      </c>
    </row>
    <row r="28992" spans="4:20" ht="15.75" thickBot="1" x14ac:dyDescent="0.3">
      <c r="D28992" s="5">
        <f t="shared" si="1811"/>
        <v>4.2233361619590255</v>
      </c>
      <c r="E28992" s="3">
        <f t="shared" si="1812"/>
        <v>0</v>
      </c>
      <c r="M28992" s="24">
        <v>0</v>
      </c>
      <c r="N28992" s="20">
        <f t="shared" si="1813"/>
        <v>0</v>
      </c>
      <c r="P28992" s="5">
        <v>4.2233361619590255</v>
      </c>
      <c r="Q28992" s="3">
        <f t="shared" si="1814"/>
        <v>1.0558340404897564</v>
      </c>
      <c r="T28992" s="38">
        <v>44499.020833333336</v>
      </c>
    </row>
    <row r="28993" spans="4:20" ht="15.75" thickBot="1" x14ac:dyDescent="0.3">
      <c r="D28993" s="1">
        <f t="shared" si="1811"/>
        <v>4.2233361619590255</v>
      </c>
      <c r="E28993" s="2">
        <f t="shared" si="1812"/>
        <v>0</v>
      </c>
      <c r="M28993" s="24">
        <v>0</v>
      </c>
      <c r="N28993" s="20">
        <f t="shared" si="1813"/>
        <v>0</v>
      </c>
      <c r="P28993" s="1">
        <v>4.2233361619590255</v>
      </c>
      <c r="Q28993" s="3">
        <f t="shared" si="1814"/>
        <v>1.0558340404897564</v>
      </c>
      <c r="T28993" s="38">
        <v>44499.03125</v>
      </c>
    </row>
    <row r="28994" spans="4:20" ht="15.75" thickBot="1" x14ac:dyDescent="0.3">
      <c r="D28994" s="1">
        <f t="shared" si="1811"/>
        <v>4.2233361619590255</v>
      </c>
      <c r="E28994" s="2">
        <f t="shared" si="1812"/>
        <v>0</v>
      </c>
      <c r="M28994" s="24">
        <v>0</v>
      </c>
      <c r="N28994" s="20">
        <f t="shared" si="1813"/>
        <v>0</v>
      </c>
      <c r="P28994" s="1">
        <v>4.2233361619590255</v>
      </c>
      <c r="Q28994" s="3">
        <f t="shared" si="1814"/>
        <v>1.0558340404897564</v>
      </c>
      <c r="T28994" s="38">
        <v>44499.041666666664</v>
      </c>
    </row>
    <row r="28995" spans="4:20" ht="15.75" thickBot="1" x14ac:dyDescent="0.3">
      <c r="D28995" s="1">
        <f t="shared" si="1811"/>
        <v>4.2233361619590255</v>
      </c>
      <c r="E28995" s="7">
        <f t="shared" si="1812"/>
        <v>0</v>
      </c>
      <c r="M28995" s="24">
        <v>0</v>
      </c>
      <c r="N28995" s="20">
        <f t="shared" si="1813"/>
        <v>0</v>
      </c>
      <c r="P28995" s="1">
        <v>4.2233361619590255</v>
      </c>
      <c r="Q28995" s="3">
        <f t="shared" si="1814"/>
        <v>1.0558340404897564</v>
      </c>
      <c r="T28995" s="38">
        <v>44499.052083333336</v>
      </c>
    </row>
    <row r="28996" spans="4:20" ht="15.75" thickBot="1" x14ac:dyDescent="0.3">
      <c r="D28996" s="5">
        <f t="shared" si="1811"/>
        <v>4.2233361619590255</v>
      </c>
      <c r="E28996" s="3">
        <f t="shared" si="1812"/>
        <v>0</v>
      </c>
      <c r="M28996" s="24">
        <v>0</v>
      </c>
      <c r="N28996" s="20">
        <f t="shared" si="1813"/>
        <v>0</v>
      </c>
      <c r="P28996" s="5">
        <v>4.2233361619590255</v>
      </c>
      <c r="Q28996" s="3">
        <f t="shared" si="1814"/>
        <v>1.0558340404897564</v>
      </c>
      <c r="T28996" s="38">
        <v>44499.0625</v>
      </c>
    </row>
    <row r="28997" spans="4:20" ht="15.75" thickBot="1" x14ac:dyDescent="0.3">
      <c r="D28997" s="1">
        <f t="shared" ref="D28997:D29060" si="1815">INDEX($B$4:$B$8763,ROUND(ROW()/4,1))</f>
        <v>4.2233361619590255</v>
      </c>
      <c r="E28997" s="2">
        <f t="shared" ref="E28997:E29060" si="1816">INDEX($C$4:$C$8763,ROUND(ROW()/4,1))</f>
        <v>0</v>
      </c>
      <c r="M28997" s="24">
        <v>0</v>
      </c>
      <c r="N28997" s="20">
        <f t="shared" ref="N28997:N29060" si="1817">(M28997*$N$2/4)</f>
        <v>0</v>
      </c>
      <c r="P28997" s="1">
        <v>4.2233361619590255</v>
      </c>
      <c r="Q28997" s="3">
        <f t="shared" ref="Q28997:Q29060" si="1818">P28997/4</f>
        <v>1.0558340404897564</v>
      </c>
      <c r="T28997" s="38">
        <v>44499.072916666664</v>
      </c>
    </row>
    <row r="28998" spans="4:20" ht="15.75" thickBot="1" x14ac:dyDescent="0.3">
      <c r="D28998" s="1">
        <f t="shared" si="1815"/>
        <v>4.2233361619590255</v>
      </c>
      <c r="E28998" s="2">
        <f t="shared" si="1816"/>
        <v>0</v>
      </c>
      <c r="M28998" s="24">
        <v>0</v>
      </c>
      <c r="N28998" s="20">
        <f t="shared" si="1817"/>
        <v>0</v>
      </c>
      <c r="P28998" s="1">
        <v>4.2233361619590255</v>
      </c>
      <c r="Q28998" s="3">
        <f t="shared" si="1818"/>
        <v>1.0558340404897564</v>
      </c>
      <c r="T28998" s="38">
        <v>44499.083333333336</v>
      </c>
    </row>
    <row r="28999" spans="4:20" ht="15.75" thickBot="1" x14ac:dyDescent="0.3">
      <c r="D28999" s="1">
        <f t="shared" si="1815"/>
        <v>4.2233361619590255</v>
      </c>
      <c r="E28999" s="7">
        <f t="shared" si="1816"/>
        <v>0</v>
      </c>
      <c r="M28999" s="24">
        <v>0</v>
      </c>
      <c r="N28999" s="20">
        <f t="shared" si="1817"/>
        <v>0</v>
      </c>
      <c r="P28999" s="1">
        <v>4.2233361619590255</v>
      </c>
      <c r="Q28999" s="3">
        <f t="shared" si="1818"/>
        <v>1.0558340404897564</v>
      </c>
      <c r="T28999" s="38">
        <v>44499.09375</v>
      </c>
    </row>
    <row r="29000" spans="4:20" ht="15.75" thickBot="1" x14ac:dyDescent="0.3">
      <c r="D29000" s="5">
        <f t="shared" si="1815"/>
        <v>4.4379999999999997</v>
      </c>
      <c r="E29000" s="3">
        <f t="shared" si="1816"/>
        <v>0</v>
      </c>
      <c r="M29000" s="24">
        <v>0</v>
      </c>
      <c r="N29000" s="20">
        <f t="shared" si="1817"/>
        <v>0</v>
      </c>
      <c r="P29000" s="5">
        <v>4.4379999999999997</v>
      </c>
      <c r="Q29000" s="3">
        <f t="shared" si="1818"/>
        <v>1.1094999999999999</v>
      </c>
      <c r="T29000" s="38">
        <v>44499.104166666664</v>
      </c>
    </row>
    <row r="29001" spans="4:20" ht="15.75" thickBot="1" x14ac:dyDescent="0.3">
      <c r="D29001" s="1">
        <f t="shared" si="1815"/>
        <v>4.4379999999999997</v>
      </c>
      <c r="E29001" s="2">
        <f t="shared" si="1816"/>
        <v>0</v>
      </c>
      <c r="M29001" s="24">
        <v>0</v>
      </c>
      <c r="N29001" s="20">
        <f t="shared" si="1817"/>
        <v>0</v>
      </c>
      <c r="P29001" s="1">
        <v>4.4379999999999997</v>
      </c>
      <c r="Q29001" s="3">
        <f t="shared" si="1818"/>
        <v>1.1094999999999999</v>
      </c>
      <c r="T29001" s="38">
        <v>44499.114583333336</v>
      </c>
    </row>
    <row r="29002" spans="4:20" ht="15.75" thickBot="1" x14ac:dyDescent="0.3">
      <c r="D29002" s="1">
        <f t="shared" si="1815"/>
        <v>4.4379999999999997</v>
      </c>
      <c r="E29002" s="2">
        <f t="shared" si="1816"/>
        <v>0</v>
      </c>
      <c r="M29002" s="24">
        <v>0</v>
      </c>
      <c r="N29002" s="20">
        <f t="shared" si="1817"/>
        <v>0</v>
      </c>
      <c r="P29002" s="1">
        <v>4.4379999999999997</v>
      </c>
      <c r="Q29002" s="3">
        <f t="shared" si="1818"/>
        <v>1.1094999999999999</v>
      </c>
      <c r="T29002" s="38">
        <v>44499.125</v>
      </c>
    </row>
    <row r="29003" spans="4:20" ht="15.75" thickBot="1" x14ac:dyDescent="0.3">
      <c r="D29003" s="1">
        <f t="shared" si="1815"/>
        <v>4.4379999999999997</v>
      </c>
      <c r="E29003" s="7">
        <f t="shared" si="1816"/>
        <v>0</v>
      </c>
      <c r="M29003" s="24">
        <v>0</v>
      </c>
      <c r="N29003" s="20">
        <f t="shared" si="1817"/>
        <v>0</v>
      </c>
      <c r="P29003" s="1">
        <v>4.4379999999999997</v>
      </c>
      <c r="Q29003" s="3">
        <f t="shared" si="1818"/>
        <v>1.1094999999999999</v>
      </c>
      <c r="T29003" s="38">
        <v>44499.135416666664</v>
      </c>
    </row>
    <row r="29004" spans="4:20" ht="15.75" thickBot="1" x14ac:dyDescent="0.3">
      <c r="D29004" s="5">
        <f t="shared" si="1815"/>
        <v>4.4379999999999997</v>
      </c>
      <c r="E29004" s="3">
        <f t="shared" si="1816"/>
        <v>0</v>
      </c>
      <c r="M29004" s="24">
        <v>0</v>
      </c>
      <c r="N29004" s="20">
        <f t="shared" si="1817"/>
        <v>0</v>
      </c>
      <c r="P29004" s="5">
        <v>4.4379999999999997</v>
      </c>
      <c r="Q29004" s="3">
        <f t="shared" si="1818"/>
        <v>1.1094999999999999</v>
      </c>
      <c r="T29004" s="38">
        <v>44499.145833333336</v>
      </c>
    </row>
    <row r="29005" spans="4:20" ht="15.75" thickBot="1" x14ac:dyDescent="0.3">
      <c r="D29005" s="1">
        <f t="shared" si="1815"/>
        <v>4.4379999999999997</v>
      </c>
      <c r="E29005" s="2">
        <f t="shared" si="1816"/>
        <v>0</v>
      </c>
      <c r="M29005" s="24">
        <v>0</v>
      </c>
      <c r="N29005" s="20">
        <f t="shared" si="1817"/>
        <v>0</v>
      </c>
      <c r="P29005" s="1">
        <v>4.4379999999999997</v>
      </c>
      <c r="Q29005" s="3">
        <f t="shared" si="1818"/>
        <v>1.1094999999999999</v>
      </c>
      <c r="T29005" s="38">
        <v>44499.15625</v>
      </c>
    </row>
    <row r="29006" spans="4:20" ht="15.75" thickBot="1" x14ac:dyDescent="0.3">
      <c r="D29006" s="1">
        <f t="shared" si="1815"/>
        <v>4.4379999999999997</v>
      </c>
      <c r="E29006" s="2">
        <f t="shared" si="1816"/>
        <v>0</v>
      </c>
      <c r="M29006" s="24">
        <v>0</v>
      </c>
      <c r="N29006" s="20">
        <f t="shared" si="1817"/>
        <v>0</v>
      </c>
      <c r="P29006" s="1">
        <v>4.4379999999999997</v>
      </c>
      <c r="Q29006" s="3">
        <f t="shared" si="1818"/>
        <v>1.1094999999999999</v>
      </c>
      <c r="T29006" s="38">
        <v>44499.166666666664</v>
      </c>
    </row>
    <row r="29007" spans="4:20" ht="15.75" thickBot="1" x14ac:dyDescent="0.3">
      <c r="D29007" s="1">
        <f t="shared" si="1815"/>
        <v>4.4379999999999997</v>
      </c>
      <c r="E29007" s="7">
        <f t="shared" si="1816"/>
        <v>0</v>
      </c>
      <c r="M29007" s="24">
        <v>0</v>
      </c>
      <c r="N29007" s="20">
        <f t="shared" si="1817"/>
        <v>0</v>
      </c>
      <c r="P29007" s="1">
        <v>4.4379999999999997</v>
      </c>
      <c r="Q29007" s="3">
        <f t="shared" si="1818"/>
        <v>1.1094999999999999</v>
      </c>
      <c r="T29007" s="38">
        <v>44499.177083333336</v>
      </c>
    </row>
    <row r="29008" spans="4:20" ht="15.75" thickBot="1" x14ac:dyDescent="0.3">
      <c r="D29008" s="5">
        <f t="shared" si="1815"/>
        <v>4.7243529518729552</v>
      </c>
      <c r="E29008" s="3">
        <f t="shared" si="1816"/>
        <v>0</v>
      </c>
      <c r="M29008" s="24">
        <v>0</v>
      </c>
      <c r="N29008" s="20">
        <f t="shared" si="1817"/>
        <v>0</v>
      </c>
      <c r="P29008" s="5">
        <v>4.7243529518729552</v>
      </c>
      <c r="Q29008" s="3">
        <f t="shared" si="1818"/>
        <v>1.1810882379682388</v>
      </c>
      <c r="T29008" s="38">
        <v>44499.1875</v>
      </c>
    </row>
    <row r="29009" spans="4:20" ht="15.75" thickBot="1" x14ac:dyDescent="0.3">
      <c r="D29009" s="1">
        <f t="shared" si="1815"/>
        <v>4.7243529518729552</v>
      </c>
      <c r="E29009" s="2">
        <f t="shared" si="1816"/>
        <v>0</v>
      </c>
      <c r="M29009" s="24">
        <v>0</v>
      </c>
      <c r="N29009" s="20">
        <f t="shared" si="1817"/>
        <v>0</v>
      </c>
      <c r="P29009" s="1">
        <v>4.7243529518729552</v>
      </c>
      <c r="Q29009" s="3">
        <f t="shared" si="1818"/>
        <v>1.1810882379682388</v>
      </c>
      <c r="T29009" s="38">
        <v>44499.197916666664</v>
      </c>
    </row>
    <row r="29010" spans="4:20" ht="15.75" thickBot="1" x14ac:dyDescent="0.3">
      <c r="D29010" s="1">
        <f t="shared" si="1815"/>
        <v>4.7243529518729552</v>
      </c>
      <c r="E29010" s="2">
        <f t="shared" si="1816"/>
        <v>0</v>
      </c>
      <c r="M29010" s="24">
        <v>0</v>
      </c>
      <c r="N29010" s="20">
        <f t="shared" si="1817"/>
        <v>0</v>
      </c>
      <c r="P29010" s="1">
        <v>4.7243529518729552</v>
      </c>
      <c r="Q29010" s="3">
        <f t="shared" si="1818"/>
        <v>1.1810882379682388</v>
      </c>
      <c r="T29010" s="38">
        <v>44499.208333333336</v>
      </c>
    </row>
    <row r="29011" spans="4:20" ht="15.75" thickBot="1" x14ac:dyDescent="0.3">
      <c r="D29011" s="1">
        <f t="shared" si="1815"/>
        <v>4.7243529518729552</v>
      </c>
      <c r="E29011" s="7">
        <f t="shared" si="1816"/>
        <v>0</v>
      </c>
      <c r="M29011" s="24">
        <v>0</v>
      </c>
      <c r="N29011" s="20">
        <f t="shared" si="1817"/>
        <v>0</v>
      </c>
      <c r="P29011" s="1">
        <v>4.7243529518729552</v>
      </c>
      <c r="Q29011" s="3">
        <f t="shared" si="1818"/>
        <v>1.1810882379682388</v>
      </c>
      <c r="T29011" s="38">
        <v>44499.21875</v>
      </c>
    </row>
    <row r="29012" spans="4:20" ht="15.75" thickBot="1" x14ac:dyDescent="0.3">
      <c r="D29012" s="5">
        <f t="shared" si="1815"/>
        <v>4.7243529518729552</v>
      </c>
      <c r="E29012" s="3">
        <f t="shared" si="1816"/>
        <v>0</v>
      </c>
      <c r="M29012" s="24">
        <v>0</v>
      </c>
      <c r="N29012" s="20">
        <f t="shared" si="1817"/>
        <v>0</v>
      </c>
      <c r="P29012" s="5">
        <v>4.7243529518729552</v>
      </c>
      <c r="Q29012" s="3">
        <f t="shared" si="1818"/>
        <v>1.1810882379682388</v>
      </c>
      <c r="T29012" s="38">
        <v>44499.229166666664</v>
      </c>
    </row>
    <row r="29013" spans="4:20" ht="15.75" thickBot="1" x14ac:dyDescent="0.3">
      <c r="D29013" s="1">
        <f t="shared" si="1815"/>
        <v>4.7243529518729552</v>
      </c>
      <c r="E29013" s="2">
        <f t="shared" si="1816"/>
        <v>0</v>
      </c>
      <c r="M29013" s="24">
        <v>0</v>
      </c>
      <c r="N29013" s="20">
        <f t="shared" si="1817"/>
        <v>0</v>
      </c>
      <c r="P29013" s="1">
        <v>4.7243529518729552</v>
      </c>
      <c r="Q29013" s="3">
        <f t="shared" si="1818"/>
        <v>1.1810882379682388</v>
      </c>
      <c r="T29013" s="38">
        <v>44499.239583333336</v>
      </c>
    </row>
    <row r="29014" spans="4:20" ht="15.75" thickBot="1" x14ac:dyDescent="0.3">
      <c r="D29014" s="1">
        <f t="shared" si="1815"/>
        <v>4.7243529518729552</v>
      </c>
      <c r="E29014" s="2">
        <f t="shared" si="1816"/>
        <v>0</v>
      </c>
      <c r="M29014" s="24">
        <v>0</v>
      </c>
      <c r="N29014" s="20">
        <f t="shared" si="1817"/>
        <v>0</v>
      </c>
      <c r="P29014" s="1">
        <v>4.7243529518729552</v>
      </c>
      <c r="Q29014" s="3">
        <f t="shared" si="1818"/>
        <v>1.1810882379682388</v>
      </c>
      <c r="T29014" s="38">
        <v>44499.25</v>
      </c>
    </row>
    <row r="29015" spans="4:20" ht="15.75" thickBot="1" x14ac:dyDescent="0.3">
      <c r="D29015" s="1">
        <f t="shared" si="1815"/>
        <v>4.7243529518729552</v>
      </c>
      <c r="E29015" s="7">
        <f t="shared" si="1816"/>
        <v>0</v>
      </c>
      <c r="M29015" s="24">
        <v>0</v>
      </c>
      <c r="N29015" s="20">
        <f t="shared" si="1817"/>
        <v>0</v>
      </c>
      <c r="P29015" s="1">
        <v>4.7243529518729552</v>
      </c>
      <c r="Q29015" s="3">
        <f t="shared" si="1818"/>
        <v>1.1810882379682388</v>
      </c>
      <c r="T29015" s="38">
        <v>44499.260416666664</v>
      </c>
    </row>
    <row r="29016" spans="4:20" ht="15.75" thickBot="1" x14ac:dyDescent="0.3">
      <c r="D29016" s="5">
        <f t="shared" si="1815"/>
        <v>9.5202605164262337</v>
      </c>
      <c r="E29016" s="3">
        <f t="shared" si="1816"/>
        <v>0</v>
      </c>
      <c r="M29016" s="24">
        <v>0</v>
      </c>
      <c r="N29016" s="20">
        <f t="shared" si="1817"/>
        <v>0</v>
      </c>
      <c r="P29016" s="5">
        <v>9.5202605164262337</v>
      </c>
      <c r="Q29016" s="3">
        <f t="shared" si="1818"/>
        <v>2.3800651291065584</v>
      </c>
      <c r="T29016" s="38">
        <v>44499.270833333336</v>
      </c>
    </row>
    <row r="29017" spans="4:20" ht="15.75" thickBot="1" x14ac:dyDescent="0.3">
      <c r="D29017" s="1">
        <f t="shared" si="1815"/>
        <v>9.5202605164262337</v>
      </c>
      <c r="E29017" s="2">
        <f t="shared" si="1816"/>
        <v>0</v>
      </c>
      <c r="M29017" s="24">
        <v>0</v>
      </c>
      <c r="N29017" s="20">
        <f t="shared" si="1817"/>
        <v>0</v>
      </c>
      <c r="P29017" s="1">
        <v>9.5202605164262337</v>
      </c>
      <c r="Q29017" s="3">
        <f t="shared" si="1818"/>
        <v>2.3800651291065584</v>
      </c>
      <c r="T29017" s="38">
        <v>44499.28125</v>
      </c>
    </row>
    <row r="29018" spans="4:20" ht="15.75" thickBot="1" x14ac:dyDescent="0.3">
      <c r="D29018" s="1">
        <f t="shared" si="1815"/>
        <v>9.5202605164262337</v>
      </c>
      <c r="E29018" s="2">
        <f t="shared" si="1816"/>
        <v>0</v>
      </c>
      <c r="M29018" s="24">
        <v>0</v>
      </c>
      <c r="N29018" s="20">
        <f t="shared" si="1817"/>
        <v>0</v>
      </c>
      <c r="P29018" s="1">
        <v>9.5202605164262337</v>
      </c>
      <c r="Q29018" s="3">
        <f t="shared" si="1818"/>
        <v>2.3800651291065584</v>
      </c>
      <c r="T29018" s="38">
        <v>44499.291666666664</v>
      </c>
    </row>
    <row r="29019" spans="4:20" ht="15.75" thickBot="1" x14ac:dyDescent="0.3">
      <c r="D29019" s="1">
        <f t="shared" si="1815"/>
        <v>9.5202605164262337</v>
      </c>
      <c r="E29019" s="7">
        <f t="shared" si="1816"/>
        <v>0</v>
      </c>
      <c r="M29019" s="24">
        <v>0</v>
      </c>
      <c r="N29019" s="20">
        <f t="shared" si="1817"/>
        <v>0</v>
      </c>
      <c r="P29019" s="1">
        <v>9.5202605164262337</v>
      </c>
      <c r="Q29019" s="3">
        <f t="shared" si="1818"/>
        <v>2.3800651291065584</v>
      </c>
      <c r="T29019" s="38">
        <v>44499.302083333336</v>
      </c>
    </row>
    <row r="29020" spans="4:20" ht="15.75" thickBot="1" x14ac:dyDescent="0.3">
      <c r="D29020" s="5">
        <f t="shared" si="1815"/>
        <v>12.884537822766397</v>
      </c>
      <c r="E29020" s="3">
        <f t="shared" si="1816"/>
        <v>0</v>
      </c>
      <c r="M29020" s="24">
        <v>0</v>
      </c>
      <c r="N29020" s="20">
        <f t="shared" si="1817"/>
        <v>0</v>
      </c>
      <c r="P29020" s="5">
        <v>12.884537822766397</v>
      </c>
      <c r="Q29020" s="3">
        <f t="shared" si="1818"/>
        <v>3.2211344556915993</v>
      </c>
      <c r="T29020" s="38">
        <v>44499.3125</v>
      </c>
    </row>
    <row r="29021" spans="4:20" ht="15.75" thickBot="1" x14ac:dyDescent="0.3">
      <c r="D29021" s="1">
        <f t="shared" si="1815"/>
        <v>12.884537822766397</v>
      </c>
      <c r="E29021" s="2">
        <f t="shared" si="1816"/>
        <v>0</v>
      </c>
      <c r="M29021" s="24">
        <v>0</v>
      </c>
      <c r="N29021" s="20">
        <f t="shared" si="1817"/>
        <v>0</v>
      </c>
      <c r="P29021" s="1">
        <v>12.884537822766397</v>
      </c>
      <c r="Q29021" s="3">
        <f t="shared" si="1818"/>
        <v>3.2211344556915993</v>
      </c>
      <c r="T29021" s="38">
        <v>44499.322916666664</v>
      </c>
    </row>
    <row r="29022" spans="4:20" ht="15.75" thickBot="1" x14ac:dyDescent="0.3">
      <c r="D29022" s="1">
        <f t="shared" si="1815"/>
        <v>12.884537822766397</v>
      </c>
      <c r="E29022" s="2">
        <f t="shared" si="1816"/>
        <v>0</v>
      </c>
      <c r="M29022" s="24">
        <v>0</v>
      </c>
      <c r="N29022" s="20">
        <f t="shared" si="1817"/>
        <v>0</v>
      </c>
      <c r="P29022" s="1">
        <v>12.884537822766397</v>
      </c>
      <c r="Q29022" s="3">
        <f t="shared" si="1818"/>
        <v>3.2211344556915993</v>
      </c>
      <c r="T29022" s="38">
        <v>44499.333333333336</v>
      </c>
    </row>
    <row r="29023" spans="4:20" ht="15.75" thickBot="1" x14ac:dyDescent="0.3">
      <c r="D29023" s="1">
        <f t="shared" si="1815"/>
        <v>12.884537822766397</v>
      </c>
      <c r="E29023" s="7">
        <f t="shared" si="1816"/>
        <v>0</v>
      </c>
      <c r="M29023" s="24">
        <v>0</v>
      </c>
      <c r="N29023" s="20">
        <f t="shared" si="1817"/>
        <v>0</v>
      </c>
      <c r="P29023" s="1">
        <v>12.884537822766397</v>
      </c>
      <c r="Q29023" s="3">
        <f t="shared" si="1818"/>
        <v>3.2211344556915993</v>
      </c>
      <c r="T29023" s="38">
        <v>44499.34375</v>
      </c>
    </row>
    <row r="29024" spans="4:20" ht="15.75" thickBot="1" x14ac:dyDescent="0.3">
      <c r="D29024" s="5">
        <f t="shared" si="1815"/>
        <v>35.146495938901694</v>
      </c>
      <c r="E29024" s="3">
        <f t="shared" si="1816"/>
        <v>2.9117999999999999</v>
      </c>
      <c r="M29024" s="24">
        <v>0.15662399999999999</v>
      </c>
      <c r="N29024" s="20">
        <f t="shared" si="1817"/>
        <v>0.15662399999999999</v>
      </c>
      <c r="P29024" s="5">
        <v>35.146495938901694</v>
      </c>
      <c r="Q29024" s="3">
        <f t="shared" si="1818"/>
        <v>8.7866239847254235</v>
      </c>
      <c r="T29024" s="38">
        <v>44499.354166666664</v>
      </c>
    </row>
    <row r="29025" spans="4:20" ht="15.75" thickBot="1" x14ac:dyDescent="0.3">
      <c r="D29025" s="1">
        <f t="shared" si="1815"/>
        <v>35.146495938901694</v>
      </c>
      <c r="E29025" s="2">
        <f t="shared" si="1816"/>
        <v>2.9117999999999999</v>
      </c>
      <c r="M29025" s="24">
        <v>0.15662399999999999</v>
      </c>
      <c r="N29025" s="20">
        <f t="shared" si="1817"/>
        <v>0.15662399999999999</v>
      </c>
      <c r="P29025" s="1">
        <v>35.146495938901694</v>
      </c>
      <c r="Q29025" s="3">
        <f t="shared" si="1818"/>
        <v>8.7866239847254235</v>
      </c>
      <c r="T29025" s="38">
        <v>44499.364583333336</v>
      </c>
    </row>
    <row r="29026" spans="4:20" ht="15.75" thickBot="1" x14ac:dyDescent="0.3">
      <c r="D29026" s="1">
        <f t="shared" si="1815"/>
        <v>35.146495938901694</v>
      </c>
      <c r="E29026" s="2">
        <f t="shared" si="1816"/>
        <v>2.9117999999999999</v>
      </c>
      <c r="M29026" s="24">
        <v>0.15662399999999999</v>
      </c>
      <c r="N29026" s="20">
        <f t="shared" si="1817"/>
        <v>0.15662399999999999</v>
      </c>
      <c r="P29026" s="1">
        <v>35.146495938901694</v>
      </c>
      <c r="Q29026" s="3">
        <f t="shared" si="1818"/>
        <v>8.7866239847254235</v>
      </c>
      <c r="T29026" s="38">
        <v>44499.375</v>
      </c>
    </row>
    <row r="29027" spans="4:20" ht="15.75" thickBot="1" x14ac:dyDescent="0.3">
      <c r="D29027" s="1">
        <f t="shared" si="1815"/>
        <v>35.146495938901694</v>
      </c>
      <c r="E29027" s="7">
        <f t="shared" si="1816"/>
        <v>2.9117999999999999</v>
      </c>
      <c r="M29027" s="24">
        <v>0.15662399999999999</v>
      </c>
      <c r="N29027" s="20">
        <f t="shared" si="1817"/>
        <v>0.15662399999999999</v>
      </c>
      <c r="P29027" s="1">
        <v>35.146495938901694</v>
      </c>
      <c r="Q29027" s="3">
        <f t="shared" si="1818"/>
        <v>8.7866239847254235</v>
      </c>
      <c r="T29027" s="38">
        <v>44499.385416666664</v>
      </c>
    </row>
    <row r="29028" spans="4:20" ht="15.75" thickBot="1" x14ac:dyDescent="0.3">
      <c r="D29028" s="5">
        <f t="shared" si="1815"/>
        <v>84.107605164262338</v>
      </c>
      <c r="E29028" s="3">
        <f t="shared" si="1816"/>
        <v>25.312999999999999</v>
      </c>
      <c r="M29028" s="24">
        <v>0.245</v>
      </c>
      <c r="N29028" s="20">
        <f t="shared" si="1817"/>
        <v>0.245</v>
      </c>
      <c r="P29028" s="5">
        <v>84.107605164262338</v>
      </c>
      <c r="Q29028" s="3">
        <f t="shared" si="1818"/>
        <v>21.026901291065585</v>
      </c>
      <c r="T29028" s="38">
        <v>44499.395833333336</v>
      </c>
    </row>
    <row r="29029" spans="4:20" ht="15.75" thickBot="1" x14ac:dyDescent="0.3">
      <c r="D29029" s="1">
        <f t="shared" si="1815"/>
        <v>84.107605164262338</v>
      </c>
      <c r="E29029" s="2">
        <f t="shared" si="1816"/>
        <v>25.312999999999999</v>
      </c>
      <c r="M29029" s="24">
        <v>0.245</v>
      </c>
      <c r="N29029" s="20">
        <f t="shared" si="1817"/>
        <v>0.245</v>
      </c>
      <c r="P29029" s="1">
        <v>84.107605164262338</v>
      </c>
      <c r="Q29029" s="3">
        <f t="shared" si="1818"/>
        <v>21.026901291065585</v>
      </c>
      <c r="T29029" s="38">
        <v>44499.40625</v>
      </c>
    </row>
    <row r="29030" spans="4:20" ht="15.75" thickBot="1" x14ac:dyDescent="0.3">
      <c r="D29030" s="1">
        <f t="shared" si="1815"/>
        <v>84.107605164262338</v>
      </c>
      <c r="E29030" s="2">
        <f t="shared" si="1816"/>
        <v>25.312999999999999</v>
      </c>
      <c r="M29030" s="24">
        <v>0.245</v>
      </c>
      <c r="N29030" s="20">
        <f t="shared" si="1817"/>
        <v>0.245</v>
      </c>
      <c r="P29030" s="1">
        <v>84.107605164262338</v>
      </c>
      <c r="Q29030" s="3">
        <f t="shared" si="1818"/>
        <v>21.026901291065585</v>
      </c>
      <c r="T29030" s="38">
        <v>44499.416666666664</v>
      </c>
    </row>
    <row r="29031" spans="4:20" ht="15.75" thickBot="1" x14ac:dyDescent="0.3">
      <c r="D29031" s="1">
        <f t="shared" si="1815"/>
        <v>84.107605164262338</v>
      </c>
      <c r="E29031" s="7">
        <f t="shared" si="1816"/>
        <v>25.312999999999999</v>
      </c>
      <c r="M29031" s="24">
        <v>0.245</v>
      </c>
      <c r="N29031" s="20">
        <f t="shared" si="1817"/>
        <v>0.245</v>
      </c>
      <c r="P29031" s="1">
        <v>84.107605164262338</v>
      </c>
      <c r="Q29031" s="3">
        <f t="shared" si="1818"/>
        <v>21.026901291065585</v>
      </c>
      <c r="T29031" s="38">
        <v>44499.427083333336</v>
      </c>
    </row>
    <row r="29032" spans="4:20" ht="15.75" thickBot="1" x14ac:dyDescent="0.3">
      <c r="D29032" s="5">
        <f t="shared" si="1815"/>
        <v>94.129285974057453</v>
      </c>
      <c r="E29032" s="3">
        <f t="shared" si="1816"/>
        <v>58.478000000000002</v>
      </c>
      <c r="M29032" s="24">
        <v>0.39645999999999998</v>
      </c>
      <c r="N29032" s="20">
        <f t="shared" si="1817"/>
        <v>0.39645999999999998</v>
      </c>
      <c r="P29032" s="5">
        <v>94.129285974057453</v>
      </c>
      <c r="Q29032" s="3">
        <f t="shared" si="1818"/>
        <v>23.532321493514363</v>
      </c>
      <c r="T29032" s="38">
        <v>44499.4375</v>
      </c>
    </row>
    <row r="29033" spans="4:20" ht="15.75" thickBot="1" x14ac:dyDescent="0.3">
      <c r="D29033" s="1">
        <f t="shared" si="1815"/>
        <v>94.129285974057453</v>
      </c>
      <c r="E29033" s="2">
        <f t="shared" si="1816"/>
        <v>58.478000000000002</v>
      </c>
      <c r="M29033" s="24">
        <v>0.39645999999999998</v>
      </c>
      <c r="N29033" s="20">
        <f t="shared" si="1817"/>
        <v>0.39645999999999998</v>
      </c>
      <c r="P29033" s="1">
        <v>94.129285974057453</v>
      </c>
      <c r="Q29033" s="3">
        <f t="shared" si="1818"/>
        <v>23.532321493514363</v>
      </c>
      <c r="T29033" s="38">
        <v>44499.447916666664</v>
      </c>
    </row>
    <row r="29034" spans="4:20" ht="15.75" thickBot="1" x14ac:dyDescent="0.3">
      <c r="D29034" s="1">
        <f t="shared" si="1815"/>
        <v>94.129285974057453</v>
      </c>
      <c r="E29034" s="2">
        <f t="shared" si="1816"/>
        <v>58.478000000000002</v>
      </c>
      <c r="M29034" s="24">
        <v>0.39645999999999998</v>
      </c>
      <c r="N29034" s="20">
        <f t="shared" si="1817"/>
        <v>0.39645999999999998</v>
      </c>
      <c r="P29034" s="1">
        <v>94.129285974057453</v>
      </c>
      <c r="Q29034" s="3">
        <f t="shared" si="1818"/>
        <v>23.532321493514363</v>
      </c>
      <c r="T29034" s="38">
        <v>44499.458333333336</v>
      </c>
    </row>
    <row r="29035" spans="4:20" ht="15.75" thickBot="1" x14ac:dyDescent="0.3">
      <c r="D29035" s="1">
        <f t="shared" si="1815"/>
        <v>94.129285974057453</v>
      </c>
      <c r="E29035" s="7">
        <f t="shared" si="1816"/>
        <v>58.478000000000002</v>
      </c>
      <c r="M29035" s="24">
        <v>0.39645999999999998</v>
      </c>
      <c r="N29035" s="20">
        <f t="shared" si="1817"/>
        <v>0.39645999999999998</v>
      </c>
      <c r="P29035" s="1">
        <v>94.129285974057453</v>
      </c>
      <c r="Q29035" s="3">
        <f t="shared" si="1818"/>
        <v>23.532321493514363</v>
      </c>
      <c r="T29035" s="38">
        <v>44499.46875</v>
      </c>
    </row>
    <row r="29036" spans="4:20" ht="15.75" thickBot="1" x14ac:dyDescent="0.3">
      <c r="D29036" s="5">
        <f t="shared" si="1815"/>
        <v>78.309260516426235</v>
      </c>
      <c r="E29036" s="3">
        <f t="shared" si="1816"/>
        <v>65.111000000000004</v>
      </c>
      <c r="M29036" s="24">
        <v>0.4148</v>
      </c>
      <c r="N29036" s="20">
        <f t="shared" si="1817"/>
        <v>0.4148</v>
      </c>
      <c r="P29036" s="5">
        <v>78.309260516426235</v>
      </c>
      <c r="Q29036" s="3">
        <f t="shared" si="1818"/>
        <v>19.577315129106559</v>
      </c>
      <c r="T29036" s="38">
        <v>44499.479166666664</v>
      </c>
    </row>
    <row r="29037" spans="4:20" ht="15.75" thickBot="1" x14ac:dyDescent="0.3">
      <c r="D29037" s="1">
        <f t="shared" si="1815"/>
        <v>78.309260516426235</v>
      </c>
      <c r="E29037" s="2">
        <f t="shared" si="1816"/>
        <v>65.111000000000004</v>
      </c>
      <c r="M29037" s="24">
        <v>0.4148</v>
      </c>
      <c r="N29037" s="20">
        <f t="shared" si="1817"/>
        <v>0.4148</v>
      </c>
      <c r="P29037" s="1">
        <v>78.309260516426235</v>
      </c>
      <c r="Q29037" s="3">
        <f t="shared" si="1818"/>
        <v>19.577315129106559</v>
      </c>
      <c r="T29037" s="38">
        <v>44499.489583333336</v>
      </c>
    </row>
    <row r="29038" spans="4:20" ht="15.75" thickBot="1" x14ac:dyDescent="0.3">
      <c r="D29038" s="1">
        <f t="shared" si="1815"/>
        <v>78.309260516426235</v>
      </c>
      <c r="E29038" s="2">
        <f t="shared" si="1816"/>
        <v>65.111000000000004</v>
      </c>
      <c r="M29038" s="24">
        <v>0.4148</v>
      </c>
      <c r="N29038" s="20">
        <f t="shared" si="1817"/>
        <v>0.4148</v>
      </c>
      <c r="P29038" s="1">
        <v>78.309260516426235</v>
      </c>
      <c r="Q29038" s="3">
        <f t="shared" si="1818"/>
        <v>19.577315129106559</v>
      </c>
      <c r="T29038" s="38">
        <v>44499.5</v>
      </c>
    </row>
    <row r="29039" spans="4:20" ht="15.75" thickBot="1" x14ac:dyDescent="0.3">
      <c r="D29039" s="1">
        <f t="shared" si="1815"/>
        <v>78.309260516426235</v>
      </c>
      <c r="E29039" s="7">
        <f t="shared" si="1816"/>
        <v>65.111000000000004</v>
      </c>
      <c r="M29039" s="24">
        <v>0.4148</v>
      </c>
      <c r="N29039" s="20">
        <f t="shared" si="1817"/>
        <v>0.4148</v>
      </c>
      <c r="P29039" s="1">
        <v>78.309260516426235</v>
      </c>
      <c r="Q29039" s="3">
        <f t="shared" si="1818"/>
        <v>19.577315129106559</v>
      </c>
      <c r="T29039" s="38">
        <v>44499.510416666664</v>
      </c>
    </row>
    <row r="29040" spans="4:20" ht="15.75" thickBot="1" x14ac:dyDescent="0.3">
      <c r="D29040" s="5">
        <f t="shared" si="1815"/>
        <v>75.804849072614871</v>
      </c>
      <c r="E29040" s="3">
        <f t="shared" si="1816"/>
        <v>66.900999999999996</v>
      </c>
      <c r="M29040" s="24">
        <v>0.48702000000000001</v>
      </c>
      <c r="N29040" s="20">
        <f t="shared" si="1817"/>
        <v>0.48702000000000001</v>
      </c>
      <c r="P29040" s="5">
        <v>75.804849072614871</v>
      </c>
      <c r="Q29040" s="3">
        <f t="shared" si="1818"/>
        <v>18.951212268153718</v>
      </c>
      <c r="T29040" s="38">
        <v>44499.520833333336</v>
      </c>
    </row>
    <row r="29041" spans="4:20" ht="15.75" thickBot="1" x14ac:dyDescent="0.3">
      <c r="D29041" s="1">
        <f t="shared" si="1815"/>
        <v>75.804849072614871</v>
      </c>
      <c r="E29041" s="2">
        <f t="shared" si="1816"/>
        <v>66.900999999999996</v>
      </c>
      <c r="M29041" s="24">
        <v>0.48702000000000001</v>
      </c>
      <c r="N29041" s="20">
        <f t="shared" si="1817"/>
        <v>0.48702000000000001</v>
      </c>
      <c r="P29041" s="1">
        <v>75.804849072614871</v>
      </c>
      <c r="Q29041" s="3">
        <f t="shared" si="1818"/>
        <v>18.951212268153718</v>
      </c>
      <c r="T29041" s="38">
        <v>44499.53125</v>
      </c>
    </row>
    <row r="29042" spans="4:20" ht="15.75" thickBot="1" x14ac:dyDescent="0.3">
      <c r="D29042" s="1">
        <f t="shared" si="1815"/>
        <v>75.804849072614871</v>
      </c>
      <c r="E29042" s="2">
        <f t="shared" si="1816"/>
        <v>66.900999999999996</v>
      </c>
      <c r="M29042" s="24">
        <v>0.48702000000000001</v>
      </c>
      <c r="N29042" s="20">
        <f t="shared" si="1817"/>
        <v>0.48702000000000001</v>
      </c>
      <c r="P29042" s="1">
        <v>75.804849072614871</v>
      </c>
      <c r="Q29042" s="3">
        <f t="shared" si="1818"/>
        <v>18.951212268153718</v>
      </c>
      <c r="T29042" s="38">
        <v>44499.541666666664</v>
      </c>
    </row>
    <row r="29043" spans="4:20" ht="15.75" thickBot="1" x14ac:dyDescent="0.3">
      <c r="D29043" s="1">
        <f t="shared" si="1815"/>
        <v>75.804849072614871</v>
      </c>
      <c r="E29043" s="7">
        <f t="shared" si="1816"/>
        <v>66.900999999999996</v>
      </c>
      <c r="M29043" s="24">
        <v>0.48702000000000001</v>
      </c>
      <c r="N29043" s="20">
        <f t="shared" si="1817"/>
        <v>0.48702000000000001</v>
      </c>
      <c r="P29043" s="1">
        <v>75.804849072614871</v>
      </c>
      <c r="Q29043" s="3">
        <f t="shared" si="1818"/>
        <v>18.951212268153718</v>
      </c>
      <c r="T29043" s="38">
        <v>44499.552083333336</v>
      </c>
    </row>
    <row r="29044" spans="4:20" ht="15.75" thickBot="1" x14ac:dyDescent="0.3">
      <c r="D29044" s="5">
        <f t="shared" si="1815"/>
        <v>63.850386713541042</v>
      </c>
      <c r="E29044" s="3">
        <f t="shared" si="1816"/>
        <v>51.667999999999999</v>
      </c>
      <c r="M29044" s="24">
        <v>0.43851999999999997</v>
      </c>
      <c r="N29044" s="20">
        <f t="shared" si="1817"/>
        <v>0.43851999999999997</v>
      </c>
      <c r="P29044" s="5">
        <v>63.850386713541042</v>
      </c>
      <c r="Q29044" s="3">
        <f t="shared" si="1818"/>
        <v>15.96259667838526</v>
      </c>
      <c r="T29044" s="38">
        <v>44499.5625</v>
      </c>
    </row>
    <row r="29045" spans="4:20" ht="15.75" thickBot="1" x14ac:dyDescent="0.3">
      <c r="D29045" s="1">
        <f t="shared" si="1815"/>
        <v>63.850386713541042</v>
      </c>
      <c r="E29045" s="2">
        <f t="shared" si="1816"/>
        <v>51.667999999999999</v>
      </c>
      <c r="M29045" s="24">
        <v>0.43851999999999997</v>
      </c>
      <c r="N29045" s="20">
        <f t="shared" si="1817"/>
        <v>0.43851999999999997</v>
      </c>
      <c r="P29045" s="1">
        <v>63.850386713541042</v>
      </c>
      <c r="Q29045" s="3">
        <f t="shared" si="1818"/>
        <v>15.96259667838526</v>
      </c>
      <c r="T29045" s="38">
        <v>44499.572916666664</v>
      </c>
    </row>
    <row r="29046" spans="4:20" ht="15.75" thickBot="1" x14ac:dyDescent="0.3">
      <c r="D29046" s="1">
        <f t="shared" si="1815"/>
        <v>63.850386713541042</v>
      </c>
      <c r="E29046" s="2">
        <f t="shared" si="1816"/>
        <v>51.667999999999999</v>
      </c>
      <c r="M29046" s="24">
        <v>0.43851999999999997</v>
      </c>
      <c r="N29046" s="20">
        <f t="shared" si="1817"/>
        <v>0.43851999999999997</v>
      </c>
      <c r="P29046" s="1">
        <v>63.850386713541042</v>
      </c>
      <c r="Q29046" s="3">
        <f t="shared" si="1818"/>
        <v>15.96259667838526</v>
      </c>
      <c r="T29046" s="38">
        <v>44499.583333333336</v>
      </c>
    </row>
    <row r="29047" spans="4:20" ht="15.75" thickBot="1" x14ac:dyDescent="0.3">
      <c r="D29047" s="1">
        <f t="shared" si="1815"/>
        <v>63.850386713541042</v>
      </c>
      <c r="E29047" s="7">
        <f t="shared" si="1816"/>
        <v>51.667999999999999</v>
      </c>
      <c r="M29047" s="24">
        <v>0.43851999999999997</v>
      </c>
      <c r="N29047" s="20">
        <f t="shared" si="1817"/>
        <v>0.43851999999999997</v>
      </c>
      <c r="P29047" s="1">
        <v>63.850386713541042</v>
      </c>
      <c r="Q29047" s="3">
        <f t="shared" si="1818"/>
        <v>15.96259667838526</v>
      </c>
      <c r="T29047" s="38">
        <v>44499.59375</v>
      </c>
    </row>
    <row r="29048" spans="4:20" ht="15.75" thickBot="1" x14ac:dyDescent="0.3">
      <c r="D29048" s="5">
        <f t="shared" si="1815"/>
        <v>37.221848708934417</v>
      </c>
      <c r="E29048" s="3">
        <f t="shared" si="1816"/>
        <v>27.468</v>
      </c>
      <c r="M29048" s="24">
        <v>0.25924000000000003</v>
      </c>
      <c r="N29048" s="20">
        <f t="shared" si="1817"/>
        <v>0.25924000000000003</v>
      </c>
      <c r="P29048" s="5">
        <v>37.221848708934417</v>
      </c>
      <c r="Q29048" s="3">
        <f t="shared" si="1818"/>
        <v>9.3054621772336041</v>
      </c>
      <c r="T29048" s="38">
        <v>44499.604166666664</v>
      </c>
    </row>
    <row r="29049" spans="4:20" ht="15.75" thickBot="1" x14ac:dyDescent="0.3">
      <c r="D29049" s="1">
        <f t="shared" si="1815"/>
        <v>37.221848708934417</v>
      </c>
      <c r="E29049" s="2">
        <f t="shared" si="1816"/>
        <v>27.468</v>
      </c>
      <c r="M29049" s="24">
        <v>0.25924000000000003</v>
      </c>
      <c r="N29049" s="20">
        <f t="shared" si="1817"/>
        <v>0.25924000000000003</v>
      </c>
      <c r="P29049" s="1">
        <v>37.221848708934417</v>
      </c>
      <c r="Q29049" s="3">
        <f t="shared" si="1818"/>
        <v>9.3054621772336041</v>
      </c>
      <c r="T29049" s="38">
        <v>44499.614583333336</v>
      </c>
    </row>
    <row r="29050" spans="4:20" ht="15.75" thickBot="1" x14ac:dyDescent="0.3">
      <c r="D29050" s="1">
        <f t="shared" si="1815"/>
        <v>37.221848708934417</v>
      </c>
      <c r="E29050" s="2">
        <f t="shared" si="1816"/>
        <v>27.468</v>
      </c>
      <c r="M29050" s="24">
        <v>0.25924000000000003</v>
      </c>
      <c r="N29050" s="20">
        <f t="shared" si="1817"/>
        <v>0.25924000000000003</v>
      </c>
      <c r="P29050" s="1">
        <v>37.221848708934417</v>
      </c>
      <c r="Q29050" s="3">
        <f t="shared" si="1818"/>
        <v>9.3054621772336041</v>
      </c>
      <c r="T29050" s="38">
        <v>44499.625</v>
      </c>
    </row>
    <row r="29051" spans="4:20" ht="15.75" thickBot="1" x14ac:dyDescent="0.3">
      <c r="D29051" s="1">
        <f t="shared" si="1815"/>
        <v>37.221848708934417</v>
      </c>
      <c r="E29051" s="7">
        <f t="shared" si="1816"/>
        <v>27.468</v>
      </c>
      <c r="M29051" s="24">
        <v>0.25924000000000003</v>
      </c>
      <c r="N29051" s="20">
        <f t="shared" si="1817"/>
        <v>0.25924000000000003</v>
      </c>
      <c r="P29051" s="1">
        <v>37.221848708934417</v>
      </c>
      <c r="Q29051" s="3">
        <f t="shared" si="1818"/>
        <v>9.3054621772336041</v>
      </c>
      <c r="T29051" s="38">
        <v>44499.635416666664</v>
      </c>
    </row>
    <row r="29052" spans="4:20" ht="15.75" thickBot="1" x14ac:dyDescent="0.3">
      <c r="D29052" s="5">
        <f t="shared" si="1815"/>
        <v>24.838327676081953</v>
      </c>
      <c r="E29052" s="3">
        <f t="shared" si="1816"/>
        <v>18.873999999999999</v>
      </c>
      <c r="M29052" s="24">
        <v>0.13866800000000001</v>
      </c>
      <c r="N29052" s="20">
        <f t="shared" si="1817"/>
        <v>0.13866800000000001</v>
      </c>
      <c r="P29052" s="5">
        <v>24.838327676081953</v>
      </c>
      <c r="Q29052" s="3">
        <f t="shared" si="1818"/>
        <v>6.2095819190204882</v>
      </c>
      <c r="T29052" s="38">
        <v>44499.645833333336</v>
      </c>
    </row>
    <row r="29053" spans="4:20" ht="15.75" thickBot="1" x14ac:dyDescent="0.3">
      <c r="D29053" s="1">
        <f t="shared" si="1815"/>
        <v>24.838327676081953</v>
      </c>
      <c r="E29053" s="2">
        <f t="shared" si="1816"/>
        <v>18.873999999999999</v>
      </c>
      <c r="M29053" s="24">
        <v>0.13866800000000001</v>
      </c>
      <c r="N29053" s="20">
        <f t="shared" si="1817"/>
        <v>0.13866800000000001</v>
      </c>
      <c r="P29053" s="1">
        <v>24.838327676081953</v>
      </c>
      <c r="Q29053" s="3">
        <f t="shared" si="1818"/>
        <v>6.2095819190204882</v>
      </c>
      <c r="T29053" s="38">
        <v>44499.65625</v>
      </c>
    </row>
    <row r="29054" spans="4:20" ht="15.75" thickBot="1" x14ac:dyDescent="0.3">
      <c r="D29054" s="1">
        <f t="shared" si="1815"/>
        <v>24.838327676081953</v>
      </c>
      <c r="E29054" s="2">
        <f t="shared" si="1816"/>
        <v>18.873999999999999</v>
      </c>
      <c r="M29054" s="24">
        <v>0.13866800000000001</v>
      </c>
      <c r="N29054" s="20">
        <f t="shared" si="1817"/>
        <v>0.13866800000000001</v>
      </c>
      <c r="P29054" s="1">
        <v>24.838327676081953</v>
      </c>
      <c r="Q29054" s="3">
        <f t="shared" si="1818"/>
        <v>6.2095819190204882</v>
      </c>
      <c r="T29054" s="38">
        <v>44499.666666666664</v>
      </c>
    </row>
    <row r="29055" spans="4:20" ht="15.75" thickBot="1" x14ac:dyDescent="0.3">
      <c r="D29055" s="1">
        <f t="shared" si="1815"/>
        <v>24.838327676081953</v>
      </c>
      <c r="E29055" s="7">
        <f t="shared" si="1816"/>
        <v>18.873999999999999</v>
      </c>
      <c r="M29055" s="24">
        <v>0.13866800000000001</v>
      </c>
      <c r="N29055" s="20">
        <f t="shared" si="1817"/>
        <v>0.13866800000000001</v>
      </c>
      <c r="P29055" s="1">
        <v>24.838327676081953</v>
      </c>
      <c r="Q29055" s="3">
        <f t="shared" si="1818"/>
        <v>6.2095819190204882</v>
      </c>
      <c r="T29055" s="38">
        <v>44499.677083333336</v>
      </c>
    </row>
    <row r="29056" spans="4:20" ht="15.75" thickBot="1" x14ac:dyDescent="0.3">
      <c r="D29056" s="5">
        <f t="shared" si="1815"/>
        <v>19.399101103164021</v>
      </c>
      <c r="E29056" s="3">
        <f t="shared" si="1816"/>
        <v>7.5057</v>
      </c>
      <c r="M29056" s="24">
        <v>4.3220000000000001E-2</v>
      </c>
      <c r="N29056" s="20">
        <f t="shared" si="1817"/>
        <v>4.3220000000000001E-2</v>
      </c>
      <c r="P29056" s="5">
        <v>19.399101103164021</v>
      </c>
      <c r="Q29056" s="3">
        <f t="shared" si="1818"/>
        <v>4.8497752757910053</v>
      </c>
      <c r="T29056" s="38">
        <v>44499.6875</v>
      </c>
    </row>
    <row r="29057" spans="4:20" ht="15.75" thickBot="1" x14ac:dyDescent="0.3">
      <c r="D29057" s="1">
        <f t="shared" si="1815"/>
        <v>19.399101103164021</v>
      </c>
      <c r="E29057" s="2">
        <f t="shared" si="1816"/>
        <v>7.5057</v>
      </c>
      <c r="M29057" s="24">
        <v>4.3220000000000001E-2</v>
      </c>
      <c r="N29057" s="20">
        <f t="shared" si="1817"/>
        <v>4.3220000000000001E-2</v>
      </c>
      <c r="P29057" s="1">
        <v>19.399101103164021</v>
      </c>
      <c r="Q29057" s="3">
        <f t="shared" si="1818"/>
        <v>4.8497752757910053</v>
      </c>
      <c r="T29057" s="38">
        <v>44499.697916666664</v>
      </c>
    </row>
    <row r="29058" spans="4:20" ht="15.75" thickBot="1" x14ac:dyDescent="0.3">
      <c r="D29058" s="1">
        <f t="shared" si="1815"/>
        <v>19.399101103164021</v>
      </c>
      <c r="E29058" s="2">
        <f t="shared" si="1816"/>
        <v>7.5057</v>
      </c>
      <c r="M29058" s="24">
        <v>4.3220000000000001E-2</v>
      </c>
      <c r="N29058" s="20">
        <f t="shared" si="1817"/>
        <v>4.3220000000000001E-2</v>
      </c>
      <c r="P29058" s="1">
        <v>19.399101103164021</v>
      </c>
      <c r="Q29058" s="3">
        <f t="shared" si="1818"/>
        <v>4.8497752757910053</v>
      </c>
      <c r="T29058" s="38">
        <v>44499.708333333336</v>
      </c>
    </row>
    <row r="29059" spans="4:20" ht="15.75" thickBot="1" x14ac:dyDescent="0.3">
      <c r="D29059" s="1">
        <f t="shared" si="1815"/>
        <v>19.399101103164021</v>
      </c>
      <c r="E29059" s="7">
        <f t="shared" si="1816"/>
        <v>7.5057</v>
      </c>
      <c r="M29059" s="24">
        <v>4.3220000000000001E-2</v>
      </c>
      <c r="N29059" s="20">
        <f t="shared" si="1817"/>
        <v>4.3220000000000001E-2</v>
      </c>
      <c r="P29059" s="1">
        <v>19.399101103164021</v>
      </c>
      <c r="Q29059" s="3">
        <f t="shared" si="1818"/>
        <v>4.8497752757910053</v>
      </c>
      <c r="T29059" s="38">
        <v>44499.71875</v>
      </c>
    </row>
    <row r="29060" spans="4:20" ht="15.75" thickBot="1" x14ac:dyDescent="0.3">
      <c r="D29060" s="5">
        <f t="shared" si="1815"/>
        <v>27.55928597405746</v>
      </c>
      <c r="E29060" s="3">
        <f t="shared" si="1816"/>
        <v>0</v>
      </c>
      <c r="M29060" s="24">
        <v>0</v>
      </c>
      <c r="N29060" s="20">
        <f t="shared" si="1817"/>
        <v>0</v>
      </c>
      <c r="P29060" s="5">
        <v>27.55928597405746</v>
      </c>
      <c r="Q29060" s="3">
        <f t="shared" si="1818"/>
        <v>6.8898214935143649</v>
      </c>
      <c r="T29060" s="38">
        <v>44499.729166666664</v>
      </c>
    </row>
    <row r="29061" spans="4:20" ht="15.75" thickBot="1" x14ac:dyDescent="0.3">
      <c r="D29061" s="1">
        <f t="shared" ref="D29061:D29124" si="1819">INDEX($B$4:$B$8763,ROUND(ROW()/4,1))</f>
        <v>27.55928597405746</v>
      </c>
      <c r="E29061" s="2">
        <f t="shared" ref="E29061:E29124" si="1820">INDEX($C$4:$C$8763,ROUND(ROW()/4,1))</f>
        <v>0</v>
      </c>
      <c r="M29061" s="24">
        <v>0</v>
      </c>
      <c r="N29061" s="20">
        <f t="shared" ref="N29061:N29124" si="1821">(M29061*$N$2/4)</f>
        <v>0</v>
      </c>
      <c r="P29061" s="1">
        <v>27.55928597405746</v>
      </c>
      <c r="Q29061" s="3">
        <f t="shared" ref="Q29061:Q29124" si="1822">P29061/4</f>
        <v>6.8898214935143649</v>
      </c>
      <c r="T29061" s="38">
        <v>44499.739583333336</v>
      </c>
    </row>
    <row r="29062" spans="4:20" ht="15.75" thickBot="1" x14ac:dyDescent="0.3">
      <c r="D29062" s="1">
        <f t="shared" si="1819"/>
        <v>27.55928597405746</v>
      </c>
      <c r="E29062" s="2">
        <f t="shared" si="1820"/>
        <v>0</v>
      </c>
      <c r="M29062" s="24">
        <v>0</v>
      </c>
      <c r="N29062" s="20">
        <f t="shared" si="1821"/>
        <v>0</v>
      </c>
      <c r="P29062" s="1">
        <v>27.55928597405746</v>
      </c>
      <c r="Q29062" s="3">
        <f t="shared" si="1822"/>
        <v>6.8898214935143649</v>
      </c>
      <c r="T29062" s="38">
        <v>44499.75</v>
      </c>
    </row>
    <row r="29063" spans="4:20" ht="15.75" thickBot="1" x14ac:dyDescent="0.3">
      <c r="D29063" s="1">
        <f t="shared" si="1819"/>
        <v>27.55928597405746</v>
      </c>
      <c r="E29063" s="7">
        <f t="shared" si="1820"/>
        <v>0</v>
      </c>
      <c r="M29063" s="24">
        <v>0</v>
      </c>
      <c r="N29063" s="20">
        <f t="shared" si="1821"/>
        <v>0</v>
      </c>
      <c r="P29063" s="1">
        <v>27.55928597405746</v>
      </c>
      <c r="Q29063" s="3">
        <f t="shared" si="1822"/>
        <v>6.8898214935143649</v>
      </c>
      <c r="T29063" s="38">
        <v>44499.760416666664</v>
      </c>
    </row>
    <row r="29064" spans="4:20" ht="15.75" thickBot="1" x14ac:dyDescent="0.3">
      <c r="D29064" s="5">
        <f t="shared" si="1819"/>
        <v>29.419436901442602</v>
      </c>
      <c r="E29064" s="3">
        <f t="shared" si="1820"/>
        <v>0</v>
      </c>
      <c r="M29064" s="24">
        <v>0</v>
      </c>
      <c r="N29064" s="20">
        <f t="shared" si="1821"/>
        <v>0</v>
      </c>
      <c r="P29064" s="5">
        <v>29.419436901442602</v>
      </c>
      <c r="Q29064" s="3">
        <f t="shared" si="1822"/>
        <v>7.3548592253606504</v>
      </c>
      <c r="T29064" s="38">
        <v>44499.770833333336</v>
      </c>
    </row>
    <row r="29065" spans="4:20" ht="15.75" thickBot="1" x14ac:dyDescent="0.3">
      <c r="D29065" s="1">
        <f t="shared" si="1819"/>
        <v>29.419436901442602</v>
      </c>
      <c r="E29065" s="2">
        <f t="shared" si="1820"/>
        <v>0</v>
      </c>
      <c r="M29065" s="24">
        <v>0</v>
      </c>
      <c r="N29065" s="20">
        <f t="shared" si="1821"/>
        <v>0</v>
      </c>
      <c r="P29065" s="1">
        <v>29.419436901442602</v>
      </c>
      <c r="Q29065" s="3">
        <f t="shared" si="1822"/>
        <v>7.3548592253606504</v>
      </c>
      <c r="T29065" s="38">
        <v>44499.78125</v>
      </c>
    </row>
    <row r="29066" spans="4:20" ht="15.75" thickBot="1" x14ac:dyDescent="0.3">
      <c r="D29066" s="1">
        <f t="shared" si="1819"/>
        <v>29.419436901442602</v>
      </c>
      <c r="E29066" s="2">
        <f t="shared" si="1820"/>
        <v>0</v>
      </c>
      <c r="M29066" s="24">
        <v>0</v>
      </c>
      <c r="N29066" s="20">
        <f t="shared" si="1821"/>
        <v>0</v>
      </c>
      <c r="P29066" s="1">
        <v>29.419436901442602</v>
      </c>
      <c r="Q29066" s="3">
        <f t="shared" si="1822"/>
        <v>7.3548592253606504</v>
      </c>
      <c r="T29066" s="38">
        <v>44499.791666666664</v>
      </c>
    </row>
    <row r="29067" spans="4:20" ht="15.75" thickBot="1" x14ac:dyDescent="0.3">
      <c r="D29067" s="1">
        <f t="shared" si="1819"/>
        <v>29.419436901442602</v>
      </c>
      <c r="E29067" s="7">
        <f t="shared" si="1820"/>
        <v>0</v>
      </c>
      <c r="M29067" s="24">
        <v>0</v>
      </c>
      <c r="N29067" s="20">
        <f t="shared" si="1821"/>
        <v>0</v>
      </c>
      <c r="P29067" s="1">
        <v>29.419436901442602</v>
      </c>
      <c r="Q29067" s="3">
        <f t="shared" si="1822"/>
        <v>7.3548592253606504</v>
      </c>
      <c r="T29067" s="38">
        <v>44499.802083333336</v>
      </c>
    </row>
    <row r="29068" spans="4:20" ht="15.75" thickBot="1" x14ac:dyDescent="0.3">
      <c r="D29068" s="5">
        <f t="shared" si="1819"/>
        <v>25.984277488180386</v>
      </c>
      <c r="E29068" s="3">
        <f t="shared" si="1820"/>
        <v>0</v>
      </c>
      <c r="M29068" s="24">
        <v>0</v>
      </c>
      <c r="N29068" s="20">
        <f t="shared" si="1821"/>
        <v>0</v>
      </c>
      <c r="P29068" s="5">
        <v>25.984277488180386</v>
      </c>
      <c r="Q29068" s="3">
        <f t="shared" si="1822"/>
        <v>6.4960693720450964</v>
      </c>
      <c r="T29068" s="38">
        <v>44499.8125</v>
      </c>
    </row>
    <row r="29069" spans="4:20" ht="15.75" thickBot="1" x14ac:dyDescent="0.3">
      <c r="D29069" s="1">
        <f t="shared" si="1819"/>
        <v>25.984277488180386</v>
      </c>
      <c r="E29069" s="2">
        <f t="shared" si="1820"/>
        <v>0</v>
      </c>
      <c r="M29069" s="24">
        <v>0</v>
      </c>
      <c r="N29069" s="20">
        <f t="shared" si="1821"/>
        <v>0</v>
      </c>
      <c r="P29069" s="1">
        <v>25.984277488180386</v>
      </c>
      <c r="Q29069" s="3">
        <f t="shared" si="1822"/>
        <v>6.4960693720450964</v>
      </c>
      <c r="T29069" s="38">
        <v>44499.822916666664</v>
      </c>
    </row>
    <row r="29070" spans="4:20" ht="15.75" thickBot="1" x14ac:dyDescent="0.3">
      <c r="D29070" s="1">
        <f t="shared" si="1819"/>
        <v>25.984277488180386</v>
      </c>
      <c r="E29070" s="2">
        <f t="shared" si="1820"/>
        <v>0</v>
      </c>
      <c r="M29070" s="24">
        <v>0</v>
      </c>
      <c r="N29070" s="20">
        <f t="shared" si="1821"/>
        <v>0</v>
      </c>
      <c r="P29070" s="1">
        <v>25.984277488180386</v>
      </c>
      <c r="Q29070" s="3">
        <f t="shared" si="1822"/>
        <v>6.4960693720450964</v>
      </c>
      <c r="T29070" s="38">
        <v>44499.833333333336</v>
      </c>
    </row>
    <row r="29071" spans="4:20" ht="15.75" thickBot="1" x14ac:dyDescent="0.3">
      <c r="D29071" s="1">
        <f t="shared" si="1819"/>
        <v>25.984277488180386</v>
      </c>
      <c r="E29071" s="7">
        <f t="shared" si="1820"/>
        <v>0</v>
      </c>
      <c r="M29071" s="24">
        <v>0</v>
      </c>
      <c r="N29071" s="20">
        <f t="shared" si="1821"/>
        <v>0</v>
      </c>
      <c r="P29071" s="1">
        <v>25.984277488180386</v>
      </c>
      <c r="Q29071" s="3">
        <f t="shared" si="1822"/>
        <v>6.4960693720450964</v>
      </c>
      <c r="T29071" s="38">
        <v>44499.84375</v>
      </c>
    </row>
    <row r="29072" spans="4:20" ht="15.75" thickBot="1" x14ac:dyDescent="0.3">
      <c r="D29072" s="5">
        <f t="shared" si="1819"/>
        <v>26.986311068008249</v>
      </c>
      <c r="E29072" s="3">
        <f t="shared" si="1820"/>
        <v>0</v>
      </c>
      <c r="M29072" s="24">
        <v>0</v>
      </c>
      <c r="N29072" s="20">
        <f t="shared" si="1821"/>
        <v>0</v>
      </c>
      <c r="P29072" s="5">
        <v>26.986311068008249</v>
      </c>
      <c r="Q29072" s="3">
        <f t="shared" si="1822"/>
        <v>6.7465777670020621</v>
      </c>
      <c r="T29072" s="38">
        <v>44499.854166666664</v>
      </c>
    </row>
    <row r="29073" spans="4:20" ht="15.75" thickBot="1" x14ac:dyDescent="0.3">
      <c r="D29073" s="1">
        <f t="shared" si="1819"/>
        <v>26.986311068008249</v>
      </c>
      <c r="E29073" s="2">
        <f t="shared" si="1820"/>
        <v>0</v>
      </c>
      <c r="M29073" s="24">
        <v>0</v>
      </c>
      <c r="N29073" s="20">
        <f t="shared" si="1821"/>
        <v>0</v>
      </c>
      <c r="P29073" s="1">
        <v>26.986311068008249</v>
      </c>
      <c r="Q29073" s="3">
        <f t="shared" si="1822"/>
        <v>6.7465777670020621</v>
      </c>
      <c r="T29073" s="38">
        <v>44499.864583333336</v>
      </c>
    </row>
    <row r="29074" spans="4:20" ht="15.75" thickBot="1" x14ac:dyDescent="0.3">
      <c r="D29074" s="1">
        <f t="shared" si="1819"/>
        <v>26.986311068008249</v>
      </c>
      <c r="E29074" s="2">
        <f t="shared" si="1820"/>
        <v>0</v>
      </c>
      <c r="M29074" s="24">
        <v>0</v>
      </c>
      <c r="N29074" s="20">
        <f t="shared" si="1821"/>
        <v>0</v>
      </c>
      <c r="P29074" s="1">
        <v>26.986311068008249</v>
      </c>
      <c r="Q29074" s="3">
        <f t="shared" si="1822"/>
        <v>6.7465777670020621</v>
      </c>
      <c r="T29074" s="38">
        <v>44499.875</v>
      </c>
    </row>
    <row r="29075" spans="4:20" ht="15.75" thickBot="1" x14ac:dyDescent="0.3">
      <c r="D29075" s="1">
        <f t="shared" si="1819"/>
        <v>26.986311068008249</v>
      </c>
      <c r="E29075" s="7">
        <f t="shared" si="1820"/>
        <v>0</v>
      </c>
      <c r="M29075" s="24">
        <v>0</v>
      </c>
      <c r="N29075" s="20">
        <f t="shared" si="1821"/>
        <v>0</v>
      </c>
      <c r="P29075" s="1">
        <v>26.986311068008249</v>
      </c>
      <c r="Q29075" s="3">
        <f t="shared" si="1822"/>
        <v>6.7465777670020621</v>
      </c>
      <c r="T29075" s="38">
        <v>44499.885416666664</v>
      </c>
    </row>
    <row r="29076" spans="4:20" ht="15.75" thickBot="1" x14ac:dyDescent="0.3">
      <c r="D29076" s="5">
        <f t="shared" si="1819"/>
        <v>23.478521032852466</v>
      </c>
      <c r="E29076" s="3">
        <f t="shared" si="1820"/>
        <v>0</v>
      </c>
      <c r="M29076" s="24">
        <v>0</v>
      </c>
      <c r="N29076" s="20">
        <f t="shared" si="1821"/>
        <v>0</v>
      </c>
      <c r="P29076" s="5">
        <v>23.478521032852466</v>
      </c>
      <c r="Q29076" s="3">
        <f t="shared" si="1822"/>
        <v>5.8696302582131166</v>
      </c>
      <c r="T29076" s="38">
        <v>44499.895833333336</v>
      </c>
    </row>
    <row r="29077" spans="4:20" ht="15.75" thickBot="1" x14ac:dyDescent="0.3">
      <c r="D29077" s="1">
        <f t="shared" si="1819"/>
        <v>23.478521032852466</v>
      </c>
      <c r="E29077" s="2">
        <f t="shared" si="1820"/>
        <v>0</v>
      </c>
      <c r="M29077" s="24">
        <v>0</v>
      </c>
      <c r="N29077" s="20">
        <f t="shared" si="1821"/>
        <v>0</v>
      </c>
      <c r="P29077" s="1">
        <v>23.478521032852466</v>
      </c>
      <c r="Q29077" s="3">
        <f t="shared" si="1822"/>
        <v>5.8696302582131166</v>
      </c>
      <c r="T29077" s="38">
        <v>44499.90625</v>
      </c>
    </row>
    <row r="29078" spans="4:20" ht="15.75" thickBot="1" x14ac:dyDescent="0.3">
      <c r="D29078" s="1">
        <f t="shared" si="1819"/>
        <v>23.478521032852466</v>
      </c>
      <c r="E29078" s="2">
        <f t="shared" si="1820"/>
        <v>0</v>
      </c>
      <c r="M29078" s="24">
        <v>0</v>
      </c>
      <c r="N29078" s="20">
        <f t="shared" si="1821"/>
        <v>0</v>
      </c>
      <c r="P29078" s="1">
        <v>23.478521032852466</v>
      </c>
      <c r="Q29078" s="3">
        <f t="shared" si="1822"/>
        <v>5.8696302582131166</v>
      </c>
      <c r="T29078" s="38">
        <v>44499.916666666664</v>
      </c>
    </row>
    <row r="29079" spans="4:20" ht="15.75" thickBot="1" x14ac:dyDescent="0.3">
      <c r="D29079" s="1">
        <f t="shared" si="1819"/>
        <v>23.478521032852466</v>
      </c>
      <c r="E29079" s="7">
        <f t="shared" si="1820"/>
        <v>0</v>
      </c>
      <c r="M29079" s="24">
        <v>0</v>
      </c>
      <c r="N29079" s="20">
        <f t="shared" si="1821"/>
        <v>0</v>
      </c>
      <c r="P29079" s="1">
        <v>23.478521032852466</v>
      </c>
      <c r="Q29079" s="3">
        <f t="shared" si="1822"/>
        <v>5.8696302582131166</v>
      </c>
      <c r="T29079" s="38">
        <v>44499.927083333336</v>
      </c>
    </row>
    <row r="29080" spans="4:20" ht="15.75" thickBot="1" x14ac:dyDescent="0.3">
      <c r="D29080" s="5">
        <f t="shared" si="1819"/>
        <v>13.60075645532792</v>
      </c>
      <c r="E29080" s="3">
        <f t="shared" si="1820"/>
        <v>0</v>
      </c>
      <c r="M29080" s="24">
        <v>0</v>
      </c>
      <c r="N29080" s="20">
        <f t="shared" si="1821"/>
        <v>0</v>
      </c>
      <c r="P29080" s="5">
        <v>13.60075645532792</v>
      </c>
      <c r="Q29080" s="3">
        <f t="shared" si="1822"/>
        <v>3.40018911383198</v>
      </c>
      <c r="T29080" s="38">
        <v>44499.9375</v>
      </c>
    </row>
    <row r="29081" spans="4:20" ht="15.75" thickBot="1" x14ac:dyDescent="0.3">
      <c r="D29081" s="1">
        <f t="shared" si="1819"/>
        <v>13.60075645532792</v>
      </c>
      <c r="E29081" s="2">
        <f t="shared" si="1820"/>
        <v>0</v>
      </c>
      <c r="M29081" s="24">
        <v>0</v>
      </c>
      <c r="N29081" s="20">
        <f t="shared" si="1821"/>
        <v>0</v>
      </c>
      <c r="P29081" s="1">
        <v>13.60075645532792</v>
      </c>
      <c r="Q29081" s="3">
        <f t="shared" si="1822"/>
        <v>3.40018911383198</v>
      </c>
      <c r="T29081" s="38">
        <v>44499.947916666664</v>
      </c>
    </row>
    <row r="29082" spans="4:20" ht="15.75" thickBot="1" x14ac:dyDescent="0.3">
      <c r="D29082" s="1">
        <f t="shared" si="1819"/>
        <v>13.60075645532792</v>
      </c>
      <c r="E29082" s="2">
        <f t="shared" si="1820"/>
        <v>0</v>
      </c>
      <c r="M29082" s="24">
        <v>0</v>
      </c>
      <c r="N29082" s="20">
        <f t="shared" si="1821"/>
        <v>0</v>
      </c>
      <c r="P29082" s="1">
        <v>13.60075645532792</v>
      </c>
      <c r="Q29082" s="3">
        <f t="shared" si="1822"/>
        <v>3.40018911383198</v>
      </c>
      <c r="T29082" s="38">
        <v>44499.958333333336</v>
      </c>
    </row>
    <row r="29083" spans="4:20" ht="15.75" thickBot="1" x14ac:dyDescent="0.3">
      <c r="D29083" s="1">
        <f t="shared" si="1819"/>
        <v>13.60075645532792</v>
      </c>
      <c r="E29083" s="7">
        <f t="shared" si="1820"/>
        <v>0</v>
      </c>
      <c r="M29083" s="24">
        <v>0</v>
      </c>
      <c r="N29083" s="20">
        <f t="shared" si="1821"/>
        <v>0</v>
      </c>
      <c r="P29083" s="1">
        <v>13.60075645532792</v>
      </c>
      <c r="Q29083" s="3">
        <f t="shared" si="1822"/>
        <v>3.40018911383198</v>
      </c>
      <c r="T29083" s="38">
        <v>44499.96875</v>
      </c>
    </row>
    <row r="29084" spans="4:20" ht="15.75" thickBot="1" x14ac:dyDescent="0.3">
      <c r="D29084" s="5">
        <f t="shared" si="1819"/>
        <v>6.8002437265123055</v>
      </c>
      <c r="E29084" s="3">
        <f t="shared" si="1820"/>
        <v>0</v>
      </c>
      <c r="M29084" s="24">
        <v>0</v>
      </c>
      <c r="N29084" s="20">
        <f t="shared" si="1821"/>
        <v>0</v>
      </c>
      <c r="P29084" s="5">
        <v>6.8002437265123055</v>
      </c>
      <c r="Q29084" s="3">
        <f t="shared" si="1822"/>
        <v>1.7000609316280764</v>
      </c>
      <c r="T29084" s="38">
        <v>44499.979166666664</v>
      </c>
    </row>
    <row r="29085" spans="4:20" ht="15.75" thickBot="1" x14ac:dyDescent="0.3">
      <c r="D29085" s="1">
        <f t="shared" si="1819"/>
        <v>6.8002437265123055</v>
      </c>
      <c r="E29085" s="2">
        <f t="shared" si="1820"/>
        <v>0</v>
      </c>
      <c r="M29085" s="24">
        <v>0</v>
      </c>
      <c r="N29085" s="20">
        <f t="shared" si="1821"/>
        <v>0</v>
      </c>
      <c r="P29085" s="1">
        <v>6.8002437265123055</v>
      </c>
      <c r="Q29085" s="3">
        <f t="shared" si="1822"/>
        <v>1.7000609316280764</v>
      </c>
      <c r="T29085" s="38">
        <v>44499.989583333336</v>
      </c>
    </row>
    <row r="29086" spans="4:20" ht="15.75" thickBot="1" x14ac:dyDescent="0.3">
      <c r="D29086" s="1">
        <f t="shared" si="1819"/>
        <v>6.8002437265123055</v>
      </c>
      <c r="E29086" s="2">
        <f t="shared" si="1820"/>
        <v>0</v>
      </c>
      <c r="M29086" s="24">
        <v>0</v>
      </c>
      <c r="N29086" s="20">
        <f t="shared" si="1821"/>
        <v>0</v>
      </c>
      <c r="P29086" s="1">
        <v>6.8002437265123055</v>
      </c>
      <c r="Q29086" s="3">
        <f t="shared" si="1822"/>
        <v>1.7000609316280764</v>
      </c>
      <c r="T29086" s="38">
        <v>44500</v>
      </c>
    </row>
    <row r="29087" spans="4:20" ht="15.75" thickBot="1" x14ac:dyDescent="0.3">
      <c r="D29087" s="1">
        <f t="shared" si="1819"/>
        <v>6.8002437265123055</v>
      </c>
      <c r="E29087" s="7">
        <f t="shared" si="1820"/>
        <v>0</v>
      </c>
      <c r="M29087" s="24">
        <v>0</v>
      </c>
      <c r="N29087" s="20">
        <f t="shared" si="1821"/>
        <v>0</v>
      </c>
      <c r="P29087" s="1">
        <v>6.8002437265123055</v>
      </c>
      <c r="Q29087" s="3">
        <f t="shared" si="1822"/>
        <v>1.7000609316280764</v>
      </c>
      <c r="T29087" s="38">
        <v>44500.010416666664</v>
      </c>
    </row>
    <row r="29088" spans="4:20" ht="15.75" thickBot="1" x14ac:dyDescent="0.3">
      <c r="D29088" s="5">
        <f t="shared" si="1819"/>
        <v>4.2233361619590255</v>
      </c>
      <c r="E29088" s="3">
        <f t="shared" si="1820"/>
        <v>0</v>
      </c>
      <c r="M29088" s="24">
        <v>0</v>
      </c>
      <c r="N29088" s="20">
        <f t="shared" si="1821"/>
        <v>0</v>
      </c>
      <c r="P29088" s="5">
        <v>4.2233361619590255</v>
      </c>
      <c r="Q29088" s="3">
        <f t="shared" si="1822"/>
        <v>1.0558340404897564</v>
      </c>
      <c r="T29088" s="38">
        <v>44500.020833333336</v>
      </c>
    </row>
    <row r="29089" spans="4:20" ht="15.75" thickBot="1" x14ac:dyDescent="0.3">
      <c r="D29089" s="1">
        <f t="shared" si="1819"/>
        <v>4.2233361619590255</v>
      </c>
      <c r="E29089" s="2">
        <f t="shared" si="1820"/>
        <v>0</v>
      </c>
      <c r="M29089" s="24">
        <v>0</v>
      </c>
      <c r="N29089" s="20">
        <f t="shared" si="1821"/>
        <v>0</v>
      </c>
      <c r="P29089" s="1">
        <v>4.2233361619590255</v>
      </c>
      <c r="Q29089" s="3">
        <f t="shared" si="1822"/>
        <v>1.0558340404897564</v>
      </c>
      <c r="T29089" s="38">
        <v>44500.03125</v>
      </c>
    </row>
    <row r="29090" spans="4:20" ht="15.75" thickBot="1" x14ac:dyDescent="0.3">
      <c r="D29090" s="1">
        <f t="shared" si="1819"/>
        <v>4.2233361619590255</v>
      </c>
      <c r="E29090" s="2">
        <f t="shared" si="1820"/>
        <v>0</v>
      </c>
      <c r="M29090" s="24">
        <v>0</v>
      </c>
      <c r="N29090" s="20">
        <f t="shared" si="1821"/>
        <v>0</v>
      </c>
      <c r="P29090" s="1">
        <v>4.2233361619590255</v>
      </c>
      <c r="Q29090" s="3">
        <f t="shared" si="1822"/>
        <v>1.0558340404897564</v>
      </c>
      <c r="T29090" s="38">
        <v>44500.041666666664</v>
      </c>
    </row>
    <row r="29091" spans="4:20" ht="15.75" thickBot="1" x14ac:dyDescent="0.3">
      <c r="D29091" s="1">
        <f t="shared" si="1819"/>
        <v>4.2233361619590255</v>
      </c>
      <c r="E29091" s="7">
        <f t="shared" si="1820"/>
        <v>0</v>
      </c>
      <c r="M29091" s="24">
        <v>0</v>
      </c>
      <c r="N29091" s="20">
        <f t="shared" si="1821"/>
        <v>0</v>
      </c>
      <c r="P29091" s="1">
        <v>4.2233361619590255</v>
      </c>
      <c r="Q29091" s="3">
        <f t="shared" si="1822"/>
        <v>1.0558340404897564</v>
      </c>
      <c r="T29091" s="38">
        <v>44500.052083333336</v>
      </c>
    </row>
    <row r="29092" spans="4:20" ht="15.75" thickBot="1" x14ac:dyDescent="0.3">
      <c r="D29092" s="5">
        <f t="shared" si="1819"/>
        <v>19.400446114680566</v>
      </c>
      <c r="E29092" s="3">
        <f t="shared" si="1820"/>
        <v>0</v>
      </c>
      <c r="M29092" s="24">
        <v>0</v>
      </c>
      <c r="N29092" s="20">
        <f t="shared" si="1821"/>
        <v>0</v>
      </c>
      <c r="P29092" s="5">
        <v>19.400446114680566</v>
      </c>
      <c r="Q29092" s="3">
        <f t="shared" si="1822"/>
        <v>4.8501115286701415</v>
      </c>
      <c r="T29092" s="38">
        <v>44500.0625</v>
      </c>
    </row>
    <row r="29093" spans="4:20" ht="15.75" thickBot="1" x14ac:dyDescent="0.3">
      <c r="D29093" s="1">
        <f t="shared" si="1819"/>
        <v>19.400446114680566</v>
      </c>
      <c r="E29093" s="2">
        <f t="shared" si="1820"/>
        <v>0</v>
      </c>
      <c r="M29093" s="24">
        <v>0</v>
      </c>
      <c r="N29093" s="20">
        <f t="shared" si="1821"/>
        <v>0</v>
      </c>
      <c r="P29093" s="1">
        <v>19.400446114680566</v>
      </c>
      <c r="Q29093" s="3">
        <f t="shared" si="1822"/>
        <v>4.8501115286701415</v>
      </c>
      <c r="T29093" s="38">
        <v>44500.072916666664</v>
      </c>
    </row>
    <row r="29094" spans="4:20" ht="15.75" thickBot="1" x14ac:dyDescent="0.3">
      <c r="D29094" s="1">
        <f t="shared" si="1819"/>
        <v>19.400446114680566</v>
      </c>
      <c r="E29094" s="2">
        <f t="shared" si="1820"/>
        <v>0</v>
      </c>
      <c r="M29094" s="24">
        <v>0</v>
      </c>
      <c r="N29094" s="20">
        <f t="shared" si="1821"/>
        <v>0</v>
      </c>
      <c r="P29094" s="1">
        <v>19.400446114680566</v>
      </c>
      <c r="Q29094" s="3">
        <f t="shared" si="1822"/>
        <v>4.8501115286701415</v>
      </c>
      <c r="T29094" s="38">
        <v>44500.083333333336</v>
      </c>
    </row>
    <row r="29095" spans="4:20" ht="15.75" thickBot="1" x14ac:dyDescent="0.3">
      <c r="D29095" s="1">
        <f t="shared" si="1819"/>
        <v>19.400446114680566</v>
      </c>
      <c r="E29095" s="7">
        <f t="shared" si="1820"/>
        <v>0</v>
      </c>
      <c r="M29095" s="24">
        <v>0</v>
      </c>
      <c r="N29095" s="20">
        <f t="shared" si="1821"/>
        <v>0</v>
      </c>
      <c r="P29095" s="1">
        <v>19.400446114680566</v>
      </c>
      <c r="Q29095" s="3">
        <f t="shared" si="1822"/>
        <v>4.8501115286701415</v>
      </c>
      <c r="T29095" s="38">
        <v>44500.09375</v>
      </c>
    </row>
    <row r="29096" spans="4:20" ht="15.75" thickBot="1" x14ac:dyDescent="0.3">
      <c r="D29096" s="5">
        <f t="shared" si="1819"/>
        <v>19.400446114680566</v>
      </c>
      <c r="E29096" s="3">
        <f t="shared" si="1820"/>
        <v>0</v>
      </c>
      <c r="M29096" s="24">
        <v>0</v>
      </c>
      <c r="N29096" s="20">
        <f t="shared" si="1821"/>
        <v>0</v>
      </c>
      <c r="P29096" s="5">
        <v>19.400446114680566</v>
      </c>
      <c r="Q29096" s="3">
        <f t="shared" si="1822"/>
        <v>4.8501115286701415</v>
      </c>
      <c r="T29096" s="38">
        <v>44500.104166666664</v>
      </c>
    </row>
    <row r="29097" spans="4:20" ht="15.75" thickBot="1" x14ac:dyDescent="0.3">
      <c r="D29097" s="1">
        <f t="shared" si="1819"/>
        <v>19.400446114680566</v>
      </c>
      <c r="E29097" s="2">
        <f t="shared" si="1820"/>
        <v>0</v>
      </c>
      <c r="M29097" s="24">
        <v>0</v>
      </c>
      <c r="N29097" s="20">
        <f t="shared" si="1821"/>
        <v>0</v>
      </c>
      <c r="P29097" s="1">
        <v>19.400446114680566</v>
      </c>
      <c r="Q29097" s="3">
        <f t="shared" si="1822"/>
        <v>4.8501115286701415</v>
      </c>
      <c r="T29097" s="38">
        <v>44500.114583333336</v>
      </c>
    </row>
    <row r="29098" spans="4:20" ht="15.75" thickBot="1" x14ac:dyDescent="0.3">
      <c r="D29098" s="1">
        <f t="shared" si="1819"/>
        <v>19.400446114680566</v>
      </c>
      <c r="E29098" s="2">
        <f t="shared" si="1820"/>
        <v>0</v>
      </c>
      <c r="M29098" s="24">
        <v>0</v>
      </c>
      <c r="N29098" s="20">
        <f t="shared" si="1821"/>
        <v>0</v>
      </c>
      <c r="P29098" s="1">
        <v>19.400446114680566</v>
      </c>
      <c r="Q29098" s="3">
        <f t="shared" si="1822"/>
        <v>4.8501115286701415</v>
      </c>
      <c r="T29098" s="38">
        <v>44500.083333333336</v>
      </c>
    </row>
    <row r="29099" spans="4:20" ht="15.75" thickBot="1" x14ac:dyDescent="0.3">
      <c r="D29099" s="1">
        <f t="shared" si="1819"/>
        <v>19.400446114680566</v>
      </c>
      <c r="E29099" s="7">
        <f t="shared" si="1820"/>
        <v>0</v>
      </c>
      <c r="M29099" s="24">
        <v>0</v>
      </c>
      <c r="N29099" s="20">
        <f t="shared" si="1821"/>
        <v>0</v>
      </c>
      <c r="P29099" s="1">
        <v>19.400446114680566</v>
      </c>
      <c r="Q29099" s="3">
        <f t="shared" si="1822"/>
        <v>4.8501115286701415</v>
      </c>
      <c r="T29099" s="38">
        <v>44500.09375</v>
      </c>
    </row>
    <row r="29100" spans="4:20" ht="15.75" thickBot="1" x14ac:dyDescent="0.3">
      <c r="D29100" s="5">
        <f t="shared" si="1819"/>
        <v>19.400446114680566</v>
      </c>
      <c r="E29100" s="3">
        <f t="shared" si="1820"/>
        <v>0</v>
      </c>
      <c r="M29100" s="24">
        <v>0</v>
      </c>
      <c r="N29100" s="20">
        <f t="shared" si="1821"/>
        <v>0</v>
      </c>
      <c r="P29100" s="5">
        <v>19.400446114680566</v>
      </c>
      <c r="Q29100" s="3">
        <f t="shared" si="1822"/>
        <v>4.8501115286701415</v>
      </c>
      <c r="T29100" s="38">
        <v>44500.104166666664</v>
      </c>
    </row>
    <row r="29101" spans="4:20" ht="15.75" thickBot="1" x14ac:dyDescent="0.3">
      <c r="D29101" s="1">
        <f t="shared" si="1819"/>
        <v>19.400446114680566</v>
      </c>
      <c r="E29101" s="2">
        <f t="shared" si="1820"/>
        <v>0</v>
      </c>
      <c r="M29101" s="24">
        <v>0</v>
      </c>
      <c r="N29101" s="20">
        <f t="shared" si="1821"/>
        <v>0</v>
      </c>
      <c r="P29101" s="1">
        <v>19.400446114680566</v>
      </c>
      <c r="Q29101" s="3">
        <f t="shared" si="1822"/>
        <v>4.8501115286701415</v>
      </c>
      <c r="T29101" s="38">
        <v>44500.114583333336</v>
      </c>
    </row>
    <row r="29102" spans="4:20" ht="15.75" thickBot="1" x14ac:dyDescent="0.3">
      <c r="D29102" s="1">
        <f t="shared" si="1819"/>
        <v>19.400446114680566</v>
      </c>
      <c r="E29102" s="2">
        <f t="shared" si="1820"/>
        <v>0</v>
      </c>
      <c r="M29102" s="24">
        <v>0</v>
      </c>
      <c r="N29102" s="20">
        <f t="shared" si="1821"/>
        <v>0</v>
      </c>
      <c r="P29102" s="1">
        <v>19.400446114680566</v>
      </c>
      <c r="Q29102" s="3">
        <f t="shared" si="1822"/>
        <v>4.8501115286701415</v>
      </c>
      <c r="T29102" s="38">
        <v>44500.125</v>
      </c>
    </row>
    <row r="29103" spans="4:20" ht="15.75" thickBot="1" x14ac:dyDescent="0.3">
      <c r="D29103" s="1">
        <f t="shared" si="1819"/>
        <v>19.400446114680566</v>
      </c>
      <c r="E29103" s="7">
        <f t="shared" si="1820"/>
        <v>0</v>
      </c>
      <c r="M29103" s="24">
        <v>0</v>
      </c>
      <c r="N29103" s="20">
        <f t="shared" si="1821"/>
        <v>0</v>
      </c>
      <c r="P29103" s="1">
        <v>19.400446114680566</v>
      </c>
      <c r="Q29103" s="3">
        <f t="shared" si="1822"/>
        <v>4.8501115286701415</v>
      </c>
      <c r="T29103" s="38">
        <v>44500.135416666664</v>
      </c>
    </row>
    <row r="29104" spans="4:20" ht="15.75" thickBot="1" x14ac:dyDescent="0.3">
      <c r="D29104" s="5">
        <f t="shared" si="1819"/>
        <v>19.400446114680566</v>
      </c>
      <c r="E29104" s="3">
        <f t="shared" si="1820"/>
        <v>0</v>
      </c>
      <c r="M29104" s="24">
        <v>0</v>
      </c>
      <c r="N29104" s="20">
        <f t="shared" si="1821"/>
        <v>0</v>
      </c>
      <c r="P29104" s="5">
        <v>19.400446114680566</v>
      </c>
      <c r="Q29104" s="3">
        <f t="shared" si="1822"/>
        <v>4.8501115286701415</v>
      </c>
      <c r="T29104" s="38">
        <v>44500.145833333336</v>
      </c>
    </row>
    <row r="29105" spans="4:20" ht="15.75" thickBot="1" x14ac:dyDescent="0.3">
      <c r="D29105" s="1">
        <f t="shared" si="1819"/>
        <v>19.400446114680566</v>
      </c>
      <c r="E29105" s="2">
        <f t="shared" si="1820"/>
        <v>0</v>
      </c>
      <c r="M29105" s="24">
        <v>0</v>
      </c>
      <c r="N29105" s="20">
        <f t="shared" si="1821"/>
        <v>0</v>
      </c>
      <c r="P29105" s="1">
        <v>19.400446114680566</v>
      </c>
      <c r="Q29105" s="3">
        <f t="shared" si="1822"/>
        <v>4.8501115286701415</v>
      </c>
      <c r="T29105" s="38">
        <v>44500.15625</v>
      </c>
    </row>
    <row r="29106" spans="4:20" ht="15.75" thickBot="1" x14ac:dyDescent="0.3">
      <c r="D29106" s="1">
        <f t="shared" si="1819"/>
        <v>19.400446114680566</v>
      </c>
      <c r="E29106" s="2">
        <f t="shared" si="1820"/>
        <v>0</v>
      </c>
      <c r="M29106" s="24">
        <v>0</v>
      </c>
      <c r="N29106" s="20">
        <f t="shared" si="1821"/>
        <v>0</v>
      </c>
      <c r="P29106" s="1">
        <v>19.400446114680566</v>
      </c>
      <c r="Q29106" s="3">
        <f t="shared" si="1822"/>
        <v>4.8501115286701415</v>
      </c>
      <c r="T29106" s="38">
        <v>44500.166666666664</v>
      </c>
    </row>
    <row r="29107" spans="4:20" ht="15.75" thickBot="1" x14ac:dyDescent="0.3">
      <c r="D29107" s="1">
        <f t="shared" si="1819"/>
        <v>19.400446114680566</v>
      </c>
      <c r="E29107" s="7">
        <f t="shared" si="1820"/>
        <v>0</v>
      </c>
      <c r="M29107" s="24">
        <v>0</v>
      </c>
      <c r="N29107" s="20">
        <f t="shared" si="1821"/>
        <v>0</v>
      </c>
      <c r="P29107" s="1">
        <v>19.400446114680566</v>
      </c>
      <c r="Q29107" s="3">
        <f t="shared" si="1822"/>
        <v>4.8501115286701415</v>
      </c>
      <c r="T29107" s="38">
        <v>44500.177083333336</v>
      </c>
    </row>
    <row r="29108" spans="4:20" ht="15.75" thickBot="1" x14ac:dyDescent="0.3">
      <c r="D29108" s="5">
        <f t="shared" si="1819"/>
        <v>19.329160504303552</v>
      </c>
      <c r="E29108" s="3">
        <f t="shared" si="1820"/>
        <v>0</v>
      </c>
      <c r="M29108" s="24">
        <v>0</v>
      </c>
      <c r="N29108" s="20">
        <f t="shared" si="1821"/>
        <v>0</v>
      </c>
      <c r="P29108" s="5">
        <v>19.329160504303552</v>
      </c>
      <c r="Q29108" s="3">
        <f t="shared" si="1822"/>
        <v>4.8322901260758879</v>
      </c>
      <c r="T29108" s="38">
        <v>44500.1875</v>
      </c>
    </row>
    <row r="29109" spans="4:20" ht="15.75" thickBot="1" x14ac:dyDescent="0.3">
      <c r="D29109" s="1">
        <f t="shared" si="1819"/>
        <v>19.329160504303552</v>
      </c>
      <c r="E29109" s="2">
        <f t="shared" si="1820"/>
        <v>0</v>
      </c>
      <c r="M29109" s="24">
        <v>0</v>
      </c>
      <c r="N29109" s="20">
        <f t="shared" si="1821"/>
        <v>0</v>
      </c>
      <c r="P29109" s="1">
        <v>19.329160504303552</v>
      </c>
      <c r="Q29109" s="3">
        <f t="shared" si="1822"/>
        <v>4.8322901260758879</v>
      </c>
      <c r="T29109" s="38">
        <v>44500.197916666664</v>
      </c>
    </row>
    <row r="29110" spans="4:20" ht="15.75" thickBot="1" x14ac:dyDescent="0.3">
      <c r="D29110" s="1">
        <f t="shared" si="1819"/>
        <v>19.329160504303552</v>
      </c>
      <c r="E29110" s="2">
        <f t="shared" si="1820"/>
        <v>0</v>
      </c>
      <c r="M29110" s="24">
        <v>0</v>
      </c>
      <c r="N29110" s="20">
        <f t="shared" si="1821"/>
        <v>0</v>
      </c>
      <c r="P29110" s="1">
        <v>19.329160504303552</v>
      </c>
      <c r="Q29110" s="3">
        <f t="shared" si="1822"/>
        <v>4.8322901260758879</v>
      </c>
      <c r="T29110" s="38">
        <v>44500.208333333336</v>
      </c>
    </row>
    <row r="29111" spans="4:20" ht="15.75" thickBot="1" x14ac:dyDescent="0.3">
      <c r="D29111" s="1">
        <f t="shared" si="1819"/>
        <v>19.329160504303552</v>
      </c>
      <c r="E29111" s="7">
        <f t="shared" si="1820"/>
        <v>0</v>
      </c>
      <c r="M29111" s="24">
        <v>0</v>
      </c>
      <c r="N29111" s="20">
        <f t="shared" si="1821"/>
        <v>0</v>
      </c>
      <c r="P29111" s="1">
        <v>19.329160504303552</v>
      </c>
      <c r="Q29111" s="3">
        <f t="shared" si="1822"/>
        <v>4.8322901260758879</v>
      </c>
      <c r="T29111" s="38">
        <v>44500.21875</v>
      </c>
    </row>
    <row r="29112" spans="4:20" ht="15.75" thickBot="1" x14ac:dyDescent="0.3">
      <c r="D29112" s="5">
        <f t="shared" si="1819"/>
        <v>19.329160504303552</v>
      </c>
      <c r="E29112" s="3">
        <f t="shared" si="1820"/>
        <v>0</v>
      </c>
      <c r="M29112" s="24">
        <v>0</v>
      </c>
      <c r="N29112" s="20">
        <f t="shared" si="1821"/>
        <v>0</v>
      </c>
      <c r="P29112" s="5">
        <v>19.329160504303552</v>
      </c>
      <c r="Q29112" s="3">
        <f t="shared" si="1822"/>
        <v>4.8322901260758879</v>
      </c>
      <c r="T29112" s="38">
        <v>44500.229166666664</v>
      </c>
    </row>
    <row r="29113" spans="4:20" ht="15.75" thickBot="1" x14ac:dyDescent="0.3">
      <c r="D29113" s="1">
        <f t="shared" si="1819"/>
        <v>19.329160504303552</v>
      </c>
      <c r="E29113" s="2">
        <f t="shared" si="1820"/>
        <v>0</v>
      </c>
      <c r="M29113" s="24">
        <v>0</v>
      </c>
      <c r="N29113" s="20">
        <f t="shared" si="1821"/>
        <v>0</v>
      </c>
      <c r="P29113" s="1">
        <v>19.329160504303552</v>
      </c>
      <c r="Q29113" s="3">
        <f t="shared" si="1822"/>
        <v>4.8322901260758879</v>
      </c>
      <c r="T29113" s="38">
        <v>44500.239583333336</v>
      </c>
    </row>
    <row r="29114" spans="4:20" ht="15.75" thickBot="1" x14ac:dyDescent="0.3">
      <c r="D29114" s="1">
        <f t="shared" si="1819"/>
        <v>19.329160504303552</v>
      </c>
      <c r="E29114" s="2">
        <f t="shared" si="1820"/>
        <v>0</v>
      </c>
      <c r="M29114" s="24">
        <v>0</v>
      </c>
      <c r="N29114" s="20">
        <f t="shared" si="1821"/>
        <v>0</v>
      </c>
      <c r="P29114" s="1">
        <v>19.329160504303552</v>
      </c>
      <c r="Q29114" s="3">
        <f t="shared" si="1822"/>
        <v>4.8322901260758879</v>
      </c>
      <c r="T29114" s="38">
        <v>44500.25</v>
      </c>
    </row>
    <row r="29115" spans="4:20" ht="15.75" thickBot="1" x14ac:dyDescent="0.3">
      <c r="D29115" s="1">
        <f t="shared" si="1819"/>
        <v>19.329160504303552</v>
      </c>
      <c r="E29115" s="7">
        <f t="shared" si="1820"/>
        <v>0</v>
      </c>
      <c r="M29115" s="24">
        <v>0</v>
      </c>
      <c r="N29115" s="20">
        <f t="shared" si="1821"/>
        <v>0</v>
      </c>
      <c r="P29115" s="1">
        <v>19.329160504303552</v>
      </c>
      <c r="Q29115" s="3">
        <f t="shared" si="1822"/>
        <v>4.8322901260758879</v>
      </c>
      <c r="T29115" s="38">
        <v>44500.260416666664</v>
      </c>
    </row>
    <row r="29116" spans="4:20" ht="15.75" thickBot="1" x14ac:dyDescent="0.3">
      <c r="D29116" s="5">
        <f t="shared" si="1819"/>
        <v>29.064353861074075</v>
      </c>
      <c r="E29116" s="3">
        <f t="shared" si="1820"/>
        <v>0</v>
      </c>
      <c r="M29116" s="24">
        <v>0</v>
      </c>
      <c r="N29116" s="20">
        <f t="shared" si="1821"/>
        <v>0</v>
      </c>
      <c r="P29116" s="5">
        <v>29.064353861074075</v>
      </c>
      <c r="Q29116" s="3">
        <f t="shared" si="1822"/>
        <v>7.2660884652685187</v>
      </c>
      <c r="T29116" s="38">
        <v>44500.270833333336</v>
      </c>
    </row>
    <row r="29117" spans="4:20" ht="15.75" thickBot="1" x14ac:dyDescent="0.3">
      <c r="D29117" s="1">
        <f t="shared" si="1819"/>
        <v>29.064353861074075</v>
      </c>
      <c r="E29117" s="2">
        <f t="shared" si="1820"/>
        <v>0</v>
      </c>
      <c r="M29117" s="24">
        <v>0</v>
      </c>
      <c r="N29117" s="20">
        <f t="shared" si="1821"/>
        <v>0</v>
      </c>
      <c r="P29117" s="1">
        <v>29.064353861074075</v>
      </c>
      <c r="Q29117" s="3">
        <f t="shared" si="1822"/>
        <v>7.2660884652685187</v>
      </c>
      <c r="T29117" s="38">
        <v>44500.28125</v>
      </c>
    </row>
    <row r="29118" spans="4:20" ht="15.75" thickBot="1" x14ac:dyDescent="0.3">
      <c r="D29118" s="1">
        <f t="shared" si="1819"/>
        <v>29.064353861074075</v>
      </c>
      <c r="E29118" s="2">
        <f t="shared" si="1820"/>
        <v>0</v>
      </c>
      <c r="M29118" s="24">
        <v>0</v>
      </c>
      <c r="N29118" s="20">
        <f t="shared" si="1821"/>
        <v>0</v>
      </c>
      <c r="P29118" s="1">
        <v>29.064353861074075</v>
      </c>
      <c r="Q29118" s="3">
        <f t="shared" si="1822"/>
        <v>7.2660884652685187</v>
      </c>
      <c r="T29118" s="38">
        <v>44500.291666666664</v>
      </c>
    </row>
    <row r="29119" spans="4:20" ht="15.75" thickBot="1" x14ac:dyDescent="0.3">
      <c r="D29119" s="1">
        <f t="shared" si="1819"/>
        <v>29.064353861074075</v>
      </c>
      <c r="E29119" s="7">
        <f t="shared" si="1820"/>
        <v>0</v>
      </c>
      <c r="M29119" s="24">
        <v>0</v>
      </c>
      <c r="N29119" s="20">
        <f t="shared" si="1821"/>
        <v>0</v>
      </c>
      <c r="P29119" s="1">
        <v>29.064353861074075</v>
      </c>
      <c r="Q29119" s="3">
        <f t="shared" si="1822"/>
        <v>7.2660884652685187</v>
      </c>
      <c r="T29119" s="38">
        <v>44500.302083333336</v>
      </c>
    </row>
    <row r="29120" spans="4:20" ht="15.75" thickBot="1" x14ac:dyDescent="0.3">
      <c r="D29120" s="5">
        <f t="shared" si="1819"/>
        <v>37.941429870287315</v>
      </c>
      <c r="E29120" s="3">
        <f t="shared" si="1820"/>
        <v>0.79605999999999999</v>
      </c>
      <c r="M29120" s="24">
        <v>4.1926000000000002E-4</v>
      </c>
      <c r="N29120" s="20">
        <f t="shared" si="1821"/>
        <v>4.1926000000000002E-4</v>
      </c>
      <c r="P29120" s="5">
        <v>37.941429870287315</v>
      </c>
      <c r="Q29120" s="3">
        <f t="shared" si="1822"/>
        <v>9.4853574675718288</v>
      </c>
      <c r="T29120" s="38">
        <v>44500.3125</v>
      </c>
    </row>
    <row r="29121" spans="4:20" ht="15.75" thickBot="1" x14ac:dyDescent="0.3">
      <c r="D29121" s="1">
        <f t="shared" si="1819"/>
        <v>37.941429870287315</v>
      </c>
      <c r="E29121" s="2">
        <f t="shared" si="1820"/>
        <v>0.79605999999999999</v>
      </c>
      <c r="M29121" s="24">
        <v>4.1926000000000002E-4</v>
      </c>
      <c r="N29121" s="20">
        <f t="shared" si="1821"/>
        <v>4.1926000000000002E-4</v>
      </c>
      <c r="P29121" s="1">
        <v>37.941429870287315</v>
      </c>
      <c r="Q29121" s="3">
        <f t="shared" si="1822"/>
        <v>9.4853574675718288</v>
      </c>
      <c r="T29121" s="38">
        <v>44500.322916666664</v>
      </c>
    </row>
    <row r="29122" spans="4:20" ht="15.75" thickBot="1" x14ac:dyDescent="0.3">
      <c r="D29122" s="1">
        <f t="shared" si="1819"/>
        <v>37.941429870287315</v>
      </c>
      <c r="E29122" s="2">
        <f t="shared" si="1820"/>
        <v>0.79605999999999999</v>
      </c>
      <c r="M29122" s="24">
        <v>4.1926000000000002E-4</v>
      </c>
      <c r="N29122" s="20">
        <f t="shared" si="1821"/>
        <v>4.1926000000000002E-4</v>
      </c>
      <c r="P29122" s="1">
        <v>37.941429870287315</v>
      </c>
      <c r="Q29122" s="3">
        <f t="shared" si="1822"/>
        <v>9.4853574675718288</v>
      </c>
      <c r="T29122" s="38">
        <v>44500.333333333336</v>
      </c>
    </row>
    <row r="29123" spans="4:20" ht="15.75" thickBot="1" x14ac:dyDescent="0.3">
      <c r="D29123" s="1">
        <f t="shared" si="1819"/>
        <v>37.941429870287315</v>
      </c>
      <c r="E29123" s="7">
        <f t="shared" si="1820"/>
        <v>0.79605999999999999</v>
      </c>
      <c r="M29123" s="24">
        <v>4.1926000000000002E-4</v>
      </c>
      <c r="N29123" s="20">
        <f t="shared" si="1821"/>
        <v>4.1926000000000002E-4</v>
      </c>
      <c r="P29123" s="1">
        <v>37.941429870287315</v>
      </c>
      <c r="Q29123" s="3">
        <f t="shared" si="1822"/>
        <v>9.4853574675718288</v>
      </c>
      <c r="T29123" s="38">
        <v>44500.34375</v>
      </c>
    </row>
    <row r="29124" spans="4:20" ht="15.75" thickBot="1" x14ac:dyDescent="0.3">
      <c r="D29124" s="5">
        <f t="shared" si="1819"/>
        <v>37.941429870287315</v>
      </c>
      <c r="E29124" s="3">
        <f t="shared" si="1820"/>
        <v>7.7377000000000002</v>
      </c>
      <c r="M29124" s="24">
        <v>3.5737999999999999E-2</v>
      </c>
      <c r="N29124" s="20">
        <f t="shared" si="1821"/>
        <v>3.5737999999999999E-2</v>
      </c>
      <c r="P29124" s="5">
        <v>37.941429870287315</v>
      </c>
      <c r="Q29124" s="3">
        <f t="shared" si="1822"/>
        <v>9.4853574675718288</v>
      </c>
      <c r="T29124" s="38">
        <v>44500.354166666664</v>
      </c>
    </row>
    <row r="29125" spans="4:20" ht="15.75" thickBot="1" x14ac:dyDescent="0.3">
      <c r="D29125" s="1">
        <f t="shared" ref="D29125:D29188" si="1823">INDEX($B$4:$B$8763,ROUND(ROW()/4,1))</f>
        <v>37.941429870287315</v>
      </c>
      <c r="E29125" s="2">
        <f t="shared" ref="E29125:E29188" si="1824">INDEX($C$4:$C$8763,ROUND(ROW()/4,1))</f>
        <v>7.7377000000000002</v>
      </c>
      <c r="M29125" s="24">
        <v>3.5737999999999999E-2</v>
      </c>
      <c r="N29125" s="20">
        <f t="shared" ref="N29125:N29188" si="1825">(M29125*$N$2/4)</f>
        <v>3.5737999999999999E-2</v>
      </c>
      <c r="P29125" s="1">
        <v>37.941429870287315</v>
      </c>
      <c r="Q29125" s="3">
        <f t="shared" ref="Q29125:Q29188" si="1826">P29125/4</f>
        <v>9.4853574675718288</v>
      </c>
      <c r="T29125" s="38">
        <v>44500.364583333336</v>
      </c>
    </row>
    <row r="29126" spans="4:20" ht="15.75" thickBot="1" x14ac:dyDescent="0.3">
      <c r="D29126" s="1">
        <f t="shared" si="1823"/>
        <v>37.941429870287315</v>
      </c>
      <c r="E29126" s="2">
        <f t="shared" si="1824"/>
        <v>7.7377000000000002</v>
      </c>
      <c r="M29126" s="24">
        <v>3.5737999999999999E-2</v>
      </c>
      <c r="N29126" s="20">
        <f t="shared" si="1825"/>
        <v>3.5737999999999999E-2</v>
      </c>
      <c r="P29126" s="1">
        <v>37.941429870287315</v>
      </c>
      <c r="Q29126" s="3">
        <f t="shared" si="1826"/>
        <v>9.4853574675718288</v>
      </c>
      <c r="T29126" s="38">
        <v>44500.375</v>
      </c>
    </row>
    <row r="29127" spans="4:20" ht="15.75" thickBot="1" x14ac:dyDescent="0.3">
      <c r="D29127" s="1">
        <f t="shared" si="1823"/>
        <v>37.941429870287315</v>
      </c>
      <c r="E29127" s="7">
        <f t="shared" si="1824"/>
        <v>7.7377000000000002</v>
      </c>
      <c r="M29127" s="24">
        <v>3.5737999999999999E-2</v>
      </c>
      <c r="N29127" s="20">
        <f t="shared" si="1825"/>
        <v>3.5737999999999999E-2</v>
      </c>
      <c r="P29127" s="1">
        <v>37.941429870287315</v>
      </c>
      <c r="Q29127" s="3">
        <f t="shared" si="1826"/>
        <v>9.4853574675718288</v>
      </c>
      <c r="T29127" s="38">
        <v>44500.385416666664</v>
      </c>
    </row>
    <row r="29128" spans="4:20" ht="15.75" thickBot="1" x14ac:dyDescent="0.3">
      <c r="D29128" s="5">
        <f t="shared" si="1823"/>
        <v>37.941429870287315</v>
      </c>
      <c r="E29128" s="3">
        <f t="shared" si="1824"/>
        <v>1.9621</v>
      </c>
      <c r="M29128" s="24">
        <v>1.9957200000000001E-2</v>
      </c>
      <c r="N29128" s="20">
        <f t="shared" si="1825"/>
        <v>1.9957200000000001E-2</v>
      </c>
      <c r="P29128" s="5">
        <v>37.941429870287315</v>
      </c>
      <c r="Q29128" s="3">
        <f t="shared" si="1826"/>
        <v>9.4853574675718288</v>
      </c>
      <c r="T29128" s="38">
        <v>44500.395833333336</v>
      </c>
    </row>
    <row r="29129" spans="4:20" ht="15.75" thickBot="1" x14ac:dyDescent="0.3">
      <c r="D29129" s="1">
        <f t="shared" si="1823"/>
        <v>37.941429870287315</v>
      </c>
      <c r="E29129" s="2">
        <f t="shared" si="1824"/>
        <v>1.9621</v>
      </c>
      <c r="M29129" s="24">
        <v>1.9957200000000001E-2</v>
      </c>
      <c r="N29129" s="20">
        <f t="shared" si="1825"/>
        <v>1.9957200000000001E-2</v>
      </c>
      <c r="P29129" s="1">
        <v>37.941429870287315</v>
      </c>
      <c r="Q29129" s="3">
        <f t="shared" si="1826"/>
        <v>9.4853574675718288</v>
      </c>
      <c r="T29129" s="38">
        <v>44500.40625</v>
      </c>
    </row>
    <row r="29130" spans="4:20" ht="15.75" thickBot="1" x14ac:dyDescent="0.3">
      <c r="D29130" s="1">
        <f t="shared" si="1823"/>
        <v>37.941429870287315</v>
      </c>
      <c r="E29130" s="2">
        <f t="shared" si="1824"/>
        <v>1.9621</v>
      </c>
      <c r="M29130" s="24">
        <v>1.9957200000000001E-2</v>
      </c>
      <c r="N29130" s="20">
        <f t="shared" si="1825"/>
        <v>1.9957200000000001E-2</v>
      </c>
      <c r="P29130" s="1">
        <v>37.941429870287315</v>
      </c>
      <c r="Q29130" s="3">
        <f t="shared" si="1826"/>
        <v>9.4853574675718288</v>
      </c>
      <c r="T29130" s="38">
        <v>44500.416666666664</v>
      </c>
    </row>
    <row r="29131" spans="4:20" ht="15.75" thickBot="1" x14ac:dyDescent="0.3">
      <c r="D29131" s="1">
        <f t="shared" si="1823"/>
        <v>37.941429870287315</v>
      </c>
      <c r="E29131" s="7">
        <f t="shared" si="1824"/>
        <v>1.9621</v>
      </c>
      <c r="M29131" s="24">
        <v>1.9957200000000001E-2</v>
      </c>
      <c r="N29131" s="20">
        <f t="shared" si="1825"/>
        <v>1.9957200000000001E-2</v>
      </c>
      <c r="P29131" s="1">
        <v>37.941429870287315</v>
      </c>
      <c r="Q29131" s="3">
        <f t="shared" si="1826"/>
        <v>9.4853574675718288</v>
      </c>
      <c r="T29131" s="38">
        <v>44500.427083333336</v>
      </c>
    </row>
    <row r="29132" spans="4:20" ht="15.75" thickBot="1" x14ac:dyDescent="0.3">
      <c r="D29132" s="5">
        <f t="shared" si="1823"/>
        <v>38.729606618984121</v>
      </c>
      <c r="E29132" s="3">
        <f t="shared" si="1824"/>
        <v>16.175999999999998</v>
      </c>
      <c r="M29132" s="24">
        <v>0.19339400000000001</v>
      </c>
      <c r="N29132" s="20">
        <f t="shared" si="1825"/>
        <v>0.19339400000000001</v>
      </c>
      <c r="P29132" s="5">
        <v>38.729606618984121</v>
      </c>
      <c r="Q29132" s="3">
        <f t="shared" si="1826"/>
        <v>9.6824016547460303</v>
      </c>
      <c r="T29132" s="38">
        <v>44500.4375</v>
      </c>
    </row>
    <row r="29133" spans="4:20" ht="15.75" thickBot="1" x14ac:dyDescent="0.3">
      <c r="D29133" s="1">
        <f t="shared" si="1823"/>
        <v>38.729606618984121</v>
      </c>
      <c r="E29133" s="2">
        <f t="shared" si="1824"/>
        <v>16.175999999999998</v>
      </c>
      <c r="M29133" s="24">
        <v>0.19339400000000001</v>
      </c>
      <c r="N29133" s="20">
        <f t="shared" si="1825"/>
        <v>0.19339400000000001</v>
      </c>
      <c r="P29133" s="1">
        <v>38.729606618984121</v>
      </c>
      <c r="Q29133" s="3">
        <f t="shared" si="1826"/>
        <v>9.6824016547460303</v>
      </c>
      <c r="T29133" s="38">
        <v>44500.447916666664</v>
      </c>
    </row>
    <row r="29134" spans="4:20" ht="15.75" thickBot="1" x14ac:dyDescent="0.3">
      <c r="D29134" s="1">
        <f t="shared" si="1823"/>
        <v>38.729606618984121</v>
      </c>
      <c r="E29134" s="2">
        <f t="shared" si="1824"/>
        <v>16.175999999999998</v>
      </c>
      <c r="M29134" s="24">
        <v>0.19339400000000001</v>
      </c>
      <c r="N29134" s="20">
        <f t="shared" si="1825"/>
        <v>0.19339400000000001</v>
      </c>
      <c r="P29134" s="1">
        <v>38.729606618984121</v>
      </c>
      <c r="Q29134" s="3">
        <f t="shared" si="1826"/>
        <v>9.6824016547460303</v>
      </c>
      <c r="T29134" s="38">
        <v>44500.458333333336</v>
      </c>
    </row>
    <row r="29135" spans="4:20" ht="15.75" thickBot="1" x14ac:dyDescent="0.3">
      <c r="D29135" s="1">
        <f t="shared" si="1823"/>
        <v>38.729606618984121</v>
      </c>
      <c r="E29135" s="7">
        <f t="shared" si="1824"/>
        <v>16.175999999999998</v>
      </c>
      <c r="M29135" s="24">
        <v>0.19339400000000001</v>
      </c>
      <c r="N29135" s="20">
        <f t="shared" si="1825"/>
        <v>0.19339400000000001</v>
      </c>
      <c r="P29135" s="1">
        <v>38.729606618984121</v>
      </c>
      <c r="Q29135" s="3">
        <f t="shared" si="1826"/>
        <v>9.6824016547460303</v>
      </c>
      <c r="T29135" s="38">
        <v>44500.46875</v>
      </c>
    </row>
    <row r="29136" spans="4:20" ht="15.75" thickBot="1" x14ac:dyDescent="0.3">
      <c r="D29136" s="5">
        <f t="shared" si="1823"/>
        <v>40.37590071523821</v>
      </c>
      <c r="E29136" s="3">
        <f t="shared" si="1824"/>
        <v>23.443999999999999</v>
      </c>
      <c r="M29136" s="24">
        <v>0.35422000000000003</v>
      </c>
      <c r="N29136" s="20">
        <f t="shared" si="1825"/>
        <v>0.35422000000000003</v>
      </c>
      <c r="P29136" s="5">
        <v>40.37590071523821</v>
      </c>
      <c r="Q29136" s="3">
        <f t="shared" si="1826"/>
        <v>10.093975178809552</v>
      </c>
      <c r="T29136" s="38">
        <v>44500.479166666664</v>
      </c>
    </row>
    <row r="29137" spans="4:20" ht="15.75" thickBot="1" x14ac:dyDescent="0.3">
      <c r="D29137" s="1">
        <f t="shared" si="1823"/>
        <v>40.37590071523821</v>
      </c>
      <c r="E29137" s="2">
        <f t="shared" si="1824"/>
        <v>23.443999999999999</v>
      </c>
      <c r="M29137" s="24">
        <v>0.35422000000000003</v>
      </c>
      <c r="N29137" s="20">
        <f t="shared" si="1825"/>
        <v>0.35422000000000003</v>
      </c>
      <c r="P29137" s="1">
        <v>40.37590071523821</v>
      </c>
      <c r="Q29137" s="3">
        <f t="shared" si="1826"/>
        <v>10.093975178809552</v>
      </c>
      <c r="T29137" s="38">
        <v>44500.489583333336</v>
      </c>
    </row>
    <row r="29138" spans="4:20" ht="15.75" thickBot="1" x14ac:dyDescent="0.3">
      <c r="D29138" s="1">
        <f t="shared" si="1823"/>
        <v>40.37590071523821</v>
      </c>
      <c r="E29138" s="2">
        <f t="shared" si="1824"/>
        <v>23.443999999999999</v>
      </c>
      <c r="M29138" s="24">
        <v>0.35422000000000003</v>
      </c>
      <c r="N29138" s="20">
        <f t="shared" si="1825"/>
        <v>0.35422000000000003</v>
      </c>
      <c r="P29138" s="1">
        <v>40.37590071523821</v>
      </c>
      <c r="Q29138" s="3">
        <f t="shared" si="1826"/>
        <v>10.093975178809552</v>
      </c>
      <c r="T29138" s="38">
        <v>44500.5</v>
      </c>
    </row>
    <row r="29139" spans="4:20" ht="15.75" thickBot="1" x14ac:dyDescent="0.3">
      <c r="D29139" s="1">
        <f t="shared" si="1823"/>
        <v>40.37590071523821</v>
      </c>
      <c r="E29139" s="7">
        <f t="shared" si="1824"/>
        <v>23.443999999999999</v>
      </c>
      <c r="M29139" s="24">
        <v>0.35422000000000003</v>
      </c>
      <c r="N29139" s="20">
        <f t="shared" si="1825"/>
        <v>0.35422000000000003</v>
      </c>
      <c r="P29139" s="1">
        <v>40.37590071523821</v>
      </c>
      <c r="Q29139" s="3">
        <f t="shared" si="1826"/>
        <v>10.093975178809552</v>
      </c>
      <c r="T29139" s="38">
        <v>44500.510416666664</v>
      </c>
    </row>
    <row r="29140" spans="4:20" ht="15.75" thickBot="1" x14ac:dyDescent="0.3">
      <c r="D29140" s="5">
        <f t="shared" si="1823"/>
        <v>40.37590071523821</v>
      </c>
      <c r="E29140" s="3">
        <f t="shared" si="1824"/>
        <v>30.608000000000001</v>
      </c>
      <c r="M29140" s="24">
        <v>0.31895999999999997</v>
      </c>
      <c r="N29140" s="20">
        <f t="shared" si="1825"/>
        <v>0.31895999999999997</v>
      </c>
      <c r="P29140" s="5">
        <v>40.37590071523821</v>
      </c>
      <c r="Q29140" s="3">
        <f t="shared" si="1826"/>
        <v>10.093975178809552</v>
      </c>
      <c r="T29140" s="38">
        <v>44500.520833333336</v>
      </c>
    </row>
    <row r="29141" spans="4:20" ht="15.75" thickBot="1" x14ac:dyDescent="0.3">
      <c r="D29141" s="1">
        <f t="shared" si="1823"/>
        <v>40.37590071523821</v>
      </c>
      <c r="E29141" s="2">
        <f t="shared" si="1824"/>
        <v>30.608000000000001</v>
      </c>
      <c r="M29141" s="24">
        <v>0.31895999999999997</v>
      </c>
      <c r="N29141" s="20">
        <f t="shared" si="1825"/>
        <v>0.31895999999999997</v>
      </c>
      <c r="P29141" s="1">
        <v>40.37590071523821</v>
      </c>
      <c r="Q29141" s="3">
        <f t="shared" si="1826"/>
        <v>10.093975178809552</v>
      </c>
      <c r="T29141" s="38">
        <v>44500.53125</v>
      </c>
    </row>
    <row r="29142" spans="4:20" ht="15.75" thickBot="1" x14ac:dyDescent="0.3">
      <c r="D29142" s="1">
        <f t="shared" si="1823"/>
        <v>40.37590071523821</v>
      </c>
      <c r="E29142" s="2">
        <f t="shared" si="1824"/>
        <v>30.608000000000001</v>
      </c>
      <c r="M29142" s="24">
        <v>0.31895999999999997</v>
      </c>
      <c r="N29142" s="20">
        <f t="shared" si="1825"/>
        <v>0.31895999999999997</v>
      </c>
      <c r="P29142" s="1">
        <v>40.37590071523821</v>
      </c>
      <c r="Q29142" s="3">
        <f t="shared" si="1826"/>
        <v>10.093975178809552</v>
      </c>
      <c r="T29142" s="38">
        <v>44500.541666666664</v>
      </c>
    </row>
    <row r="29143" spans="4:20" ht="15.75" thickBot="1" x14ac:dyDescent="0.3">
      <c r="D29143" s="1">
        <f t="shared" si="1823"/>
        <v>40.37590071523821</v>
      </c>
      <c r="E29143" s="7">
        <f t="shared" si="1824"/>
        <v>30.608000000000001</v>
      </c>
      <c r="M29143" s="24">
        <v>0.31895999999999997</v>
      </c>
      <c r="N29143" s="20">
        <f t="shared" si="1825"/>
        <v>0.31895999999999997</v>
      </c>
      <c r="P29143" s="1">
        <v>40.37590071523821</v>
      </c>
      <c r="Q29143" s="3">
        <f t="shared" si="1826"/>
        <v>10.093975178809552</v>
      </c>
      <c r="T29143" s="38">
        <v>44500.552083333336</v>
      </c>
    </row>
    <row r="29144" spans="4:20" ht="15.75" thickBot="1" x14ac:dyDescent="0.3">
      <c r="D29144" s="5">
        <f t="shared" si="1823"/>
        <v>40.37590071523821</v>
      </c>
      <c r="E29144" s="3">
        <f t="shared" si="1824"/>
        <v>23.725999999999999</v>
      </c>
      <c r="M29144" s="24">
        <v>0.15062400000000001</v>
      </c>
      <c r="N29144" s="20">
        <f t="shared" si="1825"/>
        <v>0.15062400000000001</v>
      </c>
      <c r="P29144" s="5">
        <v>40.37590071523821</v>
      </c>
      <c r="Q29144" s="3">
        <f t="shared" si="1826"/>
        <v>10.093975178809552</v>
      </c>
      <c r="T29144" s="38">
        <v>44500.5625</v>
      </c>
    </row>
    <row r="29145" spans="4:20" ht="15.75" thickBot="1" x14ac:dyDescent="0.3">
      <c r="D29145" s="1">
        <f t="shared" si="1823"/>
        <v>40.37590071523821</v>
      </c>
      <c r="E29145" s="2">
        <f t="shared" si="1824"/>
        <v>23.725999999999999</v>
      </c>
      <c r="M29145" s="24">
        <v>0.15062400000000001</v>
      </c>
      <c r="N29145" s="20">
        <f t="shared" si="1825"/>
        <v>0.15062400000000001</v>
      </c>
      <c r="P29145" s="1">
        <v>40.37590071523821</v>
      </c>
      <c r="Q29145" s="3">
        <f t="shared" si="1826"/>
        <v>10.093975178809552</v>
      </c>
      <c r="T29145" s="38">
        <v>44500.572916666664</v>
      </c>
    </row>
    <row r="29146" spans="4:20" ht="15.75" thickBot="1" x14ac:dyDescent="0.3">
      <c r="D29146" s="1">
        <f t="shared" si="1823"/>
        <v>40.37590071523821</v>
      </c>
      <c r="E29146" s="2">
        <f t="shared" si="1824"/>
        <v>23.725999999999999</v>
      </c>
      <c r="M29146" s="24">
        <v>0.15062400000000001</v>
      </c>
      <c r="N29146" s="20">
        <f t="shared" si="1825"/>
        <v>0.15062400000000001</v>
      </c>
      <c r="P29146" s="1">
        <v>40.37590071523821</v>
      </c>
      <c r="Q29146" s="3">
        <f t="shared" si="1826"/>
        <v>10.093975178809552</v>
      </c>
      <c r="T29146" s="38">
        <v>44500.583333333336</v>
      </c>
    </row>
    <row r="29147" spans="4:20" ht="15.75" thickBot="1" x14ac:dyDescent="0.3">
      <c r="D29147" s="1">
        <f t="shared" si="1823"/>
        <v>40.37590071523821</v>
      </c>
      <c r="E29147" s="7">
        <f t="shared" si="1824"/>
        <v>23.725999999999999</v>
      </c>
      <c r="M29147" s="24">
        <v>0.15062400000000001</v>
      </c>
      <c r="N29147" s="20">
        <f t="shared" si="1825"/>
        <v>0.15062400000000001</v>
      </c>
      <c r="P29147" s="1">
        <v>40.37590071523821</v>
      </c>
      <c r="Q29147" s="3">
        <f t="shared" si="1826"/>
        <v>10.093975178809552</v>
      </c>
      <c r="T29147" s="38">
        <v>44500.59375</v>
      </c>
    </row>
    <row r="29148" spans="4:20" ht="15.75" thickBot="1" x14ac:dyDescent="0.3">
      <c r="D29148" s="5">
        <f t="shared" si="1823"/>
        <v>40.37590071523821</v>
      </c>
      <c r="E29148" s="3">
        <f t="shared" si="1824"/>
        <v>21.596</v>
      </c>
      <c r="M29148" s="24">
        <v>0.19416399999999998</v>
      </c>
      <c r="N29148" s="20">
        <f t="shared" si="1825"/>
        <v>0.19416399999999998</v>
      </c>
      <c r="P29148" s="5">
        <v>40.37590071523821</v>
      </c>
      <c r="Q29148" s="3">
        <f t="shared" si="1826"/>
        <v>10.093975178809552</v>
      </c>
      <c r="T29148" s="38">
        <v>44500.604166666664</v>
      </c>
    </row>
    <row r="29149" spans="4:20" ht="15.75" thickBot="1" x14ac:dyDescent="0.3">
      <c r="D29149" s="1">
        <f t="shared" si="1823"/>
        <v>40.37590071523821</v>
      </c>
      <c r="E29149" s="2">
        <f t="shared" si="1824"/>
        <v>21.596</v>
      </c>
      <c r="M29149" s="24">
        <v>0.19416399999999998</v>
      </c>
      <c r="N29149" s="20">
        <f t="shared" si="1825"/>
        <v>0.19416399999999998</v>
      </c>
      <c r="P29149" s="1">
        <v>40.37590071523821</v>
      </c>
      <c r="Q29149" s="3">
        <f t="shared" si="1826"/>
        <v>10.093975178809552</v>
      </c>
      <c r="T29149" s="38">
        <v>44500.614583333336</v>
      </c>
    </row>
    <row r="29150" spans="4:20" ht="15.75" thickBot="1" x14ac:dyDescent="0.3">
      <c r="D29150" s="1">
        <f t="shared" si="1823"/>
        <v>40.37590071523821</v>
      </c>
      <c r="E29150" s="2">
        <f t="shared" si="1824"/>
        <v>21.596</v>
      </c>
      <c r="M29150" s="24">
        <v>0.19416399999999998</v>
      </c>
      <c r="N29150" s="20">
        <f t="shared" si="1825"/>
        <v>0.19416399999999998</v>
      </c>
      <c r="P29150" s="1">
        <v>40.37590071523821</v>
      </c>
      <c r="Q29150" s="3">
        <f t="shared" si="1826"/>
        <v>10.093975178809552</v>
      </c>
      <c r="T29150" s="38">
        <v>44500.625</v>
      </c>
    </row>
    <row r="29151" spans="4:20" ht="15.75" thickBot="1" x14ac:dyDescent="0.3">
      <c r="D29151" s="1">
        <f t="shared" si="1823"/>
        <v>40.37590071523821</v>
      </c>
      <c r="E29151" s="7">
        <f t="shared" si="1824"/>
        <v>21.596</v>
      </c>
      <c r="M29151" s="24">
        <v>0.19416399999999998</v>
      </c>
      <c r="N29151" s="20">
        <f t="shared" si="1825"/>
        <v>0.19416399999999998</v>
      </c>
      <c r="P29151" s="1">
        <v>40.37590071523821</v>
      </c>
      <c r="Q29151" s="3">
        <f t="shared" si="1826"/>
        <v>10.093975178809552</v>
      </c>
      <c r="T29151" s="38">
        <v>44500.635416666664</v>
      </c>
    </row>
    <row r="29152" spans="4:20" ht="15.75" thickBot="1" x14ac:dyDescent="0.3">
      <c r="D29152" s="5">
        <f t="shared" si="1823"/>
        <v>38.729606618984121</v>
      </c>
      <c r="E29152" s="3">
        <f t="shared" si="1824"/>
        <v>9.6458999999999993</v>
      </c>
      <c r="M29152" s="24">
        <v>6.8519999999999998E-2</v>
      </c>
      <c r="N29152" s="20">
        <f t="shared" si="1825"/>
        <v>6.8519999999999998E-2</v>
      </c>
      <c r="P29152" s="5">
        <v>38.729606618984121</v>
      </c>
      <c r="Q29152" s="3">
        <f t="shared" si="1826"/>
        <v>9.6824016547460303</v>
      </c>
      <c r="T29152" s="38">
        <v>44500.645833333336</v>
      </c>
    </row>
    <row r="29153" spans="4:20" ht="15.75" thickBot="1" x14ac:dyDescent="0.3">
      <c r="D29153" s="1">
        <f t="shared" si="1823"/>
        <v>38.729606618984121</v>
      </c>
      <c r="E29153" s="2">
        <f t="shared" si="1824"/>
        <v>9.6458999999999993</v>
      </c>
      <c r="M29153" s="24">
        <v>6.8519999999999998E-2</v>
      </c>
      <c r="N29153" s="20">
        <f t="shared" si="1825"/>
        <v>6.8519999999999998E-2</v>
      </c>
      <c r="P29153" s="1">
        <v>38.729606618984121</v>
      </c>
      <c r="Q29153" s="3">
        <f t="shared" si="1826"/>
        <v>9.6824016547460303</v>
      </c>
      <c r="T29153" s="38">
        <v>44500.65625</v>
      </c>
    </row>
    <row r="29154" spans="4:20" ht="15.75" thickBot="1" x14ac:dyDescent="0.3">
      <c r="D29154" s="1">
        <f t="shared" si="1823"/>
        <v>38.729606618984121</v>
      </c>
      <c r="E29154" s="2">
        <f t="shared" si="1824"/>
        <v>9.6458999999999993</v>
      </c>
      <c r="M29154" s="24">
        <v>6.8519999999999998E-2</v>
      </c>
      <c r="N29154" s="20">
        <f t="shared" si="1825"/>
        <v>6.8519999999999998E-2</v>
      </c>
      <c r="P29154" s="1">
        <v>38.729606618984121</v>
      </c>
      <c r="Q29154" s="3">
        <f t="shared" si="1826"/>
        <v>9.6824016547460303</v>
      </c>
      <c r="T29154" s="38">
        <v>44500.666666666664</v>
      </c>
    </row>
    <row r="29155" spans="4:20" ht="15.75" thickBot="1" x14ac:dyDescent="0.3">
      <c r="D29155" s="1">
        <f t="shared" si="1823"/>
        <v>38.729606618984121</v>
      </c>
      <c r="E29155" s="7">
        <f t="shared" si="1824"/>
        <v>9.6458999999999993</v>
      </c>
      <c r="M29155" s="24">
        <v>6.8519999999999998E-2</v>
      </c>
      <c r="N29155" s="20">
        <f t="shared" si="1825"/>
        <v>6.8519999999999998E-2</v>
      </c>
      <c r="P29155" s="1">
        <v>38.729606618984121</v>
      </c>
      <c r="Q29155" s="3">
        <f t="shared" si="1826"/>
        <v>9.6824016547460303</v>
      </c>
      <c r="T29155" s="38">
        <v>44500.677083333336</v>
      </c>
    </row>
    <row r="29156" spans="4:20" ht="15.75" thickBot="1" x14ac:dyDescent="0.3">
      <c r="D29156" s="5">
        <f t="shared" si="1823"/>
        <v>38.729606618984121</v>
      </c>
      <c r="E29156" s="3">
        <f t="shared" si="1824"/>
        <v>4.5616999999999998E-2</v>
      </c>
      <c r="M29156" s="24">
        <v>2.0710000000000004E-3</v>
      </c>
      <c r="N29156" s="20">
        <f t="shared" si="1825"/>
        <v>2.0710000000000004E-3</v>
      </c>
      <c r="P29156" s="5">
        <v>38.729606618984121</v>
      </c>
      <c r="Q29156" s="3">
        <f t="shared" si="1826"/>
        <v>9.6824016547460303</v>
      </c>
      <c r="T29156" s="38">
        <v>44500.6875</v>
      </c>
    </row>
    <row r="29157" spans="4:20" ht="15.75" thickBot="1" x14ac:dyDescent="0.3">
      <c r="D29157" s="1">
        <f t="shared" si="1823"/>
        <v>38.729606618984121</v>
      </c>
      <c r="E29157" s="2">
        <f t="shared" si="1824"/>
        <v>4.5616999999999998E-2</v>
      </c>
      <c r="M29157" s="24">
        <v>2.0710000000000004E-3</v>
      </c>
      <c r="N29157" s="20">
        <f t="shared" si="1825"/>
        <v>2.0710000000000004E-3</v>
      </c>
      <c r="P29157" s="1">
        <v>38.729606618984121</v>
      </c>
      <c r="Q29157" s="3">
        <f t="shared" si="1826"/>
        <v>9.6824016547460303</v>
      </c>
      <c r="T29157" s="38">
        <v>44500.697916666664</v>
      </c>
    </row>
    <row r="29158" spans="4:20" ht="15.75" thickBot="1" x14ac:dyDescent="0.3">
      <c r="D29158" s="1">
        <f t="shared" si="1823"/>
        <v>38.729606618984121</v>
      </c>
      <c r="E29158" s="2">
        <f t="shared" si="1824"/>
        <v>4.5616999999999998E-2</v>
      </c>
      <c r="M29158" s="24">
        <v>2.0710000000000004E-3</v>
      </c>
      <c r="N29158" s="20">
        <f t="shared" si="1825"/>
        <v>2.0710000000000004E-3</v>
      </c>
      <c r="P29158" s="1">
        <v>38.729606618984121</v>
      </c>
      <c r="Q29158" s="3">
        <f t="shared" si="1826"/>
        <v>9.6824016547460303</v>
      </c>
      <c r="T29158" s="38">
        <v>44500.708333333336</v>
      </c>
    </row>
    <row r="29159" spans="4:20" ht="15.75" thickBot="1" x14ac:dyDescent="0.3">
      <c r="D29159" s="1">
        <f t="shared" si="1823"/>
        <v>38.729606618984121</v>
      </c>
      <c r="E29159" s="7">
        <f t="shared" si="1824"/>
        <v>4.5616999999999998E-2</v>
      </c>
      <c r="M29159" s="24">
        <v>2.0710000000000004E-3</v>
      </c>
      <c r="N29159" s="20">
        <f t="shared" si="1825"/>
        <v>2.0710000000000004E-3</v>
      </c>
      <c r="P29159" s="1">
        <v>38.729606618984121</v>
      </c>
      <c r="Q29159" s="3">
        <f t="shared" si="1826"/>
        <v>9.6824016547460303</v>
      </c>
      <c r="T29159" s="38">
        <v>44500.71875</v>
      </c>
    </row>
    <row r="29160" spans="4:20" ht="15.75" thickBot="1" x14ac:dyDescent="0.3">
      <c r="D29160" s="5">
        <f t="shared" si="1823"/>
        <v>33.860664929082319</v>
      </c>
      <c r="E29160" s="3">
        <f t="shared" si="1824"/>
        <v>0</v>
      </c>
      <c r="M29160" s="24">
        <v>0</v>
      </c>
      <c r="N29160" s="20">
        <f t="shared" si="1825"/>
        <v>0</v>
      </c>
      <c r="P29160" s="5">
        <v>33.860664929082319</v>
      </c>
      <c r="Q29160" s="3">
        <f t="shared" si="1826"/>
        <v>8.4651662322705796</v>
      </c>
      <c r="T29160" s="38">
        <v>44500.729166666664</v>
      </c>
    </row>
    <row r="29161" spans="4:20" ht="15.75" thickBot="1" x14ac:dyDescent="0.3">
      <c r="D29161" s="1">
        <f t="shared" si="1823"/>
        <v>33.860664929082319</v>
      </c>
      <c r="E29161" s="2">
        <f t="shared" si="1824"/>
        <v>0</v>
      </c>
      <c r="M29161" s="24">
        <v>0</v>
      </c>
      <c r="N29161" s="20">
        <f t="shared" si="1825"/>
        <v>0</v>
      </c>
      <c r="P29161" s="1">
        <v>33.860664929082319</v>
      </c>
      <c r="Q29161" s="3">
        <f t="shared" si="1826"/>
        <v>8.4651662322705796</v>
      </c>
      <c r="T29161" s="38">
        <v>44500.739583333336</v>
      </c>
    </row>
    <row r="29162" spans="4:20" ht="15.75" thickBot="1" x14ac:dyDescent="0.3">
      <c r="D29162" s="1">
        <f t="shared" si="1823"/>
        <v>33.860664929082319</v>
      </c>
      <c r="E29162" s="2">
        <f t="shared" si="1824"/>
        <v>0</v>
      </c>
      <c r="M29162" s="24">
        <v>0</v>
      </c>
      <c r="N29162" s="20">
        <f t="shared" si="1825"/>
        <v>0</v>
      </c>
      <c r="P29162" s="1">
        <v>33.860664929082319</v>
      </c>
      <c r="Q29162" s="3">
        <f t="shared" si="1826"/>
        <v>8.4651662322705796</v>
      </c>
      <c r="T29162" s="38">
        <v>44500.75</v>
      </c>
    </row>
    <row r="29163" spans="4:20" ht="15.75" thickBot="1" x14ac:dyDescent="0.3">
      <c r="D29163" s="1">
        <f t="shared" si="1823"/>
        <v>33.860664929082319</v>
      </c>
      <c r="E29163" s="7">
        <f t="shared" si="1824"/>
        <v>0</v>
      </c>
      <c r="M29163" s="24">
        <v>0</v>
      </c>
      <c r="N29163" s="20">
        <f t="shared" si="1825"/>
        <v>0</v>
      </c>
      <c r="P29163" s="1">
        <v>33.860664929082319</v>
      </c>
      <c r="Q29163" s="3">
        <f t="shared" si="1826"/>
        <v>8.4651662322705796</v>
      </c>
      <c r="T29163" s="38">
        <v>44500.760416666664</v>
      </c>
    </row>
    <row r="29164" spans="4:20" ht="15.75" thickBot="1" x14ac:dyDescent="0.3">
      <c r="D29164" s="5">
        <f t="shared" si="1823"/>
        <v>33.860664929082319</v>
      </c>
      <c r="E29164" s="3">
        <f t="shared" si="1824"/>
        <v>0</v>
      </c>
      <c r="M29164" s="24">
        <v>0</v>
      </c>
      <c r="N29164" s="20">
        <f t="shared" si="1825"/>
        <v>0</v>
      </c>
      <c r="P29164" s="5">
        <v>33.860664929082319</v>
      </c>
      <c r="Q29164" s="3">
        <f t="shared" si="1826"/>
        <v>8.4651662322705796</v>
      </c>
      <c r="T29164" s="38">
        <v>44500.770833333336</v>
      </c>
    </row>
    <row r="29165" spans="4:20" ht="15.75" thickBot="1" x14ac:dyDescent="0.3">
      <c r="D29165" s="1">
        <f t="shared" si="1823"/>
        <v>33.860664929082319</v>
      </c>
      <c r="E29165" s="2">
        <f t="shared" si="1824"/>
        <v>0</v>
      </c>
      <c r="M29165" s="24">
        <v>0</v>
      </c>
      <c r="N29165" s="20">
        <f t="shared" si="1825"/>
        <v>0</v>
      </c>
      <c r="P29165" s="1">
        <v>33.860664929082319</v>
      </c>
      <c r="Q29165" s="3">
        <f t="shared" si="1826"/>
        <v>8.4651662322705796</v>
      </c>
      <c r="T29165" s="38">
        <v>44500.78125</v>
      </c>
    </row>
    <row r="29166" spans="4:20" ht="15.75" thickBot="1" x14ac:dyDescent="0.3">
      <c r="D29166" s="1">
        <f t="shared" si="1823"/>
        <v>33.860664929082319</v>
      </c>
      <c r="E29166" s="2">
        <f t="shared" si="1824"/>
        <v>0</v>
      </c>
      <c r="M29166" s="24">
        <v>0</v>
      </c>
      <c r="N29166" s="20">
        <f t="shared" si="1825"/>
        <v>0</v>
      </c>
      <c r="P29166" s="1">
        <v>33.860664929082319</v>
      </c>
      <c r="Q29166" s="3">
        <f t="shared" si="1826"/>
        <v>8.4651662322705796</v>
      </c>
      <c r="T29166" s="38">
        <v>44500.791666666664</v>
      </c>
    </row>
    <row r="29167" spans="4:20" ht="15.75" thickBot="1" x14ac:dyDescent="0.3">
      <c r="D29167" s="1">
        <f t="shared" si="1823"/>
        <v>33.860664929082319</v>
      </c>
      <c r="E29167" s="7">
        <f t="shared" si="1824"/>
        <v>0</v>
      </c>
      <c r="M29167" s="24">
        <v>0</v>
      </c>
      <c r="N29167" s="20">
        <f t="shared" si="1825"/>
        <v>0</v>
      </c>
      <c r="P29167" s="1">
        <v>33.860664929082319</v>
      </c>
      <c r="Q29167" s="3">
        <f t="shared" si="1826"/>
        <v>8.4651662322705796</v>
      </c>
      <c r="T29167" s="38">
        <v>44500.802083333336</v>
      </c>
    </row>
    <row r="29168" spans="4:20" ht="15.75" thickBot="1" x14ac:dyDescent="0.3">
      <c r="D29168" s="5">
        <f t="shared" si="1823"/>
        <v>29.064353861074075</v>
      </c>
      <c r="E29168" s="3">
        <f t="shared" si="1824"/>
        <v>0</v>
      </c>
      <c r="M29168" s="24">
        <v>0</v>
      </c>
      <c r="N29168" s="20">
        <f t="shared" si="1825"/>
        <v>0</v>
      </c>
      <c r="P29168" s="5">
        <v>29.064353861074075</v>
      </c>
      <c r="Q29168" s="3">
        <f t="shared" si="1826"/>
        <v>7.2660884652685187</v>
      </c>
      <c r="T29168" s="38">
        <v>44500.8125</v>
      </c>
    </row>
    <row r="29169" spans="4:20" ht="15.75" thickBot="1" x14ac:dyDescent="0.3">
      <c r="D29169" s="1">
        <f t="shared" si="1823"/>
        <v>29.064353861074075</v>
      </c>
      <c r="E29169" s="2">
        <f t="shared" si="1824"/>
        <v>0</v>
      </c>
      <c r="M29169" s="24">
        <v>0</v>
      </c>
      <c r="N29169" s="20">
        <f t="shared" si="1825"/>
        <v>0</v>
      </c>
      <c r="P29169" s="1">
        <v>29.064353861074075</v>
      </c>
      <c r="Q29169" s="3">
        <f t="shared" si="1826"/>
        <v>7.2660884652685187</v>
      </c>
      <c r="T29169" s="38">
        <v>44500.822916666664</v>
      </c>
    </row>
    <row r="29170" spans="4:20" ht="15.75" thickBot="1" x14ac:dyDescent="0.3">
      <c r="D29170" s="1">
        <f t="shared" si="1823"/>
        <v>29.064353861074075</v>
      </c>
      <c r="E29170" s="2">
        <f t="shared" si="1824"/>
        <v>0</v>
      </c>
      <c r="M29170" s="24">
        <v>0</v>
      </c>
      <c r="N29170" s="20">
        <f t="shared" si="1825"/>
        <v>0</v>
      </c>
      <c r="P29170" s="1">
        <v>29.064353861074075</v>
      </c>
      <c r="Q29170" s="3">
        <f t="shared" si="1826"/>
        <v>7.2660884652685187</v>
      </c>
      <c r="T29170" s="38">
        <v>44500.833333333336</v>
      </c>
    </row>
    <row r="29171" spans="4:20" ht="15.75" thickBot="1" x14ac:dyDescent="0.3">
      <c r="D29171" s="1">
        <f t="shared" si="1823"/>
        <v>29.064353861074075</v>
      </c>
      <c r="E29171" s="7">
        <f t="shared" si="1824"/>
        <v>0</v>
      </c>
      <c r="M29171" s="24">
        <v>0</v>
      </c>
      <c r="N29171" s="20">
        <f t="shared" si="1825"/>
        <v>0</v>
      </c>
      <c r="P29171" s="1">
        <v>29.064353861074075</v>
      </c>
      <c r="Q29171" s="3">
        <f t="shared" si="1826"/>
        <v>7.2660884652685187</v>
      </c>
      <c r="T29171" s="38">
        <v>44500.84375</v>
      </c>
    </row>
    <row r="29172" spans="4:20" ht="15.75" thickBot="1" x14ac:dyDescent="0.3">
      <c r="D29172" s="5">
        <f t="shared" si="1823"/>
        <v>24.196757182688806</v>
      </c>
      <c r="E29172" s="3">
        <f t="shared" si="1824"/>
        <v>0</v>
      </c>
      <c r="M29172" s="24">
        <v>0</v>
      </c>
      <c r="N29172" s="20">
        <f t="shared" si="1825"/>
        <v>0</v>
      </c>
      <c r="P29172" s="5">
        <v>24.196757182688806</v>
      </c>
      <c r="Q29172" s="3">
        <f t="shared" si="1826"/>
        <v>6.0491892956722015</v>
      </c>
      <c r="T29172" s="38">
        <v>44500.854166666664</v>
      </c>
    </row>
    <row r="29173" spans="4:20" ht="15.75" thickBot="1" x14ac:dyDescent="0.3">
      <c r="D29173" s="1">
        <f t="shared" si="1823"/>
        <v>24.196757182688806</v>
      </c>
      <c r="E29173" s="2">
        <f t="shared" si="1824"/>
        <v>0</v>
      </c>
      <c r="M29173" s="24">
        <v>0</v>
      </c>
      <c r="N29173" s="20">
        <f t="shared" si="1825"/>
        <v>0</v>
      </c>
      <c r="P29173" s="1">
        <v>24.196757182688806</v>
      </c>
      <c r="Q29173" s="3">
        <f t="shared" si="1826"/>
        <v>6.0491892956722015</v>
      </c>
      <c r="T29173" s="38">
        <v>44500.864583333336</v>
      </c>
    </row>
    <row r="29174" spans="4:20" ht="15.75" thickBot="1" x14ac:dyDescent="0.3">
      <c r="D29174" s="1">
        <f t="shared" si="1823"/>
        <v>24.196757182688806</v>
      </c>
      <c r="E29174" s="2">
        <f t="shared" si="1824"/>
        <v>0</v>
      </c>
      <c r="M29174" s="24">
        <v>0</v>
      </c>
      <c r="N29174" s="20">
        <f t="shared" si="1825"/>
        <v>0</v>
      </c>
      <c r="P29174" s="1">
        <v>24.196757182688806</v>
      </c>
      <c r="Q29174" s="3">
        <f t="shared" si="1826"/>
        <v>6.0491892956722015</v>
      </c>
      <c r="T29174" s="38">
        <v>44500.875</v>
      </c>
    </row>
    <row r="29175" spans="4:20" ht="15.75" thickBot="1" x14ac:dyDescent="0.3">
      <c r="D29175" s="1">
        <f t="shared" si="1823"/>
        <v>24.196757182688806</v>
      </c>
      <c r="E29175" s="7">
        <f t="shared" si="1824"/>
        <v>0</v>
      </c>
      <c r="M29175" s="24">
        <v>0</v>
      </c>
      <c r="N29175" s="20">
        <f t="shared" si="1825"/>
        <v>0</v>
      </c>
      <c r="P29175" s="1">
        <v>24.196757182688806</v>
      </c>
      <c r="Q29175" s="3">
        <f t="shared" si="1826"/>
        <v>6.0491892956722015</v>
      </c>
      <c r="T29175" s="38">
        <v>44500.885416666664</v>
      </c>
    </row>
    <row r="29176" spans="4:20" ht="15.75" thickBot="1" x14ac:dyDescent="0.3">
      <c r="D29176" s="5">
        <f t="shared" si="1823"/>
        <v>19.329160504303552</v>
      </c>
      <c r="E29176" s="3">
        <f t="shared" si="1824"/>
        <v>0</v>
      </c>
      <c r="M29176" s="24">
        <v>0</v>
      </c>
      <c r="N29176" s="20">
        <f t="shared" si="1825"/>
        <v>0</v>
      </c>
      <c r="P29176" s="5">
        <v>19.329160504303552</v>
      </c>
      <c r="Q29176" s="3">
        <f t="shared" si="1826"/>
        <v>4.8322901260758879</v>
      </c>
      <c r="T29176" s="38">
        <v>44500.895833333336</v>
      </c>
    </row>
    <row r="29177" spans="4:20" ht="15.75" thickBot="1" x14ac:dyDescent="0.3">
      <c r="D29177" s="1">
        <f t="shared" si="1823"/>
        <v>19.329160504303552</v>
      </c>
      <c r="E29177" s="2">
        <f t="shared" si="1824"/>
        <v>0</v>
      </c>
      <c r="M29177" s="24">
        <v>0</v>
      </c>
      <c r="N29177" s="20">
        <f t="shared" si="1825"/>
        <v>0</v>
      </c>
      <c r="P29177" s="1">
        <v>19.329160504303552</v>
      </c>
      <c r="Q29177" s="3">
        <f t="shared" si="1826"/>
        <v>4.8322901260758879</v>
      </c>
      <c r="T29177" s="38">
        <v>44500.90625</v>
      </c>
    </row>
    <row r="29178" spans="4:20" ht="15.75" thickBot="1" x14ac:dyDescent="0.3">
      <c r="D29178" s="1">
        <f t="shared" si="1823"/>
        <v>19.329160504303552</v>
      </c>
      <c r="E29178" s="2">
        <f t="shared" si="1824"/>
        <v>0</v>
      </c>
      <c r="M29178" s="24">
        <v>0</v>
      </c>
      <c r="N29178" s="20">
        <f t="shared" si="1825"/>
        <v>0</v>
      </c>
      <c r="P29178" s="1">
        <v>19.329160504303552</v>
      </c>
      <c r="Q29178" s="3">
        <f t="shared" si="1826"/>
        <v>4.8322901260758879</v>
      </c>
      <c r="T29178" s="38">
        <v>44500.916666666664</v>
      </c>
    </row>
    <row r="29179" spans="4:20" ht="15.75" thickBot="1" x14ac:dyDescent="0.3">
      <c r="D29179" s="1">
        <f t="shared" si="1823"/>
        <v>19.329160504303552</v>
      </c>
      <c r="E29179" s="7">
        <f t="shared" si="1824"/>
        <v>0</v>
      </c>
      <c r="M29179" s="24">
        <v>0</v>
      </c>
      <c r="N29179" s="20">
        <f t="shared" si="1825"/>
        <v>0</v>
      </c>
      <c r="P29179" s="1">
        <v>19.329160504303552</v>
      </c>
      <c r="Q29179" s="3">
        <f t="shared" si="1826"/>
        <v>4.8322901260758879</v>
      </c>
      <c r="T29179" s="38">
        <v>44500.927083333336</v>
      </c>
    </row>
    <row r="29180" spans="4:20" ht="15.75" thickBot="1" x14ac:dyDescent="0.3">
      <c r="D29180" s="5">
        <f t="shared" si="1823"/>
        <v>19.329160504303552</v>
      </c>
      <c r="E29180" s="3">
        <f t="shared" si="1824"/>
        <v>0</v>
      </c>
      <c r="M29180" s="24">
        <v>0</v>
      </c>
      <c r="N29180" s="20">
        <f t="shared" si="1825"/>
        <v>0</v>
      </c>
      <c r="P29180" s="5">
        <v>19.329160504303552</v>
      </c>
      <c r="Q29180" s="3">
        <f t="shared" si="1826"/>
        <v>4.8322901260758879</v>
      </c>
      <c r="T29180" s="38">
        <v>44500.9375</v>
      </c>
    </row>
    <row r="29181" spans="4:20" ht="15.75" thickBot="1" x14ac:dyDescent="0.3">
      <c r="D29181" s="1">
        <f t="shared" si="1823"/>
        <v>19.329160504303552</v>
      </c>
      <c r="E29181" s="2">
        <f t="shared" si="1824"/>
        <v>0</v>
      </c>
      <c r="M29181" s="24">
        <v>0</v>
      </c>
      <c r="N29181" s="20">
        <f t="shared" si="1825"/>
        <v>0</v>
      </c>
      <c r="P29181" s="1">
        <v>19.329160504303552</v>
      </c>
      <c r="Q29181" s="3">
        <f t="shared" si="1826"/>
        <v>4.8322901260758879</v>
      </c>
      <c r="T29181" s="38">
        <v>44500.947916666664</v>
      </c>
    </row>
    <row r="29182" spans="4:20" ht="15.75" thickBot="1" x14ac:dyDescent="0.3">
      <c r="D29182" s="1">
        <f t="shared" si="1823"/>
        <v>19.329160504303552</v>
      </c>
      <c r="E29182" s="2">
        <f t="shared" si="1824"/>
        <v>0</v>
      </c>
      <c r="M29182" s="24">
        <v>0</v>
      </c>
      <c r="N29182" s="20">
        <f t="shared" si="1825"/>
        <v>0</v>
      </c>
      <c r="P29182" s="1">
        <v>19.329160504303552</v>
      </c>
      <c r="Q29182" s="3">
        <f t="shared" si="1826"/>
        <v>4.8322901260758879</v>
      </c>
      <c r="T29182" s="38">
        <v>44500.958333333336</v>
      </c>
    </row>
    <row r="29183" spans="4:20" ht="15.75" thickBot="1" x14ac:dyDescent="0.3">
      <c r="D29183" s="1">
        <f t="shared" si="1823"/>
        <v>19.329160504303552</v>
      </c>
      <c r="E29183" s="7">
        <f t="shared" si="1824"/>
        <v>0</v>
      </c>
      <c r="M29183" s="24">
        <v>0</v>
      </c>
      <c r="N29183" s="20">
        <f t="shared" si="1825"/>
        <v>0</v>
      </c>
      <c r="P29183" s="1">
        <v>19.329160504303552</v>
      </c>
      <c r="Q29183" s="3">
        <f t="shared" si="1826"/>
        <v>4.8322901260758879</v>
      </c>
      <c r="T29183" s="38">
        <v>44500.96875</v>
      </c>
    </row>
    <row r="29184" spans="4:20" ht="15.75" thickBot="1" x14ac:dyDescent="0.3">
      <c r="D29184" s="5">
        <f t="shared" si="1823"/>
        <v>19.329160504303552</v>
      </c>
      <c r="E29184" s="3">
        <f t="shared" si="1824"/>
        <v>0</v>
      </c>
      <c r="M29184" s="24">
        <v>0</v>
      </c>
      <c r="N29184" s="20">
        <f t="shared" si="1825"/>
        <v>0</v>
      </c>
      <c r="P29184" s="5">
        <v>19.329160504303552</v>
      </c>
      <c r="Q29184" s="3">
        <f t="shared" si="1826"/>
        <v>4.8322901260758879</v>
      </c>
      <c r="T29184" s="38">
        <v>44500.979166666664</v>
      </c>
    </row>
    <row r="29185" spans="4:20" ht="15.75" thickBot="1" x14ac:dyDescent="0.3">
      <c r="D29185" s="1">
        <f t="shared" si="1823"/>
        <v>19.329160504303552</v>
      </c>
      <c r="E29185" s="2">
        <f t="shared" si="1824"/>
        <v>0</v>
      </c>
      <c r="M29185" s="24">
        <v>0</v>
      </c>
      <c r="N29185" s="20">
        <f t="shared" si="1825"/>
        <v>0</v>
      </c>
      <c r="P29185" s="1">
        <v>19.329160504303552</v>
      </c>
      <c r="Q29185" s="3">
        <f t="shared" si="1826"/>
        <v>4.8322901260758879</v>
      </c>
      <c r="T29185" s="38">
        <v>44500.989583333336</v>
      </c>
    </row>
    <row r="29186" spans="4:20" ht="15.75" thickBot="1" x14ac:dyDescent="0.3">
      <c r="D29186" s="1">
        <f t="shared" si="1823"/>
        <v>19.329160504303552</v>
      </c>
      <c r="E29186" s="2">
        <f t="shared" si="1824"/>
        <v>0</v>
      </c>
      <c r="M29186" s="24">
        <v>0</v>
      </c>
      <c r="N29186" s="20">
        <f t="shared" si="1825"/>
        <v>0</v>
      </c>
      <c r="P29186" s="1">
        <v>19.329160504303552</v>
      </c>
      <c r="Q29186" s="3">
        <f t="shared" si="1826"/>
        <v>4.8322901260758879</v>
      </c>
      <c r="T29186" s="38">
        <v>44501</v>
      </c>
    </row>
    <row r="29187" spans="4:20" ht="15.75" thickBot="1" x14ac:dyDescent="0.3">
      <c r="D29187" s="1">
        <f t="shared" si="1823"/>
        <v>19.329160504303552</v>
      </c>
      <c r="E29187" s="7">
        <f t="shared" si="1824"/>
        <v>0</v>
      </c>
      <c r="M29187" s="24">
        <v>0</v>
      </c>
      <c r="N29187" s="20">
        <f t="shared" si="1825"/>
        <v>0</v>
      </c>
      <c r="P29187" s="1">
        <v>19.329160504303552</v>
      </c>
      <c r="Q29187" s="3">
        <f t="shared" si="1826"/>
        <v>4.8322901260758879</v>
      </c>
      <c r="T29187" s="38">
        <v>44501.010416666664</v>
      </c>
    </row>
    <row r="29188" spans="4:20" ht="15.75" thickBot="1" x14ac:dyDescent="0.3">
      <c r="D29188" s="5">
        <f t="shared" si="1823"/>
        <v>24.979556557685079</v>
      </c>
      <c r="E29188" s="3">
        <f t="shared" si="1824"/>
        <v>0</v>
      </c>
      <c r="M29188" s="24">
        <v>0</v>
      </c>
      <c r="N29188" s="20">
        <f t="shared" si="1825"/>
        <v>0</v>
      </c>
      <c r="P29188" s="5">
        <v>24.979556557685079</v>
      </c>
      <c r="Q29188" s="3">
        <f t="shared" si="1826"/>
        <v>6.2448891394212698</v>
      </c>
      <c r="T29188" s="38">
        <v>44501.020833333336</v>
      </c>
    </row>
    <row r="29189" spans="4:20" ht="15.75" thickBot="1" x14ac:dyDescent="0.3">
      <c r="D29189" s="1">
        <f t="shared" ref="D29189:D29252" si="1827">INDEX($B$4:$B$8763,ROUND(ROW()/4,1))</f>
        <v>24.979556557685079</v>
      </c>
      <c r="E29189" s="2">
        <f t="shared" ref="E29189:E29252" si="1828">INDEX($C$4:$C$8763,ROUND(ROW()/4,1))</f>
        <v>0</v>
      </c>
      <c r="M29189" s="24">
        <v>0</v>
      </c>
      <c r="N29189" s="20">
        <f t="shared" ref="N29189:N29252" si="1829">(M29189*$N$2/4)</f>
        <v>0</v>
      </c>
      <c r="P29189" s="1">
        <v>24.979556557685079</v>
      </c>
      <c r="Q29189" s="3">
        <f t="shared" ref="Q29189:Q29252" si="1830">P29189/4</f>
        <v>6.2448891394212698</v>
      </c>
      <c r="T29189" s="38">
        <v>44501.03125</v>
      </c>
    </row>
    <row r="29190" spans="4:20" ht="15.75" thickBot="1" x14ac:dyDescent="0.3">
      <c r="D29190" s="1">
        <f t="shared" si="1827"/>
        <v>24.979556557685079</v>
      </c>
      <c r="E29190" s="2">
        <f t="shared" si="1828"/>
        <v>0</v>
      </c>
      <c r="M29190" s="24">
        <v>0</v>
      </c>
      <c r="N29190" s="20">
        <f t="shared" si="1829"/>
        <v>0</v>
      </c>
      <c r="P29190" s="1">
        <v>24.979556557685079</v>
      </c>
      <c r="Q29190" s="3">
        <f t="shared" si="1830"/>
        <v>6.2448891394212698</v>
      </c>
      <c r="T29190" s="38">
        <v>44501.041666666664</v>
      </c>
    </row>
    <row r="29191" spans="4:20" ht="15.75" thickBot="1" x14ac:dyDescent="0.3">
      <c r="D29191" s="1">
        <f t="shared" si="1827"/>
        <v>24.979556557685079</v>
      </c>
      <c r="E29191" s="7">
        <f t="shared" si="1828"/>
        <v>0</v>
      </c>
      <c r="M29191" s="24">
        <v>0</v>
      </c>
      <c r="N29191" s="20">
        <f t="shared" si="1829"/>
        <v>0</v>
      </c>
      <c r="P29191" s="1">
        <v>24.979556557685079</v>
      </c>
      <c r="Q29191" s="3">
        <f t="shared" si="1830"/>
        <v>6.2448891394212698</v>
      </c>
      <c r="T29191" s="38">
        <v>44501.052083333336</v>
      </c>
    </row>
    <row r="29192" spans="4:20" ht="15.75" thickBot="1" x14ac:dyDescent="0.3">
      <c r="D29192" s="5">
        <f t="shared" si="1827"/>
        <v>24.979556557685079</v>
      </c>
      <c r="E29192" s="3">
        <f t="shared" si="1828"/>
        <v>0</v>
      </c>
      <c r="M29192" s="24">
        <v>0</v>
      </c>
      <c r="N29192" s="20">
        <f t="shared" si="1829"/>
        <v>0</v>
      </c>
      <c r="P29192" s="5">
        <v>24.979556557685079</v>
      </c>
      <c r="Q29192" s="3">
        <f t="shared" si="1830"/>
        <v>6.2448891394212698</v>
      </c>
      <c r="T29192" s="38">
        <v>44501.0625</v>
      </c>
    </row>
    <row r="29193" spans="4:20" ht="15.75" thickBot="1" x14ac:dyDescent="0.3">
      <c r="D29193" s="1">
        <f t="shared" si="1827"/>
        <v>24.979556557685079</v>
      </c>
      <c r="E29193" s="2">
        <f t="shared" si="1828"/>
        <v>0</v>
      </c>
      <c r="M29193" s="24">
        <v>0</v>
      </c>
      <c r="N29193" s="20">
        <f t="shared" si="1829"/>
        <v>0</v>
      </c>
      <c r="P29193" s="1">
        <v>24.979556557685079</v>
      </c>
      <c r="Q29193" s="3">
        <f t="shared" si="1830"/>
        <v>6.2448891394212698</v>
      </c>
      <c r="T29193" s="38">
        <v>44501.072916666664</v>
      </c>
    </row>
    <row r="29194" spans="4:20" ht="15.75" thickBot="1" x14ac:dyDescent="0.3">
      <c r="D29194" s="1">
        <f t="shared" si="1827"/>
        <v>24.979556557685079</v>
      </c>
      <c r="E29194" s="2">
        <f t="shared" si="1828"/>
        <v>0</v>
      </c>
      <c r="M29194" s="24">
        <v>0</v>
      </c>
      <c r="N29194" s="20">
        <f t="shared" si="1829"/>
        <v>0</v>
      </c>
      <c r="P29194" s="1">
        <v>24.979556557685079</v>
      </c>
      <c r="Q29194" s="3">
        <f t="shared" si="1830"/>
        <v>6.2448891394212698</v>
      </c>
      <c r="T29194" s="38">
        <v>44501.083333333336</v>
      </c>
    </row>
    <row r="29195" spans="4:20" ht="15.75" thickBot="1" x14ac:dyDescent="0.3">
      <c r="D29195" s="1">
        <f t="shared" si="1827"/>
        <v>24.979556557685079</v>
      </c>
      <c r="E29195" s="7">
        <f t="shared" si="1828"/>
        <v>0</v>
      </c>
      <c r="M29195" s="24">
        <v>0</v>
      </c>
      <c r="N29195" s="20">
        <f t="shared" si="1829"/>
        <v>0</v>
      </c>
      <c r="P29195" s="1">
        <v>24.979556557685079</v>
      </c>
      <c r="Q29195" s="3">
        <f t="shared" si="1830"/>
        <v>6.2448891394212698</v>
      </c>
      <c r="T29195" s="38">
        <v>44501.09375</v>
      </c>
    </row>
    <row r="29196" spans="4:20" ht="15.75" thickBot="1" x14ac:dyDescent="0.3">
      <c r="D29196" s="5">
        <f t="shared" si="1827"/>
        <v>24.979556557685079</v>
      </c>
      <c r="E29196" s="3">
        <f t="shared" si="1828"/>
        <v>0</v>
      </c>
      <c r="M29196" s="24">
        <v>0</v>
      </c>
      <c r="N29196" s="20">
        <f t="shared" si="1829"/>
        <v>0</v>
      </c>
      <c r="P29196" s="5">
        <v>24.979556557685079</v>
      </c>
      <c r="Q29196" s="3">
        <f t="shared" si="1830"/>
        <v>6.2448891394212698</v>
      </c>
      <c r="T29196" s="38">
        <v>44501.104166666664</v>
      </c>
    </row>
    <row r="29197" spans="4:20" ht="15.75" thickBot="1" x14ac:dyDescent="0.3">
      <c r="D29197" s="1">
        <f t="shared" si="1827"/>
        <v>24.979556557685079</v>
      </c>
      <c r="E29197" s="2">
        <f t="shared" si="1828"/>
        <v>0</v>
      </c>
      <c r="M29197" s="24">
        <v>0</v>
      </c>
      <c r="N29197" s="20">
        <f t="shared" si="1829"/>
        <v>0</v>
      </c>
      <c r="P29197" s="1">
        <v>24.979556557685079</v>
      </c>
      <c r="Q29197" s="3">
        <f t="shared" si="1830"/>
        <v>6.2448891394212698</v>
      </c>
      <c r="T29197" s="38">
        <v>44501.114583333336</v>
      </c>
    </row>
    <row r="29198" spans="4:20" ht="15.75" thickBot="1" x14ac:dyDescent="0.3">
      <c r="D29198" s="1">
        <f t="shared" si="1827"/>
        <v>24.979556557685079</v>
      </c>
      <c r="E29198" s="2">
        <f t="shared" si="1828"/>
        <v>0</v>
      </c>
      <c r="M29198" s="24">
        <v>0</v>
      </c>
      <c r="N29198" s="20">
        <f t="shared" si="1829"/>
        <v>0</v>
      </c>
      <c r="P29198" s="1">
        <v>24.979556557685079</v>
      </c>
      <c r="Q29198" s="3">
        <f t="shared" si="1830"/>
        <v>6.2448891394212698</v>
      </c>
      <c r="T29198" s="38">
        <v>44501.125</v>
      </c>
    </row>
    <row r="29199" spans="4:20" ht="15.75" thickBot="1" x14ac:dyDescent="0.3">
      <c r="D29199" s="1">
        <f t="shared" si="1827"/>
        <v>24.979556557685079</v>
      </c>
      <c r="E29199" s="7">
        <f t="shared" si="1828"/>
        <v>0</v>
      </c>
      <c r="M29199" s="24">
        <v>0</v>
      </c>
      <c r="N29199" s="20">
        <f t="shared" si="1829"/>
        <v>0</v>
      </c>
      <c r="P29199" s="1">
        <v>24.979556557685079</v>
      </c>
      <c r="Q29199" s="3">
        <f t="shared" si="1830"/>
        <v>6.2448891394212698</v>
      </c>
      <c r="T29199" s="38">
        <v>44501.135416666664</v>
      </c>
    </row>
    <row r="29200" spans="4:20" ht="15.75" thickBot="1" x14ac:dyDescent="0.3">
      <c r="D29200" s="5">
        <f t="shared" si="1827"/>
        <v>24.979556557685079</v>
      </c>
      <c r="E29200" s="3">
        <f t="shared" si="1828"/>
        <v>0</v>
      </c>
      <c r="M29200" s="24">
        <v>0</v>
      </c>
      <c r="N29200" s="20">
        <f t="shared" si="1829"/>
        <v>0</v>
      </c>
      <c r="P29200" s="5">
        <v>24.979556557685079</v>
      </c>
      <c r="Q29200" s="3">
        <f t="shared" si="1830"/>
        <v>6.2448891394212698</v>
      </c>
      <c r="T29200" s="38">
        <v>44501.145833333336</v>
      </c>
    </row>
    <row r="29201" spans="4:20" ht="15.75" thickBot="1" x14ac:dyDescent="0.3">
      <c r="D29201" s="1">
        <f t="shared" si="1827"/>
        <v>24.979556557685079</v>
      </c>
      <c r="E29201" s="2">
        <f t="shared" si="1828"/>
        <v>0</v>
      </c>
      <c r="M29201" s="24">
        <v>0</v>
      </c>
      <c r="N29201" s="20">
        <f t="shared" si="1829"/>
        <v>0</v>
      </c>
      <c r="P29201" s="1">
        <v>24.979556557685079</v>
      </c>
      <c r="Q29201" s="3">
        <f t="shared" si="1830"/>
        <v>6.2448891394212698</v>
      </c>
      <c r="T29201" s="38">
        <v>44501.15625</v>
      </c>
    </row>
    <row r="29202" spans="4:20" ht="15.75" thickBot="1" x14ac:dyDescent="0.3">
      <c r="D29202" s="1">
        <f t="shared" si="1827"/>
        <v>24.979556557685079</v>
      </c>
      <c r="E29202" s="2">
        <f t="shared" si="1828"/>
        <v>0</v>
      </c>
      <c r="M29202" s="24">
        <v>0</v>
      </c>
      <c r="N29202" s="20">
        <f t="shared" si="1829"/>
        <v>0</v>
      </c>
      <c r="P29202" s="1">
        <v>24.979556557685079</v>
      </c>
      <c r="Q29202" s="3">
        <f t="shared" si="1830"/>
        <v>6.2448891394212698</v>
      </c>
      <c r="T29202" s="38">
        <v>44501.166666666664</v>
      </c>
    </row>
    <row r="29203" spans="4:20" ht="15.75" thickBot="1" x14ac:dyDescent="0.3">
      <c r="D29203" s="1">
        <f t="shared" si="1827"/>
        <v>24.979556557685079</v>
      </c>
      <c r="E29203" s="7">
        <f t="shared" si="1828"/>
        <v>0</v>
      </c>
      <c r="M29203" s="24">
        <v>0</v>
      </c>
      <c r="N29203" s="20">
        <f t="shared" si="1829"/>
        <v>0</v>
      </c>
      <c r="P29203" s="1">
        <v>24.979556557685079</v>
      </c>
      <c r="Q29203" s="3">
        <f t="shared" si="1830"/>
        <v>6.2448891394212698</v>
      </c>
      <c r="T29203" s="38">
        <v>44501.177083333336</v>
      </c>
    </row>
    <row r="29204" spans="4:20" ht="15.75" thickBot="1" x14ac:dyDescent="0.3">
      <c r="D29204" s="5">
        <f t="shared" si="1827"/>
        <v>24.88777088813729</v>
      </c>
      <c r="E29204" s="3">
        <f t="shared" si="1828"/>
        <v>0</v>
      </c>
      <c r="M29204" s="24">
        <v>0</v>
      </c>
      <c r="N29204" s="20">
        <f t="shared" si="1829"/>
        <v>0</v>
      </c>
      <c r="P29204" s="5">
        <v>24.88777088813729</v>
      </c>
      <c r="Q29204" s="3">
        <f t="shared" si="1830"/>
        <v>6.2219427220343224</v>
      </c>
      <c r="T29204" s="38">
        <v>44501.1875</v>
      </c>
    </row>
    <row r="29205" spans="4:20" ht="15.75" thickBot="1" x14ac:dyDescent="0.3">
      <c r="D29205" s="1">
        <f t="shared" si="1827"/>
        <v>24.88777088813729</v>
      </c>
      <c r="E29205" s="2">
        <f t="shared" si="1828"/>
        <v>0</v>
      </c>
      <c r="M29205" s="24">
        <v>0</v>
      </c>
      <c r="N29205" s="20">
        <f t="shared" si="1829"/>
        <v>0</v>
      </c>
      <c r="P29205" s="1">
        <v>24.88777088813729</v>
      </c>
      <c r="Q29205" s="3">
        <f t="shared" si="1830"/>
        <v>6.2219427220343224</v>
      </c>
      <c r="T29205" s="38">
        <v>44501.197916666664</v>
      </c>
    </row>
    <row r="29206" spans="4:20" ht="15.75" thickBot="1" x14ac:dyDescent="0.3">
      <c r="D29206" s="1">
        <f t="shared" si="1827"/>
        <v>24.88777088813729</v>
      </c>
      <c r="E29206" s="2">
        <f t="shared" si="1828"/>
        <v>0</v>
      </c>
      <c r="M29206" s="24">
        <v>0</v>
      </c>
      <c r="N29206" s="20">
        <f t="shared" si="1829"/>
        <v>0</v>
      </c>
      <c r="P29206" s="1">
        <v>24.88777088813729</v>
      </c>
      <c r="Q29206" s="3">
        <f t="shared" si="1830"/>
        <v>6.2219427220343224</v>
      </c>
      <c r="T29206" s="38">
        <v>44501.208333333336</v>
      </c>
    </row>
    <row r="29207" spans="4:20" ht="15.75" thickBot="1" x14ac:dyDescent="0.3">
      <c r="D29207" s="1">
        <f t="shared" si="1827"/>
        <v>24.88777088813729</v>
      </c>
      <c r="E29207" s="7">
        <f t="shared" si="1828"/>
        <v>0</v>
      </c>
      <c r="M29207" s="24">
        <v>0</v>
      </c>
      <c r="N29207" s="20">
        <f t="shared" si="1829"/>
        <v>0</v>
      </c>
      <c r="P29207" s="1">
        <v>24.88777088813729</v>
      </c>
      <c r="Q29207" s="3">
        <f t="shared" si="1830"/>
        <v>6.2219427220343224</v>
      </c>
      <c r="T29207" s="38">
        <v>44501.21875</v>
      </c>
    </row>
    <row r="29208" spans="4:20" ht="15.75" thickBot="1" x14ac:dyDescent="0.3">
      <c r="D29208" s="5">
        <f t="shared" si="1827"/>
        <v>24.88777088813729</v>
      </c>
      <c r="E29208" s="3">
        <f t="shared" si="1828"/>
        <v>0</v>
      </c>
      <c r="M29208" s="24">
        <v>0</v>
      </c>
      <c r="N29208" s="20">
        <f t="shared" si="1829"/>
        <v>0</v>
      </c>
      <c r="P29208" s="5">
        <v>24.88777088813729</v>
      </c>
      <c r="Q29208" s="3">
        <f t="shared" si="1830"/>
        <v>6.2219427220343224</v>
      </c>
      <c r="T29208" s="38">
        <v>44501.229166666664</v>
      </c>
    </row>
    <row r="29209" spans="4:20" ht="15.75" thickBot="1" x14ac:dyDescent="0.3">
      <c r="D29209" s="1">
        <f t="shared" si="1827"/>
        <v>24.88777088813729</v>
      </c>
      <c r="E29209" s="2">
        <f t="shared" si="1828"/>
        <v>0</v>
      </c>
      <c r="M29209" s="24">
        <v>0</v>
      </c>
      <c r="N29209" s="20">
        <f t="shared" si="1829"/>
        <v>0</v>
      </c>
      <c r="P29209" s="1">
        <v>24.88777088813729</v>
      </c>
      <c r="Q29209" s="3">
        <f t="shared" si="1830"/>
        <v>6.2219427220343224</v>
      </c>
      <c r="T29209" s="38">
        <v>44501.239583333336</v>
      </c>
    </row>
    <row r="29210" spans="4:20" ht="15.75" thickBot="1" x14ac:dyDescent="0.3">
      <c r="D29210" s="1">
        <f t="shared" si="1827"/>
        <v>24.88777088813729</v>
      </c>
      <c r="E29210" s="2">
        <f t="shared" si="1828"/>
        <v>0</v>
      </c>
      <c r="M29210" s="24">
        <v>0</v>
      </c>
      <c r="N29210" s="20">
        <f t="shared" si="1829"/>
        <v>0</v>
      </c>
      <c r="P29210" s="1">
        <v>24.88777088813729</v>
      </c>
      <c r="Q29210" s="3">
        <f t="shared" si="1830"/>
        <v>6.2219427220343224</v>
      </c>
      <c r="T29210" s="38">
        <v>44501.25</v>
      </c>
    </row>
    <row r="29211" spans="4:20" ht="15.75" thickBot="1" x14ac:dyDescent="0.3">
      <c r="D29211" s="1">
        <f t="shared" si="1827"/>
        <v>24.88777088813729</v>
      </c>
      <c r="E29211" s="7">
        <f t="shared" si="1828"/>
        <v>0</v>
      </c>
      <c r="M29211" s="24">
        <v>0</v>
      </c>
      <c r="N29211" s="20">
        <f t="shared" si="1829"/>
        <v>0</v>
      </c>
      <c r="P29211" s="1">
        <v>24.88777088813729</v>
      </c>
      <c r="Q29211" s="3">
        <f t="shared" si="1830"/>
        <v>6.2219427220343224</v>
      </c>
      <c r="T29211" s="38">
        <v>44501.260416666664</v>
      </c>
    </row>
    <row r="29212" spans="4:20" ht="15.75" thickBot="1" x14ac:dyDescent="0.3">
      <c r="D29212" s="5">
        <f t="shared" si="1827"/>
        <v>37.422576099210822</v>
      </c>
      <c r="E29212" s="3">
        <f t="shared" si="1828"/>
        <v>0</v>
      </c>
      <c r="M29212" s="24">
        <v>0</v>
      </c>
      <c r="N29212" s="20">
        <f t="shared" si="1829"/>
        <v>0</v>
      </c>
      <c r="P29212" s="5">
        <v>37.422576099210822</v>
      </c>
      <c r="Q29212" s="3">
        <f t="shared" si="1830"/>
        <v>9.3556440248027055</v>
      </c>
      <c r="T29212" s="38">
        <v>44501.270833333336</v>
      </c>
    </row>
    <row r="29213" spans="4:20" ht="15.75" thickBot="1" x14ac:dyDescent="0.3">
      <c r="D29213" s="1">
        <f t="shared" si="1827"/>
        <v>37.422576099210822</v>
      </c>
      <c r="E29213" s="2">
        <f t="shared" si="1828"/>
        <v>0</v>
      </c>
      <c r="M29213" s="24">
        <v>0</v>
      </c>
      <c r="N29213" s="20">
        <f t="shared" si="1829"/>
        <v>0</v>
      </c>
      <c r="P29213" s="1">
        <v>37.422576099210822</v>
      </c>
      <c r="Q29213" s="3">
        <f t="shared" si="1830"/>
        <v>9.3556440248027055</v>
      </c>
      <c r="T29213" s="38">
        <v>44501.28125</v>
      </c>
    </row>
    <row r="29214" spans="4:20" ht="15.75" thickBot="1" x14ac:dyDescent="0.3">
      <c r="D29214" s="1">
        <f t="shared" si="1827"/>
        <v>37.422576099210822</v>
      </c>
      <c r="E29214" s="2">
        <f t="shared" si="1828"/>
        <v>0</v>
      </c>
      <c r="M29214" s="24">
        <v>0</v>
      </c>
      <c r="N29214" s="20">
        <f t="shared" si="1829"/>
        <v>0</v>
      </c>
      <c r="P29214" s="1">
        <v>37.422576099210822</v>
      </c>
      <c r="Q29214" s="3">
        <f t="shared" si="1830"/>
        <v>9.3556440248027055</v>
      </c>
      <c r="T29214" s="38">
        <v>44501.291666666664</v>
      </c>
    </row>
    <row r="29215" spans="4:20" ht="15.75" thickBot="1" x14ac:dyDescent="0.3">
      <c r="D29215" s="1">
        <f t="shared" si="1827"/>
        <v>37.422576099210822</v>
      </c>
      <c r="E29215" s="7">
        <f t="shared" si="1828"/>
        <v>0</v>
      </c>
      <c r="M29215" s="24">
        <v>0</v>
      </c>
      <c r="N29215" s="20">
        <f t="shared" si="1829"/>
        <v>0</v>
      </c>
      <c r="P29215" s="1">
        <v>37.422576099210822</v>
      </c>
      <c r="Q29215" s="3">
        <f t="shared" si="1830"/>
        <v>9.3556440248027055</v>
      </c>
      <c r="T29215" s="38">
        <v>44501.302083333336</v>
      </c>
    </row>
    <row r="29216" spans="4:20" ht="15.75" thickBot="1" x14ac:dyDescent="0.3">
      <c r="D29216" s="5">
        <f t="shared" si="1827"/>
        <v>48.852489665539267</v>
      </c>
      <c r="E29216" s="3">
        <f t="shared" si="1828"/>
        <v>0.75317000000000001</v>
      </c>
      <c r="M29216" s="24">
        <v>4.2553999999999995E-3</v>
      </c>
      <c r="N29216" s="20">
        <f t="shared" si="1829"/>
        <v>4.2553999999999995E-3</v>
      </c>
      <c r="P29216" s="5">
        <v>48.852489665539267</v>
      </c>
      <c r="Q29216" s="3">
        <f t="shared" si="1830"/>
        <v>12.213122416384817</v>
      </c>
      <c r="T29216" s="38">
        <v>44501.3125</v>
      </c>
    </row>
    <row r="29217" spans="4:20" ht="15.75" thickBot="1" x14ac:dyDescent="0.3">
      <c r="D29217" s="1">
        <f t="shared" si="1827"/>
        <v>48.852489665539267</v>
      </c>
      <c r="E29217" s="2">
        <f t="shared" si="1828"/>
        <v>0.75317000000000001</v>
      </c>
      <c r="M29217" s="24">
        <v>4.2553999999999995E-3</v>
      </c>
      <c r="N29217" s="20">
        <f t="shared" si="1829"/>
        <v>4.2553999999999995E-3</v>
      </c>
      <c r="P29217" s="1">
        <v>48.852489665539267</v>
      </c>
      <c r="Q29217" s="3">
        <f t="shared" si="1830"/>
        <v>12.213122416384817</v>
      </c>
      <c r="T29217" s="38">
        <v>44501.322916666664</v>
      </c>
    </row>
    <row r="29218" spans="4:20" ht="15.75" thickBot="1" x14ac:dyDescent="0.3">
      <c r="D29218" s="1">
        <f t="shared" si="1827"/>
        <v>48.852489665539267</v>
      </c>
      <c r="E29218" s="2">
        <f t="shared" si="1828"/>
        <v>0.75317000000000001</v>
      </c>
      <c r="M29218" s="24">
        <v>4.2553999999999995E-3</v>
      </c>
      <c r="N29218" s="20">
        <f t="shared" si="1829"/>
        <v>4.2553999999999995E-3</v>
      </c>
      <c r="P29218" s="1">
        <v>48.852489665539267</v>
      </c>
      <c r="Q29218" s="3">
        <f t="shared" si="1830"/>
        <v>12.213122416384817</v>
      </c>
      <c r="T29218" s="38">
        <v>44501.333333333336</v>
      </c>
    </row>
    <row r="29219" spans="4:20" ht="15.75" thickBot="1" x14ac:dyDescent="0.3">
      <c r="D29219" s="1">
        <f t="shared" si="1827"/>
        <v>48.852489665539267</v>
      </c>
      <c r="E29219" s="7">
        <f t="shared" si="1828"/>
        <v>0.75317000000000001</v>
      </c>
      <c r="M29219" s="24">
        <v>4.2553999999999995E-3</v>
      </c>
      <c r="N29219" s="20">
        <f t="shared" si="1829"/>
        <v>4.2553999999999995E-3</v>
      </c>
      <c r="P29219" s="1">
        <v>48.852489665539267</v>
      </c>
      <c r="Q29219" s="3">
        <f t="shared" si="1830"/>
        <v>12.213122416384817</v>
      </c>
      <c r="T29219" s="38">
        <v>44501.34375</v>
      </c>
    </row>
    <row r="29220" spans="4:20" ht="15.75" thickBot="1" x14ac:dyDescent="0.3">
      <c r="D29220" s="5">
        <f t="shared" si="1827"/>
        <v>48.852489665539267</v>
      </c>
      <c r="E29220" s="3">
        <f t="shared" si="1828"/>
        <v>6.9353999999999996</v>
      </c>
      <c r="M29220" s="24">
        <v>3.1345999999999999E-2</v>
      </c>
      <c r="N29220" s="20">
        <f t="shared" si="1829"/>
        <v>3.1345999999999999E-2</v>
      </c>
      <c r="P29220" s="5">
        <v>48.852489665539267</v>
      </c>
      <c r="Q29220" s="3">
        <f t="shared" si="1830"/>
        <v>12.213122416384817</v>
      </c>
      <c r="T29220" s="38">
        <v>44501.354166666664</v>
      </c>
    </row>
    <row r="29221" spans="4:20" ht="15.75" thickBot="1" x14ac:dyDescent="0.3">
      <c r="D29221" s="1">
        <f t="shared" si="1827"/>
        <v>48.852489665539267</v>
      </c>
      <c r="E29221" s="2">
        <f t="shared" si="1828"/>
        <v>6.9353999999999996</v>
      </c>
      <c r="M29221" s="24">
        <v>3.1345999999999999E-2</v>
      </c>
      <c r="N29221" s="20">
        <f t="shared" si="1829"/>
        <v>3.1345999999999999E-2</v>
      </c>
      <c r="P29221" s="1">
        <v>48.852489665539267</v>
      </c>
      <c r="Q29221" s="3">
        <f t="shared" si="1830"/>
        <v>12.213122416384817</v>
      </c>
      <c r="T29221" s="38">
        <v>44501.364583333336</v>
      </c>
    </row>
    <row r="29222" spans="4:20" ht="15.75" thickBot="1" x14ac:dyDescent="0.3">
      <c r="D29222" s="1">
        <f t="shared" si="1827"/>
        <v>48.852489665539267</v>
      </c>
      <c r="E29222" s="2">
        <f t="shared" si="1828"/>
        <v>6.9353999999999996</v>
      </c>
      <c r="M29222" s="24">
        <v>3.1345999999999999E-2</v>
      </c>
      <c r="N29222" s="20">
        <f t="shared" si="1829"/>
        <v>3.1345999999999999E-2</v>
      </c>
      <c r="P29222" s="1">
        <v>48.852489665539267</v>
      </c>
      <c r="Q29222" s="3">
        <f t="shared" si="1830"/>
        <v>12.213122416384817</v>
      </c>
      <c r="T29222" s="38">
        <v>44501.375</v>
      </c>
    </row>
    <row r="29223" spans="4:20" ht="15.75" thickBot="1" x14ac:dyDescent="0.3">
      <c r="D29223" s="1">
        <f t="shared" si="1827"/>
        <v>48.852489665539267</v>
      </c>
      <c r="E29223" s="7">
        <f t="shared" si="1828"/>
        <v>6.9353999999999996</v>
      </c>
      <c r="M29223" s="24">
        <v>3.1345999999999999E-2</v>
      </c>
      <c r="N29223" s="20">
        <f t="shared" si="1829"/>
        <v>3.1345999999999999E-2</v>
      </c>
      <c r="P29223" s="1">
        <v>48.852489665539267</v>
      </c>
      <c r="Q29223" s="3">
        <f t="shared" si="1830"/>
        <v>12.213122416384817</v>
      </c>
      <c r="T29223" s="38">
        <v>44501.385416666664</v>
      </c>
    </row>
    <row r="29224" spans="4:20" ht="15.75" thickBot="1" x14ac:dyDescent="0.3">
      <c r="D29224" s="5">
        <f t="shared" si="1827"/>
        <v>48.852489665539267</v>
      </c>
      <c r="E29224" s="3">
        <f t="shared" si="1828"/>
        <v>13.141999999999999</v>
      </c>
      <c r="M29224" s="24">
        <v>6.4357999999999999E-2</v>
      </c>
      <c r="N29224" s="20">
        <f t="shared" si="1829"/>
        <v>6.4357999999999999E-2</v>
      </c>
      <c r="P29224" s="5">
        <v>48.852489665539267</v>
      </c>
      <c r="Q29224" s="3">
        <f t="shared" si="1830"/>
        <v>12.213122416384817</v>
      </c>
      <c r="T29224" s="38">
        <v>44501.395833333336</v>
      </c>
    </row>
    <row r="29225" spans="4:20" ht="15.75" thickBot="1" x14ac:dyDescent="0.3">
      <c r="D29225" s="1">
        <f t="shared" si="1827"/>
        <v>48.852489665539267</v>
      </c>
      <c r="E29225" s="2">
        <f t="shared" si="1828"/>
        <v>13.141999999999999</v>
      </c>
      <c r="M29225" s="24">
        <v>6.4357999999999999E-2</v>
      </c>
      <c r="N29225" s="20">
        <f t="shared" si="1829"/>
        <v>6.4357999999999999E-2</v>
      </c>
      <c r="P29225" s="1">
        <v>48.852489665539267</v>
      </c>
      <c r="Q29225" s="3">
        <f t="shared" si="1830"/>
        <v>12.213122416384817</v>
      </c>
      <c r="T29225" s="38">
        <v>44501.40625</v>
      </c>
    </row>
    <row r="29226" spans="4:20" ht="15.75" thickBot="1" x14ac:dyDescent="0.3">
      <c r="D29226" s="1">
        <f t="shared" si="1827"/>
        <v>48.852489665539267</v>
      </c>
      <c r="E29226" s="2">
        <f t="shared" si="1828"/>
        <v>13.141999999999999</v>
      </c>
      <c r="M29226" s="24">
        <v>6.4357999999999999E-2</v>
      </c>
      <c r="N29226" s="20">
        <f t="shared" si="1829"/>
        <v>6.4357999999999999E-2</v>
      </c>
      <c r="P29226" s="1">
        <v>48.852489665539267</v>
      </c>
      <c r="Q29226" s="3">
        <f t="shared" si="1830"/>
        <v>12.213122416384817</v>
      </c>
      <c r="T29226" s="38">
        <v>44501.416666666664</v>
      </c>
    </row>
    <row r="29227" spans="4:20" ht="15.75" thickBot="1" x14ac:dyDescent="0.3">
      <c r="D29227" s="1">
        <f t="shared" si="1827"/>
        <v>48.852489665539267</v>
      </c>
      <c r="E29227" s="7">
        <f t="shared" si="1828"/>
        <v>13.141999999999999</v>
      </c>
      <c r="M29227" s="24">
        <v>6.4357999999999999E-2</v>
      </c>
      <c r="N29227" s="20">
        <f t="shared" si="1829"/>
        <v>6.4357999999999999E-2</v>
      </c>
      <c r="P29227" s="1">
        <v>48.852489665539267</v>
      </c>
      <c r="Q29227" s="3">
        <f t="shared" si="1830"/>
        <v>12.213122416384817</v>
      </c>
      <c r="T29227" s="38">
        <v>44501.427083333336</v>
      </c>
    </row>
    <row r="29228" spans="4:20" ht="15.75" thickBot="1" x14ac:dyDescent="0.3">
      <c r="D29228" s="5">
        <f t="shared" si="1827"/>
        <v>49.867327445822376</v>
      </c>
      <c r="E29228" s="3">
        <f t="shared" si="1828"/>
        <v>16.917000000000002</v>
      </c>
      <c r="M29228" s="24">
        <v>0.10889600000000001</v>
      </c>
      <c r="N29228" s="20">
        <f t="shared" si="1829"/>
        <v>0.10889600000000001</v>
      </c>
      <c r="P29228" s="5">
        <v>49.867327445822376</v>
      </c>
      <c r="Q29228" s="3">
        <f t="shared" si="1830"/>
        <v>12.466831861455594</v>
      </c>
      <c r="T29228" s="38">
        <v>44501.4375</v>
      </c>
    </row>
    <row r="29229" spans="4:20" ht="15.75" thickBot="1" x14ac:dyDescent="0.3">
      <c r="D29229" s="1">
        <f t="shared" si="1827"/>
        <v>49.867327445822376</v>
      </c>
      <c r="E29229" s="2">
        <f t="shared" si="1828"/>
        <v>16.917000000000002</v>
      </c>
      <c r="M29229" s="24">
        <v>0.10889600000000001</v>
      </c>
      <c r="N29229" s="20">
        <f t="shared" si="1829"/>
        <v>0.10889600000000001</v>
      </c>
      <c r="P29229" s="1">
        <v>49.867327445822376</v>
      </c>
      <c r="Q29229" s="3">
        <f t="shared" si="1830"/>
        <v>12.466831861455594</v>
      </c>
      <c r="T29229" s="38">
        <v>44501.447916666664</v>
      </c>
    </row>
    <row r="29230" spans="4:20" ht="15.75" thickBot="1" x14ac:dyDescent="0.3">
      <c r="D29230" s="1">
        <f t="shared" si="1827"/>
        <v>49.867327445822376</v>
      </c>
      <c r="E29230" s="2">
        <f t="shared" si="1828"/>
        <v>16.917000000000002</v>
      </c>
      <c r="M29230" s="24">
        <v>0.10889600000000001</v>
      </c>
      <c r="N29230" s="20">
        <f t="shared" si="1829"/>
        <v>0.10889600000000001</v>
      </c>
      <c r="P29230" s="1">
        <v>49.867327445822376</v>
      </c>
      <c r="Q29230" s="3">
        <f t="shared" si="1830"/>
        <v>12.466831861455594</v>
      </c>
      <c r="T29230" s="38">
        <v>44501.458333333336</v>
      </c>
    </row>
    <row r="29231" spans="4:20" ht="15.75" thickBot="1" x14ac:dyDescent="0.3">
      <c r="D29231" s="1">
        <f t="shared" si="1827"/>
        <v>49.867327445822376</v>
      </c>
      <c r="E29231" s="7">
        <f t="shared" si="1828"/>
        <v>16.917000000000002</v>
      </c>
      <c r="M29231" s="24">
        <v>0.10889600000000001</v>
      </c>
      <c r="N29231" s="20">
        <f t="shared" si="1829"/>
        <v>0.10889600000000001</v>
      </c>
      <c r="P29231" s="1">
        <v>49.867327445822376</v>
      </c>
      <c r="Q29231" s="3">
        <f t="shared" si="1830"/>
        <v>12.466831861455594</v>
      </c>
      <c r="T29231" s="38">
        <v>44501.46875</v>
      </c>
    </row>
    <row r="29232" spans="4:20" ht="15.75" thickBot="1" x14ac:dyDescent="0.3">
      <c r="D29232" s="5">
        <f t="shared" si="1827"/>
        <v>51.987056870850552</v>
      </c>
      <c r="E29232" s="3">
        <f t="shared" si="1828"/>
        <v>17.68</v>
      </c>
      <c r="M29232" s="24">
        <v>0.144786</v>
      </c>
      <c r="N29232" s="20">
        <f t="shared" si="1829"/>
        <v>0.144786</v>
      </c>
      <c r="P29232" s="5">
        <v>51.987056870850552</v>
      </c>
      <c r="Q29232" s="3">
        <f t="shared" si="1830"/>
        <v>12.996764217712638</v>
      </c>
      <c r="T29232" s="38">
        <v>44501.479166666664</v>
      </c>
    </row>
    <row r="29233" spans="4:20" ht="15.75" thickBot="1" x14ac:dyDescent="0.3">
      <c r="D29233" s="1">
        <f t="shared" si="1827"/>
        <v>51.987056870850552</v>
      </c>
      <c r="E29233" s="2">
        <f t="shared" si="1828"/>
        <v>17.68</v>
      </c>
      <c r="M29233" s="24">
        <v>0.144786</v>
      </c>
      <c r="N29233" s="20">
        <f t="shared" si="1829"/>
        <v>0.144786</v>
      </c>
      <c r="P29233" s="1">
        <v>51.987056870850552</v>
      </c>
      <c r="Q29233" s="3">
        <f t="shared" si="1830"/>
        <v>12.996764217712638</v>
      </c>
      <c r="T29233" s="38">
        <v>44501.489583333336</v>
      </c>
    </row>
    <row r="29234" spans="4:20" ht="15.75" thickBot="1" x14ac:dyDescent="0.3">
      <c r="D29234" s="1">
        <f t="shared" si="1827"/>
        <v>51.987056870850552</v>
      </c>
      <c r="E29234" s="2">
        <f t="shared" si="1828"/>
        <v>17.68</v>
      </c>
      <c r="M29234" s="24">
        <v>0.144786</v>
      </c>
      <c r="N29234" s="20">
        <f t="shared" si="1829"/>
        <v>0.144786</v>
      </c>
      <c r="P29234" s="1">
        <v>51.987056870850552</v>
      </c>
      <c r="Q29234" s="3">
        <f t="shared" si="1830"/>
        <v>12.996764217712638</v>
      </c>
      <c r="T29234" s="38">
        <v>44501.5</v>
      </c>
    </row>
    <row r="29235" spans="4:20" ht="15.75" thickBot="1" x14ac:dyDescent="0.3">
      <c r="D29235" s="1">
        <f t="shared" si="1827"/>
        <v>51.987056870850552</v>
      </c>
      <c r="E29235" s="7">
        <f t="shared" si="1828"/>
        <v>17.68</v>
      </c>
      <c r="M29235" s="24">
        <v>0.144786</v>
      </c>
      <c r="N29235" s="20">
        <f t="shared" si="1829"/>
        <v>0.144786</v>
      </c>
      <c r="P29235" s="1">
        <v>51.987056870850552</v>
      </c>
      <c r="Q29235" s="3">
        <f t="shared" si="1830"/>
        <v>12.996764217712638</v>
      </c>
      <c r="T29235" s="38">
        <v>44501.510416666664</v>
      </c>
    </row>
    <row r="29236" spans="4:20" ht="15.75" thickBot="1" x14ac:dyDescent="0.3">
      <c r="D29236" s="5">
        <f t="shared" si="1827"/>
        <v>51.987056870850552</v>
      </c>
      <c r="E29236" s="3">
        <f t="shared" si="1828"/>
        <v>16.873999999999999</v>
      </c>
      <c r="M29236" s="24">
        <v>9.6121999999999999E-2</v>
      </c>
      <c r="N29236" s="20">
        <f t="shared" si="1829"/>
        <v>9.6121999999999999E-2</v>
      </c>
      <c r="P29236" s="5">
        <v>51.987056870850552</v>
      </c>
      <c r="Q29236" s="3">
        <f t="shared" si="1830"/>
        <v>12.996764217712638</v>
      </c>
      <c r="T29236" s="38">
        <v>44501.520833333336</v>
      </c>
    </row>
    <row r="29237" spans="4:20" ht="15.75" thickBot="1" x14ac:dyDescent="0.3">
      <c r="D29237" s="1">
        <f t="shared" si="1827"/>
        <v>51.987056870850552</v>
      </c>
      <c r="E29237" s="2">
        <f t="shared" si="1828"/>
        <v>16.873999999999999</v>
      </c>
      <c r="M29237" s="24">
        <v>9.6121999999999999E-2</v>
      </c>
      <c r="N29237" s="20">
        <f t="shared" si="1829"/>
        <v>9.6121999999999999E-2</v>
      </c>
      <c r="P29237" s="1">
        <v>51.987056870850552</v>
      </c>
      <c r="Q29237" s="3">
        <f t="shared" si="1830"/>
        <v>12.996764217712638</v>
      </c>
      <c r="T29237" s="38">
        <v>44501.53125</v>
      </c>
    </row>
    <row r="29238" spans="4:20" ht="15.75" thickBot="1" x14ac:dyDescent="0.3">
      <c r="D29238" s="1">
        <f t="shared" si="1827"/>
        <v>51.987056870850552</v>
      </c>
      <c r="E29238" s="2">
        <f t="shared" si="1828"/>
        <v>16.873999999999999</v>
      </c>
      <c r="M29238" s="24">
        <v>9.6121999999999999E-2</v>
      </c>
      <c r="N29238" s="20">
        <f t="shared" si="1829"/>
        <v>9.6121999999999999E-2</v>
      </c>
      <c r="P29238" s="1">
        <v>51.987056870850552</v>
      </c>
      <c r="Q29238" s="3">
        <f t="shared" si="1830"/>
        <v>12.996764217712638</v>
      </c>
      <c r="T29238" s="38">
        <v>44501.541666666664</v>
      </c>
    </row>
    <row r="29239" spans="4:20" ht="15.75" thickBot="1" x14ac:dyDescent="0.3">
      <c r="D29239" s="1">
        <f t="shared" si="1827"/>
        <v>51.987056870850552</v>
      </c>
      <c r="E29239" s="7">
        <f t="shared" si="1828"/>
        <v>16.873999999999999</v>
      </c>
      <c r="M29239" s="24">
        <v>9.6121999999999999E-2</v>
      </c>
      <c r="N29239" s="20">
        <f t="shared" si="1829"/>
        <v>9.6121999999999999E-2</v>
      </c>
      <c r="P29239" s="1">
        <v>51.987056870850552</v>
      </c>
      <c r="Q29239" s="3">
        <f t="shared" si="1830"/>
        <v>12.996764217712638</v>
      </c>
      <c r="T29239" s="38">
        <v>44501.552083333336</v>
      </c>
    </row>
    <row r="29240" spans="4:20" ht="15.75" thickBot="1" x14ac:dyDescent="0.3">
      <c r="D29240" s="5">
        <f t="shared" si="1827"/>
        <v>51.987056870850552</v>
      </c>
      <c r="E29240" s="3">
        <f t="shared" si="1828"/>
        <v>14.284000000000001</v>
      </c>
      <c r="M29240" s="24">
        <v>6.3724000000000003E-2</v>
      </c>
      <c r="N29240" s="20">
        <f t="shared" si="1829"/>
        <v>6.3724000000000003E-2</v>
      </c>
      <c r="P29240" s="5">
        <v>51.987056870850552</v>
      </c>
      <c r="Q29240" s="3">
        <f t="shared" si="1830"/>
        <v>12.996764217712638</v>
      </c>
      <c r="T29240" s="38">
        <v>44501.5625</v>
      </c>
    </row>
    <row r="29241" spans="4:20" ht="15.75" thickBot="1" x14ac:dyDescent="0.3">
      <c r="D29241" s="1">
        <f t="shared" si="1827"/>
        <v>51.987056870850552</v>
      </c>
      <c r="E29241" s="2">
        <f t="shared" si="1828"/>
        <v>14.284000000000001</v>
      </c>
      <c r="M29241" s="24">
        <v>6.3724000000000003E-2</v>
      </c>
      <c r="N29241" s="20">
        <f t="shared" si="1829"/>
        <v>6.3724000000000003E-2</v>
      </c>
      <c r="P29241" s="1">
        <v>51.987056870850552</v>
      </c>
      <c r="Q29241" s="3">
        <f t="shared" si="1830"/>
        <v>12.996764217712638</v>
      </c>
      <c r="T29241" s="38">
        <v>44501.572916666664</v>
      </c>
    </row>
    <row r="29242" spans="4:20" ht="15.75" thickBot="1" x14ac:dyDescent="0.3">
      <c r="D29242" s="1">
        <f t="shared" si="1827"/>
        <v>51.987056870850552</v>
      </c>
      <c r="E29242" s="2">
        <f t="shared" si="1828"/>
        <v>14.284000000000001</v>
      </c>
      <c r="M29242" s="24">
        <v>6.3724000000000003E-2</v>
      </c>
      <c r="N29242" s="20">
        <f t="shared" si="1829"/>
        <v>6.3724000000000003E-2</v>
      </c>
      <c r="P29242" s="1">
        <v>51.987056870850552</v>
      </c>
      <c r="Q29242" s="3">
        <f t="shared" si="1830"/>
        <v>12.996764217712638</v>
      </c>
      <c r="T29242" s="38">
        <v>44501.583333333336</v>
      </c>
    </row>
    <row r="29243" spans="4:20" ht="15.75" thickBot="1" x14ac:dyDescent="0.3">
      <c r="D29243" s="1">
        <f t="shared" si="1827"/>
        <v>51.987056870850552</v>
      </c>
      <c r="E29243" s="7">
        <f t="shared" si="1828"/>
        <v>14.284000000000001</v>
      </c>
      <c r="M29243" s="24">
        <v>6.3724000000000003E-2</v>
      </c>
      <c r="N29243" s="20">
        <f t="shared" si="1829"/>
        <v>6.3724000000000003E-2</v>
      </c>
      <c r="P29243" s="1">
        <v>51.987056870850552</v>
      </c>
      <c r="Q29243" s="3">
        <f t="shared" si="1830"/>
        <v>12.996764217712638</v>
      </c>
      <c r="T29243" s="38">
        <v>44501.59375</v>
      </c>
    </row>
    <row r="29244" spans="4:20" ht="15.75" thickBot="1" x14ac:dyDescent="0.3">
      <c r="D29244" s="5">
        <f t="shared" si="1827"/>
        <v>51.987056870850552</v>
      </c>
      <c r="E29244" s="3">
        <f t="shared" si="1828"/>
        <v>9.1999999999999993</v>
      </c>
      <c r="M29244" s="24">
        <v>5.7392000000000006E-2</v>
      </c>
      <c r="N29244" s="20">
        <f t="shared" si="1829"/>
        <v>5.7392000000000006E-2</v>
      </c>
      <c r="P29244" s="5">
        <v>51.987056870850552</v>
      </c>
      <c r="Q29244" s="3">
        <f t="shared" si="1830"/>
        <v>12.996764217712638</v>
      </c>
      <c r="T29244" s="38">
        <v>44501.604166666664</v>
      </c>
    </row>
    <row r="29245" spans="4:20" ht="15.75" thickBot="1" x14ac:dyDescent="0.3">
      <c r="D29245" s="1">
        <f t="shared" si="1827"/>
        <v>51.987056870850552</v>
      </c>
      <c r="E29245" s="2">
        <f t="shared" si="1828"/>
        <v>9.1999999999999993</v>
      </c>
      <c r="M29245" s="24">
        <v>5.7392000000000006E-2</v>
      </c>
      <c r="N29245" s="20">
        <f t="shared" si="1829"/>
        <v>5.7392000000000006E-2</v>
      </c>
      <c r="P29245" s="1">
        <v>51.987056870850552</v>
      </c>
      <c r="Q29245" s="3">
        <f t="shared" si="1830"/>
        <v>12.996764217712638</v>
      </c>
      <c r="T29245" s="38">
        <v>44501.614583333336</v>
      </c>
    </row>
    <row r="29246" spans="4:20" ht="15.75" thickBot="1" x14ac:dyDescent="0.3">
      <c r="D29246" s="1">
        <f t="shared" si="1827"/>
        <v>51.987056870850552</v>
      </c>
      <c r="E29246" s="2">
        <f t="shared" si="1828"/>
        <v>9.1999999999999993</v>
      </c>
      <c r="M29246" s="24">
        <v>5.7392000000000006E-2</v>
      </c>
      <c r="N29246" s="20">
        <f t="shared" si="1829"/>
        <v>5.7392000000000006E-2</v>
      </c>
      <c r="P29246" s="1">
        <v>51.987056870850552</v>
      </c>
      <c r="Q29246" s="3">
        <f t="shared" si="1830"/>
        <v>12.996764217712638</v>
      </c>
      <c r="T29246" s="38">
        <v>44501.625</v>
      </c>
    </row>
    <row r="29247" spans="4:20" ht="15.75" thickBot="1" x14ac:dyDescent="0.3">
      <c r="D29247" s="1">
        <f t="shared" si="1827"/>
        <v>51.987056870850552</v>
      </c>
      <c r="E29247" s="7">
        <f t="shared" si="1828"/>
        <v>9.1999999999999993</v>
      </c>
      <c r="M29247" s="24">
        <v>5.7392000000000006E-2</v>
      </c>
      <c r="N29247" s="20">
        <f t="shared" si="1829"/>
        <v>5.7392000000000006E-2</v>
      </c>
      <c r="P29247" s="1">
        <v>51.987056870850552</v>
      </c>
      <c r="Q29247" s="3">
        <f t="shared" si="1830"/>
        <v>12.996764217712638</v>
      </c>
      <c r="T29247" s="38">
        <v>44501.635416666664</v>
      </c>
    </row>
    <row r="29248" spans="4:20" ht="15.75" thickBot="1" x14ac:dyDescent="0.3">
      <c r="D29248" s="5">
        <f t="shared" si="1827"/>
        <v>49.867327445822376</v>
      </c>
      <c r="E29248" s="3">
        <f t="shared" si="1828"/>
        <v>2.6322999999999999</v>
      </c>
      <c r="M29248" s="24">
        <v>2.1121999999999998E-2</v>
      </c>
      <c r="N29248" s="20">
        <f t="shared" si="1829"/>
        <v>2.1121999999999998E-2</v>
      </c>
      <c r="P29248" s="5">
        <v>49.867327445822376</v>
      </c>
      <c r="Q29248" s="3">
        <f t="shared" si="1830"/>
        <v>12.466831861455594</v>
      </c>
      <c r="T29248" s="38">
        <v>44501.645833333336</v>
      </c>
    </row>
    <row r="29249" spans="4:20" ht="15.75" thickBot="1" x14ac:dyDescent="0.3">
      <c r="D29249" s="1">
        <f t="shared" si="1827"/>
        <v>49.867327445822376</v>
      </c>
      <c r="E29249" s="2">
        <f t="shared" si="1828"/>
        <v>2.6322999999999999</v>
      </c>
      <c r="M29249" s="24">
        <v>2.1121999999999998E-2</v>
      </c>
      <c r="N29249" s="20">
        <f t="shared" si="1829"/>
        <v>2.1121999999999998E-2</v>
      </c>
      <c r="P29249" s="1">
        <v>49.867327445822376</v>
      </c>
      <c r="Q29249" s="3">
        <f t="shared" si="1830"/>
        <v>12.466831861455594</v>
      </c>
      <c r="T29249" s="38">
        <v>44501.65625</v>
      </c>
    </row>
    <row r="29250" spans="4:20" ht="15.75" thickBot="1" x14ac:dyDescent="0.3">
      <c r="D29250" s="1">
        <f t="shared" si="1827"/>
        <v>49.867327445822376</v>
      </c>
      <c r="E29250" s="2">
        <f t="shared" si="1828"/>
        <v>2.6322999999999999</v>
      </c>
      <c r="M29250" s="24">
        <v>2.1121999999999998E-2</v>
      </c>
      <c r="N29250" s="20">
        <f t="shared" si="1829"/>
        <v>2.1121999999999998E-2</v>
      </c>
      <c r="P29250" s="1">
        <v>49.867327445822376</v>
      </c>
      <c r="Q29250" s="3">
        <f t="shared" si="1830"/>
        <v>12.466831861455594</v>
      </c>
      <c r="T29250" s="38">
        <v>44501.666666666664</v>
      </c>
    </row>
    <row r="29251" spans="4:20" ht="15.75" thickBot="1" x14ac:dyDescent="0.3">
      <c r="D29251" s="1">
        <f t="shared" si="1827"/>
        <v>49.867327445822376</v>
      </c>
      <c r="E29251" s="7">
        <f t="shared" si="1828"/>
        <v>2.6322999999999999</v>
      </c>
      <c r="M29251" s="24">
        <v>2.1121999999999998E-2</v>
      </c>
      <c r="N29251" s="20">
        <f t="shared" si="1829"/>
        <v>2.1121999999999998E-2</v>
      </c>
      <c r="P29251" s="1">
        <v>49.867327445822376</v>
      </c>
      <c r="Q29251" s="3">
        <f t="shared" si="1830"/>
        <v>12.466831861455594</v>
      </c>
      <c r="T29251" s="38">
        <v>44501.677083333336</v>
      </c>
    </row>
    <row r="29252" spans="4:20" ht="15.75" thickBot="1" x14ac:dyDescent="0.3">
      <c r="D29252" s="5">
        <f t="shared" si="1827"/>
        <v>49.867327445822376</v>
      </c>
      <c r="E29252" s="3">
        <f t="shared" si="1828"/>
        <v>0</v>
      </c>
      <c r="M29252" s="24">
        <v>0</v>
      </c>
      <c r="N29252" s="20">
        <f t="shared" si="1829"/>
        <v>0</v>
      </c>
      <c r="P29252" s="5">
        <v>49.867327445822376</v>
      </c>
      <c r="Q29252" s="3">
        <f t="shared" si="1830"/>
        <v>12.466831861455594</v>
      </c>
      <c r="T29252" s="38">
        <v>44501.6875</v>
      </c>
    </row>
    <row r="29253" spans="4:20" ht="15.75" thickBot="1" x14ac:dyDescent="0.3">
      <c r="D29253" s="1">
        <f t="shared" ref="D29253:D29316" si="1831">INDEX($B$4:$B$8763,ROUND(ROW()/4,1))</f>
        <v>49.867327445822376</v>
      </c>
      <c r="E29253" s="2">
        <f t="shared" ref="E29253:E29316" si="1832">INDEX($C$4:$C$8763,ROUND(ROW()/4,1))</f>
        <v>0</v>
      </c>
      <c r="M29253" s="24">
        <v>0</v>
      </c>
      <c r="N29253" s="20">
        <f t="shared" ref="N29253:N29316" si="1833">(M29253*$N$2/4)</f>
        <v>0</v>
      </c>
      <c r="P29253" s="1">
        <v>49.867327445822376</v>
      </c>
      <c r="Q29253" s="3">
        <f t="shared" ref="Q29253:Q29316" si="1834">P29253/4</f>
        <v>12.466831861455594</v>
      </c>
      <c r="T29253" s="38">
        <v>44501.697916666664</v>
      </c>
    </row>
    <row r="29254" spans="4:20" ht="15.75" thickBot="1" x14ac:dyDescent="0.3">
      <c r="D29254" s="1">
        <f t="shared" si="1831"/>
        <v>49.867327445822376</v>
      </c>
      <c r="E29254" s="2">
        <f t="shared" si="1832"/>
        <v>0</v>
      </c>
      <c r="M29254" s="24">
        <v>0</v>
      </c>
      <c r="N29254" s="20">
        <f t="shared" si="1833"/>
        <v>0</v>
      </c>
      <c r="P29254" s="1">
        <v>49.867327445822376</v>
      </c>
      <c r="Q29254" s="3">
        <f t="shared" si="1834"/>
        <v>12.466831861455594</v>
      </c>
      <c r="T29254" s="38">
        <v>44501.708333333336</v>
      </c>
    </row>
    <row r="29255" spans="4:20" ht="15.75" thickBot="1" x14ac:dyDescent="0.3">
      <c r="D29255" s="1">
        <f t="shared" si="1831"/>
        <v>49.867327445822376</v>
      </c>
      <c r="E29255" s="7">
        <f t="shared" si="1832"/>
        <v>0</v>
      </c>
      <c r="M29255" s="24">
        <v>0</v>
      </c>
      <c r="N29255" s="20">
        <f t="shared" si="1833"/>
        <v>0</v>
      </c>
      <c r="P29255" s="1">
        <v>49.867327445822376</v>
      </c>
      <c r="Q29255" s="3">
        <f t="shared" si="1834"/>
        <v>12.466831861455594</v>
      </c>
      <c r="T29255" s="38">
        <v>44501.71875</v>
      </c>
    </row>
    <row r="29256" spans="4:20" ht="15.75" thickBot="1" x14ac:dyDescent="0.3">
      <c r="D29256" s="5">
        <f t="shared" si="1831"/>
        <v>43.598193035199799</v>
      </c>
      <c r="E29256" s="3">
        <f t="shared" si="1832"/>
        <v>0</v>
      </c>
      <c r="M29256" s="24">
        <v>0</v>
      </c>
      <c r="N29256" s="20">
        <f t="shared" si="1833"/>
        <v>0</v>
      </c>
      <c r="P29256" s="5">
        <v>43.598193035199799</v>
      </c>
      <c r="Q29256" s="3">
        <f t="shared" si="1834"/>
        <v>10.89954825879995</v>
      </c>
      <c r="T29256" s="38">
        <v>44501.729166666664</v>
      </c>
    </row>
    <row r="29257" spans="4:20" ht="15.75" thickBot="1" x14ac:dyDescent="0.3">
      <c r="D29257" s="1">
        <f t="shared" si="1831"/>
        <v>43.598193035199799</v>
      </c>
      <c r="E29257" s="2">
        <f t="shared" si="1832"/>
        <v>0</v>
      </c>
      <c r="M29257" s="24">
        <v>0</v>
      </c>
      <c r="N29257" s="20">
        <f t="shared" si="1833"/>
        <v>0</v>
      </c>
      <c r="P29257" s="1">
        <v>43.598193035199799</v>
      </c>
      <c r="Q29257" s="3">
        <f t="shared" si="1834"/>
        <v>10.89954825879995</v>
      </c>
      <c r="T29257" s="38">
        <v>44501.739583333336</v>
      </c>
    </row>
    <row r="29258" spans="4:20" ht="15.75" thickBot="1" x14ac:dyDescent="0.3">
      <c r="D29258" s="1">
        <f t="shared" si="1831"/>
        <v>43.598193035199799</v>
      </c>
      <c r="E29258" s="2">
        <f t="shared" si="1832"/>
        <v>0</v>
      </c>
      <c r="M29258" s="24">
        <v>0</v>
      </c>
      <c r="N29258" s="20">
        <f t="shared" si="1833"/>
        <v>0</v>
      </c>
      <c r="P29258" s="1">
        <v>43.598193035199799</v>
      </c>
      <c r="Q29258" s="3">
        <f t="shared" si="1834"/>
        <v>10.89954825879995</v>
      </c>
      <c r="T29258" s="38">
        <v>44501.75</v>
      </c>
    </row>
    <row r="29259" spans="4:20" ht="15.75" thickBot="1" x14ac:dyDescent="0.3">
      <c r="D29259" s="1">
        <f t="shared" si="1831"/>
        <v>43.598193035199799</v>
      </c>
      <c r="E29259" s="7">
        <f t="shared" si="1832"/>
        <v>0</v>
      </c>
      <c r="M29259" s="24">
        <v>0</v>
      </c>
      <c r="N29259" s="20">
        <f t="shared" si="1833"/>
        <v>0</v>
      </c>
      <c r="P29259" s="1">
        <v>43.598193035199799</v>
      </c>
      <c r="Q29259" s="3">
        <f t="shared" si="1834"/>
        <v>10.89954825879995</v>
      </c>
      <c r="T29259" s="38">
        <v>44501.760416666664</v>
      </c>
    </row>
    <row r="29260" spans="4:20" ht="15.75" thickBot="1" x14ac:dyDescent="0.3">
      <c r="D29260" s="5">
        <f t="shared" si="1831"/>
        <v>43.598193035199799</v>
      </c>
      <c r="E29260" s="3">
        <f t="shared" si="1832"/>
        <v>0</v>
      </c>
      <c r="M29260" s="24">
        <v>0</v>
      </c>
      <c r="N29260" s="20">
        <f t="shared" si="1833"/>
        <v>0</v>
      </c>
      <c r="P29260" s="5">
        <v>43.598193035199799</v>
      </c>
      <c r="Q29260" s="3">
        <f t="shared" si="1834"/>
        <v>10.89954825879995</v>
      </c>
      <c r="T29260" s="38">
        <v>44501.770833333336</v>
      </c>
    </row>
    <row r="29261" spans="4:20" ht="15.75" thickBot="1" x14ac:dyDescent="0.3">
      <c r="D29261" s="1">
        <f t="shared" si="1831"/>
        <v>43.598193035199799</v>
      </c>
      <c r="E29261" s="2">
        <f t="shared" si="1832"/>
        <v>0</v>
      </c>
      <c r="M29261" s="24">
        <v>0</v>
      </c>
      <c r="N29261" s="20">
        <f t="shared" si="1833"/>
        <v>0</v>
      </c>
      <c r="P29261" s="1">
        <v>43.598193035199799</v>
      </c>
      <c r="Q29261" s="3">
        <f t="shared" si="1834"/>
        <v>10.89954825879995</v>
      </c>
      <c r="T29261" s="38">
        <v>44501.78125</v>
      </c>
    </row>
    <row r="29262" spans="4:20" ht="15.75" thickBot="1" x14ac:dyDescent="0.3">
      <c r="D29262" s="1">
        <f t="shared" si="1831"/>
        <v>43.598193035199799</v>
      </c>
      <c r="E29262" s="2">
        <f t="shared" si="1832"/>
        <v>0</v>
      </c>
      <c r="M29262" s="24">
        <v>0</v>
      </c>
      <c r="N29262" s="20">
        <f t="shared" si="1833"/>
        <v>0</v>
      </c>
      <c r="P29262" s="1">
        <v>43.598193035199799</v>
      </c>
      <c r="Q29262" s="3">
        <f t="shared" si="1834"/>
        <v>10.89954825879995</v>
      </c>
      <c r="T29262" s="38">
        <v>44501.791666666664</v>
      </c>
    </row>
    <row r="29263" spans="4:20" ht="15.75" thickBot="1" x14ac:dyDescent="0.3">
      <c r="D29263" s="1">
        <f t="shared" si="1831"/>
        <v>43.598193035199799</v>
      </c>
      <c r="E29263" s="7">
        <f t="shared" si="1832"/>
        <v>0</v>
      </c>
      <c r="M29263" s="24">
        <v>0</v>
      </c>
      <c r="N29263" s="20">
        <f t="shared" si="1833"/>
        <v>0</v>
      </c>
      <c r="P29263" s="1">
        <v>43.598193035199799</v>
      </c>
      <c r="Q29263" s="3">
        <f t="shared" si="1834"/>
        <v>10.89954825879995</v>
      </c>
      <c r="T29263" s="38">
        <v>44501.802083333336</v>
      </c>
    </row>
    <row r="29264" spans="4:20" ht="15.75" thickBot="1" x14ac:dyDescent="0.3">
      <c r="D29264" s="5">
        <f t="shared" si="1831"/>
        <v>37.422576099210822</v>
      </c>
      <c r="E29264" s="3">
        <f t="shared" si="1832"/>
        <v>0</v>
      </c>
      <c r="M29264" s="24">
        <v>0</v>
      </c>
      <c r="N29264" s="20">
        <f t="shared" si="1833"/>
        <v>0</v>
      </c>
      <c r="P29264" s="5">
        <v>37.422576099210822</v>
      </c>
      <c r="Q29264" s="3">
        <f t="shared" si="1834"/>
        <v>9.3556440248027055</v>
      </c>
      <c r="T29264" s="38">
        <v>44501.8125</v>
      </c>
    </row>
    <row r="29265" spans="4:20" ht="15.75" thickBot="1" x14ac:dyDescent="0.3">
      <c r="D29265" s="1">
        <f t="shared" si="1831"/>
        <v>37.422576099210822</v>
      </c>
      <c r="E29265" s="2">
        <f t="shared" si="1832"/>
        <v>0</v>
      </c>
      <c r="M29265" s="24">
        <v>0</v>
      </c>
      <c r="N29265" s="20">
        <f t="shared" si="1833"/>
        <v>0</v>
      </c>
      <c r="P29265" s="1">
        <v>37.422576099210822</v>
      </c>
      <c r="Q29265" s="3">
        <f t="shared" si="1834"/>
        <v>9.3556440248027055</v>
      </c>
      <c r="T29265" s="38">
        <v>44501.822916666664</v>
      </c>
    </row>
    <row r="29266" spans="4:20" ht="15.75" thickBot="1" x14ac:dyDescent="0.3">
      <c r="D29266" s="1">
        <f t="shared" si="1831"/>
        <v>37.422576099210822</v>
      </c>
      <c r="E29266" s="2">
        <f t="shared" si="1832"/>
        <v>0</v>
      </c>
      <c r="M29266" s="24">
        <v>0</v>
      </c>
      <c r="N29266" s="20">
        <f t="shared" si="1833"/>
        <v>0</v>
      </c>
      <c r="P29266" s="1">
        <v>37.422576099210822</v>
      </c>
      <c r="Q29266" s="3">
        <f t="shared" si="1834"/>
        <v>9.3556440248027055</v>
      </c>
      <c r="T29266" s="38">
        <v>44501.833333333336</v>
      </c>
    </row>
    <row r="29267" spans="4:20" ht="15.75" thickBot="1" x14ac:dyDescent="0.3">
      <c r="D29267" s="1">
        <f t="shared" si="1831"/>
        <v>37.422576099210822</v>
      </c>
      <c r="E29267" s="7">
        <f t="shared" si="1832"/>
        <v>0</v>
      </c>
      <c r="M29267" s="24">
        <v>0</v>
      </c>
      <c r="N29267" s="20">
        <f t="shared" si="1833"/>
        <v>0</v>
      </c>
      <c r="P29267" s="1">
        <v>37.422576099210822</v>
      </c>
      <c r="Q29267" s="3">
        <f t="shared" si="1834"/>
        <v>9.3556440248027055</v>
      </c>
      <c r="T29267" s="38">
        <v>44501.84375</v>
      </c>
    </row>
    <row r="29268" spans="4:20" ht="15.75" thickBot="1" x14ac:dyDescent="0.3">
      <c r="D29268" s="5">
        <f t="shared" si="1831"/>
        <v>31.155173493674056</v>
      </c>
      <c r="E29268" s="3">
        <f t="shared" si="1832"/>
        <v>0</v>
      </c>
      <c r="M29268" s="24">
        <v>0</v>
      </c>
      <c r="N29268" s="20">
        <f t="shared" si="1833"/>
        <v>0</v>
      </c>
      <c r="P29268" s="5">
        <v>31.155173493674056</v>
      </c>
      <c r="Q29268" s="3">
        <f t="shared" si="1834"/>
        <v>7.788793373418514</v>
      </c>
      <c r="T29268" s="38">
        <v>44501.854166666664</v>
      </c>
    </row>
    <row r="29269" spans="4:20" ht="15.75" thickBot="1" x14ac:dyDescent="0.3">
      <c r="D29269" s="1">
        <f t="shared" si="1831"/>
        <v>31.155173493674056</v>
      </c>
      <c r="E29269" s="2">
        <f t="shared" si="1832"/>
        <v>0</v>
      </c>
      <c r="M29269" s="24">
        <v>0</v>
      </c>
      <c r="N29269" s="20">
        <f t="shared" si="1833"/>
        <v>0</v>
      </c>
      <c r="P29269" s="1">
        <v>31.155173493674056</v>
      </c>
      <c r="Q29269" s="3">
        <f t="shared" si="1834"/>
        <v>7.788793373418514</v>
      </c>
      <c r="T29269" s="38">
        <v>44501.864583333336</v>
      </c>
    </row>
    <row r="29270" spans="4:20" ht="15.75" thickBot="1" x14ac:dyDescent="0.3">
      <c r="D29270" s="1">
        <f t="shared" si="1831"/>
        <v>31.155173493674056</v>
      </c>
      <c r="E29270" s="2">
        <f t="shared" si="1832"/>
        <v>0</v>
      </c>
      <c r="M29270" s="24">
        <v>0</v>
      </c>
      <c r="N29270" s="20">
        <f t="shared" si="1833"/>
        <v>0</v>
      </c>
      <c r="P29270" s="1">
        <v>31.155173493674056</v>
      </c>
      <c r="Q29270" s="3">
        <f t="shared" si="1834"/>
        <v>7.788793373418514</v>
      </c>
      <c r="T29270" s="38">
        <v>44501.875</v>
      </c>
    </row>
    <row r="29271" spans="4:20" ht="15.75" thickBot="1" x14ac:dyDescent="0.3">
      <c r="D29271" s="1">
        <f t="shared" si="1831"/>
        <v>31.155173493674056</v>
      </c>
      <c r="E29271" s="7">
        <f t="shared" si="1832"/>
        <v>0</v>
      </c>
      <c r="M29271" s="24">
        <v>0</v>
      </c>
      <c r="N29271" s="20">
        <f t="shared" si="1833"/>
        <v>0</v>
      </c>
      <c r="P29271" s="1">
        <v>31.155173493674056</v>
      </c>
      <c r="Q29271" s="3">
        <f t="shared" si="1834"/>
        <v>7.788793373418514</v>
      </c>
      <c r="T29271" s="38">
        <v>44501.885416666664</v>
      </c>
    </row>
    <row r="29272" spans="4:20" ht="15.75" thickBot="1" x14ac:dyDescent="0.3">
      <c r="D29272" s="5">
        <f t="shared" si="1831"/>
        <v>24.88777088813729</v>
      </c>
      <c r="E29272" s="3">
        <f t="shared" si="1832"/>
        <v>0</v>
      </c>
      <c r="M29272" s="24">
        <v>0</v>
      </c>
      <c r="N29272" s="20">
        <f t="shared" si="1833"/>
        <v>0</v>
      </c>
      <c r="P29272" s="5">
        <v>24.88777088813729</v>
      </c>
      <c r="Q29272" s="3">
        <f t="shared" si="1834"/>
        <v>6.2219427220343224</v>
      </c>
      <c r="T29272" s="38">
        <v>44501.895833333336</v>
      </c>
    </row>
    <row r="29273" spans="4:20" ht="15.75" thickBot="1" x14ac:dyDescent="0.3">
      <c r="D29273" s="1">
        <f t="shared" si="1831"/>
        <v>24.88777088813729</v>
      </c>
      <c r="E29273" s="2">
        <f t="shared" si="1832"/>
        <v>0</v>
      </c>
      <c r="M29273" s="24">
        <v>0</v>
      </c>
      <c r="N29273" s="20">
        <f t="shared" si="1833"/>
        <v>0</v>
      </c>
      <c r="P29273" s="1">
        <v>24.88777088813729</v>
      </c>
      <c r="Q29273" s="3">
        <f t="shared" si="1834"/>
        <v>6.2219427220343224</v>
      </c>
      <c r="T29273" s="38">
        <v>44501.90625</v>
      </c>
    </row>
    <row r="29274" spans="4:20" ht="15.75" thickBot="1" x14ac:dyDescent="0.3">
      <c r="D29274" s="1">
        <f t="shared" si="1831"/>
        <v>24.88777088813729</v>
      </c>
      <c r="E29274" s="2">
        <f t="shared" si="1832"/>
        <v>0</v>
      </c>
      <c r="M29274" s="24">
        <v>0</v>
      </c>
      <c r="N29274" s="20">
        <f t="shared" si="1833"/>
        <v>0</v>
      </c>
      <c r="P29274" s="1">
        <v>24.88777088813729</v>
      </c>
      <c r="Q29274" s="3">
        <f t="shared" si="1834"/>
        <v>6.2219427220343224</v>
      </c>
      <c r="T29274" s="38">
        <v>44501.916666666664</v>
      </c>
    </row>
    <row r="29275" spans="4:20" ht="15.75" thickBot="1" x14ac:dyDescent="0.3">
      <c r="D29275" s="1">
        <f t="shared" si="1831"/>
        <v>24.88777088813729</v>
      </c>
      <c r="E29275" s="7">
        <f t="shared" si="1832"/>
        <v>0</v>
      </c>
      <c r="M29275" s="24">
        <v>0</v>
      </c>
      <c r="N29275" s="20">
        <f t="shared" si="1833"/>
        <v>0</v>
      </c>
      <c r="P29275" s="1">
        <v>24.88777088813729</v>
      </c>
      <c r="Q29275" s="3">
        <f t="shared" si="1834"/>
        <v>6.2219427220343224</v>
      </c>
      <c r="T29275" s="38">
        <v>44501.927083333336</v>
      </c>
    </row>
    <row r="29276" spans="4:20" ht="15.75" thickBot="1" x14ac:dyDescent="0.3">
      <c r="D29276" s="5">
        <f t="shared" si="1831"/>
        <v>24.88777088813729</v>
      </c>
      <c r="E29276" s="3">
        <f t="shared" si="1832"/>
        <v>0</v>
      </c>
      <c r="M29276" s="24">
        <v>0</v>
      </c>
      <c r="N29276" s="20">
        <f t="shared" si="1833"/>
        <v>0</v>
      </c>
      <c r="P29276" s="5">
        <v>24.88777088813729</v>
      </c>
      <c r="Q29276" s="3">
        <f t="shared" si="1834"/>
        <v>6.2219427220343224</v>
      </c>
      <c r="T29276" s="38">
        <v>44501.9375</v>
      </c>
    </row>
    <row r="29277" spans="4:20" ht="15.75" thickBot="1" x14ac:dyDescent="0.3">
      <c r="D29277" s="1">
        <f t="shared" si="1831"/>
        <v>24.88777088813729</v>
      </c>
      <c r="E29277" s="2">
        <f t="shared" si="1832"/>
        <v>0</v>
      </c>
      <c r="M29277" s="24">
        <v>0</v>
      </c>
      <c r="N29277" s="20">
        <f t="shared" si="1833"/>
        <v>0</v>
      </c>
      <c r="P29277" s="1">
        <v>24.88777088813729</v>
      </c>
      <c r="Q29277" s="3">
        <f t="shared" si="1834"/>
        <v>6.2219427220343224</v>
      </c>
      <c r="T29277" s="38">
        <v>44501.947916666664</v>
      </c>
    </row>
    <row r="29278" spans="4:20" ht="15.75" thickBot="1" x14ac:dyDescent="0.3">
      <c r="D29278" s="1">
        <f t="shared" si="1831"/>
        <v>24.88777088813729</v>
      </c>
      <c r="E29278" s="2">
        <f t="shared" si="1832"/>
        <v>0</v>
      </c>
      <c r="M29278" s="24">
        <v>0</v>
      </c>
      <c r="N29278" s="20">
        <f t="shared" si="1833"/>
        <v>0</v>
      </c>
      <c r="P29278" s="1">
        <v>24.88777088813729</v>
      </c>
      <c r="Q29278" s="3">
        <f t="shared" si="1834"/>
        <v>6.2219427220343224</v>
      </c>
      <c r="T29278" s="38">
        <v>44501.958333333336</v>
      </c>
    </row>
    <row r="29279" spans="4:20" ht="15.75" thickBot="1" x14ac:dyDescent="0.3">
      <c r="D29279" s="1">
        <f t="shared" si="1831"/>
        <v>24.88777088813729</v>
      </c>
      <c r="E29279" s="7">
        <f t="shared" si="1832"/>
        <v>0</v>
      </c>
      <c r="M29279" s="24">
        <v>0</v>
      </c>
      <c r="N29279" s="20">
        <f t="shared" si="1833"/>
        <v>0</v>
      </c>
      <c r="P29279" s="1">
        <v>24.88777088813729</v>
      </c>
      <c r="Q29279" s="3">
        <f t="shared" si="1834"/>
        <v>6.2219427220343224</v>
      </c>
      <c r="T29279" s="38">
        <v>44501.96875</v>
      </c>
    </row>
    <row r="29280" spans="4:20" ht="15.75" thickBot="1" x14ac:dyDescent="0.3">
      <c r="D29280" s="5">
        <f t="shared" si="1831"/>
        <v>24.88777088813729</v>
      </c>
      <c r="E29280" s="3">
        <f t="shared" si="1832"/>
        <v>0</v>
      </c>
      <c r="M29280" s="24">
        <v>0</v>
      </c>
      <c r="N29280" s="20">
        <f t="shared" si="1833"/>
        <v>0</v>
      </c>
      <c r="P29280" s="5">
        <v>24.88777088813729</v>
      </c>
      <c r="Q29280" s="3">
        <f t="shared" si="1834"/>
        <v>6.2219427220343224</v>
      </c>
      <c r="T29280" s="38">
        <v>44501.979166666664</v>
      </c>
    </row>
    <row r="29281" spans="4:20" ht="15.75" thickBot="1" x14ac:dyDescent="0.3">
      <c r="D29281" s="1">
        <f t="shared" si="1831"/>
        <v>24.88777088813729</v>
      </c>
      <c r="E29281" s="2">
        <f t="shared" si="1832"/>
        <v>0</v>
      </c>
      <c r="M29281" s="24">
        <v>0</v>
      </c>
      <c r="N29281" s="20">
        <f t="shared" si="1833"/>
        <v>0</v>
      </c>
      <c r="P29281" s="1">
        <v>24.88777088813729</v>
      </c>
      <c r="Q29281" s="3">
        <f t="shared" si="1834"/>
        <v>6.2219427220343224</v>
      </c>
      <c r="T29281" s="38">
        <v>44501.989583333336</v>
      </c>
    </row>
    <row r="29282" spans="4:20" ht="15.75" thickBot="1" x14ac:dyDescent="0.3">
      <c r="D29282" s="1">
        <f t="shared" si="1831"/>
        <v>24.88777088813729</v>
      </c>
      <c r="E29282" s="2">
        <f t="shared" si="1832"/>
        <v>0</v>
      </c>
      <c r="M29282" s="24">
        <v>0</v>
      </c>
      <c r="N29282" s="20">
        <f t="shared" si="1833"/>
        <v>0</v>
      </c>
      <c r="P29282" s="1">
        <v>24.88777088813729</v>
      </c>
      <c r="Q29282" s="3">
        <f t="shared" si="1834"/>
        <v>6.2219427220343224</v>
      </c>
      <c r="T29282" s="38">
        <v>44502</v>
      </c>
    </row>
    <row r="29283" spans="4:20" ht="15.75" thickBot="1" x14ac:dyDescent="0.3">
      <c r="D29283" s="1">
        <f t="shared" si="1831"/>
        <v>24.88777088813729</v>
      </c>
      <c r="E29283" s="7">
        <f t="shared" si="1832"/>
        <v>0</v>
      </c>
      <c r="M29283" s="24">
        <v>0</v>
      </c>
      <c r="N29283" s="20">
        <f t="shared" si="1833"/>
        <v>0</v>
      </c>
      <c r="P29283" s="1">
        <v>24.88777088813729</v>
      </c>
      <c r="Q29283" s="3">
        <f t="shared" si="1834"/>
        <v>6.2219427220343224</v>
      </c>
      <c r="T29283" s="38">
        <v>44502.010416666664</v>
      </c>
    </row>
    <row r="29284" spans="4:20" ht="15.75" thickBot="1" x14ac:dyDescent="0.3">
      <c r="D29284" s="5">
        <f t="shared" si="1831"/>
        <v>5.4378679694350494</v>
      </c>
      <c r="E29284" s="3">
        <f t="shared" si="1832"/>
        <v>0</v>
      </c>
      <c r="M29284" s="24">
        <v>0</v>
      </c>
      <c r="N29284" s="20">
        <f t="shared" si="1833"/>
        <v>0</v>
      </c>
      <c r="P29284" s="5">
        <v>5.4378679694350494</v>
      </c>
      <c r="Q29284" s="3">
        <f t="shared" si="1834"/>
        <v>1.3594669923587623</v>
      </c>
      <c r="T29284" s="38">
        <v>44502.020833333336</v>
      </c>
    </row>
    <row r="29285" spans="4:20" ht="15.75" thickBot="1" x14ac:dyDescent="0.3">
      <c r="D29285" s="1">
        <f t="shared" si="1831"/>
        <v>5.4378679694350494</v>
      </c>
      <c r="E29285" s="2">
        <f t="shared" si="1832"/>
        <v>0</v>
      </c>
      <c r="M29285" s="24">
        <v>0</v>
      </c>
      <c r="N29285" s="20">
        <f t="shared" si="1833"/>
        <v>0</v>
      </c>
      <c r="P29285" s="1">
        <v>5.4378679694350494</v>
      </c>
      <c r="Q29285" s="3">
        <f t="shared" si="1834"/>
        <v>1.3594669923587623</v>
      </c>
      <c r="T29285" s="38">
        <v>44502.03125</v>
      </c>
    </row>
    <row r="29286" spans="4:20" ht="15.75" thickBot="1" x14ac:dyDescent="0.3">
      <c r="D29286" s="1">
        <f t="shared" si="1831"/>
        <v>5.4378679694350494</v>
      </c>
      <c r="E29286" s="2">
        <f t="shared" si="1832"/>
        <v>0</v>
      </c>
      <c r="M29286" s="24">
        <v>0</v>
      </c>
      <c r="N29286" s="20">
        <f t="shared" si="1833"/>
        <v>0</v>
      </c>
      <c r="P29286" s="1">
        <v>5.4378679694350494</v>
      </c>
      <c r="Q29286" s="3">
        <f t="shared" si="1834"/>
        <v>1.3594669923587623</v>
      </c>
      <c r="T29286" s="38">
        <v>44502.041666666664</v>
      </c>
    </row>
    <row r="29287" spans="4:20" ht="15.75" thickBot="1" x14ac:dyDescent="0.3">
      <c r="D29287" s="1">
        <f t="shared" si="1831"/>
        <v>5.4378679694350494</v>
      </c>
      <c r="E29287" s="7">
        <f t="shared" si="1832"/>
        <v>0</v>
      </c>
      <c r="M29287" s="24">
        <v>0</v>
      </c>
      <c r="N29287" s="20">
        <f t="shared" si="1833"/>
        <v>0</v>
      </c>
      <c r="P29287" s="1">
        <v>5.4378679694350494</v>
      </c>
      <c r="Q29287" s="3">
        <f t="shared" si="1834"/>
        <v>1.3594669923587623</v>
      </c>
      <c r="T29287" s="38">
        <v>44502.052083333336</v>
      </c>
    </row>
    <row r="29288" spans="4:20" ht="15.75" thickBot="1" x14ac:dyDescent="0.3">
      <c r="D29288" s="5">
        <f t="shared" si="1831"/>
        <v>5.7142640611299012</v>
      </c>
      <c r="E29288" s="3">
        <f t="shared" si="1832"/>
        <v>0</v>
      </c>
      <c r="M29288" s="24">
        <v>0</v>
      </c>
      <c r="N29288" s="20">
        <f t="shared" si="1833"/>
        <v>0</v>
      </c>
      <c r="P29288" s="5">
        <v>5.7142640611299012</v>
      </c>
      <c r="Q29288" s="3">
        <f t="shared" si="1834"/>
        <v>1.4285660152824753</v>
      </c>
      <c r="T29288" s="38">
        <v>44502.0625</v>
      </c>
    </row>
    <row r="29289" spans="4:20" ht="15.75" thickBot="1" x14ac:dyDescent="0.3">
      <c r="D29289" s="1">
        <f t="shared" si="1831"/>
        <v>5.7142640611299012</v>
      </c>
      <c r="E29289" s="2">
        <f t="shared" si="1832"/>
        <v>0</v>
      </c>
      <c r="M29289" s="24">
        <v>0</v>
      </c>
      <c r="N29289" s="20">
        <f t="shared" si="1833"/>
        <v>0</v>
      </c>
      <c r="P29289" s="1">
        <v>5.7142640611299012</v>
      </c>
      <c r="Q29289" s="3">
        <f t="shared" si="1834"/>
        <v>1.4285660152824753</v>
      </c>
      <c r="T29289" s="38">
        <v>44502.072916666664</v>
      </c>
    </row>
    <row r="29290" spans="4:20" ht="15.75" thickBot="1" x14ac:dyDescent="0.3">
      <c r="D29290" s="1">
        <f t="shared" si="1831"/>
        <v>5.7142640611299012</v>
      </c>
      <c r="E29290" s="2">
        <f t="shared" si="1832"/>
        <v>0</v>
      </c>
      <c r="M29290" s="24">
        <v>0</v>
      </c>
      <c r="N29290" s="20">
        <f t="shared" si="1833"/>
        <v>0</v>
      </c>
      <c r="P29290" s="1">
        <v>5.7142640611299012</v>
      </c>
      <c r="Q29290" s="3">
        <f t="shared" si="1834"/>
        <v>1.4285660152824753</v>
      </c>
      <c r="T29290" s="38">
        <v>44502.083333333336</v>
      </c>
    </row>
    <row r="29291" spans="4:20" ht="15.75" thickBot="1" x14ac:dyDescent="0.3">
      <c r="D29291" s="1">
        <f t="shared" si="1831"/>
        <v>5.7142640611299012</v>
      </c>
      <c r="E29291" s="7">
        <f t="shared" si="1832"/>
        <v>0</v>
      </c>
      <c r="M29291" s="24">
        <v>0</v>
      </c>
      <c r="N29291" s="20">
        <f t="shared" si="1833"/>
        <v>0</v>
      </c>
      <c r="P29291" s="1">
        <v>5.7142640611299012</v>
      </c>
      <c r="Q29291" s="3">
        <f t="shared" si="1834"/>
        <v>1.4285660152824753</v>
      </c>
      <c r="T29291" s="38">
        <v>44502.09375</v>
      </c>
    </row>
    <row r="29292" spans="4:20" ht="15.75" thickBot="1" x14ac:dyDescent="0.3">
      <c r="D29292" s="5">
        <f t="shared" si="1831"/>
        <v>5.7142640611299012</v>
      </c>
      <c r="E29292" s="3">
        <f t="shared" si="1832"/>
        <v>0</v>
      </c>
      <c r="M29292" s="24">
        <v>0</v>
      </c>
      <c r="N29292" s="20">
        <f t="shared" si="1833"/>
        <v>0</v>
      </c>
      <c r="P29292" s="5">
        <v>5.7142640611299012</v>
      </c>
      <c r="Q29292" s="3">
        <f t="shared" si="1834"/>
        <v>1.4285660152824753</v>
      </c>
      <c r="T29292" s="38">
        <v>44502.104166666664</v>
      </c>
    </row>
    <row r="29293" spans="4:20" ht="15.75" thickBot="1" x14ac:dyDescent="0.3">
      <c r="D29293" s="1">
        <f t="shared" si="1831"/>
        <v>5.7142640611299012</v>
      </c>
      <c r="E29293" s="2">
        <f t="shared" si="1832"/>
        <v>0</v>
      </c>
      <c r="M29293" s="24">
        <v>0</v>
      </c>
      <c r="N29293" s="20">
        <f t="shared" si="1833"/>
        <v>0</v>
      </c>
      <c r="P29293" s="1">
        <v>5.7142640611299012</v>
      </c>
      <c r="Q29293" s="3">
        <f t="shared" si="1834"/>
        <v>1.4285660152824753</v>
      </c>
      <c r="T29293" s="38">
        <v>44502.114583333336</v>
      </c>
    </row>
    <row r="29294" spans="4:20" ht="15.75" thickBot="1" x14ac:dyDescent="0.3">
      <c r="D29294" s="1">
        <f t="shared" si="1831"/>
        <v>5.7142640611299012</v>
      </c>
      <c r="E29294" s="2">
        <f t="shared" si="1832"/>
        <v>0</v>
      </c>
      <c r="M29294" s="24">
        <v>0</v>
      </c>
      <c r="N29294" s="20">
        <f t="shared" si="1833"/>
        <v>0</v>
      </c>
      <c r="P29294" s="1">
        <v>5.7142640611299012</v>
      </c>
      <c r="Q29294" s="3">
        <f t="shared" si="1834"/>
        <v>1.4285660152824753</v>
      </c>
      <c r="T29294" s="38">
        <v>44502.125</v>
      </c>
    </row>
    <row r="29295" spans="4:20" ht="15.75" thickBot="1" x14ac:dyDescent="0.3">
      <c r="D29295" s="1">
        <f t="shared" si="1831"/>
        <v>5.7142640611299012</v>
      </c>
      <c r="E29295" s="7">
        <f t="shared" si="1832"/>
        <v>0</v>
      </c>
      <c r="M29295" s="24">
        <v>0</v>
      </c>
      <c r="N29295" s="20">
        <f t="shared" si="1833"/>
        <v>0</v>
      </c>
      <c r="P29295" s="1">
        <v>5.7142640611299012</v>
      </c>
      <c r="Q29295" s="3">
        <f t="shared" si="1834"/>
        <v>1.4285660152824753</v>
      </c>
      <c r="T29295" s="38">
        <v>44502.135416666664</v>
      </c>
    </row>
    <row r="29296" spans="4:20" ht="15.75" thickBot="1" x14ac:dyDescent="0.3">
      <c r="D29296" s="5">
        <f t="shared" si="1831"/>
        <v>6.0829653638982837</v>
      </c>
      <c r="E29296" s="3">
        <f t="shared" si="1832"/>
        <v>0</v>
      </c>
      <c r="M29296" s="24">
        <v>0</v>
      </c>
      <c r="N29296" s="20">
        <f t="shared" si="1833"/>
        <v>0</v>
      </c>
      <c r="P29296" s="5">
        <v>6.0829653638982837</v>
      </c>
      <c r="Q29296" s="3">
        <f t="shared" si="1834"/>
        <v>1.5207413409745709</v>
      </c>
      <c r="T29296" s="38">
        <v>44502.145833333336</v>
      </c>
    </row>
    <row r="29297" spans="4:20" ht="15.75" thickBot="1" x14ac:dyDescent="0.3">
      <c r="D29297" s="1">
        <f t="shared" si="1831"/>
        <v>6.0829653638982837</v>
      </c>
      <c r="E29297" s="2">
        <f t="shared" si="1832"/>
        <v>0</v>
      </c>
      <c r="M29297" s="24">
        <v>0</v>
      </c>
      <c r="N29297" s="20">
        <f t="shared" si="1833"/>
        <v>0</v>
      </c>
      <c r="P29297" s="1">
        <v>6.0829653638982837</v>
      </c>
      <c r="Q29297" s="3">
        <f t="shared" si="1834"/>
        <v>1.5207413409745709</v>
      </c>
      <c r="T29297" s="38">
        <v>44502.15625</v>
      </c>
    </row>
    <row r="29298" spans="4:20" ht="15.75" thickBot="1" x14ac:dyDescent="0.3">
      <c r="D29298" s="1">
        <f t="shared" si="1831"/>
        <v>6.0829653638982837</v>
      </c>
      <c r="E29298" s="2">
        <f t="shared" si="1832"/>
        <v>0</v>
      </c>
      <c r="M29298" s="24">
        <v>0</v>
      </c>
      <c r="N29298" s="20">
        <f t="shared" si="1833"/>
        <v>0</v>
      </c>
      <c r="P29298" s="1">
        <v>6.0829653638982837</v>
      </c>
      <c r="Q29298" s="3">
        <f t="shared" si="1834"/>
        <v>1.5207413409745709</v>
      </c>
      <c r="T29298" s="38">
        <v>44502.166666666664</v>
      </c>
    </row>
    <row r="29299" spans="4:20" ht="15.75" thickBot="1" x14ac:dyDescent="0.3">
      <c r="D29299" s="1">
        <f t="shared" si="1831"/>
        <v>6.0829653638982837</v>
      </c>
      <c r="E29299" s="7">
        <f t="shared" si="1832"/>
        <v>0</v>
      </c>
      <c r="M29299" s="24">
        <v>0</v>
      </c>
      <c r="N29299" s="20">
        <f t="shared" si="1833"/>
        <v>0</v>
      </c>
      <c r="P29299" s="1">
        <v>6.0829653638982837</v>
      </c>
      <c r="Q29299" s="3">
        <f t="shared" si="1834"/>
        <v>1.5207413409745709</v>
      </c>
      <c r="T29299" s="38">
        <v>44502.177083333336</v>
      </c>
    </row>
    <row r="29300" spans="4:20" ht="15.75" thickBot="1" x14ac:dyDescent="0.3">
      <c r="D29300" s="5">
        <f t="shared" si="1831"/>
        <v>6.0829653638982837</v>
      </c>
      <c r="E29300" s="3">
        <f t="shared" si="1832"/>
        <v>0</v>
      </c>
      <c r="M29300" s="24">
        <v>0</v>
      </c>
      <c r="N29300" s="20">
        <f t="shared" si="1833"/>
        <v>0</v>
      </c>
      <c r="P29300" s="5">
        <v>6.0829653638982837</v>
      </c>
      <c r="Q29300" s="3">
        <f t="shared" si="1834"/>
        <v>1.5207413409745709</v>
      </c>
      <c r="T29300" s="38">
        <v>44502.1875</v>
      </c>
    </row>
    <row r="29301" spans="4:20" ht="15.75" thickBot="1" x14ac:dyDescent="0.3">
      <c r="D29301" s="1">
        <f t="shared" si="1831"/>
        <v>6.0829653638982837</v>
      </c>
      <c r="E29301" s="2">
        <f t="shared" si="1832"/>
        <v>0</v>
      </c>
      <c r="M29301" s="24">
        <v>0</v>
      </c>
      <c r="N29301" s="20">
        <f t="shared" si="1833"/>
        <v>0</v>
      </c>
      <c r="P29301" s="1">
        <v>6.0829653638982837</v>
      </c>
      <c r="Q29301" s="3">
        <f t="shared" si="1834"/>
        <v>1.5207413409745709</v>
      </c>
      <c r="T29301" s="38">
        <v>44502.197916666664</v>
      </c>
    </row>
    <row r="29302" spans="4:20" ht="15.75" thickBot="1" x14ac:dyDescent="0.3">
      <c r="D29302" s="1">
        <f t="shared" si="1831"/>
        <v>6.0829653638982837</v>
      </c>
      <c r="E29302" s="2">
        <f t="shared" si="1832"/>
        <v>0</v>
      </c>
      <c r="M29302" s="24">
        <v>0</v>
      </c>
      <c r="N29302" s="20">
        <f t="shared" si="1833"/>
        <v>0</v>
      </c>
      <c r="P29302" s="1">
        <v>6.0829653638982837</v>
      </c>
      <c r="Q29302" s="3">
        <f t="shared" si="1834"/>
        <v>1.5207413409745709</v>
      </c>
      <c r="T29302" s="38">
        <v>44502.208333333336</v>
      </c>
    </row>
    <row r="29303" spans="4:20" ht="15.75" thickBot="1" x14ac:dyDescent="0.3">
      <c r="D29303" s="1">
        <f t="shared" si="1831"/>
        <v>6.0829653638982837</v>
      </c>
      <c r="E29303" s="7">
        <f t="shared" si="1832"/>
        <v>0</v>
      </c>
      <c r="M29303" s="24">
        <v>0</v>
      </c>
      <c r="N29303" s="20">
        <f t="shared" si="1833"/>
        <v>0</v>
      </c>
      <c r="P29303" s="1">
        <v>6.0829653638982837</v>
      </c>
      <c r="Q29303" s="3">
        <f t="shared" si="1834"/>
        <v>1.5207413409745709</v>
      </c>
      <c r="T29303" s="38">
        <v>44502.21875</v>
      </c>
    </row>
    <row r="29304" spans="4:20" ht="15.75" thickBot="1" x14ac:dyDescent="0.3">
      <c r="D29304" s="5">
        <f t="shared" si="1831"/>
        <v>12.258062758361518</v>
      </c>
      <c r="E29304" s="3">
        <f t="shared" si="1832"/>
        <v>0</v>
      </c>
      <c r="M29304" s="24">
        <v>0</v>
      </c>
      <c r="N29304" s="20">
        <f t="shared" si="1833"/>
        <v>0</v>
      </c>
      <c r="P29304" s="5">
        <v>12.258062758361518</v>
      </c>
      <c r="Q29304" s="3">
        <f t="shared" si="1834"/>
        <v>3.0645156895903796</v>
      </c>
      <c r="T29304" s="38">
        <v>44502.229166666664</v>
      </c>
    </row>
    <row r="29305" spans="4:20" ht="15.75" thickBot="1" x14ac:dyDescent="0.3">
      <c r="D29305" s="1">
        <f t="shared" si="1831"/>
        <v>12.258062758361518</v>
      </c>
      <c r="E29305" s="2">
        <f t="shared" si="1832"/>
        <v>0</v>
      </c>
      <c r="M29305" s="24">
        <v>0</v>
      </c>
      <c r="N29305" s="20">
        <f t="shared" si="1833"/>
        <v>0</v>
      </c>
      <c r="P29305" s="1">
        <v>12.258062758361518</v>
      </c>
      <c r="Q29305" s="3">
        <f t="shared" si="1834"/>
        <v>3.0645156895903796</v>
      </c>
      <c r="T29305" s="38">
        <v>44502.239583333336</v>
      </c>
    </row>
    <row r="29306" spans="4:20" ht="15.75" thickBot="1" x14ac:dyDescent="0.3">
      <c r="D29306" s="1">
        <f t="shared" si="1831"/>
        <v>12.258062758361518</v>
      </c>
      <c r="E29306" s="2">
        <f t="shared" si="1832"/>
        <v>0</v>
      </c>
      <c r="M29306" s="24">
        <v>0</v>
      </c>
      <c r="N29306" s="20">
        <f t="shared" si="1833"/>
        <v>0</v>
      </c>
      <c r="P29306" s="1">
        <v>12.258062758361518</v>
      </c>
      <c r="Q29306" s="3">
        <f t="shared" si="1834"/>
        <v>3.0645156895903796</v>
      </c>
      <c r="T29306" s="38">
        <v>44502.25</v>
      </c>
    </row>
    <row r="29307" spans="4:20" ht="15.75" thickBot="1" x14ac:dyDescent="0.3">
      <c r="D29307" s="1">
        <f t="shared" si="1831"/>
        <v>12.258062758361518</v>
      </c>
      <c r="E29307" s="7">
        <f t="shared" si="1832"/>
        <v>0</v>
      </c>
      <c r="M29307" s="24">
        <v>0</v>
      </c>
      <c r="N29307" s="20">
        <f t="shared" si="1833"/>
        <v>0</v>
      </c>
      <c r="P29307" s="1">
        <v>12.258062758361518</v>
      </c>
      <c r="Q29307" s="3">
        <f t="shared" si="1834"/>
        <v>3.0645156895903796</v>
      </c>
      <c r="T29307" s="38">
        <v>44502.260416666664</v>
      </c>
    </row>
    <row r="29308" spans="4:20" ht="15.75" thickBot="1" x14ac:dyDescent="0.3">
      <c r="D29308" s="5">
        <f t="shared" si="1831"/>
        <v>16.589826819491417</v>
      </c>
      <c r="E29308" s="3">
        <f t="shared" si="1832"/>
        <v>0</v>
      </c>
      <c r="M29308" s="24">
        <v>0</v>
      </c>
      <c r="N29308" s="20">
        <f t="shared" si="1833"/>
        <v>0</v>
      </c>
      <c r="P29308" s="5">
        <v>16.589826819491417</v>
      </c>
      <c r="Q29308" s="3">
        <f t="shared" si="1834"/>
        <v>4.1474567048728543</v>
      </c>
      <c r="T29308" s="38">
        <v>44502.270833333336</v>
      </c>
    </row>
    <row r="29309" spans="4:20" ht="15.75" thickBot="1" x14ac:dyDescent="0.3">
      <c r="D29309" s="1">
        <f t="shared" si="1831"/>
        <v>16.589826819491417</v>
      </c>
      <c r="E29309" s="2">
        <f t="shared" si="1832"/>
        <v>0</v>
      </c>
      <c r="M29309" s="24">
        <v>0</v>
      </c>
      <c r="N29309" s="20">
        <f t="shared" si="1833"/>
        <v>0</v>
      </c>
      <c r="P29309" s="1">
        <v>16.589826819491417</v>
      </c>
      <c r="Q29309" s="3">
        <f t="shared" si="1834"/>
        <v>4.1474567048728543</v>
      </c>
      <c r="T29309" s="38">
        <v>44502.28125</v>
      </c>
    </row>
    <row r="29310" spans="4:20" ht="15.75" thickBot="1" x14ac:dyDescent="0.3">
      <c r="D29310" s="1">
        <f t="shared" si="1831"/>
        <v>16.589826819491417</v>
      </c>
      <c r="E29310" s="2">
        <f t="shared" si="1832"/>
        <v>0</v>
      </c>
      <c r="M29310" s="24">
        <v>0</v>
      </c>
      <c r="N29310" s="20">
        <f t="shared" si="1833"/>
        <v>0</v>
      </c>
      <c r="P29310" s="1">
        <v>16.589826819491417</v>
      </c>
      <c r="Q29310" s="3">
        <f t="shared" si="1834"/>
        <v>4.1474567048728543</v>
      </c>
      <c r="T29310" s="38">
        <v>44502.291666666664</v>
      </c>
    </row>
    <row r="29311" spans="4:20" ht="15.75" thickBot="1" x14ac:dyDescent="0.3">
      <c r="D29311" s="1">
        <f t="shared" si="1831"/>
        <v>16.589826819491417</v>
      </c>
      <c r="E29311" s="7">
        <f t="shared" si="1832"/>
        <v>0</v>
      </c>
      <c r="M29311" s="24">
        <v>0</v>
      </c>
      <c r="N29311" s="20">
        <f t="shared" si="1833"/>
        <v>0</v>
      </c>
      <c r="P29311" s="1">
        <v>16.589826819491417</v>
      </c>
      <c r="Q29311" s="3">
        <f t="shared" si="1834"/>
        <v>4.1474567048728543</v>
      </c>
      <c r="T29311" s="38">
        <v>44502.302083333336</v>
      </c>
    </row>
    <row r="29312" spans="4:20" ht="15.75" thickBot="1" x14ac:dyDescent="0.3">
      <c r="D29312" s="5">
        <f t="shared" si="1831"/>
        <v>45.253798697231616</v>
      </c>
      <c r="E29312" s="3">
        <f t="shared" si="1832"/>
        <v>0.38302999999999998</v>
      </c>
      <c r="M29312" s="24">
        <v>1.0067800000000001E-3</v>
      </c>
      <c r="N29312" s="20">
        <f t="shared" si="1833"/>
        <v>1.0067800000000001E-3</v>
      </c>
      <c r="P29312" s="5">
        <v>45.253798697231616</v>
      </c>
      <c r="Q29312" s="3">
        <f t="shared" si="1834"/>
        <v>11.313449674307904</v>
      </c>
      <c r="T29312" s="38">
        <v>44502.3125</v>
      </c>
    </row>
    <row r="29313" spans="4:20" ht="15.75" thickBot="1" x14ac:dyDescent="0.3">
      <c r="D29313" s="1">
        <f t="shared" si="1831"/>
        <v>45.253798697231616</v>
      </c>
      <c r="E29313" s="2">
        <f t="shared" si="1832"/>
        <v>0.38302999999999998</v>
      </c>
      <c r="M29313" s="24">
        <v>1.0067800000000001E-3</v>
      </c>
      <c r="N29313" s="20">
        <f t="shared" si="1833"/>
        <v>1.0067800000000001E-3</v>
      </c>
      <c r="P29313" s="1">
        <v>45.253798697231616</v>
      </c>
      <c r="Q29313" s="3">
        <f t="shared" si="1834"/>
        <v>11.313449674307904</v>
      </c>
      <c r="T29313" s="38">
        <v>44502.322916666664</v>
      </c>
    </row>
    <row r="29314" spans="4:20" ht="15.75" thickBot="1" x14ac:dyDescent="0.3">
      <c r="D29314" s="1">
        <f t="shared" si="1831"/>
        <v>45.253798697231616</v>
      </c>
      <c r="E29314" s="2">
        <f t="shared" si="1832"/>
        <v>0.38302999999999998</v>
      </c>
      <c r="M29314" s="24">
        <v>1.0067800000000001E-3</v>
      </c>
      <c r="N29314" s="20">
        <f t="shared" si="1833"/>
        <v>1.0067800000000001E-3</v>
      </c>
      <c r="P29314" s="1">
        <v>45.253798697231616</v>
      </c>
      <c r="Q29314" s="3">
        <f t="shared" si="1834"/>
        <v>11.313449674307904</v>
      </c>
      <c r="T29314" s="38">
        <v>44502.333333333336</v>
      </c>
    </row>
    <row r="29315" spans="4:20" ht="15.75" thickBot="1" x14ac:dyDescent="0.3">
      <c r="D29315" s="1">
        <f t="shared" si="1831"/>
        <v>45.253798697231616</v>
      </c>
      <c r="E29315" s="7">
        <f t="shared" si="1832"/>
        <v>0.38302999999999998</v>
      </c>
      <c r="M29315" s="24">
        <v>1.0067800000000001E-3</v>
      </c>
      <c r="N29315" s="20">
        <f t="shared" si="1833"/>
        <v>1.0067800000000001E-3</v>
      </c>
      <c r="P29315" s="1">
        <v>45.253798697231616</v>
      </c>
      <c r="Q29315" s="3">
        <f t="shared" si="1834"/>
        <v>11.313449674307904</v>
      </c>
      <c r="T29315" s="38">
        <v>44502.34375</v>
      </c>
    </row>
    <row r="29316" spans="4:20" ht="15.75" thickBot="1" x14ac:dyDescent="0.3">
      <c r="D29316" s="5">
        <f t="shared" si="1831"/>
        <v>108.29496743079044</v>
      </c>
      <c r="E29316" s="3">
        <f t="shared" si="1832"/>
        <v>4.0218999999999996</v>
      </c>
      <c r="M29316" s="24">
        <v>0.13653000000000001</v>
      </c>
      <c r="N29316" s="20">
        <f t="shared" si="1833"/>
        <v>0.13653000000000001</v>
      </c>
      <c r="P29316" s="5">
        <v>108.29496743079044</v>
      </c>
      <c r="Q29316" s="3">
        <f t="shared" si="1834"/>
        <v>27.073741857697609</v>
      </c>
      <c r="T29316" s="38">
        <v>44502.354166666664</v>
      </c>
    </row>
    <row r="29317" spans="4:20" ht="15.75" thickBot="1" x14ac:dyDescent="0.3">
      <c r="D29317" s="1">
        <f t="shared" ref="D29317:D29380" si="1835">INDEX($B$4:$B$8763,ROUND(ROW()/4,1))</f>
        <v>108.29496743079044</v>
      </c>
      <c r="E29317" s="2">
        <f t="shared" ref="E29317:E29380" si="1836">INDEX($C$4:$C$8763,ROUND(ROW()/4,1))</f>
        <v>4.0218999999999996</v>
      </c>
      <c r="M29317" s="24">
        <v>0.13653000000000001</v>
      </c>
      <c r="N29317" s="20">
        <f t="shared" ref="N29317:N29380" si="1837">(M29317*$N$2/4)</f>
        <v>0.13653000000000001</v>
      </c>
      <c r="P29317" s="1">
        <v>108.29496743079044</v>
      </c>
      <c r="Q29317" s="3">
        <f t="shared" ref="Q29317:Q29380" si="1838">P29317/4</f>
        <v>27.073741857697609</v>
      </c>
      <c r="T29317" s="38">
        <v>44502.364583333336</v>
      </c>
    </row>
    <row r="29318" spans="4:20" ht="15.75" thickBot="1" x14ac:dyDescent="0.3">
      <c r="D29318" s="1">
        <f t="shared" si="1835"/>
        <v>108.29496743079044</v>
      </c>
      <c r="E29318" s="2">
        <f t="shared" si="1836"/>
        <v>4.0218999999999996</v>
      </c>
      <c r="M29318" s="24">
        <v>0.13653000000000001</v>
      </c>
      <c r="N29318" s="20">
        <f t="shared" si="1837"/>
        <v>0.13653000000000001</v>
      </c>
      <c r="P29318" s="1">
        <v>108.29496743079044</v>
      </c>
      <c r="Q29318" s="3">
        <f t="shared" si="1838"/>
        <v>27.073741857697609</v>
      </c>
      <c r="T29318" s="38">
        <v>44502.375</v>
      </c>
    </row>
    <row r="29319" spans="4:20" ht="15.75" thickBot="1" x14ac:dyDescent="0.3">
      <c r="D29319" s="1">
        <f t="shared" si="1835"/>
        <v>108.29496743079044</v>
      </c>
      <c r="E29319" s="7">
        <f t="shared" si="1836"/>
        <v>4.0218999999999996</v>
      </c>
      <c r="M29319" s="24">
        <v>0.13653000000000001</v>
      </c>
      <c r="N29319" s="20">
        <f t="shared" si="1837"/>
        <v>0.13653000000000001</v>
      </c>
      <c r="P29319" s="1">
        <v>108.29496743079044</v>
      </c>
      <c r="Q29319" s="3">
        <f t="shared" si="1838"/>
        <v>27.073741857697609</v>
      </c>
      <c r="T29319" s="38">
        <v>44502.385416666664</v>
      </c>
    </row>
    <row r="29320" spans="4:20" ht="15.75" thickBot="1" x14ac:dyDescent="0.3">
      <c r="D29320" s="5">
        <f t="shared" si="1835"/>
        <v>121.19864712514091</v>
      </c>
      <c r="E29320" s="3">
        <f t="shared" si="1836"/>
        <v>7.4379</v>
      </c>
      <c r="M29320" s="24">
        <v>0.24271999999999999</v>
      </c>
      <c r="N29320" s="20">
        <f t="shared" si="1837"/>
        <v>0.24271999999999999</v>
      </c>
      <c r="P29320" s="5">
        <v>121.19864712514091</v>
      </c>
      <c r="Q29320" s="3">
        <f t="shared" si="1838"/>
        <v>30.299661781285227</v>
      </c>
      <c r="T29320" s="38">
        <v>44502.395833333336</v>
      </c>
    </row>
    <row r="29321" spans="4:20" ht="15.75" thickBot="1" x14ac:dyDescent="0.3">
      <c r="D29321" s="1">
        <f t="shared" si="1835"/>
        <v>121.19864712514091</v>
      </c>
      <c r="E29321" s="2">
        <f t="shared" si="1836"/>
        <v>7.4379</v>
      </c>
      <c r="M29321" s="24">
        <v>0.24271999999999999</v>
      </c>
      <c r="N29321" s="20">
        <f t="shared" si="1837"/>
        <v>0.24271999999999999</v>
      </c>
      <c r="P29321" s="1">
        <v>121.19864712514091</v>
      </c>
      <c r="Q29321" s="3">
        <f t="shared" si="1838"/>
        <v>30.299661781285227</v>
      </c>
      <c r="T29321" s="38">
        <v>44502.40625</v>
      </c>
    </row>
    <row r="29322" spans="4:20" ht="15.75" thickBot="1" x14ac:dyDescent="0.3">
      <c r="D29322" s="1">
        <f t="shared" si="1835"/>
        <v>121.19864712514091</v>
      </c>
      <c r="E29322" s="2">
        <f t="shared" si="1836"/>
        <v>7.4379</v>
      </c>
      <c r="M29322" s="24">
        <v>0.24271999999999999</v>
      </c>
      <c r="N29322" s="20">
        <f t="shared" si="1837"/>
        <v>0.24271999999999999</v>
      </c>
      <c r="P29322" s="1">
        <v>121.19864712514091</v>
      </c>
      <c r="Q29322" s="3">
        <f t="shared" si="1838"/>
        <v>30.299661781285227</v>
      </c>
      <c r="T29322" s="38">
        <v>44502.416666666664</v>
      </c>
    </row>
    <row r="29323" spans="4:20" ht="15.75" thickBot="1" x14ac:dyDescent="0.3">
      <c r="D29323" s="1">
        <f t="shared" si="1835"/>
        <v>121.19864712514091</v>
      </c>
      <c r="E29323" s="7">
        <f t="shared" si="1836"/>
        <v>7.4379</v>
      </c>
      <c r="M29323" s="24">
        <v>0.24271999999999999</v>
      </c>
      <c r="N29323" s="20">
        <f t="shared" si="1837"/>
        <v>0.24271999999999999</v>
      </c>
      <c r="P29323" s="1">
        <v>121.19864712514091</v>
      </c>
      <c r="Q29323" s="3">
        <f t="shared" si="1838"/>
        <v>30.299661781285227</v>
      </c>
      <c r="T29323" s="38">
        <v>44502.427083333336</v>
      </c>
    </row>
    <row r="29324" spans="4:20" ht="15.75" thickBot="1" x14ac:dyDescent="0.3">
      <c r="D29324" s="5">
        <f t="shared" si="1835"/>
        <v>100.82915570587498</v>
      </c>
      <c r="E29324" s="3">
        <f t="shared" si="1836"/>
        <v>12.045</v>
      </c>
      <c r="M29324" s="24">
        <v>0.48899999999999999</v>
      </c>
      <c r="N29324" s="20">
        <f t="shared" si="1837"/>
        <v>0.48899999999999999</v>
      </c>
      <c r="P29324" s="5">
        <v>100.82915570587498</v>
      </c>
      <c r="Q29324" s="3">
        <f t="shared" si="1838"/>
        <v>25.207288926468745</v>
      </c>
      <c r="T29324" s="38">
        <v>44502.4375</v>
      </c>
    </row>
    <row r="29325" spans="4:20" ht="15.75" thickBot="1" x14ac:dyDescent="0.3">
      <c r="D29325" s="1">
        <f t="shared" si="1835"/>
        <v>100.82915570587498</v>
      </c>
      <c r="E29325" s="2">
        <f t="shared" si="1836"/>
        <v>12.045</v>
      </c>
      <c r="M29325" s="24">
        <v>0.48899999999999999</v>
      </c>
      <c r="N29325" s="20">
        <f t="shared" si="1837"/>
        <v>0.48899999999999999</v>
      </c>
      <c r="P29325" s="1">
        <v>100.82915570587498</v>
      </c>
      <c r="Q29325" s="3">
        <f t="shared" si="1838"/>
        <v>25.207288926468745</v>
      </c>
      <c r="T29325" s="38">
        <v>44502.447916666664</v>
      </c>
    </row>
    <row r="29326" spans="4:20" ht="15.75" thickBot="1" x14ac:dyDescent="0.3">
      <c r="D29326" s="1">
        <f t="shared" si="1835"/>
        <v>100.82915570587498</v>
      </c>
      <c r="E29326" s="2">
        <f t="shared" si="1836"/>
        <v>12.045</v>
      </c>
      <c r="M29326" s="24">
        <v>0.48899999999999999</v>
      </c>
      <c r="N29326" s="20">
        <f t="shared" si="1837"/>
        <v>0.48899999999999999</v>
      </c>
      <c r="P29326" s="1">
        <v>100.82915570587498</v>
      </c>
      <c r="Q29326" s="3">
        <f t="shared" si="1838"/>
        <v>25.207288926468745</v>
      </c>
      <c r="T29326" s="38">
        <v>44502.458333333336</v>
      </c>
    </row>
    <row r="29327" spans="4:20" ht="15.75" thickBot="1" x14ac:dyDescent="0.3">
      <c r="D29327" s="1">
        <f t="shared" si="1835"/>
        <v>100.82915570587498</v>
      </c>
      <c r="E29327" s="7">
        <f t="shared" si="1836"/>
        <v>12.045</v>
      </c>
      <c r="M29327" s="24">
        <v>0.48899999999999999</v>
      </c>
      <c r="N29327" s="20">
        <f t="shared" si="1837"/>
        <v>0.48899999999999999</v>
      </c>
      <c r="P29327" s="1">
        <v>100.82915570587498</v>
      </c>
      <c r="Q29327" s="3">
        <f t="shared" si="1838"/>
        <v>25.207288926468745</v>
      </c>
      <c r="T29327" s="38">
        <v>44502.46875</v>
      </c>
    </row>
    <row r="29328" spans="4:20" ht="15.75" thickBot="1" x14ac:dyDescent="0.3">
      <c r="D29328" s="5">
        <f t="shared" si="1835"/>
        <v>97.604534636101718</v>
      </c>
      <c r="E29328" s="3">
        <f t="shared" si="1836"/>
        <v>15.65</v>
      </c>
      <c r="M29328" s="24">
        <v>0.13749</v>
      </c>
      <c r="N29328" s="20">
        <f t="shared" si="1837"/>
        <v>0.13749</v>
      </c>
      <c r="P29328" s="5">
        <v>97.604534636101718</v>
      </c>
      <c r="Q29328" s="3">
        <f t="shared" si="1838"/>
        <v>24.40113365902543</v>
      </c>
      <c r="T29328" s="38">
        <v>44502.479166666664</v>
      </c>
    </row>
    <row r="29329" spans="4:20" ht="15.75" thickBot="1" x14ac:dyDescent="0.3">
      <c r="D29329" s="1">
        <f t="shared" si="1835"/>
        <v>97.604534636101718</v>
      </c>
      <c r="E29329" s="2">
        <f t="shared" si="1836"/>
        <v>15.65</v>
      </c>
      <c r="M29329" s="24">
        <v>0.13749</v>
      </c>
      <c r="N29329" s="20">
        <f t="shared" si="1837"/>
        <v>0.13749</v>
      </c>
      <c r="P29329" s="1">
        <v>97.604534636101718</v>
      </c>
      <c r="Q29329" s="3">
        <f t="shared" si="1838"/>
        <v>24.40113365902543</v>
      </c>
      <c r="T29329" s="38">
        <v>44502.489583333336</v>
      </c>
    </row>
    <row r="29330" spans="4:20" ht="15.75" thickBot="1" x14ac:dyDescent="0.3">
      <c r="D29330" s="1">
        <f t="shared" si="1835"/>
        <v>97.604534636101718</v>
      </c>
      <c r="E29330" s="2">
        <f t="shared" si="1836"/>
        <v>15.65</v>
      </c>
      <c r="M29330" s="24">
        <v>0.13749</v>
      </c>
      <c r="N29330" s="20">
        <f t="shared" si="1837"/>
        <v>0.13749</v>
      </c>
      <c r="P29330" s="1">
        <v>97.604534636101718</v>
      </c>
      <c r="Q29330" s="3">
        <f t="shared" si="1838"/>
        <v>24.40113365902543</v>
      </c>
      <c r="T29330" s="38">
        <v>44502.5</v>
      </c>
    </row>
    <row r="29331" spans="4:20" ht="15.75" thickBot="1" x14ac:dyDescent="0.3">
      <c r="D29331" s="1">
        <f t="shared" si="1835"/>
        <v>97.604534636101718</v>
      </c>
      <c r="E29331" s="7">
        <f t="shared" si="1836"/>
        <v>15.65</v>
      </c>
      <c r="M29331" s="24">
        <v>0.13749</v>
      </c>
      <c r="N29331" s="20">
        <f t="shared" si="1837"/>
        <v>0.13749</v>
      </c>
      <c r="P29331" s="1">
        <v>97.604534636101718</v>
      </c>
      <c r="Q29331" s="3">
        <f t="shared" si="1838"/>
        <v>24.40113365902543</v>
      </c>
      <c r="T29331" s="38">
        <v>44502.510416666664</v>
      </c>
    </row>
    <row r="29332" spans="4:20" ht="15.75" thickBot="1" x14ac:dyDescent="0.3">
      <c r="D29332" s="5">
        <f t="shared" si="1835"/>
        <v>82.212251033446066</v>
      </c>
      <c r="E29332" s="3">
        <f t="shared" si="1836"/>
        <v>12.568</v>
      </c>
      <c r="M29332" s="24">
        <v>0.34458</v>
      </c>
      <c r="N29332" s="20">
        <f t="shared" si="1837"/>
        <v>0.34458</v>
      </c>
      <c r="P29332" s="5">
        <v>82.212251033446066</v>
      </c>
      <c r="Q29332" s="3">
        <f t="shared" si="1838"/>
        <v>20.553062758361516</v>
      </c>
      <c r="T29332" s="38">
        <v>44502.520833333336</v>
      </c>
    </row>
    <row r="29333" spans="4:20" ht="15.75" thickBot="1" x14ac:dyDescent="0.3">
      <c r="D29333" s="1">
        <f t="shared" si="1835"/>
        <v>82.212251033446066</v>
      </c>
      <c r="E29333" s="2">
        <f t="shared" si="1836"/>
        <v>12.568</v>
      </c>
      <c r="M29333" s="24">
        <v>0.34458</v>
      </c>
      <c r="N29333" s="20">
        <f t="shared" si="1837"/>
        <v>0.34458</v>
      </c>
      <c r="P29333" s="1">
        <v>82.212251033446066</v>
      </c>
      <c r="Q29333" s="3">
        <f t="shared" si="1838"/>
        <v>20.553062758361516</v>
      </c>
      <c r="T29333" s="38">
        <v>44502.53125</v>
      </c>
    </row>
    <row r="29334" spans="4:20" ht="15.75" thickBot="1" x14ac:dyDescent="0.3">
      <c r="D29334" s="1">
        <f t="shared" si="1835"/>
        <v>82.212251033446066</v>
      </c>
      <c r="E29334" s="2">
        <f t="shared" si="1836"/>
        <v>12.568</v>
      </c>
      <c r="M29334" s="24">
        <v>0.34458</v>
      </c>
      <c r="N29334" s="20">
        <f t="shared" si="1837"/>
        <v>0.34458</v>
      </c>
      <c r="P29334" s="1">
        <v>82.212251033446066</v>
      </c>
      <c r="Q29334" s="3">
        <f t="shared" si="1838"/>
        <v>20.553062758361516</v>
      </c>
      <c r="T29334" s="38">
        <v>44502.541666666664</v>
      </c>
    </row>
    <row r="29335" spans="4:20" ht="15.75" thickBot="1" x14ac:dyDescent="0.3">
      <c r="D29335" s="1">
        <f t="shared" si="1835"/>
        <v>82.212251033446066</v>
      </c>
      <c r="E29335" s="7">
        <f t="shared" si="1836"/>
        <v>12.568</v>
      </c>
      <c r="M29335" s="24">
        <v>0.34458</v>
      </c>
      <c r="N29335" s="20">
        <f t="shared" si="1837"/>
        <v>0.34458</v>
      </c>
      <c r="P29335" s="1">
        <v>82.212251033446066</v>
      </c>
      <c r="Q29335" s="3">
        <f t="shared" si="1838"/>
        <v>20.553062758361516</v>
      </c>
      <c r="T29335" s="38">
        <v>44502.552083333336</v>
      </c>
    </row>
    <row r="29336" spans="4:20" ht="15.75" thickBot="1" x14ac:dyDescent="0.3">
      <c r="D29336" s="5">
        <f t="shared" si="1835"/>
        <v>47.925973944632339</v>
      </c>
      <c r="E29336" s="3">
        <f t="shared" si="1836"/>
        <v>9.048</v>
      </c>
      <c r="M29336" s="24">
        <v>8.1687999999999997E-2</v>
      </c>
      <c r="N29336" s="20">
        <f t="shared" si="1837"/>
        <v>8.1687999999999997E-2</v>
      </c>
      <c r="P29336" s="5">
        <v>47.925973944632339</v>
      </c>
      <c r="Q29336" s="3">
        <f t="shared" si="1838"/>
        <v>11.981493486158085</v>
      </c>
      <c r="T29336" s="38">
        <v>44502.5625</v>
      </c>
    </row>
    <row r="29337" spans="4:20" ht="15.75" thickBot="1" x14ac:dyDescent="0.3">
      <c r="D29337" s="1">
        <f t="shared" si="1835"/>
        <v>47.925973944632339</v>
      </c>
      <c r="E29337" s="2">
        <f t="shared" si="1836"/>
        <v>9.048</v>
      </c>
      <c r="M29337" s="24">
        <v>8.1687999999999997E-2</v>
      </c>
      <c r="N29337" s="20">
        <f t="shared" si="1837"/>
        <v>8.1687999999999997E-2</v>
      </c>
      <c r="P29337" s="1">
        <v>47.925973944632339</v>
      </c>
      <c r="Q29337" s="3">
        <f t="shared" si="1838"/>
        <v>11.981493486158085</v>
      </c>
      <c r="T29337" s="38">
        <v>44502.572916666664</v>
      </c>
    </row>
    <row r="29338" spans="4:20" ht="15.75" thickBot="1" x14ac:dyDescent="0.3">
      <c r="D29338" s="1">
        <f t="shared" si="1835"/>
        <v>47.925973944632339</v>
      </c>
      <c r="E29338" s="2">
        <f t="shared" si="1836"/>
        <v>9.048</v>
      </c>
      <c r="M29338" s="24">
        <v>8.1687999999999997E-2</v>
      </c>
      <c r="N29338" s="20">
        <f t="shared" si="1837"/>
        <v>8.1687999999999997E-2</v>
      </c>
      <c r="P29338" s="1">
        <v>47.925973944632339</v>
      </c>
      <c r="Q29338" s="3">
        <f t="shared" si="1838"/>
        <v>11.981493486158085</v>
      </c>
      <c r="T29338" s="38">
        <v>44502.583333333336</v>
      </c>
    </row>
    <row r="29339" spans="4:20" ht="15.75" thickBot="1" x14ac:dyDescent="0.3">
      <c r="D29339" s="1">
        <f t="shared" si="1835"/>
        <v>47.925973944632339</v>
      </c>
      <c r="E29339" s="7">
        <f t="shared" si="1836"/>
        <v>9.048</v>
      </c>
      <c r="M29339" s="24">
        <v>8.1687999999999997E-2</v>
      </c>
      <c r="N29339" s="20">
        <f t="shared" si="1837"/>
        <v>8.1687999999999997E-2</v>
      </c>
      <c r="P29339" s="1">
        <v>47.925973944632339</v>
      </c>
      <c r="Q29339" s="3">
        <f t="shared" si="1838"/>
        <v>11.981493486158085</v>
      </c>
      <c r="T29339" s="38">
        <v>44502.59375</v>
      </c>
    </row>
    <row r="29340" spans="4:20" ht="15.75" thickBot="1" x14ac:dyDescent="0.3">
      <c r="D29340" s="5">
        <f t="shared" si="1835"/>
        <v>31.981244519604157</v>
      </c>
      <c r="E29340" s="3">
        <f t="shared" si="1836"/>
        <v>6.8593000000000002</v>
      </c>
      <c r="M29340" s="24">
        <v>1.39098E-2</v>
      </c>
      <c r="N29340" s="20">
        <f t="shared" si="1837"/>
        <v>1.39098E-2</v>
      </c>
      <c r="P29340" s="5">
        <v>31.981244519604157</v>
      </c>
      <c r="Q29340" s="3">
        <f t="shared" si="1838"/>
        <v>7.9953111299010393</v>
      </c>
      <c r="T29340" s="38">
        <v>44502.604166666664</v>
      </c>
    </row>
    <row r="29341" spans="4:20" ht="15.75" thickBot="1" x14ac:dyDescent="0.3">
      <c r="D29341" s="1">
        <f t="shared" si="1835"/>
        <v>31.981244519604157</v>
      </c>
      <c r="E29341" s="2">
        <f t="shared" si="1836"/>
        <v>6.8593000000000002</v>
      </c>
      <c r="M29341" s="24">
        <v>1.39098E-2</v>
      </c>
      <c r="N29341" s="20">
        <f t="shared" si="1837"/>
        <v>1.39098E-2</v>
      </c>
      <c r="P29341" s="1">
        <v>31.981244519604157</v>
      </c>
      <c r="Q29341" s="3">
        <f t="shared" si="1838"/>
        <v>7.9953111299010393</v>
      </c>
      <c r="T29341" s="38">
        <v>44502.614583333336</v>
      </c>
    </row>
    <row r="29342" spans="4:20" ht="15.75" thickBot="1" x14ac:dyDescent="0.3">
      <c r="D29342" s="1">
        <f t="shared" si="1835"/>
        <v>31.981244519604157</v>
      </c>
      <c r="E29342" s="2">
        <f t="shared" si="1836"/>
        <v>6.8593000000000002</v>
      </c>
      <c r="M29342" s="24">
        <v>1.39098E-2</v>
      </c>
      <c r="N29342" s="20">
        <f t="shared" si="1837"/>
        <v>1.39098E-2</v>
      </c>
      <c r="P29342" s="1">
        <v>31.981244519604157</v>
      </c>
      <c r="Q29342" s="3">
        <f t="shared" si="1838"/>
        <v>7.9953111299010393</v>
      </c>
      <c r="T29342" s="38">
        <v>44502.625</v>
      </c>
    </row>
    <row r="29343" spans="4:20" ht="15.75" thickBot="1" x14ac:dyDescent="0.3">
      <c r="D29343" s="1">
        <f t="shared" si="1835"/>
        <v>31.981244519604157</v>
      </c>
      <c r="E29343" s="7">
        <f t="shared" si="1836"/>
        <v>6.8593000000000002</v>
      </c>
      <c r="M29343" s="24">
        <v>1.39098E-2</v>
      </c>
      <c r="N29343" s="20">
        <f t="shared" si="1837"/>
        <v>1.39098E-2</v>
      </c>
      <c r="P29343" s="1">
        <v>31.981244519604157</v>
      </c>
      <c r="Q29343" s="3">
        <f t="shared" si="1838"/>
        <v>7.9953111299010393</v>
      </c>
      <c r="T29343" s="38">
        <v>44502.635416666664</v>
      </c>
    </row>
    <row r="29344" spans="4:20" ht="15.75" thickBot="1" x14ac:dyDescent="0.3">
      <c r="D29344" s="5">
        <f t="shared" si="1835"/>
        <v>24.977824752599275</v>
      </c>
      <c r="E29344" s="3">
        <f t="shared" si="1836"/>
        <v>2.0811000000000002</v>
      </c>
      <c r="M29344" s="24">
        <v>1.5896E-2</v>
      </c>
      <c r="N29344" s="20">
        <f t="shared" si="1837"/>
        <v>1.5896E-2</v>
      </c>
      <c r="P29344" s="5">
        <v>24.977824752599275</v>
      </c>
      <c r="Q29344" s="3">
        <f t="shared" si="1838"/>
        <v>6.2444561881498188</v>
      </c>
      <c r="T29344" s="38">
        <v>44502.645833333336</v>
      </c>
    </row>
    <row r="29345" spans="4:20" ht="15.75" thickBot="1" x14ac:dyDescent="0.3">
      <c r="D29345" s="1">
        <f t="shared" si="1835"/>
        <v>24.977824752599275</v>
      </c>
      <c r="E29345" s="2">
        <f t="shared" si="1836"/>
        <v>2.0811000000000002</v>
      </c>
      <c r="M29345" s="24">
        <v>1.5896E-2</v>
      </c>
      <c r="N29345" s="20">
        <f t="shared" si="1837"/>
        <v>1.5896E-2</v>
      </c>
      <c r="P29345" s="1">
        <v>24.977824752599275</v>
      </c>
      <c r="Q29345" s="3">
        <f t="shared" si="1838"/>
        <v>6.2444561881498188</v>
      </c>
      <c r="T29345" s="38">
        <v>44502.65625</v>
      </c>
    </row>
    <row r="29346" spans="4:20" ht="15.75" thickBot="1" x14ac:dyDescent="0.3">
      <c r="D29346" s="1">
        <f t="shared" si="1835"/>
        <v>24.977824752599275</v>
      </c>
      <c r="E29346" s="2">
        <f t="shared" si="1836"/>
        <v>2.0811000000000002</v>
      </c>
      <c r="M29346" s="24">
        <v>1.5896E-2</v>
      </c>
      <c r="N29346" s="20">
        <f t="shared" si="1837"/>
        <v>1.5896E-2</v>
      </c>
      <c r="P29346" s="1">
        <v>24.977824752599275</v>
      </c>
      <c r="Q29346" s="3">
        <f t="shared" si="1838"/>
        <v>6.2444561881498188</v>
      </c>
      <c r="T29346" s="38">
        <v>44502.666666666664</v>
      </c>
    </row>
    <row r="29347" spans="4:20" ht="15.75" thickBot="1" x14ac:dyDescent="0.3">
      <c r="D29347" s="1">
        <f t="shared" si="1835"/>
        <v>24.977824752599275</v>
      </c>
      <c r="E29347" s="7">
        <f t="shared" si="1836"/>
        <v>2.0811000000000002</v>
      </c>
      <c r="M29347" s="24">
        <v>1.5896E-2</v>
      </c>
      <c r="N29347" s="20">
        <f t="shared" si="1837"/>
        <v>1.5896E-2</v>
      </c>
      <c r="P29347" s="1">
        <v>24.977824752599275</v>
      </c>
      <c r="Q29347" s="3">
        <f t="shared" si="1838"/>
        <v>6.2444561881498188</v>
      </c>
      <c r="T29347" s="38">
        <v>44502.677083333336</v>
      </c>
    </row>
    <row r="29348" spans="4:20" ht="15.75" thickBot="1" x14ac:dyDescent="0.3">
      <c r="D29348" s="5">
        <f t="shared" si="1835"/>
        <v>35.4846862081924</v>
      </c>
      <c r="E29348" s="3">
        <f t="shared" si="1836"/>
        <v>0</v>
      </c>
      <c r="M29348" s="24">
        <v>3.1485999999999998E-4</v>
      </c>
      <c r="N29348" s="20">
        <f t="shared" si="1837"/>
        <v>3.1485999999999998E-4</v>
      </c>
      <c r="P29348" s="5">
        <v>35.4846862081924</v>
      </c>
      <c r="Q29348" s="3">
        <f t="shared" si="1838"/>
        <v>8.8711715520481</v>
      </c>
      <c r="T29348" s="38">
        <v>44502.6875</v>
      </c>
    </row>
    <row r="29349" spans="4:20" ht="15.75" thickBot="1" x14ac:dyDescent="0.3">
      <c r="D29349" s="1">
        <f t="shared" si="1835"/>
        <v>35.4846862081924</v>
      </c>
      <c r="E29349" s="2">
        <f t="shared" si="1836"/>
        <v>0</v>
      </c>
      <c r="M29349" s="24">
        <v>3.1485999999999998E-4</v>
      </c>
      <c r="N29349" s="20">
        <f t="shared" si="1837"/>
        <v>3.1485999999999998E-4</v>
      </c>
      <c r="P29349" s="1">
        <v>35.4846862081924</v>
      </c>
      <c r="Q29349" s="3">
        <f t="shared" si="1838"/>
        <v>8.8711715520481</v>
      </c>
      <c r="T29349" s="38">
        <v>44502.697916666664</v>
      </c>
    </row>
    <row r="29350" spans="4:20" ht="15.75" thickBot="1" x14ac:dyDescent="0.3">
      <c r="D29350" s="1">
        <f t="shared" si="1835"/>
        <v>35.4846862081924</v>
      </c>
      <c r="E29350" s="2">
        <f t="shared" si="1836"/>
        <v>0</v>
      </c>
      <c r="M29350" s="24">
        <v>3.1485999999999998E-4</v>
      </c>
      <c r="N29350" s="20">
        <f t="shared" si="1837"/>
        <v>3.1485999999999998E-4</v>
      </c>
      <c r="P29350" s="1">
        <v>35.4846862081924</v>
      </c>
      <c r="Q29350" s="3">
        <f t="shared" si="1838"/>
        <v>8.8711715520481</v>
      </c>
      <c r="T29350" s="38">
        <v>44502.708333333336</v>
      </c>
    </row>
    <row r="29351" spans="4:20" ht="15.75" thickBot="1" x14ac:dyDescent="0.3">
      <c r="D29351" s="1">
        <f t="shared" si="1835"/>
        <v>35.4846862081924</v>
      </c>
      <c r="E29351" s="7">
        <f t="shared" si="1836"/>
        <v>0</v>
      </c>
      <c r="M29351" s="24">
        <v>3.1485999999999998E-4</v>
      </c>
      <c r="N29351" s="20">
        <f t="shared" si="1837"/>
        <v>3.1485999999999998E-4</v>
      </c>
      <c r="P29351" s="1">
        <v>35.4846862081924</v>
      </c>
      <c r="Q29351" s="3">
        <f t="shared" si="1838"/>
        <v>8.8711715520481</v>
      </c>
      <c r="T29351" s="38">
        <v>44502.71875</v>
      </c>
    </row>
    <row r="29352" spans="4:20" ht="15.75" thickBot="1" x14ac:dyDescent="0.3">
      <c r="D29352" s="5">
        <f t="shared" si="1835"/>
        <v>37.879772641863958</v>
      </c>
      <c r="E29352" s="3">
        <f t="shared" si="1836"/>
        <v>0</v>
      </c>
      <c r="M29352" s="24">
        <v>0</v>
      </c>
      <c r="N29352" s="20">
        <f t="shared" si="1837"/>
        <v>0</v>
      </c>
      <c r="P29352" s="5">
        <v>37.879772641863958</v>
      </c>
      <c r="Q29352" s="3">
        <f t="shared" si="1838"/>
        <v>9.4699431604659896</v>
      </c>
      <c r="T29352" s="38">
        <v>44502.729166666664</v>
      </c>
    </row>
    <row r="29353" spans="4:20" ht="15.75" thickBot="1" x14ac:dyDescent="0.3">
      <c r="D29353" s="1">
        <f t="shared" si="1835"/>
        <v>37.879772641863958</v>
      </c>
      <c r="E29353" s="2">
        <f t="shared" si="1836"/>
        <v>0</v>
      </c>
      <c r="M29353" s="24">
        <v>0</v>
      </c>
      <c r="N29353" s="20">
        <f t="shared" si="1837"/>
        <v>0</v>
      </c>
      <c r="P29353" s="1">
        <v>37.879772641863958</v>
      </c>
      <c r="Q29353" s="3">
        <f t="shared" si="1838"/>
        <v>9.4699431604659896</v>
      </c>
      <c r="T29353" s="38">
        <v>44502.739583333336</v>
      </c>
    </row>
    <row r="29354" spans="4:20" ht="15.75" thickBot="1" x14ac:dyDescent="0.3">
      <c r="D29354" s="1">
        <f t="shared" si="1835"/>
        <v>37.879772641863958</v>
      </c>
      <c r="E29354" s="2">
        <f t="shared" si="1836"/>
        <v>0</v>
      </c>
      <c r="M29354" s="24">
        <v>0</v>
      </c>
      <c r="N29354" s="20">
        <f t="shared" si="1837"/>
        <v>0</v>
      </c>
      <c r="P29354" s="1">
        <v>37.879772641863958</v>
      </c>
      <c r="Q29354" s="3">
        <f t="shared" si="1838"/>
        <v>9.4699431604659896</v>
      </c>
      <c r="T29354" s="38">
        <v>44502.75</v>
      </c>
    </row>
    <row r="29355" spans="4:20" ht="15.75" thickBot="1" x14ac:dyDescent="0.3">
      <c r="D29355" s="1">
        <f t="shared" si="1835"/>
        <v>37.879772641863958</v>
      </c>
      <c r="E29355" s="7">
        <f t="shared" si="1836"/>
        <v>0</v>
      </c>
      <c r="M29355" s="24">
        <v>0</v>
      </c>
      <c r="N29355" s="20">
        <f t="shared" si="1837"/>
        <v>0</v>
      </c>
      <c r="P29355" s="1">
        <v>37.879772641863958</v>
      </c>
      <c r="Q29355" s="3">
        <f t="shared" si="1838"/>
        <v>9.4699431604659896</v>
      </c>
      <c r="T29355" s="38">
        <v>44502.760416666664</v>
      </c>
    </row>
    <row r="29356" spans="4:20" ht="15.75" thickBot="1" x14ac:dyDescent="0.3">
      <c r="D29356" s="5">
        <f t="shared" si="1835"/>
        <v>33.456742452712014</v>
      </c>
      <c r="E29356" s="3">
        <f t="shared" si="1836"/>
        <v>0</v>
      </c>
      <c r="M29356" s="24">
        <v>0</v>
      </c>
      <c r="N29356" s="20">
        <f t="shared" si="1837"/>
        <v>0</v>
      </c>
      <c r="P29356" s="5">
        <v>33.456742452712014</v>
      </c>
      <c r="Q29356" s="3">
        <f t="shared" si="1838"/>
        <v>8.3641856131780035</v>
      </c>
      <c r="T29356" s="38">
        <v>44502.770833333336</v>
      </c>
    </row>
    <row r="29357" spans="4:20" ht="15.75" thickBot="1" x14ac:dyDescent="0.3">
      <c r="D29357" s="1">
        <f t="shared" si="1835"/>
        <v>33.456742452712014</v>
      </c>
      <c r="E29357" s="2">
        <f t="shared" si="1836"/>
        <v>0</v>
      </c>
      <c r="M29357" s="24">
        <v>0</v>
      </c>
      <c r="N29357" s="20">
        <f t="shared" si="1837"/>
        <v>0</v>
      </c>
      <c r="P29357" s="1">
        <v>33.456742452712014</v>
      </c>
      <c r="Q29357" s="3">
        <f t="shared" si="1838"/>
        <v>8.3641856131780035</v>
      </c>
      <c r="T29357" s="38">
        <v>44502.78125</v>
      </c>
    </row>
    <row r="29358" spans="4:20" ht="15.75" thickBot="1" x14ac:dyDescent="0.3">
      <c r="D29358" s="1">
        <f t="shared" si="1835"/>
        <v>33.456742452712014</v>
      </c>
      <c r="E29358" s="2">
        <f t="shared" si="1836"/>
        <v>0</v>
      </c>
      <c r="M29358" s="24">
        <v>0</v>
      </c>
      <c r="N29358" s="20">
        <f t="shared" si="1837"/>
        <v>0</v>
      </c>
      <c r="P29358" s="1">
        <v>33.456742452712014</v>
      </c>
      <c r="Q29358" s="3">
        <f t="shared" si="1838"/>
        <v>8.3641856131780035</v>
      </c>
      <c r="T29358" s="38">
        <v>44502.791666666664</v>
      </c>
    </row>
    <row r="29359" spans="4:20" ht="15.75" thickBot="1" x14ac:dyDescent="0.3">
      <c r="D29359" s="1">
        <f t="shared" si="1835"/>
        <v>33.456742452712014</v>
      </c>
      <c r="E29359" s="7">
        <f t="shared" si="1836"/>
        <v>0</v>
      </c>
      <c r="M29359" s="24">
        <v>0</v>
      </c>
      <c r="N29359" s="20">
        <f t="shared" si="1837"/>
        <v>0</v>
      </c>
      <c r="P29359" s="1">
        <v>33.456742452712014</v>
      </c>
      <c r="Q29359" s="3">
        <f t="shared" si="1838"/>
        <v>8.3641856131780035</v>
      </c>
      <c r="T29359" s="38">
        <v>44502.802083333336</v>
      </c>
    </row>
    <row r="29360" spans="4:20" ht="15.75" thickBot="1" x14ac:dyDescent="0.3">
      <c r="D29360" s="5">
        <f t="shared" si="1835"/>
        <v>34.746937241638477</v>
      </c>
      <c r="E29360" s="3">
        <f t="shared" si="1836"/>
        <v>0</v>
      </c>
      <c r="M29360" s="24">
        <v>0</v>
      </c>
      <c r="N29360" s="20">
        <f t="shared" si="1837"/>
        <v>0</v>
      </c>
      <c r="P29360" s="5">
        <v>34.746937241638477</v>
      </c>
      <c r="Q29360" s="3">
        <f t="shared" si="1838"/>
        <v>8.6867343104096193</v>
      </c>
      <c r="T29360" s="38">
        <v>44502.8125</v>
      </c>
    </row>
    <row r="29361" spans="4:20" ht="15.75" thickBot="1" x14ac:dyDescent="0.3">
      <c r="D29361" s="1">
        <f t="shared" si="1835"/>
        <v>34.746937241638477</v>
      </c>
      <c r="E29361" s="2">
        <f t="shared" si="1836"/>
        <v>0</v>
      </c>
      <c r="M29361" s="24">
        <v>0</v>
      </c>
      <c r="N29361" s="20">
        <f t="shared" si="1837"/>
        <v>0</v>
      </c>
      <c r="P29361" s="1">
        <v>34.746937241638477</v>
      </c>
      <c r="Q29361" s="3">
        <f t="shared" si="1838"/>
        <v>8.6867343104096193</v>
      </c>
      <c r="T29361" s="38">
        <v>44502.822916666664</v>
      </c>
    </row>
    <row r="29362" spans="4:20" ht="15.75" thickBot="1" x14ac:dyDescent="0.3">
      <c r="D29362" s="1">
        <f t="shared" si="1835"/>
        <v>34.746937241638477</v>
      </c>
      <c r="E29362" s="2">
        <f t="shared" si="1836"/>
        <v>0</v>
      </c>
      <c r="M29362" s="24">
        <v>0</v>
      </c>
      <c r="N29362" s="20">
        <f t="shared" si="1837"/>
        <v>0</v>
      </c>
      <c r="P29362" s="1">
        <v>34.746937241638477</v>
      </c>
      <c r="Q29362" s="3">
        <f t="shared" si="1838"/>
        <v>8.6867343104096193</v>
      </c>
      <c r="T29362" s="38">
        <v>44502.833333333336</v>
      </c>
    </row>
    <row r="29363" spans="4:20" ht="15.75" thickBot="1" x14ac:dyDescent="0.3">
      <c r="D29363" s="1">
        <f t="shared" si="1835"/>
        <v>34.746937241638477</v>
      </c>
      <c r="E29363" s="7">
        <f t="shared" si="1836"/>
        <v>0</v>
      </c>
      <c r="M29363" s="24">
        <v>0</v>
      </c>
      <c r="N29363" s="20">
        <f t="shared" si="1837"/>
        <v>0</v>
      </c>
      <c r="P29363" s="1">
        <v>34.746937241638477</v>
      </c>
      <c r="Q29363" s="3">
        <f t="shared" si="1838"/>
        <v>8.6867343104096193</v>
      </c>
      <c r="T29363" s="38">
        <v>44502.84375</v>
      </c>
    </row>
    <row r="29364" spans="4:20" ht="15.75" thickBot="1" x14ac:dyDescent="0.3">
      <c r="D29364" s="5">
        <f t="shared" si="1835"/>
        <v>30.230389577852936</v>
      </c>
      <c r="E29364" s="3">
        <f t="shared" si="1836"/>
        <v>0</v>
      </c>
      <c r="M29364" s="24">
        <v>0</v>
      </c>
      <c r="N29364" s="20">
        <f t="shared" si="1837"/>
        <v>0</v>
      </c>
      <c r="P29364" s="5">
        <v>30.230389577852936</v>
      </c>
      <c r="Q29364" s="3">
        <f t="shared" si="1838"/>
        <v>7.557597394463234</v>
      </c>
      <c r="T29364" s="38">
        <v>44502.854166666664</v>
      </c>
    </row>
    <row r="29365" spans="4:20" ht="15.75" thickBot="1" x14ac:dyDescent="0.3">
      <c r="D29365" s="1">
        <f t="shared" si="1835"/>
        <v>30.230389577852936</v>
      </c>
      <c r="E29365" s="2">
        <f t="shared" si="1836"/>
        <v>0</v>
      </c>
      <c r="M29365" s="24">
        <v>0</v>
      </c>
      <c r="N29365" s="20">
        <f t="shared" si="1837"/>
        <v>0</v>
      </c>
      <c r="P29365" s="1">
        <v>30.230389577852936</v>
      </c>
      <c r="Q29365" s="3">
        <f t="shared" si="1838"/>
        <v>7.557597394463234</v>
      </c>
      <c r="T29365" s="38">
        <v>44502.864583333336</v>
      </c>
    </row>
    <row r="29366" spans="4:20" ht="15.75" thickBot="1" x14ac:dyDescent="0.3">
      <c r="D29366" s="1">
        <f t="shared" si="1835"/>
        <v>30.230389577852936</v>
      </c>
      <c r="E29366" s="2">
        <f t="shared" si="1836"/>
        <v>0</v>
      </c>
      <c r="M29366" s="24">
        <v>0</v>
      </c>
      <c r="N29366" s="20">
        <f t="shared" si="1837"/>
        <v>0</v>
      </c>
      <c r="P29366" s="1">
        <v>30.230389577852936</v>
      </c>
      <c r="Q29366" s="3">
        <f t="shared" si="1838"/>
        <v>7.557597394463234</v>
      </c>
      <c r="T29366" s="38">
        <v>44502.875</v>
      </c>
    </row>
    <row r="29367" spans="4:20" ht="15.75" thickBot="1" x14ac:dyDescent="0.3">
      <c r="D29367" s="1">
        <f t="shared" si="1835"/>
        <v>30.230389577852936</v>
      </c>
      <c r="E29367" s="7">
        <f t="shared" si="1836"/>
        <v>0</v>
      </c>
      <c r="M29367" s="24">
        <v>0</v>
      </c>
      <c r="N29367" s="20">
        <f t="shared" si="1837"/>
        <v>0</v>
      </c>
      <c r="P29367" s="1">
        <v>30.230389577852936</v>
      </c>
      <c r="Q29367" s="3">
        <f t="shared" si="1838"/>
        <v>7.557597394463234</v>
      </c>
      <c r="T29367" s="38">
        <v>44502.885416666664</v>
      </c>
    </row>
    <row r="29368" spans="4:20" ht="15.75" thickBot="1" x14ac:dyDescent="0.3">
      <c r="D29368" s="5">
        <f t="shared" si="1835"/>
        <v>17.512013027683828</v>
      </c>
      <c r="E29368" s="3">
        <f t="shared" si="1836"/>
        <v>0</v>
      </c>
      <c r="M29368" s="24">
        <v>0</v>
      </c>
      <c r="N29368" s="20">
        <f t="shared" si="1837"/>
        <v>0</v>
      </c>
      <c r="P29368" s="5">
        <v>17.512013027683828</v>
      </c>
      <c r="Q29368" s="3">
        <f t="shared" si="1838"/>
        <v>4.378003256920957</v>
      </c>
      <c r="T29368" s="38">
        <v>44502.895833333336</v>
      </c>
    </row>
    <row r="29369" spans="4:20" ht="15.75" thickBot="1" x14ac:dyDescent="0.3">
      <c r="D29369" s="1">
        <f t="shared" si="1835"/>
        <v>17.512013027683828</v>
      </c>
      <c r="E29369" s="2">
        <f t="shared" si="1836"/>
        <v>0</v>
      </c>
      <c r="M29369" s="24">
        <v>0</v>
      </c>
      <c r="N29369" s="20">
        <f t="shared" si="1837"/>
        <v>0</v>
      </c>
      <c r="P29369" s="1">
        <v>17.512013027683828</v>
      </c>
      <c r="Q29369" s="3">
        <f t="shared" si="1838"/>
        <v>4.378003256920957</v>
      </c>
      <c r="T29369" s="38">
        <v>44502.90625</v>
      </c>
    </row>
    <row r="29370" spans="4:20" ht="15.75" thickBot="1" x14ac:dyDescent="0.3">
      <c r="D29370" s="1">
        <f t="shared" si="1835"/>
        <v>17.512013027683828</v>
      </c>
      <c r="E29370" s="2">
        <f t="shared" si="1836"/>
        <v>0</v>
      </c>
      <c r="M29370" s="24">
        <v>0</v>
      </c>
      <c r="N29370" s="20">
        <f t="shared" si="1837"/>
        <v>0</v>
      </c>
      <c r="P29370" s="1">
        <v>17.512013027683828</v>
      </c>
      <c r="Q29370" s="3">
        <f t="shared" si="1838"/>
        <v>4.378003256920957</v>
      </c>
      <c r="T29370" s="38">
        <v>44502.916666666664</v>
      </c>
    </row>
    <row r="29371" spans="4:20" ht="15.75" thickBot="1" x14ac:dyDescent="0.3">
      <c r="D29371" s="1">
        <f t="shared" si="1835"/>
        <v>17.512013027683828</v>
      </c>
      <c r="E29371" s="7">
        <f t="shared" si="1836"/>
        <v>0</v>
      </c>
      <c r="M29371" s="24">
        <v>0</v>
      </c>
      <c r="N29371" s="20">
        <f t="shared" si="1837"/>
        <v>0</v>
      </c>
      <c r="P29371" s="1">
        <v>17.512013027683828</v>
      </c>
      <c r="Q29371" s="3">
        <f t="shared" si="1838"/>
        <v>4.378003256920957</v>
      </c>
      <c r="T29371" s="38">
        <v>44502.927083333336</v>
      </c>
    </row>
    <row r="29372" spans="4:20" ht="15.75" thickBot="1" x14ac:dyDescent="0.3">
      <c r="D29372" s="5">
        <f t="shared" si="1835"/>
        <v>8.7558333333333334</v>
      </c>
      <c r="E29372" s="3">
        <f t="shared" si="1836"/>
        <v>0</v>
      </c>
      <c r="M29372" s="24">
        <v>0</v>
      </c>
      <c r="N29372" s="20">
        <f t="shared" si="1837"/>
        <v>0</v>
      </c>
      <c r="P29372" s="5">
        <v>8.7558333333333334</v>
      </c>
      <c r="Q29372" s="3">
        <f t="shared" si="1838"/>
        <v>2.1889583333333333</v>
      </c>
      <c r="T29372" s="38">
        <v>44502.9375</v>
      </c>
    </row>
    <row r="29373" spans="4:20" ht="15.75" thickBot="1" x14ac:dyDescent="0.3">
      <c r="D29373" s="1">
        <f t="shared" si="1835"/>
        <v>8.7558333333333334</v>
      </c>
      <c r="E29373" s="2">
        <f t="shared" si="1836"/>
        <v>0</v>
      </c>
      <c r="M29373" s="24">
        <v>0</v>
      </c>
      <c r="N29373" s="20">
        <f t="shared" si="1837"/>
        <v>0</v>
      </c>
      <c r="P29373" s="1">
        <v>8.7558333333333334</v>
      </c>
      <c r="Q29373" s="3">
        <f t="shared" si="1838"/>
        <v>2.1889583333333333</v>
      </c>
      <c r="T29373" s="38">
        <v>44502.947916666664</v>
      </c>
    </row>
    <row r="29374" spans="4:20" ht="15.75" thickBot="1" x14ac:dyDescent="0.3">
      <c r="D29374" s="1">
        <f t="shared" si="1835"/>
        <v>8.7558333333333334</v>
      </c>
      <c r="E29374" s="2">
        <f t="shared" si="1836"/>
        <v>0</v>
      </c>
      <c r="M29374" s="24">
        <v>0</v>
      </c>
      <c r="N29374" s="20">
        <f t="shared" si="1837"/>
        <v>0</v>
      </c>
      <c r="P29374" s="1">
        <v>8.7558333333333334</v>
      </c>
      <c r="Q29374" s="3">
        <f t="shared" si="1838"/>
        <v>2.1889583333333333</v>
      </c>
      <c r="T29374" s="38">
        <v>44502.958333333336</v>
      </c>
    </row>
    <row r="29375" spans="4:20" ht="15.75" thickBot="1" x14ac:dyDescent="0.3">
      <c r="D29375" s="1">
        <f t="shared" si="1835"/>
        <v>8.7558333333333334</v>
      </c>
      <c r="E29375" s="7">
        <f t="shared" si="1836"/>
        <v>0</v>
      </c>
      <c r="M29375" s="24">
        <v>0</v>
      </c>
      <c r="N29375" s="20">
        <f t="shared" si="1837"/>
        <v>0</v>
      </c>
      <c r="P29375" s="1">
        <v>8.7558333333333334</v>
      </c>
      <c r="Q29375" s="3">
        <f t="shared" si="1838"/>
        <v>2.1889583333333333</v>
      </c>
      <c r="T29375" s="38">
        <v>44502.96875</v>
      </c>
    </row>
    <row r="29376" spans="4:20" ht="15.75" thickBot="1" x14ac:dyDescent="0.3">
      <c r="D29376" s="5">
        <f t="shared" si="1835"/>
        <v>5.4378679694350494</v>
      </c>
      <c r="E29376" s="3">
        <f t="shared" si="1836"/>
        <v>0</v>
      </c>
      <c r="M29376" s="24">
        <v>0</v>
      </c>
      <c r="N29376" s="20">
        <f t="shared" si="1837"/>
        <v>0</v>
      </c>
      <c r="P29376" s="5">
        <v>5.4378679694350494</v>
      </c>
      <c r="Q29376" s="3">
        <f t="shared" si="1838"/>
        <v>1.3594669923587623</v>
      </c>
      <c r="T29376" s="38">
        <v>44502.979166666664</v>
      </c>
    </row>
    <row r="29377" spans="4:20" ht="15.75" thickBot="1" x14ac:dyDescent="0.3">
      <c r="D29377" s="1">
        <f t="shared" si="1835"/>
        <v>5.4378679694350494</v>
      </c>
      <c r="E29377" s="2">
        <f t="shared" si="1836"/>
        <v>0</v>
      </c>
      <c r="M29377" s="24">
        <v>0</v>
      </c>
      <c r="N29377" s="20">
        <f t="shared" si="1837"/>
        <v>0</v>
      </c>
      <c r="P29377" s="1">
        <v>5.4378679694350494</v>
      </c>
      <c r="Q29377" s="3">
        <f t="shared" si="1838"/>
        <v>1.3594669923587623</v>
      </c>
      <c r="T29377" s="38">
        <v>44502.989583333336</v>
      </c>
    </row>
    <row r="29378" spans="4:20" ht="15.75" thickBot="1" x14ac:dyDescent="0.3">
      <c r="D29378" s="1">
        <f t="shared" si="1835"/>
        <v>5.4378679694350494</v>
      </c>
      <c r="E29378" s="2">
        <f t="shared" si="1836"/>
        <v>0</v>
      </c>
      <c r="M29378" s="24">
        <v>0</v>
      </c>
      <c r="N29378" s="20">
        <f t="shared" si="1837"/>
        <v>0</v>
      </c>
      <c r="P29378" s="1">
        <v>5.4378679694350494</v>
      </c>
      <c r="Q29378" s="3">
        <f t="shared" si="1838"/>
        <v>1.3594669923587623</v>
      </c>
      <c r="T29378" s="38">
        <v>44503</v>
      </c>
    </row>
    <row r="29379" spans="4:20" ht="15.75" thickBot="1" x14ac:dyDescent="0.3">
      <c r="D29379" s="1">
        <f t="shared" si="1835"/>
        <v>5.4378679694350494</v>
      </c>
      <c r="E29379" s="7">
        <f t="shared" si="1836"/>
        <v>0</v>
      </c>
      <c r="M29379" s="24">
        <v>0</v>
      </c>
      <c r="N29379" s="20">
        <f t="shared" si="1837"/>
        <v>0</v>
      </c>
      <c r="P29379" s="1">
        <v>5.4378679694350494</v>
      </c>
      <c r="Q29379" s="3">
        <f t="shared" si="1838"/>
        <v>1.3594669923587623</v>
      </c>
      <c r="T29379" s="38">
        <v>44503.010416666664</v>
      </c>
    </row>
    <row r="29380" spans="4:20" ht="15.75" thickBot="1" x14ac:dyDescent="0.3">
      <c r="D29380" s="5">
        <f t="shared" si="1835"/>
        <v>5.4378679694350494</v>
      </c>
      <c r="E29380" s="3">
        <f t="shared" si="1836"/>
        <v>0</v>
      </c>
      <c r="M29380" s="24">
        <v>0</v>
      </c>
      <c r="N29380" s="20">
        <f t="shared" si="1837"/>
        <v>0</v>
      </c>
      <c r="P29380" s="5">
        <v>5.4378679694350494</v>
      </c>
      <c r="Q29380" s="3">
        <f t="shared" si="1838"/>
        <v>1.3594669923587623</v>
      </c>
      <c r="T29380" s="38">
        <v>44503.020833333336</v>
      </c>
    </row>
    <row r="29381" spans="4:20" ht="15.75" thickBot="1" x14ac:dyDescent="0.3">
      <c r="D29381" s="1">
        <f t="shared" ref="D29381:D29444" si="1839">INDEX($B$4:$B$8763,ROUND(ROW()/4,1))</f>
        <v>5.4378679694350494</v>
      </c>
      <c r="E29381" s="2">
        <f t="shared" ref="E29381:E29444" si="1840">INDEX($C$4:$C$8763,ROUND(ROW()/4,1))</f>
        <v>0</v>
      </c>
      <c r="M29381" s="24">
        <v>0</v>
      </c>
      <c r="N29381" s="20">
        <f t="shared" ref="N29381:N29444" si="1841">(M29381*$N$2/4)</f>
        <v>0</v>
      </c>
      <c r="P29381" s="1">
        <v>5.4378679694350494</v>
      </c>
      <c r="Q29381" s="3">
        <f t="shared" ref="Q29381:Q29444" si="1842">P29381/4</f>
        <v>1.3594669923587623</v>
      </c>
      <c r="T29381" s="38">
        <v>44503.03125</v>
      </c>
    </row>
    <row r="29382" spans="4:20" ht="15.75" thickBot="1" x14ac:dyDescent="0.3">
      <c r="D29382" s="1">
        <f t="shared" si="1839"/>
        <v>5.4378679694350494</v>
      </c>
      <c r="E29382" s="2">
        <f t="shared" si="1840"/>
        <v>0</v>
      </c>
      <c r="M29382" s="24">
        <v>0</v>
      </c>
      <c r="N29382" s="20">
        <f t="shared" si="1841"/>
        <v>0</v>
      </c>
      <c r="P29382" s="1">
        <v>5.4378679694350494</v>
      </c>
      <c r="Q29382" s="3">
        <f t="shared" si="1842"/>
        <v>1.3594669923587623</v>
      </c>
      <c r="T29382" s="38">
        <v>44503.041666666664</v>
      </c>
    </row>
    <row r="29383" spans="4:20" ht="15.75" thickBot="1" x14ac:dyDescent="0.3">
      <c r="D29383" s="1">
        <f t="shared" si="1839"/>
        <v>5.4378679694350494</v>
      </c>
      <c r="E29383" s="7">
        <f t="shared" si="1840"/>
        <v>0</v>
      </c>
      <c r="M29383" s="24">
        <v>0</v>
      </c>
      <c r="N29383" s="20">
        <f t="shared" si="1841"/>
        <v>0</v>
      </c>
      <c r="P29383" s="1">
        <v>5.4378679694350494</v>
      </c>
      <c r="Q29383" s="3">
        <f t="shared" si="1842"/>
        <v>1.3594669923587623</v>
      </c>
      <c r="T29383" s="38">
        <v>44503.052083333336</v>
      </c>
    </row>
    <row r="29384" spans="4:20" ht="15.75" thickBot="1" x14ac:dyDescent="0.3">
      <c r="D29384" s="5">
        <f t="shared" si="1839"/>
        <v>5.7142640611299012</v>
      </c>
      <c r="E29384" s="3">
        <f t="shared" si="1840"/>
        <v>0</v>
      </c>
      <c r="M29384" s="24">
        <v>0</v>
      </c>
      <c r="N29384" s="20">
        <f t="shared" si="1841"/>
        <v>0</v>
      </c>
      <c r="P29384" s="5">
        <v>5.7142640611299012</v>
      </c>
      <c r="Q29384" s="3">
        <f t="shared" si="1842"/>
        <v>1.4285660152824753</v>
      </c>
      <c r="T29384" s="38">
        <v>44503.0625</v>
      </c>
    </row>
    <row r="29385" spans="4:20" ht="15.75" thickBot="1" x14ac:dyDescent="0.3">
      <c r="D29385" s="1">
        <f t="shared" si="1839"/>
        <v>5.7142640611299012</v>
      </c>
      <c r="E29385" s="2">
        <f t="shared" si="1840"/>
        <v>0</v>
      </c>
      <c r="M29385" s="24">
        <v>0</v>
      </c>
      <c r="N29385" s="20">
        <f t="shared" si="1841"/>
        <v>0</v>
      </c>
      <c r="P29385" s="1">
        <v>5.7142640611299012</v>
      </c>
      <c r="Q29385" s="3">
        <f t="shared" si="1842"/>
        <v>1.4285660152824753</v>
      </c>
      <c r="T29385" s="38">
        <v>44503.072916666664</v>
      </c>
    </row>
    <row r="29386" spans="4:20" ht="15.75" thickBot="1" x14ac:dyDescent="0.3">
      <c r="D29386" s="1">
        <f t="shared" si="1839"/>
        <v>5.7142640611299012</v>
      </c>
      <c r="E29386" s="2">
        <f t="shared" si="1840"/>
        <v>0</v>
      </c>
      <c r="M29386" s="24">
        <v>0</v>
      </c>
      <c r="N29386" s="20">
        <f t="shared" si="1841"/>
        <v>0</v>
      </c>
      <c r="P29386" s="1">
        <v>5.7142640611299012</v>
      </c>
      <c r="Q29386" s="3">
        <f t="shared" si="1842"/>
        <v>1.4285660152824753</v>
      </c>
      <c r="T29386" s="38">
        <v>44503.083333333336</v>
      </c>
    </row>
    <row r="29387" spans="4:20" ht="15.75" thickBot="1" x14ac:dyDescent="0.3">
      <c r="D29387" s="1">
        <f t="shared" si="1839"/>
        <v>5.7142640611299012</v>
      </c>
      <c r="E29387" s="7">
        <f t="shared" si="1840"/>
        <v>0</v>
      </c>
      <c r="M29387" s="24">
        <v>0</v>
      </c>
      <c r="N29387" s="20">
        <f t="shared" si="1841"/>
        <v>0</v>
      </c>
      <c r="P29387" s="1">
        <v>5.7142640611299012</v>
      </c>
      <c r="Q29387" s="3">
        <f t="shared" si="1842"/>
        <v>1.4285660152824753</v>
      </c>
      <c r="T29387" s="38">
        <v>44503.09375</v>
      </c>
    </row>
    <row r="29388" spans="4:20" ht="15.75" thickBot="1" x14ac:dyDescent="0.3">
      <c r="D29388" s="5">
        <f t="shared" si="1839"/>
        <v>5.7142640611299012</v>
      </c>
      <c r="E29388" s="3">
        <f t="shared" si="1840"/>
        <v>0</v>
      </c>
      <c r="M29388" s="24">
        <v>0</v>
      </c>
      <c r="N29388" s="20">
        <f t="shared" si="1841"/>
        <v>0</v>
      </c>
      <c r="P29388" s="5">
        <v>5.7142640611299012</v>
      </c>
      <c r="Q29388" s="3">
        <f t="shared" si="1842"/>
        <v>1.4285660152824753</v>
      </c>
      <c r="T29388" s="38">
        <v>44503.104166666664</v>
      </c>
    </row>
    <row r="29389" spans="4:20" ht="15.75" thickBot="1" x14ac:dyDescent="0.3">
      <c r="D29389" s="1">
        <f t="shared" si="1839"/>
        <v>5.7142640611299012</v>
      </c>
      <c r="E29389" s="2">
        <f t="shared" si="1840"/>
        <v>0</v>
      </c>
      <c r="M29389" s="24">
        <v>0</v>
      </c>
      <c r="N29389" s="20">
        <f t="shared" si="1841"/>
        <v>0</v>
      </c>
      <c r="P29389" s="1">
        <v>5.7142640611299012</v>
      </c>
      <c r="Q29389" s="3">
        <f t="shared" si="1842"/>
        <v>1.4285660152824753</v>
      </c>
      <c r="T29389" s="38">
        <v>44503.114583333336</v>
      </c>
    </row>
    <row r="29390" spans="4:20" ht="15.75" thickBot="1" x14ac:dyDescent="0.3">
      <c r="D29390" s="1">
        <f t="shared" si="1839"/>
        <v>5.7142640611299012</v>
      </c>
      <c r="E29390" s="2">
        <f t="shared" si="1840"/>
        <v>0</v>
      </c>
      <c r="M29390" s="24">
        <v>0</v>
      </c>
      <c r="N29390" s="20">
        <f t="shared" si="1841"/>
        <v>0</v>
      </c>
      <c r="P29390" s="1">
        <v>5.7142640611299012</v>
      </c>
      <c r="Q29390" s="3">
        <f t="shared" si="1842"/>
        <v>1.4285660152824753</v>
      </c>
      <c r="T29390" s="38">
        <v>44503.125</v>
      </c>
    </row>
    <row r="29391" spans="4:20" ht="15.75" thickBot="1" x14ac:dyDescent="0.3">
      <c r="D29391" s="1">
        <f t="shared" si="1839"/>
        <v>5.7142640611299012</v>
      </c>
      <c r="E29391" s="7">
        <f t="shared" si="1840"/>
        <v>0</v>
      </c>
      <c r="M29391" s="24">
        <v>0</v>
      </c>
      <c r="N29391" s="20">
        <f t="shared" si="1841"/>
        <v>0</v>
      </c>
      <c r="P29391" s="1">
        <v>5.7142640611299012</v>
      </c>
      <c r="Q29391" s="3">
        <f t="shared" si="1842"/>
        <v>1.4285660152824753</v>
      </c>
      <c r="T29391" s="38">
        <v>44503.135416666664</v>
      </c>
    </row>
    <row r="29392" spans="4:20" ht="15.75" thickBot="1" x14ac:dyDescent="0.3">
      <c r="D29392" s="5">
        <f t="shared" si="1839"/>
        <v>6.0829653638982837</v>
      </c>
      <c r="E29392" s="3">
        <f t="shared" si="1840"/>
        <v>0</v>
      </c>
      <c r="M29392" s="24">
        <v>0</v>
      </c>
      <c r="N29392" s="20">
        <f t="shared" si="1841"/>
        <v>0</v>
      </c>
      <c r="P29392" s="5">
        <v>6.0829653638982837</v>
      </c>
      <c r="Q29392" s="3">
        <f t="shared" si="1842"/>
        <v>1.5207413409745709</v>
      </c>
      <c r="T29392" s="38">
        <v>44503.145833333336</v>
      </c>
    </row>
    <row r="29393" spans="4:20" ht="15.75" thickBot="1" x14ac:dyDescent="0.3">
      <c r="D29393" s="1">
        <f t="shared" si="1839"/>
        <v>6.0829653638982837</v>
      </c>
      <c r="E29393" s="2">
        <f t="shared" si="1840"/>
        <v>0</v>
      </c>
      <c r="M29393" s="24">
        <v>0</v>
      </c>
      <c r="N29393" s="20">
        <f t="shared" si="1841"/>
        <v>0</v>
      </c>
      <c r="P29393" s="1">
        <v>6.0829653638982837</v>
      </c>
      <c r="Q29393" s="3">
        <f t="shared" si="1842"/>
        <v>1.5207413409745709</v>
      </c>
      <c r="T29393" s="38">
        <v>44503.15625</v>
      </c>
    </row>
    <row r="29394" spans="4:20" ht="15.75" thickBot="1" x14ac:dyDescent="0.3">
      <c r="D29394" s="1">
        <f t="shared" si="1839"/>
        <v>6.0829653638982837</v>
      </c>
      <c r="E29394" s="2">
        <f t="shared" si="1840"/>
        <v>0</v>
      </c>
      <c r="M29394" s="24">
        <v>0</v>
      </c>
      <c r="N29394" s="20">
        <f t="shared" si="1841"/>
        <v>0</v>
      </c>
      <c r="P29394" s="1">
        <v>6.0829653638982837</v>
      </c>
      <c r="Q29394" s="3">
        <f t="shared" si="1842"/>
        <v>1.5207413409745709</v>
      </c>
      <c r="T29394" s="38">
        <v>44503.166666666664</v>
      </c>
    </row>
    <row r="29395" spans="4:20" ht="15.75" thickBot="1" x14ac:dyDescent="0.3">
      <c r="D29395" s="1">
        <f t="shared" si="1839"/>
        <v>6.0829653638982837</v>
      </c>
      <c r="E29395" s="7">
        <f t="shared" si="1840"/>
        <v>0</v>
      </c>
      <c r="M29395" s="24">
        <v>0</v>
      </c>
      <c r="N29395" s="20">
        <f t="shared" si="1841"/>
        <v>0</v>
      </c>
      <c r="P29395" s="1">
        <v>6.0829653638982837</v>
      </c>
      <c r="Q29395" s="3">
        <f t="shared" si="1842"/>
        <v>1.5207413409745709</v>
      </c>
      <c r="T29395" s="38">
        <v>44503.177083333336</v>
      </c>
    </row>
    <row r="29396" spans="4:20" ht="15.75" thickBot="1" x14ac:dyDescent="0.3">
      <c r="D29396" s="5">
        <f t="shared" si="1839"/>
        <v>6.0829653638982837</v>
      </c>
      <c r="E29396" s="3">
        <f t="shared" si="1840"/>
        <v>0</v>
      </c>
      <c r="M29396" s="24">
        <v>0</v>
      </c>
      <c r="N29396" s="20">
        <f t="shared" si="1841"/>
        <v>0</v>
      </c>
      <c r="P29396" s="5">
        <v>6.0829653638982837</v>
      </c>
      <c r="Q29396" s="3">
        <f t="shared" si="1842"/>
        <v>1.5207413409745709</v>
      </c>
      <c r="T29396" s="38">
        <v>44503.1875</v>
      </c>
    </row>
    <row r="29397" spans="4:20" ht="15.75" thickBot="1" x14ac:dyDescent="0.3">
      <c r="D29397" s="1">
        <f t="shared" si="1839"/>
        <v>6.0829653638982837</v>
      </c>
      <c r="E29397" s="2">
        <f t="shared" si="1840"/>
        <v>0</v>
      </c>
      <c r="M29397" s="24">
        <v>0</v>
      </c>
      <c r="N29397" s="20">
        <f t="shared" si="1841"/>
        <v>0</v>
      </c>
      <c r="P29397" s="1">
        <v>6.0829653638982837</v>
      </c>
      <c r="Q29397" s="3">
        <f t="shared" si="1842"/>
        <v>1.5207413409745709</v>
      </c>
      <c r="T29397" s="38">
        <v>44503.197916666664</v>
      </c>
    </row>
    <row r="29398" spans="4:20" ht="15.75" thickBot="1" x14ac:dyDescent="0.3">
      <c r="D29398" s="1">
        <f t="shared" si="1839"/>
        <v>6.0829653638982837</v>
      </c>
      <c r="E29398" s="2">
        <f t="shared" si="1840"/>
        <v>0</v>
      </c>
      <c r="M29398" s="24">
        <v>0</v>
      </c>
      <c r="N29398" s="20">
        <f t="shared" si="1841"/>
        <v>0</v>
      </c>
      <c r="P29398" s="1">
        <v>6.0829653638982837</v>
      </c>
      <c r="Q29398" s="3">
        <f t="shared" si="1842"/>
        <v>1.5207413409745709</v>
      </c>
      <c r="T29398" s="38">
        <v>44503.208333333336</v>
      </c>
    </row>
    <row r="29399" spans="4:20" ht="15.75" thickBot="1" x14ac:dyDescent="0.3">
      <c r="D29399" s="1">
        <f t="shared" si="1839"/>
        <v>6.0829653638982837</v>
      </c>
      <c r="E29399" s="7">
        <f t="shared" si="1840"/>
        <v>0</v>
      </c>
      <c r="M29399" s="24">
        <v>0</v>
      </c>
      <c r="N29399" s="20">
        <f t="shared" si="1841"/>
        <v>0</v>
      </c>
      <c r="P29399" s="1">
        <v>6.0829653638982837</v>
      </c>
      <c r="Q29399" s="3">
        <f t="shared" si="1842"/>
        <v>1.5207413409745709</v>
      </c>
      <c r="T29399" s="38">
        <v>44503.21875</v>
      </c>
    </row>
    <row r="29400" spans="4:20" ht="15.75" thickBot="1" x14ac:dyDescent="0.3">
      <c r="D29400" s="5">
        <f t="shared" si="1839"/>
        <v>12.258062758361518</v>
      </c>
      <c r="E29400" s="3">
        <f t="shared" si="1840"/>
        <v>0</v>
      </c>
      <c r="M29400" s="24">
        <v>0</v>
      </c>
      <c r="N29400" s="20">
        <f t="shared" si="1841"/>
        <v>0</v>
      </c>
      <c r="P29400" s="5">
        <v>12.258062758361518</v>
      </c>
      <c r="Q29400" s="3">
        <f t="shared" si="1842"/>
        <v>3.0645156895903796</v>
      </c>
      <c r="T29400" s="38">
        <v>44503.229166666664</v>
      </c>
    </row>
    <row r="29401" spans="4:20" ht="15.75" thickBot="1" x14ac:dyDescent="0.3">
      <c r="D29401" s="1">
        <f t="shared" si="1839"/>
        <v>12.258062758361518</v>
      </c>
      <c r="E29401" s="2">
        <f t="shared" si="1840"/>
        <v>0</v>
      </c>
      <c r="M29401" s="24">
        <v>0</v>
      </c>
      <c r="N29401" s="20">
        <f t="shared" si="1841"/>
        <v>0</v>
      </c>
      <c r="P29401" s="1">
        <v>12.258062758361518</v>
      </c>
      <c r="Q29401" s="3">
        <f t="shared" si="1842"/>
        <v>3.0645156895903796</v>
      </c>
      <c r="T29401" s="38">
        <v>44503.239583333336</v>
      </c>
    </row>
    <row r="29402" spans="4:20" ht="15.75" thickBot="1" x14ac:dyDescent="0.3">
      <c r="D29402" s="1">
        <f t="shared" si="1839"/>
        <v>12.258062758361518</v>
      </c>
      <c r="E29402" s="2">
        <f t="shared" si="1840"/>
        <v>0</v>
      </c>
      <c r="M29402" s="24">
        <v>0</v>
      </c>
      <c r="N29402" s="20">
        <f t="shared" si="1841"/>
        <v>0</v>
      </c>
      <c r="P29402" s="1">
        <v>12.258062758361518</v>
      </c>
      <c r="Q29402" s="3">
        <f t="shared" si="1842"/>
        <v>3.0645156895903796</v>
      </c>
      <c r="T29402" s="38">
        <v>44503.25</v>
      </c>
    </row>
    <row r="29403" spans="4:20" ht="15.75" thickBot="1" x14ac:dyDescent="0.3">
      <c r="D29403" s="1">
        <f t="shared" si="1839"/>
        <v>12.258062758361518</v>
      </c>
      <c r="E29403" s="7">
        <f t="shared" si="1840"/>
        <v>0</v>
      </c>
      <c r="M29403" s="24">
        <v>0</v>
      </c>
      <c r="N29403" s="20">
        <f t="shared" si="1841"/>
        <v>0</v>
      </c>
      <c r="P29403" s="1">
        <v>12.258062758361518</v>
      </c>
      <c r="Q29403" s="3">
        <f t="shared" si="1842"/>
        <v>3.0645156895903796</v>
      </c>
      <c r="T29403" s="38">
        <v>44503.260416666664</v>
      </c>
    </row>
    <row r="29404" spans="4:20" ht="15.75" thickBot="1" x14ac:dyDescent="0.3">
      <c r="D29404" s="5">
        <f t="shared" si="1839"/>
        <v>16.589826819491417</v>
      </c>
      <c r="E29404" s="3">
        <f t="shared" si="1840"/>
        <v>0</v>
      </c>
      <c r="M29404" s="24">
        <v>0</v>
      </c>
      <c r="N29404" s="20">
        <f t="shared" si="1841"/>
        <v>0</v>
      </c>
      <c r="P29404" s="5">
        <v>16.589826819491417</v>
      </c>
      <c r="Q29404" s="3">
        <f t="shared" si="1842"/>
        <v>4.1474567048728543</v>
      </c>
      <c r="T29404" s="38">
        <v>44503.270833333336</v>
      </c>
    </row>
    <row r="29405" spans="4:20" ht="15.75" thickBot="1" x14ac:dyDescent="0.3">
      <c r="D29405" s="1">
        <f t="shared" si="1839"/>
        <v>16.589826819491417</v>
      </c>
      <c r="E29405" s="2">
        <f t="shared" si="1840"/>
        <v>0</v>
      </c>
      <c r="M29405" s="24">
        <v>0</v>
      </c>
      <c r="N29405" s="20">
        <f t="shared" si="1841"/>
        <v>0</v>
      </c>
      <c r="P29405" s="1">
        <v>16.589826819491417</v>
      </c>
      <c r="Q29405" s="3">
        <f t="shared" si="1842"/>
        <v>4.1474567048728543</v>
      </c>
      <c r="T29405" s="38">
        <v>44503.28125</v>
      </c>
    </row>
    <row r="29406" spans="4:20" ht="15.75" thickBot="1" x14ac:dyDescent="0.3">
      <c r="D29406" s="1">
        <f t="shared" si="1839"/>
        <v>16.589826819491417</v>
      </c>
      <c r="E29406" s="2">
        <f t="shared" si="1840"/>
        <v>0</v>
      </c>
      <c r="M29406" s="24">
        <v>0</v>
      </c>
      <c r="N29406" s="20">
        <f t="shared" si="1841"/>
        <v>0</v>
      </c>
      <c r="P29406" s="1">
        <v>16.589826819491417</v>
      </c>
      <c r="Q29406" s="3">
        <f t="shared" si="1842"/>
        <v>4.1474567048728543</v>
      </c>
      <c r="T29406" s="38">
        <v>44503.291666666664</v>
      </c>
    </row>
    <row r="29407" spans="4:20" ht="15.75" thickBot="1" x14ac:dyDescent="0.3">
      <c r="D29407" s="1">
        <f t="shared" si="1839"/>
        <v>16.589826819491417</v>
      </c>
      <c r="E29407" s="7">
        <f t="shared" si="1840"/>
        <v>0</v>
      </c>
      <c r="M29407" s="24">
        <v>0</v>
      </c>
      <c r="N29407" s="20">
        <f t="shared" si="1841"/>
        <v>0</v>
      </c>
      <c r="P29407" s="1">
        <v>16.589826819491417</v>
      </c>
      <c r="Q29407" s="3">
        <f t="shared" si="1842"/>
        <v>4.1474567048728543</v>
      </c>
      <c r="T29407" s="38">
        <v>44503.302083333336</v>
      </c>
    </row>
    <row r="29408" spans="4:20" ht="15.75" thickBot="1" x14ac:dyDescent="0.3">
      <c r="D29408" s="5">
        <f t="shared" si="1839"/>
        <v>45.253798697231616</v>
      </c>
      <c r="E29408" s="3">
        <f t="shared" si="1840"/>
        <v>2.0520999999999998</v>
      </c>
      <c r="M29408" s="24">
        <v>7.8472000000000004E-5</v>
      </c>
      <c r="N29408" s="20">
        <f t="shared" si="1841"/>
        <v>7.8472000000000004E-5</v>
      </c>
      <c r="P29408" s="5">
        <v>45.253798697231616</v>
      </c>
      <c r="Q29408" s="3">
        <f t="shared" si="1842"/>
        <v>11.313449674307904</v>
      </c>
      <c r="T29408" s="38">
        <v>44503.3125</v>
      </c>
    </row>
    <row r="29409" spans="4:20" ht="15.75" thickBot="1" x14ac:dyDescent="0.3">
      <c r="D29409" s="1">
        <f t="shared" si="1839"/>
        <v>45.253798697231616</v>
      </c>
      <c r="E29409" s="2">
        <f t="shared" si="1840"/>
        <v>2.0520999999999998</v>
      </c>
      <c r="M29409" s="24">
        <v>7.8472000000000004E-5</v>
      </c>
      <c r="N29409" s="20">
        <f t="shared" si="1841"/>
        <v>7.8472000000000004E-5</v>
      </c>
      <c r="P29409" s="1">
        <v>45.253798697231616</v>
      </c>
      <c r="Q29409" s="3">
        <f t="shared" si="1842"/>
        <v>11.313449674307904</v>
      </c>
      <c r="T29409" s="38">
        <v>44503.322916666664</v>
      </c>
    </row>
    <row r="29410" spans="4:20" ht="15.75" thickBot="1" x14ac:dyDescent="0.3">
      <c r="D29410" s="1">
        <f t="shared" si="1839"/>
        <v>45.253798697231616</v>
      </c>
      <c r="E29410" s="2">
        <f t="shared" si="1840"/>
        <v>2.0520999999999998</v>
      </c>
      <c r="M29410" s="24">
        <v>7.8472000000000004E-5</v>
      </c>
      <c r="N29410" s="20">
        <f t="shared" si="1841"/>
        <v>7.8472000000000004E-5</v>
      </c>
      <c r="P29410" s="1">
        <v>45.253798697231616</v>
      </c>
      <c r="Q29410" s="3">
        <f t="shared" si="1842"/>
        <v>11.313449674307904</v>
      </c>
      <c r="T29410" s="38">
        <v>44503.333333333336</v>
      </c>
    </row>
    <row r="29411" spans="4:20" ht="15.75" thickBot="1" x14ac:dyDescent="0.3">
      <c r="D29411" s="1">
        <f t="shared" si="1839"/>
        <v>45.253798697231616</v>
      </c>
      <c r="E29411" s="7">
        <f t="shared" si="1840"/>
        <v>2.0520999999999998</v>
      </c>
      <c r="M29411" s="24">
        <v>7.8472000000000004E-5</v>
      </c>
      <c r="N29411" s="20">
        <f t="shared" si="1841"/>
        <v>7.8472000000000004E-5</v>
      </c>
      <c r="P29411" s="1">
        <v>45.253798697231616</v>
      </c>
      <c r="Q29411" s="3">
        <f t="shared" si="1842"/>
        <v>11.313449674307904</v>
      </c>
      <c r="T29411" s="38">
        <v>44503.34375</v>
      </c>
    </row>
    <row r="29412" spans="4:20" ht="15.75" thickBot="1" x14ac:dyDescent="0.3">
      <c r="D29412" s="5">
        <f t="shared" si="1839"/>
        <v>108.29496743079044</v>
      </c>
      <c r="E29412" s="3">
        <f t="shared" si="1840"/>
        <v>13.84</v>
      </c>
      <c r="M29412" s="24">
        <v>9.5005999999999997E-3</v>
      </c>
      <c r="N29412" s="20">
        <f t="shared" si="1841"/>
        <v>9.5005999999999997E-3</v>
      </c>
      <c r="P29412" s="5">
        <v>108.29496743079044</v>
      </c>
      <c r="Q29412" s="3">
        <f t="shared" si="1842"/>
        <v>27.073741857697609</v>
      </c>
      <c r="T29412" s="38">
        <v>44503.354166666664</v>
      </c>
    </row>
    <row r="29413" spans="4:20" ht="15.75" thickBot="1" x14ac:dyDescent="0.3">
      <c r="D29413" s="1">
        <f t="shared" si="1839"/>
        <v>108.29496743079044</v>
      </c>
      <c r="E29413" s="2">
        <f t="shared" si="1840"/>
        <v>13.84</v>
      </c>
      <c r="M29413" s="24">
        <v>9.5005999999999997E-3</v>
      </c>
      <c r="N29413" s="20">
        <f t="shared" si="1841"/>
        <v>9.5005999999999997E-3</v>
      </c>
      <c r="P29413" s="1">
        <v>108.29496743079044</v>
      </c>
      <c r="Q29413" s="3">
        <f t="shared" si="1842"/>
        <v>27.073741857697609</v>
      </c>
      <c r="T29413" s="38">
        <v>44503.364583333336</v>
      </c>
    </row>
    <row r="29414" spans="4:20" ht="15.75" thickBot="1" x14ac:dyDescent="0.3">
      <c r="D29414" s="1">
        <f t="shared" si="1839"/>
        <v>108.29496743079044</v>
      </c>
      <c r="E29414" s="2">
        <f t="shared" si="1840"/>
        <v>13.84</v>
      </c>
      <c r="M29414" s="24">
        <v>9.5005999999999997E-3</v>
      </c>
      <c r="N29414" s="20">
        <f t="shared" si="1841"/>
        <v>9.5005999999999997E-3</v>
      </c>
      <c r="P29414" s="1">
        <v>108.29496743079044</v>
      </c>
      <c r="Q29414" s="3">
        <f t="shared" si="1842"/>
        <v>27.073741857697609</v>
      </c>
      <c r="T29414" s="38">
        <v>44503.375</v>
      </c>
    </row>
    <row r="29415" spans="4:20" ht="15.75" thickBot="1" x14ac:dyDescent="0.3">
      <c r="D29415" s="1">
        <f t="shared" si="1839"/>
        <v>108.29496743079044</v>
      </c>
      <c r="E29415" s="7">
        <f t="shared" si="1840"/>
        <v>13.84</v>
      </c>
      <c r="M29415" s="24">
        <v>9.5005999999999997E-3</v>
      </c>
      <c r="N29415" s="20">
        <f t="shared" si="1841"/>
        <v>9.5005999999999997E-3</v>
      </c>
      <c r="P29415" s="1">
        <v>108.29496743079044</v>
      </c>
      <c r="Q29415" s="3">
        <f t="shared" si="1842"/>
        <v>27.073741857697609</v>
      </c>
      <c r="T29415" s="38">
        <v>44503.385416666664</v>
      </c>
    </row>
    <row r="29416" spans="4:20" ht="15.75" thickBot="1" x14ac:dyDescent="0.3">
      <c r="D29416" s="5">
        <f t="shared" si="1839"/>
        <v>121.19864712514091</v>
      </c>
      <c r="E29416" s="3">
        <f t="shared" si="1840"/>
        <v>21.67</v>
      </c>
      <c r="M29416" s="24">
        <v>3.3264000000000002E-2</v>
      </c>
      <c r="N29416" s="20">
        <f t="shared" si="1841"/>
        <v>3.3264000000000002E-2</v>
      </c>
      <c r="P29416" s="5">
        <v>121.19864712514091</v>
      </c>
      <c r="Q29416" s="3">
        <f t="shared" si="1842"/>
        <v>30.299661781285227</v>
      </c>
      <c r="T29416" s="38">
        <v>44503.395833333336</v>
      </c>
    </row>
    <row r="29417" spans="4:20" ht="15.75" thickBot="1" x14ac:dyDescent="0.3">
      <c r="D29417" s="1">
        <f t="shared" si="1839"/>
        <v>121.19864712514091</v>
      </c>
      <c r="E29417" s="2">
        <f t="shared" si="1840"/>
        <v>21.67</v>
      </c>
      <c r="M29417" s="24">
        <v>3.3264000000000002E-2</v>
      </c>
      <c r="N29417" s="20">
        <f t="shared" si="1841"/>
        <v>3.3264000000000002E-2</v>
      </c>
      <c r="P29417" s="1">
        <v>121.19864712514091</v>
      </c>
      <c r="Q29417" s="3">
        <f t="shared" si="1842"/>
        <v>30.299661781285227</v>
      </c>
      <c r="T29417" s="38">
        <v>44503.40625</v>
      </c>
    </row>
    <row r="29418" spans="4:20" ht="15.75" thickBot="1" x14ac:dyDescent="0.3">
      <c r="D29418" s="1">
        <f t="shared" si="1839"/>
        <v>121.19864712514091</v>
      </c>
      <c r="E29418" s="2">
        <f t="shared" si="1840"/>
        <v>21.67</v>
      </c>
      <c r="M29418" s="24">
        <v>3.3264000000000002E-2</v>
      </c>
      <c r="N29418" s="20">
        <f t="shared" si="1841"/>
        <v>3.3264000000000002E-2</v>
      </c>
      <c r="P29418" s="1">
        <v>121.19864712514091</v>
      </c>
      <c r="Q29418" s="3">
        <f t="shared" si="1842"/>
        <v>30.299661781285227</v>
      </c>
      <c r="T29418" s="38">
        <v>44503.416666666664</v>
      </c>
    </row>
    <row r="29419" spans="4:20" ht="15.75" thickBot="1" x14ac:dyDescent="0.3">
      <c r="D29419" s="1">
        <f t="shared" si="1839"/>
        <v>121.19864712514091</v>
      </c>
      <c r="E29419" s="7">
        <f t="shared" si="1840"/>
        <v>21.67</v>
      </c>
      <c r="M29419" s="24">
        <v>3.3264000000000002E-2</v>
      </c>
      <c r="N29419" s="20">
        <f t="shared" si="1841"/>
        <v>3.3264000000000002E-2</v>
      </c>
      <c r="P29419" s="1">
        <v>121.19864712514091</v>
      </c>
      <c r="Q29419" s="3">
        <f t="shared" si="1842"/>
        <v>30.299661781285227</v>
      </c>
      <c r="T29419" s="38">
        <v>44503.427083333336</v>
      </c>
    </row>
    <row r="29420" spans="4:20" ht="15.75" thickBot="1" x14ac:dyDescent="0.3">
      <c r="D29420" s="5">
        <f t="shared" si="1839"/>
        <v>100.82915570587498</v>
      </c>
      <c r="E29420" s="3">
        <f t="shared" si="1840"/>
        <v>26.484999999999999</v>
      </c>
      <c r="M29420" s="24">
        <v>5.1074000000000001E-2</v>
      </c>
      <c r="N29420" s="20">
        <f t="shared" si="1841"/>
        <v>5.1074000000000001E-2</v>
      </c>
      <c r="P29420" s="5">
        <v>100.82915570587498</v>
      </c>
      <c r="Q29420" s="3">
        <f t="shared" si="1842"/>
        <v>25.207288926468745</v>
      </c>
      <c r="T29420" s="38">
        <v>44503.4375</v>
      </c>
    </row>
    <row r="29421" spans="4:20" ht="15.75" thickBot="1" x14ac:dyDescent="0.3">
      <c r="D29421" s="1">
        <f t="shared" si="1839"/>
        <v>100.82915570587498</v>
      </c>
      <c r="E29421" s="2">
        <f t="shared" si="1840"/>
        <v>26.484999999999999</v>
      </c>
      <c r="M29421" s="24">
        <v>5.1074000000000001E-2</v>
      </c>
      <c r="N29421" s="20">
        <f t="shared" si="1841"/>
        <v>5.1074000000000001E-2</v>
      </c>
      <c r="P29421" s="1">
        <v>100.82915570587498</v>
      </c>
      <c r="Q29421" s="3">
        <f t="shared" si="1842"/>
        <v>25.207288926468745</v>
      </c>
      <c r="T29421" s="38">
        <v>44503.447916666664</v>
      </c>
    </row>
    <row r="29422" spans="4:20" ht="15.75" thickBot="1" x14ac:dyDescent="0.3">
      <c r="D29422" s="1">
        <f t="shared" si="1839"/>
        <v>100.82915570587498</v>
      </c>
      <c r="E29422" s="2">
        <f t="shared" si="1840"/>
        <v>26.484999999999999</v>
      </c>
      <c r="M29422" s="24">
        <v>5.1074000000000001E-2</v>
      </c>
      <c r="N29422" s="20">
        <f t="shared" si="1841"/>
        <v>5.1074000000000001E-2</v>
      </c>
      <c r="P29422" s="1">
        <v>100.82915570587498</v>
      </c>
      <c r="Q29422" s="3">
        <f t="shared" si="1842"/>
        <v>25.207288926468745</v>
      </c>
      <c r="T29422" s="38">
        <v>44503.458333333336</v>
      </c>
    </row>
    <row r="29423" spans="4:20" ht="15.75" thickBot="1" x14ac:dyDescent="0.3">
      <c r="D29423" s="1">
        <f t="shared" si="1839"/>
        <v>100.82915570587498</v>
      </c>
      <c r="E29423" s="7">
        <f t="shared" si="1840"/>
        <v>26.484999999999999</v>
      </c>
      <c r="M29423" s="24">
        <v>5.1074000000000001E-2</v>
      </c>
      <c r="N29423" s="20">
        <f t="shared" si="1841"/>
        <v>5.1074000000000001E-2</v>
      </c>
      <c r="P29423" s="1">
        <v>100.82915570587498</v>
      </c>
      <c r="Q29423" s="3">
        <f t="shared" si="1842"/>
        <v>25.207288926468745</v>
      </c>
      <c r="T29423" s="38">
        <v>44503.46875</v>
      </c>
    </row>
    <row r="29424" spans="4:20" ht="15.75" thickBot="1" x14ac:dyDescent="0.3">
      <c r="D29424" s="5">
        <f t="shared" si="1839"/>
        <v>97.604534636101718</v>
      </c>
      <c r="E29424" s="3">
        <f t="shared" si="1840"/>
        <v>32.524000000000001</v>
      </c>
      <c r="M29424" s="24">
        <v>5.4844000000000004E-2</v>
      </c>
      <c r="N29424" s="20">
        <f t="shared" si="1841"/>
        <v>5.4844000000000004E-2</v>
      </c>
      <c r="P29424" s="5">
        <v>97.604534636101718</v>
      </c>
      <c r="Q29424" s="3">
        <f t="shared" si="1842"/>
        <v>24.40113365902543</v>
      </c>
      <c r="T29424" s="38">
        <v>44503.479166666664</v>
      </c>
    </row>
    <row r="29425" spans="4:20" ht="15.75" thickBot="1" x14ac:dyDescent="0.3">
      <c r="D29425" s="1">
        <f t="shared" si="1839"/>
        <v>97.604534636101718</v>
      </c>
      <c r="E29425" s="2">
        <f t="shared" si="1840"/>
        <v>32.524000000000001</v>
      </c>
      <c r="M29425" s="24">
        <v>5.4844000000000004E-2</v>
      </c>
      <c r="N29425" s="20">
        <f t="shared" si="1841"/>
        <v>5.4844000000000004E-2</v>
      </c>
      <c r="P29425" s="1">
        <v>97.604534636101718</v>
      </c>
      <c r="Q29425" s="3">
        <f t="shared" si="1842"/>
        <v>24.40113365902543</v>
      </c>
      <c r="T29425" s="38">
        <v>44503.489583333336</v>
      </c>
    </row>
    <row r="29426" spans="4:20" ht="15.75" thickBot="1" x14ac:dyDescent="0.3">
      <c r="D29426" s="1">
        <f t="shared" si="1839"/>
        <v>97.604534636101718</v>
      </c>
      <c r="E29426" s="2">
        <f t="shared" si="1840"/>
        <v>32.524000000000001</v>
      </c>
      <c r="M29426" s="24">
        <v>5.4844000000000004E-2</v>
      </c>
      <c r="N29426" s="20">
        <f t="shared" si="1841"/>
        <v>5.4844000000000004E-2</v>
      </c>
      <c r="P29426" s="1">
        <v>97.604534636101718</v>
      </c>
      <c r="Q29426" s="3">
        <f t="shared" si="1842"/>
        <v>24.40113365902543</v>
      </c>
      <c r="T29426" s="38">
        <v>44503.5</v>
      </c>
    </row>
    <row r="29427" spans="4:20" ht="15.75" thickBot="1" x14ac:dyDescent="0.3">
      <c r="D29427" s="1">
        <f t="shared" si="1839"/>
        <v>97.604534636101718</v>
      </c>
      <c r="E29427" s="7">
        <f t="shared" si="1840"/>
        <v>32.524000000000001</v>
      </c>
      <c r="M29427" s="24">
        <v>5.4844000000000004E-2</v>
      </c>
      <c r="N29427" s="20">
        <f t="shared" si="1841"/>
        <v>5.4844000000000004E-2</v>
      </c>
      <c r="P29427" s="1">
        <v>97.604534636101718</v>
      </c>
      <c r="Q29427" s="3">
        <f t="shared" si="1842"/>
        <v>24.40113365902543</v>
      </c>
      <c r="T29427" s="38">
        <v>44503.510416666664</v>
      </c>
    </row>
    <row r="29428" spans="4:20" ht="15.75" thickBot="1" x14ac:dyDescent="0.3">
      <c r="D29428" s="5">
        <f t="shared" si="1839"/>
        <v>82.212251033446066</v>
      </c>
      <c r="E29428" s="3">
        <f t="shared" si="1840"/>
        <v>28.956</v>
      </c>
      <c r="M29428" s="24">
        <v>4.9860000000000002E-2</v>
      </c>
      <c r="N29428" s="20">
        <f t="shared" si="1841"/>
        <v>4.9860000000000002E-2</v>
      </c>
      <c r="P29428" s="5">
        <v>82.212251033446066</v>
      </c>
      <c r="Q29428" s="3">
        <f t="shared" si="1842"/>
        <v>20.553062758361516</v>
      </c>
      <c r="T29428" s="38">
        <v>44503.520833333336</v>
      </c>
    </row>
    <row r="29429" spans="4:20" ht="15.75" thickBot="1" x14ac:dyDescent="0.3">
      <c r="D29429" s="1">
        <f t="shared" si="1839"/>
        <v>82.212251033446066</v>
      </c>
      <c r="E29429" s="2">
        <f t="shared" si="1840"/>
        <v>28.956</v>
      </c>
      <c r="M29429" s="24">
        <v>4.9860000000000002E-2</v>
      </c>
      <c r="N29429" s="20">
        <f t="shared" si="1841"/>
        <v>4.9860000000000002E-2</v>
      </c>
      <c r="P29429" s="1">
        <v>82.212251033446066</v>
      </c>
      <c r="Q29429" s="3">
        <f t="shared" si="1842"/>
        <v>20.553062758361516</v>
      </c>
      <c r="T29429" s="38">
        <v>44503.53125</v>
      </c>
    </row>
    <row r="29430" spans="4:20" ht="15.75" thickBot="1" x14ac:dyDescent="0.3">
      <c r="D29430" s="1">
        <f t="shared" si="1839"/>
        <v>82.212251033446066</v>
      </c>
      <c r="E29430" s="2">
        <f t="shared" si="1840"/>
        <v>28.956</v>
      </c>
      <c r="M29430" s="24">
        <v>4.9860000000000002E-2</v>
      </c>
      <c r="N29430" s="20">
        <f t="shared" si="1841"/>
        <v>4.9860000000000002E-2</v>
      </c>
      <c r="P29430" s="1">
        <v>82.212251033446066</v>
      </c>
      <c r="Q29430" s="3">
        <f t="shared" si="1842"/>
        <v>20.553062758361516</v>
      </c>
      <c r="T29430" s="38">
        <v>44503.541666666664</v>
      </c>
    </row>
    <row r="29431" spans="4:20" ht="15.75" thickBot="1" x14ac:dyDescent="0.3">
      <c r="D29431" s="1">
        <f t="shared" si="1839"/>
        <v>82.212251033446066</v>
      </c>
      <c r="E29431" s="7">
        <f t="shared" si="1840"/>
        <v>28.956</v>
      </c>
      <c r="M29431" s="24">
        <v>4.9860000000000002E-2</v>
      </c>
      <c r="N29431" s="20">
        <f t="shared" si="1841"/>
        <v>4.9860000000000002E-2</v>
      </c>
      <c r="P29431" s="1">
        <v>82.212251033446066</v>
      </c>
      <c r="Q29431" s="3">
        <f t="shared" si="1842"/>
        <v>20.553062758361516</v>
      </c>
      <c r="T29431" s="38">
        <v>44503.552083333336</v>
      </c>
    </row>
    <row r="29432" spans="4:20" ht="15.75" thickBot="1" x14ac:dyDescent="0.3">
      <c r="D29432" s="5">
        <f t="shared" si="1839"/>
        <v>47.925973944632339</v>
      </c>
      <c r="E29432" s="3">
        <f t="shared" si="1840"/>
        <v>24.327000000000002</v>
      </c>
      <c r="M29432" s="24">
        <v>4.292E-2</v>
      </c>
      <c r="N29432" s="20">
        <f t="shared" si="1841"/>
        <v>4.292E-2</v>
      </c>
      <c r="P29432" s="5">
        <v>47.925973944632339</v>
      </c>
      <c r="Q29432" s="3">
        <f t="shared" si="1842"/>
        <v>11.981493486158085</v>
      </c>
      <c r="T29432" s="38">
        <v>44503.5625</v>
      </c>
    </row>
    <row r="29433" spans="4:20" ht="15.75" thickBot="1" x14ac:dyDescent="0.3">
      <c r="D29433" s="1">
        <f t="shared" si="1839"/>
        <v>47.925973944632339</v>
      </c>
      <c r="E29433" s="2">
        <f t="shared" si="1840"/>
        <v>24.327000000000002</v>
      </c>
      <c r="M29433" s="24">
        <v>4.292E-2</v>
      </c>
      <c r="N29433" s="20">
        <f t="shared" si="1841"/>
        <v>4.292E-2</v>
      </c>
      <c r="P29433" s="1">
        <v>47.925973944632339</v>
      </c>
      <c r="Q29433" s="3">
        <f t="shared" si="1842"/>
        <v>11.981493486158085</v>
      </c>
      <c r="T29433" s="38">
        <v>44503.572916666664</v>
      </c>
    </row>
    <row r="29434" spans="4:20" ht="15.75" thickBot="1" x14ac:dyDescent="0.3">
      <c r="D29434" s="1">
        <f t="shared" si="1839"/>
        <v>47.925973944632339</v>
      </c>
      <c r="E29434" s="2">
        <f t="shared" si="1840"/>
        <v>24.327000000000002</v>
      </c>
      <c r="M29434" s="24">
        <v>4.292E-2</v>
      </c>
      <c r="N29434" s="20">
        <f t="shared" si="1841"/>
        <v>4.292E-2</v>
      </c>
      <c r="P29434" s="1">
        <v>47.925973944632339</v>
      </c>
      <c r="Q29434" s="3">
        <f t="shared" si="1842"/>
        <v>11.981493486158085</v>
      </c>
      <c r="T29434" s="38">
        <v>44503.583333333336</v>
      </c>
    </row>
    <row r="29435" spans="4:20" ht="15.75" thickBot="1" x14ac:dyDescent="0.3">
      <c r="D29435" s="1">
        <f t="shared" si="1839"/>
        <v>47.925973944632339</v>
      </c>
      <c r="E29435" s="7">
        <f t="shared" si="1840"/>
        <v>24.327000000000002</v>
      </c>
      <c r="M29435" s="24">
        <v>4.292E-2</v>
      </c>
      <c r="N29435" s="20">
        <f t="shared" si="1841"/>
        <v>4.292E-2</v>
      </c>
      <c r="P29435" s="1">
        <v>47.925973944632339</v>
      </c>
      <c r="Q29435" s="3">
        <f t="shared" si="1842"/>
        <v>11.981493486158085</v>
      </c>
      <c r="T29435" s="38">
        <v>44503.59375</v>
      </c>
    </row>
    <row r="29436" spans="4:20" ht="15.75" thickBot="1" x14ac:dyDescent="0.3">
      <c r="D29436" s="5">
        <f t="shared" si="1839"/>
        <v>31.981244519604157</v>
      </c>
      <c r="E29436" s="3">
        <f t="shared" si="1840"/>
        <v>15.353</v>
      </c>
      <c r="M29436" s="24">
        <v>2.0596E-2</v>
      </c>
      <c r="N29436" s="20">
        <f t="shared" si="1841"/>
        <v>2.0596E-2</v>
      </c>
      <c r="P29436" s="5">
        <v>31.981244519604157</v>
      </c>
      <c r="Q29436" s="3">
        <f t="shared" si="1842"/>
        <v>7.9953111299010393</v>
      </c>
      <c r="T29436" s="38">
        <v>44503.604166666664</v>
      </c>
    </row>
    <row r="29437" spans="4:20" ht="15.75" thickBot="1" x14ac:dyDescent="0.3">
      <c r="D29437" s="1">
        <f t="shared" si="1839"/>
        <v>31.981244519604157</v>
      </c>
      <c r="E29437" s="2">
        <f t="shared" si="1840"/>
        <v>15.353</v>
      </c>
      <c r="M29437" s="24">
        <v>2.0596E-2</v>
      </c>
      <c r="N29437" s="20">
        <f t="shared" si="1841"/>
        <v>2.0596E-2</v>
      </c>
      <c r="P29437" s="1">
        <v>31.981244519604157</v>
      </c>
      <c r="Q29437" s="3">
        <f t="shared" si="1842"/>
        <v>7.9953111299010393</v>
      </c>
      <c r="T29437" s="38">
        <v>44503.614583333336</v>
      </c>
    </row>
    <row r="29438" spans="4:20" ht="15.75" thickBot="1" x14ac:dyDescent="0.3">
      <c r="D29438" s="1">
        <f t="shared" si="1839"/>
        <v>31.981244519604157</v>
      </c>
      <c r="E29438" s="2">
        <f t="shared" si="1840"/>
        <v>15.353</v>
      </c>
      <c r="M29438" s="24">
        <v>2.0596E-2</v>
      </c>
      <c r="N29438" s="20">
        <f t="shared" si="1841"/>
        <v>2.0596E-2</v>
      </c>
      <c r="P29438" s="1">
        <v>31.981244519604157</v>
      </c>
      <c r="Q29438" s="3">
        <f t="shared" si="1842"/>
        <v>7.9953111299010393</v>
      </c>
      <c r="T29438" s="38">
        <v>44503.625</v>
      </c>
    </row>
    <row r="29439" spans="4:20" ht="15.75" thickBot="1" x14ac:dyDescent="0.3">
      <c r="D29439" s="1">
        <f t="shared" si="1839"/>
        <v>31.981244519604157</v>
      </c>
      <c r="E29439" s="7">
        <f t="shared" si="1840"/>
        <v>15.353</v>
      </c>
      <c r="M29439" s="24">
        <v>2.0596E-2</v>
      </c>
      <c r="N29439" s="20">
        <f t="shared" si="1841"/>
        <v>2.0596E-2</v>
      </c>
      <c r="P29439" s="1">
        <v>31.981244519604157</v>
      </c>
      <c r="Q29439" s="3">
        <f t="shared" si="1842"/>
        <v>7.9953111299010393</v>
      </c>
      <c r="T29439" s="38">
        <v>44503.635416666664</v>
      </c>
    </row>
    <row r="29440" spans="4:20" ht="15.75" thickBot="1" x14ac:dyDescent="0.3">
      <c r="D29440" s="5">
        <f t="shared" si="1839"/>
        <v>24.977824752599275</v>
      </c>
      <c r="E29440" s="3">
        <f t="shared" si="1840"/>
        <v>5.4156000000000004</v>
      </c>
      <c r="M29440" s="24">
        <v>4.6651999999999996E-3</v>
      </c>
      <c r="N29440" s="20">
        <f t="shared" si="1841"/>
        <v>4.6651999999999996E-3</v>
      </c>
      <c r="P29440" s="5">
        <v>24.977824752599275</v>
      </c>
      <c r="Q29440" s="3">
        <f t="shared" si="1842"/>
        <v>6.2444561881498188</v>
      </c>
      <c r="T29440" s="38">
        <v>44503.645833333336</v>
      </c>
    </row>
    <row r="29441" spans="4:20" ht="15.75" thickBot="1" x14ac:dyDescent="0.3">
      <c r="D29441" s="1">
        <f t="shared" si="1839"/>
        <v>24.977824752599275</v>
      </c>
      <c r="E29441" s="2">
        <f t="shared" si="1840"/>
        <v>5.4156000000000004</v>
      </c>
      <c r="M29441" s="24">
        <v>4.6651999999999996E-3</v>
      </c>
      <c r="N29441" s="20">
        <f t="shared" si="1841"/>
        <v>4.6651999999999996E-3</v>
      </c>
      <c r="P29441" s="1">
        <v>24.977824752599275</v>
      </c>
      <c r="Q29441" s="3">
        <f t="shared" si="1842"/>
        <v>6.2444561881498188</v>
      </c>
      <c r="T29441" s="38">
        <v>44503.65625</v>
      </c>
    </row>
    <row r="29442" spans="4:20" ht="15.75" thickBot="1" x14ac:dyDescent="0.3">
      <c r="D29442" s="1">
        <f t="shared" si="1839"/>
        <v>24.977824752599275</v>
      </c>
      <c r="E29442" s="2">
        <f t="shared" si="1840"/>
        <v>5.4156000000000004</v>
      </c>
      <c r="M29442" s="24">
        <v>4.6651999999999996E-3</v>
      </c>
      <c r="N29442" s="20">
        <f t="shared" si="1841"/>
        <v>4.6651999999999996E-3</v>
      </c>
      <c r="P29442" s="1">
        <v>24.977824752599275</v>
      </c>
      <c r="Q29442" s="3">
        <f t="shared" si="1842"/>
        <v>6.2444561881498188</v>
      </c>
      <c r="T29442" s="38">
        <v>44503.666666666664</v>
      </c>
    </row>
    <row r="29443" spans="4:20" ht="15.75" thickBot="1" x14ac:dyDescent="0.3">
      <c r="D29443" s="1">
        <f t="shared" si="1839"/>
        <v>24.977824752599275</v>
      </c>
      <c r="E29443" s="7">
        <f t="shared" si="1840"/>
        <v>5.4156000000000004</v>
      </c>
      <c r="M29443" s="24">
        <v>4.6651999999999996E-3</v>
      </c>
      <c r="N29443" s="20">
        <f t="shared" si="1841"/>
        <v>4.6651999999999996E-3</v>
      </c>
      <c r="P29443" s="1">
        <v>24.977824752599275</v>
      </c>
      <c r="Q29443" s="3">
        <f t="shared" si="1842"/>
        <v>6.2444561881498188</v>
      </c>
      <c r="T29443" s="38">
        <v>44503.677083333336</v>
      </c>
    </row>
    <row r="29444" spans="4:20" ht="15.75" thickBot="1" x14ac:dyDescent="0.3">
      <c r="D29444" s="5">
        <f t="shared" si="1839"/>
        <v>35.4846862081924</v>
      </c>
      <c r="E29444" s="3">
        <f t="shared" si="1840"/>
        <v>0</v>
      </c>
      <c r="M29444" s="24">
        <v>0</v>
      </c>
      <c r="N29444" s="20">
        <f t="shared" si="1841"/>
        <v>0</v>
      </c>
      <c r="P29444" s="5">
        <v>35.4846862081924</v>
      </c>
      <c r="Q29444" s="3">
        <f t="shared" si="1842"/>
        <v>8.8711715520481</v>
      </c>
      <c r="T29444" s="38">
        <v>44503.6875</v>
      </c>
    </row>
    <row r="29445" spans="4:20" ht="15.75" thickBot="1" x14ac:dyDescent="0.3">
      <c r="D29445" s="1">
        <f t="shared" ref="D29445:D29508" si="1843">INDEX($B$4:$B$8763,ROUND(ROW()/4,1))</f>
        <v>35.4846862081924</v>
      </c>
      <c r="E29445" s="2">
        <f t="shared" ref="E29445:E29508" si="1844">INDEX($C$4:$C$8763,ROUND(ROW()/4,1))</f>
        <v>0</v>
      </c>
      <c r="M29445" s="24">
        <v>0</v>
      </c>
      <c r="N29445" s="20">
        <f t="shared" ref="N29445:N29508" si="1845">(M29445*$N$2/4)</f>
        <v>0</v>
      </c>
      <c r="P29445" s="1">
        <v>35.4846862081924</v>
      </c>
      <c r="Q29445" s="3">
        <f t="shared" ref="Q29445:Q29508" si="1846">P29445/4</f>
        <v>8.8711715520481</v>
      </c>
      <c r="T29445" s="38">
        <v>44503.697916666664</v>
      </c>
    </row>
    <row r="29446" spans="4:20" ht="15.75" thickBot="1" x14ac:dyDescent="0.3">
      <c r="D29446" s="1">
        <f t="shared" si="1843"/>
        <v>35.4846862081924</v>
      </c>
      <c r="E29446" s="2">
        <f t="shared" si="1844"/>
        <v>0</v>
      </c>
      <c r="M29446" s="24">
        <v>0</v>
      </c>
      <c r="N29446" s="20">
        <f t="shared" si="1845"/>
        <v>0</v>
      </c>
      <c r="P29446" s="1">
        <v>35.4846862081924</v>
      </c>
      <c r="Q29446" s="3">
        <f t="shared" si="1846"/>
        <v>8.8711715520481</v>
      </c>
      <c r="T29446" s="38">
        <v>44503.708333333336</v>
      </c>
    </row>
    <row r="29447" spans="4:20" ht="15.75" thickBot="1" x14ac:dyDescent="0.3">
      <c r="D29447" s="1">
        <f t="shared" si="1843"/>
        <v>35.4846862081924</v>
      </c>
      <c r="E29447" s="7">
        <f t="shared" si="1844"/>
        <v>0</v>
      </c>
      <c r="M29447" s="24">
        <v>0</v>
      </c>
      <c r="N29447" s="20">
        <f t="shared" si="1845"/>
        <v>0</v>
      </c>
      <c r="P29447" s="1">
        <v>35.4846862081924</v>
      </c>
      <c r="Q29447" s="3">
        <f t="shared" si="1846"/>
        <v>8.8711715520481</v>
      </c>
      <c r="T29447" s="38">
        <v>44503.71875</v>
      </c>
    </row>
    <row r="29448" spans="4:20" ht="15.75" thickBot="1" x14ac:dyDescent="0.3">
      <c r="D29448" s="5">
        <f t="shared" si="1843"/>
        <v>37.879772641863958</v>
      </c>
      <c r="E29448" s="3">
        <f t="shared" si="1844"/>
        <v>0</v>
      </c>
      <c r="M29448" s="24">
        <v>0</v>
      </c>
      <c r="N29448" s="20">
        <f t="shared" si="1845"/>
        <v>0</v>
      </c>
      <c r="P29448" s="5">
        <v>37.879772641863958</v>
      </c>
      <c r="Q29448" s="3">
        <f t="shared" si="1846"/>
        <v>9.4699431604659896</v>
      </c>
      <c r="T29448" s="38">
        <v>44503.729166666664</v>
      </c>
    </row>
    <row r="29449" spans="4:20" ht="15.75" thickBot="1" x14ac:dyDescent="0.3">
      <c r="D29449" s="1">
        <f t="shared" si="1843"/>
        <v>37.879772641863958</v>
      </c>
      <c r="E29449" s="2">
        <f t="shared" si="1844"/>
        <v>0</v>
      </c>
      <c r="M29449" s="24">
        <v>0</v>
      </c>
      <c r="N29449" s="20">
        <f t="shared" si="1845"/>
        <v>0</v>
      </c>
      <c r="P29449" s="1">
        <v>37.879772641863958</v>
      </c>
      <c r="Q29449" s="3">
        <f t="shared" si="1846"/>
        <v>9.4699431604659896</v>
      </c>
      <c r="T29449" s="38">
        <v>44503.739583333336</v>
      </c>
    </row>
    <row r="29450" spans="4:20" ht="15.75" thickBot="1" x14ac:dyDescent="0.3">
      <c r="D29450" s="1">
        <f t="shared" si="1843"/>
        <v>37.879772641863958</v>
      </c>
      <c r="E29450" s="2">
        <f t="shared" si="1844"/>
        <v>0</v>
      </c>
      <c r="M29450" s="24">
        <v>0</v>
      </c>
      <c r="N29450" s="20">
        <f t="shared" si="1845"/>
        <v>0</v>
      </c>
      <c r="P29450" s="1">
        <v>37.879772641863958</v>
      </c>
      <c r="Q29450" s="3">
        <f t="shared" si="1846"/>
        <v>9.4699431604659896</v>
      </c>
      <c r="T29450" s="38">
        <v>44503.75</v>
      </c>
    </row>
    <row r="29451" spans="4:20" ht="15.75" thickBot="1" x14ac:dyDescent="0.3">
      <c r="D29451" s="1">
        <f t="shared" si="1843"/>
        <v>37.879772641863958</v>
      </c>
      <c r="E29451" s="7">
        <f t="shared" si="1844"/>
        <v>0</v>
      </c>
      <c r="M29451" s="24">
        <v>0</v>
      </c>
      <c r="N29451" s="20">
        <f t="shared" si="1845"/>
        <v>0</v>
      </c>
      <c r="P29451" s="1">
        <v>37.879772641863958</v>
      </c>
      <c r="Q29451" s="3">
        <f t="shared" si="1846"/>
        <v>9.4699431604659896</v>
      </c>
      <c r="T29451" s="38">
        <v>44503.760416666664</v>
      </c>
    </row>
    <row r="29452" spans="4:20" ht="15.75" thickBot="1" x14ac:dyDescent="0.3">
      <c r="D29452" s="5">
        <f t="shared" si="1843"/>
        <v>33.456742452712014</v>
      </c>
      <c r="E29452" s="3">
        <f t="shared" si="1844"/>
        <v>0</v>
      </c>
      <c r="M29452" s="24">
        <v>0</v>
      </c>
      <c r="N29452" s="20">
        <f t="shared" si="1845"/>
        <v>0</v>
      </c>
      <c r="P29452" s="5">
        <v>33.456742452712014</v>
      </c>
      <c r="Q29452" s="3">
        <f t="shared" si="1846"/>
        <v>8.3641856131780035</v>
      </c>
      <c r="T29452" s="38">
        <v>44503.770833333336</v>
      </c>
    </row>
    <row r="29453" spans="4:20" ht="15.75" thickBot="1" x14ac:dyDescent="0.3">
      <c r="D29453" s="1">
        <f t="shared" si="1843"/>
        <v>33.456742452712014</v>
      </c>
      <c r="E29453" s="2">
        <f t="shared" si="1844"/>
        <v>0</v>
      </c>
      <c r="M29453" s="24">
        <v>0</v>
      </c>
      <c r="N29453" s="20">
        <f t="shared" si="1845"/>
        <v>0</v>
      </c>
      <c r="P29453" s="1">
        <v>33.456742452712014</v>
      </c>
      <c r="Q29453" s="3">
        <f t="shared" si="1846"/>
        <v>8.3641856131780035</v>
      </c>
      <c r="T29453" s="38">
        <v>44503.78125</v>
      </c>
    </row>
    <row r="29454" spans="4:20" ht="15.75" thickBot="1" x14ac:dyDescent="0.3">
      <c r="D29454" s="1">
        <f t="shared" si="1843"/>
        <v>33.456742452712014</v>
      </c>
      <c r="E29454" s="2">
        <f t="shared" si="1844"/>
        <v>0</v>
      </c>
      <c r="M29454" s="24">
        <v>0</v>
      </c>
      <c r="N29454" s="20">
        <f t="shared" si="1845"/>
        <v>0</v>
      </c>
      <c r="P29454" s="1">
        <v>33.456742452712014</v>
      </c>
      <c r="Q29454" s="3">
        <f t="shared" si="1846"/>
        <v>8.3641856131780035</v>
      </c>
      <c r="T29454" s="38">
        <v>44503.791666666664</v>
      </c>
    </row>
    <row r="29455" spans="4:20" ht="15.75" thickBot="1" x14ac:dyDescent="0.3">
      <c r="D29455" s="1">
        <f t="shared" si="1843"/>
        <v>33.456742452712014</v>
      </c>
      <c r="E29455" s="7">
        <f t="shared" si="1844"/>
        <v>0</v>
      </c>
      <c r="M29455" s="24">
        <v>0</v>
      </c>
      <c r="N29455" s="20">
        <f t="shared" si="1845"/>
        <v>0</v>
      </c>
      <c r="P29455" s="1">
        <v>33.456742452712014</v>
      </c>
      <c r="Q29455" s="3">
        <f t="shared" si="1846"/>
        <v>8.3641856131780035</v>
      </c>
      <c r="T29455" s="38">
        <v>44503.802083333336</v>
      </c>
    </row>
    <row r="29456" spans="4:20" ht="15.75" thickBot="1" x14ac:dyDescent="0.3">
      <c r="D29456" s="5">
        <f t="shared" si="1843"/>
        <v>34.746937241638477</v>
      </c>
      <c r="E29456" s="3">
        <f t="shared" si="1844"/>
        <v>0</v>
      </c>
      <c r="M29456" s="24">
        <v>0</v>
      </c>
      <c r="N29456" s="20">
        <f t="shared" si="1845"/>
        <v>0</v>
      </c>
      <c r="P29456" s="5">
        <v>34.746937241638477</v>
      </c>
      <c r="Q29456" s="3">
        <f t="shared" si="1846"/>
        <v>8.6867343104096193</v>
      </c>
      <c r="T29456" s="38">
        <v>44503.8125</v>
      </c>
    </row>
    <row r="29457" spans="4:20" ht="15.75" thickBot="1" x14ac:dyDescent="0.3">
      <c r="D29457" s="1">
        <f t="shared" si="1843"/>
        <v>34.746937241638477</v>
      </c>
      <c r="E29457" s="2">
        <f t="shared" si="1844"/>
        <v>0</v>
      </c>
      <c r="M29457" s="24">
        <v>0</v>
      </c>
      <c r="N29457" s="20">
        <f t="shared" si="1845"/>
        <v>0</v>
      </c>
      <c r="P29457" s="1">
        <v>34.746937241638477</v>
      </c>
      <c r="Q29457" s="3">
        <f t="shared" si="1846"/>
        <v>8.6867343104096193</v>
      </c>
      <c r="T29457" s="38">
        <v>44503.822916666664</v>
      </c>
    </row>
    <row r="29458" spans="4:20" ht="15.75" thickBot="1" x14ac:dyDescent="0.3">
      <c r="D29458" s="1">
        <f t="shared" si="1843"/>
        <v>34.746937241638477</v>
      </c>
      <c r="E29458" s="2">
        <f t="shared" si="1844"/>
        <v>0</v>
      </c>
      <c r="M29458" s="24">
        <v>0</v>
      </c>
      <c r="N29458" s="20">
        <f t="shared" si="1845"/>
        <v>0</v>
      </c>
      <c r="P29458" s="1">
        <v>34.746937241638477</v>
      </c>
      <c r="Q29458" s="3">
        <f t="shared" si="1846"/>
        <v>8.6867343104096193</v>
      </c>
      <c r="T29458" s="38">
        <v>44503.833333333336</v>
      </c>
    </row>
    <row r="29459" spans="4:20" ht="15.75" thickBot="1" x14ac:dyDescent="0.3">
      <c r="D29459" s="1">
        <f t="shared" si="1843"/>
        <v>34.746937241638477</v>
      </c>
      <c r="E29459" s="7">
        <f t="shared" si="1844"/>
        <v>0</v>
      </c>
      <c r="M29459" s="24">
        <v>0</v>
      </c>
      <c r="N29459" s="20">
        <f t="shared" si="1845"/>
        <v>0</v>
      </c>
      <c r="P29459" s="1">
        <v>34.746937241638477</v>
      </c>
      <c r="Q29459" s="3">
        <f t="shared" si="1846"/>
        <v>8.6867343104096193</v>
      </c>
      <c r="T29459" s="38">
        <v>44503.84375</v>
      </c>
    </row>
    <row r="29460" spans="4:20" ht="15.75" thickBot="1" x14ac:dyDescent="0.3">
      <c r="D29460" s="5">
        <f t="shared" si="1843"/>
        <v>30.230389577852936</v>
      </c>
      <c r="E29460" s="3">
        <f t="shared" si="1844"/>
        <v>0</v>
      </c>
      <c r="M29460" s="24">
        <v>0</v>
      </c>
      <c r="N29460" s="20">
        <f t="shared" si="1845"/>
        <v>0</v>
      </c>
      <c r="P29460" s="5">
        <v>30.230389577852936</v>
      </c>
      <c r="Q29460" s="3">
        <f t="shared" si="1846"/>
        <v>7.557597394463234</v>
      </c>
      <c r="T29460" s="38">
        <v>44503.854166666664</v>
      </c>
    </row>
    <row r="29461" spans="4:20" ht="15.75" thickBot="1" x14ac:dyDescent="0.3">
      <c r="D29461" s="1">
        <f t="shared" si="1843"/>
        <v>30.230389577852936</v>
      </c>
      <c r="E29461" s="2">
        <f t="shared" si="1844"/>
        <v>0</v>
      </c>
      <c r="M29461" s="24">
        <v>0</v>
      </c>
      <c r="N29461" s="20">
        <f t="shared" si="1845"/>
        <v>0</v>
      </c>
      <c r="P29461" s="1">
        <v>30.230389577852936</v>
      </c>
      <c r="Q29461" s="3">
        <f t="shared" si="1846"/>
        <v>7.557597394463234</v>
      </c>
      <c r="T29461" s="38">
        <v>44503.864583333336</v>
      </c>
    </row>
    <row r="29462" spans="4:20" ht="15.75" thickBot="1" x14ac:dyDescent="0.3">
      <c r="D29462" s="1">
        <f t="shared" si="1843"/>
        <v>30.230389577852936</v>
      </c>
      <c r="E29462" s="2">
        <f t="shared" si="1844"/>
        <v>0</v>
      </c>
      <c r="M29462" s="24">
        <v>0</v>
      </c>
      <c r="N29462" s="20">
        <f t="shared" si="1845"/>
        <v>0</v>
      </c>
      <c r="P29462" s="1">
        <v>30.230389577852936</v>
      </c>
      <c r="Q29462" s="3">
        <f t="shared" si="1846"/>
        <v>7.557597394463234</v>
      </c>
      <c r="T29462" s="38">
        <v>44503.875</v>
      </c>
    </row>
    <row r="29463" spans="4:20" ht="15.75" thickBot="1" x14ac:dyDescent="0.3">
      <c r="D29463" s="1">
        <f t="shared" si="1843"/>
        <v>30.230389577852936</v>
      </c>
      <c r="E29463" s="7">
        <f t="shared" si="1844"/>
        <v>0</v>
      </c>
      <c r="M29463" s="24">
        <v>0</v>
      </c>
      <c r="N29463" s="20">
        <f t="shared" si="1845"/>
        <v>0</v>
      </c>
      <c r="P29463" s="1">
        <v>30.230389577852936</v>
      </c>
      <c r="Q29463" s="3">
        <f t="shared" si="1846"/>
        <v>7.557597394463234</v>
      </c>
      <c r="T29463" s="38">
        <v>44503.885416666664</v>
      </c>
    </row>
    <row r="29464" spans="4:20" ht="15.75" thickBot="1" x14ac:dyDescent="0.3">
      <c r="D29464" s="5">
        <f t="shared" si="1843"/>
        <v>17.512013027683828</v>
      </c>
      <c r="E29464" s="3">
        <f t="shared" si="1844"/>
        <v>0</v>
      </c>
      <c r="M29464" s="24">
        <v>0</v>
      </c>
      <c r="N29464" s="20">
        <f t="shared" si="1845"/>
        <v>0</v>
      </c>
      <c r="P29464" s="5">
        <v>17.512013027683828</v>
      </c>
      <c r="Q29464" s="3">
        <f t="shared" si="1846"/>
        <v>4.378003256920957</v>
      </c>
      <c r="T29464" s="38">
        <v>44503.895833333336</v>
      </c>
    </row>
    <row r="29465" spans="4:20" ht="15.75" thickBot="1" x14ac:dyDescent="0.3">
      <c r="D29465" s="1">
        <f t="shared" si="1843"/>
        <v>17.512013027683828</v>
      </c>
      <c r="E29465" s="2">
        <f t="shared" si="1844"/>
        <v>0</v>
      </c>
      <c r="M29465" s="24">
        <v>0</v>
      </c>
      <c r="N29465" s="20">
        <f t="shared" si="1845"/>
        <v>0</v>
      </c>
      <c r="P29465" s="1">
        <v>17.512013027683828</v>
      </c>
      <c r="Q29465" s="3">
        <f t="shared" si="1846"/>
        <v>4.378003256920957</v>
      </c>
      <c r="T29465" s="38">
        <v>44503.90625</v>
      </c>
    </row>
    <row r="29466" spans="4:20" ht="15.75" thickBot="1" x14ac:dyDescent="0.3">
      <c r="D29466" s="1">
        <f t="shared" si="1843"/>
        <v>17.512013027683828</v>
      </c>
      <c r="E29466" s="2">
        <f t="shared" si="1844"/>
        <v>0</v>
      </c>
      <c r="M29466" s="24">
        <v>0</v>
      </c>
      <c r="N29466" s="20">
        <f t="shared" si="1845"/>
        <v>0</v>
      </c>
      <c r="P29466" s="1">
        <v>17.512013027683828</v>
      </c>
      <c r="Q29466" s="3">
        <f t="shared" si="1846"/>
        <v>4.378003256920957</v>
      </c>
      <c r="T29466" s="38">
        <v>44503.916666666664</v>
      </c>
    </row>
    <row r="29467" spans="4:20" ht="15.75" thickBot="1" x14ac:dyDescent="0.3">
      <c r="D29467" s="1">
        <f t="shared" si="1843"/>
        <v>17.512013027683828</v>
      </c>
      <c r="E29467" s="7">
        <f t="shared" si="1844"/>
        <v>0</v>
      </c>
      <c r="M29467" s="24">
        <v>0</v>
      </c>
      <c r="N29467" s="20">
        <f t="shared" si="1845"/>
        <v>0</v>
      </c>
      <c r="P29467" s="1">
        <v>17.512013027683828</v>
      </c>
      <c r="Q29467" s="3">
        <f t="shared" si="1846"/>
        <v>4.378003256920957</v>
      </c>
      <c r="T29467" s="38">
        <v>44503.927083333336</v>
      </c>
    </row>
    <row r="29468" spans="4:20" ht="15.75" thickBot="1" x14ac:dyDescent="0.3">
      <c r="D29468" s="5">
        <f t="shared" si="1843"/>
        <v>8.7558333333333334</v>
      </c>
      <c r="E29468" s="3">
        <f t="shared" si="1844"/>
        <v>0</v>
      </c>
      <c r="M29468" s="24">
        <v>0</v>
      </c>
      <c r="N29468" s="20">
        <f t="shared" si="1845"/>
        <v>0</v>
      </c>
      <c r="P29468" s="5">
        <v>8.7558333333333334</v>
      </c>
      <c r="Q29468" s="3">
        <f t="shared" si="1846"/>
        <v>2.1889583333333333</v>
      </c>
      <c r="T29468" s="38">
        <v>44503.9375</v>
      </c>
    </row>
    <row r="29469" spans="4:20" ht="15.75" thickBot="1" x14ac:dyDescent="0.3">
      <c r="D29469" s="1">
        <f t="shared" si="1843"/>
        <v>8.7558333333333334</v>
      </c>
      <c r="E29469" s="2">
        <f t="shared" si="1844"/>
        <v>0</v>
      </c>
      <c r="M29469" s="24">
        <v>0</v>
      </c>
      <c r="N29469" s="20">
        <f t="shared" si="1845"/>
        <v>0</v>
      </c>
      <c r="P29469" s="1">
        <v>8.7558333333333334</v>
      </c>
      <c r="Q29469" s="3">
        <f t="shared" si="1846"/>
        <v>2.1889583333333333</v>
      </c>
      <c r="T29469" s="38">
        <v>44503.947916666664</v>
      </c>
    </row>
    <row r="29470" spans="4:20" ht="15.75" thickBot="1" x14ac:dyDescent="0.3">
      <c r="D29470" s="1">
        <f t="shared" si="1843"/>
        <v>8.7558333333333334</v>
      </c>
      <c r="E29470" s="2">
        <f t="shared" si="1844"/>
        <v>0</v>
      </c>
      <c r="M29470" s="24">
        <v>0</v>
      </c>
      <c r="N29470" s="20">
        <f t="shared" si="1845"/>
        <v>0</v>
      </c>
      <c r="P29470" s="1">
        <v>8.7558333333333334</v>
      </c>
      <c r="Q29470" s="3">
        <f t="shared" si="1846"/>
        <v>2.1889583333333333</v>
      </c>
      <c r="T29470" s="38">
        <v>44503.958333333336</v>
      </c>
    </row>
    <row r="29471" spans="4:20" ht="15.75" thickBot="1" x14ac:dyDescent="0.3">
      <c r="D29471" s="1">
        <f t="shared" si="1843"/>
        <v>8.7558333333333334</v>
      </c>
      <c r="E29471" s="7">
        <f t="shared" si="1844"/>
        <v>0</v>
      </c>
      <c r="M29471" s="24">
        <v>0</v>
      </c>
      <c r="N29471" s="20">
        <f t="shared" si="1845"/>
        <v>0</v>
      </c>
      <c r="P29471" s="1">
        <v>8.7558333333333334</v>
      </c>
      <c r="Q29471" s="3">
        <f t="shared" si="1846"/>
        <v>2.1889583333333333</v>
      </c>
      <c r="T29471" s="38">
        <v>44503.96875</v>
      </c>
    </row>
    <row r="29472" spans="4:20" ht="15.75" thickBot="1" x14ac:dyDescent="0.3">
      <c r="D29472" s="5">
        <f t="shared" si="1843"/>
        <v>5.4378679694350494</v>
      </c>
      <c r="E29472" s="3">
        <f t="shared" si="1844"/>
        <v>0</v>
      </c>
      <c r="M29472" s="24">
        <v>0</v>
      </c>
      <c r="N29472" s="20">
        <f t="shared" si="1845"/>
        <v>0</v>
      </c>
      <c r="P29472" s="5">
        <v>5.4378679694350494</v>
      </c>
      <c r="Q29472" s="3">
        <f t="shared" si="1846"/>
        <v>1.3594669923587623</v>
      </c>
      <c r="T29472" s="38">
        <v>44503.979166666664</v>
      </c>
    </row>
    <row r="29473" spans="4:20" ht="15.75" thickBot="1" x14ac:dyDescent="0.3">
      <c r="D29473" s="1">
        <f t="shared" si="1843"/>
        <v>5.4378679694350494</v>
      </c>
      <c r="E29473" s="2">
        <f t="shared" si="1844"/>
        <v>0</v>
      </c>
      <c r="M29473" s="24">
        <v>0</v>
      </c>
      <c r="N29473" s="20">
        <f t="shared" si="1845"/>
        <v>0</v>
      </c>
      <c r="P29473" s="1">
        <v>5.4378679694350494</v>
      </c>
      <c r="Q29473" s="3">
        <f t="shared" si="1846"/>
        <v>1.3594669923587623</v>
      </c>
      <c r="T29473" s="38">
        <v>44503.989583333336</v>
      </c>
    </row>
    <row r="29474" spans="4:20" ht="15.75" thickBot="1" x14ac:dyDescent="0.3">
      <c r="D29474" s="1">
        <f t="shared" si="1843"/>
        <v>5.4378679694350494</v>
      </c>
      <c r="E29474" s="2">
        <f t="shared" si="1844"/>
        <v>0</v>
      </c>
      <c r="M29474" s="24">
        <v>0</v>
      </c>
      <c r="N29474" s="20">
        <f t="shared" si="1845"/>
        <v>0</v>
      </c>
      <c r="P29474" s="1">
        <v>5.4378679694350494</v>
      </c>
      <c r="Q29474" s="3">
        <f t="shared" si="1846"/>
        <v>1.3594669923587623</v>
      </c>
      <c r="T29474" s="38">
        <v>44504</v>
      </c>
    </row>
    <row r="29475" spans="4:20" ht="15.75" thickBot="1" x14ac:dyDescent="0.3">
      <c r="D29475" s="1">
        <f t="shared" si="1843"/>
        <v>5.4378679694350494</v>
      </c>
      <c r="E29475" s="7">
        <f t="shared" si="1844"/>
        <v>0</v>
      </c>
      <c r="M29475" s="24">
        <v>0</v>
      </c>
      <c r="N29475" s="20">
        <f t="shared" si="1845"/>
        <v>0</v>
      </c>
      <c r="P29475" s="1">
        <v>5.4378679694350494</v>
      </c>
      <c r="Q29475" s="3">
        <f t="shared" si="1846"/>
        <v>1.3594669923587623</v>
      </c>
      <c r="T29475" s="38">
        <v>44504.010416666664</v>
      </c>
    </row>
    <row r="29476" spans="4:20" ht="15.75" thickBot="1" x14ac:dyDescent="0.3">
      <c r="D29476" s="5">
        <f t="shared" si="1843"/>
        <v>5.4378679694350494</v>
      </c>
      <c r="E29476" s="3">
        <f t="shared" si="1844"/>
        <v>0</v>
      </c>
      <c r="M29476" s="24">
        <v>0</v>
      </c>
      <c r="N29476" s="20">
        <f t="shared" si="1845"/>
        <v>0</v>
      </c>
      <c r="P29476" s="5">
        <v>5.4378679694350494</v>
      </c>
      <c r="Q29476" s="3">
        <f t="shared" si="1846"/>
        <v>1.3594669923587623</v>
      </c>
      <c r="T29476" s="38">
        <v>44504.020833333336</v>
      </c>
    </row>
    <row r="29477" spans="4:20" ht="15.75" thickBot="1" x14ac:dyDescent="0.3">
      <c r="D29477" s="1">
        <f t="shared" si="1843"/>
        <v>5.4378679694350494</v>
      </c>
      <c r="E29477" s="2">
        <f t="shared" si="1844"/>
        <v>0</v>
      </c>
      <c r="M29477" s="24">
        <v>0</v>
      </c>
      <c r="N29477" s="20">
        <f t="shared" si="1845"/>
        <v>0</v>
      </c>
      <c r="P29477" s="1">
        <v>5.4378679694350494</v>
      </c>
      <c r="Q29477" s="3">
        <f t="shared" si="1846"/>
        <v>1.3594669923587623</v>
      </c>
      <c r="T29477" s="38">
        <v>44504.03125</v>
      </c>
    </row>
    <row r="29478" spans="4:20" ht="15.75" thickBot="1" x14ac:dyDescent="0.3">
      <c r="D29478" s="1">
        <f t="shared" si="1843"/>
        <v>5.4378679694350494</v>
      </c>
      <c r="E29478" s="2">
        <f t="shared" si="1844"/>
        <v>0</v>
      </c>
      <c r="M29478" s="24">
        <v>0</v>
      </c>
      <c r="N29478" s="20">
        <f t="shared" si="1845"/>
        <v>0</v>
      </c>
      <c r="P29478" s="1">
        <v>5.4378679694350494</v>
      </c>
      <c r="Q29478" s="3">
        <f t="shared" si="1846"/>
        <v>1.3594669923587623</v>
      </c>
      <c r="T29478" s="38">
        <v>44504.041666666664</v>
      </c>
    </row>
    <row r="29479" spans="4:20" ht="15.75" thickBot="1" x14ac:dyDescent="0.3">
      <c r="D29479" s="1">
        <f t="shared" si="1843"/>
        <v>5.4378679694350494</v>
      </c>
      <c r="E29479" s="7">
        <f t="shared" si="1844"/>
        <v>0</v>
      </c>
      <c r="M29479" s="24">
        <v>0</v>
      </c>
      <c r="N29479" s="20">
        <f t="shared" si="1845"/>
        <v>0</v>
      </c>
      <c r="P29479" s="1">
        <v>5.4378679694350494</v>
      </c>
      <c r="Q29479" s="3">
        <f t="shared" si="1846"/>
        <v>1.3594669923587623</v>
      </c>
      <c r="T29479" s="38">
        <v>44504.052083333336</v>
      </c>
    </row>
    <row r="29480" spans="4:20" ht="15.75" thickBot="1" x14ac:dyDescent="0.3">
      <c r="D29480" s="5">
        <f t="shared" si="1843"/>
        <v>5.7142640611299012</v>
      </c>
      <c r="E29480" s="3">
        <f t="shared" si="1844"/>
        <v>0</v>
      </c>
      <c r="M29480" s="24">
        <v>0</v>
      </c>
      <c r="N29480" s="20">
        <f t="shared" si="1845"/>
        <v>0</v>
      </c>
      <c r="P29480" s="5">
        <v>5.7142640611299012</v>
      </c>
      <c r="Q29480" s="3">
        <f t="shared" si="1846"/>
        <v>1.4285660152824753</v>
      </c>
      <c r="T29480" s="38">
        <v>44504.0625</v>
      </c>
    </row>
    <row r="29481" spans="4:20" ht="15.75" thickBot="1" x14ac:dyDescent="0.3">
      <c r="D29481" s="1">
        <f t="shared" si="1843"/>
        <v>5.7142640611299012</v>
      </c>
      <c r="E29481" s="2">
        <f t="shared" si="1844"/>
        <v>0</v>
      </c>
      <c r="M29481" s="24">
        <v>0</v>
      </c>
      <c r="N29481" s="20">
        <f t="shared" si="1845"/>
        <v>0</v>
      </c>
      <c r="P29481" s="1">
        <v>5.7142640611299012</v>
      </c>
      <c r="Q29481" s="3">
        <f t="shared" si="1846"/>
        <v>1.4285660152824753</v>
      </c>
      <c r="T29481" s="38">
        <v>44504.072916666664</v>
      </c>
    </row>
    <row r="29482" spans="4:20" ht="15.75" thickBot="1" x14ac:dyDescent="0.3">
      <c r="D29482" s="1">
        <f t="shared" si="1843"/>
        <v>5.7142640611299012</v>
      </c>
      <c r="E29482" s="2">
        <f t="shared" si="1844"/>
        <v>0</v>
      </c>
      <c r="M29482" s="24">
        <v>0</v>
      </c>
      <c r="N29482" s="20">
        <f t="shared" si="1845"/>
        <v>0</v>
      </c>
      <c r="P29482" s="1">
        <v>5.7142640611299012</v>
      </c>
      <c r="Q29482" s="3">
        <f t="shared" si="1846"/>
        <v>1.4285660152824753</v>
      </c>
      <c r="T29482" s="38">
        <v>44504.083333333336</v>
      </c>
    </row>
    <row r="29483" spans="4:20" ht="15.75" thickBot="1" x14ac:dyDescent="0.3">
      <c r="D29483" s="1">
        <f t="shared" si="1843"/>
        <v>5.7142640611299012</v>
      </c>
      <c r="E29483" s="7">
        <f t="shared" si="1844"/>
        <v>0</v>
      </c>
      <c r="M29483" s="24">
        <v>0</v>
      </c>
      <c r="N29483" s="20">
        <f t="shared" si="1845"/>
        <v>0</v>
      </c>
      <c r="P29483" s="1">
        <v>5.7142640611299012</v>
      </c>
      <c r="Q29483" s="3">
        <f t="shared" si="1846"/>
        <v>1.4285660152824753</v>
      </c>
      <c r="T29483" s="38">
        <v>44504.09375</v>
      </c>
    </row>
    <row r="29484" spans="4:20" ht="15.75" thickBot="1" x14ac:dyDescent="0.3">
      <c r="D29484" s="5">
        <f t="shared" si="1843"/>
        <v>5.7142640611299012</v>
      </c>
      <c r="E29484" s="3">
        <f t="shared" si="1844"/>
        <v>0</v>
      </c>
      <c r="M29484" s="24">
        <v>0</v>
      </c>
      <c r="N29484" s="20">
        <f t="shared" si="1845"/>
        <v>0</v>
      </c>
      <c r="P29484" s="5">
        <v>5.7142640611299012</v>
      </c>
      <c r="Q29484" s="3">
        <f t="shared" si="1846"/>
        <v>1.4285660152824753</v>
      </c>
      <c r="T29484" s="38">
        <v>44504.104166666664</v>
      </c>
    </row>
    <row r="29485" spans="4:20" ht="15.75" thickBot="1" x14ac:dyDescent="0.3">
      <c r="D29485" s="1">
        <f t="shared" si="1843"/>
        <v>5.7142640611299012</v>
      </c>
      <c r="E29485" s="2">
        <f t="shared" si="1844"/>
        <v>0</v>
      </c>
      <c r="M29485" s="24">
        <v>0</v>
      </c>
      <c r="N29485" s="20">
        <f t="shared" si="1845"/>
        <v>0</v>
      </c>
      <c r="P29485" s="1">
        <v>5.7142640611299012</v>
      </c>
      <c r="Q29485" s="3">
        <f t="shared" si="1846"/>
        <v>1.4285660152824753</v>
      </c>
      <c r="T29485" s="38">
        <v>44504.114583333336</v>
      </c>
    </row>
    <row r="29486" spans="4:20" ht="15.75" thickBot="1" x14ac:dyDescent="0.3">
      <c r="D29486" s="1">
        <f t="shared" si="1843"/>
        <v>5.7142640611299012</v>
      </c>
      <c r="E29486" s="2">
        <f t="shared" si="1844"/>
        <v>0</v>
      </c>
      <c r="M29486" s="24">
        <v>0</v>
      </c>
      <c r="N29486" s="20">
        <f t="shared" si="1845"/>
        <v>0</v>
      </c>
      <c r="P29486" s="1">
        <v>5.7142640611299012</v>
      </c>
      <c r="Q29486" s="3">
        <f t="shared" si="1846"/>
        <v>1.4285660152824753</v>
      </c>
      <c r="T29486" s="38">
        <v>44504.125</v>
      </c>
    </row>
    <row r="29487" spans="4:20" ht="15.75" thickBot="1" x14ac:dyDescent="0.3">
      <c r="D29487" s="1">
        <f t="shared" si="1843"/>
        <v>5.7142640611299012</v>
      </c>
      <c r="E29487" s="7">
        <f t="shared" si="1844"/>
        <v>0</v>
      </c>
      <c r="M29487" s="24">
        <v>0</v>
      </c>
      <c r="N29487" s="20">
        <f t="shared" si="1845"/>
        <v>0</v>
      </c>
      <c r="P29487" s="1">
        <v>5.7142640611299012</v>
      </c>
      <c r="Q29487" s="3">
        <f t="shared" si="1846"/>
        <v>1.4285660152824753</v>
      </c>
      <c r="T29487" s="38">
        <v>44504.135416666664</v>
      </c>
    </row>
    <row r="29488" spans="4:20" ht="15.75" thickBot="1" x14ac:dyDescent="0.3">
      <c r="D29488" s="5">
        <f t="shared" si="1843"/>
        <v>6.0829653638982837</v>
      </c>
      <c r="E29488" s="3">
        <f t="shared" si="1844"/>
        <v>0</v>
      </c>
      <c r="M29488" s="24">
        <v>0</v>
      </c>
      <c r="N29488" s="20">
        <f t="shared" si="1845"/>
        <v>0</v>
      </c>
      <c r="P29488" s="5">
        <v>6.0829653638982837</v>
      </c>
      <c r="Q29488" s="3">
        <f t="shared" si="1846"/>
        <v>1.5207413409745709</v>
      </c>
      <c r="T29488" s="38">
        <v>44504.145833333336</v>
      </c>
    </row>
    <row r="29489" spans="4:20" ht="15.75" thickBot="1" x14ac:dyDescent="0.3">
      <c r="D29489" s="1">
        <f t="shared" si="1843"/>
        <v>6.0829653638982837</v>
      </c>
      <c r="E29489" s="2">
        <f t="shared" si="1844"/>
        <v>0</v>
      </c>
      <c r="M29489" s="24">
        <v>0</v>
      </c>
      <c r="N29489" s="20">
        <f t="shared" si="1845"/>
        <v>0</v>
      </c>
      <c r="P29489" s="1">
        <v>6.0829653638982837</v>
      </c>
      <c r="Q29489" s="3">
        <f t="shared" si="1846"/>
        <v>1.5207413409745709</v>
      </c>
      <c r="T29489" s="38">
        <v>44504.15625</v>
      </c>
    </row>
    <row r="29490" spans="4:20" ht="15.75" thickBot="1" x14ac:dyDescent="0.3">
      <c r="D29490" s="1">
        <f t="shared" si="1843"/>
        <v>6.0829653638982837</v>
      </c>
      <c r="E29490" s="2">
        <f t="shared" si="1844"/>
        <v>0</v>
      </c>
      <c r="M29490" s="24">
        <v>0</v>
      </c>
      <c r="N29490" s="20">
        <f t="shared" si="1845"/>
        <v>0</v>
      </c>
      <c r="P29490" s="1">
        <v>6.0829653638982837</v>
      </c>
      <c r="Q29490" s="3">
        <f t="shared" si="1846"/>
        <v>1.5207413409745709</v>
      </c>
      <c r="T29490" s="38">
        <v>44504.166666666664</v>
      </c>
    </row>
    <row r="29491" spans="4:20" ht="15.75" thickBot="1" x14ac:dyDescent="0.3">
      <c r="D29491" s="1">
        <f t="shared" si="1843"/>
        <v>6.0829653638982837</v>
      </c>
      <c r="E29491" s="7">
        <f t="shared" si="1844"/>
        <v>0</v>
      </c>
      <c r="M29491" s="24">
        <v>0</v>
      </c>
      <c r="N29491" s="20">
        <f t="shared" si="1845"/>
        <v>0</v>
      </c>
      <c r="P29491" s="1">
        <v>6.0829653638982837</v>
      </c>
      <c r="Q29491" s="3">
        <f t="shared" si="1846"/>
        <v>1.5207413409745709</v>
      </c>
      <c r="T29491" s="38">
        <v>44504.177083333336</v>
      </c>
    </row>
    <row r="29492" spans="4:20" ht="15.75" thickBot="1" x14ac:dyDescent="0.3">
      <c r="D29492" s="5">
        <f t="shared" si="1843"/>
        <v>6.0829653638982837</v>
      </c>
      <c r="E29492" s="3">
        <f t="shared" si="1844"/>
        <v>0</v>
      </c>
      <c r="M29492" s="24">
        <v>0</v>
      </c>
      <c r="N29492" s="20">
        <f t="shared" si="1845"/>
        <v>0</v>
      </c>
      <c r="P29492" s="5">
        <v>6.0829653638982837</v>
      </c>
      <c r="Q29492" s="3">
        <f t="shared" si="1846"/>
        <v>1.5207413409745709</v>
      </c>
      <c r="T29492" s="38">
        <v>44504.1875</v>
      </c>
    </row>
    <row r="29493" spans="4:20" ht="15.75" thickBot="1" x14ac:dyDescent="0.3">
      <c r="D29493" s="1">
        <f t="shared" si="1843"/>
        <v>6.0829653638982837</v>
      </c>
      <c r="E29493" s="2">
        <f t="shared" si="1844"/>
        <v>0</v>
      </c>
      <c r="M29493" s="24">
        <v>0</v>
      </c>
      <c r="N29493" s="20">
        <f t="shared" si="1845"/>
        <v>0</v>
      </c>
      <c r="P29493" s="1">
        <v>6.0829653638982837</v>
      </c>
      <c r="Q29493" s="3">
        <f t="shared" si="1846"/>
        <v>1.5207413409745709</v>
      </c>
      <c r="T29493" s="38">
        <v>44504.197916666664</v>
      </c>
    </row>
    <row r="29494" spans="4:20" ht="15.75" thickBot="1" x14ac:dyDescent="0.3">
      <c r="D29494" s="1">
        <f t="shared" si="1843"/>
        <v>6.0829653638982837</v>
      </c>
      <c r="E29494" s="2">
        <f t="shared" si="1844"/>
        <v>0</v>
      </c>
      <c r="M29494" s="24">
        <v>0</v>
      </c>
      <c r="N29494" s="20">
        <f t="shared" si="1845"/>
        <v>0</v>
      </c>
      <c r="P29494" s="1">
        <v>6.0829653638982837</v>
      </c>
      <c r="Q29494" s="3">
        <f t="shared" si="1846"/>
        <v>1.5207413409745709</v>
      </c>
      <c r="T29494" s="38">
        <v>44504.208333333336</v>
      </c>
    </row>
    <row r="29495" spans="4:20" ht="15.75" thickBot="1" x14ac:dyDescent="0.3">
      <c r="D29495" s="1">
        <f t="shared" si="1843"/>
        <v>6.0829653638982837</v>
      </c>
      <c r="E29495" s="7">
        <f t="shared" si="1844"/>
        <v>0</v>
      </c>
      <c r="M29495" s="24">
        <v>0</v>
      </c>
      <c r="N29495" s="20">
        <f t="shared" si="1845"/>
        <v>0</v>
      </c>
      <c r="P29495" s="1">
        <v>6.0829653638982837</v>
      </c>
      <c r="Q29495" s="3">
        <f t="shared" si="1846"/>
        <v>1.5207413409745709</v>
      </c>
      <c r="T29495" s="38">
        <v>44504.21875</v>
      </c>
    </row>
    <row r="29496" spans="4:20" ht="15.75" thickBot="1" x14ac:dyDescent="0.3">
      <c r="D29496" s="5">
        <f t="shared" si="1843"/>
        <v>12.258062758361518</v>
      </c>
      <c r="E29496" s="3">
        <f t="shared" si="1844"/>
        <v>0</v>
      </c>
      <c r="M29496" s="24">
        <v>0</v>
      </c>
      <c r="N29496" s="20">
        <f t="shared" si="1845"/>
        <v>0</v>
      </c>
      <c r="P29496" s="5">
        <v>12.258062758361518</v>
      </c>
      <c r="Q29496" s="3">
        <f t="shared" si="1846"/>
        <v>3.0645156895903796</v>
      </c>
      <c r="T29496" s="38">
        <v>44504.229166666664</v>
      </c>
    </row>
    <row r="29497" spans="4:20" ht="15.75" thickBot="1" x14ac:dyDescent="0.3">
      <c r="D29497" s="1">
        <f t="shared" si="1843"/>
        <v>12.258062758361518</v>
      </c>
      <c r="E29497" s="2">
        <f t="shared" si="1844"/>
        <v>0</v>
      </c>
      <c r="M29497" s="24">
        <v>0</v>
      </c>
      <c r="N29497" s="20">
        <f t="shared" si="1845"/>
        <v>0</v>
      </c>
      <c r="P29497" s="1">
        <v>12.258062758361518</v>
      </c>
      <c r="Q29497" s="3">
        <f t="shared" si="1846"/>
        <v>3.0645156895903796</v>
      </c>
      <c r="T29497" s="38">
        <v>44504.239583333336</v>
      </c>
    </row>
    <row r="29498" spans="4:20" ht="15.75" thickBot="1" x14ac:dyDescent="0.3">
      <c r="D29498" s="1">
        <f t="shared" si="1843"/>
        <v>12.258062758361518</v>
      </c>
      <c r="E29498" s="2">
        <f t="shared" si="1844"/>
        <v>0</v>
      </c>
      <c r="M29498" s="24">
        <v>0</v>
      </c>
      <c r="N29498" s="20">
        <f t="shared" si="1845"/>
        <v>0</v>
      </c>
      <c r="P29498" s="1">
        <v>12.258062758361518</v>
      </c>
      <c r="Q29498" s="3">
        <f t="shared" si="1846"/>
        <v>3.0645156895903796</v>
      </c>
      <c r="T29498" s="38">
        <v>44504.25</v>
      </c>
    </row>
    <row r="29499" spans="4:20" ht="15.75" thickBot="1" x14ac:dyDescent="0.3">
      <c r="D29499" s="1">
        <f t="shared" si="1843"/>
        <v>12.258062758361518</v>
      </c>
      <c r="E29499" s="7">
        <f t="shared" si="1844"/>
        <v>0</v>
      </c>
      <c r="M29499" s="24">
        <v>0</v>
      </c>
      <c r="N29499" s="20">
        <f t="shared" si="1845"/>
        <v>0</v>
      </c>
      <c r="P29499" s="1">
        <v>12.258062758361518</v>
      </c>
      <c r="Q29499" s="3">
        <f t="shared" si="1846"/>
        <v>3.0645156895903796</v>
      </c>
      <c r="T29499" s="38">
        <v>44504.260416666664</v>
      </c>
    </row>
    <row r="29500" spans="4:20" ht="15.75" thickBot="1" x14ac:dyDescent="0.3">
      <c r="D29500" s="5">
        <f t="shared" si="1843"/>
        <v>16.589826819491417</v>
      </c>
      <c r="E29500" s="3">
        <f t="shared" si="1844"/>
        <v>0</v>
      </c>
      <c r="M29500" s="24">
        <v>0</v>
      </c>
      <c r="N29500" s="20">
        <f t="shared" si="1845"/>
        <v>0</v>
      </c>
      <c r="P29500" s="5">
        <v>16.589826819491417</v>
      </c>
      <c r="Q29500" s="3">
        <f t="shared" si="1846"/>
        <v>4.1474567048728543</v>
      </c>
      <c r="T29500" s="38">
        <v>44504.270833333336</v>
      </c>
    </row>
    <row r="29501" spans="4:20" ht="15.75" thickBot="1" x14ac:dyDescent="0.3">
      <c r="D29501" s="1">
        <f t="shared" si="1843"/>
        <v>16.589826819491417</v>
      </c>
      <c r="E29501" s="2">
        <f t="shared" si="1844"/>
        <v>0</v>
      </c>
      <c r="M29501" s="24">
        <v>0</v>
      </c>
      <c r="N29501" s="20">
        <f t="shared" si="1845"/>
        <v>0</v>
      </c>
      <c r="P29501" s="1">
        <v>16.589826819491417</v>
      </c>
      <c r="Q29501" s="3">
        <f t="shared" si="1846"/>
        <v>4.1474567048728543</v>
      </c>
      <c r="T29501" s="38">
        <v>44504.28125</v>
      </c>
    </row>
    <row r="29502" spans="4:20" ht="15.75" thickBot="1" x14ac:dyDescent="0.3">
      <c r="D29502" s="1">
        <f t="shared" si="1843"/>
        <v>16.589826819491417</v>
      </c>
      <c r="E29502" s="2">
        <f t="shared" si="1844"/>
        <v>0</v>
      </c>
      <c r="M29502" s="24">
        <v>0</v>
      </c>
      <c r="N29502" s="20">
        <f t="shared" si="1845"/>
        <v>0</v>
      </c>
      <c r="P29502" s="1">
        <v>16.589826819491417</v>
      </c>
      <c r="Q29502" s="3">
        <f t="shared" si="1846"/>
        <v>4.1474567048728543</v>
      </c>
      <c r="T29502" s="38">
        <v>44504.291666666664</v>
      </c>
    </row>
    <row r="29503" spans="4:20" ht="15.75" thickBot="1" x14ac:dyDescent="0.3">
      <c r="D29503" s="1">
        <f t="shared" si="1843"/>
        <v>16.589826819491417</v>
      </c>
      <c r="E29503" s="7">
        <f t="shared" si="1844"/>
        <v>0</v>
      </c>
      <c r="M29503" s="24">
        <v>0</v>
      </c>
      <c r="N29503" s="20">
        <f t="shared" si="1845"/>
        <v>0</v>
      </c>
      <c r="P29503" s="1">
        <v>16.589826819491417</v>
      </c>
      <c r="Q29503" s="3">
        <f t="shared" si="1846"/>
        <v>4.1474567048728543</v>
      </c>
      <c r="T29503" s="38">
        <v>44504.302083333336</v>
      </c>
    </row>
    <row r="29504" spans="4:20" ht="15.75" thickBot="1" x14ac:dyDescent="0.3">
      <c r="D29504" s="5">
        <f t="shared" si="1843"/>
        <v>45.253798697231616</v>
      </c>
      <c r="E29504" s="3">
        <f t="shared" si="1844"/>
        <v>1.8434999999999999</v>
      </c>
      <c r="M29504" s="24">
        <v>1.8140400000000001E-3</v>
      </c>
      <c r="N29504" s="20">
        <f t="shared" si="1845"/>
        <v>1.8140400000000001E-3</v>
      </c>
      <c r="P29504" s="5">
        <v>45.253798697231616</v>
      </c>
      <c r="Q29504" s="3">
        <f t="shared" si="1846"/>
        <v>11.313449674307904</v>
      </c>
      <c r="T29504" s="38">
        <v>44504.3125</v>
      </c>
    </row>
    <row r="29505" spans="4:20" ht="15.75" thickBot="1" x14ac:dyDescent="0.3">
      <c r="D29505" s="1">
        <f t="shared" si="1843"/>
        <v>45.253798697231616</v>
      </c>
      <c r="E29505" s="2">
        <f t="shared" si="1844"/>
        <v>1.8434999999999999</v>
      </c>
      <c r="M29505" s="24">
        <v>1.8140400000000001E-3</v>
      </c>
      <c r="N29505" s="20">
        <f t="shared" si="1845"/>
        <v>1.8140400000000001E-3</v>
      </c>
      <c r="P29505" s="1">
        <v>45.253798697231616</v>
      </c>
      <c r="Q29505" s="3">
        <f t="shared" si="1846"/>
        <v>11.313449674307904</v>
      </c>
      <c r="T29505" s="38">
        <v>44504.322916666664</v>
      </c>
    </row>
    <row r="29506" spans="4:20" ht="15.75" thickBot="1" x14ac:dyDescent="0.3">
      <c r="D29506" s="1">
        <f t="shared" si="1843"/>
        <v>45.253798697231616</v>
      </c>
      <c r="E29506" s="2">
        <f t="shared" si="1844"/>
        <v>1.8434999999999999</v>
      </c>
      <c r="M29506" s="24">
        <v>1.8140400000000001E-3</v>
      </c>
      <c r="N29506" s="20">
        <f t="shared" si="1845"/>
        <v>1.8140400000000001E-3</v>
      </c>
      <c r="P29506" s="1">
        <v>45.253798697231616</v>
      </c>
      <c r="Q29506" s="3">
        <f t="shared" si="1846"/>
        <v>11.313449674307904</v>
      </c>
      <c r="T29506" s="38">
        <v>44504.333333333336</v>
      </c>
    </row>
    <row r="29507" spans="4:20" ht="15.75" thickBot="1" x14ac:dyDescent="0.3">
      <c r="D29507" s="1">
        <f t="shared" si="1843"/>
        <v>45.253798697231616</v>
      </c>
      <c r="E29507" s="7">
        <f t="shared" si="1844"/>
        <v>1.8434999999999999</v>
      </c>
      <c r="M29507" s="24">
        <v>1.8140400000000001E-3</v>
      </c>
      <c r="N29507" s="20">
        <f t="shared" si="1845"/>
        <v>1.8140400000000001E-3</v>
      </c>
      <c r="P29507" s="1">
        <v>45.253798697231616</v>
      </c>
      <c r="Q29507" s="3">
        <f t="shared" si="1846"/>
        <v>11.313449674307904</v>
      </c>
      <c r="T29507" s="38">
        <v>44504.34375</v>
      </c>
    </row>
    <row r="29508" spans="4:20" ht="15.75" thickBot="1" x14ac:dyDescent="0.3">
      <c r="D29508" s="5">
        <f t="shared" si="1843"/>
        <v>108.29496743079044</v>
      </c>
      <c r="E29508" s="3">
        <f t="shared" si="1844"/>
        <v>29.277000000000001</v>
      </c>
      <c r="M29508" s="24">
        <v>0.10756399999999999</v>
      </c>
      <c r="N29508" s="20">
        <f t="shared" si="1845"/>
        <v>0.10756399999999999</v>
      </c>
      <c r="P29508" s="5">
        <v>108.29496743079044</v>
      </c>
      <c r="Q29508" s="3">
        <f t="shared" si="1846"/>
        <v>27.073741857697609</v>
      </c>
      <c r="T29508" s="38">
        <v>44504.354166666664</v>
      </c>
    </row>
    <row r="29509" spans="4:20" ht="15.75" thickBot="1" x14ac:dyDescent="0.3">
      <c r="D29509" s="1">
        <f t="shared" ref="D29509:D29572" si="1847">INDEX($B$4:$B$8763,ROUND(ROW()/4,1))</f>
        <v>108.29496743079044</v>
      </c>
      <c r="E29509" s="2">
        <f t="shared" ref="E29509:E29572" si="1848">INDEX($C$4:$C$8763,ROUND(ROW()/4,1))</f>
        <v>29.277000000000001</v>
      </c>
      <c r="M29509" s="24">
        <v>0.10756399999999999</v>
      </c>
      <c r="N29509" s="20">
        <f t="shared" ref="N29509:N29572" si="1849">(M29509*$N$2/4)</f>
        <v>0.10756399999999999</v>
      </c>
      <c r="P29509" s="1">
        <v>108.29496743079044</v>
      </c>
      <c r="Q29509" s="3">
        <f t="shared" ref="Q29509:Q29572" si="1850">P29509/4</f>
        <v>27.073741857697609</v>
      </c>
      <c r="T29509" s="38">
        <v>44504.364583333336</v>
      </c>
    </row>
    <row r="29510" spans="4:20" ht="15.75" thickBot="1" x14ac:dyDescent="0.3">
      <c r="D29510" s="1">
        <f t="shared" si="1847"/>
        <v>108.29496743079044</v>
      </c>
      <c r="E29510" s="2">
        <f t="shared" si="1848"/>
        <v>29.277000000000001</v>
      </c>
      <c r="M29510" s="24">
        <v>0.10756399999999999</v>
      </c>
      <c r="N29510" s="20">
        <f t="shared" si="1849"/>
        <v>0.10756399999999999</v>
      </c>
      <c r="P29510" s="1">
        <v>108.29496743079044</v>
      </c>
      <c r="Q29510" s="3">
        <f t="shared" si="1850"/>
        <v>27.073741857697609</v>
      </c>
      <c r="T29510" s="38">
        <v>44504.375</v>
      </c>
    </row>
    <row r="29511" spans="4:20" ht="15.75" thickBot="1" x14ac:dyDescent="0.3">
      <c r="D29511" s="1">
        <f t="shared" si="1847"/>
        <v>108.29496743079044</v>
      </c>
      <c r="E29511" s="7">
        <f t="shared" si="1848"/>
        <v>29.277000000000001</v>
      </c>
      <c r="M29511" s="24">
        <v>0.10756399999999999</v>
      </c>
      <c r="N29511" s="20">
        <f t="shared" si="1849"/>
        <v>0.10756399999999999</v>
      </c>
      <c r="P29511" s="1">
        <v>108.29496743079044</v>
      </c>
      <c r="Q29511" s="3">
        <f t="shared" si="1850"/>
        <v>27.073741857697609</v>
      </c>
      <c r="T29511" s="38">
        <v>44504.385416666664</v>
      </c>
    </row>
    <row r="29512" spans="4:20" ht="15.75" thickBot="1" x14ac:dyDescent="0.3">
      <c r="D29512" s="5">
        <f t="shared" si="1847"/>
        <v>121.19864712514091</v>
      </c>
      <c r="E29512" s="3">
        <f t="shared" si="1848"/>
        <v>46.33</v>
      </c>
      <c r="M29512" s="24">
        <v>0.15224799999999999</v>
      </c>
      <c r="N29512" s="20">
        <f t="shared" si="1849"/>
        <v>0.15224799999999999</v>
      </c>
      <c r="P29512" s="5">
        <v>121.19864712514091</v>
      </c>
      <c r="Q29512" s="3">
        <f t="shared" si="1850"/>
        <v>30.299661781285227</v>
      </c>
      <c r="T29512" s="38">
        <v>44504.395833333336</v>
      </c>
    </row>
    <row r="29513" spans="4:20" ht="15.75" thickBot="1" x14ac:dyDescent="0.3">
      <c r="D29513" s="1">
        <f t="shared" si="1847"/>
        <v>121.19864712514091</v>
      </c>
      <c r="E29513" s="2">
        <f t="shared" si="1848"/>
        <v>46.33</v>
      </c>
      <c r="M29513" s="24">
        <v>0.15224799999999999</v>
      </c>
      <c r="N29513" s="20">
        <f t="shared" si="1849"/>
        <v>0.15224799999999999</v>
      </c>
      <c r="P29513" s="1">
        <v>121.19864712514091</v>
      </c>
      <c r="Q29513" s="3">
        <f t="shared" si="1850"/>
        <v>30.299661781285227</v>
      </c>
      <c r="T29513" s="38">
        <v>44504.40625</v>
      </c>
    </row>
    <row r="29514" spans="4:20" ht="15.75" thickBot="1" x14ac:dyDescent="0.3">
      <c r="D29514" s="1">
        <f t="shared" si="1847"/>
        <v>121.19864712514091</v>
      </c>
      <c r="E29514" s="2">
        <f t="shared" si="1848"/>
        <v>46.33</v>
      </c>
      <c r="M29514" s="24">
        <v>0.15224799999999999</v>
      </c>
      <c r="N29514" s="20">
        <f t="shared" si="1849"/>
        <v>0.15224799999999999</v>
      </c>
      <c r="P29514" s="1">
        <v>121.19864712514091</v>
      </c>
      <c r="Q29514" s="3">
        <f t="shared" si="1850"/>
        <v>30.299661781285227</v>
      </c>
      <c r="T29514" s="38">
        <v>44504.416666666664</v>
      </c>
    </row>
    <row r="29515" spans="4:20" ht="15.75" thickBot="1" x14ac:dyDescent="0.3">
      <c r="D29515" s="1">
        <f t="shared" si="1847"/>
        <v>121.19864712514091</v>
      </c>
      <c r="E29515" s="7">
        <f t="shared" si="1848"/>
        <v>46.33</v>
      </c>
      <c r="M29515" s="24">
        <v>0.15224799999999999</v>
      </c>
      <c r="N29515" s="20">
        <f t="shared" si="1849"/>
        <v>0.15224799999999999</v>
      </c>
      <c r="P29515" s="1">
        <v>121.19864712514091</v>
      </c>
      <c r="Q29515" s="3">
        <f t="shared" si="1850"/>
        <v>30.299661781285227</v>
      </c>
      <c r="T29515" s="38">
        <v>44504.427083333336</v>
      </c>
    </row>
    <row r="29516" spans="4:20" ht="15.75" thickBot="1" x14ac:dyDescent="0.3">
      <c r="D29516" s="5">
        <f t="shared" si="1847"/>
        <v>100.82915570587498</v>
      </c>
      <c r="E29516" s="3">
        <f t="shared" si="1848"/>
        <v>52.106999999999999</v>
      </c>
      <c r="M29516" s="24">
        <v>0.18563399999999999</v>
      </c>
      <c r="N29516" s="20">
        <f t="shared" si="1849"/>
        <v>0.18563399999999999</v>
      </c>
      <c r="P29516" s="5">
        <v>100.82915570587498</v>
      </c>
      <c r="Q29516" s="3">
        <f t="shared" si="1850"/>
        <v>25.207288926468745</v>
      </c>
      <c r="T29516" s="38">
        <v>44504.4375</v>
      </c>
    </row>
    <row r="29517" spans="4:20" ht="15.75" thickBot="1" x14ac:dyDescent="0.3">
      <c r="D29517" s="1">
        <f t="shared" si="1847"/>
        <v>100.82915570587498</v>
      </c>
      <c r="E29517" s="2">
        <f t="shared" si="1848"/>
        <v>52.106999999999999</v>
      </c>
      <c r="M29517" s="24">
        <v>0.18563399999999999</v>
      </c>
      <c r="N29517" s="20">
        <f t="shared" si="1849"/>
        <v>0.18563399999999999</v>
      </c>
      <c r="P29517" s="1">
        <v>100.82915570587498</v>
      </c>
      <c r="Q29517" s="3">
        <f t="shared" si="1850"/>
        <v>25.207288926468745</v>
      </c>
      <c r="T29517" s="38">
        <v>44504.447916666664</v>
      </c>
    </row>
    <row r="29518" spans="4:20" ht="15.75" thickBot="1" x14ac:dyDescent="0.3">
      <c r="D29518" s="1">
        <f t="shared" si="1847"/>
        <v>100.82915570587498</v>
      </c>
      <c r="E29518" s="2">
        <f t="shared" si="1848"/>
        <v>52.106999999999999</v>
      </c>
      <c r="M29518" s="24">
        <v>0.18563399999999999</v>
      </c>
      <c r="N29518" s="20">
        <f t="shared" si="1849"/>
        <v>0.18563399999999999</v>
      </c>
      <c r="P29518" s="1">
        <v>100.82915570587498</v>
      </c>
      <c r="Q29518" s="3">
        <f t="shared" si="1850"/>
        <v>25.207288926468745</v>
      </c>
      <c r="T29518" s="38">
        <v>44504.458333333336</v>
      </c>
    </row>
    <row r="29519" spans="4:20" ht="15.75" thickBot="1" x14ac:dyDescent="0.3">
      <c r="D29519" s="1">
        <f t="shared" si="1847"/>
        <v>100.82915570587498</v>
      </c>
      <c r="E29519" s="7">
        <f t="shared" si="1848"/>
        <v>52.106999999999999</v>
      </c>
      <c r="M29519" s="24">
        <v>0.18563399999999999</v>
      </c>
      <c r="N29519" s="20">
        <f t="shared" si="1849"/>
        <v>0.18563399999999999</v>
      </c>
      <c r="P29519" s="1">
        <v>100.82915570587498</v>
      </c>
      <c r="Q29519" s="3">
        <f t="shared" si="1850"/>
        <v>25.207288926468745</v>
      </c>
      <c r="T29519" s="38">
        <v>44504.46875</v>
      </c>
    </row>
    <row r="29520" spans="4:20" ht="15.75" thickBot="1" x14ac:dyDescent="0.3">
      <c r="D29520" s="5">
        <f t="shared" si="1847"/>
        <v>97.604534636101718</v>
      </c>
      <c r="E29520" s="3">
        <f t="shared" si="1848"/>
        <v>52.09</v>
      </c>
      <c r="M29520" s="24">
        <v>0.20286000000000001</v>
      </c>
      <c r="N29520" s="20">
        <f t="shared" si="1849"/>
        <v>0.20286000000000001</v>
      </c>
      <c r="P29520" s="5">
        <v>97.604534636101718</v>
      </c>
      <c r="Q29520" s="3">
        <f t="shared" si="1850"/>
        <v>24.40113365902543</v>
      </c>
      <c r="T29520" s="38">
        <v>44504.479166666664</v>
      </c>
    </row>
    <row r="29521" spans="4:20" ht="15.75" thickBot="1" x14ac:dyDescent="0.3">
      <c r="D29521" s="1">
        <f t="shared" si="1847"/>
        <v>97.604534636101718</v>
      </c>
      <c r="E29521" s="2">
        <f t="shared" si="1848"/>
        <v>52.09</v>
      </c>
      <c r="M29521" s="24">
        <v>0.20286000000000001</v>
      </c>
      <c r="N29521" s="20">
        <f t="shared" si="1849"/>
        <v>0.20286000000000001</v>
      </c>
      <c r="P29521" s="1">
        <v>97.604534636101718</v>
      </c>
      <c r="Q29521" s="3">
        <f t="shared" si="1850"/>
        <v>24.40113365902543</v>
      </c>
      <c r="T29521" s="38">
        <v>44504.489583333336</v>
      </c>
    </row>
    <row r="29522" spans="4:20" ht="15.75" thickBot="1" x14ac:dyDescent="0.3">
      <c r="D29522" s="1">
        <f t="shared" si="1847"/>
        <v>97.604534636101718</v>
      </c>
      <c r="E29522" s="2">
        <f t="shared" si="1848"/>
        <v>52.09</v>
      </c>
      <c r="M29522" s="24">
        <v>0.20286000000000001</v>
      </c>
      <c r="N29522" s="20">
        <f t="shared" si="1849"/>
        <v>0.20286000000000001</v>
      </c>
      <c r="P29522" s="1">
        <v>97.604534636101718</v>
      </c>
      <c r="Q29522" s="3">
        <f t="shared" si="1850"/>
        <v>24.40113365902543</v>
      </c>
      <c r="T29522" s="38">
        <v>44504.5</v>
      </c>
    </row>
    <row r="29523" spans="4:20" ht="15.75" thickBot="1" x14ac:dyDescent="0.3">
      <c r="D29523" s="1">
        <f t="shared" si="1847"/>
        <v>97.604534636101718</v>
      </c>
      <c r="E29523" s="7">
        <f t="shared" si="1848"/>
        <v>52.09</v>
      </c>
      <c r="M29523" s="24">
        <v>0.20286000000000001</v>
      </c>
      <c r="N29523" s="20">
        <f t="shared" si="1849"/>
        <v>0.20286000000000001</v>
      </c>
      <c r="P29523" s="1">
        <v>97.604534636101718</v>
      </c>
      <c r="Q29523" s="3">
        <f t="shared" si="1850"/>
        <v>24.40113365902543</v>
      </c>
      <c r="T29523" s="38">
        <v>44504.510416666664</v>
      </c>
    </row>
    <row r="29524" spans="4:20" ht="15.75" thickBot="1" x14ac:dyDescent="0.3">
      <c r="D29524" s="5">
        <f t="shared" si="1847"/>
        <v>82.212251033446066</v>
      </c>
      <c r="E29524" s="3">
        <f t="shared" si="1848"/>
        <v>56.435000000000002</v>
      </c>
      <c r="M29524" s="24">
        <v>0.20548</v>
      </c>
      <c r="N29524" s="20">
        <f t="shared" si="1849"/>
        <v>0.20548</v>
      </c>
      <c r="P29524" s="5">
        <v>82.212251033446066</v>
      </c>
      <c r="Q29524" s="3">
        <f t="shared" si="1850"/>
        <v>20.553062758361516</v>
      </c>
      <c r="T29524" s="38">
        <v>44504.520833333336</v>
      </c>
    </row>
    <row r="29525" spans="4:20" ht="15.75" thickBot="1" x14ac:dyDescent="0.3">
      <c r="D29525" s="1">
        <f t="shared" si="1847"/>
        <v>82.212251033446066</v>
      </c>
      <c r="E29525" s="2">
        <f t="shared" si="1848"/>
        <v>56.435000000000002</v>
      </c>
      <c r="M29525" s="24">
        <v>0.20548</v>
      </c>
      <c r="N29525" s="20">
        <f t="shared" si="1849"/>
        <v>0.20548</v>
      </c>
      <c r="P29525" s="1">
        <v>82.212251033446066</v>
      </c>
      <c r="Q29525" s="3">
        <f t="shared" si="1850"/>
        <v>20.553062758361516</v>
      </c>
      <c r="T29525" s="38">
        <v>44504.53125</v>
      </c>
    </row>
    <row r="29526" spans="4:20" ht="15.75" thickBot="1" x14ac:dyDescent="0.3">
      <c r="D29526" s="1">
        <f t="shared" si="1847"/>
        <v>82.212251033446066</v>
      </c>
      <c r="E29526" s="2">
        <f t="shared" si="1848"/>
        <v>56.435000000000002</v>
      </c>
      <c r="M29526" s="24">
        <v>0.20548</v>
      </c>
      <c r="N29526" s="20">
        <f t="shared" si="1849"/>
        <v>0.20548</v>
      </c>
      <c r="P29526" s="1">
        <v>82.212251033446066</v>
      </c>
      <c r="Q29526" s="3">
        <f t="shared" si="1850"/>
        <v>20.553062758361516</v>
      </c>
      <c r="T29526" s="38">
        <v>44504.541666666664</v>
      </c>
    </row>
    <row r="29527" spans="4:20" ht="15.75" thickBot="1" x14ac:dyDescent="0.3">
      <c r="D29527" s="1">
        <f t="shared" si="1847"/>
        <v>82.212251033446066</v>
      </c>
      <c r="E29527" s="7">
        <f t="shared" si="1848"/>
        <v>56.435000000000002</v>
      </c>
      <c r="M29527" s="24">
        <v>0.20548</v>
      </c>
      <c r="N29527" s="20">
        <f t="shared" si="1849"/>
        <v>0.20548</v>
      </c>
      <c r="P29527" s="1">
        <v>82.212251033446066</v>
      </c>
      <c r="Q29527" s="3">
        <f t="shared" si="1850"/>
        <v>20.553062758361516</v>
      </c>
      <c r="T29527" s="38">
        <v>44504.552083333336</v>
      </c>
    </row>
    <row r="29528" spans="4:20" ht="15.75" thickBot="1" x14ac:dyDescent="0.3">
      <c r="D29528" s="5">
        <f t="shared" si="1847"/>
        <v>47.925973944632339</v>
      </c>
      <c r="E29528" s="3">
        <f t="shared" si="1848"/>
        <v>43.414000000000001</v>
      </c>
      <c r="M29528" s="24">
        <v>0.16321000000000002</v>
      </c>
      <c r="N29528" s="20">
        <f t="shared" si="1849"/>
        <v>0.16321000000000002</v>
      </c>
      <c r="P29528" s="5">
        <v>47.925973944632339</v>
      </c>
      <c r="Q29528" s="3">
        <f t="shared" si="1850"/>
        <v>11.981493486158085</v>
      </c>
      <c r="T29528" s="38">
        <v>44504.5625</v>
      </c>
    </row>
    <row r="29529" spans="4:20" ht="15.75" thickBot="1" x14ac:dyDescent="0.3">
      <c r="D29529" s="1">
        <f t="shared" si="1847"/>
        <v>47.925973944632339</v>
      </c>
      <c r="E29529" s="2">
        <f t="shared" si="1848"/>
        <v>43.414000000000001</v>
      </c>
      <c r="M29529" s="24">
        <v>0.16321000000000002</v>
      </c>
      <c r="N29529" s="20">
        <f t="shared" si="1849"/>
        <v>0.16321000000000002</v>
      </c>
      <c r="P29529" s="1">
        <v>47.925973944632339</v>
      </c>
      <c r="Q29529" s="3">
        <f t="shared" si="1850"/>
        <v>11.981493486158085</v>
      </c>
      <c r="T29529" s="38">
        <v>44504.572916666664</v>
      </c>
    </row>
    <row r="29530" spans="4:20" ht="15.75" thickBot="1" x14ac:dyDescent="0.3">
      <c r="D29530" s="1">
        <f t="shared" si="1847"/>
        <v>47.925973944632339</v>
      </c>
      <c r="E29530" s="2">
        <f t="shared" si="1848"/>
        <v>43.414000000000001</v>
      </c>
      <c r="M29530" s="24">
        <v>0.16321000000000002</v>
      </c>
      <c r="N29530" s="20">
        <f t="shared" si="1849"/>
        <v>0.16321000000000002</v>
      </c>
      <c r="P29530" s="1">
        <v>47.925973944632339</v>
      </c>
      <c r="Q29530" s="3">
        <f t="shared" si="1850"/>
        <v>11.981493486158085</v>
      </c>
      <c r="T29530" s="38">
        <v>44504.583333333336</v>
      </c>
    </row>
    <row r="29531" spans="4:20" ht="15.75" thickBot="1" x14ac:dyDescent="0.3">
      <c r="D29531" s="1">
        <f t="shared" si="1847"/>
        <v>47.925973944632339</v>
      </c>
      <c r="E29531" s="7">
        <f t="shared" si="1848"/>
        <v>43.414000000000001</v>
      </c>
      <c r="M29531" s="24">
        <v>0.16321000000000002</v>
      </c>
      <c r="N29531" s="20">
        <f t="shared" si="1849"/>
        <v>0.16321000000000002</v>
      </c>
      <c r="P29531" s="1">
        <v>47.925973944632339</v>
      </c>
      <c r="Q29531" s="3">
        <f t="shared" si="1850"/>
        <v>11.981493486158085</v>
      </c>
      <c r="T29531" s="38">
        <v>44504.59375</v>
      </c>
    </row>
    <row r="29532" spans="4:20" ht="15.75" thickBot="1" x14ac:dyDescent="0.3">
      <c r="D29532" s="5">
        <f t="shared" si="1847"/>
        <v>31.981244519604157</v>
      </c>
      <c r="E29532" s="3">
        <f t="shared" si="1848"/>
        <v>30.847000000000001</v>
      </c>
      <c r="M29532" s="24">
        <v>9.7596000000000002E-2</v>
      </c>
      <c r="N29532" s="20">
        <f t="shared" si="1849"/>
        <v>9.7596000000000002E-2</v>
      </c>
      <c r="P29532" s="5">
        <v>31.981244519604157</v>
      </c>
      <c r="Q29532" s="3">
        <f t="shared" si="1850"/>
        <v>7.9953111299010393</v>
      </c>
      <c r="T29532" s="38">
        <v>44504.604166666664</v>
      </c>
    </row>
    <row r="29533" spans="4:20" ht="15.75" thickBot="1" x14ac:dyDescent="0.3">
      <c r="D29533" s="1">
        <f t="shared" si="1847"/>
        <v>31.981244519604157</v>
      </c>
      <c r="E29533" s="2">
        <f t="shared" si="1848"/>
        <v>30.847000000000001</v>
      </c>
      <c r="M29533" s="24">
        <v>9.7596000000000002E-2</v>
      </c>
      <c r="N29533" s="20">
        <f t="shared" si="1849"/>
        <v>9.7596000000000002E-2</v>
      </c>
      <c r="P29533" s="1">
        <v>31.981244519604157</v>
      </c>
      <c r="Q29533" s="3">
        <f t="shared" si="1850"/>
        <v>7.9953111299010393</v>
      </c>
      <c r="T29533" s="38">
        <v>44504.614583333336</v>
      </c>
    </row>
    <row r="29534" spans="4:20" ht="15.75" thickBot="1" x14ac:dyDescent="0.3">
      <c r="D29534" s="1">
        <f t="shared" si="1847"/>
        <v>31.981244519604157</v>
      </c>
      <c r="E29534" s="2">
        <f t="shared" si="1848"/>
        <v>30.847000000000001</v>
      </c>
      <c r="M29534" s="24">
        <v>9.7596000000000002E-2</v>
      </c>
      <c r="N29534" s="20">
        <f t="shared" si="1849"/>
        <v>9.7596000000000002E-2</v>
      </c>
      <c r="P29534" s="1">
        <v>31.981244519604157</v>
      </c>
      <c r="Q29534" s="3">
        <f t="shared" si="1850"/>
        <v>7.9953111299010393</v>
      </c>
      <c r="T29534" s="38">
        <v>44504.625</v>
      </c>
    </row>
    <row r="29535" spans="4:20" ht="15.75" thickBot="1" x14ac:dyDescent="0.3">
      <c r="D29535" s="1">
        <f t="shared" si="1847"/>
        <v>31.981244519604157</v>
      </c>
      <c r="E29535" s="7">
        <f t="shared" si="1848"/>
        <v>30.847000000000001</v>
      </c>
      <c r="M29535" s="24">
        <v>9.7596000000000002E-2</v>
      </c>
      <c r="N29535" s="20">
        <f t="shared" si="1849"/>
        <v>9.7596000000000002E-2</v>
      </c>
      <c r="P29535" s="1">
        <v>31.981244519604157</v>
      </c>
      <c r="Q29535" s="3">
        <f t="shared" si="1850"/>
        <v>7.9953111299010393</v>
      </c>
      <c r="T29535" s="38">
        <v>44504.635416666664</v>
      </c>
    </row>
    <row r="29536" spans="4:20" ht="15.75" thickBot="1" x14ac:dyDescent="0.3">
      <c r="D29536" s="5">
        <f t="shared" si="1847"/>
        <v>24.977824752599275</v>
      </c>
      <c r="E29536" s="3">
        <f t="shared" si="1848"/>
        <v>19.748000000000001</v>
      </c>
      <c r="M29536" s="24">
        <v>4.8920000000000005E-2</v>
      </c>
      <c r="N29536" s="20">
        <f t="shared" si="1849"/>
        <v>4.8920000000000005E-2</v>
      </c>
      <c r="P29536" s="5">
        <v>24.977824752599275</v>
      </c>
      <c r="Q29536" s="3">
        <f t="shared" si="1850"/>
        <v>6.2444561881498188</v>
      </c>
      <c r="T29536" s="38">
        <v>44504.645833333336</v>
      </c>
    </row>
    <row r="29537" spans="4:20" ht="15.75" thickBot="1" x14ac:dyDescent="0.3">
      <c r="D29537" s="1">
        <f t="shared" si="1847"/>
        <v>24.977824752599275</v>
      </c>
      <c r="E29537" s="2">
        <f t="shared" si="1848"/>
        <v>19.748000000000001</v>
      </c>
      <c r="M29537" s="24">
        <v>4.8920000000000005E-2</v>
      </c>
      <c r="N29537" s="20">
        <f t="shared" si="1849"/>
        <v>4.8920000000000005E-2</v>
      </c>
      <c r="P29537" s="1">
        <v>24.977824752599275</v>
      </c>
      <c r="Q29537" s="3">
        <f t="shared" si="1850"/>
        <v>6.2444561881498188</v>
      </c>
      <c r="T29537" s="38">
        <v>44504.65625</v>
      </c>
    </row>
    <row r="29538" spans="4:20" ht="15.75" thickBot="1" x14ac:dyDescent="0.3">
      <c r="D29538" s="1">
        <f t="shared" si="1847"/>
        <v>24.977824752599275</v>
      </c>
      <c r="E29538" s="2">
        <f t="shared" si="1848"/>
        <v>19.748000000000001</v>
      </c>
      <c r="M29538" s="24">
        <v>4.8920000000000005E-2</v>
      </c>
      <c r="N29538" s="20">
        <f t="shared" si="1849"/>
        <v>4.8920000000000005E-2</v>
      </c>
      <c r="P29538" s="1">
        <v>24.977824752599275</v>
      </c>
      <c r="Q29538" s="3">
        <f t="shared" si="1850"/>
        <v>6.2444561881498188</v>
      </c>
      <c r="T29538" s="38">
        <v>44504.666666666664</v>
      </c>
    </row>
    <row r="29539" spans="4:20" ht="15.75" thickBot="1" x14ac:dyDescent="0.3">
      <c r="D29539" s="1">
        <f t="shared" si="1847"/>
        <v>24.977824752599275</v>
      </c>
      <c r="E29539" s="7">
        <f t="shared" si="1848"/>
        <v>19.748000000000001</v>
      </c>
      <c r="M29539" s="24">
        <v>4.8920000000000005E-2</v>
      </c>
      <c r="N29539" s="20">
        <f t="shared" si="1849"/>
        <v>4.8920000000000005E-2</v>
      </c>
      <c r="P29539" s="1">
        <v>24.977824752599275</v>
      </c>
      <c r="Q29539" s="3">
        <f t="shared" si="1850"/>
        <v>6.2444561881498188</v>
      </c>
      <c r="T29539" s="38">
        <v>44504.677083333336</v>
      </c>
    </row>
    <row r="29540" spans="4:20" ht="15.75" thickBot="1" x14ac:dyDescent="0.3">
      <c r="D29540" s="5">
        <f t="shared" si="1847"/>
        <v>35.4846862081924</v>
      </c>
      <c r="E29540" s="3">
        <f t="shared" si="1848"/>
        <v>3.6224999999999999E-3</v>
      </c>
      <c r="M29540" s="24">
        <v>0</v>
      </c>
      <c r="N29540" s="20">
        <f t="shared" si="1849"/>
        <v>0</v>
      </c>
      <c r="P29540" s="5">
        <v>35.4846862081924</v>
      </c>
      <c r="Q29540" s="3">
        <f t="shared" si="1850"/>
        <v>8.8711715520481</v>
      </c>
      <c r="T29540" s="38">
        <v>44504.6875</v>
      </c>
    </row>
    <row r="29541" spans="4:20" ht="15.75" thickBot="1" x14ac:dyDescent="0.3">
      <c r="D29541" s="1">
        <f t="shared" si="1847"/>
        <v>35.4846862081924</v>
      </c>
      <c r="E29541" s="2">
        <f t="shared" si="1848"/>
        <v>3.6224999999999999E-3</v>
      </c>
      <c r="M29541" s="24">
        <v>0</v>
      </c>
      <c r="N29541" s="20">
        <f t="shared" si="1849"/>
        <v>0</v>
      </c>
      <c r="P29541" s="1">
        <v>35.4846862081924</v>
      </c>
      <c r="Q29541" s="3">
        <f t="shared" si="1850"/>
        <v>8.8711715520481</v>
      </c>
      <c r="T29541" s="38">
        <v>44504.697916666664</v>
      </c>
    </row>
    <row r="29542" spans="4:20" ht="15.75" thickBot="1" x14ac:dyDescent="0.3">
      <c r="D29542" s="1">
        <f t="shared" si="1847"/>
        <v>35.4846862081924</v>
      </c>
      <c r="E29542" s="2">
        <f t="shared" si="1848"/>
        <v>3.6224999999999999E-3</v>
      </c>
      <c r="M29542" s="24">
        <v>0</v>
      </c>
      <c r="N29542" s="20">
        <f t="shared" si="1849"/>
        <v>0</v>
      </c>
      <c r="P29542" s="1">
        <v>35.4846862081924</v>
      </c>
      <c r="Q29542" s="3">
        <f t="shared" si="1850"/>
        <v>8.8711715520481</v>
      </c>
      <c r="T29542" s="38">
        <v>44504.708333333336</v>
      </c>
    </row>
    <row r="29543" spans="4:20" ht="15.75" thickBot="1" x14ac:dyDescent="0.3">
      <c r="D29543" s="1">
        <f t="shared" si="1847"/>
        <v>35.4846862081924</v>
      </c>
      <c r="E29543" s="7">
        <f t="shared" si="1848"/>
        <v>3.6224999999999999E-3</v>
      </c>
      <c r="M29543" s="24">
        <v>0</v>
      </c>
      <c r="N29543" s="20">
        <f t="shared" si="1849"/>
        <v>0</v>
      </c>
      <c r="P29543" s="1">
        <v>35.4846862081924</v>
      </c>
      <c r="Q29543" s="3">
        <f t="shared" si="1850"/>
        <v>8.8711715520481</v>
      </c>
      <c r="T29543" s="38">
        <v>44504.71875</v>
      </c>
    </row>
    <row r="29544" spans="4:20" ht="15.75" thickBot="1" x14ac:dyDescent="0.3">
      <c r="D29544" s="5">
        <f t="shared" si="1847"/>
        <v>37.879772641863958</v>
      </c>
      <c r="E29544" s="3">
        <f t="shared" si="1848"/>
        <v>0</v>
      </c>
      <c r="M29544" s="24">
        <v>0</v>
      </c>
      <c r="N29544" s="20">
        <f t="shared" si="1849"/>
        <v>0</v>
      </c>
      <c r="P29544" s="5">
        <v>37.879772641863958</v>
      </c>
      <c r="Q29544" s="3">
        <f t="shared" si="1850"/>
        <v>9.4699431604659896</v>
      </c>
      <c r="T29544" s="38">
        <v>44504.729166666664</v>
      </c>
    </row>
    <row r="29545" spans="4:20" ht="15.75" thickBot="1" x14ac:dyDescent="0.3">
      <c r="D29545" s="1">
        <f t="shared" si="1847"/>
        <v>37.879772641863958</v>
      </c>
      <c r="E29545" s="2">
        <f t="shared" si="1848"/>
        <v>0</v>
      </c>
      <c r="M29545" s="24">
        <v>0</v>
      </c>
      <c r="N29545" s="20">
        <f t="shared" si="1849"/>
        <v>0</v>
      </c>
      <c r="P29545" s="1">
        <v>37.879772641863958</v>
      </c>
      <c r="Q29545" s="3">
        <f t="shared" si="1850"/>
        <v>9.4699431604659896</v>
      </c>
      <c r="T29545" s="38">
        <v>44504.739583333336</v>
      </c>
    </row>
    <row r="29546" spans="4:20" ht="15.75" thickBot="1" x14ac:dyDescent="0.3">
      <c r="D29546" s="1">
        <f t="shared" si="1847"/>
        <v>37.879772641863958</v>
      </c>
      <c r="E29546" s="2">
        <f t="shared" si="1848"/>
        <v>0</v>
      </c>
      <c r="M29546" s="24">
        <v>0</v>
      </c>
      <c r="N29546" s="20">
        <f t="shared" si="1849"/>
        <v>0</v>
      </c>
      <c r="P29546" s="1">
        <v>37.879772641863958</v>
      </c>
      <c r="Q29546" s="3">
        <f t="shared" si="1850"/>
        <v>9.4699431604659896</v>
      </c>
      <c r="T29546" s="38">
        <v>44504.75</v>
      </c>
    </row>
    <row r="29547" spans="4:20" ht="15.75" thickBot="1" x14ac:dyDescent="0.3">
      <c r="D29547" s="1">
        <f t="shared" si="1847"/>
        <v>37.879772641863958</v>
      </c>
      <c r="E29547" s="7">
        <f t="shared" si="1848"/>
        <v>0</v>
      </c>
      <c r="M29547" s="24">
        <v>0</v>
      </c>
      <c r="N29547" s="20">
        <f t="shared" si="1849"/>
        <v>0</v>
      </c>
      <c r="P29547" s="1">
        <v>37.879772641863958</v>
      </c>
      <c r="Q29547" s="3">
        <f t="shared" si="1850"/>
        <v>9.4699431604659896</v>
      </c>
      <c r="T29547" s="38">
        <v>44504.760416666664</v>
      </c>
    </row>
    <row r="29548" spans="4:20" ht="15.75" thickBot="1" x14ac:dyDescent="0.3">
      <c r="D29548" s="5">
        <f t="shared" si="1847"/>
        <v>33.456742452712014</v>
      </c>
      <c r="E29548" s="3">
        <f t="shared" si="1848"/>
        <v>0</v>
      </c>
      <c r="M29548" s="24">
        <v>0</v>
      </c>
      <c r="N29548" s="20">
        <f t="shared" si="1849"/>
        <v>0</v>
      </c>
      <c r="P29548" s="5">
        <v>33.456742452712014</v>
      </c>
      <c r="Q29548" s="3">
        <f t="shared" si="1850"/>
        <v>8.3641856131780035</v>
      </c>
      <c r="T29548" s="38">
        <v>44504.770833333336</v>
      </c>
    </row>
    <row r="29549" spans="4:20" ht="15.75" thickBot="1" x14ac:dyDescent="0.3">
      <c r="D29549" s="1">
        <f t="shared" si="1847"/>
        <v>33.456742452712014</v>
      </c>
      <c r="E29549" s="2">
        <f t="shared" si="1848"/>
        <v>0</v>
      </c>
      <c r="M29549" s="24">
        <v>0</v>
      </c>
      <c r="N29549" s="20">
        <f t="shared" si="1849"/>
        <v>0</v>
      </c>
      <c r="P29549" s="1">
        <v>33.456742452712014</v>
      </c>
      <c r="Q29549" s="3">
        <f t="shared" si="1850"/>
        <v>8.3641856131780035</v>
      </c>
      <c r="T29549" s="38">
        <v>44504.78125</v>
      </c>
    </row>
    <row r="29550" spans="4:20" ht="15.75" thickBot="1" x14ac:dyDescent="0.3">
      <c r="D29550" s="1">
        <f t="shared" si="1847"/>
        <v>33.456742452712014</v>
      </c>
      <c r="E29550" s="2">
        <f t="shared" si="1848"/>
        <v>0</v>
      </c>
      <c r="M29550" s="24">
        <v>0</v>
      </c>
      <c r="N29550" s="20">
        <f t="shared" si="1849"/>
        <v>0</v>
      </c>
      <c r="P29550" s="1">
        <v>33.456742452712014</v>
      </c>
      <c r="Q29550" s="3">
        <f t="shared" si="1850"/>
        <v>8.3641856131780035</v>
      </c>
      <c r="T29550" s="38">
        <v>44504.791666666664</v>
      </c>
    </row>
    <row r="29551" spans="4:20" ht="15.75" thickBot="1" x14ac:dyDescent="0.3">
      <c r="D29551" s="1">
        <f t="shared" si="1847"/>
        <v>33.456742452712014</v>
      </c>
      <c r="E29551" s="7">
        <f t="shared" si="1848"/>
        <v>0</v>
      </c>
      <c r="M29551" s="24">
        <v>0</v>
      </c>
      <c r="N29551" s="20">
        <f t="shared" si="1849"/>
        <v>0</v>
      </c>
      <c r="P29551" s="1">
        <v>33.456742452712014</v>
      </c>
      <c r="Q29551" s="3">
        <f t="shared" si="1850"/>
        <v>8.3641856131780035</v>
      </c>
      <c r="T29551" s="38">
        <v>44504.802083333336</v>
      </c>
    </row>
    <row r="29552" spans="4:20" ht="15.75" thickBot="1" x14ac:dyDescent="0.3">
      <c r="D29552" s="5">
        <f t="shared" si="1847"/>
        <v>34.746937241638477</v>
      </c>
      <c r="E29552" s="3">
        <f t="shared" si="1848"/>
        <v>0</v>
      </c>
      <c r="M29552" s="24">
        <v>0</v>
      </c>
      <c r="N29552" s="20">
        <f t="shared" si="1849"/>
        <v>0</v>
      </c>
      <c r="P29552" s="5">
        <v>34.746937241638477</v>
      </c>
      <c r="Q29552" s="3">
        <f t="shared" si="1850"/>
        <v>8.6867343104096193</v>
      </c>
      <c r="T29552" s="38">
        <v>44504.8125</v>
      </c>
    </row>
    <row r="29553" spans="4:20" ht="15.75" thickBot="1" x14ac:dyDescent="0.3">
      <c r="D29553" s="1">
        <f t="shared" si="1847"/>
        <v>34.746937241638477</v>
      </c>
      <c r="E29553" s="2">
        <f t="shared" si="1848"/>
        <v>0</v>
      </c>
      <c r="M29553" s="24">
        <v>0</v>
      </c>
      <c r="N29553" s="20">
        <f t="shared" si="1849"/>
        <v>0</v>
      </c>
      <c r="P29553" s="1">
        <v>34.746937241638477</v>
      </c>
      <c r="Q29553" s="3">
        <f t="shared" si="1850"/>
        <v>8.6867343104096193</v>
      </c>
      <c r="T29553" s="38">
        <v>44504.822916666664</v>
      </c>
    </row>
    <row r="29554" spans="4:20" ht="15.75" thickBot="1" x14ac:dyDescent="0.3">
      <c r="D29554" s="1">
        <f t="shared" si="1847"/>
        <v>34.746937241638477</v>
      </c>
      <c r="E29554" s="2">
        <f t="shared" si="1848"/>
        <v>0</v>
      </c>
      <c r="M29554" s="24">
        <v>0</v>
      </c>
      <c r="N29554" s="20">
        <f t="shared" si="1849"/>
        <v>0</v>
      </c>
      <c r="P29554" s="1">
        <v>34.746937241638477</v>
      </c>
      <c r="Q29554" s="3">
        <f t="shared" si="1850"/>
        <v>8.6867343104096193</v>
      </c>
      <c r="T29554" s="38">
        <v>44504.833333333336</v>
      </c>
    </row>
    <row r="29555" spans="4:20" ht="15.75" thickBot="1" x14ac:dyDescent="0.3">
      <c r="D29555" s="1">
        <f t="shared" si="1847"/>
        <v>34.746937241638477</v>
      </c>
      <c r="E29555" s="7">
        <f t="shared" si="1848"/>
        <v>0</v>
      </c>
      <c r="M29555" s="24">
        <v>0</v>
      </c>
      <c r="N29555" s="20">
        <f t="shared" si="1849"/>
        <v>0</v>
      </c>
      <c r="P29555" s="1">
        <v>34.746937241638477</v>
      </c>
      <c r="Q29555" s="3">
        <f t="shared" si="1850"/>
        <v>8.6867343104096193</v>
      </c>
      <c r="T29555" s="38">
        <v>44504.84375</v>
      </c>
    </row>
    <row r="29556" spans="4:20" ht="15.75" thickBot="1" x14ac:dyDescent="0.3">
      <c r="D29556" s="5">
        <f t="shared" si="1847"/>
        <v>30.230389577852936</v>
      </c>
      <c r="E29556" s="3">
        <f t="shared" si="1848"/>
        <v>0</v>
      </c>
      <c r="M29556" s="24">
        <v>0</v>
      </c>
      <c r="N29556" s="20">
        <f t="shared" si="1849"/>
        <v>0</v>
      </c>
      <c r="P29556" s="5">
        <v>30.230389577852936</v>
      </c>
      <c r="Q29556" s="3">
        <f t="shared" si="1850"/>
        <v>7.557597394463234</v>
      </c>
      <c r="T29556" s="38">
        <v>44504.854166666664</v>
      </c>
    </row>
    <row r="29557" spans="4:20" ht="15.75" thickBot="1" x14ac:dyDescent="0.3">
      <c r="D29557" s="1">
        <f t="shared" si="1847"/>
        <v>30.230389577852936</v>
      </c>
      <c r="E29557" s="2">
        <f t="shared" si="1848"/>
        <v>0</v>
      </c>
      <c r="M29557" s="24">
        <v>0</v>
      </c>
      <c r="N29557" s="20">
        <f t="shared" si="1849"/>
        <v>0</v>
      </c>
      <c r="P29557" s="1">
        <v>30.230389577852936</v>
      </c>
      <c r="Q29557" s="3">
        <f t="shared" si="1850"/>
        <v>7.557597394463234</v>
      </c>
      <c r="T29557" s="38">
        <v>44504.864583333336</v>
      </c>
    </row>
    <row r="29558" spans="4:20" ht="15.75" thickBot="1" x14ac:dyDescent="0.3">
      <c r="D29558" s="1">
        <f t="shared" si="1847"/>
        <v>30.230389577852936</v>
      </c>
      <c r="E29558" s="2">
        <f t="shared" si="1848"/>
        <v>0</v>
      </c>
      <c r="M29558" s="24">
        <v>0</v>
      </c>
      <c r="N29558" s="20">
        <f t="shared" si="1849"/>
        <v>0</v>
      </c>
      <c r="P29558" s="1">
        <v>30.230389577852936</v>
      </c>
      <c r="Q29558" s="3">
        <f t="shared" si="1850"/>
        <v>7.557597394463234</v>
      </c>
      <c r="T29558" s="38">
        <v>44504.875</v>
      </c>
    </row>
    <row r="29559" spans="4:20" ht="15.75" thickBot="1" x14ac:dyDescent="0.3">
      <c r="D29559" s="1">
        <f t="shared" si="1847"/>
        <v>30.230389577852936</v>
      </c>
      <c r="E29559" s="7">
        <f t="shared" si="1848"/>
        <v>0</v>
      </c>
      <c r="M29559" s="24">
        <v>0</v>
      </c>
      <c r="N29559" s="20">
        <f t="shared" si="1849"/>
        <v>0</v>
      </c>
      <c r="P29559" s="1">
        <v>30.230389577852936</v>
      </c>
      <c r="Q29559" s="3">
        <f t="shared" si="1850"/>
        <v>7.557597394463234</v>
      </c>
      <c r="T29559" s="38">
        <v>44504.885416666664</v>
      </c>
    </row>
    <row r="29560" spans="4:20" ht="15.75" thickBot="1" x14ac:dyDescent="0.3">
      <c r="D29560" s="5">
        <f t="shared" si="1847"/>
        <v>17.512013027683828</v>
      </c>
      <c r="E29560" s="3">
        <f t="shared" si="1848"/>
        <v>0</v>
      </c>
      <c r="M29560" s="24">
        <v>0</v>
      </c>
      <c r="N29560" s="20">
        <f t="shared" si="1849"/>
        <v>0</v>
      </c>
      <c r="P29560" s="5">
        <v>17.512013027683828</v>
      </c>
      <c r="Q29560" s="3">
        <f t="shared" si="1850"/>
        <v>4.378003256920957</v>
      </c>
      <c r="T29560" s="38">
        <v>44504.895833333336</v>
      </c>
    </row>
    <row r="29561" spans="4:20" ht="15.75" thickBot="1" x14ac:dyDescent="0.3">
      <c r="D29561" s="1">
        <f t="shared" si="1847"/>
        <v>17.512013027683828</v>
      </c>
      <c r="E29561" s="2">
        <f t="shared" si="1848"/>
        <v>0</v>
      </c>
      <c r="M29561" s="24">
        <v>0</v>
      </c>
      <c r="N29561" s="20">
        <f t="shared" si="1849"/>
        <v>0</v>
      </c>
      <c r="P29561" s="1">
        <v>17.512013027683828</v>
      </c>
      <c r="Q29561" s="3">
        <f t="shared" si="1850"/>
        <v>4.378003256920957</v>
      </c>
      <c r="T29561" s="38">
        <v>44504.90625</v>
      </c>
    </row>
    <row r="29562" spans="4:20" ht="15.75" thickBot="1" x14ac:dyDescent="0.3">
      <c r="D29562" s="1">
        <f t="shared" si="1847"/>
        <v>17.512013027683828</v>
      </c>
      <c r="E29562" s="2">
        <f t="shared" si="1848"/>
        <v>0</v>
      </c>
      <c r="M29562" s="24">
        <v>0</v>
      </c>
      <c r="N29562" s="20">
        <f t="shared" si="1849"/>
        <v>0</v>
      </c>
      <c r="P29562" s="1">
        <v>17.512013027683828</v>
      </c>
      <c r="Q29562" s="3">
        <f t="shared" si="1850"/>
        <v>4.378003256920957</v>
      </c>
      <c r="T29562" s="38">
        <v>44504.916666666664</v>
      </c>
    </row>
    <row r="29563" spans="4:20" ht="15.75" thickBot="1" x14ac:dyDescent="0.3">
      <c r="D29563" s="1">
        <f t="shared" si="1847"/>
        <v>17.512013027683828</v>
      </c>
      <c r="E29563" s="7">
        <f t="shared" si="1848"/>
        <v>0</v>
      </c>
      <c r="M29563" s="24">
        <v>0</v>
      </c>
      <c r="N29563" s="20">
        <f t="shared" si="1849"/>
        <v>0</v>
      </c>
      <c r="P29563" s="1">
        <v>17.512013027683828</v>
      </c>
      <c r="Q29563" s="3">
        <f t="shared" si="1850"/>
        <v>4.378003256920957</v>
      </c>
      <c r="T29563" s="38">
        <v>44504.927083333336</v>
      </c>
    </row>
    <row r="29564" spans="4:20" ht="15.75" thickBot="1" x14ac:dyDescent="0.3">
      <c r="D29564" s="5">
        <f t="shared" si="1847"/>
        <v>8.7558333333333334</v>
      </c>
      <c r="E29564" s="3">
        <f t="shared" si="1848"/>
        <v>0</v>
      </c>
      <c r="M29564" s="24">
        <v>0</v>
      </c>
      <c r="N29564" s="20">
        <f t="shared" si="1849"/>
        <v>0</v>
      </c>
      <c r="P29564" s="5">
        <v>8.7558333333333334</v>
      </c>
      <c r="Q29564" s="3">
        <f t="shared" si="1850"/>
        <v>2.1889583333333333</v>
      </c>
      <c r="T29564" s="38">
        <v>44504.9375</v>
      </c>
    </row>
    <row r="29565" spans="4:20" ht="15.75" thickBot="1" x14ac:dyDescent="0.3">
      <c r="D29565" s="1">
        <f t="shared" si="1847"/>
        <v>8.7558333333333334</v>
      </c>
      <c r="E29565" s="2">
        <f t="shared" si="1848"/>
        <v>0</v>
      </c>
      <c r="M29565" s="24">
        <v>0</v>
      </c>
      <c r="N29565" s="20">
        <f t="shared" si="1849"/>
        <v>0</v>
      </c>
      <c r="P29565" s="1">
        <v>8.7558333333333334</v>
      </c>
      <c r="Q29565" s="3">
        <f t="shared" si="1850"/>
        <v>2.1889583333333333</v>
      </c>
      <c r="T29565" s="38">
        <v>44504.947916666664</v>
      </c>
    </row>
    <row r="29566" spans="4:20" ht="15.75" thickBot="1" x14ac:dyDescent="0.3">
      <c r="D29566" s="1">
        <f t="shared" si="1847"/>
        <v>8.7558333333333334</v>
      </c>
      <c r="E29566" s="2">
        <f t="shared" si="1848"/>
        <v>0</v>
      </c>
      <c r="M29566" s="24">
        <v>0</v>
      </c>
      <c r="N29566" s="20">
        <f t="shared" si="1849"/>
        <v>0</v>
      </c>
      <c r="P29566" s="1">
        <v>8.7558333333333334</v>
      </c>
      <c r="Q29566" s="3">
        <f t="shared" si="1850"/>
        <v>2.1889583333333333</v>
      </c>
      <c r="T29566" s="38">
        <v>44504.958333333336</v>
      </c>
    </row>
    <row r="29567" spans="4:20" ht="15.75" thickBot="1" x14ac:dyDescent="0.3">
      <c r="D29567" s="1">
        <f t="shared" si="1847"/>
        <v>8.7558333333333334</v>
      </c>
      <c r="E29567" s="7">
        <f t="shared" si="1848"/>
        <v>0</v>
      </c>
      <c r="M29567" s="24">
        <v>0</v>
      </c>
      <c r="N29567" s="20">
        <f t="shared" si="1849"/>
        <v>0</v>
      </c>
      <c r="P29567" s="1">
        <v>8.7558333333333334</v>
      </c>
      <c r="Q29567" s="3">
        <f t="shared" si="1850"/>
        <v>2.1889583333333333</v>
      </c>
      <c r="T29567" s="38">
        <v>44504.96875</v>
      </c>
    </row>
    <row r="29568" spans="4:20" ht="15.75" thickBot="1" x14ac:dyDescent="0.3">
      <c r="D29568" s="5">
        <f t="shared" si="1847"/>
        <v>5.4378679694350494</v>
      </c>
      <c r="E29568" s="3">
        <f t="shared" si="1848"/>
        <v>0</v>
      </c>
      <c r="M29568" s="24">
        <v>0</v>
      </c>
      <c r="N29568" s="20">
        <f t="shared" si="1849"/>
        <v>0</v>
      </c>
      <c r="P29568" s="5">
        <v>5.4378679694350494</v>
      </c>
      <c r="Q29568" s="3">
        <f t="shared" si="1850"/>
        <v>1.3594669923587623</v>
      </c>
      <c r="T29568" s="38">
        <v>44504.979166666664</v>
      </c>
    </row>
    <row r="29569" spans="4:20" ht="15.75" thickBot="1" x14ac:dyDescent="0.3">
      <c r="D29569" s="1">
        <f t="shared" si="1847"/>
        <v>5.4378679694350494</v>
      </c>
      <c r="E29569" s="2">
        <f t="shared" si="1848"/>
        <v>0</v>
      </c>
      <c r="M29569" s="24">
        <v>0</v>
      </c>
      <c r="N29569" s="20">
        <f t="shared" si="1849"/>
        <v>0</v>
      </c>
      <c r="P29569" s="1">
        <v>5.4378679694350494</v>
      </c>
      <c r="Q29569" s="3">
        <f t="shared" si="1850"/>
        <v>1.3594669923587623</v>
      </c>
      <c r="T29569" s="38">
        <v>44504.989583333336</v>
      </c>
    </row>
    <row r="29570" spans="4:20" ht="15.75" thickBot="1" x14ac:dyDescent="0.3">
      <c r="D29570" s="1">
        <f t="shared" si="1847"/>
        <v>5.4378679694350494</v>
      </c>
      <c r="E29570" s="2">
        <f t="shared" si="1848"/>
        <v>0</v>
      </c>
      <c r="M29570" s="24">
        <v>0</v>
      </c>
      <c r="N29570" s="20">
        <f t="shared" si="1849"/>
        <v>0</v>
      </c>
      <c r="P29570" s="1">
        <v>5.4378679694350494</v>
      </c>
      <c r="Q29570" s="3">
        <f t="shared" si="1850"/>
        <v>1.3594669923587623</v>
      </c>
      <c r="T29570" s="38">
        <v>44505</v>
      </c>
    </row>
    <row r="29571" spans="4:20" ht="15.75" thickBot="1" x14ac:dyDescent="0.3">
      <c r="D29571" s="1">
        <f t="shared" si="1847"/>
        <v>5.4378679694350494</v>
      </c>
      <c r="E29571" s="7">
        <f t="shared" si="1848"/>
        <v>0</v>
      </c>
      <c r="M29571" s="24">
        <v>0</v>
      </c>
      <c r="N29571" s="20">
        <f t="shared" si="1849"/>
        <v>0</v>
      </c>
      <c r="P29571" s="1">
        <v>5.4378679694350494</v>
      </c>
      <c r="Q29571" s="3">
        <f t="shared" si="1850"/>
        <v>1.3594669923587623</v>
      </c>
      <c r="T29571" s="38">
        <v>44505.010416666664</v>
      </c>
    </row>
    <row r="29572" spans="4:20" ht="15.75" thickBot="1" x14ac:dyDescent="0.3">
      <c r="D29572" s="5">
        <f t="shared" si="1847"/>
        <v>5.4378679694350494</v>
      </c>
      <c r="E29572" s="3">
        <f t="shared" si="1848"/>
        <v>0</v>
      </c>
      <c r="M29572" s="24">
        <v>0</v>
      </c>
      <c r="N29572" s="20">
        <f t="shared" si="1849"/>
        <v>0</v>
      </c>
      <c r="P29572" s="5">
        <v>5.4378679694350494</v>
      </c>
      <c r="Q29572" s="3">
        <f t="shared" si="1850"/>
        <v>1.3594669923587623</v>
      </c>
      <c r="T29572" s="38">
        <v>44505.020833333336</v>
      </c>
    </row>
    <row r="29573" spans="4:20" ht="15.75" thickBot="1" x14ac:dyDescent="0.3">
      <c r="D29573" s="1">
        <f t="shared" ref="D29573:D29636" si="1851">INDEX($B$4:$B$8763,ROUND(ROW()/4,1))</f>
        <v>5.4378679694350494</v>
      </c>
      <c r="E29573" s="2">
        <f t="shared" ref="E29573:E29636" si="1852">INDEX($C$4:$C$8763,ROUND(ROW()/4,1))</f>
        <v>0</v>
      </c>
      <c r="M29573" s="24">
        <v>0</v>
      </c>
      <c r="N29573" s="20">
        <f t="shared" ref="N29573:N29636" si="1853">(M29573*$N$2/4)</f>
        <v>0</v>
      </c>
      <c r="P29573" s="1">
        <v>5.4378679694350494</v>
      </c>
      <c r="Q29573" s="3">
        <f t="shared" ref="Q29573:Q29636" si="1854">P29573/4</f>
        <v>1.3594669923587623</v>
      </c>
      <c r="T29573" s="38">
        <v>44505.03125</v>
      </c>
    </row>
    <row r="29574" spans="4:20" ht="15.75" thickBot="1" x14ac:dyDescent="0.3">
      <c r="D29574" s="1">
        <f t="shared" si="1851"/>
        <v>5.4378679694350494</v>
      </c>
      <c r="E29574" s="2">
        <f t="shared" si="1852"/>
        <v>0</v>
      </c>
      <c r="M29574" s="24">
        <v>0</v>
      </c>
      <c r="N29574" s="20">
        <f t="shared" si="1853"/>
        <v>0</v>
      </c>
      <c r="P29574" s="1">
        <v>5.4378679694350494</v>
      </c>
      <c r="Q29574" s="3">
        <f t="shared" si="1854"/>
        <v>1.3594669923587623</v>
      </c>
      <c r="T29574" s="38">
        <v>44505.041666666664</v>
      </c>
    </row>
    <row r="29575" spans="4:20" ht="15.75" thickBot="1" x14ac:dyDescent="0.3">
      <c r="D29575" s="1">
        <f t="shared" si="1851"/>
        <v>5.4378679694350494</v>
      </c>
      <c r="E29575" s="7">
        <f t="shared" si="1852"/>
        <v>0</v>
      </c>
      <c r="M29575" s="24">
        <v>0</v>
      </c>
      <c r="N29575" s="20">
        <f t="shared" si="1853"/>
        <v>0</v>
      </c>
      <c r="P29575" s="1">
        <v>5.4378679694350494</v>
      </c>
      <c r="Q29575" s="3">
        <f t="shared" si="1854"/>
        <v>1.3594669923587623</v>
      </c>
      <c r="T29575" s="38">
        <v>44505.052083333336</v>
      </c>
    </row>
    <row r="29576" spans="4:20" ht="15.75" thickBot="1" x14ac:dyDescent="0.3">
      <c r="D29576" s="5">
        <f t="shared" si="1851"/>
        <v>5.7142640611299012</v>
      </c>
      <c r="E29576" s="3">
        <f t="shared" si="1852"/>
        <v>0</v>
      </c>
      <c r="M29576" s="24">
        <v>0</v>
      </c>
      <c r="N29576" s="20">
        <f t="shared" si="1853"/>
        <v>0</v>
      </c>
      <c r="P29576" s="5">
        <v>5.7142640611299012</v>
      </c>
      <c r="Q29576" s="3">
        <f t="shared" si="1854"/>
        <v>1.4285660152824753</v>
      </c>
      <c r="T29576" s="38">
        <v>44505.0625</v>
      </c>
    </row>
    <row r="29577" spans="4:20" ht="15.75" thickBot="1" x14ac:dyDescent="0.3">
      <c r="D29577" s="1">
        <f t="shared" si="1851"/>
        <v>5.7142640611299012</v>
      </c>
      <c r="E29577" s="2">
        <f t="shared" si="1852"/>
        <v>0</v>
      </c>
      <c r="M29577" s="24">
        <v>0</v>
      </c>
      <c r="N29577" s="20">
        <f t="shared" si="1853"/>
        <v>0</v>
      </c>
      <c r="P29577" s="1">
        <v>5.7142640611299012</v>
      </c>
      <c r="Q29577" s="3">
        <f t="shared" si="1854"/>
        <v>1.4285660152824753</v>
      </c>
      <c r="T29577" s="38">
        <v>44505.072916666664</v>
      </c>
    </row>
    <row r="29578" spans="4:20" ht="15.75" thickBot="1" x14ac:dyDescent="0.3">
      <c r="D29578" s="1">
        <f t="shared" si="1851"/>
        <v>5.7142640611299012</v>
      </c>
      <c r="E29578" s="2">
        <f t="shared" si="1852"/>
        <v>0</v>
      </c>
      <c r="M29578" s="24">
        <v>0</v>
      </c>
      <c r="N29578" s="20">
        <f t="shared" si="1853"/>
        <v>0</v>
      </c>
      <c r="P29578" s="1">
        <v>5.7142640611299012</v>
      </c>
      <c r="Q29578" s="3">
        <f t="shared" si="1854"/>
        <v>1.4285660152824753</v>
      </c>
      <c r="T29578" s="38">
        <v>44505.083333333336</v>
      </c>
    </row>
    <row r="29579" spans="4:20" ht="15.75" thickBot="1" x14ac:dyDescent="0.3">
      <c r="D29579" s="1">
        <f t="shared" si="1851"/>
        <v>5.7142640611299012</v>
      </c>
      <c r="E29579" s="7">
        <f t="shared" si="1852"/>
        <v>0</v>
      </c>
      <c r="M29579" s="24">
        <v>0</v>
      </c>
      <c r="N29579" s="20">
        <f t="shared" si="1853"/>
        <v>0</v>
      </c>
      <c r="P29579" s="1">
        <v>5.7142640611299012</v>
      </c>
      <c r="Q29579" s="3">
        <f t="shared" si="1854"/>
        <v>1.4285660152824753</v>
      </c>
      <c r="T29579" s="38">
        <v>44505.09375</v>
      </c>
    </row>
    <row r="29580" spans="4:20" ht="15.75" thickBot="1" x14ac:dyDescent="0.3">
      <c r="D29580" s="5">
        <f t="shared" si="1851"/>
        <v>5.7142640611299012</v>
      </c>
      <c r="E29580" s="3">
        <f t="shared" si="1852"/>
        <v>0</v>
      </c>
      <c r="M29580" s="24">
        <v>0</v>
      </c>
      <c r="N29580" s="20">
        <f t="shared" si="1853"/>
        <v>0</v>
      </c>
      <c r="P29580" s="5">
        <v>5.7142640611299012</v>
      </c>
      <c r="Q29580" s="3">
        <f t="shared" si="1854"/>
        <v>1.4285660152824753</v>
      </c>
      <c r="T29580" s="38">
        <v>44505.104166666664</v>
      </c>
    </row>
    <row r="29581" spans="4:20" ht="15.75" thickBot="1" x14ac:dyDescent="0.3">
      <c r="D29581" s="1">
        <f t="shared" si="1851"/>
        <v>5.7142640611299012</v>
      </c>
      <c r="E29581" s="2">
        <f t="shared" si="1852"/>
        <v>0</v>
      </c>
      <c r="M29581" s="24">
        <v>0</v>
      </c>
      <c r="N29581" s="20">
        <f t="shared" si="1853"/>
        <v>0</v>
      </c>
      <c r="P29581" s="1">
        <v>5.7142640611299012</v>
      </c>
      <c r="Q29581" s="3">
        <f t="shared" si="1854"/>
        <v>1.4285660152824753</v>
      </c>
      <c r="T29581" s="38">
        <v>44505.114583333336</v>
      </c>
    </row>
    <row r="29582" spans="4:20" ht="15.75" thickBot="1" x14ac:dyDescent="0.3">
      <c r="D29582" s="1">
        <f t="shared" si="1851"/>
        <v>5.7142640611299012</v>
      </c>
      <c r="E29582" s="2">
        <f t="shared" si="1852"/>
        <v>0</v>
      </c>
      <c r="M29582" s="24">
        <v>0</v>
      </c>
      <c r="N29582" s="20">
        <f t="shared" si="1853"/>
        <v>0</v>
      </c>
      <c r="P29582" s="1">
        <v>5.7142640611299012</v>
      </c>
      <c r="Q29582" s="3">
        <f t="shared" si="1854"/>
        <v>1.4285660152824753</v>
      </c>
      <c r="T29582" s="38">
        <v>44505.125</v>
      </c>
    </row>
    <row r="29583" spans="4:20" ht="15.75" thickBot="1" x14ac:dyDescent="0.3">
      <c r="D29583" s="1">
        <f t="shared" si="1851"/>
        <v>5.7142640611299012</v>
      </c>
      <c r="E29583" s="7">
        <f t="shared" si="1852"/>
        <v>0</v>
      </c>
      <c r="M29583" s="24">
        <v>0</v>
      </c>
      <c r="N29583" s="20">
        <f t="shared" si="1853"/>
        <v>0</v>
      </c>
      <c r="P29583" s="1">
        <v>5.7142640611299012</v>
      </c>
      <c r="Q29583" s="3">
        <f t="shared" si="1854"/>
        <v>1.4285660152824753</v>
      </c>
      <c r="T29583" s="38">
        <v>44505.135416666664</v>
      </c>
    </row>
    <row r="29584" spans="4:20" ht="15.75" thickBot="1" x14ac:dyDescent="0.3">
      <c r="D29584" s="5">
        <f t="shared" si="1851"/>
        <v>6.0829653638982837</v>
      </c>
      <c r="E29584" s="3">
        <f t="shared" si="1852"/>
        <v>0</v>
      </c>
      <c r="M29584" s="24">
        <v>0</v>
      </c>
      <c r="N29584" s="20">
        <f t="shared" si="1853"/>
        <v>0</v>
      </c>
      <c r="P29584" s="5">
        <v>6.0829653638982837</v>
      </c>
      <c r="Q29584" s="3">
        <f t="shared" si="1854"/>
        <v>1.5207413409745709</v>
      </c>
      <c r="T29584" s="38">
        <v>44505.145833333336</v>
      </c>
    </row>
    <row r="29585" spans="4:20" ht="15.75" thickBot="1" x14ac:dyDescent="0.3">
      <c r="D29585" s="1">
        <f t="shared" si="1851"/>
        <v>6.0829653638982837</v>
      </c>
      <c r="E29585" s="2">
        <f t="shared" si="1852"/>
        <v>0</v>
      </c>
      <c r="M29585" s="24">
        <v>0</v>
      </c>
      <c r="N29585" s="20">
        <f t="shared" si="1853"/>
        <v>0</v>
      </c>
      <c r="P29585" s="1">
        <v>6.0829653638982837</v>
      </c>
      <c r="Q29585" s="3">
        <f t="shared" si="1854"/>
        <v>1.5207413409745709</v>
      </c>
      <c r="T29585" s="38">
        <v>44505.15625</v>
      </c>
    </row>
    <row r="29586" spans="4:20" ht="15.75" thickBot="1" x14ac:dyDescent="0.3">
      <c r="D29586" s="1">
        <f t="shared" si="1851"/>
        <v>6.0829653638982837</v>
      </c>
      <c r="E29586" s="2">
        <f t="shared" si="1852"/>
        <v>0</v>
      </c>
      <c r="M29586" s="24">
        <v>0</v>
      </c>
      <c r="N29586" s="20">
        <f t="shared" si="1853"/>
        <v>0</v>
      </c>
      <c r="P29586" s="1">
        <v>6.0829653638982837</v>
      </c>
      <c r="Q29586" s="3">
        <f t="shared" si="1854"/>
        <v>1.5207413409745709</v>
      </c>
      <c r="T29586" s="38">
        <v>44505.166666666664</v>
      </c>
    </row>
    <row r="29587" spans="4:20" ht="15.75" thickBot="1" x14ac:dyDescent="0.3">
      <c r="D29587" s="1">
        <f t="shared" si="1851"/>
        <v>6.0829653638982837</v>
      </c>
      <c r="E29587" s="7">
        <f t="shared" si="1852"/>
        <v>0</v>
      </c>
      <c r="M29587" s="24">
        <v>0</v>
      </c>
      <c r="N29587" s="20">
        <f t="shared" si="1853"/>
        <v>0</v>
      </c>
      <c r="P29587" s="1">
        <v>6.0829653638982837</v>
      </c>
      <c r="Q29587" s="3">
        <f t="shared" si="1854"/>
        <v>1.5207413409745709</v>
      </c>
      <c r="T29587" s="38">
        <v>44505.177083333336</v>
      </c>
    </row>
    <row r="29588" spans="4:20" ht="15.75" thickBot="1" x14ac:dyDescent="0.3">
      <c r="D29588" s="5">
        <f t="shared" si="1851"/>
        <v>6.0829653638982837</v>
      </c>
      <c r="E29588" s="3">
        <f t="shared" si="1852"/>
        <v>0</v>
      </c>
      <c r="M29588" s="24">
        <v>0</v>
      </c>
      <c r="N29588" s="20">
        <f t="shared" si="1853"/>
        <v>0</v>
      </c>
      <c r="P29588" s="5">
        <v>6.0829653638982837</v>
      </c>
      <c r="Q29588" s="3">
        <f t="shared" si="1854"/>
        <v>1.5207413409745709</v>
      </c>
      <c r="T29588" s="38">
        <v>44505.1875</v>
      </c>
    </row>
    <row r="29589" spans="4:20" ht="15.75" thickBot="1" x14ac:dyDescent="0.3">
      <c r="D29589" s="1">
        <f t="shared" si="1851"/>
        <v>6.0829653638982837</v>
      </c>
      <c r="E29589" s="2">
        <f t="shared" si="1852"/>
        <v>0</v>
      </c>
      <c r="M29589" s="24">
        <v>0</v>
      </c>
      <c r="N29589" s="20">
        <f t="shared" si="1853"/>
        <v>0</v>
      </c>
      <c r="P29589" s="1">
        <v>6.0829653638982837</v>
      </c>
      <c r="Q29589" s="3">
        <f t="shared" si="1854"/>
        <v>1.5207413409745709</v>
      </c>
      <c r="T29589" s="38">
        <v>44505.197916666664</v>
      </c>
    </row>
    <row r="29590" spans="4:20" ht="15.75" thickBot="1" x14ac:dyDescent="0.3">
      <c r="D29590" s="1">
        <f t="shared" si="1851"/>
        <v>6.0829653638982837</v>
      </c>
      <c r="E29590" s="2">
        <f t="shared" si="1852"/>
        <v>0</v>
      </c>
      <c r="M29590" s="24">
        <v>0</v>
      </c>
      <c r="N29590" s="20">
        <f t="shared" si="1853"/>
        <v>0</v>
      </c>
      <c r="P29590" s="1">
        <v>6.0829653638982837</v>
      </c>
      <c r="Q29590" s="3">
        <f t="shared" si="1854"/>
        <v>1.5207413409745709</v>
      </c>
      <c r="T29590" s="38">
        <v>44505.208333333336</v>
      </c>
    </row>
    <row r="29591" spans="4:20" ht="15.75" thickBot="1" x14ac:dyDescent="0.3">
      <c r="D29591" s="1">
        <f t="shared" si="1851"/>
        <v>6.0829653638982837</v>
      </c>
      <c r="E29591" s="7">
        <f t="shared" si="1852"/>
        <v>0</v>
      </c>
      <c r="M29591" s="24">
        <v>0</v>
      </c>
      <c r="N29591" s="20">
        <f t="shared" si="1853"/>
        <v>0</v>
      </c>
      <c r="P29591" s="1">
        <v>6.0829653638982837</v>
      </c>
      <c r="Q29591" s="3">
        <f t="shared" si="1854"/>
        <v>1.5207413409745709</v>
      </c>
      <c r="T29591" s="38">
        <v>44505.21875</v>
      </c>
    </row>
    <row r="29592" spans="4:20" ht="15.75" thickBot="1" x14ac:dyDescent="0.3">
      <c r="D29592" s="5">
        <f t="shared" si="1851"/>
        <v>12.258062758361518</v>
      </c>
      <c r="E29592" s="3">
        <f t="shared" si="1852"/>
        <v>0</v>
      </c>
      <c r="M29592" s="24">
        <v>0</v>
      </c>
      <c r="N29592" s="20">
        <f t="shared" si="1853"/>
        <v>0</v>
      </c>
      <c r="P29592" s="5">
        <v>12.258062758361518</v>
      </c>
      <c r="Q29592" s="3">
        <f t="shared" si="1854"/>
        <v>3.0645156895903796</v>
      </c>
      <c r="T29592" s="38">
        <v>44505.229166666664</v>
      </c>
    </row>
    <row r="29593" spans="4:20" ht="15.75" thickBot="1" x14ac:dyDescent="0.3">
      <c r="D29593" s="1">
        <f t="shared" si="1851"/>
        <v>12.258062758361518</v>
      </c>
      <c r="E29593" s="2">
        <f t="shared" si="1852"/>
        <v>0</v>
      </c>
      <c r="M29593" s="24">
        <v>0</v>
      </c>
      <c r="N29593" s="20">
        <f t="shared" si="1853"/>
        <v>0</v>
      </c>
      <c r="P29593" s="1">
        <v>12.258062758361518</v>
      </c>
      <c r="Q29593" s="3">
        <f t="shared" si="1854"/>
        <v>3.0645156895903796</v>
      </c>
      <c r="T29593" s="38">
        <v>44505.239583333336</v>
      </c>
    </row>
    <row r="29594" spans="4:20" ht="15.75" thickBot="1" x14ac:dyDescent="0.3">
      <c r="D29594" s="1">
        <f t="shared" si="1851"/>
        <v>12.258062758361518</v>
      </c>
      <c r="E29594" s="2">
        <f t="shared" si="1852"/>
        <v>0</v>
      </c>
      <c r="M29594" s="24">
        <v>0</v>
      </c>
      <c r="N29594" s="20">
        <f t="shared" si="1853"/>
        <v>0</v>
      </c>
      <c r="P29594" s="1">
        <v>12.258062758361518</v>
      </c>
      <c r="Q29594" s="3">
        <f t="shared" si="1854"/>
        <v>3.0645156895903796</v>
      </c>
      <c r="T29594" s="38">
        <v>44505.25</v>
      </c>
    </row>
    <row r="29595" spans="4:20" ht="15.75" thickBot="1" x14ac:dyDescent="0.3">
      <c r="D29595" s="1">
        <f t="shared" si="1851"/>
        <v>12.258062758361518</v>
      </c>
      <c r="E29595" s="7">
        <f t="shared" si="1852"/>
        <v>0</v>
      </c>
      <c r="M29595" s="24">
        <v>0</v>
      </c>
      <c r="N29595" s="20">
        <f t="shared" si="1853"/>
        <v>0</v>
      </c>
      <c r="P29595" s="1">
        <v>12.258062758361518</v>
      </c>
      <c r="Q29595" s="3">
        <f t="shared" si="1854"/>
        <v>3.0645156895903796</v>
      </c>
      <c r="T29595" s="38">
        <v>44505.260416666664</v>
      </c>
    </row>
    <row r="29596" spans="4:20" ht="15.75" thickBot="1" x14ac:dyDescent="0.3">
      <c r="D29596" s="5">
        <f t="shared" si="1851"/>
        <v>16.589826819491417</v>
      </c>
      <c r="E29596" s="3">
        <f t="shared" si="1852"/>
        <v>0</v>
      </c>
      <c r="M29596" s="24">
        <v>0</v>
      </c>
      <c r="N29596" s="20">
        <f t="shared" si="1853"/>
        <v>0</v>
      </c>
      <c r="P29596" s="5">
        <v>16.589826819491417</v>
      </c>
      <c r="Q29596" s="3">
        <f t="shared" si="1854"/>
        <v>4.1474567048728543</v>
      </c>
      <c r="T29596" s="38">
        <v>44505.270833333336</v>
      </c>
    </row>
    <row r="29597" spans="4:20" ht="15.75" thickBot="1" x14ac:dyDescent="0.3">
      <c r="D29597" s="1">
        <f t="shared" si="1851"/>
        <v>16.589826819491417</v>
      </c>
      <c r="E29597" s="2">
        <f t="shared" si="1852"/>
        <v>0</v>
      </c>
      <c r="M29597" s="24">
        <v>0</v>
      </c>
      <c r="N29597" s="20">
        <f t="shared" si="1853"/>
        <v>0</v>
      </c>
      <c r="P29597" s="1">
        <v>16.589826819491417</v>
      </c>
      <c r="Q29597" s="3">
        <f t="shared" si="1854"/>
        <v>4.1474567048728543</v>
      </c>
      <c r="T29597" s="38">
        <v>44505.28125</v>
      </c>
    </row>
    <row r="29598" spans="4:20" ht="15.75" thickBot="1" x14ac:dyDescent="0.3">
      <c r="D29598" s="1">
        <f t="shared" si="1851"/>
        <v>16.589826819491417</v>
      </c>
      <c r="E29598" s="2">
        <f t="shared" si="1852"/>
        <v>0</v>
      </c>
      <c r="M29598" s="24">
        <v>0</v>
      </c>
      <c r="N29598" s="20">
        <f t="shared" si="1853"/>
        <v>0</v>
      </c>
      <c r="P29598" s="1">
        <v>16.589826819491417</v>
      </c>
      <c r="Q29598" s="3">
        <f t="shared" si="1854"/>
        <v>4.1474567048728543</v>
      </c>
      <c r="T29598" s="38">
        <v>44505.291666666664</v>
      </c>
    </row>
    <row r="29599" spans="4:20" ht="15.75" thickBot="1" x14ac:dyDescent="0.3">
      <c r="D29599" s="1">
        <f t="shared" si="1851"/>
        <v>16.589826819491417</v>
      </c>
      <c r="E29599" s="7">
        <f t="shared" si="1852"/>
        <v>0</v>
      </c>
      <c r="M29599" s="24">
        <v>0</v>
      </c>
      <c r="N29599" s="20">
        <f t="shared" si="1853"/>
        <v>0</v>
      </c>
      <c r="P29599" s="1">
        <v>16.589826819491417</v>
      </c>
      <c r="Q29599" s="3">
        <f t="shared" si="1854"/>
        <v>4.1474567048728543</v>
      </c>
      <c r="T29599" s="38">
        <v>44505.302083333336</v>
      </c>
    </row>
    <row r="29600" spans="4:20" ht="15.75" thickBot="1" x14ac:dyDescent="0.3">
      <c r="D29600" s="5">
        <f t="shared" si="1851"/>
        <v>45.253798697231616</v>
      </c>
      <c r="E29600" s="3">
        <f t="shared" si="1852"/>
        <v>4.1317000000000004</v>
      </c>
      <c r="M29600" s="24">
        <v>5.5593999999999999E-3</v>
      </c>
      <c r="N29600" s="20">
        <f t="shared" si="1853"/>
        <v>5.5593999999999999E-3</v>
      </c>
      <c r="P29600" s="5">
        <v>45.253798697231616</v>
      </c>
      <c r="Q29600" s="3">
        <f t="shared" si="1854"/>
        <v>11.313449674307904</v>
      </c>
      <c r="T29600" s="38">
        <v>44505.3125</v>
      </c>
    </row>
    <row r="29601" spans="4:20" ht="15.75" thickBot="1" x14ac:dyDescent="0.3">
      <c r="D29601" s="1">
        <f t="shared" si="1851"/>
        <v>45.253798697231616</v>
      </c>
      <c r="E29601" s="2">
        <f t="shared" si="1852"/>
        <v>4.1317000000000004</v>
      </c>
      <c r="M29601" s="24">
        <v>5.5593999999999999E-3</v>
      </c>
      <c r="N29601" s="20">
        <f t="shared" si="1853"/>
        <v>5.5593999999999999E-3</v>
      </c>
      <c r="P29601" s="1">
        <v>45.253798697231616</v>
      </c>
      <c r="Q29601" s="3">
        <f t="shared" si="1854"/>
        <v>11.313449674307904</v>
      </c>
      <c r="T29601" s="38">
        <v>44505.322916666664</v>
      </c>
    </row>
    <row r="29602" spans="4:20" ht="15.75" thickBot="1" x14ac:dyDescent="0.3">
      <c r="D29602" s="1">
        <f t="shared" si="1851"/>
        <v>45.253798697231616</v>
      </c>
      <c r="E29602" s="2">
        <f t="shared" si="1852"/>
        <v>4.1317000000000004</v>
      </c>
      <c r="M29602" s="24">
        <v>5.5593999999999999E-3</v>
      </c>
      <c r="N29602" s="20">
        <f t="shared" si="1853"/>
        <v>5.5593999999999999E-3</v>
      </c>
      <c r="P29602" s="1">
        <v>45.253798697231616</v>
      </c>
      <c r="Q29602" s="3">
        <f t="shared" si="1854"/>
        <v>11.313449674307904</v>
      </c>
      <c r="T29602" s="38">
        <v>44505.333333333336</v>
      </c>
    </row>
    <row r="29603" spans="4:20" ht="15.75" thickBot="1" x14ac:dyDescent="0.3">
      <c r="D29603" s="1">
        <f t="shared" si="1851"/>
        <v>45.253798697231616</v>
      </c>
      <c r="E29603" s="7">
        <f t="shared" si="1852"/>
        <v>4.1317000000000004</v>
      </c>
      <c r="M29603" s="24">
        <v>5.5593999999999999E-3</v>
      </c>
      <c r="N29603" s="20">
        <f t="shared" si="1853"/>
        <v>5.5593999999999999E-3</v>
      </c>
      <c r="P29603" s="1">
        <v>45.253798697231616</v>
      </c>
      <c r="Q29603" s="3">
        <f t="shared" si="1854"/>
        <v>11.313449674307904</v>
      </c>
      <c r="T29603" s="38">
        <v>44505.34375</v>
      </c>
    </row>
    <row r="29604" spans="4:20" ht="15.75" thickBot="1" x14ac:dyDescent="0.3">
      <c r="D29604" s="5">
        <f t="shared" si="1851"/>
        <v>108.29496743079044</v>
      </c>
      <c r="E29604" s="3">
        <f t="shared" si="1852"/>
        <v>33.99</v>
      </c>
      <c r="M29604" s="24">
        <v>0.36687999999999998</v>
      </c>
      <c r="N29604" s="20">
        <f t="shared" si="1853"/>
        <v>0.36687999999999998</v>
      </c>
      <c r="P29604" s="5">
        <v>108.29496743079044</v>
      </c>
      <c r="Q29604" s="3">
        <f t="shared" si="1854"/>
        <v>27.073741857697609</v>
      </c>
      <c r="T29604" s="38">
        <v>44505.354166666664</v>
      </c>
    </row>
    <row r="29605" spans="4:20" ht="15.75" thickBot="1" x14ac:dyDescent="0.3">
      <c r="D29605" s="1">
        <f t="shared" si="1851"/>
        <v>108.29496743079044</v>
      </c>
      <c r="E29605" s="2">
        <f t="shared" si="1852"/>
        <v>33.99</v>
      </c>
      <c r="M29605" s="24">
        <v>0.36687999999999998</v>
      </c>
      <c r="N29605" s="20">
        <f t="shared" si="1853"/>
        <v>0.36687999999999998</v>
      </c>
      <c r="P29605" s="1">
        <v>108.29496743079044</v>
      </c>
      <c r="Q29605" s="3">
        <f t="shared" si="1854"/>
        <v>27.073741857697609</v>
      </c>
      <c r="T29605" s="38">
        <v>44505.364583333336</v>
      </c>
    </row>
    <row r="29606" spans="4:20" ht="15.75" thickBot="1" x14ac:dyDescent="0.3">
      <c r="D29606" s="1">
        <f t="shared" si="1851"/>
        <v>108.29496743079044</v>
      </c>
      <c r="E29606" s="2">
        <f t="shared" si="1852"/>
        <v>33.99</v>
      </c>
      <c r="M29606" s="24">
        <v>0.36687999999999998</v>
      </c>
      <c r="N29606" s="20">
        <f t="shared" si="1853"/>
        <v>0.36687999999999998</v>
      </c>
      <c r="P29606" s="1">
        <v>108.29496743079044</v>
      </c>
      <c r="Q29606" s="3">
        <f t="shared" si="1854"/>
        <v>27.073741857697609</v>
      </c>
      <c r="T29606" s="38">
        <v>44505.375</v>
      </c>
    </row>
    <row r="29607" spans="4:20" ht="15.75" thickBot="1" x14ac:dyDescent="0.3">
      <c r="D29607" s="1">
        <f t="shared" si="1851"/>
        <v>108.29496743079044</v>
      </c>
      <c r="E29607" s="7">
        <f t="shared" si="1852"/>
        <v>33.99</v>
      </c>
      <c r="M29607" s="24">
        <v>0.36687999999999998</v>
      </c>
      <c r="N29607" s="20">
        <f t="shared" si="1853"/>
        <v>0.36687999999999998</v>
      </c>
      <c r="P29607" s="1">
        <v>108.29496743079044</v>
      </c>
      <c r="Q29607" s="3">
        <f t="shared" si="1854"/>
        <v>27.073741857697609</v>
      </c>
      <c r="T29607" s="38">
        <v>44505.385416666664</v>
      </c>
    </row>
    <row r="29608" spans="4:20" ht="15.75" thickBot="1" x14ac:dyDescent="0.3">
      <c r="D29608" s="5">
        <f t="shared" si="1851"/>
        <v>121.19864712514091</v>
      </c>
      <c r="E29608" s="3">
        <f t="shared" si="1852"/>
        <v>57.072000000000003</v>
      </c>
      <c r="M29608" s="24">
        <v>0.25306000000000001</v>
      </c>
      <c r="N29608" s="20">
        <f t="shared" si="1853"/>
        <v>0.25306000000000001</v>
      </c>
      <c r="P29608" s="5">
        <v>121.19864712514091</v>
      </c>
      <c r="Q29608" s="3">
        <f t="shared" si="1854"/>
        <v>30.299661781285227</v>
      </c>
      <c r="T29608" s="38">
        <v>44505.395833333336</v>
      </c>
    </row>
    <row r="29609" spans="4:20" ht="15.75" thickBot="1" x14ac:dyDescent="0.3">
      <c r="D29609" s="1">
        <f t="shared" si="1851"/>
        <v>121.19864712514091</v>
      </c>
      <c r="E29609" s="2">
        <f t="shared" si="1852"/>
        <v>57.072000000000003</v>
      </c>
      <c r="M29609" s="24">
        <v>0.25306000000000001</v>
      </c>
      <c r="N29609" s="20">
        <f t="shared" si="1853"/>
        <v>0.25306000000000001</v>
      </c>
      <c r="P29609" s="1">
        <v>121.19864712514091</v>
      </c>
      <c r="Q29609" s="3">
        <f t="shared" si="1854"/>
        <v>30.299661781285227</v>
      </c>
      <c r="T29609" s="38">
        <v>44505.40625</v>
      </c>
    </row>
    <row r="29610" spans="4:20" ht="15.75" thickBot="1" x14ac:dyDescent="0.3">
      <c r="D29610" s="1">
        <f t="shared" si="1851"/>
        <v>121.19864712514091</v>
      </c>
      <c r="E29610" s="2">
        <f t="shared" si="1852"/>
        <v>57.072000000000003</v>
      </c>
      <c r="M29610" s="24">
        <v>0.25306000000000001</v>
      </c>
      <c r="N29610" s="20">
        <f t="shared" si="1853"/>
        <v>0.25306000000000001</v>
      </c>
      <c r="P29610" s="1">
        <v>121.19864712514091</v>
      </c>
      <c r="Q29610" s="3">
        <f t="shared" si="1854"/>
        <v>30.299661781285227</v>
      </c>
      <c r="T29610" s="38">
        <v>44505.416666666664</v>
      </c>
    </row>
    <row r="29611" spans="4:20" ht="15.75" thickBot="1" x14ac:dyDescent="0.3">
      <c r="D29611" s="1">
        <f t="shared" si="1851"/>
        <v>121.19864712514091</v>
      </c>
      <c r="E29611" s="7">
        <f t="shared" si="1852"/>
        <v>57.072000000000003</v>
      </c>
      <c r="M29611" s="24">
        <v>0.25306000000000001</v>
      </c>
      <c r="N29611" s="20">
        <f t="shared" si="1853"/>
        <v>0.25306000000000001</v>
      </c>
      <c r="P29611" s="1">
        <v>121.19864712514091</v>
      </c>
      <c r="Q29611" s="3">
        <f t="shared" si="1854"/>
        <v>30.299661781285227</v>
      </c>
      <c r="T29611" s="38">
        <v>44505.427083333336</v>
      </c>
    </row>
    <row r="29612" spans="4:20" ht="15.75" thickBot="1" x14ac:dyDescent="0.3">
      <c r="D29612" s="5">
        <f t="shared" si="1851"/>
        <v>100.82915570587498</v>
      </c>
      <c r="E29612" s="3">
        <f t="shared" si="1852"/>
        <v>65.924999999999997</v>
      </c>
      <c r="M29612" s="24">
        <v>0.35937999999999998</v>
      </c>
      <c r="N29612" s="20">
        <f t="shared" si="1853"/>
        <v>0.35937999999999998</v>
      </c>
      <c r="P29612" s="5">
        <v>100.82915570587498</v>
      </c>
      <c r="Q29612" s="3">
        <f t="shared" si="1854"/>
        <v>25.207288926468745</v>
      </c>
      <c r="T29612" s="38">
        <v>44505.4375</v>
      </c>
    </row>
    <row r="29613" spans="4:20" ht="15.75" thickBot="1" x14ac:dyDescent="0.3">
      <c r="D29613" s="1">
        <f t="shared" si="1851"/>
        <v>100.82915570587498</v>
      </c>
      <c r="E29613" s="2">
        <f t="shared" si="1852"/>
        <v>65.924999999999997</v>
      </c>
      <c r="M29613" s="24">
        <v>0.35937999999999998</v>
      </c>
      <c r="N29613" s="20">
        <f t="shared" si="1853"/>
        <v>0.35937999999999998</v>
      </c>
      <c r="P29613" s="1">
        <v>100.82915570587498</v>
      </c>
      <c r="Q29613" s="3">
        <f t="shared" si="1854"/>
        <v>25.207288926468745</v>
      </c>
      <c r="T29613" s="38">
        <v>44505.447916666664</v>
      </c>
    </row>
    <row r="29614" spans="4:20" ht="15.75" thickBot="1" x14ac:dyDescent="0.3">
      <c r="D29614" s="1">
        <f t="shared" si="1851"/>
        <v>100.82915570587498</v>
      </c>
      <c r="E29614" s="2">
        <f t="shared" si="1852"/>
        <v>65.924999999999997</v>
      </c>
      <c r="M29614" s="24">
        <v>0.35937999999999998</v>
      </c>
      <c r="N29614" s="20">
        <f t="shared" si="1853"/>
        <v>0.35937999999999998</v>
      </c>
      <c r="P29614" s="1">
        <v>100.82915570587498</v>
      </c>
      <c r="Q29614" s="3">
        <f t="shared" si="1854"/>
        <v>25.207288926468745</v>
      </c>
      <c r="T29614" s="38">
        <v>44505.458333333336</v>
      </c>
    </row>
    <row r="29615" spans="4:20" ht="15.75" thickBot="1" x14ac:dyDescent="0.3">
      <c r="D29615" s="1">
        <f t="shared" si="1851"/>
        <v>100.82915570587498</v>
      </c>
      <c r="E29615" s="7">
        <f t="shared" si="1852"/>
        <v>65.924999999999997</v>
      </c>
      <c r="M29615" s="24">
        <v>0.35937999999999998</v>
      </c>
      <c r="N29615" s="20">
        <f t="shared" si="1853"/>
        <v>0.35937999999999998</v>
      </c>
      <c r="P29615" s="1">
        <v>100.82915570587498</v>
      </c>
      <c r="Q29615" s="3">
        <f t="shared" si="1854"/>
        <v>25.207288926468745</v>
      </c>
      <c r="T29615" s="38">
        <v>44505.46875</v>
      </c>
    </row>
    <row r="29616" spans="4:20" ht="15.75" thickBot="1" x14ac:dyDescent="0.3">
      <c r="D29616" s="5">
        <f t="shared" si="1851"/>
        <v>97.604534636101718</v>
      </c>
      <c r="E29616" s="3">
        <f t="shared" si="1852"/>
        <v>72.099999999999994</v>
      </c>
      <c r="M29616" s="24">
        <v>0.24493999999999999</v>
      </c>
      <c r="N29616" s="20">
        <f t="shared" si="1853"/>
        <v>0.24493999999999999</v>
      </c>
      <c r="P29616" s="5">
        <v>97.604534636101718</v>
      </c>
      <c r="Q29616" s="3">
        <f t="shared" si="1854"/>
        <v>24.40113365902543</v>
      </c>
      <c r="T29616" s="38">
        <v>44505.479166666664</v>
      </c>
    </row>
    <row r="29617" spans="4:20" ht="15.75" thickBot="1" x14ac:dyDescent="0.3">
      <c r="D29617" s="1">
        <f t="shared" si="1851"/>
        <v>97.604534636101718</v>
      </c>
      <c r="E29617" s="2">
        <f t="shared" si="1852"/>
        <v>72.099999999999994</v>
      </c>
      <c r="M29617" s="24">
        <v>0.24493999999999999</v>
      </c>
      <c r="N29617" s="20">
        <f t="shared" si="1853"/>
        <v>0.24493999999999999</v>
      </c>
      <c r="P29617" s="1">
        <v>97.604534636101718</v>
      </c>
      <c r="Q29617" s="3">
        <f t="shared" si="1854"/>
        <v>24.40113365902543</v>
      </c>
      <c r="T29617" s="38">
        <v>44505.489583333336</v>
      </c>
    </row>
    <row r="29618" spans="4:20" ht="15.75" thickBot="1" x14ac:dyDescent="0.3">
      <c r="D29618" s="1">
        <f t="shared" si="1851"/>
        <v>97.604534636101718</v>
      </c>
      <c r="E29618" s="2">
        <f t="shared" si="1852"/>
        <v>72.099999999999994</v>
      </c>
      <c r="M29618" s="24">
        <v>0.24493999999999999</v>
      </c>
      <c r="N29618" s="20">
        <f t="shared" si="1853"/>
        <v>0.24493999999999999</v>
      </c>
      <c r="P29618" s="1">
        <v>97.604534636101718</v>
      </c>
      <c r="Q29618" s="3">
        <f t="shared" si="1854"/>
        <v>24.40113365902543</v>
      </c>
      <c r="T29618" s="38">
        <v>44505.5</v>
      </c>
    </row>
    <row r="29619" spans="4:20" ht="15.75" thickBot="1" x14ac:dyDescent="0.3">
      <c r="D29619" s="1">
        <f t="shared" si="1851"/>
        <v>97.604534636101718</v>
      </c>
      <c r="E29619" s="7">
        <f t="shared" si="1852"/>
        <v>72.099999999999994</v>
      </c>
      <c r="M29619" s="24">
        <v>0.24493999999999999</v>
      </c>
      <c r="N29619" s="20">
        <f t="shared" si="1853"/>
        <v>0.24493999999999999</v>
      </c>
      <c r="P29619" s="1">
        <v>97.604534636101718</v>
      </c>
      <c r="Q29619" s="3">
        <f t="shared" si="1854"/>
        <v>24.40113365902543</v>
      </c>
      <c r="T29619" s="38">
        <v>44505.510416666664</v>
      </c>
    </row>
    <row r="29620" spans="4:20" ht="15.75" thickBot="1" x14ac:dyDescent="0.3">
      <c r="D29620" s="5">
        <f t="shared" si="1851"/>
        <v>82.212251033446066</v>
      </c>
      <c r="E29620" s="3">
        <f t="shared" si="1852"/>
        <v>63.212000000000003</v>
      </c>
      <c r="M29620" s="24">
        <v>0.22790000000000002</v>
      </c>
      <c r="N29620" s="20">
        <f t="shared" si="1853"/>
        <v>0.22790000000000002</v>
      </c>
      <c r="P29620" s="5">
        <v>82.212251033446066</v>
      </c>
      <c r="Q29620" s="3">
        <f t="shared" si="1854"/>
        <v>20.553062758361516</v>
      </c>
      <c r="T29620" s="38">
        <v>44505.520833333336</v>
      </c>
    </row>
    <row r="29621" spans="4:20" ht="15.75" thickBot="1" x14ac:dyDescent="0.3">
      <c r="D29621" s="1">
        <f t="shared" si="1851"/>
        <v>82.212251033446066</v>
      </c>
      <c r="E29621" s="2">
        <f t="shared" si="1852"/>
        <v>63.212000000000003</v>
      </c>
      <c r="M29621" s="24">
        <v>0.22790000000000002</v>
      </c>
      <c r="N29621" s="20">
        <f t="shared" si="1853"/>
        <v>0.22790000000000002</v>
      </c>
      <c r="P29621" s="1">
        <v>82.212251033446066</v>
      </c>
      <c r="Q29621" s="3">
        <f t="shared" si="1854"/>
        <v>20.553062758361516</v>
      </c>
      <c r="T29621" s="38">
        <v>44505.53125</v>
      </c>
    </row>
    <row r="29622" spans="4:20" ht="15.75" thickBot="1" x14ac:dyDescent="0.3">
      <c r="D29622" s="1">
        <f t="shared" si="1851"/>
        <v>82.212251033446066</v>
      </c>
      <c r="E29622" s="2">
        <f t="shared" si="1852"/>
        <v>63.212000000000003</v>
      </c>
      <c r="M29622" s="24">
        <v>0.22790000000000002</v>
      </c>
      <c r="N29622" s="20">
        <f t="shared" si="1853"/>
        <v>0.22790000000000002</v>
      </c>
      <c r="P29622" s="1">
        <v>82.212251033446066</v>
      </c>
      <c r="Q29622" s="3">
        <f t="shared" si="1854"/>
        <v>20.553062758361516</v>
      </c>
      <c r="T29622" s="38">
        <v>44505.541666666664</v>
      </c>
    </row>
    <row r="29623" spans="4:20" ht="15.75" thickBot="1" x14ac:dyDescent="0.3">
      <c r="D29623" s="1">
        <f t="shared" si="1851"/>
        <v>82.212251033446066</v>
      </c>
      <c r="E29623" s="7">
        <f t="shared" si="1852"/>
        <v>63.212000000000003</v>
      </c>
      <c r="M29623" s="24">
        <v>0.22790000000000002</v>
      </c>
      <c r="N29623" s="20">
        <f t="shared" si="1853"/>
        <v>0.22790000000000002</v>
      </c>
      <c r="P29623" s="1">
        <v>82.212251033446066</v>
      </c>
      <c r="Q29623" s="3">
        <f t="shared" si="1854"/>
        <v>20.553062758361516</v>
      </c>
      <c r="T29623" s="38">
        <v>44505.552083333336</v>
      </c>
    </row>
    <row r="29624" spans="4:20" ht="15.75" thickBot="1" x14ac:dyDescent="0.3">
      <c r="D29624" s="5">
        <f t="shared" si="1851"/>
        <v>47.925973944632339</v>
      </c>
      <c r="E29624" s="3">
        <f t="shared" si="1852"/>
        <v>43.414000000000001</v>
      </c>
      <c r="M29624" s="24">
        <v>0.25588</v>
      </c>
      <c r="N29624" s="20">
        <f t="shared" si="1853"/>
        <v>0.25588</v>
      </c>
      <c r="P29624" s="5">
        <v>47.925973944632339</v>
      </c>
      <c r="Q29624" s="3">
        <f t="shared" si="1854"/>
        <v>11.981493486158085</v>
      </c>
      <c r="T29624" s="38">
        <v>44505.5625</v>
      </c>
    </row>
    <row r="29625" spans="4:20" ht="15.75" thickBot="1" x14ac:dyDescent="0.3">
      <c r="D29625" s="1">
        <f t="shared" si="1851"/>
        <v>47.925973944632339</v>
      </c>
      <c r="E29625" s="2">
        <f t="shared" si="1852"/>
        <v>43.414000000000001</v>
      </c>
      <c r="M29625" s="24">
        <v>0.25588</v>
      </c>
      <c r="N29625" s="20">
        <f t="shared" si="1853"/>
        <v>0.25588</v>
      </c>
      <c r="P29625" s="1">
        <v>47.925973944632339</v>
      </c>
      <c r="Q29625" s="3">
        <f t="shared" si="1854"/>
        <v>11.981493486158085</v>
      </c>
      <c r="T29625" s="38">
        <v>44505.572916666664</v>
      </c>
    </row>
    <row r="29626" spans="4:20" ht="15.75" thickBot="1" x14ac:dyDescent="0.3">
      <c r="D29626" s="1">
        <f t="shared" si="1851"/>
        <v>47.925973944632339</v>
      </c>
      <c r="E29626" s="2">
        <f t="shared" si="1852"/>
        <v>43.414000000000001</v>
      </c>
      <c r="M29626" s="24">
        <v>0.25588</v>
      </c>
      <c r="N29626" s="20">
        <f t="shared" si="1853"/>
        <v>0.25588</v>
      </c>
      <c r="P29626" s="1">
        <v>47.925973944632339</v>
      </c>
      <c r="Q29626" s="3">
        <f t="shared" si="1854"/>
        <v>11.981493486158085</v>
      </c>
      <c r="T29626" s="38">
        <v>44505.583333333336</v>
      </c>
    </row>
    <row r="29627" spans="4:20" ht="15.75" thickBot="1" x14ac:dyDescent="0.3">
      <c r="D29627" s="1">
        <f t="shared" si="1851"/>
        <v>47.925973944632339</v>
      </c>
      <c r="E29627" s="7">
        <f t="shared" si="1852"/>
        <v>43.414000000000001</v>
      </c>
      <c r="M29627" s="24">
        <v>0.25588</v>
      </c>
      <c r="N29627" s="20">
        <f t="shared" si="1853"/>
        <v>0.25588</v>
      </c>
      <c r="P29627" s="1">
        <v>47.925973944632339</v>
      </c>
      <c r="Q29627" s="3">
        <f t="shared" si="1854"/>
        <v>11.981493486158085</v>
      </c>
      <c r="T29627" s="38">
        <v>44505.59375</v>
      </c>
    </row>
    <row r="29628" spans="4:20" ht="15.75" thickBot="1" x14ac:dyDescent="0.3">
      <c r="D29628" s="5">
        <f t="shared" si="1851"/>
        <v>31.981244519604157</v>
      </c>
      <c r="E29628" s="3">
        <f t="shared" si="1852"/>
        <v>34.207000000000001</v>
      </c>
      <c r="M29628" s="24">
        <v>0.12148399999999999</v>
      </c>
      <c r="N29628" s="20">
        <f t="shared" si="1853"/>
        <v>0.12148399999999999</v>
      </c>
      <c r="P29628" s="5">
        <v>31.981244519604157</v>
      </c>
      <c r="Q29628" s="3">
        <f t="shared" si="1854"/>
        <v>7.9953111299010393</v>
      </c>
      <c r="T29628" s="38">
        <v>44505.604166666664</v>
      </c>
    </row>
    <row r="29629" spans="4:20" ht="15.75" thickBot="1" x14ac:dyDescent="0.3">
      <c r="D29629" s="1">
        <f t="shared" si="1851"/>
        <v>31.981244519604157</v>
      </c>
      <c r="E29629" s="2">
        <f t="shared" si="1852"/>
        <v>34.207000000000001</v>
      </c>
      <c r="M29629" s="24">
        <v>0.12148399999999999</v>
      </c>
      <c r="N29629" s="20">
        <f t="shared" si="1853"/>
        <v>0.12148399999999999</v>
      </c>
      <c r="P29629" s="1">
        <v>31.981244519604157</v>
      </c>
      <c r="Q29629" s="3">
        <f t="shared" si="1854"/>
        <v>7.9953111299010393</v>
      </c>
      <c r="T29629" s="38">
        <v>44505.614583333336</v>
      </c>
    </row>
    <row r="29630" spans="4:20" ht="15.75" thickBot="1" x14ac:dyDescent="0.3">
      <c r="D29630" s="1">
        <f t="shared" si="1851"/>
        <v>31.981244519604157</v>
      </c>
      <c r="E29630" s="2">
        <f t="shared" si="1852"/>
        <v>34.207000000000001</v>
      </c>
      <c r="M29630" s="24">
        <v>0.12148399999999999</v>
      </c>
      <c r="N29630" s="20">
        <f t="shared" si="1853"/>
        <v>0.12148399999999999</v>
      </c>
      <c r="P29630" s="1">
        <v>31.981244519604157</v>
      </c>
      <c r="Q29630" s="3">
        <f t="shared" si="1854"/>
        <v>7.9953111299010393</v>
      </c>
      <c r="T29630" s="38">
        <v>44505.625</v>
      </c>
    </row>
    <row r="29631" spans="4:20" ht="15.75" thickBot="1" x14ac:dyDescent="0.3">
      <c r="D29631" s="1">
        <f t="shared" si="1851"/>
        <v>31.981244519604157</v>
      </c>
      <c r="E29631" s="7">
        <f t="shared" si="1852"/>
        <v>34.207000000000001</v>
      </c>
      <c r="M29631" s="24">
        <v>0.12148399999999999</v>
      </c>
      <c r="N29631" s="20">
        <f t="shared" si="1853"/>
        <v>0.12148399999999999</v>
      </c>
      <c r="P29631" s="1">
        <v>31.981244519604157</v>
      </c>
      <c r="Q29631" s="3">
        <f t="shared" si="1854"/>
        <v>7.9953111299010393</v>
      </c>
      <c r="T29631" s="38">
        <v>44505.635416666664</v>
      </c>
    </row>
    <row r="29632" spans="4:20" ht="15.75" thickBot="1" x14ac:dyDescent="0.3">
      <c r="D29632" s="5">
        <f t="shared" si="1851"/>
        <v>24.977824752599275</v>
      </c>
      <c r="E29632" s="3">
        <f t="shared" si="1852"/>
        <v>17.608000000000001</v>
      </c>
      <c r="M29632" s="24">
        <v>6.2598000000000001E-2</v>
      </c>
      <c r="N29632" s="20">
        <f t="shared" si="1853"/>
        <v>6.2598000000000001E-2</v>
      </c>
      <c r="P29632" s="5">
        <v>24.977824752599275</v>
      </c>
      <c r="Q29632" s="3">
        <f t="shared" si="1854"/>
        <v>6.2444561881498188</v>
      </c>
      <c r="T29632" s="38">
        <v>44505.645833333336</v>
      </c>
    </row>
    <row r="29633" spans="4:20" ht="15.75" thickBot="1" x14ac:dyDescent="0.3">
      <c r="D29633" s="1">
        <f t="shared" si="1851"/>
        <v>24.977824752599275</v>
      </c>
      <c r="E29633" s="2">
        <f t="shared" si="1852"/>
        <v>17.608000000000001</v>
      </c>
      <c r="M29633" s="24">
        <v>6.2598000000000001E-2</v>
      </c>
      <c r="N29633" s="20">
        <f t="shared" si="1853"/>
        <v>6.2598000000000001E-2</v>
      </c>
      <c r="P29633" s="1">
        <v>24.977824752599275</v>
      </c>
      <c r="Q29633" s="3">
        <f t="shared" si="1854"/>
        <v>6.2444561881498188</v>
      </c>
      <c r="T29633" s="38">
        <v>44505.65625</v>
      </c>
    </row>
    <row r="29634" spans="4:20" ht="15.75" thickBot="1" x14ac:dyDescent="0.3">
      <c r="D29634" s="1">
        <f t="shared" si="1851"/>
        <v>24.977824752599275</v>
      </c>
      <c r="E29634" s="2">
        <f t="shared" si="1852"/>
        <v>17.608000000000001</v>
      </c>
      <c r="M29634" s="24">
        <v>6.2598000000000001E-2</v>
      </c>
      <c r="N29634" s="20">
        <f t="shared" si="1853"/>
        <v>6.2598000000000001E-2</v>
      </c>
      <c r="P29634" s="1">
        <v>24.977824752599275</v>
      </c>
      <c r="Q29634" s="3">
        <f t="shared" si="1854"/>
        <v>6.2444561881498188</v>
      </c>
      <c r="T29634" s="38">
        <v>44505.666666666664</v>
      </c>
    </row>
    <row r="29635" spans="4:20" ht="15.75" thickBot="1" x14ac:dyDescent="0.3">
      <c r="D29635" s="1">
        <f t="shared" si="1851"/>
        <v>24.977824752599275</v>
      </c>
      <c r="E29635" s="7">
        <f t="shared" si="1852"/>
        <v>17.608000000000001</v>
      </c>
      <c r="M29635" s="24">
        <v>6.2598000000000001E-2</v>
      </c>
      <c r="N29635" s="20">
        <f t="shared" si="1853"/>
        <v>6.2598000000000001E-2</v>
      </c>
      <c r="P29635" s="1">
        <v>24.977824752599275</v>
      </c>
      <c r="Q29635" s="3">
        <f t="shared" si="1854"/>
        <v>6.2444561881498188</v>
      </c>
      <c r="T29635" s="38">
        <v>44505.677083333336</v>
      </c>
    </row>
    <row r="29636" spans="4:20" ht="15.75" thickBot="1" x14ac:dyDescent="0.3">
      <c r="D29636" s="5">
        <f t="shared" si="1851"/>
        <v>35.4846862081924</v>
      </c>
      <c r="E29636" s="3">
        <f t="shared" si="1852"/>
        <v>0</v>
      </c>
      <c r="M29636" s="24">
        <v>0</v>
      </c>
      <c r="N29636" s="20">
        <f t="shared" si="1853"/>
        <v>0</v>
      </c>
      <c r="P29636" s="5">
        <v>35.4846862081924</v>
      </c>
      <c r="Q29636" s="3">
        <f t="shared" si="1854"/>
        <v>8.8711715520481</v>
      </c>
      <c r="T29636" s="38">
        <v>44505.6875</v>
      </c>
    </row>
    <row r="29637" spans="4:20" ht="15.75" thickBot="1" x14ac:dyDescent="0.3">
      <c r="D29637" s="1">
        <f t="shared" ref="D29637:D29700" si="1855">INDEX($B$4:$B$8763,ROUND(ROW()/4,1))</f>
        <v>35.4846862081924</v>
      </c>
      <c r="E29637" s="2">
        <f t="shared" ref="E29637:E29700" si="1856">INDEX($C$4:$C$8763,ROUND(ROW()/4,1))</f>
        <v>0</v>
      </c>
      <c r="M29637" s="24">
        <v>0</v>
      </c>
      <c r="N29637" s="20">
        <f t="shared" ref="N29637:N29700" si="1857">(M29637*$N$2/4)</f>
        <v>0</v>
      </c>
      <c r="P29637" s="1">
        <v>35.4846862081924</v>
      </c>
      <c r="Q29637" s="3">
        <f t="shared" ref="Q29637:Q29700" si="1858">P29637/4</f>
        <v>8.8711715520481</v>
      </c>
      <c r="T29637" s="38">
        <v>44505.697916666664</v>
      </c>
    </row>
    <row r="29638" spans="4:20" ht="15.75" thickBot="1" x14ac:dyDescent="0.3">
      <c r="D29638" s="1">
        <f t="shared" si="1855"/>
        <v>35.4846862081924</v>
      </c>
      <c r="E29638" s="2">
        <f t="shared" si="1856"/>
        <v>0</v>
      </c>
      <c r="M29638" s="24">
        <v>0</v>
      </c>
      <c r="N29638" s="20">
        <f t="shared" si="1857"/>
        <v>0</v>
      </c>
      <c r="P29638" s="1">
        <v>35.4846862081924</v>
      </c>
      <c r="Q29638" s="3">
        <f t="shared" si="1858"/>
        <v>8.8711715520481</v>
      </c>
      <c r="T29638" s="38">
        <v>44505.708333333336</v>
      </c>
    </row>
    <row r="29639" spans="4:20" ht="15.75" thickBot="1" x14ac:dyDescent="0.3">
      <c r="D29639" s="1">
        <f t="shared" si="1855"/>
        <v>35.4846862081924</v>
      </c>
      <c r="E29639" s="7">
        <f t="shared" si="1856"/>
        <v>0</v>
      </c>
      <c r="M29639" s="24">
        <v>0</v>
      </c>
      <c r="N29639" s="20">
        <f t="shared" si="1857"/>
        <v>0</v>
      </c>
      <c r="P29639" s="1">
        <v>35.4846862081924</v>
      </c>
      <c r="Q29639" s="3">
        <f t="shared" si="1858"/>
        <v>8.8711715520481</v>
      </c>
      <c r="T29639" s="38">
        <v>44505.71875</v>
      </c>
    </row>
    <row r="29640" spans="4:20" ht="15.75" thickBot="1" x14ac:dyDescent="0.3">
      <c r="D29640" s="5">
        <f t="shared" si="1855"/>
        <v>37.879772641863958</v>
      </c>
      <c r="E29640" s="3">
        <f t="shared" si="1856"/>
        <v>0</v>
      </c>
      <c r="M29640" s="24">
        <v>0</v>
      </c>
      <c r="N29640" s="20">
        <f t="shared" si="1857"/>
        <v>0</v>
      </c>
      <c r="P29640" s="5">
        <v>37.879772641863958</v>
      </c>
      <c r="Q29640" s="3">
        <f t="shared" si="1858"/>
        <v>9.4699431604659896</v>
      </c>
      <c r="T29640" s="38">
        <v>44505.729166666664</v>
      </c>
    </row>
    <row r="29641" spans="4:20" ht="15.75" thickBot="1" x14ac:dyDescent="0.3">
      <c r="D29641" s="1">
        <f t="shared" si="1855"/>
        <v>37.879772641863958</v>
      </c>
      <c r="E29641" s="2">
        <f t="shared" si="1856"/>
        <v>0</v>
      </c>
      <c r="M29641" s="24">
        <v>0</v>
      </c>
      <c r="N29641" s="20">
        <f t="shared" si="1857"/>
        <v>0</v>
      </c>
      <c r="P29641" s="1">
        <v>37.879772641863958</v>
      </c>
      <c r="Q29641" s="3">
        <f t="shared" si="1858"/>
        <v>9.4699431604659896</v>
      </c>
      <c r="T29641" s="38">
        <v>44505.739583333336</v>
      </c>
    </row>
    <row r="29642" spans="4:20" ht="15.75" thickBot="1" x14ac:dyDescent="0.3">
      <c r="D29642" s="1">
        <f t="shared" si="1855"/>
        <v>37.879772641863958</v>
      </c>
      <c r="E29642" s="2">
        <f t="shared" si="1856"/>
        <v>0</v>
      </c>
      <c r="M29642" s="24">
        <v>0</v>
      </c>
      <c r="N29642" s="20">
        <f t="shared" si="1857"/>
        <v>0</v>
      </c>
      <c r="P29642" s="1">
        <v>37.879772641863958</v>
      </c>
      <c r="Q29642" s="3">
        <f t="shared" si="1858"/>
        <v>9.4699431604659896</v>
      </c>
      <c r="T29642" s="38">
        <v>44505.75</v>
      </c>
    </row>
    <row r="29643" spans="4:20" ht="15.75" thickBot="1" x14ac:dyDescent="0.3">
      <c r="D29643" s="1">
        <f t="shared" si="1855"/>
        <v>37.879772641863958</v>
      </c>
      <c r="E29643" s="7">
        <f t="shared" si="1856"/>
        <v>0</v>
      </c>
      <c r="M29643" s="24">
        <v>0</v>
      </c>
      <c r="N29643" s="20">
        <f t="shared" si="1857"/>
        <v>0</v>
      </c>
      <c r="P29643" s="1">
        <v>37.879772641863958</v>
      </c>
      <c r="Q29643" s="3">
        <f t="shared" si="1858"/>
        <v>9.4699431604659896</v>
      </c>
      <c r="T29643" s="38">
        <v>44505.760416666664</v>
      </c>
    </row>
    <row r="29644" spans="4:20" ht="15.75" thickBot="1" x14ac:dyDescent="0.3">
      <c r="D29644" s="5">
        <f t="shared" si="1855"/>
        <v>33.456742452712014</v>
      </c>
      <c r="E29644" s="3">
        <f t="shared" si="1856"/>
        <v>0</v>
      </c>
      <c r="M29644" s="24">
        <v>0</v>
      </c>
      <c r="N29644" s="20">
        <f t="shared" si="1857"/>
        <v>0</v>
      </c>
      <c r="P29644" s="5">
        <v>33.456742452712014</v>
      </c>
      <c r="Q29644" s="3">
        <f t="shared" si="1858"/>
        <v>8.3641856131780035</v>
      </c>
      <c r="T29644" s="38">
        <v>44505.770833333336</v>
      </c>
    </row>
    <row r="29645" spans="4:20" ht="15.75" thickBot="1" x14ac:dyDescent="0.3">
      <c r="D29645" s="1">
        <f t="shared" si="1855"/>
        <v>33.456742452712014</v>
      </c>
      <c r="E29645" s="2">
        <f t="shared" si="1856"/>
        <v>0</v>
      </c>
      <c r="M29645" s="24">
        <v>0</v>
      </c>
      <c r="N29645" s="20">
        <f t="shared" si="1857"/>
        <v>0</v>
      </c>
      <c r="P29645" s="1">
        <v>33.456742452712014</v>
      </c>
      <c r="Q29645" s="3">
        <f t="shared" si="1858"/>
        <v>8.3641856131780035</v>
      </c>
      <c r="T29645" s="38">
        <v>44505.78125</v>
      </c>
    </row>
    <row r="29646" spans="4:20" ht="15.75" thickBot="1" x14ac:dyDescent="0.3">
      <c r="D29646" s="1">
        <f t="shared" si="1855"/>
        <v>33.456742452712014</v>
      </c>
      <c r="E29646" s="2">
        <f t="shared" si="1856"/>
        <v>0</v>
      </c>
      <c r="M29646" s="24">
        <v>0</v>
      </c>
      <c r="N29646" s="20">
        <f t="shared" si="1857"/>
        <v>0</v>
      </c>
      <c r="P29646" s="1">
        <v>33.456742452712014</v>
      </c>
      <c r="Q29646" s="3">
        <f t="shared" si="1858"/>
        <v>8.3641856131780035</v>
      </c>
      <c r="T29646" s="38">
        <v>44505.791666666664</v>
      </c>
    </row>
    <row r="29647" spans="4:20" ht="15.75" thickBot="1" x14ac:dyDescent="0.3">
      <c r="D29647" s="1">
        <f t="shared" si="1855"/>
        <v>33.456742452712014</v>
      </c>
      <c r="E29647" s="7">
        <f t="shared" si="1856"/>
        <v>0</v>
      </c>
      <c r="M29647" s="24">
        <v>0</v>
      </c>
      <c r="N29647" s="20">
        <f t="shared" si="1857"/>
        <v>0</v>
      </c>
      <c r="P29647" s="1">
        <v>33.456742452712014</v>
      </c>
      <c r="Q29647" s="3">
        <f t="shared" si="1858"/>
        <v>8.3641856131780035</v>
      </c>
      <c r="T29647" s="38">
        <v>44505.802083333336</v>
      </c>
    </row>
    <row r="29648" spans="4:20" ht="15.75" thickBot="1" x14ac:dyDescent="0.3">
      <c r="D29648" s="5">
        <f t="shared" si="1855"/>
        <v>34.746937241638477</v>
      </c>
      <c r="E29648" s="3">
        <f t="shared" si="1856"/>
        <v>0</v>
      </c>
      <c r="M29648" s="24">
        <v>0</v>
      </c>
      <c r="N29648" s="20">
        <f t="shared" si="1857"/>
        <v>0</v>
      </c>
      <c r="P29648" s="5">
        <v>34.746937241638477</v>
      </c>
      <c r="Q29648" s="3">
        <f t="shared" si="1858"/>
        <v>8.6867343104096193</v>
      </c>
      <c r="T29648" s="38">
        <v>44505.8125</v>
      </c>
    </row>
    <row r="29649" spans="4:20" ht="15.75" thickBot="1" x14ac:dyDescent="0.3">
      <c r="D29649" s="1">
        <f t="shared" si="1855"/>
        <v>34.746937241638477</v>
      </c>
      <c r="E29649" s="2">
        <f t="shared" si="1856"/>
        <v>0</v>
      </c>
      <c r="M29649" s="24">
        <v>0</v>
      </c>
      <c r="N29649" s="20">
        <f t="shared" si="1857"/>
        <v>0</v>
      </c>
      <c r="P29649" s="1">
        <v>34.746937241638477</v>
      </c>
      <c r="Q29649" s="3">
        <f t="shared" si="1858"/>
        <v>8.6867343104096193</v>
      </c>
      <c r="T29649" s="38">
        <v>44505.822916666664</v>
      </c>
    </row>
    <row r="29650" spans="4:20" ht="15.75" thickBot="1" x14ac:dyDescent="0.3">
      <c r="D29650" s="1">
        <f t="shared" si="1855"/>
        <v>34.746937241638477</v>
      </c>
      <c r="E29650" s="2">
        <f t="shared" si="1856"/>
        <v>0</v>
      </c>
      <c r="M29650" s="24">
        <v>0</v>
      </c>
      <c r="N29650" s="20">
        <f t="shared" si="1857"/>
        <v>0</v>
      </c>
      <c r="P29650" s="1">
        <v>34.746937241638477</v>
      </c>
      <c r="Q29650" s="3">
        <f t="shared" si="1858"/>
        <v>8.6867343104096193</v>
      </c>
      <c r="T29650" s="38">
        <v>44505.833333333336</v>
      </c>
    </row>
    <row r="29651" spans="4:20" ht="15.75" thickBot="1" x14ac:dyDescent="0.3">
      <c r="D29651" s="1">
        <f t="shared" si="1855"/>
        <v>34.746937241638477</v>
      </c>
      <c r="E29651" s="7">
        <f t="shared" si="1856"/>
        <v>0</v>
      </c>
      <c r="M29651" s="24">
        <v>0</v>
      </c>
      <c r="N29651" s="20">
        <f t="shared" si="1857"/>
        <v>0</v>
      </c>
      <c r="P29651" s="1">
        <v>34.746937241638477</v>
      </c>
      <c r="Q29651" s="3">
        <f t="shared" si="1858"/>
        <v>8.6867343104096193</v>
      </c>
      <c r="T29651" s="38">
        <v>44505.84375</v>
      </c>
    </row>
    <row r="29652" spans="4:20" ht="15.75" thickBot="1" x14ac:dyDescent="0.3">
      <c r="D29652" s="5">
        <f t="shared" si="1855"/>
        <v>30.230389577852936</v>
      </c>
      <c r="E29652" s="3">
        <f t="shared" si="1856"/>
        <v>0</v>
      </c>
      <c r="M29652" s="24">
        <v>0</v>
      </c>
      <c r="N29652" s="20">
        <f t="shared" si="1857"/>
        <v>0</v>
      </c>
      <c r="P29652" s="5">
        <v>30.230389577852936</v>
      </c>
      <c r="Q29652" s="3">
        <f t="shared" si="1858"/>
        <v>7.557597394463234</v>
      </c>
      <c r="T29652" s="38">
        <v>44505.854166666664</v>
      </c>
    </row>
    <row r="29653" spans="4:20" ht="15.75" thickBot="1" x14ac:dyDescent="0.3">
      <c r="D29653" s="1">
        <f t="shared" si="1855"/>
        <v>30.230389577852936</v>
      </c>
      <c r="E29653" s="2">
        <f t="shared" si="1856"/>
        <v>0</v>
      </c>
      <c r="M29653" s="24">
        <v>0</v>
      </c>
      <c r="N29653" s="20">
        <f t="shared" si="1857"/>
        <v>0</v>
      </c>
      <c r="P29653" s="1">
        <v>30.230389577852936</v>
      </c>
      <c r="Q29653" s="3">
        <f t="shared" si="1858"/>
        <v>7.557597394463234</v>
      </c>
      <c r="T29653" s="38">
        <v>44505.864583333336</v>
      </c>
    </row>
    <row r="29654" spans="4:20" ht="15.75" thickBot="1" x14ac:dyDescent="0.3">
      <c r="D29654" s="1">
        <f t="shared" si="1855"/>
        <v>30.230389577852936</v>
      </c>
      <c r="E29654" s="2">
        <f t="shared" si="1856"/>
        <v>0</v>
      </c>
      <c r="M29654" s="24">
        <v>0</v>
      </c>
      <c r="N29654" s="20">
        <f t="shared" si="1857"/>
        <v>0</v>
      </c>
      <c r="P29654" s="1">
        <v>30.230389577852936</v>
      </c>
      <c r="Q29654" s="3">
        <f t="shared" si="1858"/>
        <v>7.557597394463234</v>
      </c>
      <c r="T29654" s="38">
        <v>44505.875</v>
      </c>
    </row>
    <row r="29655" spans="4:20" ht="15.75" thickBot="1" x14ac:dyDescent="0.3">
      <c r="D29655" s="1">
        <f t="shared" si="1855"/>
        <v>30.230389577852936</v>
      </c>
      <c r="E29655" s="7">
        <f t="shared" si="1856"/>
        <v>0</v>
      </c>
      <c r="M29655" s="24">
        <v>0</v>
      </c>
      <c r="N29655" s="20">
        <f t="shared" si="1857"/>
        <v>0</v>
      </c>
      <c r="P29655" s="1">
        <v>30.230389577852936</v>
      </c>
      <c r="Q29655" s="3">
        <f t="shared" si="1858"/>
        <v>7.557597394463234</v>
      </c>
      <c r="T29655" s="38">
        <v>44505.885416666664</v>
      </c>
    </row>
    <row r="29656" spans="4:20" ht="15.75" thickBot="1" x14ac:dyDescent="0.3">
      <c r="D29656" s="5">
        <f t="shared" si="1855"/>
        <v>17.512013027683828</v>
      </c>
      <c r="E29656" s="3">
        <f t="shared" si="1856"/>
        <v>0</v>
      </c>
      <c r="M29656" s="24">
        <v>0</v>
      </c>
      <c r="N29656" s="20">
        <f t="shared" si="1857"/>
        <v>0</v>
      </c>
      <c r="P29656" s="5">
        <v>17.512013027683828</v>
      </c>
      <c r="Q29656" s="3">
        <f t="shared" si="1858"/>
        <v>4.378003256920957</v>
      </c>
      <c r="T29656" s="38">
        <v>44505.895833333336</v>
      </c>
    </row>
    <row r="29657" spans="4:20" ht="15.75" thickBot="1" x14ac:dyDescent="0.3">
      <c r="D29657" s="1">
        <f t="shared" si="1855"/>
        <v>17.512013027683828</v>
      </c>
      <c r="E29657" s="2">
        <f t="shared" si="1856"/>
        <v>0</v>
      </c>
      <c r="M29657" s="24">
        <v>0</v>
      </c>
      <c r="N29657" s="20">
        <f t="shared" si="1857"/>
        <v>0</v>
      </c>
      <c r="P29657" s="1">
        <v>17.512013027683828</v>
      </c>
      <c r="Q29657" s="3">
        <f t="shared" si="1858"/>
        <v>4.378003256920957</v>
      </c>
      <c r="T29657" s="38">
        <v>44505.90625</v>
      </c>
    </row>
    <row r="29658" spans="4:20" ht="15.75" thickBot="1" x14ac:dyDescent="0.3">
      <c r="D29658" s="1">
        <f t="shared" si="1855"/>
        <v>17.512013027683828</v>
      </c>
      <c r="E29658" s="2">
        <f t="shared" si="1856"/>
        <v>0</v>
      </c>
      <c r="M29658" s="24">
        <v>0</v>
      </c>
      <c r="N29658" s="20">
        <f t="shared" si="1857"/>
        <v>0</v>
      </c>
      <c r="P29658" s="1">
        <v>17.512013027683828</v>
      </c>
      <c r="Q29658" s="3">
        <f t="shared" si="1858"/>
        <v>4.378003256920957</v>
      </c>
      <c r="T29658" s="38">
        <v>44505.916666666664</v>
      </c>
    </row>
    <row r="29659" spans="4:20" ht="15.75" thickBot="1" x14ac:dyDescent="0.3">
      <c r="D29659" s="1">
        <f t="shared" si="1855"/>
        <v>17.512013027683828</v>
      </c>
      <c r="E29659" s="7">
        <f t="shared" si="1856"/>
        <v>0</v>
      </c>
      <c r="M29659" s="24">
        <v>0</v>
      </c>
      <c r="N29659" s="20">
        <f t="shared" si="1857"/>
        <v>0</v>
      </c>
      <c r="P29659" s="1">
        <v>17.512013027683828</v>
      </c>
      <c r="Q29659" s="3">
        <f t="shared" si="1858"/>
        <v>4.378003256920957</v>
      </c>
      <c r="T29659" s="38">
        <v>44505.927083333336</v>
      </c>
    </row>
    <row r="29660" spans="4:20" ht="15.75" thickBot="1" x14ac:dyDescent="0.3">
      <c r="D29660" s="5">
        <f t="shared" si="1855"/>
        <v>8.7558333333333334</v>
      </c>
      <c r="E29660" s="3">
        <f t="shared" si="1856"/>
        <v>0</v>
      </c>
      <c r="M29660" s="24">
        <v>0</v>
      </c>
      <c r="N29660" s="20">
        <f t="shared" si="1857"/>
        <v>0</v>
      </c>
      <c r="P29660" s="5">
        <v>8.7558333333333334</v>
      </c>
      <c r="Q29660" s="3">
        <f t="shared" si="1858"/>
        <v>2.1889583333333333</v>
      </c>
      <c r="T29660" s="38">
        <v>44505.9375</v>
      </c>
    </row>
    <row r="29661" spans="4:20" ht="15.75" thickBot="1" x14ac:dyDescent="0.3">
      <c r="D29661" s="1">
        <f t="shared" si="1855"/>
        <v>8.7558333333333334</v>
      </c>
      <c r="E29661" s="2">
        <f t="shared" si="1856"/>
        <v>0</v>
      </c>
      <c r="M29661" s="24">
        <v>0</v>
      </c>
      <c r="N29661" s="20">
        <f t="shared" si="1857"/>
        <v>0</v>
      </c>
      <c r="P29661" s="1">
        <v>8.7558333333333334</v>
      </c>
      <c r="Q29661" s="3">
        <f t="shared" si="1858"/>
        <v>2.1889583333333333</v>
      </c>
      <c r="T29661" s="38">
        <v>44505.947916666664</v>
      </c>
    </row>
    <row r="29662" spans="4:20" ht="15.75" thickBot="1" x14ac:dyDescent="0.3">
      <c r="D29662" s="1">
        <f t="shared" si="1855"/>
        <v>8.7558333333333334</v>
      </c>
      <c r="E29662" s="2">
        <f t="shared" si="1856"/>
        <v>0</v>
      </c>
      <c r="M29662" s="24">
        <v>0</v>
      </c>
      <c r="N29662" s="20">
        <f t="shared" si="1857"/>
        <v>0</v>
      </c>
      <c r="P29662" s="1">
        <v>8.7558333333333334</v>
      </c>
      <c r="Q29662" s="3">
        <f t="shared" si="1858"/>
        <v>2.1889583333333333</v>
      </c>
      <c r="T29662" s="38">
        <v>44505.958333333336</v>
      </c>
    </row>
    <row r="29663" spans="4:20" ht="15.75" thickBot="1" x14ac:dyDescent="0.3">
      <c r="D29663" s="1">
        <f t="shared" si="1855"/>
        <v>8.7558333333333334</v>
      </c>
      <c r="E29663" s="7">
        <f t="shared" si="1856"/>
        <v>0</v>
      </c>
      <c r="M29663" s="24">
        <v>0</v>
      </c>
      <c r="N29663" s="20">
        <f t="shared" si="1857"/>
        <v>0</v>
      </c>
      <c r="P29663" s="1">
        <v>8.7558333333333334</v>
      </c>
      <c r="Q29663" s="3">
        <f t="shared" si="1858"/>
        <v>2.1889583333333333</v>
      </c>
      <c r="T29663" s="38">
        <v>44505.96875</v>
      </c>
    </row>
    <row r="29664" spans="4:20" ht="15.75" thickBot="1" x14ac:dyDescent="0.3">
      <c r="D29664" s="5">
        <f t="shared" si="1855"/>
        <v>5.4378679694350494</v>
      </c>
      <c r="E29664" s="3">
        <f t="shared" si="1856"/>
        <v>0</v>
      </c>
      <c r="M29664" s="24">
        <v>0</v>
      </c>
      <c r="N29664" s="20">
        <f t="shared" si="1857"/>
        <v>0</v>
      </c>
      <c r="P29664" s="5">
        <v>5.4378679694350494</v>
      </c>
      <c r="Q29664" s="3">
        <f t="shared" si="1858"/>
        <v>1.3594669923587623</v>
      </c>
      <c r="T29664" s="38">
        <v>44505.979166666664</v>
      </c>
    </row>
    <row r="29665" spans="4:20" ht="15.75" thickBot="1" x14ac:dyDescent="0.3">
      <c r="D29665" s="1">
        <f t="shared" si="1855"/>
        <v>5.4378679694350494</v>
      </c>
      <c r="E29665" s="2">
        <f t="shared" si="1856"/>
        <v>0</v>
      </c>
      <c r="M29665" s="24">
        <v>0</v>
      </c>
      <c r="N29665" s="20">
        <f t="shared" si="1857"/>
        <v>0</v>
      </c>
      <c r="P29665" s="1">
        <v>5.4378679694350494</v>
      </c>
      <c r="Q29665" s="3">
        <f t="shared" si="1858"/>
        <v>1.3594669923587623</v>
      </c>
      <c r="T29665" s="38">
        <v>44505.989583333336</v>
      </c>
    </row>
    <row r="29666" spans="4:20" ht="15.75" thickBot="1" x14ac:dyDescent="0.3">
      <c r="D29666" s="1">
        <f t="shared" si="1855"/>
        <v>5.4378679694350494</v>
      </c>
      <c r="E29666" s="2">
        <f t="shared" si="1856"/>
        <v>0</v>
      </c>
      <c r="M29666" s="24">
        <v>0</v>
      </c>
      <c r="N29666" s="20">
        <f t="shared" si="1857"/>
        <v>0</v>
      </c>
      <c r="P29666" s="1">
        <v>5.4378679694350494</v>
      </c>
      <c r="Q29666" s="3">
        <f t="shared" si="1858"/>
        <v>1.3594669923587623</v>
      </c>
      <c r="T29666" s="38">
        <v>44506</v>
      </c>
    </row>
    <row r="29667" spans="4:20" ht="15.75" thickBot="1" x14ac:dyDescent="0.3">
      <c r="D29667" s="1">
        <f t="shared" si="1855"/>
        <v>5.4378679694350494</v>
      </c>
      <c r="E29667" s="7">
        <f t="shared" si="1856"/>
        <v>0</v>
      </c>
      <c r="M29667" s="24">
        <v>0</v>
      </c>
      <c r="N29667" s="20">
        <f t="shared" si="1857"/>
        <v>0</v>
      </c>
      <c r="P29667" s="1">
        <v>5.4378679694350494</v>
      </c>
      <c r="Q29667" s="3">
        <f t="shared" si="1858"/>
        <v>1.3594669923587623</v>
      </c>
      <c r="T29667" s="38">
        <v>44506.010416666664</v>
      </c>
    </row>
    <row r="29668" spans="4:20" ht="15.75" thickBot="1" x14ac:dyDescent="0.3">
      <c r="D29668" s="5">
        <f t="shared" si="1855"/>
        <v>5.4378679694350494</v>
      </c>
      <c r="E29668" s="3">
        <f t="shared" si="1856"/>
        <v>0</v>
      </c>
      <c r="M29668" s="24">
        <v>0</v>
      </c>
      <c r="N29668" s="20">
        <f t="shared" si="1857"/>
        <v>0</v>
      </c>
      <c r="P29668" s="5">
        <v>5.4378679694350494</v>
      </c>
      <c r="Q29668" s="3">
        <f t="shared" si="1858"/>
        <v>1.3594669923587623</v>
      </c>
      <c r="T29668" s="38">
        <v>44506.020833333336</v>
      </c>
    </row>
    <row r="29669" spans="4:20" ht="15.75" thickBot="1" x14ac:dyDescent="0.3">
      <c r="D29669" s="1">
        <f t="shared" si="1855"/>
        <v>5.4378679694350494</v>
      </c>
      <c r="E29669" s="2">
        <f t="shared" si="1856"/>
        <v>0</v>
      </c>
      <c r="M29669" s="24">
        <v>0</v>
      </c>
      <c r="N29669" s="20">
        <f t="shared" si="1857"/>
        <v>0</v>
      </c>
      <c r="P29669" s="1">
        <v>5.4378679694350494</v>
      </c>
      <c r="Q29669" s="3">
        <f t="shared" si="1858"/>
        <v>1.3594669923587623</v>
      </c>
      <c r="T29669" s="38">
        <v>44506.03125</v>
      </c>
    </row>
    <row r="29670" spans="4:20" ht="15.75" thickBot="1" x14ac:dyDescent="0.3">
      <c r="D29670" s="1">
        <f t="shared" si="1855"/>
        <v>5.4378679694350494</v>
      </c>
      <c r="E29670" s="2">
        <f t="shared" si="1856"/>
        <v>0</v>
      </c>
      <c r="M29670" s="24">
        <v>0</v>
      </c>
      <c r="N29670" s="20">
        <f t="shared" si="1857"/>
        <v>0</v>
      </c>
      <c r="P29670" s="1">
        <v>5.4378679694350494</v>
      </c>
      <c r="Q29670" s="3">
        <f t="shared" si="1858"/>
        <v>1.3594669923587623</v>
      </c>
      <c r="T29670" s="38">
        <v>44506.041666666664</v>
      </c>
    </row>
    <row r="29671" spans="4:20" ht="15.75" thickBot="1" x14ac:dyDescent="0.3">
      <c r="D29671" s="1">
        <f t="shared" si="1855"/>
        <v>5.4378679694350494</v>
      </c>
      <c r="E29671" s="7">
        <f t="shared" si="1856"/>
        <v>0</v>
      </c>
      <c r="M29671" s="24">
        <v>0</v>
      </c>
      <c r="N29671" s="20">
        <f t="shared" si="1857"/>
        <v>0</v>
      </c>
      <c r="P29671" s="1">
        <v>5.4378679694350494</v>
      </c>
      <c r="Q29671" s="3">
        <f t="shared" si="1858"/>
        <v>1.3594669923587623</v>
      </c>
      <c r="T29671" s="38">
        <v>44506.052083333336</v>
      </c>
    </row>
    <row r="29672" spans="4:20" ht="15.75" thickBot="1" x14ac:dyDescent="0.3">
      <c r="D29672" s="5">
        <f t="shared" si="1855"/>
        <v>5.7142640611299012</v>
      </c>
      <c r="E29672" s="3">
        <f t="shared" si="1856"/>
        <v>0</v>
      </c>
      <c r="M29672" s="24">
        <v>0</v>
      </c>
      <c r="N29672" s="20">
        <f t="shared" si="1857"/>
        <v>0</v>
      </c>
      <c r="P29672" s="5">
        <v>5.7142640611299012</v>
      </c>
      <c r="Q29672" s="3">
        <f t="shared" si="1858"/>
        <v>1.4285660152824753</v>
      </c>
      <c r="T29672" s="38">
        <v>44506.0625</v>
      </c>
    </row>
    <row r="29673" spans="4:20" ht="15.75" thickBot="1" x14ac:dyDescent="0.3">
      <c r="D29673" s="1">
        <f t="shared" si="1855"/>
        <v>5.7142640611299012</v>
      </c>
      <c r="E29673" s="2">
        <f t="shared" si="1856"/>
        <v>0</v>
      </c>
      <c r="M29673" s="24">
        <v>0</v>
      </c>
      <c r="N29673" s="20">
        <f t="shared" si="1857"/>
        <v>0</v>
      </c>
      <c r="P29673" s="1">
        <v>5.7142640611299012</v>
      </c>
      <c r="Q29673" s="3">
        <f t="shared" si="1858"/>
        <v>1.4285660152824753</v>
      </c>
      <c r="T29673" s="38">
        <v>44506.072916666664</v>
      </c>
    </row>
    <row r="29674" spans="4:20" ht="15.75" thickBot="1" x14ac:dyDescent="0.3">
      <c r="D29674" s="1">
        <f t="shared" si="1855"/>
        <v>5.7142640611299012</v>
      </c>
      <c r="E29674" s="2">
        <f t="shared" si="1856"/>
        <v>0</v>
      </c>
      <c r="M29674" s="24">
        <v>0</v>
      </c>
      <c r="N29674" s="20">
        <f t="shared" si="1857"/>
        <v>0</v>
      </c>
      <c r="P29674" s="1">
        <v>5.7142640611299012</v>
      </c>
      <c r="Q29674" s="3">
        <f t="shared" si="1858"/>
        <v>1.4285660152824753</v>
      </c>
      <c r="T29674" s="38">
        <v>44506.083333333336</v>
      </c>
    </row>
    <row r="29675" spans="4:20" ht="15.75" thickBot="1" x14ac:dyDescent="0.3">
      <c r="D29675" s="1">
        <f t="shared" si="1855"/>
        <v>5.7142640611299012</v>
      </c>
      <c r="E29675" s="7">
        <f t="shared" si="1856"/>
        <v>0</v>
      </c>
      <c r="M29675" s="24">
        <v>0</v>
      </c>
      <c r="N29675" s="20">
        <f t="shared" si="1857"/>
        <v>0</v>
      </c>
      <c r="P29675" s="1">
        <v>5.7142640611299012</v>
      </c>
      <c r="Q29675" s="3">
        <f t="shared" si="1858"/>
        <v>1.4285660152824753</v>
      </c>
      <c r="T29675" s="38">
        <v>44506.09375</v>
      </c>
    </row>
    <row r="29676" spans="4:20" ht="15.75" thickBot="1" x14ac:dyDescent="0.3">
      <c r="D29676" s="5">
        <f t="shared" si="1855"/>
        <v>5.7142640611299012</v>
      </c>
      <c r="E29676" s="3">
        <f t="shared" si="1856"/>
        <v>0</v>
      </c>
      <c r="M29676" s="24">
        <v>0</v>
      </c>
      <c r="N29676" s="20">
        <f t="shared" si="1857"/>
        <v>0</v>
      </c>
      <c r="P29676" s="5">
        <v>5.7142640611299012</v>
      </c>
      <c r="Q29676" s="3">
        <f t="shared" si="1858"/>
        <v>1.4285660152824753</v>
      </c>
      <c r="T29676" s="38">
        <v>44506.104166666664</v>
      </c>
    </row>
    <row r="29677" spans="4:20" ht="15.75" thickBot="1" x14ac:dyDescent="0.3">
      <c r="D29677" s="1">
        <f t="shared" si="1855"/>
        <v>5.7142640611299012</v>
      </c>
      <c r="E29677" s="2">
        <f t="shared" si="1856"/>
        <v>0</v>
      </c>
      <c r="M29677" s="24">
        <v>0</v>
      </c>
      <c r="N29677" s="20">
        <f t="shared" si="1857"/>
        <v>0</v>
      </c>
      <c r="P29677" s="1">
        <v>5.7142640611299012</v>
      </c>
      <c r="Q29677" s="3">
        <f t="shared" si="1858"/>
        <v>1.4285660152824753</v>
      </c>
      <c r="T29677" s="38">
        <v>44506.114583333336</v>
      </c>
    </row>
    <row r="29678" spans="4:20" ht="15.75" thickBot="1" x14ac:dyDescent="0.3">
      <c r="D29678" s="1">
        <f t="shared" si="1855"/>
        <v>5.7142640611299012</v>
      </c>
      <c r="E29678" s="2">
        <f t="shared" si="1856"/>
        <v>0</v>
      </c>
      <c r="M29678" s="24">
        <v>0</v>
      </c>
      <c r="N29678" s="20">
        <f t="shared" si="1857"/>
        <v>0</v>
      </c>
      <c r="P29678" s="1">
        <v>5.7142640611299012</v>
      </c>
      <c r="Q29678" s="3">
        <f t="shared" si="1858"/>
        <v>1.4285660152824753</v>
      </c>
      <c r="T29678" s="38">
        <v>44506.125</v>
      </c>
    </row>
    <row r="29679" spans="4:20" ht="15.75" thickBot="1" x14ac:dyDescent="0.3">
      <c r="D29679" s="1">
        <f t="shared" si="1855"/>
        <v>5.7142640611299012</v>
      </c>
      <c r="E29679" s="7">
        <f t="shared" si="1856"/>
        <v>0</v>
      </c>
      <c r="M29679" s="24">
        <v>0</v>
      </c>
      <c r="N29679" s="20">
        <f t="shared" si="1857"/>
        <v>0</v>
      </c>
      <c r="P29679" s="1">
        <v>5.7142640611299012</v>
      </c>
      <c r="Q29679" s="3">
        <f t="shared" si="1858"/>
        <v>1.4285660152824753</v>
      </c>
      <c r="T29679" s="38">
        <v>44506.135416666664</v>
      </c>
    </row>
    <row r="29680" spans="4:20" ht="15.75" thickBot="1" x14ac:dyDescent="0.3">
      <c r="D29680" s="5">
        <f t="shared" si="1855"/>
        <v>6.0829653638982837</v>
      </c>
      <c r="E29680" s="3">
        <f t="shared" si="1856"/>
        <v>0</v>
      </c>
      <c r="M29680" s="24">
        <v>0</v>
      </c>
      <c r="N29680" s="20">
        <f t="shared" si="1857"/>
        <v>0</v>
      </c>
      <c r="P29680" s="5">
        <v>6.0829653638982837</v>
      </c>
      <c r="Q29680" s="3">
        <f t="shared" si="1858"/>
        <v>1.5207413409745709</v>
      </c>
      <c r="T29680" s="38">
        <v>44506.145833333336</v>
      </c>
    </row>
    <row r="29681" spans="4:20" ht="15.75" thickBot="1" x14ac:dyDescent="0.3">
      <c r="D29681" s="1">
        <f t="shared" si="1855"/>
        <v>6.0829653638982837</v>
      </c>
      <c r="E29681" s="2">
        <f t="shared" si="1856"/>
        <v>0</v>
      </c>
      <c r="M29681" s="24">
        <v>0</v>
      </c>
      <c r="N29681" s="20">
        <f t="shared" si="1857"/>
        <v>0</v>
      </c>
      <c r="P29681" s="1">
        <v>6.0829653638982837</v>
      </c>
      <c r="Q29681" s="3">
        <f t="shared" si="1858"/>
        <v>1.5207413409745709</v>
      </c>
      <c r="T29681" s="38">
        <v>44506.15625</v>
      </c>
    </row>
    <row r="29682" spans="4:20" ht="15.75" thickBot="1" x14ac:dyDescent="0.3">
      <c r="D29682" s="1">
        <f t="shared" si="1855"/>
        <v>6.0829653638982837</v>
      </c>
      <c r="E29682" s="2">
        <f t="shared" si="1856"/>
        <v>0</v>
      </c>
      <c r="M29682" s="24">
        <v>0</v>
      </c>
      <c r="N29682" s="20">
        <f t="shared" si="1857"/>
        <v>0</v>
      </c>
      <c r="P29682" s="1">
        <v>6.0829653638982837</v>
      </c>
      <c r="Q29682" s="3">
        <f t="shared" si="1858"/>
        <v>1.5207413409745709</v>
      </c>
      <c r="T29682" s="38">
        <v>44506.166666666664</v>
      </c>
    </row>
    <row r="29683" spans="4:20" ht="15.75" thickBot="1" x14ac:dyDescent="0.3">
      <c r="D29683" s="1">
        <f t="shared" si="1855"/>
        <v>6.0829653638982837</v>
      </c>
      <c r="E29683" s="7">
        <f t="shared" si="1856"/>
        <v>0</v>
      </c>
      <c r="M29683" s="24">
        <v>0</v>
      </c>
      <c r="N29683" s="20">
        <f t="shared" si="1857"/>
        <v>0</v>
      </c>
      <c r="P29683" s="1">
        <v>6.0829653638982837</v>
      </c>
      <c r="Q29683" s="3">
        <f t="shared" si="1858"/>
        <v>1.5207413409745709</v>
      </c>
      <c r="T29683" s="38">
        <v>44506.177083333336</v>
      </c>
    </row>
    <row r="29684" spans="4:20" ht="15.75" thickBot="1" x14ac:dyDescent="0.3">
      <c r="D29684" s="5">
        <f t="shared" si="1855"/>
        <v>6.0829653638982837</v>
      </c>
      <c r="E29684" s="3">
        <f t="shared" si="1856"/>
        <v>0</v>
      </c>
      <c r="M29684" s="24">
        <v>0</v>
      </c>
      <c r="N29684" s="20">
        <f t="shared" si="1857"/>
        <v>0</v>
      </c>
      <c r="P29684" s="5">
        <v>6.0829653638982837</v>
      </c>
      <c r="Q29684" s="3">
        <f t="shared" si="1858"/>
        <v>1.5207413409745709</v>
      </c>
      <c r="T29684" s="38">
        <v>44506.1875</v>
      </c>
    </row>
    <row r="29685" spans="4:20" ht="15.75" thickBot="1" x14ac:dyDescent="0.3">
      <c r="D29685" s="1">
        <f t="shared" si="1855"/>
        <v>6.0829653638982837</v>
      </c>
      <c r="E29685" s="2">
        <f t="shared" si="1856"/>
        <v>0</v>
      </c>
      <c r="M29685" s="24">
        <v>0</v>
      </c>
      <c r="N29685" s="20">
        <f t="shared" si="1857"/>
        <v>0</v>
      </c>
      <c r="P29685" s="1">
        <v>6.0829653638982837</v>
      </c>
      <c r="Q29685" s="3">
        <f t="shared" si="1858"/>
        <v>1.5207413409745709</v>
      </c>
      <c r="T29685" s="38">
        <v>44506.197916666664</v>
      </c>
    </row>
    <row r="29686" spans="4:20" ht="15.75" thickBot="1" x14ac:dyDescent="0.3">
      <c r="D29686" s="1">
        <f t="shared" si="1855"/>
        <v>6.0829653638982837</v>
      </c>
      <c r="E29686" s="2">
        <f t="shared" si="1856"/>
        <v>0</v>
      </c>
      <c r="M29686" s="24">
        <v>0</v>
      </c>
      <c r="N29686" s="20">
        <f t="shared" si="1857"/>
        <v>0</v>
      </c>
      <c r="P29686" s="1">
        <v>6.0829653638982837</v>
      </c>
      <c r="Q29686" s="3">
        <f t="shared" si="1858"/>
        <v>1.5207413409745709</v>
      </c>
      <c r="T29686" s="38">
        <v>44506.208333333336</v>
      </c>
    </row>
    <row r="29687" spans="4:20" ht="15.75" thickBot="1" x14ac:dyDescent="0.3">
      <c r="D29687" s="1">
        <f t="shared" si="1855"/>
        <v>6.0829653638982837</v>
      </c>
      <c r="E29687" s="7">
        <f t="shared" si="1856"/>
        <v>0</v>
      </c>
      <c r="M29687" s="24">
        <v>0</v>
      </c>
      <c r="N29687" s="20">
        <f t="shared" si="1857"/>
        <v>0</v>
      </c>
      <c r="P29687" s="1">
        <v>6.0829653638982837</v>
      </c>
      <c r="Q29687" s="3">
        <f t="shared" si="1858"/>
        <v>1.5207413409745709</v>
      </c>
      <c r="T29687" s="38">
        <v>44506.21875</v>
      </c>
    </row>
    <row r="29688" spans="4:20" ht="15.75" thickBot="1" x14ac:dyDescent="0.3">
      <c r="D29688" s="5">
        <f t="shared" si="1855"/>
        <v>12.258062758361518</v>
      </c>
      <c r="E29688" s="3">
        <f t="shared" si="1856"/>
        <v>0</v>
      </c>
      <c r="M29688" s="24">
        <v>0</v>
      </c>
      <c r="N29688" s="20">
        <f t="shared" si="1857"/>
        <v>0</v>
      </c>
      <c r="P29688" s="5">
        <v>12.258062758361518</v>
      </c>
      <c r="Q29688" s="3">
        <f t="shared" si="1858"/>
        <v>3.0645156895903796</v>
      </c>
      <c r="T29688" s="38">
        <v>44506.229166666664</v>
      </c>
    </row>
    <row r="29689" spans="4:20" ht="15.75" thickBot="1" x14ac:dyDescent="0.3">
      <c r="D29689" s="1">
        <f t="shared" si="1855"/>
        <v>12.258062758361518</v>
      </c>
      <c r="E29689" s="2">
        <f t="shared" si="1856"/>
        <v>0</v>
      </c>
      <c r="M29689" s="24">
        <v>0</v>
      </c>
      <c r="N29689" s="20">
        <f t="shared" si="1857"/>
        <v>0</v>
      </c>
      <c r="P29689" s="1">
        <v>12.258062758361518</v>
      </c>
      <c r="Q29689" s="3">
        <f t="shared" si="1858"/>
        <v>3.0645156895903796</v>
      </c>
      <c r="T29689" s="38">
        <v>44506.239583333336</v>
      </c>
    </row>
    <row r="29690" spans="4:20" ht="15.75" thickBot="1" x14ac:dyDescent="0.3">
      <c r="D29690" s="1">
        <f t="shared" si="1855"/>
        <v>12.258062758361518</v>
      </c>
      <c r="E29690" s="2">
        <f t="shared" si="1856"/>
        <v>0</v>
      </c>
      <c r="M29690" s="24">
        <v>0</v>
      </c>
      <c r="N29690" s="20">
        <f t="shared" si="1857"/>
        <v>0</v>
      </c>
      <c r="P29690" s="1">
        <v>12.258062758361518</v>
      </c>
      <c r="Q29690" s="3">
        <f t="shared" si="1858"/>
        <v>3.0645156895903796</v>
      </c>
      <c r="T29690" s="38">
        <v>44506.25</v>
      </c>
    </row>
    <row r="29691" spans="4:20" ht="15.75" thickBot="1" x14ac:dyDescent="0.3">
      <c r="D29691" s="1">
        <f t="shared" si="1855"/>
        <v>12.258062758361518</v>
      </c>
      <c r="E29691" s="7">
        <f t="shared" si="1856"/>
        <v>0</v>
      </c>
      <c r="M29691" s="24">
        <v>0</v>
      </c>
      <c r="N29691" s="20">
        <f t="shared" si="1857"/>
        <v>0</v>
      </c>
      <c r="P29691" s="1">
        <v>12.258062758361518</v>
      </c>
      <c r="Q29691" s="3">
        <f t="shared" si="1858"/>
        <v>3.0645156895903796</v>
      </c>
      <c r="T29691" s="38">
        <v>44506.260416666664</v>
      </c>
    </row>
    <row r="29692" spans="4:20" ht="15.75" thickBot="1" x14ac:dyDescent="0.3">
      <c r="D29692" s="5">
        <f t="shared" si="1855"/>
        <v>16.589826819491417</v>
      </c>
      <c r="E29692" s="3">
        <f t="shared" si="1856"/>
        <v>0</v>
      </c>
      <c r="M29692" s="24">
        <v>0</v>
      </c>
      <c r="N29692" s="20">
        <f t="shared" si="1857"/>
        <v>0</v>
      </c>
      <c r="P29692" s="5">
        <v>16.589826819491417</v>
      </c>
      <c r="Q29692" s="3">
        <f t="shared" si="1858"/>
        <v>4.1474567048728543</v>
      </c>
      <c r="T29692" s="38">
        <v>44506.270833333336</v>
      </c>
    </row>
    <row r="29693" spans="4:20" ht="15.75" thickBot="1" x14ac:dyDescent="0.3">
      <c r="D29693" s="1">
        <f t="shared" si="1855"/>
        <v>16.589826819491417</v>
      </c>
      <c r="E29693" s="2">
        <f t="shared" si="1856"/>
        <v>0</v>
      </c>
      <c r="M29693" s="24">
        <v>0</v>
      </c>
      <c r="N29693" s="20">
        <f t="shared" si="1857"/>
        <v>0</v>
      </c>
      <c r="P29693" s="1">
        <v>16.589826819491417</v>
      </c>
      <c r="Q29693" s="3">
        <f t="shared" si="1858"/>
        <v>4.1474567048728543</v>
      </c>
      <c r="T29693" s="38">
        <v>44506.28125</v>
      </c>
    </row>
    <row r="29694" spans="4:20" ht="15.75" thickBot="1" x14ac:dyDescent="0.3">
      <c r="D29694" s="1">
        <f t="shared" si="1855"/>
        <v>16.589826819491417</v>
      </c>
      <c r="E29694" s="2">
        <f t="shared" si="1856"/>
        <v>0</v>
      </c>
      <c r="M29694" s="24">
        <v>0</v>
      </c>
      <c r="N29694" s="20">
        <f t="shared" si="1857"/>
        <v>0</v>
      </c>
      <c r="P29694" s="1">
        <v>16.589826819491417</v>
      </c>
      <c r="Q29694" s="3">
        <f t="shared" si="1858"/>
        <v>4.1474567048728543</v>
      </c>
      <c r="T29694" s="38">
        <v>44506.291666666664</v>
      </c>
    </row>
    <row r="29695" spans="4:20" ht="15.75" thickBot="1" x14ac:dyDescent="0.3">
      <c r="D29695" s="1">
        <f t="shared" si="1855"/>
        <v>16.589826819491417</v>
      </c>
      <c r="E29695" s="7">
        <f t="shared" si="1856"/>
        <v>0</v>
      </c>
      <c r="M29695" s="24">
        <v>0</v>
      </c>
      <c r="N29695" s="20">
        <f t="shared" si="1857"/>
        <v>0</v>
      </c>
      <c r="P29695" s="1">
        <v>16.589826819491417</v>
      </c>
      <c r="Q29695" s="3">
        <f t="shared" si="1858"/>
        <v>4.1474567048728543</v>
      </c>
      <c r="T29695" s="38">
        <v>44506.302083333336</v>
      </c>
    </row>
    <row r="29696" spans="4:20" ht="15.75" thickBot="1" x14ac:dyDescent="0.3">
      <c r="D29696" s="5">
        <f t="shared" si="1855"/>
        <v>45.253798697231616</v>
      </c>
      <c r="E29696" s="3">
        <f t="shared" si="1856"/>
        <v>3.3355000000000001</v>
      </c>
      <c r="M29696" s="24">
        <v>5.6848000000000002E-5</v>
      </c>
      <c r="N29696" s="20">
        <f t="shared" si="1857"/>
        <v>5.6848000000000002E-5</v>
      </c>
      <c r="P29696" s="5">
        <v>45.253798697231616</v>
      </c>
      <c r="Q29696" s="3">
        <f t="shared" si="1858"/>
        <v>11.313449674307904</v>
      </c>
      <c r="T29696" s="38">
        <v>44506.3125</v>
      </c>
    </row>
    <row r="29697" spans="4:20" ht="15.75" thickBot="1" x14ac:dyDescent="0.3">
      <c r="D29697" s="1">
        <f t="shared" si="1855"/>
        <v>45.253798697231616</v>
      </c>
      <c r="E29697" s="2">
        <f t="shared" si="1856"/>
        <v>3.3355000000000001</v>
      </c>
      <c r="M29697" s="24">
        <v>5.6848000000000002E-5</v>
      </c>
      <c r="N29697" s="20">
        <f t="shared" si="1857"/>
        <v>5.6848000000000002E-5</v>
      </c>
      <c r="P29697" s="1">
        <v>45.253798697231616</v>
      </c>
      <c r="Q29697" s="3">
        <f t="shared" si="1858"/>
        <v>11.313449674307904</v>
      </c>
      <c r="T29697" s="38">
        <v>44506.322916666664</v>
      </c>
    </row>
    <row r="29698" spans="4:20" ht="15.75" thickBot="1" x14ac:dyDescent="0.3">
      <c r="D29698" s="1">
        <f t="shared" si="1855"/>
        <v>45.253798697231616</v>
      </c>
      <c r="E29698" s="2">
        <f t="shared" si="1856"/>
        <v>3.3355000000000001</v>
      </c>
      <c r="M29698" s="24">
        <v>5.6848000000000002E-5</v>
      </c>
      <c r="N29698" s="20">
        <f t="shared" si="1857"/>
        <v>5.6848000000000002E-5</v>
      </c>
      <c r="P29698" s="1">
        <v>45.253798697231616</v>
      </c>
      <c r="Q29698" s="3">
        <f t="shared" si="1858"/>
        <v>11.313449674307904</v>
      </c>
      <c r="T29698" s="38">
        <v>44506.333333333336</v>
      </c>
    </row>
    <row r="29699" spans="4:20" ht="15.75" thickBot="1" x14ac:dyDescent="0.3">
      <c r="D29699" s="1">
        <f t="shared" si="1855"/>
        <v>45.253798697231616</v>
      </c>
      <c r="E29699" s="7">
        <f t="shared" si="1856"/>
        <v>3.3355000000000001</v>
      </c>
      <c r="M29699" s="24">
        <v>5.6848000000000002E-5</v>
      </c>
      <c r="N29699" s="20">
        <f t="shared" si="1857"/>
        <v>5.6848000000000002E-5</v>
      </c>
      <c r="P29699" s="1">
        <v>45.253798697231616</v>
      </c>
      <c r="Q29699" s="3">
        <f t="shared" si="1858"/>
        <v>11.313449674307904</v>
      </c>
      <c r="T29699" s="38">
        <v>44506.34375</v>
      </c>
    </row>
    <row r="29700" spans="4:20" ht="15.75" thickBot="1" x14ac:dyDescent="0.3">
      <c r="D29700" s="5">
        <f t="shared" si="1855"/>
        <v>108.29496743079044</v>
      </c>
      <c r="E29700" s="3">
        <f t="shared" si="1856"/>
        <v>12.372999999999999</v>
      </c>
      <c r="M29700" s="24">
        <v>1.17816E-2</v>
      </c>
      <c r="N29700" s="20">
        <f t="shared" si="1857"/>
        <v>1.17816E-2</v>
      </c>
      <c r="P29700" s="5">
        <v>108.29496743079044</v>
      </c>
      <c r="Q29700" s="3">
        <f t="shared" si="1858"/>
        <v>27.073741857697609</v>
      </c>
      <c r="T29700" s="38">
        <v>44506.354166666664</v>
      </c>
    </row>
    <row r="29701" spans="4:20" ht="15.75" thickBot="1" x14ac:dyDescent="0.3">
      <c r="D29701" s="1">
        <f t="shared" ref="D29701:D29764" si="1859">INDEX($B$4:$B$8763,ROUND(ROW()/4,1))</f>
        <v>108.29496743079044</v>
      </c>
      <c r="E29701" s="2">
        <f t="shared" ref="E29701:E29764" si="1860">INDEX($C$4:$C$8763,ROUND(ROW()/4,1))</f>
        <v>12.372999999999999</v>
      </c>
      <c r="M29701" s="24">
        <v>1.17816E-2</v>
      </c>
      <c r="N29701" s="20">
        <f t="shared" ref="N29701:N29764" si="1861">(M29701*$N$2/4)</f>
        <v>1.17816E-2</v>
      </c>
      <c r="P29701" s="1">
        <v>108.29496743079044</v>
      </c>
      <c r="Q29701" s="3">
        <f t="shared" ref="Q29701:Q29764" si="1862">P29701/4</f>
        <v>27.073741857697609</v>
      </c>
      <c r="T29701" s="38">
        <v>44506.364583333336</v>
      </c>
    </row>
    <row r="29702" spans="4:20" ht="15.75" thickBot="1" x14ac:dyDescent="0.3">
      <c r="D29702" s="1">
        <f t="shared" si="1859"/>
        <v>108.29496743079044</v>
      </c>
      <c r="E29702" s="2">
        <f t="shared" si="1860"/>
        <v>12.372999999999999</v>
      </c>
      <c r="M29702" s="24">
        <v>1.17816E-2</v>
      </c>
      <c r="N29702" s="20">
        <f t="shared" si="1861"/>
        <v>1.17816E-2</v>
      </c>
      <c r="P29702" s="1">
        <v>108.29496743079044</v>
      </c>
      <c r="Q29702" s="3">
        <f t="shared" si="1862"/>
        <v>27.073741857697609</v>
      </c>
      <c r="T29702" s="38">
        <v>44506.375</v>
      </c>
    </row>
    <row r="29703" spans="4:20" ht="15.75" thickBot="1" x14ac:dyDescent="0.3">
      <c r="D29703" s="1">
        <f t="shared" si="1859"/>
        <v>108.29496743079044</v>
      </c>
      <c r="E29703" s="7">
        <f t="shared" si="1860"/>
        <v>12.372999999999999</v>
      </c>
      <c r="M29703" s="24">
        <v>1.17816E-2</v>
      </c>
      <c r="N29703" s="20">
        <f t="shared" si="1861"/>
        <v>1.17816E-2</v>
      </c>
      <c r="P29703" s="1">
        <v>108.29496743079044</v>
      </c>
      <c r="Q29703" s="3">
        <f t="shared" si="1862"/>
        <v>27.073741857697609</v>
      </c>
      <c r="T29703" s="38">
        <v>44506.385416666664</v>
      </c>
    </row>
    <row r="29704" spans="4:20" ht="15.75" thickBot="1" x14ac:dyDescent="0.3">
      <c r="D29704" s="5">
        <f t="shared" si="1859"/>
        <v>121.19864712514091</v>
      </c>
      <c r="E29704" s="3">
        <f t="shared" si="1860"/>
        <v>29.439</v>
      </c>
      <c r="M29704" s="24">
        <v>4.2015999999999998E-2</v>
      </c>
      <c r="N29704" s="20">
        <f t="shared" si="1861"/>
        <v>4.2015999999999998E-2</v>
      </c>
      <c r="P29704" s="5">
        <v>121.19864712514091</v>
      </c>
      <c r="Q29704" s="3">
        <f t="shared" si="1862"/>
        <v>30.299661781285227</v>
      </c>
      <c r="T29704" s="38">
        <v>44506.395833333336</v>
      </c>
    </row>
    <row r="29705" spans="4:20" ht="15.75" thickBot="1" x14ac:dyDescent="0.3">
      <c r="D29705" s="1">
        <f t="shared" si="1859"/>
        <v>121.19864712514091</v>
      </c>
      <c r="E29705" s="2">
        <f t="shared" si="1860"/>
        <v>29.439</v>
      </c>
      <c r="M29705" s="24">
        <v>4.2015999999999998E-2</v>
      </c>
      <c r="N29705" s="20">
        <f t="shared" si="1861"/>
        <v>4.2015999999999998E-2</v>
      </c>
      <c r="P29705" s="1">
        <v>121.19864712514091</v>
      </c>
      <c r="Q29705" s="3">
        <f t="shared" si="1862"/>
        <v>30.299661781285227</v>
      </c>
      <c r="T29705" s="38">
        <v>44506.40625</v>
      </c>
    </row>
    <row r="29706" spans="4:20" ht="15.75" thickBot="1" x14ac:dyDescent="0.3">
      <c r="D29706" s="1">
        <f t="shared" si="1859"/>
        <v>121.19864712514091</v>
      </c>
      <c r="E29706" s="2">
        <f t="shared" si="1860"/>
        <v>29.439</v>
      </c>
      <c r="M29706" s="24">
        <v>4.2015999999999998E-2</v>
      </c>
      <c r="N29706" s="20">
        <f t="shared" si="1861"/>
        <v>4.2015999999999998E-2</v>
      </c>
      <c r="P29706" s="1">
        <v>121.19864712514091</v>
      </c>
      <c r="Q29706" s="3">
        <f t="shared" si="1862"/>
        <v>30.299661781285227</v>
      </c>
      <c r="T29706" s="38">
        <v>44506.416666666664</v>
      </c>
    </row>
    <row r="29707" spans="4:20" ht="15.75" thickBot="1" x14ac:dyDescent="0.3">
      <c r="D29707" s="1">
        <f t="shared" si="1859"/>
        <v>121.19864712514091</v>
      </c>
      <c r="E29707" s="7">
        <f t="shared" si="1860"/>
        <v>29.439</v>
      </c>
      <c r="M29707" s="24">
        <v>4.2015999999999998E-2</v>
      </c>
      <c r="N29707" s="20">
        <f t="shared" si="1861"/>
        <v>4.2015999999999998E-2</v>
      </c>
      <c r="P29707" s="1">
        <v>121.19864712514091</v>
      </c>
      <c r="Q29707" s="3">
        <f t="shared" si="1862"/>
        <v>30.299661781285227</v>
      </c>
      <c r="T29707" s="38">
        <v>44506.427083333336</v>
      </c>
    </row>
    <row r="29708" spans="4:20" ht="15.75" thickBot="1" x14ac:dyDescent="0.3">
      <c r="D29708" s="5">
        <f t="shared" si="1859"/>
        <v>100.82915570587498</v>
      </c>
      <c r="E29708" s="3">
        <f t="shared" si="1860"/>
        <v>37.566000000000003</v>
      </c>
      <c r="M29708" s="24">
        <v>5.3984000000000004E-2</v>
      </c>
      <c r="N29708" s="20">
        <f t="shared" si="1861"/>
        <v>5.3984000000000004E-2</v>
      </c>
      <c r="P29708" s="5">
        <v>100.82915570587498</v>
      </c>
      <c r="Q29708" s="3">
        <f t="shared" si="1862"/>
        <v>25.207288926468745</v>
      </c>
      <c r="T29708" s="38">
        <v>44506.4375</v>
      </c>
    </row>
    <row r="29709" spans="4:20" ht="15.75" thickBot="1" x14ac:dyDescent="0.3">
      <c r="D29709" s="1">
        <f t="shared" si="1859"/>
        <v>100.82915570587498</v>
      </c>
      <c r="E29709" s="2">
        <f t="shared" si="1860"/>
        <v>37.566000000000003</v>
      </c>
      <c r="M29709" s="24">
        <v>5.3984000000000004E-2</v>
      </c>
      <c r="N29709" s="20">
        <f t="shared" si="1861"/>
        <v>5.3984000000000004E-2</v>
      </c>
      <c r="P29709" s="1">
        <v>100.82915570587498</v>
      </c>
      <c r="Q29709" s="3">
        <f t="shared" si="1862"/>
        <v>25.207288926468745</v>
      </c>
      <c r="T29709" s="38">
        <v>44506.447916666664</v>
      </c>
    </row>
    <row r="29710" spans="4:20" ht="15.75" thickBot="1" x14ac:dyDescent="0.3">
      <c r="D29710" s="1">
        <f t="shared" si="1859"/>
        <v>100.82915570587498</v>
      </c>
      <c r="E29710" s="2">
        <f t="shared" si="1860"/>
        <v>37.566000000000003</v>
      </c>
      <c r="M29710" s="24">
        <v>5.3984000000000004E-2</v>
      </c>
      <c r="N29710" s="20">
        <f t="shared" si="1861"/>
        <v>5.3984000000000004E-2</v>
      </c>
      <c r="P29710" s="1">
        <v>100.82915570587498</v>
      </c>
      <c r="Q29710" s="3">
        <f t="shared" si="1862"/>
        <v>25.207288926468745</v>
      </c>
      <c r="T29710" s="38">
        <v>44506.458333333336</v>
      </c>
    </row>
    <row r="29711" spans="4:20" ht="15.75" thickBot="1" x14ac:dyDescent="0.3">
      <c r="D29711" s="1">
        <f t="shared" si="1859"/>
        <v>100.82915570587498</v>
      </c>
      <c r="E29711" s="7">
        <f t="shared" si="1860"/>
        <v>37.566000000000003</v>
      </c>
      <c r="M29711" s="24">
        <v>5.3984000000000004E-2</v>
      </c>
      <c r="N29711" s="20">
        <f t="shared" si="1861"/>
        <v>5.3984000000000004E-2</v>
      </c>
      <c r="P29711" s="1">
        <v>100.82915570587498</v>
      </c>
      <c r="Q29711" s="3">
        <f t="shared" si="1862"/>
        <v>25.207288926468745</v>
      </c>
      <c r="T29711" s="38">
        <v>44506.46875</v>
      </c>
    </row>
    <row r="29712" spans="4:20" ht="15.75" thickBot="1" x14ac:dyDescent="0.3">
      <c r="D29712" s="5">
        <f t="shared" si="1859"/>
        <v>97.604534636101718</v>
      </c>
      <c r="E29712" s="3">
        <f t="shared" si="1860"/>
        <v>38.323999999999998</v>
      </c>
      <c r="M29712" s="24">
        <v>6.7274E-2</v>
      </c>
      <c r="N29712" s="20">
        <f t="shared" si="1861"/>
        <v>6.7274E-2</v>
      </c>
      <c r="P29712" s="5">
        <v>97.604534636101718</v>
      </c>
      <c r="Q29712" s="3">
        <f t="shared" si="1862"/>
        <v>24.40113365902543</v>
      </c>
      <c r="T29712" s="38">
        <v>44506.479166666664</v>
      </c>
    </row>
    <row r="29713" spans="4:20" ht="15.75" thickBot="1" x14ac:dyDescent="0.3">
      <c r="D29713" s="1">
        <f t="shared" si="1859"/>
        <v>97.604534636101718</v>
      </c>
      <c r="E29713" s="2">
        <f t="shared" si="1860"/>
        <v>38.323999999999998</v>
      </c>
      <c r="M29713" s="24">
        <v>6.7274E-2</v>
      </c>
      <c r="N29713" s="20">
        <f t="shared" si="1861"/>
        <v>6.7274E-2</v>
      </c>
      <c r="P29713" s="1">
        <v>97.604534636101718</v>
      </c>
      <c r="Q29713" s="3">
        <f t="shared" si="1862"/>
        <v>24.40113365902543</v>
      </c>
      <c r="T29713" s="38">
        <v>44506.489583333336</v>
      </c>
    </row>
    <row r="29714" spans="4:20" ht="15.75" thickBot="1" x14ac:dyDescent="0.3">
      <c r="D29714" s="1">
        <f t="shared" si="1859"/>
        <v>97.604534636101718</v>
      </c>
      <c r="E29714" s="2">
        <f t="shared" si="1860"/>
        <v>38.323999999999998</v>
      </c>
      <c r="M29714" s="24">
        <v>6.7274E-2</v>
      </c>
      <c r="N29714" s="20">
        <f t="shared" si="1861"/>
        <v>6.7274E-2</v>
      </c>
      <c r="P29714" s="1">
        <v>97.604534636101718</v>
      </c>
      <c r="Q29714" s="3">
        <f t="shared" si="1862"/>
        <v>24.40113365902543</v>
      </c>
      <c r="T29714" s="38">
        <v>44506.5</v>
      </c>
    </row>
    <row r="29715" spans="4:20" ht="15.75" thickBot="1" x14ac:dyDescent="0.3">
      <c r="D29715" s="1">
        <f t="shared" si="1859"/>
        <v>97.604534636101718</v>
      </c>
      <c r="E29715" s="7">
        <f t="shared" si="1860"/>
        <v>38.323999999999998</v>
      </c>
      <c r="M29715" s="24">
        <v>6.7274E-2</v>
      </c>
      <c r="N29715" s="20">
        <f t="shared" si="1861"/>
        <v>6.7274E-2</v>
      </c>
      <c r="P29715" s="1">
        <v>97.604534636101718</v>
      </c>
      <c r="Q29715" s="3">
        <f t="shared" si="1862"/>
        <v>24.40113365902543</v>
      </c>
      <c r="T29715" s="38">
        <v>44506.510416666664</v>
      </c>
    </row>
    <row r="29716" spans="4:20" ht="15.75" thickBot="1" x14ac:dyDescent="0.3">
      <c r="D29716" s="5">
        <f t="shared" si="1859"/>
        <v>82.212251033446066</v>
      </c>
      <c r="E29716" s="3">
        <f t="shared" si="1860"/>
        <v>36.145000000000003</v>
      </c>
      <c r="M29716" s="24">
        <v>6.5197999999999992E-2</v>
      </c>
      <c r="N29716" s="20">
        <f t="shared" si="1861"/>
        <v>6.5197999999999992E-2</v>
      </c>
      <c r="P29716" s="5">
        <v>82.212251033446066</v>
      </c>
      <c r="Q29716" s="3">
        <f t="shared" si="1862"/>
        <v>20.553062758361516</v>
      </c>
      <c r="T29716" s="38">
        <v>44506.520833333336</v>
      </c>
    </row>
    <row r="29717" spans="4:20" ht="15.75" thickBot="1" x14ac:dyDescent="0.3">
      <c r="D29717" s="1">
        <f t="shared" si="1859"/>
        <v>82.212251033446066</v>
      </c>
      <c r="E29717" s="2">
        <f t="shared" si="1860"/>
        <v>36.145000000000003</v>
      </c>
      <c r="M29717" s="24">
        <v>6.5197999999999992E-2</v>
      </c>
      <c r="N29717" s="20">
        <f t="shared" si="1861"/>
        <v>6.5197999999999992E-2</v>
      </c>
      <c r="P29717" s="1">
        <v>82.212251033446066</v>
      </c>
      <c r="Q29717" s="3">
        <f t="shared" si="1862"/>
        <v>20.553062758361516</v>
      </c>
      <c r="T29717" s="38">
        <v>44506.53125</v>
      </c>
    </row>
    <row r="29718" spans="4:20" ht="15.75" thickBot="1" x14ac:dyDescent="0.3">
      <c r="D29718" s="1">
        <f t="shared" si="1859"/>
        <v>82.212251033446066</v>
      </c>
      <c r="E29718" s="2">
        <f t="shared" si="1860"/>
        <v>36.145000000000003</v>
      </c>
      <c r="M29718" s="24">
        <v>6.5197999999999992E-2</v>
      </c>
      <c r="N29718" s="20">
        <f t="shared" si="1861"/>
        <v>6.5197999999999992E-2</v>
      </c>
      <c r="P29718" s="1">
        <v>82.212251033446066</v>
      </c>
      <c r="Q29718" s="3">
        <f t="shared" si="1862"/>
        <v>20.553062758361516</v>
      </c>
      <c r="T29718" s="38">
        <v>44506.541666666664</v>
      </c>
    </row>
    <row r="29719" spans="4:20" ht="15.75" thickBot="1" x14ac:dyDescent="0.3">
      <c r="D29719" s="1">
        <f t="shared" si="1859"/>
        <v>82.212251033446066</v>
      </c>
      <c r="E29719" s="7">
        <f t="shared" si="1860"/>
        <v>36.145000000000003</v>
      </c>
      <c r="M29719" s="24">
        <v>6.5197999999999992E-2</v>
      </c>
      <c r="N29719" s="20">
        <f t="shared" si="1861"/>
        <v>6.5197999999999992E-2</v>
      </c>
      <c r="P29719" s="1">
        <v>82.212251033446066</v>
      </c>
      <c r="Q29719" s="3">
        <f t="shared" si="1862"/>
        <v>20.553062758361516</v>
      </c>
      <c r="T29719" s="38">
        <v>44506.552083333336</v>
      </c>
    </row>
    <row r="29720" spans="4:20" ht="15.75" thickBot="1" x14ac:dyDescent="0.3">
      <c r="D29720" s="5">
        <f t="shared" si="1859"/>
        <v>47.925973944632339</v>
      </c>
      <c r="E29720" s="3">
        <f t="shared" si="1860"/>
        <v>26.709</v>
      </c>
      <c r="M29720" s="24">
        <v>6.0334000000000006E-2</v>
      </c>
      <c r="N29720" s="20">
        <f t="shared" si="1861"/>
        <v>6.0334000000000006E-2</v>
      </c>
      <c r="P29720" s="5">
        <v>47.925973944632339</v>
      </c>
      <c r="Q29720" s="3">
        <f t="shared" si="1862"/>
        <v>11.981493486158085</v>
      </c>
      <c r="T29720" s="38">
        <v>44506.5625</v>
      </c>
    </row>
    <row r="29721" spans="4:20" ht="15.75" thickBot="1" x14ac:dyDescent="0.3">
      <c r="D29721" s="1">
        <f t="shared" si="1859"/>
        <v>47.925973944632339</v>
      </c>
      <c r="E29721" s="2">
        <f t="shared" si="1860"/>
        <v>26.709</v>
      </c>
      <c r="M29721" s="24">
        <v>6.0334000000000006E-2</v>
      </c>
      <c r="N29721" s="20">
        <f t="shared" si="1861"/>
        <v>6.0334000000000006E-2</v>
      </c>
      <c r="P29721" s="1">
        <v>47.925973944632339</v>
      </c>
      <c r="Q29721" s="3">
        <f t="shared" si="1862"/>
        <v>11.981493486158085</v>
      </c>
      <c r="T29721" s="38">
        <v>44506.572916666664</v>
      </c>
    </row>
    <row r="29722" spans="4:20" ht="15.75" thickBot="1" x14ac:dyDescent="0.3">
      <c r="D29722" s="1">
        <f t="shared" si="1859"/>
        <v>47.925973944632339</v>
      </c>
      <c r="E29722" s="2">
        <f t="shared" si="1860"/>
        <v>26.709</v>
      </c>
      <c r="M29722" s="24">
        <v>6.0334000000000006E-2</v>
      </c>
      <c r="N29722" s="20">
        <f t="shared" si="1861"/>
        <v>6.0334000000000006E-2</v>
      </c>
      <c r="P29722" s="1">
        <v>47.925973944632339</v>
      </c>
      <c r="Q29722" s="3">
        <f t="shared" si="1862"/>
        <v>11.981493486158085</v>
      </c>
      <c r="T29722" s="38">
        <v>44506.583333333336</v>
      </c>
    </row>
    <row r="29723" spans="4:20" ht="15.75" thickBot="1" x14ac:dyDescent="0.3">
      <c r="D29723" s="1">
        <f t="shared" si="1859"/>
        <v>47.925973944632339</v>
      </c>
      <c r="E29723" s="7">
        <f t="shared" si="1860"/>
        <v>26.709</v>
      </c>
      <c r="M29723" s="24">
        <v>6.0334000000000006E-2</v>
      </c>
      <c r="N29723" s="20">
        <f t="shared" si="1861"/>
        <v>6.0334000000000006E-2</v>
      </c>
      <c r="P29723" s="1">
        <v>47.925973944632339</v>
      </c>
      <c r="Q29723" s="3">
        <f t="shared" si="1862"/>
        <v>11.981493486158085</v>
      </c>
      <c r="T29723" s="38">
        <v>44506.59375</v>
      </c>
    </row>
    <row r="29724" spans="4:20" ht="15.75" thickBot="1" x14ac:dyDescent="0.3">
      <c r="D29724" s="5">
        <f t="shared" si="1859"/>
        <v>31.981244519604157</v>
      </c>
      <c r="E29724" s="3">
        <f t="shared" si="1860"/>
        <v>17.117000000000001</v>
      </c>
      <c r="M29724" s="24">
        <v>3.7491999999999998E-2</v>
      </c>
      <c r="N29724" s="20">
        <f t="shared" si="1861"/>
        <v>3.7491999999999998E-2</v>
      </c>
      <c r="P29724" s="5">
        <v>31.981244519604157</v>
      </c>
      <c r="Q29724" s="3">
        <f t="shared" si="1862"/>
        <v>7.9953111299010393</v>
      </c>
      <c r="T29724" s="38">
        <v>44506.604166666664</v>
      </c>
    </row>
    <row r="29725" spans="4:20" ht="15.75" thickBot="1" x14ac:dyDescent="0.3">
      <c r="D29725" s="1">
        <f t="shared" si="1859"/>
        <v>31.981244519604157</v>
      </c>
      <c r="E29725" s="2">
        <f t="shared" si="1860"/>
        <v>17.117000000000001</v>
      </c>
      <c r="M29725" s="24">
        <v>3.7491999999999998E-2</v>
      </c>
      <c r="N29725" s="20">
        <f t="shared" si="1861"/>
        <v>3.7491999999999998E-2</v>
      </c>
      <c r="P29725" s="1">
        <v>31.981244519604157</v>
      </c>
      <c r="Q29725" s="3">
        <f t="shared" si="1862"/>
        <v>7.9953111299010393</v>
      </c>
      <c r="T29725" s="38">
        <v>44506.614583333336</v>
      </c>
    </row>
    <row r="29726" spans="4:20" ht="15.75" thickBot="1" x14ac:dyDescent="0.3">
      <c r="D29726" s="1">
        <f t="shared" si="1859"/>
        <v>31.981244519604157</v>
      </c>
      <c r="E29726" s="2">
        <f t="shared" si="1860"/>
        <v>17.117000000000001</v>
      </c>
      <c r="M29726" s="24">
        <v>3.7491999999999998E-2</v>
      </c>
      <c r="N29726" s="20">
        <f t="shared" si="1861"/>
        <v>3.7491999999999998E-2</v>
      </c>
      <c r="P29726" s="1">
        <v>31.981244519604157</v>
      </c>
      <c r="Q29726" s="3">
        <f t="shared" si="1862"/>
        <v>7.9953111299010393</v>
      </c>
      <c r="T29726" s="38">
        <v>44506.625</v>
      </c>
    </row>
    <row r="29727" spans="4:20" ht="15.75" thickBot="1" x14ac:dyDescent="0.3">
      <c r="D29727" s="1">
        <f t="shared" si="1859"/>
        <v>31.981244519604157</v>
      </c>
      <c r="E29727" s="7">
        <f t="shared" si="1860"/>
        <v>17.117000000000001</v>
      </c>
      <c r="M29727" s="24">
        <v>3.7491999999999998E-2</v>
      </c>
      <c r="N29727" s="20">
        <f t="shared" si="1861"/>
        <v>3.7491999999999998E-2</v>
      </c>
      <c r="P29727" s="1">
        <v>31.981244519604157</v>
      </c>
      <c r="Q29727" s="3">
        <f t="shared" si="1862"/>
        <v>7.9953111299010393</v>
      </c>
      <c r="T29727" s="38">
        <v>44506.635416666664</v>
      </c>
    </row>
    <row r="29728" spans="4:20" ht="15.75" thickBot="1" x14ac:dyDescent="0.3">
      <c r="D29728" s="5">
        <f t="shared" si="1859"/>
        <v>24.977824752599275</v>
      </c>
      <c r="E29728" s="3">
        <f t="shared" si="1860"/>
        <v>5.4352</v>
      </c>
      <c r="M29728" s="24">
        <v>7.4547999999999993E-3</v>
      </c>
      <c r="N29728" s="20">
        <f t="shared" si="1861"/>
        <v>7.4547999999999993E-3</v>
      </c>
      <c r="P29728" s="5">
        <v>24.977824752599275</v>
      </c>
      <c r="Q29728" s="3">
        <f t="shared" si="1862"/>
        <v>6.2444561881498188</v>
      </c>
      <c r="T29728" s="38">
        <v>44506.645833333336</v>
      </c>
    </row>
    <row r="29729" spans="4:20" ht="15.75" thickBot="1" x14ac:dyDescent="0.3">
      <c r="D29729" s="1">
        <f t="shared" si="1859"/>
        <v>24.977824752599275</v>
      </c>
      <c r="E29729" s="2">
        <f t="shared" si="1860"/>
        <v>5.4352</v>
      </c>
      <c r="M29729" s="24">
        <v>7.4547999999999993E-3</v>
      </c>
      <c r="N29729" s="20">
        <f t="shared" si="1861"/>
        <v>7.4547999999999993E-3</v>
      </c>
      <c r="P29729" s="1">
        <v>24.977824752599275</v>
      </c>
      <c r="Q29729" s="3">
        <f t="shared" si="1862"/>
        <v>6.2444561881498188</v>
      </c>
      <c r="T29729" s="38">
        <v>44506.65625</v>
      </c>
    </row>
    <row r="29730" spans="4:20" ht="15.75" thickBot="1" x14ac:dyDescent="0.3">
      <c r="D29730" s="1">
        <f t="shared" si="1859"/>
        <v>24.977824752599275</v>
      </c>
      <c r="E29730" s="2">
        <f t="shared" si="1860"/>
        <v>5.4352</v>
      </c>
      <c r="M29730" s="24">
        <v>7.4547999999999993E-3</v>
      </c>
      <c r="N29730" s="20">
        <f t="shared" si="1861"/>
        <v>7.4547999999999993E-3</v>
      </c>
      <c r="P29730" s="1">
        <v>24.977824752599275</v>
      </c>
      <c r="Q29730" s="3">
        <f t="shared" si="1862"/>
        <v>6.2444561881498188</v>
      </c>
      <c r="T29730" s="38">
        <v>44506.666666666664</v>
      </c>
    </row>
    <row r="29731" spans="4:20" ht="15.75" thickBot="1" x14ac:dyDescent="0.3">
      <c r="D29731" s="1">
        <f t="shared" si="1859"/>
        <v>24.977824752599275</v>
      </c>
      <c r="E29731" s="7">
        <f t="shared" si="1860"/>
        <v>5.4352</v>
      </c>
      <c r="M29731" s="24">
        <v>7.4547999999999993E-3</v>
      </c>
      <c r="N29731" s="20">
        <f t="shared" si="1861"/>
        <v>7.4547999999999993E-3</v>
      </c>
      <c r="P29731" s="1">
        <v>24.977824752599275</v>
      </c>
      <c r="Q29731" s="3">
        <f t="shared" si="1862"/>
        <v>6.2444561881498188</v>
      </c>
      <c r="T29731" s="38">
        <v>44506.677083333336</v>
      </c>
    </row>
    <row r="29732" spans="4:20" ht="15.75" thickBot="1" x14ac:dyDescent="0.3">
      <c r="D29732" s="5">
        <f t="shared" si="1859"/>
        <v>35.4846862081924</v>
      </c>
      <c r="E29732" s="3">
        <f t="shared" si="1860"/>
        <v>0</v>
      </c>
      <c r="M29732" s="24">
        <v>0</v>
      </c>
      <c r="N29732" s="20">
        <f t="shared" si="1861"/>
        <v>0</v>
      </c>
      <c r="P29732" s="5">
        <v>35.4846862081924</v>
      </c>
      <c r="Q29732" s="3">
        <f t="shared" si="1862"/>
        <v>8.8711715520481</v>
      </c>
      <c r="T29732" s="38">
        <v>44506.6875</v>
      </c>
    </row>
    <row r="29733" spans="4:20" ht="15.75" thickBot="1" x14ac:dyDescent="0.3">
      <c r="D29733" s="1">
        <f t="shared" si="1859"/>
        <v>35.4846862081924</v>
      </c>
      <c r="E29733" s="2">
        <f t="shared" si="1860"/>
        <v>0</v>
      </c>
      <c r="M29733" s="24">
        <v>0</v>
      </c>
      <c r="N29733" s="20">
        <f t="shared" si="1861"/>
        <v>0</v>
      </c>
      <c r="P29733" s="1">
        <v>35.4846862081924</v>
      </c>
      <c r="Q29733" s="3">
        <f t="shared" si="1862"/>
        <v>8.8711715520481</v>
      </c>
      <c r="T29733" s="38">
        <v>44506.697916666664</v>
      </c>
    </row>
    <row r="29734" spans="4:20" ht="15.75" thickBot="1" x14ac:dyDescent="0.3">
      <c r="D29734" s="1">
        <f t="shared" si="1859"/>
        <v>35.4846862081924</v>
      </c>
      <c r="E29734" s="2">
        <f t="shared" si="1860"/>
        <v>0</v>
      </c>
      <c r="M29734" s="24">
        <v>0</v>
      </c>
      <c r="N29734" s="20">
        <f t="shared" si="1861"/>
        <v>0</v>
      </c>
      <c r="P29734" s="1">
        <v>35.4846862081924</v>
      </c>
      <c r="Q29734" s="3">
        <f t="shared" si="1862"/>
        <v>8.8711715520481</v>
      </c>
      <c r="T29734" s="38">
        <v>44506.708333333336</v>
      </c>
    </row>
    <row r="29735" spans="4:20" ht="15.75" thickBot="1" x14ac:dyDescent="0.3">
      <c r="D29735" s="1">
        <f t="shared" si="1859"/>
        <v>35.4846862081924</v>
      </c>
      <c r="E29735" s="7">
        <f t="shared" si="1860"/>
        <v>0</v>
      </c>
      <c r="M29735" s="24">
        <v>0</v>
      </c>
      <c r="N29735" s="20">
        <f t="shared" si="1861"/>
        <v>0</v>
      </c>
      <c r="P29735" s="1">
        <v>35.4846862081924</v>
      </c>
      <c r="Q29735" s="3">
        <f t="shared" si="1862"/>
        <v>8.8711715520481</v>
      </c>
      <c r="T29735" s="38">
        <v>44506.71875</v>
      </c>
    </row>
    <row r="29736" spans="4:20" ht="15.75" thickBot="1" x14ac:dyDescent="0.3">
      <c r="D29736" s="5">
        <f t="shared" si="1859"/>
        <v>37.879772641863958</v>
      </c>
      <c r="E29736" s="3">
        <f t="shared" si="1860"/>
        <v>0</v>
      </c>
      <c r="M29736" s="24">
        <v>0</v>
      </c>
      <c r="N29736" s="20">
        <f t="shared" si="1861"/>
        <v>0</v>
      </c>
      <c r="P29736" s="5">
        <v>37.879772641863958</v>
      </c>
      <c r="Q29736" s="3">
        <f t="shared" si="1862"/>
        <v>9.4699431604659896</v>
      </c>
      <c r="T29736" s="38">
        <v>44506.729166666664</v>
      </c>
    </row>
    <row r="29737" spans="4:20" ht="15.75" thickBot="1" x14ac:dyDescent="0.3">
      <c r="D29737" s="1">
        <f t="shared" si="1859"/>
        <v>37.879772641863958</v>
      </c>
      <c r="E29737" s="2">
        <f t="shared" si="1860"/>
        <v>0</v>
      </c>
      <c r="M29737" s="24">
        <v>0</v>
      </c>
      <c r="N29737" s="20">
        <f t="shared" si="1861"/>
        <v>0</v>
      </c>
      <c r="P29737" s="1">
        <v>37.879772641863958</v>
      </c>
      <c r="Q29737" s="3">
        <f t="shared" si="1862"/>
        <v>9.4699431604659896</v>
      </c>
      <c r="T29737" s="38">
        <v>44506.739583333336</v>
      </c>
    </row>
    <row r="29738" spans="4:20" ht="15.75" thickBot="1" x14ac:dyDescent="0.3">
      <c r="D29738" s="1">
        <f t="shared" si="1859"/>
        <v>37.879772641863958</v>
      </c>
      <c r="E29738" s="2">
        <f t="shared" si="1860"/>
        <v>0</v>
      </c>
      <c r="M29738" s="24">
        <v>0</v>
      </c>
      <c r="N29738" s="20">
        <f t="shared" si="1861"/>
        <v>0</v>
      </c>
      <c r="P29738" s="1">
        <v>37.879772641863958</v>
      </c>
      <c r="Q29738" s="3">
        <f t="shared" si="1862"/>
        <v>9.4699431604659896</v>
      </c>
      <c r="T29738" s="38">
        <v>44506.75</v>
      </c>
    </row>
    <row r="29739" spans="4:20" ht="15.75" thickBot="1" x14ac:dyDescent="0.3">
      <c r="D29739" s="1">
        <f t="shared" si="1859"/>
        <v>37.879772641863958</v>
      </c>
      <c r="E29739" s="7">
        <f t="shared" si="1860"/>
        <v>0</v>
      </c>
      <c r="M29739" s="24">
        <v>0</v>
      </c>
      <c r="N29739" s="20">
        <f t="shared" si="1861"/>
        <v>0</v>
      </c>
      <c r="P29739" s="1">
        <v>37.879772641863958</v>
      </c>
      <c r="Q29739" s="3">
        <f t="shared" si="1862"/>
        <v>9.4699431604659896</v>
      </c>
      <c r="T29739" s="38">
        <v>44506.760416666664</v>
      </c>
    </row>
    <row r="29740" spans="4:20" ht="15.75" thickBot="1" x14ac:dyDescent="0.3">
      <c r="D29740" s="5">
        <f t="shared" si="1859"/>
        <v>33.456742452712014</v>
      </c>
      <c r="E29740" s="3">
        <f t="shared" si="1860"/>
        <v>0</v>
      </c>
      <c r="M29740" s="24">
        <v>0</v>
      </c>
      <c r="N29740" s="20">
        <f t="shared" si="1861"/>
        <v>0</v>
      </c>
      <c r="P29740" s="5">
        <v>33.456742452712014</v>
      </c>
      <c r="Q29740" s="3">
        <f t="shared" si="1862"/>
        <v>8.3641856131780035</v>
      </c>
      <c r="T29740" s="38">
        <v>44506.770833333336</v>
      </c>
    </row>
    <row r="29741" spans="4:20" ht="15.75" thickBot="1" x14ac:dyDescent="0.3">
      <c r="D29741" s="1">
        <f t="shared" si="1859"/>
        <v>33.456742452712014</v>
      </c>
      <c r="E29741" s="2">
        <f t="shared" si="1860"/>
        <v>0</v>
      </c>
      <c r="M29741" s="24">
        <v>0</v>
      </c>
      <c r="N29741" s="20">
        <f t="shared" si="1861"/>
        <v>0</v>
      </c>
      <c r="P29741" s="1">
        <v>33.456742452712014</v>
      </c>
      <c r="Q29741" s="3">
        <f t="shared" si="1862"/>
        <v>8.3641856131780035</v>
      </c>
      <c r="T29741" s="38">
        <v>44506.78125</v>
      </c>
    </row>
    <row r="29742" spans="4:20" ht="15.75" thickBot="1" x14ac:dyDescent="0.3">
      <c r="D29742" s="1">
        <f t="shared" si="1859"/>
        <v>33.456742452712014</v>
      </c>
      <c r="E29742" s="2">
        <f t="shared" si="1860"/>
        <v>0</v>
      </c>
      <c r="M29742" s="24">
        <v>0</v>
      </c>
      <c r="N29742" s="20">
        <f t="shared" si="1861"/>
        <v>0</v>
      </c>
      <c r="P29742" s="1">
        <v>33.456742452712014</v>
      </c>
      <c r="Q29742" s="3">
        <f t="shared" si="1862"/>
        <v>8.3641856131780035</v>
      </c>
      <c r="T29742" s="38">
        <v>44506.791666666664</v>
      </c>
    </row>
    <row r="29743" spans="4:20" ht="15.75" thickBot="1" x14ac:dyDescent="0.3">
      <c r="D29743" s="1">
        <f t="shared" si="1859"/>
        <v>33.456742452712014</v>
      </c>
      <c r="E29743" s="7">
        <f t="shared" si="1860"/>
        <v>0</v>
      </c>
      <c r="M29743" s="24">
        <v>0</v>
      </c>
      <c r="N29743" s="20">
        <f t="shared" si="1861"/>
        <v>0</v>
      </c>
      <c r="P29743" s="1">
        <v>33.456742452712014</v>
      </c>
      <c r="Q29743" s="3">
        <f t="shared" si="1862"/>
        <v>8.3641856131780035</v>
      </c>
      <c r="T29743" s="38">
        <v>44506.802083333336</v>
      </c>
    </row>
    <row r="29744" spans="4:20" ht="15.75" thickBot="1" x14ac:dyDescent="0.3">
      <c r="D29744" s="5">
        <f t="shared" si="1859"/>
        <v>34.746937241638477</v>
      </c>
      <c r="E29744" s="3">
        <f t="shared" si="1860"/>
        <v>0</v>
      </c>
      <c r="M29744" s="24">
        <v>0</v>
      </c>
      <c r="N29744" s="20">
        <f t="shared" si="1861"/>
        <v>0</v>
      </c>
      <c r="P29744" s="5">
        <v>34.746937241638477</v>
      </c>
      <c r="Q29744" s="3">
        <f t="shared" si="1862"/>
        <v>8.6867343104096193</v>
      </c>
      <c r="T29744" s="38">
        <v>44506.8125</v>
      </c>
    </row>
    <row r="29745" spans="4:20" ht="15.75" thickBot="1" x14ac:dyDescent="0.3">
      <c r="D29745" s="1">
        <f t="shared" si="1859"/>
        <v>34.746937241638477</v>
      </c>
      <c r="E29745" s="2">
        <f t="shared" si="1860"/>
        <v>0</v>
      </c>
      <c r="M29745" s="24">
        <v>0</v>
      </c>
      <c r="N29745" s="20">
        <f t="shared" si="1861"/>
        <v>0</v>
      </c>
      <c r="P29745" s="1">
        <v>34.746937241638477</v>
      </c>
      <c r="Q29745" s="3">
        <f t="shared" si="1862"/>
        <v>8.6867343104096193</v>
      </c>
      <c r="T29745" s="38">
        <v>44506.822916666664</v>
      </c>
    </row>
    <row r="29746" spans="4:20" ht="15.75" thickBot="1" x14ac:dyDescent="0.3">
      <c r="D29746" s="1">
        <f t="shared" si="1859"/>
        <v>34.746937241638477</v>
      </c>
      <c r="E29746" s="2">
        <f t="shared" si="1860"/>
        <v>0</v>
      </c>
      <c r="M29746" s="24">
        <v>0</v>
      </c>
      <c r="N29746" s="20">
        <f t="shared" si="1861"/>
        <v>0</v>
      </c>
      <c r="P29746" s="1">
        <v>34.746937241638477</v>
      </c>
      <c r="Q29746" s="3">
        <f t="shared" si="1862"/>
        <v>8.6867343104096193</v>
      </c>
      <c r="T29746" s="38">
        <v>44506.833333333336</v>
      </c>
    </row>
    <row r="29747" spans="4:20" ht="15.75" thickBot="1" x14ac:dyDescent="0.3">
      <c r="D29747" s="1">
        <f t="shared" si="1859"/>
        <v>34.746937241638477</v>
      </c>
      <c r="E29747" s="7">
        <f t="shared" si="1860"/>
        <v>0</v>
      </c>
      <c r="M29747" s="24">
        <v>0</v>
      </c>
      <c r="N29747" s="20">
        <f t="shared" si="1861"/>
        <v>0</v>
      </c>
      <c r="P29747" s="1">
        <v>34.746937241638477</v>
      </c>
      <c r="Q29747" s="3">
        <f t="shared" si="1862"/>
        <v>8.6867343104096193</v>
      </c>
      <c r="T29747" s="38">
        <v>44506.84375</v>
      </c>
    </row>
    <row r="29748" spans="4:20" ht="15.75" thickBot="1" x14ac:dyDescent="0.3">
      <c r="D29748" s="5">
        <f t="shared" si="1859"/>
        <v>30.230389577852936</v>
      </c>
      <c r="E29748" s="3">
        <f t="shared" si="1860"/>
        <v>0</v>
      </c>
      <c r="M29748" s="24">
        <v>0</v>
      </c>
      <c r="N29748" s="20">
        <f t="shared" si="1861"/>
        <v>0</v>
      </c>
      <c r="P29748" s="5">
        <v>30.230389577852936</v>
      </c>
      <c r="Q29748" s="3">
        <f t="shared" si="1862"/>
        <v>7.557597394463234</v>
      </c>
      <c r="T29748" s="38">
        <v>44506.854166666664</v>
      </c>
    </row>
    <row r="29749" spans="4:20" ht="15.75" thickBot="1" x14ac:dyDescent="0.3">
      <c r="D29749" s="1">
        <f t="shared" si="1859"/>
        <v>30.230389577852936</v>
      </c>
      <c r="E29749" s="2">
        <f t="shared" si="1860"/>
        <v>0</v>
      </c>
      <c r="M29749" s="24">
        <v>0</v>
      </c>
      <c r="N29749" s="20">
        <f t="shared" si="1861"/>
        <v>0</v>
      </c>
      <c r="P29749" s="1">
        <v>30.230389577852936</v>
      </c>
      <c r="Q29749" s="3">
        <f t="shared" si="1862"/>
        <v>7.557597394463234</v>
      </c>
      <c r="T29749" s="38">
        <v>44506.864583333336</v>
      </c>
    </row>
    <row r="29750" spans="4:20" ht="15.75" thickBot="1" x14ac:dyDescent="0.3">
      <c r="D29750" s="1">
        <f t="shared" si="1859"/>
        <v>30.230389577852936</v>
      </c>
      <c r="E29750" s="2">
        <f t="shared" si="1860"/>
        <v>0</v>
      </c>
      <c r="M29750" s="24">
        <v>0</v>
      </c>
      <c r="N29750" s="20">
        <f t="shared" si="1861"/>
        <v>0</v>
      </c>
      <c r="P29750" s="1">
        <v>30.230389577852936</v>
      </c>
      <c r="Q29750" s="3">
        <f t="shared" si="1862"/>
        <v>7.557597394463234</v>
      </c>
      <c r="T29750" s="38">
        <v>44506.875</v>
      </c>
    </row>
    <row r="29751" spans="4:20" ht="15.75" thickBot="1" x14ac:dyDescent="0.3">
      <c r="D29751" s="1">
        <f t="shared" si="1859"/>
        <v>30.230389577852936</v>
      </c>
      <c r="E29751" s="7">
        <f t="shared" si="1860"/>
        <v>0</v>
      </c>
      <c r="M29751" s="24">
        <v>0</v>
      </c>
      <c r="N29751" s="20">
        <f t="shared" si="1861"/>
        <v>0</v>
      </c>
      <c r="P29751" s="1">
        <v>30.230389577852936</v>
      </c>
      <c r="Q29751" s="3">
        <f t="shared" si="1862"/>
        <v>7.557597394463234</v>
      </c>
      <c r="T29751" s="38">
        <v>44506.885416666664</v>
      </c>
    </row>
    <row r="29752" spans="4:20" ht="15.75" thickBot="1" x14ac:dyDescent="0.3">
      <c r="D29752" s="5">
        <f t="shared" si="1859"/>
        <v>17.512013027683828</v>
      </c>
      <c r="E29752" s="3">
        <f t="shared" si="1860"/>
        <v>0</v>
      </c>
      <c r="M29752" s="24">
        <v>0</v>
      </c>
      <c r="N29752" s="20">
        <f t="shared" si="1861"/>
        <v>0</v>
      </c>
      <c r="P29752" s="5">
        <v>17.512013027683828</v>
      </c>
      <c r="Q29752" s="3">
        <f t="shared" si="1862"/>
        <v>4.378003256920957</v>
      </c>
      <c r="T29752" s="38">
        <v>44506.895833333336</v>
      </c>
    </row>
    <row r="29753" spans="4:20" ht="15.75" thickBot="1" x14ac:dyDescent="0.3">
      <c r="D29753" s="1">
        <f t="shared" si="1859"/>
        <v>17.512013027683828</v>
      </c>
      <c r="E29753" s="2">
        <f t="shared" si="1860"/>
        <v>0</v>
      </c>
      <c r="M29753" s="24">
        <v>0</v>
      </c>
      <c r="N29753" s="20">
        <f t="shared" si="1861"/>
        <v>0</v>
      </c>
      <c r="P29753" s="1">
        <v>17.512013027683828</v>
      </c>
      <c r="Q29753" s="3">
        <f t="shared" si="1862"/>
        <v>4.378003256920957</v>
      </c>
      <c r="T29753" s="38">
        <v>44506.90625</v>
      </c>
    </row>
    <row r="29754" spans="4:20" ht="15.75" thickBot="1" x14ac:dyDescent="0.3">
      <c r="D29754" s="1">
        <f t="shared" si="1859"/>
        <v>17.512013027683828</v>
      </c>
      <c r="E29754" s="2">
        <f t="shared" si="1860"/>
        <v>0</v>
      </c>
      <c r="M29754" s="24">
        <v>0</v>
      </c>
      <c r="N29754" s="20">
        <f t="shared" si="1861"/>
        <v>0</v>
      </c>
      <c r="P29754" s="1">
        <v>17.512013027683828</v>
      </c>
      <c r="Q29754" s="3">
        <f t="shared" si="1862"/>
        <v>4.378003256920957</v>
      </c>
      <c r="T29754" s="38">
        <v>44506.916666666664</v>
      </c>
    </row>
    <row r="29755" spans="4:20" ht="15.75" thickBot="1" x14ac:dyDescent="0.3">
      <c r="D29755" s="1">
        <f t="shared" si="1859"/>
        <v>17.512013027683828</v>
      </c>
      <c r="E29755" s="7">
        <f t="shared" si="1860"/>
        <v>0</v>
      </c>
      <c r="M29755" s="24">
        <v>0</v>
      </c>
      <c r="N29755" s="20">
        <f t="shared" si="1861"/>
        <v>0</v>
      </c>
      <c r="P29755" s="1">
        <v>17.512013027683828</v>
      </c>
      <c r="Q29755" s="3">
        <f t="shared" si="1862"/>
        <v>4.378003256920957</v>
      </c>
      <c r="T29755" s="38">
        <v>44506.927083333336</v>
      </c>
    </row>
    <row r="29756" spans="4:20" ht="15.75" thickBot="1" x14ac:dyDescent="0.3">
      <c r="D29756" s="5">
        <f t="shared" si="1859"/>
        <v>8.7558333333333334</v>
      </c>
      <c r="E29756" s="3">
        <f t="shared" si="1860"/>
        <v>0</v>
      </c>
      <c r="M29756" s="24">
        <v>0</v>
      </c>
      <c r="N29756" s="20">
        <f t="shared" si="1861"/>
        <v>0</v>
      </c>
      <c r="P29756" s="5">
        <v>8.7558333333333334</v>
      </c>
      <c r="Q29756" s="3">
        <f t="shared" si="1862"/>
        <v>2.1889583333333333</v>
      </c>
      <c r="T29756" s="38">
        <v>44506.9375</v>
      </c>
    </row>
    <row r="29757" spans="4:20" ht="15.75" thickBot="1" x14ac:dyDescent="0.3">
      <c r="D29757" s="1">
        <f t="shared" si="1859"/>
        <v>8.7558333333333334</v>
      </c>
      <c r="E29757" s="2">
        <f t="shared" si="1860"/>
        <v>0</v>
      </c>
      <c r="M29757" s="24">
        <v>0</v>
      </c>
      <c r="N29757" s="20">
        <f t="shared" si="1861"/>
        <v>0</v>
      </c>
      <c r="P29757" s="1">
        <v>8.7558333333333334</v>
      </c>
      <c r="Q29757" s="3">
        <f t="shared" si="1862"/>
        <v>2.1889583333333333</v>
      </c>
      <c r="T29757" s="38">
        <v>44506.947916666664</v>
      </c>
    </row>
    <row r="29758" spans="4:20" ht="15.75" thickBot="1" x14ac:dyDescent="0.3">
      <c r="D29758" s="1">
        <f t="shared" si="1859"/>
        <v>8.7558333333333334</v>
      </c>
      <c r="E29758" s="2">
        <f t="shared" si="1860"/>
        <v>0</v>
      </c>
      <c r="M29758" s="24">
        <v>0</v>
      </c>
      <c r="N29758" s="20">
        <f t="shared" si="1861"/>
        <v>0</v>
      </c>
      <c r="P29758" s="1">
        <v>8.7558333333333334</v>
      </c>
      <c r="Q29758" s="3">
        <f t="shared" si="1862"/>
        <v>2.1889583333333333</v>
      </c>
      <c r="T29758" s="38">
        <v>44506.958333333336</v>
      </c>
    </row>
    <row r="29759" spans="4:20" ht="15.75" thickBot="1" x14ac:dyDescent="0.3">
      <c r="D29759" s="1">
        <f t="shared" si="1859"/>
        <v>8.7558333333333334</v>
      </c>
      <c r="E29759" s="7">
        <f t="shared" si="1860"/>
        <v>0</v>
      </c>
      <c r="M29759" s="24">
        <v>0</v>
      </c>
      <c r="N29759" s="20">
        <f t="shared" si="1861"/>
        <v>0</v>
      </c>
      <c r="P29759" s="1">
        <v>8.7558333333333334</v>
      </c>
      <c r="Q29759" s="3">
        <f t="shared" si="1862"/>
        <v>2.1889583333333333</v>
      </c>
      <c r="T29759" s="38">
        <v>44506.96875</v>
      </c>
    </row>
    <row r="29760" spans="4:20" ht="15.75" thickBot="1" x14ac:dyDescent="0.3">
      <c r="D29760" s="5">
        <f t="shared" si="1859"/>
        <v>5.4378679694350494</v>
      </c>
      <c r="E29760" s="3">
        <f t="shared" si="1860"/>
        <v>0</v>
      </c>
      <c r="M29760" s="24">
        <v>0</v>
      </c>
      <c r="N29760" s="20">
        <f t="shared" si="1861"/>
        <v>0</v>
      </c>
      <c r="P29760" s="5">
        <v>5.4378679694350494</v>
      </c>
      <c r="Q29760" s="3">
        <f t="shared" si="1862"/>
        <v>1.3594669923587623</v>
      </c>
      <c r="T29760" s="38">
        <v>44506.979166666664</v>
      </c>
    </row>
    <row r="29761" spans="4:20" ht="15.75" thickBot="1" x14ac:dyDescent="0.3">
      <c r="D29761" s="1">
        <f t="shared" si="1859"/>
        <v>5.4378679694350494</v>
      </c>
      <c r="E29761" s="2">
        <f t="shared" si="1860"/>
        <v>0</v>
      </c>
      <c r="M29761" s="24">
        <v>0</v>
      </c>
      <c r="N29761" s="20">
        <f t="shared" si="1861"/>
        <v>0</v>
      </c>
      <c r="P29761" s="1">
        <v>5.4378679694350494</v>
      </c>
      <c r="Q29761" s="3">
        <f t="shared" si="1862"/>
        <v>1.3594669923587623</v>
      </c>
      <c r="T29761" s="38">
        <v>44506.989583333336</v>
      </c>
    </row>
    <row r="29762" spans="4:20" ht="15.75" thickBot="1" x14ac:dyDescent="0.3">
      <c r="D29762" s="1">
        <f t="shared" si="1859"/>
        <v>5.4378679694350494</v>
      </c>
      <c r="E29762" s="2">
        <f t="shared" si="1860"/>
        <v>0</v>
      </c>
      <c r="M29762" s="24">
        <v>0</v>
      </c>
      <c r="N29762" s="20">
        <f t="shared" si="1861"/>
        <v>0</v>
      </c>
      <c r="P29762" s="1">
        <v>5.4378679694350494</v>
      </c>
      <c r="Q29762" s="3">
        <f t="shared" si="1862"/>
        <v>1.3594669923587623</v>
      </c>
      <c r="T29762" s="38">
        <v>44507</v>
      </c>
    </row>
    <row r="29763" spans="4:20" ht="15.75" thickBot="1" x14ac:dyDescent="0.3">
      <c r="D29763" s="1">
        <f t="shared" si="1859"/>
        <v>5.4378679694350494</v>
      </c>
      <c r="E29763" s="7">
        <f t="shared" si="1860"/>
        <v>0</v>
      </c>
      <c r="M29763" s="24">
        <v>0</v>
      </c>
      <c r="N29763" s="20">
        <f t="shared" si="1861"/>
        <v>0</v>
      </c>
      <c r="P29763" s="1">
        <v>5.4378679694350494</v>
      </c>
      <c r="Q29763" s="3">
        <f t="shared" si="1862"/>
        <v>1.3594669923587623</v>
      </c>
      <c r="T29763" s="38">
        <v>44507.010416666664</v>
      </c>
    </row>
    <row r="29764" spans="4:20" ht="15.75" thickBot="1" x14ac:dyDescent="0.3">
      <c r="D29764" s="5">
        <f t="shared" si="1859"/>
        <v>24.979556557685079</v>
      </c>
      <c r="E29764" s="3">
        <f t="shared" si="1860"/>
        <v>0</v>
      </c>
      <c r="M29764" s="24">
        <v>0</v>
      </c>
      <c r="N29764" s="20">
        <f t="shared" si="1861"/>
        <v>0</v>
      </c>
      <c r="P29764" s="5">
        <v>24.979556557685079</v>
      </c>
      <c r="Q29764" s="3">
        <f t="shared" si="1862"/>
        <v>6.2448891394212698</v>
      </c>
      <c r="T29764" s="38">
        <v>44507.020833333336</v>
      </c>
    </row>
    <row r="29765" spans="4:20" ht="15.75" thickBot="1" x14ac:dyDescent="0.3">
      <c r="D29765" s="1">
        <f t="shared" ref="D29765:D29828" si="1863">INDEX($B$4:$B$8763,ROUND(ROW()/4,1))</f>
        <v>24.979556557685079</v>
      </c>
      <c r="E29765" s="2">
        <f t="shared" ref="E29765:E29828" si="1864">INDEX($C$4:$C$8763,ROUND(ROW()/4,1))</f>
        <v>0</v>
      </c>
      <c r="M29765" s="24">
        <v>0</v>
      </c>
      <c r="N29765" s="20">
        <f t="shared" ref="N29765:N29828" si="1865">(M29765*$N$2/4)</f>
        <v>0</v>
      </c>
      <c r="P29765" s="1">
        <v>24.979556557685079</v>
      </c>
      <c r="Q29765" s="3">
        <f t="shared" ref="Q29765:Q29828" si="1866">P29765/4</f>
        <v>6.2448891394212698</v>
      </c>
      <c r="T29765" s="38">
        <v>44507.03125</v>
      </c>
    </row>
    <row r="29766" spans="4:20" ht="15.75" thickBot="1" x14ac:dyDescent="0.3">
      <c r="D29766" s="1">
        <f t="shared" si="1863"/>
        <v>24.979556557685079</v>
      </c>
      <c r="E29766" s="2">
        <f t="shared" si="1864"/>
        <v>0</v>
      </c>
      <c r="M29766" s="24">
        <v>0</v>
      </c>
      <c r="N29766" s="20">
        <f t="shared" si="1865"/>
        <v>0</v>
      </c>
      <c r="P29766" s="1">
        <v>24.979556557685079</v>
      </c>
      <c r="Q29766" s="3">
        <f t="shared" si="1866"/>
        <v>6.2448891394212698</v>
      </c>
      <c r="T29766" s="38">
        <v>44507.041666666664</v>
      </c>
    </row>
    <row r="29767" spans="4:20" ht="15.75" thickBot="1" x14ac:dyDescent="0.3">
      <c r="D29767" s="1">
        <f t="shared" si="1863"/>
        <v>24.979556557685079</v>
      </c>
      <c r="E29767" s="7">
        <f t="shared" si="1864"/>
        <v>0</v>
      </c>
      <c r="M29767" s="24">
        <v>0</v>
      </c>
      <c r="N29767" s="20">
        <f t="shared" si="1865"/>
        <v>0</v>
      </c>
      <c r="P29767" s="1">
        <v>24.979556557685079</v>
      </c>
      <c r="Q29767" s="3">
        <f t="shared" si="1866"/>
        <v>6.2448891394212698</v>
      </c>
      <c r="T29767" s="38">
        <v>44507.052083333336</v>
      </c>
    </row>
    <row r="29768" spans="4:20" ht="15.75" thickBot="1" x14ac:dyDescent="0.3">
      <c r="D29768" s="5">
        <f t="shared" si="1863"/>
        <v>24.979556557685079</v>
      </c>
      <c r="E29768" s="3">
        <f t="shared" si="1864"/>
        <v>0</v>
      </c>
      <c r="M29768" s="24">
        <v>0</v>
      </c>
      <c r="N29768" s="20">
        <f t="shared" si="1865"/>
        <v>0</v>
      </c>
      <c r="P29768" s="5">
        <v>24.979556557685079</v>
      </c>
      <c r="Q29768" s="3">
        <f t="shared" si="1866"/>
        <v>6.2448891394212698</v>
      </c>
      <c r="T29768" s="38">
        <v>44507.0625</v>
      </c>
    </row>
    <row r="29769" spans="4:20" ht="15.75" thickBot="1" x14ac:dyDescent="0.3">
      <c r="D29769" s="1">
        <f t="shared" si="1863"/>
        <v>24.979556557685079</v>
      </c>
      <c r="E29769" s="2">
        <f t="shared" si="1864"/>
        <v>0</v>
      </c>
      <c r="M29769" s="24">
        <v>0</v>
      </c>
      <c r="N29769" s="20">
        <f t="shared" si="1865"/>
        <v>0</v>
      </c>
      <c r="P29769" s="1">
        <v>24.979556557685079</v>
      </c>
      <c r="Q29769" s="3">
        <f t="shared" si="1866"/>
        <v>6.2448891394212698</v>
      </c>
      <c r="T29769" s="38">
        <v>44507.072916666664</v>
      </c>
    </row>
    <row r="29770" spans="4:20" ht="15.75" thickBot="1" x14ac:dyDescent="0.3">
      <c r="D29770" s="1">
        <f t="shared" si="1863"/>
        <v>24.979556557685079</v>
      </c>
      <c r="E29770" s="2">
        <f t="shared" si="1864"/>
        <v>0</v>
      </c>
      <c r="M29770" s="24">
        <v>0</v>
      </c>
      <c r="N29770" s="20">
        <f t="shared" si="1865"/>
        <v>0</v>
      </c>
      <c r="P29770" s="1">
        <v>24.979556557685079</v>
      </c>
      <c r="Q29770" s="3">
        <f t="shared" si="1866"/>
        <v>6.2448891394212698</v>
      </c>
      <c r="T29770" s="38">
        <v>44507.083333333336</v>
      </c>
    </row>
    <row r="29771" spans="4:20" ht="15.75" thickBot="1" x14ac:dyDescent="0.3">
      <c r="D29771" s="1">
        <f t="shared" si="1863"/>
        <v>24.979556557685079</v>
      </c>
      <c r="E29771" s="7">
        <f t="shared" si="1864"/>
        <v>0</v>
      </c>
      <c r="M29771" s="24">
        <v>0</v>
      </c>
      <c r="N29771" s="20">
        <f t="shared" si="1865"/>
        <v>0</v>
      </c>
      <c r="P29771" s="1">
        <v>24.979556557685079</v>
      </c>
      <c r="Q29771" s="3">
        <f t="shared" si="1866"/>
        <v>6.2448891394212698</v>
      </c>
      <c r="T29771" s="38">
        <v>44507.09375</v>
      </c>
    </row>
    <row r="29772" spans="4:20" ht="15.75" thickBot="1" x14ac:dyDescent="0.3">
      <c r="D29772" s="5">
        <f t="shared" si="1863"/>
        <v>24.979556557685079</v>
      </c>
      <c r="E29772" s="3">
        <f t="shared" si="1864"/>
        <v>0</v>
      </c>
      <c r="M29772" s="24">
        <v>0</v>
      </c>
      <c r="N29772" s="20">
        <f t="shared" si="1865"/>
        <v>0</v>
      </c>
      <c r="P29772" s="5">
        <v>24.979556557685079</v>
      </c>
      <c r="Q29772" s="3">
        <f t="shared" si="1866"/>
        <v>6.2448891394212698</v>
      </c>
      <c r="T29772" s="38">
        <v>44507.104166666664</v>
      </c>
    </row>
    <row r="29773" spans="4:20" ht="15.75" thickBot="1" x14ac:dyDescent="0.3">
      <c r="D29773" s="1">
        <f t="shared" si="1863"/>
        <v>24.979556557685079</v>
      </c>
      <c r="E29773" s="2">
        <f t="shared" si="1864"/>
        <v>0</v>
      </c>
      <c r="M29773" s="24">
        <v>0</v>
      </c>
      <c r="N29773" s="20">
        <f t="shared" si="1865"/>
        <v>0</v>
      </c>
      <c r="P29773" s="1">
        <v>24.979556557685079</v>
      </c>
      <c r="Q29773" s="3">
        <f t="shared" si="1866"/>
        <v>6.2448891394212698</v>
      </c>
      <c r="T29773" s="38">
        <v>44507.114583333336</v>
      </c>
    </row>
    <row r="29774" spans="4:20" ht="15.75" thickBot="1" x14ac:dyDescent="0.3">
      <c r="D29774" s="1">
        <f t="shared" si="1863"/>
        <v>24.979556557685079</v>
      </c>
      <c r="E29774" s="2">
        <f t="shared" si="1864"/>
        <v>0</v>
      </c>
      <c r="M29774" s="24">
        <v>0</v>
      </c>
      <c r="N29774" s="20">
        <f t="shared" si="1865"/>
        <v>0</v>
      </c>
      <c r="P29774" s="1">
        <v>24.979556557685079</v>
      </c>
      <c r="Q29774" s="3">
        <f t="shared" si="1866"/>
        <v>6.2448891394212698</v>
      </c>
      <c r="T29774" s="38">
        <v>44507.125</v>
      </c>
    </row>
    <row r="29775" spans="4:20" ht="15.75" thickBot="1" x14ac:dyDescent="0.3">
      <c r="D29775" s="1">
        <f t="shared" si="1863"/>
        <v>24.979556557685079</v>
      </c>
      <c r="E29775" s="7">
        <f t="shared" si="1864"/>
        <v>0</v>
      </c>
      <c r="M29775" s="24">
        <v>0</v>
      </c>
      <c r="N29775" s="20">
        <f t="shared" si="1865"/>
        <v>0</v>
      </c>
      <c r="P29775" s="1">
        <v>24.979556557685079</v>
      </c>
      <c r="Q29775" s="3">
        <f t="shared" si="1866"/>
        <v>6.2448891394212698</v>
      </c>
      <c r="T29775" s="38">
        <v>44507.135416666664</v>
      </c>
    </row>
    <row r="29776" spans="4:20" ht="15.75" thickBot="1" x14ac:dyDescent="0.3">
      <c r="D29776" s="5">
        <f t="shared" si="1863"/>
        <v>24.979556557685079</v>
      </c>
      <c r="E29776" s="3">
        <f t="shared" si="1864"/>
        <v>0</v>
      </c>
      <c r="M29776" s="24">
        <v>0</v>
      </c>
      <c r="N29776" s="20">
        <f t="shared" si="1865"/>
        <v>0</v>
      </c>
      <c r="P29776" s="5">
        <v>24.979556557685079</v>
      </c>
      <c r="Q29776" s="3">
        <f t="shared" si="1866"/>
        <v>6.2448891394212698</v>
      </c>
      <c r="T29776" s="38">
        <v>44507.145833333336</v>
      </c>
    </row>
    <row r="29777" spans="4:20" ht="15.75" thickBot="1" x14ac:dyDescent="0.3">
      <c r="D29777" s="1">
        <f t="shared" si="1863"/>
        <v>24.979556557685079</v>
      </c>
      <c r="E29777" s="2">
        <f t="shared" si="1864"/>
        <v>0</v>
      </c>
      <c r="M29777" s="24">
        <v>0</v>
      </c>
      <c r="N29777" s="20">
        <f t="shared" si="1865"/>
        <v>0</v>
      </c>
      <c r="P29777" s="1">
        <v>24.979556557685079</v>
      </c>
      <c r="Q29777" s="3">
        <f t="shared" si="1866"/>
        <v>6.2448891394212698</v>
      </c>
      <c r="T29777" s="38">
        <v>44507.15625</v>
      </c>
    </row>
    <row r="29778" spans="4:20" ht="15.75" thickBot="1" x14ac:dyDescent="0.3">
      <c r="D29778" s="1">
        <f t="shared" si="1863"/>
        <v>24.979556557685079</v>
      </c>
      <c r="E29778" s="2">
        <f t="shared" si="1864"/>
        <v>0</v>
      </c>
      <c r="M29778" s="24">
        <v>0</v>
      </c>
      <c r="N29778" s="20">
        <f t="shared" si="1865"/>
        <v>0</v>
      </c>
      <c r="P29778" s="1">
        <v>24.979556557685079</v>
      </c>
      <c r="Q29778" s="3">
        <f t="shared" si="1866"/>
        <v>6.2448891394212698</v>
      </c>
      <c r="T29778" s="38">
        <v>44507.166666666664</v>
      </c>
    </row>
    <row r="29779" spans="4:20" ht="15.75" thickBot="1" x14ac:dyDescent="0.3">
      <c r="D29779" s="1">
        <f t="shared" si="1863"/>
        <v>24.979556557685079</v>
      </c>
      <c r="E29779" s="7">
        <f t="shared" si="1864"/>
        <v>0</v>
      </c>
      <c r="M29779" s="24">
        <v>0</v>
      </c>
      <c r="N29779" s="20">
        <f t="shared" si="1865"/>
        <v>0</v>
      </c>
      <c r="P29779" s="1">
        <v>24.979556557685079</v>
      </c>
      <c r="Q29779" s="3">
        <f t="shared" si="1866"/>
        <v>6.2448891394212698</v>
      </c>
      <c r="T29779" s="38">
        <v>44507.177083333336</v>
      </c>
    </row>
    <row r="29780" spans="4:20" ht="15.75" thickBot="1" x14ac:dyDescent="0.3">
      <c r="D29780" s="5">
        <f t="shared" si="1863"/>
        <v>24.88777088813729</v>
      </c>
      <c r="E29780" s="3">
        <f t="shared" si="1864"/>
        <v>0</v>
      </c>
      <c r="M29780" s="24">
        <v>0</v>
      </c>
      <c r="N29780" s="20">
        <f t="shared" si="1865"/>
        <v>0</v>
      </c>
      <c r="P29780" s="5">
        <v>24.88777088813729</v>
      </c>
      <c r="Q29780" s="3">
        <f t="shared" si="1866"/>
        <v>6.2219427220343224</v>
      </c>
      <c r="T29780" s="38">
        <v>44507.1875</v>
      </c>
    </row>
    <row r="29781" spans="4:20" ht="15.75" thickBot="1" x14ac:dyDescent="0.3">
      <c r="D29781" s="1">
        <f t="shared" si="1863"/>
        <v>24.88777088813729</v>
      </c>
      <c r="E29781" s="2">
        <f t="shared" si="1864"/>
        <v>0</v>
      </c>
      <c r="M29781" s="24">
        <v>0</v>
      </c>
      <c r="N29781" s="20">
        <f t="shared" si="1865"/>
        <v>0</v>
      </c>
      <c r="P29781" s="1">
        <v>24.88777088813729</v>
      </c>
      <c r="Q29781" s="3">
        <f t="shared" si="1866"/>
        <v>6.2219427220343224</v>
      </c>
      <c r="T29781" s="38">
        <v>44507.197916666664</v>
      </c>
    </row>
    <row r="29782" spans="4:20" ht="15.75" thickBot="1" x14ac:dyDescent="0.3">
      <c r="D29782" s="1">
        <f t="shared" si="1863"/>
        <v>24.88777088813729</v>
      </c>
      <c r="E29782" s="2">
        <f t="shared" si="1864"/>
        <v>0</v>
      </c>
      <c r="M29782" s="24">
        <v>0</v>
      </c>
      <c r="N29782" s="20">
        <f t="shared" si="1865"/>
        <v>0</v>
      </c>
      <c r="P29782" s="1">
        <v>24.88777088813729</v>
      </c>
      <c r="Q29782" s="3">
        <f t="shared" si="1866"/>
        <v>6.2219427220343224</v>
      </c>
      <c r="T29782" s="38">
        <v>44507.208333333336</v>
      </c>
    </row>
    <row r="29783" spans="4:20" ht="15.75" thickBot="1" x14ac:dyDescent="0.3">
      <c r="D29783" s="1">
        <f t="shared" si="1863"/>
        <v>24.88777088813729</v>
      </c>
      <c r="E29783" s="7">
        <f t="shared" si="1864"/>
        <v>0</v>
      </c>
      <c r="M29783" s="24">
        <v>0</v>
      </c>
      <c r="N29783" s="20">
        <f t="shared" si="1865"/>
        <v>0</v>
      </c>
      <c r="P29783" s="1">
        <v>24.88777088813729</v>
      </c>
      <c r="Q29783" s="3">
        <f t="shared" si="1866"/>
        <v>6.2219427220343224</v>
      </c>
      <c r="T29783" s="38">
        <v>44507.21875</v>
      </c>
    </row>
    <row r="29784" spans="4:20" ht="15.75" thickBot="1" x14ac:dyDescent="0.3">
      <c r="D29784" s="5">
        <f t="shared" si="1863"/>
        <v>24.88777088813729</v>
      </c>
      <c r="E29784" s="3">
        <f t="shared" si="1864"/>
        <v>0</v>
      </c>
      <c r="M29784" s="24">
        <v>0</v>
      </c>
      <c r="N29784" s="20">
        <f t="shared" si="1865"/>
        <v>0</v>
      </c>
      <c r="P29784" s="5">
        <v>24.88777088813729</v>
      </c>
      <c r="Q29784" s="3">
        <f t="shared" si="1866"/>
        <v>6.2219427220343224</v>
      </c>
      <c r="T29784" s="38">
        <v>44507.229166666664</v>
      </c>
    </row>
    <row r="29785" spans="4:20" ht="15.75" thickBot="1" x14ac:dyDescent="0.3">
      <c r="D29785" s="1">
        <f t="shared" si="1863"/>
        <v>24.88777088813729</v>
      </c>
      <c r="E29785" s="2">
        <f t="shared" si="1864"/>
        <v>0</v>
      </c>
      <c r="M29785" s="24">
        <v>0</v>
      </c>
      <c r="N29785" s="20">
        <f t="shared" si="1865"/>
        <v>0</v>
      </c>
      <c r="P29785" s="1">
        <v>24.88777088813729</v>
      </c>
      <c r="Q29785" s="3">
        <f t="shared" si="1866"/>
        <v>6.2219427220343224</v>
      </c>
      <c r="T29785" s="38">
        <v>44507.239583333336</v>
      </c>
    </row>
    <row r="29786" spans="4:20" ht="15.75" thickBot="1" x14ac:dyDescent="0.3">
      <c r="D29786" s="1">
        <f t="shared" si="1863"/>
        <v>24.88777088813729</v>
      </c>
      <c r="E29786" s="2">
        <f t="shared" si="1864"/>
        <v>0</v>
      </c>
      <c r="M29786" s="24">
        <v>0</v>
      </c>
      <c r="N29786" s="20">
        <f t="shared" si="1865"/>
        <v>0</v>
      </c>
      <c r="P29786" s="1">
        <v>24.88777088813729</v>
      </c>
      <c r="Q29786" s="3">
        <f t="shared" si="1866"/>
        <v>6.2219427220343224</v>
      </c>
      <c r="T29786" s="38">
        <v>44507.25</v>
      </c>
    </row>
    <row r="29787" spans="4:20" ht="15.75" thickBot="1" x14ac:dyDescent="0.3">
      <c r="D29787" s="1">
        <f t="shared" si="1863"/>
        <v>24.88777088813729</v>
      </c>
      <c r="E29787" s="7">
        <f t="shared" si="1864"/>
        <v>0</v>
      </c>
      <c r="M29787" s="24">
        <v>0</v>
      </c>
      <c r="N29787" s="20">
        <f t="shared" si="1865"/>
        <v>0</v>
      </c>
      <c r="P29787" s="1">
        <v>24.88777088813729</v>
      </c>
      <c r="Q29787" s="3">
        <f t="shared" si="1866"/>
        <v>6.2219427220343224</v>
      </c>
      <c r="T29787" s="38">
        <v>44507.260416666664</v>
      </c>
    </row>
    <row r="29788" spans="4:20" ht="15.75" thickBot="1" x14ac:dyDescent="0.3">
      <c r="D29788" s="5">
        <f t="shared" si="1863"/>
        <v>37.422576099210822</v>
      </c>
      <c r="E29788" s="3">
        <f t="shared" si="1864"/>
        <v>0</v>
      </c>
      <c r="M29788" s="24">
        <v>0</v>
      </c>
      <c r="N29788" s="20">
        <f t="shared" si="1865"/>
        <v>0</v>
      </c>
      <c r="P29788" s="5">
        <v>37.422576099210822</v>
      </c>
      <c r="Q29788" s="3">
        <f t="shared" si="1866"/>
        <v>9.3556440248027055</v>
      </c>
      <c r="T29788" s="38">
        <v>44507.270833333336</v>
      </c>
    </row>
    <row r="29789" spans="4:20" ht="15.75" thickBot="1" x14ac:dyDescent="0.3">
      <c r="D29789" s="1">
        <f t="shared" si="1863"/>
        <v>37.422576099210822</v>
      </c>
      <c r="E29789" s="2">
        <f t="shared" si="1864"/>
        <v>0</v>
      </c>
      <c r="M29789" s="24">
        <v>0</v>
      </c>
      <c r="N29789" s="20">
        <f t="shared" si="1865"/>
        <v>0</v>
      </c>
      <c r="P29789" s="1">
        <v>37.422576099210822</v>
      </c>
      <c r="Q29789" s="3">
        <f t="shared" si="1866"/>
        <v>9.3556440248027055</v>
      </c>
      <c r="T29789" s="38">
        <v>44507.28125</v>
      </c>
    </row>
    <row r="29790" spans="4:20" ht="15.75" thickBot="1" x14ac:dyDescent="0.3">
      <c r="D29790" s="1">
        <f t="shared" si="1863"/>
        <v>37.422576099210822</v>
      </c>
      <c r="E29790" s="2">
        <f t="shared" si="1864"/>
        <v>0</v>
      </c>
      <c r="M29790" s="24">
        <v>0</v>
      </c>
      <c r="N29790" s="20">
        <f t="shared" si="1865"/>
        <v>0</v>
      </c>
      <c r="P29790" s="1">
        <v>37.422576099210822</v>
      </c>
      <c r="Q29790" s="3">
        <f t="shared" si="1866"/>
        <v>9.3556440248027055</v>
      </c>
      <c r="T29790" s="38">
        <v>44507.291666666664</v>
      </c>
    </row>
    <row r="29791" spans="4:20" ht="15.75" thickBot="1" x14ac:dyDescent="0.3">
      <c r="D29791" s="1">
        <f t="shared" si="1863"/>
        <v>37.422576099210822</v>
      </c>
      <c r="E29791" s="7">
        <f t="shared" si="1864"/>
        <v>0</v>
      </c>
      <c r="M29791" s="24">
        <v>0</v>
      </c>
      <c r="N29791" s="20">
        <f t="shared" si="1865"/>
        <v>0</v>
      </c>
      <c r="P29791" s="1">
        <v>37.422576099210822</v>
      </c>
      <c r="Q29791" s="3">
        <f t="shared" si="1866"/>
        <v>9.3556440248027055</v>
      </c>
      <c r="T29791" s="38">
        <v>44507.302083333336</v>
      </c>
    </row>
    <row r="29792" spans="4:20" ht="15.75" thickBot="1" x14ac:dyDescent="0.3">
      <c r="D29792" s="5">
        <f t="shared" si="1863"/>
        <v>48.852489665539267</v>
      </c>
      <c r="E29792" s="3">
        <f t="shared" si="1864"/>
        <v>0.53952999999999995</v>
      </c>
      <c r="M29792" s="24">
        <v>5.1952E-5</v>
      </c>
      <c r="N29792" s="20">
        <f t="shared" si="1865"/>
        <v>5.1952E-5</v>
      </c>
      <c r="P29792" s="5">
        <v>48.852489665539267</v>
      </c>
      <c r="Q29792" s="3">
        <f t="shared" si="1866"/>
        <v>12.213122416384817</v>
      </c>
      <c r="T29792" s="38">
        <v>44507.3125</v>
      </c>
    </row>
    <row r="29793" spans="4:20" ht="15.75" thickBot="1" x14ac:dyDescent="0.3">
      <c r="D29793" s="1">
        <f t="shared" si="1863"/>
        <v>48.852489665539267</v>
      </c>
      <c r="E29793" s="2">
        <f t="shared" si="1864"/>
        <v>0.53952999999999995</v>
      </c>
      <c r="M29793" s="24">
        <v>5.1952E-5</v>
      </c>
      <c r="N29793" s="20">
        <f t="shared" si="1865"/>
        <v>5.1952E-5</v>
      </c>
      <c r="P29793" s="1">
        <v>48.852489665539267</v>
      </c>
      <c r="Q29793" s="3">
        <f t="shared" si="1866"/>
        <v>12.213122416384817</v>
      </c>
      <c r="T29793" s="38">
        <v>44507.322916666664</v>
      </c>
    </row>
    <row r="29794" spans="4:20" ht="15.75" thickBot="1" x14ac:dyDescent="0.3">
      <c r="D29794" s="1">
        <f t="shared" si="1863"/>
        <v>48.852489665539267</v>
      </c>
      <c r="E29794" s="2">
        <f t="shared" si="1864"/>
        <v>0.53952999999999995</v>
      </c>
      <c r="M29794" s="24">
        <v>5.1952E-5</v>
      </c>
      <c r="N29794" s="20">
        <f t="shared" si="1865"/>
        <v>5.1952E-5</v>
      </c>
      <c r="P29794" s="1">
        <v>48.852489665539267</v>
      </c>
      <c r="Q29794" s="3">
        <f t="shared" si="1866"/>
        <v>12.213122416384817</v>
      </c>
      <c r="T29794" s="38">
        <v>44507.333333333336</v>
      </c>
    </row>
    <row r="29795" spans="4:20" ht="15.75" thickBot="1" x14ac:dyDescent="0.3">
      <c r="D29795" s="1">
        <f t="shared" si="1863"/>
        <v>48.852489665539267</v>
      </c>
      <c r="E29795" s="7">
        <f t="shared" si="1864"/>
        <v>0.53952999999999995</v>
      </c>
      <c r="M29795" s="24">
        <v>5.1952E-5</v>
      </c>
      <c r="N29795" s="20">
        <f t="shared" si="1865"/>
        <v>5.1952E-5</v>
      </c>
      <c r="P29795" s="1">
        <v>48.852489665539267</v>
      </c>
      <c r="Q29795" s="3">
        <f t="shared" si="1866"/>
        <v>12.213122416384817</v>
      </c>
      <c r="T29795" s="38">
        <v>44507.34375</v>
      </c>
    </row>
    <row r="29796" spans="4:20" ht="15.75" thickBot="1" x14ac:dyDescent="0.3">
      <c r="D29796" s="5">
        <f t="shared" si="1863"/>
        <v>48.852489665539267</v>
      </c>
      <c r="E29796" s="3">
        <f t="shared" si="1864"/>
        <v>17.379000000000001</v>
      </c>
      <c r="M29796" s="24">
        <v>6.1111999999999998E-3</v>
      </c>
      <c r="N29796" s="20">
        <f t="shared" si="1865"/>
        <v>6.1111999999999998E-3</v>
      </c>
      <c r="P29796" s="5">
        <v>48.852489665539267</v>
      </c>
      <c r="Q29796" s="3">
        <f t="shared" si="1866"/>
        <v>12.213122416384817</v>
      </c>
      <c r="T29796" s="38">
        <v>44507.354166666664</v>
      </c>
    </row>
    <row r="29797" spans="4:20" ht="15.75" thickBot="1" x14ac:dyDescent="0.3">
      <c r="D29797" s="1">
        <f t="shared" si="1863"/>
        <v>48.852489665539267</v>
      </c>
      <c r="E29797" s="2">
        <f t="shared" si="1864"/>
        <v>17.379000000000001</v>
      </c>
      <c r="M29797" s="24">
        <v>6.1111999999999998E-3</v>
      </c>
      <c r="N29797" s="20">
        <f t="shared" si="1865"/>
        <v>6.1111999999999998E-3</v>
      </c>
      <c r="P29797" s="1">
        <v>48.852489665539267</v>
      </c>
      <c r="Q29797" s="3">
        <f t="shared" si="1866"/>
        <v>12.213122416384817</v>
      </c>
      <c r="T29797" s="38">
        <v>44507.364583333336</v>
      </c>
    </row>
    <row r="29798" spans="4:20" ht="15.75" thickBot="1" x14ac:dyDescent="0.3">
      <c r="D29798" s="1">
        <f t="shared" si="1863"/>
        <v>48.852489665539267</v>
      </c>
      <c r="E29798" s="2">
        <f t="shared" si="1864"/>
        <v>17.379000000000001</v>
      </c>
      <c r="M29798" s="24">
        <v>6.1111999999999998E-3</v>
      </c>
      <c r="N29798" s="20">
        <f t="shared" si="1865"/>
        <v>6.1111999999999998E-3</v>
      </c>
      <c r="P29798" s="1">
        <v>48.852489665539267</v>
      </c>
      <c r="Q29798" s="3">
        <f t="shared" si="1866"/>
        <v>12.213122416384817</v>
      </c>
      <c r="T29798" s="38">
        <v>44507.375</v>
      </c>
    </row>
    <row r="29799" spans="4:20" ht="15.75" thickBot="1" x14ac:dyDescent="0.3">
      <c r="D29799" s="1">
        <f t="shared" si="1863"/>
        <v>48.852489665539267</v>
      </c>
      <c r="E29799" s="7">
        <f t="shared" si="1864"/>
        <v>17.379000000000001</v>
      </c>
      <c r="M29799" s="24">
        <v>6.1111999999999998E-3</v>
      </c>
      <c r="N29799" s="20">
        <f t="shared" si="1865"/>
        <v>6.1111999999999998E-3</v>
      </c>
      <c r="P29799" s="1">
        <v>48.852489665539267</v>
      </c>
      <c r="Q29799" s="3">
        <f t="shared" si="1866"/>
        <v>12.213122416384817</v>
      </c>
      <c r="T29799" s="38">
        <v>44507.385416666664</v>
      </c>
    </row>
    <row r="29800" spans="4:20" ht="15.75" thickBot="1" x14ac:dyDescent="0.3">
      <c r="D29800" s="5">
        <f t="shared" si="1863"/>
        <v>48.852489665539267</v>
      </c>
      <c r="E29800" s="3">
        <f t="shared" si="1864"/>
        <v>32.804000000000002</v>
      </c>
      <c r="M29800" s="24">
        <v>2.0622000000000001E-2</v>
      </c>
      <c r="N29800" s="20">
        <f t="shared" si="1865"/>
        <v>2.0622000000000001E-2</v>
      </c>
      <c r="P29800" s="5">
        <v>48.852489665539267</v>
      </c>
      <c r="Q29800" s="3">
        <f t="shared" si="1866"/>
        <v>12.213122416384817</v>
      </c>
      <c r="T29800" s="38">
        <v>44507.395833333336</v>
      </c>
    </row>
    <row r="29801" spans="4:20" ht="15.75" thickBot="1" x14ac:dyDescent="0.3">
      <c r="D29801" s="1">
        <f t="shared" si="1863"/>
        <v>48.852489665539267</v>
      </c>
      <c r="E29801" s="2">
        <f t="shared" si="1864"/>
        <v>32.804000000000002</v>
      </c>
      <c r="M29801" s="24">
        <v>2.0622000000000001E-2</v>
      </c>
      <c r="N29801" s="20">
        <f t="shared" si="1865"/>
        <v>2.0622000000000001E-2</v>
      </c>
      <c r="P29801" s="1">
        <v>48.852489665539267</v>
      </c>
      <c r="Q29801" s="3">
        <f t="shared" si="1866"/>
        <v>12.213122416384817</v>
      </c>
      <c r="T29801" s="38">
        <v>44507.40625</v>
      </c>
    </row>
    <row r="29802" spans="4:20" ht="15.75" thickBot="1" x14ac:dyDescent="0.3">
      <c r="D29802" s="1">
        <f t="shared" si="1863"/>
        <v>48.852489665539267</v>
      </c>
      <c r="E29802" s="2">
        <f t="shared" si="1864"/>
        <v>32.804000000000002</v>
      </c>
      <c r="M29802" s="24">
        <v>2.0622000000000001E-2</v>
      </c>
      <c r="N29802" s="20">
        <f t="shared" si="1865"/>
        <v>2.0622000000000001E-2</v>
      </c>
      <c r="P29802" s="1">
        <v>48.852489665539267</v>
      </c>
      <c r="Q29802" s="3">
        <f t="shared" si="1866"/>
        <v>12.213122416384817</v>
      </c>
      <c r="T29802" s="38">
        <v>44507.416666666664</v>
      </c>
    </row>
    <row r="29803" spans="4:20" ht="15.75" thickBot="1" x14ac:dyDescent="0.3">
      <c r="D29803" s="1">
        <f t="shared" si="1863"/>
        <v>48.852489665539267</v>
      </c>
      <c r="E29803" s="7">
        <f t="shared" si="1864"/>
        <v>32.804000000000002</v>
      </c>
      <c r="M29803" s="24">
        <v>2.0622000000000001E-2</v>
      </c>
      <c r="N29803" s="20">
        <f t="shared" si="1865"/>
        <v>2.0622000000000001E-2</v>
      </c>
      <c r="P29803" s="1">
        <v>48.852489665539267</v>
      </c>
      <c r="Q29803" s="3">
        <f t="shared" si="1866"/>
        <v>12.213122416384817</v>
      </c>
      <c r="T29803" s="38">
        <v>44507.427083333336</v>
      </c>
    </row>
    <row r="29804" spans="4:20" ht="15.75" thickBot="1" x14ac:dyDescent="0.3">
      <c r="D29804" s="5">
        <f t="shared" si="1863"/>
        <v>49.867327445822376</v>
      </c>
      <c r="E29804" s="3">
        <f t="shared" si="1864"/>
        <v>39.371000000000002</v>
      </c>
      <c r="M29804" s="24">
        <v>4.0843999999999998E-2</v>
      </c>
      <c r="N29804" s="20">
        <f t="shared" si="1865"/>
        <v>4.0843999999999998E-2</v>
      </c>
      <c r="P29804" s="5">
        <v>49.867327445822376</v>
      </c>
      <c r="Q29804" s="3">
        <f t="shared" si="1866"/>
        <v>12.466831861455594</v>
      </c>
      <c r="T29804" s="38">
        <v>44507.4375</v>
      </c>
    </row>
    <row r="29805" spans="4:20" ht="15.75" thickBot="1" x14ac:dyDescent="0.3">
      <c r="D29805" s="1">
        <f t="shared" si="1863"/>
        <v>49.867327445822376</v>
      </c>
      <c r="E29805" s="2">
        <f t="shared" si="1864"/>
        <v>39.371000000000002</v>
      </c>
      <c r="M29805" s="24">
        <v>4.0843999999999998E-2</v>
      </c>
      <c r="N29805" s="20">
        <f t="shared" si="1865"/>
        <v>4.0843999999999998E-2</v>
      </c>
      <c r="P29805" s="1">
        <v>49.867327445822376</v>
      </c>
      <c r="Q29805" s="3">
        <f t="shared" si="1866"/>
        <v>12.466831861455594</v>
      </c>
      <c r="T29805" s="38">
        <v>44507.447916666664</v>
      </c>
    </row>
    <row r="29806" spans="4:20" ht="15.75" thickBot="1" x14ac:dyDescent="0.3">
      <c r="D29806" s="1">
        <f t="shared" si="1863"/>
        <v>49.867327445822376</v>
      </c>
      <c r="E29806" s="2">
        <f t="shared" si="1864"/>
        <v>39.371000000000002</v>
      </c>
      <c r="M29806" s="24">
        <v>4.0843999999999998E-2</v>
      </c>
      <c r="N29806" s="20">
        <f t="shared" si="1865"/>
        <v>4.0843999999999998E-2</v>
      </c>
      <c r="P29806" s="1">
        <v>49.867327445822376</v>
      </c>
      <c r="Q29806" s="3">
        <f t="shared" si="1866"/>
        <v>12.466831861455594</v>
      </c>
      <c r="T29806" s="38">
        <v>44507.458333333336</v>
      </c>
    </row>
    <row r="29807" spans="4:20" ht="15.75" thickBot="1" x14ac:dyDescent="0.3">
      <c r="D29807" s="1">
        <f t="shared" si="1863"/>
        <v>49.867327445822376</v>
      </c>
      <c r="E29807" s="7">
        <f t="shared" si="1864"/>
        <v>39.371000000000002</v>
      </c>
      <c r="M29807" s="24">
        <v>4.0843999999999998E-2</v>
      </c>
      <c r="N29807" s="20">
        <f t="shared" si="1865"/>
        <v>4.0843999999999998E-2</v>
      </c>
      <c r="P29807" s="1">
        <v>49.867327445822376</v>
      </c>
      <c r="Q29807" s="3">
        <f t="shared" si="1866"/>
        <v>12.466831861455594</v>
      </c>
      <c r="T29807" s="38">
        <v>44507.46875</v>
      </c>
    </row>
    <row r="29808" spans="4:20" ht="15.75" thickBot="1" x14ac:dyDescent="0.3">
      <c r="D29808" s="5">
        <f t="shared" si="1863"/>
        <v>51.987056870850552</v>
      </c>
      <c r="E29808" s="3">
        <f t="shared" si="1864"/>
        <v>42.118000000000002</v>
      </c>
      <c r="M29808" s="24">
        <v>4.3908000000000003E-2</v>
      </c>
      <c r="N29808" s="20">
        <f t="shared" si="1865"/>
        <v>4.3908000000000003E-2</v>
      </c>
      <c r="P29808" s="5">
        <v>51.987056870850552</v>
      </c>
      <c r="Q29808" s="3">
        <f t="shared" si="1866"/>
        <v>12.996764217712638</v>
      </c>
      <c r="T29808" s="38">
        <v>44507.479166666664</v>
      </c>
    </row>
    <row r="29809" spans="4:20" ht="15.75" thickBot="1" x14ac:dyDescent="0.3">
      <c r="D29809" s="1">
        <f t="shared" si="1863"/>
        <v>51.987056870850552</v>
      </c>
      <c r="E29809" s="2">
        <f t="shared" si="1864"/>
        <v>42.118000000000002</v>
      </c>
      <c r="M29809" s="24">
        <v>4.3908000000000003E-2</v>
      </c>
      <c r="N29809" s="20">
        <f t="shared" si="1865"/>
        <v>4.3908000000000003E-2</v>
      </c>
      <c r="P29809" s="1">
        <v>51.987056870850552</v>
      </c>
      <c r="Q29809" s="3">
        <f t="shared" si="1866"/>
        <v>12.996764217712638</v>
      </c>
      <c r="T29809" s="38">
        <v>44507.489583333336</v>
      </c>
    </row>
    <row r="29810" spans="4:20" ht="15.75" thickBot="1" x14ac:dyDescent="0.3">
      <c r="D29810" s="1">
        <f t="shared" si="1863"/>
        <v>51.987056870850552</v>
      </c>
      <c r="E29810" s="2">
        <f t="shared" si="1864"/>
        <v>42.118000000000002</v>
      </c>
      <c r="M29810" s="24">
        <v>4.3908000000000003E-2</v>
      </c>
      <c r="N29810" s="20">
        <f t="shared" si="1865"/>
        <v>4.3908000000000003E-2</v>
      </c>
      <c r="P29810" s="1">
        <v>51.987056870850552</v>
      </c>
      <c r="Q29810" s="3">
        <f t="shared" si="1866"/>
        <v>12.996764217712638</v>
      </c>
      <c r="T29810" s="38">
        <v>44507.5</v>
      </c>
    </row>
    <row r="29811" spans="4:20" ht="15.75" thickBot="1" x14ac:dyDescent="0.3">
      <c r="D29811" s="1">
        <f t="shared" si="1863"/>
        <v>51.987056870850552</v>
      </c>
      <c r="E29811" s="7">
        <f t="shared" si="1864"/>
        <v>42.118000000000002</v>
      </c>
      <c r="M29811" s="24">
        <v>4.3908000000000003E-2</v>
      </c>
      <c r="N29811" s="20">
        <f t="shared" si="1865"/>
        <v>4.3908000000000003E-2</v>
      </c>
      <c r="P29811" s="1">
        <v>51.987056870850552</v>
      </c>
      <c r="Q29811" s="3">
        <f t="shared" si="1866"/>
        <v>12.996764217712638</v>
      </c>
      <c r="T29811" s="38">
        <v>44507.510416666664</v>
      </c>
    </row>
    <row r="29812" spans="4:20" ht="15.75" thickBot="1" x14ac:dyDescent="0.3">
      <c r="D29812" s="5">
        <f t="shared" si="1863"/>
        <v>51.987056870850552</v>
      </c>
      <c r="E29812" s="3">
        <f t="shared" si="1864"/>
        <v>38.636000000000003</v>
      </c>
      <c r="M29812" s="24">
        <v>4.6206000000000004E-2</v>
      </c>
      <c r="N29812" s="20">
        <f t="shared" si="1865"/>
        <v>4.6206000000000004E-2</v>
      </c>
      <c r="P29812" s="5">
        <v>51.987056870850552</v>
      </c>
      <c r="Q29812" s="3">
        <f t="shared" si="1866"/>
        <v>12.996764217712638</v>
      </c>
      <c r="T29812" s="38">
        <v>44507.520833333336</v>
      </c>
    </row>
    <row r="29813" spans="4:20" ht="15.75" thickBot="1" x14ac:dyDescent="0.3">
      <c r="D29813" s="1">
        <f t="shared" si="1863"/>
        <v>51.987056870850552</v>
      </c>
      <c r="E29813" s="2">
        <f t="shared" si="1864"/>
        <v>38.636000000000003</v>
      </c>
      <c r="M29813" s="24">
        <v>4.6206000000000004E-2</v>
      </c>
      <c r="N29813" s="20">
        <f t="shared" si="1865"/>
        <v>4.6206000000000004E-2</v>
      </c>
      <c r="P29813" s="1">
        <v>51.987056870850552</v>
      </c>
      <c r="Q29813" s="3">
        <f t="shared" si="1866"/>
        <v>12.996764217712638</v>
      </c>
      <c r="T29813" s="38">
        <v>44507.53125</v>
      </c>
    </row>
    <row r="29814" spans="4:20" ht="15.75" thickBot="1" x14ac:dyDescent="0.3">
      <c r="D29814" s="1">
        <f t="shared" si="1863"/>
        <v>51.987056870850552</v>
      </c>
      <c r="E29814" s="2">
        <f t="shared" si="1864"/>
        <v>38.636000000000003</v>
      </c>
      <c r="M29814" s="24">
        <v>4.6206000000000004E-2</v>
      </c>
      <c r="N29814" s="20">
        <f t="shared" si="1865"/>
        <v>4.6206000000000004E-2</v>
      </c>
      <c r="P29814" s="1">
        <v>51.987056870850552</v>
      </c>
      <c r="Q29814" s="3">
        <f t="shared" si="1866"/>
        <v>12.996764217712638</v>
      </c>
      <c r="T29814" s="38">
        <v>44507.541666666664</v>
      </c>
    </row>
    <row r="29815" spans="4:20" ht="15.75" thickBot="1" x14ac:dyDescent="0.3">
      <c r="D29815" s="1">
        <f t="shared" si="1863"/>
        <v>51.987056870850552</v>
      </c>
      <c r="E29815" s="7">
        <f t="shared" si="1864"/>
        <v>38.636000000000003</v>
      </c>
      <c r="M29815" s="24">
        <v>4.6206000000000004E-2</v>
      </c>
      <c r="N29815" s="20">
        <f t="shared" si="1865"/>
        <v>4.6206000000000004E-2</v>
      </c>
      <c r="P29815" s="1">
        <v>51.987056870850552</v>
      </c>
      <c r="Q29815" s="3">
        <f t="shared" si="1866"/>
        <v>12.996764217712638</v>
      </c>
      <c r="T29815" s="38">
        <v>44507.552083333336</v>
      </c>
    </row>
    <row r="29816" spans="4:20" ht="15.75" thickBot="1" x14ac:dyDescent="0.3">
      <c r="D29816" s="5">
        <f t="shared" si="1863"/>
        <v>51.987056870850552</v>
      </c>
      <c r="E29816" s="3">
        <f t="shared" si="1864"/>
        <v>31.626000000000001</v>
      </c>
      <c r="M29816" s="24">
        <v>3.1194E-2</v>
      </c>
      <c r="N29816" s="20">
        <f t="shared" si="1865"/>
        <v>3.1194E-2</v>
      </c>
      <c r="P29816" s="5">
        <v>51.987056870850552</v>
      </c>
      <c r="Q29816" s="3">
        <f t="shared" si="1866"/>
        <v>12.996764217712638</v>
      </c>
      <c r="T29816" s="38">
        <v>44507.5625</v>
      </c>
    </row>
    <row r="29817" spans="4:20" ht="15.75" thickBot="1" x14ac:dyDescent="0.3">
      <c r="D29817" s="1">
        <f t="shared" si="1863"/>
        <v>51.987056870850552</v>
      </c>
      <c r="E29817" s="2">
        <f t="shared" si="1864"/>
        <v>31.626000000000001</v>
      </c>
      <c r="M29817" s="24">
        <v>3.1194E-2</v>
      </c>
      <c r="N29817" s="20">
        <f t="shared" si="1865"/>
        <v>3.1194E-2</v>
      </c>
      <c r="P29817" s="1">
        <v>51.987056870850552</v>
      </c>
      <c r="Q29817" s="3">
        <f t="shared" si="1866"/>
        <v>12.996764217712638</v>
      </c>
      <c r="T29817" s="38">
        <v>44507.572916666664</v>
      </c>
    </row>
    <row r="29818" spans="4:20" ht="15.75" thickBot="1" x14ac:dyDescent="0.3">
      <c r="D29818" s="1">
        <f t="shared" si="1863"/>
        <v>51.987056870850552</v>
      </c>
      <c r="E29818" s="2">
        <f t="shared" si="1864"/>
        <v>31.626000000000001</v>
      </c>
      <c r="M29818" s="24">
        <v>3.1194E-2</v>
      </c>
      <c r="N29818" s="20">
        <f t="shared" si="1865"/>
        <v>3.1194E-2</v>
      </c>
      <c r="P29818" s="1">
        <v>51.987056870850552</v>
      </c>
      <c r="Q29818" s="3">
        <f t="shared" si="1866"/>
        <v>12.996764217712638</v>
      </c>
      <c r="T29818" s="38">
        <v>44507.583333333336</v>
      </c>
    </row>
    <row r="29819" spans="4:20" ht="15.75" thickBot="1" x14ac:dyDescent="0.3">
      <c r="D29819" s="1">
        <f t="shared" si="1863"/>
        <v>51.987056870850552</v>
      </c>
      <c r="E29819" s="7">
        <f t="shared" si="1864"/>
        <v>31.626000000000001</v>
      </c>
      <c r="M29819" s="24">
        <v>3.1194E-2</v>
      </c>
      <c r="N29819" s="20">
        <f t="shared" si="1865"/>
        <v>3.1194E-2</v>
      </c>
      <c r="P29819" s="1">
        <v>51.987056870850552</v>
      </c>
      <c r="Q29819" s="3">
        <f t="shared" si="1866"/>
        <v>12.996764217712638</v>
      </c>
      <c r="T29819" s="38">
        <v>44507.59375</v>
      </c>
    </row>
    <row r="29820" spans="4:20" ht="15.75" thickBot="1" x14ac:dyDescent="0.3">
      <c r="D29820" s="5">
        <f t="shared" si="1863"/>
        <v>51.987056870850552</v>
      </c>
      <c r="E29820" s="3">
        <f t="shared" si="1864"/>
        <v>18.655999999999999</v>
      </c>
      <c r="M29820" s="24">
        <v>1.6970800000000001E-2</v>
      </c>
      <c r="N29820" s="20">
        <f t="shared" si="1865"/>
        <v>1.6970800000000001E-2</v>
      </c>
      <c r="P29820" s="5">
        <v>51.987056870850552</v>
      </c>
      <c r="Q29820" s="3">
        <f t="shared" si="1866"/>
        <v>12.996764217712638</v>
      </c>
      <c r="T29820" s="38">
        <v>44507.604166666664</v>
      </c>
    </row>
    <row r="29821" spans="4:20" ht="15.75" thickBot="1" x14ac:dyDescent="0.3">
      <c r="D29821" s="1">
        <f t="shared" si="1863"/>
        <v>51.987056870850552</v>
      </c>
      <c r="E29821" s="2">
        <f t="shared" si="1864"/>
        <v>18.655999999999999</v>
      </c>
      <c r="M29821" s="24">
        <v>1.6970800000000001E-2</v>
      </c>
      <c r="N29821" s="20">
        <f t="shared" si="1865"/>
        <v>1.6970800000000001E-2</v>
      </c>
      <c r="P29821" s="1">
        <v>51.987056870850552</v>
      </c>
      <c r="Q29821" s="3">
        <f t="shared" si="1866"/>
        <v>12.996764217712638</v>
      </c>
      <c r="T29821" s="38">
        <v>44507.614583333336</v>
      </c>
    </row>
    <row r="29822" spans="4:20" ht="15.75" thickBot="1" x14ac:dyDescent="0.3">
      <c r="D29822" s="1">
        <f t="shared" si="1863"/>
        <v>51.987056870850552</v>
      </c>
      <c r="E29822" s="2">
        <f t="shared" si="1864"/>
        <v>18.655999999999999</v>
      </c>
      <c r="M29822" s="24">
        <v>1.6970800000000001E-2</v>
      </c>
      <c r="N29822" s="20">
        <f t="shared" si="1865"/>
        <v>1.6970800000000001E-2</v>
      </c>
      <c r="P29822" s="1">
        <v>51.987056870850552</v>
      </c>
      <c r="Q29822" s="3">
        <f t="shared" si="1866"/>
        <v>12.996764217712638</v>
      </c>
      <c r="T29822" s="38">
        <v>44507.625</v>
      </c>
    </row>
    <row r="29823" spans="4:20" ht="15.75" thickBot="1" x14ac:dyDescent="0.3">
      <c r="D29823" s="1">
        <f t="shared" si="1863"/>
        <v>51.987056870850552</v>
      </c>
      <c r="E29823" s="7">
        <f t="shared" si="1864"/>
        <v>18.655999999999999</v>
      </c>
      <c r="M29823" s="24">
        <v>1.6970800000000001E-2</v>
      </c>
      <c r="N29823" s="20">
        <f t="shared" si="1865"/>
        <v>1.6970800000000001E-2</v>
      </c>
      <c r="P29823" s="1">
        <v>51.987056870850552</v>
      </c>
      <c r="Q29823" s="3">
        <f t="shared" si="1866"/>
        <v>12.996764217712638</v>
      </c>
      <c r="T29823" s="38">
        <v>44507.635416666664</v>
      </c>
    </row>
    <row r="29824" spans="4:20" ht="15.75" thickBot="1" x14ac:dyDescent="0.3">
      <c r="D29824" s="5">
        <f t="shared" si="1863"/>
        <v>49.867327445822376</v>
      </c>
      <c r="E29824" s="3">
        <f t="shared" si="1864"/>
        <v>6.1124000000000001</v>
      </c>
      <c r="M29824" s="24">
        <v>2.9164E-3</v>
      </c>
      <c r="N29824" s="20">
        <f t="shared" si="1865"/>
        <v>2.9164E-3</v>
      </c>
      <c r="P29824" s="5">
        <v>49.867327445822376</v>
      </c>
      <c r="Q29824" s="3">
        <f t="shared" si="1866"/>
        <v>12.466831861455594</v>
      </c>
      <c r="T29824" s="38">
        <v>44507.645833333336</v>
      </c>
    </row>
    <row r="29825" spans="4:20" ht="15.75" thickBot="1" x14ac:dyDescent="0.3">
      <c r="D29825" s="1">
        <f t="shared" si="1863"/>
        <v>49.867327445822376</v>
      </c>
      <c r="E29825" s="2">
        <f t="shared" si="1864"/>
        <v>6.1124000000000001</v>
      </c>
      <c r="M29825" s="24">
        <v>2.9164E-3</v>
      </c>
      <c r="N29825" s="20">
        <f t="shared" si="1865"/>
        <v>2.9164E-3</v>
      </c>
      <c r="P29825" s="1">
        <v>49.867327445822376</v>
      </c>
      <c r="Q29825" s="3">
        <f t="shared" si="1866"/>
        <v>12.466831861455594</v>
      </c>
      <c r="T29825" s="38">
        <v>44507.65625</v>
      </c>
    </row>
    <row r="29826" spans="4:20" ht="15.75" thickBot="1" x14ac:dyDescent="0.3">
      <c r="D29826" s="1">
        <f t="shared" si="1863"/>
        <v>49.867327445822376</v>
      </c>
      <c r="E29826" s="2">
        <f t="shared" si="1864"/>
        <v>6.1124000000000001</v>
      </c>
      <c r="M29826" s="24">
        <v>2.9164E-3</v>
      </c>
      <c r="N29826" s="20">
        <f t="shared" si="1865"/>
        <v>2.9164E-3</v>
      </c>
      <c r="P29826" s="1">
        <v>49.867327445822376</v>
      </c>
      <c r="Q29826" s="3">
        <f t="shared" si="1866"/>
        <v>12.466831861455594</v>
      </c>
      <c r="T29826" s="38">
        <v>44507.666666666664</v>
      </c>
    </row>
    <row r="29827" spans="4:20" ht="15.75" thickBot="1" x14ac:dyDescent="0.3">
      <c r="D29827" s="1">
        <f t="shared" si="1863"/>
        <v>49.867327445822376</v>
      </c>
      <c r="E29827" s="7">
        <f t="shared" si="1864"/>
        <v>6.1124000000000001</v>
      </c>
      <c r="M29827" s="24">
        <v>2.9164E-3</v>
      </c>
      <c r="N29827" s="20">
        <f t="shared" si="1865"/>
        <v>2.9164E-3</v>
      </c>
      <c r="P29827" s="1">
        <v>49.867327445822376</v>
      </c>
      <c r="Q29827" s="3">
        <f t="shared" si="1866"/>
        <v>12.466831861455594</v>
      </c>
      <c r="T29827" s="38">
        <v>44507.677083333336</v>
      </c>
    </row>
    <row r="29828" spans="4:20" ht="15.75" thickBot="1" x14ac:dyDescent="0.3">
      <c r="D29828" s="5">
        <f t="shared" si="1863"/>
        <v>49.867327445822376</v>
      </c>
      <c r="E29828" s="3">
        <f t="shared" si="1864"/>
        <v>0</v>
      </c>
      <c r="M29828" s="24">
        <v>0</v>
      </c>
      <c r="N29828" s="20">
        <f t="shared" si="1865"/>
        <v>0</v>
      </c>
      <c r="P29828" s="5">
        <v>49.867327445822376</v>
      </c>
      <c r="Q29828" s="3">
        <f t="shared" si="1866"/>
        <v>12.466831861455594</v>
      </c>
      <c r="T29828" s="38">
        <v>44507.6875</v>
      </c>
    </row>
    <row r="29829" spans="4:20" ht="15.75" thickBot="1" x14ac:dyDescent="0.3">
      <c r="D29829" s="1">
        <f t="shared" ref="D29829:D29892" si="1867">INDEX($B$4:$B$8763,ROUND(ROW()/4,1))</f>
        <v>49.867327445822376</v>
      </c>
      <c r="E29829" s="2">
        <f t="shared" ref="E29829:E29892" si="1868">INDEX($C$4:$C$8763,ROUND(ROW()/4,1))</f>
        <v>0</v>
      </c>
      <c r="M29829" s="24">
        <v>0</v>
      </c>
      <c r="N29829" s="20">
        <f t="shared" ref="N29829:N29892" si="1869">(M29829*$N$2/4)</f>
        <v>0</v>
      </c>
      <c r="P29829" s="1">
        <v>49.867327445822376</v>
      </c>
      <c r="Q29829" s="3">
        <f t="shared" ref="Q29829:Q29892" si="1870">P29829/4</f>
        <v>12.466831861455594</v>
      </c>
      <c r="T29829" s="38">
        <v>44507.697916666664</v>
      </c>
    </row>
    <row r="29830" spans="4:20" ht="15.75" thickBot="1" x14ac:dyDescent="0.3">
      <c r="D29830" s="1">
        <f t="shared" si="1867"/>
        <v>49.867327445822376</v>
      </c>
      <c r="E29830" s="2">
        <f t="shared" si="1868"/>
        <v>0</v>
      </c>
      <c r="M29830" s="24">
        <v>0</v>
      </c>
      <c r="N29830" s="20">
        <f t="shared" si="1869"/>
        <v>0</v>
      </c>
      <c r="P29830" s="1">
        <v>49.867327445822376</v>
      </c>
      <c r="Q29830" s="3">
        <f t="shared" si="1870"/>
        <v>12.466831861455594</v>
      </c>
      <c r="T29830" s="38">
        <v>44507.708333333336</v>
      </c>
    </row>
    <row r="29831" spans="4:20" ht="15.75" thickBot="1" x14ac:dyDescent="0.3">
      <c r="D29831" s="1">
        <f t="shared" si="1867"/>
        <v>49.867327445822376</v>
      </c>
      <c r="E29831" s="7">
        <f t="shared" si="1868"/>
        <v>0</v>
      </c>
      <c r="M29831" s="24">
        <v>0</v>
      </c>
      <c r="N29831" s="20">
        <f t="shared" si="1869"/>
        <v>0</v>
      </c>
      <c r="P29831" s="1">
        <v>49.867327445822376</v>
      </c>
      <c r="Q29831" s="3">
        <f t="shared" si="1870"/>
        <v>12.466831861455594</v>
      </c>
      <c r="T29831" s="38">
        <v>44507.71875</v>
      </c>
    </row>
    <row r="29832" spans="4:20" ht="15.75" thickBot="1" x14ac:dyDescent="0.3">
      <c r="D29832" s="5">
        <f t="shared" si="1867"/>
        <v>43.598193035199799</v>
      </c>
      <c r="E29832" s="3">
        <f t="shared" si="1868"/>
        <v>0</v>
      </c>
      <c r="M29832" s="24">
        <v>0</v>
      </c>
      <c r="N29832" s="20">
        <f t="shared" si="1869"/>
        <v>0</v>
      </c>
      <c r="P29832" s="5">
        <v>43.598193035199799</v>
      </c>
      <c r="Q29832" s="3">
        <f t="shared" si="1870"/>
        <v>10.89954825879995</v>
      </c>
      <c r="T29832" s="38">
        <v>44507.729166666664</v>
      </c>
    </row>
    <row r="29833" spans="4:20" ht="15.75" thickBot="1" x14ac:dyDescent="0.3">
      <c r="D29833" s="1">
        <f t="shared" si="1867"/>
        <v>43.598193035199799</v>
      </c>
      <c r="E29833" s="2">
        <f t="shared" si="1868"/>
        <v>0</v>
      </c>
      <c r="M29833" s="24">
        <v>0</v>
      </c>
      <c r="N29833" s="20">
        <f t="shared" si="1869"/>
        <v>0</v>
      </c>
      <c r="P29833" s="1">
        <v>43.598193035199799</v>
      </c>
      <c r="Q29833" s="3">
        <f t="shared" si="1870"/>
        <v>10.89954825879995</v>
      </c>
      <c r="T29833" s="38">
        <v>44507.739583333336</v>
      </c>
    </row>
    <row r="29834" spans="4:20" ht="15.75" thickBot="1" x14ac:dyDescent="0.3">
      <c r="D29834" s="1">
        <f t="shared" si="1867"/>
        <v>43.598193035199799</v>
      </c>
      <c r="E29834" s="2">
        <f t="shared" si="1868"/>
        <v>0</v>
      </c>
      <c r="M29834" s="24">
        <v>0</v>
      </c>
      <c r="N29834" s="20">
        <f t="shared" si="1869"/>
        <v>0</v>
      </c>
      <c r="P29834" s="1">
        <v>43.598193035199799</v>
      </c>
      <c r="Q29834" s="3">
        <f t="shared" si="1870"/>
        <v>10.89954825879995</v>
      </c>
      <c r="T29834" s="38">
        <v>44507.75</v>
      </c>
    </row>
    <row r="29835" spans="4:20" ht="15.75" thickBot="1" x14ac:dyDescent="0.3">
      <c r="D29835" s="1">
        <f t="shared" si="1867"/>
        <v>43.598193035199799</v>
      </c>
      <c r="E29835" s="7">
        <f t="shared" si="1868"/>
        <v>0</v>
      </c>
      <c r="M29835" s="24">
        <v>0</v>
      </c>
      <c r="N29835" s="20">
        <f t="shared" si="1869"/>
        <v>0</v>
      </c>
      <c r="P29835" s="1">
        <v>43.598193035199799</v>
      </c>
      <c r="Q29835" s="3">
        <f t="shared" si="1870"/>
        <v>10.89954825879995</v>
      </c>
      <c r="T29835" s="38">
        <v>44507.760416666664</v>
      </c>
    </row>
    <row r="29836" spans="4:20" ht="15.75" thickBot="1" x14ac:dyDescent="0.3">
      <c r="D29836" s="5">
        <f t="shared" si="1867"/>
        <v>43.598193035199799</v>
      </c>
      <c r="E29836" s="3">
        <f t="shared" si="1868"/>
        <v>0</v>
      </c>
      <c r="M29836" s="24">
        <v>0</v>
      </c>
      <c r="N29836" s="20">
        <f t="shared" si="1869"/>
        <v>0</v>
      </c>
      <c r="P29836" s="5">
        <v>43.598193035199799</v>
      </c>
      <c r="Q29836" s="3">
        <f t="shared" si="1870"/>
        <v>10.89954825879995</v>
      </c>
      <c r="T29836" s="38">
        <v>44507.770833333336</v>
      </c>
    </row>
    <row r="29837" spans="4:20" ht="15.75" thickBot="1" x14ac:dyDescent="0.3">
      <c r="D29837" s="1">
        <f t="shared" si="1867"/>
        <v>43.598193035199799</v>
      </c>
      <c r="E29837" s="2">
        <f t="shared" si="1868"/>
        <v>0</v>
      </c>
      <c r="M29837" s="24">
        <v>0</v>
      </c>
      <c r="N29837" s="20">
        <f t="shared" si="1869"/>
        <v>0</v>
      </c>
      <c r="P29837" s="1">
        <v>43.598193035199799</v>
      </c>
      <c r="Q29837" s="3">
        <f t="shared" si="1870"/>
        <v>10.89954825879995</v>
      </c>
      <c r="T29837" s="38">
        <v>44507.78125</v>
      </c>
    </row>
    <row r="29838" spans="4:20" ht="15.75" thickBot="1" x14ac:dyDescent="0.3">
      <c r="D29838" s="1">
        <f t="shared" si="1867"/>
        <v>43.598193035199799</v>
      </c>
      <c r="E29838" s="2">
        <f t="shared" si="1868"/>
        <v>0</v>
      </c>
      <c r="M29838" s="24">
        <v>0</v>
      </c>
      <c r="N29838" s="20">
        <f t="shared" si="1869"/>
        <v>0</v>
      </c>
      <c r="P29838" s="1">
        <v>43.598193035199799</v>
      </c>
      <c r="Q29838" s="3">
        <f t="shared" si="1870"/>
        <v>10.89954825879995</v>
      </c>
      <c r="T29838" s="38">
        <v>44507.791666666664</v>
      </c>
    </row>
    <row r="29839" spans="4:20" ht="15.75" thickBot="1" x14ac:dyDescent="0.3">
      <c r="D29839" s="1">
        <f t="shared" si="1867"/>
        <v>43.598193035199799</v>
      </c>
      <c r="E29839" s="7">
        <f t="shared" si="1868"/>
        <v>0</v>
      </c>
      <c r="M29839" s="24">
        <v>0</v>
      </c>
      <c r="N29839" s="20">
        <f t="shared" si="1869"/>
        <v>0</v>
      </c>
      <c r="P29839" s="1">
        <v>43.598193035199799</v>
      </c>
      <c r="Q29839" s="3">
        <f t="shared" si="1870"/>
        <v>10.89954825879995</v>
      </c>
      <c r="T29839" s="38">
        <v>44507.802083333336</v>
      </c>
    </row>
    <row r="29840" spans="4:20" ht="15.75" thickBot="1" x14ac:dyDescent="0.3">
      <c r="D29840" s="5">
        <f t="shared" si="1867"/>
        <v>37.422576099210822</v>
      </c>
      <c r="E29840" s="3">
        <f t="shared" si="1868"/>
        <v>0</v>
      </c>
      <c r="M29840" s="24">
        <v>0</v>
      </c>
      <c r="N29840" s="20">
        <f t="shared" si="1869"/>
        <v>0</v>
      </c>
      <c r="P29840" s="5">
        <v>37.422576099210822</v>
      </c>
      <c r="Q29840" s="3">
        <f t="shared" si="1870"/>
        <v>9.3556440248027055</v>
      </c>
      <c r="T29840" s="38">
        <v>44507.8125</v>
      </c>
    </row>
    <row r="29841" spans="4:20" ht="15.75" thickBot="1" x14ac:dyDescent="0.3">
      <c r="D29841" s="1">
        <f t="shared" si="1867"/>
        <v>37.422576099210822</v>
      </c>
      <c r="E29841" s="2">
        <f t="shared" si="1868"/>
        <v>0</v>
      </c>
      <c r="M29841" s="24">
        <v>0</v>
      </c>
      <c r="N29841" s="20">
        <f t="shared" si="1869"/>
        <v>0</v>
      </c>
      <c r="P29841" s="1">
        <v>37.422576099210822</v>
      </c>
      <c r="Q29841" s="3">
        <f t="shared" si="1870"/>
        <v>9.3556440248027055</v>
      </c>
      <c r="T29841" s="38">
        <v>44507.822916666664</v>
      </c>
    </row>
    <row r="29842" spans="4:20" ht="15.75" thickBot="1" x14ac:dyDescent="0.3">
      <c r="D29842" s="1">
        <f t="shared" si="1867"/>
        <v>37.422576099210822</v>
      </c>
      <c r="E29842" s="2">
        <f t="shared" si="1868"/>
        <v>0</v>
      </c>
      <c r="M29842" s="24">
        <v>0</v>
      </c>
      <c r="N29842" s="20">
        <f t="shared" si="1869"/>
        <v>0</v>
      </c>
      <c r="P29842" s="1">
        <v>37.422576099210822</v>
      </c>
      <c r="Q29842" s="3">
        <f t="shared" si="1870"/>
        <v>9.3556440248027055</v>
      </c>
      <c r="T29842" s="38">
        <v>44507.833333333336</v>
      </c>
    </row>
    <row r="29843" spans="4:20" ht="15.75" thickBot="1" x14ac:dyDescent="0.3">
      <c r="D29843" s="1">
        <f t="shared" si="1867"/>
        <v>37.422576099210822</v>
      </c>
      <c r="E29843" s="7">
        <f t="shared" si="1868"/>
        <v>0</v>
      </c>
      <c r="M29843" s="24">
        <v>0</v>
      </c>
      <c r="N29843" s="20">
        <f t="shared" si="1869"/>
        <v>0</v>
      </c>
      <c r="P29843" s="1">
        <v>37.422576099210822</v>
      </c>
      <c r="Q29843" s="3">
        <f t="shared" si="1870"/>
        <v>9.3556440248027055</v>
      </c>
      <c r="T29843" s="38">
        <v>44507.84375</v>
      </c>
    </row>
    <row r="29844" spans="4:20" ht="15.75" thickBot="1" x14ac:dyDescent="0.3">
      <c r="D29844" s="5">
        <f t="shared" si="1867"/>
        <v>31.155173493674056</v>
      </c>
      <c r="E29844" s="3">
        <f t="shared" si="1868"/>
        <v>0</v>
      </c>
      <c r="M29844" s="24">
        <v>0</v>
      </c>
      <c r="N29844" s="20">
        <f t="shared" si="1869"/>
        <v>0</v>
      </c>
      <c r="P29844" s="5">
        <v>31.155173493674056</v>
      </c>
      <c r="Q29844" s="3">
        <f t="shared" si="1870"/>
        <v>7.788793373418514</v>
      </c>
      <c r="T29844" s="38">
        <v>44507.854166666664</v>
      </c>
    </row>
    <row r="29845" spans="4:20" ht="15.75" thickBot="1" x14ac:dyDescent="0.3">
      <c r="D29845" s="1">
        <f t="shared" si="1867"/>
        <v>31.155173493674056</v>
      </c>
      <c r="E29845" s="2">
        <f t="shared" si="1868"/>
        <v>0</v>
      </c>
      <c r="M29845" s="24">
        <v>0</v>
      </c>
      <c r="N29845" s="20">
        <f t="shared" si="1869"/>
        <v>0</v>
      </c>
      <c r="P29845" s="1">
        <v>31.155173493674056</v>
      </c>
      <c r="Q29845" s="3">
        <f t="shared" si="1870"/>
        <v>7.788793373418514</v>
      </c>
      <c r="T29845" s="38">
        <v>44507.864583333336</v>
      </c>
    </row>
    <row r="29846" spans="4:20" ht="15.75" thickBot="1" x14ac:dyDescent="0.3">
      <c r="D29846" s="1">
        <f t="shared" si="1867"/>
        <v>31.155173493674056</v>
      </c>
      <c r="E29846" s="2">
        <f t="shared" si="1868"/>
        <v>0</v>
      </c>
      <c r="M29846" s="24">
        <v>0</v>
      </c>
      <c r="N29846" s="20">
        <f t="shared" si="1869"/>
        <v>0</v>
      </c>
      <c r="P29846" s="1">
        <v>31.155173493674056</v>
      </c>
      <c r="Q29846" s="3">
        <f t="shared" si="1870"/>
        <v>7.788793373418514</v>
      </c>
      <c r="T29846" s="38">
        <v>44507.875</v>
      </c>
    </row>
    <row r="29847" spans="4:20" ht="15.75" thickBot="1" x14ac:dyDescent="0.3">
      <c r="D29847" s="1">
        <f t="shared" si="1867"/>
        <v>31.155173493674056</v>
      </c>
      <c r="E29847" s="7">
        <f t="shared" si="1868"/>
        <v>0</v>
      </c>
      <c r="M29847" s="24">
        <v>0</v>
      </c>
      <c r="N29847" s="20">
        <f t="shared" si="1869"/>
        <v>0</v>
      </c>
      <c r="P29847" s="1">
        <v>31.155173493674056</v>
      </c>
      <c r="Q29847" s="3">
        <f t="shared" si="1870"/>
        <v>7.788793373418514</v>
      </c>
      <c r="T29847" s="38">
        <v>44507.885416666664</v>
      </c>
    </row>
    <row r="29848" spans="4:20" ht="15.75" thickBot="1" x14ac:dyDescent="0.3">
      <c r="D29848" s="5">
        <f t="shared" si="1867"/>
        <v>24.88777088813729</v>
      </c>
      <c r="E29848" s="3">
        <f t="shared" si="1868"/>
        <v>0</v>
      </c>
      <c r="M29848" s="24">
        <v>0</v>
      </c>
      <c r="N29848" s="20">
        <f t="shared" si="1869"/>
        <v>0</v>
      </c>
      <c r="P29848" s="5">
        <v>24.88777088813729</v>
      </c>
      <c r="Q29848" s="3">
        <f t="shared" si="1870"/>
        <v>6.2219427220343224</v>
      </c>
      <c r="T29848" s="38">
        <v>44507.895833333336</v>
      </c>
    </row>
    <row r="29849" spans="4:20" ht="15.75" thickBot="1" x14ac:dyDescent="0.3">
      <c r="D29849" s="1">
        <f t="shared" si="1867"/>
        <v>24.88777088813729</v>
      </c>
      <c r="E29849" s="2">
        <f t="shared" si="1868"/>
        <v>0</v>
      </c>
      <c r="M29849" s="24">
        <v>0</v>
      </c>
      <c r="N29849" s="20">
        <f t="shared" si="1869"/>
        <v>0</v>
      </c>
      <c r="P29849" s="1">
        <v>24.88777088813729</v>
      </c>
      <c r="Q29849" s="3">
        <f t="shared" si="1870"/>
        <v>6.2219427220343224</v>
      </c>
      <c r="T29849" s="38">
        <v>44507.90625</v>
      </c>
    </row>
    <row r="29850" spans="4:20" ht="15.75" thickBot="1" x14ac:dyDescent="0.3">
      <c r="D29850" s="1">
        <f t="shared" si="1867"/>
        <v>24.88777088813729</v>
      </c>
      <c r="E29850" s="2">
        <f t="shared" si="1868"/>
        <v>0</v>
      </c>
      <c r="M29850" s="24">
        <v>0</v>
      </c>
      <c r="N29850" s="20">
        <f t="shared" si="1869"/>
        <v>0</v>
      </c>
      <c r="P29850" s="1">
        <v>24.88777088813729</v>
      </c>
      <c r="Q29850" s="3">
        <f t="shared" si="1870"/>
        <v>6.2219427220343224</v>
      </c>
      <c r="T29850" s="38">
        <v>44507.916666666664</v>
      </c>
    </row>
    <row r="29851" spans="4:20" ht="15.75" thickBot="1" x14ac:dyDescent="0.3">
      <c r="D29851" s="1">
        <f t="shared" si="1867"/>
        <v>24.88777088813729</v>
      </c>
      <c r="E29851" s="7">
        <f t="shared" si="1868"/>
        <v>0</v>
      </c>
      <c r="M29851" s="24">
        <v>0</v>
      </c>
      <c r="N29851" s="20">
        <f t="shared" si="1869"/>
        <v>0</v>
      </c>
      <c r="P29851" s="1">
        <v>24.88777088813729</v>
      </c>
      <c r="Q29851" s="3">
        <f t="shared" si="1870"/>
        <v>6.2219427220343224</v>
      </c>
      <c r="T29851" s="38">
        <v>44507.927083333336</v>
      </c>
    </row>
    <row r="29852" spans="4:20" ht="15.75" thickBot="1" x14ac:dyDescent="0.3">
      <c r="D29852" s="5">
        <f t="shared" si="1867"/>
        <v>24.88777088813729</v>
      </c>
      <c r="E29852" s="3">
        <f t="shared" si="1868"/>
        <v>0</v>
      </c>
      <c r="M29852" s="24">
        <v>0</v>
      </c>
      <c r="N29852" s="20">
        <f t="shared" si="1869"/>
        <v>0</v>
      </c>
      <c r="P29852" s="5">
        <v>24.88777088813729</v>
      </c>
      <c r="Q29852" s="3">
        <f t="shared" si="1870"/>
        <v>6.2219427220343224</v>
      </c>
      <c r="T29852" s="38">
        <v>44507.9375</v>
      </c>
    </row>
    <row r="29853" spans="4:20" ht="15.75" thickBot="1" x14ac:dyDescent="0.3">
      <c r="D29853" s="1">
        <f t="shared" si="1867"/>
        <v>24.88777088813729</v>
      </c>
      <c r="E29853" s="2">
        <f t="shared" si="1868"/>
        <v>0</v>
      </c>
      <c r="M29853" s="24">
        <v>0</v>
      </c>
      <c r="N29853" s="20">
        <f t="shared" si="1869"/>
        <v>0</v>
      </c>
      <c r="P29853" s="1">
        <v>24.88777088813729</v>
      </c>
      <c r="Q29853" s="3">
        <f t="shared" si="1870"/>
        <v>6.2219427220343224</v>
      </c>
      <c r="T29853" s="38">
        <v>44507.947916666664</v>
      </c>
    </row>
    <row r="29854" spans="4:20" ht="15.75" thickBot="1" x14ac:dyDescent="0.3">
      <c r="D29854" s="1">
        <f t="shared" si="1867"/>
        <v>24.88777088813729</v>
      </c>
      <c r="E29854" s="2">
        <f t="shared" si="1868"/>
        <v>0</v>
      </c>
      <c r="M29854" s="24">
        <v>0</v>
      </c>
      <c r="N29854" s="20">
        <f t="shared" si="1869"/>
        <v>0</v>
      </c>
      <c r="P29854" s="1">
        <v>24.88777088813729</v>
      </c>
      <c r="Q29854" s="3">
        <f t="shared" si="1870"/>
        <v>6.2219427220343224</v>
      </c>
      <c r="T29854" s="38">
        <v>44507.958333333336</v>
      </c>
    </row>
    <row r="29855" spans="4:20" ht="15.75" thickBot="1" x14ac:dyDescent="0.3">
      <c r="D29855" s="1">
        <f t="shared" si="1867"/>
        <v>24.88777088813729</v>
      </c>
      <c r="E29855" s="7">
        <f t="shared" si="1868"/>
        <v>0</v>
      </c>
      <c r="M29855" s="24">
        <v>0</v>
      </c>
      <c r="N29855" s="20">
        <f t="shared" si="1869"/>
        <v>0</v>
      </c>
      <c r="P29855" s="1">
        <v>24.88777088813729</v>
      </c>
      <c r="Q29855" s="3">
        <f t="shared" si="1870"/>
        <v>6.2219427220343224</v>
      </c>
      <c r="T29855" s="38">
        <v>44507.96875</v>
      </c>
    </row>
    <row r="29856" spans="4:20" ht="15.75" thickBot="1" x14ac:dyDescent="0.3">
      <c r="D29856" s="5">
        <f t="shared" si="1867"/>
        <v>24.88777088813729</v>
      </c>
      <c r="E29856" s="3">
        <f t="shared" si="1868"/>
        <v>0</v>
      </c>
      <c r="M29856" s="24">
        <v>0</v>
      </c>
      <c r="N29856" s="20">
        <f t="shared" si="1869"/>
        <v>0</v>
      </c>
      <c r="P29856" s="5">
        <v>24.88777088813729</v>
      </c>
      <c r="Q29856" s="3">
        <f t="shared" si="1870"/>
        <v>6.2219427220343224</v>
      </c>
      <c r="T29856" s="38">
        <v>44507.979166666664</v>
      </c>
    </row>
    <row r="29857" spans="4:20" ht="15.75" thickBot="1" x14ac:dyDescent="0.3">
      <c r="D29857" s="1">
        <f t="shared" si="1867"/>
        <v>24.88777088813729</v>
      </c>
      <c r="E29857" s="2">
        <f t="shared" si="1868"/>
        <v>0</v>
      </c>
      <c r="M29857" s="24">
        <v>0</v>
      </c>
      <c r="N29857" s="20">
        <f t="shared" si="1869"/>
        <v>0</v>
      </c>
      <c r="P29857" s="1">
        <v>24.88777088813729</v>
      </c>
      <c r="Q29857" s="3">
        <f t="shared" si="1870"/>
        <v>6.2219427220343224</v>
      </c>
      <c r="T29857" s="38">
        <v>44507.989583333336</v>
      </c>
    </row>
    <row r="29858" spans="4:20" ht="15.75" thickBot="1" x14ac:dyDescent="0.3">
      <c r="D29858" s="1">
        <f t="shared" si="1867"/>
        <v>24.88777088813729</v>
      </c>
      <c r="E29858" s="2">
        <f t="shared" si="1868"/>
        <v>0</v>
      </c>
      <c r="M29858" s="24">
        <v>0</v>
      </c>
      <c r="N29858" s="20">
        <f t="shared" si="1869"/>
        <v>0</v>
      </c>
      <c r="P29858" s="1">
        <v>24.88777088813729</v>
      </c>
      <c r="Q29858" s="3">
        <f t="shared" si="1870"/>
        <v>6.2219427220343224</v>
      </c>
      <c r="T29858" s="38">
        <v>44508</v>
      </c>
    </row>
    <row r="29859" spans="4:20" ht="15.75" thickBot="1" x14ac:dyDescent="0.3">
      <c r="D29859" s="1">
        <f t="shared" si="1867"/>
        <v>24.88777088813729</v>
      </c>
      <c r="E29859" s="7">
        <f t="shared" si="1868"/>
        <v>0</v>
      </c>
      <c r="M29859" s="24">
        <v>0</v>
      </c>
      <c r="N29859" s="20">
        <f t="shared" si="1869"/>
        <v>0</v>
      </c>
      <c r="P29859" s="1">
        <v>24.88777088813729</v>
      </c>
      <c r="Q29859" s="3">
        <f t="shared" si="1870"/>
        <v>6.2219427220343224</v>
      </c>
      <c r="T29859" s="38">
        <v>44508.010416666664</v>
      </c>
    </row>
    <row r="29860" spans="4:20" ht="15.75" thickBot="1" x14ac:dyDescent="0.3">
      <c r="D29860" s="5">
        <f t="shared" si="1867"/>
        <v>24.979556557685079</v>
      </c>
      <c r="E29860" s="3">
        <f t="shared" si="1868"/>
        <v>0</v>
      </c>
      <c r="M29860" s="24">
        <v>0</v>
      </c>
      <c r="N29860" s="20">
        <f t="shared" si="1869"/>
        <v>0</v>
      </c>
      <c r="P29860" s="5">
        <v>24.979556557685079</v>
      </c>
      <c r="Q29860" s="3">
        <f t="shared" si="1870"/>
        <v>6.2448891394212698</v>
      </c>
      <c r="T29860" s="38">
        <v>44508.020833333336</v>
      </c>
    </row>
    <row r="29861" spans="4:20" ht="15.75" thickBot="1" x14ac:dyDescent="0.3">
      <c r="D29861" s="1">
        <f t="shared" si="1867"/>
        <v>24.979556557685079</v>
      </c>
      <c r="E29861" s="2">
        <f t="shared" si="1868"/>
        <v>0</v>
      </c>
      <c r="M29861" s="24">
        <v>0</v>
      </c>
      <c r="N29861" s="20">
        <f t="shared" si="1869"/>
        <v>0</v>
      </c>
      <c r="P29861" s="1">
        <v>24.979556557685079</v>
      </c>
      <c r="Q29861" s="3">
        <f t="shared" si="1870"/>
        <v>6.2448891394212698</v>
      </c>
      <c r="T29861" s="38">
        <v>44508.03125</v>
      </c>
    </row>
    <row r="29862" spans="4:20" ht="15.75" thickBot="1" x14ac:dyDescent="0.3">
      <c r="D29862" s="1">
        <f t="shared" si="1867"/>
        <v>24.979556557685079</v>
      </c>
      <c r="E29862" s="2">
        <f t="shared" si="1868"/>
        <v>0</v>
      </c>
      <c r="M29862" s="24">
        <v>0</v>
      </c>
      <c r="N29862" s="20">
        <f t="shared" si="1869"/>
        <v>0</v>
      </c>
      <c r="P29862" s="1">
        <v>24.979556557685079</v>
      </c>
      <c r="Q29862" s="3">
        <f t="shared" si="1870"/>
        <v>6.2448891394212698</v>
      </c>
      <c r="T29862" s="38">
        <v>44508.041666666664</v>
      </c>
    </row>
    <row r="29863" spans="4:20" ht="15.75" thickBot="1" x14ac:dyDescent="0.3">
      <c r="D29863" s="1">
        <f t="shared" si="1867"/>
        <v>24.979556557685079</v>
      </c>
      <c r="E29863" s="7">
        <f t="shared" si="1868"/>
        <v>0</v>
      </c>
      <c r="M29863" s="24">
        <v>0</v>
      </c>
      <c r="N29863" s="20">
        <f t="shared" si="1869"/>
        <v>0</v>
      </c>
      <c r="P29863" s="1">
        <v>24.979556557685079</v>
      </c>
      <c r="Q29863" s="3">
        <f t="shared" si="1870"/>
        <v>6.2448891394212698</v>
      </c>
      <c r="T29863" s="38">
        <v>44508.052083333336</v>
      </c>
    </row>
    <row r="29864" spans="4:20" ht="15.75" thickBot="1" x14ac:dyDescent="0.3">
      <c r="D29864" s="5">
        <f t="shared" si="1867"/>
        <v>24.979556557685079</v>
      </c>
      <c r="E29864" s="3">
        <f t="shared" si="1868"/>
        <v>0</v>
      </c>
      <c r="M29864" s="24">
        <v>0</v>
      </c>
      <c r="N29864" s="20">
        <f t="shared" si="1869"/>
        <v>0</v>
      </c>
      <c r="P29864" s="5">
        <v>24.979556557685079</v>
      </c>
      <c r="Q29864" s="3">
        <f t="shared" si="1870"/>
        <v>6.2448891394212698</v>
      </c>
      <c r="T29864" s="38">
        <v>44508.0625</v>
      </c>
    </row>
    <row r="29865" spans="4:20" ht="15.75" thickBot="1" x14ac:dyDescent="0.3">
      <c r="D29865" s="1">
        <f t="shared" si="1867"/>
        <v>24.979556557685079</v>
      </c>
      <c r="E29865" s="2">
        <f t="shared" si="1868"/>
        <v>0</v>
      </c>
      <c r="M29865" s="24">
        <v>0</v>
      </c>
      <c r="N29865" s="20">
        <f t="shared" si="1869"/>
        <v>0</v>
      </c>
      <c r="P29865" s="1">
        <v>24.979556557685079</v>
      </c>
      <c r="Q29865" s="3">
        <f t="shared" si="1870"/>
        <v>6.2448891394212698</v>
      </c>
      <c r="T29865" s="38">
        <v>44508.072916666664</v>
      </c>
    </row>
    <row r="29866" spans="4:20" ht="15.75" thickBot="1" x14ac:dyDescent="0.3">
      <c r="D29866" s="1">
        <f t="shared" si="1867"/>
        <v>24.979556557685079</v>
      </c>
      <c r="E29866" s="2">
        <f t="shared" si="1868"/>
        <v>0</v>
      </c>
      <c r="M29866" s="24">
        <v>0</v>
      </c>
      <c r="N29866" s="20">
        <f t="shared" si="1869"/>
        <v>0</v>
      </c>
      <c r="P29866" s="1">
        <v>24.979556557685079</v>
      </c>
      <c r="Q29866" s="3">
        <f t="shared" si="1870"/>
        <v>6.2448891394212698</v>
      </c>
      <c r="T29866" s="38">
        <v>44508.083333333336</v>
      </c>
    </row>
    <row r="29867" spans="4:20" ht="15.75" thickBot="1" x14ac:dyDescent="0.3">
      <c r="D29867" s="1">
        <f t="shared" si="1867"/>
        <v>24.979556557685079</v>
      </c>
      <c r="E29867" s="7">
        <f t="shared" si="1868"/>
        <v>0</v>
      </c>
      <c r="M29867" s="24">
        <v>0</v>
      </c>
      <c r="N29867" s="20">
        <f t="shared" si="1869"/>
        <v>0</v>
      </c>
      <c r="P29867" s="1">
        <v>24.979556557685079</v>
      </c>
      <c r="Q29867" s="3">
        <f t="shared" si="1870"/>
        <v>6.2448891394212698</v>
      </c>
      <c r="T29867" s="38">
        <v>44508.09375</v>
      </c>
    </row>
    <row r="29868" spans="4:20" ht="15.75" thickBot="1" x14ac:dyDescent="0.3">
      <c r="D29868" s="5">
        <f t="shared" si="1867"/>
        <v>24.979556557685079</v>
      </c>
      <c r="E29868" s="3">
        <f t="shared" si="1868"/>
        <v>0</v>
      </c>
      <c r="M29868" s="24">
        <v>0</v>
      </c>
      <c r="N29868" s="20">
        <f t="shared" si="1869"/>
        <v>0</v>
      </c>
      <c r="P29868" s="5">
        <v>24.979556557685079</v>
      </c>
      <c r="Q29868" s="3">
        <f t="shared" si="1870"/>
        <v>6.2448891394212698</v>
      </c>
      <c r="T29868" s="38">
        <v>44508.104166666664</v>
      </c>
    </row>
    <row r="29869" spans="4:20" ht="15.75" thickBot="1" x14ac:dyDescent="0.3">
      <c r="D29869" s="1">
        <f t="shared" si="1867"/>
        <v>24.979556557685079</v>
      </c>
      <c r="E29869" s="2">
        <f t="shared" si="1868"/>
        <v>0</v>
      </c>
      <c r="M29869" s="24">
        <v>0</v>
      </c>
      <c r="N29869" s="20">
        <f t="shared" si="1869"/>
        <v>0</v>
      </c>
      <c r="P29869" s="1">
        <v>24.979556557685079</v>
      </c>
      <c r="Q29869" s="3">
        <f t="shared" si="1870"/>
        <v>6.2448891394212698</v>
      </c>
      <c r="T29869" s="38">
        <v>44508.114583333336</v>
      </c>
    </row>
    <row r="29870" spans="4:20" ht="15.75" thickBot="1" x14ac:dyDescent="0.3">
      <c r="D29870" s="1">
        <f t="shared" si="1867"/>
        <v>24.979556557685079</v>
      </c>
      <c r="E29870" s="2">
        <f t="shared" si="1868"/>
        <v>0</v>
      </c>
      <c r="M29870" s="24">
        <v>0</v>
      </c>
      <c r="N29870" s="20">
        <f t="shared" si="1869"/>
        <v>0</v>
      </c>
      <c r="P29870" s="1">
        <v>24.979556557685079</v>
      </c>
      <c r="Q29870" s="3">
        <f t="shared" si="1870"/>
        <v>6.2448891394212698</v>
      </c>
      <c r="T29870" s="38">
        <v>44508.125</v>
      </c>
    </row>
    <row r="29871" spans="4:20" ht="15.75" thickBot="1" x14ac:dyDescent="0.3">
      <c r="D29871" s="1">
        <f t="shared" si="1867"/>
        <v>24.979556557685079</v>
      </c>
      <c r="E29871" s="7">
        <f t="shared" si="1868"/>
        <v>0</v>
      </c>
      <c r="M29871" s="24">
        <v>0</v>
      </c>
      <c r="N29871" s="20">
        <f t="shared" si="1869"/>
        <v>0</v>
      </c>
      <c r="P29871" s="1">
        <v>24.979556557685079</v>
      </c>
      <c r="Q29871" s="3">
        <f t="shared" si="1870"/>
        <v>6.2448891394212698</v>
      </c>
      <c r="T29871" s="38">
        <v>44508.135416666664</v>
      </c>
    </row>
    <row r="29872" spans="4:20" ht="15.75" thickBot="1" x14ac:dyDescent="0.3">
      <c r="D29872" s="5">
        <f t="shared" si="1867"/>
        <v>24.979556557685079</v>
      </c>
      <c r="E29872" s="3">
        <f t="shared" si="1868"/>
        <v>0</v>
      </c>
      <c r="M29872" s="24">
        <v>0</v>
      </c>
      <c r="N29872" s="20">
        <f t="shared" si="1869"/>
        <v>0</v>
      </c>
      <c r="P29872" s="5">
        <v>24.979556557685079</v>
      </c>
      <c r="Q29872" s="3">
        <f t="shared" si="1870"/>
        <v>6.2448891394212698</v>
      </c>
      <c r="T29872" s="38">
        <v>44508.145833333336</v>
      </c>
    </row>
    <row r="29873" spans="4:20" ht="15.75" thickBot="1" x14ac:dyDescent="0.3">
      <c r="D29873" s="1">
        <f t="shared" si="1867"/>
        <v>24.979556557685079</v>
      </c>
      <c r="E29873" s="2">
        <f t="shared" si="1868"/>
        <v>0</v>
      </c>
      <c r="M29873" s="24">
        <v>0</v>
      </c>
      <c r="N29873" s="20">
        <f t="shared" si="1869"/>
        <v>0</v>
      </c>
      <c r="P29873" s="1">
        <v>24.979556557685079</v>
      </c>
      <c r="Q29873" s="3">
        <f t="shared" si="1870"/>
        <v>6.2448891394212698</v>
      </c>
      <c r="T29873" s="38">
        <v>44508.15625</v>
      </c>
    </row>
    <row r="29874" spans="4:20" ht="15.75" thickBot="1" x14ac:dyDescent="0.3">
      <c r="D29874" s="1">
        <f t="shared" si="1867"/>
        <v>24.979556557685079</v>
      </c>
      <c r="E29874" s="2">
        <f t="shared" si="1868"/>
        <v>0</v>
      </c>
      <c r="M29874" s="24">
        <v>0</v>
      </c>
      <c r="N29874" s="20">
        <f t="shared" si="1869"/>
        <v>0</v>
      </c>
      <c r="P29874" s="1">
        <v>24.979556557685079</v>
      </c>
      <c r="Q29874" s="3">
        <f t="shared" si="1870"/>
        <v>6.2448891394212698</v>
      </c>
      <c r="T29874" s="38">
        <v>44508.166666666664</v>
      </c>
    </row>
    <row r="29875" spans="4:20" ht="15.75" thickBot="1" x14ac:dyDescent="0.3">
      <c r="D29875" s="1">
        <f t="shared" si="1867"/>
        <v>24.979556557685079</v>
      </c>
      <c r="E29875" s="7">
        <f t="shared" si="1868"/>
        <v>0</v>
      </c>
      <c r="M29875" s="24">
        <v>0</v>
      </c>
      <c r="N29875" s="20">
        <f t="shared" si="1869"/>
        <v>0</v>
      </c>
      <c r="P29875" s="1">
        <v>24.979556557685079</v>
      </c>
      <c r="Q29875" s="3">
        <f t="shared" si="1870"/>
        <v>6.2448891394212698</v>
      </c>
      <c r="T29875" s="38">
        <v>44508.177083333336</v>
      </c>
    </row>
    <row r="29876" spans="4:20" ht="15.75" thickBot="1" x14ac:dyDescent="0.3">
      <c r="D29876" s="5">
        <f t="shared" si="1867"/>
        <v>24.88777088813729</v>
      </c>
      <c r="E29876" s="3">
        <f t="shared" si="1868"/>
        <v>0</v>
      </c>
      <c r="M29876" s="24">
        <v>0</v>
      </c>
      <c r="N29876" s="20">
        <f t="shared" si="1869"/>
        <v>0</v>
      </c>
      <c r="P29876" s="5">
        <v>24.88777088813729</v>
      </c>
      <c r="Q29876" s="3">
        <f t="shared" si="1870"/>
        <v>6.2219427220343224</v>
      </c>
      <c r="T29876" s="38">
        <v>44508.1875</v>
      </c>
    </row>
    <row r="29877" spans="4:20" ht="15.75" thickBot="1" x14ac:dyDescent="0.3">
      <c r="D29877" s="1">
        <f t="shared" si="1867"/>
        <v>24.88777088813729</v>
      </c>
      <c r="E29877" s="2">
        <f t="shared" si="1868"/>
        <v>0</v>
      </c>
      <c r="M29877" s="24">
        <v>0</v>
      </c>
      <c r="N29877" s="20">
        <f t="shared" si="1869"/>
        <v>0</v>
      </c>
      <c r="P29877" s="1">
        <v>24.88777088813729</v>
      </c>
      <c r="Q29877" s="3">
        <f t="shared" si="1870"/>
        <v>6.2219427220343224</v>
      </c>
      <c r="T29877" s="38">
        <v>44508.197916666664</v>
      </c>
    </row>
    <row r="29878" spans="4:20" ht="15.75" thickBot="1" x14ac:dyDescent="0.3">
      <c r="D29878" s="1">
        <f t="shared" si="1867"/>
        <v>24.88777088813729</v>
      </c>
      <c r="E29878" s="2">
        <f t="shared" si="1868"/>
        <v>0</v>
      </c>
      <c r="M29878" s="24">
        <v>0</v>
      </c>
      <c r="N29878" s="20">
        <f t="shared" si="1869"/>
        <v>0</v>
      </c>
      <c r="P29878" s="1">
        <v>24.88777088813729</v>
      </c>
      <c r="Q29878" s="3">
        <f t="shared" si="1870"/>
        <v>6.2219427220343224</v>
      </c>
      <c r="T29878" s="38">
        <v>44508.208333333336</v>
      </c>
    </row>
    <row r="29879" spans="4:20" ht="15.75" thickBot="1" x14ac:dyDescent="0.3">
      <c r="D29879" s="1">
        <f t="shared" si="1867"/>
        <v>24.88777088813729</v>
      </c>
      <c r="E29879" s="7">
        <f t="shared" si="1868"/>
        <v>0</v>
      </c>
      <c r="M29879" s="24">
        <v>0</v>
      </c>
      <c r="N29879" s="20">
        <f t="shared" si="1869"/>
        <v>0</v>
      </c>
      <c r="P29879" s="1">
        <v>24.88777088813729</v>
      </c>
      <c r="Q29879" s="3">
        <f t="shared" si="1870"/>
        <v>6.2219427220343224</v>
      </c>
      <c r="T29879" s="38">
        <v>44508.21875</v>
      </c>
    </row>
    <row r="29880" spans="4:20" ht="15.75" thickBot="1" x14ac:dyDescent="0.3">
      <c r="D29880" s="5">
        <f t="shared" si="1867"/>
        <v>24.88777088813729</v>
      </c>
      <c r="E29880" s="3">
        <f t="shared" si="1868"/>
        <v>0</v>
      </c>
      <c r="M29880" s="24">
        <v>0</v>
      </c>
      <c r="N29880" s="20">
        <f t="shared" si="1869"/>
        <v>0</v>
      </c>
      <c r="P29880" s="5">
        <v>24.88777088813729</v>
      </c>
      <c r="Q29880" s="3">
        <f t="shared" si="1870"/>
        <v>6.2219427220343224</v>
      </c>
      <c r="T29880" s="38">
        <v>44508.229166666664</v>
      </c>
    </row>
    <row r="29881" spans="4:20" ht="15.75" thickBot="1" x14ac:dyDescent="0.3">
      <c r="D29881" s="1">
        <f t="shared" si="1867"/>
        <v>24.88777088813729</v>
      </c>
      <c r="E29881" s="2">
        <f t="shared" si="1868"/>
        <v>0</v>
      </c>
      <c r="M29881" s="24">
        <v>0</v>
      </c>
      <c r="N29881" s="20">
        <f t="shared" si="1869"/>
        <v>0</v>
      </c>
      <c r="P29881" s="1">
        <v>24.88777088813729</v>
      </c>
      <c r="Q29881" s="3">
        <f t="shared" si="1870"/>
        <v>6.2219427220343224</v>
      </c>
      <c r="T29881" s="38">
        <v>44508.239583333336</v>
      </c>
    </row>
    <row r="29882" spans="4:20" ht="15.75" thickBot="1" x14ac:dyDescent="0.3">
      <c r="D29882" s="1">
        <f t="shared" si="1867"/>
        <v>24.88777088813729</v>
      </c>
      <c r="E29882" s="2">
        <f t="shared" si="1868"/>
        <v>0</v>
      </c>
      <c r="M29882" s="24">
        <v>0</v>
      </c>
      <c r="N29882" s="20">
        <f t="shared" si="1869"/>
        <v>0</v>
      </c>
      <c r="P29882" s="1">
        <v>24.88777088813729</v>
      </c>
      <c r="Q29882" s="3">
        <f t="shared" si="1870"/>
        <v>6.2219427220343224</v>
      </c>
      <c r="T29882" s="38">
        <v>44508.25</v>
      </c>
    </row>
    <row r="29883" spans="4:20" ht="15.75" thickBot="1" x14ac:dyDescent="0.3">
      <c r="D29883" s="1">
        <f t="shared" si="1867"/>
        <v>24.88777088813729</v>
      </c>
      <c r="E29883" s="7">
        <f t="shared" si="1868"/>
        <v>0</v>
      </c>
      <c r="M29883" s="24">
        <v>0</v>
      </c>
      <c r="N29883" s="20">
        <f t="shared" si="1869"/>
        <v>0</v>
      </c>
      <c r="P29883" s="1">
        <v>24.88777088813729</v>
      </c>
      <c r="Q29883" s="3">
        <f t="shared" si="1870"/>
        <v>6.2219427220343224</v>
      </c>
      <c r="T29883" s="38">
        <v>44508.260416666664</v>
      </c>
    </row>
    <row r="29884" spans="4:20" ht="15.75" thickBot="1" x14ac:dyDescent="0.3">
      <c r="D29884" s="5">
        <f t="shared" si="1867"/>
        <v>37.422576099210822</v>
      </c>
      <c r="E29884" s="3">
        <f t="shared" si="1868"/>
        <v>0</v>
      </c>
      <c r="M29884" s="24">
        <v>0</v>
      </c>
      <c r="N29884" s="20">
        <f t="shared" si="1869"/>
        <v>0</v>
      </c>
      <c r="P29884" s="5">
        <v>37.422576099210822</v>
      </c>
      <c r="Q29884" s="3">
        <f t="shared" si="1870"/>
        <v>9.3556440248027055</v>
      </c>
      <c r="T29884" s="38">
        <v>44508.270833333336</v>
      </c>
    </row>
    <row r="29885" spans="4:20" ht="15.75" thickBot="1" x14ac:dyDescent="0.3">
      <c r="D29885" s="1">
        <f t="shared" si="1867"/>
        <v>37.422576099210822</v>
      </c>
      <c r="E29885" s="2">
        <f t="shared" si="1868"/>
        <v>0</v>
      </c>
      <c r="M29885" s="24">
        <v>0</v>
      </c>
      <c r="N29885" s="20">
        <f t="shared" si="1869"/>
        <v>0</v>
      </c>
      <c r="P29885" s="1">
        <v>37.422576099210822</v>
      </c>
      <c r="Q29885" s="3">
        <f t="shared" si="1870"/>
        <v>9.3556440248027055</v>
      </c>
      <c r="T29885" s="38">
        <v>44508.28125</v>
      </c>
    </row>
    <row r="29886" spans="4:20" ht="15.75" thickBot="1" x14ac:dyDescent="0.3">
      <c r="D29886" s="1">
        <f t="shared" si="1867"/>
        <v>37.422576099210822</v>
      </c>
      <c r="E29886" s="2">
        <f t="shared" si="1868"/>
        <v>0</v>
      </c>
      <c r="M29886" s="24">
        <v>0</v>
      </c>
      <c r="N29886" s="20">
        <f t="shared" si="1869"/>
        <v>0</v>
      </c>
      <c r="P29886" s="1">
        <v>37.422576099210822</v>
      </c>
      <c r="Q29886" s="3">
        <f t="shared" si="1870"/>
        <v>9.3556440248027055</v>
      </c>
      <c r="T29886" s="38">
        <v>44508.291666666664</v>
      </c>
    </row>
    <row r="29887" spans="4:20" ht="15.75" thickBot="1" x14ac:dyDescent="0.3">
      <c r="D29887" s="1">
        <f t="shared" si="1867"/>
        <v>37.422576099210822</v>
      </c>
      <c r="E29887" s="7">
        <f t="shared" si="1868"/>
        <v>0</v>
      </c>
      <c r="M29887" s="24">
        <v>0</v>
      </c>
      <c r="N29887" s="20">
        <f t="shared" si="1869"/>
        <v>0</v>
      </c>
      <c r="P29887" s="1">
        <v>37.422576099210822</v>
      </c>
      <c r="Q29887" s="3">
        <f t="shared" si="1870"/>
        <v>9.3556440248027055</v>
      </c>
      <c r="T29887" s="38">
        <v>44508.302083333336</v>
      </c>
    </row>
    <row r="29888" spans="4:20" ht="15.75" thickBot="1" x14ac:dyDescent="0.3">
      <c r="D29888" s="5">
        <f t="shared" si="1867"/>
        <v>48.852489665539267</v>
      </c>
      <c r="E29888" s="3">
        <f t="shared" si="1868"/>
        <v>6.3816999999999997E-3</v>
      </c>
      <c r="M29888" s="24">
        <v>7.9095999999999995E-4</v>
      </c>
      <c r="N29888" s="20">
        <f t="shared" si="1869"/>
        <v>7.9095999999999995E-4</v>
      </c>
      <c r="P29888" s="5">
        <v>48.852489665539267</v>
      </c>
      <c r="Q29888" s="3">
        <f t="shared" si="1870"/>
        <v>12.213122416384817</v>
      </c>
      <c r="T29888" s="38">
        <v>44508.3125</v>
      </c>
    </row>
    <row r="29889" spans="4:20" ht="15.75" thickBot="1" x14ac:dyDescent="0.3">
      <c r="D29889" s="1">
        <f t="shared" si="1867"/>
        <v>48.852489665539267</v>
      </c>
      <c r="E29889" s="2">
        <f t="shared" si="1868"/>
        <v>6.3816999999999997E-3</v>
      </c>
      <c r="M29889" s="24">
        <v>7.9095999999999995E-4</v>
      </c>
      <c r="N29889" s="20">
        <f t="shared" si="1869"/>
        <v>7.9095999999999995E-4</v>
      </c>
      <c r="P29889" s="1">
        <v>48.852489665539267</v>
      </c>
      <c r="Q29889" s="3">
        <f t="shared" si="1870"/>
        <v>12.213122416384817</v>
      </c>
      <c r="T29889" s="38">
        <v>44508.322916666664</v>
      </c>
    </row>
    <row r="29890" spans="4:20" ht="15.75" thickBot="1" x14ac:dyDescent="0.3">
      <c r="D29890" s="1">
        <f t="shared" si="1867"/>
        <v>48.852489665539267</v>
      </c>
      <c r="E29890" s="2">
        <f t="shared" si="1868"/>
        <v>6.3816999999999997E-3</v>
      </c>
      <c r="M29890" s="24">
        <v>7.9095999999999995E-4</v>
      </c>
      <c r="N29890" s="20">
        <f t="shared" si="1869"/>
        <v>7.9095999999999995E-4</v>
      </c>
      <c r="P29890" s="1">
        <v>48.852489665539267</v>
      </c>
      <c r="Q29890" s="3">
        <f t="shared" si="1870"/>
        <v>12.213122416384817</v>
      </c>
      <c r="T29890" s="38">
        <v>44508.333333333336</v>
      </c>
    </row>
    <row r="29891" spans="4:20" ht="15.75" thickBot="1" x14ac:dyDescent="0.3">
      <c r="D29891" s="1">
        <f t="shared" si="1867"/>
        <v>48.852489665539267</v>
      </c>
      <c r="E29891" s="7">
        <f t="shared" si="1868"/>
        <v>6.3816999999999997E-3</v>
      </c>
      <c r="M29891" s="24">
        <v>7.9095999999999995E-4</v>
      </c>
      <c r="N29891" s="20">
        <f t="shared" si="1869"/>
        <v>7.9095999999999995E-4</v>
      </c>
      <c r="P29891" s="1">
        <v>48.852489665539267</v>
      </c>
      <c r="Q29891" s="3">
        <f t="shared" si="1870"/>
        <v>12.213122416384817</v>
      </c>
      <c r="T29891" s="38">
        <v>44508.34375</v>
      </c>
    </row>
    <row r="29892" spans="4:20" ht="15.75" thickBot="1" x14ac:dyDescent="0.3">
      <c r="D29892" s="5">
        <f t="shared" si="1867"/>
        <v>48.852489665539267</v>
      </c>
      <c r="E29892" s="3">
        <f t="shared" si="1868"/>
        <v>3.089</v>
      </c>
      <c r="M29892" s="24">
        <v>0.111516</v>
      </c>
      <c r="N29892" s="20">
        <f t="shared" si="1869"/>
        <v>0.111516</v>
      </c>
      <c r="P29892" s="5">
        <v>48.852489665539267</v>
      </c>
      <c r="Q29892" s="3">
        <f t="shared" si="1870"/>
        <v>12.213122416384817</v>
      </c>
      <c r="T29892" s="38">
        <v>44508.354166666664</v>
      </c>
    </row>
    <row r="29893" spans="4:20" ht="15.75" thickBot="1" x14ac:dyDescent="0.3">
      <c r="D29893" s="1">
        <f t="shared" ref="D29893:D29956" si="1871">INDEX($B$4:$B$8763,ROUND(ROW()/4,1))</f>
        <v>48.852489665539267</v>
      </c>
      <c r="E29893" s="2">
        <f t="shared" ref="E29893:E29956" si="1872">INDEX($C$4:$C$8763,ROUND(ROW()/4,1))</f>
        <v>3.089</v>
      </c>
      <c r="M29893" s="24">
        <v>0.111516</v>
      </c>
      <c r="N29893" s="20">
        <f t="shared" ref="N29893:N29956" si="1873">(M29893*$N$2/4)</f>
        <v>0.111516</v>
      </c>
      <c r="P29893" s="1">
        <v>48.852489665539267</v>
      </c>
      <c r="Q29893" s="3">
        <f t="shared" ref="Q29893:Q29956" si="1874">P29893/4</f>
        <v>12.213122416384817</v>
      </c>
      <c r="T29893" s="38">
        <v>44508.364583333336</v>
      </c>
    </row>
    <row r="29894" spans="4:20" ht="15.75" thickBot="1" x14ac:dyDescent="0.3">
      <c r="D29894" s="1">
        <f t="shared" si="1871"/>
        <v>48.852489665539267</v>
      </c>
      <c r="E29894" s="2">
        <f t="shared" si="1872"/>
        <v>3.089</v>
      </c>
      <c r="M29894" s="24">
        <v>0.111516</v>
      </c>
      <c r="N29894" s="20">
        <f t="shared" si="1873"/>
        <v>0.111516</v>
      </c>
      <c r="P29894" s="1">
        <v>48.852489665539267</v>
      </c>
      <c r="Q29894" s="3">
        <f t="shared" si="1874"/>
        <v>12.213122416384817</v>
      </c>
      <c r="T29894" s="38">
        <v>44508.375</v>
      </c>
    </row>
    <row r="29895" spans="4:20" ht="15.75" thickBot="1" x14ac:dyDescent="0.3">
      <c r="D29895" s="1">
        <f t="shared" si="1871"/>
        <v>48.852489665539267</v>
      </c>
      <c r="E29895" s="7">
        <f t="shared" si="1872"/>
        <v>3.089</v>
      </c>
      <c r="M29895" s="24">
        <v>0.111516</v>
      </c>
      <c r="N29895" s="20">
        <f t="shared" si="1873"/>
        <v>0.111516</v>
      </c>
      <c r="P29895" s="1">
        <v>48.852489665539267</v>
      </c>
      <c r="Q29895" s="3">
        <f t="shared" si="1874"/>
        <v>12.213122416384817</v>
      </c>
      <c r="T29895" s="38">
        <v>44508.385416666664</v>
      </c>
    </row>
    <row r="29896" spans="4:20" ht="15.75" thickBot="1" x14ac:dyDescent="0.3">
      <c r="D29896" s="5">
        <f t="shared" si="1871"/>
        <v>48.852489665539267</v>
      </c>
      <c r="E29896" s="3">
        <f t="shared" si="1872"/>
        <v>7.3041999999999998</v>
      </c>
      <c r="M29896" s="24">
        <v>0.181036</v>
      </c>
      <c r="N29896" s="20">
        <f t="shared" si="1873"/>
        <v>0.181036</v>
      </c>
      <c r="P29896" s="5">
        <v>48.852489665539267</v>
      </c>
      <c r="Q29896" s="3">
        <f t="shared" si="1874"/>
        <v>12.213122416384817</v>
      </c>
      <c r="T29896" s="38">
        <v>44508.395833333336</v>
      </c>
    </row>
    <row r="29897" spans="4:20" ht="15.75" thickBot="1" x14ac:dyDescent="0.3">
      <c r="D29897" s="1">
        <f t="shared" si="1871"/>
        <v>48.852489665539267</v>
      </c>
      <c r="E29897" s="2">
        <f t="shared" si="1872"/>
        <v>7.3041999999999998</v>
      </c>
      <c r="M29897" s="24">
        <v>0.181036</v>
      </c>
      <c r="N29897" s="20">
        <f t="shared" si="1873"/>
        <v>0.181036</v>
      </c>
      <c r="P29897" s="1">
        <v>48.852489665539267</v>
      </c>
      <c r="Q29897" s="3">
        <f t="shared" si="1874"/>
        <v>12.213122416384817</v>
      </c>
      <c r="T29897" s="38">
        <v>44508.40625</v>
      </c>
    </row>
    <row r="29898" spans="4:20" ht="15.75" thickBot="1" x14ac:dyDescent="0.3">
      <c r="D29898" s="1">
        <f t="shared" si="1871"/>
        <v>48.852489665539267</v>
      </c>
      <c r="E29898" s="2">
        <f t="shared" si="1872"/>
        <v>7.3041999999999998</v>
      </c>
      <c r="M29898" s="24">
        <v>0.181036</v>
      </c>
      <c r="N29898" s="20">
        <f t="shared" si="1873"/>
        <v>0.181036</v>
      </c>
      <c r="P29898" s="1">
        <v>48.852489665539267</v>
      </c>
      <c r="Q29898" s="3">
        <f t="shared" si="1874"/>
        <v>12.213122416384817</v>
      </c>
      <c r="T29898" s="38">
        <v>44508.416666666664</v>
      </c>
    </row>
    <row r="29899" spans="4:20" ht="15.75" thickBot="1" x14ac:dyDescent="0.3">
      <c r="D29899" s="1">
        <f t="shared" si="1871"/>
        <v>48.852489665539267</v>
      </c>
      <c r="E29899" s="7">
        <f t="shared" si="1872"/>
        <v>7.3041999999999998</v>
      </c>
      <c r="M29899" s="24">
        <v>0.181036</v>
      </c>
      <c r="N29899" s="20">
        <f t="shared" si="1873"/>
        <v>0.181036</v>
      </c>
      <c r="P29899" s="1">
        <v>48.852489665539267</v>
      </c>
      <c r="Q29899" s="3">
        <f t="shared" si="1874"/>
        <v>12.213122416384817</v>
      </c>
      <c r="T29899" s="38">
        <v>44508.427083333336</v>
      </c>
    </row>
    <row r="29900" spans="4:20" ht="15.75" thickBot="1" x14ac:dyDescent="0.3">
      <c r="D29900" s="5">
        <f t="shared" si="1871"/>
        <v>49.867327445822376</v>
      </c>
      <c r="E29900" s="3">
        <f t="shared" si="1872"/>
        <v>12.420999999999999</v>
      </c>
      <c r="M29900" s="24">
        <v>0.24198</v>
      </c>
      <c r="N29900" s="20">
        <f t="shared" si="1873"/>
        <v>0.24198</v>
      </c>
      <c r="P29900" s="5">
        <v>49.867327445822376</v>
      </c>
      <c r="Q29900" s="3">
        <f t="shared" si="1874"/>
        <v>12.466831861455594</v>
      </c>
      <c r="T29900" s="38">
        <v>44508.4375</v>
      </c>
    </row>
    <row r="29901" spans="4:20" ht="15.75" thickBot="1" x14ac:dyDescent="0.3">
      <c r="D29901" s="1">
        <f t="shared" si="1871"/>
        <v>49.867327445822376</v>
      </c>
      <c r="E29901" s="2">
        <f t="shared" si="1872"/>
        <v>12.420999999999999</v>
      </c>
      <c r="M29901" s="24">
        <v>0.24198</v>
      </c>
      <c r="N29901" s="20">
        <f t="shared" si="1873"/>
        <v>0.24198</v>
      </c>
      <c r="P29901" s="1">
        <v>49.867327445822376</v>
      </c>
      <c r="Q29901" s="3">
        <f t="shared" si="1874"/>
        <v>12.466831861455594</v>
      </c>
      <c r="T29901" s="38">
        <v>44508.447916666664</v>
      </c>
    </row>
    <row r="29902" spans="4:20" ht="15.75" thickBot="1" x14ac:dyDescent="0.3">
      <c r="D29902" s="1">
        <f t="shared" si="1871"/>
        <v>49.867327445822376</v>
      </c>
      <c r="E29902" s="2">
        <f t="shared" si="1872"/>
        <v>12.420999999999999</v>
      </c>
      <c r="M29902" s="24">
        <v>0.24198</v>
      </c>
      <c r="N29902" s="20">
        <f t="shared" si="1873"/>
        <v>0.24198</v>
      </c>
      <c r="P29902" s="1">
        <v>49.867327445822376</v>
      </c>
      <c r="Q29902" s="3">
        <f t="shared" si="1874"/>
        <v>12.466831861455594</v>
      </c>
      <c r="T29902" s="38">
        <v>44508.458333333336</v>
      </c>
    </row>
    <row r="29903" spans="4:20" ht="15.75" thickBot="1" x14ac:dyDescent="0.3">
      <c r="D29903" s="1">
        <f t="shared" si="1871"/>
        <v>49.867327445822376</v>
      </c>
      <c r="E29903" s="7">
        <f t="shared" si="1872"/>
        <v>12.420999999999999</v>
      </c>
      <c r="M29903" s="24">
        <v>0.24198</v>
      </c>
      <c r="N29903" s="20">
        <f t="shared" si="1873"/>
        <v>0.24198</v>
      </c>
      <c r="P29903" s="1">
        <v>49.867327445822376</v>
      </c>
      <c r="Q29903" s="3">
        <f t="shared" si="1874"/>
        <v>12.466831861455594</v>
      </c>
      <c r="T29903" s="38">
        <v>44508.46875</v>
      </c>
    </row>
    <row r="29904" spans="4:20" ht="15.75" thickBot="1" x14ac:dyDescent="0.3">
      <c r="D29904" s="5">
        <f t="shared" si="1871"/>
        <v>51.987056870850552</v>
      </c>
      <c r="E29904" s="3">
        <f t="shared" si="1872"/>
        <v>14.084</v>
      </c>
      <c r="M29904" s="24">
        <v>0.23444000000000001</v>
      </c>
      <c r="N29904" s="20">
        <f t="shared" si="1873"/>
        <v>0.23444000000000001</v>
      </c>
      <c r="P29904" s="5">
        <v>51.987056870850552</v>
      </c>
      <c r="Q29904" s="3">
        <f t="shared" si="1874"/>
        <v>12.996764217712638</v>
      </c>
      <c r="T29904" s="38">
        <v>44508.479166666664</v>
      </c>
    </row>
    <row r="29905" spans="4:20" ht="15.75" thickBot="1" x14ac:dyDescent="0.3">
      <c r="D29905" s="1">
        <f t="shared" si="1871"/>
        <v>51.987056870850552</v>
      </c>
      <c r="E29905" s="2">
        <f t="shared" si="1872"/>
        <v>14.084</v>
      </c>
      <c r="M29905" s="24">
        <v>0.23444000000000001</v>
      </c>
      <c r="N29905" s="20">
        <f t="shared" si="1873"/>
        <v>0.23444000000000001</v>
      </c>
      <c r="P29905" s="1">
        <v>51.987056870850552</v>
      </c>
      <c r="Q29905" s="3">
        <f t="shared" si="1874"/>
        <v>12.996764217712638</v>
      </c>
      <c r="T29905" s="38">
        <v>44508.489583333336</v>
      </c>
    </row>
    <row r="29906" spans="4:20" ht="15.75" thickBot="1" x14ac:dyDescent="0.3">
      <c r="D29906" s="1">
        <f t="shared" si="1871"/>
        <v>51.987056870850552</v>
      </c>
      <c r="E29906" s="2">
        <f t="shared" si="1872"/>
        <v>14.084</v>
      </c>
      <c r="M29906" s="24">
        <v>0.23444000000000001</v>
      </c>
      <c r="N29906" s="20">
        <f t="shared" si="1873"/>
        <v>0.23444000000000001</v>
      </c>
      <c r="P29906" s="1">
        <v>51.987056870850552</v>
      </c>
      <c r="Q29906" s="3">
        <f t="shared" si="1874"/>
        <v>12.996764217712638</v>
      </c>
      <c r="T29906" s="38">
        <v>44508.5</v>
      </c>
    </row>
    <row r="29907" spans="4:20" ht="15.75" thickBot="1" x14ac:dyDescent="0.3">
      <c r="D29907" s="1">
        <f t="shared" si="1871"/>
        <v>51.987056870850552</v>
      </c>
      <c r="E29907" s="7">
        <f t="shared" si="1872"/>
        <v>14.084</v>
      </c>
      <c r="M29907" s="24">
        <v>0.23444000000000001</v>
      </c>
      <c r="N29907" s="20">
        <f t="shared" si="1873"/>
        <v>0.23444000000000001</v>
      </c>
      <c r="P29907" s="1">
        <v>51.987056870850552</v>
      </c>
      <c r="Q29907" s="3">
        <f t="shared" si="1874"/>
        <v>12.996764217712638</v>
      </c>
      <c r="T29907" s="38">
        <v>44508.510416666664</v>
      </c>
    </row>
    <row r="29908" spans="4:20" ht="15.75" thickBot="1" x14ac:dyDescent="0.3">
      <c r="D29908" s="5">
        <f t="shared" si="1871"/>
        <v>51.987056870850552</v>
      </c>
      <c r="E29908" s="3">
        <f t="shared" si="1872"/>
        <v>11.696</v>
      </c>
      <c r="M29908" s="24">
        <v>0.199874</v>
      </c>
      <c r="N29908" s="20">
        <f t="shared" si="1873"/>
        <v>0.199874</v>
      </c>
      <c r="P29908" s="5">
        <v>51.987056870850552</v>
      </c>
      <c r="Q29908" s="3">
        <f t="shared" si="1874"/>
        <v>12.996764217712638</v>
      </c>
      <c r="T29908" s="38">
        <v>44508.520833333336</v>
      </c>
    </row>
    <row r="29909" spans="4:20" ht="15.75" thickBot="1" x14ac:dyDescent="0.3">
      <c r="D29909" s="1">
        <f t="shared" si="1871"/>
        <v>51.987056870850552</v>
      </c>
      <c r="E29909" s="2">
        <f t="shared" si="1872"/>
        <v>11.696</v>
      </c>
      <c r="M29909" s="24">
        <v>0.199874</v>
      </c>
      <c r="N29909" s="20">
        <f t="shared" si="1873"/>
        <v>0.199874</v>
      </c>
      <c r="P29909" s="1">
        <v>51.987056870850552</v>
      </c>
      <c r="Q29909" s="3">
        <f t="shared" si="1874"/>
        <v>12.996764217712638</v>
      </c>
      <c r="T29909" s="38">
        <v>44508.53125</v>
      </c>
    </row>
    <row r="29910" spans="4:20" ht="15.75" thickBot="1" x14ac:dyDescent="0.3">
      <c r="D29910" s="1">
        <f t="shared" si="1871"/>
        <v>51.987056870850552</v>
      </c>
      <c r="E29910" s="2">
        <f t="shared" si="1872"/>
        <v>11.696</v>
      </c>
      <c r="M29910" s="24">
        <v>0.199874</v>
      </c>
      <c r="N29910" s="20">
        <f t="shared" si="1873"/>
        <v>0.199874</v>
      </c>
      <c r="P29910" s="1">
        <v>51.987056870850552</v>
      </c>
      <c r="Q29910" s="3">
        <f t="shared" si="1874"/>
        <v>12.996764217712638</v>
      </c>
      <c r="T29910" s="38">
        <v>44508.541666666664</v>
      </c>
    </row>
    <row r="29911" spans="4:20" ht="15.75" thickBot="1" x14ac:dyDescent="0.3">
      <c r="D29911" s="1">
        <f t="shared" si="1871"/>
        <v>51.987056870850552</v>
      </c>
      <c r="E29911" s="7">
        <f t="shared" si="1872"/>
        <v>11.696</v>
      </c>
      <c r="M29911" s="24">
        <v>0.199874</v>
      </c>
      <c r="N29911" s="20">
        <f t="shared" si="1873"/>
        <v>0.199874</v>
      </c>
      <c r="P29911" s="1">
        <v>51.987056870850552</v>
      </c>
      <c r="Q29911" s="3">
        <f t="shared" si="1874"/>
        <v>12.996764217712638</v>
      </c>
      <c r="T29911" s="38">
        <v>44508.552083333336</v>
      </c>
    </row>
    <row r="29912" spans="4:20" ht="15.75" thickBot="1" x14ac:dyDescent="0.3">
      <c r="D29912" s="5">
        <f t="shared" si="1871"/>
        <v>51.987056870850552</v>
      </c>
      <c r="E29912" s="3">
        <f t="shared" si="1872"/>
        <v>8.7280999999999995</v>
      </c>
      <c r="M29912" s="24">
        <v>0.18794</v>
      </c>
      <c r="N29912" s="20">
        <f t="shared" si="1873"/>
        <v>0.18794</v>
      </c>
      <c r="P29912" s="5">
        <v>51.987056870850552</v>
      </c>
      <c r="Q29912" s="3">
        <f t="shared" si="1874"/>
        <v>12.996764217712638</v>
      </c>
      <c r="T29912" s="38">
        <v>44508.5625</v>
      </c>
    </row>
    <row r="29913" spans="4:20" ht="15.75" thickBot="1" x14ac:dyDescent="0.3">
      <c r="D29913" s="1">
        <f t="shared" si="1871"/>
        <v>51.987056870850552</v>
      </c>
      <c r="E29913" s="2">
        <f t="shared" si="1872"/>
        <v>8.7280999999999995</v>
      </c>
      <c r="M29913" s="24">
        <v>0.18794</v>
      </c>
      <c r="N29913" s="20">
        <f t="shared" si="1873"/>
        <v>0.18794</v>
      </c>
      <c r="P29913" s="1">
        <v>51.987056870850552</v>
      </c>
      <c r="Q29913" s="3">
        <f t="shared" si="1874"/>
        <v>12.996764217712638</v>
      </c>
      <c r="T29913" s="38">
        <v>44508.572916666664</v>
      </c>
    </row>
    <row r="29914" spans="4:20" ht="15.75" thickBot="1" x14ac:dyDescent="0.3">
      <c r="D29914" s="1">
        <f t="shared" si="1871"/>
        <v>51.987056870850552</v>
      </c>
      <c r="E29914" s="2">
        <f t="shared" si="1872"/>
        <v>8.7280999999999995</v>
      </c>
      <c r="M29914" s="24">
        <v>0.18794</v>
      </c>
      <c r="N29914" s="20">
        <f t="shared" si="1873"/>
        <v>0.18794</v>
      </c>
      <c r="P29914" s="1">
        <v>51.987056870850552</v>
      </c>
      <c r="Q29914" s="3">
        <f t="shared" si="1874"/>
        <v>12.996764217712638</v>
      </c>
      <c r="T29914" s="38">
        <v>44508.583333333336</v>
      </c>
    </row>
    <row r="29915" spans="4:20" ht="15.75" thickBot="1" x14ac:dyDescent="0.3">
      <c r="D29915" s="1">
        <f t="shared" si="1871"/>
        <v>51.987056870850552</v>
      </c>
      <c r="E29915" s="7">
        <f t="shared" si="1872"/>
        <v>8.7280999999999995</v>
      </c>
      <c r="M29915" s="24">
        <v>0.18794</v>
      </c>
      <c r="N29915" s="20">
        <f t="shared" si="1873"/>
        <v>0.18794</v>
      </c>
      <c r="P29915" s="1">
        <v>51.987056870850552</v>
      </c>
      <c r="Q29915" s="3">
        <f t="shared" si="1874"/>
        <v>12.996764217712638</v>
      </c>
      <c r="T29915" s="38">
        <v>44508.59375</v>
      </c>
    </row>
    <row r="29916" spans="4:20" ht="15.75" thickBot="1" x14ac:dyDescent="0.3">
      <c r="D29916" s="5">
        <f t="shared" si="1871"/>
        <v>51.987056870850552</v>
      </c>
      <c r="E29916" s="3">
        <f t="shared" si="1872"/>
        <v>6.5159000000000002</v>
      </c>
      <c r="M29916" s="24">
        <v>0.10287600000000001</v>
      </c>
      <c r="N29916" s="20">
        <f t="shared" si="1873"/>
        <v>0.10287600000000001</v>
      </c>
      <c r="P29916" s="5">
        <v>51.987056870850552</v>
      </c>
      <c r="Q29916" s="3">
        <f t="shared" si="1874"/>
        <v>12.996764217712638</v>
      </c>
      <c r="T29916" s="38">
        <v>44508.604166666664</v>
      </c>
    </row>
    <row r="29917" spans="4:20" ht="15.75" thickBot="1" x14ac:dyDescent="0.3">
      <c r="D29917" s="1">
        <f t="shared" si="1871"/>
        <v>51.987056870850552</v>
      </c>
      <c r="E29917" s="2">
        <f t="shared" si="1872"/>
        <v>6.5159000000000002</v>
      </c>
      <c r="M29917" s="24">
        <v>0.10287600000000001</v>
      </c>
      <c r="N29917" s="20">
        <f t="shared" si="1873"/>
        <v>0.10287600000000001</v>
      </c>
      <c r="P29917" s="1">
        <v>51.987056870850552</v>
      </c>
      <c r="Q29917" s="3">
        <f t="shared" si="1874"/>
        <v>12.996764217712638</v>
      </c>
      <c r="T29917" s="38">
        <v>44508.614583333336</v>
      </c>
    </row>
    <row r="29918" spans="4:20" ht="15.75" thickBot="1" x14ac:dyDescent="0.3">
      <c r="D29918" s="1">
        <f t="shared" si="1871"/>
        <v>51.987056870850552</v>
      </c>
      <c r="E29918" s="2">
        <f t="shared" si="1872"/>
        <v>6.5159000000000002</v>
      </c>
      <c r="M29918" s="24">
        <v>0.10287600000000001</v>
      </c>
      <c r="N29918" s="20">
        <f t="shared" si="1873"/>
        <v>0.10287600000000001</v>
      </c>
      <c r="P29918" s="1">
        <v>51.987056870850552</v>
      </c>
      <c r="Q29918" s="3">
        <f t="shared" si="1874"/>
        <v>12.996764217712638</v>
      </c>
      <c r="T29918" s="38">
        <v>44508.625</v>
      </c>
    </row>
    <row r="29919" spans="4:20" ht="15.75" thickBot="1" x14ac:dyDescent="0.3">
      <c r="D29919" s="1">
        <f t="shared" si="1871"/>
        <v>51.987056870850552</v>
      </c>
      <c r="E29919" s="7">
        <f t="shared" si="1872"/>
        <v>6.5159000000000002</v>
      </c>
      <c r="M29919" s="24">
        <v>0.10287600000000001</v>
      </c>
      <c r="N29919" s="20">
        <f t="shared" si="1873"/>
        <v>0.10287600000000001</v>
      </c>
      <c r="P29919" s="1">
        <v>51.987056870850552</v>
      </c>
      <c r="Q29919" s="3">
        <f t="shared" si="1874"/>
        <v>12.996764217712638</v>
      </c>
      <c r="T29919" s="38">
        <v>44508.635416666664</v>
      </c>
    </row>
    <row r="29920" spans="4:20" ht="15.75" thickBot="1" x14ac:dyDescent="0.3">
      <c r="D29920" s="5">
        <f t="shared" si="1871"/>
        <v>49.867327445822376</v>
      </c>
      <c r="E29920" s="3">
        <f t="shared" si="1872"/>
        <v>1.7177</v>
      </c>
      <c r="M29920" s="24">
        <v>3.2274000000000004E-2</v>
      </c>
      <c r="N29920" s="20">
        <f t="shared" si="1873"/>
        <v>3.2274000000000004E-2</v>
      </c>
      <c r="P29920" s="5">
        <v>49.867327445822376</v>
      </c>
      <c r="Q29920" s="3">
        <f t="shared" si="1874"/>
        <v>12.466831861455594</v>
      </c>
      <c r="T29920" s="38">
        <v>44508.645833333336</v>
      </c>
    </row>
    <row r="29921" spans="4:20" ht="15.75" thickBot="1" x14ac:dyDescent="0.3">
      <c r="D29921" s="1">
        <f t="shared" si="1871"/>
        <v>49.867327445822376</v>
      </c>
      <c r="E29921" s="2">
        <f t="shared" si="1872"/>
        <v>1.7177</v>
      </c>
      <c r="M29921" s="24">
        <v>3.2274000000000004E-2</v>
      </c>
      <c r="N29921" s="20">
        <f t="shared" si="1873"/>
        <v>3.2274000000000004E-2</v>
      </c>
      <c r="P29921" s="1">
        <v>49.867327445822376</v>
      </c>
      <c r="Q29921" s="3">
        <f t="shared" si="1874"/>
        <v>12.466831861455594</v>
      </c>
      <c r="T29921" s="38">
        <v>44508.65625</v>
      </c>
    </row>
    <row r="29922" spans="4:20" ht="15.75" thickBot="1" x14ac:dyDescent="0.3">
      <c r="D29922" s="1">
        <f t="shared" si="1871"/>
        <v>49.867327445822376</v>
      </c>
      <c r="E29922" s="2">
        <f t="shared" si="1872"/>
        <v>1.7177</v>
      </c>
      <c r="M29922" s="24">
        <v>3.2274000000000004E-2</v>
      </c>
      <c r="N29922" s="20">
        <f t="shared" si="1873"/>
        <v>3.2274000000000004E-2</v>
      </c>
      <c r="P29922" s="1">
        <v>49.867327445822376</v>
      </c>
      <c r="Q29922" s="3">
        <f t="shared" si="1874"/>
        <v>12.466831861455594</v>
      </c>
      <c r="T29922" s="38">
        <v>44508.666666666664</v>
      </c>
    </row>
    <row r="29923" spans="4:20" ht="15.75" thickBot="1" x14ac:dyDescent="0.3">
      <c r="D29923" s="1">
        <f t="shared" si="1871"/>
        <v>49.867327445822376</v>
      </c>
      <c r="E29923" s="7">
        <f t="shared" si="1872"/>
        <v>1.7177</v>
      </c>
      <c r="M29923" s="24">
        <v>3.2274000000000004E-2</v>
      </c>
      <c r="N29923" s="20">
        <f t="shared" si="1873"/>
        <v>3.2274000000000004E-2</v>
      </c>
      <c r="P29923" s="1">
        <v>49.867327445822376</v>
      </c>
      <c r="Q29923" s="3">
        <f t="shared" si="1874"/>
        <v>12.466831861455594</v>
      </c>
      <c r="T29923" s="38">
        <v>44508.677083333336</v>
      </c>
    </row>
    <row r="29924" spans="4:20" ht="15.75" thickBot="1" x14ac:dyDescent="0.3">
      <c r="D29924" s="5">
        <f t="shared" si="1871"/>
        <v>49.867327445822376</v>
      </c>
      <c r="E29924" s="3">
        <f t="shared" si="1872"/>
        <v>0</v>
      </c>
      <c r="M29924" s="24">
        <v>0</v>
      </c>
      <c r="N29924" s="20">
        <f t="shared" si="1873"/>
        <v>0</v>
      </c>
      <c r="P29924" s="5">
        <v>49.867327445822376</v>
      </c>
      <c r="Q29924" s="3">
        <f t="shared" si="1874"/>
        <v>12.466831861455594</v>
      </c>
      <c r="T29924" s="38">
        <v>44508.6875</v>
      </c>
    </row>
    <row r="29925" spans="4:20" ht="15.75" thickBot="1" x14ac:dyDescent="0.3">
      <c r="D29925" s="1">
        <f t="shared" si="1871"/>
        <v>49.867327445822376</v>
      </c>
      <c r="E29925" s="2">
        <f t="shared" si="1872"/>
        <v>0</v>
      </c>
      <c r="M29925" s="24">
        <v>0</v>
      </c>
      <c r="N29925" s="20">
        <f t="shared" si="1873"/>
        <v>0</v>
      </c>
      <c r="P29925" s="1">
        <v>49.867327445822376</v>
      </c>
      <c r="Q29925" s="3">
        <f t="shared" si="1874"/>
        <v>12.466831861455594</v>
      </c>
      <c r="T29925" s="38">
        <v>44508.697916666664</v>
      </c>
    </row>
    <row r="29926" spans="4:20" ht="15.75" thickBot="1" x14ac:dyDescent="0.3">
      <c r="D29926" s="1">
        <f t="shared" si="1871"/>
        <v>49.867327445822376</v>
      </c>
      <c r="E29926" s="2">
        <f t="shared" si="1872"/>
        <v>0</v>
      </c>
      <c r="M29926" s="24">
        <v>0</v>
      </c>
      <c r="N29926" s="20">
        <f t="shared" si="1873"/>
        <v>0</v>
      </c>
      <c r="P29926" s="1">
        <v>49.867327445822376</v>
      </c>
      <c r="Q29926" s="3">
        <f t="shared" si="1874"/>
        <v>12.466831861455594</v>
      </c>
      <c r="T29926" s="38">
        <v>44508.708333333336</v>
      </c>
    </row>
    <row r="29927" spans="4:20" ht="15.75" thickBot="1" x14ac:dyDescent="0.3">
      <c r="D29927" s="1">
        <f t="shared" si="1871"/>
        <v>49.867327445822376</v>
      </c>
      <c r="E29927" s="7">
        <f t="shared" si="1872"/>
        <v>0</v>
      </c>
      <c r="M29927" s="24">
        <v>0</v>
      </c>
      <c r="N29927" s="20">
        <f t="shared" si="1873"/>
        <v>0</v>
      </c>
      <c r="P29927" s="1">
        <v>49.867327445822376</v>
      </c>
      <c r="Q29927" s="3">
        <f t="shared" si="1874"/>
        <v>12.466831861455594</v>
      </c>
      <c r="T29927" s="38">
        <v>44508.71875</v>
      </c>
    </row>
    <row r="29928" spans="4:20" ht="15.75" thickBot="1" x14ac:dyDescent="0.3">
      <c r="D29928" s="5">
        <f t="shared" si="1871"/>
        <v>43.598193035199799</v>
      </c>
      <c r="E29928" s="3">
        <f t="shared" si="1872"/>
        <v>0</v>
      </c>
      <c r="M29928" s="24">
        <v>0</v>
      </c>
      <c r="N29928" s="20">
        <f t="shared" si="1873"/>
        <v>0</v>
      </c>
      <c r="P29928" s="5">
        <v>43.598193035199799</v>
      </c>
      <c r="Q29928" s="3">
        <f t="shared" si="1874"/>
        <v>10.89954825879995</v>
      </c>
      <c r="T29928" s="38">
        <v>44508.729166666664</v>
      </c>
    </row>
    <row r="29929" spans="4:20" ht="15.75" thickBot="1" x14ac:dyDescent="0.3">
      <c r="D29929" s="1">
        <f t="shared" si="1871"/>
        <v>43.598193035199799</v>
      </c>
      <c r="E29929" s="2">
        <f t="shared" si="1872"/>
        <v>0</v>
      </c>
      <c r="M29929" s="24">
        <v>0</v>
      </c>
      <c r="N29929" s="20">
        <f t="shared" si="1873"/>
        <v>0</v>
      </c>
      <c r="P29929" s="1">
        <v>43.598193035199799</v>
      </c>
      <c r="Q29929" s="3">
        <f t="shared" si="1874"/>
        <v>10.89954825879995</v>
      </c>
      <c r="T29929" s="38">
        <v>44508.739583333336</v>
      </c>
    </row>
    <row r="29930" spans="4:20" ht="15.75" thickBot="1" x14ac:dyDescent="0.3">
      <c r="D29930" s="1">
        <f t="shared" si="1871"/>
        <v>43.598193035199799</v>
      </c>
      <c r="E29930" s="2">
        <f t="shared" si="1872"/>
        <v>0</v>
      </c>
      <c r="M29930" s="24">
        <v>0</v>
      </c>
      <c r="N29930" s="20">
        <f t="shared" si="1873"/>
        <v>0</v>
      </c>
      <c r="P29930" s="1">
        <v>43.598193035199799</v>
      </c>
      <c r="Q29930" s="3">
        <f t="shared" si="1874"/>
        <v>10.89954825879995</v>
      </c>
      <c r="T29930" s="38">
        <v>44508.75</v>
      </c>
    </row>
    <row r="29931" spans="4:20" ht="15.75" thickBot="1" x14ac:dyDescent="0.3">
      <c r="D29931" s="1">
        <f t="shared" si="1871"/>
        <v>43.598193035199799</v>
      </c>
      <c r="E29931" s="7">
        <f t="shared" si="1872"/>
        <v>0</v>
      </c>
      <c r="M29931" s="24">
        <v>0</v>
      </c>
      <c r="N29931" s="20">
        <f t="shared" si="1873"/>
        <v>0</v>
      </c>
      <c r="P29931" s="1">
        <v>43.598193035199799</v>
      </c>
      <c r="Q29931" s="3">
        <f t="shared" si="1874"/>
        <v>10.89954825879995</v>
      </c>
      <c r="T29931" s="38">
        <v>44508.760416666664</v>
      </c>
    </row>
    <row r="29932" spans="4:20" ht="15.75" thickBot="1" x14ac:dyDescent="0.3">
      <c r="D29932" s="5">
        <f t="shared" si="1871"/>
        <v>43.598193035199799</v>
      </c>
      <c r="E29932" s="3">
        <f t="shared" si="1872"/>
        <v>0</v>
      </c>
      <c r="M29932" s="24">
        <v>0</v>
      </c>
      <c r="N29932" s="20">
        <f t="shared" si="1873"/>
        <v>0</v>
      </c>
      <c r="P29932" s="5">
        <v>43.598193035199799</v>
      </c>
      <c r="Q29932" s="3">
        <f t="shared" si="1874"/>
        <v>10.89954825879995</v>
      </c>
      <c r="T29932" s="38">
        <v>44508.770833333336</v>
      </c>
    </row>
    <row r="29933" spans="4:20" ht="15.75" thickBot="1" x14ac:dyDescent="0.3">
      <c r="D29933" s="1">
        <f t="shared" si="1871"/>
        <v>43.598193035199799</v>
      </c>
      <c r="E29933" s="2">
        <f t="shared" si="1872"/>
        <v>0</v>
      </c>
      <c r="M29933" s="24">
        <v>0</v>
      </c>
      <c r="N29933" s="20">
        <f t="shared" si="1873"/>
        <v>0</v>
      </c>
      <c r="P29933" s="1">
        <v>43.598193035199799</v>
      </c>
      <c r="Q29933" s="3">
        <f t="shared" si="1874"/>
        <v>10.89954825879995</v>
      </c>
      <c r="T29933" s="38">
        <v>44508.78125</v>
      </c>
    </row>
    <row r="29934" spans="4:20" ht="15.75" thickBot="1" x14ac:dyDescent="0.3">
      <c r="D29934" s="1">
        <f t="shared" si="1871"/>
        <v>43.598193035199799</v>
      </c>
      <c r="E29934" s="2">
        <f t="shared" si="1872"/>
        <v>0</v>
      </c>
      <c r="M29934" s="24">
        <v>0</v>
      </c>
      <c r="N29934" s="20">
        <f t="shared" si="1873"/>
        <v>0</v>
      </c>
      <c r="P29934" s="1">
        <v>43.598193035199799</v>
      </c>
      <c r="Q29934" s="3">
        <f t="shared" si="1874"/>
        <v>10.89954825879995</v>
      </c>
      <c r="T29934" s="38">
        <v>44508.791666666664</v>
      </c>
    </row>
    <row r="29935" spans="4:20" ht="15.75" thickBot="1" x14ac:dyDescent="0.3">
      <c r="D29935" s="1">
        <f t="shared" si="1871"/>
        <v>43.598193035199799</v>
      </c>
      <c r="E29935" s="7">
        <f t="shared" si="1872"/>
        <v>0</v>
      </c>
      <c r="M29935" s="24">
        <v>0</v>
      </c>
      <c r="N29935" s="20">
        <f t="shared" si="1873"/>
        <v>0</v>
      </c>
      <c r="P29935" s="1">
        <v>43.598193035199799</v>
      </c>
      <c r="Q29935" s="3">
        <f t="shared" si="1874"/>
        <v>10.89954825879995</v>
      </c>
      <c r="T29935" s="38">
        <v>44508.802083333336</v>
      </c>
    </row>
    <row r="29936" spans="4:20" ht="15.75" thickBot="1" x14ac:dyDescent="0.3">
      <c r="D29936" s="5">
        <f t="shared" si="1871"/>
        <v>37.422576099210822</v>
      </c>
      <c r="E29936" s="3">
        <f t="shared" si="1872"/>
        <v>0</v>
      </c>
      <c r="M29936" s="24">
        <v>0</v>
      </c>
      <c r="N29936" s="20">
        <f t="shared" si="1873"/>
        <v>0</v>
      </c>
      <c r="P29936" s="5">
        <v>37.422576099210822</v>
      </c>
      <c r="Q29936" s="3">
        <f t="shared" si="1874"/>
        <v>9.3556440248027055</v>
      </c>
      <c r="T29936" s="38">
        <v>44508.8125</v>
      </c>
    </row>
    <row r="29937" spans="4:20" ht="15.75" thickBot="1" x14ac:dyDescent="0.3">
      <c r="D29937" s="1">
        <f t="shared" si="1871"/>
        <v>37.422576099210822</v>
      </c>
      <c r="E29937" s="2">
        <f t="shared" si="1872"/>
        <v>0</v>
      </c>
      <c r="M29937" s="24">
        <v>0</v>
      </c>
      <c r="N29937" s="20">
        <f t="shared" si="1873"/>
        <v>0</v>
      </c>
      <c r="P29937" s="1">
        <v>37.422576099210822</v>
      </c>
      <c r="Q29937" s="3">
        <f t="shared" si="1874"/>
        <v>9.3556440248027055</v>
      </c>
      <c r="T29937" s="38">
        <v>44508.822916666664</v>
      </c>
    </row>
    <row r="29938" spans="4:20" ht="15.75" thickBot="1" x14ac:dyDescent="0.3">
      <c r="D29938" s="1">
        <f t="shared" si="1871"/>
        <v>37.422576099210822</v>
      </c>
      <c r="E29938" s="2">
        <f t="shared" si="1872"/>
        <v>0</v>
      </c>
      <c r="M29938" s="24">
        <v>0</v>
      </c>
      <c r="N29938" s="20">
        <f t="shared" si="1873"/>
        <v>0</v>
      </c>
      <c r="P29938" s="1">
        <v>37.422576099210822</v>
      </c>
      <c r="Q29938" s="3">
        <f t="shared" si="1874"/>
        <v>9.3556440248027055</v>
      </c>
      <c r="T29938" s="38">
        <v>44508.833333333336</v>
      </c>
    </row>
    <row r="29939" spans="4:20" ht="15.75" thickBot="1" x14ac:dyDescent="0.3">
      <c r="D29939" s="1">
        <f t="shared" si="1871"/>
        <v>37.422576099210822</v>
      </c>
      <c r="E29939" s="7">
        <f t="shared" si="1872"/>
        <v>0</v>
      </c>
      <c r="M29939" s="24">
        <v>0</v>
      </c>
      <c r="N29939" s="20">
        <f t="shared" si="1873"/>
        <v>0</v>
      </c>
      <c r="P29939" s="1">
        <v>37.422576099210822</v>
      </c>
      <c r="Q29939" s="3">
        <f t="shared" si="1874"/>
        <v>9.3556440248027055</v>
      </c>
      <c r="T29939" s="38">
        <v>44508.84375</v>
      </c>
    </row>
    <row r="29940" spans="4:20" ht="15.75" thickBot="1" x14ac:dyDescent="0.3">
      <c r="D29940" s="5">
        <f t="shared" si="1871"/>
        <v>31.155173493674056</v>
      </c>
      <c r="E29940" s="3">
        <f t="shared" si="1872"/>
        <v>0</v>
      </c>
      <c r="M29940" s="24">
        <v>0</v>
      </c>
      <c r="N29940" s="20">
        <f t="shared" si="1873"/>
        <v>0</v>
      </c>
      <c r="P29940" s="5">
        <v>31.155173493674056</v>
      </c>
      <c r="Q29940" s="3">
        <f t="shared" si="1874"/>
        <v>7.788793373418514</v>
      </c>
      <c r="T29940" s="38">
        <v>44508.854166666664</v>
      </c>
    </row>
    <row r="29941" spans="4:20" ht="15.75" thickBot="1" x14ac:dyDescent="0.3">
      <c r="D29941" s="1">
        <f t="shared" si="1871"/>
        <v>31.155173493674056</v>
      </c>
      <c r="E29941" s="2">
        <f t="shared" si="1872"/>
        <v>0</v>
      </c>
      <c r="M29941" s="24">
        <v>0</v>
      </c>
      <c r="N29941" s="20">
        <f t="shared" si="1873"/>
        <v>0</v>
      </c>
      <c r="P29941" s="1">
        <v>31.155173493674056</v>
      </c>
      <c r="Q29941" s="3">
        <f t="shared" si="1874"/>
        <v>7.788793373418514</v>
      </c>
      <c r="T29941" s="38">
        <v>44508.864583333336</v>
      </c>
    </row>
    <row r="29942" spans="4:20" ht="15.75" thickBot="1" x14ac:dyDescent="0.3">
      <c r="D29942" s="1">
        <f t="shared" si="1871"/>
        <v>31.155173493674056</v>
      </c>
      <c r="E29942" s="2">
        <f t="shared" si="1872"/>
        <v>0</v>
      </c>
      <c r="M29942" s="24">
        <v>0</v>
      </c>
      <c r="N29942" s="20">
        <f t="shared" si="1873"/>
        <v>0</v>
      </c>
      <c r="P29942" s="1">
        <v>31.155173493674056</v>
      </c>
      <c r="Q29942" s="3">
        <f t="shared" si="1874"/>
        <v>7.788793373418514</v>
      </c>
      <c r="T29942" s="38">
        <v>44508.875</v>
      </c>
    </row>
    <row r="29943" spans="4:20" ht="15.75" thickBot="1" x14ac:dyDescent="0.3">
      <c r="D29943" s="1">
        <f t="shared" si="1871"/>
        <v>31.155173493674056</v>
      </c>
      <c r="E29943" s="7">
        <f t="shared" si="1872"/>
        <v>0</v>
      </c>
      <c r="M29943" s="24">
        <v>0</v>
      </c>
      <c r="N29943" s="20">
        <f t="shared" si="1873"/>
        <v>0</v>
      </c>
      <c r="P29943" s="1">
        <v>31.155173493674056</v>
      </c>
      <c r="Q29943" s="3">
        <f t="shared" si="1874"/>
        <v>7.788793373418514</v>
      </c>
      <c r="T29943" s="38">
        <v>44508.885416666664</v>
      </c>
    </row>
    <row r="29944" spans="4:20" ht="15.75" thickBot="1" x14ac:dyDescent="0.3">
      <c r="D29944" s="5">
        <f t="shared" si="1871"/>
        <v>24.88777088813729</v>
      </c>
      <c r="E29944" s="3">
        <f t="shared" si="1872"/>
        <v>0</v>
      </c>
      <c r="M29944" s="24">
        <v>0</v>
      </c>
      <c r="N29944" s="20">
        <f t="shared" si="1873"/>
        <v>0</v>
      </c>
      <c r="P29944" s="5">
        <v>24.88777088813729</v>
      </c>
      <c r="Q29944" s="3">
        <f t="shared" si="1874"/>
        <v>6.2219427220343224</v>
      </c>
      <c r="T29944" s="38">
        <v>44508.895833333336</v>
      </c>
    </row>
    <row r="29945" spans="4:20" ht="15.75" thickBot="1" x14ac:dyDescent="0.3">
      <c r="D29945" s="1">
        <f t="shared" si="1871"/>
        <v>24.88777088813729</v>
      </c>
      <c r="E29945" s="2">
        <f t="shared" si="1872"/>
        <v>0</v>
      </c>
      <c r="M29945" s="24">
        <v>0</v>
      </c>
      <c r="N29945" s="20">
        <f t="shared" si="1873"/>
        <v>0</v>
      </c>
      <c r="P29945" s="1">
        <v>24.88777088813729</v>
      </c>
      <c r="Q29945" s="3">
        <f t="shared" si="1874"/>
        <v>6.2219427220343224</v>
      </c>
      <c r="T29945" s="38">
        <v>44508.90625</v>
      </c>
    </row>
    <row r="29946" spans="4:20" ht="15.75" thickBot="1" x14ac:dyDescent="0.3">
      <c r="D29946" s="1">
        <f t="shared" si="1871"/>
        <v>24.88777088813729</v>
      </c>
      <c r="E29946" s="2">
        <f t="shared" si="1872"/>
        <v>0</v>
      </c>
      <c r="M29946" s="24">
        <v>0</v>
      </c>
      <c r="N29946" s="20">
        <f t="shared" si="1873"/>
        <v>0</v>
      </c>
      <c r="P29946" s="1">
        <v>24.88777088813729</v>
      </c>
      <c r="Q29946" s="3">
        <f t="shared" si="1874"/>
        <v>6.2219427220343224</v>
      </c>
      <c r="T29946" s="38">
        <v>44508.916666666664</v>
      </c>
    </row>
    <row r="29947" spans="4:20" ht="15.75" thickBot="1" x14ac:dyDescent="0.3">
      <c r="D29947" s="1">
        <f t="shared" si="1871"/>
        <v>24.88777088813729</v>
      </c>
      <c r="E29947" s="7">
        <f t="shared" si="1872"/>
        <v>0</v>
      </c>
      <c r="M29947" s="24">
        <v>0</v>
      </c>
      <c r="N29947" s="20">
        <f t="shared" si="1873"/>
        <v>0</v>
      </c>
      <c r="P29947" s="1">
        <v>24.88777088813729</v>
      </c>
      <c r="Q29947" s="3">
        <f t="shared" si="1874"/>
        <v>6.2219427220343224</v>
      </c>
      <c r="T29947" s="38">
        <v>44508.927083333336</v>
      </c>
    </row>
    <row r="29948" spans="4:20" ht="15.75" thickBot="1" x14ac:dyDescent="0.3">
      <c r="D29948" s="5">
        <f t="shared" si="1871"/>
        <v>24.88777088813729</v>
      </c>
      <c r="E29948" s="3">
        <f t="shared" si="1872"/>
        <v>0</v>
      </c>
      <c r="M29948" s="24">
        <v>0</v>
      </c>
      <c r="N29948" s="20">
        <f t="shared" si="1873"/>
        <v>0</v>
      </c>
      <c r="P29948" s="5">
        <v>24.88777088813729</v>
      </c>
      <c r="Q29948" s="3">
        <f t="shared" si="1874"/>
        <v>6.2219427220343224</v>
      </c>
      <c r="T29948" s="38">
        <v>44508.9375</v>
      </c>
    </row>
    <row r="29949" spans="4:20" ht="15.75" thickBot="1" x14ac:dyDescent="0.3">
      <c r="D29949" s="1">
        <f t="shared" si="1871"/>
        <v>24.88777088813729</v>
      </c>
      <c r="E29949" s="2">
        <f t="shared" si="1872"/>
        <v>0</v>
      </c>
      <c r="M29949" s="24">
        <v>0</v>
      </c>
      <c r="N29949" s="20">
        <f t="shared" si="1873"/>
        <v>0</v>
      </c>
      <c r="P29949" s="1">
        <v>24.88777088813729</v>
      </c>
      <c r="Q29949" s="3">
        <f t="shared" si="1874"/>
        <v>6.2219427220343224</v>
      </c>
      <c r="T29949" s="38">
        <v>44508.947916666664</v>
      </c>
    </row>
    <row r="29950" spans="4:20" ht="15.75" thickBot="1" x14ac:dyDescent="0.3">
      <c r="D29950" s="1">
        <f t="shared" si="1871"/>
        <v>24.88777088813729</v>
      </c>
      <c r="E29950" s="2">
        <f t="shared" si="1872"/>
        <v>0</v>
      </c>
      <c r="M29950" s="24">
        <v>0</v>
      </c>
      <c r="N29950" s="20">
        <f t="shared" si="1873"/>
        <v>0</v>
      </c>
      <c r="P29950" s="1">
        <v>24.88777088813729</v>
      </c>
      <c r="Q29950" s="3">
        <f t="shared" si="1874"/>
        <v>6.2219427220343224</v>
      </c>
      <c r="T29950" s="38">
        <v>44508.958333333336</v>
      </c>
    </row>
    <row r="29951" spans="4:20" ht="15.75" thickBot="1" x14ac:dyDescent="0.3">
      <c r="D29951" s="1">
        <f t="shared" si="1871"/>
        <v>24.88777088813729</v>
      </c>
      <c r="E29951" s="7">
        <f t="shared" si="1872"/>
        <v>0</v>
      </c>
      <c r="M29951" s="24">
        <v>0</v>
      </c>
      <c r="N29951" s="20">
        <f t="shared" si="1873"/>
        <v>0</v>
      </c>
      <c r="P29951" s="1">
        <v>24.88777088813729</v>
      </c>
      <c r="Q29951" s="3">
        <f t="shared" si="1874"/>
        <v>6.2219427220343224</v>
      </c>
      <c r="T29951" s="38">
        <v>44508.96875</v>
      </c>
    </row>
    <row r="29952" spans="4:20" ht="15.75" thickBot="1" x14ac:dyDescent="0.3">
      <c r="D29952" s="5">
        <f t="shared" si="1871"/>
        <v>24.88777088813729</v>
      </c>
      <c r="E29952" s="3">
        <f t="shared" si="1872"/>
        <v>0</v>
      </c>
      <c r="M29952" s="24">
        <v>0</v>
      </c>
      <c r="N29952" s="20">
        <f t="shared" si="1873"/>
        <v>0</v>
      </c>
      <c r="P29952" s="5">
        <v>24.88777088813729</v>
      </c>
      <c r="Q29952" s="3">
        <f t="shared" si="1874"/>
        <v>6.2219427220343224</v>
      </c>
      <c r="T29952" s="38">
        <v>44508.979166666664</v>
      </c>
    </row>
    <row r="29953" spans="4:20" ht="15.75" thickBot="1" x14ac:dyDescent="0.3">
      <c r="D29953" s="1">
        <f t="shared" si="1871"/>
        <v>24.88777088813729</v>
      </c>
      <c r="E29953" s="2">
        <f t="shared" si="1872"/>
        <v>0</v>
      </c>
      <c r="M29953" s="24">
        <v>0</v>
      </c>
      <c r="N29953" s="20">
        <f t="shared" si="1873"/>
        <v>0</v>
      </c>
      <c r="P29953" s="1">
        <v>24.88777088813729</v>
      </c>
      <c r="Q29953" s="3">
        <f t="shared" si="1874"/>
        <v>6.2219427220343224</v>
      </c>
      <c r="T29953" s="38">
        <v>44508.989583333336</v>
      </c>
    </row>
    <row r="29954" spans="4:20" ht="15.75" thickBot="1" x14ac:dyDescent="0.3">
      <c r="D29954" s="1">
        <f t="shared" si="1871"/>
        <v>24.88777088813729</v>
      </c>
      <c r="E29954" s="2">
        <f t="shared" si="1872"/>
        <v>0</v>
      </c>
      <c r="M29954" s="24">
        <v>0</v>
      </c>
      <c r="N29954" s="20">
        <f t="shared" si="1873"/>
        <v>0</v>
      </c>
      <c r="P29954" s="1">
        <v>24.88777088813729</v>
      </c>
      <c r="Q29954" s="3">
        <f t="shared" si="1874"/>
        <v>6.2219427220343224</v>
      </c>
      <c r="T29954" s="38">
        <v>44509</v>
      </c>
    </row>
    <row r="29955" spans="4:20" ht="15.75" thickBot="1" x14ac:dyDescent="0.3">
      <c r="D29955" s="1">
        <f t="shared" si="1871"/>
        <v>24.88777088813729</v>
      </c>
      <c r="E29955" s="7">
        <f t="shared" si="1872"/>
        <v>0</v>
      </c>
      <c r="M29955" s="24">
        <v>0</v>
      </c>
      <c r="N29955" s="20">
        <f t="shared" si="1873"/>
        <v>0</v>
      </c>
      <c r="P29955" s="1">
        <v>24.88777088813729</v>
      </c>
      <c r="Q29955" s="3">
        <f t="shared" si="1874"/>
        <v>6.2219427220343224</v>
      </c>
      <c r="T29955" s="38">
        <v>44509.010416666664</v>
      </c>
    </row>
    <row r="29956" spans="4:20" ht="15.75" thickBot="1" x14ac:dyDescent="0.3">
      <c r="D29956" s="5">
        <f t="shared" si="1871"/>
        <v>5.4378679694350494</v>
      </c>
      <c r="E29956" s="3">
        <f t="shared" si="1872"/>
        <v>0</v>
      </c>
      <c r="M29956" s="24">
        <v>0</v>
      </c>
      <c r="N29956" s="20">
        <f t="shared" si="1873"/>
        <v>0</v>
      </c>
      <c r="P29956" s="5">
        <v>5.4378679694350494</v>
      </c>
      <c r="Q29956" s="3">
        <f t="shared" si="1874"/>
        <v>1.3594669923587623</v>
      </c>
      <c r="T29956" s="38">
        <v>44509.020833333336</v>
      </c>
    </row>
    <row r="29957" spans="4:20" ht="15.75" thickBot="1" x14ac:dyDescent="0.3">
      <c r="D29957" s="1">
        <f t="shared" ref="D29957:D30020" si="1875">INDEX($B$4:$B$8763,ROUND(ROW()/4,1))</f>
        <v>5.4378679694350494</v>
      </c>
      <c r="E29957" s="2">
        <f t="shared" ref="E29957:E30020" si="1876">INDEX($C$4:$C$8763,ROUND(ROW()/4,1))</f>
        <v>0</v>
      </c>
      <c r="M29957" s="24">
        <v>0</v>
      </c>
      <c r="N29957" s="20">
        <f t="shared" ref="N29957:N30020" si="1877">(M29957*$N$2/4)</f>
        <v>0</v>
      </c>
      <c r="P29957" s="1">
        <v>5.4378679694350494</v>
      </c>
      <c r="Q29957" s="3">
        <f t="shared" ref="Q29957:Q30020" si="1878">P29957/4</f>
        <v>1.3594669923587623</v>
      </c>
      <c r="T29957" s="38">
        <v>44509.03125</v>
      </c>
    </row>
    <row r="29958" spans="4:20" ht="15.75" thickBot="1" x14ac:dyDescent="0.3">
      <c r="D29958" s="1">
        <f t="shared" si="1875"/>
        <v>5.4378679694350494</v>
      </c>
      <c r="E29958" s="2">
        <f t="shared" si="1876"/>
        <v>0</v>
      </c>
      <c r="M29958" s="24">
        <v>0</v>
      </c>
      <c r="N29958" s="20">
        <f t="shared" si="1877"/>
        <v>0</v>
      </c>
      <c r="P29958" s="1">
        <v>5.4378679694350494</v>
      </c>
      <c r="Q29958" s="3">
        <f t="shared" si="1878"/>
        <v>1.3594669923587623</v>
      </c>
      <c r="T29958" s="38">
        <v>44509.041666666664</v>
      </c>
    </row>
    <row r="29959" spans="4:20" ht="15.75" thickBot="1" x14ac:dyDescent="0.3">
      <c r="D29959" s="1">
        <f t="shared" si="1875"/>
        <v>5.4378679694350494</v>
      </c>
      <c r="E29959" s="7">
        <f t="shared" si="1876"/>
        <v>0</v>
      </c>
      <c r="M29959" s="24">
        <v>0</v>
      </c>
      <c r="N29959" s="20">
        <f t="shared" si="1877"/>
        <v>0</v>
      </c>
      <c r="P29959" s="1">
        <v>5.4378679694350494</v>
      </c>
      <c r="Q29959" s="3">
        <f t="shared" si="1878"/>
        <v>1.3594669923587623</v>
      </c>
      <c r="T29959" s="38">
        <v>44509.052083333336</v>
      </c>
    </row>
    <row r="29960" spans="4:20" ht="15.75" thickBot="1" x14ac:dyDescent="0.3">
      <c r="D29960" s="5">
        <f t="shared" si="1875"/>
        <v>5.7142640611299012</v>
      </c>
      <c r="E29960" s="3">
        <f t="shared" si="1876"/>
        <v>0</v>
      </c>
      <c r="M29960" s="24">
        <v>0</v>
      </c>
      <c r="N29960" s="20">
        <f t="shared" si="1877"/>
        <v>0</v>
      </c>
      <c r="P29960" s="5">
        <v>5.7142640611299012</v>
      </c>
      <c r="Q29960" s="3">
        <f t="shared" si="1878"/>
        <v>1.4285660152824753</v>
      </c>
      <c r="T29960" s="38">
        <v>44509.0625</v>
      </c>
    </row>
    <row r="29961" spans="4:20" ht="15.75" thickBot="1" x14ac:dyDescent="0.3">
      <c r="D29961" s="1">
        <f t="shared" si="1875"/>
        <v>5.7142640611299012</v>
      </c>
      <c r="E29961" s="2">
        <f t="shared" si="1876"/>
        <v>0</v>
      </c>
      <c r="M29961" s="24">
        <v>0</v>
      </c>
      <c r="N29961" s="20">
        <f t="shared" si="1877"/>
        <v>0</v>
      </c>
      <c r="P29961" s="1">
        <v>5.7142640611299012</v>
      </c>
      <c r="Q29961" s="3">
        <f t="shared" si="1878"/>
        <v>1.4285660152824753</v>
      </c>
      <c r="T29961" s="38">
        <v>44509.072916666664</v>
      </c>
    </row>
    <row r="29962" spans="4:20" ht="15.75" thickBot="1" x14ac:dyDescent="0.3">
      <c r="D29962" s="1">
        <f t="shared" si="1875"/>
        <v>5.7142640611299012</v>
      </c>
      <c r="E29962" s="2">
        <f t="shared" si="1876"/>
        <v>0</v>
      </c>
      <c r="M29962" s="24">
        <v>0</v>
      </c>
      <c r="N29962" s="20">
        <f t="shared" si="1877"/>
        <v>0</v>
      </c>
      <c r="P29962" s="1">
        <v>5.7142640611299012</v>
      </c>
      <c r="Q29962" s="3">
        <f t="shared" si="1878"/>
        <v>1.4285660152824753</v>
      </c>
      <c r="T29962" s="38">
        <v>44509.083333333336</v>
      </c>
    </row>
    <row r="29963" spans="4:20" ht="15.75" thickBot="1" x14ac:dyDescent="0.3">
      <c r="D29963" s="1">
        <f t="shared" si="1875"/>
        <v>5.7142640611299012</v>
      </c>
      <c r="E29963" s="7">
        <f t="shared" si="1876"/>
        <v>0</v>
      </c>
      <c r="M29963" s="24">
        <v>0</v>
      </c>
      <c r="N29963" s="20">
        <f t="shared" si="1877"/>
        <v>0</v>
      </c>
      <c r="P29963" s="1">
        <v>5.7142640611299012</v>
      </c>
      <c r="Q29963" s="3">
        <f t="shared" si="1878"/>
        <v>1.4285660152824753</v>
      </c>
      <c r="T29963" s="38">
        <v>44509.09375</v>
      </c>
    </row>
    <row r="29964" spans="4:20" ht="15.75" thickBot="1" x14ac:dyDescent="0.3">
      <c r="D29964" s="5">
        <f t="shared" si="1875"/>
        <v>5.7142640611299012</v>
      </c>
      <c r="E29964" s="3">
        <f t="shared" si="1876"/>
        <v>0</v>
      </c>
      <c r="M29964" s="24">
        <v>0</v>
      </c>
      <c r="N29964" s="20">
        <f t="shared" si="1877"/>
        <v>0</v>
      </c>
      <c r="P29964" s="5">
        <v>5.7142640611299012</v>
      </c>
      <c r="Q29964" s="3">
        <f t="shared" si="1878"/>
        <v>1.4285660152824753</v>
      </c>
      <c r="T29964" s="38">
        <v>44509.104166666664</v>
      </c>
    </row>
    <row r="29965" spans="4:20" ht="15.75" thickBot="1" x14ac:dyDescent="0.3">
      <c r="D29965" s="1">
        <f t="shared" si="1875"/>
        <v>5.7142640611299012</v>
      </c>
      <c r="E29965" s="2">
        <f t="shared" si="1876"/>
        <v>0</v>
      </c>
      <c r="M29965" s="24">
        <v>0</v>
      </c>
      <c r="N29965" s="20">
        <f t="shared" si="1877"/>
        <v>0</v>
      </c>
      <c r="P29965" s="1">
        <v>5.7142640611299012</v>
      </c>
      <c r="Q29965" s="3">
        <f t="shared" si="1878"/>
        <v>1.4285660152824753</v>
      </c>
      <c r="T29965" s="38">
        <v>44509.114583333336</v>
      </c>
    </row>
    <row r="29966" spans="4:20" ht="15.75" thickBot="1" x14ac:dyDescent="0.3">
      <c r="D29966" s="1">
        <f t="shared" si="1875"/>
        <v>5.7142640611299012</v>
      </c>
      <c r="E29966" s="2">
        <f t="shared" si="1876"/>
        <v>0</v>
      </c>
      <c r="M29966" s="24">
        <v>0</v>
      </c>
      <c r="N29966" s="20">
        <f t="shared" si="1877"/>
        <v>0</v>
      </c>
      <c r="P29966" s="1">
        <v>5.7142640611299012</v>
      </c>
      <c r="Q29966" s="3">
        <f t="shared" si="1878"/>
        <v>1.4285660152824753</v>
      </c>
      <c r="T29966" s="38">
        <v>44509.125</v>
      </c>
    </row>
    <row r="29967" spans="4:20" ht="15.75" thickBot="1" x14ac:dyDescent="0.3">
      <c r="D29967" s="1">
        <f t="shared" si="1875"/>
        <v>5.7142640611299012</v>
      </c>
      <c r="E29967" s="7">
        <f t="shared" si="1876"/>
        <v>0</v>
      </c>
      <c r="M29967" s="24">
        <v>0</v>
      </c>
      <c r="N29967" s="20">
        <f t="shared" si="1877"/>
        <v>0</v>
      </c>
      <c r="P29967" s="1">
        <v>5.7142640611299012</v>
      </c>
      <c r="Q29967" s="3">
        <f t="shared" si="1878"/>
        <v>1.4285660152824753</v>
      </c>
      <c r="T29967" s="38">
        <v>44509.135416666664</v>
      </c>
    </row>
    <row r="29968" spans="4:20" ht="15.75" thickBot="1" x14ac:dyDescent="0.3">
      <c r="D29968" s="5">
        <f t="shared" si="1875"/>
        <v>6.0829653638982837</v>
      </c>
      <c r="E29968" s="3">
        <f t="shared" si="1876"/>
        <v>0</v>
      </c>
      <c r="M29968" s="24">
        <v>0</v>
      </c>
      <c r="N29968" s="20">
        <f t="shared" si="1877"/>
        <v>0</v>
      </c>
      <c r="P29968" s="5">
        <v>6.0829653638982837</v>
      </c>
      <c r="Q29968" s="3">
        <f t="shared" si="1878"/>
        <v>1.5207413409745709</v>
      </c>
      <c r="T29968" s="38">
        <v>44509.145833333336</v>
      </c>
    </row>
    <row r="29969" spans="4:20" ht="15.75" thickBot="1" x14ac:dyDescent="0.3">
      <c r="D29969" s="1">
        <f t="shared" si="1875"/>
        <v>6.0829653638982837</v>
      </c>
      <c r="E29969" s="2">
        <f t="shared" si="1876"/>
        <v>0</v>
      </c>
      <c r="M29969" s="24">
        <v>0</v>
      </c>
      <c r="N29969" s="20">
        <f t="shared" si="1877"/>
        <v>0</v>
      </c>
      <c r="P29969" s="1">
        <v>6.0829653638982837</v>
      </c>
      <c r="Q29969" s="3">
        <f t="shared" si="1878"/>
        <v>1.5207413409745709</v>
      </c>
      <c r="T29969" s="38">
        <v>44509.15625</v>
      </c>
    </row>
    <row r="29970" spans="4:20" ht="15.75" thickBot="1" x14ac:dyDescent="0.3">
      <c r="D29970" s="1">
        <f t="shared" si="1875"/>
        <v>6.0829653638982837</v>
      </c>
      <c r="E29970" s="2">
        <f t="shared" si="1876"/>
        <v>0</v>
      </c>
      <c r="M29970" s="24">
        <v>0</v>
      </c>
      <c r="N29970" s="20">
        <f t="shared" si="1877"/>
        <v>0</v>
      </c>
      <c r="P29970" s="1">
        <v>6.0829653638982837</v>
      </c>
      <c r="Q29970" s="3">
        <f t="shared" si="1878"/>
        <v>1.5207413409745709</v>
      </c>
      <c r="T29970" s="38">
        <v>44509.166666666664</v>
      </c>
    </row>
    <row r="29971" spans="4:20" ht="15.75" thickBot="1" x14ac:dyDescent="0.3">
      <c r="D29971" s="1">
        <f t="shared" si="1875"/>
        <v>6.0829653638982837</v>
      </c>
      <c r="E29971" s="7">
        <f t="shared" si="1876"/>
        <v>0</v>
      </c>
      <c r="M29971" s="24">
        <v>0</v>
      </c>
      <c r="N29971" s="20">
        <f t="shared" si="1877"/>
        <v>0</v>
      </c>
      <c r="P29971" s="1">
        <v>6.0829653638982837</v>
      </c>
      <c r="Q29971" s="3">
        <f t="shared" si="1878"/>
        <v>1.5207413409745709</v>
      </c>
      <c r="T29971" s="38">
        <v>44509.177083333336</v>
      </c>
    </row>
    <row r="29972" spans="4:20" ht="15.75" thickBot="1" x14ac:dyDescent="0.3">
      <c r="D29972" s="5">
        <f t="shared" si="1875"/>
        <v>6.0829653638982837</v>
      </c>
      <c r="E29972" s="3">
        <f t="shared" si="1876"/>
        <v>0</v>
      </c>
      <c r="M29972" s="24">
        <v>0</v>
      </c>
      <c r="N29972" s="20">
        <f t="shared" si="1877"/>
        <v>0</v>
      </c>
      <c r="P29972" s="5">
        <v>6.0829653638982837</v>
      </c>
      <c r="Q29972" s="3">
        <f t="shared" si="1878"/>
        <v>1.5207413409745709</v>
      </c>
      <c r="T29972" s="38">
        <v>44509.1875</v>
      </c>
    </row>
    <row r="29973" spans="4:20" ht="15.75" thickBot="1" x14ac:dyDescent="0.3">
      <c r="D29973" s="1">
        <f t="shared" si="1875"/>
        <v>6.0829653638982837</v>
      </c>
      <c r="E29973" s="2">
        <f t="shared" si="1876"/>
        <v>0</v>
      </c>
      <c r="M29973" s="24">
        <v>0</v>
      </c>
      <c r="N29973" s="20">
        <f t="shared" si="1877"/>
        <v>0</v>
      </c>
      <c r="P29973" s="1">
        <v>6.0829653638982837</v>
      </c>
      <c r="Q29973" s="3">
        <f t="shared" si="1878"/>
        <v>1.5207413409745709</v>
      </c>
      <c r="T29973" s="38">
        <v>44509.197916666664</v>
      </c>
    </row>
    <row r="29974" spans="4:20" ht="15.75" thickBot="1" x14ac:dyDescent="0.3">
      <c r="D29974" s="1">
        <f t="shared" si="1875"/>
        <v>6.0829653638982837</v>
      </c>
      <c r="E29974" s="2">
        <f t="shared" si="1876"/>
        <v>0</v>
      </c>
      <c r="M29974" s="24">
        <v>0</v>
      </c>
      <c r="N29974" s="20">
        <f t="shared" si="1877"/>
        <v>0</v>
      </c>
      <c r="P29974" s="1">
        <v>6.0829653638982837</v>
      </c>
      <c r="Q29974" s="3">
        <f t="shared" si="1878"/>
        <v>1.5207413409745709</v>
      </c>
      <c r="T29974" s="38">
        <v>44509.208333333336</v>
      </c>
    </row>
    <row r="29975" spans="4:20" ht="15.75" thickBot="1" x14ac:dyDescent="0.3">
      <c r="D29975" s="1">
        <f t="shared" si="1875"/>
        <v>6.0829653638982837</v>
      </c>
      <c r="E29975" s="7">
        <f t="shared" si="1876"/>
        <v>0</v>
      </c>
      <c r="M29975" s="24">
        <v>0</v>
      </c>
      <c r="N29975" s="20">
        <f t="shared" si="1877"/>
        <v>0</v>
      </c>
      <c r="P29975" s="1">
        <v>6.0829653638982837</v>
      </c>
      <c r="Q29975" s="3">
        <f t="shared" si="1878"/>
        <v>1.5207413409745709</v>
      </c>
      <c r="T29975" s="38">
        <v>44509.21875</v>
      </c>
    </row>
    <row r="29976" spans="4:20" ht="15.75" thickBot="1" x14ac:dyDescent="0.3">
      <c r="D29976" s="5">
        <f t="shared" si="1875"/>
        <v>12.258062758361518</v>
      </c>
      <c r="E29976" s="3">
        <f t="shared" si="1876"/>
        <v>0</v>
      </c>
      <c r="M29976" s="24">
        <v>0</v>
      </c>
      <c r="N29976" s="20">
        <f t="shared" si="1877"/>
        <v>0</v>
      </c>
      <c r="P29976" s="5">
        <v>12.258062758361518</v>
      </c>
      <c r="Q29976" s="3">
        <f t="shared" si="1878"/>
        <v>3.0645156895903796</v>
      </c>
      <c r="T29976" s="38">
        <v>44509.229166666664</v>
      </c>
    </row>
    <row r="29977" spans="4:20" ht="15.75" thickBot="1" x14ac:dyDescent="0.3">
      <c r="D29977" s="1">
        <f t="shared" si="1875"/>
        <v>12.258062758361518</v>
      </c>
      <c r="E29977" s="2">
        <f t="shared" si="1876"/>
        <v>0</v>
      </c>
      <c r="M29977" s="24">
        <v>0</v>
      </c>
      <c r="N29977" s="20">
        <f t="shared" si="1877"/>
        <v>0</v>
      </c>
      <c r="P29977" s="1">
        <v>12.258062758361518</v>
      </c>
      <c r="Q29977" s="3">
        <f t="shared" si="1878"/>
        <v>3.0645156895903796</v>
      </c>
      <c r="T29977" s="38">
        <v>44509.239583333336</v>
      </c>
    </row>
    <row r="29978" spans="4:20" ht="15.75" thickBot="1" x14ac:dyDescent="0.3">
      <c r="D29978" s="1">
        <f t="shared" si="1875"/>
        <v>12.258062758361518</v>
      </c>
      <c r="E29978" s="2">
        <f t="shared" si="1876"/>
        <v>0</v>
      </c>
      <c r="M29978" s="24">
        <v>0</v>
      </c>
      <c r="N29978" s="20">
        <f t="shared" si="1877"/>
        <v>0</v>
      </c>
      <c r="P29978" s="1">
        <v>12.258062758361518</v>
      </c>
      <c r="Q29978" s="3">
        <f t="shared" si="1878"/>
        <v>3.0645156895903796</v>
      </c>
      <c r="T29978" s="38">
        <v>44509.25</v>
      </c>
    </row>
    <row r="29979" spans="4:20" ht="15.75" thickBot="1" x14ac:dyDescent="0.3">
      <c r="D29979" s="1">
        <f t="shared" si="1875"/>
        <v>12.258062758361518</v>
      </c>
      <c r="E29979" s="7">
        <f t="shared" si="1876"/>
        <v>0</v>
      </c>
      <c r="M29979" s="24">
        <v>0</v>
      </c>
      <c r="N29979" s="20">
        <f t="shared" si="1877"/>
        <v>0</v>
      </c>
      <c r="P29979" s="1">
        <v>12.258062758361518</v>
      </c>
      <c r="Q29979" s="3">
        <f t="shared" si="1878"/>
        <v>3.0645156895903796</v>
      </c>
      <c r="T29979" s="38">
        <v>44509.260416666664</v>
      </c>
    </row>
    <row r="29980" spans="4:20" ht="15.75" thickBot="1" x14ac:dyDescent="0.3">
      <c r="D29980" s="5">
        <f t="shared" si="1875"/>
        <v>16.589826819491417</v>
      </c>
      <c r="E29980" s="3">
        <f t="shared" si="1876"/>
        <v>0</v>
      </c>
      <c r="M29980" s="24">
        <v>0</v>
      </c>
      <c r="N29980" s="20">
        <f t="shared" si="1877"/>
        <v>0</v>
      </c>
      <c r="P29980" s="5">
        <v>16.589826819491417</v>
      </c>
      <c r="Q29980" s="3">
        <f t="shared" si="1878"/>
        <v>4.1474567048728543</v>
      </c>
      <c r="T29980" s="38">
        <v>44509.270833333336</v>
      </c>
    </row>
    <row r="29981" spans="4:20" ht="15.75" thickBot="1" x14ac:dyDescent="0.3">
      <c r="D29981" s="1">
        <f t="shared" si="1875"/>
        <v>16.589826819491417</v>
      </c>
      <c r="E29981" s="2">
        <f t="shared" si="1876"/>
        <v>0</v>
      </c>
      <c r="M29981" s="24">
        <v>0</v>
      </c>
      <c r="N29981" s="20">
        <f t="shared" si="1877"/>
        <v>0</v>
      </c>
      <c r="P29981" s="1">
        <v>16.589826819491417</v>
      </c>
      <c r="Q29981" s="3">
        <f t="shared" si="1878"/>
        <v>4.1474567048728543</v>
      </c>
      <c r="T29981" s="38">
        <v>44509.28125</v>
      </c>
    </row>
    <row r="29982" spans="4:20" ht="15.75" thickBot="1" x14ac:dyDescent="0.3">
      <c r="D29982" s="1">
        <f t="shared" si="1875"/>
        <v>16.589826819491417</v>
      </c>
      <c r="E29982" s="2">
        <f t="shared" si="1876"/>
        <v>0</v>
      </c>
      <c r="M29982" s="24">
        <v>0</v>
      </c>
      <c r="N29982" s="20">
        <f t="shared" si="1877"/>
        <v>0</v>
      </c>
      <c r="P29982" s="1">
        <v>16.589826819491417</v>
      </c>
      <c r="Q29982" s="3">
        <f t="shared" si="1878"/>
        <v>4.1474567048728543</v>
      </c>
      <c r="T29982" s="38">
        <v>44509.291666666664</v>
      </c>
    </row>
    <row r="29983" spans="4:20" ht="15.75" thickBot="1" x14ac:dyDescent="0.3">
      <c r="D29983" s="1">
        <f t="shared" si="1875"/>
        <v>16.589826819491417</v>
      </c>
      <c r="E29983" s="7">
        <f t="shared" si="1876"/>
        <v>0</v>
      </c>
      <c r="M29983" s="24">
        <v>0</v>
      </c>
      <c r="N29983" s="20">
        <f t="shared" si="1877"/>
        <v>0</v>
      </c>
      <c r="P29983" s="1">
        <v>16.589826819491417</v>
      </c>
      <c r="Q29983" s="3">
        <f t="shared" si="1878"/>
        <v>4.1474567048728543</v>
      </c>
      <c r="T29983" s="38">
        <v>44509.302083333336</v>
      </c>
    </row>
    <row r="29984" spans="4:20" ht="15.75" thickBot="1" x14ac:dyDescent="0.3">
      <c r="D29984" s="5">
        <f t="shared" si="1875"/>
        <v>45.253798697231616</v>
      </c>
      <c r="E29984" s="3">
        <f t="shared" si="1876"/>
        <v>3.8746999999999997E-2</v>
      </c>
      <c r="M29984" s="24">
        <v>2.6007999999999999E-4</v>
      </c>
      <c r="N29984" s="20">
        <f t="shared" si="1877"/>
        <v>2.6007999999999999E-4</v>
      </c>
      <c r="P29984" s="5">
        <v>45.253798697231616</v>
      </c>
      <c r="Q29984" s="3">
        <f t="shared" si="1878"/>
        <v>11.313449674307904</v>
      </c>
      <c r="T29984" s="38">
        <v>44509.3125</v>
      </c>
    </row>
    <row r="29985" spans="4:20" ht="15.75" thickBot="1" x14ac:dyDescent="0.3">
      <c r="D29985" s="1">
        <f t="shared" si="1875"/>
        <v>45.253798697231616</v>
      </c>
      <c r="E29985" s="2">
        <f t="shared" si="1876"/>
        <v>3.8746999999999997E-2</v>
      </c>
      <c r="M29985" s="24">
        <v>2.6007999999999999E-4</v>
      </c>
      <c r="N29985" s="20">
        <f t="shared" si="1877"/>
        <v>2.6007999999999999E-4</v>
      </c>
      <c r="P29985" s="1">
        <v>45.253798697231616</v>
      </c>
      <c r="Q29985" s="3">
        <f t="shared" si="1878"/>
        <v>11.313449674307904</v>
      </c>
      <c r="T29985" s="38">
        <v>44509.322916666664</v>
      </c>
    </row>
    <row r="29986" spans="4:20" ht="15.75" thickBot="1" x14ac:dyDescent="0.3">
      <c r="D29986" s="1">
        <f t="shared" si="1875"/>
        <v>45.253798697231616</v>
      </c>
      <c r="E29986" s="2">
        <f t="shared" si="1876"/>
        <v>3.8746999999999997E-2</v>
      </c>
      <c r="M29986" s="24">
        <v>2.6007999999999999E-4</v>
      </c>
      <c r="N29986" s="20">
        <f t="shared" si="1877"/>
        <v>2.6007999999999999E-4</v>
      </c>
      <c r="P29986" s="1">
        <v>45.253798697231616</v>
      </c>
      <c r="Q29986" s="3">
        <f t="shared" si="1878"/>
        <v>11.313449674307904</v>
      </c>
      <c r="T29986" s="38">
        <v>44509.333333333336</v>
      </c>
    </row>
    <row r="29987" spans="4:20" ht="15.75" thickBot="1" x14ac:dyDescent="0.3">
      <c r="D29987" s="1">
        <f t="shared" si="1875"/>
        <v>45.253798697231616</v>
      </c>
      <c r="E29987" s="7">
        <f t="shared" si="1876"/>
        <v>3.8746999999999997E-2</v>
      </c>
      <c r="M29987" s="24">
        <v>2.6007999999999999E-4</v>
      </c>
      <c r="N29987" s="20">
        <f t="shared" si="1877"/>
        <v>2.6007999999999999E-4</v>
      </c>
      <c r="P29987" s="1">
        <v>45.253798697231616</v>
      </c>
      <c r="Q29987" s="3">
        <f t="shared" si="1878"/>
        <v>11.313449674307904</v>
      </c>
      <c r="T29987" s="38">
        <v>44509.34375</v>
      </c>
    </row>
    <row r="29988" spans="4:20" ht="15.75" thickBot="1" x14ac:dyDescent="0.3">
      <c r="D29988" s="5">
        <f t="shared" si="1875"/>
        <v>108.29496743079044</v>
      </c>
      <c r="E29988" s="3">
        <f t="shared" si="1876"/>
        <v>6.4676</v>
      </c>
      <c r="M29988" s="24">
        <v>5.5125999999999994E-2</v>
      </c>
      <c r="N29988" s="20">
        <f t="shared" si="1877"/>
        <v>5.5125999999999994E-2</v>
      </c>
      <c r="P29988" s="5">
        <v>108.29496743079044</v>
      </c>
      <c r="Q29988" s="3">
        <f t="shared" si="1878"/>
        <v>27.073741857697609</v>
      </c>
      <c r="T29988" s="38">
        <v>44509.354166666664</v>
      </c>
    </row>
    <row r="29989" spans="4:20" ht="15.75" thickBot="1" x14ac:dyDescent="0.3">
      <c r="D29989" s="1">
        <f t="shared" si="1875"/>
        <v>108.29496743079044</v>
      </c>
      <c r="E29989" s="2">
        <f t="shared" si="1876"/>
        <v>6.4676</v>
      </c>
      <c r="M29989" s="24">
        <v>5.5125999999999994E-2</v>
      </c>
      <c r="N29989" s="20">
        <f t="shared" si="1877"/>
        <v>5.5125999999999994E-2</v>
      </c>
      <c r="P29989" s="1">
        <v>108.29496743079044</v>
      </c>
      <c r="Q29989" s="3">
        <f t="shared" si="1878"/>
        <v>27.073741857697609</v>
      </c>
      <c r="T29989" s="38">
        <v>44509.364583333336</v>
      </c>
    </row>
    <row r="29990" spans="4:20" ht="15.75" thickBot="1" x14ac:dyDescent="0.3">
      <c r="D29990" s="1">
        <f t="shared" si="1875"/>
        <v>108.29496743079044</v>
      </c>
      <c r="E29990" s="2">
        <f t="shared" si="1876"/>
        <v>6.4676</v>
      </c>
      <c r="M29990" s="24">
        <v>5.5125999999999994E-2</v>
      </c>
      <c r="N29990" s="20">
        <f t="shared" si="1877"/>
        <v>5.5125999999999994E-2</v>
      </c>
      <c r="P29990" s="1">
        <v>108.29496743079044</v>
      </c>
      <c r="Q29990" s="3">
        <f t="shared" si="1878"/>
        <v>27.073741857697609</v>
      </c>
      <c r="T29990" s="38">
        <v>44509.375</v>
      </c>
    </row>
    <row r="29991" spans="4:20" ht="15.75" thickBot="1" x14ac:dyDescent="0.3">
      <c r="D29991" s="1">
        <f t="shared" si="1875"/>
        <v>108.29496743079044</v>
      </c>
      <c r="E29991" s="7">
        <f t="shared" si="1876"/>
        <v>6.4676</v>
      </c>
      <c r="M29991" s="24">
        <v>5.5125999999999994E-2</v>
      </c>
      <c r="N29991" s="20">
        <f t="shared" si="1877"/>
        <v>5.5125999999999994E-2</v>
      </c>
      <c r="P29991" s="1">
        <v>108.29496743079044</v>
      </c>
      <c r="Q29991" s="3">
        <f t="shared" si="1878"/>
        <v>27.073741857697609</v>
      </c>
      <c r="T29991" s="38">
        <v>44509.385416666664</v>
      </c>
    </row>
    <row r="29992" spans="4:20" ht="15.75" thickBot="1" x14ac:dyDescent="0.3">
      <c r="D29992" s="5">
        <f t="shared" si="1875"/>
        <v>121.19864712514091</v>
      </c>
      <c r="E29992" s="3">
        <f t="shared" si="1876"/>
        <v>8.7044999999999995</v>
      </c>
      <c r="M29992" s="24">
        <v>0.20399999999999999</v>
      </c>
      <c r="N29992" s="20">
        <f t="shared" si="1877"/>
        <v>0.20399999999999999</v>
      </c>
      <c r="P29992" s="5">
        <v>121.19864712514091</v>
      </c>
      <c r="Q29992" s="3">
        <f t="shared" si="1878"/>
        <v>30.299661781285227</v>
      </c>
      <c r="T29992" s="38">
        <v>44509.395833333336</v>
      </c>
    </row>
    <row r="29993" spans="4:20" ht="15.75" thickBot="1" x14ac:dyDescent="0.3">
      <c r="D29993" s="1">
        <f t="shared" si="1875"/>
        <v>121.19864712514091</v>
      </c>
      <c r="E29993" s="2">
        <f t="shared" si="1876"/>
        <v>8.7044999999999995</v>
      </c>
      <c r="M29993" s="24">
        <v>0.20399999999999999</v>
      </c>
      <c r="N29993" s="20">
        <f t="shared" si="1877"/>
        <v>0.20399999999999999</v>
      </c>
      <c r="P29993" s="1">
        <v>121.19864712514091</v>
      </c>
      <c r="Q29993" s="3">
        <f t="shared" si="1878"/>
        <v>30.299661781285227</v>
      </c>
      <c r="T29993" s="38">
        <v>44509.40625</v>
      </c>
    </row>
    <row r="29994" spans="4:20" ht="15.75" thickBot="1" x14ac:dyDescent="0.3">
      <c r="D29994" s="1">
        <f t="shared" si="1875"/>
        <v>121.19864712514091</v>
      </c>
      <c r="E29994" s="2">
        <f t="shared" si="1876"/>
        <v>8.7044999999999995</v>
      </c>
      <c r="M29994" s="24">
        <v>0.20399999999999999</v>
      </c>
      <c r="N29994" s="20">
        <f t="shared" si="1877"/>
        <v>0.20399999999999999</v>
      </c>
      <c r="P29994" s="1">
        <v>121.19864712514091</v>
      </c>
      <c r="Q29994" s="3">
        <f t="shared" si="1878"/>
        <v>30.299661781285227</v>
      </c>
      <c r="T29994" s="38">
        <v>44509.416666666664</v>
      </c>
    </row>
    <row r="29995" spans="4:20" ht="15.75" thickBot="1" x14ac:dyDescent="0.3">
      <c r="D29995" s="1">
        <f t="shared" si="1875"/>
        <v>121.19864712514091</v>
      </c>
      <c r="E29995" s="7">
        <f t="shared" si="1876"/>
        <v>8.7044999999999995</v>
      </c>
      <c r="M29995" s="24">
        <v>0.20399999999999999</v>
      </c>
      <c r="N29995" s="20">
        <f t="shared" si="1877"/>
        <v>0.20399999999999999</v>
      </c>
      <c r="P29995" s="1">
        <v>121.19864712514091</v>
      </c>
      <c r="Q29995" s="3">
        <f t="shared" si="1878"/>
        <v>30.299661781285227</v>
      </c>
      <c r="T29995" s="38">
        <v>44509.427083333336</v>
      </c>
    </row>
    <row r="29996" spans="4:20" ht="15.75" thickBot="1" x14ac:dyDescent="0.3">
      <c r="D29996" s="5">
        <f t="shared" si="1875"/>
        <v>100.82915570587498</v>
      </c>
      <c r="E29996" s="3">
        <f t="shared" si="1876"/>
        <v>15.438000000000001</v>
      </c>
      <c r="M29996" s="24">
        <v>0.34611999999999998</v>
      </c>
      <c r="N29996" s="20">
        <f t="shared" si="1877"/>
        <v>0.34611999999999998</v>
      </c>
      <c r="P29996" s="5">
        <v>100.82915570587498</v>
      </c>
      <c r="Q29996" s="3">
        <f t="shared" si="1878"/>
        <v>25.207288926468745</v>
      </c>
      <c r="T29996" s="38">
        <v>44509.4375</v>
      </c>
    </row>
    <row r="29997" spans="4:20" ht="15.75" thickBot="1" x14ac:dyDescent="0.3">
      <c r="D29997" s="1">
        <f t="shared" si="1875"/>
        <v>100.82915570587498</v>
      </c>
      <c r="E29997" s="2">
        <f t="shared" si="1876"/>
        <v>15.438000000000001</v>
      </c>
      <c r="M29997" s="24">
        <v>0.34611999999999998</v>
      </c>
      <c r="N29997" s="20">
        <f t="shared" si="1877"/>
        <v>0.34611999999999998</v>
      </c>
      <c r="P29997" s="1">
        <v>100.82915570587498</v>
      </c>
      <c r="Q29997" s="3">
        <f t="shared" si="1878"/>
        <v>25.207288926468745</v>
      </c>
      <c r="T29997" s="38">
        <v>44509.447916666664</v>
      </c>
    </row>
    <row r="29998" spans="4:20" ht="15.75" thickBot="1" x14ac:dyDescent="0.3">
      <c r="D29998" s="1">
        <f t="shared" si="1875"/>
        <v>100.82915570587498</v>
      </c>
      <c r="E29998" s="2">
        <f t="shared" si="1876"/>
        <v>15.438000000000001</v>
      </c>
      <c r="M29998" s="24">
        <v>0.34611999999999998</v>
      </c>
      <c r="N29998" s="20">
        <f t="shared" si="1877"/>
        <v>0.34611999999999998</v>
      </c>
      <c r="P29998" s="1">
        <v>100.82915570587498</v>
      </c>
      <c r="Q29998" s="3">
        <f t="shared" si="1878"/>
        <v>25.207288926468745</v>
      </c>
      <c r="T29998" s="38">
        <v>44509.458333333336</v>
      </c>
    </row>
    <row r="29999" spans="4:20" ht="15.75" thickBot="1" x14ac:dyDescent="0.3">
      <c r="D29999" s="1">
        <f t="shared" si="1875"/>
        <v>100.82915570587498</v>
      </c>
      <c r="E29999" s="7">
        <f t="shared" si="1876"/>
        <v>15.438000000000001</v>
      </c>
      <c r="M29999" s="24">
        <v>0.34611999999999998</v>
      </c>
      <c r="N29999" s="20">
        <f t="shared" si="1877"/>
        <v>0.34611999999999998</v>
      </c>
      <c r="P29999" s="1">
        <v>100.82915570587498</v>
      </c>
      <c r="Q29999" s="3">
        <f t="shared" si="1878"/>
        <v>25.207288926468745</v>
      </c>
      <c r="T29999" s="38">
        <v>44509.46875</v>
      </c>
    </row>
    <row r="30000" spans="4:20" ht="15.75" thickBot="1" x14ac:dyDescent="0.3">
      <c r="D30000" s="5">
        <f t="shared" si="1875"/>
        <v>97.604534636101718</v>
      </c>
      <c r="E30000" s="3">
        <f t="shared" si="1876"/>
        <v>17.869</v>
      </c>
      <c r="M30000" s="24">
        <v>0.33310000000000001</v>
      </c>
      <c r="N30000" s="20">
        <f t="shared" si="1877"/>
        <v>0.33310000000000001</v>
      </c>
      <c r="P30000" s="5">
        <v>97.604534636101718</v>
      </c>
      <c r="Q30000" s="3">
        <f t="shared" si="1878"/>
        <v>24.40113365902543</v>
      </c>
      <c r="T30000" s="38">
        <v>44509.479166666664</v>
      </c>
    </row>
    <row r="30001" spans="4:20" ht="15.75" thickBot="1" x14ac:dyDescent="0.3">
      <c r="D30001" s="1">
        <f t="shared" si="1875"/>
        <v>97.604534636101718</v>
      </c>
      <c r="E30001" s="2">
        <f t="shared" si="1876"/>
        <v>17.869</v>
      </c>
      <c r="M30001" s="24">
        <v>0.33310000000000001</v>
      </c>
      <c r="N30001" s="20">
        <f t="shared" si="1877"/>
        <v>0.33310000000000001</v>
      </c>
      <c r="P30001" s="1">
        <v>97.604534636101718</v>
      </c>
      <c r="Q30001" s="3">
        <f t="shared" si="1878"/>
        <v>24.40113365902543</v>
      </c>
      <c r="T30001" s="38">
        <v>44509.489583333336</v>
      </c>
    </row>
    <row r="30002" spans="4:20" ht="15.75" thickBot="1" x14ac:dyDescent="0.3">
      <c r="D30002" s="1">
        <f t="shared" si="1875"/>
        <v>97.604534636101718</v>
      </c>
      <c r="E30002" s="2">
        <f t="shared" si="1876"/>
        <v>17.869</v>
      </c>
      <c r="M30002" s="24">
        <v>0.33310000000000001</v>
      </c>
      <c r="N30002" s="20">
        <f t="shared" si="1877"/>
        <v>0.33310000000000001</v>
      </c>
      <c r="P30002" s="1">
        <v>97.604534636101718</v>
      </c>
      <c r="Q30002" s="3">
        <f t="shared" si="1878"/>
        <v>24.40113365902543</v>
      </c>
      <c r="T30002" s="38">
        <v>44509.5</v>
      </c>
    </row>
    <row r="30003" spans="4:20" ht="15.75" thickBot="1" x14ac:dyDescent="0.3">
      <c r="D30003" s="1">
        <f t="shared" si="1875"/>
        <v>97.604534636101718</v>
      </c>
      <c r="E30003" s="7">
        <f t="shared" si="1876"/>
        <v>17.869</v>
      </c>
      <c r="M30003" s="24">
        <v>0.33310000000000001</v>
      </c>
      <c r="N30003" s="20">
        <f t="shared" si="1877"/>
        <v>0.33310000000000001</v>
      </c>
      <c r="P30003" s="1">
        <v>97.604534636101718</v>
      </c>
      <c r="Q30003" s="3">
        <f t="shared" si="1878"/>
        <v>24.40113365902543</v>
      </c>
      <c r="T30003" s="38">
        <v>44509.510416666664</v>
      </c>
    </row>
    <row r="30004" spans="4:20" ht="15.75" thickBot="1" x14ac:dyDescent="0.3">
      <c r="D30004" s="5">
        <f t="shared" si="1875"/>
        <v>82.212251033446066</v>
      </c>
      <c r="E30004" s="3">
        <f t="shared" si="1876"/>
        <v>19.661000000000001</v>
      </c>
      <c r="M30004" s="24">
        <v>0.29304000000000002</v>
      </c>
      <c r="N30004" s="20">
        <f t="shared" si="1877"/>
        <v>0.29304000000000002</v>
      </c>
      <c r="P30004" s="5">
        <v>82.212251033446066</v>
      </c>
      <c r="Q30004" s="3">
        <f t="shared" si="1878"/>
        <v>20.553062758361516</v>
      </c>
      <c r="T30004" s="38">
        <v>44509.520833333336</v>
      </c>
    </row>
    <row r="30005" spans="4:20" ht="15.75" thickBot="1" x14ac:dyDescent="0.3">
      <c r="D30005" s="1">
        <f t="shared" si="1875"/>
        <v>82.212251033446066</v>
      </c>
      <c r="E30005" s="2">
        <f t="shared" si="1876"/>
        <v>19.661000000000001</v>
      </c>
      <c r="M30005" s="24">
        <v>0.29304000000000002</v>
      </c>
      <c r="N30005" s="20">
        <f t="shared" si="1877"/>
        <v>0.29304000000000002</v>
      </c>
      <c r="P30005" s="1">
        <v>82.212251033446066</v>
      </c>
      <c r="Q30005" s="3">
        <f t="shared" si="1878"/>
        <v>20.553062758361516</v>
      </c>
      <c r="T30005" s="38">
        <v>44509.53125</v>
      </c>
    </row>
    <row r="30006" spans="4:20" ht="15.75" thickBot="1" x14ac:dyDescent="0.3">
      <c r="D30006" s="1">
        <f t="shared" si="1875"/>
        <v>82.212251033446066</v>
      </c>
      <c r="E30006" s="2">
        <f t="shared" si="1876"/>
        <v>19.661000000000001</v>
      </c>
      <c r="M30006" s="24">
        <v>0.29304000000000002</v>
      </c>
      <c r="N30006" s="20">
        <f t="shared" si="1877"/>
        <v>0.29304000000000002</v>
      </c>
      <c r="P30006" s="1">
        <v>82.212251033446066</v>
      </c>
      <c r="Q30006" s="3">
        <f t="shared" si="1878"/>
        <v>20.553062758361516</v>
      </c>
      <c r="T30006" s="38">
        <v>44509.541666666664</v>
      </c>
    </row>
    <row r="30007" spans="4:20" ht="15.75" thickBot="1" x14ac:dyDescent="0.3">
      <c r="D30007" s="1">
        <f t="shared" si="1875"/>
        <v>82.212251033446066</v>
      </c>
      <c r="E30007" s="7">
        <f t="shared" si="1876"/>
        <v>19.661000000000001</v>
      </c>
      <c r="M30007" s="24">
        <v>0.29304000000000002</v>
      </c>
      <c r="N30007" s="20">
        <f t="shared" si="1877"/>
        <v>0.29304000000000002</v>
      </c>
      <c r="P30007" s="1">
        <v>82.212251033446066</v>
      </c>
      <c r="Q30007" s="3">
        <f t="shared" si="1878"/>
        <v>20.553062758361516</v>
      </c>
      <c r="T30007" s="38">
        <v>44509.552083333336</v>
      </c>
    </row>
    <row r="30008" spans="4:20" ht="15.75" thickBot="1" x14ac:dyDescent="0.3">
      <c r="D30008" s="5">
        <f t="shared" si="1875"/>
        <v>47.925973944632339</v>
      </c>
      <c r="E30008" s="3">
        <f t="shared" si="1876"/>
        <v>25.004999999999999</v>
      </c>
      <c r="M30008" s="24">
        <v>0.26545999999999997</v>
      </c>
      <c r="N30008" s="20">
        <f t="shared" si="1877"/>
        <v>0.26545999999999997</v>
      </c>
      <c r="P30008" s="5">
        <v>47.925973944632339</v>
      </c>
      <c r="Q30008" s="3">
        <f t="shared" si="1878"/>
        <v>11.981493486158085</v>
      </c>
      <c r="T30008" s="38">
        <v>44509.5625</v>
      </c>
    </row>
    <row r="30009" spans="4:20" ht="15.75" thickBot="1" x14ac:dyDescent="0.3">
      <c r="D30009" s="1">
        <f t="shared" si="1875"/>
        <v>47.925973944632339</v>
      </c>
      <c r="E30009" s="2">
        <f t="shared" si="1876"/>
        <v>25.004999999999999</v>
      </c>
      <c r="M30009" s="24">
        <v>0.26545999999999997</v>
      </c>
      <c r="N30009" s="20">
        <f t="shared" si="1877"/>
        <v>0.26545999999999997</v>
      </c>
      <c r="P30009" s="1">
        <v>47.925973944632339</v>
      </c>
      <c r="Q30009" s="3">
        <f t="shared" si="1878"/>
        <v>11.981493486158085</v>
      </c>
      <c r="T30009" s="38">
        <v>44509.572916666664</v>
      </c>
    </row>
    <row r="30010" spans="4:20" ht="15.75" thickBot="1" x14ac:dyDescent="0.3">
      <c r="D30010" s="1">
        <f t="shared" si="1875"/>
        <v>47.925973944632339</v>
      </c>
      <c r="E30010" s="2">
        <f t="shared" si="1876"/>
        <v>25.004999999999999</v>
      </c>
      <c r="M30010" s="24">
        <v>0.26545999999999997</v>
      </c>
      <c r="N30010" s="20">
        <f t="shared" si="1877"/>
        <v>0.26545999999999997</v>
      </c>
      <c r="P30010" s="1">
        <v>47.925973944632339</v>
      </c>
      <c r="Q30010" s="3">
        <f t="shared" si="1878"/>
        <v>11.981493486158085</v>
      </c>
      <c r="T30010" s="38">
        <v>44509.583333333336</v>
      </c>
    </row>
    <row r="30011" spans="4:20" ht="15.75" thickBot="1" x14ac:dyDescent="0.3">
      <c r="D30011" s="1">
        <f t="shared" si="1875"/>
        <v>47.925973944632339</v>
      </c>
      <c r="E30011" s="7">
        <f t="shared" si="1876"/>
        <v>25.004999999999999</v>
      </c>
      <c r="M30011" s="24">
        <v>0.26545999999999997</v>
      </c>
      <c r="N30011" s="20">
        <f t="shared" si="1877"/>
        <v>0.26545999999999997</v>
      </c>
      <c r="P30011" s="1">
        <v>47.925973944632339</v>
      </c>
      <c r="Q30011" s="3">
        <f t="shared" si="1878"/>
        <v>11.981493486158085</v>
      </c>
      <c r="T30011" s="38">
        <v>44509.59375</v>
      </c>
    </row>
    <row r="30012" spans="4:20" ht="15.75" thickBot="1" x14ac:dyDescent="0.3">
      <c r="D30012" s="5">
        <f t="shared" si="1875"/>
        <v>31.981244519604157</v>
      </c>
      <c r="E30012" s="3">
        <f t="shared" si="1876"/>
        <v>12.959</v>
      </c>
      <c r="M30012" s="24">
        <v>0.175146</v>
      </c>
      <c r="N30012" s="20">
        <f t="shared" si="1877"/>
        <v>0.175146</v>
      </c>
      <c r="P30012" s="5">
        <v>31.981244519604157</v>
      </c>
      <c r="Q30012" s="3">
        <f t="shared" si="1878"/>
        <v>7.9953111299010393</v>
      </c>
      <c r="T30012" s="38">
        <v>44509.604166666664</v>
      </c>
    </row>
    <row r="30013" spans="4:20" ht="15.75" thickBot="1" x14ac:dyDescent="0.3">
      <c r="D30013" s="1">
        <f t="shared" si="1875"/>
        <v>31.981244519604157</v>
      </c>
      <c r="E30013" s="2">
        <f t="shared" si="1876"/>
        <v>12.959</v>
      </c>
      <c r="M30013" s="24">
        <v>0.175146</v>
      </c>
      <c r="N30013" s="20">
        <f t="shared" si="1877"/>
        <v>0.175146</v>
      </c>
      <c r="P30013" s="1">
        <v>31.981244519604157</v>
      </c>
      <c r="Q30013" s="3">
        <f t="shared" si="1878"/>
        <v>7.9953111299010393</v>
      </c>
      <c r="T30013" s="38">
        <v>44509.614583333336</v>
      </c>
    </row>
    <row r="30014" spans="4:20" ht="15.75" thickBot="1" x14ac:dyDescent="0.3">
      <c r="D30014" s="1">
        <f t="shared" si="1875"/>
        <v>31.981244519604157</v>
      </c>
      <c r="E30014" s="2">
        <f t="shared" si="1876"/>
        <v>12.959</v>
      </c>
      <c r="M30014" s="24">
        <v>0.175146</v>
      </c>
      <c r="N30014" s="20">
        <f t="shared" si="1877"/>
        <v>0.175146</v>
      </c>
      <c r="P30014" s="1">
        <v>31.981244519604157</v>
      </c>
      <c r="Q30014" s="3">
        <f t="shared" si="1878"/>
        <v>7.9953111299010393</v>
      </c>
      <c r="T30014" s="38">
        <v>44509.625</v>
      </c>
    </row>
    <row r="30015" spans="4:20" ht="15.75" thickBot="1" x14ac:dyDescent="0.3">
      <c r="D30015" s="1">
        <f t="shared" si="1875"/>
        <v>31.981244519604157</v>
      </c>
      <c r="E30015" s="7">
        <f t="shared" si="1876"/>
        <v>12.959</v>
      </c>
      <c r="M30015" s="24">
        <v>0.175146</v>
      </c>
      <c r="N30015" s="20">
        <f t="shared" si="1877"/>
        <v>0.175146</v>
      </c>
      <c r="P30015" s="1">
        <v>31.981244519604157</v>
      </c>
      <c r="Q30015" s="3">
        <f t="shared" si="1878"/>
        <v>7.9953111299010393</v>
      </c>
      <c r="T30015" s="38">
        <v>44509.635416666664</v>
      </c>
    </row>
    <row r="30016" spans="4:20" ht="15.75" thickBot="1" x14ac:dyDescent="0.3">
      <c r="D30016" s="5">
        <f t="shared" si="1875"/>
        <v>24.977824752599275</v>
      </c>
      <c r="E30016" s="3">
        <f t="shared" si="1876"/>
        <v>1.756</v>
      </c>
      <c r="M30016" s="24">
        <v>0.121254</v>
      </c>
      <c r="N30016" s="20">
        <f t="shared" si="1877"/>
        <v>0.121254</v>
      </c>
      <c r="P30016" s="5">
        <v>24.977824752599275</v>
      </c>
      <c r="Q30016" s="3">
        <f t="shared" si="1878"/>
        <v>6.2444561881498188</v>
      </c>
      <c r="T30016" s="38">
        <v>44509.645833333336</v>
      </c>
    </row>
    <row r="30017" spans="4:20" ht="15.75" thickBot="1" x14ac:dyDescent="0.3">
      <c r="D30017" s="1">
        <f t="shared" si="1875"/>
        <v>24.977824752599275</v>
      </c>
      <c r="E30017" s="2">
        <f t="shared" si="1876"/>
        <v>1.756</v>
      </c>
      <c r="M30017" s="24">
        <v>0.121254</v>
      </c>
      <c r="N30017" s="20">
        <f t="shared" si="1877"/>
        <v>0.121254</v>
      </c>
      <c r="P30017" s="1">
        <v>24.977824752599275</v>
      </c>
      <c r="Q30017" s="3">
        <f t="shared" si="1878"/>
        <v>6.2444561881498188</v>
      </c>
      <c r="T30017" s="38">
        <v>44509.65625</v>
      </c>
    </row>
    <row r="30018" spans="4:20" ht="15.75" thickBot="1" x14ac:dyDescent="0.3">
      <c r="D30018" s="1">
        <f t="shared" si="1875"/>
        <v>24.977824752599275</v>
      </c>
      <c r="E30018" s="2">
        <f t="shared" si="1876"/>
        <v>1.756</v>
      </c>
      <c r="M30018" s="24">
        <v>0.121254</v>
      </c>
      <c r="N30018" s="20">
        <f t="shared" si="1877"/>
        <v>0.121254</v>
      </c>
      <c r="P30018" s="1">
        <v>24.977824752599275</v>
      </c>
      <c r="Q30018" s="3">
        <f t="shared" si="1878"/>
        <v>6.2444561881498188</v>
      </c>
      <c r="T30018" s="38">
        <v>44509.666666666664</v>
      </c>
    </row>
    <row r="30019" spans="4:20" ht="15.75" thickBot="1" x14ac:dyDescent="0.3">
      <c r="D30019" s="1">
        <f t="shared" si="1875"/>
        <v>24.977824752599275</v>
      </c>
      <c r="E30019" s="7">
        <f t="shared" si="1876"/>
        <v>1.756</v>
      </c>
      <c r="M30019" s="24">
        <v>0.121254</v>
      </c>
      <c r="N30019" s="20">
        <f t="shared" si="1877"/>
        <v>0.121254</v>
      </c>
      <c r="P30019" s="1">
        <v>24.977824752599275</v>
      </c>
      <c r="Q30019" s="3">
        <f t="shared" si="1878"/>
        <v>6.2444561881498188</v>
      </c>
      <c r="T30019" s="38">
        <v>44509.677083333336</v>
      </c>
    </row>
    <row r="30020" spans="4:20" ht="15.75" thickBot="1" x14ac:dyDescent="0.3">
      <c r="D30020" s="5">
        <f t="shared" si="1875"/>
        <v>35.4846862081924</v>
      </c>
      <c r="E30020" s="3">
        <f t="shared" si="1876"/>
        <v>0</v>
      </c>
      <c r="M30020" s="24">
        <v>9.8771999999999996E-5</v>
      </c>
      <c r="N30020" s="20">
        <f t="shared" si="1877"/>
        <v>9.8771999999999996E-5</v>
      </c>
      <c r="P30020" s="5">
        <v>35.4846862081924</v>
      </c>
      <c r="Q30020" s="3">
        <f t="shared" si="1878"/>
        <v>8.8711715520481</v>
      </c>
      <c r="T30020" s="38">
        <v>44509.6875</v>
      </c>
    </row>
    <row r="30021" spans="4:20" ht="15.75" thickBot="1" x14ac:dyDescent="0.3">
      <c r="D30021" s="1">
        <f t="shared" ref="D30021:D30084" si="1879">INDEX($B$4:$B$8763,ROUND(ROW()/4,1))</f>
        <v>35.4846862081924</v>
      </c>
      <c r="E30021" s="2">
        <f t="shared" ref="E30021:E30084" si="1880">INDEX($C$4:$C$8763,ROUND(ROW()/4,1))</f>
        <v>0</v>
      </c>
      <c r="M30021" s="24">
        <v>9.8771999999999996E-5</v>
      </c>
      <c r="N30021" s="20">
        <f t="shared" ref="N30021:N30084" si="1881">(M30021*$N$2/4)</f>
        <v>9.8771999999999996E-5</v>
      </c>
      <c r="P30021" s="1">
        <v>35.4846862081924</v>
      </c>
      <c r="Q30021" s="3">
        <f t="shared" ref="Q30021:Q30084" si="1882">P30021/4</f>
        <v>8.8711715520481</v>
      </c>
      <c r="T30021" s="38">
        <v>44509.697916666664</v>
      </c>
    </row>
    <row r="30022" spans="4:20" ht="15.75" thickBot="1" x14ac:dyDescent="0.3">
      <c r="D30022" s="1">
        <f t="shared" si="1879"/>
        <v>35.4846862081924</v>
      </c>
      <c r="E30022" s="2">
        <f t="shared" si="1880"/>
        <v>0</v>
      </c>
      <c r="M30022" s="24">
        <v>9.8771999999999996E-5</v>
      </c>
      <c r="N30022" s="20">
        <f t="shared" si="1881"/>
        <v>9.8771999999999996E-5</v>
      </c>
      <c r="P30022" s="1">
        <v>35.4846862081924</v>
      </c>
      <c r="Q30022" s="3">
        <f t="shared" si="1882"/>
        <v>8.8711715520481</v>
      </c>
      <c r="T30022" s="38">
        <v>44509.708333333336</v>
      </c>
    </row>
    <row r="30023" spans="4:20" ht="15.75" thickBot="1" x14ac:dyDescent="0.3">
      <c r="D30023" s="1">
        <f t="shared" si="1879"/>
        <v>35.4846862081924</v>
      </c>
      <c r="E30023" s="7">
        <f t="shared" si="1880"/>
        <v>0</v>
      </c>
      <c r="M30023" s="24">
        <v>9.8771999999999996E-5</v>
      </c>
      <c r="N30023" s="20">
        <f t="shared" si="1881"/>
        <v>9.8771999999999996E-5</v>
      </c>
      <c r="P30023" s="1">
        <v>35.4846862081924</v>
      </c>
      <c r="Q30023" s="3">
        <f t="shared" si="1882"/>
        <v>8.8711715520481</v>
      </c>
      <c r="T30023" s="38">
        <v>44509.71875</v>
      </c>
    </row>
    <row r="30024" spans="4:20" ht="15.75" thickBot="1" x14ac:dyDescent="0.3">
      <c r="D30024" s="5">
        <f t="shared" si="1879"/>
        <v>37.879772641863958</v>
      </c>
      <c r="E30024" s="3">
        <f t="shared" si="1880"/>
        <v>0</v>
      </c>
      <c r="M30024" s="24">
        <v>0</v>
      </c>
      <c r="N30024" s="20">
        <f t="shared" si="1881"/>
        <v>0</v>
      </c>
      <c r="P30024" s="5">
        <v>37.879772641863958</v>
      </c>
      <c r="Q30024" s="3">
        <f t="shared" si="1882"/>
        <v>9.4699431604659896</v>
      </c>
      <c r="T30024" s="38">
        <v>44509.729166666664</v>
      </c>
    </row>
    <row r="30025" spans="4:20" ht="15.75" thickBot="1" x14ac:dyDescent="0.3">
      <c r="D30025" s="1">
        <f t="shared" si="1879"/>
        <v>37.879772641863958</v>
      </c>
      <c r="E30025" s="2">
        <f t="shared" si="1880"/>
        <v>0</v>
      </c>
      <c r="M30025" s="24">
        <v>0</v>
      </c>
      <c r="N30025" s="20">
        <f t="shared" si="1881"/>
        <v>0</v>
      </c>
      <c r="P30025" s="1">
        <v>37.879772641863958</v>
      </c>
      <c r="Q30025" s="3">
        <f t="shared" si="1882"/>
        <v>9.4699431604659896</v>
      </c>
      <c r="T30025" s="38">
        <v>44509.739583333336</v>
      </c>
    </row>
    <row r="30026" spans="4:20" ht="15.75" thickBot="1" x14ac:dyDescent="0.3">
      <c r="D30026" s="1">
        <f t="shared" si="1879"/>
        <v>37.879772641863958</v>
      </c>
      <c r="E30026" s="2">
        <f t="shared" si="1880"/>
        <v>0</v>
      </c>
      <c r="M30026" s="24">
        <v>0</v>
      </c>
      <c r="N30026" s="20">
        <f t="shared" si="1881"/>
        <v>0</v>
      </c>
      <c r="P30026" s="1">
        <v>37.879772641863958</v>
      </c>
      <c r="Q30026" s="3">
        <f t="shared" si="1882"/>
        <v>9.4699431604659896</v>
      </c>
      <c r="T30026" s="38">
        <v>44509.75</v>
      </c>
    </row>
    <row r="30027" spans="4:20" ht="15.75" thickBot="1" x14ac:dyDescent="0.3">
      <c r="D30027" s="1">
        <f t="shared" si="1879"/>
        <v>37.879772641863958</v>
      </c>
      <c r="E30027" s="7">
        <f t="shared" si="1880"/>
        <v>0</v>
      </c>
      <c r="M30027" s="24">
        <v>0</v>
      </c>
      <c r="N30027" s="20">
        <f t="shared" si="1881"/>
        <v>0</v>
      </c>
      <c r="P30027" s="1">
        <v>37.879772641863958</v>
      </c>
      <c r="Q30027" s="3">
        <f t="shared" si="1882"/>
        <v>9.4699431604659896</v>
      </c>
      <c r="T30027" s="38">
        <v>44509.760416666664</v>
      </c>
    </row>
    <row r="30028" spans="4:20" ht="15.75" thickBot="1" x14ac:dyDescent="0.3">
      <c r="D30028" s="5">
        <f t="shared" si="1879"/>
        <v>33.456742452712014</v>
      </c>
      <c r="E30028" s="3">
        <f t="shared" si="1880"/>
        <v>0</v>
      </c>
      <c r="M30028" s="24">
        <v>0</v>
      </c>
      <c r="N30028" s="20">
        <f t="shared" si="1881"/>
        <v>0</v>
      </c>
      <c r="P30028" s="5">
        <v>33.456742452712014</v>
      </c>
      <c r="Q30028" s="3">
        <f t="shared" si="1882"/>
        <v>8.3641856131780035</v>
      </c>
      <c r="T30028" s="38">
        <v>44509.770833333336</v>
      </c>
    </row>
    <row r="30029" spans="4:20" ht="15.75" thickBot="1" x14ac:dyDescent="0.3">
      <c r="D30029" s="1">
        <f t="shared" si="1879"/>
        <v>33.456742452712014</v>
      </c>
      <c r="E30029" s="2">
        <f t="shared" si="1880"/>
        <v>0</v>
      </c>
      <c r="M30029" s="24">
        <v>0</v>
      </c>
      <c r="N30029" s="20">
        <f t="shared" si="1881"/>
        <v>0</v>
      </c>
      <c r="P30029" s="1">
        <v>33.456742452712014</v>
      </c>
      <c r="Q30029" s="3">
        <f t="shared" si="1882"/>
        <v>8.3641856131780035</v>
      </c>
      <c r="T30029" s="38">
        <v>44509.78125</v>
      </c>
    </row>
    <row r="30030" spans="4:20" ht="15.75" thickBot="1" x14ac:dyDescent="0.3">
      <c r="D30030" s="1">
        <f t="shared" si="1879"/>
        <v>33.456742452712014</v>
      </c>
      <c r="E30030" s="2">
        <f t="shared" si="1880"/>
        <v>0</v>
      </c>
      <c r="M30030" s="24">
        <v>0</v>
      </c>
      <c r="N30030" s="20">
        <f t="shared" si="1881"/>
        <v>0</v>
      </c>
      <c r="P30030" s="1">
        <v>33.456742452712014</v>
      </c>
      <c r="Q30030" s="3">
        <f t="shared" si="1882"/>
        <v>8.3641856131780035</v>
      </c>
      <c r="T30030" s="38">
        <v>44509.791666666664</v>
      </c>
    </row>
    <row r="30031" spans="4:20" ht="15.75" thickBot="1" x14ac:dyDescent="0.3">
      <c r="D30031" s="1">
        <f t="shared" si="1879"/>
        <v>33.456742452712014</v>
      </c>
      <c r="E30031" s="7">
        <f t="shared" si="1880"/>
        <v>0</v>
      </c>
      <c r="M30031" s="24">
        <v>0</v>
      </c>
      <c r="N30031" s="20">
        <f t="shared" si="1881"/>
        <v>0</v>
      </c>
      <c r="P30031" s="1">
        <v>33.456742452712014</v>
      </c>
      <c r="Q30031" s="3">
        <f t="shared" si="1882"/>
        <v>8.3641856131780035</v>
      </c>
      <c r="T30031" s="38">
        <v>44509.802083333336</v>
      </c>
    </row>
    <row r="30032" spans="4:20" ht="15.75" thickBot="1" x14ac:dyDescent="0.3">
      <c r="D30032" s="5">
        <f t="shared" si="1879"/>
        <v>34.746937241638477</v>
      </c>
      <c r="E30032" s="3">
        <f t="shared" si="1880"/>
        <v>0</v>
      </c>
      <c r="M30032" s="24">
        <v>0</v>
      </c>
      <c r="N30032" s="20">
        <f t="shared" si="1881"/>
        <v>0</v>
      </c>
      <c r="P30032" s="5">
        <v>34.746937241638477</v>
      </c>
      <c r="Q30032" s="3">
        <f t="shared" si="1882"/>
        <v>8.6867343104096193</v>
      </c>
      <c r="T30032" s="38">
        <v>44509.8125</v>
      </c>
    </row>
    <row r="30033" spans="4:20" ht="15.75" thickBot="1" x14ac:dyDescent="0.3">
      <c r="D30033" s="1">
        <f t="shared" si="1879"/>
        <v>34.746937241638477</v>
      </c>
      <c r="E30033" s="2">
        <f t="shared" si="1880"/>
        <v>0</v>
      </c>
      <c r="M30033" s="24">
        <v>0</v>
      </c>
      <c r="N30033" s="20">
        <f t="shared" si="1881"/>
        <v>0</v>
      </c>
      <c r="P30033" s="1">
        <v>34.746937241638477</v>
      </c>
      <c r="Q30033" s="3">
        <f t="shared" si="1882"/>
        <v>8.6867343104096193</v>
      </c>
      <c r="T30033" s="38">
        <v>44509.822916666664</v>
      </c>
    </row>
    <row r="30034" spans="4:20" ht="15.75" thickBot="1" x14ac:dyDescent="0.3">
      <c r="D30034" s="1">
        <f t="shared" si="1879"/>
        <v>34.746937241638477</v>
      </c>
      <c r="E30034" s="2">
        <f t="shared" si="1880"/>
        <v>0</v>
      </c>
      <c r="M30034" s="24">
        <v>0</v>
      </c>
      <c r="N30034" s="20">
        <f t="shared" si="1881"/>
        <v>0</v>
      </c>
      <c r="P30034" s="1">
        <v>34.746937241638477</v>
      </c>
      <c r="Q30034" s="3">
        <f t="shared" si="1882"/>
        <v>8.6867343104096193</v>
      </c>
      <c r="T30034" s="38">
        <v>44509.833333333336</v>
      </c>
    </row>
    <row r="30035" spans="4:20" ht="15.75" thickBot="1" x14ac:dyDescent="0.3">
      <c r="D30035" s="1">
        <f t="shared" si="1879"/>
        <v>34.746937241638477</v>
      </c>
      <c r="E30035" s="7">
        <f t="shared" si="1880"/>
        <v>0</v>
      </c>
      <c r="M30035" s="24">
        <v>0</v>
      </c>
      <c r="N30035" s="20">
        <f t="shared" si="1881"/>
        <v>0</v>
      </c>
      <c r="P30035" s="1">
        <v>34.746937241638477</v>
      </c>
      <c r="Q30035" s="3">
        <f t="shared" si="1882"/>
        <v>8.6867343104096193</v>
      </c>
      <c r="T30035" s="38">
        <v>44509.84375</v>
      </c>
    </row>
    <row r="30036" spans="4:20" ht="15.75" thickBot="1" x14ac:dyDescent="0.3">
      <c r="D30036" s="5">
        <f t="shared" si="1879"/>
        <v>30.230389577852936</v>
      </c>
      <c r="E30036" s="3">
        <f t="shared" si="1880"/>
        <v>0</v>
      </c>
      <c r="M30036" s="24">
        <v>0</v>
      </c>
      <c r="N30036" s="20">
        <f t="shared" si="1881"/>
        <v>0</v>
      </c>
      <c r="P30036" s="5">
        <v>30.230389577852936</v>
      </c>
      <c r="Q30036" s="3">
        <f t="shared" si="1882"/>
        <v>7.557597394463234</v>
      </c>
      <c r="T30036" s="38">
        <v>44509.854166666664</v>
      </c>
    </row>
    <row r="30037" spans="4:20" ht="15.75" thickBot="1" x14ac:dyDescent="0.3">
      <c r="D30037" s="1">
        <f t="shared" si="1879"/>
        <v>30.230389577852936</v>
      </c>
      <c r="E30037" s="2">
        <f t="shared" si="1880"/>
        <v>0</v>
      </c>
      <c r="M30037" s="24">
        <v>0</v>
      </c>
      <c r="N30037" s="20">
        <f t="shared" si="1881"/>
        <v>0</v>
      </c>
      <c r="P30037" s="1">
        <v>30.230389577852936</v>
      </c>
      <c r="Q30037" s="3">
        <f t="shared" si="1882"/>
        <v>7.557597394463234</v>
      </c>
      <c r="T30037" s="38">
        <v>44509.864583333336</v>
      </c>
    </row>
    <row r="30038" spans="4:20" ht="15.75" thickBot="1" x14ac:dyDescent="0.3">
      <c r="D30038" s="1">
        <f t="shared" si="1879"/>
        <v>30.230389577852936</v>
      </c>
      <c r="E30038" s="2">
        <f t="shared" si="1880"/>
        <v>0</v>
      </c>
      <c r="M30038" s="24">
        <v>0</v>
      </c>
      <c r="N30038" s="20">
        <f t="shared" si="1881"/>
        <v>0</v>
      </c>
      <c r="P30038" s="1">
        <v>30.230389577852936</v>
      </c>
      <c r="Q30038" s="3">
        <f t="shared" si="1882"/>
        <v>7.557597394463234</v>
      </c>
      <c r="T30038" s="38">
        <v>44509.875</v>
      </c>
    </row>
    <row r="30039" spans="4:20" ht="15.75" thickBot="1" x14ac:dyDescent="0.3">
      <c r="D30039" s="1">
        <f t="shared" si="1879"/>
        <v>30.230389577852936</v>
      </c>
      <c r="E30039" s="7">
        <f t="shared" si="1880"/>
        <v>0</v>
      </c>
      <c r="M30039" s="24">
        <v>0</v>
      </c>
      <c r="N30039" s="20">
        <f t="shared" si="1881"/>
        <v>0</v>
      </c>
      <c r="P30039" s="1">
        <v>30.230389577852936</v>
      </c>
      <c r="Q30039" s="3">
        <f t="shared" si="1882"/>
        <v>7.557597394463234</v>
      </c>
      <c r="T30039" s="38">
        <v>44509.885416666664</v>
      </c>
    </row>
    <row r="30040" spans="4:20" ht="15.75" thickBot="1" x14ac:dyDescent="0.3">
      <c r="D30040" s="5">
        <f t="shared" si="1879"/>
        <v>17.512013027683828</v>
      </c>
      <c r="E30040" s="3">
        <f t="shared" si="1880"/>
        <v>0</v>
      </c>
      <c r="M30040" s="24">
        <v>0</v>
      </c>
      <c r="N30040" s="20">
        <f t="shared" si="1881"/>
        <v>0</v>
      </c>
      <c r="P30040" s="5">
        <v>17.512013027683828</v>
      </c>
      <c r="Q30040" s="3">
        <f t="shared" si="1882"/>
        <v>4.378003256920957</v>
      </c>
      <c r="T30040" s="38">
        <v>44509.895833333336</v>
      </c>
    </row>
    <row r="30041" spans="4:20" ht="15.75" thickBot="1" x14ac:dyDescent="0.3">
      <c r="D30041" s="1">
        <f t="shared" si="1879"/>
        <v>17.512013027683828</v>
      </c>
      <c r="E30041" s="2">
        <f t="shared" si="1880"/>
        <v>0</v>
      </c>
      <c r="M30041" s="24">
        <v>0</v>
      </c>
      <c r="N30041" s="20">
        <f t="shared" si="1881"/>
        <v>0</v>
      </c>
      <c r="P30041" s="1">
        <v>17.512013027683828</v>
      </c>
      <c r="Q30041" s="3">
        <f t="shared" si="1882"/>
        <v>4.378003256920957</v>
      </c>
      <c r="T30041" s="38">
        <v>44509.90625</v>
      </c>
    </row>
    <row r="30042" spans="4:20" ht="15.75" thickBot="1" x14ac:dyDescent="0.3">
      <c r="D30042" s="1">
        <f t="shared" si="1879"/>
        <v>17.512013027683828</v>
      </c>
      <c r="E30042" s="2">
        <f t="shared" si="1880"/>
        <v>0</v>
      </c>
      <c r="M30042" s="24">
        <v>0</v>
      </c>
      <c r="N30042" s="20">
        <f t="shared" si="1881"/>
        <v>0</v>
      </c>
      <c r="P30042" s="1">
        <v>17.512013027683828</v>
      </c>
      <c r="Q30042" s="3">
        <f t="shared" si="1882"/>
        <v>4.378003256920957</v>
      </c>
      <c r="T30042" s="38">
        <v>44509.916666666664</v>
      </c>
    </row>
    <row r="30043" spans="4:20" ht="15.75" thickBot="1" x14ac:dyDescent="0.3">
      <c r="D30043" s="1">
        <f t="shared" si="1879"/>
        <v>17.512013027683828</v>
      </c>
      <c r="E30043" s="7">
        <f t="shared" si="1880"/>
        <v>0</v>
      </c>
      <c r="M30043" s="24">
        <v>0</v>
      </c>
      <c r="N30043" s="20">
        <f t="shared" si="1881"/>
        <v>0</v>
      </c>
      <c r="P30043" s="1">
        <v>17.512013027683828</v>
      </c>
      <c r="Q30043" s="3">
        <f t="shared" si="1882"/>
        <v>4.378003256920957</v>
      </c>
      <c r="T30043" s="38">
        <v>44509.927083333336</v>
      </c>
    </row>
    <row r="30044" spans="4:20" ht="15.75" thickBot="1" x14ac:dyDescent="0.3">
      <c r="D30044" s="5">
        <f t="shared" si="1879"/>
        <v>8.7558333333333334</v>
      </c>
      <c r="E30044" s="3">
        <f t="shared" si="1880"/>
        <v>0</v>
      </c>
      <c r="M30044" s="24">
        <v>0</v>
      </c>
      <c r="N30044" s="20">
        <f t="shared" si="1881"/>
        <v>0</v>
      </c>
      <c r="P30044" s="5">
        <v>8.7558333333333334</v>
      </c>
      <c r="Q30044" s="3">
        <f t="shared" si="1882"/>
        <v>2.1889583333333333</v>
      </c>
      <c r="T30044" s="38">
        <v>44509.9375</v>
      </c>
    </row>
    <row r="30045" spans="4:20" ht="15.75" thickBot="1" x14ac:dyDescent="0.3">
      <c r="D30045" s="1">
        <f t="shared" si="1879"/>
        <v>8.7558333333333334</v>
      </c>
      <c r="E30045" s="2">
        <f t="shared" si="1880"/>
        <v>0</v>
      </c>
      <c r="M30045" s="24">
        <v>0</v>
      </c>
      <c r="N30045" s="20">
        <f t="shared" si="1881"/>
        <v>0</v>
      </c>
      <c r="P30045" s="1">
        <v>8.7558333333333334</v>
      </c>
      <c r="Q30045" s="3">
        <f t="shared" si="1882"/>
        <v>2.1889583333333333</v>
      </c>
      <c r="T30045" s="38">
        <v>44509.947916666664</v>
      </c>
    </row>
    <row r="30046" spans="4:20" ht="15.75" thickBot="1" x14ac:dyDescent="0.3">
      <c r="D30046" s="1">
        <f t="shared" si="1879"/>
        <v>8.7558333333333334</v>
      </c>
      <c r="E30046" s="2">
        <f t="shared" si="1880"/>
        <v>0</v>
      </c>
      <c r="M30046" s="24">
        <v>0</v>
      </c>
      <c r="N30046" s="20">
        <f t="shared" si="1881"/>
        <v>0</v>
      </c>
      <c r="P30046" s="1">
        <v>8.7558333333333334</v>
      </c>
      <c r="Q30046" s="3">
        <f t="shared" si="1882"/>
        <v>2.1889583333333333</v>
      </c>
      <c r="T30046" s="38">
        <v>44509.958333333336</v>
      </c>
    </row>
    <row r="30047" spans="4:20" ht="15.75" thickBot="1" x14ac:dyDescent="0.3">
      <c r="D30047" s="1">
        <f t="shared" si="1879"/>
        <v>8.7558333333333334</v>
      </c>
      <c r="E30047" s="7">
        <f t="shared" si="1880"/>
        <v>0</v>
      </c>
      <c r="M30047" s="24">
        <v>0</v>
      </c>
      <c r="N30047" s="20">
        <f t="shared" si="1881"/>
        <v>0</v>
      </c>
      <c r="P30047" s="1">
        <v>8.7558333333333334</v>
      </c>
      <c r="Q30047" s="3">
        <f t="shared" si="1882"/>
        <v>2.1889583333333333</v>
      </c>
      <c r="T30047" s="38">
        <v>44509.96875</v>
      </c>
    </row>
    <row r="30048" spans="4:20" ht="15.75" thickBot="1" x14ac:dyDescent="0.3">
      <c r="D30048" s="5">
        <f t="shared" si="1879"/>
        <v>5.4378679694350494</v>
      </c>
      <c r="E30048" s="3">
        <f t="shared" si="1880"/>
        <v>0</v>
      </c>
      <c r="M30048" s="24">
        <v>0</v>
      </c>
      <c r="N30048" s="20">
        <f t="shared" si="1881"/>
        <v>0</v>
      </c>
      <c r="P30048" s="5">
        <v>5.4378679694350494</v>
      </c>
      <c r="Q30048" s="3">
        <f t="shared" si="1882"/>
        <v>1.3594669923587623</v>
      </c>
      <c r="T30048" s="38">
        <v>44509.979166666664</v>
      </c>
    </row>
    <row r="30049" spans="4:20" ht="15.75" thickBot="1" x14ac:dyDescent="0.3">
      <c r="D30049" s="1">
        <f t="shared" si="1879"/>
        <v>5.4378679694350494</v>
      </c>
      <c r="E30049" s="2">
        <f t="shared" si="1880"/>
        <v>0</v>
      </c>
      <c r="M30049" s="24">
        <v>0</v>
      </c>
      <c r="N30049" s="20">
        <f t="shared" si="1881"/>
        <v>0</v>
      </c>
      <c r="P30049" s="1">
        <v>5.4378679694350494</v>
      </c>
      <c r="Q30049" s="3">
        <f t="shared" si="1882"/>
        <v>1.3594669923587623</v>
      </c>
      <c r="T30049" s="38">
        <v>44509.989583333336</v>
      </c>
    </row>
    <row r="30050" spans="4:20" ht="15.75" thickBot="1" x14ac:dyDescent="0.3">
      <c r="D30050" s="1">
        <f t="shared" si="1879"/>
        <v>5.4378679694350494</v>
      </c>
      <c r="E30050" s="2">
        <f t="shared" si="1880"/>
        <v>0</v>
      </c>
      <c r="M30050" s="24">
        <v>0</v>
      </c>
      <c r="N30050" s="20">
        <f t="shared" si="1881"/>
        <v>0</v>
      </c>
      <c r="P30050" s="1">
        <v>5.4378679694350494</v>
      </c>
      <c r="Q30050" s="3">
        <f t="shared" si="1882"/>
        <v>1.3594669923587623</v>
      </c>
      <c r="T30050" s="38">
        <v>44510</v>
      </c>
    </row>
    <row r="30051" spans="4:20" ht="15.75" thickBot="1" x14ac:dyDescent="0.3">
      <c r="D30051" s="1">
        <f t="shared" si="1879"/>
        <v>5.4378679694350494</v>
      </c>
      <c r="E30051" s="7">
        <f t="shared" si="1880"/>
        <v>0</v>
      </c>
      <c r="M30051" s="24">
        <v>0</v>
      </c>
      <c r="N30051" s="20">
        <f t="shared" si="1881"/>
        <v>0</v>
      </c>
      <c r="P30051" s="1">
        <v>5.4378679694350494</v>
      </c>
      <c r="Q30051" s="3">
        <f t="shared" si="1882"/>
        <v>1.3594669923587623</v>
      </c>
      <c r="T30051" s="38">
        <v>44510.010416666664</v>
      </c>
    </row>
    <row r="30052" spans="4:20" ht="15.75" thickBot="1" x14ac:dyDescent="0.3">
      <c r="D30052" s="5">
        <f t="shared" si="1879"/>
        <v>5.4378679694350494</v>
      </c>
      <c r="E30052" s="3">
        <f t="shared" si="1880"/>
        <v>0</v>
      </c>
      <c r="M30052" s="24">
        <v>0</v>
      </c>
      <c r="N30052" s="20">
        <f t="shared" si="1881"/>
        <v>0</v>
      </c>
      <c r="P30052" s="5">
        <v>5.4378679694350494</v>
      </c>
      <c r="Q30052" s="3">
        <f t="shared" si="1882"/>
        <v>1.3594669923587623</v>
      </c>
      <c r="T30052" s="38">
        <v>44510.020833333336</v>
      </c>
    </row>
    <row r="30053" spans="4:20" ht="15.75" thickBot="1" x14ac:dyDescent="0.3">
      <c r="D30053" s="1">
        <f t="shared" si="1879"/>
        <v>5.4378679694350494</v>
      </c>
      <c r="E30053" s="2">
        <f t="shared" si="1880"/>
        <v>0</v>
      </c>
      <c r="M30053" s="24">
        <v>0</v>
      </c>
      <c r="N30053" s="20">
        <f t="shared" si="1881"/>
        <v>0</v>
      </c>
      <c r="P30053" s="1">
        <v>5.4378679694350494</v>
      </c>
      <c r="Q30053" s="3">
        <f t="shared" si="1882"/>
        <v>1.3594669923587623</v>
      </c>
      <c r="T30053" s="38">
        <v>44510.03125</v>
      </c>
    </row>
    <row r="30054" spans="4:20" ht="15.75" thickBot="1" x14ac:dyDescent="0.3">
      <c r="D30054" s="1">
        <f t="shared" si="1879"/>
        <v>5.4378679694350494</v>
      </c>
      <c r="E30054" s="2">
        <f t="shared" si="1880"/>
        <v>0</v>
      </c>
      <c r="M30054" s="24">
        <v>0</v>
      </c>
      <c r="N30054" s="20">
        <f t="shared" si="1881"/>
        <v>0</v>
      </c>
      <c r="P30054" s="1">
        <v>5.4378679694350494</v>
      </c>
      <c r="Q30054" s="3">
        <f t="shared" si="1882"/>
        <v>1.3594669923587623</v>
      </c>
      <c r="T30054" s="38">
        <v>44510.041666666664</v>
      </c>
    </row>
    <row r="30055" spans="4:20" ht="15.75" thickBot="1" x14ac:dyDescent="0.3">
      <c r="D30055" s="1">
        <f t="shared" si="1879"/>
        <v>5.4378679694350494</v>
      </c>
      <c r="E30055" s="7">
        <f t="shared" si="1880"/>
        <v>0</v>
      </c>
      <c r="M30055" s="24">
        <v>0</v>
      </c>
      <c r="N30055" s="20">
        <f t="shared" si="1881"/>
        <v>0</v>
      </c>
      <c r="P30055" s="1">
        <v>5.4378679694350494</v>
      </c>
      <c r="Q30055" s="3">
        <f t="shared" si="1882"/>
        <v>1.3594669923587623</v>
      </c>
      <c r="T30055" s="38">
        <v>44510.052083333336</v>
      </c>
    </row>
    <row r="30056" spans="4:20" ht="15.75" thickBot="1" x14ac:dyDescent="0.3">
      <c r="D30056" s="5">
        <f t="shared" si="1879"/>
        <v>5.7142640611299012</v>
      </c>
      <c r="E30056" s="3">
        <f t="shared" si="1880"/>
        <v>0</v>
      </c>
      <c r="M30056" s="24">
        <v>0</v>
      </c>
      <c r="N30056" s="20">
        <f t="shared" si="1881"/>
        <v>0</v>
      </c>
      <c r="P30056" s="5">
        <v>5.7142640611299012</v>
      </c>
      <c r="Q30056" s="3">
        <f t="shared" si="1882"/>
        <v>1.4285660152824753</v>
      </c>
      <c r="T30056" s="38">
        <v>44510.0625</v>
      </c>
    </row>
    <row r="30057" spans="4:20" ht="15.75" thickBot="1" x14ac:dyDescent="0.3">
      <c r="D30057" s="1">
        <f t="shared" si="1879"/>
        <v>5.7142640611299012</v>
      </c>
      <c r="E30057" s="2">
        <f t="shared" si="1880"/>
        <v>0</v>
      </c>
      <c r="M30057" s="24">
        <v>0</v>
      </c>
      <c r="N30057" s="20">
        <f t="shared" si="1881"/>
        <v>0</v>
      </c>
      <c r="P30057" s="1">
        <v>5.7142640611299012</v>
      </c>
      <c r="Q30057" s="3">
        <f t="shared" si="1882"/>
        <v>1.4285660152824753</v>
      </c>
      <c r="T30057" s="38">
        <v>44510.072916666664</v>
      </c>
    </row>
    <row r="30058" spans="4:20" ht="15.75" thickBot="1" x14ac:dyDescent="0.3">
      <c r="D30058" s="1">
        <f t="shared" si="1879"/>
        <v>5.7142640611299012</v>
      </c>
      <c r="E30058" s="2">
        <f t="shared" si="1880"/>
        <v>0</v>
      </c>
      <c r="M30058" s="24">
        <v>0</v>
      </c>
      <c r="N30058" s="20">
        <f t="shared" si="1881"/>
        <v>0</v>
      </c>
      <c r="P30058" s="1">
        <v>5.7142640611299012</v>
      </c>
      <c r="Q30058" s="3">
        <f t="shared" si="1882"/>
        <v>1.4285660152824753</v>
      </c>
      <c r="T30058" s="38">
        <v>44510.083333333336</v>
      </c>
    </row>
    <row r="30059" spans="4:20" ht="15.75" thickBot="1" x14ac:dyDescent="0.3">
      <c r="D30059" s="1">
        <f t="shared" si="1879"/>
        <v>5.7142640611299012</v>
      </c>
      <c r="E30059" s="7">
        <f t="shared" si="1880"/>
        <v>0</v>
      </c>
      <c r="M30059" s="24">
        <v>0</v>
      </c>
      <c r="N30059" s="20">
        <f t="shared" si="1881"/>
        <v>0</v>
      </c>
      <c r="P30059" s="1">
        <v>5.7142640611299012</v>
      </c>
      <c r="Q30059" s="3">
        <f t="shared" si="1882"/>
        <v>1.4285660152824753</v>
      </c>
      <c r="T30059" s="38">
        <v>44510.09375</v>
      </c>
    </row>
    <row r="30060" spans="4:20" ht="15.75" thickBot="1" x14ac:dyDescent="0.3">
      <c r="D30060" s="5">
        <f t="shared" si="1879"/>
        <v>5.7142640611299012</v>
      </c>
      <c r="E30060" s="3">
        <f t="shared" si="1880"/>
        <v>0</v>
      </c>
      <c r="M30060" s="24">
        <v>0</v>
      </c>
      <c r="N30060" s="20">
        <f t="shared" si="1881"/>
        <v>0</v>
      </c>
      <c r="P30060" s="5">
        <v>5.7142640611299012</v>
      </c>
      <c r="Q30060" s="3">
        <f t="shared" si="1882"/>
        <v>1.4285660152824753</v>
      </c>
      <c r="T30060" s="38">
        <v>44510.104166666664</v>
      </c>
    </row>
    <row r="30061" spans="4:20" ht="15.75" thickBot="1" x14ac:dyDescent="0.3">
      <c r="D30061" s="1">
        <f t="shared" si="1879"/>
        <v>5.7142640611299012</v>
      </c>
      <c r="E30061" s="2">
        <f t="shared" si="1880"/>
        <v>0</v>
      </c>
      <c r="M30061" s="24">
        <v>0</v>
      </c>
      <c r="N30061" s="20">
        <f t="shared" si="1881"/>
        <v>0</v>
      </c>
      <c r="P30061" s="1">
        <v>5.7142640611299012</v>
      </c>
      <c r="Q30061" s="3">
        <f t="shared" si="1882"/>
        <v>1.4285660152824753</v>
      </c>
      <c r="T30061" s="38">
        <v>44510.114583333336</v>
      </c>
    </row>
    <row r="30062" spans="4:20" ht="15.75" thickBot="1" x14ac:dyDescent="0.3">
      <c r="D30062" s="1">
        <f t="shared" si="1879"/>
        <v>5.7142640611299012</v>
      </c>
      <c r="E30062" s="2">
        <f t="shared" si="1880"/>
        <v>0</v>
      </c>
      <c r="M30062" s="24">
        <v>0</v>
      </c>
      <c r="N30062" s="20">
        <f t="shared" si="1881"/>
        <v>0</v>
      </c>
      <c r="P30062" s="1">
        <v>5.7142640611299012</v>
      </c>
      <c r="Q30062" s="3">
        <f t="shared" si="1882"/>
        <v>1.4285660152824753</v>
      </c>
      <c r="T30062" s="38">
        <v>44510.125</v>
      </c>
    </row>
    <row r="30063" spans="4:20" ht="15.75" thickBot="1" x14ac:dyDescent="0.3">
      <c r="D30063" s="1">
        <f t="shared" si="1879"/>
        <v>5.7142640611299012</v>
      </c>
      <c r="E30063" s="7">
        <f t="shared" si="1880"/>
        <v>0</v>
      </c>
      <c r="M30063" s="24">
        <v>0</v>
      </c>
      <c r="N30063" s="20">
        <f t="shared" si="1881"/>
        <v>0</v>
      </c>
      <c r="P30063" s="1">
        <v>5.7142640611299012</v>
      </c>
      <c r="Q30063" s="3">
        <f t="shared" si="1882"/>
        <v>1.4285660152824753</v>
      </c>
      <c r="T30063" s="38">
        <v>44510.135416666664</v>
      </c>
    </row>
    <row r="30064" spans="4:20" ht="15.75" thickBot="1" x14ac:dyDescent="0.3">
      <c r="D30064" s="5">
        <f t="shared" si="1879"/>
        <v>6.0829653638982837</v>
      </c>
      <c r="E30064" s="3">
        <f t="shared" si="1880"/>
        <v>0</v>
      </c>
      <c r="M30064" s="24">
        <v>0</v>
      </c>
      <c r="N30064" s="20">
        <f t="shared" si="1881"/>
        <v>0</v>
      </c>
      <c r="P30064" s="5">
        <v>6.0829653638982837</v>
      </c>
      <c r="Q30064" s="3">
        <f t="shared" si="1882"/>
        <v>1.5207413409745709</v>
      </c>
      <c r="T30064" s="38">
        <v>44510.145833333336</v>
      </c>
    </row>
    <row r="30065" spans="4:20" ht="15.75" thickBot="1" x14ac:dyDescent="0.3">
      <c r="D30065" s="1">
        <f t="shared" si="1879"/>
        <v>6.0829653638982837</v>
      </c>
      <c r="E30065" s="2">
        <f t="shared" si="1880"/>
        <v>0</v>
      </c>
      <c r="M30065" s="24">
        <v>0</v>
      </c>
      <c r="N30065" s="20">
        <f t="shared" si="1881"/>
        <v>0</v>
      </c>
      <c r="P30065" s="1">
        <v>6.0829653638982837</v>
      </c>
      <c r="Q30065" s="3">
        <f t="shared" si="1882"/>
        <v>1.5207413409745709</v>
      </c>
      <c r="T30065" s="38">
        <v>44510.15625</v>
      </c>
    </row>
    <row r="30066" spans="4:20" ht="15.75" thickBot="1" x14ac:dyDescent="0.3">
      <c r="D30066" s="1">
        <f t="shared" si="1879"/>
        <v>6.0829653638982837</v>
      </c>
      <c r="E30066" s="2">
        <f t="shared" si="1880"/>
        <v>0</v>
      </c>
      <c r="M30066" s="24">
        <v>0</v>
      </c>
      <c r="N30066" s="20">
        <f t="shared" si="1881"/>
        <v>0</v>
      </c>
      <c r="P30066" s="1">
        <v>6.0829653638982837</v>
      </c>
      <c r="Q30066" s="3">
        <f t="shared" si="1882"/>
        <v>1.5207413409745709</v>
      </c>
      <c r="T30066" s="38">
        <v>44510.166666666664</v>
      </c>
    </row>
    <row r="30067" spans="4:20" ht="15.75" thickBot="1" x14ac:dyDescent="0.3">
      <c r="D30067" s="1">
        <f t="shared" si="1879"/>
        <v>6.0829653638982837</v>
      </c>
      <c r="E30067" s="7">
        <f t="shared" si="1880"/>
        <v>0</v>
      </c>
      <c r="M30067" s="24">
        <v>0</v>
      </c>
      <c r="N30067" s="20">
        <f t="shared" si="1881"/>
        <v>0</v>
      </c>
      <c r="P30067" s="1">
        <v>6.0829653638982837</v>
      </c>
      <c r="Q30067" s="3">
        <f t="shared" si="1882"/>
        <v>1.5207413409745709</v>
      </c>
      <c r="T30067" s="38">
        <v>44510.177083333336</v>
      </c>
    </row>
    <row r="30068" spans="4:20" ht="15.75" thickBot="1" x14ac:dyDescent="0.3">
      <c r="D30068" s="5">
        <f t="shared" si="1879"/>
        <v>6.0829653638982837</v>
      </c>
      <c r="E30068" s="3">
        <f t="shared" si="1880"/>
        <v>0</v>
      </c>
      <c r="M30068" s="24">
        <v>0</v>
      </c>
      <c r="N30068" s="20">
        <f t="shared" si="1881"/>
        <v>0</v>
      </c>
      <c r="P30068" s="5">
        <v>6.0829653638982837</v>
      </c>
      <c r="Q30068" s="3">
        <f t="shared" si="1882"/>
        <v>1.5207413409745709</v>
      </c>
      <c r="T30068" s="38">
        <v>44510.1875</v>
      </c>
    </row>
    <row r="30069" spans="4:20" ht="15.75" thickBot="1" x14ac:dyDescent="0.3">
      <c r="D30069" s="1">
        <f t="shared" si="1879"/>
        <v>6.0829653638982837</v>
      </c>
      <c r="E30069" s="2">
        <f t="shared" si="1880"/>
        <v>0</v>
      </c>
      <c r="M30069" s="24">
        <v>0</v>
      </c>
      <c r="N30069" s="20">
        <f t="shared" si="1881"/>
        <v>0</v>
      </c>
      <c r="P30069" s="1">
        <v>6.0829653638982837</v>
      </c>
      <c r="Q30069" s="3">
        <f t="shared" si="1882"/>
        <v>1.5207413409745709</v>
      </c>
      <c r="T30069" s="38">
        <v>44510.197916666664</v>
      </c>
    </row>
    <row r="30070" spans="4:20" ht="15.75" thickBot="1" x14ac:dyDescent="0.3">
      <c r="D30070" s="1">
        <f t="shared" si="1879"/>
        <v>6.0829653638982837</v>
      </c>
      <c r="E30070" s="2">
        <f t="shared" si="1880"/>
        <v>0</v>
      </c>
      <c r="M30070" s="24">
        <v>0</v>
      </c>
      <c r="N30070" s="20">
        <f t="shared" si="1881"/>
        <v>0</v>
      </c>
      <c r="P30070" s="1">
        <v>6.0829653638982837</v>
      </c>
      <c r="Q30070" s="3">
        <f t="shared" si="1882"/>
        <v>1.5207413409745709</v>
      </c>
      <c r="T30070" s="38">
        <v>44510.208333333336</v>
      </c>
    </row>
    <row r="30071" spans="4:20" ht="15.75" thickBot="1" x14ac:dyDescent="0.3">
      <c r="D30071" s="1">
        <f t="shared" si="1879"/>
        <v>6.0829653638982837</v>
      </c>
      <c r="E30071" s="7">
        <f t="shared" si="1880"/>
        <v>0</v>
      </c>
      <c r="M30071" s="24">
        <v>0</v>
      </c>
      <c r="N30071" s="20">
        <f t="shared" si="1881"/>
        <v>0</v>
      </c>
      <c r="P30071" s="1">
        <v>6.0829653638982837</v>
      </c>
      <c r="Q30071" s="3">
        <f t="shared" si="1882"/>
        <v>1.5207413409745709</v>
      </c>
      <c r="T30071" s="38">
        <v>44510.21875</v>
      </c>
    </row>
    <row r="30072" spans="4:20" ht="15.75" thickBot="1" x14ac:dyDescent="0.3">
      <c r="D30072" s="5">
        <f t="shared" si="1879"/>
        <v>12.258062758361518</v>
      </c>
      <c r="E30072" s="3">
        <f t="shared" si="1880"/>
        <v>0</v>
      </c>
      <c r="M30072" s="24">
        <v>0</v>
      </c>
      <c r="N30072" s="20">
        <f t="shared" si="1881"/>
        <v>0</v>
      </c>
      <c r="P30072" s="5">
        <v>12.258062758361518</v>
      </c>
      <c r="Q30072" s="3">
        <f t="shared" si="1882"/>
        <v>3.0645156895903796</v>
      </c>
      <c r="T30072" s="38">
        <v>44510.229166666664</v>
      </c>
    </row>
    <row r="30073" spans="4:20" ht="15.75" thickBot="1" x14ac:dyDescent="0.3">
      <c r="D30073" s="1">
        <f t="shared" si="1879"/>
        <v>12.258062758361518</v>
      </c>
      <c r="E30073" s="2">
        <f t="shared" si="1880"/>
        <v>0</v>
      </c>
      <c r="M30073" s="24">
        <v>0</v>
      </c>
      <c r="N30073" s="20">
        <f t="shared" si="1881"/>
        <v>0</v>
      </c>
      <c r="P30073" s="1">
        <v>12.258062758361518</v>
      </c>
      <c r="Q30073" s="3">
        <f t="shared" si="1882"/>
        <v>3.0645156895903796</v>
      </c>
      <c r="T30073" s="38">
        <v>44510.239583333336</v>
      </c>
    </row>
    <row r="30074" spans="4:20" ht="15.75" thickBot="1" x14ac:dyDescent="0.3">
      <c r="D30074" s="1">
        <f t="shared" si="1879"/>
        <v>12.258062758361518</v>
      </c>
      <c r="E30074" s="2">
        <f t="shared" si="1880"/>
        <v>0</v>
      </c>
      <c r="M30074" s="24">
        <v>0</v>
      </c>
      <c r="N30074" s="20">
        <f t="shared" si="1881"/>
        <v>0</v>
      </c>
      <c r="P30074" s="1">
        <v>12.258062758361518</v>
      </c>
      <c r="Q30074" s="3">
        <f t="shared" si="1882"/>
        <v>3.0645156895903796</v>
      </c>
      <c r="T30074" s="38">
        <v>44510.25</v>
      </c>
    </row>
    <row r="30075" spans="4:20" ht="15.75" thickBot="1" x14ac:dyDescent="0.3">
      <c r="D30075" s="1">
        <f t="shared" si="1879"/>
        <v>12.258062758361518</v>
      </c>
      <c r="E30075" s="7">
        <f t="shared" si="1880"/>
        <v>0</v>
      </c>
      <c r="M30075" s="24">
        <v>0</v>
      </c>
      <c r="N30075" s="20">
        <f t="shared" si="1881"/>
        <v>0</v>
      </c>
      <c r="P30075" s="1">
        <v>12.258062758361518</v>
      </c>
      <c r="Q30075" s="3">
        <f t="shared" si="1882"/>
        <v>3.0645156895903796</v>
      </c>
      <c r="T30075" s="38">
        <v>44510.260416666664</v>
      </c>
    </row>
    <row r="30076" spans="4:20" ht="15.75" thickBot="1" x14ac:dyDescent="0.3">
      <c r="D30076" s="5">
        <f t="shared" si="1879"/>
        <v>16.589826819491417</v>
      </c>
      <c r="E30076" s="3">
        <f t="shared" si="1880"/>
        <v>0</v>
      </c>
      <c r="M30076" s="24">
        <v>0</v>
      </c>
      <c r="N30076" s="20">
        <f t="shared" si="1881"/>
        <v>0</v>
      </c>
      <c r="P30076" s="5">
        <v>16.589826819491417</v>
      </c>
      <c r="Q30076" s="3">
        <f t="shared" si="1882"/>
        <v>4.1474567048728543</v>
      </c>
      <c r="T30076" s="38">
        <v>44510.270833333336</v>
      </c>
    </row>
    <row r="30077" spans="4:20" ht="15.75" thickBot="1" x14ac:dyDescent="0.3">
      <c r="D30077" s="1">
        <f t="shared" si="1879"/>
        <v>16.589826819491417</v>
      </c>
      <c r="E30077" s="2">
        <f t="shared" si="1880"/>
        <v>0</v>
      </c>
      <c r="M30077" s="24">
        <v>0</v>
      </c>
      <c r="N30077" s="20">
        <f t="shared" si="1881"/>
        <v>0</v>
      </c>
      <c r="P30077" s="1">
        <v>16.589826819491417</v>
      </c>
      <c r="Q30077" s="3">
        <f t="shared" si="1882"/>
        <v>4.1474567048728543</v>
      </c>
      <c r="T30077" s="38">
        <v>44510.28125</v>
      </c>
    </row>
    <row r="30078" spans="4:20" ht="15.75" thickBot="1" x14ac:dyDescent="0.3">
      <c r="D30078" s="1">
        <f t="shared" si="1879"/>
        <v>16.589826819491417</v>
      </c>
      <c r="E30078" s="2">
        <f t="shared" si="1880"/>
        <v>0</v>
      </c>
      <c r="M30078" s="24">
        <v>0</v>
      </c>
      <c r="N30078" s="20">
        <f t="shared" si="1881"/>
        <v>0</v>
      </c>
      <c r="P30078" s="1">
        <v>16.589826819491417</v>
      </c>
      <c r="Q30078" s="3">
        <f t="shared" si="1882"/>
        <v>4.1474567048728543</v>
      </c>
      <c r="T30078" s="38">
        <v>44510.291666666664</v>
      </c>
    </row>
    <row r="30079" spans="4:20" ht="15.75" thickBot="1" x14ac:dyDescent="0.3">
      <c r="D30079" s="1">
        <f t="shared" si="1879"/>
        <v>16.589826819491417</v>
      </c>
      <c r="E30079" s="7">
        <f t="shared" si="1880"/>
        <v>0</v>
      </c>
      <c r="M30079" s="24">
        <v>0</v>
      </c>
      <c r="N30079" s="20">
        <f t="shared" si="1881"/>
        <v>0</v>
      </c>
      <c r="P30079" s="1">
        <v>16.589826819491417</v>
      </c>
      <c r="Q30079" s="3">
        <f t="shared" si="1882"/>
        <v>4.1474567048728543</v>
      </c>
      <c r="T30079" s="38">
        <v>44510.302083333336</v>
      </c>
    </row>
    <row r="30080" spans="4:20" ht="15.75" thickBot="1" x14ac:dyDescent="0.3">
      <c r="D30080" s="5">
        <f t="shared" si="1879"/>
        <v>45.253798697231616</v>
      </c>
      <c r="E30080" s="3">
        <f t="shared" si="1880"/>
        <v>3.0065999999999999E-2</v>
      </c>
      <c r="M30080" s="24">
        <v>4.9382000000000003E-5</v>
      </c>
      <c r="N30080" s="20">
        <f t="shared" si="1881"/>
        <v>4.9382000000000003E-5</v>
      </c>
      <c r="P30080" s="5">
        <v>45.253798697231616</v>
      </c>
      <c r="Q30080" s="3">
        <f t="shared" si="1882"/>
        <v>11.313449674307904</v>
      </c>
      <c r="T30080" s="38">
        <v>44510.3125</v>
      </c>
    </row>
    <row r="30081" spans="4:20" ht="15.75" thickBot="1" x14ac:dyDescent="0.3">
      <c r="D30081" s="1">
        <f t="shared" si="1879"/>
        <v>45.253798697231616</v>
      </c>
      <c r="E30081" s="2">
        <f t="shared" si="1880"/>
        <v>3.0065999999999999E-2</v>
      </c>
      <c r="M30081" s="24">
        <v>4.9382000000000003E-5</v>
      </c>
      <c r="N30081" s="20">
        <f t="shared" si="1881"/>
        <v>4.9382000000000003E-5</v>
      </c>
      <c r="P30081" s="1">
        <v>45.253798697231616</v>
      </c>
      <c r="Q30081" s="3">
        <f t="shared" si="1882"/>
        <v>11.313449674307904</v>
      </c>
      <c r="T30081" s="38">
        <v>44510.322916666664</v>
      </c>
    </row>
    <row r="30082" spans="4:20" ht="15.75" thickBot="1" x14ac:dyDescent="0.3">
      <c r="D30082" s="1">
        <f t="shared" si="1879"/>
        <v>45.253798697231616</v>
      </c>
      <c r="E30082" s="2">
        <f t="shared" si="1880"/>
        <v>3.0065999999999999E-2</v>
      </c>
      <c r="M30082" s="24">
        <v>4.9382000000000003E-5</v>
      </c>
      <c r="N30082" s="20">
        <f t="shared" si="1881"/>
        <v>4.9382000000000003E-5</v>
      </c>
      <c r="P30082" s="1">
        <v>45.253798697231616</v>
      </c>
      <c r="Q30082" s="3">
        <f t="shared" si="1882"/>
        <v>11.313449674307904</v>
      </c>
      <c r="T30082" s="38">
        <v>44510.333333333336</v>
      </c>
    </row>
    <row r="30083" spans="4:20" ht="15.75" thickBot="1" x14ac:dyDescent="0.3">
      <c r="D30083" s="1">
        <f t="shared" si="1879"/>
        <v>45.253798697231616</v>
      </c>
      <c r="E30083" s="7">
        <f t="shared" si="1880"/>
        <v>3.0065999999999999E-2</v>
      </c>
      <c r="M30083" s="24">
        <v>4.9382000000000003E-5</v>
      </c>
      <c r="N30083" s="20">
        <f t="shared" si="1881"/>
        <v>4.9382000000000003E-5</v>
      </c>
      <c r="P30083" s="1">
        <v>45.253798697231616</v>
      </c>
      <c r="Q30083" s="3">
        <f t="shared" si="1882"/>
        <v>11.313449674307904</v>
      </c>
      <c r="T30083" s="38">
        <v>44510.34375</v>
      </c>
    </row>
    <row r="30084" spans="4:20" ht="15.75" thickBot="1" x14ac:dyDescent="0.3">
      <c r="D30084" s="5">
        <f t="shared" si="1879"/>
        <v>108.29496743079044</v>
      </c>
      <c r="E30084" s="3">
        <f t="shared" si="1880"/>
        <v>4.7706</v>
      </c>
      <c r="M30084" s="24">
        <v>1.31904E-2</v>
      </c>
      <c r="N30084" s="20">
        <f t="shared" si="1881"/>
        <v>1.31904E-2</v>
      </c>
      <c r="P30084" s="5">
        <v>108.29496743079044</v>
      </c>
      <c r="Q30084" s="3">
        <f t="shared" si="1882"/>
        <v>27.073741857697609</v>
      </c>
      <c r="T30084" s="38">
        <v>44510.354166666664</v>
      </c>
    </row>
    <row r="30085" spans="4:20" ht="15.75" thickBot="1" x14ac:dyDescent="0.3">
      <c r="D30085" s="1">
        <f t="shared" ref="D30085:D30148" si="1883">INDEX($B$4:$B$8763,ROUND(ROW()/4,1))</f>
        <v>108.29496743079044</v>
      </c>
      <c r="E30085" s="2">
        <f t="shared" ref="E30085:E30148" si="1884">INDEX($C$4:$C$8763,ROUND(ROW()/4,1))</f>
        <v>4.7706</v>
      </c>
      <c r="M30085" s="24">
        <v>1.31904E-2</v>
      </c>
      <c r="N30085" s="20">
        <f t="shared" ref="N30085:N30148" si="1885">(M30085*$N$2/4)</f>
        <v>1.31904E-2</v>
      </c>
      <c r="P30085" s="1">
        <v>108.29496743079044</v>
      </c>
      <c r="Q30085" s="3">
        <f t="shared" ref="Q30085:Q30148" si="1886">P30085/4</f>
        <v>27.073741857697609</v>
      </c>
      <c r="T30085" s="38">
        <v>44510.364583333336</v>
      </c>
    </row>
    <row r="30086" spans="4:20" ht="15.75" thickBot="1" x14ac:dyDescent="0.3">
      <c r="D30086" s="1">
        <f t="shared" si="1883"/>
        <v>108.29496743079044</v>
      </c>
      <c r="E30086" s="2">
        <f t="shared" si="1884"/>
        <v>4.7706</v>
      </c>
      <c r="M30086" s="24">
        <v>1.31904E-2</v>
      </c>
      <c r="N30086" s="20">
        <f t="shared" si="1885"/>
        <v>1.31904E-2</v>
      </c>
      <c r="P30086" s="1">
        <v>108.29496743079044</v>
      </c>
      <c r="Q30086" s="3">
        <f t="shared" si="1886"/>
        <v>27.073741857697609</v>
      </c>
      <c r="T30086" s="38">
        <v>44510.375</v>
      </c>
    </row>
    <row r="30087" spans="4:20" ht="15.75" thickBot="1" x14ac:dyDescent="0.3">
      <c r="D30087" s="1">
        <f t="shared" si="1883"/>
        <v>108.29496743079044</v>
      </c>
      <c r="E30087" s="7">
        <f t="shared" si="1884"/>
        <v>4.7706</v>
      </c>
      <c r="M30087" s="24">
        <v>1.31904E-2</v>
      </c>
      <c r="N30087" s="20">
        <f t="shared" si="1885"/>
        <v>1.31904E-2</v>
      </c>
      <c r="P30087" s="1">
        <v>108.29496743079044</v>
      </c>
      <c r="Q30087" s="3">
        <f t="shared" si="1886"/>
        <v>27.073741857697609</v>
      </c>
      <c r="T30087" s="38">
        <v>44510.385416666664</v>
      </c>
    </row>
    <row r="30088" spans="4:20" ht="15.75" thickBot="1" x14ac:dyDescent="0.3">
      <c r="D30088" s="5">
        <f t="shared" si="1883"/>
        <v>121.19864712514091</v>
      </c>
      <c r="E30088" s="3">
        <f t="shared" si="1884"/>
        <v>9.4756999999999998</v>
      </c>
      <c r="M30088" s="24">
        <v>6.3420000000000004E-2</v>
      </c>
      <c r="N30088" s="20">
        <f t="shared" si="1885"/>
        <v>6.3420000000000004E-2</v>
      </c>
      <c r="P30088" s="5">
        <v>121.19864712514091</v>
      </c>
      <c r="Q30088" s="3">
        <f t="shared" si="1886"/>
        <v>30.299661781285227</v>
      </c>
      <c r="T30088" s="38">
        <v>44510.395833333336</v>
      </c>
    </row>
    <row r="30089" spans="4:20" ht="15.75" thickBot="1" x14ac:dyDescent="0.3">
      <c r="D30089" s="1">
        <f t="shared" si="1883"/>
        <v>121.19864712514091</v>
      </c>
      <c r="E30089" s="2">
        <f t="shared" si="1884"/>
        <v>9.4756999999999998</v>
      </c>
      <c r="M30089" s="24">
        <v>6.3420000000000004E-2</v>
      </c>
      <c r="N30089" s="20">
        <f t="shared" si="1885"/>
        <v>6.3420000000000004E-2</v>
      </c>
      <c r="P30089" s="1">
        <v>121.19864712514091</v>
      </c>
      <c r="Q30089" s="3">
        <f t="shared" si="1886"/>
        <v>30.299661781285227</v>
      </c>
      <c r="T30089" s="38">
        <v>44510.40625</v>
      </c>
    </row>
    <row r="30090" spans="4:20" ht="15.75" thickBot="1" x14ac:dyDescent="0.3">
      <c r="D30090" s="1">
        <f t="shared" si="1883"/>
        <v>121.19864712514091</v>
      </c>
      <c r="E30090" s="2">
        <f t="shared" si="1884"/>
        <v>9.4756999999999998</v>
      </c>
      <c r="M30090" s="24">
        <v>6.3420000000000004E-2</v>
      </c>
      <c r="N30090" s="20">
        <f t="shared" si="1885"/>
        <v>6.3420000000000004E-2</v>
      </c>
      <c r="P30090" s="1">
        <v>121.19864712514091</v>
      </c>
      <c r="Q30090" s="3">
        <f t="shared" si="1886"/>
        <v>30.299661781285227</v>
      </c>
      <c r="T30090" s="38">
        <v>44510.416666666664</v>
      </c>
    </row>
    <row r="30091" spans="4:20" ht="15.75" thickBot="1" x14ac:dyDescent="0.3">
      <c r="D30091" s="1">
        <f t="shared" si="1883"/>
        <v>121.19864712514091</v>
      </c>
      <c r="E30091" s="7">
        <f t="shared" si="1884"/>
        <v>9.4756999999999998</v>
      </c>
      <c r="M30091" s="24">
        <v>6.3420000000000004E-2</v>
      </c>
      <c r="N30091" s="20">
        <f t="shared" si="1885"/>
        <v>6.3420000000000004E-2</v>
      </c>
      <c r="P30091" s="1">
        <v>121.19864712514091</v>
      </c>
      <c r="Q30091" s="3">
        <f t="shared" si="1886"/>
        <v>30.299661781285227</v>
      </c>
      <c r="T30091" s="38">
        <v>44510.427083333336</v>
      </c>
    </row>
    <row r="30092" spans="4:20" ht="15.75" thickBot="1" x14ac:dyDescent="0.3">
      <c r="D30092" s="5">
        <f t="shared" si="1883"/>
        <v>100.82915570587498</v>
      </c>
      <c r="E30092" s="3">
        <f t="shared" si="1884"/>
        <v>12.756</v>
      </c>
      <c r="M30092" s="24">
        <v>7.2495999999999991E-2</v>
      </c>
      <c r="N30092" s="20">
        <f t="shared" si="1885"/>
        <v>7.2495999999999991E-2</v>
      </c>
      <c r="P30092" s="5">
        <v>100.82915570587498</v>
      </c>
      <c r="Q30092" s="3">
        <f t="shared" si="1886"/>
        <v>25.207288926468745</v>
      </c>
      <c r="T30092" s="38">
        <v>44510.4375</v>
      </c>
    </row>
    <row r="30093" spans="4:20" ht="15.75" thickBot="1" x14ac:dyDescent="0.3">
      <c r="D30093" s="1">
        <f t="shared" si="1883"/>
        <v>100.82915570587498</v>
      </c>
      <c r="E30093" s="2">
        <f t="shared" si="1884"/>
        <v>12.756</v>
      </c>
      <c r="M30093" s="24">
        <v>7.2495999999999991E-2</v>
      </c>
      <c r="N30093" s="20">
        <f t="shared" si="1885"/>
        <v>7.2495999999999991E-2</v>
      </c>
      <c r="P30093" s="1">
        <v>100.82915570587498</v>
      </c>
      <c r="Q30093" s="3">
        <f t="shared" si="1886"/>
        <v>25.207288926468745</v>
      </c>
      <c r="T30093" s="38">
        <v>44510.447916666664</v>
      </c>
    </row>
    <row r="30094" spans="4:20" ht="15.75" thickBot="1" x14ac:dyDescent="0.3">
      <c r="D30094" s="1">
        <f t="shared" si="1883"/>
        <v>100.82915570587498</v>
      </c>
      <c r="E30094" s="2">
        <f t="shared" si="1884"/>
        <v>12.756</v>
      </c>
      <c r="M30094" s="24">
        <v>7.2495999999999991E-2</v>
      </c>
      <c r="N30094" s="20">
        <f t="shared" si="1885"/>
        <v>7.2495999999999991E-2</v>
      </c>
      <c r="P30094" s="1">
        <v>100.82915570587498</v>
      </c>
      <c r="Q30094" s="3">
        <f t="shared" si="1886"/>
        <v>25.207288926468745</v>
      </c>
      <c r="T30094" s="38">
        <v>44510.458333333336</v>
      </c>
    </row>
    <row r="30095" spans="4:20" ht="15.75" thickBot="1" x14ac:dyDescent="0.3">
      <c r="D30095" s="1">
        <f t="shared" si="1883"/>
        <v>100.82915570587498</v>
      </c>
      <c r="E30095" s="7">
        <f t="shared" si="1884"/>
        <v>12.756</v>
      </c>
      <c r="M30095" s="24">
        <v>7.2495999999999991E-2</v>
      </c>
      <c r="N30095" s="20">
        <f t="shared" si="1885"/>
        <v>7.2495999999999991E-2</v>
      </c>
      <c r="P30095" s="1">
        <v>100.82915570587498</v>
      </c>
      <c r="Q30095" s="3">
        <f t="shared" si="1886"/>
        <v>25.207288926468745</v>
      </c>
      <c r="T30095" s="38">
        <v>44510.46875</v>
      </c>
    </row>
    <row r="30096" spans="4:20" ht="15.75" thickBot="1" x14ac:dyDescent="0.3">
      <c r="D30096" s="5">
        <f t="shared" si="1883"/>
        <v>97.604534636101718</v>
      </c>
      <c r="E30096" s="3">
        <f t="shared" si="1884"/>
        <v>11.691000000000001</v>
      </c>
      <c r="M30096" s="24">
        <v>7.2749999999999995E-2</v>
      </c>
      <c r="N30096" s="20">
        <f t="shared" si="1885"/>
        <v>7.2749999999999995E-2</v>
      </c>
      <c r="P30096" s="5">
        <v>97.604534636101718</v>
      </c>
      <c r="Q30096" s="3">
        <f t="shared" si="1886"/>
        <v>24.40113365902543</v>
      </c>
      <c r="T30096" s="38">
        <v>44510.479166666664</v>
      </c>
    </row>
    <row r="30097" spans="4:20" ht="15.75" thickBot="1" x14ac:dyDescent="0.3">
      <c r="D30097" s="1">
        <f t="shared" si="1883"/>
        <v>97.604534636101718</v>
      </c>
      <c r="E30097" s="2">
        <f t="shared" si="1884"/>
        <v>11.691000000000001</v>
      </c>
      <c r="M30097" s="24">
        <v>7.2749999999999995E-2</v>
      </c>
      <c r="N30097" s="20">
        <f t="shared" si="1885"/>
        <v>7.2749999999999995E-2</v>
      </c>
      <c r="P30097" s="1">
        <v>97.604534636101718</v>
      </c>
      <c r="Q30097" s="3">
        <f t="shared" si="1886"/>
        <v>24.40113365902543</v>
      </c>
      <c r="T30097" s="38">
        <v>44510.489583333336</v>
      </c>
    </row>
    <row r="30098" spans="4:20" ht="15.75" thickBot="1" x14ac:dyDescent="0.3">
      <c r="D30098" s="1">
        <f t="shared" si="1883"/>
        <v>97.604534636101718</v>
      </c>
      <c r="E30098" s="2">
        <f t="shared" si="1884"/>
        <v>11.691000000000001</v>
      </c>
      <c r="M30098" s="24">
        <v>7.2749999999999995E-2</v>
      </c>
      <c r="N30098" s="20">
        <f t="shared" si="1885"/>
        <v>7.2749999999999995E-2</v>
      </c>
      <c r="P30098" s="1">
        <v>97.604534636101718</v>
      </c>
      <c r="Q30098" s="3">
        <f t="shared" si="1886"/>
        <v>24.40113365902543</v>
      </c>
      <c r="T30098" s="38">
        <v>44510.5</v>
      </c>
    </row>
    <row r="30099" spans="4:20" ht="15.75" thickBot="1" x14ac:dyDescent="0.3">
      <c r="D30099" s="1">
        <f t="shared" si="1883"/>
        <v>97.604534636101718</v>
      </c>
      <c r="E30099" s="7">
        <f t="shared" si="1884"/>
        <v>11.691000000000001</v>
      </c>
      <c r="M30099" s="24">
        <v>7.2749999999999995E-2</v>
      </c>
      <c r="N30099" s="20">
        <f t="shared" si="1885"/>
        <v>7.2749999999999995E-2</v>
      </c>
      <c r="P30099" s="1">
        <v>97.604534636101718</v>
      </c>
      <c r="Q30099" s="3">
        <f t="shared" si="1886"/>
        <v>24.40113365902543</v>
      </c>
      <c r="T30099" s="38">
        <v>44510.510416666664</v>
      </c>
    </row>
    <row r="30100" spans="4:20" ht="15.75" thickBot="1" x14ac:dyDescent="0.3">
      <c r="D30100" s="5">
        <f t="shared" si="1883"/>
        <v>82.212251033446066</v>
      </c>
      <c r="E30100" s="3">
        <f t="shared" si="1884"/>
        <v>9.6477000000000004</v>
      </c>
      <c r="M30100" s="24">
        <v>7.6780000000000001E-2</v>
      </c>
      <c r="N30100" s="20">
        <f t="shared" si="1885"/>
        <v>7.6780000000000001E-2</v>
      </c>
      <c r="P30100" s="5">
        <v>82.212251033446066</v>
      </c>
      <c r="Q30100" s="3">
        <f t="shared" si="1886"/>
        <v>20.553062758361516</v>
      </c>
      <c r="T30100" s="38">
        <v>44510.520833333336</v>
      </c>
    </row>
    <row r="30101" spans="4:20" ht="15.75" thickBot="1" x14ac:dyDescent="0.3">
      <c r="D30101" s="1">
        <f t="shared" si="1883"/>
        <v>82.212251033446066</v>
      </c>
      <c r="E30101" s="2">
        <f t="shared" si="1884"/>
        <v>9.6477000000000004</v>
      </c>
      <c r="M30101" s="24">
        <v>7.6780000000000001E-2</v>
      </c>
      <c r="N30101" s="20">
        <f t="shared" si="1885"/>
        <v>7.6780000000000001E-2</v>
      </c>
      <c r="P30101" s="1">
        <v>82.212251033446066</v>
      </c>
      <c r="Q30101" s="3">
        <f t="shared" si="1886"/>
        <v>20.553062758361516</v>
      </c>
      <c r="T30101" s="38">
        <v>44510.53125</v>
      </c>
    </row>
    <row r="30102" spans="4:20" ht="15.75" thickBot="1" x14ac:dyDescent="0.3">
      <c r="D30102" s="1">
        <f t="shared" si="1883"/>
        <v>82.212251033446066</v>
      </c>
      <c r="E30102" s="2">
        <f t="shared" si="1884"/>
        <v>9.6477000000000004</v>
      </c>
      <c r="M30102" s="24">
        <v>7.6780000000000001E-2</v>
      </c>
      <c r="N30102" s="20">
        <f t="shared" si="1885"/>
        <v>7.6780000000000001E-2</v>
      </c>
      <c r="P30102" s="1">
        <v>82.212251033446066</v>
      </c>
      <c r="Q30102" s="3">
        <f t="shared" si="1886"/>
        <v>20.553062758361516</v>
      </c>
      <c r="T30102" s="38">
        <v>44510.541666666664</v>
      </c>
    </row>
    <row r="30103" spans="4:20" ht="15.75" thickBot="1" x14ac:dyDescent="0.3">
      <c r="D30103" s="1">
        <f t="shared" si="1883"/>
        <v>82.212251033446066</v>
      </c>
      <c r="E30103" s="7">
        <f t="shared" si="1884"/>
        <v>9.6477000000000004</v>
      </c>
      <c r="M30103" s="24">
        <v>7.6780000000000001E-2</v>
      </c>
      <c r="N30103" s="20">
        <f t="shared" si="1885"/>
        <v>7.6780000000000001E-2</v>
      </c>
      <c r="P30103" s="1">
        <v>82.212251033446066</v>
      </c>
      <c r="Q30103" s="3">
        <f t="shared" si="1886"/>
        <v>20.553062758361516</v>
      </c>
      <c r="T30103" s="38">
        <v>44510.552083333336</v>
      </c>
    </row>
    <row r="30104" spans="4:20" ht="15.75" thickBot="1" x14ac:dyDescent="0.3">
      <c r="D30104" s="5">
        <f t="shared" si="1883"/>
        <v>47.925973944632339</v>
      </c>
      <c r="E30104" s="3">
        <f t="shared" si="1884"/>
        <v>8.3344000000000005</v>
      </c>
      <c r="M30104" s="24">
        <v>5.8703999999999999E-2</v>
      </c>
      <c r="N30104" s="20">
        <f t="shared" si="1885"/>
        <v>5.8703999999999999E-2</v>
      </c>
      <c r="P30104" s="5">
        <v>47.925973944632339</v>
      </c>
      <c r="Q30104" s="3">
        <f t="shared" si="1886"/>
        <v>11.981493486158085</v>
      </c>
      <c r="T30104" s="38">
        <v>44510.5625</v>
      </c>
    </row>
    <row r="30105" spans="4:20" ht="15.75" thickBot="1" x14ac:dyDescent="0.3">
      <c r="D30105" s="1">
        <f t="shared" si="1883"/>
        <v>47.925973944632339</v>
      </c>
      <c r="E30105" s="2">
        <f t="shared" si="1884"/>
        <v>8.3344000000000005</v>
      </c>
      <c r="M30105" s="24">
        <v>5.8703999999999999E-2</v>
      </c>
      <c r="N30105" s="20">
        <f t="shared" si="1885"/>
        <v>5.8703999999999999E-2</v>
      </c>
      <c r="P30105" s="1">
        <v>47.925973944632339</v>
      </c>
      <c r="Q30105" s="3">
        <f t="shared" si="1886"/>
        <v>11.981493486158085</v>
      </c>
      <c r="T30105" s="38">
        <v>44510.572916666664</v>
      </c>
    </row>
    <row r="30106" spans="4:20" ht="15.75" thickBot="1" x14ac:dyDescent="0.3">
      <c r="D30106" s="1">
        <f t="shared" si="1883"/>
        <v>47.925973944632339</v>
      </c>
      <c r="E30106" s="2">
        <f t="shared" si="1884"/>
        <v>8.3344000000000005</v>
      </c>
      <c r="M30106" s="24">
        <v>5.8703999999999999E-2</v>
      </c>
      <c r="N30106" s="20">
        <f t="shared" si="1885"/>
        <v>5.8703999999999999E-2</v>
      </c>
      <c r="P30106" s="1">
        <v>47.925973944632339</v>
      </c>
      <c r="Q30106" s="3">
        <f t="shared" si="1886"/>
        <v>11.981493486158085</v>
      </c>
      <c r="T30106" s="38">
        <v>44510.583333333336</v>
      </c>
    </row>
    <row r="30107" spans="4:20" ht="15.75" thickBot="1" x14ac:dyDescent="0.3">
      <c r="D30107" s="1">
        <f t="shared" si="1883"/>
        <v>47.925973944632339</v>
      </c>
      <c r="E30107" s="7">
        <f t="shared" si="1884"/>
        <v>8.3344000000000005</v>
      </c>
      <c r="M30107" s="24">
        <v>5.8703999999999999E-2</v>
      </c>
      <c r="N30107" s="20">
        <f t="shared" si="1885"/>
        <v>5.8703999999999999E-2</v>
      </c>
      <c r="P30107" s="1">
        <v>47.925973944632339</v>
      </c>
      <c r="Q30107" s="3">
        <f t="shared" si="1886"/>
        <v>11.981493486158085</v>
      </c>
      <c r="T30107" s="38">
        <v>44510.59375</v>
      </c>
    </row>
    <row r="30108" spans="4:20" ht="15.75" thickBot="1" x14ac:dyDescent="0.3">
      <c r="D30108" s="5">
        <f t="shared" si="1883"/>
        <v>31.981244519604157</v>
      </c>
      <c r="E30108" s="3">
        <f t="shared" si="1884"/>
        <v>6.5347999999999997</v>
      </c>
      <c r="M30108" s="24">
        <v>3.9817999999999999E-2</v>
      </c>
      <c r="N30108" s="20">
        <f t="shared" si="1885"/>
        <v>3.9817999999999999E-2</v>
      </c>
      <c r="P30108" s="5">
        <v>31.981244519604157</v>
      </c>
      <c r="Q30108" s="3">
        <f t="shared" si="1886"/>
        <v>7.9953111299010393</v>
      </c>
      <c r="T30108" s="38">
        <v>44510.604166666664</v>
      </c>
    </row>
    <row r="30109" spans="4:20" ht="15.75" thickBot="1" x14ac:dyDescent="0.3">
      <c r="D30109" s="1">
        <f t="shared" si="1883"/>
        <v>31.981244519604157</v>
      </c>
      <c r="E30109" s="2">
        <f t="shared" si="1884"/>
        <v>6.5347999999999997</v>
      </c>
      <c r="M30109" s="24">
        <v>3.9817999999999999E-2</v>
      </c>
      <c r="N30109" s="20">
        <f t="shared" si="1885"/>
        <v>3.9817999999999999E-2</v>
      </c>
      <c r="P30109" s="1">
        <v>31.981244519604157</v>
      </c>
      <c r="Q30109" s="3">
        <f t="shared" si="1886"/>
        <v>7.9953111299010393</v>
      </c>
      <c r="T30109" s="38">
        <v>44510.614583333336</v>
      </c>
    </row>
    <row r="30110" spans="4:20" ht="15.75" thickBot="1" x14ac:dyDescent="0.3">
      <c r="D30110" s="1">
        <f t="shared" si="1883"/>
        <v>31.981244519604157</v>
      </c>
      <c r="E30110" s="2">
        <f t="shared" si="1884"/>
        <v>6.5347999999999997</v>
      </c>
      <c r="M30110" s="24">
        <v>3.9817999999999999E-2</v>
      </c>
      <c r="N30110" s="20">
        <f t="shared" si="1885"/>
        <v>3.9817999999999999E-2</v>
      </c>
      <c r="P30110" s="1">
        <v>31.981244519604157</v>
      </c>
      <c r="Q30110" s="3">
        <f t="shared" si="1886"/>
        <v>7.9953111299010393</v>
      </c>
      <c r="T30110" s="38">
        <v>44510.625</v>
      </c>
    </row>
    <row r="30111" spans="4:20" ht="15.75" thickBot="1" x14ac:dyDescent="0.3">
      <c r="D30111" s="1">
        <f t="shared" si="1883"/>
        <v>31.981244519604157</v>
      </c>
      <c r="E30111" s="7">
        <f t="shared" si="1884"/>
        <v>6.5347999999999997</v>
      </c>
      <c r="M30111" s="24">
        <v>3.9817999999999999E-2</v>
      </c>
      <c r="N30111" s="20">
        <f t="shared" si="1885"/>
        <v>3.9817999999999999E-2</v>
      </c>
      <c r="P30111" s="1">
        <v>31.981244519604157</v>
      </c>
      <c r="Q30111" s="3">
        <f t="shared" si="1886"/>
        <v>7.9953111299010393</v>
      </c>
      <c r="T30111" s="38">
        <v>44510.635416666664</v>
      </c>
    </row>
    <row r="30112" spans="4:20" ht="15.75" thickBot="1" x14ac:dyDescent="0.3">
      <c r="D30112" s="5">
        <f t="shared" si="1883"/>
        <v>24.977824752599275</v>
      </c>
      <c r="E30112" s="3">
        <f t="shared" si="1884"/>
        <v>1.5552999999999999</v>
      </c>
      <c r="M30112" s="24">
        <v>8.1402000000000002E-3</v>
      </c>
      <c r="N30112" s="20">
        <f t="shared" si="1885"/>
        <v>8.1402000000000002E-3</v>
      </c>
      <c r="P30112" s="5">
        <v>24.977824752599275</v>
      </c>
      <c r="Q30112" s="3">
        <f t="shared" si="1886"/>
        <v>6.2444561881498188</v>
      </c>
      <c r="T30112" s="38">
        <v>44510.645833333336</v>
      </c>
    </row>
    <row r="30113" spans="4:20" ht="15.75" thickBot="1" x14ac:dyDescent="0.3">
      <c r="D30113" s="1">
        <f t="shared" si="1883"/>
        <v>24.977824752599275</v>
      </c>
      <c r="E30113" s="2">
        <f t="shared" si="1884"/>
        <v>1.5552999999999999</v>
      </c>
      <c r="M30113" s="24">
        <v>8.1402000000000002E-3</v>
      </c>
      <c r="N30113" s="20">
        <f t="shared" si="1885"/>
        <v>8.1402000000000002E-3</v>
      </c>
      <c r="P30113" s="1">
        <v>24.977824752599275</v>
      </c>
      <c r="Q30113" s="3">
        <f t="shared" si="1886"/>
        <v>6.2444561881498188</v>
      </c>
      <c r="T30113" s="38">
        <v>44510.65625</v>
      </c>
    </row>
    <row r="30114" spans="4:20" ht="15.75" thickBot="1" x14ac:dyDescent="0.3">
      <c r="D30114" s="1">
        <f t="shared" si="1883"/>
        <v>24.977824752599275</v>
      </c>
      <c r="E30114" s="2">
        <f t="shared" si="1884"/>
        <v>1.5552999999999999</v>
      </c>
      <c r="M30114" s="24">
        <v>8.1402000000000002E-3</v>
      </c>
      <c r="N30114" s="20">
        <f t="shared" si="1885"/>
        <v>8.1402000000000002E-3</v>
      </c>
      <c r="P30114" s="1">
        <v>24.977824752599275</v>
      </c>
      <c r="Q30114" s="3">
        <f t="shared" si="1886"/>
        <v>6.2444561881498188</v>
      </c>
      <c r="T30114" s="38">
        <v>44510.666666666664</v>
      </c>
    </row>
    <row r="30115" spans="4:20" ht="15.75" thickBot="1" x14ac:dyDescent="0.3">
      <c r="D30115" s="1">
        <f t="shared" si="1883"/>
        <v>24.977824752599275</v>
      </c>
      <c r="E30115" s="7">
        <f t="shared" si="1884"/>
        <v>1.5552999999999999</v>
      </c>
      <c r="M30115" s="24">
        <v>8.1402000000000002E-3</v>
      </c>
      <c r="N30115" s="20">
        <f t="shared" si="1885"/>
        <v>8.1402000000000002E-3</v>
      </c>
      <c r="P30115" s="1">
        <v>24.977824752599275</v>
      </c>
      <c r="Q30115" s="3">
        <f t="shared" si="1886"/>
        <v>6.2444561881498188</v>
      </c>
      <c r="T30115" s="38">
        <v>44510.677083333336</v>
      </c>
    </row>
    <row r="30116" spans="4:20" ht="15.75" thickBot="1" x14ac:dyDescent="0.3">
      <c r="D30116" s="5">
        <f t="shared" si="1883"/>
        <v>35.4846862081924</v>
      </c>
      <c r="E30116" s="3">
        <f t="shared" si="1884"/>
        <v>0</v>
      </c>
      <c r="M30116" s="24">
        <v>0</v>
      </c>
      <c r="N30116" s="20">
        <f t="shared" si="1885"/>
        <v>0</v>
      </c>
      <c r="P30116" s="5">
        <v>35.4846862081924</v>
      </c>
      <c r="Q30116" s="3">
        <f t="shared" si="1886"/>
        <v>8.8711715520481</v>
      </c>
      <c r="T30116" s="38">
        <v>44510.6875</v>
      </c>
    </row>
    <row r="30117" spans="4:20" ht="15.75" thickBot="1" x14ac:dyDescent="0.3">
      <c r="D30117" s="1">
        <f t="shared" si="1883"/>
        <v>35.4846862081924</v>
      </c>
      <c r="E30117" s="2">
        <f t="shared" si="1884"/>
        <v>0</v>
      </c>
      <c r="M30117" s="24">
        <v>0</v>
      </c>
      <c r="N30117" s="20">
        <f t="shared" si="1885"/>
        <v>0</v>
      </c>
      <c r="P30117" s="1">
        <v>35.4846862081924</v>
      </c>
      <c r="Q30117" s="3">
        <f t="shared" si="1886"/>
        <v>8.8711715520481</v>
      </c>
      <c r="T30117" s="38">
        <v>44510.697916666664</v>
      </c>
    </row>
    <row r="30118" spans="4:20" ht="15.75" thickBot="1" x14ac:dyDescent="0.3">
      <c r="D30118" s="1">
        <f t="shared" si="1883"/>
        <v>35.4846862081924</v>
      </c>
      <c r="E30118" s="2">
        <f t="shared" si="1884"/>
        <v>0</v>
      </c>
      <c r="M30118" s="24">
        <v>0</v>
      </c>
      <c r="N30118" s="20">
        <f t="shared" si="1885"/>
        <v>0</v>
      </c>
      <c r="P30118" s="1">
        <v>35.4846862081924</v>
      </c>
      <c r="Q30118" s="3">
        <f t="shared" si="1886"/>
        <v>8.8711715520481</v>
      </c>
      <c r="T30118" s="38">
        <v>44510.708333333336</v>
      </c>
    </row>
    <row r="30119" spans="4:20" ht="15.75" thickBot="1" x14ac:dyDescent="0.3">
      <c r="D30119" s="1">
        <f t="shared" si="1883"/>
        <v>35.4846862081924</v>
      </c>
      <c r="E30119" s="7">
        <f t="shared" si="1884"/>
        <v>0</v>
      </c>
      <c r="M30119" s="24">
        <v>0</v>
      </c>
      <c r="N30119" s="20">
        <f t="shared" si="1885"/>
        <v>0</v>
      </c>
      <c r="P30119" s="1">
        <v>35.4846862081924</v>
      </c>
      <c r="Q30119" s="3">
        <f t="shared" si="1886"/>
        <v>8.8711715520481</v>
      </c>
      <c r="T30119" s="38">
        <v>44510.71875</v>
      </c>
    </row>
    <row r="30120" spans="4:20" ht="15.75" thickBot="1" x14ac:dyDescent="0.3">
      <c r="D30120" s="5">
        <f t="shared" si="1883"/>
        <v>37.879772641863958</v>
      </c>
      <c r="E30120" s="3">
        <f t="shared" si="1884"/>
        <v>0</v>
      </c>
      <c r="M30120" s="24">
        <v>0</v>
      </c>
      <c r="N30120" s="20">
        <f t="shared" si="1885"/>
        <v>0</v>
      </c>
      <c r="P30120" s="5">
        <v>37.879772641863958</v>
      </c>
      <c r="Q30120" s="3">
        <f t="shared" si="1886"/>
        <v>9.4699431604659896</v>
      </c>
      <c r="T30120" s="38">
        <v>44510.729166666664</v>
      </c>
    </row>
    <row r="30121" spans="4:20" ht="15.75" thickBot="1" x14ac:dyDescent="0.3">
      <c r="D30121" s="1">
        <f t="shared" si="1883"/>
        <v>37.879772641863958</v>
      </c>
      <c r="E30121" s="2">
        <f t="shared" si="1884"/>
        <v>0</v>
      </c>
      <c r="M30121" s="24">
        <v>0</v>
      </c>
      <c r="N30121" s="20">
        <f t="shared" si="1885"/>
        <v>0</v>
      </c>
      <c r="P30121" s="1">
        <v>37.879772641863958</v>
      </c>
      <c r="Q30121" s="3">
        <f t="shared" si="1886"/>
        <v>9.4699431604659896</v>
      </c>
      <c r="T30121" s="38">
        <v>44510.739583333336</v>
      </c>
    </row>
    <row r="30122" spans="4:20" ht="15.75" thickBot="1" x14ac:dyDescent="0.3">
      <c r="D30122" s="1">
        <f t="shared" si="1883"/>
        <v>37.879772641863958</v>
      </c>
      <c r="E30122" s="2">
        <f t="shared" si="1884"/>
        <v>0</v>
      </c>
      <c r="M30122" s="24">
        <v>0</v>
      </c>
      <c r="N30122" s="20">
        <f t="shared" si="1885"/>
        <v>0</v>
      </c>
      <c r="P30122" s="1">
        <v>37.879772641863958</v>
      </c>
      <c r="Q30122" s="3">
        <f t="shared" si="1886"/>
        <v>9.4699431604659896</v>
      </c>
      <c r="T30122" s="38">
        <v>44510.75</v>
      </c>
    </row>
    <row r="30123" spans="4:20" ht="15.75" thickBot="1" x14ac:dyDescent="0.3">
      <c r="D30123" s="1">
        <f t="shared" si="1883"/>
        <v>37.879772641863958</v>
      </c>
      <c r="E30123" s="7">
        <f t="shared" si="1884"/>
        <v>0</v>
      </c>
      <c r="M30123" s="24">
        <v>0</v>
      </c>
      <c r="N30123" s="20">
        <f t="shared" si="1885"/>
        <v>0</v>
      </c>
      <c r="P30123" s="1">
        <v>37.879772641863958</v>
      </c>
      <c r="Q30123" s="3">
        <f t="shared" si="1886"/>
        <v>9.4699431604659896</v>
      </c>
      <c r="T30123" s="38">
        <v>44510.760416666664</v>
      </c>
    </row>
    <row r="30124" spans="4:20" ht="15.75" thickBot="1" x14ac:dyDescent="0.3">
      <c r="D30124" s="5">
        <f t="shared" si="1883"/>
        <v>33.456742452712014</v>
      </c>
      <c r="E30124" s="3">
        <f t="shared" si="1884"/>
        <v>0</v>
      </c>
      <c r="M30124" s="24">
        <v>0</v>
      </c>
      <c r="N30124" s="20">
        <f t="shared" si="1885"/>
        <v>0</v>
      </c>
      <c r="P30124" s="5">
        <v>33.456742452712014</v>
      </c>
      <c r="Q30124" s="3">
        <f t="shared" si="1886"/>
        <v>8.3641856131780035</v>
      </c>
      <c r="T30124" s="38">
        <v>44510.770833333336</v>
      </c>
    </row>
    <row r="30125" spans="4:20" ht="15.75" thickBot="1" x14ac:dyDescent="0.3">
      <c r="D30125" s="1">
        <f t="shared" si="1883"/>
        <v>33.456742452712014</v>
      </c>
      <c r="E30125" s="2">
        <f t="shared" si="1884"/>
        <v>0</v>
      </c>
      <c r="M30125" s="24">
        <v>0</v>
      </c>
      <c r="N30125" s="20">
        <f t="shared" si="1885"/>
        <v>0</v>
      </c>
      <c r="P30125" s="1">
        <v>33.456742452712014</v>
      </c>
      <c r="Q30125" s="3">
        <f t="shared" si="1886"/>
        <v>8.3641856131780035</v>
      </c>
      <c r="T30125" s="38">
        <v>44510.78125</v>
      </c>
    </row>
    <row r="30126" spans="4:20" ht="15.75" thickBot="1" x14ac:dyDescent="0.3">
      <c r="D30126" s="1">
        <f t="shared" si="1883"/>
        <v>33.456742452712014</v>
      </c>
      <c r="E30126" s="2">
        <f t="shared" si="1884"/>
        <v>0</v>
      </c>
      <c r="M30126" s="24">
        <v>0</v>
      </c>
      <c r="N30126" s="20">
        <f t="shared" si="1885"/>
        <v>0</v>
      </c>
      <c r="P30126" s="1">
        <v>33.456742452712014</v>
      </c>
      <c r="Q30126" s="3">
        <f t="shared" si="1886"/>
        <v>8.3641856131780035</v>
      </c>
      <c r="T30126" s="38">
        <v>44510.791666666664</v>
      </c>
    </row>
    <row r="30127" spans="4:20" ht="15.75" thickBot="1" x14ac:dyDescent="0.3">
      <c r="D30127" s="1">
        <f t="shared" si="1883"/>
        <v>33.456742452712014</v>
      </c>
      <c r="E30127" s="7">
        <f t="shared" si="1884"/>
        <v>0</v>
      </c>
      <c r="M30127" s="24">
        <v>0</v>
      </c>
      <c r="N30127" s="20">
        <f t="shared" si="1885"/>
        <v>0</v>
      </c>
      <c r="P30127" s="1">
        <v>33.456742452712014</v>
      </c>
      <c r="Q30127" s="3">
        <f t="shared" si="1886"/>
        <v>8.3641856131780035</v>
      </c>
      <c r="T30127" s="38">
        <v>44510.802083333336</v>
      </c>
    </row>
    <row r="30128" spans="4:20" ht="15.75" thickBot="1" x14ac:dyDescent="0.3">
      <c r="D30128" s="5">
        <f t="shared" si="1883"/>
        <v>34.746937241638477</v>
      </c>
      <c r="E30128" s="3">
        <f t="shared" si="1884"/>
        <v>0</v>
      </c>
      <c r="M30128" s="24">
        <v>0</v>
      </c>
      <c r="N30128" s="20">
        <f t="shared" si="1885"/>
        <v>0</v>
      </c>
      <c r="P30128" s="5">
        <v>34.746937241638477</v>
      </c>
      <c r="Q30128" s="3">
        <f t="shared" si="1886"/>
        <v>8.6867343104096193</v>
      </c>
      <c r="T30128" s="38">
        <v>44510.8125</v>
      </c>
    </row>
    <row r="30129" spans="4:20" ht="15.75" thickBot="1" x14ac:dyDescent="0.3">
      <c r="D30129" s="1">
        <f t="shared" si="1883"/>
        <v>34.746937241638477</v>
      </c>
      <c r="E30129" s="2">
        <f t="shared" si="1884"/>
        <v>0</v>
      </c>
      <c r="M30129" s="24">
        <v>0</v>
      </c>
      <c r="N30129" s="20">
        <f t="shared" si="1885"/>
        <v>0</v>
      </c>
      <c r="P30129" s="1">
        <v>34.746937241638477</v>
      </c>
      <c r="Q30129" s="3">
        <f t="shared" si="1886"/>
        <v>8.6867343104096193</v>
      </c>
      <c r="T30129" s="38">
        <v>44510.822916666664</v>
      </c>
    </row>
    <row r="30130" spans="4:20" ht="15.75" thickBot="1" x14ac:dyDescent="0.3">
      <c r="D30130" s="1">
        <f t="shared" si="1883"/>
        <v>34.746937241638477</v>
      </c>
      <c r="E30130" s="2">
        <f t="shared" si="1884"/>
        <v>0</v>
      </c>
      <c r="M30130" s="24">
        <v>0</v>
      </c>
      <c r="N30130" s="20">
        <f t="shared" si="1885"/>
        <v>0</v>
      </c>
      <c r="P30130" s="1">
        <v>34.746937241638477</v>
      </c>
      <c r="Q30130" s="3">
        <f t="shared" si="1886"/>
        <v>8.6867343104096193</v>
      </c>
      <c r="T30130" s="38">
        <v>44510.833333333336</v>
      </c>
    </row>
    <row r="30131" spans="4:20" ht="15.75" thickBot="1" x14ac:dyDescent="0.3">
      <c r="D30131" s="1">
        <f t="shared" si="1883"/>
        <v>34.746937241638477</v>
      </c>
      <c r="E30131" s="7">
        <f t="shared" si="1884"/>
        <v>0</v>
      </c>
      <c r="M30131" s="24">
        <v>0</v>
      </c>
      <c r="N30131" s="20">
        <f t="shared" si="1885"/>
        <v>0</v>
      </c>
      <c r="P30131" s="1">
        <v>34.746937241638477</v>
      </c>
      <c r="Q30131" s="3">
        <f t="shared" si="1886"/>
        <v>8.6867343104096193</v>
      </c>
      <c r="T30131" s="38">
        <v>44510.84375</v>
      </c>
    </row>
    <row r="30132" spans="4:20" ht="15.75" thickBot="1" x14ac:dyDescent="0.3">
      <c r="D30132" s="5">
        <f t="shared" si="1883"/>
        <v>30.230389577852936</v>
      </c>
      <c r="E30132" s="3">
        <f t="shared" si="1884"/>
        <v>0</v>
      </c>
      <c r="M30132" s="24">
        <v>0</v>
      </c>
      <c r="N30132" s="20">
        <f t="shared" si="1885"/>
        <v>0</v>
      </c>
      <c r="P30132" s="5">
        <v>30.230389577852936</v>
      </c>
      <c r="Q30132" s="3">
        <f t="shared" si="1886"/>
        <v>7.557597394463234</v>
      </c>
      <c r="T30132" s="38">
        <v>44510.854166666664</v>
      </c>
    </row>
    <row r="30133" spans="4:20" ht="15.75" thickBot="1" x14ac:dyDescent="0.3">
      <c r="D30133" s="1">
        <f t="shared" si="1883"/>
        <v>30.230389577852936</v>
      </c>
      <c r="E30133" s="2">
        <f t="shared" si="1884"/>
        <v>0</v>
      </c>
      <c r="M30133" s="24">
        <v>0</v>
      </c>
      <c r="N30133" s="20">
        <f t="shared" si="1885"/>
        <v>0</v>
      </c>
      <c r="P30133" s="1">
        <v>30.230389577852936</v>
      </c>
      <c r="Q30133" s="3">
        <f t="shared" si="1886"/>
        <v>7.557597394463234</v>
      </c>
      <c r="T30133" s="38">
        <v>44510.864583333336</v>
      </c>
    </row>
    <row r="30134" spans="4:20" ht="15.75" thickBot="1" x14ac:dyDescent="0.3">
      <c r="D30134" s="1">
        <f t="shared" si="1883"/>
        <v>30.230389577852936</v>
      </c>
      <c r="E30134" s="2">
        <f t="shared" si="1884"/>
        <v>0</v>
      </c>
      <c r="M30134" s="24">
        <v>0</v>
      </c>
      <c r="N30134" s="20">
        <f t="shared" si="1885"/>
        <v>0</v>
      </c>
      <c r="P30134" s="1">
        <v>30.230389577852936</v>
      </c>
      <c r="Q30134" s="3">
        <f t="shared" si="1886"/>
        <v>7.557597394463234</v>
      </c>
      <c r="T30134" s="38">
        <v>44510.875</v>
      </c>
    </row>
    <row r="30135" spans="4:20" ht="15.75" thickBot="1" x14ac:dyDescent="0.3">
      <c r="D30135" s="1">
        <f t="shared" si="1883"/>
        <v>30.230389577852936</v>
      </c>
      <c r="E30135" s="7">
        <f t="shared" si="1884"/>
        <v>0</v>
      </c>
      <c r="M30135" s="24">
        <v>0</v>
      </c>
      <c r="N30135" s="20">
        <f t="shared" si="1885"/>
        <v>0</v>
      </c>
      <c r="P30135" s="1">
        <v>30.230389577852936</v>
      </c>
      <c r="Q30135" s="3">
        <f t="shared" si="1886"/>
        <v>7.557597394463234</v>
      </c>
      <c r="T30135" s="38">
        <v>44510.885416666664</v>
      </c>
    </row>
    <row r="30136" spans="4:20" ht="15.75" thickBot="1" x14ac:dyDescent="0.3">
      <c r="D30136" s="5">
        <f t="shared" si="1883"/>
        <v>17.512013027683828</v>
      </c>
      <c r="E30136" s="3">
        <f t="shared" si="1884"/>
        <v>0</v>
      </c>
      <c r="M30136" s="24">
        <v>0</v>
      </c>
      <c r="N30136" s="20">
        <f t="shared" si="1885"/>
        <v>0</v>
      </c>
      <c r="P30136" s="5">
        <v>17.512013027683828</v>
      </c>
      <c r="Q30136" s="3">
        <f t="shared" si="1886"/>
        <v>4.378003256920957</v>
      </c>
      <c r="T30136" s="38">
        <v>44510.895833333336</v>
      </c>
    </row>
    <row r="30137" spans="4:20" ht="15.75" thickBot="1" x14ac:dyDescent="0.3">
      <c r="D30137" s="1">
        <f t="shared" si="1883"/>
        <v>17.512013027683828</v>
      </c>
      <c r="E30137" s="2">
        <f t="shared" si="1884"/>
        <v>0</v>
      </c>
      <c r="M30137" s="24">
        <v>0</v>
      </c>
      <c r="N30137" s="20">
        <f t="shared" si="1885"/>
        <v>0</v>
      </c>
      <c r="P30137" s="1">
        <v>17.512013027683828</v>
      </c>
      <c r="Q30137" s="3">
        <f t="shared" si="1886"/>
        <v>4.378003256920957</v>
      </c>
      <c r="T30137" s="38">
        <v>44510.90625</v>
      </c>
    </row>
    <row r="30138" spans="4:20" ht="15.75" thickBot="1" x14ac:dyDescent="0.3">
      <c r="D30138" s="1">
        <f t="shared" si="1883"/>
        <v>17.512013027683828</v>
      </c>
      <c r="E30138" s="2">
        <f t="shared" si="1884"/>
        <v>0</v>
      </c>
      <c r="M30138" s="24">
        <v>0</v>
      </c>
      <c r="N30138" s="20">
        <f t="shared" si="1885"/>
        <v>0</v>
      </c>
      <c r="P30138" s="1">
        <v>17.512013027683828</v>
      </c>
      <c r="Q30138" s="3">
        <f t="shared" si="1886"/>
        <v>4.378003256920957</v>
      </c>
      <c r="T30138" s="38">
        <v>44510.916666666664</v>
      </c>
    </row>
    <row r="30139" spans="4:20" ht="15.75" thickBot="1" x14ac:dyDescent="0.3">
      <c r="D30139" s="1">
        <f t="shared" si="1883"/>
        <v>17.512013027683828</v>
      </c>
      <c r="E30139" s="7">
        <f t="shared" si="1884"/>
        <v>0</v>
      </c>
      <c r="M30139" s="24">
        <v>0</v>
      </c>
      <c r="N30139" s="20">
        <f t="shared" si="1885"/>
        <v>0</v>
      </c>
      <c r="P30139" s="1">
        <v>17.512013027683828</v>
      </c>
      <c r="Q30139" s="3">
        <f t="shared" si="1886"/>
        <v>4.378003256920957</v>
      </c>
      <c r="T30139" s="38">
        <v>44510.927083333336</v>
      </c>
    </row>
    <row r="30140" spans="4:20" ht="15.75" thickBot="1" x14ac:dyDescent="0.3">
      <c r="D30140" s="5">
        <f t="shared" si="1883"/>
        <v>8.7558333333333334</v>
      </c>
      <c r="E30140" s="3">
        <f t="shared" si="1884"/>
        <v>0</v>
      </c>
      <c r="M30140" s="24">
        <v>0</v>
      </c>
      <c r="N30140" s="20">
        <f t="shared" si="1885"/>
        <v>0</v>
      </c>
      <c r="P30140" s="5">
        <v>8.7558333333333334</v>
      </c>
      <c r="Q30140" s="3">
        <f t="shared" si="1886"/>
        <v>2.1889583333333333</v>
      </c>
      <c r="T30140" s="38">
        <v>44510.9375</v>
      </c>
    </row>
    <row r="30141" spans="4:20" ht="15.75" thickBot="1" x14ac:dyDescent="0.3">
      <c r="D30141" s="1">
        <f t="shared" si="1883"/>
        <v>8.7558333333333334</v>
      </c>
      <c r="E30141" s="2">
        <f t="shared" si="1884"/>
        <v>0</v>
      </c>
      <c r="M30141" s="24">
        <v>0</v>
      </c>
      <c r="N30141" s="20">
        <f t="shared" si="1885"/>
        <v>0</v>
      </c>
      <c r="P30141" s="1">
        <v>8.7558333333333334</v>
      </c>
      <c r="Q30141" s="3">
        <f t="shared" si="1886"/>
        <v>2.1889583333333333</v>
      </c>
      <c r="T30141" s="38">
        <v>44510.947916666664</v>
      </c>
    </row>
    <row r="30142" spans="4:20" ht="15.75" thickBot="1" x14ac:dyDescent="0.3">
      <c r="D30142" s="1">
        <f t="shared" si="1883"/>
        <v>8.7558333333333334</v>
      </c>
      <c r="E30142" s="2">
        <f t="shared" si="1884"/>
        <v>0</v>
      </c>
      <c r="M30142" s="24">
        <v>0</v>
      </c>
      <c r="N30142" s="20">
        <f t="shared" si="1885"/>
        <v>0</v>
      </c>
      <c r="P30142" s="1">
        <v>8.7558333333333334</v>
      </c>
      <c r="Q30142" s="3">
        <f t="shared" si="1886"/>
        <v>2.1889583333333333</v>
      </c>
      <c r="T30142" s="38">
        <v>44510.958333333336</v>
      </c>
    </row>
    <row r="30143" spans="4:20" ht="15.75" thickBot="1" x14ac:dyDescent="0.3">
      <c r="D30143" s="1">
        <f t="shared" si="1883"/>
        <v>8.7558333333333334</v>
      </c>
      <c r="E30143" s="7">
        <f t="shared" si="1884"/>
        <v>0</v>
      </c>
      <c r="M30143" s="24">
        <v>0</v>
      </c>
      <c r="N30143" s="20">
        <f t="shared" si="1885"/>
        <v>0</v>
      </c>
      <c r="P30143" s="1">
        <v>8.7558333333333334</v>
      </c>
      <c r="Q30143" s="3">
        <f t="shared" si="1886"/>
        <v>2.1889583333333333</v>
      </c>
      <c r="T30143" s="38">
        <v>44510.96875</v>
      </c>
    </row>
    <row r="30144" spans="4:20" ht="15.75" thickBot="1" x14ac:dyDescent="0.3">
      <c r="D30144" s="5">
        <f t="shared" si="1883"/>
        <v>5.4378679694350494</v>
      </c>
      <c r="E30144" s="3">
        <f t="shared" si="1884"/>
        <v>0</v>
      </c>
      <c r="M30144" s="24">
        <v>0</v>
      </c>
      <c r="N30144" s="20">
        <f t="shared" si="1885"/>
        <v>0</v>
      </c>
      <c r="P30144" s="5">
        <v>5.4378679694350494</v>
      </c>
      <c r="Q30144" s="3">
        <f t="shared" si="1886"/>
        <v>1.3594669923587623</v>
      </c>
      <c r="T30144" s="38">
        <v>44510.979166666664</v>
      </c>
    </row>
    <row r="30145" spans="4:20" ht="15.75" thickBot="1" x14ac:dyDescent="0.3">
      <c r="D30145" s="1">
        <f t="shared" si="1883"/>
        <v>5.4378679694350494</v>
      </c>
      <c r="E30145" s="2">
        <f t="shared" si="1884"/>
        <v>0</v>
      </c>
      <c r="M30145" s="24">
        <v>0</v>
      </c>
      <c r="N30145" s="20">
        <f t="shared" si="1885"/>
        <v>0</v>
      </c>
      <c r="P30145" s="1">
        <v>5.4378679694350494</v>
      </c>
      <c r="Q30145" s="3">
        <f t="shared" si="1886"/>
        <v>1.3594669923587623</v>
      </c>
      <c r="T30145" s="38">
        <v>44510.989583333336</v>
      </c>
    </row>
    <row r="30146" spans="4:20" ht="15.75" thickBot="1" x14ac:dyDescent="0.3">
      <c r="D30146" s="1">
        <f t="shared" si="1883"/>
        <v>5.4378679694350494</v>
      </c>
      <c r="E30146" s="2">
        <f t="shared" si="1884"/>
        <v>0</v>
      </c>
      <c r="M30146" s="24">
        <v>0</v>
      </c>
      <c r="N30146" s="20">
        <f t="shared" si="1885"/>
        <v>0</v>
      </c>
      <c r="P30146" s="1">
        <v>5.4378679694350494</v>
      </c>
      <c r="Q30146" s="3">
        <f t="shared" si="1886"/>
        <v>1.3594669923587623</v>
      </c>
      <c r="T30146" s="38">
        <v>44511</v>
      </c>
    </row>
    <row r="30147" spans="4:20" ht="15.75" thickBot="1" x14ac:dyDescent="0.3">
      <c r="D30147" s="1">
        <f t="shared" si="1883"/>
        <v>5.4378679694350494</v>
      </c>
      <c r="E30147" s="7">
        <f t="shared" si="1884"/>
        <v>0</v>
      </c>
      <c r="M30147" s="24">
        <v>0</v>
      </c>
      <c r="N30147" s="20">
        <f t="shared" si="1885"/>
        <v>0</v>
      </c>
      <c r="P30147" s="1">
        <v>5.4378679694350494</v>
      </c>
      <c r="Q30147" s="3">
        <f t="shared" si="1886"/>
        <v>1.3594669923587623</v>
      </c>
      <c r="T30147" s="38">
        <v>44511.010416666664</v>
      </c>
    </row>
    <row r="30148" spans="4:20" ht="15.75" thickBot="1" x14ac:dyDescent="0.3">
      <c r="D30148" s="5">
        <f t="shared" si="1883"/>
        <v>5.4378679694350494</v>
      </c>
      <c r="E30148" s="3">
        <f t="shared" si="1884"/>
        <v>0</v>
      </c>
      <c r="M30148" s="24">
        <v>0</v>
      </c>
      <c r="N30148" s="20">
        <f t="shared" si="1885"/>
        <v>0</v>
      </c>
      <c r="P30148" s="5">
        <v>5.4378679694350494</v>
      </c>
      <c r="Q30148" s="3">
        <f t="shared" si="1886"/>
        <v>1.3594669923587623</v>
      </c>
      <c r="T30148" s="38">
        <v>44511.020833333336</v>
      </c>
    </row>
    <row r="30149" spans="4:20" ht="15.75" thickBot="1" x14ac:dyDescent="0.3">
      <c r="D30149" s="1">
        <f t="shared" ref="D30149:D30212" si="1887">INDEX($B$4:$B$8763,ROUND(ROW()/4,1))</f>
        <v>5.4378679694350494</v>
      </c>
      <c r="E30149" s="2">
        <f t="shared" ref="E30149:E30212" si="1888">INDEX($C$4:$C$8763,ROUND(ROW()/4,1))</f>
        <v>0</v>
      </c>
      <c r="M30149" s="24">
        <v>0</v>
      </c>
      <c r="N30149" s="20">
        <f t="shared" ref="N30149:N30212" si="1889">(M30149*$N$2/4)</f>
        <v>0</v>
      </c>
      <c r="P30149" s="1">
        <v>5.4378679694350494</v>
      </c>
      <c r="Q30149" s="3">
        <f t="shared" ref="Q30149:Q30212" si="1890">P30149/4</f>
        <v>1.3594669923587623</v>
      </c>
      <c r="T30149" s="38">
        <v>44511.03125</v>
      </c>
    </row>
    <row r="30150" spans="4:20" ht="15.75" thickBot="1" x14ac:dyDescent="0.3">
      <c r="D30150" s="1">
        <f t="shared" si="1887"/>
        <v>5.4378679694350494</v>
      </c>
      <c r="E30150" s="2">
        <f t="shared" si="1888"/>
        <v>0</v>
      </c>
      <c r="M30150" s="24">
        <v>0</v>
      </c>
      <c r="N30150" s="20">
        <f t="shared" si="1889"/>
        <v>0</v>
      </c>
      <c r="P30150" s="1">
        <v>5.4378679694350494</v>
      </c>
      <c r="Q30150" s="3">
        <f t="shared" si="1890"/>
        <v>1.3594669923587623</v>
      </c>
      <c r="T30150" s="38">
        <v>44511.041666666664</v>
      </c>
    </row>
    <row r="30151" spans="4:20" ht="15.75" thickBot="1" x14ac:dyDescent="0.3">
      <c r="D30151" s="1">
        <f t="shared" si="1887"/>
        <v>5.4378679694350494</v>
      </c>
      <c r="E30151" s="7">
        <f t="shared" si="1888"/>
        <v>0</v>
      </c>
      <c r="M30151" s="24">
        <v>0</v>
      </c>
      <c r="N30151" s="20">
        <f t="shared" si="1889"/>
        <v>0</v>
      </c>
      <c r="P30151" s="1">
        <v>5.4378679694350494</v>
      </c>
      <c r="Q30151" s="3">
        <f t="shared" si="1890"/>
        <v>1.3594669923587623</v>
      </c>
      <c r="T30151" s="38">
        <v>44511.052083333336</v>
      </c>
    </row>
    <row r="30152" spans="4:20" ht="15.75" thickBot="1" x14ac:dyDescent="0.3">
      <c r="D30152" s="5">
        <f t="shared" si="1887"/>
        <v>5.7142640611299012</v>
      </c>
      <c r="E30152" s="3">
        <f t="shared" si="1888"/>
        <v>0</v>
      </c>
      <c r="M30152" s="24">
        <v>0</v>
      </c>
      <c r="N30152" s="20">
        <f t="shared" si="1889"/>
        <v>0</v>
      </c>
      <c r="P30152" s="5">
        <v>5.7142640611299012</v>
      </c>
      <c r="Q30152" s="3">
        <f t="shared" si="1890"/>
        <v>1.4285660152824753</v>
      </c>
      <c r="T30152" s="38">
        <v>44511.0625</v>
      </c>
    </row>
    <row r="30153" spans="4:20" ht="15.75" thickBot="1" x14ac:dyDescent="0.3">
      <c r="D30153" s="1">
        <f t="shared" si="1887"/>
        <v>5.7142640611299012</v>
      </c>
      <c r="E30153" s="2">
        <f t="shared" si="1888"/>
        <v>0</v>
      </c>
      <c r="M30153" s="24">
        <v>0</v>
      </c>
      <c r="N30153" s="20">
        <f t="shared" si="1889"/>
        <v>0</v>
      </c>
      <c r="P30153" s="1">
        <v>5.7142640611299012</v>
      </c>
      <c r="Q30153" s="3">
        <f t="shared" si="1890"/>
        <v>1.4285660152824753</v>
      </c>
      <c r="T30153" s="38">
        <v>44511.072916666664</v>
      </c>
    </row>
    <row r="30154" spans="4:20" ht="15.75" thickBot="1" x14ac:dyDescent="0.3">
      <c r="D30154" s="1">
        <f t="shared" si="1887"/>
        <v>5.7142640611299012</v>
      </c>
      <c r="E30154" s="2">
        <f t="shared" si="1888"/>
        <v>0</v>
      </c>
      <c r="M30154" s="24">
        <v>0</v>
      </c>
      <c r="N30154" s="20">
        <f t="shared" si="1889"/>
        <v>0</v>
      </c>
      <c r="P30154" s="1">
        <v>5.7142640611299012</v>
      </c>
      <c r="Q30154" s="3">
        <f t="shared" si="1890"/>
        <v>1.4285660152824753</v>
      </c>
      <c r="T30154" s="38">
        <v>44511.083333333336</v>
      </c>
    </row>
    <row r="30155" spans="4:20" ht="15.75" thickBot="1" x14ac:dyDescent="0.3">
      <c r="D30155" s="1">
        <f t="shared" si="1887"/>
        <v>5.7142640611299012</v>
      </c>
      <c r="E30155" s="7">
        <f t="shared" si="1888"/>
        <v>0</v>
      </c>
      <c r="M30155" s="24">
        <v>0</v>
      </c>
      <c r="N30155" s="20">
        <f t="shared" si="1889"/>
        <v>0</v>
      </c>
      <c r="P30155" s="1">
        <v>5.7142640611299012</v>
      </c>
      <c r="Q30155" s="3">
        <f t="shared" si="1890"/>
        <v>1.4285660152824753</v>
      </c>
      <c r="T30155" s="38">
        <v>44511.09375</v>
      </c>
    </row>
    <row r="30156" spans="4:20" ht="15.75" thickBot="1" x14ac:dyDescent="0.3">
      <c r="D30156" s="5">
        <f t="shared" si="1887"/>
        <v>5.7142640611299012</v>
      </c>
      <c r="E30156" s="3">
        <f t="shared" si="1888"/>
        <v>0</v>
      </c>
      <c r="M30156" s="24">
        <v>0</v>
      </c>
      <c r="N30156" s="20">
        <f t="shared" si="1889"/>
        <v>0</v>
      </c>
      <c r="P30156" s="5">
        <v>5.7142640611299012</v>
      </c>
      <c r="Q30156" s="3">
        <f t="shared" si="1890"/>
        <v>1.4285660152824753</v>
      </c>
      <c r="T30156" s="38">
        <v>44511.104166666664</v>
      </c>
    </row>
    <row r="30157" spans="4:20" ht="15.75" thickBot="1" x14ac:dyDescent="0.3">
      <c r="D30157" s="1">
        <f t="shared" si="1887"/>
        <v>5.7142640611299012</v>
      </c>
      <c r="E30157" s="2">
        <f t="shared" si="1888"/>
        <v>0</v>
      </c>
      <c r="M30157" s="24">
        <v>0</v>
      </c>
      <c r="N30157" s="20">
        <f t="shared" si="1889"/>
        <v>0</v>
      </c>
      <c r="P30157" s="1">
        <v>5.7142640611299012</v>
      </c>
      <c r="Q30157" s="3">
        <f t="shared" si="1890"/>
        <v>1.4285660152824753</v>
      </c>
      <c r="T30157" s="38">
        <v>44511.114583333336</v>
      </c>
    </row>
    <row r="30158" spans="4:20" ht="15.75" thickBot="1" x14ac:dyDescent="0.3">
      <c r="D30158" s="1">
        <f t="shared" si="1887"/>
        <v>5.7142640611299012</v>
      </c>
      <c r="E30158" s="2">
        <f t="shared" si="1888"/>
        <v>0</v>
      </c>
      <c r="M30158" s="24">
        <v>0</v>
      </c>
      <c r="N30158" s="20">
        <f t="shared" si="1889"/>
        <v>0</v>
      </c>
      <c r="P30158" s="1">
        <v>5.7142640611299012</v>
      </c>
      <c r="Q30158" s="3">
        <f t="shared" si="1890"/>
        <v>1.4285660152824753</v>
      </c>
      <c r="T30158" s="38">
        <v>44511.125</v>
      </c>
    </row>
    <row r="30159" spans="4:20" ht="15.75" thickBot="1" x14ac:dyDescent="0.3">
      <c r="D30159" s="1">
        <f t="shared" si="1887"/>
        <v>5.7142640611299012</v>
      </c>
      <c r="E30159" s="7">
        <f t="shared" si="1888"/>
        <v>0</v>
      </c>
      <c r="M30159" s="24">
        <v>0</v>
      </c>
      <c r="N30159" s="20">
        <f t="shared" si="1889"/>
        <v>0</v>
      </c>
      <c r="P30159" s="1">
        <v>5.7142640611299012</v>
      </c>
      <c r="Q30159" s="3">
        <f t="shared" si="1890"/>
        <v>1.4285660152824753</v>
      </c>
      <c r="T30159" s="38">
        <v>44511.135416666664</v>
      </c>
    </row>
    <row r="30160" spans="4:20" ht="15.75" thickBot="1" x14ac:dyDescent="0.3">
      <c r="D30160" s="5">
        <f t="shared" si="1887"/>
        <v>6.0829653638982837</v>
      </c>
      <c r="E30160" s="3">
        <f t="shared" si="1888"/>
        <v>0</v>
      </c>
      <c r="M30160" s="24">
        <v>0</v>
      </c>
      <c r="N30160" s="20">
        <f t="shared" si="1889"/>
        <v>0</v>
      </c>
      <c r="P30160" s="5">
        <v>6.0829653638982837</v>
      </c>
      <c r="Q30160" s="3">
        <f t="shared" si="1890"/>
        <v>1.5207413409745709</v>
      </c>
      <c r="T30160" s="38">
        <v>44511.145833333336</v>
      </c>
    </row>
    <row r="30161" spans="4:20" ht="15.75" thickBot="1" x14ac:dyDescent="0.3">
      <c r="D30161" s="1">
        <f t="shared" si="1887"/>
        <v>6.0829653638982837</v>
      </c>
      <c r="E30161" s="2">
        <f t="shared" si="1888"/>
        <v>0</v>
      </c>
      <c r="M30161" s="24">
        <v>0</v>
      </c>
      <c r="N30161" s="20">
        <f t="shared" si="1889"/>
        <v>0</v>
      </c>
      <c r="P30161" s="1">
        <v>6.0829653638982837</v>
      </c>
      <c r="Q30161" s="3">
        <f t="shared" si="1890"/>
        <v>1.5207413409745709</v>
      </c>
      <c r="T30161" s="38">
        <v>44511.15625</v>
      </c>
    </row>
    <row r="30162" spans="4:20" ht="15.75" thickBot="1" x14ac:dyDescent="0.3">
      <c r="D30162" s="1">
        <f t="shared" si="1887"/>
        <v>6.0829653638982837</v>
      </c>
      <c r="E30162" s="2">
        <f t="shared" si="1888"/>
        <v>0</v>
      </c>
      <c r="M30162" s="24">
        <v>0</v>
      </c>
      <c r="N30162" s="20">
        <f t="shared" si="1889"/>
        <v>0</v>
      </c>
      <c r="P30162" s="1">
        <v>6.0829653638982837</v>
      </c>
      <c r="Q30162" s="3">
        <f t="shared" si="1890"/>
        <v>1.5207413409745709</v>
      </c>
      <c r="T30162" s="38">
        <v>44511.166666666664</v>
      </c>
    </row>
    <row r="30163" spans="4:20" ht="15.75" thickBot="1" x14ac:dyDescent="0.3">
      <c r="D30163" s="1">
        <f t="shared" si="1887"/>
        <v>6.0829653638982837</v>
      </c>
      <c r="E30163" s="7">
        <f t="shared" si="1888"/>
        <v>0</v>
      </c>
      <c r="M30163" s="24">
        <v>0</v>
      </c>
      <c r="N30163" s="20">
        <f t="shared" si="1889"/>
        <v>0</v>
      </c>
      <c r="P30163" s="1">
        <v>6.0829653638982837</v>
      </c>
      <c r="Q30163" s="3">
        <f t="shared" si="1890"/>
        <v>1.5207413409745709</v>
      </c>
      <c r="T30163" s="38">
        <v>44511.177083333336</v>
      </c>
    </row>
    <row r="30164" spans="4:20" ht="15.75" thickBot="1" x14ac:dyDescent="0.3">
      <c r="D30164" s="5">
        <f t="shared" si="1887"/>
        <v>6.0829653638982837</v>
      </c>
      <c r="E30164" s="3">
        <f t="shared" si="1888"/>
        <v>0</v>
      </c>
      <c r="M30164" s="24">
        <v>0</v>
      </c>
      <c r="N30164" s="20">
        <f t="shared" si="1889"/>
        <v>0</v>
      </c>
      <c r="P30164" s="5">
        <v>6.0829653638982837</v>
      </c>
      <c r="Q30164" s="3">
        <f t="shared" si="1890"/>
        <v>1.5207413409745709</v>
      </c>
      <c r="T30164" s="38">
        <v>44511.1875</v>
      </c>
    </row>
    <row r="30165" spans="4:20" ht="15.75" thickBot="1" x14ac:dyDescent="0.3">
      <c r="D30165" s="1">
        <f t="shared" si="1887"/>
        <v>6.0829653638982837</v>
      </c>
      <c r="E30165" s="2">
        <f t="shared" si="1888"/>
        <v>0</v>
      </c>
      <c r="M30165" s="24">
        <v>0</v>
      </c>
      <c r="N30165" s="20">
        <f t="shared" si="1889"/>
        <v>0</v>
      </c>
      <c r="P30165" s="1">
        <v>6.0829653638982837</v>
      </c>
      <c r="Q30165" s="3">
        <f t="shared" si="1890"/>
        <v>1.5207413409745709</v>
      </c>
      <c r="T30165" s="38">
        <v>44511.197916666664</v>
      </c>
    </row>
    <row r="30166" spans="4:20" ht="15.75" thickBot="1" x14ac:dyDescent="0.3">
      <c r="D30166" s="1">
        <f t="shared" si="1887"/>
        <v>6.0829653638982837</v>
      </c>
      <c r="E30166" s="2">
        <f t="shared" si="1888"/>
        <v>0</v>
      </c>
      <c r="M30166" s="24">
        <v>0</v>
      </c>
      <c r="N30166" s="20">
        <f t="shared" si="1889"/>
        <v>0</v>
      </c>
      <c r="P30166" s="1">
        <v>6.0829653638982837</v>
      </c>
      <c r="Q30166" s="3">
        <f t="shared" si="1890"/>
        <v>1.5207413409745709</v>
      </c>
      <c r="T30166" s="38">
        <v>44511.208333333336</v>
      </c>
    </row>
    <row r="30167" spans="4:20" ht="15.75" thickBot="1" x14ac:dyDescent="0.3">
      <c r="D30167" s="1">
        <f t="shared" si="1887"/>
        <v>6.0829653638982837</v>
      </c>
      <c r="E30167" s="7">
        <f t="shared" si="1888"/>
        <v>0</v>
      </c>
      <c r="M30167" s="24">
        <v>0</v>
      </c>
      <c r="N30167" s="20">
        <f t="shared" si="1889"/>
        <v>0</v>
      </c>
      <c r="P30167" s="1">
        <v>6.0829653638982837</v>
      </c>
      <c r="Q30167" s="3">
        <f t="shared" si="1890"/>
        <v>1.5207413409745709</v>
      </c>
      <c r="T30167" s="38">
        <v>44511.21875</v>
      </c>
    </row>
    <row r="30168" spans="4:20" ht="15.75" thickBot="1" x14ac:dyDescent="0.3">
      <c r="D30168" s="5">
        <f t="shared" si="1887"/>
        <v>12.258062758361518</v>
      </c>
      <c r="E30168" s="3">
        <f t="shared" si="1888"/>
        <v>0</v>
      </c>
      <c r="M30168" s="24">
        <v>0</v>
      </c>
      <c r="N30168" s="20">
        <f t="shared" si="1889"/>
        <v>0</v>
      </c>
      <c r="P30168" s="5">
        <v>12.258062758361518</v>
      </c>
      <c r="Q30168" s="3">
        <f t="shared" si="1890"/>
        <v>3.0645156895903796</v>
      </c>
      <c r="T30168" s="38">
        <v>44511.229166666664</v>
      </c>
    </row>
    <row r="30169" spans="4:20" ht="15.75" thickBot="1" x14ac:dyDescent="0.3">
      <c r="D30169" s="1">
        <f t="shared" si="1887"/>
        <v>12.258062758361518</v>
      </c>
      <c r="E30169" s="2">
        <f t="shared" si="1888"/>
        <v>0</v>
      </c>
      <c r="M30169" s="24">
        <v>0</v>
      </c>
      <c r="N30169" s="20">
        <f t="shared" si="1889"/>
        <v>0</v>
      </c>
      <c r="P30169" s="1">
        <v>12.258062758361518</v>
      </c>
      <c r="Q30169" s="3">
        <f t="shared" si="1890"/>
        <v>3.0645156895903796</v>
      </c>
      <c r="T30169" s="38">
        <v>44511.239583333336</v>
      </c>
    </row>
    <row r="30170" spans="4:20" ht="15.75" thickBot="1" x14ac:dyDescent="0.3">
      <c r="D30170" s="1">
        <f t="shared" si="1887"/>
        <v>12.258062758361518</v>
      </c>
      <c r="E30170" s="2">
        <f t="shared" si="1888"/>
        <v>0</v>
      </c>
      <c r="M30170" s="24">
        <v>0</v>
      </c>
      <c r="N30170" s="20">
        <f t="shared" si="1889"/>
        <v>0</v>
      </c>
      <c r="P30170" s="1">
        <v>12.258062758361518</v>
      </c>
      <c r="Q30170" s="3">
        <f t="shared" si="1890"/>
        <v>3.0645156895903796</v>
      </c>
      <c r="T30170" s="38">
        <v>44511.25</v>
      </c>
    </row>
    <row r="30171" spans="4:20" ht="15.75" thickBot="1" x14ac:dyDescent="0.3">
      <c r="D30171" s="1">
        <f t="shared" si="1887"/>
        <v>12.258062758361518</v>
      </c>
      <c r="E30171" s="7">
        <f t="shared" si="1888"/>
        <v>0</v>
      </c>
      <c r="M30171" s="24">
        <v>0</v>
      </c>
      <c r="N30171" s="20">
        <f t="shared" si="1889"/>
        <v>0</v>
      </c>
      <c r="P30171" s="1">
        <v>12.258062758361518</v>
      </c>
      <c r="Q30171" s="3">
        <f t="shared" si="1890"/>
        <v>3.0645156895903796</v>
      </c>
      <c r="T30171" s="38">
        <v>44511.260416666664</v>
      </c>
    </row>
    <row r="30172" spans="4:20" ht="15.75" thickBot="1" x14ac:dyDescent="0.3">
      <c r="D30172" s="5">
        <f t="shared" si="1887"/>
        <v>16.589826819491417</v>
      </c>
      <c r="E30172" s="3">
        <f t="shared" si="1888"/>
        <v>0</v>
      </c>
      <c r="M30172" s="24">
        <v>0</v>
      </c>
      <c r="N30172" s="20">
        <f t="shared" si="1889"/>
        <v>0</v>
      </c>
      <c r="P30172" s="5">
        <v>16.589826819491417</v>
      </c>
      <c r="Q30172" s="3">
        <f t="shared" si="1890"/>
        <v>4.1474567048728543</v>
      </c>
      <c r="T30172" s="38">
        <v>44511.270833333336</v>
      </c>
    </row>
    <row r="30173" spans="4:20" ht="15.75" thickBot="1" x14ac:dyDescent="0.3">
      <c r="D30173" s="1">
        <f t="shared" si="1887"/>
        <v>16.589826819491417</v>
      </c>
      <c r="E30173" s="2">
        <f t="shared" si="1888"/>
        <v>0</v>
      </c>
      <c r="M30173" s="24">
        <v>0</v>
      </c>
      <c r="N30173" s="20">
        <f t="shared" si="1889"/>
        <v>0</v>
      </c>
      <c r="P30173" s="1">
        <v>16.589826819491417</v>
      </c>
      <c r="Q30173" s="3">
        <f t="shared" si="1890"/>
        <v>4.1474567048728543</v>
      </c>
      <c r="T30173" s="38">
        <v>44511.28125</v>
      </c>
    </row>
    <row r="30174" spans="4:20" ht="15.75" thickBot="1" x14ac:dyDescent="0.3">
      <c r="D30174" s="1">
        <f t="shared" si="1887"/>
        <v>16.589826819491417</v>
      </c>
      <c r="E30174" s="2">
        <f t="shared" si="1888"/>
        <v>0</v>
      </c>
      <c r="M30174" s="24">
        <v>0</v>
      </c>
      <c r="N30174" s="20">
        <f t="shared" si="1889"/>
        <v>0</v>
      </c>
      <c r="P30174" s="1">
        <v>16.589826819491417</v>
      </c>
      <c r="Q30174" s="3">
        <f t="shared" si="1890"/>
        <v>4.1474567048728543</v>
      </c>
      <c r="T30174" s="38">
        <v>44511.291666666664</v>
      </c>
    </row>
    <row r="30175" spans="4:20" ht="15.75" thickBot="1" x14ac:dyDescent="0.3">
      <c r="D30175" s="1">
        <f t="shared" si="1887"/>
        <v>16.589826819491417</v>
      </c>
      <c r="E30175" s="7">
        <f t="shared" si="1888"/>
        <v>0</v>
      </c>
      <c r="M30175" s="24">
        <v>0</v>
      </c>
      <c r="N30175" s="20">
        <f t="shared" si="1889"/>
        <v>0</v>
      </c>
      <c r="P30175" s="1">
        <v>16.589826819491417</v>
      </c>
      <c r="Q30175" s="3">
        <f t="shared" si="1890"/>
        <v>4.1474567048728543</v>
      </c>
      <c r="T30175" s="38">
        <v>44511.302083333336</v>
      </c>
    </row>
    <row r="30176" spans="4:20" ht="15.75" thickBot="1" x14ac:dyDescent="0.3">
      <c r="D30176" s="5">
        <f t="shared" si="1887"/>
        <v>45.253798697231616</v>
      </c>
      <c r="E30176" s="3">
        <f t="shared" si="1888"/>
        <v>2.3052E-2</v>
      </c>
      <c r="M30176" s="24">
        <v>1.95744E-4</v>
      </c>
      <c r="N30176" s="20">
        <f t="shared" si="1889"/>
        <v>1.95744E-4</v>
      </c>
      <c r="P30176" s="5">
        <v>45.253798697231616</v>
      </c>
      <c r="Q30176" s="3">
        <f t="shared" si="1890"/>
        <v>11.313449674307904</v>
      </c>
      <c r="T30176" s="38">
        <v>44511.3125</v>
      </c>
    </row>
    <row r="30177" spans="4:20" ht="15.75" thickBot="1" x14ac:dyDescent="0.3">
      <c r="D30177" s="1">
        <f t="shared" si="1887"/>
        <v>45.253798697231616</v>
      </c>
      <c r="E30177" s="2">
        <f t="shared" si="1888"/>
        <v>2.3052E-2</v>
      </c>
      <c r="M30177" s="24">
        <v>1.95744E-4</v>
      </c>
      <c r="N30177" s="20">
        <f t="shared" si="1889"/>
        <v>1.95744E-4</v>
      </c>
      <c r="P30177" s="1">
        <v>45.253798697231616</v>
      </c>
      <c r="Q30177" s="3">
        <f t="shared" si="1890"/>
        <v>11.313449674307904</v>
      </c>
      <c r="T30177" s="38">
        <v>44511.322916666664</v>
      </c>
    </row>
    <row r="30178" spans="4:20" ht="15.75" thickBot="1" x14ac:dyDescent="0.3">
      <c r="D30178" s="1">
        <f t="shared" si="1887"/>
        <v>45.253798697231616</v>
      </c>
      <c r="E30178" s="2">
        <f t="shared" si="1888"/>
        <v>2.3052E-2</v>
      </c>
      <c r="M30178" s="24">
        <v>1.95744E-4</v>
      </c>
      <c r="N30178" s="20">
        <f t="shared" si="1889"/>
        <v>1.95744E-4</v>
      </c>
      <c r="P30178" s="1">
        <v>45.253798697231616</v>
      </c>
      <c r="Q30178" s="3">
        <f t="shared" si="1890"/>
        <v>11.313449674307904</v>
      </c>
      <c r="T30178" s="38">
        <v>44511.333333333336</v>
      </c>
    </row>
    <row r="30179" spans="4:20" ht="15.75" thickBot="1" x14ac:dyDescent="0.3">
      <c r="D30179" s="1">
        <f t="shared" si="1887"/>
        <v>45.253798697231616</v>
      </c>
      <c r="E30179" s="7">
        <f t="shared" si="1888"/>
        <v>2.3052E-2</v>
      </c>
      <c r="M30179" s="24">
        <v>1.95744E-4</v>
      </c>
      <c r="N30179" s="20">
        <f t="shared" si="1889"/>
        <v>1.95744E-4</v>
      </c>
      <c r="P30179" s="1">
        <v>45.253798697231616</v>
      </c>
      <c r="Q30179" s="3">
        <f t="shared" si="1890"/>
        <v>11.313449674307904</v>
      </c>
      <c r="T30179" s="38">
        <v>44511.34375</v>
      </c>
    </row>
    <row r="30180" spans="4:20" ht="15.75" thickBot="1" x14ac:dyDescent="0.3">
      <c r="D30180" s="5">
        <f t="shared" si="1887"/>
        <v>108.29496743079044</v>
      </c>
      <c r="E30180" s="3">
        <f t="shared" si="1888"/>
        <v>3.7728999999999999</v>
      </c>
      <c r="M30180" s="24">
        <v>6.2058000000000002E-2</v>
      </c>
      <c r="N30180" s="20">
        <f t="shared" si="1889"/>
        <v>6.2058000000000002E-2</v>
      </c>
      <c r="P30180" s="5">
        <v>108.29496743079044</v>
      </c>
      <c r="Q30180" s="3">
        <f t="shared" si="1890"/>
        <v>27.073741857697609</v>
      </c>
      <c r="T30180" s="38">
        <v>44511.354166666664</v>
      </c>
    </row>
    <row r="30181" spans="4:20" ht="15.75" thickBot="1" x14ac:dyDescent="0.3">
      <c r="D30181" s="1">
        <f t="shared" si="1887"/>
        <v>108.29496743079044</v>
      </c>
      <c r="E30181" s="2">
        <f t="shared" si="1888"/>
        <v>3.7728999999999999</v>
      </c>
      <c r="M30181" s="24">
        <v>6.2058000000000002E-2</v>
      </c>
      <c r="N30181" s="20">
        <f t="shared" si="1889"/>
        <v>6.2058000000000002E-2</v>
      </c>
      <c r="P30181" s="1">
        <v>108.29496743079044</v>
      </c>
      <c r="Q30181" s="3">
        <f t="shared" si="1890"/>
        <v>27.073741857697609</v>
      </c>
      <c r="T30181" s="38">
        <v>44511.364583333336</v>
      </c>
    </row>
    <row r="30182" spans="4:20" ht="15.75" thickBot="1" x14ac:dyDescent="0.3">
      <c r="D30182" s="1">
        <f t="shared" si="1887"/>
        <v>108.29496743079044</v>
      </c>
      <c r="E30182" s="2">
        <f t="shared" si="1888"/>
        <v>3.7728999999999999</v>
      </c>
      <c r="M30182" s="24">
        <v>6.2058000000000002E-2</v>
      </c>
      <c r="N30182" s="20">
        <f t="shared" si="1889"/>
        <v>6.2058000000000002E-2</v>
      </c>
      <c r="P30182" s="1">
        <v>108.29496743079044</v>
      </c>
      <c r="Q30182" s="3">
        <f t="shared" si="1890"/>
        <v>27.073741857697609</v>
      </c>
      <c r="T30182" s="38">
        <v>44511.375</v>
      </c>
    </row>
    <row r="30183" spans="4:20" ht="15.75" thickBot="1" x14ac:dyDescent="0.3">
      <c r="D30183" s="1">
        <f t="shared" si="1887"/>
        <v>108.29496743079044</v>
      </c>
      <c r="E30183" s="7">
        <f t="shared" si="1888"/>
        <v>3.7728999999999999</v>
      </c>
      <c r="M30183" s="24">
        <v>6.2058000000000002E-2</v>
      </c>
      <c r="N30183" s="20">
        <f t="shared" si="1889"/>
        <v>6.2058000000000002E-2</v>
      </c>
      <c r="P30183" s="1">
        <v>108.29496743079044</v>
      </c>
      <c r="Q30183" s="3">
        <f t="shared" si="1890"/>
        <v>27.073741857697609</v>
      </c>
      <c r="T30183" s="38">
        <v>44511.385416666664</v>
      </c>
    </row>
    <row r="30184" spans="4:20" ht="15.75" thickBot="1" x14ac:dyDescent="0.3">
      <c r="D30184" s="5">
        <f t="shared" si="1887"/>
        <v>121.19864712514091</v>
      </c>
      <c r="E30184" s="3">
        <f t="shared" si="1888"/>
        <v>7.657</v>
      </c>
      <c r="M30184" s="24">
        <v>0.115578</v>
      </c>
      <c r="N30184" s="20">
        <f t="shared" si="1889"/>
        <v>0.115578</v>
      </c>
      <c r="P30184" s="5">
        <v>121.19864712514091</v>
      </c>
      <c r="Q30184" s="3">
        <f t="shared" si="1890"/>
        <v>30.299661781285227</v>
      </c>
      <c r="T30184" s="38">
        <v>44511.395833333336</v>
      </c>
    </row>
    <row r="30185" spans="4:20" ht="15.75" thickBot="1" x14ac:dyDescent="0.3">
      <c r="D30185" s="1">
        <f t="shared" si="1887"/>
        <v>121.19864712514091</v>
      </c>
      <c r="E30185" s="2">
        <f t="shared" si="1888"/>
        <v>7.657</v>
      </c>
      <c r="M30185" s="24">
        <v>0.115578</v>
      </c>
      <c r="N30185" s="20">
        <f t="shared" si="1889"/>
        <v>0.115578</v>
      </c>
      <c r="P30185" s="1">
        <v>121.19864712514091</v>
      </c>
      <c r="Q30185" s="3">
        <f t="shared" si="1890"/>
        <v>30.299661781285227</v>
      </c>
      <c r="T30185" s="38">
        <v>44511.40625</v>
      </c>
    </row>
    <row r="30186" spans="4:20" ht="15.75" thickBot="1" x14ac:dyDescent="0.3">
      <c r="D30186" s="1">
        <f t="shared" si="1887"/>
        <v>121.19864712514091</v>
      </c>
      <c r="E30186" s="2">
        <f t="shared" si="1888"/>
        <v>7.657</v>
      </c>
      <c r="M30186" s="24">
        <v>0.115578</v>
      </c>
      <c r="N30186" s="20">
        <f t="shared" si="1889"/>
        <v>0.115578</v>
      </c>
      <c r="P30186" s="1">
        <v>121.19864712514091</v>
      </c>
      <c r="Q30186" s="3">
        <f t="shared" si="1890"/>
        <v>30.299661781285227</v>
      </c>
      <c r="T30186" s="38">
        <v>44511.416666666664</v>
      </c>
    </row>
    <row r="30187" spans="4:20" ht="15.75" thickBot="1" x14ac:dyDescent="0.3">
      <c r="D30187" s="1">
        <f t="shared" si="1887"/>
        <v>121.19864712514091</v>
      </c>
      <c r="E30187" s="7">
        <f t="shared" si="1888"/>
        <v>7.657</v>
      </c>
      <c r="M30187" s="24">
        <v>0.115578</v>
      </c>
      <c r="N30187" s="20">
        <f t="shared" si="1889"/>
        <v>0.115578</v>
      </c>
      <c r="P30187" s="1">
        <v>121.19864712514091</v>
      </c>
      <c r="Q30187" s="3">
        <f t="shared" si="1890"/>
        <v>30.299661781285227</v>
      </c>
      <c r="T30187" s="38">
        <v>44511.427083333336</v>
      </c>
    </row>
    <row r="30188" spans="4:20" ht="15.75" thickBot="1" x14ac:dyDescent="0.3">
      <c r="D30188" s="5">
        <f t="shared" si="1887"/>
        <v>100.82915570587498</v>
      </c>
      <c r="E30188" s="3">
        <f t="shared" si="1888"/>
        <v>13.243</v>
      </c>
      <c r="M30188" s="24">
        <v>0.15772999999999998</v>
      </c>
      <c r="N30188" s="20">
        <f t="shared" si="1889"/>
        <v>0.15772999999999998</v>
      </c>
      <c r="P30188" s="5">
        <v>100.82915570587498</v>
      </c>
      <c r="Q30188" s="3">
        <f t="shared" si="1890"/>
        <v>25.207288926468745</v>
      </c>
      <c r="T30188" s="38">
        <v>44511.4375</v>
      </c>
    </row>
    <row r="30189" spans="4:20" ht="15.75" thickBot="1" x14ac:dyDescent="0.3">
      <c r="D30189" s="1">
        <f t="shared" si="1887"/>
        <v>100.82915570587498</v>
      </c>
      <c r="E30189" s="2">
        <f t="shared" si="1888"/>
        <v>13.243</v>
      </c>
      <c r="M30189" s="24">
        <v>0.15772999999999998</v>
      </c>
      <c r="N30189" s="20">
        <f t="shared" si="1889"/>
        <v>0.15772999999999998</v>
      </c>
      <c r="P30189" s="1">
        <v>100.82915570587498</v>
      </c>
      <c r="Q30189" s="3">
        <f t="shared" si="1890"/>
        <v>25.207288926468745</v>
      </c>
      <c r="T30189" s="38">
        <v>44511.447916666664</v>
      </c>
    </row>
    <row r="30190" spans="4:20" ht="15.75" thickBot="1" x14ac:dyDescent="0.3">
      <c r="D30190" s="1">
        <f t="shared" si="1887"/>
        <v>100.82915570587498</v>
      </c>
      <c r="E30190" s="2">
        <f t="shared" si="1888"/>
        <v>13.243</v>
      </c>
      <c r="M30190" s="24">
        <v>0.15772999999999998</v>
      </c>
      <c r="N30190" s="20">
        <f t="shared" si="1889"/>
        <v>0.15772999999999998</v>
      </c>
      <c r="P30190" s="1">
        <v>100.82915570587498</v>
      </c>
      <c r="Q30190" s="3">
        <f t="shared" si="1890"/>
        <v>25.207288926468745</v>
      </c>
      <c r="T30190" s="38">
        <v>44511.458333333336</v>
      </c>
    </row>
    <row r="30191" spans="4:20" ht="15.75" thickBot="1" x14ac:dyDescent="0.3">
      <c r="D30191" s="1">
        <f t="shared" si="1887"/>
        <v>100.82915570587498</v>
      </c>
      <c r="E30191" s="7">
        <f t="shared" si="1888"/>
        <v>13.243</v>
      </c>
      <c r="M30191" s="24">
        <v>0.15772999999999998</v>
      </c>
      <c r="N30191" s="20">
        <f t="shared" si="1889"/>
        <v>0.15772999999999998</v>
      </c>
      <c r="P30191" s="1">
        <v>100.82915570587498</v>
      </c>
      <c r="Q30191" s="3">
        <f t="shared" si="1890"/>
        <v>25.207288926468745</v>
      </c>
      <c r="T30191" s="38">
        <v>44511.46875</v>
      </c>
    </row>
    <row r="30192" spans="4:20" ht="15.75" thickBot="1" x14ac:dyDescent="0.3">
      <c r="D30192" s="5">
        <f t="shared" si="1887"/>
        <v>97.604534636101718</v>
      </c>
      <c r="E30192" s="3">
        <f t="shared" si="1888"/>
        <v>14.875</v>
      </c>
      <c r="M30192" s="24">
        <v>0.16751199999999999</v>
      </c>
      <c r="N30192" s="20">
        <f t="shared" si="1889"/>
        <v>0.16751199999999999</v>
      </c>
      <c r="P30192" s="5">
        <v>97.604534636101718</v>
      </c>
      <c r="Q30192" s="3">
        <f t="shared" si="1890"/>
        <v>24.40113365902543</v>
      </c>
      <c r="T30192" s="38">
        <v>44511.479166666664</v>
      </c>
    </row>
    <row r="30193" spans="4:20" ht="15.75" thickBot="1" x14ac:dyDescent="0.3">
      <c r="D30193" s="1">
        <f t="shared" si="1887"/>
        <v>97.604534636101718</v>
      </c>
      <c r="E30193" s="2">
        <f t="shared" si="1888"/>
        <v>14.875</v>
      </c>
      <c r="M30193" s="24">
        <v>0.16751199999999999</v>
      </c>
      <c r="N30193" s="20">
        <f t="shared" si="1889"/>
        <v>0.16751199999999999</v>
      </c>
      <c r="P30193" s="1">
        <v>97.604534636101718</v>
      </c>
      <c r="Q30193" s="3">
        <f t="shared" si="1890"/>
        <v>24.40113365902543</v>
      </c>
      <c r="T30193" s="38">
        <v>44511.489583333336</v>
      </c>
    </row>
    <row r="30194" spans="4:20" ht="15.75" thickBot="1" x14ac:dyDescent="0.3">
      <c r="D30194" s="1">
        <f t="shared" si="1887"/>
        <v>97.604534636101718</v>
      </c>
      <c r="E30194" s="2">
        <f t="shared" si="1888"/>
        <v>14.875</v>
      </c>
      <c r="M30194" s="24">
        <v>0.16751199999999999</v>
      </c>
      <c r="N30194" s="20">
        <f t="shared" si="1889"/>
        <v>0.16751199999999999</v>
      </c>
      <c r="P30194" s="1">
        <v>97.604534636101718</v>
      </c>
      <c r="Q30194" s="3">
        <f t="shared" si="1890"/>
        <v>24.40113365902543</v>
      </c>
      <c r="T30194" s="38">
        <v>44511.5</v>
      </c>
    </row>
    <row r="30195" spans="4:20" ht="15.75" thickBot="1" x14ac:dyDescent="0.3">
      <c r="D30195" s="1">
        <f t="shared" si="1887"/>
        <v>97.604534636101718</v>
      </c>
      <c r="E30195" s="7">
        <f t="shared" si="1888"/>
        <v>14.875</v>
      </c>
      <c r="M30195" s="24">
        <v>0.16751199999999999</v>
      </c>
      <c r="N30195" s="20">
        <f t="shared" si="1889"/>
        <v>0.16751199999999999</v>
      </c>
      <c r="P30195" s="1">
        <v>97.604534636101718</v>
      </c>
      <c r="Q30195" s="3">
        <f t="shared" si="1890"/>
        <v>24.40113365902543</v>
      </c>
      <c r="T30195" s="38">
        <v>44511.510416666664</v>
      </c>
    </row>
    <row r="30196" spans="4:20" ht="15.75" thickBot="1" x14ac:dyDescent="0.3">
      <c r="D30196" s="5">
        <f t="shared" si="1887"/>
        <v>82.212251033446066</v>
      </c>
      <c r="E30196" s="3">
        <f t="shared" si="1888"/>
        <v>12.308</v>
      </c>
      <c r="M30196" s="24">
        <v>0.16564799999999999</v>
      </c>
      <c r="N30196" s="20">
        <f t="shared" si="1889"/>
        <v>0.16564799999999999</v>
      </c>
      <c r="P30196" s="5">
        <v>82.212251033446066</v>
      </c>
      <c r="Q30196" s="3">
        <f t="shared" si="1890"/>
        <v>20.553062758361516</v>
      </c>
      <c r="T30196" s="38">
        <v>44511.520833333336</v>
      </c>
    </row>
    <row r="30197" spans="4:20" ht="15.75" thickBot="1" x14ac:dyDescent="0.3">
      <c r="D30197" s="1">
        <f t="shared" si="1887"/>
        <v>82.212251033446066</v>
      </c>
      <c r="E30197" s="2">
        <f t="shared" si="1888"/>
        <v>12.308</v>
      </c>
      <c r="M30197" s="24">
        <v>0.16564799999999999</v>
      </c>
      <c r="N30197" s="20">
        <f t="shared" si="1889"/>
        <v>0.16564799999999999</v>
      </c>
      <c r="P30197" s="1">
        <v>82.212251033446066</v>
      </c>
      <c r="Q30197" s="3">
        <f t="shared" si="1890"/>
        <v>20.553062758361516</v>
      </c>
      <c r="T30197" s="38">
        <v>44511.53125</v>
      </c>
    </row>
    <row r="30198" spans="4:20" ht="15.75" thickBot="1" x14ac:dyDescent="0.3">
      <c r="D30198" s="1">
        <f t="shared" si="1887"/>
        <v>82.212251033446066</v>
      </c>
      <c r="E30198" s="2">
        <f t="shared" si="1888"/>
        <v>12.308</v>
      </c>
      <c r="M30198" s="24">
        <v>0.16564799999999999</v>
      </c>
      <c r="N30198" s="20">
        <f t="shared" si="1889"/>
        <v>0.16564799999999999</v>
      </c>
      <c r="P30198" s="1">
        <v>82.212251033446066</v>
      </c>
      <c r="Q30198" s="3">
        <f t="shared" si="1890"/>
        <v>20.553062758361516</v>
      </c>
      <c r="T30198" s="38">
        <v>44511.541666666664</v>
      </c>
    </row>
    <row r="30199" spans="4:20" ht="15.75" thickBot="1" x14ac:dyDescent="0.3">
      <c r="D30199" s="1">
        <f t="shared" si="1887"/>
        <v>82.212251033446066</v>
      </c>
      <c r="E30199" s="7">
        <f t="shared" si="1888"/>
        <v>12.308</v>
      </c>
      <c r="M30199" s="24">
        <v>0.16564799999999999</v>
      </c>
      <c r="N30199" s="20">
        <f t="shared" si="1889"/>
        <v>0.16564799999999999</v>
      </c>
      <c r="P30199" s="1">
        <v>82.212251033446066</v>
      </c>
      <c r="Q30199" s="3">
        <f t="shared" si="1890"/>
        <v>20.553062758361516</v>
      </c>
      <c r="T30199" s="38">
        <v>44511.552083333336</v>
      </c>
    </row>
    <row r="30200" spans="4:20" ht="15.75" thickBot="1" x14ac:dyDescent="0.3">
      <c r="D30200" s="5">
        <f t="shared" si="1887"/>
        <v>47.925973944632339</v>
      </c>
      <c r="E30200" s="3">
        <f t="shared" si="1888"/>
        <v>10.252000000000001</v>
      </c>
      <c r="M30200" s="24">
        <v>0.13793</v>
      </c>
      <c r="N30200" s="20">
        <f t="shared" si="1889"/>
        <v>0.13793</v>
      </c>
      <c r="P30200" s="5">
        <v>47.925973944632339</v>
      </c>
      <c r="Q30200" s="3">
        <f t="shared" si="1890"/>
        <v>11.981493486158085</v>
      </c>
      <c r="T30200" s="38">
        <v>44511.5625</v>
      </c>
    </row>
    <row r="30201" spans="4:20" ht="15.75" thickBot="1" x14ac:dyDescent="0.3">
      <c r="D30201" s="1">
        <f t="shared" si="1887"/>
        <v>47.925973944632339</v>
      </c>
      <c r="E30201" s="2">
        <f t="shared" si="1888"/>
        <v>10.252000000000001</v>
      </c>
      <c r="M30201" s="24">
        <v>0.13793</v>
      </c>
      <c r="N30201" s="20">
        <f t="shared" si="1889"/>
        <v>0.13793</v>
      </c>
      <c r="P30201" s="1">
        <v>47.925973944632339</v>
      </c>
      <c r="Q30201" s="3">
        <f t="shared" si="1890"/>
        <v>11.981493486158085</v>
      </c>
      <c r="T30201" s="38">
        <v>44511.572916666664</v>
      </c>
    </row>
    <row r="30202" spans="4:20" ht="15.75" thickBot="1" x14ac:dyDescent="0.3">
      <c r="D30202" s="1">
        <f t="shared" si="1887"/>
        <v>47.925973944632339</v>
      </c>
      <c r="E30202" s="2">
        <f t="shared" si="1888"/>
        <v>10.252000000000001</v>
      </c>
      <c r="M30202" s="24">
        <v>0.13793</v>
      </c>
      <c r="N30202" s="20">
        <f t="shared" si="1889"/>
        <v>0.13793</v>
      </c>
      <c r="P30202" s="1">
        <v>47.925973944632339</v>
      </c>
      <c r="Q30202" s="3">
        <f t="shared" si="1890"/>
        <v>11.981493486158085</v>
      </c>
      <c r="T30202" s="38">
        <v>44511.583333333336</v>
      </c>
    </row>
    <row r="30203" spans="4:20" ht="15.75" thickBot="1" x14ac:dyDescent="0.3">
      <c r="D30203" s="1">
        <f t="shared" si="1887"/>
        <v>47.925973944632339</v>
      </c>
      <c r="E30203" s="7">
        <f t="shared" si="1888"/>
        <v>10.252000000000001</v>
      </c>
      <c r="M30203" s="24">
        <v>0.13793</v>
      </c>
      <c r="N30203" s="20">
        <f t="shared" si="1889"/>
        <v>0.13793</v>
      </c>
      <c r="P30203" s="1">
        <v>47.925973944632339</v>
      </c>
      <c r="Q30203" s="3">
        <f t="shared" si="1890"/>
        <v>11.981493486158085</v>
      </c>
      <c r="T30203" s="38">
        <v>44511.59375</v>
      </c>
    </row>
    <row r="30204" spans="4:20" ht="15.75" thickBot="1" x14ac:dyDescent="0.3">
      <c r="D30204" s="5">
        <f t="shared" si="1887"/>
        <v>31.981244519604157</v>
      </c>
      <c r="E30204" s="3">
        <f t="shared" si="1888"/>
        <v>5.3480999999999996</v>
      </c>
      <c r="M30204" s="24">
        <v>7.5733999999999996E-2</v>
      </c>
      <c r="N30204" s="20">
        <f t="shared" si="1889"/>
        <v>7.5733999999999996E-2</v>
      </c>
      <c r="P30204" s="5">
        <v>31.981244519604157</v>
      </c>
      <c r="Q30204" s="3">
        <f t="shared" si="1890"/>
        <v>7.9953111299010393</v>
      </c>
      <c r="T30204" s="38">
        <v>44511.604166666664</v>
      </c>
    </row>
    <row r="30205" spans="4:20" ht="15.75" thickBot="1" x14ac:dyDescent="0.3">
      <c r="D30205" s="1">
        <f t="shared" si="1887"/>
        <v>31.981244519604157</v>
      </c>
      <c r="E30205" s="2">
        <f t="shared" si="1888"/>
        <v>5.3480999999999996</v>
      </c>
      <c r="M30205" s="24">
        <v>7.5733999999999996E-2</v>
      </c>
      <c r="N30205" s="20">
        <f t="shared" si="1889"/>
        <v>7.5733999999999996E-2</v>
      </c>
      <c r="P30205" s="1">
        <v>31.981244519604157</v>
      </c>
      <c r="Q30205" s="3">
        <f t="shared" si="1890"/>
        <v>7.9953111299010393</v>
      </c>
      <c r="T30205" s="38">
        <v>44511.614583333336</v>
      </c>
    </row>
    <row r="30206" spans="4:20" ht="15.75" thickBot="1" x14ac:dyDescent="0.3">
      <c r="D30206" s="1">
        <f t="shared" si="1887"/>
        <v>31.981244519604157</v>
      </c>
      <c r="E30206" s="2">
        <f t="shared" si="1888"/>
        <v>5.3480999999999996</v>
      </c>
      <c r="M30206" s="24">
        <v>7.5733999999999996E-2</v>
      </c>
      <c r="N30206" s="20">
        <f t="shared" si="1889"/>
        <v>7.5733999999999996E-2</v>
      </c>
      <c r="P30206" s="1">
        <v>31.981244519604157</v>
      </c>
      <c r="Q30206" s="3">
        <f t="shared" si="1890"/>
        <v>7.9953111299010393</v>
      </c>
      <c r="T30206" s="38">
        <v>44511.625</v>
      </c>
    </row>
    <row r="30207" spans="4:20" ht="15.75" thickBot="1" x14ac:dyDescent="0.3">
      <c r="D30207" s="1">
        <f t="shared" si="1887"/>
        <v>31.981244519604157</v>
      </c>
      <c r="E30207" s="7">
        <f t="shared" si="1888"/>
        <v>5.3480999999999996</v>
      </c>
      <c r="M30207" s="24">
        <v>7.5733999999999996E-2</v>
      </c>
      <c r="N30207" s="20">
        <f t="shared" si="1889"/>
        <v>7.5733999999999996E-2</v>
      </c>
      <c r="P30207" s="1">
        <v>31.981244519604157</v>
      </c>
      <c r="Q30207" s="3">
        <f t="shared" si="1890"/>
        <v>7.9953111299010393</v>
      </c>
      <c r="T30207" s="38">
        <v>44511.635416666664</v>
      </c>
    </row>
    <row r="30208" spans="4:20" ht="15.75" thickBot="1" x14ac:dyDescent="0.3">
      <c r="D30208" s="5">
        <f t="shared" si="1887"/>
        <v>24.977824752599275</v>
      </c>
      <c r="E30208" s="3">
        <f t="shared" si="1888"/>
        <v>0.46255000000000002</v>
      </c>
      <c r="M30208" s="24">
        <v>1.7779800000000002E-2</v>
      </c>
      <c r="N30208" s="20">
        <f t="shared" si="1889"/>
        <v>1.7779800000000002E-2</v>
      </c>
      <c r="P30208" s="5">
        <v>24.977824752599275</v>
      </c>
      <c r="Q30208" s="3">
        <f t="shared" si="1890"/>
        <v>6.2444561881498188</v>
      </c>
      <c r="T30208" s="38">
        <v>44511.645833333336</v>
      </c>
    </row>
    <row r="30209" spans="4:20" ht="15.75" thickBot="1" x14ac:dyDescent="0.3">
      <c r="D30209" s="1">
        <f t="shared" si="1887"/>
        <v>24.977824752599275</v>
      </c>
      <c r="E30209" s="2">
        <f t="shared" si="1888"/>
        <v>0.46255000000000002</v>
      </c>
      <c r="M30209" s="24">
        <v>1.7779800000000002E-2</v>
      </c>
      <c r="N30209" s="20">
        <f t="shared" si="1889"/>
        <v>1.7779800000000002E-2</v>
      </c>
      <c r="P30209" s="1">
        <v>24.977824752599275</v>
      </c>
      <c r="Q30209" s="3">
        <f t="shared" si="1890"/>
        <v>6.2444561881498188</v>
      </c>
      <c r="T30209" s="38">
        <v>44511.65625</v>
      </c>
    </row>
    <row r="30210" spans="4:20" ht="15.75" thickBot="1" x14ac:dyDescent="0.3">
      <c r="D30210" s="1">
        <f t="shared" si="1887"/>
        <v>24.977824752599275</v>
      </c>
      <c r="E30210" s="2">
        <f t="shared" si="1888"/>
        <v>0.46255000000000002</v>
      </c>
      <c r="M30210" s="24">
        <v>1.7779800000000002E-2</v>
      </c>
      <c r="N30210" s="20">
        <f t="shared" si="1889"/>
        <v>1.7779800000000002E-2</v>
      </c>
      <c r="P30210" s="1">
        <v>24.977824752599275</v>
      </c>
      <c r="Q30210" s="3">
        <f t="shared" si="1890"/>
        <v>6.2444561881498188</v>
      </c>
      <c r="T30210" s="38">
        <v>44511.666666666664</v>
      </c>
    </row>
    <row r="30211" spans="4:20" ht="15.75" thickBot="1" x14ac:dyDescent="0.3">
      <c r="D30211" s="1">
        <f t="shared" si="1887"/>
        <v>24.977824752599275</v>
      </c>
      <c r="E30211" s="7">
        <f t="shared" si="1888"/>
        <v>0.46255000000000002</v>
      </c>
      <c r="M30211" s="24">
        <v>1.7779800000000002E-2</v>
      </c>
      <c r="N30211" s="20">
        <f t="shared" si="1889"/>
        <v>1.7779800000000002E-2</v>
      </c>
      <c r="P30211" s="1">
        <v>24.977824752599275</v>
      </c>
      <c r="Q30211" s="3">
        <f t="shared" si="1890"/>
        <v>6.2444561881498188</v>
      </c>
      <c r="T30211" s="38">
        <v>44511.677083333336</v>
      </c>
    </row>
    <row r="30212" spans="4:20" ht="15.75" thickBot="1" x14ac:dyDescent="0.3">
      <c r="D30212" s="5">
        <f t="shared" si="1887"/>
        <v>35.4846862081924</v>
      </c>
      <c r="E30212" s="3">
        <f t="shared" si="1888"/>
        <v>0</v>
      </c>
      <c r="M30212" s="24">
        <v>0</v>
      </c>
      <c r="N30212" s="20">
        <f t="shared" si="1889"/>
        <v>0</v>
      </c>
      <c r="P30212" s="5">
        <v>35.4846862081924</v>
      </c>
      <c r="Q30212" s="3">
        <f t="shared" si="1890"/>
        <v>8.8711715520481</v>
      </c>
      <c r="T30212" s="38">
        <v>44511.6875</v>
      </c>
    </row>
    <row r="30213" spans="4:20" ht="15.75" thickBot="1" x14ac:dyDescent="0.3">
      <c r="D30213" s="1">
        <f t="shared" ref="D30213:D30276" si="1891">INDEX($B$4:$B$8763,ROUND(ROW()/4,1))</f>
        <v>35.4846862081924</v>
      </c>
      <c r="E30213" s="2">
        <f t="shared" ref="E30213:E30276" si="1892">INDEX($C$4:$C$8763,ROUND(ROW()/4,1))</f>
        <v>0</v>
      </c>
      <c r="M30213" s="24">
        <v>0</v>
      </c>
      <c r="N30213" s="20">
        <f t="shared" ref="N30213:N30276" si="1893">(M30213*$N$2/4)</f>
        <v>0</v>
      </c>
      <c r="P30213" s="1">
        <v>35.4846862081924</v>
      </c>
      <c r="Q30213" s="3">
        <f t="shared" ref="Q30213:Q30276" si="1894">P30213/4</f>
        <v>8.8711715520481</v>
      </c>
      <c r="T30213" s="38">
        <v>44511.697916666664</v>
      </c>
    </row>
    <row r="30214" spans="4:20" ht="15.75" thickBot="1" x14ac:dyDescent="0.3">
      <c r="D30214" s="1">
        <f t="shared" si="1891"/>
        <v>35.4846862081924</v>
      </c>
      <c r="E30214" s="2">
        <f t="shared" si="1892"/>
        <v>0</v>
      </c>
      <c r="M30214" s="24">
        <v>0</v>
      </c>
      <c r="N30214" s="20">
        <f t="shared" si="1893"/>
        <v>0</v>
      </c>
      <c r="P30214" s="1">
        <v>35.4846862081924</v>
      </c>
      <c r="Q30214" s="3">
        <f t="shared" si="1894"/>
        <v>8.8711715520481</v>
      </c>
      <c r="T30214" s="38">
        <v>44511.708333333336</v>
      </c>
    </row>
    <row r="30215" spans="4:20" ht="15.75" thickBot="1" x14ac:dyDescent="0.3">
      <c r="D30215" s="1">
        <f t="shared" si="1891"/>
        <v>35.4846862081924</v>
      </c>
      <c r="E30215" s="7">
        <f t="shared" si="1892"/>
        <v>0</v>
      </c>
      <c r="M30215" s="24">
        <v>0</v>
      </c>
      <c r="N30215" s="20">
        <f t="shared" si="1893"/>
        <v>0</v>
      </c>
      <c r="P30215" s="1">
        <v>35.4846862081924</v>
      </c>
      <c r="Q30215" s="3">
        <f t="shared" si="1894"/>
        <v>8.8711715520481</v>
      </c>
      <c r="T30215" s="38">
        <v>44511.71875</v>
      </c>
    </row>
    <row r="30216" spans="4:20" ht="15.75" thickBot="1" x14ac:dyDescent="0.3">
      <c r="D30216" s="5">
        <f t="shared" si="1891"/>
        <v>37.879772641863958</v>
      </c>
      <c r="E30216" s="3">
        <f t="shared" si="1892"/>
        <v>0</v>
      </c>
      <c r="M30216" s="24">
        <v>0</v>
      </c>
      <c r="N30216" s="20">
        <f t="shared" si="1893"/>
        <v>0</v>
      </c>
      <c r="P30216" s="5">
        <v>37.879772641863958</v>
      </c>
      <c r="Q30216" s="3">
        <f t="shared" si="1894"/>
        <v>9.4699431604659896</v>
      </c>
      <c r="T30216" s="38">
        <v>44511.729166666664</v>
      </c>
    </row>
    <row r="30217" spans="4:20" ht="15.75" thickBot="1" x14ac:dyDescent="0.3">
      <c r="D30217" s="1">
        <f t="shared" si="1891"/>
        <v>37.879772641863958</v>
      </c>
      <c r="E30217" s="2">
        <f t="shared" si="1892"/>
        <v>0</v>
      </c>
      <c r="M30217" s="24">
        <v>0</v>
      </c>
      <c r="N30217" s="20">
        <f t="shared" si="1893"/>
        <v>0</v>
      </c>
      <c r="P30217" s="1">
        <v>37.879772641863958</v>
      </c>
      <c r="Q30217" s="3">
        <f t="shared" si="1894"/>
        <v>9.4699431604659896</v>
      </c>
      <c r="T30217" s="38">
        <v>44511.739583333336</v>
      </c>
    </row>
    <row r="30218" spans="4:20" ht="15.75" thickBot="1" x14ac:dyDescent="0.3">
      <c r="D30218" s="1">
        <f t="shared" si="1891"/>
        <v>37.879772641863958</v>
      </c>
      <c r="E30218" s="2">
        <f t="shared" si="1892"/>
        <v>0</v>
      </c>
      <c r="M30218" s="24">
        <v>0</v>
      </c>
      <c r="N30218" s="20">
        <f t="shared" si="1893"/>
        <v>0</v>
      </c>
      <c r="P30218" s="1">
        <v>37.879772641863958</v>
      </c>
      <c r="Q30218" s="3">
        <f t="shared" si="1894"/>
        <v>9.4699431604659896</v>
      </c>
      <c r="T30218" s="38">
        <v>44511.75</v>
      </c>
    </row>
    <row r="30219" spans="4:20" ht="15.75" thickBot="1" x14ac:dyDescent="0.3">
      <c r="D30219" s="1">
        <f t="shared" si="1891"/>
        <v>37.879772641863958</v>
      </c>
      <c r="E30219" s="7">
        <f t="shared" si="1892"/>
        <v>0</v>
      </c>
      <c r="M30219" s="24">
        <v>0</v>
      </c>
      <c r="N30219" s="20">
        <f t="shared" si="1893"/>
        <v>0</v>
      </c>
      <c r="P30219" s="1">
        <v>37.879772641863958</v>
      </c>
      <c r="Q30219" s="3">
        <f t="shared" si="1894"/>
        <v>9.4699431604659896</v>
      </c>
      <c r="T30219" s="38">
        <v>44511.760416666664</v>
      </c>
    </row>
    <row r="30220" spans="4:20" ht="15.75" thickBot="1" x14ac:dyDescent="0.3">
      <c r="D30220" s="5">
        <f t="shared" si="1891"/>
        <v>33.456742452712014</v>
      </c>
      <c r="E30220" s="3">
        <f t="shared" si="1892"/>
        <v>0</v>
      </c>
      <c r="M30220" s="24">
        <v>0</v>
      </c>
      <c r="N30220" s="20">
        <f t="shared" si="1893"/>
        <v>0</v>
      </c>
      <c r="P30220" s="5">
        <v>33.456742452712014</v>
      </c>
      <c r="Q30220" s="3">
        <f t="shared" si="1894"/>
        <v>8.3641856131780035</v>
      </c>
      <c r="T30220" s="38">
        <v>44511.770833333336</v>
      </c>
    </row>
    <row r="30221" spans="4:20" ht="15.75" thickBot="1" x14ac:dyDescent="0.3">
      <c r="D30221" s="1">
        <f t="shared" si="1891"/>
        <v>33.456742452712014</v>
      </c>
      <c r="E30221" s="2">
        <f t="shared" si="1892"/>
        <v>0</v>
      </c>
      <c r="M30221" s="24">
        <v>0</v>
      </c>
      <c r="N30221" s="20">
        <f t="shared" si="1893"/>
        <v>0</v>
      </c>
      <c r="P30221" s="1">
        <v>33.456742452712014</v>
      </c>
      <c r="Q30221" s="3">
        <f t="shared" si="1894"/>
        <v>8.3641856131780035</v>
      </c>
      <c r="T30221" s="38">
        <v>44511.78125</v>
      </c>
    </row>
    <row r="30222" spans="4:20" ht="15.75" thickBot="1" x14ac:dyDescent="0.3">
      <c r="D30222" s="1">
        <f t="shared" si="1891"/>
        <v>33.456742452712014</v>
      </c>
      <c r="E30222" s="2">
        <f t="shared" si="1892"/>
        <v>0</v>
      </c>
      <c r="M30222" s="24">
        <v>0</v>
      </c>
      <c r="N30222" s="20">
        <f t="shared" si="1893"/>
        <v>0</v>
      </c>
      <c r="P30222" s="1">
        <v>33.456742452712014</v>
      </c>
      <c r="Q30222" s="3">
        <f t="shared" si="1894"/>
        <v>8.3641856131780035</v>
      </c>
      <c r="T30222" s="38">
        <v>44511.791666666664</v>
      </c>
    </row>
    <row r="30223" spans="4:20" ht="15.75" thickBot="1" x14ac:dyDescent="0.3">
      <c r="D30223" s="1">
        <f t="shared" si="1891"/>
        <v>33.456742452712014</v>
      </c>
      <c r="E30223" s="7">
        <f t="shared" si="1892"/>
        <v>0</v>
      </c>
      <c r="M30223" s="24">
        <v>0</v>
      </c>
      <c r="N30223" s="20">
        <f t="shared" si="1893"/>
        <v>0</v>
      </c>
      <c r="P30223" s="1">
        <v>33.456742452712014</v>
      </c>
      <c r="Q30223" s="3">
        <f t="shared" si="1894"/>
        <v>8.3641856131780035</v>
      </c>
      <c r="T30223" s="38">
        <v>44511.802083333336</v>
      </c>
    </row>
    <row r="30224" spans="4:20" ht="15.75" thickBot="1" x14ac:dyDescent="0.3">
      <c r="D30224" s="5">
        <f t="shared" si="1891"/>
        <v>34.746937241638477</v>
      </c>
      <c r="E30224" s="3">
        <f t="shared" si="1892"/>
        <v>0</v>
      </c>
      <c r="M30224" s="24">
        <v>0</v>
      </c>
      <c r="N30224" s="20">
        <f t="shared" si="1893"/>
        <v>0</v>
      </c>
      <c r="P30224" s="5">
        <v>34.746937241638477</v>
      </c>
      <c r="Q30224" s="3">
        <f t="shared" si="1894"/>
        <v>8.6867343104096193</v>
      </c>
      <c r="T30224" s="38">
        <v>44511.8125</v>
      </c>
    </row>
    <row r="30225" spans="4:20" ht="15.75" thickBot="1" x14ac:dyDescent="0.3">
      <c r="D30225" s="1">
        <f t="shared" si="1891"/>
        <v>34.746937241638477</v>
      </c>
      <c r="E30225" s="2">
        <f t="shared" si="1892"/>
        <v>0</v>
      </c>
      <c r="M30225" s="24">
        <v>0</v>
      </c>
      <c r="N30225" s="20">
        <f t="shared" si="1893"/>
        <v>0</v>
      </c>
      <c r="P30225" s="1">
        <v>34.746937241638477</v>
      </c>
      <c r="Q30225" s="3">
        <f t="shared" si="1894"/>
        <v>8.6867343104096193</v>
      </c>
      <c r="T30225" s="38">
        <v>44511.822916666664</v>
      </c>
    </row>
    <row r="30226" spans="4:20" ht="15.75" thickBot="1" x14ac:dyDescent="0.3">
      <c r="D30226" s="1">
        <f t="shared" si="1891"/>
        <v>34.746937241638477</v>
      </c>
      <c r="E30226" s="2">
        <f t="shared" si="1892"/>
        <v>0</v>
      </c>
      <c r="M30226" s="24">
        <v>0</v>
      </c>
      <c r="N30226" s="20">
        <f t="shared" si="1893"/>
        <v>0</v>
      </c>
      <c r="P30226" s="1">
        <v>34.746937241638477</v>
      </c>
      <c r="Q30226" s="3">
        <f t="shared" si="1894"/>
        <v>8.6867343104096193</v>
      </c>
      <c r="T30226" s="38">
        <v>44511.833333333336</v>
      </c>
    </row>
    <row r="30227" spans="4:20" ht="15.75" thickBot="1" x14ac:dyDescent="0.3">
      <c r="D30227" s="1">
        <f t="shared" si="1891"/>
        <v>34.746937241638477</v>
      </c>
      <c r="E30227" s="7">
        <f t="shared" si="1892"/>
        <v>0</v>
      </c>
      <c r="M30227" s="24">
        <v>0</v>
      </c>
      <c r="N30227" s="20">
        <f t="shared" si="1893"/>
        <v>0</v>
      </c>
      <c r="P30227" s="1">
        <v>34.746937241638477</v>
      </c>
      <c r="Q30227" s="3">
        <f t="shared" si="1894"/>
        <v>8.6867343104096193</v>
      </c>
      <c r="T30227" s="38">
        <v>44511.84375</v>
      </c>
    </row>
    <row r="30228" spans="4:20" ht="15.75" thickBot="1" x14ac:dyDescent="0.3">
      <c r="D30228" s="5">
        <f t="shared" si="1891"/>
        <v>30.230389577852936</v>
      </c>
      <c r="E30228" s="3">
        <f t="shared" si="1892"/>
        <v>0</v>
      </c>
      <c r="M30228" s="24">
        <v>0</v>
      </c>
      <c r="N30228" s="20">
        <f t="shared" si="1893"/>
        <v>0</v>
      </c>
      <c r="P30228" s="5">
        <v>30.230389577852936</v>
      </c>
      <c r="Q30228" s="3">
        <f t="shared" si="1894"/>
        <v>7.557597394463234</v>
      </c>
      <c r="T30228" s="38">
        <v>44511.854166666664</v>
      </c>
    </row>
    <row r="30229" spans="4:20" ht="15.75" thickBot="1" x14ac:dyDescent="0.3">
      <c r="D30229" s="1">
        <f t="shared" si="1891"/>
        <v>30.230389577852936</v>
      </c>
      <c r="E30229" s="2">
        <f t="shared" si="1892"/>
        <v>0</v>
      </c>
      <c r="M30229" s="24">
        <v>0</v>
      </c>
      <c r="N30229" s="20">
        <f t="shared" si="1893"/>
        <v>0</v>
      </c>
      <c r="P30229" s="1">
        <v>30.230389577852936</v>
      </c>
      <c r="Q30229" s="3">
        <f t="shared" si="1894"/>
        <v>7.557597394463234</v>
      </c>
      <c r="T30229" s="38">
        <v>44511.864583333336</v>
      </c>
    </row>
    <row r="30230" spans="4:20" ht="15.75" thickBot="1" x14ac:dyDescent="0.3">
      <c r="D30230" s="1">
        <f t="shared" si="1891"/>
        <v>30.230389577852936</v>
      </c>
      <c r="E30230" s="2">
        <f t="shared" si="1892"/>
        <v>0</v>
      </c>
      <c r="M30230" s="24">
        <v>0</v>
      </c>
      <c r="N30230" s="20">
        <f t="shared" si="1893"/>
        <v>0</v>
      </c>
      <c r="P30230" s="1">
        <v>30.230389577852936</v>
      </c>
      <c r="Q30230" s="3">
        <f t="shared" si="1894"/>
        <v>7.557597394463234</v>
      </c>
      <c r="T30230" s="38">
        <v>44511.875</v>
      </c>
    </row>
    <row r="30231" spans="4:20" ht="15.75" thickBot="1" x14ac:dyDescent="0.3">
      <c r="D30231" s="1">
        <f t="shared" si="1891"/>
        <v>30.230389577852936</v>
      </c>
      <c r="E30231" s="7">
        <f t="shared" si="1892"/>
        <v>0</v>
      </c>
      <c r="M30231" s="24">
        <v>0</v>
      </c>
      <c r="N30231" s="20">
        <f t="shared" si="1893"/>
        <v>0</v>
      </c>
      <c r="P30231" s="1">
        <v>30.230389577852936</v>
      </c>
      <c r="Q30231" s="3">
        <f t="shared" si="1894"/>
        <v>7.557597394463234</v>
      </c>
      <c r="T30231" s="38">
        <v>44511.885416666664</v>
      </c>
    </row>
    <row r="30232" spans="4:20" ht="15.75" thickBot="1" x14ac:dyDescent="0.3">
      <c r="D30232" s="5">
        <f t="shared" si="1891"/>
        <v>17.512013027683828</v>
      </c>
      <c r="E30232" s="3">
        <f t="shared" si="1892"/>
        <v>0</v>
      </c>
      <c r="M30232" s="24">
        <v>0</v>
      </c>
      <c r="N30232" s="20">
        <f t="shared" si="1893"/>
        <v>0</v>
      </c>
      <c r="P30232" s="5">
        <v>17.512013027683828</v>
      </c>
      <c r="Q30232" s="3">
        <f t="shared" si="1894"/>
        <v>4.378003256920957</v>
      </c>
      <c r="T30232" s="38">
        <v>44511.895833333336</v>
      </c>
    </row>
    <row r="30233" spans="4:20" ht="15.75" thickBot="1" x14ac:dyDescent="0.3">
      <c r="D30233" s="1">
        <f t="shared" si="1891"/>
        <v>17.512013027683828</v>
      </c>
      <c r="E30233" s="2">
        <f t="shared" si="1892"/>
        <v>0</v>
      </c>
      <c r="M30233" s="24">
        <v>0</v>
      </c>
      <c r="N30233" s="20">
        <f t="shared" si="1893"/>
        <v>0</v>
      </c>
      <c r="P30233" s="1">
        <v>17.512013027683828</v>
      </c>
      <c r="Q30233" s="3">
        <f t="shared" si="1894"/>
        <v>4.378003256920957</v>
      </c>
      <c r="T30233" s="38">
        <v>44511.90625</v>
      </c>
    </row>
    <row r="30234" spans="4:20" ht="15.75" thickBot="1" x14ac:dyDescent="0.3">
      <c r="D30234" s="1">
        <f t="shared" si="1891"/>
        <v>17.512013027683828</v>
      </c>
      <c r="E30234" s="2">
        <f t="shared" si="1892"/>
        <v>0</v>
      </c>
      <c r="M30234" s="24">
        <v>0</v>
      </c>
      <c r="N30234" s="20">
        <f t="shared" si="1893"/>
        <v>0</v>
      </c>
      <c r="P30234" s="1">
        <v>17.512013027683828</v>
      </c>
      <c r="Q30234" s="3">
        <f t="shared" si="1894"/>
        <v>4.378003256920957</v>
      </c>
      <c r="T30234" s="38">
        <v>44511.916666666664</v>
      </c>
    </row>
    <row r="30235" spans="4:20" ht="15.75" thickBot="1" x14ac:dyDescent="0.3">
      <c r="D30235" s="1">
        <f t="shared" si="1891"/>
        <v>17.512013027683828</v>
      </c>
      <c r="E30235" s="7">
        <f t="shared" si="1892"/>
        <v>0</v>
      </c>
      <c r="M30235" s="24">
        <v>0</v>
      </c>
      <c r="N30235" s="20">
        <f t="shared" si="1893"/>
        <v>0</v>
      </c>
      <c r="P30235" s="1">
        <v>17.512013027683828</v>
      </c>
      <c r="Q30235" s="3">
        <f t="shared" si="1894"/>
        <v>4.378003256920957</v>
      </c>
      <c r="T30235" s="38">
        <v>44511.927083333336</v>
      </c>
    </row>
    <row r="30236" spans="4:20" ht="15.75" thickBot="1" x14ac:dyDescent="0.3">
      <c r="D30236" s="5">
        <f t="shared" si="1891"/>
        <v>8.7558333333333334</v>
      </c>
      <c r="E30236" s="3">
        <f t="shared" si="1892"/>
        <v>0</v>
      </c>
      <c r="M30236" s="24">
        <v>0</v>
      </c>
      <c r="N30236" s="20">
        <f t="shared" si="1893"/>
        <v>0</v>
      </c>
      <c r="P30236" s="5">
        <v>8.7558333333333334</v>
      </c>
      <c r="Q30236" s="3">
        <f t="shared" si="1894"/>
        <v>2.1889583333333333</v>
      </c>
      <c r="T30236" s="38">
        <v>44511.9375</v>
      </c>
    </row>
    <row r="30237" spans="4:20" ht="15.75" thickBot="1" x14ac:dyDescent="0.3">
      <c r="D30237" s="1">
        <f t="shared" si="1891"/>
        <v>8.7558333333333334</v>
      </c>
      <c r="E30237" s="2">
        <f t="shared" si="1892"/>
        <v>0</v>
      </c>
      <c r="M30237" s="24">
        <v>0</v>
      </c>
      <c r="N30237" s="20">
        <f t="shared" si="1893"/>
        <v>0</v>
      </c>
      <c r="P30237" s="1">
        <v>8.7558333333333334</v>
      </c>
      <c r="Q30237" s="3">
        <f t="shared" si="1894"/>
        <v>2.1889583333333333</v>
      </c>
      <c r="T30237" s="38">
        <v>44511.947916666664</v>
      </c>
    </row>
    <row r="30238" spans="4:20" ht="15.75" thickBot="1" x14ac:dyDescent="0.3">
      <c r="D30238" s="1">
        <f t="shared" si="1891"/>
        <v>8.7558333333333334</v>
      </c>
      <c r="E30238" s="2">
        <f t="shared" si="1892"/>
        <v>0</v>
      </c>
      <c r="M30238" s="24">
        <v>0</v>
      </c>
      <c r="N30238" s="20">
        <f t="shared" si="1893"/>
        <v>0</v>
      </c>
      <c r="P30238" s="1">
        <v>8.7558333333333334</v>
      </c>
      <c r="Q30238" s="3">
        <f t="shared" si="1894"/>
        <v>2.1889583333333333</v>
      </c>
      <c r="T30238" s="38">
        <v>44511.958333333336</v>
      </c>
    </row>
    <row r="30239" spans="4:20" ht="15.75" thickBot="1" x14ac:dyDescent="0.3">
      <c r="D30239" s="1">
        <f t="shared" si="1891"/>
        <v>8.7558333333333334</v>
      </c>
      <c r="E30239" s="7">
        <f t="shared" si="1892"/>
        <v>0</v>
      </c>
      <c r="M30239" s="24">
        <v>0</v>
      </c>
      <c r="N30239" s="20">
        <f t="shared" si="1893"/>
        <v>0</v>
      </c>
      <c r="P30239" s="1">
        <v>8.7558333333333334</v>
      </c>
      <c r="Q30239" s="3">
        <f t="shared" si="1894"/>
        <v>2.1889583333333333</v>
      </c>
      <c r="T30239" s="38">
        <v>44511.96875</v>
      </c>
    </row>
    <row r="30240" spans="4:20" ht="15.75" thickBot="1" x14ac:dyDescent="0.3">
      <c r="D30240" s="5">
        <f t="shared" si="1891"/>
        <v>5.4378679694350494</v>
      </c>
      <c r="E30240" s="3">
        <f t="shared" si="1892"/>
        <v>0</v>
      </c>
      <c r="M30240" s="24">
        <v>0</v>
      </c>
      <c r="N30240" s="20">
        <f t="shared" si="1893"/>
        <v>0</v>
      </c>
      <c r="P30240" s="5">
        <v>5.4378679694350494</v>
      </c>
      <c r="Q30240" s="3">
        <f t="shared" si="1894"/>
        <v>1.3594669923587623</v>
      </c>
      <c r="T30240" s="38">
        <v>44511.979166666664</v>
      </c>
    </row>
    <row r="30241" spans="4:20" ht="15.75" thickBot="1" x14ac:dyDescent="0.3">
      <c r="D30241" s="1">
        <f t="shared" si="1891"/>
        <v>5.4378679694350494</v>
      </c>
      <c r="E30241" s="2">
        <f t="shared" si="1892"/>
        <v>0</v>
      </c>
      <c r="M30241" s="24">
        <v>0</v>
      </c>
      <c r="N30241" s="20">
        <f t="shared" si="1893"/>
        <v>0</v>
      </c>
      <c r="P30241" s="1">
        <v>5.4378679694350494</v>
      </c>
      <c r="Q30241" s="3">
        <f t="shared" si="1894"/>
        <v>1.3594669923587623</v>
      </c>
      <c r="T30241" s="38">
        <v>44511.989583333336</v>
      </c>
    </row>
    <row r="30242" spans="4:20" ht="15.75" thickBot="1" x14ac:dyDescent="0.3">
      <c r="D30242" s="1">
        <f t="shared" si="1891"/>
        <v>5.4378679694350494</v>
      </c>
      <c r="E30242" s="2">
        <f t="shared" si="1892"/>
        <v>0</v>
      </c>
      <c r="M30242" s="24">
        <v>0</v>
      </c>
      <c r="N30242" s="20">
        <f t="shared" si="1893"/>
        <v>0</v>
      </c>
      <c r="P30242" s="1">
        <v>5.4378679694350494</v>
      </c>
      <c r="Q30242" s="3">
        <f t="shared" si="1894"/>
        <v>1.3594669923587623</v>
      </c>
      <c r="T30242" s="38">
        <v>44512</v>
      </c>
    </row>
    <row r="30243" spans="4:20" ht="15.75" thickBot="1" x14ac:dyDescent="0.3">
      <c r="D30243" s="1">
        <f t="shared" si="1891"/>
        <v>5.4378679694350494</v>
      </c>
      <c r="E30243" s="7">
        <f t="shared" si="1892"/>
        <v>0</v>
      </c>
      <c r="M30243" s="24">
        <v>0</v>
      </c>
      <c r="N30243" s="20">
        <f t="shared" si="1893"/>
        <v>0</v>
      </c>
      <c r="P30243" s="1">
        <v>5.4378679694350494</v>
      </c>
      <c r="Q30243" s="3">
        <f t="shared" si="1894"/>
        <v>1.3594669923587623</v>
      </c>
      <c r="T30243" s="38">
        <v>44512.010416666664</v>
      </c>
    </row>
    <row r="30244" spans="4:20" ht="15.75" thickBot="1" x14ac:dyDescent="0.3">
      <c r="D30244" s="5">
        <f t="shared" si="1891"/>
        <v>5.4378679694350494</v>
      </c>
      <c r="E30244" s="3">
        <f t="shared" si="1892"/>
        <v>0</v>
      </c>
      <c r="M30244" s="24">
        <v>0</v>
      </c>
      <c r="N30244" s="20">
        <f t="shared" si="1893"/>
        <v>0</v>
      </c>
      <c r="P30244" s="5">
        <v>5.4378679694350494</v>
      </c>
      <c r="Q30244" s="3">
        <f t="shared" si="1894"/>
        <v>1.3594669923587623</v>
      </c>
      <c r="T30244" s="38">
        <v>44512.020833333336</v>
      </c>
    </row>
    <row r="30245" spans="4:20" ht="15.75" thickBot="1" x14ac:dyDescent="0.3">
      <c r="D30245" s="1">
        <f t="shared" si="1891"/>
        <v>5.4378679694350494</v>
      </c>
      <c r="E30245" s="2">
        <f t="shared" si="1892"/>
        <v>0</v>
      </c>
      <c r="M30245" s="24">
        <v>0</v>
      </c>
      <c r="N30245" s="20">
        <f t="shared" si="1893"/>
        <v>0</v>
      </c>
      <c r="P30245" s="1">
        <v>5.4378679694350494</v>
      </c>
      <c r="Q30245" s="3">
        <f t="shared" si="1894"/>
        <v>1.3594669923587623</v>
      </c>
      <c r="T30245" s="38">
        <v>44512.03125</v>
      </c>
    </row>
    <row r="30246" spans="4:20" ht="15.75" thickBot="1" x14ac:dyDescent="0.3">
      <c r="D30246" s="1">
        <f t="shared" si="1891"/>
        <v>5.4378679694350494</v>
      </c>
      <c r="E30246" s="2">
        <f t="shared" si="1892"/>
        <v>0</v>
      </c>
      <c r="M30246" s="24">
        <v>0</v>
      </c>
      <c r="N30246" s="20">
        <f t="shared" si="1893"/>
        <v>0</v>
      </c>
      <c r="P30246" s="1">
        <v>5.4378679694350494</v>
      </c>
      <c r="Q30246" s="3">
        <f t="shared" si="1894"/>
        <v>1.3594669923587623</v>
      </c>
      <c r="T30246" s="38">
        <v>44512.041666666664</v>
      </c>
    </row>
    <row r="30247" spans="4:20" ht="15.75" thickBot="1" x14ac:dyDescent="0.3">
      <c r="D30247" s="1">
        <f t="shared" si="1891"/>
        <v>5.4378679694350494</v>
      </c>
      <c r="E30247" s="7">
        <f t="shared" si="1892"/>
        <v>0</v>
      </c>
      <c r="M30247" s="24">
        <v>0</v>
      </c>
      <c r="N30247" s="20">
        <f t="shared" si="1893"/>
        <v>0</v>
      </c>
      <c r="P30247" s="1">
        <v>5.4378679694350494</v>
      </c>
      <c r="Q30247" s="3">
        <f t="shared" si="1894"/>
        <v>1.3594669923587623</v>
      </c>
      <c r="T30247" s="38">
        <v>44512.052083333336</v>
      </c>
    </row>
    <row r="30248" spans="4:20" ht="15.75" thickBot="1" x14ac:dyDescent="0.3">
      <c r="D30248" s="5">
        <f t="shared" si="1891"/>
        <v>5.7142640611299012</v>
      </c>
      <c r="E30248" s="3">
        <f t="shared" si="1892"/>
        <v>0</v>
      </c>
      <c r="M30248" s="24">
        <v>0</v>
      </c>
      <c r="N30248" s="20">
        <f t="shared" si="1893"/>
        <v>0</v>
      </c>
      <c r="P30248" s="5">
        <v>5.7142640611299012</v>
      </c>
      <c r="Q30248" s="3">
        <f t="shared" si="1894"/>
        <v>1.4285660152824753</v>
      </c>
      <c r="T30248" s="38">
        <v>44512.0625</v>
      </c>
    </row>
    <row r="30249" spans="4:20" ht="15.75" thickBot="1" x14ac:dyDescent="0.3">
      <c r="D30249" s="1">
        <f t="shared" si="1891"/>
        <v>5.7142640611299012</v>
      </c>
      <c r="E30249" s="2">
        <f t="shared" si="1892"/>
        <v>0</v>
      </c>
      <c r="M30249" s="24">
        <v>0</v>
      </c>
      <c r="N30249" s="20">
        <f t="shared" si="1893"/>
        <v>0</v>
      </c>
      <c r="P30249" s="1">
        <v>5.7142640611299012</v>
      </c>
      <c r="Q30249" s="3">
        <f t="shared" si="1894"/>
        <v>1.4285660152824753</v>
      </c>
      <c r="T30249" s="38">
        <v>44512.072916666664</v>
      </c>
    </row>
    <row r="30250" spans="4:20" ht="15.75" thickBot="1" x14ac:dyDescent="0.3">
      <c r="D30250" s="1">
        <f t="shared" si="1891"/>
        <v>5.7142640611299012</v>
      </c>
      <c r="E30250" s="2">
        <f t="shared" si="1892"/>
        <v>0</v>
      </c>
      <c r="M30250" s="24">
        <v>0</v>
      </c>
      <c r="N30250" s="20">
        <f t="shared" si="1893"/>
        <v>0</v>
      </c>
      <c r="P30250" s="1">
        <v>5.7142640611299012</v>
      </c>
      <c r="Q30250" s="3">
        <f t="shared" si="1894"/>
        <v>1.4285660152824753</v>
      </c>
      <c r="T30250" s="38">
        <v>44512.083333333336</v>
      </c>
    </row>
    <row r="30251" spans="4:20" ht="15.75" thickBot="1" x14ac:dyDescent="0.3">
      <c r="D30251" s="1">
        <f t="shared" si="1891"/>
        <v>5.7142640611299012</v>
      </c>
      <c r="E30251" s="7">
        <f t="shared" si="1892"/>
        <v>0</v>
      </c>
      <c r="M30251" s="24">
        <v>0</v>
      </c>
      <c r="N30251" s="20">
        <f t="shared" si="1893"/>
        <v>0</v>
      </c>
      <c r="P30251" s="1">
        <v>5.7142640611299012</v>
      </c>
      <c r="Q30251" s="3">
        <f t="shared" si="1894"/>
        <v>1.4285660152824753</v>
      </c>
      <c r="T30251" s="38">
        <v>44512.09375</v>
      </c>
    </row>
    <row r="30252" spans="4:20" ht="15.75" thickBot="1" x14ac:dyDescent="0.3">
      <c r="D30252" s="5">
        <f t="shared" si="1891"/>
        <v>5.7142640611299012</v>
      </c>
      <c r="E30252" s="3">
        <f t="shared" si="1892"/>
        <v>0</v>
      </c>
      <c r="M30252" s="24">
        <v>0</v>
      </c>
      <c r="N30252" s="20">
        <f t="shared" si="1893"/>
        <v>0</v>
      </c>
      <c r="P30252" s="5">
        <v>5.7142640611299012</v>
      </c>
      <c r="Q30252" s="3">
        <f t="shared" si="1894"/>
        <v>1.4285660152824753</v>
      </c>
      <c r="T30252" s="38">
        <v>44512.104166666664</v>
      </c>
    </row>
    <row r="30253" spans="4:20" ht="15.75" thickBot="1" x14ac:dyDescent="0.3">
      <c r="D30253" s="1">
        <f t="shared" si="1891"/>
        <v>5.7142640611299012</v>
      </c>
      <c r="E30253" s="2">
        <f t="shared" si="1892"/>
        <v>0</v>
      </c>
      <c r="M30253" s="24">
        <v>0</v>
      </c>
      <c r="N30253" s="20">
        <f t="shared" si="1893"/>
        <v>0</v>
      </c>
      <c r="P30253" s="1">
        <v>5.7142640611299012</v>
      </c>
      <c r="Q30253" s="3">
        <f t="shared" si="1894"/>
        <v>1.4285660152824753</v>
      </c>
      <c r="T30253" s="38">
        <v>44512.114583333336</v>
      </c>
    </row>
    <row r="30254" spans="4:20" ht="15.75" thickBot="1" x14ac:dyDescent="0.3">
      <c r="D30254" s="1">
        <f t="shared" si="1891"/>
        <v>5.7142640611299012</v>
      </c>
      <c r="E30254" s="2">
        <f t="shared" si="1892"/>
        <v>0</v>
      </c>
      <c r="M30254" s="24">
        <v>0</v>
      </c>
      <c r="N30254" s="20">
        <f t="shared" si="1893"/>
        <v>0</v>
      </c>
      <c r="P30254" s="1">
        <v>5.7142640611299012</v>
      </c>
      <c r="Q30254" s="3">
        <f t="shared" si="1894"/>
        <v>1.4285660152824753</v>
      </c>
      <c r="T30254" s="38">
        <v>44512.125</v>
      </c>
    </row>
    <row r="30255" spans="4:20" ht="15.75" thickBot="1" x14ac:dyDescent="0.3">
      <c r="D30255" s="1">
        <f t="shared" si="1891"/>
        <v>5.7142640611299012</v>
      </c>
      <c r="E30255" s="7">
        <f t="shared" si="1892"/>
        <v>0</v>
      </c>
      <c r="M30255" s="24">
        <v>0</v>
      </c>
      <c r="N30255" s="20">
        <f t="shared" si="1893"/>
        <v>0</v>
      </c>
      <c r="P30255" s="1">
        <v>5.7142640611299012</v>
      </c>
      <c r="Q30255" s="3">
        <f t="shared" si="1894"/>
        <v>1.4285660152824753</v>
      </c>
      <c r="T30255" s="38">
        <v>44512.135416666664</v>
      </c>
    </row>
    <row r="30256" spans="4:20" ht="15.75" thickBot="1" x14ac:dyDescent="0.3">
      <c r="D30256" s="5">
        <f t="shared" si="1891"/>
        <v>6.0829653638982837</v>
      </c>
      <c r="E30256" s="3">
        <f t="shared" si="1892"/>
        <v>0</v>
      </c>
      <c r="M30256" s="24">
        <v>0</v>
      </c>
      <c r="N30256" s="20">
        <f t="shared" si="1893"/>
        <v>0</v>
      </c>
      <c r="P30256" s="5">
        <v>6.0829653638982837</v>
      </c>
      <c r="Q30256" s="3">
        <f t="shared" si="1894"/>
        <v>1.5207413409745709</v>
      </c>
      <c r="T30256" s="38">
        <v>44512.145833333336</v>
      </c>
    </row>
    <row r="30257" spans="4:20" ht="15.75" thickBot="1" x14ac:dyDescent="0.3">
      <c r="D30257" s="1">
        <f t="shared" si="1891"/>
        <v>6.0829653638982837</v>
      </c>
      <c r="E30257" s="2">
        <f t="shared" si="1892"/>
        <v>0</v>
      </c>
      <c r="M30257" s="24">
        <v>0</v>
      </c>
      <c r="N30257" s="20">
        <f t="shared" si="1893"/>
        <v>0</v>
      </c>
      <c r="P30257" s="1">
        <v>6.0829653638982837</v>
      </c>
      <c r="Q30257" s="3">
        <f t="shared" si="1894"/>
        <v>1.5207413409745709</v>
      </c>
      <c r="T30257" s="38">
        <v>44512.15625</v>
      </c>
    </row>
    <row r="30258" spans="4:20" ht="15.75" thickBot="1" x14ac:dyDescent="0.3">
      <c r="D30258" s="1">
        <f t="shared" si="1891"/>
        <v>6.0829653638982837</v>
      </c>
      <c r="E30258" s="2">
        <f t="shared" si="1892"/>
        <v>0</v>
      </c>
      <c r="M30258" s="24">
        <v>0</v>
      </c>
      <c r="N30258" s="20">
        <f t="shared" si="1893"/>
        <v>0</v>
      </c>
      <c r="P30258" s="1">
        <v>6.0829653638982837</v>
      </c>
      <c r="Q30258" s="3">
        <f t="shared" si="1894"/>
        <v>1.5207413409745709</v>
      </c>
      <c r="T30258" s="38">
        <v>44512.166666666664</v>
      </c>
    </row>
    <row r="30259" spans="4:20" ht="15.75" thickBot="1" x14ac:dyDescent="0.3">
      <c r="D30259" s="1">
        <f t="shared" si="1891"/>
        <v>6.0829653638982837</v>
      </c>
      <c r="E30259" s="7">
        <f t="shared" si="1892"/>
        <v>0</v>
      </c>
      <c r="M30259" s="24">
        <v>0</v>
      </c>
      <c r="N30259" s="20">
        <f t="shared" si="1893"/>
        <v>0</v>
      </c>
      <c r="P30259" s="1">
        <v>6.0829653638982837</v>
      </c>
      <c r="Q30259" s="3">
        <f t="shared" si="1894"/>
        <v>1.5207413409745709</v>
      </c>
      <c r="T30259" s="38">
        <v>44512.177083333336</v>
      </c>
    </row>
    <row r="30260" spans="4:20" ht="15.75" thickBot="1" x14ac:dyDescent="0.3">
      <c r="D30260" s="5">
        <f t="shared" si="1891"/>
        <v>6.0829653638982837</v>
      </c>
      <c r="E30260" s="3">
        <f t="shared" si="1892"/>
        <v>0</v>
      </c>
      <c r="M30260" s="24">
        <v>0</v>
      </c>
      <c r="N30260" s="20">
        <f t="shared" si="1893"/>
        <v>0</v>
      </c>
      <c r="P30260" s="5">
        <v>6.0829653638982837</v>
      </c>
      <c r="Q30260" s="3">
        <f t="shared" si="1894"/>
        <v>1.5207413409745709</v>
      </c>
      <c r="T30260" s="38">
        <v>44512.1875</v>
      </c>
    </row>
    <row r="30261" spans="4:20" ht="15.75" thickBot="1" x14ac:dyDescent="0.3">
      <c r="D30261" s="1">
        <f t="shared" si="1891"/>
        <v>6.0829653638982837</v>
      </c>
      <c r="E30261" s="2">
        <f t="shared" si="1892"/>
        <v>0</v>
      </c>
      <c r="M30261" s="24">
        <v>0</v>
      </c>
      <c r="N30261" s="20">
        <f t="shared" si="1893"/>
        <v>0</v>
      </c>
      <c r="P30261" s="1">
        <v>6.0829653638982837</v>
      </c>
      <c r="Q30261" s="3">
        <f t="shared" si="1894"/>
        <v>1.5207413409745709</v>
      </c>
      <c r="T30261" s="38">
        <v>44512.197916666664</v>
      </c>
    </row>
    <row r="30262" spans="4:20" ht="15.75" thickBot="1" x14ac:dyDescent="0.3">
      <c r="D30262" s="1">
        <f t="shared" si="1891"/>
        <v>6.0829653638982837</v>
      </c>
      <c r="E30262" s="2">
        <f t="shared" si="1892"/>
        <v>0</v>
      </c>
      <c r="M30262" s="24">
        <v>0</v>
      </c>
      <c r="N30262" s="20">
        <f t="shared" si="1893"/>
        <v>0</v>
      </c>
      <c r="P30262" s="1">
        <v>6.0829653638982837</v>
      </c>
      <c r="Q30262" s="3">
        <f t="shared" si="1894"/>
        <v>1.5207413409745709</v>
      </c>
      <c r="T30262" s="38">
        <v>44512.208333333336</v>
      </c>
    </row>
    <row r="30263" spans="4:20" ht="15.75" thickBot="1" x14ac:dyDescent="0.3">
      <c r="D30263" s="1">
        <f t="shared" si="1891"/>
        <v>6.0829653638982837</v>
      </c>
      <c r="E30263" s="7">
        <f t="shared" si="1892"/>
        <v>0</v>
      </c>
      <c r="M30263" s="24">
        <v>0</v>
      </c>
      <c r="N30263" s="20">
        <f t="shared" si="1893"/>
        <v>0</v>
      </c>
      <c r="P30263" s="1">
        <v>6.0829653638982837</v>
      </c>
      <c r="Q30263" s="3">
        <f t="shared" si="1894"/>
        <v>1.5207413409745709</v>
      </c>
      <c r="T30263" s="38">
        <v>44512.21875</v>
      </c>
    </row>
    <row r="30264" spans="4:20" ht="15.75" thickBot="1" x14ac:dyDescent="0.3">
      <c r="D30264" s="5">
        <f t="shared" si="1891"/>
        <v>12.258062758361518</v>
      </c>
      <c r="E30264" s="3">
        <f t="shared" si="1892"/>
        <v>0</v>
      </c>
      <c r="M30264" s="24">
        <v>0</v>
      </c>
      <c r="N30264" s="20">
        <f t="shared" si="1893"/>
        <v>0</v>
      </c>
      <c r="P30264" s="5">
        <v>12.258062758361518</v>
      </c>
      <c r="Q30264" s="3">
        <f t="shared" si="1894"/>
        <v>3.0645156895903796</v>
      </c>
      <c r="T30264" s="38">
        <v>44512.229166666664</v>
      </c>
    </row>
    <row r="30265" spans="4:20" ht="15.75" thickBot="1" x14ac:dyDescent="0.3">
      <c r="D30265" s="1">
        <f t="shared" si="1891"/>
        <v>12.258062758361518</v>
      </c>
      <c r="E30265" s="2">
        <f t="shared" si="1892"/>
        <v>0</v>
      </c>
      <c r="M30265" s="24">
        <v>0</v>
      </c>
      <c r="N30265" s="20">
        <f t="shared" si="1893"/>
        <v>0</v>
      </c>
      <c r="P30265" s="1">
        <v>12.258062758361518</v>
      </c>
      <c r="Q30265" s="3">
        <f t="shared" si="1894"/>
        <v>3.0645156895903796</v>
      </c>
      <c r="T30265" s="38">
        <v>44512.239583333336</v>
      </c>
    </row>
    <row r="30266" spans="4:20" ht="15.75" thickBot="1" x14ac:dyDescent="0.3">
      <c r="D30266" s="1">
        <f t="shared" si="1891"/>
        <v>12.258062758361518</v>
      </c>
      <c r="E30266" s="2">
        <f t="shared" si="1892"/>
        <v>0</v>
      </c>
      <c r="M30266" s="24">
        <v>0</v>
      </c>
      <c r="N30266" s="20">
        <f t="shared" si="1893"/>
        <v>0</v>
      </c>
      <c r="P30266" s="1">
        <v>12.258062758361518</v>
      </c>
      <c r="Q30266" s="3">
        <f t="shared" si="1894"/>
        <v>3.0645156895903796</v>
      </c>
      <c r="T30266" s="38">
        <v>44512.25</v>
      </c>
    </row>
    <row r="30267" spans="4:20" ht="15.75" thickBot="1" x14ac:dyDescent="0.3">
      <c r="D30267" s="1">
        <f t="shared" si="1891"/>
        <v>12.258062758361518</v>
      </c>
      <c r="E30267" s="7">
        <f t="shared" si="1892"/>
        <v>0</v>
      </c>
      <c r="M30267" s="24">
        <v>0</v>
      </c>
      <c r="N30267" s="20">
        <f t="shared" si="1893"/>
        <v>0</v>
      </c>
      <c r="P30267" s="1">
        <v>12.258062758361518</v>
      </c>
      <c r="Q30267" s="3">
        <f t="shared" si="1894"/>
        <v>3.0645156895903796</v>
      </c>
      <c r="T30267" s="38">
        <v>44512.260416666664</v>
      </c>
    </row>
    <row r="30268" spans="4:20" ht="15.75" thickBot="1" x14ac:dyDescent="0.3">
      <c r="D30268" s="5">
        <f t="shared" si="1891"/>
        <v>16.589826819491417</v>
      </c>
      <c r="E30268" s="3">
        <f t="shared" si="1892"/>
        <v>0</v>
      </c>
      <c r="M30268" s="24">
        <v>0</v>
      </c>
      <c r="N30268" s="20">
        <f t="shared" si="1893"/>
        <v>0</v>
      </c>
      <c r="P30268" s="5">
        <v>16.589826819491417</v>
      </c>
      <c r="Q30268" s="3">
        <f t="shared" si="1894"/>
        <v>4.1474567048728543</v>
      </c>
      <c r="T30268" s="38">
        <v>44512.270833333336</v>
      </c>
    </row>
    <row r="30269" spans="4:20" ht="15.75" thickBot="1" x14ac:dyDescent="0.3">
      <c r="D30269" s="1">
        <f t="shared" si="1891"/>
        <v>16.589826819491417</v>
      </c>
      <c r="E30269" s="2">
        <f t="shared" si="1892"/>
        <v>0</v>
      </c>
      <c r="M30269" s="24">
        <v>0</v>
      </c>
      <c r="N30269" s="20">
        <f t="shared" si="1893"/>
        <v>0</v>
      </c>
      <c r="P30269" s="1">
        <v>16.589826819491417</v>
      </c>
      <c r="Q30269" s="3">
        <f t="shared" si="1894"/>
        <v>4.1474567048728543</v>
      </c>
      <c r="T30269" s="38">
        <v>44512.28125</v>
      </c>
    </row>
    <row r="30270" spans="4:20" ht="15.75" thickBot="1" x14ac:dyDescent="0.3">
      <c r="D30270" s="1">
        <f t="shared" si="1891"/>
        <v>16.589826819491417</v>
      </c>
      <c r="E30270" s="2">
        <f t="shared" si="1892"/>
        <v>0</v>
      </c>
      <c r="M30270" s="24">
        <v>0</v>
      </c>
      <c r="N30270" s="20">
        <f t="shared" si="1893"/>
        <v>0</v>
      </c>
      <c r="P30270" s="1">
        <v>16.589826819491417</v>
      </c>
      <c r="Q30270" s="3">
        <f t="shared" si="1894"/>
        <v>4.1474567048728543</v>
      </c>
      <c r="T30270" s="38">
        <v>44512.291666666664</v>
      </c>
    </row>
    <row r="30271" spans="4:20" ht="15.75" thickBot="1" x14ac:dyDescent="0.3">
      <c r="D30271" s="1">
        <f t="shared" si="1891"/>
        <v>16.589826819491417</v>
      </c>
      <c r="E30271" s="7">
        <f t="shared" si="1892"/>
        <v>0</v>
      </c>
      <c r="M30271" s="24">
        <v>0</v>
      </c>
      <c r="N30271" s="20">
        <f t="shared" si="1893"/>
        <v>0</v>
      </c>
      <c r="P30271" s="1">
        <v>16.589826819491417</v>
      </c>
      <c r="Q30271" s="3">
        <f t="shared" si="1894"/>
        <v>4.1474567048728543</v>
      </c>
      <c r="T30271" s="38">
        <v>44512.302083333336</v>
      </c>
    </row>
    <row r="30272" spans="4:20" ht="15.75" thickBot="1" x14ac:dyDescent="0.3">
      <c r="D30272" s="5">
        <f t="shared" si="1891"/>
        <v>45.253798697231616</v>
      </c>
      <c r="E30272" s="3">
        <f t="shared" si="1892"/>
        <v>0</v>
      </c>
      <c r="M30272" s="24">
        <v>1.8166800000000001E-4</v>
      </c>
      <c r="N30272" s="20">
        <f t="shared" si="1893"/>
        <v>1.8166800000000001E-4</v>
      </c>
      <c r="P30272" s="5">
        <v>45.253798697231616</v>
      </c>
      <c r="Q30272" s="3">
        <f t="shared" si="1894"/>
        <v>11.313449674307904</v>
      </c>
      <c r="T30272" s="38">
        <v>44512.3125</v>
      </c>
    </row>
    <row r="30273" spans="4:20" ht="15.75" thickBot="1" x14ac:dyDescent="0.3">
      <c r="D30273" s="1">
        <f t="shared" si="1891"/>
        <v>45.253798697231616</v>
      </c>
      <c r="E30273" s="2">
        <f t="shared" si="1892"/>
        <v>0</v>
      </c>
      <c r="M30273" s="24">
        <v>1.8166800000000001E-4</v>
      </c>
      <c r="N30273" s="20">
        <f t="shared" si="1893"/>
        <v>1.8166800000000001E-4</v>
      </c>
      <c r="P30273" s="1">
        <v>45.253798697231616</v>
      </c>
      <c r="Q30273" s="3">
        <f t="shared" si="1894"/>
        <v>11.313449674307904</v>
      </c>
      <c r="T30273" s="38">
        <v>44512.322916666664</v>
      </c>
    </row>
    <row r="30274" spans="4:20" ht="15.75" thickBot="1" x14ac:dyDescent="0.3">
      <c r="D30274" s="1">
        <f t="shared" si="1891"/>
        <v>45.253798697231616</v>
      </c>
      <c r="E30274" s="2">
        <f t="shared" si="1892"/>
        <v>0</v>
      </c>
      <c r="M30274" s="24">
        <v>1.8166800000000001E-4</v>
      </c>
      <c r="N30274" s="20">
        <f t="shared" si="1893"/>
        <v>1.8166800000000001E-4</v>
      </c>
      <c r="P30274" s="1">
        <v>45.253798697231616</v>
      </c>
      <c r="Q30274" s="3">
        <f t="shared" si="1894"/>
        <v>11.313449674307904</v>
      </c>
      <c r="T30274" s="38">
        <v>44512.333333333336</v>
      </c>
    </row>
    <row r="30275" spans="4:20" ht="15.75" thickBot="1" x14ac:dyDescent="0.3">
      <c r="D30275" s="1">
        <f t="shared" si="1891"/>
        <v>45.253798697231616</v>
      </c>
      <c r="E30275" s="7">
        <f t="shared" si="1892"/>
        <v>0</v>
      </c>
      <c r="M30275" s="24">
        <v>1.8166800000000001E-4</v>
      </c>
      <c r="N30275" s="20">
        <f t="shared" si="1893"/>
        <v>1.8166800000000001E-4</v>
      </c>
      <c r="P30275" s="1">
        <v>45.253798697231616</v>
      </c>
      <c r="Q30275" s="3">
        <f t="shared" si="1894"/>
        <v>11.313449674307904</v>
      </c>
      <c r="T30275" s="38">
        <v>44512.34375</v>
      </c>
    </row>
    <row r="30276" spans="4:20" ht="15.75" thickBot="1" x14ac:dyDescent="0.3">
      <c r="D30276" s="5">
        <f t="shared" si="1891"/>
        <v>108.29496743079044</v>
      </c>
      <c r="E30276" s="3">
        <f t="shared" si="1892"/>
        <v>2.2027000000000001</v>
      </c>
      <c r="M30276" s="24">
        <v>7.0891999999999997E-2</v>
      </c>
      <c r="N30276" s="20">
        <f t="shared" si="1893"/>
        <v>7.0891999999999997E-2</v>
      </c>
      <c r="P30276" s="5">
        <v>108.29496743079044</v>
      </c>
      <c r="Q30276" s="3">
        <f t="shared" si="1894"/>
        <v>27.073741857697609</v>
      </c>
      <c r="T30276" s="38">
        <v>44512.354166666664</v>
      </c>
    </row>
    <row r="30277" spans="4:20" ht="15.75" thickBot="1" x14ac:dyDescent="0.3">
      <c r="D30277" s="1">
        <f t="shared" ref="D30277:D30340" si="1895">INDEX($B$4:$B$8763,ROUND(ROW()/4,1))</f>
        <v>108.29496743079044</v>
      </c>
      <c r="E30277" s="2">
        <f t="shared" ref="E30277:E30340" si="1896">INDEX($C$4:$C$8763,ROUND(ROW()/4,1))</f>
        <v>2.2027000000000001</v>
      </c>
      <c r="M30277" s="24">
        <v>7.0891999999999997E-2</v>
      </c>
      <c r="N30277" s="20">
        <f t="shared" ref="N30277:N30340" si="1897">(M30277*$N$2/4)</f>
        <v>7.0891999999999997E-2</v>
      </c>
      <c r="P30277" s="1">
        <v>108.29496743079044</v>
      </c>
      <c r="Q30277" s="3">
        <f t="shared" ref="Q30277:Q30340" si="1898">P30277/4</f>
        <v>27.073741857697609</v>
      </c>
      <c r="T30277" s="38">
        <v>44512.364583333336</v>
      </c>
    </row>
    <row r="30278" spans="4:20" ht="15.75" thickBot="1" x14ac:dyDescent="0.3">
      <c r="D30278" s="1">
        <f t="shared" si="1895"/>
        <v>108.29496743079044</v>
      </c>
      <c r="E30278" s="2">
        <f t="shared" si="1896"/>
        <v>2.2027000000000001</v>
      </c>
      <c r="M30278" s="24">
        <v>7.0891999999999997E-2</v>
      </c>
      <c r="N30278" s="20">
        <f t="shared" si="1897"/>
        <v>7.0891999999999997E-2</v>
      </c>
      <c r="P30278" s="1">
        <v>108.29496743079044</v>
      </c>
      <c r="Q30278" s="3">
        <f t="shared" si="1898"/>
        <v>27.073741857697609</v>
      </c>
      <c r="T30278" s="38">
        <v>44512.375</v>
      </c>
    </row>
    <row r="30279" spans="4:20" ht="15.75" thickBot="1" x14ac:dyDescent="0.3">
      <c r="D30279" s="1">
        <f t="shared" si="1895"/>
        <v>108.29496743079044</v>
      </c>
      <c r="E30279" s="7">
        <f t="shared" si="1896"/>
        <v>2.2027000000000001</v>
      </c>
      <c r="M30279" s="24">
        <v>7.0891999999999997E-2</v>
      </c>
      <c r="N30279" s="20">
        <f t="shared" si="1897"/>
        <v>7.0891999999999997E-2</v>
      </c>
      <c r="P30279" s="1">
        <v>108.29496743079044</v>
      </c>
      <c r="Q30279" s="3">
        <f t="shared" si="1898"/>
        <v>27.073741857697609</v>
      </c>
      <c r="T30279" s="38">
        <v>44512.385416666664</v>
      </c>
    </row>
    <row r="30280" spans="4:20" ht="15.75" thickBot="1" x14ac:dyDescent="0.3">
      <c r="D30280" s="5">
        <f t="shared" si="1895"/>
        <v>121.19864712514091</v>
      </c>
      <c r="E30280" s="3">
        <f t="shared" si="1896"/>
        <v>6.0591999999999997</v>
      </c>
      <c r="M30280" s="24">
        <v>0.13325000000000001</v>
      </c>
      <c r="N30280" s="20">
        <f t="shared" si="1897"/>
        <v>0.13325000000000001</v>
      </c>
      <c r="P30280" s="5">
        <v>121.19864712514091</v>
      </c>
      <c r="Q30280" s="3">
        <f t="shared" si="1898"/>
        <v>30.299661781285227</v>
      </c>
      <c r="T30280" s="38">
        <v>44512.395833333336</v>
      </c>
    </row>
    <row r="30281" spans="4:20" ht="15.75" thickBot="1" x14ac:dyDescent="0.3">
      <c r="D30281" s="1">
        <f t="shared" si="1895"/>
        <v>121.19864712514091</v>
      </c>
      <c r="E30281" s="2">
        <f t="shared" si="1896"/>
        <v>6.0591999999999997</v>
      </c>
      <c r="M30281" s="24">
        <v>0.13325000000000001</v>
      </c>
      <c r="N30281" s="20">
        <f t="shared" si="1897"/>
        <v>0.13325000000000001</v>
      </c>
      <c r="P30281" s="1">
        <v>121.19864712514091</v>
      </c>
      <c r="Q30281" s="3">
        <f t="shared" si="1898"/>
        <v>30.299661781285227</v>
      </c>
      <c r="T30281" s="38">
        <v>44512.40625</v>
      </c>
    </row>
    <row r="30282" spans="4:20" ht="15.75" thickBot="1" x14ac:dyDescent="0.3">
      <c r="D30282" s="1">
        <f t="shared" si="1895"/>
        <v>121.19864712514091</v>
      </c>
      <c r="E30282" s="2">
        <f t="shared" si="1896"/>
        <v>6.0591999999999997</v>
      </c>
      <c r="M30282" s="24">
        <v>0.13325000000000001</v>
      </c>
      <c r="N30282" s="20">
        <f t="shared" si="1897"/>
        <v>0.13325000000000001</v>
      </c>
      <c r="P30282" s="1">
        <v>121.19864712514091</v>
      </c>
      <c r="Q30282" s="3">
        <f t="shared" si="1898"/>
        <v>30.299661781285227</v>
      </c>
      <c r="T30282" s="38">
        <v>44512.416666666664</v>
      </c>
    </row>
    <row r="30283" spans="4:20" ht="15.75" thickBot="1" x14ac:dyDescent="0.3">
      <c r="D30283" s="1">
        <f t="shared" si="1895"/>
        <v>121.19864712514091</v>
      </c>
      <c r="E30283" s="7">
        <f t="shared" si="1896"/>
        <v>6.0591999999999997</v>
      </c>
      <c r="M30283" s="24">
        <v>0.13325000000000001</v>
      </c>
      <c r="N30283" s="20">
        <f t="shared" si="1897"/>
        <v>0.13325000000000001</v>
      </c>
      <c r="P30283" s="1">
        <v>121.19864712514091</v>
      </c>
      <c r="Q30283" s="3">
        <f t="shared" si="1898"/>
        <v>30.299661781285227</v>
      </c>
      <c r="T30283" s="38">
        <v>44512.427083333336</v>
      </c>
    </row>
    <row r="30284" spans="4:20" ht="15.75" thickBot="1" x14ac:dyDescent="0.3">
      <c r="D30284" s="5">
        <f t="shared" si="1895"/>
        <v>100.82915570587498</v>
      </c>
      <c r="E30284" s="3">
        <f t="shared" si="1896"/>
        <v>9.3635999999999999</v>
      </c>
      <c r="M30284" s="24">
        <v>0.18082200000000001</v>
      </c>
      <c r="N30284" s="20">
        <f t="shared" si="1897"/>
        <v>0.18082200000000001</v>
      </c>
      <c r="P30284" s="5">
        <v>100.82915570587498</v>
      </c>
      <c r="Q30284" s="3">
        <f t="shared" si="1898"/>
        <v>25.207288926468745</v>
      </c>
      <c r="T30284" s="38">
        <v>44512.4375</v>
      </c>
    </row>
    <row r="30285" spans="4:20" ht="15.75" thickBot="1" x14ac:dyDescent="0.3">
      <c r="D30285" s="1">
        <f t="shared" si="1895"/>
        <v>100.82915570587498</v>
      </c>
      <c r="E30285" s="2">
        <f t="shared" si="1896"/>
        <v>9.3635999999999999</v>
      </c>
      <c r="M30285" s="24">
        <v>0.18082200000000001</v>
      </c>
      <c r="N30285" s="20">
        <f t="shared" si="1897"/>
        <v>0.18082200000000001</v>
      </c>
      <c r="P30285" s="1">
        <v>100.82915570587498</v>
      </c>
      <c r="Q30285" s="3">
        <f t="shared" si="1898"/>
        <v>25.207288926468745</v>
      </c>
      <c r="T30285" s="38">
        <v>44512.447916666664</v>
      </c>
    </row>
    <row r="30286" spans="4:20" ht="15.75" thickBot="1" x14ac:dyDescent="0.3">
      <c r="D30286" s="1">
        <f t="shared" si="1895"/>
        <v>100.82915570587498</v>
      </c>
      <c r="E30286" s="2">
        <f t="shared" si="1896"/>
        <v>9.3635999999999999</v>
      </c>
      <c r="M30286" s="24">
        <v>0.18082200000000001</v>
      </c>
      <c r="N30286" s="20">
        <f t="shared" si="1897"/>
        <v>0.18082200000000001</v>
      </c>
      <c r="P30286" s="1">
        <v>100.82915570587498</v>
      </c>
      <c r="Q30286" s="3">
        <f t="shared" si="1898"/>
        <v>25.207288926468745</v>
      </c>
      <c r="T30286" s="38">
        <v>44512.458333333336</v>
      </c>
    </row>
    <row r="30287" spans="4:20" ht="15.75" thickBot="1" x14ac:dyDescent="0.3">
      <c r="D30287" s="1">
        <f t="shared" si="1895"/>
        <v>100.82915570587498</v>
      </c>
      <c r="E30287" s="7">
        <f t="shared" si="1896"/>
        <v>9.3635999999999999</v>
      </c>
      <c r="M30287" s="24">
        <v>0.18082200000000001</v>
      </c>
      <c r="N30287" s="20">
        <f t="shared" si="1897"/>
        <v>0.18082200000000001</v>
      </c>
      <c r="P30287" s="1">
        <v>100.82915570587498</v>
      </c>
      <c r="Q30287" s="3">
        <f t="shared" si="1898"/>
        <v>25.207288926468745</v>
      </c>
      <c r="T30287" s="38">
        <v>44512.46875</v>
      </c>
    </row>
    <row r="30288" spans="4:20" ht="15.75" thickBot="1" x14ac:dyDescent="0.3">
      <c r="D30288" s="5">
        <f t="shared" si="1895"/>
        <v>97.604534636101718</v>
      </c>
      <c r="E30288" s="3">
        <f t="shared" si="1896"/>
        <v>7.9314</v>
      </c>
      <c r="M30288" s="24">
        <v>0.165854</v>
      </c>
      <c r="N30288" s="20">
        <f t="shared" si="1897"/>
        <v>0.165854</v>
      </c>
      <c r="P30288" s="5">
        <v>97.604534636101718</v>
      </c>
      <c r="Q30288" s="3">
        <f t="shared" si="1898"/>
        <v>24.40113365902543</v>
      </c>
      <c r="T30288" s="38">
        <v>44512.479166666664</v>
      </c>
    </row>
    <row r="30289" spans="4:20" ht="15.75" thickBot="1" x14ac:dyDescent="0.3">
      <c r="D30289" s="1">
        <f t="shared" si="1895"/>
        <v>97.604534636101718</v>
      </c>
      <c r="E30289" s="2">
        <f t="shared" si="1896"/>
        <v>7.9314</v>
      </c>
      <c r="M30289" s="24">
        <v>0.165854</v>
      </c>
      <c r="N30289" s="20">
        <f t="shared" si="1897"/>
        <v>0.165854</v>
      </c>
      <c r="P30289" s="1">
        <v>97.604534636101718</v>
      </c>
      <c r="Q30289" s="3">
        <f t="shared" si="1898"/>
        <v>24.40113365902543</v>
      </c>
      <c r="T30289" s="38">
        <v>44512.489583333336</v>
      </c>
    </row>
    <row r="30290" spans="4:20" ht="15.75" thickBot="1" x14ac:dyDescent="0.3">
      <c r="D30290" s="1">
        <f t="shared" si="1895"/>
        <v>97.604534636101718</v>
      </c>
      <c r="E30290" s="2">
        <f t="shared" si="1896"/>
        <v>7.9314</v>
      </c>
      <c r="M30290" s="24">
        <v>0.165854</v>
      </c>
      <c r="N30290" s="20">
        <f t="shared" si="1897"/>
        <v>0.165854</v>
      </c>
      <c r="P30290" s="1">
        <v>97.604534636101718</v>
      </c>
      <c r="Q30290" s="3">
        <f t="shared" si="1898"/>
        <v>24.40113365902543</v>
      </c>
      <c r="T30290" s="38">
        <v>44512.5</v>
      </c>
    </row>
    <row r="30291" spans="4:20" ht="15.75" thickBot="1" x14ac:dyDescent="0.3">
      <c r="D30291" s="1">
        <f t="shared" si="1895"/>
        <v>97.604534636101718</v>
      </c>
      <c r="E30291" s="7">
        <f t="shared" si="1896"/>
        <v>7.9314</v>
      </c>
      <c r="M30291" s="24">
        <v>0.165854</v>
      </c>
      <c r="N30291" s="20">
        <f t="shared" si="1897"/>
        <v>0.165854</v>
      </c>
      <c r="P30291" s="1">
        <v>97.604534636101718</v>
      </c>
      <c r="Q30291" s="3">
        <f t="shared" si="1898"/>
        <v>24.40113365902543</v>
      </c>
      <c r="T30291" s="38">
        <v>44512.510416666664</v>
      </c>
    </row>
    <row r="30292" spans="4:20" ht="15.75" thickBot="1" x14ac:dyDescent="0.3">
      <c r="D30292" s="5">
        <f t="shared" si="1895"/>
        <v>82.212251033446066</v>
      </c>
      <c r="E30292" s="3">
        <f t="shared" si="1896"/>
        <v>7.9652000000000003</v>
      </c>
      <c r="M30292" s="24">
        <v>0.167904</v>
      </c>
      <c r="N30292" s="20">
        <f t="shared" si="1897"/>
        <v>0.167904</v>
      </c>
      <c r="P30292" s="5">
        <v>82.212251033446066</v>
      </c>
      <c r="Q30292" s="3">
        <f t="shared" si="1898"/>
        <v>20.553062758361516</v>
      </c>
      <c r="T30292" s="38">
        <v>44512.520833333336</v>
      </c>
    </row>
    <row r="30293" spans="4:20" ht="15.75" thickBot="1" x14ac:dyDescent="0.3">
      <c r="D30293" s="1">
        <f t="shared" si="1895"/>
        <v>82.212251033446066</v>
      </c>
      <c r="E30293" s="2">
        <f t="shared" si="1896"/>
        <v>7.9652000000000003</v>
      </c>
      <c r="M30293" s="24">
        <v>0.167904</v>
      </c>
      <c r="N30293" s="20">
        <f t="shared" si="1897"/>
        <v>0.167904</v>
      </c>
      <c r="P30293" s="1">
        <v>82.212251033446066</v>
      </c>
      <c r="Q30293" s="3">
        <f t="shared" si="1898"/>
        <v>20.553062758361516</v>
      </c>
      <c r="T30293" s="38">
        <v>44512.53125</v>
      </c>
    </row>
    <row r="30294" spans="4:20" ht="15.75" thickBot="1" x14ac:dyDescent="0.3">
      <c r="D30294" s="1">
        <f t="shared" si="1895"/>
        <v>82.212251033446066</v>
      </c>
      <c r="E30294" s="2">
        <f t="shared" si="1896"/>
        <v>7.9652000000000003</v>
      </c>
      <c r="M30294" s="24">
        <v>0.167904</v>
      </c>
      <c r="N30294" s="20">
        <f t="shared" si="1897"/>
        <v>0.167904</v>
      </c>
      <c r="P30294" s="1">
        <v>82.212251033446066</v>
      </c>
      <c r="Q30294" s="3">
        <f t="shared" si="1898"/>
        <v>20.553062758361516</v>
      </c>
      <c r="T30294" s="38">
        <v>44512.541666666664</v>
      </c>
    </row>
    <row r="30295" spans="4:20" ht="15.75" thickBot="1" x14ac:dyDescent="0.3">
      <c r="D30295" s="1">
        <f t="shared" si="1895"/>
        <v>82.212251033446066</v>
      </c>
      <c r="E30295" s="7">
        <f t="shared" si="1896"/>
        <v>7.9652000000000003</v>
      </c>
      <c r="M30295" s="24">
        <v>0.167904</v>
      </c>
      <c r="N30295" s="20">
        <f t="shared" si="1897"/>
        <v>0.167904</v>
      </c>
      <c r="P30295" s="1">
        <v>82.212251033446066</v>
      </c>
      <c r="Q30295" s="3">
        <f t="shared" si="1898"/>
        <v>20.553062758361516</v>
      </c>
      <c r="T30295" s="38">
        <v>44512.552083333336</v>
      </c>
    </row>
    <row r="30296" spans="4:20" ht="15.75" thickBot="1" x14ac:dyDescent="0.3">
      <c r="D30296" s="5">
        <f t="shared" si="1895"/>
        <v>47.925973944632339</v>
      </c>
      <c r="E30296" s="3">
        <f t="shared" si="1896"/>
        <v>43.414000000000001</v>
      </c>
      <c r="M30296" s="24">
        <v>0.146454</v>
      </c>
      <c r="N30296" s="20">
        <f t="shared" si="1897"/>
        <v>0.146454</v>
      </c>
      <c r="P30296" s="5">
        <v>47.925973944632339</v>
      </c>
      <c r="Q30296" s="3">
        <f t="shared" si="1898"/>
        <v>11.981493486158085</v>
      </c>
      <c r="T30296" s="38">
        <v>44512.5625</v>
      </c>
    </row>
    <row r="30297" spans="4:20" ht="15.75" thickBot="1" x14ac:dyDescent="0.3">
      <c r="D30297" s="1">
        <f t="shared" si="1895"/>
        <v>47.925973944632339</v>
      </c>
      <c r="E30297" s="2">
        <f t="shared" si="1896"/>
        <v>43.414000000000001</v>
      </c>
      <c r="M30297" s="24">
        <v>0.146454</v>
      </c>
      <c r="N30297" s="20">
        <f t="shared" si="1897"/>
        <v>0.146454</v>
      </c>
      <c r="P30297" s="1">
        <v>47.925973944632339</v>
      </c>
      <c r="Q30297" s="3">
        <f t="shared" si="1898"/>
        <v>11.981493486158085</v>
      </c>
      <c r="T30297" s="38">
        <v>44512.572916666664</v>
      </c>
    </row>
    <row r="30298" spans="4:20" ht="15.75" thickBot="1" x14ac:dyDescent="0.3">
      <c r="D30298" s="1">
        <f t="shared" si="1895"/>
        <v>47.925973944632339</v>
      </c>
      <c r="E30298" s="2">
        <f t="shared" si="1896"/>
        <v>43.414000000000001</v>
      </c>
      <c r="M30298" s="24">
        <v>0.146454</v>
      </c>
      <c r="N30298" s="20">
        <f t="shared" si="1897"/>
        <v>0.146454</v>
      </c>
      <c r="P30298" s="1">
        <v>47.925973944632339</v>
      </c>
      <c r="Q30298" s="3">
        <f t="shared" si="1898"/>
        <v>11.981493486158085</v>
      </c>
      <c r="T30298" s="38">
        <v>44512.583333333336</v>
      </c>
    </row>
    <row r="30299" spans="4:20" ht="15.75" thickBot="1" x14ac:dyDescent="0.3">
      <c r="D30299" s="1">
        <f t="shared" si="1895"/>
        <v>47.925973944632339</v>
      </c>
      <c r="E30299" s="7">
        <f t="shared" si="1896"/>
        <v>43.414000000000001</v>
      </c>
      <c r="M30299" s="24">
        <v>0.146454</v>
      </c>
      <c r="N30299" s="20">
        <f t="shared" si="1897"/>
        <v>0.146454</v>
      </c>
      <c r="P30299" s="1">
        <v>47.925973944632339</v>
      </c>
      <c r="Q30299" s="3">
        <f t="shared" si="1898"/>
        <v>11.981493486158085</v>
      </c>
      <c r="T30299" s="38">
        <v>44512.59375</v>
      </c>
    </row>
    <row r="30300" spans="4:20" ht="15.75" thickBot="1" x14ac:dyDescent="0.3">
      <c r="D30300" s="5">
        <f t="shared" si="1895"/>
        <v>31.981244519604157</v>
      </c>
      <c r="E30300" s="3">
        <f t="shared" si="1896"/>
        <v>34.207000000000001</v>
      </c>
      <c r="M30300" s="24">
        <v>0.10379000000000001</v>
      </c>
      <c r="N30300" s="20">
        <f t="shared" si="1897"/>
        <v>0.10379000000000001</v>
      </c>
      <c r="P30300" s="5">
        <v>31.981244519604157</v>
      </c>
      <c r="Q30300" s="3">
        <f t="shared" si="1898"/>
        <v>7.9953111299010393</v>
      </c>
      <c r="T30300" s="38">
        <v>44512.604166666664</v>
      </c>
    </row>
    <row r="30301" spans="4:20" ht="15.75" thickBot="1" x14ac:dyDescent="0.3">
      <c r="D30301" s="1">
        <f t="shared" si="1895"/>
        <v>31.981244519604157</v>
      </c>
      <c r="E30301" s="2">
        <f t="shared" si="1896"/>
        <v>34.207000000000001</v>
      </c>
      <c r="M30301" s="24">
        <v>0.10379000000000001</v>
      </c>
      <c r="N30301" s="20">
        <f t="shared" si="1897"/>
        <v>0.10379000000000001</v>
      </c>
      <c r="P30301" s="1">
        <v>31.981244519604157</v>
      </c>
      <c r="Q30301" s="3">
        <f t="shared" si="1898"/>
        <v>7.9953111299010393</v>
      </c>
      <c r="T30301" s="38">
        <v>44512.614583333336</v>
      </c>
    </row>
    <row r="30302" spans="4:20" ht="15.75" thickBot="1" x14ac:dyDescent="0.3">
      <c r="D30302" s="1">
        <f t="shared" si="1895"/>
        <v>31.981244519604157</v>
      </c>
      <c r="E30302" s="2">
        <f t="shared" si="1896"/>
        <v>34.207000000000001</v>
      </c>
      <c r="M30302" s="24">
        <v>0.10379000000000001</v>
      </c>
      <c r="N30302" s="20">
        <f t="shared" si="1897"/>
        <v>0.10379000000000001</v>
      </c>
      <c r="P30302" s="1">
        <v>31.981244519604157</v>
      </c>
      <c r="Q30302" s="3">
        <f t="shared" si="1898"/>
        <v>7.9953111299010393</v>
      </c>
      <c r="T30302" s="38">
        <v>44512.625</v>
      </c>
    </row>
    <row r="30303" spans="4:20" ht="15.75" thickBot="1" x14ac:dyDescent="0.3">
      <c r="D30303" s="1">
        <f t="shared" si="1895"/>
        <v>31.981244519604157</v>
      </c>
      <c r="E30303" s="7">
        <f t="shared" si="1896"/>
        <v>34.207000000000001</v>
      </c>
      <c r="M30303" s="24">
        <v>0.10379000000000001</v>
      </c>
      <c r="N30303" s="20">
        <f t="shared" si="1897"/>
        <v>0.10379000000000001</v>
      </c>
      <c r="P30303" s="1">
        <v>31.981244519604157</v>
      </c>
      <c r="Q30303" s="3">
        <f t="shared" si="1898"/>
        <v>7.9953111299010393</v>
      </c>
      <c r="T30303" s="38">
        <v>44512.635416666664</v>
      </c>
    </row>
    <row r="30304" spans="4:20" ht="15.75" thickBot="1" x14ac:dyDescent="0.3">
      <c r="D30304" s="5">
        <f t="shared" si="1895"/>
        <v>24.977824752599275</v>
      </c>
      <c r="E30304" s="3">
        <f t="shared" si="1896"/>
        <v>14.081</v>
      </c>
      <c r="M30304" s="24">
        <v>3.2024000000000004E-2</v>
      </c>
      <c r="N30304" s="20">
        <f t="shared" si="1897"/>
        <v>3.2024000000000004E-2</v>
      </c>
      <c r="P30304" s="5">
        <v>24.977824752599275</v>
      </c>
      <c r="Q30304" s="3">
        <f t="shared" si="1898"/>
        <v>6.2444561881498188</v>
      </c>
      <c r="T30304" s="38">
        <v>44512.645833333336</v>
      </c>
    </row>
    <row r="30305" spans="4:20" ht="15.75" thickBot="1" x14ac:dyDescent="0.3">
      <c r="D30305" s="1">
        <f t="shared" si="1895"/>
        <v>24.977824752599275</v>
      </c>
      <c r="E30305" s="2">
        <f t="shared" si="1896"/>
        <v>14.081</v>
      </c>
      <c r="M30305" s="24">
        <v>3.2024000000000004E-2</v>
      </c>
      <c r="N30305" s="20">
        <f t="shared" si="1897"/>
        <v>3.2024000000000004E-2</v>
      </c>
      <c r="P30305" s="1">
        <v>24.977824752599275</v>
      </c>
      <c r="Q30305" s="3">
        <f t="shared" si="1898"/>
        <v>6.2444561881498188</v>
      </c>
      <c r="T30305" s="38">
        <v>44512.65625</v>
      </c>
    </row>
    <row r="30306" spans="4:20" ht="15.75" thickBot="1" x14ac:dyDescent="0.3">
      <c r="D30306" s="1">
        <f t="shared" si="1895"/>
        <v>24.977824752599275</v>
      </c>
      <c r="E30306" s="2">
        <f t="shared" si="1896"/>
        <v>14.081</v>
      </c>
      <c r="M30306" s="24">
        <v>3.2024000000000004E-2</v>
      </c>
      <c r="N30306" s="20">
        <f t="shared" si="1897"/>
        <v>3.2024000000000004E-2</v>
      </c>
      <c r="P30306" s="1">
        <v>24.977824752599275</v>
      </c>
      <c r="Q30306" s="3">
        <f t="shared" si="1898"/>
        <v>6.2444561881498188</v>
      </c>
      <c r="T30306" s="38">
        <v>44512.666666666664</v>
      </c>
    </row>
    <row r="30307" spans="4:20" ht="15.75" thickBot="1" x14ac:dyDescent="0.3">
      <c r="D30307" s="1">
        <f t="shared" si="1895"/>
        <v>24.977824752599275</v>
      </c>
      <c r="E30307" s="7">
        <f t="shared" si="1896"/>
        <v>14.081</v>
      </c>
      <c r="M30307" s="24">
        <v>3.2024000000000004E-2</v>
      </c>
      <c r="N30307" s="20">
        <f t="shared" si="1897"/>
        <v>3.2024000000000004E-2</v>
      </c>
      <c r="P30307" s="1">
        <v>24.977824752599275</v>
      </c>
      <c r="Q30307" s="3">
        <f t="shared" si="1898"/>
        <v>6.2444561881498188</v>
      </c>
      <c r="T30307" s="38">
        <v>44512.677083333336</v>
      </c>
    </row>
    <row r="30308" spans="4:20" ht="15.75" thickBot="1" x14ac:dyDescent="0.3">
      <c r="D30308" s="5">
        <f t="shared" si="1895"/>
        <v>35.4846862081924</v>
      </c>
      <c r="E30308" s="3">
        <f t="shared" si="1896"/>
        <v>0</v>
      </c>
      <c r="M30308" s="24">
        <v>0</v>
      </c>
      <c r="N30308" s="20">
        <f t="shared" si="1897"/>
        <v>0</v>
      </c>
      <c r="P30308" s="5">
        <v>35.4846862081924</v>
      </c>
      <c r="Q30308" s="3">
        <f t="shared" si="1898"/>
        <v>8.8711715520481</v>
      </c>
      <c r="T30308" s="38">
        <v>44512.6875</v>
      </c>
    </row>
    <row r="30309" spans="4:20" ht="15.75" thickBot="1" x14ac:dyDescent="0.3">
      <c r="D30309" s="1">
        <f t="shared" si="1895"/>
        <v>35.4846862081924</v>
      </c>
      <c r="E30309" s="2">
        <f t="shared" si="1896"/>
        <v>0</v>
      </c>
      <c r="M30309" s="24">
        <v>0</v>
      </c>
      <c r="N30309" s="20">
        <f t="shared" si="1897"/>
        <v>0</v>
      </c>
      <c r="P30309" s="1">
        <v>35.4846862081924</v>
      </c>
      <c r="Q30309" s="3">
        <f t="shared" si="1898"/>
        <v>8.8711715520481</v>
      </c>
      <c r="T30309" s="38">
        <v>44512.697916666664</v>
      </c>
    </row>
    <row r="30310" spans="4:20" ht="15.75" thickBot="1" x14ac:dyDescent="0.3">
      <c r="D30310" s="1">
        <f t="shared" si="1895"/>
        <v>35.4846862081924</v>
      </c>
      <c r="E30310" s="2">
        <f t="shared" si="1896"/>
        <v>0</v>
      </c>
      <c r="M30310" s="24">
        <v>0</v>
      </c>
      <c r="N30310" s="20">
        <f t="shared" si="1897"/>
        <v>0</v>
      </c>
      <c r="P30310" s="1">
        <v>35.4846862081924</v>
      </c>
      <c r="Q30310" s="3">
        <f t="shared" si="1898"/>
        <v>8.8711715520481</v>
      </c>
      <c r="T30310" s="38">
        <v>44512.708333333336</v>
      </c>
    </row>
    <row r="30311" spans="4:20" ht="15.75" thickBot="1" x14ac:dyDescent="0.3">
      <c r="D30311" s="1">
        <f t="shared" si="1895"/>
        <v>35.4846862081924</v>
      </c>
      <c r="E30311" s="7">
        <f t="shared" si="1896"/>
        <v>0</v>
      </c>
      <c r="M30311" s="24">
        <v>0</v>
      </c>
      <c r="N30311" s="20">
        <f t="shared" si="1897"/>
        <v>0</v>
      </c>
      <c r="P30311" s="1">
        <v>35.4846862081924</v>
      </c>
      <c r="Q30311" s="3">
        <f t="shared" si="1898"/>
        <v>8.8711715520481</v>
      </c>
      <c r="T30311" s="38">
        <v>44512.71875</v>
      </c>
    </row>
    <row r="30312" spans="4:20" ht="15.75" thickBot="1" x14ac:dyDescent="0.3">
      <c r="D30312" s="5">
        <f t="shared" si="1895"/>
        <v>37.879772641863958</v>
      </c>
      <c r="E30312" s="3">
        <f t="shared" si="1896"/>
        <v>0</v>
      </c>
      <c r="M30312" s="24">
        <v>0</v>
      </c>
      <c r="N30312" s="20">
        <f t="shared" si="1897"/>
        <v>0</v>
      </c>
      <c r="P30312" s="5">
        <v>37.879772641863958</v>
      </c>
      <c r="Q30312" s="3">
        <f t="shared" si="1898"/>
        <v>9.4699431604659896</v>
      </c>
      <c r="T30312" s="38">
        <v>44512.729166666664</v>
      </c>
    </row>
    <row r="30313" spans="4:20" ht="15.75" thickBot="1" x14ac:dyDescent="0.3">
      <c r="D30313" s="1">
        <f t="shared" si="1895"/>
        <v>37.879772641863958</v>
      </c>
      <c r="E30313" s="2">
        <f t="shared" si="1896"/>
        <v>0</v>
      </c>
      <c r="M30313" s="24">
        <v>0</v>
      </c>
      <c r="N30313" s="20">
        <f t="shared" si="1897"/>
        <v>0</v>
      </c>
      <c r="P30313" s="1">
        <v>37.879772641863958</v>
      </c>
      <c r="Q30313" s="3">
        <f t="shared" si="1898"/>
        <v>9.4699431604659896</v>
      </c>
      <c r="T30313" s="38">
        <v>44512.739583333336</v>
      </c>
    </row>
    <row r="30314" spans="4:20" ht="15.75" thickBot="1" x14ac:dyDescent="0.3">
      <c r="D30314" s="1">
        <f t="shared" si="1895"/>
        <v>37.879772641863958</v>
      </c>
      <c r="E30314" s="2">
        <f t="shared" si="1896"/>
        <v>0</v>
      </c>
      <c r="M30314" s="24">
        <v>0</v>
      </c>
      <c r="N30314" s="20">
        <f t="shared" si="1897"/>
        <v>0</v>
      </c>
      <c r="P30314" s="1">
        <v>37.879772641863958</v>
      </c>
      <c r="Q30314" s="3">
        <f t="shared" si="1898"/>
        <v>9.4699431604659896</v>
      </c>
      <c r="T30314" s="38">
        <v>44512.75</v>
      </c>
    </row>
    <row r="30315" spans="4:20" ht="15.75" thickBot="1" x14ac:dyDescent="0.3">
      <c r="D30315" s="1">
        <f t="shared" si="1895"/>
        <v>37.879772641863958</v>
      </c>
      <c r="E30315" s="7">
        <f t="shared" si="1896"/>
        <v>0</v>
      </c>
      <c r="M30315" s="24">
        <v>0</v>
      </c>
      <c r="N30315" s="20">
        <f t="shared" si="1897"/>
        <v>0</v>
      </c>
      <c r="P30315" s="1">
        <v>37.879772641863958</v>
      </c>
      <c r="Q30315" s="3">
        <f t="shared" si="1898"/>
        <v>9.4699431604659896</v>
      </c>
      <c r="T30315" s="38">
        <v>44512.760416666664</v>
      </c>
    </row>
    <row r="30316" spans="4:20" ht="15.75" thickBot="1" x14ac:dyDescent="0.3">
      <c r="D30316" s="5">
        <f t="shared" si="1895"/>
        <v>33.456742452712014</v>
      </c>
      <c r="E30316" s="3">
        <f t="shared" si="1896"/>
        <v>0</v>
      </c>
      <c r="M30316" s="24">
        <v>0</v>
      </c>
      <c r="N30316" s="20">
        <f t="shared" si="1897"/>
        <v>0</v>
      </c>
      <c r="P30316" s="5">
        <v>33.456742452712014</v>
      </c>
      <c r="Q30316" s="3">
        <f t="shared" si="1898"/>
        <v>8.3641856131780035</v>
      </c>
      <c r="T30316" s="38">
        <v>44512.770833333336</v>
      </c>
    </row>
    <row r="30317" spans="4:20" ht="15.75" thickBot="1" x14ac:dyDescent="0.3">
      <c r="D30317" s="1">
        <f t="shared" si="1895"/>
        <v>33.456742452712014</v>
      </c>
      <c r="E30317" s="2">
        <f t="shared" si="1896"/>
        <v>0</v>
      </c>
      <c r="M30317" s="24">
        <v>0</v>
      </c>
      <c r="N30317" s="20">
        <f t="shared" si="1897"/>
        <v>0</v>
      </c>
      <c r="P30317" s="1">
        <v>33.456742452712014</v>
      </c>
      <c r="Q30317" s="3">
        <f t="shared" si="1898"/>
        <v>8.3641856131780035</v>
      </c>
      <c r="T30317" s="38">
        <v>44512.78125</v>
      </c>
    </row>
    <row r="30318" spans="4:20" ht="15.75" thickBot="1" x14ac:dyDescent="0.3">
      <c r="D30318" s="1">
        <f t="shared" si="1895"/>
        <v>33.456742452712014</v>
      </c>
      <c r="E30318" s="2">
        <f t="shared" si="1896"/>
        <v>0</v>
      </c>
      <c r="M30318" s="24">
        <v>0</v>
      </c>
      <c r="N30318" s="20">
        <f t="shared" si="1897"/>
        <v>0</v>
      </c>
      <c r="P30318" s="1">
        <v>33.456742452712014</v>
      </c>
      <c r="Q30318" s="3">
        <f t="shared" si="1898"/>
        <v>8.3641856131780035</v>
      </c>
      <c r="T30318" s="38">
        <v>44512.791666666664</v>
      </c>
    </row>
    <row r="30319" spans="4:20" ht="15.75" thickBot="1" x14ac:dyDescent="0.3">
      <c r="D30319" s="1">
        <f t="shared" si="1895"/>
        <v>33.456742452712014</v>
      </c>
      <c r="E30319" s="7">
        <f t="shared" si="1896"/>
        <v>0</v>
      </c>
      <c r="M30319" s="24">
        <v>0</v>
      </c>
      <c r="N30319" s="20">
        <f t="shared" si="1897"/>
        <v>0</v>
      </c>
      <c r="P30319" s="1">
        <v>33.456742452712014</v>
      </c>
      <c r="Q30319" s="3">
        <f t="shared" si="1898"/>
        <v>8.3641856131780035</v>
      </c>
      <c r="T30319" s="38">
        <v>44512.802083333336</v>
      </c>
    </row>
    <row r="30320" spans="4:20" ht="15.75" thickBot="1" x14ac:dyDescent="0.3">
      <c r="D30320" s="5">
        <f t="shared" si="1895"/>
        <v>34.746937241638477</v>
      </c>
      <c r="E30320" s="3">
        <f t="shared" si="1896"/>
        <v>0</v>
      </c>
      <c r="M30320" s="24">
        <v>0</v>
      </c>
      <c r="N30320" s="20">
        <f t="shared" si="1897"/>
        <v>0</v>
      </c>
      <c r="P30320" s="5">
        <v>34.746937241638477</v>
      </c>
      <c r="Q30320" s="3">
        <f t="shared" si="1898"/>
        <v>8.6867343104096193</v>
      </c>
      <c r="T30320" s="38">
        <v>44512.8125</v>
      </c>
    </row>
    <row r="30321" spans="4:20" ht="15.75" thickBot="1" x14ac:dyDescent="0.3">
      <c r="D30321" s="1">
        <f t="shared" si="1895"/>
        <v>34.746937241638477</v>
      </c>
      <c r="E30321" s="2">
        <f t="shared" si="1896"/>
        <v>0</v>
      </c>
      <c r="M30321" s="24">
        <v>0</v>
      </c>
      <c r="N30321" s="20">
        <f t="shared" si="1897"/>
        <v>0</v>
      </c>
      <c r="P30321" s="1">
        <v>34.746937241638477</v>
      </c>
      <c r="Q30321" s="3">
        <f t="shared" si="1898"/>
        <v>8.6867343104096193</v>
      </c>
      <c r="T30321" s="38">
        <v>44512.822916666664</v>
      </c>
    </row>
    <row r="30322" spans="4:20" ht="15.75" thickBot="1" x14ac:dyDescent="0.3">
      <c r="D30322" s="1">
        <f t="shared" si="1895"/>
        <v>34.746937241638477</v>
      </c>
      <c r="E30322" s="2">
        <f t="shared" si="1896"/>
        <v>0</v>
      </c>
      <c r="M30322" s="24">
        <v>0</v>
      </c>
      <c r="N30322" s="20">
        <f t="shared" si="1897"/>
        <v>0</v>
      </c>
      <c r="P30322" s="1">
        <v>34.746937241638477</v>
      </c>
      <c r="Q30322" s="3">
        <f t="shared" si="1898"/>
        <v>8.6867343104096193</v>
      </c>
      <c r="T30322" s="38">
        <v>44512.833333333336</v>
      </c>
    </row>
    <row r="30323" spans="4:20" ht="15.75" thickBot="1" x14ac:dyDescent="0.3">
      <c r="D30323" s="1">
        <f t="shared" si="1895"/>
        <v>34.746937241638477</v>
      </c>
      <c r="E30323" s="7">
        <f t="shared" si="1896"/>
        <v>0</v>
      </c>
      <c r="M30323" s="24">
        <v>0</v>
      </c>
      <c r="N30323" s="20">
        <f t="shared" si="1897"/>
        <v>0</v>
      </c>
      <c r="P30323" s="1">
        <v>34.746937241638477</v>
      </c>
      <c r="Q30323" s="3">
        <f t="shared" si="1898"/>
        <v>8.6867343104096193</v>
      </c>
      <c r="T30323" s="38">
        <v>44512.84375</v>
      </c>
    </row>
    <row r="30324" spans="4:20" ht="15.75" thickBot="1" x14ac:dyDescent="0.3">
      <c r="D30324" s="5">
        <f t="shared" si="1895"/>
        <v>30.230389577852936</v>
      </c>
      <c r="E30324" s="3">
        <f t="shared" si="1896"/>
        <v>0</v>
      </c>
      <c r="M30324" s="24">
        <v>0</v>
      </c>
      <c r="N30324" s="20">
        <f t="shared" si="1897"/>
        <v>0</v>
      </c>
      <c r="P30324" s="5">
        <v>30.230389577852936</v>
      </c>
      <c r="Q30324" s="3">
        <f t="shared" si="1898"/>
        <v>7.557597394463234</v>
      </c>
      <c r="T30324" s="38">
        <v>44512.854166666664</v>
      </c>
    </row>
    <row r="30325" spans="4:20" ht="15.75" thickBot="1" x14ac:dyDescent="0.3">
      <c r="D30325" s="1">
        <f t="shared" si="1895"/>
        <v>30.230389577852936</v>
      </c>
      <c r="E30325" s="2">
        <f t="shared" si="1896"/>
        <v>0</v>
      </c>
      <c r="M30325" s="24">
        <v>0</v>
      </c>
      <c r="N30325" s="20">
        <f t="shared" si="1897"/>
        <v>0</v>
      </c>
      <c r="P30325" s="1">
        <v>30.230389577852936</v>
      </c>
      <c r="Q30325" s="3">
        <f t="shared" si="1898"/>
        <v>7.557597394463234</v>
      </c>
      <c r="T30325" s="38">
        <v>44512.864583333336</v>
      </c>
    </row>
    <row r="30326" spans="4:20" ht="15.75" thickBot="1" x14ac:dyDescent="0.3">
      <c r="D30326" s="1">
        <f t="shared" si="1895"/>
        <v>30.230389577852936</v>
      </c>
      <c r="E30326" s="2">
        <f t="shared" si="1896"/>
        <v>0</v>
      </c>
      <c r="M30326" s="24">
        <v>0</v>
      </c>
      <c r="N30326" s="20">
        <f t="shared" si="1897"/>
        <v>0</v>
      </c>
      <c r="P30326" s="1">
        <v>30.230389577852936</v>
      </c>
      <c r="Q30326" s="3">
        <f t="shared" si="1898"/>
        <v>7.557597394463234</v>
      </c>
      <c r="T30326" s="38">
        <v>44512.875</v>
      </c>
    </row>
    <row r="30327" spans="4:20" ht="15.75" thickBot="1" x14ac:dyDescent="0.3">
      <c r="D30327" s="1">
        <f t="shared" si="1895"/>
        <v>30.230389577852936</v>
      </c>
      <c r="E30327" s="7">
        <f t="shared" si="1896"/>
        <v>0</v>
      </c>
      <c r="M30327" s="24">
        <v>0</v>
      </c>
      <c r="N30327" s="20">
        <f t="shared" si="1897"/>
        <v>0</v>
      </c>
      <c r="P30327" s="1">
        <v>30.230389577852936</v>
      </c>
      <c r="Q30327" s="3">
        <f t="shared" si="1898"/>
        <v>7.557597394463234</v>
      </c>
      <c r="T30327" s="38">
        <v>44512.885416666664</v>
      </c>
    </row>
    <row r="30328" spans="4:20" ht="15.75" thickBot="1" x14ac:dyDescent="0.3">
      <c r="D30328" s="5">
        <f t="shared" si="1895"/>
        <v>17.512013027683828</v>
      </c>
      <c r="E30328" s="3">
        <f t="shared" si="1896"/>
        <v>0</v>
      </c>
      <c r="M30328" s="24">
        <v>0</v>
      </c>
      <c r="N30328" s="20">
        <f t="shared" si="1897"/>
        <v>0</v>
      </c>
      <c r="P30328" s="5">
        <v>17.512013027683828</v>
      </c>
      <c r="Q30328" s="3">
        <f t="shared" si="1898"/>
        <v>4.378003256920957</v>
      </c>
      <c r="T30328" s="38">
        <v>44512.895833333336</v>
      </c>
    </row>
    <row r="30329" spans="4:20" ht="15.75" thickBot="1" x14ac:dyDescent="0.3">
      <c r="D30329" s="1">
        <f t="shared" si="1895"/>
        <v>17.512013027683828</v>
      </c>
      <c r="E30329" s="2">
        <f t="shared" si="1896"/>
        <v>0</v>
      </c>
      <c r="M30329" s="24">
        <v>0</v>
      </c>
      <c r="N30329" s="20">
        <f t="shared" si="1897"/>
        <v>0</v>
      </c>
      <c r="P30329" s="1">
        <v>17.512013027683828</v>
      </c>
      <c r="Q30329" s="3">
        <f t="shared" si="1898"/>
        <v>4.378003256920957</v>
      </c>
      <c r="T30329" s="38">
        <v>44512.90625</v>
      </c>
    </row>
    <row r="30330" spans="4:20" ht="15.75" thickBot="1" x14ac:dyDescent="0.3">
      <c r="D30330" s="1">
        <f t="shared" si="1895"/>
        <v>17.512013027683828</v>
      </c>
      <c r="E30330" s="2">
        <f t="shared" si="1896"/>
        <v>0</v>
      </c>
      <c r="M30330" s="24">
        <v>0</v>
      </c>
      <c r="N30330" s="20">
        <f t="shared" si="1897"/>
        <v>0</v>
      </c>
      <c r="P30330" s="1">
        <v>17.512013027683828</v>
      </c>
      <c r="Q30330" s="3">
        <f t="shared" si="1898"/>
        <v>4.378003256920957</v>
      </c>
      <c r="T30330" s="38">
        <v>44512.916666666664</v>
      </c>
    </row>
    <row r="30331" spans="4:20" ht="15.75" thickBot="1" x14ac:dyDescent="0.3">
      <c r="D30331" s="1">
        <f t="shared" si="1895"/>
        <v>17.512013027683828</v>
      </c>
      <c r="E30331" s="7">
        <f t="shared" si="1896"/>
        <v>0</v>
      </c>
      <c r="M30331" s="24">
        <v>0</v>
      </c>
      <c r="N30331" s="20">
        <f t="shared" si="1897"/>
        <v>0</v>
      </c>
      <c r="P30331" s="1">
        <v>17.512013027683828</v>
      </c>
      <c r="Q30331" s="3">
        <f t="shared" si="1898"/>
        <v>4.378003256920957</v>
      </c>
      <c r="T30331" s="38">
        <v>44512.927083333336</v>
      </c>
    </row>
    <row r="30332" spans="4:20" ht="15.75" thickBot="1" x14ac:dyDescent="0.3">
      <c r="D30332" s="5">
        <f t="shared" si="1895"/>
        <v>8.7558333333333334</v>
      </c>
      <c r="E30332" s="3">
        <f t="shared" si="1896"/>
        <v>0</v>
      </c>
      <c r="M30332" s="24">
        <v>0</v>
      </c>
      <c r="N30332" s="20">
        <f t="shared" si="1897"/>
        <v>0</v>
      </c>
      <c r="P30332" s="5">
        <v>8.7558333333333334</v>
      </c>
      <c r="Q30332" s="3">
        <f t="shared" si="1898"/>
        <v>2.1889583333333333</v>
      </c>
      <c r="T30332" s="38">
        <v>44512.9375</v>
      </c>
    </row>
    <row r="30333" spans="4:20" ht="15.75" thickBot="1" x14ac:dyDescent="0.3">
      <c r="D30333" s="1">
        <f t="shared" si="1895"/>
        <v>8.7558333333333334</v>
      </c>
      <c r="E30333" s="2">
        <f t="shared" si="1896"/>
        <v>0</v>
      </c>
      <c r="M30333" s="24">
        <v>0</v>
      </c>
      <c r="N30333" s="20">
        <f t="shared" si="1897"/>
        <v>0</v>
      </c>
      <c r="P30333" s="1">
        <v>8.7558333333333334</v>
      </c>
      <c r="Q30333" s="3">
        <f t="shared" si="1898"/>
        <v>2.1889583333333333</v>
      </c>
      <c r="T30333" s="38">
        <v>44512.947916666664</v>
      </c>
    </row>
    <row r="30334" spans="4:20" ht="15.75" thickBot="1" x14ac:dyDescent="0.3">
      <c r="D30334" s="1">
        <f t="shared" si="1895"/>
        <v>8.7558333333333334</v>
      </c>
      <c r="E30334" s="2">
        <f t="shared" si="1896"/>
        <v>0</v>
      </c>
      <c r="M30334" s="24">
        <v>0</v>
      </c>
      <c r="N30334" s="20">
        <f t="shared" si="1897"/>
        <v>0</v>
      </c>
      <c r="P30334" s="1">
        <v>8.7558333333333334</v>
      </c>
      <c r="Q30334" s="3">
        <f t="shared" si="1898"/>
        <v>2.1889583333333333</v>
      </c>
      <c r="T30334" s="38">
        <v>44512.958333333336</v>
      </c>
    </row>
    <row r="30335" spans="4:20" ht="15.75" thickBot="1" x14ac:dyDescent="0.3">
      <c r="D30335" s="1">
        <f t="shared" si="1895"/>
        <v>8.7558333333333334</v>
      </c>
      <c r="E30335" s="7">
        <f t="shared" si="1896"/>
        <v>0</v>
      </c>
      <c r="M30335" s="24">
        <v>0</v>
      </c>
      <c r="N30335" s="20">
        <f t="shared" si="1897"/>
        <v>0</v>
      </c>
      <c r="P30335" s="1">
        <v>8.7558333333333334</v>
      </c>
      <c r="Q30335" s="3">
        <f t="shared" si="1898"/>
        <v>2.1889583333333333</v>
      </c>
      <c r="T30335" s="38">
        <v>44512.96875</v>
      </c>
    </row>
    <row r="30336" spans="4:20" ht="15.75" thickBot="1" x14ac:dyDescent="0.3">
      <c r="D30336" s="5">
        <f t="shared" si="1895"/>
        <v>5.4378679694350494</v>
      </c>
      <c r="E30336" s="3">
        <f t="shared" si="1896"/>
        <v>0</v>
      </c>
      <c r="M30336" s="24">
        <v>0</v>
      </c>
      <c r="N30336" s="20">
        <f t="shared" si="1897"/>
        <v>0</v>
      </c>
      <c r="P30336" s="5">
        <v>5.4378679694350494</v>
      </c>
      <c r="Q30336" s="3">
        <f t="shared" si="1898"/>
        <v>1.3594669923587623</v>
      </c>
      <c r="T30336" s="38">
        <v>44512.979166666664</v>
      </c>
    </row>
    <row r="30337" spans="4:20" ht="15.75" thickBot="1" x14ac:dyDescent="0.3">
      <c r="D30337" s="1">
        <f t="shared" si="1895"/>
        <v>5.4378679694350494</v>
      </c>
      <c r="E30337" s="2">
        <f t="shared" si="1896"/>
        <v>0</v>
      </c>
      <c r="M30337" s="24">
        <v>0</v>
      </c>
      <c r="N30337" s="20">
        <f t="shared" si="1897"/>
        <v>0</v>
      </c>
      <c r="P30337" s="1">
        <v>5.4378679694350494</v>
      </c>
      <c r="Q30337" s="3">
        <f t="shared" si="1898"/>
        <v>1.3594669923587623</v>
      </c>
      <c r="T30337" s="38">
        <v>44512.989583333336</v>
      </c>
    </row>
    <row r="30338" spans="4:20" ht="15.75" thickBot="1" x14ac:dyDescent="0.3">
      <c r="D30338" s="1">
        <f t="shared" si="1895"/>
        <v>5.4378679694350494</v>
      </c>
      <c r="E30338" s="2">
        <f t="shared" si="1896"/>
        <v>0</v>
      </c>
      <c r="M30338" s="24">
        <v>0</v>
      </c>
      <c r="N30338" s="20">
        <f t="shared" si="1897"/>
        <v>0</v>
      </c>
      <c r="P30338" s="1">
        <v>5.4378679694350494</v>
      </c>
      <c r="Q30338" s="3">
        <f t="shared" si="1898"/>
        <v>1.3594669923587623</v>
      </c>
      <c r="T30338" s="38">
        <v>44513</v>
      </c>
    </row>
    <row r="30339" spans="4:20" ht="15.75" thickBot="1" x14ac:dyDescent="0.3">
      <c r="D30339" s="1">
        <f t="shared" si="1895"/>
        <v>5.4378679694350494</v>
      </c>
      <c r="E30339" s="7">
        <f t="shared" si="1896"/>
        <v>0</v>
      </c>
      <c r="M30339" s="24">
        <v>0</v>
      </c>
      <c r="N30339" s="20">
        <f t="shared" si="1897"/>
        <v>0</v>
      </c>
      <c r="P30339" s="1">
        <v>5.4378679694350494</v>
      </c>
      <c r="Q30339" s="3">
        <f t="shared" si="1898"/>
        <v>1.3594669923587623</v>
      </c>
      <c r="T30339" s="38">
        <v>44513.010416666664</v>
      </c>
    </row>
    <row r="30340" spans="4:20" ht="15.75" thickBot="1" x14ac:dyDescent="0.3">
      <c r="D30340" s="5">
        <f t="shared" si="1895"/>
        <v>5.4378679694350494</v>
      </c>
      <c r="E30340" s="3">
        <f t="shared" si="1896"/>
        <v>0</v>
      </c>
      <c r="M30340" s="24">
        <v>0</v>
      </c>
      <c r="N30340" s="20">
        <f t="shared" si="1897"/>
        <v>0</v>
      </c>
      <c r="P30340" s="5">
        <v>5.4378679694350494</v>
      </c>
      <c r="Q30340" s="3">
        <f t="shared" si="1898"/>
        <v>1.3594669923587623</v>
      </c>
      <c r="T30340" s="38">
        <v>44513.020833333336</v>
      </c>
    </row>
    <row r="30341" spans="4:20" ht="15.75" thickBot="1" x14ac:dyDescent="0.3">
      <c r="D30341" s="1">
        <f t="shared" ref="D30341:D30404" si="1899">INDEX($B$4:$B$8763,ROUND(ROW()/4,1))</f>
        <v>5.4378679694350494</v>
      </c>
      <c r="E30341" s="2">
        <f t="shared" ref="E30341:E30404" si="1900">INDEX($C$4:$C$8763,ROUND(ROW()/4,1))</f>
        <v>0</v>
      </c>
      <c r="M30341" s="24">
        <v>0</v>
      </c>
      <c r="N30341" s="20">
        <f t="shared" ref="N30341:N30404" si="1901">(M30341*$N$2/4)</f>
        <v>0</v>
      </c>
      <c r="P30341" s="1">
        <v>5.4378679694350494</v>
      </c>
      <c r="Q30341" s="3">
        <f t="shared" ref="Q30341:Q30404" si="1902">P30341/4</f>
        <v>1.3594669923587623</v>
      </c>
      <c r="T30341" s="38">
        <v>44513.03125</v>
      </c>
    </row>
    <row r="30342" spans="4:20" ht="15.75" thickBot="1" x14ac:dyDescent="0.3">
      <c r="D30342" s="1">
        <f t="shared" si="1899"/>
        <v>5.4378679694350494</v>
      </c>
      <c r="E30342" s="2">
        <f t="shared" si="1900"/>
        <v>0</v>
      </c>
      <c r="M30342" s="24">
        <v>0</v>
      </c>
      <c r="N30342" s="20">
        <f t="shared" si="1901"/>
        <v>0</v>
      </c>
      <c r="P30342" s="1">
        <v>5.4378679694350494</v>
      </c>
      <c r="Q30342" s="3">
        <f t="shared" si="1902"/>
        <v>1.3594669923587623</v>
      </c>
      <c r="T30342" s="38">
        <v>44513.041666666664</v>
      </c>
    </row>
    <row r="30343" spans="4:20" ht="15.75" thickBot="1" x14ac:dyDescent="0.3">
      <c r="D30343" s="1">
        <f t="shared" si="1899"/>
        <v>5.4378679694350494</v>
      </c>
      <c r="E30343" s="7">
        <f t="shared" si="1900"/>
        <v>0</v>
      </c>
      <c r="M30343" s="24">
        <v>0</v>
      </c>
      <c r="N30343" s="20">
        <f t="shared" si="1901"/>
        <v>0</v>
      </c>
      <c r="P30343" s="1">
        <v>5.4378679694350494</v>
      </c>
      <c r="Q30343" s="3">
        <f t="shared" si="1902"/>
        <v>1.3594669923587623</v>
      </c>
      <c r="T30343" s="38">
        <v>44513.052083333336</v>
      </c>
    </row>
    <row r="30344" spans="4:20" ht="15.75" thickBot="1" x14ac:dyDescent="0.3">
      <c r="D30344" s="5">
        <f t="shared" si="1899"/>
        <v>5.7142640611299012</v>
      </c>
      <c r="E30344" s="3">
        <f t="shared" si="1900"/>
        <v>0</v>
      </c>
      <c r="M30344" s="24">
        <v>0</v>
      </c>
      <c r="N30344" s="20">
        <f t="shared" si="1901"/>
        <v>0</v>
      </c>
      <c r="P30344" s="5">
        <v>5.7142640611299012</v>
      </c>
      <c r="Q30344" s="3">
        <f t="shared" si="1902"/>
        <v>1.4285660152824753</v>
      </c>
      <c r="T30344" s="38">
        <v>44513.0625</v>
      </c>
    </row>
    <row r="30345" spans="4:20" ht="15.75" thickBot="1" x14ac:dyDescent="0.3">
      <c r="D30345" s="1">
        <f t="shared" si="1899"/>
        <v>5.7142640611299012</v>
      </c>
      <c r="E30345" s="2">
        <f t="shared" si="1900"/>
        <v>0</v>
      </c>
      <c r="M30345" s="24">
        <v>0</v>
      </c>
      <c r="N30345" s="20">
        <f t="shared" si="1901"/>
        <v>0</v>
      </c>
      <c r="P30345" s="1">
        <v>5.7142640611299012</v>
      </c>
      <c r="Q30345" s="3">
        <f t="shared" si="1902"/>
        <v>1.4285660152824753</v>
      </c>
      <c r="T30345" s="38">
        <v>44513.072916666664</v>
      </c>
    </row>
    <row r="30346" spans="4:20" ht="15.75" thickBot="1" x14ac:dyDescent="0.3">
      <c r="D30346" s="1">
        <f t="shared" si="1899"/>
        <v>5.7142640611299012</v>
      </c>
      <c r="E30346" s="2">
        <f t="shared" si="1900"/>
        <v>0</v>
      </c>
      <c r="M30346" s="24">
        <v>0</v>
      </c>
      <c r="N30346" s="20">
        <f t="shared" si="1901"/>
        <v>0</v>
      </c>
      <c r="P30346" s="1">
        <v>5.7142640611299012</v>
      </c>
      <c r="Q30346" s="3">
        <f t="shared" si="1902"/>
        <v>1.4285660152824753</v>
      </c>
      <c r="T30346" s="38">
        <v>44513.083333333336</v>
      </c>
    </row>
    <row r="30347" spans="4:20" ht="15.75" thickBot="1" x14ac:dyDescent="0.3">
      <c r="D30347" s="1">
        <f t="shared" si="1899"/>
        <v>5.7142640611299012</v>
      </c>
      <c r="E30347" s="7">
        <f t="shared" si="1900"/>
        <v>0</v>
      </c>
      <c r="M30347" s="24">
        <v>0</v>
      </c>
      <c r="N30347" s="20">
        <f t="shared" si="1901"/>
        <v>0</v>
      </c>
      <c r="P30347" s="1">
        <v>5.7142640611299012</v>
      </c>
      <c r="Q30347" s="3">
        <f t="shared" si="1902"/>
        <v>1.4285660152824753</v>
      </c>
      <c r="T30347" s="38">
        <v>44513.09375</v>
      </c>
    </row>
    <row r="30348" spans="4:20" ht="15.75" thickBot="1" x14ac:dyDescent="0.3">
      <c r="D30348" s="5">
        <f t="shared" si="1899"/>
        <v>5.7142640611299012</v>
      </c>
      <c r="E30348" s="3">
        <f t="shared" si="1900"/>
        <v>0</v>
      </c>
      <c r="M30348" s="24">
        <v>0</v>
      </c>
      <c r="N30348" s="20">
        <f t="shared" si="1901"/>
        <v>0</v>
      </c>
      <c r="P30348" s="5">
        <v>5.7142640611299012</v>
      </c>
      <c r="Q30348" s="3">
        <f t="shared" si="1902"/>
        <v>1.4285660152824753</v>
      </c>
      <c r="T30348" s="38">
        <v>44513.104166666664</v>
      </c>
    </row>
    <row r="30349" spans="4:20" ht="15.75" thickBot="1" x14ac:dyDescent="0.3">
      <c r="D30349" s="1">
        <f t="shared" si="1899"/>
        <v>5.7142640611299012</v>
      </c>
      <c r="E30349" s="2">
        <f t="shared" si="1900"/>
        <v>0</v>
      </c>
      <c r="M30349" s="24">
        <v>0</v>
      </c>
      <c r="N30349" s="20">
        <f t="shared" si="1901"/>
        <v>0</v>
      </c>
      <c r="P30349" s="1">
        <v>5.7142640611299012</v>
      </c>
      <c r="Q30349" s="3">
        <f t="shared" si="1902"/>
        <v>1.4285660152824753</v>
      </c>
      <c r="T30349" s="38">
        <v>44513.114583333336</v>
      </c>
    </row>
    <row r="30350" spans="4:20" ht="15.75" thickBot="1" x14ac:dyDescent="0.3">
      <c r="D30350" s="1">
        <f t="shared" si="1899"/>
        <v>5.7142640611299012</v>
      </c>
      <c r="E30350" s="2">
        <f t="shared" si="1900"/>
        <v>0</v>
      </c>
      <c r="M30350" s="24">
        <v>0</v>
      </c>
      <c r="N30350" s="20">
        <f t="shared" si="1901"/>
        <v>0</v>
      </c>
      <c r="P30350" s="1">
        <v>5.7142640611299012</v>
      </c>
      <c r="Q30350" s="3">
        <f t="shared" si="1902"/>
        <v>1.4285660152824753</v>
      </c>
      <c r="T30350" s="38">
        <v>44513.125</v>
      </c>
    </row>
    <row r="30351" spans="4:20" ht="15.75" thickBot="1" x14ac:dyDescent="0.3">
      <c r="D30351" s="1">
        <f t="shared" si="1899"/>
        <v>5.7142640611299012</v>
      </c>
      <c r="E30351" s="7">
        <f t="shared" si="1900"/>
        <v>0</v>
      </c>
      <c r="M30351" s="24">
        <v>0</v>
      </c>
      <c r="N30351" s="20">
        <f t="shared" si="1901"/>
        <v>0</v>
      </c>
      <c r="P30351" s="1">
        <v>5.7142640611299012</v>
      </c>
      <c r="Q30351" s="3">
        <f t="shared" si="1902"/>
        <v>1.4285660152824753</v>
      </c>
      <c r="T30351" s="38">
        <v>44513.135416666664</v>
      </c>
    </row>
    <row r="30352" spans="4:20" ht="15.75" thickBot="1" x14ac:dyDescent="0.3">
      <c r="D30352" s="5">
        <f t="shared" si="1899"/>
        <v>6.0829653638982837</v>
      </c>
      <c r="E30352" s="3">
        <f t="shared" si="1900"/>
        <v>0</v>
      </c>
      <c r="M30352" s="24">
        <v>0</v>
      </c>
      <c r="N30352" s="20">
        <f t="shared" si="1901"/>
        <v>0</v>
      </c>
      <c r="P30352" s="5">
        <v>6.0829653638982837</v>
      </c>
      <c r="Q30352" s="3">
        <f t="shared" si="1902"/>
        <v>1.5207413409745709</v>
      </c>
      <c r="T30352" s="38">
        <v>44513.145833333336</v>
      </c>
    </row>
    <row r="30353" spans="4:20" ht="15.75" thickBot="1" x14ac:dyDescent="0.3">
      <c r="D30353" s="1">
        <f t="shared" si="1899"/>
        <v>6.0829653638982837</v>
      </c>
      <c r="E30353" s="2">
        <f t="shared" si="1900"/>
        <v>0</v>
      </c>
      <c r="M30353" s="24">
        <v>0</v>
      </c>
      <c r="N30353" s="20">
        <f t="shared" si="1901"/>
        <v>0</v>
      </c>
      <c r="P30353" s="1">
        <v>6.0829653638982837</v>
      </c>
      <c r="Q30353" s="3">
        <f t="shared" si="1902"/>
        <v>1.5207413409745709</v>
      </c>
      <c r="T30353" s="38">
        <v>44513.15625</v>
      </c>
    </row>
    <row r="30354" spans="4:20" ht="15.75" thickBot="1" x14ac:dyDescent="0.3">
      <c r="D30354" s="1">
        <f t="shared" si="1899"/>
        <v>6.0829653638982837</v>
      </c>
      <c r="E30354" s="2">
        <f t="shared" si="1900"/>
        <v>0</v>
      </c>
      <c r="M30354" s="24">
        <v>0</v>
      </c>
      <c r="N30354" s="20">
        <f t="shared" si="1901"/>
        <v>0</v>
      </c>
      <c r="P30354" s="1">
        <v>6.0829653638982837</v>
      </c>
      <c r="Q30354" s="3">
        <f t="shared" si="1902"/>
        <v>1.5207413409745709</v>
      </c>
      <c r="T30354" s="38">
        <v>44513.166666666664</v>
      </c>
    </row>
    <row r="30355" spans="4:20" ht="15.75" thickBot="1" x14ac:dyDescent="0.3">
      <c r="D30355" s="1">
        <f t="shared" si="1899"/>
        <v>6.0829653638982837</v>
      </c>
      <c r="E30355" s="7">
        <f t="shared" si="1900"/>
        <v>0</v>
      </c>
      <c r="M30355" s="24">
        <v>0</v>
      </c>
      <c r="N30355" s="20">
        <f t="shared" si="1901"/>
        <v>0</v>
      </c>
      <c r="P30355" s="1">
        <v>6.0829653638982837</v>
      </c>
      <c r="Q30355" s="3">
        <f t="shared" si="1902"/>
        <v>1.5207413409745709</v>
      </c>
      <c r="T30355" s="38">
        <v>44513.177083333336</v>
      </c>
    </row>
    <row r="30356" spans="4:20" ht="15.75" thickBot="1" x14ac:dyDescent="0.3">
      <c r="D30356" s="5">
        <f t="shared" si="1899"/>
        <v>6.0829653638982837</v>
      </c>
      <c r="E30356" s="3">
        <f t="shared" si="1900"/>
        <v>0</v>
      </c>
      <c r="M30356" s="24">
        <v>0</v>
      </c>
      <c r="N30356" s="20">
        <f t="shared" si="1901"/>
        <v>0</v>
      </c>
      <c r="P30356" s="5">
        <v>6.0829653638982837</v>
      </c>
      <c r="Q30356" s="3">
        <f t="shared" si="1902"/>
        <v>1.5207413409745709</v>
      </c>
      <c r="T30356" s="38">
        <v>44513.1875</v>
      </c>
    </row>
    <row r="30357" spans="4:20" ht="15.75" thickBot="1" x14ac:dyDescent="0.3">
      <c r="D30357" s="1">
        <f t="shared" si="1899"/>
        <v>6.0829653638982837</v>
      </c>
      <c r="E30357" s="2">
        <f t="shared" si="1900"/>
        <v>0</v>
      </c>
      <c r="M30357" s="24">
        <v>0</v>
      </c>
      <c r="N30357" s="20">
        <f t="shared" si="1901"/>
        <v>0</v>
      </c>
      <c r="P30357" s="1">
        <v>6.0829653638982837</v>
      </c>
      <c r="Q30357" s="3">
        <f t="shared" si="1902"/>
        <v>1.5207413409745709</v>
      </c>
      <c r="T30357" s="38">
        <v>44513.197916666664</v>
      </c>
    </row>
    <row r="30358" spans="4:20" ht="15.75" thickBot="1" x14ac:dyDescent="0.3">
      <c r="D30358" s="1">
        <f t="shared" si="1899"/>
        <v>6.0829653638982837</v>
      </c>
      <c r="E30358" s="2">
        <f t="shared" si="1900"/>
        <v>0</v>
      </c>
      <c r="M30358" s="24">
        <v>0</v>
      </c>
      <c r="N30358" s="20">
        <f t="shared" si="1901"/>
        <v>0</v>
      </c>
      <c r="P30358" s="1">
        <v>6.0829653638982837</v>
      </c>
      <c r="Q30358" s="3">
        <f t="shared" si="1902"/>
        <v>1.5207413409745709</v>
      </c>
      <c r="T30358" s="38">
        <v>44513.208333333336</v>
      </c>
    </row>
    <row r="30359" spans="4:20" ht="15.75" thickBot="1" x14ac:dyDescent="0.3">
      <c r="D30359" s="1">
        <f t="shared" si="1899"/>
        <v>6.0829653638982837</v>
      </c>
      <c r="E30359" s="7">
        <f t="shared" si="1900"/>
        <v>0</v>
      </c>
      <c r="M30359" s="24">
        <v>0</v>
      </c>
      <c r="N30359" s="20">
        <f t="shared" si="1901"/>
        <v>0</v>
      </c>
      <c r="P30359" s="1">
        <v>6.0829653638982837</v>
      </c>
      <c r="Q30359" s="3">
        <f t="shared" si="1902"/>
        <v>1.5207413409745709</v>
      </c>
      <c r="T30359" s="38">
        <v>44513.21875</v>
      </c>
    </row>
    <row r="30360" spans="4:20" ht="15.75" thickBot="1" x14ac:dyDescent="0.3">
      <c r="D30360" s="5">
        <f t="shared" si="1899"/>
        <v>12.258062758361518</v>
      </c>
      <c r="E30360" s="3">
        <f t="shared" si="1900"/>
        <v>0</v>
      </c>
      <c r="M30360" s="24">
        <v>0</v>
      </c>
      <c r="N30360" s="20">
        <f t="shared" si="1901"/>
        <v>0</v>
      </c>
      <c r="P30360" s="5">
        <v>12.258062758361518</v>
      </c>
      <c r="Q30360" s="3">
        <f t="shared" si="1902"/>
        <v>3.0645156895903796</v>
      </c>
      <c r="T30360" s="38">
        <v>44513.229166666664</v>
      </c>
    </row>
    <row r="30361" spans="4:20" ht="15.75" thickBot="1" x14ac:dyDescent="0.3">
      <c r="D30361" s="1">
        <f t="shared" si="1899"/>
        <v>12.258062758361518</v>
      </c>
      <c r="E30361" s="2">
        <f t="shared" si="1900"/>
        <v>0</v>
      </c>
      <c r="M30361" s="24">
        <v>0</v>
      </c>
      <c r="N30361" s="20">
        <f t="shared" si="1901"/>
        <v>0</v>
      </c>
      <c r="P30361" s="1">
        <v>12.258062758361518</v>
      </c>
      <c r="Q30361" s="3">
        <f t="shared" si="1902"/>
        <v>3.0645156895903796</v>
      </c>
      <c r="T30361" s="38">
        <v>44513.239583333336</v>
      </c>
    </row>
    <row r="30362" spans="4:20" ht="15.75" thickBot="1" x14ac:dyDescent="0.3">
      <c r="D30362" s="1">
        <f t="shared" si="1899"/>
        <v>12.258062758361518</v>
      </c>
      <c r="E30362" s="2">
        <f t="shared" si="1900"/>
        <v>0</v>
      </c>
      <c r="M30362" s="24">
        <v>0</v>
      </c>
      <c r="N30362" s="20">
        <f t="shared" si="1901"/>
        <v>0</v>
      </c>
      <c r="P30362" s="1">
        <v>12.258062758361518</v>
      </c>
      <c r="Q30362" s="3">
        <f t="shared" si="1902"/>
        <v>3.0645156895903796</v>
      </c>
      <c r="T30362" s="38">
        <v>44513.25</v>
      </c>
    </row>
    <row r="30363" spans="4:20" ht="15.75" thickBot="1" x14ac:dyDescent="0.3">
      <c r="D30363" s="1">
        <f t="shared" si="1899"/>
        <v>12.258062758361518</v>
      </c>
      <c r="E30363" s="7">
        <f t="shared" si="1900"/>
        <v>0</v>
      </c>
      <c r="M30363" s="24">
        <v>0</v>
      </c>
      <c r="N30363" s="20">
        <f t="shared" si="1901"/>
        <v>0</v>
      </c>
      <c r="P30363" s="1">
        <v>12.258062758361518</v>
      </c>
      <c r="Q30363" s="3">
        <f t="shared" si="1902"/>
        <v>3.0645156895903796</v>
      </c>
      <c r="T30363" s="38">
        <v>44513.260416666664</v>
      </c>
    </row>
    <row r="30364" spans="4:20" ht="15.75" thickBot="1" x14ac:dyDescent="0.3">
      <c r="D30364" s="5">
        <f t="shared" si="1899"/>
        <v>16.589826819491417</v>
      </c>
      <c r="E30364" s="3">
        <f t="shared" si="1900"/>
        <v>0</v>
      </c>
      <c r="M30364" s="24">
        <v>0</v>
      </c>
      <c r="N30364" s="20">
        <f t="shared" si="1901"/>
        <v>0</v>
      </c>
      <c r="P30364" s="5">
        <v>16.589826819491417</v>
      </c>
      <c r="Q30364" s="3">
        <f t="shared" si="1902"/>
        <v>4.1474567048728543</v>
      </c>
      <c r="T30364" s="38">
        <v>44513.270833333336</v>
      </c>
    </row>
    <row r="30365" spans="4:20" ht="15.75" thickBot="1" x14ac:dyDescent="0.3">
      <c r="D30365" s="1">
        <f t="shared" si="1899"/>
        <v>16.589826819491417</v>
      </c>
      <c r="E30365" s="2">
        <f t="shared" si="1900"/>
        <v>0</v>
      </c>
      <c r="M30365" s="24">
        <v>0</v>
      </c>
      <c r="N30365" s="20">
        <f t="shared" si="1901"/>
        <v>0</v>
      </c>
      <c r="P30365" s="1">
        <v>16.589826819491417</v>
      </c>
      <c r="Q30365" s="3">
        <f t="shared" si="1902"/>
        <v>4.1474567048728543</v>
      </c>
      <c r="T30365" s="38">
        <v>44513.28125</v>
      </c>
    </row>
    <row r="30366" spans="4:20" ht="15.75" thickBot="1" x14ac:dyDescent="0.3">
      <c r="D30366" s="1">
        <f t="shared" si="1899"/>
        <v>16.589826819491417</v>
      </c>
      <c r="E30366" s="2">
        <f t="shared" si="1900"/>
        <v>0</v>
      </c>
      <c r="M30366" s="24">
        <v>0</v>
      </c>
      <c r="N30366" s="20">
        <f t="shared" si="1901"/>
        <v>0</v>
      </c>
      <c r="P30366" s="1">
        <v>16.589826819491417</v>
      </c>
      <c r="Q30366" s="3">
        <f t="shared" si="1902"/>
        <v>4.1474567048728543</v>
      </c>
      <c r="T30366" s="38">
        <v>44513.291666666664</v>
      </c>
    </row>
    <row r="30367" spans="4:20" ht="15.75" thickBot="1" x14ac:dyDescent="0.3">
      <c r="D30367" s="1">
        <f t="shared" si="1899"/>
        <v>16.589826819491417</v>
      </c>
      <c r="E30367" s="7">
        <f t="shared" si="1900"/>
        <v>0</v>
      </c>
      <c r="M30367" s="24">
        <v>0</v>
      </c>
      <c r="N30367" s="20">
        <f t="shared" si="1901"/>
        <v>0</v>
      </c>
      <c r="P30367" s="1">
        <v>16.589826819491417</v>
      </c>
      <c r="Q30367" s="3">
        <f t="shared" si="1902"/>
        <v>4.1474567048728543</v>
      </c>
      <c r="T30367" s="38">
        <v>44513.302083333336</v>
      </c>
    </row>
    <row r="30368" spans="4:20" ht="15.75" thickBot="1" x14ac:dyDescent="0.3">
      <c r="D30368" s="5">
        <f t="shared" si="1899"/>
        <v>45.253798697231616</v>
      </c>
      <c r="E30368" s="3">
        <f t="shared" si="1900"/>
        <v>2.1610000000000001E-2</v>
      </c>
      <c r="M30368" s="24">
        <v>3.8704000000000001E-4</v>
      </c>
      <c r="N30368" s="20">
        <f t="shared" si="1901"/>
        <v>3.8704000000000001E-4</v>
      </c>
      <c r="P30368" s="5">
        <v>45.253798697231616</v>
      </c>
      <c r="Q30368" s="3">
        <f t="shared" si="1902"/>
        <v>11.313449674307904</v>
      </c>
      <c r="T30368" s="38">
        <v>44513.3125</v>
      </c>
    </row>
    <row r="30369" spans="4:20" ht="15.75" thickBot="1" x14ac:dyDescent="0.3">
      <c r="D30369" s="1">
        <f t="shared" si="1899"/>
        <v>45.253798697231616</v>
      </c>
      <c r="E30369" s="2">
        <f t="shared" si="1900"/>
        <v>2.1610000000000001E-2</v>
      </c>
      <c r="M30369" s="24">
        <v>3.8704000000000001E-4</v>
      </c>
      <c r="N30369" s="20">
        <f t="shared" si="1901"/>
        <v>3.8704000000000001E-4</v>
      </c>
      <c r="P30369" s="1">
        <v>45.253798697231616</v>
      </c>
      <c r="Q30369" s="3">
        <f t="shared" si="1902"/>
        <v>11.313449674307904</v>
      </c>
      <c r="T30369" s="38">
        <v>44513.322916666664</v>
      </c>
    </row>
    <row r="30370" spans="4:20" ht="15.75" thickBot="1" x14ac:dyDescent="0.3">
      <c r="D30370" s="1">
        <f t="shared" si="1899"/>
        <v>45.253798697231616</v>
      </c>
      <c r="E30370" s="2">
        <f t="shared" si="1900"/>
        <v>2.1610000000000001E-2</v>
      </c>
      <c r="M30370" s="24">
        <v>3.8704000000000001E-4</v>
      </c>
      <c r="N30370" s="20">
        <f t="shared" si="1901"/>
        <v>3.8704000000000001E-4</v>
      </c>
      <c r="P30370" s="1">
        <v>45.253798697231616</v>
      </c>
      <c r="Q30370" s="3">
        <f t="shared" si="1902"/>
        <v>11.313449674307904</v>
      </c>
      <c r="T30370" s="38">
        <v>44513.333333333336</v>
      </c>
    </row>
    <row r="30371" spans="4:20" ht="15.75" thickBot="1" x14ac:dyDescent="0.3">
      <c r="D30371" s="1">
        <f t="shared" si="1899"/>
        <v>45.253798697231616</v>
      </c>
      <c r="E30371" s="7">
        <f t="shared" si="1900"/>
        <v>2.1610000000000001E-2</v>
      </c>
      <c r="M30371" s="24">
        <v>3.8704000000000001E-4</v>
      </c>
      <c r="N30371" s="20">
        <f t="shared" si="1901"/>
        <v>3.8704000000000001E-4</v>
      </c>
      <c r="P30371" s="1">
        <v>45.253798697231616</v>
      </c>
      <c r="Q30371" s="3">
        <f t="shared" si="1902"/>
        <v>11.313449674307904</v>
      </c>
      <c r="T30371" s="38">
        <v>44513.34375</v>
      </c>
    </row>
    <row r="30372" spans="4:20" ht="15.75" thickBot="1" x14ac:dyDescent="0.3">
      <c r="D30372" s="5">
        <f t="shared" si="1899"/>
        <v>108.29496743079044</v>
      </c>
      <c r="E30372" s="3">
        <f t="shared" si="1900"/>
        <v>7.2705000000000002</v>
      </c>
      <c r="M30372" s="24">
        <v>0.15451599999999999</v>
      </c>
      <c r="N30372" s="20">
        <f t="shared" si="1901"/>
        <v>0.15451599999999999</v>
      </c>
      <c r="P30372" s="5">
        <v>108.29496743079044</v>
      </c>
      <c r="Q30372" s="3">
        <f t="shared" si="1902"/>
        <v>27.073741857697609</v>
      </c>
      <c r="T30372" s="38">
        <v>44513.354166666664</v>
      </c>
    </row>
    <row r="30373" spans="4:20" ht="15.75" thickBot="1" x14ac:dyDescent="0.3">
      <c r="D30373" s="1">
        <f t="shared" si="1899"/>
        <v>108.29496743079044</v>
      </c>
      <c r="E30373" s="2">
        <f t="shared" si="1900"/>
        <v>7.2705000000000002</v>
      </c>
      <c r="M30373" s="24">
        <v>0.15451599999999999</v>
      </c>
      <c r="N30373" s="20">
        <f t="shared" si="1901"/>
        <v>0.15451599999999999</v>
      </c>
      <c r="P30373" s="1">
        <v>108.29496743079044</v>
      </c>
      <c r="Q30373" s="3">
        <f t="shared" si="1902"/>
        <v>27.073741857697609</v>
      </c>
      <c r="T30373" s="38">
        <v>44513.364583333336</v>
      </c>
    </row>
    <row r="30374" spans="4:20" ht="15.75" thickBot="1" x14ac:dyDescent="0.3">
      <c r="D30374" s="1">
        <f t="shared" si="1899"/>
        <v>108.29496743079044</v>
      </c>
      <c r="E30374" s="2">
        <f t="shared" si="1900"/>
        <v>7.2705000000000002</v>
      </c>
      <c r="M30374" s="24">
        <v>0.15451599999999999</v>
      </c>
      <c r="N30374" s="20">
        <f t="shared" si="1901"/>
        <v>0.15451599999999999</v>
      </c>
      <c r="P30374" s="1">
        <v>108.29496743079044</v>
      </c>
      <c r="Q30374" s="3">
        <f t="shared" si="1902"/>
        <v>27.073741857697609</v>
      </c>
      <c r="T30374" s="38">
        <v>44513.375</v>
      </c>
    </row>
    <row r="30375" spans="4:20" ht="15.75" thickBot="1" x14ac:dyDescent="0.3">
      <c r="D30375" s="1">
        <f t="shared" si="1899"/>
        <v>108.29496743079044</v>
      </c>
      <c r="E30375" s="7">
        <f t="shared" si="1900"/>
        <v>7.2705000000000002</v>
      </c>
      <c r="M30375" s="24">
        <v>0.15451599999999999</v>
      </c>
      <c r="N30375" s="20">
        <f t="shared" si="1901"/>
        <v>0.15451599999999999</v>
      </c>
      <c r="P30375" s="1">
        <v>108.29496743079044</v>
      </c>
      <c r="Q30375" s="3">
        <f t="shared" si="1902"/>
        <v>27.073741857697609</v>
      </c>
      <c r="T30375" s="38">
        <v>44513.385416666664</v>
      </c>
    </row>
    <row r="30376" spans="4:20" ht="15.75" thickBot="1" x14ac:dyDescent="0.3">
      <c r="D30376" s="5">
        <f t="shared" si="1899"/>
        <v>121.19864712514091</v>
      </c>
      <c r="E30376" s="3">
        <f t="shared" si="1900"/>
        <v>20.558</v>
      </c>
      <c r="M30376" s="24">
        <v>0.23444000000000001</v>
      </c>
      <c r="N30376" s="20">
        <f t="shared" si="1901"/>
        <v>0.23444000000000001</v>
      </c>
      <c r="P30376" s="5">
        <v>121.19864712514091</v>
      </c>
      <c r="Q30376" s="3">
        <f t="shared" si="1902"/>
        <v>30.299661781285227</v>
      </c>
      <c r="T30376" s="38">
        <v>44513.395833333336</v>
      </c>
    </row>
    <row r="30377" spans="4:20" ht="15.75" thickBot="1" x14ac:dyDescent="0.3">
      <c r="D30377" s="1">
        <f t="shared" si="1899"/>
        <v>121.19864712514091</v>
      </c>
      <c r="E30377" s="2">
        <f t="shared" si="1900"/>
        <v>20.558</v>
      </c>
      <c r="M30377" s="24">
        <v>0.23444000000000001</v>
      </c>
      <c r="N30377" s="20">
        <f t="shared" si="1901"/>
        <v>0.23444000000000001</v>
      </c>
      <c r="P30377" s="1">
        <v>121.19864712514091</v>
      </c>
      <c r="Q30377" s="3">
        <f t="shared" si="1902"/>
        <v>30.299661781285227</v>
      </c>
      <c r="T30377" s="38">
        <v>44513.40625</v>
      </c>
    </row>
    <row r="30378" spans="4:20" ht="15.75" thickBot="1" x14ac:dyDescent="0.3">
      <c r="D30378" s="1">
        <f t="shared" si="1899"/>
        <v>121.19864712514091</v>
      </c>
      <c r="E30378" s="2">
        <f t="shared" si="1900"/>
        <v>20.558</v>
      </c>
      <c r="M30378" s="24">
        <v>0.23444000000000001</v>
      </c>
      <c r="N30378" s="20">
        <f t="shared" si="1901"/>
        <v>0.23444000000000001</v>
      </c>
      <c r="P30378" s="1">
        <v>121.19864712514091</v>
      </c>
      <c r="Q30378" s="3">
        <f t="shared" si="1902"/>
        <v>30.299661781285227</v>
      </c>
      <c r="T30378" s="38">
        <v>44513.416666666664</v>
      </c>
    </row>
    <row r="30379" spans="4:20" ht="15.75" thickBot="1" x14ac:dyDescent="0.3">
      <c r="D30379" s="1">
        <f t="shared" si="1899"/>
        <v>121.19864712514091</v>
      </c>
      <c r="E30379" s="7">
        <f t="shared" si="1900"/>
        <v>20.558</v>
      </c>
      <c r="M30379" s="24">
        <v>0.23444000000000001</v>
      </c>
      <c r="N30379" s="20">
        <f t="shared" si="1901"/>
        <v>0.23444000000000001</v>
      </c>
      <c r="P30379" s="1">
        <v>121.19864712514091</v>
      </c>
      <c r="Q30379" s="3">
        <f t="shared" si="1902"/>
        <v>30.299661781285227</v>
      </c>
      <c r="T30379" s="38">
        <v>44513.427083333336</v>
      </c>
    </row>
    <row r="30380" spans="4:20" ht="15.75" thickBot="1" x14ac:dyDescent="0.3">
      <c r="D30380" s="5">
        <f t="shared" si="1899"/>
        <v>100.82915570587498</v>
      </c>
      <c r="E30380" s="3">
        <f t="shared" si="1900"/>
        <v>17.731000000000002</v>
      </c>
      <c r="M30380" s="24">
        <v>0.29561999999999999</v>
      </c>
      <c r="N30380" s="20">
        <f t="shared" si="1901"/>
        <v>0.29561999999999999</v>
      </c>
      <c r="P30380" s="5">
        <v>100.82915570587498</v>
      </c>
      <c r="Q30380" s="3">
        <f t="shared" si="1902"/>
        <v>25.207288926468745</v>
      </c>
      <c r="T30380" s="38">
        <v>44513.4375</v>
      </c>
    </row>
    <row r="30381" spans="4:20" ht="15.75" thickBot="1" x14ac:dyDescent="0.3">
      <c r="D30381" s="1">
        <f t="shared" si="1899"/>
        <v>100.82915570587498</v>
      </c>
      <c r="E30381" s="2">
        <f t="shared" si="1900"/>
        <v>17.731000000000002</v>
      </c>
      <c r="M30381" s="24">
        <v>0.29561999999999999</v>
      </c>
      <c r="N30381" s="20">
        <f t="shared" si="1901"/>
        <v>0.29561999999999999</v>
      </c>
      <c r="P30381" s="1">
        <v>100.82915570587498</v>
      </c>
      <c r="Q30381" s="3">
        <f t="shared" si="1902"/>
        <v>25.207288926468745</v>
      </c>
      <c r="T30381" s="38">
        <v>44513.447916666664</v>
      </c>
    </row>
    <row r="30382" spans="4:20" ht="15.75" thickBot="1" x14ac:dyDescent="0.3">
      <c r="D30382" s="1">
        <f t="shared" si="1899"/>
        <v>100.82915570587498</v>
      </c>
      <c r="E30382" s="2">
        <f t="shared" si="1900"/>
        <v>17.731000000000002</v>
      </c>
      <c r="M30382" s="24">
        <v>0.29561999999999999</v>
      </c>
      <c r="N30382" s="20">
        <f t="shared" si="1901"/>
        <v>0.29561999999999999</v>
      </c>
      <c r="P30382" s="1">
        <v>100.82915570587498</v>
      </c>
      <c r="Q30382" s="3">
        <f t="shared" si="1902"/>
        <v>25.207288926468745</v>
      </c>
      <c r="T30382" s="38">
        <v>44513.458333333336</v>
      </c>
    </row>
    <row r="30383" spans="4:20" ht="15.75" thickBot="1" x14ac:dyDescent="0.3">
      <c r="D30383" s="1">
        <f t="shared" si="1899"/>
        <v>100.82915570587498</v>
      </c>
      <c r="E30383" s="7">
        <f t="shared" si="1900"/>
        <v>17.731000000000002</v>
      </c>
      <c r="M30383" s="24">
        <v>0.29561999999999999</v>
      </c>
      <c r="N30383" s="20">
        <f t="shared" si="1901"/>
        <v>0.29561999999999999</v>
      </c>
      <c r="P30383" s="1">
        <v>100.82915570587498</v>
      </c>
      <c r="Q30383" s="3">
        <f t="shared" si="1902"/>
        <v>25.207288926468745</v>
      </c>
      <c r="T30383" s="38">
        <v>44513.46875</v>
      </c>
    </row>
    <row r="30384" spans="4:20" ht="15.75" thickBot="1" x14ac:dyDescent="0.3">
      <c r="D30384" s="5">
        <f t="shared" si="1899"/>
        <v>97.604534636101718</v>
      </c>
      <c r="E30384" s="3">
        <f t="shared" si="1900"/>
        <v>18.481999999999999</v>
      </c>
      <c r="M30384" s="24">
        <v>0.30674000000000001</v>
      </c>
      <c r="N30384" s="20">
        <f t="shared" si="1901"/>
        <v>0.30674000000000001</v>
      </c>
      <c r="P30384" s="5">
        <v>97.604534636101718</v>
      </c>
      <c r="Q30384" s="3">
        <f t="shared" si="1902"/>
        <v>24.40113365902543</v>
      </c>
      <c r="T30384" s="38">
        <v>44513.479166666664</v>
      </c>
    </row>
    <row r="30385" spans="4:20" ht="15.75" thickBot="1" x14ac:dyDescent="0.3">
      <c r="D30385" s="1">
        <f t="shared" si="1899"/>
        <v>97.604534636101718</v>
      </c>
      <c r="E30385" s="2">
        <f t="shared" si="1900"/>
        <v>18.481999999999999</v>
      </c>
      <c r="M30385" s="24">
        <v>0.30674000000000001</v>
      </c>
      <c r="N30385" s="20">
        <f t="shared" si="1901"/>
        <v>0.30674000000000001</v>
      </c>
      <c r="P30385" s="1">
        <v>97.604534636101718</v>
      </c>
      <c r="Q30385" s="3">
        <f t="shared" si="1902"/>
        <v>24.40113365902543</v>
      </c>
      <c r="T30385" s="38">
        <v>44513.489583333336</v>
      </c>
    </row>
    <row r="30386" spans="4:20" ht="15.75" thickBot="1" x14ac:dyDescent="0.3">
      <c r="D30386" s="1">
        <f t="shared" si="1899"/>
        <v>97.604534636101718</v>
      </c>
      <c r="E30386" s="2">
        <f t="shared" si="1900"/>
        <v>18.481999999999999</v>
      </c>
      <c r="M30386" s="24">
        <v>0.30674000000000001</v>
      </c>
      <c r="N30386" s="20">
        <f t="shared" si="1901"/>
        <v>0.30674000000000001</v>
      </c>
      <c r="P30386" s="1">
        <v>97.604534636101718</v>
      </c>
      <c r="Q30386" s="3">
        <f t="shared" si="1902"/>
        <v>24.40113365902543</v>
      </c>
      <c r="T30386" s="38">
        <v>44513.5</v>
      </c>
    </row>
    <row r="30387" spans="4:20" ht="15.75" thickBot="1" x14ac:dyDescent="0.3">
      <c r="D30387" s="1">
        <f t="shared" si="1899"/>
        <v>97.604534636101718</v>
      </c>
      <c r="E30387" s="7">
        <f t="shared" si="1900"/>
        <v>18.481999999999999</v>
      </c>
      <c r="M30387" s="24">
        <v>0.30674000000000001</v>
      </c>
      <c r="N30387" s="20">
        <f t="shared" si="1901"/>
        <v>0.30674000000000001</v>
      </c>
      <c r="P30387" s="1">
        <v>97.604534636101718</v>
      </c>
      <c r="Q30387" s="3">
        <f t="shared" si="1902"/>
        <v>24.40113365902543</v>
      </c>
      <c r="T30387" s="38">
        <v>44513.510416666664</v>
      </c>
    </row>
    <row r="30388" spans="4:20" ht="15.75" thickBot="1" x14ac:dyDescent="0.3">
      <c r="D30388" s="5">
        <f t="shared" si="1899"/>
        <v>82.212251033446066</v>
      </c>
      <c r="E30388" s="3">
        <f t="shared" si="1900"/>
        <v>16.053000000000001</v>
      </c>
      <c r="M30388" s="24">
        <v>0.30719999999999997</v>
      </c>
      <c r="N30388" s="20">
        <f t="shared" si="1901"/>
        <v>0.30719999999999997</v>
      </c>
      <c r="P30388" s="5">
        <v>82.212251033446066</v>
      </c>
      <c r="Q30388" s="3">
        <f t="shared" si="1902"/>
        <v>20.553062758361516</v>
      </c>
      <c r="T30388" s="38">
        <v>44513.520833333336</v>
      </c>
    </row>
    <row r="30389" spans="4:20" ht="15.75" thickBot="1" x14ac:dyDescent="0.3">
      <c r="D30389" s="1">
        <f t="shared" si="1899"/>
        <v>82.212251033446066</v>
      </c>
      <c r="E30389" s="2">
        <f t="shared" si="1900"/>
        <v>16.053000000000001</v>
      </c>
      <c r="M30389" s="24">
        <v>0.30719999999999997</v>
      </c>
      <c r="N30389" s="20">
        <f t="shared" si="1901"/>
        <v>0.30719999999999997</v>
      </c>
      <c r="P30389" s="1">
        <v>82.212251033446066</v>
      </c>
      <c r="Q30389" s="3">
        <f t="shared" si="1902"/>
        <v>20.553062758361516</v>
      </c>
      <c r="T30389" s="38">
        <v>44513.53125</v>
      </c>
    </row>
    <row r="30390" spans="4:20" ht="15.75" thickBot="1" x14ac:dyDescent="0.3">
      <c r="D30390" s="1">
        <f t="shared" si="1899"/>
        <v>82.212251033446066</v>
      </c>
      <c r="E30390" s="2">
        <f t="shared" si="1900"/>
        <v>16.053000000000001</v>
      </c>
      <c r="M30390" s="24">
        <v>0.30719999999999997</v>
      </c>
      <c r="N30390" s="20">
        <f t="shared" si="1901"/>
        <v>0.30719999999999997</v>
      </c>
      <c r="P30390" s="1">
        <v>82.212251033446066</v>
      </c>
      <c r="Q30390" s="3">
        <f t="shared" si="1902"/>
        <v>20.553062758361516</v>
      </c>
      <c r="T30390" s="38">
        <v>44513.541666666664</v>
      </c>
    </row>
    <row r="30391" spans="4:20" ht="15.75" thickBot="1" x14ac:dyDescent="0.3">
      <c r="D30391" s="1">
        <f t="shared" si="1899"/>
        <v>82.212251033446066</v>
      </c>
      <c r="E30391" s="7">
        <f t="shared" si="1900"/>
        <v>16.053000000000001</v>
      </c>
      <c r="M30391" s="24">
        <v>0.30719999999999997</v>
      </c>
      <c r="N30391" s="20">
        <f t="shared" si="1901"/>
        <v>0.30719999999999997</v>
      </c>
      <c r="P30391" s="1">
        <v>82.212251033446066</v>
      </c>
      <c r="Q30391" s="3">
        <f t="shared" si="1902"/>
        <v>20.553062758361516</v>
      </c>
      <c r="T30391" s="38">
        <v>44513.552083333336</v>
      </c>
    </row>
    <row r="30392" spans="4:20" ht="15.75" thickBot="1" x14ac:dyDescent="0.3">
      <c r="D30392" s="5">
        <f t="shared" si="1899"/>
        <v>47.925973944632339</v>
      </c>
      <c r="E30392" s="3">
        <f t="shared" si="1900"/>
        <v>5.9305000000000003</v>
      </c>
      <c r="M30392" s="24">
        <v>0.25168000000000001</v>
      </c>
      <c r="N30392" s="20">
        <f t="shared" si="1901"/>
        <v>0.25168000000000001</v>
      </c>
      <c r="P30392" s="5">
        <v>47.925973944632339</v>
      </c>
      <c r="Q30392" s="3">
        <f t="shared" si="1902"/>
        <v>11.981493486158085</v>
      </c>
      <c r="T30392" s="38">
        <v>44513.5625</v>
      </c>
    </row>
    <row r="30393" spans="4:20" ht="15.75" thickBot="1" x14ac:dyDescent="0.3">
      <c r="D30393" s="1">
        <f t="shared" si="1899"/>
        <v>47.925973944632339</v>
      </c>
      <c r="E30393" s="2">
        <f t="shared" si="1900"/>
        <v>5.9305000000000003</v>
      </c>
      <c r="M30393" s="24">
        <v>0.25168000000000001</v>
      </c>
      <c r="N30393" s="20">
        <f t="shared" si="1901"/>
        <v>0.25168000000000001</v>
      </c>
      <c r="P30393" s="1">
        <v>47.925973944632339</v>
      </c>
      <c r="Q30393" s="3">
        <f t="shared" si="1902"/>
        <v>11.981493486158085</v>
      </c>
      <c r="T30393" s="38">
        <v>44513.572916666664</v>
      </c>
    </row>
    <row r="30394" spans="4:20" ht="15.75" thickBot="1" x14ac:dyDescent="0.3">
      <c r="D30394" s="1">
        <f t="shared" si="1899"/>
        <v>47.925973944632339</v>
      </c>
      <c r="E30394" s="2">
        <f t="shared" si="1900"/>
        <v>5.9305000000000003</v>
      </c>
      <c r="M30394" s="24">
        <v>0.25168000000000001</v>
      </c>
      <c r="N30394" s="20">
        <f t="shared" si="1901"/>
        <v>0.25168000000000001</v>
      </c>
      <c r="P30394" s="1">
        <v>47.925973944632339</v>
      </c>
      <c r="Q30394" s="3">
        <f t="shared" si="1902"/>
        <v>11.981493486158085</v>
      </c>
      <c r="T30394" s="38">
        <v>44513.583333333336</v>
      </c>
    </row>
    <row r="30395" spans="4:20" ht="15.75" thickBot="1" x14ac:dyDescent="0.3">
      <c r="D30395" s="1">
        <f t="shared" si="1899"/>
        <v>47.925973944632339</v>
      </c>
      <c r="E30395" s="7">
        <f t="shared" si="1900"/>
        <v>5.9305000000000003</v>
      </c>
      <c r="M30395" s="24">
        <v>0.25168000000000001</v>
      </c>
      <c r="N30395" s="20">
        <f t="shared" si="1901"/>
        <v>0.25168000000000001</v>
      </c>
      <c r="P30395" s="1">
        <v>47.925973944632339</v>
      </c>
      <c r="Q30395" s="3">
        <f t="shared" si="1902"/>
        <v>11.981493486158085</v>
      </c>
      <c r="T30395" s="38">
        <v>44513.59375</v>
      </c>
    </row>
    <row r="30396" spans="4:20" ht="15.75" thickBot="1" x14ac:dyDescent="0.3">
      <c r="D30396" s="5">
        <f t="shared" si="1899"/>
        <v>31.981244519604157</v>
      </c>
      <c r="E30396" s="3">
        <f t="shared" si="1900"/>
        <v>1.7366999999999999</v>
      </c>
      <c r="M30396" s="24">
        <v>0.169352</v>
      </c>
      <c r="N30396" s="20">
        <f t="shared" si="1901"/>
        <v>0.169352</v>
      </c>
      <c r="P30396" s="5">
        <v>31.981244519604157</v>
      </c>
      <c r="Q30396" s="3">
        <f t="shared" si="1902"/>
        <v>7.9953111299010393</v>
      </c>
      <c r="T30396" s="38">
        <v>44513.604166666664</v>
      </c>
    </row>
    <row r="30397" spans="4:20" ht="15.75" thickBot="1" x14ac:dyDescent="0.3">
      <c r="D30397" s="1">
        <f t="shared" si="1899"/>
        <v>31.981244519604157</v>
      </c>
      <c r="E30397" s="2">
        <f t="shared" si="1900"/>
        <v>1.7366999999999999</v>
      </c>
      <c r="M30397" s="24">
        <v>0.169352</v>
      </c>
      <c r="N30397" s="20">
        <f t="shared" si="1901"/>
        <v>0.169352</v>
      </c>
      <c r="P30397" s="1">
        <v>31.981244519604157</v>
      </c>
      <c r="Q30397" s="3">
        <f t="shared" si="1902"/>
        <v>7.9953111299010393</v>
      </c>
      <c r="T30397" s="38">
        <v>44513.614583333336</v>
      </c>
    </row>
    <row r="30398" spans="4:20" ht="15.75" thickBot="1" x14ac:dyDescent="0.3">
      <c r="D30398" s="1">
        <f t="shared" si="1899"/>
        <v>31.981244519604157</v>
      </c>
      <c r="E30398" s="2">
        <f t="shared" si="1900"/>
        <v>1.7366999999999999</v>
      </c>
      <c r="M30398" s="24">
        <v>0.169352</v>
      </c>
      <c r="N30398" s="20">
        <f t="shared" si="1901"/>
        <v>0.169352</v>
      </c>
      <c r="P30398" s="1">
        <v>31.981244519604157</v>
      </c>
      <c r="Q30398" s="3">
        <f t="shared" si="1902"/>
        <v>7.9953111299010393</v>
      </c>
      <c r="T30398" s="38">
        <v>44513.625</v>
      </c>
    </row>
    <row r="30399" spans="4:20" ht="15.75" thickBot="1" x14ac:dyDescent="0.3">
      <c r="D30399" s="1">
        <f t="shared" si="1899"/>
        <v>31.981244519604157</v>
      </c>
      <c r="E30399" s="7">
        <f t="shared" si="1900"/>
        <v>1.7366999999999999</v>
      </c>
      <c r="M30399" s="24">
        <v>0.169352</v>
      </c>
      <c r="N30399" s="20">
        <f t="shared" si="1901"/>
        <v>0.169352</v>
      </c>
      <c r="P30399" s="1">
        <v>31.981244519604157</v>
      </c>
      <c r="Q30399" s="3">
        <f t="shared" si="1902"/>
        <v>7.9953111299010393</v>
      </c>
      <c r="T30399" s="38">
        <v>44513.635416666664</v>
      </c>
    </row>
    <row r="30400" spans="4:20" ht="15.75" thickBot="1" x14ac:dyDescent="0.3">
      <c r="D30400" s="5">
        <f t="shared" si="1899"/>
        <v>24.977824752599275</v>
      </c>
      <c r="E30400" s="3">
        <f t="shared" si="1900"/>
        <v>6.8353999999999998E-2</v>
      </c>
      <c r="M30400" s="24">
        <v>6.6402000000000003E-2</v>
      </c>
      <c r="N30400" s="20">
        <f t="shared" si="1901"/>
        <v>6.6402000000000003E-2</v>
      </c>
      <c r="P30400" s="5">
        <v>24.977824752599275</v>
      </c>
      <c r="Q30400" s="3">
        <f t="shared" si="1902"/>
        <v>6.2444561881498188</v>
      </c>
      <c r="T30400" s="38">
        <v>44513.645833333336</v>
      </c>
    </row>
    <row r="30401" spans="4:20" ht="15.75" thickBot="1" x14ac:dyDescent="0.3">
      <c r="D30401" s="1">
        <f t="shared" si="1899"/>
        <v>24.977824752599275</v>
      </c>
      <c r="E30401" s="2">
        <f t="shared" si="1900"/>
        <v>6.8353999999999998E-2</v>
      </c>
      <c r="M30401" s="24">
        <v>6.6402000000000003E-2</v>
      </c>
      <c r="N30401" s="20">
        <f t="shared" si="1901"/>
        <v>6.6402000000000003E-2</v>
      </c>
      <c r="P30401" s="1">
        <v>24.977824752599275</v>
      </c>
      <c r="Q30401" s="3">
        <f t="shared" si="1902"/>
        <v>6.2444561881498188</v>
      </c>
      <c r="T30401" s="38">
        <v>44513.65625</v>
      </c>
    </row>
    <row r="30402" spans="4:20" ht="15.75" thickBot="1" x14ac:dyDescent="0.3">
      <c r="D30402" s="1">
        <f t="shared" si="1899"/>
        <v>24.977824752599275</v>
      </c>
      <c r="E30402" s="2">
        <f t="shared" si="1900"/>
        <v>6.8353999999999998E-2</v>
      </c>
      <c r="M30402" s="24">
        <v>6.6402000000000003E-2</v>
      </c>
      <c r="N30402" s="20">
        <f t="shared" si="1901"/>
        <v>6.6402000000000003E-2</v>
      </c>
      <c r="P30402" s="1">
        <v>24.977824752599275</v>
      </c>
      <c r="Q30402" s="3">
        <f t="shared" si="1902"/>
        <v>6.2444561881498188</v>
      </c>
      <c r="T30402" s="38">
        <v>44513.666666666664</v>
      </c>
    </row>
    <row r="30403" spans="4:20" ht="15.75" thickBot="1" x14ac:dyDescent="0.3">
      <c r="D30403" s="1">
        <f t="shared" si="1899"/>
        <v>24.977824752599275</v>
      </c>
      <c r="E30403" s="7">
        <f t="shared" si="1900"/>
        <v>6.8353999999999998E-2</v>
      </c>
      <c r="M30403" s="24">
        <v>6.6402000000000003E-2</v>
      </c>
      <c r="N30403" s="20">
        <f t="shared" si="1901"/>
        <v>6.6402000000000003E-2</v>
      </c>
      <c r="P30403" s="1">
        <v>24.977824752599275</v>
      </c>
      <c r="Q30403" s="3">
        <f t="shared" si="1902"/>
        <v>6.2444561881498188</v>
      </c>
      <c r="T30403" s="38">
        <v>44513.677083333336</v>
      </c>
    </row>
    <row r="30404" spans="4:20" ht="15.75" thickBot="1" x14ac:dyDescent="0.3">
      <c r="D30404" s="5">
        <f t="shared" si="1899"/>
        <v>35.4846862081924</v>
      </c>
      <c r="E30404" s="3">
        <f t="shared" si="1900"/>
        <v>0</v>
      </c>
      <c r="M30404" s="24">
        <v>0</v>
      </c>
      <c r="N30404" s="20">
        <f t="shared" si="1901"/>
        <v>0</v>
      </c>
      <c r="P30404" s="5">
        <v>35.4846862081924</v>
      </c>
      <c r="Q30404" s="3">
        <f t="shared" si="1902"/>
        <v>8.8711715520481</v>
      </c>
      <c r="T30404" s="38">
        <v>44513.6875</v>
      </c>
    </row>
    <row r="30405" spans="4:20" ht="15.75" thickBot="1" x14ac:dyDescent="0.3">
      <c r="D30405" s="1">
        <f t="shared" ref="D30405:D30468" si="1903">INDEX($B$4:$B$8763,ROUND(ROW()/4,1))</f>
        <v>35.4846862081924</v>
      </c>
      <c r="E30405" s="2">
        <f t="shared" ref="E30405:E30468" si="1904">INDEX($C$4:$C$8763,ROUND(ROW()/4,1))</f>
        <v>0</v>
      </c>
      <c r="M30405" s="24">
        <v>0</v>
      </c>
      <c r="N30405" s="20">
        <f t="shared" ref="N30405:N30468" si="1905">(M30405*$N$2/4)</f>
        <v>0</v>
      </c>
      <c r="P30405" s="1">
        <v>35.4846862081924</v>
      </c>
      <c r="Q30405" s="3">
        <f t="shared" ref="Q30405:Q30468" si="1906">P30405/4</f>
        <v>8.8711715520481</v>
      </c>
      <c r="T30405" s="38">
        <v>44513.697916666664</v>
      </c>
    </row>
    <row r="30406" spans="4:20" ht="15.75" thickBot="1" x14ac:dyDescent="0.3">
      <c r="D30406" s="1">
        <f t="shared" si="1903"/>
        <v>35.4846862081924</v>
      </c>
      <c r="E30406" s="2">
        <f t="shared" si="1904"/>
        <v>0</v>
      </c>
      <c r="M30406" s="24">
        <v>0</v>
      </c>
      <c r="N30406" s="20">
        <f t="shared" si="1905"/>
        <v>0</v>
      </c>
      <c r="P30406" s="1">
        <v>35.4846862081924</v>
      </c>
      <c r="Q30406" s="3">
        <f t="shared" si="1906"/>
        <v>8.8711715520481</v>
      </c>
      <c r="T30406" s="38">
        <v>44513.708333333336</v>
      </c>
    </row>
    <row r="30407" spans="4:20" ht="15.75" thickBot="1" x14ac:dyDescent="0.3">
      <c r="D30407" s="1">
        <f t="shared" si="1903"/>
        <v>35.4846862081924</v>
      </c>
      <c r="E30407" s="7">
        <f t="shared" si="1904"/>
        <v>0</v>
      </c>
      <c r="M30407" s="24">
        <v>0</v>
      </c>
      <c r="N30407" s="20">
        <f t="shared" si="1905"/>
        <v>0</v>
      </c>
      <c r="P30407" s="1">
        <v>35.4846862081924</v>
      </c>
      <c r="Q30407" s="3">
        <f t="shared" si="1906"/>
        <v>8.8711715520481</v>
      </c>
      <c r="T30407" s="38">
        <v>44513.71875</v>
      </c>
    </row>
    <row r="30408" spans="4:20" ht="15.75" thickBot="1" x14ac:dyDescent="0.3">
      <c r="D30408" s="5">
        <f t="shared" si="1903"/>
        <v>37.879772641863958</v>
      </c>
      <c r="E30408" s="3">
        <f t="shared" si="1904"/>
        <v>0</v>
      </c>
      <c r="M30408" s="24">
        <v>0</v>
      </c>
      <c r="N30408" s="20">
        <f t="shared" si="1905"/>
        <v>0</v>
      </c>
      <c r="P30408" s="5">
        <v>37.879772641863958</v>
      </c>
      <c r="Q30408" s="3">
        <f t="shared" si="1906"/>
        <v>9.4699431604659896</v>
      </c>
      <c r="T30408" s="38">
        <v>44513.729166666664</v>
      </c>
    </row>
    <row r="30409" spans="4:20" ht="15.75" thickBot="1" x14ac:dyDescent="0.3">
      <c r="D30409" s="1">
        <f t="shared" si="1903"/>
        <v>37.879772641863958</v>
      </c>
      <c r="E30409" s="2">
        <f t="shared" si="1904"/>
        <v>0</v>
      </c>
      <c r="M30409" s="24">
        <v>0</v>
      </c>
      <c r="N30409" s="20">
        <f t="shared" si="1905"/>
        <v>0</v>
      </c>
      <c r="P30409" s="1">
        <v>37.879772641863958</v>
      </c>
      <c r="Q30409" s="3">
        <f t="shared" si="1906"/>
        <v>9.4699431604659896</v>
      </c>
      <c r="T30409" s="38">
        <v>44513.739583333336</v>
      </c>
    </row>
    <row r="30410" spans="4:20" ht="15.75" thickBot="1" x14ac:dyDescent="0.3">
      <c r="D30410" s="1">
        <f t="shared" si="1903"/>
        <v>37.879772641863958</v>
      </c>
      <c r="E30410" s="2">
        <f t="shared" si="1904"/>
        <v>0</v>
      </c>
      <c r="M30410" s="24">
        <v>0</v>
      </c>
      <c r="N30410" s="20">
        <f t="shared" si="1905"/>
        <v>0</v>
      </c>
      <c r="P30410" s="1">
        <v>37.879772641863958</v>
      </c>
      <c r="Q30410" s="3">
        <f t="shared" si="1906"/>
        <v>9.4699431604659896</v>
      </c>
      <c r="T30410" s="38">
        <v>44513.75</v>
      </c>
    </row>
    <row r="30411" spans="4:20" ht="15.75" thickBot="1" x14ac:dyDescent="0.3">
      <c r="D30411" s="1">
        <f t="shared" si="1903"/>
        <v>37.879772641863958</v>
      </c>
      <c r="E30411" s="7">
        <f t="shared" si="1904"/>
        <v>0</v>
      </c>
      <c r="M30411" s="24">
        <v>0</v>
      </c>
      <c r="N30411" s="20">
        <f t="shared" si="1905"/>
        <v>0</v>
      </c>
      <c r="P30411" s="1">
        <v>37.879772641863958</v>
      </c>
      <c r="Q30411" s="3">
        <f t="shared" si="1906"/>
        <v>9.4699431604659896</v>
      </c>
      <c r="T30411" s="38">
        <v>44513.760416666664</v>
      </c>
    </row>
    <row r="30412" spans="4:20" ht="15.75" thickBot="1" x14ac:dyDescent="0.3">
      <c r="D30412" s="5">
        <f t="shared" si="1903"/>
        <v>33.456742452712014</v>
      </c>
      <c r="E30412" s="3">
        <f t="shared" si="1904"/>
        <v>0</v>
      </c>
      <c r="M30412" s="24">
        <v>0</v>
      </c>
      <c r="N30412" s="20">
        <f t="shared" si="1905"/>
        <v>0</v>
      </c>
      <c r="P30412" s="5">
        <v>33.456742452712014</v>
      </c>
      <c r="Q30412" s="3">
        <f t="shared" si="1906"/>
        <v>8.3641856131780035</v>
      </c>
      <c r="T30412" s="38">
        <v>44513.770833333336</v>
      </c>
    </row>
    <row r="30413" spans="4:20" ht="15.75" thickBot="1" x14ac:dyDescent="0.3">
      <c r="D30413" s="1">
        <f t="shared" si="1903"/>
        <v>33.456742452712014</v>
      </c>
      <c r="E30413" s="2">
        <f t="shared" si="1904"/>
        <v>0</v>
      </c>
      <c r="M30413" s="24">
        <v>0</v>
      </c>
      <c r="N30413" s="20">
        <f t="shared" si="1905"/>
        <v>0</v>
      </c>
      <c r="P30413" s="1">
        <v>33.456742452712014</v>
      </c>
      <c r="Q30413" s="3">
        <f t="shared" si="1906"/>
        <v>8.3641856131780035</v>
      </c>
      <c r="T30413" s="38">
        <v>44513.78125</v>
      </c>
    </row>
    <row r="30414" spans="4:20" ht="15.75" thickBot="1" x14ac:dyDescent="0.3">
      <c r="D30414" s="1">
        <f t="shared" si="1903"/>
        <v>33.456742452712014</v>
      </c>
      <c r="E30414" s="2">
        <f t="shared" si="1904"/>
        <v>0</v>
      </c>
      <c r="M30414" s="24">
        <v>0</v>
      </c>
      <c r="N30414" s="20">
        <f t="shared" si="1905"/>
        <v>0</v>
      </c>
      <c r="P30414" s="1">
        <v>33.456742452712014</v>
      </c>
      <c r="Q30414" s="3">
        <f t="shared" si="1906"/>
        <v>8.3641856131780035</v>
      </c>
      <c r="T30414" s="38">
        <v>44513.791666666664</v>
      </c>
    </row>
    <row r="30415" spans="4:20" ht="15.75" thickBot="1" x14ac:dyDescent="0.3">
      <c r="D30415" s="1">
        <f t="shared" si="1903"/>
        <v>33.456742452712014</v>
      </c>
      <c r="E30415" s="7">
        <f t="shared" si="1904"/>
        <v>0</v>
      </c>
      <c r="M30415" s="24">
        <v>0</v>
      </c>
      <c r="N30415" s="20">
        <f t="shared" si="1905"/>
        <v>0</v>
      </c>
      <c r="P30415" s="1">
        <v>33.456742452712014</v>
      </c>
      <c r="Q30415" s="3">
        <f t="shared" si="1906"/>
        <v>8.3641856131780035</v>
      </c>
      <c r="T30415" s="38">
        <v>44513.802083333336</v>
      </c>
    </row>
    <row r="30416" spans="4:20" ht="15.75" thickBot="1" x14ac:dyDescent="0.3">
      <c r="D30416" s="5">
        <f t="shared" si="1903"/>
        <v>34.746937241638477</v>
      </c>
      <c r="E30416" s="3">
        <f t="shared" si="1904"/>
        <v>0</v>
      </c>
      <c r="M30416" s="24">
        <v>0</v>
      </c>
      <c r="N30416" s="20">
        <f t="shared" si="1905"/>
        <v>0</v>
      </c>
      <c r="P30416" s="5">
        <v>34.746937241638477</v>
      </c>
      <c r="Q30416" s="3">
        <f t="shared" si="1906"/>
        <v>8.6867343104096193</v>
      </c>
      <c r="T30416" s="38">
        <v>44513.8125</v>
      </c>
    </row>
    <row r="30417" spans="4:20" ht="15.75" thickBot="1" x14ac:dyDescent="0.3">
      <c r="D30417" s="1">
        <f t="shared" si="1903"/>
        <v>34.746937241638477</v>
      </c>
      <c r="E30417" s="2">
        <f t="shared" si="1904"/>
        <v>0</v>
      </c>
      <c r="M30417" s="24">
        <v>0</v>
      </c>
      <c r="N30417" s="20">
        <f t="shared" si="1905"/>
        <v>0</v>
      </c>
      <c r="P30417" s="1">
        <v>34.746937241638477</v>
      </c>
      <c r="Q30417" s="3">
        <f t="shared" si="1906"/>
        <v>8.6867343104096193</v>
      </c>
      <c r="T30417" s="38">
        <v>44513.822916666664</v>
      </c>
    </row>
    <row r="30418" spans="4:20" ht="15.75" thickBot="1" x14ac:dyDescent="0.3">
      <c r="D30418" s="1">
        <f t="shared" si="1903"/>
        <v>34.746937241638477</v>
      </c>
      <c r="E30418" s="2">
        <f t="shared" si="1904"/>
        <v>0</v>
      </c>
      <c r="M30418" s="24">
        <v>0</v>
      </c>
      <c r="N30418" s="20">
        <f t="shared" si="1905"/>
        <v>0</v>
      </c>
      <c r="P30418" s="1">
        <v>34.746937241638477</v>
      </c>
      <c r="Q30418" s="3">
        <f t="shared" si="1906"/>
        <v>8.6867343104096193</v>
      </c>
      <c r="T30418" s="38">
        <v>44513.833333333336</v>
      </c>
    </row>
    <row r="30419" spans="4:20" ht="15.75" thickBot="1" x14ac:dyDescent="0.3">
      <c r="D30419" s="1">
        <f t="shared" si="1903"/>
        <v>34.746937241638477</v>
      </c>
      <c r="E30419" s="7">
        <f t="shared" si="1904"/>
        <v>0</v>
      </c>
      <c r="M30419" s="24">
        <v>0</v>
      </c>
      <c r="N30419" s="20">
        <f t="shared" si="1905"/>
        <v>0</v>
      </c>
      <c r="P30419" s="1">
        <v>34.746937241638477</v>
      </c>
      <c r="Q30419" s="3">
        <f t="shared" si="1906"/>
        <v>8.6867343104096193</v>
      </c>
      <c r="T30419" s="38">
        <v>44513.84375</v>
      </c>
    </row>
    <row r="30420" spans="4:20" ht="15.75" thickBot="1" x14ac:dyDescent="0.3">
      <c r="D30420" s="5">
        <f t="shared" si="1903"/>
        <v>30.230389577852936</v>
      </c>
      <c r="E30420" s="3">
        <f t="shared" si="1904"/>
        <v>0</v>
      </c>
      <c r="M30420" s="24">
        <v>0</v>
      </c>
      <c r="N30420" s="20">
        <f t="shared" si="1905"/>
        <v>0</v>
      </c>
      <c r="P30420" s="5">
        <v>30.230389577852936</v>
      </c>
      <c r="Q30420" s="3">
        <f t="shared" si="1906"/>
        <v>7.557597394463234</v>
      </c>
      <c r="T30420" s="38">
        <v>44513.854166666664</v>
      </c>
    </row>
    <row r="30421" spans="4:20" ht="15.75" thickBot="1" x14ac:dyDescent="0.3">
      <c r="D30421" s="1">
        <f t="shared" si="1903"/>
        <v>30.230389577852936</v>
      </c>
      <c r="E30421" s="2">
        <f t="shared" si="1904"/>
        <v>0</v>
      </c>
      <c r="M30421" s="24">
        <v>0</v>
      </c>
      <c r="N30421" s="20">
        <f t="shared" si="1905"/>
        <v>0</v>
      </c>
      <c r="P30421" s="1">
        <v>30.230389577852936</v>
      </c>
      <c r="Q30421" s="3">
        <f t="shared" si="1906"/>
        <v>7.557597394463234</v>
      </c>
      <c r="T30421" s="38">
        <v>44513.864583333336</v>
      </c>
    </row>
    <row r="30422" spans="4:20" ht="15.75" thickBot="1" x14ac:dyDescent="0.3">
      <c r="D30422" s="1">
        <f t="shared" si="1903"/>
        <v>30.230389577852936</v>
      </c>
      <c r="E30422" s="2">
        <f t="shared" si="1904"/>
        <v>0</v>
      </c>
      <c r="M30422" s="24">
        <v>0</v>
      </c>
      <c r="N30422" s="20">
        <f t="shared" si="1905"/>
        <v>0</v>
      </c>
      <c r="P30422" s="1">
        <v>30.230389577852936</v>
      </c>
      <c r="Q30422" s="3">
        <f t="shared" si="1906"/>
        <v>7.557597394463234</v>
      </c>
      <c r="T30422" s="38">
        <v>44513.875</v>
      </c>
    </row>
    <row r="30423" spans="4:20" ht="15.75" thickBot="1" x14ac:dyDescent="0.3">
      <c r="D30423" s="1">
        <f t="shared" si="1903"/>
        <v>30.230389577852936</v>
      </c>
      <c r="E30423" s="7">
        <f t="shared" si="1904"/>
        <v>0</v>
      </c>
      <c r="M30423" s="24">
        <v>0</v>
      </c>
      <c r="N30423" s="20">
        <f t="shared" si="1905"/>
        <v>0</v>
      </c>
      <c r="P30423" s="1">
        <v>30.230389577852936</v>
      </c>
      <c r="Q30423" s="3">
        <f t="shared" si="1906"/>
        <v>7.557597394463234</v>
      </c>
      <c r="T30423" s="38">
        <v>44513.885416666664</v>
      </c>
    </row>
    <row r="30424" spans="4:20" ht="15.75" thickBot="1" x14ac:dyDescent="0.3">
      <c r="D30424" s="5">
        <f t="shared" si="1903"/>
        <v>17.512013027683828</v>
      </c>
      <c r="E30424" s="3">
        <f t="shared" si="1904"/>
        <v>0</v>
      </c>
      <c r="M30424" s="24">
        <v>0</v>
      </c>
      <c r="N30424" s="20">
        <f t="shared" si="1905"/>
        <v>0</v>
      </c>
      <c r="P30424" s="5">
        <v>17.512013027683828</v>
      </c>
      <c r="Q30424" s="3">
        <f t="shared" si="1906"/>
        <v>4.378003256920957</v>
      </c>
      <c r="T30424" s="38">
        <v>44513.895833333336</v>
      </c>
    </row>
    <row r="30425" spans="4:20" ht="15.75" thickBot="1" x14ac:dyDescent="0.3">
      <c r="D30425" s="1">
        <f t="shared" si="1903"/>
        <v>17.512013027683828</v>
      </c>
      <c r="E30425" s="2">
        <f t="shared" si="1904"/>
        <v>0</v>
      </c>
      <c r="M30425" s="24">
        <v>0</v>
      </c>
      <c r="N30425" s="20">
        <f t="shared" si="1905"/>
        <v>0</v>
      </c>
      <c r="P30425" s="1">
        <v>17.512013027683828</v>
      </c>
      <c r="Q30425" s="3">
        <f t="shared" si="1906"/>
        <v>4.378003256920957</v>
      </c>
      <c r="T30425" s="38">
        <v>44513.90625</v>
      </c>
    </row>
    <row r="30426" spans="4:20" ht="15.75" thickBot="1" x14ac:dyDescent="0.3">
      <c r="D30426" s="1">
        <f t="shared" si="1903"/>
        <v>17.512013027683828</v>
      </c>
      <c r="E30426" s="2">
        <f t="shared" si="1904"/>
        <v>0</v>
      </c>
      <c r="M30426" s="24">
        <v>0</v>
      </c>
      <c r="N30426" s="20">
        <f t="shared" si="1905"/>
        <v>0</v>
      </c>
      <c r="P30426" s="1">
        <v>17.512013027683828</v>
      </c>
      <c r="Q30426" s="3">
        <f t="shared" si="1906"/>
        <v>4.378003256920957</v>
      </c>
      <c r="T30426" s="38">
        <v>44513.916666666664</v>
      </c>
    </row>
    <row r="30427" spans="4:20" ht="15.75" thickBot="1" x14ac:dyDescent="0.3">
      <c r="D30427" s="1">
        <f t="shared" si="1903"/>
        <v>17.512013027683828</v>
      </c>
      <c r="E30427" s="7">
        <f t="shared" si="1904"/>
        <v>0</v>
      </c>
      <c r="M30427" s="24">
        <v>0</v>
      </c>
      <c r="N30427" s="20">
        <f t="shared" si="1905"/>
        <v>0</v>
      </c>
      <c r="P30427" s="1">
        <v>17.512013027683828</v>
      </c>
      <c r="Q30427" s="3">
        <f t="shared" si="1906"/>
        <v>4.378003256920957</v>
      </c>
      <c r="T30427" s="38">
        <v>44513.927083333336</v>
      </c>
    </row>
    <row r="30428" spans="4:20" ht="15.75" thickBot="1" x14ac:dyDescent="0.3">
      <c r="D30428" s="5">
        <f t="shared" si="1903"/>
        <v>8.7558333333333334</v>
      </c>
      <c r="E30428" s="3">
        <f t="shared" si="1904"/>
        <v>0</v>
      </c>
      <c r="M30428" s="24">
        <v>0</v>
      </c>
      <c r="N30428" s="20">
        <f t="shared" si="1905"/>
        <v>0</v>
      </c>
      <c r="P30428" s="5">
        <v>8.7558333333333334</v>
      </c>
      <c r="Q30428" s="3">
        <f t="shared" si="1906"/>
        <v>2.1889583333333333</v>
      </c>
      <c r="T30428" s="38">
        <v>44513.9375</v>
      </c>
    </row>
    <row r="30429" spans="4:20" ht="15.75" thickBot="1" x14ac:dyDescent="0.3">
      <c r="D30429" s="1">
        <f t="shared" si="1903"/>
        <v>8.7558333333333334</v>
      </c>
      <c r="E30429" s="2">
        <f t="shared" si="1904"/>
        <v>0</v>
      </c>
      <c r="M30429" s="24">
        <v>0</v>
      </c>
      <c r="N30429" s="20">
        <f t="shared" si="1905"/>
        <v>0</v>
      </c>
      <c r="P30429" s="1">
        <v>8.7558333333333334</v>
      </c>
      <c r="Q30429" s="3">
        <f t="shared" si="1906"/>
        <v>2.1889583333333333</v>
      </c>
      <c r="T30429" s="38">
        <v>44513.947916666664</v>
      </c>
    </row>
    <row r="30430" spans="4:20" ht="15.75" thickBot="1" x14ac:dyDescent="0.3">
      <c r="D30430" s="1">
        <f t="shared" si="1903"/>
        <v>8.7558333333333334</v>
      </c>
      <c r="E30430" s="2">
        <f t="shared" si="1904"/>
        <v>0</v>
      </c>
      <c r="M30430" s="24">
        <v>0</v>
      </c>
      <c r="N30430" s="20">
        <f t="shared" si="1905"/>
        <v>0</v>
      </c>
      <c r="P30430" s="1">
        <v>8.7558333333333334</v>
      </c>
      <c r="Q30430" s="3">
        <f t="shared" si="1906"/>
        <v>2.1889583333333333</v>
      </c>
      <c r="T30430" s="38">
        <v>44513.958333333336</v>
      </c>
    </row>
    <row r="30431" spans="4:20" ht="15.75" thickBot="1" x14ac:dyDescent="0.3">
      <c r="D30431" s="1">
        <f t="shared" si="1903"/>
        <v>8.7558333333333334</v>
      </c>
      <c r="E30431" s="7">
        <f t="shared" si="1904"/>
        <v>0</v>
      </c>
      <c r="M30431" s="24">
        <v>0</v>
      </c>
      <c r="N30431" s="20">
        <f t="shared" si="1905"/>
        <v>0</v>
      </c>
      <c r="P30431" s="1">
        <v>8.7558333333333334</v>
      </c>
      <c r="Q30431" s="3">
        <f t="shared" si="1906"/>
        <v>2.1889583333333333</v>
      </c>
      <c r="T30431" s="38">
        <v>44513.96875</v>
      </c>
    </row>
    <row r="30432" spans="4:20" ht="15.75" thickBot="1" x14ac:dyDescent="0.3">
      <c r="D30432" s="5">
        <f t="shared" si="1903"/>
        <v>5.4378679694350494</v>
      </c>
      <c r="E30432" s="3">
        <f t="shared" si="1904"/>
        <v>0</v>
      </c>
      <c r="M30432" s="24">
        <v>0</v>
      </c>
      <c r="N30432" s="20">
        <f t="shared" si="1905"/>
        <v>0</v>
      </c>
      <c r="P30432" s="5">
        <v>5.4378679694350494</v>
      </c>
      <c r="Q30432" s="3">
        <f t="shared" si="1906"/>
        <v>1.3594669923587623</v>
      </c>
      <c r="T30432" s="38">
        <v>44513.979166666664</v>
      </c>
    </row>
    <row r="30433" spans="4:20" ht="15.75" thickBot="1" x14ac:dyDescent="0.3">
      <c r="D30433" s="1">
        <f t="shared" si="1903"/>
        <v>5.4378679694350494</v>
      </c>
      <c r="E30433" s="2">
        <f t="shared" si="1904"/>
        <v>0</v>
      </c>
      <c r="M30433" s="24">
        <v>0</v>
      </c>
      <c r="N30433" s="20">
        <f t="shared" si="1905"/>
        <v>0</v>
      </c>
      <c r="P30433" s="1">
        <v>5.4378679694350494</v>
      </c>
      <c r="Q30433" s="3">
        <f t="shared" si="1906"/>
        <v>1.3594669923587623</v>
      </c>
      <c r="T30433" s="38">
        <v>44513.989583333336</v>
      </c>
    </row>
    <row r="30434" spans="4:20" ht="15.75" thickBot="1" x14ac:dyDescent="0.3">
      <c r="D30434" s="1">
        <f t="shared" si="1903"/>
        <v>5.4378679694350494</v>
      </c>
      <c r="E30434" s="2">
        <f t="shared" si="1904"/>
        <v>0</v>
      </c>
      <c r="M30434" s="24">
        <v>0</v>
      </c>
      <c r="N30434" s="20">
        <f t="shared" si="1905"/>
        <v>0</v>
      </c>
      <c r="P30434" s="1">
        <v>5.4378679694350494</v>
      </c>
      <c r="Q30434" s="3">
        <f t="shared" si="1906"/>
        <v>1.3594669923587623</v>
      </c>
      <c r="T30434" s="38">
        <v>44514</v>
      </c>
    </row>
    <row r="30435" spans="4:20" ht="15.75" thickBot="1" x14ac:dyDescent="0.3">
      <c r="D30435" s="1">
        <f t="shared" si="1903"/>
        <v>5.4378679694350494</v>
      </c>
      <c r="E30435" s="7">
        <f t="shared" si="1904"/>
        <v>0</v>
      </c>
      <c r="M30435" s="24">
        <v>0</v>
      </c>
      <c r="N30435" s="20">
        <f t="shared" si="1905"/>
        <v>0</v>
      </c>
      <c r="P30435" s="1">
        <v>5.4378679694350494</v>
      </c>
      <c r="Q30435" s="3">
        <f t="shared" si="1906"/>
        <v>1.3594669923587623</v>
      </c>
      <c r="T30435" s="38">
        <v>44514.010416666664</v>
      </c>
    </row>
    <row r="30436" spans="4:20" ht="15.75" thickBot="1" x14ac:dyDescent="0.3">
      <c r="D30436" s="5">
        <f t="shared" si="1903"/>
        <v>24.979556557685079</v>
      </c>
      <c r="E30436" s="3">
        <f t="shared" si="1904"/>
        <v>0</v>
      </c>
      <c r="M30436" s="24">
        <v>0</v>
      </c>
      <c r="N30436" s="20">
        <f t="shared" si="1905"/>
        <v>0</v>
      </c>
      <c r="P30436" s="5">
        <v>24.979556557685079</v>
      </c>
      <c r="Q30436" s="3">
        <f t="shared" si="1906"/>
        <v>6.2448891394212698</v>
      </c>
      <c r="T30436" s="38">
        <v>44514.020833333336</v>
      </c>
    </row>
    <row r="30437" spans="4:20" ht="15.75" thickBot="1" x14ac:dyDescent="0.3">
      <c r="D30437" s="1">
        <f t="shared" si="1903"/>
        <v>24.979556557685079</v>
      </c>
      <c r="E30437" s="2">
        <f t="shared" si="1904"/>
        <v>0</v>
      </c>
      <c r="M30437" s="24">
        <v>0</v>
      </c>
      <c r="N30437" s="20">
        <f t="shared" si="1905"/>
        <v>0</v>
      </c>
      <c r="P30437" s="1">
        <v>24.979556557685079</v>
      </c>
      <c r="Q30437" s="3">
        <f t="shared" si="1906"/>
        <v>6.2448891394212698</v>
      </c>
      <c r="T30437" s="38">
        <v>44514.03125</v>
      </c>
    </row>
    <row r="30438" spans="4:20" ht="15.75" thickBot="1" x14ac:dyDescent="0.3">
      <c r="D30438" s="1">
        <f t="shared" si="1903"/>
        <v>24.979556557685079</v>
      </c>
      <c r="E30438" s="2">
        <f t="shared" si="1904"/>
        <v>0</v>
      </c>
      <c r="M30438" s="24">
        <v>0</v>
      </c>
      <c r="N30438" s="20">
        <f t="shared" si="1905"/>
        <v>0</v>
      </c>
      <c r="P30438" s="1">
        <v>24.979556557685079</v>
      </c>
      <c r="Q30438" s="3">
        <f t="shared" si="1906"/>
        <v>6.2448891394212698</v>
      </c>
      <c r="T30438" s="38">
        <v>44514.041666666664</v>
      </c>
    </row>
    <row r="30439" spans="4:20" ht="15.75" thickBot="1" x14ac:dyDescent="0.3">
      <c r="D30439" s="1">
        <f t="shared" si="1903"/>
        <v>24.979556557685079</v>
      </c>
      <c r="E30439" s="7">
        <f t="shared" si="1904"/>
        <v>0</v>
      </c>
      <c r="M30439" s="24">
        <v>0</v>
      </c>
      <c r="N30439" s="20">
        <f t="shared" si="1905"/>
        <v>0</v>
      </c>
      <c r="P30439" s="1">
        <v>24.979556557685079</v>
      </c>
      <c r="Q30439" s="3">
        <f t="shared" si="1906"/>
        <v>6.2448891394212698</v>
      </c>
      <c r="T30439" s="38">
        <v>44514.052083333336</v>
      </c>
    </row>
    <row r="30440" spans="4:20" ht="15.75" thickBot="1" x14ac:dyDescent="0.3">
      <c r="D30440" s="5">
        <f t="shared" si="1903"/>
        <v>24.979556557685079</v>
      </c>
      <c r="E30440" s="3">
        <f t="shared" si="1904"/>
        <v>0</v>
      </c>
      <c r="M30440" s="24">
        <v>0</v>
      </c>
      <c r="N30440" s="20">
        <f t="shared" si="1905"/>
        <v>0</v>
      </c>
      <c r="P30440" s="5">
        <v>24.979556557685079</v>
      </c>
      <c r="Q30440" s="3">
        <f t="shared" si="1906"/>
        <v>6.2448891394212698</v>
      </c>
      <c r="T30440" s="38">
        <v>44514.0625</v>
      </c>
    </row>
    <row r="30441" spans="4:20" ht="15.75" thickBot="1" x14ac:dyDescent="0.3">
      <c r="D30441" s="1">
        <f t="shared" si="1903"/>
        <v>24.979556557685079</v>
      </c>
      <c r="E30441" s="2">
        <f t="shared" si="1904"/>
        <v>0</v>
      </c>
      <c r="M30441" s="24">
        <v>0</v>
      </c>
      <c r="N30441" s="20">
        <f t="shared" si="1905"/>
        <v>0</v>
      </c>
      <c r="P30441" s="1">
        <v>24.979556557685079</v>
      </c>
      <c r="Q30441" s="3">
        <f t="shared" si="1906"/>
        <v>6.2448891394212698</v>
      </c>
      <c r="T30441" s="38">
        <v>44514.072916666664</v>
      </c>
    </row>
    <row r="30442" spans="4:20" ht="15.75" thickBot="1" x14ac:dyDescent="0.3">
      <c r="D30442" s="1">
        <f t="shared" si="1903"/>
        <v>24.979556557685079</v>
      </c>
      <c r="E30442" s="2">
        <f t="shared" si="1904"/>
        <v>0</v>
      </c>
      <c r="M30442" s="24">
        <v>0</v>
      </c>
      <c r="N30442" s="20">
        <f t="shared" si="1905"/>
        <v>0</v>
      </c>
      <c r="P30442" s="1">
        <v>24.979556557685079</v>
      </c>
      <c r="Q30442" s="3">
        <f t="shared" si="1906"/>
        <v>6.2448891394212698</v>
      </c>
      <c r="T30442" s="38">
        <v>44514.083333333336</v>
      </c>
    </row>
    <row r="30443" spans="4:20" ht="15.75" thickBot="1" x14ac:dyDescent="0.3">
      <c r="D30443" s="1">
        <f t="shared" si="1903"/>
        <v>24.979556557685079</v>
      </c>
      <c r="E30443" s="7">
        <f t="shared" si="1904"/>
        <v>0</v>
      </c>
      <c r="M30443" s="24">
        <v>0</v>
      </c>
      <c r="N30443" s="20">
        <f t="shared" si="1905"/>
        <v>0</v>
      </c>
      <c r="P30443" s="1">
        <v>24.979556557685079</v>
      </c>
      <c r="Q30443" s="3">
        <f t="shared" si="1906"/>
        <v>6.2448891394212698</v>
      </c>
      <c r="T30443" s="38">
        <v>44514.09375</v>
      </c>
    </row>
    <row r="30444" spans="4:20" ht="15.75" thickBot="1" x14ac:dyDescent="0.3">
      <c r="D30444" s="5">
        <f t="shared" si="1903"/>
        <v>24.979556557685079</v>
      </c>
      <c r="E30444" s="3">
        <f t="shared" si="1904"/>
        <v>0</v>
      </c>
      <c r="M30444" s="24">
        <v>0</v>
      </c>
      <c r="N30444" s="20">
        <f t="shared" si="1905"/>
        <v>0</v>
      </c>
      <c r="P30444" s="5">
        <v>24.979556557685079</v>
      </c>
      <c r="Q30444" s="3">
        <f t="shared" si="1906"/>
        <v>6.2448891394212698</v>
      </c>
      <c r="T30444" s="38">
        <v>44514.104166666664</v>
      </c>
    </row>
    <row r="30445" spans="4:20" ht="15.75" thickBot="1" x14ac:dyDescent="0.3">
      <c r="D30445" s="1">
        <f t="shared" si="1903"/>
        <v>24.979556557685079</v>
      </c>
      <c r="E30445" s="2">
        <f t="shared" si="1904"/>
        <v>0</v>
      </c>
      <c r="M30445" s="24">
        <v>0</v>
      </c>
      <c r="N30445" s="20">
        <f t="shared" si="1905"/>
        <v>0</v>
      </c>
      <c r="P30445" s="1">
        <v>24.979556557685079</v>
      </c>
      <c r="Q30445" s="3">
        <f t="shared" si="1906"/>
        <v>6.2448891394212698</v>
      </c>
      <c r="T30445" s="38">
        <v>44514.114583333336</v>
      </c>
    </row>
    <row r="30446" spans="4:20" ht="15.75" thickBot="1" x14ac:dyDescent="0.3">
      <c r="D30446" s="1">
        <f t="shared" si="1903"/>
        <v>24.979556557685079</v>
      </c>
      <c r="E30446" s="2">
        <f t="shared" si="1904"/>
        <v>0</v>
      </c>
      <c r="M30446" s="24">
        <v>0</v>
      </c>
      <c r="N30446" s="20">
        <f t="shared" si="1905"/>
        <v>0</v>
      </c>
      <c r="P30446" s="1">
        <v>24.979556557685079</v>
      </c>
      <c r="Q30446" s="3">
        <f t="shared" si="1906"/>
        <v>6.2448891394212698</v>
      </c>
      <c r="T30446" s="38">
        <v>44514.125</v>
      </c>
    </row>
    <row r="30447" spans="4:20" ht="15.75" thickBot="1" x14ac:dyDescent="0.3">
      <c r="D30447" s="1">
        <f t="shared" si="1903"/>
        <v>24.979556557685079</v>
      </c>
      <c r="E30447" s="7">
        <f t="shared" si="1904"/>
        <v>0</v>
      </c>
      <c r="M30447" s="24">
        <v>0</v>
      </c>
      <c r="N30447" s="20">
        <f t="shared" si="1905"/>
        <v>0</v>
      </c>
      <c r="P30447" s="1">
        <v>24.979556557685079</v>
      </c>
      <c r="Q30447" s="3">
        <f t="shared" si="1906"/>
        <v>6.2448891394212698</v>
      </c>
      <c r="T30447" s="38">
        <v>44514.135416666664</v>
      </c>
    </row>
    <row r="30448" spans="4:20" ht="15.75" thickBot="1" x14ac:dyDescent="0.3">
      <c r="D30448" s="5">
        <f t="shared" si="1903"/>
        <v>24.979556557685079</v>
      </c>
      <c r="E30448" s="3">
        <f t="shared" si="1904"/>
        <v>0</v>
      </c>
      <c r="M30448" s="24">
        <v>0</v>
      </c>
      <c r="N30448" s="20">
        <f t="shared" si="1905"/>
        <v>0</v>
      </c>
      <c r="P30448" s="5">
        <v>24.979556557685079</v>
      </c>
      <c r="Q30448" s="3">
        <f t="shared" si="1906"/>
        <v>6.2448891394212698</v>
      </c>
      <c r="T30448" s="38">
        <v>44514.145833333336</v>
      </c>
    </row>
    <row r="30449" spans="4:20" ht="15.75" thickBot="1" x14ac:dyDescent="0.3">
      <c r="D30449" s="1">
        <f t="shared" si="1903"/>
        <v>24.979556557685079</v>
      </c>
      <c r="E30449" s="2">
        <f t="shared" si="1904"/>
        <v>0</v>
      </c>
      <c r="M30449" s="24">
        <v>0</v>
      </c>
      <c r="N30449" s="20">
        <f t="shared" si="1905"/>
        <v>0</v>
      </c>
      <c r="P30449" s="1">
        <v>24.979556557685079</v>
      </c>
      <c r="Q30449" s="3">
        <f t="shared" si="1906"/>
        <v>6.2448891394212698</v>
      </c>
      <c r="T30449" s="38">
        <v>44514.15625</v>
      </c>
    </row>
    <row r="30450" spans="4:20" ht="15.75" thickBot="1" x14ac:dyDescent="0.3">
      <c r="D30450" s="1">
        <f t="shared" si="1903"/>
        <v>24.979556557685079</v>
      </c>
      <c r="E30450" s="2">
        <f t="shared" si="1904"/>
        <v>0</v>
      </c>
      <c r="M30450" s="24">
        <v>0</v>
      </c>
      <c r="N30450" s="20">
        <f t="shared" si="1905"/>
        <v>0</v>
      </c>
      <c r="P30450" s="1">
        <v>24.979556557685079</v>
      </c>
      <c r="Q30450" s="3">
        <f t="shared" si="1906"/>
        <v>6.2448891394212698</v>
      </c>
      <c r="T30450" s="38">
        <v>44514.166666666664</v>
      </c>
    </row>
    <row r="30451" spans="4:20" ht="15.75" thickBot="1" x14ac:dyDescent="0.3">
      <c r="D30451" s="1">
        <f t="shared" si="1903"/>
        <v>24.979556557685079</v>
      </c>
      <c r="E30451" s="7">
        <f t="shared" si="1904"/>
        <v>0</v>
      </c>
      <c r="M30451" s="24">
        <v>0</v>
      </c>
      <c r="N30451" s="20">
        <f t="shared" si="1905"/>
        <v>0</v>
      </c>
      <c r="P30451" s="1">
        <v>24.979556557685079</v>
      </c>
      <c r="Q30451" s="3">
        <f t="shared" si="1906"/>
        <v>6.2448891394212698</v>
      </c>
      <c r="T30451" s="38">
        <v>44514.177083333336</v>
      </c>
    </row>
    <row r="30452" spans="4:20" ht="15.75" thickBot="1" x14ac:dyDescent="0.3">
      <c r="D30452" s="5">
        <f t="shared" si="1903"/>
        <v>24.88777088813729</v>
      </c>
      <c r="E30452" s="3">
        <f t="shared" si="1904"/>
        <v>0</v>
      </c>
      <c r="M30452" s="24">
        <v>0</v>
      </c>
      <c r="N30452" s="20">
        <f t="shared" si="1905"/>
        <v>0</v>
      </c>
      <c r="P30452" s="5">
        <v>24.88777088813729</v>
      </c>
      <c r="Q30452" s="3">
        <f t="shared" si="1906"/>
        <v>6.2219427220343224</v>
      </c>
      <c r="T30452" s="38">
        <v>44514.1875</v>
      </c>
    </row>
    <row r="30453" spans="4:20" ht="15.75" thickBot="1" x14ac:dyDescent="0.3">
      <c r="D30453" s="1">
        <f t="shared" si="1903"/>
        <v>24.88777088813729</v>
      </c>
      <c r="E30453" s="2">
        <f t="shared" si="1904"/>
        <v>0</v>
      </c>
      <c r="M30453" s="24">
        <v>0</v>
      </c>
      <c r="N30453" s="20">
        <f t="shared" si="1905"/>
        <v>0</v>
      </c>
      <c r="P30453" s="1">
        <v>24.88777088813729</v>
      </c>
      <c r="Q30453" s="3">
        <f t="shared" si="1906"/>
        <v>6.2219427220343224</v>
      </c>
      <c r="T30453" s="38">
        <v>44514.197916666664</v>
      </c>
    </row>
    <row r="30454" spans="4:20" ht="15.75" thickBot="1" x14ac:dyDescent="0.3">
      <c r="D30454" s="1">
        <f t="shared" si="1903"/>
        <v>24.88777088813729</v>
      </c>
      <c r="E30454" s="2">
        <f t="shared" si="1904"/>
        <v>0</v>
      </c>
      <c r="M30454" s="24">
        <v>0</v>
      </c>
      <c r="N30454" s="20">
        <f t="shared" si="1905"/>
        <v>0</v>
      </c>
      <c r="P30454" s="1">
        <v>24.88777088813729</v>
      </c>
      <c r="Q30454" s="3">
        <f t="shared" si="1906"/>
        <v>6.2219427220343224</v>
      </c>
      <c r="T30454" s="38">
        <v>44514.208333333336</v>
      </c>
    </row>
    <row r="30455" spans="4:20" ht="15.75" thickBot="1" x14ac:dyDescent="0.3">
      <c r="D30455" s="1">
        <f t="shared" si="1903"/>
        <v>24.88777088813729</v>
      </c>
      <c r="E30455" s="7">
        <f t="shared" si="1904"/>
        <v>0</v>
      </c>
      <c r="M30455" s="24">
        <v>0</v>
      </c>
      <c r="N30455" s="20">
        <f t="shared" si="1905"/>
        <v>0</v>
      </c>
      <c r="P30455" s="1">
        <v>24.88777088813729</v>
      </c>
      <c r="Q30455" s="3">
        <f t="shared" si="1906"/>
        <v>6.2219427220343224</v>
      </c>
      <c r="T30455" s="38">
        <v>44514.21875</v>
      </c>
    </row>
    <row r="30456" spans="4:20" ht="15.75" thickBot="1" x14ac:dyDescent="0.3">
      <c r="D30456" s="5">
        <f t="shared" si="1903"/>
        <v>24.88777088813729</v>
      </c>
      <c r="E30456" s="3">
        <f t="shared" si="1904"/>
        <v>0</v>
      </c>
      <c r="M30456" s="24">
        <v>0</v>
      </c>
      <c r="N30456" s="20">
        <f t="shared" si="1905"/>
        <v>0</v>
      </c>
      <c r="P30456" s="5">
        <v>24.88777088813729</v>
      </c>
      <c r="Q30456" s="3">
        <f t="shared" si="1906"/>
        <v>6.2219427220343224</v>
      </c>
      <c r="T30456" s="38">
        <v>44514.229166666664</v>
      </c>
    </row>
    <row r="30457" spans="4:20" ht="15.75" thickBot="1" x14ac:dyDescent="0.3">
      <c r="D30457" s="1">
        <f t="shared" si="1903"/>
        <v>24.88777088813729</v>
      </c>
      <c r="E30457" s="2">
        <f t="shared" si="1904"/>
        <v>0</v>
      </c>
      <c r="M30457" s="24">
        <v>0</v>
      </c>
      <c r="N30457" s="20">
        <f t="shared" si="1905"/>
        <v>0</v>
      </c>
      <c r="P30457" s="1">
        <v>24.88777088813729</v>
      </c>
      <c r="Q30457" s="3">
        <f t="shared" si="1906"/>
        <v>6.2219427220343224</v>
      </c>
      <c r="T30457" s="38">
        <v>44514.239583333336</v>
      </c>
    </row>
    <row r="30458" spans="4:20" ht="15.75" thickBot="1" x14ac:dyDescent="0.3">
      <c r="D30458" s="1">
        <f t="shared" si="1903"/>
        <v>24.88777088813729</v>
      </c>
      <c r="E30458" s="2">
        <f t="shared" si="1904"/>
        <v>0</v>
      </c>
      <c r="M30458" s="24">
        <v>0</v>
      </c>
      <c r="N30458" s="20">
        <f t="shared" si="1905"/>
        <v>0</v>
      </c>
      <c r="P30458" s="1">
        <v>24.88777088813729</v>
      </c>
      <c r="Q30458" s="3">
        <f t="shared" si="1906"/>
        <v>6.2219427220343224</v>
      </c>
      <c r="T30458" s="38">
        <v>44514.25</v>
      </c>
    </row>
    <row r="30459" spans="4:20" ht="15.75" thickBot="1" x14ac:dyDescent="0.3">
      <c r="D30459" s="1">
        <f t="shared" si="1903"/>
        <v>24.88777088813729</v>
      </c>
      <c r="E30459" s="7">
        <f t="shared" si="1904"/>
        <v>0</v>
      </c>
      <c r="M30459" s="24">
        <v>0</v>
      </c>
      <c r="N30459" s="20">
        <f t="shared" si="1905"/>
        <v>0</v>
      </c>
      <c r="P30459" s="1">
        <v>24.88777088813729</v>
      </c>
      <c r="Q30459" s="3">
        <f t="shared" si="1906"/>
        <v>6.2219427220343224</v>
      </c>
      <c r="T30459" s="38">
        <v>44514.260416666664</v>
      </c>
    </row>
    <row r="30460" spans="4:20" ht="15.75" thickBot="1" x14ac:dyDescent="0.3">
      <c r="D30460" s="5">
        <f t="shared" si="1903"/>
        <v>37.422576099210822</v>
      </c>
      <c r="E30460" s="3">
        <f t="shared" si="1904"/>
        <v>0</v>
      </c>
      <c r="M30460" s="24">
        <v>0</v>
      </c>
      <c r="N30460" s="20">
        <f t="shared" si="1905"/>
        <v>0</v>
      </c>
      <c r="P30460" s="5">
        <v>37.422576099210822</v>
      </c>
      <c r="Q30460" s="3">
        <f t="shared" si="1906"/>
        <v>9.3556440248027055</v>
      </c>
      <c r="T30460" s="38">
        <v>44514.270833333336</v>
      </c>
    </row>
    <row r="30461" spans="4:20" ht="15.75" thickBot="1" x14ac:dyDescent="0.3">
      <c r="D30461" s="1">
        <f t="shared" si="1903"/>
        <v>37.422576099210822</v>
      </c>
      <c r="E30461" s="2">
        <f t="shared" si="1904"/>
        <v>0</v>
      </c>
      <c r="M30461" s="24">
        <v>0</v>
      </c>
      <c r="N30461" s="20">
        <f t="shared" si="1905"/>
        <v>0</v>
      </c>
      <c r="P30461" s="1">
        <v>37.422576099210822</v>
      </c>
      <c r="Q30461" s="3">
        <f t="shared" si="1906"/>
        <v>9.3556440248027055</v>
      </c>
      <c r="T30461" s="38">
        <v>44514.28125</v>
      </c>
    </row>
    <row r="30462" spans="4:20" ht="15.75" thickBot="1" x14ac:dyDescent="0.3">
      <c r="D30462" s="1">
        <f t="shared" si="1903"/>
        <v>37.422576099210822</v>
      </c>
      <c r="E30462" s="2">
        <f t="shared" si="1904"/>
        <v>0</v>
      </c>
      <c r="M30462" s="24">
        <v>0</v>
      </c>
      <c r="N30462" s="20">
        <f t="shared" si="1905"/>
        <v>0</v>
      </c>
      <c r="P30462" s="1">
        <v>37.422576099210822</v>
      </c>
      <c r="Q30462" s="3">
        <f t="shared" si="1906"/>
        <v>9.3556440248027055</v>
      </c>
      <c r="T30462" s="38">
        <v>44514.291666666664</v>
      </c>
    </row>
    <row r="30463" spans="4:20" ht="15.75" thickBot="1" x14ac:dyDescent="0.3">
      <c r="D30463" s="1">
        <f t="shared" si="1903"/>
        <v>37.422576099210822</v>
      </c>
      <c r="E30463" s="7">
        <f t="shared" si="1904"/>
        <v>0</v>
      </c>
      <c r="M30463" s="24">
        <v>0</v>
      </c>
      <c r="N30463" s="20">
        <f t="shared" si="1905"/>
        <v>0</v>
      </c>
      <c r="P30463" s="1">
        <v>37.422576099210822</v>
      </c>
      <c r="Q30463" s="3">
        <f t="shared" si="1906"/>
        <v>9.3556440248027055</v>
      </c>
      <c r="T30463" s="38">
        <v>44514.302083333336</v>
      </c>
    </row>
    <row r="30464" spans="4:20" ht="15.75" thickBot="1" x14ac:dyDescent="0.3">
      <c r="D30464" s="5">
        <f t="shared" si="1903"/>
        <v>48.852489665539267</v>
      </c>
      <c r="E30464" s="3">
        <f t="shared" si="1904"/>
        <v>0</v>
      </c>
      <c r="M30464" s="24">
        <v>0</v>
      </c>
      <c r="N30464" s="20">
        <f t="shared" si="1905"/>
        <v>0</v>
      </c>
      <c r="P30464" s="5">
        <v>48.852489665539267</v>
      </c>
      <c r="Q30464" s="3">
        <f t="shared" si="1906"/>
        <v>12.213122416384817</v>
      </c>
      <c r="T30464" s="38">
        <v>44514.3125</v>
      </c>
    </row>
    <row r="30465" spans="4:20" ht="15.75" thickBot="1" x14ac:dyDescent="0.3">
      <c r="D30465" s="1">
        <f t="shared" si="1903"/>
        <v>48.852489665539267</v>
      </c>
      <c r="E30465" s="2">
        <f t="shared" si="1904"/>
        <v>0</v>
      </c>
      <c r="M30465" s="24">
        <v>0</v>
      </c>
      <c r="N30465" s="20">
        <f t="shared" si="1905"/>
        <v>0</v>
      </c>
      <c r="P30465" s="1">
        <v>48.852489665539267</v>
      </c>
      <c r="Q30465" s="3">
        <f t="shared" si="1906"/>
        <v>12.213122416384817</v>
      </c>
      <c r="T30465" s="38">
        <v>44514.322916666664</v>
      </c>
    </row>
    <row r="30466" spans="4:20" ht="15.75" thickBot="1" x14ac:dyDescent="0.3">
      <c r="D30466" s="1">
        <f t="shared" si="1903"/>
        <v>48.852489665539267</v>
      </c>
      <c r="E30466" s="2">
        <f t="shared" si="1904"/>
        <v>0</v>
      </c>
      <c r="M30466" s="24">
        <v>0</v>
      </c>
      <c r="N30466" s="20">
        <f t="shared" si="1905"/>
        <v>0</v>
      </c>
      <c r="P30466" s="1">
        <v>48.852489665539267</v>
      </c>
      <c r="Q30466" s="3">
        <f t="shared" si="1906"/>
        <v>12.213122416384817</v>
      </c>
      <c r="T30466" s="38">
        <v>44514.333333333336</v>
      </c>
    </row>
    <row r="30467" spans="4:20" ht="15.75" thickBot="1" x14ac:dyDescent="0.3">
      <c r="D30467" s="1">
        <f t="shared" si="1903"/>
        <v>48.852489665539267</v>
      </c>
      <c r="E30467" s="7">
        <f t="shared" si="1904"/>
        <v>0</v>
      </c>
      <c r="M30467" s="24">
        <v>0</v>
      </c>
      <c r="N30467" s="20">
        <f t="shared" si="1905"/>
        <v>0</v>
      </c>
      <c r="P30467" s="1">
        <v>48.852489665539267</v>
      </c>
      <c r="Q30467" s="3">
        <f t="shared" si="1906"/>
        <v>12.213122416384817</v>
      </c>
      <c r="T30467" s="38">
        <v>44514.34375</v>
      </c>
    </row>
    <row r="30468" spans="4:20" ht="15.75" thickBot="1" x14ac:dyDescent="0.3">
      <c r="D30468" s="5">
        <f t="shared" si="1903"/>
        <v>48.852489665539267</v>
      </c>
      <c r="E30468" s="3">
        <f t="shared" si="1904"/>
        <v>3.7088999999999999</v>
      </c>
      <c r="M30468" s="24">
        <v>6.3185999999999997E-3</v>
      </c>
      <c r="N30468" s="20">
        <f t="shared" si="1905"/>
        <v>6.3185999999999997E-3</v>
      </c>
      <c r="P30468" s="5">
        <v>48.852489665539267</v>
      </c>
      <c r="Q30468" s="3">
        <f t="shared" si="1906"/>
        <v>12.213122416384817</v>
      </c>
      <c r="T30468" s="38">
        <v>44514.354166666664</v>
      </c>
    </row>
    <row r="30469" spans="4:20" ht="15.75" thickBot="1" x14ac:dyDescent="0.3">
      <c r="D30469" s="1">
        <f t="shared" ref="D30469:D30532" si="1907">INDEX($B$4:$B$8763,ROUND(ROW()/4,1))</f>
        <v>48.852489665539267</v>
      </c>
      <c r="E30469" s="2">
        <f t="shared" ref="E30469:E30532" si="1908">INDEX($C$4:$C$8763,ROUND(ROW()/4,1))</f>
        <v>3.7088999999999999</v>
      </c>
      <c r="M30469" s="24">
        <v>6.3185999999999997E-3</v>
      </c>
      <c r="N30469" s="20">
        <f t="shared" ref="N30469:N30532" si="1909">(M30469*$N$2/4)</f>
        <v>6.3185999999999997E-3</v>
      </c>
      <c r="P30469" s="1">
        <v>48.852489665539267</v>
      </c>
      <c r="Q30469" s="3">
        <f t="shared" ref="Q30469:Q30532" si="1910">P30469/4</f>
        <v>12.213122416384817</v>
      </c>
      <c r="T30469" s="38">
        <v>44514.364583333336</v>
      </c>
    </row>
    <row r="30470" spans="4:20" ht="15.75" thickBot="1" x14ac:dyDescent="0.3">
      <c r="D30470" s="1">
        <f t="shared" si="1907"/>
        <v>48.852489665539267</v>
      </c>
      <c r="E30470" s="2">
        <f t="shared" si="1908"/>
        <v>3.7088999999999999</v>
      </c>
      <c r="M30470" s="24">
        <v>6.3185999999999997E-3</v>
      </c>
      <c r="N30470" s="20">
        <f t="shared" si="1909"/>
        <v>6.3185999999999997E-3</v>
      </c>
      <c r="P30470" s="1">
        <v>48.852489665539267</v>
      </c>
      <c r="Q30470" s="3">
        <f t="shared" si="1910"/>
        <v>12.213122416384817</v>
      </c>
      <c r="T30470" s="38">
        <v>44514.375</v>
      </c>
    </row>
    <row r="30471" spans="4:20" ht="15.75" thickBot="1" x14ac:dyDescent="0.3">
      <c r="D30471" s="1">
        <f t="shared" si="1907"/>
        <v>48.852489665539267</v>
      </c>
      <c r="E30471" s="7">
        <f t="shared" si="1908"/>
        <v>3.7088999999999999</v>
      </c>
      <c r="M30471" s="24">
        <v>6.3185999999999997E-3</v>
      </c>
      <c r="N30471" s="20">
        <f t="shared" si="1909"/>
        <v>6.3185999999999997E-3</v>
      </c>
      <c r="P30471" s="1">
        <v>48.852489665539267</v>
      </c>
      <c r="Q30471" s="3">
        <f t="shared" si="1910"/>
        <v>12.213122416384817</v>
      </c>
      <c r="T30471" s="38">
        <v>44514.385416666664</v>
      </c>
    </row>
    <row r="30472" spans="4:20" ht="15.75" thickBot="1" x14ac:dyDescent="0.3">
      <c r="D30472" s="5">
        <f t="shared" si="1907"/>
        <v>48.852489665539267</v>
      </c>
      <c r="E30472" s="3">
        <f t="shared" si="1908"/>
        <v>9.5962999999999994</v>
      </c>
      <c r="M30472" s="24">
        <v>2.495E-2</v>
      </c>
      <c r="N30472" s="20">
        <f t="shared" si="1909"/>
        <v>2.495E-2</v>
      </c>
      <c r="P30472" s="5">
        <v>48.852489665539267</v>
      </c>
      <c r="Q30472" s="3">
        <f t="shared" si="1910"/>
        <v>12.213122416384817</v>
      </c>
      <c r="T30472" s="38">
        <v>44514.395833333336</v>
      </c>
    </row>
    <row r="30473" spans="4:20" ht="15.75" thickBot="1" x14ac:dyDescent="0.3">
      <c r="D30473" s="1">
        <f t="shared" si="1907"/>
        <v>48.852489665539267</v>
      </c>
      <c r="E30473" s="2">
        <f t="shared" si="1908"/>
        <v>9.5962999999999994</v>
      </c>
      <c r="M30473" s="24">
        <v>2.495E-2</v>
      </c>
      <c r="N30473" s="20">
        <f t="shared" si="1909"/>
        <v>2.495E-2</v>
      </c>
      <c r="P30473" s="1">
        <v>48.852489665539267</v>
      </c>
      <c r="Q30473" s="3">
        <f t="shared" si="1910"/>
        <v>12.213122416384817</v>
      </c>
      <c r="T30473" s="38">
        <v>44514.40625</v>
      </c>
    </row>
    <row r="30474" spans="4:20" ht="15.75" thickBot="1" x14ac:dyDescent="0.3">
      <c r="D30474" s="1">
        <f t="shared" si="1907"/>
        <v>48.852489665539267</v>
      </c>
      <c r="E30474" s="2">
        <f t="shared" si="1908"/>
        <v>9.5962999999999994</v>
      </c>
      <c r="M30474" s="24">
        <v>2.495E-2</v>
      </c>
      <c r="N30474" s="20">
        <f t="shared" si="1909"/>
        <v>2.495E-2</v>
      </c>
      <c r="P30474" s="1">
        <v>48.852489665539267</v>
      </c>
      <c r="Q30474" s="3">
        <f t="shared" si="1910"/>
        <v>12.213122416384817</v>
      </c>
      <c r="T30474" s="38">
        <v>44514.416666666664</v>
      </c>
    </row>
    <row r="30475" spans="4:20" ht="15.75" thickBot="1" x14ac:dyDescent="0.3">
      <c r="D30475" s="1">
        <f t="shared" si="1907"/>
        <v>48.852489665539267</v>
      </c>
      <c r="E30475" s="7">
        <f t="shared" si="1908"/>
        <v>9.5962999999999994</v>
      </c>
      <c r="M30475" s="24">
        <v>2.495E-2</v>
      </c>
      <c r="N30475" s="20">
        <f t="shared" si="1909"/>
        <v>2.495E-2</v>
      </c>
      <c r="P30475" s="1">
        <v>48.852489665539267</v>
      </c>
      <c r="Q30475" s="3">
        <f t="shared" si="1910"/>
        <v>12.213122416384817</v>
      </c>
      <c r="T30475" s="38">
        <v>44514.427083333336</v>
      </c>
    </row>
    <row r="30476" spans="4:20" ht="15.75" thickBot="1" x14ac:dyDescent="0.3">
      <c r="D30476" s="5">
        <f t="shared" si="1907"/>
        <v>49.867327445822376</v>
      </c>
      <c r="E30476" s="3">
        <f t="shared" si="1908"/>
        <v>11.087999999999999</v>
      </c>
      <c r="M30476" s="24">
        <v>3.9941999999999998E-2</v>
      </c>
      <c r="N30476" s="20">
        <f t="shared" si="1909"/>
        <v>3.9941999999999998E-2</v>
      </c>
      <c r="P30476" s="5">
        <v>49.867327445822376</v>
      </c>
      <c r="Q30476" s="3">
        <f t="shared" si="1910"/>
        <v>12.466831861455594</v>
      </c>
      <c r="T30476" s="38">
        <v>44514.4375</v>
      </c>
    </row>
    <row r="30477" spans="4:20" ht="15.75" thickBot="1" x14ac:dyDescent="0.3">
      <c r="D30477" s="1">
        <f t="shared" si="1907"/>
        <v>49.867327445822376</v>
      </c>
      <c r="E30477" s="2">
        <f t="shared" si="1908"/>
        <v>11.087999999999999</v>
      </c>
      <c r="M30477" s="24">
        <v>3.9941999999999998E-2</v>
      </c>
      <c r="N30477" s="20">
        <f t="shared" si="1909"/>
        <v>3.9941999999999998E-2</v>
      </c>
      <c r="P30477" s="1">
        <v>49.867327445822376</v>
      </c>
      <c r="Q30477" s="3">
        <f t="shared" si="1910"/>
        <v>12.466831861455594</v>
      </c>
      <c r="T30477" s="38">
        <v>44514.447916666664</v>
      </c>
    </row>
    <row r="30478" spans="4:20" ht="15.75" thickBot="1" x14ac:dyDescent="0.3">
      <c r="D30478" s="1">
        <f t="shared" si="1907"/>
        <v>49.867327445822376</v>
      </c>
      <c r="E30478" s="2">
        <f t="shared" si="1908"/>
        <v>11.087999999999999</v>
      </c>
      <c r="M30478" s="24">
        <v>3.9941999999999998E-2</v>
      </c>
      <c r="N30478" s="20">
        <f t="shared" si="1909"/>
        <v>3.9941999999999998E-2</v>
      </c>
      <c r="P30478" s="1">
        <v>49.867327445822376</v>
      </c>
      <c r="Q30478" s="3">
        <f t="shared" si="1910"/>
        <v>12.466831861455594</v>
      </c>
      <c r="T30478" s="38">
        <v>44514.458333333336</v>
      </c>
    </row>
    <row r="30479" spans="4:20" ht="15.75" thickBot="1" x14ac:dyDescent="0.3">
      <c r="D30479" s="1">
        <f t="shared" si="1907"/>
        <v>49.867327445822376</v>
      </c>
      <c r="E30479" s="7">
        <f t="shared" si="1908"/>
        <v>11.087999999999999</v>
      </c>
      <c r="M30479" s="24">
        <v>3.9941999999999998E-2</v>
      </c>
      <c r="N30479" s="20">
        <f t="shared" si="1909"/>
        <v>3.9941999999999998E-2</v>
      </c>
      <c r="P30479" s="1">
        <v>49.867327445822376</v>
      </c>
      <c r="Q30479" s="3">
        <f t="shared" si="1910"/>
        <v>12.466831861455594</v>
      </c>
      <c r="T30479" s="38">
        <v>44514.46875</v>
      </c>
    </row>
    <row r="30480" spans="4:20" ht="15.75" thickBot="1" x14ac:dyDescent="0.3">
      <c r="D30480" s="5">
        <f t="shared" si="1907"/>
        <v>51.987056870850552</v>
      </c>
      <c r="E30480" s="3">
        <f t="shared" si="1908"/>
        <v>14.115</v>
      </c>
      <c r="M30480" s="24">
        <v>5.6365999999999999E-2</v>
      </c>
      <c r="N30480" s="20">
        <f t="shared" si="1909"/>
        <v>5.6365999999999999E-2</v>
      </c>
      <c r="P30480" s="5">
        <v>51.987056870850552</v>
      </c>
      <c r="Q30480" s="3">
        <f t="shared" si="1910"/>
        <v>12.996764217712638</v>
      </c>
      <c r="T30480" s="38">
        <v>44514.479166666664</v>
      </c>
    </row>
    <row r="30481" spans="4:20" ht="15.75" thickBot="1" x14ac:dyDescent="0.3">
      <c r="D30481" s="1">
        <f t="shared" si="1907"/>
        <v>51.987056870850552</v>
      </c>
      <c r="E30481" s="2">
        <f t="shared" si="1908"/>
        <v>14.115</v>
      </c>
      <c r="M30481" s="24">
        <v>5.6365999999999999E-2</v>
      </c>
      <c r="N30481" s="20">
        <f t="shared" si="1909"/>
        <v>5.6365999999999999E-2</v>
      </c>
      <c r="P30481" s="1">
        <v>51.987056870850552</v>
      </c>
      <c r="Q30481" s="3">
        <f t="shared" si="1910"/>
        <v>12.996764217712638</v>
      </c>
      <c r="T30481" s="38">
        <v>44514.489583333336</v>
      </c>
    </row>
    <row r="30482" spans="4:20" ht="15.75" thickBot="1" x14ac:dyDescent="0.3">
      <c r="D30482" s="1">
        <f t="shared" si="1907"/>
        <v>51.987056870850552</v>
      </c>
      <c r="E30482" s="2">
        <f t="shared" si="1908"/>
        <v>14.115</v>
      </c>
      <c r="M30482" s="24">
        <v>5.6365999999999999E-2</v>
      </c>
      <c r="N30482" s="20">
        <f t="shared" si="1909"/>
        <v>5.6365999999999999E-2</v>
      </c>
      <c r="P30482" s="1">
        <v>51.987056870850552</v>
      </c>
      <c r="Q30482" s="3">
        <f t="shared" si="1910"/>
        <v>12.996764217712638</v>
      </c>
      <c r="T30482" s="38">
        <v>44514.5</v>
      </c>
    </row>
    <row r="30483" spans="4:20" ht="15.75" thickBot="1" x14ac:dyDescent="0.3">
      <c r="D30483" s="1">
        <f t="shared" si="1907"/>
        <v>51.987056870850552</v>
      </c>
      <c r="E30483" s="7">
        <f t="shared" si="1908"/>
        <v>14.115</v>
      </c>
      <c r="M30483" s="24">
        <v>5.6365999999999999E-2</v>
      </c>
      <c r="N30483" s="20">
        <f t="shared" si="1909"/>
        <v>5.6365999999999999E-2</v>
      </c>
      <c r="P30483" s="1">
        <v>51.987056870850552</v>
      </c>
      <c r="Q30483" s="3">
        <f t="shared" si="1910"/>
        <v>12.996764217712638</v>
      </c>
      <c r="T30483" s="38">
        <v>44514.510416666664</v>
      </c>
    </row>
    <row r="30484" spans="4:20" ht="15.75" thickBot="1" x14ac:dyDescent="0.3">
      <c r="D30484" s="5">
        <f t="shared" si="1907"/>
        <v>51.987056870850552</v>
      </c>
      <c r="E30484" s="3">
        <f t="shared" si="1908"/>
        <v>15.5</v>
      </c>
      <c r="M30484" s="24">
        <v>5.8909999999999997E-2</v>
      </c>
      <c r="N30484" s="20">
        <f t="shared" si="1909"/>
        <v>5.8909999999999997E-2</v>
      </c>
      <c r="P30484" s="5">
        <v>51.987056870850552</v>
      </c>
      <c r="Q30484" s="3">
        <f t="shared" si="1910"/>
        <v>12.996764217712638</v>
      </c>
      <c r="T30484" s="38">
        <v>44514.520833333336</v>
      </c>
    </row>
    <row r="30485" spans="4:20" ht="15.75" thickBot="1" x14ac:dyDescent="0.3">
      <c r="D30485" s="1">
        <f t="shared" si="1907"/>
        <v>51.987056870850552</v>
      </c>
      <c r="E30485" s="2">
        <f t="shared" si="1908"/>
        <v>15.5</v>
      </c>
      <c r="M30485" s="24">
        <v>5.8909999999999997E-2</v>
      </c>
      <c r="N30485" s="20">
        <f t="shared" si="1909"/>
        <v>5.8909999999999997E-2</v>
      </c>
      <c r="P30485" s="1">
        <v>51.987056870850552</v>
      </c>
      <c r="Q30485" s="3">
        <f t="shared" si="1910"/>
        <v>12.996764217712638</v>
      </c>
      <c r="T30485" s="38">
        <v>44514.53125</v>
      </c>
    </row>
    <row r="30486" spans="4:20" ht="15.75" thickBot="1" x14ac:dyDescent="0.3">
      <c r="D30486" s="1">
        <f t="shared" si="1907"/>
        <v>51.987056870850552</v>
      </c>
      <c r="E30486" s="2">
        <f t="shared" si="1908"/>
        <v>15.5</v>
      </c>
      <c r="M30486" s="24">
        <v>5.8909999999999997E-2</v>
      </c>
      <c r="N30486" s="20">
        <f t="shared" si="1909"/>
        <v>5.8909999999999997E-2</v>
      </c>
      <c r="P30486" s="1">
        <v>51.987056870850552</v>
      </c>
      <c r="Q30486" s="3">
        <f t="shared" si="1910"/>
        <v>12.996764217712638</v>
      </c>
      <c r="T30486" s="38">
        <v>44514.541666666664</v>
      </c>
    </row>
    <row r="30487" spans="4:20" ht="15.75" thickBot="1" x14ac:dyDescent="0.3">
      <c r="D30487" s="1">
        <f t="shared" si="1907"/>
        <v>51.987056870850552</v>
      </c>
      <c r="E30487" s="7">
        <f t="shared" si="1908"/>
        <v>15.5</v>
      </c>
      <c r="M30487" s="24">
        <v>5.8909999999999997E-2</v>
      </c>
      <c r="N30487" s="20">
        <f t="shared" si="1909"/>
        <v>5.8909999999999997E-2</v>
      </c>
      <c r="P30487" s="1">
        <v>51.987056870850552</v>
      </c>
      <c r="Q30487" s="3">
        <f t="shared" si="1910"/>
        <v>12.996764217712638</v>
      </c>
      <c r="T30487" s="38">
        <v>44514.552083333336</v>
      </c>
    </row>
    <row r="30488" spans="4:20" ht="15.75" thickBot="1" x14ac:dyDescent="0.3">
      <c r="D30488" s="5">
        <f t="shared" si="1907"/>
        <v>51.987056870850552</v>
      </c>
      <c r="E30488" s="3">
        <f t="shared" si="1908"/>
        <v>9.1524999999999999</v>
      </c>
      <c r="M30488" s="24">
        <v>0.38663999999999998</v>
      </c>
      <c r="N30488" s="20">
        <f t="shared" si="1909"/>
        <v>0.38663999999999998</v>
      </c>
      <c r="P30488" s="5">
        <v>51.987056870850552</v>
      </c>
      <c r="Q30488" s="3">
        <f t="shared" si="1910"/>
        <v>12.996764217712638</v>
      </c>
      <c r="T30488" s="38">
        <v>44514.5625</v>
      </c>
    </row>
    <row r="30489" spans="4:20" ht="15.75" thickBot="1" x14ac:dyDescent="0.3">
      <c r="D30489" s="1">
        <f t="shared" si="1907"/>
        <v>51.987056870850552</v>
      </c>
      <c r="E30489" s="2">
        <f t="shared" si="1908"/>
        <v>9.1524999999999999</v>
      </c>
      <c r="M30489" s="24">
        <v>0.38663999999999998</v>
      </c>
      <c r="N30489" s="20">
        <f t="shared" si="1909"/>
        <v>0.38663999999999998</v>
      </c>
      <c r="P30489" s="1">
        <v>51.987056870850552</v>
      </c>
      <c r="Q30489" s="3">
        <f t="shared" si="1910"/>
        <v>12.996764217712638</v>
      </c>
      <c r="T30489" s="38">
        <v>44514.572916666664</v>
      </c>
    </row>
    <row r="30490" spans="4:20" ht="15.75" thickBot="1" x14ac:dyDescent="0.3">
      <c r="D30490" s="1">
        <f t="shared" si="1907"/>
        <v>51.987056870850552</v>
      </c>
      <c r="E30490" s="2">
        <f t="shared" si="1908"/>
        <v>9.1524999999999999</v>
      </c>
      <c r="M30490" s="24">
        <v>0.38663999999999998</v>
      </c>
      <c r="N30490" s="20">
        <f t="shared" si="1909"/>
        <v>0.38663999999999998</v>
      </c>
      <c r="P30490" s="1">
        <v>51.987056870850552</v>
      </c>
      <c r="Q30490" s="3">
        <f t="shared" si="1910"/>
        <v>12.996764217712638</v>
      </c>
      <c r="T30490" s="38">
        <v>44514.583333333336</v>
      </c>
    </row>
    <row r="30491" spans="4:20" ht="15.75" thickBot="1" x14ac:dyDescent="0.3">
      <c r="D30491" s="1">
        <f t="shared" si="1907"/>
        <v>51.987056870850552</v>
      </c>
      <c r="E30491" s="7">
        <f t="shared" si="1908"/>
        <v>9.1524999999999999</v>
      </c>
      <c r="M30491" s="24">
        <v>0.38663999999999998</v>
      </c>
      <c r="N30491" s="20">
        <f t="shared" si="1909"/>
        <v>0.38663999999999998</v>
      </c>
      <c r="P30491" s="1">
        <v>51.987056870850552</v>
      </c>
      <c r="Q30491" s="3">
        <f t="shared" si="1910"/>
        <v>12.996764217712638</v>
      </c>
      <c r="T30491" s="38">
        <v>44514.59375</v>
      </c>
    </row>
    <row r="30492" spans="4:20" ht="15.75" thickBot="1" x14ac:dyDescent="0.3">
      <c r="D30492" s="5">
        <f t="shared" si="1907"/>
        <v>51.987056870850552</v>
      </c>
      <c r="E30492" s="3">
        <f t="shared" si="1908"/>
        <v>5.9401999999999999</v>
      </c>
      <c r="M30492" s="24">
        <v>0.25648000000000004</v>
      </c>
      <c r="N30492" s="20">
        <f t="shared" si="1909"/>
        <v>0.25648000000000004</v>
      </c>
      <c r="P30492" s="5">
        <v>51.987056870850552</v>
      </c>
      <c r="Q30492" s="3">
        <f t="shared" si="1910"/>
        <v>12.996764217712638</v>
      </c>
      <c r="T30492" s="38">
        <v>44514.604166666664</v>
      </c>
    </row>
    <row r="30493" spans="4:20" ht="15.75" thickBot="1" x14ac:dyDescent="0.3">
      <c r="D30493" s="1">
        <f t="shared" si="1907"/>
        <v>51.987056870850552</v>
      </c>
      <c r="E30493" s="2">
        <f t="shared" si="1908"/>
        <v>5.9401999999999999</v>
      </c>
      <c r="M30493" s="24">
        <v>0.25648000000000004</v>
      </c>
      <c r="N30493" s="20">
        <f t="shared" si="1909"/>
        <v>0.25648000000000004</v>
      </c>
      <c r="P30493" s="1">
        <v>51.987056870850552</v>
      </c>
      <c r="Q30493" s="3">
        <f t="shared" si="1910"/>
        <v>12.996764217712638</v>
      </c>
      <c r="T30493" s="38">
        <v>44514.614583333336</v>
      </c>
    </row>
    <row r="30494" spans="4:20" ht="15.75" thickBot="1" x14ac:dyDescent="0.3">
      <c r="D30494" s="1">
        <f t="shared" si="1907"/>
        <v>51.987056870850552</v>
      </c>
      <c r="E30494" s="2">
        <f t="shared" si="1908"/>
        <v>5.9401999999999999</v>
      </c>
      <c r="M30494" s="24">
        <v>0.25648000000000004</v>
      </c>
      <c r="N30494" s="20">
        <f t="shared" si="1909"/>
        <v>0.25648000000000004</v>
      </c>
      <c r="P30494" s="1">
        <v>51.987056870850552</v>
      </c>
      <c r="Q30494" s="3">
        <f t="shared" si="1910"/>
        <v>12.996764217712638</v>
      </c>
      <c r="T30494" s="38">
        <v>44514.625</v>
      </c>
    </row>
    <row r="30495" spans="4:20" ht="15.75" thickBot="1" x14ac:dyDescent="0.3">
      <c r="D30495" s="1">
        <f t="shared" si="1907"/>
        <v>51.987056870850552</v>
      </c>
      <c r="E30495" s="7">
        <f t="shared" si="1908"/>
        <v>5.9401999999999999</v>
      </c>
      <c r="M30495" s="24">
        <v>0.25648000000000004</v>
      </c>
      <c r="N30495" s="20">
        <f t="shared" si="1909"/>
        <v>0.25648000000000004</v>
      </c>
      <c r="P30495" s="1">
        <v>51.987056870850552</v>
      </c>
      <c r="Q30495" s="3">
        <f t="shared" si="1910"/>
        <v>12.996764217712638</v>
      </c>
      <c r="T30495" s="38">
        <v>44514.635416666664</v>
      </c>
    </row>
    <row r="30496" spans="4:20" ht="15.75" thickBot="1" x14ac:dyDescent="0.3">
      <c r="D30496" s="5">
        <f t="shared" si="1907"/>
        <v>49.867327445822376</v>
      </c>
      <c r="E30496" s="3">
        <f t="shared" si="1908"/>
        <v>0.59313000000000005</v>
      </c>
      <c r="M30496" s="24">
        <v>9.9991999999999998E-2</v>
      </c>
      <c r="N30496" s="20">
        <f t="shared" si="1909"/>
        <v>9.9991999999999998E-2</v>
      </c>
      <c r="P30496" s="5">
        <v>49.867327445822376</v>
      </c>
      <c r="Q30496" s="3">
        <f t="shared" si="1910"/>
        <v>12.466831861455594</v>
      </c>
      <c r="T30496" s="38">
        <v>44514.645833333336</v>
      </c>
    </row>
    <row r="30497" spans="4:20" ht="15.75" thickBot="1" x14ac:dyDescent="0.3">
      <c r="D30497" s="1">
        <f t="shared" si="1907"/>
        <v>49.867327445822376</v>
      </c>
      <c r="E30497" s="2">
        <f t="shared" si="1908"/>
        <v>0.59313000000000005</v>
      </c>
      <c r="M30497" s="24">
        <v>9.9991999999999998E-2</v>
      </c>
      <c r="N30497" s="20">
        <f t="shared" si="1909"/>
        <v>9.9991999999999998E-2</v>
      </c>
      <c r="P30497" s="1">
        <v>49.867327445822376</v>
      </c>
      <c r="Q30497" s="3">
        <f t="shared" si="1910"/>
        <v>12.466831861455594</v>
      </c>
      <c r="T30497" s="38">
        <v>44514.65625</v>
      </c>
    </row>
    <row r="30498" spans="4:20" ht="15.75" thickBot="1" x14ac:dyDescent="0.3">
      <c r="D30498" s="1">
        <f t="shared" si="1907"/>
        <v>49.867327445822376</v>
      </c>
      <c r="E30498" s="2">
        <f t="shared" si="1908"/>
        <v>0.59313000000000005</v>
      </c>
      <c r="M30498" s="24">
        <v>9.9991999999999998E-2</v>
      </c>
      <c r="N30498" s="20">
        <f t="shared" si="1909"/>
        <v>9.9991999999999998E-2</v>
      </c>
      <c r="P30498" s="1">
        <v>49.867327445822376</v>
      </c>
      <c r="Q30498" s="3">
        <f t="shared" si="1910"/>
        <v>12.466831861455594</v>
      </c>
      <c r="T30498" s="38">
        <v>44514.666666666664</v>
      </c>
    </row>
    <row r="30499" spans="4:20" ht="15.75" thickBot="1" x14ac:dyDescent="0.3">
      <c r="D30499" s="1">
        <f t="shared" si="1907"/>
        <v>49.867327445822376</v>
      </c>
      <c r="E30499" s="7">
        <f t="shared" si="1908"/>
        <v>0.59313000000000005</v>
      </c>
      <c r="M30499" s="24">
        <v>9.9991999999999998E-2</v>
      </c>
      <c r="N30499" s="20">
        <f t="shared" si="1909"/>
        <v>9.9991999999999998E-2</v>
      </c>
      <c r="P30499" s="1">
        <v>49.867327445822376</v>
      </c>
      <c r="Q30499" s="3">
        <f t="shared" si="1910"/>
        <v>12.466831861455594</v>
      </c>
      <c r="T30499" s="38">
        <v>44514.677083333336</v>
      </c>
    </row>
    <row r="30500" spans="4:20" ht="15.75" thickBot="1" x14ac:dyDescent="0.3">
      <c r="D30500" s="5">
        <f t="shared" si="1907"/>
        <v>49.867327445822376</v>
      </c>
      <c r="E30500" s="3">
        <f t="shared" si="1908"/>
        <v>0</v>
      </c>
      <c r="M30500" s="24">
        <v>0</v>
      </c>
      <c r="N30500" s="20">
        <f t="shared" si="1909"/>
        <v>0</v>
      </c>
      <c r="P30500" s="5">
        <v>49.867327445822376</v>
      </c>
      <c r="Q30500" s="3">
        <f t="shared" si="1910"/>
        <v>12.466831861455594</v>
      </c>
      <c r="T30500" s="38">
        <v>44514.6875</v>
      </c>
    </row>
    <row r="30501" spans="4:20" ht="15.75" thickBot="1" x14ac:dyDescent="0.3">
      <c r="D30501" s="1">
        <f t="shared" si="1907"/>
        <v>49.867327445822376</v>
      </c>
      <c r="E30501" s="2">
        <f t="shared" si="1908"/>
        <v>0</v>
      </c>
      <c r="M30501" s="24">
        <v>0</v>
      </c>
      <c r="N30501" s="20">
        <f t="shared" si="1909"/>
        <v>0</v>
      </c>
      <c r="P30501" s="1">
        <v>49.867327445822376</v>
      </c>
      <c r="Q30501" s="3">
        <f t="shared" si="1910"/>
        <v>12.466831861455594</v>
      </c>
      <c r="T30501" s="38">
        <v>44514.697916666664</v>
      </c>
    </row>
    <row r="30502" spans="4:20" ht="15.75" thickBot="1" x14ac:dyDescent="0.3">
      <c r="D30502" s="1">
        <f t="shared" si="1907"/>
        <v>49.867327445822376</v>
      </c>
      <c r="E30502" s="2">
        <f t="shared" si="1908"/>
        <v>0</v>
      </c>
      <c r="M30502" s="24">
        <v>0</v>
      </c>
      <c r="N30502" s="20">
        <f t="shared" si="1909"/>
        <v>0</v>
      </c>
      <c r="P30502" s="1">
        <v>49.867327445822376</v>
      </c>
      <c r="Q30502" s="3">
        <f t="shared" si="1910"/>
        <v>12.466831861455594</v>
      </c>
      <c r="T30502" s="38">
        <v>44514.708333333336</v>
      </c>
    </row>
    <row r="30503" spans="4:20" ht="15.75" thickBot="1" x14ac:dyDescent="0.3">
      <c r="D30503" s="1">
        <f t="shared" si="1907"/>
        <v>49.867327445822376</v>
      </c>
      <c r="E30503" s="7">
        <f t="shared" si="1908"/>
        <v>0</v>
      </c>
      <c r="M30503" s="24">
        <v>0</v>
      </c>
      <c r="N30503" s="20">
        <f t="shared" si="1909"/>
        <v>0</v>
      </c>
      <c r="P30503" s="1">
        <v>49.867327445822376</v>
      </c>
      <c r="Q30503" s="3">
        <f t="shared" si="1910"/>
        <v>12.466831861455594</v>
      </c>
      <c r="T30503" s="38">
        <v>44514.71875</v>
      </c>
    </row>
    <row r="30504" spans="4:20" ht="15.75" thickBot="1" x14ac:dyDescent="0.3">
      <c r="D30504" s="5">
        <f t="shared" si="1907"/>
        <v>43.598193035199799</v>
      </c>
      <c r="E30504" s="3">
        <f t="shared" si="1908"/>
        <v>0</v>
      </c>
      <c r="M30504" s="24">
        <v>0</v>
      </c>
      <c r="N30504" s="20">
        <f t="shared" si="1909"/>
        <v>0</v>
      </c>
      <c r="P30504" s="5">
        <v>43.598193035199799</v>
      </c>
      <c r="Q30504" s="3">
        <f t="shared" si="1910"/>
        <v>10.89954825879995</v>
      </c>
      <c r="T30504" s="38">
        <v>44514.729166666664</v>
      </c>
    </row>
    <row r="30505" spans="4:20" ht="15.75" thickBot="1" x14ac:dyDescent="0.3">
      <c r="D30505" s="1">
        <f t="shared" si="1907"/>
        <v>43.598193035199799</v>
      </c>
      <c r="E30505" s="2">
        <f t="shared" si="1908"/>
        <v>0</v>
      </c>
      <c r="M30505" s="24">
        <v>0</v>
      </c>
      <c r="N30505" s="20">
        <f t="shared" si="1909"/>
        <v>0</v>
      </c>
      <c r="P30505" s="1">
        <v>43.598193035199799</v>
      </c>
      <c r="Q30505" s="3">
        <f t="shared" si="1910"/>
        <v>10.89954825879995</v>
      </c>
      <c r="T30505" s="38">
        <v>44514.739583333336</v>
      </c>
    </row>
    <row r="30506" spans="4:20" ht="15.75" thickBot="1" x14ac:dyDescent="0.3">
      <c r="D30506" s="1">
        <f t="shared" si="1907"/>
        <v>43.598193035199799</v>
      </c>
      <c r="E30506" s="2">
        <f t="shared" si="1908"/>
        <v>0</v>
      </c>
      <c r="M30506" s="24">
        <v>0</v>
      </c>
      <c r="N30506" s="20">
        <f t="shared" si="1909"/>
        <v>0</v>
      </c>
      <c r="P30506" s="1">
        <v>43.598193035199799</v>
      </c>
      <c r="Q30506" s="3">
        <f t="shared" si="1910"/>
        <v>10.89954825879995</v>
      </c>
      <c r="T30506" s="38">
        <v>44514.75</v>
      </c>
    </row>
    <row r="30507" spans="4:20" ht="15.75" thickBot="1" x14ac:dyDescent="0.3">
      <c r="D30507" s="1">
        <f t="shared" si="1907"/>
        <v>43.598193035199799</v>
      </c>
      <c r="E30507" s="7">
        <f t="shared" si="1908"/>
        <v>0</v>
      </c>
      <c r="M30507" s="24">
        <v>0</v>
      </c>
      <c r="N30507" s="20">
        <f t="shared" si="1909"/>
        <v>0</v>
      </c>
      <c r="P30507" s="1">
        <v>43.598193035199799</v>
      </c>
      <c r="Q30507" s="3">
        <f t="shared" si="1910"/>
        <v>10.89954825879995</v>
      </c>
      <c r="T30507" s="38">
        <v>44514.760416666664</v>
      </c>
    </row>
    <row r="30508" spans="4:20" ht="15.75" thickBot="1" x14ac:dyDescent="0.3">
      <c r="D30508" s="5">
        <f t="shared" si="1907"/>
        <v>43.598193035199799</v>
      </c>
      <c r="E30508" s="3">
        <f t="shared" si="1908"/>
        <v>0</v>
      </c>
      <c r="M30508" s="24">
        <v>0</v>
      </c>
      <c r="N30508" s="20">
        <f t="shared" si="1909"/>
        <v>0</v>
      </c>
      <c r="P30508" s="5">
        <v>43.598193035199799</v>
      </c>
      <c r="Q30508" s="3">
        <f t="shared" si="1910"/>
        <v>10.89954825879995</v>
      </c>
      <c r="T30508" s="38">
        <v>44514.770833333336</v>
      </c>
    </row>
    <row r="30509" spans="4:20" ht="15.75" thickBot="1" x14ac:dyDescent="0.3">
      <c r="D30509" s="1">
        <f t="shared" si="1907"/>
        <v>43.598193035199799</v>
      </c>
      <c r="E30509" s="2">
        <f t="shared" si="1908"/>
        <v>0</v>
      </c>
      <c r="M30509" s="24">
        <v>0</v>
      </c>
      <c r="N30509" s="20">
        <f t="shared" si="1909"/>
        <v>0</v>
      </c>
      <c r="P30509" s="1">
        <v>43.598193035199799</v>
      </c>
      <c r="Q30509" s="3">
        <f t="shared" si="1910"/>
        <v>10.89954825879995</v>
      </c>
      <c r="T30509" s="38">
        <v>44514.78125</v>
      </c>
    </row>
    <row r="30510" spans="4:20" ht="15.75" thickBot="1" x14ac:dyDescent="0.3">
      <c r="D30510" s="1">
        <f t="shared" si="1907"/>
        <v>43.598193035199799</v>
      </c>
      <c r="E30510" s="2">
        <f t="shared" si="1908"/>
        <v>0</v>
      </c>
      <c r="M30510" s="24">
        <v>0</v>
      </c>
      <c r="N30510" s="20">
        <f t="shared" si="1909"/>
        <v>0</v>
      </c>
      <c r="P30510" s="1">
        <v>43.598193035199799</v>
      </c>
      <c r="Q30510" s="3">
        <f t="shared" si="1910"/>
        <v>10.89954825879995</v>
      </c>
      <c r="T30510" s="38">
        <v>44514.791666666664</v>
      </c>
    </row>
    <row r="30511" spans="4:20" ht="15.75" thickBot="1" x14ac:dyDescent="0.3">
      <c r="D30511" s="1">
        <f t="shared" si="1907"/>
        <v>43.598193035199799</v>
      </c>
      <c r="E30511" s="7">
        <f t="shared" si="1908"/>
        <v>0</v>
      </c>
      <c r="M30511" s="24">
        <v>0</v>
      </c>
      <c r="N30511" s="20">
        <f t="shared" si="1909"/>
        <v>0</v>
      </c>
      <c r="P30511" s="1">
        <v>43.598193035199799</v>
      </c>
      <c r="Q30511" s="3">
        <f t="shared" si="1910"/>
        <v>10.89954825879995</v>
      </c>
      <c r="T30511" s="38">
        <v>44514.802083333336</v>
      </c>
    </row>
    <row r="30512" spans="4:20" ht="15.75" thickBot="1" x14ac:dyDescent="0.3">
      <c r="D30512" s="5">
        <f t="shared" si="1907"/>
        <v>37.422576099210822</v>
      </c>
      <c r="E30512" s="3">
        <f t="shared" si="1908"/>
        <v>0</v>
      </c>
      <c r="M30512" s="24">
        <v>0</v>
      </c>
      <c r="N30512" s="20">
        <f t="shared" si="1909"/>
        <v>0</v>
      </c>
      <c r="P30512" s="5">
        <v>37.422576099210822</v>
      </c>
      <c r="Q30512" s="3">
        <f t="shared" si="1910"/>
        <v>9.3556440248027055</v>
      </c>
      <c r="T30512" s="38">
        <v>44514.8125</v>
      </c>
    </row>
    <row r="30513" spans="4:20" ht="15.75" thickBot="1" x14ac:dyDescent="0.3">
      <c r="D30513" s="1">
        <f t="shared" si="1907"/>
        <v>37.422576099210822</v>
      </c>
      <c r="E30513" s="2">
        <f t="shared" si="1908"/>
        <v>0</v>
      </c>
      <c r="M30513" s="24">
        <v>0</v>
      </c>
      <c r="N30513" s="20">
        <f t="shared" si="1909"/>
        <v>0</v>
      </c>
      <c r="P30513" s="1">
        <v>37.422576099210822</v>
      </c>
      <c r="Q30513" s="3">
        <f t="shared" si="1910"/>
        <v>9.3556440248027055</v>
      </c>
      <c r="T30513" s="38">
        <v>44514.822916666664</v>
      </c>
    </row>
    <row r="30514" spans="4:20" ht="15.75" thickBot="1" x14ac:dyDescent="0.3">
      <c r="D30514" s="1">
        <f t="shared" si="1907"/>
        <v>37.422576099210822</v>
      </c>
      <c r="E30514" s="2">
        <f t="shared" si="1908"/>
        <v>0</v>
      </c>
      <c r="M30514" s="24">
        <v>0</v>
      </c>
      <c r="N30514" s="20">
        <f t="shared" si="1909"/>
        <v>0</v>
      </c>
      <c r="P30514" s="1">
        <v>37.422576099210822</v>
      </c>
      <c r="Q30514" s="3">
        <f t="shared" si="1910"/>
        <v>9.3556440248027055</v>
      </c>
      <c r="T30514" s="38">
        <v>44514.833333333336</v>
      </c>
    </row>
    <row r="30515" spans="4:20" ht="15.75" thickBot="1" x14ac:dyDescent="0.3">
      <c r="D30515" s="1">
        <f t="shared" si="1907"/>
        <v>37.422576099210822</v>
      </c>
      <c r="E30515" s="7">
        <f t="shared" si="1908"/>
        <v>0</v>
      </c>
      <c r="M30515" s="24">
        <v>0</v>
      </c>
      <c r="N30515" s="20">
        <f t="shared" si="1909"/>
        <v>0</v>
      </c>
      <c r="P30515" s="1">
        <v>37.422576099210822</v>
      </c>
      <c r="Q30515" s="3">
        <f t="shared" si="1910"/>
        <v>9.3556440248027055</v>
      </c>
      <c r="T30515" s="38">
        <v>44514.84375</v>
      </c>
    </row>
    <row r="30516" spans="4:20" ht="15.75" thickBot="1" x14ac:dyDescent="0.3">
      <c r="D30516" s="5">
        <f t="shared" si="1907"/>
        <v>31.155173493674056</v>
      </c>
      <c r="E30516" s="3">
        <f t="shared" si="1908"/>
        <v>0</v>
      </c>
      <c r="M30516" s="24">
        <v>0</v>
      </c>
      <c r="N30516" s="20">
        <f t="shared" si="1909"/>
        <v>0</v>
      </c>
      <c r="P30516" s="5">
        <v>31.155173493674056</v>
      </c>
      <c r="Q30516" s="3">
        <f t="shared" si="1910"/>
        <v>7.788793373418514</v>
      </c>
      <c r="T30516" s="38">
        <v>44514.854166666664</v>
      </c>
    </row>
    <row r="30517" spans="4:20" ht="15.75" thickBot="1" x14ac:dyDescent="0.3">
      <c r="D30517" s="1">
        <f t="shared" si="1907"/>
        <v>31.155173493674056</v>
      </c>
      <c r="E30517" s="2">
        <f t="shared" si="1908"/>
        <v>0</v>
      </c>
      <c r="M30517" s="24">
        <v>0</v>
      </c>
      <c r="N30517" s="20">
        <f t="shared" si="1909"/>
        <v>0</v>
      </c>
      <c r="P30517" s="1">
        <v>31.155173493674056</v>
      </c>
      <c r="Q30517" s="3">
        <f t="shared" si="1910"/>
        <v>7.788793373418514</v>
      </c>
      <c r="T30517" s="38">
        <v>44514.864583333336</v>
      </c>
    </row>
    <row r="30518" spans="4:20" ht="15.75" thickBot="1" x14ac:dyDescent="0.3">
      <c r="D30518" s="1">
        <f t="shared" si="1907"/>
        <v>31.155173493674056</v>
      </c>
      <c r="E30518" s="2">
        <f t="shared" si="1908"/>
        <v>0</v>
      </c>
      <c r="M30518" s="24">
        <v>0</v>
      </c>
      <c r="N30518" s="20">
        <f t="shared" si="1909"/>
        <v>0</v>
      </c>
      <c r="P30518" s="1">
        <v>31.155173493674056</v>
      </c>
      <c r="Q30518" s="3">
        <f t="shared" si="1910"/>
        <v>7.788793373418514</v>
      </c>
      <c r="T30518" s="38">
        <v>44514.875</v>
      </c>
    </row>
    <row r="30519" spans="4:20" ht="15.75" thickBot="1" x14ac:dyDescent="0.3">
      <c r="D30519" s="1">
        <f t="shared" si="1907"/>
        <v>31.155173493674056</v>
      </c>
      <c r="E30519" s="7">
        <f t="shared" si="1908"/>
        <v>0</v>
      </c>
      <c r="M30519" s="24">
        <v>0</v>
      </c>
      <c r="N30519" s="20">
        <f t="shared" si="1909"/>
        <v>0</v>
      </c>
      <c r="P30519" s="1">
        <v>31.155173493674056</v>
      </c>
      <c r="Q30519" s="3">
        <f t="shared" si="1910"/>
        <v>7.788793373418514</v>
      </c>
      <c r="T30519" s="38">
        <v>44514.885416666664</v>
      </c>
    </row>
    <row r="30520" spans="4:20" ht="15.75" thickBot="1" x14ac:dyDescent="0.3">
      <c r="D30520" s="5">
        <f t="shared" si="1907"/>
        <v>24.88777088813729</v>
      </c>
      <c r="E30520" s="3">
        <f t="shared" si="1908"/>
        <v>0</v>
      </c>
      <c r="M30520" s="24">
        <v>0</v>
      </c>
      <c r="N30520" s="20">
        <f t="shared" si="1909"/>
        <v>0</v>
      </c>
      <c r="P30520" s="5">
        <v>24.88777088813729</v>
      </c>
      <c r="Q30520" s="3">
        <f t="shared" si="1910"/>
        <v>6.2219427220343224</v>
      </c>
      <c r="T30520" s="38">
        <v>44514.895833333336</v>
      </c>
    </row>
    <row r="30521" spans="4:20" ht="15.75" thickBot="1" x14ac:dyDescent="0.3">
      <c r="D30521" s="1">
        <f t="shared" si="1907"/>
        <v>24.88777088813729</v>
      </c>
      <c r="E30521" s="2">
        <f t="shared" si="1908"/>
        <v>0</v>
      </c>
      <c r="M30521" s="24">
        <v>0</v>
      </c>
      <c r="N30521" s="20">
        <f t="shared" si="1909"/>
        <v>0</v>
      </c>
      <c r="P30521" s="1">
        <v>24.88777088813729</v>
      </c>
      <c r="Q30521" s="3">
        <f t="shared" si="1910"/>
        <v>6.2219427220343224</v>
      </c>
      <c r="T30521" s="38">
        <v>44514.90625</v>
      </c>
    </row>
    <row r="30522" spans="4:20" ht="15.75" thickBot="1" x14ac:dyDescent="0.3">
      <c r="D30522" s="1">
        <f t="shared" si="1907"/>
        <v>24.88777088813729</v>
      </c>
      <c r="E30522" s="2">
        <f t="shared" si="1908"/>
        <v>0</v>
      </c>
      <c r="M30522" s="24">
        <v>0</v>
      </c>
      <c r="N30522" s="20">
        <f t="shared" si="1909"/>
        <v>0</v>
      </c>
      <c r="P30522" s="1">
        <v>24.88777088813729</v>
      </c>
      <c r="Q30522" s="3">
        <f t="shared" si="1910"/>
        <v>6.2219427220343224</v>
      </c>
      <c r="T30522" s="38">
        <v>44514.916666666664</v>
      </c>
    </row>
    <row r="30523" spans="4:20" ht="15.75" thickBot="1" x14ac:dyDescent="0.3">
      <c r="D30523" s="1">
        <f t="shared" si="1907"/>
        <v>24.88777088813729</v>
      </c>
      <c r="E30523" s="7">
        <f t="shared" si="1908"/>
        <v>0</v>
      </c>
      <c r="M30523" s="24">
        <v>0</v>
      </c>
      <c r="N30523" s="20">
        <f t="shared" si="1909"/>
        <v>0</v>
      </c>
      <c r="P30523" s="1">
        <v>24.88777088813729</v>
      </c>
      <c r="Q30523" s="3">
        <f t="shared" si="1910"/>
        <v>6.2219427220343224</v>
      </c>
      <c r="T30523" s="38">
        <v>44514.927083333336</v>
      </c>
    </row>
    <row r="30524" spans="4:20" ht="15.75" thickBot="1" x14ac:dyDescent="0.3">
      <c r="D30524" s="5">
        <f t="shared" si="1907"/>
        <v>24.88777088813729</v>
      </c>
      <c r="E30524" s="3">
        <f t="shared" si="1908"/>
        <v>0</v>
      </c>
      <c r="M30524" s="24">
        <v>0</v>
      </c>
      <c r="N30524" s="20">
        <f t="shared" si="1909"/>
        <v>0</v>
      </c>
      <c r="P30524" s="5">
        <v>24.88777088813729</v>
      </c>
      <c r="Q30524" s="3">
        <f t="shared" si="1910"/>
        <v>6.2219427220343224</v>
      </c>
      <c r="T30524" s="38">
        <v>44514.9375</v>
      </c>
    </row>
    <row r="30525" spans="4:20" ht="15.75" thickBot="1" x14ac:dyDescent="0.3">
      <c r="D30525" s="1">
        <f t="shared" si="1907"/>
        <v>24.88777088813729</v>
      </c>
      <c r="E30525" s="2">
        <f t="shared" si="1908"/>
        <v>0</v>
      </c>
      <c r="M30525" s="24">
        <v>0</v>
      </c>
      <c r="N30525" s="20">
        <f t="shared" si="1909"/>
        <v>0</v>
      </c>
      <c r="P30525" s="1">
        <v>24.88777088813729</v>
      </c>
      <c r="Q30525" s="3">
        <f t="shared" si="1910"/>
        <v>6.2219427220343224</v>
      </c>
      <c r="T30525" s="38">
        <v>44514.947916666664</v>
      </c>
    </row>
    <row r="30526" spans="4:20" ht="15.75" thickBot="1" x14ac:dyDescent="0.3">
      <c r="D30526" s="1">
        <f t="shared" si="1907"/>
        <v>24.88777088813729</v>
      </c>
      <c r="E30526" s="2">
        <f t="shared" si="1908"/>
        <v>0</v>
      </c>
      <c r="M30526" s="24">
        <v>0</v>
      </c>
      <c r="N30526" s="20">
        <f t="shared" si="1909"/>
        <v>0</v>
      </c>
      <c r="P30526" s="1">
        <v>24.88777088813729</v>
      </c>
      <c r="Q30526" s="3">
        <f t="shared" si="1910"/>
        <v>6.2219427220343224</v>
      </c>
      <c r="T30526" s="38">
        <v>44514.958333333336</v>
      </c>
    </row>
    <row r="30527" spans="4:20" ht="15.75" thickBot="1" x14ac:dyDescent="0.3">
      <c r="D30527" s="1">
        <f t="shared" si="1907"/>
        <v>24.88777088813729</v>
      </c>
      <c r="E30527" s="7">
        <f t="shared" si="1908"/>
        <v>0</v>
      </c>
      <c r="M30527" s="24">
        <v>0</v>
      </c>
      <c r="N30527" s="20">
        <f t="shared" si="1909"/>
        <v>0</v>
      </c>
      <c r="P30527" s="1">
        <v>24.88777088813729</v>
      </c>
      <c r="Q30527" s="3">
        <f t="shared" si="1910"/>
        <v>6.2219427220343224</v>
      </c>
      <c r="T30527" s="38">
        <v>44514.96875</v>
      </c>
    </row>
    <row r="30528" spans="4:20" ht="15.75" thickBot="1" x14ac:dyDescent="0.3">
      <c r="D30528" s="5">
        <f t="shared" si="1907"/>
        <v>24.88777088813729</v>
      </c>
      <c r="E30528" s="3">
        <f t="shared" si="1908"/>
        <v>0</v>
      </c>
      <c r="M30528" s="24">
        <v>0</v>
      </c>
      <c r="N30528" s="20">
        <f t="shared" si="1909"/>
        <v>0</v>
      </c>
      <c r="P30528" s="5">
        <v>24.88777088813729</v>
      </c>
      <c r="Q30528" s="3">
        <f t="shared" si="1910"/>
        <v>6.2219427220343224</v>
      </c>
      <c r="T30528" s="38">
        <v>44514.979166666664</v>
      </c>
    </row>
    <row r="30529" spans="4:20" ht="15.75" thickBot="1" x14ac:dyDescent="0.3">
      <c r="D30529" s="1">
        <f t="shared" si="1907"/>
        <v>24.88777088813729</v>
      </c>
      <c r="E30529" s="2">
        <f t="shared" si="1908"/>
        <v>0</v>
      </c>
      <c r="M30529" s="24">
        <v>0</v>
      </c>
      <c r="N30529" s="20">
        <f t="shared" si="1909"/>
        <v>0</v>
      </c>
      <c r="P30529" s="1">
        <v>24.88777088813729</v>
      </c>
      <c r="Q30529" s="3">
        <f t="shared" si="1910"/>
        <v>6.2219427220343224</v>
      </c>
      <c r="T30529" s="38">
        <v>44514.989583333336</v>
      </c>
    </row>
    <row r="30530" spans="4:20" ht="15.75" thickBot="1" x14ac:dyDescent="0.3">
      <c r="D30530" s="1">
        <f t="shared" si="1907"/>
        <v>24.88777088813729</v>
      </c>
      <c r="E30530" s="2">
        <f t="shared" si="1908"/>
        <v>0</v>
      </c>
      <c r="M30530" s="24">
        <v>0</v>
      </c>
      <c r="N30530" s="20">
        <f t="shared" si="1909"/>
        <v>0</v>
      </c>
      <c r="P30530" s="1">
        <v>24.88777088813729</v>
      </c>
      <c r="Q30530" s="3">
        <f t="shared" si="1910"/>
        <v>6.2219427220343224</v>
      </c>
      <c r="T30530" s="38">
        <v>44515</v>
      </c>
    </row>
    <row r="30531" spans="4:20" ht="15.75" thickBot="1" x14ac:dyDescent="0.3">
      <c r="D30531" s="1">
        <f t="shared" si="1907"/>
        <v>24.88777088813729</v>
      </c>
      <c r="E30531" s="7">
        <f t="shared" si="1908"/>
        <v>0</v>
      </c>
      <c r="M30531" s="24">
        <v>0</v>
      </c>
      <c r="N30531" s="20">
        <f t="shared" si="1909"/>
        <v>0</v>
      </c>
      <c r="P30531" s="1">
        <v>24.88777088813729</v>
      </c>
      <c r="Q30531" s="3">
        <f t="shared" si="1910"/>
        <v>6.2219427220343224</v>
      </c>
      <c r="T30531" s="38">
        <v>44515.010416666664</v>
      </c>
    </row>
    <row r="30532" spans="4:20" ht="15.75" thickBot="1" x14ac:dyDescent="0.3">
      <c r="D30532" s="5">
        <f t="shared" si="1907"/>
        <v>24.979556557685079</v>
      </c>
      <c r="E30532" s="3">
        <f t="shared" si="1908"/>
        <v>0</v>
      </c>
      <c r="M30532" s="24">
        <v>0</v>
      </c>
      <c r="N30532" s="20">
        <f t="shared" si="1909"/>
        <v>0</v>
      </c>
      <c r="P30532" s="5">
        <v>24.979556557685079</v>
      </c>
      <c r="Q30532" s="3">
        <f t="shared" si="1910"/>
        <v>6.2448891394212698</v>
      </c>
      <c r="T30532" s="38">
        <v>44515.020833333336</v>
      </c>
    </row>
    <row r="30533" spans="4:20" ht="15.75" thickBot="1" x14ac:dyDescent="0.3">
      <c r="D30533" s="1">
        <f t="shared" ref="D30533:D30596" si="1911">INDEX($B$4:$B$8763,ROUND(ROW()/4,1))</f>
        <v>24.979556557685079</v>
      </c>
      <c r="E30533" s="2">
        <f t="shared" ref="E30533:E30596" si="1912">INDEX($C$4:$C$8763,ROUND(ROW()/4,1))</f>
        <v>0</v>
      </c>
      <c r="M30533" s="24">
        <v>0</v>
      </c>
      <c r="N30533" s="20">
        <f t="shared" ref="N30533:N30596" si="1913">(M30533*$N$2/4)</f>
        <v>0</v>
      </c>
      <c r="P30533" s="1">
        <v>24.979556557685079</v>
      </c>
      <c r="Q30533" s="3">
        <f t="shared" ref="Q30533:Q30596" si="1914">P30533/4</f>
        <v>6.2448891394212698</v>
      </c>
      <c r="T30533" s="38">
        <v>44515.03125</v>
      </c>
    </row>
    <row r="30534" spans="4:20" ht="15.75" thickBot="1" x14ac:dyDescent="0.3">
      <c r="D30534" s="1">
        <f t="shared" si="1911"/>
        <v>24.979556557685079</v>
      </c>
      <c r="E30534" s="2">
        <f t="shared" si="1912"/>
        <v>0</v>
      </c>
      <c r="M30534" s="24">
        <v>0</v>
      </c>
      <c r="N30534" s="20">
        <f t="shared" si="1913"/>
        <v>0</v>
      </c>
      <c r="P30534" s="1">
        <v>24.979556557685079</v>
      </c>
      <c r="Q30534" s="3">
        <f t="shared" si="1914"/>
        <v>6.2448891394212698</v>
      </c>
      <c r="T30534" s="38">
        <v>44515.041666666664</v>
      </c>
    </row>
    <row r="30535" spans="4:20" ht="15.75" thickBot="1" x14ac:dyDescent="0.3">
      <c r="D30535" s="1">
        <f t="shared" si="1911"/>
        <v>24.979556557685079</v>
      </c>
      <c r="E30535" s="7">
        <f t="shared" si="1912"/>
        <v>0</v>
      </c>
      <c r="M30535" s="24">
        <v>0</v>
      </c>
      <c r="N30535" s="20">
        <f t="shared" si="1913"/>
        <v>0</v>
      </c>
      <c r="P30535" s="1">
        <v>24.979556557685079</v>
      </c>
      <c r="Q30535" s="3">
        <f t="shared" si="1914"/>
        <v>6.2448891394212698</v>
      </c>
      <c r="T30535" s="38">
        <v>44515.052083333336</v>
      </c>
    </row>
    <row r="30536" spans="4:20" ht="15.75" thickBot="1" x14ac:dyDescent="0.3">
      <c r="D30536" s="5">
        <f t="shared" si="1911"/>
        <v>24.979556557685079</v>
      </c>
      <c r="E30536" s="3">
        <f t="shared" si="1912"/>
        <v>0</v>
      </c>
      <c r="M30536" s="24">
        <v>0</v>
      </c>
      <c r="N30536" s="20">
        <f t="shared" si="1913"/>
        <v>0</v>
      </c>
      <c r="P30536" s="5">
        <v>24.979556557685079</v>
      </c>
      <c r="Q30536" s="3">
        <f t="shared" si="1914"/>
        <v>6.2448891394212698</v>
      </c>
      <c r="T30536" s="38">
        <v>44515.0625</v>
      </c>
    </row>
    <row r="30537" spans="4:20" ht="15.75" thickBot="1" x14ac:dyDescent="0.3">
      <c r="D30537" s="1">
        <f t="shared" si="1911"/>
        <v>24.979556557685079</v>
      </c>
      <c r="E30537" s="2">
        <f t="shared" si="1912"/>
        <v>0</v>
      </c>
      <c r="M30537" s="24">
        <v>0</v>
      </c>
      <c r="N30537" s="20">
        <f t="shared" si="1913"/>
        <v>0</v>
      </c>
      <c r="P30537" s="1">
        <v>24.979556557685079</v>
      </c>
      <c r="Q30537" s="3">
        <f t="shared" si="1914"/>
        <v>6.2448891394212698</v>
      </c>
      <c r="T30537" s="38">
        <v>44515.072916666664</v>
      </c>
    </row>
    <row r="30538" spans="4:20" ht="15.75" thickBot="1" x14ac:dyDescent="0.3">
      <c r="D30538" s="1">
        <f t="shared" si="1911"/>
        <v>24.979556557685079</v>
      </c>
      <c r="E30538" s="2">
        <f t="shared" si="1912"/>
        <v>0</v>
      </c>
      <c r="M30538" s="24">
        <v>0</v>
      </c>
      <c r="N30538" s="20">
        <f t="shared" si="1913"/>
        <v>0</v>
      </c>
      <c r="P30538" s="1">
        <v>24.979556557685079</v>
      </c>
      <c r="Q30538" s="3">
        <f t="shared" si="1914"/>
        <v>6.2448891394212698</v>
      </c>
      <c r="T30538" s="38">
        <v>44515.083333333336</v>
      </c>
    </row>
    <row r="30539" spans="4:20" ht="15.75" thickBot="1" x14ac:dyDescent="0.3">
      <c r="D30539" s="1">
        <f t="shared" si="1911"/>
        <v>24.979556557685079</v>
      </c>
      <c r="E30539" s="7">
        <f t="shared" si="1912"/>
        <v>0</v>
      </c>
      <c r="M30539" s="24">
        <v>0</v>
      </c>
      <c r="N30539" s="20">
        <f t="shared" si="1913"/>
        <v>0</v>
      </c>
      <c r="P30539" s="1">
        <v>24.979556557685079</v>
      </c>
      <c r="Q30539" s="3">
        <f t="shared" si="1914"/>
        <v>6.2448891394212698</v>
      </c>
      <c r="T30539" s="38">
        <v>44515.09375</v>
      </c>
    </row>
    <row r="30540" spans="4:20" ht="15.75" thickBot="1" x14ac:dyDescent="0.3">
      <c r="D30540" s="5">
        <f t="shared" si="1911"/>
        <v>24.979556557685079</v>
      </c>
      <c r="E30540" s="3">
        <f t="shared" si="1912"/>
        <v>0</v>
      </c>
      <c r="M30540" s="24">
        <v>0</v>
      </c>
      <c r="N30540" s="20">
        <f t="shared" si="1913"/>
        <v>0</v>
      </c>
      <c r="P30540" s="5">
        <v>24.979556557685079</v>
      </c>
      <c r="Q30540" s="3">
        <f t="shared" si="1914"/>
        <v>6.2448891394212698</v>
      </c>
      <c r="T30540" s="38">
        <v>44515.104166666664</v>
      </c>
    </row>
    <row r="30541" spans="4:20" ht="15.75" thickBot="1" x14ac:dyDescent="0.3">
      <c r="D30541" s="1">
        <f t="shared" si="1911"/>
        <v>24.979556557685079</v>
      </c>
      <c r="E30541" s="2">
        <f t="shared" si="1912"/>
        <v>0</v>
      </c>
      <c r="M30541" s="24">
        <v>0</v>
      </c>
      <c r="N30541" s="20">
        <f t="shared" si="1913"/>
        <v>0</v>
      </c>
      <c r="P30541" s="1">
        <v>24.979556557685079</v>
      </c>
      <c r="Q30541" s="3">
        <f t="shared" si="1914"/>
        <v>6.2448891394212698</v>
      </c>
      <c r="T30541" s="38">
        <v>44515.114583333336</v>
      </c>
    </row>
    <row r="30542" spans="4:20" ht="15.75" thickBot="1" x14ac:dyDescent="0.3">
      <c r="D30542" s="1">
        <f t="shared" si="1911"/>
        <v>24.979556557685079</v>
      </c>
      <c r="E30542" s="2">
        <f t="shared" si="1912"/>
        <v>0</v>
      </c>
      <c r="M30542" s="24">
        <v>0</v>
      </c>
      <c r="N30542" s="20">
        <f t="shared" si="1913"/>
        <v>0</v>
      </c>
      <c r="P30542" s="1">
        <v>24.979556557685079</v>
      </c>
      <c r="Q30542" s="3">
        <f t="shared" si="1914"/>
        <v>6.2448891394212698</v>
      </c>
      <c r="T30542" s="38">
        <v>44515.125</v>
      </c>
    </row>
    <row r="30543" spans="4:20" ht="15.75" thickBot="1" x14ac:dyDescent="0.3">
      <c r="D30543" s="1">
        <f t="shared" si="1911"/>
        <v>24.979556557685079</v>
      </c>
      <c r="E30543" s="7">
        <f t="shared" si="1912"/>
        <v>0</v>
      </c>
      <c r="M30543" s="24">
        <v>0</v>
      </c>
      <c r="N30543" s="20">
        <f t="shared" si="1913"/>
        <v>0</v>
      </c>
      <c r="P30543" s="1">
        <v>24.979556557685079</v>
      </c>
      <c r="Q30543" s="3">
        <f t="shared" si="1914"/>
        <v>6.2448891394212698</v>
      </c>
      <c r="T30543" s="38">
        <v>44515.135416666664</v>
      </c>
    </row>
    <row r="30544" spans="4:20" ht="15.75" thickBot="1" x14ac:dyDescent="0.3">
      <c r="D30544" s="5">
        <f t="shared" si="1911"/>
        <v>24.979556557685079</v>
      </c>
      <c r="E30544" s="3">
        <f t="shared" si="1912"/>
        <v>0</v>
      </c>
      <c r="M30544" s="24">
        <v>0</v>
      </c>
      <c r="N30544" s="20">
        <f t="shared" si="1913"/>
        <v>0</v>
      </c>
      <c r="P30544" s="5">
        <v>24.979556557685079</v>
      </c>
      <c r="Q30544" s="3">
        <f t="shared" si="1914"/>
        <v>6.2448891394212698</v>
      </c>
      <c r="T30544" s="38">
        <v>44515.145833333336</v>
      </c>
    </row>
    <row r="30545" spans="4:20" ht="15.75" thickBot="1" x14ac:dyDescent="0.3">
      <c r="D30545" s="1">
        <f t="shared" si="1911"/>
        <v>24.979556557685079</v>
      </c>
      <c r="E30545" s="2">
        <f t="shared" si="1912"/>
        <v>0</v>
      </c>
      <c r="M30545" s="24">
        <v>0</v>
      </c>
      <c r="N30545" s="20">
        <f t="shared" si="1913"/>
        <v>0</v>
      </c>
      <c r="P30545" s="1">
        <v>24.979556557685079</v>
      </c>
      <c r="Q30545" s="3">
        <f t="shared" si="1914"/>
        <v>6.2448891394212698</v>
      </c>
      <c r="T30545" s="38">
        <v>44515.15625</v>
      </c>
    </row>
    <row r="30546" spans="4:20" ht="15.75" thickBot="1" x14ac:dyDescent="0.3">
      <c r="D30546" s="1">
        <f t="shared" si="1911"/>
        <v>24.979556557685079</v>
      </c>
      <c r="E30546" s="2">
        <f t="shared" si="1912"/>
        <v>0</v>
      </c>
      <c r="M30546" s="24">
        <v>0</v>
      </c>
      <c r="N30546" s="20">
        <f t="shared" si="1913"/>
        <v>0</v>
      </c>
      <c r="P30546" s="1">
        <v>24.979556557685079</v>
      </c>
      <c r="Q30546" s="3">
        <f t="shared" si="1914"/>
        <v>6.2448891394212698</v>
      </c>
      <c r="T30546" s="38">
        <v>44515.166666666664</v>
      </c>
    </row>
    <row r="30547" spans="4:20" ht="15.75" thickBot="1" x14ac:dyDescent="0.3">
      <c r="D30547" s="1">
        <f t="shared" si="1911"/>
        <v>24.979556557685079</v>
      </c>
      <c r="E30547" s="7">
        <f t="shared" si="1912"/>
        <v>0</v>
      </c>
      <c r="M30547" s="24">
        <v>0</v>
      </c>
      <c r="N30547" s="20">
        <f t="shared" si="1913"/>
        <v>0</v>
      </c>
      <c r="P30547" s="1">
        <v>24.979556557685079</v>
      </c>
      <c r="Q30547" s="3">
        <f t="shared" si="1914"/>
        <v>6.2448891394212698</v>
      </c>
      <c r="T30547" s="38">
        <v>44515.177083333336</v>
      </c>
    </row>
    <row r="30548" spans="4:20" ht="15.75" thickBot="1" x14ac:dyDescent="0.3">
      <c r="D30548" s="5">
        <f t="shared" si="1911"/>
        <v>24.88777088813729</v>
      </c>
      <c r="E30548" s="3">
        <f t="shared" si="1912"/>
        <v>0</v>
      </c>
      <c r="M30548" s="24">
        <v>0</v>
      </c>
      <c r="N30548" s="20">
        <f t="shared" si="1913"/>
        <v>0</v>
      </c>
      <c r="P30548" s="5">
        <v>24.88777088813729</v>
      </c>
      <c r="Q30548" s="3">
        <f t="shared" si="1914"/>
        <v>6.2219427220343224</v>
      </c>
      <c r="T30548" s="38">
        <v>44515.1875</v>
      </c>
    </row>
    <row r="30549" spans="4:20" ht="15.75" thickBot="1" x14ac:dyDescent="0.3">
      <c r="D30549" s="1">
        <f t="shared" si="1911"/>
        <v>24.88777088813729</v>
      </c>
      <c r="E30549" s="2">
        <f t="shared" si="1912"/>
        <v>0</v>
      </c>
      <c r="M30549" s="24">
        <v>0</v>
      </c>
      <c r="N30549" s="20">
        <f t="shared" si="1913"/>
        <v>0</v>
      </c>
      <c r="P30549" s="1">
        <v>24.88777088813729</v>
      </c>
      <c r="Q30549" s="3">
        <f t="shared" si="1914"/>
        <v>6.2219427220343224</v>
      </c>
      <c r="T30549" s="38">
        <v>44515.197916666664</v>
      </c>
    </row>
    <row r="30550" spans="4:20" ht="15.75" thickBot="1" x14ac:dyDescent="0.3">
      <c r="D30550" s="1">
        <f t="shared" si="1911"/>
        <v>24.88777088813729</v>
      </c>
      <c r="E30550" s="2">
        <f t="shared" si="1912"/>
        <v>0</v>
      </c>
      <c r="M30550" s="24">
        <v>0</v>
      </c>
      <c r="N30550" s="20">
        <f t="shared" si="1913"/>
        <v>0</v>
      </c>
      <c r="P30550" s="1">
        <v>24.88777088813729</v>
      </c>
      <c r="Q30550" s="3">
        <f t="shared" si="1914"/>
        <v>6.2219427220343224</v>
      </c>
      <c r="T30550" s="38">
        <v>44515.208333333336</v>
      </c>
    </row>
    <row r="30551" spans="4:20" ht="15.75" thickBot="1" x14ac:dyDescent="0.3">
      <c r="D30551" s="1">
        <f t="shared" si="1911"/>
        <v>24.88777088813729</v>
      </c>
      <c r="E30551" s="7">
        <f t="shared" si="1912"/>
        <v>0</v>
      </c>
      <c r="M30551" s="24">
        <v>0</v>
      </c>
      <c r="N30551" s="20">
        <f t="shared" si="1913"/>
        <v>0</v>
      </c>
      <c r="P30551" s="1">
        <v>24.88777088813729</v>
      </c>
      <c r="Q30551" s="3">
        <f t="shared" si="1914"/>
        <v>6.2219427220343224</v>
      </c>
      <c r="T30551" s="38">
        <v>44515.21875</v>
      </c>
    </row>
    <row r="30552" spans="4:20" ht="15.75" thickBot="1" x14ac:dyDescent="0.3">
      <c r="D30552" s="5">
        <f t="shared" si="1911"/>
        <v>24.88777088813729</v>
      </c>
      <c r="E30552" s="3">
        <f t="shared" si="1912"/>
        <v>0</v>
      </c>
      <c r="M30552" s="24">
        <v>0</v>
      </c>
      <c r="N30552" s="20">
        <f t="shared" si="1913"/>
        <v>0</v>
      </c>
      <c r="P30552" s="5">
        <v>24.88777088813729</v>
      </c>
      <c r="Q30552" s="3">
        <f t="shared" si="1914"/>
        <v>6.2219427220343224</v>
      </c>
      <c r="T30552" s="38">
        <v>44515.229166666664</v>
      </c>
    </row>
    <row r="30553" spans="4:20" ht="15.75" thickBot="1" x14ac:dyDescent="0.3">
      <c r="D30553" s="1">
        <f t="shared" si="1911"/>
        <v>24.88777088813729</v>
      </c>
      <c r="E30553" s="2">
        <f t="shared" si="1912"/>
        <v>0</v>
      </c>
      <c r="M30553" s="24">
        <v>0</v>
      </c>
      <c r="N30553" s="20">
        <f t="shared" si="1913"/>
        <v>0</v>
      </c>
      <c r="P30553" s="1">
        <v>24.88777088813729</v>
      </c>
      <c r="Q30553" s="3">
        <f t="shared" si="1914"/>
        <v>6.2219427220343224</v>
      </c>
      <c r="T30553" s="38">
        <v>44515.239583333336</v>
      </c>
    </row>
    <row r="30554" spans="4:20" ht="15.75" thickBot="1" x14ac:dyDescent="0.3">
      <c r="D30554" s="1">
        <f t="shared" si="1911"/>
        <v>24.88777088813729</v>
      </c>
      <c r="E30554" s="2">
        <f t="shared" si="1912"/>
        <v>0</v>
      </c>
      <c r="M30554" s="24">
        <v>0</v>
      </c>
      <c r="N30554" s="20">
        <f t="shared" si="1913"/>
        <v>0</v>
      </c>
      <c r="P30554" s="1">
        <v>24.88777088813729</v>
      </c>
      <c r="Q30554" s="3">
        <f t="shared" si="1914"/>
        <v>6.2219427220343224</v>
      </c>
      <c r="T30554" s="38">
        <v>44515.25</v>
      </c>
    </row>
    <row r="30555" spans="4:20" ht="15.75" thickBot="1" x14ac:dyDescent="0.3">
      <c r="D30555" s="1">
        <f t="shared" si="1911"/>
        <v>24.88777088813729</v>
      </c>
      <c r="E30555" s="7">
        <f t="shared" si="1912"/>
        <v>0</v>
      </c>
      <c r="M30555" s="24">
        <v>0</v>
      </c>
      <c r="N30555" s="20">
        <f t="shared" si="1913"/>
        <v>0</v>
      </c>
      <c r="P30555" s="1">
        <v>24.88777088813729</v>
      </c>
      <c r="Q30555" s="3">
        <f t="shared" si="1914"/>
        <v>6.2219427220343224</v>
      </c>
      <c r="T30555" s="38">
        <v>44515.260416666664</v>
      </c>
    </row>
    <row r="30556" spans="4:20" ht="15.75" thickBot="1" x14ac:dyDescent="0.3">
      <c r="D30556" s="5">
        <f t="shared" si="1911"/>
        <v>37.422576099210822</v>
      </c>
      <c r="E30556" s="3">
        <f t="shared" si="1912"/>
        <v>0</v>
      </c>
      <c r="M30556" s="24">
        <v>0</v>
      </c>
      <c r="N30556" s="20">
        <f t="shared" si="1913"/>
        <v>0</v>
      </c>
      <c r="P30556" s="5">
        <v>37.422576099210822</v>
      </c>
      <c r="Q30556" s="3">
        <f t="shared" si="1914"/>
        <v>9.3556440248027055</v>
      </c>
      <c r="T30556" s="38">
        <v>44515.270833333336</v>
      </c>
    </row>
    <row r="30557" spans="4:20" ht="15.75" thickBot="1" x14ac:dyDescent="0.3">
      <c r="D30557" s="1">
        <f t="shared" si="1911"/>
        <v>37.422576099210822</v>
      </c>
      <c r="E30557" s="2">
        <f t="shared" si="1912"/>
        <v>0</v>
      </c>
      <c r="M30557" s="24">
        <v>0</v>
      </c>
      <c r="N30557" s="20">
        <f t="shared" si="1913"/>
        <v>0</v>
      </c>
      <c r="P30557" s="1">
        <v>37.422576099210822</v>
      </c>
      <c r="Q30557" s="3">
        <f t="shared" si="1914"/>
        <v>9.3556440248027055</v>
      </c>
      <c r="T30557" s="38">
        <v>44515.28125</v>
      </c>
    </row>
    <row r="30558" spans="4:20" ht="15.75" thickBot="1" x14ac:dyDescent="0.3">
      <c r="D30558" s="1">
        <f t="shared" si="1911"/>
        <v>37.422576099210822</v>
      </c>
      <c r="E30558" s="2">
        <f t="shared" si="1912"/>
        <v>0</v>
      </c>
      <c r="M30558" s="24">
        <v>0</v>
      </c>
      <c r="N30558" s="20">
        <f t="shared" si="1913"/>
        <v>0</v>
      </c>
      <c r="P30558" s="1">
        <v>37.422576099210822</v>
      </c>
      <c r="Q30558" s="3">
        <f t="shared" si="1914"/>
        <v>9.3556440248027055</v>
      </c>
      <c r="T30558" s="38">
        <v>44515.291666666664</v>
      </c>
    </row>
    <row r="30559" spans="4:20" ht="15.75" thickBot="1" x14ac:dyDescent="0.3">
      <c r="D30559" s="1">
        <f t="shared" si="1911"/>
        <v>37.422576099210822</v>
      </c>
      <c r="E30559" s="7">
        <f t="shared" si="1912"/>
        <v>0</v>
      </c>
      <c r="M30559" s="24">
        <v>0</v>
      </c>
      <c r="N30559" s="20">
        <f t="shared" si="1913"/>
        <v>0</v>
      </c>
      <c r="P30559" s="1">
        <v>37.422576099210822</v>
      </c>
      <c r="Q30559" s="3">
        <f t="shared" si="1914"/>
        <v>9.3556440248027055</v>
      </c>
      <c r="T30559" s="38">
        <v>44515.302083333336</v>
      </c>
    </row>
    <row r="30560" spans="4:20" ht="15.75" thickBot="1" x14ac:dyDescent="0.3">
      <c r="D30560" s="5">
        <f t="shared" si="1911"/>
        <v>48.852489665539267</v>
      </c>
      <c r="E30560" s="3">
        <f t="shared" si="1912"/>
        <v>6.8268000000000001E-3</v>
      </c>
      <c r="M30560" s="24">
        <v>0</v>
      </c>
      <c r="N30560" s="20">
        <f t="shared" si="1913"/>
        <v>0</v>
      </c>
      <c r="P30560" s="5">
        <v>48.852489665539267</v>
      </c>
      <c r="Q30560" s="3">
        <f t="shared" si="1914"/>
        <v>12.213122416384817</v>
      </c>
      <c r="T30560" s="38">
        <v>44515.3125</v>
      </c>
    </row>
    <row r="30561" spans="4:20" ht="15.75" thickBot="1" x14ac:dyDescent="0.3">
      <c r="D30561" s="1">
        <f t="shared" si="1911"/>
        <v>48.852489665539267</v>
      </c>
      <c r="E30561" s="2">
        <f t="shared" si="1912"/>
        <v>6.8268000000000001E-3</v>
      </c>
      <c r="M30561" s="24">
        <v>0</v>
      </c>
      <c r="N30561" s="20">
        <f t="shared" si="1913"/>
        <v>0</v>
      </c>
      <c r="P30561" s="1">
        <v>48.852489665539267</v>
      </c>
      <c r="Q30561" s="3">
        <f t="shared" si="1914"/>
        <v>12.213122416384817</v>
      </c>
      <c r="T30561" s="38">
        <v>44515.322916666664</v>
      </c>
    </row>
    <row r="30562" spans="4:20" ht="15.75" thickBot="1" x14ac:dyDescent="0.3">
      <c r="D30562" s="1">
        <f t="shared" si="1911"/>
        <v>48.852489665539267</v>
      </c>
      <c r="E30562" s="2">
        <f t="shared" si="1912"/>
        <v>6.8268000000000001E-3</v>
      </c>
      <c r="M30562" s="24">
        <v>0</v>
      </c>
      <c r="N30562" s="20">
        <f t="shared" si="1913"/>
        <v>0</v>
      </c>
      <c r="P30562" s="1">
        <v>48.852489665539267</v>
      </c>
      <c r="Q30562" s="3">
        <f t="shared" si="1914"/>
        <v>12.213122416384817</v>
      </c>
      <c r="T30562" s="38">
        <v>44515.333333333336</v>
      </c>
    </row>
    <row r="30563" spans="4:20" ht="15.75" thickBot="1" x14ac:dyDescent="0.3">
      <c r="D30563" s="1">
        <f t="shared" si="1911"/>
        <v>48.852489665539267</v>
      </c>
      <c r="E30563" s="7">
        <f t="shared" si="1912"/>
        <v>6.8268000000000001E-3</v>
      </c>
      <c r="M30563" s="24">
        <v>0</v>
      </c>
      <c r="N30563" s="20">
        <f t="shared" si="1913"/>
        <v>0</v>
      </c>
      <c r="P30563" s="1">
        <v>48.852489665539267</v>
      </c>
      <c r="Q30563" s="3">
        <f t="shared" si="1914"/>
        <v>12.213122416384817</v>
      </c>
      <c r="T30563" s="38">
        <v>44515.34375</v>
      </c>
    </row>
    <row r="30564" spans="4:20" ht="15.75" thickBot="1" x14ac:dyDescent="0.3">
      <c r="D30564" s="5">
        <f t="shared" si="1911"/>
        <v>48.852489665539267</v>
      </c>
      <c r="E30564" s="3">
        <f t="shared" si="1912"/>
        <v>13.896000000000001</v>
      </c>
      <c r="M30564" s="24">
        <v>1.36534E-3</v>
      </c>
      <c r="N30564" s="20">
        <f t="shared" si="1913"/>
        <v>1.36534E-3</v>
      </c>
      <c r="P30564" s="5">
        <v>48.852489665539267</v>
      </c>
      <c r="Q30564" s="3">
        <f t="shared" si="1914"/>
        <v>12.213122416384817</v>
      </c>
      <c r="T30564" s="38">
        <v>44515.354166666664</v>
      </c>
    </row>
    <row r="30565" spans="4:20" ht="15.75" thickBot="1" x14ac:dyDescent="0.3">
      <c r="D30565" s="1">
        <f t="shared" si="1911"/>
        <v>48.852489665539267</v>
      </c>
      <c r="E30565" s="2">
        <f t="shared" si="1912"/>
        <v>13.896000000000001</v>
      </c>
      <c r="M30565" s="24">
        <v>1.36534E-3</v>
      </c>
      <c r="N30565" s="20">
        <f t="shared" si="1913"/>
        <v>1.36534E-3</v>
      </c>
      <c r="P30565" s="1">
        <v>48.852489665539267</v>
      </c>
      <c r="Q30565" s="3">
        <f t="shared" si="1914"/>
        <v>12.213122416384817</v>
      </c>
      <c r="T30565" s="38">
        <v>44515.364583333336</v>
      </c>
    </row>
    <row r="30566" spans="4:20" ht="15.75" thickBot="1" x14ac:dyDescent="0.3">
      <c r="D30566" s="1">
        <f t="shared" si="1911"/>
        <v>48.852489665539267</v>
      </c>
      <c r="E30566" s="2">
        <f t="shared" si="1912"/>
        <v>13.896000000000001</v>
      </c>
      <c r="M30566" s="24">
        <v>1.36534E-3</v>
      </c>
      <c r="N30566" s="20">
        <f t="shared" si="1913"/>
        <v>1.36534E-3</v>
      </c>
      <c r="P30566" s="1">
        <v>48.852489665539267</v>
      </c>
      <c r="Q30566" s="3">
        <f t="shared" si="1914"/>
        <v>12.213122416384817</v>
      </c>
      <c r="T30566" s="38">
        <v>44515.375</v>
      </c>
    </row>
    <row r="30567" spans="4:20" ht="15.75" thickBot="1" x14ac:dyDescent="0.3">
      <c r="D30567" s="1">
        <f t="shared" si="1911"/>
        <v>48.852489665539267</v>
      </c>
      <c r="E30567" s="7">
        <f t="shared" si="1912"/>
        <v>13.896000000000001</v>
      </c>
      <c r="M30567" s="24">
        <v>1.36534E-3</v>
      </c>
      <c r="N30567" s="20">
        <f t="shared" si="1913"/>
        <v>1.36534E-3</v>
      </c>
      <c r="P30567" s="1">
        <v>48.852489665539267</v>
      </c>
      <c r="Q30567" s="3">
        <f t="shared" si="1914"/>
        <v>12.213122416384817</v>
      </c>
      <c r="T30567" s="38">
        <v>44515.385416666664</v>
      </c>
    </row>
    <row r="30568" spans="4:20" ht="15.75" thickBot="1" x14ac:dyDescent="0.3">
      <c r="D30568" s="5">
        <f t="shared" si="1911"/>
        <v>48.852489665539267</v>
      </c>
      <c r="E30568" s="3">
        <f t="shared" si="1912"/>
        <v>43.948999999999998</v>
      </c>
      <c r="M30568" s="24">
        <v>7.2294000000000004E-3</v>
      </c>
      <c r="N30568" s="20">
        <f t="shared" si="1913"/>
        <v>7.2294000000000004E-3</v>
      </c>
      <c r="P30568" s="5">
        <v>48.852489665539267</v>
      </c>
      <c r="Q30568" s="3">
        <f t="shared" si="1914"/>
        <v>12.213122416384817</v>
      </c>
      <c r="T30568" s="38">
        <v>44515.395833333336</v>
      </c>
    </row>
    <row r="30569" spans="4:20" ht="15.75" thickBot="1" x14ac:dyDescent="0.3">
      <c r="D30569" s="1">
        <f t="shared" si="1911"/>
        <v>48.852489665539267</v>
      </c>
      <c r="E30569" s="2">
        <f t="shared" si="1912"/>
        <v>43.948999999999998</v>
      </c>
      <c r="M30569" s="24">
        <v>7.2294000000000004E-3</v>
      </c>
      <c r="N30569" s="20">
        <f t="shared" si="1913"/>
        <v>7.2294000000000004E-3</v>
      </c>
      <c r="P30569" s="1">
        <v>48.852489665539267</v>
      </c>
      <c r="Q30569" s="3">
        <f t="shared" si="1914"/>
        <v>12.213122416384817</v>
      </c>
      <c r="T30569" s="38">
        <v>44515.40625</v>
      </c>
    </row>
    <row r="30570" spans="4:20" ht="15.75" thickBot="1" x14ac:dyDescent="0.3">
      <c r="D30570" s="1">
        <f t="shared" si="1911"/>
        <v>48.852489665539267</v>
      </c>
      <c r="E30570" s="2">
        <f t="shared" si="1912"/>
        <v>43.948999999999998</v>
      </c>
      <c r="M30570" s="24">
        <v>7.2294000000000004E-3</v>
      </c>
      <c r="N30570" s="20">
        <f t="shared" si="1913"/>
        <v>7.2294000000000004E-3</v>
      </c>
      <c r="P30570" s="1">
        <v>48.852489665539267</v>
      </c>
      <c r="Q30570" s="3">
        <f t="shared" si="1914"/>
        <v>12.213122416384817</v>
      </c>
      <c r="T30570" s="38">
        <v>44515.416666666664</v>
      </c>
    </row>
    <row r="30571" spans="4:20" ht="15.75" thickBot="1" x14ac:dyDescent="0.3">
      <c r="D30571" s="1">
        <f t="shared" si="1911"/>
        <v>48.852489665539267</v>
      </c>
      <c r="E30571" s="7">
        <f t="shared" si="1912"/>
        <v>43.948999999999998</v>
      </c>
      <c r="M30571" s="24">
        <v>7.2294000000000004E-3</v>
      </c>
      <c r="N30571" s="20">
        <f t="shared" si="1913"/>
        <v>7.2294000000000004E-3</v>
      </c>
      <c r="P30571" s="1">
        <v>48.852489665539267</v>
      </c>
      <c r="Q30571" s="3">
        <f t="shared" si="1914"/>
        <v>12.213122416384817</v>
      </c>
      <c r="T30571" s="38">
        <v>44515.427083333336</v>
      </c>
    </row>
    <row r="30572" spans="4:20" ht="15.75" thickBot="1" x14ac:dyDescent="0.3">
      <c r="D30572" s="5">
        <f t="shared" si="1911"/>
        <v>49.867327445822376</v>
      </c>
      <c r="E30572" s="3">
        <f t="shared" si="1912"/>
        <v>35.682000000000002</v>
      </c>
      <c r="M30572" s="24">
        <v>2.137E-2</v>
      </c>
      <c r="N30572" s="20">
        <f t="shared" si="1913"/>
        <v>2.137E-2</v>
      </c>
      <c r="P30572" s="5">
        <v>49.867327445822376</v>
      </c>
      <c r="Q30572" s="3">
        <f t="shared" si="1914"/>
        <v>12.466831861455594</v>
      </c>
      <c r="T30572" s="38">
        <v>44515.4375</v>
      </c>
    </row>
    <row r="30573" spans="4:20" ht="15.75" thickBot="1" x14ac:dyDescent="0.3">
      <c r="D30573" s="1">
        <f t="shared" si="1911"/>
        <v>49.867327445822376</v>
      </c>
      <c r="E30573" s="2">
        <f t="shared" si="1912"/>
        <v>35.682000000000002</v>
      </c>
      <c r="M30573" s="24">
        <v>2.137E-2</v>
      </c>
      <c r="N30573" s="20">
        <f t="shared" si="1913"/>
        <v>2.137E-2</v>
      </c>
      <c r="P30573" s="1">
        <v>49.867327445822376</v>
      </c>
      <c r="Q30573" s="3">
        <f t="shared" si="1914"/>
        <v>12.466831861455594</v>
      </c>
      <c r="T30573" s="38">
        <v>44515.447916666664</v>
      </c>
    </row>
    <row r="30574" spans="4:20" ht="15.75" thickBot="1" x14ac:dyDescent="0.3">
      <c r="D30574" s="1">
        <f t="shared" si="1911"/>
        <v>49.867327445822376</v>
      </c>
      <c r="E30574" s="2">
        <f t="shared" si="1912"/>
        <v>35.682000000000002</v>
      </c>
      <c r="M30574" s="24">
        <v>2.137E-2</v>
      </c>
      <c r="N30574" s="20">
        <f t="shared" si="1913"/>
        <v>2.137E-2</v>
      </c>
      <c r="P30574" s="1">
        <v>49.867327445822376</v>
      </c>
      <c r="Q30574" s="3">
        <f t="shared" si="1914"/>
        <v>12.466831861455594</v>
      </c>
      <c r="T30574" s="38">
        <v>44515.458333333336</v>
      </c>
    </row>
    <row r="30575" spans="4:20" ht="15.75" thickBot="1" x14ac:dyDescent="0.3">
      <c r="D30575" s="1">
        <f t="shared" si="1911"/>
        <v>49.867327445822376</v>
      </c>
      <c r="E30575" s="7">
        <f t="shared" si="1912"/>
        <v>35.682000000000002</v>
      </c>
      <c r="M30575" s="24">
        <v>2.137E-2</v>
      </c>
      <c r="N30575" s="20">
        <f t="shared" si="1913"/>
        <v>2.137E-2</v>
      </c>
      <c r="P30575" s="1">
        <v>49.867327445822376</v>
      </c>
      <c r="Q30575" s="3">
        <f t="shared" si="1914"/>
        <v>12.466831861455594</v>
      </c>
      <c r="T30575" s="38">
        <v>44515.46875</v>
      </c>
    </row>
    <row r="30576" spans="4:20" ht="15.75" thickBot="1" x14ac:dyDescent="0.3">
      <c r="D30576" s="5">
        <f t="shared" si="1911"/>
        <v>51.987056870850552</v>
      </c>
      <c r="E30576" s="3">
        <f t="shared" si="1912"/>
        <v>43.771999999999998</v>
      </c>
      <c r="M30576" s="24">
        <v>3.0877999999999999E-2</v>
      </c>
      <c r="N30576" s="20">
        <f t="shared" si="1913"/>
        <v>3.0877999999999999E-2</v>
      </c>
      <c r="P30576" s="5">
        <v>51.987056870850552</v>
      </c>
      <c r="Q30576" s="3">
        <f t="shared" si="1914"/>
        <v>12.996764217712638</v>
      </c>
      <c r="T30576" s="38">
        <v>44515.479166666664</v>
      </c>
    </row>
    <row r="30577" spans="4:20" ht="15.75" thickBot="1" x14ac:dyDescent="0.3">
      <c r="D30577" s="1">
        <f t="shared" si="1911"/>
        <v>51.987056870850552</v>
      </c>
      <c r="E30577" s="2">
        <f t="shared" si="1912"/>
        <v>43.771999999999998</v>
      </c>
      <c r="M30577" s="24">
        <v>3.0877999999999999E-2</v>
      </c>
      <c r="N30577" s="20">
        <f t="shared" si="1913"/>
        <v>3.0877999999999999E-2</v>
      </c>
      <c r="P30577" s="1">
        <v>51.987056870850552</v>
      </c>
      <c r="Q30577" s="3">
        <f t="shared" si="1914"/>
        <v>12.996764217712638</v>
      </c>
      <c r="T30577" s="38">
        <v>44515.489583333336</v>
      </c>
    </row>
    <row r="30578" spans="4:20" ht="15.75" thickBot="1" x14ac:dyDescent="0.3">
      <c r="D30578" s="1">
        <f t="shared" si="1911"/>
        <v>51.987056870850552</v>
      </c>
      <c r="E30578" s="2">
        <f t="shared" si="1912"/>
        <v>43.771999999999998</v>
      </c>
      <c r="M30578" s="24">
        <v>3.0877999999999999E-2</v>
      </c>
      <c r="N30578" s="20">
        <f t="shared" si="1913"/>
        <v>3.0877999999999999E-2</v>
      </c>
      <c r="P30578" s="1">
        <v>51.987056870850552</v>
      </c>
      <c r="Q30578" s="3">
        <f t="shared" si="1914"/>
        <v>12.996764217712638</v>
      </c>
      <c r="T30578" s="38">
        <v>44515.5</v>
      </c>
    </row>
    <row r="30579" spans="4:20" ht="15.75" thickBot="1" x14ac:dyDescent="0.3">
      <c r="D30579" s="1">
        <f t="shared" si="1911"/>
        <v>51.987056870850552</v>
      </c>
      <c r="E30579" s="7">
        <f t="shared" si="1912"/>
        <v>43.771999999999998</v>
      </c>
      <c r="M30579" s="24">
        <v>3.0877999999999999E-2</v>
      </c>
      <c r="N30579" s="20">
        <f t="shared" si="1913"/>
        <v>3.0877999999999999E-2</v>
      </c>
      <c r="P30579" s="1">
        <v>51.987056870850552</v>
      </c>
      <c r="Q30579" s="3">
        <f t="shared" si="1914"/>
        <v>12.996764217712638</v>
      </c>
      <c r="T30579" s="38">
        <v>44515.510416666664</v>
      </c>
    </row>
    <row r="30580" spans="4:20" ht="15.75" thickBot="1" x14ac:dyDescent="0.3">
      <c r="D30580" s="5">
        <f t="shared" si="1911"/>
        <v>51.987056870850552</v>
      </c>
      <c r="E30580" s="3">
        <f t="shared" si="1912"/>
        <v>45.759</v>
      </c>
      <c r="M30580" s="24">
        <v>3.9643999999999999E-2</v>
      </c>
      <c r="N30580" s="20">
        <f t="shared" si="1913"/>
        <v>3.9643999999999999E-2</v>
      </c>
      <c r="P30580" s="5">
        <v>51.987056870850552</v>
      </c>
      <c r="Q30580" s="3">
        <f t="shared" si="1914"/>
        <v>12.996764217712638</v>
      </c>
      <c r="T30580" s="38">
        <v>44515.520833333336</v>
      </c>
    </row>
    <row r="30581" spans="4:20" ht="15.75" thickBot="1" x14ac:dyDescent="0.3">
      <c r="D30581" s="1">
        <f t="shared" si="1911"/>
        <v>51.987056870850552</v>
      </c>
      <c r="E30581" s="2">
        <f t="shared" si="1912"/>
        <v>45.759</v>
      </c>
      <c r="M30581" s="24">
        <v>3.9643999999999999E-2</v>
      </c>
      <c r="N30581" s="20">
        <f t="shared" si="1913"/>
        <v>3.9643999999999999E-2</v>
      </c>
      <c r="P30581" s="1">
        <v>51.987056870850552</v>
      </c>
      <c r="Q30581" s="3">
        <f t="shared" si="1914"/>
        <v>12.996764217712638</v>
      </c>
      <c r="T30581" s="38">
        <v>44515.53125</v>
      </c>
    </row>
    <row r="30582" spans="4:20" ht="15.75" thickBot="1" x14ac:dyDescent="0.3">
      <c r="D30582" s="1">
        <f t="shared" si="1911"/>
        <v>51.987056870850552</v>
      </c>
      <c r="E30582" s="2">
        <f t="shared" si="1912"/>
        <v>45.759</v>
      </c>
      <c r="M30582" s="24">
        <v>3.9643999999999999E-2</v>
      </c>
      <c r="N30582" s="20">
        <f t="shared" si="1913"/>
        <v>3.9643999999999999E-2</v>
      </c>
      <c r="P30582" s="1">
        <v>51.987056870850552</v>
      </c>
      <c r="Q30582" s="3">
        <f t="shared" si="1914"/>
        <v>12.996764217712638</v>
      </c>
      <c r="T30582" s="38">
        <v>44515.541666666664</v>
      </c>
    </row>
    <row r="30583" spans="4:20" ht="15.75" thickBot="1" x14ac:dyDescent="0.3">
      <c r="D30583" s="1">
        <f t="shared" si="1911"/>
        <v>51.987056870850552</v>
      </c>
      <c r="E30583" s="7">
        <f t="shared" si="1912"/>
        <v>45.759</v>
      </c>
      <c r="M30583" s="24">
        <v>3.9643999999999999E-2</v>
      </c>
      <c r="N30583" s="20">
        <f t="shared" si="1913"/>
        <v>3.9643999999999999E-2</v>
      </c>
      <c r="P30583" s="1">
        <v>51.987056870850552</v>
      </c>
      <c r="Q30583" s="3">
        <f t="shared" si="1914"/>
        <v>12.996764217712638</v>
      </c>
      <c r="T30583" s="38">
        <v>44515.552083333336</v>
      </c>
    </row>
    <row r="30584" spans="4:20" ht="15.75" thickBot="1" x14ac:dyDescent="0.3">
      <c r="D30584" s="5">
        <f t="shared" si="1911"/>
        <v>51.987056870850552</v>
      </c>
      <c r="E30584" s="3">
        <f t="shared" si="1912"/>
        <v>41.213999999999999</v>
      </c>
      <c r="M30584" s="24">
        <v>0.34279999999999999</v>
      </c>
      <c r="N30584" s="20">
        <f t="shared" si="1913"/>
        <v>0.34279999999999999</v>
      </c>
      <c r="P30584" s="5">
        <v>51.987056870850552</v>
      </c>
      <c r="Q30584" s="3">
        <f t="shared" si="1914"/>
        <v>12.996764217712638</v>
      </c>
      <c r="T30584" s="38">
        <v>44515.5625</v>
      </c>
    </row>
    <row r="30585" spans="4:20" ht="15.75" thickBot="1" x14ac:dyDescent="0.3">
      <c r="D30585" s="1">
        <f t="shared" si="1911"/>
        <v>51.987056870850552</v>
      </c>
      <c r="E30585" s="2">
        <f t="shared" si="1912"/>
        <v>41.213999999999999</v>
      </c>
      <c r="M30585" s="24">
        <v>0.34279999999999999</v>
      </c>
      <c r="N30585" s="20">
        <f t="shared" si="1913"/>
        <v>0.34279999999999999</v>
      </c>
      <c r="P30585" s="1">
        <v>51.987056870850552</v>
      </c>
      <c r="Q30585" s="3">
        <f t="shared" si="1914"/>
        <v>12.996764217712638</v>
      </c>
      <c r="T30585" s="38">
        <v>44515.572916666664</v>
      </c>
    </row>
    <row r="30586" spans="4:20" ht="15.75" thickBot="1" x14ac:dyDescent="0.3">
      <c r="D30586" s="1">
        <f t="shared" si="1911"/>
        <v>51.987056870850552</v>
      </c>
      <c r="E30586" s="2">
        <f t="shared" si="1912"/>
        <v>41.213999999999999</v>
      </c>
      <c r="M30586" s="24">
        <v>0.34279999999999999</v>
      </c>
      <c r="N30586" s="20">
        <f t="shared" si="1913"/>
        <v>0.34279999999999999</v>
      </c>
      <c r="P30586" s="1">
        <v>51.987056870850552</v>
      </c>
      <c r="Q30586" s="3">
        <f t="shared" si="1914"/>
        <v>12.996764217712638</v>
      </c>
      <c r="T30586" s="38">
        <v>44515.583333333336</v>
      </c>
    </row>
    <row r="30587" spans="4:20" ht="15.75" thickBot="1" x14ac:dyDescent="0.3">
      <c r="D30587" s="1">
        <f t="shared" si="1911"/>
        <v>51.987056870850552</v>
      </c>
      <c r="E30587" s="7">
        <f t="shared" si="1912"/>
        <v>41.213999999999999</v>
      </c>
      <c r="M30587" s="24">
        <v>0.34279999999999999</v>
      </c>
      <c r="N30587" s="20">
        <f t="shared" si="1913"/>
        <v>0.34279999999999999</v>
      </c>
      <c r="P30587" s="1">
        <v>51.987056870850552</v>
      </c>
      <c r="Q30587" s="3">
        <f t="shared" si="1914"/>
        <v>12.996764217712638</v>
      </c>
      <c r="T30587" s="38">
        <v>44515.59375</v>
      </c>
    </row>
    <row r="30588" spans="4:20" ht="15.75" thickBot="1" x14ac:dyDescent="0.3">
      <c r="D30588" s="5">
        <f t="shared" si="1911"/>
        <v>51.987056870850552</v>
      </c>
      <c r="E30588" s="3">
        <f t="shared" si="1912"/>
        <v>27.536000000000001</v>
      </c>
      <c r="M30588" s="24">
        <v>0.22203999999999999</v>
      </c>
      <c r="N30588" s="20">
        <f t="shared" si="1913"/>
        <v>0.22203999999999999</v>
      </c>
      <c r="P30588" s="5">
        <v>51.987056870850552</v>
      </c>
      <c r="Q30588" s="3">
        <f t="shared" si="1914"/>
        <v>12.996764217712638</v>
      </c>
      <c r="T30588" s="38">
        <v>44515.604166666664</v>
      </c>
    </row>
    <row r="30589" spans="4:20" ht="15.75" thickBot="1" x14ac:dyDescent="0.3">
      <c r="D30589" s="1">
        <f t="shared" si="1911"/>
        <v>51.987056870850552</v>
      </c>
      <c r="E30589" s="2">
        <f t="shared" si="1912"/>
        <v>27.536000000000001</v>
      </c>
      <c r="M30589" s="24">
        <v>0.22203999999999999</v>
      </c>
      <c r="N30589" s="20">
        <f t="shared" si="1913"/>
        <v>0.22203999999999999</v>
      </c>
      <c r="P30589" s="1">
        <v>51.987056870850552</v>
      </c>
      <c r="Q30589" s="3">
        <f t="shared" si="1914"/>
        <v>12.996764217712638</v>
      </c>
      <c r="T30589" s="38">
        <v>44515.614583333336</v>
      </c>
    </row>
    <row r="30590" spans="4:20" ht="15.75" thickBot="1" x14ac:dyDescent="0.3">
      <c r="D30590" s="1">
        <f t="shared" si="1911"/>
        <v>51.987056870850552</v>
      </c>
      <c r="E30590" s="2">
        <f t="shared" si="1912"/>
        <v>27.536000000000001</v>
      </c>
      <c r="M30590" s="24">
        <v>0.22203999999999999</v>
      </c>
      <c r="N30590" s="20">
        <f t="shared" si="1913"/>
        <v>0.22203999999999999</v>
      </c>
      <c r="P30590" s="1">
        <v>51.987056870850552</v>
      </c>
      <c r="Q30590" s="3">
        <f t="shared" si="1914"/>
        <v>12.996764217712638</v>
      </c>
      <c r="T30590" s="38">
        <v>44515.625</v>
      </c>
    </row>
    <row r="30591" spans="4:20" ht="15.75" thickBot="1" x14ac:dyDescent="0.3">
      <c r="D30591" s="1">
        <f t="shared" si="1911"/>
        <v>51.987056870850552</v>
      </c>
      <c r="E30591" s="7">
        <f t="shared" si="1912"/>
        <v>27.536000000000001</v>
      </c>
      <c r="M30591" s="24">
        <v>0.22203999999999999</v>
      </c>
      <c r="N30591" s="20">
        <f t="shared" si="1913"/>
        <v>0.22203999999999999</v>
      </c>
      <c r="P30591" s="1">
        <v>51.987056870850552</v>
      </c>
      <c r="Q30591" s="3">
        <f t="shared" si="1914"/>
        <v>12.996764217712638</v>
      </c>
      <c r="T30591" s="38">
        <v>44515.635416666664</v>
      </c>
    </row>
    <row r="30592" spans="4:20" ht="15.75" thickBot="1" x14ac:dyDescent="0.3">
      <c r="D30592" s="5">
        <f t="shared" si="1911"/>
        <v>49.867327445822376</v>
      </c>
      <c r="E30592" s="3">
        <f t="shared" si="1912"/>
        <v>2.411</v>
      </c>
      <c r="M30592" s="24">
        <v>8.7431999999999996E-2</v>
      </c>
      <c r="N30592" s="20">
        <f t="shared" si="1913"/>
        <v>8.7431999999999996E-2</v>
      </c>
      <c r="P30592" s="5">
        <v>49.867327445822376</v>
      </c>
      <c r="Q30592" s="3">
        <f t="shared" si="1914"/>
        <v>12.466831861455594</v>
      </c>
      <c r="T30592" s="38">
        <v>44515.645833333336</v>
      </c>
    </row>
    <row r="30593" spans="4:20" ht="15.75" thickBot="1" x14ac:dyDescent="0.3">
      <c r="D30593" s="1">
        <f t="shared" si="1911"/>
        <v>49.867327445822376</v>
      </c>
      <c r="E30593" s="2">
        <f t="shared" si="1912"/>
        <v>2.411</v>
      </c>
      <c r="M30593" s="24">
        <v>8.7431999999999996E-2</v>
      </c>
      <c r="N30593" s="20">
        <f t="shared" si="1913"/>
        <v>8.7431999999999996E-2</v>
      </c>
      <c r="P30593" s="1">
        <v>49.867327445822376</v>
      </c>
      <c r="Q30593" s="3">
        <f t="shared" si="1914"/>
        <v>12.466831861455594</v>
      </c>
      <c r="T30593" s="38">
        <v>44515.65625</v>
      </c>
    </row>
    <row r="30594" spans="4:20" ht="15.75" thickBot="1" x14ac:dyDescent="0.3">
      <c r="D30594" s="1">
        <f t="shared" si="1911"/>
        <v>49.867327445822376</v>
      </c>
      <c r="E30594" s="2">
        <f t="shared" si="1912"/>
        <v>2.411</v>
      </c>
      <c r="M30594" s="24">
        <v>8.7431999999999996E-2</v>
      </c>
      <c r="N30594" s="20">
        <f t="shared" si="1913"/>
        <v>8.7431999999999996E-2</v>
      </c>
      <c r="P30594" s="1">
        <v>49.867327445822376</v>
      </c>
      <c r="Q30594" s="3">
        <f t="shared" si="1914"/>
        <v>12.466831861455594</v>
      </c>
      <c r="T30594" s="38">
        <v>44515.666666666664</v>
      </c>
    </row>
    <row r="30595" spans="4:20" ht="15.75" thickBot="1" x14ac:dyDescent="0.3">
      <c r="D30595" s="1">
        <f t="shared" si="1911"/>
        <v>49.867327445822376</v>
      </c>
      <c r="E30595" s="7">
        <f t="shared" si="1912"/>
        <v>2.411</v>
      </c>
      <c r="M30595" s="24">
        <v>8.7431999999999996E-2</v>
      </c>
      <c r="N30595" s="20">
        <f t="shared" si="1913"/>
        <v>8.7431999999999996E-2</v>
      </c>
      <c r="P30595" s="1">
        <v>49.867327445822376</v>
      </c>
      <c r="Q30595" s="3">
        <f t="shared" si="1914"/>
        <v>12.466831861455594</v>
      </c>
      <c r="T30595" s="38">
        <v>44515.677083333336</v>
      </c>
    </row>
    <row r="30596" spans="4:20" ht="15.75" thickBot="1" x14ac:dyDescent="0.3">
      <c r="D30596" s="5">
        <f t="shared" si="1911"/>
        <v>49.867327445822376</v>
      </c>
      <c r="E30596" s="3">
        <f t="shared" si="1912"/>
        <v>0</v>
      </c>
      <c r="M30596" s="24">
        <v>0</v>
      </c>
      <c r="N30596" s="20">
        <f t="shared" si="1913"/>
        <v>0</v>
      </c>
      <c r="P30596" s="5">
        <v>49.867327445822376</v>
      </c>
      <c r="Q30596" s="3">
        <f t="shared" si="1914"/>
        <v>12.466831861455594</v>
      </c>
      <c r="T30596" s="38">
        <v>44515.6875</v>
      </c>
    </row>
    <row r="30597" spans="4:20" ht="15.75" thickBot="1" x14ac:dyDescent="0.3">
      <c r="D30597" s="1">
        <f t="shared" ref="D30597:D30660" si="1915">INDEX($B$4:$B$8763,ROUND(ROW()/4,1))</f>
        <v>49.867327445822376</v>
      </c>
      <c r="E30597" s="2">
        <f t="shared" ref="E30597:E30660" si="1916">INDEX($C$4:$C$8763,ROUND(ROW()/4,1))</f>
        <v>0</v>
      </c>
      <c r="M30597" s="24">
        <v>0</v>
      </c>
      <c r="N30597" s="20">
        <f t="shared" ref="N30597:N30660" si="1917">(M30597*$N$2/4)</f>
        <v>0</v>
      </c>
      <c r="P30597" s="1">
        <v>49.867327445822376</v>
      </c>
      <c r="Q30597" s="3">
        <f t="shared" ref="Q30597:Q30660" si="1918">P30597/4</f>
        <v>12.466831861455594</v>
      </c>
      <c r="T30597" s="38">
        <v>44515.697916666664</v>
      </c>
    </row>
    <row r="30598" spans="4:20" ht="15.75" thickBot="1" x14ac:dyDescent="0.3">
      <c r="D30598" s="1">
        <f t="shared" si="1915"/>
        <v>49.867327445822376</v>
      </c>
      <c r="E30598" s="2">
        <f t="shared" si="1916"/>
        <v>0</v>
      </c>
      <c r="M30598" s="24">
        <v>0</v>
      </c>
      <c r="N30598" s="20">
        <f t="shared" si="1917"/>
        <v>0</v>
      </c>
      <c r="P30598" s="1">
        <v>49.867327445822376</v>
      </c>
      <c r="Q30598" s="3">
        <f t="shared" si="1918"/>
        <v>12.466831861455594</v>
      </c>
      <c r="T30598" s="38">
        <v>44515.708333333336</v>
      </c>
    </row>
    <row r="30599" spans="4:20" ht="15.75" thickBot="1" x14ac:dyDescent="0.3">
      <c r="D30599" s="1">
        <f t="shared" si="1915"/>
        <v>49.867327445822376</v>
      </c>
      <c r="E30599" s="7">
        <f t="shared" si="1916"/>
        <v>0</v>
      </c>
      <c r="M30599" s="24">
        <v>0</v>
      </c>
      <c r="N30599" s="20">
        <f t="shared" si="1917"/>
        <v>0</v>
      </c>
      <c r="P30599" s="1">
        <v>49.867327445822376</v>
      </c>
      <c r="Q30599" s="3">
        <f t="shared" si="1918"/>
        <v>12.466831861455594</v>
      </c>
      <c r="T30599" s="38">
        <v>44515.71875</v>
      </c>
    </row>
    <row r="30600" spans="4:20" ht="15.75" thickBot="1" x14ac:dyDescent="0.3">
      <c r="D30600" s="5">
        <f t="shared" si="1915"/>
        <v>43.598193035199799</v>
      </c>
      <c r="E30600" s="3">
        <f t="shared" si="1916"/>
        <v>0</v>
      </c>
      <c r="M30600" s="24">
        <v>0</v>
      </c>
      <c r="N30600" s="20">
        <f t="shared" si="1917"/>
        <v>0</v>
      </c>
      <c r="P30600" s="5">
        <v>43.598193035199799</v>
      </c>
      <c r="Q30600" s="3">
        <f t="shared" si="1918"/>
        <v>10.89954825879995</v>
      </c>
      <c r="T30600" s="38">
        <v>44515.729166666664</v>
      </c>
    </row>
    <row r="30601" spans="4:20" ht="15.75" thickBot="1" x14ac:dyDescent="0.3">
      <c r="D30601" s="1">
        <f t="shared" si="1915"/>
        <v>43.598193035199799</v>
      </c>
      <c r="E30601" s="2">
        <f t="shared" si="1916"/>
        <v>0</v>
      </c>
      <c r="M30601" s="24">
        <v>0</v>
      </c>
      <c r="N30601" s="20">
        <f t="shared" si="1917"/>
        <v>0</v>
      </c>
      <c r="P30601" s="1">
        <v>43.598193035199799</v>
      </c>
      <c r="Q30601" s="3">
        <f t="shared" si="1918"/>
        <v>10.89954825879995</v>
      </c>
      <c r="T30601" s="38">
        <v>44515.739583333336</v>
      </c>
    </row>
    <row r="30602" spans="4:20" ht="15.75" thickBot="1" x14ac:dyDescent="0.3">
      <c r="D30602" s="1">
        <f t="shared" si="1915"/>
        <v>43.598193035199799</v>
      </c>
      <c r="E30602" s="2">
        <f t="shared" si="1916"/>
        <v>0</v>
      </c>
      <c r="M30602" s="24">
        <v>0</v>
      </c>
      <c r="N30602" s="20">
        <f t="shared" si="1917"/>
        <v>0</v>
      </c>
      <c r="P30602" s="1">
        <v>43.598193035199799</v>
      </c>
      <c r="Q30602" s="3">
        <f t="shared" si="1918"/>
        <v>10.89954825879995</v>
      </c>
      <c r="T30602" s="38">
        <v>44515.75</v>
      </c>
    </row>
    <row r="30603" spans="4:20" ht="15.75" thickBot="1" x14ac:dyDescent="0.3">
      <c r="D30603" s="1">
        <f t="shared" si="1915"/>
        <v>43.598193035199799</v>
      </c>
      <c r="E30603" s="7">
        <f t="shared" si="1916"/>
        <v>0</v>
      </c>
      <c r="M30603" s="24">
        <v>0</v>
      </c>
      <c r="N30603" s="20">
        <f t="shared" si="1917"/>
        <v>0</v>
      </c>
      <c r="P30603" s="1">
        <v>43.598193035199799</v>
      </c>
      <c r="Q30603" s="3">
        <f t="shared" si="1918"/>
        <v>10.89954825879995</v>
      </c>
      <c r="T30603" s="38">
        <v>44515.760416666664</v>
      </c>
    </row>
    <row r="30604" spans="4:20" ht="15.75" thickBot="1" x14ac:dyDescent="0.3">
      <c r="D30604" s="5">
        <f t="shared" si="1915"/>
        <v>43.598193035199799</v>
      </c>
      <c r="E30604" s="3">
        <f t="shared" si="1916"/>
        <v>0</v>
      </c>
      <c r="M30604" s="24">
        <v>0</v>
      </c>
      <c r="N30604" s="20">
        <f t="shared" si="1917"/>
        <v>0</v>
      </c>
      <c r="P30604" s="5">
        <v>43.598193035199799</v>
      </c>
      <c r="Q30604" s="3">
        <f t="shared" si="1918"/>
        <v>10.89954825879995</v>
      </c>
      <c r="T30604" s="38">
        <v>44515.770833333336</v>
      </c>
    </row>
    <row r="30605" spans="4:20" ht="15.75" thickBot="1" x14ac:dyDescent="0.3">
      <c r="D30605" s="1">
        <f t="shared" si="1915"/>
        <v>43.598193035199799</v>
      </c>
      <c r="E30605" s="2">
        <f t="shared" si="1916"/>
        <v>0</v>
      </c>
      <c r="M30605" s="24">
        <v>0</v>
      </c>
      <c r="N30605" s="20">
        <f t="shared" si="1917"/>
        <v>0</v>
      </c>
      <c r="P30605" s="1">
        <v>43.598193035199799</v>
      </c>
      <c r="Q30605" s="3">
        <f t="shared" si="1918"/>
        <v>10.89954825879995</v>
      </c>
      <c r="T30605" s="38">
        <v>44515.78125</v>
      </c>
    </row>
    <row r="30606" spans="4:20" ht="15.75" thickBot="1" x14ac:dyDescent="0.3">
      <c r="D30606" s="1">
        <f t="shared" si="1915"/>
        <v>43.598193035199799</v>
      </c>
      <c r="E30606" s="2">
        <f t="shared" si="1916"/>
        <v>0</v>
      </c>
      <c r="M30606" s="24">
        <v>0</v>
      </c>
      <c r="N30606" s="20">
        <f t="shared" si="1917"/>
        <v>0</v>
      </c>
      <c r="P30606" s="1">
        <v>43.598193035199799</v>
      </c>
      <c r="Q30606" s="3">
        <f t="shared" si="1918"/>
        <v>10.89954825879995</v>
      </c>
      <c r="T30606" s="38">
        <v>44515.791666666664</v>
      </c>
    </row>
    <row r="30607" spans="4:20" ht="15.75" thickBot="1" x14ac:dyDescent="0.3">
      <c r="D30607" s="1">
        <f t="shared" si="1915"/>
        <v>43.598193035199799</v>
      </c>
      <c r="E30607" s="7">
        <f t="shared" si="1916"/>
        <v>0</v>
      </c>
      <c r="M30607" s="24">
        <v>0</v>
      </c>
      <c r="N30607" s="20">
        <f t="shared" si="1917"/>
        <v>0</v>
      </c>
      <c r="P30607" s="1">
        <v>43.598193035199799</v>
      </c>
      <c r="Q30607" s="3">
        <f t="shared" si="1918"/>
        <v>10.89954825879995</v>
      </c>
      <c r="T30607" s="38">
        <v>44515.802083333336</v>
      </c>
    </row>
    <row r="30608" spans="4:20" ht="15.75" thickBot="1" x14ac:dyDescent="0.3">
      <c r="D30608" s="5">
        <f t="shared" si="1915"/>
        <v>37.422576099210822</v>
      </c>
      <c r="E30608" s="3">
        <f t="shared" si="1916"/>
        <v>0</v>
      </c>
      <c r="M30608" s="24">
        <v>0</v>
      </c>
      <c r="N30608" s="20">
        <f t="shared" si="1917"/>
        <v>0</v>
      </c>
      <c r="P30608" s="5">
        <v>37.422576099210822</v>
      </c>
      <c r="Q30608" s="3">
        <f t="shared" si="1918"/>
        <v>9.3556440248027055</v>
      </c>
      <c r="T30608" s="38">
        <v>44515.8125</v>
      </c>
    </row>
    <row r="30609" spans="4:20" ht="15.75" thickBot="1" x14ac:dyDescent="0.3">
      <c r="D30609" s="1">
        <f t="shared" si="1915"/>
        <v>37.422576099210822</v>
      </c>
      <c r="E30609" s="2">
        <f t="shared" si="1916"/>
        <v>0</v>
      </c>
      <c r="M30609" s="24">
        <v>0</v>
      </c>
      <c r="N30609" s="20">
        <f t="shared" si="1917"/>
        <v>0</v>
      </c>
      <c r="P30609" s="1">
        <v>37.422576099210822</v>
      </c>
      <c r="Q30609" s="3">
        <f t="shared" si="1918"/>
        <v>9.3556440248027055</v>
      </c>
      <c r="T30609" s="38">
        <v>44515.822916666664</v>
      </c>
    </row>
    <row r="30610" spans="4:20" ht="15.75" thickBot="1" x14ac:dyDescent="0.3">
      <c r="D30610" s="1">
        <f t="shared" si="1915"/>
        <v>37.422576099210822</v>
      </c>
      <c r="E30610" s="2">
        <f t="shared" si="1916"/>
        <v>0</v>
      </c>
      <c r="M30610" s="24">
        <v>0</v>
      </c>
      <c r="N30610" s="20">
        <f t="shared" si="1917"/>
        <v>0</v>
      </c>
      <c r="P30610" s="1">
        <v>37.422576099210822</v>
      </c>
      <c r="Q30610" s="3">
        <f t="shared" si="1918"/>
        <v>9.3556440248027055</v>
      </c>
      <c r="T30610" s="38">
        <v>44515.833333333336</v>
      </c>
    </row>
    <row r="30611" spans="4:20" ht="15.75" thickBot="1" x14ac:dyDescent="0.3">
      <c r="D30611" s="1">
        <f t="shared" si="1915"/>
        <v>37.422576099210822</v>
      </c>
      <c r="E30611" s="7">
        <f t="shared" si="1916"/>
        <v>0</v>
      </c>
      <c r="M30611" s="24">
        <v>0</v>
      </c>
      <c r="N30611" s="20">
        <f t="shared" si="1917"/>
        <v>0</v>
      </c>
      <c r="P30611" s="1">
        <v>37.422576099210822</v>
      </c>
      <c r="Q30611" s="3">
        <f t="shared" si="1918"/>
        <v>9.3556440248027055</v>
      </c>
      <c r="T30611" s="38">
        <v>44515.84375</v>
      </c>
    </row>
    <row r="30612" spans="4:20" ht="15.75" thickBot="1" x14ac:dyDescent="0.3">
      <c r="D30612" s="5">
        <f t="shared" si="1915"/>
        <v>31.155173493674056</v>
      </c>
      <c r="E30612" s="3">
        <f t="shared" si="1916"/>
        <v>0</v>
      </c>
      <c r="M30612" s="24">
        <v>0</v>
      </c>
      <c r="N30612" s="20">
        <f t="shared" si="1917"/>
        <v>0</v>
      </c>
      <c r="P30612" s="5">
        <v>31.155173493674056</v>
      </c>
      <c r="Q30612" s="3">
        <f t="shared" si="1918"/>
        <v>7.788793373418514</v>
      </c>
      <c r="T30612" s="38">
        <v>44515.854166666664</v>
      </c>
    </row>
    <row r="30613" spans="4:20" ht="15.75" thickBot="1" x14ac:dyDescent="0.3">
      <c r="D30613" s="1">
        <f t="shared" si="1915"/>
        <v>31.155173493674056</v>
      </c>
      <c r="E30613" s="2">
        <f t="shared" si="1916"/>
        <v>0</v>
      </c>
      <c r="M30613" s="24">
        <v>0</v>
      </c>
      <c r="N30613" s="20">
        <f t="shared" si="1917"/>
        <v>0</v>
      </c>
      <c r="P30613" s="1">
        <v>31.155173493674056</v>
      </c>
      <c r="Q30613" s="3">
        <f t="shared" si="1918"/>
        <v>7.788793373418514</v>
      </c>
      <c r="T30613" s="38">
        <v>44515.864583333336</v>
      </c>
    </row>
    <row r="30614" spans="4:20" ht="15.75" thickBot="1" x14ac:dyDescent="0.3">
      <c r="D30614" s="1">
        <f t="shared" si="1915"/>
        <v>31.155173493674056</v>
      </c>
      <c r="E30614" s="2">
        <f t="shared" si="1916"/>
        <v>0</v>
      </c>
      <c r="M30614" s="24">
        <v>0</v>
      </c>
      <c r="N30614" s="20">
        <f t="shared" si="1917"/>
        <v>0</v>
      </c>
      <c r="P30614" s="1">
        <v>31.155173493674056</v>
      </c>
      <c r="Q30614" s="3">
        <f t="shared" si="1918"/>
        <v>7.788793373418514</v>
      </c>
      <c r="T30614" s="38">
        <v>44515.875</v>
      </c>
    </row>
    <row r="30615" spans="4:20" ht="15.75" thickBot="1" x14ac:dyDescent="0.3">
      <c r="D30615" s="1">
        <f t="shared" si="1915"/>
        <v>31.155173493674056</v>
      </c>
      <c r="E30615" s="7">
        <f t="shared" si="1916"/>
        <v>0</v>
      </c>
      <c r="M30615" s="24">
        <v>0</v>
      </c>
      <c r="N30615" s="20">
        <f t="shared" si="1917"/>
        <v>0</v>
      </c>
      <c r="P30615" s="1">
        <v>31.155173493674056</v>
      </c>
      <c r="Q30615" s="3">
        <f t="shared" si="1918"/>
        <v>7.788793373418514</v>
      </c>
      <c r="T30615" s="38">
        <v>44515.885416666664</v>
      </c>
    </row>
    <row r="30616" spans="4:20" ht="15.75" thickBot="1" x14ac:dyDescent="0.3">
      <c r="D30616" s="5">
        <f t="shared" si="1915"/>
        <v>24.88777088813729</v>
      </c>
      <c r="E30616" s="3">
        <f t="shared" si="1916"/>
        <v>0</v>
      </c>
      <c r="M30616" s="24">
        <v>0</v>
      </c>
      <c r="N30616" s="20">
        <f t="shared" si="1917"/>
        <v>0</v>
      </c>
      <c r="P30616" s="5">
        <v>24.88777088813729</v>
      </c>
      <c r="Q30616" s="3">
        <f t="shared" si="1918"/>
        <v>6.2219427220343224</v>
      </c>
      <c r="T30616" s="38">
        <v>44515.895833333336</v>
      </c>
    </row>
    <row r="30617" spans="4:20" ht="15.75" thickBot="1" x14ac:dyDescent="0.3">
      <c r="D30617" s="1">
        <f t="shared" si="1915"/>
        <v>24.88777088813729</v>
      </c>
      <c r="E30617" s="2">
        <f t="shared" si="1916"/>
        <v>0</v>
      </c>
      <c r="M30617" s="24">
        <v>0</v>
      </c>
      <c r="N30617" s="20">
        <f t="shared" si="1917"/>
        <v>0</v>
      </c>
      <c r="P30617" s="1">
        <v>24.88777088813729</v>
      </c>
      <c r="Q30617" s="3">
        <f t="shared" si="1918"/>
        <v>6.2219427220343224</v>
      </c>
      <c r="T30617" s="38">
        <v>44515.90625</v>
      </c>
    </row>
    <row r="30618" spans="4:20" ht="15.75" thickBot="1" x14ac:dyDescent="0.3">
      <c r="D30618" s="1">
        <f t="shared" si="1915"/>
        <v>24.88777088813729</v>
      </c>
      <c r="E30618" s="2">
        <f t="shared" si="1916"/>
        <v>0</v>
      </c>
      <c r="M30618" s="24">
        <v>0</v>
      </c>
      <c r="N30618" s="20">
        <f t="shared" si="1917"/>
        <v>0</v>
      </c>
      <c r="P30618" s="1">
        <v>24.88777088813729</v>
      </c>
      <c r="Q30618" s="3">
        <f t="shared" si="1918"/>
        <v>6.2219427220343224</v>
      </c>
      <c r="T30618" s="38">
        <v>44515.916666666664</v>
      </c>
    </row>
    <row r="30619" spans="4:20" ht="15.75" thickBot="1" x14ac:dyDescent="0.3">
      <c r="D30619" s="1">
        <f t="shared" si="1915"/>
        <v>24.88777088813729</v>
      </c>
      <c r="E30619" s="7">
        <f t="shared" si="1916"/>
        <v>0</v>
      </c>
      <c r="M30619" s="24">
        <v>0</v>
      </c>
      <c r="N30619" s="20">
        <f t="shared" si="1917"/>
        <v>0</v>
      </c>
      <c r="P30619" s="1">
        <v>24.88777088813729</v>
      </c>
      <c r="Q30619" s="3">
        <f t="shared" si="1918"/>
        <v>6.2219427220343224</v>
      </c>
      <c r="T30619" s="38">
        <v>44515.927083333336</v>
      </c>
    </row>
    <row r="30620" spans="4:20" ht="15.75" thickBot="1" x14ac:dyDescent="0.3">
      <c r="D30620" s="5">
        <f t="shared" si="1915"/>
        <v>24.88777088813729</v>
      </c>
      <c r="E30620" s="3">
        <f t="shared" si="1916"/>
        <v>0</v>
      </c>
      <c r="M30620" s="24">
        <v>0</v>
      </c>
      <c r="N30620" s="20">
        <f t="shared" si="1917"/>
        <v>0</v>
      </c>
      <c r="P30620" s="5">
        <v>24.88777088813729</v>
      </c>
      <c r="Q30620" s="3">
        <f t="shared" si="1918"/>
        <v>6.2219427220343224</v>
      </c>
      <c r="T30620" s="38">
        <v>44515.9375</v>
      </c>
    </row>
    <row r="30621" spans="4:20" ht="15.75" thickBot="1" x14ac:dyDescent="0.3">
      <c r="D30621" s="1">
        <f t="shared" si="1915"/>
        <v>24.88777088813729</v>
      </c>
      <c r="E30621" s="2">
        <f t="shared" si="1916"/>
        <v>0</v>
      </c>
      <c r="M30621" s="24">
        <v>0</v>
      </c>
      <c r="N30621" s="20">
        <f t="shared" si="1917"/>
        <v>0</v>
      </c>
      <c r="P30621" s="1">
        <v>24.88777088813729</v>
      </c>
      <c r="Q30621" s="3">
        <f t="shared" si="1918"/>
        <v>6.2219427220343224</v>
      </c>
      <c r="T30621" s="38">
        <v>44515.947916666664</v>
      </c>
    </row>
    <row r="30622" spans="4:20" ht="15.75" thickBot="1" x14ac:dyDescent="0.3">
      <c r="D30622" s="1">
        <f t="shared" si="1915"/>
        <v>24.88777088813729</v>
      </c>
      <c r="E30622" s="2">
        <f t="shared" si="1916"/>
        <v>0</v>
      </c>
      <c r="M30622" s="24">
        <v>0</v>
      </c>
      <c r="N30622" s="20">
        <f t="shared" si="1917"/>
        <v>0</v>
      </c>
      <c r="P30622" s="1">
        <v>24.88777088813729</v>
      </c>
      <c r="Q30622" s="3">
        <f t="shared" si="1918"/>
        <v>6.2219427220343224</v>
      </c>
      <c r="T30622" s="38">
        <v>44515.958333333336</v>
      </c>
    </row>
    <row r="30623" spans="4:20" ht="15.75" thickBot="1" x14ac:dyDescent="0.3">
      <c r="D30623" s="1">
        <f t="shared" si="1915"/>
        <v>24.88777088813729</v>
      </c>
      <c r="E30623" s="7">
        <f t="shared" si="1916"/>
        <v>0</v>
      </c>
      <c r="M30623" s="24">
        <v>0</v>
      </c>
      <c r="N30623" s="20">
        <f t="shared" si="1917"/>
        <v>0</v>
      </c>
      <c r="P30623" s="1">
        <v>24.88777088813729</v>
      </c>
      <c r="Q30623" s="3">
        <f t="shared" si="1918"/>
        <v>6.2219427220343224</v>
      </c>
      <c r="T30623" s="38">
        <v>44515.96875</v>
      </c>
    </row>
    <row r="30624" spans="4:20" ht="15.75" thickBot="1" x14ac:dyDescent="0.3">
      <c r="D30624" s="5">
        <f t="shared" si="1915"/>
        <v>24.88777088813729</v>
      </c>
      <c r="E30624" s="3">
        <f t="shared" si="1916"/>
        <v>0</v>
      </c>
      <c r="M30624" s="24">
        <v>0</v>
      </c>
      <c r="N30624" s="20">
        <f t="shared" si="1917"/>
        <v>0</v>
      </c>
      <c r="P30624" s="5">
        <v>24.88777088813729</v>
      </c>
      <c r="Q30624" s="3">
        <f t="shared" si="1918"/>
        <v>6.2219427220343224</v>
      </c>
      <c r="T30624" s="38">
        <v>44515.979166666664</v>
      </c>
    </row>
    <row r="30625" spans="4:20" ht="15.75" thickBot="1" x14ac:dyDescent="0.3">
      <c r="D30625" s="1">
        <f t="shared" si="1915"/>
        <v>24.88777088813729</v>
      </c>
      <c r="E30625" s="2">
        <f t="shared" si="1916"/>
        <v>0</v>
      </c>
      <c r="M30625" s="24">
        <v>0</v>
      </c>
      <c r="N30625" s="20">
        <f t="shared" si="1917"/>
        <v>0</v>
      </c>
      <c r="P30625" s="1">
        <v>24.88777088813729</v>
      </c>
      <c r="Q30625" s="3">
        <f t="shared" si="1918"/>
        <v>6.2219427220343224</v>
      </c>
      <c r="T30625" s="38">
        <v>44515.989583333336</v>
      </c>
    </row>
    <row r="30626" spans="4:20" ht="15.75" thickBot="1" x14ac:dyDescent="0.3">
      <c r="D30626" s="1">
        <f t="shared" si="1915"/>
        <v>24.88777088813729</v>
      </c>
      <c r="E30626" s="2">
        <f t="shared" si="1916"/>
        <v>0</v>
      </c>
      <c r="M30626" s="24">
        <v>0</v>
      </c>
      <c r="N30626" s="20">
        <f t="shared" si="1917"/>
        <v>0</v>
      </c>
      <c r="P30626" s="1">
        <v>24.88777088813729</v>
      </c>
      <c r="Q30626" s="3">
        <f t="shared" si="1918"/>
        <v>6.2219427220343224</v>
      </c>
      <c r="T30626" s="38">
        <v>44516</v>
      </c>
    </row>
    <row r="30627" spans="4:20" ht="15.75" thickBot="1" x14ac:dyDescent="0.3">
      <c r="D30627" s="1">
        <f t="shared" si="1915"/>
        <v>24.88777088813729</v>
      </c>
      <c r="E30627" s="7">
        <f t="shared" si="1916"/>
        <v>0</v>
      </c>
      <c r="M30627" s="24">
        <v>0</v>
      </c>
      <c r="N30627" s="20">
        <f t="shared" si="1917"/>
        <v>0</v>
      </c>
      <c r="P30627" s="1">
        <v>24.88777088813729</v>
      </c>
      <c r="Q30627" s="3">
        <f t="shared" si="1918"/>
        <v>6.2219427220343224</v>
      </c>
      <c r="T30627" s="38">
        <v>44516.010416666664</v>
      </c>
    </row>
    <row r="30628" spans="4:20" ht="15.75" thickBot="1" x14ac:dyDescent="0.3">
      <c r="D30628" s="5">
        <f t="shared" si="1915"/>
        <v>5.4378679694350494</v>
      </c>
      <c r="E30628" s="3">
        <f t="shared" si="1916"/>
        <v>0</v>
      </c>
      <c r="M30628" s="24">
        <v>0</v>
      </c>
      <c r="N30628" s="20">
        <f t="shared" si="1917"/>
        <v>0</v>
      </c>
      <c r="P30628" s="5">
        <v>5.4378679694350494</v>
      </c>
      <c r="Q30628" s="3">
        <f t="shared" si="1918"/>
        <v>1.3594669923587623</v>
      </c>
      <c r="T30628" s="38">
        <v>44516.020833333336</v>
      </c>
    </row>
    <row r="30629" spans="4:20" ht="15.75" thickBot="1" x14ac:dyDescent="0.3">
      <c r="D30629" s="1">
        <f t="shared" si="1915"/>
        <v>5.4378679694350494</v>
      </c>
      <c r="E30629" s="2">
        <f t="shared" si="1916"/>
        <v>0</v>
      </c>
      <c r="M30629" s="24">
        <v>0</v>
      </c>
      <c r="N30629" s="20">
        <f t="shared" si="1917"/>
        <v>0</v>
      </c>
      <c r="P30629" s="1">
        <v>5.4378679694350494</v>
      </c>
      <c r="Q30629" s="3">
        <f t="shared" si="1918"/>
        <v>1.3594669923587623</v>
      </c>
      <c r="T30629" s="38">
        <v>44516.03125</v>
      </c>
    </row>
    <row r="30630" spans="4:20" ht="15.75" thickBot="1" x14ac:dyDescent="0.3">
      <c r="D30630" s="1">
        <f t="shared" si="1915"/>
        <v>5.4378679694350494</v>
      </c>
      <c r="E30630" s="2">
        <f t="shared" si="1916"/>
        <v>0</v>
      </c>
      <c r="M30630" s="24">
        <v>0</v>
      </c>
      <c r="N30630" s="20">
        <f t="shared" si="1917"/>
        <v>0</v>
      </c>
      <c r="P30630" s="1">
        <v>5.4378679694350494</v>
      </c>
      <c r="Q30630" s="3">
        <f t="shared" si="1918"/>
        <v>1.3594669923587623</v>
      </c>
      <c r="T30630" s="38">
        <v>44516.041666666664</v>
      </c>
    </row>
    <row r="30631" spans="4:20" ht="15.75" thickBot="1" x14ac:dyDescent="0.3">
      <c r="D30631" s="1">
        <f t="shared" si="1915"/>
        <v>5.4378679694350494</v>
      </c>
      <c r="E30631" s="7">
        <f t="shared" si="1916"/>
        <v>0</v>
      </c>
      <c r="M30631" s="24">
        <v>0</v>
      </c>
      <c r="N30631" s="20">
        <f t="shared" si="1917"/>
        <v>0</v>
      </c>
      <c r="P30631" s="1">
        <v>5.4378679694350494</v>
      </c>
      <c r="Q30631" s="3">
        <f t="shared" si="1918"/>
        <v>1.3594669923587623</v>
      </c>
      <c r="T30631" s="38">
        <v>44516.052083333336</v>
      </c>
    </row>
    <row r="30632" spans="4:20" ht="15.75" thickBot="1" x14ac:dyDescent="0.3">
      <c r="D30632" s="5">
        <f t="shared" si="1915"/>
        <v>5.7142640611299012</v>
      </c>
      <c r="E30632" s="3">
        <f t="shared" si="1916"/>
        <v>0</v>
      </c>
      <c r="M30632" s="24">
        <v>0</v>
      </c>
      <c r="N30632" s="20">
        <f t="shared" si="1917"/>
        <v>0</v>
      </c>
      <c r="P30632" s="5">
        <v>5.7142640611299012</v>
      </c>
      <c r="Q30632" s="3">
        <f t="shared" si="1918"/>
        <v>1.4285660152824753</v>
      </c>
      <c r="T30632" s="38">
        <v>44516.0625</v>
      </c>
    </row>
    <row r="30633" spans="4:20" ht="15.75" thickBot="1" x14ac:dyDescent="0.3">
      <c r="D30633" s="1">
        <f t="shared" si="1915"/>
        <v>5.7142640611299012</v>
      </c>
      <c r="E30633" s="2">
        <f t="shared" si="1916"/>
        <v>0</v>
      </c>
      <c r="M30633" s="24">
        <v>0</v>
      </c>
      <c r="N30633" s="20">
        <f t="shared" si="1917"/>
        <v>0</v>
      </c>
      <c r="P30633" s="1">
        <v>5.7142640611299012</v>
      </c>
      <c r="Q30633" s="3">
        <f t="shared" si="1918"/>
        <v>1.4285660152824753</v>
      </c>
      <c r="T30633" s="38">
        <v>44516.072916666664</v>
      </c>
    </row>
    <row r="30634" spans="4:20" ht="15.75" thickBot="1" x14ac:dyDescent="0.3">
      <c r="D30634" s="1">
        <f t="shared" si="1915"/>
        <v>5.7142640611299012</v>
      </c>
      <c r="E30634" s="2">
        <f t="shared" si="1916"/>
        <v>0</v>
      </c>
      <c r="M30634" s="24">
        <v>0</v>
      </c>
      <c r="N30634" s="20">
        <f t="shared" si="1917"/>
        <v>0</v>
      </c>
      <c r="P30634" s="1">
        <v>5.7142640611299012</v>
      </c>
      <c r="Q30634" s="3">
        <f t="shared" si="1918"/>
        <v>1.4285660152824753</v>
      </c>
      <c r="T30634" s="38">
        <v>44516.083333333336</v>
      </c>
    </row>
    <row r="30635" spans="4:20" ht="15.75" thickBot="1" x14ac:dyDescent="0.3">
      <c r="D30635" s="1">
        <f t="shared" si="1915"/>
        <v>5.7142640611299012</v>
      </c>
      <c r="E30635" s="7">
        <f t="shared" si="1916"/>
        <v>0</v>
      </c>
      <c r="M30635" s="24">
        <v>0</v>
      </c>
      <c r="N30635" s="20">
        <f t="shared" si="1917"/>
        <v>0</v>
      </c>
      <c r="P30635" s="1">
        <v>5.7142640611299012</v>
      </c>
      <c r="Q30635" s="3">
        <f t="shared" si="1918"/>
        <v>1.4285660152824753</v>
      </c>
      <c r="T30635" s="38">
        <v>44516.09375</v>
      </c>
    </row>
    <row r="30636" spans="4:20" ht="15.75" thickBot="1" x14ac:dyDescent="0.3">
      <c r="D30636" s="5">
        <f t="shared" si="1915"/>
        <v>5.7142640611299012</v>
      </c>
      <c r="E30636" s="3">
        <f t="shared" si="1916"/>
        <v>0</v>
      </c>
      <c r="M30636" s="24">
        <v>0</v>
      </c>
      <c r="N30636" s="20">
        <f t="shared" si="1917"/>
        <v>0</v>
      </c>
      <c r="P30636" s="5">
        <v>5.7142640611299012</v>
      </c>
      <c r="Q30636" s="3">
        <f t="shared" si="1918"/>
        <v>1.4285660152824753</v>
      </c>
      <c r="T30636" s="38">
        <v>44516.104166666664</v>
      </c>
    </row>
    <row r="30637" spans="4:20" ht="15.75" thickBot="1" x14ac:dyDescent="0.3">
      <c r="D30637" s="1">
        <f t="shared" si="1915"/>
        <v>5.7142640611299012</v>
      </c>
      <c r="E30637" s="2">
        <f t="shared" si="1916"/>
        <v>0</v>
      </c>
      <c r="M30637" s="24">
        <v>0</v>
      </c>
      <c r="N30637" s="20">
        <f t="shared" si="1917"/>
        <v>0</v>
      </c>
      <c r="P30637" s="1">
        <v>5.7142640611299012</v>
      </c>
      <c r="Q30637" s="3">
        <f t="shared" si="1918"/>
        <v>1.4285660152824753</v>
      </c>
      <c r="T30637" s="38">
        <v>44516.114583333336</v>
      </c>
    </row>
    <row r="30638" spans="4:20" ht="15.75" thickBot="1" x14ac:dyDescent="0.3">
      <c r="D30638" s="1">
        <f t="shared" si="1915"/>
        <v>5.7142640611299012</v>
      </c>
      <c r="E30638" s="2">
        <f t="shared" si="1916"/>
        <v>0</v>
      </c>
      <c r="M30638" s="24">
        <v>0</v>
      </c>
      <c r="N30638" s="20">
        <f t="shared" si="1917"/>
        <v>0</v>
      </c>
      <c r="P30638" s="1">
        <v>5.7142640611299012</v>
      </c>
      <c r="Q30638" s="3">
        <f t="shared" si="1918"/>
        <v>1.4285660152824753</v>
      </c>
      <c r="T30638" s="38">
        <v>44516.125</v>
      </c>
    </row>
    <row r="30639" spans="4:20" ht="15.75" thickBot="1" x14ac:dyDescent="0.3">
      <c r="D30639" s="1">
        <f t="shared" si="1915"/>
        <v>5.7142640611299012</v>
      </c>
      <c r="E30639" s="7">
        <f t="shared" si="1916"/>
        <v>0</v>
      </c>
      <c r="M30639" s="24">
        <v>0</v>
      </c>
      <c r="N30639" s="20">
        <f t="shared" si="1917"/>
        <v>0</v>
      </c>
      <c r="P30639" s="1">
        <v>5.7142640611299012</v>
      </c>
      <c r="Q30639" s="3">
        <f t="shared" si="1918"/>
        <v>1.4285660152824753</v>
      </c>
      <c r="T30639" s="38">
        <v>44516.135416666664</v>
      </c>
    </row>
    <row r="30640" spans="4:20" ht="15.75" thickBot="1" x14ac:dyDescent="0.3">
      <c r="D30640" s="5">
        <f t="shared" si="1915"/>
        <v>6.0829653638982837</v>
      </c>
      <c r="E30640" s="3">
        <f t="shared" si="1916"/>
        <v>0</v>
      </c>
      <c r="M30640" s="24">
        <v>0</v>
      </c>
      <c r="N30640" s="20">
        <f t="shared" si="1917"/>
        <v>0</v>
      </c>
      <c r="P30640" s="5">
        <v>6.0829653638982837</v>
      </c>
      <c r="Q30640" s="3">
        <f t="shared" si="1918"/>
        <v>1.5207413409745709</v>
      </c>
      <c r="T30640" s="38">
        <v>44516.145833333336</v>
      </c>
    </row>
    <row r="30641" spans="4:20" ht="15.75" thickBot="1" x14ac:dyDescent="0.3">
      <c r="D30641" s="1">
        <f t="shared" si="1915"/>
        <v>6.0829653638982837</v>
      </c>
      <c r="E30641" s="2">
        <f t="shared" si="1916"/>
        <v>0</v>
      </c>
      <c r="M30641" s="24">
        <v>0</v>
      </c>
      <c r="N30641" s="20">
        <f t="shared" si="1917"/>
        <v>0</v>
      </c>
      <c r="P30641" s="1">
        <v>6.0829653638982837</v>
      </c>
      <c r="Q30641" s="3">
        <f t="shared" si="1918"/>
        <v>1.5207413409745709</v>
      </c>
      <c r="T30641" s="38">
        <v>44516.15625</v>
      </c>
    </row>
    <row r="30642" spans="4:20" ht="15.75" thickBot="1" x14ac:dyDescent="0.3">
      <c r="D30642" s="1">
        <f t="shared" si="1915"/>
        <v>6.0829653638982837</v>
      </c>
      <c r="E30642" s="2">
        <f t="shared" si="1916"/>
        <v>0</v>
      </c>
      <c r="M30642" s="24">
        <v>0</v>
      </c>
      <c r="N30642" s="20">
        <f t="shared" si="1917"/>
        <v>0</v>
      </c>
      <c r="P30642" s="1">
        <v>6.0829653638982837</v>
      </c>
      <c r="Q30642" s="3">
        <f t="shared" si="1918"/>
        <v>1.5207413409745709</v>
      </c>
      <c r="T30642" s="38">
        <v>44516.166666666664</v>
      </c>
    </row>
    <row r="30643" spans="4:20" ht="15.75" thickBot="1" x14ac:dyDescent="0.3">
      <c r="D30643" s="1">
        <f t="shared" si="1915"/>
        <v>6.0829653638982837</v>
      </c>
      <c r="E30643" s="7">
        <f t="shared" si="1916"/>
        <v>0</v>
      </c>
      <c r="M30643" s="24">
        <v>0</v>
      </c>
      <c r="N30643" s="20">
        <f t="shared" si="1917"/>
        <v>0</v>
      </c>
      <c r="P30643" s="1">
        <v>6.0829653638982837</v>
      </c>
      <c r="Q30643" s="3">
        <f t="shared" si="1918"/>
        <v>1.5207413409745709</v>
      </c>
      <c r="T30643" s="38">
        <v>44516.177083333336</v>
      </c>
    </row>
    <row r="30644" spans="4:20" ht="15.75" thickBot="1" x14ac:dyDescent="0.3">
      <c r="D30644" s="5">
        <f t="shared" si="1915"/>
        <v>6.0829653638982837</v>
      </c>
      <c r="E30644" s="3">
        <f t="shared" si="1916"/>
        <v>0</v>
      </c>
      <c r="M30644" s="24">
        <v>0</v>
      </c>
      <c r="N30644" s="20">
        <f t="shared" si="1917"/>
        <v>0</v>
      </c>
      <c r="P30644" s="5">
        <v>6.0829653638982837</v>
      </c>
      <c r="Q30644" s="3">
        <f t="shared" si="1918"/>
        <v>1.5207413409745709</v>
      </c>
      <c r="T30644" s="38">
        <v>44516.1875</v>
      </c>
    </row>
    <row r="30645" spans="4:20" ht="15.75" thickBot="1" x14ac:dyDescent="0.3">
      <c r="D30645" s="1">
        <f t="shared" si="1915"/>
        <v>6.0829653638982837</v>
      </c>
      <c r="E30645" s="2">
        <f t="shared" si="1916"/>
        <v>0</v>
      </c>
      <c r="M30645" s="24">
        <v>0</v>
      </c>
      <c r="N30645" s="20">
        <f t="shared" si="1917"/>
        <v>0</v>
      </c>
      <c r="P30645" s="1">
        <v>6.0829653638982837</v>
      </c>
      <c r="Q30645" s="3">
        <f t="shared" si="1918"/>
        <v>1.5207413409745709</v>
      </c>
      <c r="T30645" s="38">
        <v>44516.197916666664</v>
      </c>
    </row>
    <row r="30646" spans="4:20" ht="15.75" thickBot="1" x14ac:dyDescent="0.3">
      <c r="D30646" s="1">
        <f t="shared" si="1915"/>
        <v>6.0829653638982837</v>
      </c>
      <c r="E30646" s="2">
        <f t="shared" si="1916"/>
        <v>0</v>
      </c>
      <c r="M30646" s="24">
        <v>0</v>
      </c>
      <c r="N30646" s="20">
        <f t="shared" si="1917"/>
        <v>0</v>
      </c>
      <c r="P30646" s="1">
        <v>6.0829653638982837</v>
      </c>
      <c r="Q30646" s="3">
        <f t="shared" si="1918"/>
        <v>1.5207413409745709</v>
      </c>
      <c r="T30646" s="38">
        <v>44516.208333333336</v>
      </c>
    </row>
    <row r="30647" spans="4:20" ht="15.75" thickBot="1" x14ac:dyDescent="0.3">
      <c r="D30647" s="1">
        <f t="shared" si="1915"/>
        <v>6.0829653638982837</v>
      </c>
      <c r="E30647" s="7">
        <f t="shared" si="1916"/>
        <v>0</v>
      </c>
      <c r="M30647" s="24">
        <v>0</v>
      </c>
      <c r="N30647" s="20">
        <f t="shared" si="1917"/>
        <v>0</v>
      </c>
      <c r="P30647" s="1">
        <v>6.0829653638982837</v>
      </c>
      <c r="Q30647" s="3">
        <f t="shared" si="1918"/>
        <v>1.5207413409745709</v>
      </c>
      <c r="T30647" s="38">
        <v>44516.21875</v>
      </c>
    </row>
    <row r="30648" spans="4:20" ht="15.75" thickBot="1" x14ac:dyDescent="0.3">
      <c r="D30648" s="5">
        <f t="shared" si="1915"/>
        <v>12.258062758361518</v>
      </c>
      <c r="E30648" s="3">
        <f t="shared" si="1916"/>
        <v>0</v>
      </c>
      <c r="M30648" s="24">
        <v>0</v>
      </c>
      <c r="N30648" s="20">
        <f t="shared" si="1917"/>
        <v>0</v>
      </c>
      <c r="P30648" s="5">
        <v>12.258062758361518</v>
      </c>
      <c r="Q30648" s="3">
        <f t="shared" si="1918"/>
        <v>3.0645156895903796</v>
      </c>
      <c r="T30648" s="38">
        <v>44516.229166666664</v>
      </c>
    </row>
    <row r="30649" spans="4:20" ht="15.75" thickBot="1" x14ac:dyDescent="0.3">
      <c r="D30649" s="1">
        <f t="shared" si="1915"/>
        <v>12.258062758361518</v>
      </c>
      <c r="E30649" s="2">
        <f t="shared" si="1916"/>
        <v>0</v>
      </c>
      <c r="M30649" s="24">
        <v>0</v>
      </c>
      <c r="N30649" s="20">
        <f t="shared" si="1917"/>
        <v>0</v>
      </c>
      <c r="P30649" s="1">
        <v>12.258062758361518</v>
      </c>
      <c r="Q30649" s="3">
        <f t="shared" si="1918"/>
        <v>3.0645156895903796</v>
      </c>
      <c r="T30649" s="38">
        <v>44516.239583333336</v>
      </c>
    </row>
    <row r="30650" spans="4:20" ht="15.75" thickBot="1" x14ac:dyDescent="0.3">
      <c r="D30650" s="1">
        <f t="shared" si="1915"/>
        <v>12.258062758361518</v>
      </c>
      <c r="E30650" s="2">
        <f t="shared" si="1916"/>
        <v>0</v>
      </c>
      <c r="M30650" s="24">
        <v>0</v>
      </c>
      <c r="N30650" s="20">
        <f t="shared" si="1917"/>
        <v>0</v>
      </c>
      <c r="P30650" s="1">
        <v>12.258062758361518</v>
      </c>
      <c r="Q30650" s="3">
        <f t="shared" si="1918"/>
        <v>3.0645156895903796</v>
      </c>
      <c r="T30650" s="38">
        <v>44516.25</v>
      </c>
    </row>
    <row r="30651" spans="4:20" ht="15.75" thickBot="1" x14ac:dyDescent="0.3">
      <c r="D30651" s="1">
        <f t="shared" si="1915"/>
        <v>12.258062758361518</v>
      </c>
      <c r="E30651" s="7">
        <f t="shared" si="1916"/>
        <v>0</v>
      </c>
      <c r="M30651" s="24">
        <v>0</v>
      </c>
      <c r="N30651" s="20">
        <f t="shared" si="1917"/>
        <v>0</v>
      </c>
      <c r="P30651" s="1">
        <v>12.258062758361518</v>
      </c>
      <c r="Q30651" s="3">
        <f t="shared" si="1918"/>
        <v>3.0645156895903796</v>
      </c>
      <c r="T30651" s="38">
        <v>44516.260416666664</v>
      </c>
    </row>
    <row r="30652" spans="4:20" ht="15.75" thickBot="1" x14ac:dyDescent="0.3">
      <c r="D30652" s="5">
        <f t="shared" si="1915"/>
        <v>16.589826819491417</v>
      </c>
      <c r="E30652" s="3">
        <f t="shared" si="1916"/>
        <v>0</v>
      </c>
      <c r="M30652" s="24">
        <v>0</v>
      </c>
      <c r="N30652" s="20">
        <f t="shared" si="1917"/>
        <v>0</v>
      </c>
      <c r="P30652" s="5">
        <v>16.589826819491417</v>
      </c>
      <c r="Q30652" s="3">
        <f t="shared" si="1918"/>
        <v>4.1474567048728543</v>
      </c>
      <c r="T30652" s="38">
        <v>44516.270833333336</v>
      </c>
    </row>
    <row r="30653" spans="4:20" ht="15.75" thickBot="1" x14ac:dyDescent="0.3">
      <c r="D30653" s="1">
        <f t="shared" si="1915"/>
        <v>16.589826819491417</v>
      </c>
      <c r="E30653" s="2">
        <f t="shared" si="1916"/>
        <v>0</v>
      </c>
      <c r="M30653" s="24">
        <v>0</v>
      </c>
      <c r="N30653" s="20">
        <f t="shared" si="1917"/>
        <v>0</v>
      </c>
      <c r="P30653" s="1">
        <v>16.589826819491417</v>
      </c>
      <c r="Q30653" s="3">
        <f t="shared" si="1918"/>
        <v>4.1474567048728543</v>
      </c>
      <c r="T30653" s="38">
        <v>44516.28125</v>
      </c>
    </row>
    <row r="30654" spans="4:20" ht="15.75" thickBot="1" x14ac:dyDescent="0.3">
      <c r="D30654" s="1">
        <f t="shared" si="1915"/>
        <v>16.589826819491417</v>
      </c>
      <c r="E30654" s="2">
        <f t="shared" si="1916"/>
        <v>0</v>
      </c>
      <c r="M30654" s="24">
        <v>0</v>
      </c>
      <c r="N30654" s="20">
        <f t="shared" si="1917"/>
        <v>0</v>
      </c>
      <c r="P30654" s="1">
        <v>16.589826819491417</v>
      </c>
      <c r="Q30654" s="3">
        <f t="shared" si="1918"/>
        <v>4.1474567048728543</v>
      </c>
      <c r="T30654" s="38">
        <v>44516.291666666664</v>
      </c>
    </row>
    <row r="30655" spans="4:20" ht="15.75" thickBot="1" x14ac:dyDescent="0.3">
      <c r="D30655" s="1">
        <f t="shared" si="1915"/>
        <v>16.589826819491417</v>
      </c>
      <c r="E30655" s="7">
        <f t="shared" si="1916"/>
        <v>0</v>
      </c>
      <c r="M30655" s="24">
        <v>0</v>
      </c>
      <c r="N30655" s="20">
        <f t="shared" si="1917"/>
        <v>0</v>
      </c>
      <c r="P30655" s="1">
        <v>16.589826819491417</v>
      </c>
      <c r="Q30655" s="3">
        <f t="shared" si="1918"/>
        <v>4.1474567048728543</v>
      </c>
      <c r="T30655" s="38">
        <v>44516.302083333336</v>
      </c>
    </row>
    <row r="30656" spans="4:20" ht="15.75" thickBot="1" x14ac:dyDescent="0.3">
      <c r="D30656" s="5">
        <f t="shared" si="1915"/>
        <v>45.253798697231616</v>
      </c>
      <c r="E30656" s="3">
        <f t="shared" si="1916"/>
        <v>0</v>
      </c>
      <c r="M30656" s="24">
        <v>1.36506E-4</v>
      </c>
      <c r="N30656" s="20">
        <f t="shared" si="1917"/>
        <v>1.36506E-4</v>
      </c>
      <c r="P30656" s="5">
        <v>45.253798697231616</v>
      </c>
      <c r="Q30656" s="3">
        <f t="shared" si="1918"/>
        <v>11.313449674307904</v>
      </c>
      <c r="T30656" s="38">
        <v>44516.3125</v>
      </c>
    </row>
    <row r="30657" spans="4:20" ht="15.75" thickBot="1" x14ac:dyDescent="0.3">
      <c r="D30657" s="1">
        <f t="shared" si="1915"/>
        <v>45.253798697231616</v>
      </c>
      <c r="E30657" s="2">
        <f t="shared" si="1916"/>
        <v>0</v>
      </c>
      <c r="M30657" s="24">
        <v>1.36506E-4</v>
      </c>
      <c r="N30657" s="20">
        <f t="shared" si="1917"/>
        <v>1.36506E-4</v>
      </c>
      <c r="P30657" s="1">
        <v>45.253798697231616</v>
      </c>
      <c r="Q30657" s="3">
        <f t="shared" si="1918"/>
        <v>11.313449674307904</v>
      </c>
      <c r="T30657" s="38">
        <v>44516.322916666664</v>
      </c>
    </row>
    <row r="30658" spans="4:20" ht="15.75" thickBot="1" x14ac:dyDescent="0.3">
      <c r="D30658" s="1">
        <f t="shared" si="1915"/>
        <v>45.253798697231616</v>
      </c>
      <c r="E30658" s="2">
        <f t="shared" si="1916"/>
        <v>0</v>
      </c>
      <c r="M30658" s="24">
        <v>1.36506E-4</v>
      </c>
      <c r="N30658" s="20">
        <f t="shared" si="1917"/>
        <v>1.36506E-4</v>
      </c>
      <c r="P30658" s="1">
        <v>45.253798697231616</v>
      </c>
      <c r="Q30658" s="3">
        <f t="shared" si="1918"/>
        <v>11.313449674307904</v>
      </c>
      <c r="T30658" s="38">
        <v>44516.333333333336</v>
      </c>
    </row>
    <row r="30659" spans="4:20" ht="15.75" thickBot="1" x14ac:dyDescent="0.3">
      <c r="D30659" s="1">
        <f t="shared" si="1915"/>
        <v>45.253798697231616</v>
      </c>
      <c r="E30659" s="7">
        <f t="shared" si="1916"/>
        <v>0</v>
      </c>
      <c r="M30659" s="24">
        <v>1.36506E-4</v>
      </c>
      <c r="N30659" s="20">
        <f t="shared" si="1917"/>
        <v>1.36506E-4</v>
      </c>
      <c r="P30659" s="1">
        <v>45.253798697231616</v>
      </c>
      <c r="Q30659" s="3">
        <f t="shared" si="1918"/>
        <v>11.313449674307904</v>
      </c>
      <c r="T30659" s="38">
        <v>44516.34375</v>
      </c>
    </row>
    <row r="30660" spans="4:20" ht="15.75" thickBot="1" x14ac:dyDescent="0.3">
      <c r="D30660" s="5">
        <f t="shared" si="1915"/>
        <v>108.29496743079044</v>
      </c>
      <c r="E30660" s="3">
        <f t="shared" si="1916"/>
        <v>7.0057999999999998</v>
      </c>
      <c r="M30660" s="24">
        <v>0.29174</v>
      </c>
      <c r="N30660" s="20">
        <f t="shared" si="1917"/>
        <v>0.29174</v>
      </c>
      <c r="P30660" s="5">
        <v>108.29496743079044</v>
      </c>
      <c r="Q30660" s="3">
        <f t="shared" si="1918"/>
        <v>27.073741857697609</v>
      </c>
      <c r="T30660" s="38">
        <v>44516.354166666664</v>
      </c>
    </row>
    <row r="30661" spans="4:20" ht="15.75" thickBot="1" x14ac:dyDescent="0.3">
      <c r="D30661" s="1">
        <f t="shared" ref="D30661:D30724" si="1919">INDEX($B$4:$B$8763,ROUND(ROW()/4,1))</f>
        <v>108.29496743079044</v>
      </c>
      <c r="E30661" s="2">
        <f t="shared" ref="E30661:E30724" si="1920">INDEX($C$4:$C$8763,ROUND(ROW()/4,1))</f>
        <v>7.0057999999999998</v>
      </c>
      <c r="M30661" s="24">
        <v>0.29174</v>
      </c>
      <c r="N30661" s="20">
        <f t="shared" ref="N30661:N30724" si="1921">(M30661*$N$2/4)</f>
        <v>0.29174</v>
      </c>
      <c r="P30661" s="1">
        <v>108.29496743079044</v>
      </c>
      <c r="Q30661" s="3">
        <f t="shared" ref="Q30661:Q30724" si="1922">P30661/4</f>
        <v>27.073741857697609</v>
      </c>
      <c r="T30661" s="38">
        <v>44516.364583333336</v>
      </c>
    </row>
    <row r="30662" spans="4:20" ht="15.75" thickBot="1" x14ac:dyDescent="0.3">
      <c r="D30662" s="1">
        <f t="shared" si="1919"/>
        <v>108.29496743079044</v>
      </c>
      <c r="E30662" s="2">
        <f t="shared" si="1920"/>
        <v>7.0057999999999998</v>
      </c>
      <c r="M30662" s="24">
        <v>0.29174</v>
      </c>
      <c r="N30662" s="20">
        <f t="shared" si="1921"/>
        <v>0.29174</v>
      </c>
      <c r="P30662" s="1">
        <v>108.29496743079044</v>
      </c>
      <c r="Q30662" s="3">
        <f t="shared" si="1922"/>
        <v>27.073741857697609</v>
      </c>
      <c r="T30662" s="38">
        <v>44516.375</v>
      </c>
    </row>
    <row r="30663" spans="4:20" ht="15.75" thickBot="1" x14ac:dyDescent="0.3">
      <c r="D30663" s="1">
        <f t="shared" si="1919"/>
        <v>108.29496743079044</v>
      </c>
      <c r="E30663" s="7">
        <f t="shared" si="1920"/>
        <v>7.0057999999999998</v>
      </c>
      <c r="M30663" s="24">
        <v>0.29174</v>
      </c>
      <c r="N30663" s="20">
        <f t="shared" si="1921"/>
        <v>0.29174</v>
      </c>
      <c r="P30663" s="1">
        <v>108.29496743079044</v>
      </c>
      <c r="Q30663" s="3">
        <f t="shared" si="1922"/>
        <v>27.073741857697609</v>
      </c>
      <c r="T30663" s="38">
        <v>44516.385416666664</v>
      </c>
    </row>
    <row r="30664" spans="4:20" ht="15.75" thickBot="1" x14ac:dyDescent="0.3">
      <c r="D30664" s="5">
        <f t="shared" si="1919"/>
        <v>121.19864712514091</v>
      </c>
      <c r="E30664" s="3">
        <f t="shared" si="1920"/>
        <v>38.706000000000003</v>
      </c>
      <c r="M30664" s="24">
        <v>0.42433999999999999</v>
      </c>
      <c r="N30664" s="20">
        <f t="shared" si="1921"/>
        <v>0.42433999999999999</v>
      </c>
      <c r="P30664" s="5">
        <v>121.19864712514091</v>
      </c>
      <c r="Q30664" s="3">
        <f t="shared" si="1922"/>
        <v>30.299661781285227</v>
      </c>
      <c r="T30664" s="38">
        <v>44516.395833333336</v>
      </c>
    </row>
    <row r="30665" spans="4:20" ht="15.75" thickBot="1" x14ac:dyDescent="0.3">
      <c r="D30665" s="1">
        <f t="shared" si="1919"/>
        <v>121.19864712514091</v>
      </c>
      <c r="E30665" s="2">
        <f t="shared" si="1920"/>
        <v>38.706000000000003</v>
      </c>
      <c r="M30665" s="24">
        <v>0.42433999999999999</v>
      </c>
      <c r="N30665" s="20">
        <f t="shared" si="1921"/>
        <v>0.42433999999999999</v>
      </c>
      <c r="P30665" s="1">
        <v>121.19864712514091</v>
      </c>
      <c r="Q30665" s="3">
        <f t="shared" si="1922"/>
        <v>30.299661781285227</v>
      </c>
      <c r="T30665" s="38">
        <v>44516.40625</v>
      </c>
    </row>
    <row r="30666" spans="4:20" ht="15.75" thickBot="1" x14ac:dyDescent="0.3">
      <c r="D30666" s="1">
        <f t="shared" si="1919"/>
        <v>121.19864712514091</v>
      </c>
      <c r="E30666" s="2">
        <f t="shared" si="1920"/>
        <v>38.706000000000003</v>
      </c>
      <c r="M30666" s="24">
        <v>0.42433999999999999</v>
      </c>
      <c r="N30666" s="20">
        <f t="shared" si="1921"/>
        <v>0.42433999999999999</v>
      </c>
      <c r="P30666" s="1">
        <v>121.19864712514091</v>
      </c>
      <c r="Q30666" s="3">
        <f t="shared" si="1922"/>
        <v>30.299661781285227</v>
      </c>
      <c r="T30666" s="38">
        <v>44516.416666666664</v>
      </c>
    </row>
    <row r="30667" spans="4:20" ht="15.75" thickBot="1" x14ac:dyDescent="0.3">
      <c r="D30667" s="1">
        <f t="shared" si="1919"/>
        <v>121.19864712514091</v>
      </c>
      <c r="E30667" s="7">
        <f t="shared" si="1920"/>
        <v>38.706000000000003</v>
      </c>
      <c r="M30667" s="24">
        <v>0.42433999999999999</v>
      </c>
      <c r="N30667" s="20">
        <f t="shared" si="1921"/>
        <v>0.42433999999999999</v>
      </c>
      <c r="P30667" s="1">
        <v>121.19864712514091</v>
      </c>
      <c r="Q30667" s="3">
        <f t="shared" si="1922"/>
        <v>30.299661781285227</v>
      </c>
      <c r="T30667" s="38">
        <v>44516.427083333336</v>
      </c>
    </row>
    <row r="30668" spans="4:20" ht="15.75" thickBot="1" x14ac:dyDescent="0.3">
      <c r="D30668" s="5">
        <f t="shared" si="1919"/>
        <v>100.82915570587498</v>
      </c>
      <c r="E30668" s="3">
        <f t="shared" si="1920"/>
        <v>22.506</v>
      </c>
      <c r="M30668" s="24">
        <v>0.50173999999999996</v>
      </c>
      <c r="N30668" s="20">
        <f t="shared" si="1921"/>
        <v>0.50173999999999996</v>
      </c>
      <c r="P30668" s="5">
        <v>100.82915570587498</v>
      </c>
      <c r="Q30668" s="3">
        <f t="shared" si="1922"/>
        <v>25.207288926468745</v>
      </c>
      <c r="T30668" s="38">
        <v>44516.4375</v>
      </c>
    </row>
    <row r="30669" spans="4:20" ht="15.75" thickBot="1" x14ac:dyDescent="0.3">
      <c r="D30669" s="1">
        <f t="shared" si="1919"/>
        <v>100.82915570587498</v>
      </c>
      <c r="E30669" s="2">
        <f t="shared" si="1920"/>
        <v>22.506</v>
      </c>
      <c r="M30669" s="24">
        <v>0.50173999999999996</v>
      </c>
      <c r="N30669" s="20">
        <f t="shared" si="1921"/>
        <v>0.50173999999999996</v>
      </c>
      <c r="P30669" s="1">
        <v>100.82915570587498</v>
      </c>
      <c r="Q30669" s="3">
        <f t="shared" si="1922"/>
        <v>25.207288926468745</v>
      </c>
      <c r="T30669" s="38">
        <v>44516.447916666664</v>
      </c>
    </row>
    <row r="30670" spans="4:20" ht="15.75" thickBot="1" x14ac:dyDescent="0.3">
      <c r="D30670" s="1">
        <f t="shared" si="1919"/>
        <v>100.82915570587498</v>
      </c>
      <c r="E30670" s="2">
        <f t="shared" si="1920"/>
        <v>22.506</v>
      </c>
      <c r="M30670" s="24">
        <v>0.50173999999999996</v>
      </c>
      <c r="N30670" s="20">
        <f t="shared" si="1921"/>
        <v>0.50173999999999996</v>
      </c>
      <c r="P30670" s="1">
        <v>100.82915570587498</v>
      </c>
      <c r="Q30670" s="3">
        <f t="shared" si="1922"/>
        <v>25.207288926468745</v>
      </c>
      <c r="T30670" s="38">
        <v>44516.458333333336</v>
      </c>
    </row>
    <row r="30671" spans="4:20" ht="15.75" thickBot="1" x14ac:dyDescent="0.3">
      <c r="D30671" s="1">
        <f t="shared" si="1919"/>
        <v>100.82915570587498</v>
      </c>
      <c r="E30671" s="7">
        <f t="shared" si="1920"/>
        <v>22.506</v>
      </c>
      <c r="M30671" s="24">
        <v>0.50173999999999996</v>
      </c>
      <c r="N30671" s="20">
        <f t="shared" si="1921"/>
        <v>0.50173999999999996</v>
      </c>
      <c r="P30671" s="1">
        <v>100.82915570587498</v>
      </c>
      <c r="Q30671" s="3">
        <f t="shared" si="1922"/>
        <v>25.207288926468745</v>
      </c>
      <c r="T30671" s="38">
        <v>44516.46875</v>
      </c>
    </row>
    <row r="30672" spans="4:20" ht="15.75" thickBot="1" x14ac:dyDescent="0.3">
      <c r="D30672" s="5">
        <f t="shared" si="1919"/>
        <v>97.604534636101718</v>
      </c>
      <c r="E30672" s="3">
        <f t="shared" si="1920"/>
        <v>37.665999999999997</v>
      </c>
      <c r="M30672" s="24">
        <v>0.52032</v>
      </c>
      <c r="N30672" s="20">
        <f t="shared" si="1921"/>
        <v>0.52032</v>
      </c>
      <c r="P30672" s="5">
        <v>97.604534636101718</v>
      </c>
      <c r="Q30672" s="3">
        <f t="shared" si="1922"/>
        <v>24.40113365902543</v>
      </c>
      <c r="T30672" s="38">
        <v>44516.479166666664</v>
      </c>
    </row>
    <row r="30673" spans="4:20" ht="15.75" thickBot="1" x14ac:dyDescent="0.3">
      <c r="D30673" s="1">
        <f t="shared" si="1919"/>
        <v>97.604534636101718</v>
      </c>
      <c r="E30673" s="2">
        <f t="shared" si="1920"/>
        <v>37.665999999999997</v>
      </c>
      <c r="M30673" s="24">
        <v>0.52032</v>
      </c>
      <c r="N30673" s="20">
        <f t="shared" si="1921"/>
        <v>0.52032</v>
      </c>
      <c r="P30673" s="1">
        <v>97.604534636101718</v>
      </c>
      <c r="Q30673" s="3">
        <f t="shared" si="1922"/>
        <v>24.40113365902543</v>
      </c>
      <c r="T30673" s="38">
        <v>44516.489583333336</v>
      </c>
    </row>
    <row r="30674" spans="4:20" ht="15.75" thickBot="1" x14ac:dyDescent="0.3">
      <c r="D30674" s="1">
        <f t="shared" si="1919"/>
        <v>97.604534636101718</v>
      </c>
      <c r="E30674" s="2">
        <f t="shared" si="1920"/>
        <v>37.665999999999997</v>
      </c>
      <c r="M30674" s="24">
        <v>0.52032</v>
      </c>
      <c r="N30674" s="20">
        <f t="shared" si="1921"/>
        <v>0.52032</v>
      </c>
      <c r="P30674" s="1">
        <v>97.604534636101718</v>
      </c>
      <c r="Q30674" s="3">
        <f t="shared" si="1922"/>
        <v>24.40113365902543</v>
      </c>
      <c r="T30674" s="38">
        <v>44516.5</v>
      </c>
    </row>
    <row r="30675" spans="4:20" ht="15.75" thickBot="1" x14ac:dyDescent="0.3">
      <c r="D30675" s="1">
        <f t="shared" si="1919"/>
        <v>97.604534636101718</v>
      </c>
      <c r="E30675" s="7">
        <f t="shared" si="1920"/>
        <v>37.665999999999997</v>
      </c>
      <c r="M30675" s="24">
        <v>0.52032</v>
      </c>
      <c r="N30675" s="20">
        <f t="shared" si="1921"/>
        <v>0.52032</v>
      </c>
      <c r="P30675" s="1">
        <v>97.604534636101718</v>
      </c>
      <c r="Q30675" s="3">
        <f t="shared" si="1922"/>
        <v>24.40113365902543</v>
      </c>
      <c r="T30675" s="38">
        <v>44516.510416666664</v>
      </c>
    </row>
    <row r="30676" spans="4:20" ht="15.75" thickBot="1" x14ac:dyDescent="0.3">
      <c r="D30676" s="5">
        <f t="shared" si="1919"/>
        <v>82.212251033446066</v>
      </c>
      <c r="E30676" s="3">
        <f t="shared" si="1920"/>
        <v>43.453000000000003</v>
      </c>
      <c r="M30676" s="24">
        <v>0.48236000000000001</v>
      </c>
      <c r="N30676" s="20">
        <f t="shared" si="1921"/>
        <v>0.48236000000000001</v>
      </c>
      <c r="P30676" s="5">
        <v>82.212251033446066</v>
      </c>
      <c r="Q30676" s="3">
        <f t="shared" si="1922"/>
        <v>20.553062758361516</v>
      </c>
      <c r="T30676" s="38">
        <v>44516.520833333336</v>
      </c>
    </row>
    <row r="30677" spans="4:20" ht="15.75" thickBot="1" x14ac:dyDescent="0.3">
      <c r="D30677" s="1">
        <f t="shared" si="1919"/>
        <v>82.212251033446066</v>
      </c>
      <c r="E30677" s="2">
        <f t="shared" si="1920"/>
        <v>43.453000000000003</v>
      </c>
      <c r="M30677" s="24">
        <v>0.48236000000000001</v>
      </c>
      <c r="N30677" s="20">
        <f t="shared" si="1921"/>
        <v>0.48236000000000001</v>
      </c>
      <c r="P30677" s="1">
        <v>82.212251033446066</v>
      </c>
      <c r="Q30677" s="3">
        <f t="shared" si="1922"/>
        <v>20.553062758361516</v>
      </c>
      <c r="T30677" s="38">
        <v>44516.53125</v>
      </c>
    </row>
    <row r="30678" spans="4:20" ht="15.75" thickBot="1" x14ac:dyDescent="0.3">
      <c r="D30678" s="1">
        <f t="shared" si="1919"/>
        <v>82.212251033446066</v>
      </c>
      <c r="E30678" s="2">
        <f t="shared" si="1920"/>
        <v>43.453000000000003</v>
      </c>
      <c r="M30678" s="24">
        <v>0.48236000000000001</v>
      </c>
      <c r="N30678" s="20">
        <f t="shared" si="1921"/>
        <v>0.48236000000000001</v>
      </c>
      <c r="P30678" s="1">
        <v>82.212251033446066</v>
      </c>
      <c r="Q30678" s="3">
        <f t="shared" si="1922"/>
        <v>20.553062758361516</v>
      </c>
      <c r="T30678" s="38">
        <v>44516.541666666664</v>
      </c>
    </row>
    <row r="30679" spans="4:20" ht="15.75" thickBot="1" x14ac:dyDescent="0.3">
      <c r="D30679" s="1">
        <f t="shared" si="1919"/>
        <v>82.212251033446066</v>
      </c>
      <c r="E30679" s="7">
        <f t="shared" si="1920"/>
        <v>43.453000000000003</v>
      </c>
      <c r="M30679" s="24">
        <v>0.48236000000000001</v>
      </c>
      <c r="N30679" s="20">
        <f t="shared" si="1921"/>
        <v>0.48236000000000001</v>
      </c>
      <c r="P30679" s="1">
        <v>82.212251033446066</v>
      </c>
      <c r="Q30679" s="3">
        <f t="shared" si="1922"/>
        <v>20.553062758361516</v>
      </c>
      <c r="T30679" s="38">
        <v>44516.552083333336</v>
      </c>
    </row>
    <row r="30680" spans="4:20" ht="15.75" thickBot="1" x14ac:dyDescent="0.3">
      <c r="D30680" s="5">
        <f t="shared" si="1919"/>
        <v>47.925973944632339</v>
      </c>
      <c r="E30680" s="3">
        <f t="shared" si="1920"/>
        <v>28.69</v>
      </c>
      <c r="M30680" s="24">
        <v>0.39244000000000001</v>
      </c>
      <c r="N30680" s="20">
        <f t="shared" si="1921"/>
        <v>0.39244000000000001</v>
      </c>
      <c r="P30680" s="5">
        <v>47.925973944632339</v>
      </c>
      <c r="Q30680" s="3">
        <f t="shared" si="1922"/>
        <v>11.981493486158085</v>
      </c>
      <c r="T30680" s="38">
        <v>44516.5625</v>
      </c>
    </row>
    <row r="30681" spans="4:20" ht="15.75" thickBot="1" x14ac:dyDescent="0.3">
      <c r="D30681" s="1">
        <f t="shared" si="1919"/>
        <v>47.925973944632339</v>
      </c>
      <c r="E30681" s="2">
        <f t="shared" si="1920"/>
        <v>28.69</v>
      </c>
      <c r="M30681" s="24">
        <v>0.39244000000000001</v>
      </c>
      <c r="N30681" s="20">
        <f t="shared" si="1921"/>
        <v>0.39244000000000001</v>
      </c>
      <c r="P30681" s="1">
        <v>47.925973944632339</v>
      </c>
      <c r="Q30681" s="3">
        <f t="shared" si="1922"/>
        <v>11.981493486158085</v>
      </c>
      <c r="T30681" s="38">
        <v>44516.572916666664</v>
      </c>
    </row>
    <row r="30682" spans="4:20" ht="15.75" thickBot="1" x14ac:dyDescent="0.3">
      <c r="D30682" s="1">
        <f t="shared" si="1919"/>
        <v>47.925973944632339</v>
      </c>
      <c r="E30682" s="2">
        <f t="shared" si="1920"/>
        <v>28.69</v>
      </c>
      <c r="M30682" s="24">
        <v>0.39244000000000001</v>
      </c>
      <c r="N30682" s="20">
        <f t="shared" si="1921"/>
        <v>0.39244000000000001</v>
      </c>
      <c r="P30682" s="1">
        <v>47.925973944632339</v>
      </c>
      <c r="Q30682" s="3">
        <f t="shared" si="1922"/>
        <v>11.981493486158085</v>
      </c>
      <c r="T30682" s="38">
        <v>44516.583333333336</v>
      </c>
    </row>
    <row r="30683" spans="4:20" ht="15.75" thickBot="1" x14ac:dyDescent="0.3">
      <c r="D30683" s="1">
        <f t="shared" si="1919"/>
        <v>47.925973944632339</v>
      </c>
      <c r="E30683" s="7">
        <f t="shared" si="1920"/>
        <v>28.69</v>
      </c>
      <c r="M30683" s="24">
        <v>0.39244000000000001</v>
      </c>
      <c r="N30683" s="20">
        <f t="shared" si="1921"/>
        <v>0.39244000000000001</v>
      </c>
      <c r="P30683" s="1">
        <v>47.925973944632339</v>
      </c>
      <c r="Q30683" s="3">
        <f t="shared" si="1922"/>
        <v>11.981493486158085</v>
      </c>
      <c r="T30683" s="38">
        <v>44516.59375</v>
      </c>
    </row>
    <row r="30684" spans="4:20" ht="15.75" thickBot="1" x14ac:dyDescent="0.3">
      <c r="D30684" s="5">
        <f t="shared" si="1919"/>
        <v>31.981244519604157</v>
      </c>
      <c r="E30684" s="3">
        <f t="shared" si="1920"/>
        <v>28.9</v>
      </c>
      <c r="M30684" s="24">
        <v>0.25580000000000003</v>
      </c>
      <c r="N30684" s="20">
        <f t="shared" si="1921"/>
        <v>0.25580000000000003</v>
      </c>
      <c r="P30684" s="5">
        <v>31.981244519604157</v>
      </c>
      <c r="Q30684" s="3">
        <f t="shared" si="1922"/>
        <v>7.9953111299010393</v>
      </c>
      <c r="T30684" s="38">
        <v>44516.604166666664</v>
      </c>
    </row>
    <row r="30685" spans="4:20" ht="15.75" thickBot="1" x14ac:dyDescent="0.3">
      <c r="D30685" s="1">
        <f t="shared" si="1919"/>
        <v>31.981244519604157</v>
      </c>
      <c r="E30685" s="2">
        <f t="shared" si="1920"/>
        <v>28.9</v>
      </c>
      <c r="M30685" s="24">
        <v>0.25580000000000003</v>
      </c>
      <c r="N30685" s="20">
        <f t="shared" si="1921"/>
        <v>0.25580000000000003</v>
      </c>
      <c r="P30685" s="1">
        <v>31.981244519604157</v>
      </c>
      <c r="Q30685" s="3">
        <f t="shared" si="1922"/>
        <v>7.9953111299010393</v>
      </c>
      <c r="T30685" s="38">
        <v>44516.614583333336</v>
      </c>
    </row>
    <row r="30686" spans="4:20" ht="15.75" thickBot="1" x14ac:dyDescent="0.3">
      <c r="D30686" s="1">
        <f t="shared" si="1919"/>
        <v>31.981244519604157</v>
      </c>
      <c r="E30686" s="2">
        <f t="shared" si="1920"/>
        <v>28.9</v>
      </c>
      <c r="M30686" s="24">
        <v>0.25580000000000003</v>
      </c>
      <c r="N30686" s="20">
        <f t="shared" si="1921"/>
        <v>0.25580000000000003</v>
      </c>
      <c r="P30686" s="1">
        <v>31.981244519604157</v>
      </c>
      <c r="Q30686" s="3">
        <f t="shared" si="1922"/>
        <v>7.9953111299010393</v>
      </c>
      <c r="T30686" s="38">
        <v>44516.625</v>
      </c>
    </row>
    <row r="30687" spans="4:20" ht="15.75" thickBot="1" x14ac:dyDescent="0.3">
      <c r="D30687" s="1">
        <f t="shared" si="1919"/>
        <v>31.981244519604157</v>
      </c>
      <c r="E30687" s="7">
        <f t="shared" si="1920"/>
        <v>28.9</v>
      </c>
      <c r="M30687" s="24">
        <v>0.25580000000000003</v>
      </c>
      <c r="N30687" s="20">
        <f t="shared" si="1921"/>
        <v>0.25580000000000003</v>
      </c>
      <c r="P30687" s="1">
        <v>31.981244519604157</v>
      </c>
      <c r="Q30687" s="3">
        <f t="shared" si="1922"/>
        <v>7.9953111299010393</v>
      </c>
      <c r="T30687" s="38">
        <v>44516.635416666664</v>
      </c>
    </row>
    <row r="30688" spans="4:20" ht="15.75" thickBot="1" x14ac:dyDescent="0.3">
      <c r="D30688" s="5">
        <f t="shared" si="1919"/>
        <v>24.977824752599275</v>
      </c>
      <c r="E30688" s="3">
        <f t="shared" si="1920"/>
        <v>3.1084999999999998</v>
      </c>
      <c r="M30688" s="24">
        <v>9.9132000000000012E-2</v>
      </c>
      <c r="N30688" s="20">
        <f t="shared" si="1921"/>
        <v>9.9132000000000012E-2</v>
      </c>
      <c r="P30688" s="5">
        <v>24.977824752599275</v>
      </c>
      <c r="Q30688" s="3">
        <f t="shared" si="1922"/>
        <v>6.2444561881498188</v>
      </c>
      <c r="T30688" s="38">
        <v>44516.645833333336</v>
      </c>
    </row>
    <row r="30689" spans="4:20" ht="15.75" thickBot="1" x14ac:dyDescent="0.3">
      <c r="D30689" s="1">
        <f t="shared" si="1919"/>
        <v>24.977824752599275</v>
      </c>
      <c r="E30689" s="2">
        <f t="shared" si="1920"/>
        <v>3.1084999999999998</v>
      </c>
      <c r="M30689" s="24">
        <v>9.9132000000000012E-2</v>
      </c>
      <c r="N30689" s="20">
        <f t="shared" si="1921"/>
        <v>9.9132000000000012E-2</v>
      </c>
      <c r="P30689" s="1">
        <v>24.977824752599275</v>
      </c>
      <c r="Q30689" s="3">
        <f t="shared" si="1922"/>
        <v>6.2444561881498188</v>
      </c>
      <c r="T30689" s="38">
        <v>44516.65625</v>
      </c>
    </row>
    <row r="30690" spans="4:20" ht="15.75" thickBot="1" x14ac:dyDescent="0.3">
      <c r="D30690" s="1">
        <f t="shared" si="1919"/>
        <v>24.977824752599275</v>
      </c>
      <c r="E30690" s="2">
        <f t="shared" si="1920"/>
        <v>3.1084999999999998</v>
      </c>
      <c r="M30690" s="24">
        <v>9.9132000000000012E-2</v>
      </c>
      <c r="N30690" s="20">
        <f t="shared" si="1921"/>
        <v>9.9132000000000012E-2</v>
      </c>
      <c r="P30690" s="1">
        <v>24.977824752599275</v>
      </c>
      <c r="Q30690" s="3">
        <f t="shared" si="1922"/>
        <v>6.2444561881498188</v>
      </c>
      <c r="T30690" s="38">
        <v>44516.666666666664</v>
      </c>
    </row>
    <row r="30691" spans="4:20" ht="15.75" thickBot="1" x14ac:dyDescent="0.3">
      <c r="D30691" s="1">
        <f t="shared" si="1919"/>
        <v>24.977824752599275</v>
      </c>
      <c r="E30691" s="7">
        <f t="shared" si="1920"/>
        <v>3.1084999999999998</v>
      </c>
      <c r="M30691" s="24">
        <v>9.9132000000000012E-2</v>
      </c>
      <c r="N30691" s="20">
        <f t="shared" si="1921"/>
        <v>9.9132000000000012E-2</v>
      </c>
      <c r="P30691" s="1">
        <v>24.977824752599275</v>
      </c>
      <c r="Q30691" s="3">
        <f t="shared" si="1922"/>
        <v>6.2444561881498188</v>
      </c>
      <c r="T30691" s="38">
        <v>44516.677083333336</v>
      </c>
    </row>
    <row r="30692" spans="4:20" ht="15.75" thickBot="1" x14ac:dyDescent="0.3">
      <c r="D30692" s="5">
        <f t="shared" si="1919"/>
        <v>35.4846862081924</v>
      </c>
      <c r="E30692" s="3">
        <f t="shared" si="1920"/>
        <v>0</v>
      </c>
      <c r="M30692" s="24">
        <v>0</v>
      </c>
      <c r="N30692" s="20">
        <f t="shared" si="1921"/>
        <v>0</v>
      </c>
      <c r="P30692" s="5">
        <v>35.4846862081924</v>
      </c>
      <c r="Q30692" s="3">
        <f t="shared" si="1922"/>
        <v>8.8711715520481</v>
      </c>
      <c r="T30692" s="38">
        <v>44516.6875</v>
      </c>
    </row>
    <row r="30693" spans="4:20" ht="15.75" thickBot="1" x14ac:dyDescent="0.3">
      <c r="D30693" s="1">
        <f t="shared" si="1919"/>
        <v>35.4846862081924</v>
      </c>
      <c r="E30693" s="2">
        <f t="shared" si="1920"/>
        <v>0</v>
      </c>
      <c r="M30693" s="24">
        <v>0</v>
      </c>
      <c r="N30693" s="20">
        <f t="shared" si="1921"/>
        <v>0</v>
      </c>
      <c r="P30693" s="1">
        <v>35.4846862081924</v>
      </c>
      <c r="Q30693" s="3">
        <f t="shared" si="1922"/>
        <v>8.8711715520481</v>
      </c>
      <c r="T30693" s="38">
        <v>44516.697916666664</v>
      </c>
    </row>
    <row r="30694" spans="4:20" ht="15.75" thickBot="1" x14ac:dyDescent="0.3">
      <c r="D30694" s="1">
        <f t="shared" si="1919"/>
        <v>35.4846862081924</v>
      </c>
      <c r="E30694" s="2">
        <f t="shared" si="1920"/>
        <v>0</v>
      </c>
      <c r="M30694" s="24">
        <v>0</v>
      </c>
      <c r="N30694" s="20">
        <f t="shared" si="1921"/>
        <v>0</v>
      </c>
      <c r="P30694" s="1">
        <v>35.4846862081924</v>
      </c>
      <c r="Q30694" s="3">
        <f t="shared" si="1922"/>
        <v>8.8711715520481</v>
      </c>
      <c r="T30694" s="38">
        <v>44516.708333333336</v>
      </c>
    </row>
    <row r="30695" spans="4:20" ht="15.75" thickBot="1" x14ac:dyDescent="0.3">
      <c r="D30695" s="1">
        <f t="shared" si="1919"/>
        <v>35.4846862081924</v>
      </c>
      <c r="E30695" s="7">
        <f t="shared" si="1920"/>
        <v>0</v>
      </c>
      <c r="M30695" s="24">
        <v>0</v>
      </c>
      <c r="N30695" s="20">
        <f t="shared" si="1921"/>
        <v>0</v>
      </c>
      <c r="P30695" s="1">
        <v>35.4846862081924</v>
      </c>
      <c r="Q30695" s="3">
        <f t="shared" si="1922"/>
        <v>8.8711715520481</v>
      </c>
      <c r="T30695" s="38">
        <v>44516.71875</v>
      </c>
    </row>
    <row r="30696" spans="4:20" ht="15.75" thickBot="1" x14ac:dyDescent="0.3">
      <c r="D30696" s="5">
        <f t="shared" si="1919"/>
        <v>37.879772641863958</v>
      </c>
      <c r="E30696" s="3">
        <f t="shared" si="1920"/>
        <v>0</v>
      </c>
      <c r="M30696" s="24">
        <v>0</v>
      </c>
      <c r="N30696" s="20">
        <f t="shared" si="1921"/>
        <v>0</v>
      </c>
      <c r="P30696" s="5">
        <v>37.879772641863958</v>
      </c>
      <c r="Q30696" s="3">
        <f t="shared" si="1922"/>
        <v>9.4699431604659896</v>
      </c>
      <c r="T30696" s="38">
        <v>44516.729166666664</v>
      </c>
    </row>
    <row r="30697" spans="4:20" ht="15.75" thickBot="1" x14ac:dyDescent="0.3">
      <c r="D30697" s="1">
        <f t="shared" si="1919"/>
        <v>37.879772641863958</v>
      </c>
      <c r="E30697" s="2">
        <f t="shared" si="1920"/>
        <v>0</v>
      </c>
      <c r="M30697" s="24">
        <v>0</v>
      </c>
      <c r="N30697" s="20">
        <f t="shared" si="1921"/>
        <v>0</v>
      </c>
      <c r="P30697" s="1">
        <v>37.879772641863958</v>
      </c>
      <c r="Q30697" s="3">
        <f t="shared" si="1922"/>
        <v>9.4699431604659896</v>
      </c>
      <c r="T30697" s="38">
        <v>44516.739583333336</v>
      </c>
    </row>
    <row r="30698" spans="4:20" ht="15.75" thickBot="1" x14ac:dyDescent="0.3">
      <c r="D30698" s="1">
        <f t="shared" si="1919"/>
        <v>37.879772641863958</v>
      </c>
      <c r="E30698" s="2">
        <f t="shared" si="1920"/>
        <v>0</v>
      </c>
      <c r="M30698" s="24">
        <v>0</v>
      </c>
      <c r="N30698" s="20">
        <f t="shared" si="1921"/>
        <v>0</v>
      </c>
      <c r="P30698" s="1">
        <v>37.879772641863958</v>
      </c>
      <c r="Q30698" s="3">
        <f t="shared" si="1922"/>
        <v>9.4699431604659896</v>
      </c>
      <c r="T30698" s="38">
        <v>44516.75</v>
      </c>
    </row>
    <row r="30699" spans="4:20" ht="15.75" thickBot="1" x14ac:dyDescent="0.3">
      <c r="D30699" s="1">
        <f t="shared" si="1919"/>
        <v>37.879772641863958</v>
      </c>
      <c r="E30699" s="7">
        <f t="shared" si="1920"/>
        <v>0</v>
      </c>
      <c r="M30699" s="24">
        <v>0</v>
      </c>
      <c r="N30699" s="20">
        <f t="shared" si="1921"/>
        <v>0</v>
      </c>
      <c r="P30699" s="1">
        <v>37.879772641863958</v>
      </c>
      <c r="Q30699" s="3">
        <f t="shared" si="1922"/>
        <v>9.4699431604659896</v>
      </c>
      <c r="T30699" s="38">
        <v>44516.760416666664</v>
      </c>
    </row>
    <row r="30700" spans="4:20" ht="15.75" thickBot="1" x14ac:dyDescent="0.3">
      <c r="D30700" s="5">
        <f t="shared" si="1919"/>
        <v>33.456742452712014</v>
      </c>
      <c r="E30700" s="3">
        <f t="shared" si="1920"/>
        <v>0</v>
      </c>
      <c r="M30700" s="24">
        <v>0</v>
      </c>
      <c r="N30700" s="20">
        <f t="shared" si="1921"/>
        <v>0</v>
      </c>
      <c r="P30700" s="5">
        <v>33.456742452712014</v>
      </c>
      <c r="Q30700" s="3">
        <f t="shared" si="1922"/>
        <v>8.3641856131780035</v>
      </c>
      <c r="T30700" s="38">
        <v>44516.770833333336</v>
      </c>
    </row>
    <row r="30701" spans="4:20" ht="15.75" thickBot="1" x14ac:dyDescent="0.3">
      <c r="D30701" s="1">
        <f t="shared" si="1919"/>
        <v>33.456742452712014</v>
      </c>
      <c r="E30701" s="2">
        <f t="shared" si="1920"/>
        <v>0</v>
      </c>
      <c r="M30701" s="24">
        <v>0</v>
      </c>
      <c r="N30701" s="20">
        <f t="shared" si="1921"/>
        <v>0</v>
      </c>
      <c r="P30701" s="1">
        <v>33.456742452712014</v>
      </c>
      <c r="Q30701" s="3">
        <f t="shared" si="1922"/>
        <v>8.3641856131780035</v>
      </c>
      <c r="T30701" s="38">
        <v>44516.78125</v>
      </c>
    </row>
    <row r="30702" spans="4:20" ht="15.75" thickBot="1" x14ac:dyDescent="0.3">
      <c r="D30702" s="1">
        <f t="shared" si="1919"/>
        <v>33.456742452712014</v>
      </c>
      <c r="E30702" s="2">
        <f t="shared" si="1920"/>
        <v>0</v>
      </c>
      <c r="M30702" s="24">
        <v>0</v>
      </c>
      <c r="N30702" s="20">
        <f t="shared" si="1921"/>
        <v>0</v>
      </c>
      <c r="P30702" s="1">
        <v>33.456742452712014</v>
      </c>
      <c r="Q30702" s="3">
        <f t="shared" si="1922"/>
        <v>8.3641856131780035</v>
      </c>
      <c r="T30702" s="38">
        <v>44516.791666666664</v>
      </c>
    </row>
    <row r="30703" spans="4:20" ht="15.75" thickBot="1" x14ac:dyDescent="0.3">
      <c r="D30703" s="1">
        <f t="shared" si="1919"/>
        <v>33.456742452712014</v>
      </c>
      <c r="E30703" s="7">
        <f t="shared" si="1920"/>
        <v>0</v>
      </c>
      <c r="M30703" s="24">
        <v>0</v>
      </c>
      <c r="N30703" s="20">
        <f t="shared" si="1921"/>
        <v>0</v>
      </c>
      <c r="P30703" s="1">
        <v>33.456742452712014</v>
      </c>
      <c r="Q30703" s="3">
        <f t="shared" si="1922"/>
        <v>8.3641856131780035</v>
      </c>
      <c r="T30703" s="38">
        <v>44516.802083333336</v>
      </c>
    </row>
    <row r="30704" spans="4:20" ht="15.75" thickBot="1" x14ac:dyDescent="0.3">
      <c r="D30704" s="5">
        <f t="shared" si="1919"/>
        <v>34.746937241638477</v>
      </c>
      <c r="E30704" s="3">
        <f t="shared" si="1920"/>
        <v>0</v>
      </c>
      <c r="M30704" s="24">
        <v>0</v>
      </c>
      <c r="N30704" s="20">
        <f t="shared" si="1921"/>
        <v>0</v>
      </c>
      <c r="P30704" s="5">
        <v>34.746937241638477</v>
      </c>
      <c r="Q30704" s="3">
        <f t="shared" si="1922"/>
        <v>8.6867343104096193</v>
      </c>
      <c r="T30704" s="38">
        <v>44516.8125</v>
      </c>
    </row>
    <row r="30705" spans="4:20" ht="15.75" thickBot="1" x14ac:dyDescent="0.3">
      <c r="D30705" s="1">
        <f t="shared" si="1919"/>
        <v>34.746937241638477</v>
      </c>
      <c r="E30705" s="2">
        <f t="shared" si="1920"/>
        <v>0</v>
      </c>
      <c r="M30705" s="24">
        <v>0</v>
      </c>
      <c r="N30705" s="20">
        <f t="shared" si="1921"/>
        <v>0</v>
      </c>
      <c r="P30705" s="1">
        <v>34.746937241638477</v>
      </c>
      <c r="Q30705" s="3">
        <f t="shared" si="1922"/>
        <v>8.6867343104096193</v>
      </c>
      <c r="T30705" s="38">
        <v>44516.822916666664</v>
      </c>
    </row>
    <row r="30706" spans="4:20" ht="15.75" thickBot="1" x14ac:dyDescent="0.3">
      <c r="D30706" s="1">
        <f t="shared" si="1919"/>
        <v>34.746937241638477</v>
      </c>
      <c r="E30706" s="2">
        <f t="shared" si="1920"/>
        <v>0</v>
      </c>
      <c r="M30706" s="24">
        <v>0</v>
      </c>
      <c r="N30706" s="20">
        <f t="shared" si="1921"/>
        <v>0</v>
      </c>
      <c r="P30706" s="1">
        <v>34.746937241638477</v>
      </c>
      <c r="Q30706" s="3">
        <f t="shared" si="1922"/>
        <v>8.6867343104096193</v>
      </c>
      <c r="T30706" s="38">
        <v>44516.833333333336</v>
      </c>
    </row>
    <row r="30707" spans="4:20" ht="15.75" thickBot="1" x14ac:dyDescent="0.3">
      <c r="D30707" s="1">
        <f t="shared" si="1919"/>
        <v>34.746937241638477</v>
      </c>
      <c r="E30707" s="7">
        <f t="shared" si="1920"/>
        <v>0</v>
      </c>
      <c r="M30707" s="24">
        <v>0</v>
      </c>
      <c r="N30707" s="20">
        <f t="shared" si="1921"/>
        <v>0</v>
      </c>
      <c r="P30707" s="1">
        <v>34.746937241638477</v>
      </c>
      <c r="Q30707" s="3">
        <f t="shared" si="1922"/>
        <v>8.6867343104096193</v>
      </c>
      <c r="T30707" s="38">
        <v>44516.84375</v>
      </c>
    </row>
    <row r="30708" spans="4:20" ht="15.75" thickBot="1" x14ac:dyDescent="0.3">
      <c r="D30708" s="5">
        <f t="shared" si="1919"/>
        <v>30.230389577852936</v>
      </c>
      <c r="E30708" s="3">
        <f t="shared" si="1920"/>
        <v>0</v>
      </c>
      <c r="M30708" s="24">
        <v>0</v>
      </c>
      <c r="N30708" s="20">
        <f t="shared" si="1921"/>
        <v>0</v>
      </c>
      <c r="P30708" s="5">
        <v>30.230389577852936</v>
      </c>
      <c r="Q30708" s="3">
        <f t="shared" si="1922"/>
        <v>7.557597394463234</v>
      </c>
      <c r="T30708" s="38">
        <v>44516.854166666664</v>
      </c>
    </row>
    <row r="30709" spans="4:20" ht="15.75" thickBot="1" x14ac:dyDescent="0.3">
      <c r="D30709" s="1">
        <f t="shared" si="1919"/>
        <v>30.230389577852936</v>
      </c>
      <c r="E30709" s="2">
        <f t="shared" si="1920"/>
        <v>0</v>
      </c>
      <c r="M30709" s="24">
        <v>0</v>
      </c>
      <c r="N30709" s="20">
        <f t="shared" si="1921"/>
        <v>0</v>
      </c>
      <c r="P30709" s="1">
        <v>30.230389577852936</v>
      </c>
      <c r="Q30709" s="3">
        <f t="shared" si="1922"/>
        <v>7.557597394463234</v>
      </c>
      <c r="T30709" s="38">
        <v>44516.864583333336</v>
      </c>
    </row>
    <row r="30710" spans="4:20" ht="15.75" thickBot="1" x14ac:dyDescent="0.3">
      <c r="D30710" s="1">
        <f t="shared" si="1919"/>
        <v>30.230389577852936</v>
      </c>
      <c r="E30710" s="2">
        <f t="shared" si="1920"/>
        <v>0</v>
      </c>
      <c r="M30710" s="24">
        <v>0</v>
      </c>
      <c r="N30710" s="20">
        <f t="shared" si="1921"/>
        <v>0</v>
      </c>
      <c r="P30710" s="1">
        <v>30.230389577852936</v>
      </c>
      <c r="Q30710" s="3">
        <f t="shared" si="1922"/>
        <v>7.557597394463234</v>
      </c>
      <c r="T30710" s="38">
        <v>44516.875</v>
      </c>
    </row>
    <row r="30711" spans="4:20" ht="15.75" thickBot="1" x14ac:dyDescent="0.3">
      <c r="D30711" s="1">
        <f t="shared" si="1919"/>
        <v>30.230389577852936</v>
      </c>
      <c r="E30711" s="7">
        <f t="shared" si="1920"/>
        <v>0</v>
      </c>
      <c r="M30711" s="24">
        <v>0</v>
      </c>
      <c r="N30711" s="20">
        <f t="shared" si="1921"/>
        <v>0</v>
      </c>
      <c r="P30711" s="1">
        <v>30.230389577852936</v>
      </c>
      <c r="Q30711" s="3">
        <f t="shared" si="1922"/>
        <v>7.557597394463234</v>
      </c>
      <c r="T30711" s="38">
        <v>44516.885416666664</v>
      </c>
    </row>
    <row r="30712" spans="4:20" ht="15.75" thickBot="1" x14ac:dyDescent="0.3">
      <c r="D30712" s="5">
        <f t="shared" si="1919"/>
        <v>17.512013027683828</v>
      </c>
      <c r="E30712" s="3">
        <f t="shared" si="1920"/>
        <v>0</v>
      </c>
      <c r="M30712" s="24">
        <v>0</v>
      </c>
      <c r="N30712" s="20">
        <f t="shared" si="1921"/>
        <v>0</v>
      </c>
      <c r="P30712" s="5">
        <v>17.512013027683828</v>
      </c>
      <c r="Q30712" s="3">
        <f t="shared" si="1922"/>
        <v>4.378003256920957</v>
      </c>
      <c r="T30712" s="38">
        <v>44516.895833333336</v>
      </c>
    </row>
    <row r="30713" spans="4:20" ht="15.75" thickBot="1" x14ac:dyDescent="0.3">
      <c r="D30713" s="1">
        <f t="shared" si="1919"/>
        <v>17.512013027683828</v>
      </c>
      <c r="E30713" s="2">
        <f t="shared" si="1920"/>
        <v>0</v>
      </c>
      <c r="M30713" s="24">
        <v>0</v>
      </c>
      <c r="N30713" s="20">
        <f t="shared" si="1921"/>
        <v>0</v>
      </c>
      <c r="P30713" s="1">
        <v>17.512013027683828</v>
      </c>
      <c r="Q30713" s="3">
        <f t="shared" si="1922"/>
        <v>4.378003256920957</v>
      </c>
      <c r="T30713" s="38">
        <v>44516.90625</v>
      </c>
    </row>
    <row r="30714" spans="4:20" ht="15.75" thickBot="1" x14ac:dyDescent="0.3">
      <c r="D30714" s="1">
        <f t="shared" si="1919"/>
        <v>17.512013027683828</v>
      </c>
      <c r="E30714" s="2">
        <f t="shared" si="1920"/>
        <v>0</v>
      </c>
      <c r="M30714" s="24">
        <v>0</v>
      </c>
      <c r="N30714" s="20">
        <f t="shared" si="1921"/>
        <v>0</v>
      </c>
      <c r="P30714" s="1">
        <v>17.512013027683828</v>
      </c>
      <c r="Q30714" s="3">
        <f t="shared" si="1922"/>
        <v>4.378003256920957</v>
      </c>
      <c r="T30714" s="38">
        <v>44516.916666666664</v>
      </c>
    </row>
    <row r="30715" spans="4:20" ht="15.75" thickBot="1" x14ac:dyDescent="0.3">
      <c r="D30715" s="1">
        <f t="shared" si="1919"/>
        <v>17.512013027683828</v>
      </c>
      <c r="E30715" s="7">
        <f t="shared" si="1920"/>
        <v>0</v>
      </c>
      <c r="M30715" s="24">
        <v>0</v>
      </c>
      <c r="N30715" s="20">
        <f t="shared" si="1921"/>
        <v>0</v>
      </c>
      <c r="P30715" s="1">
        <v>17.512013027683828</v>
      </c>
      <c r="Q30715" s="3">
        <f t="shared" si="1922"/>
        <v>4.378003256920957</v>
      </c>
      <c r="T30715" s="38">
        <v>44516.927083333336</v>
      </c>
    </row>
    <row r="30716" spans="4:20" ht="15.75" thickBot="1" x14ac:dyDescent="0.3">
      <c r="D30716" s="5">
        <f t="shared" si="1919"/>
        <v>8.7558333333333334</v>
      </c>
      <c r="E30716" s="3">
        <f t="shared" si="1920"/>
        <v>0</v>
      </c>
      <c r="M30716" s="24">
        <v>0</v>
      </c>
      <c r="N30716" s="20">
        <f t="shared" si="1921"/>
        <v>0</v>
      </c>
      <c r="P30716" s="5">
        <v>8.7558333333333334</v>
      </c>
      <c r="Q30716" s="3">
        <f t="shared" si="1922"/>
        <v>2.1889583333333333</v>
      </c>
      <c r="T30716" s="38">
        <v>44516.9375</v>
      </c>
    </row>
    <row r="30717" spans="4:20" ht="15.75" thickBot="1" x14ac:dyDescent="0.3">
      <c r="D30717" s="1">
        <f t="shared" si="1919"/>
        <v>8.7558333333333334</v>
      </c>
      <c r="E30717" s="2">
        <f t="shared" si="1920"/>
        <v>0</v>
      </c>
      <c r="M30717" s="24">
        <v>0</v>
      </c>
      <c r="N30717" s="20">
        <f t="shared" si="1921"/>
        <v>0</v>
      </c>
      <c r="P30717" s="1">
        <v>8.7558333333333334</v>
      </c>
      <c r="Q30717" s="3">
        <f t="shared" si="1922"/>
        <v>2.1889583333333333</v>
      </c>
      <c r="T30717" s="38">
        <v>44516.947916666664</v>
      </c>
    </row>
    <row r="30718" spans="4:20" ht="15.75" thickBot="1" x14ac:dyDescent="0.3">
      <c r="D30718" s="1">
        <f t="shared" si="1919"/>
        <v>8.7558333333333334</v>
      </c>
      <c r="E30718" s="2">
        <f t="shared" si="1920"/>
        <v>0</v>
      </c>
      <c r="M30718" s="24">
        <v>0</v>
      </c>
      <c r="N30718" s="20">
        <f t="shared" si="1921"/>
        <v>0</v>
      </c>
      <c r="P30718" s="1">
        <v>8.7558333333333334</v>
      </c>
      <c r="Q30718" s="3">
        <f t="shared" si="1922"/>
        <v>2.1889583333333333</v>
      </c>
      <c r="T30718" s="38">
        <v>44516.958333333336</v>
      </c>
    </row>
    <row r="30719" spans="4:20" ht="15.75" thickBot="1" x14ac:dyDescent="0.3">
      <c r="D30719" s="1">
        <f t="shared" si="1919"/>
        <v>8.7558333333333334</v>
      </c>
      <c r="E30719" s="7">
        <f t="shared" si="1920"/>
        <v>0</v>
      </c>
      <c r="M30719" s="24">
        <v>0</v>
      </c>
      <c r="N30719" s="20">
        <f t="shared" si="1921"/>
        <v>0</v>
      </c>
      <c r="P30719" s="1">
        <v>8.7558333333333334</v>
      </c>
      <c r="Q30719" s="3">
        <f t="shared" si="1922"/>
        <v>2.1889583333333333</v>
      </c>
      <c r="T30719" s="38">
        <v>44516.96875</v>
      </c>
    </row>
    <row r="30720" spans="4:20" ht="15.75" thickBot="1" x14ac:dyDescent="0.3">
      <c r="D30720" s="5">
        <f t="shared" si="1919"/>
        <v>5.4378679694350494</v>
      </c>
      <c r="E30720" s="3">
        <f t="shared" si="1920"/>
        <v>0</v>
      </c>
      <c r="M30720" s="24">
        <v>0</v>
      </c>
      <c r="N30720" s="20">
        <f t="shared" si="1921"/>
        <v>0</v>
      </c>
      <c r="P30720" s="5">
        <v>5.4378679694350494</v>
      </c>
      <c r="Q30720" s="3">
        <f t="shared" si="1922"/>
        <v>1.3594669923587623</v>
      </c>
      <c r="T30720" s="38">
        <v>44516.979166666664</v>
      </c>
    </row>
    <row r="30721" spans="4:20" ht="15.75" thickBot="1" x14ac:dyDescent="0.3">
      <c r="D30721" s="1">
        <f t="shared" si="1919"/>
        <v>5.4378679694350494</v>
      </c>
      <c r="E30721" s="2">
        <f t="shared" si="1920"/>
        <v>0</v>
      </c>
      <c r="M30721" s="24">
        <v>0</v>
      </c>
      <c r="N30721" s="20">
        <f t="shared" si="1921"/>
        <v>0</v>
      </c>
      <c r="P30721" s="1">
        <v>5.4378679694350494</v>
      </c>
      <c r="Q30721" s="3">
        <f t="shared" si="1922"/>
        <v>1.3594669923587623</v>
      </c>
      <c r="T30721" s="38">
        <v>44516.989583333336</v>
      </c>
    </row>
    <row r="30722" spans="4:20" ht="15.75" thickBot="1" x14ac:dyDescent="0.3">
      <c r="D30722" s="1">
        <f t="shared" si="1919"/>
        <v>5.4378679694350494</v>
      </c>
      <c r="E30722" s="2">
        <f t="shared" si="1920"/>
        <v>0</v>
      </c>
      <c r="M30722" s="24">
        <v>0</v>
      </c>
      <c r="N30722" s="20">
        <f t="shared" si="1921"/>
        <v>0</v>
      </c>
      <c r="P30722" s="1">
        <v>5.4378679694350494</v>
      </c>
      <c r="Q30722" s="3">
        <f t="shared" si="1922"/>
        <v>1.3594669923587623</v>
      </c>
      <c r="T30722" s="38">
        <v>44517</v>
      </c>
    </row>
    <row r="30723" spans="4:20" ht="15.75" thickBot="1" x14ac:dyDescent="0.3">
      <c r="D30723" s="1">
        <f t="shared" si="1919"/>
        <v>5.4378679694350494</v>
      </c>
      <c r="E30723" s="7">
        <f t="shared" si="1920"/>
        <v>0</v>
      </c>
      <c r="M30723" s="24">
        <v>0</v>
      </c>
      <c r="N30723" s="20">
        <f t="shared" si="1921"/>
        <v>0</v>
      </c>
      <c r="P30723" s="1">
        <v>5.4378679694350494</v>
      </c>
      <c r="Q30723" s="3">
        <f t="shared" si="1922"/>
        <v>1.3594669923587623</v>
      </c>
      <c r="T30723" s="38">
        <v>44517.010416666664</v>
      </c>
    </row>
    <row r="30724" spans="4:20" ht="15.75" thickBot="1" x14ac:dyDescent="0.3">
      <c r="D30724" s="5">
        <f t="shared" si="1919"/>
        <v>5.4378679694350494</v>
      </c>
      <c r="E30724" s="3">
        <f t="shared" si="1920"/>
        <v>0</v>
      </c>
      <c r="M30724" s="24">
        <v>0</v>
      </c>
      <c r="N30724" s="20">
        <f t="shared" si="1921"/>
        <v>0</v>
      </c>
      <c r="P30724" s="5">
        <v>5.4378679694350494</v>
      </c>
      <c r="Q30724" s="3">
        <f t="shared" si="1922"/>
        <v>1.3594669923587623</v>
      </c>
      <c r="T30724" s="38">
        <v>44517.020833333336</v>
      </c>
    </row>
    <row r="30725" spans="4:20" ht="15.75" thickBot="1" x14ac:dyDescent="0.3">
      <c r="D30725" s="1">
        <f t="shared" ref="D30725:D30788" si="1923">INDEX($B$4:$B$8763,ROUND(ROW()/4,1))</f>
        <v>5.4378679694350494</v>
      </c>
      <c r="E30725" s="2">
        <f t="shared" ref="E30725:E30788" si="1924">INDEX($C$4:$C$8763,ROUND(ROW()/4,1))</f>
        <v>0</v>
      </c>
      <c r="M30725" s="24">
        <v>0</v>
      </c>
      <c r="N30725" s="20">
        <f t="shared" ref="N30725:N30788" si="1925">(M30725*$N$2/4)</f>
        <v>0</v>
      </c>
      <c r="P30725" s="1">
        <v>5.4378679694350494</v>
      </c>
      <c r="Q30725" s="3">
        <f t="shared" ref="Q30725:Q30788" si="1926">P30725/4</f>
        <v>1.3594669923587623</v>
      </c>
      <c r="T30725" s="38">
        <v>44517.03125</v>
      </c>
    </row>
    <row r="30726" spans="4:20" ht="15.75" thickBot="1" x14ac:dyDescent="0.3">
      <c r="D30726" s="1">
        <f t="shared" si="1923"/>
        <v>5.4378679694350494</v>
      </c>
      <c r="E30726" s="2">
        <f t="shared" si="1924"/>
        <v>0</v>
      </c>
      <c r="M30726" s="24">
        <v>0</v>
      </c>
      <c r="N30726" s="20">
        <f t="shared" si="1925"/>
        <v>0</v>
      </c>
      <c r="P30726" s="1">
        <v>5.4378679694350494</v>
      </c>
      <c r="Q30726" s="3">
        <f t="shared" si="1926"/>
        <v>1.3594669923587623</v>
      </c>
      <c r="T30726" s="38">
        <v>44517.041666666664</v>
      </c>
    </row>
    <row r="30727" spans="4:20" ht="15.75" thickBot="1" x14ac:dyDescent="0.3">
      <c r="D30727" s="1">
        <f t="shared" si="1923"/>
        <v>5.4378679694350494</v>
      </c>
      <c r="E30727" s="7">
        <f t="shared" si="1924"/>
        <v>0</v>
      </c>
      <c r="M30727" s="24">
        <v>0</v>
      </c>
      <c r="N30727" s="20">
        <f t="shared" si="1925"/>
        <v>0</v>
      </c>
      <c r="P30727" s="1">
        <v>5.4378679694350494</v>
      </c>
      <c r="Q30727" s="3">
        <f t="shared" si="1926"/>
        <v>1.3594669923587623</v>
      </c>
      <c r="T30727" s="38">
        <v>44517.052083333336</v>
      </c>
    </row>
    <row r="30728" spans="4:20" ht="15.75" thickBot="1" x14ac:dyDescent="0.3">
      <c r="D30728" s="5">
        <f t="shared" si="1923"/>
        <v>5.7142640611299012</v>
      </c>
      <c r="E30728" s="3">
        <f t="shared" si="1924"/>
        <v>0</v>
      </c>
      <c r="M30728" s="24">
        <v>0</v>
      </c>
      <c r="N30728" s="20">
        <f t="shared" si="1925"/>
        <v>0</v>
      </c>
      <c r="P30728" s="5">
        <v>5.7142640611299012</v>
      </c>
      <c r="Q30728" s="3">
        <f t="shared" si="1926"/>
        <v>1.4285660152824753</v>
      </c>
      <c r="T30728" s="38">
        <v>44517.0625</v>
      </c>
    </row>
    <row r="30729" spans="4:20" ht="15.75" thickBot="1" x14ac:dyDescent="0.3">
      <c r="D30729" s="1">
        <f t="shared" si="1923"/>
        <v>5.7142640611299012</v>
      </c>
      <c r="E30729" s="2">
        <f t="shared" si="1924"/>
        <v>0</v>
      </c>
      <c r="M30729" s="24">
        <v>0</v>
      </c>
      <c r="N30729" s="20">
        <f t="shared" si="1925"/>
        <v>0</v>
      </c>
      <c r="P30729" s="1">
        <v>5.7142640611299012</v>
      </c>
      <c r="Q30729" s="3">
        <f t="shared" si="1926"/>
        <v>1.4285660152824753</v>
      </c>
      <c r="T30729" s="38">
        <v>44517.072916666664</v>
      </c>
    </row>
    <row r="30730" spans="4:20" ht="15.75" thickBot="1" x14ac:dyDescent="0.3">
      <c r="D30730" s="1">
        <f t="shared" si="1923"/>
        <v>5.7142640611299012</v>
      </c>
      <c r="E30730" s="2">
        <f t="shared" si="1924"/>
        <v>0</v>
      </c>
      <c r="M30730" s="24">
        <v>0</v>
      </c>
      <c r="N30730" s="20">
        <f t="shared" si="1925"/>
        <v>0</v>
      </c>
      <c r="P30730" s="1">
        <v>5.7142640611299012</v>
      </c>
      <c r="Q30730" s="3">
        <f t="shared" si="1926"/>
        <v>1.4285660152824753</v>
      </c>
      <c r="T30730" s="38">
        <v>44517.083333333336</v>
      </c>
    </row>
    <row r="30731" spans="4:20" ht="15.75" thickBot="1" x14ac:dyDescent="0.3">
      <c r="D30731" s="1">
        <f t="shared" si="1923"/>
        <v>5.7142640611299012</v>
      </c>
      <c r="E30731" s="7">
        <f t="shared" si="1924"/>
        <v>0</v>
      </c>
      <c r="M30731" s="24">
        <v>0</v>
      </c>
      <c r="N30731" s="20">
        <f t="shared" si="1925"/>
        <v>0</v>
      </c>
      <c r="P30731" s="1">
        <v>5.7142640611299012</v>
      </c>
      <c r="Q30731" s="3">
        <f t="shared" si="1926"/>
        <v>1.4285660152824753</v>
      </c>
      <c r="T30731" s="38">
        <v>44517.09375</v>
      </c>
    </row>
    <row r="30732" spans="4:20" ht="15.75" thickBot="1" x14ac:dyDescent="0.3">
      <c r="D30732" s="5">
        <f t="shared" si="1923"/>
        <v>5.7142640611299012</v>
      </c>
      <c r="E30732" s="3">
        <f t="shared" si="1924"/>
        <v>0</v>
      </c>
      <c r="M30732" s="24">
        <v>0</v>
      </c>
      <c r="N30732" s="20">
        <f t="shared" si="1925"/>
        <v>0</v>
      </c>
      <c r="P30732" s="5">
        <v>5.7142640611299012</v>
      </c>
      <c r="Q30732" s="3">
        <f t="shared" si="1926"/>
        <v>1.4285660152824753</v>
      </c>
      <c r="T30732" s="38">
        <v>44517.104166666664</v>
      </c>
    </row>
    <row r="30733" spans="4:20" ht="15.75" thickBot="1" x14ac:dyDescent="0.3">
      <c r="D30733" s="1">
        <f t="shared" si="1923"/>
        <v>5.7142640611299012</v>
      </c>
      <c r="E30733" s="2">
        <f t="shared" si="1924"/>
        <v>0</v>
      </c>
      <c r="M30733" s="24">
        <v>0</v>
      </c>
      <c r="N30733" s="20">
        <f t="shared" si="1925"/>
        <v>0</v>
      </c>
      <c r="P30733" s="1">
        <v>5.7142640611299012</v>
      </c>
      <c r="Q30733" s="3">
        <f t="shared" si="1926"/>
        <v>1.4285660152824753</v>
      </c>
      <c r="T30733" s="38">
        <v>44517.114583333336</v>
      </c>
    </row>
    <row r="30734" spans="4:20" ht="15.75" thickBot="1" x14ac:dyDescent="0.3">
      <c r="D30734" s="1">
        <f t="shared" si="1923"/>
        <v>5.7142640611299012</v>
      </c>
      <c r="E30734" s="2">
        <f t="shared" si="1924"/>
        <v>0</v>
      </c>
      <c r="M30734" s="24">
        <v>0</v>
      </c>
      <c r="N30734" s="20">
        <f t="shared" si="1925"/>
        <v>0</v>
      </c>
      <c r="P30734" s="1">
        <v>5.7142640611299012</v>
      </c>
      <c r="Q30734" s="3">
        <f t="shared" si="1926"/>
        <v>1.4285660152824753</v>
      </c>
      <c r="T30734" s="38">
        <v>44517.125</v>
      </c>
    </row>
    <row r="30735" spans="4:20" ht="15.75" thickBot="1" x14ac:dyDescent="0.3">
      <c r="D30735" s="1">
        <f t="shared" si="1923"/>
        <v>5.7142640611299012</v>
      </c>
      <c r="E30735" s="7">
        <f t="shared" si="1924"/>
        <v>0</v>
      </c>
      <c r="M30735" s="24">
        <v>0</v>
      </c>
      <c r="N30735" s="20">
        <f t="shared" si="1925"/>
        <v>0</v>
      </c>
      <c r="P30735" s="1">
        <v>5.7142640611299012</v>
      </c>
      <c r="Q30735" s="3">
        <f t="shared" si="1926"/>
        <v>1.4285660152824753</v>
      </c>
      <c r="T30735" s="38">
        <v>44517.135416666664</v>
      </c>
    </row>
    <row r="30736" spans="4:20" ht="15.75" thickBot="1" x14ac:dyDescent="0.3">
      <c r="D30736" s="5">
        <f t="shared" si="1923"/>
        <v>6.0829653638982837</v>
      </c>
      <c r="E30736" s="3">
        <f t="shared" si="1924"/>
        <v>0</v>
      </c>
      <c r="M30736" s="24">
        <v>0</v>
      </c>
      <c r="N30736" s="20">
        <f t="shared" si="1925"/>
        <v>0</v>
      </c>
      <c r="P30736" s="5">
        <v>6.0829653638982837</v>
      </c>
      <c r="Q30736" s="3">
        <f t="shared" si="1926"/>
        <v>1.5207413409745709</v>
      </c>
      <c r="T30736" s="38">
        <v>44517.145833333336</v>
      </c>
    </row>
    <row r="30737" spans="4:20" ht="15.75" thickBot="1" x14ac:dyDescent="0.3">
      <c r="D30737" s="1">
        <f t="shared" si="1923"/>
        <v>6.0829653638982837</v>
      </c>
      <c r="E30737" s="2">
        <f t="shared" si="1924"/>
        <v>0</v>
      </c>
      <c r="M30737" s="24">
        <v>0</v>
      </c>
      <c r="N30737" s="20">
        <f t="shared" si="1925"/>
        <v>0</v>
      </c>
      <c r="P30737" s="1">
        <v>6.0829653638982837</v>
      </c>
      <c r="Q30737" s="3">
        <f t="shared" si="1926"/>
        <v>1.5207413409745709</v>
      </c>
      <c r="T30737" s="38">
        <v>44517.15625</v>
      </c>
    </row>
    <row r="30738" spans="4:20" ht="15.75" thickBot="1" x14ac:dyDescent="0.3">
      <c r="D30738" s="1">
        <f t="shared" si="1923"/>
        <v>6.0829653638982837</v>
      </c>
      <c r="E30738" s="2">
        <f t="shared" si="1924"/>
        <v>0</v>
      </c>
      <c r="M30738" s="24">
        <v>0</v>
      </c>
      <c r="N30738" s="20">
        <f t="shared" si="1925"/>
        <v>0</v>
      </c>
      <c r="P30738" s="1">
        <v>6.0829653638982837</v>
      </c>
      <c r="Q30738" s="3">
        <f t="shared" si="1926"/>
        <v>1.5207413409745709</v>
      </c>
      <c r="T30738" s="38">
        <v>44517.166666666664</v>
      </c>
    </row>
    <row r="30739" spans="4:20" ht="15.75" thickBot="1" x14ac:dyDescent="0.3">
      <c r="D30739" s="1">
        <f t="shared" si="1923"/>
        <v>6.0829653638982837</v>
      </c>
      <c r="E30739" s="7">
        <f t="shared" si="1924"/>
        <v>0</v>
      </c>
      <c r="M30739" s="24">
        <v>0</v>
      </c>
      <c r="N30739" s="20">
        <f t="shared" si="1925"/>
        <v>0</v>
      </c>
      <c r="P30739" s="1">
        <v>6.0829653638982837</v>
      </c>
      <c r="Q30739" s="3">
        <f t="shared" si="1926"/>
        <v>1.5207413409745709</v>
      </c>
      <c r="T30739" s="38">
        <v>44517.177083333336</v>
      </c>
    </row>
    <row r="30740" spans="4:20" ht="15.75" thickBot="1" x14ac:dyDescent="0.3">
      <c r="D30740" s="5">
        <f t="shared" si="1923"/>
        <v>6.0829653638982837</v>
      </c>
      <c r="E30740" s="3">
        <f t="shared" si="1924"/>
        <v>0</v>
      </c>
      <c r="M30740" s="24">
        <v>0</v>
      </c>
      <c r="N30740" s="20">
        <f t="shared" si="1925"/>
        <v>0</v>
      </c>
      <c r="P30740" s="5">
        <v>6.0829653638982837</v>
      </c>
      <c r="Q30740" s="3">
        <f t="shared" si="1926"/>
        <v>1.5207413409745709</v>
      </c>
      <c r="T30740" s="38">
        <v>44517.1875</v>
      </c>
    </row>
    <row r="30741" spans="4:20" ht="15.75" thickBot="1" x14ac:dyDescent="0.3">
      <c r="D30741" s="1">
        <f t="shared" si="1923"/>
        <v>6.0829653638982837</v>
      </c>
      <c r="E30741" s="2">
        <f t="shared" si="1924"/>
        <v>0</v>
      </c>
      <c r="M30741" s="24">
        <v>0</v>
      </c>
      <c r="N30741" s="20">
        <f t="shared" si="1925"/>
        <v>0</v>
      </c>
      <c r="P30741" s="1">
        <v>6.0829653638982837</v>
      </c>
      <c r="Q30741" s="3">
        <f t="shared" si="1926"/>
        <v>1.5207413409745709</v>
      </c>
      <c r="T30741" s="38">
        <v>44517.197916666664</v>
      </c>
    </row>
    <row r="30742" spans="4:20" ht="15.75" thickBot="1" x14ac:dyDescent="0.3">
      <c r="D30742" s="1">
        <f t="shared" si="1923"/>
        <v>6.0829653638982837</v>
      </c>
      <c r="E30742" s="2">
        <f t="shared" si="1924"/>
        <v>0</v>
      </c>
      <c r="M30742" s="24">
        <v>0</v>
      </c>
      <c r="N30742" s="20">
        <f t="shared" si="1925"/>
        <v>0</v>
      </c>
      <c r="P30742" s="1">
        <v>6.0829653638982837</v>
      </c>
      <c r="Q30742" s="3">
        <f t="shared" si="1926"/>
        <v>1.5207413409745709</v>
      </c>
      <c r="T30742" s="38">
        <v>44517.208333333336</v>
      </c>
    </row>
    <row r="30743" spans="4:20" ht="15.75" thickBot="1" x14ac:dyDescent="0.3">
      <c r="D30743" s="1">
        <f t="shared" si="1923"/>
        <v>6.0829653638982837</v>
      </c>
      <c r="E30743" s="7">
        <f t="shared" si="1924"/>
        <v>0</v>
      </c>
      <c r="M30743" s="24">
        <v>0</v>
      </c>
      <c r="N30743" s="20">
        <f t="shared" si="1925"/>
        <v>0</v>
      </c>
      <c r="P30743" s="1">
        <v>6.0829653638982837</v>
      </c>
      <c r="Q30743" s="3">
        <f t="shared" si="1926"/>
        <v>1.5207413409745709</v>
      </c>
      <c r="T30743" s="38">
        <v>44517.21875</v>
      </c>
    </row>
    <row r="30744" spans="4:20" ht="15.75" thickBot="1" x14ac:dyDescent="0.3">
      <c r="D30744" s="5">
        <f t="shared" si="1923"/>
        <v>12.258062758361518</v>
      </c>
      <c r="E30744" s="3">
        <f t="shared" si="1924"/>
        <v>0</v>
      </c>
      <c r="M30744" s="24">
        <v>0</v>
      </c>
      <c r="N30744" s="20">
        <f t="shared" si="1925"/>
        <v>0</v>
      </c>
      <c r="P30744" s="5">
        <v>12.258062758361518</v>
      </c>
      <c r="Q30744" s="3">
        <f t="shared" si="1926"/>
        <v>3.0645156895903796</v>
      </c>
      <c r="T30744" s="38">
        <v>44517.229166666664</v>
      </c>
    </row>
    <row r="30745" spans="4:20" ht="15.75" thickBot="1" x14ac:dyDescent="0.3">
      <c r="D30745" s="1">
        <f t="shared" si="1923"/>
        <v>12.258062758361518</v>
      </c>
      <c r="E30745" s="2">
        <f t="shared" si="1924"/>
        <v>0</v>
      </c>
      <c r="M30745" s="24">
        <v>0</v>
      </c>
      <c r="N30745" s="20">
        <f t="shared" si="1925"/>
        <v>0</v>
      </c>
      <c r="P30745" s="1">
        <v>12.258062758361518</v>
      </c>
      <c r="Q30745" s="3">
        <f t="shared" si="1926"/>
        <v>3.0645156895903796</v>
      </c>
      <c r="T30745" s="38">
        <v>44517.239583333336</v>
      </c>
    </row>
    <row r="30746" spans="4:20" ht="15.75" thickBot="1" x14ac:dyDescent="0.3">
      <c r="D30746" s="1">
        <f t="shared" si="1923"/>
        <v>12.258062758361518</v>
      </c>
      <c r="E30746" s="2">
        <f t="shared" si="1924"/>
        <v>0</v>
      </c>
      <c r="M30746" s="24">
        <v>0</v>
      </c>
      <c r="N30746" s="20">
        <f t="shared" si="1925"/>
        <v>0</v>
      </c>
      <c r="P30746" s="1">
        <v>12.258062758361518</v>
      </c>
      <c r="Q30746" s="3">
        <f t="shared" si="1926"/>
        <v>3.0645156895903796</v>
      </c>
      <c r="T30746" s="38">
        <v>44517.25</v>
      </c>
    </row>
    <row r="30747" spans="4:20" ht="15.75" thickBot="1" x14ac:dyDescent="0.3">
      <c r="D30747" s="1">
        <f t="shared" si="1923"/>
        <v>12.258062758361518</v>
      </c>
      <c r="E30747" s="7">
        <f t="shared" si="1924"/>
        <v>0</v>
      </c>
      <c r="M30747" s="24">
        <v>0</v>
      </c>
      <c r="N30747" s="20">
        <f t="shared" si="1925"/>
        <v>0</v>
      </c>
      <c r="P30747" s="1">
        <v>12.258062758361518</v>
      </c>
      <c r="Q30747" s="3">
        <f t="shared" si="1926"/>
        <v>3.0645156895903796</v>
      </c>
      <c r="T30747" s="38">
        <v>44517.260416666664</v>
      </c>
    </row>
    <row r="30748" spans="4:20" ht="15.75" thickBot="1" x14ac:dyDescent="0.3">
      <c r="D30748" s="5">
        <f t="shared" si="1923"/>
        <v>16.589826819491417</v>
      </c>
      <c r="E30748" s="3">
        <f t="shared" si="1924"/>
        <v>0</v>
      </c>
      <c r="M30748" s="24">
        <v>0</v>
      </c>
      <c r="N30748" s="20">
        <f t="shared" si="1925"/>
        <v>0</v>
      </c>
      <c r="P30748" s="5">
        <v>16.589826819491417</v>
      </c>
      <c r="Q30748" s="3">
        <f t="shared" si="1926"/>
        <v>4.1474567048728543</v>
      </c>
      <c r="T30748" s="38">
        <v>44517.270833333336</v>
      </c>
    </row>
    <row r="30749" spans="4:20" ht="15.75" thickBot="1" x14ac:dyDescent="0.3">
      <c r="D30749" s="1">
        <f t="shared" si="1923"/>
        <v>16.589826819491417</v>
      </c>
      <c r="E30749" s="2">
        <f t="shared" si="1924"/>
        <v>0</v>
      </c>
      <c r="M30749" s="24">
        <v>0</v>
      </c>
      <c r="N30749" s="20">
        <f t="shared" si="1925"/>
        <v>0</v>
      </c>
      <c r="P30749" s="1">
        <v>16.589826819491417</v>
      </c>
      <c r="Q30749" s="3">
        <f t="shared" si="1926"/>
        <v>4.1474567048728543</v>
      </c>
      <c r="T30749" s="38">
        <v>44517.28125</v>
      </c>
    </row>
    <row r="30750" spans="4:20" ht="15.75" thickBot="1" x14ac:dyDescent="0.3">
      <c r="D30750" s="1">
        <f t="shared" si="1923"/>
        <v>16.589826819491417</v>
      </c>
      <c r="E30750" s="2">
        <f t="shared" si="1924"/>
        <v>0</v>
      </c>
      <c r="M30750" s="24">
        <v>0</v>
      </c>
      <c r="N30750" s="20">
        <f t="shared" si="1925"/>
        <v>0</v>
      </c>
      <c r="P30750" s="1">
        <v>16.589826819491417</v>
      </c>
      <c r="Q30750" s="3">
        <f t="shared" si="1926"/>
        <v>4.1474567048728543</v>
      </c>
      <c r="T30750" s="38">
        <v>44517.291666666664</v>
      </c>
    </row>
    <row r="30751" spans="4:20" ht="15.75" thickBot="1" x14ac:dyDescent="0.3">
      <c r="D30751" s="1">
        <f t="shared" si="1923"/>
        <v>16.589826819491417</v>
      </c>
      <c r="E30751" s="7">
        <f t="shared" si="1924"/>
        <v>0</v>
      </c>
      <c r="M30751" s="24">
        <v>0</v>
      </c>
      <c r="N30751" s="20">
        <f t="shared" si="1925"/>
        <v>0</v>
      </c>
      <c r="P30751" s="1">
        <v>16.589826819491417</v>
      </c>
      <c r="Q30751" s="3">
        <f t="shared" si="1926"/>
        <v>4.1474567048728543</v>
      </c>
      <c r="T30751" s="38">
        <v>44517.302083333336</v>
      </c>
    </row>
    <row r="30752" spans="4:20" ht="15.75" thickBot="1" x14ac:dyDescent="0.3">
      <c r="D30752" s="5">
        <f t="shared" si="1923"/>
        <v>45.253798697231616</v>
      </c>
      <c r="E30752" s="3">
        <f t="shared" si="1924"/>
        <v>0</v>
      </c>
      <c r="M30752" s="24">
        <v>9.5958000000000005E-5</v>
      </c>
      <c r="N30752" s="20">
        <f t="shared" si="1925"/>
        <v>9.5958000000000005E-5</v>
      </c>
      <c r="P30752" s="5">
        <v>45.253798697231616</v>
      </c>
      <c r="Q30752" s="3">
        <f t="shared" si="1926"/>
        <v>11.313449674307904</v>
      </c>
      <c r="T30752" s="38">
        <v>44517.3125</v>
      </c>
    </row>
    <row r="30753" spans="4:20" ht="15.75" thickBot="1" x14ac:dyDescent="0.3">
      <c r="D30753" s="1">
        <f t="shared" si="1923"/>
        <v>45.253798697231616</v>
      </c>
      <c r="E30753" s="2">
        <f t="shared" si="1924"/>
        <v>0</v>
      </c>
      <c r="M30753" s="24">
        <v>9.5958000000000005E-5</v>
      </c>
      <c r="N30753" s="20">
        <f t="shared" si="1925"/>
        <v>9.5958000000000005E-5</v>
      </c>
      <c r="P30753" s="1">
        <v>45.253798697231616</v>
      </c>
      <c r="Q30753" s="3">
        <f t="shared" si="1926"/>
        <v>11.313449674307904</v>
      </c>
      <c r="T30753" s="38">
        <v>44517.322916666664</v>
      </c>
    </row>
    <row r="30754" spans="4:20" ht="15.75" thickBot="1" x14ac:dyDescent="0.3">
      <c r="D30754" s="1">
        <f t="shared" si="1923"/>
        <v>45.253798697231616</v>
      </c>
      <c r="E30754" s="2">
        <f t="shared" si="1924"/>
        <v>0</v>
      </c>
      <c r="M30754" s="24">
        <v>9.5958000000000005E-5</v>
      </c>
      <c r="N30754" s="20">
        <f t="shared" si="1925"/>
        <v>9.5958000000000005E-5</v>
      </c>
      <c r="P30754" s="1">
        <v>45.253798697231616</v>
      </c>
      <c r="Q30754" s="3">
        <f t="shared" si="1926"/>
        <v>11.313449674307904</v>
      </c>
      <c r="T30754" s="38">
        <v>44517.333333333336</v>
      </c>
    </row>
    <row r="30755" spans="4:20" ht="15.75" thickBot="1" x14ac:dyDescent="0.3">
      <c r="D30755" s="1">
        <f t="shared" si="1923"/>
        <v>45.253798697231616</v>
      </c>
      <c r="E30755" s="7">
        <f t="shared" si="1924"/>
        <v>0</v>
      </c>
      <c r="M30755" s="24">
        <v>9.5958000000000005E-5</v>
      </c>
      <c r="N30755" s="20">
        <f t="shared" si="1925"/>
        <v>9.5958000000000005E-5</v>
      </c>
      <c r="P30755" s="1">
        <v>45.253798697231616</v>
      </c>
      <c r="Q30755" s="3">
        <f t="shared" si="1926"/>
        <v>11.313449674307904</v>
      </c>
      <c r="T30755" s="38">
        <v>44517.34375</v>
      </c>
    </row>
    <row r="30756" spans="4:20" ht="15.75" thickBot="1" x14ac:dyDescent="0.3">
      <c r="D30756" s="5">
        <f t="shared" si="1923"/>
        <v>108.29496743079044</v>
      </c>
      <c r="E30756" s="3">
        <f t="shared" si="1924"/>
        <v>1.6414</v>
      </c>
      <c r="M30756" s="24">
        <v>0.25509999999999999</v>
      </c>
      <c r="N30756" s="20">
        <f t="shared" si="1925"/>
        <v>0.25509999999999999</v>
      </c>
      <c r="P30756" s="5">
        <v>108.29496743079044</v>
      </c>
      <c r="Q30756" s="3">
        <f t="shared" si="1926"/>
        <v>27.073741857697609</v>
      </c>
      <c r="T30756" s="38">
        <v>44517.354166666664</v>
      </c>
    </row>
    <row r="30757" spans="4:20" ht="15.75" thickBot="1" x14ac:dyDescent="0.3">
      <c r="D30757" s="1">
        <f t="shared" si="1923"/>
        <v>108.29496743079044</v>
      </c>
      <c r="E30757" s="2">
        <f t="shared" si="1924"/>
        <v>1.6414</v>
      </c>
      <c r="M30757" s="24">
        <v>0.25509999999999999</v>
      </c>
      <c r="N30757" s="20">
        <f t="shared" si="1925"/>
        <v>0.25509999999999999</v>
      </c>
      <c r="P30757" s="1">
        <v>108.29496743079044</v>
      </c>
      <c r="Q30757" s="3">
        <f t="shared" si="1926"/>
        <v>27.073741857697609</v>
      </c>
      <c r="T30757" s="38">
        <v>44517.364583333336</v>
      </c>
    </row>
    <row r="30758" spans="4:20" ht="15.75" thickBot="1" x14ac:dyDescent="0.3">
      <c r="D30758" s="1">
        <f t="shared" si="1923"/>
        <v>108.29496743079044</v>
      </c>
      <c r="E30758" s="2">
        <f t="shared" si="1924"/>
        <v>1.6414</v>
      </c>
      <c r="M30758" s="24">
        <v>0.25509999999999999</v>
      </c>
      <c r="N30758" s="20">
        <f t="shared" si="1925"/>
        <v>0.25509999999999999</v>
      </c>
      <c r="P30758" s="1">
        <v>108.29496743079044</v>
      </c>
      <c r="Q30758" s="3">
        <f t="shared" si="1926"/>
        <v>27.073741857697609</v>
      </c>
      <c r="T30758" s="38">
        <v>44517.375</v>
      </c>
    </row>
    <row r="30759" spans="4:20" ht="15.75" thickBot="1" x14ac:dyDescent="0.3">
      <c r="D30759" s="1">
        <f t="shared" si="1923"/>
        <v>108.29496743079044</v>
      </c>
      <c r="E30759" s="7">
        <f t="shared" si="1924"/>
        <v>1.6414</v>
      </c>
      <c r="M30759" s="24">
        <v>0.25509999999999999</v>
      </c>
      <c r="N30759" s="20">
        <f t="shared" si="1925"/>
        <v>0.25509999999999999</v>
      </c>
      <c r="P30759" s="1">
        <v>108.29496743079044</v>
      </c>
      <c r="Q30759" s="3">
        <f t="shared" si="1926"/>
        <v>27.073741857697609</v>
      </c>
      <c r="T30759" s="38">
        <v>44517.385416666664</v>
      </c>
    </row>
    <row r="30760" spans="4:20" ht="15.75" thickBot="1" x14ac:dyDescent="0.3">
      <c r="D30760" s="5">
        <f t="shared" si="1923"/>
        <v>121.19864712514091</v>
      </c>
      <c r="E30760" s="3">
        <f t="shared" si="1924"/>
        <v>8.0810999999999993</v>
      </c>
      <c r="M30760" s="24">
        <v>0.38395999999999997</v>
      </c>
      <c r="N30760" s="20">
        <f t="shared" si="1925"/>
        <v>0.38395999999999997</v>
      </c>
      <c r="P30760" s="5">
        <v>121.19864712514091</v>
      </c>
      <c r="Q30760" s="3">
        <f t="shared" si="1926"/>
        <v>30.299661781285227</v>
      </c>
      <c r="T30760" s="38">
        <v>44517.395833333336</v>
      </c>
    </row>
    <row r="30761" spans="4:20" ht="15.75" thickBot="1" x14ac:dyDescent="0.3">
      <c r="D30761" s="1">
        <f t="shared" si="1923"/>
        <v>121.19864712514091</v>
      </c>
      <c r="E30761" s="2">
        <f t="shared" si="1924"/>
        <v>8.0810999999999993</v>
      </c>
      <c r="M30761" s="24">
        <v>0.38395999999999997</v>
      </c>
      <c r="N30761" s="20">
        <f t="shared" si="1925"/>
        <v>0.38395999999999997</v>
      </c>
      <c r="P30761" s="1">
        <v>121.19864712514091</v>
      </c>
      <c r="Q30761" s="3">
        <f t="shared" si="1926"/>
        <v>30.299661781285227</v>
      </c>
      <c r="T30761" s="38">
        <v>44517.40625</v>
      </c>
    </row>
    <row r="30762" spans="4:20" ht="15.75" thickBot="1" x14ac:dyDescent="0.3">
      <c r="D30762" s="1">
        <f t="shared" si="1923"/>
        <v>121.19864712514091</v>
      </c>
      <c r="E30762" s="2">
        <f t="shared" si="1924"/>
        <v>8.0810999999999993</v>
      </c>
      <c r="M30762" s="24">
        <v>0.38395999999999997</v>
      </c>
      <c r="N30762" s="20">
        <f t="shared" si="1925"/>
        <v>0.38395999999999997</v>
      </c>
      <c r="P30762" s="1">
        <v>121.19864712514091</v>
      </c>
      <c r="Q30762" s="3">
        <f t="shared" si="1926"/>
        <v>30.299661781285227</v>
      </c>
      <c r="T30762" s="38">
        <v>44517.416666666664</v>
      </c>
    </row>
    <row r="30763" spans="4:20" ht="15.75" thickBot="1" x14ac:dyDescent="0.3">
      <c r="D30763" s="1">
        <f t="shared" si="1923"/>
        <v>121.19864712514091</v>
      </c>
      <c r="E30763" s="7">
        <f t="shared" si="1924"/>
        <v>8.0810999999999993</v>
      </c>
      <c r="M30763" s="24">
        <v>0.38395999999999997</v>
      </c>
      <c r="N30763" s="20">
        <f t="shared" si="1925"/>
        <v>0.38395999999999997</v>
      </c>
      <c r="P30763" s="1">
        <v>121.19864712514091</v>
      </c>
      <c r="Q30763" s="3">
        <f t="shared" si="1926"/>
        <v>30.299661781285227</v>
      </c>
      <c r="T30763" s="38">
        <v>44517.427083333336</v>
      </c>
    </row>
    <row r="30764" spans="4:20" ht="15.75" thickBot="1" x14ac:dyDescent="0.3">
      <c r="D30764" s="5">
        <f t="shared" si="1923"/>
        <v>100.82915570587498</v>
      </c>
      <c r="E30764" s="3">
        <f t="shared" si="1924"/>
        <v>11.164</v>
      </c>
      <c r="M30764" s="24">
        <v>0.46639999999999998</v>
      </c>
      <c r="N30764" s="20">
        <f t="shared" si="1925"/>
        <v>0.46639999999999998</v>
      </c>
      <c r="P30764" s="5">
        <v>100.82915570587498</v>
      </c>
      <c r="Q30764" s="3">
        <f t="shared" si="1926"/>
        <v>25.207288926468745</v>
      </c>
      <c r="T30764" s="38">
        <v>44517.4375</v>
      </c>
    </row>
    <row r="30765" spans="4:20" ht="15.75" thickBot="1" x14ac:dyDescent="0.3">
      <c r="D30765" s="1">
        <f t="shared" si="1923"/>
        <v>100.82915570587498</v>
      </c>
      <c r="E30765" s="2">
        <f t="shared" si="1924"/>
        <v>11.164</v>
      </c>
      <c r="M30765" s="24">
        <v>0.46639999999999998</v>
      </c>
      <c r="N30765" s="20">
        <f t="shared" si="1925"/>
        <v>0.46639999999999998</v>
      </c>
      <c r="P30765" s="1">
        <v>100.82915570587498</v>
      </c>
      <c r="Q30765" s="3">
        <f t="shared" si="1926"/>
        <v>25.207288926468745</v>
      </c>
      <c r="T30765" s="38">
        <v>44517.447916666664</v>
      </c>
    </row>
    <row r="30766" spans="4:20" ht="15.75" thickBot="1" x14ac:dyDescent="0.3">
      <c r="D30766" s="1">
        <f t="shared" si="1923"/>
        <v>100.82915570587498</v>
      </c>
      <c r="E30766" s="2">
        <f t="shared" si="1924"/>
        <v>11.164</v>
      </c>
      <c r="M30766" s="24">
        <v>0.46639999999999998</v>
      </c>
      <c r="N30766" s="20">
        <f t="shared" si="1925"/>
        <v>0.46639999999999998</v>
      </c>
      <c r="P30766" s="1">
        <v>100.82915570587498</v>
      </c>
      <c r="Q30766" s="3">
        <f t="shared" si="1926"/>
        <v>25.207288926468745</v>
      </c>
      <c r="T30766" s="38">
        <v>44517.458333333336</v>
      </c>
    </row>
    <row r="30767" spans="4:20" ht="15.75" thickBot="1" x14ac:dyDescent="0.3">
      <c r="D30767" s="1">
        <f t="shared" si="1923"/>
        <v>100.82915570587498</v>
      </c>
      <c r="E30767" s="7">
        <f t="shared" si="1924"/>
        <v>11.164</v>
      </c>
      <c r="M30767" s="24">
        <v>0.46639999999999998</v>
      </c>
      <c r="N30767" s="20">
        <f t="shared" si="1925"/>
        <v>0.46639999999999998</v>
      </c>
      <c r="P30767" s="1">
        <v>100.82915570587498</v>
      </c>
      <c r="Q30767" s="3">
        <f t="shared" si="1926"/>
        <v>25.207288926468745</v>
      </c>
      <c r="T30767" s="38">
        <v>44517.46875</v>
      </c>
    </row>
    <row r="30768" spans="4:20" ht="15.75" thickBot="1" x14ac:dyDescent="0.3">
      <c r="D30768" s="5">
        <f t="shared" si="1923"/>
        <v>97.604534636101718</v>
      </c>
      <c r="E30768" s="3">
        <f t="shared" si="1924"/>
        <v>11.802</v>
      </c>
      <c r="M30768" s="24">
        <v>0.4834</v>
      </c>
      <c r="N30768" s="20">
        <f t="shared" si="1925"/>
        <v>0.4834</v>
      </c>
      <c r="P30768" s="5">
        <v>97.604534636101718</v>
      </c>
      <c r="Q30768" s="3">
        <f t="shared" si="1926"/>
        <v>24.40113365902543</v>
      </c>
      <c r="T30768" s="38">
        <v>44517.479166666664</v>
      </c>
    </row>
    <row r="30769" spans="4:20" ht="15.75" thickBot="1" x14ac:dyDescent="0.3">
      <c r="D30769" s="1">
        <f t="shared" si="1923"/>
        <v>97.604534636101718</v>
      </c>
      <c r="E30769" s="2">
        <f t="shared" si="1924"/>
        <v>11.802</v>
      </c>
      <c r="M30769" s="24">
        <v>0.4834</v>
      </c>
      <c r="N30769" s="20">
        <f t="shared" si="1925"/>
        <v>0.4834</v>
      </c>
      <c r="P30769" s="1">
        <v>97.604534636101718</v>
      </c>
      <c r="Q30769" s="3">
        <f t="shared" si="1926"/>
        <v>24.40113365902543</v>
      </c>
      <c r="T30769" s="38">
        <v>44517.489583333336</v>
      </c>
    </row>
    <row r="30770" spans="4:20" ht="15.75" thickBot="1" x14ac:dyDescent="0.3">
      <c r="D30770" s="1">
        <f t="shared" si="1923"/>
        <v>97.604534636101718</v>
      </c>
      <c r="E30770" s="2">
        <f t="shared" si="1924"/>
        <v>11.802</v>
      </c>
      <c r="M30770" s="24">
        <v>0.4834</v>
      </c>
      <c r="N30770" s="20">
        <f t="shared" si="1925"/>
        <v>0.4834</v>
      </c>
      <c r="P30770" s="1">
        <v>97.604534636101718</v>
      </c>
      <c r="Q30770" s="3">
        <f t="shared" si="1926"/>
        <v>24.40113365902543</v>
      </c>
      <c r="T30770" s="38">
        <v>44517.5</v>
      </c>
    </row>
    <row r="30771" spans="4:20" ht="15.75" thickBot="1" x14ac:dyDescent="0.3">
      <c r="D30771" s="1">
        <f t="shared" si="1923"/>
        <v>97.604534636101718</v>
      </c>
      <c r="E30771" s="7">
        <f t="shared" si="1924"/>
        <v>11.802</v>
      </c>
      <c r="M30771" s="24">
        <v>0.4834</v>
      </c>
      <c r="N30771" s="20">
        <f t="shared" si="1925"/>
        <v>0.4834</v>
      </c>
      <c r="P30771" s="1">
        <v>97.604534636101718</v>
      </c>
      <c r="Q30771" s="3">
        <f t="shared" si="1926"/>
        <v>24.40113365902543</v>
      </c>
      <c r="T30771" s="38">
        <v>44517.510416666664</v>
      </c>
    </row>
    <row r="30772" spans="4:20" ht="15.75" thickBot="1" x14ac:dyDescent="0.3">
      <c r="D30772" s="5">
        <f t="shared" si="1923"/>
        <v>82.212251033446066</v>
      </c>
      <c r="E30772" s="3">
        <f t="shared" si="1924"/>
        <v>9.8452000000000002</v>
      </c>
      <c r="M30772" s="24">
        <v>0.44568000000000002</v>
      </c>
      <c r="N30772" s="20">
        <f t="shared" si="1925"/>
        <v>0.44568000000000002</v>
      </c>
      <c r="P30772" s="5">
        <v>82.212251033446066</v>
      </c>
      <c r="Q30772" s="3">
        <f t="shared" si="1926"/>
        <v>20.553062758361516</v>
      </c>
      <c r="T30772" s="38">
        <v>44517.520833333336</v>
      </c>
    </row>
    <row r="30773" spans="4:20" ht="15.75" thickBot="1" x14ac:dyDescent="0.3">
      <c r="D30773" s="1">
        <f t="shared" si="1923"/>
        <v>82.212251033446066</v>
      </c>
      <c r="E30773" s="2">
        <f t="shared" si="1924"/>
        <v>9.8452000000000002</v>
      </c>
      <c r="M30773" s="24">
        <v>0.44568000000000002</v>
      </c>
      <c r="N30773" s="20">
        <f t="shared" si="1925"/>
        <v>0.44568000000000002</v>
      </c>
      <c r="P30773" s="1">
        <v>82.212251033446066</v>
      </c>
      <c r="Q30773" s="3">
        <f t="shared" si="1926"/>
        <v>20.553062758361516</v>
      </c>
      <c r="T30773" s="38">
        <v>44517.53125</v>
      </c>
    </row>
    <row r="30774" spans="4:20" ht="15.75" thickBot="1" x14ac:dyDescent="0.3">
      <c r="D30774" s="1">
        <f t="shared" si="1923"/>
        <v>82.212251033446066</v>
      </c>
      <c r="E30774" s="2">
        <f t="shared" si="1924"/>
        <v>9.8452000000000002</v>
      </c>
      <c r="M30774" s="24">
        <v>0.44568000000000002</v>
      </c>
      <c r="N30774" s="20">
        <f t="shared" si="1925"/>
        <v>0.44568000000000002</v>
      </c>
      <c r="P30774" s="1">
        <v>82.212251033446066</v>
      </c>
      <c r="Q30774" s="3">
        <f t="shared" si="1926"/>
        <v>20.553062758361516</v>
      </c>
      <c r="T30774" s="38">
        <v>44517.541666666664</v>
      </c>
    </row>
    <row r="30775" spans="4:20" ht="15.75" thickBot="1" x14ac:dyDescent="0.3">
      <c r="D30775" s="1">
        <f t="shared" si="1923"/>
        <v>82.212251033446066</v>
      </c>
      <c r="E30775" s="7">
        <f t="shared" si="1924"/>
        <v>9.8452000000000002</v>
      </c>
      <c r="M30775" s="24">
        <v>0.44568000000000002</v>
      </c>
      <c r="N30775" s="20">
        <f t="shared" si="1925"/>
        <v>0.44568000000000002</v>
      </c>
      <c r="P30775" s="1">
        <v>82.212251033446066</v>
      </c>
      <c r="Q30775" s="3">
        <f t="shared" si="1926"/>
        <v>20.553062758361516</v>
      </c>
      <c r="T30775" s="38">
        <v>44517.552083333336</v>
      </c>
    </row>
    <row r="30776" spans="4:20" ht="15.75" thickBot="1" x14ac:dyDescent="0.3">
      <c r="D30776" s="5">
        <f t="shared" si="1923"/>
        <v>47.925973944632339</v>
      </c>
      <c r="E30776" s="3">
        <f t="shared" si="1924"/>
        <v>7.9751000000000003</v>
      </c>
      <c r="M30776" s="24">
        <v>0.35442000000000001</v>
      </c>
      <c r="N30776" s="20">
        <f t="shared" si="1925"/>
        <v>0.35442000000000001</v>
      </c>
      <c r="P30776" s="5">
        <v>47.925973944632339</v>
      </c>
      <c r="Q30776" s="3">
        <f t="shared" si="1926"/>
        <v>11.981493486158085</v>
      </c>
      <c r="T30776" s="38">
        <v>44517.5625</v>
      </c>
    </row>
    <row r="30777" spans="4:20" ht="15.75" thickBot="1" x14ac:dyDescent="0.3">
      <c r="D30777" s="1">
        <f t="shared" si="1923"/>
        <v>47.925973944632339</v>
      </c>
      <c r="E30777" s="2">
        <f t="shared" si="1924"/>
        <v>7.9751000000000003</v>
      </c>
      <c r="M30777" s="24">
        <v>0.35442000000000001</v>
      </c>
      <c r="N30777" s="20">
        <f t="shared" si="1925"/>
        <v>0.35442000000000001</v>
      </c>
      <c r="P30777" s="1">
        <v>47.925973944632339</v>
      </c>
      <c r="Q30777" s="3">
        <f t="shared" si="1926"/>
        <v>11.981493486158085</v>
      </c>
      <c r="T30777" s="38">
        <v>44517.572916666664</v>
      </c>
    </row>
    <row r="30778" spans="4:20" ht="15.75" thickBot="1" x14ac:dyDescent="0.3">
      <c r="D30778" s="1">
        <f t="shared" si="1923"/>
        <v>47.925973944632339</v>
      </c>
      <c r="E30778" s="2">
        <f t="shared" si="1924"/>
        <v>7.9751000000000003</v>
      </c>
      <c r="M30778" s="24">
        <v>0.35442000000000001</v>
      </c>
      <c r="N30778" s="20">
        <f t="shared" si="1925"/>
        <v>0.35442000000000001</v>
      </c>
      <c r="P30778" s="1">
        <v>47.925973944632339</v>
      </c>
      <c r="Q30778" s="3">
        <f t="shared" si="1926"/>
        <v>11.981493486158085</v>
      </c>
      <c r="T30778" s="38">
        <v>44517.583333333336</v>
      </c>
    </row>
    <row r="30779" spans="4:20" ht="15.75" thickBot="1" x14ac:dyDescent="0.3">
      <c r="D30779" s="1">
        <f t="shared" si="1923"/>
        <v>47.925973944632339</v>
      </c>
      <c r="E30779" s="7">
        <f t="shared" si="1924"/>
        <v>7.9751000000000003</v>
      </c>
      <c r="M30779" s="24">
        <v>0.35442000000000001</v>
      </c>
      <c r="N30779" s="20">
        <f t="shared" si="1925"/>
        <v>0.35442000000000001</v>
      </c>
      <c r="P30779" s="1">
        <v>47.925973944632339</v>
      </c>
      <c r="Q30779" s="3">
        <f t="shared" si="1926"/>
        <v>11.981493486158085</v>
      </c>
      <c r="T30779" s="38">
        <v>44517.59375</v>
      </c>
    </row>
    <row r="30780" spans="4:20" ht="15.75" thickBot="1" x14ac:dyDescent="0.3">
      <c r="D30780" s="5">
        <f t="shared" si="1923"/>
        <v>31.981244519604157</v>
      </c>
      <c r="E30780" s="3">
        <f t="shared" si="1924"/>
        <v>4.5117000000000003</v>
      </c>
      <c r="M30780" s="24">
        <v>0.22453999999999999</v>
      </c>
      <c r="N30780" s="20">
        <f t="shared" si="1925"/>
        <v>0.22453999999999999</v>
      </c>
      <c r="P30780" s="5">
        <v>31.981244519604157</v>
      </c>
      <c r="Q30780" s="3">
        <f t="shared" si="1926"/>
        <v>7.9953111299010393</v>
      </c>
      <c r="T30780" s="38">
        <v>44517.604166666664</v>
      </c>
    </row>
    <row r="30781" spans="4:20" ht="15.75" thickBot="1" x14ac:dyDescent="0.3">
      <c r="D30781" s="1">
        <f t="shared" si="1923"/>
        <v>31.981244519604157</v>
      </c>
      <c r="E30781" s="2">
        <f t="shared" si="1924"/>
        <v>4.5117000000000003</v>
      </c>
      <c r="M30781" s="24">
        <v>0.22453999999999999</v>
      </c>
      <c r="N30781" s="20">
        <f t="shared" si="1925"/>
        <v>0.22453999999999999</v>
      </c>
      <c r="P30781" s="1">
        <v>31.981244519604157</v>
      </c>
      <c r="Q30781" s="3">
        <f t="shared" si="1926"/>
        <v>7.9953111299010393</v>
      </c>
      <c r="T30781" s="38">
        <v>44517.614583333336</v>
      </c>
    </row>
    <row r="30782" spans="4:20" ht="15.75" thickBot="1" x14ac:dyDescent="0.3">
      <c r="D30782" s="1">
        <f t="shared" si="1923"/>
        <v>31.981244519604157</v>
      </c>
      <c r="E30782" s="2">
        <f t="shared" si="1924"/>
        <v>4.5117000000000003</v>
      </c>
      <c r="M30782" s="24">
        <v>0.22453999999999999</v>
      </c>
      <c r="N30782" s="20">
        <f t="shared" si="1925"/>
        <v>0.22453999999999999</v>
      </c>
      <c r="P30782" s="1">
        <v>31.981244519604157</v>
      </c>
      <c r="Q30782" s="3">
        <f t="shared" si="1926"/>
        <v>7.9953111299010393</v>
      </c>
      <c r="T30782" s="38">
        <v>44517.625</v>
      </c>
    </row>
    <row r="30783" spans="4:20" ht="15.75" thickBot="1" x14ac:dyDescent="0.3">
      <c r="D30783" s="1">
        <f t="shared" si="1923"/>
        <v>31.981244519604157</v>
      </c>
      <c r="E30783" s="7">
        <f t="shared" si="1924"/>
        <v>4.5117000000000003</v>
      </c>
      <c r="M30783" s="24">
        <v>0.22453999999999999</v>
      </c>
      <c r="N30783" s="20">
        <f t="shared" si="1925"/>
        <v>0.22453999999999999</v>
      </c>
      <c r="P30783" s="1">
        <v>31.981244519604157</v>
      </c>
      <c r="Q30783" s="3">
        <f t="shared" si="1926"/>
        <v>7.9953111299010393</v>
      </c>
      <c r="T30783" s="38">
        <v>44517.635416666664</v>
      </c>
    </row>
    <row r="30784" spans="4:20" ht="15.75" thickBot="1" x14ac:dyDescent="0.3">
      <c r="D30784" s="5">
        <f t="shared" si="1923"/>
        <v>24.977824752599275</v>
      </c>
      <c r="E30784" s="3">
        <f t="shared" si="1924"/>
        <v>0.58901000000000003</v>
      </c>
      <c r="M30784" s="24">
        <v>8.6805999999999994E-2</v>
      </c>
      <c r="N30784" s="20">
        <f t="shared" si="1925"/>
        <v>8.6805999999999994E-2</v>
      </c>
      <c r="P30784" s="5">
        <v>24.977824752599275</v>
      </c>
      <c r="Q30784" s="3">
        <f t="shared" si="1926"/>
        <v>6.2444561881498188</v>
      </c>
      <c r="T30784" s="38">
        <v>44517.645833333336</v>
      </c>
    </row>
    <row r="30785" spans="4:20" ht="15.75" thickBot="1" x14ac:dyDescent="0.3">
      <c r="D30785" s="1">
        <f t="shared" si="1923"/>
        <v>24.977824752599275</v>
      </c>
      <c r="E30785" s="2">
        <f t="shared" si="1924"/>
        <v>0.58901000000000003</v>
      </c>
      <c r="M30785" s="24">
        <v>8.6805999999999994E-2</v>
      </c>
      <c r="N30785" s="20">
        <f t="shared" si="1925"/>
        <v>8.6805999999999994E-2</v>
      </c>
      <c r="P30785" s="1">
        <v>24.977824752599275</v>
      </c>
      <c r="Q30785" s="3">
        <f t="shared" si="1926"/>
        <v>6.2444561881498188</v>
      </c>
      <c r="T30785" s="38">
        <v>44517.65625</v>
      </c>
    </row>
    <row r="30786" spans="4:20" ht="15.75" thickBot="1" x14ac:dyDescent="0.3">
      <c r="D30786" s="1">
        <f t="shared" si="1923"/>
        <v>24.977824752599275</v>
      </c>
      <c r="E30786" s="2">
        <f t="shared" si="1924"/>
        <v>0.58901000000000003</v>
      </c>
      <c r="M30786" s="24">
        <v>8.6805999999999994E-2</v>
      </c>
      <c r="N30786" s="20">
        <f t="shared" si="1925"/>
        <v>8.6805999999999994E-2</v>
      </c>
      <c r="P30786" s="1">
        <v>24.977824752599275</v>
      </c>
      <c r="Q30786" s="3">
        <f t="shared" si="1926"/>
        <v>6.2444561881498188</v>
      </c>
      <c r="T30786" s="38">
        <v>44517.666666666664</v>
      </c>
    </row>
    <row r="30787" spans="4:20" ht="15.75" thickBot="1" x14ac:dyDescent="0.3">
      <c r="D30787" s="1">
        <f t="shared" si="1923"/>
        <v>24.977824752599275</v>
      </c>
      <c r="E30787" s="7">
        <f t="shared" si="1924"/>
        <v>0.58901000000000003</v>
      </c>
      <c r="M30787" s="24">
        <v>8.6805999999999994E-2</v>
      </c>
      <c r="N30787" s="20">
        <f t="shared" si="1925"/>
        <v>8.6805999999999994E-2</v>
      </c>
      <c r="P30787" s="1">
        <v>24.977824752599275</v>
      </c>
      <c r="Q30787" s="3">
        <f t="shared" si="1926"/>
        <v>6.2444561881498188</v>
      </c>
      <c r="T30787" s="38">
        <v>44517.677083333336</v>
      </c>
    </row>
    <row r="30788" spans="4:20" ht="15.75" thickBot="1" x14ac:dyDescent="0.3">
      <c r="D30788" s="5">
        <f t="shared" si="1923"/>
        <v>35.4846862081924</v>
      </c>
      <c r="E30788" s="3">
        <f t="shared" si="1924"/>
        <v>0</v>
      </c>
      <c r="M30788" s="24">
        <v>0</v>
      </c>
      <c r="N30788" s="20">
        <f t="shared" si="1925"/>
        <v>0</v>
      </c>
      <c r="P30788" s="5">
        <v>35.4846862081924</v>
      </c>
      <c r="Q30788" s="3">
        <f t="shared" si="1926"/>
        <v>8.8711715520481</v>
      </c>
      <c r="T30788" s="38">
        <v>44517.6875</v>
      </c>
    </row>
    <row r="30789" spans="4:20" ht="15.75" thickBot="1" x14ac:dyDescent="0.3">
      <c r="D30789" s="1">
        <f t="shared" ref="D30789:D30852" si="1927">INDEX($B$4:$B$8763,ROUND(ROW()/4,1))</f>
        <v>35.4846862081924</v>
      </c>
      <c r="E30789" s="2">
        <f t="shared" ref="E30789:E30852" si="1928">INDEX($C$4:$C$8763,ROUND(ROW()/4,1))</f>
        <v>0</v>
      </c>
      <c r="M30789" s="24">
        <v>0</v>
      </c>
      <c r="N30789" s="20">
        <f t="shared" ref="N30789:N30852" si="1929">(M30789*$N$2/4)</f>
        <v>0</v>
      </c>
      <c r="P30789" s="1">
        <v>35.4846862081924</v>
      </c>
      <c r="Q30789" s="3">
        <f t="shared" ref="Q30789:Q30852" si="1930">P30789/4</f>
        <v>8.8711715520481</v>
      </c>
      <c r="T30789" s="38">
        <v>44517.697916666664</v>
      </c>
    </row>
    <row r="30790" spans="4:20" ht="15.75" thickBot="1" x14ac:dyDescent="0.3">
      <c r="D30790" s="1">
        <f t="shared" si="1927"/>
        <v>35.4846862081924</v>
      </c>
      <c r="E30790" s="2">
        <f t="shared" si="1928"/>
        <v>0</v>
      </c>
      <c r="M30790" s="24">
        <v>0</v>
      </c>
      <c r="N30790" s="20">
        <f t="shared" si="1929"/>
        <v>0</v>
      </c>
      <c r="P30790" s="1">
        <v>35.4846862081924</v>
      </c>
      <c r="Q30790" s="3">
        <f t="shared" si="1930"/>
        <v>8.8711715520481</v>
      </c>
      <c r="T30790" s="38">
        <v>44517.708333333336</v>
      </c>
    </row>
    <row r="30791" spans="4:20" ht="15.75" thickBot="1" x14ac:dyDescent="0.3">
      <c r="D30791" s="1">
        <f t="shared" si="1927"/>
        <v>35.4846862081924</v>
      </c>
      <c r="E30791" s="7">
        <f t="shared" si="1928"/>
        <v>0</v>
      </c>
      <c r="M30791" s="24">
        <v>0</v>
      </c>
      <c r="N30791" s="20">
        <f t="shared" si="1929"/>
        <v>0</v>
      </c>
      <c r="P30791" s="1">
        <v>35.4846862081924</v>
      </c>
      <c r="Q30791" s="3">
        <f t="shared" si="1930"/>
        <v>8.8711715520481</v>
      </c>
      <c r="T30791" s="38">
        <v>44517.71875</v>
      </c>
    </row>
    <row r="30792" spans="4:20" ht="15.75" thickBot="1" x14ac:dyDescent="0.3">
      <c r="D30792" s="5">
        <f t="shared" si="1927"/>
        <v>37.879772641863958</v>
      </c>
      <c r="E30792" s="3">
        <f t="shared" si="1928"/>
        <v>0</v>
      </c>
      <c r="M30792" s="24">
        <v>0</v>
      </c>
      <c r="N30792" s="20">
        <f t="shared" si="1929"/>
        <v>0</v>
      </c>
      <c r="P30792" s="5">
        <v>37.879772641863958</v>
      </c>
      <c r="Q30792" s="3">
        <f t="shared" si="1930"/>
        <v>9.4699431604659896</v>
      </c>
      <c r="T30792" s="38">
        <v>44517.729166666664</v>
      </c>
    </row>
    <row r="30793" spans="4:20" ht="15.75" thickBot="1" x14ac:dyDescent="0.3">
      <c r="D30793" s="1">
        <f t="shared" si="1927"/>
        <v>37.879772641863958</v>
      </c>
      <c r="E30793" s="2">
        <f t="shared" si="1928"/>
        <v>0</v>
      </c>
      <c r="M30793" s="24">
        <v>0</v>
      </c>
      <c r="N30793" s="20">
        <f t="shared" si="1929"/>
        <v>0</v>
      </c>
      <c r="P30793" s="1">
        <v>37.879772641863958</v>
      </c>
      <c r="Q30793" s="3">
        <f t="shared" si="1930"/>
        <v>9.4699431604659896</v>
      </c>
      <c r="T30793" s="38">
        <v>44517.739583333336</v>
      </c>
    </row>
    <row r="30794" spans="4:20" ht="15.75" thickBot="1" x14ac:dyDescent="0.3">
      <c r="D30794" s="1">
        <f t="shared" si="1927"/>
        <v>37.879772641863958</v>
      </c>
      <c r="E30794" s="2">
        <f t="shared" si="1928"/>
        <v>0</v>
      </c>
      <c r="M30794" s="24">
        <v>0</v>
      </c>
      <c r="N30794" s="20">
        <f t="shared" si="1929"/>
        <v>0</v>
      </c>
      <c r="P30794" s="1">
        <v>37.879772641863958</v>
      </c>
      <c r="Q30794" s="3">
        <f t="shared" si="1930"/>
        <v>9.4699431604659896</v>
      </c>
      <c r="T30794" s="38">
        <v>44517.75</v>
      </c>
    </row>
    <row r="30795" spans="4:20" ht="15.75" thickBot="1" x14ac:dyDescent="0.3">
      <c r="D30795" s="1">
        <f t="shared" si="1927"/>
        <v>37.879772641863958</v>
      </c>
      <c r="E30795" s="7">
        <f t="shared" si="1928"/>
        <v>0</v>
      </c>
      <c r="M30795" s="24">
        <v>0</v>
      </c>
      <c r="N30795" s="20">
        <f t="shared" si="1929"/>
        <v>0</v>
      </c>
      <c r="P30795" s="1">
        <v>37.879772641863958</v>
      </c>
      <c r="Q30795" s="3">
        <f t="shared" si="1930"/>
        <v>9.4699431604659896</v>
      </c>
      <c r="T30795" s="38">
        <v>44517.760416666664</v>
      </c>
    </row>
    <row r="30796" spans="4:20" ht="15.75" thickBot="1" x14ac:dyDescent="0.3">
      <c r="D30796" s="5">
        <f t="shared" si="1927"/>
        <v>33.456742452712014</v>
      </c>
      <c r="E30796" s="3">
        <f t="shared" si="1928"/>
        <v>0</v>
      </c>
      <c r="M30796" s="24">
        <v>0</v>
      </c>
      <c r="N30796" s="20">
        <f t="shared" si="1929"/>
        <v>0</v>
      </c>
      <c r="P30796" s="5">
        <v>33.456742452712014</v>
      </c>
      <c r="Q30796" s="3">
        <f t="shared" si="1930"/>
        <v>8.3641856131780035</v>
      </c>
      <c r="T30796" s="38">
        <v>44517.770833333336</v>
      </c>
    </row>
    <row r="30797" spans="4:20" ht="15.75" thickBot="1" x14ac:dyDescent="0.3">
      <c r="D30797" s="1">
        <f t="shared" si="1927"/>
        <v>33.456742452712014</v>
      </c>
      <c r="E30797" s="2">
        <f t="shared" si="1928"/>
        <v>0</v>
      </c>
      <c r="M30797" s="24">
        <v>0</v>
      </c>
      <c r="N30797" s="20">
        <f t="shared" si="1929"/>
        <v>0</v>
      </c>
      <c r="P30797" s="1">
        <v>33.456742452712014</v>
      </c>
      <c r="Q30797" s="3">
        <f t="shared" si="1930"/>
        <v>8.3641856131780035</v>
      </c>
      <c r="T30797" s="38">
        <v>44517.78125</v>
      </c>
    </row>
    <row r="30798" spans="4:20" ht="15.75" thickBot="1" x14ac:dyDescent="0.3">
      <c r="D30798" s="1">
        <f t="shared" si="1927"/>
        <v>33.456742452712014</v>
      </c>
      <c r="E30798" s="2">
        <f t="shared" si="1928"/>
        <v>0</v>
      </c>
      <c r="M30798" s="24">
        <v>0</v>
      </c>
      <c r="N30798" s="20">
        <f t="shared" si="1929"/>
        <v>0</v>
      </c>
      <c r="P30798" s="1">
        <v>33.456742452712014</v>
      </c>
      <c r="Q30798" s="3">
        <f t="shared" si="1930"/>
        <v>8.3641856131780035</v>
      </c>
      <c r="T30798" s="38">
        <v>44517.791666666664</v>
      </c>
    </row>
    <row r="30799" spans="4:20" ht="15.75" thickBot="1" x14ac:dyDescent="0.3">
      <c r="D30799" s="1">
        <f t="shared" si="1927"/>
        <v>33.456742452712014</v>
      </c>
      <c r="E30799" s="7">
        <f t="shared" si="1928"/>
        <v>0</v>
      </c>
      <c r="M30799" s="24">
        <v>0</v>
      </c>
      <c r="N30799" s="20">
        <f t="shared" si="1929"/>
        <v>0</v>
      </c>
      <c r="P30799" s="1">
        <v>33.456742452712014</v>
      </c>
      <c r="Q30799" s="3">
        <f t="shared" si="1930"/>
        <v>8.3641856131780035</v>
      </c>
      <c r="T30799" s="38">
        <v>44517.802083333336</v>
      </c>
    </row>
    <row r="30800" spans="4:20" ht="15.75" thickBot="1" x14ac:dyDescent="0.3">
      <c r="D30800" s="5">
        <f t="shared" si="1927"/>
        <v>34.746937241638477</v>
      </c>
      <c r="E30800" s="3">
        <f t="shared" si="1928"/>
        <v>0</v>
      </c>
      <c r="M30800" s="24">
        <v>0</v>
      </c>
      <c r="N30800" s="20">
        <f t="shared" si="1929"/>
        <v>0</v>
      </c>
      <c r="P30800" s="5">
        <v>34.746937241638477</v>
      </c>
      <c r="Q30800" s="3">
        <f t="shared" si="1930"/>
        <v>8.6867343104096193</v>
      </c>
      <c r="T30800" s="38">
        <v>44517.8125</v>
      </c>
    </row>
    <row r="30801" spans="4:20" ht="15.75" thickBot="1" x14ac:dyDescent="0.3">
      <c r="D30801" s="1">
        <f t="shared" si="1927"/>
        <v>34.746937241638477</v>
      </c>
      <c r="E30801" s="2">
        <f t="shared" si="1928"/>
        <v>0</v>
      </c>
      <c r="M30801" s="24">
        <v>0</v>
      </c>
      <c r="N30801" s="20">
        <f t="shared" si="1929"/>
        <v>0</v>
      </c>
      <c r="P30801" s="1">
        <v>34.746937241638477</v>
      </c>
      <c r="Q30801" s="3">
        <f t="shared" si="1930"/>
        <v>8.6867343104096193</v>
      </c>
      <c r="T30801" s="38">
        <v>44517.822916666664</v>
      </c>
    </row>
    <row r="30802" spans="4:20" ht="15.75" thickBot="1" x14ac:dyDescent="0.3">
      <c r="D30802" s="1">
        <f t="shared" si="1927"/>
        <v>34.746937241638477</v>
      </c>
      <c r="E30802" s="2">
        <f t="shared" si="1928"/>
        <v>0</v>
      </c>
      <c r="M30802" s="24">
        <v>0</v>
      </c>
      <c r="N30802" s="20">
        <f t="shared" si="1929"/>
        <v>0</v>
      </c>
      <c r="P30802" s="1">
        <v>34.746937241638477</v>
      </c>
      <c r="Q30802" s="3">
        <f t="shared" si="1930"/>
        <v>8.6867343104096193</v>
      </c>
      <c r="T30802" s="38">
        <v>44517.833333333336</v>
      </c>
    </row>
    <row r="30803" spans="4:20" ht="15.75" thickBot="1" x14ac:dyDescent="0.3">
      <c r="D30803" s="1">
        <f t="shared" si="1927"/>
        <v>34.746937241638477</v>
      </c>
      <c r="E30803" s="7">
        <f t="shared" si="1928"/>
        <v>0</v>
      </c>
      <c r="M30803" s="24">
        <v>0</v>
      </c>
      <c r="N30803" s="20">
        <f t="shared" si="1929"/>
        <v>0</v>
      </c>
      <c r="P30803" s="1">
        <v>34.746937241638477</v>
      </c>
      <c r="Q30803" s="3">
        <f t="shared" si="1930"/>
        <v>8.6867343104096193</v>
      </c>
      <c r="T30803" s="38">
        <v>44517.84375</v>
      </c>
    </row>
    <row r="30804" spans="4:20" ht="15.75" thickBot="1" x14ac:dyDescent="0.3">
      <c r="D30804" s="5">
        <f t="shared" si="1927"/>
        <v>30.230389577852936</v>
      </c>
      <c r="E30804" s="3">
        <f t="shared" si="1928"/>
        <v>0</v>
      </c>
      <c r="M30804" s="24">
        <v>0</v>
      </c>
      <c r="N30804" s="20">
        <f t="shared" si="1929"/>
        <v>0</v>
      </c>
      <c r="P30804" s="5">
        <v>30.230389577852936</v>
      </c>
      <c r="Q30804" s="3">
        <f t="shared" si="1930"/>
        <v>7.557597394463234</v>
      </c>
      <c r="T30804" s="38">
        <v>44517.854166666664</v>
      </c>
    </row>
    <row r="30805" spans="4:20" ht="15.75" thickBot="1" x14ac:dyDescent="0.3">
      <c r="D30805" s="1">
        <f t="shared" si="1927"/>
        <v>30.230389577852936</v>
      </c>
      <c r="E30805" s="2">
        <f t="shared" si="1928"/>
        <v>0</v>
      </c>
      <c r="M30805" s="24">
        <v>0</v>
      </c>
      <c r="N30805" s="20">
        <f t="shared" si="1929"/>
        <v>0</v>
      </c>
      <c r="P30805" s="1">
        <v>30.230389577852936</v>
      </c>
      <c r="Q30805" s="3">
        <f t="shared" si="1930"/>
        <v>7.557597394463234</v>
      </c>
      <c r="T30805" s="38">
        <v>44517.864583333336</v>
      </c>
    </row>
    <row r="30806" spans="4:20" ht="15.75" thickBot="1" x14ac:dyDescent="0.3">
      <c r="D30806" s="1">
        <f t="shared" si="1927"/>
        <v>30.230389577852936</v>
      </c>
      <c r="E30806" s="2">
        <f t="shared" si="1928"/>
        <v>0</v>
      </c>
      <c r="M30806" s="24">
        <v>0</v>
      </c>
      <c r="N30806" s="20">
        <f t="shared" si="1929"/>
        <v>0</v>
      </c>
      <c r="P30806" s="1">
        <v>30.230389577852936</v>
      </c>
      <c r="Q30806" s="3">
        <f t="shared" si="1930"/>
        <v>7.557597394463234</v>
      </c>
      <c r="T30806" s="38">
        <v>44517.875</v>
      </c>
    </row>
    <row r="30807" spans="4:20" ht="15.75" thickBot="1" x14ac:dyDescent="0.3">
      <c r="D30807" s="1">
        <f t="shared" si="1927"/>
        <v>30.230389577852936</v>
      </c>
      <c r="E30807" s="7">
        <f t="shared" si="1928"/>
        <v>0</v>
      </c>
      <c r="M30807" s="24">
        <v>0</v>
      </c>
      <c r="N30807" s="20">
        <f t="shared" si="1929"/>
        <v>0</v>
      </c>
      <c r="P30807" s="1">
        <v>30.230389577852936</v>
      </c>
      <c r="Q30807" s="3">
        <f t="shared" si="1930"/>
        <v>7.557597394463234</v>
      </c>
      <c r="T30807" s="38">
        <v>44517.885416666664</v>
      </c>
    </row>
    <row r="30808" spans="4:20" ht="15.75" thickBot="1" x14ac:dyDescent="0.3">
      <c r="D30808" s="5">
        <f t="shared" si="1927"/>
        <v>17.512013027683828</v>
      </c>
      <c r="E30808" s="3">
        <f t="shared" si="1928"/>
        <v>0</v>
      </c>
      <c r="M30808" s="24">
        <v>0</v>
      </c>
      <c r="N30808" s="20">
        <f t="shared" si="1929"/>
        <v>0</v>
      </c>
      <c r="P30808" s="5">
        <v>17.512013027683828</v>
      </c>
      <c r="Q30808" s="3">
        <f t="shared" si="1930"/>
        <v>4.378003256920957</v>
      </c>
      <c r="T30808" s="38">
        <v>44517.895833333336</v>
      </c>
    </row>
    <row r="30809" spans="4:20" ht="15.75" thickBot="1" x14ac:dyDescent="0.3">
      <c r="D30809" s="1">
        <f t="shared" si="1927"/>
        <v>17.512013027683828</v>
      </c>
      <c r="E30809" s="2">
        <f t="shared" si="1928"/>
        <v>0</v>
      </c>
      <c r="M30809" s="24">
        <v>0</v>
      </c>
      <c r="N30809" s="20">
        <f t="shared" si="1929"/>
        <v>0</v>
      </c>
      <c r="P30809" s="1">
        <v>17.512013027683828</v>
      </c>
      <c r="Q30809" s="3">
        <f t="shared" si="1930"/>
        <v>4.378003256920957</v>
      </c>
      <c r="T30809" s="38">
        <v>44517.90625</v>
      </c>
    </row>
    <row r="30810" spans="4:20" ht="15.75" thickBot="1" x14ac:dyDescent="0.3">
      <c r="D30810" s="1">
        <f t="shared" si="1927"/>
        <v>17.512013027683828</v>
      </c>
      <c r="E30810" s="2">
        <f t="shared" si="1928"/>
        <v>0</v>
      </c>
      <c r="M30810" s="24">
        <v>0</v>
      </c>
      <c r="N30810" s="20">
        <f t="shared" si="1929"/>
        <v>0</v>
      </c>
      <c r="P30810" s="1">
        <v>17.512013027683828</v>
      </c>
      <c r="Q30810" s="3">
        <f t="shared" si="1930"/>
        <v>4.378003256920957</v>
      </c>
      <c r="T30810" s="38">
        <v>44517.916666666664</v>
      </c>
    </row>
    <row r="30811" spans="4:20" ht="15.75" thickBot="1" x14ac:dyDescent="0.3">
      <c r="D30811" s="1">
        <f t="shared" si="1927"/>
        <v>17.512013027683828</v>
      </c>
      <c r="E30811" s="7">
        <f t="shared" si="1928"/>
        <v>0</v>
      </c>
      <c r="M30811" s="24">
        <v>0</v>
      </c>
      <c r="N30811" s="20">
        <f t="shared" si="1929"/>
        <v>0</v>
      </c>
      <c r="P30811" s="1">
        <v>17.512013027683828</v>
      </c>
      <c r="Q30811" s="3">
        <f t="shared" si="1930"/>
        <v>4.378003256920957</v>
      </c>
      <c r="T30811" s="38">
        <v>44517.927083333336</v>
      </c>
    </row>
    <row r="30812" spans="4:20" ht="15.75" thickBot="1" x14ac:dyDescent="0.3">
      <c r="D30812" s="5">
        <f t="shared" si="1927"/>
        <v>8.7558333333333334</v>
      </c>
      <c r="E30812" s="3">
        <f t="shared" si="1928"/>
        <v>0</v>
      </c>
      <c r="M30812" s="24">
        <v>0</v>
      </c>
      <c r="N30812" s="20">
        <f t="shared" si="1929"/>
        <v>0</v>
      </c>
      <c r="P30812" s="5">
        <v>8.7558333333333334</v>
      </c>
      <c r="Q30812" s="3">
        <f t="shared" si="1930"/>
        <v>2.1889583333333333</v>
      </c>
      <c r="T30812" s="38">
        <v>44517.9375</v>
      </c>
    </row>
    <row r="30813" spans="4:20" ht="15.75" thickBot="1" x14ac:dyDescent="0.3">
      <c r="D30813" s="1">
        <f t="shared" si="1927"/>
        <v>8.7558333333333334</v>
      </c>
      <c r="E30813" s="2">
        <f t="shared" si="1928"/>
        <v>0</v>
      </c>
      <c r="M30813" s="24">
        <v>0</v>
      </c>
      <c r="N30813" s="20">
        <f t="shared" si="1929"/>
        <v>0</v>
      </c>
      <c r="P30813" s="1">
        <v>8.7558333333333334</v>
      </c>
      <c r="Q30813" s="3">
        <f t="shared" si="1930"/>
        <v>2.1889583333333333</v>
      </c>
      <c r="T30813" s="38">
        <v>44517.947916666664</v>
      </c>
    </row>
    <row r="30814" spans="4:20" ht="15.75" thickBot="1" x14ac:dyDescent="0.3">
      <c r="D30814" s="1">
        <f t="shared" si="1927"/>
        <v>8.7558333333333334</v>
      </c>
      <c r="E30814" s="2">
        <f t="shared" si="1928"/>
        <v>0</v>
      </c>
      <c r="M30814" s="24">
        <v>0</v>
      </c>
      <c r="N30814" s="20">
        <f t="shared" si="1929"/>
        <v>0</v>
      </c>
      <c r="P30814" s="1">
        <v>8.7558333333333334</v>
      </c>
      <c r="Q30814" s="3">
        <f t="shared" si="1930"/>
        <v>2.1889583333333333</v>
      </c>
      <c r="T30814" s="38">
        <v>44517.958333333336</v>
      </c>
    </row>
    <row r="30815" spans="4:20" ht="15.75" thickBot="1" x14ac:dyDescent="0.3">
      <c r="D30815" s="1">
        <f t="shared" si="1927"/>
        <v>8.7558333333333334</v>
      </c>
      <c r="E30815" s="7">
        <f t="shared" si="1928"/>
        <v>0</v>
      </c>
      <c r="M30815" s="24">
        <v>0</v>
      </c>
      <c r="N30815" s="20">
        <f t="shared" si="1929"/>
        <v>0</v>
      </c>
      <c r="P30815" s="1">
        <v>8.7558333333333334</v>
      </c>
      <c r="Q30815" s="3">
        <f t="shared" si="1930"/>
        <v>2.1889583333333333</v>
      </c>
      <c r="T30815" s="38">
        <v>44517.96875</v>
      </c>
    </row>
    <row r="30816" spans="4:20" ht="15.75" thickBot="1" x14ac:dyDescent="0.3">
      <c r="D30816" s="5">
        <f t="shared" si="1927"/>
        <v>5.4378679694350494</v>
      </c>
      <c r="E30816" s="3">
        <f t="shared" si="1928"/>
        <v>0</v>
      </c>
      <c r="M30816" s="24">
        <v>0</v>
      </c>
      <c r="N30816" s="20">
        <f t="shared" si="1929"/>
        <v>0</v>
      </c>
      <c r="P30816" s="5">
        <v>5.4378679694350494</v>
      </c>
      <c r="Q30816" s="3">
        <f t="shared" si="1930"/>
        <v>1.3594669923587623</v>
      </c>
      <c r="T30816" s="38">
        <v>44517.979166666664</v>
      </c>
    </row>
    <row r="30817" spans="4:20" ht="15.75" thickBot="1" x14ac:dyDescent="0.3">
      <c r="D30817" s="1">
        <f t="shared" si="1927"/>
        <v>5.4378679694350494</v>
      </c>
      <c r="E30817" s="2">
        <f t="shared" si="1928"/>
        <v>0</v>
      </c>
      <c r="M30817" s="24">
        <v>0</v>
      </c>
      <c r="N30817" s="20">
        <f t="shared" si="1929"/>
        <v>0</v>
      </c>
      <c r="P30817" s="1">
        <v>5.4378679694350494</v>
      </c>
      <c r="Q30817" s="3">
        <f t="shared" si="1930"/>
        <v>1.3594669923587623</v>
      </c>
      <c r="T30817" s="38">
        <v>44517.989583333336</v>
      </c>
    </row>
    <row r="30818" spans="4:20" ht="15.75" thickBot="1" x14ac:dyDescent="0.3">
      <c r="D30818" s="1">
        <f t="shared" si="1927"/>
        <v>5.4378679694350494</v>
      </c>
      <c r="E30818" s="2">
        <f t="shared" si="1928"/>
        <v>0</v>
      </c>
      <c r="M30818" s="24">
        <v>0</v>
      </c>
      <c r="N30818" s="20">
        <f t="shared" si="1929"/>
        <v>0</v>
      </c>
      <c r="P30818" s="1">
        <v>5.4378679694350494</v>
      </c>
      <c r="Q30818" s="3">
        <f t="shared" si="1930"/>
        <v>1.3594669923587623</v>
      </c>
      <c r="T30818" s="38">
        <v>44518</v>
      </c>
    </row>
    <row r="30819" spans="4:20" ht="15.75" thickBot="1" x14ac:dyDescent="0.3">
      <c r="D30819" s="1">
        <f t="shared" si="1927"/>
        <v>5.4378679694350494</v>
      </c>
      <c r="E30819" s="7">
        <f t="shared" si="1928"/>
        <v>0</v>
      </c>
      <c r="M30819" s="24">
        <v>0</v>
      </c>
      <c r="N30819" s="20">
        <f t="shared" si="1929"/>
        <v>0</v>
      </c>
      <c r="P30819" s="1">
        <v>5.4378679694350494</v>
      </c>
      <c r="Q30819" s="3">
        <f t="shared" si="1930"/>
        <v>1.3594669923587623</v>
      </c>
      <c r="T30819" s="38">
        <v>44518.010416666664</v>
      </c>
    </row>
    <row r="30820" spans="4:20" ht="15.75" thickBot="1" x14ac:dyDescent="0.3">
      <c r="D30820" s="5">
        <f t="shared" si="1927"/>
        <v>5.4378679694350494</v>
      </c>
      <c r="E30820" s="3">
        <f t="shared" si="1928"/>
        <v>0</v>
      </c>
      <c r="M30820" s="24">
        <v>0</v>
      </c>
      <c r="N30820" s="20">
        <f t="shared" si="1929"/>
        <v>0</v>
      </c>
      <c r="P30820" s="5">
        <v>5.4378679694350494</v>
      </c>
      <c r="Q30820" s="3">
        <f t="shared" si="1930"/>
        <v>1.3594669923587623</v>
      </c>
      <c r="T30820" s="38">
        <v>44518.020833333336</v>
      </c>
    </row>
    <row r="30821" spans="4:20" ht="15.75" thickBot="1" x14ac:dyDescent="0.3">
      <c r="D30821" s="1">
        <f t="shared" si="1927"/>
        <v>5.4378679694350494</v>
      </c>
      <c r="E30821" s="2">
        <f t="shared" si="1928"/>
        <v>0</v>
      </c>
      <c r="M30821" s="24">
        <v>0</v>
      </c>
      <c r="N30821" s="20">
        <f t="shared" si="1929"/>
        <v>0</v>
      </c>
      <c r="P30821" s="1">
        <v>5.4378679694350494</v>
      </c>
      <c r="Q30821" s="3">
        <f t="shared" si="1930"/>
        <v>1.3594669923587623</v>
      </c>
      <c r="T30821" s="38">
        <v>44518.03125</v>
      </c>
    </row>
    <row r="30822" spans="4:20" ht="15.75" thickBot="1" x14ac:dyDescent="0.3">
      <c r="D30822" s="1">
        <f t="shared" si="1927"/>
        <v>5.4378679694350494</v>
      </c>
      <c r="E30822" s="2">
        <f t="shared" si="1928"/>
        <v>0</v>
      </c>
      <c r="M30822" s="24">
        <v>0</v>
      </c>
      <c r="N30822" s="20">
        <f t="shared" si="1929"/>
        <v>0</v>
      </c>
      <c r="P30822" s="1">
        <v>5.4378679694350494</v>
      </c>
      <c r="Q30822" s="3">
        <f t="shared" si="1930"/>
        <v>1.3594669923587623</v>
      </c>
      <c r="T30822" s="38">
        <v>44518.041666666664</v>
      </c>
    </row>
    <row r="30823" spans="4:20" ht="15.75" thickBot="1" x14ac:dyDescent="0.3">
      <c r="D30823" s="1">
        <f t="shared" si="1927"/>
        <v>5.4378679694350494</v>
      </c>
      <c r="E30823" s="7">
        <f t="shared" si="1928"/>
        <v>0</v>
      </c>
      <c r="M30823" s="24">
        <v>0</v>
      </c>
      <c r="N30823" s="20">
        <f t="shared" si="1929"/>
        <v>0</v>
      </c>
      <c r="P30823" s="1">
        <v>5.4378679694350494</v>
      </c>
      <c r="Q30823" s="3">
        <f t="shared" si="1930"/>
        <v>1.3594669923587623</v>
      </c>
      <c r="T30823" s="38">
        <v>44518.052083333336</v>
      </c>
    </row>
    <row r="30824" spans="4:20" ht="15.75" thickBot="1" x14ac:dyDescent="0.3">
      <c r="D30824" s="5">
        <f t="shared" si="1927"/>
        <v>5.7142640611299012</v>
      </c>
      <c r="E30824" s="3">
        <f t="shared" si="1928"/>
        <v>0</v>
      </c>
      <c r="M30824" s="24">
        <v>0</v>
      </c>
      <c r="N30824" s="20">
        <f t="shared" si="1929"/>
        <v>0</v>
      </c>
      <c r="P30824" s="5">
        <v>5.7142640611299012</v>
      </c>
      <c r="Q30824" s="3">
        <f t="shared" si="1930"/>
        <v>1.4285660152824753</v>
      </c>
      <c r="T30824" s="38">
        <v>44518.0625</v>
      </c>
    </row>
    <row r="30825" spans="4:20" ht="15.75" thickBot="1" x14ac:dyDescent="0.3">
      <c r="D30825" s="1">
        <f t="shared" si="1927"/>
        <v>5.7142640611299012</v>
      </c>
      <c r="E30825" s="2">
        <f t="shared" si="1928"/>
        <v>0</v>
      </c>
      <c r="M30825" s="24">
        <v>0</v>
      </c>
      <c r="N30825" s="20">
        <f t="shared" si="1929"/>
        <v>0</v>
      </c>
      <c r="P30825" s="1">
        <v>5.7142640611299012</v>
      </c>
      <c r="Q30825" s="3">
        <f t="shared" si="1930"/>
        <v>1.4285660152824753</v>
      </c>
      <c r="T30825" s="38">
        <v>44518.072916666664</v>
      </c>
    </row>
    <row r="30826" spans="4:20" ht="15.75" thickBot="1" x14ac:dyDescent="0.3">
      <c r="D30826" s="1">
        <f t="shared" si="1927"/>
        <v>5.7142640611299012</v>
      </c>
      <c r="E30826" s="2">
        <f t="shared" si="1928"/>
        <v>0</v>
      </c>
      <c r="M30826" s="24">
        <v>0</v>
      </c>
      <c r="N30826" s="20">
        <f t="shared" si="1929"/>
        <v>0</v>
      </c>
      <c r="P30826" s="1">
        <v>5.7142640611299012</v>
      </c>
      <c r="Q30826" s="3">
        <f t="shared" si="1930"/>
        <v>1.4285660152824753</v>
      </c>
      <c r="T30826" s="38">
        <v>44518.083333333336</v>
      </c>
    </row>
    <row r="30827" spans="4:20" ht="15.75" thickBot="1" x14ac:dyDescent="0.3">
      <c r="D30827" s="1">
        <f t="shared" si="1927"/>
        <v>5.7142640611299012</v>
      </c>
      <c r="E30827" s="7">
        <f t="shared" si="1928"/>
        <v>0</v>
      </c>
      <c r="M30827" s="24">
        <v>0</v>
      </c>
      <c r="N30827" s="20">
        <f t="shared" si="1929"/>
        <v>0</v>
      </c>
      <c r="P30827" s="1">
        <v>5.7142640611299012</v>
      </c>
      <c r="Q30827" s="3">
        <f t="shared" si="1930"/>
        <v>1.4285660152824753</v>
      </c>
      <c r="T30827" s="38">
        <v>44518.09375</v>
      </c>
    </row>
    <row r="30828" spans="4:20" ht="15.75" thickBot="1" x14ac:dyDescent="0.3">
      <c r="D30828" s="5">
        <f t="shared" si="1927"/>
        <v>5.7142640611299012</v>
      </c>
      <c r="E30828" s="3">
        <f t="shared" si="1928"/>
        <v>0</v>
      </c>
      <c r="M30828" s="24">
        <v>0</v>
      </c>
      <c r="N30828" s="20">
        <f t="shared" si="1929"/>
        <v>0</v>
      </c>
      <c r="P30828" s="5">
        <v>5.7142640611299012</v>
      </c>
      <c r="Q30828" s="3">
        <f t="shared" si="1930"/>
        <v>1.4285660152824753</v>
      </c>
      <c r="T30828" s="38">
        <v>44518.104166666664</v>
      </c>
    </row>
    <row r="30829" spans="4:20" ht="15.75" thickBot="1" x14ac:dyDescent="0.3">
      <c r="D30829" s="1">
        <f t="shared" si="1927"/>
        <v>5.7142640611299012</v>
      </c>
      <c r="E30829" s="2">
        <f t="shared" si="1928"/>
        <v>0</v>
      </c>
      <c r="M30829" s="24">
        <v>0</v>
      </c>
      <c r="N30829" s="20">
        <f t="shared" si="1929"/>
        <v>0</v>
      </c>
      <c r="P30829" s="1">
        <v>5.7142640611299012</v>
      </c>
      <c r="Q30829" s="3">
        <f t="shared" si="1930"/>
        <v>1.4285660152824753</v>
      </c>
      <c r="T30829" s="38">
        <v>44518.114583333336</v>
      </c>
    </row>
    <row r="30830" spans="4:20" ht="15.75" thickBot="1" x14ac:dyDescent="0.3">
      <c r="D30830" s="1">
        <f t="shared" si="1927"/>
        <v>5.7142640611299012</v>
      </c>
      <c r="E30830" s="2">
        <f t="shared" si="1928"/>
        <v>0</v>
      </c>
      <c r="M30830" s="24">
        <v>0</v>
      </c>
      <c r="N30830" s="20">
        <f t="shared" si="1929"/>
        <v>0</v>
      </c>
      <c r="P30830" s="1">
        <v>5.7142640611299012</v>
      </c>
      <c r="Q30830" s="3">
        <f t="shared" si="1930"/>
        <v>1.4285660152824753</v>
      </c>
      <c r="T30830" s="38">
        <v>44518.125</v>
      </c>
    </row>
    <row r="30831" spans="4:20" ht="15.75" thickBot="1" x14ac:dyDescent="0.3">
      <c r="D30831" s="1">
        <f t="shared" si="1927"/>
        <v>5.7142640611299012</v>
      </c>
      <c r="E30831" s="7">
        <f t="shared" si="1928"/>
        <v>0</v>
      </c>
      <c r="M30831" s="24">
        <v>0</v>
      </c>
      <c r="N30831" s="20">
        <f t="shared" si="1929"/>
        <v>0</v>
      </c>
      <c r="P30831" s="1">
        <v>5.7142640611299012</v>
      </c>
      <c r="Q30831" s="3">
        <f t="shared" si="1930"/>
        <v>1.4285660152824753</v>
      </c>
      <c r="T30831" s="38">
        <v>44518.135416666664</v>
      </c>
    </row>
    <row r="30832" spans="4:20" ht="15.75" thickBot="1" x14ac:dyDescent="0.3">
      <c r="D30832" s="5">
        <f t="shared" si="1927"/>
        <v>6.0829653638982837</v>
      </c>
      <c r="E30832" s="3">
        <f t="shared" si="1928"/>
        <v>0</v>
      </c>
      <c r="M30832" s="24">
        <v>0</v>
      </c>
      <c r="N30832" s="20">
        <f t="shared" si="1929"/>
        <v>0</v>
      </c>
      <c r="P30832" s="5">
        <v>6.0829653638982837</v>
      </c>
      <c r="Q30832" s="3">
        <f t="shared" si="1930"/>
        <v>1.5207413409745709</v>
      </c>
      <c r="T30832" s="38">
        <v>44518.145833333336</v>
      </c>
    </row>
    <row r="30833" spans="4:20" ht="15.75" thickBot="1" x14ac:dyDescent="0.3">
      <c r="D30833" s="1">
        <f t="shared" si="1927"/>
        <v>6.0829653638982837</v>
      </c>
      <c r="E30833" s="2">
        <f t="shared" si="1928"/>
        <v>0</v>
      </c>
      <c r="M30833" s="24">
        <v>0</v>
      </c>
      <c r="N30833" s="20">
        <f t="shared" si="1929"/>
        <v>0</v>
      </c>
      <c r="P30833" s="1">
        <v>6.0829653638982837</v>
      </c>
      <c r="Q30833" s="3">
        <f t="shared" si="1930"/>
        <v>1.5207413409745709</v>
      </c>
      <c r="T30833" s="38">
        <v>44518.15625</v>
      </c>
    </row>
    <row r="30834" spans="4:20" ht="15.75" thickBot="1" x14ac:dyDescent="0.3">
      <c r="D30834" s="1">
        <f t="shared" si="1927"/>
        <v>6.0829653638982837</v>
      </c>
      <c r="E30834" s="2">
        <f t="shared" si="1928"/>
        <v>0</v>
      </c>
      <c r="M30834" s="24">
        <v>0</v>
      </c>
      <c r="N30834" s="20">
        <f t="shared" si="1929"/>
        <v>0</v>
      </c>
      <c r="P30834" s="1">
        <v>6.0829653638982837</v>
      </c>
      <c r="Q30834" s="3">
        <f t="shared" si="1930"/>
        <v>1.5207413409745709</v>
      </c>
      <c r="T30834" s="38">
        <v>44518.166666666664</v>
      </c>
    </row>
    <row r="30835" spans="4:20" ht="15.75" thickBot="1" x14ac:dyDescent="0.3">
      <c r="D30835" s="1">
        <f t="shared" si="1927"/>
        <v>6.0829653638982837</v>
      </c>
      <c r="E30835" s="7">
        <f t="shared" si="1928"/>
        <v>0</v>
      </c>
      <c r="M30835" s="24">
        <v>0</v>
      </c>
      <c r="N30835" s="20">
        <f t="shared" si="1929"/>
        <v>0</v>
      </c>
      <c r="P30835" s="1">
        <v>6.0829653638982837</v>
      </c>
      <c r="Q30835" s="3">
        <f t="shared" si="1930"/>
        <v>1.5207413409745709</v>
      </c>
      <c r="T30835" s="38">
        <v>44518.177083333336</v>
      </c>
    </row>
    <row r="30836" spans="4:20" ht="15.75" thickBot="1" x14ac:dyDescent="0.3">
      <c r="D30836" s="5">
        <f t="shared" si="1927"/>
        <v>6.0829653638982837</v>
      </c>
      <c r="E30836" s="3">
        <f t="shared" si="1928"/>
        <v>0</v>
      </c>
      <c r="M30836" s="24">
        <v>0</v>
      </c>
      <c r="N30836" s="20">
        <f t="shared" si="1929"/>
        <v>0</v>
      </c>
      <c r="P30836" s="5">
        <v>6.0829653638982837</v>
      </c>
      <c r="Q30836" s="3">
        <f t="shared" si="1930"/>
        <v>1.5207413409745709</v>
      </c>
      <c r="T30836" s="38">
        <v>44518.1875</v>
      </c>
    </row>
    <row r="30837" spans="4:20" ht="15.75" thickBot="1" x14ac:dyDescent="0.3">
      <c r="D30837" s="1">
        <f t="shared" si="1927"/>
        <v>6.0829653638982837</v>
      </c>
      <c r="E30837" s="2">
        <f t="shared" si="1928"/>
        <v>0</v>
      </c>
      <c r="M30837" s="24">
        <v>0</v>
      </c>
      <c r="N30837" s="20">
        <f t="shared" si="1929"/>
        <v>0</v>
      </c>
      <c r="P30837" s="1">
        <v>6.0829653638982837</v>
      </c>
      <c r="Q30837" s="3">
        <f t="shared" si="1930"/>
        <v>1.5207413409745709</v>
      </c>
      <c r="T30837" s="38">
        <v>44518.197916666664</v>
      </c>
    </row>
    <row r="30838" spans="4:20" ht="15.75" thickBot="1" x14ac:dyDescent="0.3">
      <c r="D30838" s="1">
        <f t="shared" si="1927"/>
        <v>6.0829653638982837</v>
      </c>
      <c r="E30838" s="2">
        <f t="shared" si="1928"/>
        <v>0</v>
      </c>
      <c r="M30838" s="24">
        <v>0</v>
      </c>
      <c r="N30838" s="20">
        <f t="shared" si="1929"/>
        <v>0</v>
      </c>
      <c r="P30838" s="1">
        <v>6.0829653638982837</v>
      </c>
      <c r="Q30838" s="3">
        <f t="shared" si="1930"/>
        <v>1.5207413409745709</v>
      </c>
      <c r="T30838" s="38">
        <v>44518.208333333336</v>
      </c>
    </row>
    <row r="30839" spans="4:20" ht="15.75" thickBot="1" x14ac:dyDescent="0.3">
      <c r="D30839" s="1">
        <f t="shared" si="1927"/>
        <v>6.0829653638982837</v>
      </c>
      <c r="E30839" s="7">
        <f t="shared" si="1928"/>
        <v>0</v>
      </c>
      <c r="M30839" s="24">
        <v>0</v>
      </c>
      <c r="N30839" s="20">
        <f t="shared" si="1929"/>
        <v>0</v>
      </c>
      <c r="P30839" s="1">
        <v>6.0829653638982837</v>
      </c>
      <c r="Q30839" s="3">
        <f t="shared" si="1930"/>
        <v>1.5207413409745709</v>
      </c>
      <c r="T30839" s="38">
        <v>44518.21875</v>
      </c>
    </row>
    <row r="30840" spans="4:20" ht="15.75" thickBot="1" x14ac:dyDescent="0.3">
      <c r="D30840" s="5">
        <f t="shared" si="1927"/>
        <v>12.258062758361518</v>
      </c>
      <c r="E30840" s="3">
        <f t="shared" si="1928"/>
        <v>0</v>
      </c>
      <c r="M30840" s="24">
        <v>0</v>
      </c>
      <c r="N30840" s="20">
        <f t="shared" si="1929"/>
        <v>0</v>
      </c>
      <c r="P30840" s="5">
        <v>12.258062758361518</v>
      </c>
      <c r="Q30840" s="3">
        <f t="shared" si="1930"/>
        <v>3.0645156895903796</v>
      </c>
      <c r="T30840" s="38">
        <v>44518.229166666664</v>
      </c>
    </row>
    <row r="30841" spans="4:20" ht="15.75" thickBot="1" x14ac:dyDescent="0.3">
      <c r="D30841" s="1">
        <f t="shared" si="1927"/>
        <v>12.258062758361518</v>
      </c>
      <c r="E30841" s="2">
        <f t="shared" si="1928"/>
        <v>0</v>
      </c>
      <c r="M30841" s="24">
        <v>0</v>
      </c>
      <c r="N30841" s="20">
        <f t="shared" si="1929"/>
        <v>0</v>
      </c>
      <c r="P30841" s="1">
        <v>12.258062758361518</v>
      </c>
      <c r="Q30841" s="3">
        <f t="shared" si="1930"/>
        <v>3.0645156895903796</v>
      </c>
      <c r="T30841" s="38">
        <v>44518.239583333336</v>
      </c>
    </row>
    <row r="30842" spans="4:20" ht="15.75" thickBot="1" x14ac:dyDescent="0.3">
      <c r="D30842" s="1">
        <f t="shared" si="1927"/>
        <v>12.258062758361518</v>
      </c>
      <c r="E30842" s="2">
        <f t="shared" si="1928"/>
        <v>0</v>
      </c>
      <c r="M30842" s="24">
        <v>0</v>
      </c>
      <c r="N30842" s="20">
        <f t="shared" si="1929"/>
        <v>0</v>
      </c>
      <c r="P30842" s="1">
        <v>12.258062758361518</v>
      </c>
      <c r="Q30842" s="3">
        <f t="shared" si="1930"/>
        <v>3.0645156895903796</v>
      </c>
      <c r="T30842" s="38">
        <v>44518.25</v>
      </c>
    </row>
    <row r="30843" spans="4:20" ht="15.75" thickBot="1" x14ac:dyDescent="0.3">
      <c r="D30843" s="1">
        <f t="shared" si="1927"/>
        <v>12.258062758361518</v>
      </c>
      <c r="E30843" s="7">
        <f t="shared" si="1928"/>
        <v>0</v>
      </c>
      <c r="M30843" s="24">
        <v>0</v>
      </c>
      <c r="N30843" s="20">
        <f t="shared" si="1929"/>
        <v>0</v>
      </c>
      <c r="P30843" s="1">
        <v>12.258062758361518</v>
      </c>
      <c r="Q30843" s="3">
        <f t="shared" si="1930"/>
        <v>3.0645156895903796</v>
      </c>
      <c r="T30843" s="38">
        <v>44518.260416666664</v>
      </c>
    </row>
    <row r="30844" spans="4:20" ht="15.75" thickBot="1" x14ac:dyDescent="0.3">
      <c r="D30844" s="5">
        <f t="shared" si="1927"/>
        <v>16.589826819491417</v>
      </c>
      <c r="E30844" s="3">
        <f t="shared" si="1928"/>
        <v>0</v>
      </c>
      <c r="M30844" s="24">
        <v>0</v>
      </c>
      <c r="N30844" s="20">
        <f t="shared" si="1929"/>
        <v>0</v>
      </c>
      <c r="P30844" s="5">
        <v>16.589826819491417</v>
      </c>
      <c r="Q30844" s="3">
        <f t="shared" si="1930"/>
        <v>4.1474567048728543</v>
      </c>
      <c r="T30844" s="38">
        <v>44518.270833333336</v>
      </c>
    </row>
    <row r="30845" spans="4:20" ht="15.75" thickBot="1" x14ac:dyDescent="0.3">
      <c r="D30845" s="1">
        <f t="shared" si="1927"/>
        <v>16.589826819491417</v>
      </c>
      <c r="E30845" s="2">
        <f t="shared" si="1928"/>
        <v>0</v>
      </c>
      <c r="M30845" s="24">
        <v>0</v>
      </c>
      <c r="N30845" s="20">
        <f t="shared" si="1929"/>
        <v>0</v>
      </c>
      <c r="P30845" s="1">
        <v>16.589826819491417</v>
      </c>
      <c r="Q30845" s="3">
        <f t="shared" si="1930"/>
        <v>4.1474567048728543</v>
      </c>
      <c r="T30845" s="38">
        <v>44518.28125</v>
      </c>
    </row>
    <row r="30846" spans="4:20" ht="15.75" thickBot="1" x14ac:dyDescent="0.3">
      <c r="D30846" s="1">
        <f t="shared" si="1927"/>
        <v>16.589826819491417</v>
      </c>
      <c r="E30846" s="2">
        <f t="shared" si="1928"/>
        <v>0</v>
      </c>
      <c r="M30846" s="24">
        <v>0</v>
      </c>
      <c r="N30846" s="20">
        <f t="shared" si="1929"/>
        <v>0</v>
      </c>
      <c r="P30846" s="1">
        <v>16.589826819491417</v>
      </c>
      <c r="Q30846" s="3">
        <f t="shared" si="1930"/>
        <v>4.1474567048728543</v>
      </c>
      <c r="T30846" s="38">
        <v>44518.291666666664</v>
      </c>
    </row>
    <row r="30847" spans="4:20" ht="15.75" thickBot="1" x14ac:dyDescent="0.3">
      <c r="D30847" s="1">
        <f t="shared" si="1927"/>
        <v>16.589826819491417</v>
      </c>
      <c r="E30847" s="7">
        <f t="shared" si="1928"/>
        <v>0</v>
      </c>
      <c r="M30847" s="24">
        <v>0</v>
      </c>
      <c r="N30847" s="20">
        <f t="shared" si="1929"/>
        <v>0</v>
      </c>
      <c r="P30847" s="1">
        <v>16.589826819491417</v>
      </c>
      <c r="Q30847" s="3">
        <f t="shared" si="1930"/>
        <v>4.1474567048728543</v>
      </c>
      <c r="T30847" s="38">
        <v>44518.302083333336</v>
      </c>
    </row>
    <row r="30848" spans="4:20" ht="15.75" thickBot="1" x14ac:dyDescent="0.3">
      <c r="D30848" s="5">
        <f t="shared" si="1927"/>
        <v>45.253798697231616</v>
      </c>
      <c r="E30848" s="3">
        <f t="shared" si="1928"/>
        <v>6.9914E-3</v>
      </c>
      <c r="M30848" s="24">
        <v>0</v>
      </c>
      <c r="N30848" s="20">
        <f t="shared" si="1929"/>
        <v>0</v>
      </c>
      <c r="P30848" s="5">
        <v>45.253798697231616</v>
      </c>
      <c r="Q30848" s="3">
        <f t="shared" si="1930"/>
        <v>11.313449674307904</v>
      </c>
      <c r="T30848" s="38">
        <v>44518.3125</v>
      </c>
    </row>
    <row r="30849" spans="4:20" ht="15.75" thickBot="1" x14ac:dyDescent="0.3">
      <c r="D30849" s="1">
        <f t="shared" si="1927"/>
        <v>45.253798697231616</v>
      </c>
      <c r="E30849" s="2">
        <f t="shared" si="1928"/>
        <v>6.9914E-3</v>
      </c>
      <c r="M30849" s="24">
        <v>0</v>
      </c>
      <c r="N30849" s="20">
        <f t="shared" si="1929"/>
        <v>0</v>
      </c>
      <c r="P30849" s="1">
        <v>45.253798697231616</v>
      </c>
      <c r="Q30849" s="3">
        <f t="shared" si="1930"/>
        <v>11.313449674307904</v>
      </c>
      <c r="T30849" s="38">
        <v>44518.322916666664</v>
      </c>
    </row>
    <row r="30850" spans="4:20" ht="15.75" thickBot="1" x14ac:dyDescent="0.3">
      <c r="D30850" s="1">
        <f t="shared" si="1927"/>
        <v>45.253798697231616</v>
      </c>
      <c r="E30850" s="2">
        <f t="shared" si="1928"/>
        <v>6.9914E-3</v>
      </c>
      <c r="M30850" s="24">
        <v>0</v>
      </c>
      <c r="N30850" s="20">
        <f t="shared" si="1929"/>
        <v>0</v>
      </c>
      <c r="P30850" s="1">
        <v>45.253798697231616</v>
      </c>
      <c r="Q30850" s="3">
        <f t="shared" si="1930"/>
        <v>11.313449674307904</v>
      </c>
      <c r="T30850" s="38">
        <v>44518.333333333336</v>
      </c>
    </row>
    <row r="30851" spans="4:20" ht="15.75" thickBot="1" x14ac:dyDescent="0.3">
      <c r="D30851" s="1">
        <f t="shared" si="1927"/>
        <v>45.253798697231616</v>
      </c>
      <c r="E30851" s="7">
        <f t="shared" si="1928"/>
        <v>6.9914E-3</v>
      </c>
      <c r="M30851" s="24">
        <v>0</v>
      </c>
      <c r="N30851" s="20">
        <f t="shared" si="1929"/>
        <v>0</v>
      </c>
      <c r="P30851" s="1">
        <v>45.253798697231616</v>
      </c>
      <c r="Q30851" s="3">
        <f t="shared" si="1930"/>
        <v>11.313449674307904</v>
      </c>
      <c r="T30851" s="38">
        <v>44518.34375</v>
      </c>
    </row>
    <row r="30852" spans="4:20" ht="15.75" thickBot="1" x14ac:dyDescent="0.3">
      <c r="D30852" s="5">
        <f t="shared" si="1927"/>
        <v>108.29496743079044</v>
      </c>
      <c r="E30852" s="3">
        <f t="shared" si="1928"/>
        <v>6.6853999999999996</v>
      </c>
      <c r="M30852" s="24">
        <v>4.3162000000000001E-3</v>
      </c>
      <c r="N30852" s="20">
        <f t="shared" si="1929"/>
        <v>4.3162000000000001E-3</v>
      </c>
      <c r="P30852" s="5">
        <v>108.29496743079044</v>
      </c>
      <c r="Q30852" s="3">
        <f t="shared" si="1930"/>
        <v>27.073741857697609</v>
      </c>
      <c r="T30852" s="38">
        <v>44518.354166666664</v>
      </c>
    </row>
    <row r="30853" spans="4:20" ht="15.75" thickBot="1" x14ac:dyDescent="0.3">
      <c r="D30853" s="1">
        <f t="shared" ref="D30853:D30916" si="1931">INDEX($B$4:$B$8763,ROUND(ROW()/4,1))</f>
        <v>108.29496743079044</v>
      </c>
      <c r="E30853" s="2">
        <f t="shared" ref="E30853:E30916" si="1932">INDEX($C$4:$C$8763,ROUND(ROW()/4,1))</f>
        <v>6.6853999999999996</v>
      </c>
      <c r="M30853" s="24">
        <v>4.3162000000000001E-3</v>
      </c>
      <c r="N30853" s="20">
        <f t="shared" ref="N30853:N30916" si="1933">(M30853*$N$2/4)</f>
        <v>4.3162000000000001E-3</v>
      </c>
      <c r="P30853" s="1">
        <v>108.29496743079044</v>
      </c>
      <c r="Q30853" s="3">
        <f t="shared" ref="Q30853:Q30916" si="1934">P30853/4</f>
        <v>27.073741857697609</v>
      </c>
      <c r="T30853" s="38">
        <v>44518.364583333336</v>
      </c>
    </row>
    <row r="30854" spans="4:20" ht="15.75" thickBot="1" x14ac:dyDescent="0.3">
      <c r="D30854" s="1">
        <f t="shared" si="1931"/>
        <v>108.29496743079044</v>
      </c>
      <c r="E30854" s="2">
        <f t="shared" si="1932"/>
        <v>6.6853999999999996</v>
      </c>
      <c r="M30854" s="24">
        <v>4.3162000000000001E-3</v>
      </c>
      <c r="N30854" s="20">
        <f t="shared" si="1933"/>
        <v>4.3162000000000001E-3</v>
      </c>
      <c r="P30854" s="1">
        <v>108.29496743079044</v>
      </c>
      <c r="Q30854" s="3">
        <f t="shared" si="1934"/>
        <v>27.073741857697609</v>
      </c>
      <c r="T30854" s="38">
        <v>44518.375</v>
      </c>
    </row>
    <row r="30855" spans="4:20" ht="15.75" thickBot="1" x14ac:dyDescent="0.3">
      <c r="D30855" s="1">
        <f t="shared" si="1931"/>
        <v>108.29496743079044</v>
      </c>
      <c r="E30855" s="7">
        <f t="shared" si="1932"/>
        <v>6.6853999999999996</v>
      </c>
      <c r="M30855" s="24">
        <v>4.3162000000000001E-3</v>
      </c>
      <c r="N30855" s="20">
        <f t="shared" si="1933"/>
        <v>4.3162000000000001E-3</v>
      </c>
      <c r="P30855" s="1">
        <v>108.29496743079044</v>
      </c>
      <c r="Q30855" s="3">
        <f t="shared" si="1934"/>
        <v>27.073741857697609</v>
      </c>
      <c r="T30855" s="38">
        <v>44518.385416666664</v>
      </c>
    </row>
    <row r="30856" spans="4:20" ht="15.75" thickBot="1" x14ac:dyDescent="0.3">
      <c r="D30856" s="5">
        <f t="shared" si="1931"/>
        <v>121.19864712514091</v>
      </c>
      <c r="E30856" s="3">
        <f t="shared" si="1932"/>
        <v>15.077999999999999</v>
      </c>
      <c r="M30856" s="24">
        <v>1.9389800000000002E-2</v>
      </c>
      <c r="N30856" s="20">
        <f t="shared" si="1933"/>
        <v>1.9389800000000002E-2</v>
      </c>
      <c r="P30856" s="5">
        <v>121.19864712514091</v>
      </c>
      <c r="Q30856" s="3">
        <f t="shared" si="1934"/>
        <v>30.299661781285227</v>
      </c>
      <c r="T30856" s="38">
        <v>44518.395833333336</v>
      </c>
    </row>
    <row r="30857" spans="4:20" ht="15.75" thickBot="1" x14ac:dyDescent="0.3">
      <c r="D30857" s="1">
        <f t="shared" si="1931"/>
        <v>121.19864712514091</v>
      </c>
      <c r="E30857" s="2">
        <f t="shared" si="1932"/>
        <v>15.077999999999999</v>
      </c>
      <c r="M30857" s="24">
        <v>1.9389800000000002E-2</v>
      </c>
      <c r="N30857" s="20">
        <f t="shared" si="1933"/>
        <v>1.9389800000000002E-2</v>
      </c>
      <c r="P30857" s="1">
        <v>121.19864712514091</v>
      </c>
      <c r="Q30857" s="3">
        <f t="shared" si="1934"/>
        <v>30.299661781285227</v>
      </c>
      <c r="T30857" s="38">
        <v>44518.40625</v>
      </c>
    </row>
    <row r="30858" spans="4:20" ht="15.75" thickBot="1" x14ac:dyDescent="0.3">
      <c r="D30858" s="1">
        <f t="shared" si="1931"/>
        <v>121.19864712514091</v>
      </c>
      <c r="E30858" s="2">
        <f t="shared" si="1932"/>
        <v>15.077999999999999</v>
      </c>
      <c r="M30858" s="24">
        <v>1.9389800000000002E-2</v>
      </c>
      <c r="N30858" s="20">
        <f t="shared" si="1933"/>
        <v>1.9389800000000002E-2</v>
      </c>
      <c r="P30858" s="1">
        <v>121.19864712514091</v>
      </c>
      <c r="Q30858" s="3">
        <f t="shared" si="1934"/>
        <v>30.299661781285227</v>
      </c>
      <c r="T30858" s="38">
        <v>44518.416666666664</v>
      </c>
    </row>
    <row r="30859" spans="4:20" ht="15.75" thickBot="1" x14ac:dyDescent="0.3">
      <c r="D30859" s="1">
        <f t="shared" si="1931"/>
        <v>121.19864712514091</v>
      </c>
      <c r="E30859" s="7">
        <f t="shared" si="1932"/>
        <v>15.077999999999999</v>
      </c>
      <c r="M30859" s="24">
        <v>1.9389800000000002E-2</v>
      </c>
      <c r="N30859" s="20">
        <f t="shared" si="1933"/>
        <v>1.9389800000000002E-2</v>
      </c>
      <c r="P30859" s="1">
        <v>121.19864712514091</v>
      </c>
      <c r="Q30859" s="3">
        <f t="shared" si="1934"/>
        <v>30.299661781285227</v>
      </c>
      <c r="T30859" s="38">
        <v>44518.427083333336</v>
      </c>
    </row>
    <row r="30860" spans="4:20" ht="15.75" thickBot="1" x14ac:dyDescent="0.3">
      <c r="D30860" s="5">
        <f t="shared" si="1931"/>
        <v>100.82915570587498</v>
      </c>
      <c r="E30860" s="3">
        <f t="shared" si="1932"/>
        <v>19.114999999999998</v>
      </c>
      <c r="M30860" s="24">
        <v>4.2799999999999998E-2</v>
      </c>
      <c r="N30860" s="20">
        <f t="shared" si="1933"/>
        <v>4.2799999999999998E-2</v>
      </c>
      <c r="P30860" s="5">
        <v>100.82915570587498</v>
      </c>
      <c r="Q30860" s="3">
        <f t="shared" si="1934"/>
        <v>25.207288926468745</v>
      </c>
      <c r="T30860" s="38">
        <v>44518.4375</v>
      </c>
    </row>
    <row r="30861" spans="4:20" ht="15.75" thickBot="1" x14ac:dyDescent="0.3">
      <c r="D30861" s="1">
        <f t="shared" si="1931"/>
        <v>100.82915570587498</v>
      </c>
      <c r="E30861" s="2">
        <f t="shared" si="1932"/>
        <v>19.114999999999998</v>
      </c>
      <c r="M30861" s="24">
        <v>4.2799999999999998E-2</v>
      </c>
      <c r="N30861" s="20">
        <f t="shared" si="1933"/>
        <v>4.2799999999999998E-2</v>
      </c>
      <c r="P30861" s="1">
        <v>100.82915570587498</v>
      </c>
      <c r="Q30861" s="3">
        <f t="shared" si="1934"/>
        <v>25.207288926468745</v>
      </c>
      <c r="T30861" s="38">
        <v>44518.447916666664</v>
      </c>
    </row>
    <row r="30862" spans="4:20" ht="15.75" thickBot="1" x14ac:dyDescent="0.3">
      <c r="D30862" s="1">
        <f t="shared" si="1931"/>
        <v>100.82915570587498</v>
      </c>
      <c r="E30862" s="2">
        <f t="shared" si="1932"/>
        <v>19.114999999999998</v>
      </c>
      <c r="M30862" s="24">
        <v>4.2799999999999998E-2</v>
      </c>
      <c r="N30862" s="20">
        <f t="shared" si="1933"/>
        <v>4.2799999999999998E-2</v>
      </c>
      <c r="P30862" s="1">
        <v>100.82915570587498</v>
      </c>
      <c r="Q30862" s="3">
        <f t="shared" si="1934"/>
        <v>25.207288926468745</v>
      </c>
      <c r="T30862" s="38">
        <v>44518.458333333336</v>
      </c>
    </row>
    <row r="30863" spans="4:20" ht="15.75" thickBot="1" x14ac:dyDescent="0.3">
      <c r="D30863" s="1">
        <f t="shared" si="1931"/>
        <v>100.82915570587498</v>
      </c>
      <c r="E30863" s="7">
        <f t="shared" si="1932"/>
        <v>19.114999999999998</v>
      </c>
      <c r="M30863" s="24">
        <v>4.2799999999999998E-2</v>
      </c>
      <c r="N30863" s="20">
        <f t="shared" si="1933"/>
        <v>4.2799999999999998E-2</v>
      </c>
      <c r="P30863" s="1">
        <v>100.82915570587498</v>
      </c>
      <c r="Q30863" s="3">
        <f t="shared" si="1934"/>
        <v>25.207288926468745</v>
      </c>
      <c r="T30863" s="38">
        <v>44518.46875</v>
      </c>
    </row>
    <row r="30864" spans="4:20" ht="15.75" thickBot="1" x14ac:dyDescent="0.3">
      <c r="D30864" s="5">
        <f t="shared" si="1931"/>
        <v>97.604534636101718</v>
      </c>
      <c r="E30864" s="3">
        <f t="shared" si="1932"/>
        <v>23.327000000000002</v>
      </c>
      <c r="M30864" s="24">
        <v>4.9210000000000004E-2</v>
      </c>
      <c r="N30864" s="20">
        <f t="shared" si="1933"/>
        <v>4.9210000000000004E-2</v>
      </c>
      <c r="P30864" s="5">
        <v>97.604534636101718</v>
      </c>
      <c r="Q30864" s="3">
        <f t="shared" si="1934"/>
        <v>24.40113365902543</v>
      </c>
      <c r="T30864" s="38">
        <v>44518.479166666664</v>
      </c>
    </row>
    <row r="30865" spans="4:20" ht="15.75" thickBot="1" x14ac:dyDescent="0.3">
      <c r="D30865" s="1">
        <f t="shared" si="1931"/>
        <v>97.604534636101718</v>
      </c>
      <c r="E30865" s="2">
        <f t="shared" si="1932"/>
        <v>23.327000000000002</v>
      </c>
      <c r="M30865" s="24">
        <v>4.9210000000000004E-2</v>
      </c>
      <c r="N30865" s="20">
        <f t="shared" si="1933"/>
        <v>4.9210000000000004E-2</v>
      </c>
      <c r="P30865" s="1">
        <v>97.604534636101718</v>
      </c>
      <c r="Q30865" s="3">
        <f t="shared" si="1934"/>
        <v>24.40113365902543</v>
      </c>
      <c r="T30865" s="38">
        <v>44518.489583333336</v>
      </c>
    </row>
    <row r="30866" spans="4:20" ht="15.75" thickBot="1" x14ac:dyDescent="0.3">
      <c r="D30866" s="1">
        <f t="shared" si="1931"/>
        <v>97.604534636101718</v>
      </c>
      <c r="E30866" s="2">
        <f t="shared" si="1932"/>
        <v>23.327000000000002</v>
      </c>
      <c r="M30866" s="24">
        <v>4.9210000000000004E-2</v>
      </c>
      <c r="N30866" s="20">
        <f t="shared" si="1933"/>
        <v>4.9210000000000004E-2</v>
      </c>
      <c r="P30866" s="1">
        <v>97.604534636101718</v>
      </c>
      <c r="Q30866" s="3">
        <f t="shared" si="1934"/>
        <v>24.40113365902543</v>
      </c>
      <c r="T30866" s="38">
        <v>44518.5</v>
      </c>
    </row>
    <row r="30867" spans="4:20" ht="15.75" thickBot="1" x14ac:dyDescent="0.3">
      <c r="D30867" s="1">
        <f t="shared" si="1931"/>
        <v>97.604534636101718</v>
      </c>
      <c r="E30867" s="7">
        <f t="shared" si="1932"/>
        <v>23.327000000000002</v>
      </c>
      <c r="M30867" s="24">
        <v>4.9210000000000004E-2</v>
      </c>
      <c r="N30867" s="20">
        <f t="shared" si="1933"/>
        <v>4.9210000000000004E-2</v>
      </c>
      <c r="P30867" s="1">
        <v>97.604534636101718</v>
      </c>
      <c r="Q30867" s="3">
        <f t="shared" si="1934"/>
        <v>24.40113365902543</v>
      </c>
      <c r="T30867" s="38">
        <v>44518.510416666664</v>
      </c>
    </row>
    <row r="30868" spans="4:20" ht="15.75" thickBot="1" x14ac:dyDescent="0.3">
      <c r="D30868" s="5">
        <f t="shared" si="1931"/>
        <v>82.212251033446066</v>
      </c>
      <c r="E30868" s="3">
        <f t="shared" si="1932"/>
        <v>22.856999999999999</v>
      </c>
      <c r="M30868" s="24">
        <v>5.0768000000000001E-2</v>
      </c>
      <c r="N30868" s="20">
        <f t="shared" si="1933"/>
        <v>5.0768000000000001E-2</v>
      </c>
      <c r="P30868" s="5">
        <v>82.212251033446066</v>
      </c>
      <c r="Q30868" s="3">
        <f t="shared" si="1934"/>
        <v>20.553062758361516</v>
      </c>
      <c r="T30868" s="38">
        <v>44518.520833333336</v>
      </c>
    </row>
    <row r="30869" spans="4:20" ht="15.75" thickBot="1" x14ac:dyDescent="0.3">
      <c r="D30869" s="1">
        <f t="shared" si="1931"/>
        <v>82.212251033446066</v>
      </c>
      <c r="E30869" s="2">
        <f t="shared" si="1932"/>
        <v>22.856999999999999</v>
      </c>
      <c r="M30869" s="24">
        <v>5.0768000000000001E-2</v>
      </c>
      <c r="N30869" s="20">
        <f t="shared" si="1933"/>
        <v>5.0768000000000001E-2</v>
      </c>
      <c r="P30869" s="1">
        <v>82.212251033446066</v>
      </c>
      <c r="Q30869" s="3">
        <f t="shared" si="1934"/>
        <v>20.553062758361516</v>
      </c>
      <c r="T30869" s="38">
        <v>44518.53125</v>
      </c>
    </row>
    <row r="30870" spans="4:20" ht="15.75" thickBot="1" x14ac:dyDescent="0.3">
      <c r="D30870" s="1">
        <f t="shared" si="1931"/>
        <v>82.212251033446066</v>
      </c>
      <c r="E30870" s="2">
        <f t="shared" si="1932"/>
        <v>22.856999999999999</v>
      </c>
      <c r="M30870" s="24">
        <v>5.0768000000000001E-2</v>
      </c>
      <c r="N30870" s="20">
        <f t="shared" si="1933"/>
        <v>5.0768000000000001E-2</v>
      </c>
      <c r="P30870" s="1">
        <v>82.212251033446066</v>
      </c>
      <c r="Q30870" s="3">
        <f t="shared" si="1934"/>
        <v>20.553062758361516</v>
      </c>
      <c r="T30870" s="38">
        <v>44518.541666666664</v>
      </c>
    </row>
    <row r="30871" spans="4:20" ht="15.75" thickBot="1" x14ac:dyDescent="0.3">
      <c r="D30871" s="1">
        <f t="shared" si="1931"/>
        <v>82.212251033446066</v>
      </c>
      <c r="E30871" s="7">
        <f t="shared" si="1932"/>
        <v>22.856999999999999</v>
      </c>
      <c r="M30871" s="24">
        <v>5.0768000000000001E-2</v>
      </c>
      <c r="N30871" s="20">
        <f t="shared" si="1933"/>
        <v>5.0768000000000001E-2</v>
      </c>
      <c r="P30871" s="1">
        <v>82.212251033446066</v>
      </c>
      <c r="Q30871" s="3">
        <f t="shared" si="1934"/>
        <v>20.553062758361516</v>
      </c>
      <c r="T30871" s="38">
        <v>44518.552083333336</v>
      </c>
    </row>
    <row r="30872" spans="4:20" ht="15.75" thickBot="1" x14ac:dyDescent="0.3">
      <c r="D30872" s="5">
        <f t="shared" si="1931"/>
        <v>47.925973944632339</v>
      </c>
      <c r="E30872" s="3">
        <f t="shared" si="1932"/>
        <v>17.454000000000001</v>
      </c>
      <c r="M30872" s="24">
        <v>3.1641999999999997E-2</v>
      </c>
      <c r="N30872" s="20">
        <f t="shared" si="1933"/>
        <v>3.1641999999999997E-2</v>
      </c>
      <c r="P30872" s="5">
        <v>47.925973944632339</v>
      </c>
      <c r="Q30872" s="3">
        <f t="shared" si="1934"/>
        <v>11.981493486158085</v>
      </c>
      <c r="T30872" s="38">
        <v>44518.5625</v>
      </c>
    </row>
    <row r="30873" spans="4:20" ht="15.75" thickBot="1" x14ac:dyDescent="0.3">
      <c r="D30873" s="1">
        <f t="shared" si="1931"/>
        <v>47.925973944632339</v>
      </c>
      <c r="E30873" s="2">
        <f t="shared" si="1932"/>
        <v>17.454000000000001</v>
      </c>
      <c r="M30873" s="24">
        <v>3.1641999999999997E-2</v>
      </c>
      <c r="N30873" s="20">
        <f t="shared" si="1933"/>
        <v>3.1641999999999997E-2</v>
      </c>
      <c r="P30873" s="1">
        <v>47.925973944632339</v>
      </c>
      <c r="Q30873" s="3">
        <f t="shared" si="1934"/>
        <v>11.981493486158085</v>
      </c>
      <c r="T30873" s="38">
        <v>44518.572916666664</v>
      </c>
    </row>
    <row r="30874" spans="4:20" ht="15.75" thickBot="1" x14ac:dyDescent="0.3">
      <c r="D30874" s="1">
        <f t="shared" si="1931"/>
        <v>47.925973944632339</v>
      </c>
      <c r="E30874" s="2">
        <f t="shared" si="1932"/>
        <v>17.454000000000001</v>
      </c>
      <c r="M30874" s="24">
        <v>3.1641999999999997E-2</v>
      </c>
      <c r="N30874" s="20">
        <f t="shared" si="1933"/>
        <v>3.1641999999999997E-2</v>
      </c>
      <c r="P30874" s="1">
        <v>47.925973944632339</v>
      </c>
      <c r="Q30874" s="3">
        <f t="shared" si="1934"/>
        <v>11.981493486158085</v>
      </c>
      <c r="T30874" s="38">
        <v>44518.583333333336</v>
      </c>
    </row>
    <row r="30875" spans="4:20" ht="15.75" thickBot="1" x14ac:dyDescent="0.3">
      <c r="D30875" s="1">
        <f t="shared" si="1931"/>
        <v>47.925973944632339</v>
      </c>
      <c r="E30875" s="7">
        <f t="shared" si="1932"/>
        <v>17.454000000000001</v>
      </c>
      <c r="M30875" s="24">
        <v>3.1641999999999997E-2</v>
      </c>
      <c r="N30875" s="20">
        <f t="shared" si="1933"/>
        <v>3.1641999999999997E-2</v>
      </c>
      <c r="P30875" s="1">
        <v>47.925973944632339</v>
      </c>
      <c r="Q30875" s="3">
        <f t="shared" si="1934"/>
        <v>11.981493486158085</v>
      </c>
      <c r="T30875" s="38">
        <v>44518.59375</v>
      </c>
    </row>
    <row r="30876" spans="4:20" ht="15.75" thickBot="1" x14ac:dyDescent="0.3">
      <c r="D30876" s="5">
        <f t="shared" si="1931"/>
        <v>31.981244519604157</v>
      </c>
      <c r="E30876" s="3">
        <f t="shared" si="1932"/>
        <v>4.8120000000000003</v>
      </c>
      <c r="M30876" s="24">
        <v>1.3195800000000001E-2</v>
      </c>
      <c r="N30876" s="20">
        <f t="shared" si="1933"/>
        <v>1.3195800000000001E-2</v>
      </c>
      <c r="P30876" s="5">
        <v>31.981244519604157</v>
      </c>
      <c r="Q30876" s="3">
        <f t="shared" si="1934"/>
        <v>7.9953111299010393</v>
      </c>
      <c r="T30876" s="38">
        <v>44518.604166666664</v>
      </c>
    </row>
    <row r="30877" spans="4:20" ht="15.75" thickBot="1" x14ac:dyDescent="0.3">
      <c r="D30877" s="1">
        <f t="shared" si="1931"/>
        <v>31.981244519604157</v>
      </c>
      <c r="E30877" s="2">
        <f t="shared" si="1932"/>
        <v>4.8120000000000003</v>
      </c>
      <c r="M30877" s="24">
        <v>1.3195800000000001E-2</v>
      </c>
      <c r="N30877" s="20">
        <f t="shared" si="1933"/>
        <v>1.3195800000000001E-2</v>
      </c>
      <c r="P30877" s="1">
        <v>31.981244519604157</v>
      </c>
      <c r="Q30877" s="3">
        <f t="shared" si="1934"/>
        <v>7.9953111299010393</v>
      </c>
      <c r="T30877" s="38">
        <v>44518.614583333336</v>
      </c>
    </row>
    <row r="30878" spans="4:20" ht="15.75" thickBot="1" x14ac:dyDescent="0.3">
      <c r="D30878" s="1">
        <f t="shared" si="1931"/>
        <v>31.981244519604157</v>
      </c>
      <c r="E30878" s="2">
        <f t="shared" si="1932"/>
        <v>4.8120000000000003</v>
      </c>
      <c r="M30878" s="24">
        <v>1.3195800000000001E-2</v>
      </c>
      <c r="N30878" s="20">
        <f t="shared" si="1933"/>
        <v>1.3195800000000001E-2</v>
      </c>
      <c r="P30878" s="1">
        <v>31.981244519604157</v>
      </c>
      <c r="Q30878" s="3">
        <f t="shared" si="1934"/>
        <v>7.9953111299010393</v>
      </c>
      <c r="T30878" s="38">
        <v>44518.625</v>
      </c>
    </row>
    <row r="30879" spans="4:20" ht="15.75" thickBot="1" x14ac:dyDescent="0.3">
      <c r="D30879" s="1">
        <f t="shared" si="1931"/>
        <v>31.981244519604157</v>
      </c>
      <c r="E30879" s="7">
        <f t="shared" si="1932"/>
        <v>4.8120000000000003</v>
      </c>
      <c r="M30879" s="24">
        <v>1.3195800000000001E-2</v>
      </c>
      <c r="N30879" s="20">
        <f t="shared" si="1933"/>
        <v>1.3195800000000001E-2</v>
      </c>
      <c r="P30879" s="1">
        <v>31.981244519604157</v>
      </c>
      <c r="Q30879" s="3">
        <f t="shared" si="1934"/>
        <v>7.9953111299010393</v>
      </c>
      <c r="T30879" s="38">
        <v>44518.635416666664</v>
      </c>
    </row>
    <row r="30880" spans="4:20" ht="15.75" thickBot="1" x14ac:dyDescent="0.3">
      <c r="D30880" s="5">
        <f t="shared" si="1931"/>
        <v>24.977824752599275</v>
      </c>
      <c r="E30880" s="3">
        <f t="shared" si="1932"/>
        <v>3.3105999999999997E-2</v>
      </c>
      <c r="M30880" s="24">
        <v>1.7677599999999999E-3</v>
      </c>
      <c r="N30880" s="20">
        <f t="shared" si="1933"/>
        <v>1.7677599999999999E-3</v>
      </c>
      <c r="P30880" s="5">
        <v>24.977824752599275</v>
      </c>
      <c r="Q30880" s="3">
        <f t="shared" si="1934"/>
        <v>6.2444561881498188</v>
      </c>
      <c r="T30880" s="38">
        <v>44518.645833333336</v>
      </c>
    </row>
    <row r="30881" spans="4:20" ht="15.75" thickBot="1" x14ac:dyDescent="0.3">
      <c r="D30881" s="1">
        <f t="shared" si="1931"/>
        <v>24.977824752599275</v>
      </c>
      <c r="E30881" s="2">
        <f t="shared" si="1932"/>
        <v>3.3105999999999997E-2</v>
      </c>
      <c r="M30881" s="24">
        <v>1.7677599999999999E-3</v>
      </c>
      <c r="N30881" s="20">
        <f t="shared" si="1933"/>
        <v>1.7677599999999999E-3</v>
      </c>
      <c r="P30881" s="1">
        <v>24.977824752599275</v>
      </c>
      <c r="Q30881" s="3">
        <f t="shared" si="1934"/>
        <v>6.2444561881498188</v>
      </c>
      <c r="T30881" s="38">
        <v>44518.65625</v>
      </c>
    </row>
    <row r="30882" spans="4:20" ht="15.75" thickBot="1" x14ac:dyDescent="0.3">
      <c r="D30882" s="1">
        <f t="shared" si="1931"/>
        <v>24.977824752599275</v>
      </c>
      <c r="E30882" s="2">
        <f t="shared" si="1932"/>
        <v>3.3105999999999997E-2</v>
      </c>
      <c r="M30882" s="24">
        <v>1.7677599999999999E-3</v>
      </c>
      <c r="N30882" s="20">
        <f t="shared" si="1933"/>
        <v>1.7677599999999999E-3</v>
      </c>
      <c r="P30882" s="1">
        <v>24.977824752599275</v>
      </c>
      <c r="Q30882" s="3">
        <f t="shared" si="1934"/>
        <v>6.2444561881498188</v>
      </c>
      <c r="T30882" s="38">
        <v>44518.666666666664</v>
      </c>
    </row>
    <row r="30883" spans="4:20" ht="15.75" thickBot="1" x14ac:dyDescent="0.3">
      <c r="D30883" s="1">
        <f t="shared" si="1931"/>
        <v>24.977824752599275</v>
      </c>
      <c r="E30883" s="7">
        <f t="shared" si="1932"/>
        <v>3.3105999999999997E-2</v>
      </c>
      <c r="M30883" s="24">
        <v>1.7677599999999999E-3</v>
      </c>
      <c r="N30883" s="20">
        <f t="shared" si="1933"/>
        <v>1.7677599999999999E-3</v>
      </c>
      <c r="P30883" s="1">
        <v>24.977824752599275</v>
      </c>
      <c r="Q30883" s="3">
        <f t="shared" si="1934"/>
        <v>6.2444561881498188</v>
      </c>
      <c r="T30883" s="38">
        <v>44518.677083333336</v>
      </c>
    </row>
    <row r="30884" spans="4:20" ht="15.75" thickBot="1" x14ac:dyDescent="0.3">
      <c r="D30884" s="5">
        <f t="shared" si="1931"/>
        <v>35.4846862081924</v>
      </c>
      <c r="E30884" s="3">
        <f t="shared" si="1932"/>
        <v>0</v>
      </c>
      <c r="M30884" s="24">
        <v>0</v>
      </c>
      <c r="N30884" s="20">
        <f t="shared" si="1933"/>
        <v>0</v>
      </c>
      <c r="P30884" s="5">
        <v>35.4846862081924</v>
      </c>
      <c r="Q30884" s="3">
        <f t="shared" si="1934"/>
        <v>8.8711715520481</v>
      </c>
      <c r="T30884" s="38">
        <v>44518.6875</v>
      </c>
    </row>
    <row r="30885" spans="4:20" ht="15.75" thickBot="1" x14ac:dyDescent="0.3">
      <c r="D30885" s="1">
        <f t="shared" si="1931"/>
        <v>35.4846862081924</v>
      </c>
      <c r="E30885" s="2">
        <f t="shared" si="1932"/>
        <v>0</v>
      </c>
      <c r="M30885" s="24">
        <v>0</v>
      </c>
      <c r="N30885" s="20">
        <f t="shared" si="1933"/>
        <v>0</v>
      </c>
      <c r="P30885" s="1">
        <v>35.4846862081924</v>
      </c>
      <c r="Q30885" s="3">
        <f t="shared" si="1934"/>
        <v>8.8711715520481</v>
      </c>
      <c r="T30885" s="38">
        <v>44518.697916666664</v>
      </c>
    </row>
    <row r="30886" spans="4:20" ht="15.75" thickBot="1" x14ac:dyDescent="0.3">
      <c r="D30886" s="1">
        <f t="shared" si="1931"/>
        <v>35.4846862081924</v>
      </c>
      <c r="E30886" s="2">
        <f t="shared" si="1932"/>
        <v>0</v>
      </c>
      <c r="M30886" s="24">
        <v>0</v>
      </c>
      <c r="N30886" s="20">
        <f t="shared" si="1933"/>
        <v>0</v>
      </c>
      <c r="P30886" s="1">
        <v>35.4846862081924</v>
      </c>
      <c r="Q30886" s="3">
        <f t="shared" si="1934"/>
        <v>8.8711715520481</v>
      </c>
      <c r="T30886" s="38">
        <v>44518.708333333336</v>
      </c>
    </row>
    <row r="30887" spans="4:20" ht="15.75" thickBot="1" x14ac:dyDescent="0.3">
      <c r="D30887" s="1">
        <f t="shared" si="1931"/>
        <v>35.4846862081924</v>
      </c>
      <c r="E30887" s="7">
        <f t="shared" si="1932"/>
        <v>0</v>
      </c>
      <c r="M30887" s="24">
        <v>0</v>
      </c>
      <c r="N30887" s="20">
        <f t="shared" si="1933"/>
        <v>0</v>
      </c>
      <c r="P30887" s="1">
        <v>35.4846862081924</v>
      </c>
      <c r="Q30887" s="3">
        <f t="shared" si="1934"/>
        <v>8.8711715520481</v>
      </c>
      <c r="T30887" s="38">
        <v>44518.71875</v>
      </c>
    </row>
    <row r="30888" spans="4:20" ht="15.75" thickBot="1" x14ac:dyDescent="0.3">
      <c r="D30888" s="5">
        <f t="shared" si="1931"/>
        <v>37.879772641863958</v>
      </c>
      <c r="E30888" s="3">
        <f t="shared" si="1932"/>
        <v>0</v>
      </c>
      <c r="M30888" s="24">
        <v>0</v>
      </c>
      <c r="N30888" s="20">
        <f t="shared" si="1933"/>
        <v>0</v>
      </c>
      <c r="P30888" s="5">
        <v>37.879772641863958</v>
      </c>
      <c r="Q30888" s="3">
        <f t="shared" si="1934"/>
        <v>9.4699431604659896</v>
      </c>
      <c r="T30888" s="38">
        <v>44518.729166666664</v>
      </c>
    </row>
    <row r="30889" spans="4:20" ht="15.75" thickBot="1" x14ac:dyDescent="0.3">
      <c r="D30889" s="1">
        <f t="shared" si="1931"/>
        <v>37.879772641863958</v>
      </c>
      <c r="E30889" s="2">
        <f t="shared" si="1932"/>
        <v>0</v>
      </c>
      <c r="M30889" s="24">
        <v>0</v>
      </c>
      <c r="N30889" s="20">
        <f t="shared" si="1933"/>
        <v>0</v>
      </c>
      <c r="P30889" s="1">
        <v>37.879772641863958</v>
      </c>
      <c r="Q30889" s="3">
        <f t="shared" si="1934"/>
        <v>9.4699431604659896</v>
      </c>
      <c r="T30889" s="38">
        <v>44518.739583333336</v>
      </c>
    </row>
    <row r="30890" spans="4:20" ht="15.75" thickBot="1" x14ac:dyDescent="0.3">
      <c r="D30890" s="1">
        <f t="shared" si="1931"/>
        <v>37.879772641863958</v>
      </c>
      <c r="E30890" s="2">
        <f t="shared" si="1932"/>
        <v>0</v>
      </c>
      <c r="M30890" s="24">
        <v>0</v>
      </c>
      <c r="N30890" s="20">
        <f t="shared" si="1933"/>
        <v>0</v>
      </c>
      <c r="P30890" s="1">
        <v>37.879772641863958</v>
      </c>
      <c r="Q30890" s="3">
        <f t="shared" si="1934"/>
        <v>9.4699431604659896</v>
      </c>
      <c r="T30890" s="38">
        <v>44518.75</v>
      </c>
    </row>
    <row r="30891" spans="4:20" ht="15.75" thickBot="1" x14ac:dyDescent="0.3">
      <c r="D30891" s="1">
        <f t="shared" si="1931"/>
        <v>37.879772641863958</v>
      </c>
      <c r="E30891" s="7">
        <f t="shared" si="1932"/>
        <v>0</v>
      </c>
      <c r="M30891" s="24">
        <v>0</v>
      </c>
      <c r="N30891" s="20">
        <f t="shared" si="1933"/>
        <v>0</v>
      </c>
      <c r="P30891" s="1">
        <v>37.879772641863958</v>
      </c>
      <c r="Q30891" s="3">
        <f t="shared" si="1934"/>
        <v>9.4699431604659896</v>
      </c>
      <c r="T30891" s="38">
        <v>44518.760416666664</v>
      </c>
    </row>
    <row r="30892" spans="4:20" ht="15.75" thickBot="1" x14ac:dyDescent="0.3">
      <c r="D30892" s="5">
        <f t="shared" si="1931"/>
        <v>33.456742452712014</v>
      </c>
      <c r="E30892" s="3">
        <f t="shared" si="1932"/>
        <v>0</v>
      </c>
      <c r="M30892" s="24">
        <v>0</v>
      </c>
      <c r="N30892" s="20">
        <f t="shared" si="1933"/>
        <v>0</v>
      </c>
      <c r="P30892" s="5">
        <v>33.456742452712014</v>
      </c>
      <c r="Q30892" s="3">
        <f t="shared" si="1934"/>
        <v>8.3641856131780035</v>
      </c>
      <c r="T30892" s="38">
        <v>44518.770833333336</v>
      </c>
    </row>
    <row r="30893" spans="4:20" ht="15.75" thickBot="1" x14ac:dyDescent="0.3">
      <c r="D30893" s="1">
        <f t="shared" si="1931"/>
        <v>33.456742452712014</v>
      </c>
      <c r="E30893" s="2">
        <f t="shared" si="1932"/>
        <v>0</v>
      </c>
      <c r="M30893" s="24">
        <v>0</v>
      </c>
      <c r="N30893" s="20">
        <f t="shared" si="1933"/>
        <v>0</v>
      </c>
      <c r="P30893" s="1">
        <v>33.456742452712014</v>
      </c>
      <c r="Q30893" s="3">
        <f t="shared" si="1934"/>
        <v>8.3641856131780035</v>
      </c>
      <c r="T30893" s="38">
        <v>44518.78125</v>
      </c>
    </row>
    <row r="30894" spans="4:20" ht="15.75" thickBot="1" x14ac:dyDescent="0.3">
      <c r="D30894" s="1">
        <f t="shared" si="1931"/>
        <v>33.456742452712014</v>
      </c>
      <c r="E30894" s="2">
        <f t="shared" si="1932"/>
        <v>0</v>
      </c>
      <c r="M30894" s="24">
        <v>0</v>
      </c>
      <c r="N30894" s="20">
        <f t="shared" si="1933"/>
        <v>0</v>
      </c>
      <c r="P30894" s="1">
        <v>33.456742452712014</v>
      </c>
      <c r="Q30894" s="3">
        <f t="shared" si="1934"/>
        <v>8.3641856131780035</v>
      </c>
      <c r="T30894" s="38">
        <v>44518.791666666664</v>
      </c>
    </row>
    <row r="30895" spans="4:20" ht="15.75" thickBot="1" x14ac:dyDescent="0.3">
      <c r="D30895" s="1">
        <f t="shared" si="1931"/>
        <v>33.456742452712014</v>
      </c>
      <c r="E30895" s="7">
        <f t="shared" si="1932"/>
        <v>0</v>
      </c>
      <c r="M30895" s="24">
        <v>0</v>
      </c>
      <c r="N30895" s="20">
        <f t="shared" si="1933"/>
        <v>0</v>
      </c>
      <c r="P30895" s="1">
        <v>33.456742452712014</v>
      </c>
      <c r="Q30895" s="3">
        <f t="shared" si="1934"/>
        <v>8.3641856131780035</v>
      </c>
      <c r="T30895" s="38">
        <v>44518.802083333336</v>
      </c>
    </row>
    <row r="30896" spans="4:20" ht="15.75" thickBot="1" x14ac:dyDescent="0.3">
      <c r="D30896" s="5">
        <f t="shared" si="1931"/>
        <v>34.746937241638477</v>
      </c>
      <c r="E30896" s="3">
        <f t="shared" si="1932"/>
        <v>0</v>
      </c>
      <c r="M30896" s="24">
        <v>0</v>
      </c>
      <c r="N30896" s="20">
        <f t="shared" si="1933"/>
        <v>0</v>
      </c>
      <c r="P30896" s="5">
        <v>34.746937241638477</v>
      </c>
      <c r="Q30896" s="3">
        <f t="shared" si="1934"/>
        <v>8.6867343104096193</v>
      </c>
      <c r="T30896" s="38">
        <v>44518.8125</v>
      </c>
    </row>
    <row r="30897" spans="4:20" ht="15.75" thickBot="1" x14ac:dyDescent="0.3">
      <c r="D30897" s="1">
        <f t="shared" si="1931"/>
        <v>34.746937241638477</v>
      </c>
      <c r="E30897" s="2">
        <f t="shared" si="1932"/>
        <v>0</v>
      </c>
      <c r="M30897" s="24">
        <v>0</v>
      </c>
      <c r="N30897" s="20">
        <f t="shared" si="1933"/>
        <v>0</v>
      </c>
      <c r="P30897" s="1">
        <v>34.746937241638477</v>
      </c>
      <c r="Q30897" s="3">
        <f t="shared" si="1934"/>
        <v>8.6867343104096193</v>
      </c>
      <c r="T30897" s="38">
        <v>44518.822916666664</v>
      </c>
    </row>
    <row r="30898" spans="4:20" ht="15.75" thickBot="1" x14ac:dyDescent="0.3">
      <c r="D30898" s="1">
        <f t="shared" si="1931"/>
        <v>34.746937241638477</v>
      </c>
      <c r="E30898" s="2">
        <f t="shared" si="1932"/>
        <v>0</v>
      </c>
      <c r="M30898" s="24">
        <v>0</v>
      </c>
      <c r="N30898" s="20">
        <f t="shared" si="1933"/>
        <v>0</v>
      </c>
      <c r="P30898" s="1">
        <v>34.746937241638477</v>
      </c>
      <c r="Q30898" s="3">
        <f t="shared" si="1934"/>
        <v>8.6867343104096193</v>
      </c>
      <c r="T30898" s="38">
        <v>44518.833333333336</v>
      </c>
    </row>
    <row r="30899" spans="4:20" ht="15.75" thickBot="1" x14ac:dyDescent="0.3">
      <c r="D30899" s="1">
        <f t="shared" si="1931"/>
        <v>34.746937241638477</v>
      </c>
      <c r="E30899" s="7">
        <f t="shared" si="1932"/>
        <v>0</v>
      </c>
      <c r="M30899" s="24">
        <v>0</v>
      </c>
      <c r="N30899" s="20">
        <f t="shared" si="1933"/>
        <v>0</v>
      </c>
      <c r="P30899" s="1">
        <v>34.746937241638477</v>
      </c>
      <c r="Q30899" s="3">
        <f t="shared" si="1934"/>
        <v>8.6867343104096193</v>
      </c>
      <c r="T30899" s="38">
        <v>44518.84375</v>
      </c>
    </row>
    <row r="30900" spans="4:20" ht="15.75" thickBot="1" x14ac:dyDescent="0.3">
      <c r="D30900" s="5">
        <f t="shared" si="1931"/>
        <v>30.230389577852936</v>
      </c>
      <c r="E30900" s="3">
        <f t="shared" si="1932"/>
        <v>0</v>
      </c>
      <c r="M30900" s="24">
        <v>0</v>
      </c>
      <c r="N30900" s="20">
        <f t="shared" si="1933"/>
        <v>0</v>
      </c>
      <c r="P30900" s="5">
        <v>30.230389577852936</v>
      </c>
      <c r="Q30900" s="3">
        <f t="shared" si="1934"/>
        <v>7.557597394463234</v>
      </c>
      <c r="T30900" s="38">
        <v>44518.854166666664</v>
      </c>
    </row>
    <row r="30901" spans="4:20" ht="15.75" thickBot="1" x14ac:dyDescent="0.3">
      <c r="D30901" s="1">
        <f t="shared" si="1931"/>
        <v>30.230389577852936</v>
      </c>
      <c r="E30901" s="2">
        <f t="shared" si="1932"/>
        <v>0</v>
      </c>
      <c r="M30901" s="24">
        <v>0</v>
      </c>
      <c r="N30901" s="20">
        <f t="shared" si="1933"/>
        <v>0</v>
      </c>
      <c r="P30901" s="1">
        <v>30.230389577852936</v>
      </c>
      <c r="Q30901" s="3">
        <f t="shared" si="1934"/>
        <v>7.557597394463234</v>
      </c>
      <c r="T30901" s="38">
        <v>44518.864583333336</v>
      </c>
    </row>
    <row r="30902" spans="4:20" ht="15.75" thickBot="1" x14ac:dyDescent="0.3">
      <c r="D30902" s="1">
        <f t="shared" si="1931"/>
        <v>30.230389577852936</v>
      </c>
      <c r="E30902" s="2">
        <f t="shared" si="1932"/>
        <v>0</v>
      </c>
      <c r="M30902" s="24">
        <v>0</v>
      </c>
      <c r="N30902" s="20">
        <f t="shared" si="1933"/>
        <v>0</v>
      </c>
      <c r="P30902" s="1">
        <v>30.230389577852936</v>
      </c>
      <c r="Q30902" s="3">
        <f t="shared" si="1934"/>
        <v>7.557597394463234</v>
      </c>
      <c r="T30902" s="38">
        <v>44518.875</v>
      </c>
    </row>
    <row r="30903" spans="4:20" ht="15.75" thickBot="1" x14ac:dyDescent="0.3">
      <c r="D30903" s="1">
        <f t="shared" si="1931"/>
        <v>30.230389577852936</v>
      </c>
      <c r="E30903" s="7">
        <f t="shared" si="1932"/>
        <v>0</v>
      </c>
      <c r="M30903" s="24">
        <v>0</v>
      </c>
      <c r="N30903" s="20">
        <f t="shared" si="1933"/>
        <v>0</v>
      </c>
      <c r="P30903" s="1">
        <v>30.230389577852936</v>
      </c>
      <c r="Q30903" s="3">
        <f t="shared" si="1934"/>
        <v>7.557597394463234</v>
      </c>
      <c r="T30903" s="38">
        <v>44518.885416666664</v>
      </c>
    </row>
    <row r="30904" spans="4:20" ht="15.75" thickBot="1" x14ac:dyDescent="0.3">
      <c r="D30904" s="5">
        <f t="shared" si="1931"/>
        <v>17.512013027683828</v>
      </c>
      <c r="E30904" s="3">
        <f t="shared" si="1932"/>
        <v>0</v>
      </c>
      <c r="M30904" s="24">
        <v>0</v>
      </c>
      <c r="N30904" s="20">
        <f t="shared" si="1933"/>
        <v>0</v>
      </c>
      <c r="P30904" s="5">
        <v>17.512013027683828</v>
      </c>
      <c r="Q30904" s="3">
        <f t="shared" si="1934"/>
        <v>4.378003256920957</v>
      </c>
      <c r="T30904" s="38">
        <v>44518.895833333336</v>
      </c>
    </row>
    <row r="30905" spans="4:20" ht="15.75" thickBot="1" x14ac:dyDescent="0.3">
      <c r="D30905" s="1">
        <f t="shared" si="1931"/>
        <v>17.512013027683828</v>
      </c>
      <c r="E30905" s="2">
        <f t="shared" si="1932"/>
        <v>0</v>
      </c>
      <c r="M30905" s="24">
        <v>0</v>
      </c>
      <c r="N30905" s="20">
        <f t="shared" si="1933"/>
        <v>0</v>
      </c>
      <c r="P30905" s="1">
        <v>17.512013027683828</v>
      </c>
      <c r="Q30905" s="3">
        <f t="shared" si="1934"/>
        <v>4.378003256920957</v>
      </c>
      <c r="T30905" s="38">
        <v>44518.90625</v>
      </c>
    </row>
    <row r="30906" spans="4:20" ht="15.75" thickBot="1" x14ac:dyDescent="0.3">
      <c r="D30906" s="1">
        <f t="shared" si="1931"/>
        <v>17.512013027683828</v>
      </c>
      <c r="E30906" s="2">
        <f t="shared" si="1932"/>
        <v>0</v>
      </c>
      <c r="M30906" s="24">
        <v>0</v>
      </c>
      <c r="N30906" s="20">
        <f t="shared" si="1933"/>
        <v>0</v>
      </c>
      <c r="P30906" s="1">
        <v>17.512013027683828</v>
      </c>
      <c r="Q30906" s="3">
        <f t="shared" si="1934"/>
        <v>4.378003256920957</v>
      </c>
      <c r="T30906" s="38">
        <v>44518.916666666664</v>
      </c>
    </row>
    <row r="30907" spans="4:20" ht="15.75" thickBot="1" x14ac:dyDescent="0.3">
      <c r="D30907" s="1">
        <f t="shared" si="1931"/>
        <v>17.512013027683828</v>
      </c>
      <c r="E30907" s="7">
        <f t="shared" si="1932"/>
        <v>0</v>
      </c>
      <c r="M30907" s="24">
        <v>0</v>
      </c>
      <c r="N30907" s="20">
        <f t="shared" si="1933"/>
        <v>0</v>
      </c>
      <c r="P30907" s="1">
        <v>17.512013027683828</v>
      </c>
      <c r="Q30907" s="3">
        <f t="shared" si="1934"/>
        <v>4.378003256920957</v>
      </c>
      <c r="T30907" s="38">
        <v>44518.927083333336</v>
      </c>
    </row>
    <row r="30908" spans="4:20" ht="15.75" thickBot="1" x14ac:dyDescent="0.3">
      <c r="D30908" s="5">
        <f t="shared" si="1931"/>
        <v>8.7558333333333334</v>
      </c>
      <c r="E30908" s="3">
        <f t="shared" si="1932"/>
        <v>0</v>
      </c>
      <c r="M30908" s="24">
        <v>0</v>
      </c>
      <c r="N30908" s="20">
        <f t="shared" si="1933"/>
        <v>0</v>
      </c>
      <c r="P30908" s="5">
        <v>8.7558333333333334</v>
      </c>
      <c r="Q30908" s="3">
        <f t="shared" si="1934"/>
        <v>2.1889583333333333</v>
      </c>
      <c r="T30908" s="38">
        <v>44518.9375</v>
      </c>
    </row>
    <row r="30909" spans="4:20" ht="15.75" thickBot="1" x14ac:dyDescent="0.3">
      <c r="D30909" s="1">
        <f t="shared" si="1931"/>
        <v>8.7558333333333334</v>
      </c>
      <c r="E30909" s="2">
        <f t="shared" si="1932"/>
        <v>0</v>
      </c>
      <c r="M30909" s="24">
        <v>0</v>
      </c>
      <c r="N30909" s="20">
        <f t="shared" si="1933"/>
        <v>0</v>
      </c>
      <c r="P30909" s="1">
        <v>8.7558333333333334</v>
      </c>
      <c r="Q30909" s="3">
        <f t="shared" si="1934"/>
        <v>2.1889583333333333</v>
      </c>
      <c r="T30909" s="38">
        <v>44518.947916666664</v>
      </c>
    </row>
    <row r="30910" spans="4:20" ht="15.75" thickBot="1" x14ac:dyDescent="0.3">
      <c r="D30910" s="1">
        <f t="shared" si="1931"/>
        <v>8.7558333333333334</v>
      </c>
      <c r="E30910" s="2">
        <f t="shared" si="1932"/>
        <v>0</v>
      </c>
      <c r="M30910" s="24">
        <v>0</v>
      </c>
      <c r="N30910" s="20">
        <f t="shared" si="1933"/>
        <v>0</v>
      </c>
      <c r="P30910" s="1">
        <v>8.7558333333333334</v>
      </c>
      <c r="Q30910" s="3">
        <f t="shared" si="1934"/>
        <v>2.1889583333333333</v>
      </c>
      <c r="T30910" s="38">
        <v>44518.958333333336</v>
      </c>
    </row>
    <row r="30911" spans="4:20" ht="15.75" thickBot="1" x14ac:dyDescent="0.3">
      <c r="D30911" s="1">
        <f t="shared" si="1931"/>
        <v>8.7558333333333334</v>
      </c>
      <c r="E30911" s="7">
        <f t="shared" si="1932"/>
        <v>0</v>
      </c>
      <c r="M30911" s="24">
        <v>0</v>
      </c>
      <c r="N30911" s="20">
        <f t="shared" si="1933"/>
        <v>0</v>
      </c>
      <c r="P30911" s="1">
        <v>8.7558333333333334</v>
      </c>
      <c r="Q30911" s="3">
        <f t="shared" si="1934"/>
        <v>2.1889583333333333</v>
      </c>
      <c r="T30911" s="38">
        <v>44518.96875</v>
      </c>
    </row>
    <row r="30912" spans="4:20" ht="15.75" thickBot="1" x14ac:dyDescent="0.3">
      <c r="D30912" s="5">
        <f t="shared" si="1931"/>
        <v>5.4378679694350494</v>
      </c>
      <c r="E30912" s="3">
        <f t="shared" si="1932"/>
        <v>0</v>
      </c>
      <c r="M30912" s="24">
        <v>0</v>
      </c>
      <c r="N30912" s="20">
        <f t="shared" si="1933"/>
        <v>0</v>
      </c>
      <c r="P30912" s="5">
        <v>5.4378679694350494</v>
      </c>
      <c r="Q30912" s="3">
        <f t="shared" si="1934"/>
        <v>1.3594669923587623</v>
      </c>
      <c r="T30912" s="38">
        <v>44518.979166666664</v>
      </c>
    </row>
    <row r="30913" spans="4:20" ht="15.75" thickBot="1" x14ac:dyDescent="0.3">
      <c r="D30913" s="1">
        <f t="shared" si="1931"/>
        <v>5.4378679694350494</v>
      </c>
      <c r="E30913" s="2">
        <f t="shared" si="1932"/>
        <v>0</v>
      </c>
      <c r="M30913" s="24">
        <v>0</v>
      </c>
      <c r="N30913" s="20">
        <f t="shared" si="1933"/>
        <v>0</v>
      </c>
      <c r="P30913" s="1">
        <v>5.4378679694350494</v>
      </c>
      <c r="Q30913" s="3">
        <f t="shared" si="1934"/>
        <v>1.3594669923587623</v>
      </c>
      <c r="T30913" s="38">
        <v>44518.989583333336</v>
      </c>
    </row>
    <row r="30914" spans="4:20" ht="15.75" thickBot="1" x14ac:dyDescent="0.3">
      <c r="D30914" s="1">
        <f t="shared" si="1931"/>
        <v>5.4378679694350494</v>
      </c>
      <c r="E30914" s="2">
        <f t="shared" si="1932"/>
        <v>0</v>
      </c>
      <c r="M30914" s="24">
        <v>0</v>
      </c>
      <c r="N30914" s="20">
        <f t="shared" si="1933"/>
        <v>0</v>
      </c>
      <c r="P30914" s="1">
        <v>5.4378679694350494</v>
      </c>
      <c r="Q30914" s="3">
        <f t="shared" si="1934"/>
        <v>1.3594669923587623</v>
      </c>
      <c r="T30914" s="38">
        <v>44519</v>
      </c>
    </row>
    <row r="30915" spans="4:20" ht="15.75" thickBot="1" x14ac:dyDescent="0.3">
      <c r="D30915" s="1">
        <f t="shared" si="1931"/>
        <v>5.4378679694350494</v>
      </c>
      <c r="E30915" s="7">
        <f t="shared" si="1932"/>
        <v>0</v>
      </c>
      <c r="M30915" s="24">
        <v>0</v>
      </c>
      <c r="N30915" s="20">
        <f t="shared" si="1933"/>
        <v>0</v>
      </c>
      <c r="P30915" s="1">
        <v>5.4378679694350494</v>
      </c>
      <c r="Q30915" s="3">
        <f t="shared" si="1934"/>
        <v>1.3594669923587623</v>
      </c>
      <c r="T30915" s="38">
        <v>44519.010416666664</v>
      </c>
    </row>
    <row r="30916" spans="4:20" ht="15.75" thickBot="1" x14ac:dyDescent="0.3">
      <c r="D30916" s="5">
        <f t="shared" si="1931"/>
        <v>5.4378679694350494</v>
      </c>
      <c r="E30916" s="3">
        <f t="shared" si="1932"/>
        <v>0</v>
      </c>
      <c r="M30916" s="24">
        <v>0</v>
      </c>
      <c r="N30916" s="20">
        <f t="shared" si="1933"/>
        <v>0</v>
      </c>
      <c r="P30916" s="5">
        <v>5.4378679694350494</v>
      </c>
      <c r="Q30916" s="3">
        <f t="shared" si="1934"/>
        <v>1.3594669923587623</v>
      </c>
      <c r="T30916" s="38">
        <v>44519.020833333336</v>
      </c>
    </row>
    <row r="30917" spans="4:20" ht="15.75" thickBot="1" x14ac:dyDescent="0.3">
      <c r="D30917" s="1">
        <f t="shared" ref="D30917:D30980" si="1935">INDEX($B$4:$B$8763,ROUND(ROW()/4,1))</f>
        <v>5.4378679694350494</v>
      </c>
      <c r="E30917" s="2">
        <f t="shared" ref="E30917:E30980" si="1936">INDEX($C$4:$C$8763,ROUND(ROW()/4,1))</f>
        <v>0</v>
      </c>
      <c r="M30917" s="24">
        <v>0</v>
      </c>
      <c r="N30917" s="20">
        <f t="shared" ref="N30917:N30980" si="1937">(M30917*$N$2/4)</f>
        <v>0</v>
      </c>
      <c r="P30917" s="1">
        <v>5.4378679694350494</v>
      </c>
      <c r="Q30917" s="3">
        <f t="shared" ref="Q30917:Q30980" si="1938">P30917/4</f>
        <v>1.3594669923587623</v>
      </c>
      <c r="T30917" s="38">
        <v>44519.03125</v>
      </c>
    </row>
    <row r="30918" spans="4:20" ht="15.75" thickBot="1" x14ac:dyDescent="0.3">
      <c r="D30918" s="1">
        <f t="shared" si="1935"/>
        <v>5.4378679694350494</v>
      </c>
      <c r="E30918" s="2">
        <f t="shared" si="1936"/>
        <v>0</v>
      </c>
      <c r="M30918" s="24">
        <v>0</v>
      </c>
      <c r="N30918" s="20">
        <f t="shared" si="1937"/>
        <v>0</v>
      </c>
      <c r="P30918" s="1">
        <v>5.4378679694350494</v>
      </c>
      <c r="Q30918" s="3">
        <f t="shared" si="1938"/>
        <v>1.3594669923587623</v>
      </c>
      <c r="T30918" s="38">
        <v>44519.041666666664</v>
      </c>
    </row>
    <row r="30919" spans="4:20" ht="15.75" thickBot="1" x14ac:dyDescent="0.3">
      <c r="D30919" s="1">
        <f t="shared" si="1935"/>
        <v>5.4378679694350494</v>
      </c>
      <c r="E30919" s="7">
        <f t="shared" si="1936"/>
        <v>0</v>
      </c>
      <c r="M30919" s="24">
        <v>0</v>
      </c>
      <c r="N30919" s="20">
        <f t="shared" si="1937"/>
        <v>0</v>
      </c>
      <c r="P30919" s="1">
        <v>5.4378679694350494</v>
      </c>
      <c r="Q30919" s="3">
        <f t="shared" si="1938"/>
        <v>1.3594669923587623</v>
      </c>
      <c r="T30919" s="38">
        <v>44519.052083333336</v>
      </c>
    </row>
    <row r="30920" spans="4:20" ht="15.75" thickBot="1" x14ac:dyDescent="0.3">
      <c r="D30920" s="5">
        <f t="shared" si="1935"/>
        <v>5.7142640611299012</v>
      </c>
      <c r="E30920" s="3">
        <f t="shared" si="1936"/>
        <v>0</v>
      </c>
      <c r="M30920" s="24">
        <v>0</v>
      </c>
      <c r="N30920" s="20">
        <f t="shared" si="1937"/>
        <v>0</v>
      </c>
      <c r="P30920" s="5">
        <v>5.7142640611299012</v>
      </c>
      <c r="Q30920" s="3">
        <f t="shared" si="1938"/>
        <v>1.4285660152824753</v>
      </c>
      <c r="T30920" s="38">
        <v>44519.0625</v>
      </c>
    </row>
    <row r="30921" spans="4:20" ht="15.75" thickBot="1" x14ac:dyDescent="0.3">
      <c r="D30921" s="1">
        <f t="shared" si="1935"/>
        <v>5.7142640611299012</v>
      </c>
      <c r="E30921" s="2">
        <f t="shared" si="1936"/>
        <v>0</v>
      </c>
      <c r="M30921" s="24">
        <v>0</v>
      </c>
      <c r="N30921" s="20">
        <f t="shared" si="1937"/>
        <v>0</v>
      </c>
      <c r="P30921" s="1">
        <v>5.7142640611299012</v>
      </c>
      <c r="Q30921" s="3">
        <f t="shared" si="1938"/>
        <v>1.4285660152824753</v>
      </c>
      <c r="T30921" s="38">
        <v>44519.072916666664</v>
      </c>
    </row>
    <row r="30922" spans="4:20" ht="15.75" thickBot="1" x14ac:dyDescent="0.3">
      <c r="D30922" s="1">
        <f t="shared" si="1935"/>
        <v>5.7142640611299012</v>
      </c>
      <c r="E30922" s="2">
        <f t="shared" si="1936"/>
        <v>0</v>
      </c>
      <c r="M30922" s="24">
        <v>0</v>
      </c>
      <c r="N30922" s="20">
        <f t="shared" si="1937"/>
        <v>0</v>
      </c>
      <c r="P30922" s="1">
        <v>5.7142640611299012</v>
      </c>
      <c r="Q30922" s="3">
        <f t="shared" si="1938"/>
        <v>1.4285660152824753</v>
      </c>
      <c r="T30922" s="38">
        <v>44519.083333333336</v>
      </c>
    </row>
    <row r="30923" spans="4:20" ht="15.75" thickBot="1" x14ac:dyDescent="0.3">
      <c r="D30923" s="1">
        <f t="shared" si="1935"/>
        <v>5.7142640611299012</v>
      </c>
      <c r="E30923" s="7">
        <f t="shared" si="1936"/>
        <v>0</v>
      </c>
      <c r="M30923" s="24">
        <v>0</v>
      </c>
      <c r="N30923" s="20">
        <f t="shared" si="1937"/>
        <v>0</v>
      </c>
      <c r="P30923" s="1">
        <v>5.7142640611299012</v>
      </c>
      <c r="Q30923" s="3">
        <f t="shared" si="1938"/>
        <v>1.4285660152824753</v>
      </c>
      <c r="T30923" s="38">
        <v>44519.09375</v>
      </c>
    </row>
    <row r="30924" spans="4:20" ht="15.75" thickBot="1" x14ac:dyDescent="0.3">
      <c r="D30924" s="5">
        <f t="shared" si="1935"/>
        <v>5.7142640611299012</v>
      </c>
      <c r="E30924" s="3">
        <f t="shared" si="1936"/>
        <v>0</v>
      </c>
      <c r="M30924" s="24">
        <v>0</v>
      </c>
      <c r="N30924" s="20">
        <f t="shared" si="1937"/>
        <v>0</v>
      </c>
      <c r="P30924" s="5">
        <v>5.7142640611299012</v>
      </c>
      <c r="Q30924" s="3">
        <f t="shared" si="1938"/>
        <v>1.4285660152824753</v>
      </c>
      <c r="T30924" s="38">
        <v>44519.104166666664</v>
      </c>
    </row>
    <row r="30925" spans="4:20" ht="15.75" thickBot="1" x14ac:dyDescent="0.3">
      <c r="D30925" s="1">
        <f t="shared" si="1935"/>
        <v>5.7142640611299012</v>
      </c>
      <c r="E30925" s="2">
        <f t="shared" si="1936"/>
        <v>0</v>
      </c>
      <c r="M30925" s="24">
        <v>0</v>
      </c>
      <c r="N30925" s="20">
        <f t="shared" si="1937"/>
        <v>0</v>
      </c>
      <c r="P30925" s="1">
        <v>5.7142640611299012</v>
      </c>
      <c r="Q30925" s="3">
        <f t="shared" si="1938"/>
        <v>1.4285660152824753</v>
      </c>
      <c r="T30925" s="38">
        <v>44519.114583333336</v>
      </c>
    </row>
    <row r="30926" spans="4:20" ht="15.75" thickBot="1" x14ac:dyDescent="0.3">
      <c r="D30926" s="1">
        <f t="shared" si="1935"/>
        <v>5.7142640611299012</v>
      </c>
      <c r="E30926" s="2">
        <f t="shared" si="1936"/>
        <v>0</v>
      </c>
      <c r="M30926" s="24">
        <v>0</v>
      </c>
      <c r="N30926" s="20">
        <f t="shared" si="1937"/>
        <v>0</v>
      </c>
      <c r="P30926" s="1">
        <v>5.7142640611299012</v>
      </c>
      <c r="Q30926" s="3">
        <f t="shared" si="1938"/>
        <v>1.4285660152824753</v>
      </c>
      <c r="T30926" s="38">
        <v>44519.125</v>
      </c>
    </row>
    <row r="30927" spans="4:20" ht="15.75" thickBot="1" x14ac:dyDescent="0.3">
      <c r="D30927" s="1">
        <f t="shared" si="1935"/>
        <v>5.7142640611299012</v>
      </c>
      <c r="E30927" s="7">
        <f t="shared" si="1936"/>
        <v>0</v>
      </c>
      <c r="M30927" s="24">
        <v>0</v>
      </c>
      <c r="N30927" s="20">
        <f t="shared" si="1937"/>
        <v>0</v>
      </c>
      <c r="P30927" s="1">
        <v>5.7142640611299012</v>
      </c>
      <c r="Q30927" s="3">
        <f t="shared" si="1938"/>
        <v>1.4285660152824753</v>
      </c>
      <c r="T30927" s="38">
        <v>44519.135416666664</v>
      </c>
    </row>
    <row r="30928" spans="4:20" ht="15.75" thickBot="1" x14ac:dyDescent="0.3">
      <c r="D30928" s="5">
        <f t="shared" si="1935"/>
        <v>6.0829653638982837</v>
      </c>
      <c r="E30928" s="3">
        <f t="shared" si="1936"/>
        <v>0</v>
      </c>
      <c r="M30928" s="24">
        <v>0</v>
      </c>
      <c r="N30928" s="20">
        <f t="shared" si="1937"/>
        <v>0</v>
      </c>
      <c r="P30928" s="5">
        <v>6.0829653638982837</v>
      </c>
      <c r="Q30928" s="3">
        <f t="shared" si="1938"/>
        <v>1.5207413409745709</v>
      </c>
      <c r="T30928" s="38">
        <v>44519.145833333336</v>
      </c>
    </row>
    <row r="30929" spans="4:20" ht="15.75" thickBot="1" x14ac:dyDescent="0.3">
      <c r="D30929" s="1">
        <f t="shared" si="1935"/>
        <v>6.0829653638982837</v>
      </c>
      <c r="E30929" s="2">
        <f t="shared" si="1936"/>
        <v>0</v>
      </c>
      <c r="M30929" s="24">
        <v>0</v>
      </c>
      <c r="N30929" s="20">
        <f t="shared" si="1937"/>
        <v>0</v>
      </c>
      <c r="P30929" s="1">
        <v>6.0829653638982837</v>
      </c>
      <c r="Q30929" s="3">
        <f t="shared" si="1938"/>
        <v>1.5207413409745709</v>
      </c>
      <c r="T30929" s="38">
        <v>44519.15625</v>
      </c>
    </row>
    <row r="30930" spans="4:20" ht="15.75" thickBot="1" x14ac:dyDescent="0.3">
      <c r="D30930" s="1">
        <f t="shared" si="1935"/>
        <v>6.0829653638982837</v>
      </c>
      <c r="E30930" s="2">
        <f t="shared" si="1936"/>
        <v>0</v>
      </c>
      <c r="M30930" s="24">
        <v>0</v>
      </c>
      <c r="N30930" s="20">
        <f t="shared" si="1937"/>
        <v>0</v>
      </c>
      <c r="P30930" s="1">
        <v>6.0829653638982837</v>
      </c>
      <c r="Q30930" s="3">
        <f t="shared" si="1938"/>
        <v>1.5207413409745709</v>
      </c>
      <c r="T30930" s="38">
        <v>44519.166666666664</v>
      </c>
    </row>
    <row r="30931" spans="4:20" ht="15.75" thickBot="1" x14ac:dyDescent="0.3">
      <c r="D30931" s="1">
        <f t="shared" si="1935"/>
        <v>6.0829653638982837</v>
      </c>
      <c r="E30931" s="7">
        <f t="shared" si="1936"/>
        <v>0</v>
      </c>
      <c r="M30931" s="24">
        <v>0</v>
      </c>
      <c r="N30931" s="20">
        <f t="shared" si="1937"/>
        <v>0</v>
      </c>
      <c r="P30931" s="1">
        <v>6.0829653638982837</v>
      </c>
      <c r="Q30931" s="3">
        <f t="shared" si="1938"/>
        <v>1.5207413409745709</v>
      </c>
      <c r="T30931" s="38">
        <v>44519.177083333336</v>
      </c>
    </row>
    <row r="30932" spans="4:20" ht="15.75" thickBot="1" x14ac:dyDescent="0.3">
      <c r="D30932" s="5">
        <f t="shared" si="1935"/>
        <v>6.0829653638982837</v>
      </c>
      <c r="E30932" s="3">
        <f t="shared" si="1936"/>
        <v>0</v>
      </c>
      <c r="M30932" s="24">
        <v>0</v>
      </c>
      <c r="N30932" s="20">
        <f t="shared" si="1937"/>
        <v>0</v>
      </c>
      <c r="P30932" s="5">
        <v>6.0829653638982837</v>
      </c>
      <c r="Q30932" s="3">
        <f t="shared" si="1938"/>
        <v>1.5207413409745709</v>
      </c>
      <c r="T30932" s="38">
        <v>44519.1875</v>
      </c>
    </row>
    <row r="30933" spans="4:20" ht="15.75" thickBot="1" x14ac:dyDescent="0.3">
      <c r="D30933" s="1">
        <f t="shared" si="1935"/>
        <v>6.0829653638982837</v>
      </c>
      <c r="E30933" s="2">
        <f t="shared" si="1936"/>
        <v>0</v>
      </c>
      <c r="M30933" s="24">
        <v>0</v>
      </c>
      <c r="N30933" s="20">
        <f t="shared" si="1937"/>
        <v>0</v>
      </c>
      <c r="P30933" s="1">
        <v>6.0829653638982837</v>
      </c>
      <c r="Q30933" s="3">
        <f t="shared" si="1938"/>
        <v>1.5207413409745709</v>
      </c>
      <c r="T30933" s="38">
        <v>44519.197916666664</v>
      </c>
    </row>
    <row r="30934" spans="4:20" ht="15.75" thickBot="1" x14ac:dyDescent="0.3">
      <c r="D30934" s="1">
        <f t="shared" si="1935"/>
        <v>6.0829653638982837</v>
      </c>
      <c r="E30934" s="2">
        <f t="shared" si="1936"/>
        <v>0</v>
      </c>
      <c r="M30934" s="24">
        <v>0</v>
      </c>
      <c r="N30934" s="20">
        <f t="shared" si="1937"/>
        <v>0</v>
      </c>
      <c r="P30934" s="1">
        <v>6.0829653638982837</v>
      </c>
      <c r="Q30934" s="3">
        <f t="shared" si="1938"/>
        <v>1.5207413409745709</v>
      </c>
      <c r="T30934" s="38">
        <v>44519.208333333336</v>
      </c>
    </row>
    <row r="30935" spans="4:20" ht="15.75" thickBot="1" x14ac:dyDescent="0.3">
      <c r="D30935" s="1">
        <f t="shared" si="1935"/>
        <v>6.0829653638982837</v>
      </c>
      <c r="E30935" s="7">
        <f t="shared" si="1936"/>
        <v>0</v>
      </c>
      <c r="M30935" s="24">
        <v>0</v>
      </c>
      <c r="N30935" s="20">
        <f t="shared" si="1937"/>
        <v>0</v>
      </c>
      <c r="P30935" s="1">
        <v>6.0829653638982837</v>
      </c>
      <c r="Q30935" s="3">
        <f t="shared" si="1938"/>
        <v>1.5207413409745709</v>
      </c>
      <c r="T30935" s="38">
        <v>44519.21875</v>
      </c>
    </row>
    <row r="30936" spans="4:20" ht="15.75" thickBot="1" x14ac:dyDescent="0.3">
      <c r="D30936" s="5">
        <f t="shared" si="1935"/>
        <v>12.258062758361518</v>
      </c>
      <c r="E30936" s="3">
        <f t="shared" si="1936"/>
        <v>0</v>
      </c>
      <c r="M30936" s="24">
        <v>0</v>
      </c>
      <c r="N30936" s="20">
        <f t="shared" si="1937"/>
        <v>0</v>
      </c>
      <c r="P30936" s="5">
        <v>12.258062758361518</v>
      </c>
      <c r="Q30936" s="3">
        <f t="shared" si="1938"/>
        <v>3.0645156895903796</v>
      </c>
      <c r="T30936" s="38">
        <v>44519.229166666664</v>
      </c>
    </row>
    <row r="30937" spans="4:20" ht="15.75" thickBot="1" x14ac:dyDescent="0.3">
      <c r="D30937" s="1">
        <f t="shared" si="1935"/>
        <v>12.258062758361518</v>
      </c>
      <c r="E30937" s="2">
        <f t="shared" si="1936"/>
        <v>0</v>
      </c>
      <c r="M30937" s="24">
        <v>0</v>
      </c>
      <c r="N30937" s="20">
        <f t="shared" si="1937"/>
        <v>0</v>
      </c>
      <c r="P30937" s="1">
        <v>12.258062758361518</v>
      </c>
      <c r="Q30937" s="3">
        <f t="shared" si="1938"/>
        <v>3.0645156895903796</v>
      </c>
      <c r="T30937" s="38">
        <v>44519.239583333336</v>
      </c>
    </row>
    <row r="30938" spans="4:20" ht="15.75" thickBot="1" x14ac:dyDescent="0.3">
      <c r="D30938" s="1">
        <f t="shared" si="1935"/>
        <v>12.258062758361518</v>
      </c>
      <c r="E30938" s="2">
        <f t="shared" si="1936"/>
        <v>0</v>
      </c>
      <c r="M30938" s="24">
        <v>0</v>
      </c>
      <c r="N30938" s="20">
        <f t="shared" si="1937"/>
        <v>0</v>
      </c>
      <c r="P30938" s="1">
        <v>12.258062758361518</v>
      </c>
      <c r="Q30938" s="3">
        <f t="shared" si="1938"/>
        <v>3.0645156895903796</v>
      </c>
      <c r="T30938" s="38">
        <v>44519.25</v>
      </c>
    </row>
    <row r="30939" spans="4:20" ht="15.75" thickBot="1" x14ac:dyDescent="0.3">
      <c r="D30939" s="1">
        <f t="shared" si="1935"/>
        <v>12.258062758361518</v>
      </c>
      <c r="E30939" s="7">
        <f t="shared" si="1936"/>
        <v>0</v>
      </c>
      <c r="M30939" s="24">
        <v>0</v>
      </c>
      <c r="N30939" s="20">
        <f t="shared" si="1937"/>
        <v>0</v>
      </c>
      <c r="P30939" s="1">
        <v>12.258062758361518</v>
      </c>
      <c r="Q30939" s="3">
        <f t="shared" si="1938"/>
        <v>3.0645156895903796</v>
      </c>
      <c r="T30939" s="38">
        <v>44519.260416666664</v>
      </c>
    </row>
    <row r="30940" spans="4:20" ht="15.75" thickBot="1" x14ac:dyDescent="0.3">
      <c r="D30940" s="5">
        <f t="shared" si="1935"/>
        <v>16.589826819491417</v>
      </c>
      <c r="E30940" s="3">
        <f t="shared" si="1936"/>
        <v>0</v>
      </c>
      <c r="M30940" s="24">
        <v>0</v>
      </c>
      <c r="N30940" s="20">
        <f t="shared" si="1937"/>
        <v>0</v>
      </c>
      <c r="P30940" s="5">
        <v>16.589826819491417</v>
      </c>
      <c r="Q30940" s="3">
        <f t="shared" si="1938"/>
        <v>4.1474567048728543</v>
      </c>
      <c r="T30940" s="38">
        <v>44519.270833333336</v>
      </c>
    </row>
    <row r="30941" spans="4:20" ht="15.75" thickBot="1" x14ac:dyDescent="0.3">
      <c r="D30941" s="1">
        <f t="shared" si="1935"/>
        <v>16.589826819491417</v>
      </c>
      <c r="E30941" s="2">
        <f t="shared" si="1936"/>
        <v>0</v>
      </c>
      <c r="M30941" s="24">
        <v>0</v>
      </c>
      <c r="N30941" s="20">
        <f t="shared" si="1937"/>
        <v>0</v>
      </c>
      <c r="P30941" s="1">
        <v>16.589826819491417</v>
      </c>
      <c r="Q30941" s="3">
        <f t="shared" si="1938"/>
        <v>4.1474567048728543</v>
      </c>
      <c r="T30941" s="38">
        <v>44519.28125</v>
      </c>
    </row>
    <row r="30942" spans="4:20" ht="15.75" thickBot="1" x14ac:dyDescent="0.3">
      <c r="D30942" s="1">
        <f t="shared" si="1935"/>
        <v>16.589826819491417</v>
      </c>
      <c r="E30942" s="2">
        <f t="shared" si="1936"/>
        <v>0</v>
      </c>
      <c r="M30942" s="24">
        <v>0</v>
      </c>
      <c r="N30942" s="20">
        <f t="shared" si="1937"/>
        <v>0</v>
      </c>
      <c r="P30942" s="1">
        <v>16.589826819491417</v>
      </c>
      <c r="Q30942" s="3">
        <f t="shared" si="1938"/>
        <v>4.1474567048728543</v>
      </c>
      <c r="T30942" s="38">
        <v>44519.291666666664</v>
      </c>
    </row>
    <row r="30943" spans="4:20" ht="15.75" thickBot="1" x14ac:dyDescent="0.3">
      <c r="D30943" s="1">
        <f t="shared" si="1935"/>
        <v>16.589826819491417</v>
      </c>
      <c r="E30943" s="7">
        <f t="shared" si="1936"/>
        <v>0</v>
      </c>
      <c r="M30943" s="24">
        <v>0</v>
      </c>
      <c r="N30943" s="20">
        <f t="shared" si="1937"/>
        <v>0</v>
      </c>
      <c r="P30943" s="1">
        <v>16.589826819491417</v>
      </c>
      <c r="Q30943" s="3">
        <f t="shared" si="1938"/>
        <v>4.1474567048728543</v>
      </c>
      <c r="T30943" s="38">
        <v>44519.302083333336</v>
      </c>
    </row>
    <row r="30944" spans="4:20" ht="15.75" thickBot="1" x14ac:dyDescent="0.3">
      <c r="D30944" s="5">
        <f t="shared" si="1935"/>
        <v>45.253798697231616</v>
      </c>
      <c r="E30944" s="3">
        <f t="shared" si="1936"/>
        <v>0</v>
      </c>
      <c r="M30944" s="24">
        <v>0</v>
      </c>
      <c r="N30944" s="20">
        <f t="shared" si="1937"/>
        <v>0</v>
      </c>
      <c r="P30944" s="5">
        <v>45.253798697231616</v>
      </c>
      <c r="Q30944" s="3">
        <f t="shared" si="1938"/>
        <v>11.313449674307904</v>
      </c>
      <c r="T30944" s="38">
        <v>44519.3125</v>
      </c>
    </row>
    <row r="30945" spans="4:20" ht="15.75" thickBot="1" x14ac:dyDescent="0.3">
      <c r="D30945" s="1">
        <f t="shared" si="1935"/>
        <v>45.253798697231616</v>
      </c>
      <c r="E30945" s="2">
        <f t="shared" si="1936"/>
        <v>0</v>
      </c>
      <c r="M30945" s="24">
        <v>0</v>
      </c>
      <c r="N30945" s="20">
        <f t="shared" si="1937"/>
        <v>0</v>
      </c>
      <c r="P30945" s="1">
        <v>45.253798697231616</v>
      </c>
      <c r="Q30945" s="3">
        <f t="shared" si="1938"/>
        <v>11.313449674307904</v>
      </c>
      <c r="T30945" s="38">
        <v>44519.322916666664</v>
      </c>
    </row>
    <row r="30946" spans="4:20" ht="15.75" thickBot="1" x14ac:dyDescent="0.3">
      <c r="D30946" s="1">
        <f t="shared" si="1935"/>
        <v>45.253798697231616</v>
      </c>
      <c r="E30946" s="2">
        <f t="shared" si="1936"/>
        <v>0</v>
      </c>
      <c r="M30946" s="24">
        <v>0</v>
      </c>
      <c r="N30946" s="20">
        <f t="shared" si="1937"/>
        <v>0</v>
      </c>
      <c r="P30946" s="1">
        <v>45.253798697231616</v>
      </c>
      <c r="Q30946" s="3">
        <f t="shared" si="1938"/>
        <v>11.313449674307904</v>
      </c>
      <c r="T30946" s="38">
        <v>44519.333333333336</v>
      </c>
    </row>
    <row r="30947" spans="4:20" ht="15.75" thickBot="1" x14ac:dyDescent="0.3">
      <c r="D30947" s="1">
        <f t="shared" si="1935"/>
        <v>45.253798697231616</v>
      </c>
      <c r="E30947" s="7">
        <f t="shared" si="1936"/>
        <v>0</v>
      </c>
      <c r="M30947" s="24">
        <v>0</v>
      </c>
      <c r="N30947" s="20">
        <f t="shared" si="1937"/>
        <v>0</v>
      </c>
      <c r="P30947" s="1">
        <v>45.253798697231616</v>
      </c>
      <c r="Q30947" s="3">
        <f t="shared" si="1938"/>
        <v>11.313449674307904</v>
      </c>
      <c r="T30947" s="38">
        <v>44519.34375</v>
      </c>
    </row>
    <row r="30948" spans="4:20" ht="15.75" thickBot="1" x14ac:dyDescent="0.3">
      <c r="D30948" s="5">
        <f t="shared" si="1935"/>
        <v>108.29496743079044</v>
      </c>
      <c r="E30948" s="3">
        <f t="shared" si="1936"/>
        <v>1.8139000000000001</v>
      </c>
      <c r="M30948" s="24">
        <v>1.72122E-2</v>
      </c>
      <c r="N30948" s="20">
        <f t="shared" si="1937"/>
        <v>1.72122E-2</v>
      </c>
      <c r="P30948" s="5">
        <v>108.29496743079044</v>
      </c>
      <c r="Q30948" s="3">
        <f t="shared" si="1938"/>
        <v>27.073741857697609</v>
      </c>
      <c r="T30948" s="38">
        <v>44519.354166666664</v>
      </c>
    </row>
    <row r="30949" spans="4:20" ht="15.75" thickBot="1" x14ac:dyDescent="0.3">
      <c r="D30949" s="1">
        <f t="shared" si="1935"/>
        <v>108.29496743079044</v>
      </c>
      <c r="E30949" s="2">
        <f t="shared" si="1936"/>
        <v>1.8139000000000001</v>
      </c>
      <c r="M30949" s="24">
        <v>1.72122E-2</v>
      </c>
      <c r="N30949" s="20">
        <f t="shared" si="1937"/>
        <v>1.72122E-2</v>
      </c>
      <c r="P30949" s="1">
        <v>108.29496743079044</v>
      </c>
      <c r="Q30949" s="3">
        <f t="shared" si="1938"/>
        <v>27.073741857697609</v>
      </c>
      <c r="T30949" s="38">
        <v>44519.364583333336</v>
      </c>
    </row>
    <row r="30950" spans="4:20" ht="15.75" thickBot="1" x14ac:dyDescent="0.3">
      <c r="D30950" s="1">
        <f t="shared" si="1935"/>
        <v>108.29496743079044</v>
      </c>
      <c r="E30950" s="2">
        <f t="shared" si="1936"/>
        <v>1.8139000000000001</v>
      </c>
      <c r="M30950" s="24">
        <v>1.72122E-2</v>
      </c>
      <c r="N30950" s="20">
        <f t="shared" si="1937"/>
        <v>1.72122E-2</v>
      </c>
      <c r="P30950" s="1">
        <v>108.29496743079044</v>
      </c>
      <c r="Q30950" s="3">
        <f t="shared" si="1938"/>
        <v>27.073741857697609</v>
      </c>
      <c r="T30950" s="38">
        <v>44519.375</v>
      </c>
    </row>
    <row r="30951" spans="4:20" ht="15.75" thickBot="1" x14ac:dyDescent="0.3">
      <c r="D30951" s="1">
        <f t="shared" si="1935"/>
        <v>108.29496743079044</v>
      </c>
      <c r="E30951" s="7">
        <f t="shared" si="1936"/>
        <v>1.8139000000000001</v>
      </c>
      <c r="M30951" s="24">
        <v>1.72122E-2</v>
      </c>
      <c r="N30951" s="20">
        <f t="shared" si="1937"/>
        <v>1.72122E-2</v>
      </c>
      <c r="P30951" s="1">
        <v>108.29496743079044</v>
      </c>
      <c r="Q30951" s="3">
        <f t="shared" si="1938"/>
        <v>27.073741857697609</v>
      </c>
      <c r="T30951" s="38">
        <v>44519.385416666664</v>
      </c>
    </row>
    <row r="30952" spans="4:20" ht="15.75" thickBot="1" x14ac:dyDescent="0.3">
      <c r="D30952" s="5">
        <f t="shared" si="1935"/>
        <v>121.19864712514091</v>
      </c>
      <c r="E30952" s="3">
        <f t="shared" si="1936"/>
        <v>6.2839999999999998</v>
      </c>
      <c r="M30952" s="24">
        <v>6.1592000000000001E-2</v>
      </c>
      <c r="N30952" s="20">
        <f t="shared" si="1937"/>
        <v>6.1592000000000001E-2</v>
      </c>
      <c r="P30952" s="5">
        <v>121.19864712514091</v>
      </c>
      <c r="Q30952" s="3">
        <f t="shared" si="1938"/>
        <v>30.299661781285227</v>
      </c>
      <c r="T30952" s="38">
        <v>44519.395833333336</v>
      </c>
    </row>
    <row r="30953" spans="4:20" ht="15.75" thickBot="1" x14ac:dyDescent="0.3">
      <c r="D30953" s="1">
        <f t="shared" si="1935"/>
        <v>121.19864712514091</v>
      </c>
      <c r="E30953" s="2">
        <f t="shared" si="1936"/>
        <v>6.2839999999999998</v>
      </c>
      <c r="M30953" s="24">
        <v>6.1592000000000001E-2</v>
      </c>
      <c r="N30953" s="20">
        <f t="shared" si="1937"/>
        <v>6.1592000000000001E-2</v>
      </c>
      <c r="P30953" s="1">
        <v>121.19864712514091</v>
      </c>
      <c r="Q30953" s="3">
        <f t="shared" si="1938"/>
        <v>30.299661781285227</v>
      </c>
      <c r="T30953" s="38">
        <v>44519.40625</v>
      </c>
    </row>
    <row r="30954" spans="4:20" ht="15.75" thickBot="1" x14ac:dyDescent="0.3">
      <c r="D30954" s="1">
        <f t="shared" si="1935"/>
        <v>121.19864712514091</v>
      </c>
      <c r="E30954" s="2">
        <f t="shared" si="1936"/>
        <v>6.2839999999999998</v>
      </c>
      <c r="M30954" s="24">
        <v>6.1592000000000001E-2</v>
      </c>
      <c r="N30954" s="20">
        <f t="shared" si="1937"/>
        <v>6.1592000000000001E-2</v>
      </c>
      <c r="P30954" s="1">
        <v>121.19864712514091</v>
      </c>
      <c r="Q30954" s="3">
        <f t="shared" si="1938"/>
        <v>30.299661781285227</v>
      </c>
      <c r="T30954" s="38">
        <v>44519.416666666664</v>
      </c>
    </row>
    <row r="30955" spans="4:20" ht="15.75" thickBot="1" x14ac:dyDescent="0.3">
      <c r="D30955" s="1">
        <f t="shared" si="1935"/>
        <v>121.19864712514091</v>
      </c>
      <c r="E30955" s="7">
        <f t="shared" si="1936"/>
        <v>6.2839999999999998</v>
      </c>
      <c r="M30955" s="24">
        <v>6.1592000000000001E-2</v>
      </c>
      <c r="N30955" s="20">
        <f t="shared" si="1937"/>
        <v>6.1592000000000001E-2</v>
      </c>
      <c r="P30955" s="1">
        <v>121.19864712514091</v>
      </c>
      <c r="Q30955" s="3">
        <f t="shared" si="1938"/>
        <v>30.299661781285227</v>
      </c>
      <c r="T30955" s="38">
        <v>44519.427083333336</v>
      </c>
    </row>
    <row r="30956" spans="4:20" ht="15.75" thickBot="1" x14ac:dyDescent="0.3">
      <c r="D30956" s="5">
        <f t="shared" si="1935"/>
        <v>100.82915570587498</v>
      </c>
      <c r="E30956" s="3">
        <f t="shared" si="1936"/>
        <v>8.298</v>
      </c>
      <c r="M30956" s="24">
        <v>6.8623999999999991E-2</v>
      </c>
      <c r="N30956" s="20">
        <f t="shared" si="1937"/>
        <v>6.8623999999999991E-2</v>
      </c>
      <c r="P30956" s="5">
        <v>100.82915570587498</v>
      </c>
      <c r="Q30956" s="3">
        <f t="shared" si="1938"/>
        <v>25.207288926468745</v>
      </c>
      <c r="T30956" s="38">
        <v>44519.4375</v>
      </c>
    </row>
    <row r="30957" spans="4:20" ht="15.75" thickBot="1" x14ac:dyDescent="0.3">
      <c r="D30957" s="1">
        <f t="shared" si="1935"/>
        <v>100.82915570587498</v>
      </c>
      <c r="E30957" s="2">
        <f t="shared" si="1936"/>
        <v>8.298</v>
      </c>
      <c r="M30957" s="24">
        <v>6.8623999999999991E-2</v>
      </c>
      <c r="N30957" s="20">
        <f t="shared" si="1937"/>
        <v>6.8623999999999991E-2</v>
      </c>
      <c r="P30957" s="1">
        <v>100.82915570587498</v>
      </c>
      <c r="Q30957" s="3">
        <f t="shared" si="1938"/>
        <v>25.207288926468745</v>
      </c>
      <c r="T30957" s="38">
        <v>44519.447916666664</v>
      </c>
    </row>
    <row r="30958" spans="4:20" ht="15.75" thickBot="1" x14ac:dyDescent="0.3">
      <c r="D30958" s="1">
        <f t="shared" si="1935"/>
        <v>100.82915570587498</v>
      </c>
      <c r="E30958" s="2">
        <f t="shared" si="1936"/>
        <v>8.298</v>
      </c>
      <c r="M30958" s="24">
        <v>6.8623999999999991E-2</v>
      </c>
      <c r="N30958" s="20">
        <f t="shared" si="1937"/>
        <v>6.8623999999999991E-2</v>
      </c>
      <c r="P30958" s="1">
        <v>100.82915570587498</v>
      </c>
      <c r="Q30958" s="3">
        <f t="shared" si="1938"/>
        <v>25.207288926468745</v>
      </c>
      <c r="T30958" s="38">
        <v>44519.458333333336</v>
      </c>
    </row>
    <row r="30959" spans="4:20" ht="15.75" thickBot="1" x14ac:dyDescent="0.3">
      <c r="D30959" s="1">
        <f t="shared" si="1935"/>
        <v>100.82915570587498</v>
      </c>
      <c r="E30959" s="7">
        <f t="shared" si="1936"/>
        <v>8.298</v>
      </c>
      <c r="M30959" s="24">
        <v>6.8623999999999991E-2</v>
      </c>
      <c r="N30959" s="20">
        <f t="shared" si="1937"/>
        <v>6.8623999999999991E-2</v>
      </c>
      <c r="P30959" s="1">
        <v>100.82915570587498</v>
      </c>
      <c r="Q30959" s="3">
        <f t="shared" si="1938"/>
        <v>25.207288926468745</v>
      </c>
      <c r="T30959" s="38">
        <v>44519.46875</v>
      </c>
    </row>
    <row r="30960" spans="4:20" ht="15.75" thickBot="1" x14ac:dyDescent="0.3">
      <c r="D30960" s="5">
        <f t="shared" si="1935"/>
        <v>97.604534636101718</v>
      </c>
      <c r="E30960" s="3">
        <f t="shared" si="1936"/>
        <v>10.227</v>
      </c>
      <c r="M30960" s="24">
        <v>0.10441400000000001</v>
      </c>
      <c r="N30960" s="20">
        <f t="shared" si="1937"/>
        <v>0.10441400000000001</v>
      </c>
      <c r="P30960" s="5">
        <v>97.604534636101718</v>
      </c>
      <c r="Q30960" s="3">
        <f t="shared" si="1938"/>
        <v>24.40113365902543</v>
      </c>
      <c r="T30960" s="38">
        <v>44519.479166666664</v>
      </c>
    </row>
    <row r="30961" spans="4:20" ht="15.75" thickBot="1" x14ac:dyDescent="0.3">
      <c r="D30961" s="1">
        <f t="shared" si="1935"/>
        <v>97.604534636101718</v>
      </c>
      <c r="E30961" s="2">
        <f t="shared" si="1936"/>
        <v>10.227</v>
      </c>
      <c r="M30961" s="24">
        <v>0.10441400000000001</v>
      </c>
      <c r="N30961" s="20">
        <f t="shared" si="1937"/>
        <v>0.10441400000000001</v>
      </c>
      <c r="P30961" s="1">
        <v>97.604534636101718</v>
      </c>
      <c r="Q30961" s="3">
        <f t="shared" si="1938"/>
        <v>24.40113365902543</v>
      </c>
      <c r="T30961" s="38">
        <v>44519.489583333336</v>
      </c>
    </row>
    <row r="30962" spans="4:20" ht="15.75" thickBot="1" x14ac:dyDescent="0.3">
      <c r="D30962" s="1">
        <f t="shared" si="1935"/>
        <v>97.604534636101718</v>
      </c>
      <c r="E30962" s="2">
        <f t="shared" si="1936"/>
        <v>10.227</v>
      </c>
      <c r="M30962" s="24">
        <v>0.10441400000000001</v>
      </c>
      <c r="N30962" s="20">
        <f t="shared" si="1937"/>
        <v>0.10441400000000001</v>
      </c>
      <c r="P30962" s="1">
        <v>97.604534636101718</v>
      </c>
      <c r="Q30962" s="3">
        <f t="shared" si="1938"/>
        <v>24.40113365902543</v>
      </c>
      <c r="T30962" s="38">
        <v>44519.5</v>
      </c>
    </row>
    <row r="30963" spans="4:20" ht="15.75" thickBot="1" x14ac:dyDescent="0.3">
      <c r="D30963" s="1">
        <f t="shared" si="1935"/>
        <v>97.604534636101718</v>
      </c>
      <c r="E30963" s="7">
        <f t="shared" si="1936"/>
        <v>10.227</v>
      </c>
      <c r="M30963" s="24">
        <v>0.10441400000000001</v>
      </c>
      <c r="N30963" s="20">
        <f t="shared" si="1937"/>
        <v>0.10441400000000001</v>
      </c>
      <c r="P30963" s="1">
        <v>97.604534636101718</v>
      </c>
      <c r="Q30963" s="3">
        <f t="shared" si="1938"/>
        <v>24.40113365902543</v>
      </c>
      <c r="T30963" s="38">
        <v>44519.510416666664</v>
      </c>
    </row>
    <row r="30964" spans="4:20" ht="15.75" thickBot="1" x14ac:dyDescent="0.3">
      <c r="D30964" s="5">
        <f t="shared" si="1935"/>
        <v>82.212251033446066</v>
      </c>
      <c r="E30964" s="3">
        <f t="shared" si="1936"/>
        <v>9.8439999999999994</v>
      </c>
      <c r="M30964" s="24">
        <v>8.814799999999999E-2</v>
      </c>
      <c r="N30964" s="20">
        <f t="shared" si="1937"/>
        <v>8.814799999999999E-2</v>
      </c>
      <c r="P30964" s="5">
        <v>82.212251033446066</v>
      </c>
      <c r="Q30964" s="3">
        <f t="shared" si="1938"/>
        <v>20.553062758361516</v>
      </c>
      <c r="T30964" s="38">
        <v>44519.520833333336</v>
      </c>
    </row>
    <row r="30965" spans="4:20" ht="15.75" thickBot="1" x14ac:dyDescent="0.3">
      <c r="D30965" s="1">
        <f t="shared" si="1935"/>
        <v>82.212251033446066</v>
      </c>
      <c r="E30965" s="2">
        <f t="shared" si="1936"/>
        <v>9.8439999999999994</v>
      </c>
      <c r="M30965" s="24">
        <v>8.814799999999999E-2</v>
      </c>
      <c r="N30965" s="20">
        <f t="shared" si="1937"/>
        <v>8.814799999999999E-2</v>
      </c>
      <c r="P30965" s="1">
        <v>82.212251033446066</v>
      </c>
      <c r="Q30965" s="3">
        <f t="shared" si="1938"/>
        <v>20.553062758361516</v>
      </c>
      <c r="T30965" s="38">
        <v>44519.53125</v>
      </c>
    </row>
    <row r="30966" spans="4:20" ht="15.75" thickBot="1" x14ac:dyDescent="0.3">
      <c r="D30966" s="1">
        <f t="shared" si="1935"/>
        <v>82.212251033446066</v>
      </c>
      <c r="E30966" s="2">
        <f t="shared" si="1936"/>
        <v>9.8439999999999994</v>
      </c>
      <c r="M30966" s="24">
        <v>8.814799999999999E-2</v>
      </c>
      <c r="N30966" s="20">
        <f t="shared" si="1937"/>
        <v>8.814799999999999E-2</v>
      </c>
      <c r="P30966" s="1">
        <v>82.212251033446066</v>
      </c>
      <c r="Q30966" s="3">
        <f t="shared" si="1938"/>
        <v>20.553062758361516</v>
      </c>
      <c r="T30966" s="38">
        <v>44519.541666666664</v>
      </c>
    </row>
    <row r="30967" spans="4:20" ht="15.75" thickBot="1" x14ac:dyDescent="0.3">
      <c r="D30967" s="1">
        <f t="shared" si="1935"/>
        <v>82.212251033446066</v>
      </c>
      <c r="E30967" s="7">
        <f t="shared" si="1936"/>
        <v>9.8439999999999994</v>
      </c>
      <c r="M30967" s="24">
        <v>8.814799999999999E-2</v>
      </c>
      <c r="N30967" s="20">
        <f t="shared" si="1937"/>
        <v>8.814799999999999E-2</v>
      </c>
      <c r="P30967" s="1">
        <v>82.212251033446066</v>
      </c>
      <c r="Q30967" s="3">
        <f t="shared" si="1938"/>
        <v>20.553062758361516</v>
      </c>
      <c r="T30967" s="38">
        <v>44519.552083333336</v>
      </c>
    </row>
    <row r="30968" spans="4:20" ht="15.75" thickBot="1" x14ac:dyDescent="0.3">
      <c r="D30968" s="5">
        <f t="shared" si="1935"/>
        <v>47.925973944632339</v>
      </c>
      <c r="E30968" s="3">
        <f t="shared" si="1936"/>
        <v>8.0654000000000003</v>
      </c>
      <c r="M30968" s="24">
        <v>6.7428000000000002E-2</v>
      </c>
      <c r="N30968" s="20">
        <f t="shared" si="1937"/>
        <v>6.7428000000000002E-2</v>
      </c>
      <c r="P30968" s="5">
        <v>47.925973944632339</v>
      </c>
      <c r="Q30968" s="3">
        <f t="shared" si="1938"/>
        <v>11.981493486158085</v>
      </c>
      <c r="T30968" s="38">
        <v>44519.5625</v>
      </c>
    </row>
    <row r="30969" spans="4:20" ht="15.75" thickBot="1" x14ac:dyDescent="0.3">
      <c r="D30969" s="1">
        <f t="shared" si="1935"/>
        <v>47.925973944632339</v>
      </c>
      <c r="E30969" s="2">
        <f t="shared" si="1936"/>
        <v>8.0654000000000003</v>
      </c>
      <c r="M30969" s="24">
        <v>6.7428000000000002E-2</v>
      </c>
      <c r="N30969" s="20">
        <f t="shared" si="1937"/>
        <v>6.7428000000000002E-2</v>
      </c>
      <c r="P30969" s="1">
        <v>47.925973944632339</v>
      </c>
      <c r="Q30969" s="3">
        <f t="shared" si="1938"/>
        <v>11.981493486158085</v>
      </c>
      <c r="T30969" s="38">
        <v>44519.572916666664</v>
      </c>
    </row>
    <row r="30970" spans="4:20" ht="15.75" thickBot="1" x14ac:dyDescent="0.3">
      <c r="D30970" s="1">
        <f t="shared" si="1935"/>
        <v>47.925973944632339</v>
      </c>
      <c r="E30970" s="2">
        <f t="shared" si="1936"/>
        <v>8.0654000000000003</v>
      </c>
      <c r="M30970" s="24">
        <v>6.7428000000000002E-2</v>
      </c>
      <c r="N30970" s="20">
        <f t="shared" si="1937"/>
        <v>6.7428000000000002E-2</v>
      </c>
      <c r="P30970" s="1">
        <v>47.925973944632339</v>
      </c>
      <c r="Q30970" s="3">
        <f t="shared" si="1938"/>
        <v>11.981493486158085</v>
      </c>
      <c r="T30970" s="38">
        <v>44519.583333333336</v>
      </c>
    </row>
    <row r="30971" spans="4:20" ht="15.75" thickBot="1" x14ac:dyDescent="0.3">
      <c r="D30971" s="1">
        <f t="shared" si="1935"/>
        <v>47.925973944632339</v>
      </c>
      <c r="E30971" s="7">
        <f t="shared" si="1936"/>
        <v>8.0654000000000003</v>
      </c>
      <c r="M30971" s="24">
        <v>6.7428000000000002E-2</v>
      </c>
      <c r="N30971" s="20">
        <f t="shared" si="1937"/>
        <v>6.7428000000000002E-2</v>
      </c>
      <c r="P30971" s="1">
        <v>47.925973944632339</v>
      </c>
      <c r="Q30971" s="3">
        <f t="shared" si="1938"/>
        <v>11.981493486158085</v>
      </c>
      <c r="T30971" s="38">
        <v>44519.59375</v>
      </c>
    </row>
    <row r="30972" spans="4:20" ht="15.75" thickBot="1" x14ac:dyDescent="0.3">
      <c r="D30972" s="5">
        <f t="shared" si="1935"/>
        <v>31.981244519604157</v>
      </c>
      <c r="E30972" s="3">
        <f t="shared" si="1936"/>
        <v>4.5374999999999996</v>
      </c>
      <c r="M30972" s="24">
        <v>3.9356000000000002E-2</v>
      </c>
      <c r="N30972" s="20">
        <f t="shared" si="1937"/>
        <v>3.9356000000000002E-2</v>
      </c>
      <c r="P30972" s="5">
        <v>31.981244519604157</v>
      </c>
      <c r="Q30972" s="3">
        <f t="shared" si="1938"/>
        <v>7.9953111299010393</v>
      </c>
      <c r="T30972" s="38">
        <v>44519.604166666664</v>
      </c>
    </row>
    <row r="30973" spans="4:20" ht="15.75" thickBot="1" x14ac:dyDescent="0.3">
      <c r="D30973" s="1">
        <f t="shared" si="1935"/>
        <v>31.981244519604157</v>
      </c>
      <c r="E30973" s="2">
        <f t="shared" si="1936"/>
        <v>4.5374999999999996</v>
      </c>
      <c r="M30973" s="24">
        <v>3.9356000000000002E-2</v>
      </c>
      <c r="N30973" s="20">
        <f t="shared" si="1937"/>
        <v>3.9356000000000002E-2</v>
      </c>
      <c r="P30973" s="1">
        <v>31.981244519604157</v>
      </c>
      <c r="Q30973" s="3">
        <f t="shared" si="1938"/>
        <v>7.9953111299010393</v>
      </c>
      <c r="T30973" s="38">
        <v>44519.614583333336</v>
      </c>
    </row>
    <row r="30974" spans="4:20" ht="15.75" thickBot="1" x14ac:dyDescent="0.3">
      <c r="D30974" s="1">
        <f t="shared" si="1935"/>
        <v>31.981244519604157</v>
      </c>
      <c r="E30974" s="2">
        <f t="shared" si="1936"/>
        <v>4.5374999999999996</v>
      </c>
      <c r="M30974" s="24">
        <v>3.9356000000000002E-2</v>
      </c>
      <c r="N30974" s="20">
        <f t="shared" si="1937"/>
        <v>3.9356000000000002E-2</v>
      </c>
      <c r="P30974" s="1">
        <v>31.981244519604157</v>
      </c>
      <c r="Q30974" s="3">
        <f t="shared" si="1938"/>
        <v>7.9953111299010393</v>
      </c>
      <c r="T30974" s="38">
        <v>44519.625</v>
      </c>
    </row>
    <row r="30975" spans="4:20" ht="15.75" thickBot="1" x14ac:dyDescent="0.3">
      <c r="D30975" s="1">
        <f t="shared" si="1935"/>
        <v>31.981244519604157</v>
      </c>
      <c r="E30975" s="7">
        <f t="shared" si="1936"/>
        <v>4.5374999999999996</v>
      </c>
      <c r="M30975" s="24">
        <v>3.9356000000000002E-2</v>
      </c>
      <c r="N30975" s="20">
        <f t="shared" si="1937"/>
        <v>3.9356000000000002E-2</v>
      </c>
      <c r="P30975" s="1">
        <v>31.981244519604157</v>
      </c>
      <c r="Q30975" s="3">
        <f t="shared" si="1938"/>
        <v>7.9953111299010393</v>
      </c>
      <c r="T30975" s="38">
        <v>44519.635416666664</v>
      </c>
    </row>
    <row r="30976" spans="4:20" ht="15.75" thickBot="1" x14ac:dyDescent="0.3">
      <c r="D30976" s="5">
        <f t="shared" si="1935"/>
        <v>24.977824752599275</v>
      </c>
      <c r="E30976" s="3">
        <f t="shared" si="1936"/>
        <v>0.24537</v>
      </c>
      <c r="M30976" s="24">
        <v>3.4927999999999999E-3</v>
      </c>
      <c r="N30976" s="20">
        <f t="shared" si="1937"/>
        <v>3.4927999999999999E-3</v>
      </c>
      <c r="P30976" s="5">
        <v>24.977824752599275</v>
      </c>
      <c r="Q30976" s="3">
        <f t="shared" si="1938"/>
        <v>6.2444561881498188</v>
      </c>
      <c r="T30976" s="38">
        <v>44519.645833333336</v>
      </c>
    </row>
    <row r="30977" spans="4:20" ht="15.75" thickBot="1" x14ac:dyDescent="0.3">
      <c r="D30977" s="1">
        <f t="shared" si="1935"/>
        <v>24.977824752599275</v>
      </c>
      <c r="E30977" s="2">
        <f t="shared" si="1936"/>
        <v>0.24537</v>
      </c>
      <c r="M30977" s="24">
        <v>3.4927999999999999E-3</v>
      </c>
      <c r="N30977" s="20">
        <f t="shared" si="1937"/>
        <v>3.4927999999999999E-3</v>
      </c>
      <c r="P30977" s="1">
        <v>24.977824752599275</v>
      </c>
      <c r="Q30977" s="3">
        <f t="shared" si="1938"/>
        <v>6.2444561881498188</v>
      </c>
      <c r="T30977" s="38">
        <v>44519.65625</v>
      </c>
    </row>
    <row r="30978" spans="4:20" ht="15.75" thickBot="1" x14ac:dyDescent="0.3">
      <c r="D30978" s="1">
        <f t="shared" si="1935"/>
        <v>24.977824752599275</v>
      </c>
      <c r="E30978" s="2">
        <f t="shared" si="1936"/>
        <v>0.24537</v>
      </c>
      <c r="M30978" s="24">
        <v>3.4927999999999999E-3</v>
      </c>
      <c r="N30978" s="20">
        <f t="shared" si="1937"/>
        <v>3.4927999999999999E-3</v>
      </c>
      <c r="P30978" s="1">
        <v>24.977824752599275</v>
      </c>
      <c r="Q30978" s="3">
        <f t="shared" si="1938"/>
        <v>6.2444561881498188</v>
      </c>
      <c r="T30978" s="38">
        <v>44519.666666666664</v>
      </c>
    </row>
    <row r="30979" spans="4:20" ht="15.75" thickBot="1" x14ac:dyDescent="0.3">
      <c r="D30979" s="1">
        <f t="shared" si="1935"/>
        <v>24.977824752599275</v>
      </c>
      <c r="E30979" s="7">
        <f t="shared" si="1936"/>
        <v>0.24537</v>
      </c>
      <c r="M30979" s="24">
        <v>3.4927999999999999E-3</v>
      </c>
      <c r="N30979" s="20">
        <f t="shared" si="1937"/>
        <v>3.4927999999999999E-3</v>
      </c>
      <c r="P30979" s="1">
        <v>24.977824752599275</v>
      </c>
      <c r="Q30979" s="3">
        <f t="shared" si="1938"/>
        <v>6.2444561881498188</v>
      </c>
      <c r="T30979" s="38">
        <v>44519.677083333336</v>
      </c>
    </row>
    <row r="30980" spans="4:20" ht="15.75" thickBot="1" x14ac:dyDescent="0.3">
      <c r="D30980" s="5">
        <f t="shared" si="1935"/>
        <v>35.4846862081924</v>
      </c>
      <c r="E30980" s="3">
        <f t="shared" si="1936"/>
        <v>0</v>
      </c>
      <c r="M30980" s="24">
        <v>0</v>
      </c>
      <c r="N30980" s="20">
        <f t="shared" si="1937"/>
        <v>0</v>
      </c>
      <c r="P30980" s="5">
        <v>35.4846862081924</v>
      </c>
      <c r="Q30980" s="3">
        <f t="shared" si="1938"/>
        <v>8.8711715520481</v>
      </c>
      <c r="T30980" s="38">
        <v>44519.6875</v>
      </c>
    </row>
    <row r="30981" spans="4:20" ht="15.75" thickBot="1" x14ac:dyDescent="0.3">
      <c r="D30981" s="1">
        <f t="shared" ref="D30981:D31044" si="1939">INDEX($B$4:$B$8763,ROUND(ROW()/4,1))</f>
        <v>35.4846862081924</v>
      </c>
      <c r="E30981" s="2">
        <f t="shared" ref="E30981:E31044" si="1940">INDEX($C$4:$C$8763,ROUND(ROW()/4,1))</f>
        <v>0</v>
      </c>
      <c r="M30981" s="24">
        <v>0</v>
      </c>
      <c r="N30981" s="20">
        <f t="shared" ref="N30981:N31044" si="1941">(M30981*$N$2/4)</f>
        <v>0</v>
      </c>
      <c r="P30981" s="1">
        <v>35.4846862081924</v>
      </c>
      <c r="Q30981" s="3">
        <f t="shared" ref="Q30981:Q31044" si="1942">P30981/4</f>
        <v>8.8711715520481</v>
      </c>
      <c r="T30981" s="38">
        <v>44519.697916666664</v>
      </c>
    </row>
    <row r="30982" spans="4:20" ht="15.75" thickBot="1" x14ac:dyDescent="0.3">
      <c r="D30982" s="1">
        <f t="shared" si="1939"/>
        <v>35.4846862081924</v>
      </c>
      <c r="E30982" s="2">
        <f t="shared" si="1940"/>
        <v>0</v>
      </c>
      <c r="M30982" s="24">
        <v>0</v>
      </c>
      <c r="N30982" s="20">
        <f t="shared" si="1941"/>
        <v>0</v>
      </c>
      <c r="P30982" s="1">
        <v>35.4846862081924</v>
      </c>
      <c r="Q30982" s="3">
        <f t="shared" si="1942"/>
        <v>8.8711715520481</v>
      </c>
      <c r="T30982" s="38">
        <v>44519.708333333336</v>
      </c>
    </row>
    <row r="30983" spans="4:20" ht="15.75" thickBot="1" x14ac:dyDescent="0.3">
      <c r="D30983" s="1">
        <f t="shared" si="1939"/>
        <v>35.4846862081924</v>
      </c>
      <c r="E30983" s="7">
        <f t="shared" si="1940"/>
        <v>0</v>
      </c>
      <c r="M30983" s="24">
        <v>0</v>
      </c>
      <c r="N30983" s="20">
        <f t="shared" si="1941"/>
        <v>0</v>
      </c>
      <c r="P30983" s="1">
        <v>35.4846862081924</v>
      </c>
      <c r="Q30983" s="3">
        <f t="shared" si="1942"/>
        <v>8.8711715520481</v>
      </c>
      <c r="T30983" s="38">
        <v>44519.71875</v>
      </c>
    </row>
    <row r="30984" spans="4:20" ht="15.75" thickBot="1" x14ac:dyDescent="0.3">
      <c r="D30984" s="5">
        <f t="shared" si="1939"/>
        <v>37.879772641863958</v>
      </c>
      <c r="E30984" s="3">
        <f t="shared" si="1940"/>
        <v>0</v>
      </c>
      <c r="M30984" s="24">
        <v>0</v>
      </c>
      <c r="N30984" s="20">
        <f t="shared" si="1941"/>
        <v>0</v>
      </c>
      <c r="P30984" s="5">
        <v>37.879772641863958</v>
      </c>
      <c r="Q30984" s="3">
        <f t="shared" si="1942"/>
        <v>9.4699431604659896</v>
      </c>
      <c r="T30984" s="38">
        <v>44519.729166666664</v>
      </c>
    </row>
    <row r="30985" spans="4:20" ht="15.75" thickBot="1" x14ac:dyDescent="0.3">
      <c r="D30985" s="1">
        <f t="shared" si="1939"/>
        <v>37.879772641863958</v>
      </c>
      <c r="E30985" s="2">
        <f t="shared" si="1940"/>
        <v>0</v>
      </c>
      <c r="M30985" s="24">
        <v>0</v>
      </c>
      <c r="N30985" s="20">
        <f t="shared" si="1941"/>
        <v>0</v>
      </c>
      <c r="P30985" s="1">
        <v>37.879772641863958</v>
      </c>
      <c r="Q30985" s="3">
        <f t="shared" si="1942"/>
        <v>9.4699431604659896</v>
      </c>
      <c r="T30985" s="38">
        <v>44519.739583333336</v>
      </c>
    </row>
    <row r="30986" spans="4:20" ht="15.75" thickBot="1" x14ac:dyDescent="0.3">
      <c r="D30986" s="1">
        <f t="shared" si="1939"/>
        <v>37.879772641863958</v>
      </c>
      <c r="E30986" s="2">
        <f t="shared" si="1940"/>
        <v>0</v>
      </c>
      <c r="M30986" s="24">
        <v>0</v>
      </c>
      <c r="N30986" s="20">
        <f t="shared" si="1941"/>
        <v>0</v>
      </c>
      <c r="P30986" s="1">
        <v>37.879772641863958</v>
      </c>
      <c r="Q30986" s="3">
        <f t="shared" si="1942"/>
        <v>9.4699431604659896</v>
      </c>
      <c r="T30986" s="38">
        <v>44519.75</v>
      </c>
    </row>
    <row r="30987" spans="4:20" ht="15.75" thickBot="1" x14ac:dyDescent="0.3">
      <c r="D30987" s="1">
        <f t="shared" si="1939"/>
        <v>37.879772641863958</v>
      </c>
      <c r="E30987" s="7">
        <f t="shared" si="1940"/>
        <v>0</v>
      </c>
      <c r="M30987" s="24">
        <v>0</v>
      </c>
      <c r="N30987" s="20">
        <f t="shared" si="1941"/>
        <v>0</v>
      </c>
      <c r="P30987" s="1">
        <v>37.879772641863958</v>
      </c>
      <c r="Q30987" s="3">
        <f t="shared" si="1942"/>
        <v>9.4699431604659896</v>
      </c>
      <c r="T30987" s="38">
        <v>44519.760416666664</v>
      </c>
    </row>
    <row r="30988" spans="4:20" ht="15.75" thickBot="1" x14ac:dyDescent="0.3">
      <c r="D30988" s="5">
        <f t="shared" si="1939"/>
        <v>33.456742452712014</v>
      </c>
      <c r="E30988" s="3">
        <f t="shared" si="1940"/>
        <v>0</v>
      </c>
      <c r="M30988" s="24">
        <v>0</v>
      </c>
      <c r="N30988" s="20">
        <f t="shared" si="1941"/>
        <v>0</v>
      </c>
      <c r="P30988" s="5">
        <v>33.456742452712014</v>
      </c>
      <c r="Q30988" s="3">
        <f t="shared" si="1942"/>
        <v>8.3641856131780035</v>
      </c>
      <c r="T30988" s="38">
        <v>44519.770833333336</v>
      </c>
    </row>
    <row r="30989" spans="4:20" ht="15.75" thickBot="1" x14ac:dyDescent="0.3">
      <c r="D30989" s="1">
        <f t="shared" si="1939"/>
        <v>33.456742452712014</v>
      </c>
      <c r="E30989" s="2">
        <f t="shared" si="1940"/>
        <v>0</v>
      </c>
      <c r="M30989" s="24">
        <v>0</v>
      </c>
      <c r="N30989" s="20">
        <f t="shared" si="1941"/>
        <v>0</v>
      </c>
      <c r="P30989" s="1">
        <v>33.456742452712014</v>
      </c>
      <c r="Q30989" s="3">
        <f t="shared" si="1942"/>
        <v>8.3641856131780035</v>
      </c>
      <c r="T30989" s="38">
        <v>44519.78125</v>
      </c>
    </row>
    <row r="30990" spans="4:20" ht="15.75" thickBot="1" x14ac:dyDescent="0.3">
      <c r="D30990" s="1">
        <f t="shared" si="1939"/>
        <v>33.456742452712014</v>
      </c>
      <c r="E30990" s="2">
        <f t="shared" si="1940"/>
        <v>0</v>
      </c>
      <c r="M30990" s="24">
        <v>0</v>
      </c>
      <c r="N30990" s="20">
        <f t="shared" si="1941"/>
        <v>0</v>
      </c>
      <c r="P30990" s="1">
        <v>33.456742452712014</v>
      </c>
      <c r="Q30990" s="3">
        <f t="shared" si="1942"/>
        <v>8.3641856131780035</v>
      </c>
      <c r="T30990" s="38">
        <v>44519.791666666664</v>
      </c>
    </row>
    <row r="30991" spans="4:20" ht="15.75" thickBot="1" x14ac:dyDescent="0.3">
      <c r="D30991" s="1">
        <f t="shared" si="1939"/>
        <v>33.456742452712014</v>
      </c>
      <c r="E30991" s="7">
        <f t="shared" si="1940"/>
        <v>0</v>
      </c>
      <c r="M30991" s="24">
        <v>0</v>
      </c>
      <c r="N30991" s="20">
        <f t="shared" si="1941"/>
        <v>0</v>
      </c>
      <c r="P30991" s="1">
        <v>33.456742452712014</v>
      </c>
      <c r="Q30991" s="3">
        <f t="shared" si="1942"/>
        <v>8.3641856131780035</v>
      </c>
      <c r="T30991" s="38">
        <v>44519.802083333336</v>
      </c>
    </row>
    <row r="30992" spans="4:20" ht="15.75" thickBot="1" x14ac:dyDescent="0.3">
      <c r="D30992" s="5">
        <f t="shared" si="1939"/>
        <v>34.746937241638477</v>
      </c>
      <c r="E30992" s="3">
        <f t="shared" si="1940"/>
        <v>0</v>
      </c>
      <c r="M30992" s="24">
        <v>0</v>
      </c>
      <c r="N30992" s="20">
        <f t="shared" si="1941"/>
        <v>0</v>
      </c>
      <c r="P30992" s="5">
        <v>34.746937241638477</v>
      </c>
      <c r="Q30992" s="3">
        <f t="shared" si="1942"/>
        <v>8.6867343104096193</v>
      </c>
      <c r="T30992" s="38">
        <v>44519.8125</v>
      </c>
    </row>
    <row r="30993" spans="4:20" ht="15.75" thickBot="1" x14ac:dyDescent="0.3">
      <c r="D30993" s="1">
        <f t="shared" si="1939"/>
        <v>34.746937241638477</v>
      </c>
      <c r="E30993" s="2">
        <f t="shared" si="1940"/>
        <v>0</v>
      </c>
      <c r="M30993" s="24">
        <v>0</v>
      </c>
      <c r="N30993" s="20">
        <f t="shared" si="1941"/>
        <v>0</v>
      </c>
      <c r="P30993" s="1">
        <v>34.746937241638477</v>
      </c>
      <c r="Q30993" s="3">
        <f t="shared" si="1942"/>
        <v>8.6867343104096193</v>
      </c>
      <c r="T30993" s="38">
        <v>44519.822916666664</v>
      </c>
    </row>
    <row r="30994" spans="4:20" ht="15.75" thickBot="1" x14ac:dyDescent="0.3">
      <c r="D30994" s="1">
        <f t="shared" si="1939"/>
        <v>34.746937241638477</v>
      </c>
      <c r="E30994" s="2">
        <f t="shared" si="1940"/>
        <v>0</v>
      </c>
      <c r="M30994" s="24">
        <v>0</v>
      </c>
      <c r="N30994" s="20">
        <f t="shared" si="1941"/>
        <v>0</v>
      </c>
      <c r="P30994" s="1">
        <v>34.746937241638477</v>
      </c>
      <c r="Q30994" s="3">
        <f t="shared" si="1942"/>
        <v>8.6867343104096193</v>
      </c>
      <c r="T30994" s="38">
        <v>44519.833333333336</v>
      </c>
    </row>
    <row r="30995" spans="4:20" ht="15.75" thickBot="1" x14ac:dyDescent="0.3">
      <c r="D30995" s="1">
        <f t="shared" si="1939"/>
        <v>34.746937241638477</v>
      </c>
      <c r="E30995" s="7">
        <f t="shared" si="1940"/>
        <v>0</v>
      </c>
      <c r="M30995" s="24">
        <v>0</v>
      </c>
      <c r="N30995" s="20">
        <f t="shared" si="1941"/>
        <v>0</v>
      </c>
      <c r="P30995" s="1">
        <v>34.746937241638477</v>
      </c>
      <c r="Q30995" s="3">
        <f t="shared" si="1942"/>
        <v>8.6867343104096193</v>
      </c>
      <c r="T30995" s="38">
        <v>44519.84375</v>
      </c>
    </row>
    <row r="30996" spans="4:20" ht="15.75" thickBot="1" x14ac:dyDescent="0.3">
      <c r="D30996" s="5">
        <f t="shared" si="1939"/>
        <v>30.230389577852936</v>
      </c>
      <c r="E30996" s="3">
        <f t="shared" si="1940"/>
        <v>0</v>
      </c>
      <c r="M30996" s="24">
        <v>0</v>
      </c>
      <c r="N30996" s="20">
        <f t="shared" si="1941"/>
        <v>0</v>
      </c>
      <c r="P30996" s="5">
        <v>30.230389577852936</v>
      </c>
      <c r="Q30996" s="3">
        <f t="shared" si="1942"/>
        <v>7.557597394463234</v>
      </c>
      <c r="T30996" s="38">
        <v>44519.854166666664</v>
      </c>
    </row>
    <row r="30997" spans="4:20" ht="15.75" thickBot="1" x14ac:dyDescent="0.3">
      <c r="D30997" s="1">
        <f t="shared" si="1939"/>
        <v>30.230389577852936</v>
      </c>
      <c r="E30997" s="2">
        <f t="shared" si="1940"/>
        <v>0</v>
      </c>
      <c r="M30997" s="24">
        <v>0</v>
      </c>
      <c r="N30997" s="20">
        <f t="shared" si="1941"/>
        <v>0</v>
      </c>
      <c r="P30997" s="1">
        <v>30.230389577852936</v>
      </c>
      <c r="Q30997" s="3">
        <f t="shared" si="1942"/>
        <v>7.557597394463234</v>
      </c>
      <c r="T30997" s="38">
        <v>44519.864583333336</v>
      </c>
    </row>
    <row r="30998" spans="4:20" ht="15.75" thickBot="1" x14ac:dyDescent="0.3">
      <c r="D30998" s="1">
        <f t="shared" si="1939"/>
        <v>30.230389577852936</v>
      </c>
      <c r="E30998" s="2">
        <f t="shared" si="1940"/>
        <v>0</v>
      </c>
      <c r="M30998" s="24">
        <v>0</v>
      </c>
      <c r="N30998" s="20">
        <f t="shared" si="1941"/>
        <v>0</v>
      </c>
      <c r="P30998" s="1">
        <v>30.230389577852936</v>
      </c>
      <c r="Q30998" s="3">
        <f t="shared" si="1942"/>
        <v>7.557597394463234</v>
      </c>
      <c r="T30998" s="38">
        <v>44519.875</v>
      </c>
    </row>
    <row r="30999" spans="4:20" ht="15.75" thickBot="1" x14ac:dyDescent="0.3">
      <c r="D30999" s="1">
        <f t="shared" si="1939"/>
        <v>30.230389577852936</v>
      </c>
      <c r="E30999" s="7">
        <f t="shared" si="1940"/>
        <v>0</v>
      </c>
      <c r="M30999" s="24">
        <v>0</v>
      </c>
      <c r="N30999" s="20">
        <f t="shared" si="1941"/>
        <v>0</v>
      </c>
      <c r="P30999" s="1">
        <v>30.230389577852936</v>
      </c>
      <c r="Q30999" s="3">
        <f t="shared" si="1942"/>
        <v>7.557597394463234</v>
      </c>
      <c r="T30999" s="38">
        <v>44519.885416666664</v>
      </c>
    </row>
    <row r="31000" spans="4:20" ht="15.75" thickBot="1" x14ac:dyDescent="0.3">
      <c r="D31000" s="5">
        <f t="shared" si="1939"/>
        <v>17.512013027683828</v>
      </c>
      <c r="E31000" s="3">
        <f t="shared" si="1940"/>
        <v>0</v>
      </c>
      <c r="M31000" s="24">
        <v>0</v>
      </c>
      <c r="N31000" s="20">
        <f t="shared" si="1941"/>
        <v>0</v>
      </c>
      <c r="P31000" s="5">
        <v>17.512013027683828</v>
      </c>
      <c r="Q31000" s="3">
        <f t="shared" si="1942"/>
        <v>4.378003256920957</v>
      </c>
      <c r="T31000" s="38">
        <v>44519.895833333336</v>
      </c>
    </row>
    <row r="31001" spans="4:20" ht="15.75" thickBot="1" x14ac:dyDescent="0.3">
      <c r="D31001" s="1">
        <f t="shared" si="1939"/>
        <v>17.512013027683828</v>
      </c>
      <c r="E31001" s="2">
        <f t="shared" si="1940"/>
        <v>0</v>
      </c>
      <c r="M31001" s="24">
        <v>0</v>
      </c>
      <c r="N31001" s="20">
        <f t="shared" si="1941"/>
        <v>0</v>
      </c>
      <c r="P31001" s="1">
        <v>17.512013027683828</v>
      </c>
      <c r="Q31001" s="3">
        <f t="shared" si="1942"/>
        <v>4.378003256920957</v>
      </c>
      <c r="T31001" s="38">
        <v>44519.90625</v>
      </c>
    </row>
    <row r="31002" spans="4:20" ht="15.75" thickBot="1" x14ac:dyDescent="0.3">
      <c r="D31002" s="1">
        <f t="shared" si="1939"/>
        <v>17.512013027683828</v>
      </c>
      <c r="E31002" s="2">
        <f t="shared" si="1940"/>
        <v>0</v>
      </c>
      <c r="M31002" s="24">
        <v>0</v>
      </c>
      <c r="N31002" s="20">
        <f t="shared" si="1941"/>
        <v>0</v>
      </c>
      <c r="P31002" s="1">
        <v>17.512013027683828</v>
      </c>
      <c r="Q31002" s="3">
        <f t="shared" si="1942"/>
        <v>4.378003256920957</v>
      </c>
      <c r="T31002" s="38">
        <v>44519.916666666664</v>
      </c>
    </row>
    <row r="31003" spans="4:20" ht="15.75" thickBot="1" x14ac:dyDescent="0.3">
      <c r="D31003" s="1">
        <f t="shared" si="1939"/>
        <v>17.512013027683828</v>
      </c>
      <c r="E31003" s="7">
        <f t="shared" si="1940"/>
        <v>0</v>
      </c>
      <c r="M31003" s="24">
        <v>0</v>
      </c>
      <c r="N31003" s="20">
        <f t="shared" si="1941"/>
        <v>0</v>
      </c>
      <c r="P31003" s="1">
        <v>17.512013027683828</v>
      </c>
      <c r="Q31003" s="3">
        <f t="shared" si="1942"/>
        <v>4.378003256920957</v>
      </c>
      <c r="T31003" s="38">
        <v>44519.927083333336</v>
      </c>
    </row>
    <row r="31004" spans="4:20" ht="15.75" thickBot="1" x14ac:dyDescent="0.3">
      <c r="D31004" s="5">
        <f t="shared" si="1939"/>
        <v>8.7558333333333334</v>
      </c>
      <c r="E31004" s="3">
        <f t="shared" si="1940"/>
        <v>0</v>
      </c>
      <c r="M31004" s="24">
        <v>0</v>
      </c>
      <c r="N31004" s="20">
        <f t="shared" si="1941"/>
        <v>0</v>
      </c>
      <c r="P31004" s="5">
        <v>8.7558333333333334</v>
      </c>
      <c r="Q31004" s="3">
        <f t="shared" si="1942"/>
        <v>2.1889583333333333</v>
      </c>
      <c r="T31004" s="38">
        <v>44519.9375</v>
      </c>
    </row>
    <row r="31005" spans="4:20" ht="15.75" thickBot="1" x14ac:dyDescent="0.3">
      <c r="D31005" s="1">
        <f t="shared" si="1939"/>
        <v>8.7558333333333334</v>
      </c>
      <c r="E31005" s="2">
        <f t="shared" si="1940"/>
        <v>0</v>
      </c>
      <c r="M31005" s="24">
        <v>0</v>
      </c>
      <c r="N31005" s="20">
        <f t="shared" si="1941"/>
        <v>0</v>
      </c>
      <c r="P31005" s="1">
        <v>8.7558333333333334</v>
      </c>
      <c r="Q31005" s="3">
        <f t="shared" si="1942"/>
        <v>2.1889583333333333</v>
      </c>
      <c r="T31005" s="38">
        <v>44519.947916666664</v>
      </c>
    </row>
    <row r="31006" spans="4:20" ht="15.75" thickBot="1" x14ac:dyDescent="0.3">
      <c r="D31006" s="1">
        <f t="shared" si="1939"/>
        <v>8.7558333333333334</v>
      </c>
      <c r="E31006" s="2">
        <f t="shared" si="1940"/>
        <v>0</v>
      </c>
      <c r="M31006" s="24">
        <v>0</v>
      </c>
      <c r="N31006" s="20">
        <f t="shared" si="1941"/>
        <v>0</v>
      </c>
      <c r="P31006" s="1">
        <v>8.7558333333333334</v>
      </c>
      <c r="Q31006" s="3">
        <f t="shared" si="1942"/>
        <v>2.1889583333333333</v>
      </c>
      <c r="T31006" s="38">
        <v>44519.958333333336</v>
      </c>
    </row>
    <row r="31007" spans="4:20" ht="15.75" thickBot="1" x14ac:dyDescent="0.3">
      <c r="D31007" s="1">
        <f t="shared" si="1939"/>
        <v>8.7558333333333334</v>
      </c>
      <c r="E31007" s="7">
        <f t="shared" si="1940"/>
        <v>0</v>
      </c>
      <c r="M31007" s="24">
        <v>0</v>
      </c>
      <c r="N31007" s="20">
        <f t="shared" si="1941"/>
        <v>0</v>
      </c>
      <c r="P31007" s="1">
        <v>8.7558333333333334</v>
      </c>
      <c r="Q31007" s="3">
        <f t="shared" si="1942"/>
        <v>2.1889583333333333</v>
      </c>
      <c r="T31007" s="38">
        <v>44519.96875</v>
      </c>
    </row>
    <row r="31008" spans="4:20" ht="15.75" thickBot="1" x14ac:dyDescent="0.3">
      <c r="D31008" s="5">
        <f t="shared" si="1939"/>
        <v>5.4378679694350494</v>
      </c>
      <c r="E31008" s="3">
        <f t="shared" si="1940"/>
        <v>0</v>
      </c>
      <c r="M31008" s="24">
        <v>0</v>
      </c>
      <c r="N31008" s="20">
        <f t="shared" si="1941"/>
        <v>0</v>
      </c>
      <c r="P31008" s="5">
        <v>5.4378679694350494</v>
      </c>
      <c r="Q31008" s="3">
        <f t="shared" si="1942"/>
        <v>1.3594669923587623</v>
      </c>
      <c r="T31008" s="38">
        <v>44519.979166666664</v>
      </c>
    </row>
    <row r="31009" spans="4:20" ht="15.75" thickBot="1" x14ac:dyDescent="0.3">
      <c r="D31009" s="1">
        <f t="shared" si="1939"/>
        <v>5.4378679694350494</v>
      </c>
      <c r="E31009" s="2">
        <f t="shared" si="1940"/>
        <v>0</v>
      </c>
      <c r="M31009" s="24">
        <v>0</v>
      </c>
      <c r="N31009" s="20">
        <f t="shared" si="1941"/>
        <v>0</v>
      </c>
      <c r="P31009" s="1">
        <v>5.4378679694350494</v>
      </c>
      <c r="Q31009" s="3">
        <f t="shared" si="1942"/>
        <v>1.3594669923587623</v>
      </c>
      <c r="T31009" s="38">
        <v>44519.989583333336</v>
      </c>
    </row>
    <row r="31010" spans="4:20" ht="15.75" thickBot="1" x14ac:dyDescent="0.3">
      <c r="D31010" s="1">
        <f t="shared" si="1939"/>
        <v>5.4378679694350494</v>
      </c>
      <c r="E31010" s="2">
        <f t="shared" si="1940"/>
        <v>0</v>
      </c>
      <c r="M31010" s="24">
        <v>0</v>
      </c>
      <c r="N31010" s="20">
        <f t="shared" si="1941"/>
        <v>0</v>
      </c>
      <c r="P31010" s="1">
        <v>5.4378679694350494</v>
      </c>
      <c r="Q31010" s="3">
        <f t="shared" si="1942"/>
        <v>1.3594669923587623</v>
      </c>
      <c r="T31010" s="38">
        <v>44520</v>
      </c>
    </row>
    <row r="31011" spans="4:20" ht="15.75" thickBot="1" x14ac:dyDescent="0.3">
      <c r="D31011" s="1">
        <f t="shared" si="1939"/>
        <v>5.4378679694350494</v>
      </c>
      <c r="E31011" s="7">
        <f t="shared" si="1940"/>
        <v>0</v>
      </c>
      <c r="M31011" s="24">
        <v>0</v>
      </c>
      <c r="N31011" s="20">
        <f t="shared" si="1941"/>
        <v>0</v>
      </c>
      <c r="P31011" s="1">
        <v>5.4378679694350494</v>
      </c>
      <c r="Q31011" s="3">
        <f t="shared" si="1942"/>
        <v>1.3594669923587623</v>
      </c>
      <c r="T31011" s="38">
        <v>44520.010416666664</v>
      </c>
    </row>
    <row r="31012" spans="4:20" ht="15.75" thickBot="1" x14ac:dyDescent="0.3">
      <c r="D31012" s="5">
        <f t="shared" si="1939"/>
        <v>5.4378679694350494</v>
      </c>
      <c r="E31012" s="3">
        <f t="shared" si="1940"/>
        <v>0</v>
      </c>
      <c r="M31012" s="24">
        <v>0</v>
      </c>
      <c r="N31012" s="20">
        <f t="shared" si="1941"/>
        <v>0</v>
      </c>
      <c r="P31012" s="5">
        <v>5.4378679694350494</v>
      </c>
      <c r="Q31012" s="3">
        <f t="shared" si="1942"/>
        <v>1.3594669923587623</v>
      </c>
      <c r="T31012" s="38">
        <v>44520.020833333336</v>
      </c>
    </row>
    <row r="31013" spans="4:20" ht="15.75" thickBot="1" x14ac:dyDescent="0.3">
      <c r="D31013" s="1">
        <f t="shared" si="1939"/>
        <v>5.4378679694350494</v>
      </c>
      <c r="E31013" s="2">
        <f t="shared" si="1940"/>
        <v>0</v>
      </c>
      <c r="M31013" s="24">
        <v>0</v>
      </c>
      <c r="N31013" s="20">
        <f t="shared" si="1941"/>
        <v>0</v>
      </c>
      <c r="P31013" s="1">
        <v>5.4378679694350494</v>
      </c>
      <c r="Q31013" s="3">
        <f t="shared" si="1942"/>
        <v>1.3594669923587623</v>
      </c>
      <c r="T31013" s="38">
        <v>44520.03125</v>
      </c>
    </row>
    <row r="31014" spans="4:20" ht="15.75" thickBot="1" x14ac:dyDescent="0.3">
      <c r="D31014" s="1">
        <f t="shared" si="1939"/>
        <v>5.4378679694350494</v>
      </c>
      <c r="E31014" s="2">
        <f t="shared" si="1940"/>
        <v>0</v>
      </c>
      <c r="M31014" s="24">
        <v>0</v>
      </c>
      <c r="N31014" s="20">
        <f t="shared" si="1941"/>
        <v>0</v>
      </c>
      <c r="P31014" s="1">
        <v>5.4378679694350494</v>
      </c>
      <c r="Q31014" s="3">
        <f t="shared" si="1942"/>
        <v>1.3594669923587623</v>
      </c>
      <c r="T31014" s="38">
        <v>44520.041666666664</v>
      </c>
    </row>
    <row r="31015" spans="4:20" ht="15.75" thickBot="1" x14ac:dyDescent="0.3">
      <c r="D31015" s="1">
        <f t="shared" si="1939"/>
        <v>5.4378679694350494</v>
      </c>
      <c r="E31015" s="7">
        <f t="shared" si="1940"/>
        <v>0</v>
      </c>
      <c r="M31015" s="24">
        <v>0</v>
      </c>
      <c r="N31015" s="20">
        <f t="shared" si="1941"/>
        <v>0</v>
      </c>
      <c r="P31015" s="1">
        <v>5.4378679694350494</v>
      </c>
      <c r="Q31015" s="3">
        <f t="shared" si="1942"/>
        <v>1.3594669923587623</v>
      </c>
      <c r="T31015" s="38">
        <v>44520.052083333336</v>
      </c>
    </row>
    <row r="31016" spans="4:20" ht="15.75" thickBot="1" x14ac:dyDescent="0.3">
      <c r="D31016" s="5">
        <f t="shared" si="1939"/>
        <v>5.7142640611299012</v>
      </c>
      <c r="E31016" s="3">
        <f t="shared" si="1940"/>
        <v>0</v>
      </c>
      <c r="M31016" s="24">
        <v>0</v>
      </c>
      <c r="N31016" s="20">
        <f t="shared" si="1941"/>
        <v>0</v>
      </c>
      <c r="P31016" s="5">
        <v>5.7142640611299012</v>
      </c>
      <c r="Q31016" s="3">
        <f t="shared" si="1942"/>
        <v>1.4285660152824753</v>
      </c>
      <c r="T31016" s="38">
        <v>44520.0625</v>
      </c>
    </row>
    <row r="31017" spans="4:20" ht="15.75" thickBot="1" x14ac:dyDescent="0.3">
      <c r="D31017" s="1">
        <f t="shared" si="1939"/>
        <v>5.7142640611299012</v>
      </c>
      <c r="E31017" s="2">
        <f t="shared" si="1940"/>
        <v>0</v>
      </c>
      <c r="M31017" s="24">
        <v>0</v>
      </c>
      <c r="N31017" s="20">
        <f t="shared" si="1941"/>
        <v>0</v>
      </c>
      <c r="P31017" s="1">
        <v>5.7142640611299012</v>
      </c>
      <c r="Q31017" s="3">
        <f t="shared" si="1942"/>
        <v>1.4285660152824753</v>
      </c>
      <c r="T31017" s="38">
        <v>44520.072916666664</v>
      </c>
    </row>
    <row r="31018" spans="4:20" ht="15.75" thickBot="1" x14ac:dyDescent="0.3">
      <c r="D31018" s="1">
        <f t="shared" si="1939"/>
        <v>5.7142640611299012</v>
      </c>
      <c r="E31018" s="2">
        <f t="shared" si="1940"/>
        <v>0</v>
      </c>
      <c r="M31018" s="24">
        <v>0</v>
      </c>
      <c r="N31018" s="20">
        <f t="shared" si="1941"/>
        <v>0</v>
      </c>
      <c r="P31018" s="1">
        <v>5.7142640611299012</v>
      </c>
      <c r="Q31018" s="3">
        <f t="shared" si="1942"/>
        <v>1.4285660152824753</v>
      </c>
      <c r="T31018" s="38">
        <v>44520.083333333336</v>
      </c>
    </row>
    <row r="31019" spans="4:20" ht="15.75" thickBot="1" x14ac:dyDescent="0.3">
      <c r="D31019" s="1">
        <f t="shared" si="1939"/>
        <v>5.7142640611299012</v>
      </c>
      <c r="E31019" s="7">
        <f t="shared" si="1940"/>
        <v>0</v>
      </c>
      <c r="M31019" s="24">
        <v>0</v>
      </c>
      <c r="N31019" s="20">
        <f t="shared" si="1941"/>
        <v>0</v>
      </c>
      <c r="P31019" s="1">
        <v>5.7142640611299012</v>
      </c>
      <c r="Q31019" s="3">
        <f t="shared" si="1942"/>
        <v>1.4285660152824753</v>
      </c>
      <c r="T31019" s="38">
        <v>44520.09375</v>
      </c>
    </row>
    <row r="31020" spans="4:20" ht="15.75" thickBot="1" x14ac:dyDescent="0.3">
      <c r="D31020" s="5">
        <f t="shared" si="1939"/>
        <v>5.7142640611299012</v>
      </c>
      <c r="E31020" s="3">
        <f t="shared" si="1940"/>
        <v>0</v>
      </c>
      <c r="M31020" s="24">
        <v>0</v>
      </c>
      <c r="N31020" s="20">
        <f t="shared" si="1941"/>
        <v>0</v>
      </c>
      <c r="P31020" s="5">
        <v>5.7142640611299012</v>
      </c>
      <c r="Q31020" s="3">
        <f t="shared" si="1942"/>
        <v>1.4285660152824753</v>
      </c>
      <c r="T31020" s="38">
        <v>44520.104166666664</v>
      </c>
    </row>
    <row r="31021" spans="4:20" ht="15.75" thickBot="1" x14ac:dyDescent="0.3">
      <c r="D31021" s="1">
        <f t="shared" si="1939"/>
        <v>5.7142640611299012</v>
      </c>
      <c r="E31021" s="2">
        <f t="shared" si="1940"/>
        <v>0</v>
      </c>
      <c r="M31021" s="24">
        <v>0</v>
      </c>
      <c r="N31021" s="20">
        <f t="shared" si="1941"/>
        <v>0</v>
      </c>
      <c r="P31021" s="1">
        <v>5.7142640611299012</v>
      </c>
      <c r="Q31021" s="3">
        <f t="shared" si="1942"/>
        <v>1.4285660152824753</v>
      </c>
      <c r="T31021" s="38">
        <v>44520.114583333336</v>
      </c>
    </row>
    <row r="31022" spans="4:20" ht="15.75" thickBot="1" x14ac:dyDescent="0.3">
      <c r="D31022" s="1">
        <f t="shared" si="1939"/>
        <v>5.7142640611299012</v>
      </c>
      <c r="E31022" s="2">
        <f t="shared" si="1940"/>
        <v>0</v>
      </c>
      <c r="M31022" s="24">
        <v>0</v>
      </c>
      <c r="N31022" s="20">
        <f t="shared" si="1941"/>
        <v>0</v>
      </c>
      <c r="P31022" s="1">
        <v>5.7142640611299012</v>
      </c>
      <c r="Q31022" s="3">
        <f t="shared" si="1942"/>
        <v>1.4285660152824753</v>
      </c>
      <c r="T31022" s="38">
        <v>44520.125</v>
      </c>
    </row>
    <row r="31023" spans="4:20" ht="15.75" thickBot="1" x14ac:dyDescent="0.3">
      <c r="D31023" s="1">
        <f t="shared" si="1939"/>
        <v>5.7142640611299012</v>
      </c>
      <c r="E31023" s="7">
        <f t="shared" si="1940"/>
        <v>0</v>
      </c>
      <c r="M31023" s="24">
        <v>0</v>
      </c>
      <c r="N31023" s="20">
        <f t="shared" si="1941"/>
        <v>0</v>
      </c>
      <c r="P31023" s="1">
        <v>5.7142640611299012</v>
      </c>
      <c r="Q31023" s="3">
        <f t="shared" si="1942"/>
        <v>1.4285660152824753</v>
      </c>
      <c r="T31023" s="38">
        <v>44520.135416666664</v>
      </c>
    </row>
    <row r="31024" spans="4:20" ht="15.75" thickBot="1" x14ac:dyDescent="0.3">
      <c r="D31024" s="5">
        <f t="shared" si="1939"/>
        <v>6.0829653638982837</v>
      </c>
      <c r="E31024" s="3">
        <f t="shared" si="1940"/>
        <v>0</v>
      </c>
      <c r="M31024" s="24">
        <v>0</v>
      </c>
      <c r="N31024" s="20">
        <f t="shared" si="1941"/>
        <v>0</v>
      </c>
      <c r="P31024" s="5">
        <v>6.0829653638982837</v>
      </c>
      <c r="Q31024" s="3">
        <f t="shared" si="1942"/>
        <v>1.5207413409745709</v>
      </c>
      <c r="T31024" s="38">
        <v>44520.145833333336</v>
      </c>
    </row>
    <row r="31025" spans="4:20" ht="15.75" thickBot="1" x14ac:dyDescent="0.3">
      <c r="D31025" s="1">
        <f t="shared" si="1939"/>
        <v>6.0829653638982837</v>
      </c>
      <c r="E31025" s="2">
        <f t="shared" si="1940"/>
        <v>0</v>
      </c>
      <c r="M31025" s="24">
        <v>0</v>
      </c>
      <c r="N31025" s="20">
        <f t="shared" si="1941"/>
        <v>0</v>
      </c>
      <c r="P31025" s="1">
        <v>6.0829653638982837</v>
      </c>
      <c r="Q31025" s="3">
        <f t="shared" si="1942"/>
        <v>1.5207413409745709</v>
      </c>
      <c r="T31025" s="38">
        <v>44520.15625</v>
      </c>
    </row>
    <row r="31026" spans="4:20" ht="15.75" thickBot="1" x14ac:dyDescent="0.3">
      <c r="D31026" s="1">
        <f t="shared" si="1939"/>
        <v>6.0829653638982837</v>
      </c>
      <c r="E31026" s="2">
        <f t="shared" si="1940"/>
        <v>0</v>
      </c>
      <c r="M31026" s="24">
        <v>0</v>
      </c>
      <c r="N31026" s="20">
        <f t="shared" si="1941"/>
        <v>0</v>
      </c>
      <c r="P31026" s="1">
        <v>6.0829653638982837</v>
      </c>
      <c r="Q31026" s="3">
        <f t="shared" si="1942"/>
        <v>1.5207413409745709</v>
      </c>
      <c r="T31026" s="38">
        <v>44520.166666666664</v>
      </c>
    </row>
    <row r="31027" spans="4:20" ht="15.75" thickBot="1" x14ac:dyDescent="0.3">
      <c r="D31027" s="1">
        <f t="shared" si="1939"/>
        <v>6.0829653638982837</v>
      </c>
      <c r="E31027" s="7">
        <f t="shared" si="1940"/>
        <v>0</v>
      </c>
      <c r="M31027" s="24">
        <v>0</v>
      </c>
      <c r="N31027" s="20">
        <f t="shared" si="1941"/>
        <v>0</v>
      </c>
      <c r="P31027" s="1">
        <v>6.0829653638982837</v>
      </c>
      <c r="Q31027" s="3">
        <f t="shared" si="1942"/>
        <v>1.5207413409745709</v>
      </c>
      <c r="T31027" s="38">
        <v>44520.177083333336</v>
      </c>
    </row>
    <row r="31028" spans="4:20" ht="15.75" thickBot="1" x14ac:dyDescent="0.3">
      <c r="D31028" s="5">
        <f t="shared" si="1939"/>
        <v>6.0829653638982837</v>
      </c>
      <c r="E31028" s="3">
        <f t="shared" si="1940"/>
        <v>0</v>
      </c>
      <c r="M31028" s="24">
        <v>0</v>
      </c>
      <c r="N31028" s="20">
        <f t="shared" si="1941"/>
        <v>0</v>
      </c>
      <c r="P31028" s="5">
        <v>6.0829653638982837</v>
      </c>
      <c r="Q31028" s="3">
        <f t="shared" si="1942"/>
        <v>1.5207413409745709</v>
      </c>
      <c r="T31028" s="38">
        <v>44520.1875</v>
      </c>
    </row>
    <row r="31029" spans="4:20" ht="15.75" thickBot="1" x14ac:dyDescent="0.3">
      <c r="D31029" s="1">
        <f t="shared" si="1939"/>
        <v>6.0829653638982837</v>
      </c>
      <c r="E31029" s="2">
        <f t="shared" si="1940"/>
        <v>0</v>
      </c>
      <c r="M31029" s="24">
        <v>0</v>
      </c>
      <c r="N31029" s="20">
        <f t="shared" si="1941"/>
        <v>0</v>
      </c>
      <c r="P31029" s="1">
        <v>6.0829653638982837</v>
      </c>
      <c r="Q31029" s="3">
        <f t="shared" si="1942"/>
        <v>1.5207413409745709</v>
      </c>
      <c r="T31029" s="38">
        <v>44520.197916666664</v>
      </c>
    </row>
    <row r="31030" spans="4:20" ht="15.75" thickBot="1" x14ac:dyDescent="0.3">
      <c r="D31030" s="1">
        <f t="shared" si="1939"/>
        <v>6.0829653638982837</v>
      </c>
      <c r="E31030" s="2">
        <f t="shared" si="1940"/>
        <v>0</v>
      </c>
      <c r="M31030" s="24">
        <v>0</v>
      </c>
      <c r="N31030" s="20">
        <f t="shared" si="1941"/>
        <v>0</v>
      </c>
      <c r="P31030" s="1">
        <v>6.0829653638982837</v>
      </c>
      <c r="Q31030" s="3">
        <f t="shared" si="1942"/>
        <v>1.5207413409745709</v>
      </c>
      <c r="T31030" s="38">
        <v>44520.208333333336</v>
      </c>
    </row>
    <row r="31031" spans="4:20" ht="15.75" thickBot="1" x14ac:dyDescent="0.3">
      <c r="D31031" s="1">
        <f t="shared" si="1939"/>
        <v>6.0829653638982837</v>
      </c>
      <c r="E31031" s="7">
        <f t="shared" si="1940"/>
        <v>0</v>
      </c>
      <c r="M31031" s="24">
        <v>0</v>
      </c>
      <c r="N31031" s="20">
        <f t="shared" si="1941"/>
        <v>0</v>
      </c>
      <c r="P31031" s="1">
        <v>6.0829653638982837</v>
      </c>
      <c r="Q31031" s="3">
        <f t="shared" si="1942"/>
        <v>1.5207413409745709</v>
      </c>
      <c r="T31031" s="38">
        <v>44520.21875</v>
      </c>
    </row>
    <row r="31032" spans="4:20" ht="15.75" thickBot="1" x14ac:dyDescent="0.3">
      <c r="D31032" s="5">
        <f t="shared" si="1939"/>
        <v>12.258062758361518</v>
      </c>
      <c r="E31032" s="3">
        <f t="shared" si="1940"/>
        <v>0</v>
      </c>
      <c r="M31032" s="24">
        <v>0</v>
      </c>
      <c r="N31032" s="20">
        <f t="shared" si="1941"/>
        <v>0</v>
      </c>
      <c r="P31032" s="5">
        <v>12.258062758361518</v>
      </c>
      <c r="Q31032" s="3">
        <f t="shared" si="1942"/>
        <v>3.0645156895903796</v>
      </c>
      <c r="T31032" s="38">
        <v>44520.229166666664</v>
      </c>
    </row>
    <row r="31033" spans="4:20" ht="15.75" thickBot="1" x14ac:dyDescent="0.3">
      <c r="D31033" s="1">
        <f t="shared" si="1939"/>
        <v>12.258062758361518</v>
      </c>
      <c r="E31033" s="2">
        <f t="shared" si="1940"/>
        <v>0</v>
      </c>
      <c r="M31033" s="24">
        <v>0</v>
      </c>
      <c r="N31033" s="20">
        <f t="shared" si="1941"/>
        <v>0</v>
      </c>
      <c r="P31033" s="1">
        <v>12.258062758361518</v>
      </c>
      <c r="Q31033" s="3">
        <f t="shared" si="1942"/>
        <v>3.0645156895903796</v>
      </c>
      <c r="T31033" s="38">
        <v>44520.239583333336</v>
      </c>
    </row>
    <row r="31034" spans="4:20" ht="15.75" thickBot="1" x14ac:dyDescent="0.3">
      <c r="D31034" s="1">
        <f t="shared" si="1939"/>
        <v>12.258062758361518</v>
      </c>
      <c r="E31034" s="2">
        <f t="shared" si="1940"/>
        <v>0</v>
      </c>
      <c r="M31034" s="24">
        <v>0</v>
      </c>
      <c r="N31034" s="20">
        <f t="shared" si="1941"/>
        <v>0</v>
      </c>
      <c r="P31034" s="1">
        <v>12.258062758361518</v>
      </c>
      <c r="Q31034" s="3">
        <f t="shared" si="1942"/>
        <v>3.0645156895903796</v>
      </c>
      <c r="T31034" s="38">
        <v>44520.25</v>
      </c>
    </row>
    <row r="31035" spans="4:20" ht="15.75" thickBot="1" x14ac:dyDescent="0.3">
      <c r="D31035" s="1">
        <f t="shared" si="1939"/>
        <v>12.258062758361518</v>
      </c>
      <c r="E31035" s="7">
        <f t="shared" si="1940"/>
        <v>0</v>
      </c>
      <c r="M31035" s="24">
        <v>0</v>
      </c>
      <c r="N31035" s="20">
        <f t="shared" si="1941"/>
        <v>0</v>
      </c>
      <c r="P31035" s="1">
        <v>12.258062758361518</v>
      </c>
      <c r="Q31035" s="3">
        <f t="shared" si="1942"/>
        <v>3.0645156895903796</v>
      </c>
      <c r="T31035" s="38">
        <v>44520.260416666664</v>
      </c>
    </row>
    <row r="31036" spans="4:20" ht="15.75" thickBot="1" x14ac:dyDescent="0.3">
      <c r="D31036" s="5">
        <f t="shared" si="1939"/>
        <v>16.589826819491417</v>
      </c>
      <c r="E31036" s="3">
        <f t="shared" si="1940"/>
        <v>0</v>
      </c>
      <c r="M31036" s="24">
        <v>0</v>
      </c>
      <c r="N31036" s="20">
        <f t="shared" si="1941"/>
        <v>0</v>
      </c>
      <c r="P31036" s="5">
        <v>16.589826819491417</v>
      </c>
      <c r="Q31036" s="3">
        <f t="shared" si="1942"/>
        <v>4.1474567048728543</v>
      </c>
      <c r="T31036" s="38">
        <v>44520.270833333336</v>
      </c>
    </row>
    <row r="31037" spans="4:20" ht="15.75" thickBot="1" x14ac:dyDescent="0.3">
      <c r="D31037" s="1">
        <f t="shared" si="1939"/>
        <v>16.589826819491417</v>
      </c>
      <c r="E31037" s="2">
        <f t="shared" si="1940"/>
        <v>0</v>
      </c>
      <c r="M31037" s="24">
        <v>0</v>
      </c>
      <c r="N31037" s="20">
        <f t="shared" si="1941"/>
        <v>0</v>
      </c>
      <c r="P31037" s="1">
        <v>16.589826819491417</v>
      </c>
      <c r="Q31037" s="3">
        <f t="shared" si="1942"/>
        <v>4.1474567048728543</v>
      </c>
      <c r="T31037" s="38">
        <v>44520.28125</v>
      </c>
    </row>
    <row r="31038" spans="4:20" ht="15.75" thickBot="1" x14ac:dyDescent="0.3">
      <c r="D31038" s="1">
        <f t="shared" si="1939"/>
        <v>16.589826819491417</v>
      </c>
      <c r="E31038" s="2">
        <f t="shared" si="1940"/>
        <v>0</v>
      </c>
      <c r="M31038" s="24">
        <v>0</v>
      </c>
      <c r="N31038" s="20">
        <f t="shared" si="1941"/>
        <v>0</v>
      </c>
      <c r="P31038" s="1">
        <v>16.589826819491417</v>
      </c>
      <c r="Q31038" s="3">
        <f t="shared" si="1942"/>
        <v>4.1474567048728543</v>
      </c>
      <c r="T31038" s="38">
        <v>44520.291666666664</v>
      </c>
    </row>
    <row r="31039" spans="4:20" ht="15.75" thickBot="1" x14ac:dyDescent="0.3">
      <c r="D31039" s="1">
        <f t="shared" si="1939"/>
        <v>16.589826819491417</v>
      </c>
      <c r="E31039" s="7">
        <f t="shared" si="1940"/>
        <v>0</v>
      </c>
      <c r="M31039" s="24">
        <v>0</v>
      </c>
      <c r="N31039" s="20">
        <f t="shared" si="1941"/>
        <v>0</v>
      </c>
      <c r="P31039" s="1">
        <v>16.589826819491417</v>
      </c>
      <c r="Q31039" s="3">
        <f t="shared" si="1942"/>
        <v>4.1474567048728543</v>
      </c>
      <c r="T31039" s="38">
        <v>44520.302083333336</v>
      </c>
    </row>
    <row r="31040" spans="4:20" ht="15.75" thickBot="1" x14ac:dyDescent="0.3">
      <c r="D31040" s="5">
        <f t="shared" si="1939"/>
        <v>45.253798697231616</v>
      </c>
      <c r="E31040" s="3">
        <f t="shared" si="1940"/>
        <v>0</v>
      </c>
      <c r="M31040" s="24">
        <v>0</v>
      </c>
      <c r="N31040" s="20">
        <f t="shared" si="1941"/>
        <v>0</v>
      </c>
      <c r="P31040" s="5">
        <v>45.253798697231616</v>
      </c>
      <c r="Q31040" s="3">
        <f t="shared" si="1942"/>
        <v>11.313449674307904</v>
      </c>
      <c r="T31040" s="38">
        <v>44520.3125</v>
      </c>
    </row>
    <row r="31041" spans="4:20" ht="15.75" thickBot="1" x14ac:dyDescent="0.3">
      <c r="D31041" s="1">
        <f t="shared" si="1939"/>
        <v>45.253798697231616</v>
      </c>
      <c r="E31041" s="2">
        <f t="shared" si="1940"/>
        <v>0</v>
      </c>
      <c r="M31041" s="24">
        <v>0</v>
      </c>
      <c r="N31041" s="20">
        <f t="shared" si="1941"/>
        <v>0</v>
      </c>
      <c r="P31041" s="1">
        <v>45.253798697231616</v>
      </c>
      <c r="Q31041" s="3">
        <f t="shared" si="1942"/>
        <v>11.313449674307904</v>
      </c>
      <c r="T31041" s="38">
        <v>44520.322916666664</v>
      </c>
    </row>
    <row r="31042" spans="4:20" ht="15.75" thickBot="1" x14ac:dyDescent="0.3">
      <c r="D31042" s="1">
        <f t="shared" si="1939"/>
        <v>45.253798697231616</v>
      </c>
      <c r="E31042" s="2">
        <f t="shared" si="1940"/>
        <v>0</v>
      </c>
      <c r="M31042" s="24">
        <v>0</v>
      </c>
      <c r="N31042" s="20">
        <f t="shared" si="1941"/>
        <v>0</v>
      </c>
      <c r="P31042" s="1">
        <v>45.253798697231616</v>
      </c>
      <c r="Q31042" s="3">
        <f t="shared" si="1942"/>
        <v>11.313449674307904</v>
      </c>
      <c r="T31042" s="38">
        <v>44520.333333333336</v>
      </c>
    </row>
    <row r="31043" spans="4:20" ht="15.75" thickBot="1" x14ac:dyDescent="0.3">
      <c r="D31043" s="1">
        <f t="shared" si="1939"/>
        <v>45.253798697231616</v>
      </c>
      <c r="E31043" s="7">
        <f t="shared" si="1940"/>
        <v>0</v>
      </c>
      <c r="M31043" s="24">
        <v>0</v>
      </c>
      <c r="N31043" s="20">
        <f t="shared" si="1941"/>
        <v>0</v>
      </c>
      <c r="P31043" s="1">
        <v>45.253798697231616</v>
      </c>
      <c r="Q31043" s="3">
        <f t="shared" si="1942"/>
        <v>11.313449674307904</v>
      </c>
      <c r="T31043" s="38">
        <v>44520.34375</v>
      </c>
    </row>
    <row r="31044" spans="4:20" ht="15.75" thickBot="1" x14ac:dyDescent="0.3">
      <c r="D31044" s="5">
        <f t="shared" si="1939"/>
        <v>108.29496743079044</v>
      </c>
      <c r="E31044" s="3">
        <f t="shared" si="1940"/>
        <v>0.71933000000000002</v>
      </c>
      <c r="M31044" s="24">
        <v>5.8608E-4</v>
      </c>
      <c r="N31044" s="20">
        <f t="shared" si="1941"/>
        <v>5.8608E-4</v>
      </c>
      <c r="P31044" s="5">
        <v>108.29496743079044</v>
      </c>
      <c r="Q31044" s="3">
        <f t="shared" si="1942"/>
        <v>27.073741857697609</v>
      </c>
      <c r="T31044" s="38">
        <v>44520.354166666664</v>
      </c>
    </row>
    <row r="31045" spans="4:20" ht="15.75" thickBot="1" x14ac:dyDescent="0.3">
      <c r="D31045" s="1">
        <f t="shared" ref="D31045:D31108" si="1943">INDEX($B$4:$B$8763,ROUND(ROW()/4,1))</f>
        <v>108.29496743079044</v>
      </c>
      <c r="E31045" s="2">
        <f t="shared" ref="E31045:E31108" si="1944">INDEX($C$4:$C$8763,ROUND(ROW()/4,1))</f>
        <v>0.71933000000000002</v>
      </c>
      <c r="M31045" s="24">
        <v>5.8608E-4</v>
      </c>
      <c r="N31045" s="20">
        <f t="shared" ref="N31045:N31108" si="1945">(M31045*$N$2/4)</f>
        <v>5.8608E-4</v>
      </c>
      <c r="P31045" s="1">
        <v>108.29496743079044</v>
      </c>
      <c r="Q31045" s="3">
        <f t="shared" ref="Q31045:Q31108" si="1946">P31045/4</f>
        <v>27.073741857697609</v>
      </c>
      <c r="T31045" s="38">
        <v>44520.364583333336</v>
      </c>
    </row>
    <row r="31046" spans="4:20" ht="15.75" thickBot="1" x14ac:dyDescent="0.3">
      <c r="D31046" s="1">
        <f t="shared" si="1943"/>
        <v>108.29496743079044</v>
      </c>
      <c r="E31046" s="2">
        <f t="shared" si="1944"/>
        <v>0.71933000000000002</v>
      </c>
      <c r="M31046" s="24">
        <v>5.8608E-4</v>
      </c>
      <c r="N31046" s="20">
        <f t="shared" si="1945"/>
        <v>5.8608E-4</v>
      </c>
      <c r="P31046" s="1">
        <v>108.29496743079044</v>
      </c>
      <c r="Q31046" s="3">
        <f t="shared" si="1946"/>
        <v>27.073741857697609</v>
      </c>
      <c r="T31046" s="38">
        <v>44520.375</v>
      </c>
    </row>
    <row r="31047" spans="4:20" ht="15.75" thickBot="1" x14ac:dyDescent="0.3">
      <c r="D31047" s="1">
        <f t="shared" si="1943"/>
        <v>108.29496743079044</v>
      </c>
      <c r="E31047" s="7">
        <f t="shared" si="1944"/>
        <v>0.71933000000000002</v>
      </c>
      <c r="M31047" s="24">
        <v>5.8608E-4</v>
      </c>
      <c r="N31047" s="20">
        <f t="shared" si="1945"/>
        <v>5.8608E-4</v>
      </c>
      <c r="P31047" s="1">
        <v>108.29496743079044</v>
      </c>
      <c r="Q31047" s="3">
        <f t="shared" si="1946"/>
        <v>27.073741857697609</v>
      </c>
      <c r="T31047" s="38">
        <v>44520.385416666664</v>
      </c>
    </row>
    <row r="31048" spans="4:20" ht="15.75" thickBot="1" x14ac:dyDescent="0.3">
      <c r="D31048" s="5">
        <f t="shared" si="1943"/>
        <v>121.19864712514091</v>
      </c>
      <c r="E31048" s="3">
        <f t="shared" si="1944"/>
        <v>2.7665000000000002</v>
      </c>
      <c r="M31048" s="24">
        <v>3.2242E-3</v>
      </c>
      <c r="N31048" s="20">
        <f t="shared" si="1945"/>
        <v>3.2242E-3</v>
      </c>
      <c r="P31048" s="5">
        <v>121.19864712514091</v>
      </c>
      <c r="Q31048" s="3">
        <f t="shared" si="1946"/>
        <v>30.299661781285227</v>
      </c>
      <c r="T31048" s="38">
        <v>44520.395833333336</v>
      </c>
    </row>
    <row r="31049" spans="4:20" ht="15.75" thickBot="1" x14ac:dyDescent="0.3">
      <c r="D31049" s="1">
        <f t="shared" si="1943"/>
        <v>121.19864712514091</v>
      </c>
      <c r="E31049" s="2">
        <f t="shared" si="1944"/>
        <v>2.7665000000000002</v>
      </c>
      <c r="M31049" s="24">
        <v>3.2242E-3</v>
      </c>
      <c r="N31049" s="20">
        <f t="shared" si="1945"/>
        <v>3.2242E-3</v>
      </c>
      <c r="P31049" s="1">
        <v>121.19864712514091</v>
      </c>
      <c r="Q31049" s="3">
        <f t="shared" si="1946"/>
        <v>30.299661781285227</v>
      </c>
      <c r="T31049" s="38">
        <v>44520.40625</v>
      </c>
    </row>
    <row r="31050" spans="4:20" ht="15.75" thickBot="1" x14ac:dyDescent="0.3">
      <c r="D31050" s="1">
        <f t="shared" si="1943"/>
        <v>121.19864712514091</v>
      </c>
      <c r="E31050" s="2">
        <f t="shared" si="1944"/>
        <v>2.7665000000000002</v>
      </c>
      <c r="M31050" s="24">
        <v>3.2242E-3</v>
      </c>
      <c r="N31050" s="20">
        <f t="shared" si="1945"/>
        <v>3.2242E-3</v>
      </c>
      <c r="P31050" s="1">
        <v>121.19864712514091</v>
      </c>
      <c r="Q31050" s="3">
        <f t="shared" si="1946"/>
        <v>30.299661781285227</v>
      </c>
      <c r="T31050" s="38">
        <v>44520.416666666664</v>
      </c>
    </row>
    <row r="31051" spans="4:20" ht="15.75" thickBot="1" x14ac:dyDescent="0.3">
      <c r="D31051" s="1">
        <f t="shared" si="1943"/>
        <v>121.19864712514091</v>
      </c>
      <c r="E31051" s="7">
        <f t="shared" si="1944"/>
        <v>2.7665000000000002</v>
      </c>
      <c r="M31051" s="24">
        <v>3.2242E-3</v>
      </c>
      <c r="N31051" s="20">
        <f t="shared" si="1945"/>
        <v>3.2242E-3</v>
      </c>
      <c r="P31051" s="1">
        <v>121.19864712514091</v>
      </c>
      <c r="Q31051" s="3">
        <f t="shared" si="1946"/>
        <v>30.299661781285227</v>
      </c>
      <c r="T31051" s="38">
        <v>44520.427083333336</v>
      </c>
    </row>
    <row r="31052" spans="4:20" ht="15.75" thickBot="1" x14ac:dyDescent="0.3">
      <c r="D31052" s="5">
        <f t="shared" si="1943"/>
        <v>100.82915570587498</v>
      </c>
      <c r="E31052" s="3">
        <f t="shared" si="1944"/>
        <v>5.3228</v>
      </c>
      <c r="M31052" s="24">
        <v>6.9013999999999994E-3</v>
      </c>
      <c r="N31052" s="20">
        <f t="shared" si="1945"/>
        <v>6.9013999999999994E-3</v>
      </c>
      <c r="P31052" s="5">
        <v>100.82915570587498</v>
      </c>
      <c r="Q31052" s="3">
        <f t="shared" si="1946"/>
        <v>25.207288926468745</v>
      </c>
      <c r="T31052" s="38">
        <v>44520.4375</v>
      </c>
    </row>
    <row r="31053" spans="4:20" ht="15.75" thickBot="1" x14ac:dyDescent="0.3">
      <c r="D31053" s="1">
        <f t="shared" si="1943"/>
        <v>100.82915570587498</v>
      </c>
      <c r="E31053" s="2">
        <f t="shared" si="1944"/>
        <v>5.3228</v>
      </c>
      <c r="M31053" s="24">
        <v>6.9013999999999994E-3</v>
      </c>
      <c r="N31053" s="20">
        <f t="shared" si="1945"/>
        <v>6.9013999999999994E-3</v>
      </c>
      <c r="P31053" s="1">
        <v>100.82915570587498</v>
      </c>
      <c r="Q31053" s="3">
        <f t="shared" si="1946"/>
        <v>25.207288926468745</v>
      </c>
      <c r="T31053" s="38">
        <v>44520.447916666664</v>
      </c>
    </row>
    <row r="31054" spans="4:20" ht="15.75" thickBot="1" x14ac:dyDescent="0.3">
      <c r="D31054" s="1">
        <f t="shared" si="1943"/>
        <v>100.82915570587498</v>
      </c>
      <c r="E31054" s="2">
        <f t="shared" si="1944"/>
        <v>5.3228</v>
      </c>
      <c r="M31054" s="24">
        <v>6.9013999999999994E-3</v>
      </c>
      <c r="N31054" s="20">
        <f t="shared" si="1945"/>
        <v>6.9013999999999994E-3</v>
      </c>
      <c r="P31054" s="1">
        <v>100.82915570587498</v>
      </c>
      <c r="Q31054" s="3">
        <f t="shared" si="1946"/>
        <v>25.207288926468745</v>
      </c>
      <c r="T31054" s="38">
        <v>44520.458333333336</v>
      </c>
    </row>
    <row r="31055" spans="4:20" ht="15.75" thickBot="1" x14ac:dyDescent="0.3">
      <c r="D31055" s="1">
        <f t="shared" si="1943"/>
        <v>100.82915570587498</v>
      </c>
      <c r="E31055" s="7">
        <f t="shared" si="1944"/>
        <v>5.3228</v>
      </c>
      <c r="M31055" s="24">
        <v>6.9013999999999994E-3</v>
      </c>
      <c r="N31055" s="20">
        <f t="shared" si="1945"/>
        <v>6.9013999999999994E-3</v>
      </c>
      <c r="P31055" s="1">
        <v>100.82915570587498</v>
      </c>
      <c r="Q31055" s="3">
        <f t="shared" si="1946"/>
        <v>25.207288926468745</v>
      </c>
      <c r="T31055" s="38">
        <v>44520.46875</v>
      </c>
    </row>
    <row r="31056" spans="4:20" ht="15.75" thickBot="1" x14ac:dyDescent="0.3">
      <c r="D31056" s="5">
        <f t="shared" si="1943"/>
        <v>97.604534636101718</v>
      </c>
      <c r="E31056" s="3">
        <f t="shared" si="1944"/>
        <v>6.8574999999999999</v>
      </c>
      <c r="M31056" s="24">
        <v>9.3333999999999986E-3</v>
      </c>
      <c r="N31056" s="20">
        <f t="shared" si="1945"/>
        <v>9.3333999999999986E-3</v>
      </c>
      <c r="P31056" s="5">
        <v>97.604534636101718</v>
      </c>
      <c r="Q31056" s="3">
        <f t="shared" si="1946"/>
        <v>24.40113365902543</v>
      </c>
      <c r="T31056" s="38">
        <v>44520.479166666664</v>
      </c>
    </row>
    <row r="31057" spans="4:20" ht="15.75" thickBot="1" x14ac:dyDescent="0.3">
      <c r="D31057" s="1">
        <f t="shared" si="1943"/>
        <v>97.604534636101718</v>
      </c>
      <c r="E31057" s="2">
        <f t="shared" si="1944"/>
        <v>6.8574999999999999</v>
      </c>
      <c r="M31057" s="24">
        <v>9.3333999999999986E-3</v>
      </c>
      <c r="N31057" s="20">
        <f t="shared" si="1945"/>
        <v>9.3333999999999986E-3</v>
      </c>
      <c r="P31057" s="1">
        <v>97.604534636101718</v>
      </c>
      <c r="Q31057" s="3">
        <f t="shared" si="1946"/>
        <v>24.40113365902543</v>
      </c>
      <c r="T31057" s="38">
        <v>44520.489583333336</v>
      </c>
    </row>
    <row r="31058" spans="4:20" ht="15.75" thickBot="1" x14ac:dyDescent="0.3">
      <c r="D31058" s="1">
        <f t="shared" si="1943"/>
        <v>97.604534636101718</v>
      </c>
      <c r="E31058" s="2">
        <f t="shared" si="1944"/>
        <v>6.8574999999999999</v>
      </c>
      <c r="M31058" s="24">
        <v>9.3333999999999986E-3</v>
      </c>
      <c r="N31058" s="20">
        <f t="shared" si="1945"/>
        <v>9.3333999999999986E-3</v>
      </c>
      <c r="P31058" s="1">
        <v>97.604534636101718</v>
      </c>
      <c r="Q31058" s="3">
        <f t="shared" si="1946"/>
        <v>24.40113365902543</v>
      </c>
      <c r="T31058" s="38">
        <v>44520.5</v>
      </c>
    </row>
    <row r="31059" spans="4:20" ht="15.75" thickBot="1" x14ac:dyDescent="0.3">
      <c r="D31059" s="1">
        <f t="shared" si="1943"/>
        <v>97.604534636101718</v>
      </c>
      <c r="E31059" s="7">
        <f t="shared" si="1944"/>
        <v>6.8574999999999999</v>
      </c>
      <c r="M31059" s="24">
        <v>9.3333999999999986E-3</v>
      </c>
      <c r="N31059" s="20">
        <f t="shared" si="1945"/>
        <v>9.3333999999999986E-3</v>
      </c>
      <c r="P31059" s="1">
        <v>97.604534636101718</v>
      </c>
      <c r="Q31059" s="3">
        <f t="shared" si="1946"/>
        <v>24.40113365902543</v>
      </c>
      <c r="T31059" s="38">
        <v>44520.510416666664</v>
      </c>
    </row>
    <row r="31060" spans="4:20" ht="15.75" thickBot="1" x14ac:dyDescent="0.3">
      <c r="D31060" s="5">
        <f t="shared" si="1943"/>
        <v>82.212251033446066</v>
      </c>
      <c r="E31060" s="3">
        <f t="shared" si="1944"/>
        <v>6.4968000000000004</v>
      </c>
      <c r="M31060" s="24">
        <v>1.0085999999999999E-2</v>
      </c>
      <c r="N31060" s="20">
        <f t="shared" si="1945"/>
        <v>1.0085999999999999E-2</v>
      </c>
      <c r="P31060" s="5">
        <v>82.212251033446066</v>
      </c>
      <c r="Q31060" s="3">
        <f t="shared" si="1946"/>
        <v>20.553062758361516</v>
      </c>
      <c r="T31060" s="38">
        <v>44520.520833333336</v>
      </c>
    </row>
    <row r="31061" spans="4:20" ht="15.75" thickBot="1" x14ac:dyDescent="0.3">
      <c r="D31061" s="1">
        <f t="shared" si="1943"/>
        <v>82.212251033446066</v>
      </c>
      <c r="E31061" s="2">
        <f t="shared" si="1944"/>
        <v>6.4968000000000004</v>
      </c>
      <c r="M31061" s="24">
        <v>1.0085999999999999E-2</v>
      </c>
      <c r="N31061" s="20">
        <f t="shared" si="1945"/>
        <v>1.0085999999999999E-2</v>
      </c>
      <c r="P31061" s="1">
        <v>82.212251033446066</v>
      </c>
      <c r="Q31061" s="3">
        <f t="shared" si="1946"/>
        <v>20.553062758361516</v>
      </c>
      <c r="T31061" s="38">
        <v>44520.53125</v>
      </c>
    </row>
    <row r="31062" spans="4:20" ht="15.75" thickBot="1" x14ac:dyDescent="0.3">
      <c r="D31062" s="1">
        <f t="shared" si="1943"/>
        <v>82.212251033446066</v>
      </c>
      <c r="E31062" s="2">
        <f t="shared" si="1944"/>
        <v>6.4968000000000004</v>
      </c>
      <c r="M31062" s="24">
        <v>1.0085999999999999E-2</v>
      </c>
      <c r="N31062" s="20">
        <f t="shared" si="1945"/>
        <v>1.0085999999999999E-2</v>
      </c>
      <c r="P31062" s="1">
        <v>82.212251033446066</v>
      </c>
      <c r="Q31062" s="3">
        <f t="shared" si="1946"/>
        <v>20.553062758361516</v>
      </c>
      <c r="T31062" s="38">
        <v>44520.541666666664</v>
      </c>
    </row>
    <row r="31063" spans="4:20" ht="15.75" thickBot="1" x14ac:dyDescent="0.3">
      <c r="D31063" s="1">
        <f t="shared" si="1943"/>
        <v>82.212251033446066</v>
      </c>
      <c r="E31063" s="7">
        <f t="shared" si="1944"/>
        <v>6.4968000000000004</v>
      </c>
      <c r="M31063" s="24">
        <v>1.0085999999999999E-2</v>
      </c>
      <c r="N31063" s="20">
        <f t="shared" si="1945"/>
        <v>1.0085999999999999E-2</v>
      </c>
      <c r="P31063" s="1">
        <v>82.212251033446066</v>
      </c>
      <c r="Q31063" s="3">
        <f t="shared" si="1946"/>
        <v>20.553062758361516</v>
      </c>
      <c r="T31063" s="38">
        <v>44520.552083333336</v>
      </c>
    </row>
    <row r="31064" spans="4:20" ht="15.75" thickBot="1" x14ac:dyDescent="0.3">
      <c r="D31064" s="5">
        <f t="shared" si="1943"/>
        <v>47.925973944632339</v>
      </c>
      <c r="E31064" s="3">
        <f t="shared" si="1944"/>
        <v>4.7233000000000001</v>
      </c>
      <c r="M31064" s="24">
        <v>5.7855999999999993E-3</v>
      </c>
      <c r="N31064" s="20">
        <f t="shared" si="1945"/>
        <v>5.7855999999999993E-3</v>
      </c>
      <c r="P31064" s="5">
        <v>47.925973944632339</v>
      </c>
      <c r="Q31064" s="3">
        <f t="shared" si="1946"/>
        <v>11.981493486158085</v>
      </c>
      <c r="T31064" s="38">
        <v>44520.5625</v>
      </c>
    </row>
    <row r="31065" spans="4:20" ht="15.75" thickBot="1" x14ac:dyDescent="0.3">
      <c r="D31065" s="1">
        <f t="shared" si="1943"/>
        <v>47.925973944632339</v>
      </c>
      <c r="E31065" s="2">
        <f t="shared" si="1944"/>
        <v>4.7233000000000001</v>
      </c>
      <c r="M31065" s="24">
        <v>5.7855999999999993E-3</v>
      </c>
      <c r="N31065" s="20">
        <f t="shared" si="1945"/>
        <v>5.7855999999999993E-3</v>
      </c>
      <c r="P31065" s="1">
        <v>47.925973944632339</v>
      </c>
      <c r="Q31065" s="3">
        <f t="shared" si="1946"/>
        <v>11.981493486158085</v>
      </c>
      <c r="T31065" s="38">
        <v>44520.572916666664</v>
      </c>
    </row>
    <row r="31066" spans="4:20" ht="15.75" thickBot="1" x14ac:dyDescent="0.3">
      <c r="D31066" s="1">
        <f t="shared" si="1943"/>
        <v>47.925973944632339</v>
      </c>
      <c r="E31066" s="2">
        <f t="shared" si="1944"/>
        <v>4.7233000000000001</v>
      </c>
      <c r="M31066" s="24">
        <v>5.7855999999999993E-3</v>
      </c>
      <c r="N31066" s="20">
        <f t="shared" si="1945"/>
        <v>5.7855999999999993E-3</v>
      </c>
      <c r="P31066" s="1">
        <v>47.925973944632339</v>
      </c>
      <c r="Q31066" s="3">
        <f t="shared" si="1946"/>
        <v>11.981493486158085</v>
      </c>
      <c r="T31066" s="38">
        <v>44520.583333333336</v>
      </c>
    </row>
    <row r="31067" spans="4:20" ht="15.75" thickBot="1" x14ac:dyDescent="0.3">
      <c r="D31067" s="1">
        <f t="shared" si="1943"/>
        <v>47.925973944632339</v>
      </c>
      <c r="E31067" s="7">
        <f t="shared" si="1944"/>
        <v>4.7233000000000001</v>
      </c>
      <c r="M31067" s="24">
        <v>5.7855999999999993E-3</v>
      </c>
      <c r="N31067" s="20">
        <f t="shared" si="1945"/>
        <v>5.7855999999999993E-3</v>
      </c>
      <c r="P31067" s="1">
        <v>47.925973944632339</v>
      </c>
      <c r="Q31067" s="3">
        <f t="shared" si="1946"/>
        <v>11.981493486158085</v>
      </c>
      <c r="T31067" s="38">
        <v>44520.59375</v>
      </c>
    </row>
    <row r="31068" spans="4:20" ht="15.75" thickBot="1" x14ac:dyDescent="0.3">
      <c r="D31068" s="5">
        <f t="shared" si="1943"/>
        <v>31.981244519604157</v>
      </c>
      <c r="E31068" s="3">
        <f t="shared" si="1944"/>
        <v>1.6516999999999999</v>
      </c>
      <c r="M31068" s="24">
        <v>2.1802000000000002E-3</v>
      </c>
      <c r="N31068" s="20">
        <f t="shared" si="1945"/>
        <v>2.1802000000000002E-3</v>
      </c>
      <c r="P31068" s="5">
        <v>31.981244519604157</v>
      </c>
      <c r="Q31068" s="3">
        <f t="shared" si="1946"/>
        <v>7.9953111299010393</v>
      </c>
      <c r="T31068" s="38">
        <v>44520.604166666664</v>
      </c>
    </row>
    <row r="31069" spans="4:20" ht="15.75" thickBot="1" x14ac:dyDescent="0.3">
      <c r="D31069" s="1">
        <f t="shared" si="1943"/>
        <v>31.981244519604157</v>
      </c>
      <c r="E31069" s="2">
        <f t="shared" si="1944"/>
        <v>1.6516999999999999</v>
      </c>
      <c r="M31069" s="24">
        <v>2.1802000000000002E-3</v>
      </c>
      <c r="N31069" s="20">
        <f t="shared" si="1945"/>
        <v>2.1802000000000002E-3</v>
      </c>
      <c r="P31069" s="1">
        <v>31.981244519604157</v>
      </c>
      <c r="Q31069" s="3">
        <f t="shared" si="1946"/>
        <v>7.9953111299010393</v>
      </c>
      <c r="T31069" s="38">
        <v>44520.614583333336</v>
      </c>
    </row>
    <row r="31070" spans="4:20" ht="15.75" thickBot="1" x14ac:dyDescent="0.3">
      <c r="D31070" s="1">
        <f t="shared" si="1943"/>
        <v>31.981244519604157</v>
      </c>
      <c r="E31070" s="2">
        <f t="shared" si="1944"/>
        <v>1.6516999999999999</v>
      </c>
      <c r="M31070" s="24">
        <v>2.1802000000000002E-3</v>
      </c>
      <c r="N31070" s="20">
        <f t="shared" si="1945"/>
        <v>2.1802000000000002E-3</v>
      </c>
      <c r="P31070" s="1">
        <v>31.981244519604157</v>
      </c>
      <c r="Q31070" s="3">
        <f t="shared" si="1946"/>
        <v>7.9953111299010393</v>
      </c>
      <c r="T31070" s="38">
        <v>44520.625</v>
      </c>
    </row>
    <row r="31071" spans="4:20" ht="15.75" thickBot="1" x14ac:dyDescent="0.3">
      <c r="D31071" s="1">
        <f t="shared" si="1943"/>
        <v>31.981244519604157</v>
      </c>
      <c r="E31071" s="7">
        <f t="shared" si="1944"/>
        <v>1.6516999999999999</v>
      </c>
      <c r="M31071" s="24">
        <v>2.1802000000000002E-3</v>
      </c>
      <c r="N31071" s="20">
        <f t="shared" si="1945"/>
        <v>2.1802000000000002E-3</v>
      </c>
      <c r="P31071" s="1">
        <v>31.981244519604157</v>
      </c>
      <c r="Q31071" s="3">
        <f t="shared" si="1946"/>
        <v>7.9953111299010393</v>
      </c>
      <c r="T31071" s="38">
        <v>44520.635416666664</v>
      </c>
    </row>
    <row r="31072" spans="4:20" ht="15.75" thickBot="1" x14ac:dyDescent="0.3">
      <c r="D31072" s="5">
        <f t="shared" si="1943"/>
        <v>24.977824752599275</v>
      </c>
      <c r="E31072" s="3">
        <f t="shared" si="1944"/>
        <v>0.13275000000000001</v>
      </c>
      <c r="M31072" s="24">
        <v>2.2181999999999999E-4</v>
      </c>
      <c r="N31072" s="20">
        <f t="shared" si="1945"/>
        <v>2.2181999999999999E-4</v>
      </c>
      <c r="P31072" s="5">
        <v>24.977824752599275</v>
      </c>
      <c r="Q31072" s="3">
        <f t="shared" si="1946"/>
        <v>6.2444561881498188</v>
      </c>
      <c r="T31072" s="38">
        <v>44520.645833333336</v>
      </c>
    </row>
    <row r="31073" spans="4:20" ht="15.75" thickBot="1" x14ac:dyDescent="0.3">
      <c r="D31073" s="1">
        <f t="shared" si="1943"/>
        <v>24.977824752599275</v>
      </c>
      <c r="E31073" s="2">
        <f t="shared" si="1944"/>
        <v>0.13275000000000001</v>
      </c>
      <c r="M31073" s="24">
        <v>2.2181999999999999E-4</v>
      </c>
      <c r="N31073" s="20">
        <f t="shared" si="1945"/>
        <v>2.2181999999999999E-4</v>
      </c>
      <c r="P31073" s="1">
        <v>24.977824752599275</v>
      </c>
      <c r="Q31073" s="3">
        <f t="shared" si="1946"/>
        <v>6.2444561881498188</v>
      </c>
      <c r="T31073" s="38">
        <v>44520.65625</v>
      </c>
    </row>
    <row r="31074" spans="4:20" ht="15.75" thickBot="1" x14ac:dyDescent="0.3">
      <c r="D31074" s="1">
        <f t="shared" si="1943"/>
        <v>24.977824752599275</v>
      </c>
      <c r="E31074" s="2">
        <f t="shared" si="1944"/>
        <v>0.13275000000000001</v>
      </c>
      <c r="M31074" s="24">
        <v>2.2181999999999999E-4</v>
      </c>
      <c r="N31074" s="20">
        <f t="shared" si="1945"/>
        <v>2.2181999999999999E-4</v>
      </c>
      <c r="P31074" s="1">
        <v>24.977824752599275</v>
      </c>
      <c r="Q31074" s="3">
        <f t="shared" si="1946"/>
        <v>6.2444561881498188</v>
      </c>
      <c r="T31074" s="38">
        <v>44520.666666666664</v>
      </c>
    </row>
    <row r="31075" spans="4:20" ht="15.75" thickBot="1" x14ac:dyDescent="0.3">
      <c r="D31075" s="1">
        <f t="shared" si="1943"/>
        <v>24.977824752599275</v>
      </c>
      <c r="E31075" s="7">
        <f t="shared" si="1944"/>
        <v>0.13275000000000001</v>
      </c>
      <c r="M31075" s="24">
        <v>2.2181999999999999E-4</v>
      </c>
      <c r="N31075" s="20">
        <f t="shared" si="1945"/>
        <v>2.2181999999999999E-4</v>
      </c>
      <c r="P31075" s="1">
        <v>24.977824752599275</v>
      </c>
      <c r="Q31075" s="3">
        <f t="shared" si="1946"/>
        <v>6.2444561881498188</v>
      </c>
      <c r="T31075" s="38">
        <v>44520.677083333336</v>
      </c>
    </row>
    <row r="31076" spans="4:20" ht="15.75" thickBot="1" x14ac:dyDescent="0.3">
      <c r="D31076" s="5">
        <f t="shared" si="1943"/>
        <v>35.4846862081924</v>
      </c>
      <c r="E31076" s="3">
        <f t="shared" si="1944"/>
        <v>0</v>
      </c>
      <c r="M31076" s="24">
        <v>0</v>
      </c>
      <c r="N31076" s="20">
        <f t="shared" si="1945"/>
        <v>0</v>
      </c>
      <c r="P31076" s="5">
        <v>35.4846862081924</v>
      </c>
      <c r="Q31076" s="3">
        <f t="shared" si="1946"/>
        <v>8.8711715520481</v>
      </c>
      <c r="T31076" s="38">
        <v>44520.6875</v>
      </c>
    </row>
    <row r="31077" spans="4:20" ht="15.75" thickBot="1" x14ac:dyDescent="0.3">
      <c r="D31077" s="1">
        <f t="shared" si="1943"/>
        <v>35.4846862081924</v>
      </c>
      <c r="E31077" s="2">
        <f t="shared" si="1944"/>
        <v>0</v>
      </c>
      <c r="M31077" s="24">
        <v>0</v>
      </c>
      <c r="N31077" s="20">
        <f t="shared" si="1945"/>
        <v>0</v>
      </c>
      <c r="P31077" s="1">
        <v>35.4846862081924</v>
      </c>
      <c r="Q31077" s="3">
        <f t="shared" si="1946"/>
        <v>8.8711715520481</v>
      </c>
      <c r="T31077" s="38">
        <v>44520.697916666664</v>
      </c>
    </row>
    <row r="31078" spans="4:20" ht="15.75" thickBot="1" x14ac:dyDescent="0.3">
      <c r="D31078" s="1">
        <f t="shared" si="1943"/>
        <v>35.4846862081924</v>
      </c>
      <c r="E31078" s="2">
        <f t="shared" si="1944"/>
        <v>0</v>
      </c>
      <c r="M31078" s="24">
        <v>0</v>
      </c>
      <c r="N31078" s="20">
        <f t="shared" si="1945"/>
        <v>0</v>
      </c>
      <c r="P31078" s="1">
        <v>35.4846862081924</v>
      </c>
      <c r="Q31078" s="3">
        <f t="shared" si="1946"/>
        <v>8.8711715520481</v>
      </c>
      <c r="T31078" s="38">
        <v>44520.708333333336</v>
      </c>
    </row>
    <row r="31079" spans="4:20" ht="15.75" thickBot="1" x14ac:dyDescent="0.3">
      <c r="D31079" s="1">
        <f t="shared" si="1943"/>
        <v>35.4846862081924</v>
      </c>
      <c r="E31079" s="7">
        <f t="shared" si="1944"/>
        <v>0</v>
      </c>
      <c r="M31079" s="24">
        <v>0</v>
      </c>
      <c r="N31079" s="20">
        <f t="shared" si="1945"/>
        <v>0</v>
      </c>
      <c r="P31079" s="1">
        <v>35.4846862081924</v>
      </c>
      <c r="Q31079" s="3">
        <f t="shared" si="1946"/>
        <v>8.8711715520481</v>
      </c>
      <c r="T31079" s="38">
        <v>44520.71875</v>
      </c>
    </row>
    <row r="31080" spans="4:20" ht="15.75" thickBot="1" x14ac:dyDescent="0.3">
      <c r="D31080" s="5">
        <f t="shared" si="1943"/>
        <v>37.879772641863958</v>
      </c>
      <c r="E31080" s="3">
        <f t="shared" si="1944"/>
        <v>0</v>
      </c>
      <c r="M31080" s="24">
        <v>0</v>
      </c>
      <c r="N31080" s="20">
        <f t="shared" si="1945"/>
        <v>0</v>
      </c>
      <c r="P31080" s="5">
        <v>37.879772641863958</v>
      </c>
      <c r="Q31080" s="3">
        <f t="shared" si="1946"/>
        <v>9.4699431604659896</v>
      </c>
      <c r="T31080" s="38">
        <v>44520.729166666664</v>
      </c>
    </row>
    <row r="31081" spans="4:20" ht="15.75" thickBot="1" x14ac:dyDescent="0.3">
      <c r="D31081" s="1">
        <f t="shared" si="1943"/>
        <v>37.879772641863958</v>
      </c>
      <c r="E31081" s="2">
        <f t="shared" si="1944"/>
        <v>0</v>
      </c>
      <c r="M31081" s="24">
        <v>0</v>
      </c>
      <c r="N31081" s="20">
        <f t="shared" si="1945"/>
        <v>0</v>
      </c>
      <c r="P31081" s="1">
        <v>37.879772641863958</v>
      </c>
      <c r="Q31081" s="3">
        <f t="shared" si="1946"/>
        <v>9.4699431604659896</v>
      </c>
      <c r="T31081" s="38">
        <v>44520.739583333336</v>
      </c>
    </row>
    <row r="31082" spans="4:20" ht="15.75" thickBot="1" x14ac:dyDescent="0.3">
      <c r="D31082" s="1">
        <f t="shared" si="1943"/>
        <v>37.879772641863958</v>
      </c>
      <c r="E31082" s="2">
        <f t="shared" si="1944"/>
        <v>0</v>
      </c>
      <c r="M31082" s="24">
        <v>0</v>
      </c>
      <c r="N31082" s="20">
        <f t="shared" si="1945"/>
        <v>0</v>
      </c>
      <c r="P31082" s="1">
        <v>37.879772641863958</v>
      </c>
      <c r="Q31082" s="3">
        <f t="shared" si="1946"/>
        <v>9.4699431604659896</v>
      </c>
      <c r="T31082" s="38">
        <v>44520.75</v>
      </c>
    </row>
    <row r="31083" spans="4:20" ht="15.75" thickBot="1" x14ac:dyDescent="0.3">
      <c r="D31083" s="1">
        <f t="shared" si="1943"/>
        <v>37.879772641863958</v>
      </c>
      <c r="E31083" s="7">
        <f t="shared" si="1944"/>
        <v>0</v>
      </c>
      <c r="M31083" s="24">
        <v>0</v>
      </c>
      <c r="N31083" s="20">
        <f t="shared" si="1945"/>
        <v>0</v>
      </c>
      <c r="P31083" s="1">
        <v>37.879772641863958</v>
      </c>
      <c r="Q31083" s="3">
        <f t="shared" si="1946"/>
        <v>9.4699431604659896</v>
      </c>
      <c r="T31083" s="38">
        <v>44520.760416666664</v>
      </c>
    </row>
    <row r="31084" spans="4:20" ht="15.75" thickBot="1" x14ac:dyDescent="0.3">
      <c r="D31084" s="5">
        <f t="shared" si="1943"/>
        <v>33.456742452712014</v>
      </c>
      <c r="E31084" s="3">
        <f t="shared" si="1944"/>
        <v>0</v>
      </c>
      <c r="M31084" s="24">
        <v>0</v>
      </c>
      <c r="N31084" s="20">
        <f t="shared" si="1945"/>
        <v>0</v>
      </c>
      <c r="P31084" s="5">
        <v>33.456742452712014</v>
      </c>
      <c r="Q31084" s="3">
        <f t="shared" si="1946"/>
        <v>8.3641856131780035</v>
      </c>
      <c r="T31084" s="38">
        <v>44520.770833333336</v>
      </c>
    </row>
    <row r="31085" spans="4:20" ht="15.75" thickBot="1" x14ac:dyDescent="0.3">
      <c r="D31085" s="1">
        <f t="shared" si="1943"/>
        <v>33.456742452712014</v>
      </c>
      <c r="E31085" s="2">
        <f t="shared" si="1944"/>
        <v>0</v>
      </c>
      <c r="M31085" s="24">
        <v>0</v>
      </c>
      <c r="N31085" s="20">
        <f t="shared" si="1945"/>
        <v>0</v>
      </c>
      <c r="P31085" s="1">
        <v>33.456742452712014</v>
      </c>
      <c r="Q31085" s="3">
        <f t="shared" si="1946"/>
        <v>8.3641856131780035</v>
      </c>
      <c r="T31085" s="38">
        <v>44520.78125</v>
      </c>
    </row>
    <row r="31086" spans="4:20" ht="15.75" thickBot="1" x14ac:dyDescent="0.3">
      <c r="D31086" s="1">
        <f t="shared" si="1943"/>
        <v>33.456742452712014</v>
      </c>
      <c r="E31086" s="2">
        <f t="shared" si="1944"/>
        <v>0</v>
      </c>
      <c r="M31086" s="24">
        <v>0</v>
      </c>
      <c r="N31086" s="20">
        <f t="shared" si="1945"/>
        <v>0</v>
      </c>
      <c r="P31086" s="1">
        <v>33.456742452712014</v>
      </c>
      <c r="Q31086" s="3">
        <f t="shared" si="1946"/>
        <v>8.3641856131780035</v>
      </c>
      <c r="T31086" s="38">
        <v>44520.791666666664</v>
      </c>
    </row>
    <row r="31087" spans="4:20" ht="15.75" thickBot="1" x14ac:dyDescent="0.3">
      <c r="D31087" s="1">
        <f t="shared" si="1943"/>
        <v>33.456742452712014</v>
      </c>
      <c r="E31087" s="7">
        <f t="shared" si="1944"/>
        <v>0</v>
      </c>
      <c r="M31087" s="24">
        <v>0</v>
      </c>
      <c r="N31087" s="20">
        <f t="shared" si="1945"/>
        <v>0</v>
      </c>
      <c r="P31087" s="1">
        <v>33.456742452712014</v>
      </c>
      <c r="Q31087" s="3">
        <f t="shared" si="1946"/>
        <v>8.3641856131780035</v>
      </c>
      <c r="T31087" s="38">
        <v>44520.802083333336</v>
      </c>
    </row>
    <row r="31088" spans="4:20" ht="15.75" thickBot="1" x14ac:dyDescent="0.3">
      <c r="D31088" s="5">
        <f t="shared" si="1943"/>
        <v>34.746937241638477</v>
      </c>
      <c r="E31088" s="3">
        <f t="shared" si="1944"/>
        <v>0</v>
      </c>
      <c r="M31088" s="24">
        <v>0</v>
      </c>
      <c r="N31088" s="20">
        <f t="shared" si="1945"/>
        <v>0</v>
      </c>
      <c r="P31088" s="5">
        <v>34.746937241638477</v>
      </c>
      <c r="Q31088" s="3">
        <f t="shared" si="1946"/>
        <v>8.6867343104096193</v>
      </c>
      <c r="T31088" s="38">
        <v>44520.8125</v>
      </c>
    </row>
    <row r="31089" spans="4:20" ht="15.75" thickBot="1" x14ac:dyDescent="0.3">
      <c r="D31089" s="1">
        <f t="shared" si="1943"/>
        <v>34.746937241638477</v>
      </c>
      <c r="E31089" s="2">
        <f t="shared" si="1944"/>
        <v>0</v>
      </c>
      <c r="M31089" s="24">
        <v>0</v>
      </c>
      <c r="N31089" s="20">
        <f t="shared" si="1945"/>
        <v>0</v>
      </c>
      <c r="P31089" s="1">
        <v>34.746937241638477</v>
      </c>
      <c r="Q31089" s="3">
        <f t="shared" si="1946"/>
        <v>8.6867343104096193</v>
      </c>
      <c r="T31089" s="38">
        <v>44520.822916666664</v>
      </c>
    </row>
    <row r="31090" spans="4:20" ht="15.75" thickBot="1" x14ac:dyDescent="0.3">
      <c r="D31090" s="1">
        <f t="shared" si="1943"/>
        <v>34.746937241638477</v>
      </c>
      <c r="E31090" s="2">
        <f t="shared" si="1944"/>
        <v>0</v>
      </c>
      <c r="M31090" s="24">
        <v>0</v>
      </c>
      <c r="N31090" s="20">
        <f t="shared" si="1945"/>
        <v>0</v>
      </c>
      <c r="P31090" s="1">
        <v>34.746937241638477</v>
      </c>
      <c r="Q31090" s="3">
        <f t="shared" si="1946"/>
        <v>8.6867343104096193</v>
      </c>
      <c r="T31090" s="38">
        <v>44520.833333333336</v>
      </c>
    </row>
    <row r="31091" spans="4:20" ht="15.75" thickBot="1" x14ac:dyDescent="0.3">
      <c r="D31091" s="1">
        <f t="shared" si="1943"/>
        <v>34.746937241638477</v>
      </c>
      <c r="E31091" s="7">
        <f t="shared" si="1944"/>
        <v>0</v>
      </c>
      <c r="M31091" s="24">
        <v>0</v>
      </c>
      <c r="N31091" s="20">
        <f t="shared" si="1945"/>
        <v>0</v>
      </c>
      <c r="P31091" s="1">
        <v>34.746937241638477</v>
      </c>
      <c r="Q31091" s="3">
        <f t="shared" si="1946"/>
        <v>8.6867343104096193</v>
      </c>
      <c r="T31091" s="38">
        <v>44520.84375</v>
      </c>
    </row>
    <row r="31092" spans="4:20" ht="15.75" thickBot="1" x14ac:dyDescent="0.3">
      <c r="D31092" s="5">
        <f t="shared" si="1943"/>
        <v>30.230389577852936</v>
      </c>
      <c r="E31092" s="3">
        <f t="shared" si="1944"/>
        <v>0</v>
      </c>
      <c r="M31092" s="24">
        <v>0</v>
      </c>
      <c r="N31092" s="20">
        <f t="shared" si="1945"/>
        <v>0</v>
      </c>
      <c r="P31092" s="5">
        <v>30.230389577852936</v>
      </c>
      <c r="Q31092" s="3">
        <f t="shared" si="1946"/>
        <v>7.557597394463234</v>
      </c>
      <c r="T31092" s="38">
        <v>44520.854166666664</v>
      </c>
    </row>
    <row r="31093" spans="4:20" ht="15.75" thickBot="1" x14ac:dyDescent="0.3">
      <c r="D31093" s="1">
        <f t="shared" si="1943"/>
        <v>30.230389577852936</v>
      </c>
      <c r="E31093" s="2">
        <f t="shared" si="1944"/>
        <v>0</v>
      </c>
      <c r="M31093" s="24">
        <v>0</v>
      </c>
      <c r="N31093" s="20">
        <f t="shared" si="1945"/>
        <v>0</v>
      </c>
      <c r="P31093" s="1">
        <v>30.230389577852936</v>
      </c>
      <c r="Q31093" s="3">
        <f t="shared" si="1946"/>
        <v>7.557597394463234</v>
      </c>
      <c r="T31093" s="38">
        <v>44520.864583333336</v>
      </c>
    </row>
    <row r="31094" spans="4:20" ht="15.75" thickBot="1" x14ac:dyDescent="0.3">
      <c r="D31094" s="1">
        <f t="shared" si="1943"/>
        <v>30.230389577852936</v>
      </c>
      <c r="E31094" s="2">
        <f t="shared" si="1944"/>
        <v>0</v>
      </c>
      <c r="M31094" s="24">
        <v>0</v>
      </c>
      <c r="N31094" s="20">
        <f t="shared" si="1945"/>
        <v>0</v>
      </c>
      <c r="P31094" s="1">
        <v>30.230389577852936</v>
      </c>
      <c r="Q31094" s="3">
        <f t="shared" si="1946"/>
        <v>7.557597394463234</v>
      </c>
      <c r="T31094" s="38">
        <v>44520.875</v>
      </c>
    </row>
    <row r="31095" spans="4:20" ht="15.75" thickBot="1" x14ac:dyDescent="0.3">
      <c r="D31095" s="1">
        <f t="shared" si="1943"/>
        <v>30.230389577852936</v>
      </c>
      <c r="E31095" s="7">
        <f t="shared" si="1944"/>
        <v>0</v>
      </c>
      <c r="M31095" s="24">
        <v>0</v>
      </c>
      <c r="N31095" s="20">
        <f t="shared" si="1945"/>
        <v>0</v>
      </c>
      <c r="P31095" s="1">
        <v>30.230389577852936</v>
      </c>
      <c r="Q31095" s="3">
        <f t="shared" si="1946"/>
        <v>7.557597394463234</v>
      </c>
      <c r="T31095" s="38">
        <v>44520.885416666664</v>
      </c>
    </row>
    <row r="31096" spans="4:20" ht="15.75" thickBot="1" x14ac:dyDescent="0.3">
      <c r="D31096" s="5">
        <f t="shared" si="1943"/>
        <v>17.512013027683828</v>
      </c>
      <c r="E31096" s="3">
        <f t="shared" si="1944"/>
        <v>0</v>
      </c>
      <c r="M31096" s="24">
        <v>0</v>
      </c>
      <c r="N31096" s="20">
        <f t="shared" si="1945"/>
        <v>0</v>
      </c>
      <c r="P31096" s="5">
        <v>17.512013027683828</v>
      </c>
      <c r="Q31096" s="3">
        <f t="shared" si="1946"/>
        <v>4.378003256920957</v>
      </c>
      <c r="T31096" s="38">
        <v>44520.895833333336</v>
      </c>
    </row>
    <row r="31097" spans="4:20" ht="15.75" thickBot="1" x14ac:dyDescent="0.3">
      <c r="D31097" s="1">
        <f t="shared" si="1943"/>
        <v>17.512013027683828</v>
      </c>
      <c r="E31097" s="2">
        <f t="shared" si="1944"/>
        <v>0</v>
      </c>
      <c r="M31097" s="24">
        <v>0</v>
      </c>
      <c r="N31097" s="20">
        <f t="shared" si="1945"/>
        <v>0</v>
      </c>
      <c r="P31097" s="1">
        <v>17.512013027683828</v>
      </c>
      <c r="Q31097" s="3">
        <f t="shared" si="1946"/>
        <v>4.378003256920957</v>
      </c>
      <c r="T31097" s="38">
        <v>44520.90625</v>
      </c>
    </row>
    <row r="31098" spans="4:20" ht="15.75" thickBot="1" x14ac:dyDescent="0.3">
      <c r="D31098" s="1">
        <f t="shared" si="1943"/>
        <v>17.512013027683828</v>
      </c>
      <c r="E31098" s="2">
        <f t="shared" si="1944"/>
        <v>0</v>
      </c>
      <c r="M31098" s="24">
        <v>0</v>
      </c>
      <c r="N31098" s="20">
        <f t="shared" si="1945"/>
        <v>0</v>
      </c>
      <c r="P31098" s="1">
        <v>17.512013027683828</v>
      </c>
      <c r="Q31098" s="3">
        <f t="shared" si="1946"/>
        <v>4.378003256920957</v>
      </c>
      <c r="T31098" s="38">
        <v>44520.916666666664</v>
      </c>
    </row>
    <row r="31099" spans="4:20" ht="15.75" thickBot="1" x14ac:dyDescent="0.3">
      <c r="D31099" s="1">
        <f t="shared" si="1943"/>
        <v>17.512013027683828</v>
      </c>
      <c r="E31099" s="7">
        <f t="shared" si="1944"/>
        <v>0</v>
      </c>
      <c r="M31099" s="24">
        <v>0</v>
      </c>
      <c r="N31099" s="20">
        <f t="shared" si="1945"/>
        <v>0</v>
      </c>
      <c r="P31099" s="1">
        <v>17.512013027683828</v>
      </c>
      <c r="Q31099" s="3">
        <f t="shared" si="1946"/>
        <v>4.378003256920957</v>
      </c>
      <c r="T31099" s="38">
        <v>44520.927083333336</v>
      </c>
    </row>
    <row r="31100" spans="4:20" ht="15.75" thickBot="1" x14ac:dyDescent="0.3">
      <c r="D31100" s="5">
        <f t="shared" si="1943"/>
        <v>8.7558333333333334</v>
      </c>
      <c r="E31100" s="3">
        <f t="shared" si="1944"/>
        <v>0</v>
      </c>
      <c r="M31100" s="24">
        <v>0</v>
      </c>
      <c r="N31100" s="20">
        <f t="shared" si="1945"/>
        <v>0</v>
      </c>
      <c r="P31100" s="5">
        <v>8.7558333333333334</v>
      </c>
      <c r="Q31100" s="3">
        <f t="shared" si="1946"/>
        <v>2.1889583333333333</v>
      </c>
      <c r="T31100" s="38">
        <v>44520.9375</v>
      </c>
    </row>
    <row r="31101" spans="4:20" ht="15.75" thickBot="1" x14ac:dyDescent="0.3">
      <c r="D31101" s="1">
        <f t="shared" si="1943"/>
        <v>8.7558333333333334</v>
      </c>
      <c r="E31101" s="2">
        <f t="shared" si="1944"/>
        <v>0</v>
      </c>
      <c r="M31101" s="24">
        <v>0</v>
      </c>
      <c r="N31101" s="20">
        <f t="shared" si="1945"/>
        <v>0</v>
      </c>
      <c r="P31101" s="1">
        <v>8.7558333333333334</v>
      </c>
      <c r="Q31101" s="3">
        <f t="shared" si="1946"/>
        <v>2.1889583333333333</v>
      </c>
      <c r="T31101" s="38">
        <v>44520.947916666664</v>
      </c>
    </row>
    <row r="31102" spans="4:20" ht="15.75" thickBot="1" x14ac:dyDescent="0.3">
      <c r="D31102" s="1">
        <f t="shared" si="1943"/>
        <v>8.7558333333333334</v>
      </c>
      <c r="E31102" s="2">
        <f t="shared" si="1944"/>
        <v>0</v>
      </c>
      <c r="M31102" s="24">
        <v>0</v>
      </c>
      <c r="N31102" s="20">
        <f t="shared" si="1945"/>
        <v>0</v>
      </c>
      <c r="P31102" s="1">
        <v>8.7558333333333334</v>
      </c>
      <c r="Q31102" s="3">
        <f t="shared" si="1946"/>
        <v>2.1889583333333333</v>
      </c>
      <c r="T31102" s="38">
        <v>44520.958333333336</v>
      </c>
    </row>
    <row r="31103" spans="4:20" ht="15.75" thickBot="1" x14ac:dyDescent="0.3">
      <c r="D31103" s="1">
        <f t="shared" si="1943"/>
        <v>8.7558333333333334</v>
      </c>
      <c r="E31103" s="7">
        <f t="shared" si="1944"/>
        <v>0</v>
      </c>
      <c r="M31103" s="24">
        <v>0</v>
      </c>
      <c r="N31103" s="20">
        <f t="shared" si="1945"/>
        <v>0</v>
      </c>
      <c r="P31103" s="1">
        <v>8.7558333333333334</v>
      </c>
      <c r="Q31103" s="3">
        <f t="shared" si="1946"/>
        <v>2.1889583333333333</v>
      </c>
      <c r="T31103" s="38">
        <v>44520.96875</v>
      </c>
    </row>
    <row r="31104" spans="4:20" ht="15.75" thickBot="1" x14ac:dyDescent="0.3">
      <c r="D31104" s="5">
        <f t="shared" si="1943"/>
        <v>5.4378679694350494</v>
      </c>
      <c r="E31104" s="3">
        <f t="shared" si="1944"/>
        <v>0</v>
      </c>
      <c r="M31104" s="24">
        <v>0</v>
      </c>
      <c r="N31104" s="20">
        <f t="shared" si="1945"/>
        <v>0</v>
      </c>
      <c r="P31104" s="5">
        <v>5.4378679694350494</v>
      </c>
      <c r="Q31104" s="3">
        <f t="shared" si="1946"/>
        <v>1.3594669923587623</v>
      </c>
      <c r="T31104" s="38">
        <v>44520.979166666664</v>
      </c>
    </row>
    <row r="31105" spans="4:20" ht="15.75" thickBot="1" x14ac:dyDescent="0.3">
      <c r="D31105" s="1">
        <f t="shared" si="1943"/>
        <v>5.4378679694350494</v>
      </c>
      <c r="E31105" s="2">
        <f t="shared" si="1944"/>
        <v>0</v>
      </c>
      <c r="M31105" s="24">
        <v>0</v>
      </c>
      <c r="N31105" s="20">
        <f t="shared" si="1945"/>
        <v>0</v>
      </c>
      <c r="P31105" s="1">
        <v>5.4378679694350494</v>
      </c>
      <c r="Q31105" s="3">
        <f t="shared" si="1946"/>
        <v>1.3594669923587623</v>
      </c>
      <c r="T31105" s="38">
        <v>44520.989583333336</v>
      </c>
    </row>
    <row r="31106" spans="4:20" ht="15.75" thickBot="1" x14ac:dyDescent="0.3">
      <c r="D31106" s="1">
        <f t="shared" si="1943"/>
        <v>5.4378679694350494</v>
      </c>
      <c r="E31106" s="2">
        <f t="shared" si="1944"/>
        <v>0</v>
      </c>
      <c r="M31106" s="24">
        <v>0</v>
      </c>
      <c r="N31106" s="20">
        <f t="shared" si="1945"/>
        <v>0</v>
      </c>
      <c r="P31106" s="1">
        <v>5.4378679694350494</v>
      </c>
      <c r="Q31106" s="3">
        <f t="shared" si="1946"/>
        <v>1.3594669923587623</v>
      </c>
      <c r="T31106" s="38">
        <v>44521</v>
      </c>
    </row>
    <row r="31107" spans="4:20" ht="15.75" thickBot="1" x14ac:dyDescent="0.3">
      <c r="D31107" s="1">
        <f t="shared" si="1943"/>
        <v>5.4378679694350494</v>
      </c>
      <c r="E31107" s="7">
        <f t="shared" si="1944"/>
        <v>0</v>
      </c>
      <c r="M31107" s="24">
        <v>0</v>
      </c>
      <c r="N31107" s="20">
        <f t="shared" si="1945"/>
        <v>0</v>
      </c>
      <c r="P31107" s="1">
        <v>5.4378679694350494</v>
      </c>
      <c r="Q31107" s="3">
        <f t="shared" si="1946"/>
        <v>1.3594669923587623</v>
      </c>
      <c r="T31107" s="38">
        <v>44521.010416666664</v>
      </c>
    </row>
    <row r="31108" spans="4:20" ht="15.75" thickBot="1" x14ac:dyDescent="0.3">
      <c r="D31108" s="5">
        <f t="shared" si="1943"/>
        <v>24.979556557685079</v>
      </c>
      <c r="E31108" s="3">
        <f t="shared" si="1944"/>
        <v>0</v>
      </c>
      <c r="M31108" s="24">
        <v>0</v>
      </c>
      <c r="N31108" s="20">
        <f t="shared" si="1945"/>
        <v>0</v>
      </c>
      <c r="P31108" s="5">
        <v>24.979556557685079</v>
      </c>
      <c r="Q31108" s="3">
        <f t="shared" si="1946"/>
        <v>6.2448891394212698</v>
      </c>
      <c r="T31108" s="38">
        <v>44521.020833333336</v>
      </c>
    </row>
    <row r="31109" spans="4:20" ht="15.75" thickBot="1" x14ac:dyDescent="0.3">
      <c r="D31109" s="1">
        <f t="shared" ref="D31109:D31172" si="1947">INDEX($B$4:$B$8763,ROUND(ROW()/4,1))</f>
        <v>24.979556557685079</v>
      </c>
      <c r="E31109" s="2">
        <f t="shared" ref="E31109:E31172" si="1948">INDEX($C$4:$C$8763,ROUND(ROW()/4,1))</f>
        <v>0</v>
      </c>
      <c r="M31109" s="24">
        <v>0</v>
      </c>
      <c r="N31109" s="20">
        <f t="shared" ref="N31109:N31172" si="1949">(M31109*$N$2/4)</f>
        <v>0</v>
      </c>
      <c r="P31109" s="1">
        <v>24.979556557685079</v>
      </c>
      <c r="Q31109" s="3">
        <f t="shared" ref="Q31109:Q31172" si="1950">P31109/4</f>
        <v>6.2448891394212698</v>
      </c>
      <c r="T31109" s="38">
        <v>44521.03125</v>
      </c>
    </row>
    <row r="31110" spans="4:20" ht="15.75" thickBot="1" x14ac:dyDescent="0.3">
      <c r="D31110" s="1">
        <f t="shared" si="1947"/>
        <v>24.979556557685079</v>
      </c>
      <c r="E31110" s="2">
        <f t="shared" si="1948"/>
        <v>0</v>
      </c>
      <c r="M31110" s="24">
        <v>0</v>
      </c>
      <c r="N31110" s="20">
        <f t="shared" si="1949"/>
        <v>0</v>
      </c>
      <c r="P31110" s="1">
        <v>24.979556557685079</v>
      </c>
      <c r="Q31110" s="3">
        <f t="shared" si="1950"/>
        <v>6.2448891394212698</v>
      </c>
      <c r="T31110" s="38">
        <v>44521.041666666664</v>
      </c>
    </row>
    <row r="31111" spans="4:20" ht="15.75" thickBot="1" x14ac:dyDescent="0.3">
      <c r="D31111" s="1">
        <f t="shared" si="1947"/>
        <v>24.979556557685079</v>
      </c>
      <c r="E31111" s="7">
        <f t="shared" si="1948"/>
        <v>0</v>
      </c>
      <c r="M31111" s="24">
        <v>0</v>
      </c>
      <c r="N31111" s="20">
        <f t="shared" si="1949"/>
        <v>0</v>
      </c>
      <c r="P31111" s="1">
        <v>24.979556557685079</v>
      </c>
      <c r="Q31111" s="3">
        <f t="shared" si="1950"/>
        <v>6.2448891394212698</v>
      </c>
      <c r="T31111" s="38">
        <v>44521.052083333336</v>
      </c>
    </row>
    <row r="31112" spans="4:20" ht="15.75" thickBot="1" x14ac:dyDescent="0.3">
      <c r="D31112" s="5">
        <f t="shared" si="1947"/>
        <v>24.979556557685079</v>
      </c>
      <c r="E31112" s="3">
        <f t="shared" si="1948"/>
        <v>0</v>
      </c>
      <c r="M31112" s="24">
        <v>0</v>
      </c>
      <c r="N31112" s="20">
        <f t="shared" si="1949"/>
        <v>0</v>
      </c>
      <c r="P31112" s="5">
        <v>24.979556557685079</v>
      </c>
      <c r="Q31112" s="3">
        <f t="shared" si="1950"/>
        <v>6.2448891394212698</v>
      </c>
      <c r="T31112" s="38">
        <v>44521.0625</v>
      </c>
    </row>
    <row r="31113" spans="4:20" ht="15.75" thickBot="1" x14ac:dyDescent="0.3">
      <c r="D31113" s="1">
        <f t="shared" si="1947"/>
        <v>24.979556557685079</v>
      </c>
      <c r="E31113" s="2">
        <f t="shared" si="1948"/>
        <v>0</v>
      </c>
      <c r="M31113" s="24">
        <v>0</v>
      </c>
      <c r="N31113" s="20">
        <f t="shared" si="1949"/>
        <v>0</v>
      </c>
      <c r="P31113" s="1">
        <v>24.979556557685079</v>
      </c>
      <c r="Q31113" s="3">
        <f t="shared" si="1950"/>
        <v>6.2448891394212698</v>
      </c>
      <c r="T31113" s="38">
        <v>44521.072916666664</v>
      </c>
    </row>
    <row r="31114" spans="4:20" ht="15.75" thickBot="1" x14ac:dyDescent="0.3">
      <c r="D31114" s="1">
        <f t="shared" si="1947"/>
        <v>24.979556557685079</v>
      </c>
      <c r="E31114" s="2">
        <f t="shared" si="1948"/>
        <v>0</v>
      </c>
      <c r="M31114" s="24">
        <v>0</v>
      </c>
      <c r="N31114" s="20">
        <f t="shared" si="1949"/>
        <v>0</v>
      </c>
      <c r="P31114" s="1">
        <v>24.979556557685079</v>
      </c>
      <c r="Q31114" s="3">
        <f t="shared" si="1950"/>
        <v>6.2448891394212698</v>
      </c>
      <c r="T31114" s="38">
        <v>44521.083333333336</v>
      </c>
    </row>
    <row r="31115" spans="4:20" ht="15.75" thickBot="1" x14ac:dyDescent="0.3">
      <c r="D31115" s="1">
        <f t="shared" si="1947"/>
        <v>24.979556557685079</v>
      </c>
      <c r="E31115" s="7">
        <f t="shared" si="1948"/>
        <v>0</v>
      </c>
      <c r="M31115" s="24">
        <v>0</v>
      </c>
      <c r="N31115" s="20">
        <f t="shared" si="1949"/>
        <v>0</v>
      </c>
      <c r="P31115" s="1">
        <v>24.979556557685079</v>
      </c>
      <c r="Q31115" s="3">
        <f t="shared" si="1950"/>
        <v>6.2448891394212698</v>
      </c>
      <c r="T31115" s="38">
        <v>44521.09375</v>
      </c>
    </row>
    <row r="31116" spans="4:20" ht="15.75" thickBot="1" x14ac:dyDescent="0.3">
      <c r="D31116" s="5">
        <f t="shared" si="1947"/>
        <v>24.979556557685079</v>
      </c>
      <c r="E31116" s="3">
        <f t="shared" si="1948"/>
        <v>0</v>
      </c>
      <c r="M31116" s="24">
        <v>0</v>
      </c>
      <c r="N31116" s="20">
        <f t="shared" si="1949"/>
        <v>0</v>
      </c>
      <c r="P31116" s="5">
        <v>24.979556557685079</v>
      </c>
      <c r="Q31116" s="3">
        <f t="shared" si="1950"/>
        <v>6.2448891394212698</v>
      </c>
      <c r="T31116" s="38">
        <v>44521.104166666664</v>
      </c>
    </row>
    <row r="31117" spans="4:20" ht="15.75" thickBot="1" x14ac:dyDescent="0.3">
      <c r="D31117" s="1">
        <f t="shared" si="1947"/>
        <v>24.979556557685079</v>
      </c>
      <c r="E31117" s="2">
        <f t="shared" si="1948"/>
        <v>0</v>
      </c>
      <c r="M31117" s="24">
        <v>0</v>
      </c>
      <c r="N31117" s="20">
        <f t="shared" si="1949"/>
        <v>0</v>
      </c>
      <c r="P31117" s="1">
        <v>24.979556557685079</v>
      </c>
      <c r="Q31117" s="3">
        <f t="shared" si="1950"/>
        <v>6.2448891394212698</v>
      </c>
      <c r="T31117" s="38">
        <v>44521.114583333336</v>
      </c>
    </row>
    <row r="31118" spans="4:20" ht="15.75" thickBot="1" x14ac:dyDescent="0.3">
      <c r="D31118" s="1">
        <f t="shared" si="1947"/>
        <v>24.979556557685079</v>
      </c>
      <c r="E31118" s="2">
        <f t="shared" si="1948"/>
        <v>0</v>
      </c>
      <c r="M31118" s="24">
        <v>0</v>
      </c>
      <c r="N31118" s="20">
        <f t="shared" si="1949"/>
        <v>0</v>
      </c>
      <c r="P31118" s="1">
        <v>24.979556557685079</v>
      </c>
      <c r="Q31118" s="3">
        <f t="shared" si="1950"/>
        <v>6.2448891394212698</v>
      </c>
      <c r="T31118" s="38">
        <v>44521.125</v>
      </c>
    </row>
    <row r="31119" spans="4:20" ht="15.75" thickBot="1" x14ac:dyDescent="0.3">
      <c r="D31119" s="1">
        <f t="shared" si="1947"/>
        <v>24.979556557685079</v>
      </c>
      <c r="E31119" s="7">
        <f t="shared" si="1948"/>
        <v>0</v>
      </c>
      <c r="M31119" s="24">
        <v>0</v>
      </c>
      <c r="N31119" s="20">
        <f t="shared" si="1949"/>
        <v>0</v>
      </c>
      <c r="P31119" s="1">
        <v>24.979556557685079</v>
      </c>
      <c r="Q31119" s="3">
        <f t="shared" si="1950"/>
        <v>6.2448891394212698</v>
      </c>
      <c r="T31119" s="38">
        <v>44521.135416666664</v>
      </c>
    </row>
    <row r="31120" spans="4:20" ht="15.75" thickBot="1" x14ac:dyDescent="0.3">
      <c r="D31120" s="5">
        <f t="shared" si="1947"/>
        <v>24.979556557685079</v>
      </c>
      <c r="E31120" s="3">
        <f t="shared" si="1948"/>
        <v>0</v>
      </c>
      <c r="M31120" s="24">
        <v>0</v>
      </c>
      <c r="N31120" s="20">
        <f t="shared" si="1949"/>
        <v>0</v>
      </c>
      <c r="P31120" s="5">
        <v>24.979556557685079</v>
      </c>
      <c r="Q31120" s="3">
        <f t="shared" si="1950"/>
        <v>6.2448891394212698</v>
      </c>
      <c r="T31120" s="38">
        <v>44521.145833333336</v>
      </c>
    </row>
    <row r="31121" spans="4:20" ht="15.75" thickBot="1" x14ac:dyDescent="0.3">
      <c r="D31121" s="1">
        <f t="shared" si="1947"/>
        <v>24.979556557685079</v>
      </c>
      <c r="E31121" s="2">
        <f t="shared" si="1948"/>
        <v>0</v>
      </c>
      <c r="M31121" s="24">
        <v>0</v>
      </c>
      <c r="N31121" s="20">
        <f t="shared" si="1949"/>
        <v>0</v>
      </c>
      <c r="P31121" s="1">
        <v>24.979556557685079</v>
      </c>
      <c r="Q31121" s="3">
        <f t="shared" si="1950"/>
        <v>6.2448891394212698</v>
      </c>
      <c r="T31121" s="38">
        <v>44521.15625</v>
      </c>
    </row>
    <row r="31122" spans="4:20" ht="15.75" thickBot="1" x14ac:dyDescent="0.3">
      <c r="D31122" s="1">
        <f t="shared" si="1947"/>
        <v>24.979556557685079</v>
      </c>
      <c r="E31122" s="2">
        <f t="shared" si="1948"/>
        <v>0</v>
      </c>
      <c r="M31122" s="24">
        <v>0</v>
      </c>
      <c r="N31122" s="20">
        <f t="shared" si="1949"/>
        <v>0</v>
      </c>
      <c r="P31122" s="1">
        <v>24.979556557685079</v>
      </c>
      <c r="Q31122" s="3">
        <f t="shared" si="1950"/>
        <v>6.2448891394212698</v>
      </c>
      <c r="T31122" s="38">
        <v>44521.166666666664</v>
      </c>
    </row>
    <row r="31123" spans="4:20" ht="15.75" thickBot="1" x14ac:dyDescent="0.3">
      <c r="D31123" s="1">
        <f t="shared" si="1947"/>
        <v>24.979556557685079</v>
      </c>
      <c r="E31123" s="7">
        <f t="shared" si="1948"/>
        <v>0</v>
      </c>
      <c r="M31123" s="24">
        <v>0</v>
      </c>
      <c r="N31123" s="20">
        <f t="shared" si="1949"/>
        <v>0</v>
      </c>
      <c r="P31123" s="1">
        <v>24.979556557685079</v>
      </c>
      <c r="Q31123" s="3">
        <f t="shared" si="1950"/>
        <v>6.2448891394212698</v>
      </c>
      <c r="T31123" s="38">
        <v>44521.177083333336</v>
      </c>
    </row>
    <row r="31124" spans="4:20" ht="15.75" thickBot="1" x14ac:dyDescent="0.3">
      <c r="D31124" s="5">
        <f t="shared" si="1947"/>
        <v>24.88777088813729</v>
      </c>
      <c r="E31124" s="3">
        <f t="shared" si="1948"/>
        <v>0</v>
      </c>
      <c r="M31124" s="24">
        <v>0</v>
      </c>
      <c r="N31124" s="20">
        <f t="shared" si="1949"/>
        <v>0</v>
      </c>
      <c r="P31124" s="5">
        <v>24.88777088813729</v>
      </c>
      <c r="Q31124" s="3">
        <f t="shared" si="1950"/>
        <v>6.2219427220343224</v>
      </c>
      <c r="T31124" s="38">
        <v>44521.1875</v>
      </c>
    </row>
    <row r="31125" spans="4:20" ht="15.75" thickBot="1" x14ac:dyDescent="0.3">
      <c r="D31125" s="1">
        <f t="shared" si="1947"/>
        <v>24.88777088813729</v>
      </c>
      <c r="E31125" s="2">
        <f t="shared" si="1948"/>
        <v>0</v>
      </c>
      <c r="M31125" s="24">
        <v>0</v>
      </c>
      <c r="N31125" s="20">
        <f t="shared" si="1949"/>
        <v>0</v>
      </c>
      <c r="P31125" s="1">
        <v>24.88777088813729</v>
      </c>
      <c r="Q31125" s="3">
        <f t="shared" si="1950"/>
        <v>6.2219427220343224</v>
      </c>
      <c r="T31125" s="38">
        <v>44521.197916666664</v>
      </c>
    </row>
    <row r="31126" spans="4:20" ht="15.75" thickBot="1" x14ac:dyDescent="0.3">
      <c r="D31126" s="1">
        <f t="shared" si="1947"/>
        <v>24.88777088813729</v>
      </c>
      <c r="E31126" s="2">
        <f t="shared" si="1948"/>
        <v>0</v>
      </c>
      <c r="M31126" s="24">
        <v>0</v>
      </c>
      <c r="N31126" s="20">
        <f t="shared" si="1949"/>
        <v>0</v>
      </c>
      <c r="P31126" s="1">
        <v>24.88777088813729</v>
      </c>
      <c r="Q31126" s="3">
        <f t="shared" si="1950"/>
        <v>6.2219427220343224</v>
      </c>
      <c r="T31126" s="38">
        <v>44521.208333333336</v>
      </c>
    </row>
    <row r="31127" spans="4:20" ht="15.75" thickBot="1" x14ac:dyDescent="0.3">
      <c r="D31127" s="1">
        <f t="shared" si="1947"/>
        <v>24.88777088813729</v>
      </c>
      <c r="E31127" s="7">
        <f t="shared" si="1948"/>
        <v>0</v>
      </c>
      <c r="M31127" s="24">
        <v>0</v>
      </c>
      <c r="N31127" s="20">
        <f t="shared" si="1949"/>
        <v>0</v>
      </c>
      <c r="P31127" s="1">
        <v>24.88777088813729</v>
      </c>
      <c r="Q31127" s="3">
        <f t="shared" si="1950"/>
        <v>6.2219427220343224</v>
      </c>
      <c r="T31127" s="38">
        <v>44521.21875</v>
      </c>
    </row>
    <row r="31128" spans="4:20" ht="15.75" thickBot="1" x14ac:dyDescent="0.3">
      <c r="D31128" s="5">
        <f t="shared" si="1947"/>
        <v>24.88777088813729</v>
      </c>
      <c r="E31128" s="3">
        <f t="shared" si="1948"/>
        <v>0</v>
      </c>
      <c r="M31128" s="24">
        <v>0</v>
      </c>
      <c r="N31128" s="20">
        <f t="shared" si="1949"/>
        <v>0</v>
      </c>
      <c r="P31128" s="5">
        <v>24.88777088813729</v>
      </c>
      <c r="Q31128" s="3">
        <f t="shared" si="1950"/>
        <v>6.2219427220343224</v>
      </c>
      <c r="T31128" s="38">
        <v>44521.229166666664</v>
      </c>
    </row>
    <row r="31129" spans="4:20" ht="15.75" thickBot="1" x14ac:dyDescent="0.3">
      <c r="D31129" s="1">
        <f t="shared" si="1947"/>
        <v>24.88777088813729</v>
      </c>
      <c r="E31129" s="2">
        <f t="shared" si="1948"/>
        <v>0</v>
      </c>
      <c r="M31129" s="24">
        <v>0</v>
      </c>
      <c r="N31129" s="20">
        <f t="shared" si="1949"/>
        <v>0</v>
      </c>
      <c r="P31129" s="1">
        <v>24.88777088813729</v>
      </c>
      <c r="Q31129" s="3">
        <f t="shared" si="1950"/>
        <v>6.2219427220343224</v>
      </c>
      <c r="T31129" s="38">
        <v>44521.239583333336</v>
      </c>
    </row>
    <row r="31130" spans="4:20" ht="15.75" thickBot="1" x14ac:dyDescent="0.3">
      <c r="D31130" s="1">
        <f t="shared" si="1947"/>
        <v>24.88777088813729</v>
      </c>
      <c r="E31130" s="2">
        <f t="shared" si="1948"/>
        <v>0</v>
      </c>
      <c r="M31130" s="24">
        <v>0</v>
      </c>
      <c r="N31130" s="20">
        <f t="shared" si="1949"/>
        <v>0</v>
      </c>
      <c r="P31130" s="1">
        <v>24.88777088813729</v>
      </c>
      <c r="Q31130" s="3">
        <f t="shared" si="1950"/>
        <v>6.2219427220343224</v>
      </c>
      <c r="T31130" s="38">
        <v>44521.25</v>
      </c>
    </row>
    <row r="31131" spans="4:20" ht="15.75" thickBot="1" x14ac:dyDescent="0.3">
      <c r="D31131" s="1">
        <f t="shared" si="1947"/>
        <v>24.88777088813729</v>
      </c>
      <c r="E31131" s="7">
        <f t="shared" si="1948"/>
        <v>0</v>
      </c>
      <c r="M31131" s="24">
        <v>0</v>
      </c>
      <c r="N31131" s="20">
        <f t="shared" si="1949"/>
        <v>0</v>
      </c>
      <c r="P31131" s="1">
        <v>24.88777088813729</v>
      </c>
      <c r="Q31131" s="3">
        <f t="shared" si="1950"/>
        <v>6.2219427220343224</v>
      </c>
      <c r="T31131" s="38">
        <v>44521.260416666664</v>
      </c>
    </row>
    <row r="31132" spans="4:20" ht="15.75" thickBot="1" x14ac:dyDescent="0.3">
      <c r="D31132" s="5">
        <f t="shared" si="1947"/>
        <v>37.422576099210822</v>
      </c>
      <c r="E31132" s="3">
        <f t="shared" si="1948"/>
        <v>0</v>
      </c>
      <c r="M31132" s="24">
        <v>0</v>
      </c>
      <c r="N31132" s="20">
        <f t="shared" si="1949"/>
        <v>0</v>
      </c>
      <c r="P31132" s="5">
        <v>37.422576099210822</v>
      </c>
      <c r="Q31132" s="3">
        <f t="shared" si="1950"/>
        <v>9.3556440248027055</v>
      </c>
      <c r="T31132" s="38">
        <v>44521.270833333336</v>
      </c>
    </row>
    <row r="31133" spans="4:20" ht="15.75" thickBot="1" x14ac:dyDescent="0.3">
      <c r="D31133" s="1">
        <f t="shared" si="1947"/>
        <v>37.422576099210822</v>
      </c>
      <c r="E31133" s="2">
        <f t="shared" si="1948"/>
        <v>0</v>
      </c>
      <c r="M31133" s="24">
        <v>0</v>
      </c>
      <c r="N31133" s="20">
        <f t="shared" si="1949"/>
        <v>0</v>
      </c>
      <c r="P31133" s="1">
        <v>37.422576099210822</v>
      </c>
      <c r="Q31133" s="3">
        <f t="shared" si="1950"/>
        <v>9.3556440248027055</v>
      </c>
      <c r="T31133" s="38">
        <v>44521.28125</v>
      </c>
    </row>
    <row r="31134" spans="4:20" ht="15.75" thickBot="1" x14ac:dyDescent="0.3">
      <c r="D31134" s="1">
        <f t="shared" si="1947"/>
        <v>37.422576099210822</v>
      </c>
      <c r="E31134" s="2">
        <f t="shared" si="1948"/>
        <v>0</v>
      </c>
      <c r="M31134" s="24">
        <v>0</v>
      </c>
      <c r="N31134" s="20">
        <f t="shared" si="1949"/>
        <v>0</v>
      </c>
      <c r="P31134" s="1">
        <v>37.422576099210822</v>
      </c>
      <c r="Q31134" s="3">
        <f t="shared" si="1950"/>
        <v>9.3556440248027055</v>
      </c>
      <c r="T31134" s="38">
        <v>44521.291666666664</v>
      </c>
    </row>
    <row r="31135" spans="4:20" ht="15.75" thickBot="1" x14ac:dyDescent="0.3">
      <c r="D31135" s="1">
        <f t="shared" si="1947"/>
        <v>37.422576099210822</v>
      </c>
      <c r="E31135" s="7">
        <f t="shared" si="1948"/>
        <v>0</v>
      </c>
      <c r="M31135" s="24">
        <v>0</v>
      </c>
      <c r="N31135" s="20">
        <f t="shared" si="1949"/>
        <v>0</v>
      </c>
      <c r="P31135" s="1">
        <v>37.422576099210822</v>
      </c>
      <c r="Q31135" s="3">
        <f t="shared" si="1950"/>
        <v>9.3556440248027055</v>
      </c>
      <c r="T31135" s="38">
        <v>44521.302083333336</v>
      </c>
    </row>
    <row r="31136" spans="4:20" ht="15.75" thickBot="1" x14ac:dyDescent="0.3">
      <c r="D31136" s="5">
        <f t="shared" si="1947"/>
        <v>48.852489665539267</v>
      </c>
      <c r="E31136" s="3">
        <f t="shared" si="1948"/>
        <v>2.2821999999999999E-2</v>
      </c>
      <c r="M31136" s="24">
        <v>0</v>
      </c>
      <c r="N31136" s="20">
        <f t="shared" si="1949"/>
        <v>0</v>
      </c>
      <c r="P31136" s="5">
        <v>48.852489665539267</v>
      </c>
      <c r="Q31136" s="3">
        <f t="shared" si="1950"/>
        <v>12.213122416384817</v>
      </c>
      <c r="T31136" s="38">
        <v>44521.3125</v>
      </c>
    </row>
    <row r="31137" spans="4:20" ht="15.75" thickBot="1" x14ac:dyDescent="0.3">
      <c r="D31137" s="1">
        <f t="shared" si="1947"/>
        <v>48.852489665539267</v>
      </c>
      <c r="E31137" s="2">
        <f t="shared" si="1948"/>
        <v>2.2821999999999999E-2</v>
      </c>
      <c r="M31137" s="24">
        <v>0</v>
      </c>
      <c r="N31137" s="20">
        <f t="shared" si="1949"/>
        <v>0</v>
      </c>
      <c r="P31137" s="1">
        <v>48.852489665539267</v>
      </c>
      <c r="Q31137" s="3">
        <f t="shared" si="1950"/>
        <v>12.213122416384817</v>
      </c>
      <c r="T31137" s="38">
        <v>44521.322916666664</v>
      </c>
    </row>
    <row r="31138" spans="4:20" ht="15.75" thickBot="1" x14ac:dyDescent="0.3">
      <c r="D31138" s="1">
        <f t="shared" si="1947"/>
        <v>48.852489665539267</v>
      </c>
      <c r="E31138" s="2">
        <f t="shared" si="1948"/>
        <v>2.2821999999999999E-2</v>
      </c>
      <c r="M31138" s="24">
        <v>0</v>
      </c>
      <c r="N31138" s="20">
        <f t="shared" si="1949"/>
        <v>0</v>
      </c>
      <c r="P31138" s="1">
        <v>48.852489665539267</v>
      </c>
      <c r="Q31138" s="3">
        <f t="shared" si="1950"/>
        <v>12.213122416384817</v>
      </c>
      <c r="T31138" s="38">
        <v>44521.333333333336</v>
      </c>
    </row>
    <row r="31139" spans="4:20" ht="15.75" thickBot="1" x14ac:dyDescent="0.3">
      <c r="D31139" s="1">
        <f t="shared" si="1947"/>
        <v>48.852489665539267</v>
      </c>
      <c r="E31139" s="7">
        <f t="shared" si="1948"/>
        <v>2.2821999999999999E-2</v>
      </c>
      <c r="M31139" s="24">
        <v>0</v>
      </c>
      <c r="N31139" s="20">
        <f t="shared" si="1949"/>
        <v>0</v>
      </c>
      <c r="P31139" s="1">
        <v>48.852489665539267</v>
      </c>
      <c r="Q31139" s="3">
        <f t="shared" si="1950"/>
        <v>12.213122416384817</v>
      </c>
      <c r="T31139" s="38">
        <v>44521.34375</v>
      </c>
    </row>
    <row r="31140" spans="4:20" ht="15.75" thickBot="1" x14ac:dyDescent="0.3">
      <c r="D31140" s="5">
        <f t="shared" si="1947"/>
        <v>48.852489665539267</v>
      </c>
      <c r="E31140" s="3">
        <f t="shared" si="1948"/>
        <v>8.1094000000000008</v>
      </c>
      <c r="M31140" s="24">
        <v>6.5501999999999999E-3</v>
      </c>
      <c r="N31140" s="20">
        <f t="shared" si="1949"/>
        <v>6.5501999999999999E-3</v>
      </c>
      <c r="P31140" s="5">
        <v>48.852489665539267</v>
      </c>
      <c r="Q31140" s="3">
        <f t="shared" si="1950"/>
        <v>12.213122416384817</v>
      </c>
      <c r="T31140" s="38">
        <v>44521.354166666664</v>
      </c>
    </row>
    <row r="31141" spans="4:20" ht="15.75" thickBot="1" x14ac:dyDescent="0.3">
      <c r="D31141" s="1">
        <f t="shared" si="1947"/>
        <v>48.852489665539267</v>
      </c>
      <c r="E31141" s="2">
        <f t="shared" si="1948"/>
        <v>8.1094000000000008</v>
      </c>
      <c r="M31141" s="24">
        <v>6.5501999999999999E-3</v>
      </c>
      <c r="N31141" s="20">
        <f t="shared" si="1949"/>
        <v>6.5501999999999999E-3</v>
      </c>
      <c r="P31141" s="1">
        <v>48.852489665539267</v>
      </c>
      <c r="Q31141" s="3">
        <f t="shared" si="1950"/>
        <v>12.213122416384817</v>
      </c>
      <c r="T31141" s="38">
        <v>44521.364583333336</v>
      </c>
    </row>
    <row r="31142" spans="4:20" ht="15.75" thickBot="1" x14ac:dyDescent="0.3">
      <c r="D31142" s="1">
        <f t="shared" si="1947"/>
        <v>48.852489665539267</v>
      </c>
      <c r="E31142" s="2">
        <f t="shared" si="1948"/>
        <v>8.1094000000000008</v>
      </c>
      <c r="M31142" s="24">
        <v>6.5501999999999999E-3</v>
      </c>
      <c r="N31142" s="20">
        <f t="shared" si="1949"/>
        <v>6.5501999999999999E-3</v>
      </c>
      <c r="P31142" s="1">
        <v>48.852489665539267</v>
      </c>
      <c r="Q31142" s="3">
        <f t="shared" si="1950"/>
        <v>12.213122416384817</v>
      </c>
      <c r="T31142" s="38">
        <v>44521.375</v>
      </c>
    </row>
    <row r="31143" spans="4:20" ht="15.75" thickBot="1" x14ac:dyDescent="0.3">
      <c r="D31143" s="1">
        <f t="shared" si="1947"/>
        <v>48.852489665539267</v>
      </c>
      <c r="E31143" s="7">
        <f t="shared" si="1948"/>
        <v>8.1094000000000008</v>
      </c>
      <c r="M31143" s="24">
        <v>6.5501999999999999E-3</v>
      </c>
      <c r="N31143" s="20">
        <f t="shared" si="1949"/>
        <v>6.5501999999999999E-3</v>
      </c>
      <c r="P31143" s="1">
        <v>48.852489665539267</v>
      </c>
      <c r="Q31143" s="3">
        <f t="shared" si="1950"/>
        <v>12.213122416384817</v>
      </c>
      <c r="T31143" s="38">
        <v>44521.385416666664</v>
      </c>
    </row>
    <row r="31144" spans="4:20" ht="15.75" thickBot="1" x14ac:dyDescent="0.3">
      <c r="D31144" s="5">
        <f t="shared" si="1947"/>
        <v>48.852489665539267</v>
      </c>
      <c r="E31144" s="3">
        <f t="shared" si="1948"/>
        <v>23.684000000000001</v>
      </c>
      <c r="M31144" s="24">
        <v>2.7852000000000002E-2</v>
      </c>
      <c r="N31144" s="20">
        <f t="shared" si="1949"/>
        <v>2.7852000000000002E-2</v>
      </c>
      <c r="P31144" s="5">
        <v>48.852489665539267</v>
      </c>
      <c r="Q31144" s="3">
        <f t="shared" si="1950"/>
        <v>12.213122416384817</v>
      </c>
      <c r="T31144" s="38">
        <v>44521.395833333336</v>
      </c>
    </row>
    <row r="31145" spans="4:20" ht="15.75" thickBot="1" x14ac:dyDescent="0.3">
      <c r="D31145" s="1">
        <f t="shared" si="1947"/>
        <v>48.852489665539267</v>
      </c>
      <c r="E31145" s="2">
        <f t="shared" si="1948"/>
        <v>23.684000000000001</v>
      </c>
      <c r="M31145" s="24">
        <v>2.7852000000000002E-2</v>
      </c>
      <c r="N31145" s="20">
        <f t="shared" si="1949"/>
        <v>2.7852000000000002E-2</v>
      </c>
      <c r="P31145" s="1">
        <v>48.852489665539267</v>
      </c>
      <c r="Q31145" s="3">
        <f t="shared" si="1950"/>
        <v>12.213122416384817</v>
      </c>
      <c r="T31145" s="38">
        <v>44521.40625</v>
      </c>
    </row>
    <row r="31146" spans="4:20" ht="15.75" thickBot="1" x14ac:dyDescent="0.3">
      <c r="D31146" s="1">
        <f t="shared" si="1947"/>
        <v>48.852489665539267</v>
      </c>
      <c r="E31146" s="2">
        <f t="shared" si="1948"/>
        <v>23.684000000000001</v>
      </c>
      <c r="M31146" s="24">
        <v>2.7852000000000002E-2</v>
      </c>
      <c r="N31146" s="20">
        <f t="shared" si="1949"/>
        <v>2.7852000000000002E-2</v>
      </c>
      <c r="P31146" s="1">
        <v>48.852489665539267</v>
      </c>
      <c r="Q31146" s="3">
        <f t="shared" si="1950"/>
        <v>12.213122416384817</v>
      </c>
      <c r="T31146" s="38">
        <v>44521.416666666664</v>
      </c>
    </row>
    <row r="31147" spans="4:20" ht="15.75" thickBot="1" x14ac:dyDescent="0.3">
      <c r="D31147" s="1">
        <f t="shared" si="1947"/>
        <v>48.852489665539267</v>
      </c>
      <c r="E31147" s="7">
        <f t="shared" si="1948"/>
        <v>23.684000000000001</v>
      </c>
      <c r="M31147" s="24">
        <v>2.7852000000000002E-2</v>
      </c>
      <c r="N31147" s="20">
        <f t="shared" si="1949"/>
        <v>2.7852000000000002E-2</v>
      </c>
      <c r="P31147" s="1">
        <v>48.852489665539267</v>
      </c>
      <c r="Q31147" s="3">
        <f t="shared" si="1950"/>
        <v>12.213122416384817</v>
      </c>
      <c r="T31147" s="38">
        <v>44521.427083333336</v>
      </c>
    </row>
    <row r="31148" spans="4:20" ht="15.75" thickBot="1" x14ac:dyDescent="0.3">
      <c r="D31148" s="5">
        <f t="shared" si="1947"/>
        <v>49.867327445822376</v>
      </c>
      <c r="E31148" s="3">
        <f t="shared" si="1948"/>
        <v>18.25</v>
      </c>
      <c r="M31148" s="24">
        <v>4.9712000000000006E-2</v>
      </c>
      <c r="N31148" s="20">
        <f t="shared" si="1949"/>
        <v>4.9712000000000006E-2</v>
      </c>
      <c r="P31148" s="5">
        <v>49.867327445822376</v>
      </c>
      <c r="Q31148" s="3">
        <f t="shared" si="1950"/>
        <v>12.466831861455594</v>
      </c>
      <c r="T31148" s="38">
        <v>44521.4375</v>
      </c>
    </row>
    <row r="31149" spans="4:20" ht="15.75" thickBot="1" x14ac:dyDescent="0.3">
      <c r="D31149" s="1">
        <f t="shared" si="1947"/>
        <v>49.867327445822376</v>
      </c>
      <c r="E31149" s="2">
        <f t="shared" si="1948"/>
        <v>18.25</v>
      </c>
      <c r="M31149" s="24">
        <v>4.9712000000000006E-2</v>
      </c>
      <c r="N31149" s="20">
        <f t="shared" si="1949"/>
        <v>4.9712000000000006E-2</v>
      </c>
      <c r="P31149" s="1">
        <v>49.867327445822376</v>
      </c>
      <c r="Q31149" s="3">
        <f t="shared" si="1950"/>
        <v>12.466831861455594</v>
      </c>
      <c r="T31149" s="38">
        <v>44521.447916666664</v>
      </c>
    </row>
    <row r="31150" spans="4:20" ht="15.75" thickBot="1" x14ac:dyDescent="0.3">
      <c r="D31150" s="1">
        <f t="shared" si="1947"/>
        <v>49.867327445822376</v>
      </c>
      <c r="E31150" s="2">
        <f t="shared" si="1948"/>
        <v>18.25</v>
      </c>
      <c r="M31150" s="24">
        <v>4.9712000000000006E-2</v>
      </c>
      <c r="N31150" s="20">
        <f t="shared" si="1949"/>
        <v>4.9712000000000006E-2</v>
      </c>
      <c r="P31150" s="1">
        <v>49.867327445822376</v>
      </c>
      <c r="Q31150" s="3">
        <f t="shared" si="1950"/>
        <v>12.466831861455594</v>
      </c>
      <c r="T31150" s="38">
        <v>44521.458333333336</v>
      </c>
    </row>
    <row r="31151" spans="4:20" ht="15.75" thickBot="1" x14ac:dyDescent="0.3">
      <c r="D31151" s="1">
        <f t="shared" si="1947"/>
        <v>49.867327445822376</v>
      </c>
      <c r="E31151" s="7">
        <f t="shared" si="1948"/>
        <v>18.25</v>
      </c>
      <c r="M31151" s="24">
        <v>4.9712000000000006E-2</v>
      </c>
      <c r="N31151" s="20">
        <f t="shared" si="1949"/>
        <v>4.9712000000000006E-2</v>
      </c>
      <c r="P31151" s="1">
        <v>49.867327445822376</v>
      </c>
      <c r="Q31151" s="3">
        <f t="shared" si="1950"/>
        <v>12.466831861455594</v>
      </c>
      <c r="T31151" s="38">
        <v>44521.46875</v>
      </c>
    </row>
    <row r="31152" spans="4:20" ht="15.75" thickBot="1" x14ac:dyDescent="0.3">
      <c r="D31152" s="5">
        <f t="shared" si="1947"/>
        <v>51.987056870850552</v>
      </c>
      <c r="E31152" s="3">
        <f t="shared" si="1948"/>
        <v>29.925000000000001</v>
      </c>
      <c r="M31152" s="24">
        <v>5.4977999999999999E-2</v>
      </c>
      <c r="N31152" s="20">
        <f t="shared" si="1949"/>
        <v>5.4977999999999999E-2</v>
      </c>
      <c r="P31152" s="5">
        <v>51.987056870850552</v>
      </c>
      <c r="Q31152" s="3">
        <f t="shared" si="1950"/>
        <v>12.996764217712638</v>
      </c>
      <c r="T31152" s="38">
        <v>44521.479166666664</v>
      </c>
    </row>
    <row r="31153" spans="4:20" ht="15.75" thickBot="1" x14ac:dyDescent="0.3">
      <c r="D31153" s="1">
        <f t="shared" si="1947"/>
        <v>51.987056870850552</v>
      </c>
      <c r="E31153" s="2">
        <f t="shared" si="1948"/>
        <v>29.925000000000001</v>
      </c>
      <c r="M31153" s="24">
        <v>5.4977999999999999E-2</v>
      </c>
      <c r="N31153" s="20">
        <f t="shared" si="1949"/>
        <v>5.4977999999999999E-2</v>
      </c>
      <c r="P31153" s="1">
        <v>51.987056870850552</v>
      </c>
      <c r="Q31153" s="3">
        <f t="shared" si="1950"/>
        <v>12.996764217712638</v>
      </c>
      <c r="T31153" s="38">
        <v>44521.489583333336</v>
      </c>
    </row>
    <row r="31154" spans="4:20" ht="15.75" thickBot="1" x14ac:dyDescent="0.3">
      <c r="D31154" s="1">
        <f t="shared" si="1947"/>
        <v>51.987056870850552</v>
      </c>
      <c r="E31154" s="2">
        <f t="shared" si="1948"/>
        <v>29.925000000000001</v>
      </c>
      <c r="M31154" s="24">
        <v>5.4977999999999999E-2</v>
      </c>
      <c r="N31154" s="20">
        <f t="shared" si="1949"/>
        <v>5.4977999999999999E-2</v>
      </c>
      <c r="P31154" s="1">
        <v>51.987056870850552</v>
      </c>
      <c r="Q31154" s="3">
        <f t="shared" si="1950"/>
        <v>12.996764217712638</v>
      </c>
      <c r="T31154" s="38">
        <v>44521.5</v>
      </c>
    </row>
    <row r="31155" spans="4:20" ht="15.75" thickBot="1" x14ac:dyDescent="0.3">
      <c r="D31155" s="1">
        <f t="shared" si="1947"/>
        <v>51.987056870850552</v>
      </c>
      <c r="E31155" s="7">
        <f t="shared" si="1948"/>
        <v>29.925000000000001</v>
      </c>
      <c r="M31155" s="24">
        <v>5.4977999999999999E-2</v>
      </c>
      <c r="N31155" s="20">
        <f t="shared" si="1949"/>
        <v>5.4977999999999999E-2</v>
      </c>
      <c r="P31155" s="1">
        <v>51.987056870850552</v>
      </c>
      <c r="Q31155" s="3">
        <f t="shared" si="1950"/>
        <v>12.996764217712638</v>
      </c>
      <c r="T31155" s="38">
        <v>44521.510416666664</v>
      </c>
    </row>
    <row r="31156" spans="4:20" ht="15.75" thickBot="1" x14ac:dyDescent="0.3">
      <c r="D31156" s="5">
        <f t="shared" si="1947"/>
        <v>51.987056870850552</v>
      </c>
      <c r="E31156" s="3">
        <f t="shared" si="1948"/>
        <v>23.925000000000001</v>
      </c>
      <c r="M31156" s="24">
        <v>5.4759999999999996E-2</v>
      </c>
      <c r="N31156" s="20">
        <f t="shared" si="1949"/>
        <v>5.4759999999999996E-2</v>
      </c>
      <c r="P31156" s="5">
        <v>51.987056870850552</v>
      </c>
      <c r="Q31156" s="3">
        <f t="shared" si="1950"/>
        <v>12.996764217712638</v>
      </c>
      <c r="T31156" s="38">
        <v>44521.520833333336</v>
      </c>
    </row>
    <row r="31157" spans="4:20" ht="15.75" thickBot="1" x14ac:dyDescent="0.3">
      <c r="D31157" s="1">
        <f t="shared" si="1947"/>
        <v>51.987056870850552</v>
      </c>
      <c r="E31157" s="2">
        <f t="shared" si="1948"/>
        <v>23.925000000000001</v>
      </c>
      <c r="M31157" s="24">
        <v>5.4759999999999996E-2</v>
      </c>
      <c r="N31157" s="20">
        <f t="shared" si="1949"/>
        <v>5.4759999999999996E-2</v>
      </c>
      <c r="P31157" s="1">
        <v>51.987056870850552</v>
      </c>
      <c r="Q31157" s="3">
        <f t="shared" si="1950"/>
        <v>12.996764217712638</v>
      </c>
      <c r="T31157" s="38">
        <v>44521.53125</v>
      </c>
    </row>
    <row r="31158" spans="4:20" ht="15.75" thickBot="1" x14ac:dyDescent="0.3">
      <c r="D31158" s="1">
        <f t="shared" si="1947"/>
        <v>51.987056870850552</v>
      </c>
      <c r="E31158" s="2">
        <f t="shared" si="1948"/>
        <v>23.925000000000001</v>
      </c>
      <c r="M31158" s="24">
        <v>5.4759999999999996E-2</v>
      </c>
      <c r="N31158" s="20">
        <f t="shared" si="1949"/>
        <v>5.4759999999999996E-2</v>
      </c>
      <c r="P31158" s="1">
        <v>51.987056870850552</v>
      </c>
      <c r="Q31158" s="3">
        <f t="shared" si="1950"/>
        <v>12.996764217712638</v>
      </c>
      <c r="T31158" s="38">
        <v>44521.541666666664</v>
      </c>
    </row>
    <row r="31159" spans="4:20" ht="15.75" thickBot="1" x14ac:dyDescent="0.3">
      <c r="D31159" s="1">
        <f t="shared" si="1947"/>
        <v>51.987056870850552</v>
      </c>
      <c r="E31159" s="7">
        <f t="shared" si="1948"/>
        <v>23.925000000000001</v>
      </c>
      <c r="M31159" s="24">
        <v>5.4759999999999996E-2</v>
      </c>
      <c r="N31159" s="20">
        <f t="shared" si="1949"/>
        <v>5.4759999999999996E-2</v>
      </c>
      <c r="P31159" s="1">
        <v>51.987056870850552</v>
      </c>
      <c r="Q31159" s="3">
        <f t="shared" si="1950"/>
        <v>12.996764217712638</v>
      </c>
      <c r="T31159" s="38">
        <v>44521.552083333336</v>
      </c>
    </row>
    <row r="31160" spans="4:20" ht="15.75" thickBot="1" x14ac:dyDescent="0.3">
      <c r="D31160" s="5">
        <f t="shared" si="1947"/>
        <v>51.987056870850552</v>
      </c>
      <c r="E31160" s="3">
        <f t="shared" si="1948"/>
        <v>22.832999999999998</v>
      </c>
      <c r="M31160" s="24">
        <v>5.2850000000000001E-2</v>
      </c>
      <c r="N31160" s="20">
        <f t="shared" si="1949"/>
        <v>5.2850000000000001E-2</v>
      </c>
      <c r="P31160" s="5">
        <v>51.987056870850552</v>
      </c>
      <c r="Q31160" s="3">
        <f t="shared" si="1950"/>
        <v>12.996764217712638</v>
      </c>
      <c r="T31160" s="38">
        <v>44521.5625</v>
      </c>
    </row>
    <row r="31161" spans="4:20" ht="15.75" thickBot="1" x14ac:dyDescent="0.3">
      <c r="D31161" s="1">
        <f t="shared" si="1947"/>
        <v>51.987056870850552</v>
      </c>
      <c r="E31161" s="2">
        <f t="shared" si="1948"/>
        <v>22.832999999999998</v>
      </c>
      <c r="M31161" s="24">
        <v>5.2850000000000001E-2</v>
      </c>
      <c r="N31161" s="20">
        <f t="shared" si="1949"/>
        <v>5.2850000000000001E-2</v>
      </c>
      <c r="P31161" s="1">
        <v>51.987056870850552</v>
      </c>
      <c r="Q31161" s="3">
        <f t="shared" si="1950"/>
        <v>12.996764217712638</v>
      </c>
      <c r="T31161" s="38">
        <v>44521.572916666664</v>
      </c>
    </row>
    <row r="31162" spans="4:20" ht="15.75" thickBot="1" x14ac:dyDescent="0.3">
      <c r="D31162" s="1">
        <f t="shared" si="1947"/>
        <v>51.987056870850552</v>
      </c>
      <c r="E31162" s="2">
        <f t="shared" si="1948"/>
        <v>22.832999999999998</v>
      </c>
      <c r="M31162" s="24">
        <v>5.2850000000000001E-2</v>
      </c>
      <c r="N31162" s="20">
        <f t="shared" si="1949"/>
        <v>5.2850000000000001E-2</v>
      </c>
      <c r="P31162" s="1">
        <v>51.987056870850552</v>
      </c>
      <c r="Q31162" s="3">
        <f t="shared" si="1950"/>
        <v>12.996764217712638</v>
      </c>
      <c r="T31162" s="38">
        <v>44521.583333333336</v>
      </c>
    </row>
    <row r="31163" spans="4:20" ht="15.75" thickBot="1" x14ac:dyDescent="0.3">
      <c r="D31163" s="1">
        <f t="shared" si="1947"/>
        <v>51.987056870850552</v>
      </c>
      <c r="E31163" s="7">
        <f t="shared" si="1948"/>
        <v>22.832999999999998</v>
      </c>
      <c r="M31163" s="24">
        <v>5.2850000000000001E-2</v>
      </c>
      <c r="N31163" s="20">
        <f t="shared" si="1949"/>
        <v>5.2850000000000001E-2</v>
      </c>
      <c r="P31163" s="1">
        <v>51.987056870850552</v>
      </c>
      <c r="Q31163" s="3">
        <f t="shared" si="1950"/>
        <v>12.996764217712638</v>
      </c>
      <c r="T31163" s="38">
        <v>44521.59375</v>
      </c>
    </row>
    <row r="31164" spans="4:20" ht="15.75" thickBot="1" x14ac:dyDescent="0.3">
      <c r="D31164" s="5">
        <f t="shared" si="1947"/>
        <v>51.987056870850552</v>
      </c>
      <c r="E31164" s="3">
        <f t="shared" si="1948"/>
        <v>8.4010999999999996</v>
      </c>
      <c r="M31164" s="24">
        <v>1.77872E-2</v>
      </c>
      <c r="N31164" s="20">
        <f t="shared" si="1949"/>
        <v>1.77872E-2</v>
      </c>
      <c r="P31164" s="5">
        <v>51.987056870850552</v>
      </c>
      <c r="Q31164" s="3">
        <f t="shared" si="1950"/>
        <v>12.996764217712638</v>
      </c>
      <c r="T31164" s="38">
        <v>44521.604166666664</v>
      </c>
    </row>
    <row r="31165" spans="4:20" ht="15.75" thickBot="1" x14ac:dyDescent="0.3">
      <c r="D31165" s="1">
        <f t="shared" si="1947"/>
        <v>51.987056870850552</v>
      </c>
      <c r="E31165" s="2">
        <f t="shared" si="1948"/>
        <v>8.4010999999999996</v>
      </c>
      <c r="M31165" s="24">
        <v>1.77872E-2</v>
      </c>
      <c r="N31165" s="20">
        <f t="shared" si="1949"/>
        <v>1.77872E-2</v>
      </c>
      <c r="P31165" s="1">
        <v>51.987056870850552</v>
      </c>
      <c r="Q31165" s="3">
        <f t="shared" si="1950"/>
        <v>12.996764217712638</v>
      </c>
      <c r="T31165" s="38">
        <v>44521.614583333336</v>
      </c>
    </row>
    <row r="31166" spans="4:20" ht="15.75" thickBot="1" x14ac:dyDescent="0.3">
      <c r="D31166" s="1">
        <f t="shared" si="1947"/>
        <v>51.987056870850552</v>
      </c>
      <c r="E31166" s="2">
        <f t="shared" si="1948"/>
        <v>8.4010999999999996</v>
      </c>
      <c r="M31166" s="24">
        <v>1.77872E-2</v>
      </c>
      <c r="N31166" s="20">
        <f t="shared" si="1949"/>
        <v>1.77872E-2</v>
      </c>
      <c r="P31166" s="1">
        <v>51.987056870850552</v>
      </c>
      <c r="Q31166" s="3">
        <f t="shared" si="1950"/>
        <v>12.996764217712638</v>
      </c>
      <c r="T31166" s="38">
        <v>44521.625</v>
      </c>
    </row>
    <row r="31167" spans="4:20" ht="15.75" thickBot="1" x14ac:dyDescent="0.3">
      <c r="D31167" s="1">
        <f t="shared" si="1947"/>
        <v>51.987056870850552</v>
      </c>
      <c r="E31167" s="7">
        <f t="shared" si="1948"/>
        <v>8.4010999999999996</v>
      </c>
      <c r="M31167" s="24">
        <v>1.77872E-2</v>
      </c>
      <c r="N31167" s="20">
        <f t="shared" si="1949"/>
        <v>1.77872E-2</v>
      </c>
      <c r="P31167" s="1">
        <v>51.987056870850552</v>
      </c>
      <c r="Q31167" s="3">
        <f t="shared" si="1950"/>
        <v>12.996764217712638</v>
      </c>
      <c r="T31167" s="38">
        <v>44521.635416666664</v>
      </c>
    </row>
    <row r="31168" spans="4:20" ht="15.75" thickBot="1" x14ac:dyDescent="0.3">
      <c r="D31168" s="5">
        <f t="shared" si="1947"/>
        <v>49.867327445822376</v>
      </c>
      <c r="E31168" s="3">
        <f t="shared" si="1948"/>
        <v>2.1418E-2</v>
      </c>
      <c r="M31168" s="24">
        <v>2.0821999999999998E-3</v>
      </c>
      <c r="N31168" s="20">
        <f t="shared" si="1949"/>
        <v>2.0821999999999998E-3</v>
      </c>
      <c r="P31168" s="5">
        <v>49.867327445822376</v>
      </c>
      <c r="Q31168" s="3">
        <f t="shared" si="1950"/>
        <v>12.466831861455594</v>
      </c>
      <c r="T31168" s="38">
        <v>44521.645833333336</v>
      </c>
    </row>
    <row r="31169" spans="4:20" ht="15.75" thickBot="1" x14ac:dyDescent="0.3">
      <c r="D31169" s="1">
        <f t="shared" si="1947"/>
        <v>49.867327445822376</v>
      </c>
      <c r="E31169" s="2">
        <f t="shared" si="1948"/>
        <v>2.1418E-2</v>
      </c>
      <c r="M31169" s="24">
        <v>2.0821999999999998E-3</v>
      </c>
      <c r="N31169" s="20">
        <f t="shared" si="1949"/>
        <v>2.0821999999999998E-3</v>
      </c>
      <c r="P31169" s="1">
        <v>49.867327445822376</v>
      </c>
      <c r="Q31169" s="3">
        <f t="shared" si="1950"/>
        <v>12.466831861455594</v>
      </c>
      <c r="T31169" s="38">
        <v>44521.65625</v>
      </c>
    </row>
    <row r="31170" spans="4:20" ht="15.75" thickBot="1" x14ac:dyDescent="0.3">
      <c r="D31170" s="1">
        <f t="shared" si="1947"/>
        <v>49.867327445822376</v>
      </c>
      <c r="E31170" s="2">
        <f t="shared" si="1948"/>
        <v>2.1418E-2</v>
      </c>
      <c r="M31170" s="24">
        <v>2.0821999999999998E-3</v>
      </c>
      <c r="N31170" s="20">
        <f t="shared" si="1949"/>
        <v>2.0821999999999998E-3</v>
      </c>
      <c r="P31170" s="1">
        <v>49.867327445822376</v>
      </c>
      <c r="Q31170" s="3">
        <f t="shared" si="1950"/>
        <v>12.466831861455594</v>
      </c>
      <c r="T31170" s="38">
        <v>44521.666666666664</v>
      </c>
    </row>
    <row r="31171" spans="4:20" ht="15.75" thickBot="1" x14ac:dyDescent="0.3">
      <c r="D31171" s="1">
        <f t="shared" si="1947"/>
        <v>49.867327445822376</v>
      </c>
      <c r="E31171" s="7">
        <f t="shared" si="1948"/>
        <v>2.1418E-2</v>
      </c>
      <c r="M31171" s="24">
        <v>2.0821999999999998E-3</v>
      </c>
      <c r="N31171" s="20">
        <f t="shared" si="1949"/>
        <v>2.0821999999999998E-3</v>
      </c>
      <c r="P31171" s="1">
        <v>49.867327445822376</v>
      </c>
      <c r="Q31171" s="3">
        <f t="shared" si="1950"/>
        <v>12.466831861455594</v>
      </c>
      <c r="T31171" s="38">
        <v>44521.677083333336</v>
      </c>
    </row>
    <row r="31172" spans="4:20" ht="15.75" thickBot="1" x14ac:dyDescent="0.3">
      <c r="D31172" s="5">
        <f t="shared" si="1947"/>
        <v>49.867327445822376</v>
      </c>
      <c r="E31172" s="3">
        <f t="shared" si="1948"/>
        <v>0</v>
      </c>
      <c r="M31172" s="24">
        <v>0</v>
      </c>
      <c r="N31172" s="20">
        <f t="shared" si="1949"/>
        <v>0</v>
      </c>
      <c r="P31172" s="5">
        <v>49.867327445822376</v>
      </c>
      <c r="Q31172" s="3">
        <f t="shared" si="1950"/>
        <v>12.466831861455594</v>
      </c>
      <c r="T31172" s="38">
        <v>44521.6875</v>
      </c>
    </row>
    <row r="31173" spans="4:20" ht="15.75" thickBot="1" x14ac:dyDescent="0.3">
      <c r="D31173" s="1">
        <f t="shared" ref="D31173:D31236" si="1951">INDEX($B$4:$B$8763,ROUND(ROW()/4,1))</f>
        <v>49.867327445822376</v>
      </c>
      <c r="E31173" s="2">
        <f t="shared" ref="E31173:E31236" si="1952">INDEX($C$4:$C$8763,ROUND(ROW()/4,1))</f>
        <v>0</v>
      </c>
      <c r="M31173" s="24">
        <v>0</v>
      </c>
      <c r="N31173" s="20">
        <f t="shared" ref="N31173:N31236" si="1953">(M31173*$N$2/4)</f>
        <v>0</v>
      </c>
      <c r="P31173" s="1">
        <v>49.867327445822376</v>
      </c>
      <c r="Q31173" s="3">
        <f t="shared" ref="Q31173:Q31236" si="1954">P31173/4</f>
        <v>12.466831861455594</v>
      </c>
      <c r="T31173" s="38">
        <v>44521.697916666664</v>
      </c>
    </row>
    <row r="31174" spans="4:20" ht="15.75" thickBot="1" x14ac:dyDescent="0.3">
      <c r="D31174" s="1">
        <f t="shared" si="1951"/>
        <v>49.867327445822376</v>
      </c>
      <c r="E31174" s="2">
        <f t="shared" si="1952"/>
        <v>0</v>
      </c>
      <c r="M31174" s="24">
        <v>0</v>
      </c>
      <c r="N31174" s="20">
        <f t="shared" si="1953"/>
        <v>0</v>
      </c>
      <c r="P31174" s="1">
        <v>49.867327445822376</v>
      </c>
      <c r="Q31174" s="3">
        <f t="shared" si="1954"/>
        <v>12.466831861455594</v>
      </c>
      <c r="T31174" s="38">
        <v>44521.708333333336</v>
      </c>
    </row>
    <row r="31175" spans="4:20" ht="15.75" thickBot="1" x14ac:dyDescent="0.3">
      <c r="D31175" s="1">
        <f t="shared" si="1951"/>
        <v>49.867327445822376</v>
      </c>
      <c r="E31175" s="7">
        <f t="shared" si="1952"/>
        <v>0</v>
      </c>
      <c r="M31175" s="24">
        <v>0</v>
      </c>
      <c r="N31175" s="20">
        <f t="shared" si="1953"/>
        <v>0</v>
      </c>
      <c r="P31175" s="1">
        <v>49.867327445822376</v>
      </c>
      <c r="Q31175" s="3">
        <f t="shared" si="1954"/>
        <v>12.466831861455594</v>
      </c>
      <c r="T31175" s="38">
        <v>44521.71875</v>
      </c>
    </row>
    <row r="31176" spans="4:20" ht="15.75" thickBot="1" x14ac:dyDescent="0.3">
      <c r="D31176" s="5">
        <f t="shared" si="1951"/>
        <v>43.598193035199799</v>
      </c>
      <c r="E31176" s="3">
        <f t="shared" si="1952"/>
        <v>0</v>
      </c>
      <c r="M31176" s="24">
        <v>0</v>
      </c>
      <c r="N31176" s="20">
        <f t="shared" si="1953"/>
        <v>0</v>
      </c>
      <c r="P31176" s="5">
        <v>43.598193035199799</v>
      </c>
      <c r="Q31176" s="3">
        <f t="shared" si="1954"/>
        <v>10.89954825879995</v>
      </c>
      <c r="T31176" s="38">
        <v>44521.729166666664</v>
      </c>
    </row>
    <row r="31177" spans="4:20" ht="15.75" thickBot="1" x14ac:dyDescent="0.3">
      <c r="D31177" s="1">
        <f t="shared" si="1951"/>
        <v>43.598193035199799</v>
      </c>
      <c r="E31177" s="2">
        <f t="shared" si="1952"/>
        <v>0</v>
      </c>
      <c r="M31177" s="24">
        <v>0</v>
      </c>
      <c r="N31177" s="20">
        <f t="shared" si="1953"/>
        <v>0</v>
      </c>
      <c r="P31177" s="1">
        <v>43.598193035199799</v>
      </c>
      <c r="Q31177" s="3">
        <f t="shared" si="1954"/>
        <v>10.89954825879995</v>
      </c>
      <c r="T31177" s="38">
        <v>44521.739583333336</v>
      </c>
    </row>
    <row r="31178" spans="4:20" ht="15.75" thickBot="1" x14ac:dyDescent="0.3">
      <c r="D31178" s="1">
        <f t="shared" si="1951"/>
        <v>43.598193035199799</v>
      </c>
      <c r="E31178" s="2">
        <f t="shared" si="1952"/>
        <v>0</v>
      </c>
      <c r="M31178" s="24">
        <v>0</v>
      </c>
      <c r="N31178" s="20">
        <f t="shared" si="1953"/>
        <v>0</v>
      </c>
      <c r="P31178" s="1">
        <v>43.598193035199799</v>
      </c>
      <c r="Q31178" s="3">
        <f t="shared" si="1954"/>
        <v>10.89954825879995</v>
      </c>
      <c r="T31178" s="38">
        <v>44521.75</v>
      </c>
    </row>
    <row r="31179" spans="4:20" ht="15.75" thickBot="1" x14ac:dyDescent="0.3">
      <c r="D31179" s="1">
        <f t="shared" si="1951"/>
        <v>43.598193035199799</v>
      </c>
      <c r="E31179" s="7">
        <f t="shared" si="1952"/>
        <v>0</v>
      </c>
      <c r="M31179" s="24">
        <v>0</v>
      </c>
      <c r="N31179" s="20">
        <f t="shared" si="1953"/>
        <v>0</v>
      </c>
      <c r="P31179" s="1">
        <v>43.598193035199799</v>
      </c>
      <c r="Q31179" s="3">
        <f t="shared" si="1954"/>
        <v>10.89954825879995</v>
      </c>
      <c r="T31179" s="38">
        <v>44521.760416666664</v>
      </c>
    </row>
    <row r="31180" spans="4:20" ht="15.75" thickBot="1" x14ac:dyDescent="0.3">
      <c r="D31180" s="5">
        <f t="shared" si="1951"/>
        <v>43.598193035199799</v>
      </c>
      <c r="E31180" s="3">
        <f t="shared" si="1952"/>
        <v>0</v>
      </c>
      <c r="M31180" s="24">
        <v>0</v>
      </c>
      <c r="N31180" s="20">
        <f t="shared" si="1953"/>
        <v>0</v>
      </c>
      <c r="P31180" s="5">
        <v>43.598193035199799</v>
      </c>
      <c r="Q31180" s="3">
        <f t="shared" si="1954"/>
        <v>10.89954825879995</v>
      </c>
      <c r="T31180" s="38">
        <v>44521.770833333336</v>
      </c>
    </row>
    <row r="31181" spans="4:20" ht="15.75" thickBot="1" x14ac:dyDescent="0.3">
      <c r="D31181" s="1">
        <f t="shared" si="1951"/>
        <v>43.598193035199799</v>
      </c>
      <c r="E31181" s="2">
        <f t="shared" si="1952"/>
        <v>0</v>
      </c>
      <c r="M31181" s="24">
        <v>0</v>
      </c>
      <c r="N31181" s="20">
        <f t="shared" si="1953"/>
        <v>0</v>
      </c>
      <c r="P31181" s="1">
        <v>43.598193035199799</v>
      </c>
      <c r="Q31181" s="3">
        <f t="shared" si="1954"/>
        <v>10.89954825879995</v>
      </c>
      <c r="T31181" s="38">
        <v>44521.78125</v>
      </c>
    </row>
    <row r="31182" spans="4:20" ht="15.75" thickBot="1" x14ac:dyDescent="0.3">
      <c r="D31182" s="1">
        <f t="shared" si="1951"/>
        <v>43.598193035199799</v>
      </c>
      <c r="E31182" s="2">
        <f t="shared" si="1952"/>
        <v>0</v>
      </c>
      <c r="M31182" s="24">
        <v>0</v>
      </c>
      <c r="N31182" s="20">
        <f t="shared" si="1953"/>
        <v>0</v>
      </c>
      <c r="P31182" s="1">
        <v>43.598193035199799</v>
      </c>
      <c r="Q31182" s="3">
        <f t="shared" si="1954"/>
        <v>10.89954825879995</v>
      </c>
      <c r="T31182" s="38">
        <v>44521.791666666664</v>
      </c>
    </row>
    <row r="31183" spans="4:20" ht="15.75" thickBot="1" x14ac:dyDescent="0.3">
      <c r="D31183" s="1">
        <f t="shared" si="1951"/>
        <v>43.598193035199799</v>
      </c>
      <c r="E31183" s="7">
        <f t="shared" si="1952"/>
        <v>0</v>
      </c>
      <c r="M31183" s="24">
        <v>0</v>
      </c>
      <c r="N31183" s="20">
        <f t="shared" si="1953"/>
        <v>0</v>
      </c>
      <c r="P31183" s="1">
        <v>43.598193035199799</v>
      </c>
      <c r="Q31183" s="3">
        <f t="shared" si="1954"/>
        <v>10.89954825879995</v>
      </c>
      <c r="T31183" s="38">
        <v>44521.802083333336</v>
      </c>
    </row>
    <row r="31184" spans="4:20" ht="15.75" thickBot="1" x14ac:dyDescent="0.3">
      <c r="D31184" s="5">
        <f t="shared" si="1951"/>
        <v>37.422576099210822</v>
      </c>
      <c r="E31184" s="3">
        <f t="shared" si="1952"/>
        <v>0</v>
      </c>
      <c r="M31184" s="24">
        <v>0</v>
      </c>
      <c r="N31184" s="20">
        <f t="shared" si="1953"/>
        <v>0</v>
      </c>
      <c r="P31184" s="5">
        <v>37.422576099210822</v>
      </c>
      <c r="Q31184" s="3">
        <f t="shared" si="1954"/>
        <v>9.3556440248027055</v>
      </c>
      <c r="T31184" s="38">
        <v>44521.8125</v>
      </c>
    </row>
    <row r="31185" spans="4:20" ht="15.75" thickBot="1" x14ac:dyDescent="0.3">
      <c r="D31185" s="1">
        <f t="shared" si="1951"/>
        <v>37.422576099210822</v>
      </c>
      <c r="E31185" s="2">
        <f t="shared" si="1952"/>
        <v>0</v>
      </c>
      <c r="M31185" s="24">
        <v>0</v>
      </c>
      <c r="N31185" s="20">
        <f t="shared" si="1953"/>
        <v>0</v>
      </c>
      <c r="P31185" s="1">
        <v>37.422576099210822</v>
      </c>
      <c r="Q31185" s="3">
        <f t="shared" si="1954"/>
        <v>9.3556440248027055</v>
      </c>
      <c r="T31185" s="38">
        <v>44521.822916666664</v>
      </c>
    </row>
    <row r="31186" spans="4:20" ht="15.75" thickBot="1" x14ac:dyDescent="0.3">
      <c r="D31186" s="1">
        <f t="shared" si="1951"/>
        <v>37.422576099210822</v>
      </c>
      <c r="E31186" s="2">
        <f t="shared" si="1952"/>
        <v>0</v>
      </c>
      <c r="M31186" s="24">
        <v>0</v>
      </c>
      <c r="N31186" s="20">
        <f t="shared" si="1953"/>
        <v>0</v>
      </c>
      <c r="P31186" s="1">
        <v>37.422576099210822</v>
      </c>
      <c r="Q31186" s="3">
        <f t="shared" si="1954"/>
        <v>9.3556440248027055</v>
      </c>
      <c r="T31186" s="38">
        <v>44521.833333333336</v>
      </c>
    </row>
    <row r="31187" spans="4:20" ht="15.75" thickBot="1" x14ac:dyDescent="0.3">
      <c r="D31187" s="1">
        <f t="shared" si="1951"/>
        <v>37.422576099210822</v>
      </c>
      <c r="E31187" s="7">
        <f t="shared" si="1952"/>
        <v>0</v>
      </c>
      <c r="M31187" s="24">
        <v>0</v>
      </c>
      <c r="N31187" s="20">
        <f t="shared" si="1953"/>
        <v>0</v>
      </c>
      <c r="P31187" s="1">
        <v>37.422576099210822</v>
      </c>
      <c r="Q31187" s="3">
        <f t="shared" si="1954"/>
        <v>9.3556440248027055</v>
      </c>
      <c r="T31187" s="38">
        <v>44521.84375</v>
      </c>
    </row>
    <row r="31188" spans="4:20" ht="15.75" thickBot="1" x14ac:dyDescent="0.3">
      <c r="D31188" s="5">
        <f t="shared" si="1951"/>
        <v>31.155173493674056</v>
      </c>
      <c r="E31188" s="3">
        <f t="shared" si="1952"/>
        <v>0</v>
      </c>
      <c r="M31188" s="24">
        <v>0</v>
      </c>
      <c r="N31188" s="20">
        <f t="shared" si="1953"/>
        <v>0</v>
      </c>
      <c r="P31188" s="5">
        <v>31.155173493674056</v>
      </c>
      <c r="Q31188" s="3">
        <f t="shared" si="1954"/>
        <v>7.788793373418514</v>
      </c>
      <c r="T31188" s="38">
        <v>44521.854166666664</v>
      </c>
    </row>
    <row r="31189" spans="4:20" ht="15.75" thickBot="1" x14ac:dyDescent="0.3">
      <c r="D31189" s="1">
        <f t="shared" si="1951"/>
        <v>31.155173493674056</v>
      </c>
      <c r="E31189" s="2">
        <f t="shared" si="1952"/>
        <v>0</v>
      </c>
      <c r="M31189" s="24">
        <v>0</v>
      </c>
      <c r="N31189" s="20">
        <f t="shared" si="1953"/>
        <v>0</v>
      </c>
      <c r="P31189" s="1">
        <v>31.155173493674056</v>
      </c>
      <c r="Q31189" s="3">
        <f t="shared" si="1954"/>
        <v>7.788793373418514</v>
      </c>
      <c r="T31189" s="38">
        <v>44521.864583333336</v>
      </c>
    </row>
    <row r="31190" spans="4:20" ht="15.75" thickBot="1" x14ac:dyDescent="0.3">
      <c r="D31190" s="1">
        <f t="shared" si="1951"/>
        <v>31.155173493674056</v>
      </c>
      <c r="E31190" s="2">
        <f t="shared" si="1952"/>
        <v>0</v>
      </c>
      <c r="M31190" s="24">
        <v>0</v>
      </c>
      <c r="N31190" s="20">
        <f t="shared" si="1953"/>
        <v>0</v>
      </c>
      <c r="P31190" s="1">
        <v>31.155173493674056</v>
      </c>
      <c r="Q31190" s="3">
        <f t="shared" si="1954"/>
        <v>7.788793373418514</v>
      </c>
      <c r="T31190" s="38">
        <v>44521.875</v>
      </c>
    </row>
    <row r="31191" spans="4:20" ht="15.75" thickBot="1" x14ac:dyDescent="0.3">
      <c r="D31191" s="1">
        <f t="shared" si="1951"/>
        <v>31.155173493674056</v>
      </c>
      <c r="E31191" s="7">
        <f t="shared" si="1952"/>
        <v>0</v>
      </c>
      <c r="M31191" s="24">
        <v>0</v>
      </c>
      <c r="N31191" s="20">
        <f t="shared" si="1953"/>
        <v>0</v>
      </c>
      <c r="P31191" s="1">
        <v>31.155173493674056</v>
      </c>
      <c r="Q31191" s="3">
        <f t="shared" si="1954"/>
        <v>7.788793373418514</v>
      </c>
      <c r="T31191" s="38">
        <v>44521.885416666664</v>
      </c>
    </row>
    <row r="31192" spans="4:20" ht="15.75" thickBot="1" x14ac:dyDescent="0.3">
      <c r="D31192" s="5">
        <f t="shared" si="1951"/>
        <v>24.88777088813729</v>
      </c>
      <c r="E31192" s="3">
        <f t="shared" si="1952"/>
        <v>0</v>
      </c>
      <c r="M31192" s="24">
        <v>0</v>
      </c>
      <c r="N31192" s="20">
        <f t="shared" si="1953"/>
        <v>0</v>
      </c>
      <c r="P31192" s="5">
        <v>24.88777088813729</v>
      </c>
      <c r="Q31192" s="3">
        <f t="shared" si="1954"/>
        <v>6.2219427220343224</v>
      </c>
      <c r="T31192" s="38">
        <v>44521.895833333336</v>
      </c>
    </row>
    <row r="31193" spans="4:20" ht="15.75" thickBot="1" x14ac:dyDescent="0.3">
      <c r="D31193" s="1">
        <f t="shared" si="1951"/>
        <v>24.88777088813729</v>
      </c>
      <c r="E31193" s="2">
        <f t="shared" si="1952"/>
        <v>0</v>
      </c>
      <c r="M31193" s="24">
        <v>0</v>
      </c>
      <c r="N31193" s="20">
        <f t="shared" si="1953"/>
        <v>0</v>
      </c>
      <c r="P31193" s="1">
        <v>24.88777088813729</v>
      </c>
      <c r="Q31193" s="3">
        <f t="shared" si="1954"/>
        <v>6.2219427220343224</v>
      </c>
      <c r="T31193" s="38">
        <v>44521.90625</v>
      </c>
    </row>
    <row r="31194" spans="4:20" ht="15.75" thickBot="1" x14ac:dyDescent="0.3">
      <c r="D31194" s="1">
        <f t="shared" si="1951"/>
        <v>24.88777088813729</v>
      </c>
      <c r="E31194" s="2">
        <f t="shared" si="1952"/>
        <v>0</v>
      </c>
      <c r="M31194" s="24">
        <v>0</v>
      </c>
      <c r="N31194" s="20">
        <f t="shared" si="1953"/>
        <v>0</v>
      </c>
      <c r="P31194" s="1">
        <v>24.88777088813729</v>
      </c>
      <c r="Q31194" s="3">
        <f t="shared" si="1954"/>
        <v>6.2219427220343224</v>
      </c>
      <c r="T31194" s="38">
        <v>44521.916666666664</v>
      </c>
    </row>
    <row r="31195" spans="4:20" ht="15.75" thickBot="1" x14ac:dyDescent="0.3">
      <c r="D31195" s="1">
        <f t="shared" si="1951"/>
        <v>24.88777088813729</v>
      </c>
      <c r="E31195" s="7">
        <f t="shared" si="1952"/>
        <v>0</v>
      </c>
      <c r="M31195" s="24">
        <v>0</v>
      </c>
      <c r="N31195" s="20">
        <f t="shared" si="1953"/>
        <v>0</v>
      </c>
      <c r="P31195" s="1">
        <v>24.88777088813729</v>
      </c>
      <c r="Q31195" s="3">
        <f t="shared" si="1954"/>
        <v>6.2219427220343224</v>
      </c>
      <c r="T31195" s="38">
        <v>44521.927083333336</v>
      </c>
    </row>
    <row r="31196" spans="4:20" ht="15.75" thickBot="1" x14ac:dyDescent="0.3">
      <c r="D31196" s="5">
        <f t="shared" si="1951"/>
        <v>24.88777088813729</v>
      </c>
      <c r="E31196" s="3">
        <f t="shared" si="1952"/>
        <v>0</v>
      </c>
      <c r="M31196" s="24">
        <v>0</v>
      </c>
      <c r="N31196" s="20">
        <f t="shared" si="1953"/>
        <v>0</v>
      </c>
      <c r="P31196" s="5">
        <v>24.88777088813729</v>
      </c>
      <c r="Q31196" s="3">
        <f t="shared" si="1954"/>
        <v>6.2219427220343224</v>
      </c>
      <c r="T31196" s="38">
        <v>44521.9375</v>
      </c>
    </row>
    <row r="31197" spans="4:20" ht="15.75" thickBot="1" x14ac:dyDescent="0.3">
      <c r="D31197" s="1">
        <f t="shared" si="1951"/>
        <v>24.88777088813729</v>
      </c>
      <c r="E31197" s="2">
        <f t="shared" si="1952"/>
        <v>0</v>
      </c>
      <c r="M31197" s="24">
        <v>0</v>
      </c>
      <c r="N31197" s="20">
        <f t="shared" si="1953"/>
        <v>0</v>
      </c>
      <c r="P31197" s="1">
        <v>24.88777088813729</v>
      </c>
      <c r="Q31197" s="3">
        <f t="shared" si="1954"/>
        <v>6.2219427220343224</v>
      </c>
      <c r="T31197" s="38">
        <v>44521.947916666664</v>
      </c>
    </row>
    <row r="31198" spans="4:20" ht="15.75" thickBot="1" x14ac:dyDescent="0.3">
      <c r="D31198" s="1">
        <f t="shared" si="1951"/>
        <v>24.88777088813729</v>
      </c>
      <c r="E31198" s="2">
        <f t="shared" si="1952"/>
        <v>0</v>
      </c>
      <c r="M31198" s="24">
        <v>0</v>
      </c>
      <c r="N31198" s="20">
        <f t="shared" si="1953"/>
        <v>0</v>
      </c>
      <c r="P31198" s="1">
        <v>24.88777088813729</v>
      </c>
      <c r="Q31198" s="3">
        <f t="shared" si="1954"/>
        <v>6.2219427220343224</v>
      </c>
      <c r="T31198" s="38">
        <v>44521.958333333336</v>
      </c>
    </row>
    <row r="31199" spans="4:20" ht="15.75" thickBot="1" x14ac:dyDescent="0.3">
      <c r="D31199" s="1">
        <f t="shared" si="1951"/>
        <v>24.88777088813729</v>
      </c>
      <c r="E31199" s="7">
        <f t="shared" si="1952"/>
        <v>0</v>
      </c>
      <c r="M31199" s="24">
        <v>0</v>
      </c>
      <c r="N31199" s="20">
        <f t="shared" si="1953"/>
        <v>0</v>
      </c>
      <c r="P31199" s="1">
        <v>24.88777088813729</v>
      </c>
      <c r="Q31199" s="3">
        <f t="shared" si="1954"/>
        <v>6.2219427220343224</v>
      </c>
      <c r="T31199" s="38">
        <v>44521.96875</v>
      </c>
    </row>
    <row r="31200" spans="4:20" ht="15.75" thickBot="1" x14ac:dyDescent="0.3">
      <c r="D31200" s="5">
        <f t="shared" si="1951"/>
        <v>24.88777088813729</v>
      </c>
      <c r="E31200" s="3">
        <f t="shared" si="1952"/>
        <v>0</v>
      </c>
      <c r="M31200" s="24">
        <v>0</v>
      </c>
      <c r="N31200" s="20">
        <f t="shared" si="1953"/>
        <v>0</v>
      </c>
      <c r="P31200" s="5">
        <v>24.88777088813729</v>
      </c>
      <c r="Q31200" s="3">
        <f t="shared" si="1954"/>
        <v>6.2219427220343224</v>
      </c>
      <c r="T31200" s="38">
        <v>44521.979166666664</v>
      </c>
    </row>
    <row r="31201" spans="4:20" ht="15.75" thickBot="1" x14ac:dyDescent="0.3">
      <c r="D31201" s="1">
        <f t="shared" si="1951"/>
        <v>24.88777088813729</v>
      </c>
      <c r="E31201" s="2">
        <f t="shared" si="1952"/>
        <v>0</v>
      </c>
      <c r="M31201" s="24">
        <v>0</v>
      </c>
      <c r="N31201" s="20">
        <f t="shared" si="1953"/>
        <v>0</v>
      </c>
      <c r="P31201" s="1">
        <v>24.88777088813729</v>
      </c>
      <c r="Q31201" s="3">
        <f t="shared" si="1954"/>
        <v>6.2219427220343224</v>
      </c>
      <c r="T31201" s="38">
        <v>44521.989583333336</v>
      </c>
    </row>
    <row r="31202" spans="4:20" ht="15.75" thickBot="1" x14ac:dyDescent="0.3">
      <c r="D31202" s="1">
        <f t="shared" si="1951"/>
        <v>24.88777088813729</v>
      </c>
      <c r="E31202" s="2">
        <f t="shared" si="1952"/>
        <v>0</v>
      </c>
      <c r="M31202" s="24">
        <v>0</v>
      </c>
      <c r="N31202" s="20">
        <f t="shared" si="1953"/>
        <v>0</v>
      </c>
      <c r="P31202" s="1">
        <v>24.88777088813729</v>
      </c>
      <c r="Q31202" s="3">
        <f t="shared" si="1954"/>
        <v>6.2219427220343224</v>
      </c>
      <c r="T31202" s="38">
        <v>44522</v>
      </c>
    </row>
    <row r="31203" spans="4:20" ht="15.75" thickBot="1" x14ac:dyDescent="0.3">
      <c r="D31203" s="1">
        <f t="shared" si="1951"/>
        <v>24.88777088813729</v>
      </c>
      <c r="E31203" s="7">
        <f t="shared" si="1952"/>
        <v>0</v>
      </c>
      <c r="M31203" s="24">
        <v>0</v>
      </c>
      <c r="N31203" s="20">
        <f t="shared" si="1953"/>
        <v>0</v>
      </c>
      <c r="P31203" s="1">
        <v>24.88777088813729</v>
      </c>
      <c r="Q31203" s="3">
        <f t="shared" si="1954"/>
        <v>6.2219427220343224</v>
      </c>
      <c r="T31203" s="38">
        <v>44522.010416666664</v>
      </c>
    </row>
    <row r="31204" spans="4:20" ht="15.75" thickBot="1" x14ac:dyDescent="0.3">
      <c r="D31204" s="5">
        <f t="shared" si="1951"/>
        <v>24.979556557685079</v>
      </c>
      <c r="E31204" s="3">
        <f t="shared" si="1952"/>
        <v>0</v>
      </c>
      <c r="M31204" s="24">
        <v>0</v>
      </c>
      <c r="N31204" s="20">
        <f t="shared" si="1953"/>
        <v>0</v>
      </c>
      <c r="P31204" s="5">
        <v>24.979556557685079</v>
      </c>
      <c r="Q31204" s="3">
        <f t="shared" si="1954"/>
        <v>6.2448891394212698</v>
      </c>
      <c r="T31204" s="38">
        <v>44522.020833333336</v>
      </c>
    </row>
    <row r="31205" spans="4:20" ht="15.75" thickBot="1" x14ac:dyDescent="0.3">
      <c r="D31205" s="1">
        <f t="shared" si="1951"/>
        <v>24.979556557685079</v>
      </c>
      <c r="E31205" s="2">
        <f t="shared" si="1952"/>
        <v>0</v>
      </c>
      <c r="M31205" s="24">
        <v>0</v>
      </c>
      <c r="N31205" s="20">
        <f t="shared" si="1953"/>
        <v>0</v>
      </c>
      <c r="P31205" s="1">
        <v>24.979556557685079</v>
      </c>
      <c r="Q31205" s="3">
        <f t="shared" si="1954"/>
        <v>6.2448891394212698</v>
      </c>
      <c r="T31205" s="38">
        <v>44522.03125</v>
      </c>
    </row>
    <row r="31206" spans="4:20" ht="15.75" thickBot="1" x14ac:dyDescent="0.3">
      <c r="D31206" s="1">
        <f t="shared" si="1951"/>
        <v>24.979556557685079</v>
      </c>
      <c r="E31206" s="2">
        <f t="shared" si="1952"/>
        <v>0</v>
      </c>
      <c r="M31206" s="24">
        <v>0</v>
      </c>
      <c r="N31206" s="20">
        <f t="shared" si="1953"/>
        <v>0</v>
      </c>
      <c r="P31206" s="1">
        <v>24.979556557685079</v>
      </c>
      <c r="Q31206" s="3">
        <f t="shared" si="1954"/>
        <v>6.2448891394212698</v>
      </c>
      <c r="T31206" s="38">
        <v>44522.041666666664</v>
      </c>
    </row>
    <row r="31207" spans="4:20" ht="15.75" thickBot="1" x14ac:dyDescent="0.3">
      <c r="D31207" s="1">
        <f t="shared" si="1951"/>
        <v>24.979556557685079</v>
      </c>
      <c r="E31207" s="7">
        <f t="shared" si="1952"/>
        <v>0</v>
      </c>
      <c r="M31207" s="24">
        <v>0</v>
      </c>
      <c r="N31207" s="20">
        <f t="shared" si="1953"/>
        <v>0</v>
      </c>
      <c r="P31207" s="1">
        <v>24.979556557685079</v>
      </c>
      <c r="Q31207" s="3">
        <f t="shared" si="1954"/>
        <v>6.2448891394212698</v>
      </c>
      <c r="T31207" s="38">
        <v>44522.052083333336</v>
      </c>
    </row>
    <row r="31208" spans="4:20" ht="15.75" thickBot="1" x14ac:dyDescent="0.3">
      <c r="D31208" s="5">
        <f t="shared" si="1951"/>
        <v>24.979556557685079</v>
      </c>
      <c r="E31208" s="3">
        <f t="shared" si="1952"/>
        <v>0</v>
      </c>
      <c r="M31208" s="24">
        <v>0</v>
      </c>
      <c r="N31208" s="20">
        <f t="shared" si="1953"/>
        <v>0</v>
      </c>
      <c r="P31208" s="5">
        <v>24.979556557685079</v>
      </c>
      <c r="Q31208" s="3">
        <f t="shared" si="1954"/>
        <v>6.2448891394212698</v>
      </c>
      <c r="T31208" s="38">
        <v>44522.0625</v>
      </c>
    </row>
    <row r="31209" spans="4:20" ht="15.75" thickBot="1" x14ac:dyDescent="0.3">
      <c r="D31209" s="1">
        <f t="shared" si="1951"/>
        <v>24.979556557685079</v>
      </c>
      <c r="E31209" s="2">
        <f t="shared" si="1952"/>
        <v>0</v>
      </c>
      <c r="M31209" s="24">
        <v>0</v>
      </c>
      <c r="N31209" s="20">
        <f t="shared" si="1953"/>
        <v>0</v>
      </c>
      <c r="P31209" s="1">
        <v>24.979556557685079</v>
      </c>
      <c r="Q31209" s="3">
        <f t="shared" si="1954"/>
        <v>6.2448891394212698</v>
      </c>
      <c r="T31209" s="38">
        <v>44522.072916666664</v>
      </c>
    </row>
    <row r="31210" spans="4:20" ht="15.75" thickBot="1" x14ac:dyDescent="0.3">
      <c r="D31210" s="1">
        <f t="shared" si="1951"/>
        <v>24.979556557685079</v>
      </c>
      <c r="E31210" s="2">
        <f t="shared" si="1952"/>
        <v>0</v>
      </c>
      <c r="M31210" s="24">
        <v>0</v>
      </c>
      <c r="N31210" s="20">
        <f t="shared" si="1953"/>
        <v>0</v>
      </c>
      <c r="P31210" s="1">
        <v>24.979556557685079</v>
      </c>
      <c r="Q31210" s="3">
        <f t="shared" si="1954"/>
        <v>6.2448891394212698</v>
      </c>
      <c r="T31210" s="38">
        <v>44522.083333333336</v>
      </c>
    </row>
    <row r="31211" spans="4:20" ht="15.75" thickBot="1" x14ac:dyDescent="0.3">
      <c r="D31211" s="1">
        <f t="shared" si="1951"/>
        <v>24.979556557685079</v>
      </c>
      <c r="E31211" s="7">
        <f t="shared" si="1952"/>
        <v>0</v>
      </c>
      <c r="M31211" s="24">
        <v>0</v>
      </c>
      <c r="N31211" s="20">
        <f t="shared" si="1953"/>
        <v>0</v>
      </c>
      <c r="P31211" s="1">
        <v>24.979556557685079</v>
      </c>
      <c r="Q31211" s="3">
        <f t="shared" si="1954"/>
        <v>6.2448891394212698</v>
      </c>
      <c r="T31211" s="38">
        <v>44522.09375</v>
      </c>
    </row>
    <row r="31212" spans="4:20" ht="15.75" thickBot="1" x14ac:dyDescent="0.3">
      <c r="D31212" s="5">
        <f t="shared" si="1951"/>
        <v>24.979556557685079</v>
      </c>
      <c r="E31212" s="3">
        <f t="shared" si="1952"/>
        <v>0</v>
      </c>
      <c r="M31212" s="24">
        <v>0</v>
      </c>
      <c r="N31212" s="20">
        <f t="shared" si="1953"/>
        <v>0</v>
      </c>
      <c r="P31212" s="5">
        <v>24.979556557685079</v>
      </c>
      <c r="Q31212" s="3">
        <f t="shared" si="1954"/>
        <v>6.2448891394212698</v>
      </c>
      <c r="T31212" s="38">
        <v>44522.104166666664</v>
      </c>
    </row>
    <row r="31213" spans="4:20" ht="15.75" thickBot="1" x14ac:dyDescent="0.3">
      <c r="D31213" s="1">
        <f t="shared" si="1951"/>
        <v>24.979556557685079</v>
      </c>
      <c r="E31213" s="2">
        <f t="shared" si="1952"/>
        <v>0</v>
      </c>
      <c r="M31213" s="24">
        <v>0</v>
      </c>
      <c r="N31213" s="20">
        <f t="shared" si="1953"/>
        <v>0</v>
      </c>
      <c r="P31213" s="1">
        <v>24.979556557685079</v>
      </c>
      <c r="Q31213" s="3">
        <f t="shared" si="1954"/>
        <v>6.2448891394212698</v>
      </c>
      <c r="T31213" s="38">
        <v>44522.114583333336</v>
      </c>
    </row>
    <row r="31214" spans="4:20" ht="15.75" thickBot="1" x14ac:dyDescent="0.3">
      <c r="D31214" s="1">
        <f t="shared" si="1951"/>
        <v>24.979556557685079</v>
      </c>
      <c r="E31214" s="2">
        <f t="shared" si="1952"/>
        <v>0</v>
      </c>
      <c r="M31214" s="24">
        <v>0</v>
      </c>
      <c r="N31214" s="20">
        <f t="shared" si="1953"/>
        <v>0</v>
      </c>
      <c r="P31214" s="1">
        <v>24.979556557685079</v>
      </c>
      <c r="Q31214" s="3">
        <f t="shared" si="1954"/>
        <v>6.2448891394212698</v>
      </c>
      <c r="T31214" s="38">
        <v>44522.125</v>
      </c>
    </row>
    <row r="31215" spans="4:20" ht="15.75" thickBot="1" x14ac:dyDescent="0.3">
      <c r="D31215" s="1">
        <f t="shared" si="1951"/>
        <v>24.979556557685079</v>
      </c>
      <c r="E31215" s="7">
        <f t="shared" si="1952"/>
        <v>0</v>
      </c>
      <c r="M31215" s="24">
        <v>0</v>
      </c>
      <c r="N31215" s="20">
        <f t="shared" si="1953"/>
        <v>0</v>
      </c>
      <c r="P31215" s="1">
        <v>24.979556557685079</v>
      </c>
      <c r="Q31215" s="3">
        <f t="shared" si="1954"/>
        <v>6.2448891394212698</v>
      </c>
      <c r="T31215" s="38">
        <v>44522.135416666664</v>
      </c>
    </row>
    <row r="31216" spans="4:20" ht="15.75" thickBot="1" x14ac:dyDescent="0.3">
      <c r="D31216" s="5">
        <f t="shared" si="1951"/>
        <v>24.979556557685079</v>
      </c>
      <c r="E31216" s="3">
        <f t="shared" si="1952"/>
        <v>0</v>
      </c>
      <c r="M31216" s="24">
        <v>0</v>
      </c>
      <c r="N31216" s="20">
        <f t="shared" si="1953"/>
        <v>0</v>
      </c>
      <c r="P31216" s="5">
        <v>24.979556557685079</v>
      </c>
      <c r="Q31216" s="3">
        <f t="shared" si="1954"/>
        <v>6.2448891394212698</v>
      </c>
      <c r="T31216" s="38">
        <v>44522.145833333336</v>
      </c>
    </row>
    <row r="31217" spans="4:20" ht="15.75" thickBot="1" x14ac:dyDescent="0.3">
      <c r="D31217" s="1">
        <f t="shared" si="1951"/>
        <v>24.979556557685079</v>
      </c>
      <c r="E31217" s="2">
        <f t="shared" si="1952"/>
        <v>0</v>
      </c>
      <c r="M31217" s="24">
        <v>0</v>
      </c>
      <c r="N31217" s="20">
        <f t="shared" si="1953"/>
        <v>0</v>
      </c>
      <c r="P31217" s="1">
        <v>24.979556557685079</v>
      </c>
      <c r="Q31217" s="3">
        <f t="shared" si="1954"/>
        <v>6.2448891394212698</v>
      </c>
      <c r="T31217" s="38">
        <v>44522.15625</v>
      </c>
    </row>
    <row r="31218" spans="4:20" ht="15.75" thickBot="1" x14ac:dyDescent="0.3">
      <c r="D31218" s="1">
        <f t="shared" si="1951"/>
        <v>24.979556557685079</v>
      </c>
      <c r="E31218" s="2">
        <f t="shared" si="1952"/>
        <v>0</v>
      </c>
      <c r="M31218" s="24">
        <v>0</v>
      </c>
      <c r="N31218" s="20">
        <f t="shared" si="1953"/>
        <v>0</v>
      </c>
      <c r="P31218" s="1">
        <v>24.979556557685079</v>
      </c>
      <c r="Q31218" s="3">
        <f t="shared" si="1954"/>
        <v>6.2448891394212698</v>
      </c>
      <c r="T31218" s="38">
        <v>44522.166666666664</v>
      </c>
    </row>
    <row r="31219" spans="4:20" ht="15.75" thickBot="1" x14ac:dyDescent="0.3">
      <c r="D31219" s="1">
        <f t="shared" si="1951"/>
        <v>24.979556557685079</v>
      </c>
      <c r="E31219" s="7">
        <f t="shared" si="1952"/>
        <v>0</v>
      </c>
      <c r="M31219" s="24">
        <v>0</v>
      </c>
      <c r="N31219" s="20">
        <f t="shared" si="1953"/>
        <v>0</v>
      </c>
      <c r="P31219" s="1">
        <v>24.979556557685079</v>
      </c>
      <c r="Q31219" s="3">
        <f t="shared" si="1954"/>
        <v>6.2448891394212698</v>
      </c>
      <c r="T31219" s="38">
        <v>44522.177083333336</v>
      </c>
    </row>
    <row r="31220" spans="4:20" ht="15.75" thickBot="1" x14ac:dyDescent="0.3">
      <c r="D31220" s="5">
        <f t="shared" si="1951"/>
        <v>24.88777088813729</v>
      </c>
      <c r="E31220" s="3">
        <f t="shared" si="1952"/>
        <v>0</v>
      </c>
      <c r="M31220" s="24">
        <v>0</v>
      </c>
      <c r="N31220" s="20">
        <f t="shared" si="1953"/>
        <v>0</v>
      </c>
      <c r="P31220" s="5">
        <v>24.88777088813729</v>
      </c>
      <c r="Q31220" s="3">
        <f t="shared" si="1954"/>
        <v>6.2219427220343224</v>
      </c>
      <c r="T31220" s="38">
        <v>44522.1875</v>
      </c>
    </row>
    <row r="31221" spans="4:20" ht="15.75" thickBot="1" x14ac:dyDescent="0.3">
      <c r="D31221" s="1">
        <f t="shared" si="1951"/>
        <v>24.88777088813729</v>
      </c>
      <c r="E31221" s="2">
        <f t="shared" si="1952"/>
        <v>0</v>
      </c>
      <c r="M31221" s="24">
        <v>0</v>
      </c>
      <c r="N31221" s="20">
        <f t="shared" si="1953"/>
        <v>0</v>
      </c>
      <c r="P31221" s="1">
        <v>24.88777088813729</v>
      </c>
      <c r="Q31221" s="3">
        <f t="shared" si="1954"/>
        <v>6.2219427220343224</v>
      </c>
      <c r="T31221" s="38">
        <v>44522.197916666664</v>
      </c>
    </row>
    <row r="31222" spans="4:20" ht="15.75" thickBot="1" x14ac:dyDescent="0.3">
      <c r="D31222" s="1">
        <f t="shared" si="1951"/>
        <v>24.88777088813729</v>
      </c>
      <c r="E31222" s="2">
        <f t="shared" si="1952"/>
        <v>0</v>
      </c>
      <c r="M31222" s="24">
        <v>0</v>
      </c>
      <c r="N31222" s="20">
        <f t="shared" si="1953"/>
        <v>0</v>
      </c>
      <c r="P31222" s="1">
        <v>24.88777088813729</v>
      </c>
      <c r="Q31222" s="3">
        <f t="shared" si="1954"/>
        <v>6.2219427220343224</v>
      </c>
      <c r="T31222" s="38">
        <v>44522.208333333336</v>
      </c>
    </row>
    <row r="31223" spans="4:20" ht="15.75" thickBot="1" x14ac:dyDescent="0.3">
      <c r="D31223" s="1">
        <f t="shared" si="1951"/>
        <v>24.88777088813729</v>
      </c>
      <c r="E31223" s="7">
        <f t="shared" si="1952"/>
        <v>0</v>
      </c>
      <c r="M31223" s="24">
        <v>0</v>
      </c>
      <c r="N31223" s="20">
        <f t="shared" si="1953"/>
        <v>0</v>
      </c>
      <c r="P31223" s="1">
        <v>24.88777088813729</v>
      </c>
      <c r="Q31223" s="3">
        <f t="shared" si="1954"/>
        <v>6.2219427220343224</v>
      </c>
      <c r="T31223" s="38">
        <v>44522.21875</v>
      </c>
    </row>
    <row r="31224" spans="4:20" ht="15.75" thickBot="1" x14ac:dyDescent="0.3">
      <c r="D31224" s="5">
        <f t="shared" si="1951"/>
        <v>24.88777088813729</v>
      </c>
      <c r="E31224" s="3">
        <f t="shared" si="1952"/>
        <v>0</v>
      </c>
      <c r="M31224" s="24">
        <v>0</v>
      </c>
      <c r="N31224" s="20">
        <f t="shared" si="1953"/>
        <v>0</v>
      </c>
      <c r="P31224" s="5">
        <v>24.88777088813729</v>
      </c>
      <c r="Q31224" s="3">
        <f t="shared" si="1954"/>
        <v>6.2219427220343224</v>
      </c>
      <c r="T31224" s="38">
        <v>44522.229166666664</v>
      </c>
    </row>
    <row r="31225" spans="4:20" ht="15.75" thickBot="1" x14ac:dyDescent="0.3">
      <c r="D31225" s="1">
        <f t="shared" si="1951"/>
        <v>24.88777088813729</v>
      </c>
      <c r="E31225" s="2">
        <f t="shared" si="1952"/>
        <v>0</v>
      </c>
      <c r="M31225" s="24">
        <v>0</v>
      </c>
      <c r="N31225" s="20">
        <f t="shared" si="1953"/>
        <v>0</v>
      </c>
      <c r="P31225" s="1">
        <v>24.88777088813729</v>
      </c>
      <c r="Q31225" s="3">
        <f t="shared" si="1954"/>
        <v>6.2219427220343224</v>
      </c>
      <c r="T31225" s="38">
        <v>44522.239583333336</v>
      </c>
    </row>
    <row r="31226" spans="4:20" ht="15.75" thickBot="1" x14ac:dyDescent="0.3">
      <c r="D31226" s="1">
        <f t="shared" si="1951"/>
        <v>24.88777088813729</v>
      </c>
      <c r="E31226" s="2">
        <f t="shared" si="1952"/>
        <v>0</v>
      </c>
      <c r="M31226" s="24">
        <v>0</v>
      </c>
      <c r="N31226" s="20">
        <f t="shared" si="1953"/>
        <v>0</v>
      </c>
      <c r="P31226" s="1">
        <v>24.88777088813729</v>
      </c>
      <c r="Q31226" s="3">
        <f t="shared" si="1954"/>
        <v>6.2219427220343224</v>
      </c>
      <c r="T31226" s="38">
        <v>44522.25</v>
      </c>
    </row>
    <row r="31227" spans="4:20" ht="15.75" thickBot="1" x14ac:dyDescent="0.3">
      <c r="D31227" s="1">
        <f t="shared" si="1951"/>
        <v>24.88777088813729</v>
      </c>
      <c r="E31227" s="7">
        <f t="shared" si="1952"/>
        <v>0</v>
      </c>
      <c r="M31227" s="24">
        <v>0</v>
      </c>
      <c r="N31227" s="20">
        <f t="shared" si="1953"/>
        <v>0</v>
      </c>
      <c r="P31227" s="1">
        <v>24.88777088813729</v>
      </c>
      <c r="Q31227" s="3">
        <f t="shared" si="1954"/>
        <v>6.2219427220343224</v>
      </c>
      <c r="T31227" s="38">
        <v>44522.260416666664</v>
      </c>
    </row>
    <row r="31228" spans="4:20" ht="15.75" thickBot="1" x14ac:dyDescent="0.3">
      <c r="D31228" s="5">
        <f t="shared" si="1951"/>
        <v>37.422576099210822</v>
      </c>
      <c r="E31228" s="3">
        <f t="shared" si="1952"/>
        <v>0</v>
      </c>
      <c r="M31228" s="24">
        <v>0</v>
      </c>
      <c r="N31228" s="20">
        <f t="shared" si="1953"/>
        <v>0</v>
      </c>
      <c r="P31228" s="5">
        <v>37.422576099210822</v>
      </c>
      <c r="Q31228" s="3">
        <f t="shared" si="1954"/>
        <v>9.3556440248027055</v>
      </c>
      <c r="T31228" s="38">
        <v>44522.270833333336</v>
      </c>
    </row>
    <row r="31229" spans="4:20" ht="15.75" thickBot="1" x14ac:dyDescent="0.3">
      <c r="D31229" s="1">
        <f t="shared" si="1951"/>
        <v>37.422576099210822</v>
      </c>
      <c r="E31229" s="2">
        <f t="shared" si="1952"/>
        <v>0</v>
      </c>
      <c r="M31229" s="24">
        <v>0</v>
      </c>
      <c r="N31229" s="20">
        <f t="shared" si="1953"/>
        <v>0</v>
      </c>
      <c r="P31229" s="1">
        <v>37.422576099210822</v>
      </c>
      <c r="Q31229" s="3">
        <f t="shared" si="1954"/>
        <v>9.3556440248027055</v>
      </c>
      <c r="T31229" s="38">
        <v>44522.28125</v>
      </c>
    </row>
    <row r="31230" spans="4:20" ht="15.75" thickBot="1" x14ac:dyDescent="0.3">
      <c r="D31230" s="1">
        <f t="shared" si="1951"/>
        <v>37.422576099210822</v>
      </c>
      <c r="E31230" s="2">
        <f t="shared" si="1952"/>
        <v>0</v>
      </c>
      <c r="M31230" s="24">
        <v>0</v>
      </c>
      <c r="N31230" s="20">
        <f t="shared" si="1953"/>
        <v>0</v>
      </c>
      <c r="P31230" s="1">
        <v>37.422576099210822</v>
      </c>
      <c r="Q31230" s="3">
        <f t="shared" si="1954"/>
        <v>9.3556440248027055</v>
      </c>
      <c r="T31230" s="38">
        <v>44522.291666666664</v>
      </c>
    </row>
    <row r="31231" spans="4:20" ht="15.75" thickBot="1" x14ac:dyDescent="0.3">
      <c r="D31231" s="1">
        <f t="shared" si="1951"/>
        <v>37.422576099210822</v>
      </c>
      <c r="E31231" s="7">
        <f t="shared" si="1952"/>
        <v>0</v>
      </c>
      <c r="M31231" s="24">
        <v>0</v>
      </c>
      <c r="N31231" s="20">
        <f t="shared" si="1953"/>
        <v>0</v>
      </c>
      <c r="P31231" s="1">
        <v>37.422576099210822</v>
      </c>
      <c r="Q31231" s="3">
        <f t="shared" si="1954"/>
        <v>9.3556440248027055</v>
      </c>
      <c r="T31231" s="38">
        <v>44522.302083333336</v>
      </c>
    </row>
    <row r="31232" spans="4:20" ht="15.75" thickBot="1" x14ac:dyDescent="0.3">
      <c r="D31232" s="5">
        <f t="shared" si="1951"/>
        <v>48.852489665539267</v>
      </c>
      <c r="E31232" s="3">
        <f t="shared" si="1952"/>
        <v>0</v>
      </c>
      <c r="M31232" s="24">
        <v>0</v>
      </c>
      <c r="N31232" s="20">
        <f t="shared" si="1953"/>
        <v>0</v>
      </c>
      <c r="P31232" s="5">
        <v>48.852489665539267</v>
      </c>
      <c r="Q31232" s="3">
        <f t="shared" si="1954"/>
        <v>12.213122416384817</v>
      </c>
      <c r="T31232" s="38">
        <v>44522.3125</v>
      </c>
    </row>
    <row r="31233" spans="4:20" ht="15.75" thickBot="1" x14ac:dyDescent="0.3">
      <c r="D31233" s="1">
        <f t="shared" si="1951"/>
        <v>48.852489665539267</v>
      </c>
      <c r="E31233" s="2">
        <f t="shared" si="1952"/>
        <v>0</v>
      </c>
      <c r="M31233" s="24">
        <v>0</v>
      </c>
      <c r="N31233" s="20">
        <f t="shared" si="1953"/>
        <v>0</v>
      </c>
      <c r="P31233" s="1">
        <v>48.852489665539267</v>
      </c>
      <c r="Q31233" s="3">
        <f t="shared" si="1954"/>
        <v>12.213122416384817</v>
      </c>
      <c r="T31233" s="38">
        <v>44522.322916666664</v>
      </c>
    </row>
    <row r="31234" spans="4:20" ht="15.75" thickBot="1" x14ac:dyDescent="0.3">
      <c r="D31234" s="1">
        <f t="shared" si="1951"/>
        <v>48.852489665539267</v>
      </c>
      <c r="E31234" s="2">
        <f t="shared" si="1952"/>
        <v>0</v>
      </c>
      <c r="M31234" s="24">
        <v>0</v>
      </c>
      <c r="N31234" s="20">
        <f t="shared" si="1953"/>
        <v>0</v>
      </c>
      <c r="P31234" s="1">
        <v>48.852489665539267</v>
      </c>
      <c r="Q31234" s="3">
        <f t="shared" si="1954"/>
        <v>12.213122416384817</v>
      </c>
      <c r="T31234" s="38">
        <v>44522.333333333336</v>
      </c>
    </row>
    <row r="31235" spans="4:20" ht="15.75" thickBot="1" x14ac:dyDescent="0.3">
      <c r="D31235" s="1">
        <f t="shared" si="1951"/>
        <v>48.852489665539267</v>
      </c>
      <c r="E31235" s="7">
        <f t="shared" si="1952"/>
        <v>0</v>
      </c>
      <c r="M31235" s="24">
        <v>0</v>
      </c>
      <c r="N31235" s="20">
        <f t="shared" si="1953"/>
        <v>0</v>
      </c>
      <c r="P31235" s="1">
        <v>48.852489665539267</v>
      </c>
      <c r="Q31235" s="3">
        <f t="shared" si="1954"/>
        <v>12.213122416384817</v>
      </c>
      <c r="T31235" s="38">
        <v>44522.34375</v>
      </c>
    </row>
    <row r="31236" spans="4:20" ht="15.75" thickBot="1" x14ac:dyDescent="0.3">
      <c r="D31236" s="5">
        <f t="shared" si="1951"/>
        <v>48.852489665539267</v>
      </c>
      <c r="E31236" s="3">
        <f t="shared" si="1952"/>
        <v>17.46</v>
      </c>
      <c r="M31236" s="24">
        <v>1.8881600000000001E-3</v>
      </c>
      <c r="N31236" s="20">
        <f t="shared" si="1953"/>
        <v>1.8881600000000001E-3</v>
      </c>
      <c r="P31236" s="5">
        <v>48.852489665539267</v>
      </c>
      <c r="Q31236" s="3">
        <f t="shared" si="1954"/>
        <v>12.213122416384817</v>
      </c>
      <c r="T31236" s="38">
        <v>44522.354166666664</v>
      </c>
    </row>
    <row r="31237" spans="4:20" ht="15.75" thickBot="1" x14ac:dyDescent="0.3">
      <c r="D31237" s="1">
        <f t="shared" ref="D31237:D31300" si="1955">INDEX($B$4:$B$8763,ROUND(ROW()/4,1))</f>
        <v>48.852489665539267</v>
      </c>
      <c r="E31237" s="2">
        <f t="shared" ref="E31237:E31300" si="1956">INDEX($C$4:$C$8763,ROUND(ROW()/4,1))</f>
        <v>17.46</v>
      </c>
      <c r="M31237" s="24">
        <v>1.8881600000000001E-3</v>
      </c>
      <c r="N31237" s="20">
        <f t="shared" ref="N31237:N31300" si="1957">(M31237*$N$2/4)</f>
        <v>1.8881600000000001E-3</v>
      </c>
      <c r="P31237" s="1">
        <v>48.852489665539267</v>
      </c>
      <c r="Q31237" s="3">
        <f t="shared" ref="Q31237:Q31300" si="1958">P31237/4</f>
        <v>12.213122416384817</v>
      </c>
      <c r="T31237" s="38">
        <v>44522.364583333336</v>
      </c>
    </row>
    <row r="31238" spans="4:20" ht="15.75" thickBot="1" x14ac:dyDescent="0.3">
      <c r="D31238" s="1">
        <f t="shared" si="1955"/>
        <v>48.852489665539267</v>
      </c>
      <c r="E31238" s="2">
        <f t="shared" si="1956"/>
        <v>17.46</v>
      </c>
      <c r="M31238" s="24">
        <v>1.8881600000000001E-3</v>
      </c>
      <c r="N31238" s="20">
        <f t="shared" si="1957"/>
        <v>1.8881600000000001E-3</v>
      </c>
      <c r="P31238" s="1">
        <v>48.852489665539267</v>
      </c>
      <c r="Q31238" s="3">
        <f t="shared" si="1958"/>
        <v>12.213122416384817</v>
      </c>
      <c r="T31238" s="38">
        <v>44522.375</v>
      </c>
    </row>
    <row r="31239" spans="4:20" ht="15.75" thickBot="1" x14ac:dyDescent="0.3">
      <c r="D31239" s="1">
        <f t="shared" si="1955"/>
        <v>48.852489665539267</v>
      </c>
      <c r="E31239" s="7">
        <f t="shared" si="1956"/>
        <v>17.46</v>
      </c>
      <c r="M31239" s="24">
        <v>1.8881600000000001E-3</v>
      </c>
      <c r="N31239" s="20">
        <f t="shared" si="1957"/>
        <v>1.8881600000000001E-3</v>
      </c>
      <c r="P31239" s="1">
        <v>48.852489665539267</v>
      </c>
      <c r="Q31239" s="3">
        <f t="shared" si="1958"/>
        <v>12.213122416384817</v>
      </c>
      <c r="T31239" s="38">
        <v>44522.385416666664</v>
      </c>
    </row>
    <row r="31240" spans="4:20" ht="15.75" thickBot="1" x14ac:dyDescent="0.3">
      <c r="D31240" s="5">
        <f t="shared" si="1955"/>
        <v>48.852489665539267</v>
      </c>
      <c r="E31240" s="3">
        <f t="shared" si="1956"/>
        <v>36.325000000000003</v>
      </c>
      <c r="M31240" s="24">
        <v>2.5202000000000002E-2</v>
      </c>
      <c r="N31240" s="20">
        <f t="shared" si="1957"/>
        <v>2.5202000000000002E-2</v>
      </c>
      <c r="P31240" s="5">
        <v>48.852489665539267</v>
      </c>
      <c r="Q31240" s="3">
        <f t="shared" si="1958"/>
        <v>12.213122416384817</v>
      </c>
      <c r="T31240" s="38">
        <v>44522.395833333336</v>
      </c>
    </row>
    <row r="31241" spans="4:20" ht="15.75" thickBot="1" x14ac:dyDescent="0.3">
      <c r="D31241" s="1">
        <f t="shared" si="1955"/>
        <v>48.852489665539267</v>
      </c>
      <c r="E31241" s="2">
        <f t="shared" si="1956"/>
        <v>36.325000000000003</v>
      </c>
      <c r="M31241" s="24">
        <v>2.5202000000000002E-2</v>
      </c>
      <c r="N31241" s="20">
        <f t="shared" si="1957"/>
        <v>2.5202000000000002E-2</v>
      </c>
      <c r="P31241" s="1">
        <v>48.852489665539267</v>
      </c>
      <c r="Q31241" s="3">
        <f t="shared" si="1958"/>
        <v>12.213122416384817</v>
      </c>
      <c r="T31241" s="38">
        <v>44522.40625</v>
      </c>
    </row>
    <row r="31242" spans="4:20" ht="15.75" thickBot="1" x14ac:dyDescent="0.3">
      <c r="D31242" s="1">
        <f t="shared" si="1955"/>
        <v>48.852489665539267</v>
      </c>
      <c r="E31242" s="2">
        <f t="shared" si="1956"/>
        <v>36.325000000000003</v>
      </c>
      <c r="M31242" s="24">
        <v>2.5202000000000002E-2</v>
      </c>
      <c r="N31242" s="20">
        <f t="shared" si="1957"/>
        <v>2.5202000000000002E-2</v>
      </c>
      <c r="P31242" s="1">
        <v>48.852489665539267</v>
      </c>
      <c r="Q31242" s="3">
        <f t="shared" si="1958"/>
        <v>12.213122416384817</v>
      </c>
      <c r="T31242" s="38">
        <v>44522.416666666664</v>
      </c>
    </row>
    <row r="31243" spans="4:20" ht="15.75" thickBot="1" x14ac:dyDescent="0.3">
      <c r="D31243" s="1">
        <f t="shared" si="1955"/>
        <v>48.852489665539267</v>
      </c>
      <c r="E31243" s="7">
        <f t="shared" si="1956"/>
        <v>36.325000000000003</v>
      </c>
      <c r="M31243" s="24">
        <v>2.5202000000000002E-2</v>
      </c>
      <c r="N31243" s="20">
        <f t="shared" si="1957"/>
        <v>2.5202000000000002E-2</v>
      </c>
      <c r="P31243" s="1">
        <v>48.852489665539267</v>
      </c>
      <c r="Q31243" s="3">
        <f t="shared" si="1958"/>
        <v>12.213122416384817</v>
      </c>
      <c r="T31243" s="38">
        <v>44522.427083333336</v>
      </c>
    </row>
    <row r="31244" spans="4:20" ht="15.75" thickBot="1" x14ac:dyDescent="0.3">
      <c r="D31244" s="5">
        <f t="shared" si="1955"/>
        <v>49.867327445822376</v>
      </c>
      <c r="E31244" s="3">
        <f t="shared" si="1956"/>
        <v>43.600999999999999</v>
      </c>
      <c r="M31244" s="24">
        <v>5.1021999999999998E-2</v>
      </c>
      <c r="N31244" s="20">
        <f t="shared" si="1957"/>
        <v>5.1021999999999998E-2</v>
      </c>
      <c r="P31244" s="5">
        <v>49.867327445822376</v>
      </c>
      <c r="Q31244" s="3">
        <f t="shared" si="1958"/>
        <v>12.466831861455594</v>
      </c>
      <c r="T31244" s="38">
        <v>44522.4375</v>
      </c>
    </row>
    <row r="31245" spans="4:20" ht="15.75" thickBot="1" x14ac:dyDescent="0.3">
      <c r="D31245" s="1">
        <f t="shared" si="1955"/>
        <v>49.867327445822376</v>
      </c>
      <c r="E31245" s="2">
        <f t="shared" si="1956"/>
        <v>43.600999999999999</v>
      </c>
      <c r="M31245" s="24">
        <v>5.1021999999999998E-2</v>
      </c>
      <c r="N31245" s="20">
        <f t="shared" si="1957"/>
        <v>5.1021999999999998E-2</v>
      </c>
      <c r="P31245" s="1">
        <v>49.867327445822376</v>
      </c>
      <c r="Q31245" s="3">
        <f t="shared" si="1958"/>
        <v>12.466831861455594</v>
      </c>
      <c r="T31245" s="38">
        <v>44522.447916666664</v>
      </c>
    </row>
    <row r="31246" spans="4:20" ht="15.75" thickBot="1" x14ac:dyDescent="0.3">
      <c r="D31246" s="1">
        <f t="shared" si="1955"/>
        <v>49.867327445822376</v>
      </c>
      <c r="E31246" s="2">
        <f t="shared" si="1956"/>
        <v>43.600999999999999</v>
      </c>
      <c r="M31246" s="24">
        <v>5.1021999999999998E-2</v>
      </c>
      <c r="N31246" s="20">
        <f t="shared" si="1957"/>
        <v>5.1021999999999998E-2</v>
      </c>
      <c r="P31246" s="1">
        <v>49.867327445822376</v>
      </c>
      <c r="Q31246" s="3">
        <f t="shared" si="1958"/>
        <v>12.466831861455594</v>
      </c>
      <c r="T31246" s="38">
        <v>44522.458333333336</v>
      </c>
    </row>
    <row r="31247" spans="4:20" ht="15.75" thickBot="1" x14ac:dyDescent="0.3">
      <c r="D31247" s="1">
        <f t="shared" si="1955"/>
        <v>49.867327445822376</v>
      </c>
      <c r="E31247" s="7">
        <f t="shared" si="1956"/>
        <v>43.600999999999999</v>
      </c>
      <c r="M31247" s="24">
        <v>5.1021999999999998E-2</v>
      </c>
      <c r="N31247" s="20">
        <f t="shared" si="1957"/>
        <v>5.1021999999999998E-2</v>
      </c>
      <c r="P31247" s="1">
        <v>49.867327445822376</v>
      </c>
      <c r="Q31247" s="3">
        <f t="shared" si="1958"/>
        <v>12.466831861455594</v>
      </c>
      <c r="T31247" s="38">
        <v>44522.46875</v>
      </c>
    </row>
    <row r="31248" spans="4:20" ht="15.75" thickBot="1" x14ac:dyDescent="0.3">
      <c r="D31248" s="5">
        <f t="shared" si="1955"/>
        <v>51.987056870850552</v>
      </c>
      <c r="E31248" s="3">
        <f t="shared" si="1956"/>
        <v>35.231999999999999</v>
      </c>
      <c r="M31248" s="24">
        <v>1.09132E-2</v>
      </c>
      <c r="N31248" s="20">
        <f t="shared" si="1957"/>
        <v>1.09132E-2</v>
      </c>
      <c r="P31248" s="5">
        <v>51.987056870850552</v>
      </c>
      <c r="Q31248" s="3">
        <f t="shared" si="1958"/>
        <v>12.996764217712638</v>
      </c>
      <c r="T31248" s="38">
        <v>44522.479166666664</v>
      </c>
    </row>
    <row r="31249" spans="4:20" ht="15.75" thickBot="1" x14ac:dyDescent="0.3">
      <c r="D31249" s="1">
        <f t="shared" si="1955"/>
        <v>51.987056870850552</v>
      </c>
      <c r="E31249" s="2">
        <f t="shared" si="1956"/>
        <v>35.231999999999999</v>
      </c>
      <c r="M31249" s="24">
        <v>1.09132E-2</v>
      </c>
      <c r="N31249" s="20">
        <f t="shared" si="1957"/>
        <v>1.09132E-2</v>
      </c>
      <c r="P31249" s="1">
        <v>51.987056870850552</v>
      </c>
      <c r="Q31249" s="3">
        <f t="shared" si="1958"/>
        <v>12.996764217712638</v>
      </c>
      <c r="T31249" s="38">
        <v>44522.489583333336</v>
      </c>
    </row>
    <row r="31250" spans="4:20" ht="15.75" thickBot="1" x14ac:dyDescent="0.3">
      <c r="D31250" s="1">
        <f t="shared" si="1955"/>
        <v>51.987056870850552</v>
      </c>
      <c r="E31250" s="2">
        <f t="shared" si="1956"/>
        <v>35.231999999999999</v>
      </c>
      <c r="M31250" s="24">
        <v>1.09132E-2</v>
      </c>
      <c r="N31250" s="20">
        <f t="shared" si="1957"/>
        <v>1.09132E-2</v>
      </c>
      <c r="P31250" s="1">
        <v>51.987056870850552</v>
      </c>
      <c r="Q31250" s="3">
        <f t="shared" si="1958"/>
        <v>12.996764217712638</v>
      </c>
      <c r="T31250" s="38">
        <v>44522.5</v>
      </c>
    </row>
    <row r="31251" spans="4:20" ht="15.75" thickBot="1" x14ac:dyDescent="0.3">
      <c r="D31251" s="1">
        <f t="shared" si="1955"/>
        <v>51.987056870850552</v>
      </c>
      <c r="E31251" s="7">
        <f t="shared" si="1956"/>
        <v>35.231999999999999</v>
      </c>
      <c r="M31251" s="24">
        <v>1.09132E-2</v>
      </c>
      <c r="N31251" s="20">
        <f t="shared" si="1957"/>
        <v>1.09132E-2</v>
      </c>
      <c r="P31251" s="1">
        <v>51.987056870850552</v>
      </c>
      <c r="Q31251" s="3">
        <f t="shared" si="1958"/>
        <v>12.996764217712638</v>
      </c>
      <c r="T31251" s="38">
        <v>44522.510416666664</v>
      </c>
    </row>
    <row r="31252" spans="4:20" ht="15.75" thickBot="1" x14ac:dyDescent="0.3">
      <c r="D31252" s="5">
        <f t="shared" si="1955"/>
        <v>51.987056870850552</v>
      </c>
      <c r="E31252" s="3">
        <f t="shared" si="1956"/>
        <v>30.65</v>
      </c>
      <c r="M31252" s="24">
        <v>9.8758000000000006E-3</v>
      </c>
      <c r="N31252" s="20">
        <f t="shared" si="1957"/>
        <v>9.8758000000000006E-3</v>
      </c>
      <c r="P31252" s="5">
        <v>51.987056870850552</v>
      </c>
      <c r="Q31252" s="3">
        <f t="shared" si="1958"/>
        <v>12.996764217712638</v>
      </c>
      <c r="T31252" s="38">
        <v>44522.520833333336</v>
      </c>
    </row>
    <row r="31253" spans="4:20" ht="15.75" thickBot="1" x14ac:dyDescent="0.3">
      <c r="D31253" s="1">
        <f t="shared" si="1955"/>
        <v>51.987056870850552</v>
      </c>
      <c r="E31253" s="2">
        <f t="shared" si="1956"/>
        <v>30.65</v>
      </c>
      <c r="M31253" s="24">
        <v>9.8758000000000006E-3</v>
      </c>
      <c r="N31253" s="20">
        <f t="shared" si="1957"/>
        <v>9.8758000000000006E-3</v>
      </c>
      <c r="P31253" s="1">
        <v>51.987056870850552</v>
      </c>
      <c r="Q31253" s="3">
        <f t="shared" si="1958"/>
        <v>12.996764217712638</v>
      </c>
      <c r="T31253" s="38">
        <v>44522.53125</v>
      </c>
    </row>
    <row r="31254" spans="4:20" ht="15.75" thickBot="1" x14ac:dyDescent="0.3">
      <c r="D31254" s="1">
        <f t="shared" si="1955"/>
        <v>51.987056870850552</v>
      </c>
      <c r="E31254" s="2">
        <f t="shared" si="1956"/>
        <v>30.65</v>
      </c>
      <c r="M31254" s="24">
        <v>9.8758000000000006E-3</v>
      </c>
      <c r="N31254" s="20">
        <f t="shared" si="1957"/>
        <v>9.8758000000000006E-3</v>
      </c>
      <c r="P31254" s="1">
        <v>51.987056870850552</v>
      </c>
      <c r="Q31254" s="3">
        <f t="shared" si="1958"/>
        <v>12.996764217712638</v>
      </c>
      <c r="T31254" s="38">
        <v>44522.541666666664</v>
      </c>
    </row>
    <row r="31255" spans="4:20" ht="15.75" thickBot="1" x14ac:dyDescent="0.3">
      <c r="D31255" s="1">
        <f t="shared" si="1955"/>
        <v>51.987056870850552</v>
      </c>
      <c r="E31255" s="7">
        <f t="shared" si="1956"/>
        <v>30.65</v>
      </c>
      <c r="M31255" s="24">
        <v>9.8758000000000006E-3</v>
      </c>
      <c r="N31255" s="20">
        <f t="shared" si="1957"/>
        <v>9.8758000000000006E-3</v>
      </c>
      <c r="P31255" s="1">
        <v>51.987056870850552</v>
      </c>
      <c r="Q31255" s="3">
        <f t="shared" si="1958"/>
        <v>12.996764217712638</v>
      </c>
      <c r="T31255" s="38">
        <v>44522.552083333336</v>
      </c>
    </row>
    <row r="31256" spans="4:20" ht="15.75" thickBot="1" x14ac:dyDescent="0.3">
      <c r="D31256" s="5">
        <f t="shared" si="1955"/>
        <v>51.987056870850552</v>
      </c>
      <c r="E31256" s="3">
        <f t="shared" si="1956"/>
        <v>21.114999999999998</v>
      </c>
      <c r="M31256" s="24">
        <v>0.32139999999999996</v>
      </c>
      <c r="N31256" s="20">
        <f t="shared" si="1957"/>
        <v>0.32139999999999996</v>
      </c>
      <c r="P31256" s="5">
        <v>51.987056870850552</v>
      </c>
      <c r="Q31256" s="3">
        <f t="shared" si="1958"/>
        <v>12.996764217712638</v>
      </c>
      <c r="T31256" s="38">
        <v>44522.5625</v>
      </c>
    </row>
    <row r="31257" spans="4:20" ht="15.75" thickBot="1" x14ac:dyDescent="0.3">
      <c r="D31257" s="1">
        <f t="shared" si="1955"/>
        <v>51.987056870850552</v>
      </c>
      <c r="E31257" s="2">
        <f t="shared" si="1956"/>
        <v>21.114999999999998</v>
      </c>
      <c r="M31257" s="24">
        <v>0.32139999999999996</v>
      </c>
      <c r="N31257" s="20">
        <f t="shared" si="1957"/>
        <v>0.32139999999999996</v>
      </c>
      <c r="P31257" s="1">
        <v>51.987056870850552</v>
      </c>
      <c r="Q31257" s="3">
        <f t="shared" si="1958"/>
        <v>12.996764217712638</v>
      </c>
      <c r="T31257" s="38">
        <v>44522.572916666664</v>
      </c>
    </row>
    <row r="31258" spans="4:20" ht="15.75" thickBot="1" x14ac:dyDescent="0.3">
      <c r="D31258" s="1">
        <f t="shared" si="1955"/>
        <v>51.987056870850552</v>
      </c>
      <c r="E31258" s="2">
        <f t="shared" si="1956"/>
        <v>21.114999999999998</v>
      </c>
      <c r="M31258" s="24">
        <v>0.32139999999999996</v>
      </c>
      <c r="N31258" s="20">
        <f t="shared" si="1957"/>
        <v>0.32139999999999996</v>
      </c>
      <c r="P31258" s="1">
        <v>51.987056870850552</v>
      </c>
      <c r="Q31258" s="3">
        <f t="shared" si="1958"/>
        <v>12.996764217712638</v>
      </c>
      <c r="T31258" s="38">
        <v>44522.583333333336</v>
      </c>
    </row>
    <row r="31259" spans="4:20" ht="15.75" thickBot="1" x14ac:dyDescent="0.3">
      <c r="D31259" s="1">
        <f t="shared" si="1955"/>
        <v>51.987056870850552</v>
      </c>
      <c r="E31259" s="7">
        <f t="shared" si="1956"/>
        <v>21.114999999999998</v>
      </c>
      <c r="M31259" s="24">
        <v>0.32139999999999996</v>
      </c>
      <c r="N31259" s="20">
        <f t="shared" si="1957"/>
        <v>0.32139999999999996</v>
      </c>
      <c r="P31259" s="1">
        <v>51.987056870850552</v>
      </c>
      <c r="Q31259" s="3">
        <f t="shared" si="1958"/>
        <v>12.996764217712638</v>
      </c>
      <c r="T31259" s="38">
        <v>44522.59375</v>
      </c>
    </row>
    <row r="31260" spans="4:20" ht="15.75" thickBot="1" x14ac:dyDescent="0.3">
      <c r="D31260" s="5">
        <f t="shared" si="1955"/>
        <v>51.987056870850552</v>
      </c>
      <c r="E31260" s="3">
        <f t="shared" si="1956"/>
        <v>19.041</v>
      </c>
      <c r="M31260" s="24">
        <v>0.19247399999999998</v>
      </c>
      <c r="N31260" s="20">
        <f t="shared" si="1957"/>
        <v>0.19247399999999998</v>
      </c>
      <c r="P31260" s="5">
        <v>51.987056870850552</v>
      </c>
      <c r="Q31260" s="3">
        <f t="shared" si="1958"/>
        <v>12.996764217712638</v>
      </c>
      <c r="T31260" s="38">
        <v>44522.604166666664</v>
      </c>
    </row>
    <row r="31261" spans="4:20" ht="15.75" thickBot="1" x14ac:dyDescent="0.3">
      <c r="D31261" s="1">
        <f t="shared" si="1955"/>
        <v>51.987056870850552</v>
      </c>
      <c r="E31261" s="2">
        <f t="shared" si="1956"/>
        <v>19.041</v>
      </c>
      <c r="M31261" s="24">
        <v>0.19247399999999998</v>
      </c>
      <c r="N31261" s="20">
        <f t="shared" si="1957"/>
        <v>0.19247399999999998</v>
      </c>
      <c r="P31261" s="1">
        <v>51.987056870850552</v>
      </c>
      <c r="Q31261" s="3">
        <f t="shared" si="1958"/>
        <v>12.996764217712638</v>
      </c>
      <c r="T31261" s="38">
        <v>44522.614583333336</v>
      </c>
    </row>
    <row r="31262" spans="4:20" ht="15.75" thickBot="1" x14ac:dyDescent="0.3">
      <c r="D31262" s="1">
        <f t="shared" si="1955"/>
        <v>51.987056870850552</v>
      </c>
      <c r="E31262" s="2">
        <f t="shared" si="1956"/>
        <v>19.041</v>
      </c>
      <c r="M31262" s="24">
        <v>0.19247399999999998</v>
      </c>
      <c r="N31262" s="20">
        <f t="shared" si="1957"/>
        <v>0.19247399999999998</v>
      </c>
      <c r="P31262" s="1">
        <v>51.987056870850552</v>
      </c>
      <c r="Q31262" s="3">
        <f t="shared" si="1958"/>
        <v>12.996764217712638</v>
      </c>
      <c r="T31262" s="38">
        <v>44522.625</v>
      </c>
    </row>
    <row r="31263" spans="4:20" ht="15.75" thickBot="1" x14ac:dyDescent="0.3">
      <c r="D31263" s="1">
        <f t="shared" si="1955"/>
        <v>51.987056870850552</v>
      </c>
      <c r="E31263" s="7">
        <f t="shared" si="1956"/>
        <v>19.041</v>
      </c>
      <c r="M31263" s="24">
        <v>0.19247399999999998</v>
      </c>
      <c r="N31263" s="20">
        <f t="shared" si="1957"/>
        <v>0.19247399999999998</v>
      </c>
      <c r="P31263" s="1">
        <v>51.987056870850552</v>
      </c>
      <c r="Q31263" s="3">
        <f t="shared" si="1958"/>
        <v>12.996764217712638</v>
      </c>
      <c r="T31263" s="38">
        <v>44522.635416666664</v>
      </c>
    </row>
    <row r="31264" spans="4:20" ht="15.75" thickBot="1" x14ac:dyDescent="0.3">
      <c r="D31264" s="5">
        <f t="shared" si="1955"/>
        <v>49.867327445822376</v>
      </c>
      <c r="E31264" s="3">
        <f t="shared" si="1956"/>
        <v>5.7388000000000003</v>
      </c>
      <c r="M31264" s="24">
        <v>6.8078E-2</v>
      </c>
      <c r="N31264" s="20">
        <f t="shared" si="1957"/>
        <v>6.8078E-2</v>
      </c>
      <c r="P31264" s="5">
        <v>49.867327445822376</v>
      </c>
      <c r="Q31264" s="3">
        <f t="shared" si="1958"/>
        <v>12.466831861455594</v>
      </c>
      <c r="T31264" s="38">
        <v>44522.645833333336</v>
      </c>
    </row>
    <row r="31265" spans="4:20" ht="15.75" thickBot="1" x14ac:dyDescent="0.3">
      <c r="D31265" s="1">
        <f t="shared" si="1955"/>
        <v>49.867327445822376</v>
      </c>
      <c r="E31265" s="2">
        <f t="shared" si="1956"/>
        <v>5.7388000000000003</v>
      </c>
      <c r="M31265" s="24">
        <v>6.8078E-2</v>
      </c>
      <c r="N31265" s="20">
        <f t="shared" si="1957"/>
        <v>6.8078E-2</v>
      </c>
      <c r="P31265" s="1">
        <v>49.867327445822376</v>
      </c>
      <c r="Q31265" s="3">
        <f t="shared" si="1958"/>
        <v>12.466831861455594</v>
      </c>
      <c r="T31265" s="38">
        <v>44522.65625</v>
      </c>
    </row>
    <row r="31266" spans="4:20" ht="15.75" thickBot="1" x14ac:dyDescent="0.3">
      <c r="D31266" s="1">
        <f t="shared" si="1955"/>
        <v>49.867327445822376</v>
      </c>
      <c r="E31266" s="2">
        <f t="shared" si="1956"/>
        <v>5.7388000000000003</v>
      </c>
      <c r="M31266" s="24">
        <v>6.8078E-2</v>
      </c>
      <c r="N31266" s="20">
        <f t="shared" si="1957"/>
        <v>6.8078E-2</v>
      </c>
      <c r="P31266" s="1">
        <v>49.867327445822376</v>
      </c>
      <c r="Q31266" s="3">
        <f t="shared" si="1958"/>
        <v>12.466831861455594</v>
      </c>
      <c r="T31266" s="38">
        <v>44522.666666666664</v>
      </c>
    </row>
    <row r="31267" spans="4:20" ht="15.75" thickBot="1" x14ac:dyDescent="0.3">
      <c r="D31267" s="1">
        <f t="shared" si="1955"/>
        <v>49.867327445822376</v>
      </c>
      <c r="E31267" s="7">
        <f t="shared" si="1956"/>
        <v>5.7388000000000003</v>
      </c>
      <c r="M31267" s="24">
        <v>6.8078E-2</v>
      </c>
      <c r="N31267" s="20">
        <f t="shared" si="1957"/>
        <v>6.8078E-2</v>
      </c>
      <c r="P31267" s="1">
        <v>49.867327445822376</v>
      </c>
      <c r="Q31267" s="3">
        <f t="shared" si="1958"/>
        <v>12.466831861455594</v>
      </c>
      <c r="T31267" s="38">
        <v>44522.677083333336</v>
      </c>
    </row>
    <row r="31268" spans="4:20" ht="15.75" thickBot="1" x14ac:dyDescent="0.3">
      <c r="D31268" s="5">
        <f t="shared" si="1955"/>
        <v>49.867327445822376</v>
      </c>
      <c r="E31268" s="3">
        <f t="shared" si="1956"/>
        <v>0</v>
      </c>
      <c r="M31268" s="24">
        <v>0</v>
      </c>
      <c r="N31268" s="20">
        <f t="shared" si="1957"/>
        <v>0</v>
      </c>
      <c r="P31268" s="5">
        <v>49.867327445822376</v>
      </c>
      <c r="Q31268" s="3">
        <f t="shared" si="1958"/>
        <v>12.466831861455594</v>
      </c>
      <c r="T31268" s="38">
        <v>44522.6875</v>
      </c>
    </row>
    <row r="31269" spans="4:20" ht="15.75" thickBot="1" x14ac:dyDescent="0.3">
      <c r="D31269" s="1">
        <f t="shared" si="1955"/>
        <v>49.867327445822376</v>
      </c>
      <c r="E31269" s="2">
        <f t="shared" si="1956"/>
        <v>0</v>
      </c>
      <c r="M31269" s="24">
        <v>0</v>
      </c>
      <c r="N31269" s="20">
        <f t="shared" si="1957"/>
        <v>0</v>
      </c>
      <c r="P31269" s="1">
        <v>49.867327445822376</v>
      </c>
      <c r="Q31269" s="3">
        <f t="shared" si="1958"/>
        <v>12.466831861455594</v>
      </c>
      <c r="T31269" s="38">
        <v>44522.697916666664</v>
      </c>
    </row>
    <row r="31270" spans="4:20" ht="15.75" thickBot="1" x14ac:dyDescent="0.3">
      <c r="D31270" s="1">
        <f t="shared" si="1955"/>
        <v>49.867327445822376</v>
      </c>
      <c r="E31270" s="2">
        <f t="shared" si="1956"/>
        <v>0</v>
      </c>
      <c r="M31270" s="24">
        <v>0</v>
      </c>
      <c r="N31270" s="20">
        <f t="shared" si="1957"/>
        <v>0</v>
      </c>
      <c r="P31270" s="1">
        <v>49.867327445822376</v>
      </c>
      <c r="Q31270" s="3">
        <f t="shared" si="1958"/>
        <v>12.466831861455594</v>
      </c>
      <c r="T31270" s="38">
        <v>44522.708333333336</v>
      </c>
    </row>
    <row r="31271" spans="4:20" ht="15.75" thickBot="1" x14ac:dyDescent="0.3">
      <c r="D31271" s="1">
        <f t="shared" si="1955"/>
        <v>49.867327445822376</v>
      </c>
      <c r="E31271" s="7">
        <f t="shared" si="1956"/>
        <v>0</v>
      </c>
      <c r="M31271" s="24">
        <v>0</v>
      </c>
      <c r="N31271" s="20">
        <f t="shared" si="1957"/>
        <v>0</v>
      </c>
      <c r="P31271" s="1">
        <v>49.867327445822376</v>
      </c>
      <c r="Q31271" s="3">
        <f t="shared" si="1958"/>
        <v>12.466831861455594</v>
      </c>
      <c r="T31271" s="38">
        <v>44522.71875</v>
      </c>
    </row>
    <row r="31272" spans="4:20" ht="15.75" thickBot="1" x14ac:dyDescent="0.3">
      <c r="D31272" s="5">
        <f t="shared" si="1955"/>
        <v>43.598193035199799</v>
      </c>
      <c r="E31272" s="3">
        <f t="shared" si="1956"/>
        <v>0</v>
      </c>
      <c r="M31272" s="24">
        <v>0</v>
      </c>
      <c r="N31272" s="20">
        <f t="shared" si="1957"/>
        <v>0</v>
      </c>
      <c r="P31272" s="5">
        <v>43.598193035199799</v>
      </c>
      <c r="Q31272" s="3">
        <f t="shared" si="1958"/>
        <v>10.89954825879995</v>
      </c>
      <c r="T31272" s="38">
        <v>44522.729166666664</v>
      </c>
    </row>
    <row r="31273" spans="4:20" ht="15.75" thickBot="1" x14ac:dyDescent="0.3">
      <c r="D31273" s="1">
        <f t="shared" si="1955"/>
        <v>43.598193035199799</v>
      </c>
      <c r="E31273" s="2">
        <f t="shared" si="1956"/>
        <v>0</v>
      </c>
      <c r="M31273" s="24">
        <v>0</v>
      </c>
      <c r="N31273" s="20">
        <f t="shared" si="1957"/>
        <v>0</v>
      </c>
      <c r="P31273" s="1">
        <v>43.598193035199799</v>
      </c>
      <c r="Q31273" s="3">
        <f t="shared" si="1958"/>
        <v>10.89954825879995</v>
      </c>
      <c r="T31273" s="38">
        <v>44522.739583333336</v>
      </c>
    </row>
    <row r="31274" spans="4:20" ht="15.75" thickBot="1" x14ac:dyDescent="0.3">
      <c r="D31274" s="1">
        <f t="shared" si="1955"/>
        <v>43.598193035199799</v>
      </c>
      <c r="E31274" s="2">
        <f t="shared" si="1956"/>
        <v>0</v>
      </c>
      <c r="M31274" s="24">
        <v>0</v>
      </c>
      <c r="N31274" s="20">
        <f t="shared" si="1957"/>
        <v>0</v>
      </c>
      <c r="P31274" s="1">
        <v>43.598193035199799</v>
      </c>
      <c r="Q31274" s="3">
        <f t="shared" si="1958"/>
        <v>10.89954825879995</v>
      </c>
      <c r="T31274" s="38">
        <v>44522.75</v>
      </c>
    </row>
    <row r="31275" spans="4:20" ht="15.75" thickBot="1" x14ac:dyDescent="0.3">
      <c r="D31275" s="1">
        <f t="shared" si="1955"/>
        <v>43.598193035199799</v>
      </c>
      <c r="E31275" s="7">
        <f t="shared" si="1956"/>
        <v>0</v>
      </c>
      <c r="M31275" s="24">
        <v>0</v>
      </c>
      <c r="N31275" s="20">
        <f t="shared" si="1957"/>
        <v>0</v>
      </c>
      <c r="P31275" s="1">
        <v>43.598193035199799</v>
      </c>
      <c r="Q31275" s="3">
        <f t="shared" si="1958"/>
        <v>10.89954825879995</v>
      </c>
      <c r="T31275" s="38">
        <v>44522.760416666664</v>
      </c>
    </row>
    <row r="31276" spans="4:20" ht="15.75" thickBot="1" x14ac:dyDescent="0.3">
      <c r="D31276" s="5">
        <f t="shared" si="1955"/>
        <v>43.598193035199799</v>
      </c>
      <c r="E31276" s="3">
        <f t="shared" si="1956"/>
        <v>0</v>
      </c>
      <c r="M31276" s="24">
        <v>0</v>
      </c>
      <c r="N31276" s="20">
        <f t="shared" si="1957"/>
        <v>0</v>
      </c>
      <c r="P31276" s="5">
        <v>43.598193035199799</v>
      </c>
      <c r="Q31276" s="3">
        <f t="shared" si="1958"/>
        <v>10.89954825879995</v>
      </c>
      <c r="T31276" s="38">
        <v>44522.770833333336</v>
      </c>
    </row>
    <row r="31277" spans="4:20" ht="15.75" thickBot="1" x14ac:dyDescent="0.3">
      <c r="D31277" s="1">
        <f t="shared" si="1955"/>
        <v>43.598193035199799</v>
      </c>
      <c r="E31277" s="2">
        <f t="shared" si="1956"/>
        <v>0</v>
      </c>
      <c r="M31277" s="24">
        <v>0</v>
      </c>
      <c r="N31277" s="20">
        <f t="shared" si="1957"/>
        <v>0</v>
      </c>
      <c r="P31277" s="1">
        <v>43.598193035199799</v>
      </c>
      <c r="Q31277" s="3">
        <f t="shared" si="1958"/>
        <v>10.89954825879995</v>
      </c>
      <c r="T31277" s="38">
        <v>44522.78125</v>
      </c>
    </row>
    <row r="31278" spans="4:20" ht="15.75" thickBot="1" x14ac:dyDescent="0.3">
      <c r="D31278" s="1">
        <f t="shared" si="1955"/>
        <v>43.598193035199799</v>
      </c>
      <c r="E31278" s="2">
        <f t="shared" si="1956"/>
        <v>0</v>
      </c>
      <c r="M31278" s="24">
        <v>0</v>
      </c>
      <c r="N31278" s="20">
        <f t="shared" si="1957"/>
        <v>0</v>
      </c>
      <c r="P31278" s="1">
        <v>43.598193035199799</v>
      </c>
      <c r="Q31278" s="3">
        <f t="shared" si="1958"/>
        <v>10.89954825879995</v>
      </c>
      <c r="T31278" s="38">
        <v>44522.791666666664</v>
      </c>
    </row>
    <row r="31279" spans="4:20" ht="15.75" thickBot="1" x14ac:dyDescent="0.3">
      <c r="D31279" s="1">
        <f t="shared" si="1955"/>
        <v>43.598193035199799</v>
      </c>
      <c r="E31279" s="7">
        <f t="shared" si="1956"/>
        <v>0</v>
      </c>
      <c r="M31279" s="24">
        <v>0</v>
      </c>
      <c r="N31279" s="20">
        <f t="shared" si="1957"/>
        <v>0</v>
      </c>
      <c r="P31279" s="1">
        <v>43.598193035199799</v>
      </c>
      <c r="Q31279" s="3">
        <f t="shared" si="1958"/>
        <v>10.89954825879995</v>
      </c>
      <c r="T31279" s="38">
        <v>44522.802083333336</v>
      </c>
    </row>
    <row r="31280" spans="4:20" ht="15.75" thickBot="1" x14ac:dyDescent="0.3">
      <c r="D31280" s="5">
        <f t="shared" si="1955"/>
        <v>37.422576099210822</v>
      </c>
      <c r="E31280" s="3">
        <f t="shared" si="1956"/>
        <v>0</v>
      </c>
      <c r="M31280" s="24">
        <v>0</v>
      </c>
      <c r="N31280" s="20">
        <f t="shared" si="1957"/>
        <v>0</v>
      </c>
      <c r="P31280" s="5">
        <v>37.422576099210822</v>
      </c>
      <c r="Q31280" s="3">
        <f t="shared" si="1958"/>
        <v>9.3556440248027055</v>
      </c>
      <c r="T31280" s="38">
        <v>44522.8125</v>
      </c>
    </row>
    <row r="31281" spans="4:20" ht="15.75" thickBot="1" x14ac:dyDescent="0.3">
      <c r="D31281" s="1">
        <f t="shared" si="1955"/>
        <v>37.422576099210822</v>
      </c>
      <c r="E31281" s="2">
        <f t="shared" si="1956"/>
        <v>0</v>
      </c>
      <c r="M31281" s="24">
        <v>0</v>
      </c>
      <c r="N31281" s="20">
        <f t="shared" si="1957"/>
        <v>0</v>
      </c>
      <c r="P31281" s="1">
        <v>37.422576099210822</v>
      </c>
      <c r="Q31281" s="3">
        <f t="shared" si="1958"/>
        <v>9.3556440248027055</v>
      </c>
      <c r="T31281" s="38">
        <v>44522.822916666664</v>
      </c>
    </row>
    <row r="31282" spans="4:20" ht="15.75" thickBot="1" x14ac:dyDescent="0.3">
      <c r="D31282" s="1">
        <f t="shared" si="1955"/>
        <v>37.422576099210822</v>
      </c>
      <c r="E31282" s="2">
        <f t="shared" si="1956"/>
        <v>0</v>
      </c>
      <c r="M31282" s="24">
        <v>0</v>
      </c>
      <c r="N31282" s="20">
        <f t="shared" si="1957"/>
        <v>0</v>
      </c>
      <c r="P31282" s="1">
        <v>37.422576099210822</v>
      </c>
      <c r="Q31282" s="3">
        <f t="shared" si="1958"/>
        <v>9.3556440248027055</v>
      </c>
      <c r="T31282" s="38">
        <v>44522.833333333336</v>
      </c>
    </row>
    <row r="31283" spans="4:20" ht="15.75" thickBot="1" x14ac:dyDescent="0.3">
      <c r="D31283" s="1">
        <f t="shared" si="1955"/>
        <v>37.422576099210822</v>
      </c>
      <c r="E31283" s="7">
        <f t="shared" si="1956"/>
        <v>0</v>
      </c>
      <c r="M31283" s="24">
        <v>0</v>
      </c>
      <c r="N31283" s="20">
        <f t="shared" si="1957"/>
        <v>0</v>
      </c>
      <c r="P31283" s="1">
        <v>37.422576099210822</v>
      </c>
      <c r="Q31283" s="3">
        <f t="shared" si="1958"/>
        <v>9.3556440248027055</v>
      </c>
      <c r="T31283" s="38">
        <v>44522.84375</v>
      </c>
    </row>
    <row r="31284" spans="4:20" ht="15.75" thickBot="1" x14ac:dyDescent="0.3">
      <c r="D31284" s="5">
        <f t="shared" si="1955"/>
        <v>31.155173493674056</v>
      </c>
      <c r="E31284" s="3">
        <f t="shared" si="1956"/>
        <v>0</v>
      </c>
      <c r="M31284" s="24">
        <v>0</v>
      </c>
      <c r="N31284" s="20">
        <f t="shared" si="1957"/>
        <v>0</v>
      </c>
      <c r="P31284" s="5">
        <v>31.155173493674056</v>
      </c>
      <c r="Q31284" s="3">
        <f t="shared" si="1958"/>
        <v>7.788793373418514</v>
      </c>
      <c r="T31284" s="38">
        <v>44522.854166666664</v>
      </c>
    </row>
    <row r="31285" spans="4:20" ht="15.75" thickBot="1" x14ac:dyDescent="0.3">
      <c r="D31285" s="1">
        <f t="shared" si="1955"/>
        <v>31.155173493674056</v>
      </c>
      <c r="E31285" s="2">
        <f t="shared" si="1956"/>
        <v>0</v>
      </c>
      <c r="M31285" s="24">
        <v>0</v>
      </c>
      <c r="N31285" s="20">
        <f t="shared" si="1957"/>
        <v>0</v>
      </c>
      <c r="P31285" s="1">
        <v>31.155173493674056</v>
      </c>
      <c r="Q31285" s="3">
        <f t="shared" si="1958"/>
        <v>7.788793373418514</v>
      </c>
      <c r="T31285" s="38">
        <v>44522.864583333336</v>
      </c>
    </row>
    <row r="31286" spans="4:20" ht="15.75" thickBot="1" x14ac:dyDescent="0.3">
      <c r="D31286" s="1">
        <f t="shared" si="1955"/>
        <v>31.155173493674056</v>
      </c>
      <c r="E31286" s="2">
        <f t="shared" si="1956"/>
        <v>0</v>
      </c>
      <c r="M31286" s="24">
        <v>0</v>
      </c>
      <c r="N31286" s="20">
        <f t="shared" si="1957"/>
        <v>0</v>
      </c>
      <c r="P31286" s="1">
        <v>31.155173493674056</v>
      </c>
      <c r="Q31286" s="3">
        <f t="shared" si="1958"/>
        <v>7.788793373418514</v>
      </c>
      <c r="T31286" s="38">
        <v>44522.875</v>
      </c>
    </row>
    <row r="31287" spans="4:20" ht="15.75" thickBot="1" x14ac:dyDescent="0.3">
      <c r="D31287" s="1">
        <f t="shared" si="1955"/>
        <v>31.155173493674056</v>
      </c>
      <c r="E31287" s="7">
        <f t="shared" si="1956"/>
        <v>0</v>
      </c>
      <c r="M31287" s="24">
        <v>0</v>
      </c>
      <c r="N31287" s="20">
        <f t="shared" si="1957"/>
        <v>0</v>
      </c>
      <c r="P31287" s="1">
        <v>31.155173493674056</v>
      </c>
      <c r="Q31287" s="3">
        <f t="shared" si="1958"/>
        <v>7.788793373418514</v>
      </c>
      <c r="T31287" s="38">
        <v>44522.885416666664</v>
      </c>
    </row>
    <row r="31288" spans="4:20" ht="15.75" thickBot="1" x14ac:dyDescent="0.3">
      <c r="D31288" s="5">
        <f t="shared" si="1955"/>
        <v>24.88777088813729</v>
      </c>
      <c r="E31288" s="3">
        <f t="shared" si="1956"/>
        <v>0</v>
      </c>
      <c r="M31288" s="24">
        <v>0</v>
      </c>
      <c r="N31288" s="20">
        <f t="shared" si="1957"/>
        <v>0</v>
      </c>
      <c r="P31288" s="5">
        <v>24.88777088813729</v>
      </c>
      <c r="Q31288" s="3">
        <f t="shared" si="1958"/>
        <v>6.2219427220343224</v>
      </c>
      <c r="T31288" s="38">
        <v>44522.895833333336</v>
      </c>
    </row>
    <row r="31289" spans="4:20" ht="15.75" thickBot="1" x14ac:dyDescent="0.3">
      <c r="D31289" s="1">
        <f t="shared" si="1955"/>
        <v>24.88777088813729</v>
      </c>
      <c r="E31289" s="2">
        <f t="shared" si="1956"/>
        <v>0</v>
      </c>
      <c r="M31289" s="24">
        <v>0</v>
      </c>
      <c r="N31289" s="20">
        <f t="shared" si="1957"/>
        <v>0</v>
      </c>
      <c r="P31289" s="1">
        <v>24.88777088813729</v>
      </c>
      <c r="Q31289" s="3">
        <f t="shared" si="1958"/>
        <v>6.2219427220343224</v>
      </c>
      <c r="T31289" s="38">
        <v>44522.90625</v>
      </c>
    </row>
    <row r="31290" spans="4:20" ht="15.75" thickBot="1" x14ac:dyDescent="0.3">
      <c r="D31290" s="1">
        <f t="shared" si="1955"/>
        <v>24.88777088813729</v>
      </c>
      <c r="E31290" s="2">
        <f t="shared" si="1956"/>
        <v>0</v>
      </c>
      <c r="M31290" s="24">
        <v>0</v>
      </c>
      <c r="N31290" s="20">
        <f t="shared" si="1957"/>
        <v>0</v>
      </c>
      <c r="P31290" s="1">
        <v>24.88777088813729</v>
      </c>
      <c r="Q31290" s="3">
        <f t="shared" si="1958"/>
        <v>6.2219427220343224</v>
      </c>
      <c r="T31290" s="38">
        <v>44522.916666666664</v>
      </c>
    </row>
    <row r="31291" spans="4:20" ht="15.75" thickBot="1" x14ac:dyDescent="0.3">
      <c r="D31291" s="1">
        <f t="shared" si="1955"/>
        <v>24.88777088813729</v>
      </c>
      <c r="E31291" s="7">
        <f t="shared" si="1956"/>
        <v>0</v>
      </c>
      <c r="M31291" s="24">
        <v>0</v>
      </c>
      <c r="N31291" s="20">
        <f t="shared" si="1957"/>
        <v>0</v>
      </c>
      <c r="P31291" s="1">
        <v>24.88777088813729</v>
      </c>
      <c r="Q31291" s="3">
        <f t="shared" si="1958"/>
        <v>6.2219427220343224</v>
      </c>
      <c r="T31291" s="38">
        <v>44522.927083333336</v>
      </c>
    </row>
    <row r="31292" spans="4:20" ht="15.75" thickBot="1" x14ac:dyDescent="0.3">
      <c r="D31292" s="5">
        <f t="shared" si="1955"/>
        <v>24.88777088813729</v>
      </c>
      <c r="E31292" s="3">
        <f t="shared" si="1956"/>
        <v>0</v>
      </c>
      <c r="M31292" s="24">
        <v>0</v>
      </c>
      <c r="N31292" s="20">
        <f t="shared" si="1957"/>
        <v>0</v>
      </c>
      <c r="P31292" s="5">
        <v>24.88777088813729</v>
      </c>
      <c r="Q31292" s="3">
        <f t="shared" si="1958"/>
        <v>6.2219427220343224</v>
      </c>
      <c r="T31292" s="38">
        <v>44522.9375</v>
      </c>
    </row>
    <row r="31293" spans="4:20" ht="15.75" thickBot="1" x14ac:dyDescent="0.3">
      <c r="D31293" s="1">
        <f t="shared" si="1955"/>
        <v>24.88777088813729</v>
      </c>
      <c r="E31293" s="2">
        <f t="shared" si="1956"/>
        <v>0</v>
      </c>
      <c r="M31293" s="24">
        <v>0</v>
      </c>
      <c r="N31293" s="20">
        <f t="shared" si="1957"/>
        <v>0</v>
      </c>
      <c r="P31293" s="1">
        <v>24.88777088813729</v>
      </c>
      <c r="Q31293" s="3">
        <f t="shared" si="1958"/>
        <v>6.2219427220343224</v>
      </c>
      <c r="T31293" s="38">
        <v>44522.947916666664</v>
      </c>
    </row>
    <row r="31294" spans="4:20" ht="15.75" thickBot="1" x14ac:dyDescent="0.3">
      <c r="D31294" s="1">
        <f t="shared" si="1955"/>
        <v>24.88777088813729</v>
      </c>
      <c r="E31294" s="2">
        <f t="shared" si="1956"/>
        <v>0</v>
      </c>
      <c r="M31294" s="24">
        <v>0</v>
      </c>
      <c r="N31294" s="20">
        <f t="shared" si="1957"/>
        <v>0</v>
      </c>
      <c r="P31294" s="1">
        <v>24.88777088813729</v>
      </c>
      <c r="Q31294" s="3">
        <f t="shared" si="1958"/>
        <v>6.2219427220343224</v>
      </c>
      <c r="T31294" s="38">
        <v>44522.958333333336</v>
      </c>
    </row>
    <row r="31295" spans="4:20" ht="15.75" thickBot="1" x14ac:dyDescent="0.3">
      <c r="D31295" s="1">
        <f t="shared" si="1955"/>
        <v>24.88777088813729</v>
      </c>
      <c r="E31295" s="7">
        <f t="shared" si="1956"/>
        <v>0</v>
      </c>
      <c r="M31295" s="24">
        <v>0</v>
      </c>
      <c r="N31295" s="20">
        <f t="shared" si="1957"/>
        <v>0</v>
      </c>
      <c r="P31295" s="1">
        <v>24.88777088813729</v>
      </c>
      <c r="Q31295" s="3">
        <f t="shared" si="1958"/>
        <v>6.2219427220343224</v>
      </c>
      <c r="T31295" s="38">
        <v>44522.96875</v>
      </c>
    </row>
    <row r="31296" spans="4:20" ht="15.75" thickBot="1" x14ac:dyDescent="0.3">
      <c r="D31296" s="5">
        <f t="shared" si="1955"/>
        <v>24.88777088813729</v>
      </c>
      <c r="E31296" s="3">
        <f t="shared" si="1956"/>
        <v>0</v>
      </c>
      <c r="M31296" s="24">
        <v>0</v>
      </c>
      <c r="N31296" s="20">
        <f t="shared" si="1957"/>
        <v>0</v>
      </c>
      <c r="P31296" s="5">
        <v>24.88777088813729</v>
      </c>
      <c r="Q31296" s="3">
        <f t="shared" si="1958"/>
        <v>6.2219427220343224</v>
      </c>
      <c r="T31296" s="38">
        <v>44522.979166666664</v>
      </c>
    </row>
    <row r="31297" spans="4:20" ht="15.75" thickBot="1" x14ac:dyDescent="0.3">
      <c r="D31297" s="1">
        <f t="shared" si="1955"/>
        <v>24.88777088813729</v>
      </c>
      <c r="E31297" s="2">
        <f t="shared" si="1956"/>
        <v>0</v>
      </c>
      <c r="M31297" s="24">
        <v>0</v>
      </c>
      <c r="N31297" s="20">
        <f t="shared" si="1957"/>
        <v>0</v>
      </c>
      <c r="P31297" s="1">
        <v>24.88777088813729</v>
      </c>
      <c r="Q31297" s="3">
        <f t="shared" si="1958"/>
        <v>6.2219427220343224</v>
      </c>
      <c r="T31297" s="38">
        <v>44522.989583333336</v>
      </c>
    </row>
    <row r="31298" spans="4:20" ht="15.75" thickBot="1" x14ac:dyDescent="0.3">
      <c r="D31298" s="1">
        <f t="shared" si="1955"/>
        <v>24.88777088813729</v>
      </c>
      <c r="E31298" s="2">
        <f t="shared" si="1956"/>
        <v>0</v>
      </c>
      <c r="M31298" s="24">
        <v>0</v>
      </c>
      <c r="N31298" s="20">
        <f t="shared" si="1957"/>
        <v>0</v>
      </c>
      <c r="P31298" s="1">
        <v>24.88777088813729</v>
      </c>
      <c r="Q31298" s="3">
        <f t="shared" si="1958"/>
        <v>6.2219427220343224</v>
      </c>
      <c r="T31298" s="38">
        <v>44523</v>
      </c>
    </row>
    <row r="31299" spans="4:20" ht="15.75" thickBot="1" x14ac:dyDescent="0.3">
      <c r="D31299" s="1">
        <f t="shared" si="1955"/>
        <v>24.88777088813729</v>
      </c>
      <c r="E31299" s="7">
        <f t="shared" si="1956"/>
        <v>0</v>
      </c>
      <c r="M31299" s="24">
        <v>0</v>
      </c>
      <c r="N31299" s="20">
        <f t="shared" si="1957"/>
        <v>0</v>
      </c>
      <c r="P31299" s="1">
        <v>24.88777088813729</v>
      </c>
      <c r="Q31299" s="3">
        <f t="shared" si="1958"/>
        <v>6.2219427220343224</v>
      </c>
      <c r="T31299" s="38">
        <v>44523.010416666664</v>
      </c>
    </row>
    <row r="31300" spans="4:20" ht="15.75" thickBot="1" x14ac:dyDescent="0.3">
      <c r="D31300" s="5">
        <f t="shared" si="1955"/>
        <v>5.4378679694350494</v>
      </c>
      <c r="E31300" s="3">
        <f t="shared" si="1956"/>
        <v>0</v>
      </c>
      <c r="M31300" s="24">
        <v>0</v>
      </c>
      <c r="N31300" s="20">
        <f t="shared" si="1957"/>
        <v>0</v>
      </c>
      <c r="P31300" s="5">
        <v>5.4378679694350494</v>
      </c>
      <c r="Q31300" s="3">
        <f t="shared" si="1958"/>
        <v>1.3594669923587623</v>
      </c>
      <c r="T31300" s="38">
        <v>44523.020833333336</v>
      </c>
    </row>
    <row r="31301" spans="4:20" ht="15.75" thickBot="1" x14ac:dyDescent="0.3">
      <c r="D31301" s="1">
        <f t="shared" ref="D31301:D31364" si="1959">INDEX($B$4:$B$8763,ROUND(ROW()/4,1))</f>
        <v>5.4378679694350494</v>
      </c>
      <c r="E31301" s="2">
        <f t="shared" ref="E31301:E31364" si="1960">INDEX($C$4:$C$8763,ROUND(ROW()/4,1))</f>
        <v>0</v>
      </c>
      <c r="M31301" s="24">
        <v>0</v>
      </c>
      <c r="N31301" s="20">
        <f t="shared" ref="N31301:N31364" si="1961">(M31301*$N$2/4)</f>
        <v>0</v>
      </c>
      <c r="P31301" s="1">
        <v>5.4378679694350494</v>
      </c>
      <c r="Q31301" s="3">
        <f t="shared" ref="Q31301:Q31364" si="1962">P31301/4</f>
        <v>1.3594669923587623</v>
      </c>
      <c r="T31301" s="38">
        <v>44523.03125</v>
      </c>
    </row>
    <row r="31302" spans="4:20" ht="15.75" thickBot="1" x14ac:dyDescent="0.3">
      <c r="D31302" s="1">
        <f t="shared" si="1959"/>
        <v>5.4378679694350494</v>
      </c>
      <c r="E31302" s="2">
        <f t="shared" si="1960"/>
        <v>0</v>
      </c>
      <c r="M31302" s="24">
        <v>0</v>
      </c>
      <c r="N31302" s="20">
        <f t="shared" si="1961"/>
        <v>0</v>
      </c>
      <c r="P31302" s="1">
        <v>5.4378679694350494</v>
      </c>
      <c r="Q31302" s="3">
        <f t="shared" si="1962"/>
        <v>1.3594669923587623</v>
      </c>
      <c r="T31302" s="38">
        <v>44523.041666666664</v>
      </c>
    </row>
    <row r="31303" spans="4:20" ht="15.75" thickBot="1" x14ac:dyDescent="0.3">
      <c r="D31303" s="1">
        <f t="shared" si="1959"/>
        <v>5.4378679694350494</v>
      </c>
      <c r="E31303" s="7">
        <f t="shared" si="1960"/>
        <v>0</v>
      </c>
      <c r="M31303" s="24">
        <v>0</v>
      </c>
      <c r="N31303" s="20">
        <f t="shared" si="1961"/>
        <v>0</v>
      </c>
      <c r="P31303" s="1">
        <v>5.4378679694350494</v>
      </c>
      <c r="Q31303" s="3">
        <f t="shared" si="1962"/>
        <v>1.3594669923587623</v>
      </c>
      <c r="T31303" s="38">
        <v>44523.052083333336</v>
      </c>
    </row>
    <row r="31304" spans="4:20" ht="15.75" thickBot="1" x14ac:dyDescent="0.3">
      <c r="D31304" s="5">
        <f t="shared" si="1959"/>
        <v>5.7142640611299012</v>
      </c>
      <c r="E31304" s="3">
        <f t="shared" si="1960"/>
        <v>0</v>
      </c>
      <c r="M31304" s="24">
        <v>0</v>
      </c>
      <c r="N31304" s="20">
        <f t="shared" si="1961"/>
        <v>0</v>
      </c>
      <c r="P31304" s="5">
        <v>5.7142640611299012</v>
      </c>
      <c r="Q31304" s="3">
        <f t="shared" si="1962"/>
        <v>1.4285660152824753</v>
      </c>
      <c r="T31304" s="38">
        <v>44523.0625</v>
      </c>
    </row>
    <row r="31305" spans="4:20" ht="15.75" thickBot="1" x14ac:dyDescent="0.3">
      <c r="D31305" s="1">
        <f t="shared" si="1959"/>
        <v>5.7142640611299012</v>
      </c>
      <c r="E31305" s="2">
        <f t="shared" si="1960"/>
        <v>0</v>
      </c>
      <c r="M31305" s="24">
        <v>0</v>
      </c>
      <c r="N31305" s="20">
        <f t="shared" si="1961"/>
        <v>0</v>
      </c>
      <c r="P31305" s="1">
        <v>5.7142640611299012</v>
      </c>
      <c r="Q31305" s="3">
        <f t="shared" si="1962"/>
        <v>1.4285660152824753</v>
      </c>
      <c r="T31305" s="38">
        <v>44523.072916666664</v>
      </c>
    </row>
    <row r="31306" spans="4:20" ht="15.75" thickBot="1" x14ac:dyDescent="0.3">
      <c r="D31306" s="1">
        <f t="shared" si="1959"/>
        <v>5.7142640611299012</v>
      </c>
      <c r="E31306" s="2">
        <f t="shared" si="1960"/>
        <v>0</v>
      </c>
      <c r="M31306" s="24">
        <v>0</v>
      </c>
      <c r="N31306" s="20">
        <f t="shared" si="1961"/>
        <v>0</v>
      </c>
      <c r="P31306" s="1">
        <v>5.7142640611299012</v>
      </c>
      <c r="Q31306" s="3">
        <f t="shared" si="1962"/>
        <v>1.4285660152824753</v>
      </c>
      <c r="T31306" s="38">
        <v>44523.083333333336</v>
      </c>
    </row>
    <row r="31307" spans="4:20" ht="15.75" thickBot="1" x14ac:dyDescent="0.3">
      <c r="D31307" s="1">
        <f t="shared" si="1959"/>
        <v>5.7142640611299012</v>
      </c>
      <c r="E31307" s="7">
        <f t="shared" si="1960"/>
        <v>0</v>
      </c>
      <c r="M31307" s="24">
        <v>0</v>
      </c>
      <c r="N31307" s="20">
        <f t="shared" si="1961"/>
        <v>0</v>
      </c>
      <c r="P31307" s="1">
        <v>5.7142640611299012</v>
      </c>
      <c r="Q31307" s="3">
        <f t="shared" si="1962"/>
        <v>1.4285660152824753</v>
      </c>
      <c r="T31307" s="38">
        <v>44523.09375</v>
      </c>
    </row>
    <row r="31308" spans="4:20" ht="15.75" thickBot="1" x14ac:dyDescent="0.3">
      <c r="D31308" s="5">
        <f t="shared" si="1959"/>
        <v>5.7142640611299012</v>
      </c>
      <c r="E31308" s="3">
        <f t="shared" si="1960"/>
        <v>0</v>
      </c>
      <c r="M31308" s="24">
        <v>0</v>
      </c>
      <c r="N31308" s="20">
        <f t="shared" si="1961"/>
        <v>0</v>
      </c>
      <c r="P31308" s="5">
        <v>5.7142640611299012</v>
      </c>
      <c r="Q31308" s="3">
        <f t="shared" si="1962"/>
        <v>1.4285660152824753</v>
      </c>
      <c r="T31308" s="38">
        <v>44523.104166666664</v>
      </c>
    </row>
    <row r="31309" spans="4:20" ht="15.75" thickBot="1" x14ac:dyDescent="0.3">
      <c r="D31309" s="1">
        <f t="shared" si="1959"/>
        <v>5.7142640611299012</v>
      </c>
      <c r="E31309" s="2">
        <f t="shared" si="1960"/>
        <v>0</v>
      </c>
      <c r="M31309" s="24">
        <v>0</v>
      </c>
      <c r="N31309" s="20">
        <f t="shared" si="1961"/>
        <v>0</v>
      </c>
      <c r="P31309" s="1">
        <v>5.7142640611299012</v>
      </c>
      <c r="Q31309" s="3">
        <f t="shared" si="1962"/>
        <v>1.4285660152824753</v>
      </c>
      <c r="T31309" s="38">
        <v>44523.114583333336</v>
      </c>
    </row>
    <row r="31310" spans="4:20" ht="15.75" thickBot="1" x14ac:dyDescent="0.3">
      <c r="D31310" s="1">
        <f t="shared" si="1959"/>
        <v>5.7142640611299012</v>
      </c>
      <c r="E31310" s="2">
        <f t="shared" si="1960"/>
        <v>0</v>
      </c>
      <c r="M31310" s="24">
        <v>0</v>
      </c>
      <c r="N31310" s="20">
        <f t="shared" si="1961"/>
        <v>0</v>
      </c>
      <c r="P31310" s="1">
        <v>5.7142640611299012</v>
      </c>
      <c r="Q31310" s="3">
        <f t="shared" si="1962"/>
        <v>1.4285660152824753</v>
      </c>
      <c r="T31310" s="38">
        <v>44523.125</v>
      </c>
    </row>
    <row r="31311" spans="4:20" ht="15.75" thickBot="1" x14ac:dyDescent="0.3">
      <c r="D31311" s="1">
        <f t="shared" si="1959"/>
        <v>5.7142640611299012</v>
      </c>
      <c r="E31311" s="7">
        <f t="shared" si="1960"/>
        <v>0</v>
      </c>
      <c r="M31311" s="24">
        <v>0</v>
      </c>
      <c r="N31311" s="20">
        <f t="shared" si="1961"/>
        <v>0</v>
      </c>
      <c r="P31311" s="1">
        <v>5.7142640611299012</v>
      </c>
      <c r="Q31311" s="3">
        <f t="shared" si="1962"/>
        <v>1.4285660152824753</v>
      </c>
      <c r="T31311" s="38">
        <v>44523.135416666664</v>
      </c>
    </row>
    <row r="31312" spans="4:20" ht="15.75" thickBot="1" x14ac:dyDescent="0.3">
      <c r="D31312" s="5">
        <f t="shared" si="1959"/>
        <v>6.0829653638982837</v>
      </c>
      <c r="E31312" s="3">
        <f t="shared" si="1960"/>
        <v>0</v>
      </c>
      <c r="M31312" s="24">
        <v>0</v>
      </c>
      <c r="N31312" s="20">
        <f t="shared" si="1961"/>
        <v>0</v>
      </c>
      <c r="P31312" s="5">
        <v>6.0829653638982837</v>
      </c>
      <c r="Q31312" s="3">
        <f t="shared" si="1962"/>
        <v>1.5207413409745709</v>
      </c>
      <c r="T31312" s="38">
        <v>44523.145833333336</v>
      </c>
    </row>
    <row r="31313" spans="4:20" ht="15.75" thickBot="1" x14ac:dyDescent="0.3">
      <c r="D31313" s="1">
        <f t="shared" si="1959"/>
        <v>6.0829653638982837</v>
      </c>
      <c r="E31313" s="2">
        <f t="shared" si="1960"/>
        <v>0</v>
      </c>
      <c r="M31313" s="24">
        <v>0</v>
      </c>
      <c r="N31313" s="20">
        <f t="shared" si="1961"/>
        <v>0</v>
      </c>
      <c r="P31313" s="1">
        <v>6.0829653638982837</v>
      </c>
      <c r="Q31313" s="3">
        <f t="shared" si="1962"/>
        <v>1.5207413409745709</v>
      </c>
      <c r="T31313" s="38">
        <v>44523.15625</v>
      </c>
    </row>
    <row r="31314" spans="4:20" ht="15.75" thickBot="1" x14ac:dyDescent="0.3">
      <c r="D31314" s="1">
        <f t="shared" si="1959"/>
        <v>6.0829653638982837</v>
      </c>
      <c r="E31314" s="2">
        <f t="shared" si="1960"/>
        <v>0</v>
      </c>
      <c r="M31314" s="24">
        <v>0</v>
      </c>
      <c r="N31314" s="20">
        <f t="shared" si="1961"/>
        <v>0</v>
      </c>
      <c r="P31314" s="1">
        <v>6.0829653638982837</v>
      </c>
      <c r="Q31314" s="3">
        <f t="shared" si="1962"/>
        <v>1.5207413409745709</v>
      </c>
      <c r="T31314" s="38">
        <v>44523.166666666664</v>
      </c>
    </row>
    <row r="31315" spans="4:20" ht="15.75" thickBot="1" x14ac:dyDescent="0.3">
      <c r="D31315" s="1">
        <f t="shared" si="1959"/>
        <v>6.0829653638982837</v>
      </c>
      <c r="E31315" s="7">
        <f t="shared" si="1960"/>
        <v>0</v>
      </c>
      <c r="M31315" s="24">
        <v>0</v>
      </c>
      <c r="N31315" s="20">
        <f t="shared" si="1961"/>
        <v>0</v>
      </c>
      <c r="P31315" s="1">
        <v>6.0829653638982837</v>
      </c>
      <c r="Q31315" s="3">
        <f t="shared" si="1962"/>
        <v>1.5207413409745709</v>
      </c>
      <c r="T31315" s="38">
        <v>44523.177083333336</v>
      </c>
    </row>
    <row r="31316" spans="4:20" ht="15.75" thickBot="1" x14ac:dyDescent="0.3">
      <c r="D31316" s="5">
        <f t="shared" si="1959"/>
        <v>6.0829653638982837</v>
      </c>
      <c r="E31316" s="3">
        <f t="shared" si="1960"/>
        <v>0</v>
      </c>
      <c r="M31316" s="24">
        <v>0</v>
      </c>
      <c r="N31316" s="20">
        <f t="shared" si="1961"/>
        <v>0</v>
      </c>
      <c r="P31316" s="5">
        <v>6.0829653638982837</v>
      </c>
      <c r="Q31316" s="3">
        <f t="shared" si="1962"/>
        <v>1.5207413409745709</v>
      </c>
      <c r="T31316" s="38">
        <v>44523.1875</v>
      </c>
    </row>
    <row r="31317" spans="4:20" ht="15.75" thickBot="1" x14ac:dyDescent="0.3">
      <c r="D31317" s="1">
        <f t="shared" si="1959"/>
        <v>6.0829653638982837</v>
      </c>
      <c r="E31317" s="2">
        <f t="shared" si="1960"/>
        <v>0</v>
      </c>
      <c r="M31317" s="24">
        <v>0</v>
      </c>
      <c r="N31317" s="20">
        <f t="shared" si="1961"/>
        <v>0</v>
      </c>
      <c r="P31317" s="1">
        <v>6.0829653638982837</v>
      </c>
      <c r="Q31317" s="3">
        <f t="shared" si="1962"/>
        <v>1.5207413409745709</v>
      </c>
      <c r="T31317" s="38">
        <v>44523.197916666664</v>
      </c>
    </row>
    <row r="31318" spans="4:20" ht="15.75" thickBot="1" x14ac:dyDescent="0.3">
      <c r="D31318" s="1">
        <f t="shared" si="1959"/>
        <v>6.0829653638982837</v>
      </c>
      <c r="E31318" s="2">
        <f t="shared" si="1960"/>
        <v>0</v>
      </c>
      <c r="M31318" s="24">
        <v>0</v>
      </c>
      <c r="N31318" s="20">
        <f t="shared" si="1961"/>
        <v>0</v>
      </c>
      <c r="P31318" s="1">
        <v>6.0829653638982837</v>
      </c>
      <c r="Q31318" s="3">
        <f t="shared" si="1962"/>
        <v>1.5207413409745709</v>
      </c>
      <c r="T31318" s="38">
        <v>44523.208333333336</v>
      </c>
    </row>
    <row r="31319" spans="4:20" ht="15.75" thickBot="1" x14ac:dyDescent="0.3">
      <c r="D31319" s="1">
        <f t="shared" si="1959"/>
        <v>6.0829653638982837</v>
      </c>
      <c r="E31319" s="7">
        <f t="shared" si="1960"/>
        <v>0</v>
      </c>
      <c r="M31319" s="24">
        <v>0</v>
      </c>
      <c r="N31319" s="20">
        <f t="shared" si="1961"/>
        <v>0</v>
      </c>
      <c r="P31319" s="1">
        <v>6.0829653638982837</v>
      </c>
      <c r="Q31319" s="3">
        <f t="shared" si="1962"/>
        <v>1.5207413409745709</v>
      </c>
      <c r="T31319" s="38">
        <v>44523.21875</v>
      </c>
    </row>
    <row r="31320" spans="4:20" ht="15.75" thickBot="1" x14ac:dyDescent="0.3">
      <c r="D31320" s="5">
        <f t="shared" si="1959"/>
        <v>12.258062758361518</v>
      </c>
      <c r="E31320" s="3">
        <f t="shared" si="1960"/>
        <v>0</v>
      </c>
      <c r="M31320" s="24">
        <v>0</v>
      </c>
      <c r="N31320" s="20">
        <f t="shared" si="1961"/>
        <v>0</v>
      </c>
      <c r="P31320" s="5">
        <v>12.258062758361518</v>
      </c>
      <c r="Q31320" s="3">
        <f t="shared" si="1962"/>
        <v>3.0645156895903796</v>
      </c>
      <c r="T31320" s="38">
        <v>44523.229166666664</v>
      </c>
    </row>
    <row r="31321" spans="4:20" ht="15.75" thickBot="1" x14ac:dyDescent="0.3">
      <c r="D31321" s="1">
        <f t="shared" si="1959"/>
        <v>12.258062758361518</v>
      </c>
      <c r="E31321" s="2">
        <f t="shared" si="1960"/>
        <v>0</v>
      </c>
      <c r="M31321" s="24">
        <v>0</v>
      </c>
      <c r="N31321" s="20">
        <f t="shared" si="1961"/>
        <v>0</v>
      </c>
      <c r="P31321" s="1">
        <v>12.258062758361518</v>
      </c>
      <c r="Q31321" s="3">
        <f t="shared" si="1962"/>
        <v>3.0645156895903796</v>
      </c>
      <c r="T31321" s="38">
        <v>44523.239583333336</v>
      </c>
    </row>
    <row r="31322" spans="4:20" ht="15.75" thickBot="1" x14ac:dyDescent="0.3">
      <c r="D31322" s="1">
        <f t="shared" si="1959"/>
        <v>12.258062758361518</v>
      </c>
      <c r="E31322" s="2">
        <f t="shared" si="1960"/>
        <v>0</v>
      </c>
      <c r="M31322" s="24">
        <v>0</v>
      </c>
      <c r="N31322" s="20">
        <f t="shared" si="1961"/>
        <v>0</v>
      </c>
      <c r="P31322" s="1">
        <v>12.258062758361518</v>
      </c>
      <c r="Q31322" s="3">
        <f t="shared" si="1962"/>
        <v>3.0645156895903796</v>
      </c>
      <c r="T31322" s="38">
        <v>44523.25</v>
      </c>
    </row>
    <row r="31323" spans="4:20" ht="15.75" thickBot="1" x14ac:dyDescent="0.3">
      <c r="D31323" s="1">
        <f t="shared" si="1959"/>
        <v>12.258062758361518</v>
      </c>
      <c r="E31323" s="7">
        <f t="shared" si="1960"/>
        <v>0</v>
      </c>
      <c r="M31323" s="24">
        <v>0</v>
      </c>
      <c r="N31323" s="20">
        <f t="shared" si="1961"/>
        <v>0</v>
      </c>
      <c r="P31323" s="1">
        <v>12.258062758361518</v>
      </c>
      <c r="Q31323" s="3">
        <f t="shared" si="1962"/>
        <v>3.0645156895903796</v>
      </c>
      <c r="T31323" s="38">
        <v>44523.260416666664</v>
      </c>
    </row>
    <row r="31324" spans="4:20" ht="15.75" thickBot="1" x14ac:dyDescent="0.3">
      <c r="D31324" s="5">
        <f t="shared" si="1959"/>
        <v>16.589826819491417</v>
      </c>
      <c r="E31324" s="3">
        <f t="shared" si="1960"/>
        <v>0</v>
      </c>
      <c r="M31324" s="24">
        <v>0</v>
      </c>
      <c r="N31324" s="20">
        <f t="shared" si="1961"/>
        <v>0</v>
      </c>
      <c r="P31324" s="5">
        <v>16.589826819491417</v>
      </c>
      <c r="Q31324" s="3">
        <f t="shared" si="1962"/>
        <v>4.1474567048728543</v>
      </c>
      <c r="T31324" s="38">
        <v>44523.270833333336</v>
      </c>
    </row>
    <row r="31325" spans="4:20" ht="15.75" thickBot="1" x14ac:dyDescent="0.3">
      <c r="D31325" s="1">
        <f t="shared" si="1959"/>
        <v>16.589826819491417</v>
      </c>
      <c r="E31325" s="2">
        <f t="shared" si="1960"/>
        <v>0</v>
      </c>
      <c r="M31325" s="24">
        <v>0</v>
      </c>
      <c r="N31325" s="20">
        <f t="shared" si="1961"/>
        <v>0</v>
      </c>
      <c r="P31325" s="1">
        <v>16.589826819491417</v>
      </c>
      <c r="Q31325" s="3">
        <f t="shared" si="1962"/>
        <v>4.1474567048728543</v>
      </c>
      <c r="T31325" s="38">
        <v>44523.28125</v>
      </c>
    </row>
    <row r="31326" spans="4:20" ht="15.75" thickBot="1" x14ac:dyDescent="0.3">
      <c r="D31326" s="1">
        <f t="shared" si="1959"/>
        <v>16.589826819491417</v>
      </c>
      <c r="E31326" s="2">
        <f t="shared" si="1960"/>
        <v>0</v>
      </c>
      <c r="M31326" s="24">
        <v>0</v>
      </c>
      <c r="N31326" s="20">
        <f t="shared" si="1961"/>
        <v>0</v>
      </c>
      <c r="P31326" s="1">
        <v>16.589826819491417</v>
      </c>
      <c r="Q31326" s="3">
        <f t="shared" si="1962"/>
        <v>4.1474567048728543</v>
      </c>
      <c r="T31326" s="38">
        <v>44523.291666666664</v>
      </c>
    </row>
    <row r="31327" spans="4:20" ht="15.75" thickBot="1" x14ac:dyDescent="0.3">
      <c r="D31327" s="1">
        <f t="shared" si="1959"/>
        <v>16.589826819491417</v>
      </c>
      <c r="E31327" s="7">
        <f t="shared" si="1960"/>
        <v>0</v>
      </c>
      <c r="M31327" s="24">
        <v>0</v>
      </c>
      <c r="N31327" s="20">
        <f t="shared" si="1961"/>
        <v>0</v>
      </c>
      <c r="P31327" s="1">
        <v>16.589826819491417</v>
      </c>
      <c r="Q31327" s="3">
        <f t="shared" si="1962"/>
        <v>4.1474567048728543</v>
      </c>
      <c r="T31327" s="38">
        <v>44523.302083333336</v>
      </c>
    </row>
    <row r="31328" spans="4:20" ht="15.75" thickBot="1" x14ac:dyDescent="0.3">
      <c r="D31328" s="5">
        <f t="shared" si="1959"/>
        <v>45.253798697231616</v>
      </c>
      <c r="E31328" s="3">
        <f t="shared" si="1960"/>
        <v>0</v>
      </c>
      <c r="M31328" s="24">
        <v>0</v>
      </c>
      <c r="N31328" s="20">
        <f t="shared" si="1961"/>
        <v>0</v>
      </c>
      <c r="P31328" s="5">
        <v>45.253798697231616</v>
      </c>
      <c r="Q31328" s="3">
        <f t="shared" si="1962"/>
        <v>11.313449674307904</v>
      </c>
      <c r="T31328" s="38">
        <v>44523.3125</v>
      </c>
    </row>
    <row r="31329" spans="4:20" ht="15.75" thickBot="1" x14ac:dyDescent="0.3">
      <c r="D31329" s="1">
        <f t="shared" si="1959"/>
        <v>45.253798697231616</v>
      </c>
      <c r="E31329" s="2">
        <f t="shared" si="1960"/>
        <v>0</v>
      </c>
      <c r="M31329" s="24">
        <v>0</v>
      </c>
      <c r="N31329" s="20">
        <f t="shared" si="1961"/>
        <v>0</v>
      </c>
      <c r="P31329" s="1">
        <v>45.253798697231616</v>
      </c>
      <c r="Q31329" s="3">
        <f t="shared" si="1962"/>
        <v>11.313449674307904</v>
      </c>
      <c r="T31329" s="38">
        <v>44523.322916666664</v>
      </c>
    </row>
    <row r="31330" spans="4:20" ht="15.75" thickBot="1" x14ac:dyDescent="0.3">
      <c r="D31330" s="1">
        <f t="shared" si="1959"/>
        <v>45.253798697231616</v>
      </c>
      <c r="E31330" s="2">
        <f t="shared" si="1960"/>
        <v>0</v>
      </c>
      <c r="M31330" s="24">
        <v>0</v>
      </c>
      <c r="N31330" s="20">
        <f t="shared" si="1961"/>
        <v>0</v>
      </c>
      <c r="P31330" s="1">
        <v>45.253798697231616</v>
      </c>
      <c r="Q31330" s="3">
        <f t="shared" si="1962"/>
        <v>11.313449674307904</v>
      </c>
      <c r="T31330" s="38">
        <v>44523.333333333336</v>
      </c>
    </row>
    <row r="31331" spans="4:20" ht="15.75" thickBot="1" x14ac:dyDescent="0.3">
      <c r="D31331" s="1">
        <f t="shared" si="1959"/>
        <v>45.253798697231616</v>
      </c>
      <c r="E31331" s="7">
        <f t="shared" si="1960"/>
        <v>0</v>
      </c>
      <c r="M31331" s="24">
        <v>0</v>
      </c>
      <c r="N31331" s="20">
        <f t="shared" si="1961"/>
        <v>0</v>
      </c>
      <c r="P31331" s="1">
        <v>45.253798697231616</v>
      </c>
      <c r="Q31331" s="3">
        <f t="shared" si="1962"/>
        <v>11.313449674307904</v>
      </c>
      <c r="T31331" s="38">
        <v>44523.34375</v>
      </c>
    </row>
    <row r="31332" spans="4:20" ht="15.75" thickBot="1" x14ac:dyDescent="0.3">
      <c r="D31332" s="5">
        <f t="shared" si="1959"/>
        <v>108.29496743079044</v>
      </c>
      <c r="E31332" s="3">
        <f t="shared" si="1960"/>
        <v>3.4297</v>
      </c>
      <c r="M31332" s="24">
        <v>0.18292</v>
      </c>
      <c r="N31332" s="20">
        <f t="shared" si="1961"/>
        <v>0.18292</v>
      </c>
      <c r="P31332" s="5">
        <v>108.29496743079044</v>
      </c>
      <c r="Q31332" s="3">
        <f t="shared" si="1962"/>
        <v>27.073741857697609</v>
      </c>
      <c r="T31332" s="38">
        <v>44523.354166666664</v>
      </c>
    </row>
    <row r="31333" spans="4:20" ht="15.75" thickBot="1" x14ac:dyDescent="0.3">
      <c r="D31333" s="1">
        <f t="shared" si="1959"/>
        <v>108.29496743079044</v>
      </c>
      <c r="E31333" s="2">
        <f t="shared" si="1960"/>
        <v>3.4297</v>
      </c>
      <c r="M31333" s="24">
        <v>0.18292</v>
      </c>
      <c r="N31333" s="20">
        <f t="shared" si="1961"/>
        <v>0.18292</v>
      </c>
      <c r="P31333" s="1">
        <v>108.29496743079044</v>
      </c>
      <c r="Q31333" s="3">
        <f t="shared" si="1962"/>
        <v>27.073741857697609</v>
      </c>
      <c r="T31333" s="38">
        <v>44523.364583333336</v>
      </c>
    </row>
    <row r="31334" spans="4:20" ht="15.75" thickBot="1" x14ac:dyDescent="0.3">
      <c r="D31334" s="1">
        <f t="shared" si="1959"/>
        <v>108.29496743079044</v>
      </c>
      <c r="E31334" s="2">
        <f t="shared" si="1960"/>
        <v>3.4297</v>
      </c>
      <c r="M31334" s="24">
        <v>0.18292</v>
      </c>
      <c r="N31334" s="20">
        <f t="shared" si="1961"/>
        <v>0.18292</v>
      </c>
      <c r="P31334" s="1">
        <v>108.29496743079044</v>
      </c>
      <c r="Q31334" s="3">
        <f t="shared" si="1962"/>
        <v>27.073741857697609</v>
      </c>
      <c r="T31334" s="38">
        <v>44523.375</v>
      </c>
    </row>
    <row r="31335" spans="4:20" ht="15.75" thickBot="1" x14ac:dyDescent="0.3">
      <c r="D31335" s="1">
        <f t="shared" si="1959"/>
        <v>108.29496743079044</v>
      </c>
      <c r="E31335" s="7">
        <f t="shared" si="1960"/>
        <v>3.4297</v>
      </c>
      <c r="M31335" s="24">
        <v>0.18292</v>
      </c>
      <c r="N31335" s="20">
        <f t="shared" si="1961"/>
        <v>0.18292</v>
      </c>
      <c r="P31335" s="1">
        <v>108.29496743079044</v>
      </c>
      <c r="Q31335" s="3">
        <f t="shared" si="1962"/>
        <v>27.073741857697609</v>
      </c>
      <c r="T31335" s="38">
        <v>44523.385416666664</v>
      </c>
    </row>
    <row r="31336" spans="4:20" ht="15.75" thickBot="1" x14ac:dyDescent="0.3">
      <c r="D31336" s="5">
        <f t="shared" si="1959"/>
        <v>121.19864712514091</v>
      </c>
      <c r="E31336" s="3">
        <f t="shared" si="1960"/>
        <v>12.521000000000001</v>
      </c>
      <c r="M31336" s="24">
        <v>0.29543999999999998</v>
      </c>
      <c r="N31336" s="20">
        <f t="shared" si="1961"/>
        <v>0.29543999999999998</v>
      </c>
      <c r="P31336" s="5">
        <v>121.19864712514091</v>
      </c>
      <c r="Q31336" s="3">
        <f t="shared" si="1962"/>
        <v>30.299661781285227</v>
      </c>
      <c r="T31336" s="38">
        <v>44523.395833333336</v>
      </c>
    </row>
    <row r="31337" spans="4:20" ht="15.75" thickBot="1" x14ac:dyDescent="0.3">
      <c r="D31337" s="1">
        <f t="shared" si="1959"/>
        <v>121.19864712514091</v>
      </c>
      <c r="E31337" s="2">
        <f t="shared" si="1960"/>
        <v>12.521000000000001</v>
      </c>
      <c r="M31337" s="24">
        <v>0.29543999999999998</v>
      </c>
      <c r="N31337" s="20">
        <f t="shared" si="1961"/>
        <v>0.29543999999999998</v>
      </c>
      <c r="P31337" s="1">
        <v>121.19864712514091</v>
      </c>
      <c r="Q31337" s="3">
        <f t="shared" si="1962"/>
        <v>30.299661781285227</v>
      </c>
      <c r="T31337" s="38">
        <v>44523.40625</v>
      </c>
    </row>
    <row r="31338" spans="4:20" ht="15.75" thickBot="1" x14ac:dyDescent="0.3">
      <c r="D31338" s="1">
        <f t="shared" si="1959"/>
        <v>121.19864712514091</v>
      </c>
      <c r="E31338" s="2">
        <f t="shared" si="1960"/>
        <v>12.521000000000001</v>
      </c>
      <c r="M31338" s="24">
        <v>0.29543999999999998</v>
      </c>
      <c r="N31338" s="20">
        <f t="shared" si="1961"/>
        <v>0.29543999999999998</v>
      </c>
      <c r="P31338" s="1">
        <v>121.19864712514091</v>
      </c>
      <c r="Q31338" s="3">
        <f t="shared" si="1962"/>
        <v>30.299661781285227</v>
      </c>
      <c r="T31338" s="38">
        <v>44523.416666666664</v>
      </c>
    </row>
    <row r="31339" spans="4:20" ht="15.75" thickBot="1" x14ac:dyDescent="0.3">
      <c r="D31339" s="1">
        <f t="shared" si="1959"/>
        <v>121.19864712514091</v>
      </c>
      <c r="E31339" s="7">
        <f t="shared" si="1960"/>
        <v>12.521000000000001</v>
      </c>
      <c r="M31339" s="24">
        <v>0.29543999999999998</v>
      </c>
      <c r="N31339" s="20">
        <f t="shared" si="1961"/>
        <v>0.29543999999999998</v>
      </c>
      <c r="P31339" s="1">
        <v>121.19864712514091</v>
      </c>
      <c r="Q31339" s="3">
        <f t="shared" si="1962"/>
        <v>30.299661781285227</v>
      </c>
      <c r="T31339" s="38">
        <v>44523.427083333336</v>
      </c>
    </row>
    <row r="31340" spans="4:20" ht="15.75" thickBot="1" x14ac:dyDescent="0.3">
      <c r="D31340" s="5">
        <f t="shared" si="1959"/>
        <v>100.82915570587498</v>
      </c>
      <c r="E31340" s="3">
        <f t="shared" si="1960"/>
        <v>17.649999999999999</v>
      </c>
      <c r="M31340" s="24">
        <v>0.40858</v>
      </c>
      <c r="N31340" s="20">
        <f t="shared" si="1961"/>
        <v>0.40858</v>
      </c>
      <c r="P31340" s="5">
        <v>100.82915570587498</v>
      </c>
      <c r="Q31340" s="3">
        <f t="shared" si="1962"/>
        <v>25.207288926468745</v>
      </c>
      <c r="T31340" s="38">
        <v>44523.4375</v>
      </c>
    </row>
    <row r="31341" spans="4:20" ht="15.75" thickBot="1" x14ac:dyDescent="0.3">
      <c r="D31341" s="1">
        <f t="shared" si="1959"/>
        <v>100.82915570587498</v>
      </c>
      <c r="E31341" s="2">
        <f t="shared" si="1960"/>
        <v>17.649999999999999</v>
      </c>
      <c r="M31341" s="24">
        <v>0.40858</v>
      </c>
      <c r="N31341" s="20">
        <f t="shared" si="1961"/>
        <v>0.40858</v>
      </c>
      <c r="P31341" s="1">
        <v>100.82915570587498</v>
      </c>
      <c r="Q31341" s="3">
        <f t="shared" si="1962"/>
        <v>25.207288926468745</v>
      </c>
      <c r="T31341" s="38">
        <v>44523.447916666664</v>
      </c>
    </row>
    <row r="31342" spans="4:20" ht="15.75" thickBot="1" x14ac:dyDescent="0.3">
      <c r="D31342" s="1">
        <f t="shared" si="1959"/>
        <v>100.82915570587498</v>
      </c>
      <c r="E31342" s="2">
        <f t="shared" si="1960"/>
        <v>17.649999999999999</v>
      </c>
      <c r="M31342" s="24">
        <v>0.40858</v>
      </c>
      <c r="N31342" s="20">
        <f t="shared" si="1961"/>
        <v>0.40858</v>
      </c>
      <c r="P31342" s="1">
        <v>100.82915570587498</v>
      </c>
      <c r="Q31342" s="3">
        <f t="shared" si="1962"/>
        <v>25.207288926468745</v>
      </c>
      <c r="T31342" s="38">
        <v>44523.458333333336</v>
      </c>
    </row>
    <row r="31343" spans="4:20" ht="15.75" thickBot="1" x14ac:dyDescent="0.3">
      <c r="D31343" s="1">
        <f t="shared" si="1959"/>
        <v>100.82915570587498</v>
      </c>
      <c r="E31343" s="7">
        <f t="shared" si="1960"/>
        <v>17.649999999999999</v>
      </c>
      <c r="M31343" s="24">
        <v>0.40858</v>
      </c>
      <c r="N31343" s="20">
        <f t="shared" si="1961"/>
        <v>0.40858</v>
      </c>
      <c r="P31343" s="1">
        <v>100.82915570587498</v>
      </c>
      <c r="Q31343" s="3">
        <f t="shared" si="1962"/>
        <v>25.207288926468745</v>
      </c>
      <c r="T31343" s="38">
        <v>44523.46875</v>
      </c>
    </row>
    <row r="31344" spans="4:20" ht="15.75" thickBot="1" x14ac:dyDescent="0.3">
      <c r="D31344" s="5">
        <f t="shared" si="1959"/>
        <v>97.604534636101718</v>
      </c>
      <c r="E31344" s="3">
        <f t="shared" si="1960"/>
        <v>20.457000000000001</v>
      </c>
      <c r="M31344" s="24">
        <v>0.45813999999999999</v>
      </c>
      <c r="N31344" s="20">
        <f t="shared" si="1961"/>
        <v>0.45813999999999999</v>
      </c>
      <c r="P31344" s="5">
        <v>97.604534636101718</v>
      </c>
      <c r="Q31344" s="3">
        <f t="shared" si="1962"/>
        <v>24.40113365902543</v>
      </c>
      <c r="T31344" s="38">
        <v>44523.479166666664</v>
      </c>
    </row>
    <row r="31345" spans="4:20" ht="15.75" thickBot="1" x14ac:dyDescent="0.3">
      <c r="D31345" s="1">
        <f t="shared" si="1959"/>
        <v>97.604534636101718</v>
      </c>
      <c r="E31345" s="2">
        <f t="shared" si="1960"/>
        <v>20.457000000000001</v>
      </c>
      <c r="M31345" s="24">
        <v>0.45813999999999999</v>
      </c>
      <c r="N31345" s="20">
        <f t="shared" si="1961"/>
        <v>0.45813999999999999</v>
      </c>
      <c r="P31345" s="1">
        <v>97.604534636101718</v>
      </c>
      <c r="Q31345" s="3">
        <f t="shared" si="1962"/>
        <v>24.40113365902543</v>
      </c>
      <c r="T31345" s="38">
        <v>44523.489583333336</v>
      </c>
    </row>
    <row r="31346" spans="4:20" ht="15.75" thickBot="1" x14ac:dyDescent="0.3">
      <c r="D31346" s="1">
        <f t="shared" si="1959"/>
        <v>97.604534636101718</v>
      </c>
      <c r="E31346" s="2">
        <f t="shared" si="1960"/>
        <v>20.457000000000001</v>
      </c>
      <c r="M31346" s="24">
        <v>0.45813999999999999</v>
      </c>
      <c r="N31346" s="20">
        <f t="shared" si="1961"/>
        <v>0.45813999999999999</v>
      </c>
      <c r="P31346" s="1">
        <v>97.604534636101718</v>
      </c>
      <c r="Q31346" s="3">
        <f t="shared" si="1962"/>
        <v>24.40113365902543</v>
      </c>
      <c r="T31346" s="38">
        <v>44523.5</v>
      </c>
    </row>
    <row r="31347" spans="4:20" ht="15.75" thickBot="1" x14ac:dyDescent="0.3">
      <c r="D31347" s="1">
        <f t="shared" si="1959"/>
        <v>97.604534636101718</v>
      </c>
      <c r="E31347" s="7">
        <f t="shared" si="1960"/>
        <v>20.457000000000001</v>
      </c>
      <c r="M31347" s="24">
        <v>0.45813999999999999</v>
      </c>
      <c r="N31347" s="20">
        <f t="shared" si="1961"/>
        <v>0.45813999999999999</v>
      </c>
      <c r="P31347" s="1">
        <v>97.604534636101718</v>
      </c>
      <c r="Q31347" s="3">
        <f t="shared" si="1962"/>
        <v>24.40113365902543</v>
      </c>
      <c r="T31347" s="38">
        <v>44523.510416666664</v>
      </c>
    </row>
    <row r="31348" spans="4:20" ht="15.75" thickBot="1" x14ac:dyDescent="0.3">
      <c r="D31348" s="5">
        <f t="shared" si="1959"/>
        <v>82.212251033446066</v>
      </c>
      <c r="E31348" s="3">
        <f t="shared" si="1960"/>
        <v>19.829000000000001</v>
      </c>
      <c r="M31348" s="24">
        <v>0.38613999999999998</v>
      </c>
      <c r="N31348" s="20">
        <f t="shared" si="1961"/>
        <v>0.38613999999999998</v>
      </c>
      <c r="P31348" s="5">
        <v>82.212251033446066</v>
      </c>
      <c r="Q31348" s="3">
        <f t="shared" si="1962"/>
        <v>20.553062758361516</v>
      </c>
      <c r="T31348" s="38">
        <v>44523.520833333336</v>
      </c>
    </row>
    <row r="31349" spans="4:20" ht="15.75" thickBot="1" x14ac:dyDescent="0.3">
      <c r="D31349" s="1">
        <f t="shared" si="1959"/>
        <v>82.212251033446066</v>
      </c>
      <c r="E31349" s="2">
        <f t="shared" si="1960"/>
        <v>19.829000000000001</v>
      </c>
      <c r="M31349" s="24">
        <v>0.38613999999999998</v>
      </c>
      <c r="N31349" s="20">
        <f t="shared" si="1961"/>
        <v>0.38613999999999998</v>
      </c>
      <c r="P31349" s="1">
        <v>82.212251033446066</v>
      </c>
      <c r="Q31349" s="3">
        <f t="shared" si="1962"/>
        <v>20.553062758361516</v>
      </c>
      <c r="T31349" s="38">
        <v>44523.53125</v>
      </c>
    </row>
    <row r="31350" spans="4:20" ht="15.75" thickBot="1" x14ac:dyDescent="0.3">
      <c r="D31350" s="1">
        <f t="shared" si="1959"/>
        <v>82.212251033446066</v>
      </c>
      <c r="E31350" s="2">
        <f t="shared" si="1960"/>
        <v>19.829000000000001</v>
      </c>
      <c r="M31350" s="24">
        <v>0.38613999999999998</v>
      </c>
      <c r="N31350" s="20">
        <f t="shared" si="1961"/>
        <v>0.38613999999999998</v>
      </c>
      <c r="P31350" s="1">
        <v>82.212251033446066</v>
      </c>
      <c r="Q31350" s="3">
        <f t="shared" si="1962"/>
        <v>20.553062758361516</v>
      </c>
      <c r="T31350" s="38">
        <v>44523.541666666664</v>
      </c>
    </row>
    <row r="31351" spans="4:20" ht="15.75" thickBot="1" x14ac:dyDescent="0.3">
      <c r="D31351" s="1">
        <f t="shared" si="1959"/>
        <v>82.212251033446066</v>
      </c>
      <c r="E31351" s="7">
        <f t="shared" si="1960"/>
        <v>19.829000000000001</v>
      </c>
      <c r="M31351" s="24">
        <v>0.38613999999999998</v>
      </c>
      <c r="N31351" s="20">
        <f t="shared" si="1961"/>
        <v>0.38613999999999998</v>
      </c>
      <c r="P31351" s="1">
        <v>82.212251033446066</v>
      </c>
      <c r="Q31351" s="3">
        <f t="shared" si="1962"/>
        <v>20.553062758361516</v>
      </c>
      <c r="T31351" s="38">
        <v>44523.552083333336</v>
      </c>
    </row>
    <row r="31352" spans="4:20" ht="15.75" thickBot="1" x14ac:dyDescent="0.3">
      <c r="D31352" s="5">
        <f t="shared" si="1959"/>
        <v>47.925973944632339</v>
      </c>
      <c r="E31352" s="3">
        <f t="shared" si="1960"/>
        <v>18.123999999999999</v>
      </c>
      <c r="M31352" s="24">
        <v>0.29604000000000003</v>
      </c>
      <c r="N31352" s="20">
        <f t="shared" si="1961"/>
        <v>0.29604000000000003</v>
      </c>
      <c r="P31352" s="5">
        <v>47.925973944632339</v>
      </c>
      <c r="Q31352" s="3">
        <f t="shared" si="1962"/>
        <v>11.981493486158085</v>
      </c>
      <c r="T31352" s="38">
        <v>44523.5625</v>
      </c>
    </row>
    <row r="31353" spans="4:20" ht="15.75" thickBot="1" x14ac:dyDescent="0.3">
      <c r="D31353" s="1">
        <f t="shared" si="1959"/>
        <v>47.925973944632339</v>
      </c>
      <c r="E31353" s="2">
        <f t="shared" si="1960"/>
        <v>18.123999999999999</v>
      </c>
      <c r="M31353" s="24">
        <v>0.29604000000000003</v>
      </c>
      <c r="N31353" s="20">
        <f t="shared" si="1961"/>
        <v>0.29604000000000003</v>
      </c>
      <c r="P31353" s="1">
        <v>47.925973944632339</v>
      </c>
      <c r="Q31353" s="3">
        <f t="shared" si="1962"/>
        <v>11.981493486158085</v>
      </c>
      <c r="T31353" s="38">
        <v>44523.572916666664</v>
      </c>
    </row>
    <row r="31354" spans="4:20" ht="15.75" thickBot="1" x14ac:dyDescent="0.3">
      <c r="D31354" s="1">
        <f t="shared" si="1959"/>
        <v>47.925973944632339</v>
      </c>
      <c r="E31354" s="2">
        <f t="shared" si="1960"/>
        <v>18.123999999999999</v>
      </c>
      <c r="M31354" s="24">
        <v>0.29604000000000003</v>
      </c>
      <c r="N31354" s="20">
        <f t="shared" si="1961"/>
        <v>0.29604000000000003</v>
      </c>
      <c r="P31354" s="1">
        <v>47.925973944632339</v>
      </c>
      <c r="Q31354" s="3">
        <f t="shared" si="1962"/>
        <v>11.981493486158085</v>
      </c>
      <c r="T31354" s="38">
        <v>44523.583333333336</v>
      </c>
    </row>
    <row r="31355" spans="4:20" ht="15.75" thickBot="1" x14ac:dyDescent="0.3">
      <c r="D31355" s="1">
        <f t="shared" si="1959"/>
        <v>47.925973944632339</v>
      </c>
      <c r="E31355" s="7">
        <f t="shared" si="1960"/>
        <v>18.123999999999999</v>
      </c>
      <c r="M31355" s="24">
        <v>0.29604000000000003</v>
      </c>
      <c r="N31355" s="20">
        <f t="shared" si="1961"/>
        <v>0.29604000000000003</v>
      </c>
      <c r="P31355" s="1">
        <v>47.925973944632339</v>
      </c>
      <c r="Q31355" s="3">
        <f t="shared" si="1962"/>
        <v>11.981493486158085</v>
      </c>
      <c r="T31355" s="38">
        <v>44523.59375</v>
      </c>
    </row>
    <row r="31356" spans="4:20" ht="15.75" thickBot="1" x14ac:dyDescent="0.3">
      <c r="D31356" s="5">
        <f t="shared" si="1959"/>
        <v>31.981244519604157</v>
      </c>
      <c r="E31356" s="3">
        <f t="shared" si="1960"/>
        <v>10.872999999999999</v>
      </c>
      <c r="M31356" s="24">
        <v>0.18381</v>
      </c>
      <c r="N31356" s="20">
        <f t="shared" si="1961"/>
        <v>0.18381</v>
      </c>
      <c r="P31356" s="5">
        <v>31.981244519604157</v>
      </c>
      <c r="Q31356" s="3">
        <f t="shared" si="1962"/>
        <v>7.9953111299010393</v>
      </c>
      <c r="T31356" s="38">
        <v>44523.604166666664</v>
      </c>
    </row>
    <row r="31357" spans="4:20" ht="15.75" thickBot="1" x14ac:dyDescent="0.3">
      <c r="D31357" s="1">
        <f t="shared" si="1959"/>
        <v>31.981244519604157</v>
      </c>
      <c r="E31357" s="2">
        <f t="shared" si="1960"/>
        <v>10.872999999999999</v>
      </c>
      <c r="M31357" s="24">
        <v>0.18381</v>
      </c>
      <c r="N31357" s="20">
        <f t="shared" si="1961"/>
        <v>0.18381</v>
      </c>
      <c r="P31357" s="1">
        <v>31.981244519604157</v>
      </c>
      <c r="Q31357" s="3">
        <f t="shared" si="1962"/>
        <v>7.9953111299010393</v>
      </c>
      <c r="T31357" s="38">
        <v>44523.614583333336</v>
      </c>
    </row>
    <row r="31358" spans="4:20" ht="15.75" thickBot="1" x14ac:dyDescent="0.3">
      <c r="D31358" s="1">
        <f t="shared" si="1959"/>
        <v>31.981244519604157</v>
      </c>
      <c r="E31358" s="2">
        <f t="shared" si="1960"/>
        <v>10.872999999999999</v>
      </c>
      <c r="M31358" s="24">
        <v>0.18381</v>
      </c>
      <c r="N31358" s="20">
        <f t="shared" si="1961"/>
        <v>0.18381</v>
      </c>
      <c r="P31358" s="1">
        <v>31.981244519604157</v>
      </c>
      <c r="Q31358" s="3">
        <f t="shared" si="1962"/>
        <v>7.9953111299010393</v>
      </c>
      <c r="T31358" s="38">
        <v>44523.625</v>
      </c>
    </row>
    <row r="31359" spans="4:20" ht="15.75" thickBot="1" x14ac:dyDescent="0.3">
      <c r="D31359" s="1">
        <f t="shared" si="1959"/>
        <v>31.981244519604157</v>
      </c>
      <c r="E31359" s="7">
        <f t="shared" si="1960"/>
        <v>10.872999999999999</v>
      </c>
      <c r="M31359" s="24">
        <v>0.18381</v>
      </c>
      <c r="N31359" s="20">
        <f t="shared" si="1961"/>
        <v>0.18381</v>
      </c>
      <c r="P31359" s="1">
        <v>31.981244519604157</v>
      </c>
      <c r="Q31359" s="3">
        <f t="shared" si="1962"/>
        <v>7.9953111299010393</v>
      </c>
      <c r="T31359" s="38">
        <v>44523.635416666664</v>
      </c>
    </row>
    <row r="31360" spans="4:20" ht="15.75" thickBot="1" x14ac:dyDescent="0.3">
      <c r="D31360" s="5">
        <f t="shared" si="1959"/>
        <v>24.977824752599275</v>
      </c>
      <c r="E31360" s="3">
        <f t="shared" si="1960"/>
        <v>1.7101</v>
      </c>
      <c r="M31360" s="24">
        <v>6.5192E-2</v>
      </c>
      <c r="N31360" s="20">
        <f t="shared" si="1961"/>
        <v>6.5192E-2</v>
      </c>
      <c r="P31360" s="5">
        <v>24.977824752599275</v>
      </c>
      <c r="Q31360" s="3">
        <f t="shared" si="1962"/>
        <v>6.2444561881498188</v>
      </c>
      <c r="T31360" s="38">
        <v>44523.645833333336</v>
      </c>
    </row>
    <row r="31361" spans="4:20" ht="15.75" thickBot="1" x14ac:dyDescent="0.3">
      <c r="D31361" s="1">
        <f t="shared" si="1959"/>
        <v>24.977824752599275</v>
      </c>
      <c r="E31361" s="2">
        <f t="shared" si="1960"/>
        <v>1.7101</v>
      </c>
      <c r="M31361" s="24">
        <v>6.5192E-2</v>
      </c>
      <c r="N31361" s="20">
        <f t="shared" si="1961"/>
        <v>6.5192E-2</v>
      </c>
      <c r="P31361" s="1">
        <v>24.977824752599275</v>
      </c>
      <c r="Q31361" s="3">
        <f t="shared" si="1962"/>
        <v>6.2444561881498188</v>
      </c>
      <c r="T31361" s="38">
        <v>44523.65625</v>
      </c>
    </row>
    <row r="31362" spans="4:20" ht="15.75" thickBot="1" x14ac:dyDescent="0.3">
      <c r="D31362" s="1">
        <f t="shared" si="1959"/>
        <v>24.977824752599275</v>
      </c>
      <c r="E31362" s="2">
        <f t="shared" si="1960"/>
        <v>1.7101</v>
      </c>
      <c r="M31362" s="24">
        <v>6.5192E-2</v>
      </c>
      <c r="N31362" s="20">
        <f t="shared" si="1961"/>
        <v>6.5192E-2</v>
      </c>
      <c r="P31362" s="1">
        <v>24.977824752599275</v>
      </c>
      <c r="Q31362" s="3">
        <f t="shared" si="1962"/>
        <v>6.2444561881498188</v>
      </c>
      <c r="T31362" s="38">
        <v>44523.666666666664</v>
      </c>
    </row>
    <row r="31363" spans="4:20" ht="15.75" thickBot="1" x14ac:dyDescent="0.3">
      <c r="D31363" s="1">
        <f t="shared" si="1959"/>
        <v>24.977824752599275</v>
      </c>
      <c r="E31363" s="7">
        <f t="shared" si="1960"/>
        <v>1.7101</v>
      </c>
      <c r="M31363" s="24">
        <v>6.5192E-2</v>
      </c>
      <c r="N31363" s="20">
        <f t="shared" si="1961"/>
        <v>6.5192E-2</v>
      </c>
      <c r="P31363" s="1">
        <v>24.977824752599275</v>
      </c>
      <c r="Q31363" s="3">
        <f t="shared" si="1962"/>
        <v>6.2444561881498188</v>
      </c>
      <c r="T31363" s="38">
        <v>44523.677083333336</v>
      </c>
    </row>
    <row r="31364" spans="4:20" ht="15.75" thickBot="1" x14ac:dyDescent="0.3">
      <c r="D31364" s="5">
        <f t="shared" si="1959"/>
        <v>35.4846862081924</v>
      </c>
      <c r="E31364" s="3">
        <f t="shared" si="1960"/>
        <v>0</v>
      </c>
      <c r="M31364" s="24">
        <v>0</v>
      </c>
      <c r="N31364" s="20">
        <f t="shared" si="1961"/>
        <v>0</v>
      </c>
      <c r="P31364" s="5">
        <v>35.4846862081924</v>
      </c>
      <c r="Q31364" s="3">
        <f t="shared" si="1962"/>
        <v>8.8711715520481</v>
      </c>
      <c r="T31364" s="38">
        <v>44523.6875</v>
      </c>
    </row>
    <row r="31365" spans="4:20" ht="15.75" thickBot="1" x14ac:dyDescent="0.3">
      <c r="D31365" s="1">
        <f t="shared" ref="D31365:D31428" si="1963">INDEX($B$4:$B$8763,ROUND(ROW()/4,1))</f>
        <v>35.4846862081924</v>
      </c>
      <c r="E31365" s="2">
        <f t="shared" ref="E31365:E31428" si="1964">INDEX($C$4:$C$8763,ROUND(ROW()/4,1))</f>
        <v>0</v>
      </c>
      <c r="M31365" s="24">
        <v>0</v>
      </c>
      <c r="N31365" s="20">
        <f t="shared" ref="N31365:N31428" si="1965">(M31365*$N$2/4)</f>
        <v>0</v>
      </c>
      <c r="P31365" s="1">
        <v>35.4846862081924</v>
      </c>
      <c r="Q31365" s="3">
        <f t="shared" ref="Q31365:Q31428" si="1966">P31365/4</f>
        <v>8.8711715520481</v>
      </c>
      <c r="T31365" s="38">
        <v>44523.697916666664</v>
      </c>
    </row>
    <row r="31366" spans="4:20" ht="15.75" thickBot="1" x14ac:dyDescent="0.3">
      <c r="D31366" s="1">
        <f t="shared" si="1963"/>
        <v>35.4846862081924</v>
      </c>
      <c r="E31366" s="2">
        <f t="shared" si="1964"/>
        <v>0</v>
      </c>
      <c r="M31366" s="24">
        <v>0</v>
      </c>
      <c r="N31366" s="20">
        <f t="shared" si="1965"/>
        <v>0</v>
      </c>
      <c r="P31366" s="1">
        <v>35.4846862081924</v>
      </c>
      <c r="Q31366" s="3">
        <f t="shared" si="1966"/>
        <v>8.8711715520481</v>
      </c>
      <c r="T31366" s="38">
        <v>44523.708333333336</v>
      </c>
    </row>
    <row r="31367" spans="4:20" ht="15.75" thickBot="1" x14ac:dyDescent="0.3">
      <c r="D31367" s="1">
        <f t="shared" si="1963"/>
        <v>35.4846862081924</v>
      </c>
      <c r="E31367" s="7">
        <f t="shared" si="1964"/>
        <v>0</v>
      </c>
      <c r="M31367" s="24">
        <v>0</v>
      </c>
      <c r="N31367" s="20">
        <f t="shared" si="1965"/>
        <v>0</v>
      </c>
      <c r="P31367" s="1">
        <v>35.4846862081924</v>
      </c>
      <c r="Q31367" s="3">
        <f t="shared" si="1966"/>
        <v>8.8711715520481</v>
      </c>
      <c r="T31367" s="38">
        <v>44523.71875</v>
      </c>
    </row>
    <row r="31368" spans="4:20" ht="15.75" thickBot="1" x14ac:dyDescent="0.3">
      <c r="D31368" s="5">
        <f t="shared" si="1963"/>
        <v>37.879772641863958</v>
      </c>
      <c r="E31368" s="3">
        <f t="shared" si="1964"/>
        <v>0</v>
      </c>
      <c r="M31368" s="24">
        <v>0</v>
      </c>
      <c r="N31368" s="20">
        <f t="shared" si="1965"/>
        <v>0</v>
      </c>
      <c r="P31368" s="5">
        <v>37.879772641863958</v>
      </c>
      <c r="Q31368" s="3">
        <f t="shared" si="1966"/>
        <v>9.4699431604659896</v>
      </c>
      <c r="T31368" s="38">
        <v>44523.729166666664</v>
      </c>
    </row>
    <row r="31369" spans="4:20" ht="15.75" thickBot="1" x14ac:dyDescent="0.3">
      <c r="D31369" s="1">
        <f t="shared" si="1963"/>
        <v>37.879772641863958</v>
      </c>
      <c r="E31369" s="2">
        <f t="shared" si="1964"/>
        <v>0</v>
      </c>
      <c r="M31369" s="24">
        <v>0</v>
      </c>
      <c r="N31369" s="20">
        <f t="shared" si="1965"/>
        <v>0</v>
      </c>
      <c r="P31369" s="1">
        <v>37.879772641863958</v>
      </c>
      <c r="Q31369" s="3">
        <f t="shared" si="1966"/>
        <v>9.4699431604659896</v>
      </c>
      <c r="T31369" s="38">
        <v>44523.739583333336</v>
      </c>
    </row>
    <row r="31370" spans="4:20" ht="15.75" thickBot="1" x14ac:dyDescent="0.3">
      <c r="D31370" s="1">
        <f t="shared" si="1963"/>
        <v>37.879772641863958</v>
      </c>
      <c r="E31370" s="2">
        <f t="shared" si="1964"/>
        <v>0</v>
      </c>
      <c r="M31370" s="24">
        <v>0</v>
      </c>
      <c r="N31370" s="20">
        <f t="shared" si="1965"/>
        <v>0</v>
      </c>
      <c r="P31370" s="1">
        <v>37.879772641863958</v>
      </c>
      <c r="Q31370" s="3">
        <f t="shared" si="1966"/>
        <v>9.4699431604659896</v>
      </c>
      <c r="T31370" s="38">
        <v>44523.75</v>
      </c>
    </row>
    <row r="31371" spans="4:20" ht="15.75" thickBot="1" x14ac:dyDescent="0.3">
      <c r="D31371" s="1">
        <f t="shared" si="1963"/>
        <v>37.879772641863958</v>
      </c>
      <c r="E31371" s="7">
        <f t="shared" si="1964"/>
        <v>0</v>
      </c>
      <c r="M31371" s="24">
        <v>0</v>
      </c>
      <c r="N31371" s="20">
        <f t="shared" si="1965"/>
        <v>0</v>
      </c>
      <c r="P31371" s="1">
        <v>37.879772641863958</v>
      </c>
      <c r="Q31371" s="3">
        <f t="shared" si="1966"/>
        <v>9.4699431604659896</v>
      </c>
      <c r="T31371" s="38">
        <v>44523.760416666664</v>
      </c>
    </row>
    <row r="31372" spans="4:20" ht="15.75" thickBot="1" x14ac:dyDescent="0.3">
      <c r="D31372" s="5">
        <f t="shared" si="1963"/>
        <v>33.456742452712014</v>
      </c>
      <c r="E31372" s="3">
        <f t="shared" si="1964"/>
        <v>0</v>
      </c>
      <c r="M31372" s="24">
        <v>0</v>
      </c>
      <c r="N31372" s="20">
        <f t="shared" si="1965"/>
        <v>0</v>
      </c>
      <c r="P31372" s="5">
        <v>33.456742452712014</v>
      </c>
      <c r="Q31372" s="3">
        <f t="shared" si="1966"/>
        <v>8.3641856131780035</v>
      </c>
      <c r="T31372" s="38">
        <v>44523.770833333336</v>
      </c>
    </row>
    <row r="31373" spans="4:20" ht="15.75" thickBot="1" x14ac:dyDescent="0.3">
      <c r="D31373" s="1">
        <f t="shared" si="1963"/>
        <v>33.456742452712014</v>
      </c>
      <c r="E31373" s="2">
        <f t="shared" si="1964"/>
        <v>0</v>
      </c>
      <c r="M31373" s="24">
        <v>0</v>
      </c>
      <c r="N31373" s="20">
        <f t="shared" si="1965"/>
        <v>0</v>
      </c>
      <c r="P31373" s="1">
        <v>33.456742452712014</v>
      </c>
      <c r="Q31373" s="3">
        <f t="shared" si="1966"/>
        <v>8.3641856131780035</v>
      </c>
      <c r="T31373" s="38">
        <v>44523.78125</v>
      </c>
    </row>
    <row r="31374" spans="4:20" ht="15.75" thickBot="1" x14ac:dyDescent="0.3">
      <c r="D31374" s="1">
        <f t="shared" si="1963"/>
        <v>33.456742452712014</v>
      </c>
      <c r="E31374" s="2">
        <f t="shared" si="1964"/>
        <v>0</v>
      </c>
      <c r="M31374" s="24">
        <v>0</v>
      </c>
      <c r="N31374" s="20">
        <f t="shared" si="1965"/>
        <v>0</v>
      </c>
      <c r="P31374" s="1">
        <v>33.456742452712014</v>
      </c>
      <c r="Q31374" s="3">
        <f t="shared" si="1966"/>
        <v>8.3641856131780035</v>
      </c>
      <c r="T31374" s="38">
        <v>44523.791666666664</v>
      </c>
    </row>
    <row r="31375" spans="4:20" ht="15.75" thickBot="1" x14ac:dyDescent="0.3">
      <c r="D31375" s="1">
        <f t="shared" si="1963"/>
        <v>33.456742452712014</v>
      </c>
      <c r="E31375" s="7">
        <f t="shared" si="1964"/>
        <v>0</v>
      </c>
      <c r="M31375" s="24">
        <v>0</v>
      </c>
      <c r="N31375" s="20">
        <f t="shared" si="1965"/>
        <v>0</v>
      </c>
      <c r="P31375" s="1">
        <v>33.456742452712014</v>
      </c>
      <c r="Q31375" s="3">
        <f t="shared" si="1966"/>
        <v>8.3641856131780035</v>
      </c>
      <c r="T31375" s="38">
        <v>44523.802083333336</v>
      </c>
    </row>
    <row r="31376" spans="4:20" ht="15.75" thickBot="1" x14ac:dyDescent="0.3">
      <c r="D31376" s="5">
        <f t="shared" si="1963"/>
        <v>34.746937241638477</v>
      </c>
      <c r="E31376" s="3">
        <f t="shared" si="1964"/>
        <v>0</v>
      </c>
      <c r="M31376" s="24">
        <v>0</v>
      </c>
      <c r="N31376" s="20">
        <f t="shared" si="1965"/>
        <v>0</v>
      </c>
      <c r="P31376" s="5">
        <v>34.746937241638477</v>
      </c>
      <c r="Q31376" s="3">
        <f t="shared" si="1966"/>
        <v>8.6867343104096193</v>
      </c>
      <c r="T31376" s="38">
        <v>44523.8125</v>
      </c>
    </row>
    <row r="31377" spans="4:20" ht="15.75" thickBot="1" x14ac:dyDescent="0.3">
      <c r="D31377" s="1">
        <f t="shared" si="1963"/>
        <v>34.746937241638477</v>
      </c>
      <c r="E31377" s="2">
        <f t="shared" si="1964"/>
        <v>0</v>
      </c>
      <c r="M31377" s="24">
        <v>0</v>
      </c>
      <c r="N31377" s="20">
        <f t="shared" si="1965"/>
        <v>0</v>
      </c>
      <c r="P31377" s="1">
        <v>34.746937241638477</v>
      </c>
      <c r="Q31377" s="3">
        <f t="shared" si="1966"/>
        <v>8.6867343104096193</v>
      </c>
      <c r="T31377" s="38">
        <v>44523.822916666664</v>
      </c>
    </row>
    <row r="31378" spans="4:20" ht="15.75" thickBot="1" x14ac:dyDescent="0.3">
      <c r="D31378" s="1">
        <f t="shared" si="1963"/>
        <v>34.746937241638477</v>
      </c>
      <c r="E31378" s="2">
        <f t="shared" si="1964"/>
        <v>0</v>
      </c>
      <c r="M31378" s="24">
        <v>0</v>
      </c>
      <c r="N31378" s="20">
        <f t="shared" si="1965"/>
        <v>0</v>
      </c>
      <c r="P31378" s="1">
        <v>34.746937241638477</v>
      </c>
      <c r="Q31378" s="3">
        <f t="shared" si="1966"/>
        <v>8.6867343104096193</v>
      </c>
      <c r="T31378" s="38">
        <v>44523.833333333336</v>
      </c>
    </row>
    <row r="31379" spans="4:20" ht="15.75" thickBot="1" x14ac:dyDescent="0.3">
      <c r="D31379" s="1">
        <f t="shared" si="1963"/>
        <v>34.746937241638477</v>
      </c>
      <c r="E31379" s="7">
        <f t="shared" si="1964"/>
        <v>0</v>
      </c>
      <c r="M31379" s="24">
        <v>0</v>
      </c>
      <c r="N31379" s="20">
        <f t="shared" si="1965"/>
        <v>0</v>
      </c>
      <c r="P31379" s="1">
        <v>34.746937241638477</v>
      </c>
      <c r="Q31379" s="3">
        <f t="shared" si="1966"/>
        <v>8.6867343104096193</v>
      </c>
      <c r="T31379" s="38">
        <v>44523.84375</v>
      </c>
    </row>
    <row r="31380" spans="4:20" ht="15.75" thickBot="1" x14ac:dyDescent="0.3">
      <c r="D31380" s="5">
        <f t="shared" si="1963"/>
        <v>30.230389577852936</v>
      </c>
      <c r="E31380" s="3">
        <f t="shared" si="1964"/>
        <v>0</v>
      </c>
      <c r="M31380" s="24">
        <v>0</v>
      </c>
      <c r="N31380" s="20">
        <f t="shared" si="1965"/>
        <v>0</v>
      </c>
      <c r="P31380" s="5">
        <v>30.230389577852936</v>
      </c>
      <c r="Q31380" s="3">
        <f t="shared" si="1966"/>
        <v>7.557597394463234</v>
      </c>
      <c r="T31380" s="38">
        <v>44523.854166666664</v>
      </c>
    </row>
    <row r="31381" spans="4:20" ht="15.75" thickBot="1" x14ac:dyDescent="0.3">
      <c r="D31381" s="1">
        <f t="shared" si="1963"/>
        <v>30.230389577852936</v>
      </c>
      <c r="E31381" s="2">
        <f t="shared" si="1964"/>
        <v>0</v>
      </c>
      <c r="M31381" s="24">
        <v>0</v>
      </c>
      <c r="N31381" s="20">
        <f t="shared" si="1965"/>
        <v>0</v>
      </c>
      <c r="P31381" s="1">
        <v>30.230389577852936</v>
      </c>
      <c r="Q31381" s="3">
        <f t="shared" si="1966"/>
        <v>7.557597394463234</v>
      </c>
      <c r="T31381" s="38">
        <v>44523.864583333336</v>
      </c>
    </row>
    <row r="31382" spans="4:20" ht="15.75" thickBot="1" x14ac:dyDescent="0.3">
      <c r="D31382" s="1">
        <f t="shared" si="1963"/>
        <v>30.230389577852936</v>
      </c>
      <c r="E31382" s="2">
        <f t="shared" si="1964"/>
        <v>0</v>
      </c>
      <c r="M31382" s="24">
        <v>0</v>
      </c>
      <c r="N31382" s="20">
        <f t="shared" si="1965"/>
        <v>0</v>
      </c>
      <c r="P31382" s="1">
        <v>30.230389577852936</v>
      </c>
      <c r="Q31382" s="3">
        <f t="shared" si="1966"/>
        <v>7.557597394463234</v>
      </c>
      <c r="T31382" s="38">
        <v>44523.875</v>
      </c>
    </row>
    <row r="31383" spans="4:20" ht="15.75" thickBot="1" x14ac:dyDescent="0.3">
      <c r="D31383" s="1">
        <f t="shared" si="1963"/>
        <v>30.230389577852936</v>
      </c>
      <c r="E31383" s="7">
        <f t="shared" si="1964"/>
        <v>0</v>
      </c>
      <c r="M31383" s="24">
        <v>0</v>
      </c>
      <c r="N31383" s="20">
        <f t="shared" si="1965"/>
        <v>0</v>
      </c>
      <c r="P31383" s="1">
        <v>30.230389577852936</v>
      </c>
      <c r="Q31383" s="3">
        <f t="shared" si="1966"/>
        <v>7.557597394463234</v>
      </c>
      <c r="T31383" s="38">
        <v>44523.885416666664</v>
      </c>
    </row>
    <row r="31384" spans="4:20" ht="15.75" thickBot="1" x14ac:dyDescent="0.3">
      <c r="D31384" s="5">
        <f t="shared" si="1963"/>
        <v>17.512013027683828</v>
      </c>
      <c r="E31384" s="3">
        <f t="shared" si="1964"/>
        <v>0</v>
      </c>
      <c r="M31384" s="24">
        <v>0</v>
      </c>
      <c r="N31384" s="20">
        <f t="shared" si="1965"/>
        <v>0</v>
      </c>
      <c r="P31384" s="5">
        <v>17.512013027683828</v>
      </c>
      <c r="Q31384" s="3">
        <f t="shared" si="1966"/>
        <v>4.378003256920957</v>
      </c>
      <c r="T31384" s="38">
        <v>44523.895833333336</v>
      </c>
    </row>
    <row r="31385" spans="4:20" ht="15.75" thickBot="1" x14ac:dyDescent="0.3">
      <c r="D31385" s="1">
        <f t="shared" si="1963"/>
        <v>17.512013027683828</v>
      </c>
      <c r="E31385" s="2">
        <f t="shared" si="1964"/>
        <v>0</v>
      </c>
      <c r="M31385" s="24">
        <v>0</v>
      </c>
      <c r="N31385" s="20">
        <f t="shared" si="1965"/>
        <v>0</v>
      </c>
      <c r="P31385" s="1">
        <v>17.512013027683828</v>
      </c>
      <c r="Q31385" s="3">
        <f t="shared" si="1966"/>
        <v>4.378003256920957</v>
      </c>
      <c r="T31385" s="38">
        <v>44523.90625</v>
      </c>
    </row>
    <row r="31386" spans="4:20" ht="15.75" thickBot="1" x14ac:dyDescent="0.3">
      <c r="D31386" s="1">
        <f t="shared" si="1963"/>
        <v>17.512013027683828</v>
      </c>
      <c r="E31386" s="2">
        <f t="shared" si="1964"/>
        <v>0</v>
      </c>
      <c r="M31386" s="24">
        <v>0</v>
      </c>
      <c r="N31386" s="20">
        <f t="shared" si="1965"/>
        <v>0</v>
      </c>
      <c r="P31386" s="1">
        <v>17.512013027683828</v>
      </c>
      <c r="Q31386" s="3">
        <f t="shared" si="1966"/>
        <v>4.378003256920957</v>
      </c>
      <c r="T31386" s="38">
        <v>44523.916666666664</v>
      </c>
    </row>
    <row r="31387" spans="4:20" ht="15.75" thickBot="1" x14ac:dyDescent="0.3">
      <c r="D31387" s="1">
        <f t="shared" si="1963"/>
        <v>17.512013027683828</v>
      </c>
      <c r="E31387" s="7">
        <f t="shared" si="1964"/>
        <v>0</v>
      </c>
      <c r="M31387" s="24">
        <v>0</v>
      </c>
      <c r="N31387" s="20">
        <f t="shared" si="1965"/>
        <v>0</v>
      </c>
      <c r="P31387" s="1">
        <v>17.512013027683828</v>
      </c>
      <c r="Q31387" s="3">
        <f t="shared" si="1966"/>
        <v>4.378003256920957</v>
      </c>
      <c r="T31387" s="38">
        <v>44523.927083333336</v>
      </c>
    </row>
    <row r="31388" spans="4:20" ht="15.75" thickBot="1" x14ac:dyDescent="0.3">
      <c r="D31388" s="5">
        <f t="shared" si="1963"/>
        <v>8.7558333333333334</v>
      </c>
      <c r="E31388" s="3">
        <f t="shared" si="1964"/>
        <v>0</v>
      </c>
      <c r="M31388" s="24">
        <v>0</v>
      </c>
      <c r="N31388" s="20">
        <f t="shared" si="1965"/>
        <v>0</v>
      </c>
      <c r="P31388" s="5">
        <v>8.7558333333333334</v>
      </c>
      <c r="Q31388" s="3">
        <f t="shared" si="1966"/>
        <v>2.1889583333333333</v>
      </c>
      <c r="T31388" s="38">
        <v>44523.9375</v>
      </c>
    </row>
    <row r="31389" spans="4:20" ht="15.75" thickBot="1" x14ac:dyDescent="0.3">
      <c r="D31389" s="1">
        <f t="shared" si="1963"/>
        <v>8.7558333333333334</v>
      </c>
      <c r="E31389" s="2">
        <f t="shared" si="1964"/>
        <v>0</v>
      </c>
      <c r="M31389" s="24">
        <v>0</v>
      </c>
      <c r="N31389" s="20">
        <f t="shared" si="1965"/>
        <v>0</v>
      </c>
      <c r="P31389" s="1">
        <v>8.7558333333333334</v>
      </c>
      <c r="Q31389" s="3">
        <f t="shared" si="1966"/>
        <v>2.1889583333333333</v>
      </c>
      <c r="T31389" s="38">
        <v>44523.947916666664</v>
      </c>
    </row>
    <row r="31390" spans="4:20" ht="15.75" thickBot="1" x14ac:dyDescent="0.3">
      <c r="D31390" s="1">
        <f t="shared" si="1963"/>
        <v>8.7558333333333334</v>
      </c>
      <c r="E31390" s="2">
        <f t="shared" si="1964"/>
        <v>0</v>
      </c>
      <c r="M31390" s="24">
        <v>0</v>
      </c>
      <c r="N31390" s="20">
        <f t="shared" si="1965"/>
        <v>0</v>
      </c>
      <c r="P31390" s="1">
        <v>8.7558333333333334</v>
      </c>
      <c r="Q31390" s="3">
        <f t="shared" si="1966"/>
        <v>2.1889583333333333</v>
      </c>
      <c r="T31390" s="38">
        <v>44523.958333333336</v>
      </c>
    </row>
    <row r="31391" spans="4:20" ht="15.75" thickBot="1" x14ac:dyDescent="0.3">
      <c r="D31391" s="1">
        <f t="shared" si="1963"/>
        <v>8.7558333333333334</v>
      </c>
      <c r="E31391" s="7">
        <f t="shared" si="1964"/>
        <v>0</v>
      </c>
      <c r="M31391" s="24">
        <v>0</v>
      </c>
      <c r="N31391" s="20">
        <f t="shared" si="1965"/>
        <v>0</v>
      </c>
      <c r="P31391" s="1">
        <v>8.7558333333333334</v>
      </c>
      <c r="Q31391" s="3">
        <f t="shared" si="1966"/>
        <v>2.1889583333333333</v>
      </c>
      <c r="T31391" s="38">
        <v>44523.96875</v>
      </c>
    </row>
    <row r="31392" spans="4:20" ht="15.75" thickBot="1" x14ac:dyDescent="0.3">
      <c r="D31392" s="5">
        <f t="shared" si="1963"/>
        <v>5.4378679694350494</v>
      </c>
      <c r="E31392" s="3">
        <f t="shared" si="1964"/>
        <v>0</v>
      </c>
      <c r="M31392" s="24">
        <v>0</v>
      </c>
      <c r="N31392" s="20">
        <f t="shared" si="1965"/>
        <v>0</v>
      </c>
      <c r="P31392" s="5">
        <v>5.4378679694350494</v>
      </c>
      <c r="Q31392" s="3">
        <f t="shared" si="1966"/>
        <v>1.3594669923587623</v>
      </c>
      <c r="T31392" s="38">
        <v>44523.979166666664</v>
      </c>
    </row>
    <row r="31393" spans="4:20" ht="15.75" thickBot="1" x14ac:dyDescent="0.3">
      <c r="D31393" s="1">
        <f t="shared" si="1963"/>
        <v>5.4378679694350494</v>
      </c>
      <c r="E31393" s="2">
        <f t="shared" si="1964"/>
        <v>0</v>
      </c>
      <c r="M31393" s="24">
        <v>0</v>
      </c>
      <c r="N31393" s="20">
        <f t="shared" si="1965"/>
        <v>0</v>
      </c>
      <c r="P31393" s="1">
        <v>5.4378679694350494</v>
      </c>
      <c r="Q31393" s="3">
        <f t="shared" si="1966"/>
        <v>1.3594669923587623</v>
      </c>
      <c r="T31393" s="38">
        <v>44523.989583333336</v>
      </c>
    </row>
    <row r="31394" spans="4:20" ht="15.75" thickBot="1" x14ac:dyDescent="0.3">
      <c r="D31394" s="1">
        <f t="shared" si="1963"/>
        <v>5.4378679694350494</v>
      </c>
      <c r="E31394" s="2">
        <f t="shared" si="1964"/>
        <v>0</v>
      </c>
      <c r="M31394" s="24">
        <v>0</v>
      </c>
      <c r="N31394" s="20">
        <f t="shared" si="1965"/>
        <v>0</v>
      </c>
      <c r="P31394" s="1">
        <v>5.4378679694350494</v>
      </c>
      <c r="Q31394" s="3">
        <f t="shared" si="1966"/>
        <v>1.3594669923587623</v>
      </c>
      <c r="T31394" s="38">
        <v>44524</v>
      </c>
    </row>
    <row r="31395" spans="4:20" ht="15.75" thickBot="1" x14ac:dyDescent="0.3">
      <c r="D31395" s="1">
        <f t="shared" si="1963"/>
        <v>5.4378679694350494</v>
      </c>
      <c r="E31395" s="7">
        <f t="shared" si="1964"/>
        <v>0</v>
      </c>
      <c r="M31395" s="24">
        <v>0</v>
      </c>
      <c r="N31395" s="20">
        <f t="shared" si="1965"/>
        <v>0</v>
      </c>
      <c r="P31395" s="1">
        <v>5.4378679694350494</v>
      </c>
      <c r="Q31395" s="3">
        <f t="shared" si="1966"/>
        <v>1.3594669923587623</v>
      </c>
      <c r="T31395" s="38">
        <v>44524.010416666664</v>
      </c>
    </row>
    <row r="31396" spans="4:20" ht="15.75" thickBot="1" x14ac:dyDescent="0.3">
      <c r="D31396" s="5">
        <f t="shared" si="1963"/>
        <v>5.4378679694350494</v>
      </c>
      <c r="E31396" s="3">
        <f t="shared" si="1964"/>
        <v>0</v>
      </c>
      <c r="M31396" s="24">
        <v>0</v>
      </c>
      <c r="N31396" s="20">
        <f t="shared" si="1965"/>
        <v>0</v>
      </c>
      <c r="P31396" s="5">
        <v>5.4378679694350494</v>
      </c>
      <c r="Q31396" s="3">
        <f t="shared" si="1966"/>
        <v>1.3594669923587623</v>
      </c>
      <c r="T31396" s="38">
        <v>44524.020833333336</v>
      </c>
    </row>
    <row r="31397" spans="4:20" ht="15.75" thickBot="1" x14ac:dyDescent="0.3">
      <c r="D31397" s="1">
        <f t="shared" si="1963"/>
        <v>5.4378679694350494</v>
      </c>
      <c r="E31397" s="2">
        <f t="shared" si="1964"/>
        <v>0</v>
      </c>
      <c r="M31397" s="24">
        <v>0</v>
      </c>
      <c r="N31397" s="20">
        <f t="shared" si="1965"/>
        <v>0</v>
      </c>
      <c r="P31397" s="1">
        <v>5.4378679694350494</v>
      </c>
      <c r="Q31397" s="3">
        <f t="shared" si="1966"/>
        <v>1.3594669923587623</v>
      </c>
      <c r="T31397" s="38">
        <v>44524.03125</v>
      </c>
    </row>
    <row r="31398" spans="4:20" ht="15.75" thickBot="1" x14ac:dyDescent="0.3">
      <c r="D31398" s="1">
        <f t="shared" si="1963"/>
        <v>5.4378679694350494</v>
      </c>
      <c r="E31398" s="2">
        <f t="shared" si="1964"/>
        <v>0</v>
      </c>
      <c r="M31398" s="24">
        <v>0</v>
      </c>
      <c r="N31398" s="20">
        <f t="shared" si="1965"/>
        <v>0</v>
      </c>
      <c r="P31398" s="1">
        <v>5.4378679694350494</v>
      </c>
      <c r="Q31398" s="3">
        <f t="shared" si="1966"/>
        <v>1.3594669923587623</v>
      </c>
      <c r="T31398" s="38">
        <v>44524.041666666664</v>
      </c>
    </row>
    <row r="31399" spans="4:20" ht="15.75" thickBot="1" x14ac:dyDescent="0.3">
      <c r="D31399" s="1">
        <f t="shared" si="1963"/>
        <v>5.4378679694350494</v>
      </c>
      <c r="E31399" s="7">
        <f t="shared" si="1964"/>
        <v>0</v>
      </c>
      <c r="M31399" s="24">
        <v>0</v>
      </c>
      <c r="N31399" s="20">
        <f t="shared" si="1965"/>
        <v>0</v>
      </c>
      <c r="P31399" s="1">
        <v>5.4378679694350494</v>
      </c>
      <c r="Q31399" s="3">
        <f t="shared" si="1966"/>
        <v>1.3594669923587623</v>
      </c>
      <c r="T31399" s="38">
        <v>44524.052083333336</v>
      </c>
    </row>
    <row r="31400" spans="4:20" ht="15.75" thickBot="1" x14ac:dyDescent="0.3">
      <c r="D31400" s="5">
        <f t="shared" si="1963"/>
        <v>5.7142640611299012</v>
      </c>
      <c r="E31400" s="3">
        <f t="shared" si="1964"/>
        <v>0</v>
      </c>
      <c r="M31400" s="24">
        <v>0</v>
      </c>
      <c r="N31400" s="20">
        <f t="shared" si="1965"/>
        <v>0</v>
      </c>
      <c r="P31400" s="5">
        <v>5.7142640611299012</v>
      </c>
      <c r="Q31400" s="3">
        <f t="shared" si="1966"/>
        <v>1.4285660152824753</v>
      </c>
      <c r="T31400" s="38">
        <v>44524.0625</v>
      </c>
    </row>
    <row r="31401" spans="4:20" ht="15.75" thickBot="1" x14ac:dyDescent="0.3">
      <c r="D31401" s="1">
        <f t="shared" si="1963"/>
        <v>5.7142640611299012</v>
      </c>
      <c r="E31401" s="2">
        <f t="shared" si="1964"/>
        <v>0</v>
      </c>
      <c r="M31401" s="24">
        <v>0</v>
      </c>
      <c r="N31401" s="20">
        <f t="shared" si="1965"/>
        <v>0</v>
      </c>
      <c r="P31401" s="1">
        <v>5.7142640611299012</v>
      </c>
      <c r="Q31401" s="3">
        <f t="shared" si="1966"/>
        <v>1.4285660152824753</v>
      </c>
      <c r="T31401" s="38">
        <v>44524.072916666664</v>
      </c>
    </row>
    <row r="31402" spans="4:20" ht="15.75" thickBot="1" x14ac:dyDescent="0.3">
      <c r="D31402" s="1">
        <f t="shared" si="1963"/>
        <v>5.7142640611299012</v>
      </c>
      <c r="E31402" s="2">
        <f t="shared" si="1964"/>
        <v>0</v>
      </c>
      <c r="M31402" s="24">
        <v>0</v>
      </c>
      <c r="N31402" s="20">
        <f t="shared" si="1965"/>
        <v>0</v>
      </c>
      <c r="P31402" s="1">
        <v>5.7142640611299012</v>
      </c>
      <c r="Q31402" s="3">
        <f t="shared" si="1966"/>
        <v>1.4285660152824753</v>
      </c>
      <c r="T31402" s="38">
        <v>44524.083333333336</v>
      </c>
    </row>
    <row r="31403" spans="4:20" ht="15.75" thickBot="1" x14ac:dyDescent="0.3">
      <c r="D31403" s="1">
        <f t="shared" si="1963"/>
        <v>5.7142640611299012</v>
      </c>
      <c r="E31403" s="7">
        <f t="shared" si="1964"/>
        <v>0</v>
      </c>
      <c r="M31403" s="24">
        <v>0</v>
      </c>
      <c r="N31403" s="20">
        <f t="shared" si="1965"/>
        <v>0</v>
      </c>
      <c r="P31403" s="1">
        <v>5.7142640611299012</v>
      </c>
      <c r="Q31403" s="3">
        <f t="shared" si="1966"/>
        <v>1.4285660152824753</v>
      </c>
      <c r="T31403" s="38">
        <v>44524.09375</v>
      </c>
    </row>
    <row r="31404" spans="4:20" ht="15.75" thickBot="1" x14ac:dyDescent="0.3">
      <c r="D31404" s="5">
        <f t="shared" si="1963"/>
        <v>5.7142640611299012</v>
      </c>
      <c r="E31404" s="3">
        <f t="shared" si="1964"/>
        <v>0</v>
      </c>
      <c r="M31404" s="24">
        <v>0</v>
      </c>
      <c r="N31404" s="20">
        <f t="shared" si="1965"/>
        <v>0</v>
      </c>
      <c r="P31404" s="5">
        <v>5.7142640611299012</v>
      </c>
      <c r="Q31404" s="3">
        <f t="shared" si="1966"/>
        <v>1.4285660152824753</v>
      </c>
      <c r="T31404" s="38">
        <v>44524.104166666664</v>
      </c>
    </row>
    <row r="31405" spans="4:20" ht="15.75" thickBot="1" x14ac:dyDescent="0.3">
      <c r="D31405" s="1">
        <f t="shared" si="1963"/>
        <v>5.7142640611299012</v>
      </c>
      <c r="E31405" s="2">
        <f t="shared" si="1964"/>
        <v>0</v>
      </c>
      <c r="M31405" s="24">
        <v>0</v>
      </c>
      <c r="N31405" s="20">
        <f t="shared" si="1965"/>
        <v>0</v>
      </c>
      <c r="P31405" s="1">
        <v>5.7142640611299012</v>
      </c>
      <c r="Q31405" s="3">
        <f t="shared" si="1966"/>
        <v>1.4285660152824753</v>
      </c>
      <c r="T31405" s="38">
        <v>44524.114583333336</v>
      </c>
    </row>
    <row r="31406" spans="4:20" ht="15.75" thickBot="1" x14ac:dyDescent="0.3">
      <c r="D31406" s="1">
        <f t="shared" si="1963"/>
        <v>5.7142640611299012</v>
      </c>
      <c r="E31406" s="2">
        <f t="shared" si="1964"/>
        <v>0</v>
      </c>
      <c r="M31406" s="24">
        <v>0</v>
      </c>
      <c r="N31406" s="20">
        <f t="shared" si="1965"/>
        <v>0</v>
      </c>
      <c r="P31406" s="1">
        <v>5.7142640611299012</v>
      </c>
      <c r="Q31406" s="3">
        <f t="shared" si="1966"/>
        <v>1.4285660152824753</v>
      </c>
      <c r="T31406" s="38">
        <v>44524.125</v>
      </c>
    </row>
    <row r="31407" spans="4:20" ht="15.75" thickBot="1" x14ac:dyDescent="0.3">
      <c r="D31407" s="1">
        <f t="shared" si="1963"/>
        <v>5.7142640611299012</v>
      </c>
      <c r="E31407" s="7">
        <f t="shared" si="1964"/>
        <v>0</v>
      </c>
      <c r="M31407" s="24">
        <v>0</v>
      </c>
      <c r="N31407" s="20">
        <f t="shared" si="1965"/>
        <v>0</v>
      </c>
      <c r="P31407" s="1">
        <v>5.7142640611299012</v>
      </c>
      <c r="Q31407" s="3">
        <f t="shared" si="1966"/>
        <v>1.4285660152824753</v>
      </c>
      <c r="T31407" s="38">
        <v>44524.135416666664</v>
      </c>
    </row>
    <row r="31408" spans="4:20" ht="15.75" thickBot="1" x14ac:dyDescent="0.3">
      <c r="D31408" s="5">
        <f t="shared" si="1963"/>
        <v>6.0829653638982837</v>
      </c>
      <c r="E31408" s="3">
        <f t="shared" si="1964"/>
        <v>0</v>
      </c>
      <c r="M31408" s="24">
        <v>0</v>
      </c>
      <c r="N31408" s="20">
        <f t="shared" si="1965"/>
        <v>0</v>
      </c>
      <c r="P31408" s="5">
        <v>6.0829653638982837</v>
      </c>
      <c r="Q31408" s="3">
        <f t="shared" si="1966"/>
        <v>1.5207413409745709</v>
      </c>
      <c r="T31408" s="38">
        <v>44524.145833333336</v>
      </c>
    </row>
    <row r="31409" spans="4:20" ht="15.75" thickBot="1" x14ac:dyDescent="0.3">
      <c r="D31409" s="1">
        <f t="shared" si="1963"/>
        <v>6.0829653638982837</v>
      </c>
      <c r="E31409" s="2">
        <f t="shared" si="1964"/>
        <v>0</v>
      </c>
      <c r="M31409" s="24">
        <v>0</v>
      </c>
      <c r="N31409" s="20">
        <f t="shared" si="1965"/>
        <v>0</v>
      </c>
      <c r="P31409" s="1">
        <v>6.0829653638982837</v>
      </c>
      <c r="Q31409" s="3">
        <f t="shared" si="1966"/>
        <v>1.5207413409745709</v>
      </c>
      <c r="T31409" s="38">
        <v>44524.15625</v>
      </c>
    </row>
    <row r="31410" spans="4:20" ht="15.75" thickBot="1" x14ac:dyDescent="0.3">
      <c r="D31410" s="1">
        <f t="shared" si="1963"/>
        <v>6.0829653638982837</v>
      </c>
      <c r="E31410" s="2">
        <f t="shared" si="1964"/>
        <v>0</v>
      </c>
      <c r="M31410" s="24">
        <v>0</v>
      </c>
      <c r="N31410" s="20">
        <f t="shared" si="1965"/>
        <v>0</v>
      </c>
      <c r="P31410" s="1">
        <v>6.0829653638982837</v>
      </c>
      <c r="Q31410" s="3">
        <f t="shared" si="1966"/>
        <v>1.5207413409745709</v>
      </c>
      <c r="T31410" s="38">
        <v>44524.166666666664</v>
      </c>
    </row>
    <row r="31411" spans="4:20" ht="15.75" thickBot="1" x14ac:dyDescent="0.3">
      <c r="D31411" s="1">
        <f t="shared" si="1963"/>
        <v>6.0829653638982837</v>
      </c>
      <c r="E31411" s="7">
        <f t="shared" si="1964"/>
        <v>0</v>
      </c>
      <c r="M31411" s="24">
        <v>0</v>
      </c>
      <c r="N31411" s="20">
        <f t="shared" si="1965"/>
        <v>0</v>
      </c>
      <c r="P31411" s="1">
        <v>6.0829653638982837</v>
      </c>
      <c r="Q31411" s="3">
        <f t="shared" si="1966"/>
        <v>1.5207413409745709</v>
      </c>
      <c r="T31411" s="38">
        <v>44524.177083333336</v>
      </c>
    </row>
    <row r="31412" spans="4:20" ht="15.75" thickBot="1" x14ac:dyDescent="0.3">
      <c r="D31412" s="5">
        <f t="shared" si="1963"/>
        <v>6.0829653638982837</v>
      </c>
      <c r="E31412" s="3">
        <f t="shared" si="1964"/>
        <v>0</v>
      </c>
      <c r="M31412" s="24">
        <v>0</v>
      </c>
      <c r="N31412" s="20">
        <f t="shared" si="1965"/>
        <v>0</v>
      </c>
      <c r="P31412" s="5">
        <v>6.0829653638982837</v>
      </c>
      <c r="Q31412" s="3">
        <f t="shared" si="1966"/>
        <v>1.5207413409745709</v>
      </c>
      <c r="T31412" s="38">
        <v>44524.1875</v>
      </c>
    </row>
    <row r="31413" spans="4:20" ht="15.75" thickBot="1" x14ac:dyDescent="0.3">
      <c r="D31413" s="1">
        <f t="shared" si="1963"/>
        <v>6.0829653638982837</v>
      </c>
      <c r="E31413" s="2">
        <f t="shared" si="1964"/>
        <v>0</v>
      </c>
      <c r="M31413" s="24">
        <v>0</v>
      </c>
      <c r="N31413" s="20">
        <f t="shared" si="1965"/>
        <v>0</v>
      </c>
      <c r="P31413" s="1">
        <v>6.0829653638982837</v>
      </c>
      <c r="Q31413" s="3">
        <f t="shared" si="1966"/>
        <v>1.5207413409745709</v>
      </c>
      <c r="T31413" s="38">
        <v>44524.197916666664</v>
      </c>
    </row>
    <row r="31414" spans="4:20" ht="15.75" thickBot="1" x14ac:dyDescent="0.3">
      <c r="D31414" s="1">
        <f t="shared" si="1963"/>
        <v>6.0829653638982837</v>
      </c>
      <c r="E31414" s="2">
        <f t="shared" si="1964"/>
        <v>0</v>
      </c>
      <c r="M31414" s="24">
        <v>0</v>
      </c>
      <c r="N31414" s="20">
        <f t="shared" si="1965"/>
        <v>0</v>
      </c>
      <c r="P31414" s="1">
        <v>6.0829653638982837</v>
      </c>
      <c r="Q31414" s="3">
        <f t="shared" si="1966"/>
        <v>1.5207413409745709</v>
      </c>
      <c r="T31414" s="38">
        <v>44524.208333333336</v>
      </c>
    </row>
    <row r="31415" spans="4:20" ht="15.75" thickBot="1" x14ac:dyDescent="0.3">
      <c r="D31415" s="1">
        <f t="shared" si="1963"/>
        <v>6.0829653638982837</v>
      </c>
      <c r="E31415" s="7">
        <f t="shared" si="1964"/>
        <v>0</v>
      </c>
      <c r="M31415" s="24">
        <v>0</v>
      </c>
      <c r="N31415" s="20">
        <f t="shared" si="1965"/>
        <v>0</v>
      </c>
      <c r="P31415" s="1">
        <v>6.0829653638982837</v>
      </c>
      <c r="Q31415" s="3">
        <f t="shared" si="1966"/>
        <v>1.5207413409745709</v>
      </c>
      <c r="T31415" s="38">
        <v>44524.21875</v>
      </c>
    </row>
    <row r="31416" spans="4:20" ht="15.75" thickBot="1" x14ac:dyDescent="0.3">
      <c r="D31416" s="5">
        <f t="shared" si="1963"/>
        <v>12.258062758361518</v>
      </c>
      <c r="E31416" s="3">
        <f t="shared" si="1964"/>
        <v>0</v>
      </c>
      <c r="M31416" s="24">
        <v>0</v>
      </c>
      <c r="N31416" s="20">
        <f t="shared" si="1965"/>
        <v>0</v>
      </c>
      <c r="P31416" s="5">
        <v>12.258062758361518</v>
      </c>
      <c r="Q31416" s="3">
        <f t="shared" si="1966"/>
        <v>3.0645156895903796</v>
      </c>
      <c r="T31416" s="38">
        <v>44524.229166666664</v>
      </c>
    </row>
    <row r="31417" spans="4:20" ht="15.75" thickBot="1" x14ac:dyDescent="0.3">
      <c r="D31417" s="1">
        <f t="shared" si="1963"/>
        <v>12.258062758361518</v>
      </c>
      <c r="E31417" s="2">
        <f t="shared" si="1964"/>
        <v>0</v>
      </c>
      <c r="M31417" s="24">
        <v>0</v>
      </c>
      <c r="N31417" s="20">
        <f t="shared" si="1965"/>
        <v>0</v>
      </c>
      <c r="P31417" s="1">
        <v>12.258062758361518</v>
      </c>
      <c r="Q31417" s="3">
        <f t="shared" si="1966"/>
        <v>3.0645156895903796</v>
      </c>
      <c r="T31417" s="38">
        <v>44524.239583333336</v>
      </c>
    </row>
    <row r="31418" spans="4:20" ht="15.75" thickBot="1" x14ac:dyDescent="0.3">
      <c r="D31418" s="1">
        <f t="shared" si="1963"/>
        <v>12.258062758361518</v>
      </c>
      <c r="E31418" s="2">
        <f t="shared" si="1964"/>
        <v>0</v>
      </c>
      <c r="M31418" s="24">
        <v>0</v>
      </c>
      <c r="N31418" s="20">
        <f t="shared" si="1965"/>
        <v>0</v>
      </c>
      <c r="P31418" s="1">
        <v>12.258062758361518</v>
      </c>
      <c r="Q31418" s="3">
        <f t="shared" si="1966"/>
        <v>3.0645156895903796</v>
      </c>
      <c r="T31418" s="38">
        <v>44524.25</v>
      </c>
    </row>
    <row r="31419" spans="4:20" ht="15.75" thickBot="1" x14ac:dyDescent="0.3">
      <c r="D31419" s="1">
        <f t="shared" si="1963"/>
        <v>12.258062758361518</v>
      </c>
      <c r="E31419" s="7">
        <f t="shared" si="1964"/>
        <v>0</v>
      </c>
      <c r="M31419" s="24">
        <v>0</v>
      </c>
      <c r="N31419" s="20">
        <f t="shared" si="1965"/>
        <v>0</v>
      </c>
      <c r="P31419" s="1">
        <v>12.258062758361518</v>
      </c>
      <c r="Q31419" s="3">
        <f t="shared" si="1966"/>
        <v>3.0645156895903796</v>
      </c>
      <c r="T31419" s="38">
        <v>44524.260416666664</v>
      </c>
    </row>
    <row r="31420" spans="4:20" ht="15.75" thickBot="1" x14ac:dyDescent="0.3">
      <c r="D31420" s="5">
        <f t="shared" si="1963"/>
        <v>16.589826819491417</v>
      </c>
      <c r="E31420" s="3">
        <f t="shared" si="1964"/>
        <v>0</v>
      </c>
      <c r="M31420" s="24">
        <v>0</v>
      </c>
      <c r="N31420" s="20">
        <f t="shared" si="1965"/>
        <v>0</v>
      </c>
      <c r="P31420" s="5">
        <v>16.589826819491417</v>
      </c>
      <c r="Q31420" s="3">
        <f t="shared" si="1966"/>
        <v>4.1474567048728543</v>
      </c>
      <c r="T31420" s="38">
        <v>44524.270833333336</v>
      </c>
    </row>
    <row r="31421" spans="4:20" ht="15.75" thickBot="1" x14ac:dyDescent="0.3">
      <c r="D31421" s="1">
        <f t="shared" si="1963"/>
        <v>16.589826819491417</v>
      </c>
      <c r="E31421" s="2">
        <f t="shared" si="1964"/>
        <v>0</v>
      </c>
      <c r="M31421" s="24">
        <v>0</v>
      </c>
      <c r="N31421" s="20">
        <f t="shared" si="1965"/>
        <v>0</v>
      </c>
      <c r="P31421" s="1">
        <v>16.589826819491417</v>
      </c>
      <c r="Q31421" s="3">
        <f t="shared" si="1966"/>
        <v>4.1474567048728543</v>
      </c>
      <c r="T31421" s="38">
        <v>44524.28125</v>
      </c>
    </row>
    <row r="31422" spans="4:20" ht="15.75" thickBot="1" x14ac:dyDescent="0.3">
      <c r="D31422" s="1">
        <f t="shared" si="1963"/>
        <v>16.589826819491417</v>
      </c>
      <c r="E31422" s="2">
        <f t="shared" si="1964"/>
        <v>0</v>
      </c>
      <c r="M31422" s="24">
        <v>0</v>
      </c>
      <c r="N31422" s="20">
        <f t="shared" si="1965"/>
        <v>0</v>
      </c>
      <c r="P31422" s="1">
        <v>16.589826819491417</v>
      </c>
      <c r="Q31422" s="3">
        <f t="shared" si="1966"/>
        <v>4.1474567048728543</v>
      </c>
      <c r="T31422" s="38">
        <v>44524.291666666664</v>
      </c>
    </row>
    <row r="31423" spans="4:20" ht="15.75" thickBot="1" x14ac:dyDescent="0.3">
      <c r="D31423" s="1">
        <f t="shared" si="1963"/>
        <v>16.589826819491417</v>
      </c>
      <c r="E31423" s="7">
        <f t="shared" si="1964"/>
        <v>0</v>
      </c>
      <c r="M31423" s="24">
        <v>0</v>
      </c>
      <c r="N31423" s="20">
        <f t="shared" si="1965"/>
        <v>0</v>
      </c>
      <c r="P31423" s="1">
        <v>16.589826819491417</v>
      </c>
      <c r="Q31423" s="3">
        <f t="shared" si="1966"/>
        <v>4.1474567048728543</v>
      </c>
      <c r="T31423" s="38">
        <v>44524.302083333336</v>
      </c>
    </row>
    <row r="31424" spans="4:20" ht="15.75" thickBot="1" x14ac:dyDescent="0.3">
      <c r="D31424" s="5">
        <f t="shared" si="1963"/>
        <v>45.253798697231616</v>
      </c>
      <c r="E31424" s="3">
        <f t="shared" si="1964"/>
        <v>0</v>
      </c>
      <c r="M31424" s="24">
        <v>0</v>
      </c>
      <c r="N31424" s="20">
        <f t="shared" si="1965"/>
        <v>0</v>
      </c>
      <c r="P31424" s="5">
        <v>45.253798697231616</v>
      </c>
      <c r="Q31424" s="3">
        <f t="shared" si="1966"/>
        <v>11.313449674307904</v>
      </c>
      <c r="T31424" s="38">
        <v>44524.3125</v>
      </c>
    </row>
    <row r="31425" spans="4:20" ht="15.75" thickBot="1" x14ac:dyDescent="0.3">
      <c r="D31425" s="1">
        <f t="shared" si="1963"/>
        <v>45.253798697231616</v>
      </c>
      <c r="E31425" s="2">
        <f t="shared" si="1964"/>
        <v>0</v>
      </c>
      <c r="M31425" s="24">
        <v>0</v>
      </c>
      <c r="N31425" s="20">
        <f t="shared" si="1965"/>
        <v>0</v>
      </c>
      <c r="P31425" s="1">
        <v>45.253798697231616</v>
      </c>
      <c r="Q31425" s="3">
        <f t="shared" si="1966"/>
        <v>11.313449674307904</v>
      </c>
      <c r="T31425" s="38">
        <v>44524.322916666664</v>
      </c>
    </row>
    <row r="31426" spans="4:20" ht="15.75" thickBot="1" x14ac:dyDescent="0.3">
      <c r="D31426" s="1">
        <f t="shared" si="1963"/>
        <v>45.253798697231616</v>
      </c>
      <c r="E31426" s="2">
        <f t="shared" si="1964"/>
        <v>0</v>
      </c>
      <c r="M31426" s="24">
        <v>0</v>
      </c>
      <c r="N31426" s="20">
        <f t="shared" si="1965"/>
        <v>0</v>
      </c>
      <c r="P31426" s="1">
        <v>45.253798697231616</v>
      </c>
      <c r="Q31426" s="3">
        <f t="shared" si="1966"/>
        <v>11.313449674307904</v>
      </c>
      <c r="T31426" s="38">
        <v>44524.333333333336</v>
      </c>
    </row>
    <row r="31427" spans="4:20" ht="15.75" thickBot="1" x14ac:dyDescent="0.3">
      <c r="D31427" s="1">
        <f t="shared" si="1963"/>
        <v>45.253798697231616</v>
      </c>
      <c r="E31427" s="7">
        <f t="shared" si="1964"/>
        <v>0</v>
      </c>
      <c r="M31427" s="24">
        <v>0</v>
      </c>
      <c r="N31427" s="20">
        <f t="shared" si="1965"/>
        <v>0</v>
      </c>
      <c r="P31427" s="1">
        <v>45.253798697231616</v>
      </c>
      <c r="Q31427" s="3">
        <f t="shared" si="1966"/>
        <v>11.313449674307904</v>
      </c>
      <c r="T31427" s="38">
        <v>44524.34375</v>
      </c>
    </row>
    <row r="31428" spans="4:20" ht="15.75" thickBot="1" x14ac:dyDescent="0.3">
      <c r="D31428" s="5">
        <f t="shared" si="1963"/>
        <v>108.29496743079044</v>
      </c>
      <c r="E31428" s="3">
        <f t="shared" si="1964"/>
        <v>0.12163</v>
      </c>
      <c r="M31428" s="24">
        <v>0.28136</v>
      </c>
      <c r="N31428" s="20">
        <f t="shared" si="1965"/>
        <v>0.28136</v>
      </c>
      <c r="P31428" s="5">
        <v>108.29496743079044</v>
      </c>
      <c r="Q31428" s="3">
        <f t="shared" si="1966"/>
        <v>27.073741857697609</v>
      </c>
      <c r="T31428" s="38">
        <v>44524.354166666664</v>
      </c>
    </row>
    <row r="31429" spans="4:20" ht="15.75" thickBot="1" x14ac:dyDescent="0.3">
      <c r="D31429" s="1">
        <f t="shared" ref="D31429:D31492" si="1967">INDEX($B$4:$B$8763,ROUND(ROW()/4,1))</f>
        <v>108.29496743079044</v>
      </c>
      <c r="E31429" s="2">
        <f t="shared" ref="E31429:E31492" si="1968">INDEX($C$4:$C$8763,ROUND(ROW()/4,1))</f>
        <v>0.12163</v>
      </c>
      <c r="M31429" s="24">
        <v>0.28136</v>
      </c>
      <c r="N31429" s="20">
        <f t="shared" ref="N31429:N31492" si="1969">(M31429*$N$2/4)</f>
        <v>0.28136</v>
      </c>
      <c r="P31429" s="1">
        <v>108.29496743079044</v>
      </c>
      <c r="Q31429" s="3">
        <f t="shared" ref="Q31429:Q31492" si="1970">P31429/4</f>
        <v>27.073741857697609</v>
      </c>
      <c r="T31429" s="38">
        <v>44524.364583333336</v>
      </c>
    </row>
    <row r="31430" spans="4:20" ht="15.75" thickBot="1" x14ac:dyDescent="0.3">
      <c r="D31430" s="1">
        <f t="shared" si="1967"/>
        <v>108.29496743079044</v>
      </c>
      <c r="E31430" s="2">
        <f t="shared" si="1968"/>
        <v>0.12163</v>
      </c>
      <c r="M31430" s="24">
        <v>0.28136</v>
      </c>
      <c r="N31430" s="20">
        <f t="shared" si="1969"/>
        <v>0.28136</v>
      </c>
      <c r="P31430" s="1">
        <v>108.29496743079044</v>
      </c>
      <c r="Q31430" s="3">
        <f t="shared" si="1970"/>
        <v>27.073741857697609</v>
      </c>
      <c r="T31430" s="38">
        <v>44524.375</v>
      </c>
    </row>
    <row r="31431" spans="4:20" ht="15.75" thickBot="1" x14ac:dyDescent="0.3">
      <c r="D31431" s="1">
        <f t="shared" si="1967"/>
        <v>108.29496743079044</v>
      </c>
      <c r="E31431" s="7">
        <f t="shared" si="1968"/>
        <v>0.12163</v>
      </c>
      <c r="M31431" s="24">
        <v>0.28136</v>
      </c>
      <c r="N31431" s="20">
        <f t="shared" si="1969"/>
        <v>0.28136</v>
      </c>
      <c r="P31431" s="1">
        <v>108.29496743079044</v>
      </c>
      <c r="Q31431" s="3">
        <f t="shared" si="1970"/>
        <v>27.073741857697609</v>
      </c>
      <c r="T31431" s="38">
        <v>44524.385416666664</v>
      </c>
    </row>
    <row r="31432" spans="4:20" ht="15.75" thickBot="1" x14ac:dyDescent="0.3">
      <c r="D31432" s="5">
        <f t="shared" si="1967"/>
        <v>121.19864712514091</v>
      </c>
      <c r="E31432" s="3">
        <f t="shared" si="1968"/>
        <v>10.629</v>
      </c>
      <c r="M31432" s="24">
        <v>0.27827999999999997</v>
      </c>
      <c r="N31432" s="20">
        <f t="shared" si="1969"/>
        <v>0.27827999999999997</v>
      </c>
      <c r="P31432" s="5">
        <v>121.19864712514091</v>
      </c>
      <c r="Q31432" s="3">
        <f t="shared" si="1970"/>
        <v>30.299661781285227</v>
      </c>
      <c r="T31432" s="38">
        <v>44524.395833333336</v>
      </c>
    </row>
    <row r="31433" spans="4:20" ht="15.75" thickBot="1" x14ac:dyDescent="0.3">
      <c r="D31433" s="1">
        <f t="shared" si="1967"/>
        <v>121.19864712514091</v>
      </c>
      <c r="E31433" s="2">
        <f t="shared" si="1968"/>
        <v>10.629</v>
      </c>
      <c r="M31433" s="24">
        <v>0.27827999999999997</v>
      </c>
      <c r="N31433" s="20">
        <f t="shared" si="1969"/>
        <v>0.27827999999999997</v>
      </c>
      <c r="P31433" s="1">
        <v>121.19864712514091</v>
      </c>
      <c r="Q31433" s="3">
        <f t="shared" si="1970"/>
        <v>30.299661781285227</v>
      </c>
      <c r="T31433" s="38">
        <v>44524.40625</v>
      </c>
    </row>
    <row r="31434" spans="4:20" ht="15.75" thickBot="1" x14ac:dyDescent="0.3">
      <c r="D31434" s="1">
        <f t="shared" si="1967"/>
        <v>121.19864712514091</v>
      </c>
      <c r="E31434" s="2">
        <f t="shared" si="1968"/>
        <v>10.629</v>
      </c>
      <c r="M31434" s="24">
        <v>0.27827999999999997</v>
      </c>
      <c r="N31434" s="20">
        <f t="shared" si="1969"/>
        <v>0.27827999999999997</v>
      </c>
      <c r="P31434" s="1">
        <v>121.19864712514091</v>
      </c>
      <c r="Q31434" s="3">
        <f t="shared" si="1970"/>
        <v>30.299661781285227</v>
      </c>
      <c r="T31434" s="38">
        <v>44524.416666666664</v>
      </c>
    </row>
    <row r="31435" spans="4:20" ht="15.75" thickBot="1" x14ac:dyDescent="0.3">
      <c r="D31435" s="1">
        <f t="shared" si="1967"/>
        <v>121.19864712514091</v>
      </c>
      <c r="E31435" s="7">
        <f t="shared" si="1968"/>
        <v>10.629</v>
      </c>
      <c r="M31435" s="24">
        <v>0.27827999999999997</v>
      </c>
      <c r="N31435" s="20">
        <f t="shared" si="1969"/>
        <v>0.27827999999999997</v>
      </c>
      <c r="P31435" s="1">
        <v>121.19864712514091</v>
      </c>
      <c r="Q31435" s="3">
        <f t="shared" si="1970"/>
        <v>30.299661781285227</v>
      </c>
      <c r="T31435" s="38">
        <v>44524.427083333336</v>
      </c>
    </row>
    <row r="31436" spans="4:20" ht="15.75" thickBot="1" x14ac:dyDescent="0.3">
      <c r="D31436" s="5">
        <f t="shared" si="1967"/>
        <v>100.82915570587498</v>
      </c>
      <c r="E31436" s="3">
        <f t="shared" si="1968"/>
        <v>15.311</v>
      </c>
      <c r="M31436" s="24">
        <v>0.31625999999999999</v>
      </c>
      <c r="N31436" s="20">
        <f t="shared" si="1969"/>
        <v>0.31625999999999999</v>
      </c>
      <c r="P31436" s="5">
        <v>100.82915570587498</v>
      </c>
      <c r="Q31436" s="3">
        <f t="shared" si="1970"/>
        <v>25.207288926468745</v>
      </c>
      <c r="T31436" s="38">
        <v>44524.4375</v>
      </c>
    </row>
    <row r="31437" spans="4:20" ht="15.75" thickBot="1" x14ac:dyDescent="0.3">
      <c r="D31437" s="1">
        <f t="shared" si="1967"/>
        <v>100.82915570587498</v>
      </c>
      <c r="E31437" s="2">
        <f t="shared" si="1968"/>
        <v>15.311</v>
      </c>
      <c r="M31437" s="24">
        <v>0.31625999999999999</v>
      </c>
      <c r="N31437" s="20">
        <f t="shared" si="1969"/>
        <v>0.31625999999999999</v>
      </c>
      <c r="P31437" s="1">
        <v>100.82915570587498</v>
      </c>
      <c r="Q31437" s="3">
        <f t="shared" si="1970"/>
        <v>25.207288926468745</v>
      </c>
      <c r="T31437" s="38">
        <v>44524.447916666664</v>
      </c>
    </row>
    <row r="31438" spans="4:20" ht="15.75" thickBot="1" x14ac:dyDescent="0.3">
      <c r="D31438" s="1">
        <f t="shared" si="1967"/>
        <v>100.82915570587498</v>
      </c>
      <c r="E31438" s="2">
        <f t="shared" si="1968"/>
        <v>15.311</v>
      </c>
      <c r="M31438" s="24">
        <v>0.31625999999999999</v>
      </c>
      <c r="N31438" s="20">
        <f t="shared" si="1969"/>
        <v>0.31625999999999999</v>
      </c>
      <c r="P31438" s="1">
        <v>100.82915570587498</v>
      </c>
      <c r="Q31438" s="3">
        <f t="shared" si="1970"/>
        <v>25.207288926468745</v>
      </c>
      <c r="T31438" s="38">
        <v>44524.458333333336</v>
      </c>
    </row>
    <row r="31439" spans="4:20" ht="15.75" thickBot="1" x14ac:dyDescent="0.3">
      <c r="D31439" s="1">
        <f t="shared" si="1967"/>
        <v>100.82915570587498</v>
      </c>
      <c r="E31439" s="7">
        <f t="shared" si="1968"/>
        <v>15.311</v>
      </c>
      <c r="M31439" s="24">
        <v>0.31625999999999999</v>
      </c>
      <c r="N31439" s="20">
        <f t="shared" si="1969"/>
        <v>0.31625999999999999</v>
      </c>
      <c r="P31439" s="1">
        <v>100.82915570587498</v>
      </c>
      <c r="Q31439" s="3">
        <f t="shared" si="1970"/>
        <v>25.207288926468745</v>
      </c>
      <c r="T31439" s="38">
        <v>44524.46875</v>
      </c>
    </row>
    <row r="31440" spans="4:20" ht="15.75" thickBot="1" x14ac:dyDescent="0.3">
      <c r="D31440" s="5">
        <f t="shared" si="1967"/>
        <v>97.604534636101718</v>
      </c>
      <c r="E31440" s="3">
        <f t="shared" si="1968"/>
        <v>1.8105</v>
      </c>
      <c r="M31440" s="24">
        <v>0.27716000000000002</v>
      </c>
      <c r="N31440" s="20">
        <f t="shared" si="1969"/>
        <v>0.27716000000000002</v>
      </c>
      <c r="P31440" s="5">
        <v>97.604534636101718</v>
      </c>
      <c r="Q31440" s="3">
        <f t="shared" si="1970"/>
        <v>24.40113365902543</v>
      </c>
      <c r="T31440" s="38">
        <v>44524.479166666664</v>
      </c>
    </row>
    <row r="31441" spans="4:20" ht="15.75" thickBot="1" x14ac:dyDescent="0.3">
      <c r="D31441" s="1">
        <f t="shared" si="1967"/>
        <v>97.604534636101718</v>
      </c>
      <c r="E31441" s="2">
        <f t="shared" si="1968"/>
        <v>1.8105</v>
      </c>
      <c r="M31441" s="24">
        <v>0.27716000000000002</v>
      </c>
      <c r="N31441" s="20">
        <f t="shared" si="1969"/>
        <v>0.27716000000000002</v>
      </c>
      <c r="P31441" s="1">
        <v>97.604534636101718</v>
      </c>
      <c r="Q31441" s="3">
        <f t="shared" si="1970"/>
        <v>24.40113365902543</v>
      </c>
      <c r="T31441" s="38">
        <v>44524.489583333336</v>
      </c>
    </row>
    <row r="31442" spans="4:20" ht="15.75" thickBot="1" x14ac:dyDescent="0.3">
      <c r="D31442" s="1">
        <f t="shared" si="1967"/>
        <v>97.604534636101718</v>
      </c>
      <c r="E31442" s="2">
        <f t="shared" si="1968"/>
        <v>1.8105</v>
      </c>
      <c r="M31442" s="24">
        <v>0.27716000000000002</v>
      </c>
      <c r="N31442" s="20">
        <f t="shared" si="1969"/>
        <v>0.27716000000000002</v>
      </c>
      <c r="P31442" s="1">
        <v>97.604534636101718</v>
      </c>
      <c r="Q31442" s="3">
        <f t="shared" si="1970"/>
        <v>24.40113365902543</v>
      </c>
      <c r="T31442" s="38">
        <v>44524.5</v>
      </c>
    </row>
    <row r="31443" spans="4:20" ht="15.75" thickBot="1" x14ac:dyDescent="0.3">
      <c r="D31443" s="1">
        <f t="shared" si="1967"/>
        <v>97.604534636101718</v>
      </c>
      <c r="E31443" s="7">
        <f t="shared" si="1968"/>
        <v>1.8105</v>
      </c>
      <c r="M31443" s="24">
        <v>0.27716000000000002</v>
      </c>
      <c r="N31443" s="20">
        <f t="shared" si="1969"/>
        <v>0.27716000000000002</v>
      </c>
      <c r="P31443" s="1">
        <v>97.604534636101718</v>
      </c>
      <c r="Q31443" s="3">
        <f t="shared" si="1970"/>
        <v>24.40113365902543</v>
      </c>
      <c r="T31443" s="38">
        <v>44524.510416666664</v>
      </c>
    </row>
    <row r="31444" spans="4:20" ht="15.75" thickBot="1" x14ac:dyDescent="0.3">
      <c r="D31444" s="5">
        <f t="shared" si="1967"/>
        <v>82.212251033446066</v>
      </c>
      <c r="E31444" s="3">
        <f t="shared" si="1968"/>
        <v>1.6963999999999999</v>
      </c>
      <c r="M31444" s="24">
        <v>0.20161999999999999</v>
      </c>
      <c r="N31444" s="20">
        <f t="shared" si="1969"/>
        <v>0.20161999999999999</v>
      </c>
      <c r="P31444" s="5">
        <v>82.212251033446066</v>
      </c>
      <c r="Q31444" s="3">
        <f t="shared" si="1970"/>
        <v>20.553062758361516</v>
      </c>
      <c r="T31444" s="38">
        <v>44524.520833333336</v>
      </c>
    </row>
    <row r="31445" spans="4:20" ht="15.75" thickBot="1" x14ac:dyDescent="0.3">
      <c r="D31445" s="1">
        <f t="shared" si="1967"/>
        <v>82.212251033446066</v>
      </c>
      <c r="E31445" s="2">
        <f t="shared" si="1968"/>
        <v>1.6963999999999999</v>
      </c>
      <c r="M31445" s="24">
        <v>0.20161999999999999</v>
      </c>
      <c r="N31445" s="20">
        <f t="shared" si="1969"/>
        <v>0.20161999999999999</v>
      </c>
      <c r="P31445" s="1">
        <v>82.212251033446066</v>
      </c>
      <c r="Q31445" s="3">
        <f t="shared" si="1970"/>
        <v>20.553062758361516</v>
      </c>
      <c r="T31445" s="38">
        <v>44524.53125</v>
      </c>
    </row>
    <row r="31446" spans="4:20" ht="15.75" thickBot="1" x14ac:dyDescent="0.3">
      <c r="D31446" s="1">
        <f t="shared" si="1967"/>
        <v>82.212251033446066</v>
      </c>
      <c r="E31446" s="2">
        <f t="shared" si="1968"/>
        <v>1.6963999999999999</v>
      </c>
      <c r="M31446" s="24">
        <v>0.20161999999999999</v>
      </c>
      <c r="N31446" s="20">
        <f t="shared" si="1969"/>
        <v>0.20161999999999999</v>
      </c>
      <c r="P31446" s="1">
        <v>82.212251033446066</v>
      </c>
      <c r="Q31446" s="3">
        <f t="shared" si="1970"/>
        <v>20.553062758361516</v>
      </c>
      <c r="T31446" s="38">
        <v>44524.541666666664</v>
      </c>
    </row>
    <row r="31447" spans="4:20" ht="15.75" thickBot="1" x14ac:dyDescent="0.3">
      <c r="D31447" s="1">
        <f t="shared" si="1967"/>
        <v>82.212251033446066</v>
      </c>
      <c r="E31447" s="7">
        <f t="shared" si="1968"/>
        <v>1.6963999999999999</v>
      </c>
      <c r="M31447" s="24">
        <v>0.20161999999999999</v>
      </c>
      <c r="N31447" s="20">
        <f t="shared" si="1969"/>
        <v>0.20161999999999999</v>
      </c>
      <c r="P31447" s="1">
        <v>82.212251033446066</v>
      </c>
      <c r="Q31447" s="3">
        <f t="shared" si="1970"/>
        <v>20.553062758361516</v>
      </c>
      <c r="T31447" s="38">
        <v>44524.552083333336</v>
      </c>
    </row>
    <row r="31448" spans="4:20" ht="15.75" thickBot="1" x14ac:dyDescent="0.3">
      <c r="D31448" s="5">
        <f t="shared" si="1967"/>
        <v>47.925973944632339</v>
      </c>
      <c r="E31448" s="3">
        <f t="shared" si="1968"/>
        <v>43.414000000000001</v>
      </c>
      <c r="M31448" s="24">
        <v>0.20002</v>
      </c>
      <c r="N31448" s="20">
        <f t="shared" si="1969"/>
        <v>0.20002</v>
      </c>
      <c r="P31448" s="5">
        <v>47.925973944632339</v>
      </c>
      <c r="Q31448" s="3">
        <f t="shared" si="1970"/>
        <v>11.981493486158085</v>
      </c>
      <c r="T31448" s="38">
        <v>44524.5625</v>
      </c>
    </row>
    <row r="31449" spans="4:20" ht="15.75" thickBot="1" x14ac:dyDescent="0.3">
      <c r="D31449" s="1">
        <f t="shared" si="1967"/>
        <v>47.925973944632339</v>
      </c>
      <c r="E31449" s="2">
        <f t="shared" si="1968"/>
        <v>43.414000000000001</v>
      </c>
      <c r="M31449" s="24">
        <v>0.20002</v>
      </c>
      <c r="N31449" s="20">
        <f t="shared" si="1969"/>
        <v>0.20002</v>
      </c>
      <c r="P31449" s="1">
        <v>47.925973944632339</v>
      </c>
      <c r="Q31449" s="3">
        <f t="shared" si="1970"/>
        <v>11.981493486158085</v>
      </c>
      <c r="T31449" s="38">
        <v>44524.572916666664</v>
      </c>
    </row>
    <row r="31450" spans="4:20" ht="15.75" thickBot="1" x14ac:dyDescent="0.3">
      <c r="D31450" s="1">
        <f t="shared" si="1967"/>
        <v>47.925973944632339</v>
      </c>
      <c r="E31450" s="2">
        <f t="shared" si="1968"/>
        <v>43.414000000000001</v>
      </c>
      <c r="M31450" s="24">
        <v>0.20002</v>
      </c>
      <c r="N31450" s="20">
        <f t="shared" si="1969"/>
        <v>0.20002</v>
      </c>
      <c r="P31450" s="1">
        <v>47.925973944632339</v>
      </c>
      <c r="Q31450" s="3">
        <f t="shared" si="1970"/>
        <v>11.981493486158085</v>
      </c>
      <c r="T31450" s="38">
        <v>44524.583333333336</v>
      </c>
    </row>
    <row r="31451" spans="4:20" ht="15.75" thickBot="1" x14ac:dyDescent="0.3">
      <c r="D31451" s="1">
        <f t="shared" si="1967"/>
        <v>47.925973944632339</v>
      </c>
      <c r="E31451" s="7">
        <f t="shared" si="1968"/>
        <v>43.414000000000001</v>
      </c>
      <c r="M31451" s="24">
        <v>0.20002</v>
      </c>
      <c r="N31451" s="20">
        <f t="shared" si="1969"/>
        <v>0.20002</v>
      </c>
      <c r="P31451" s="1">
        <v>47.925973944632339</v>
      </c>
      <c r="Q31451" s="3">
        <f t="shared" si="1970"/>
        <v>11.981493486158085</v>
      </c>
      <c r="T31451" s="38">
        <v>44524.59375</v>
      </c>
    </row>
    <row r="31452" spans="4:20" ht="15.75" thickBot="1" x14ac:dyDescent="0.3">
      <c r="D31452" s="5">
        <f t="shared" si="1967"/>
        <v>31.981244519604157</v>
      </c>
      <c r="E31452" s="3">
        <f t="shared" si="1968"/>
        <v>19.847999999999999</v>
      </c>
      <c r="M31452" s="24">
        <v>0.19575800000000002</v>
      </c>
      <c r="N31452" s="20">
        <f t="shared" si="1969"/>
        <v>0.19575800000000002</v>
      </c>
      <c r="P31452" s="5">
        <v>31.981244519604157</v>
      </c>
      <c r="Q31452" s="3">
        <f t="shared" si="1970"/>
        <v>7.9953111299010393</v>
      </c>
      <c r="T31452" s="38">
        <v>44524.604166666664</v>
      </c>
    </row>
    <row r="31453" spans="4:20" ht="15.75" thickBot="1" x14ac:dyDescent="0.3">
      <c r="D31453" s="1">
        <f t="shared" si="1967"/>
        <v>31.981244519604157</v>
      </c>
      <c r="E31453" s="2">
        <f t="shared" si="1968"/>
        <v>19.847999999999999</v>
      </c>
      <c r="M31453" s="24">
        <v>0.19575800000000002</v>
      </c>
      <c r="N31453" s="20">
        <f t="shared" si="1969"/>
        <v>0.19575800000000002</v>
      </c>
      <c r="P31453" s="1">
        <v>31.981244519604157</v>
      </c>
      <c r="Q31453" s="3">
        <f t="shared" si="1970"/>
        <v>7.9953111299010393</v>
      </c>
      <c r="T31453" s="38">
        <v>44524.614583333336</v>
      </c>
    </row>
    <row r="31454" spans="4:20" ht="15.75" thickBot="1" x14ac:dyDescent="0.3">
      <c r="D31454" s="1">
        <f t="shared" si="1967"/>
        <v>31.981244519604157</v>
      </c>
      <c r="E31454" s="2">
        <f t="shared" si="1968"/>
        <v>19.847999999999999</v>
      </c>
      <c r="M31454" s="24">
        <v>0.19575800000000002</v>
      </c>
      <c r="N31454" s="20">
        <f t="shared" si="1969"/>
        <v>0.19575800000000002</v>
      </c>
      <c r="P31454" s="1">
        <v>31.981244519604157</v>
      </c>
      <c r="Q31454" s="3">
        <f t="shared" si="1970"/>
        <v>7.9953111299010393</v>
      </c>
      <c r="T31454" s="38">
        <v>44524.625</v>
      </c>
    </row>
    <row r="31455" spans="4:20" ht="15.75" thickBot="1" x14ac:dyDescent="0.3">
      <c r="D31455" s="1">
        <f t="shared" si="1967"/>
        <v>31.981244519604157</v>
      </c>
      <c r="E31455" s="7">
        <f t="shared" si="1968"/>
        <v>19.847999999999999</v>
      </c>
      <c r="M31455" s="24">
        <v>0.19575800000000002</v>
      </c>
      <c r="N31455" s="20">
        <f t="shared" si="1969"/>
        <v>0.19575800000000002</v>
      </c>
      <c r="P31455" s="1">
        <v>31.981244519604157</v>
      </c>
      <c r="Q31455" s="3">
        <f t="shared" si="1970"/>
        <v>7.9953111299010393</v>
      </c>
      <c r="T31455" s="38">
        <v>44524.635416666664</v>
      </c>
    </row>
    <row r="31456" spans="4:20" ht="15.75" thickBot="1" x14ac:dyDescent="0.3">
      <c r="D31456" s="5">
        <f t="shared" si="1967"/>
        <v>24.977824752599275</v>
      </c>
      <c r="E31456" s="3">
        <f t="shared" si="1968"/>
        <v>7.0391000000000004</v>
      </c>
      <c r="M31456" s="24">
        <v>7.6798000000000005E-3</v>
      </c>
      <c r="N31456" s="20">
        <f t="shared" si="1969"/>
        <v>7.6798000000000005E-3</v>
      </c>
      <c r="P31456" s="5">
        <v>24.977824752599275</v>
      </c>
      <c r="Q31456" s="3">
        <f t="shared" si="1970"/>
        <v>6.2444561881498188</v>
      </c>
      <c r="T31456" s="38">
        <v>44524.645833333336</v>
      </c>
    </row>
    <row r="31457" spans="4:20" ht="15.75" thickBot="1" x14ac:dyDescent="0.3">
      <c r="D31457" s="1">
        <f t="shared" si="1967"/>
        <v>24.977824752599275</v>
      </c>
      <c r="E31457" s="2">
        <f t="shared" si="1968"/>
        <v>7.0391000000000004</v>
      </c>
      <c r="M31457" s="24">
        <v>7.6798000000000005E-3</v>
      </c>
      <c r="N31457" s="20">
        <f t="shared" si="1969"/>
        <v>7.6798000000000005E-3</v>
      </c>
      <c r="P31457" s="1">
        <v>24.977824752599275</v>
      </c>
      <c r="Q31457" s="3">
        <f t="shared" si="1970"/>
        <v>6.2444561881498188</v>
      </c>
      <c r="T31457" s="38">
        <v>44524.65625</v>
      </c>
    </row>
    <row r="31458" spans="4:20" ht="15.75" thickBot="1" x14ac:dyDescent="0.3">
      <c r="D31458" s="1">
        <f t="shared" si="1967"/>
        <v>24.977824752599275</v>
      </c>
      <c r="E31458" s="2">
        <f t="shared" si="1968"/>
        <v>7.0391000000000004</v>
      </c>
      <c r="M31458" s="24">
        <v>7.6798000000000005E-3</v>
      </c>
      <c r="N31458" s="20">
        <f t="shared" si="1969"/>
        <v>7.6798000000000005E-3</v>
      </c>
      <c r="P31458" s="1">
        <v>24.977824752599275</v>
      </c>
      <c r="Q31458" s="3">
        <f t="shared" si="1970"/>
        <v>6.2444561881498188</v>
      </c>
      <c r="T31458" s="38">
        <v>44524.666666666664</v>
      </c>
    </row>
    <row r="31459" spans="4:20" ht="15.75" thickBot="1" x14ac:dyDescent="0.3">
      <c r="D31459" s="1">
        <f t="shared" si="1967"/>
        <v>24.977824752599275</v>
      </c>
      <c r="E31459" s="7">
        <f t="shared" si="1968"/>
        <v>7.0391000000000004</v>
      </c>
      <c r="M31459" s="24">
        <v>7.6798000000000005E-3</v>
      </c>
      <c r="N31459" s="20">
        <f t="shared" si="1969"/>
        <v>7.6798000000000005E-3</v>
      </c>
      <c r="P31459" s="1">
        <v>24.977824752599275</v>
      </c>
      <c r="Q31459" s="3">
        <f t="shared" si="1970"/>
        <v>6.2444561881498188</v>
      </c>
      <c r="T31459" s="38">
        <v>44524.677083333336</v>
      </c>
    </row>
    <row r="31460" spans="4:20" ht="15.75" thickBot="1" x14ac:dyDescent="0.3">
      <c r="D31460" s="5">
        <f t="shared" si="1967"/>
        <v>35.4846862081924</v>
      </c>
      <c r="E31460" s="3">
        <f t="shared" si="1968"/>
        <v>0</v>
      </c>
      <c r="M31460" s="24">
        <v>0</v>
      </c>
      <c r="N31460" s="20">
        <f t="shared" si="1969"/>
        <v>0</v>
      </c>
      <c r="P31460" s="5">
        <v>35.4846862081924</v>
      </c>
      <c r="Q31460" s="3">
        <f t="shared" si="1970"/>
        <v>8.8711715520481</v>
      </c>
      <c r="T31460" s="38">
        <v>44524.6875</v>
      </c>
    </row>
    <row r="31461" spans="4:20" ht="15.75" thickBot="1" x14ac:dyDescent="0.3">
      <c r="D31461" s="1">
        <f t="shared" si="1967"/>
        <v>35.4846862081924</v>
      </c>
      <c r="E31461" s="2">
        <f t="shared" si="1968"/>
        <v>0</v>
      </c>
      <c r="M31461" s="24">
        <v>0</v>
      </c>
      <c r="N31461" s="20">
        <f t="shared" si="1969"/>
        <v>0</v>
      </c>
      <c r="P31461" s="1">
        <v>35.4846862081924</v>
      </c>
      <c r="Q31461" s="3">
        <f t="shared" si="1970"/>
        <v>8.8711715520481</v>
      </c>
      <c r="T31461" s="38">
        <v>44524.697916666664</v>
      </c>
    </row>
    <row r="31462" spans="4:20" ht="15.75" thickBot="1" x14ac:dyDescent="0.3">
      <c r="D31462" s="1">
        <f t="shared" si="1967"/>
        <v>35.4846862081924</v>
      </c>
      <c r="E31462" s="2">
        <f t="shared" si="1968"/>
        <v>0</v>
      </c>
      <c r="M31462" s="24">
        <v>0</v>
      </c>
      <c r="N31462" s="20">
        <f t="shared" si="1969"/>
        <v>0</v>
      </c>
      <c r="P31462" s="1">
        <v>35.4846862081924</v>
      </c>
      <c r="Q31462" s="3">
        <f t="shared" si="1970"/>
        <v>8.8711715520481</v>
      </c>
      <c r="T31462" s="38">
        <v>44524.708333333336</v>
      </c>
    </row>
    <row r="31463" spans="4:20" ht="15.75" thickBot="1" x14ac:dyDescent="0.3">
      <c r="D31463" s="1">
        <f t="shared" si="1967"/>
        <v>35.4846862081924</v>
      </c>
      <c r="E31463" s="7">
        <f t="shared" si="1968"/>
        <v>0</v>
      </c>
      <c r="M31463" s="24">
        <v>0</v>
      </c>
      <c r="N31463" s="20">
        <f t="shared" si="1969"/>
        <v>0</v>
      </c>
      <c r="P31463" s="1">
        <v>35.4846862081924</v>
      </c>
      <c r="Q31463" s="3">
        <f t="shared" si="1970"/>
        <v>8.8711715520481</v>
      </c>
      <c r="T31463" s="38">
        <v>44524.71875</v>
      </c>
    </row>
    <row r="31464" spans="4:20" ht="15.75" thickBot="1" x14ac:dyDescent="0.3">
      <c r="D31464" s="5">
        <f t="shared" si="1967"/>
        <v>37.879772641863958</v>
      </c>
      <c r="E31464" s="3">
        <f t="shared" si="1968"/>
        <v>0</v>
      </c>
      <c r="M31464" s="24">
        <v>0</v>
      </c>
      <c r="N31464" s="20">
        <f t="shared" si="1969"/>
        <v>0</v>
      </c>
      <c r="P31464" s="5">
        <v>37.879772641863958</v>
      </c>
      <c r="Q31464" s="3">
        <f t="shared" si="1970"/>
        <v>9.4699431604659896</v>
      </c>
      <c r="T31464" s="38">
        <v>44524.729166666664</v>
      </c>
    </row>
    <row r="31465" spans="4:20" ht="15.75" thickBot="1" x14ac:dyDescent="0.3">
      <c r="D31465" s="1">
        <f t="shared" si="1967"/>
        <v>37.879772641863958</v>
      </c>
      <c r="E31465" s="2">
        <f t="shared" si="1968"/>
        <v>0</v>
      </c>
      <c r="M31465" s="24">
        <v>0</v>
      </c>
      <c r="N31465" s="20">
        <f t="shared" si="1969"/>
        <v>0</v>
      </c>
      <c r="P31465" s="1">
        <v>37.879772641863958</v>
      </c>
      <c r="Q31465" s="3">
        <f t="shared" si="1970"/>
        <v>9.4699431604659896</v>
      </c>
      <c r="T31465" s="38">
        <v>44524.739583333336</v>
      </c>
    </row>
    <row r="31466" spans="4:20" ht="15.75" thickBot="1" x14ac:dyDescent="0.3">
      <c r="D31466" s="1">
        <f t="shared" si="1967"/>
        <v>37.879772641863958</v>
      </c>
      <c r="E31466" s="2">
        <f t="shared" si="1968"/>
        <v>0</v>
      </c>
      <c r="M31466" s="24">
        <v>0</v>
      </c>
      <c r="N31466" s="20">
        <f t="shared" si="1969"/>
        <v>0</v>
      </c>
      <c r="P31466" s="1">
        <v>37.879772641863958</v>
      </c>
      <c r="Q31466" s="3">
        <f t="shared" si="1970"/>
        <v>9.4699431604659896</v>
      </c>
      <c r="T31466" s="38">
        <v>44524.75</v>
      </c>
    </row>
    <row r="31467" spans="4:20" ht="15.75" thickBot="1" x14ac:dyDescent="0.3">
      <c r="D31467" s="1">
        <f t="shared" si="1967"/>
        <v>37.879772641863958</v>
      </c>
      <c r="E31467" s="7">
        <f t="shared" si="1968"/>
        <v>0</v>
      </c>
      <c r="M31467" s="24">
        <v>0</v>
      </c>
      <c r="N31467" s="20">
        <f t="shared" si="1969"/>
        <v>0</v>
      </c>
      <c r="P31467" s="1">
        <v>37.879772641863958</v>
      </c>
      <c r="Q31467" s="3">
        <f t="shared" si="1970"/>
        <v>9.4699431604659896</v>
      </c>
      <c r="T31467" s="38">
        <v>44524.760416666664</v>
      </c>
    </row>
    <row r="31468" spans="4:20" ht="15.75" thickBot="1" x14ac:dyDescent="0.3">
      <c r="D31468" s="5">
        <f t="shared" si="1967"/>
        <v>33.456742452712014</v>
      </c>
      <c r="E31468" s="3">
        <f t="shared" si="1968"/>
        <v>0</v>
      </c>
      <c r="M31468" s="24">
        <v>0</v>
      </c>
      <c r="N31468" s="20">
        <f t="shared" si="1969"/>
        <v>0</v>
      </c>
      <c r="P31468" s="5">
        <v>33.456742452712014</v>
      </c>
      <c r="Q31468" s="3">
        <f t="shared" si="1970"/>
        <v>8.3641856131780035</v>
      </c>
      <c r="T31468" s="38">
        <v>44524.770833333336</v>
      </c>
    </row>
    <row r="31469" spans="4:20" ht="15.75" thickBot="1" x14ac:dyDescent="0.3">
      <c r="D31469" s="1">
        <f t="shared" si="1967"/>
        <v>33.456742452712014</v>
      </c>
      <c r="E31469" s="2">
        <f t="shared" si="1968"/>
        <v>0</v>
      </c>
      <c r="M31469" s="24">
        <v>0</v>
      </c>
      <c r="N31469" s="20">
        <f t="shared" si="1969"/>
        <v>0</v>
      </c>
      <c r="P31469" s="1">
        <v>33.456742452712014</v>
      </c>
      <c r="Q31469" s="3">
        <f t="shared" si="1970"/>
        <v>8.3641856131780035</v>
      </c>
      <c r="T31469" s="38">
        <v>44524.78125</v>
      </c>
    </row>
    <row r="31470" spans="4:20" ht="15.75" thickBot="1" x14ac:dyDescent="0.3">
      <c r="D31470" s="1">
        <f t="shared" si="1967"/>
        <v>33.456742452712014</v>
      </c>
      <c r="E31470" s="2">
        <f t="shared" si="1968"/>
        <v>0</v>
      </c>
      <c r="M31470" s="24">
        <v>0</v>
      </c>
      <c r="N31470" s="20">
        <f t="shared" si="1969"/>
        <v>0</v>
      </c>
      <c r="P31470" s="1">
        <v>33.456742452712014</v>
      </c>
      <c r="Q31470" s="3">
        <f t="shared" si="1970"/>
        <v>8.3641856131780035</v>
      </c>
      <c r="T31470" s="38">
        <v>44524.791666666664</v>
      </c>
    </row>
    <row r="31471" spans="4:20" ht="15.75" thickBot="1" x14ac:dyDescent="0.3">
      <c r="D31471" s="1">
        <f t="shared" si="1967"/>
        <v>33.456742452712014</v>
      </c>
      <c r="E31471" s="7">
        <f t="shared" si="1968"/>
        <v>0</v>
      </c>
      <c r="M31471" s="24">
        <v>0</v>
      </c>
      <c r="N31471" s="20">
        <f t="shared" si="1969"/>
        <v>0</v>
      </c>
      <c r="P31471" s="1">
        <v>33.456742452712014</v>
      </c>
      <c r="Q31471" s="3">
        <f t="shared" si="1970"/>
        <v>8.3641856131780035</v>
      </c>
      <c r="T31471" s="38">
        <v>44524.802083333336</v>
      </c>
    </row>
    <row r="31472" spans="4:20" ht="15.75" thickBot="1" x14ac:dyDescent="0.3">
      <c r="D31472" s="5">
        <f t="shared" si="1967"/>
        <v>34.746937241638477</v>
      </c>
      <c r="E31472" s="3">
        <f t="shared" si="1968"/>
        <v>0</v>
      </c>
      <c r="M31472" s="24">
        <v>0</v>
      </c>
      <c r="N31472" s="20">
        <f t="shared" si="1969"/>
        <v>0</v>
      </c>
      <c r="P31472" s="5">
        <v>34.746937241638477</v>
      </c>
      <c r="Q31472" s="3">
        <f t="shared" si="1970"/>
        <v>8.6867343104096193</v>
      </c>
      <c r="T31472" s="38">
        <v>44524.8125</v>
      </c>
    </row>
    <row r="31473" spans="4:20" ht="15.75" thickBot="1" x14ac:dyDescent="0.3">
      <c r="D31473" s="1">
        <f t="shared" si="1967"/>
        <v>34.746937241638477</v>
      </c>
      <c r="E31473" s="2">
        <f t="shared" si="1968"/>
        <v>0</v>
      </c>
      <c r="M31473" s="24">
        <v>0</v>
      </c>
      <c r="N31473" s="20">
        <f t="shared" si="1969"/>
        <v>0</v>
      </c>
      <c r="P31473" s="1">
        <v>34.746937241638477</v>
      </c>
      <c r="Q31473" s="3">
        <f t="shared" si="1970"/>
        <v>8.6867343104096193</v>
      </c>
      <c r="T31473" s="38">
        <v>44524.822916666664</v>
      </c>
    </row>
    <row r="31474" spans="4:20" ht="15.75" thickBot="1" x14ac:dyDescent="0.3">
      <c r="D31474" s="1">
        <f t="shared" si="1967"/>
        <v>34.746937241638477</v>
      </c>
      <c r="E31474" s="2">
        <f t="shared" si="1968"/>
        <v>0</v>
      </c>
      <c r="M31474" s="24">
        <v>0</v>
      </c>
      <c r="N31474" s="20">
        <f t="shared" si="1969"/>
        <v>0</v>
      </c>
      <c r="P31474" s="1">
        <v>34.746937241638477</v>
      </c>
      <c r="Q31474" s="3">
        <f t="shared" si="1970"/>
        <v>8.6867343104096193</v>
      </c>
      <c r="T31474" s="38">
        <v>44524.833333333336</v>
      </c>
    </row>
    <row r="31475" spans="4:20" ht="15.75" thickBot="1" x14ac:dyDescent="0.3">
      <c r="D31475" s="1">
        <f t="shared" si="1967"/>
        <v>34.746937241638477</v>
      </c>
      <c r="E31475" s="7">
        <f t="shared" si="1968"/>
        <v>0</v>
      </c>
      <c r="M31475" s="24">
        <v>0</v>
      </c>
      <c r="N31475" s="20">
        <f t="shared" si="1969"/>
        <v>0</v>
      </c>
      <c r="P31475" s="1">
        <v>34.746937241638477</v>
      </c>
      <c r="Q31475" s="3">
        <f t="shared" si="1970"/>
        <v>8.6867343104096193</v>
      </c>
      <c r="T31475" s="38">
        <v>44524.84375</v>
      </c>
    </row>
    <row r="31476" spans="4:20" ht="15.75" thickBot="1" x14ac:dyDescent="0.3">
      <c r="D31476" s="5">
        <f t="shared" si="1967"/>
        <v>30.230389577852936</v>
      </c>
      <c r="E31476" s="3">
        <f t="shared" si="1968"/>
        <v>0</v>
      </c>
      <c r="M31476" s="24">
        <v>0</v>
      </c>
      <c r="N31476" s="20">
        <f t="shared" si="1969"/>
        <v>0</v>
      </c>
      <c r="P31476" s="5">
        <v>30.230389577852936</v>
      </c>
      <c r="Q31476" s="3">
        <f t="shared" si="1970"/>
        <v>7.557597394463234</v>
      </c>
      <c r="T31476" s="38">
        <v>44524.854166666664</v>
      </c>
    </row>
    <row r="31477" spans="4:20" ht="15.75" thickBot="1" x14ac:dyDescent="0.3">
      <c r="D31477" s="1">
        <f t="shared" si="1967"/>
        <v>30.230389577852936</v>
      </c>
      <c r="E31477" s="2">
        <f t="shared" si="1968"/>
        <v>0</v>
      </c>
      <c r="M31477" s="24">
        <v>0</v>
      </c>
      <c r="N31477" s="20">
        <f t="shared" si="1969"/>
        <v>0</v>
      </c>
      <c r="P31477" s="1">
        <v>30.230389577852936</v>
      </c>
      <c r="Q31477" s="3">
        <f t="shared" si="1970"/>
        <v>7.557597394463234</v>
      </c>
      <c r="T31477" s="38">
        <v>44524.864583333336</v>
      </c>
    </row>
    <row r="31478" spans="4:20" ht="15.75" thickBot="1" x14ac:dyDescent="0.3">
      <c r="D31478" s="1">
        <f t="shared" si="1967"/>
        <v>30.230389577852936</v>
      </c>
      <c r="E31478" s="2">
        <f t="shared" si="1968"/>
        <v>0</v>
      </c>
      <c r="M31478" s="24">
        <v>0</v>
      </c>
      <c r="N31478" s="20">
        <f t="shared" si="1969"/>
        <v>0</v>
      </c>
      <c r="P31478" s="1">
        <v>30.230389577852936</v>
      </c>
      <c r="Q31478" s="3">
        <f t="shared" si="1970"/>
        <v>7.557597394463234</v>
      </c>
      <c r="T31478" s="38">
        <v>44524.875</v>
      </c>
    </row>
    <row r="31479" spans="4:20" ht="15.75" thickBot="1" x14ac:dyDescent="0.3">
      <c r="D31479" s="1">
        <f t="shared" si="1967"/>
        <v>30.230389577852936</v>
      </c>
      <c r="E31479" s="7">
        <f t="shared" si="1968"/>
        <v>0</v>
      </c>
      <c r="M31479" s="24">
        <v>0</v>
      </c>
      <c r="N31479" s="20">
        <f t="shared" si="1969"/>
        <v>0</v>
      </c>
      <c r="P31479" s="1">
        <v>30.230389577852936</v>
      </c>
      <c r="Q31479" s="3">
        <f t="shared" si="1970"/>
        <v>7.557597394463234</v>
      </c>
      <c r="T31479" s="38">
        <v>44524.885416666664</v>
      </c>
    </row>
    <row r="31480" spans="4:20" ht="15.75" thickBot="1" x14ac:dyDescent="0.3">
      <c r="D31480" s="5">
        <f t="shared" si="1967"/>
        <v>17.512013027683828</v>
      </c>
      <c r="E31480" s="3">
        <f t="shared" si="1968"/>
        <v>0</v>
      </c>
      <c r="M31480" s="24">
        <v>0</v>
      </c>
      <c r="N31480" s="20">
        <f t="shared" si="1969"/>
        <v>0</v>
      </c>
      <c r="P31480" s="5">
        <v>17.512013027683828</v>
      </c>
      <c r="Q31480" s="3">
        <f t="shared" si="1970"/>
        <v>4.378003256920957</v>
      </c>
      <c r="T31480" s="38">
        <v>44524.895833333336</v>
      </c>
    </row>
    <row r="31481" spans="4:20" ht="15.75" thickBot="1" x14ac:dyDescent="0.3">
      <c r="D31481" s="1">
        <f t="shared" si="1967"/>
        <v>17.512013027683828</v>
      </c>
      <c r="E31481" s="2">
        <f t="shared" si="1968"/>
        <v>0</v>
      </c>
      <c r="M31481" s="24">
        <v>0</v>
      </c>
      <c r="N31481" s="20">
        <f t="shared" si="1969"/>
        <v>0</v>
      </c>
      <c r="P31481" s="1">
        <v>17.512013027683828</v>
      </c>
      <c r="Q31481" s="3">
        <f t="shared" si="1970"/>
        <v>4.378003256920957</v>
      </c>
      <c r="T31481" s="38">
        <v>44524.90625</v>
      </c>
    </row>
    <row r="31482" spans="4:20" ht="15.75" thickBot="1" x14ac:dyDescent="0.3">
      <c r="D31482" s="1">
        <f t="shared" si="1967"/>
        <v>17.512013027683828</v>
      </c>
      <c r="E31482" s="2">
        <f t="shared" si="1968"/>
        <v>0</v>
      </c>
      <c r="M31482" s="24">
        <v>0</v>
      </c>
      <c r="N31482" s="20">
        <f t="shared" si="1969"/>
        <v>0</v>
      </c>
      <c r="P31482" s="1">
        <v>17.512013027683828</v>
      </c>
      <c r="Q31482" s="3">
        <f t="shared" si="1970"/>
        <v>4.378003256920957</v>
      </c>
      <c r="T31482" s="38">
        <v>44524.916666666664</v>
      </c>
    </row>
    <row r="31483" spans="4:20" ht="15.75" thickBot="1" x14ac:dyDescent="0.3">
      <c r="D31483" s="1">
        <f t="shared" si="1967"/>
        <v>17.512013027683828</v>
      </c>
      <c r="E31483" s="7">
        <f t="shared" si="1968"/>
        <v>0</v>
      </c>
      <c r="M31483" s="24">
        <v>0</v>
      </c>
      <c r="N31483" s="20">
        <f t="shared" si="1969"/>
        <v>0</v>
      </c>
      <c r="P31483" s="1">
        <v>17.512013027683828</v>
      </c>
      <c r="Q31483" s="3">
        <f t="shared" si="1970"/>
        <v>4.378003256920957</v>
      </c>
      <c r="T31483" s="38">
        <v>44524.927083333336</v>
      </c>
    </row>
    <row r="31484" spans="4:20" ht="15.75" thickBot="1" x14ac:dyDescent="0.3">
      <c r="D31484" s="5">
        <f t="shared" si="1967"/>
        <v>8.7558333333333334</v>
      </c>
      <c r="E31484" s="3">
        <f t="shared" si="1968"/>
        <v>0</v>
      </c>
      <c r="M31484" s="24">
        <v>0</v>
      </c>
      <c r="N31484" s="20">
        <f t="shared" si="1969"/>
        <v>0</v>
      </c>
      <c r="P31484" s="5">
        <v>8.7558333333333334</v>
      </c>
      <c r="Q31484" s="3">
        <f t="shared" si="1970"/>
        <v>2.1889583333333333</v>
      </c>
      <c r="T31484" s="38">
        <v>44524.9375</v>
      </c>
    </row>
    <row r="31485" spans="4:20" ht="15.75" thickBot="1" x14ac:dyDescent="0.3">
      <c r="D31485" s="1">
        <f t="shared" si="1967"/>
        <v>8.7558333333333334</v>
      </c>
      <c r="E31485" s="2">
        <f t="shared" si="1968"/>
        <v>0</v>
      </c>
      <c r="M31485" s="24">
        <v>0</v>
      </c>
      <c r="N31485" s="20">
        <f t="shared" si="1969"/>
        <v>0</v>
      </c>
      <c r="P31485" s="1">
        <v>8.7558333333333334</v>
      </c>
      <c r="Q31485" s="3">
        <f t="shared" si="1970"/>
        <v>2.1889583333333333</v>
      </c>
      <c r="T31485" s="38">
        <v>44524.947916666664</v>
      </c>
    </row>
    <row r="31486" spans="4:20" ht="15.75" thickBot="1" x14ac:dyDescent="0.3">
      <c r="D31486" s="1">
        <f t="shared" si="1967"/>
        <v>8.7558333333333334</v>
      </c>
      <c r="E31486" s="2">
        <f t="shared" si="1968"/>
        <v>0</v>
      </c>
      <c r="M31486" s="24">
        <v>0</v>
      </c>
      <c r="N31486" s="20">
        <f t="shared" si="1969"/>
        <v>0</v>
      </c>
      <c r="P31486" s="1">
        <v>8.7558333333333334</v>
      </c>
      <c r="Q31486" s="3">
        <f t="shared" si="1970"/>
        <v>2.1889583333333333</v>
      </c>
      <c r="T31486" s="38">
        <v>44524.958333333336</v>
      </c>
    </row>
    <row r="31487" spans="4:20" ht="15.75" thickBot="1" x14ac:dyDescent="0.3">
      <c r="D31487" s="1">
        <f t="shared" si="1967"/>
        <v>8.7558333333333334</v>
      </c>
      <c r="E31487" s="7">
        <f t="shared" si="1968"/>
        <v>0</v>
      </c>
      <c r="M31487" s="24">
        <v>0</v>
      </c>
      <c r="N31487" s="20">
        <f t="shared" si="1969"/>
        <v>0</v>
      </c>
      <c r="P31487" s="1">
        <v>8.7558333333333334</v>
      </c>
      <c r="Q31487" s="3">
        <f t="shared" si="1970"/>
        <v>2.1889583333333333</v>
      </c>
      <c r="T31487" s="38">
        <v>44524.96875</v>
      </c>
    </row>
    <row r="31488" spans="4:20" ht="15.75" thickBot="1" x14ac:dyDescent="0.3">
      <c r="D31488" s="5">
        <f t="shared" si="1967"/>
        <v>5.4378679694350494</v>
      </c>
      <c r="E31488" s="3">
        <f t="shared" si="1968"/>
        <v>0</v>
      </c>
      <c r="M31488" s="24">
        <v>0</v>
      </c>
      <c r="N31488" s="20">
        <f t="shared" si="1969"/>
        <v>0</v>
      </c>
      <c r="P31488" s="5">
        <v>5.4378679694350494</v>
      </c>
      <c r="Q31488" s="3">
        <f t="shared" si="1970"/>
        <v>1.3594669923587623</v>
      </c>
      <c r="T31488" s="38">
        <v>44524.979166666664</v>
      </c>
    </row>
    <row r="31489" spans="4:20" ht="15.75" thickBot="1" x14ac:dyDescent="0.3">
      <c r="D31489" s="1">
        <f t="shared" si="1967"/>
        <v>5.4378679694350494</v>
      </c>
      <c r="E31489" s="2">
        <f t="shared" si="1968"/>
        <v>0</v>
      </c>
      <c r="M31489" s="24">
        <v>0</v>
      </c>
      <c r="N31489" s="20">
        <f t="shared" si="1969"/>
        <v>0</v>
      </c>
      <c r="P31489" s="1">
        <v>5.4378679694350494</v>
      </c>
      <c r="Q31489" s="3">
        <f t="shared" si="1970"/>
        <v>1.3594669923587623</v>
      </c>
      <c r="T31489" s="38">
        <v>44524.989583333336</v>
      </c>
    </row>
    <row r="31490" spans="4:20" ht="15.75" thickBot="1" x14ac:dyDescent="0.3">
      <c r="D31490" s="1">
        <f t="shared" si="1967"/>
        <v>5.4378679694350494</v>
      </c>
      <c r="E31490" s="2">
        <f t="shared" si="1968"/>
        <v>0</v>
      </c>
      <c r="M31490" s="24">
        <v>0</v>
      </c>
      <c r="N31490" s="20">
        <f t="shared" si="1969"/>
        <v>0</v>
      </c>
      <c r="P31490" s="1">
        <v>5.4378679694350494</v>
      </c>
      <c r="Q31490" s="3">
        <f t="shared" si="1970"/>
        <v>1.3594669923587623</v>
      </c>
      <c r="T31490" s="38">
        <v>44525</v>
      </c>
    </row>
    <row r="31491" spans="4:20" ht="15.75" thickBot="1" x14ac:dyDescent="0.3">
      <c r="D31491" s="1">
        <f t="shared" si="1967"/>
        <v>5.4378679694350494</v>
      </c>
      <c r="E31491" s="7">
        <f t="shared" si="1968"/>
        <v>0</v>
      </c>
      <c r="M31491" s="24">
        <v>0</v>
      </c>
      <c r="N31491" s="20">
        <f t="shared" si="1969"/>
        <v>0</v>
      </c>
      <c r="P31491" s="1">
        <v>5.4378679694350494</v>
      </c>
      <c r="Q31491" s="3">
        <f t="shared" si="1970"/>
        <v>1.3594669923587623</v>
      </c>
      <c r="T31491" s="38">
        <v>44525.010416666664</v>
      </c>
    </row>
    <row r="31492" spans="4:20" ht="15.75" thickBot="1" x14ac:dyDescent="0.3">
      <c r="D31492" s="5">
        <f t="shared" si="1967"/>
        <v>5.4378679694350494</v>
      </c>
      <c r="E31492" s="3">
        <f t="shared" si="1968"/>
        <v>0</v>
      </c>
      <c r="M31492" s="24">
        <v>0</v>
      </c>
      <c r="N31492" s="20">
        <f t="shared" si="1969"/>
        <v>0</v>
      </c>
      <c r="P31492" s="5">
        <v>5.4378679694350494</v>
      </c>
      <c r="Q31492" s="3">
        <f t="shared" si="1970"/>
        <v>1.3594669923587623</v>
      </c>
      <c r="T31492" s="38">
        <v>44525.020833333336</v>
      </c>
    </row>
    <row r="31493" spans="4:20" ht="15.75" thickBot="1" x14ac:dyDescent="0.3">
      <c r="D31493" s="1">
        <f t="shared" ref="D31493:D31556" si="1971">INDEX($B$4:$B$8763,ROUND(ROW()/4,1))</f>
        <v>5.4378679694350494</v>
      </c>
      <c r="E31493" s="2">
        <f t="shared" ref="E31493:E31556" si="1972">INDEX($C$4:$C$8763,ROUND(ROW()/4,1))</f>
        <v>0</v>
      </c>
      <c r="M31493" s="24">
        <v>0</v>
      </c>
      <c r="N31493" s="20">
        <f t="shared" ref="N31493:N31556" si="1973">(M31493*$N$2/4)</f>
        <v>0</v>
      </c>
      <c r="P31493" s="1">
        <v>5.4378679694350494</v>
      </c>
      <c r="Q31493" s="3">
        <f t="shared" ref="Q31493:Q31556" si="1974">P31493/4</f>
        <v>1.3594669923587623</v>
      </c>
      <c r="T31493" s="38">
        <v>44525.03125</v>
      </c>
    </row>
    <row r="31494" spans="4:20" ht="15.75" thickBot="1" x14ac:dyDescent="0.3">
      <c r="D31494" s="1">
        <f t="shared" si="1971"/>
        <v>5.4378679694350494</v>
      </c>
      <c r="E31494" s="2">
        <f t="shared" si="1972"/>
        <v>0</v>
      </c>
      <c r="M31494" s="24">
        <v>0</v>
      </c>
      <c r="N31494" s="20">
        <f t="shared" si="1973"/>
        <v>0</v>
      </c>
      <c r="P31494" s="1">
        <v>5.4378679694350494</v>
      </c>
      <c r="Q31494" s="3">
        <f t="shared" si="1974"/>
        <v>1.3594669923587623</v>
      </c>
      <c r="T31494" s="38">
        <v>44525.041666666664</v>
      </c>
    </row>
    <row r="31495" spans="4:20" ht="15.75" thickBot="1" x14ac:dyDescent="0.3">
      <c r="D31495" s="1">
        <f t="shared" si="1971"/>
        <v>5.4378679694350494</v>
      </c>
      <c r="E31495" s="7">
        <f t="shared" si="1972"/>
        <v>0</v>
      </c>
      <c r="M31495" s="24">
        <v>0</v>
      </c>
      <c r="N31495" s="20">
        <f t="shared" si="1973"/>
        <v>0</v>
      </c>
      <c r="P31495" s="1">
        <v>5.4378679694350494</v>
      </c>
      <c r="Q31495" s="3">
        <f t="shared" si="1974"/>
        <v>1.3594669923587623</v>
      </c>
      <c r="T31495" s="38">
        <v>44525.052083333336</v>
      </c>
    </row>
    <row r="31496" spans="4:20" ht="15.75" thickBot="1" x14ac:dyDescent="0.3">
      <c r="D31496" s="5">
        <f t="shared" si="1971"/>
        <v>5.7142640611299012</v>
      </c>
      <c r="E31496" s="3">
        <f t="shared" si="1972"/>
        <v>0</v>
      </c>
      <c r="M31496" s="24">
        <v>0</v>
      </c>
      <c r="N31496" s="20">
        <f t="shared" si="1973"/>
        <v>0</v>
      </c>
      <c r="P31496" s="5">
        <v>5.7142640611299012</v>
      </c>
      <c r="Q31496" s="3">
        <f t="shared" si="1974"/>
        <v>1.4285660152824753</v>
      </c>
      <c r="T31496" s="38">
        <v>44525.0625</v>
      </c>
    </row>
    <row r="31497" spans="4:20" ht="15.75" thickBot="1" x14ac:dyDescent="0.3">
      <c r="D31497" s="1">
        <f t="shared" si="1971"/>
        <v>5.7142640611299012</v>
      </c>
      <c r="E31497" s="2">
        <f t="shared" si="1972"/>
        <v>0</v>
      </c>
      <c r="M31497" s="24">
        <v>0</v>
      </c>
      <c r="N31497" s="20">
        <f t="shared" si="1973"/>
        <v>0</v>
      </c>
      <c r="P31497" s="1">
        <v>5.7142640611299012</v>
      </c>
      <c r="Q31497" s="3">
        <f t="shared" si="1974"/>
        <v>1.4285660152824753</v>
      </c>
      <c r="T31497" s="38">
        <v>44525.072916666664</v>
      </c>
    </row>
    <row r="31498" spans="4:20" ht="15.75" thickBot="1" x14ac:dyDescent="0.3">
      <c r="D31498" s="1">
        <f t="shared" si="1971"/>
        <v>5.7142640611299012</v>
      </c>
      <c r="E31498" s="2">
        <f t="shared" si="1972"/>
        <v>0</v>
      </c>
      <c r="M31498" s="24">
        <v>0</v>
      </c>
      <c r="N31498" s="20">
        <f t="shared" si="1973"/>
        <v>0</v>
      </c>
      <c r="P31498" s="1">
        <v>5.7142640611299012</v>
      </c>
      <c r="Q31498" s="3">
        <f t="shared" si="1974"/>
        <v>1.4285660152824753</v>
      </c>
      <c r="T31498" s="38">
        <v>44525.083333333336</v>
      </c>
    </row>
    <row r="31499" spans="4:20" ht="15.75" thickBot="1" x14ac:dyDescent="0.3">
      <c r="D31499" s="1">
        <f t="shared" si="1971"/>
        <v>5.7142640611299012</v>
      </c>
      <c r="E31499" s="7">
        <f t="shared" si="1972"/>
        <v>0</v>
      </c>
      <c r="M31499" s="24">
        <v>0</v>
      </c>
      <c r="N31499" s="20">
        <f t="shared" si="1973"/>
        <v>0</v>
      </c>
      <c r="P31499" s="1">
        <v>5.7142640611299012</v>
      </c>
      <c r="Q31499" s="3">
        <f t="shared" si="1974"/>
        <v>1.4285660152824753</v>
      </c>
      <c r="T31499" s="38">
        <v>44525.09375</v>
      </c>
    </row>
    <row r="31500" spans="4:20" ht="15.75" thickBot="1" x14ac:dyDescent="0.3">
      <c r="D31500" s="5">
        <f t="shared" si="1971"/>
        <v>5.7142640611299012</v>
      </c>
      <c r="E31500" s="3">
        <f t="shared" si="1972"/>
        <v>0</v>
      </c>
      <c r="M31500" s="24">
        <v>0</v>
      </c>
      <c r="N31500" s="20">
        <f t="shared" si="1973"/>
        <v>0</v>
      </c>
      <c r="P31500" s="5">
        <v>5.7142640611299012</v>
      </c>
      <c r="Q31500" s="3">
        <f t="shared" si="1974"/>
        <v>1.4285660152824753</v>
      </c>
      <c r="T31500" s="38">
        <v>44525.104166666664</v>
      </c>
    </row>
    <row r="31501" spans="4:20" ht="15.75" thickBot="1" x14ac:dyDescent="0.3">
      <c r="D31501" s="1">
        <f t="shared" si="1971"/>
        <v>5.7142640611299012</v>
      </c>
      <c r="E31501" s="2">
        <f t="shared" si="1972"/>
        <v>0</v>
      </c>
      <c r="M31501" s="24">
        <v>0</v>
      </c>
      <c r="N31501" s="20">
        <f t="shared" si="1973"/>
        <v>0</v>
      </c>
      <c r="P31501" s="1">
        <v>5.7142640611299012</v>
      </c>
      <c r="Q31501" s="3">
        <f t="shared" si="1974"/>
        <v>1.4285660152824753</v>
      </c>
      <c r="T31501" s="38">
        <v>44525.114583333336</v>
      </c>
    </row>
    <row r="31502" spans="4:20" ht="15.75" thickBot="1" x14ac:dyDescent="0.3">
      <c r="D31502" s="1">
        <f t="shared" si="1971"/>
        <v>5.7142640611299012</v>
      </c>
      <c r="E31502" s="2">
        <f t="shared" si="1972"/>
        <v>0</v>
      </c>
      <c r="M31502" s="24">
        <v>0</v>
      </c>
      <c r="N31502" s="20">
        <f t="shared" si="1973"/>
        <v>0</v>
      </c>
      <c r="P31502" s="1">
        <v>5.7142640611299012</v>
      </c>
      <c r="Q31502" s="3">
        <f t="shared" si="1974"/>
        <v>1.4285660152824753</v>
      </c>
      <c r="T31502" s="38">
        <v>44525.125</v>
      </c>
    </row>
    <row r="31503" spans="4:20" ht="15.75" thickBot="1" x14ac:dyDescent="0.3">
      <c r="D31503" s="1">
        <f t="shared" si="1971"/>
        <v>5.7142640611299012</v>
      </c>
      <c r="E31503" s="7">
        <f t="shared" si="1972"/>
        <v>0</v>
      </c>
      <c r="M31503" s="24">
        <v>0</v>
      </c>
      <c r="N31503" s="20">
        <f t="shared" si="1973"/>
        <v>0</v>
      </c>
      <c r="P31503" s="1">
        <v>5.7142640611299012</v>
      </c>
      <c r="Q31503" s="3">
        <f t="shared" si="1974"/>
        <v>1.4285660152824753</v>
      </c>
      <c r="T31503" s="38">
        <v>44525.135416666664</v>
      </c>
    </row>
    <row r="31504" spans="4:20" ht="15.75" thickBot="1" x14ac:dyDescent="0.3">
      <c r="D31504" s="5">
        <f t="shared" si="1971"/>
        <v>6.0829653638982837</v>
      </c>
      <c r="E31504" s="3">
        <f t="shared" si="1972"/>
        <v>0</v>
      </c>
      <c r="M31504" s="24">
        <v>0</v>
      </c>
      <c r="N31504" s="20">
        <f t="shared" si="1973"/>
        <v>0</v>
      </c>
      <c r="P31504" s="5">
        <v>6.0829653638982837</v>
      </c>
      <c r="Q31504" s="3">
        <f t="shared" si="1974"/>
        <v>1.5207413409745709</v>
      </c>
      <c r="T31504" s="38">
        <v>44525.145833333336</v>
      </c>
    </row>
    <row r="31505" spans="4:20" ht="15.75" thickBot="1" x14ac:dyDescent="0.3">
      <c r="D31505" s="1">
        <f t="shared" si="1971"/>
        <v>6.0829653638982837</v>
      </c>
      <c r="E31505" s="2">
        <f t="shared" si="1972"/>
        <v>0</v>
      </c>
      <c r="M31505" s="24">
        <v>0</v>
      </c>
      <c r="N31505" s="20">
        <f t="shared" si="1973"/>
        <v>0</v>
      </c>
      <c r="P31505" s="1">
        <v>6.0829653638982837</v>
      </c>
      <c r="Q31505" s="3">
        <f t="shared" si="1974"/>
        <v>1.5207413409745709</v>
      </c>
      <c r="T31505" s="38">
        <v>44525.15625</v>
      </c>
    </row>
    <row r="31506" spans="4:20" ht="15.75" thickBot="1" x14ac:dyDescent="0.3">
      <c r="D31506" s="1">
        <f t="shared" si="1971"/>
        <v>6.0829653638982837</v>
      </c>
      <c r="E31506" s="2">
        <f t="shared" si="1972"/>
        <v>0</v>
      </c>
      <c r="M31506" s="24">
        <v>0</v>
      </c>
      <c r="N31506" s="20">
        <f t="shared" si="1973"/>
        <v>0</v>
      </c>
      <c r="P31506" s="1">
        <v>6.0829653638982837</v>
      </c>
      <c r="Q31506" s="3">
        <f t="shared" si="1974"/>
        <v>1.5207413409745709</v>
      </c>
      <c r="T31506" s="38">
        <v>44525.166666666664</v>
      </c>
    </row>
    <row r="31507" spans="4:20" ht="15.75" thickBot="1" x14ac:dyDescent="0.3">
      <c r="D31507" s="1">
        <f t="shared" si="1971"/>
        <v>6.0829653638982837</v>
      </c>
      <c r="E31507" s="7">
        <f t="shared" si="1972"/>
        <v>0</v>
      </c>
      <c r="M31507" s="24">
        <v>0</v>
      </c>
      <c r="N31507" s="20">
        <f t="shared" si="1973"/>
        <v>0</v>
      </c>
      <c r="P31507" s="1">
        <v>6.0829653638982837</v>
      </c>
      <c r="Q31507" s="3">
        <f t="shared" si="1974"/>
        <v>1.5207413409745709</v>
      </c>
      <c r="T31507" s="38">
        <v>44525.177083333336</v>
      </c>
    </row>
    <row r="31508" spans="4:20" ht="15.75" thickBot="1" x14ac:dyDescent="0.3">
      <c r="D31508" s="5">
        <f t="shared" si="1971"/>
        <v>6.0829653638982837</v>
      </c>
      <c r="E31508" s="3">
        <f t="shared" si="1972"/>
        <v>0</v>
      </c>
      <c r="M31508" s="24">
        <v>0</v>
      </c>
      <c r="N31508" s="20">
        <f t="shared" si="1973"/>
        <v>0</v>
      </c>
      <c r="P31508" s="5">
        <v>6.0829653638982837</v>
      </c>
      <c r="Q31508" s="3">
        <f t="shared" si="1974"/>
        <v>1.5207413409745709</v>
      </c>
      <c r="T31508" s="38">
        <v>44525.1875</v>
      </c>
    </row>
    <row r="31509" spans="4:20" ht="15.75" thickBot="1" x14ac:dyDescent="0.3">
      <c r="D31509" s="1">
        <f t="shared" si="1971"/>
        <v>6.0829653638982837</v>
      </c>
      <c r="E31509" s="2">
        <f t="shared" si="1972"/>
        <v>0</v>
      </c>
      <c r="M31509" s="24">
        <v>0</v>
      </c>
      <c r="N31509" s="20">
        <f t="shared" si="1973"/>
        <v>0</v>
      </c>
      <c r="P31509" s="1">
        <v>6.0829653638982837</v>
      </c>
      <c r="Q31509" s="3">
        <f t="shared" si="1974"/>
        <v>1.5207413409745709</v>
      </c>
      <c r="T31509" s="38">
        <v>44525.197916666664</v>
      </c>
    </row>
    <row r="31510" spans="4:20" ht="15.75" thickBot="1" x14ac:dyDescent="0.3">
      <c r="D31510" s="1">
        <f t="shared" si="1971"/>
        <v>6.0829653638982837</v>
      </c>
      <c r="E31510" s="2">
        <f t="shared" si="1972"/>
        <v>0</v>
      </c>
      <c r="M31510" s="24">
        <v>0</v>
      </c>
      <c r="N31510" s="20">
        <f t="shared" si="1973"/>
        <v>0</v>
      </c>
      <c r="P31510" s="1">
        <v>6.0829653638982837</v>
      </c>
      <c r="Q31510" s="3">
        <f t="shared" si="1974"/>
        <v>1.5207413409745709</v>
      </c>
      <c r="T31510" s="38">
        <v>44525.208333333336</v>
      </c>
    </row>
    <row r="31511" spans="4:20" ht="15.75" thickBot="1" x14ac:dyDescent="0.3">
      <c r="D31511" s="1">
        <f t="shared" si="1971"/>
        <v>6.0829653638982837</v>
      </c>
      <c r="E31511" s="7">
        <f t="shared" si="1972"/>
        <v>0</v>
      </c>
      <c r="M31511" s="24">
        <v>0</v>
      </c>
      <c r="N31511" s="20">
        <f t="shared" si="1973"/>
        <v>0</v>
      </c>
      <c r="P31511" s="1">
        <v>6.0829653638982837</v>
      </c>
      <c r="Q31511" s="3">
        <f t="shared" si="1974"/>
        <v>1.5207413409745709</v>
      </c>
      <c r="T31511" s="38">
        <v>44525.21875</v>
      </c>
    </row>
    <row r="31512" spans="4:20" ht="15.75" thickBot="1" x14ac:dyDescent="0.3">
      <c r="D31512" s="5">
        <f t="shared" si="1971"/>
        <v>12.258062758361518</v>
      </c>
      <c r="E31512" s="3">
        <f t="shared" si="1972"/>
        <v>0</v>
      </c>
      <c r="M31512" s="24">
        <v>0</v>
      </c>
      <c r="N31512" s="20">
        <f t="shared" si="1973"/>
        <v>0</v>
      </c>
      <c r="P31512" s="5">
        <v>12.258062758361518</v>
      </c>
      <c r="Q31512" s="3">
        <f t="shared" si="1974"/>
        <v>3.0645156895903796</v>
      </c>
      <c r="T31512" s="38">
        <v>44525.229166666664</v>
      </c>
    </row>
    <row r="31513" spans="4:20" ht="15.75" thickBot="1" x14ac:dyDescent="0.3">
      <c r="D31513" s="1">
        <f t="shared" si="1971"/>
        <v>12.258062758361518</v>
      </c>
      <c r="E31513" s="2">
        <f t="shared" si="1972"/>
        <v>0</v>
      </c>
      <c r="M31513" s="24">
        <v>0</v>
      </c>
      <c r="N31513" s="20">
        <f t="shared" si="1973"/>
        <v>0</v>
      </c>
      <c r="P31513" s="1">
        <v>12.258062758361518</v>
      </c>
      <c r="Q31513" s="3">
        <f t="shared" si="1974"/>
        <v>3.0645156895903796</v>
      </c>
      <c r="T31513" s="38">
        <v>44525.239583333336</v>
      </c>
    </row>
    <row r="31514" spans="4:20" ht="15.75" thickBot="1" x14ac:dyDescent="0.3">
      <c r="D31514" s="1">
        <f t="shared" si="1971"/>
        <v>12.258062758361518</v>
      </c>
      <c r="E31514" s="2">
        <f t="shared" si="1972"/>
        <v>0</v>
      </c>
      <c r="M31514" s="24">
        <v>0</v>
      </c>
      <c r="N31514" s="20">
        <f t="shared" si="1973"/>
        <v>0</v>
      </c>
      <c r="P31514" s="1">
        <v>12.258062758361518</v>
      </c>
      <c r="Q31514" s="3">
        <f t="shared" si="1974"/>
        <v>3.0645156895903796</v>
      </c>
      <c r="T31514" s="38">
        <v>44525.25</v>
      </c>
    </row>
    <row r="31515" spans="4:20" ht="15.75" thickBot="1" x14ac:dyDescent="0.3">
      <c r="D31515" s="1">
        <f t="shared" si="1971"/>
        <v>12.258062758361518</v>
      </c>
      <c r="E31515" s="7">
        <f t="shared" si="1972"/>
        <v>0</v>
      </c>
      <c r="M31515" s="24">
        <v>0</v>
      </c>
      <c r="N31515" s="20">
        <f t="shared" si="1973"/>
        <v>0</v>
      </c>
      <c r="P31515" s="1">
        <v>12.258062758361518</v>
      </c>
      <c r="Q31515" s="3">
        <f t="shared" si="1974"/>
        <v>3.0645156895903796</v>
      </c>
      <c r="T31515" s="38">
        <v>44525.260416666664</v>
      </c>
    </row>
    <row r="31516" spans="4:20" ht="15.75" thickBot="1" x14ac:dyDescent="0.3">
      <c r="D31516" s="5">
        <f t="shared" si="1971"/>
        <v>16.589826819491417</v>
      </c>
      <c r="E31516" s="3">
        <f t="shared" si="1972"/>
        <v>0</v>
      </c>
      <c r="M31516" s="24">
        <v>0</v>
      </c>
      <c r="N31516" s="20">
        <f t="shared" si="1973"/>
        <v>0</v>
      </c>
      <c r="P31516" s="5">
        <v>16.589826819491417</v>
      </c>
      <c r="Q31516" s="3">
        <f t="shared" si="1974"/>
        <v>4.1474567048728543</v>
      </c>
      <c r="T31516" s="38">
        <v>44525.270833333336</v>
      </c>
    </row>
    <row r="31517" spans="4:20" ht="15.75" thickBot="1" x14ac:dyDescent="0.3">
      <c r="D31517" s="1">
        <f t="shared" si="1971"/>
        <v>16.589826819491417</v>
      </c>
      <c r="E31517" s="2">
        <f t="shared" si="1972"/>
        <v>0</v>
      </c>
      <c r="M31517" s="24">
        <v>0</v>
      </c>
      <c r="N31517" s="20">
        <f t="shared" si="1973"/>
        <v>0</v>
      </c>
      <c r="P31517" s="1">
        <v>16.589826819491417</v>
      </c>
      <c r="Q31517" s="3">
        <f t="shared" si="1974"/>
        <v>4.1474567048728543</v>
      </c>
      <c r="T31517" s="38">
        <v>44525.28125</v>
      </c>
    </row>
    <row r="31518" spans="4:20" ht="15.75" thickBot="1" x14ac:dyDescent="0.3">
      <c r="D31518" s="1">
        <f t="shared" si="1971"/>
        <v>16.589826819491417</v>
      </c>
      <c r="E31518" s="2">
        <f t="shared" si="1972"/>
        <v>0</v>
      </c>
      <c r="M31518" s="24">
        <v>0</v>
      </c>
      <c r="N31518" s="20">
        <f t="shared" si="1973"/>
        <v>0</v>
      </c>
      <c r="P31518" s="1">
        <v>16.589826819491417</v>
      </c>
      <c r="Q31518" s="3">
        <f t="shared" si="1974"/>
        <v>4.1474567048728543</v>
      </c>
      <c r="T31518" s="38">
        <v>44525.291666666664</v>
      </c>
    </row>
    <row r="31519" spans="4:20" ht="15.75" thickBot="1" x14ac:dyDescent="0.3">
      <c r="D31519" s="1">
        <f t="shared" si="1971"/>
        <v>16.589826819491417</v>
      </c>
      <c r="E31519" s="7">
        <f t="shared" si="1972"/>
        <v>0</v>
      </c>
      <c r="M31519" s="24">
        <v>0</v>
      </c>
      <c r="N31519" s="20">
        <f t="shared" si="1973"/>
        <v>0</v>
      </c>
      <c r="P31519" s="1">
        <v>16.589826819491417</v>
      </c>
      <c r="Q31519" s="3">
        <f t="shared" si="1974"/>
        <v>4.1474567048728543</v>
      </c>
      <c r="T31519" s="38">
        <v>44525.302083333336</v>
      </c>
    </row>
    <row r="31520" spans="4:20" ht="15.75" thickBot="1" x14ac:dyDescent="0.3">
      <c r="D31520" s="5">
        <f t="shared" si="1971"/>
        <v>45.253798697231616</v>
      </c>
      <c r="E31520" s="3">
        <f t="shared" si="1972"/>
        <v>0</v>
      </c>
      <c r="M31520" s="24">
        <v>0</v>
      </c>
      <c r="N31520" s="20">
        <f t="shared" si="1973"/>
        <v>0</v>
      </c>
      <c r="P31520" s="5">
        <v>45.253798697231616</v>
      </c>
      <c r="Q31520" s="3">
        <f t="shared" si="1974"/>
        <v>11.313449674307904</v>
      </c>
      <c r="T31520" s="38">
        <v>44525.3125</v>
      </c>
    </row>
    <row r="31521" spans="4:20" ht="15.75" thickBot="1" x14ac:dyDescent="0.3">
      <c r="D31521" s="1">
        <f t="shared" si="1971"/>
        <v>45.253798697231616</v>
      </c>
      <c r="E31521" s="2">
        <f t="shared" si="1972"/>
        <v>0</v>
      </c>
      <c r="M31521" s="24">
        <v>0</v>
      </c>
      <c r="N31521" s="20">
        <f t="shared" si="1973"/>
        <v>0</v>
      </c>
      <c r="P31521" s="1">
        <v>45.253798697231616</v>
      </c>
      <c r="Q31521" s="3">
        <f t="shared" si="1974"/>
        <v>11.313449674307904</v>
      </c>
      <c r="T31521" s="38">
        <v>44525.322916666664</v>
      </c>
    </row>
    <row r="31522" spans="4:20" ht="15.75" thickBot="1" x14ac:dyDescent="0.3">
      <c r="D31522" s="1">
        <f t="shared" si="1971"/>
        <v>45.253798697231616</v>
      </c>
      <c r="E31522" s="2">
        <f t="shared" si="1972"/>
        <v>0</v>
      </c>
      <c r="M31522" s="24">
        <v>0</v>
      </c>
      <c r="N31522" s="20">
        <f t="shared" si="1973"/>
        <v>0</v>
      </c>
      <c r="P31522" s="1">
        <v>45.253798697231616</v>
      </c>
      <c r="Q31522" s="3">
        <f t="shared" si="1974"/>
        <v>11.313449674307904</v>
      </c>
      <c r="T31522" s="38">
        <v>44525.333333333336</v>
      </c>
    </row>
    <row r="31523" spans="4:20" ht="15.75" thickBot="1" x14ac:dyDescent="0.3">
      <c r="D31523" s="1">
        <f t="shared" si="1971"/>
        <v>45.253798697231616</v>
      </c>
      <c r="E31523" s="7">
        <f t="shared" si="1972"/>
        <v>0</v>
      </c>
      <c r="M31523" s="24">
        <v>0</v>
      </c>
      <c r="N31523" s="20">
        <f t="shared" si="1973"/>
        <v>0</v>
      </c>
      <c r="P31523" s="1">
        <v>45.253798697231616</v>
      </c>
      <c r="Q31523" s="3">
        <f t="shared" si="1974"/>
        <v>11.313449674307904</v>
      </c>
      <c r="T31523" s="38">
        <v>44525.34375</v>
      </c>
    </row>
    <row r="31524" spans="4:20" ht="15.75" thickBot="1" x14ac:dyDescent="0.3">
      <c r="D31524" s="5">
        <f t="shared" si="1971"/>
        <v>108.29496743079044</v>
      </c>
      <c r="E31524" s="3">
        <f t="shared" si="1972"/>
        <v>5.2481</v>
      </c>
      <c r="M31524" s="24">
        <v>2.0922000000000002E-3</v>
      </c>
      <c r="N31524" s="20">
        <f t="shared" si="1973"/>
        <v>2.0922000000000002E-3</v>
      </c>
      <c r="P31524" s="5">
        <v>108.29496743079044</v>
      </c>
      <c r="Q31524" s="3">
        <f t="shared" si="1974"/>
        <v>27.073741857697609</v>
      </c>
      <c r="T31524" s="38">
        <v>44525.354166666664</v>
      </c>
    </row>
    <row r="31525" spans="4:20" ht="15.75" thickBot="1" x14ac:dyDescent="0.3">
      <c r="D31525" s="1">
        <f t="shared" si="1971"/>
        <v>108.29496743079044</v>
      </c>
      <c r="E31525" s="2">
        <f t="shared" si="1972"/>
        <v>5.2481</v>
      </c>
      <c r="M31525" s="24">
        <v>2.0922000000000002E-3</v>
      </c>
      <c r="N31525" s="20">
        <f t="shared" si="1973"/>
        <v>2.0922000000000002E-3</v>
      </c>
      <c r="P31525" s="1">
        <v>108.29496743079044</v>
      </c>
      <c r="Q31525" s="3">
        <f t="shared" si="1974"/>
        <v>27.073741857697609</v>
      </c>
      <c r="T31525" s="38">
        <v>44525.364583333336</v>
      </c>
    </row>
    <row r="31526" spans="4:20" ht="15.75" thickBot="1" x14ac:dyDescent="0.3">
      <c r="D31526" s="1">
        <f t="shared" si="1971"/>
        <v>108.29496743079044</v>
      </c>
      <c r="E31526" s="2">
        <f t="shared" si="1972"/>
        <v>5.2481</v>
      </c>
      <c r="M31526" s="24">
        <v>2.0922000000000002E-3</v>
      </c>
      <c r="N31526" s="20">
        <f t="shared" si="1973"/>
        <v>2.0922000000000002E-3</v>
      </c>
      <c r="P31526" s="1">
        <v>108.29496743079044</v>
      </c>
      <c r="Q31526" s="3">
        <f t="shared" si="1974"/>
        <v>27.073741857697609</v>
      </c>
      <c r="T31526" s="38">
        <v>44525.375</v>
      </c>
    </row>
    <row r="31527" spans="4:20" ht="15.75" thickBot="1" x14ac:dyDescent="0.3">
      <c r="D31527" s="1">
        <f t="shared" si="1971"/>
        <v>108.29496743079044</v>
      </c>
      <c r="E31527" s="7">
        <f t="shared" si="1972"/>
        <v>5.2481</v>
      </c>
      <c r="M31527" s="24">
        <v>2.0922000000000002E-3</v>
      </c>
      <c r="N31527" s="20">
        <f t="shared" si="1973"/>
        <v>2.0922000000000002E-3</v>
      </c>
      <c r="P31527" s="1">
        <v>108.29496743079044</v>
      </c>
      <c r="Q31527" s="3">
        <f t="shared" si="1974"/>
        <v>27.073741857697609</v>
      </c>
      <c r="T31527" s="38">
        <v>44525.385416666664</v>
      </c>
    </row>
    <row r="31528" spans="4:20" ht="15.75" thickBot="1" x14ac:dyDescent="0.3">
      <c r="D31528" s="5">
        <f t="shared" si="1971"/>
        <v>121.19864712514091</v>
      </c>
      <c r="E31528" s="3">
        <f t="shared" si="1972"/>
        <v>27.013999999999999</v>
      </c>
      <c r="M31528" s="24">
        <v>1.2975E-2</v>
      </c>
      <c r="N31528" s="20">
        <f t="shared" si="1973"/>
        <v>1.2975E-2</v>
      </c>
      <c r="P31528" s="5">
        <v>121.19864712514091</v>
      </c>
      <c r="Q31528" s="3">
        <f t="shared" si="1974"/>
        <v>30.299661781285227</v>
      </c>
      <c r="T31528" s="38">
        <v>44525.395833333336</v>
      </c>
    </row>
    <row r="31529" spans="4:20" ht="15.75" thickBot="1" x14ac:dyDescent="0.3">
      <c r="D31529" s="1">
        <f t="shared" si="1971"/>
        <v>121.19864712514091</v>
      </c>
      <c r="E31529" s="2">
        <f t="shared" si="1972"/>
        <v>27.013999999999999</v>
      </c>
      <c r="M31529" s="24">
        <v>1.2975E-2</v>
      </c>
      <c r="N31529" s="20">
        <f t="shared" si="1973"/>
        <v>1.2975E-2</v>
      </c>
      <c r="P31529" s="1">
        <v>121.19864712514091</v>
      </c>
      <c r="Q31529" s="3">
        <f t="shared" si="1974"/>
        <v>30.299661781285227</v>
      </c>
      <c r="T31529" s="38">
        <v>44525.40625</v>
      </c>
    </row>
    <row r="31530" spans="4:20" ht="15.75" thickBot="1" x14ac:dyDescent="0.3">
      <c r="D31530" s="1">
        <f t="shared" si="1971"/>
        <v>121.19864712514091</v>
      </c>
      <c r="E31530" s="2">
        <f t="shared" si="1972"/>
        <v>27.013999999999999</v>
      </c>
      <c r="M31530" s="24">
        <v>1.2975E-2</v>
      </c>
      <c r="N31530" s="20">
        <f t="shared" si="1973"/>
        <v>1.2975E-2</v>
      </c>
      <c r="P31530" s="1">
        <v>121.19864712514091</v>
      </c>
      <c r="Q31530" s="3">
        <f t="shared" si="1974"/>
        <v>30.299661781285227</v>
      </c>
      <c r="T31530" s="38">
        <v>44525.416666666664</v>
      </c>
    </row>
    <row r="31531" spans="4:20" ht="15.75" thickBot="1" x14ac:dyDescent="0.3">
      <c r="D31531" s="1">
        <f t="shared" si="1971"/>
        <v>121.19864712514091</v>
      </c>
      <c r="E31531" s="7">
        <f t="shared" si="1972"/>
        <v>27.013999999999999</v>
      </c>
      <c r="M31531" s="24">
        <v>1.2975E-2</v>
      </c>
      <c r="N31531" s="20">
        <f t="shared" si="1973"/>
        <v>1.2975E-2</v>
      </c>
      <c r="P31531" s="1">
        <v>121.19864712514091</v>
      </c>
      <c r="Q31531" s="3">
        <f t="shared" si="1974"/>
        <v>30.299661781285227</v>
      </c>
      <c r="T31531" s="38">
        <v>44525.427083333336</v>
      </c>
    </row>
    <row r="31532" spans="4:20" ht="15.75" thickBot="1" x14ac:dyDescent="0.3">
      <c r="D31532" s="5">
        <f t="shared" si="1971"/>
        <v>100.82915570587498</v>
      </c>
      <c r="E31532" s="3">
        <f t="shared" si="1972"/>
        <v>58.67</v>
      </c>
      <c r="M31532" s="24">
        <v>2.3348000000000001E-2</v>
      </c>
      <c r="N31532" s="20">
        <f t="shared" si="1973"/>
        <v>2.3348000000000001E-2</v>
      </c>
      <c r="P31532" s="5">
        <v>100.82915570587498</v>
      </c>
      <c r="Q31532" s="3">
        <f t="shared" si="1974"/>
        <v>25.207288926468745</v>
      </c>
      <c r="T31532" s="38">
        <v>44525.4375</v>
      </c>
    </row>
    <row r="31533" spans="4:20" ht="15.75" thickBot="1" x14ac:dyDescent="0.3">
      <c r="D31533" s="1">
        <f t="shared" si="1971"/>
        <v>100.82915570587498</v>
      </c>
      <c r="E31533" s="2">
        <f t="shared" si="1972"/>
        <v>58.67</v>
      </c>
      <c r="M31533" s="24">
        <v>2.3348000000000001E-2</v>
      </c>
      <c r="N31533" s="20">
        <f t="shared" si="1973"/>
        <v>2.3348000000000001E-2</v>
      </c>
      <c r="P31533" s="1">
        <v>100.82915570587498</v>
      </c>
      <c r="Q31533" s="3">
        <f t="shared" si="1974"/>
        <v>25.207288926468745</v>
      </c>
      <c r="T31533" s="38">
        <v>44525.447916666664</v>
      </c>
    </row>
    <row r="31534" spans="4:20" ht="15.75" thickBot="1" x14ac:dyDescent="0.3">
      <c r="D31534" s="1">
        <f t="shared" si="1971"/>
        <v>100.82915570587498</v>
      </c>
      <c r="E31534" s="2">
        <f t="shared" si="1972"/>
        <v>58.67</v>
      </c>
      <c r="M31534" s="24">
        <v>2.3348000000000001E-2</v>
      </c>
      <c r="N31534" s="20">
        <f t="shared" si="1973"/>
        <v>2.3348000000000001E-2</v>
      </c>
      <c r="P31534" s="1">
        <v>100.82915570587498</v>
      </c>
      <c r="Q31534" s="3">
        <f t="shared" si="1974"/>
        <v>25.207288926468745</v>
      </c>
      <c r="T31534" s="38">
        <v>44525.458333333336</v>
      </c>
    </row>
    <row r="31535" spans="4:20" ht="15.75" thickBot="1" x14ac:dyDescent="0.3">
      <c r="D31535" s="1">
        <f t="shared" si="1971"/>
        <v>100.82915570587498</v>
      </c>
      <c r="E31535" s="7">
        <f t="shared" si="1972"/>
        <v>58.67</v>
      </c>
      <c r="M31535" s="24">
        <v>2.3348000000000001E-2</v>
      </c>
      <c r="N31535" s="20">
        <f t="shared" si="1973"/>
        <v>2.3348000000000001E-2</v>
      </c>
      <c r="P31535" s="1">
        <v>100.82915570587498</v>
      </c>
      <c r="Q31535" s="3">
        <f t="shared" si="1974"/>
        <v>25.207288926468745</v>
      </c>
      <c r="T31535" s="38">
        <v>44525.46875</v>
      </c>
    </row>
    <row r="31536" spans="4:20" ht="15.75" thickBot="1" x14ac:dyDescent="0.3">
      <c r="D31536" s="5">
        <f t="shared" si="1971"/>
        <v>97.604534636101718</v>
      </c>
      <c r="E31536" s="3">
        <f t="shared" si="1972"/>
        <v>22.027000000000001</v>
      </c>
      <c r="M31536" s="24">
        <v>1.47098E-2</v>
      </c>
      <c r="N31536" s="20">
        <f t="shared" si="1973"/>
        <v>1.47098E-2</v>
      </c>
      <c r="P31536" s="5">
        <v>97.604534636101718</v>
      </c>
      <c r="Q31536" s="3">
        <f t="shared" si="1974"/>
        <v>24.40113365902543</v>
      </c>
      <c r="T31536" s="38">
        <v>44525.479166666664</v>
      </c>
    </row>
    <row r="31537" spans="4:20" ht="15.75" thickBot="1" x14ac:dyDescent="0.3">
      <c r="D31537" s="1">
        <f t="shared" si="1971"/>
        <v>97.604534636101718</v>
      </c>
      <c r="E31537" s="2">
        <f t="shared" si="1972"/>
        <v>22.027000000000001</v>
      </c>
      <c r="M31537" s="24">
        <v>1.47098E-2</v>
      </c>
      <c r="N31537" s="20">
        <f t="shared" si="1973"/>
        <v>1.47098E-2</v>
      </c>
      <c r="P31537" s="1">
        <v>97.604534636101718</v>
      </c>
      <c r="Q31537" s="3">
        <f t="shared" si="1974"/>
        <v>24.40113365902543</v>
      </c>
      <c r="T31537" s="38">
        <v>44525.489583333336</v>
      </c>
    </row>
    <row r="31538" spans="4:20" ht="15.75" thickBot="1" x14ac:dyDescent="0.3">
      <c r="D31538" s="1">
        <f t="shared" si="1971"/>
        <v>97.604534636101718</v>
      </c>
      <c r="E31538" s="2">
        <f t="shared" si="1972"/>
        <v>22.027000000000001</v>
      </c>
      <c r="M31538" s="24">
        <v>1.47098E-2</v>
      </c>
      <c r="N31538" s="20">
        <f t="shared" si="1973"/>
        <v>1.47098E-2</v>
      </c>
      <c r="P31538" s="1">
        <v>97.604534636101718</v>
      </c>
      <c r="Q31538" s="3">
        <f t="shared" si="1974"/>
        <v>24.40113365902543</v>
      </c>
      <c r="T31538" s="38">
        <v>44525.5</v>
      </c>
    </row>
    <row r="31539" spans="4:20" ht="15.75" thickBot="1" x14ac:dyDescent="0.3">
      <c r="D31539" s="1">
        <f t="shared" si="1971"/>
        <v>97.604534636101718</v>
      </c>
      <c r="E31539" s="7">
        <f t="shared" si="1972"/>
        <v>22.027000000000001</v>
      </c>
      <c r="M31539" s="24">
        <v>1.47098E-2</v>
      </c>
      <c r="N31539" s="20">
        <f t="shared" si="1973"/>
        <v>1.47098E-2</v>
      </c>
      <c r="P31539" s="1">
        <v>97.604534636101718</v>
      </c>
      <c r="Q31539" s="3">
        <f t="shared" si="1974"/>
        <v>24.40113365902543</v>
      </c>
      <c r="T31539" s="38">
        <v>44525.510416666664</v>
      </c>
    </row>
    <row r="31540" spans="4:20" ht="15.75" thickBot="1" x14ac:dyDescent="0.3">
      <c r="D31540" s="5">
        <f t="shared" si="1971"/>
        <v>82.212251033446066</v>
      </c>
      <c r="E31540" s="3">
        <f t="shared" si="1972"/>
        <v>46.268999999999998</v>
      </c>
      <c r="M31540" s="24">
        <v>1.48822E-2</v>
      </c>
      <c r="N31540" s="20">
        <f t="shared" si="1973"/>
        <v>1.48822E-2</v>
      </c>
      <c r="P31540" s="5">
        <v>82.212251033446066</v>
      </c>
      <c r="Q31540" s="3">
        <f t="shared" si="1974"/>
        <v>20.553062758361516</v>
      </c>
      <c r="T31540" s="38">
        <v>44525.520833333336</v>
      </c>
    </row>
    <row r="31541" spans="4:20" ht="15.75" thickBot="1" x14ac:dyDescent="0.3">
      <c r="D31541" s="1">
        <f t="shared" si="1971"/>
        <v>82.212251033446066</v>
      </c>
      <c r="E31541" s="2">
        <f t="shared" si="1972"/>
        <v>46.268999999999998</v>
      </c>
      <c r="M31541" s="24">
        <v>1.48822E-2</v>
      </c>
      <c r="N31541" s="20">
        <f t="shared" si="1973"/>
        <v>1.48822E-2</v>
      </c>
      <c r="P31541" s="1">
        <v>82.212251033446066</v>
      </c>
      <c r="Q31541" s="3">
        <f t="shared" si="1974"/>
        <v>20.553062758361516</v>
      </c>
      <c r="T31541" s="38">
        <v>44525.53125</v>
      </c>
    </row>
    <row r="31542" spans="4:20" ht="15.75" thickBot="1" x14ac:dyDescent="0.3">
      <c r="D31542" s="1">
        <f t="shared" si="1971"/>
        <v>82.212251033446066</v>
      </c>
      <c r="E31542" s="2">
        <f t="shared" si="1972"/>
        <v>46.268999999999998</v>
      </c>
      <c r="M31542" s="24">
        <v>1.48822E-2</v>
      </c>
      <c r="N31542" s="20">
        <f t="shared" si="1973"/>
        <v>1.48822E-2</v>
      </c>
      <c r="P31542" s="1">
        <v>82.212251033446066</v>
      </c>
      <c r="Q31542" s="3">
        <f t="shared" si="1974"/>
        <v>20.553062758361516</v>
      </c>
      <c r="T31542" s="38">
        <v>44525.541666666664</v>
      </c>
    </row>
    <row r="31543" spans="4:20" ht="15.75" thickBot="1" x14ac:dyDescent="0.3">
      <c r="D31543" s="1">
        <f t="shared" si="1971"/>
        <v>82.212251033446066</v>
      </c>
      <c r="E31543" s="7">
        <f t="shared" si="1972"/>
        <v>46.268999999999998</v>
      </c>
      <c r="M31543" s="24">
        <v>1.48822E-2</v>
      </c>
      <c r="N31543" s="20">
        <f t="shared" si="1973"/>
        <v>1.48822E-2</v>
      </c>
      <c r="P31543" s="1">
        <v>82.212251033446066</v>
      </c>
      <c r="Q31543" s="3">
        <f t="shared" si="1974"/>
        <v>20.553062758361516</v>
      </c>
      <c r="T31543" s="38">
        <v>44525.552083333336</v>
      </c>
    </row>
    <row r="31544" spans="4:20" ht="15.75" thickBot="1" x14ac:dyDescent="0.3">
      <c r="D31544" s="5">
        <f t="shared" si="1971"/>
        <v>47.925973944632339</v>
      </c>
      <c r="E31544" s="3">
        <f t="shared" si="1972"/>
        <v>1.1379999999999999</v>
      </c>
      <c r="M31544" s="24">
        <v>0.36242000000000002</v>
      </c>
      <c r="N31544" s="20">
        <f t="shared" si="1973"/>
        <v>0.36242000000000002</v>
      </c>
      <c r="P31544" s="5">
        <v>47.925973944632339</v>
      </c>
      <c r="Q31544" s="3">
        <f t="shared" si="1974"/>
        <v>11.981493486158085</v>
      </c>
      <c r="T31544" s="38">
        <v>44525.5625</v>
      </c>
    </row>
    <row r="31545" spans="4:20" ht="15.75" thickBot="1" x14ac:dyDescent="0.3">
      <c r="D31545" s="1">
        <f t="shared" si="1971"/>
        <v>47.925973944632339</v>
      </c>
      <c r="E31545" s="2">
        <f t="shared" si="1972"/>
        <v>1.1379999999999999</v>
      </c>
      <c r="M31545" s="24">
        <v>0.36242000000000002</v>
      </c>
      <c r="N31545" s="20">
        <f t="shared" si="1973"/>
        <v>0.36242000000000002</v>
      </c>
      <c r="P31545" s="1">
        <v>47.925973944632339</v>
      </c>
      <c r="Q31545" s="3">
        <f t="shared" si="1974"/>
        <v>11.981493486158085</v>
      </c>
      <c r="T31545" s="38">
        <v>44525.572916666664</v>
      </c>
    </row>
    <row r="31546" spans="4:20" ht="15.75" thickBot="1" x14ac:dyDescent="0.3">
      <c r="D31546" s="1">
        <f t="shared" si="1971"/>
        <v>47.925973944632339</v>
      </c>
      <c r="E31546" s="2">
        <f t="shared" si="1972"/>
        <v>1.1379999999999999</v>
      </c>
      <c r="M31546" s="24">
        <v>0.36242000000000002</v>
      </c>
      <c r="N31546" s="20">
        <f t="shared" si="1973"/>
        <v>0.36242000000000002</v>
      </c>
      <c r="P31546" s="1">
        <v>47.925973944632339</v>
      </c>
      <c r="Q31546" s="3">
        <f t="shared" si="1974"/>
        <v>11.981493486158085</v>
      </c>
      <c r="T31546" s="38">
        <v>44525.583333333336</v>
      </c>
    </row>
    <row r="31547" spans="4:20" ht="15.75" thickBot="1" x14ac:dyDescent="0.3">
      <c r="D31547" s="1">
        <f t="shared" si="1971"/>
        <v>47.925973944632339</v>
      </c>
      <c r="E31547" s="7">
        <f t="shared" si="1972"/>
        <v>1.1379999999999999</v>
      </c>
      <c r="M31547" s="24">
        <v>0.36242000000000002</v>
      </c>
      <c r="N31547" s="20">
        <f t="shared" si="1973"/>
        <v>0.36242000000000002</v>
      </c>
      <c r="P31547" s="1">
        <v>47.925973944632339</v>
      </c>
      <c r="Q31547" s="3">
        <f t="shared" si="1974"/>
        <v>11.981493486158085</v>
      </c>
      <c r="T31547" s="38">
        <v>44525.59375</v>
      </c>
    </row>
    <row r="31548" spans="4:20" ht="15.75" thickBot="1" x14ac:dyDescent="0.3">
      <c r="D31548" s="5">
        <f t="shared" si="1971"/>
        <v>31.981244519604157</v>
      </c>
      <c r="E31548" s="3">
        <f t="shared" si="1972"/>
        <v>0.41054000000000002</v>
      </c>
      <c r="M31548" s="24">
        <v>0.23927999999999999</v>
      </c>
      <c r="N31548" s="20">
        <f t="shared" si="1973"/>
        <v>0.23927999999999999</v>
      </c>
      <c r="P31548" s="5">
        <v>31.981244519604157</v>
      </c>
      <c r="Q31548" s="3">
        <f t="shared" si="1974"/>
        <v>7.9953111299010393</v>
      </c>
      <c r="T31548" s="38">
        <v>44525.604166666664</v>
      </c>
    </row>
    <row r="31549" spans="4:20" ht="15.75" thickBot="1" x14ac:dyDescent="0.3">
      <c r="D31549" s="1">
        <f t="shared" si="1971"/>
        <v>31.981244519604157</v>
      </c>
      <c r="E31549" s="2">
        <f t="shared" si="1972"/>
        <v>0.41054000000000002</v>
      </c>
      <c r="M31549" s="24">
        <v>0.23927999999999999</v>
      </c>
      <c r="N31549" s="20">
        <f t="shared" si="1973"/>
        <v>0.23927999999999999</v>
      </c>
      <c r="P31549" s="1">
        <v>31.981244519604157</v>
      </c>
      <c r="Q31549" s="3">
        <f t="shared" si="1974"/>
        <v>7.9953111299010393</v>
      </c>
      <c r="T31549" s="38">
        <v>44525.614583333336</v>
      </c>
    </row>
    <row r="31550" spans="4:20" ht="15.75" thickBot="1" x14ac:dyDescent="0.3">
      <c r="D31550" s="1">
        <f t="shared" si="1971"/>
        <v>31.981244519604157</v>
      </c>
      <c r="E31550" s="2">
        <f t="shared" si="1972"/>
        <v>0.41054000000000002</v>
      </c>
      <c r="M31550" s="24">
        <v>0.23927999999999999</v>
      </c>
      <c r="N31550" s="20">
        <f t="shared" si="1973"/>
        <v>0.23927999999999999</v>
      </c>
      <c r="P31550" s="1">
        <v>31.981244519604157</v>
      </c>
      <c r="Q31550" s="3">
        <f t="shared" si="1974"/>
        <v>7.9953111299010393</v>
      </c>
      <c r="T31550" s="38">
        <v>44525.625</v>
      </c>
    </row>
    <row r="31551" spans="4:20" ht="15.75" thickBot="1" x14ac:dyDescent="0.3">
      <c r="D31551" s="1">
        <f t="shared" si="1971"/>
        <v>31.981244519604157</v>
      </c>
      <c r="E31551" s="7">
        <f t="shared" si="1972"/>
        <v>0.41054000000000002</v>
      </c>
      <c r="M31551" s="24">
        <v>0.23927999999999999</v>
      </c>
      <c r="N31551" s="20">
        <f t="shared" si="1973"/>
        <v>0.23927999999999999</v>
      </c>
      <c r="P31551" s="1">
        <v>31.981244519604157</v>
      </c>
      <c r="Q31551" s="3">
        <f t="shared" si="1974"/>
        <v>7.9953111299010393</v>
      </c>
      <c r="T31551" s="38">
        <v>44525.635416666664</v>
      </c>
    </row>
    <row r="31552" spans="4:20" ht="15.75" thickBot="1" x14ac:dyDescent="0.3">
      <c r="D31552" s="5">
        <f t="shared" si="1971"/>
        <v>24.977824752599275</v>
      </c>
      <c r="E31552" s="3">
        <f t="shared" si="1972"/>
        <v>2.8357E-2</v>
      </c>
      <c r="M31552" s="24">
        <v>8.6474000000000009E-2</v>
      </c>
      <c r="N31552" s="20">
        <f t="shared" si="1973"/>
        <v>8.6474000000000009E-2</v>
      </c>
      <c r="P31552" s="5">
        <v>24.977824752599275</v>
      </c>
      <c r="Q31552" s="3">
        <f t="shared" si="1974"/>
        <v>6.2444561881498188</v>
      </c>
      <c r="T31552" s="38">
        <v>44525.645833333336</v>
      </c>
    </row>
    <row r="31553" spans="4:20" ht="15.75" thickBot="1" x14ac:dyDescent="0.3">
      <c r="D31553" s="1">
        <f t="shared" si="1971"/>
        <v>24.977824752599275</v>
      </c>
      <c r="E31553" s="2">
        <f t="shared" si="1972"/>
        <v>2.8357E-2</v>
      </c>
      <c r="M31553" s="24">
        <v>8.6474000000000009E-2</v>
      </c>
      <c r="N31553" s="20">
        <f t="shared" si="1973"/>
        <v>8.6474000000000009E-2</v>
      </c>
      <c r="P31553" s="1">
        <v>24.977824752599275</v>
      </c>
      <c r="Q31553" s="3">
        <f t="shared" si="1974"/>
        <v>6.2444561881498188</v>
      </c>
      <c r="T31553" s="38">
        <v>44525.65625</v>
      </c>
    </row>
    <row r="31554" spans="4:20" ht="15.75" thickBot="1" x14ac:dyDescent="0.3">
      <c r="D31554" s="1">
        <f t="shared" si="1971"/>
        <v>24.977824752599275</v>
      </c>
      <c r="E31554" s="2">
        <f t="shared" si="1972"/>
        <v>2.8357E-2</v>
      </c>
      <c r="M31554" s="24">
        <v>8.6474000000000009E-2</v>
      </c>
      <c r="N31554" s="20">
        <f t="shared" si="1973"/>
        <v>8.6474000000000009E-2</v>
      </c>
      <c r="P31554" s="1">
        <v>24.977824752599275</v>
      </c>
      <c r="Q31554" s="3">
        <f t="shared" si="1974"/>
        <v>6.2444561881498188</v>
      </c>
      <c r="T31554" s="38">
        <v>44525.666666666664</v>
      </c>
    </row>
    <row r="31555" spans="4:20" ht="15.75" thickBot="1" x14ac:dyDescent="0.3">
      <c r="D31555" s="1">
        <f t="shared" si="1971"/>
        <v>24.977824752599275</v>
      </c>
      <c r="E31555" s="7">
        <f t="shared" si="1972"/>
        <v>2.8357E-2</v>
      </c>
      <c r="M31555" s="24">
        <v>8.6474000000000009E-2</v>
      </c>
      <c r="N31555" s="20">
        <f t="shared" si="1973"/>
        <v>8.6474000000000009E-2</v>
      </c>
      <c r="P31555" s="1">
        <v>24.977824752599275</v>
      </c>
      <c r="Q31555" s="3">
        <f t="shared" si="1974"/>
        <v>6.2444561881498188</v>
      </c>
      <c r="T31555" s="38">
        <v>44525.677083333336</v>
      </c>
    </row>
    <row r="31556" spans="4:20" ht="15.75" thickBot="1" x14ac:dyDescent="0.3">
      <c r="D31556" s="5">
        <f t="shared" si="1971"/>
        <v>35.4846862081924</v>
      </c>
      <c r="E31556" s="3">
        <f t="shared" si="1972"/>
        <v>0</v>
      </c>
      <c r="M31556" s="24">
        <v>0</v>
      </c>
      <c r="N31556" s="20">
        <f t="shared" si="1973"/>
        <v>0</v>
      </c>
      <c r="P31556" s="5">
        <v>35.4846862081924</v>
      </c>
      <c r="Q31556" s="3">
        <f t="shared" si="1974"/>
        <v>8.8711715520481</v>
      </c>
      <c r="T31556" s="38">
        <v>44525.6875</v>
      </c>
    </row>
    <row r="31557" spans="4:20" ht="15.75" thickBot="1" x14ac:dyDescent="0.3">
      <c r="D31557" s="1">
        <f t="shared" ref="D31557:D31620" si="1975">INDEX($B$4:$B$8763,ROUND(ROW()/4,1))</f>
        <v>35.4846862081924</v>
      </c>
      <c r="E31557" s="2">
        <f t="shared" ref="E31557:E31620" si="1976">INDEX($C$4:$C$8763,ROUND(ROW()/4,1))</f>
        <v>0</v>
      </c>
      <c r="M31557" s="24">
        <v>0</v>
      </c>
      <c r="N31557" s="20">
        <f t="shared" ref="N31557:N31620" si="1977">(M31557*$N$2/4)</f>
        <v>0</v>
      </c>
      <c r="P31557" s="1">
        <v>35.4846862081924</v>
      </c>
      <c r="Q31557" s="3">
        <f t="shared" ref="Q31557:Q31620" si="1978">P31557/4</f>
        <v>8.8711715520481</v>
      </c>
      <c r="T31557" s="38">
        <v>44525.697916666664</v>
      </c>
    </row>
    <row r="31558" spans="4:20" ht="15.75" thickBot="1" x14ac:dyDescent="0.3">
      <c r="D31558" s="1">
        <f t="shared" si="1975"/>
        <v>35.4846862081924</v>
      </c>
      <c r="E31558" s="2">
        <f t="shared" si="1976"/>
        <v>0</v>
      </c>
      <c r="M31558" s="24">
        <v>0</v>
      </c>
      <c r="N31558" s="20">
        <f t="shared" si="1977"/>
        <v>0</v>
      </c>
      <c r="P31558" s="1">
        <v>35.4846862081924</v>
      </c>
      <c r="Q31558" s="3">
        <f t="shared" si="1978"/>
        <v>8.8711715520481</v>
      </c>
      <c r="T31558" s="38">
        <v>44525.708333333336</v>
      </c>
    </row>
    <row r="31559" spans="4:20" ht="15.75" thickBot="1" x14ac:dyDescent="0.3">
      <c r="D31559" s="1">
        <f t="shared" si="1975"/>
        <v>35.4846862081924</v>
      </c>
      <c r="E31559" s="7">
        <f t="shared" si="1976"/>
        <v>0</v>
      </c>
      <c r="M31559" s="24">
        <v>0</v>
      </c>
      <c r="N31559" s="20">
        <f t="shared" si="1977"/>
        <v>0</v>
      </c>
      <c r="P31559" s="1">
        <v>35.4846862081924</v>
      </c>
      <c r="Q31559" s="3">
        <f t="shared" si="1978"/>
        <v>8.8711715520481</v>
      </c>
      <c r="T31559" s="38">
        <v>44525.71875</v>
      </c>
    </row>
    <row r="31560" spans="4:20" ht="15.75" thickBot="1" x14ac:dyDescent="0.3">
      <c r="D31560" s="5">
        <f t="shared" si="1975"/>
        <v>37.879772641863958</v>
      </c>
      <c r="E31560" s="3">
        <f t="shared" si="1976"/>
        <v>0</v>
      </c>
      <c r="M31560" s="24">
        <v>0</v>
      </c>
      <c r="N31560" s="20">
        <f t="shared" si="1977"/>
        <v>0</v>
      </c>
      <c r="P31560" s="5">
        <v>37.879772641863958</v>
      </c>
      <c r="Q31560" s="3">
        <f t="shared" si="1978"/>
        <v>9.4699431604659896</v>
      </c>
      <c r="T31560" s="38">
        <v>44525.729166666664</v>
      </c>
    </row>
    <row r="31561" spans="4:20" ht="15.75" thickBot="1" x14ac:dyDescent="0.3">
      <c r="D31561" s="1">
        <f t="shared" si="1975"/>
        <v>37.879772641863958</v>
      </c>
      <c r="E31561" s="2">
        <f t="shared" si="1976"/>
        <v>0</v>
      </c>
      <c r="M31561" s="24">
        <v>0</v>
      </c>
      <c r="N31561" s="20">
        <f t="shared" si="1977"/>
        <v>0</v>
      </c>
      <c r="P31561" s="1">
        <v>37.879772641863958</v>
      </c>
      <c r="Q31561" s="3">
        <f t="shared" si="1978"/>
        <v>9.4699431604659896</v>
      </c>
      <c r="T31561" s="38">
        <v>44525.739583333336</v>
      </c>
    </row>
    <row r="31562" spans="4:20" ht="15.75" thickBot="1" x14ac:dyDescent="0.3">
      <c r="D31562" s="1">
        <f t="shared" si="1975"/>
        <v>37.879772641863958</v>
      </c>
      <c r="E31562" s="2">
        <f t="shared" si="1976"/>
        <v>0</v>
      </c>
      <c r="M31562" s="24">
        <v>0</v>
      </c>
      <c r="N31562" s="20">
        <f t="shared" si="1977"/>
        <v>0</v>
      </c>
      <c r="P31562" s="1">
        <v>37.879772641863958</v>
      </c>
      <c r="Q31562" s="3">
        <f t="shared" si="1978"/>
        <v>9.4699431604659896</v>
      </c>
      <c r="T31562" s="38">
        <v>44525.75</v>
      </c>
    </row>
    <row r="31563" spans="4:20" ht="15.75" thickBot="1" x14ac:dyDescent="0.3">
      <c r="D31563" s="1">
        <f t="shared" si="1975"/>
        <v>37.879772641863958</v>
      </c>
      <c r="E31563" s="7">
        <f t="shared" si="1976"/>
        <v>0</v>
      </c>
      <c r="M31563" s="24">
        <v>0</v>
      </c>
      <c r="N31563" s="20">
        <f t="shared" si="1977"/>
        <v>0</v>
      </c>
      <c r="P31563" s="1">
        <v>37.879772641863958</v>
      </c>
      <c r="Q31563" s="3">
        <f t="shared" si="1978"/>
        <v>9.4699431604659896</v>
      </c>
      <c r="T31563" s="38">
        <v>44525.760416666664</v>
      </c>
    </row>
    <row r="31564" spans="4:20" ht="15.75" thickBot="1" x14ac:dyDescent="0.3">
      <c r="D31564" s="5">
        <f t="shared" si="1975"/>
        <v>33.456742452712014</v>
      </c>
      <c r="E31564" s="3">
        <f t="shared" si="1976"/>
        <v>0</v>
      </c>
      <c r="M31564" s="24">
        <v>0</v>
      </c>
      <c r="N31564" s="20">
        <f t="shared" si="1977"/>
        <v>0</v>
      </c>
      <c r="P31564" s="5">
        <v>33.456742452712014</v>
      </c>
      <c r="Q31564" s="3">
        <f t="shared" si="1978"/>
        <v>8.3641856131780035</v>
      </c>
      <c r="T31564" s="38">
        <v>44525.770833333336</v>
      </c>
    </row>
    <row r="31565" spans="4:20" ht="15.75" thickBot="1" x14ac:dyDescent="0.3">
      <c r="D31565" s="1">
        <f t="shared" si="1975"/>
        <v>33.456742452712014</v>
      </c>
      <c r="E31565" s="2">
        <f t="shared" si="1976"/>
        <v>0</v>
      </c>
      <c r="M31565" s="24">
        <v>0</v>
      </c>
      <c r="N31565" s="20">
        <f t="shared" si="1977"/>
        <v>0</v>
      </c>
      <c r="P31565" s="1">
        <v>33.456742452712014</v>
      </c>
      <c r="Q31565" s="3">
        <f t="shared" si="1978"/>
        <v>8.3641856131780035</v>
      </c>
      <c r="T31565" s="38">
        <v>44525.78125</v>
      </c>
    </row>
    <row r="31566" spans="4:20" ht="15.75" thickBot="1" x14ac:dyDescent="0.3">
      <c r="D31566" s="1">
        <f t="shared" si="1975"/>
        <v>33.456742452712014</v>
      </c>
      <c r="E31566" s="2">
        <f t="shared" si="1976"/>
        <v>0</v>
      </c>
      <c r="M31566" s="24">
        <v>0</v>
      </c>
      <c r="N31566" s="20">
        <f t="shared" si="1977"/>
        <v>0</v>
      </c>
      <c r="P31566" s="1">
        <v>33.456742452712014</v>
      </c>
      <c r="Q31566" s="3">
        <f t="shared" si="1978"/>
        <v>8.3641856131780035</v>
      </c>
      <c r="T31566" s="38">
        <v>44525.791666666664</v>
      </c>
    </row>
    <row r="31567" spans="4:20" ht="15.75" thickBot="1" x14ac:dyDescent="0.3">
      <c r="D31567" s="1">
        <f t="shared" si="1975"/>
        <v>33.456742452712014</v>
      </c>
      <c r="E31567" s="7">
        <f t="shared" si="1976"/>
        <v>0</v>
      </c>
      <c r="M31567" s="24">
        <v>0</v>
      </c>
      <c r="N31567" s="20">
        <f t="shared" si="1977"/>
        <v>0</v>
      </c>
      <c r="P31567" s="1">
        <v>33.456742452712014</v>
      </c>
      <c r="Q31567" s="3">
        <f t="shared" si="1978"/>
        <v>8.3641856131780035</v>
      </c>
      <c r="T31567" s="38">
        <v>44525.802083333336</v>
      </c>
    </row>
    <row r="31568" spans="4:20" ht="15.75" thickBot="1" x14ac:dyDescent="0.3">
      <c r="D31568" s="5">
        <f t="shared" si="1975"/>
        <v>34.746937241638477</v>
      </c>
      <c r="E31568" s="3">
        <f t="shared" si="1976"/>
        <v>0</v>
      </c>
      <c r="M31568" s="24">
        <v>0</v>
      </c>
      <c r="N31568" s="20">
        <f t="shared" si="1977"/>
        <v>0</v>
      </c>
      <c r="P31568" s="5">
        <v>34.746937241638477</v>
      </c>
      <c r="Q31568" s="3">
        <f t="shared" si="1978"/>
        <v>8.6867343104096193</v>
      </c>
      <c r="T31568" s="38">
        <v>44525.8125</v>
      </c>
    </row>
    <row r="31569" spans="4:20" ht="15.75" thickBot="1" x14ac:dyDescent="0.3">
      <c r="D31569" s="1">
        <f t="shared" si="1975"/>
        <v>34.746937241638477</v>
      </c>
      <c r="E31569" s="2">
        <f t="shared" si="1976"/>
        <v>0</v>
      </c>
      <c r="M31569" s="24">
        <v>0</v>
      </c>
      <c r="N31569" s="20">
        <f t="shared" si="1977"/>
        <v>0</v>
      </c>
      <c r="P31569" s="1">
        <v>34.746937241638477</v>
      </c>
      <c r="Q31569" s="3">
        <f t="shared" si="1978"/>
        <v>8.6867343104096193</v>
      </c>
      <c r="T31569" s="38">
        <v>44525.822916666664</v>
      </c>
    </row>
    <row r="31570" spans="4:20" ht="15.75" thickBot="1" x14ac:dyDescent="0.3">
      <c r="D31570" s="1">
        <f t="shared" si="1975"/>
        <v>34.746937241638477</v>
      </c>
      <c r="E31570" s="2">
        <f t="shared" si="1976"/>
        <v>0</v>
      </c>
      <c r="M31570" s="24">
        <v>0</v>
      </c>
      <c r="N31570" s="20">
        <f t="shared" si="1977"/>
        <v>0</v>
      </c>
      <c r="P31570" s="1">
        <v>34.746937241638477</v>
      </c>
      <c r="Q31570" s="3">
        <f t="shared" si="1978"/>
        <v>8.6867343104096193</v>
      </c>
      <c r="T31570" s="38">
        <v>44525.833333333336</v>
      </c>
    </row>
    <row r="31571" spans="4:20" ht="15.75" thickBot="1" x14ac:dyDescent="0.3">
      <c r="D31571" s="1">
        <f t="shared" si="1975"/>
        <v>34.746937241638477</v>
      </c>
      <c r="E31571" s="7">
        <f t="shared" si="1976"/>
        <v>0</v>
      </c>
      <c r="M31571" s="24">
        <v>0</v>
      </c>
      <c r="N31571" s="20">
        <f t="shared" si="1977"/>
        <v>0</v>
      </c>
      <c r="P31571" s="1">
        <v>34.746937241638477</v>
      </c>
      <c r="Q31571" s="3">
        <f t="shared" si="1978"/>
        <v>8.6867343104096193</v>
      </c>
      <c r="T31571" s="38">
        <v>44525.84375</v>
      </c>
    </row>
    <row r="31572" spans="4:20" ht="15.75" thickBot="1" x14ac:dyDescent="0.3">
      <c r="D31572" s="5">
        <f t="shared" si="1975"/>
        <v>30.230389577852936</v>
      </c>
      <c r="E31572" s="3">
        <f t="shared" si="1976"/>
        <v>0</v>
      </c>
      <c r="M31572" s="24">
        <v>0</v>
      </c>
      <c r="N31572" s="20">
        <f t="shared" si="1977"/>
        <v>0</v>
      </c>
      <c r="P31572" s="5">
        <v>30.230389577852936</v>
      </c>
      <c r="Q31572" s="3">
        <f t="shared" si="1978"/>
        <v>7.557597394463234</v>
      </c>
      <c r="T31572" s="38">
        <v>44525.854166666664</v>
      </c>
    </row>
    <row r="31573" spans="4:20" ht="15.75" thickBot="1" x14ac:dyDescent="0.3">
      <c r="D31573" s="1">
        <f t="shared" si="1975"/>
        <v>30.230389577852936</v>
      </c>
      <c r="E31573" s="2">
        <f t="shared" si="1976"/>
        <v>0</v>
      </c>
      <c r="M31573" s="24">
        <v>0</v>
      </c>
      <c r="N31573" s="20">
        <f t="shared" si="1977"/>
        <v>0</v>
      </c>
      <c r="P31573" s="1">
        <v>30.230389577852936</v>
      </c>
      <c r="Q31573" s="3">
        <f t="shared" si="1978"/>
        <v>7.557597394463234</v>
      </c>
      <c r="T31573" s="38">
        <v>44525.864583333336</v>
      </c>
    </row>
    <row r="31574" spans="4:20" ht="15.75" thickBot="1" x14ac:dyDescent="0.3">
      <c r="D31574" s="1">
        <f t="shared" si="1975"/>
        <v>30.230389577852936</v>
      </c>
      <c r="E31574" s="2">
        <f t="shared" si="1976"/>
        <v>0</v>
      </c>
      <c r="M31574" s="24">
        <v>0</v>
      </c>
      <c r="N31574" s="20">
        <f t="shared" si="1977"/>
        <v>0</v>
      </c>
      <c r="P31574" s="1">
        <v>30.230389577852936</v>
      </c>
      <c r="Q31574" s="3">
        <f t="shared" si="1978"/>
        <v>7.557597394463234</v>
      </c>
      <c r="T31574" s="38">
        <v>44525.875</v>
      </c>
    </row>
    <row r="31575" spans="4:20" ht="15.75" thickBot="1" x14ac:dyDescent="0.3">
      <c r="D31575" s="1">
        <f t="shared" si="1975"/>
        <v>30.230389577852936</v>
      </c>
      <c r="E31575" s="7">
        <f t="shared" si="1976"/>
        <v>0</v>
      </c>
      <c r="M31575" s="24">
        <v>0</v>
      </c>
      <c r="N31575" s="20">
        <f t="shared" si="1977"/>
        <v>0</v>
      </c>
      <c r="P31575" s="1">
        <v>30.230389577852936</v>
      </c>
      <c r="Q31575" s="3">
        <f t="shared" si="1978"/>
        <v>7.557597394463234</v>
      </c>
      <c r="T31575" s="38">
        <v>44525.885416666664</v>
      </c>
    </row>
    <row r="31576" spans="4:20" ht="15.75" thickBot="1" x14ac:dyDescent="0.3">
      <c r="D31576" s="5">
        <f t="shared" si="1975"/>
        <v>17.512013027683828</v>
      </c>
      <c r="E31576" s="3">
        <f t="shared" si="1976"/>
        <v>0</v>
      </c>
      <c r="M31576" s="24">
        <v>0</v>
      </c>
      <c r="N31576" s="20">
        <f t="shared" si="1977"/>
        <v>0</v>
      </c>
      <c r="P31576" s="5">
        <v>17.512013027683828</v>
      </c>
      <c r="Q31576" s="3">
        <f t="shared" si="1978"/>
        <v>4.378003256920957</v>
      </c>
      <c r="T31576" s="38">
        <v>44525.895833333336</v>
      </c>
    </row>
    <row r="31577" spans="4:20" ht="15.75" thickBot="1" x14ac:dyDescent="0.3">
      <c r="D31577" s="1">
        <f t="shared" si="1975"/>
        <v>17.512013027683828</v>
      </c>
      <c r="E31577" s="2">
        <f t="shared" si="1976"/>
        <v>0</v>
      </c>
      <c r="M31577" s="24">
        <v>0</v>
      </c>
      <c r="N31577" s="20">
        <f t="shared" si="1977"/>
        <v>0</v>
      </c>
      <c r="P31577" s="1">
        <v>17.512013027683828</v>
      </c>
      <c r="Q31577" s="3">
        <f t="shared" si="1978"/>
        <v>4.378003256920957</v>
      </c>
      <c r="T31577" s="38">
        <v>44525.90625</v>
      </c>
    </row>
    <row r="31578" spans="4:20" ht="15.75" thickBot="1" x14ac:dyDescent="0.3">
      <c r="D31578" s="1">
        <f t="shared" si="1975"/>
        <v>17.512013027683828</v>
      </c>
      <c r="E31578" s="2">
        <f t="shared" si="1976"/>
        <v>0</v>
      </c>
      <c r="M31578" s="24">
        <v>0</v>
      </c>
      <c r="N31578" s="20">
        <f t="shared" si="1977"/>
        <v>0</v>
      </c>
      <c r="P31578" s="1">
        <v>17.512013027683828</v>
      </c>
      <c r="Q31578" s="3">
        <f t="shared" si="1978"/>
        <v>4.378003256920957</v>
      </c>
      <c r="T31578" s="38">
        <v>44525.916666666664</v>
      </c>
    </row>
    <row r="31579" spans="4:20" ht="15.75" thickBot="1" x14ac:dyDescent="0.3">
      <c r="D31579" s="1">
        <f t="shared" si="1975"/>
        <v>17.512013027683828</v>
      </c>
      <c r="E31579" s="7">
        <f t="shared" si="1976"/>
        <v>0</v>
      </c>
      <c r="M31579" s="24">
        <v>0</v>
      </c>
      <c r="N31579" s="20">
        <f t="shared" si="1977"/>
        <v>0</v>
      </c>
      <c r="P31579" s="1">
        <v>17.512013027683828</v>
      </c>
      <c r="Q31579" s="3">
        <f t="shared" si="1978"/>
        <v>4.378003256920957</v>
      </c>
      <c r="T31579" s="38">
        <v>44525.927083333336</v>
      </c>
    </row>
    <row r="31580" spans="4:20" ht="15.75" thickBot="1" x14ac:dyDescent="0.3">
      <c r="D31580" s="5">
        <f t="shared" si="1975"/>
        <v>8.7558333333333334</v>
      </c>
      <c r="E31580" s="3">
        <f t="shared" si="1976"/>
        <v>0</v>
      </c>
      <c r="M31580" s="24">
        <v>0</v>
      </c>
      <c r="N31580" s="20">
        <f t="shared" si="1977"/>
        <v>0</v>
      </c>
      <c r="P31580" s="5">
        <v>8.7558333333333334</v>
      </c>
      <c r="Q31580" s="3">
        <f t="shared" si="1978"/>
        <v>2.1889583333333333</v>
      </c>
      <c r="T31580" s="38">
        <v>44525.9375</v>
      </c>
    </row>
    <row r="31581" spans="4:20" ht="15.75" thickBot="1" x14ac:dyDescent="0.3">
      <c r="D31581" s="1">
        <f t="shared" si="1975"/>
        <v>8.7558333333333334</v>
      </c>
      <c r="E31581" s="2">
        <f t="shared" si="1976"/>
        <v>0</v>
      </c>
      <c r="M31581" s="24">
        <v>0</v>
      </c>
      <c r="N31581" s="20">
        <f t="shared" si="1977"/>
        <v>0</v>
      </c>
      <c r="P31581" s="1">
        <v>8.7558333333333334</v>
      </c>
      <c r="Q31581" s="3">
        <f t="shared" si="1978"/>
        <v>2.1889583333333333</v>
      </c>
      <c r="T31581" s="38">
        <v>44525.947916666664</v>
      </c>
    </row>
    <row r="31582" spans="4:20" ht="15.75" thickBot="1" x14ac:dyDescent="0.3">
      <c r="D31582" s="1">
        <f t="shared" si="1975"/>
        <v>8.7558333333333334</v>
      </c>
      <c r="E31582" s="2">
        <f t="shared" si="1976"/>
        <v>0</v>
      </c>
      <c r="M31582" s="24">
        <v>0</v>
      </c>
      <c r="N31582" s="20">
        <f t="shared" si="1977"/>
        <v>0</v>
      </c>
      <c r="P31582" s="1">
        <v>8.7558333333333334</v>
      </c>
      <c r="Q31582" s="3">
        <f t="shared" si="1978"/>
        <v>2.1889583333333333</v>
      </c>
      <c r="T31582" s="38">
        <v>44525.958333333336</v>
      </c>
    </row>
    <row r="31583" spans="4:20" ht="15.75" thickBot="1" x14ac:dyDescent="0.3">
      <c r="D31583" s="1">
        <f t="shared" si="1975"/>
        <v>8.7558333333333334</v>
      </c>
      <c r="E31583" s="7">
        <f t="shared" si="1976"/>
        <v>0</v>
      </c>
      <c r="M31583" s="24">
        <v>0</v>
      </c>
      <c r="N31583" s="20">
        <f t="shared" si="1977"/>
        <v>0</v>
      </c>
      <c r="P31583" s="1">
        <v>8.7558333333333334</v>
      </c>
      <c r="Q31583" s="3">
        <f t="shared" si="1978"/>
        <v>2.1889583333333333</v>
      </c>
      <c r="T31583" s="38">
        <v>44525.96875</v>
      </c>
    </row>
    <row r="31584" spans="4:20" ht="15.75" thickBot="1" x14ac:dyDescent="0.3">
      <c r="D31584" s="5">
        <f t="shared" si="1975"/>
        <v>5.4378679694350494</v>
      </c>
      <c r="E31584" s="3">
        <f t="shared" si="1976"/>
        <v>0</v>
      </c>
      <c r="M31584" s="24">
        <v>0</v>
      </c>
      <c r="N31584" s="20">
        <f t="shared" si="1977"/>
        <v>0</v>
      </c>
      <c r="P31584" s="5">
        <v>5.4378679694350494</v>
      </c>
      <c r="Q31584" s="3">
        <f t="shared" si="1978"/>
        <v>1.3594669923587623</v>
      </c>
      <c r="T31584" s="38">
        <v>44525.979166666664</v>
      </c>
    </row>
    <row r="31585" spans="4:20" ht="15.75" thickBot="1" x14ac:dyDescent="0.3">
      <c r="D31585" s="1">
        <f t="shared" si="1975"/>
        <v>5.4378679694350494</v>
      </c>
      <c r="E31585" s="2">
        <f t="shared" si="1976"/>
        <v>0</v>
      </c>
      <c r="M31585" s="24">
        <v>0</v>
      </c>
      <c r="N31585" s="20">
        <f t="shared" si="1977"/>
        <v>0</v>
      </c>
      <c r="P31585" s="1">
        <v>5.4378679694350494</v>
      </c>
      <c r="Q31585" s="3">
        <f t="shared" si="1978"/>
        <v>1.3594669923587623</v>
      </c>
      <c r="T31585" s="38">
        <v>44525.989583333336</v>
      </c>
    </row>
    <row r="31586" spans="4:20" ht="15.75" thickBot="1" x14ac:dyDescent="0.3">
      <c r="D31586" s="1">
        <f t="shared" si="1975"/>
        <v>5.4378679694350494</v>
      </c>
      <c r="E31586" s="2">
        <f t="shared" si="1976"/>
        <v>0</v>
      </c>
      <c r="M31586" s="24">
        <v>0</v>
      </c>
      <c r="N31586" s="20">
        <f t="shared" si="1977"/>
        <v>0</v>
      </c>
      <c r="P31586" s="1">
        <v>5.4378679694350494</v>
      </c>
      <c r="Q31586" s="3">
        <f t="shared" si="1978"/>
        <v>1.3594669923587623</v>
      </c>
      <c r="T31586" s="38">
        <v>44526</v>
      </c>
    </row>
    <row r="31587" spans="4:20" ht="15.75" thickBot="1" x14ac:dyDescent="0.3">
      <c r="D31587" s="1">
        <f t="shared" si="1975"/>
        <v>5.4378679694350494</v>
      </c>
      <c r="E31587" s="7">
        <f t="shared" si="1976"/>
        <v>0</v>
      </c>
      <c r="M31587" s="24">
        <v>0</v>
      </c>
      <c r="N31587" s="20">
        <f t="shared" si="1977"/>
        <v>0</v>
      </c>
      <c r="P31587" s="1">
        <v>5.4378679694350494</v>
      </c>
      <c r="Q31587" s="3">
        <f t="shared" si="1978"/>
        <v>1.3594669923587623</v>
      </c>
      <c r="T31587" s="38">
        <v>44526.010416666664</v>
      </c>
    </row>
    <row r="31588" spans="4:20" ht="15.75" thickBot="1" x14ac:dyDescent="0.3">
      <c r="D31588" s="5">
        <f t="shared" si="1975"/>
        <v>5.4378679694350494</v>
      </c>
      <c r="E31588" s="3">
        <f t="shared" si="1976"/>
        <v>0</v>
      </c>
      <c r="M31588" s="24">
        <v>0</v>
      </c>
      <c r="N31588" s="20">
        <f t="shared" si="1977"/>
        <v>0</v>
      </c>
      <c r="P31588" s="5">
        <v>5.4378679694350494</v>
      </c>
      <c r="Q31588" s="3">
        <f t="shared" si="1978"/>
        <v>1.3594669923587623</v>
      </c>
      <c r="T31588" s="38">
        <v>44526.020833333336</v>
      </c>
    </row>
    <row r="31589" spans="4:20" ht="15.75" thickBot="1" x14ac:dyDescent="0.3">
      <c r="D31589" s="1">
        <f t="shared" si="1975"/>
        <v>5.4378679694350494</v>
      </c>
      <c r="E31589" s="2">
        <f t="shared" si="1976"/>
        <v>0</v>
      </c>
      <c r="M31589" s="24">
        <v>0</v>
      </c>
      <c r="N31589" s="20">
        <f t="shared" si="1977"/>
        <v>0</v>
      </c>
      <c r="P31589" s="1">
        <v>5.4378679694350494</v>
      </c>
      <c r="Q31589" s="3">
        <f t="shared" si="1978"/>
        <v>1.3594669923587623</v>
      </c>
      <c r="T31589" s="38">
        <v>44526.03125</v>
      </c>
    </row>
    <row r="31590" spans="4:20" ht="15.75" thickBot="1" x14ac:dyDescent="0.3">
      <c r="D31590" s="1">
        <f t="shared" si="1975"/>
        <v>5.4378679694350494</v>
      </c>
      <c r="E31590" s="2">
        <f t="shared" si="1976"/>
        <v>0</v>
      </c>
      <c r="M31590" s="24">
        <v>0</v>
      </c>
      <c r="N31590" s="20">
        <f t="shared" si="1977"/>
        <v>0</v>
      </c>
      <c r="P31590" s="1">
        <v>5.4378679694350494</v>
      </c>
      <c r="Q31590" s="3">
        <f t="shared" si="1978"/>
        <v>1.3594669923587623</v>
      </c>
      <c r="T31590" s="38">
        <v>44526.041666666664</v>
      </c>
    </row>
    <row r="31591" spans="4:20" ht="15.75" thickBot="1" x14ac:dyDescent="0.3">
      <c r="D31591" s="1">
        <f t="shared" si="1975"/>
        <v>5.4378679694350494</v>
      </c>
      <c r="E31591" s="7">
        <f t="shared" si="1976"/>
        <v>0</v>
      </c>
      <c r="M31591" s="24">
        <v>0</v>
      </c>
      <c r="N31591" s="20">
        <f t="shared" si="1977"/>
        <v>0</v>
      </c>
      <c r="P31591" s="1">
        <v>5.4378679694350494</v>
      </c>
      <c r="Q31591" s="3">
        <f t="shared" si="1978"/>
        <v>1.3594669923587623</v>
      </c>
      <c r="T31591" s="38">
        <v>44526.052083333336</v>
      </c>
    </row>
    <row r="31592" spans="4:20" ht="15.75" thickBot="1" x14ac:dyDescent="0.3">
      <c r="D31592" s="5">
        <f t="shared" si="1975"/>
        <v>5.7142640611299012</v>
      </c>
      <c r="E31592" s="3">
        <f t="shared" si="1976"/>
        <v>0</v>
      </c>
      <c r="M31592" s="24">
        <v>0</v>
      </c>
      <c r="N31592" s="20">
        <f t="shared" si="1977"/>
        <v>0</v>
      </c>
      <c r="P31592" s="5">
        <v>5.7142640611299012</v>
      </c>
      <c r="Q31592" s="3">
        <f t="shared" si="1978"/>
        <v>1.4285660152824753</v>
      </c>
      <c r="T31592" s="38">
        <v>44526.0625</v>
      </c>
    </row>
    <row r="31593" spans="4:20" ht="15.75" thickBot="1" x14ac:dyDescent="0.3">
      <c r="D31593" s="1">
        <f t="shared" si="1975"/>
        <v>5.7142640611299012</v>
      </c>
      <c r="E31593" s="2">
        <f t="shared" si="1976"/>
        <v>0</v>
      </c>
      <c r="M31593" s="24">
        <v>0</v>
      </c>
      <c r="N31593" s="20">
        <f t="shared" si="1977"/>
        <v>0</v>
      </c>
      <c r="P31593" s="1">
        <v>5.7142640611299012</v>
      </c>
      <c r="Q31593" s="3">
        <f t="shared" si="1978"/>
        <v>1.4285660152824753</v>
      </c>
      <c r="T31593" s="38">
        <v>44526.072916666664</v>
      </c>
    </row>
    <row r="31594" spans="4:20" ht="15.75" thickBot="1" x14ac:dyDescent="0.3">
      <c r="D31594" s="1">
        <f t="shared" si="1975"/>
        <v>5.7142640611299012</v>
      </c>
      <c r="E31594" s="2">
        <f t="shared" si="1976"/>
        <v>0</v>
      </c>
      <c r="M31594" s="24">
        <v>0</v>
      </c>
      <c r="N31594" s="20">
        <f t="shared" si="1977"/>
        <v>0</v>
      </c>
      <c r="P31594" s="1">
        <v>5.7142640611299012</v>
      </c>
      <c r="Q31594" s="3">
        <f t="shared" si="1978"/>
        <v>1.4285660152824753</v>
      </c>
      <c r="T31594" s="38">
        <v>44526.083333333336</v>
      </c>
    </row>
    <row r="31595" spans="4:20" ht="15.75" thickBot="1" x14ac:dyDescent="0.3">
      <c r="D31595" s="1">
        <f t="shared" si="1975"/>
        <v>5.7142640611299012</v>
      </c>
      <c r="E31595" s="7">
        <f t="shared" si="1976"/>
        <v>0</v>
      </c>
      <c r="M31595" s="24">
        <v>0</v>
      </c>
      <c r="N31595" s="20">
        <f t="shared" si="1977"/>
        <v>0</v>
      </c>
      <c r="P31595" s="1">
        <v>5.7142640611299012</v>
      </c>
      <c r="Q31595" s="3">
        <f t="shared" si="1978"/>
        <v>1.4285660152824753</v>
      </c>
      <c r="T31595" s="38">
        <v>44526.09375</v>
      </c>
    </row>
    <row r="31596" spans="4:20" ht="15.75" thickBot="1" x14ac:dyDescent="0.3">
      <c r="D31596" s="5">
        <f t="shared" si="1975"/>
        <v>5.7142640611299012</v>
      </c>
      <c r="E31596" s="3">
        <f t="shared" si="1976"/>
        <v>0</v>
      </c>
      <c r="M31596" s="24">
        <v>0</v>
      </c>
      <c r="N31596" s="20">
        <f t="shared" si="1977"/>
        <v>0</v>
      </c>
      <c r="P31596" s="5">
        <v>5.7142640611299012</v>
      </c>
      <c r="Q31596" s="3">
        <f t="shared" si="1978"/>
        <v>1.4285660152824753</v>
      </c>
      <c r="T31596" s="38">
        <v>44526.104166666664</v>
      </c>
    </row>
    <row r="31597" spans="4:20" ht="15.75" thickBot="1" x14ac:dyDescent="0.3">
      <c r="D31597" s="1">
        <f t="shared" si="1975"/>
        <v>5.7142640611299012</v>
      </c>
      <c r="E31597" s="2">
        <f t="shared" si="1976"/>
        <v>0</v>
      </c>
      <c r="M31597" s="24">
        <v>0</v>
      </c>
      <c r="N31597" s="20">
        <f t="shared" si="1977"/>
        <v>0</v>
      </c>
      <c r="P31597" s="1">
        <v>5.7142640611299012</v>
      </c>
      <c r="Q31597" s="3">
        <f t="shared" si="1978"/>
        <v>1.4285660152824753</v>
      </c>
      <c r="T31597" s="38">
        <v>44526.114583333336</v>
      </c>
    </row>
    <row r="31598" spans="4:20" ht="15.75" thickBot="1" x14ac:dyDescent="0.3">
      <c r="D31598" s="1">
        <f t="shared" si="1975"/>
        <v>5.7142640611299012</v>
      </c>
      <c r="E31598" s="2">
        <f t="shared" si="1976"/>
        <v>0</v>
      </c>
      <c r="M31598" s="24">
        <v>0</v>
      </c>
      <c r="N31598" s="20">
        <f t="shared" si="1977"/>
        <v>0</v>
      </c>
      <c r="P31598" s="1">
        <v>5.7142640611299012</v>
      </c>
      <c r="Q31598" s="3">
        <f t="shared" si="1978"/>
        <v>1.4285660152824753</v>
      </c>
      <c r="T31598" s="38">
        <v>44526.125</v>
      </c>
    </row>
    <row r="31599" spans="4:20" ht="15.75" thickBot="1" x14ac:dyDescent="0.3">
      <c r="D31599" s="1">
        <f t="shared" si="1975"/>
        <v>5.7142640611299012</v>
      </c>
      <c r="E31599" s="7">
        <f t="shared" si="1976"/>
        <v>0</v>
      </c>
      <c r="M31599" s="24">
        <v>0</v>
      </c>
      <c r="N31599" s="20">
        <f t="shared" si="1977"/>
        <v>0</v>
      </c>
      <c r="P31599" s="1">
        <v>5.7142640611299012</v>
      </c>
      <c r="Q31599" s="3">
        <f t="shared" si="1978"/>
        <v>1.4285660152824753</v>
      </c>
      <c r="T31599" s="38">
        <v>44526.135416666664</v>
      </c>
    </row>
    <row r="31600" spans="4:20" ht="15.75" thickBot="1" x14ac:dyDescent="0.3">
      <c r="D31600" s="5">
        <f t="shared" si="1975"/>
        <v>6.0829653638982837</v>
      </c>
      <c r="E31600" s="3">
        <f t="shared" si="1976"/>
        <v>0</v>
      </c>
      <c r="M31600" s="24">
        <v>0</v>
      </c>
      <c r="N31600" s="20">
        <f t="shared" si="1977"/>
        <v>0</v>
      </c>
      <c r="P31600" s="5">
        <v>6.0829653638982837</v>
      </c>
      <c r="Q31600" s="3">
        <f t="shared" si="1978"/>
        <v>1.5207413409745709</v>
      </c>
      <c r="T31600" s="38">
        <v>44526.145833333336</v>
      </c>
    </row>
    <row r="31601" spans="4:20" ht="15.75" thickBot="1" x14ac:dyDescent="0.3">
      <c r="D31601" s="1">
        <f t="shared" si="1975"/>
        <v>6.0829653638982837</v>
      </c>
      <c r="E31601" s="2">
        <f t="shared" si="1976"/>
        <v>0</v>
      </c>
      <c r="M31601" s="24">
        <v>0</v>
      </c>
      <c r="N31601" s="20">
        <f t="shared" si="1977"/>
        <v>0</v>
      </c>
      <c r="P31601" s="1">
        <v>6.0829653638982837</v>
      </c>
      <c r="Q31601" s="3">
        <f t="shared" si="1978"/>
        <v>1.5207413409745709</v>
      </c>
      <c r="T31601" s="38">
        <v>44526.15625</v>
      </c>
    </row>
    <row r="31602" spans="4:20" ht="15.75" thickBot="1" x14ac:dyDescent="0.3">
      <c r="D31602" s="1">
        <f t="shared" si="1975"/>
        <v>6.0829653638982837</v>
      </c>
      <c r="E31602" s="2">
        <f t="shared" si="1976"/>
        <v>0</v>
      </c>
      <c r="M31602" s="24">
        <v>0</v>
      </c>
      <c r="N31602" s="20">
        <f t="shared" si="1977"/>
        <v>0</v>
      </c>
      <c r="P31602" s="1">
        <v>6.0829653638982837</v>
      </c>
      <c r="Q31602" s="3">
        <f t="shared" si="1978"/>
        <v>1.5207413409745709</v>
      </c>
      <c r="T31602" s="38">
        <v>44526.166666666664</v>
      </c>
    </row>
    <row r="31603" spans="4:20" ht="15.75" thickBot="1" x14ac:dyDescent="0.3">
      <c r="D31603" s="1">
        <f t="shared" si="1975"/>
        <v>6.0829653638982837</v>
      </c>
      <c r="E31603" s="7">
        <f t="shared" si="1976"/>
        <v>0</v>
      </c>
      <c r="M31603" s="24">
        <v>0</v>
      </c>
      <c r="N31603" s="20">
        <f t="shared" si="1977"/>
        <v>0</v>
      </c>
      <c r="P31603" s="1">
        <v>6.0829653638982837</v>
      </c>
      <c r="Q31603" s="3">
        <f t="shared" si="1978"/>
        <v>1.5207413409745709</v>
      </c>
      <c r="T31603" s="38">
        <v>44526.177083333336</v>
      </c>
    </row>
    <row r="31604" spans="4:20" ht="15.75" thickBot="1" x14ac:dyDescent="0.3">
      <c r="D31604" s="5">
        <f t="shared" si="1975"/>
        <v>6.0829653638982837</v>
      </c>
      <c r="E31604" s="3">
        <f t="shared" si="1976"/>
        <v>0</v>
      </c>
      <c r="M31604" s="24">
        <v>0</v>
      </c>
      <c r="N31604" s="20">
        <f t="shared" si="1977"/>
        <v>0</v>
      </c>
      <c r="P31604" s="5">
        <v>6.0829653638982837</v>
      </c>
      <c r="Q31604" s="3">
        <f t="shared" si="1978"/>
        <v>1.5207413409745709</v>
      </c>
      <c r="T31604" s="38">
        <v>44526.1875</v>
      </c>
    </row>
    <row r="31605" spans="4:20" ht="15.75" thickBot="1" x14ac:dyDescent="0.3">
      <c r="D31605" s="1">
        <f t="shared" si="1975"/>
        <v>6.0829653638982837</v>
      </c>
      <c r="E31605" s="2">
        <f t="shared" si="1976"/>
        <v>0</v>
      </c>
      <c r="M31605" s="24">
        <v>0</v>
      </c>
      <c r="N31605" s="20">
        <f t="shared" si="1977"/>
        <v>0</v>
      </c>
      <c r="P31605" s="1">
        <v>6.0829653638982837</v>
      </c>
      <c r="Q31605" s="3">
        <f t="shared" si="1978"/>
        <v>1.5207413409745709</v>
      </c>
      <c r="T31605" s="38">
        <v>44526.197916666664</v>
      </c>
    </row>
    <row r="31606" spans="4:20" ht="15.75" thickBot="1" x14ac:dyDescent="0.3">
      <c r="D31606" s="1">
        <f t="shared" si="1975"/>
        <v>6.0829653638982837</v>
      </c>
      <c r="E31606" s="2">
        <f t="shared" si="1976"/>
        <v>0</v>
      </c>
      <c r="M31606" s="24">
        <v>0</v>
      </c>
      <c r="N31606" s="20">
        <f t="shared" si="1977"/>
        <v>0</v>
      </c>
      <c r="P31606" s="1">
        <v>6.0829653638982837</v>
      </c>
      <c r="Q31606" s="3">
        <f t="shared" si="1978"/>
        <v>1.5207413409745709</v>
      </c>
      <c r="T31606" s="38">
        <v>44526.208333333336</v>
      </c>
    </row>
    <row r="31607" spans="4:20" ht="15.75" thickBot="1" x14ac:dyDescent="0.3">
      <c r="D31607" s="1">
        <f t="shared" si="1975"/>
        <v>6.0829653638982837</v>
      </c>
      <c r="E31607" s="7">
        <f t="shared" si="1976"/>
        <v>0</v>
      </c>
      <c r="M31607" s="24">
        <v>0</v>
      </c>
      <c r="N31607" s="20">
        <f t="shared" si="1977"/>
        <v>0</v>
      </c>
      <c r="P31607" s="1">
        <v>6.0829653638982837</v>
      </c>
      <c r="Q31607" s="3">
        <f t="shared" si="1978"/>
        <v>1.5207413409745709</v>
      </c>
      <c r="T31607" s="38">
        <v>44526.21875</v>
      </c>
    </row>
    <row r="31608" spans="4:20" ht="15.75" thickBot="1" x14ac:dyDescent="0.3">
      <c r="D31608" s="5">
        <f t="shared" si="1975"/>
        <v>12.258062758361518</v>
      </c>
      <c r="E31608" s="3">
        <f t="shared" si="1976"/>
        <v>0</v>
      </c>
      <c r="M31608" s="24">
        <v>0</v>
      </c>
      <c r="N31608" s="20">
        <f t="shared" si="1977"/>
        <v>0</v>
      </c>
      <c r="P31608" s="5">
        <v>12.258062758361518</v>
      </c>
      <c r="Q31608" s="3">
        <f t="shared" si="1978"/>
        <v>3.0645156895903796</v>
      </c>
      <c r="T31608" s="38">
        <v>44526.229166666664</v>
      </c>
    </row>
    <row r="31609" spans="4:20" ht="15.75" thickBot="1" x14ac:dyDescent="0.3">
      <c r="D31609" s="1">
        <f t="shared" si="1975"/>
        <v>12.258062758361518</v>
      </c>
      <c r="E31609" s="2">
        <f t="shared" si="1976"/>
        <v>0</v>
      </c>
      <c r="M31609" s="24">
        <v>0</v>
      </c>
      <c r="N31609" s="20">
        <f t="shared" si="1977"/>
        <v>0</v>
      </c>
      <c r="P31609" s="1">
        <v>12.258062758361518</v>
      </c>
      <c r="Q31609" s="3">
        <f t="shared" si="1978"/>
        <v>3.0645156895903796</v>
      </c>
      <c r="T31609" s="38">
        <v>44526.239583333336</v>
      </c>
    </row>
    <row r="31610" spans="4:20" ht="15.75" thickBot="1" x14ac:dyDescent="0.3">
      <c r="D31610" s="1">
        <f t="shared" si="1975"/>
        <v>12.258062758361518</v>
      </c>
      <c r="E31610" s="2">
        <f t="shared" si="1976"/>
        <v>0</v>
      </c>
      <c r="M31610" s="24">
        <v>0</v>
      </c>
      <c r="N31610" s="20">
        <f t="shared" si="1977"/>
        <v>0</v>
      </c>
      <c r="P31610" s="1">
        <v>12.258062758361518</v>
      </c>
      <c r="Q31610" s="3">
        <f t="shared" si="1978"/>
        <v>3.0645156895903796</v>
      </c>
      <c r="T31610" s="38">
        <v>44526.25</v>
      </c>
    </row>
    <row r="31611" spans="4:20" ht="15.75" thickBot="1" x14ac:dyDescent="0.3">
      <c r="D31611" s="1">
        <f t="shared" si="1975"/>
        <v>12.258062758361518</v>
      </c>
      <c r="E31611" s="7">
        <f t="shared" si="1976"/>
        <v>0</v>
      </c>
      <c r="M31611" s="24">
        <v>0</v>
      </c>
      <c r="N31611" s="20">
        <f t="shared" si="1977"/>
        <v>0</v>
      </c>
      <c r="P31611" s="1">
        <v>12.258062758361518</v>
      </c>
      <c r="Q31611" s="3">
        <f t="shared" si="1978"/>
        <v>3.0645156895903796</v>
      </c>
      <c r="T31611" s="38">
        <v>44526.260416666664</v>
      </c>
    </row>
    <row r="31612" spans="4:20" ht="15.75" thickBot="1" x14ac:dyDescent="0.3">
      <c r="D31612" s="5">
        <f t="shared" si="1975"/>
        <v>16.589826819491417</v>
      </c>
      <c r="E31612" s="3">
        <f t="shared" si="1976"/>
        <v>0</v>
      </c>
      <c r="M31612" s="24">
        <v>0</v>
      </c>
      <c r="N31612" s="20">
        <f t="shared" si="1977"/>
        <v>0</v>
      </c>
      <c r="P31612" s="5">
        <v>16.589826819491417</v>
      </c>
      <c r="Q31612" s="3">
        <f t="shared" si="1978"/>
        <v>4.1474567048728543</v>
      </c>
      <c r="T31612" s="38">
        <v>44526.270833333336</v>
      </c>
    </row>
    <row r="31613" spans="4:20" ht="15.75" thickBot="1" x14ac:dyDescent="0.3">
      <c r="D31613" s="1">
        <f t="shared" si="1975"/>
        <v>16.589826819491417</v>
      </c>
      <c r="E31613" s="2">
        <f t="shared" si="1976"/>
        <v>0</v>
      </c>
      <c r="M31613" s="24">
        <v>0</v>
      </c>
      <c r="N31613" s="20">
        <f t="shared" si="1977"/>
        <v>0</v>
      </c>
      <c r="P31613" s="1">
        <v>16.589826819491417</v>
      </c>
      <c r="Q31613" s="3">
        <f t="shared" si="1978"/>
        <v>4.1474567048728543</v>
      </c>
      <c r="T31613" s="38">
        <v>44526.28125</v>
      </c>
    </row>
    <row r="31614" spans="4:20" ht="15.75" thickBot="1" x14ac:dyDescent="0.3">
      <c r="D31614" s="1">
        <f t="shared" si="1975"/>
        <v>16.589826819491417</v>
      </c>
      <c r="E31614" s="2">
        <f t="shared" si="1976"/>
        <v>0</v>
      </c>
      <c r="M31614" s="24">
        <v>0</v>
      </c>
      <c r="N31614" s="20">
        <f t="shared" si="1977"/>
        <v>0</v>
      </c>
      <c r="P31614" s="1">
        <v>16.589826819491417</v>
      </c>
      <c r="Q31614" s="3">
        <f t="shared" si="1978"/>
        <v>4.1474567048728543</v>
      </c>
      <c r="T31614" s="38">
        <v>44526.291666666664</v>
      </c>
    </row>
    <row r="31615" spans="4:20" ht="15.75" thickBot="1" x14ac:dyDescent="0.3">
      <c r="D31615" s="1">
        <f t="shared" si="1975"/>
        <v>16.589826819491417</v>
      </c>
      <c r="E31615" s="7">
        <f t="shared" si="1976"/>
        <v>0</v>
      </c>
      <c r="M31615" s="24">
        <v>0</v>
      </c>
      <c r="N31615" s="20">
        <f t="shared" si="1977"/>
        <v>0</v>
      </c>
      <c r="P31615" s="1">
        <v>16.589826819491417</v>
      </c>
      <c r="Q31615" s="3">
        <f t="shared" si="1978"/>
        <v>4.1474567048728543</v>
      </c>
      <c r="T31615" s="38">
        <v>44526.302083333336</v>
      </c>
    </row>
    <row r="31616" spans="4:20" ht="15.75" thickBot="1" x14ac:dyDescent="0.3">
      <c r="D31616" s="5">
        <f t="shared" si="1975"/>
        <v>45.253798697231616</v>
      </c>
      <c r="E31616" s="3">
        <f t="shared" si="1976"/>
        <v>1.8837E-2</v>
      </c>
      <c r="M31616" s="24">
        <v>0</v>
      </c>
      <c r="N31616" s="20">
        <f t="shared" si="1977"/>
        <v>0</v>
      </c>
      <c r="P31616" s="5">
        <v>45.253798697231616</v>
      </c>
      <c r="Q31616" s="3">
        <f t="shared" si="1978"/>
        <v>11.313449674307904</v>
      </c>
      <c r="T31616" s="38">
        <v>44526.3125</v>
      </c>
    </row>
    <row r="31617" spans="4:20" ht="15.75" thickBot="1" x14ac:dyDescent="0.3">
      <c r="D31617" s="1">
        <f t="shared" si="1975"/>
        <v>45.253798697231616</v>
      </c>
      <c r="E31617" s="2">
        <f t="shared" si="1976"/>
        <v>1.8837E-2</v>
      </c>
      <c r="M31617" s="24">
        <v>0</v>
      </c>
      <c r="N31617" s="20">
        <f t="shared" si="1977"/>
        <v>0</v>
      </c>
      <c r="P31617" s="1">
        <v>45.253798697231616</v>
      </c>
      <c r="Q31617" s="3">
        <f t="shared" si="1978"/>
        <v>11.313449674307904</v>
      </c>
      <c r="T31617" s="38">
        <v>44526.322916666664</v>
      </c>
    </row>
    <row r="31618" spans="4:20" ht="15.75" thickBot="1" x14ac:dyDescent="0.3">
      <c r="D31618" s="1">
        <f t="shared" si="1975"/>
        <v>45.253798697231616</v>
      </c>
      <c r="E31618" s="2">
        <f t="shared" si="1976"/>
        <v>1.8837E-2</v>
      </c>
      <c r="M31618" s="24">
        <v>0</v>
      </c>
      <c r="N31618" s="20">
        <f t="shared" si="1977"/>
        <v>0</v>
      </c>
      <c r="P31618" s="1">
        <v>45.253798697231616</v>
      </c>
      <c r="Q31618" s="3">
        <f t="shared" si="1978"/>
        <v>11.313449674307904</v>
      </c>
      <c r="T31618" s="38">
        <v>44526.333333333336</v>
      </c>
    </row>
    <row r="31619" spans="4:20" ht="15.75" thickBot="1" x14ac:dyDescent="0.3">
      <c r="D31619" s="1">
        <f t="shared" si="1975"/>
        <v>45.253798697231616</v>
      </c>
      <c r="E31619" s="7">
        <f t="shared" si="1976"/>
        <v>1.8837E-2</v>
      </c>
      <c r="M31619" s="24">
        <v>0</v>
      </c>
      <c r="N31619" s="20">
        <f t="shared" si="1977"/>
        <v>0</v>
      </c>
      <c r="P31619" s="1">
        <v>45.253798697231616</v>
      </c>
      <c r="Q31619" s="3">
        <f t="shared" si="1978"/>
        <v>11.313449674307904</v>
      </c>
      <c r="T31619" s="38">
        <v>44526.34375</v>
      </c>
    </row>
    <row r="31620" spans="4:20" ht="15.75" thickBot="1" x14ac:dyDescent="0.3">
      <c r="D31620" s="5">
        <f t="shared" si="1975"/>
        <v>108.29496743079044</v>
      </c>
      <c r="E31620" s="3">
        <f t="shared" si="1976"/>
        <v>9.3335000000000008</v>
      </c>
      <c r="M31620" s="24">
        <v>8.7492E-2</v>
      </c>
      <c r="N31620" s="20">
        <f t="shared" si="1977"/>
        <v>8.7492E-2</v>
      </c>
      <c r="P31620" s="5">
        <v>108.29496743079044</v>
      </c>
      <c r="Q31620" s="3">
        <f t="shared" si="1978"/>
        <v>27.073741857697609</v>
      </c>
      <c r="T31620" s="38">
        <v>44526.354166666664</v>
      </c>
    </row>
    <row r="31621" spans="4:20" ht="15.75" thickBot="1" x14ac:dyDescent="0.3">
      <c r="D31621" s="1">
        <f t="shared" ref="D31621:D31684" si="1979">INDEX($B$4:$B$8763,ROUND(ROW()/4,1))</f>
        <v>108.29496743079044</v>
      </c>
      <c r="E31621" s="2">
        <f t="shared" ref="E31621:E31684" si="1980">INDEX($C$4:$C$8763,ROUND(ROW()/4,1))</f>
        <v>9.3335000000000008</v>
      </c>
      <c r="M31621" s="24">
        <v>8.7492E-2</v>
      </c>
      <c r="N31621" s="20">
        <f t="shared" ref="N31621:N31684" si="1981">(M31621*$N$2/4)</f>
        <v>8.7492E-2</v>
      </c>
      <c r="P31621" s="1">
        <v>108.29496743079044</v>
      </c>
      <c r="Q31621" s="3">
        <f t="shared" ref="Q31621:Q31684" si="1982">P31621/4</f>
        <v>27.073741857697609</v>
      </c>
      <c r="T31621" s="38">
        <v>44526.364583333336</v>
      </c>
    </row>
    <row r="31622" spans="4:20" ht="15.75" thickBot="1" x14ac:dyDescent="0.3">
      <c r="D31622" s="1">
        <f t="shared" si="1979"/>
        <v>108.29496743079044</v>
      </c>
      <c r="E31622" s="2">
        <f t="shared" si="1980"/>
        <v>9.3335000000000008</v>
      </c>
      <c r="M31622" s="24">
        <v>8.7492E-2</v>
      </c>
      <c r="N31622" s="20">
        <f t="shared" si="1981"/>
        <v>8.7492E-2</v>
      </c>
      <c r="P31622" s="1">
        <v>108.29496743079044</v>
      </c>
      <c r="Q31622" s="3">
        <f t="shared" si="1982"/>
        <v>27.073741857697609</v>
      </c>
      <c r="T31622" s="38">
        <v>44526.375</v>
      </c>
    </row>
    <row r="31623" spans="4:20" ht="15.75" thickBot="1" x14ac:dyDescent="0.3">
      <c r="D31623" s="1">
        <f t="shared" si="1979"/>
        <v>108.29496743079044</v>
      </c>
      <c r="E31623" s="7">
        <f t="shared" si="1980"/>
        <v>9.3335000000000008</v>
      </c>
      <c r="M31623" s="24">
        <v>8.7492E-2</v>
      </c>
      <c r="N31623" s="20">
        <f t="shared" si="1981"/>
        <v>8.7492E-2</v>
      </c>
      <c r="P31623" s="1">
        <v>108.29496743079044</v>
      </c>
      <c r="Q31623" s="3">
        <f t="shared" si="1982"/>
        <v>27.073741857697609</v>
      </c>
      <c r="T31623" s="38">
        <v>44526.385416666664</v>
      </c>
    </row>
    <row r="31624" spans="4:20" ht="15.75" thickBot="1" x14ac:dyDescent="0.3">
      <c r="D31624" s="5">
        <f t="shared" si="1979"/>
        <v>121.19864712514091</v>
      </c>
      <c r="E31624" s="3">
        <f t="shared" si="1980"/>
        <v>42.908999999999999</v>
      </c>
      <c r="M31624" s="24">
        <v>0.20992</v>
      </c>
      <c r="N31624" s="20">
        <f t="shared" si="1981"/>
        <v>0.20992</v>
      </c>
      <c r="P31624" s="5">
        <v>121.19864712514091</v>
      </c>
      <c r="Q31624" s="3">
        <f t="shared" si="1982"/>
        <v>30.299661781285227</v>
      </c>
      <c r="T31624" s="38">
        <v>44526.395833333336</v>
      </c>
    </row>
    <row r="31625" spans="4:20" ht="15.75" thickBot="1" x14ac:dyDescent="0.3">
      <c r="D31625" s="1">
        <f t="shared" si="1979"/>
        <v>121.19864712514091</v>
      </c>
      <c r="E31625" s="2">
        <f t="shared" si="1980"/>
        <v>42.908999999999999</v>
      </c>
      <c r="M31625" s="24">
        <v>0.20992</v>
      </c>
      <c r="N31625" s="20">
        <f t="shared" si="1981"/>
        <v>0.20992</v>
      </c>
      <c r="P31625" s="1">
        <v>121.19864712514091</v>
      </c>
      <c r="Q31625" s="3">
        <f t="shared" si="1982"/>
        <v>30.299661781285227</v>
      </c>
      <c r="T31625" s="38">
        <v>44526.40625</v>
      </c>
    </row>
    <row r="31626" spans="4:20" ht="15.75" thickBot="1" x14ac:dyDescent="0.3">
      <c r="D31626" s="1">
        <f t="shared" si="1979"/>
        <v>121.19864712514091</v>
      </c>
      <c r="E31626" s="2">
        <f t="shared" si="1980"/>
        <v>42.908999999999999</v>
      </c>
      <c r="M31626" s="24">
        <v>0.20992</v>
      </c>
      <c r="N31626" s="20">
        <f t="shared" si="1981"/>
        <v>0.20992</v>
      </c>
      <c r="P31626" s="1">
        <v>121.19864712514091</v>
      </c>
      <c r="Q31626" s="3">
        <f t="shared" si="1982"/>
        <v>30.299661781285227</v>
      </c>
      <c r="T31626" s="38">
        <v>44526.416666666664</v>
      </c>
    </row>
    <row r="31627" spans="4:20" ht="15.75" thickBot="1" x14ac:dyDescent="0.3">
      <c r="D31627" s="1">
        <f t="shared" si="1979"/>
        <v>121.19864712514091</v>
      </c>
      <c r="E31627" s="7">
        <f t="shared" si="1980"/>
        <v>42.908999999999999</v>
      </c>
      <c r="M31627" s="24">
        <v>0.20992</v>
      </c>
      <c r="N31627" s="20">
        <f t="shared" si="1981"/>
        <v>0.20992</v>
      </c>
      <c r="P31627" s="1">
        <v>121.19864712514091</v>
      </c>
      <c r="Q31627" s="3">
        <f t="shared" si="1982"/>
        <v>30.299661781285227</v>
      </c>
      <c r="T31627" s="38">
        <v>44526.427083333336</v>
      </c>
    </row>
    <row r="31628" spans="4:20" ht="15.75" thickBot="1" x14ac:dyDescent="0.3">
      <c r="D31628" s="5">
        <f t="shared" si="1979"/>
        <v>100.82915570587498</v>
      </c>
      <c r="E31628" s="3">
        <f t="shared" si="1980"/>
        <v>57.581000000000003</v>
      </c>
      <c r="M31628" s="24">
        <v>0.19666999999999998</v>
      </c>
      <c r="N31628" s="20">
        <f t="shared" si="1981"/>
        <v>0.19666999999999998</v>
      </c>
      <c r="P31628" s="5">
        <v>100.82915570587498</v>
      </c>
      <c r="Q31628" s="3">
        <f t="shared" si="1982"/>
        <v>25.207288926468745</v>
      </c>
      <c r="T31628" s="38">
        <v>44526.4375</v>
      </c>
    </row>
    <row r="31629" spans="4:20" ht="15.75" thickBot="1" x14ac:dyDescent="0.3">
      <c r="D31629" s="1">
        <f t="shared" si="1979"/>
        <v>100.82915570587498</v>
      </c>
      <c r="E31629" s="2">
        <f t="shared" si="1980"/>
        <v>57.581000000000003</v>
      </c>
      <c r="M31629" s="24">
        <v>0.19666999999999998</v>
      </c>
      <c r="N31629" s="20">
        <f t="shared" si="1981"/>
        <v>0.19666999999999998</v>
      </c>
      <c r="P31629" s="1">
        <v>100.82915570587498</v>
      </c>
      <c r="Q31629" s="3">
        <f t="shared" si="1982"/>
        <v>25.207288926468745</v>
      </c>
      <c r="T31629" s="38">
        <v>44526.447916666664</v>
      </c>
    </row>
    <row r="31630" spans="4:20" ht="15.75" thickBot="1" x14ac:dyDescent="0.3">
      <c r="D31630" s="1">
        <f t="shared" si="1979"/>
        <v>100.82915570587498</v>
      </c>
      <c r="E31630" s="2">
        <f t="shared" si="1980"/>
        <v>57.581000000000003</v>
      </c>
      <c r="M31630" s="24">
        <v>0.19666999999999998</v>
      </c>
      <c r="N31630" s="20">
        <f t="shared" si="1981"/>
        <v>0.19666999999999998</v>
      </c>
      <c r="P31630" s="1">
        <v>100.82915570587498</v>
      </c>
      <c r="Q31630" s="3">
        <f t="shared" si="1982"/>
        <v>25.207288926468745</v>
      </c>
      <c r="T31630" s="38">
        <v>44526.458333333336</v>
      </c>
    </row>
    <row r="31631" spans="4:20" ht="15.75" thickBot="1" x14ac:dyDescent="0.3">
      <c r="D31631" s="1">
        <f t="shared" si="1979"/>
        <v>100.82915570587498</v>
      </c>
      <c r="E31631" s="7">
        <f t="shared" si="1980"/>
        <v>57.581000000000003</v>
      </c>
      <c r="M31631" s="24">
        <v>0.19666999999999998</v>
      </c>
      <c r="N31631" s="20">
        <f t="shared" si="1981"/>
        <v>0.19666999999999998</v>
      </c>
      <c r="P31631" s="1">
        <v>100.82915570587498</v>
      </c>
      <c r="Q31631" s="3">
        <f t="shared" si="1982"/>
        <v>25.207288926468745</v>
      </c>
      <c r="T31631" s="38">
        <v>44526.46875</v>
      </c>
    </row>
    <row r="31632" spans="4:20" ht="15.75" thickBot="1" x14ac:dyDescent="0.3">
      <c r="D31632" s="5">
        <f t="shared" si="1979"/>
        <v>97.604534636101718</v>
      </c>
      <c r="E31632" s="3">
        <f t="shared" si="1980"/>
        <v>60.613999999999997</v>
      </c>
      <c r="M31632" s="24">
        <v>0.22816</v>
      </c>
      <c r="N31632" s="20">
        <f t="shared" si="1981"/>
        <v>0.22816</v>
      </c>
      <c r="P31632" s="5">
        <v>97.604534636101718</v>
      </c>
      <c r="Q31632" s="3">
        <f t="shared" si="1982"/>
        <v>24.40113365902543</v>
      </c>
      <c r="T31632" s="38">
        <v>44526.479166666664</v>
      </c>
    </row>
    <row r="31633" spans="4:20" ht="15.75" thickBot="1" x14ac:dyDescent="0.3">
      <c r="D31633" s="1">
        <f t="shared" si="1979"/>
        <v>97.604534636101718</v>
      </c>
      <c r="E31633" s="2">
        <f t="shared" si="1980"/>
        <v>60.613999999999997</v>
      </c>
      <c r="M31633" s="24">
        <v>0.22816</v>
      </c>
      <c r="N31633" s="20">
        <f t="shared" si="1981"/>
        <v>0.22816</v>
      </c>
      <c r="P31633" s="1">
        <v>97.604534636101718</v>
      </c>
      <c r="Q31633" s="3">
        <f t="shared" si="1982"/>
        <v>24.40113365902543</v>
      </c>
      <c r="T31633" s="38">
        <v>44526.489583333336</v>
      </c>
    </row>
    <row r="31634" spans="4:20" ht="15.75" thickBot="1" x14ac:dyDescent="0.3">
      <c r="D31634" s="1">
        <f t="shared" si="1979"/>
        <v>97.604534636101718</v>
      </c>
      <c r="E31634" s="2">
        <f t="shared" si="1980"/>
        <v>60.613999999999997</v>
      </c>
      <c r="M31634" s="24">
        <v>0.22816</v>
      </c>
      <c r="N31634" s="20">
        <f t="shared" si="1981"/>
        <v>0.22816</v>
      </c>
      <c r="P31634" s="1">
        <v>97.604534636101718</v>
      </c>
      <c r="Q31634" s="3">
        <f t="shared" si="1982"/>
        <v>24.40113365902543</v>
      </c>
      <c r="T31634" s="38">
        <v>44526.5</v>
      </c>
    </row>
    <row r="31635" spans="4:20" ht="15.75" thickBot="1" x14ac:dyDescent="0.3">
      <c r="D31635" s="1">
        <f t="shared" si="1979"/>
        <v>97.604534636101718</v>
      </c>
      <c r="E31635" s="7">
        <f t="shared" si="1980"/>
        <v>60.613999999999997</v>
      </c>
      <c r="M31635" s="24">
        <v>0.22816</v>
      </c>
      <c r="N31635" s="20">
        <f t="shared" si="1981"/>
        <v>0.22816</v>
      </c>
      <c r="P31635" s="1">
        <v>97.604534636101718</v>
      </c>
      <c r="Q31635" s="3">
        <f t="shared" si="1982"/>
        <v>24.40113365902543</v>
      </c>
      <c r="T31635" s="38">
        <v>44526.510416666664</v>
      </c>
    </row>
    <row r="31636" spans="4:20" ht="15.75" thickBot="1" x14ac:dyDescent="0.3">
      <c r="D31636" s="5">
        <f t="shared" si="1979"/>
        <v>82.212251033446066</v>
      </c>
      <c r="E31636" s="3">
        <f t="shared" si="1980"/>
        <v>32.292000000000002</v>
      </c>
      <c r="M31636" s="24">
        <v>0.25034000000000001</v>
      </c>
      <c r="N31636" s="20">
        <f t="shared" si="1981"/>
        <v>0.25034000000000001</v>
      </c>
      <c r="P31636" s="5">
        <v>82.212251033446066</v>
      </c>
      <c r="Q31636" s="3">
        <f t="shared" si="1982"/>
        <v>20.553062758361516</v>
      </c>
      <c r="T31636" s="38">
        <v>44526.520833333336</v>
      </c>
    </row>
    <row r="31637" spans="4:20" ht="15.75" thickBot="1" x14ac:dyDescent="0.3">
      <c r="D31637" s="1">
        <f t="shared" si="1979"/>
        <v>82.212251033446066</v>
      </c>
      <c r="E31637" s="2">
        <f t="shared" si="1980"/>
        <v>32.292000000000002</v>
      </c>
      <c r="M31637" s="24">
        <v>0.25034000000000001</v>
      </c>
      <c r="N31637" s="20">
        <f t="shared" si="1981"/>
        <v>0.25034000000000001</v>
      </c>
      <c r="P31637" s="1">
        <v>82.212251033446066</v>
      </c>
      <c r="Q31637" s="3">
        <f t="shared" si="1982"/>
        <v>20.553062758361516</v>
      </c>
      <c r="T31637" s="38">
        <v>44526.53125</v>
      </c>
    </row>
    <row r="31638" spans="4:20" ht="15.75" thickBot="1" x14ac:dyDescent="0.3">
      <c r="D31638" s="1">
        <f t="shared" si="1979"/>
        <v>82.212251033446066</v>
      </c>
      <c r="E31638" s="2">
        <f t="shared" si="1980"/>
        <v>32.292000000000002</v>
      </c>
      <c r="M31638" s="24">
        <v>0.25034000000000001</v>
      </c>
      <c r="N31638" s="20">
        <f t="shared" si="1981"/>
        <v>0.25034000000000001</v>
      </c>
      <c r="P31638" s="1">
        <v>82.212251033446066</v>
      </c>
      <c r="Q31638" s="3">
        <f t="shared" si="1982"/>
        <v>20.553062758361516</v>
      </c>
      <c r="T31638" s="38">
        <v>44526.541666666664</v>
      </c>
    </row>
    <row r="31639" spans="4:20" ht="15.75" thickBot="1" x14ac:dyDescent="0.3">
      <c r="D31639" s="1">
        <f t="shared" si="1979"/>
        <v>82.212251033446066</v>
      </c>
      <c r="E31639" s="7">
        <f t="shared" si="1980"/>
        <v>32.292000000000002</v>
      </c>
      <c r="M31639" s="24">
        <v>0.25034000000000001</v>
      </c>
      <c r="N31639" s="20">
        <f t="shared" si="1981"/>
        <v>0.25034000000000001</v>
      </c>
      <c r="P31639" s="1">
        <v>82.212251033446066</v>
      </c>
      <c r="Q31639" s="3">
        <f t="shared" si="1982"/>
        <v>20.553062758361516</v>
      </c>
      <c r="T31639" s="38">
        <v>44526.552083333336</v>
      </c>
    </row>
    <row r="31640" spans="4:20" ht="15.75" thickBot="1" x14ac:dyDescent="0.3">
      <c r="D31640" s="5">
        <f t="shared" si="1979"/>
        <v>47.925973944632339</v>
      </c>
      <c r="E31640" s="3">
        <f t="shared" si="1980"/>
        <v>17.184999999999999</v>
      </c>
      <c r="M31640" s="24">
        <v>0.17783399999999999</v>
      </c>
      <c r="N31640" s="20">
        <f t="shared" si="1981"/>
        <v>0.17783399999999999</v>
      </c>
      <c r="P31640" s="5">
        <v>47.925973944632339</v>
      </c>
      <c r="Q31640" s="3">
        <f t="shared" si="1982"/>
        <v>11.981493486158085</v>
      </c>
      <c r="T31640" s="38">
        <v>44526.5625</v>
      </c>
    </row>
    <row r="31641" spans="4:20" ht="15.75" thickBot="1" x14ac:dyDescent="0.3">
      <c r="D31641" s="1">
        <f t="shared" si="1979"/>
        <v>47.925973944632339</v>
      </c>
      <c r="E31641" s="2">
        <f t="shared" si="1980"/>
        <v>17.184999999999999</v>
      </c>
      <c r="M31641" s="24">
        <v>0.17783399999999999</v>
      </c>
      <c r="N31641" s="20">
        <f t="shared" si="1981"/>
        <v>0.17783399999999999</v>
      </c>
      <c r="P31641" s="1">
        <v>47.925973944632339</v>
      </c>
      <c r="Q31641" s="3">
        <f t="shared" si="1982"/>
        <v>11.981493486158085</v>
      </c>
      <c r="T31641" s="38">
        <v>44526.572916666664</v>
      </c>
    </row>
    <row r="31642" spans="4:20" ht="15.75" thickBot="1" x14ac:dyDescent="0.3">
      <c r="D31642" s="1">
        <f t="shared" si="1979"/>
        <v>47.925973944632339</v>
      </c>
      <c r="E31642" s="2">
        <f t="shared" si="1980"/>
        <v>17.184999999999999</v>
      </c>
      <c r="M31642" s="24">
        <v>0.17783399999999999</v>
      </c>
      <c r="N31642" s="20">
        <f t="shared" si="1981"/>
        <v>0.17783399999999999</v>
      </c>
      <c r="P31642" s="1">
        <v>47.925973944632339</v>
      </c>
      <c r="Q31642" s="3">
        <f t="shared" si="1982"/>
        <v>11.981493486158085</v>
      </c>
      <c r="T31642" s="38">
        <v>44526.583333333336</v>
      </c>
    </row>
    <row r="31643" spans="4:20" ht="15.75" thickBot="1" x14ac:dyDescent="0.3">
      <c r="D31643" s="1">
        <f t="shared" si="1979"/>
        <v>47.925973944632339</v>
      </c>
      <c r="E31643" s="7">
        <f t="shared" si="1980"/>
        <v>17.184999999999999</v>
      </c>
      <c r="M31643" s="24">
        <v>0.17783399999999999</v>
      </c>
      <c r="N31643" s="20">
        <f t="shared" si="1981"/>
        <v>0.17783399999999999</v>
      </c>
      <c r="P31643" s="1">
        <v>47.925973944632339</v>
      </c>
      <c r="Q31643" s="3">
        <f t="shared" si="1982"/>
        <v>11.981493486158085</v>
      </c>
      <c r="T31643" s="38">
        <v>44526.59375</v>
      </c>
    </row>
    <row r="31644" spans="4:20" ht="15.75" thickBot="1" x14ac:dyDescent="0.3">
      <c r="D31644" s="5">
        <f t="shared" si="1979"/>
        <v>31.981244519604157</v>
      </c>
      <c r="E31644" s="3">
        <f t="shared" si="1980"/>
        <v>8.3119999999999994</v>
      </c>
      <c r="M31644" s="24">
        <v>3.7456000000000003E-2</v>
      </c>
      <c r="N31644" s="20">
        <f t="shared" si="1981"/>
        <v>3.7456000000000003E-2</v>
      </c>
      <c r="P31644" s="5">
        <v>31.981244519604157</v>
      </c>
      <c r="Q31644" s="3">
        <f t="shared" si="1982"/>
        <v>7.9953111299010393</v>
      </c>
      <c r="T31644" s="38">
        <v>44526.604166666664</v>
      </c>
    </row>
    <row r="31645" spans="4:20" ht="15.75" thickBot="1" x14ac:dyDescent="0.3">
      <c r="D31645" s="1">
        <f t="shared" si="1979"/>
        <v>31.981244519604157</v>
      </c>
      <c r="E31645" s="2">
        <f t="shared" si="1980"/>
        <v>8.3119999999999994</v>
      </c>
      <c r="M31645" s="24">
        <v>3.7456000000000003E-2</v>
      </c>
      <c r="N31645" s="20">
        <f t="shared" si="1981"/>
        <v>3.7456000000000003E-2</v>
      </c>
      <c r="P31645" s="1">
        <v>31.981244519604157</v>
      </c>
      <c r="Q31645" s="3">
        <f t="shared" si="1982"/>
        <v>7.9953111299010393</v>
      </c>
      <c r="T31645" s="38">
        <v>44526.614583333336</v>
      </c>
    </row>
    <row r="31646" spans="4:20" ht="15.75" thickBot="1" x14ac:dyDescent="0.3">
      <c r="D31646" s="1">
        <f t="shared" si="1979"/>
        <v>31.981244519604157</v>
      </c>
      <c r="E31646" s="2">
        <f t="shared" si="1980"/>
        <v>8.3119999999999994</v>
      </c>
      <c r="M31646" s="24">
        <v>3.7456000000000003E-2</v>
      </c>
      <c r="N31646" s="20">
        <f t="shared" si="1981"/>
        <v>3.7456000000000003E-2</v>
      </c>
      <c r="P31646" s="1">
        <v>31.981244519604157</v>
      </c>
      <c r="Q31646" s="3">
        <f t="shared" si="1982"/>
        <v>7.9953111299010393</v>
      </c>
      <c r="T31646" s="38">
        <v>44526.625</v>
      </c>
    </row>
    <row r="31647" spans="4:20" ht="15.75" thickBot="1" x14ac:dyDescent="0.3">
      <c r="D31647" s="1">
        <f t="shared" si="1979"/>
        <v>31.981244519604157</v>
      </c>
      <c r="E31647" s="7">
        <f t="shared" si="1980"/>
        <v>8.3119999999999994</v>
      </c>
      <c r="M31647" s="24">
        <v>3.7456000000000003E-2</v>
      </c>
      <c r="N31647" s="20">
        <f t="shared" si="1981"/>
        <v>3.7456000000000003E-2</v>
      </c>
      <c r="P31647" s="1">
        <v>31.981244519604157</v>
      </c>
      <c r="Q31647" s="3">
        <f t="shared" si="1982"/>
        <v>7.9953111299010393</v>
      </c>
      <c r="T31647" s="38">
        <v>44526.635416666664</v>
      </c>
    </row>
    <row r="31648" spans="4:20" ht="15.75" thickBot="1" x14ac:dyDescent="0.3">
      <c r="D31648" s="5">
        <f t="shared" si="1979"/>
        <v>24.977824752599275</v>
      </c>
      <c r="E31648" s="3">
        <f t="shared" si="1980"/>
        <v>2.2207000000000001E-2</v>
      </c>
      <c r="M31648" s="24">
        <v>2.5806000000000001E-4</v>
      </c>
      <c r="N31648" s="20">
        <f t="shared" si="1981"/>
        <v>2.5806000000000001E-4</v>
      </c>
      <c r="P31648" s="5">
        <v>24.977824752599275</v>
      </c>
      <c r="Q31648" s="3">
        <f t="shared" si="1982"/>
        <v>6.2444561881498188</v>
      </c>
      <c r="T31648" s="38">
        <v>44526.645833333336</v>
      </c>
    </row>
    <row r="31649" spans="4:20" ht="15.75" thickBot="1" x14ac:dyDescent="0.3">
      <c r="D31649" s="1">
        <f t="shared" si="1979"/>
        <v>24.977824752599275</v>
      </c>
      <c r="E31649" s="2">
        <f t="shared" si="1980"/>
        <v>2.2207000000000001E-2</v>
      </c>
      <c r="M31649" s="24">
        <v>2.5806000000000001E-4</v>
      </c>
      <c r="N31649" s="20">
        <f t="shared" si="1981"/>
        <v>2.5806000000000001E-4</v>
      </c>
      <c r="P31649" s="1">
        <v>24.977824752599275</v>
      </c>
      <c r="Q31649" s="3">
        <f t="shared" si="1982"/>
        <v>6.2444561881498188</v>
      </c>
      <c r="T31649" s="38">
        <v>44526.65625</v>
      </c>
    </row>
    <row r="31650" spans="4:20" ht="15.75" thickBot="1" x14ac:dyDescent="0.3">
      <c r="D31650" s="1">
        <f t="shared" si="1979"/>
        <v>24.977824752599275</v>
      </c>
      <c r="E31650" s="2">
        <f t="shared" si="1980"/>
        <v>2.2207000000000001E-2</v>
      </c>
      <c r="M31650" s="24">
        <v>2.5806000000000001E-4</v>
      </c>
      <c r="N31650" s="20">
        <f t="shared" si="1981"/>
        <v>2.5806000000000001E-4</v>
      </c>
      <c r="P31650" s="1">
        <v>24.977824752599275</v>
      </c>
      <c r="Q31650" s="3">
        <f t="shared" si="1982"/>
        <v>6.2444561881498188</v>
      </c>
      <c r="T31650" s="38">
        <v>44526.666666666664</v>
      </c>
    </row>
    <row r="31651" spans="4:20" ht="15.75" thickBot="1" x14ac:dyDescent="0.3">
      <c r="D31651" s="1">
        <f t="shared" si="1979"/>
        <v>24.977824752599275</v>
      </c>
      <c r="E31651" s="7">
        <f t="shared" si="1980"/>
        <v>2.2207000000000001E-2</v>
      </c>
      <c r="M31651" s="24">
        <v>2.5806000000000001E-4</v>
      </c>
      <c r="N31651" s="20">
        <f t="shared" si="1981"/>
        <v>2.5806000000000001E-4</v>
      </c>
      <c r="P31651" s="1">
        <v>24.977824752599275</v>
      </c>
      <c r="Q31651" s="3">
        <f t="shared" si="1982"/>
        <v>6.2444561881498188</v>
      </c>
      <c r="T31651" s="38">
        <v>44526.677083333336</v>
      </c>
    </row>
    <row r="31652" spans="4:20" ht="15.75" thickBot="1" x14ac:dyDescent="0.3">
      <c r="D31652" s="5">
        <f t="shared" si="1979"/>
        <v>35.4846862081924</v>
      </c>
      <c r="E31652" s="3">
        <f t="shared" si="1980"/>
        <v>0</v>
      </c>
      <c r="M31652" s="24">
        <v>0</v>
      </c>
      <c r="N31652" s="20">
        <f t="shared" si="1981"/>
        <v>0</v>
      </c>
      <c r="P31652" s="5">
        <v>35.4846862081924</v>
      </c>
      <c r="Q31652" s="3">
        <f t="shared" si="1982"/>
        <v>8.8711715520481</v>
      </c>
      <c r="T31652" s="38">
        <v>44526.6875</v>
      </c>
    </row>
    <row r="31653" spans="4:20" ht="15.75" thickBot="1" x14ac:dyDescent="0.3">
      <c r="D31653" s="1">
        <f t="shared" si="1979"/>
        <v>35.4846862081924</v>
      </c>
      <c r="E31653" s="2">
        <f t="shared" si="1980"/>
        <v>0</v>
      </c>
      <c r="M31653" s="24">
        <v>0</v>
      </c>
      <c r="N31653" s="20">
        <f t="shared" si="1981"/>
        <v>0</v>
      </c>
      <c r="P31653" s="1">
        <v>35.4846862081924</v>
      </c>
      <c r="Q31653" s="3">
        <f t="shared" si="1982"/>
        <v>8.8711715520481</v>
      </c>
      <c r="T31653" s="38">
        <v>44526.697916666664</v>
      </c>
    </row>
    <row r="31654" spans="4:20" ht="15.75" thickBot="1" x14ac:dyDescent="0.3">
      <c r="D31654" s="1">
        <f t="shared" si="1979"/>
        <v>35.4846862081924</v>
      </c>
      <c r="E31654" s="2">
        <f t="shared" si="1980"/>
        <v>0</v>
      </c>
      <c r="M31654" s="24">
        <v>0</v>
      </c>
      <c r="N31654" s="20">
        <f t="shared" si="1981"/>
        <v>0</v>
      </c>
      <c r="P31654" s="1">
        <v>35.4846862081924</v>
      </c>
      <c r="Q31654" s="3">
        <f t="shared" si="1982"/>
        <v>8.8711715520481</v>
      </c>
      <c r="T31654" s="38">
        <v>44526.708333333336</v>
      </c>
    </row>
    <row r="31655" spans="4:20" ht="15.75" thickBot="1" x14ac:dyDescent="0.3">
      <c r="D31655" s="1">
        <f t="shared" si="1979"/>
        <v>35.4846862081924</v>
      </c>
      <c r="E31655" s="7">
        <f t="shared" si="1980"/>
        <v>0</v>
      </c>
      <c r="M31655" s="24">
        <v>0</v>
      </c>
      <c r="N31655" s="20">
        <f t="shared" si="1981"/>
        <v>0</v>
      </c>
      <c r="P31655" s="1">
        <v>35.4846862081924</v>
      </c>
      <c r="Q31655" s="3">
        <f t="shared" si="1982"/>
        <v>8.8711715520481</v>
      </c>
      <c r="T31655" s="38">
        <v>44526.71875</v>
      </c>
    </row>
    <row r="31656" spans="4:20" ht="15.75" thickBot="1" x14ac:dyDescent="0.3">
      <c r="D31656" s="5">
        <f t="shared" si="1979"/>
        <v>37.879772641863958</v>
      </c>
      <c r="E31656" s="3">
        <f t="shared" si="1980"/>
        <v>0</v>
      </c>
      <c r="M31656" s="24">
        <v>0</v>
      </c>
      <c r="N31656" s="20">
        <f t="shared" si="1981"/>
        <v>0</v>
      </c>
      <c r="P31656" s="5">
        <v>37.879772641863958</v>
      </c>
      <c r="Q31656" s="3">
        <f t="shared" si="1982"/>
        <v>9.4699431604659896</v>
      </c>
      <c r="T31656" s="38">
        <v>44526.729166666664</v>
      </c>
    </row>
    <row r="31657" spans="4:20" ht="15.75" thickBot="1" x14ac:dyDescent="0.3">
      <c r="D31657" s="1">
        <f t="shared" si="1979"/>
        <v>37.879772641863958</v>
      </c>
      <c r="E31657" s="2">
        <f t="shared" si="1980"/>
        <v>0</v>
      </c>
      <c r="M31657" s="24">
        <v>0</v>
      </c>
      <c r="N31657" s="20">
        <f t="shared" si="1981"/>
        <v>0</v>
      </c>
      <c r="P31657" s="1">
        <v>37.879772641863958</v>
      </c>
      <c r="Q31657" s="3">
        <f t="shared" si="1982"/>
        <v>9.4699431604659896</v>
      </c>
      <c r="T31657" s="38">
        <v>44526.739583333336</v>
      </c>
    </row>
    <row r="31658" spans="4:20" ht="15.75" thickBot="1" x14ac:dyDescent="0.3">
      <c r="D31658" s="1">
        <f t="shared" si="1979"/>
        <v>37.879772641863958</v>
      </c>
      <c r="E31658" s="2">
        <f t="shared" si="1980"/>
        <v>0</v>
      </c>
      <c r="M31658" s="24">
        <v>0</v>
      </c>
      <c r="N31658" s="20">
        <f t="shared" si="1981"/>
        <v>0</v>
      </c>
      <c r="P31658" s="1">
        <v>37.879772641863958</v>
      </c>
      <c r="Q31658" s="3">
        <f t="shared" si="1982"/>
        <v>9.4699431604659896</v>
      </c>
      <c r="T31658" s="38">
        <v>44526.75</v>
      </c>
    </row>
    <row r="31659" spans="4:20" ht="15.75" thickBot="1" x14ac:dyDescent="0.3">
      <c r="D31659" s="1">
        <f t="shared" si="1979"/>
        <v>37.879772641863958</v>
      </c>
      <c r="E31659" s="7">
        <f t="shared" si="1980"/>
        <v>0</v>
      </c>
      <c r="M31659" s="24">
        <v>0</v>
      </c>
      <c r="N31659" s="20">
        <f t="shared" si="1981"/>
        <v>0</v>
      </c>
      <c r="P31659" s="1">
        <v>37.879772641863958</v>
      </c>
      <c r="Q31659" s="3">
        <f t="shared" si="1982"/>
        <v>9.4699431604659896</v>
      </c>
      <c r="T31659" s="38">
        <v>44526.760416666664</v>
      </c>
    </row>
    <row r="31660" spans="4:20" ht="15.75" thickBot="1" x14ac:dyDescent="0.3">
      <c r="D31660" s="5">
        <f t="shared" si="1979"/>
        <v>33.456742452712014</v>
      </c>
      <c r="E31660" s="3">
        <f t="shared" si="1980"/>
        <v>0</v>
      </c>
      <c r="M31660" s="24">
        <v>0</v>
      </c>
      <c r="N31660" s="20">
        <f t="shared" si="1981"/>
        <v>0</v>
      </c>
      <c r="P31660" s="5">
        <v>33.456742452712014</v>
      </c>
      <c r="Q31660" s="3">
        <f t="shared" si="1982"/>
        <v>8.3641856131780035</v>
      </c>
      <c r="T31660" s="38">
        <v>44526.770833333336</v>
      </c>
    </row>
    <row r="31661" spans="4:20" ht="15.75" thickBot="1" x14ac:dyDescent="0.3">
      <c r="D31661" s="1">
        <f t="shared" si="1979"/>
        <v>33.456742452712014</v>
      </c>
      <c r="E31661" s="2">
        <f t="shared" si="1980"/>
        <v>0</v>
      </c>
      <c r="M31661" s="24">
        <v>0</v>
      </c>
      <c r="N31661" s="20">
        <f t="shared" si="1981"/>
        <v>0</v>
      </c>
      <c r="P31661" s="1">
        <v>33.456742452712014</v>
      </c>
      <c r="Q31661" s="3">
        <f t="shared" si="1982"/>
        <v>8.3641856131780035</v>
      </c>
      <c r="T31661" s="38">
        <v>44526.78125</v>
      </c>
    </row>
    <row r="31662" spans="4:20" ht="15.75" thickBot="1" x14ac:dyDescent="0.3">
      <c r="D31662" s="1">
        <f t="shared" si="1979"/>
        <v>33.456742452712014</v>
      </c>
      <c r="E31662" s="2">
        <f t="shared" si="1980"/>
        <v>0</v>
      </c>
      <c r="M31662" s="24">
        <v>0</v>
      </c>
      <c r="N31662" s="20">
        <f t="shared" si="1981"/>
        <v>0</v>
      </c>
      <c r="P31662" s="1">
        <v>33.456742452712014</v>
      </c>
      <c r="Q31662" s="3">
        <f t="shared" si="1982"/>
        <v>8.3641856131780035</v>
      </c>
      <c r="T31662" s="38">
        <v>44526.791666666664</v>
      </c>
    </row>
    <row r="31663" spans="4:20" ht="15.75" thickBot="1" x14ac:dyDescent="0.3">
      <c r="D31663" s="1">
        <f t="shared" si="1979"/>
        <v>33.456742452712014</v>
      </c>
      <c r="E31663" s="7">
        <f t="shared" si="1980"/>
        <v>0</v>
      </c>
      <c r="M31663" s="24">
        <v>0</v>
      </c>
      <c r="N31663" s="20">
        <f t="shared" si="1981"/>
        <v>0</v>
      </c>
      <c r="P31663" s="1">
        <v>33.456742452712014</v>
      </c>
      <c r="Q31663" s="3">
        <f t="shared" si="1982"/>
        <v>8.3641856131780035</v>
      </c>
      <c r="T31663" s="38">
        <v>44526.802083333336</v>
      </c>
    </row>
    <row r="31664" spans="4:20" ht="15.75" thickBot="1" x14ac:dyDescent="0.3">
      <c r="D31664" s="5">
        <f t="shared" si="1979"/>
        <v>34.746937241638477</v>
      </c>
      <c r="E31664" s="3">
        <f t="shared" si="1980"/>
        <v>0</v>
      </c>
      <c r="M31664" s="24">
        <v>0</v>
      </c>
      <c r="N31664" s="20">
        <f t="shared" si="1981"/>
        <v>0</v>
      </c>
      <c r="P31664" s="5">
        <v>34.746937241638477</v>
      </c>
      <c r="Q31664" s="3">
        <f t="shared" si="1982"/>
        <v>8.6867343104096193</v>
      </c>
      <c r="T31664" s="38">
        <v>44526.8125</v>
      </c>
    </row>
    <row r="31665" spans="4:20" ht="15.75" thickBot="1" x14ac:dyDescent="0.3">
      <c r="D31665" s="1">
        <f t="shared" si="1979"/>
        <v>34.746937241638477</v>
      </c>
      <c r="E31665" s="2">
        <f t="shared" si="1980"/>
        <v>0</v>
      </c>
      <c r="M31665" s="24">
        <v>0</v>
      </c>
      <c r="N31665" s="20">
        <f t="shared" si="1981"/>
        <v>0</v>
      </c>
      <c r="P31665" s="1">
        <v>34.746937241638477</v>
      </c>
      <c r="Q31665" s="3">
        <f t="shared" si="1982"/>
        <v>8.6867343104096193</v>
      </c>
      <c r="T31665" s="38">
        <v>44526.822916666664</v>
      </c>
    </row>
    <row r="31666" spans="4:20" ht="15.75" thickBot="1" x14ac:dyDescent="0.3">
      <c r="D31666" s="1">
        <f t="shared" si="1979"/>
        <v>34.746937241638477</v>
      </c>
      <c r="E31666" s="2">
        <f t="shared" si="1980"/>
        <v>0</v>
      </c>
      <c r="M31666" s="24">
        <v>0</v>
      </c>
      <c r="N31666" s="20">
        <f t="shared" si="1981"/>
        <v>0</v>
      </c>
      <c r="P31666" s="1">
        <v>34.746937241638477</v>
      </c>
      <c r="Q31666" s="3">
        <f t="shared" si="1982"/>
        <v>8.6867343104096193</v>
      </c>
      <c r="T31666" s="38">
        <v>44526.833333333336</v>
      </c>
    </row>
    <row r="31667" spans="4:20" ht="15.75" thickBot="1" x14ac:dyDescent="0.3">
      <c r="D31667" s="1">
        <f t="shared" si="1979"/>
        <v>34.746937241638477</v>
      </c>
      <c r="E31667" s="7">
        <f t="shared" si="1980"/>
        <v>0</v>
      </c>
      <c r="M31667" s="24">
        <v>0</v>
      </c>
      <c r="N31667" s="20">
        <f t="shared" si="1981"/>
        <v>0</v>
      </c>
      <c r="P31667" s="1">
        <v>34.746937241638477</v>
      </c>
      <c r="Q31667" s="3">
        <f t="shared" si="1982"/>
        <v>8.6867343104096193</v>
      </c>
      <c r="T31667" s="38">
        <v>44526.84375</v>
      </c>
    </row>
    <row r="31668" spans="4:20" ht="15.75" thickBot="1" x14ac:dyDescent="0.3">
      <c r="D31668" s="5">
        <f t="shared" si="1979"/>
        <v>30.230389577852936</v>
      </c>
      <c r="E31668" s="3">
        <f t="shared" si="1980"/>
        <v>0</v>
      </c>
      <c r="M31668" s="24">
        <v>0</v>
      </c>
      <c r="N31668" s="20">
        <f t="shared" si="1981"/>
        <v>0</v>
      </c>
      <c r="P31668" s="5">
        <v>30.230389577852936</v>
      </c>
      <c r="Q31668" s="3">
        <f t="shared" si="1982"/>
        <v>7.557597394463234</v>
      </c>
      <c r="T31668" s="38">
        <v>44526.854166666664</v>
      </c>
    </row>
    <row r="31669" spans="4:20" ht="15.75" thickBot="1" x14ac:dyDescent="0.3">
      <c r="D31669" s="1">
        <f t="shared" si="1979"/>
        <v>30.230389577852936</v>
      </c>
      <c r="E31669" s="2">
        <f t="shared" si="1980"/>
        <v>0</v>
      </c>
      <c r="M31669" s="24">
        <v>0</v>
      </c>
      <c r="N31669" s="20">
        <f t="shared" si="1981"/>
        <v>0</v>
      </c>
      <c r="P31669" s="1">
        <v>30.230389577852936</v>
      </c>
      <c r="Q31669" s="3">
        <f t="shared" si="1982"/>
        <v>7.557597394463234</v>
      </c>
      <c r="T31669" s="38">
        <v>44526.864583333336</v>
      </c>
    </row>
    <row r="31670" spans="4:20" ht="15.75" thickBot="1" x14ac:dyDescent="0.3">
      <c r="D31670" s="1">
        <f t="shared" si="1979"/>
        <v>30.230389577852936</v>
      </c>
      <c r="E31670" s="2">
        <f t="shared" si="1980"/>
        <v>0</v>
      </c>
      <c r="M31670" s="24">
        <v>0</v>
      </c>
      <c r="N31670" s="20">
        <f t="shared" si="1981"/>
        <v>0</v>
      </c>
      <c r="P31670" s="1">
        <v>30.230389577852936</v>
      </c>
      <c r="Q31670" s="3">
        <f t="shared" si="1982"/>
        <v>7.557597394463234</v>
      </c>
      <c r="T31670" s="38">
        <v>44526.875</v>
      </c>
    </row>
    <row r="31671" spans="4:20" ht="15.75" thickBot="1" x14ac:dyDescent="0.3">
      <c r="D31671" s="1">
        <f t="shared" si="1979"/>
        <v>30.230389577852936</v>
      </c>
      <c r="E31671" s="7">
        <f t="shared" si="1980"/>
        <v>0</v>
      </c>
      <c r="M31671" s="24">
        <v>0</v>
      </c>
      <c r="N31671" s="20">
        <f t="shared" si="1981"/>
        <v>0</v>
      </c>
      <c r="P31671" s="1">
        <v>30.230389577852936</v>
      </c>
      <c r="Q31671" s="3">
        <f t="shared" si="1982"/>
        <v>7.557597394463234</v>
      </c>
      <c r="T31671" s="38">
        <v>44526.885416666664</v>
      </c>
    </row>
    <row r="31672" spans="4:20" ht="15.75" thickBot="1" x14ac:dyDescent="0.3">
      <c r="D31672" s="5">
        <f t="shared" si="1979"/>
        <v>17.512013027683828</v>
      </c>
      <c r="E31672" s="3">
        <f t="shared" si="1980"/>
        <v>0</v>
      </c>
      <c r="M31672" s="24">
        <v>0</v>
      </c>
      <c r="N31672" s="20">
        <f t="shared" si="1981"/>
        <v>0</v>
      </c>
      <c r="P31672" s="5">
        <v>17.512013027683828</v>
      </c>
      <c r="Q31672" s="3">
        <f t="shared" si="1982"/>
        <v>4.378003256920957</v>
      </c>
      <c r="T31672" s="38">
        <v>44526.895833333336</v>
      </c>
    </row>
    <row r="31673" spans="4:20" ht="15.75" thickBot="1" x14ac:dyDescent="0.3">
      <c r="D31673" s="1">
        <f t="shared" si="1979"/>
        <v>17.512013027683828</v>
      </c>
      <c r="E31673" s="2">
        <f t="shared" si="1980"/>
        <v>0</v>
      </c>
      <c r="M31673" s="24">
        <v>0</v>
      </c>
      <c r="N31673" s="20">
        <f t="shared" si="1981"/>
        <v>0</v>
      </c>
      <c r="P31673" s="1">
        <v>17.512013027683828</v>
      </c>
      <c r="Q31673" s="3">
        <f t="shared" si="1982"/>
        <v>4.378003256920957</v>
      </c>
      <c r="T31673" s="38">
        <v>44526.90625</v>
      </c>
    </row>
    <row r="31674" spans="4:20" ht="15.75" thickBot="1" x14ac:dyDescent="0.3">
      <c r="D31674" s="1">
        <f t="shared" si="1979"/>
        <v>17.512013027683828</v>
      </c>
      <c r="E31674" s="2">
        <f t="shared" si="1980"/>
        <v>0</v>
      </c>
      <c r="M31674" s="24">
        <v>0</v>
      </c>
      <c r="N31674" s="20">
        <f t="shared" si="1981"/>
        <v>0</v>
      </c>
      <c r="P31674" s="1">
        <v>17.512013027683828</v>
      </c>
      <c r="Q31674" s="3">
        <f t="shared" si="1982"/>
        <v>4.378003256920957</v>
      </c>
      <c r="T31674" s="38">
        <v>44526.916666666664</v>
      </c>
    </row>
    <row r="31675" spans="4:20" ht="15.75" thickBot="1" x14ac:dyDescent="0.3">
      <c r="D31675" s="1">
        <f t="shared" si="1979"/>
        <v>17.512013027683828</v>
      </c>
      <c r="E31675" s="7">
        <f t="shared" si="1980"/>
        <v>0</v>
      </c>
      <c r="M31675" s="24">
        <v>0</v>
      </c>
      <c r="N31675" s="20">
        <f t="shared" si="1981"/>
        <v>0</v>
      </c>
      <c r="P31675" s="1">
        <v>17.512013027683828</v>
      </c>
      <c r="Q31675" s="3">
        <f t="shared" si="1982"/>
        <v>4.378003256920957</v>
      </c>
      <c r="T31675" s="38">
        <v>44526.927083333336</v>
      </c>
    </row>
    <row r="31676" spans="4:20" ht="15.75" thickBot="1" x14ac:dyDescent="0.3">
      <c r="D31676" s="5">
        <f t="shared" si="1979"/>
        <v>8.7558333333333334</v>
      </c>
      <c r="E31676" s="3">
        <f t="shared" si="1980"/>
        <v>0</v>
      </c>
      <c r="M31676" s="24">
        <v>0</v>
      </c>
      <c r="N31676" s="20">
        <f t="shared" si="1981"/>
        <v>0</v>
      </c>
      <c r="P31676" s="5">
        <v>8.7558333333333334</v>
      </c>
      <c r="Q31676" s="3">
        <f t="shared" si="1982"/>
        <v>2.1889583333333333</v>
      </c>
      <c r="T31676" s="38">
        <v>44526.9375</v>
      </c>
    </row>
    <row r="31677" spans="4:20" ht="15.75" thickBot="1" x14ac:dyDescent="0.3">
      <c r="D31677" s="1">
        <f t="shared" si="1979"/>
        <v>8.7558333333333334</v>
      </c>
      <c r="E31677" s="2">
        <f t="shared" si="1980"/>
        <v>0</v>
      </c>
      <c r="M31677" s="24">
        <v>0</v>
      </c>
      <c r="N31677" s="20">
        <f t="shared" si="1981"/>
        <v>0</v>
      </c>
      <c r="P31677" s="1">
        <v>8.7558333333333334</v>
      </c>
      <c r="Q31677" s="3">
        <f t="shared" si="1982"/>
        <v>2.1889583333333333</v>
      </c>
      <c r="T31677" s="38">
        <v>44526.947916666664</v>
      </c>
    </row>
    <row r="31678" spans="4:20" ht="15.75" thickBot="1" x14ac:dyDescent="0.3">
      <c r="D31678" s="1">
        <f t="shared" si="1979"/>
        <v>8.7558333333333334</v>
      </c>
      <c r="E31678" s="2">
        <f t="shared" si="1980"/>
        <v>0</v>
      </c>
      <c r="M31678" s="24">
        <v>0</v>
      </c>
      <c r="N31678" s="20">
        <f t="shared" si="1981"/>
        <v>0</v>
      </c>
      <c r="P31678" s="1">
        <v>8.7558333333333334</v>
      </c>
      <c r="Q31678" s="3">
        <f t="shared" si="1982"/>
        <v>2.1889583333333333</v>
      </c>
      <c r="T31678" s="38">
        <v>44526.958333333336</v>
      </c>
    </row>
    <row r="31679" spans="4:20" ht="15.75" thickBot="1" x14ac:dyDescent="0.3">
      <c r="D31679" s="1">
        <f t="shared" si="1979"/>
        <v>8.7558333333333334</v>
      </c>
      <c r="E31679" s="7">
        <f t="shared" si="1980"/>
        <v>0</v>
      </c>
      <c r="M31679" s="24">
        <v>0</v>
      </c>
      <c r="N31679" s="20">
        <f t="shared" si="1981"/>
        <v>0</v>
      </c>
      <c r="P31679" s="1">
        <v>8.7558333333333334</v>
      </c>
      <c r="Q31679" s="3">
        <f t="shared" si="1982"/>
        <v>2.1889583333333333</v>
      </c>
      <c r="T31679" s="38">
        <v>44526.96875</v>
      </c>
    </row>
    <row r="31680" spans="4:20" ht="15.75" thickBot="1" x14ac:dyDescent="0.3">
      <c r="D31680" s="5">
        <f t="shared" si="1979"/>
        <v>5.4378679694350494</v>
      </c>
      <c r="E31680" s="3">
        <f t="shared" si="1980"/>
        <v>0</v>
      </c>
      <c r="M31680" s="24">
        <v>0</v>
      </c>
      <c r="N31680" s="20">
        <f t="shared" si="1981"/>
        <v>0</v>
      </c>
      <c r="P31680" s="5">
        <v>5.4378679694350494</v>
      </c>
      <c r="Q31680" s="3">
        <f t="shared" si="1982"/>
        <v>1.3594669923587623</v>
      </c>
      <c r="T31680" s="38">
        <v>44526.979166666664</v>
      </c>
    </row>
    <row r="31681" spans="4:20" ht="15.75" thickBot="1" x14ac:dyDescent="0.3">
      <c r="D31681" s="1">
        <f t="shared" si="1979"/>
        <v>5.4378679694350494</v>
      </c>
      <c r="E31681" s="2">
        <f t="shared" si="1980"/>
        <v>0</v>
      </c>
      <c r="M31681" s="24">
        <v>0</v>
      </c>
      <c r="N31681" s="20">
        <f t="shared" si="1981"/>
        <v>0</v>
      </c>
      <c r="P31681" s="1">
        <v>5.4378679694350494</v>
      </c>
      <c r="Q31681" s="3">
        <f t="shared" si="1982"/>
        <v>1.3594669923587623</v>
      </c>
      <c r="T31681" s="38">
        <v>44526.989583333336</v>
      </c>
    </row>
    <row r="31682" spans="4:20" ht="15.75" thickBot="1" x14ac:dyDescent="0.3">
      <c r="D31682" s="1">
        <f t="shared" si="1979"/>
        <v>5.4378679694350494</v>
      </c>
      <c r="E31682" s="2">
        <f t="shared" si="1980"/>
        <v>0</v>
      </c>
      <c r="M31682" s="24">
        <v>0</v>
      </c>
      <c r="N31682" s="20">
        <f t="shared" si="1981"/>
        <v>0</v>
      </c>
      <c r="P31682" s="1">
        <v>5.4378679694350494</v>
      </c>
      <c r="Q31682" s="3">
        <f t="shared" si="1982"/>
        <v>1.3594669923587623</v>
      </c>
      <c r="T31682" s="38">
        <v>44527</v>
      </c>
    </row>
    <row r="31683" spans="4:20" ht="15.75" thickBot="1" x14ac:dyDescent="0.3">
      <c r="D31683" s="1">
        <f t="shared" si="1979"/>
        <v>5.4378679694350494</v>
      </c>
      <c r="E31683" s="7">
        <f t="shared" si="1980"/>
        <v>0</v>
      </c>
      <c r="M31683" s="24">
        <v>0</v>
      </c>
      <c r="N31683" s="20">
        <f t="shared" si="1981"/>
        <v>0</v>
      </c>
      <c r="P31683" s="1">
        <v>5.4378679694350494</v>
      </c>
      <c r="Q31683" s="3">
        <f t="shared" si="1982"/>
        <v>1.3594669923587623</v>
      </c>
      <c r="T31683" s="38">
        <v>44527.010416666664</v>
      </c>
    </row>
    <row r="31684" spans="4:20" ht="15.75" thickBot="1" x14ac:dyDescent="0.3">
      <c r="D31684" s="5">
        <f t="shared" si="1979"/>
        <v>5.4378679694350494</v>
      </c>
      <c r="E31684" s="3">
        <f t="shared" si="1980"/>
        <v>0</v>
      </c>
      <c r="M31684" s="24">
        <v>0</v>
      </c>
      <c r="N31684" s="20">
        <f t="shared" si="1981"/>
        <v>0</v>
      </c>
      <c r="P31684" s="5">
        <v>5.4378679694350494</v>
      </c>
      <c r="Q31684" s="3">
        <f t="shared" si="1982"/>
        <v>1.3594669923587623</v>
      </c>
      <c r="T31684" s="38">
        <v>44527.020833333336</v>
      </c>
    </row>
    <row r="31685" spans="4:20" ht="15.75" thickBot="1" x14ac:dyDescent="0.3">
      <c r="D31685" s="1">
        <f t="shared" ref="D31685:D31748" si="1983">INDEX($B$4:$B$8763,ROUND(ROW()/4,1))</f>
        <v>5.4378679694350494</v>
      </c>
      <c r="E31685" s="2">
        <f t="shared" ref="E31685:E31748" si="1984">INDEX($C$4:$C$8763,ROUND(ROW()/4,1))</f>
        <v>0</v>
      </c>
      <c r="M31685" s="24">
        <v>0</v>
      </c>
      <c r="N31685" s="20">
        <f t="shared" ref="N31685:N31748" si="1985">(M31685*$N$2/4)</f>
        <v>0</v>
      </c>
      <c r="P31685" s="1">
        <v>5.4378679694350494</v>
      </c>
      <c r="Q31685" s="3">
        <f t="shared" ref="Q31685:Q31748" si="1986">P31685/4</f>
        <v>1.3594669923587623</v>
      </c>
      <c r="T31685" s="38">
        <v>44527.03125</v>
      </c>
    </row>
    <row r="31686" spans="4:20" ht="15.75" thickBot="1" x14ac:dyDescent="0.3">
      <c r="D31686" s="1">
        <f t="shared" si="1983"/>
        <v>5.4378679694350494</v>
      </c>
      <c r="E31686" s="2">
        <f t="shared" si="1984"/>
        <v>0</v>
      </c>
      <c r="M31686" s="24">
        <v>0</v>
      </c>
      <c r="N31686" s="20">
        <f t="shared" si="1985"/>
        <v>0</v>
      </c>
      <c r="P31686" s="1">
        <v>5.4378679694350494</v>
      </c>
      <c r="Q31686" s="3">
        <f t="shared" si="1986"/>
        <v>1.3594669923587623</v>
      </c>
      <c r="T31686" s="38">
        <v>44527.041666666664</v>
      </c>
    </row>
    <row r="31687" spans="4:20" ht="15.75" thickBot="1" x14ac:dyDescent="0.3">
      <c r="D31687" s="1">
        <f t="shared" si="1983"/>
        <v>5.4378679694350494</v>
      </c>
      <c r="E31687" s="7">
        <f t="shared" si="1984"/>
        <v>0</v>
      </c>
      <c r="M31687" s="24">
        <v>0</v>
      </c>
      <c r="N31687" s="20">
        <f t="shared" si="1985"/>
        <v>0</v>
      </c>
      <c r="P31687" s="1">
        <v>5.4378679694350494</v>
      </c>
      <c r="Q31687" s="3">
        <f t="shared" si="1986"/>
        <v>1.3594669923587623</v>
      </c>
      <c r="T31687" s="38">
        <v>44527.052083333336</v>
      </c>
    </row>
    <row r="31688" spans="4:20" ht="15.75" thickBot="1" x14ac:dyDescent="0.3">
      <c r="D31688" s="5">
        <f t="shared" si="1983"/>
        <v>5.7142640611299012</v>
      </c>
      <c r="E31688" s="3">
        <f t="shared" si="1984"/>
        <v>0</v>
      </c>
      <c r="M31688" s="24">
        <v>0</v>
      </c>
      <c r="N31688" s="20">
        <f t="shared" si="1985"/>
        <v>0</v>
      </c>
      <c r="P31688" s="5">
        <v>5.7142640611299012</v>
      </c>
      <c r="Q31688" s="3">
        <f t="shared" si="1986"/>
        <v>1.4285660152824753</v>
      </c>
      <c r="T31688" s="38">
        <v>44527.0625</v>
      </c>
    </row>
    <row r="31689" spans="4:20" ht="15.75" thickBot="1" x14ac:dyDescent="0.3">
      <c r="D31689" s="1">
        <f t="shared" si="1983"/>
        <v>5.7142640611299012</v>
      </c>
      <c r="E31689" s="2">
        <f t="shared" si="1984"/>
        <v>0</v>
      </c>
      <c r="M31689" s="24">
        <v>0</v>
      </c>
      <c r="N31689" s="20">
        <f t="shared" si="1985"/>
        <v>0</v>
      </c>
      <c r="P31689" s="1">
        <v>5.7142640611299012</v>
      </c>
      <c r="Q31689" s="3">
        <f t="shared" si="1986"/>
        <v>1.4285660152824753</v>
      </c>
      <c r="T31689" s="38">
        <v>44527.072916666664</v>
      </c>
    </row>
    <row r="31690" spans="4:20" ht="15.75" thickBot="1" x14ac:dyDescent="0.3">
      <c r="D31690" s="1">
        <f t="shared" si="1983"/>
        <v>5.7142640611299012</v>
      </c>
      <c r="E31690" s="2">
        <f t="shared" si="1984"/>
        <v>0</v>
      </c>
      <c r="M31690" s="24">
        <v>0</v>
      </c>
      <c r="N31690" s="20">
        <f t="shared" si="1985"/>
        <v>0</v>
      </c>
      <c r="P31690" s="1">
        <v>5.7142640611299012</v>
      </c>
      <c r="Q31690" s="3">
        <f t="shared" si="1986"/>
        <v>1.4285660152824753</v>
      </c>
      <c r="T31690" s="38">
        <v>44527.083333333336</v>
      </c>
    </row>
    <row r="31691" spans="4:20" ht="15.75" thickBot="1" x14ac:dyDescent="0.3">
      <c r="D31691" s="1">
        <f t="shared" si="1983"/>
        <v>5.7142640611299012</v>
      </c>
      <c r="E31691" s="7">
        <f t="shared" si="1984"/>
        <v>0</v>
      </c>
      <c r="M31691" s="24">
        <v>0</v>
      </c>
      <c r="N31691" s="20">
        <f t="shared" si="1985"/>
        <v>0</v>
      </c>
      <c r="P31691" s="1">
        <v>5.7142640611299012</v>
      </c>
      <c r="Q31691" s="3">
        <f t="shared" si="1986"/>
        <v>1.4285660152824753</v>
      </c>
      <c r="T31691" s="38">
        <v>44527.09375</v>
      </c>
    </row>
    <row r="31692" spans="4:20" ht="15.75" thickBot="1" x14ac:dyDescent="0.3">
      <c r="D31692" s="5">
        <f t="shared" si="1983"/>
        <v>5.7142640611299012</v>
      </c>
      <c r="E31692" s="3">
        <f t="shared" si="1984"/>
        <v>0</v>
      </c>
      <c r="M31692" s="24">
        <v>0</v>
      </c>
      <c r="N31692" s="20">
        <f t="shared" si="1985"/>
        <v>0</v>
      </c>
      <c r="P31692" s="5">
        <v>5.7142640611299012</v>
      </c>
      <c r="Q31692" s="3">
        <f t="shared" si="1986"/>
        <v>1.4285660152824753</v>
      </c>
      <c r="T31692" s="38">
        <v>44527.104166666664</v>
      </c>
    </row>
    <row r="31693" spans="4:20" ht="15.75" thickBot="1" x14ac:dyDescent="0.3">
      <c r="D31693" s="1">
        <f t="shared" si="1983"/>
        <v>5.7142640611299012</v>
      </c>
      <c r="E31693" s="2">
        <f t="shared" si="1984"/>
        <v>0</v>
      </c>
      <c r="M31693" s="24">
        <v>0</v>
      </c>
      <c r="N31693" s="20">
        <f t="shared" si="1985"/>
        <v>0</v>
      </c>
      <c r="P31693" s="1">
        <v>5.7142640611299012</v>
      </c>
      <c r="Q31693" s="3">
        <f t="shared" si="1986"/>
        <v>1.4285660152824753</v>
      </c>
      <c r="T31693" s="38">
        <v>44527.114583333336</v>
      </c>
    </row>
    <row r="31694" spans="4:20" ht="15.75" thickBot="1" x14ac:dyDescent="0.3">
      <c r="D31694" s="1">
        <f t="shared" si="1983"/>
        <v>5.7142640611299012</v>
      </c>
      <c r="E31694" s="2">
        <f t="shared" si="1984"/>
        <v>0</v>
      </c>
      <c r="M31694" s="24">
        <v>0</v>
      </c>
      <c r="N31694" s="20">
        <f t="shared" si="1985"/>
        <v>0</v>
      </c>
      <c r="P31694" s="1">
        <v>5.7142640611299012</v>
      </c>
      <c r="Q31694" s="3">
        <f t="shared" si="1986"/>
        <v>1.4285660152824753</v>
      </c>
      <c r="T31694" s="38">
        <v>44527.125</v>
      </c>
    </row>
    <row r="31695" spans="4:20" ht="15.75" thickBot="1" x14ac:dyDescent="0.3">
      <c r="D31695" s="1">
        <f t="shared" si="1983"/>
        <v>5.7142640611299012</v>
      </c>
      <c r="E31695" s="7">
        <f t="shared" si="1984"/>
        <v>0</v>
      </c>
      <c r="M31695" s="24">
        <v>0</v>
      </c>
      <c r="N31695" s="20">
        <f t="shared" si="1985"/>
        <v>0</v>
      </c>
      <c r="P31695" s="1">
        <v>5.7142640611299012</v>
      </c>
      <c r="Q31695" s="3">
        <f t="shared" si="1986"/>
        <v>1.4285660152824753</v>
      </c>
      <c r="T31695" s="38">
        <v>44527.135416666664</v>
      </c>
    </row>
    <row r="31696" spans="4:20" ht="15.75" thickBot="1" x14ac:dyDescent="0.3">
      <c r="D31696" s="5">
        <f t="shared" si="1983"/>
        <v>6.0829653638982837</v>
      </c>
      <c r="E31696" s="3">
        <f t="shared" si="1984"/>
        <v>0</v>
      </c>
      <c r="M31696" s="24">
        <v>0</v>
      </c>
      <c r="N31696" s="20">
        <f t="shared" si="1985"/>
        <v>0</v>
      </c>
      <c r="P31696" s="5">
        <v>6.0829653638982837</v>
      </c>
      <c r="Q31696" s="3">
        <f t="shared" si="1986"/>
        <v>1.5207413409745709</v>
      </c>
      <c r="T31696" s="38">
        <v>44527.145833333336</v>
      </c>
    </row>
    <row r="31697" spans="4:20" ht="15.75" thickBot="1" x14ac:dyDescent="0.3">
      <c r="D31697" s="1">
        <f t="shared" si="1983"/>
        <v>6.0829653638982837</v>
      </c>
      <c r="E31697" s="2">
        <f t="shared" si="1984"/>
        <v>0</v>
      </c>
      <c r="M31697" s="24">
        <v>0</v>
      </c>
      <c r="N31697" s="20">
        <f t="shared" si="1985"/>
        <v>0</v>
      </c>
      <c r="P31697" s="1">
        <v>6.0829653638982837</v>
      </c>
      <c r="Q31697" s="3">
        <f t="shared" si="1986"/>
        <v>1.5207413409745709</v>
      </c>
      <c r="T31697" s="38">
        <v>44527.15625</v>
      </c>
    </row>
    <row r="31698" spans="4:20" ht="15.75" thickBot="1" x14ac:dyDescent="0.3">
      <c r="D31698" s="1">
        <f t="shared" si="1983"/>
        <v>6.0829653638982837</v>
      </c>
      <c r="E31698" s="2">
        <f t="shared" si="1984"/>
        <v>0</v>
      </c>
      <c r="M31698" s="24">
        <v>0</v>
      </c>
      <c r="N31698" s="20">
        <f t="shared" si="1985"/>
        <v>0</v>
      </c>
      <c r="P31698" s="1">
        <v>6.0829653638982837</v>
      </c>
      <c r="Q31698" s="3">
        <f t="shared" si="1986"/>
        <v>1.5207413409745709</v>
      </c>
      <c r="T31698" s="38">
        <v>44527.166666666664</v>
      </c>
    </row>
    <row r="31699" spans="4:20" ht="15.75" thickBot="1" x14ac:dyDescent="0.3">
      <c r="D31699" s="1">
        <f t="shared" si="1983"/>
        <v>6.0829653638982837</v>
      </c>
      <c r="E31699" s="7">
        <f t="shared" si="1984"/>
        <v>0</v>
      </c>
      <c r="M31699" s="24">
        <v>0</v>
      </c>
      <c r="N31699" s="20">
        <f t="shared" si="1985"/>
        <v>0</v>
      </c>
      <c r="P31699" s="1">
        <v>6.0829653638982837</v>
      </c>
      <c r="Q31699" s="3">
        <f t="shared" si="1986"/>
        <v>1.5207413409745709</v>
      </c>
      <c r="T31699" s="38">
        <v>44527.177083333336</v>
      </c>
    </row>
    <row r="31700" spans="4:20" ht="15.75" thickBot="1" x14ac:dyDescent="0.3">
      <c r="D31700" s="5">
        <f t="shared" si="1983"/>
        <v>6.0829653638982837</v>
      </c>
      <c r="E31700" s="3">
        <f t="shared" si="1984"/>
        <v>0</v>
      </c>
      <c r="M31700" s="24">
        <v>0</v>
      </c>
      <c r="N31700" s="20">
        <f t="shared" si="1985"/>
        <v>0</v>
      </c>
      <c r="P31700" s="5">
        <v>6.0829653638982837</v>
      </c>
      <c r="Q31700" s="3">
        <f t="shared" si="1986"/>
        <v>1.5207413409745709</v>
      </c>
      <c r="T31700" s="38">
        <v>44527.1875</v>
      </c>
    </row>
    <row r="31701" spans="4:20" ht="15.75" thickBot="1" x14ac:dyDescent="0.3">
      <c r="D31701" s="1">
        <f t="shared" si="1983"/>
        <v>6.0829653638982837</v>
      </c>
      <c r="E31701" s="2">
        <f t="shared" si="1984"/>
        <v>0</v>
      </c>
      <c r="M31701" s="24">
        <v>0</v>
      </c>
      <c r="N31701" s="20">
        <f t="shared" si="1985"/>
        <v>0</v>
      </c>
      <c r="P31701" s="1">
        <v>6.0829653638982837</v>
      </c>
      <c r="Q31701" s="3">
        <f t="shared" si="1986"/>
        <v>1.5207413409745709</v>
      </c>
      <c r="T31701" s="38">
        <v>44527.197916666664</v>
      </c>
    </row>
    <row r="31702" spans="4:20" ht="15.75" thickBot="1" x14ac:dyDescent="0.3">
      <c r="D31702" s="1">
        <f t="shared" si="1983"/>
        <v>6.0829653638982837</v>
      </c>
      <c r="E31702" s="2">
        <f t="shared" si="1984"/>
        <v>0</v>
      </c>
      <c r="M31702" s="24">
        <v>0</v>
      </c>
      <c r="N31702" s="20">
        <f t="shared" si="1985"/>
        <v>0</v>
      </c>
      <c r="P31702" s="1">
        <v>6.0829653638982837</v>
      </c>
      <c r="Q31702" s="3">
        <f t="shared" si="1986"/>
        <v>1.5207413409745709</v>
      </c>
      <c r="T31702" s="38">
        <v>44527.208333333336</v>
      </c>
    </row>
    <row r="31703" spans="4:20" ht="15.75" thickBot="1" x14ac:dyDescent="0.3">
      <c r="D31703" s="1">
        <f t="shared" si="1983"/>
        <v>6.0829653638982837</v>
      </c>
      <c r="E31703" s="7">
        <f t="shared" si="1984"/>
        <v>0</v>
      </c>
      <c r="M31703" s="24">
        <v>0</v>
      </c>
      <c r="N31703" s="20">
        <f t="shared" si="1985"/>
        <v>0</v>
      </c>
      <c r="P31703" s="1">
        <v>6.0829653638982837</v>
      </c>
      <c r="Q31703" s="3">
        <f t="shared" si="1986"/>
        <v>1.5207413409745709</v>
      </c>
      <c r="T31703" s="38">
        <v>44527.21875</v>
      </c>
    </row>
    <row r="31704" spans="4:20" ht="15.75" thickBot="1" x14ac:dyDescent="0.3">
      <c r="D31704" s="5">
        <f t="shared" si="1983"/>
        <v>12.258062758361518</v>
      </c>
      <c r="E31704" s="3">
        <f t="shared" si="1984"/>
        <v>0</v>
      </c>
      <c r="M31704" s="24">
        <v>0</v>
      </c>
      <c r="N31704" s="20">
        <f t="shared" si="1985"/>
        <v>0</v>
      </c>
      <c r="P31704" s="5">
        <v>12.258062758361518</v>
      </c>
      <c r="Q31704" s="3">
        <f t="shared" si="1986"/>
        <v>3.0645156895903796</v>
      </c>
      <c r="T31704" s="38">
        <v>44527.229166666664</v>
      </c>
    </row>
    <row r="31705" spans="4:20" ht="15.75" thickBot="1" x14ac:dyDescent="0.3">
      <c r="D31705" s="1">
        <f t="shared" si="1983"/>
        <v>12.258062758361518</v>
      </c>
      <c r="E31705" s="2">
        <f t="shared" si="1984"/>
        <v>0</v>
      </c>
      <c r="M31705" s="24">
        <v>0</v>
      </c>
      <c r="N31705" s="20">
        <f t="shared" si="1985"/>
        <v>0</v>
      </c>
      <c r="P31705" s="1">
        <v>12.258062758361518</v>
      </c>
      <c r="Q31705" s="3">
        <f t="shared" si="1986"/>
        <v>3.0645156895903796</v>
      </c>
      <c r="T31705" s="38">
        <v>44527.239583333336</v>
      </c>
    </row>
    <row r="31706" spans="4:20" ht="15.75" thickBot="1" x14ac:dyDescent="0.3">
      <c r="D31706" s="1">
        <f t="shared" si="1983"/>
        <v>12.258062758361518</v>
      </c>
      <c r="E31706" s="2">
        <f t="shared" si="1984"/>
        <v>0</v>
      </c>
      <c r="M31706" s="24">
        <v>0</v>
      </c>
      <c r="N31706" s="20">
        <f t="shared" si="1985"/>
        <v>0</v>
      </c>
      <c r="P31706" s="1">
        <v>12.258062758361518</v>
      </c>
      <c r="Q31706" s="3">
        <f t="shared" si="1986"/>
        <v>3.0645156895903796</v>
      </c>
      <c r="T31706" s="38">
        <v>44527.25</v>
      </c>
    </row>
    <row r="31707" spans="4:20" ht="15.75" thickBot="1" x14ac:dyDescent="0.3">
      <c r="D31707" s="1">
        <f t="shared" si="1983"/>
        <v>12.258062758361518</v>
      </c>
      <c r="E31707" s="7">
        <f t="shared" si="1984"/>
        <v>0</v>
      </c>
      <c r="M31707" s="24">
        <v>0</v>
      </c>
      <c r="N31707" s="20">
        <f t="shared" si="1985"/>
        <v>0</v>
      </c>
      <c r="P31707" s="1">
        <v>12.258062758361518</v>
      </c>
      <c r="Q31707" s="3">
        <f t="shared" si="1986"/>
        <v>3.0645156895903796</v>
      </c>
      <c r="T31707" s="38">
        <v>44527.260416666664</v>
      </c>
    </row>
    <row r="31708" spans="4:20" ht="15.75" thickBot="1" x14ac:dyDescent="0.3">
      <c r="D31708" s="5">
        <f t="shared" si="1983"/>
        <v>16.589826819491417</v>
      </c>
      <c r="E31708" s="3">
        <f t="shared" si="1984"/>
        <v>0</v>
      </c>
      <c r="M31708" s="24">
        <v>0</v>
      </c>
      <c r="N31708" s="20">
        <f t="shared" si="1985"/>
        <v>0</v>
      </c>
      <c r="P31708" s="5">
        <v>16.589826819491417</v>
      </c>
      <c r="Q31708" s="3">
        <f t="shared" si="1986"/>
        <v>4.1474567048728543</v>
      </c>
      <c r="T31708" s="38">
        <v>44527.270833333336</v>
      </c>
    </row>
    <row r="31709" spans="4:20" ht="15.75" thickBot="1" x14ac:dyDescent="0.3">
      <c r="D31709" s="1">
        <f t="shared" si="1983"/>
        <v>16.589826819491417</v>
      </c>
      <c r="E31709" s="2">
        <f t="shared" si="1984"/>
        <v>0</v>
      </c>
      <c r="M31709" s="24">
        <v>0</v>
      </c>
      <c r="N31709" s="20">
        <f t="shared" si="1985"/>
        <v>0</v>
      </c>
      <c r="P31709" s="1">
        <v>16.589826819491417</v>
      </c>
      <c r="Q31709" s="3">
        <f t="shared" si="1986"/>
        <v>4.1474567048728543</v>
      </c>
      <c r="T31709" s="38">
        <v>44527.28125</v>
      </c>
    </row>
    <row r="31710" spans="4:20" ht="15.75" thickBot="1" x14ac:dyDescent="0.3">
      <c r="D31710" s="1">
        <f t="shared" si="1983"/>
        <v>16.589826819491417</v>
      </c>
      <c r="E31710" s="2">
        <f t="shared" si="1984"/>
        <v>0</v>
      </c>
      <c r="M31710" s="24">
        <v>0</v>
      </c>
      <c r="N31710" s="20">
        <f t="shared" si="1985"/>
        <v>0</v>
      </c>
      <c r="P31710" s="1">
        <v>16.589826819491417</v>
      </c>
      <c r="Q31710" s="3">
        <f t="shared" si="1986"/>
        <v>4.1474567048728543</v>
      </c>
      <c r="T31710" s="38">
        <v>44527.291666666664</v>
      </c>
    </row>
    <row r="31711" spans="4:20" ht="15.75" thickBot="1" x14ac:dyDescent="0.3">
      <c r="D31711" s="1">
        <f t="shared" si="1983"/>
        <v>16.589826819491417</v>
      </c>
      <c r="E31711" s="7">
        <f t="shared" si="1984"/>
        <v>0</v>
      </c>
      <c r="M31711" s="24">
        <v>0</v>
      </c>
      <c r="N31711" s="20">
        <f t="shared" si="1985"/>
        <v>0</v>
      </c>
      <c r="P31711" s="1">
        <v>16.589826819491417</v>
      </c>
      <c r="Q31711" s="3">
        <f t="shared" si="1986"/>
        <v>4.1474567048728543</v>
      </c>
      <c r="T31711" s="38">
        <v>44527.302083333336</v>
      </c>
    </row>
    <row r="31712" spans="4:20" ht="15.75" thickBot="1" x14ac:dyDescent="0.3">
      <c r="D31712" s="5">
        <f t="shared" si="1983"/>
        <v>45.253798697231616</v>
      </c>
      <c r="E31712" s="3">
        <f t="shared" si="1984"/>
        <v>0</v>
      </c>
      <c r="M31712" s="24">
        <v>0</v>
      </c>
      <c r="N31712" s="20">
        <f t="shared" si="1985"/>
        <v>0</v>
      </c>
      <c r="P31712" s="5">
        <v>45.253798697231616</v>
      </c>
      <c r="Q31712" s="3">
        <f t="shared" si="1986"/>
        <v>11.313449674307904</v>
      </c>
      <c r="T31712" s="38">
        <v>44527.3125</v>
      </c>
    </row>
    <row r="31713" spans="4:20" ht="15.75" thickBot="1" x14ac:dyDescent="0.3">
      <c r="D31713" s="1">
        <f t="shared" si="1983"/>
        <v>45.253798697231616</v>
      </c>
      <c r="E31713" s="2">
        <f t="shared" si="1984"/>
        <v>0</v>
      </c>
      <c r="M31713" s="24">
        <v>0</v>
      </c>
      <c r="N31713" s="20">
        <f t="shared" si="1985"/>
        <v>0</v>
      </c>
      <c r="P31713" s="1">
        <v>45.253798697231616</v>
      </c>
      <c r="Q31713" s="3">
        <f t="shared" si="1986"/>
        <v>11.313449674307904</v>
      </c>
      <c r="T31713" s="38">
        <v>44527.322916666664</v>
      </c>
    </row>
    <row r="31714" spans="4:20" ht="15.75" thickBot="1" x14ac:dyDescent="0.3">
      <c r="D31714" s="1">
        <f t="shared" si="1983"/>
        <v>45.253798697231616</v>
      </c>
      <c r="E31714" s="2">
        <f t="shared" si="1984"/>
        <v>0</v>
      </c>
      <c r="M31714" s="24">
        <v>0</v>
      </c>
      <c r="N31714" s="20">
        <f t="shared" si="1985"/>
        <v>0</v>
      </c>
      <c r="P31714" s="1">
        <v>45.253798697231616</v>
      </c>
      <c r="Q31714" s="3">
        <f t="shared" si="1986"/>
        <v>11.313449674307904</v>
      </c>
      <c r="T31714" s="38">
        <v>44527.333333333336</v>
      </c>
    </row>
    <row r="31715" spans="4:20" ht="15.75" thickBot="1" x14ac:dyDescent="0.3">
      <c r="D31715" s="1">
        <f t="shared" si="1983"/>
        <v>45.253798697231616</v>
      </c>
      <c r="E31715" s="7">
        <f t="shared" si="1984"/>
        <v>0</v>
      </c>
      <c r="M31715" s="24">
        <v>0</v>
      </c>
      <c r="N31715" s="20">
        <f t="shared" si="1985"/>
        <v>0</v>
      </c>
      <c r="P31715" s="1">
        <v>45.253798697231616</v>
      </c>
      <c r="Q31715" s="3">
        <f t="shared" si="1986"/>
        <v>11.313449674307904</v>
      </c>
      <c r="T31715" s="38">
        <v>44527.34375</v>
      </c>
    </row>
    <row r="31716" spans="4:20" ht="15.75" thickBot="1" x14ac:dyDescent="0.3">
      <c r="D31716" s="5">
        <f t="shared" si="1983"/>
        <v>108.29496743079044</v>
      </c>
      <c r="E31716" s="3">
        <f t="shared" si="1984"/>
        <v>5.4837999999999996</v>
      </c>
      <c r="M31716" s="24">
        <v>4.3822000000000002E-3</v>
      </c>
      <c r="N31716" s="20">
        <f t="shared" si="1985"/>
        <v>4.3822000000000002E-3</v>
      </c>
      <c r="P31716" s="5">
        <v>108.29496743079044</v>
      </c>
      <c r="Q31716" s="3">
        <f t="shared" si="1986"/>
        <v>27.073741857697609</v>
      </c>
      <c r="T31716" s="38">
        <v>44527.354166666664</v>
      </c>
    </row>
    <row r="31717" spans="4:20" ht="15.75" thickBot="1" x14ac:dyDescent="0.3">
      <c r="D31717" s="1">
        <f t="shared" si="1983"/>
        <v>108.29496743079044</v>
      </c>
      <c r="E31717" s="2">
        <f t="shared" si="1984"/>
        <v>5.4837999999999996</v>
      </c>
      <c r="M31717" s="24">
        <v>4.3822000000000002E-3</v>
      </c>
      <c r="N31717" s="20">
        <f t="shared" si="1985"/>
        <v>4.3822000000000002E-3</v>
      </c>
      <c r="P31717" s="1">
        <v>108.29496743079044</v>
      </c>
      <c r="Q31717" s="3">
        <f t="shared" si="1986"/>
        <v>27.073741857697609</v>
      </c>
      <c r="T31717" s="38">
        <v>44527.364583333336</v>
      </c>
    </row>
    <row r="31718" spans="4:20" ht="15.75" thickBot="1" x14ac:dyDescent="0.3">
      <c r="D31718" s="1">
        <f t="shared" si="1983"/>
        <v>108.29496743079044</v>
      </c>
      <c r="E31718" s="2">
        <f t="shared" si="1984"/>
        <v>5.4837999999999996</v>
      </c>
      <c r="M31718" s="24">
        <v>4.3822000000000002E-3</v>
      </c>
      <c r="N31718" s="20">
        <f t="shared" si="1985"/>
        <v>4.3822000000000002E-3</v>
      </c>
      <c r="P31718" s="1">
        <v>108.29496743079044</v>
      </c>
      <c r="Q31718" s="3">
        <f t="shared" si="1986"/>
        <v>27.073741857697609</v>
      </c>
      <c r="T31718" s="38">
        <v>44527.375</v>
      </c>
    </row>
    <row r="31719" spans="4:20" ht="15.75" thickBot="1" x14ac:dyDescent="0.3">
      <c r="D31719" s="1">
        <f t="shared" si="1983"/>
        <v>108.29496743079044</v>
      </c>
      <c r="E31719" s="7">
        <f t="shared" si="1984"/>
        <v>5.4837999999999996</v>
      </c>
      <c r="M31719" s="24">
        <v>4.3822000000000002E-3</v>
      </c>
      <c r="N31719" s="20">
        <f t="shared" si="1985"/>
        <v>4.3822000000000002E-3</v>
      </c>
      <c r="P31719" s="1">
        <v>108.29496743079044</v>
      </c>
      <c r="Q31719" s="3">
        <f t="shared" si="1986"/>
        <v>27.073741857697609</v>
      </c>
      <c r="T31719" s="38">
        <v>44527.385416666664</v>
      </c>
    </row>
    <row r="31720" spans="4:20" ht="15.75" thickBot="1" x14ac:dyDescent="0.3">
      <c r="D31720" s="5">
        <f t="shared" si="1983"/>
        <v>121.19864712514091</v>
      </c>
      <c r="E31720" s="3">
        <f t="shared" si="1984"/>
        <v>28.120999999999999</v>
      </c>
      <c r="M31720" s="24">
        <v>2.3757999999999998E-2</v>
      </c>
      <c r="N31720" s="20">
        <f t="shared" si="1985"/>
        <v>2.3757999999999998E-2</v>
      </c>
      <c r="P31720" s="5">
        <v>121.19864712514091</v>
      </c>
      <c r="Q31720" s="3">
        <f t="shared" si="1986"/>
        <v>30.299661781285227</v>
      </c>
      <c r="T31720" s="38">
        <v>44527.395833333336</v>
      </c>
    </row>
    <row r="31721" spans="4:20" ht="15.75" thickBot="1" x14ac:dyDescent="0.3">
      <c r="D31721" s="1">
        <f t="shared" si="1983"/>
        <v>121.19864712514091</v>
      </c>
      <c r="E31721" s="2">
        <f t="shared" si="1984"/>
        <v>28.120999999999999</v>
      </c>
      <c r="M31721" s="24">
        <v>2.3757999999999998E-2</v>
      </c>
      <c r="N31721" s="20">
        <f t="shared" si="1985"/>
        <v>2.3757999999999998E-2</v>
      </c>
      <c r="P31721" s="1">
        <v>121.19864712514091</v>
      </c>
      <c r="Q31721" s="3">
        <f t="shared" si="1986"/>
        <v>30.299661781285227</v>
      </c>
      <c r="T31721" s="38">
        <v>44527.40625</v>
      </c>
    </row>
    <row r="31722" spans="4:20" ht="15.75" thickBot="1" x14ac:dyDescent="0.3">
      <c r="D31722" s="1">
        <f t="shared" si="1983"/>
        <v>121.19864712514091</v>
      </c>
      <c r="E31722" s="2">
        <f t="shared" si="1984"/>
        <v>28.120999999999999</v>
      </c>
      <c r="M31722" s="24">
        <v>2.3757999999999998E-2</v>
      </c>
      <c r="N31722" s="20">
        <f t="shared" si="1985"/>
        <v>2.3757999999999998E-2</v>
      </c>
      <c r="P31722" s="1">
        <v>121.19864712514091</v>
      </c>
      <c r="Q31722" s="3">
        <f t="shared" si="1986"/>
        <v>30.299661781285227</v>
      </c>
      <c r="T31722" s="38">
        <v>44527.416666666664</v>
      </c>
    </row>
    <row r="31723" spans="4:20" ht="15.75" thickBot="1" x14ac:dyDescent="0.3">
      <c r="D31723" s="1">
        <f t="shared" si="1983"/>
        <v>121.19864712514091</v>
      </c>
      <c r="E31723" s="7">
        <f t="shared" si="1984"/>
        <v>28.120999999999999</v>
      </c>
      <c r="M31723" s="24">
        <v>2.3757999999999998E-2</v>
      </c>
      <c r="N31723" s="20">
        <f t="shared" si="1985"/>
        <v>2.3757999999999998E-2</v>
      </c>
      <c r="P31723" s="1">
        <v>121.19864712514091</v>
      </c>
      <c r="Q31723" s="3">
        <f t="shared" si="1986"/>
        <v>30.299661781285227</v>
      </c>
      <c r="T31723" s="38">
        <v>44527.427083333336</v>
      </c>
    </row>
    <row r="31724" spans="4:20" ht="15.75" thickBot="1" x14ac:dyDescent="0.3">
      <c r="D31724" s="5">
        <f t="shared" si="1983"/>
        <v>100.82915570587498</v>
      </c>
      <c r="E31724" s="3">
        <f t="shared" si="1984"/>
        <v>60.252000000000002</v>
      </c>
      <c r="M31724" s="24">
        <v>5.0046E-2</v>
      </c>
      <c r="N31724" s="20">
        <f t="shared" si="1985"/>
        <v>5.0046E-2</v>
      </c>
      <c r="P31724" s="5">
        <v>100.82915570587498</v>
      </c>
      <c r="Q31724" s="3">
        <f t="shared" si="1986"/>
        <v>25.207288926468745</v>
      </c>
      <c r="T31724" s="38">
        <v>44527.4375</v>
      </c>
    </row>
    <row r="31725" spans="4:20" ht="15.75" thickBot="1" x14ac:dyDescent="0.3">
      <c r="D31725" s="1">
        <f t="shared" si="1983"/>
        <v>100.82915570587498</v>
      </c>
      <c r="E31725" s="2">
        <f t="shared" si="1984"/>
        <v>60.252000000000002</v>
      </c>
      <c r="M31725" s="24">
        <v>5.0046E-2</v>
      </c>
      <c r="N31725" s="20">
        <f t="shared" si="1985"/>
        <v>5.0046E-2</v>
      </c>
      <c r="P31725" s="1">
        <v>100.82915570587498</v>
      </c>
      <c r="Q31725" s="3">
        <f t="shared" si="1986"/>
        <v>25.207288926468745</v>
      </c>
      <c r="T31725" s="38">
        <v>44527.447916666664</v>
      </c>
    </row>
    <row r="31726" spans="4:20" ht="15.75" thickBot="1" x14ac:dyDescent="0.3">
      <c r="D31726" s="1">
        <f t="shared" si="1983"/>
        <v>100.82915570587498</v>
      </c>
      <c r="E31726" s="2">
        <f t="shared" si="1984"/>
        <v>60.252000000000002</v>
      </c>
      <c r="M31726" s="24">
        <v>5.0046E-2</v>
      </c>
      <c r="N31726" s="20">
        <f t="shared" si="1985"/>
        <v>5.0046E-2</v>
      </c>
      <c r="P31726" s="1">
        <v>100.82915570587498</v>
      </c>
      <c r="Q31726" s="3">
        <f t="shared" si="1986"/>
        <v>25.207288926468745</v>
      </c>
      <c r="T31726" s="38">
        <v>44527.458333333336</v>
      </c>
    </row>
    <row r="31727" spans="4:20" ht="15.75" thickBot="1" x14ac:dyDescent="0.3">
      <c r="D31727" s="1">
        <f t="shared" si="1983"/>
        <v>100.82915570587498</v>
      </c>
      <c r="E31727" s="7">
        <f t="shared" si="1984"/>
        <v>60.252000000000002</v>
      </c>
      <c r="M31727" s="24">
        <v>5.0046E-2</v>
      </c>
      <c r="N31727" s="20">
        <f t="shared" si="1985"/>
        <v>5.0046E-2</v>
      </c>
      <c r="P31727" s="1">
        <v>100.82915570587498</v>
      </c>
      <c r="Q31727" s="3">
        <f t="shared" si="1986"/>
        <v>25.207288926468745</v>
      </c>
      <c r="T31727" s="38">
        <v>44527.46875</v>
      </c>
    </row>
    <row r="31728" spans="4:20" ht="15.75" thickBot="1" x14ac:dyDescent="0.3">
      <c r="D31728" s="5">
        <f t="shared" si="1983"/>
        <v>97.604534636101718</v>
      </c>
      <c r="E31728" s="3">
        <f t="shared" si="1984"/>
        <v>50.795000000000002</v>
      </c>
      <c r="M31728" s="24">
        <v>5.5176000000000003E-2</v>
      </c>
      <c r="N31728" s="20">
        <f t="shared" si="1985"/>
        <v>5.5176000000000003E-2</v>
      </c>
      <c r="P31728" s="5">
        <v>97.604534636101718</v>
      </c>
      <c r="Q31728" s="3">
        <f t="shared" si="1986"/>
        <v>24.40113365902543</v>
      </c>
      <c r="T31728" s="38">
        <v>44527.479166666664</v>
      </c>
    </row>
    <row r="31729" spans="4:20" ht="15.75" thickBot="1" x14ac:dyDescent="0.3">
      <c r="D31729" s="1">
        <f t="shared" si="1983"/>
        <v>97.604534636101718</v>
      </c>
      <c r="E31729" s="2">
        <f t="shared" si="1984"/>
        <v>50.795000000000002</v>
      </c>
      <c r="M31729" s="24">
        <v>5.5176000000000003E-2</v>
      </c>
      <c r="N31729" s="20">
        <f t="shared" si="1985"/>
        <v>5.5176000000000003E-2</v>
      </c>
      <c r="P31729" s="1">
        <v>97.604534636101718</v>
      </c>
      <c r="Q31729" s="3">
        <f t="shared" si="1986"/>
        <v>24.40113365902543</v>
      </c>
      <c r="T31729" s="38">
        <v>44527.489583333336</v>
      </c>
    </row>
    <row r="31730" spans="4:20" ht="15.75" thickBot="1" x14ac:dyDescent="0.3">
      <c r="D31730" s="1">
        <f t="shared" si="1983"/>
        <v>97.604534636101718</v>
      </c>
      <c r="E31730" s="2">
        <f t="shared" si="1984"/>
        <v>50.795000000000002</v>
      </c>
      <c r="M31730" s="24">
        <v>5.5176000000000003E-2</v>
      </c>
      <c r="N31730" s="20">
        <f t="shared" si="1985"/>
        <v>5.5176000000000003E-2</v>
      </c>
      <c r="P31730" s="1">
        <v>97.604534636101718</v>
      </c>
      <c r="Q31730" s="3">
        <f t="shared" si="1986"/>
        <v>24.40113365902543</v>
      </c>
      <c r="T31730" s="38">
        <v>44527.5</v>
      </c>
    </row>
    <row r="31731" spans="4:20" ht="15.75" thickBot="1" x14ac:dyDescent="0.3">
      <c r="D31731" s="1">
        <f t="shared" si="1983"/>
        <v>97.604534636101718</v>
      </c>
      <c r="E31731" s="7">
        <f t="shared" si="1984"/>
        <v>50.795000000000002</v>
      </c>
      <c r="M31731" s="24">
        <v>5.5176000000000003E-2</v>
      </c>
      <c r="N31731" s="20">
        <f t="shared" si="1985"/>
        <v>5.5176000000000003E-2</v>
      </c>
      <c r="P31731" s="1">
        <v>97.604534636101718</v>
      </c>
      <c r="Q31731" s="3">
        <f t="shared" si="1986"/>
        <v>24.40113365902543</v>
      </c>
      <c r="T31731" s="38">
        <v>44527.510416666664</v>
      </c>
    </row>
    <row r="31732" spans="4:20" ht="15.75" thickBot="1" x14ac:dyDescent="0.3">
      <c r="D31732" s="5">
        <f t="shared" si="1983"/>
        <v>82.212251033446066</v>
      </c>
      <c r="E31732" s="3">
        <f t="shared" si="1984"/>
        <v>32.131</v>
      </c>
      <c r="M31732" s="24">
        <v>5.5278000000000001E-2</v>
      </c>
      <c r="N31732" s="20">
        <f t="shared" si="1985"/>
        <v>5.5278000000000001E-2</v>
      </c>
      <c r="P31732" s="5">
        <v>82.212251033446066</v>
      </c>
      <c r="Q31732" s="3">
        <f t="shared" si="1986"/>
        <v>20.553062758361516</v>
      </c>
      <c r="T31732" s="38">
        <v>44527.520833333336</v>
      </c>
    </row>
    <row r="31733" spans="4:20" ht="15.75" thickBot="1" x14ac:dyDescent="0.3">
      <c r="D31733" s="1">
        <f t="shared" si="1983"/>
        <v>82.212251033446066</v>
      </c>
      <c r="E31733" s="2">
        <f t="shared" si="1984"/>
        <v>32.131</v>
      </c>
      <c r="M31733" s="24">
        <v>5.5278000000000001E-2</v>
      </c>
      <c r="N31733" s="20">
        <f t="shared" si="1985"/>
        <v>5.5278000000000001E-2</v>
      </c>
      <c r="P31733" s="1">
        <v>82.212251033446066</v>
      </c>
      <c r="Q31733" s="3">
        <f t="shared" si="1986"/>
        <v>20.553062758361516</v>
      </c>
      <c r="T31733" s="38">
        <v>44527.53125</v>
      </c>
    </row>
    <row r="31734" spans="4:20" ht="15.75" thickBot="1" x14ac:dyDescent="0.3">
      <c r="D31734" s="1">
        <f t="shared" si="1983"/>
        <v>82.212251033446066</v>
      </c>
      <c r="E31734" s="2">
        <f t="shared" si="1984"/>
        <v>32.131</v>
      </c>
      <c r="M31734" s="24">
        <v>5.5278000000000001E-2</v>
      </c>
      <c r="N31734" s="20">
        <f t="shared" si="1985"/>
        <v>5.5278000000000001E-2</v>
      </c>
      <c r="P31734" s="1">
        <v>82.212251033446066</v>
      </c>
      <c r="Q31734" s="3">
        <f t="shared" si="1986"/>
        <v>20.553062758361516</v>
      </c>
      <c r="T31734" s="38">
        <v>44527.541666666664</v>
      </c>
    </row>
    <row r="31735" spans="4:20" ht="15.75" thickBot="1" x14ac:dyDescent="0.3">
      <c r="D31735" s="1">
        <f t="shared" si="1983"/>
        <v>82.212251033446066</v>
      </c>
      <c r="E31735" s="7">
        <f t="shared" si="1984"/>
        <v>32.131</v>
      </c>
      <c r="M31735" s="24">
        <v>5.5278000000000001E-2</v>
      </c>
      <c r="N31735" s="20">
        <f t="shared" si="1985"/>
        <v>5.5278000000000001E-2</v>
      </c>
      <c r="P31735" s="1">
        <v>82.212251033446066</v>
      </c>
      <c r="Q31735" s="3">
        <f t="shared" si="1986"/>
        <v>20.553062758361516</v>
      </c>
      <c r="T31735" s="38">
        <v>44527.552083333336</v>
      </c>
    </row>
    <row r="31736" spans="4:20" ht="15.75" thickBot="1" x14ac:dyDescent="0.3">
      <c r="D31736" s="5">
        <f t="shared" si="1983"/>
        <v>47.925973944632339</v>
      </c>
      <c r="E31736" s="3">
        <f t="shared" si="1984"/>
        <v>26.881</v>
      </c>
      <c r="M31736" s="24">
        <v>5.0817999999999995E-2</v>
      </c>
      <c r="N31736" s="20">
        <f t="shared" si="1985"/>
        <v>5.0817999999999995E-2</v>
      </c>
      <c r="P31736" s="5">
        <v>47.925973944632339</v>
      </c>
      <c r="Q31736" s="3">
        <f t="shared" si="1986"/>
        <v>11.981493486158085</v>
      </c>
      <c r="T31736" s="38">
        <v>44527.5625</v>
      </c>
    </row>
    <row r="31737" spans="4:20" ht="15.75" thickBot="1" x14ac:dyDescent="0.3">
      <c r="D31737" s="1">
        <f t="shared" si="1983"/>
        <v>47.925973944632339</v>
      </c>
      <c r="E31737" s="2">
        <f t="shared" si="1984"/>
        <v>26.881</v>
      </c>
      <c r="M31737" s="24">
        <v>5.0817999999999995E-2</v>
      </c>
      <c r="N31737" s="20">
        <f t="shared" si="1985"/>
        <v>5.0817999999999995E-2</v>
      </c>
      <c r="P31737" s="1">
        <v>47.925973944632339</v>
      </c>
      <c r="Q31737" s="3">
        <f t="shared" si="1986"/>
        <v>11.981493486158085</v>
      </c>
      <c r="T31737" s="38">
        <v>44527.572916666664</v>
      </c>
    </row>
    <row r="31738" spans="4:20" ht="15.75" thickBot="1" x14ac:dyDescent="0.3">
      <c r="D31738" s="1">
        <f t="shared" si="1983"/>
        <v>47.925973944632339</v>
      </c>
      <c r="E31738" s="2">
        <f t="shared" si="1984"/>
        <v>26.881</v>
      </c>
      <c r="M31738" s="24">
        <v>5.0817999999999995E-2</v>
      </c>
      <c r="N31738" s="20">
        <f t="shared" si="1985"/>
        <v>5.0817999999999995E-2</v>
      </c>
      <c r="P31738" s="1">
        <v>47.925973944632339</v>
      </c>
      <c r="Q31738" s="3">
        <f t="shared" si="1986"/>
        <v>11.981493486158085</v>
      </c>
      <c r="T31738" s="38">
        <v>44527.583333333336</v>
      </c>
    </row>
    <row r="31739" spans="4:20" ht="15.75" thickBot="1" x14ac:dyDescent="0.3">
      <c r="D31739" s="1">
        <f t="shared" si="1983"/>
        <v>47.925973944632339</v>
      </c>
      <c r="E31739" s="7">
        <f t="shared" si="1984"/>
        <v>26.881</v>
      </c>
      <c r="M31739" s="24">
        <v>5.0817999999999995E-2</v>
      </c>
      <c r="N31739" s="20">
        <f t="shared" si="1985"/>
        <v>5.0817999999999995E-2</v>
      </c>
      <c r="P31739" s="1">
        <v>47.925973944632339</v>
      </c>
      <c r="Q31739" s="3">
        <f t="shared" si="1986"/>
        <v>11.981493486158085</v>
      </c>
      <c r="T31739" s="38">
        <v>44527.59375</v>
      </c>
    </row>
    <row r="31740" spans="4:20" ht="15.75" thickBot="1" x14ac:dyDescent="0.3">
      <c r="D31740" s="5">
        <f t="shared" si="1983"/>
        <v>31.981244519604157</v>
      </c>
      <c r="E31740" s="3">
        <f t="shared" si="1984"/>
        <v>15.061</v>
      </c>
      <c r="M31740" s="24">
        <v>1.6436599999999999E-2</v>
      </c>
      <c r="N31740" s="20">
        <f t="shared" si="1985"/>
        <v>1.6436599999999999E-2</v>
      </c>
      <c r="P31740" s="5">
        <v>31.981244519604157</v>
      </c>
      <c r="Q31740" s="3">
        <f t="shared" si="1986"/>
        <v>7.9953111299010393</v>
      </c>
      <c r="T31740" s="38">
        <v>44527.604166666664</v>
      </c>
    </row>
    <row r="31741" spans="4:20" ht="15.75" thickBot="1" x14ac:dyDescent="0.3">
      <c r="D31741" s="1">
        <f t="shared" si="1983"/>
        <v>31.981244519604157</v>
      </c>
      <c r="E31741" s="2">
        <f t="shared" si="1984"/>
        <v>15.061</v>
      </c>
      <c r="M31741" s="24">
        <v>1.6436599999999999E-2</v>
      </c>
      <c r="N31741" s="20">
        <f t="shared" si="1985"/>
        <v>1.6436599999999999E-2</v>
      </c>
      <c r="P31741" s="1">
        <v>31.981244519604157</v>
      </c>
      <c r="Q31741" s="3">
        <f t="shared" si="1986"/>
        <v>7.9953111299010393</v>
      </c>
      <c r="T31741" s="38">
        <v>44527.614583333336</v>
      </c>
    </row>
    <row r="31742" spans="4:20" ht="15.75" thickBot="1" x14ac:dyDescent="0.3">
      <c r="D31742" s="1">
        <f t="shared" si="1983"/>
        <v>31.981244519604157</v>
      </c>
      <c r="E31742" s="2">
        <f t="shared" si="1984"/>
        <v>15.061</v>
      </c>
      <c r="M31742" s="24">
        <v>1.6436599999999999E-2</v>
      </c>
      <c r="N31742" s="20">
        <f t="shared" si="1985"/>
        <v>1.6436599999999999E-2</v>
      </c>
      <c r="P31742" s="1">
        <v>31.981244519604157</v>
      </c>
      <c r="Q31742" s="3">
        <f t="shared" si="1986"/>
        <v>7.9953111299010393</v>
      </c>
      <c r="T31742" s="38">
        <v>44527.625</v>
      </c>
    </row>
    <row r="31743" spans="4:20" ht="15.75" thickBot="1" x14ac:dyDescent="0.3">
      <c r="D31743" s="1">
        <f t="shared" si="1983"/>
        <v>31.981244519604157</v>
      </c>
      <c r="E31743" s="7">
        <f t="shared" si="1984"/>
        <v>15.061</v>
      </c>
      <c r="M31743" s="24">
        <v>1.6436599999999999E-2</v>
      </c>
      <c r="N31743" s="20">
        <f t="shared" si="1985"/>
        <v>1.6436599999999999E-2</v>
      </c>
      <c r="P31743" s="1">
        <v>31.981244519604157</v>
      </c>
      <c r="Q31743" s="3">
        <f t="shared" si="1986"/>
        <v>7.9953111299010393</v>
      </c>
      <c r="T31743" s="38">
        <v>44527.635416666664</v>
      </c>
    </row>
    <row r="31744" spans="4:20" ht="15.75" thickBot="1" x14ac:dyDescent="0.3">
      <c r="D31744" s="5">
        <f t="shared" si="1983"/>
        <v>24.977824752599275</v>
      </c>
      <c r="E31744" s="3">
        <f t="shared" si="1984"/>
        <v>0.86817</v>
      </c>
      <c r="M31744" s="24">
        <v>1.3196200000000001E-3</v>
      </c>
      <c r="N31744" s="20">
        <f t="shared" si="1985"/>
        <v>1.3196200000000001E-3</v>
      </c>
      <c r="P31744" s="5">
        <v>24.977824752599275</v>
      </c>
      <c r="Q31744" s="3">
        <f t="shared" si="1986"/>
        <v>6.2444561881498188</v>
      </c>
      <c r="T31744" s="38">
        <v>44527.645833333336</v>
      </c>
    </row>
    <row r="31745" spans="4:20" ht="15.75" thickBot="1" x14ac:dyDescent="0.3">
      <c r="D31745" s="1">
        <f t="shared" si="1983"/>
        <v>24.977824752599275</v>
      </c>
      <c r="E31745" s="2">
        <f t="shared" si="1984"/>
        <v>0.86817</v>
      </c>
      <c r="M31745" s="24">
        <v>1.3196200000000001E-3</v>
      </c>
      <c r="N31745" s="20">
        <f t="shared" si="1985"/>
        <v>1.3196200000000001E-3</v>
      </c>
      <c r="P31745" s="1">
        <v>24.977824752599275</v>
      </c>
      <c r="Q31745" s="3">
        <f t="shared" si="1986"/>
        <v>6.2444561881498188</v>
      </c>
      <c r="T31745" s="38">
        <v>44527.65625</v>
      </c>
    </row>
    <row r="31746" spans="4:20" ht="15.75" thickBot="1" x14ac:dyDescent="0.3">
      <c r="D31746" s="1">
        <f t="shared" si="1983"/>
        <v>24.977824752599275</v>
      </c>
      <c r="E31746" s="2">
        <f t="shared" si="1984"/>
        <v>0.86817</v>
      </c>
      <c r="M31746" s="24">
        <v>1.3196200000000001E-3</v>
      </c>
      <c r="N31746" s="20">
        <f t="shared" si="1985"/>
        <v>1.3196200000000001E-3</v>
      </c>
      <c r="P31746" s="1">
        <v>24.977824752599275</v>
      </c>
      <c r="Q31746" s="3">
        <f t="shared" si="1986"/>
        <v>6.2444561881498188</v>
      </c>
      <c r="T31746" s="38">
        <v>44527.666666666664</v>
      </c>
    </row>
    <row r="31747" spans="4:20" ht="15.75" thickBot="1" x14ac:dyDescent="0.3">
      <c r="D31747" s="1">
        <f t="shared" si="1983"/>
        <v>24.977824752599275</v>
      </c>
      <c r="E31747" s="7">
        <f t="shared" si="1984"/>
        <v>0.86817</v>
      </c>
      <c r="M31747" s="24">
        <v>1.3196200000000001E-3</v>
      </c>
      <c r="N31747" s="20">
        <f t="shared" si="1985"/>
        <v>1.3196200000000001E-3</v>
      </c>
      <c r="P31747" s="1">
        <v>24.977824752599275</v>
      </c>
      <c r="Q31747" s="3">
        <f t="shared" si="1986"/>
        <v>6.2444561881498188</v>
      </c>
      <c r="T31747" s="38">
        <v>44527.677083333336</v>
      </c>
    </row>
    <row r="31748" spans="4:20" ht="15.75" thickBot="1" x14ac:dyDescent="0.3">
      <c r="D31748" s="5">
        <f t="shared" si="1983"/>
        <v>35.4846862081924</v>
      </c>
      <c r="E31748" s="3">
        <f t="shared" si="1984"/>
        <v>0</v>
      </c>
      <c r="M31748" s="24">
        <v>0</v>
      </c>
      <c r="N31748" s="20">
        <f t="shared" si="1985"/>
        <v>0</v>
      </c>
      <c r="P31748" s="5">
        <v>35.4846862081924</v>
      </c>
      <c r="Q31748" s="3">
        <f t="shared" si="1986"/>
        <v>8.8711715520481</v>
      </c>
      <c r="T31748" s="38">
        <v>44527.6875</v>
      </c>
    </row>
    <row r="31749" spans="4:20" ht="15.75" thickBot="1" x14ac:dyDescent="0.3">
      <c r="D31749" s="1">
        <f t="shared" ref="D31749:D31812" si="1987">INDEX($B$4:$B$8763,ROUND(ROW()/4,1))</f>
        <v>35.4846862081924</v>
      </c>
      <c r="E31749" s="2">
        <f t="shared" ref="E31749:E31812" si="1988">INDEX($C$4:$C$8763,ROUND(ROW()/4,1))</f>
        <v>0</v>
      </c>
      <c r="M31749" s="24">
        <v>0</v>
      </c>
      <c r="N31749" s="20">
        <f t="shared" ref="N31749:N31812" si="1989">(M31749*$N$2/4)</f>
        <v>0</v>
      </c>
      <c r="P31749" s="1">
        <v>35.4846862081924</v>
      </c>
      <c r="Q31749" s="3">
        <f t="shared" ref="Q31749:Q31812" si="1990">P31749/4</f>
        <v>8.8711715520481</v>
      </c>
      <c r="T31749" s="38">
        <v>44527.697916666664</v>
      </c>
    </row>
    <row r="31750" spans="4:20" ht="15.75" thickBot="1" x14ac:dyDescent="0.3">
      <c r="D31750" s="1">
        <f t="shared" si="1987"/>
        <v>35.4846862081924</v>
      </c>
      <c r="E31750" s="2">
        <f t="shared" si="1988"/>
        <v>0</v>
      </c>
      <c r="M31750" s="24">
        <v>0</v>
      </c>
      <c r="N31750" s="20">
        <f t="shared" si="1989"/>
        <v>0</v>
      </c>
      <c r="P31750" s="1">
        <v>35.4846862081924</v>
      </c>
      <c r="Q31750" s="3">
        <f t="shared" si="1990"/>
        <v>8.8711715520481</v>
      </c>
      <c r="T31750" s="38">
        <v>44527.708333333336</v>
      </c>
    </row>
    <row r="31751" spans="4:20" ht="15.75" thickBot="1" x14ac:dyDescent="0.3">
      <c r="D31751" s="1">
        <f t="shared" si="1987"/>
        <v>35.4846862081924</v>
      </c>
      <c r="E31751" s="7">
        <f t="shared" si="1988"/>
        <v>0</v>
      </c>
      <c r="M31751" s="24">
        <v>0</v>
      </c>
      <c r="N31751" s="20">
        <f t="shared" si="1989"/>
        <v>0</v>
      </c>
      <c r="P31751" s="1">
        <v>35.4846862081924</v>
      </c>
      <c r="Q31751" s="3">
        <f t="shared" si="1990"/>
        <v>8.8711715520481</v>
      </c>
      <c r="T31751" s="38">
        <v>44527.71875</v>
      </c>
    </row>
    <row r="31752" spans="4:20" ht="15.75" thickBot="1" x14ac:dyDescent="0.3">
      <c r="D31752" s="5">
        <f t="shared" si="1987"/>
        <v>37.879772641863958</v>
      </c>
      <c r="E31752" s="3">
        <f t="shared" si="1988"/>
        <v>0</v>
      </c>
      <c r="M31752" s="24">
        <v>0</v>
      </c>
      <c r="N31752" s="20">
        <f t="shared" si="1989"/>
        <v>0</v>
      </c>
      <c r="P31752" s="5">
        <v>37.879772641863958</v>
      </c>
      <c r="Q31752" s="3">
        <f t="shared" si="1990"/>
        <v>9.4699431604659896</v>
      </c>
      <c r="T31752" s="38">
        <v>44527.729166666664</v>
      </c>
    </row>
    <row r="31753" spans="4:20" ht="15.75" thickBot="1" x14ac:dyDescent="0.3">
      <c r="D31753" s="1">
        <f t="shared" si="1987"/>
        <v>37.879772641863958</v>
      </c>
      <c r="E31753" s="2">
        <f t="shared" si="1988"/>
        <v>0</v>
      </c>
      <c r="M31753" s="24">
        <v>0</v>
      </c>
      <c r="N31753" s="20">
        <f t="shared" si="1989"/>
        <v>0</v>
      </c>
      <c r="P31753" s="1">
        <v>37.879772641863958</v>
      </c>
      <c r="Q31753" s="3">
        <f t="shared" si="1990"/>
        <v>9.4699431604659896</v>
      </c>
      <c r="T31753" s="38">
        <v>44527.739583333336</v>
      </c>
    </row>
    <row r="31754" spans="4:20" ht="15.75" thickBot="1" x14ac:dyDescent="0.3">
      <c r="D31754" s="1">
        <f t="shared" si="1987"/>
        <v>37.879772641863958</v>
      </c>
      <c r="E31754" s="2">
        <f t="shared" si="1988"/>
        <v>0</v>
      </c>
      <c r="M31754" s="24">
        <v>0</v>
      </c>
      <c r="N31754" s="20">
        <f t="shared" si="1989"/>
        <v>0</v>
      </c>
      <c r="P31754" s="1">
        <v>37.879772641863958</v>
      </c>
      <c r="Q31754" s="3">
        <f t="shared" si="1990"/>
        <v>9.4699431604659896</v>
      </c>
      <c r="T31754" s="38">
        <v>44527.75</v>
      </c>
    </row>
    <row r="31755" spans="4:20" ht="15.75" thickBot="1" x14ac:dyDescent="0.3">
      <c r="D31755" s="1">
        <f t="shared" si="1987"/>
        <v>37.879772641863958</v>
      </c>
      <c r="E31755" s="7">
        <f t="shared" si="1988"/>
        <v>0</v>
      </c>
      <c r="M31755" s="24">
        <v>0</v>
      </c>
      <c r="N31755" s="20">
        <f t="shared" si="1989"/>
        <v>0</v>
      </c>
      <c r="P31755" s="1">
        <v>37.879772641863958</v>
      </c>
      <c r="Q31755" s="3">
        <f t="shared" si="1990"/>
        <v>9.4699431604659896</v>
      </c>
      <c r="T31755" s="38">
        <v>44527.760416666664</v>
      </c>
    </row>
    <row r="31756" spans="4:20" ht="15.75" thickBot="1" x14ac:dyDescent="0.3">
      <c r="D31756" s="5">
        <f t="shared" si="1987"/>
        <v>33.456742452712014</v>
      </c>
      <c r="E31756" s="3">
        <f t="shared" si="1988"/>
        <v>0</v>
      </c>
      <c r="M31756" s="24">
        <v>0</v>
      </c>
      <c r="N31756" s="20">
        <f t="shared" si="1989"/>
        <v>0</v>
      </c>
      <c r="P31756" s="5">
        <v>33.456742452712014</v>
      </c>
      <c r="Q31756" s="3">
        <f t="shared" si="1990"/>
        <v>8.3641856131780035</v>
      </c>
      <c r="T31756" s="38">
        <v>44527.770833333336</v>
      </c>
    </row>
    <row r="31757" spans="4:20" ht="15.75" thickBot="1" x14ac:dyDescent="0.3">
      <c r="D31757" s="1">
        <f t="shared" si="1987"/>
        <v>33.456742452712014</v>
      </c>
      <c r="E31757" s="2">
        <f t="shared" si="1988"/>
        <v>0</v>
      </c>
      <c r="M31757" s="24">
        <v>0</v>
      </c>
      <c r="N31757" s="20">
        <f t="shared" si="1989"/>
        <v>0</v>
      </c>
      <c r="P31757" s="1">
        <v>33.456742452712014</v>
      </c>
      <c r="Q31757" s="3">
        <f t="shared" si="1990"/>
        <v>8.3641856131780035</v>
      </c>
      <c r="T31757" s="38">
        <v>44527.78125</v>
      </c>
    </row>
    <row r="31758" spans="4:20" ht="15.75" thickBot="1" x14ac:dyDescent="0.3">
      <c r="D31758" s="1">
        <f t="shared" si="1987"/>
        <v>33.456742452712014</v>
      </c>
      <c r="E31758" s="2">
        <f t="shared" si="1988"/>
        <v>0</v>
      </c>
      <c r="M31758" s="24">
        <v>0</v>
      </c>
      <c r="N31758" s="20">
        <f t="shared" si="1989"/>
        <v>0</v>
      </c>
      <c r="P31758" s="1">
        <v>33.456742452712014</v>
      </c>
      <c r="Q31758" s="3">
        <f t="shared" si="1990"/>
        <v>8.3641856131780035</v>
      </c>
      <c r="T31758" s="38">
        <v>44527.791666666664</v>
      </c>
    </row>
    <row r="31759" spans="4:20" ht="15.75" thickBot="1" x14ac:dyDescent="0.3">
      <c r="D31759" s="1">
        <f t="shared" si="1987"/>
        <v>33.456742452712014</v>
      </c>
      <c r="E31759" s="7">
        <f t="shared" si="1988"/>
        <v>0</v>
      </c>
      <c r="M31759" s="24">
        <v>0</v>
      </c>
      <c r="N31759" s="20">
        <f t="shared" si="1989"/>
        <v>0</v>
      </c>
      <c r="P31759" s="1">
        <v>33.456742452712014</v>
      </c>
      <c r="Q31759" s="3">
        <f t="shared" si="1990"/>
        <v>8.3641856131780035</v>
      </c>
      <c r="T31759" s="38">
        <v>44527.802083333336</v>
      </c>
    </row>
    <row r="31760" spans="4:20" ht="15.75" thickBot="1" x14ac:dyDescent="0.3">
      <c r="D31760" s="5">
        <f t="shared" si="1987"/>
        <v>34.746937241638477</v>
      </c>
      <c r="E31760" s="3">
        <f t="shared" si="1988"/>
        <v>0</v>
      </c>
      <c r="M31760" s="24">
        <v>0</v>
      </c>
      <c r="N31760" s="20">
        <f t="shared" si="1989"/>
        <v>0</v>
      </c>
      <c r="P31760" s="5">
        <v>34.746937241638477</v>
      </c>
      <c r="Q31760" s="3">
        <f t="shared" si="1990"/>
        <v>8.6867343104096193</v>
      </c>
      <c r="T31760" s="38">
        <v>44527.8125</v>
      </c>
    </row>
    <row r="31761" spans="4:20" ht="15.75" thickBot="1" x14ac:dyDescent="0.3">
      <c r="D31761" s="1">
        <f t="shared" si="1987"/>
        <v>34.746937241638477</v>
      </c>
      <c r="E31761" s="2">
        <f t="shared" si="1988"/>
        <v>0</v>
      </c>
      <c r="M31761" s="24">
        <v>0</v>
      </c>
      <c r="N31761" s="20">
        <f t="shared" si="1989"/>
        <v>0</v>
      </c>
      <c r="P31761" s="1">
        <v>34.746937241638477</v>
      </c>
      <c r="Q31761" s="3">
        <f t="shared" si="1990"/>
        <v>8.6867343104096193</v>
      </c>
      <c r="T31761" s="38">
        <v>44527.822916666664</v>
      </c>
    </row>
    <row r="31762" spans="4:20" ht="15.75" thickBot="1" x14ac:dyDescent="0.3">
      <c r="D31762" s="1">
        <f t="shared" si="1987"/>
        <v>34.746937241638477</v>
      </c>
      <c r="E31762" s="2">
        <f t="shared" si="1988"/>
        <v>0</v>
      </c>
      <c r="M31762" s="24">
        <v>0</v>
      </c>
      <c r="N31762" s="20">
        <f t="shared" si="1989"/>
        <v>0</v>
      </c>
      <c r="P31762" s="1">
        <v>34.746937241638477</v>
      </c>
      <c r="Q31762" s="3">
        <f t="shared" si="1990"/>
        <v>8.6867343104096193</v>
      </c>
      <c r="T31762" s="38">
        <v>44527.833333333336</v>
      </c>
    </row>
    <row r="31763" spans="4:20" ht="15.75" thickBot="1" x14ac:dyDescent="0.3">
      <c r="D31763" s="1">
        <f t="shared" si="1987"/>
        <v>34.746937241638477</v>
      </c>
      <c r="E31763" s="7">
        <f t="shared" si="1988"/>
        <v>0</v>
      </c>
      <c r="M31763" s="24">
        <v>0</v>
      </c>
      <c r="N31763" s="20">
        <f t="shared" si="1989"/>
        <v>0</v>
      </c>
      <c r="P31763" s="1">
        <v>34.746937241638477</v>
      </c>
      <c r="Q31763" s="3">
        <f t="shared" si="1990"/>
        <v>8.6867343104096193</v>
      </c>
      <c r="T31763" s="38">
        <v>44527.84375</v>
      </c>
    </row>
    <row r="31764" spans="4:20" ht="15.75" thickBot="1" x14ac:dyDescent="0.3">
      <c r="D31764" s="5">
        <f t="shared" si="1987"/>
        <v>30.230389577852936</v>
      </c>
      <c r="E31764" s="3">
        <f t="shared" si="1988"/>
        <v>0</v>
      </c>
      <c r="M31764" s="24">
        <v>0</v>
      </c>
      <c r="N31764" s="20">
        <f t="shared" si="1989"/>
        <v>0</v>
      </c>
      <c r="P31764" s="5">
        <v>30.230389577852936</v>
      </c>
      <c r="Q31764" s="3">
        <f t="shared" si="1990"/>
        <v>7.557597394463234</v>
      </c>
      <c r="T31764" s="38">
        <v>44527.854166666664</v>
      </c>
    </row>
    <row r="31765" spans="4:20" ht="15.75" thickBot="1" x14ac:dyDescent="0.3">
      <c r="D31765" s="1">
        <f t="shared" si="1987"/>
        <v>30.230389577852936</v>
      </c>
      <c r="E31765" s="2">
        <f t="shared" si="1988"/>
        <v>0</v>
      </c>
      <c r="M31765" s="24">
        <v>0</v>
      </c>
      <c r="N31765" s="20">
        <f t="shared" si="1989"/>
        <v>0</v>
      </c>
      <c r="P31765" s="1">
        <v>30.230389577852936</v>
      </c>
      <c r="Q31765" s="3">
        <f t="shared" si="1990"/>
        <v>7.557597394463234</v>
      </c>
      <c r="T31765" s="38">
        <v>44527.864583333336</v>
      </c>
    </row>
    <row r="31766" spans="4:20" ht="15.75" thickBot="1" x14ac:dyDescent="0.3">
      <c r="D31766" s="1">
        <f t="shared" si="1987"/>
        <v>30.230389577852936</v>
      </c>
      <c r="E31766" s="2">
        <f t="shared" si="1988"/>
        <v>0</v>
      </c>
      <c r="M31766" s="24">
        <v>0</v>
      </c>
      <c r="N31766" s="20">
        <f t="shared" si="1989"/>
        <v>0</v>
      </c>
      <c r="P31766" s="1">
        <v>30.230389577852936</v>
      </c>
      <c r="Q31766" s="3">
        <f t="shared" si="1990"/>
        <v>7.557597394463234</v>
      </c>
      <c r="T31766" s="38">
        <v>44527.875</v>
      </c>
    </row>
    <row r="31767" spans="4:20" ht="15.75" thickBot="1" x14ac:dyDescent="0.3">
      <c r="D31767" s="1">
        <f t="shared" si="1987"/>
        <v>30.230389577852936</v>
      </c>
      <c r="E31767" s="7">
        <f t="shared" si="1988"/>
        <v>0</v>
      </c>
      <c r="M31767" s="24">
        <v>0</v>
      </c>
      <c r="N31767" s="20">
        <f t="shared" si="1989"/>
        <v>0</v>
      </c>
      <c r="P31767" s="1">
        <v>30.230389577852936</v>
      </c>
      <c r="Q31767" s="3">
        <f t="shared" si="1990"/>
        <v>7.557597394463234</v>
      </c>
      <c r="T31767" s="38">
        <v>44527.885416666664</v>
      </c>
    </row>
    <row r="31768" spans="4:20" ht="15.75" thickBot="1" x14ac:dyDescent="0.3">
      <c r="D31768" s="5">
        <f t="shared" si="1987"/>
        <v>17.512013027683828</v>
      </c>
      <c r="E31768" s="3">
        <f t="shared" si="1988"/>
        <v>0</v>
      </c>
      <c r="M31768" s="24">
        <v>0</v>
      </c>
      <c r="N31768" s="20">
        <f t="shared" si="1989"/>
        <v>0</v>
      </c>
      <c r="P31768" s="5">
        <v>17.512013027683828</v>
      </c>
      <c r="Q31768" s="3">
        <f t="shared" si="1990"/>
        <v>4.378003256920957</v>
      </c>
      <c r="T31768" s="38">
        <v>44527.895833333336</v>
      </c>
    </row>
    <row r="31769" spans="4:20" ht="15.75" thickBot="1" x14ac:dyDescent="0.3">
      <c r="D31769" s="1">
        <f t="shared" si="1987"/>
        <v>17.512013027683828</v>
      </c>
      <c r="E31769" s="2">
        <f t="shared" si="1988"/>
        <v>0</v>
      </c>
      <c r="M31769" s="24">
        <v>0</v>
      </c>
      <c r="N31769" s="20">
        <f t="shared" si="1989"/>
        <v>0</v>
      </c>
      <c r="P31769" s="1">
        <v>17.512013027683828</v>
      </c>
      <c r="Q31769" s="3">
        <f t="shared" si="1990"/>
        <v>4.378003256920957</v>
      </c>
      <c r="T31769" s="38">
        <v>44527.90625</v>
      </c>
    </row>
    <row r="31770" spans="4:20" ht="15.75" thickBot="1" x14ac:dyDescent="0.3">
      <c r="D31770" s="1">
        <f t="shared" si="1987"/>
        <v>17.512013027683828</v>
      </c>
      <c r="E31770" s="2">
        <f t="shared" si="1988"/>
        <v>0</v>
      </c>
      <c r="M31770" s="24">
        <v>0</v>
      </c>
      <c r="N31770" s="20">
        <f t="shared" si="1989"/>
        <v>0</v>
      </c>
      <c r="P31770" s="1">
        <v>17.512013027683828</v>
      </c>
      <c r="Q31770" s="3">
        <f t="shared" si="1990"/>
        <v>4.378003256920957</v>
      </c>
      <c r="T31770" s="38">
        <v>44527.916666666664</v>
      </c>
    </row>
    <row r="31771" spans="4:20" ht="15.75" thickBot="1" x14ac:dyDescent="0.3">
      <c r="D31771" s="1">
        <f t="shared" si="1987"/>
        <v>17.512013027683828</v>
      </c>
      <c r="E31771" s="7">
        <f t="shared" si="1988"/>
        <v>0</v>
      </c>
      <c r="M31771" s="24">
        <v>0</v>
      </c>
      <c r="N31771" s="20">
        <f t="shared" si="1989"/>
        <v>0</v>
      </c>
      <c r="P31771" s="1">
        <v>17.512013027683828</v>
      </c>
      <c r="Q31771" s="3">
        <f t="shared" si="1990"/>
        <v>4.378003256920957</v>
      </c>
      <c r="T31771" s="38">
        <v>44527.927083333336</v>
      </c>
    </row>
    <row r="31772" spans="4:20" ht="15.75" thickBot="1" x14ac:dyDescent="0.3">
      <c r="D31772" s="5">
        <f t="shared" si="1987"/>
        <v>8.7558333333333334</v>
      </c>
      <c r="E31772" s="3">
        <f t="shared" si="1988"/>
        <v>0</v>
      </c>
      <c r="M31772" s="24">
        <v>0</v>
      </c>
      <c r="N31772" s="20">
        <f t="shared" si="1989"/>
        <v>0</v>
      </c>
      <c r="P31772" s="5">
        <v>8.7558333333333334</v>
      </c>
      <c r="Q31772" s="3">
        <f t="shared" si="1990"/>
        <v>2.1889583333333333</v>
      </c>
      <c r="T31772" s="38">
        <v>44527.9375</v>
      </c>
    </row>
    <row r="31773" spans="4:20" ht="15.75" thickBot="1" x14ac:dyDescent="0.3">
      <c r="D31773" s="1">
        <f t="shared" si="1987"/>
        <v>8.7558333333333334</v>
      </c>
      <c r="E31773" s="2">
        <f t="shared" si="1988"/>
        <v>0</v>
      </c>
      <c r="M31773" s="24">
        <v>0</v>
      </c>
      <c r="N31773" s="20">
        <f t="shared" si="1989"/>
        <v>0</v>
      </c>
      <c r="P31773" s="1">
        <v>8.7558333333333334</v>
      </c>
      <c r="Q31773" s="3">
        <f t="shared" si="1990"/>
        <v>2.1889583333333333</v>
      </c>
      <c r="T31773" s="38">
        <v>44527.947916666664</v>
      </c>
    </row>
    <row r="31774" spans="4:20" ht="15.75" thickBot="1" x14ac:dyDescent="0.3">
      <c r="D31774" s="1">
        <f t="shared" si="1987"/>
        <v>8.7558333333333334</v>
      </c>
      <c r="E31774" s="2">
        <f t="shared" si="1988"/>
        <v>0</v>
      </c>
      <c r="M31774" s="24">
        <v>0</v>
      </c>
      <c r="N31774" s="20">
        <f t="shared" si="1989"/>
        <v>0</v>
      </c>
      <c r="P31774" s="1">
        <v>8.7558333333333334</v>
      </c>
      <c r="Q31774" s="3">
        <f t="shared" si="1990"/>
        <v>2.1889583333333333</v>
      </c>
      <c r="T31774" s="38">
        <v>44527.958333333336</v>
      </c>
    </row>
    <row r="31775" spans="4:20" ht="15.75" thickBot="1" x14ac:dyDescent="0.3">
      <c r="D31775" s="1">
        <f t="shared" si="1987"/>
        <v>8.7558333333333334</v>
      </c>
      <c r="E31775" s="7">
        <f t="shared" si="1988"/>
        <v>0</v>
      </c>
      <c r="M31775" s="24">
        <v>0</v>
      </c>
      <c r="N31775" s="20">
        <f t="shared" si="1989"/>
        <v>0</v>
      </c>
      <c r="P31775" s="1">
        <v>8.7558333333333334</v>
      </c>
      <c r="Q31775" s="3">
        <f t="shared" si="1990"/>
        <v>2.1889583333333333</v>
      </c>
      <c r="T31775" s="38">
        <v>44527.96875</v>
      </c>
    </row>
    <row r="31776" spans="4:20" ht="15.75" thickBot="1" x14ac:dyDescent="0.3">
      <c r="D31776" s="5">
        <f t="shared" si="1987"/>
        <v>5.4378679694350494</v>
      </c>
      <c r="E31776" s="3">
        <f t="shared" si="1988"/>
        <v>0</v>
      </c>
      <c r="M31776" s="24">
        <v>0</v>
      </c>
      <c r="N31776" s="20">
        <f t="shared" si="1989"/>
        <v>0</v>
      </c>
      <c r="P31776" s="5">
        <v>5.4378679694350494</v>
      </c>
      <c r="Q31776" s="3">
        <f t="shared" si="1990"/>
        <v>1.3594669923587623</v>
      </c>
      <c r="T31776" s="38">
        <v>44527.979166666664</v>
      </c>
    </row>
    <row r="31777" spans="4:20" ht="15.75" thickBot="1" x14ac:dyDescent="0.3">
      <c r="D31777" s="1">
        <f t="shared" si="1987"/>
        <v>5.4378679694350494</v>
      </c>
      <c r="E31777" s="2">
        <f t="shared" si="1988"/>
        <v>0</v>
      </c>
      <c r="M31777" s="24">
        <v>0</v>
      </c>
      <c r="N31777" s="20">
        <f t="shared" si="1989"/>
        <v>0</v>
      </c>
      <c r="P31777" s="1">
        <v>5.4378679694350494</v>
      </c>
      <c r="Q31777" s="3">
        <f t="shared" si="1990"/>
        <v>1.3594669923587623</v>
      </c>
      <c r="T31777" s="38">
        <v>44527.989583333336</v>
      </c>
    </row>
    <row r="31778" spans="4:20" ht="15.75" thickBot="1" x14ac:dyDescent="0.3">
      <c r="D31778" s="1">
        <f t="shared" si="1987"/>
        <v>5.4378679694350494</v>
      </c>
      <c r="E31778" s="2">
        <f t="shared" si="1988"/>
        <v>0</v>
      </c>
      <c r="M31778" s="24">
        <v>0</v>
      </c>
      <c r="N31778" s="20">
        <f t="shared" si="1989"/>
        <v>0</v>
      </c>
      <c r="P31778" s="1">
        <v>5.4378679694350494</v>
      </c>
      <c r="Q31778" s="3">
        <f t="shared" si="1990"/>
        <v>1.3594669923587623</v>
      </c>
      <c r="T31778" s="38">
        <v>44528</v>
      </c>
    </row>
    <row r="31779" spans="4:20" ht="15.75" thickBot="1" x14ac:dyDescent="0.3">
      <c r="D31779" s="1">
        <f t="shared" si="1987"/>
        <v>5.4378679694350494</v>
      </c>
      <c r="E31779" s="7">
        <f t="shared" si="1988"/>
        <v>0</v>
      </c>
      <c r="M31779" s="24">
        <v>0</v>
      </c>
      <c r="N31779" s="20">
        <f t="shared" si="1989"/>
        <v>0</v>
      </c>
      <c r="P31779" s="1">
        <v>5.4378679694350494</v>
      </c>
      <c r="Q31779" s="3">
        <f t="shared" si="1990"/>
        <v>1.3594669923587623</v>
      </c>
      <c r="T31779" s="38">
        <v>44528.010416666664</v>
      </c>
    </row>
    <row r="31780" spans="4:20" ht="15.75" thickBot="1" x14ac:dyDescent="0.3">
      <c r="D31780" s="5">
        <f t="shared" si="1987"/>
        <v>24.979556557685079</v>
      </c>
      <c r="E31780" s="3">
        <f t="shared" si="1988"/>
        <v>0</v>
      </c>
      <c r="M31780" s="24">
        <v>0</v>
      </c>
      <c r="N31780" s="20">
        <f t="shared" si="1989"/>
        <v>0</v>
      </c>
      <c r="P31780" s="5">
        <v>24.979556557685079</v>
      </c>
      <c r="Q31780" s="3">
        <f t="shared" si="1990"/>
        <v>6.2448891394212698</v>
      </c>
      <c r="T31780" s="38">
        <v>44528.020833333336</v>
      </c>
    </row>
    <row r="31781" spans="4:20" ht="15.75" thickBot="1" x14ac:dyDescent="0.3">
      <c r="D31781" s="1">
        <f t="shared" si="1987"/>
        <v>24.979556557685079</v>
      </c>
      <c r="E31781" s="2">
        <f t="shared" si="1988"/>
        <v>0</v>
      </c>
      <c r="M31781" s="24">
        <v>0</v>
      </c>
      <c r="N31781" s="20">
        <f t="shared" si="1989"/>
        <v>0</v>
      </c>
      <c r="P31781" s="1">
        <v>24.979556557685079</v>
      </c>
      <c r="Q31781" s="3">
        <f t="shared" si="1990"/>
        <v>6.2448891394212698</v>
      </c>
      <c r="T31781" s="38">
        <v>44528.03125</v>
      </c>
    </row>
    <row r="31782" spans="4:20" ht="15.75" thickBot="1" x14ac:dyDescent="0.3">
      <c r="D31782" s="1">
        <f t="shared" si="1987"/>
        <v>24.979556557685079</v>
      </c>
      <c r="E31782" s="2">
        <f t="shared" si="1988"/>
        <v>0</v>
      </c>
      <c r="M31782" s="24">
        <v>0</v>
      </c>
      <c r="N31782" s="20">
        <f t="shared" si="1989"/>
        <v>0</v>
      </c>
      <c r="P31782" s="1">
        <v>24.979556557685079</v>
      </c>
      <c r="Q31782" s="3">
        <f t="shared" si="1990"/>
        <v>6.2448891394212698</v>
      </c>
      <c r="T31782" s="38">
        <v>44528.041666666664</v>
      </c>
    </row>
    <row r="31783" spans="4:20" ht="15.75" thickBot="1" x14ac:dyDescent="0.3">
      <c r="D31783" s="1">
        <f t="shared" si="1987"/>
        <v>24.979556557685079</v>
      </c>
      <c r="E31783" s="7">
        <f t="shared" si="1988"/>
        <v>0</v>
      </c>
      <c r="M31783" s="24">
        <v>0</v>
      </c>
      <c r="N31783" s="20">
        <f t="shared" si="1989"/>
        <v>0</v>
      </c>
      <c r="P31783" s="1">
        <v>24.979556557685079</v>
      </c>
      <c r="Q31783" s="3">
        <f t="shared" si="1990"/>
        <v>6.2448891394212698</v>
      </c>
      <c r="T31783" s="38">
        <v>44528.052083333336</v>
      </c>
    </row>
    <row r="31784" spans="4:20" ht="15.75" thickBot="1" x14ac:dyDescent="0.3">
      <c r="D31784" s="5">
        <f t="shared" si="1987"/>
        <v>24.979556557685079</v>
      </c>
      <c r="E31784" s="3">
        <f t="shared" si="1988"/>
        <v>0</v>
      </c>
      <c r="M31784" s="24">
        <v>0</v>
      </c>
      <c r="N31784" s="20">
        <f t="shared" si="1989"/>
        <v>0</v>
      </c>
      <c r="P31784" s="5">
        <v>24.979556557685079</v>
      </c>
      <c r="Q31784" s="3">
        <f t="shared" si="1990"/>
        <v>6.2448891394212698</v>
      </c>
      <c r="T31784" s="38">
        <v>44528.0625</v>
      </c>
    </row>
    <row r="31785" spans="4:20" ht="15.75" thickBot="1" x14ac:dyDescent="0.3">
      <c r="D31785" s="1">
        <f t="shared" si="1987"/>
        <v>24.979556557685079</v>
      </c>
      <c r="E31785" s="2">
        <f t="shared" si="1988"/>
        <v>0</v>
      </c>
      <c r="M31785" s="24">
        <v>0</v>
      </c>
      <c r="N31785" s="20">
        <f t="shared" si="1989"/>
        <v>0</v>
      </c>
      <c r="P31785" s="1">
        <v>24.979556557685079</v>
      </c>
      <c r="Q31785" s="3">
        <f t="shared" si="1990"/>
        <v>6.2448891394212698</v>
      </c>
      <c r="T31785" s="38">
        <v>44528.072916666664</v>
      </c>
    </row>
    <row r="31786" spans="4:20" ht="15.75" thickBot="1" x14ac:dyDescent="0.3">
      <c r="D31786" s="1">
        <f t="shared" si="1987"/>
        <v>24.979556557685079</v>
      </c>
      <c r="E31786" s="2">
        <f t="shared" si="1988"/>
        <v>0</v>
      </c>
      <c r="M31786" s="24">
        <v>0</v>
      </c>
      <c r="N31786" s="20">
        <f t="shared" si="1989"/>
        <v>0</v>
      </c>
      <c r="P31786" s="1">
        <v>24.979556557685079</v>
      </c>
      <c r="Q31786" s="3">
        <f t="shared" si="1990"/>
        <v>6.2448891394212698</v>
      </c>
      <c r="T31786" s="38">
        <v>44528.083333333336</v>
      </c>
    </row>
    <row r="31787" spans="4:20" ht="15.75" thickBot="1" x14ac:dyDescent="0.3">
      <c r="D31787" s="1">
        <f t="shared" si="1987"/>
        <v>24.979556557685079</v>
      </c>
      <c r="E31787" s="7">
        <f t="shared" si="1988"/>
        <v>0</v>
      </c>
      <c r="M31787" s="24">
        <v>0</v>
      </c>
      <c r="N31787" s="20">
        <f t="shared" si="1989"/>
        <v>0</v>
      </c>
      <c r="P31787" s="1">
        <v>24.979556557685079</v>
      </c>
      <c r="Q31787" s="3">
        <f t="shared" si="1990"/>
        <v>6.2448891394212698</v>
      </c>
      <c r="T31787" s="38">
        <v>44528.09375</v>
      </c>
    </row>
    <row r="31788" spans="4:20" ht="15.75" thickBot="1" x14ac:dyDescent="0.3">
      <c r="D31788" s="5">
        <f t="shared" si="1987"/>
        <v>24.979556557685079</v>
      </c>
      <c r="E31788" s="3">
        <f t="shared" si="1988"/>
        <v>0</v>
      </c>
      <c r="M31788" s="24">
        <v>0</v>
      </c>
      <c r="N31788" s="20">
        <f t="shared" si="1989"/>
        <v>0</v>
      </c>
      <c r="P31788" s="5">
        <v>24.979556557685079</v>
      </c>
      <c r="Q31788" s="3">
        <f t="shared" si="1990"/>
        <v>6.2448891394212698</v>
      </c>
      <c r="T31788" s="38">
        <v>44528.104166666664</v>
      </c>
    </row>
    <row r="31789" spans="4:20" ht="15.75" thickBot="1" x14ac:dyDescent="0.3">
      <c r="D31789" s="1">
        <f t="shared" si="1987"/>
        <v>24.979556557685079</v>
      </c>
      <c r="E31789" s="2">
        <f t="shared" si="1988"/>
        <v>0</v>
      </c>
      <c r="M31789" s="24">
        <v>0</v>
      </c>
      <c r="N31789" s="20">
        <f t="shared" si="1989"/>
        <v>0</v>
      </c>
      <c r="P31789" s="1">
        <v>24.979556557685079</v>
      </c>
      <c r="Q31789" s="3">
        <f t="shared" si="1990"/>
        <v>6.2448891394212698</v>
      </c>
      <c r="T31789" s="38">
        <v>44528.114583333336</v>
      </c>
    </row>
    <row r="31790" spans="4:20" ht="15.75" thickBot="1" x14ac:dyDescent="0.3">
      <c r="D31790" s="1">
        <f t="shared" si="1987"/>
        <v>24.979556557685079</v>
      </c>
      <c r="E31790" s="2">
        <f t="shared" si="1988"/>
        <v>0</v>
      </c>
      <c r="M31790" s="24">
        <v>0</v>
      </c>
      <c r="N31790" s="20">
        <f t="shared" si="1989"/>
        <v>0</v>
      </c>
      <c r="P31790" s="1">
        <v>24.979556557685079</v>
      </c>
      <c r="Q31790" s="3">
        <f t="shared" si="1990"/>
        <v>6.2448891394212698</v>
      </c>
      <c r="T31790" s="38">
        <v>44528.125</v>
      </c>
    </row>
    <row r="31791" spans="4:20" ht="15.75" thickBot="1" x14ac:dyDescent="0.3">
      <c r="D31791" s="1">
        <f t="shared" si="1987"/>
        <v>24.979556557685079</v>
      </c>
      <c r="E31791" s="7">
        <f t="shared" si="1988"/>
        <v>0</v>
      </c>
      <c r="M31791" s="24">
        <v>0</v>
      </c>
      <c r="N31791" s="20">
        <f t="shared" si="1989"/>
        <v>0</v>
      </c>
      <c r="P31791" s="1">
        <v>24.979556557685079</v>
      </c>
      <c r="Q31791" s="3">
        <f t="shared" si="1990"/>
        <v>6.2448891394212698</v>
      </c>
      <c r="T31791" s="38">
        <v>44528.135416666664</v>
      </c>
    </row>
    <row r="31792" spans="4:20" ht="15.75" thickBot="1" x14ac:dyDescent="0.3">
      <c r="D31792" s="5">
        <f t="shared" si="1987"/>
        <v>24.979556557685079</v>
      </c>
      <c r="E31792" s="3">
        <f t="shared" si="1988"/>
        <v>0</v>
      </c>
      <c r="M31792" s="24">
        <v>0</v>
      </c>
      <c r="N31792" s="20">
        <f t="shared" si="1989"/>
        <v>0</v>
      </c>
      <c r="P31792" s="5">
        <v>24.979556557685079</v>
      </c>
      <c r="Q31792" s="3">
        <f t="shared" si="1990"/>
        <v>6.2448891394212698</v>
      </c>
      <c r="T31792" s="38">
        <v>44528.145833333336</v>
      </c>
    </row>
    <row r="31793" spans="4:20" ht="15.75" thickBot="1" x14ac:dyDescent="0.3">
      <c r="D31793" s="1">
        <f t="shared" si="1987"/>
        <v>24.979556557685079</v>
      </c>
      <c r="E31793" s="2">
        <f t="shared" si="1988"/>
        <v>0</v>
      </c>
      <c r="M31793" s="24">
        <v>0</v>
      </c>
      <c r="N31793" s="20">
        <f t="shared" si="1989"/>
        <v>0</v>
      </c>
      <c r="P31793" s="1">
        <v>24.979556557685079</v>
      </c>
      <c r="Q31793" s="3">
        <f t="shared" si="1990"/>
        <v>6.2448891394212698</v>
      </c>
      <c r="T31793" s="38">
        <v>44528.15625</v>
      </c>
    </row>
    <row r="31794" spans="4:20" ht="15.75" thickBot="1" x14ac:dyDescent="0.3">
      <c r="D31794" s="1">
        <f t="shared" si="1987"/>
        <v>24.979556557685079</v>
      </c>
      <c r="E31794" s="2">
        <f t="shared" si="1988"/>
        <v>0</v>
      </c>
      <c r="M31794" s="24">
        <v>0</v>
      </c>
      <c r="N31794" s="20">
        <f t="shared" si="1989"/>
        <v>0</v>
      </c>
      <c r="P31794" s="1">
        <v>24.979556557685079</v>
      </c>
      <c r="Q31794" s="3">
        <f t="shared" si="1990"/>
        <v>6.2448891394212698</v>
      </c>
      <c r="T31794" s="38">
        <v>44528.166666666664</v>
      </c>
    </row>
    <row r="31795" spans="4:20" ht="15.75" thickBot="1" x14ac:dyDescent="0.3">
      <c r="D31795" s="1">
        <f t="shared" si="1987"/>
        <v>24.979556557685079</v>
      </c>
      <c r="E31795" s="7">
        <f t="shared" si="1988"/>
        <v>0</v>
      </c>
      <c r="M31795" s="24">
        <v>0</v>
      </c>
      <c r="N31795" s="20">
        <f t="shared" si="1989"/>
        <v>0</v>
      </c>
      <c r="P31795" s="1">
        <v>24.979556557685079</v>
      </c>
      <c r="Q31795" s="3">
        <f t="shared" si="1990"/>
        <v>6.2448891394212698</v>
      </c>
      <c r="T31795" s="38">
        <v>44528.177083333336</v>
      </c>
    </row>
    <row r="31796" spans="4:20" ht="15.75" thickBot="1" x14ac:dyDescent="0.3">
      <c r="D31796" s="5">
        <f t="shared" si="1987"/>
        <v>24.88777088813729</v>
      </c>
      <c r="E31796" s="3">
        <f t="shared" si="1988"/>
        <v>0</v>
      </c>
      <c r="M31796" s="24">
        <v>0</v>
      </c>
      <c r="N31796" s="20">
        <f t="shared" si="1989"/>
        <v>0</v>
      </c>
      <c r="P31796" s="5">
        <v>24.88777088813729</v>
      </c>
      <c r="Q31796" s="3">
        <f t="shared" si="1990"/>
        <v>6.2219427220343224</v>
      </c>
      <c r="T31796" s="38">
        <v>44528.1875</v>
      </c>
    </row>
    <row r="31797" spans="4:20" ht="15.75" thickBot="1" x14ac:dyDescent="0.3">
      <c r="D31797" s="1">
        <f t="shared" si="1987"/>
        <v>24.88777088813729</v>
      </c>
      <c r="E31797" s="2">
        <f t="shared" si="1988"/>
        <v>0</v>
      </c>
      <c r="M31797" s="24">
        <v>0</v>
      </c>
      <c r="N31797" s="20">
        <f t="shared" si="1989"/>
        <v>0</v>
      </c>
      <c r="P31797" s="1">
        <v>24.88777088813729</v>
      </c>
      <c r="Q31797" s="3">
        <f t="shared" si="1990"/>
        <v>6.2219427220343224</v>
      </c>
      <c r="T31797" s="38">
        <v>44528.197916666664</v>
      </c>
    </row>
    <row r="31798" spans="4:20" ht="15.75" thickBot="1" x14ac:dyDescent="0.3">
      <c r="D31798" s="1">
        <f t="shared" si="1987"/>
        <v>24.88777088813729</v>
      </c>
      <c r="E31798" s="2">
        <f t="shared" si="1988"/>
        <v>0</v>
      </c>
      <c r="M31798" s="24">
        <v>0</v>
      </c>
      <c r="N31798" s="20">
        <f t="shared" si="1989"/>
        <v>0</v>
      </c>
      <c r="P31798" s="1">
        <v>24.88777088813729</v>
      </c>
      <c r="Q31798" s="3">
        <f t="shared" si="1990"/>
        <v>6.2219427220343224</v>
      </c>
      <c r="T31798" s="38">
        <v>44528.208333333336</v>
      </c>
    </row>
    <row r="31799" spans="4:20" ht="15.75" thickBot="1" x14ac:dyDescent="0.3">
      <c r="D31799" s="1">
        <f t="shared" si="1987"/>
        <v>24.88777088813729</v>
      </c>
      <c r="E31799" s="7">
        <f t="shared" si="1988"/>
        <v>0</v>
      </c>
      <c r="M31799" s="24">
        <v>0</v>
      </c>
      <c r="N31799" s="20">
        <f t="shared" si="1989"/>
        <v>0</v>
      </c>
      <c r="P31799" s="1">
        <v>24.88777088813729</v>
      </c>
      <c r="Q31799" s="3">
        <f t="shared" si="1990"/>
        <v>6.2219427220343224</v>
      </c>
      <c r="T31799" s="38">
        <v>44528.21875</v>
      </c>
    </row>
    <row r="31800" spans="4:20" ht="15.75" thickBot="1" x14ac:dyDescent="0.3">
      <c r="D31800" s="5">
        <f t="shared" si="1987"/>
        <v>24.88777088813729</v>
      </c>
      <c r="E31800" s="3">
        <f t="shared" si="1988"/>
        <v>0</v>
      </c>
      <c r="M31800" s="24">
        <v>0</v>
      </c>
      <c r="N31800" s="20">
        <f t="shared" si="1989"/>
        <v>0</v>
      </c>
      <c r="P31800" s="5">
        <v>24.88777088813729</v>
      </c>
      <c r="Q31800" s="3">
        <f t="shared" si="1990"/>
        <v>6.2219427220343224</v>
      </c>
      <c r="T31800" s="38">
        <v>44528.229166666664</v>
      </c>
    </row>
    <row r="31801" spans="4:20" ht="15.75" thickBot="1" x14ac:dyDescent="0.3">
      <c r="D31801" s="1">
        <f t="shared" si="1987"/>
        <v>24.88777088813729</v>
      </c>
      <c r="E31801" s="2">
        <f t="shared" si="1988"/>
        <v>0</v>
      </c>
      <c r="M31801" s="24">
        <v>0</v>
      </c>
      <c r="N31801" s="20">
        <f t="shared" si="1989"/>
        <v>0</v>
      </c>
      <c r="P31801" s="1">
        <v>24.88777088813729</v>
      </c>
      <c r="Q31801" s="3">
        <f t="shared" si="1990"/>
        <v>6.2219427220343224</v>
      </c>
      <c r="T31801" s="38">
        <v>44528.239583333336</v>
      </c>
    </row>
    <row r="31802" spans="4:20" ht="15.75" thickBot="1" x14ac:dyDescent="0.3">
      <c r="D31802" s="1">
        <f t="shared" si="1987"/>
        <v>24.88777088813729</v>
      </c>
      <c r="E31802" s="2">
        <f t="shared" si="1988"/>
        <v>0</v>
      </c>
      <c r="M31802" s="24">
        <v>0</v>
      </c>
      <c r="N31802" s="20">
        <f t="shared" si="1989"/>
        <v>0</v>
      </c>
      <c r="P31802" s="1">
        <v>24.88777088813729</v>
      </c>
      <c r="Q31802" s="3">
        <f t="shared" si="1990"/>
        <v>6.2219427220343224</v>
      </c>
      <c r="T31802" s="38">
        <v>44528.25</v>
      </c>
    </row>
    <row r="31803" spans="4:20" ht="15.75" thickBot="1" x14ac:dyDescent="0.3">
      <c r="D31803" s="1">
        <f t="shared" si="1987"/>
        <v>24.88777088813729</v>
      </c>
      <c r="E31803" s="7">
        <f t="shared" si="1988"/>
        <v>0</v>
      </c>
      <c r="M31803" s="24">
        <v>0</v>
      </c>
      <c r="N31803" s="20">
        <f t="shared" si="1989"/>
        <v>0</v>
      </c>
      <c r="P31803" s="1">
        <v>24.88777088813729</v>
      </c>
      <c r="Q31803" s="3">
        <f t="shared" si="1990"/>
        <v>6.2219427220343224</v>
      </c>
      <c r="T31803" s="38">
        <v>44528.260416666664</v>
      </c>
    </row>
    <row r="31804" spans="4:20" ht="15.75" thickBot="1" x14ac:dyDescent="0.3">
      <c r="D31804" s="5">
        <f t="shared" si="1987"/>
        <v>37.422576099210822</v>
      </c>
      <c r="E31804" s="3">
        <f t="shared" si="1988"/>
        <v>0</v>
      </c>
      <c r="M31804" s="24">
        <v>0</v>
      </c>
      <c r="N31804" s="20">
        <f t="shared" si="1989"/>
        <v>0</v>
      </c>
      <c r="P31804" s="5">
        <v>37.422576099210822</v>
      </c>
      <c r="Q31804" s="3">
        <f t="shared" si="1990"/>
        <v>9.3556440248027055</v>
      </c>
      <c r="T31804" s="38">
        <v>44528.270833333336</v>
      </c>
    </row>
    <row r="31805" spans="4:20" ht="15.75" thickBot="1" x14ac:dyDescent="0.3">
      <c r="D31805" s="1">
        <f t="shared" si="1987"/>
        <v>37.422576099210822</v>
      </c>
      <c r="E31805" s="2">
        <f t="shared" si="1988"/>
        <v>0</v>
      </c>
      <c r="M31805" s="24">
        <v>0</v>
      </c>
      <c r="N31805" s="20">
        <f t="shared" si="1989"/>
        <v>0</v>
      </c>
      <c r="P31805" s="1">
        <v>37.422576099210822</v>
      </c>
      <c r="Q31805" s="3">
        <f t="shared" si="1990"/>
        <v>9.3556440248027055</v>
      </c>
      <c r="T31805" s="38">
        <v>44528.28125</v>
      </c>
    </row>
    <row r="31806" spans="4:20" ht="15.75" thickBot="1" x14ac:dyDescent="0.3">
      <c r="D31806" s="1">
        <f t="shared" si="1987"/>
        <v>37.422576099210822</v>
      </c>
      <c r="E31806" s="2">
        <f t="shared" si="1988"/>
        <v>0</v>
      </c>
      <c r="M31806" s="24">
        <v>0</v>
      </c>
      <c r="N31806" s="20">
        <f t="shared" si="1989"/>
        <v>0</v>
      </c>
      <c r="P31806" s="1">
        <v>37.422576099210822</v>
      </c>
      <c r="Q31806" s="3">
        <f t="shared" si="1990"/>
        <v>9.3556440248027055</v>
      </c>
      <c r="T31806" s="38">
        <v>44528.291666666664</v>
      </c>
    </row>
    <row r="31807" spans="4:20" ht="15.75" thickBot="1" x14ac:dyDescent="0.3">
      <c r="D31807" s="1">
        <f t="shared" si="1987"/>
        <v>37.422576099210822</v>
      </c>
      <c r="E31807" s="7">
        <f t="shared" si="1988"/>
        <v>0</v>
      </c>
      <c r="M31807" s="24">
        <v>0</v>
      </c>
      <c r="N31807" s="20">
        <f t="shared" si="1989"/>
        <v>0</v>
      </c>
      <c r="P31807" s="1">
        <v>37.422576099210822</v>
      </c>
      <c r="Q31807" s="3">
        <f t="shared" si="1990"/>
        <v>9.3556440248027055</v>
      </c>
      <c r="T31807" s="38">
        <v>44528.302083333336</v>
      </c>
    </row>
    <row r="31808" spans="4:20" ht="15.75" thickBot="1" x14ac:dyDescent="0.3">
      <c r="D31808" s="5">
        <f t="shared" si="1987"/>
        <v>48.852489665539267</v>
      </c>
      <c r="E31808" s="3">
        <f t="shared" si="1988"/>
        <v>0</v>
      </c>
      <c r="M31808" s="24">
        <v>0</v>
      </c>
      <c r="N31808" s="20">
        <f t="shared" si="1989"/>
        <v>0</v>
      </c>
      <c r="P31808" s="5">
        <v>48.852489665539267</v>
      </c>
      <c r="Q31808" s="3">
        <f t="shared" si="1990"/>
        <v>12.213122416384817</v>
      </c>
      <c r="T31808" s="38">
        <v>44528.3125</v>
      </c>
    </row>
    <row r="31809" spans="4:20" ht="15.75" thickBot="1" x14ac:dyDescent="0.3">
      <c r="D31809" s="1">
        <f t="shared" si="1987"/>
        <v>48.852489665539267</v>
      </c>
      <c r="E31809" s="2">
        <f t="shared" si="1988"/>
        <v>0</v>
      </c>
      <c r="M31809" s="24">
        <v>0</v>
      </c>
      <c r="N31809" s="20">
        <f t="shared" si="1989"/>
        <v>0</v>
      </c>
      <c r="P31809" s="1">
        <v>48.852489665539267</v>
      </c>
      <c r="Q31809" s="3">
        <f t="shared" si="1990"/>
        <v>12.213122416384817</v>
      </c>
      <c r="T31809" s="38">
        <v>44528.322916666664</v>
      </c>
    </row>
    <row r="31810" spans="4:20" ht="15.75" thickBot="1" x14ac:dyDescent="0.3">
      <c r="D31810" s="1">
        <f t="shared" si="1987"/>
        <v>48.852489665539267</v>
      </c>
      <c r="E31810" s="2">
        <f t="shared" si="1988"/>
        <v>0</v>
      </c>
      <c r="M31810" s="24">
        <v>0</v>
      </c>
      <c r="N31810" s="20">
        <f t="shared" si="1989"/>
        <v>0</v>
      </c>
      <c r="P31810" s="1">
        <v>48.852489665539267</v>
      </c>
      <c r="Q31810" s="3">
        <f t="shared" si="1990"/>
        <v>12.213122416384817</v>
      </c>
      <c r="T31810" s="38">
        <v>44528.333333333336</v>
      </c>
    </row>
    <row r="31811" spans="4:20" ht="15.75" thickBot="1" x14ac:dyDescent="0.3">
      <c r="D31811" s="1">
        <f t="shared" si="1987"/>
        <v>48.852489665539267</v>
      </c>
      <c r="E31811" s="7">
        <f t="shared" si="1988"/>
        <v>0</v>
      </c>
      <c r="M31811" s="24">
        <v>0</v>
      </c>
      <c r="N31811" s="20">
        <f t="shared" si="1989"/>
        <v>0</v>
      </c>
      <c r="P31811" s="1">
        <v>48.852489665539267</v>
      </c>
      <c r="Q31811" s="3">
        <f t="shared" si="1990"/>
        <v>12.213122416384817</v>
      </c>
      <c r="T31811" s="38">
        <v>44528.34375</v>
      </c>
    </row>
    <row r="31812" spans="4:20" ht="15.75" thickBot="1" x14ac:dyDescent="0.3">
      <c r="D31812" s="5">
        <f t="shared" si="1987"/>
        <v>48.852489665539267</v>
      </c>
      <c r="E31812" s="3">
        <f t="shared" si="1988"/>
        <v>3.7932999999999999</v>
      </c>
      <c r="M31812" s="24">
        <v>5.008E-2</v>
      </c>
      <c r="N31812" s="20">
        <f t="shared" si="1989"/>
        <v>5.008E-2</v>
      </c>
      <c r="P31812" s="5">
        <v>48.852489665539267</v>
      </c>
      <c r="Q31812" s="3">
        <f t="shared" si="1990"/>
        <v>12.213122416384817</v>
      </c>
      <c r="T31812" s="38">
        <v>44528.354166666664</v>
      </c>
    </row>
    <row r="31813" spans="4:20" ht="15.75" thickBot="1" x14ac:dyDescent="0.3">
      <c r="D31813" s="1">
        <f t="shared" ref="D31813:D31876" si="1991">INDEX($B$4:$B$8763,ROUND(ROW()/4,1))</f>
        <v>48.852489665539267</v>
      </c>
      <c r="E31813" s="2">
        <f t="shared" ref="E31813:E31876" si="1992">INDEX($C$4:$C$8763,ROUND(ROW()/4,1))</f>
        <v>3.7932999999999999</v>
      </c>
      <c r="M31813" s="24">
        <v>5.008E-2</v>
      </c>
      <c r="N31813" s="20">
        <f t="shared" ref="N31813:N31876" si="1993">(M31813*$N$2/4)</f>
        <v>5.008E-2</v>
      </c>
      <c r="P31813" s="1">
        <v>48.852489665539267</v>
      </c>
      <c r="Q31813" s="3">
        <f t="shared" ref="Q31813:Q31876" si="1994">P31813/4</f>
        <v>12.213122416384817</v>
      </c>
      <c r="T31813" s="38">
        <v>44528.364583333336</v>
      </c>
    </row>
    <row r="31814" spans="4:20" ht="15.75" thickBot="1" x14ac:dyDescent="0.3">
      <c r="D31814" s="1">
        <f t="shared" si="1991"/>
        <v>48.852489665539267</v>
      </c>
      <c r="E31814" s="2">
        <f t="shared" si="1992"/>
        <v>3.7932999999999999</v>
      </c>
      <c r="M31814" s="24">
        <v>5.008E-2</v>
      </c>
      <c r="N31814" s="20">
        <f t="shared" si="1993"/>
        <v>5.008E-2</v>
      </c>
      <c r="P31814" s="1">
        <v>48.852489665539267</v>
      </c>
      <c r="Q31814" s="3">
        <f t="shared" si="1994"/>
        <v>12.213122416384817</v>
      </c>
      <c r="T31814" s="38">
        <v>44528.375</v>
      </c>
    </row>
    <row r="31815" spans="4:20" ht="15.75" thickBot="1" x14ac:dyDescent="0.3">
      <c r="D31815" s="1">
        <f t="shared" si="1991"/>
        <v>48.852489665539267</v>
      </c>
      <c r="E31815" s="7">
        <f t="shared" si="1992"/>
        <v>3.7932999999999999</v>
      </c>
      <c r="M31815" s="24">
        <v>5.008E-2</v>
      </c>
      <c r="N31815" s="20">
        <f t="shared" si="1993"/>
        <v>5.008E-2</v>
      </c>
      <c r="P31815" s="1">
        <v>48.852489665539267</v>
      </c>
      <c r="Q31815" s="3">
        <f t="shared" si="1994"/>
        <v>12.213122416384817</v>
      </c>
      <c r="T31815" s="38">
        <v>44528.385416666664</v>
      </c>
    </row>
    <row r="31816" spans="4:20" ht="15.75" thickBot="1" x14ac:dyDescent="0.3">
      <c r="D31816" s="5">
        <f t="shared" si="1991"/>
        <v>48.852489665539267</v>
      </c>
      <c r="E31816" s="3">
        <f t="shared" si="1992"/>
        <v>12.308999999999999</v>
      </c>
      <c r="M31816" s="24">
        <v>0.110402</v>
      </c>
      <c r="N31816" s="20">
        <f t="shared" si="1993"/>
        <v>0.110402</v>
      </c>
      <c r="P31816" s="5">
        <v>48.852489665539267</v>
      </c>
      <c r="Q31816" s="3">
        <f t="shared" si="1994"/>
        <v>12.213122416384817</v>
      </c>
      <c r="T31816" s="38">
        <v>44528.395833333336</v>
      </c>
    </row>
    <row r="31817" spans="4:20" ht="15.75" thickBot="1" x14ac:dyDescent="0.3">
      <c r="D31817" s="1">
        <f t="shared" si="1991"/>
        <v>48.852489665539267</v>
      </c>
      <c r="E31817" s="2">
        <f t="shared" si="1992"/>
        <v>12.308999999999999</v>
      </c>
      <c r="M31817" s="24">
        <v>0.110402</v>
      </c>
      <c r="N31817" s="20">
        <f t="shared" si="1993"/>
        <v>0.110402</v>
      </c>
      <c r="P31817" s="1">
        <v>48.852489665539267</v>
      </c>
      <c r="Q31817" s="3">
        <f t="shared" si="1994"/>
        <v>12.213122416384817</v>
      </c>
      <c r="T31817" s="38">
        <v>44528.40625</v>
      </c>
    </row>
    <row r="31818" spans="4:20" ht="15.75" thickBot="1" x14ac:dyDescent="0.3">
      <c r="D31818" s="1">
        <f t="shared" si="1991"/>
        <v>48.852489665539267</v>
      </c>
      <c r="E31818" s="2">
        <f t="shared" si="1992"/>
        <v>12.308999999999999</v>
      </c>
      <c r="M31818" s="24">
        <v>0.110402</v>
      </c>
      <c r="N31818" s="20">
        <f t="shared" si="1993"/>
        <v>0.110402</v>
      </c>
      <c r="P31818" s="1">
        <v>48.852489665539267</v>
      </c>
      <c r="Q31818" s="3">
        <f t="shared" si="1994"/>
        <v>12.213122416384817</v>
      </c>
      <c r="T31818" s="38">
        <v>44528.416666666664</v>
      </c>
    </row>
    <row r="31819" spans="4:20" ht="15.75" thickBot="1" x14ac:dyDescent="0.3">
      <c r="D31819" s="1">
        <f t="shared" si="1991"/>
        <v>48.852489665539267</v>
      </c>
      <c r="E31819" s="7">
        <f t="shared" si="1992"/>
        <v>12.308999999999999</v>
      </c>
      <c r="M31819" s="24">
        <v>0.110402</v>
      </c>
      <c r="N31819" s="20">
        <f t="shared" si="1993"/>
        <v>0.110402</v>
      </c>
      <c r="P31819" s="1">
        <v>48.852489665539267</v>
      </c>
      <c r="Q31819" s="3">
        <f t="shared" si="1994"/>
        <v>12.213122416384817</v>
      </c>
      <c r="T31819" s="38">
        <v>44528.427083333336</v>
      </c>
    </row>
    <row r="31820" spans="4:20" ht="15.75" thickBot="1" x14ac:dyDescent="0.3">
      <c r="D31820" s="5">
        <f t="shared" si="1991"/>
        <v>49.867327445822376</v>
      </c>
      <c r="E31820" s="3">
        <f t="shared" si="1992"/>
        <v>17.271000000000001</v>
      </c>
      <c r="M31820" s="24">
        <v>9.0146000000000004E-2</v>
      </c>
      <c r="N31820" s="20">
        <f t="shared" si="1993"/>
        <v>9.0146000000000004E-2</v>
      </c>
      <c r="P31820" s="5">
        <v>49.867327445822376</v>
      </c>
      <c r="Q31820" s="3">
        <f t="shared" si="1994"/>
        <v>12.466831861455594</v>
      </c>
      <c r="T31820" s="38">
        <v>44528.4375</v>
      </c>
    </row>
    <row r="31821" spans="4:20" ht="15.75" thickBot="1" x14ac:dyDescent="0.3">
      <c r="D31821" s="1">
        <f t="shared" si="1991"/>
        <v>49.867327445822376</v>
      </c>
      <c r="E31821" s="2">
        <f t="shared" si="1992"/>
        <v>17.271000000000001</v>
      </c>
      <c r="M31821" s="24">
        <v>9.0146000000000004E-2</v>
      </c>
      <c r="N31821" s="20">
        <f t="shared" si="1993"/>
        <v>9.0146000000000004E-2</v>
      </c>
      <c r="P31821" s="1">
        <v>49.867327445822376</v>
      </c>
      <c r="Q31821" s="3">
        <f t="shared" si="1994"/>
        <v>12.466831861455594</v>
      </c>
      <c r="T31821" s="38">
        <v>44528.447916666664</v>
      </c>
    </row>
    <row r="31822" spans="4:20" ht="15.75" thickBot="1" x14ac:dyDescent="0.3">
      <c r="D31822" s="1">
        <f t="shared" si="1991"/>
        <v>49.867327445822376</v>
      </c>
      <c r="E31822" s="2">
        <f t="shared" si="1992"/>
        <v>17.271000000000001</v>
      </c>
      <c r="M31822" s="24">
        <v>9.0146000000000004E-2</v>
      </c>
      <c r="N31822" s="20">
        <f t="shared" si="1993"/>
        <v>9.0146000000000004E-2</v>
      </c>
      <c r="P31822" s="1">
        <v>49.867327445822376</v>
      </c>
      <c r="Q31822" s="3">
        <f t="shared" si="1994"/>
        <v>12.466831861455594</v>
      </c>
      <c r="T31822" s="38">
        <v>44528.458333333336</v>
      </c>
    </row>
    <row r="31823" spans="4:20" ht="15.75" thickBot="1" x14ac:dyDescent="0.3">
      <c r="D31823" s="1">
        <f t="shared" si="1991"/>
        <v>49.867327445822376</v>
      </c>
      <c r="E31823" s="7">
        <f t="shared" si="1992"/>
        <v>17.271000000000001</v>
      </c>
      <c r="M31823" s="24">
        <v>9.0146000000000004E-2</v>
      </c>
      <c r="N31823" s="20">
        <f t="shared" si="1993"/>
        <v>9.0146000000000004E-2</v>
      </c>
      <c r="P31823" s="1">
        <v>49.867327445822376</v>
      </c>
      <c r="Q31823" s="3">
        <f t="shared" si="1994"/>
        <v>12.466831861455594</v>
      </c>
      <c r="T31823" s="38">
        <v>44528.46875</v>
      </c>
    </row>
    <row r="31824" spans="4:20" ht="15.75" thickBot="1" x14ac:dyDescent="0.3">
      <c r="D31824" s="5">
        <f t="shared" si="1991"/>
        <v>51.987056870850552</v>
      </c>
      <c r="E31824" s="3">
        <f t="shared" si="1992"/>
        <v>22.277000000000001</v>
      </c>
      <c r="M31824" s="24">
        <v>9.5219999999999999E-2</v>
      </c>
      <c r="N31824" s="20">
        <f t="shared" si="1993"/>
        <v>9.5219999999999999E-2</v>
      </c>
      <c r="P31824" s="5">
        <v>51.987056870850552</v>
      </c>
      <c r="Q31824" s="3">
        <f t="shared" si="1994"/>
        <v>12.996764217712638</v>
      </c>
      <c r="T31824" s="38">
        <v>44528.479166666664</v>
      </c>
    </row>
    <row r="31825" spans="4:20" ht="15.75" thickBot="1" x14ac:dyDescent="0.3">
      <c r="D31825" s="1">
        <f t="shared" si="1991"/>
        <v>51.987056870850552</v>
      </c>
      <c r="E31825" s="2">
        <f t="shared" si="1992"/>
        <v>22.277000000000001</v>
      </c>
      <c r="M31825" s="24">
        <v>9.5219999999999999E-2</v>
      </c>
      <c r="N31825" s="20">
        <f t="shared" si="1993"/>
        <v>9.5219999999999999E-2</v>
      </c>
      <c r="P31825" s="1">
        <v>51.987056870850552</v>
      </c>
      <c r="Q31825" s="3">
        <f t="shared" si="1994"/>
        <v>12.996764217712638</v>
      </c>
      <c r="T31825" s="38">
        <v>44528.489583333336</v>
      </c>
    </row>
    <row r="31826" spans="4:20" ht="15.75" thickBot="1" x14ac:dyDescent="0.3">
      <c r="D31826" s="1">
        <f t="shared" si="1991"/>
        <v>51.987056870850552</v>
      </c>
      <c r="E31826" s="2">
        <f t="shared" si="1992"/>
        <v>22.277000000000001</v>
      </c>
      <c r="M31826" s="24">
        <v>9.5219999999999999E-2</v>
      </c>
      <c r="N31826" s="20">
        <f t="shared" si="1993"/>
        <v>9.5219999999999999E-2</v>
      </c>
      <c r="P31826" s="1">
        <v>51.987056870850552</v>
      </c>
      <c r="Q31826" s="3">
        <f t="shared" si="1994"/>
        <v>12.996764217712638</v>
      </c>
      <c r="T31826" s="38">
        <v>44528.5</v>
      </c>
    </row>
    <row r="31827" spans="4:20" ht="15.75" thickBot="1" x14ac:dyDescent="0.3">
      <c r="D31827" s="1">
        <f t="shared" si="1991"/>
        <v>51.987056870850552</v>
      </c>
      <c r="E31827" s="7">
        <f t="shared" si="1992"/>
        <v>22.277000000000001</v>
      </c>
      <c r="M31827" s="24">
        <v>9.5219999999999999E-2</v>
      </c>
      <c r="N31827" s="20">
        <f t="shared" si="1993"/>
        <v>9.5219999999999999E-2</v>
      </c>
      <c r="P31827" s="1">
        <v>51.987056870850552</v>
      </c>
      <c r="Q31827" s="3">
        <f t="shared" si="1994"/>
        <v>12.996764217712638</v>
      </c>
      <c r="T31827" s="38">
        <v>44528.510416666664</v>
      </c>
    </row>
    <row r="31828" spans="4:20" ht="15.75" thickBot="1" x14ac:dyDescent="0.3">
      <c r="D31828" s="5">
        <f t="shared" si="1991"/>
        <v>51.987056870850552</v>
      </c>
      <c r="E31828" s="3">
        <f t="shared" si="1992"/>
        <v>21.27</v>
      </c>
      <c r="M31828" s="24">
        <v>0.16816600000000001</v>
      </c>
      <c r="N31828" s="20">
        <f t="shared" si="1993"/>
        <v>0.16816600000000001</v>
      </c>
      <c r="P31828" s="5">
        <v>51.987056870850552</v>
      </c>
      <c r="Q31828" s="3">
        <f t="shared" si="1994"/>
        <v>12.996764217712638</v>
      </c>
      <c r="T31828" s="38">
        <v>44528.520833333336</v>
      </c>
    </row>
    <row r="31829" spans="4:20" ht="15.75" thickBot="1" x14ac:dyDescent="0.3">
      <c r="D31829" s="1">
        <f t="shared" si="1991"/>
        <v>51.987056870850552</v>
      </c>
      <c r="E31829" s="2">
        <f t="shared" si="1992"/>
        <v>21.27</v>
      </c>
      <c r="M31829" s="24">
        <v>0.16816600000000001</v>
      </c>
      <c r="N31829" s="20">
        <f t="shared" si="1993"/>
        <v>0.16816600000000001</v>
      </c>
      <c r="P31829" s="1">
        <v>51.987056870850552</v>
      </c>
      <c r="Q31829" s="3">
        <f t="shared" si="1994"/>
        <v>12.996764217712638</v>
      </c>
      <c r="T31829" s="38">
        <v>44528.53125</v>
      </c>
    </row>
    <row r="31830" spans="4:20" ht="15.75" thickBot="1" x14ac:dyDescent="0.3">
      <c r="D31830" s="1">
        <f t="shared" si="1991"/>
        <v>51.987056870850552</v>
      </c>
      <c r="E31830" s="2">
        <f t="shared" si="1992"/>
        <v>21.27</v>
      </c>
      <c r="M31830" s="24">
        <v>0.16816600000000001</v>
      </c>
      <c r="N31830" s="20">
        <f t="shared" si="1993"/>
        <v>0.16816600000000001</v>
      </c>
      <c r="P31830" s="1">
        <v>51.987056870850552</v>
      </c>
      <c r="Q31830" s="3">
        <f t="shared" si="1994"/>
        <v>12.996764217712638</v>
      </c>
      <c r="T31830" s="38">
        <v>44528.541666666664</v>
      </c>
    </row>
    <row r="31831" spans="4:20" ht="15.75" thickBot="1" x14ac:dyDescent="0.3">
      <c r="D31831" s="1">
        <f t="shared" si="1991"/>
        <v>51.987056870850552</v>
      </c>
      <c r="E31831" s="7">
        <f t="shared" si="1992"/>
        <v>21.27</v>
      </c>
      <c r="M31831" s="24">
        <v>0.16816600000000001</v>
      </c>
      <c r="N31831" s="20">
        <f t="shared" si="1993"/>
        <v>0.16816600000000001</v>
      </c>
      <c r="P31831" s="1">
        <v>51.987056870850552</v>
      </c>
      <c r="Q31831" s="3">
        <f t="shared" si="1994"/>
        <v>12.996764217712638</v>
      </c>
      <c r="T31831" s="38">
        <v>44528.552083333336</v>
      </c>
    </row>
    <row r="31832" spans="4:20" ht="15.75" thickBot="1" x14ac:dyDescent="0.3">
      <c r="D31832" s="5">
        <f t="shared" si="1991"/>
        <v>51.987056870850552</v>
      </c>
      <c r="E31832" s="3">
        <f t="shared" si="1992"/>
        <v>17.753</v>
      </c>
      <c r="M31832" s="24">
        <v>7.3876000000000011E-2</v>
      </c>
      <c r="N31832" s="20">
        <f t="shared" si="1993"/>
        <v>7.3876000000000011E-2</v>
      </c>
      <c r="P31832" s="5">
        <v>51.987056870850552</v>
      </c>
      <c r="Q31832" s="3">
        <f t="shared" si="1994"/>
        <v>12.996764217712638</v>
      </c>
      <c r="T31832" s="38">
        <v>44528.5625</v>
      </c>
    </row>
    <row r="31833" spans="4:20" ht="15.75" thickBot="1" x14ac:dyDescent="0.3">
      <c r="D31833" s="1">
        <f t="shared" si="1991"/>
        <v>51.987056870850552</v>
      </c>
      <c r="E31833" s="2">
        <f t="shared" si="1992"/>
        <v>17.753</v>
      </c>
      <c r="M31833" s="24">
        <v>7.3876000000000011E-2</v>
      </c>
      <c r="N31833" s="20">
        <f t="shared" si="1993"/>
        <v>7.3876000000000011E-2</v>
      </c>
      <c r="P31833" s="1">
        <v>51.987056870850552</v>
      </c>
      <c r="Q31833" s="3">
        <f t="shared" si="1994"/>
        <v>12.996764217712638</v>
      </c>
      <c r="T31833" s="38">
        <v>44528.572916666664</v>
      </c>
    </row>
    <row r="31834" spans="4:20" ht="15.75" thickBot="1" x14ac:dyDescent="0.3">
      <c r="D31834" s="1">
        <f t="shared" si="1991"/>
        <v>51.987056870850552</v>
      </c>
      <c r="E31834" s="2">
        <f t="shared" si="1992"/>
        <v>17.753</v>
      </c>
      <c r="M31834" s="24">
        <v>7.3876000000000011E-2</v>
      </c>
      <c r="N31834" s="20">
        <f t="shared" si="1993"/>
        <v>7.3876000000000011E-2</v>
      </c>
      <c r="P31834" s="1">
        <v>51.987056870850552</v>
      </c>
      <c r="Q31834" s="3">
        <f t="shared" si="1994"/>
        <v>12.996764217712638</v>
      </c>
      <c r="T31834" s="38">
        <v>44528.583333333336</v>
      </c>
    </row>
    <row r="31835" spans="4:20" ht="15.75" thickBot="1" x14ac:dyDescent="0.3">
      <c r="D31835" s="1">
        <f t="shared" si="1991"/>
        <v>51.987056870850552</v>
      </c>
      <c r="E31835" s="7">
        <f t="shared" si="1992"/>
        <v>17.753</v>
      </c>
      <c r="M31835" s="24">
        <v>7.3876000000000011E-2</v>
      </c>
      <c r="N31835" s="20">
        <f t="shared" si="1993"/>
        <v>7.3876000000000011E-2</v>
      </c>
      <c r="P31835" s="1">
        <v>51.987056870850552</v>
      </c>
      <c r="Q31835" s="3">
        <f t="shared" si="1994"/>
        <v>12.996764217712638</v>
      </c>
      <c r="T31835" s="38">
        <v>44528.59375</v>
      </c>
    </row>
    <row r="31836" spans="4:20" ht="15.75" thickBot="1" x14ac:dyDescent="0.3">
      <c r="D31836" s="5">
        <f t="shared" si="1991"/>
        <v>51.987056870850552</v>
      </c>
      <c r="E31836" s="3">
        <f t="shared" si="1992"/>
        <v>8.9255999999999993</v>
      </c>
      <c r="M31836" s="24">
        <v>8.9684E-2</v>
      </c>
      <c r="N31836" s="20">
        <f t="shared" si="1993"/>
        <v>8.9684E-2</v>
      </c>
      <c r="P31836" s="5">
        <v>51.987056870850552</v>
      </c>
      <c r="Q31836" s="3">
        <f t="shared" si="1994"/>
        <v>12.996764217712638</v>
      </c>
      <c r="T31836" s="38">
        <v>44528.604166666664</v>
      </c>
    </row>
    <row r="31837" spans="4:20" ht="15.75" thickBot="1" x14ac:dyDescent="0.3">
      <c r="D31837" s="1">
        <f t="shared" si="1991"/>
        <v>51.987056870850552</v>
      </c>
      <c r="E31837" s="2">
        <f t="shared" si="1992"/>
        <v>8.9255999999999993</v>
      </c>
      <c r="M31837" s="24">
        <v>8.9684E-2</v>
      </c>
      <c r="N31837" s="20">
        <f t="shared" si="1993"/>
        <v>8.9684E-2</v>
      </c>
      <c r="P31837" s="1">
        <v>51.987056870850552</v>
      </c>
      <c r="Q31837" s="3">
        <f t="shared" si="1994"/>
        <v>12.996764217712638</v>
      </c>
      <c r="T31837" s="38">
        <v>44528.614583333336</v>
      </c>
    </row>
    <row r="31838" spans="4:20" ht="15.75" thickBot="1" x14ac:dyDescent="0.3">
      <c r="D31838" s="1">
        <f t="shared" si="1991"/>
        <v>51.987056870850552</v>
      </c>
      <c r="E31838" s="2">
        <f t="shared" si="1992"/>
        <v>8.9255999999999993</v>
      </c>
      <c r="M31838" s="24">
        <v>8.9684E-2</v>
      </c>
      <c r="N31838" s="20">
        <f t="shared" si="1993"/>
        <v>8.9684E-2</v>
      </c>
      <c r="P31838" s="1">
        <v>51.987056870850552</v>
      </c>
      <c r="Q31838" s="3">
        <f t="shared" si="1994"/>
        <v>12.996764217712638</v>
      </c>
      <c r="T31838" s="38">
        <v>44528.625</v>
      </c>
    </row>
    <row r="31839" spans="4:20" ht="15.75" thickBot="1" x14ac:dyDescent="0.3">
      <c r="D31839" s="1">
        <f t="shared" si="1991"/>
        <v>51.987056870850552</v>
      </c>
      <c r="E31839" s="7">
        <f t="shared" si="1992"/>
        <v>8.9255999999999993</v>
      </c>
      <c r="M31839" s="24">
        <v>8.9684E-2</v>
      </c>
      <c r="N31839" s="20">
        <f t="shared" si="1993"/>
        <v>8.9684E-2</v>
      </c>
      <c r="P31839" s="1">
        <v>51.987056870850552</v>
      </c>
      <c r="Q31839" s="3">
        <f t="shared" si="1994"/>
        <v>12.996764217712638</v>
      </c>
      <c r="T31839" s="38">
        <v>44528.635416666664</v>
      </c>
    </row>
    <row r="31840" spans="4:20" ht="15.75" thickBot="1" x14ac:dyDescent="0.3">
      <c r="D31840" s="5">
        <f t="shared" si="1991"/>
        <v>49.867327445822376</v>
      </c>
      <c r="E31840" s="3">
        <f t="shared" si="1992"/>
        <v>1.2744</v>
      </c>
      <c r="M31840" s="24">
        <v>1.15364E-2</v>
      </c>
      <c r="N31840" s="20">
        <f t="shared" si="1993"/>
        <v>1.15364E-2</v>
      </c>
      <c r="P31840" s="5">
        <v>49.867327445822376</v>
      </c>
      <c r="Q31840" s="3">
        <f t="shared" si="1994"/>
        <v>12.466831861455594</v>
      </c>
      <c r="T31840" s="38">
        <v>44528.645833333336</v>
      </c>
    </row>
    <row r="31841" spans="4:20" ht="15.75" thickBot="1" x14ac:dyDescent="0.3">
      <c r="D31841" s="1">
        <f t="shared" si="1991"/>
        <v>49.867327445822376</v>
      </c>
      <c r="E31841" s="2">
        <f t="shared" si="1992"/>
        <v>1.2744</v>
      </c>
      <c r="M31841" s="24">
        <v>1.15364E-2</v>
      </c>
      <c r="N31841" s="20">
        <f t="shared" si="1993"/>
        <v>1.15364E-2</v>
      </c>
      <c r="P31841" s="1">
        <v>49.867327445822376</v>
      </c>
      <c r="Q31841" s="3">
        <f t="shared" si="1994"/>
        <v>12.466831861455594</v>
      </c>
      <c r="T31841" s="38">
        <v>44528.65625</v>
      </c>
    </row>
    <row r="31842" spans="4:20" ht="15.75" thickBot="1" x14ac:dyDescent="0.3">
      <c r="D31842" s="1">
        <f t="shared" si="1991"/>
        <v>49.867327445822376</v>
      </c>
      <c r="E31842" s="2">
        <f t="shared" si="1992"/>
        <v>1.2744</v>
      </c>
      <c r="M31842" s="24">
        <v>1.15364E-2</v>
      </c>
      <c r="N31842" s="20">
        <f t="shared" si="1993"/>
        <v>1.15364E-2</v>
      </c>
      <c r="P31842" s="1">
        <v>49.867327445822376</v>
      </c>
      <c r="Q31842" s="3">
        <f t="shared" si="1994"/>
        <v>12.466831861455594</v>
      </c>
      <c r="T31842" s="38">
        <v>44528.666666666664</v>
      </c>
    </row>
    <row r="31843" spans="4:20" ht="15.75" thickBot="1" x14ac:dyDescent="0.3">
      <c r="D31843" s="1">
        <f t="shared" si="1991"/>
        <v>49.867327445822376</v>
      </c>
      <c r="E31843" s="7">
        <f t="shared" si="1992"/>
        <v>1.2744</v>
      </c>
      <c r="M31843" s="24">
        <v>1.15364E-2</v>
      </c>
      <c r="N31843" s="20">
        <f t="shared" si="1993"/>
        <v>1.15364E-2</v>
      </c>
      <c r="P31843" s="1">
        <v>49.867327445822376</v>
      </c>
      <c r="Q31843" s="3">
        <f t="shared" si="1994"/>
        <v>12.466831861455594</v>
      </c>
      <c r="T31843" s="38">
        <v>44528.677083333336</v>
      </c>
    </row>
    <row r="31844" spans="4:20" ht="15.75" thickBot="1" x14ac:dyDescent="0.3">
      <c r="D31844" s="5">
        <f t="shared" si="1991"/>
        <v>49.867327445822376</v>
      </c>
      <c r="E31844" s="3">
        <f t="shared" si="1992"/>
        <v>0</v>
      </c>
      <c r="M31844" s="24">
        <v>0</v>
      </c>
      <c r="N31844" s="20">
        <f t="shared" si="1993"/>
        <v>0</v>
      </c>
      <c r="P31844" s="5">
        <v>49.867327445822376</v>
      </c>
      <c r="Q31844" s="3">
        <f t="shared" si="1994"/>
        <v>12.466831861455594</v>
      </c>
      <c r="T31844" s="38">
        <v>44528.6875</v>
      </c>
    </row>
    <row r="31845" spans="4:20" ht="15.75" thickBot="1" x14ac:dyDescent="0.3">
      <c r="D31845" s="1">
        <f t="shared" si="1991"/>
        <v>49.867327445822376</v>
      </c>
      <c r="E31845" s="2">
        <f t="shared" si="1992"/>
        <v>0</v>
      </c>
      <c r="M31845" s="24">
        <v>0</v>
      </c>
      <c r="N31845" s="20">
        <f t="shared" si="1993"/>
        <v>0</v>
      </c>
      <c r="P31845" s="1">
        <v>49.867327445822376</v>
      </c>
      <c r="Q31845" s="3">
        <f t="shared" si="1994"/>
        <v>12.466831861455594</v>
      </c>
      <c r="T31845" s="38">
        <v>44528.697916666664</v>
      </c>
    </row>
    <row r="31846" spans="4:20" ht="15.75" thickBot="1" x14ac:dyDescent="0.3">
      <c r="D31846" s="1">
        <f t="shared" si="1991"/>
        <v>49.867327445822376</v>
      </c>
      <c r="E31846" s="2">
        <f t="shared" si="1992"/>
        <v>0</v>
      </c>
      <c r="M31846" s="24">
        <v>0</v>
      </c>
      <c r="N31846" s="20">
        <f t="shared" si="1993"/>
        <v>0</v>
      </c>
      <c r="P31846" s="1">
        <v>49.867327445822376</v>
      </c>
      <c r="Q31846" s="3">
        <f t="shared" si="1994"/>
        <v>12.466831861455594</v>
      </c>
      <c r="T31846" s="38">
        <v>44528.708333333336</v>
      </c>
    </row>
    <row r="31847" spans="4:20" ht="15.75" thickBot="1" x14ac:dyDescent="0.3">
      <c r="D31847" s="1">
        <f t="shared" si="1991"/>
        <v>49.867327445822376</v>
      </c>
      <c r="E31847" s="7">
        <f t="shared" si="1992"/>
        <v>0</v>
      </c>
      <c r="M31847" s="24">
        <v>0</v>
      </c>
      <c r="N31847" s="20">
        <f t="shared" si="1993"/>
        <v>0</v>
      </c>
      <c r="P31847" s="1">
        <v>49.867327445822376</v>
      </c>
      <c r="Q31847" s="3">
        <f t="shared" si="1994"/>
        <v>12.466831861455594</v>
      </c>
      <c r="T31847" s="38">
        <v>44528.71875</v>
      </c>
    </row>
    <row r="31848" spans="4:20" ht="15.75" thickBot="1" x14ac:dyDescent="0.3">
      <c r="D31848" s="5">
        <f t="shared" si="1991"/>
        <v>43.598193035199799</v>
      </c>
      <c r="E31848" s="3">
        <f t="shared" si="1992"/>
        <v>0</v>
      </c>
      <c r="M31848" s="24">
        <v>0</v>
      </c>
      <c r="N31848" s="20">
        <f t="shared" si="1993"/>
        <v>0</v>
      </c>
      <c r="P31848" s="5">
        <v>43.598193035199799</v>
      </c>
      <c r="Q31848" s="3">
        <f t="shared" si="1994"/>
        <v>10.89954825879995</v>
      </c>
      <c r="T31848" s="38">
        <v>44528.729166666664</v>
      </c>
    </row>
    <row r="31849" spans="4:20" ht="15.75" thickBot="1" x14ac:dyDescent="0.3">
      <c r="D31849" s="1">
        <f t="shared" si="1991"/>
        <v>43.598193035199799</v>
      </c>
      <c r="E31849" s="2">
        <f t="shared" si="1992"/>
        <v>0</v>
      </c>
      <c r="M31849" s="24">
        <v>0</v>
      </c>
      <c r="N31849" s="20">
        <f t="shared" si="1993"/>
        <v>0</v>
      </c>
      <c r="P31849" s="1">
        <v>43.598193035199799</v>
      </c>
      <c r="Q31849" s="3">
        <f t="shared" si="1994"/>
        <v>10.89954825879995</v>
      </c>
      <c r="T31849" s="38">
        <v>44528.739583333336</v>
      </c>
    </row>
    <row r="31850" spans="4:20" ht="15.75" thickBot="1" x14ac:dyDescent="0.3">
      <c r="D31850" s="1">
        <f t="shared" si="1991"/>
        <v>43.598193035199799</v>
      </c>
      <c r="E31850" s="2">
        <f t="shared" si="1992"/>
        <v>0</v>
      </c>
      <c r="M31850" s="24">
        <v>0</v>
      </c>
      <c r="N31850" s="20">
        <f t="shared" si="1993"/>
        <v>0</v>
      </c>
      <c r="P31850" s="1">
        <v>43.598193035199799</v>
      </c>
      <c r="Q31850" s="3">
        <f t="shared" si="1994"/>
        <v>10.89954825879995</v>
      </c>
      <c r="T31850" s="38">
        <v>44528.75</v>
      </c>
    </row>
    <row r="31851" spans="4:20" ht="15.75" thickBot="1" x14ac:dyDescent="0.3">
      <c r="D31851" s="1">
        <f t="shared" si="1991"/>
        <v>43.598193035199799</v>
      </c>
      <c r="E31851" s="7">
        <f t="shared" si="1992"/>
        <v>0</v>
      </c>
      <c r="M31851" s="24">
        <v>0</v>
      </c>
      <c r="N31851" s="20">
        <f t="shared" si="1993"/>
        <v>0</v>
      </c>
      <c r="P31851" s="1">
        <v>43.598193035199799</v>
      </c>
      <c r="Q31851" s="3">
        <f t="shared" si="1994"/>
        <v>10.89954825879995</v>
      </c>
      <c r="T31851" s="38">
        <v>44528.760416666664</v>
      </c>
    </row>
    <row r="31852" spans="4:20" ht="15.75" thickBot="1" x14ac:dyDescent="0.3">
      <c r="D31852" s="5">
        <f t="shared" si="1991"/>
        <v>43.598193035199799</v>
      </c>
      <c r="E31852" s="3">
        <f t="shared" si="1992"/>
        <v>0</v>
      </c>
      <c r="M31852" s="24">
        <v>0</v>
      </c>
      <c r="N31852" s="20">
        <f t="shared" si="1993"/>
        <v>0</v>
      </c>
      <c r="P31852" s="5">
        <v>43.598193035199799</v>
      </c>
      <c r="Q31852" s="3">
        <f t="shared" si="1994"/>
        <v>10.89954825879995</v>
      </c>
      <c r="T31852" s="38">
        <v>44528.770833333336</v>
      </c>
    </row>
    <row r="31853" spans="4:20" ht="15.75" thickBot="1" x14ac:dyDescent="0.3">
      <c r="D31853" s="1">
        <f t="shared" si="1991"/>
        <v>43.598193035199799</v>
      </c>
      <c r="E31853" s="2">
        <f t="shared" si="1992"/>
        <v>0</v>
      </c>
      <c r="M31853" s="24">
        <v>0</v>
      </c>
      <c r="N31853" s="20">
        <f t="shared" si="1993"/>
        <v>0</v>
      </c>
      <c r="P31853" s="1">
        <v>43.598193035199799</v>
      </c>
      <c r="Q31853" s="3">
        <f t="shared" si="1994"/>
        <v>10.89954825879995</v>
      </c>
      <c r="T31853" s="38">
        <v>44528.78125</v>
      </c>
    </row>
    <row r="31854" spans="4:20" ht="15.75" thickBot="1" x14ac:dyDescent="0.3">
      <c r="D31854" s="1">
        <f t="shared" si="1991"/>
        <v>43.598193035199799</v>
      </c>
      <c r="E31854" s="2">
        <f t="shared" si="1992"/>
        <v>0</v>
      </c>
      <c r="M31854" s="24">
        <v>0</v>
      </c>
      <c r="N31854" s="20">
        <f t="shared" si="1993"/>
        <v>0</v>
      </c>
      <c r="P31854" s="1">
        <v>43.598193035199799</v>
      </c>
      <c r="Q31854" s="3">
        <f t="shared" si="1994"/>
        <v>10.89954825879995</v>
      </c>
      <c r="T31854" s="38">
        <v>44528.791666666664</v>
      </c>
    </row>
    <row r="31855" spans="4:20" ht="15.75" thickBot="1" x14ac:dyDescent="0.3">
      <c r="D31855" s="1">
        <f t="shared" si="1991"/>
        <v>43.598193035199799</v>
      </c>
      <c r="E31855" s="7">
        <f t="shared" si="1992"/>
        <v>0</v>
      </c>
      <c r="M31855" s="24">
        <v>0</v>
      </c>
      <c r="N31855" s="20">
        <f t="shared" si="1993"/>
        <v>0</v>
      </c>
      <c r="P31855" s="1">
        <v>43.598193035199799</v>
      </c>
      <c r="Q31855" s="3">
        <f t="shared" si="1994"/>
        <v>10.89954825879995</v>
      </c>
      <c r="T31855" s="38">
        <v>44528.802083333336</v>
      </c>
    </row>
    <row r="31856" spans="4:20" ht="15.75" thickBot="1" x14ac:dyDescent="0.3">
      <c r="D31856" s="5">
        <f t="shared" si="1991"/>
        <v>37.422576099210822</v>
      </c>
      <c r="E31856" s="3">
        <f t="shared" si="1992"/>
        <v>0</v>
      </c>
      <c r="M31856" s="24">
        <v>0</v>
      </c>
      <c r="N31856" s="20">
        <f t="shared" si="1993"/>
        <v>0</v>
      </c>
      <c r="P31856" s="5">
        <v>37.422576099210822</v>
      </c>
      <c r="Q31856" s="3">
        <f t="shared" si="1994"/>
        <v>9.3556440248027055</v>
      </c>
      <c r="T31856" s="38">
        <v>44528.8125</v>
      </c>
    </row>
    <row r="31857" spans="4:20" ht="15.75" thickBot="1" x14ac:dyDescent="0.3">
      <c r="D31857" s="1">
        <f t="shared" si="1991"/>
        <v>37.422576099210822</v>
      </c>
      <c r="E31857" s="2">
        <f t="shared" si="1992"/>
        <v>0</v>
      </c>
      <c r="M31857" s="24">
        <v>0</v>
      </c>
      <c r="N31857" s="20">
        <f t="shared" si="1993"/>
        <v>0</v>
      </c>
      <c r="P31857" s="1">
        <v>37.422576099210822</v>
      </c>
      <c r="Q31857" s="3">
        <f t="shared" si="1994"/>
        <v>9.3556440248027055</v>
      </c>
      <c r="T31857" s="38">
        <v>44528.822916666664</v>
      </c>
    </row>
    <row r="31858" spans="4:20" ht="15.75" thickBot="1" x14ac:dyDescent="0.3">
      <c r="D31858" s="1">
        <f t="shared" si="1991"/>
        <v>37.422576099210822</v>
      </c>
      <c r="E31858" s="2">
        <f t="shared" si="1992"/>
        <v>0</v>
      </c>
      <c r="M31858" s="24">
        <v>0</v>
      </c>
      <c r="N31858" s="20">
        <f t="shared" si="1993"/>
        <v>0</v>
      </c>
      <c r="P31858" s="1">
        <v>37.422576099210822</v>
      </c>
      <c r="Q31858" s="3">
        <f t="shared" si="1994"/>
        <v>9.3556440248027055</v>
      </c>
      <c r="T31858" s="38">
        <v>44528.833333333336</v>
      </c>
    </row>
    <row r="31859" spans="4:20" ht="15.75" thickBot="1" x14ac:dyDescent="0.3">
      <c r="D31859" s="1">
        <f t="shared" si="1991"/>
        <v>37.422576099210822</v>
      </c>
      <c r="E31859" s="7">
        <f t="shared" si="1992"/>
        <v>0</v>
      </c>
      <c r="M31859" s="24">
        <v>0</v>
      </c>
      <c r="N31859" s="20">
        <f t="shared" si="1993"/>
        <v>0</v>
      </c>
      <c r="P31859" s="1">
        <v>37.422576099210822</v>
      </c>
      <c r="Q31859" s="3">
        <f t="shared" si="1994"/>
        <v>9.3556440248027055</v>
      </c>
      <c r="T31859" s="38">
        <v>44528.84375</v>
      </c>
    </row>
    <row r="31860" spans="4:20" ht="15.75" thickBot="1" x14ac:dyDescent="0.3">
      <c r="D31860" s="5">
        <f t="shared" si="1991"/>
        <v>31.155173493674056</v>
      </c>
      <c r="E31860" s="3">
        <f t="shared" si="1992"/>
        <v>0</v>
      </c>
      <c r="M31860" s="24">
        <v>0</v>
      </c>
      <c r="N31860" s="20">
        <f t="shared" si="1993"/>
        <v>0</v>
      </c>
      <c r="P31860" s="5">
        <v>31.155173493674056</v>
      </c>
      <c r="Q31860" s="3">
        <f t="shared" si="1994"/>
        <v>7.788793373418514</v>
      </c>
      <c r="T31860" s="38">
        <v>44528.854166666664</v>
      </c>
    </row>
    <row r="31861" spans="4:20" ht="15.75" thickBot="1" x14ac:dyDescent="0.3">
      <c r="D31861" s="1">
        <f t="shared" si="1991"/>
        <v>31.155173493674056</v>
      </c>
      <c r="E31861" s="2">
        <f t="shared" si="1992"/>
        <v>0</v>
      </c>
      <c r="M31861" s="24">
        <v>0</v>
      </c>
      <c r="N31861" s="20">
        <f t="shared" si="1993"/>
        <v>0</v>
      </c>
      <c r="P31861" s="1">
        <v>31.155173493674056</v>
      </c>
      <c r="Q31861" s="3">
        <f t="shared" si="1994"/>
        <v>7.788793373418514</v>
      </c>
      <c r="T31861" s="38">
        <v>44528.864583333336</v>
      </c>
    </row>
    <row r="31862" spans="4:20" ht="15.75" thickBot="1" x14ac:dyDescent="0.3">
      <c r="D31862" s="1">
        <f t="shared" si="1991"/>
        <v>31.155173493674056</v>
      </c>
      <c r="E31862" s="2">
        <f t="shared" si="1992"/>
        <v>0</v>
      </c>
      <c r="M31862" s="24">
        <v>0</v>
      </c>
      <c r="N31862" s="20">
        <f t="shared" si="1993"/>
        <v>0</v>
      </c>
      <c r="P31862" s="1">
        <v>31.155173493674056</v>
      </c>
      <c r="Q31862" s="3">
        <f t="shared" si="1994"/>
        <v>7.788793373418514</v>
      </c>
      <c r="T31862" s="38">
        <v>44528.875</v>
      </c>
    </row>
    <row r="31863" spans="4:20" ht="15.75" thickBot="1" x14ac:dyDescent="0.3">
      <c r="D31863" s="1">
        <f t="shared" si="1991"/>
        <v>31.155173493674056</v>
      </c>
      <c r="E31863" s="7">
        <f t="shared" si="1992"/>
        <v>0</v>
      </c>
      <c r="M31863" s="24">
        <v>0</v>
      </c>
      <c r="N31863" s="20">
        <f t="shared" si="1993"/>
        <v>0</v>
      </c>
      <c r="P31863" s="1">
        <v>31.155173493674056</v>
      </c>
      <c r="Q31863" s="3">
        <f t="shared" si="1994"/>
        <v>7.788793373418514</v>
      </c>
      <c r="T31863" s="38">
        <v>44528.885416666664</v>
      </c>
    </row>
    <row r="31864" spans="4:20" ht="15.75" thickBot="1" x14ac:dyDescent="0.3">
      <c r="D31864" s="5">
        <f t="shared" si="1991"/>
        <v>24.88777088813729</v>
      </c>
      <c r="E31864" s="3">
        <f t="shared" si="1992"/>
        <v>0</v>
      </c>
      <c r="M31864" s="24">
        <v>0</v>
      </c>
      <c r="N31864" s="20">
        <f t="shared" si="1993"/>
        <v>0</v>
      </c>
      <c r="P31864" s="5">
        <v>24.88777088813729</v>
      </c>
      <c r="Q31864" s="3">
        <f t="shared" si="1994"/>
        <v>6.2219427220343224</v>
      </c>
      <c r="T31864" s="38">
        <v>44528.895833333336</v>
      </c>
    </row>
    <row r="31865" spans="4:20" ht="15.75" thickBot="1" x14ac:dyDescent="0.3">
      <c r="D31865" s="1">
        <f t="shared" si="1991"/>
        <v>24.88777088813729</v>
      </c>
      <c r="E31865" s="2">
        <f t="shared" si="1992"/>
        <v>0</v>
      </c>
      <c r="M31865" s="24">
        <v>0</v>
      </c>
      <c r="N31865" s="20">
        <f t="shared" si="1993"/>
        <v>0</v>
      </c>
      <c r="P31865" s="1">
        <v>24.88777088813729</v>
      </c>
      <c r="Q31865" s="3">
        <f t="shared" si="1994"/>
        <v>6.2219427220343224</v>
      </c>
      <c r="T31865" s="38">
        <v>44528.90625</v>
      </c>
    </row>
    <row r="31866" spans="4:20" ht="15.75" thickBot="1" x14ac:dyDescent="0.3">
      <c r="D31866" s="1">
        <f t="shared" si="1991"/>
        <v>24.88777088813729</v>
      </c>
      <c r="E31866" s="2">
        <f t="shared" si="1992"/>
        <v>0</v>
      </c>
      <c r="M31866" s="24">
        <v>0</v>
      </c>
      <c r="N31866" s="20">
        <f t="shared" si="1993"/>
        <v>0</v>
      </c>
      <c r="P31866" s="1">
        <v>24.88777088813729</v>
      </c>
      <c r="Q31866" s="3">
        <f t="shared" si="1994"/>
        <v>6.2219427220343224</v>
      </c>
      <c r="T31866" s="38">
        <v>44528.916666666664</v>
      </c>
    </row>
    <row r="31867" spans="4:20" ht="15.75" thickBot="1" x14ac:dyDescent="0.3">
      <c r="D31867" s="1">
        <f t="shared" si="1991"/>
        <v>24.88777088813729</v>
      </c>
      <c r="E31867" s="7">
        <f t="shared" si="1992"/>
        <v>0</v>
      </c>
      <c r="M31867" s="24">
        <v>0</v>
      </c>
      <c r="N31867" s="20">
        <f t="shared" si="1993"/>
        <v>0</v>
      </c>
      <c r="P31867" s="1">
        <v>24.88777088813729</v>
      </c>
      <c r="Q31867" s="3">
        <f t="shared" si="1994"/>
        <v>6.2219427220343224</v>
      </c>
      <c r="T31867" s="38">
        <v>44528.927083333336</v>
      </c>
    </row>
    <row r="31868" spans="4:20" ht="15.75" thickBot="1" x14ac:dyDescent="0.3">
      <c r="D31868" s="5">
        <f t="shared" si="1991"/>
        <v>24.88777088813729</v>
      </c>
      <c r="E31868" s="3">
        <f t="shared" si="1992"/>
        <v>0</v>
      </c>
      <c r="M31868" s="24">
        <v>0</v>
      </c>
      <c r="N31868" s="20">
        <f t="shared" si="1993"/>
        <v>0</v>
      </c>
      <c r="P31868" s="5">
        <v>24.88777088813729</v>
      </c>
      <c r="Q31868" s="3">
        <f t="shared" si="1994"/>
        <v>6.2219427220343224</v>
      </c>
      <c r="T31868" s="38">
        <v>44528.9375</v>
      </c>
    </row>
    <row r="31869" spans="4:20" ht="15.75" thickBot="1" x14ac:dyDescent="0.3">
      <c r="D31869" s="1">
        <f t="shared" si="1991"/>
        <v>24.88777088813729</v>
      </c>
      <c r="E31869" s="2">
        <f t="shared" si="1992"/>
        <v>0</v>
      </c>
      <c r="M31869" s="24">
        <v>0</v>
      </c>
      <c r="N31869" s="20">
        <f t="shared" si="1993"/>
        <v>0</v>
      </c>
      <c r="P31869" s="1">
        <v>24.88777088813729</v>
      </c>
      <c r="Q31869" s="3">
        <f t="shared" si="1994"/>
        <v>6.2219427220343224</v>
      </c>
      <c r="T31869" s="38">
        <v>44528.947916666664</v>
      </c>
    </row>
    <row r="31870" spans="4:20" ht="15.75" thickBot="1" x14ac:dyDescent="0.3">
      <c r="D31870" s="1">
        <f t="shared" si="1991"/>
        <v>24.88777088813729</v>
      </c>
      <c r="E31870" s="2">
        <f t="shared" si="1992"/>
        <v>0</v>
      </c>
      <c r="M31870" s="24">
        <v>0</v>
      </c>
      <c r="N31870" s="20">
        <f t="shared" si="1993"/>
        <v>0</v>
      </c>
      <c r="P31870" s="1">
        <v>24.88777088813729</v>
      </c>
      <c r="Q31870" s="3">
        <f t="shared" si="1994"/>
        <v>6.2219427220343224</v>
      </c>
      <c r="T31870" s="38">
        <v>44528.958333333336</v>
      </c>
    </row>
    <row r="31871" spans="4:20" ht="15.75" thickBot="1" x14ac:dyDescent="0.3">
      <c r="D31871" s="1">
        <f t="shared" si="1991"/>
        <v>24.88777088813729</v>
      </c>
      <c r="E31871" s="7">
        <f t="shared" si="1992"/>
        <v>0</v>
      </c>
      <c r="M31871" s="24">
        <v>0</v>
      </c>
      <c r="N31871" s="20">
        <f t="shared" si="1993"/>
        <v>0</v>
      </c>
      <c r="P31871" s="1">
        <v>24.88777088813729</v>
      </c>
      <c r="Q31871" s="3">
        <f t="shared" si="1994"/>
        <v>6.2219427220343224</v>
      </c>
      <c r="T31871" s="38">
        <v>44528.96875</v>
      </c>
    </row>
    <row r="31872" spans="4:20" ht="15.75" thickBot="1" x14ac:dyDescent="0.3">
      <c r="D31872" s="5">
        <f t="shared" si="1991"/>
        <v>24.88777088813729</v>
      </c>
      <c r="E31872" s="3">
        <f t="shared" si="1992"/>
        <v>0</v>
      </c>
      <c r="M31872" s="24">
        <v>0</v>
      </c>
      <c r="N31872" s="20">
        <f t="shared" si="1993"/>
        <v>0</v>
      </c>
      <c r="P31872" s="5">
        <v>24.88777088813729</v>
      </c>
      <c r="Q31872" s="3">
        <f t="shared" si="1994"/>
        <v>6.2219427220343224</v>
      </c>
      <c r="T31872" s="38">
        <v>44528.979166666664</v>
      </c>
    </row>
    <row r="31873" spans="4:20" ht="15.75" thickBot="1" x14ac:dyDescent="0.3">
      <c r="D31873" s="1">
        <f t="shared" si="1991"/>
        <v>24.88777088813729</v>
      </c>
      <c r="E31873" s="2">
        <f t="shared" si="1992"/>
        <v>0</v>
      </c>
      <c r="M31873" s="24">
        <v>0</v>
      </c>
      <c r="N31873" s="20">
        <f t="shared" si="1993"/>
        <v>0</v>
      </c>
      <c r="P31873" s="1">
        <v>24.88777088813729</v>
      </c>
      <c r="Q31873" s="3">
        <f t="shared" si="1994"/>
        <v>6.2219427220343224</v>
      </c>
      <c r="T31873" s="38">
        <v>44528.989583333336</v>
      </c>
    </row>
    <row r="31874" spans="4:20" ht="15.75" thickBot="1" x14ac:dyDescent="0.3">
      <c r="D31874" s="1">
        <f t="shared" si="1991"/>
        <v>24.88777088813729</v>
      </c>
      <c r="E31874" s="2">
        <f t="shared" si="1992"/>
        <v>0</v>
      </c>
      <c r="M31874" s="24">
        <v>0</v>
      </c>
      <c r="N31874" s="20">
        <f t="shared" si="1993"/>
        <v>0</v>
      </c>
      <c r="P31874" s="1">
        <v>24.88777088813729</v>
      </c>
      <c r="Q31874" s="3">
        <f t="shared" si="1994"/>
        <v>6.2219427220343224</v>
      </c>
      <c r="T31874" s="38">
        <v>44529</v>
      </c>
    </row>
    <row r="31875" spans="4:20" ht="15.75" thickBot="1" x14ac:dyDescent="0.3">
      <c r="D31875" s="1">
        <f t="shared" si="1991"/>
        <v>24.88777088813729</v>
      </c>
      <c r="E31875" s="7">
        <f t="shared" si="1992"/>
        <v>0</v>
      </c>
      <c r="M31875" s="24">
        <v>0</v>
      </c>
      <c r="N31875" s="20">
        <f t="shared" si="1993"/>
        <v>0</v>
      </c>
      <c r="P31875" s="1">
        <v>24.88777088813729</v>
      </c>
      <c r="Q31875" s="3">
        <f t="shared" si="1994"/>
        <v>6.2219427220343224</v>
      </c>
      <c r="T31875" s="38">
        <v>44529.010416666664</v>
      </c>
    </row>
    <row r="31876" spans="4:20" ht="15.75" thickBot="1" x14ac:dyDescent="0.3">
      <c r="D31876" s="5">
        <f t="shared" si="1991"/>
        <v>24.979556557685079</v>
      </c>
      <c r="E31876" s="3">
        <f t="shared" si="1992"/>
        <v>0</v>
      </c>
      <c r="M31876" s="24">
        <v>0</v>
      </c>
      <c r="N31876" s="20">
        <f t="shared" si="1993"/>
        <v>0</v>
      </c>
      <c r="P31876" s="5">
        <v>24.979556557685079</v>
      </c>
      <c r="Q31876" s="3">
        <f t="shared" si="1994"/>
        <v>6.2448891394212698</v>
      </c>
      <c r="T31876" s="38">
        <v>44529.020833333336</v>
      </c>
    </row>
    <row r="31877" spans="4:20" ht="15.75" thickBot="1" x14ac:dyDescent="0.3">
      <c r="D31877" s="1">
        <f t="shared" ref="D31877:D31940" si="1995">INDEX($B$4:$B$8763,ROUND(ROW()/4,1))</f>
        <v>24.979556557685079</v>
      </c>
      <c r="E31877" s="2">
        <f t="shared" ref="E31877:E31940" si="1996">INDEX($C$4:$C$8763,ROUND(ROW()/4,1))</f>
        <v>0</v>
      </c>
      <c r="M31877" s="24">
        <v>0</v>
      </c>
      <c r="N31877" s="20">
        <f t="shared" ref="N31877:N31940" si="1997">(M31877*$N$2/4)</f>
        <v>0</v>
      </c>
      <c r="P31877" s="1">
        <v>24.979556557685079</v>
      </c>
      <c r="Q31877" s="3">
        <f t="shared" ref="Q31877:Q31940" si="1998">P31877/4</f>
        <v>6.2448891394212698</v>
      </c>
      <c r="T31877" s="38">
        <v>44529.03125</v>
      </c>
    </row>
    <row r="31878" spans="4:20" ht="15.75" thickBot="1" x14ac:dyDescent="0.3">
      <c r="D31878" s="1">
        <f t="shared" si="1995"/>
        <v>24.979556557685079</v>
      </c>
      <c r="E31878" s="2">
        <f t="shared" si="1996"/>
        <v>0</v>
      </c>
      <c r="M31878" s="24">
        <v>0</v>
      </c>
      <c r="N31878" s="20">
        <f t="shared" si="1997"/>
        <v>0</v>
      </c>
      <c r="P31878" s="1">
        <v>24.979556557685079</v>
      </c>
      <c r="Q31878" s="3">
        <f t="shared" si="1998"/>
        <v>6.2448891394212698</v>
      </c>
      <c r="T31878" s="38">
        <v>44529.041666666664</v>
      </c>
    </row>
    <row r="31879" spans="4:20" ht="15.75" thickBot="1" x14ac:dyDescent="0.3">
      <c r="D31879" s="1">
        <f t="shared" si="1995"/>
        <v>24.979556557685079</v>
      </c>
      <c r="E31879" s="7">
        <f t="shared" si="1996"/>
        <v>0</v>
      </c>
      <c r="M31879" s="24">
        <v>0</v>
      </c>
      <c r="N31879" s="20">
        <f t="shared" si="1997"/>
        <v>0</v>
      </c>
      <c r="P31879" s="1">
        <v>24.979556557685079</v>
      </c>
      <c r="Q31879" s="3">
        <f t="shared" si="1998"/>
        <v>6.2448891394212698</v>
      </c>
      <c r="T31879" s="38">
        <v>44529.052083333336</v>
      </c>
    </row>
    <row r="31880" spans="4:20" ht="15.75" thickBot="1" x14ac:dyDescent="0.3">
      <c r="D31880" s="5">
        <f t="shared" si="1995"/>
        <v>24.979556557685079</v>
      </c>
      <c r="E31880" s="3">
        <f t="shared" si="1996"/>
        <v>0</v>
      </c>
      <c r="M31880" s="24">
        <v>0</v>
      </c>
      <c r="N31880" s="20">
        <f t="shared" si="1997"/>
        <v>0</v>
      </c>
      <c r="P31880" s="5">
        <v>24.979556557685079</v>
      </c>
      <c r="Q31880" s="3">
        <f t="shared" si="1998"/>
        <v>6.2448891394212698</v>
      </c>
      <c r="T31880" s="38">
        <v>44529.0625</v>
      </c>
    </row>
    <row r="31881" spans="4:20" ht="15.75" thickBot="1" x14ac:dyDescent="0.3">
      <c r="D31881" s="1">
        <f t="shared" si="1995"/>
        <v>24.979556557685079</v>
      </c>
      <c r="E31881" s="2">
        <f t="shared" si="1996"/>
        <v>0</v>
      </c>
      <c r="M31881" s="24">
        <v>0</v>
      </c>
      <c r="N31881" s="20">
        <f t="shared" si="1997"/>
        <v>0</v>
      </c>
      <c r="P31881" s="1">
        <v>24.979556557685079</v>
      </c>
      <c r="Q31881" s="3">
        <f t="shared" si="1998"/>
        <v>6.2448891394212698</v>
      </c>
      <c r="T31881" s="38">
        <v>44529.072916666664</v>
      </c>
    </row>
    <row r="31882" spans="4:20" ht="15.75" thickBot="1" x14ac:dyDescent="0.3">
      <c r="D31882" s="1">
        <f t="shared" si="1995"/>
        <v>24.979556557685079</v>
      </c>
      <c r="E31882" s="2">
        <f t="shared" si="1996"/>
        <v>0</v>
      </c>
      <c r="M31882" s="24">
        <v>0</v>
      </c>
      <c r="N31882" s="20">
        <f t="shared" si="1997"/>
        <v>0</v>
      </c>
      <c r="P31882" s="1">
        <v>24.979556557685079</v>
      </c>
      <c r="Q31882" s="3">
        <f t="shared" si="1998"/>
        <v>6.2448891394212698</v>
      </c>
      <c r="T31882" s="38">
        <v>44529.083333333336</v>
      </c>
    </row>
    <row r="31883" spans="4:20" ht="15.75" thickBot="1" x14ac:dyDescent="0.3">
      <c r="D31883" s="1">
        <f t="shared" si="1995"/>
        <v>24.979556557685079</v>
      </c>
      <c r="E31883" s="7">
        <f t="shared" si="1996"/>
        <v>0</v>
      </c>
      <c r="M31883" s="24">
        <v>0</v>
      </c>
      <c r="N31883" s="20">
        <f t="shared" si="1997"/>
        <v>0</v>
      </c>
      <c r="P31883" s="1">
        <v>24.979556557685079</v>
      </c>
      <c r="Q31883" s="3">
        <f t="shared" si="1998"/>
        <v>6.2448891394212698</v>
      </c>
      <c r="T31883" s="38">
        <v>44529.09375</v>
      </c>
    </row>
    <row r="31884" spans="4:20" ht="15.75" thickBot="1" x14ac:dyDescent="0.3">
      <c r="D31884" s="5">
        <f t="shared" si="1995"/>
        <v>24.979556557685079</v>
      </c>
      <c r="E31884" s="3">
        <f t="shared" si="1996"/>
        <v>0</v>
      </c>
      <c r="M31884" s="24">
        <v>0</v>
      </c>
      <c r="N31884" s="20">
        <f t="shared" si="1997"/>
        <v>0</v>
      </c>
      <c r="P31884" s="5">
        <v>24.979556557685079</v>
      </c>
      <c r="Q31884" s="3">
        <f t="shared" si="1998"/>
        <v>6.2448891394212698</v>
      </c>
      <c r="T31884" s="38">
        <v>44529.104166666664</v>
      </c>
    </row>
    <row r="31885" spans="4:20" ht="15.75" thickBot="1" x14ac:dyDescent="0.3">
      <c r="D31885" s="1">
        <f t="shared" si="1995"/>
        <v>24.979556557685079</v>
      </c>
      <c r="E31885" s="2">
        <f t="shared" si="1996"/>
        <v>0</v>
      </c>
      <c r="M31885" s="24">
        <v>0</v>
      </c>
      <c r="N31885" s="20">
        <f t="shared" si="1997"/>
        <v>0</v>
      </c>
      <c r="P31885" s="1">
        <v>24.979556557685079</v>
      </c>
      <c r="Q31885" s="3">
        <f t="shared" si="1998"/>
        <v>6.2448891394212698</v>
      </c>
      <c r="T31885" s="38">
        <v>44529.114583333336</v>
      </c>
    </row>
    <row r="31886" spans="4:20" ht="15.75" thickBot="1" x14ac:dyDescent="0.3">
      <c r="D31886" s="1">
        <f t="shared" si="1995"/>
        <v>24.979556557685079</v>
      </c>
      <c r="E31886" s="2">
        <f t="shared" si="1996"/>
        <v>0</v>
      </c>
      <c r="M31886" s="24">
        <v>0</v>
      </c>
      <c r="N31886" s="20">
        <f t="shared" si="1997"/>
        <v>0</v>
      </c>
      <c r="P31886" s="1">
        <v>24.979556557685079</v>
      </c>
      <c r="Q31886" s="3">
        <f t="shared" si="1998"/>
        <v>6.2448891394212698</v>
      </c>
      <c r="T31886" s="38">
        <v>44529.125</v>
      </c>
    </row>
    <row r="31887" spans="4:20" ht="15.75" thickBot="1" x14ac:dyDescent="0.3">
      <c r="D31887" s="1">
        <f t="shared" si="1995"/>
        <v>24.979556557685079</v>
      </c>
      <c r="E31887" s="7">
        <f t="shared" si="1996"/>
        <v>0</v>
      </c>
      <c r="M31887" s="24">
        <v>0</v>
      </c>
      <c r="N31887" s="20">
        <f t="shared" si="1997"/>
        <v>0</v>
      </c>
      <c r="P31887" s="1">
        <v>24.979556557685079</v>
      </c>
      <c r="Q31887" s="3">
        <f t="shared" si="1998"/>
        <v>6.2448891394212698</v>
      </c>
      <c r="T31887" s="38">
        <v>44529.135416666664</v>
      </c>
    </row>
    <row r="31888" spans="4:20" ht="15.75" thickBot="1" x14ac:dyDescent="0.3">
      <c r="D31888" s="5">
        <f t="shared" si="1995"/>
        <v>24.979556557685079</v>
      </c>
      <c r="E31888" s="3">
        <f t="shared" si="1996"/>
        <v>0</v>
      </c>
      <c r="M31888" s="24">
        <v>0</v>
      </c>
      <c r="N31888" s="20">
        <f t="shared" si="1997"/>
        <v>0</v>
      </c>
      <c r="P31888" s="5">
        <v>24.979556557685079</v>
      </c>
      <c r="Q31888" s="3">
        <f t="shared" si="1998"/>
        <v>6.2448891394212698</v>
      </c>
      <c r="T31888" s="38">
        <v>44529.145833333336</v>
      </c>
    </row>
    <row r="31889" spans="4:20" ht="15.75" thickBot="1" x14ac:dyDescent="0.3">
      <c r="D31889" s="1">
        <f t="shared" si="1995"/>
        <v>24.979556557685079</v>
      </c>
      <c r="E31889" s="2">
        <f t="shared" si="1996"/>
        <v>0</v>
      </c>
      <c r="M31889" s="24">
        <v>0</v>
      </c>
      <c r="N31889" s="20">
        <f t="shared" si="1997"/>
        <v>0</v>
      </c>
      <c r="P31889" s="1">
        <v>24.979556557685079</v>
      </c>
      <c r="Q31889" s="3">
        <f t="shared" si="1998"/>
        <v>6.2448891394212698</v>
      </c>
      <c r="T31889" s="38">
        <v>44529.15625</v>
      </c>
    </row>
    <row r="31890" spans="4:20" ht="15.75" thickBot="1" x14ac:dyDescent="0.3">
      <c r="D31890" s="1">
        <f t="shared" si="1995"/>
        <v>24.979556557685079</v>
      </c>
      <c r="E31890" s="2">
        <f t="shared" si="1996"/>
        <v>0</v>
      </c>
      <c r="M31890" s="24">
        <v>0</v>
      </c>
      <c r="N31890" s="20">
        <f t="shared" si="1997"/>
        <v>0</v>
      </c>
      <c r="P31890" s="1">
        <v>24.979556557685079</v>
      </c>
      <c r="Q31890" s="3">
        <f t="shared" si="1998"/>
        <v>6.2448891394212698</v>
      </c>
      <c r="T31890" s="38">
        <v>44529.166666666664</v>
      </c>
    </row>
    <row r="31891" spans="4:20" ht="15.75" thickBot="1" x14ac:dyDescent="0.3">
      <c r="D31891" s="1">
        <f t="shared" si="1995"/>
        <v>24.979556557685079</v>
      </c>
      <c r="E31891" s="7">
        <f t="shared" si="1996"/>
        <v>0</v>
      </c>
      <c r="M31891" s="24">
        <v>0</v>
      </c>
      <c r="N31891" s="20">
        <f t="shared" si="1997"/>
        <v>0</v>
      </c>
      <c r="P31891" s="1">
        <v>24.979556557685079</v>
      </c>
      <c r="Q31891" s="3">
        <f t="shared" si="1998"/>
        <v>6.2448891394212698</v>
      </c>
      <c r="T31891" s="38">
        <v>44529.177083333336</v>
      </c>
    </row>
    <row r="31892" spans="4:20" ht="15.75" thickBot="1" x14ac:dyDescent="0.3">
      <c r="D31892" s="5">
        <f t="shared" si="1995"/>
        <v>24.88777088813729</v>
      </c>
      <c r="E31892" s="3">
        <f t="shared" si="1996"/>
        <v>0</v>
      </c>
      <c r="M31892" s="24">
        <v>0</v>
      </c>
      <c r="N31892" s="20">
        <f t="shared" si="1997"/>
        <v>0</v>
      </c>
      <c r="P31892" s="5">
        <v>24.88777088813729</v>
      </c>
      <c r="Q31892" s="3">
        <f t="shared" si="1998"/>
        <v>6.2219427220343224</v>
      </c>
      <c r="T31892" s="38">
        <v>44529.1875</v>
      </c>
    </row>
    <row r="31893" spans="4:20" ht="15.75" thickBot="1" x14ac:dyDescent="0.3">
      <c r="D31893" s="1">
        <f t="shared" si="1995"/>
        <v>24.88777088813729</v>
      </c>
      <c r="E31893" s="2">
        <f t="shared" si="1996"/>
        <v>0</v>
      </c>
      <c r="M31893" s="24">
        <v>0</v>
      </c>
      <c r="N31893" s="20">
        <f t="shared" si="1997"/>
        <v>0</v>
      </c>
      <c r="P31893" s="1">
        <v>24.88777088813729</v>
      </c>
      <c r="Q31893" s="3">
        <f t="shared" si="1998"/>
        <v>6.2219427220343224</v>
      </c>
      <c r="T31893" s="38">
        <v>44529.197916666664</v>
      </c>
    </row>
    <row r="31894" spans="4:20" ht="15.75" thickBot="1" x14ac:dyDescent="0.3">
      <c r="D31894" s="1">
        <f t="shared" si="1995"/>
        <v>24.88777088813729</v>
      </c>
      <c r="E31894" s="2">
        <f t="shared" si="1996"/>
        <v>0</v>
      </c>
      <c r="M31894" s="24">
        <v>0</v>
      </c>
      <c r="N31894" s="20">
        <f t="shared" si="1997"/>
        <v>0</v>
      </c>
      <c r="P31894" s="1">
        <v>24.88777088813729</v>
      </c>
      <c r="Q31894" s="3">
        <f t="shared" si="1998"/>
        <v>6.2219427220343224</v>
      </c>
      <c r="T31894" s="38">
        <v>44529.208333333336</v>
      </c>
    </row>
    <row r="31895" spans="4:20" ht="15.75" thickBot="1" x14ac:dyDescent="0.3">
      <c r="D31895" s="1">
        <f t="shared" si="1995"/>
        <v>24.88777088813729</v>
      </c>
      <c r="E31895" s="7">
        <f t="shared" si="1996"/>
        <v>0</v>
      </c>
      <c r="M31895" s="24">
        <v>0</v>
      </c>
      <c r="N31895" s="20">
        <f t="shared" si="1997"/>
        <v>0</v>
      </c>
      <c r="P31895" s="1">
        <v>24.88777088813729</v>
      </c>
      <c r="Q31895" s="3">
        <f t="shared" si="1998"/>
        <v>6.2219427220343224</v>
      </c>
      <c r="T31895" s="38">
        <v>44529.21875</v>
      </c>
    </row>
    <row r="31896" spans="4:20" ht="15.75" thickBot="1" x14ac:dyDescent="0.3">
      <c r="D31896" s="5">
        <f t="shared" si="1995"/>
        <v>24.88777088813729</v>
      </c>
      <c r="E31896" s="3">
        <f t="shared" si="1996"/>
        <v>0</v>
      </c>
      <c r="M31896" s="24">
        <v>0</v>
      </c>
      <c r="N31896" s="20">
        <f t="shared" si="1997"/>
        <v>0</v>
      </c>
      <c r="P31896" s="5">
        <v>24.88777088813729</v>
      </c>
      <c r="Q31896" s="3">
        <f t="shared" si="1998"/>
        <v>6.2219427220343224</v>
      </c>
      <c r="T31896" s="38">
        <v>44529.229166666664</v>
      </c>
    </row>
    <row r="31897" spans="4:20" ht="15.75" thickBot="1" x14ac:dyDescent="0.3">
      <c r="D31897" s="1">
        <f t="shared" si="1995"/>
        <v>24.88777088813729</v>
      </c>
      <c r="E31897" s="2">
        <f t="shared" si="1996"/>
        <v>0</v>
      </c>
      <c r="M31897" s="24">
        <v>0</v>
      </c>
      <c r="N31897" s="20">
        <f t="shared" si="1997"/>
        <v>0</v>
      </c>
      <c r="P31897" s="1">
        <v>24.88777088813729</v>
      </c>
      <c r="Q31897" s="3">
        <f t="shared" si="1998"/>
        <v>6.2219427220343224</v>
      </c>
      <c r="T31897" s="38">
        <v>44529.239583333336</v>
      </c>
    </row>
    <row r="31898" spans="4:20" ht="15.75" thickBot="1" x14ac:dyDescent="0.3">
      <c r="D31898" s="1">
        <f t="shared" si="1995"/>
        <v>24.88777088813729</v>
      </c>
      <c r="E31898" s="2">
        <f t="shared" si="1996"/>
        <v>0</v>
      </c>
      <c r="M31898" s="24">
        <v>0</v>
      </c>
      <c r="N31898" s="20">
        <f t="shared" si="1997"/>
        <v>0</v>
      </c>
      <c r="P31898" s="1">
        <v>24.88777088813729</v>
      </c>
      <c r="Q31898" s="3">
        <f t="shared" si="1998"/>
        <v>6.2219427220343224</v>
      </c>
      <c r="T31898" s="38">
        <v>44529.25</v>
      </c>
    </row>
    <row r="31899" spans="4:20" ht="15.75" thickBot="1" x14ac:dyDescent="0.3">
      <c r="D31899" s="1">
        <f t="shared" si="1995"/>
        <v>24.88777088813729</v>
      </c>
      <c r="E31899" s="7">
        <f t="shared" si="1996"/>
        <v>0</v>
      </c>
      <c r="M31899" s="24">
        <v>0</v>
      </c>
      <c r="N31899" s="20">
        <f t="shared" si="1997"/>
        <v>0</v>
      </c>
      <c r="P31899" s="1">
        <v>24.88777088813729</v>
      </c>
      <c r="Q31899" s="3">
        <f t="shared" si="1998"/>
        <v>6.2219427220343224</v>
      </c>
      <c r="T31899" s="38">
        <v>44529.260416666664</v>
      </c>
    </row>
    <row r="31900" spans="4:20" ht="15.75" thickBot="1" x14ac:dyDescent="0.3">
      <c r="D31900" s="5">
        <f t="shared" si="1995"/>
        <v>37.422576099210822</v>
      </c>
      <c r="E31900" s="3">
        <f t="shared" si="1996"/>
        <v>0</v>
      </c>
      <c r="M31900" s="24">
        <v>0</v>
      </c>
      <c r="N31900" s="20">
        <f t="shared" si="1997"/>
        <v>0</v>
      </c>
      <c r="P31900" s="5">
        <v>37.422576099210822</v>
      </c>
      <c r="Q31900" s="3">
        <f t="shared" si="1998"/>
        <v>9.3556440248027055</v>
      </c>
      <c r="T31900" s="38">
        <v>44529.270833333336</v>
      </c>
    </row>
    <row r="31901" spans="4:20" ht="15.75" thickBot="1" x14ac:dyDescent="0.3">
      <c r="D31901" s="1">
        <f t="shared" si="1995"/>
        <v>37.422576099210822</v>
      </c>
      <c r="E31901" s="2">
        <f t="shared" si="1996"/>
        <v>0</v>
      </c>
      <c r="M31901" s="24">
        <v>0</v>
      </c>
      <c r="N31901" s="20">
        <f t="shared" si="1997"/>
        <v>0</v>
      </c>
      <c r="P31901" s="1">
        <v>37.422576099210822</v>
      </c>
      <c r="Q31901" s="3">
        <f t="shared" si="1998"/>
        <v>9.3556440248027055</v>
      </c>
      <c r="T31901" s="38">
        <v>44529.28125</v>
      </c>
    </row>
    <row r="31902" spans="4:20" ht="15.75" thickBot="1" x14ac:dyDescent="0.3">
      <c r="D31902" s="1">
        <f t="shared" si="1995"/>
        <v>37.422576099210822</v>
      </c>
      <c r="E31902" s="2">
        <f t="shared" si="1996"/>
        <v>0</v>
      </c>
      <c r="M31902" s="24">
        <v>0</v>
      </c>
      <c r="N31902" s="20">
        <f t="shared" si="1997"/>
        <v>0</v>
      </c>
      <c r="P31902" s="1">
        <v>37.422576099210822</v>
      </c>
      <c r="Q31902" s="3">
        <f t="shared" si="1998"/>
        <v>9.3556440248027055</v>
      </c>
      <c r="T31902" s="38">
        <v>44529.291666666664</v>
      </c>
    </row>
    <row r="31903" spans="4:20" ht="15.75" thickBot="1" x14ac:dyDescent="0.3">
      <c r="D31903" s="1">
        <f t="shared" si="1995"/>
        <v>37.422576099210822</v>
      </c>
      <c r="E31903" s="7">
        <f t="shared" si="1996"/>
        <v>0</v>
      </c>
      <c r="M31903" s="24">
        <v>0</v>
      </c>
      <c r="N31903" s="20">
        <f t="shared" si="1997"/>
        <v>0</v>
      </c>
      <c r="P31903" s="1">
        <v>37.422576099210822</v>
      </c>
      <c r="Q31903" s="3">
        <f t="shared" si="1998"/>
        <v>9.3556440248027055</v>
      </c>
      <c r="T31903" s="38">
        <v>44529.302083333336</v>
      </c>
    </row>
    <row r="31904" spans="4:20" ht="15.75" thickBot="1" x14ac:dyDescent="0.3">
      <c r="D31904" s="5">
        <f t="shared" si="1995"/>
        <v>48.852489665539267</v>
      </c>
      <c r="E31904" s="3">
        <f t="shared" si="1996"/>
        <v>0</v>
      </c>
      <c r="M31904" s="24">
        <v>0</v>
      </c>
      <c r="N31904" s="20">
        <f t="shared" si="1997"/>
        <v>0</v>
      </c>
      <c r="P31904" s="5">
        <v>48.852489665539267</v>
      </c>
      <c r="Q31904" s="3">
        <f t="shared" si="1998"/>
        <v>12.213122416384817</v>
      </c>
      <c r="T31904" s="38">
        <v>44529.3125</v>
      </c>
    </row>
    <row r="31905" spans="4:20" ht="15.75" thickBot="1" x14ac:dyDescent="0.3">
      <c r="D31905" s="1">
        <f t="shared" si="1995"/>
        <v>48.852489665539267</v>
      </c>
      <c r="E31905" s="2">
        <f t="shared" si="1996"/>
        <v>0</v>
      </c>
      <c r="M31905" s="24">
        <v>0</v>
      </c>
      <c r="N31905" s="20">
        <f t="shared" si="1997"/>
        <v>0</v>
      </c>
      <c r="P31905" s="1">
        <v>48.852489665539267</v>
      </c>
      <c r="Q31905" s="3">
        <f t="shared" si="1998"/>
        <v>12.213122416384817</v>
      </c>
      <c r="T31905" s="38">
        <v>44529.322916666664</v>
      </c>
    </row>
    <row r="31906" spans="4:20" ht="15.75" thickBot="1" x14ac:dyDescent="0.3">
      <c r="D31906" s="1">
        <f t="shared" si="1995"/>
        <v>48.852489665539267</v>
      </c>
      <c r="E31906" s="2">
        <f t="shared" si="1996"/>
        <v>0</v>
      </c>
      <c r="M31906" s="24">
        <v>0</v>
      </c>
      <c r="N31906" s="20">
        <f t="shared" si="1997"/>
        <v>0</v>
      </c>
      <c r="P31906" s="1">
        <v>48.852489665539267</v>
      </c>
      <c r="Q31906" s="3">
        <f t="shared" si="1998"/>
        <v>12.213122416384817</v>
      </c>
      <c r="T31906" s="38">
        <v>44529.333333333336</v>
      </c>
    </row>
    <row r="31907" spans="4:20" ht="15.75" thickBot="1" x14ac:dyDescent="0.3">
      <c r="D31907" s="1">
        <f t="shared" si="1995"/>
        <v>48.852489665539267</v>
      </c>
      <c r="E31907" s="7">
        <f t="shared" si="1996"/>
        <v>0</v>
      </c>
      <c r="M31907" s="24">
        <v>0</v>
      </c>
      <c r="N31907" s="20">
        <f t="shared" si="1997"/>
        <v>0</v>
      </c>
      <c r="P31907" s="1">
        <v>48.852489665539267</v>
      </c>
      <c r="Q31907" s="3">
        <f t="shared" si="1998"/>
        <v>12.213122416384817</v>
      </c>
      <c r="T31907" s="38">
        <v>44529.34375</v>
      </c>
    </row>
    <row r="31908" spans="4:20" ht="15.75" thickBot="1" x14ac:dyDescent="0.3">
      <c r="D31908" s="5">
        <f t="shared" si="1995"/>
        <v>48.852489665539267</v>
      </c>
      <c r="E31908" s="3">
        <f t="shared" si="1996"/>
        <v>0.25435000000000002</v>
      </c>
      <c r="M31908" s="24">
        <v>2.8381999999999999E-3</v>
      </c>
      <c r="N31908" s="20">
        <f t="shared" si="1997"/>
        <v>2.8381999999999999E-3</v>
      </c>
      <c r="P31908" s="5">
        <v>48.852489665539267</v>
      </c>
      <c r="Q31908" s="3">
        <f t="shared" si="1998"/>
        <v>12.213122416384817</v>
      </c>
      <c r="T31908" s="38">
        <v>44529.354166666664</v>
      </c>
    </row>
    <row r="31909" spans="4:20" ht="15.75" thickBot="1" x14ac:dyDescent="0.3">
      <c r="D31909" s="1">
        <f t="shared" si="1995"/>
        <v>48.852489665539267</v>
      </c>
      <c r="E31909" s="2">
        <f t="shared" si="1996"/>
        <v>0.25435000000000002</v>
      </c>
      <c r="M31909" s="24">
        <v>2.8381999999999999E-3</v>
      </c>
      <c r="N31909" s="20">
        <f t="shared" si="1997"/>
        <v>2.8381999999999999E-3</v>
      </c>
      <c r="P31909" s="1">
        <v>48.852489665539267</v>
      </c>
      <c r="Q31909" s="3">
        <f t="shared" si="1998"/>
        <v>12.213122416384817</v>
      </c>
      <c r="T31909" s="38">
        <v>44529.364583333336</v>
      </c>
    </row>
    <row r="31910" spans="4:20" ht="15.75" thickBot="1" x14ac:dyDescent="0.3">
      <c r="D31910" s="1">
        <f t="shared" si="1995"/>
        <v>48.852489665539267</v>
      </c>
      <c r="E31910" s="2">
        <f t="shared" si="1996"/>
        <v>0.25435000000000002</v>
      </c>
      <c r="M31910" s="24">
        <v>2.8381999999999999E-3</v>
      </c>
      <c r="N31910" s="20">
        <f t="shared" si="1997"/>
        <v>2.8381999999999999E-3</v>
      </c>
      <c r="P31910" s="1">
        <v>48.852489665539267</v>
      </c>
      <c r="Q31910" s="3">
        <f t="shared" si="1998"/>
        <v>12.213122416384817</v>
      </c>
      <c r="T31910" s="38">
        <v>44529.375</v>
      </c>
    </row>
    <row r="31911" spans="4:20" ht="15.75" thickBot="1" x14ac:dyDescent="0.3">
      <c r="D31911" s="1">
        <f t="shared" si="1995"/>
        <v>48.852489665539267</v>
      </c>
      <c r="E31911" s="7">
        <f t="shared" si="1996"/>
        <v>0.25435000000000002</v>
      </c>
      <c r="M31911" s="24">
        <v>2.8381999999999999E-3</v>
      </c>
      <c r="N31911" s="20">
        <f t="shared" si="1997"/>
        <v>2.8381999999999999E-3</v>
      </c>
      <c r="P31911" s="1">
        <v>48.852489665539267</v>
      </c>
      <c r="Q31911" s="3">
        <f t="shared" si="1998"/>
        <v>12.213122416384817</v>
      </c>
      <c r="T31911" s="38">
        <v>44529.385416666664</v>
      </c>
    </row>
    <row r="31912" spans="4:20" ht="15.75" thickBot="1" x14ac:dyDescent="0.3">
      <c r="D31912" s="5">
        <f t="shared" si="1995"/>
        <v>48.852489665539267</v>
      </c>
      <c r="E31912" s="3">
        <f t="shared" si="1996"/>
        <v>1.4791000000000001</v>
      </c>
      <c r="M31912" s="24">
        <v>2.2481999999999999E-2</v>
      </c>
      <c r="N31912" s="20">
        <f t="shared" si="1997"/>
        <v>2.2481999999999999E-2</v>
      </c>
      <c r="P31912" s="5">
        <v>48.852489665539267</v>
      </c>
      <c r="Q31912" s="3">
        <f t="shared" si="1998"/>
        <v>12.213122416384817</v>
      </c>
      <c r="T31912" s="38">
        <v>44529.395833333336</v>
      </c>
    </row>
    <row r="31913" spans="4:20" ht="15.75" thickBot="1" x14ac:dyDescent="0.3">
      <c r="D31913" s="1">
        <f t="shared" si="1995"/>
        <v>48.852489665539267</v>
      </c>
      <c r="E31913" s="2">
        <f t="shared" si="1996"/>
        <v>1.4791000000000001</v>
      </c>
      <c r="M31913" s="24">
        <v>2.2481999999999999E-2</v>
      </c>
      <c r="N31913" s="20">
        <f t="shared" si="1997"/>
        <v>2.2481999999999999E-2</v>
      </c>
      <c r="P31913" s="1">
        <v>48.852489665539267</v>
      </c>
      <c r="Q31913" s="3">
        <f t="shared" si="1998"/>
        <v>12.213122416384817</v>
      </c>
      <c r="T31913" s="38">
        <v>44529.40625</v>
      </c>
    </row>
    <row r="31914" spans="4:20" ht="15.75" thickBot="1" x14ac:dyDescent="0.3">
      <c r="D31914" s="1">
        <f t="shared" si="1995"/>
        <v>48.852489665539267</v>
      </c>
      <c r="E31914" s="2">
        <f t="shared" si="1996"/>
        <v>1.4791000000000001</v>
      </c>
      <c r="M31914" s="24">
        <v>2.2481999999999999E-2</v>
      </c>
      <c r="N31914" s="20">
        <f t="shared" si="1997"/>
        <v>2.2481999999999999E-2</v>
      </c>
      <c r="P31914" s="1">
        <v>48.852489665539267</v>
      </c>
      <c r="Q31914" s="3">
        <f t="shared" si="1998"/>
        <v>12.213122416384817</v>
      </c>
      <c r="T31914" s="38">
        <v>44529.416666666664</v>
      </c>
    </row>
    <row r="31915" spans="4:20" ht="15.75" thickBot="1" x14ac:dyDescent="0.3">
      <c r="D31915" s="1">
        <f t="shared" si="1995"/>
        <v>48.852489665539267</v>
      </c>
      <c r="E31915" s="7">
        <f t="shared" si="1996"/>
        <v>1.4791000000000001</v>
      </c>
      <c r="M31915" s="24">
        <v>2.2481999999999999E-2</v>
      </c>
      <c r="N31915" s="20">
        <f t="shared" si="1997"/>
        <v>2.2481999999999999E-2</v>
      </c>
      <c r="P31915" s="1">
        <v>48.852489665539267</v>
      </c>
      <c r="Q31915" s="3">
        <f t="shared" si="1998"/>
        <v>12.213122416384817</v>
      </c>
      <c r="T31915" s="38">
        <v>44529.427083333336</v>
      </c>
    </row>
    <row r="31916" spans="4:20" ht="15.75" thickBot="1" x14ac:dyDescent="0.3">
      <c r="D31916" s="5">
        <f t="shared" si="1995"/>
        <v>49.867327445822376</v>
      </c>
      <c r="E31916" s="3">
        <f t="shared" si="1996"/>
        <v>2.9923000000000002</v>
      </c>
      <c r="M31916" s="24">
        <v>4.9121999999999999E-2</v>
      </c>
      <c r="N31916" s="20">
        <f t="shared" si="1997"/>
        <v>4.9121999999999999E-2</v>
      </c>
      <c r="P31916" s="5">
        <v>49.867327445822376</v>
      </c>
      <c r="Q31916" s="3">
        <f t="shared" si="1998"/>
        <v>12.466831861455594</v>
      </c>
      <c r="T31916" s="38">
        <v>44529.4375</v>
      </c>
    </row>
    <row r="31917" spans="4:20" ht="15.75" thickBot="1" x14ac:dyDescent="0.3">
      <c r="D31917" s="1">
        <f t="shared" si="1995"/>
        <v>49.867327445822376</v>
      </c>
      <c r="E31917" s="2">
        <f t="shared" si="1996"/>
        <v>2.9923000000000002</v>
      </c>
      <c r="M31917" s="24">
        <v>4.9121999999999999E-2</v>
      </c>
      <c r="N31917" s="20">
        <f t="shared" si="1997"/>
        <v>4.9121999999999999E-2</v>
      </c>
      <c r="P31917" s="1">
        <v>49.867327445822376</v>
      </c>
      <c r="Q31917" s="3">
        <f t="shared" si="1998"/>
        <v>12.466831861455594</v>
      </c>
      <c r="T31917" s="38">
        <v>44529.447916666664</v>
      </c>
    </row>
    <row r="31918" spans="4:20" ht="15.75" thickBot="1" x14ac:dyDescent="0.3">
      <c r="D31918" s="1">
        <f t="shared" si="1995"/>
        <v>49.867327445822376</v>
      </c>
      <c r="E31918" s="2">
        <f t="shared" si="1996"/>
        <v>2.9923000000000002</v>
      </c>
      <c r="M31918" s="24">
        <v>4.9121999999999999E-2</v>
      </c>
      <c r="N31918" s="20">
        <f t="shared" si="1997"/>
        <v>4.9121999999999999E-2</v>
      </c>
      <c r="P31918" s="1">
        <v>49.867327445822376</v>
      </c>
      <c r="Q31918" s="3">
        <f t="shared" si="1998"/>
        <v>12.466831861455594</v>
      </c>
      <c r="T31918" s="38">
        <v>44529.458333333336</v>
      </c>
    </row>
    <row r="31919" spans="4:20" ht="15.75" thickBot="1" x14ac:dyDescent="0.3">
      <c r="D31919" s="1">
        <f t="shared" si="1995"/>
        <v>49.867327445822376</v>
      </c>
      <c r="E31919" s="7">
        <f t="shared" si="1996"/>
        <v>2.9923000000000002</v>
      </c>
      <c r="M31919" s="24">
        <v>4.9121999999999999E-2</v>
      </c>
      <c r="N31919" s="20">
        <f t="shared" si="1997"/>
        <v>4.9121999999999999E-2</v>
      </c>
      <c r="P31919" s="1">
        <v>49.867327445822376</v>
      </c>
      <c r="Q31919" s="3">
        <f t="shared" si="1998"/>
        <v>12.466831861455594</v>
      </c>
      <c r="T31919" s="38">
        <v>44529.46875</v>
      </c>
    </row>
    <row r="31920" spans="4:20" ht="15.75" thickBot="1" x14ac:dyDescent="0.3">
      <c r="D31920" s="5">
        <f t="shared" si="1995"/>
        <v>51.987056870850552</v>
      </c>
      <c r="E31920" s="3">
        <f t="shared" si="1996"/>
        <v>4.4546000000000001</v>
      </c>
      <c r="M31920" s="24">
        <v>5.8466000000000004E-2</v>
      </c>
      <c r="N31920" s="20">
        <f t="shared" si="1997"/>
        <v>5.8466000000000004E-2</v>
      </c>
      <c r="P31920" s="5">
        <v>51.987056870850552</v>
      </c>
      <c r="Q31920" s="3">
        <f t="shared" si="1998"/>
        <v>12.996764217712638</v>
      </c>
      <c r="T31920" s="38">
        <v>44529.479166666664</v>
      </c>
    </row>
    <row r="31921" spans="4:20" ht="15.75" thickBot="1" x14ac:dyDescent="0.3">
      <c r="D31921" s="1">
        <f t="shared" si="1995"/>
        <v>51.987056870850552</v>
      </c>
      <c r="E31921" s="2">
        <f t="shared" si="1996"/>
        <v>4.4546000000000001</v>
      </c>
      <c r="M31921" s="24">
        <v>5.8466000000000004E-2</v>
      </c>
      <c r="N31921" s="20">
        <f t="shared" si="1997"/>
        <v>5.8466000000000004E-2</v>
      </c>
      <c r="P31921" s="1">
        <v>51.987056870850552</v>
      </c>
      <c r="Q31921" s="3">
        <f t="shared" si="1998"/>
        <v>12.996764217712638</v>
      </c>
      <c r="T31921" s="38">
        <v>44529.489583333336</v>
      </c>
    </row>
    <row r="31922" spans="4:20" ht="15.75" thickBot="1" x14ac:dyDescent="0.3">
      <c r="D31922" s="1">
        <f t="shared" si="1995"/>
        <v>51.987056870850552</v>
      </c>
      <c r="E31922" s="2">
        <f t="shared" si="1996"/>
        <v>4.4546000000000001</v>
      </c>
      <c r="M31922" s="24">
        <v>5.8466000000000004E-2</v>
      </c>
      <c r="N31922" s="20">
        <f t="shared" si="1997"/>
        <v>5.8466000000000004E-2</v>
      </c>
      <c r="P31922" s="1">
        <v>51.987056870850552</v>
      </c>
      <c r="Q31922" s="3">
        <f t="shared" si="1998"/>
        <v>12.996764217712638</v>
      </c>
      <c r="T31922" s="38">
        <v>44529.5</v>
      </c>
    </row>
    <row r="31923" spans="4:20" ht="15.75" thickBot="1" x14ac:dyDescent="0.3">
      <c r="D31923" s="1">
        <f t="shared" si="1995"/>
        <v>51.987056870850552</v>
      </c>
      <c r="E31923" s="7">
        <f t="shared" si="1996"/>
        <v>4.4546000000000001</v>
      </c>
      <c r="M31923" s="24">
        <v>5.8466000000000004E-2</v>
      </c>
      <c r="N31923" s="20">
        <f t="shared" si="1997"/>
        <v>5.8466000000000004E-2</v>
      </c>
      <c r="P31923" s="1">
        <v>51.987056870850552</v>
      </c>
      <c r="Q31923" s="3">
        <f t="shared" si="1998"/>
        <v>12.996764217712638</v>
      </c>
      <c r="T31923" s="38">
        <v>44529.510416666664</v>
      </c>
    </row>
    <row r="31924" spans="4:20" ht="15.75" thickBot="1" x14ac:dyDescent="0.3">
      <c r="D31924" s="5">
        <f t="shared" si="1995"/>
        <v>51.987056870850552</v>
      </c>
      <c r="E31924" s="3">
        <f t="shared" si="1996"/>
        <v>5.0603999999999996</v>
      </c>
      <c r="M31924" s="24">
        <v>5.4289999999999998E-2</v>
      </c>
      <c r="N31924" s="20">
        <f t="shared" si="1997"/>
        <v>5.4289999999999998E-2</v>
      </c>
      <c r="P31924" s="5">
        <v>51.987056870850552</v>
      </c>
      <c r="Q31924" s="3">
        <f t="shared" si="1998"/>
        <v>12.996764217712638</v>
      </c>
      <c r="T31924" s="38">
        <v>44529.520833333336</v>
      </c>
    </row>
    <row r="31925" spans="4:20" ht="15.75" thickBot="1" x14ac:dyDescent="0.3">
      <c r="D31925" s="1">
        <f t="shared" si="1995"/>
        <v>51.987056870850552</v>
      </c>
      <c r="E31925" s="2">
        <f t="shared" si="1996"/>
        <v>5.0603999999999996</v>
      </c>
      <c r="M31925" s="24">
        <v>5.4289999999999998E-2</v>
      </c>
      <c r="N31925" s="20">
        <f t="shared" si="1997"/>
        <v>5.4289999999999998E-2</v>
      </c>
      <c r="P31925" s="1">
        <v>51.987056870850552</v>
      </c>
      <c r="Q31925" s="3">
        <f t="shared" si="1998"/>
        <v>12.996764217712638</v>
      </c>
      <c r="T31925" s="38">
        <v>44529.53125</v>
      </c>
    </row>
    <row r="31926" spans="4:20" ht="15.75" thickBot="1" x14ac:dyDescent="0.3">
      <c r="D31926" s="1">
        <f t="shared" si="1995"/>
        <v>51.987056870850552</v>
      </c>
      <c r="E31926" s="2">
        <f t="shared" si="1996"/>
        <v>5.0603999999999996</v>
      </c>
      <c r="M31926" s="24">
        <v>5.4289999999999998E-2</v>
      </c>
      <c r="N31926" s="20">
        <f t="shared" si="1997"/>
        <v>5.4289999999999998E-2</v>
      </c>
      <c r="P31926" s="1">
        <v>51.987056870850552</v>
      </c>
      <c r="Q31926" s="3">
        <f t="shared" si="1998"/>
        <v>12.996764217712638</v>
      </c>
      <c r="T31926" s="38">
        <v>44529.541666666664</v>
      </c>
    </row>
    <row r="31927" spans="4:20" ht="15.75" thickBot="1" x14ac:dyDescent="0.3">
      <c r="D31927" s="1">
        <f t="shared" si="1995"/>
        <v>51.987056870850552</v>
      </c>
      <c r="E31927" s="7">
        <f t="shared" si="1996"/>
        <v>5.0603999999999996</v>
      </c>
      <c r="M31927" s="24">
        <v>5.4289999999999998E-2</v>
      </c>
      <c r="N31927" s="20">
        <f t="shared" si="1997"/>
        <v>5.4289999999999998E-2</v>
      </c>
      <c r="P31927" s="1">
        <v>51.987056870850552</v>
      </c>
      <c r="Q31927" s="3">
        <f t="shared" si="1998"/>
        <v>12.996764217712638</v>
      </c>
      <c r="T31927" s="38">
        <v>44529.552083333336</v>
      </c>
    </row>
    <row r="31928" spans="4:20" ht="15.75" thickBot="1" x14ac:dyDescent="0.3">
      <c r="D31928" s="5">
        <f t="shared" si="1995"/>
        <v>51.987056870850552</v>
      </c>
      <c r="E31928" s="3">
        <f t="shared" si="1996"/>
        <v>3.1859999999999999</v>
      </c>
      <c r="M31928" s="24">
        <v>3.5097999999999997E-2</v>
      </c>
      <c r="N31928" s="20">
        <f t="shared" si="1997"/>
        <v>3.5097999999999997E-2</v>
      </c>
      <c r="P31928" s="5">
        <v>51.987056870850552</v>
      </c>
      <c r="Q31928" s="3">
        <f t="shared" si="1998"/>
        <v>12.996764217712638</v>
      </c>
      <c r="T31928" s="38">
        <v>44529.5625</v>
      </c>
    </row>
    <row r="31929" spans="4:20" ht="15.75" thickBot="1" x14ac:dyDescent="0.3">
      <c r="D31929" s="1">
        <f t="shared" si="1995"/>
        <v>51.987056870850552</v>
      </c>
      <c r="E31929" s="2">
        <f t="shared" si="1996"/>
        <v>3.1859999999999999</v>
      </c>
      <c r="M31929" s="24">
        <v>3.5097999999999997E-2</v>
      </c>
      <c r="N31929" s="20">
        <f t="shared" si="1997"/>
        <v>3.5097999999999997E-2</v>
      </c>
      <c r="P31929" s="1">
        <v>51.987056870850552</v>
      </c>
      <c r="Q31929" s="3">
        <f t="shared" si="1998"/>
        <v>12.996764217712638</v>
      </c>
      <c r="T31929" s="38">
        <v>44529.572916666664</v>
      </c>
    </row>
    <row r="31930" spans="4:20" ht="15.75" thickBot="1" x14ac:dyDescent="0.3">
      <c r="D31930" s="1">
        <f t="shared" si="1995"/>
        <v>51.987056870850552</v>
      </c>
      <c r="E31930" s="2">
        <f t="shared" si="1996"/>
        <v>3.1859999999999999</v>
      </c>
      <c r="M31930" s="24">
        <v>3.5097999999999997E-2</v>
      </c>
      <c r="N31930" s="20">
        <f t="shared" si="1997"/>
        <v>3.5097999999999997E-2</v>
      </c>
      <c r="P31930" s="1">
        <v>51.987056870850552</v>
      </c>
      <c r="Q31930" s="3">
        <f t="shared" si="1998"/>
        <v>12.996764217712638</v>
      </c>
      <c r="T31930" s="38">
        <v>44529.583333333336</v>
      </c>
    </row>
    <row r="31931" spans="4:20" ht="15.75" thickBot="1" x14ac:dyDescent="0.3">
      <c r="D31931" s="1">
        <f t="shared" si="1995"/>
        <v>51.987056870850552</v>
      </c>
      <c r="E31931" s="7">
        <f t="shared" si="1996"/>
        <v>3.1859999999999999</v>
      </c>
      <c r="M31931" s="24">
        <v>3.5097999999999997E-2</v>
      </c>
      <c r="N31931" s="20">
        <f t="shared" si="1997"/>
        <v>3.5097999999999997E-2</v>
      </c>
      <c r="P31931" s="1">
        <v>51.987056870850552</v>
      </c>
      <c r="Q31931" s="3">
        <f t="shared" si="1998"/>
        <v>12.996764217712638</v>
      </c>
      <c r="T31931" s="38">
        <v>44529.59375</v>
      </c>
    </row>
    <row r="31932" spans="4:20" ht="15.75" thickBot="1" x14ac:dyDescent="0.3">
      <c r="D31932" s="5">
        <f t="shared" si="1995"/>
        <v>51.987056870850552</v>
      </c>
      <c r="E31932" s="3">
        <f t="shared" si="1996"/>
        <v>0.98363</v>
      </c>
      <c r="M31932" s="24">
        <v>1.5265800000000001E-2</v>
      </c>
      <c r="N31932" s="20">
        <f t="shared" si="1997"/>
        <v>1.5265800000000001E-2</v>
      </c>
      <c r="P31932" s="5">
        <v>51.987056870850552</v>
      </c>
      <c r="Q31932" s="3">
        <f t="shared" si="1998"/>
        <v>12.996764217712638</v>
      </c>
      <c r="T31932" s="38">
        <v>44529.604166666664</v>
      </c>
    </row>
    <row r="31933" spans="4:20" ht="15.75" thickBot="1" x14ac:dyDescent="0.3">
      <c r="D31933" s="1">
        <f t="shared" si="1995"/>
        <v>51.987056870850552</v>
      </c>
      <c r="E31933" s="2">
        <f t="shared" si="1996"/>
        <v>0.98363</v>
      </c>
      <c r="M31933" s="24">
        <v>1.5265800000000001E-2</v>
      </c>
      <c r="N31933" s="20">
        <f t="shared" si="1997"/>
        <v>1.5265800000000001E-2</v>
      </c>
      <c r="P31933" s="1">
        <v>51.987056870850552</v>
      </c>
      <c r="Q31933" s="3">
        <f t="shared" si="1998"/>
        <v>12.996764217712638</v>
      </c>
      <c r="T31933" s="38">
        <v>44529.614583333336</v>
      </c>
    </row>
    <row r="31934" spans="4:20" ht="15.75" thickBot="1" x14ac:dyDescent="0.3">
      <c r="D31934" s="1">
        <f t="shared" si="1995"/>
        <v>51.987056870850552</v>
      </c>
      <c r="E31934" s="2">
        <f t="shared" si="1996"/>
        <v>0.98363</v>
      </c>
      <c r="M31934" s="24">
        <v>1.5265800000000001E-2</v>
      </c>
      <c r="N31934" s="20">
        <f t="shared" si="1997"/>
        <v>1.5265800000000001E-2</v>
      </c>
      <c r="P31934" s="1">
        <v>51.987056870850552</v>
      </c>
      <c r="Q31934" s="3">
        <f t="shared" si="1998"/>
        <v>12.996764217712638</v>
      </c>
      <c r="T31934" s="38">
        <v>44529.625</v>
      </c>
    </row>
    <row r="31935" spans="4:20" ht="15.75" thickBot="1" x14ac:dyDescent="0.3">
      <c r="D31935" s="1">
        <f t="shared" si="1995"/>
        <v>51.987056870850552</v>
      </c>
      <c r="E31935" s="7">
        <f t="shared" si="1996"/>
        <v>0.98363</v>
      </c>
      <c r="M31935" s="24">
        <v>1.5265800000000001E-2</v>
      </c>
      <c r="N31935" s="20">
        <f t="shared" si="1997"/>
        <v>1.5265800000000001E-2</v>
      </c>
      <c r="P31935" s="1">
        <v>51.987056870850552</v>
      </c>
      <c r="Q31935" s="3">
        <f t="shared" si="1998"/>
        <v>12.996764217712638</v>
      </c>
      <c r="T31935" s="38">
        <v>44529.635416666664</v>
      </c>
    </row>
    <row r="31936" spans="4:20" ht="15.75" thickBot="1" x14ac:dyDescent="0.3">
      <c r="D31936" s="5">
        <f t="shared" si="1995"/>
        <v>49.867327445822376</v>
      </c>
      <c r="E31936" s="3">
        <f t="shared" si="1996"/>
        <v>5.4919000000000003E-2</v>
      </c>
      <c r="M31936" s="24">
        <v>2.1122000000000003E-3</v>
      </c>
      <c r="N31936" s="20">
        <f t="shared" si="1997"/>
        <v>2.1122000000000003E-3</v>
      </c>
      <c r="P31936" s="5">
        <v>49.867327445822376</v>
      </c>
      <c r="Q31936" s="3">
        <f t="shared" si="1998"/>
        <v>12.466831861455594</v>
      </c>
      <c r="T31936" s="38">
        <v>44529.645833333336</v>
      </c>
    </row>
    <row r="31937" spans="4:20" ht="15.75" thickBot="1" x14ac:dyDescent="0.3">
      <c r="D31937" s="1">
        <f t="shared" si="1995"/>
        <v>49.867327445822376</v>
      </c>
      <c r="E31937" s="2">
        <f t="shared" si="1996"/>
        <v>5.4919000000000003E-2</v>
      </c>
      <c r="M31937" s="24">
        <v>2.1122000000000003E-3</v>
      </c>
      <c r="N31937" s="20">
        <f t="shared" si="1997"/>
        <v>2.1122000000000003E-3</v>
      </c>
      <c r="P31937" s="1">
        <v>49.867327445822376</v>
      </c>
      <c r="Q31937" s="3">
        <f t="shared" si="1998"/>
        <v>12.466831861455594</v>
      </c>
      <c r="T31937" s="38">
        <v>44529.65625</v>
      </c>
    </row>
    <row r="31938" spans="4:20" ht="15.75" thickBot="1" x14ac:dyDescent="0.3">
      <c r="D31938" s="1">
        <f t="shared" si="1995"/>
        <v>49.867327445822376</v>
      </c>
      <c r="E31938" s="2">
        <f t="shared" si="1996"/>
        <v>5.4919000000000003E-2</v>
      </c>
      <c r="M31938" s="24">
        <v>2.1122000000000003E-3</v>
      </c>
      <c r="N31938" s="20">
        <f t="shared" si="1997"/>
        <v>2.1122000000000003E-3</v>
      </c>
      <c r="P31938" s="1">
        <v>49.867327445822376</v>
      </c>
      <c r="Q31938" s="3">
        <f t="shared" si="1998"/>
        <v>12.466831861455594</v>
      </c>
      <c r="T31938" s="38">
        <v>44529.666666666664</v>
      </c>
    </row>
    <row r="31939" spans="4:20" ht="15.75" thickBot="1" x14ac:dyDescent="0.3">
      <c r="D31939" s="1">
        <f t="shared" si="1995"/>
        <v>49.867327445822376</v>
      </c>
      <c r="E31939" s="7">
        <f t="shared" si="1996"/>
        <v>5.4919000000000003E-2</v>
      </c>
      <c r="M31939" s="24">
        <v>2.1122000000000003E-3</v>
      </c>
      <c r="N31939" s="20">
        <f t="shared" si="1997"/>
        <v>2.1122000000000003E-3</v>
      </c>
      <c r="P31939" s="1">
        <v>49.867327445822376</v>
      </c>
      <c r="Q31939" s="3">
        <f t="shared" si="1998"/>
        <v>12.466831861455594</v>
      </c>
      <c r="T31939" s="38">
        <v>44529.677083333336</v>
      </c>
    </row>
    <row r="31940" spans="4:20" ht="15.75" thickBot="1" x14ac:dyDescent="0.3">
      <c r="D31940" s="5">
        <f t="shared" si="1995"/>
        <v>49.867327445822376</v>
      </c>
      <c r="E31940" s="3">
        <f t="shared" si="1996"/>
        <v>0</v>
      </c>
      <c r="M31940" s="24">
        <v>0</v>
      </c>
      <c r="N31940" s="20">
        <f t="shared" si="1997"/>
        <v>0</v>
      </c>
      <c r="P31940" s="5">
        <v>49.867327445822376</v>
      </c>
      <c r="Q31940" s="3">
        <f t="shared" si="1998"/>
        <v>12.466831861455594</v>
      </c>
      <c r="T31940" s="38">
        <v>44529.6875</v>
      </c>
    </row>
    <row r="31941" spans="4:20" ht="15.75" thickBot="1" x14ac:dyDescent="0.3">
      <c r="D31941" s="1">
        <f t="shared" ref="D31941:D32004" si="1999">INDEX($B$4:$B$8763,ROUND(ROW()/4,1))</f>
        <v>49.867327445822376</v>
      </c>
      <c r="E31941" s="2">
        <f t="shared" ref="E31941:E32004" si="2000">INDEX($C$4:$C$8763,ROUND(ROW()/4,1))</f>
        <v>0</v>
      </c>
      <c r="M31941" s="24">
        <v>0</v>
      </c>
      <c r="N31941" s="20">
        <f t="shared" ref="N31941:N32004" si="2001">(M31941*$N$2/4)</f>
        <v>0</v>
      </c>
      <c r="P31941" s="1">
        <v>49.867327445822376</v>
      </c>
      <c r="Q31941" s="3">
        <f t="shared" ref="Q31941:Q32004" si="2002">P31941/4</f>
        <v>12.466831861455594</v>
      </c>
      <c r="T31941" s="38">
        <v>44529.697916666664</v>
      </c>
    </row>
    <row r="31942" spans="4:20" ht="15.75" thickBot="1" x14ac:dyDescent="0.3">
      <c r="D31942" s="1">
        <f t="shared" si="1999"/>
        <v>49.867327445822376</v>
      </c>
      <c r="E31942" s="2">
        <f t="shared" si="2000"/>
        <v>0</v>
      </c>
      <c r="M31942" s="24">
        <v>0</v>
      </c>
      <c r="N31942" s="20">
        <f t="shared" si="2001"/>
        <v>0</v>
      </c>
      <c r="P31942" s="1">
        <v>49.867327445822376</v>
      </c>
      <c r="Q31942" s="3">
        <f t="shared" si="2002"/>
        <v>12.466831861455594</v>
      </c>
      <c r="T31942" s="38">
        <v>44529.708333333336</v>
      </c>
    </row>
    <row r="31943" spans="4:20" ht="15.75" thickBot="1" x14ac:dyDescent="0.3">
      <c r="D31943" s="1">
        <f t="shared" si="1999"/>
        <v>49.867327445822376</v>
      </c>
      <c r="E31943" s="7">
        <f t="shared" si="2000"/>
        <v>0</v>
      </c>
      <c r="M31943" s="24">
        <v>0</v>
      </c>
      <c r="N31943" s="20">
        <f t="shared" si="2001"/>
        <v>0</v>
      </c>
      <c r="P31943" s="1">
        <v>49.867327445822376</v>
      </c>
      <c r="Q31943" s="3">
        <f t="shared" si="2002"/>
        <v>12.466831861455594</v>
      </c>
      <c r="T31943" s="38">
        <v>44529.71875</v>
      </c>
    </row>
    <row r="31944" spans="4:20" ht="15.75" thickBot="1" x14ac:dyDescent="0.3">
      <c r="D31944" s="5">
        <f t="shared" si="1999"/>
        <v>43.598193035199799</v>
      </c>
      <c r="E31944" s="3">
        <f t="shared" si="2000"/>
        <v>0</v>
      </c>
      <c r="M31944" s="24">
        <v>0</v>
      </c>
      <c r="N31944" s="20">
        <f t="shared" si="2001"/>
        <v>0</v>
      </c>
      <c r="P31944" s="5">
        <v>43.598193035199799</v>
      </c>
      <c r="Q31944" s="3">
        <f t="shared" si="2002"/>
        <v>10.89954825879995</v>
      </c>
      <c r="T31944" s="38">
        <v>44529.729166666664</v>
      </c>
    </row>
    <row r="31945" spans="4:20" ht="15.75" thickBot="1" x14ac:dyDescent="0.3">
      <c r="D31945" s="1">
        <f t="shared" si="1999"/>
        <v>43.598193035199799</v>
      </c>
      <c r="E31945" s="2">
        <f t="shared" si="2000"/>
        <v>0</v>
      </c>
      <c r="M31945" s="24">
        <v>0</v>
      </c>
      <c r="N31945" s="20">
        <f t="shared" si="2001"/>
        <v>0</v>
      </c>
      <c r="P31945" s="1">
        <v>43.598193035199799</v>
      </c>
      <c r="Q31945" s="3">
        <f t="shared" si="2002"/>
        <v>10.89954825879995</v>
      </c>
      <c r="T31945" s="38">
        <v>44529.739583333336</v>
      </c>
    </row>
    <row r="31946" spans="4:20" ht="15.75" thickBot="1" x14ac:dyDescent="0.3">
      <c r="D31946" s="1">
        <f t="shared" si="1999"/>
        <v>43.598193035199799</v>
      </c>
      <c r="E31946" s="2">
        <f t="shared" si="2000"/>
        <v>0</v>
      </c>
      <c r="M31946" s="24">
        <v>0</v>
      </c>
      <c r="N31946" s="20">
        <f t="shared" si="2001"/>
        <v>0</v>
      </c>
      <c r="P31946" s="1">
        <v>43.598193035199799</v>
      </c>
      <c r="Q31946" s="3">
        <f t="shared" si="2002"/>
        <v>10.89954825879995</v>
      </c>
      <c r="T31946" s="38">
        <v>44529.75</v>
      </c>
    </row>
    <row r="31947" spans="4:20" ht="15.75" thickBot="1" x14ac:dyDescent="0.3">
      <c r="D31947" s="1">
        <f t="shared" si="1999"/>
        <v>43.598193035199799</v>
      </c>
      <c r="E31947" s="7">
        <f t="shared" si="2000"/>
        <v>0</v>
      </c>
      <c r="M31947" s="24">
        <v>0</v>
      </c>
      <c r="N31947" s="20">
        <f t="shared" si="2001"/>
        <v>0</v>
      </c>
      <c r="P31947" s="1">
        <v>43.598193035199799</v>
      </c>
      <c r="Q31947" s="3">
        <f t="shared" si="2002"/>
        <v>10.89954825879995</v>
      </c>
      <c r="T31947" s="38">
        <v>44529.760416666664</v>
      </c>
    </row>
    <row r="31948" spans="4:20" ht="15.75" thickBot="1" x14ac:dyDescent="0.3">
      <c r="D31948" s="5">
        <f t="shared" si="1999"/>
        <v>43.598193035199799</v>
      </c>
      <c r="E31948" s="3">
        <f t="shared" si="2000"/>
        <v>0</v>
      </c>
      <c r="M31948" s="24">
        <v>0</v>
      </c>
      <c r="N31948" s="20">
        <f t="shared" si="2001"/>
        <v>0</v>
      </c>
      <c r="P31948" s="5">
        <v>43.598193035199799</v>
      </c>
      <c r="Q31948" s="3">
        <f t="shared" si="2002"/>
        <v>10.89954825879995</v>
      </c>
      <c r="T31948" s="38">
        <v>44529.770833333336</v>
      </c>
    </row>
    <row r="31949" spans="4:20" ht="15.75" thickBot="1" x14ac:dyDescent="0.3">
      <c r="D31949" s="1">
        <f t="shared" si="1999"/>
        <v>43.598193035199799</v>
      </c>
      <c r="E31949" s="2">
        <f t="shared" si="2000"/>
        <v>0</v>
      </c>
      <c r="M31949" s="24">
        <v>0</v>
      </c>
      <c r="N31949" s="20">
        <f t="shared" si="2001"/>
        <v>0</v>
      </c>
      <c r="P31949" s="1">
        <v>43.598193035199799</v>
      </c>
      <c r="Q31949" s="3">
        <f t="shared" si="2002"/>
        <v>10.89954825879995</v>
      </c>
      <c r="T31949" s="38">
        <v>44529.78125</v>
      </c>
    </row>
    <row r="31950" spans="4:20" ht="15.75" thickBot="1" x14ac:dyDescent="0.3">
      <c r="D31950" s="1">
        <f t="shared" si="1999"/>
        <v>43.598193035199799</v>
      </c>
      <c r="E31950" s="2">
        <f t="shared" si="2000"/>
        <v>0</v>
      </c>
      <c r="M31950" s="24">
        <v>0</v>
      </c>
      <c r="N31950" s="20">
        <f t="shared" si="2001"/>
        <v>0</v>
      </c>
      <c r="P31950" s="1">
        <v>43.598193035199799</v>
      </c>
      <c r="Q31950" s="3">
        <f t="shared" si="2002"/>
        <v>10.89954825879995</v>
      </c>
      <c r="T31950" s="38">
        <v>44529.791666666664</v>
      </c>
    </row>
    <row r="31951" spans="4:20" ht="15.75" thickBot="1" x14ac:dyDescent="0.3">
      <c r="D31951" s="1">
        <f t="shared" si="1999"/>
        <v>43.598193035199799</v>
      </c>
      <c r="E31951" s="7">
        <f t="shared" si="2000"/>
        <v>0</v>
      </c>
      <c r="M31951" s="24">
        <v>0</v>
      </c>
      <c r="N31951" s="20">
        <f t="shared" si="2001"/>
        <v>0</v>
      </c>
      <c r="P31951" s="1">
        <v>43.598193035199799</v>
      </c>
      <c r="Q31951" s="3">
        <f t="shared" si="2002"/>
        <v>10.89954825879995</v>
      </c>
      <c r="T31951" s="38">
        <v>44529.802083333336</v>
      </c>
    </row>
    <row r="31952" spans="4:20" ht="15.75" thickBot="1" x14ac:dyDescent="0.3">
      <c r="D31952" s="5">
        <f t="shared" si="1999"/>
        <v>37.422576099210822</v>
      </c>
      <c r="E31952" s="3">
        <f t="shared" si="2000"/>
        <v>0</v>
      </c>
      <c r="M31952" s="24">
        <v>0</v>
      </c>
      <c r="N31952" s="20">
        <f t="shared" si="2001"/>
        <v>0</v>
      </c>
      <c r="P31952" s="5">
        <v>37.422576099210822</v>
      </c>
      <c r="Q31952" s="3">
        <f t="shared" si="2002"/>
        <v>9.3556440248027055</v>
      </c>
      <c r="T31952" s="38">
        <v>44529.8125</v>
      </c>
    </row>
    <row r="31953" spans="4:20" ht="15.75" thickBot="1" x14ac:dyDescent="0.3">
      <c r="D31953" s="1">
        <f t="shared" si="1999"/>
        <v>37.422576099210822</v>
      </c>
      <c r="E31953" s="2">
        <f t="shared" si="2000"/>
        <v>0</v>
      </c>
      <c r="M31953" s="24">
        <v>0</v>
      </c>
      <c r="N31953" s="20">
        <f t="shared" si="2001"/>
        <v>0</v>
      </c>
      <c r="P31953" s="1">
        <v>37.422576099210822</v>
      </c>
      <c r="Q31953" s="3">
        <f t="shared" si="2002"/>
        <v>9.3556440248027055</v>
      </c>
      <c r="T31953" s="38">
        <v>44529.822916666664</v>
      </c>
    </row>
    <row r="31954" spans="4:20" ht="15.75" thickBot="1" x14ac:dyDescent="0.3">
      <c r="D31954" s="1">
        <f t="shared" si="1999"/>
        <v>37.422576099210822</v>
      </c>
      <c r="E31954" s="2">
        <f t="shared" si="2000"/>
        <v>0</v>
      </c>
      <c r="M31954" s="24">
        <v>0</v>
      </c>
      <c r="N31954" s="20">
        <f t="shared" si="2001"/>
        <v>0</v>
      </c>
      <c r="P31954" s="1">
        <v>37.422576099210822</v>
      </c>
      <c r="Q31954" s="3">
        <f t="shared" si="2002"/>
        <v>9.3556440248027055</v>
      </c>
      <c r="T31954" s="38">
        <v>44529.833333333336</v>
      </c>
    </row>
    <row r="31955" spans="4:20" ht="15.75" thickBot="1" x14ac:dyDescent="0.3">
      <c r="D31955" s="1">
        <f t="shared" si="1999"/>
        <v>37.422576099210822</v>
      </c>
      <c r="E31955" s="7">
        <f t="shared" si="2000"/>
        <v>0</v>
      </c>
      <c r="M31955" s="24">
        <v>0</v>
      </c>
      <c r="N31955" s="20">
        <f t="shared" si="2001"/>
        <v>0</v>
      </c>
      <c r="P31955" s="1">
        <v>37.422576099210822</v>
      </c>
      <c r="Q31955" s="3">
        <f t="shared" si="2002"/>
        <v>9.3556440248027055</v>
      </c>
      <c r="T31955" s="38">
        <v>44529.84375</v>
      </c>
    </row>
    <row r="31956" spans="4:20" ht="15.75" thickBot="1" x14ac:dyDescent="0.3">
      <c r="D31956" s="5">
        <f t="shared" si="1999"/>
        <v>31.155173493674056</v>
      </c>
      <c r="E31956" s="3">
        <f t="shared" si="2000"/>
        <v>0</v>
      </c>
      <c r="M31956" s="24">
        <v>0</v>
      </c>
      <c r="N31956" s="20">
        <f t="shared" si="2001"/>
        <v>0</v>
      </c>
      <c r="P31956" s="5">
        <v>31.155173493674056</v>
      </c>
      <c r="Q31956" s="3">
        <f t="shared" si="2002"/>
        <v>7.788793373418514</v>
      </c>
      <c r="T31956" s="38">
        <v>44529.854166666664</v>
      </c>
    </row>
    <row r="31957" spans="4:20" ht="15.75" thickBot="1" x14ac:dyDescent="0.3">
      <c r="D31957" s="1">
        <f t="shared" si="1999"/>
        <v>31.155173493674056</v>
      </c>
      <c r="E31957" s="2">
        <f t="shared" si="2000"/>
        <v>0</v>
      </c>
      <c r="M31957" s="24">
        <v>0</v>
      </c>
      <c r="N31957" s="20">
        <f t="shared" si="2001"/>
        <v>0</v>
      </c>
      <c r="P31957" s="1">
        <v>31.155173493674056</v>
      </c>
      <c r="Q31957" s="3">
        <f t="shared" si="2002"/>
        <v>7.788793373418514</v>
      </c>
      <c r="T31957" s="38">
        <v>44529.864583333336</v>
      </c>
    </row>
    <row r="31958" spans="4:20" ht="15.75" thickBot="1" x14ac:dyDescent="0.3">
      <c r="D31958" s="1">
        <f t="shared" si="1999"/>
        <v>31.155173493674056</v>
      </c>
      <c r="E31958" s="2">
        <f t="shared" si="2000"/>
        <v>0</v>
      </c>
      <c r="M31958" s="24">
        <v>0</v>
      </c>
      <c r="N31958" s="20">
        <f t="shared" si="2001"/>
        <v>0</v>
      </c>
      <c r="P31958" s="1">
        <v>31.155173493674056</v>
      </c>
      <c r="Q31958" s="3">
        <f t="shared" si="2002"/>
        <v>7.788793373418514</v>
      </c>
      <c r="T31958" s="38">
        <v>44529.875</v>
      </c>
    </row>
    <row r="31959" spans="4:20" ht="15.75" thickBot="1" x14ac:dyDescent="0.3">
      <c r="D31959" s="1">
        <f t="shared" si="1999"/>
        <v>31.155173493674056</v>
      </c>
      <c r="E31959" s="7">
        <f t="shared" si="2000"/>
        <v>0</v>
      </c>
      <c r="M31959" s="24">
        <v>0</v>
      </c>
      <c r="N31959" s="20">
        <f t="shared" si="2001"/>
        <v>0</v>
      </c>
      <c r="P31959" s="1">
        <v>31.155173493674056</v>
      </c>
      <c r="Q31959" s="3">
        <f t="shared" si="2002"/>
        <v>7.788793373418514</v>
      </c>
      <c r="T31959" s="38">
        <v>44529.885416666664</v>
      </c>
    </row>
    <row r="31960" spans="4:20" ht="15.75" thickBot="1" x14ac:dyDescent="0.3">
      <c r="D31960" s="5">
        <f t="shared" si="1999"/>
        <v>24.88777088813729</v>
      </c>
      <c r="E31960" s="3">
        <f t="shared" si="2000"/>
        <v>0</v>
      </c>
      <c r="M31960" s="24">
        <v>0</v>
      </c>
      <c r="N31960" s="20">
        <f t="shared" si="2001"/>
        <v>0</v>
      </c>
      <c r="P31960" s="5">
        <v>24.88777088813729</v>
      </c>
      <c r="Q31960" s="3">
        <f t="shared" si="2002"/>
        <v>6.2219427220343224</v>
      </c>
      <c r="T31960" s="38">
        <v>44529.895833333336</v>
      </c>
    </row>
    <row r="31961" spans="4:20" ht="15.75" thickBot="1" x14ac:dyDescent="0.3">
      <c r="D31961" s="1">
        <f t="shared" si="1999"/>
        <v>24.88777088813729</v>
      </c>
      <c r="E31961" s="2">
        <f t="shared" si="2000"/>
        <v>0</v>
      </c>
      <c r="M31961" s="24">
        <v>0</v>
      </c>
      <c r="N31961" s="20">
        <f t="shared" si="2001"/>
        <v>0</v>
      </c>
      <c r="P31961" s="1">
        <v>24.88777088813729</v>
      </c>
      <c r="Q31961" s="3">
        <f t="shared" si="2002"/>
        <v>6.2219427220343224</v>
      </c>
      <c r="T31961" s="38">
        <v>44529.90625</v>
      </c>
    </row>
    <row r="31962" spans="4:20" ht="15.75" thickBot="1" x14ac:dyDescent="0.3">
      <c r="D31962" s="1">
        <f t="shared" si="1999"/>
        <v>24.88777088813729</v>
      </c>
      <c r="E31962" s="2">
        <f t="shared" si="2000"/>
        <v>0</v>
      </c>
      <c r="M31962" s="24">
        <v>0</v>
      </c>
      <c r="N31962" s="20">
        <f t="shared" si="2001"/>
        <v>0</v>
      </c>
      <c r="P31962" s="1">
        <v>24.88777088813729</v>
      </c>
      <c r="Q31962" s="3">
        <f t="shared" si="2002"/>
        <v>6.2219427220343224</v>
      </c>
      <c r="T31962" s="38">
        <v>44529.916666666664</v>
      </c>
    </row>
    <row r="31963" spans="4:20" ht="15.75" thickBot="1" x14ac:dyDescent="0.3">
      <c r="D31963" s="1">
        <f t="shared" si="1999"/>
        <v>24.88777088813729</v>
      </c>
      <c r="E31963" s="7">
        <f t="shared" si="2000"/>
        <v>0</v>
      </c>
      <c r="M31963" s="24">
        <v>0</v>
      </c>
      <c r="N31963" s="20">
        <f t="shared" si="2001"/>
        <v>0</v>
      </c>
      <c r="P31963" s="1">
        <v>24.88777088813729</v>
      </c>
      <c r="Q31963" s="3">
        <f t="shared" si="2002"/>
        <v>6.2219427220343224</v>
      </c>
      <c r="T31963" s="38">
        <v>44529.927083333336</v>
      </c>
    </row>
    <row r="31964" spans="4:20" ht="15.75" thickBot="1" x14ac:dyDescent="0.3">
      <c r="D31964" s="5">
        <f t="shared" si="1999"/>
        <v>24.88777088813729</v>
      </c>
      <c r="E31964" s="3">
        <f t="shared" si="2000"/>
        <v>0</v>
      </c>
      <c r="M31964" s="24">
        <v>0</v>
      </c>
      <c r="N31964" s="20">
        <f t="shared" si="2001"/>
        <v>0</v>
      </c>
      <c r="P31964" s="5">
        <v>24.88777088813729</v>
      </c>
      <c r="Q31964" s="3">
        <f t="shared" si="2002"/>
        <v>6.2219427220343224</v>
      </c>
      <c r="T31964" s="38">
        <v>44529.9375</v>
      </c>
    </row>
    <row r="31965" spans="4:20" ht="15.75" thickBot="1" x14ac:dyDescent="0.3">
      <c r="D31965" s="1">
        <f t="shared" si="1999"/>
        <v>24.88777088813729</v>
      </c>
      <c r="E31965" s="2">
        <f t="shared" si="2000"/>
        <v>0</v>
      </c>
      <c r="M31965" s="24">
        <v>0</v>
      </c>
      <c r="N31965" s="20">
        <f t="shared" si="2001"/>
        <v>0</v>
      </c>
      <c r="P31965" s="1">
        <v>24.88777088813729</v>
      </c>
      <c r="Q31965" s="3">
        <f t="shared" si="2002"/>
        <v>6.2219427220343224</v>
      </c>
      <c r="T31965" s="38">
        <v>44529.947916666664</v>
      </c>
    </row>
    <row r="31966" spans="4:20" ht="15.75" thickBot="1" x14ac:dyDescent="0.3">
      <c r="D31966" s="1">
        <f t="shared" si="1999"/>
        <v>24.88777088813729</v>
      </c>
      <c r="E31966" s="2">
        <f t="shared" si="2000"/>
        <v>0</v>
      </c>
      <c r="M31966" s="24">
        <v>0</v>
      </c>
      <c r="N31966" s="20">
        <f t="shared" si="2001"/>
        <v>0</v>
      </c>
      <c r="P31966" s="1">
        <v>24.88777088813729</v>
      </c>
      <c r="Q31966" s="3">
        <f t="shared" si="2002"/>
        <v>6.2219427220343224</v>
      </c>
      <c r="T31966" s="38">
        <v>44529.958333333336</v>
      </c>
    </row>
    <row r="31967" spans="4:20" ht="15.75" thickBot="1" x14ac:dyDescent="0.3">
      <c r="D31967" s="1">
        <f t="shared" si="1999"/>
        <v>24.88777088813729</v>
      </c>
      <c r="E31967" s="7">
        <f t="shared" si="2000"/>
        <v>0</v>
      </c>
      <c r="M31967" s="24">
        <v>0</v>
      </c>
      <c r="N31967" s="20">
        <f t="shared" si="2001"/>
        <v>0</v>
      </c>
      <c r="P31967" s="1">
        <v>24.88777088813729</v>
      </c>
      <c r="Q31967" s="3">
        <f t="shared" si="2002"/>
        <v>6.2219427220343224</v>
      </c>
      <c r="T31967" s="38">
        <v>44529.96875</v>
      </c>
    </row>
    <row r="31968" spans="4:20" ht="15.75" thickBot="1" x14ac:dyDescent="0.3">
      <c r="D31968" s="5">
        <f t="shared" si="1999"/>
        <v>24.88777088813729</v>
      </c>
      <c r="E31968" s="3">
        <f t="shared" si="2000"/>
        <v>0</v>
      </c>
      <c r="M31968" s="24">
        <v>0</v>
      </c>
      <c r="N31968" s="20">
        <f t="shared" si="2001"/>
        <v>0</v>
      </c>
      <c r="P31968" s="5">
        <v>24.88777088813729</v>
      </c>
      <c r="Q31968" s="3">
        <f t="shared" si="2002"/>
        <v>6.2219427220343224</v>
      </c>
      <c r="T31968" s="38">
        <v>44529.979166666664</v>
      </c>
    </row>
    <row r="31969" spans="4:20" ht="15.75" thickBot="1" x14ac:dyDescent="0.3">
      <c r="D31969" s="1">
        <f t="shared" si="1999"/>
        <v>24.88777088813729</v>
      </c>
      <c r="E31969" s="2">
        <f t="shared" si="2000"/>
        <v>0</v>
      </c>
      <c r="M31969" s="24">
        <v>0</v>
      </c>
      <c r="N31969" s="20">
        <f t="shared" si="2001"/>
        <v>0</v>
      </c>
      <c r="P31969" s="1">
        <v>24.88777088813729</v>
      </c>
      <c r="Q31969" s="3">
        <f t="shared" si="2002"/>
        <v>6.2219427220343224</v>
      </c>
      <c r="T31969" s="38">
        <v>44529.989583333336</v>
      </c>
    </row>
    <row r="31970" spans="4:20" ht="15.75" thickBot="1" x14ac:dyDescent="0.3">
      <c r="D31970" s="1">
        <f t="shared" si="1999"/>
        <v>24.88777088813729</v>
      </c>
      <c r="E31970" s="2">
        <f t="shared" si="2000"/>
        <v>0</v>
      </c>
      <c r="M31970" s="24">
        <v>0</v>
      </c>
      <c r="N31970" s="20">
        <f t="shared" si="2001"/>
        <v>0</v>
      </c>
      <c r="P31970" s="1">
        <v>24.88777088813729</v>
      </c>
      <c r="Q31970" s="3">
        <f t="shared" si="2002"/>
        <v>6.2219427220343224</v>
      </c>
      <c r="T31970" s="38">
        <v>44530</v>
      </c>
    </row>
    <row r="31971" spans="4:20" ht="15.75" thickBot="1" x14ac:dyDescent="0.3">
      <c r="D31971" s="1">
        <f t="shared" si="1999"/>
        <v>24.88777088813729</v>
      </c>
      <c r="E31971" s="7">
        <f t="shared" si="2000"/>
        <v>0</v>
      </c>
      <c r="M31971" s="24">
        <v>0</v>
      </c>
      <c r="N31971" s="20">
        <f t="shared" si="2001"/>
        <v>0</v>
      </c>
      <c r="P31971" s="1">
        <v>24.88777088813729</v>
      </c>
      <c r="Q31971" s="3">
        <f t="shared" si="2002"/>
        <v>6.2219427220343224</v>
      </c>
      <c r="T31971" s="38">
        <v>44530.010416666664</v>
      </c>
    </row>
    <row r="31972" spans="4:20" ht="15.75" thickBot="1" x14ac:dyDescent="0.3">
      <c r="D31972" s="5">
        <f t="shared" si="1999"/>
        <v>5.4378679694350494</v>
      </c>
      <c r="E31972" s="3">
        <f t="shared" si="2000"/>
        <v>0</v>
      </c>
      <c r="M31972" s="24">
        <v>0</v>
      </c>
      <c r="N31972" s="20">
        <f t="shared" si="2001"/>
        <v>0</v>
      </c>
      <c r="P31972" s="5">
        <v>5.4378679694350494</v>
      </c>
      <c r="Q31972" s="3">
        <f t="shared" si="2002"/>
        <v>1.3594669923587623</v>
      </c>
      <c r="T31972" s="38">
        <v>44530.020833333336</v>
      </c>
    </row>
    <row r="31973" spans="4:20" ht="15.75" thickBot="1" x14ac:dyDescent="0.3">
      <c r="D31973" s="1">
        <f t="shared" si="1999"/>
        <v>5.4378679694350494</v>
      </c>
      <c r="E31973" s="2">
        <f t="shared" si="2000"/>
        <v>0</v>
      </c>
      <c r="M31973" s="24">
        <v>0</v>
      </c>
      <c r="N31973" s="20">
        <f t="shared" si="2001"/>
        <v>0</v>
      </c>
      <c r="P31973" s="1">
        <v>5.4378679694350494</v>
      </c>
      <c r="Q31973" s="3">
        <f t="shared" si="2002"/>
        <v>1.3594669923587623</v>
      </c>
      <c r="T31973" s="38">
        <v>44530.03125</v>
      </c>
    </row>
    <row r="31974" spans="4:20" ht="15.75" thickBot="1" x14ac:dyDescent="0.3">
      <c r="D31974" s="1">
        <f t="shared" si="1999"/>
        <v>5.4378679694350494</v>
      </c>
      <c r="E31974" s="2">
        <f t="shared" si="2000"/>
        <v>0</v>
      </c>
      <c r="M31974" s="24">
        <v>0</v>
      </c>
      <c r="N31974" s="20">
        <f t="shared" si="2001"/>
        <v>0</v>
      </c>
      <c r="P31974" s="1">
        <v>5.4378679694350494</v>
      </c>
      <c r="Q31974" s="3">
        <f t="shared" si="2002"/>
        <v>1.3594669923587623</v>
      </c>
      <c r="T31974" s="38">
        <v>44530.041666666664</v>
      </c>
    </row>
    <row r="31975" spans="4:20" ht="15.75" thickBot="1" x14ac:dyDescent="0.3">
      <c r="D31975" s="1">
        <f t="shared" si="1999"/>
        <v>5.4378679694350494</v>
      </c>
      <c r="E31975" s="7">
        <f t="shared" si="2000"/>
        <v>0</v>
      </c>
      <c r="M31975" s="24">
        <v>0</v>
      </c>
      <c r="N31975" s="20">
        <f t="shared" si="2001"/>
        <v>0</v>
      </c>
      <c r="P31975" s="1">
        <v>5.4378679694350494</v>
      </c>
      <c r="Q31975" s="3">
        <f t="shared" si="2002"/>
        <v>1.3594669923587623</v>
      </c>
      <c r="T31975" s="38">
        <v>44530.052083333336</v>
      </c>
    </row>
    <row r="31976" spans="4:20" ht="15.75" thickBot="1" x14ac:dyDescent="0.3">
      <c r="D31976" s="5">
        <f t="shared" si="1999"/>
        <v>5.7142640611299012</v>
      </c>
      <c r="E31976" s="3">
        <f t="shared" si="2000"/>
        <v>0</v>
      </c>
      <c r="M31976" s="24">
        <v>0</v>
      </c>
      <c r="N31976" s="20">
        <f t="shared" si="2001"/>
        <v>0</v>
      </c>
      <c r="P31976" s="5">
        <v>5.7142640611299012</v>
      </c>
      <c r="Q31976" s="3">
        <f t="shared" si="2002"/>
        <v>1.4285660152824753</v>
      </c>
      <c r="T31976" s="38">
        <v>44530.0625</v>
      </c>
    </row>
    <row r="31977" spans="4:20" ht="15.75" thickBot="1" x14ac:dyDescent="0.3">
      <c r="D31977" s="1">
        <f t="shared" si="1999"/>
        <v>5.7142640611299012</v>
      </c>
      <c r="E31977" s="2">
        <f t="shared" si="2000"/>
        <v>0</v>
      </c>
      <c r="M31977" s="24">
        <v>0</v>
      </c>
      <c r="N31977" s="20">
        <f t="shared" si="2001"/>
        <v>0</v>
      </c>
      <c r="P31977" s="1">
        <v>5.7142640611299012</v>
      </c>
      <c r="Q31977" s="3">
        <f t="shared" si="2002"/>
        <v>1.4285660152824753</v>
      </c>
      <c r="T31977" s="38">
        <v>44530.072916666664</v>
      </c>
    </row>
    <row r="31978" spans="4:20" ht="15.75" thickBot="1" x14ac:dyDescent="0.3">
      <c r="D31978" s="1">
        <f t="shared" si="1999"/>
        <v>5.7142640611299012</v>
      </c>
      <c r="E31978" s="2">
        <f t="shared" si="2000"/>
        <v>0</v>
      </c>
      <c r="M31978" s="24">
        <v>0</v>
      </c>
      <c r="N31978" s="20">
        <f t="shared" si="2001"/>
        <v>0</v>
      </c>
      <c r="P31978" s="1">
        <v>5.7142640611299012</v>
      </c>
      <c r="Q31978" s="3">
        <f t="shared" si="2002"/>
        <v>1.4285660152824753</v>
      </c>
      <c r="T31978" s="38">
        <v>44530.083333333336</v>
      </c>
    </row>
    <row r="31979" spans="4:20" ht="15.75" thickBot="1" x14ac:dyDescent="0.3">
      <c r="D31979" s="1">
        <f t="shared" si="1999"/>
        <v>5.7142640611299012</v>
      </c>
      <c r="E31979" s="7">
        <f t="shared" si="2000"/>
        <v>0</v>
      </c>
      <c r="M31979" s="24">
        <v>0</v>
      </c>
      <c r="N31979" s="20">
        <f t="shared" si="2001"/>
        <v>0</v>
      </c>
      <c r="P31979" s="1">
        <v>5.7142640611299012</v>
      </c>
      <c r="Q31979" s="3">
        <f t="shared" si="2002"/>
        <v>1.4285660152824753</v>
      </c>
      <c r="T31979" s="38">
        <v>44530.09375</v>
      </c>
    </row>
    <row r="31980" spans="4:20" ht="15.75" thickBot="1" x14ac:dyDescent="0.3">
      <c r="D31980" s="5">
        <f t="shared" si="1999"/>
        <v>5.7142640611299012</v>
      </c>
      <c r="E31980" s="3">
        <f t="shared" si="2000"/>
        <v>0</v>
      </c>
      <c r="M31980" s="24">
        <v>0</v>
      </c>
      <c r="N31980" s="20">
        <f t="shared" si="2001"/>
        <v>0</v>
      </c>
      <c r="P31980" s="5">
        <v>5.7142640611299012</v>
      </c>
      <c r="Q31980" s="3">
        <f t="shared" si="2002"/>
        <v>1.4285660152824753</v>
      </c>
      <c r="T31980" s="38">
        <v>44530.104166666664</v>
      </c>
    </row>
    <row r="31981" spans="4:20" ht="15.75" thickBot="1" x14ac:dyDescent="0.3">
      <c r="D31981" s="1">
        <f t="shared" si="1999"/>
        <v>5.7142640611299012</v>
      </c>
      <c r="E31981" s="2">
        <f t="shared" si="2000"/>
        <v>0</v>
      </c>
      <c r="M31981" s="24">
        <v>0</v>
      </c>
      <c r="N31981" s="20">
        <f t="shared" si="2001"/>
        <v>0</v>
      </c>
      <c r="P31981" s="1">
        <v>5.7142640611299012</v>
      </c>
      <c r="Q31981" s="3">
        <f t="shared" si="2002"/>
        <v>1.4285660152824753</v>
      </c>
      <c r="T31981" s="38">
        <v>44530.114583333336</v>
      </c>
    </row>
    <row r="31982" spans="4:20" ht="15.75" thickBot="1" x14ac:dyDescent="0.3">
      <c r="D31982" s="1">
        <f t="shared" si="1999"/>
        <v>5.7142640611299012</v>
      </c>
      <c r="E31982" s="2">
        <f t="shared" si="2000"/>
        <v>0</v>
      </c>
      <c r="M31982" s="24">
        <v>0</v>
      </c>
      <c r="N31982" s="20">
        <f t="shared" si="2001"/>
        <v>0</v>
      </c>
      <c r="P31982" s="1">
        <v>5.7142640611299012</v>
      </c>
      <c r="Q31982" s="3">
        <f t="shared" si="2002"/>
        <v>1.4285660152824753</v>
      </c>
      <c r="T31982" s="38">
        <v>44530.125</v>
      </c>
    </row>
    <row r="31983" spans="4:20" ht="15.75" thickBot="1" x14ac:dyDescent="0.3">
      <c r="D31983" s="1">
        <f t="shared" si="1999"/>
        <v>5.7142640611299012</v>
      </c>
      <c r="E31983" s="7">
        <f t="shared" si="2000"/>
        <v>0</v>
      </c>
      <c r="M31983" s="24">
        <v>0</v>
      </c>
      <c r="N31983" s="20">
        <f t="shared" si="2001"/>
        <v>0</v>
      </c>
      <c r="P31983" s="1">
        <v>5.7142640611299012</v>
      </c>
      <c r="Q31983" s="3">
        <f t="shared" si="2002"/>
        <v>1.4285660152824753</v>
      </c>
      <c r="T31983" s="38">
        <v>44530.135416666664</v>
      </c>
    </row>
    <row r="31984" spans="4:20" ht="15.75" thickBot="1" x14ac:dyDescent="0.3">
      <c r="D31984" s="5">
        <f t="shared" si="1999"/>
        <v>6.0829653638982837</v>
      </c>
      <c r="E31984" s="3">
        <f t="shared" si="2000"/>
        <v>0</v>
      </c>
      <c r="M31984" s="24">
        <v>0</v>
      </c>
      <c r="N31984" s="20">
        <f t="shared" si="2001"/>
        <v>0</v>
      </c>
      <c r="P31984" s="5">
        <v>6.0829653638982837</v>
      </c>
      <c r="Q31984" s="3">
        <f t="shared" si="2002"/>
        <v>1.5207413409745709</v>
      </c>
      <c r="T31984" s="38">
        <v>44530.145833333336</v>
      </c>
    </row>
    <row r="31985" spans="4:20" ht="15.75" thickBot="1" x14ac:dyDescent="0.3">
      <c r="D31985" s="1">
        <f t="shared" si="1999"/>
        <v>6.0829653638982837</v>
      </c>
      <c r="E31985" s="2">
        <f t="shared" si="2000"/>
        <v>0</v>
      </c>
      <c r="M31985" s="24">
        <v>0</v>
      </c>
      <c r="N31985" s="20">
        <f t="shared" si="2001"/>
        <v>0</v>
      </c>
      <c r="P31985" s="1">
        <v>6.0829653638982837</v>
      </c>
      <c r="Q31985" s="3">
        <f t="shared" si="2002"/>
        <v>1.5207413409745709</v>
      </c>
      <c r="T31985" s="38">
        <v>44530.15625</v>
      </c>
    </row>
    <row r="31986" spans="4:20" ht="15.75" thickBot="1" x14ac:dyDescent="0.3">
      <c r="D31986" s="1">
        <f t="shared" si="1999"/>
        <v>6.0829653638982837</v>
      </c>
      <c r="E31986" s="2">
        <f t="shared" si="2000"/>
        <v>0</v>
      </c>
      <c r="M31986" s="24">
        <v>0</v>
      </c>
      <c r="N31986" s="20">
        <f t="shared" si="2001"/>
        <v>0</v>
      </c>
      <c r="P31986" s="1">
        <v>6.0829653638982837</v>
      </c>
      <c r="Q31986" s="3">
        <f t="shared" si="2002"/>
        <v>1.5207413409745709</v>
      </c>
      <c r="T31986" s="38">
        <v>44530.166666666664</v>
      </c>
    </row>
    <row r="31987" spans="4:20" ht="15.75" thickBot="1" x14ac:dyDescent="0.3">
      <c r="D31987" s="1">
        <f t="shared" si="1999"/>
        <v>6.0829653638982837</v>
      </c>
      <c r="E31987" s="7">
        <f t="shared" si="2000"/>
        <v>0</v>
      </c>
      <c r="M31987" s="24">
        <v>0</v>
      </c>
      <c r="N31987" s="20">
        <f t="shared" si="2001"/>
        <v>0</v>
      </c>
      <c r="P31987" s="1">
        <v>6.0829653638982837</v>
      </c>
      <c r="Q31987" s="3">
        <f t="shared" si="2002"/>
        <v>1.5207413409745709</v>
      </c>
      <c r="T31987" s="38">
        <v>44530.177083333336</v>
      </c>
    </row>
    <row r="31988" spans="4:20" ht="15.75" thickBot="1" x14ac:dyDescent="0.3">
      <c r="D31988" s="5">
        <f t="shared" si="1999"/>
        <v>6.0829653638982837</v>
      </c>
      <c r="E31988" s="3">
        <f t="shared" si="2000"/>
        <v>0</v>
      </c>
      <c r="M31988" s="24">
        <v>0</v>
      </c>
      <c r="N31988" s="20">
        <f t="shared" si="2001"/>
        <v>0</v>
      </c>
      <c r="P31988" s="5">
        <v>6.0829653638982837</v>
      </c>
      <c r="Q31988" s="3">
        <f t="shared" si="2002"/>
        <v>1.5207413409745709</v>
      </c>
      <c r="T31988" s="38">
        <v>44530.1875</v>
      </c>
    </row>
    <row r="31989" spans="4:20" ht="15.75" thickBot="1" x14ac:dyDescent="0.3">
      <c r="D31989" s="1">
        <f t="shared" si="1999"/>
        <v>6.0829653638982837</v>
      </c>
      <c r="E31989" s="2">
        <f t="shared" si="2000"/>
        <v>0</v>
      </c>
      <c r="M31989" s="24">
        <v>0</v>
      </c>
      <c r="N31989" s="20">
        <f t="shared" si="2001"/>
        <v>0</v>
      </c>
      <c r="P31989" s="1">
        <v>6.0829653638982837</v>
      </c>
      <c r="Q31989" s="3">
        <f t="shared" si="2002"/>
        <v>1.5207413409745709</v>
      </c>
      <c r="T31989" s="38">
        <v>44530.197916666664</v>
      </c>
    </row>
    <row r="31990" spans="4:20" ht="15.75" thickBot="1" x14ac:dyDescent="0.3">
      <c r="D31990" s="1">
        <f t="shared" si="1999"/>
        <v>6.0829653638982837</v>
      </c>
      <c r="E31990" s="2">
        <f t="shared" si="2000"/>
        <v>0</v>
      </c>
      <c r="M31990" s="24">
        <v>0</v>
      </c>
      <c r="N31990" s="20">
        <f t="shared" si="2001"/>
        <v>0</v>
      </c>
      <c r="P31990" s="1">
        <v>6.0829653638982837</v>
      </c>
      <c r="Q31990" s="3">
        <f t="shared" si="2002"/>
        <v>1.5207413409745709</v>
      </c>
      <c r="T31990" s="38">
        <v>44530.208333333336</v>
      </c>
    </row>
    <row r="31991" spans="4:20" ht="15.75" thickBot="1" x14ac:dyDescent="0.3">
      <c r="D31991" s="1">
        <f t="shared" si="1999"/>
        <v>6.0829653638982837</v>
      </c>
      <c r="E31991" s="7">
        <f t="shared" si="2000"/>
        <v>0</v>
      </c>
      <c r="M31991" s="24">
        <v>0</v>
      </c>
      <c r="N31991" s="20">
        <f t="shared" si="2001"/>
        <v>0</v>
      </c>
      <c r="P31991" s="1">
        <v>6.0829653638982837</v>
      </c>
      <c r="Q31991" s="3">
        <f t="shared" si="2002"/>
        <v>1.5207413409745709</v>
      </c>
      <c r="T31991" s="38">
        <v>44530.21875</v>
      </c>
    </row>
    <row r="31992" spans="4:20" ht="15.75" thickBot="1" x14ac:dyDescent="0.3">
      <c r="D31992" s="5">
        <f t="shared" si="1999"/>
        <v>12.258062758361518</v>
      </c>
      <c r="E31992" s="3">
        <f t="shared" si="2000"/>
        <v>0</v>
      </c>
      <c r="M31992" s="24">
        <v>0</v>
      </c>
      <c r="N31992" s="20">
        <f t="shared" si="2001"/>
        <v>0</v>
      </c>
      <c r="P31992" s="5">
        <v>12.258062758361518</v>
      </c>
      <c r="Q31992" s="3">
        <f t="shared" si="2002"/>
        <v>3.0645156895903796</v>
      </c>
      <c r="T31992" s="38">
        <v>44530.229166666664</v>
      </c>
    </row>
    <row r="31993" spans="4:20" ht="15.75" thickBot="1" x14ac:dyDescent="0.3">
      <c r="D31993" s="1">
        <f t="shared" si="1999"/>
        <v>12.258062758361518</v>
      </c>
      <c r="E31993" s="2">
        <f t="shared" si="2000"/>
        <v>0</v>
      </c>
      <c r="M31993" s="24">
        <v>0</v>
      </c>
      <c r="N31993" s="20">
        <f t="shared" si="2001"/>
        <v>0</v>
      </c>
      <c r="P31993" s="1">
        <v>12.258062758361518</v>
      </c>
      <c r="Q31993" s="3">
        <f t="shared" si="2002"/>
        <v>3.0645156895903796</v>
      </c>
      <c r="T31993" s="38">
        <v>44530.239583333336</v>
      </c>
    </row>
    <row r="31994" spans="4:20" ht="15.75" thickBot="1" x14ac:dyDescent="0.3">
      <c r="D31994" s="1">
        <f t="shared" si="1999"/>
        <v>12.258062758361518</v>
      </c>
      <c r="E31994" s="2">
        <f t="shared" si="2000"/>
        <v>0</v>
      </c>
      <c r="M31994" s="24">
        <v>0</v>
      </c>
      <c r="N31994" s="20">
        <f t="shared" si="2001"/>
        <v>0</v>
      </c>
      <c r="P31994" s="1">
        <v>12.258062758361518</v>
      </c>
      <c r="Q31994" s="3">
        <f t="shared" si="2002"/>
        <v>3.0645156895903796</v>
      </c>
      <c r="T31994" s="38">
        <v>44530.25</v>
      </c>
    </row>
    <row r="31995" spans="4:20" ht="15.75" thickBot="1" x14ac:dyDescent="0.3">
      <c r="D31995" s="1">
        <f t="shared" si="1999"/>
        <v>12.258062758361518</v>
      </c>
      <c r="E31995" s="7">
        <f t="shared" si="2000"/>
        <v>0</v>
      </c>
      <c r="M31995" s="24">
        <v>0</v>
      </c>
      <c r="N31995" s="20">
        <f t="shared" si="2001"/>
        <v>0</v>
      </c>
      <c r="P31995" s="1">
        <v>12.258062758361518</v>
      </c>
      <c r="Q31995" s="3">
        <f t="shared" si="2002"/>
        <v>3.0645156895903796</v>
      </c>
      <c r="T31995" s="38">
        <v>44530.260416666664</v>
      </c>
    </row>
    <row r="31996" spans="4:20" ht="15.75" thickBot="1" x14ac:dyDescent="0.3">
      <c r="D31996" s="5">
        <f t="shared" si="1999"/>
        <v>16.589826819491417</v>
      </c>
      <c r="E31996" s="3">
        <f t="shared" si="2000"/>
        <v>0</v>
      </c>
      <c r="M31996" s="24">
        <v>0</v>
      </c>
      <c r="N31996" s="20">
        <f t="shared" si="2001"/>
        <v>0</v>
      </c>
      <c r="P31996" s="5">
        <v>16.589826819491417</v>
      </c>
      <c r="Q31996" s="3">
        <f t="shared" si="2002"/>
        <v>4.1474567048728543</v>
      </c>
      <c r="T31996" s="38">
        <v>44530.270833333336</v>
      </c>
    </row>
    <row r="31997" spans="4:20" ht="15.75" thickBot="1" x14ac:dyDescent="0.3">
      <c r="D31997" s="1">
        <f t="shared" si="1999"/>
        <v>16.589826819491417</v>
      </c>
      <c r="E31997" s="2">
        <f t="shared" si="2000"/>
        <v>0</v>
      </c>
      <c r="M31997" s="24">
        <v>0</v>
      </c>
      <c r="N31997" s="20">
        <f t="shared" si="2001"/>
        <v>0</v>
      </c>
      <c r="P31997" s="1">
        <v>16.589826819491417</v>
      </c>
      <c r="Q31997" s="3">
        <f t="shared" si="2002"/>
        <v>4.1474567048728543</v>
      </c>
      <c r="T31997" s="38">
        <v>44530.28125</v>
      </c>
    </row>
    <row r="31998" spans="4:20" ht="15.75" thickBot="1" x14ac:dyDescent="0.3">
      <c r="D31998" s="1">
        <f t="shared" si="1999"/>
        <v>16.589826819491417</v>
      </c>
      <c r="E31998" s="2">
        <f t="shared" si="2000"/>
        <v>0</v>
      </c>
      <c r="M31998" s="24">
        <v>0</v>
      </c>
      <c r="N31998" s="20">
        <f t="shared" si="2001"/>
        <v>0</v>
      </c>
      <c r="P31998" s="1">
        <v>16.589826819491417</v>
      </c>
      <c r="Q31998" s="3">
        <f t="shared" si="2002"/>
        <v>4.1474567048728543</v>
      </c>
      <c r="T31998" s="38">
        <v>44530.291666666664</v>
      </c>
    </row>
    <row r="31999" spans="4:20" ht="15.75" thickBot="1" x14ac:dyDescent="0.3">
      <c r="D31999" s="1">
        <f t="shared" si="1999"/>
        <v>16.589826819491417</v>
      </c>
      <c r="E31999" s="7">
        <f t="shared" si="2000"/>
        <v>0</v>
      </c>
      <c r="M31999" s="24">
        <v>0</v>
      </c>
      <c r="N31999" s="20">
        <f t="shared" si="2001"/>
        <v>0</v>
      </c>
      <c r="P31999" s="1">
        <v>16.589826819491417</v>
      </c>
      <c r="Q31999" s="3">
        <f t="shared" si="2002"/>
        <v>4.1474567048728543</v>
      </c>
      <c r="T31999" s="38">
        <v>44530.302083333336</v>
      </c>
    </row>
    <row r="32000" spans="4:20" ht="15.75" thickBot="1" x14ac:dyDescent="0.3">
      <c r="D32000" s="5">
        <f t="shared" si="1999"/>
        <v>45.253798697231616</v>
      </c>
      <c r="E32000" s="3">
        <f t="shared" si="2000"/>
        <v>0</v>
      </c>
      <c r="M32000" s="24">
        <v>0</v>
      </c>
      <c r="N32000" s="20">
        <f t="shared" si="2001"/>
        <v>0</v>
      </c>
      <c r="P32000" s="5">
        <v>45.253798697231616</v>
      </c>
      <c r="Q32000" s="3">
        <f t="shared" si="2002"/>
        <v>11.313449674307904</v>
      </c>
      <c r="T32000" s="38">
        <v>44530.3125</v>
      </c>
    </row>
    <row r="32001" spans="4:20" ht="15.75" thickBot="1" x14ac:dyDescent="0.3">
      <c r="D32001" s="1">
        <f t="shared" si="1999"/>
        <v>45.253798697231616</v>
      </c>
      <c r="E32001" s="2">
        <f t="shared" si="2000"/>
        <v>0</v>
      </c>
      <c r="M32001" s="24">
        <v>0</v>
      </c>
      <c r="N32001" s="20">
        <f t="shared" si="2001"/>
        <v>0</v>
      </c>
      <c r="P32001" s="1">
        <v>45.253798697231616</v>
      </c>
      <c r="Q32001" s="3">
        <f t="shared" si="2002"/>
        <v>11.313449674307904</v>
      </c>
      <c r="T32001" s="38">
        <v>44530.322916666664</v>
      </c>
    </row>
    <row r="32002" spans="4:20" ht="15.75" thickBot="1" x14ac:dyDescent="0.3">
      <c r="D32002" s="1">
        <f t="shared" si="1999"/>
        <v>45.253798697231616</v>
      </c>
      <c r="E32002" s="2">
        <f t="shared" si="2000"/>
        <v>0</v>
      </c>
      <c r="M32002" s="24">
        <v>0</v>
      </c>
      <c r="N32002" s="20">
        <f t="shared" si="2001"/>
        <v>0</v>
      </c>
      <c r="P32002" s="1">
        <v>45.253798697231616</v>
      </c>
      <c r="Q32002" s="3">
        <f t="shared" si="2002"/>
        <v>11.313449674307904</v>
      </c>
      <c r="T32002" s="38">
        <v>44530.333333333336</v>
      </c>
    </row>
    <row r="32003" spans="4:20" ht="15.75" thickBot="1" x14ac:dyDescent="0.3">
      <c r="D32003" s="1">
        <f t="shared" si="1999"/>
        <v>45.253798697231616</v>
      </c>
      <c r="E32003" s="7">
        <f t="shared" si="2000"/>
        <v>0</v>
      </c>
      <c r="M32003" s="24">
        <v>0</v>
      </c>
      <c r="N32003" s="20">
        <f t="shared" si="2001"/>
        <v>0</v>
      </c>
      <c r="P32003" s="1">
        <v>45.253798697231616</v>
      </c>
      <c r="Q32003" s="3">
        <f t="shared" si="2002"/>
        <v>11.313449674307904</v>
      </c>
      <c r="T32003" s="38">
        <v>44530.34375</v>
      </c>
    </row>
    <row r="32004" spans="4:20" ht="15.75" thickBot="1" x14ac:dyDescent="0.3">
      <c r="D32004" s="5">
        <f t="shared" si="1999"/>
        <v>108.29496743079044</v>
      </c>
      <c r="E32004" s="3">
        <f t="shared" si="2000"/>
        <v>3.3332999999999999</v>
      </c>
      <c r="M32004" s="24">
        <v>0.18878999999999999</v>
      </c>
      <c r="N32004" s="20">
        <f t="shared" si="2001"/>
        <v>0.18878999999999999</v>
      </c>
      <c r="P32004" s="5">
        <v>108.29496743079044</v>
      </c>
      <c r="Q32004" s="3">
        <f t="shared" si="2002"/>
        <v>27.073741857697609</v>
      </c>
      <c r="T32004" s="38">
        <v>44530.354166666664</v>
      </c>
    </row>
    <row r="32005" spans="4:20" ht="15.75" thickBot="1" x14ac:dyDescent="0.3">
      <c r="D32005" s="1">
        <f t="shared" ref="D32005:D32068" si="2003">INDEX($B$4:$B$8763,ROUND(ROW()/4,1))</f>
        <v>108.29496743079044</v>
      </c>
      <c r="E32005" s="2">
        <f t="shared" ref="E32005:E32068" si="2004">INDEX($C$4:$C$8763,ROUND(ROW()/4,1))</f>
        <v>3.3332999999999999</v>
      </c>
      <c r="M32005" s="24">
        <v>0.18878999999999999</v>
      </c>
      <c r="N32005" s="20">
        <f t="shared" ref="N32005:N32068" si="2005">(M32005*$N$2/4)</f>
        <v>0.18878999999999999</v>
      </c>
      <c r="P32005" s="1">
        <v>108.29496743079044</v>
      </c>
      <c r="Q32005" s="3">
        <f t="shared" ref="Q32005:Q32068" si="2006">P32005/4</f>
        <v>27.073741857697609</v>
      </c>
      <c r="T32005" s="38">
        <v>44530.364583333336</v>
      </c>
    </row>
    <row r="32006" spans="4:20" ht="15.75" thickBot="1" x14ac:dyDescent="0.3">
      <c r="D32006" s="1">
        <f t="shared" si="2003"/>
        <v>108.29496743079044</v>
      </c>
      <c r="E32006" s="2">
        <f t="shared" si="2004"/>
        <v>3.3332999999999999</v>
      </c>
      <c r="M32006" s="24">
        <v>0.18878999999999999</v>
      </c>
      <c r="N32006" s="20">
        <f t="shared" si="2005"/>
        <v>0.18878999999999999</v>
      </c>
      <c r="P32006" s="1">
        <v>108.29496743079044</v>
      </c>
      <c r="Q32006" s="3">
        <f t="shared" si="2006"/>
        <v>27.073741857697609</v>
      </c>
      <c r="T32006" s="38">
        <v>44530.375</v>
      </c>
    </row>
    <row r="32007" spans="4:20" ht="15.75" thickBot="1" x14ac:dyDescent="0.3">
      <c r="D32007" s="1">
        <f t="shared" si="2003"/>
        <v>108.29496743079044</v>
      </c>
      <c r="E32007" s="7">
        <f t="shared" si="2004"/>
        <v>3.3332999999999999</v>
      </c>
      <c r="M32007" s="24">
        <v>0.18878999999999999</v>
      </c>
      <c r="N32007" s="20">
        <f t="shared" si="2005"/>
        <v>0.18878999999999999</v>
      </c>
      <c r="P32007" s="1">
        <v>108.29496743079044</v>
      </c>
      <c r="Q32007" s="3">
        <f t="shared" si="2006"/>
        <v>27.073741857697609</v>
      </c>
      <c r="T32007" s="38">
        <v>44530.385416666664</v>
      </c>
    </row>
    <row r="32008" spans="4:20" ht="15.75" thickBot="1" x14ac:dyDescent="0.3">
      <c r="D32008" s="5">
        <f t="shared" si="2003"/>
        <v>121.19864712514091</v>
      </c>
      <c r="E32008" s="3">
        <f t="shared" si="2004"/>
        <v>10.898</v>
      </c>
      <c r="M32008" s="24">
        <v>0.27283999999999997</v>
      </c>
      <c r="N32008" s="20">
        <f t="shared" si="2005"/>
        <v>0.27283999999999997</v>
      </c>
      <c r="P32008" s="5">
        <v>121.19864712514091</v>
      </c>
      <c r="Q32008" s="3">
        <f t="shared" si="2006"/>
        <v>30.299661781285227</v>
      </c>
      <c r="T32008" s="38">
        <v>44530.395833333336</v>
      </c>
    </row>
    <row r="32009" spans="4:20" ht="15.75" thickBot="1" x14ac:dyDescent="0.3">
      <c r="D32009" s="1">
        <f t="shared" si="2003"/>
        <v>121.19864712514091</v>
      </c>
      <c r="E32009" s="2">
        <f t="shared" si="2004"/>
        <v>10.898</v>
      </c>
      <c r="M32009" s="24">
        <v>0.27283999999999997</v>
      </c>
      <c r="N32009" s="20">
        <f t="shared" si="2005"/>
        <v>0.27283999999999997</v>
      </c>
      <c r="P32009" s="1">
        <v>121.19864712514091</v>
      </c>
      <c r="Q32009" s="3">
        <f t="shared" si="2006"/>
        <v>30.299661781285227</v>
      </c>
      <c r="T32009" s="38">
        <v>44530.40625</v>
      </c>
    </row>
    <row r="32010" spans="4:20" ht="15.75" thickBot="1" x14ac:dyDescent="0.3">
      <c r="D32010" s="1">
        <f t="shared" si="2003"/>
        <v>121.19864712514091</v>
      </c>
      <c r="E32010" s="2">
        <f t="shared" si="2004"/>
        <v>10.898</v>
      </c>
      <c r="M32010" s="24">
        <v>0.27283999999999997</v>
      </c>
      <c r="N32010" s="20">
        <f t="shared" si="2005"/>
        <v>0.27283999999999997</v>
      </c>
      <c r="P32010" s="1">
        <v>121.19864712514091</v>
      </c>
      <c r="Q32010" s="3">
        <f t="shared" si="2006"/>
        <v>30.299661781285227</v>
      </c>
      <c r="T32010" s="38">
        <v>44530.416666666664</v>
      </c>
    </row>
    <row r="32011" spans="4:20" ht="15.75" thickBot="1" x14ac:dyDescent="0.3">
      <c r="D32011" s="1">
        <f t="shared" si="2003"/>
        <v>121.19864712514091</v>
      </c>
      <c r="E32011" s="7">
        <f t="shared" si="2004"/>
        <v>10.898</v>
      </c>
      <c r="M32011" s="24">
        <v>0.27283999999999997</v>
      </c>
      <c r="N32011" s="20">
        <f t="shared" si="2005"/>
        <v>0.27283999999999997</v>
      </c>
      <c r="P32011" s="1">
        <v>121.19864712514091</v>
      </c>
      <c r="Q32011" s="3">
        <f t="shared" si="2006"/>
        <v>30.299661781285227</v>
      </c>
      <c r="T32011" s="38">
        <v>44530.427083333336</v>
      </c>
    </row>
    <row r="32012" spans="4:20" ht="15.75" thickBot="1" x14ac:dyDescent="0.3">
      <c r="D32012" s="5">
        <f t="shared" si="2003"/>
        <v>100.82915570587498</v>
      </c>
      <c r="E32012" s="3">
        <f t="shared" si="2004"/>
        <v>16.113</v>
      </c>
      <c r="M32012" s="24">
        <v>0.37845999999999996</v>
      </c>
      <c r="N32012" s="20">
        <f t="shared" si="2005"/>
        <v>0.37845999999999996</v>
      </c>
      <c r="P32012" s="5">
        <v>100.82915570587498</v>
      </c>
      <c r="Q32012" s="3">
        <f t="shared" si="2006"/>
        <v>25.207288926468745</v>
      </c>
      <c r="T32012" s="38">
        <v>44530.4375</v>
      </c>
    </row>
    <row r="32013" spans="4:20" ht="15.75" thickBot="1" x14ac:dyDescent="0.3">
      <c r="D32013" s="1">
        <f t="shared" si="2003"/>
        <v>100.82915570587498</v>
      </c>
      <c r="E32013" s="2">
        <f t="shared" si="2004"/>
        <v>16.113</v>
      </c>
      <c r="M32013" s="24">
        <v>0.37845999999999996</v>
      </c>
      <c r="N32013" s="20">
        <f t="shared" si="2005"/>
        <v>0.37845999999999996</v>
      </c>
      <c r="P32013" s="1">
        <v>100.82915570587498</v>
      </c>
      <c r="Q32013" s="3">
        <f t="shared" si="2006"/>
        <v>25.207288926468745</v>
      </c>
      <c r="T32013" s="38">
        <v>44530.447916666664</v>
      </c>
    </row>
    <row r="32014" spans="4:20" ht="15.75" thickBot="1" x14ac:dyDescent="0.3">
      <c r="D32014" s="1">
        <f t="shared" si="2003"/>
        <v>100.82915570587498</v>
      </c>
      <c r="E32014" s="2">
        <f t="shared" si="2004"/>
        <v>16.113</v>
      </c>
      <c r="M32014" s="24">
        <v>0.37845999999999996</v>
      </c>
      <c r="N32014" s="20">
        <f t="shared" si="2005"/>
        <v>0.37845999999999996</v>
      </c>
      <c r="P32014" s="1">
        <v>100.82915570587498</v>
      </c>
      <c r="Q32014" s="3">
        <f t="shared" si="2006"/>
        <v>25.207288926468745</v>
      </c>
      <c r="T32014" s="38">
        <v>44530.458333333336</v>
      </c>
    </row>
    <row r="32015" spans="4:20" ht="15.75" thickBot="1" x14ac:dyDescent="0.3">
      <c r="D32015" s="1">
        <f t="shared" si="2003"/>
        <v>100.82915570587498</v>
      </c>
      <c r="E32015" s="7">
        <f t="shared" si="2004"/>
        <v>16.113</v>
      </c>
      <c r="M32015" s="24">
        <v>0.37845999999999996</v>
      </c>
      <c r="N32015" s="20">
        <f t="shared" si="2005"/>
        <v>0.37845999999999996</v>
      </c>
      <c r="P32015" s="1">
        <v>100.82915570587498</v>
      </c>
      <c r="Q32015" s="3">
        <f t="shared" si="2006"/>
        <v>25.207288926468745</v>
      </c>
      <c r="T32015" s="38">
        <v>44530.46875</v>
      </c>
    </row>
    <row r="32016" spans="4:20" ht="15.75" thickBot="1" x14ac:dyDescent="0.3">
      <c r="D32016" s="5">
        <f t="shared" si="2003"/>
        <v>97.604534636101718</v>
      </c>
      <c r="E32016" s="3">
        <f t="shared" si="2004"/>
        <v>21.826000000000001</v>
      </c>
      <c r="M32016" s="24">
        <v>0.40523999999999999</v>
      </c>
      <c r="N32016" s="20">
        <f t="shared" si="2005"/>
        <v>0.40523999999999999</v>
      </c>
      <c r="P32016" s="5">
        <v>97.604534636101718</v>
      </c>
      <c r="Q32016" s="3">
        <f t="shared" si="2006"/>
        <v>24.40113365902543</v>
      </c>
      <c r="T32016" s="38">
        <v>44530.479166666664</v>
      </c>
    </row>
    <row r="32017" spans="4:20" ht="15.75" thickBot="1" x14ac:dyDescent="0.3">
      <c r="D32017" s="1">
        <f t="shared" si="2003"/>
        <v>97.604534636101718</v>
      </c>
      <c r="E32017" s="2">
        <f t="shared" si="2004"/>
        <v>21.826000000000001</v>
      </c>
      <c r="M32017" s="24">
        <v>0.40523999999999999</v>
      </c>
      <c r="N32017" s="20">
        <f t="shared" si="2005"/>
        <v>0.40523999999999999</v>
      </c>
      <c r="P32017" s="1">
        <v>97.604534636101718</v>
      </c>
      <c r="Q32017" s="3">
        <f t="shared" si="2006"/>
        <v>24.40113365902543</v>
      </c>
      <c r="T32017" s="38">
        <v>44530.489583333336</v>
      </c>
    </row>
    <row r="32018" spans="4:20" ht="15.75" thickBot="1" x14ac:dyDescent="0.3">
      <c r="D32018" s="1">
        <f t="shared" si="2003"/>
        <v>97.604534636101718</v>
      </c>
      <c r="E32018" s="2">
        <f t="shared" si="2004"/>
        <v>21.826000000000001</v>
      </c>
      <c r="M32018" s="24">
        <v>0.40523999999999999</v>
      </c>
      <c r="N32018" s="20">
        <f t="shared" si="2005"/>
        <v>0.40523999999999999</v>
      </c>
      <c r="P32018" s="1">
        <v>97.604534636101718</v>
      </c>
      <c r="Q32018" s="3">
        <f t="shared" si="2006"/>
        <v>24.40113365902543</v>
      </c>
      <c r="T32018" s="38">
        <v>44530.5</v>
      </c>
    </row>
    <row r="32019" spans="4:20" ht="15.75" thickBot="1" x14ac:dyDescent="0.3">
      <c r="D32019" s="1">
        <f t="shared" si="2003"/>
        <v>97.604534636101718</v>
      </c>
      <c r="E32019" s="7">
        <f t="shared" si="2004"/>
        <v>21.826000000000001</v>
      </c>
      <c r="M32019" s="24">
        <v>0.40523999999999999</v>
      </c>
      <c r="N32019" s="20">
        <f t="shared" si="2005"/>
        <v>0.40523999999999999</v>
      </c>
      <c r="P32019" s="1">
        <v>97.604534636101718</v>
      </c>
      <c r="Q32019" s="3">
        <f t="shared" si="2006"/>
        <v>24.40113365902543</v>
      </c>
      <c r="T32019" s="38">
        <v>44530.510416666664</v>
      </c>
    </row>
    <row r="32020" spans="4:20" ht="15.75" thickBot="1" x14ac:dyDescent="0.3">
      <c r="D32020" s="5">
        <f t="shared" si="2003"/>
        <v>82.212251033446066</v>
      </c>
      <c r="E32020" s="3">
        <f t="shared" si="2004"/>
        <v>18.091000000000001</v>
      </c>
      <c r="M32020" s="24">
        <v>0.37525999999999998</v>
      </c>
      <c r="N32020" s="20">
        <f t="shared" si="2005"/>
        <v>0.37525999999999998</v>
      </c>
      <c r="P32020" s="5">
        <v>82.212251033446066</v>
      </c>
      <c r="Q32020" s="3">
        <f t="shared" si="2006"/>
        <v>20.553062758361516</v>
      </c>
      <c r="T32020" s="38">
        <v>44530.520833333336</v>
      </c>
    </row>
    <row r="32021" spans="4:20" ht="15.75" thickBot="1" x14ac:dyDescent="0.3">
      <c r="D32021" s="1">
        <f t="shared" si="2003"/>
        <v>82.212251033446066</v>
      </c>
      <c r="E32021" s="2">
        <f t="shared" si="2004"/>
        <v>18.091000000000001</v>
      </c>
      <c r="M32021" s="24">
        <v>0.37525999999999998</v>
      </c>
      <c r="N32021" s="20">
        <f t="shared" si="2005"/>
        <v>0.37525999999999998</v>
      </c>
      <c r="P32021" s="1">
        <v>82.212251033446066</v>
      </c>
      <c r="Q32021" s="3">
        <f t="shared" si="2006"/>
        <v>20.553062758361516</v>
      </c>
      <c r="T32021" s="38">
        <v>44530.53125</v>
      </c>
    </row>
    <row r="32022" spans="4:20" ht="15.75" thickBot="1" x14ac:dyDescent="0.3">
      <c r="D32022" s="1">
        <f t="shared" si="2003"/>
        <v>82.212251033446066</v>
      </c>
      <c r="E32022" s="2">
        <f t="shared" si="2004"/>
        <v>18.091000000000001</v>
      </c>
      <c r="M32022" s="24">
        <v>0.37525999999999998</v>
      </c>
      <c r="N32022" s="20">
        <f t="shared" si="2005"/>
        <v>0.37525999999999998</v>
      </c>
      <c r="P32022" s="1">
        <v>82.212251033446066</v>
      </c>
      <c r="Q32022" s="3">
        <f t="shared" si="2006"/>
        <v>20.553062758361516</v>
      </c>
      <c r="T32022" s="38">
        <v>44530.541666666664</v>
      </c>
    </row>
    <row r="32023" spans="4:20" ht="15.75" thickBot="1" x14ac:dyDescent="0.3">
      <c r="D32023" s="1">
        <f t="shared" si="2003"/>
        <v>82.212251033446066</v>
      </c>
      <c r="E32023" s="7">
        <f t="shared" si="2004"/>
        <v>18.091000000000001</v>
      </c>
      <c r="M32023" s="24">
        <v>0.37525999999999998</v>
      </c>
      <c r="N32023" s="20">
        <f t="shared" si="2005"/>
        <v>0.37525999999999998</v>
      </c>
      <c r="P32023" s="1">
        <v>82.212251033446066</v>
      </c>
      <c r="Q32023" s="3">
        <f t="shared" si="2006"/>
        <v>20.553062758361516</v>
      </c>
      <c r="T32023" s="38">
        <v>44530.552083333336</v>
      </c>
    </row>
    <row r="32024" spans="4:20" ht="15.75" thickBot="1" x14ac:dyDescent="0.3">
      <c r="D32024" s="5">
        <f t="shared" si="2003"/>
        <v>47.925973944632339</v>
      </c>
      <c r="E32024" s="3">
        <f t="shared" si="2004"/>
        <v>18.632000000000001</v>
      </c>
      <c r="M32024" s="24">
        <v>0.32989999999999997</v>
      </c>
      <c r="N32024" s="20">
        <f t="shared" si="2005"/>
        <v>0.32989999999999997</v>
      </c>
      <c r="P32024" s="5">
        <v>47.925973944632339</v>
      </c>
      <c r="Q32024" s="3">
        <f t="shared" si="2006"/>
        <v>11.981493486158085</v>
      </c>
      <c r="T32024" s="38">
        <v>44530.5625</v>
      </c>
    </row>
    <row r="32025" spans="4:20" ht="15.75" thickBot="1" x14ac:dyDescent="0.3">
      <c r="D32025" s="1">
        <f t="shared" si="2003"/>
        <v>47.925973944632339</v>
      </c>
      <c r="E32025" s="2">
        <f t="shared" si="2004"/>
        <v>18.632000000000001</v>
      </c>
      <c r="M32025" s="24">
        <v>0.32989999999999997</v>
      </c>
      <c r="N32025" s="20">
        <f t="shared" si="2005"/>
        <v>0.32989999999999997</v>
      </c>
      <c r="P32025" s="1">
        <v>47.925973944632339</v>
      </c>
      <c r="Q32025" s="3">
        <f t="shared" si="2006"/>
        <v>11.981493486158085</v>
      </c>
      <c r="T32025" s="38">
        <v>44530.572916666664</v>
      </c>
    </row>
    <row r="32026" spans="4:20" ht="15.75" thickBot="1" x14ac:dyDescent="0.3">
      <c r="D32026" s="1">
        <f t="shared" si="2003"/>
        <v>47.925973944632339</v>
      </c>
      <c r="E32026" s="2">
        <f t="shared" si="2004"/>
        <v>18.632000000000001</v>
      </c>
      <c r="M32026" s="24">
        <v>0.32989999999999997</v>
      </c>
      <c r="N32026" s="20">
        <f t="shared" si="2005"/>
        <v>0.32989999999999997</v>
      </c>
      <c r="P32026" s="1">
        <v>47.925973944632339</v>
      </c>
      <c r="Q32026" s="3">
        <f t="shared" si="2006"/>
        <v>11.981493486158085</v>
      </c>
      <c r="T32026" s="38">
        <v>44530.583333333336</v>
      </c>
    </row>
    <row r="32027" spans="4:20" ht="15.75" thickBot="1" x14ac:dyDescent="0.3">
      <c r="D32027" s="1">
        <f t="shared" si="2003"/>
        <v>47.925973944632339</v>
      </c>
      <c r="E32027" s="7">
        <f t="shared" si="2004"/>
        <v>18.632000000000001</v>
      </c>
      <c r="M32027" s="24">
        <v>0.32989999999999997</v>
      </c>
      <c r="N32027" s="20">
        <f t="shared" si="2005"/>
        <v>0.32989999999999997</v>
      </c>
      <c r="P32027" s="1">
        <v>47.925973944632339</v>
      </c>
      <c r="Q32027" s="3">
        <f t="shared" si="2006"/>
        <v>11.981493486158085</v>
      </c>
      <c r="T32027" s="38">
        <v>44530.59375</v>
      </c>
    </row>
    <row r="32028" spans="4:20" ht="15.75" thickBot="1" x14ac:dyDescent="0.3">
      <c r="D32028" s="5">
        <f t="shared" si="2003"/>
        <v>31.981244519604157</v>
      </c>
      <c r="E32028" s="3">
        <f t="shared" si="2004"/>
        <v>9.1846999999999994</v>
      </c>
      <c r="M32028" s="24">
        <v>0.19989199999999999</v>
      </c>
      <c r="N32028" s="20">
        <f t="shared" si="2005"/>
        <v>0.19989199999999999</v>
      </c>
      <c r="P32028" s="5">
        <v>31.981244519604157</v>
      </c>
      <c r="Q32028" s="3">
        <f t="shared" si="2006"/>
        <v>7.9953111299010393</v>
      </c>
      <c r="T32028" s="38">
        <v>44530.604166666664</v>
      </c>
    </row>
    <row r="32029" spans="4:20" ht="15.75" thickBot="1" x14ac:dyDescent="0.3">
      <c r="D32029" s="1">
        <f t="shared" si="2003"/>
        <v>31.981244519604157</v>
      </c>
      <c r="E32029" s="2">
        <f t="shared" si="2004"/>
        <v>9.1846999999999994</v>
      </c>
      <c r="M32029" s="24">
        <v>0.19989199999999999</v>
      </c>
      <c r="N32029" s="20">
        <f t="shared" si="2005"/>
        <v>0.19989199999999999</v>
      </c>
      <c r="P32029" s="1">
        <v>31.981244519604157</v>
      </c>
      <c r="Q32029" s="3">
        <f t="shared" si="2006"/>
        <v>7.9953111299010393</v>
      </c>
      <c r="T32029" s="38">
        <v>44530.614583333336</v>
      </c>
    </row>
    <row r="32030" spans="4:20" ht="15.75" thickBot="1" x14ac:dyDescent="0.3">
      <c r="D32030" s="1">
        <f t="shared" si="2003"/>
        <v>31.981244519604157</v>
      </c>
      <c r="E32030" s="2">
        <f t="shared" si="2004"/>
        <v>9.1846999999999994</v>
      </c>
      <c r="M32030" s="24">
        <v>0.19989199999999999</v>
      </c>
      <c r="N32030" s="20">
        <f t="shared" si="2005"/>
        <v>0.19989199999999999</v>
      </c>
      <c r="P32030" s="1">
        <v>31.981244519604157</v>
      </c>
      <c r="Q32030" s="3">
        <f t="shared" si="2006"/>
        <v>7.9953111299010393</v>
      </c>
      <c r="T32030" s="38">
        <v>44530.625</v>
      </c>
    </row>
    <row r="32031" spans="4:20" ht="15.75" thickBot="1" x14ac:dyDescent="0.3">
      <c r="D32031" s="1">
        <f t="shared" si="2003"/>
        <v>31.981244519604157</v>
      </c>
      <c r="E32031" s="7">
        <f t="shared" si="2004"/>
        <v>9.1846999999999994</v>
      </c>
      <c r="M32031" s="24">
        <v>0.19989199999999999</v>
      </c>
      <c r="N32031" s="20">
        <f t="shared" si="2005"/>
        <v>0.19989199999999999</v>
      </c>
      <c r="P32031" s="1">
        <v>31.981244519604157</v>
      </c>
      <c r="Q32031" s="3">
        <f t="shared" si="2006"/>
        <v>7.9953111299010393</v>
      </c>
      <c r="T32031" s="38">
        <v>44530.635416666664</v>
      </c>
    </row>
    <row r="32032" spans="4:20" ht="15.75" thickBot="1" x14ac:dyDescent="0.3">
      <c r="D32032" s="5">
        <f t="shared" si="2003"/>
        <v>24.977824752599275</v>
      </c>
      <c r="E32032" s="3">
        <f t="shared" si="2004"/>
        <v>1.1375999999999999</v>
      </c>
      <c r="M32032" s="24">
        <v>4.9566000000000006E-2</v>
      </c>
      <c r="N32032" s="20">
        <f t="shared" si="2005"/>
        <v>4.9566000000000006E-2</v>
      </c>
      <c r="P32032" s="5">
        <v>24.977824752599275</v>
      </c>
      <c r="Q32032" s="3">
        <f t="shared" si="2006"/>
        <v>6.2444561881498188</v>
      </c>
      <c r="T32032" s="38">
        <v>44530.645833333336</v>
      </c>
    </row>
    <row r="32033" spans="4:20" ht="15.75" thickBot="1" x14ac:dyDescent="0.3">
      <c r="D32033" s="1">
        <f t="shared" si="2003"/>
        <v>24.977824752599275</v>
      </c>
      <c r="E32033" s="2">
        <f t="shared" si="2004"/>
        <v>1.1375999999999999</v>
      </c>
      <c r="M32033" s="24">
        <v>4.9566000000000006E-2</v>
      </c>
      <c r="N32033" s="20">
        <f t="shared" si="2005"/>
        <v>4.9566000000000006E-2</v>
      </c>
      <c r="P32033" s="1">
        <v>24.977824752599275</v>
      </c>
      <c r="Q32033" s="3">
        <f t="shared" si="2006"/>
        <v>6.2444561881498188</v>
      </c>
      <c r="T32033" s="38">
        <v>44530.65625</v>
      </c>
    </row>
    <row r="32034" spans="4:20" ht="15.75" thickBot="1" x14ac:dyDescent="0.3">
      <c r="D32034" s="1">
        <f t="shared" si="2003"/>
        <v>24.977824752599275</v>
      </c>
      <c r="E32034" s="2">
        <f t="shared" si="2004"/>
        <v>1.1375999999999999</v>
      </c>
      <c r="M32034" s="24">
        <v>4.9566000000000006E-2</v>
      </c>
      <c r="N32034" s="20">
        <f t="shared" si="2005"/>
        <v>4.9566000000000006E-2</v>
      </c>
      <c r="P32034" s="1">
        <v>24.977824752599275</v>
      </c>
      <c r="Q32034" s="3">
        <f t="shared" si="2006"/>
        <v>6.2444561881498188</v>
      </c>
      <c r="T32034" s="38">
        <v>44530.666666666664</v>
      </c>
    </row>
    <row r="32035" spans="4:20" ht="15.75" thickBot="1" x14ac:dyDescent="0.3">
      <c r="D32035" s="1">
        <f t="shared" si="2003"/>
        <v>24.977824752599275</v>
      </c>
      <c r="E32035" s="7">
        <f t="shared" si="2004"/>
        <v>1.1375999999999999</v>
      </c>
      <c r="M32035" s="24">
        <v>4.9566000000000006E-2</v>
      </c>
      <c r="N32035" s="20">
        <f t="shared" si="2005"/>
        <v>4.9566000000000006E-2</v>
      </c>
      <c r="P32035" s="1">
        <v>24.977824752599275</v>
      </c>
      <c r="Q32035" s="3">
        <f t="shared" si="2006"/>
        <v>6.2444561881498188</v>
      </c>
      <c r="T32035" s="38">
        <v>44530.677083333336</v>
      </c>
    </row>
    <row r="32036" spans="4:20" ht="15.75" thickBot="1" x14ac:dyDescent="0.3">
      <c r="D32036" s="5">
        <f t="shared" si="2003"/>
        <v>35.4846862081924</v>
      </c>
      <c r="E32036" s="3">
        <f t="shared" si="2004"/>
        <v>0</v>
      </c>
      <c r="M32036" s="24">
        <v>0</v>
      </c>
      <c r="N32036" s="20">
        <f t="shared" si="2005"/>
        <v>0</v>
      </c>
      <c r="P32036" s="5">
        <v>35.4846862081924</v>
      </c>
      <c r="Q32036" s="3">
        <f t="shared" si="2006"/>
        <v>8.8711715520481</v>
      </c>
      <c r="T32036" s="38">
        <v>44530.6875</v>
      </c>
    </row>
    <row r="32037" spans="4:20" ht="15.75" thickBot="1" x14ac:dyDescent="0.3">
      <c r="D32037" s="1">
        <f t="shared" si="2003"/>
        <v>35.4846862081924</v>
      </c>
      <c r="E32037" s="2">
        <f t="shared" si="2004"/>
        <v>0</v>
      </c>
      <c r="M32037" s="24">
        <v>0</v>
      </c>
      <c r="N32037" s="20">
        <f t="shared" si="2005"/>
        <v>0</v>
      </c>
      <c r="P32037" s="1">
        <v>35.4846862081924</v>
      </c>
      <c r="Q32037" s="3">
        <f t="shared" si="2006"/>
        <v>8.8711715520481</v>
      </c>
      <c r="T32037" s="38">
        <v>44530.697916666664</v>
      </c>
    </row>
    <row r="32038" spans="4:20" ht="15.75" thickBot="1" x14ac:dyDescent="0.3">
      <c r="D32038" s="1">
        <f t="shared" si="2003"/>
        <v>35.4846862081924</v>
      </c>
      <c r="E32038" s="2">
        <f t="shared" si="2004"/>
        <v>0</v>
      </c>
      <c r="M32038" s="24">
        <v>0</v>
      </c>
      <c r="N32038" s="20">
        <f t="shared" si="2005"/>
        <v>0</v>
      </c>
      <c r="P32038" s="1">
        <v>35.4846862081924</v>
      </c>
      <c r="Q32038" s="3">
        <f t="shared" si="2006"/>
        <v>8.8711715520481</v>
      </c>
      <c r="T32038" s="38">
        <v>44530.708333333336</v>
      </c>
    </row>
    <row r="32039" spans="4:20" ht="15.75" thickBot="1" x14ac:dyDescent="0.3">
      <c r="D32039" s="1">
        <f t="shared" si="2003"/>
        <v>35.4846862081924</v>
      </c>
      <c r="E32039" s="7">
        <f t="shared" si="2004"/>
        <v>0</v>
      </c>
      <c r="M32039" s="24">
        <v>0</v>
      </c>
      <c r="N32039" s="20">
        <f t="shared" si="2005"/>
        <v>0</v>
      </c>
      <c r="P32039" s="1">
        <v>35.4846862081924</v>
      </c>
      <c r="Q32039" s="3">
        <f t="shared" si="2006"/>
        <v>8.8711715520481</v>
      </c>
      <c r="T32039" s="38">
        <v>44530.71875</v>
      </c>
    </row>
    <row r="32040" spans="4:20" ht="15.75" thickBot="1" x14ac:dyDescent="0.3">
      <c r="D32040" s="5">
        <f t="shared" si="2003"/>
        <v>37.879772641863958</v>
      </c>
      <c r="E32040" s="3">
        <f t="shared" si="2004"/>
        <v>0</v>
      </c>
      <c r="M32040" s="24">
        <v>0</v>
      </c>
      <c r="N32040" s="20">
        <f t="shared" si="2005"/>
        <v>0</v>
      </c>
      <c r="P32040" s="5">
        <v>37.879772641863958</v>
      </c>
      <c r="Q32040" s="3">
        <f t="shared" si="2006"/>
        <v>9.4699431604659896</v>
      </c>
      <c r="T32040" s="38">
        <v>44530.729166666664</v>
      </c>
    </row>
    <row r="32041" spans="4:20" ht="15.75" thickBot="1" x14ac:dyDescent="0.3">
      <c r="D32041" s="1">
        <f t="shared" si="2003"/>
        <v>37.879772641863958</v>
      </c>
      <c r="E32041" s="2">
        <f t="shared" si="2004"/>
        <v>0</v>
      </c>
      <c r="M32041" s="24">
        <v>0</v>
      </c>
      <c r="N32041" s="20">
        <f t="shared" si="2005"/>
        <v>0</v>
      </c>
      <c r="P32041" s="1">
        <v>37.879772641863958</v>
      </c>
      <c r="Q32041" s="3">
        <f t="shared" si="2006"/>
        <v>9.4699431604659896</v>
      </c>
      <c r="T32041" s="38">
        <v>44530.739583333336</v>
      </c>
    </row>
    <row r="32042" spans="4:20" ht="15.75" thickBot="1" x14ac:dyDescent="0.3">
      <c r="D32042" s="1">
        <f t="shared" si="2003"/>
        <v>37.879772641863958</v>
      </c>
      <c r="E32042" s="2">
        <f t="shared" si="2004"/>
        <v>0</v>
      </c>
      <c r="M32042" s="24">
        <v>0</v>
      </c>
      <c r="N32042" s="20">
        <f t="shared" si="2005"/>
        <v>0</v>
      </c>
      <c r="P32042" s="1">
        <v>37.879772641863958</v>
      </c>
      <c r="Q32042" s="3">
        <f t="shared" si="2006"/>
        <v>9.4699431604659896</v>
      </c>
      <c r="T32042" s="38">
        <v>44530.75</v>
      </c>
    </row>
    <row r="32043" spans="4:20" ht="15.75" thickBot="1" x14ac:dyDescent="0.3">
      <c r="D32043" s="1">
        <f t="shared" si="2003"/>
        <v>37.879772641863958</v>
      </c>
      <c r="E32043" s="7">
        <f t="shared" si="2004"/>
        <v>0</v>
      </c>
      <c r="M32043" s="24">
        <v>0</v>
      </c>
      <c r="N32043" s="20">
        <f t="shared" si="2005"/>
        <v>0</v>
      </c>
      <c r="P32043" s="1">
        <v>37.879772641863958</v>
      </c>
      <c r="Q32043" s="3">
        <f t="shared" si="2006"/>
        <v>9.4699431604659896</v>
      </c>
      <c r="T32043" s="38">
        <v>44530.760416666664</v>
      </c>
    </row>
    <row r="32044" spans="4:20" ht="15.75" thickBot="1" x14ac:dyDescent="0.3">
      <c r="D32044" s="5">
        <f t="shared" si="2003"/>
        <v>33.456742452712014</v>
      </c>
      <c r="E32044" s="3">
        <f t="shared" si="2004"/>
        <v>0</v>
      </c>
      <c r="M32044" s="24">
        <v>0</v>
      </c>
      <c r="N32044" s="20">
        <f t="shared" si="2005"/>
        <v>0</v>
      </c>
      <c r="P32044" s="5">
        <v>33.456742452712014</v>
      </c>
      <c r="Q32044" s="3">
        <f t="shared" si="2006"/>
        <v>8.3641856131780035</v>
      </c>
      <c r="T32044" s="38">
        <v>44530.770833333336</v>
      </c>
    </row>
    <row r="32045" spans="4:20" ht="15.75" thickBot="1" x14ac:dyDescent="0.3">
      <c r="D32045" s="1">
        <f t="shared" si="2003"/>
        <v>33.456742452712014</v>
      </c>
      <c r="E32045" s="2">
        <f t="shared" si="2004"/>
        <v>0</v>
      </c>
      <c r="M32045" s="24">
        <v>0</v>
      </c>
      <c r="N32045" s="20">
        <f t="shared" si="2005"/>
        <v>0</v>
      </c>
      <c r="P32045" s="1">
        <v>33.456742452712014</v>
      </c>
      <c r="Q32045" s="3">
        <f t="shared" si="2006"/>
        <v>8.3641856131780035</v>
      </c>
      <c r="T32045" s="38">
        <v>44530.78125</v>
      </c>
    </row>
    <row r="32046" spans="4:20" ht="15.75" thickBot="1" x14ac:dyDescent="0.3">
      <c r="D32046" s="1">
        <f t="shared" si="2003"/>
        <v>33.456742452712014</v>
      </c>
      <c r="E32046" s="2">
        <f t="shared" si="2004"/>
        <v>0</v>
      </c>
      <c r="M32046" s="24">
        <v>0</v>
      </c>
      <c r="N32046" s="20">
        <f t="shared" si="2005"/>
        <v>0</v>
      </c>
      <c r="P32046" s="1">
        <v>33.456742452712014</v>
      </c>
      <c r="Q32046" s="3">
        <f t="shared" si="2006"/>
        <v>8.3641856131780035</v>
      </c>
      <c r="T32046" s="38">
        <v>44530.791666666664</v>
      </c>
    </row>
    <row r="32047" spans="4:20" ht="15.75" thickBot="1" x14ac:dyDescent="0.3">
      <c r="D32047" s="1">
        <f t="shared" si="2003"/>
        <v>33.456742452712014</v>
      </c>
      <c r="E32047" s="7">
        <f t="shared" si="2004"/>
        <v>0</v>
      </c>
      <c r="M32047" s="24">
        <v>0</v>
      </c>
      <c r="N32047" s="20">
        <f t="shared" si="2005"/>
        <v>0</v>
      </c>
      <c r="P32047" s="1">
        <v>33.456742452712014</v>
      </c>
      <c r="Q32047" s="3">
        <f t="shared" si="2006"/>
        <v>8.3641856131780035</v>
      </c>
      <c r="T32047" s="38">
        <v>44530.802083333336</v>
      </c>
    </row>
    <row r="32048" spans="4:20" ht="15.75" thickBot="1" x14ac:dyDescent="0.3">
      <c r="D32048" s="5">
        <f t="shared" si="2003"/>
        <v>34.746937241638477</v>
      </c>
      <c r="E32048" s="3">
        <f t="shared" si="2004"/>
        <v>0</v>
      </c>
      <c r="M32048" s="24">
        <v>0</v>
      </c>
      <c r="N32048" s="20">
        <f t="shared" si="2005"/>
        <v>0</v>
      </c>
      <c r="P32048" s="5">
        <v>34.746937241638477</v>
      </c>
      <c r="Q32048" s="3">
        <f t="shared" si="2006"/>
        <v>8.6867343104096193</v>
      </c>
      <c r="T32048" s="38">
        <v>44530.8125</v>
      </c>
    </row>
    <row r="32049" spans="4:20" ht="15.75" thickBot="1" x14ac:dyDescent="0.3">
      <c r="D32049" s="1">
        <f t="shared" si="2003"/>
        <v>34.746937241638477</v>
      </c>
      <c r="E32049" s="2">
        <f t="shared" si="2004"/>
        <v>0</v>
      </c>
      <c r="M32049" s="24">
        <v>0</v>
      </c>
      <c r="N32049" s="20">
        <f t="shared" si="2005"/>
        <v>0</v>
      </c>
      <c r="P32049" s="1">
        <v>34.746937241638477</v>
      </c>
      <c r="Q32049" s="3">
        <f t="shared" si="2006"/>
        <v>8.6867343104096193</v>
      </c>
      <c r="T32049" s="38">
        <v>44530.822916666664</v>
      </c>
    </row>
    <row r="32050" spans="4:20" ht="15.75" thickBot="1" x14ac:dyDescent="0.3">
      <c r="D32050" s="1">
        <f t="shared" si="2003"/>
        <v>34.746937241638477</v>
      </c>
      <c r="E32050" s="2">
        <f t="shared" si="2004"/>
        <v>0</v>
      </c>
      <c r="M32050" s="24">
        <v>0</v>
      </c>
      <c r="N32050" s="20">
        <f t="shared" si="2005"/>
        <v>0</v>
      </c>
      <c r="P32050" s="1">
        <v>34.746937241638477</v>
      </c>
      <c r="Q32050" s="3">
        <f t="shared" si="2006"/>
        <v>8.6867343104096193</v>
      </c>
      <c r="T32050" s="38">
        <v>44530.833333333336</v>
      </c>
    </row>
    <row r="32051" spans="4:20" ht="15.75" thickBot="1" x14ac:dyDescent="0.3">
      <c r="D32051" s="1">
        <f t="shared" si="2003"/>
        <v>34.746937241638477</v>
      </c>
      <c r="E32051" s="7">
        <f t="shared" si="2004"/>
        <v>0</v>
      </c>
      <c r="M32051" s="24">
        <v>0</v>
      </c>
      <c r="N32051" s="20">
        <f t="shared" si="2005"/>
        <v>0</v>
      </c>
      <c r="P32051" s="1">
        <v>34.746937241638477</v>
      </c>
      <c r="Q32051" s="3">
        <f t="shared" si="2006"/>
        <v>8.6867343104096193</v>
      </c>
      <c r="T32051" s="38">
        <v>44530.84375</v>
      </c>
    </row>
    <row r="32052" spans="4:20" ht="15.75" thickBot="1" x14ac:dyDescent="0.3">
      <c r="D32052" s="5">
        <f t="shared" si="2003"/>
        <v>30.230389577852936</v>
      </c>
      <c r="E32052" s="3">
        <f t="shared" si="2004"/>
        <v>0</v>
      </c>
      <c r="M32052" s="24">
        <v>0</v>
      </c>
      <c r="N32052" s="20">
        <f t="shared" si="2005"/>
        <v>0</v>
      </c>
      <c r="P32052" s="5">
        <v>30.230389577852936</v>
      </c>
      <c r="Q32052" s="3">
        <f t="shared" si="2006"/>
        <v>7.557597394463234</v>
      </c>
      <c r="T32052" s="38">
        <v>44530.854166666664</v>
      </c>
    </row>
    <row r="32053" spans="4:20" ht="15.75" thickBot="1" x14ac:dyDescent="0.3">
      <c r="D32053" s="1">
        <f t="shared" si="2003"/>
        <v>30.230389577852936</v>
      </c>
      <c r="E32053" s="2">
        <f t="shared" si="2004"/>
        <v>0</v>
      </c>
      <c r="M32053" s="24">
        <v>0</v>
      </c>
      <c r="N32053" s="20">
        <f t="shared" si="2005"/>
        <v>0</v>
      </c>
      <c r="P32053" s="1">
        <v>30.230389577852936</v>
      </c>
      <c r="Q32053" s="3">
        <f t="shared" si="2006"/>
        <v>7.557597394463234</v>
      </c>
      <c r="T32053" s="38">
        <v>44530.864583333336</v>
      </c>
    </row>
    <row r="32054" spans="4:20" ht="15.75" thickBot="1" x14ac:dyDescent="0.3">
      <c r="D32054" s="1">
        <f t="shared" si="2003"/>
        <v>30.230389577852936</v>
      </c>
      <c r="E32054" s="2">
        <f t="shared" si="2004"/>
        <v>0</v>
      </c>
      <c r="M32054" s="24">
        <v>0</v>
      </c>
      <c r="N32054" s="20">
        <f t="shared" si="2005"/>
        <v>0</v>
      </c>
      <c r="P32054" s="1">
        <v>30.230389577852936</v>
      </c>
      <c r="Q32054" s="3">
        <f t="shared" si="2006"/>
        <v>7.557597394463234</v>
      </c>
      <c r="T32054" s="38">
        <v>44530.875</v>
      </c>
    </row>
    <row r="32055" spans="4:20" ht="15.75" thickBot="1" x14ac:dyDescent="0.3">
      <c r="D32055" s="1">
        <f t="shared" si="2003"/>
        <v>30.230389577852936</v>
      </c>
      <c r="E32055" s="7">
        <f t="shared" si="2004"/>
        <v>0</v>
      </c>
      <c r="M32055" s="24">
        <v>0</v>
      </c>
      <c r="N32055" s="20">
        <f t="shared" si="2005"/>
        <v>0</v>
      </c>
      <c r="P32055" s="1">
        <v>30.230389577852936</v>
      </c>
      <c r="Q32055" s="3">
        <f t="shared" si="2006"/>
        <v>7.557597394463234</v>
      </c>
      <c r="T32055" s="38">
        <v>44530.885416666664</v>
      </c>
    </row>
    <row r="32056" spans="4:20" ht="15.75" thickBot="1" x14ac:dyDescent="0.3">
      <c r="D32056" s="5">
        <f t="shared" si="2003"/>
        <v>17.512013027683828</v>
      </c>
      <c r="E32056" s="3">
        <f t="shared" si="2004"/>
        <v>0</v>
      </c>
      <c r="M32056" s="24">
        <v>0</v>
      </c>
      <c r="N32056" s="20">
        <f t="shared" si="2005"/>
        <v>0</v>
      </c>
      <c r="P32056" s="5">
        <v>17.512013027683828</v>
      </c>
      <c r="Q32056" s="3">
        <f t="shared" si="2006"/>
        <v>4.378003256920957</v>
      </c>
      <c r="T32056" s="38">
        <v>44530.895833333336</v>
      </c>
    </row>
    <row r="32057" spans="4:20" ht="15.75" thickBot="1" x14ac:dyDescent="0.3">
      <c r="D32057" s="1">
        <f t="shared" si="2003"/>
        <v>17.512013027683828</v>
      </c>
      <c r="E32057" s="2">
        <f t="shared" si="2004"/>
        <v>0</v>
      </c>
      <c r="M32057" s="24">
        <v>0</v>
      </c>
      <c r="N32057" s="20">
        <f t="shared" si="2005"/>
        <v>0</v>
      </c>
      <c r="P32057" s="1">
        <v>17.512013027683828</v>
      </c>
      <c r="Q32057" s="3">
        <f t="shared" si="2006"/>
        <v>4.378003256920957</v>
      </c>
      <c r="T32057" s="38">
        <v>44530.90625</v>
      </c>
    </row>
    <row r="32058" spans="4:20" ht="15.75" thickBot="1" x14ac:dyDescent="0.3">
      <c r="D32058" s="1">
        <f t="shared" si="2003"/>
        <v>17.512013027683828</v>
      </c>
      <c r="E32058" s="2">
        <f t="shared" si="2004"/>
        <v>0</v>
      </c>
      <c r="M32058" s="24">
        <v>0</v>
      </c>
      <c r="N32058" s="20">
        <f t="shared" si="2005"/>
        <v>0</v>
      </c>
      <c r="P32058" s="1">
        <v>17.512013027683828</v>
      </c>
      <c r="Q32058" s="3">
        <f t="shared" si="2006"/>
        <v>4.378003256920957</v>
      </c>
      <c r="T32058" s="38">
        <v>44530.916666666664</v>
      </c>
    </row>
    <row r="32059" spans="4:20" ht="15.75" thickBot="1" x14ac:dyDescent="0.3">
      <c r="D32059" s="1">
        <f t="shared" si="2003"/>
        <v>17.512013027683828</v>
      </c>
      <c r="E32059" s="7">
        <f t="shared" si="2004"/>
        <v>0</v>
      </c>
      <c r="M32059" s="24">
        <v>0</v>
      </c>
      <c r="N32059" s="20">
        <f t="shared" si="2005"/>
        <v>0</v>
      </c>
      <c r="P32059" s="1">
        <v>17.512013027683828</v>
      </c>
      <c r="Q32059" s="3">
        <f t="shared" si="2006"/>
        <v>4.378003256920957</v>
      </c>
      <c r="T32059" s="38">
        <v>44530.927083333336</v>
      </c>
    </row>
    <row r="32060" spans="4:20" ht="15.75" thickBot="1" x14ac:dyDescent="0.3">
      <c r="D32060" s="5">
        <f t="shared" si="2003"/>
        <v>8.7558333333333334</v>
      </c>
      <c r="E32060" s="3">
        <f t="shared" si="2004"/>
        <v>0</v>
      </c>
      <c r="M32060" s="24">
        <v>0</v>
      </c>
      <c r="N32060" s="20">
        <f t="shared" si="2005"/>
        <v>0</v>
      </c>
      <c r="P32060" s="5">
        <v>8.7558333333333334</v>
      </c>
      <c r="Q32060" s="3">
        <f t="shared" si="2006"/>
        <v>2.1889583333333333</v>
      </c>
      <c r="T32060" s="38">
        <v>44530.9375</v>
      </c>
    </row>
    <row r="32061" spans="4:20" ht="15.75" thickBot="1" x14ac:dyDescent="0.3">
      <c r="D32061" s="1">
        <f t="shared" si="2003"/>
        <v>8.7558333333333334</v>
      </c>
      <c r="E32061" s="2">
        <f t="shared" si="2004"/>
        <v>0</v>
      </c>
      <c r="M32061" s="24">
        <v>0</v>
      </c>
      <c r="N32061" s="20">
        <f t="shared" si="2005"/>
        <v>0</v>
      </c>
      <c r="P32061" s="1">
        <v>8.7558333333333334</v>
      </c>
      <c r="Q32061" s="3">
        <f t="shared" si="2006"/>
        <v>2.1889583333333333</v>
      </c>
      <c r="T32061" s="38">
        <v>44530.947916666664</v>
      </c>
    </row>
    <row r="32062" spans="4:20" ht="15.75" thickBot="1" x14ac:dyDescent="0.3">
      <c r="D32062" s="1">
        <f t="shared" si="2003"/>
        <v>8.7558333333333334</v>
      </c>
      <c r="E32062" s="2">
        <f t="shared" si="2004"/>
        <v>0</v>
      </c>
      <c r="M32062" s="24">
        <v>0</v>
      </c>
      <c r="N32062" s="20">
        <f t="shared" si="2005"/>
        <v>0</v>
      </c>
      <c r="P32062" s="1">
        <v>8.7558333333333334</v>
      </c>
      <c r="Q32062" s="3">
        <f t="shared" si="2006"/>
        <v>2.1889583333333333</v>
      </c>
      <c r="T32062" s="38">
        <v>44530.958333333336</v>
      </c>
    </row>
    <row r="32063" spans="4:20" ht="15.75" thickBot="1" x14ac:dyDescent="0.3">
      <c r="D32063" s="1">
        <f t="shared" si="2003"/>
        <v>8.7558333333333334</v>
      </c>
      <c r="E32063" s="7">
        <f t="shared" si="2004"/>
        <v>0</v>
      </c>
      <c r="M32063" s="24">
        <v>0</v>
      </c>
      <c r="N32063" s="20">
        <f t="shared" si="2005"/>
        <v>0</v>
      </c>
      <c r="P32063" s="1">
        <v>8.7558333333333334</v>
      </c>
      <c r="Q32063" s="3">
        <f t="shared" si="2006"/>
        <v>2.1889583333333333</v>
      </c>
      <c r="T32063" s="38">
        <v>44530.96875</v>
      </c>
    </row>
    <row r="32064" spans="4:20" ht="15.75" thickBot="1" x14ac:dyDescent="0.3">
      <c r="D32064" s="5">
        <f t="shared" si="2003"/>
        <v>5.4378679694350494</v>
      </c>
      <c r="E32064" s="3">
        <f t="shared" si="2004"/>
        <v>0</v>
      </c>
      <c r="M32064" s="24">
        <v>0</v>
      </c>
      <c r="N32064" s="20">
        <f t="shared" si="2005"/>
        <v>0</v>
      </c>
      <c r="P32064" s="5">
        <v>5.4378679694350494</v>
      </c>
      <c r="Q32064" s="3">
        <f t="shared" si="2006"/>
        <v>1.3594669923587623</v>
      </c>
      <c r="T32064" s="38">
        <v>44530.979166666664</v>
      </c>
    </row>
    <row r="32065" spans="4:20" ht="15.75" thickBot="1" x14ac:dyDescent="0.3">
      <c r="D32065" s="1">
        <f t="shared" si="2003"/>
        <v>5.4378679694350494</v>
      </c>
      <c r="E32065" s="2">
        <f t="shared" si="2004"/>
        <v>0</v>
      </c>
      <c r="M32065" s="24">
        <v>0</v>
      </c>
      <c r="N32065" s="20">
        <f t="shared" si="2005"/>
        <v>0</v>
      </c>
      <c r="P32065" s="1">
        <v>5.4378679694350494</v>
      </c>
      <c r="Q32065" s="3">
        <f t="shared" si="2006"/>
        <v>1.3594669923587623</v>
      </c>
      <c r="T32065" s="38">
        <v>44530.989583333336</v>
      </c>
    </row>
    <row r="32066" spans="4:20" ht="15.75" thickBot="1" x14ac:dyDescent="0.3">
      <c r="D32066" s="1">
        <f t="shared" si="2003"/>
        <v>5.4378679694350494</v>
      </c>
      <c r="E32066" s="2">
        <f t="shared" si="2004"/>
        <v>0</v>
      </c>
      <c r="M32066" s="24">
        <v>0</v>
      </c>
      <c r="N32066" s="20">
        <f t="shared" si="2005"/>
        <v>0</v>
      </c>
      <c r="P32066" s="1">
        <v>5.4378679694350494</v>
      </c>
      <c r="Q32066" s="3">
        <f t="shared" si="2006"/>
        <v>1.3594669923587623</v>
      </c>
      <c r="T32066" s="38">
        <v>44531</v>
      </c>
    </row>
    <row r="32067" spans="4:20" ht="15.75" thickBot="1" x14ac:dyDescent="0.3">
      <c r="D32067" s="1">
        <f t="shared" si="2003"/>
        <v>5.4378679694350494</v>
      </c>
      <c r="E32067" s="7">
        <f t="shared" si="2004"/>
        <v>0</v>
      </c>
      <c r="M32067" s="24">
        <v>0</v>
      </c>
      <c r="N32067" s="20">
        <f t="shared" si="2005"/>
        <v>0</v>
      </c>
      <c r="P32067" s="1">
        <v>5.4378679694350494</v>
      </c>
      <c r="Q32067" s="3">
        <f t="shared" si="2006"/>
        <v>1.3594669923587623</v>
      </c>
      <c r="T32067" s="38">
        <v>44531.010416666664</v>
      </c>
    </row>
    <row r="32068" spans="4:20" ht="15.75" thickBot="1" x14ac:dyDescent="0.3">
      <c r="D32068" s="5">
        <f t="shared" si="2003"/>
        <v>6.0542732452418475</v>
      </c>
      <c r="E32068" s="3">
        <f t="shared" si="2004"/>
        <v>0</v>
      </c>
      <c r="M32068" s="24">
        <v>0</v>
      </c>
      <c r="N32068" s="20">
        <f t="shared" si="2005"/>
        <v>0</v>
      </c>
      <c r="P32068" s="5">
        <v>6.0542732452418475</v>
      </c>
      <c r="Q32068" s="3">
        <f t="shared" si="2006"/>
        <v>1.5135683113104619</v>
      </c>
      <c r="T32068" s="38">
        <v>44531.020833333336</v>
      </c>
    </row>
    <row r="32069" spans="4:20" ht="15.75" thickBot="1" x14ac:dyDescent="0.3">
      <c r="D32069" s="1">
        <f t="shared" ref="D32069:D32132" si="2007">INDEX($B$4:$B$8763,ROUND(ROW()/4,1))</f>
        <v>6.0542732452418475</v>
      </c>
      <c r="E32069" s="2">
        <f t="shared" ref="E32069:E32132" si="2008">INDEX($C$4:$C$8763,ROUND(ROW()/4,1))</f>
        <v>0</v>
      </c>
      <c r="M32069" s="24">
        <v>0</v>
      </c>
      <c r="N32069" s="20">
        <f t="shared" ref="N32069:N32132" si="2009">(M32069*$N$2/4)</f>
        <v>0</v>
      </c>
      <c r="P32069" s="1">
        <v>6.0542732452418475</v>
      </c>
      <c r="Q32069" s="3">
        <f t="shared" ref="Q32069:Q32132" si="2010">P32069/4</f>
        <v>1.5135683113104619</v>
      </c>
      <c r="T32069" s="38">
        <v>44531.03125</v>
      </c>
    </row>
    <row r="32070" spans="4:20" ht="15.75" thickBot="1" x14ac:dyDescent="0.3">
      <c r="D32070" s="1">
        <f t="shared" si="2007"/>
        <v>6.0542732452418475</v>
      </c>
      <c r="E32070" s="2">
        <f t="shared" si="2008"/>
        <v>0</v>
      </c>
      <c r="M32070" s="24">
        <v>0</v>
      </c>
      <c r="N32070" s="20">
        <f t="shared" si="2009"/>
        <v>0</v>
      </c>
      <c r="P32070" s="1">
        <v>6.0542732452418475</v>
      </c>
      <c r="Q32070" s="3">
        <f t="shared" si="2010"/>
        <v>1.5135683113104619</v>
      </c>
      <c r="T32070" s="38">
        <v>44531.041666666664</v>
      </c>
    </row>
    <row r="32071" spans="4:20" ht="15.75" thickBot="1" x14ac:dyDescent="0.3">
      <c r="D32071" s="1">
        <f t="shared" si="2007"/>
        <v>6.0542732452418475</v>
      </c>
      <c r="E32071" s="7">
        <f t="shared" si="2008"/>
        <v>0</v>
      </c>
      <c r="M32071" s="24">
        <v>0</v>
      </c>
      <c r="N32071" s="20">
        <f t="shared" si="2009"/>
        <v>0</v>
      </c>
      <c r="P32071" s="1">
        <v>6.0542732452418475</v>
      </c>
      <c r="Q32071" s="3">
        <f t="shared" si="2010"/>
        <v>1.5135683113104619</v>
      </c>
      <c r="T32071" s="38">
        <v>44531.052083333336</v>
      </c>
    </row>
    <row r="32072" spans="4:20" ht="15.75" thickBot="1" x14ac:dyDescent="0.3">
      <c r="D32072" s="5">
        <f t="shared" si="2007"/>
        <v>6.3619999999999992</v>
      </c>
      <c r="E32072" s="3">
        <f t="shared" si="2008"/>
        <v>0</v>
      </c>
      <c r="M32072" s="24">
        <v>0</v>
      </c>
      <c r="N32072" s="20">
        <f t="shared" si="2009"/>
        <v>0</v>
      </c>
      <c r="P32072" s="5">
        <v>6.3619999999999992</v>
      </c>
      <c r="Q32072" s="3">
        <f t="shared" si="2010"/>
        <v>1.5904999999999998</v>
      </c>
      <c r="T32072" s="38">
        <v>44531.0625</v>
      </c>
    </row>
    <row r="32073" spans="4:20" ht="15.75" thickBot="1" x14ac:dyDescent="0.3">
      <c r="D32073" s="1">
        <f t="shared" si="2007"/>
        <v>6.3619999999999992</v>
      </c>
      <c r="E32073" s="2">
        <f t="shared" si="2008"/>
        <v>0</v>
      </c>
      <c r="M32073" s="24">
        <v>0</v>
      </c>
      <c r="N32073" s="20">
        <f t="shared" si="2009"/>
        <v>0</v>
      </c>
      <c r="P32073" s="1">
        <v>6.3619999999999992</v>
      </c>
      <c r="Q32073" s="3">
        <f t="shared" si="2010"/>
        <v>1.5904999999999998</v>
      </c>
      <c r="T32073" s="38">
        <v>44531.072916666664</v>
      </c>
    </row>
    <row r="32074" spans="4:20" ht="15.75" thickBot="1" x14ac:dyDescent="0.3">
      <c r="D32074" s="1">
        <f t="shared" si="2007"/>
        <v>6.3619999999999992</v>
      </c>
      <c r="E32074" s="2">
        <f t="shared" si="2008"/>
        <v>0</v>
      </c>
      <c r="M32074" s="24">
        <v>0</v>
      </c>
      <c r="N32074" s="20">
        <f t="shared" si="2009"/>
        <v>0</v>
      </c>
      <c r="P32074" s="1">
        <v>6.3619999999999992</v>
      </c>
      <c r="Q32074" s="3">
        <f t="shared" si="2010"/>
        <v>1.5904999999999998</v>
      </c>
      <c r="T32074" s="38">
        <v>44531.083333333336</v>
      </c>
    </row>
    <row r="32075" spans="4:20" ht="15.75" thickBot="1" x14ac:dyDescent="0.3">
      <c r="D32075" s="1">
        <f t="shared" si="2007"/>
        <v>6.3619999999999992</v>
      </c>
      <c r="E32075" s="7">
        <f t="shared" si="2008"/>
        <v>0</v>
      </c>
      <c r="M32075" s="24">
        <v>0</v>
      </c>
      <c r="N32075" s="20">
        <f t="shared" si="2009"/>
        <v>0</v>
      </c>
      <c r="P32075" s="1">
        <v>6.3619999999999992</v>
      </c>
      <c r="Q32075" s="3">
        <f t="shared" si="2010"/>
        <v>1.5904999999999998</v>
      </c>
      <c r="T32075" s="38">
        <v>44531.09375</v>
      </c>
    </row>
    <row r="32076" spans="4:20" ht="15.75" thickBot="1" x14ac:dyDescent="0.3">
      <c r="D32076" s="5">
        <f t="shared" si="2007"/>
        <v>6.3619999999999992</v>
      </c>
      <c r="E32076" s="3">
        <f t="shared" si="2008"/>
        <v>0</v>
      </c>
      <c r="M32076" s="24">
        <v>0</v>
      </c>
      <c r="N32076" s="20">
        <f t="shared" si="2009"/>
        <v>0</v>
      </c>
      <c r="P32076" s="5">
        <v>6.3619999999999992</v>
      </c>
      <c r="Q32076" s="3">
        <f t="shared" si="2010"/>
        <v>1.5904999999999998</v>
      </c>
      <c r="T32076" s="38">
        <v>44531.104166666664</v>
      </c>
    </row>
    <row r="32077" spans="4:20" ht="15.75" thickBot="1" x14ac:dyDescent="0.3">
      <c r="D32077" s="1">
        <f t="shared" si="2007"/>
        <v>6.3619999999999992</v>
      </c>
      <c r="E32077" s="2">
        <f t="shared" si="2008"/>
        <v>0</v>
      </c>
      <c r="M32077" s="24">
        <v>0</v>
      </c>
      <c r="N32077" s="20">
        <f t="shared" si="2009"/>
        <v>0</v>
      </c>
      <c r="P32077" s="1">
        <v>6.3619999999999992</v>
      </c>
      <c r="Q32077" s="3">
        <f t="shared" si="2010"/>
        <v>1.5904999999999998</v>
      </c>
      <c r="T32077" s="38">
        <v>44531.114583333336</v>
      </c>
    </row>
    <row r="32078" spans="4:20" ht="15.75" thickBot="1" x14ac:dyDescent="0.3">
      <c r="D32078" s="1">
        <f t="shared" si="2007"/>
        <v>6.3619999999999992</v>
      </c>
      <c r="E32078" s="2">
        <f t="shared" si="2008"/>
        <v>0</v>
      </c>
      <c r="M32078" s="24">
        <v>0</v>
      </c>
      <c r="N32078" s="20">
        <f t="shared" si="2009"/>
        <v>0</v>
      </c>
      <c r="P32078" s="1">
        <v>6.3619999999999992</v>
      </c>
      <c r="Q32078" s="3">
        <f t="shared" si="2010"/>
        <v>1.5904999999999998</v>
      </c>
      <c r="T32078" s="38">
        <v>44531.125</v>
      </c>
    </row>
    <row r="32079" spans="4:20" ht="15.75" thickBot="1" x14ac:dyDescent="0.3">
      <c r="D32079" s="1">
        <f t="shared" si="2007"/>
        <v>6.3619999999999992</v>
      </c>
      <c r="E32079" s="7">
        <f t="shared" si="2008"/>
        <v>0</v>
      </c>
      <c r="M32079" s="24">
        <v>0</v>
      </c>
      <c r="N32079" s="20">
        <f t="shared" si="2009"/>
        <v>0</v>
      </c>
      <c r="P32079" s="1">
        <v>6.3619999999999992</v>
      </c>
      <c r="Q32079" s="3">
        <f t="shared" si="2010"/>
        <v>1.5904999999999998</v>
      </c>
      <c r="T32079" s="38">
        <v>44531.135416666664</v>
      </c>
    </row>
    <row r="32080" spans="4:20" ht="15.75" thickBot="1" x14ac:dyDescent="0.3">
      <c r="D32080" s="5">
        <f t="shared" si="2007"/>
        <v>6.7724951509273854</v>
      </c>
      <c r="E32080" s="3">
        <f t="shared" si="2008"/>
        <v>0</v>
      </c>
      <c r="M32080" s="24">
        <v>0</v>
      </c>
      <c r="N32080" s="20">
        <f t="shared" si="2009"/>
        <v>0</v>
      </c>
      <c r="P32080" s="5">
        <v>6.7724951509273854</v>
      </c>
      <c r="Q32080" s="3">
        <f t="shared" si="2010"/>
        <v>1.6931237877318464</v>
      </c>
      <c r="T32080" s="38">
        <v>44531.145833333336</v>
      </c>
    </row>
    <row r="32081" spans="4:20" ht="15.75" thickBot="1" x14ac:dyDescent="0.3">
      <c r="D32081" s="1">
        <f t="shared" si="2007"/>
        <v>6.7724951509273854</v>
      </c>
      <c r="E32081" s="2">
        <f t="shared" si="2008"/>
        <v>0</v>
      </c>
      <c r="M32081" s="24">
        <v>0</v>
      </c>
      <c r="N32081" s="20">
        <f t="shared" si="2009"/>
        <v>0</v>
      </c>
      <c r="P32081" s="1">
        <v>6.7724951509273854</v>
      </c>
      <c r="Q32081" s="3">
        <f t="shared" si="2010"/>
        <v>1.6931237877318464</v>
      </c>
      <c r="T32081" s="38">
        <v>44531.15625</v>
      </c>
    </row>
    <row r="32082" spans="4:20" ht="15.75" thickBot="1" x14ac:dyDescent="0.3">
      <c r="D32082" s="1">
        <f t="shared" si="2007"/>
        <v>6.7724951509273854</v>
      </c>
      <c r="E32082" s="2">
        <f t="shared" si="2008"/>
        <v>0</v>
      </c>
      <c r="M32082" s="24">
        <v>0</v>
      </c>
      <c r="N32082" s="20">
        <f t="shared" si="2009"/>
        <v>0</v>
      </c>
      <c r="P32082" s="1">
        <v>6.7724951509273854</v>
      </c>
      <c r="Q32082" s="3">
        <f t="shared" si="2010"/>
        <v>1.6931237877318464</v>
      </c>
      <c r="T32082" s="38">
        <v>44531.166666666664</v>
      </c>
    </row>
    <row r="32083" spans="4:20" ht="15.75" thickBot="1" x14ac:dyDescent="0.3">
      <c r="D32083" s="1">
        <f t="shared" si="2007"/>
        <v>6.7724951509273854</v>
      </c>
      <c r="E32083" s="7">
        <f t="shared" si="2008"/>
        <v>0</v>
      </c>
      <c r="M32083" s="24">
        <v>0</v>
      </c>
      <c r="N32083" s="20">
        <f t="shared" si="2009"/>
        <v>0</v>
      </c>
      <c r="P32083" s="1">
        <v>6.7724951509273854</v>
      </c>
      <c r="Q32083" s="3">
        <f t="shared" si="2010"/>
        <v>1.6931237877318464</v>
      </c>
      <c r="T32083" s="38">
        <v>44531.177083333336</v>
      </c>
    </row>
    <row r="32084" spans="4:20" ht="15.75" thickBot="1" x14ac:dyDescent="0.3">
      <c r="D32084" s="5">
        <f t="shared" si="2007"/>
        <v>6.7724951509273854</v>
      </c>
      <c r="E32084" s="3">
        <f t="shared" si="2008"/>
        <v>0</v>
      </c>
      <c r="M32084" s="24">
        <v>0</v>
      </c>
      <c r="N32084" s="20">
        <f t="shared" si="2009"/>
        <v>0</v>
      </c>
      <c r="P32084" s="5">
        <v>6.7724951509273854</v>
      </c>
      <c r="Q32084" s="3">
        <f t="shared" si="2010"/>
        <v>1.6931237877318464</v>
      </c>
      <c r="T32084" s="38">
        <v>44531.1875</v>
      </c>
    </row>
    <row r="32085" spans="4:20" ht="15.75" thickBot="1" x14ac:dyDescent="0.3">
      <c r="D32085" s="1">
        <f t="shared" si="2007"/>
        <v>6.7724951509273854</v>
      </c>
      <c r="E32085" s="2">
        <f t="shared" si="2008"/>
        <v>0</v>
      </c>
      <c r="M32085" s="24">
        <v>0</v>
      </c>
      <c r="N32085" s="20">
        <f t="shared" si="2009"/>
        <v>0</v>
      </c>
      <c r="P32085" s="1">
        <v>6.7724951509273854</v>
      </c>
      <c r="Q32085" s="3">
        <f t="shared" si="2010"/>
        <v>1.6931237877318464</v>
      </c>
      <c r="T32085" s="38">
        <v>44531.197916666664</v>
      </c>
    </row>
    <row r="32086" spans="4:20" ht="15.75" thickBot="1" x14ac:dyDescent="0.3">
      <c r="D32086" s="1">
        <f t="shared" si="2007"/>
        <v>6.7724951509273854</v>
      </c>
      <c r="E32086" s="2">
        <f t="shared" si="2008"/>
        <v>0</v>
      </c>
      <c r="M32086" s="24">
        <v>0</v>
      </c>
      <c r="N32086" s="20">
        <f t="shared" si="2009"/>
        <v>0</v>
      </c>
      <c r="P32086" s="1">
        <v>6.7724951509273854</v>
      </c>
      <c r="Q32086" s="3">
        <f t="shared" si="2010"/>
        <v>1.6931237877318464</v>
      </c>
      <c r="T32086" s="38">
        <v>44531.208333333336</v>
      </c>
    </row>
    <row r="32087" spans="4:20" ht="15.75" thickBot="1" x14ac:dyDescent="0.3">
      <c r="D32087" s="1">
        <f t="shared" si="2007"/>
        <v>6.7724951509273854</v>
      </c>
      <c r="E32087" s="7">
        <f t="shared" si="2008"/>
        <v>0</v>
      </c>
      <c r="M32087" s="24">
        <v>0</v>
      </c>
      <c r="N32087" s="20">
        <f t="shared" si="2009"/>
        <v>0</v>
      </c>
      <c r="P32087" s="1">
        <v>6.7724951509273854</v>
      </c>
      <c r="Q32087" s="3">
        <f t="shared" si="2010"/>
        <v>1.6931237877318464</v>
      </c>
      <c r="T32087" s="38">
        <v>44531.21875</v>
      </c>
    </row>
    <row r="32088" spans="4:20" ht="15.75" thickBot="1" x14ac:dyDescent="0.3">
      <c r="D32088" s="5">
        <f t="shared" si="2007"/>
        <v>13.647565886774155</v>
      </c>
      <c r="E32088" s="3">
        <f t="shared" si="2008"/>
        <v>0</v>
      </c>
      <c r="M32088" s="24">
        <v>0</v>
      </c>
      <c r="N32088" s="20">
        <f t="shared" si="2009"/>
        <v>0</v>
      </c>
      <c r="P32088" s="5">
        <v>13.647565886774155</v>
      </c>
      <c r="Q32088" s="3">
        <f t="shared" si="2010"/>
        <v>3.4118914716935387</v>
      </c>
      <c r="T32088" s="38">
        <v>44531.229166666664</v>
      </c>
    </row>
    <row r="32089" spans="4:20" ht="15.75" thickBot="1" x14ac:dyDescent="0.3">
      <c r="D32089" s="1">
        <f t="shared" si="2007"/>
        <v>13.647565886774155</v>
      </c>
      <c r="E32089" s="2">
        <f t="shared" si="2008"/>
        <v>0</v>
      </c>
      <c r="M32089" s="24">
        <v>0</v>
      </c>
      <c r="N32089" s="20">
        <f t="shared" si="2009"/>
        <v>0</v>
      </c>
      <c r="P32089" s="1">
        <v>13.647565886774155</v>
      </c>
      <c r="Q32089" s="3">
        <f t="shared" si="2010"/>
        <v>3.4118914716935387</v>
      </c>
      <c r="T32089" s="38">
        <v>44531.239583333336</v>
      </c>
    </row>
    <row r="32090" spans="4:20" ht="15.75" thickBot="1" x14ac:dyDescent="0.3">
      <c r="D32090" s="1">
        <f t="shared" si="2007"/>
        <v>13.647565886774155</v>
      </c>
      <c r="E32090" s="2">
        <f t="shared" si="2008"/>
        <v>0</v>
      </c>
      <c r="M32090" s="24">
        <v>0</v>
      </c>
      <c r="N32090" s="20">
        <f t="shared" si="2009"/>
        <v>0</v>
      </c>
      <c r="P32090" s="1">
        <v>13.647565886774155</v>
      </c>
      <c r="Q32090" s="3">
        <f t="shared" si="2010"/>
        <v>3.4118914716935387</v>
      </c>
      <c r="T32090" s="38">
        <v>44531.25</v>
      </c>
    </row>
    <row r="32091" spans="4:20" ht="15.75" thickBot="1" x14ac:dyDescent="0.3">
      <c r="D32091" s="1">
        <f t="shared" si="2007"/>
        <v>13.647565886774155</v>
      </c>
      <c r="E32091" s="7">
        <f t="shared" si="2008"/>
        <v>0</v>
      </c>
      <c r="M32091" s="24">
        <v>0</v>
      </c>
      <c r="N32091" s="20">
        <f t="shared" si="2009"/>
        <v>0</v>
      </c>
      <c r="P32091" s="1">
        <v>13.647565886774155</v>
      </c>
      <c r="Q32091" s="3">
        <f t="shared" si="2010"/>
        <v>3.4118914716935387</v>
      </c>
      <c r="T32091" s="38">
        <v>44531.260416666664</v>
      </c>
    </row>
    <row r="32092" spans="4:20" ht="15.75" thickBot="1" x14ac:dyDescent="0.3">
      <c r="D32092" s="5">
        <f t="shared" si="2007"/>
        <v>18.470353679233845</v>
      </c>
      <c r="E32092" s="3">
        <f t="shared" si="2008"/>
        <v>0</v>
      </c>
      <c r="M32092" s="24">
        <v>0</v>
      </c>
      <c r="N32092" s="20">
        <f t="shared" si="2009"/>
        <v>0</v>
      </c>
      <c r="P32092" s="5">
        <v>18.470353679233845</v>
      </c>
      <c r="Q32092" s="3">
        <f t="shared" si="2010"/>
        <v>4.6175884198084614</v>
      </c>
      <c r="T32092" s="38">
        <v>44531.270833333336</v>
      </c>
    </row>
    <row r="32093" spans="4:20" ht="15.75" thickBot="1" x14ac:dyDescent="0.3">
      <c r="D32093" s="1">
        <f t="shared" si="2007"/>
        <v>18.470353679233845</v>
      </c>
      <c r="E32093" s="2">
        <f t="shared" si="2008"/>
        <v>0</v>
      </c>
      <c r="M32093" s="24">
        <v>0</v>
      </c>
      <c r="N32093" s="20">
        <f t="shared" si="2009"/>
        <v>0</v>
      </c>
      <c r="P32093" s="1">
        <v>18.470353679233845</v>
      </c>
      <c r="Q32093" s="3">
        <f t="shared" si="2010"/>
        <v>4.6175884198084614</v>
      </c>
      <c r="T32093" s="38">
        <v>44531.28125</v>
      </c>
    </row>
    <row r="32094" spans="4:20" ht="15.75" thickBot="1" x14ac:dyDescent="0.3">
      <c r="D32094" s="1">
        <f t="shared" si="2007"/>
        <v>18.470353679233845</v>
      </c>
      <c r="E32094" s="2">
        <f t="shared" si="2008"/>
        <v>0</v>
      </c>
      <c r="M32094" s="24">
        <v>0</v>
      </c>
      <c r="N32094" s="20">
        <f t="shared" si="2009"/>
        <v>0</v>
      </c>
      <c r="P32094" s="1">
        <v>18.470353679233845</v>
      </c>
      <c r="Q32094" s="3">
        <f t="shared" si="2010"/>
        <v>4.6175884198084614</v>
      </c>
      <c r="T32094" s="38">
        <v>44531.291666666664</v>
      </c>
    </row>
    <row r="32095" spans="4:20" ht="15.75" thickBot="1" x14ac:dyDescent="0.3">
      <c r="D32095" s="1">
        <f t="shared" si="2007"/>
        <v>18.470353679233845</v>
      </c>
      <c r="E32095" s="7">
        <f t="shared" si="2008"/>
        <v>0</v>
      </c>
      <c r="M32095" s="24">
        <v>0</v>
      </c>
      <c r="N32095" s="20">
        <f t="shared" si="2009"/>
        <v>0</v>
      </c>
      <c r="P32095" s="1">
        <v>18.470353679233845</v>
      </c>
      <c r="Q32095" s="3">
        <f t="shared" si="2010"/>
        <v>4.6175884198084614</v>
      </c>
      <c r="T32095" s="38">
        <v>44531.302083333336</v>
      </c>
    </row>
    <row r="32096" spans="4:20" ht="15.75" thickBot="1" x14ac:dyDescent="0.3">
      <c r="D32096" s="5">
        <f t="shared" si="2007"/>
        <v>50.383507697902779</v>
      </c>
      <c r="E32096" s="3">
        <f t="shared" si="2008"/>
        <v>0</v>
      </c>
      <c r="M32096" s="24">
        <v>0</v>
      </c>
      <c r="N32096" s="20">
        <f t="shared" si="2009"/>
        <v>0</v>
      </c>
      <c r="P32096" s="5">
        <v>50.383507697902779</v>
      </c>
      <c r="Q32096" s="3">
        <f t="shared" si="2010"/>
        <v>12.595876924475695</v>
      </c>
      <c r="T32096" s="38">
        <v>44531.3125</v>
      </c>
    </row>
    <row r="32097" spans="4:20" ht="15.75" thickBot="1" x14ac:dyDescent="0.3">
      <c r="D32097" s="1">
        <f t="shared" si="2007"/>
        <v>50.383507697902779</v>
      </c>
      <c r="E32097" s="2">
        <f t="shared" si="2008"/>
        <v>0</v>
      </c>
      <c r="M32097" s="24">
        <v>0</v>
      </c>
      <c r="N32097" s="20">
        <f t="shared" si="2009"/>
        <v>0</v>
      </c>
      <c r="P32097" s="1">
        <v>50.383507697902779</v>
      </c>
      <c r="Q32097" s="3">
        <f t="shared" si="2010"/>
        <v>12.595876924475695</v>
      </c>
      <c r="T32097" s="38">
        <v>44531.322916666664</v>
      </c>
    </row>
    <row r="32098" spans="4:20" ht="15.75" thickBot="1" x14ac:dyDescent="0.3">
      <c r="D32098" s="1">
        <f t="shared" si="2007"/>
        <v>50.383507697902779</v>
      </c>
      <c r="E32098" s="2">
        <f t="shared" si="2008"/>
        <v>0</v>
      </c>
      <c r="M32098" s="24">
        <v>0</v>
      </c>
      <c r="N32098" s="20">
        <f t="shared" si="2009"/>
        <v>0</v>
      </c>
      <c r="P32098" s="1">
        <v>50.383507697902779</v>
      </c>
      <c r="Q32098" s="3">
        <f t="shared" si="2010"/>
        <v>12.595876924475695</v>
      </c>
      <c r="T32098" s="38">
        <v>44531.333333333336</v>
      </c>
    </row>
    <row r="32099" spans="4:20" ht="15.75" thickBot="1" x14ac:dyDescent="0.3">
      <c r="D32099" s="1">
        <f t="shared" si="2007"/>
        <v>50.383507697902779</v>
      </c>
      <c r="E32099" s="7">
        <f t="shared" si="2008"/>
        <v>0</v>
      </c>
      <c r="M32099" s="24">
        <v>0</v>
      </c>
      <c r="N32099" s="20">
        <f t="shared" si="2009"/>
        <v>0</v>
      </c>
      <c r="P32099" s="1">
        <v>50.383507697902779</v>
      </c>
      <c r="Q32099" s="3">
        <f t="shared" si="2010"/>
        <v>12.595876924475695</v>
      </c>
      <c r="T32099" s="38">
        <v>44531.34375</v>
      </c>
    </row>
    <row r="32100" spans="4:20" ht="15.75" thickBot="1" x14ac:dyDescent="0.3">
      <c r="D32100" s="5">
        <f t="shared" si="2007"/>
        <v>120.57065886774154</v>
      </c>
      <c r="E32100" s="3">
        <f t="shared" si="2008"/>
        <v>0.34195999999999999</v>
      </c>
      <c r="M32100" s="24">
        <v>3.6072000000000001E-3</v>
      </c>
      <c r="N32100" s="20">
        <f t="shared" si="2009"/>
        <v>3.6072000000000001E-3</v>
      </c>
      <c r="P32100" s="5">
        <v>120.57065886774154</v>
      </c>
      <c r="Q32100" s="3">
        <f t="shared" si="2010"/>
        <v>30.142664716935386</v>
      </c>
      <c r="T32100" s="38">
        <v>44531.354166666664</v>
      </c>
    </row>
    <row r="32101" spans="4:20" ht="15.75" thickBot="1" x14ac:dyDescent="0.3">
      <c r="D32101" s="1">
        <f t="shared" si="2007"/>
        <v>120.57065886774154</v>
      </c>
      <c r="E32101" s="2">
        <f t="shared" si="2008"/>
        <v>0.34195999999999999</v>
      </c>
      <c r="M32101" s="24">
        <v>3.6072000000000001E-3</v>
      </c>
      <c r="N32101" s="20">
        <f t="shared" si="2009"/>
        <v>3.6072000000000001E-3</v>
      </c>
      <c r="P32101" s="1">
        <v>120.57065886774154</v>
      </c>
      <c r="Q32101" s="3">
        <f t="shared" si="2010"/>
        <v>30.142664716935386</v>
      </c>
      <c r="T32101" s="38">
        <v>44531.364583333336</v>
      </c>
    </row>
    <row r="32102" spans="4:20" ht="15.75" thickBot="1" x14ac:dyDescent="0.3">
      <c r="D32102" s="1">
        <f t="shared" si="2007"/>
        <v>120.57065886774154</v>
      </c>
      <c r="E32102" s="2">
        <f t="shared" si="2008"/>
        <v>0.34195999999999999</v>
      </c>
      <c r="M32102" s="24">
        <v>3.6072000000000001E-3</v>
      </c>
      <c r="N32102" s="20">
        <f t="shared" si="2009"/>
        <v>3.6072000000000001E-3</v>
      </c>
      <c r="P32102" s="1">
        <v>120.57065886774154</v>
      </c>
      <c r="Q32102" s="3">
        <f t="shared" si="2010"/>
        <v>30.142664716935386</v>
      </c>
      <c r="T32102" s="38">
        <v>44531.375</v>
      </c>
    </row>
    <row r="32103" spans="4:20" ht="15.75" thickBot="1" x14ac:dyDescent="0.3">
      <c r="D32103" s="1">
        <f t="shared" si="2007"/>
        <v>120.57065886774154</v>
      </c>
      <c r="E32103" s="7">
        <f t="shared" si="2008"/>
        <v>0.34195999999999999</v>
      </c>
      <c r="M32103" s="24">
        <v>3.6072000000000001E-3</v>
      </c>
      <c r="N32103" s="20">
        <f t="shared" si="2009"/>
        <v>3.6072000000000001E-3</v>
      </c>
      <c r="P32103" s="1">
        <v>120.57065886774154</v>
      </c>
      <c r="Q32103" s="3">
        <f t="shared" si="2010"/>
        <v>30.142664716935386</v>
      </c>
      <c r="T32103" s="38">
        <v>44531.385416666664</v>
      </c>
    </row>
    <row r="32104" spans="4:20" ht="15.75" thickBot="1" x14ac:dyDescent="0.3">
      <c r="D32104" s="5">
        <f t="shared" si="2007"/>
        <v>134.93702509395075</v>
      </c>
      <c r="E32104" s="3">
        <f t="shared" si="2008"/>
        <v>3.105</v>
      </c>
      <c r="M32104" s="24">
        <v>2.6710000000000001E-2</v>
      </c>
      <c r="N32104" s="20">
        <f t="shared" si="2009"/>
        <v>2.6710000000000001E-2</v>
      </c>
      <c r="P32104" s="5">
        <v>134.93702509395075</v>
      </c>
      <c r="Q32104" s="3">
        <f t="shared" si="2010"/>
        <v>33.734256273487688</v>
      </c>
      <c r="T32104" s="38">
        <v>44531.395833333336</v>
      </c>
    </row>
    <row r="32105" spans="4:20" ht="15.75" thickBot="1" x14ac:dyDescent="0.3">
      <c r="D32105" s="1">
        <f t="shared" si="2007"/>
        <v>134.93702509395075</v>
      </c>
      <c r="E32105" s="2">
        <f t="shared" si="2008"/>
        <v>3.105</v>
      </c>
      <c r="M32105" s="24">
        <v>2.6710000000000001E-2</v>
      </c>
      <c r="N32105" s="20">
        <f t="shared" si="2009"/>
        <v>2.6710000000000001E-2</v>
      </c>
      <c r="P32105" s="1">
        <v>134.93702509395075</v>
      </c>
      <c r="Q32105" s="3">
        <f t="shared" si="2010"/>
        <v>33.734256273487688</v>
      </c>
      <c r="T32105" s="38">
        <v>44531.40625</v>
      </c>
    </row>
    <row r="32106" spans="4:20" ht="15.75" thickBot="1" x14ac:dyDescent="0.3">
      <c r="D32106" s="1">
        <f t="shared" si="2007"/>
        <v>134.93702509395075</v>
      </c>
      <c r="E32106" s="2">
        <f t="shared" si="2008"/>
        <v>3.105</v>
      </c>
      <c r="M32106" s="24">
        <v>2.6710000000000001E-2</v>
      </c>
      <c r="N32106" s="20">
        <f t="shared" si="2009"/>
        <v>2.6710000000000001E-2</v>
      </c>
      <c r="P32106" s="1">
        <v>134.93702509395075</v>
      </c>
      <c r="Q32106" s="3">
        <f t="shared" si="2010"/>
        <v>33.734256273487688</v>
      </c>
      <c r="T32106" s="38">
        <v>44531.416666666664</v>
      </c>
    </row>
    <row r="32107" spans="4:20" ht="15.75" thickBot="1" x14ac:dyDescent="0.3">
      <c r="D32107" s="1">
        <f t="shared" si="2007"/>
        <v>134.93702509395075</v>
      </c>
      <c r="E32107" s="7">
        <f t="shared" si="2008"/>
        <v>3.105</v>
      </c>
      <c r="M32107" s="24">
        <v>2.6710000000000001E-2</v>
      </c>
      <c r="N32107" s="20">
        <f t="shared" si="2009"/>
        <v>2.6710000000000001E-2</v>
      </c>
      <c r="P32107" s="1">
        <v>134.93702509395075</v>
      </c>
      <c r="Q32107" s="3">
        <f t="shared" si="2010"/>
        <v>33.734256273487688</v>
      </c>
      <c r="T32107" s="38">
        <v>44531.427083333336</v>
      </c>
    </row>
    <row r="32108" spans="4:20" ht="15.75" thickBot="1" x14ac:dyDescent="0.3">
      <c r="D32108" s="5">
        <f t="shared" si="2007"/>
        <v>112.25856588677415</v>
      </c>
      <c r="E32108" s="3">
        <f t="shared" si="2008"/>
        <v>7.1120000000000001</v>
      </c>
      <c r="M32108" s="24">
        <v>5.3367999999999999E-2</v>
      </c>
      <c r="N32108" s="20">
        <f t="shared" si="2009"/>
        <v>5.3367999999999999E-2</v>
      </c>
      <c r="P32108" s="5">
        <v>112.25856588677415</v>
      </c>
      <c r="Q32108" s="3">
        <f t="shared" si="2010"/>
        <v>28.064641471693538</v>
      </c>
      <c r="T32108" s="38">
        <v>44531.4375</v>
      </c>
    </row>
    <row r="32109" spans="4:20" ht="15.75" thickBot="1" x14ac:dyDescent="0.3">
      <c r="D32109" s="1">
        <f t="shared" si="2007"/>
        <v>112.25856588677415</v>
      </c>
      <c r="E32109" s="2">
        <f t="shared" si="2008"/>
        <v>7.1120000000000001</v>
      </c>
      <c r="M32109" s="24">
        <v>5.3367999999999999E-2</v>
      </c>
      <c r="N32109" s="20">
        <f t="shared" si="2009"/>
        <v>5.3367999999999999E-2</v>
      </c>
      <c r="P32109" s="1">
        <v>112.25856588677415</v>
      </c>
      <c r="Q32109" s="3">
        <f t="shared" si="2010"/>
        <v>28.064641471693538</v>
      </c>
      <c r="T32109" s="38">
        <v>44531.447916666664</v>
      </c>
    </row>
    <row r="32110" spans="4:20" ht="15.75" thickBot="1" x14ac:dyDescent="0.3">
      <c r="D32110" s="1">
        <f t="shared" si="2007"/>
        <v>112.25856588677415</v>
      </c>
      <c r="E32110" s="2">
        <f t="shared" si="2008"/>
        <v>7.1120000000000001</v>
      </c>
      <c r="M32110" s="24">
        <v>5.3367999999999999E-2</v>
      </c>
      <c r="N32110" s="20">
        <f t="shared" si="2009"/>
        <v>5.3367999999999999E-2</v>
      </c>
      <c r="P32110" s="1">
        <v>112.25856588677415</v>
      </c>
      <c r="Q32110" s="3">
        <f t="shared" si="2010"/>
        <v>28.064641471693538</v>
      </c>
      <c r="T32110" s="38">
        <v>44531.458333333336</v>
      </c>
    </row>
    <row r="32111" spans="4:20" ht="15.75" thickBot="1" x14ac:dyDescent="0.3">
      <c r="D32111" s="1">
        <f t="shared" si="2007"/>
        <v>112.25856588677415</v>
      </c>
      <c r="E32111" s="7">
        <f t="shared" si="2008"/>
        <v>7.1120000000000001</v>
      </c>
      <c r="M32111" s="24">
        <v>5.3367999999999999E-2</v>
      </c>
      <c r="N32111" s="20">
        <f t="shared" si="2009"/>
        <v>5.3367999999999999E-2</v>
      </c>
      <c r="P32111" s="1">
        <v>112.25856588677415</v>
      </c>
      <c r="Q32111" s="3">
        <f t="shared" si="2010"/>
        <v>28.064641471693538</v>
      </c>
      <c r="T32111" s="38">
        <v>44531.46875</v>
      </c>
    </row>
    <row r="32112" spans="4:20" ht="15.75" thickBot="1" x14ac:dyDescent="0.3">
      <c r="D32112" s="5">
        <f t="shared" si="2007"/>
        <v>108.6684204145957</v>
      </c>
      <c r="E32112" s="3">
        <f t="shared" si="2008"/>
        <v>9.9106000000000005</v>
      </c>
      <c r="M32112" s="24">
        <v>5.6835999999999998E-2</v>
      </c>
      <c r="N32112" s="20">
        <f t="shared" si="2009"/>
        <v>5.6835999999999998E-2</v>
      </c>
      <c r="P32112" s="5">
        <v>108.6684204145957</v>
      </c>
      <c r="Q32112" s="3">
        <f t="shared" si="2010"/>
        <v>27.167105103648925</v>
      </c>
      <c r="T32112" s="38">
        <v>44531.479166666664</v>
      </c>
    </row>
    <row r="32113" spans="4:20" ht="15.75" thickBot="1" x14ac:dyDescent="0.3">
      <c r="D32113" s="1">
        <f t="shared" si="2007"/>
        <v>108.6684204145957</v>
      </c>
      <c r="E32113" s="2">
        <f t="shared" si="2008"/>
        <v>9.9106000000000005</v>
      </c>
      <c r="M32113" s="24">
        <v>5.6835999999999998E-2</v>
      </c>
      <c r="N32113" s="20">
        <f t="shared" si="2009"/>
        <v>5.6835999999999998E-2</v>
      </c>
      <c r="P32113" s="1">
        <v>108.6684204145957</v>
      </c>
      <c r="Q32113" s="3">
        <f t="shared" si="2010"/>
        <v>27.167105103648925</v>
      </c>
      <c r="T32113" s="38">
        <v>44531.489583333336</v>
      </c>
    </row>
    <row r="32114" spans="4:20" ht="15.75" thickBot="1" x14ac:dyDescent="0.3">
      <c r="D32114" s="1">
        <f t="shared" si="2007"/>
        <v>108.6684204145957</v>
      </c>
      <c r="E32114" s="2">
        <f t="shared" si="2008"/>
        <v>9.9106000000000005</v>
      </c>
      <c r="M32114" s="24">
        <v>5.6835999999999998E-2</v>
      </c>
      <c r="N32114" s="20">
        <f t="shared" si="2009"/>
        <v>5.6835999999999998E-2</v>
      </c>
      <c r="P32114" s="1">
        <v>108.6684204145957</v>
      </c>
      <c r="Q32114" s="3">
        <f t="shared" si="2010"/>
        <v>27.167105103648925</v>
      </c>
      <c r="T32114" s="38">
        <v>44531.5</v>
      </c>
    </row>
    <row r="32115" spans="4:20" ht="15.75" thickBot="1" x14ac:dyDescent="0.3">
      <c r="D32115" s="1">
        <f t="shared" si="2007"/>
        <v>108.6684204145957</v>
      </c>
      <c r="E32115" s="7">
        <f t="shared" si="2008"/>
        <v>9.9106000000000005</v>
      </c>
      <c r="M32115" s="24">
        <v>5.6835999999999998E-2</v>
      </c>
      <c r="N32115" s="20">
        <f t="shared" si="2009"/>
        <v>5.6835999999999998E-2</v>
      </c>
      <c r="P32115" s="1">
        <v>108.6684204145957</v>
      </c>
      <c r="Q32115" s="3">
        <f t="shared" si="2010"/>
        <v>27.167105103648925</v>
      </c>
      <c r="T32115" s="38">
        <v>44531.510416666664</v>
      </c>
    </row>
    <row r="32116" spans="4:20" ht="15.75" thickBot="1" x14ac:dyDescent="0.3">
      <c r="D32116" s="5">
        <f t="shared" si="2007"/>
        <v>91.531356528064023</v>
      </c>
      <c r="E32116" s="3">
        <f t="shared" si="2008"/>
        <v>8.7481000000000009</v>
      </c>
      <c r="M32116" s="24">
        <v>6.5619999999999998E-2</v>
      </c>
      <c r="N32116" s="20">
        <f t="shared" si="2009"/>
        <v>6.5619999999999998E-2</v>
      </c>
      <c r="P32116" s="5">
        <v>91.531356528064023</v>
      </c>
      <c r="Q32116" s="3">
        <f t="shared" si="2010"/>
        <v>22.882839132016006</v>
      </c>
      <c r="T32116" s="38">
        <v>44531.520833333336</v>
      </c>
    </row>
    <row r="32117" spans="4:20" ht="15.75" thickBot="1" x14ac:dyDescent="0.3">
      <c r="D32117" s="1">
        <f t="shared" si="2007"/>
        <v>91.531356528064023</v>
      </c>
      <c r="E32117" s="2">
        <f t="shared" si="2008"/>
        <v>8.7481000000000009</v>
      </c>
      <c r="M32117" s="24">
        <v>6.5619999999999998E-2</v>
      </c>
      <c r="N32117" s="20">
        <f t="shared" si="2009"/>
        <v>6.5619999999999998E-2</v>
      </c>
      <c r="P32117" s="1">
        <v>91.531356528064023</v>
      </c>
      <c r="Q32117" s="3">
        <f t="shared" si="2010"/>
        <v>22.882839132016006</v>
      </c>
      <c r="T32117" s="38">
        <v>44531.53125</v>
      </c>
    </row>
    <row r="32118" spans="4:20" ht="15.75" thickBot="1" x14ac:dyDescent="0.3">
      <c r="D32118" s="1">
        <f t="shared" si="2007"/>
        <v>91.531356528064023</v>
      </c>
      <c r="E32118" s="2">
        <f t="shared" si="2008"/>
        <v>8.7481000000000009</v>
      </c>
      <c r="M32118" s="24">
        <v>6.5619999999999998E-2</v>
      </c>
      <c r="N32118" s="20">
        <f t="shared" si="2009"/>
        <v>6.5619999999999998E-2</v>
      </c>
      <c r="P32118" s="1">
        <v>91.531356528064023</v>
      </c>
      <c r="Q32118" s="3">
        <f t="shared" si="2010"/>
        <v>22.882839132016006</v>
      </c>
      <c r="T32118" s="38">
        <v>44531.541666666664</v>
      </c>
    </row>
    <row r="32119" spans="4:20" ht="15.75" thickBot="1" x14ac:dyDescent="0.3">
      <c r="D32119" s="1">
        <f t="shared" si="2007"/>
        <v>91.531356528064023</v>
      </c>
      <c r="E32119" s="7">
        <f t="shared" si="2008"/>
        <v>8.7481000000000009</v>
      </c>
      <c r="M32119" s="24">
        <v>6.5619999999999998E-2</v>
      </c>
      <c r="N32119" s="20">
        <f t="shared" si="2009"/>
        <v>6.5619999999999998E-2</v>
      </c>
      <c r="P32119" s="1">
        <v>91.531356528064023</v>
      </c>
      <c r="Q32119" s="3">
        <f t="shared" si="2010"/>
        <v>22.882839132016006</v>
      </c>
      <c r="T32119" s="38">
        <v>44531.552083333336</v>
      </c>
    </row>
    <row r="32120" spans="4:20" ht="15.75" thickBot="1" x14ac:dyDescent="0.3">
      <c r="D32120" s="5">
        <f t="shared" si="2007"/>
        <v>53.358585283064613</v>
      </c>
      <c r="E32120" s="3">
        <f t="shared" si="2008"/>
        <v>6.2565</v>
      </c>
      <c r="M32120" s="24">
        <v>4.829E-2</v>
      </c>
      <c r="N32120" s="20">
        <f t="shared" si="2009"/>
        <v>4.829E-2</v>
      </c>
      <c r="P32120" s="5">
        <v>53.358585283064613</v>
      </c>
      <c r="Q32120" s="3">
        <f t="shared" si="2010"/>
        <v>13.339646320766153</v>
      </c>
      <c r="T32120" s="38">
        <v>44531.5625</v>
      </c>
    </row>
    <row r="32121" spans="4:20" ht="15.75" thickBot="1" x14ac:dyDescent="0.3">
      <c r="D32121" s="1">
        <f t="shared" si="2007"/>
        <v>53.358585283064613</v>
      </c>
      <c r="E32121" s="2">
        <f t="shared" si="2008"/>
        <v>6.2565</v>
      </c>
      <c r="M32121" s="24">
        <v>4.829E-2</v>
      </c>
      <c r="N32121" s="20">
        <f t="shared" si="2009"/>
        <v>4.829E-2</v>
      </c>
      <c r="P32121" s="1">
        <v>53.358585283064613</v>
      </c>
      <c r="Q32121" s="3">
        <f t="shared" si="2010"/>
        <v>13.339646320766153</v>
      </c>
      <c r="T32121" s="38">
        <v>44531.572916666664</v>
      </c>
    </row>
    <row r="32122" spans="4:20" ht="15.75" thickBot="1" x14ac:dyDescent="0.3">
      <c r="D32122" s="1">
        <f t="shared" si="2007"/>
        <v>53.358585283064613</v>
      </c>
      <c r="E32122" s="2">
        <f t="shared" si="2008"/>
        <v>6.2565</v>
      </c>
      <c r="M32122" s="24">
        <v>4.829E-2</v>
      </c>
      <c r="N32122" s="20">
        <f t="shared" si="2009"/>
        <v>4.829E-2</v>
      </c>
      <c r="P32122" s="1">
        <v>53.358585283064613</v>
      </c>
      <c r="Q32122" s="3">
        <f t="shared" si="2010"/>
        <v>13.339646320766153</v>
      </c>
      <c r="T32122" s="38">
        <v>44531.583333333336</v>
      </c>
    </row>
    <row r="32123" spans="4:20" ht="15.75" thickBot="1" x14ac:dyDescent="0.3">
      <c r="D32123" s="1">
        <f t="shared" si="2007"/>
        <v>53.358585283064613</v>
      </c>
      <c r="E32123" s="7">
        <f t="shared" si="2008"/>
        <v>6.2565</v>
      </c>
      <c r="M32123" s="24">
        <v>4.829E-2</v>
      </c>
      <c r="N32123" s="20">
        <f t="shared" si="2009"/>
        <v>4.829E-2</v>
      </c>
      <c r="P32123" s="1">
        <v>53.358585283064613</v>
      </c>
      <c r="Q32123" s="3">
        <f t="shared" si="2010"/>
        <v>13.339646320766153</v>
      </c>
      <c r="T32123" s="38">
        <v>44531.59375</v>
      </c>
    </row>
    <row r="32124" spans="4:20" ht="15.75" thickBot="1" x14ac:dyDescent="0.3">
      <c r="D32124" s="5">
        <f t="shared" si="2007"/>
        <v>35.6064535095163</v>
      </c>
      <c r="E32124" s="3">
        <f t="shared" si="2008"/>
        <v>3.0373999999999999</v>
      </c>
      <c r="M32124" s="24">
        <v>1.47466E-2</v>
      </c>
      <c r="N32124" s="20">
        <f t="shared" si="2009"/>
        <v>1.47466E-2</v>
      </c>
      <c r="P32124" s="5">
        <v>35.6064535095163</v>
      </c>
      <c r="Q32124" s="3">
        <f t="shared" si="2010"/>
        <v>8.9016133773790749</v>
      </c>
      <c r="T32124" s="38">
        <v>44531.604166666664</v>
      </c>
    </row>
    <row r="32125" spans="4:20" ht="15.75" thickBot="1" x14ac:dyDescent="0.3">
      <c r="D32125" s="1">
        <f t="shared" si="2007"/>
        <v>35.6064535095163</v>
      </c>
      <c r="E32125" s="2">
        <f t="shared" si="2008"/>
        <v>3.0373999999999999</v>
      </c>
      <c r="M32125" s="24">
        <v>1.47466E-2</v>
      </c>
      <c r="N32125" s="20">
        <f t="shared" si="2009"/>
        <v>1.47466E-2</v>
      </c>
      <c r="P32125" s="1">
        <v>35.6064535095163</v>
      </c>
      <c r="Q32125" s="3">
        <f t="shared" si="2010"/>
        <v>8.9016133773790749</v>
      </c>
      <c r="T32125" s="38">
        <v>44531.614583333336</v>
      </c>
    </row>
    <row r="32126" spans="4:20" ht="15.75" thickBot="1" x14ac:dyDescent="0.3">
      <c r="D32126" s="1">
        <f t="shared" si="2007"/>
        <v>35.6064535095163</v>
      </c>
      <c r="E32126" s="2">
        <f t="shared" si="2008"/>
        <v>3.0373999999999999</v>
      </c>
      <c r="M32126" s="24">
        <v>1.47466E-2</v>
      </c>
      <c r="N32126" s="20">
        <f t="shared" si="2009"/>
        <v>1.47466E-2</v>
      </c>
      <c r="P32126" s="1">
        <v>35.6064535095163</v>
      </c>
      <c r="Q32126" s="3">
        <f t="shared" si="2010"/>
        <v>8.9016133773790749</v>
      </c>
      <c r="T32126" s="38">
        <v>44531.625</v>
      </c>
    </row>
    <row r="32127" spans="4:20" ht="15.75" thickBot="1" x14ac:dyDescent="0.3">
      <c r="D32127" s="1">
        <f t="shared" si="2007"/>
        <v>35.6064535095163</v>
      </c>
      <c r="E32127" s="7">
        <f t="shared" si="2008"/>
        <v>3.0373999999999999</v>
      </c>
      <c r="M32127" s="24">
        <v>1.47466E-2</v>
      </c>
      <c r="N32127" s="20">
        <f t="shared" si="2009"/>
        <v>1.47466E-2</v>
      </c>
      <c r="P32127" s="1">
        <v>35.6064535095163</v>
      </c>
      <c r="Q32127" s="3">
        <f t="shared" si="2010"/>
        <v>8.9016133773790749</v>
      </c>
      <c r="T32127" s="38">
        <v>44531.635416666664</v>
      </c>
    </row>
    <row r="32128" spans="4:20" ht="15.75" thickBot="1" x14ac:dyDescent="0.3">
      <c r="D32128" s="5">
        <f t="shared" si="2007"/>
        <v>27.809166565644318</v>
      </c>
      <c r="E32128" s="3">
        <f t="shared" si="2008"/>
        <v>3.4151000000000001E-2</v>
      </c>
      <c r="M32128" s="24">
        <v>1.5711599999999998E-3</v>
      </c>
      <c r="N32128" s="20">
        <f t="shared" si="2009"/>
        <v>1.5711599999999998E-3</v>
      </c>
      <c r="P32128" s="5">
        <v>27.809166565644318</v>
      </c>
      <c r="Q32128" s="3">
        <f t="shared" si="2010"/>
        <v>6.9522916414110796</v>
      </c>
      <c r="T32128" s="38">
        <v>44531.645833333336</v>
      </c>
    </row>
    <row r="32129" spans="4:20" ht="15.75" thickBot="1" x14ac:dyDescent="0.3">
      <c r="D32129" s="1">
        <f t="shared" si="2007"/>
        <v>27.809166565644318</v>
      </c>
      <c r="E32129" s="2">
        <f t="shared" si="2008"/>
        <v>3.4151000000000001E-2</v>
      </c>
      <c r="M32129" s="24">
        <v>1.5711599999999998E-3</v>
      </c>
      <c r="N32129" s="20">
        <f t="shared" si="2009"/>
        <v>1.5711599999999998E-3</v>
      </c>
      <c r="P32129" s="1">
        <v>27.809166565644318</v>
      </c>
      <c r="Q32129" s="3">
        <f t="shared" si="2010"/>
        <v>6.9522916414110796</v>
      </c>
      <c r="T32129" s="38">
        <v>44531.65625</v>
      </c>
    </row>
    <row r="32130" spans="4:20" ht="15.75" thickBot="1" x14ac:dyDescent="0.3">
      <c r="D32130" s="1">
        <f t="shared" si="2007"/>
        <v>27.809166565644318</v>
      </c>
      <c r="E32130" s="2">
        <f t="shared" si="2008"/>
        <v>3.4151000000000001E-2</v>
      </c>
      <c r="M32130" s="24">
        <v>1.5711599999999998E-3</v>
      </c>
      <c r="N32130" s="20">
        <f t="shared" si="2009"/>
        <v>1.5711599999999998E-3</v>
      </c>
      <c r="P32130" s="1">
        <v>27.809166565644318</v>
      </c>
      <c r="Q32130" s="3">
        <f t="shared" si="2010"/>
        <v>6.9522916414110796</v>
      </c>
      <c r="T32130" s="38">
        <v>44531.666666666664</v>
      </c>
    </row>
    <row r="32131" spans="4:20" ht="15.75" thickBot="1" x14ac:dyDescent="0.3">
      <c r="D32131" s="1">
        <f t="shared" si="2007"/>
        <v>27.809166565644318</v>
      </c>
      <c r="E32131" s="7">
        <f t="shared" si="2008"/>
        <v>3.4151000000000001E-2</v>
      </c>
      <c r="M32131" s="24">
        <v>1.5711599999999998E-3</v>
      </c>
      <c r="N32131" s="20">
        <f t="shared" si="2009"/>
        <v>1.5711599999999998E-3</v>
      </c>
      <c r="P32131" s="1">
        <v>27.809166565644318</v>
      </c>
      <c r="Q32131" s="3">
        <f t="shared" si="2010"/>
        <v>6.9522916414110796</v>
      </c>
      <c r="T32131" s="38">
        <v>44531.677083333336</v>
      </c>
    </row>
    <row r="32132" spans="4:20" ht="15.75" thickBot="1" x14ac:dyDescent="0.3">
      <c r="D32132" s="5">
        <f t="shared" si="2007"/>
        <v>39.507025093950773</v>
      </c>
      <c r="E32132" s="3">
        <f t="shared" si="2008"/>
        <v>0</v>
      </c>
      <c r="M32132" s="24">
        <v>0</v>
      </c>
      <c r="N32132" s="20">
        <f t="shared" si="2009"/>
        <v>0</v>
      </c>
      <c r="P32132" s="5">
        <v>39.507025093950773</v>
      </c>
      <c r="Q32132" s="3">
        <f t="shared" si="2010"/>
        <v>9.8767562734876932</v>
      </c>
      <c r="T32132" s="38">
        <v>44531.6875</v>
      </c>
    </row>
    <row r="32133" spans="4:20" ht="15.75" thickBot="1" x14ac:dyDescent="0.3">
      <c r="D32133" s="1">
        <f t="shared" ref="D32133:D32196" si="2011">INDEX($B$4:$B$8763,ROUND(ROW()/4,1))</f>
        <v>39.507025093950773</v>
      </c>
      <c r="E32133" s="2">
        <f t="shared" ref="E32133:E32196" si="2012">INDEX($C$4:$C$8763,ROUND(ROW()/4,1))</f>
        <v>0</v>
      </c>
      <c r="M32133" s="24">
        <v>0</v>
      </c>
      <c r="N32133" s="20">
        <f t="shared" ref="N32133:N32196" si="2013">(M32133*$N$2/4)</f>
        <v>0</v>
      </c>
      <c r="P32133" s="1">
        <v>39.507025093950773</v>
      </c>
      <c r="Q32133" s="3">
        <f t="shared" ref="Q32133:Q32196" si="2014">P32133/4</f>
        <v>9.8767562734876932</v>
      </c>
      <c r="T32133" s="38">
        <v>44531.697916666664</v>
      </c>
    </row>
    <row r="32134" spans="4:20" ht="15.75" thickBot="1" x14ac:dyDescent="0.3">
      <c r="D32134" s="1">
        <f t="shared" si="2011"/>
        <v>39.507025093950773</v>
      </c>
      <c r="E32134" s="2">
        <f t="shared" si="2012"/>
        <v>0</v>
      </c>
      <c r="M32134" s="24">
        <v>0</v>
      </c>
      <c r="N32134" s="20">
        <f t="shared" si="2013"/>
        <v>0</v>
      </c>
      <c r="P32134" s="1">
        <v>39.507025093950773</v>
      </c>
      <c r="Q32134" s="3">
        <f t="shared" si="2014"/>
        <v>9.8767562734876932</v>
      </c>
      <c r="T32134" s="38">
        <v>44531.708333333336</v>
      </c>
    </row>
    <row r="32135" spans="4:20" ht="15.75" thickBot="1" x14ac:dyDescent="0.3">
      <c r="D32135" s="1">
        <f t="shared" si="2011"/>
        <v>39.507025093950773</v>
      </c>
      <c r="E32135" s="7">
        <f t="shared" si="2012"/>
        <v>0</v>
      </c>
      <c r="M32135" s="24">
        <v>0</v>
      </c>
      <c r="N32135" s="20">
        <f t="shared" si="2013"/>
        <v>0</v>
      </c>
      <c r="P32135" s="1">
        <v>39.507025093950773</v>
      </c>
      <c r="Q32135" s="3">
        <f t="shared" si="2014"/>
        <v>9.8767562734876932</v>
      </c>
      <c r="T32135" s="38">
        <v>44531.71875</v>
      </c>
    </row>
    <row r="32136" spans="4:20" ht="15.75" thickBot="1" x14ac:dyDescent="0.3">
      <c r="D32136" s="5">
        <f t="shared" si="2011"/>
        <v>42.173604679355073</v>
      </c>
      <c r="E32136" s="3">
        <f t="shared" si="2012"/>
        <v>0</v>
      </c>
      <c r="M32136" s="24">
        <v>0</v>
      </c>
      <c r="N32136" s="20">
        <f t="shared" si="2013"/>
        <v>0</v>
      </c>
      <c r="P32136" s="5">
        <v>42.173604679355073</v>
      </c>
      <c r="Q32136" s="3">
        <f t="shared" si="2014"/>
        <v>10.543401169838768</v>
      </c>
      <c r="T32136" s="38">
        <v>44531.729166666664</v>
      </c>
    </row>
    <row r="32137" spans="4:20" ht="15.75" thickBot="1" x14ac:dyDescent="0.3">
      <c r="D32137" s="1">
        <f t="shared" si="2011"/>
        <v>42.173604679355073</v>
      </c>
      <c r="E32137" s="2">
        <f t="shared" si="2012"/>
        <v>0</v>
      </c>
      <c r="M32137" s="24">
        <v>0</v>
      </c>
      <c r="N32137" s="20">
        <f t="shared" si="2013"/>
        <v>0</v>
      </c>
      <c r="P32137" s="1">
        <v>42.173604679355073</v>
      </c>
      <c r="Q32137" s="3">
        <f t="shared" si="2014"/>
        <v>10.543401169838768</v>
      </c>
      <c r="T32137" s="38">
        <v>44531.739583333336</v>
      </c>
    </row>
    <row r="32138" spans="4:20" ht="15.75" thickBot="1" x14ac:dyDescent="0.3">
      <c r="D32138" s="1">
        <f t="shared" si="2011"/>
        <v>42.173604679355073</v>
      </c>
      <c r="E32138" s="2">
        <f t="shared" si="2012"/>
        <v>0</v>
      </c>
      <c r="M32138" s="24">
        <v>0</v>
      </c>
      <c r="N32138" s="20">
        <f t="shared" si="2013"/>
        <v>0</v>
      </c>
      <c r="P32138" s="1">
        <v>42.173604679355073</v>
      </c>
      <c r="Q32138" s="3">
        <f t="shared" si="2014"/>
        <v>10.543401169838768</v>
      </c>
      <c r="T32138" s="38">
        <v>44531.75</v>
      </c>
    </row>
    <row r="32139" spans="4:20" ht="15.75" thickBot="1" x14ac:dyDescent="0.3">
      <c r="D32139" s="1">
        <f t="shared" si="2011"/>
        <v>42.173604679355073</v>
      </c>
      <c r="E32139" s="7">
        <f t="shared" si="2012"/>
        <v>0</v>
      </c>
      <c r="M32139" s="24">
        <v>0</v>
      </c>
      <c r="N32139" s="20">
        <f t="shared" si="2013"/>
        <v>0</v>
      </c>
      <c r="P32139" s="1">
        <v>42.173604679355073</v>
      </c>
      <c r="Q32139" s="3">
        <f t="shared" si="2014"/>
        <v>10.543401169838768</v>
      </c>
      <c r="T32139" s="38">
        <v>44531.760416666664</v>
      </c>
    </row>
    <row r="32140" spans="4:20" ht="15.75" thickBot="1" x14ac:dyDescent="0.3">
      <c r="D32140" s="5">
        <f t="shared" si="2011"/>
        <v>37.249205358225232</v>
      </c>
      <c r="E32140" s="3">
        <f t="shared" si="2012"/>
        <v>0</v>
      </c>
      <c r="M32140" s="24">
        <v>0</v>
      </c>
      <c r="N32140" s="20">
        <f t="shared" si="2013"/>
        <v>0</v>
      </c>
      <c r="P32140" s="5">
        <v>37.249205358225232</v>
      </c>
      <c r="Q32140" s="3">
        <f t="shared" si="2014"/>
        <v>9.3123013395563081</v>
      </c>
      <c r="T32140" s="38">
        <v>44531.770833333336</v>
      </c>
    </row>
    <row r="32141" spans="4:20" ht="15.75" thickBot="1" x14ac:dyDescent="0.3">
      <c r="D32141" s="1">
        <f t="shared" si="2011"/>
        <v>37.249205358225232</v>
      </c>
      <c r="E32141" s="2">
        <f t="shared" si="2012"/>
        <v>0</v>
      </c>
      <c r="M32141" s="24">
        <v>0</v>
      </c>
      <c r="N32141" s="20">
        <f t="shared" si="2013"/>
        <v>0</v>
      </c>
      <c r="P32141" s="1">
        <v>37.249205358225232</v>
      </c>
      <c r="Q32141" s="3">
        <f t="shared" si="2014"/>
        <v>9.3123013395563081</v>
      </c>
      <c r="T32141" s="38">
        <v>44531.78125</v>
      </c>
    </row>
    <row r="32142" spans="4:20" ht="15.75" thickBot="1" x14ac:dyDescent="0.3">
      <c r="D32142" s="1">
        <f t="shared" si="2011"/>
        <v>37.249205358225232</v>
      </c>
      <c r="E32142" s="2">
        <f t="shared" si="2012"/>
        <v>0</v>
      </c>
      <c r="M32142" s="24">
        <v>0</v>
      </c>
      <c r="N32142" s="20">
        <f t="shared" si="2013"/>
        <v>0</v>
      </c>
      <c r="P32142" s="1">
        <v>37.249205358225232</v>
      </c>
      <c r="Q32142" s="3">
        <f t="shared" si="2014"/>
        <v>9.3123013395563081</v>
      </c>
      <c r="T32142" s="38">
        <v>44531.791666666664</v>
      </c>
    </row>
    <row r="32143" spans="4:20" ht="15.75" thickBot="1" x14ac:dyDescent="0.3">
      <c r="D32143" s="1">
        <f t="shared" si="2011"/>
        <v>37.249205358225232</v>
      </c>
      <c r="E32143" s="7">
        <f t="shared" si="2012"/>
        <v>0</v>
      </c>
      <c r="M32143" s="24">
        <v>0</v>
      </c>
      <c r="N32143" s="20">
        <f t="shared" si="2013"/>
        <v>0</v>
      </c>
      <c r="P32143" s="1">
        <v>37.249205358225232</v>
      </c>
      <c r="Q32143" s="3">
        <f t="shared" si="2014"/>
        <v>9.3123013395563081</v>
      </c>
      <c r="T32143" s="38">
        <v>44531.802083333336</v>
      </c>
    </row>
    <row r="32144" spans="4:20" ht="15.75" thickBot="1" x14ac:dyDescent="0.3">
      <c r="D32144" s="5">
        <f t="shared" si="2011"/>
        <v>38.68564916959631</v>
      </c>
      <c r="E32144" s="3">
        <f t="shared" si="2012"/>
        <v>0</v>
      </c>
      <c r="M32144" s="24">
        <v>0</v>
      </c>
      <c r="N32144" s="20">
        <f t="shared" si="2013"/>
        <v>0</v>
      </c>
      <c r="P32144" s="5">
        <v>38.68564916959631</v>
      </c>
      <c r="Q32144" s="3">
        <f t="shared" si="2014"/>
        <v>9.6714122923990775</v>
      </c>
      <c r="T32144" s="38">
        <v>44531.8125</v>
      </c>
    </row>
    <row r="32145" spans="4:20" ht="15.75" thickBot="1" x14ac:dyDescent="0.3">
      <c r="D32145" s="1">
        <f t="shared" si="2011"/>
        <v>38.68564916959631</v>
      </c>
      <c r="E32145" s="2">
        <f t="shared" si="2012"/>
        <v>0</v>
      </c>
      <c r="M32145" s="24">
        <v>0</v>
      </c>
      <c r="N32145" s="20">
        <f t="shared" si="2013"/>
        <v>0</v>
      </c>
      <c r="P32145" s="1">
        <v>38.68564916959631</v>
      </c>
      <c r="Q32145" s="3">
        <f t="shared" si="2014"/>
        <v>9.6714122923990775</v>
      </c>
      <c r="T32145" s="38">
        <v>44531.822916666664</v>
      </c>
    </row>
    <row r="32146" spans="4:20" ht="15.75" thickBot="1" x14ac:dyDescent="0.3">
      <c r="D32146" s="1">
        <f t="shared" si="2011"/>
        <v>38.68564916959631</v>
      </c>
      <c r="E32146" s="2">
        <f t="shared" si="2012"/>
        <v>0</v>
      </c>
      <c r="M32146" s="24">
        <v>0</v>
      </c>
      <c r="N32146" s="20">
        <f t="shared" si="2013"/>
        <v>0</v>
      </c>
      <c r="P32146" s="1">
        <v>38.68564916959631</v>
      </c>
      <c r="Q32146" s="3">
        <f t="shared" si="2014"/>
        <v>9.6714122923990775</v>
      </c>
      <c r="T32146" s="38">
        <v>44531.833333333336</v>
      </c>
    </row>
    <row r="32147" spans="4:20" ht="15.75" thickBot="1" x14ac:dyDescent="0.3">
      <c r="D32147" s="1">
        <f t="shared" si="2011"/>
        <v>38.68564916959631</v>
      </c>
      <c r="E32147" s="7">
        <f t="shared" si="2012"/>
        <v>0</v>
      </c>
      <c r="M32147" s="24">
        <v>0</v>
      </c>
      <c r="N32147" s="20">
        <f t="shared" si="2013"/>
        <v>0</v>
      </c>
      <c r="P32147" s="1">
        <v>38.68564916959631</v>
      </c>
      <c r="Q32147" s="3">
        <f t="shared" si="2014"/>
        <v>9.6714122923990775</v>
      </c>
      <c r="T32147" s="38">
        <v>44531.84375</v>
      </c>
    </row>
    <row r="32148" spans="4:20" ht="15.75" thickBot="1" x14ac:dyDescent="0.3">
      <c r="D32148" s="5">
        <f t="shared" si="2011"/>
        <v>33.657131773548301</v>
      </c>
      <c r="E32148" s="3">
        <f t="shared" si="2012"/>
        <v>0</v>
      </c>
      <c r="M32148" s="24">
        <v>0</v>
      </c>
      <c r="N32148" s="20">
        <f t="shared" si="2013"/>
        <v>0</v>
      </c>
      <c r="P32148" s="5">
        <v>33.657131773548301</v>
      </c>
      <c r="Q32148" s="3">
        <f t="shared" si="2014"/>
        <v>8.4142829433870752</v>
      </c>
      <c r="T32148" s="38">
        <v>44531.854166666664</v>
      </c>
    </row>
    <row r="32149" spans="4:20" ht="15.75" thickBot="1" x14ac:dyDescent="0.3">
      <c r="D32149" s="1">
        <f t="shared" si="2011"/>
        <v>33.657131773548301</v>
      </c>
      <c r="E32149" s="2">
        <f t="shared" si="2012"/>
        <v>0</v>
      </c>
      <c r="M32149" s="24">
        <v>0</v>
      </c>
      <c r="N32149" s="20">
        <f t="shared" si="2013"/>
        <v>0</v>
      </c>
      <c r="P32149" s="1">
        <v>33.657131773548301</v>
      </c>
      <c r="Q32149" s="3">
        <f t="shared" si="2014"/>
        <v>8.4142829433870752</v>
      </c>
      <c r="T32149" s="38">
        <v>44531.864583333336</v>
      </c>
    </row>
    <row r="32150" spans="4:20" ht="15.75" thickBot="1" x14ac:dyDescent="0.3">
      <c r="D32150" s="1">
        <f t="shared" si="2011"/>
        <v>33.657131773548301</v>
      </c>
      <c r="E32150" s="2">
        <f t="shared" si="2012"/>
        <v>0</v>
      </c>
      <c r="M32150" s="24">
        <v>0</v>
      </c>
      <c r="N32150" s="20">
        <f t="shared" si="2013"/>
        <v>0</v>
      </c>
      <c r="P32150" s="1">
        <v>33.657131773548301</v>
      </c>
      <c r="Q32150" s="3">
        <f t="shared" si="2014"/>
        <v>8.4142829433870752</v>
      </c>
      <c r="T32150" s="38">
        <v>44531.875</v>
      </c>
    </row>
    <row r="32151" spans="4:20" ht="15.75" thickBot="1" x14ac:dyDescent="0.3">
      <c r="D32151" s="1">
        <f t="shared" si="2011"/>
        <v>33.657131773548301</v>
      </c>
      <c r="E32151" s="7">
        <f t="shared" si="2012"/>
        <v>0</v>
      </c>
      <c r="M32151" s="24">
        <v>0</v>
      </c>
      <c r="N32151" s="20">
        <f t="shared" si="2013"/>
        <v>0</v>
      </c>
      <c r="P32151" s="1">
        <v>33.657131773548301</v>
      </c>
      <c r="Q32151" s="3">
        <f t="shared" si="2014"/>
        <v>8.4142829433870752</v>
      </c>
      <c r="T32151" s="38">
        <v>44531.885416666664</v>
      </c>
    </row>
    <row r="32152" spans="4:20" ht="15.75" thickBot="1" x14ac:dyDescent="0.3">
      <c r="D32152" s="5">
        <f t="shared" si="2011"/>
        <v>19.497073584676929</v>
      </c>
      <c r="E32152" s="3">
        <f t="shared" si="2012"/>
        <v>0</v>
      </c>
      <c r="M32152" s="24">
        <v>0</v>
      </c>
      <c r="N32152" s="20">
        <f t="shared" si="2013"/>
        <v>0</v>
      </c>
      <c r="P32152" s="5">
        <v>19.497073584676929</v>
      </c>
      <c r="Q32152" s="3">
        <f t="shared" si="2014"/>
        <v>4.8742683961692324</v>
      </c>
      <c r="T32152" s="38">
        <v>44531.895833333336</v>
      </c>
    </row>
    <row r="32153" spans="4:20" ht="15.75" thickBot="1" x14ac:dyDescent="0.3">
      <c r="D32153" s="1">
        <f t="shared" si="2011"/>
        <v>19.497073584676929</v>
      </c>
      <c r="E32153" s="2">
        <f t="shared" si="2012"/>
        <v>0</v>
      </c>
      <c r="M32153" s="24">
        <v>0</v>
      </c>
      <c r="N32153" s="20">
        <f t="shared" si="2013"/>
        <v>0</v>
      </c>
      <c r="P32153" s="1">
        <v>19.497073584676929</v>
      </c>
      <c r="Q32153" s="3">
        <f t="shared" si="2014"/>
        <v>4.8742683961692324</v>
      </c>
      <c r="T32153" s="38">
        <v>44531.90625</v>
      </c>
    </row>
    <row r="32154" spans="4:20" ht="15.75" thickBot="1" x14ac:dyDescent="0.3">
      <c r="D32154" s="1">
        <f t="shared" si="2011"/>
        <v>19.497073584676929</v>
      </c>
      <c r="E32154" s="2">
        <f t="shared" si="2012"/>
        <v>0</v>
      </c>
      <c r="M32154" s="24">
        <v>0</v>
      </c>
      <c r="N32154" s="20">
        <f t="shared" si="2013"/>
        <v>0</v>
      </c>
      <c r="P32154" s="1">
        <v>19.497073584676929</v>
      </c>
      <c r="Q32154" s="3">
        <f t="shared" si="2014"/>
        <v>4.8742683961692324</v>
      </c>
      <c r="T32154" s="38">
        <v>44531.916666666664</v>
      </c>
    </row>
    <row r="32155" spans="4:20" ht="15.75" thickBot="1" x14ac:dyDescent="0.3">
      <c r="D32155" s="1">
        <f t="shared" si="2011"/>
        <v>19.497073584676929</v>
      </c>
      <c r="E32155" s="7">
        <f t="shared" si="2012"/>
        <v>0</v>
      </c>
      <c r="M32155" s="24">
        <v>0</v>
      </c>
      <c r="N32155" s="20">
        <f t="shared" si="2013"/>
        <v>0</v>
      </c>
      <c r="P32155" s="1">
        <v>19.497073584676929</v>
      </c>
      <c r="Q32155" s="3">
        <f t="shared" si="2014"/>
        <v>4.8742683961692324</v>
      </c>
      <c r="T32155" s="38">
        <v>44531.927083333336</v>
      </c>
    </row>
    <row r="32156" spans="4:20" ht="15.75" thickBot="1" x14ac:dyDescent="0.3">
      <c r="D32156" s="5">
        <f t="shared" si="2011"/>
        <v>9.7483439810886185</v>
      </c>
      <c r="E32156" s="3">
        <f t="shared" si="2012"/>
        <v>0</v>
      </c>
      <c r="M32156" s="24">
        <v>0</v>
      </c>
      <c r="N32156" s="20">
        <f t="shared" si="2013"/>
        <v>0</v>
      </c>
      <c r="P32156" s="5">
        <v>9.7483439810886185</v>
      </c>
      <c r="Q32156" s="3">
        <f t="shared" si="2014"/>
        <v>2.4370859952721546</v>
      </c>
      <c r="T32156" s="38">
        <v>44531.9375</v>
      </c>
    </row>
    <row r="32157" spans="4:20" ht="15.75" thickBot="1" x14ac:dyDescent="0.3">
      <c r="D32157" s="1">
        <f t="shared" si="2011"/>
        <v>9.7483439810886185</v>
      </c>
      <c r="E32157" s="2">
        <f t="shared" si="2012"/>
        <v>0</v>
      </c>
      <c r="M32157" s="24">
        <v>0</v>
      </c>
      <c r="N32157" s="20">
        <f t="shared" si="2013"/>
        <v>0</v>
      </c>
      <c r="P32157" s="1">
        <v>9.7483439810886185</v>
      </c>
      <c r="Q32157" s="3">
        <f t="shared" si="2014"/>
        <v>2.4370859952721546</v>
      </c>
      <c r="T32157" s="38">
        <v>44531.947916666664</v>
      </c>
    </row>
    <row r="32158" spans="4:20" ht="15.75" thickBot="1" x14ac:dyDescent="0.3">
      <c r="D32158" s="1">
        <f t="shared" si="2011"/>
        <v>9.7483439810886185</v>
      </c>
      <c r="E32158" s="2">
        <f t="shared" si="2012"/>
        <v>0</v>
      </c>
      <c r="M32158" s="24">
        <v>0</v>
      </c>
      <c r="N32158" s="20">
        <f t="shared" si="2013"/>
        <v>0</v>
      </c>
      <c r="P32158" s="1">
        <v>9.7483439810886185</v>
      </c>
      <c r="Q32158" s="3">
        <f t="shared" si="2014"/>
        <v>2.4370859952721546</v>
      </c>
      <c r="T32158" s="38">
        <v>44531.958333333336</v>
      </c>
    </row>
    <row r="32159" spans="4:20" ht="15.75" thickBot="1" x14ac:dyDescent="0.3">
      <c r="D32159" s="1">
        <f t="shared" si="2011"/>
        <v>9.7483439810886185</v>
      </c>
      <c r="E32159" s="7">
        <f t="shared" si="2012"/>
        <v>0</v>
      </c>
      <c r="M32159" s="24">
        <v>0</v>
      </c>
      <c r="N32159" s="20">
        <f t="shared" si="2013"/>
        <v>0</v>
      </c>
      <c r="P32159" s="1">
        <v>9.7483439810886185</v>
      </c>
      <c r="Q32159" s="3">
        <f t="shared" si="2014"/>
        <v>2.4370859952721546</v>
      </c>
      <c r="T32159" s="38">
        <v>44531.96875</v>
      </c>
    </row>
    <row r="32160" spans="4:20" ht="15.75" thickBot="1" x14ac:dyDescent="0.3">
      <c r="D32160" s="5">
        <f t="shared" si="2011"/>
        <v>6.0542732452418475</v>
      </c>
      <c r="E32160" s="3">
        <f t="shared" si="2012"/>
        <v>0</v>
      </c>
      <c r="M32160" s="24">
        <v>0</v>
      </c>
      <c r="N32160" s="20">
        <f t="shared" si="2013"/>
        <v>0</v>
      </c>
      <c r="P32160" s="5">
        <v>6.0542732452418475</v>
      </c>
      <c r="Q32160" s="3">
        <f t="shared" si="2014"/>
        <v>1.5135683113104619</v>
      </c>
      <c r="T32160" s="38">
        <v>44531.979166666664</v>
      </c>
    </row>
    <row r="32161" spans="4:20" ht="15.75" thickBot="1" x14ac:dyDescent="0.3">
      <c r="D32161" s="1">
        <f t="shared" si="2011"/>
        <v>6.0542732452418475</v>
      </c>
      <c r="E32161" s="2">
        <f t="shared" si="2012"/>
        <v>0</v>
      </c>
      <c r="M32161" s="24">
        <v>0</v>
      </c>
      <c r="N32161" s="20">
        <f t="shared" si="2013"/>
        <v>0</v>
      </c>
      <c r="P32161" s="1">
        <v>6.0542732452418475</v>
      </c>
      <c r="Q32161" s="3">
        <f t="shared" si="2014"/>
        <v>1.5135683113104619</v>
      </c>
      <c r="T32161" s="38">
        <v>44531.989583333336</v>
      </c>
    </row>
    <row r="32162" spans="4:20" ht="15.75" thickBot="1" x14ac:dyDescent="0.3">
      <c r="D32162" s="1">
        <f t="shared" si="2011"/>
        <v>6.0542732452418475</v>
      </c>
      <c r="E32162" s="2">
        <f t="shared" si="2012"/>
        <v>0</v>
      </c>
      <c r="M32162" s="24">
        <v>0</v>
      </c>
      <c r="N32162" s="20">
        <f t="shared" si="2013"/>
        <v>0</v>
      </c>
      <c r="P32162" s="1">
        <v>6.0542732452418475</v>
      </c>
      <c r="Q32162" s="3">
        <f t="shared" si="2014"/>
        <v>1.5135683113104619</v>
      </c>
      <c r="T32162" s="38">
        <v>44532</v>
      </c>
    </row>
    <row r="32163" spans="4:20" ht="15.75" thickBot="1" x14ac:dyDescent="0.3">
      <c r="D32163" s="1">
        <f t="shared" si="2011"/>
        <v>6.0542732452418475</v>
      </c>
      <c r="E32163" s="7">
        <f t="shared" si="2012"/>
        <v>0</v>
      </c>
      <c r="M32163" s="24">
        <v>0</v>
      </c>
      <c r="N32163" s="20">
        <f t="shared" si="2013"/>
        <v>0</v>
      </c>
      <c r="P32163" s="1">
        <v>6.0542732452418475</v>
      </c>
      <c r="Q32163" s="3">
        <f t="shared" si="2014"/>
        <v>1.5135683113104619</v>
      </c>
      <c r="T32163" s="38">
        <v>44532.010416666664</v>
      </c>
    </row>
    <row r="32164" spans="4:20" ht="15.75" thickBot="1" x14ac:dyDescent="0.3">
      <c r="D32164" s="5">
        <f t="shared" si="2011"/>
        <v>6.0542732452418475</v>
      </c>
      <c r="E32164" s="3">
        <f t="shared" si="2012"/>
        <v>0</v>
      </c>
      <c r="M32164" s="24">
        <v>0</v>
      </c>
      <c r="N32164" s="20">
        <f t="shared" si="2013"/>
        <v>0</v>
      </c>
      <c r="P32164" s="5">
        <v>6.0542732452418475</v>
      </c>
      <c r="Q32164" s="3">
        <f t="shared" si="2014"/>
        <v>1.5135683113104619</v>
      </c>
      <c r="T32164" s="38">
        <v>44532.020833333336</v>
      </c>
    </row>
    <row r="32165" spans="4:20" ht="15.75" thickBot="1" x14ac:dyDescent="0.3">
      <c r="D32165" s="1">
        <f t="shared" si="2011"/>
        <v>6.0542732452418475</v>
      </c>
      <c r="E32165" s="2">
        <f t="shared" si="2012"/>
        <v>0</v>
      </c>
      <c r="M32165" s="24">
        <v>0</v>
      </c>
      <c r="N32165" s="20">
        <f t="shared" si="2013"/>
        <v>0</v>
      </c>
      <c r="P32165" s="1">
        <v>6.0542732452418475</v>
      </c>
      <c r="Q32165" s="3">
        <f t="shared" si="2014"/>
        <v>1.5135683113104619</v>
      </c>
      <c r="T32165" s="38">
        <v>44532.03125</v>
      </c>
    </row>
    <row r="32166" spans="4:20" ht="15.75" thickBot="1" x14ac:dyDescent="0.3">
      <c r="D32166" s="1">
        <f t="shared" si="2011"/>
        <v>6.0542732452418475</v>
      </c>
      <c r="E32166" s="2">
        <f t="shared" si="2012"/>
        <v>0</v>
      </c>
      <c r="M32166" s="24">
        <v>0</v>
      </c>
      <c r="N32166" s="20">
        <f t="shared" si="2013"/>
        <v>0</v>
      </c>
      <c r="P32166" s="1">
        <v>6.0542732452418475</v>
      </c>
      <c r="Q32166" s="3">
        <f t="shared" si="2014"/>
        <v>1.5135683113104619</v>
      </c>
      <c r="T32166" s="38">
        <v>44532.041666666664</v>
      </c>
    </row>
    <row r="32167" spans="4:20" ht="15.75" thickBot="1" x14ac:dyDescent="0.3">
      <c r="D32167" s="1">
        <f t="shared" si="2011"/>
        <v>6.0542732452418475</v>
      </c>
      <c r="E32167" s="7">
        <f t="shared" si="2012"/>
        <v>0</v>
      </c>
      <c r="M32167" s="24">
        <v>0</v>
      </c>
      <c r="N32167" s="20">
        <f t="shared" si="2013"/>
        <v>0</v>
      </c>
      <c r="P32167" s="1">
        <v>6.0542732452418475</v>
      </c>
      <c r="Q32167" s="3">
        <f t="shared" si="2014"/>
        <v>1.5135683113104619</v>
      </c>
      <c r="T32167" s="38">
        <v>44532.052083333336</v>
      </c>
    </row>
    <row r="32168" spans="4:20" ht="15.75" thickBot="1" x14ac:dyDescent="0.3">
      <c r="D32168" s="5">
        <f t="shared" si="2011"/>
        <v>6.3619999999999992</v>
      </c>
      <c r="E32168" s="3">
        <f t="shared" si="2012"/>
        <v>0</v>
      </c>
      <c r="M32168" s="24">
        <v>0</v>
      </c>
      <c r="N32168" s="20">
        <f t="shared" si="2013"/>
        <v>0</v>
      </c>
      <c r="P32168" s="5">
        <v>6.3619999999999992</v>
      </c>
      <c r="Q32168" s="3">
        <f t="shared" si="2014"/>
        <v>1.5904999999999998</v>
      </c>
      <c r="T32168" s="38">
        <v>44532.0625</v>
      </c>
    </row>
    <row r="32169" spans="4:20" ht="15.75" thickBot="1" x14ac:dyDescent="0.3">
      <c r="D32169" s="1">
        <f t="shared" si="2011"/>
        <v>6.3619999999999992</v>
      </c>
      <c r="E32169" s="2">
        <f t="shared" si="2012"/>
        <v>0</v>
      </c>
      <c r="M32169" s="24">
        <v>0</v>
      </c>
      <c r="N32169" s="20">
        <f t="shared" si="2013"/>
        <v>0</v>
      </c>
      <c r="P32169" s="1">
        <v>6.3619999999999992</v>
      </c>
      <c r="Q32169" s="3">
        <f t="shared" si="2014"/>
        <v>1.5904999999999998</v>
      </c>
      <c r="T32169" s="38">
        <v>44532.072916666664</v>
      </c>
    </row>
    <row r="32170" spans="4:20" ht="15.75" thickBot="1" x14ac:dyDescent="0.3">
      <c r="D32170" s="1">
        <f t="shared" si="2011"/>
        <v>6.3619999999999992</v>
      </c>
      <c r="E32170" s="2">
        <f t="shared" si="2012"/>
        <v>0</v>
      </c>
      <c r="M32170" s="24">
        <v>0</v>
      </c>
      <c r="N32170" s="20">
        <f t="shared" si="2013"/>
        <v>0</v>
      </c>
      <c r="P32170" s="1">
        <v>6.3619999999999992</v>
      </c>
      <c r="Q32170" s="3">
        <f t="shared" si="2014"/>
        <v>1.5904999999999998</v>
      </c>
      <c r="T32170" s="38">
        <v>44532.083333333336</v>
      </c>
    </row>
    <row r="32171" spans="4:20" ht="15.75" thickBot="1" x14ac:dyDescent="0.3">
      <c r="D32171" s="1">
        <f t="shared" si="2011"/>
        <v>6.3619999999999992</v>
      </c>
      <c r="E32171" s="7">
        <f t="shared" si="2012"/>
        <v>0</v>
      </c>
      <c r="M32171" s="24">
        <v>0</v>
      </c>
      <c r="N32171" s="20">
        <f t="shared" si="2013"/>
        <v>0</v>
      </c>
      <c r="P32171" s="1">
        <v>6.3619999999999992</v>
      </c>
      <c r="Q32171" s="3">
        <f t="shared" si="2014"/>
        <v>1.5904999999999998</v>
      </c>
      <c r="T32171" s="38">
        <v>44532.09375</v>
      </c>
    </row>
    <row r="32172" spans="4:20" ht="15.75" thickBot="1" x14ac:dyDescent="0.3">
      <c r="D32172" s="5">
        <f t="shared" si="2011"/>
        <v>6.3619999999999992</v>
      </c>
      <c r="E32172" s="3">
        <f t="shared" si="2012"/>
        <v>0</v>
      </c>
      <c r="M32172" s="24">
        <v>0</v>
      </c>
      <c r="N32172" s="20">
        <f t="shared" si="2013"/>
        <v>0</v>
      </c>
      <c r="P32172" s="5">
        <v>6.3619999999999992</v>
      </c>
      <c r="Q32172" s="3">
        <f t="shared" si="2014"/>
        <v>1.5904999999999998</v>
      </c>
      <c r="T32172" s="38">
        <v>44532.104166666664</v>
      </c>
    </row>
    <row r="32173" spans="4:20" ht="15.75" thickBot="1" x14ac:dyDescent="0.3">
      <c r="D32173" s="1">
        <f t="shared" si="2011"/>
        <v>6.3619999999999992</v>
      </c>
      <c r="E32173" s="2">
        <f t="shared" si="2012"/>
        <v>0</v>
      </c>
      <c r="M32173" s="24">
        <v>0</v>
      </c>
      <c r="N32173" s="20">
        <f t="shared" si="2013"/>
        <v>0</v>
      </c>
      <c r="P32173" s="1">
        <v>6.3619999999999992</v>
      </c>
      <c r="Q32173" s="3">
        <f t="shared" si="2014"/>
        <v>1.5904999999999998</v>
      </c>
      <c r="T32173" s="38">
        <v>44532.114583333336</v>
      </c>
    </row>
    <row r="32174" spans="4:20" ht="15.75" thickBot="1" x14ac:dyDescent="0.3">
      <c r="D32174" s="1">
        <f t="shared" si="2011"/>
        <v>6.3619999999999992</v>
      </c>
      <c r="E32174" s="2">
        <f t="shared" si="2012"/>
        <v>0</v>
      </c>
      <c r="M32174" s="24">
        <v>0</v>
      </c>
      <c r="N32174" s="20">
        <f t="shared" si="2013"/>
        <v>0</v>
      </c>
      <c r="P32174" s="1">
        <v>6.3619999999999992</v>
      </c>
      <c r="Q32174" s="3">
        <f t="shared" si="2014"/>
        <v>1.5904999999999998</v>
      </c>
      <c r="T32174" s="38">
        <v>44532.125</v>
      </c>
    </row>
    <row r="32175" spans="4:20" ht="15.75" thickBot="1" x14ac:dyDescent="0.3">
      <c r="D32175" s="1">
        <f t="shared" si="2011"/>
        <v>6.3619999999999992</v>
      </c>
      <c r="E32175" s="7">
        <f t="shared" si="2012"/>
        <v>0</v>
      </c>
      <c r="M32175" s="24">
        <v>0</v>
      </c>
      <c r="N32175" s="20">
        <f t="shared" si="2013"/>
        <v>0</v>
      </c>
      <c r="P32175" s="1">
        <v>6.3619999999999992</v>
      </c>
      <c r="Q32175" s="3">
        <f t="shared" si="2014"/>
        <v>1.5904999999999998</v>
      </c>
      <c r="T32175" s="38">
        <v>44532.135416666664</v>
      </c>
    </row>
    <row r="32176" spans="4:20" ht="15.75" thickBot="1" x14ac:dyDescent="0.3">
      <c r="D32176" s="5">
        <f t="shared" si="2011"/>
        <v>6.7724951509273854</v>
      </c>
      <c r="E32176" s="3">
        <f t="shared" si="2012"/>
        <v>0</v>
      </c>
      <c r="M32176" s="24">
        <v>0</v>
      </c>
      <c r="N32176" s="20">
        <f t="shared" si="2013"/>
        <v>0</v>
      </c>
      <c r="P32176" s="5">
        <v>6.7724951509273854</v>
      </c>
      <c r="Q32176" s="3">
        <f t="shared" si="2014"/>
        <v>1.6931237877318464</v>
      </c>
      <c r="T32176" s="38">
        <v>44532.145833333336</v>
      </c>
    </row>
    <row r="32177" spans="4:20" ht="15.75" thickBot="1" x14ac:dyDescent="0.3">
      <c r="D32177" s="1">
        <f t="shared" si="2011"/>
        <v>6.7724951509273854</v>
      </c>
      <c r="E32177" s="2">
        <f t="shared" si="2012"/>
        <v>0</v>
      </c>
      <c r="M32177" s="24">
        <v>0</v>
      </c>
      <c r="N32177" s="20">
        <f t="shared" si="2013"/>
        <v>0</v>
      </c>
      <c r="P32177" s="1">
        <v>6.7724951509273854</v>
      </c>
      <c r="Q32177" s="3">
        <f t="shared" si="2014"/>
        <v>1.6931237877318464</v>
      </c>
      <c r="T32177" s="38">
        <v>44532.15625</v>
      </c>
    </row>
    <row r="32178" spans="4:20" ht="15.75" thickBot="1" x14ac:dyDescent="0.3">
      <c r="D32178" s="1">
        <f t="shared" si="2011"/>
        <v>6.7724951509273854</v>
      </c>
      <c r="E32178" s="2">
        <f t="shared" si="2012"/>
        <v>0</v>
      </c>
      <c r="M32178" s="24">
        <v>0</v>
      </c>
      <c r="N32178" s="20">
        <f t="shared" si="2013"/>
        <v>0</v>
      </c>
      <c r="P32178" s="1">
        <v>6.7724951509273854</v>
      </c>
      <c r="Q32178" s="3">
        <f t="shared" si="2014"/>
        <v>1.6931237877318464</v>
      </c>
      <c r="T32178" s="38">
        <v>44532.166666666664</v>
      </c>
    </row>
    <row r="32179" spans="4:20" ht="15.75" thickBot="1" x14ac:dyDescent="0.3">
      <c r="D32179" s="1">
        <f t="shared" si="2011"/>
        <v>6.7724951509273854</v>
      </c>
      <c r="E32179" s="7">
        <f t="shared" si="2012"/>
        <v>0</v>
      </c>
      <c r="M32179" s="24">
        <v>0</v>
      </c>
      <c r="N32179" s="20">
        <f t="shared" si="2013"/>
        <v>0</v>
      </c>
      <c r="P32179" s="1">
        <v>6.7724951509273854</v>
      </c>
      <c r="Q32179" s="3">
        <f t="shared" si="2014"/>
        <v>1.6931237877318464</v>
      </c>
      <c r="T32179" s="38">
        <v>44532.177083333336</v>
      </c>
    </row>
    <row r="32180" spans="4:20" ht="15.75" thickBot="1" x14ac:dyDescent="0.3">
      <c r="D32180" s="5">
        <f t="shared" si="2011"/>
        <v>6.7724951509273854</v>
      </c>
      <c r="E32180" s="3">
        <f t="shared" si="2012"/>
        <v>0</v>
      </c>
      <c r="M32180" s="24">
        <v>0</v>
      </c>
      <c r="N32180" s="20">
        <f t="shared" si="2013"/>
        <v>0</v>
      </c>
      <c r="P32180" s="5">
        <v>6.7724951509273854</v>
      </c>
      <c r="Q32180" s="3">
        <f t="shared" si="2014"/>
        <v>1.6931237877318464</v>
      </c>
      <c r="T32180" s="38">
        <v>44532.1875</v>
      </c>
    </row>
    <row r="32181" spans="4:20" ht="15.75" thickBot="1" x14ac:dyDescent="0.3">
      <c r="D32181" s="1">
        <f t="shared" si="2011"/>
        <v>6.7724951509273854</v>
      </c>
      <c r="E32181" s="2">
        <f t="shared" si="2012"/>
        <v>0</v>
      </c>
      <c r="M32181" s="24">
        <v>0</v>
      </c>
      <c r="N32181" s="20">
        <f t="shared" si="2013"/>
        <v>0</v>
      </c>
      <c r="P32181" s="1">
        <v>6.7724951509273854</v>
      </c>
      <c r="Q32181" s="3">
        <f t="shared" si="2014"/>
        <v>1.6931237877318464</v>
      </c>
      <c r="T32181" s="38">
        <v>44532.197916666664</v>
      </c>
    </row>
    <row r="32182" spans="4:20" ht="15.75" thickBot="1" x14ac:dyDescent="0.3">
      <c r="D32182" s="1">
        <f t="shared" si="2011"/>
        <v>6.7724951509273854</v>
      </c>
      <c r="E32182" s="2">
        <f t="shared" si="2012"/>
        <v>0</v>
      </c>
      <c r="M32182" s="24">
        <v>0</v>
      </c>
      <c r="N32182" s="20">
        <f t="shared" si="2013"/>
        <v>0</v>
      </c>
      <c r="P32182" s="1">
        <v>6.7724951509273854</v>
      </c>
      <c r="Q32182" s="3">
        <f t="shared" si="2014"/>
        <v>1.6931237877318464</v>
      </c>
      <c r="T32182" s="38">
        <v>44532.208333333336</v>
      </c>
    </row>
    <row r="32183" spans="4:20" ht="15.75" thickBot="1" x14ac:dyDescent="0.3">
      <c r="D32183" s="1">
        <f t="shared" si="2011"/>
        <v>6.7724951509273854</v>
      </c>
      <c r="E32183" s="7">
        <f t="shared" si="2012"/>
        <v>0</v>
      </c>
      <c r="M32183" s="24">
        <v>0</v>
      </c>
      <c r="N32183" s="20">
        <f t="shared" si="2013"/>
        <v>0</v>
      </c>
      <c r="P32183" s="1">
        <v>6.7724951509273854</v>
      </c>
      <c r="Q32183" s="3">
        <f t="shared" si="2014"/>
        <v>1.6931237877318464</v>
      </c>
      <c r="T32183" s="38">
        <v>44532.21875</v>
      </c>
    </row>
    <row r="32184" spans="4:20" ht="15.75" thickBot="1" x14ac:dyDescent="0.3">
      <c r="D32184" s="5">
        <f t="shared" si="2011"/>
        <v>13.647565886774155</v>
      </c>
      <c r="E32184" s="3">
        <f t="shared" si="2012"/>
        <v>0</v>
      </c>
      <c r="M32184" s="24">
        <v>0</v>
      </c>
      <c r="N32184" s="20">
        <f t="shared" si="2013"/>
        <v>0</v>
      </c>
      <c r="P32184" s="5">
        <v>13.647565886774155</v>
      </c>
      <c r="Q32184" s="3">
        <f t="shared" si="2014"/>
        <v>3.4118914716935387</v>
      </c>
      <c r="T32184" s="38">
        <v>44532.229166666664</v>
      </c>
    </row>
    <row r="32185" spans="4:20" ht="15.75" thickBot="1" x14ac:dyDescent="0.3">
      <c r="D32185" s="1">
        <f t="shared" si="2011"/>
        <v>13.647565886774155</v>
      </c>
      <c r="E32185" s="2">
        <f t="shared" si="2012"/>
        <v>0</v>
      </c>
      <c r="M32185" s="24">
        <v>0</v>
      </c>
      <c r="N32185" s="20">
        <f t="shared" si="2013"/>
        <v>0</v>
      </c>
      <c r="P32185" s="1">
        <v>13.647565886774155</v>
      </c>
      <c r="Q32185" s="3">
        <f t="shared" si="2014"/>
        <v>3.4118914716935387</v>
      </c>
      <c r="T32185" s="38">
        <v>44532.239583333336</v>
      </c>
    </row>
    <row r="32186" spans="4:20" ht="15.75" thickBot="1" x14ac:dyDescent="0.3">
      <c r="D32186" s="1">
        <f t="shared" si="2011"/>
        <v>13.647565886774155</v>
      </c>
      <c r="E32186" s="2">
        <f t="shared" si="2012"/>
        <v>0</v>
      </c>
      <c r="M32186" s="24">
        <v>0</v>
      </c>
      <c r="N32186" s="20">
        <f t="shared" si="2013"/>
        <v>0</v>
      </c>
      <c r="P32186" s="1">
        <v>13.647565886774155</v>
      </c>
      <c r="Q32186" s="3">
        <f t="shared" si="2014"/>
        <v>3.4118914716935387</v>
      </c>
      <c r="T32186" s="38">
        <v>44532.25</v>
      </c>
    </row>
    <row r="32187" spans="4:20" ht="15.75" thickBot="1" x14ac:dyDescent="0.3">
      <c r="D32187" s="1">
        <f t="shared" si="2011"/>
        <v>13.647565886774155</v>
      </c>
      <c r="E32187" s="7">
        <f t="shared" si="2012"/>
        <v>0</v>
      </c>
      <c r="M32187" s="24">
        <v>0</v>
      </c>
      <c r="N32187" s="20">
        <f t="shared" si="2013"/>
        <v>0</v>
      </c>
      <c r="P32187" s="1">
        <v>13.647565886774155</v>
      </c>
      <c r="Q32187" s="3">
        <f t="shared" si="2014"/>
        <v>3.4118914716935387</v>
      </c>
      <c r="T32187" s="38">
        <v>44532.260416666664</v>
      </c>
    </row>
    <row r="32188" spans="4:20" ht="15.75" thickBot="1" x14ac:dyDescent="0.3">
      <c r="D32188" s="5">
        <f t="shared" si="2011"/>
        <v>18.470353679233845</v>
      </c>
      <c r="E32188" s="3">
        <f t="shared" si="2012"/>
        <v>0</v>
      </c>
      <c r="M32188" s="24">
        <v>0</v>
      </c>
      <c r="N32188" s="20">
        <f t="shared" si="2013"/>
        <v>0</v>
      </c>
      <c r="P32188" s="5">
        <v>18.470353679233845</v>
      </c>
      <c r="Q32188" s="3">
        <f t="shared" si="2014"/>
        <v>4.6175884198084614</v>
      </c>
      <c r="T32188" s="38">
        <v>44532.270833333336</v>
      </c>
    </row>
    <row r="32189" spans="4:20" ht="15.75" thickBot="1" x14ac:dyDescent="0.3">
      <c r="D32189" s="1">
        <f t="shared" si="2011"/>
        <v>18.470353679233845</v>
      </c>
      <c r="E32189" s="2">
        <f t="shared" si="2012"/>
        <v>0</v>
      </c>
      <c r="M32189" s="24">
        <v>0</v>
      </c>
      <c r="N32189" s="20">
        <f t="shared" si="2013"/>
        <v>0</v>
      </c>
      <c r="P32189" s="1">
        <v>18.470353679233845</v>
      </c>
      <c r="Q32189" s="3">
        <f t="shared" si="2014"/>
        <v>4.6175884198084614</v>
      </c>
      <c r="T32189" s="38">
        <v>44532.28125</v>
      </c>
    </row>
    <row r="32190" spans="4:20" ht="15.75" thickBot="1" x14ac:dyDescent="0.3">
      <c r="D32190" s="1">
        <f t="shared" si="2011"/>
        <v>18.470353679233845</v>
      </c>
      <c r="E32190" s="2">
        <f t="shared" si="2012"/>
        <v>0</v>
      </c>
      <c r="M32190" s="24">
        <v>0</v>
      </c>
      <c r="N32190" s="20">
        <f t="shared" si="2013"/>
        <v>0</v>
      </c>
      <c r="P32190" s="1">
        <v>18.470353679233845</v>
      </c>
      <c r="Q32190" s="3">
        <f t="shared" si="2014"/>
        <v>4.6175884198084614</v>
      </c>
      <c r="T32190" s="38">
        <v>44532.291666666664</v>
      </c>
    </row>
    <row r="32191" spans="4:20" ht="15.75" thickBot="1" x14ac:dyDescent="0.3">
      <c r="D32191" s="1">
        <f t="shared" si="2011"/>
        <v>18.470353679233845</v>
      </c>
      <c r="E32191" s="7">
        <f t="shared" si="2012"/>
        <v>0</v>
      </c>
      <c r="M32191" s="24">
        <v>0</v>
      </c>
      <c r="N32191" s="20">
        <f t="shared" si="2013"/>
        <v>0</v>
      </c>
      <c r="P32191" s="1">
        <v>18.470353679233845</v>
      </c>
      <c r="Q32191" s="3">
        <f t="shared" si="2014"/>
        <v>4.6175884198084614</v>
      </c>
      <c r="T32191" s="38">
        <v>44532.302083333336</v>
      </c>
    </row>
    <row r="32192" spans="4:20" ht="15.75" thickBot="1" x14ac:dyDescent="0.3">
      <c r="D32192" s="5">
        <f t="shared" si="2011"/>
        <v>50.383507697902779</v>
      </c>
      <c r="E32192" s="3">
        <f t="shared" si="2012"/>
        <v>0</v>
      </c>
      <c r="M32192" s="24">
        <v>0</v>
      </c>
      <c r="N32192" s="20">
        <f t="shared" si="2013"/>
        <v>0</v>
      </c>
      <c r="P32192" s="5">
        <v>50.383507697902779</v>
      </c>
      <c r="Q32192" s="3">
        <f t="shared" si="2014"/>
        <v>12.595876924475695</v>
      </c>
      <c r="T32192" s="38">
        <v>44532.3125</v>
      </c>
    </row>
    <row r="32193" spans="4:20" ht="15.75" thickBot="1" x14ac:dyDescent="0.3">
      <c r="D32193" s="1">
        <f t="shared" si="2011"/>
        <v>50.383507697902779</v>
      </c>
      <c r="E32193" s="2">
        <f t="shared" si="2012"/>
        <v>0</v>
      </c>
      <c r="M32193" s="24">
        <v>0</v>
      </c>
      <c r="N32193" s="20">
        <f t="shared" si="2013"/>
        <v>0</v>
      </c>
      <c r="P32193" s="1">
        <v>50.383507697902779</v>
      </c>
      <c r="Q32193" s="3">
        <f t="shared" si="2014"/>
        <v>12.595876924475695</v>
      </c>
      <c r="T32193" s="38">
        <v>44532.322916666664</v>
      </c>
    </row>
    <row r="32194" spans="4:20" ht="15.75" thickBot="1" x14ac:dyDescent="0.3">
      <c r="D32194" s="1">
        <f t="shared" si="2011"/>
        <v>50.383507697902779</v>
      </c>
      <c r="E32194" s="2">
        <f t="shared" si="2012"/>
        <v>0</v>
      </c>
      <c r="M32194" s="24">
        <v>0</v>
      </c>
      <c r="N32194" s="20">
        <f t="shared" si="2013"/>
        <v>0</v>
      </c>
      <c r="P32194" s="1">
        <v>50.383507697902779</v>
      </c>
      <c r="Q32194" s="3">
        <f t="shared" si="2014"/>
        <v>12.595876924475695</v>
      </c>
      <c r="T32194" s="38">
        <v>44532.333333333336</v>
      </c>
    </row>
    <row r="32195" spans="4:20" ht="15.75" thickBot="1" x14ac:dyDescent="0.3">
      <c r="D32195" s="1">
        <f t="shared" si="2011"/>
        <v>50.383507697902779</v>
      </c>
      <c r="E32195" s="7">
        <f t="shared" si="2012"/>
        <v>0</v>
      </c>
      <c r="M32195" s="24">
        <v>0</v>
      </c>
      <c r="N32195" s="20">
        <f t="shared" si="2013"/>
        <v>0</v>
      </c>
      <c r="P32195" s="1">
        <v>50.383507697902779</v>
      </c>
      <c r="Q32195" s="3">
        <f t="shared" si="2014"/>
        <v>12.595876924475695</v>
      </c>
      <c r="T32195" s="38">
        <v>44532.34375</v>
      </c>
    </row>
    <row r="32196" spans="4:20" ht="15.75" thickBot="1" x14ac:dyDescent="0.3">
      <c r="D32196" s="5">
        <f t="shared" si="2011"/>
        <v>120.57065886774154</v>
      </c>
      <c r="E32196" s="3">
        <f t="shared" si="2012"/>
        <v>0.43390000000000001</v>
      </c>
      <c r="M32196" s="24">
        <v>7.1763999999999997E-4</v>
      </c>
      <c r="N32196" s="20">
        <f t="shared" si="2013"/>
        <v>7.1763999999999997E-4</v>
      </c>
      <c r="P32196" s="5">
        <v>120.57065886774154</v>
      </c>
      <c r="Q32196" s="3">
        <f t="shared" si="2014"/>
        <v>30.142664716935386</v>
      </c>
      <c r="T32196" s="38">
        <v>44532.354166666664</v>
      </c>
    </row>
    <row r="32197" spans="4:20" ht="15.75" thickBot="1" x14ac:dyDescent="0.3">
      <c r="D32197" s="1">
        <f t="shared" ref="D32197:D32260" si="2015">INDEX($B$4:$B$8763,ROUND(ROW()/4,1))</f>
        <v>120.57065886774154</v>
      </c>
      <c r="E32197" s="2">
        <f t="shared" ref="E32197:E32260" si="2016">INDEX($C$4:$C$8763,ROUND(ROW()/4,1))</f>
        <v>0.43390000000000001</v>
      </c>
      <c r="M32197" s="24">
        <v>7.1763999999999997E-4</v>
      </c>
      <c r="N32197" s="20">
        <f t="shared" ref="N32197:N32260" si="2017">(M32197*$N$2/4)</f>
        <v>7.1763999999999997E-4</v>
      </c>
      <c r="P32197" s="1">
        <v>120.57065886774154</v>
      </c>
      <c r="Q32197" s="3">
        <f t="shared" ref="Q32197:Q32260" si="2018">P32197/4</f>
        <v>30.142664716935386</v>
      </c>
      <c r="T32197" s="38">
        <v>44532.364583333336</v>
      </c>
    </row>
    <row r="32198" spans="4:20" ht="15.75" thickBot="1" x14ac:dyDescent="0.3">
      <c r="D32198" s="1">
        <f t="shared" si="2015"/>
        <v>120.57065886774154</v>
      </c>
      <c r="E32198" s="2">
        <f t="shared" si="2016"/>
        <v>0.43390000000000001</v>
      </c>
      <c r="M32198" s="24">
        <v>7.1763999999999997E-4</v>
      </c>
      <c r="N32198" s="20">
        <f t="shared" si="2017"/>
        <v>7.1763999999999997E-4</v>
      </c>
      <c r="P32198" s="1">
        <v>120.57065886774154</v>
      </c>
      <c r="Q32198" s="3">
        <f t="shared" si="2018"/>
        <v>30.142664716935386</v>
      </c>
      <c r="T32198" s="38">
        <v>44532.375</v>
      </c>
    </row>
    <row r="32199" spans="4:20" ht="15.75" thickBot="1" x14ac:dyDescent="0.3">
      <c r="D32199" s="1">
        <f t="shared" si="2015"/>
        <v>120.57065886774154</v>
      </c>
      <c r="E32199" s="7">
        <f t="shared" si="2016"/>
        <v>0.43390000000000001</v>
      </c>
      <c r="M32199" s="24">
        <v>7.1763999999999997E-4</v>
      </c>
      <c r="N32199" s="20">
        <f t="shared" si="2017"/>
        <v>7.1763999999999997E-4</v>
      </c>
      <c r="P32199" s="1">
        <v>120.57065886774154</v>
      </c>
      <c r="Q32199" s="3">
        <f t="shared" si="2018"/>
        <v>30.142664716935386</v>
      </c>
      <c r="T32199" s="38">
        <v>44532.385416666664</v>
      </c>
    </row>
    <row r="32200" spans="4:20" ht="15.75" thickBot="1" x14ac:dyDescent="0.3">
      <c r="D32200" s="5">
        <f t="shared" si="2015"/>
        <v>134.93702509395075</v>
      </c>
      <c r="E32200" s="3">
        <f t="shared" si="2016"/>
        <v>3.5325000000000002</v>
      </c>
      <c r="M32200" s="24">
        <v>1.33478E-2</v>
      </c>
      <c r="N32200" s="20">
        <f t="shared" si="2017"/>
        <v>1.33478E-2</v>
      </c>
      <c r="P32200" s="5">
        <v>134.93702509395075</v>
      </c>
      <c r="Q32200" s="3">
        <f t="shared" si="2018"/>
        <v>33.734256273487688</v>
      </c>
      <c r="T32200" s="38">
        <v>44532.395833333336</v>
      </c>
    </row>
    <row r="32201" spans="4:20" ht="15.75" thickBot="1" x14ac:dyDescent="0.3">
      <c r="D32201" s="1">
        <f t="shared" si="2015"/>
        <v>134.93702509395075</v>
      </c>
      <c r="E32201" s="2">
        <f t="shared" si="2016"/>
        <v>3.5325000000000002</v>
      </c>
      <c r="M32201" s="24">
        <v>1.33478E-2</v>
      </c>
      <c r="N32201" s="20">
        <f t="shared" si="2017"/>
        <v>1.33478E-2</v>
      </c>
      <c r="P32201" s="1">
        <v>134.93702509395075</v>
      </c>
      <c r="Q32201" s="3">
        <f t="shared" si="2018"/>
        <v>33.734256273487688</v>
      </c>
      <c r="T32201" s="38">
        <v>44532.40625</v>
      </c>
    </row>
    <row r="32202" spans="4:20" ht="15.75" thickBot="1" x14ac:dyDescent="0.3">
      <c r="D32202" s="1">
        <f t="shared" si="2015"/>
        <v>134.93702509395075</v>
      </c>
      <c r="E32202" s="2">
        <f t="shared" si="2016"/>
        <v>3.5325000000000002</v>
      </c>
      <c r="M32202" s="24">
        <v>1.33478E-2</v>
      </c>
      <c r="N32202" s="20">
        <f t="shared" si="2017"/>
        <v>1.33478E-2</v>
      </c>
      <c r="P32202" s="1">
        <v>134.93702509395075</v>
      </c>
      <c r="Q32202" s="3">
        <f t="shared" si="2018"/>
        <v>33.734256273487688</v>
      </c>
      <c r="T32202" s="38">
        <v>44532.416666666664</v>
      </c>
    </row>
    <row r="32203" spans="4:20" ht="15.75" thickBot="1" x14ac:dyDescent="0.3">
      <c r="D32203" s="1">
        <f t="shared" si="2015"/>
        <v>134.93702509395075</v>
      </c>
      <c r="E32203" s="7">
        <f t="shared" si="2016"/>
        <v>3.5325000000000002</v>
      </c>
      <c r="M32203" s="24">
        <v>1.33478E-2</v>
      </c>
      <c r="N32203" s="20">
        <f t="shared" si="2017"/>
        <v>1.33478E-2</v>
      </c>
      <c r="P32203" s="1">
        <v>134.93702509395075</v>
      </c>
      <c r="Q32203" s="3">
        <f t="shared" si="2018"/>
        <v>33.734256273487688</v>
      </c>
      <c r="T32203" s="38">
        <v>44532.427083333336</v>
      </c>
    </row>
    <row r="32204" spans="4:20" ht="15.75" thickBot="1" x14ac:dyDescent="0.3">
      <c r="D32204" s="5">
        <f t="shared" si="2015"/>
        <v>112.25856588677415</v>
      </c>
      <c r="E32204" s="3">
        <f t="shared" si="2016"/>
        <v>7.2209000000000003</v>
      </c>
      <c r="M32204" s="24">
        <v>2.7356000000000002E-2</v>
      </c>
      <c r="N32204" s="20">
        <f t="shared" si="2017"/>
        <v>2.7356000000000002E-2</v>
      </c>
      <c r="P32204" s="5">
        <v>112.25856588677415</v>
      </c>
      <c r="Q32204" s="3">
        <f t="shared" si="2018"/>
        <v>28.064641471693538</v>
      </c>
      <c r="T32204" s="38">
        <v>44532.4375</v>
      </c>
    </row>
    <row r="32205" spans="4:20" ht="15.75" thickBot="1" x14ac:dyDescent="0.3">
      <c r="D32205" s="1">
        <f t="shared" si="2015"/>
        <v>112.25856588677415</v>
      </c>
      <c r="E32205" s="2">
        <f t="shared" si="2016"/>
        <v>7.2209000000000003</v>
      </c>
      <c r="M32205" s="24">
        <v>2.7356000000000002E-2</v>
      </c>
      <c r="N32205" s="20">
        <f t="shared" si="2017"/>
        <v>2.7356000000000002E-2</v>
      </c>
      <c r="P32205" s="1">
        <v>112.25856588677415</v>
      </c>
      <c r="Q32205" s="3">
        <f t="shared" si="2018"/>
        <v>28.064641471693538</v>
      </c>
      <c r="T32205" s="38">
        <v>44532.447916666664</v>
      </c>
    </row>
    <row r="32206" spans="4:20" ht="15.75" thickBot="1" x14ac:dyDescent="0.3">
      <c r="D32206" s="1">
        <f t="shared" si="2015"/>
        <v>112.25856588677415</v>
      </c>
      <c r="E32206" s="2">
        <f t="shared" si="2016"/>
        <v>7.2209000000000003</v>
      </c>
      <c r="M32206" s="24">
        <v>2.7356000000000002E-2</v>
      </c>
      <c r="N32206" s="20">
        <f t="shared" si="2017"/>
        <v>2.7356000000000002E-2</v>
      </c>
      <c r="P32206" s="1">
        <v>112.25856588677415</v>
      </c>
      <c r="Q32206" s="3">
        <f t="shared" si="2018"/>
        <v>28.064641471693538</v>
      </c>
      <c r="T32206" s="38">
        <v>44532.458333333336</v>
      </c>
    </row>
    <row r="32207" spans="4:20" ht="15.75" thickBot="1" x14ac:dyDescent="0.3">
      <c r="D32207" s="1">
        <f t="shared" si="2015"/>
        <v>112.25856588677415</v>
      </c>
      <c r="E32207" s="7">
        <f t="shared" si="2016"/>
        <v>7.2209000000000003</v>
      </c>
      <c r="M32207" s="24">
        <v>2.7356000000000002E-2</v>
      </c>
      <c r="N32207" s="20">
        <f t="shared" si="2017"/>
        <v>2.7356000000000002E-2</v>
      </c>
      <c r="P32207" s="1">
        <v>112.25856588677415</v>
      </c>
      <c r="Q32207" s="3">
        <f t="shared" si="2018"/>
        <v>28.064641471693538</v>
      </c>
      <c r="T32207" s="38">
        <v>44532.46875</v>
      </c>
    </row>
    <row r="32208" spans="4:20" ht="15.75" thickBot="1" x14ac:dyDescent="0.3">
      <c r="D32208" s="5">
        <f t="shared" si="2015"/>
        <v>108.6684204145957</v>
      </c>
      <c r="E32208" s="3">
        <f t="shared" si="2016"/>
        <v>9.1135999999999999</v>
      </c>
      <c r="M32208" s="24">
        <v>7.0073999999999997E-2</v>
      </c>
      <c r="N32208" s="20">
        <f t="shared" si="2017"/>
        <v>7.0073999999999997E-2</v>
      </c>
      <c r="P32208" s="5">
        <v>108.6684204145957</v>
      </c>
      <c r="Q32208" s="3">
        <f t="shared" si="2018"/>
        <v>27.167105103648925</v>
      </c>
      <c r="T32208" s="38">
        <v>44532.479166666664</v>
      </c>
    </row>
    <row r="32209" spans="4:20" ht="15.75" thickBot="1" x14ac:dyDescent="0.3">
      <c r="D32209" s="1">
        <f t="shared" si="2015"/>
        <v>108.6684204145957</v>
      </c>
      <c r="E32209" s="2">
        <f t="shared" si="2016"/>
        <v>9.1135999999999999</v>
      </c>
      <c r="M32209" s="24">
        <v>7.0073999999999997E-2</v>
      </c>
      <c r="N32209" s="20">
        <f t="shared" si="2017"/>
        <v>7.0073999999999997E-2</v>
      </c>
      <c r="P32209" s="1">
        <v>108.6684204145957</v>
      </c>
      <c r="Q32209" s="3">
        <f t="shared" si="2018"/>
        <v>27.167105103648925</v>
      </c>
      <c r="T32209" s="38">
        <v>44532.489583333336</v>
      </c>
    </row>
    <row r="32210" spans="4:20" ht="15.75" thickBot="1" x14ac:dyDescent="0.3">
      <c r="D32210" s="1">
        <f t="shared" si="2015"/>
        <v>108.6684204145957</v>
      </c>
      <c r="E32210" s="2">
        <f t="shared" si="2016"/>
        <v>9.1135999999999999</v>
      </c>
      <c r="M32210" s="24">
        <v>7.0073999999999997E-2</v>
      </c>
      <c r="N32210" s="20">
        <f t="shared" si="2017"/>
        <v>7.0073999999999997E-2</v>
      </c>
      <c r="P32210" s="1">
        <v>108.6684204145957</v>
      </c>
      <c r="Q32210" s="3">
        <f t="shared" si="2018"/>
        <v>27.167105103648925</v>
      </c>
      <c r="T32210" s="38">
        <v>44532.5</v>
      </c>
    </row>
    <row r="32211" spans="4:20" ht="15.75" thickBot="1" x14ac:dyDescent="0.3">
      <c r="D32211" s="1">
        <f t="shared" si="2015"/>
        <v>108.6684204145957</v>
      </c>
      <c r="E32211" s="7">
        <f t="shared" si="2016"/>
        <v>9.1135999999999999</v>
      </c>
      <c r="M32211" s="24">
        <v>7.0073999999999997E-2</v>
      </c>
      <c r="N32211" s="20">
        <f t="shared" si="2017"/>
        <v>7.0073999999999997E-2</v>
      </c>
      <c r="P32211" s="1">
        <v>108.6684204145957</v>
      </c>
      <c r="Q32211" s="3">
        <f t="shared" si="2018"/>
        <v>27.167105103648925</v>
      </c>
      <c r="T32211" s="38">
        <v>44532.510416666664</v>
      </c>
    </row>
    <row r="32212" spans="4:20" ht="15.75" thickBot="1" x14ac:dyDescent="0.3">
      <c r="D32212" s="5">
        <f t="shared" si="2015"/>
        <v>91.531356528064023</v>
      </c>
      <c r="E32212" s="3">
        <f t="shared" si="2016"/>
        <v>8.5985999999999994</v>
      </c>
      <c r="M32212" s="24">
        <v>7.0398000000000002E-2</v>
      </c>
      <c r="N32212" s="20">
        <f t="shared" si="2017"/>
        <v>7.0398000000000002E-2</v>
      </c>
      <c r="P32212" s="5">
        <v>91.531356528064023</v>
      </c>
      <c r="Q32212" s="3">
        <f t="shared" si="2018"/>
        <v>22.882839132016006</v>
      </c>
      <c r="T32212" s="38">
        <v>44532.520833333336</v>
      </c>
    </row>
    <row r="32213" spans="4:20" ht="15.75" thickBot="1" x14ac:dyDescent="0.3">
      <c r="D32213" s="1">
        <f t="shared" si="2015"/>
        <v>91.531356528064023</v>
      </c>
      <c r="E32213" s="2">
        <f t="shared" si="2016"/>
        <v>8.5985999999999994</v>
      </c>
      <c r="M32213" s="24">
        <v>7.0398000000000002E-2</v>
      </c>
      <c r="N32213" s="20">
        <f t="shared" si="2017"/>
        <v>7.0398000000000002E-2</v>
      </c>
      <c r="P32213" s="1">
        <v>91.531356528064023</v>
      </c>
      <c r="Q32213" s="3">
        <f t="shared" si="2018"/>
        <v>22.882839132016006</v>
      </c>
      <c r="T32213" s="38">
        <v>44532.53125</v>
      </c>
    </row>
    <row r="32214" spans="4:20" ht="15.75" thickBot="1" x14ac:dyDescent="0.3">
      <c r="D32214" s="1">
        <f t="shared" si="2015"/>
        <v>91.531356528064023</v>
      </c>
      <c r="E32214" s="2">
        <f t="shared" si="2016"/>
        <v>8.5985999999999994</v>
      </c>
      <c r="M32214" s="24">
        <v>7.0398000000000002E-2</v>
      </c>
      <c r="N32214" s="20">
        <f t="shared" si="2017"/>
        <v>7.0398000000000002E-2</v>
      </c>
      <c r="P32214" s="1">
        <v>91.531356528064023</v>
      </c>
      <c r="Q32214" s="3">
        <f t="shared" si="2018"/>
        <v>22.882839132016006</v>
      </c>
      <c r="T32214" s="38">
        <v>44532.541666666664</v>
      </c>
    </row>
    <row r="32215" spans="4:20" ht="15.75" thickBot="1" x14ac:dyDescent="0.3">
      <c r="D32215" s="1">
        <f t="shared" si="2015"/>
        <v>91.531356528064023</v>
      </c>
      <c r="E32215" s="7">
        <f t="shared" si="2016"/>
        <v>8.5985999999999994</v>
      </c>
      <c r="M32215" s="24">
        <v>7.0398000000000002E-2</v>
      </c>
      <c r="N32215" s="20">
        <f t="shared" si="2017"/>
        <v>7.0398000000000002E-2</v>
      </c>
      <c r="P32215" s="1">
        <v>91.531356528064023</v>
      </c>
      <c r="Q32215" s="3">
        <f t="shared" si="2018"/>
        <v>22.882839132016006</v>
      </c>
      <c r="T32215" s="38">
        <v>44532.552083333336</v>
      </c>
    </row>
    <row r="32216" spans="4:20" ht="15.75" thickBot="1" x14ac:dyDescent="0.3">
      <c r="D32216" s="5">
        <f t="shared" si="2015"/>
        <v>53.358585283064613</v>
      </c>
      <c r="E32216" s="3">
        <f t="shared" si="2016"/>
        <v>7.2141000000000002</v>
      </c>
      <c r="M32216" s="24">
        <v>0.34767999999999999</v>
      </c>
      <c r="N32216" s="20">
        <f t="shared" si="2017"/>
        <v>0.34767999999999999</v>
      </c>
      <c r="P32216" s="5">
        <v>53.358585283064613</v>
      </c>
      <c r="Q32216" s="3">
        <f t="shared" si="2018"/>
        <v>13.339646320766153</v>
      </c>
      <c r="T32216" s="38">
        <v>44532.5625</v>
      </c>
    </row>
    <row r="32217" spans="4:20" ht="15.75" thickBot="1" x14ac:dyDescent="0.3">
      <c r="D32217" s="1">
        <f t="shared" si="2015"/>
        <v>53.358585283064613</v>
      </c>
      <c r="E32217" s="2">
        <f t="shared" si="2016"/>
        <v>7.2141000000000002</v>
      </c>
      <c r="M32217" s="24">
        <v>0.34767999999999999</v>
      </c>
      <c r="N32217" s="20">
        <f t="shared" si="2017"/>
        <v>0.34767999999999999</v>
      </c>
      <c r="P32217" s="1">
        <v>53.358585283064613</v>
      </c>
      <c r="Q32217" s="3">
        <f t="shared" si="2018"/>
        <v>13.339646320766153</v>
      </c>
      <c r="T32217" s="38">
        <v>44532.572916666664</v>
      </c>
    </row>
    <row r="32218" spans="4:20" ht="15.75" thickBot="1" x14ac:dyDescent="0.3">
      <c r="D32218" s="1">
        <f t="shared" si="2015"/>
        <v>53.358585283064613</v>
      </c>
      <c r="E32218" s="2">
        <f t="shared" si="2016"/>
        <v>7.2141000000000002</v>
      </c>
      <c r="M32218" s="24">
        <v>0.34767999999999999</v>
      </c>
      <c r="N32218" s="20">
        <f t="shared" si="2017"/>
        <v>0.34767999999999999</v>
      </c>
      <c r="P32218" s="1">
        <v>53.358585283064613</v>
      </c>
      <c r="Q32218" s="3">
        <f t="shared" si="2018"/>
        <v>13.339646320766153</v>
      </c>
      <c r="T32218" s="38">
        <v>44532.583333333336</v>
      </c>
    </row>
    <row r="32219" spans="4:20" ht="15.75" thickBot="1" x14ac:dyDescent="0.3">
      <c r="D32219" s="1">
        <f t="shared" si="2015"/>
        <v>53.358585283064613</v>
      </c>
      <c r="E32219" s="7">
        <f t="shared" si="2016"/>
        <v>7.2141000000000002</v>
      </c>
      <c r="M32219" s="24">
        <v>0.34767999999999999</v>
      </c>
      <c r="N32219" s="20">
        <f t="shared" si="2017"/>
        <v>0.34767999999999999</v>
      </c>
      <c r="P32219" s="1">
        <v>53.358585283064613</v>
      </c>
      <c r="Q32219" s="3">
        <f t="shared" si="2018"/>
        <v>13.339646320766153</v>
      </c>
      <c r="T32219" s="38">
        <v>44532.59375</v>
      </c>
    </row>
    <row r="32220" spans="4:20" ht="15.75" thickBot="1" x14ac:dyDescent="0.3">
      <c r="D32220" s="5">
        <f t="shared" si="2015"/>
        <v>35.6064535095163</v>
      </c>
      <c r="E32220" s="3">
        <f t="shared" si="2016"/>
        <v>3.1949999999999998</v>
      </c>
      <c r="M32220" s="24">
        <v>0.22352</v>
      </c>
      <c r="N32220" s="20">
        <f t="shared" si="2017"/>
        <v>0.22352</v>
      </c>
      <c r="P32220" s="5">
        <v>35.6064535095163</v>
      </c>
      <c r="Q32220" s="3">
        <f t="shared" si="2018"/>
        <v>8.9016133773790749</v>
      </c>
      <c r="T32220" s="38">
        <v>44532.604166666664</v>
      </c>
    </row>
    <row r="32221" spans="4:20" ht="15.75" thickBot="1" x14ac:dyDescent="0.3">
      <c r="D32221" s="1">
        <f t="shared" si="2015"/>
        <v>35.6064535095163</v>
      </c>
      <c r="E32221" s="2">
        <f t="shared" si="2016"/>
        <v>3.1949999999999998</v>
      </c>
      <c r="M32221" s="24">
        <v>0.22352</v>
      </c>
      <c r="N32221" s="20">
        <f t="shared" si="2017"/>
        <v>0.22352</v>
      </c>
      <c r="P32221" s="1">
        <v>35.6064535095163</v>
      </c>
      <c r="Q32221" s="3">
        <f t="shared" si="2018"/>
        <v>8.9016133773790749</v>
      </c>
      <c r="T32221" s="38">
        <v>44532.614583333336</v>
      </c>
    </row>
    <row r="32222" spans="4:20" ht="15.75" thickBot="1" x14ac:dyDescent="0.3">
      <c r="D32222" s="1">
        <f t="shared" si="2015"/>
        <v>35.6064535095163</v>
      </c>
      <c r="E32222" s="2">
        <f t="shared" si="2016"/>
        <v>3.1949999999999998</v>
      </c>
      <c r="M32222" s="24">
        <v>0.22352</v>
      </c>
      <c r="N32222" s="20">
        <f t="shared" si="2017"/>
        <v>0.22352</v>
      </c>
      <c r="P32222" s="1">
        <v>35.6064535095163</v>
      </c>
      <c r="Q32222" s="3">
        <f t="shared" si="2018"/>
        <v>8.9016133773790749</v>
      </c>
      <c r="T32222" s="38">
        <v>44532.625</v>
      </c>
    </row>
    <row r="32223" spans="4:20" ht="15.75" thickBot="1" x14ac:dyDescent="0.3">
      <c r="D32223" s="1">
        <f t="shared" si="2015"/>
        <v>35.6064535095163</v>
      </c>
      <c r="E32223" s="7">
        <f t="shared" si="2016"/>
        <v>3.1949999999999998</v>
      </c>
      <c r="M32223" s="24">
        <v>0.22352</v>
      </c>
      <c r="N32223" s="20">
        <f t="shared" si="2017"/>
        <v>0.22352</v>
      </c>
      <c r="P32223" s="1">
        <v>35.6064535095163</v>
      </c>
      <c r="Q32223" s="3">
        <f t="shared" si="2018"/>
        <v>8.9016133773790749</v>
      </c>
      <c r="T32223" s="38">
        <v>44532.635416666664</v>
      </c>
    </row>
    <row r="32224" spans="4:20" ht="15.75" thickBot="1" x14ac:dyDescent="0.3">
      <c r="D32224" s="5">
        <f t="shared" si="2015"/>
        <v>27.809166565644318</v>
      </c>
      <c r="E32224" s="3">
        <f t="shared" si="2016"/>
        <v>3.8958E-2</v>
      </c>
      <c r="M32224" s="24">
        <v>5.2878000000000001E-2</v>
      </c>
      <c r="N32224" s="20">
        <f t="shared" si="2017"/>
        <v>5.2878000000000001E-2</v>
      </c>
      <c r="P32224" s="5">
        <v>27.809166565644318</v>
      </c>
      <c r="Q32224" s="3">
        <f t="shared" si="2018"/>
        <v>6.9522916414110796</v>
      </c>
      <c r="T32224" s="38">
        <v>44532.645833333336</v>
      </c>
    </row>
    <row r="32225" spans="4:20" ht="15.75" thickBot="1" x14ac:dyDescent="0.3">
      <c r="D32225" s="1">
        <f t="shared" si="2015"/>
        <v>27.809166565644318</v>
      </c>
      <c r="E32225" s="2">
        <f t="shared" si="2016"/>
        <v>3.8958E-2</v>
      </c>
      <c r="M32225" s="24">
        <v>5.2878000000000001E-2</v>
      </c>
      <c r="N32225" s="20">
        <f t="shared" si="2017"/>
        <v>5.2878000000000001E-2</v>
      </c>
      <c r="P32225" s="1">
        <v>27.809166565644318</v>
      </c>
      <c r="Q32225" s="3">
        <f t="shared" si="2018"/>
        <v>6.9522916414110796</v>
      </c>
      <c r="T32225" s="38">
        <v>44532.65625</v>
      </c>
    </row>
    <row r="32226" spans="4:20" ht="15.75" thickBot="1" x14ac:dyDescent="0.3">
      <c r="D32226" s="1">
        <f t="shared" si="2015"/>
        <v>27.809166565644318</v>
      </c>
      <c r="E32226" s="2">
        <f t="shared" si="2016"/>
        <v>3.8958E-2</v>
      </c>
      <c r="M32226" s="24">
        <v>5.2878000000000001E-2</v>
      </c>
      <c r="N32226" s="20">
        <f t="shared" si="2017"/>
        <v>5.2878000000000001E-2</v>
      </c>
      <c r="P32226" s="1">
        <v>27.809166565644318</v>
      </c>
      <c r="Q32226" s="3">
        <f t="shared" si="2018"/>
        <v>6.9522916414110796</v>
      </c>
      <c r="T32226" s="38">
        <v>44532.666666666664</v>
      </c>
    </row>
    <row r="32227" spans="4:20" ht="15.75" thickBot="1" x14ac:dyDescent="0.3">
      <c r="D32227" s="1">
        <f t="shared" si="2015"/>
        <v>27.809166565644318</v>
      </c>
      <c r="E32227" s="7">
        <f t="shared" si="2016"/>
        <v>3.8958E-2</v>
      </c>
      <c r="M32227" s="24">
        <v>5.2878000000000001E-2</v>
      </c>
      <c r="N32227" s="20">
        <f t="shared" si="2017"/>
        <v>5.2878000000000001E-2</v>
      </c>
      <c r="P32227" s="1">
        <v>27.809166565644318</v>
      </c>
      <c r="Q32227" s="3">
        <f t="shared" si="2018"/>
        <v>6.9522916414110796</v>
      </c>
      <c r="T32227" s="38">
        <v>44532.677083333336</v>
      </c>
    </row>
    <row r="32228" spans="4:20" ht="15.75" thickBot="1" x14ac:dyDescent="0.3">
      <c r="D32228" s="5">
        <f t="shared" si="2015"/>
        <v>39.507025093950773</v>
      </c>
      <c r="E32228" s="3">
        <f t="shared" si="2016"/>
        <v>0</v>
      </c>
      <c r="M32228" s="24">
        <v>0</v>
      </c>
      <c r="N32228" s="20">
        <f t="shared" si="2017"/>
        <v>0</v>
      </c>
      <c r="P32228" s="5">
        <v>39.507025093950773</v>
      </c>
      <c r="Q32228" s="3">
        <f t="shared" si="2018"/>
        <v>9.8767562734876932</v>
      </c>
      <c r="T32228" s="38">
        <v>44532.6875</v>
      </c>
    </row>
    <row r="32229" spans="4:20" ht="15.75" thickBot="1" x14ac:dyDescent="0.3">
      <c r="D32229" s="1">
        <f t="shared" si="2015"/>
        <v>39.507025093950773</v>
      </c>
      <c r="E32229" s="2">
        <f t="shared" si="2016"/>
        <v>0</v>
      </c>
      <c r="M32229" s="24">
        <v>0</v>
      </c>
      <c r="N32229" s="20">
        <f t="shared" si="2017"/>
        <v>0</v>
      </c>
      <c r="P32229" s="1">
        <v>39.507025093950773</v>
      </c>
      <c r="Q32229" s="3">
        <f t="shared" si="2018"/>
        <v>9.8767562734876932</v>
      </c>
      <c r="T32229" s="38">
        <v>44532.697916666664</v>
      </c>
    </row>
    <row r="32230" spans="4:20" ht="15.75" thickBot="1" x14ac:dyDescent="0.3">
      <c r="D32230" s="1">
        <f t="shared" si="2015"/>
        <v>39.507025093950773</v>
      </c>
      <c r="E32230" s="2">
        <f t="shared" si="2016"/>
        <v>0</v>
      </c>
      <c r="M32230" s="24">
        <v>0</v>
      </c>
      <c r="N32230" s="20">
        <f t="shared" si="2017"/>
        <v>0</v>
      </c>
      <c r="P32230" s="1">
        <v>39.507025093950773</v>
      </c>
      <c r="Q32230" s="3">
        <f t="shared" si="2018"/>
        <v>9.8767562734876932</v>
      </c>
      <c r="T32230" s="38">
        <v>44532.708333333336</v>
      </c>
    </row>
    <row r="32231" spans="4:20" ht="15.75" thickBot="1" x14ac:dyDescent="0.3">
      <c r="D32231" s="1">
        <f t="shared" si="2015"/>
        <v>39.507025093950773</v>
      </c>
      <c r="E32231" s="7">
        <f t="shared" si="2016"/>
        <v>0</v>
      </c>
      <c r="M32231" s="24">
        <v>0</v>
      </c>
      <c r="N32231" s="20">
        <f t="shared" si="2017"/>
        <v>0</v>
      </c>
      <c r="P32231" s="1">
        <v>39.507025093950773</v>
      </c>
      <c r="Q32231" s="3">
        <f t="shared" si="2018"/>
        <v>9.8767562734876932</v>
      </c>
      <c r="T32231" s="38">
        <v>44532.71875</v>
      </c>
    </row>
    <row r="32232" spans="4:20" ht="15.75" thickBot="1" x14ac:dyDescent="0.3">
      <c r="D32232" s="5">
        <f t="shared" si="2015"/>
        <v>42.173604679355073</v>
      </c>
      <c r="E32232" s="3">
        <f t="shared" si="2016"/>
        <v>0</v>
      </c>
      <c r="M32232" s="24">
        <v>0</v>
      </c>
      <c r="N32232" s="20">
        <f t="shared" si="2017"/>
        <v>0</v>
      </c>
      <c r="P32232" s="5">
        <v>42.173604679355073</v>
      </c>
      <c r="Q32232" s="3">
        <f t="shared" si="2018"/>
        <v>10.543401169838768</v>
      </c>
      <c r="T32232" s="38">
        <v>44532.729166666664</v>
      </c>
    </row>
    <row r="32233" spans="4:20" ht="15.75" thickBot="1" x14ac:dyDescent="0.3">
      <c r="D32233" s="1">
        <f t="shared" si="2015"/>
        <v>42.173604679355073</v>
      </c>
      <c r="E32233" s="2">
        <f t="shared" si="2016"/>
        <v>0</v>
      </c>
      <c r="M32233" s="24">
        <v>0</v>
      </c>
      <c r="N32233" s="20">
        <f t="shared" si="2017"/>
        <v>0</v>
      </c>
      <c r="P32233" s="1">
        <v>42.173604679355073</v>
      </c>
      <c r="Q32233" s="3">
        <f t="shared" si="2018"/>
        <v>10.543401169838768</v>
      </c>
      <c r="T32233" s="38">
        <v>44532.739583333336</v>
      </c>
    </row>
    <row r="32234" spans="4:20" ht="15.75" thickBot="1" x14ac:dyDescent="0.3">
      <c r="D32234" s="1">
        <f t="shared" si="2015"/>
        <v>42.173604679355073</v>
      </c>
      <c r="E32234" s="2">
        <f t="shared" si="2016"/>
        <v>0</v>
      </c>
      <c r="M32234" s="24">
        <v>0</v>
      </c>
      <c r="N32234" s="20">
        <f t="shared" si="2017"/>
        <v>0</v>
      </c>
      <c r="P32234" s="1">
        <v>42.173604679355073</v>
      </c>
      <c r="Q32234" s="3">
        <f t="shared" si="2018"/>
        <v>10.543401169838768</v>
      </c>
      <c r="T32234" s="38">
        <v>44532.75</v>
      </c>
    </row>
    <row r="32235" spans="4:20" ht="15.75" thickBot="1" x14ac:dyDescent="0.3">
      <c r="D32235" s="1">
        <f t="shared" si="2015"/>
        <v>42.173604679355073</v>
      </c>
      <c r="E32235" s="7">
        <f t="shared" si="2016"/>
        <v>0</v>
      </c>
      <c r="M32235" s="24">
        <v>0</v>
      </c>
      <c r="N32235" s="20">
        <f t="shared" si="2017"/>
        <v>0</v>
      </c>
      <c r="P32235" s="1">
        <v>42.173604679355073</v>
      </c>
      <c r="Q32235" s="3">
        <f t="shared" si="2018"/>
        <v>10.543401169838768</v>
      </c>
      <c r="T32235" s="38">
        <v>44532.760416666664</v>
      </c>
    </row>
    <row r="32236" spans="4:20" ht="15.75" thickBot="1" x14ac:dyDescent="0.3">
      <c r="D32236" s="5">
        <f t="shared" si="2015"/>
        <v>37.249205358225232</v>
      </c>
      <c r="E32236" s="3">
        <f t="shared" si="2016"/>
        <v>0</v>
      </c>
      <c r="M32236" s="24">
        <v>0</v>
      </c>
      <c r="N32236" s="20">
        <f t="shared" si="2017"/>
        <v>0</v>
      </c>
      <c r="P32236" s="5">
        <v>37.249205358225232</v>
      </c>
      <c r="Q32236" s="3">
        <f t="shared" si="2018"/>
        <v>9.3123013395563081</v>
      </c>
      <c r="T32236" s="38">
        <v>44532.770833333336</v>
      </c>
    </row>
    <row r="32237" spans="4:20" ht="15.75" thickBot="1" x14ac:dyDescent="0.3">
      <c r="D32237" s="1">
        <f t="shared" si="2015"/>
        <v>37.249205358225232</v>
      </c>
      <c r="E32237" s="2">
        <f t="shared" si="2016"/>
        <v>0</v>
      </c>
      <c r="M32237" s="24">
        <v>0</v>
      </c>
      <c r="N32237" s="20">
        <f t="shared" si="2017"/>
        <v>0</v>
      </c>
      <c r="P32237" s="1">
        <v>37.249205358225232</v>
      </c>
      <c r="Q32237" s="3">
        <f t="shared" si="2018"/>
        <v>9.3123013395563081</v>
      </c>
      <c r="T32237" s="38">
        <v>44532.78125</v>
      </c>
    </row>
    <row r="32238" spans="4:20" ht="15.75" thickBot="1" x14ac:dyDescent="0.3">
      <c r="D32238" s="1">
        <f t="shared" si="2015"/>
        <v>37.249205358225232</v>
      </c>
      <c r="E32238" s="2">
        <f t="shared" si="2016"/>
        <v>0</v>
      </c>
      <c r="M32238" s="24">
        <v>0</v>
      </c>
      <c r="N32238" s="20">
        <f t="shared" si="2017"/>
        <v>0</v>
      </c>
      <c r="P32238" s="1">
        <v>37.249205358225232</v>
      </c>
      <c r="Q32238" s="3">
        <f t="shared" si="2018"/>
        <v>9.3123013395563081</v>
      </c>
      <c r="T32238" s="38">
        <v>44532.791666666664</v>
      </c>
    </row>
    <row r="32239" spans="4:20" ht="15.75" thickBot="1" x14ac:dyDescent="0.3">
      <c r="D32239" s="1">
        <f t="shared" si="2015"/>
        <v>37.249205358225232</v>
      </c>
      <c r="E32239" s="7">
        <f t="shared" si="2016"/>
        <v>0</v>
      </c>
      <c r="M32239" s="24">
        <v>0</v>
      </c>
      <c r="N32239" s="20">
        <f t="shared" si="2017"/>
        <v>0</v>
      </c>
      <c r="P32239" s="1">
        <v>37.249205358225232</v>
      </c>
      <c r="Q32239" s="3">
        <f t="shared" si="2018"/>
        <v>9.3123013395563081</v>
      </c>
      <c r="T32239" s="38">
        <v>44532.802083333336</v>
      </c>
    </row>
    <row r="32240" spans="4:20" ht="15.75" thickBot="1" x14ac:dyDescent="0.3">
      <c r="D32240" s="5">
        <f t="shared" si="2015"/>
        <v>38.68564916959631</v>
      </c>
      <c r="E32240" s="3">
        <f t="shared" si="2016"/>
        <v>0</v>
      </c>
      <c r="M32240" s="24">
        <v>0</v>
      </c>
      <c r="N32240" s="20">
        <f t="shared" si="2017"/>
        <v>0</v>
      </c>
      <c r="P32240" s="5">
        <v>38.68564916959631</v>
      </c>
      <c r="Q32240" s="3">
        <f t="shared" si="2018"/>
        <v>9.6714122923990775</v>
      </c>
      <c r="T32240" s="38">
        <v>44532.8125</v>
      </c>
    </row>
    <row r="32241" spans="4:20" ht="15.75" thickBot="1" x14ac:dyDescent="0.3">
      <c r="D32241" s="1">
        <f t="shared" si="2015"/>
        <v>38.68564916959631</v>
      </c>
      <c r="E32241" s="2">
        <f t="shared" si="2016"/>
        <v>0</v>
      </c>
      <c r="M32241" s="24">
        <v>0</v>
      </c>
      <c r="N32241" s="20">
        <f t="shared" si="2017"/>
        <v>0</v>
      </c>
      <c r="P32241" s="1">
        <v>38.68564916959631</v>
      </c>
      <c r="Q32241" s="3">
        <f t="shared" si="2018"/>
        <v>9.6714122923990775</v>
      </c>
      <c r="T32241" s="38">
        <v>44532.822916666664</v>
      </c>
    </row>
    <row r="32242" spans="4:20" ht="15.75" thickBot="1" x14ac:dyDescent="0.3">
      <c r="D32242" s="1">
        <f t="shared" si="2015"/>
        <v>38.68564916959631</v>
      </c>
      <c r="E32242" s="2">
        <f t="shared" si="2016"/>
        <v>0</v>
      </c>
      <c r="M32242" s="24">
        <v>0</v>
      </c>
      <c r="N32242" s="20">
        <f t="shared" si="2017"/>
        <v>0</v>
      </c>
      <c r="P32242" s="1">
        <v>38.68564916959631</v>
      </c>
      <c r="Q32242" s="3">
        <f t="shared" si="2018"/>
        <v>9.6714122923990775</v>
      </c>
      <c r="T32242" s="38">
        <v>44532.833333333336</v>
      </c>
    </row>
    <row r="32243" spans="4:20" ht="15.75" thickBot="1" x14ac:dyDescent="0.3">
      <c r="D32243" s="1">
        <f t="shared" si="2015"/>
        <v>38.68564916959631</v>
      </c>
      <c r="E32243" s="7">
        <f t="shared" si="2016"/>
        <v>0</v>
      </c>
      <c r="M32243" s="24">
        <v>0</v>
      </c>
      <c r="N32243" s="20">
        <f t="shared" si="2017"/>
        <v>0</v>
      </c>
      <c r="P32243" s="1">
        <v>38.68564916959631</v>
      </c>
      <c r="Q32243" s="3">
        <f t="shared" si="2018"/>
        <v>9.6714122923990775</v>
      </c>
      <c r="T32243" s="38">
        <v>44532.84375</v>
      </c>
    </row>
    <row r="32244" spans="4:20" ht="15.75" thickBot="1" x14ac:dyDescent="0.3">
      <c r="D32244" s="5">
        <f t="shared" si="2015"/>
        <v>33.657131773548301</v>
      </c>
      <c r="E32244" s="3">
        <f t="shared" si="2016"/>
        <v>0</v>
      </c>
      <c r="M32244" s="24">
        <v>0</v>
      </c>
      <c r="N32244" s="20">
        <f t="shared" si="2017"/>
        <v>0</v>
      </c>
      <c r="P32244" s="5">
        <v>33.657131773548301</v>
      </c>
      <c r="Q32244" s="3">
        <f t="shared" si="2018"/>
        <v>8.4142829433870752</v>
      </c>
      <c r="T32244" s="38">
        <v>44532.854166666664</v>
      </c>
    </row>
    <row r="32245" spans="4:20" ht="15.75" thickBot="1" x14ac:dyDescent="0.3">
      <c r="D32245" s="1">
        <f t="shared" si="2015"/>
        <v>33.657131773548301</v>
      </c>
      <c r="E32245" s="2">
        <f t="shared" si="2016"/>
        <v>0</v>
      </c>
      <c r="M32245" s="24">
        <v>0</v>
      </c>
      <c r="N32245" s="20">
        <f t="shared" si="2017"/>
        <v>0</v>
      </c>
      <c r="P32245" s="1">
        <v>33.657131773548301</v>
      </c>
      <c r="Q32245" s="3">
        <f t="shared" si="2018"/>
        <v>8.4142829433870752</v>
      </c>
      <c r="T32245" s="38">
        <v>44532.864583333336</v>
      </c>
    </row>
    <row r="32246" spans="4:20" ht="15.75" thickBot="1" x14ac:dyDescent="0.3">
      <c r="D32246" s="1">
        <f t="shared" si="2015"/>
        <v>33.657131773548301</v>
      </c>
      <c r="E32246" s="2">
        <f t="shared" si="2016"/>
        <v>0</v>
      </c>
      <c r="M32246" s="24">
        <v>0</v>
      </c>
      <c r="N32246" s="20">
        <f t="shared" si="2017"/>
        <v>0</v>
      </c>
      <c r="P32246" s="1">
        <v>33.657131773548301</v>
      </c>
      <c r="Q32246" s="3">
        <f t="shared" si="2018"/>
        <v>8.4142829433870752</v>
      </c>
      <c r="T32246" s="38">
        <v>44532.875</v>
      </c>
    </row>
    <row r="32247" spans="4:20" ht="15.75" thickBot="1" x14ac:dyDescent="0.3">
      <c r="D32247" s="1">
        <f t="shared" si="2015"/>
        <v>33.657131773548301</v>
      </c>
      <c r="E32247" s="7">
        <f t="shared" si="2016"/>
        <v>0</v>
      </c>
      <c r="M32247" s="24">
        <v>0</v>
      </c>
      <c r="N32247" s="20">
        <f t="shared" si="2017"/>
        <v>0</v>
      </c>
      <c r="P32247" s="1">
        <v>33.657131773548301</v>
      </c>
      <c r="Q32247" s="3">
        <f t="shared" si="2018"/>
        <v>8.4142829433870752</v>
      </c>
      <c r="T32247" s="38">
        <v>44532.885416666664</v>
      </c>
    </row>
    <row r="32248" spans="4:20" ht="15.75" thickBot="1" x14ac:dyDescent="0.3">
      <c r="D32248" s="5">
        <f t="shared" si="2015"/>
        <v>19.497073584676929</v>
      </c>
      <c r="E32248" s="3">
        <f t="shared" si="2016"/>
        <v>0</v>
      </c>
      <c r="M32248" s="24">
        <v>0</v>
      </c>
      <c r="N32248" s="20">
        <f t="shared" si="2017"/>
        <v>0</v>
      </c>
      <c r="P32248" s="5">
        <v>19.497073584676929</v>
      </c>
      <c r="Q32248" s="3">
        <f t="shared" si="2018"/>
        <v>4.8742683961692324</v>
      </c>
      <c r="T32248" s="38">
        <v>44532.895833333336</v>
      </c>
    </row>
    <row r="32249" spans="4:20" ht="15.75" thickBot="1" x14ac:dyDescent="0.3">
      <c r="D32249" s="1">
        <f t="shared" si="2015"/>
        <v>19.497073584676929</v>
      </c>
      <c r="E32249" s="2">
        <f t="shared" si="2016"/>
        <v>0</v>
      </c>
      <c r="M32249" s="24">
        <v>0</v>
      </c>
      <c r="N32249" s="20">
        <f t="shared" si="2017"/>
        <v>0</v>
      </c>
      <c r="P32249" s="1">
        <v>19.497073584676929</v>
      </c>
      <c r="Q32249" s="3">
        <f t="shared" si="2018"/>
        <v>4.8742683961692324</v>
      </c>
      <c r="T32249" s="38">
        <v>44532.90625</v>
      </c>
    </row>
    <row r="32250" spans="4:20" ht="15.75" thickBot="1" x14ac:dyDescent="0.3">
      <c r="D32250" s="1">
        <f t="shared" si="2015"/>
        <v>19.497073584676929</v>
      </c>
      <c r="E32250" s="2">
        <f t="shared" si="2016"/>
        <v>0</v>
      </c>
      <c r="M32250" s="24">
        <v>0</v>
      </c>
      <c r="N32250" s="20">
        <f t="shared" si="2017"/>
        <v>0</v>
      </c>
      <c r="P32250" s="1">
        <v>19.497073584676929</v>
      </c>
      <c r="Q32250" s="3">
        <f t="shared" si="2018"/>
        <v>4.8742683961692324</v>
      </c>
      <c r="T32250" s="38">
        <v>44532.916666666664</v>
      </c>
    </row>
    <row r="32251" spans="4:20" ht="15.75" thickBot="1" x14ac:dyDescent="0.3">
      <c r="D32251" s="1">
        <f t="shared" si="2015"/>
        <v>19.497073584676929</v>
      </c>
      <c r="E32251" s="7">
        <f t="shared" si="2016"/>
        <v>0</v>
      </c>
      <c r="M32251" s="24">
        <v>0</v>
      </c>
      <c r="N32251" s="20">
        <f t="shared" si="2017"/>
        <v>0</v>
      </c>
      <c r="P32251" s="1">
        <v>19.497073584676929</v>
      </c>
      <c r="Q32251" s="3">
        <f t="shared" si="2018"/>
        <v>4.8742683961692324</v>
      </c>
      <c r="T32251" s="38">
        <v>44532.927083333336</v>
      </c>
    </row>
    <row r="32252" spans="4:20" ht="15.75" thickBot="1" x14ac:dyDescent="0.3">
      <c r="D32252" s="5">
        <f t="shared" si="2015"/>
        <v>9.7483439810886185</v>
      </c>
      <c r="E32252" s="3">
        <f t="shared" si="2016"/>
        <v>0</v>
      </c>
      <c r="M32252" s="24">
        <v>0</v>
      </c>
      <c r="N32252" s="20">
        <f t="shared" si="2017"/>
        <v>0</v>
      </c>
      <c r="P32252" s="5">
        <v>9.7483439810886185</v>
      </c>
      <c r="Q32252" s="3">
        <f t="shared" si="2018"/>
        <v>2.4370859952721546</v>
      </c>
      <c r="T32252" s="38">
        <v>44532.9375</v>
      </c>
    </row>
    <row r="32253" spans="4:20" ht="15.75" thickBot="1" x14ac:dyDescent="0.3">
      <c r="D32253" s="1">
        <f t="shared" si="2015"/>
        <v>9.7483439810886185</v>
      </c>
      <c r="E32253" s="2">
        <f t="shared" si="2016"/>
        <v>0</v>
      </c>
      <c r="M32253" s="24">
        <v>0</v>
      </c>
      <c r="N32253" s="20">
        <f t="shared" si="2017"/>
        <v>0</v>
      </c>
      <c r="P32253" s="1">
        <v>9.7483439810886185</v>
      </c>
      <c r="Q32253" s="3">
        <f t="shared" si="2018"/>
        <v>2.4370859952721546</v>
      </c>
      <c r="T32253" s="38">
        <v>44532.947916666664</v>
      </c>
    </row>
    <row r="32254" spans="4:20" ht="15.75" thickBot="1" x14ac:dyDescent="0.3">
      <c r="D32254" s="1">
        <f t="shared" si="2015"/>
        <v>9.7483439810886185</v>
      </c>
      <c r="E32254" s="2">
        <f t="shared" si="2016"/>
        <v>0</v>
      </c>
      <c r="M32254" s="24">
        <v>0</v>
      </c>
      <c r="N32254" s="20">
        <f t="shared" si="2017"/>
        <v>0</v>
      </c>
      <c r="P32254" s="1">
        <v>9.7483439810886185</v>
      </c>
      <c r="Q32254" s="3">
        <f t="shared" si="2018"/>
        <v>2.4370859952721546</v>
      </c>
      <c r="T32254" s="38">
        <v>44532.958333333336</v>
      </c>
    </row>
    <row r="32255" spans="4:20" ht="15.75" thickBot="1" x14ac:dyDescent="0.3">
      <c r="D32255" s="1">
        <f t="shared" si="2015"/>
        <v>9.7483439810886185</v>
      </c>
      <c r="E32255" s="7">
        <f t="shared" si="2016"/>
        <v>0</v>
      </c>
      <c r="M32255" s="24">
        <v>0</v>
      </c>
      <c r="N32255" s="20">
        <f t="shared" si="2017"/>
        <v>0</v>
      </c>
      <c r="P32255" s="1">
        <v>9.7483439810886185</v>
      </c>
      <c r="Q32255" s="3">
        <f t="shared" si="2018"/>
        <v>2.4370859952721546</v>
      </c>
      <c r="T32255" s="38">
        <v>44532.96875</v>
      </c>
    </row>
    <row r="32256" spans="4:20" ht="15.75" thickBot="1" x14ac:dyDescent="0.3">
      <c r="D32256" s="5">
        <f t="shared" si="2015"/>
        <v>6.0542732452418475</v>
      </c>
      <c r="E32256" s="3">
        <f t="shared" si="2016"/>
        <v>0</v>
      </c>
      <c r="M32256" s="24">
        <v>0</v>
      </c>
      <c r="N32256" s="20">
        <f t="shared" si="2017"/>
        <v>0</v>
      </c>
      <c r="P32256" s="5">
        <v>6.0542732452418475</v>
      </c>
      <c r="Q32256" s="3">
        <f t="shared" si="2018"/>
        <v>1.5135683113104619</v>
      </c>
      <c r="T32256" s="38">
        <v>44532.979166666664</v>
      </c>
    </row>
    <row r="32257" spans="4:20" ht="15.75" thickBot="1" x14ac:dyDescent="0.3">
      <c r="D32257" s="1">
        <f t="shared" si="2015"/>
        <v>6.0542732452418475</v>
      </c>
      <c r="E32257" s="2">
        <f t="shared" si="2016"/>
        <v>0</v>
      </c>
      <c r="M32257" s="24">
        <v>0</v>
      </c>
      <c r="N32257" s="20">
        <f t="shared" si="2017"/>
        <v>0</v>
      </c>
      <c r="P32257" s="1">
        <v>6.0542732452418475</v>
      </c>
      <c r="Q32257" s="3">
        <f t="shared" si="2018"/>
        <v>1.5135683113104619</v>
      </c>
      <c r="T32257" s="38">
        <v>44532.989583333336</v>
      </c>
    </row>
    <row r="32258" spans="4:20" ht="15.75" thickBot="1" x14ac:dyDescent="0.3">
      <c r="D32258" s="1">
        <f t="shared" si="2015"/>
        <v>6.0542732452418475</v>
      </c>
      <c r="E32258" s="2">
        <f t="shared" si="2016"/>
        <v>0</v>
      </c>
      <c r="M32258" s="24">
        <v>0</v>
      </c>
      <c r="N32258" s="20">
        <f t="shared" si="2017"/>
        <v>0</v>
      </c>
      <c r="P32258" s="1">
        <v>6.0542732452418475</v>
      </c>
      <c r="Q32258" s="3">
        <f t="shared" si="2018"/>
        <v>1.5135683113104619</v>
      </c>
      <c r="T32258" s="38">
        <v>44533</v>
      </c>
    </row>
    <row r="32259" spans="4:20" ht="15.75" thickBot="1" x14ac:dyDescent="0.3">
      <c r="D32259" s="1">
        <f t="shared" si="2015"/>
        <v>6.0542732452418475</v>
      </c>
      <c r="E32259" s="7">
        <f t="shared" si="2016"/>
        <v>0</v>
      </c>
      <c r="M32259" s="24">
        <v>0</v>
      </c>
      <c r="N32259" s="20">
        <f t="shared" si="2017"/>
        <v>0</v>
      </c>
      <c r="P32259" s="1">
        <v>6.0542732452418475</v>
      </c>
      <c r="Q32259" s="3">
        <f t="shared" si="2018"/>
        <v>1.5135683113104619</v>
      </c>
      <c r="T32259" s="38">
        <v>44533.010416666664</v>
      </c>
    </row>
    <row r="32260" spans="4:20" ht="15.75" thickBot="1" x14ac:dyDescent="0.3">
      <c r="D32260" s="5">
        <f t="shared" si="2015"/>
        <v>6.0542732452418475</v>
      </c>
      <c r="E32260" s="3">
        <f t="shared" si="2016"/>
        <v>0</v>
      </c>
      <c r="M32260" s="24">
        <v>0</v>
      </c>
      <c r="N32260" s="20">
        <f t="shared" si="2017"/>
        <v>0</v>
      </c>
      <c r="P32260" s="5">
        <v>6.0542732452418475</v>
      </c>
      <c r="Q32260" s="3">
        <f t="shared" si="2018"/>
        <v>1.5135683113104619</v>
      </c>
      <c r="T32260" s="38">
        <v>44533.020833333336</v>
      </c>
    </row>
    <row r="32261" spans="4:20" ht="15.75" thickBot="1" x14ac:dyDescent="0.3">
      <c r="D32261" s="1">
        <f t="shared" ref="D32261:D32324" si="2019">INDEX($B$4:$B$8763,ROUND(ROW()/4,1))</f>
        <v>6.0542732452418475</v>
      </c>
      <c r="E32261" s="2">
        <f t="shared" ref="E32261:E32324" si="2020">INDEX($C$4:$C$8763,ROUND(ROW()/4,1))</f>
        <v>0</v>
      </c>
      <c r="M32261" s="24">
        <v>0</v>
      </c>
      <c r="N32261" s="20">
        <f t="shared" ref="N32261:N32324" si="2021">(M32261*$N$2/4)</f>
        <v>0</v>
      </c>
      <c r="P32261" s="1">
        <v>6.0542732452418475</v>
      </c>
      <c r="Q32261" s="3">
        <f t="shared" ref="Q32261:Q32324" si="2022">P32261/4</f>
        <v>1.5135683113104619</v>
      </c>
      <c r="T32261" s="38">
        <v>44533.03125</v>
      </c>
    </row>
    <row r="32262" spans="4:20" ht="15.75" thickBot="1" x14ac:dyDescent="0.3">
      <c r="D32262" s="1">
        <f t="shared" si="2019"/>
        <v>6.0542732452418475</v>
      </c>
      <c r="E32262" s="2">
        <f t="shared" si="2020"/>
        <v>0</v>
      </c>
      <c r="M32262" s="24">
        <v>0</v>
      </c>
      <c r="N32262" s="20">
        <f t="shared" si="2021"/>
        <v>0</v>
      </c>
      <c r="P32262" s="1">
        <v>6.0542732452418475</v>
      </c>
      <c r="Q32262" s="3">
        <f t="shared" si="2022"/>
        <v>1.5135683113104619</v>
      </c>
      <c r="T32262" s="38">
        <v>44533.041666666664</v>
      </c>
    </row>
    <row r="32263" spans="4:20" ht="15.75" thickBot="1" x14ac:dyDescent="0.3">
      <c r="D32263" s="1">
        <f t="shared" si="2019"/>
        <v>6.0542732452418475</v>
      </c>
      <c r="E32263" s="7">
        <f t="shared" si="2020"/>
        <v>0</v>
      </c>
      <c r="M32263" s="24">
        <v>0</v>
      </c>
      <c r="N32263" s="20">
        <f t="shared" si="2021"/>
        <v>0</v>
      </c>
      <c r="P32263" s="1">
        <v>6.0542732452418475</v>
      </c>
      <c r="Q32263" s="3">
        <f t="shared" si="2022"/>
        <v>1.5135683113104619</v>
      </c>
      <c r="T32263" s="38">
        <v>44533.052083333336</v>
      </c>
    </row>
    <row r="32264" spans="4:20" ht="15.75" thickBot="1" x14ac:dyDescent="0.3">
      <c r="D32264" s="5">
        <f t="shared" si="2019"/>
        <v>6.3619999999999992</v>
      </c>
      <c r="E32264" s="3">
        <f t="shared" si="2020"/>
        <v>0</v>
      </c>
      <c r="M32264" s="24">
        <v>0</v>
      </c>
      <c r="N32264" s="20">
        <f t="shared" si="2021"/>
        <v>0</v>
      </c>
      <c r="P32264" s="5">
        <v>6.3619999999999992</v>
      </c>
      <c r="Q32264" s="3">
        <f t="shared" si="2022"/>
        <v>1.5904999999999998</v>
      </c>
      <c r="T32264" s="38">
        <v>44533.0625</v>
      </c>
    </row>
    <row r="32265" spans="4:20" ht="15.75" thickBot="1" x14ac:dyDescent="0.3">
      <c r="D32265" s="1">
        <f t="shared" si="2019"/>
        <v>6.3619999999999992</v>
      </c>
      <c r="E32265" s="2">
        <f t="shared" si="2020"/>
        <v>0</v>
      </c>
      <c r="M32265" s="24">
        <v>0</v>
      </c>
      <c r="N32265" s="20">
        <f t="shared" si="2021"/>
        <v>0</v>
      </c>
      <c r="P32265" s="1">
        <v>6.3619999999999992</v>
      </c>
      <c r="Q32265" s="3">
        <f t="shared" si="2022"/>
        <v>1.5904999999999998</v>
      </c>
      <c r="T32265" s="38">
        <v>44533.072916666664</v>
      </c>
    </row>
    <row r="32266" spans="4:20" ht="15.75" thickBot="1" x14ac:dyDescent="0.3">
      <c r="D32266" s="1">
        <f t="shared" si="2019"/>
        <v>6.3619999999999992</v>
      </c>
      <c r="E32266" s="2">
        <f t="shared" si="2020"/>
        <v>0</v>
      </c>
      <c r="M32266" s="24">
        <v>0</v>
      </c>
      <c r="N32266" s="20">
        <f t="shared" si="2021"/>
        <v>0</v>
      </c>
      <c r="P32266" s="1">
        <v>6.3619999999999992</v>
      </c>
      <c r="Q32266" s="3">
        <f t="shared" si="2022"/>
        <v>1.5904999999999998</v>
      </c>
      <c r="T32266" s="38">
        <v>44533.083333333336</v>
      </c>
    </row>
    <row r="32267" spans="4:20" ht="15.75" thickBot="1" x14ac:dyDescent="0.3">
      <c r="D32267" s="1">
        <f t="shared" si="2019"/>
        <v>6.3619999999999992</v>
      </c>
      <c r="E32267" s="7">
        <f t="shared" si="2020"/>
        <v>0</v>
      </c>
      <c r="M32267" s="24">
        <v>0</v>
      </c>
      <c r="N32267" s="20">
        <f t="shared" si="2021"/>
        <v>0</v>
      </c>
      <c r="P32267" s="1">
        <v>6.3619999999999992</v>
      </c>
      <c r="Q32267" s="3">
        <f t="shared" si="2022"/>
        <v>1.5904999999999998</v>
      </c>
      <c r="T32267" s="38">
        <v>44533.09375</v>
      </c>
    </row>
    <row r="32268" spans="4:20" ht="15.75" thickBot="1" x14ac:dyDescent="0.3">
      <c r="D32268" s="5">
        <f t="shared" si="2019"/>
        <v>6.3619999999999992</v>
      </c>
      <c r="E32268" s="3">
        <f t="shared" si="2020"/>
        <v>0</v>
      </c>
      <c r="M32268" s="24">
        <v>0</v>
      </c>
      <c r="N32268" s="20">
        <f t="shared" si="2021"/>
        <v>0</v>
      </c>
      <c r="P32268" s="5">
        <v>6.3619999999999992</v>
      </c>
      <c r="Q32268" s="3">
        <f t="shared" si="2022"/>
        <v>1.5904999999999998</v>
      </c>
      <c r="T32268" s="38">
        <v>44533.104166666664</v>
      </c>
    </row>
    <row r="32269" spans="4:20" ht="15.75" thickBot="1" x14ac:dyDescent="0.3">
      <c r="D32269" s="1">
        <f t="shared" si="2019"/>
        <v>6.3619999999999992</v>
      </c>
      <c r="E32269" s="2">
        <f t="shared" si="2020"/>
        <v>0</v>
      </c>
      <c r="M32269" s="24">
        <v>0</v>
      </c>
      <c r="N32269" s="20">
        <f t="shared" si="2021"/>
        <v>0</v>
      </c>
      <c r="P32269" s="1">
        <v>6.3619999999999992</v>
      </c>
      <c r="Q32269" s="3">
        <f t="shared" si="2022"/>
        <v>1.5904999999999998</v>
      </c>
      <c r="T32269" s="38">
        <v>44533.114583333336</v>
      </c>
    </row>
    <row r="32270" spans="4:20" ht="15.75" thickBot="1" x14ac:dyDescent="0.3">
      <c r="D32270" s="1">
        <f t="shared" si="2019"/>
        <v>6.3619999999999992</v>
      </c>
      <c r="E32270" s="2">
        <f t="shared" si="2020"/>
        <v>0</v>
      </c>
      <c r="M32270" s="24">
        <v>0</v>
      </c>
      <c r="N32270" s="20">
        <f t="shared" si="2021"/>
        <v>0</v>
      </c>
      <c r="P32270" s="1">
        <v>6.3619999999999992</v>
      </c>
      <c r="Q32270" s="3">
        <f t="shared" si="2022"/>
        <v>1.5904999999999998</v>
      </c>
      <c r="T32270" s="38">
        <v>44533.125</v>
      </c>
    </row>
    <row r="32271" spans="4:20" ht="15.75" thickBot="1" x14ac:dyDescent="0.3">
      <c r="D32271" s="1">
        <f t="shared" si="2019"/>
        <v>6.3619999999999992</v>
      </c>
      <c r="E32271" s="7">
        <f t="shared" si="2020"/>
        <v>0</v>
      </c>
      <c r="M32271" s="24">
        <v>0</v>
      </c>
      <c r="N32271" s="20">
        <f t="shared" si="2021"/>
        <v>0</v>
      </c>
      <c r="P32271" s="1">
        <v>6.3619999999999992</v>
      </c>
      <c r="Q32271" s="3">
        <f t="shared" si="2022"/>
        <v>1.5904999999999998</v>
      </c>
      <c r="T32271" s="38">
        <v>44533.135416666664</v>
      </c>
    </row>
    <row r="32272" spans="4:20" ht="15.75" thickBot="1" x14ac:dyDescent="0.3">
      <c r="D32272" s="5">
        <f t="shared" si="2019"/>
        <v>6.7724951509273854</v>
      </c>
      <c r="E32272" s="3">
        <f t="shared" si="2020"/>
        <v>0</v>
      </c>
      <c r="M32272" s="24">
        <v>0</v>
      </c>
      <c r="N32272" s="20">
        <f t="shared" si="2021"/>
        <v>0</v>
      </c>
      <c r="P32272" s="5">
        <v>6.7724951509273854</v>
      </c>
      <c r="Q32272" s="3">
        <f t="shared" si="2022"/>
        <v>1.6931237877318464</v>
      </c>
      <c r="T32272" s="38">
        <v>44533.145833333336</v>
      </c>
    </row>
    <row r="32273" spans="4:20" ht="15.75" thickBot="1" x14ac:dyDescent="0.3">
      <c r="D32273" s="1">
        <f t="shared" si="2019"/>
        <v>6.7724951509273854</v>
      </c>
      <c r="E32273" s="2">
        <f t="shared" si="2020"/>
        <v>0</v>
      </c>
      <c r="M32273" s="24">
        <v>0</v>
      </c>
      <c r="N32273" s="20">
        <f t="shared" si="2021"/>
        <v>0</v>
      </c>
      <c r="P32273" s="1">
        <v>6.7724951509273854</v>
      </c>
      <c r="Q32273" s="3">
        <f t="shared" si="2022"/>
        <v>1.6931237877318464</v>
      </c>
      <c r="T32273" s="38">
        <v>44533.15625</v>
      </c>
    </row>
    <row r="32274" spans="4:20" ht="15.75" thickBot="1" x14ac:dyDescent="0.3">
      <c r="D32274" s="1">
        <f t="shared" si="2019"/>
        <v>6.7724951509273854</v>
      </c>
      <c r="E32274" s="2">
        <f t="shared" si="2020"/>
        <v>0</v>
      </c>
      <c r="M32274" s="24">
        <v>0</v>
      </c>
      <c r="N32274" s="20">
        <f t="shared" si="2021"/>
        <v>0</v>
      </c>
      <c r="P32274" s="1">
        <v>6.7724951509273854</v>
      </c>
      <c r="Q32274" s="3">
        <f t="shared" si="2022"/>
        <v>1.6931237877318464</v>
      </c>
      <c r="T32274" s="38">
        <v>44533.166666666664</v>
      </c>
    </row>
    <row r="32275" spans="4:20" ht="15.75" thickBot="1" x14ac:dyDescent="0.3">
      <c r="D32275" s="1">
        <f t="shared" si="2019"/>
        <v>6.7724951509273854</v>
      </c>
      <c r="E32275" s="7">
        <f t="shared" si="2020"/>
        <v>0</v>
      </c>
      <c r="M32275" s="24">
        <v>0</v>
      </c>
      <c r="N32275" s="20">
        <f t="shared" si="2021"/>
        <v>0</v>
      </c>
      <c r="P32275" s="1">
        <v>6.7724951509273854</v>
      </c>
      <c r="Q32275" s="3">
        <f t="shared" si="2022"/>
        <v>1.6931237877318464</v>
      </c>
      <c r="T32275" s="38">
        <v>44533.177083333336</v>
      </c>
    </row>
    <row r="32276" spans="4:20" ht="15.75" thickBot="1" x14ac:dyDescent="0.3">
      <c r="D32276" s="5">
        <f t="shared" si="2019"/>
        <v>6.7724951509273854</v>
      </c>
      <c r="E32276" s="3">
        <f t="shared" si="2020"/>
        <v>0</v>
      </c>
      <c r="M32276" s="24">
        <v>0</v>
      </c>
      <c r="N32276" s="20">
        <f t="shared" si="2021"/>
        <v>0</v>
      </c>
      <c r="P32276" s="5">
        <v>6.7724951509273854</v>
      </c>
      <c r="Q32276" s="3">
        <f t="shared" si="2022"/>
        <v>1.6931237877318464</v>
      </c>
      <c r="T32276" s="38">
        <v>44533.1875</v>
      </c>
    </row>
    <row r="32277" spans="4:20" ht="15.75" thickBot="1" x14ac:dyDescent="0.3">
      <c r="D32277" s="1">
        <f t="shared" si="2019"/>
        <v>6.7724951509273854</v>
      </c>
      <c r="E32277" s="2">
        <f t="shared" si="2020"/>
        <v>0</v>
      </c>
      <c r="M32277" s="24">
        <v>0</v>
      </c>
      <c r="N32277" s="20">
        <f t="shared" si="2021"/>
        <v>0</v>
      </c>
      <c r="P32277" s="1">
        <v>6.7724951509273854</v>
      </c>
      <c r="Q32277" s="3">
        <f t="shared" si="2022"/>
        <v>1.6931237877318464</v>
      </c>
      <c r="T32277" s="38">
        <v>44533.197916666664</v>
      </c>
    </row>
    <row r="32278" spans="4:20" ht="15.75" thickBot="1" x14ac:dyDescent="0.3">
      <c r="D32278" s="1">
        <f t="shared" si="2019"/>
        <v>6.7724951509273854</v>
      </c>
      <c r="E32278" s="2">
        <f t="shared" si="2020"/>
        <v>0</v>
      </c>
      <c r="M32278" s="24">
        <v>0</v>
      </c>
      <c r="N32278" s="20">
        <f t="shared" si="2021"/>
        <v>0</v>
      </c>
      <c r="P32278" s="1">
        <v>6.7724951509273854</v>
      </c>
      <c r="Q32278" s="3">
        <f t="shared" si="2022"/>
        <v>1.6931237877318464</v>
      </c>
      <c r="T32278" s="38">
        <v>44533.208333333336</v>
      </c>
    </row>
    <row r="32279" spans="4:20" ht="15.75" thickBot="1" x14ac:dyDescent="0.3">
      <c r="D32279" s="1">
        <f t="shared" si="2019"/>
        <v>6.7724951509273854</v>
      </c>
      <c r="E32279" s="7">
        <f t="shared" si="2020"/>
        <v>0</v>
      </c>
      <c r="M32279" s="24">
        <v>0</v>
      </c>
      <c r="N32279" s="20">
        <f t="shared" si="2021"/>
        <v>0</v>
      </c>
      <c r="P32279" s="1">
        <v>6.7724951509273854</v>
      </c>
      <c r="Q32279" s="3">
        <f t="shared" si="2022"/>
        <v>1.6931237877318464</v>
      </c>
      <c r="T32279" s="38">
        <v>44533.21875</v>
      </c>
    </row>
    <row r="32280" spans="4:20" ht="15.75" thickBot="1" x14ac:dyDescent="0.3">
      <c r="D32280" s="5">
        <f t="shared" si="2019"/>
        <v>13.647565886774155</v>
      </c>
      <c r="E32280" s="3">
        <f t="shared" si="2020"/>
        <v>0</v>
      </c>
      <c r="M32280" s="24">
        <v>0</v>
      </c>
      <c r="N32280" s="20">
        <f t="shared" si="2021"/>
        <v>0</v>
      </c>
      <c r="P32280" s="5">
        <v>13.647565886774155</v>
      </c>
      <c r="Q32280" s="3">
        <f t="shared" si="2022"/>
        <v>3.4118914716935387</v>
      </c>
      <c r="T32280" s="38">
        <v>44533.229166666664</v>
      </c>
    </row>
    <row r="32281" spans="4:20" ht="15.75" thickBot="1" x14ac:dyDescent="0.3">
      <c r="D32281" s="1">
        <f t="shared" si="2019"/>
        <v>13.647565886774155</v>
      </c>
      <c r="E32281" s="2">
        <f t="shared" si="2020"/>
        <v>0</v>
      </c>
      <c r="M32281" s="24">
        <v>0</v>
      </c>
      <c r="N32281" s="20">
        <f t="shared" si="2021"/>
        <v>0</v>
      </c>
      <c r="P32281" s="1">
        <v>13.647565886774155</v>
      </c>
      <c r="Q32281" s="3">
        <f t="shared" si="2022"/>
        <v>3.4118914716935387</v>
      </c>
      <c r="T32281" s="38">
        <v>44533.239583333336</v>
      </c>
    </row>
    <row r="32282" spans="4:20" ht="15.75" thickBot="1" x14ac:dyDescent="0.3">
      <c r="D32282" s="1">
        <f t="shared" si="2019"/>
        <v>13.647565886774155</v>
      </c>
      <c r="E32282" s="2">
        <f t="shared" si="2020"/>
        <v>0</v>
      </c>
      <c r="M32282" s="24">
        <v>0</v>
      </c>
      <c r="N32282" s="20">
        <f t="shared" si="2021"/>
        <v>0</v>
      </c>
      <c r="P32282" s="1">
        <v>13.647565886774155</v>
      </c>
      <c r="Q32282" s="3">
        <f t="shared" si="2022"/>
        <v>3.4118914716935387</v>
      </c>
      <c r="T32282" s="38">
        <v>44533.25</v>
      </c>
    </row>
    <row r="32283" spans="4:20" ht="15.75" thickBot="1" x14ac:dyDescent="0.3">
      <c r="D32283" s="1">
        <f t="shared" si="2019"/>
        <v>13.647565886774155</v>
      </c>
      <c r="E32283" s="7">
        <f t="shared" si="2020"/>
        <v>0</v>
      </c>
      <c r="M32283" s="24">
        <v>0</v>
      </c>
      <c r="N32283" s="20">
        <f t="shared" si="2021"/>
        <v>0</v>
      </c>
      <c r="P32283" s="1">
        <v>13.647565886774155</v>
      </c>
      <c r="Q32283" s="3">
        <f t="shared" si="2022"/>
        <v>3.4118914716935387</v>
      </c>
      <c r="T32283" s="38">
        <v>44533.260416666664</v>
      </c>
    </row>
    <row r="32284" spans="4:20" ht="15.75" thickBot="1" x14ac:dyDescent="0.3">
      <c r="D32284" s="5">
        <f t="shared" si="2019"/>
        <v>18.470353679233845</v>
      </c>
      <c r="E32284" s="3">
        <f t="shared" si="2020"/>
        <v>0</v>
      </c>
      <c r="M32284" s="24">
        <v>0</v>
      </c>
      <c r="N32284" s="20">
        <f t="shared" si="2021"/>
        <v>0</v>
      </c>
      <c r="P32284" s="5">
        <v>18.470353679233845</v>
      </c>
      <c r="Q32284" s="3">
        <f t="shared" si="2022"/>
        <v>4.6175884198084614</v>
      </c>
      <c r="T32284" s="38">
        <v>44533.270833333336</v>
      </c>
    </row>
    <row r="32285" spans="4:20" ht="15.75" thickBot="1" x14ac:dyDescent="0.3">
      <c r="D32285" s="1">
        <f t="shared" si="2019"/>
        <v>18.470353679233845</v>
      </c>
      <c r="E32285" s="2">
        <f t="shared" si="2020"/>
        <v>0</v>
      </c>
      <c r="M32285" s="24">
        <v>0</v>
      </c>
      <c r="N32285" s="20">
        <f t="shared" si="2021"/>
        <v>0</v>
      </c>
      <c r="P32285" s="1">
        <v>18.470353679233845</v>
      </c>
      <c r="Q32285" s="3">
        <f t="shared" si="2022"/>
        <v>4.6175884198084614</v>
      </c>
      <c r="T32285" s="38">
        <v>44533.28125</v>
      </c>
    </row>
    <row r="32286" spans="4:20" ht="15.75" thickBot="1" x14ac:dyDescent="0.3">
      <c r="D32286" s="1">
        <f t="shared" si="2019"/>
        <v>18.470353679233845</v>
      </c>
      <c r="E32286" s="2">
        <f t="shared" si="2020"/>
        <v>0</v>
      </c>
      <c r="M32286" s="24">
        <v>0</v>
      </c>
      <c r="N32286" s="20">
        <f t="shared" si="2021"/>
        <v>0</v>
      </c>
      <c r="P32286" s="1">
        <v>18.470353679233845</v>
      </c>
      <c r="Q32286" s="3">
        <f t="shared" si="2022"/>
        <v>4.6175884198084614</v>
      </c>
      <c r="T32286" s="38">
        <v>44533.291666666664</v>
      </c>
    </row>
    <row r="32287" spans="4:20" ht="15.75" thickBot="1" x14ac:dyDescent="0.3">
      <c r="D32287" s="1">
        <f t="shared" si="2019"/>
        <v>18.470353679233845</v>
      </c>
      <c r="E32287" s="7">
        <f t="shared" si="2020"/>
        <v>0</v>
      </c>
      <c r="M32287" s="24">
        <v>0</v>
      </c>
      <c r="N32287" s="20">
        <f t="shared" si="2021"/>
        <v>0</v>
      </c>
      <c r="P32287" s="1">
        <v>18.470353679233845</v>
      </c>
      <c r="Q32287" s="3">
        <f t="shared" si="2022"/>
        <v>4.6175884198084614</v>
      </c>
      <c r="T32287" s="38">
        <v>44533.302083333336</v>
      </c>
    </row>
    <row r="32288" spans="4:20" ht="15.75" thickBot="1" x14ac:dyDescent="0.3">
      <c r="D32288" s="5">
        <f t="shared" si="2019"/>
        <v>50.383507697902779</v>
      </c>
      <c r="E32288" s="3">
        <f t="shared" si="2020"/>
        <v>0</v>
      </c>
      <c r="M32288" s="24">
        <v>0</v>
      </c>
      <c r="N32288" s="20">
        <f t="shared" si="2021"/>
        <v>0</v>
      </c>
      <c r="P32288" s="5">
        <v>50.383507697902779</v>
      </c>
      <c r="Q32288" s="3">
        <f t="shared" si="2022"/>
        <v>12.595876924475695</v>
      </c>
      <c r="T32288" s="38">
        <v>44533.3125</v>
      </c>
    </row>
    <row r="32289" spans="4:20" ht="15.75" thickBot="1" x14ac:dyDescent="0.3">
      <c r="D32289" s="1">
        <f t="shared" si="2019"/>
        <v>50.383507697902779</v>
      </c>
      <c r="E32289" s="2">
        <f t="shared" si="2020"/>
        <v>0</v>
      </c>
      <c r="M32289" s="24">
        <v>0</v>
      </c>
      <c r="N32289" s="20">
        <f t="shared" si="2021"/>
        <v>0</v>
      </c>
      <c r="P32289" s="1">
        <v>50.383507697902779</v>
      </c>
      <c r="Q32289" s="3">
        <f t="shared" si="2022"/>
        <v>12.595876924475695</v>
      </c>
      <c r="T32289" s="38">
        <v>44533.322916666664</v>
      </c>
    </row>
    <row r="32290" spans="4:20" ht="15.75" thickBot="1" x14ac:dyDescent="0.3">
      <c r="D32290" s="1">
        <f t="shared" si="2019"/>
        <v>50.383507697902779</v>
      </c>
      <c r="E32290" s="2">
        <f t="shared" si="2020"/>
        <v>0</v>
      </c>
      <c r="M32290" s="24">
        <v>0</v>
      </c>
      <c r="N32290" s="20">
        <f t="shared" si="2021"/>
        <v>0</v>
      </c>
      <c r="P32290" s="1">
        <v>50.383507697902779</v>
      </c>
      <c r="Q32290" s="3">
        <f t="shared" si="2022"/>
        <v>12.595876924475695</v>
      </c>
      <c r="T32290" s="38">
        <v>44533.333333333336</v>
      </c>
    </row>
    <row r="32291" spans="4:20" ht="15.75" thickBot="1" x14ac:dyDescent="0.3">
      <c r="D32291" s="1">
        <f t="shared" si="2019"/>
        <v>50.383507697902779</v>
      </c>
      <c r="E32291" s="7">
        <f t="shared" si="2020"/>
        <v>0</v>
      </c>
      <c r="M32291" s="24">
        <v>0</v>
      </c>
      <c r="N32291" s="20">
        <f t="shared" si="2021"/>
        <v>0</v>
      </c>
      <c r="P32291" s="1">
        <v>50.383507697902779</v>
      </c>
      <c r="Q32291" s="3">
        <f t="shared" si="2022"/>
        <v>12.595876924475695</v>
      </c>
      <c r="T32291" s="38">
        <v>44533.34375</v>
      </c>
    </row>
    <row r="32292" spans="4:20" ht="15.75" thickBot="1" x14ac:dyDescent="0.3">
      <c r="D32292" s="5">
        <f t="shared" si="2019"/>
        <v>120.57065886774154</v>
      </c>
      <c r="E32292" s="3">
        <f t="shared" si="2020"/>
        <v>0.16531999999999999</v>
      </c>
      <c r="M32292" s="24">
        <v>3.4808000000000001E-4</v>
      </c>
      <c r="N32292" s="20">
        <f t="shared" si="2021"/>
        <v>3.4808000000000001E-4</v>
      </c>
      <c r="P32292" s="5">
        <v>120.57065886774154</v>
      </c>
      <c r="Q32292" s="3">
        <f t="shared" si="2022"/>
        <v>30.142664716935386</v>
      </c>
      <c r="T32292" s="38">
        <v>44533.354166666664</v>
      </c>
    </row>
    <row r="32293" spans="4:20" ht="15.75" thickBot="1" x14ac:dyDescent="0.3">
      <c r="D32293" s="1">
        <f t="shared" si="2019"/>
        <v>120.57065886774154</v>
      </c>
      <c r="E32293" s="2">
        <f t="shared" si="2020"/>
        <v>0.16531999999999999</v>
      </c>
      <c r="M32293" s="24">
        <v>3.4808000000000001E-4</v>
      </c>
      <c r="N32293" s="20">
        <f t="shared" si="2021"/>
        <v>3.4808000000000001E-4</v>
      </c>
      <c r="P32293" s="1">
        <v>120.57065886774154</v>
      </c>
      <c r="Q32293" s="3">
        <f t="shared" si="2022"/>
        <v>30.142664716935386</v>
      </c>
      <c r="T32293" s="38">
        <v>44533.364583333336</v>
      </c>
    </row>
    <row r="32294" spans="4:20" ht="15.75" thickBot="1" x14ac:dyDescent="0.3">
      <c r="D32294" s="1">
        <f t="shared" si="2019"/>
        <v>120.57065886774154</v>
      </c>
      <c r="E32294" s="2">
        <f t="shared" si="2020"/>
        <v>0.16531999999999999</v>
      </c>
      <c r="M32294" s="24">
        <v>3.4808000000000001E-4</v>
      </c>
      <c r="N32294" s="20">
        <f t="shared" si="2021"/>
        <v>3.4808000000000001E-4</v>
      </c>
      <c r="P32294" s="1">
        <v>120.57065886774154</v>
      </c>
      <c r="Q32294" s="3">
        <f t="shared" si="2022"/>
        <v>30.142664716935386</v>
      </c>
      <c r="T32294" s="38">
        <v>44533.375</v>
      </c>
    </row>
    <row r="32295" spans="4:20" ht="15.75" thickBot="1" x14ac:dyDescent="0.3">
      <c r="D32295" s="1">
        <f t="shared" si="2019"/>
        <v>120.57065886774154</v>
      </c>
      <c r="E32295" s="7">
        <f t="shared" si="2020"/>
        <v>0.16531999999999999</v>
      </c>
      <c r="M32295" s="24">
        <v>3.4808000000000001E-4</v>
      </c>
      <c r="N32295" s="20">
        <f t="shared" si="2021"/>
        <v>3.4808000000000001E-4</v>
      </c>
      <c r="P32295" s="1">
        <v>120.57065886774154</v>
      </c>
      <c r="Q32295" s="3">
        <f t="shared" si="2022"/>
        <v>30.142664716935386</v>
      </c>
      <c r="T32295" s="38">
        <v>44533.385416666664</v>
      </c>
    </row>
    <row r="32296" spans="4:20" ht="15.75" thickBot="1" x14ac:dyDescent="0.3">
      <c r="D32296" s="5">
        <f t="shared" si="2019"/>
        <v>134.93702509395075</v>
      </c>
      <c r="E32296" s="3">
        <f t="shared" si="2020"/>
        <v>1.0267999999999999</v>
      </c>
      <c r="M32296" s="24">
        <v>3.5664E-3</v>
      </c>
      <c r="N32296" s="20">
        <f t="shared" si="2021"/>
        <v>3.5664E-3</v>
      </c>
      <c r="P32296" s="5">
        <v>134.93702509395075</v>
      </c>
      <c r="Q32296" s="3">
        <f t="shared" si="2022"/>
        <v>33.734256273487688</v>
      </c>
      <c r="T32296" s="38">
        <v>44533.395833333336</v>
      </c>
    </row>
    <row r="32297" spans="4:20" ht="15.75" thickBot="1" x14ac:dyDescent="0.3">
      <c r="D32297" s="1">
        <f t="shared" si="2019"/>
        <v>134.93702509395075</v>
      </c>
      <c r="E32297" s="2">
        <f t="shared" si="2020"/>
        <v>1.0267999999999999</v>
      </c>
      <c r="M32297" s="24">
        <v>3.5664E-3</v>
      </c>
      <c r="N32297" s="20">
        <f t="shared" si="2021"/>
        <v>3.5664E-3</v>
      </c>
      <c r="P32297" s="1">
        <v>134.93702509395075</v>
      </c>
      <c r="Q32297" s="3">
        <f t="shared" si="2022"/>
        <v>33.734256273487688</v>
      </c>
      <c r="T32297" s="38">
        <v>44533.40625</v>
      </c>
    </row>
    <row r="32298" spans="4:20" ht="15.75" thickBot="1" x14ac:dyDescent="0.3">
      <c r="D32298" s="1">
        <f t="shared" si="2019"/>
        <v>134.93702509395075</v>
      </c>
      <c r="E32298" s="2">
        <f t="shared" si="2020"/>
        <v>1.0267999999999999</v>
      </c>
      <c r="M32298" s="24">
        <v>3.5664E-3</v>
      </c>
      <c r="N32298" s="20">
        <f t="shared" si="2021"/>
        <v>3.5664E-3</v>
      </c>
      <c r="P32298" s="1">
        <v>134.93702509395075</v>
      </c>
      <c r="Q32298" s="3">
        <f t="shared" si="2022"/>
        <v>33.734256273487688</v>
      </c>
      <c r="T32298" s="38">
        <v>44533.416666666664</v>
      </c>
    </row>
    <row r="32299" spans="4:20" ht="15.75" thickBot="1" x14ac:dyDescent="0.3">
      <c r="D32299" s="1">
        <f t="shared" si="2019"/>
        <v>134.93702509395075</v>
      </c>
      <c r="E32299" s="7">
        <f t="shared" si="2020"/>
        <v>1.0267999999999999</v>
      </c>
      <c r="M32299" s="24">
        <v>3.5664E-3</v>
      </c>
      <c r="N32299" s="20">
        <f t="shared" si="2021"/>
        <v>3.5664E-3</v>
      </c>
      <c r="P32299" s="1">
        <v>134.93702509395075</v>
      </c>
      <c r="Q32299" s="3">
        <f t="shared" si="2022"/>
        <v>33.734256273487688</v>
      </c>
      <c r="T32299" s="38">
        <v>44533.427083333336</v>
      </c>
    </row>
    <row r="32300" spans="4:20" ht="15.75" thickBot="1" x14ac:dyDescent="0.3">
      <c r="D32300" s="5">
        <f t="shared" si="2019"/>
        <v>112.25856588677415</v>
      </c>
      <c r="E32300" s="3">
        <f t="shared" si="2020"/>
        <v>2.7734999999999999</v>
      </c>
      <c r="M32300" s="24">
        <v>1.50884E-2</v>
      </c>
      <c r="N32300" s="20">
        <f t="shared" si="2021"/>
        <v>1.50884E-2</v>
      </c>
      <c r="P32300" s="5">
        <v>112.25856588677415</v>
      </c>
      <c r="Q32300" s="3">
        <f t="shared" si="2022"/>
        <v>28.064641471693538</v>
      </c>
      <c r="T32300" s="38">
        <v>44533.4375</v>
      </c>
    </row>
    <row r="32301" spans="4:20" ht="15.75" thickBot="1" x14ac:dyDescent="0.3">
      <c r="D32301" s="1">
        <f t="shared" si="2019"/>
        <v>112.25856588677415</v>
      </c>
      <c r="E32301" s="2">
        <f t="shared" si="2020"/>
        <v>2.7734999999999999</v>
      </c>
      <c r="M32301" s="24">
        <v>1.50884E-2</v>
      </c>
      <c r="N32301" s="20">
        <f t="shared" si="2021"/>
        <v>1.50884E-2</v>
      </c>
      <c r="P32301" s="1">
        <v>112.25856588677415</v>
      </c>
      <c r="Q32301" s="3">
        <f t="shared" si="2022"/>
        <v>28.064641471693538</v>
      </c>
      <c r="T32301" s="38">
        <v>44533.447916666664</v>
      </c>
    </row>
    <row r="32302" spans="4:20" ht="15.75" thickBot="1" x14ac:dyDescent="0.3">
      <c r="D32302" s="1">
        <f t="shared" si="2019"/>
        <v>112.25856588677415</v>
      </c>
      <c r="E32302" s="2">
        <f t="shared" si="2020"/>
        <v>2.7734999999999999</v>
      </c>
      <c r="M32302" s="24">
        <v>1.50884E-2</v>
      </c>
      <c r="N32302" s="20">
        <f t="shared" si="2021"/>
        <v>1.50884E-2</v>
      </c>
      <c r="P32302" s="1">
        <v>112.25856588677415</v>
      </c>
      <c r="Q32302" s="3">
        <f t="shared" si="2022"/>
        <v>28.064641471693538</v>
      </c>
      <c r="T32302" s="38">
        <v>44533.458333333336</v>
      </c>
    </row>
    <row r="32303" spans="4:20" ht="15.75" thickBot="1" x14ac:dyDescent="0.3">
      <c r="D32303" s="1">
        <f t="shared" si="2019"/>
        <v>112.25856588677415</v>
      </c>
      <c r="E32303" s="7">
        <f t="shared" si="2020"/>
        <v>2.7734999999999999</v>
      </c>
      <c r="M32303" s="24">
        <v>1.50884E-2</v>
      </c>
      <c r="N32303" s="20">
        <f t="shared" si="2021"/>
        <v>1.50884E-2</v>
      </c>
      <c r="P32303" s="1">
        <v>112.25856588677415</v>
      </c>
      <c r="Q32303" s="3">
        <f t="shared" si="2022"/>
        <v>28.064641471693538</v>
      </c>
      <c r="T32303" s="38">
        <v>44533.46875</v>
      </c>
    </row>
    <row r="32304" spans="4:20" ht="15.75" thickBot="1" x14ac:dyDescent="0.3">
      <c r="D32304" s="5">
        <f t="shared" si="2019"/>
        <v>108.6684204145957</v>
      </c>
      <c r="E32304" s="3">
        <f t="shared" si="2020"/>
        <v>3.7568000000000001</v>
      </c>
      <c r="M32304" s="24">
        <v>2.8448000000000001E-2</v>
      </c>
      <c r="N32304" s="20">
        <f t="shared" si="2021"/>
        <v>2.8448000000000001E-2</v>
      </c>
      <c r="P32304" s="5">
        <v>108.6684204145957</v>
      </c>
      <c r="Q32304" s="3">
        <f t="shared" si="2022"/>
        <v>27.167105103648925</v>
      </c>
      <c r="T32304" s="38">
        <v>44533.479166666664</v>
      </c>
    </row>
    <row r="32305" spans="4:20" ht="15.75" thickBot="1" x14ac:dyDescent="0.3">
      <c r="D32305" s="1">
        <f t="shared" si="2019"/>
        <v>108.6684204145957</v>
      </c>
      <c r="E32305" s="2">
        <f t="shared" si="2020"/>
        <v>3.7568000000000001</v>
      </c>
      <c r="M32305" s="24">
        <v>2.8448000000000001E-2</v>
      </c>
      <c r="N32305" s="20">
        <f t="shared" si="2021"/>
        <v>2.8448000000000001E-2</v>
      </c>
      <c r="P32305" s="1">
        <v>108.6684204145957</v>
      </c>
      <c r="Q32305" s="3">
        <f t="shared" si="2022"/>
        <v>27.167105103648925</v>
      </c>
      <c r="T32305" s="38">
        <v>44533.489583333336</v>
      </c>
    </row>
    <row r="32306" spans="4:20" ht="15.75" thickBot="1" x14ac:dyDescent="0.3">
      <c r="D32306" s="1">
        <f t="shared" si="2019"/>
        <v>108.6684204145957</v>
      </c>
      <c r="E32306" s="2">
        <f t="shared" si="2020"/>
        <v>3.7568000000000001</v>
      </c>
      <c r="M32306" s="24">
        <v>2.8448000000000001E-2</v>
      </c>
      <c r="N32306" s="20">
        <f t="shared" si="2021"/>
        <v>2.8448000000000001E-2</v>
      </c>
      <c r="P32306" s="1">
        <v>108.6684204145957</v>
      </c>
      <c r="Q32306" s="3">
        <f t="shared" si="2022"/>
        <v>27.167105103648925</v>
      </c>
      <c r="T32306" s="38">
        <v>44533.5</v>
      </c>
    </row>
    <row r="32307" spans="4:20" ht="15.75" thickBot="1" x14ac:dyDescent="0.3">
      <c r="D32307" s="1">
        <f t="shared" si="2019"/>
        <v>108.6684204145957</v>
      </c>
      <c r="E32307" s="7">
        <f t="shared" si="2020"/>
        <v>3.7568000000000001</v>
      </c>
      <c r="M32307" s="24">
        <v>2.8448000000000001E-2</v>
      </c>
      <c r="N32307" s="20">
        <f t="shared" si="2021"/>
        <v>2.8448000000000001E-2</v>
      </c>
      <c r="P32307" s="1">
        <v>108.6684204145957</v>
      </c>
      <c r="Q32307" s="3">
        <f t="shared" si="2022"/>
        <v>27.167105103648925</v>
      </c>
      <c r="T32307" s="38">
        <v>44533.510416666664</v>
      </c>
    </row>
    <row r="32308" spans="4:20" ht="15.75" thickBot="1" x14ac:dyDescent="0.3">
      <c r="D32308" s="5">
        <f t="shared" si="2019"/>
        <v>91.531356528064023</v>
      </c>
      <c r="E32308" s="3">
        <f t="shared" si="2020"/>
        <v>3.5950000000000002</v>
      </c>
      <c r="M32308" s="24">
        <v>2.7392E-2</v>
      </c>
      <c r="N32308" s="20">
        <f t="shared" si="2021"/>
        <v>2.7392E-2</v>
      </c>
      <c r="P32308" s="5">
        <v>91.531356528064023</v>
      </c>
      <c r="Q32308" s="3">
        <f t="shared" si="2022"/>
        <v>22.882839132016006</v>
      </c>
      <c r="T32308" s="38">
        <v>44533.520833333336</v>
      </c>
    </row>
    <row r="32309" spans="4:20" ht="15.75" thickBot="1" x14ac:dyDescent="0.3">
      <c r="D32309" s="1">
        <f t="shared" si="2019"/>
        <v>91.531356528064023</v>
      </c>
      <c r="E32309" s="2">
        <f t="shared" si="2020"/>
        <v>3.5950000000000002</v>
      </c>
      <c r="M32309" s="24">
        <v>2.7392E-2</v>
      </c>
      <c r="N32309" s="20">
        <f t="shared" si="2021"/>
        <v>2.7392E-2</v>
      </c>
      <c r="P32309" s="1">
        <v>91.531356528064023</v>
      </c>
      <c r="Q32309" s="3">
        <f t="shared" si="2022"/>
        <v>22.882839132016006</v>
      </c>
      <c r="T32309" s="38">
        <v>44533.53125</v>
      </c>
    </row>
    <row r="32310" spans="4:20" ht="15.75" thickBot="1" x14ac:dyDescent="0.3">
      <c r="D32310" s="1">
        <f t="shared" si="2019"/>
        <v>91.531356528064023</v>
      </c>
      <c r="E32310" s="2">
        <f t="shared" si="2020"/>
        <v>3.5950000000000002</v>
      </c>
      <c r="M32310" s="24">
        <v>2.7392E-2</v>
      </c>
      <c r="N32310" s="20">
        <f t="shared" si="2021"/>
        <v>2.7392E-2</v>
      </c>
      <c r="P32310" s="1">
        <v>91.531356528064023</v>
      </c>
      <c r="Q32310" s="3">
        <f t="shared" si="2022"/>
        <v>22.882839132016006</v>
      </c>
      <c r="T32310" s="38">
        <v>44533.541666666664</v>
      </c>
    </row>
    <row r="32311" spans="4:20" ht="15.75" thickBot="1" x14ac:dyDescent="0.3">
      <c r="D32311" s="1">
        <f t="shared" si="2019"/>
        <v>91.531356528064023</v>
      </c>
      <c r="E32311" s="7">
        <f t="shared" si="2020"/>
        <v>3.5950000000000002</v>
      </c>
      <c r="M32311" s="24">
        <v>2.7392E-2</v>
      </c>
      <c r="N32311" s="20">
        <f t="shared" si="2021"/>
        <v>2.7392E-2</v>
      </c>
      <c r="P32311" s="1">
        <v>91.531356528064023</v>
      </c>
      <c r="Q32311" s="3">
        <f t="shared" si="2022"/>
        <v>22.882839132016006</v>
      </c>
      <c r="T32311" s="38">
        <v>44533.552083333336</v>
      </c>
    </row>
    <row r="32312" spans="4:20" ht="15.75" thickBot="1" x14ac:dyDescent="0.3">
      <c r="D32312" s="5">
        <f t="shared" si="2019"/>
        <v>53.358585283064613</v>
      </c>
      <c r="E32312" s="3">
        <f t="shared" si="2020"/>
        <v>2.5985</v>
      </c>
      <c r="M32312" s="24">
        <v>0.30375999999999997</v>
      </c>
      <c r="N32312" s="20">
        <f t="shared" si="2021"/>
        <v>0.30375999999999997</v>
      </c>
      <c r="P32312" s="5">
        <v>53.358585283064613</v>
      </c>
      <c r="Q32312" s="3">
        <f t="shared" si="2022"/>
        <v>13.339646320766153</v>
      </c>
      <c r="T32312" s="38">
        <v>44533.5625</v>
      </c>
    </row>
    <row r="32313" spans="4:20" ht="15.75" thickBot="1" x14ac:dyDescent="0.3">
      <c r="D32313" s="1">
        <f t="shared" si="2019"/>
        <v>53.358585283064613</v>
      </c>
      <c r="E32313" s="2">
        <f t="shared" si="2020"/>
        <v>2.5985</v>
      </c>
      <c r="M32313" s="24">
        <v>0.30375999999999997</v>
      </c>
      <c r="N32313" s="20">
        <f t="shared" si="2021"/>
        <v>0.30375999999999997</v>
      </c>
      <c r="P32313" s="1">
        <v>53.358585283064613</v>
      </c>
      <c r="Q32313" s="3">
        <f t="shared" si="2022"/>
        <v>13.339646320766153</v>
      </c>
      <c r="T32313" s="38">
        <v>44533.572916666664</v>
      </c>
    </row>
    <row r="32314" spans="4:20" ht="15.75" thickBot="1" x14ac:dyDescent="0.3">
      <c r="D32314" s="1">
        <f t="shared" si="2019"/>
        <v>53.358585283064613</v>
      </c>
      <c r="E32314" s="2">
        <f t="shared" si="2020"/>
        <v>2.5985</v>
      </c>
      <c r="M32314" s="24">
        <v>0.30375999999999997</v>
      </c>
      <c r="N32314" s="20">
        <f t="shared" si="2021"/>
        <v>0.30375999999999997</v>
      </c>
      <c r="P32314" s="1">
        <v>53.358585283064613</v>
      </c>
      <c r="Q32314" s="3">
        <f t="shared" si="2022"/>
        <v>13.339646320766153</v>
      </c>
      <c r="T32314" s="38">
        <v>44533.583333333336</v>
      </c>
    </row>
    <row r="32315" spans="4:20" ht="15.75" thickBot="1" x14ac:dyDescent="0.3">
      <c r="D32315" s="1">
        <f t="shared" si="2019"/>
        <v>53.358585283064613</v>
      </c>
      <c r="E32315" s="7">
        <f t="shared" si="2020"/>
        <v>2.5985</v>
      </c>
      <c r="M32315" s="24">
        <v>0.30375999999999997</v>
      </c>
      <c r="N32315" s="20">
        <f t="shared" si="2021"/>
        <v>0.30375999999999997</v>
      </c>
      <c r="P32315" s="1">
        <v>53.358585283064613</v>
      </c>
      <c r="Q32315" s="3">
        <f t="shared" si="2022"/>
        <v>13.339646320766153</v>
      </c>
      <c r="T32315" s="38">
        <v>44533.59375</v>
      </c>
    </row>
    <row r="32316" spans="4:20" ht="15.75" thickBot="1" x14ac:dyDescent="0.3">
      <c r="D32316" s="5">
        <f t="shared" si="2019"/>
        <v>35.6064535095163</v>
      </c>
      <c r="E32316" s="3">
        <f t="shared" si="2020"/>
        <v>0.72702999999999995</v>
      </c>
      <c r="M32316" s="24">
        <v>0.180844</v>
      </c>
      <c r="N32316" s="20">
        <f t="shared" si="2021"/>
        <v>0.180844</v>
      </c>
      <c r="P32316" s="5">
        <v>35.6064535095163</v>
      </c>
      <c r="Q32316" s="3">
        <f t="shared" si="2022"/>
        <v>8.9016133773790749</v>
      </c>
      <c r="T32316" s="38">
        <v>44533.604166666664</v>
      </c>
    </row>
    <row r="32317" spans="4:20" ht="15.75" thickBot="1" x14ac:dyDescent="0.3">
      <c r="D32317" s="1">
        <f t="shared" si="2019"/>
        <v>35.6064535095163</v>
      </c>
      <c r="E32317" s="2">
        <f t="shared" si="2020"/>
        <v>0.72702999999999995</v>
      </c>
      <c r="M32317" s="24">
        <v>0.180844</v>
      </c>
      <c r="N32317" s="20">
        <f t="shared" si="2021"/>
        <v>0.180844</v>
      </c>
      <c r="P32317" s="1">
        <v>35.6064535095163</v>
      </c>
      <c r="Q32317" s="3">
        <f t="shared" si="2022"/>
        <v>8.9016133773790749</v>
      </c>
      <c r="T32317" s="38">
        <v>44533.614583333336</v>
      </c>
    </row>
    <row r="32318" spans="4:20" ht="15.75" thickBot="1" x14ac:dyDescent="0.3">
      <c r="D32318" s="1">
        <f t="shared" si="2019"/>
        <v>35.6064535095163</v>
      </c>
      <c r="E32318" s="2">
        <f t="shared" si="2020"/>
        <v>0.72702999999999995</v>
      </c>
      <c r="M32318" s="24">
        <v>0.180844</v>
      </c>
      <c r="N32318" s="20">
        <f t="shared" si="2021"/>
        <v>0.180844</v>
      </c>
      <c r="P32318" s="1">
        <v>35.6064535095163</v>
      </c>
      <c r="Q32318" s="3">
        <f t="shared" si="2022"/>
        <v>8.9016133773790749</v>
      </c>
      <c r="T32318" s="38">
        <v>44533.625</v>
      </c>
    </row>
    <row r="32319" spans="4:20" ht="15.75" thickBot="1" x14ac:dyDescent="0.3">
      <c r="D32319" s="1">
        <f t="shared" si="2019"/>
        <v>35.6064535095163</v>
      </c>
      <c r="E32319" s="7">
        <f t="shared" si="2020"/>
        <v>0.72702999999999995</v>
      </c>
      <c r="M32319" s="24">
        <v>0.180844</v>
      </c>
      <c r="N32319" s="20">
        <f t="shared" si="2021"/>
        <v>0.180844</v>
      </c>
      <c r="P32319" s="1">
        <v>35.6064535095163</v>
      </c>
      <c r="Q32319" s="3">
        <f t="shared" si="2022"/>
        <v>8.9016133773790749</v>
      </c>
      <c r="T32319" s="38">
        <v>44533.635416666664</v>
      </c>
    </row>
    <row r="32320" spans="4:20" ht="15.75" thickBot="1" x14ac:dyDescent="0.3">
      <c r="D32320" s="5">
        <f t="shared" si="2019"/>
        <v>27.809166565644318</v>
      </c>
      <c r="E32320" s="3">
        <f t="shared" si="2020"/>
        <v>3.4215000000000001E-3</v>
      </c>
      <c r="M32320" s="24">
        <v>3.2945999999999996E-2</v>
      </c>
      <c r="N32320" s="20">
        <f t="shared" si="2021"/>
        <v>3.2945999999999996E-2</v>
      </c>
      <c r="P32320" s="5">
        <v>27.809166565644318</v>
      </c>
      <c r="Q32320" s="3">
        <f t="shared" si="2022"/>
        <v>6.9522916414110796</v>
      </c>
      <c r="T32320" s="38">
        <v>44533.645833333336</v>
      </c>
    </row>
    <row r="32321" spans="4:20" ht="15.75" thickBot="1" x14ac:dyDescent="0.3">
      <c r="D32321" s="1">
        <f t="shared" si="2019"/>
        <v>27.809166565644318</v>
      </c>
      <c r="E32321" s="2">
        <f t="shared" si="2020"/>
        <v>3.4215000000000001E-3</v>
      </c>
      <c r="M32321" s="24">
        <v>3.2945999999999996E-2</v>
      </c>
      <c r="N32321" s="20">
        <f t="shared" si="2021"/>
        <v>3.2945999999999996E-2</v>
      </c>
      <c r="P32321" s="1">
        <v>27.809166565644318</v>
      </c>
      <c r="Q32321" s="3">
        <f t="shared" si="2022"/>
        <v>6.9522916414110796</v>
      </c>
      <c r="T32321" s="38">
        <v>44533.65625</v>
      </c>
    </row>
    <row r="32322" spans="4:20" ht="15.75" thickBot="1" x14ac:dyDescent="0.3">
      <c r="D32322" s="1">
        <f t="shared" si="2019"/>
        <v>27.809166565644318</v>
      </c>
      <c r="E32322" s="2">
        <f t="shared" si="2020"/>
        <v>3.4215000000000001E-3</v>
      </c>
      <c r="M32322" s="24">
        <v>3.2945999999999996E-2</v>
      </c>
      <c r="N32322" s="20">
        <f t="shared" si="2021"/>
        <v>3.2945999999999996E-2</v>
      </c>
      <c r="P32322" s="1">
        <v>27.809166565644318</v>
      </c>
      <c r="Q32322" s="3">
        <f t="shared" si="2022"/>
        <v>6.9522916414110796</v>
      </c>
      <c r="T32322" s="38">
        <v>44533.666666666664</v>
      </c>
    </row>
    <row r="32323" spans="4:20" ht="15.75" thickBot="1" x14ac:dyDescent="0.3">
      <c r="D32323" s="1">
        <f t="shared" si="2019"/>
        <v>27.809166565644318</v>
      </c>
      <c r="E32323" s="7">
        <f t="shared" si="2020"/>
        <v>3.4215000000000001E-3</v>
      </c>
      <c r="M32323" s="24">
        <v>3.2945999999999996E-2</v>
      </c>
      <c r="N32323" s="20">
        <f t="shared" si="2021"/>
        <v>3.2945999999999996E-2</v>
      </c>
      <c r="P32323" s="1">
        <v>27.809166565644318</v>
      </c>
      <c r="Q32323" s="3">
        <f t="shared" si="2022"/>
        <v>6.9522916414110796</v>
      </c>
      <c r="T32323" s="38">
        <v>44533.677083333336</v>
      </c>
    </row>
    <row r="32324" spans="4:20" ht="15.75" thickBot="1" x14ac:dyDescent="0.3">
      <c r="D32324" s="5">
        <f t="shared" si="2019"/>
        <v>39.507025093950773</v>
      </c>
      <c r="E32324" s="3">
        <f t="shared" si="2020"/>
        <v>0</v>
      </c>
      <c r="M32324" s="24">
        <v>0</v>
      </c>
      <c r="N32324" s="20">
        <f t="shared" si="2021"/>
        <v>0</v>
      </c>
      <c r="P32324" s="5">
        <v>39.507025093950773</v>
      </c>
      <c r="Q32324" s="3">
        <f t="shared" si="2022"/>
        <v>9.8767562734876932</v>
      </c>
      <c r="T32324" s="38">
        <v>44533.6875</v>
      </c>
    </row>
    <row r="32325" spans="4:20" ht="15.75" thickBot="1" x14ac:dyDescent="0.3">
      <c r="D32325" s="1">
        <f t="shared" ref="D32325:D32388" si="2023">INDEX($B$4:$B$8763,ROUND(ROW()/4,1))</f>
        <v>39.507025093950773</v>
      </c>
      <c r="E32325" s="2">
        <f t="shared" ref="E32325:E32388" si="2024">INDEX($C$4:$C$8763,ROUND(ROW()/4,1))</f>
        <v>0</v>
      </c>
      <c r="M32325" s="24">
        <v>0</v>
      </c>
      <c r="N32325" s="20">
        <f t="shared" ref="N32325:N32388" si="2025">(M32325*$N$2/4)</f>
        <v>0</v>
      </c>
      <c r="P32325" s="1">
        <v>39.507025093950773</v>
      </c>
      <c r="Q32325" s="3">
        <f t="shared" ref="Q32325:Q32388" si="2026">P32325/4</f>
        <v>9.8767562734876932</v>
      </c>
      <c r="T32325" s="38">
        <v>44533.697916666664</v>
      </c>
    </row>
    <row r="32326" spans="4:20" ht="15.75" thickBot="1" x14ac:dyDescent="0.3">
      <c r="D32326" s="1">
        <f t="shared" si="2023"/>
        <v>39.507025093950773</v>
      </c>
      <c r="E32326" s="2">
        <f t="shared" si="2024"/>
        <v>0</v>
      </c>
      <c r="M32326" s="24">
        <v>0</v>
      </c>
      <c r="N32326" s="20">
        <f t="shared" si="2025"/>
        <v>0</v>
      </c>
      <c r="P32326" s="1">
        <v>39.507025093950773</v>
      </c>
      <c r="Q32326" s="3">
        <f t="shared" si="2026"/>
        <v>9.8767562734876932</v>
      </c>
      <c r="T32326" s="38">
        <v>44533.708333333336</v>
      </c>
    </row>
    <row r="32327" spans="4:20" ht="15.75" thickBot="1" x14ac:dyDescent="0.3">
      <c r="D32327" s="1">
        <f t="shared" si="2023"/>
        <v>39.507025093950773</v>
      </c>
      <c r="E32327" s="7">
        <f t="shared" si="2024"/>
        <v>0</v>
      </c>
      <c r="M32327" s="24">
        <v>0</v>
      </c>
      <c r="N32327" s="20">
        <f t="shared" si="2025"/>
        <v>0</v>
      </c>
      <c r="P32327" s="1">
        <v>39.507025093950773</v>
      </c>
      <c r="Q32327" s="3">
        <f t="shared" si="2026"/>
        <v>9.8767562734876932</v>
      </c>
      <c r="T32327" s="38">
        <v>44533.71875</v>
      </c>
    </row>
    <row r="32328" spans="4:20" ht="15.75" thickBot="1" x14ac:dyDescent="0.3">
      <c r="D32328" s="5">
        <f t="shared" si="2023"/>
        <v>42.173604679355073</v>
      </c>
      <c r="E32328" s="3">
        <f t="shared" si="2024"/>
        <v>0</v>
      </c>
      <c r="M32328" s="24">
        <v>0</v>
      </c>
      <c r="N32328" s="20">
        <f t="shared" si="2025"/>
        <v>0</v>
      </c>
      <c r="P32328" s="5">
        <v>42.173604679355073</v>
      </c>
      <c r="Q32328" s="3">
        <f t="shared" si="2026"/>
        <v>10.543401169838768</v>
      </c>
      <c r="T32328" s="38">
        <v>44533.729166666664</v>
      </c>
    </row>
    <row r="32329" spans="4:20" ht="15.75" thickBot="1" x14ac:dyDescent="0.3">
      <c r="D32329" s="1">
        <f t="shared" si="2023"/>
        <v>42.173604679355073</v>
      </c>
      <c r="E32329" s="2">
        <f t="shared" si="2024"/>
        <v>0</v>
      </c>
      <c r="M32329" s="24">
        <v>0</v>
      </c>
      <c r="N32329" s="20">
        <f t="shared" si="2025"/>
        <v>0</v>
      </c>
      <c r="P32329" s="1">
        <v>42.173604679355073</v>
      </c>
      <c r="Q32329" s="3">
        <f t="shared" si="2026"/>
        <v>10.543401169838768</v>
      </c>
      <c r="T32329" s="38">
        <v>44533.739583333336</v>
      </c>
    </row>
    <row r="32330" spans="4:20" ht="15.75" thickBot="1" x14ac:dyDescent="0.3">
      <c r="D32330" s="1">
        <f t="shared" si="2023"/>
        <v>42.173604679355073</v>
      </c>
      <c r="E32330" s="2">
        <f t="shared" si="2024"/>
        <v>0</v>
      </c>
      <c r="M32330" s="24">
        <v>0</v>
      </c>
      <c r="N32330" s="20">
        <f t="shared" si="2025"/>
        <v>0</v>
      </c>
      <c r="P32330" s="1">
        <v>42.173604679355073</v>
      </c>
      <c r="Q32330" s="3">
        <f t="shared" si="2026"/>
        <v>10.543401169838768</v>
      </c>
      <c r="T32330" s="38">
        <v>44533.75</v>
      </c>
    </row>
    <row r="32331" spans="4:20" ht="15.75" thickBot="1" x14ac:dyDescent="0.3">
      <c r="D32331" s="1">
        <f t="shared" si="2023"/>
        <v>42.173604679355073</v>
      </c>
      <c r="E32331" s="7">
        <f t="shared" si="2024"/>
        <v>0</v>
      </c>
      <c r="M32331" s="24">
        <v>0</v>
      </c>
      <c r="N32331" s="20">
        <f t="shared" si="2025"/>
        <v>0</v>
      </c>
      <c r="P32331" s="1">
        <v>42.173604679355073</v>
      </c>
      <c r="Q32331" s="3">
        <f t="shared" si="2026"/>
        <v>10.543401169838768</v>
      </c>
      <c r="T32331" s="38">
        <v>44533.760416666664</v>
      </c>
    </row>
    <row r="32332" spans="4:20" ht="15.75" thickBot="1" x14ac:dyDescent="0.3">
      <c r="D32332" s="5">
        <f t="shared" si="2023"/>
        <v>37.249205358225232</v>
      </c>
      <c r="E32332" s="3">
        <f t="shared" si="2024"/>
        <v>0</v>
      </c>
      <c r="M32332" s="24">
        <v>0</v>
      </c>
      <c r="N32332" s="20">
        <f t="shared" si="2025"/>
        <v>0</v>
      </c>
      <c r="P32332" s="5">
        <v>37.249205358225232</v>
      </c>
      <c r="Q32332" s="3">
        <f t="shared" si="2026"/>
        <v>9.3123013395563081</v>
      </c>
      <c r="T32332" s="38">
        <v>44533.770833333336</v>
      </c>
    </row>
    <row r="32333" spans="4:20" ht="15.75" thickBot="1" x14ac:dyDescent="0.3">
      <c r="D32333" s="1">
        <f t="shared" si="2023"/>
        <v>37.249205358225232</v>
      </c>
      <c r="E32333" s="2">
        <f t="shared" si="2024"/>
        <v>0</v>
      </c>
      <c r="M32333" s="24">
        <v>0</v>
      </c>
      <c r="N32333" s="20">
        <f t="shared" si="2025"/>
        <v>0</v>
      </c>
      <c r="P32333" s="1">
        <v>37.249205358225232</v>
      </c>
      <c r="Q32333" s="3">
        <f t="shared" si="2026"/>
        <v>9.3123013395563081</v>
      </c>
      <c r="T32333" s="38">
        <v>44533.78125</v>
      </c>
    </row>
    <row r="32334" spans="4:20" ht="15.75" thickBot="1" x14ac:dyDescent="0.3">
      <c r="D32334" s="1">
        <f t="shared" si="2023"/>
        <v>37.249205358225232</v>
      </c>
      <c r="E32334" s="2">
        <f t="shared" si="2024"/>
        <v>0</v>
      </c>
      <c r="M32334" s="24">
        <v>0</v>
      </c>
      <c r="N32334" s="20">
        <f t="shared" si="2025"/>
        <v>0</v>
      </c>
      <c r="P32334" s="1">
        <v>37.249205358225232</v>
      </c>
      <c r="Q32334" s="3">
        <f t="shared" si="2026"/>
        <v>9.3123013395563081</v>
      </c>
      <c r="T32334" s="38">
        <v>44533.791666666664</v>
      </c>
    </row>
    <row r="32335" spans="4:20" ht="15.75" thickBot="1" x14ac:dyDescent="0.3">
      <c r="D32335" s="1">
        <f t="shared" si="2023"/>
        <v>37.249205358225232</v>
      </c>
      <c r="E32335" s="7">
        <f t="shared" si="2024"/>
        <v>0</v>
      </c>
      <c r="M32335" s="24">
        <v>0</v>
      </c>
      <c r="N32335" s="20">
        <f t="shared" si="2025"/>
        <v>0</v>
      </c>
      <c r="P32335" s="1">
        <v>37.249205358225232</v>
      </c>
      <c r="Q32335" s="3">
        <f t="shared" si="2026"/>
        <v>9.3123013395563081</v>
      </c>
      <c r="T32335" s="38">
        <v>44533.802083333336</v>
      </c>
    </row>
    <row r="32336" spans="4:20" ht="15.75" thickBot="1" x14ac:dyDescent="0.3">
      <c r="D32336" s="5">
        <f t="shared" si="2023"/>
        <v>38.68564916959631</v>
      </c>
      <c r="E32336" s="3">
        <f t="shared" si="2024"/>
        <v>0</v>
      </c>
      <c r="M32336" s="24">
        <v>0</v>
      </c>
      <c r="N32336" s="20">
        <f t="shared" si="2025"/>
        <v>0</v>
      </c>
      <c r="P32336" s="5">
        <v>38.68564916959631</v>
      </c>
      <c r="Q32336" s="3">
        <f t="shared" si="2026"/>
        <v>9.6714122923990775</v>
      </c>
      <c r="T32336" s="38">
        <v>44533.8125</v>
      </c>
    </row>
    <row r="32337" spans="4:20" ht="15.75" thickBot="1" x14ac:dyDescent="0.3">
      <c r="D32337" s="1">
        <f t="shared" si="2023"/>
        <v>38.68564916959631</v>
      </c>
      <c r="E32337" s="2">
        <f t="shared" si="2024"/>
        <v>0</v>
      </c>
      <c r="M32337" s="24">
        <v>0</v>
      </c>
      <c r="N32337" s="20">
        <f t="shared" si="2025"/>
        <v>0</v>
      </c>
      <c r="P32337" s="1">
        <v>38.68564916959631</v>
      </c>
      <c r="Q32337" s="3">
        <f t="shared" si="2026"/>
        <v>9.6714122923990775</v>
      </c>
      <c r="T32337" s="38">
        <v>44533.822916666664</v>
      </c>
    </row>
    <row r="32338" spans="4:20" ht="15.75" thickBot="1" x14ac:dyDescent="0.3">
      <c r="D32338" s="1">
        <f t="shared" si="2023"/>
        <v>38.68564916959631</v>
      </c>
      <c r="E32338" s="2">
        <f t="shared" si="2024"/>
        <v>0</v>
      </c>
      <c r="M32338" s="24">
        <v>0</v>
      </c>
      <c r="N32338" s="20">
        <f t="shared" si="2025"/>
        <v>0</v>
      </c>
      <c r="P32338" s="1">
        <v>38.68564916959631</v>
      </c>
      <c r="Q32338" s="3">
        <f t="shared" si="2026"/>
        <v>9.6714122923990775</v>
      </c>
      <c r="T32338" s="38">
        <v>44533.833333333336</v>
      </c>
    </row>
    <row r="32339" spans="4:20" ht="15.75" thickBot="1" x14ac:dyDescent="0.3">
      <c r="D32339" s="1">
        <f t="shared" si="2023"/>
        <v>38.68564916959631</v>
      </c>
      <c r="E32339" s="7">
        <f t="shared" si="2024"/>
        <v>0</v>
      </c>
      <c r="M32339" s="24">
        <v>0</v>
      </c>
      <c r="N32339" s="20">
        <f t="shared" si="2025"/>
        <v>0</v>
      </c>
      <c r="P32339" s="1">
        <v>38.68564916959631</v>
      </c>
      <c r="Q32339" s="3">
        <f t="shared" si="2026"/>
        <v>9.6714122923990775</v>
      </c>
      <c r="T32339" s="38">
        <v>44533.84375</v>
      </c>
    </row>
    <row r="32340" spans="4:20" ht="15.75" thickBot="1" x14ac:dyDescent="0.3">
      <c r="D32340" s="5">
        <f t="shared" si="2023"/>
        <v>33.657131773548301</v>
      </c>
      <c r="E32340" s="3">
        <f t="shared" si="2024"/>
        <v>0</v>
      </c>
      <c r="M32340" s="24">
        <v>0</v>
      </c>
      <c r="N32340" s="20">
        <f t="shared" si="2025"/>
        <v>0</v>
      </c>
      <c r="P32340" s="5">
        <v>33.657131773548301</v>
      </c>
      <c r="Q32340" s="3">
        <f t="shared" si="2026"/>
        <v>8.4142829433870752</v>
      </c>
      <c r="T32340" s="38">
        <v>44533.854166666664</v>
      </c>
    </row>
    <row r="32341" spans="4:20" ht="15.75" thickBot="1" x14ac:dyDescent="0.3">
      <c r="D32341" s="1">
        <f t="shared" si="2023"/>
        <v>33.657131773548301</v>
      </c>
      <c r="E32341" s="2">
        <f t="shared" si="2024"/>
        <v>0</v>
      </c>
      <c r="M32341" s="24">
        <v>0</v>
      </c>
      <c r="N32341" s="20">
        <f t="shared" si="2025"/>
        <v>0</v>
      </c>
      <c r="P32341" s="1">
        <v>33.657131773548301</v>
      </c>
      <c r="Q32341" s="3">
        <f t="shared" si="2026"/>
        <v>8.4142829433870752</v>
      </c>
      <c r="T32341" s="38">
        <v>44533.864583333336</v>
      </c>
    </row>
    <row r="32342" spans="4:20" ht="15.75" thickBot="1" x14ac:dyDescent="0.3">
      <c r="D32342" s="1">
        <f t="shared" si="2023"/>
        <v>33.657131773548301</v>
      </c>
      <c r="E32342" s="2">
        <f t="shared" si="2024"/>
        <v>0</v>
      </c>
      <c r="M32342" s="24">
        <v>0</v>
      </c>
      <c r="N32342" s="20">
        <f t="shared" si="2025"/>
        <v>0</v>
      </c>
      <c r="P32342" s="1">
        <v>33.657131773548301</v>
      </c>
      <c r="Q32342" s="3">
        <f t="shared" si="2026"/>
        <v>8.4142829433870752</v>
      </c>
      <c r="T32342" s="38">
        <v>44533.875</v>
      </c>
    </row>
    <row r="32343" spans="4:20" ht="15.75" thickBot="1" x14ac:dyDescent="0.3">
      <c r="D32343" s="1">
        <f t="shared" si="2023"/>
        <v>33.657131773548301</v>
      </c>
      <c r="E32343" s="7">
        <f t="shared" si="2024"/>
        <v>0</v>
      </c>
      <c r="M32343" s="24">
        <v>0</v>
      </c>
      <c r="N32343" s="20">
        <f t="shared" si="2025"/>
        <v>0</v>
      </c>
      <c r="P32343" s="1">
        <v>33.657131773548301</v>
      </c>
      <c r="Q32343" s="3">
        <f t="shared" si="2026"/>
        <v>8.4142829433870752</v>
      </c>
      <c r="T32343" s="38">
        <v>44533.885416666664</v>
      </c>
    </row>
    <row r="32344" spans="4:20" ht="15.75" thickBot="1" x14ac:dyDescent="0.3">
      <c r="D32344" s="5">
        <f t="shared" si="2023"/>
        <v>19.497073584676929</v>
      </c>
      <c r="E32344" s="3">
        <f t="shared" si="2024"/>
        <v>0</v>
      </c>
      <c r="M32344" s="24">
        <v>0</v>
      </c>
      <c r="N32344" s="20">
        <f t="shared" si="2025"/>
        <v>0</v>
      </c>
      <c r="P32344" s="5">
        <v>19.497073584676929</v>
      </c>
      <c r="Q32344" s="3">
        <f t="shared" si="2026"/>
        <v>4.8742683961692324</v>
      </c>
      <c r="T32344" s="38">
        <v>44533.895833333336</v>
      </c>
    </row>
    <row r="32345" spans="4:20" ht="15.75" thickBot="1" x14ac:dyDescent="0.3">
      <c r="D32345" s="1">
        <f t="shared" si="2023"/>
        <v>19.497073584676929</v>
      </c>
      <c r="E32345" s="2">
        <f t="shared" si="2024"/>
        <v>0</v>
      </c>
      <c r="M32345" s="24">
        <v>0</v>
      </c>
      <c r="N32345" s="20">
        <f t="shared" si="2025"/>
        <v>0</v>
      </c>
      <c r="P32345" s="1">
        <v>19.497073584676929</v>
      </c>
      <c r="Q32345" s="3">
        <f t="shared" si="2026"/>
        <v>4.8742683961692324</v>
      </c>
      <c r="T32345" s="38">
        <v>44533.90625</v>
      </c>
    </row>
    <row r="32346" spans="4:20" ht="15.75" thickBot="1" x14ac:dyDescent="0.3">
      <c r="D32346" s="1">
        <f t="shared" si="2023"/>
        <v>19.497073584676929</v>
      </c>
      <c r="E32346" s="2">
        <f t="shared" si="2024"/>
        <v>0</v>
      </c>
      <c r="M32346" s="24">
        <v>0</v>
      </c>
      <c r="N32346" s="20">
        <f t="shared" si="2025"/>
        <v>0</v>
      </c>
      <c r="P32346" s="1">
        <v>19.497073584676929</v>
      </c>
      <c r="Q32346" s="3">
        <f t="shared" si="2026"/>
        <v>4.8742683961692324</v>
      </c>
      <c r="T32346" s="38">
        <v>44533.916666666664</v>
      </c>
    </row>
    <row r="32347" spans="4:20" ht="15.75" thickBot="1" x14ac:dyDescent="0.3">
      <c r="D32347" s="1">
        <f t="shared" si="2023"/>
        <v>19.497073584676929</v>
      </c>
      <c r="E32347" s="7">
        <f t="shared" si="2024"/>
        <v>0</v>
      </c>
      <c r="M32347" s="24">
        <v>0</v>
      </c>
      <c r="N32347" s="20">
        <f t="shared" si="2025"/>
        <v>0</v>
      </c>
      <c r="P32347" s="1">
        <v>19.497073584676929</v>
      </c>
      <c r="Q32347" s="3">
        <f t="shared" si="2026"/>
        <v>4.8742683961692324</v>
      </c>
      <c r="T32347" s="38">
        <v>44533.927083333336</v>
      </c>
    </row>
    <row r="32348" spans="4:20" ht="15.75" thickBot="1" x14ac:dyDescent="0.3">
      <c r="D32348" s="5">
        <f t="shared" si="2023"/>
        <v>9.7483439810886185</v>
      </c>
      <c r="E32348" s="3">
        <f t="shared" si="2024"/>
        <v>0</v>
      </c>
      <c r="M32348" s="24">
        <v>0</v>
      </c>
      <c r="N32348" s="20">
        <f t="shared" si="2025"/>
        <v>0</v>
      </c>
      <c r="P32348" s="5">
        <v>9.7483439810886185</v>
      </c>
      <c r="Q32348" s="3">
        <f t="shared" si="2026"/>
        <v>2.4370859952721546</v>
      </c>
      <c r="T32348" s="38">
        <v>44533.9375</v>
      </c>
    </row>
    <row r="32349" spans="4:20" ht="15.75" thickBot="1" x14ac:dyDescent="0.3">
      <c r="D32349" s="1">
        <f t="shared" si="2023"/>
        <v>9.7483439810886185</v>
      </c>
      <c r="E32349" s="2">
        <f t="shared" si="2024"/>
        <v>0</v>
      </c>
      <c r="M32349" s="24">
        <v>0</v>
      </c>
      <c r="N32349" s="20">
        <f t="shared" si="2025"/>
        <v>0</v>
      </c>
      <c r="P32349" s="1">
        <v>9.7483439810886185</v>
      </c>
      <c r="Q32349" s="3">
        <f t="shared" si="2026"/>
        <v>2.4370859952721546</v>
      </c>
      <c r="T32349" s="38">
        <v>44533.947916666664</v>
      </c>
    </row>
    <row r="32350" spans="4:20" ht="15.75" thickBot="1" x14ac:dyDescent="0.3">
      <c r="D32350" s="1">
        <f t="shared" si="2023"/>
        <v>9.7483439810886185</v>
      </c>
      <c r="E32350" s="2">
        <f t="shared" si="2024"/>
        <v>0</v>
      </c>
      <c r="M32350" s="24">
        <v>0</v>
      </c>
      <c r="N32350" s="20">
        <f t="shared" si="2025"/>
        <v>0</v>
      </c>
      <c r="P32350" s="1">
        <v>9.7483439810886185</v>
      </c>
      <c r="Q32350" s="3">
        <f t="shared" si="2026"/>
        <v>2.4370859952721546</v>
      </c>
      <c r="T32350" s="38">
        <v>44533.958333333336</v>
      </c>
    </row>
    <row r="32351" spans="4:20" ht="15.75" thickBot="1" x14ac:dyDescent="0.3">
      <c r="D32351" s="1">
        <f t="shared" si="2023"/>
        <v>9.7483439810886185</v>
      </c>
      <c r="E32351" s="7">
        <f t="shared" si="2024"/>
        <v>0</v>
      </c>
      <c r="M32351" s="24">
        <v>0</v>
      </c>
      <c r="N32351" s="20">
        <f t="shared" si="2025"/>
        <v>0</v>
      </c>
      <c r="P32351" s="1">
        <v>9.7483439810886185</v>
      </c>
      <c r="Q32351" s="3">
        <f t="shared" si="2026"/>
        <v>2.4370859952721546</v>
      </c>
      <c r="T32351" s="38">
        <v>44533.96875</v>
      </c>
    </row>
    <row r="32352" spans="4:20" ht="15.75" thickBot="1" x14ac:dyDescent="0.3">
      <c r="D32352" s="5">
        <f t="shared" si="2023"/>
        <v>6.0542732452418475</v>
      </c>
      <c r="E32352" s="3">
        <f t="shared" si="2024"/>
        <v>0</v>
      </c>
      <c r="M32352" s="24">
        <v>0</v>
      </c>
      <c r="N32352" s="20">
        <f t="shared" si="2025"/>
        <v>0</v>
      </c>
      <c r="P32352" s="5">
        <v>6.0542732452418475</v>
      </c>
      <c r="Q32352" s="3">
        <f t="shared" si="2026"/>
        <v>1.5135683113104619</v>
      </c>
      <c r="T32352" s="38">
        <v>44533.979166666664</v>
      </c>
    </row>
    <row r="32353" spans="4:20" ht="15.75" thickBot="1" x14ac:dyDescent="0.3">
      <c r="D32353" s="1">
        <f t="shared" si="2023"/>
        <v>6.0542732452418475</v>
      </c>
      <c r="E32353" s="2">
        <f t="shared" si="2024"/>
        <v>0</v>
      </c>
      <c r="M32353" s="24">
        <v>0</v>
      </c>
      <c r="N32353" s="20">
        <f t="shared" si="2025"/>
        <v>0</v>
      </c>
      <c r="P32353" s="1">
        <v>6.0542732452418475</v>
      </c>
      <c r="Q32353" s="3">
        <f t="shared" si="2026"/>
        <v>1.5135683113104619</v>
      </c>
      <c r="T32353" s="38">
        <v>44533.989583333336</v>
      </c>
    </row>
    <row r="32354" spans="4:20" ht="15.75" thickBot="1" x14ac:dyDescent="0.3">
      <c r="D32354" s="1">
        <f t="shared" si="2023"/>
        <v>6.0542732452418475</v>
      </c>
      <c r="E32354" s="2">
        <f t="shared" si="2024"/>
        <v>0</v>
      </c>
      <c r="M32354" s="24">
        <v>0</v>
      </c>
      <c r="N32354" s="20">
        <f t="shared" si="2025"/>
        <v>0</v>
      </c>
      <c r="P32354" s="1">
        <v>6.0542732452418475</v>
      </c>
      <c r="Q32354" s="3">
        <f t="shared" si="2026"/>
        <v>1.5135683113104619</v>
      </c>
      <c r="T32354" s="38">
        <v>44534</v>
      </c>
    </row>
    <row r="32355" spans="4:20" ht="15.75" thickBot="1" x14ac:dyDescent="0.3">
      <c r="D32355" s="1">
        <f t="shared" si="2023"/>
        <v>6.0542732452418475</v>
      </c>
      <c r="E32355" s="7">
        <f t="shared" si="2024"/>
        <v>0</v>
      </c>
      <c r="M32355" s="24">
        <v>0</v>
      </c>
      <c r="N32355" s="20">
        <f t="shared" si="2025"/>
        <v>0</v>
      </c>
      <c r="P32355" s="1">
        <v>6.0542732452418475</v>
      </c>
      <c r="Q32355" s="3">
        <f t="shared" si="2026"/>
        <v>1.5135683113104619</v>
      </c>
      <c r="T32355" s="38">
        <v>44534.010416666664</v>
      </c>
    </row>
    <row r="32356" spans="4:20" ht="15.75" thickBot="1" x14ac:dyDescent="0.3">
      <c r="D32356" s="5">
        <f t="shared" si="2023"/>
        <v>6.0542732452418475</v>
      </c>
      <c r="E32356" s="3">
        <f t="shared" si="2024"/>
        <v>0</v>
      </c>
      <c r="M32356" s="24">
        <v>0</v>
      </c>
      <c r="N32356" s="20">
        <f t="shared" si="2025"/>
        <v>0</v>
      </c>
      <c r="P32356" s="5">
        <v>6.0542732452418475</v>
      </c>
      <c r="Q32356" s="3">
        <f t="shared" si="2026"/>
        <v>1.5135683113104619</v>
      </c>
      <c r="T32356" s="38">
        <v>44534.020833333336</v>
      </c>
    </row>
    <row r="32357" spans="4:20" ht="15.75" thickBot="1" x14ac:dyDescent="0.3">
      <c r="D32357" s="1">
        <f t="shared" si="2023"/>
        <v>6.0542732452418475</v>
      </c>
      <c r="E32357" s="2">
        <f t="shared" si="2024"/>
        <v>0</v>
      </c>
      <c r="M32357" s="24">
        <v>0</v>
      </c>
      <c r="N32357" s="20">
        <f t="shared" si="2025"/>
        <v>0</v>
      </c>
      <c r="P32357" s="1">
        <v>6.0542732452418475</v>
      </c>
      <c r="Q32357" s="3">
        <f t="shared" si="2026"/>
        <v>1.5135683113104619</v>
      </c>
      <c r="T32357" s="38">
        <v>44534.03125</v>
      </c>
    </row>
    <row r="32358" spans="4:20" ht="15.75" thickBot="1" x14ac:dyDescent="0.3">
      <c r="D32358" s="1">
        <f t="shared" si="2023"/>
        <v>6.0542732452418475</v>
      </c>
      <c r="E32358" s="2">
        <f t="shared" si="2024"/>
        <v>0</v>
      </c>
      <c r="M32358" s="24">
        <v>0</v>
      </c>
      <c r="N32358" s="20">
        <f t="shared" si="2025"/>
        <v>0</v>
      </c>
      <c r="P32358" s="1">
        <v>6.0542732452418475</v>
      </c>
      <c r="Q32358" s="3">
        <f t="shared" si="2026"/>
        <v>1.5135683113104619</v>
      </c>
      <c r="T32358" s="38">
        <v>44534.041666666664</v>
      </c>
    </row>
    <row r="32359" spans="4:20" ht="15.75" thickBot="1" x14ac:dyDescent="0.3">
      <c r="D32359" s="1">
        <f t="shared" si="2023"/>
        <v>6.0542732452418475</v>
      </c>
      <c r="E32359" s="7">
        <f t="shared" si="2024"/>
        <v>0</v>
      </c>
      <c r="M32359" s="24">
        <v>0</v>
      </c>
      <c r="N32359" s="20">
        <f t="shared" si="2025"/>
        <v>0</v>
      </c>
      <c r="P32359" s="1">
        <v>6.0542732452418475</v>
      </c>
      <c r="Q32359" s="3">
        <f t="shared" si="2026"/>
        <v>1.5135683113104619</v>
      </c>
      <c r="T32359" s="38">
        <v>44534.052083333336</v>
      </c>
    </row>
    <row r="32360" spans="4:20" ht="15.75" thickBot="1" x14ac:dyDescent="0.3">
      <c r="D32360" s="5">
        <f t="shared" si="2023"/>
        <v>6.3619999999999992</v>
      </c>
      <c r="E32360" s="3">
        <f t="shared" si="2024"/>
        <v>0</v>
      </c>
      <c r="M32360" s="24">
        <v>0</v>
      </c>
      <c r="N32360" s="20">
        <f t="shared" si="2025"/>
        <v>0</v>
      </c>
      <c r="P32360" s="5">
        <v>6.3619999999999992</v>
      </c>
      <c r="Q32360" s="3">
        <f t="shared" si="2026"/>
        <v>1.5904999999999998</v>
      </c>
      <c r="T32360" s="38">
        <v>44534.0625</v>
      </c>
    </row>
    <row r="32361" spans="4:20" ht="15.75" thickBot="1" x14ac:dyDescent="0.3">
      <c r="D32361" s="1">
        <f t="shared" si="2023"/>
        <v>6.3619999999999992</v>
      </c>
      <c r="E32361" s="2">
        <f t="shared" si="2024"/>
        <v>0</v>
      </c>
      <c r="M32361" s="24">
        <v>0</v>
      </c>
      <c r="N32361" s="20">
        <f t="shared" si="2025"/>
        <v>0</v>
      </c>
      <c r="P32361" s="1">
        <v>6.3619999999999992</v>
      </c>
      <c r="Q32361" s="3">
        <f t="shared" si="2026"/>
        <v>1.5904999999999998</v>
      </c>
      <c r="T32361" s="38">
        <v>44534.072916666664</v>
      </c>
    </row>
    <row r="32362" spans="4:20" ht="15.75" thickBot="1" x14ac:dyDescent="0.3">
      <c r="D32362" s="1">
        <f t="shared" si="2023"/>
        <v>6.3619999999999992</v>
      </c>
      <c r="E32362" s="2">
        <f t="shared" si="2024"/>
        <v>0</v>
      </c>
      <c r="M32362" s="24">
        <v>0</v>
      </c>
      <c r="N32362" s="20">
        <f t="shared" si="2025"/>
        <v>0</v>
      </c>
      <c r="P32362" s="1">
        <v>6.3619999999999992</v>
      </c>
      <c r="Q32362" s="3">
        <f t="shared" si="2026"/>
        <v>1.5904999999999998</v>
      </c>
      <c r="T32362" s="38">
        <v>44534.083333333336</v>
      </c>
    </row>
    <row r="32363" spans="4:20" ht="15.75" thickBot="1" x14ac:dyDescent="0.3">
      <c r="D32363" s="1">
        <f t="shared" si="2023"/>
        <v>6.3619999999999992</v>
      </c>
      <c r="E32363" s="7">
        <f t="shared" si="2024"/>
        <v>0</v>
      </c>
      <c r="M32363" s="24">
        <v>0</v>
      </c>
      <c r="N32363" s="20">
        <f t="shared" si="2025"/>
        <v>0</v>
      </c>
      <c r="P32363" s="1">
        <v>6.3619999999999992</v>
      </c>
      <c r="Q32363" s="3">
        <f t="shared" si="2026"/>
        <v>1.5904999999999998</v>
      </c>
      <c r="T32363" s="38">
        <v>44534.09375</v>
      </c>
    </row>
    <row r="32364" spans="4:20" ht="15.75" thickBot="1" x14ac:dyDescent="0.3">
      <c r="D32364" s="5">
        <f t="shared" si="2023"/>
        <v>6.3619999999999992</v>
      </c>
      <c r="E32364" s="3">
        <f t="shared" si="2024"/>
        <v>0</v>
      </c>
      <c r="M32364" s="24">
        <v>0</v>
      </c>
      <c r="N32364" s="20">
        <f t="shared" si="2025"/>
        <v>0</v>
      </c>
      <c r="P32364" s="5">
        <v>6.3619999999999992</v>
      </c>
      <c r="Q32364" s="3">
        <f t="shared" si="2026"/>
        <v>1.5904999999999998</v>
      </c>
      <c r="T32364" s="38">
        <v>44534.104166666664</v>
      </c>
    </row>
    <row r="32365" spans="4:20" ht="15.75" thickBot="1" x14ac:dyDescent="0.3">
      <c r="D32365" s="1">
        <f t="shared" si="2023"/>
        <v>6.3619999999999992</v>
      </c>
      <c r="E32365" s="2">
        <f t="shared" si="2024"/>
        <v>0</v>
      </c>
      <c r="M32365" s="24">
        <v>0</v>
      </c>
      <c r="N32365" s="20">
        <f t="shared" si="2025"/>
        <v>0</v>
      </c>
      <c r="P32365" s="1">
        <v>6.3619999999999992</v>
      </c>
      <c r="Q32365" s="3">
        <f t="shared" si="2026"/>
        <v>1.5904999999999998</v>
      </c>
      <c r="T32365" s="38">
        <v>44534.114583333336</v>
      </c>
    </row>
    <row r="32366" spans="4:20" ht="15.75" thickBot="1" x14ac:dyDescent="0.3">
      <c r="D32366" s="1">
        <f t="shared" si="2023"/>
        <v>6.3619999999999992</v>
      </c>
      <c r="E32366" s="2">
        <f t="shared" si="2024"/>
        <v>0</v>
      </c>
      <c r="M32366" s="24">
        <v>0</v>
      </c>
      <c r="N32366" s="20">
        <f t="shared" si="2025"/>
        <v>0</v>
      </c>
      <c r="P32366" s="1">
        <v>6.3619999999999992</v>
      </c>
      <c r="Q32366" s="3">
        <f t="shared" si="2026"/>
        <v>1.5904999999999998</v>
      </c>
      <c r="T32366" s="38">
        <v>44534.125</v>
      </c>
    </row>
    <row r="32367" spans="4:20" ht="15.75" thickBot="1" x14ac:dyDescent="0.3">
      <c r="D32367" s="1">
        <f t="shared" si="2023"/>
        <v>6.3619999999999992</v>
      </c>
      <c r="E32367" s="7">
        <f t="shared" si="2024"/>
        <v>0</v>
      </c>
      <c r="M32367" s="24">
        <v>0</v>
      </c>
      <c r="N32367" s="20">
        <f t="shared" si="2025"/>
        <v>0</v>
      </c>
      <c r="P32367" s="1">
        <v>6.3619999999999992</v>
      </c>
      <c r="Q32367" s="3">
        <f t="shared" si="2026"/>
        <v>1.5904999999999998</v>
      </c>
      <c r="T32367" s="38">
        <v>44534.135416666664</v>
      </c>
    </row>
    <row r="32368" spans="4:20" ht="15.75" thickBot="1" x14ac:dyDescent="0.3">
      <c r="D32368" s="5">
        <f t="shared" si="2023"/>
        <v>6.7724951509273854</v>
      </c>
      <c r="E32368" s="3">
        <f t="shared" si="2024"/>
        <v>0</v>
      </c>
      <c r="M32368" s="24">
        <v>0</v>
      </c>
      <c r="N32368" s="20">
        <f t="shared" si="2025"/>
        <v>0</v>
      </c>
      <c r="P32368" s="5">
        <v>6.7724951509273854</v>
      </c>
      <c r="Q32368" s="3">
        <f t="shared" si="2026"/>
        <v>1.6931237877318464</v>
      </c>
      <c r="T32368" s="38">
        <v>44534.145833333336</v>
      </c>
    </row>
    <row r="32369" spans="4:20" ht="15.75" thickBot="1" x14ac:dyDescent="0.3">
      <c r="D32369" s="1">
        <f t="shared" si="2023"/>
        <v>6.7724951509273854</v>
      </c>
      <c r="E32369" s="2">
        <f t="shared" si="2024"/>
        <v>0</v>
      </c>
      <c r="M32369" s="24">
        <v>0</v>
      </c>
      <c r="N32369" s="20">
        <f t="shared" si="2025"/>
        <v>0</v>
      </c>
      <c r="P32369" s="1">
        <v>6.7724951509273854</v>
      </c>
      <c r="Q32369" s="3">
        <f t="shared" si="2026"/>
        <v>1.6931237877318464</v>
      </c>
      <c r="T32369" s="38">
        <v>44534.15625</v>
      </c>
    </row>
    <row r="32370" spans="4:20" ht="15.75" thickBot="1" x14ac:dyDescent="0.3">
      <c r="D32370" s="1">
        <f t="shared" si="2023"/>
        <v>6.7724951509273854</v>
      </c>
      <c r="E32370" s="2">
        <f t="shared" si="2024"/>
        <v>0</v>
      </c>
      <c r="M32370" s="24">
        <v>0</v>
      </c>
      <c r="N32370" s="20">
        <f t="shared" si="2025"/>
        <v>0</v>
      </c>
      <c r="P32370" s="1">
        <v>6.7724951509273854</v>
      </c>
      <c r="Q32370" s="3">
        <f t="shared" si="2026"/>
        <v>1.6931237877318464</v>
      </c>
      <c r="T32370" s="38">
        <v>44534.166666666664</v>
      </c>
    </row>
    <row r="32371" spans="4:20" ht="15.75" thickBot="1" x14ac:dyDescent="0.3">
      <c r="D32371" s="1">
        <f t="shared" si="2023"/>
        <v>6.7724951509273854</v>
      </c>
      <c r="E32371" s="7">
        <f t="shared" si="2024"/>
        <v>0</v>
      </c>
      <c r="M32371" s="24">
        <v>0</v>
      </c>
      <c r="N32371" s="20">
        <f t="shared" si="2025"/>
        <v>0</v>
      </c>
      <c r="P32371" s="1">
        <v>6.7724951509273854</v>
      </c>
      <c r="Q32371" s="3">
        <f t="shared" si="2026"/>
        <v>1.6931237877318464</v>
      </c>
      <c r="T32371" s="38">
        <v>44534.177083333336</v>
      </c>
    </row>
    <row r="32372" spans="4:20" ht="15.75" thickBot="1" x14ac:dyDescent="0.3">
      <c r="D32372" s="5">
        <f t="shared" si="2023"/>
        <v>6.7724951509273854</v>
      </c>
      <c r="E32372" s="3">
        <f t="shared" si="2024"/>
        <v>0</v>
      </c>
      <c r="M32372" s="24">
        <v>0</v>
      </c>
      <c r="N32372" s="20">
        <f t="shared" si="2025"/>
        <v>0</v>
      </c>
      <c r="P32372" s="5">
        <v>6.7724951509273854</v>
      </c>
      <c r="Q32372" s="3">
        <f t="shared" si="2026"/>
        <v>1.6931237877318464</v>
      </c>
      <c r="T32372" s="38">
        <v>44534.1875</v>
      </c>
    </row>
    <row r="32373" spans="4:20" ht="15.75" thickBot="1" x14ac:dyDescent="0.3">
      <c r="D32373" s="1">
        <f t="shared" si="2023"/>
        <v>6.7724951509273854</v>
      </c>
      <c r="E32373" s="2">
        <f t="shared" si="2024"/>
        <v>0</v>
      </c>
      <c r="M32373" s="24">
        <v>0</v>
      </c>
      <c r="N32373" s="20">
        <f t="shared" si="2025"/>
        <v>0</v>
      </c>
      <c r="P32373" s="1">
        <v>6.7724951509273854</v>
      </c>
      <c r="Q32373" s="3">
        <f t="shared" si="2026"/>
        <v>1.6931237877318464</v>
      </c>
      <c r="T32373" s="38">
        <v>44534.197916666664</v>
      </c>
    </row>
    <row r="32374" spans="4:20" ht="15.75" thickBot="1" x14ac:dyDescent="0.3">
      <c r="D32374" s="1">
        <f t="shared" si="2023"/>
        <v>6.7724951509273854</v>
      </c>
      <c r="E32374" s="2">
        <f t="shared" si="2024"/>
        <v>0</v>
      </c>
      <c r="M32374" s="24">
        <v>0</v>
      </c>
      <c r="N32374" s="20">
        <f t="shared" si="2025"/>
        <v>0</v>
      </c>
      <c r="P32374" s="1">
        <v>6.7724951509273854</v>
      </c>
      <c r="Q32374" s="3">
        <f t="shared" si="2026"/>
        <v>1.6931237877318464</v>
      </c>
      <c r="T32374" s="38">
        <v>44534.208333333336</v>
      </c>
    </row>
    <row r="32375" spans="4:20" ht="15.75" thickBot="1" x14ac:dyDescent="0.3">
      <c r="D32375" s="1">
        <f t="shared" si="2023"/>
        <v>6.7724951509273854</v>
      </c>
      <c r="E32375" s="7">
        <f t="shared" si="2024"/>
        <v>0</v>
      </c>
      <c r="M32375" s="24">
        <v>0</v>
      </c>
      <c r="N32375" s="20">
        <f t="shared" si="2025"/>
        <v>0</v>
      </c>
      <c r="P32375" s="1">
        <v>6.7724951509273854</v>
      </c>
      <c r="Q32375" s="3">
        <f t="shared" si="2026"/>
        <v>1.6931237877318464</v>
      </c>
      <c r="T32375" s="38">
        <v>44534.21875</v>
      </c>
    </row>
    <row r="32376" spans="4:20" ht="15.75" thickBot="1" x14ac:dyDescent="0.3">
      <c r="D32376" s="5">
        <f t="shared" si="2023"/>
        <v>13.647565886774155</v>
      </c>
      <c r="E32376" s="3">
        <f t="shared" si="2024"/>
        <v>0</v>
      </c>
      <c r="M32376" s="24">
        <v>0</v>
      </c>
      <c r="N32376" s="20">
        <f t="shared" si="2025"/>
        <v>0</v>
      </c>
      <c r="P32376" s="5">
        <v>13.647565886774155</v>
      </c>
      <c r="Q32376" s="3">
        <f t="shared" si="2026"/>
        <v>3.4118914716935387</v>
      </c>
      <c r="T32376" s="38">
        <v>44534.229166666664</v>
      </c>
    </row>
    <row r="32377" spans="4:20" ht="15.75" thickBot="1" x14ac:dyDescent="0.3">
      <c r="D32377" s="1">
        <f t="shared" si="2023"/>
        <v>13.647565886774155</v>
      </c>
      <c r="E32377" s="2">
        <f t="shared" si="2024"/>
        <v>0</v>
      </c>
      <c r="M32377" s="24">
        <v>0</v>
      </c>
      <c r="N32377" s="20">
        <f t="shared" si="2025"/>
        <v>0</v>
      </c>
      <c r="P32377" s="1">
        <v>13.647565886774155</v>
      </c>
      <c r="Q32377" s="3">
        <f t="shared" si="2026"/>
        <v>3.4118914716935387</v>
      </c>
      <c r="T32377" s="38">
        <v>44534.239583333336</v>
      </c>
    </row>
    <row r="32378" spans="4:20" ht="15.75" thickBot="1" x14ac:dyDescent="0.3">
      <c r="D32378" s="1">
        <f t="shared" si="2023"/>
        <v>13.647565886774155</v>
      </c>
      <c r="E32378" s="2">
        <f t="shared" si="2024"/>
        <v>0</v>
      </c>
      <c r="M32378" s="24">
        <v>0</v>
      </c>
      <c r="N32378" s="20">
        <f t="shared" si="2025"/>
        <v>0</v>
      </c>
      <c r="P32378" s="1">
        <v>13.647565886774155</v>
      </c>
      <c r="Q32378" s="3">
        <f t="shared" si="2026"/>
        <v>3.4118914716935387</v>
      </c>
      <c r="T32378" s="38">
        <v>44534.25</v>
      </c>
    </row>
    <row r="32379" spans="4:20" ht="15.75" thickBot="1" x14ac:dyDescent="0.3">
      <c r="D32379" s="1">
        <f t="shared" si="2023"/>
        <v>13.647565886774155</v>
      </c>
      <c r="E32379" s="7">
        <f t="shared" si="2024"/>
        <v>0</v>
      </c>
      <c r="M32379" s="24">
        <v>0</v>
      </c>
      <c r="N32379" s="20">
        <f t="shared" si="2025"/>
        <v>0</v>
      </c>
      <c r="P32379" s="1">
        <v>13.647565886774155</v>
      </c>
      <c r="Q32379" s="3">
        <f t="shared" si="2026"/>
        <v>3.4118914716935387</v>
      </c>
      <c r="T32379" s="38">
        <v>44534.260416666664</v>
      </c>
    </row>
    <row r="32380" spans="4:20" ht="15.75" thickBot="1" x14ac:dyDescent="0.3">
      <c r="D32380" s="5">
        <f t="shared" si="2023"/>
        <v>18.470353679233845</v>
      </c>
      <c r="E32380" s="3">
        <f t="shared" si="2024"/>
        <v>0</v>
      </c>
      <c r="M32380" s="24">
        <v>0</v>
      </c>
      <c r="N32380" s="20">
        <f t="shared" si="2025"/>
        <v>0</v>
      </c>
      <c r="P32380" s="5">
        <v>18.470353679233845</v>
      </c>
      <c r="Q32380" s="3">
        <f t="shared" si="2026"/>
        <v>4.6175884198084614</v>
      </c>
      <c r="T32380" s="38">
        <v>44534.270833333336</v>
      </c>
    </row>
    <row r="32381" spans="4:20" ht="15.75" thickBot="1" x14ac:dyDescent="0.3">
      <c r="D32381" s="1">
        <f t="shared" si="2023"/>
        <v>18.470353679233845</v>
      </c>
      <c r="E32381" s="2">
        <f t="shared" si="2024"/>
        <v>0</v>
      </c>
      <c r="M32381" s="24">
        <v>0</v>
      </c>
      <c r="N32381" s="20">
        <f t="shared" si="2025"/>
        <v>0</v>
      </c>
      <c r="P32381" s="1">
        <v>18.470353679233845</v>
      </c>
      <c r="Q32381" s="3">
        <f t="shared" si="2026"/>
        <v>4.6175884198084614</v>
      </c>
      <c r="T32381" s="38">
        <v>44534.28125</v>
      </c>
    </row>
    <row r="32382" spans="4:20" ht="15.75" thickBot="1" x14ac:dyDescent="0.3">
      <c r="D32382" s="1">
        <f t="shared" si="2023"/>
        <v>18.470353679233845</v>
      </c>
      <c r="E32382" s="2">
        <f t="shared" si="2024"/>
        <v>0</v>
      </c>
      <c r="M32382" s="24">
        <v>0</v>
      </c>
      <c r="N32382" s="20">
        <f t="shared" si="2025"/>
        <v>0</v>
      </c>
      <c r="P32382" s="1">
        <v>18.470353679233845</v>
      </c>
      <c r="Q32382" s="3">
        <f t="shared" si="2026"/>
        <v>4.6175884198084614</v>
      </c>
      <c r="T32382" s="38">
        <v>44534.291666666664</v>
      </c>
    </row>
    <row r="32383" spans="4:20" ht="15.75" thickBot="1" x14ac:dyDescent="0.3">
      <c r="D32383" s="1">
        <f t="shared" si="2023"/>
        <v>18.470353679233845</v>
      </c>
      <c r="E32383" s="7">
        <f t="shared" si="2024"/>
        <v>0</v>
      </c>
      <c r="M32383" s="24">
        <v>0</v>
      </c>
      <c r="N32383" s="20">
        <f t="shared" si="2025"/>
        <v>0</v>
      </c>
      <c r="P32383" s="1">
        <v>18.470353679233845</v>
      </c>
      <c r="Q32383" s="3">
        <f t="shared" si="2026"/>
        <v>4.6175884198084614</v>
      </c>
      <c r="T32383" s="38">
        <v>44534.302083333336</v>
      </c>
    </row>
    <row r="32384" spans="4:20" ht="15.75" thickBot="1" x14ac:dyDescent="0.3">
      <c r="D32384" s="5">
        <f t="shared" si="2023"/>
        <v>50.383507697902779</v>
      </c>
      <c r="E32384" s="3">
        <f t="shared" si="2024"/>
        <v>0</v>
      </c>
      <c r="M32384" s="24">
        <v>0</v>
      </c>
      <c r="N32384" s="20">
        <f t="shared" si="2025"/>
        <v>0</v>
      </c>
      <c r="P32384" s="5">
        <v>50.383507697902779</v>
      </c>
      <c r="Q32384" s="3">
        <f t="shared" si="2026"/>
        <v>12.595876924475695</v>
      </c>
      <c r="T32384" s="38">
        <v>44534.3125</v>
      </c>
    </row>
    <row r="32385" spans="4:20" ht="15.75" thickBot="1" x14ac:dyDescent="0.3">
      <c r="D32385" s="1">
        <f t="shared" si="2023"/>
        <v>50.383507697902779</v>
      </c>
      <c r="E32385" s="2">
        <f t="shared" si="2024"/>
        <v>0</v>
      </c>
      <c r="M32385" s="24">
        <v>0</v>
      </c>
      <c r="N32385" s="20">
        <f t="shared" si="2025"/>
        <v>0</v>
      </c>
      <c r="P32385" s="1">
        <v>50.383507697902779</v>
      </c>
      <c r="Q32385" s="3">
        <f t="shared" si="2026"/>
        <v>12.595876924475695</v>
      </c>
      <c r="T32385" s="38">
        <v>44534.322916666664</v>
      </c>
    </row>
    <row r="32386" spans="4:20" ht="15.75" thickBot="1" x14ac:dyDescent="0.3">
      <c r="D32386" s="1">
        <f t="shared" si="2023"/>
        <v>50.383507697902779</v>
      </c>
      <c r="E32386" s="2">
        <f t="shared" si="2024"/>
        <v>0</v>
      </c>
      <c r="M32386" s="24">
        <v>0</v>
      </c>
      <c r="N32386" s="20">
        <f t="shared" si="2025"/>
        <v>0</v>
      </c>
      <c r="P32386" s="1">
        <v>50.383507697902779</v>
      </c>
      <c r="Q32386" s="3">
        <f t="shared" si="2026"/>
        <v>12.595876924475695</v>
      </c>
      <c r="T32386" s="38">
        <v>44534.333333333336</v>
      </c>
    </row>
    <row r="32387" spans="4:20" ht="15.75" thickBot="1" x14ac:dyDescent="0.3">
      <c r="D32387" s="1">
        <f t="shared" si="2023"/>
        <v>50.383507697902779</v>
      </c>
      <c r="E32387" s="7">
        <f t="shared" si="2024"/>
        <v>0</v>
      </c>
      <c r="M32387" s="24">
        <v>0</v>
      </c>
      <c r="N32387" s="20">
        <f t="shared" si="2025"/>
        <v>0</v>
      </c>
      <c r="P32387" s="1">
        <v>50.383507697902779</v>
      </c>
      <c r="Q32387" s="3">
        <f t="shared" si="2026"/>
        <v>12.595876924475695</v>
      </c>
      <c r="T32387" s="38">
        <v>44534.34375</v>
      </c>
    </row>
    <row r="32388" spans="4:20" ht="15.75" thickBot="1" x14ac:dyDescent="0.3">
      <c r="D32388" s="5">
        <f t="shared" si="2023"/>
        <v>120.57065886774154</v>
      </c>
      <c r="E32388" s="3">
        <f t="shared" si="2024"/>
        <v>0.32950000000000002</v>
      </c>
      <c r="M32388" s="24">
        <v>1.42524E-2</v>
      </c>
      <c r="N32388" s="20">
        <f t="shared" si="2025"/>
        <v>1.42524E-2</v>
      </c>
      <c r="P32388" s="5">
        <v>120.57065886774154</v>
      </c>
      <c r="Q32388" s="3">
        <f t="shared" si="2026"/>
        <v>30.142664716935386</v>
      </c>
      <c r="T32388" s="38">
        <v>44534.354166666664</v>
      </c>
    </row>
    <row r="32389" spans="4:20" ht="15.75" thickBot="1" x14ac:dyDescent="0.3">
      <c r="D32389" s="1">
        <f t="shared" ref="D32389:D32452" si="2027">INDEX($B$4:$B$8763,ROUND(ROW()/4,1))</f>
        <v>120.57065886774154</v>
      </c>
      <c r="E32389" s="2">
        <f t="shared" ref="E32389:E32452" si="2028">INDEX($C$4:$C$8763,ROUND(ROW()/4,1))</f>
        <v>0.32950000000000002</v>
      </c>
      <c r="M32389" s="24">
        <v>1.42524E-2</v>
      </c>
      <c r="N32389" s="20">
        <f t="shared" ref="N32389:N32452" si="2029">(M32389*$N$2/4)</f>
        <v>1.42524E-2</v>
      </c>
      <c r="P32389" s="1">
        <v>120.57065886774154</v>
      </c>
      <c r="Q32389" s="3">
        <f t="shared" ref="Q32389:Q32452" si="2030">P32389/4</f>
        <v>30.142664716935386</v>
      </c>
      <c r="T32389" s="38">
        <v>44534.364583333336</v>
      </c>
    </row>
    <row r="32390" spans="4:20" ht="15.75" thickBot="1" x14ac:dyDescent="0.3">
      <c r="D32390" s="1">
        <f t="shared" si="2027"/>
        <v>120.57065886774154</v>
      </c>
      <c r="E32390" s="2">
        <f t="shared" si="2028"/>
        <v>0.32950000000000002</v>
      </c>
      <c r="M32390" s="24">
        <v>1.42524E-2</v>
      </c>
      <c r="N32390" s="20">
        <f t="shared" si="2029"/>
        <v>1.42524E-2</v>
      </c>
      <c r="P32390" s="1">
        <v>120.57065886774154</v>
      </c>
      <c r="Q32390" s="3">
        <f t="shared" si="2030"/>
        <v>30.142664716935386</v>
      </c>
      <c r="T32390" s="38">
        <v>44534.375</v>
      </c>
    </row>
    <row r="32391" spans="4:20" ht="15.75" thickBot="1" x14ac:dyDescent="0.3">
      <c r="D32391" s="1">
        <f t="shared" si="2027"/>
        <v>120.57065886774154</v>
      </c>
      <c r="E32391" s="7">
        <f t="shared" si="2028"/>
        <v>0.32950000000000002</v>
      </c>
      <c r="M32391" s="24">
        <v>1.42524E-2</v>
      </c>
      <c r="N32391" s="20">
        <f t="shared" si="2029"/>
        <v>1.42524E-2</v>
      </c>
      <c r="P32391" s="1">
        <v>120.57065886774154</v>
      </c>
      <c r="Q32391" s="3">
        <f t="shared" si="2030"/>
        <v>30.142664716935386</v>
      </c>
      <c r="T32391" s="38">
        <v>44534.385416666664</v>
      </c>
    </row>
    <row r="32392" spans="4:20" ht="15.75" thickBot="1" x14ac:dyDescent="0.3">
      <c r="D32392" s="5">
        <f t="shared" si="2027"/>
        <v>134.93702509395075</v>
      </c>
      <c r="E32392" s="3">
        <f t="shared" si="2028"/>
        <v>3.0110000000000001</v>
      </c>
      <c r="M32392" s="24">
        <v>0.13566399999999998</v>
      </c>
      <c r="N32392" s="20">
        <f t="shared" si="2029"/>
        <v>0.13566399999999998</v>
      </c>
      <c r="P32392" s="5">
        <v>134.93702509395075</v>
      </c>
      <c r="Q32392" s="3">
        <f t="shared" si="2030"/>
        <v>33.734256273487688</v>
      </c>
      <c r="T32392" s="38">
        <v>44534.395833333336</v>
      </c>
    </row>
    <row r="32393" spans="4:20" ht="15.75" thickBot="1" x14ac:dyDescent="0.3">
      <c r="D32393" s="1">
        <f t="shared" si="2027"/>
        <v>134.93702509395075</v>
      </c>
      <c r="E32393" s="2">
        <f t="shared" si="2028"/>
        <v>3.0110000000000001</v>
      </c>
      <c r="M32393" s="24">
        <v>0.13566399999999998</v>
      </c>
      <c r="N32393" s="20">
        <f t="shared" si="2029"/>
        <v>0.13566399999999998</v>
      </c>
      <c r="P32393" s="1">
        <v>134.93702509395075</v>
      </c>
      <c r="Q32393" s="3">
        <f t="shared" si="2030"/>
        <v>33.734256273487688</v>
      </c>
      <c r="T32393" s="38">
        <v>44534.40625</v>
      </c>
    </row>
    <row r="32394" spans="4:20" ht="15.75" thickBot="1" x14ac:dyDescent="0.3">
      <c r="D32394" s="1">
        <f t="shared" si="2027"/>
        <v>134.93702509395075</v>
      </c>
      <c r="E32394" s="2">
        <f t="shared" si="2028"/>
        <v>3.0110000000000001</v>
      </c>
      <c r="M32394" s="24">
        <v>0.13566399999999998</v>
      </c>
      <c r="N32394" s="20">
        <f t="shared" si="2029"/>
        <v>0.13566399999999998</v>
      </c>
      <c r="P32394" s="1">
        <v>134.93702509395075</v>
      </c>
      <c r="Q32394" s="3">
        <f t="shared" si="2030"/>
        <v>33.734256273487688</v>
      </c>
      <c r="T32394" s="38">
        <v>44534.416666666664</v>
      </c>
    </row>
    <row r="32395" spans="4:20" ht="15.75" thickBot="1" x14ac:dyDescent="0.3">
      <c r="D32395" s="1">
        <f t="shared" si="2027"/>
        <v>134.93702509395075</v>
      </c>
      <c r="E32395" s="7">
        <f t="shared" si="2028"/>
        <v>3.0110000000000001</v>
      </c>
      <c r="M32395" s="24">
        <v>0.13566399999999998</v>
      </c>
      <c r="N32395" s="20">
        <f t="shared" si="2029"/>
        <v>0.13566399999999998</v>
      </c>
      <c r="P32395" s="1">
        <v>134.93702509395075</v>
      </c>
      <c r="Q32395" s="3">
        <f t="shared" si="2030"/>
        <v>33.734256273487688</v>
      </c>
      <c r="T32395" s="38">
        <v>44534.427083333336</v>
      </c>
    </row>
    <row r="32396" spans="4:20" ht="15.75" thickBot="1" x14ac:dyDescent="0.3">
      <c r="D32396" s="5">
        <f t="shared" si="2027"/>
        <v>112.25856588677415</v>
      </c>
      <c r="E32396" s="3">
        <f t="shared" si="2028"/>
        <v>7.9592999999999998</v>
      </c>
      <c r="M32396" s="24">
        <v>0.16977799999999998</v>
      </c>
      <c r="N32396" s="20">
        <f t="shared" si="2029"/>
        <v>0.16977799999999998</v>
      </c>
      <c r="P32396" s="5">
        <v>112.25856588677415</v>
      </c>
      <c r="Q32396" s="3">
        <f t="shared" si="2030"/>
        <v>28.064641471693538</v>
      </c>
      <c r="T32396" s="38">
        <v>44534.4375</v>
      </c>
    </row>
    <row r="32397" spans="4:20" ht="15.75" thickBot="1" x14ac:dyDescent="0.3">
      <c r="D32397" s="1">
        <f t="shared" si="2027"/>
        <v>112.25856588677415</v>
      </c>
      <c r="E32397" s="2">
        <f t="shared" si="2028"/>
        <v>7.9592999999999998</v>
      </c>
      <c r="M32397" s="24">
        <v>0.16977799999999998</v>
      </c>
      <c r="N32397" s="20">
        <f t="shared" si="2029"/>
        <v>0.16977799999999998</v>
      </c>
      <c r="P32397" s="1">
        <v>112.25856588677415</v>
      </c>
      <c r="Q32397" s="3">
        <f t="shared" si="2030"/>
        <v>28.064641471693538</v>
      </c>
      <c r="T32397" s="38">
        <v>44534.447916666664</v>
      </c>
    </row>
    <row r="32398" spans="4:20" ht="15.75" thickBot="1" x14ac:dyDescent="0.3">
      <c r="D32398" s="1">
        <f t="shared" si="2027"/>
        <v>112.25856588677415</v>
      </c>
      <c r="E32398" s="2">
        <f t="shared" si="2028"/>
        <v>7.9592999999999998</v>
      </c>
      <c r="M32398" s="24">
        <v>0.16977799999999998</v>
      </c>
      <c r="N32398" s="20">
        <f t="shared" si="2029"/>
        <v>0.16977799999999998</v>
      </c>
      <c r="P32398" s="1">
        <v>112.25856588677415</v>
      </c>
      <c r="Q32398" s="3">
        <f t="shared" si="2030"/>
        <v>28.064641471693538</v>
      </c>
      <c r="T32398" s="38">
        <v>44534.458333333336</v>
      </c>
    </row>
    <row r="32399" spans="4:20" ht="15.75" thickBot="1" x14ac:dyDescent="0.3">
      <c r="D32399" s="1">
        <f t="shared" si="2027"/>
        <v>112.25856588677415</v>
      </c>
      <c r="E32399" s="7">
        <f t="shared" si="2028"/>
        <v>7.9592999999999998</v>
      </c>
      <c r="M32399" s="24">
        <v>0.16977799999999998</v>
      </c>
      <c r="N32399" s="20">
        <f t="shared" si="2029"/>
        <v>0.16977799999999998</v>
      </c>
      <c r="P32399" s="1">
        <v>112.25856588677415</v>
      </c>
      <c r="Q32399" s="3">
        <f t="shared" si="2030"/>
        <v>28.064641471693538</v>
      </c>
      <c r="T32399" s="38">
        <v>44534.46875</v>
      </c>
    </row>
    <row r="32400" spans="4:20" ht="15.75" thickBot="1" x14ac:dyDescent="0.3">
      <c r="D32400" s="5">
        <f t="shared" si="2027"/>
        <v>108.6684204145957</v>
      </c>
      <c r="E32400" s="3">
        <f t="shared" si="2028"/>
        <v>9.1608000000000001</v>
      </c>
      <c r="M32400" s="24">
        <v>0.27972000000000002</v>
      </c>
      <c r="N32400" s="20">
        <f t="shared" si="2029"/>
        <v>0.27972000000000002</v>
      </c>
      <c r="P32400" s="5">
        <v>108.6684204145957</v>
      </c>
      <c r="Q32400" s="3">
        <f t="shared" si="2030"/>
        <v>27.167105103648925</v>
      </c>
      <c r="T32400" s="38">
        <v>44534.479166666664</v>
      </c>
    </row>
    <row r="32401" spans="4:20" ht="15.75" thickBot="1" x14ac:dyDescent="0.3">
      <c r="D32401" s="1">
        <f t="shared" si="2027"/>
        <v>108.6684204145957</v>
      </c>
      <c r="E32401" s="2">
        <f t="shared" si="2028"/>
        <v>9.1608000000000001</v>
      </c>
      <c r="M32401" s="24">
        <v>0.27972000000000002</v>
      </c>
      <c r="N32401" s="20">
        <f t="shared" si="2029"/>
        <v>0.27972000000000002</v>
      </c>
      <c r="P32401" s="1">
        <v>108.6684204145957</v>
      </c>
      <c r="Q32401" s="3">
        <f t="shared" si="2030"/>
        <v>27.167105103648925</v>
      </c>
      <c r="T32401" s="38">
        <v>44534.489583333336</v>
      </c>
    </row>
    <row r="32402" spans="4:20" ht="15.75" thickBot="1" x14ac:dyDescent="0.3">
      <c r="D32402" s="1">
        <f t="shared" si="2027"/>
        <v>108.6684204145957</v>
      </c>
      <c r="E32402" s="2">
        <f t="shared" si="2028"/>
        <v>9.1608000000000001</v>
      </c>
      <c r="M32402" s="24">
        <v>0.27972000000000002</v>
      </c>
      <c r="N32402" s="20">
        <f t="shared" si="2029"/>
        <v>0.27972000000000002</v>
      </c>
      <c r="P32402" s="1">
        <v>108.6684204145957</v>
      </c>
      <c r="Q32402" s="3">
        <f t="shared" si="2030"/>
        <v>27.167105103648925</v>
      </c>
      <c r="T32402" s="38">
        <v>44534.5</v>
      </c>
    </row>
    <row r="32403" spans="4:20" ht="15.75" thickBot="1" x14ac:dyDescent="0.3">
      <c r="D32403" s="1">
        <f t="shared" si="2027"/>
        <v>108.6684204145957</v>
      </c>
      <c r="E32403" s="7">
        <f t="shared" si="2028"/>
        <v>9.1608000000000001</v>
      </c>
      <c r="M32403" s="24">
        <v>0.27972000000000002</v>
      </c>
      <c r="N32403" s="20">
        <f t="shared" si="2029"/>
        <v>0.27972000000000002</v>
      </c>
      <c r="P32403" s="1">
        <v>108.6684204145957</v>
      </c>
      <c r="Q32403" s="3">
        <f t="shared" si="2030"/>
        <v>27.167105103648925</v>
      </c>
      <c r="T32403" s="38">
        <v>44534.510416666664</v>
      </c>
    </row>
    <row r="32404" spans="4:20" ht="15.75" thickBot="1" x14ac:dyDescent="0.3">
      <c r="D32404" s="5">
        <f t="shared" si="2027"/>
        <v>91.531356528064023</v>
      </c>
      <c r="E32404" s="3">
        <f t="shared" si="2028"/>
        <v>9.4639000000000006</v>
      </c>
      <c r="M32404" s="24">
        <v>0.23322000000000001</v>
      </c>
      <c r="N32404" s="20">
        <f t="shared" si="2029"/>
        <v>0.23322000000000001</v>
      </c>
      <c r="P32404" s="5">
        <v>91.531356528064023</v>
      </c>
      <c r="Q32404" s="3">
        <f t="shared" si="2030"/>
        <v>22.882839132016006</v>
      </c>
      <c r="T32404" s="38">
        <v>44534.520833333336</v>
      </c>
    </row>
    <row r="32405" spans="4:20" ht="15.75" thickBot="1" x14ac:dyDescent="0.3">
      <c r="D32405" s="1">
        <f t="shared" si="2027"/>
        <v>91.531356528064023</v>
      </c>
      <c r="E32405" s="2">
        <f t="shared" si="2028"/>
        <v>9.4639000000000006</v>
      </c>
      <c r="M32405" s="24">
        <v>0.23322000000000001</v>
      </c>
      <c r="N32405" s="20">
        <f t="shared" si="2029"/>
        <v>0.23322000000000001</v>
      </c>
      <c r="P32405" s="1">
        <v>91.531356528064023</v>
      </c>
      <c r="Q32405" s="3">
        <f t="shared" si="2030"/>
        <v>22.882839132016006</v>
      </c>
      <c r="T32405" s="38">
        <v>44534.53125</v>
      </c>
    </row>
    <row r="32406" spans="4:20" ht="15.75" thickBot="1" x14ac:dyDescent="0.3">
      <c r="D32406" s="1">
        <f t="shared" si="2027"/>
        <v>91.531356528064023</v>
      </c>
      <c r="E32406" s="2">
        <f t="shared" si="2028"/>
        <v>9.4639000000000006</v>
      </c>
      <c r="M32406" s="24">
        <v>0.23322000000000001</v>
      </c>
      <c r="N32406" s="20">
        <f t="shared" si="2029"/>
        <v>0.23322000000000001</v>
      </c>
      <c r="P32406" s="1">
        <v>91.531356528064023</v>
      </c>
      <c r="Q32406" s="3">
        <f t="shared" si="2030"/>
        <v>22.882839132016006</v>
      </c>
      <c r="T32406" s="38">
        <v>44534.541666666664</v>
      </c>
    </row>
    <row r="32407" spans="4:20" ht="15.75" thickBot="1" x14ac:dyDescent="0.3">
      <c r="D32407" s="1">
        <f t="shared" si="2027"/>
        <v>91.531356528064023</v>
      </c>
      <c r="E32407" s="7">
        <f t="shared" si="2028"/>
        <v>9.4639000000000006</v>
      </c>
      <c r="M32407" s="24">
        <v>0.23322000000000001</v>
      </c>
      <c r="N32407" s="20">
        <f t="shared" si="2029"/>
        <v>0.23322000000000001</v>
      </c>
      <c r="P32407" s="1">
        <v>91.531356528064023</v>
      </c>
      <c r="Q32407" s="3">
        <f t="shared" si="2030"/>
        <v>22.882839132016006</v>
      </c>
      <c r="T32407" s="38">
        <v>44534.552083333336</v>
      </c>
    </row>
    <row r="32408" spans="4:20" ht="15.75" thickBot="1" x14ac:dyDescent="0.3">
      <c r="D32408" s="5">
        <f t="shared" si="2027"/>
        <v>53.358585283064613</v>
      </c>
      <c r="E32408" s="3">
        <f t="shared" si="2028"/>
        <v>7.0182000000000002</v>
      </c>
      <c r="M32408" s="24">
        <v>0.15895200000000001</v>
      </c>
      <c r="N32408" s="20">
        <f t="shared" si="2029"/>
        <v>0.15895200000000001</v>
      </c>
      <c r="P32408" s="5">
        <v>53.358585283064613</v>
      </c>
      <c r="Q32408" s="3">
        <f t="shared" si="2030"/>
        <v>13.339646320766153</v>
      </c>
      <c r="T32408" s="38">
        <v>44534.5625</v>
      </c>
    </row>
    <row r="32409" spans="4:20" ht="15.75" thickBot="1" x14ac:dyDescent="0.3">
      <c r="D32409" s="1">
        <f t="shared" si="2027"/>
        <v>53.358585283064613</v>
      </c>
      <c r="E32409" s="2">
        <f t="shared" si="2028"/>
        <v>7.0182000000000002</v>
      </c>
      <c r="M32409" s="24">
        <v>0.15895200000000001</v>
      </c>
      <c r="N32409" s="20">
        <f t="shared" si="2029"/>
        <v>0.15895200000000001</v>
      </c>
      <c r="P32409" s="1">
        <v>53.358585283064613</v>
      </c>
      <c r="Q32409" s="3">
        <f t="shared" si="2030"/>
        <v>13.339646320766153</v>
      </c>
      <c r="T32409" s="38">
        <v>44534.572916666664</v>
      </c>
    </row>
    <row r="32410" spans="4:20" ht="15.75" thickBot="1" x14ac:dyDescent="0.3">
      <c r="D32410" s="1">
        <f t="shared" si="2027"/>
        <v>53.358585283064613</v>
      </c>
      <c r="E32410" s="2">
        <f t="shared" si="2028"/>
        <v>7.0182000000000002</v>
      </c>
      <c r="M32410" s="24">
        <v>0.15895200000000001</v>
      </c>
      <c r="N32410" s="20">
        <f t="shared" si="2029"/>
        <v>0.15895200000000001</v>
      </c>
      <c r="P32410" s="1">
        <v>53.358585283064613</v>
      </c>
      <c r="Q32410" s="3">
        <f t="shared" si="2030"/>
        <v>13.339646320766153</v>
      </c>
      <c r="T32410" s="38">
        <v>44534.583333333336</v>
      </c>
    </row>
    <row r="32411" spans="4:20" ht="15.75" thickBot="1" x14ac:dyDescent="0.3">
      <c r="D32411" s="1">
        <f t="shared" si="2027"/>
        <v>53.358585283064613</v>
      </c>
      <c r="E32411" s="7">
        <f t="shared" si="2028"/>
        <v>7.0182000000000002</v>
      </c>
      <c r="M32411" s="24">
        <v>0.15895200000000001</v>
      </c>
      <c r="N32411" s="20">
        <f t="shared" si="2029"/>
        <v>0.15895200000000001</v>
      </c>
      <c r="P32411" s="1">
        <v>53.358585283064613</v>
      </c>
      <c r="Q32411" s="3">
        <f t="shared" si="2030"/>
        <v>13.339646320766153</v>
      </c>
      <c r="T32411" s="38">
        <v>44534.59375</v>
      </c>
    </row>
    <row r="32412" spans="4:20" ht="15.75" thickBot="1" x14ac:dyDescent="0.3">
      <c r="D32412" s="5">
        <f t="shared" si="2027"/>
        <v>35.6064535095163</v>
      </c>
      <c r="E32412" s="3">
        <f t="shared" si="2028"/>
        <v>2.9009999999999998</v>
      </c>
      <c r="M32412" s="24">
        <v>0.20877999999999999</v>
      </c>
      <c r="N32412" s="20">
        <f t="shared" si="2029"/>
        <v>0.20877999999999999</v>
      </c>
      <c r="P32412" s="5">
        <v>35.6064535095163</v>
      </c>
      <c r="Q32412" s="3">
        <f t="shared" si="2030"/>
        <v>8.9016133773790749</v>
      </c>
      <c r="T32412" s="38">
        <v>44534.604166666664</v>
      </c>
    </row>
    <row r="32413" spans="4:20" ht="15.75" thickBot="1" x14ac:dyDescent="0.3">
      <c r="D32413" s="1">
        <f t="shared" si="2027"/>
        <v>35.6064535095163</v>
      </c>
      <c r="E32413" s="2">
        <f t="shared" si="2028"/>
        <v>2.9009999999999998</v>
      </c>
      <c r="M32413" s="24">
        <v>0.20877999999999999</v>
      </c>
      <c r="N32413" s="20">
        <f t="shared" si="2029"/>
        <v>0.20877999999999999</v>
      </c>
      <c r="P32413" s="1">
        <v>35.6064535095163</v>
      </c>
      <c r="Q32413" s="3">
        <f t="shared" si="2030"/>
        <v>8.9016133773790749</v>
      </c>
      <c r="T32413" s="38">
        <v>44534.614583333336</v>
      </c>
    </row>
    <row r="32414" spans="4:20" ht="15.75" thickBot="1" x14ac:dyDescent="0.3">
      <c r="D32414" s="1">
        <f t="shared" si="2027"/>
        <v>35.6064535095163</v>
      </c>
      <c r="E32414" s="2">
        <f t="shared" si="2028"/>
        <v>2.9009999999999998</v>
      </c>
      <c r="M32414" s="24">
        <v>0.20877999999999999</v>
      </c>
      <c r="N32414" s="20">
        <f t="shared" si="2029"/>
        <v>0.20877999999999999</v>
      </c>
      <c r="P32414" s="1">
        <v>35.6064535095163</v>
      </c>
      <c r="Q32414" s="3">
        <f t="shared" si="2030"/>
        <v>8.9016133773790749</v>
      </c>
      <c r="T32414" s="38">
        <v>44534.625</v>
      </c>
    </row>
    <row r="32415" spans="4:20" ht="15.75" thickBot="1" x14ac:dyDescent="0.3">
      <c r="D32415" s="1">
        <f t="shared" si="2027"/>
        <v>35.6064535095163</v>
      </c>
      <c r="E32415" s="7">
        <f t="shared" si="2028"/>
        <v>2.9009999999999998</v>
      </c>
      <c r="M32415" s="24">
        <v>0.20877999999999999</v>
      </c>
      <c r="N32415" s="20">
        <f t="shared" si="2029"/>
        <v>0.20877999999999999</v>
      </c>
      <c r="P32415" s="1">
        <v>35.6064535095163</v>
      </c>
      <c r="Q32415" s="3">
        <f t="shared" si="2030"/>
        <v>8.9016133773790749</v>
      </c>
      <c r="T32415" s="38">
        <v>44534.635416666664</v>
      </c>
    </row>
    <row r="32416" spans="4:20" ht="15.75" thickBot="1" x14ac:dyDescent="0.3">
      <c r="D32416" s="5">
        <f t="shared" si="2027"/>
        <v>27.809166565644318</v>
      </c>
      <c r="E32416" s="3">
        <f t="shared" si="2028"/>
        <v>2.9635999999999999E-2</v>
      </c>
      <c r="M32416" s="24">
        <v>1.23514E-2</v>
      </c>
      <c r="N32416" s="20">
        <f t="shared" si="2029"/>
        <v>1.23514E-2</v>
      </c>
      <c r="P32416" s="5">
        <v>27.809166565644318</v>
      </c>
      <c r="Q32416" s="3">
        <f t="shared" si="2030"/>
        <v>6.9522916414110796</v>
      </c>
      <c r="T32416" s="38">
        <v>44534.645833333336</v>
      </c>
    </row>
    <row r="32417" spans="4:20" ht="15.75" thickBot="1" x14ac:dyDescent="0.3">
      <c r="D32417" s="1">
        <f t="shared" si="2027"/>
        <v>27.809166565644318</v>
      </c>
      <c r="E32417" s="2">
        <f t="shared" si="2028"/>
        <v>2.9635999999999999E-2</v>
      </c>
      <c r="M32417" s="24">
        <v>1.23514E-2</v>
      </c>
      <c r="N32417" s="20">
        <f t="shared" si="2029"/>
        <v>1.23514E-2</v>
      </c>
      <c r="P32417" s="1">
        <v>27.809166565644318</v>
      </c>
      <c r="Q32417" s="3">
        <f t="shared" si="2030"/>
        <v>6.9522916414110796</v>
      </c>
      <c r="T32417" s="38">
        <v>44534.65625</v>
      </c>
    </row>
    <row r="32418" spans="4:20" ht="15.75" thickBot="1" x14ac:dyDescent="0.3">
      <c r="D32418" s="1">
        <f t="shared" si="2027"/>
        <v>27.809166565644318</v>
      </c>
      <c r="E32418" s="2">
        <f t="shared" si="2028"/>
        <v>2.9635999999999999E-2</v>
      </c>
      <c r="M32418" s="24">
        <v>1.23514E-2</v>
      </c>
      <c r="N32418" s="20">
        <f t="shared" si="2029"/>
        <v>1.23514E-2</v>
      </c>
      <c r="P32418" s="1">
        <v>27.809166565644318</v>
      </c>
      <c r="Q32418" s="3">
        <f t="shared" si="2030"/>
        <v>6.9522916414110796</v>
      </c>
      <c r="T32418" s="38">
        <v>44534.666666666664</v>
      </c>
    </row>
    <row r="32419" spans="4:20" ht="15.75" thickBot="1" x14ac:dyDescent="0.3">
      <c r="D32419" s="1">
        <f t="shared" si="2027"/>
        <v>27.809166565644318</v>
      </c>
      <c r="E32419" s="7">
        <f t="shared" si="2028"/>
        <v>2.9635999999999999E-2</v>
      </c>
      <c r="M32419" s="24">
        <v>1.23514E-2</v>
      </c>
      <c r="N32419" s="20">
        <f t="shared" si="2029"/>
        <v>1.23514E-2</v>
      </c>
      <c r="P32419" s="1">
        <v>27.809166565644318</v>
      </c>
      <c r="Q32419" s="3">
        <f t="shared" si="2030"/>
        <v>6.9522916414110796</v>
      </c>
      <c r="T32419" s="38">
        <v>44534.677083333336</v>
      </c>
    </row>
    <row r="32420" spans="4:20" ht="15.75" thickBot="1" x14ac:dyDescent="0.3">
      <c r="D32420" s="5">
        <f t="shared" si="2027"/>
        <v>39.507025093950773</v>
      </c>
      <c r="E32420" s="3">
        <f t="shared" si="2028"/>
        <v>0</v>
      </c>
      <c r="M32420" s="24">
        <v>0</v>
      </c>
      <c r="N32420" s="20">
        <f t="shared" si="2029"/>
        <v>0</v>
      </c>
      <c r="P32420" s="5">
        <v>39.507025093950773</v>
      </c>
      <c r="Q32420" s="3">
        <f t="shared" si="2030"/>
        <v>9.8767562734876932</v>
      </c>
      <c r="T32420" s="38">
        <v>44534.6875</v>
      </c>
    </row>
    <row r="32421" spans="4:20" ht="15.75" thickBot="1" x14ac:dyDescent="0.3">
      <c r="D32421" s="1">
        <f t="shared" si="2027"/>
        <v>39.507025093950773</v>
      </c>
      <c r="E32421" s="2">
        <f t="shared" si="2028"/>
        <v>0</v>
      </c>
      <c r="M32421" s="24">
        <v>0</v>
      </c>
      <c r="N32421" s="20">
        <f t="shared" si="2029"/>
        <v>0</v>
      </c>
      <c r="P32421" s="1">
        <v>39.507025093950773</v>
      </c>
      <c r="Q32421" s="3">
        <f t="shared" si="2030"/>
        <v>9.8767562734876932</v>
      </c>
      <c r="T32421" s="38">
        <v>44534.697916666664</v>
      </c>
    </row>
    <row r="32422" spans="4:20" ht="15.75" thickBot="1" x14ac:dyDescent="0.3">
      <c r="D32422" s="1">
        <f t="shared" si="2027"/>
        <v>39.507025093950773</v>
      </c>
      <c r="E32422" s="2">
        <f t="shared" si="2028"/>
        <v>0</v>
      </c>
      <c r="M32422" s="24">
        <v>0</v>
      </c>
      <c r="N32422" s="20">
        <f t="shared" si="2029"/>
        <v>0</v>
      </c>
      <c r="P32422" s="1">
        <v>39.507025093950773</v>
      </c>
      <c r="Q32422" s="3">
        <f t="shared" si="2030"/>
        <v>9.8767562734876932</v>
      </c>
      <c r="T32422" s="38">
        <v>44534.708333333336</v>
      </c>
    </row>
    <row r="32423" spans="4:20" ht="15.75" thickBot="1" x14ac:dyDescent="0.3">
      <c r="D32423" s="1">
        <f t="shared" si="2027"/>
        <v>39.507025093950773</v>
      </c>
      <c r="E32423" s="7">
        <f t="shared" si="2028"/>
        <v>0</v>
      </c>
      <c r="M32423" s="24">
        <v>0</v>
      </c>
      <c r="N32423" s="20">
        <f t="shared" si="2029"/>
        <v>0</v>
      </c>
      <c r="P32423" s="1">
        <v>39.507025093950773</v>
      </c>
      <c r="Q32423" s="3">
        <f t="shared" si="2030"/>
        <v>9.8767562734876932</v>
      </c>
      <c r="T32423" s="38">
        <v>44534.71875</v>
      </c>
    </row>
    <row r="32424" spans="4:20" ht="15.75" thickBot="1" x14ac:dyDescent="0.3">
      <c r="D32424" s="5">
        <f t="shared" si="2027"/>
        <v>42.173604679355073</v>
      </c>
      <c r="E32424" s="3">
        <f t="shared" si="2028"/>
        <v>0</v>
      </c>
      <c r="M32424" s="24">
        <v>0</v>
      </c>
      <c r="N32424" s="20">
        <f t="shared" si="2029"/>
        <v>0</v>
      </c>
      <c r="P32424" s="5">
        <v>42.173604679355073</v>
      </c>
      <c r="Q32424" s="3">
        <f t="shared" si="2030"/>
        <v>10.543401169838768</v>
      </c>
      <c r="T32424" s="38">
        <v>44534.729166666664</v>
      </c>
    </row>
    <row r="32425" spans="4:20" ht="15.75" thickBot="1" x14ac:dyDescent="0.3">
      <c r="D32425" s="1">
        <f t="shared" si="2027"/>
        <v>42.173604679355073</v>
      </c>
      <c r="E32425" s="2">
        <f t="shared" si="2028"/>
        <v>0</v>
      </c>
      <c r="M32425" s="24">
        <v>0</v>
      </c>
      <c r="N32425" s="20">
        <f t="shared" si="2029"/>
        <v>0</v>
      </c>
      <c r="P32425" s="1">
        <v>42.173604679355073</v>
      </c>
      <c r="Q32425" s="3">
        <f t="shared" si="2030"/>
        <v>10.543401169838768</v>
      </c>
      <c r="T32425" s="38">
        <v>44534.739583333336</v>
      </c>
    </row>
    <row r="32426" spans="4:20" ht="15.75" thickBot="1" x14ac:dyDescent="0.3">
      <c r="D32426" s="1">
        <f t="shared" si="2027"/>
        <v>42.173604679355073</v>
      </c>
      <c r="E32426" s="2">
        <f t="shared" si="2028"/>
        <v>0</v>
      </c>
      <c r="M32426" s="24">
        <v>0</v>
      </c>
      <c r="N32426" s="20">
        <f t="shared" si="2029"/>
        <v>0</v>
      </c>
      <c r="P32426" s="1">
        <v>42.173604679355073</v>
      </c>
      <c r="Q32426" s="3">
        <f t="shared" si="2030"/>
        <v>10.543401169838768</v>
      </c>
      <c r="T32426" s="38">
        <v>44534.75</v>
      </c>
    </row>
    <row r="32427" spans="4:20" ht="15.75" thickBot="1" x14ac:dyDescent="0.3">
      <c r="D32427" s="1">
        <f t="shared" si="2027"/>
        <v>42.173604679355073</v>
      </c>
      <c r="E32427" s="7">
        <f t="shared" si="2028"/>
        <v>0</v>
      </c>
      <c r="M32427" s="24">
        <v>0</v>
      </c>
      <c r="N32427" s="20">
        <f t="shared" si="2029"/>
        <v>0</v>
      </c>
      <c r="P32427" s="1">
        <v>42.173604679355073</v>
      </c>
      <c r="Q32427" s="3">
        <f t="shared" si="2030"/>
        <v>10.543401169838768</v>
      </c>
      <c r="T32427" s="38">
        <v>44534.760416666664</v>
      </c>
    </row>
    <row r="32428" spans="4:20" ht="15.75" thickBot="1" x14ac:dyDescent="0.3">
      <c r="D32428" s="5">
        <f t="shared" si="2027"/>
        <v>37.249205358225232</v>
      </c>
      <c r="E32428" s="3">
        <f t="shared" si="2028"/>
        <v>0</v>
      </c>
      <c r="M32428" s="24">
        <v>0</v>
      </c>
      <c r="N32428" s="20">
        <f t="shared" si="2029"/>
        <v>0</v>
      </c>
      <c r="P32428" s="5">
        <v>37.249205358225232</v>
      </c>
      <c r="Q32428" s="3">
        <f t="shared" si="2030"/>
        <v>9.3123013395563081</v>
      </c>
      <c r="T32428" s="38">
        <v>44534.770833333336</v>
      </c>
    </row>
    <row r="32429" spans="4:20" ht="15.75" thickBot="1" x14ac:dyDescent="0.3">
      <c r="D32429" s="1">
        <f t="shared" si="2027"/>
        <v>37.249205358225232</v>
      </c>
      <c r="E32429" s="2">
        <f t="shared" si="2028"/>
        <v>0</v>
      </c>
      <c r="M32429" s="24">
        <v>0</v>
      </c>
      <c r="N32429" s="20">
        <f t="shared" si="2029"/>
        <v>0</v>
      </c>
      <c r="P32429" s="1">
        <v>37.249205358225232</v>
      </c>
      <c r="Q32429" s="3">
        <f t="shared" si="2030"/>
        <v>9.3123013395563081</v>
      </c>
      <c r="T32429" s="38">
        <v>44534.78125</v>
      </c>
    </row>
    <row r="32430" spans="4:20" ht="15.75" thickBot="1" x14ac:dyDescent="0.3">
      <c r="D32430" s="1">
        <f t="shared" si="2027"/>
        <v>37.249205358225232</v>
      </c>
      <c r="E32430" s="2">
        <f t="shared" si="2028"/>
        <v>0</v>
      </c>
      <c r="M32430" s="24">
        <v>0</v>
      </c>
      <c r="N32430" s="20">
        <f t="shared" si="2029"/>
        <v>0</v>
      </c>
      <c r="P32430" s="1">
        <v>37.249205358225232</v>
      </c>
      <c r="Q32430" s="3">
        <f t="shared" si="2030"/>
        <v>9.3123013395563081</v>
      </c>
      <c r="T32430" s="38">
        <v>44534.791666666664</v>
      </c>
    </row>
    <row r="32431" spans="4:20" ht="15.75" thickBot="1" x14ac:dyDescent="0.3">
      <c r="D32431" s="1">
        <f t="shared" si="2027"/>
        <v>37.249205358225232</v>
      </c>
      <c r="E32431" s="7">
        <f t="shared" si="2028"/>
        <v>0</v>
      </c>
      <c r="M32431" s="24">
        <v>0</v>
      </c>
      <c r="N32431" s="20">
        <f t="shared" si="2029"/>
        <v>0</v>
      </c>
      <c r="P32431" s="1">
        <v>37.249205358225232</v>
      </c>
      <c r="Q32431" s="3">
        <f t="shared" si="2030"/>
        <v>9.3123013395563081</v>
      </c>
      <c r="T32431" s="38">
        <v>44534.802083333336</v>
      </c>
    </row>
    <row r="32432" spans="4:20" ht="15.75" thickBot="1" x14ac:dyDescent="0.3">
      <c r="D32432" s="5">
        <f t="shared" si="2027"/>
        <v>38.68564916959631</v>
      </c>
      <c r="E32432" s="3">
        <f t="shared" si="2028"/>
        <v>0</v>
      </c>
      <c r="M32432" s="24">
        <v>0</v>
      </c>
      <c r="N32432" s="20">
        <f t="shared" si="2029"/>
        <v>0</v>
      </c>
      <c r="P32432" s="5">
        <v>38.68564916959631</v>
      </c>
      <c r="Q32432" s="3">
        <f t="shared" si="2030"/>
        <v>9.6714122923990775</v>
      </c>
      <c r="T32432" s="38">
        <v>44534.8125</v>
      </c>
    </row>
    <row r="32433" spans="4:20" ht="15.75" thickBot="1" x14ac:dyDescent="0.3">
      <c r="D32433" s="1">
        <f t="shared" si="2027"/>
        <v>38.68564916959631</v>
      </c>
      <c r="E32433" s="2">
        <f t="shared" si="2028"/>
        <v>0</v>
      </c>
      <c r="M32433" s="24">
        <v>0</v>
      </c>
      <c r="N32433" s="20">
        <f t="shared" si="2029"/>
        <v>0</v>
      </c>
      <c r="P32433" s="1">
        <v>38.68564916959631</v>
      </c>
      <c r="Q32433" s="3">
        <f t="shared" si="2030"/>
        <v>9.6714122923990775</v>
      </c>
      <c r="T32433" s="38">
        <v>44534.822916666664</v>
      </c>
    </row>
    <row r="32434" spans="4:20" ht="15.75" thickBot="1" x14ac:dyDescent="0.3">
      <c r="D32434" s="1">
        <f t="shared" si="2027"/>
        <v>38.68564916959631</v>
      </c>
      <c r="E32434" s="2">
        <f t="shared" si="2028"/>
        <v>0</v>
      </c>
      <c r="M32434" s="24">
        <v>0</v>
      </c>
      <c r="N32434" s="20">
        <f t="shared" si="2029"/>
        <v>0</v>
      </c>
      <c r="P32434" s="1">
        <v>38.68564916959631</v>
      </c>
      <c r="Q32434" s="3">
        <f t="shared" si="2030"/>
        <v>9.6714122923990775</v>
      </c>
      <c r="T32434" s="38">
        <v>44534.833333333336</v>
      </c>
    </row>
    <row r="32435" spans="4:20" ht="15.75" thickBot="1" x14ac:dyDescent="0.3">
      <c r="D32435" s="1">
        <f t="shared" si="2027"/>
        <v>38.68564916959631</v>
      </c>
      <c r="E32435" s="7">
        <f t="shared" si="2028"/>
        <v>0</v>
      </c>
      <c r="M32435" s="24">
        <v>0</v>
      </c>
      <c r="N32435" s="20">
        <f t="shared" si="2029"/>
        <v>0</v>
      </c>
      <c r="P32435" s="1">
        <v>38.68564916959631</v>
      </c>
      <c r="Q32435" s="3">
        <f t="shared" si="2030"/>
        <v>9.6714122923990775</v>
      </c>
      <c r="T32435" s="38">
        <v>44534.84375</v>
      </c>
    </row>
    <row r="32436" spans="4:20" ht="15.75" thickBot="1" x14ac:dyDescent="0.3">
      <c r="D32436" s="5">
        <f t="shared" si="2027"/>
        <v>33.657131773548301</v>
      </c>
      <c r="E32436" s="3">
        <f t="shared" si="2028"/>
        <v>0</v>
      </c>
      <c r="M32436" s="24">
        <v>0</v>
      </c>
      <c r="N32436" s="20">
        <f t="shared" si="2029"/>
        <v>0</v>
      </c>
      <c r="P32436" s="5">
        <v>33.657131773548301</v>
      </c>
      <c r="Q32436" s="3">
        <f t="shared" si="2030"/>
        <v>8.4142829433870752</v>
      </c>
      <c r="T32436" s="38">
        <v>44534.854166666664</v>
      </c>
    </row>
    <row r="32437" spans="4:20" ht="15.75" thickBot="1" x14ac:dyDescent="0.3">
      <c r="D32437" s="1">
        <f t="shared" si="2027"/>
        <v>33.657131773548301</v>
      </c>
      <c r="E32437" s="2">
        <f t="shared" si="2028"/>
        <v>0</v>
      </c>
      <c r="M32437" s="24">
        <v>0</v>
      </c>
      <c r="N32437" s="20">
        <f t="shared" si="2029"/>
        <v>0</v>
      </c>
      <c r="P32437" s="1">
        <v>33.657131773548301</v>
      </c>
      <c r="Q32437" s="3">
        <f t="shared" si="2030"/>
        <v>8.4142829433870752</v>
      </c>
      <c r="T32437" s="38">
        <v>44534.864583333336</v>
      </c>
    </row>
    <row r="32438" spans="4:20" ht="15.75" thickBot="1" x14ac:dyDescent="0.3">
      <c r="D32438" s="1">
        <f t="shared" si="2027"/>
        <v>33.657131773548301</v>
      </c>
      <c r="E32438" s="2">
        <f t="shared" si="2028"/>
        <v>0</v>
      </c>
      <c r="M32438" s="24">
        <v>0</v>
      </c>
      <c r="N32438" s="20">
        <f t="shared" si="2029"/>
        <v>0</v>
      </c>
      <c r="P32438" s="1">
        <v>33.657131773548301</v>
      </c>
      <c r="Q32438" s="3">
        <f t="shared" si="2030"/>
        <v>8.4142829433870752</v>
      </c>
      <c r="T32438" s="38">
        <v>44534.875</v>
      </c>
    </row>
    <row r="32439" spans="4:20" ht="15.75" thickBot="1" x14ac:dyDescent="0.3">
      <c r="D32439" s="1">
        <f t="shared" si="2027"/>
        <v>33.657131773548301</v>
      </c>
      <c r="E32439" s="7">
        <f t="shared" si="2028"/>
        <v>0</v>
      </c>
      <c r="M32439" s="24">
        <v>0</v>
      </c>
      <c r="N32439" s="20">
        <f t="shared" si="2029"/>
        <v>0</v>
      </c>
      <c r="P32439" s="1">
        <v>33.657131773548301</v>
      </c>
      <c r="Q32439" s="3">
        <f t="shared" si="2030"/>
        <v>8.4142829433870752</v>
      </c>
      <c r="T32439" s="38">
        <v>44534.885416666664</v>
      </c>
    </row>
    <row r="32440" spans="4:20" ht="15.75" thickBot="1" x14ac:dyDescent="0.3">
      <c r="D32440" s="5">
        <f t="shared" si="2027"/>
        <v>19.497073584676929</v>
      </c>
      <c r="E32440" s="3">
        <f t="shared" si="2028"/>
        <v>0</v>
      </c>
      <c r="M32440" s="24">
        <v>0</v>
      </c>
      <c r="N32440" s="20">
        <f t="shared" si="2029"/>
        <v>0</v>
      </c>
      <c r="P32440" s="5">
        <v>19.497073584676929</v>
      </c>
      <c r="Q32440" s="3">
        <f t="shared" si="2030"/>
        <v>4.8742683961692324</v>
      </c>
      <c r="T32440" s="38">
        <v>44534.895833333336</v>
      </c>
    </row>
    <row r="32441" spans="4:20" ht="15.75" thickBot="1" x14ac:dyDescent="0.3">
      <c r="D32441" s="1">
        <f t="shared" si="2027"/>
        <v>19.497073584676929</v>
      </c>
      <c r="E32441" s="2">
        <f t="shared" si="2028"/>
        <v>0</v>
      </c>
      <c r="M32441" s="24">
        <v>0</v>
      </c>
      <c r="N32441" s="20">
        <f t="shared" si="2029"/>
        <v>0</v>
      </c>
      <c r="P32441" s="1">
        <v>19.497073584676929</v>
      </c>
      <c r="Q32441" s="3">
        <f t="shared" si="2030"/>
        <v>4.8742683961692324</v>
      </c>
      <c r="T32441" s="38">
        <v>44534.90625</v>
      </c>
    </row>
    <row r="32442" spans="4:20" ht="15.75" thickBot="1" x14ac:dyDescent="0.3">
      <c r="D32442" s="1">
        <f t="shared" si="2027"/>
        <v>19.497073584676929</v>
      </c>
      <c r="E32442" s="2">
        <f t="shared" si="2028"/>
        <v>0</v>
      </c>
      <c r="M32442" s="24">
        <v>0</v>
      </c>
      <c r="N32442" s="20">
        <f t="shared" si="2029"/>
        <v>0</v>
      </c>
      <c r="P32442" s="1">
        <v>19.497073584676929</v>
      </c>
      <c r="Q32442" s="3">
        <f t="shared" si="2030"/>
        <v>4.8742683961692324</v>
      </c>
      <c r="T32442" s="38">
        <v>44534.916666666664</v>
      </c>
    </row>
    <row r="32443" spans="4:20" ht="15.75" thickBot="1" x14ac:dyDescent="0.3">
      <c r="D32443" s="1">
        <f t="shared" si="2027"/>
        <v>19.497073584676929</v>
      </c>
      <c r="E32443" s="7">
        <f t="shared" si="2028"/>
        <v>0</v>
      </c>
      <c r="M32443" s="24">
        <v>0</v>
      </c>
      <c r="N32443" s="20">
        <f t="shared" si="2029"/>
        <v>0</v>
      </c>
      <c r="P32443" s="1">
        <v>19.497073584676929</v>
      </c>
      <c r="Q32443" s="3">
        <f t="shared" si="2030"/>
        <v>4.8742683961692324</v>
      </c>
      <c r="T32443" s="38">
        <v>44534.927083333336</v>
      </c>
    </row>
    <row r="32444" spans="4:20" ht="15.75" thickBot="1" x14ac:dyDescent="0.3">
      <c r="D32444" s="5">
        <f t="shared" si="2027"/>
        <v>9.7483439810886185</v>
      </c>
      <c r="E32444" s="3">
        <f t="shared" si="2028"/>
        <v>0</v>
      </c>
      <c r="M32444" s="24">
        <v>0</v>
      </c>
      <c r="N32444" s="20">
        <f t="shared" si="2029"/>
        <v>0</v>
      </c>
      <c r="P32444" s="5">
        <v>9.7483439810886185</v>
      </c>
      <c r="Q32444" s="3">
        <f t="shared" si="2030"/>
        <v>2.4370859952721546</v>
      </c>
      <c r="T32444" s="38">
        <v>44534.9375</v>
      </c>
    </row>
    <row r="32445" spans="4:20" ht="15.75" thickBot="1" x14ac:dyDescent="0.3">
      <c r="D32445" s="1">
        <f t="shared" si="2027"/>
        <v>9.7483439810886185</v>
      </c>
      <c r="E32445" s="2">
        <f t="shared" si="2028"/>
        <v>0</v>
      </c>
      <c r="M32445" s="24">
        <v>0</v>
      </c>
      <c r="N32445" s="20">
        <f t="shared" si="2029"/>
        <v>0</v>
      </c>
      <c r="P32445" s="1">
        <v>9.7483439810886185</v>
      </c>
      <c r="Q32445" s="3">
        <f t="shared" si="2030"/>
        <v>2.4370859952721546</v>
      </c>
      <c r="T32445" s="38">
        <v>44534.947916666664</v>
      </c>
    </row>
    <row r="32446" spans="4:20" ht="15.75" thickBot="1" x14ac:dyDescent="0.3">
      <c r="D32446" s="1">
        <f t="shared" si="2027"/>
        <v>9.7483439810886185</v>
      </c>
      <c r="E32446" s="2">
        <f t="shared" si="2028"/>
        <v>0</v>
      </c>
      <c r="M32446" s="24">
        <v>0</v>
      </c>
      <c r="N32446" s="20">
        <f t="shared" si="2029"/>
        <v>0</v>
      </c>
      <c r="P32446" s="1">
        <v>9.7483439810886185</v>
      </c>
      <c r="Q32446" s="3">
        <f t="shared" si="2030"/>
        <v>2.4370859952721546</v>
      </c>
      <c r="T32446" s="38">
        <v>44534.958333333336</v>
      </c>
    </row>
    <row r="32447" spans="4:20" ht="15.75" thickBot="1" x14ac:dyDescent="0.3">
      <c r="D32447" s="1">
        <f t="shared" si="2027"/>
        <v>9.7483439810886185</v>
      </c>
      <c r="E32447" s="7">
        <f t="shared" si="2028"/>
        <v>0</v>
      </c>
      <c r="M32447" s="24">
        <v>0</v>
      </c>
      <c r="N32447" s="20">
        <f t="shared" si="2029"/>
        <v>0</v>
      </c>
      <c r="P32447" s="1">
        <v>9.7483439810886185</v>
      </c>
      <c r="Q32447" s="3">
        <f t="shared" si="2030"/>
        <v>2.4370859952721546</v>
      </c>
      <c r="T32447" s="38">
        <v>44534.96875</v>
      </c>
    </row>
    <row r="32448" spans="4:20" ht="15.75" thickBot="1" x14ac:dyDescent="0.3">
      <c r="D32448" s="5">
        <f t="shared" si="2027"/>
        <v>6.0542732452418475</v>
      </c>
      <c r="E32448" s="3">
        <f t="shared" si="2028"/>
        <v>0</v>
      </c>
      <c r="M32448" s="24">
        <v>0</v>
      </c>
      <c r="N32448" s="20">
        <f t="shared" si="2029"/>
        <v>0</v>
      </c>
      <c r="P32448" s="5">
        <v>6.0542732452418475</v>
      </c>
      <c r="Q32448" s="3">
        <f t="shared" si="2030"/>
        <v>1.5135683113104619</v>
      </c>
      <c r="T32448" s="38">
        <v>44534.979166666664</v>
      </c>
    </row>
    <row r="32449" spans="4:20" ht="15.75" thickBot="1" x14ac:dyDescent="0.3">
      <c r="D32449" s="1">
        <f t="shared" si="2027"/>
        <v>6.0542732452418475</v>
      </c>
      <c r="E32449" s="2">
        <f t="shared" si="2028"/>
        <v>0</v>
      </c>
      <c r="M32449" s="24">
        <v>0</v>
      </c>
      <c r="N32449" s="20">
        <f t="shared" si="2029"/>
        <v>0</v>
      </c>
      <c r="P32449" s="1">
        <v>6.0542732452418475</v>
      </c>
      <c r="Q32449" s="3">
        <f t="shared" si="2030"/>
        <v>1.5135683113104619</v>
      </c>
      <c r="T32449" s="38">
        <v>44534.989583333336</v>
      </c>
    </row>
    <row r="32450" spans="4:20" ht="15.75" thickBot="1" x14ac:dyDescent="0.3">
      <c r="D32450" s="1">
        <f t="shared" si="2027"/>
        <v>6.0542732452418475</v>
      </c>
      <c r="E32450" s="2">
        <f t="shared" si="2028"/>
        <v>0</v>
      </c>
      <c r="M32450" s="24">
        <v>0</v>
      </c>
      <c r="N32450" s="20">
        <f t="shared" si="2029"/>
        <v>0</v>
      </c>
      <c r="P32450" s="1">
        <v>6.0542732452418475</v>
      </c>
      <c r="Q32450" s="3">
        <f t="shared" si="2030"/>
        <v>1.5135683113104619</v>
      </c>
      <c r="T32450" s="38">
        <v>44535</v>
      </c>
    </row>
    <row r="32451" spans="4:20" ht="15.75" thickBot="1" x14ac:dyDescent="0.3">
      <c r="D32451" s="1">
        <f t="shared" si="2027"/>
        <v>6.0542732452418475</v>
      </c>
      <c r="E32451" s="7">
        <f t="shared" si="2028"/>
        <v>0</v>
      </c>
      <c r="M32451" s="24">
        <v>0</v>
      </c>
      <c r="N32451" s="20">
        <f t="shared" si="2029"/>
        <v>0</v>
      </c>
      <c r="P32451" s="1">
        <v>6.0542732452418475</v>
      </c>
      <c r="Q32451" s="3">
        <f t="shared" si="2030"/>
        <v>1.5135683113104619</v>
      </c>
      <c r="T32451" s="38">
        <v>44535.010416666664</v>
      </c>
    </row>
    <row r="32452" spans="4:20" ht="15.75" thickBot="1" x14ac:dyDescent="0.3">
      <c r="D32452" s="5">
        <f t="shared" si="2027"/>
        <v>27.811094678142801</v>
      </c>
      <c r="E32452" s="3">
        <f t="shared" si="2028"/>
        <v>0</v>
      </c>
      <c r="M32452" s="24">
        <v>0</v>
      </c>
      <c r="N32452" s="20">
        <f t="shared" si="2029"/>
        <v>0</v>
      </c>
      <c r="P32452" s="5">
        <v>27.811094678142801</v>
      </c>
      <c r="Q32452" s="3">
        <f t="shared" si="2030"/>
        <v>6.9527736695357003</v>
      </c>
      <c r="T32452" s="38">
        <v>44535.020833333336</v>
      </c>
    </row>
    <row r="32453" spans="4:20" ht="15.75" thickBot="1" x14ac:dyDescent="0.3">
      <c r="D32453" s="1">
        <f t="shared" ref="D32453:D32516" si="2031">INDEX($B$4:$B$8763,ROUND(ROW()/4,1))</f>
        <v>27.811094678142801</v>
      </c>
      <c r="E32453" s="2">
        <f t="shared" ref="E32453:E32516" si="2032">INDEX($C$4:$C$8763,ROUND(ROW()/4,1))</f>
        <v>0</v>
      </c>
      <c r="M32453" s="24">
        <v>0</v>
      </c>
      <c r="N32453" s="20">
        <f t="shared" ref="N32453:N32516" si="2033">(M32453*$N$2/4)</f>
        <v>0</v>
      </c>
      <c r="P32453" s="1">
        <v>27.811094678142801</v>
      </c>
      <c r="Q32453" s="3">
        <f t="shared" ref="Q32453:Q32516" si="2034">P32453/4</f>
        <v>6.9527736695357003</v>
      </c>
      <c r="T32453" s="38">
        <v>44535.03125</v>
      </c>
    </row>
    <row r="32454" spans="4:20" ht="15.75" thickBot="1" x14ac:dyDescent="0.3">
      <c r="D32454" s="1">
        <f t="shared" si="2031"/>
        <v>27.811094678142801</v>
      </c>
      <c r="E32454" s="2">
        <f t="shared" si="2032"/>
        <v>0</v>
      </c>
      <c r="M32454" s="24">
        <v>0</v>
      </c>
      <c r="N32454" s="20">
        <f t="shared" si="2033"/>
        <v>0</v>
      </c>
      <c r="P32454" s="1">
        <v>27.811094678142801</v>
      </c>
      <c r="Q32454" s="3">
        <f t="shared" si="2034"/>
        <v>6.9527736695357003</v>
      </c>
      <c r="T32454" s="38">
        <v>44535.041666666664</v>
      </c>
    </row>
    <row r="32455" spans="4:20" ht="15.75" thickBot="1" x14ac:dyDescent="0.3">
      <c r="D32455" s="1">
        <f t="shared" si="2031"/>
        <v>27.811094678142801</v>
      </c>
      <c r="E32455" s="7">
        <f t="shared" si="2032"/>
        <v>0</v>
      </c>
      <c r="M32455" s="24">
        <v>0</v>
      </c>
      <c r="N32455" s="20">
        <f t="shared" si="2033"/>
        <v>0</v>
      </c>
      <c r="P32455" s="1">
        <v>27.811094678142801</v>
      </c>
      <c r="Q32455" s="3">
        <f t="shared" si="2034"/>
        <v>6.9527736695357003</v>
      </c>
      <c r="T32455" s="38">
        <v>44535.052083333336</v>
      </c>
    </row>
    <row r="32456" spans="4:20" ht="15.75" thickBot="1" x14ac:dyDescent="0.3">
      <c r="D32456" s="5">
        <f t="shared" si="2031"/>
        <v>27.811094678142801</v>
      </c>
      <c r="E32456" s="3">
        <f t="shared" si="2032"/>
        <v>0</v>
      </c>
      <c r="M32456" s="24">
        <v>0</v>
      </c>
      <c r="N32456" s="20">
        <f t="shared" si="2033"/>
        <v>0</v>
      </c>
      <c r="P32456" s="5">
        <v>27.811094678142801</v>
      </c>
      <c r="Q32456" s="3">
        <f t="shared" si="2034"/>
        <v>6.9527736695357003</v>
      </c>
      <c r="T32456" s="38">
        <v>44535.0625</v>
      </c>
    </row>
    <row r="32457" spans="4:20" ht="15.75" thickBot="1" x14ac:dyDescent="0.3">
      <c r="D32457" s="1">
        <f t="shared" si="2031"/>
        <v>27.811094678142801</v>
      </c>
      <c r="E32457" s="2">
        <f t="shared" si="2032"/>
        <v>0</v>
      </c>
      <c r="M32457" s="24">
        <v>0</v>
      </c>
      <c r="N32457" s="20">
        <f t="shared" si="2033"/>
        <v>0</v>
      </c>
      <c r="P32457" s="1">
        <v>27.811094678142801</v>
      </c>
      <c r="Q32457" s="3">
        <f t="shared" si="2034"/>
        <v>6.9527736695357003</v>
      </c>
      <c r="T32457" s="38">
        <v>44535.072916666664</v>
      </c>
    </row>
    <row r="32458" spans="4:20" ht="15.75" thickBot="1" x14ac:dyDescent="0.3">
      <c r="D32458" s="1">
        <f t="shared" si="2031"/>
        <v>27.811094678142801</v>
      </c>
      <c r="E32458" s="2">
        <f t="shared" si="2032"/>
        <v>0</v>
      </c>
      <c r="M32458" s="24">
        <v>0</v>
      </c>
      <c r="N32458" s="20">
        <f t="shared" si="2033"/>
        <v>0</v>
      </c>
      <c r="P32458" s="1">
        <v>27.811094678142801</v>
      </c>
      <c r="Q32458" s="3">
        <f t="shared" si="2034"/>
        <v>6.9527736695357003</v>
      </c>
      <c r="T32458" s="38">
        <v>44535.083333333336</v>
      </c>
    </row>
    <row r="32459" spans="4:20" ht="15.75" thickBot="1" x14ac:dyDescent="0.3">
      <c r="D32459" s="1">
        <f t="shared" si="2031"/>
        <v>27.811094678142801</v>
      </c>
      <c r="E32459" s="7">
        <f t="shared" si="2032"/>
        <v>0</v>
      </c>
      <c r="M32459" s="24">
        <v>0</v>
      </c>
      <c r="N32459" s="20">
        <f t="shared" si="2033"/>
        <v>0</v>
      </c>
      <c r="P32459" s="1">
        <v>27.811094678142801</v>
      </c>
      <c r="Q32459" s="3">
        <f t="shared" si="2034"/>
        <v>6.9527736695357003</v>
      </c>
      <c r="T32459" s="38">
        <v>44535.09375</v>
      </c>
    </row>
    <row r="32460" spans="4:20" ht="15.75" thickBot="1" x14ac:dyDescent="0.3">
      <c r="D32460" s="5">
        <f t="shared" si="2031"/>
        <v>27.811094678142801</v>
      </c>
      <c r="E32460" s="3">
        <f t="shared" si="2032"/>
        <v>0</v>
      </c>
      <c r="M32460" s="24">
        <v>0</v>
      </c>
      <c r="N32460" s="20">
        <f t="shared" si="2033"/>
        <v>0</v>
      </c>
      <c r="P32460" s="5">
        <v>27.811094678142801</v>
      </c>
      <c r="Q32460" s="3">
        <f t="shared" si="2034"/>
        <v>6.9527736695357003</v>
      </c>
      <c r="T32460" s="38">
        <v>44535.104166666664</v>
      </c>
    </row>
    <row r="32461" spans="4:20" ht="15.75" thickBot="1" x14ac:dyDescent="0.3">
      <c r="D32461" s="1">
        <f t="shared" si="2031"/>
        <v>27.811094678142801</v>
      </c>
      <c r="E32461" s="2">
        <f t="shared" si="2032"/>
        <v>0</v>
      </c>
      <c r="M32461" s="24">
        <v>0</v>
      </c>
      <c r="N32461" s="20">
        <f t="shared" si="2033"/>
        <v>0</v>
      </c>
      <c r="P32461" s="1">
        <v>27.811094678142801</v>
      </c>
      <c r="Q32461" s="3">
        <f t="shared" si="2034"/>
        <v>6.9527736695357003</v>
      </c>
      <c r="T32461" s="38">
        <v>44535.114583333336</v>
      </c>
    </row>
    <row r="32462" spans="4:20" ht="15.75" thickBot="1" x14ac:dyDescent="0.3">
      <c r="D32462" s="1">
        <f t="shared" si="2031"/>
        <v>27.811094678142801</v>
      </c>
      <c r="E32462" s="2">
        <f t="shared" si="2032"/>
        <v>0</v>
      </c>
      <c r="M32462" s="24">
        <v>0</v>
      </c>
      <c r="N32462" s="20">
        <f t="shared" si="2033"/>
        <v>0</v>
      </c>
      <c r="P32462" s="1">
        <v>27.811094678142801</v>
      </c>
      <c r="Q32462" s="3">
        <f t="shared" si="2034"/>
        <v>6.9527736695357003</v>
      </c>
      <c r="T32462" s="38">
        <v>44535.125</v>
      </c>
    </row>
    <row r="32463" spans="4:20" ht="15.75" thickBot="1" x14ac:dyDescent="0.3">
      <c r="D32463" s="1">
        <f t="shared" si="2031"/>
        <v>27.811094678142801</v>
      </c>
      <c r="E32463" s="7">
        <f t="shared" si="2032"/>
        <v>0</v>
      </c>
      <c r="M32463" s="24">
        <v>0</v>
      </c>
      <c r="N32463" s="20">
        <f t="shared" si="2033"/>
        <v>0</v>
      </c>
      <c r="P32463" s="1">
        <v>27.811094678142801</v>
      </c>
      <c r="Q32463" s="3">
        <f t="shared" si="2034"/>
        <v>6.9527736695357003</v>
      </c>
      <c r="T32463" s="38">
        <v>44535.135416666664</v>
      </c>
    </row>
    <row r="32464" spans="4:20" ht="15.75" thickBot="1" x14ac:dyDescent="0.3">
      <c r="D32464" s="5">
        <f t="shared" si="2031"/>
        <v>27.811094678142801</v>
      </c>
      <c r="E32464" s="3">
        <f t="shared" si="2032"/>
        <v>0</v>
      </c>
      <c r="M32464" s="24">
        <v>0</v>
      </c>
      <c r="N32464" s="20">
        <f t="shared" si="2033"/>
        <v>0</v>
      </c>
      <c r="P32464" s="5">
        <v>27.811094678142801</v>
      </c>
      <c r="Q32464" s="3">
        <f t="shared" si="2034"/>
        <v>6.9527736695357003</v>
      </c>
      <c r="T32464" s="38">
        <v>44535.145833333336</v>
      </c>
    </row>
    <row r="32465" spans="4:20" ht="15.75" thickBot="1" x14ac:dyDescent="0.3">
      <c r="D32465" s="1">
        <f t="shared" si="2031"/>
        <v>27.811094678142801</v>
      </c>
      <c r="E32465" s="2">
        <f t="shared" si="2032"/>
        <v>0</v>
      </c>
      <c r="M32465" s="24">
        <v>0</v>
      </c>
      <c r="N32465" s="20">
        <f t="shared" si="2033"/>
        <v>0</v>
      </c>
      <c r="P32465" s="1">
        <v>27.811094678142801</v>
      </c>
      <c r="Q32465" s="3">
        <f t="shared" si="2034"/>
        <v>6.9527736695357003</v>
      </c>
      <c r="T32465" s="38">
        <v>44535.15625</v>
      </c>
    </row>
    <row r="32466" spans="4:20" ht="15.75" thickBot="1" x14ac:dyDescent="0.3">
      <c r="D32466" s="1">
        <f t="shared" si="2031"/>
        <v>27.811094678142801</v>
      </c>
      <c r="E32466" s="2">
        <f t="shared" si="2032"/>
        <v>0</v>
      </c>
      <c r="M32466" s="24">
        <v>0</v>
      </c>
      <c r="N32466" s="20">
        <f t="shared" si="2033"/>
        <v>0</v>
      </c>
      <c r="P32466" s="1">
        <v>27.811094678142801</v>
      </c>
      <c r="Q32466" s="3">
        <f t="shared" si="2034"/>
        <v>6.9527736695357003</v>
      </c>
      <c r="T32466" s="38">
        <v>44535.166666666664</v>
      </c>
    </row>
    <row r="32467" spans="4:20" ht="15.75" thickBot="1" x14ac:dyDescent="0.3">
      <c r="D32467" s="1">
        <f t="shared" si="2031"/>
        <v>27.811094678142801</v>
      </c>
      <c r="E32467" s="7">
        <f t="shared" si="2032"/>
        <v>0</v>
      </c>
      <c r="M32467" s="24">
        <v>0</v>
      </c>
      <c r="N32467" s="20">
        <f t="shared" si="2033"/>
        <v>0</v>
      </c>
      <c r="P32467" s="1">
        <v>27.811094678142801</v>
      </c>
      <c r="Q32467" s="3">
        <f t="shared" si="2034"/>
        <v>6.9527736695357003</v>
      </c>
      <c r="T32467" s="38">
        <v>44535.177083333336</v>
      </c>
    </row>
    <row r="32468" spans="4:20" ht="15.75" thickBot="1" x14ac:dyDescent="0.3">
      <c r="D32468" s="5">
        <f t="shared" si="2031"/>
        <v>27.708904715723115</v>
      </c>
      <c r="E32468" s="3">
        <f t="shared" si="2032"/>
        <v>0</v>
      </c>
      <c r="M32468" s="24">
        <v>0</v>
      </c>
      <c r="N32468" s="20">
        <f t="shared" si="2033"/>
        <v>0</v>
      </c>
      <c r="P32468" s="5">
        <v>27.708904715723115</v>
      </c>
      <c r="Q32468" s="3">
        <f t="shared" si="2034"/>
        <v>6.9272261789307787</v>
      </c>
      <c r="T32468" s="38">
        <v>44535.1875</v>
      </c>
    </row>
    <row r="32469" spans="4:20" ht="15.75" thickBot="1" x14ac:dyDescent="0.3">
      <c r="D32469" s="1">
        <f t="shared" si="2031"/>
        <v>27.708904715723115</v>
      </c>
      <c r="E32469" s="2">
        <f t="shared" si="2032"/>
        <v>0</v>
      </c>
      <c r="M32469" s="24">
        <v>0</v>
      </c>
      <c r="N32469" s="20">
        <f t="shared" si="2033"/>
        <v>0</v>
      </c>
      <c r="P32469" s="1">
        <v>27.708904715723115</v>
      </c>
      <c r="Q32469" s="3">
        <f t="shared" si="2034"/>
        <v>6.9272261789307787</v>
      </c>
      <c r="T32469" s="38">
        <v>44535.197916666664</v>
      </c>
    </row>
    <row r="32470" spans="4:20" ht="15.75" thickBot="1" x14ac:dyDescent="0.3">
      <c r="D32470" s="1">
        <f t="shared" si="2031"/>
        <v>27.708904715723115</v>
      </c>
      <c r="E32470" s="2">
        <f t="shared" si="2032"/>
        <v>0</v>
      </c>
      <c r="M32470" s="24">
        <v>0</v>
      </c>
      <c r="N32470" s="20">
        <f t="shared" si="2033"/>
        <v>0</v>
      </c>
      <c r="P32470" s="1">
        <v>27.708904715723115</v>
      </c>
      <c r="Q32470" s="3">
        <f t="shared" si="2034"/>
        <v>6.9272261789307787</v>
      </c>
      <c r="T32470" s="38">
        <v>44535.208333333336</v>
      </c>
    </row>
    <row r="32471" spans="4:20" ht="15.75" thickBot="1" x14ac:dyDescent="0.3">
      <c r="D32471" s="1">
        <f t="shared" si="2031"/>
        <v>27.708904715723115</v>
      </c>
      <c r="E32471" s="7">
        <f t="shared" si="2032"/>
        <v>0</v>
      </c>
      <c r="M32471" s="24">
        <v>0</v>
      </c>
      <c r="N32471" s="20">
        <f t="shared" si="2033"/>
        <v>0</v>
      </c>
      <c r="P32471" s="1">
        <v>27.708904715723115</v>
      </c>
      <c r="Q32471" s="3">
        <f t="shared" si="2034"/>
        <v>6.9272261789307787</v>
      </c>
      <c r="T32471" s="38">
        <v>44535.21875</v>
      </c>
    </row>
    <row r="32472" spans="4:20" ht="15.75" thickBot="1" x14ac:dyDescent="0.3">
      <c r="D32472" s="5">
        <f t="shared" si="2031"/>
        <v>27.708904715723115</v>
      </c>
      <c r="E32472" s="3">
        <f t="shared" si="2032"/>
        <v>0</v>
      </c>
      <c r="M32472" s="24">
        <v>0</v>
      </c>
      <c r="N32472" s="20">
        <f t="shared" si="2033"/>
        <v>0</v>
      </c>
      <c r="P32472" s="5">
        <v>27.708904715723115</v>
      </c>
      <c r="Q32472" s="3">
        <f t="shared" si="2034"/>
        <v>6.9272261789307787</v>
      </c>
      <c r="T32472" s="38">
        <v>44535.229166666664</v>
      </c>
    </row>
    <row r="32473" spans="4:20" ht="15.75" thickBot="1" x14ac:dyDescent="0.3">
      <c r="D32473" s="1">
        <f t="shared" si="2031"/>
        <v>27.708904715723115</v>
      </c>
      <c r="E32473" s="2">
        <f t="shared" si="2032"/>
        <v>0</v>
      </c>
      <c r="M32473" s="24">
        <v>0</v>
      </c>
      <c r="N32473" s="20">
        <f t="shared" si="2033"/>
        <v>0</v>
      </c>
      <c r="P32473" s="1">
        <v>27.708904715723115</v>
      </c>
      <c r="Q32473" s="3">
        <f t="shared" si="2034"/>
        <v>6.9272261789307787</v>
      </c>
      <c r="T32473" s="38">
        <v>44535.239583333336</v>
      </c>
    </row>
    <row r="32474" spans="4:20" ht="15.75" thickBot="1" x14ac:dyDescent="0.3">
      <c r="D32474" s="1">
        <f t="shared" si="2031"/>
        <v>27.708904715723115</v>
      </c>
      <c r="E32474" s="2">
        <f t="shared" si="2032"/>
        <v>0</v>
      </c>
      <c r="M32474" s="24">
        <v>0</v>
      </c>
      <c r="N32474" s="20">
        <f t="shared" si="2033"/>
        <v>0</v>
      </c>
      <c r="P32474" s="1">
        <v>27.708904715723115</v>
      </c>
      <c r="Q32474" s="3">
        <f t="shared" si="2034"/>
        <v>6.9272261789307787</v>
      </c>
      <c r="T32474" s="38">
        <v>44535.25</v>
      </c>
    </row>
    <row r="32475" spans="4:20" ht="15.75" thickBot="1" x14ac:dyDescent="0.3">
      <c r="D32475" s="1">
        <f t="shared" si="2031"/>
        <v>27.708904715723115</v>
      </c>
      <c r="E32475" s="7">
        <f t="shared" si="2032"/>
        <v>0</v>
      </c>
      <c r="M32475" s="24">
        <v>0</v>
      </c>
      <c r="N32475" s="20">
        <f t="shared" si="2033"/>
        <v>0</v>
      </c>
      <c r="P32475" s="1">
        <v>27.708904715723115</v>
      </c>
      <c r="Q32475" s="3">
        <f t="shared" si="2034"/>
        <v>6.9272261789307787</v>
      </c>
      <c r="T32475" s="38">
        <v>44535.260416666664</v>
      </c>
    </row>
    <row r="32476" spans="4:20" ht="15.75" thickBot="1" x14ac:dyDescent="0.3">
      <c r="D32476" s="5">
        <f t="shared" si="2031"/>
        <v>41.664582979755124</v>
      </c>
      <c r="E32476" s="3">
        <f t="shared" si="2032"/>
        <v>0</v>
      </c>
      <c r="M32476" s="24">
        <v>0</v>
      </c>
      <c r="N32476" s="20">
        <f t="shared" si="2033"/>
        <v>0</v>
      </c>
      <c r="P32476" s="5">
        <v>41.664582979755124</v>
      </c>
      <c r="Q32476" s="3">
        <f t="shared" si="2034"/>
        <v>10.416145744938781</v>
      </c>
      <c r="T32476" s="38">
        <v>44535.270833333336</v>
      </c>
    </row>
    <row r="32477" spans="4:20" ht="15.75" thickBot="1" x14ac:dyDescent="0.3">
      <c r="D32477" s="1">
        <f t="shared" si="2031"/>
        <v>41.664582979755124</v>
      </c>
      <c r="E32477" s="2">
        <f t="shared" si="2032"/>
        <v>0</v>
      </c>
      <c r="M32477" s="24">
        <v>0</v>
      </c>
      <c r="N32477" s="20">
        <f t="shared" si="2033"/>
        <v>0</v>
      </c>
      <c r="P32477" s="1">
        <v>41.664582979755124</v>
      </c>
      <c r="Q32477" s="3">
        <f t="shared" si="2034"/>
        <v>10.416145744938781</v>
      </c>
      <c r="T32477" s="38">
        <v>44535.28125</v>
      </c>
    </row>
    <row r="32478" spans="4:20" ht="15.75" thickBot="1" x14ac:dyDescent="0.3">
      <c r="D32478" s="1">
        <f t="shared" si="2031"/>
        <v>41.664582979755124</v>
      </c>
      <c r="E32478" s="2">
        <f t="shared" si="2032"/>
        <v>0</v>
      </c>
      <c r="M32478" s="24">
        <v>0</v>
      </c>
      <c r="N32478" s="20">
        <f t="shared" si="2033"/>
        <v>0</v>
      </c>
      <c r="P32478" s="1">
        <v>41.664582979755124</v>
      </c>
      <c r="Q32478" s="3">
        <f t="shared" si="2034"/>
        <v>10.416145744938781</v>
      </c>
      <c r="T32478" s="38">
        <v>44535.291666666664</v>
      </c>
    </row>
    <row r="32479" spans="4:20" ht="15.75" thickBot="1" x14ac:dyDescent="0.3">
      <c r="D32479" s="1">
        <f t="shared" si="2031"/>
        <v>41.664582979755124</v>
      </c>
      <c r="E32479" s="7">
        <f t="shared" si="2032"/>
        <v>0</v>
      </c>
      <c r="M32479" s="24">
        <v>0</v>
      </c>
      <c r="N32479" s="20">
        <f t="shared" si="2033"/>
        <v>0</v>
      </c>
      <c r="P32479" s="1">
        <v>41.664582979755124</v>
      </c>
      <c r="Q32479" s="3">
        <f t="shared" si="2034"/>
        <v>10.416145744938781</v>
      </c>
      <c r="T32479" s="38">
        <v>44535.302083333336</v>
      </c>
    </row>
    <row r="32480" spans="4:20" ht="15.75" thickBot="1" x14ac:dyDescent="0.3">
      <c r="D32480" s="5">
        <f t="shared" si="2031"/>
        <v>54.390125469753904</v>
      </c>
      <c r="E32480" s="3">
        <f t="shared" si="2032"/>
        <v>0</v>
      </c>
      <c r="M32480" s="24">
        <v>0</v>
      </c>
      <c r="N32480" s="20">
        <f t="shared" si="2033"/>
        <v>0</v>
      </c>
      <c r="P32480" s="5">
        <v>54.390125469753904</v>
      </c>
      <c r="Q32480" s="3">
        <f t="shared" si="2034"/>
        <v>13.597531367438476</v>
      </c>
      <c r="T32480" s="38">
        <v>44535.3125</v>
      </c>
    </row>
    <row r="32481" spans="4:20" ht="15.75" thickBot="1" x14ac:dyDescent="0.3">
      <c r="D32481" s="1">
        <f t="shared" si="2031"/>
        <v>54.390125469753904</v>
      </c>
      <c r="E32481" s="2">
        <f t="shared" si="2032"/>
        <v>0</v>
      </c>
      <c r="M32481" s="24">
        <v>0</v>
      </c>
      <c r="N32481" s="20">
        <f t="shared" si="2033"/>
        <v>0</v>
      </c>
      <c r="P32481" s="1">
        <v>54.390125469753904</v>
      </c>
      <c r="Q32481" s="3">
        <f t="shared" si="2034"/>
        <v>13.597531367438476</v>
      </c>
      <c r="T32481" s="38">
        <v>44535.322916666664</v>
      </c>
    </row>
    <row r="32482" spans="4:20" ht="15.75" thickBot="1" x14ac:dyDescent="0.3">
      <c r="D32482" s="1">
        <f t="shared" si="2031"/>
        <v>54.390125469753904</v>
      </c>
      <c r="E32482" s="2">
        <f t="shared" si="2032"/>
        <v>0</v>
      </c>
      <c r="M32482" s="24">
        <v>0</v>
      </c>
      <c r="N32482" s="20">
        <f t="shared" si="2033"/>
        <v>0</v>
      </c>
      <c r="P32482" s="1">
        <v>54.390125469753904</v>
      </c>
      <c r="Q32482" s="3">
        <f t="shared" si="2034"/>
        <v>13.597531367438476</v>
      </c>
      <c r="T32482" s="38">
        <v>44535.333333333336</v>
      </c>
    </row>
    <row r="32483" spans="4:20" ht="15.75" thickBot="1" x14ac:dyDescent="0.3">
      <c r="D32483" s="1">
        <f t="shared" si="2031"/>
        <v>54.390125469753904</v>
      </c>
      <c r="E32483" s="7">
        <f t="shared" si="2032"/>
        <v>0</v>
      </c>
      <c r="M32483" s="24">
        <v>0</v>
      </c>
      <c r="N32483" s="20">
        <f t="shared" si="2033"/>
        <v>0</v>
      </c>
      <c r="P32483" s="1">
        <v>54.390125469753904</v>
      </c>
      <c r="Q32483" s="3">
        <f t="shared" si="2034"/>
        <v>13.597531367438476</v>
      </c>
      <c r="T32483" s="38">
        <v>44535.34375</v>
      </c>
    </row>
    <row r="32484" spans="4:20" ht="15.75" thickBot="1" x14ac:dyDescent="0.3">
      <c r="D32484" s="5">
        <f t="shared" si="2031"/>
        <v>54.390125469753904</v>
      </c>
      <c r="E32484" s="3">
        <f t="shared" si="2032"/>
        <v>0.31058000000000002</v>
      </c>
      <c r="M32484" s="24">
        <v>0.21856</v>
      </c>
      <c r="N32484" s="20">
        <f t="shared" si="2033"/>
        <v>0.21856</v>
      </c>
      <c r="P32484" s="5">
        <v>54.390125469753904</v>
      </c>
      <c r="Q32484" s="3">
        <f t="shared" si="2034"/>
        <v>13.597531367438476</v>
      </c>
      <c r="T32484" s="38">
        <v>44535.354166666664</v>
      </c>
    </row>
    <row r="32485" spans="4:20" ht="15.75" thickBot="1" x14ac:dyDescent="0.3">
      <c r="D32485" s="1">
        <f t="shared" si="2031"/>
        <v>54.390125469753904</v>
      </c>
      <c r="E32485" s="2">
        <f t="shared" si="2032"/>
        <v>0.31058000000000002</v>
      </c>
      <c r="M32485" s="24">
        <v>0.21856</v>
      </c>
      <c r="N32485" s="20">
        <f t="shared" si="2033"/>
        <v>0.21856</v>
      </c>
      <c r="P32485" s="1">
        <v>54.390125469753904</v>
      </c>
      <c r="Q32485" s="3">
        <f t="shared" si="2034"/>
        <v>13.597531367438476</v>
      </c>
      <c r="T32485" s="38">
        <v>44535.364583333336</v>
      </c>
    </row>
    <row r="32486" spans="4:20" ht="15.75" thickBot="1" x14ac:dyDescent="0.3">
      <c r="D32486" s="1">
        <f t="shared" si="2031"/>
        <v>54.390125469753904</v>
      </c>
      <c r="E32486" s="2">
        <f t="shared" si="2032"/>
        <v>0.31058000000000002</v>
      </c>
      <c r="M32486" s="24">
        <v>0.21856</v>
      </c>
      <c r="N32486" s="20">
        <f t="shared" si="2033"/>
        <v>0.21856</v>
      </c>
      <c r="P32486" s="1">
        <v>54.390125469753904</v>
      </c>
      <c r="Q32486" s="3">
        <f t="shared" si="2034"/>
        <v>13.597531367438476</v>
      </c>
      <c r="T32486" s="38">
        <v>44535.375</v>
      </c>
    </row>
    <row r="32487" spans="4:20" ht="15.75" thickBot="1" x14ac:dyDescent="0.3">
      <c r="D32487" s="1">
        <f t="shared" si="2031"/>
        <v>54.390125469753904</v>
      </c>
      <c r="E32487" s="7">
        <f t="shared" si="2032"/>
        <v>0.31058000000000002</v>
      </c>
      <c r="M32487" s="24">
        <v>0.21856</v>
      </c>
      <c r="N32487" s="20">
        <f t="shared" si="2033"/>
        <v>0.21856</v>
      </c>
      <c r="P32487" s="1">
        <v>54.390125469753904</v>
      </c>
      <c r="Q32487" s="3">
        <f t="shared" si="2034"/>
        <v>13.597531367438476</v>
      </c>
      <c r="T32487" s="38">
        <v>44535.385416666664</v>
      </c>
    </row>
    <row r="32488" spans="4:20" ht="15.75" thickBot="1" x14ac:dyDescent="0.3">
      <c r="D32488" s="5">
        <f t="shared" si="2031"/>
        <v>54.390125469753904</v>
      </c>
      <c r="E32488" s="3">
        <f t="shared" si="2032"/>
        <v>2.2810999999999999</v>
      </c>
      <c r="M32488" s="24">
        <v>0.34298000000000001</v>
      </c>
      <c r="N32488" s="20">
        <f t="shared" si="2033"/>
        <v>0.34298000000000001</v>
      </c>
      <c r="P32488" s="5">
        <v>54.390125469753904</v>
      </c>
      <c r="Q32488" s="3">
        <f t="shared" si="2034"/>
        <v>13.597531367438476</v>
      </c>
      <c r="T32488" s="38">
        <v>44535.395833333336</v>
      </c>
    </row>
    <row r="32489" spans="4:20" ht="15.75" thickBot="1" x14ac:dyDescent="0.3">
      <c r="D32489" s="1">
        <f t="shared" si="2031"/>
        <v>54.390125469753904</v>
      </c>
      <c r="E32489" s="2">
        <f t="shared" si="2032"/>
        <v>2.2810999999999999</v>
      </c>
      <c r="M32489" s="24">
        <v>0.34298000000000001</v>
      </c>
      <c r="N32489" s="20">
        <f t="shared" si="2033"/>
        <v>0.34298000000000001</v>
      </c>
      <c r="P32489" s="1">
        <v>54.390125469753904</v>
      </c>
      <c r="Q32489" s="3">
        <f t="shared" si="2034"/>
        <v>13.597531367438476</v>
      </c>
      <c r="T32489" s="38">
        <v>44535.40625</v>
      </c>
    </row>
    <row r="32490" spans="4:20" ht="15.75" thickBot="1" x14ac:dyDescent="0.3">
      <c r="D32490" s="1">
        <f t="shared" si="2031"/>
        <v>54.390125469753904</v>
      </c>
      <c r="E32490" s="2">
        <f t="shared" si="2032"/>
        <v>2.2810999999999999</v>
      </c>
      <c r="M32490" s="24">
        <v>0.34298000000000001</v>
      </c>
      <c r="N32490" s="20">
        <f t="shared" si="2033"/>
        <v>0.34298000000000001</v>
      </c>
      <c r="P32490" s="1">
        <v>54.390125469753904</v>
      </c>
      <c r="Q32490" s="3">
        <f t="shared" si="2034"/>
        <v>13.597531367438476</v>
      </c>
      <c r="T32490" s="38">
        <v>44535.416666666664</v>
      </c>
    </row>
    <row r="32491" spans="4:20" ht="15.75" thickBot="1" x14ac:dyDescent="0.3">
      <c r="D32491" s="1">
        <f t="shared" si="2031"/>
        <v>54.390125469753904</v>
      </c>
      <c r="E32491" s="7">
        <f t="shared" si="2032"/>
        <v>2.2810999999999999</v>
      </c>
      <c r="M32491" s="24">
        <v>0.34298000000000001</v>
      </c>
      <c r="N32491" s="20">
        <f t="shared" si="2033"/>
        <v>0.34298000000000001</v>
      </c>
      <c r="P32491" s="1">
        <v>54.390125469753904</v>
      </c>
      <c r="Q32491" s="3">
        <f t="shared" si="2034"/>
        <v>13.597531367438476</v>
      </c>
      <c r="T32491" s="38">
        <v>44535.427083333336</v>
      </c>
    </row>
    <row r="32492" spans="4:20" ht="15.75" thickBot="1" x14ac:dyDescent="0.3">
      <c r="D32492" s="5">
        <f t="shared" si="2031"/>
        <v>55.519999393865916</v>
      </c>
      <c r="E32492" s="3">
        <f t="shared" si="2032"/>
        <v>6.9416000000000002</v>
      </c>
      <c r="M32492" s="24">
        <v>0.42337999999999998</v>
      </c>
      <c r="N32492" s="20">
        <f t="shared" si="2033"/>
        <v>0.42337999999999998</v>
      </c>
      <c r="P32492" s="5">
        <v>55.519999393865916</v>
      </c>
      <c r="Q32492" s="3">
        <f t="shared" si="2034"/>
        <v>13.879999848466479</v>
      </c>
      <c r="T32492" s="38">
        <v>44535.4375</v>
      </c>
    </row>
    <row r="32493" spans="4:20" ht="15.75" thickBot="1" x14ac:dyDescent="0.3">
      <c r="D32493" s="1">
        <f t="shared" si="2031"/>
        <v>55.519999393865916</v>
      </c>
      <c r="E32493" s="2">
        <f t="shared" si="2032"/>
        <v>6.9416000000000002</v>
      </c>
      <c r="M32493" s="24">
        <v>0.42337999999999998</v>
      </c>
      <c r="N32493" s="20">
        <f t="shared" si="2033"/>
        <v>0.42337999999999998</v>
      </c>
      <c r="P32493" s="1">
        <v>55.519999393865916</v>
      </c>
      <c r="Q32493" s="3">
        <f t="shared" si="2034"/>
        <v>13.879999848466479</v>
      </c>
      <c r="T32493" s="38">
        <v>44535.447916666664</v>
      </c>
    </row>
    <row r="32494" spans="4:20" ht="15.75" thickBot="1" x14ac:dyDescent="0.3">
      <c r="D32494" s="1">
        <f t="shared" si="2031"/>
        <v>55.519999393865916</v>
      </c>
      <c r="E32494" s="2">
        <f t="shared" si="2032"/>
        <v>6.9416000000000002</v>
      </c>
      <c r="M32494" s="24">
        <v>0.42337999999999998</v>
      </c>
      <c r="N32494" s="20">
        <f t="shared" si="2033"/>
        <v>0.42337999999999998</v>
      </c>
      <c r="P32494" s="1">
        <v>55.519999393865916</v>
      </c>
      <c r="Q32494" s="3">
        <f t="shared" si="2034"/>
        <v>13.879999848466479</v>
      </c>
      <c r="T32494" s="38">
        <v>44535.458333333336</v>
      </c>
    </row>
    <row r="32495" spans="4:20" ht="15.75" thickBot="1" x14ac:dyDescent="0.3">
      <c r="D32495" s="1">
        <f t="shared" si="2031"/>
        <v>55.519999393865916</v>
      </c>
      <c r="E32495" s="7">
        <f t="shared" si="2032"/>
        <v>6.9416000000000002</v>
      </c>
      <c r="M32495" s="24">
        <v>0.42337999999999998</v>
      </c>
      <c r="N32495" s="20">
        <f t="shared" si="2033"/>
        <v>0.42337999999999998</v>
      </c>
      <c r="P32495" s="1">
        <v>55.519999393865916</v>
      </c>
      <c r="Q32495" s="3">
        <f t="shared" si="2034"/>
        <v>13.879999848466479</v>
      </c>
      <c r="T32495" s="38">
        <v>44535.46875</v>
      </c>
    </row>
    <row r="32496" spans="4:20" ht="15.75" thickBot="1" x14ac:dyDescent="0.3">
      <c r="D32496" s="5">
        <f t="shared" si="2031"/>
        <v>57.880009092011143</v>
      </c>
      <c r="E32496" s="3">
        <f t="shared" si="2032"/>
        <v>9.8027999999999995</v>
      </c>
      <c r="M32496" s="24">
        <v>0.43154000000000003</v>
      </c>
      <c r="N32496" s="20">
        <f t="shared" si="2033"/>
        <v>0.43154000000000003</v>
      </c>
      <c r="P32496" s="5">
        <v>57.880009092011143</v>
      </c>
      <c r="Q32496" s="3">
        <f t="shared" si="2034"/>
        <v>14.470002273002786</v>
      </c>
      <c r="T32496" s="38">
        <v>44535.479166666664</v>
      </c>
    </row>
    <row r="32497" spans="4:20" ht="15.75" thickBot="1" x14ac:dyDescent="0.3">
      <c r="D32497" s="1">
        <f t="shared" si="2031"/>
        <v>57.880009092011143</v>
      </c>
      <c r="E32497" s="2">
        <f t="shared" si="2032"/>
        <v>9.8027999999999995</v>
      </c>
      <c r="M32497" s="24">
        <v>0.43154000000000003</v>
      </c>
      <c r="N32497" s="20">
        <f t="shared" si="2033"/>
        <v>0.43154000000000003</v>
      </c>
      <c r="P32497" s="1">
        <v>57.880009092011143</v>
      </c>
      <c r="Q32497" s="3">
        <f t="shared" si="2034"/>
        <v>14.470002273002786</v>
      </c>
      <c r="T32497" s="38">
        <v>44535.489583333336</v>
      </c>
    </row>
    <row r="32498" spans="4:20" ht="15.75" thickBot="1" x14ac:dyDescent="0.3">
      <c r="D32498" s="1">
        <f t="shared" si="2031"/>
        <v>57.880009092011143</v>
      </c>
      <c r="E32498" s="2">
        <f t="shared" si="2032"/>
        <v>9.8027999999999995</v>
      </c>
      <c r="M32498" s="24">
        <v>0.43154000000000003</v>
      </c>
      <c r="N32498" s="20">
        <f t="shared" si="2033"/>
        <v>0.43154000000000003</v>
      </c>
      <c r="P32498" s="1">
        <v>57.880009092011143</v>
      </c>
      <c r="Q32498" s="3">
        <f t="shared" si="2034"/>
        <v>14.470002273002786</v>
      </c>
      <c r="T32498" s="38">
        <v>44535.5</v>
      </c>
    </row>
    <row r="32499" spans="4:20" ht="15.75" thickBot="1" x14ac:dyDescent="0.3">
      <c r="D32499" s="1">
        <f t="shared" si="2031"/>
        <v>57.880009092011143</v>
      </c>
      <c r="E32499" s="7">
        <f t="shared" si="2032"/>
        <v>9.8027999999999995</v>
      </c>
      <c r="M32499" s="24">
        <v>0.43154000000000003</v>
      </c>
      <c r="N32499" s="20">
        <f t="shared" si="2033"/>
        <v>0.43154000000000003</v>
      </c>
      <c r="P32499" s="1">
        <v>57.880009092011143</v>
      </c>
      <c r="Q32499" s="3">
        <f t="shared" si="2034"/>
        <v>14.470002273002786</v>
      </c>
      <c r="T32499" s="38">
        <v>44535.510416666664</v>
      </c>
    </row>
    <row r="32500" spans="4:20" ht="15.75" thickBot="1" x14ac:dyDescent="0.3">
      <c r="D32500" s="5">
        <f t="shared" si="2031"/>
        <v>57.880009092011143</v>
      </c>
      <c r="E32500" s="3">
        <f t="shared" si="2032"/>
        <v>15.613</v>
      </c>
      <c r="M32500" s="24">
        <v>0.3911</v>
      </c>
      <c r="N32500" s="20">
        <f t="shared" si="2033"/>
        <v>0.3911</v>
      </c>
      <c r="P32500" s="5">
        <v>57.880009092011143</v>
      </c>
      <c r="Q32500" s="3">
        <f t="shared" si="2034"/>
        <v>14.470002273002786</v>
      </c>
      <c r="T32500" s="38">
        <v>44535.520833333336</v>
      </c>
    </row>
    <row r="32501" spans="4:20" ht="15.75" thickBot="1" x14ac:dyDescent="0.3">
      <c r="D32501" s="1">
        <f t="shared" si="2031"/>
        <v>57.880009092011143</v>
      </c>
      <c r="E32501" s="2">
        <f t="shared" si="2032"/>
        <v>15.613</v>
      </c>
      <c r="M32501" s="24">
        <v>0.3911</v>
      </c>
      <c r="N32501" s="20">
        <f t="shared" si="2033"/>
        <v>0.3911</v>
      </c>
      <c r="P32501" s="1">
        <v>57.880009092011143</v>
      </c>
      <c r="Q32501" s="3">
        <f t="shared" si="2034"/>
        <v>14.470002273002786</v>
      </c>
      <c r="T32501" s="38">
        <v>44535.53125</v>
      </c>
    </row>
    <row r="32502" spans="4:20" ht="15.75" thickBot="1" x14ac:dyDescent="0.3">
      <c r="D32502" s="1">
        <f t="shared" si="2031"/>
        <v>57.880009092011143</v>
      </c>
      <c r="E32502" s="2">
        <f t="shared" si="2032"/>
        <v>15.613</v>
      </c>
      <c r="M32502" s="24">
        <v>0.3911</v>
      </c>
      <c r="N32502" s="20">
        <f t="shared" si="2033"/>
        <v>0.3911</v>
      </c>
      <c r="P32502" s="1">
        <v>57.880009092011143</v>
      </c>
      <c r="Q32502" s="3">
        <f t="shared" si="2034"/>
        <v>14.470002273002786</v>
      </c>
      <c r="T32502" s="38">
        <v>44535.541666666664</v>
      </c>
    </row>
    <row r="32503" spans="4:20" ht="15.75" thickBot="1" x14ac:dyDescent="0.3">
      <c r="D32503" s="1">
        <f t="shared" si="2031"/>
        <v>57.880009092011143</v>
      </c>
      <c r="E32503" s="7">
        <f t="shared" si="2032"/>
        <v>15.613</v>
      </c>
      <c r="M32503" s="24">
        <v>0.3911</v>
      </c>
      <c r="N32503" s="20">
        <f t="shared" si="2033"/>
        <v>0.3911</v>
      </c>
      <c r="P32503" s="1">
        <v>57.880009092011143</v>
      </c>
      <c r="Q32503" s="3">
        <f t="shared" si="2034"/>
        <v>14.470002273002786</v>
      </c>
      <c r="T32503" s="38">
        <v>44535.552083333336</v>
      </c>
    </row>
    <row r="32504" spans="4:20" ht="15.75" thickBot="1" x14ac:dyDescent="0.3">
      <c r="D32504" s="5">
        <f t="shared" si="2031"/>
        <v>57.880009092011143</v>
      </c>
      <c r="E32504" s="3">
        <f t="shared" si="2032"/>
        <v>14.12</v>
      </c>
      <c r="M32504" s="24">
        <v>0.3196</v>
      </c>
      <c r="N32504" s="20">
        <f t="shared" si="2033"/>
        <v>0.3196</v>
      </c>
      <c r="P32504" s="5">
        <v>57.880009092011143</v>
      </c>
      <c r="Q32504" s="3">
        <f t="shared" si="2034"/>
        <v>14.470002273002786</v>
      </c>
      <c r="T32504" s="38">
        <v>44535.5625</v>
      </c>
    </row>
    <row r="32505" spans="4:20" ht="15.75" thickBot="1" x14ac:dyDescent="0.3">
      <c r="D32505" s="1">
        <f t="shared" si="2031"/>
        <v>57.880009092011143</v>
      </c>
      <c r="E32505" s="2">
        <f t="shared" si="2032"/>
        <v>14.12</v>
      </c>
      <c r="M32505" s="24">
        <v>0.3196</v>
      </c>
      <c r="N32505" s="20">
        <f t="shared" si="2033"/>
        <v>0.3196</v>
      </c>
      <c r="P32505" s="1">
        <v>57.880009092011143</v>
      </c>
      <c r="Q32505" s="3">
        <f t="shared" si="2034"/>
        <v>14.470002273002786</v>
      </c>
      <c r="T32505" s="38">
        <v>44535.572916666664</v>
      </c>
    </row>
    <row r="32506" spans="4:20" ht="15.75" thickBot="1" x14ac:dyDescent="0.3">
      <c r="D32506" s="1">
        <f t="shared" si="2031"/>
        <v>57.880009092011143</v>
      </c>
      <c r="E32506" s="2">
        <f t="shared" si="2032"/>
        <v>14.12</v>
      </c>
      <c r="M32506" s="24">
        <v>0.3196</v>
      </c>
      <c r="N32506" s="20">
        <f t="shared" si="2033"/>
        <v>0.3196</v>
      </c>
      <c r="P32506" s="1">
        <v>57.880009092011143</v>
      </c>
      <c r="Q32506" s="3">
        <f t="shared" si="2034"/>
        <v>14.470002273002786</v>
      </c>
      <c r="T32506" s="38">
        <v>44535.583333333336</v>
      </c>
    </row>
    <row r="32507" spans="4:20" ht="15.75" thickBot="1" x14ac:dyDescent="0.3">
      <c r="D32507" s="1">
        <f t="shared" si="2031"/>
        <v>57.880009092011143</v>
      </c>
      <c r="E32507" s="7">
        <f t="shared" si="2032"/>
        <v>14.12</v>
      </c>
      <c r="M32507" s="24">
        <v>0.3196</v>
      </c>
      <c r="N32507" s="20">
        <f t="shared" si="2033"/>
        <v>0.3196</v>
      </c>
      <c r="P32507" s="1">
        <v>57.880009092011143</v>
      </c>
      <c r="Q32507" s="3">
        <f t="shared" si="2034"/>
        <v>14.470002273002786</v>
      </c>
      <c r="T32507" s="38">
        <v>44535.59375</v>
      </c>
    </row>
    <row r="32508" spans="4:20" ht="15.75" thickBot="1" x14ac:dyDescent="0.3">
      <c r="D32508" s="5">
        <f t="shared" si="2031"/>
        <v>57.880009092011143</v>
      </c>
      <c r="E32508" s="3">
        <f t="shared" si="2032"/>
        <v>4.3952</v>
      </c>
      <c r="M32508" s="24">
        <v>0.20574000000000001</v>
      </c>
      <c r="N32508" s="20">
        <f t="shared" si="2033"/>
        <v>0.20574000000000001</v>
      </c>
      <c r="P32508" s="5">
        <v>57.880009092011143</v>
      </c>
      <c r="Q32508" s="3">
        <f t="shared" si="2034"/>
        <v>14.470002273002786</v>
      </c>
      <c r="T32508" s="38">
        <v>44535.604166666664</v>
      </c>
    </row>
    <row r="32509" spans="4:20" ht="15.75" thickBot="1" x14ac:dyDescent="0.3">
      <c r="D32509" s="1">
        <f t="shared" si="2031"/>
        <v>57.880009092011143</v>
      </c>
      <c r="E32509" s="2">
        <f t="shared" si="2032"/>
        <v>4.3952</v>
      </c>
      <c r="M32509" s="24">
        <v>0.20574000000000001</v>
      </c>
      <c r="N32509" s="20">
        <f t="shared" si="2033"/>
        <v>0.20574000000000001</v>
      </c>
      <c r="P32509" s="1">
        <v>57.880009092011143</v>
      </c>
      <c r="Q32509" s="3">
        <f t="shared" si="2034"/>
        <v>14.470002273002786</v>
      </c>
      <c r="T32509" s="38">
        <v>44535.614583333336</v>
      </c>
    </row>
    <row r="32510" spans="4:20" ht="15.75" thickBot="1" x14ac:dyDescent="0.3">
      <c r="D32510" s="1">
        <f t="shared" si="2031"/>
        <v>57.880009092011143</v>
      </c>
      <c r="E32510" s="2">
        <f t="shared" si="2032"/>
        <v>4.3952</v>
      </c>
      <c r="M32510" s="24">
        <v>0.20574000000000001</v>
      </c>
      <c r="N32510" s="20">
        <f t="shared" si="2033"/>
        <v>0.20574000000000001</v>
      </c>
      <c r="P32510" s="1">
        <v>57.880009092011143</v>
      </c>
      <c r="Q32510" s="3">
        <f t="shared" si="2034"/>
        <v>14.470002273002786</v>
      </c>
      <c r="T32510" s="38">
        <v>44535.625</v>
      </c>
    </row>
    <row r="32511" spans="4:20" ht="15.75" thickBot="1" x14ac:dyDescent="0.3">
      <c r="D32511" s="1">
        <f t="shared" si="2031"/>
        <v>57.880009092011143</v>
      </c>
      <c r="E32511" s="7">
        <f t="shared" si="2032"/>
        <v>4.3952</v>
      </c>
      <c r="M32511" s="24">
        <v>0.20574000000000001</v>
      </c>
      <c r="N32511" s="20">
        <f t="shared" si="2033"/>
        <v>0.20574000000000001</v>
      </c>
      <c r="P32511" s="1">
        <v>57.880009092011143</v>
      </c>
      <c r="Q32511" s="3">
        <f t="shared" si="2034"/>
        <v>14.470002273002786</v>
      </c>
      <c r="T32511" s="38">
        <v>44535.635416666664</v>
      </c>
    </row>
    <row r="32512" spans="4:20" ht="15.75" thickBot="1" x14ac:dyDescent="0.3">
      <c r="D32512" s="5">
        <f t="shared" si="2031"/>
        <v>55.519999393865916</v>
      </c>
      <c r="E32512" s="3">
        <f t="shared" si="2032"/>
        <v>5.5785000000000001E-2</v>
      </c>
      <c r="M32512" s="24">
        <v>4.9901999999999993E-3</v>
      </c>
      <c r="N32512" s="20">
        <f t="shared" si="2033"/>
        <v>4.9901999999999993E-3</v>
      </c>
      <c r="P32512" s="5">
        <v>55.519999393865916</v>
      </c>
      <c r="Q32512" s="3">
        <f t="shared" si="2034"/>
        <v>13.879999848466479</v>
      </c>
      <c r="T32512" s="38">
        <v>44535.645833333336</v>
      </c>
    </row>
    <row r="32513" spans="4:20" ht="15.75" thickBot="1" x14ac:dyDescent="0.3">
      <c r="D32513" s="1">
        <f t="shared" si="2031"/>
        <v>55.519999393865916</v>
      </c>
      <c r="E32513" s="2">
        <f t="shared" si="2032"/>
        <v>5.5785000000000001E-2</v>
      </c>
      <c r="M32513" s="24">
        <v>4.9901999999999993E-3</v>
      </c>
      <c r="N32513" s="20">
        <f t="shared" si="2033"/>
        <v>4.9901999999999993E-3</v>
      </c>
      <c r="P32513" s="1">
        <v>55.519999393865916</v>
      </c>
      <c r="Q32513" s="3">
        <f t="shared" si="2034"/>
        <v>13.879999848466479</v>
      </c>
      <c r="T32513" s="38">
        <v>44535.65625</v>
      </c>
    </row>
    <row r="32514" spans="4:20" ht="15.75" thickBot="1" x14ac:dyDescent="0.3">
      <c r="D32514" s="1">
        <f t="shared" si="2031"/>
        <v>55.519999393865916</v>
      </c>
      <c r="E32514" s="2">
        <f t="shared" si="2032"/>
        <v>5.5785000000000001E-2</v>
      </c>
      <c r="M32514" s="24">
        <v>4.9901999999999993E-3</v>
      </c>
      <c r="N32514" s="20">
        <f t="shared" si="2033"/>
        <v>4.9901999999999993E-3</v>
      </c>
      <c r="P32514" s="1">
        <v>55.519999393865916</v>
      </c>
      <c r="Q32514" s="3">
        <f t="shared" si="2034"/>
        <v>13.879999848466479</v>
      </c>
      <c r="T32514" s="38">
        <v>44535.666666666664</v>
      </c>
    </row>
    <row r="32515" spans="4:20" ht="15.75" thickBot="1" x14ac:dyDescent="0.3">
      <c r="D32515" s="1">
        <f t="shared" si="2031"/>
        <v>55.519999393865916</v>
      </c>
      <c r="E32515" s="7">
        <f t="shared" si="2032"/>
        <v>5.5785000000000001E-2</v>
      </c>
      <c r="M32515" s="24">
        <v>4.9901999999999993E-3</v>
      </c>
      <c r="N32515" s="20">
        <f t="shared" si="2033"/>
        <v>4.9901999999999993E-3</v>
      </c>
      <c r="P32515" s="1">
        <v>55.519999393865916</v>
      </c>
      <c r="Q32515" s="3">
        <f t="shared" si="2034"/>
        <v>13.879999848466479</v>
      </c>
      <c r="T32515" s="38">
        <v>44535.677083333336</v>
      </c>
    </row>
    <row r="32516" spans="4:20" ht="15.75" thickBot="1" x14ac:dyDescent="0.3">
      <c r="D32516" s="5">
        <f t="shared" si="2031"/>
        <v>55.519999393865916</v>
      </c>
      <c r="E32516" s="3">
        <f t="shared" si="2032"/>
        <v>0</v>
      </c>
      <c r="M32516" s="24">
        <v>0</v>
      </c>
      <c r="N32516" s="20">
        <f t="shared" si="2033"/>
        <v>0</v>
      </c>
      <c r="P32516" s="5">
        <v>55.519999393865916</v>
      </c>
      <c r="Q32516" s="3">
        <f t="shared" si="2034"/>
        <v>13.879999848466479</v>
      </c>
      <c r="T32516" s="38">
        <v>44535.6875</v>
      </c>
    </row>
    <row r="32517" spans="4:20" ht="15.75" thickBot="1" x14ac:dyDescent="0.3">
      <c r="D32517" s="1">
        <f t="shared" ref="D32517:D32580" si="2035">INDEX($B$4:$B$8763,ROUND(ROW()/4,1))</f>
        <v>55.519999393865916</v>
      </c>
      <c r="E32517" s="2">
        <f t="shared" ref="E32517:E32580" si="2036">INDEX($C$4:$C$8763,ROUND(ROW()/4,1))</f>
        <v>0</v>
      </c>
      <c r="M32517" s="24">
        <v>0</v>
      </c>
      <c r="N32517" s="20">
        <f t="shared" ref="N32517:N32580" si="2037">(M32517*$N$2/4)</f>
        <v>0</v>
      </c>
      <c r="P32517" s="1">
        <v>55.519999393865916</v>
      </c>
      <c r="Q32517" s="3">
        <f t="shared" ref="Q32517:Q32580" si="2038">P32517/4</f>
        <v>13.879999848466479</v>
      </c>
      <c r="T32517" s="38">
        <v>44535.697916666664</v>
      </c>
    </row>
    <row r="32518" spans="4:20" ht="15.75" thickBot="1" x14ac:dyDescent="0.3">
      <c r="D32518" s="1">
        <f t="shared" si="2035"/>
        <v>55.519999393865916</v>
      </c>
      <c r="E32518" s="2">
        <f t="shared" si="2036"/>
        <v>0</v>
      </c>
      <c r="M32518" s="24">
        <v>0</v>
      </c>
      <c r="N32518" s="20">
        <f t="shared" si="2037"/>
        <v>0</v>
      </c>
      <c r="P32518" s="1">
        <v>55.519999393865916</v>
      </c>
      <c r="Q32518" s="3">
        <f t="shared" si="2038"/>
        <v>13.879999848466479</v>
      </c>
      <c r="T32518" s="38">
        <v>44535.708333333336</v>
      </c>
    </row>
    <row r="32519" spans="4:20" ht="15.75" thickBot="1" x14ac:dyDescent="0.3">
      <c r="D32519" s="1">
        <f t="shared" si="2035"/>
        <v>55.519999393865916</v>
      </c>
      <c r="E32519" s="7">
        <f t="shared" si="2036"/>
        <v>0</v>
      </c>
      <c r="M32519" s="24">
        <v>0</v>
      </c>
      <c r="N32519" s="20">
        <f t="shared" si="2037"/>
        <v>0</v>
      </c>
      <c r="P32519" s="1">
        <v>55.519999393865916</v>
      </c>
      <c r="Q32519" s="3">
        <f t="shared" si="2038"/>
        <v>13.879999848466479</v>
      </c>
      <c r="T32519" s="38">
        <v>44535.71875</v>
      </c>
    </row>
    <row r="32520" spans="4:20" ht="15.75" thickBot="1" x14ac:dyDescent="0.3">
      <c r="D32520" s="5">
        <f t="shared" si="2035"/>
        <v>48.540232149351439</v>
      </c>
      <c r="E32520" s="3">
        <f t="shared" si="2036"/>
        <v>0</v>
      </c>
      <c r="M32520" s="24">
        <v>0</v>
      </c>
      <c r="N32520" s="20">
        <f t="shared" si="2037"/>
        <v>0</v>
      </c>
      <c r="P32520" s="5">
        <v>48.540232149351439</v>
      </c>
      <c r="Q32520" s="3">
        <f t="shared" si="2038"/>
        <v>12.13505803733786</v>
      </c>
      <c r="T32520" s="38">
        <v>44535.729166666664</v>
      </c>
    </row>
    <row r="32521" spans="4:20" ht="15.75" thickBot="1" x14ac:dyDescent="0.3">
      <c r="D32521" s="1">
        <f t="shared" si="2035"/>
        <v>48.540232149351439</v>
      </c>
      <c r="E32521" s="2">
        <f t="shared" si="2036"/>
        <v>0</v>
      </c>
      <c r="M32521" s="24">
        <v>0</v>
      </c>
      <c r="N32521" s="20">
        <f t="shared" si="2037"/>
        <v>0</v>
      </c>
      <c r="P32521" s="1">
        <v>48.540232149351439</v>
      </c>
      <c r="Q32521" s="3">
        <f t="shared" si="2038"/>
        <v>12.13505803733786</v>
      </c>
      <c r="T32521" s="38">
        <v>44535.739583333336</v>
      </c>
    </row>
    <row r="32522" spans="4:20" ht="15.75" thickBot="1" x14ac:dyDescent="0.3">
      <c r="D32522" s="1">
        <f t="shared" si="2035"/>
        <v>48.540232149351439</v>
      </c>
      <c r="E32522" s="2">
        <f t="shared" si="2036"/>
        <v>0</v>
      </c>
      <c r="M32522" s="24">
        <v>0</v>
      </c>
      <c r="N32522" s="20">
        <f t="shared" si="2037"/>
        <v>0</v>
      </c>
      <c r="P32522" s="1">
        <v>48.540232149351439</v>
      </c>
      <c r="Q32522" s="3">
        <f t="shared" si="2038"/>
        <v>12.13505803733786</v>
      </c>
      <c r="T32522" s="38">
        <v>44535.75</v>
      </c>
    </row>
    <row r="32523" spans="4:20" ht="15.75" thickBot="1" x14ac:dyDescent="0.3">
      <c r="D32523" s="1">
        <f t="shared" si="2035"/>
        <v>48.540232149351439</v>
      </c>
      <c r="E32523" s="7">
        <f t="shared" si="2036"/>
        <v>0</v>
      </c>
      <c r="M32523" s="24">
        <v>0</v>
      </c>
      <c r="N32523" s="20">
        <f t="shared" si="2037"/>
        <v>0</v>
      </c>
      <c r="P32523" s="1">
        <v>48.540232149351439</v>
      </c>
      <c r="Q32523" s="3">
        <f t="shared" si="2038"/>
        <v>12.13505803733786</v>
      </c>
      <c r="T32523" s="38">
        <v>44535.760416666664</v>
      </c>
    </row>
    <row r="32524" spans="4:20" ht="15.75" thickBot="1" x14ac:dyDescent="0.3">
      <c r="D32524" s="5">
        <f t="shared" si="2035"/>
        <v>48.540232149351439</v>
      </c>
      <c r="E32524" s="3">
        <f t="shared" si="2036"/>
        <v>0</v>
      </c>
      <c r="M32524" s="24">
        <v>0</v>
      </c>
      <c r="N32524" s="20">
        <f t="shared" si="2037"/>
        <v>0</v>
      </c>
      <c r="P32524" s="5">
        <v>48.540232149351439</v>
      </c>
      <c r="Q32524" s="3">
        <f t="shared" si="2038"/>
        <v>12.13505803733786</v>
      </c>
      <c r="T32524" s="38">
        <v>44535.770833333336</v>
      </c>
    </row>
    <row r="32525" spans="4:20" ht="15.75" thickBot="1" x14ac:dyDescent="0.3">
      <c r="D32525" s="1">
        <f t="shared" si="2035"/>
        <v>48.540232149351439</v>
      </c>
      <c r="E32525" s="2">
        <f t="shared" si="2036"/>
        <v>0</v>
      </c>
      <c r="M32525" s="24">
        <v>0</v>
      </c>
      <c r="N32525" s="20">
        <f t="shared" si="2037"/>
        <v>0</v>
      </c>
      <c r="P32525" s="1">
        <v>48.540232149351439</v>
      </c>
      <c r="Q32525" s="3">
        <f t="shared" si="2038"/>
        <v>12.13505803733786</v>
      </c>
      <c r="T32525" s="38">
        <v>44535.78125</v>
      </c>
    </row>
    <row r="32526" spans="4:20" ht="15.75" thickBot="1" x14ac:dyDescent="0.3">
      <c r="D32526" s="1">
        <f t="shared" si="2035"/>
        <v>48.540232149351439</v>
      </c>
      <c r="E32526" s="2">
        <f t="shared" si="2036"/>
        <v>0</v>
      </c>
      <c r="M32526" s="24">
        <v>0</v>
      </c>
      <c r="N32526" s="20">
        <f t="shared" si="2037"/>
        <v>0</v>
      </c>
      <c r="P32526" s="1">
        <v>48.540232149351439</v>
      </c>
      <c r="Q32526" s="3">
        <f t="shared" si="2038"/>
        <v>12.13505803733786</v>
      </c>
      <c r="T32526" s="38">
        <v>44535.791666666664</v>
      </c>
    </row>
    <row r="32527" spans="4:20" ht="15.75" thickBot="1" x14ac:dyDescent="0.3">
      <c r="D32527" s="1">
        <f t="shared" si="2035"/>
        <v>48.540232149351439</v>
      </c>
      <c r="E32527" s="7">
        <f t="shared" si="2036"/>
        <v>0</v>
      </c>
      <c r="M32527" s="24">
        <v>0</v>
      </c>
      <c r="N32527" s="20">
        <f t="shared" si="2037"/>
        <v>0</v>
      </c>
      <c r="P32527" s="1">
        <v>48.540232149351439</v>
      </c>
      <c r="Q32527" s="3">
        <f t="shared" si="2038"/>
        <v>12.13505803733786</v>
      </c>
      <c r="T32527" s="38">
        <v>44535.802083333336</v>
      </c>
    </row>
    <row r="32528" spans="4:20" ht="15.75" thickBot="1" x14ac:dyDescent="0.3">
      <c r="D32528" s="5">
        <f t="shared" si="2035"/>
        <v>41.664582979755124</v>
      </c>
      <c r="E32528" s="3">
        <f t="shared" si="2036"/>
        <v>0</v>
      </c>
      <c r="M32528" s="24">
        <v>0</v>
      </c>
      <c r="N32528" s="20">
        <f t="shared" si="2037"/>
        <v>0</v>
      </c>
      <c r="P32528" s="5">
        <v>41.664582979755124</v>
      </c>
      <c r="Q32528" s="3">
        <f t="shared" si="2038"/>
        <v>10.416145744938781</v>
      </c>
      <c r="T32528" s="38">
        <v>44535.8125</v>
      </c>
    </row>
    <row r="32529" spans="4:20" ht="15.75" thickBot="1" x14ac:dyDescent="0.3">
      <c r="D32529" s="1">
        <f t="shared" si="2035"/>
        <v>41.664582979755124</v>
      </c>
      <c r="E32529" s="2">
        <f t="shared" si="2036"/>
        <v>0</v>
      </c>
      <c r="M32529" s="24">
        <v>0</v>
      </c>
      <c r="N32529" s="20">
        <f t="shared" si="2037"/>
        <v>0</v>
      </c>
      <c r="P32529" s="1">
        <v>41.664582979755124</v>
      </c>
      <c r="Q32529" s="3">
        <f t="shared" si="2038"/>
        <v>10.416145744938781</v>
      </c>
      <c r="T32529" s="38">
        <v>44535.822916666664</v>
      </c>
    </row>
    <row r="32530" spans="4:20" ht="15.75" thickBot="1" x14ac:dyDescent="0.3">
      <c r="D32530" s="1">
        <f t="shared" si="2035"/>
        <v>41.664582979755124</v>
      </c>
      <c r="E32530" s="2">
        <f t="shared" si="2036"/>
        <v>0</v>
      </c>
      <c r="M32530" s="24">
        <v>0</v>
      </c>
      <c r="N32530" s="20">
        <f t="shared" si="2037"/>
        <v>0</v>
      </c>
      <c r="P32530" s="1">
        <v>41.664582979755124</v>
      </c>
      <c r="Q32530" s="3">
        <f t="shared" si="2038"/>
        <v>10.416145744938781</v>
      </c>
      <c r="T32530" s="38">
        <v>44535.833333333336</v>
      </c>
    </row>
    <row r="32531" spans="4:20" ht="15.75" thickBot="1" x14ac:dyDescent="0.3">
      <c r="D32531" s="1">
        <f t="shared" si="2035"/>
        <v>41.664582979755124</v>
      </c>
      <c r="E32531" s="7">
        <f t="shared" si="2036"/>
        <v>0</v>
      </c>
      <c r="M32531" s="24">
        <v>0</v>
      </c>
      <c r="N32531" s="20">
        <f t="shared" si="2037"/>
        <v>0</v>
      </c>
      <c r="P32531" s="1">
        <v>41.664582979755124</v>
      </c>
      <c r="Q32531" s="3">
        <f t="shared" si="2038"/>
        <v>10.416145744938781</v>
      </c>
      <c r="T32531" s="38">
        <v>44535.84375</v>
      </c>
    </row>
    <row r="32532" spans="4:20" ht="15.75" thickBot="1" x14ac:dyDescent="0.3">
      <c r="D32532" s="5">
        <f t="shared" si="2035"/>
        <v>34.686743847739116</v>
      </c>
      <c r="E32532" s="3">
        <f t="shared" si="2036"/>
        <v>0</v>
      </c>
      <c r="M32532" s="24">
        <v>0</v>
      </c>
      <c r="N32532" s="20">
        <f t="shared" si="2037"/>
        <v>0</v>
      </c>
      <c r="P32532" s="5">
        <v>34.686743847739116</v>
      </c>
      <c r="Q32532" s="3">
        <f t="shared" si="2038"/>
        <v>8.671685961934779</v>
      </c>
      <c r="T32532" s="38">
        <v>44535.854166666664</v>
      </c>
    </row>
    <row r="32533" spans="4:20" ht="15.75" thickBot="1" x14ac:dyDescent="0.3">
      <c r="D32533" s="1">
        <f t="shared" si="2035"/>
        <v>34.686743847739116</v>
      </c>
      <c r="E32533" s="2">
        <f t="shared" si="2036"/>
        <v>0</v>
      </c>
      <c r="M32533" s="24">
        <v>0</v>
      </c>
      <c r="N32533" s="20">
        <f t="shared" si="2037"/>
        <v>0</v>
      </c>
      <c r="P32533" s="1">
        <v>34.686743847739116</v>
      </c>
      <c r="Q32533" s="3">
        <f t="shared" si="2038"/>
        <v>8.671685961934779</v>
      </c>
      <c r="T32533" s="38">
        <v>44535.864583333336</v>
      </c>
    </row>
    <row r="32534" spans="4:20" ht="15.75" thickBot="1" x14ac:dyDescent="0.3">
      <c r="D32534" s="1">
        <f t="shared" si="2035"/>
        <v>34.686743847739116</v>
      </c>
      <c r="E32534" s="2">
        <f t="shared" si="2036"/>
        <v>0</v>
      </c>
      <c r="M32534" s="24">
        <v>0</v>
      </c>
      <c r="N32534" s="20">
        <f t="shared" si="2037"/>
        <v>0</v>
      </c>
      <c r="P32534" s="1">
        <v>34.686743847739116</v>
      </c>
      <c r="Q32534" s="3">
        <f t="shared" si="2038"/>
        <v>8.671685961934779</v>
      </c>
      <c r="T32534" s="38">
        <v>44535.875</v>
      </c>
    </row>
    <row r="32535" spans="4:20" ht="15.75" thickBot="1" x14ac:dyDescent="0.3">
      <c r="D32535" s="1">
        <f t="shared" si="2035"/>
        <v>34.686743847739116</v>
      </c>
      <c r="E32535" s="7">
        <f t="shared" si="2036"/>
        <v>0</v>
      </c>
      <c r="M32535" s="24">
        <v>0</v>
      </c>
      <c r="N32535" s="20">
        <f t="shared" si="2037"/>
        <v>0</v>
      </c>
      <c r="P32535" s="1">
        <v>34.686743847739116</v>
      </c>
      <c r="Q32535" s="3">
        <f t="shared" si="2038"/>
        <v>8.671685961934779</v>
      </c>
      <c r="T32535" s="38">
        <v>44535.885416666664</v>
      </c>
    </row>
    <row r="32536" spans="4:20" ht="15.75" thickBot="1" x14ac:dyDescent="0.3">
      <c r="D32536" s="5">
        <f t="shared" si="2035"/>
        <v>27.708904715723115</v>
      </c>
      <c r="E32536" s="3">
        <f t="shared" si="2036"/>
        <v>0</v>
      </c>
      <c r="M32536" s="24">
        <v>0</v>
      </c>
      <c r="N32536" s="20">
        <f t="shared" si="2037"/>
        <v>0</v>
      </c>
      <c r="P32536" s="5">
        <v>27.708904715723115</v>
      </c>
      <c r="Q32536" s="3">
        <f t="shared" si="2038"/>
        <v>6.9272261789307787</v>
      </c>
      <c r="T32536" s="38">
        <v>44535.895833333336</v>
      </c>
    </row>
    <row r="32537" spans="4:20" ht="15.75" thickBot="1" x14ac:dyDescent="0.3">
      <c r="D32537" s="1">
        <f t="shared" si="2035"/>
        <v>27.708904715723115</v>
      </c>
      <c r="E32537" s="2">
        <f t="shared" si="2036"/>
        <v>0</v>
      </c>
      <c r="M32537" s="24">
        <v>0</v>
      </c>
      <c r="N32537" s="20">
        <f t="shared" si="2037"/>
        <v>0</v>
      </c>
      <c r="P32537" s="1">
        <v>27.708904715723115</v>
      </c>
      <c r="Q32537" s="3">
        <f t="shared" si="2038"/>
        <v>6.9272261789307787</v>
      </c>
      <c r="T32537" s="38">
        <v>44535.90625</v>
      </c>
    </row>
    <row r="32538" spans="4:20" ht="15.75" thickBot="1" x14ac:dyDescent="0.3">
      <c r="D32538" s="1">
        <f t="shared" si="2035"/>
        <v>27.708904715723115</v>
      </c>
      <c r="E32538" s="2">
        <f t="shared" si="2036"/>
        <v>0</v>
      </c>
      <c r="M32538" s="24">
        <v>0</v>
      </c>
      <c r="N32538" s="20">
        <f t="shared" si="2037"/>
        <v>0</v>
      </c>
      <c r="P32538" s="1">
        <v>27.708904715723115</v>
      </c>
      <c r="Q32538" s="3">
        <f t="shared" si="2038"/>
        <v>6.9272261789307787</v>
      </c>
      <c r="T32538" s="38">
        <v>44535.916666666664</v>
      </c>
    </row>
    <row r="32539" spans="4:20" ht="15.75" thickBot="1" x14ac:dyDescent="0.3">
      <c r="D32539" s="1">
        <f t="shared" si="2035"/>
        <v>27.708904715723115</v>
      </c>
      <c r="E32539" s="7">
        <f t="shared" si="2036"/>
        <v>0</v>
      </c>
      <c r="M32539" s="24">
        <v>0</v>
      </c>
      <c r="N32539" s="20">
        <f t="shared" si="2037"/>
        <v>0</v>
      </c>
      <c r="P32539" s="1">
        <v>27.708904715723115</v>
      </c>
      <c r="Q32539" s="3">
        <f t="shared" si="2038"/>
        <v>6.9272261789307787</v>
      </c>
      <c r="T32539" s="38">
        <v>44535.927083333336</v>
      </c>
    </row>
    <row r="32540" spans="4:20" ht="15.75" thickBot="1" x14ac:dyDescent="0.3">
      <c r="D32540" s="5">
        <f t="shared" si="2035"/>
        <v>27.708904715723115</v>
      </c>
      <c r="E32540" s="3">
        <f t="shared" si="2036"/>
        <v>0</v>
      </c>
      <c r="M32540" s="24">
        <v>0</v>
      </c>
      <c r="N32540" s="20">
        <f t="shared" si="2037"/>
        <v>0</v>
      </c>
      <c r="P32540" s="5">
        <v>27.708904715723115</v>
      </c>
      <c r="Q32540" s="3">
        <f t="shared" si="2038"/>
        <v>6.9272261789307787</v>
      </c>
      <c r="T32540" s="38">
        <v>44535.9375</v>
      </c>
    </row>
    <row r="32541" spans="4:20" ht="15.75" thickBot="1" x14ac:dyDescent="0.3">
      <c r="D32541" s="1">
        <f t="shared" si="2035"/>
        <v>27.708904715723115</v>
      </c>
      <c r="E32541" s="2">
        <f t="shared" si="2036"/>
        <v>0</v>
      </c>
      <c r="M32541" s="24">
        <v>0</v>
      </c>
      <c r="N32541" s="20">
        <f t="shared" si="2037"/>
        <v>0</v>
      </c>
      <c r="P32541" s="1">
        <v>27.708904715723115</v>
      </c>
      <c r="Q32541" s="3">
        <f t="shared" si="2038"/>
        <v>6.9272261789307787</v>
      </c>
      <c r="T32541" s="38">
        <v>44535.947916666664</v>
      </c>
    </row>
    <row r="32542" spans="4:20" ht="15.75" thickBot="1" x14ac:dyDescent="0.3">
      <c r="D32542" s="1">
        <f t="shared" si="2035"/>
        <v>27.708904715723115</v>
      </c>
      <c r="E32542" s="2">
        <f t="shared" si="2036"/>
        <v>0</v>
      </c>
      <c r="M32542" s="24">
        <v>0</v>
      </c>
      <c r="N32542" s="20">
        <f t="shared" si="2037"/>
        <v>0</v>
      </c>
      <c r="P32542" s="1">
        <v>27.708904715723115</v>
      </c>
      <c r="Q32542" s="3">
        <f t="shared" si="2038"/>
        <v>6.9272261789307787</v>
      </c>
      <c r="T32542" s="38">
        <v>44535.958333333336</v>
      </c>
    </row>
    <row r="32543" spans="4:20" ht="15.75" thickBot="1" x14ac:dyDescent="0.3">
      <c r="D32543" s="1">
        <f t="shared" si="2035"/>
        <v>27.708904715723115</v>
      </c>
      <c r="E32543" s="7">
        <f t="shared" si="2036"/>
        <v>0</v>
      </c>
      <c r="M32543" s="24">
        <v>0</v>
      </c>
      <c r="N32543" s="20">
        <f t="shared" si="2037"/>
        <v>0</v>
      </c>
      <c r="P32543" s="1">
        <v>27.708904715723115</v>
      </c>
      <c r="Q32543" s="3">
        <f t="shared" si="2038"/>
        <v>6.9272261789307787</v>
      </c>
      <c r="T32543" s="38">
        <v>44535.96875</v>
      </c>
    </row>
    <row r="32544" spans="4:20" ht="15.75" thickBot="1" x14ac:dyDescent="0.3">
      <c r="D32544" s="5">
        <f t="shared" si="2035"/>
        <v>27.708904715723115</v>
      </c>
      <c r="E32544" s="3">
        <f t="shared" si="2036"/>
        <v>0</v>
      </c>
      <c r="M32544" s="24">
        <v>0</v>
      </c>
      <c r="N32544" s="20">
        <f t="shared" si="2037"/>
        <v>0</v>
      </c>
      <c r="P32544" s="5">
        <v>27.708904715723115</v>
      </c>
      <c r="Q32544" s="3">
        <f t="shared" si="2038"/>
        <v>6.9272261789307787</v>
      </c>
      <c r="T32544" s="38">
        <v>44535.979166666664</v>
      </c>
    </row>
    <row r="32545" spans="4:20" ht="15.75" thickBot="1" x14ac:dyDescent="0.3">
      <c r="D32545" s="1">
        <f t="shared" si="2035"/>
        <v>27.708904715723115</v>
      </c>
      <c r="E32545" s="2">
        <f t="shared" si="2036"/>
        <v>0</v>
      </c>
      <c r="M32545" s="24">
        <v>0</v>
      </c>
      <c r="N32545" s="20">
        <f t="shared" si="2037"/>
        <v>0</v>
      </c>
      <c r="P32545" s="1">
        <v>27.708904715723115</v>
      </c>
      <c r="Q32545" s="3">
        <f t="shared" si="2038"/>
        <v>6.9272261789307787</v>
      </c>
      <c r="T32545" s="38">
        <v>44535.989583333336</v>
      </c>
    </row>
    <row r="32546" spans="4:20" ht="15.75" thickBot="1" x14ac:dyDescent="0.3">
      <c r="D32546" s="1">
        <f t="shared" si="2035"/>
        <v>27.708904715723115</v>
      </c>
      <c r="E32546" s="2">
        <f t="shared" si="2036"/>
        <v>0</v>
      </c>
      <c r="M32546" s="24">
        <v>0</v>
      </c>
      <c r="N32546" s="20">
        <f t="shared" si="2037"/>
        <v>0</v>
      </c>
      <c r="P32546" s="1">
        <v>27.708904715723115</v>
      </c>
      <c r="Q32546" s="3">
        <f t="shared" si="2038"/>
        <v>6.9272261789307787</v>
      </c>
      <c r="T32546" s="38">
        <v>44536</v>
      </c>
    </row>
    <row r="32547" spans="4:20" ht="15.75" thickBot="1" x14ac:dyDescent="0.3">
      <c r="D32547" s="1">
        <f t="shared" si="2035"/>
        <v>27.708904715723115</v>
      </c>
      <c r="E32547" s="7">
        <f t="shared" si="2036"/>
        <v>0</v>
      </c>
      <c r="M32547" s="24">
        <v>0</v>
      </c>
      <c r="N32547" s="20">
        <f t="shared" si="2037"/>
        <v>0</v>
      </c>
      <c r="P32547" s="1">
        <v>27.708904715723115</v>
      </c>
      <c r="Q32547" s="3">
        <f t="shared" si="2038"/>
        <v>6.9272261789307787</v>
      </c>
      <c r="T32547" s="38">
        <v>44536.010416666664</v>
      </c>
    </row>
    <row r="32548" spans="4:20" ht="15.75" thickBot="1" x14ac:dyDescent="0.3">
      <c r="D32548" s="5">
        <f t="shared" si="2035"/>
        <v>27.811094678142801</v>
      </c>
      <c r="E32548" s="3">
        <f t="shared" si="2036"/>
        <v>0</v>
      </c>
      <c r="M32548" s="24">
        <v>0</v>
      </c>
      <c r="N32548" s="20">
        <f t="shared" si="2037"/>
        <v>0</v>
      </c>
      <c r="P32548" s="5">
        <v>27.811094678142801</v>
      </c>
      <c r="Q32548" s="3">
        <f t="shared" si="2038"/>
        <v>6.9527736695357003</v>
      </c>
      <c r="T32548" s="38">
        <v>44536.020833333336</v>
      </c>
    </row>
    <row r="32549" spans="4:20" ht="15.75" thickBot="1" x14ac:dyDescent="0.3">
      <c r="D32549" s="1">
        <f t="shared" si="2035"/>
        <v>27.811094678142801</v>
      </c>
      <c r="E32549" s="2">
        <f t="shared" si="2036"/>
        <v>0</v>
      </c>
      <c r="M32549" s="24">
        <v>0</v>
      </c>
      <c r="N32549" s="20">
        <f t="shared" si="2037"/>
        <v>0</v>
      </c>
      <c r="P32549" s="1">
        <v>27.811094678142801</v>
      </c>
      <c r="Q32549" s="3">
        <f t="shared" si="2038"/>
        <v>6.9527736695357003</v>
      </c>
      <c r="T32549" s="38">
        <v>44536.03125</v>
      </c>
    </row>
    <row r="32550" spans="4:20" ht="15.75" thickBot="1" x14ac:dyDescent="0.3">
      <c r="D32550" s="1">
        <f t="shared" si="2035"/>
        <v>27.811094678142801</v>
      </c>
      <c r="E32550" s="2">
        <f t="shared" si="2036"/>
        <v>0</v>
      </c>
      <c r="M32550" s="24">
        <v>0</v>
      </c>
      <c r="N32550" s="20">
        <f t="shared" si="2037"/>
        <v>0</v>
      </c>
      <c r="P32550" s="1">
        <v>27.811094678142801</v>
      </c>
      <c r="Q32550" s="3">
        <f t="shared" si="2038"/>
        <v>6.9527736695357003</v>
      </c>
      <c r="T32550" s="38">
        <v>44536.041666666664</v>
      </c>
    </row>
    <row r="32551" spans="4:20" ht="15.75" thickBot="1" x14ac:dyDescent="0.3">
      <c r="D32551" s="1">
        <f t="shared" si="2035"/>
        <v>27.811094678142801</v>
      </c>
      <c r="E32551" s="7">
        <f t="shared" si="2036"/>
        <v>0</v>
      </c>
      <c r="M32551" s="24">
        <v>0</v>
      </c>
      <c r="N32551" s="20">
        <f t="shared" si="2037"/>
        <v>0</v>
      </c>
      <c r="P32551" s="1">
        <v>27.811094678142801</v>
      </c>
      <c r="Q32551" s="3">
        <f t="shared" si="2038"/>
        <v>6.9527736695357003</v>
      </c>
      <c r="T32551" s="38">
        <v>44536.052083333336</v>
      </c>
    </row>
    <row r="32552" spans="4:20" ht="15.75" thickBot="1" x14ac:dyDescent="0.3">
      <c r="D32552" s="5">
        <f t="shared" si="2035"/>
        <v>27.811094678142801</v>
      </c>
      <c r="E32552" s="3">
        <f t="shared" si="2036"/>
        <v>0</v>
      </c>
      <c r="M32552" s="24">
        <v>0</v>
      </c>
      <c r="N32552" s="20">
        <f t="shared" si="2037"/>
        <v>0</v>
      </c>
      <c r="P32552" s="5">
        <v>27.811094678142801</v>
      </c>
      <c r="Q32552" s="3">
        <f t="shared" si="2038"/>
        <v>6.9527736695357003</v>
      </c>
      <c r="T32552" s="38">
        <v>44536.0625</v>
      </c>
    </row>
    <row r="32553" spans="4:20" ht="15.75" thickBot="1" x14ac:dyDescent="0.3">
      <c r="D32553" s="1">
        <f t="shared" si="2035"/>
        <v>27.811094678142801</v>
      </c>
      <c r="E32553" s="2">
        <f t="shared" si="2036"/>
        <v>0</v>
      </c>
      <c r="M32553" s="24">
        <v>0</v>
      </c>
      <c r="N32553" s="20">
        <f t="shared" si="2037"/>
        <v>0</v>
      </c>
      <c r="P32553" s="1">
        <v>27.811094678142801</v>
      </c>
      <c r="Q32553" s="3">
        <f t="shared" si="2038"/>
        <v>6.9527736695357003</v>
      </c>
      <c r="T32553" s="38">
        <v>44536.072916666664</v>
      </c>
    </row>
    <row r="32554" spans="4:20" ht="15.75" thickBot="1" x14ac:dyDescent="0.3">
      <c r="D32554" s="1">
        <f t="shared" si="2035"/>
        <v>27.811094678142801</v>
      </c>
      <c r="E32554" s="2">
        <f t="shared" si="2036"/>
        <v>0</v>
      </c>
      <c r="M32554" s="24">
        <v>0</v>
      </c>
      <c r="N32554" s="20">
        <f t="shared" si="2037"/>
        <v>0</v>
      </c>
      <c r="P32554" s="1">
        <v>27.811094678142801</v>
      </c>
      <c r="Q32554" s="3">
        <f t="shared" si="2038"/>
        <v>6.9527736695357003</v>
      </c>
      <c r="T32554" s="38">
        <v>44536.083333333336</v>
      </c>
    </row>
    <row r="32555" spans="4:20" ht="15.75" thickBot="1" x14ac:dyDescent="0.3">
      <c r="D32555" s="1">
        <f t="shared" si="2035"/>
        <v>27.811094678142801</v>
      </c>
      <c r="E32555" s="7">
        <f t="shared" si="2036"/>
        <v>0</v>
      </c>
      <c r="M32555" s="24">
        <v>0</v>
      </c>
      <c r="N32555" s="20">
        <f t="shared" si="2037"/>
        <v>0</v>
      </c>
      <c r="P32555" s="1">
        <v>27.811094678142801</v>
      </c>
      <c r="Q32555" s="3">
        <f t="shared" si="2038"/>
        <v>6.9527736695357003</v>
      </c>
      <c r="T32555" s="38">
        <v>44536.09375</v>
      </c>
    </row>
    <row r="32556" spans="4:20" ht="15.75" thickBot="1" x14ac:dyDescent="0.3">
      <c r="D32556" s="5">
        <f t="shared" si="2035"/>
        <v>27.811094678142801</v>
      </c>
      <c r="E32556" s="3">
        <f t="shared" si="2036"/>
        <v>0</v>
      </c>
      <c r="M32556" s="24">
        <v>0</v>
      </c>
      <c r="N32556" s="20">
        <f t="shared" si="2037"/>
        <v>0</v>
      </c>
      <c r="P32556" s="5">
        <v>27.811094678142801</v>
      </c>
      <c r="Q32556" s="3">
        <f t="shared" si="2038"/>
        <v>6.9527736695357003</v>
      </c>
      <c r="T32556" s="38">
        <v>44536.104166666664</v>
      </c>
    </row>
    <row r="32557" spans="4:20" ht="15.75" thickBot="1" x14ac:dyDescent="0.3">
      <c r="D32557" s="1">
        <f t="shared" si="2035"/>
        <v>27.811094678142801</v>
      </c>
      <c r="E32557" s="2">
        <f t="shared" si="2036"/>
        <v>0</v>
      </c>
      <c r="M32557" s="24">
        <v>0</v>
      </c>
      <c r="N32557" s="20">
        <f t="shared" si="2037"/>
        <v>0</v>
      </c>
      <c r="P32557" s="1">
        <v>27.811094678142801</v>
      </c>
      <c r="Q32557" s="3">
        <f t="shared" si="2038"/>
        <v>6.9527736695357003</v>
      </c>
      <c r="T32557" s="38">
        <v>44536.114583333336</v>
      </c>
    </row>
    <row r="32558" spans="4:20" ht="15.75" thickBot="1" x14ac:dyDescent="0.3">
      <c r="D32558" s="1">
        <f t="shared" si="2035"/>
        <v>27.811094678142801</v>
      </c>
      <c r="E32558" s="2">
        <f t="shared" si="2036"/>
        <v>0</v>
      </c>
      <c r="M32558" s="24">
        <v>0</v>
      </c>
      <c r="N32558" s="20">
        <f t="shared" si="2037"/>
        <v>0</v>
      </c>
      <c r="P32558" s="1">
        <v>27.811094678142801</v>
      </c>
      <c r="Q32558" s="3">
        <f t="shared" si="2038"/>
        <v>6.9527736695357003</v>
      </c>
      <c r="T32558" s="38">
        <v>44536.125</v>
      </c>
    </row>
    <row r="32559" spans="4:20" ht="15.75" thickBot="1" x14ac:dyDescent="0.3">
      <c r="D32559" s="1">
        <f t="shared" si="2035"/>
        <v>27.811094678142801</v>
      </c>
      <c r="E32559" s="7">
        <f t="shared" si="2036"/>
        <v>0</v>
      </c>
      <c r="M32559" s="24">
        <v>0</v>
      </c>
      <c r="N32559" s="20">
        <f t="shared" si="2037"/>
        <v>0</v>
      </c>
      <c r="P32559" s="1">
        <v>27.811094678142801</v>
      </c>
      <c r="Q32559" s="3">
        <f t="shared" si="2038"/>
        <v>6.9527736695357003</v>
      </c>
      <c r="T32559" s="38">
        <v>44536.135416666664</v>
      </c>
    </row>
    <row r="32560" spans="4:20" ht="15.75" thickBot="1" x14ac:dyDescent="0.3">
      <c r="D32560" s="5">
        <f t="shared" si="2035"/>
        <v>27.811094678142801</v>
      </c>
      <c r="E32560" s="3">
        <f t="shared" si="2036"/>
        <v>0</v>
      </c>
      <c r="M32560" s="24">
        <v>0</v>
      </c>
      <c r="N32560" s="20">
        <f t="shared" si="2037"/>
        <v>0</v>
      </c>
      <c r="P32560" s="5">
        <v>27.811094678142801</v>
      </c>
      <c r="Q32560" s="3">
        <f t="shared" si="2038"/>
        <v>6.9527736695357003</v>
      </c>
      <c r="T32560" s="38">
        <v>44536.145833333336</v>
      </c>
    </row>
    <row r="32561" spans="4:20" ht="15.75" thickBot="1" x14ac:dyDescent="0.3">
      <c r="D32561" s="1">
        <f t="shared" si="2035"/>
        <v>27.811094678142801</v>
      </c>
      <c r="E32561" s="2">
        <f t="shared" si="2036"/>
        <v>0</v>
      </c>
      <c r="M32561" s="24">
        <v>0</v>
      </c>
      <c r="N32561" s="20">
        <f t="shared" si="2037"/>
        <v>0</v>
      </c>
      <c r="P32561" s="1">
        <v>27.811094678142801</v>
      </c>
      <c r="Q32561" s="3">
        <f t="shared" si="2038"/>
        <v>6.9527736695357003</v>
      </c>
      <c r="T32561" s="38">
        <v>44536.15625</v>
      </c>
    </row>
    <row r="32562" spans="4:20" ht="15.75" thickBot="1" x14ac:dyDescent="0.3">
      <c r="D32562" s="1">
        <f t="shared" si="2035"/>
        <v>27.811094678142801</v>
      </c>
      <c r="E32562" s="2">
        <f t="shared" si="2036"/>
        <v>0</v>
      </c>
      <c r="M32562" s="24">
        <v>0</v>
      </c>
      <c r="N32562" s="20">
        <f t="shared" si="2037"/>
        <v>0</v>
      </c>
      <c r="P32562" s="1">
        <v>27.811094678142801</v>
      </c>
      <c r="Q32562" s="3">
        <f t="shared" si="2038"/>
        <v>6.9527736695357003</v>
      </c>
      <c r="T32562" s="38">
        <v>44536.166666666664</v>
      </c>
    </row>
    <row r="32563" spans="4:20" ht="15.75" thickBot="1" x14ac:dyDescent="0.3">
      <c r="D32563" s="1">
        <f t="shared" si="2035"/>
        <v>27.811094678142801</v>
      </c>
      <c r="E32563" s="7">
        <f t="shared" si="2036"/>
        <v>0</v>
      </c>
      <c r="M32563" s="24">
        <v>0</v>
      </c>
      <c r="N32563" s="20">
        <f t="shared" si="2037"/>
        <v>0</v>
      </c>
      <c r="P32563" s="1">
        <v>27.811094678142801</v>
      </c>
      <c r="Q32563" s="3">
        <f t="shared" si="2038"/>
        <v>6.9527736695357003</v>
      </c>
      <c r="T32563" s="38">
        <v>44536.177083333336</v>
      </c>
    </row>
    <row r="32564" spans="4:20" ht="15.75" thickBot="1" x14ac:dyDescent="0.3">
      <c r="D32564" s="5">
        <f t="shared" si="2035"/>
        <v>27.708904715723115</v>
      </c>
      <c r="E32564" s="3">
        <f t="shared" si="2036"/>
        <v>0</v>
      </c>
      <c r="M32564" s="24">
        <v>0</v>
      </c>
      <c r="N32564" s="20">
        <f t="shared" si="2037"/>
        <v>0</v>
      </c>
      <c r="P32564" s="5">
        <v>27.708904715723115</v>
      </c>
      <c r="Q32564" s="3">
        <f t="shared" si="2038"/>
        <v>6.9272261789307787</v>
      </c>
      <c r="T32564" s="38">
        <v>44536.1875</v>
      </c>
    </row>
    <row r="32565" spans="4:20" ht="15.75" thickBot="1" x14ac:dyDescent="0.3">
      <c r="D32565" s="1">
        <f t="shared" si="2035"/>
        <v>27.708904715723115</v>
      </c>
      <c r="E32565" s="2">
        <f t="shared" si="2036"/>
        <v>0</v>
      </c>
      <c r="M32565" s="24">
        <v>0</v>
      </c>
      <c r="N32565" s="20">
        <f t="shared" si="2037"/>
        <v>0</v>
      </c>
      <c r="P32565" s="1">
        <v>27.708904715723115</v>
      </c>
      <c r="Q32565" s="3">
        <f t="shared" si="2038"/>
        <v>6.9272261789307787</v>
      </c>
      <c r="T32565" s="38">
        <v>44536.197916666664</v>
      </c>
    </row>
    <row r="32566" spans="4:20" ht="15.75" thickBot="1" x14ac:dyDescent="0.3">
      <c r="D32566" s="1">
        <f t="shared" si="2035"/>
        <v>27.708904715723115</v>
      </c>
      <c r="E32566" s="2">
        <f t="shared" si="2036"/>
        <v>0</v>
      </c>
      <c r="M32566" s="24">
        <v>0</v>
      </c>
      <c r="N32566" s="20">
        <f t="shared" si="2037"/>
        <v>0</v>
      </c>
      <c r="P32566" s="1">
        <v>27.708904715723115</v>
      </c>
      <c r="Q32566" s="3">
        <f t="shared" si="2038"/>
        <v>6.9272261789307787</v>
      </c>
      <c r="T32566" s="38">
        <v>44536.208333333336</v>
      </c>
    </row>
    <row r="32567" spans="4:20" ht="15.75" thickBot="1" x14ac:dyDescent="0.3">
      <c r="D32567" s="1">
        <f t="shared" si="2035"/>
        <v>27.708904715723115</v>
      </c>
      <c r="E32567" s="7">
        <f t="shared" si="2036"/>
        <v>0</v>
      </c>
      <c r="M32567" s="24">
        <v>0</v>
      </c>
      <c r="N32567" s="20">
        <f t="shared" si="2037"/>
        <v>0</v>
      </c>
      <c r="P32567" s="1">
        <v>27.708904715723115</v>
      </c>
      <c r="Q32567" s="3">
        <f t="shared" si="2038"/>
        <v>6.9272261789307787</v>
      </c>
      <c r="T32567" s="38">
        <v>44536.21875</v>
      </c>
    </row>
    <row r="32568" spans="4:20" ht="15.75" thickBot="1" x14ac:dyDescent="0.3">
      <c r="D32568" s="5">
        <f t="shared" si="2035"/>
        <v>27.708904715723115</v>
      </c>
      <c r="E32568" s="3">
        <f t="shared" si="2036"/>
        <v>0</v>
      </c>
      <c r="M32568" s="24">
        <v>0</v>
      </c>
      <c r="N32568" s="20">
        <f t="shared" si="2037"/>
        <v>0</v>
      </c>
      <c r="P32568" s="5">
        <v>27.708904715723115</v>
      </c>
      <c r="Q32568" s="3">
        <f t="shared" si="2038"/>
        <v>6.9272261789307787</v>
      </c>
      <c r="T32568" s="38">
        <v>44536.229166666664</v>
      </c>
    </row>
    <row r="32569" spans="4:20" ht="15.75" thickBot="1" x14ac:dyDescent="0.3">
      <c r="D32569" s="1">
        <f t="shared" si="2035"/>
        <v>27.708904715723115</v>
      </c>
      <c r="E32569" s="2">
        <f t="shared" si="2036"/>
        <v>0</v>
      </c>
      <c r="M32569" s="24">
        <v>0</v>
      </c>
      <c r="N32569" s="20">
        <f t="shared" si="2037"/>
        <v>0</v>
      </c>
      <c r="P32569" s="1">
        <v>27.708904715723115</v>
      </c>
      <c r="Q32569" s="3">
        <f t="shared" si="2038"/>
        <v>6.9272261789307787</v>
      </c>
      <c r="T32569" s="38">
        <v>44536.239583333336</v>
      </c>
    </row>
    <row r="32570" spans="4:20" ht="15.75" thickBot="1" x14ac:dyDescent="0.3">
      <c r="D32570" s="1">
        <f t="shared" si="2035"/>
        <v>27.708904715723115</v>
      </c>
      <c r="E32570" s="2">
        <f t="shared" si="2036"/>
        <v>0</v>
      </c>
      <c r="M32570" s="24">
        <v>0</v>
      </c>
      <c r="N32570" s="20">
        <f t="shared" si="2037"/>
        <v>0</v>
      </c>
      <c r="P32570" s="1">
        <v>27.708904715723115</v>
      </c>
      <c r="Q32570" s="3">
        <f t="shared" si="2038"/>
        <v>6.9272261789307787</v>
      </c>
      <c r="T32570" s="38">
        <v>44536.25</v>
      </c>
    </row>
    <row r="32571" spans="4:20" ht="15.75" thickBot="1" x14ac:dyDescent="0.3">
      <c r="D32571" s="1">
        <f t="shared" si="2035"/>
        <v>27.708904715723115</v>
      </c>
      <c r="E32571" s="7">
        <f t="shared" si="2036"/>
        <v>0</v>
      </c>
      <c r="M32571" s="24">
        <v>0</v>
      </c>
      <c r="N32571" s="20">
        <f t="shared" si="2037"/>
        <v>0</v>
      </c>
      <c r="P32571" s="1">
        <v>27.708904715723115</v>
      </c>
      <c r="Q32571" s="3">
        <f t="shared" si="2038"/>
        <v>6.9272261789307787</v>
      </c>
      <c r="T32571" s="38">
        <v>44536.260416666664</v>
      </c>
    </row>
    <row r="32572" spans="4:20" ht="15.75" thickBot="1" x14ac:dyDescent="0.3">
      <c r="D32572" s="5">
        <f t="shared" si="2035"/>
        <v>41.664582979755124</v>
      </c>
      <c r="E32572" s="3">
        <f t="shared" si="2036"/>
        <v>0</v>
      </c>
      <c r="M32572" s="24">
        <v>0</v>
      </c>
      <c r="N32572" s="20">
        <f t="shared" si="2037"/>
        <v>0</v>
      </c>
      <c r="P32572" s="5">
        <v>41.664582979755124</v>
      </c>
      <c r="Q32572" s="3">
        <f t="shared" si="2038"/>
        <v>10.416145744938781</v>
      </c>
      <c r="T32572" s="38">
        <v>44536.270833333336</v>
      </c>
    </row>
    <row r="32573" spans="4:20" ht="15.75" thickBot="1" x14ac:dyDescent="0.3">
      <c r="D32573" s="1">
        <f t="shared" si="2035"/>
        <v>41.664582979755124</v>
      </c>
      <c r="E32573" s="2">
        <f t="shared" si="2036"/>
        <v>0</v>
      </c>
      <c r="M32573" s="24">
        <v>0</v>
      </c>
      <c r="N32573" s="20">
        <f t="shared" si="2037"/>
        <v>0</v>
      </c>
      <c r="P32573" s="1">
        <v>41.664582979755124</v>
      </c>
      <c r="Q32573" s="3">
        <f t="shared" si="2038"/>
        <v>10.416145744938781</v>
      </c>
      <c r="T32573" s="38">
        <v>44536.28125</v>
      </c>
    </row>
    <row r="32574" spans="4:20" ht="15.75" thickBot="1" x14ac:dyDescent="0.3">
      <c r="D32574" s="1">
        <f t="shared" si="2035"/>
        <v>41.664582979755124</v>
      </c>
      <c r="E32574" s="2">
        <f t="shared" si="2036"/>
        <v>0</v>
      </c>
      <c r="M32574" s="24">
        <v>0</v>
      </c>
      <c r="N32574" s="20">
        <f t="shared" si="2037"/>
        <v>0</v>
      </c>
      <c r="P32574" s="1">
        <v>41.664582979755124</v>
      </c>
      <c r="Q32574" s="3">
        <f t="shared" si="2038"/>
        <v>10.416145744938781</v>
      </c>
      <c r="T32574" s="38">
        <v>44536.291666666664</v>
      </c>
    </row>
    <row r="32575" spans="4:20" ht="15.75" thickBot="1" x14ac:dyDescent="0.3">
      <c r="D32575" s="1">
        <f t="shared" si="2035"/>
        <v>41.664582979755124</v>
      </c>
      <c r="E32575" s="7">
        <f t="shared" si="2036"/>
        <v>0</v>
      </c>
      <c r="M32575" s="24">
        <v>0</v>
      </c>
      <c r="N32575" s="20">
        <f t="shared" si="2037"/>
        <v>0</v>
      </c>
      <c r="P32575" s="1">
        <v>41.664582979755124</v>
      </c>
      <c r="Q32575" s="3">
        <f t="shared" si="2038"/>
        <v>10.416145744938781</v>
      </c>
      <c r="T32575" s="38">
        <v>44536.302083333336</v>
      </c>
    </row>
    <row r="32576" spans="4:20" ht="15.75" thickBot="1" x14ac:dyDescent="0.3">
      <c r="D32576" s="5">
        <f t="shared" si="2035"/>
        <v>54.390125469753904</v>
      </c>
      <c r="E32576" s="3">
        <f t="shared" si="2036"/>
        <v>0</v>
      </c>
      <c r="M32576" s="24">
        <v>0</v>
      </c>
      <c r="N32576" s="20">
        <f t="shared" si="2037"/>
        <v>0</v>
      </c>
      <c r="P32576" s="5">
        <v>54.390125469753904</v>
      </c>
      <c r="Q32576" s="3">
        <f t="shared" si="2038"/>
        <v>13.597531367438476</v>
      </c>
      <c r="T32576" s="38">
        <v>44536.3125</v>
      </c>
    </row>
    <row r="32577" spans="4:20" ht="15.75" thickBot="1" x14ac:dyDescent="0.3">
      <c r="D32577" s="1">
        <f t="shared" si="2035"/>
        <v>54.390125469753904</v>
      </c>
      <c r="E32577" s="2">
        <f t="shared" si="2036"/>
        <v>0</v>
      </c>
      <c r="M32577" s="24">
        <v>0</v>
      </c>
      <c r="N32577" s="20">
        <f t="shared" si="2037"/>
        <v>0</v>
      </c>
      <c r="P32577" s="1">
        <v>54.390125469753904</v>
      </c>
      <c r="Q32577" s="3">
        <f t="shared" si="2038"/>
        <v>13.597531367438476</v>
      </c>
      <c r="T32577" s="38">
        <v>44536.322916666664</v>
      </c>
    </row>
    <row r="32578" spans="4:20" ht="15.75" thickBot="1" x14ac:dyDescent="0.3">
      <c r="D32578" s="1">
        <f t="shared" si="2035"/>
        <v>54.390125469753904</v>
      </c>
      <c r="E32578" s="2">
        <f t="shared" si="2036"/>
        <v>0</v>
      </c>
      <c r="M32578" s="24">
        <v>0</v>
      </c>
      <c r="N32578" s="20">
        <f t="shared" si="2037"/>
        <v>0</v>
      </c>
      <c r="P32578" s="1">
        <v>54.390125469753904</v>
      </c>
      <c r="Q32578" s="3">
        <f t="shared" si="2038"/>
        <v>13.597531367438476</v>
      </c>
      <c r="T32578" s="38">
        <v>44536.333333333336</v>
      </c>
    </row>
    <row r="32579" spans="4:20" ht="15.75" thickBot="1" x14ac:dyDescent="0.3">
      <c r="D32579" s="1">
        <f t="shared" si="2035"/>
        <v>54.390125469753904</v>
      </c>
      <c r="E32579" s="7">
        <f t="shared" si="2036"/>
        <v>0</v>
      </c>
      <c r="M32579" s="24">
        <v>0</v>
      </c>
      <c r="N32579" s="20">
        <f t="shared" si="2037"/>
        <v>0</v>
      </c>
      <c r="P32579" s="1">
        <v>54.390125469753904</v>
      </c>
      <c r="Q32579" s="3">
        <f t="shared" si="2038"/>
        <v>13.597531367438476</v>
      </c>
      <c r="T32579" s="38">
        <v>44536.34375</v>
      </c>
    </row>
    <row r="32580" spans="4:20" ht="15.75" thickBot="1" x14ac:dyDescent="0.3">
      <c r="D32580" s="5">
        <f t="shared" si="2035"/>
        <v>54.390125469753904</v>
      </c>
      <c r="E32580" s="3">
        <f t="shared" si="2036"/>
        <v>0.87019000000000002</v>
      </c>
      <c r="M32580" s="24">
        <v>2.1854000000000001E-3</v>
      </c>
      <c r="N32580" s="20">
        <f t="shared" si="2037"/>
        <v>2.1854000000000001E-3</v>
      </c>
      <c r="P32580" s="5">
        <v>54.390125469753904</v>
      </c>
      <c r="Q32580" s="3">
        <f t="shared" si="2038"/>
        <v>13.597531367438476</v>
      </c>
      <c r="T32580" s="38">
        <v>44536.354166666664</v>
      </c>
    </row>
    <row r="32581" spans="4:20" ht="15.75" thickBot="1" x14ac:dyDescent="0.3">
      <c r="D32581" s="1">
        <f t="shared" ref="D32581:D32644" si="2039">INDEX($B$4:$B$8763,ROUND(ROW()/4,1))</f>
        <v>54.390125469753904</v>
      </c>
      <c r="E32581" s="2">
        <f t="shared" ref="E32581:E32644" si="2040">INDEX($C$4:$C$8763,ROUND(ROW()/4,1))</f>
        <v>0.87019000000000002</v>
      </c>
      <c r="M32581" s="24">
        <v>2.1854000000000001E-3</v>
      </c>
      <c r="N32581" s="20">
        <f t="shared" ref="N32581:N32644" si="2041">(M32581*$N$2/4)</f>
        <v>2.1854000000000001E-3</v>
      </c>
      <c r="P32581" s="1">
        <v>54.390125469753904</v>
      </c>
      <c r="Q32581" s="3">
        <f t="shared" ref="Q32581:Q32644" si="2042">P32581/4</f>
        <v>13.597531367438476</v>
      </c>
      <c r="T32581" s="38">
        <v>44536.364583333336</v>
      </c>
    </row>
    <row r="32582" spans="4:20" ht="15.75" thickBot="1" x14ac:dyDescent="0.3">
      <c r="D32582" s="1">
        <f t="shared" si="2039"/>
        <v>54.390125469753904</v>
      </c>
      <c r="E32582" s="2">
        <f t="shared" si="2040"/>
        <v>0.87019000000000002</v>
      </c>
      <c r="M32582" s="24">
        <v>2.1854000000000001E-3</v>
      </c>
      <c r="N32582" s="20">
        <f t="shared" si="2041"/>
        <v>2.1854000000000001E-3</v>
      </c>
      <c r="P32582" s="1">
        <v>54.390125469753904</v>
      </c>
      <c r="Q32582" s="3">
        <f t="shared" si="2042"/>
        <v>13.597531367438476</v>
      </c>
      <c r="T32582" s="38">
        <v>44536.375</v>
      </c>
    </row>
    <row r="32583" spans="4:20" ht="15.75" thickBot="1" x14ac:dyDescent="0.3">
      <c r="D32583" s="1">
        <f t="shared" si="2039"/>
        <v>54.390125469753904</v>
      </c>
      <c r="E32583" s="7">
        <f t="shared" si="2040"/>
        <v>0.87019000000000002</v>
      </c>
      <c r="M32583" s="24">
        <v>2.1854000000000001E-3</v>
      </c>
      <c r="N32583" s="20">
        <f t="shared" si="2041"/>
        <v>2.1854000000000001E-3</v>
      </c>
      <c r="P32583" s="1">
        <v>54.390125469753904</v>
      </c>
      <c r="Q32583" s="3">
        <f t="shared" si="2042"/>
        <v>13.597531367438476</v>
      </c>
      <c r="T32583" s="38">
        <v>44536.385416666664</v>
      </c>
    </row>
    <row r="32584" spans="4:20" ht="15.75" thickBot="1" x14ac:dyDescent="0.3">
      <c r="D32584" s="5">
        <f t="shared" si="2039"/>
        <v>54.390125469753904</v>
      </c>
      <c r="E32584" s="3">
        <f t="shared" si="2040"/>
        <v>4.2523</v>
      </c>
      <c r="M32584" s="24">
        <v>1.7063400000000003E-2</v>
      </c>
      <c r="N32584" s="20">
        <f t="shared" si="2041"/>
        <v>1.7063400000000003E-2</v>
      </c>
      <c r="P32584" s="5">
        <v>54.390125469753904</v>
      </c>
      <c r="Q32584" s="3">
        <f t="shared" si="2042"/>
        <v>13.597531367438476</v>
      </c>
      <c r="T32584" s="38">
        <v>44536.395833333336</v>
      </c>
    </row>
    <row r="32585" spans="4:20" ht="15.75" thickBot="1" x14ac:dyDescent="0.3">
      <c r="D32585" s="1">
        <f t="shared" si="2039"/>
        <v>54.390125469753904</v>
      </c>
      <c r="E32585" s="2">
        <f t="shared" si="2040"/>
        <v>4.2523</v>
      </c>
      <c r="M32585" s="24">
        <v>1.7063400000000003E-2</v>
      </c>
      <c r="N32585" s="20">
        <f t="shared" si="2041"/>
        <v>1.7063400000000003E-2</v>
      </c>
      <c r="P32585" s="1">
        <v>54.390125469753904</v>
      </c>
      <c r="Q32585" s="3">
        <f t="shared" si="2042"/>
        <v>13.597531367438476</v>
      </c>
      <c r="T32585" s="38">
        <v>44536.40625</v>
      </c>
    </row>
    <row r="32586" spans="4:20" ht="15.75" thickBot="1" x14ac:dyDescent="0.3">
      <c r="D32586" s="1">
        <f t="shared" si="2039"/>
        <v>54.390125469753904</v>
      </c>
      <c r="E32586" s="2">
        <f t="shared" si="2040"/>
        <v>4.2523</v>
      </c>
      <c r="M32586" s="24">
        <v>1.7063400000000003E-2</v>
      </c>
      <c r="N32586" s="20">
        <f t="shared" si="2041"/>
        <v>1.7063400000000003E-2</v>
      </c>
      <c r="P32586" s="1">
        <v>54.390125469753904</v>
      </c>
      <c r="Q32586" s="3">
        <f t="shared" si="2042"/>
        <v>13.597531367438476</v>
      </c>
      <c r="T32586" s="38">
        <v>44536.416666666664</v>
      </c>
    </row>
    <row r="32587" spans="4:20" ht="15.75" thickBot="1" x14ac:dyDescent="0.3">
      <c r="D32587" s="1">
        <f t="shared" si="2039"/>
        <v>54.390125469753904</v>
      </c>
      <c r="E32587" s="7">
        <f t="shared" si="2040"/>
        <v>4.2523</v>
      </c>
      <c r="M32587" s="24">
        <v>1.7063400000000003E-2</v>
      </c>
      <c r="N32587" s="20">
        <f t="shared" si="2041"/>
        <v>1.7063400000000003E-2</v>
      </c>
      <c r="P32587" s="1">
        <v>54.390125469753904</v>
      </c>
      <c r="Q32587" s="3">
        <f t="shared" si="2042"/>
        <v>13.597531367438476</v>
      </c>
      <c r="T32587" s="38">
        <v>44536.427083333336</v>
      </c>
    </row>
    <row r="32588" spans="4:20" ht="15.75" thickBot="1" x14ac:dyDescent="0.3">
      <c r="D32588" s="5">
        <f t="shared" si="2039"/>
        <v>55.519999393865916</v>
      </c>
      <c r="E32588" s="3">
        <f t="shared" si="2040"/>
        <v>8.4939999999999998</v>
      </c>
      <c r="M32588" s="24">
        <v>4.9424000000000003E-2</v>
      </c>
      <c r="N32588" s="20">
        <f t="shared" si="2041"/>
        <v>4.9424000000000003E-2</v>
      </c>
      <c r="P32588" s="5">
        <v>55.519999393865916</v>
      </c>
      <c r="Q32588" s="3">
        <f t="shared" si="2042"/>
        <v>13.879999848466479</v>
      </c>
      <c r="T32588" s="38">
        <v>44536.4375</v>
      </c>
    </row>
    <row r="32589" spans="4:20" ht="15.75" thickBot="1" x14ac:dyDescent="0.3">
      <c r="D32589" s="1">
        <f t="shared" si="2039"/>
        <v>55.519999393865916</v>
      </c>
      <c r="E32589" s="2">
        <f t="shared" si="2040"/>
        <v>8.4939999999999998</v>
      </c>
      <c r="M32589" s="24">
        <v>4.9424000000000003E-2</v>
      </c>
      <c r="N32589" s="20">
        <f t="shared" si="2041"/>
        <v>4.9424000000000003E-2</v>
      </c>
      <c r="P32589" s="1">
        <v>55.519999393865916</v>
      </c>
      <c r="Q32589" s="3">
        <f t="shared" si="2042"/>
        <v>13.879999848466479</v>
      </c>
      <c r="T32589" s="38">
        <v>44536.447916666664</v>
      </c>
    </row>
    <row r="32590" spans="4:20" ht="15.75" thickBot="1" x14ac:dyDescent="0.3">
      <c r="D32590" s="1">
        <f t="shared" si="2039"/>
        <v>55.519999393865916</v>
      </c>
      <c r="E32590" s="2">
        <f t="shared" si="2040"/>
        <v>8.4939999999999998</v>
      </c>
      <c r="M32590" s="24">
        <v>4.9424000000000003E-2</v>
      </c>
      <c r="N32590" s="20">
        <f t="shared" si="2041"/>
        <v>4.9424000000000003E-2</v>
      </c>
      <c r="P32590" s="1">
        <v>55.519999393865916</v>
      </c>
      <c r="Q32590" s="3">
        <f t="shared" si="2042"/>
        <v>13.879999848466479</v>
      </c>
      <c r="T32590" s="38">
        <v>44536.458333333336</v>
      </c>
    </row>
    <row r="32591" spans="4:20" ht="15.75" thickBot="1" x14ac:dyDescent="0.3">
      <c r="D32591" s="1">
        <f t="shared" si="2039"/>
        <v>55.519999393865916</v>
      </c>
      <c r="E32591" s="7">
        <f t="shared" si="2040"/>
        <v>8.4939999999999998</v>
      </c>
      <c r="M32591" s="24">
        <v>4.9424000000000003E-2</v>
      </c>
      <c r="N32591" s="20">
        <f t="shared" si="2041"/>
        <v>4.9424000000000003E-2</v>
      </c>
      <c r="P32591" s="1">
        <v>55.519999393865916</v>
      </c>
      <c r="Q32591" s="3">
        <f t="shared" si="2042"/>
        <v>13.879999848466479</v>
      </c>
      <c r="T32591" s="38">
        <v>44536.46875</v>
      </c>
    </row>
    <row r="32592" spans="4:20" ht="15.75" thickBot="1" x14ac:dyDescent="0.3">
      <c r="D32592" s="5">
        <f t="shared" si="2039"/>
        <v>57.880009092011143</v>
      </c>
      <c r="E32592" s="3">
        <f t="shared" si="2040"/>
        <v>12.321</v>
      </c>
      <c r="M32592" s="24">
        <v>5.8110000000000002E-2</v>
      </c>
      <c r="N32592" s="20">
        <f t="shared" si="2041"/>
        <v>5.8110000000000002E-2</v>
      </c>
      <c r="P32592" s="5">
        <v>57.880009092011143</v>
      </c>
      <c r="Q32592" s="3">
        <f t="shared" si="2042"/>
        <v>14.470002273002786</v>
      </c>
      <c r="T32592" s="38">
        <v>44536.479166666664</v>
      </c>
    </row>
    <row r="32593" spans="4:20" ht="15.75" thickBot="1" x14ac:dyDescent="0.3">
      <c r="D32593" s="1">
        <f t="shared" si="2039"/>
        <v>57.880009092011143</v>
      </c>
      <c r="E32593" s="2">
        <f t="shared" si="2040"/>
        <v>12.321</v>
      </c>
      <c r="M32593" s="24">
        <v>5.8110000000000002E-2</v>
      </c>
      <c r="N32593" s="20">
        <f t="shared" si="2041"/>
        <v>5.8110000000000002E-2</v>
      </c>
      <c r="P32593" s="1">
        <v>57.880009092011143</v>
      </c>
      <c r="Q32593" s="3">
        <f t="shared" si="2042"/>
        <v>14.470002273002786</v>
      </c>
      <c r="T32593" s="38">
        <v>44536.489583333336</v>
      </c>
    </row>
    <row r="32594" spans="4:20" ht="15.75" thickBot="1" x14ac:dyDescent="0.3">
      <c r="D32594" s="1">
        <f t="shared" si="2039"/>
        <v>57.880009092011143</v>
      </c>
      <c r="E32594" s="2">
        <f t="shared" si="2040"/>
        <v>12.321</v>
      </c>
      <c r="M32594" s="24">
        <v>5.8110000000000002E-2</v>
      </c>
      <c r="N32594" s="20">
        <f t="shared" si="2041"/>
        <v>5.8110000000000002E-2</v>
      </c>
      <c r="P32594" s="1">
        <v>57.880009092011143</v>
      </c>
      <c r="Q32594" s="3">
        <f t="shared" si="2042"/>
        <v>14.470002273002786</v>
      </c>
      <c r="T32594" s="38">
        <v>44536.5</v>
      </c>
    </row>
    <row r="32595" spans="4:20" ht="15.75" thickBot="1" x14ac:dyDescent="0.3">
      <c r="D32595" s="1">
        <f t="shared" si="2039"/>
        <v>57.880009092011143</v>
      </c>
      <c r="E32595" s="7">
        <f t="shared" si="2040"/>
        <v>12.321</v>
      </c>
      <c r="M32595" s="24">
        <v>5.8110000000000002E-2</v>
      </c>
      <c r="N32595" s="20">
        <f t="shared" si="2041"/>
        <v>5.8110000000000002E-2</v>
      </c>
      <c r="P32595" s="1">
        <v>57.880009092011143</v>
      </c>
      <c r="Q32595" s="3">
        <f t="shared" si="2042"/>
        <v>14.470002273002786</v>
      </c>
      <c r="T32595" s="38">
        <v>44536.510416666664</v>
      </c>
    </row>
    <row r="32596" spans="4:20" ht="15.75" thickBot="1" x14ac:dyDescent="0.3">
      <c r="D32596" s="5">
        <f t="shared" si="2039"/>
        <v>57.880009092011143</v>
      </c>
      <c r="E32596" s="3">
        <f t="shared" si="2040"/>
        <v>9.5311000000000003</v>
      </c>
      <c r="M32596" s="24">
        <v>5.3921999999999998E-2</v>
      </c>
      <c r="N32596" s="20">
        <f t="shared" si="2041"/>
        <v>5.3921999999999998E-2</v>
      </c>
      <c r="P32596" s="5">
        <v>57.880009092011143</v>
      </c>
      <c r="Q32596" s="3">
        <f t="shared" si="2042"/>
        <v>14.470002273002786</v>
      </c>
      <c r="T32596" s="38">
        <v>44536.520833333336</v>
      </c>
    </row>
    <row r="32597" spans="4:20" ht="15.75" thickBot="1" x14ac:dyDescent="0.3">
      <c r="D32597" s="1">
        <f t="shared" si="2039"/>
        <v>57.880009092011143</v>
      </c>
      <c r="E32597" s="2">
        <f t="shared" si="2040"/>
        <v>9.5311000000000003</v>
      </c>
      <c r="M32597" s="24">
        <v>5.3921999999999998E-2</v>
      </c>
      <c r="N32597" s="20">
        <f t="shared" si="2041"/>
        <v>5.3921999999999998E-2</v>
      </c>
      <c r="P32597" s="1">
        <v>57.880009092011143</v>
      </c>
      <c r="Q32597" s="3">
        <f t="shared" si="2042"/>
        <v>14.470002273002786</v>
      </c>
      <c r="T32597" s="38">
        <v>44536.53125</v>
      </c>
    </row>
    <row r="32598" spans="4:20" ht="15.75" thickBot="1" x14ac:dyDescent="0.3">
      <c r="D32598" s="1">
        <f t="shared" si="2039"/>
        <v>57.880009092011143</v>
      </c>
      <c r="E32598" s="2">
        <f t="shared" si="2040"/>
        <v>9.5311000000000003</v>
      </c>
      <c r="M32598" s="24">
        <v>5.3921999999999998E-2</v>
      </c>
      <c r="N32598" s="20">
        <f t="shared" si="2041"/>
        <v>5.3921999999999998E-2</v>
      </c>
      <c r="P32598" s="1">
        <v>57.880009092011143</v>
      </c>
      <c r="Q32598" s="3">
        <f t="shared" si="2042"/>
        <v>14.470002273002786</v>
      </c>
      <c r="T32598" s="38">
        <v>44536.541666666664</v>
      </c>
    </row>
    <row r="32599" spans="4:20" ht="15.75" thickBot="1" x14ac:dyDescent="0.3">
      <c r="D32599" s="1">
        <f t="shared" si="2039"/>
        <v>57.880009092011143</v>
      </c>
      <c r="E32599" s="7">
        <f t="shared" si="2040"/>
        <v>9.5311000000000003</v>
      </c>
      <c r="M32599" s="24">
        <v>5.3921999999999998E-2</v>
      </c>
      <c r="N32599" s="20">
        <f t="shared" si="2041"/>
        <v>5.3921999999999998E-2</v>
      </c>
      <c r="P32599" s="1">
        <v>57.880009092011143</v>
      </c>
      <c r="Q32599" s="3">
        <f t="shared" si="2042"/>
        <v>14.470002273002786</v>
      </c>
      <c r="T32599" s="38">
        <v>44536.552083333336</v>
      </c>
    </row>
    <row r="32600" spans="4:20" ht="15.75" thickBot="1" x14ac:dyDescent="0.3">
      <c r="D32600" s="5">
        <f t="shared" si="2039"/>
        <v>57.880009092011143</v>
      </c>
      <c r="E32600" s="3">
        <f t="shared" si="2040"/>
        <v>7.3304999999999998</v>
      </c>
      <c r="M32600" s="24">
        <v>3.3939999999999998E-2</v>
      </c>
      <c r="N32600" s="20">
        <f t="shared" si="2041"/>
        <v>3.3939999999999998E-2</v>
      </c>
      <c r="P32600" s="5">
        <v>57.880009092011143</v>
      </c>
      <c r="Q32600" s="3">
        <f t="shared" si="2042"/>
        <v>14.470002273002786</v>
      </c>
      <c r="T32600" s="38">
        <v>44536.5625</v>
      </c>
    </row>
    <row r="32601" spans="4:20" ht="15.75" thickBot="1" x14ac:dyDescent="0.3">
      <c r="D32601" s="1">
        <f t="shared" si="2039"/>
        <v>57.880009092011143</v>
      </c>
      <c r="E32601" s="2">
        <f t="shared" si="2040"/>
        <v>7.3304999999999998</v>
      </c>
      <c r="M32601" s="24">
        <v>3.3939999999999998E-2</v>
      </c>
      <c r="N32601" s="20">
        <f t="shared" si="2041"/>
        <v>3.3939999999999998E-2</v>
      </c>
      <c r="P32601" s="1">
        <v>57.880009092011143</v>
      </c>
      <c r="Q32601" s="3">
        <f t="shared" si="2042"/>
        <v>14.470002273002786</v>
      </c>
      <c r="T32601" s="38">
        <v>44536.572916666664</v>
      </c>
    </row>
    <row r="32602" spans="4:20" ht="15.75" thickBot="1" x14ac:dyDescent="0.3">
      <c r="D32602" s="1">
        <f t="shared" si="2039"/>
        <v>57.880009092011143</v>
      </c>
      <c r="E32602" s="2">
        <f t="shared" si="2040"/>
        <v>7.3304999999999998</v>
      </c>
      <c r="M32602" s="24">
        <v>3.3939999999999998E-2</v>
      </c>
      <c r="N32602" s="20">
        <f t="shared" si="2041"/>
        <v>3.3939999999999998E-2</v>
      </c>
      <c r="P32602" s="1">
        <v>57.880009092011143</v>
      </c>
      <c r="Q32602" s="3">
        <f t="shared" si="2042"/>
        <v>14.470002273002786</v>
      </c>
      <c r="T32602" s="38">
        <v>44536.583333333336</v>
      </c>
    </row>
    <row r="32603" spans="4:20" ht="15.75" thickBot="1" x14ac:dyDescent="0.3">
      <c r="D32603" s="1">
        <f t="shared" si="2039"/>
        <v>57.880009092011143</v>
      </c>
      <c r="E32603" s="7">
        <f t="shared" si="2040"/>
        <v>7.3304999999999998</v>
      </c>
      <c r="M32603" s="24">
        <v>3.3939999999999998E-2</v>
      </c>
      <c r="N32603" s="20">
        <f t="shared" si="2041"/>
        <v>3.3939999999999998E-2</v>
      </c>
      <c r="P32603" s="1">
        <v>57.880009092011143</v>
      </c>
      <c r="Q32603" s="3">
        <f t="shared" si="2042"/>
        <v>14.470002273002786</v>
      </c>
      <c r="T32603" s="38">
        <v>44536.59375</v>
      </c>
    </row>
    <row r="32604" spans="4:20" ht="15.75" thickBot="1" x14ac:dyDescent="0.3">
      <c r="D32604" s="5">
        <f t="shared" si="2039"/>
        <v>57.880009092011143</v>
      </c>
      <c r="E32604" s="3">
        <f t="shared" si="2040"/>
        <v>1.4765999999999999</v>
      </c>
      <c r="M32604" s="24">
        <v>1.4055199999999999E-2</v>
      </c>
      <c r="N32604" s="20">
        <f t="shared" si="2041"/>
        <v>1.4055199999999999E-2</v>
      </c>
      <c r="P32604" s="5">
        <v>57.880009092011143</v>
      </c>
      <c r="Q32604" s="3">
        <f t="shared" si="2042"/>
        <v>14.470002273002786</v>
      </c>
      <c r="T32604" s="38">
        <v>44536.604166666664</v>
      </c>
    </row>
    <row r="32605" spans="4:20" ht="15.75" thickBot="1" x14ac:dyDescent="0.3">
      <c r="D32605" s="1">
        <f t="shared" si="2039"/>
        <v>57.880009092011143</v>
      </c>
      <c r="E32605" s="2">
        <f t="shared" si="2040"/>
        <v>1.4765999999999999</v>
      </c>
      <c r="M32605" s="24">
        <v>1.4055199999999999E-2</v>
      </c>
      <c r="N32605" s="20">
        <f t="shared" si="2041"/>
        <v>1.4055199999999999E-2</v>
      </c>
      <c r="P32605" s="1">
        <v>57.880009092011143</v>
      </c>
      <c r="Q32605" s="3">
        <f t="shared" si="2042"/>
        <v>14.470002273002786</v>
      </c>
      <c r="T32605" s="38">
        <v>44536.614583333336</v>
      </c>
    </row>
    <row r="32606" spans="4:20" ht="15.75" thickBot="1" x14ac:dyDescent="0.3">
      <c r="D32606" s="1">
        <f t="shared" si="2039"/>
        <v>57.880009092011143</v>
      </c>
      <c r="E32606" s="2">
        <f t="shared" si="2040"/>
        <v>1.4765999999999999</v>
      </c>
      <c r="M32606" s="24">
        <v>1.4055199999999999E-2</v>
      </c>
      <c r="N32606" s="20">
        <f t="shared" si="2041"/>
        <v>1.4055199999999999E-2</v>
      </c>
      <c r="P32606" s="1">
        <v>57.880009092011143</v>
      </c>
      <c r="Q32606" s="3">
        <f t="shared" si="2042"/>
        <v>14.470002273002786</v>
      </c>
      <c r="T32606" s="38">
        <v>44536.625</v>
      </c>
    </row>
    <row r="32607" spans="4:20" ht="15.75" thickBot="1" x14ac:dyDescent="0.3">
      <c r="D32607" s="1">
        <f t="shared" si="2039"/>
        <v>57.880009092011143</v>
      </c>
      <c r="E32607" s="7">
        <f t="shared" si="2040"/>
        <v>1.4765999999999999</v>
      </c>
      <c r="M32607" s="24">
        <v>1.4055199999999999E-2</v>
      </c>
      <c r="N32607" s="20">
        <f t="shared" si="2041"/>
        <v>1.4055199999999999E-2</v>
      </c>
      <c r="P32607" s="1">
        <v>57.880009092011143</v>
      </c>
      <c r="Q32607" s="3">
        <f t="shared" si="2042"/>
        <v>14.470002273002786</v>
      </c>
      <c r="T32607" s="38">
        <v>44536.635416666664</v>
      </c>
    </row>
    <row r="32608" spans="4:20" ht="15.75" thickBot="1" x14ac:dyDescent="0.3">
      <c r="D32608" s="5">
        <f t="shared" si="2039"/>
        <v>55.519999393865916</v>
      </c>
      <c r="E32608" s="3">
        <f t="shared" si="2040"/>
        <v>8.9666999999999993E-3</v>
      </c>
      <c r="M32608" s="24">
        <v>2.1143999999999999E-4</v>
      </c>
      <c r="N32608" s="20">
        <f t="shared" si="2041"/>
        <v>2.1143999999999999E-4</v>
      </c>
      <c r="P32608" s="5">
        <v>55.519999393865916</v>
      </c>
      <c r="Q32608" s="3">
        <f t="shared" si="2042"/>
        <v>13.879999848466479</v>
      </c>
      <c r="T32608" s="38">
        <v>44536.645833333336</v>
      </c>
    </row>
    <row r="32609" spans="4:20" ht="15.75" thickBot="1" x14ac:dyDescent="0.3">
      <c r="D32609" s="1">
        <f t="shared" si="2039"/>
        <v>55.519999393865916</v>
      </c>
      <c r="E32609" s="2">
        <f t="shared" si="2040"/>
        <v>8.9666999999999993E-3</v>
      </c>
      <c r="M32609" s="24">
        <v>2.1143999999999999E-4</v>
      </c>
      <c r="N32609" s="20">
        <f t="shared" si="2041"/>
        <v>2.1143999999999999E-4</v>
      </c>
      <c r="P32609" s="1">
        <v>55.519999393865916</v>
      </c>
      <c r="Q32609" s="3">
        <f t="shared" si="2042"/>
        <v>13.879999848466479</v>
      </c>
      <c r="T32609" s="38">
        <v>44536.65625</v>
      </c>
    </row>
    <row r="32610" spans="4:20" ht="15.75" thickBot="1" x14ac:dyDescent="0.3">
      <c r="D32610" s="1">
        <f t="shared" si="2039"/>
        <v>55.519999393865916</v>
      </c>
      <c r="E32610" s="2">
        <f t="shared" si="2040"/>
        <v>8.9666999999999993E-3</v>
      </c>
      <c r="M32610" s="24">
        <v>2.1143999999999999E-4</v>
      </c>
      <c r="N32610" s="20">
        <f t="shared" si="2041"/>
        <v>2.1143999999999999E-4</v>
      </c>
      <c r="P32610" s="1">
        <v>55.519999393865916</v>
      </c>
      <c r="Q32610" s="3">
        <f t="shared" si="2042"/>
        <v>13.879999848466479</v>
      </c>
      <c r="T32610" s="38">
        <v>44536.666666666664</v>
      </c>
    </row>
    <row r="32611" spans="4:20" ht="15.75" thickBot="1" x14ac:dyDescent="0.3">
      <c r="D32611" s="1">
        <f t="shared" si="2039"/>
        <v>55.519999393865916</v>
      </c>
      <c r="E32611" s="7">
        <f t="shared" si="2040"/>
        <v>8.9666999999999993E-3</v>
      </c>
      <c r="M32611" s="24">
        <v>2.1143999999999999E-4</v>
      </c>
      <c r="N32611" s="20">
        <f t="shared" si="2041"/>
        <v>2.1143999999999999E-4</v>
      </c>
      <c r="P32611" s="1">
        <v>55.519999393865916</v>
      </c>
      <c r="Q32611" s="3">
        <f t="shared" si="2042"/>
        <v>13.879999848466479</v>
      </c>
      <c r="T32611" s="38">
        <v>44536.677083333336</v>
      </c>
    </row>
    <row r="32612" spans="4:20" ht="15.75" thickBot="1" x14ac:dyDescent="0.3">
      <c r="D32612" s="5">
        <f t="shared" si="2039"/>
        <v>55.519999393865916</v>
      </c>
      <c r="E32612" s="3">
        <f t="shared" si="2040"/>
        <v>0</v>
      </c>
      <c r="M32612" s="24">
        <v>0</v>
      </c>
      <c r="N32612" s="20">
        <f t="shared" si="2041"/>
        <v>0</v>
      </c>
      <c r="P32612" s="5">
        <v>55.519999393865916</v>
      </c>
      <c r="Q32612" s="3">
        <f t="shared" si="2042"/>
        <v>13.879999848466479</v>
      </c>
      <c r="T32612" s="38">
        <v>44536.6875</v>
      </c>
    </row>
    <row r="32613" spans="4:20" ht="15.75" thickBot="1" x14ac:dyDescent="0.3">
      <c r="D32613" s="1">
        <f t="shared" si="2039"/>
        <v>55.519999393865916</v>
      </c>
      <c r="E32613" s="2">
        <f t="shared" si="2040"/>
        <v>0</v>
      </c>
      <c r="M32613" s="24">
        <v>0</v>
      </c>
      <c r="N32613" s="20">
        <f t="shared" si="2041"/>
        <v>0</v>
      </c>
      <c r="P32613" s="1">
        <v>55.519999393865916</v>
      </c>
      <c r="Q32613" s="3">
        <f t="shared" si="2042"/>
        <v>13.879999848466479</v>
      </c>
      <c r="T32613" s="38">
        <v>44536.697916666664</v>
      </c>
    </row>
    <row r="32614" spans="4:20" ht="15.75" thickBot="1" x14ac:dyDescent="0.3">
      <c r="D32614" s="1">
        <f t="shared" si="2039"/>
        <v>55.519999393865916</v>
      </c>
      <c r="E32614" s="2">
        <f t="shared" si="2040"/>
        <v>0</v>
      </c>
      <c r="M32614" s="24">
        <v>0</v>
      </c>
      <c r="N32614" s="20">
        <f t="shared" si="2041"/>
        <v>0</v>
      </c>
      <c r="P32614" s="1">
        <v>55.519999393865916</v>
      </c>
      <c r="Q32614" s="3">
        <f t="shared" si="2042"/>
        <v>13.879999848466479</v>
      </c>
      <c r="T32614" s="38">
        <v>44536.708333333336</v>
      </c>
    </row>
    <row r="32615" spans="4:20" ht="15.75" thickBot="1" x14ac:dyDescent="0.3">
      <c r="D32615" s="1">
        <f t="shared" si="2039"/>
        <v>55.519999393865916</v>
      </c>
      <c r="E32615" s="7">
        <f t="shared" si="2040"/>
        <v>0</v>
      </c>
      <c r="M32615" s="24">
        <v>0</v>
      </c>
      <c r="N32615" s="20">
        <f t="shared" si="2041"/>
        <v>0</v>
      </c>
      <c r="P32615" s="1">
        <v>55.519999393865916</v>
      </c>
      <c r="Q32615" s="3">
        <f t="shared" si="2042"/>
        <v>13.879999848466479</v>
      </c>
      <c r="T32615" s="38">
        <v>44536.71875</v>
      </c>
    </row>
    <row r="32616" spans="4:20" ht="15.75" thickBot="1" x14ac:dyDescent="0.3">
      <c r="D32616" s="5">
        <f t="shared" si="2039"/>
        <v>48.540232149351439</v>
      </c>
      <c r="E32616" s="3">
        <f t="shared" si="2040"/>
        <v>0</v>
      </c>
      <c r="M32616" s="24">
        <v>0</v>
      </c>
      <c r="N32616" s="20">
        <f t="shared" si="2041"/>
        <v>0</v>
      </c>
      <c r="P32616" s="5">
        <v>48.540232149351439</v>
      </c>
      <c r="Q32616" s="3">
        <f t="shared" si="2042"/>
        <v>12.13505803733786</v>
      </c>
      <c r="T32616" s="38">
        <v>44536.729166666664</v>
      </c>
    </row>
    <row r="32617" spans="4:20" ht="15.75" thickBot="1" x14ac:dyDescent="0.3">
      <c r="D32617" s="1">
        <f t="shared" si="2039"/>
        <v>48.540232149351439</v>
      </c>
      <c r="E32617" s="2">
        <f t="shared" si="2040"/>
        <v>0</v>
      </c>
      <c r="M32617" s="24">
        <v>0</v>
      </c>
      <c r="N32617" s="20">
        <f t="shared" si="2041"/>
        <v>0</v>
      </c>
      <c r="P32617" s="1">
        <v>48.540232149351439</v>
      </c>
      <c r="Q32617" s="3">
        <f t="shared" si="2042"/>
        <v>12.13505803733786</v>
      </c>
      <c r="T32617" s="38">
        <v>44536.739583333336</v>
      </c>
    </row>
    <row r="32618" spans="4:20" ht="15.75" thickBot="1" x14ac:dyDescent="0.3">
      <c r="D32618" s="1">
        <f t="shared" si="2039"/>
        <v>48.540232149351439</v>
      </c>
      <c r="E32618" s="2">
        <f t="shared" si="2040"/>
        <v>0</v>
      </c>
      <c r="M32618" s="24">
        <v>0</v>
      </c>
      <c r="N32618" s="20">
        <f t="shared" si="2041"/>
        <v>0</v>
      </c>
      <c r="P32618" s="1">
        <v>48.540232149351439</v>
      </c>
      <c r="Q32618" s="3">
        <f t="shared" si="2042"/>
        <v>12.13505803733786</v>
      </c>
      <c r="T32618" s="38">
        <v>44536.75</v>
      </c>
    </row>
    <row r="32619" spans="4:20" ht="15.75" thickBot="1" x14ac:dyDescent="0.3">
      <c r="D32619" s="1">
        <f t="shared" si="2039"/>
        <v>48.540232149351439</v>
      </c>
      <c r="E32619" s="7">
        <f t="shared" si="2040"/>
        <v>0</v>
      </c>
      <c r="M32619" s="24">
        <v>0</v>
      </c>
      <c r="N32619" s="20">
        <f t="shared" si="2041"/>
        <v>0</v>
      </c>
      <c r="P32619" s="1">
        <v>48.540232149351439</v>
      </c>
      <c r="Q32619" s="3">
        <f t="shared" si="2042"/>
        <v>12.13505803733786</v>
      </c>
      <c r="T32619" s="38">
        <v>44536.760416666664</v>
      </c>
    </row>
    <row r="32620" spans="4:20" ht="15.75" thickBot="1" x14ac:dyDescent="0.3">
      <c r="D32620" s="5">
        <f t="shared" si="2039"/>
        <v>48.540232149351439</v>
      </c>
      <c r="E32620" s="3">
        <f t="shared" si="2040"/>
        <v>0</v>
      </c>
      <c r="M32620" s="24">
        <v>0</v>
      </c>
      <c r="N32620" s="20">
        <f t="shared" si="2041"/>
        <v>0</v>
      </c>
      <c r="P32620" s="5">
        <v>48.540232149351439</v>
      </c>
      <c r="Q32620" s="3">
        <f t="shared" si="2042"/>
        <v>12.13505803733786</v>
      </c>
      <c r="T32620" s="38">
        <v>44536.770833333336</v>
      </c>
    </row>
    <row r="32621" spans="4:20" ht="15.75" thickBot="1" x14ac:dyDescent="0.3">
      <c r="D32621" s="1">
        <f t="shared" si="2039"/>
        <v>48.540232149351439</v>
      </c>
      <c r="E32621" s="2">
        <f t="shared" si="2040"/>
        <v>0</v>
      </c>
      <c r="M32621" s="24">
        <v>0</v>
      </c>
      <c r="N32621" s="20">
        <f t="shared" si="2041"/>
        <v>0</v>
      </c>
      <c r="P32621" s="1">
        <v>48.540232149351439</v>
      </c>
      <c r="Q32621" s="3">
        <f t="shared" si="2042"/>
        <v>12.13505803733786</v>
      </c>
      <c r="T32621" s="38">
        <v>44536.78125</v>
      </c>
    </row>
    <row r="32622" spans="4:20" ht="15.75" thickBot="1" x14ac:dyDescent="0.3">
      <c r="D32622" s="1">
        <f t="shared" si="2039"/>
        <v>48.540232149351439</v>
      </c>
      <c r="E32622" s="2">
        <f t="shared" si="2040"/>
        <v>0</v>
      </c>
      <c r="M32622" s="24">
        <v>0</v>
      </c>
      <c r="N32622" s="20">
        <f t="shared" si="2041"/>
        <v>0</v>
      </c>
      <c r="P32622" s="1">
        <v>48.540232149351439</v>
      </c>
      <c r="Q32622" s="3">
        <f t="shared" si="2042"/>
        <v>12.13505803733786</v>
      </c>
      <c r="T32622" s="38">
        <v>44536.791666666664</v>
      </c>
    </row>
    <row r="32623" spans="4:20" ht="15.75" thickBot="1" x14ac:dyDescent="0.3">
      <c r="D32623" s="1">
        <f t="shared" si="2039"/>
        <v>48.540232149351439</v>
      </c>
      <c r="E32623" s="7">
        <f t="shared" si="2040"/>
        <v>0</v>
      </c>
      <c r="M32623" s="24">
        <v>0</v>
      </c>
      <c r="N32623" s="20">
        <f t="shared" si="2041"/>
        <v>0</v>
      </c>
      <c r="P32623" s="1">
        <v>48.540232149351439</v>
      </c>
      <c r="Q32623" s="3">
        <f t="shared" si="2042"/>
        <v>12.13505803733786</v>
      </c>
      <c r="T32623" s="38">
        <v>44536.802083333336</v>
      </c>
    </row>
    <row r="32624" spans="4:20" ht="15.75" thickBot="1" x14ac:dyDescent="0.3">
      <c r="D32624" s="5">
        <f t="shared" si="2039"/>
        <v>41.664582979755124</v>
      </c>
      <c r="E32624" s="3">
        <f t="shared" si="2040"/>
        <v>0</v>
      </c>
      <c r="M32624" s="24">
        <v>0</v>
      </c>
      <c r="N32624" s="20">
        <f t="shared" si="2041"/>
        <v>0</v>
      </c>
      <c r="P32624" s="5">
        <v>41.664582979755124</v>
      </c>
      <c r="Q32624" s="3">
        <f t="shared" si="2042"/>
        <v>10.416145744938781</v>
      </c>
      <c r="T32624" s="38">
        <v>44536.8125</v>
      </c>
    </row>
    <row r="32625" spans="4:20" ht="15.75" thickBot="1" x14ac:dyDescent="0.3">
      <c r="D32625" s="1">
        <f t="shared" si="2039"/>
        <v>41.664582979755124</v>
      </c>
      <c r="E32625" s="2">
        <f t="shared" si="2040"/>
        <v>0</v>
      </c>
      <c r="M32625" s="24">
        <v>0</v>
      </c>
      <c r="N32625" s="20">
        <f t="shared" si="2041"/>
        <v>0</v>
      </c>
      <c r="P32625" s="1">
        <v>41.664582979755124</v>
      </c>
      <c r="Q32625" s="3">
        <f t="shared" si="2042"/>
        <v>10.416145744938781</v>
      </c>
      <c r="T32625" s="38">
        <v>44536.822916666664</v>
      </c>
    </row>
    <row r="32626" spans="4:20" ht="15.75" thickBot="1" x14ac:dyDescent="0.3">
      <c r="D32626" s="1">
        <f t="shared" si="2039"/>
        <v>41.664582979755124</v>
      </c>
      <c r="E32626" s="2">
        <f t="shared" si="2040"/>
        <v>0</v>
      </c>
      <c r="M32626" s="24">
        <v>0</v>
      </c>
      <c r="N32626" s="20">
        <f t="shared" si="2041"/>
        <v>0</v>
      </c>
      <c r="P32626" s="1">
        <v>41.664582979755124</v>
      </c>
      <c r="Q32626" s="3">
        <f t="shared" si="2042"/>
        <v>10.416145744938781</v>
      </c>
      <c r="T32626" s="38">
        <v>44536.833333333336</v>
      </c>
    </row>
    <row r="32627" spans="4:20" ht="15.75" thickBot="1" x14ac:dyDescent="0.3">
      <c r="D32627" s="1">
        <f t="shared" si="2039"/>
        <v>41.664582979755124</v>
      </c>
      <c r="E32627" s="7">
        <f t="shared" si="2040"/>
        <v>0</v>
      </c>
      <c r="M32627" s="24">
        <v>0</v>
      </c>
      <c r="N32627" s="20">
        <f t="shared" si="2041"/>
        <v>0</v>
      </c>
      <c r="P32627" s="1">
        <v>41.664582979755124</v>
      </c>
      <c r="Q32627" s="3">
        <f t="shared" si="2042"/>
        <v>10.416145744938781</v>
      </c>
      <c r="T32627" s="38">
        <v>44536.84375</v>
      </c>
    </row>
    <row r="32628" spans="4:20" ht="15.75" thickBot="1" x14ac:dyDescent="0.3">
      <c r="D32628" s="5">
        <f t="shared" si="2039"/>
        <v>34.686743847739116</v>
      </c>
      <c r="E32628" s="3">
        <f t="shared" si="2040"/>
        <v>0</v>
      </c>
      <c r="M32628" s="24">
        <v>0</v>
      </c>
      <c r="N32628" s="20">
        <f t="shared" si="2041"/>
        <v>0</v>
      </c>
      <c r="P32628" s="5">
        <v>34.686743847739116</v>
      </c>
      <c r="Q32628" s="3">
        <f t="shared" si="2042"/>
        <v>8.671685961934779</v>
      </c>
      <c r="T32628" s="38">
        <v>44536.854166666664</v>
      </c>
    </row>
    <row r="32629" spans="4:20" ht="15.75" thickBot="1" x14ac:dyDescent="0.3">
      <c r="D32629" s="1">
        <f t="shared" si="2039"/>
        <v>34.686743847739116</v>
      </c>
      <c r="E32629" s="2">
        <f t="shared" si="2040"/>
        <v>0</v>
      </c>
      <c r="M32629" s="24">
        <v>0</v>
      </c>
      <c r="N32629" s="20">
        <f t="shared" si="2041"/>
        <v>0</v>
      </c>
      <c r="P32629" s="1">
        <v>34.686743847739116</v>
      </c>
      <c r="Q32629" s="3">
        <f t="shared" si="2042"/>
        <v>8.671685961934779</v>
      </c>
      <c r="T32629" s="38">
        <v>44536.864583333336</v>
      </c>
    </row>
    <row r="32630" spans="4:20" ht="15.75" thickBot="1" x14ac:dyDescent="0.3">
      <c r="D32630" s="1">
        <f t="shared" si="2039"/>
        <v>34.686743847739116</v>
      </c>
      <c r="E32630" s="2">
        <f t="shared" si="2040"/>
        <v>0</v>
      </c>
      <c r="M32630" s="24">
        <v>0</v>
      </c>
      <c r="N32630" s="20">
        <f t="shared" si="2041"/>
        <v>0</v>
      </c>
      <c r="P32630" s="1">
        <v>34.686743847739116</v>
      </c>
      <c r="Q32630" s="3">
        <f t="shared" si="2042"/>
        <v>8.671685961934779</v>
      </c>
      <c r="T32630" s="38">
        <v>44536.875</v>
      </c>
    </row>
    <row r="32631" spans="4:20" ht="15.75" thickBot="1" x14ac:dyDescent="0.3">
      <c r="D32631" s="1">
        <f t="shared" si="2039"/>
        <v>34.686743847739116</v>
      </c>
      <c r="E32631" s="7">
        <f t="shared" si="2040"/>
        <v>0</v>
      </c>
      <c r="M32631" s="24">
        <v>0</v>
      </c>
      <c r="N32631" s="20">
        <f t="shared" si="2041"/>
        <v>0</v>
      </c>
      <c r="P32631" s="1">
        <v>34.686743847739116</v>
      </c>
      <c r="Q32631" s="3">
        <f t="shared" si="2042"/>
        <v>8.671685961934779</v>
      </c>
      <c r="T32631" s="38">
        <v>44536.885416666664</v>
      </c>
    </row>
    <row r="32632" spans="4:20" ht="15.75" thickBot="1" x14ac:dyDescent="0.3">
      <c r="D32632" s="5">
        <f t="shared" si="2039"/>
        <v>27.708904715723115</v>
      </c>
      <c r="E32632" s="3">
        <f t="shared" si="2040"/>
        <v>0</v>
      </c>
      <c r="M32632" s="24">
        <v>0</v>
      </c>
      <c r="N32632" s="20">
        <f t="shared" si="2041"/>
        <v>0</v>
      </c>
      <c r="P32632" s="5">
        <v>27.708904715723115</v>
      </c>
      <c r="Q32632" s="3">
        <f t="shared" si="2042"/>
        <v>6.9272261789307787</v>
      </c>
      <c r="T32632" s="38">
        <v>44536.895833333336</v>
      </c>
    </row>
    <row r="32633" spans="4:20" ht="15.75" thickBot="1" x14ac:dyDescent="0.3">
      <c r="D32633" s="1">
        <f t="shared" si="2039"/>
        <v>27.708904715723115</v>
      </c>
      <c r="E32633" s="2">
        <f t="shared" si="2040"/>
        <v>0</v>
      </c>
      <c r="M32633" s="24">
        <v>0</v>
      </c>
      <c r="N32633" s="20">
        <f t="shared" si="2041"/>
        <v>0</v>
      </c>
      <c r="P32633" s="1">
        <v>27.708904715723115</v>
      </c>
      <c r="Q32633" s="3">
        <f t="shared" si="2042"/>
        <v>6.9272261789307787</v>
      </c>
      <c r="T32633" s="38">
        <v>44536.90625</v>
      </c>
    </row>
    <row r="32634" spans="4:20" ht="15.75" thickBot="1" x14ac:dyDescent="0.3">
      <c r="D32634" s="1">
        <f t="shared" si="2039"/>
        <v>27.708904715723115</v>
      </c>
      <c r="E32634" s="2">
        <f t="shared" si="2040"/>
        <v>0</v>
      </c>
      <c r="M32634" s="24">
        <v>0</v>
      </c>
      <c r="N32634" s="20">
        <f t="shared" si="2041"/>
        <v>0</v>
      </c>
      <c r="P32634" s="1">
        <v>27.708904715723115</v>
      </c>
      <c r="Q32634" s="3">
        <f t="shared" si="2042"/>
        <v>6.9272261789307787</v>
      </c>
      <c r="T32634" s="38">
        <v>44536.916666666664</v>
      </c>
    </row>
    <row r="32635" spans="4:20" ht="15.75" thickBot="1" x14ac:dyDescent="0.3">
      <c r="D32635" s="1">
        <f t="shared" si="2039"/>
        <v>27.708904715723115</v>
      </c>
      <c r="E32635" s="7">
        <f t="shared" si="2040"/>
        <v>0</v>
      </c>
      <c r="M32635" s="24">
        <v>0</v>
      </c>
      <c r="N32635" s="20">
        <f t="shared" si="2041"/>
        <v>0</v>
      </c>
      <c r="P32635" s="1">
        <v>27.708904715723115</v>
      </c>
      <c r="Q32635" s="3">
        <f t="shared" si="2042"/>
        <v>6.9272261789307787</v>
      </c>
      <c r="T32635" s="38">
        <v>44536.927083333336</v>
      </c>
    </row>
    <row r="32636" spans="4:20" ht="15.75" thickBot="1" x14ac:dyDescent="0.3">
      <c r="D32636" s="5">
        <f t="shared" si="2039"/>
        <v>27.708904715723115</v>
      </c>
      <c r="E32636" s="3">
        <f t="shared" si="2040"/>
        <v>0</v>
      </c>
      <c r="M32636" s="24">
        <v>0</v>
      </c>
      <c r="N32636" s="20">
        <f t="shared" si="2041"/>
        <v>0</v>
      </c>
      <c r="P32636" s="5">
        <v>27.708904715723115</v>
      </c>
      <c r="Q32636" s="3">
        <f t="shared" si="2042"/>
        <v>6.9272261789307787</v>
      </c>
      <c r="T32636" s="38">
        <v>44536.9375</v>
      </c>
    </row>
    <row r="32637" spans="4:20" ht="15.75" thickBot="1" x14ac:dyDescent="0.3">
      <c r="D32637" s="1">
        <f t="shared" si="2039"/>
        <v>27.708904715723115</v>
      </c>
      <c r="E32637" s="2">
        <f t="shared" si="2040"/>
        <v>0</v>
      </c>
      <c r="M32637" s="24">
        <v>0</v>
      </c>
      <c r="N32637" s="20">
        <f t="shared" si="2041"/>
        <v>0</v>
      </c>
      <c r="P32637" s="1">
        <v>27.708904715723115</v>
      </c>
      <c r="Q32637" s="3">
        <f t="shared" si="2042"/>
        <v>6.9272261789307787</v>
      </c>
      <c r="T32637" s="38">
        <v>44536.947916666664</v>
      </c>
    </row>
    <row r="32638" spans="4:20" ht="15.75" thickBot="1" x14ac:dyDescent="0.3">
      <c r="D32638" s="1">
        <f t="shared" si="2039"/>
        <v>27.708904715723115</v>
      </c>
      <c r="E32638" s="2">
        <f t="shared" si="2040"/>
        <v>0</v>
      </c>
      <c r="M32638" s="24">
        <v>0</v>
      </c>
      <c r="N32638" s="20">
        <f t="shared" si="2041"/>
        <v>0</v>
      </c>
      <c r="P32638" s="1">
        <v>27.708904715723115</v>
      </c>
      <c r="Q32638" s="3">
        <f t="shared" si="2042"/>
        <v>6.9272261789307787</v>
      </c>
      <c r="T32638" s="38">
        <v>44536.958333333336</v>
      </c>
    </row>
    <row r="32639" spans="4:20" ht="15.75" thickBot="1" x14ac:dyDescent="0.3">
      <c r="D32639" s="1">
        <f t="shared" si="2039"/>
        <v>27.708904715723115</v>
      </c>
      <c r="E32639" s="7">
        <f t="shared" si="2040"/>
        <v>0</v>
      </c>
      <c r="M32639" s="24">
        <v>0</v>
      </c>
      <c r="N32639" s="20">
        <f t="shared" si="2041"/>
        <v>0</v>
      </c>
      <c r="P32639" s="1">
        <v>27.708904715723115</v>
      </c>
      <c r="Q32639" s="3">
        <f t="shared" si="2042"/>
        <v>6.9272261789307787</v>
      </c>
      <c r="T32639" s="38">
        <v>44536.96875</v>
      </c>
    </row>
    <row r="32640" spans="4:20" ht="15.75" thickBot="1" x14ac:dyDescent="0.3">
      <c r="D32640" s="5">
        <f t="shared" si="2039"/>
        <v>27.708904715723115</v>
      </c>
      <c r="E32640" s="3">
        <f t="shared" si="2040"/>
        <v>0</v>
      </c>
      <c r="M32640" s="24">
        <v>0</v>
      </c>
      <c r="N32640" s="20">
        <f t="shared" si="2041"/>
        <v>0</v>
      </c>
      <c r="P32640" s="5">
        <v>27.708904715723115</v>
      </c>
      <c r="Q32640" s="3">
        <f t="shared" si="2042"/>
        <v>6.9272261789307787</v>
      </c>
      <c r="T32640" s="38">
        <v>44536.979166666664</v>
      </c>
    </row>
    <row r="32641" spans="4:20" ht="15.75" thickBot="1" x14ac:dyDescent="0.3">
      <c r="D32641" s="1">
        <f t="shared" si="2039"/>
        <v>27.708904715723115</v>
      </c>
      <c r="E32641" s="2">
        <f t="shared" si="2040"/>
        <v>0</v>
      </c>
      <c r="M32641" s="24">
        <v>0</v>
      </c>
      <c r="N32641" s="20">
        <f t="shared" si="2041"/>
        <v>0</v>
      </c>
      <c r="P32641" s="1">
        <v>27.708904715723115</v>
      </c>
      <c r="Q32641" s="3">
        <f t="shared" si="2042"/>
        <v>6.9272261789307787</v>
      </c>
      <c r="T32641" s="38">
        <v>44536.989583333336</v>
      </c>
    </row>
    <row r="32642" spans="4:20" ht="15.75" thickBot="1" x14ac:dyDescent="0.3">
      <c r="D32642" s="1">
        <f t="shared" si="2039"/>
        <v>27.708904715723115</v>
      </c>
      <c r="E32642" s="2">
        <f t="shared" si="2040"/>
        <v>0</v>
      </c>
      <c r="M32642" s="24">
        <v>0</v>
      </c>
      <c r="N32642" s="20">
        <f t="shared" si="2041"/>
        <v>0</v>
      </c>
      <c r="P32642" s="1">
        <v>27.708904715723115</v>
      </c>
      <c r="Q32642" s="3">
        <f t="shared" si="2042"/>
        <v>6.9272261789307787</v>
      </c>
      <c r="T32642" s="38">
        <v>44537</v>
      </c>
    </row>
    <row r="32643" spans="4:20" ht="15.75" thickBot="1" x14ac:dyDescent="0.3">
      <c r="D32643" s="1">
        <f t="shared" si="2039"/>
        <v>27.708904715723115</v>
      </c>
      <c r="E32643" s="7">
        <f t="shared" si="2040"/>
        <v>0</v>
      </c>
      <c r="M32643" s="24">
        <v>0</v>
      </c>
      <c r="N32643" s="20">
        <f t="shared" si="2041"/>
        <v>0</v>
      </c>
      <c r="P32643" s="1">
        <v>27.708904715723115</v>
      </c>
      <c r="Q32643" s="3">
        <f t="shared" si="2042"/>
        <v>6.9272261789307787</v>
      </c>
      <c r="T32643" s="38">
        <v>44537.010416666664</v>
      </c>
    </row>
    <row r="32644" spans="4:20" ht="15.75" thickBot="1" x14ac:dyDescent="0.3">
      <c r="D32644" s="5">
        <f t="shared" si="2039"/>
        <v>6.0542732452418475</v>
      </c>
      <c r="E32644" s="3">
        <f t="shared" si="2040"/>
        <v>0</v>
      </c>
      <c r="M32644" s="24">
        <v>0</v>
      </c>
      <c r="N32644" s="20">
        <f t="shared" si="2041"/>
        <v>0</v>
      </c>
      <c r="P32644" s="5">
        <v>6.0542732452418475</v>
      </c>
      <c r="Q32644" s="3">
        <f t="shared" si="2042"/>
        <v>1.5135683113104619</v>
      </c>
      <c r="T32644" s="38">
        <v>44537.020833333336</v>
      </c>
    </row>
    <row r="32645" spans="4:20" ht="15.75" thickBot="1" x14ac:dyDescent="0.3">
      <c r="D32645" s="1">
        <f t="shared" ref="D32645:D32708" si="2043">INDEX($B$4:$B$8763,ROUND(ROW()/4,1))</f>
        <v>6.0542732452418475</v>
      </c>
      <c r="E32645" s="2">
        <f t="shared" ref="E32645:E32708" si="2044">INDEX($C$4:$C$8763,ROUND(ROW()/4,1))</f>
        <v>0</v>
      </c>
      <c r="M32645" s="24">
        <v>0</v>
      </c>
      <c r="N32645" s="20">
        <f t="shared" ref="N32645:N32708" si="2045">(M32645*$N$2/4)</f>
        <v>0</v>
      </c>
      <c r="P32645" s="1">
        <v>6.0542732452418475</v>
      </c>
      <c r="Q32645" s="3">
        <f t="shared" ref="Q32645:Q32708" si="2046">P32645/4</f>
        <v>1.5135683113104619</v>
      </c>
      <c r="T32645" s="38">
        <v>44537.03125</v>
      </c>
    </row>
    <row r="32646" spans="4:20" ht="15.75" thickBot="1" x14ac:dyDescent="0.3">
      <c r="D32646" s="1">
        <f t="shared" si="2043"/>
        <v>6.0542732452418475</v>
      </c>
      <c r="E32646" s="2">
        <f t="shared" si="2044"/>
        <v>0</v>
      </c>
      <c r="M32646" s="24">
        <v>0</v>
      </c>
      <c r="N32646" s="20">
        <f t="shared" si="2045"/>
        <v>0</v>
      </c>
      <c r="P32646" s="1">
        <v>6.0542732452418475</v>
      </c>
      <c r="Q32646" s="3">
        <f t="shared" si="2046"/>
        <v>1.5135683113104619</v>
      </c>
      <c r="T32646" s="38">
        <v>44537.041666666664</v>
      </c>
    </row>
    <row r="32647" spans="4:20" ht="15.75" thickBot="1" x14ac:dyDescent="0.3">
      <c r="D32647" s="1">
        <f t="shared" si="2043"/>
        <v>6.0542732452418475</v>
      </c>
      <c r="E32647" s="7">
        <f t="shared" si="2044"/>
        <v>0</v>
      </c>
      <c r="M32647" s="24">
        <v>0</v>
      </c>
      <c r="N32647" s="20">
        <f t="shared" si="2045"/>
        <v>0</v>
      </c>
      <c r="P32647" s="1">
        <v>6.0542732452418475</v>
      </c>
      <c r="Q32647" s="3">
        <f t="shared" si="2046"/>
        <v>1.5135683113104619</v>
      </c>
      <c r="T32647" s="38">
        <v>44537.052083333336</v>
      </c>
    </row>
    <row r="32648" spans="4:20" ht="15.75" thickBot="1" x14ac:dyDescent="0.3">
      <c r="D32648" s="5">
        <f t="shared" si="2043"/>
        <v>6.3619999999999992</v>
      </c>
      <c r="E32648" s="3">
        <f t="shared" si="2044"/>
        <v>0</v>
      </c>
      <c r="M32648" s="24">
        <v>0</v>
      </c>
      <c r="N32648" s="20">
        <f t="shared" si="2045"/>
        <v>0</v>
      </c>
      <c r="P32648" s="5">
        <v>6.3619999999999992</v>
      </c>
      <c r="Q32648" s="3">
        <f t="shared" si="2046"/>
        <v>1.5904999999999998</v>
      </c>
      <c r="T32648" s="38">
        <v>44537.0625</v>
      </c>
    </row>
    <row r="32649" spans="4:20" ht="15.75" thickBot="1" x14ac:dyDescent="0.3">
      <c r="D32649" s="1">
        <f t="shared" si="2043"/>
        <v>6.3619999999999992</v>
      </c>
      <c r="E32649" s="2">
        <f t="shared" si="2044"/>
        <v>0</v>
      </c>
      <c r="M32649" s="24">
        <v>0</v>
      </c>
      <c r="N32649" s="20">
        <f t="shared" si="2045"/>
        <v>0</v>
      </c>
      <c r="P32649" s="1">
        <v>6.3619999999999992</v>
      </c>
      <c r="Q32649" s="3">
        <f t="shared" si="2046"/>
        <v>1.5904999999999998</v>
      </c>
      <c r="T32649" s="38">
        <v>44537.072916666664</v>
      </c>
    </row>
    <row r="32650" spans="4:20" ht="15.75" thickBot="1" x14ac:dyDescent="0.3">
      <c r="D32650" s="1">
        <f t="shared" si="2043"/>
        <v>6.3619999999999992</v>
      </c>
      <c r="E32650" s="2">
        <f t="shared" si="2044"/>
        <v>0</v>
      </c>
      <c r="M32650" s="24">
        <v>0</v>
      </c>
      <c r="N32650" s="20">
        <f t="shared" si="2045"/>
        <v>0</v>
      </c>
      <c r="P32650" s="1">
        <v>6.3619999999999992</v>
      </c>
      <c r="Q32650" s="3">
        <f t="shared" si="2046"/>
        <v>1.5904999999999998</v>
      </c>
      <c r="T32650" s="38">
        <v>44537.083333333336</v>
      </c>
    </row>
    <row r="32651" spans="4:20" ht="15.75" thickBot="1" x14ac:dyDescent="0.3">
      <c r="D32651" s="1">
        <f t="shared" si="2043"/>
        <v>6.3619999999999992</v>
      </c>
      <c r="E32651" s="7">
        <f t="shared" si="2044"/>
        <v>0</v>
      </c>
      <c r="M32651" s="24">
        <v>0</v>
      </c>
      <c r="N32651" s="20">
        <f t="shared" si="2045"/>
        <v>0</v>
      </c>
      <c r="P32651" s="1">
        <v>6.3619999999999992</v>
      </c>
      <c r="Q32651" s="3">
        <f t="shared" si="2046"/>
        <v>1.5904999999999998</v>
      </c>
      <c r="T32651" s="38">
        <v>44537.09375</v>
      </c>
    </row>
    <row r="32652" spans="4:20" ht="15.75" thickBot="1" x14ac:dyDescent="0.3">
      <c r="D32652" s="5">
        <f t="shared" si="2043"/>
        <v>6.3619999999999992</v>
      </c>
      <c r="E32652" s="3">
        <f t="shared" si="2044"/>
        <v>0</v>
      </c>
      <c r="M32652" s="24">
        <v>0</v>
      </c>
      <c r="N32652" s="20">
        <f t="shared" si="2045"/>
        <v>0</v>
      </c>
      <c r="P32652" s="5">
        <v>6.3619999999999992</v>
      </c>
      <c r="Q32652" s="3">
        <f t="shared" si="2046"/>
        <v>1.5904999999999998</v>
      </c>
      <c r="T32652" s="38">
        <v>44537.104166666664</v>
      </c>
    </row>
    <row r="32653" spans="4:20" ht="15.75" thickBot="1" x14ac:dyDescent="0.3">
      <c r="D32653" s="1">
        <f t="shared" si="2043"/>
        <v>6.3619999999999992</v>
      </c>
      <c r="E32653" s="2">
        <f t="shared" si="2044"/>
        <v>0</v>
      </c>
      <c r="M32653" s="24">
        <v>0</v>
      </c>
      <c r="N32653" s="20">
        <f t="shared" si="2045"/>
        <v>0</v>
      </c>
      <c r="P32653" s="1">
        <v>6.3619999999999992</v>
      </c>
      <c r="Q32653" s="3">
        <f t="shared" si="2046"/>
        <v>1.5904999999999998</v>
      </c>
      <c r="T32653" s="38">
        <v>44537.114583333336</v>
      </c>
    </row>
    <row r="32654" spans="4:20" ht="15.75" thickBot="1" x14ac:dyDescent="0.3">
      <c r="D32654" s="1">
        <f t="shared" si="2043"/>
        <v>6.3619999999999992</v>
      </c>
      <c r="E32654" s="2">
        <f t="shared" si="2044"/>
        <v>0</v>
      </c>
      <c r="M32654" s="24">
        <v>0</v>
      </c>
      <c r="N32654" s="20">
        <f t="shared" si="2045"/>
        <v>0</v>
      </c>
      <c r="P32654" s="1">
        <v>6.3619999999999992</v>
      </c>
      <c r="Q32654" s="3">
        <f t="shared" si="2046"/>
        <v>1.5904999999999998</v>
      </c>
      <c r="T32654" s="38">
        <v>44537.125</v>
      </c>
    </row>
    <row r="32655" spans="4:20" ht="15.75" thickBot="1" x14ac:dyDescent="0.3">
      <c r="D32655" s="1">
        <f t="shared" si="2043"/>
        <v>6.3619999999999992</v>
      </c>
      <c r="E32655" s="7">
        <f t="shared" si="2044"/>
        <v>0</v>
      </c>
      <c r="M32655" s="24">
        <v>0</v>
      </c>
      <c r="N32655" s="20">
        <f t="shared" si="2045"/>
        <v>0</v>
      </c>
      <c r="P32655" s="1">
        <v>6.3619999999999992</v>
      </c>
      <c r="Q32655" s="3">
        <f t="shared" si="2046"/>
        <v>1.5904999999999998</v>
      </c>
      <c r="T32655" s="38">
        <v>44537.135416666664</v>
      </c>
    </row>
    <row r="32656" spans="4:20" ht="15.75" thickBot="1" x14ac:dyDescent="0.3">
      <c r="D32656" s="5">
        <f t="shared" si="2043"/>
        <v>6.7724951509273854</v>
      </c>
      <c r="E32656" s="3">
        <f t="shared" si="2044"/>
        <v>0</v>
      </c>
      <c r="M32656" s="24">
        <v>0</v>
      </c>
      <c r="N32656" s="20">
        <f t="shared" si="2045"/>
        <v>0</v>
      </c>
      <c r="P32656" s="5">
        <v>6.7724951509273854</v>
      </c>
      <c r="Q32656" s="3">
        <f t="shared" si="2046"/>
        <v>1.6931237877318464</v>
      </c>
      <c r="T32656" s="38">
        <v>44537.145833333336</v>
      </c>
    </row>
    <row r="32657" spans="4:20" ht="15.75" thickBot="1" x14ac:dyDescent="0.3">
      <c r="D32657" s="1">
        <f t="shared" si="2043"/>
        <v>6.7724951509273854</v>
      </c>
      <c r="E32657" s="2">
        <f t="shared" si="2044"/>
        <v>0</v>
      </c>
      <c r="M32657" s="24">
        <v>0</v>
      </c>
      <c r="N32657" s="20">
        <f t="shared" si="2045"/>
        <v>0</v>
      </c>
      <c r="P32657" s="1">
        <v>6.7724951509273854</v>
      </c>
      <c r="Q32657" s="3">
        <f t="shared" si="2046"/>
        <v>1.6931237877318464</v>
      </c>
      <c r="T32657" s="38">
        <v>44537.15625</v>
      </c>
    </row>
    <row r="32658" spans="4:20" ht="15.75" thickBot="1" x14ac:dyDescent="0.3">
      <c r="D32658" s="1">
        <f t="shared" si="2043"/>
        <v>6.7724951509273854</v>
      </c>
      <c r="E32658" s="2">
        <f t="shared" si="2044"/>
        <v>0</v>
      </c>
      <c r="M32658" s="24">
        <v>0</v>
      </c>
      <c r="N32658" s="20">
        <f t="shared" si="2045"/>
        <v>0</v>
      </c>
      <c r="P32658" s="1">
        <v>6.7724951509273854</v>
      </c>
      <c r="Q32658" s="3">
        <f t="shared" si="2046"/>
        <v>1.6931237877318464</v>
      </c>
      <c r="T32658" s="38">
        <v>44537.166666666664</v>
      </c>
    </row>
    <row r="32659" spans="4:20" ht="15.75" thickBot="1" x14ac:dyDescent="0.3">
      <c r="D32659" s="1">
        <f t="shared" si="2043"/>
        <v>6.7724951509273854</v>
      </c>
      <c r="E32659" s="7">
        <f t="shared" si="2044"/>
        <v>0</v>
      </c>
      <c r="M32659" s="24">
        <v>0</v>
      </c>
      <c r="N32659" s="20">
        <f t="shared" si="2045"/>
        <v>0</v>
      </c>
      <c r="P32659" s="1">
        <v>6.7724951509273854</v>
      </c>
      <c r="Q32659" s="3">
        <f t="shared" si="2046"/>
        <v>1.6931237877318464</v>
      </c>
      <c r="T32659" s="38">
        <v>44537.177083333336</v>
      </c>
    </row>
    <row r="32660" spans="4:20" ht="15.75" thickBot="1" x14ac:dyDescent="0.3">
      <c r="D32660" s="5">
        <f t="shared" si="2043"/>
        <v>6.7724951509273854</v>
      </c>
      <c r="E32660" s="3">
        <f t="shared" si="2044"/>
        <v>0</v>
      </c>
      <c r="M32660" s="24">
        <v>0</v>
      </c>
      <c r="N32660" s="20">
        <f t="shared" si="2045"/>
        <v>0</v>
      </c>
      <c r="P32660" s="5">
        <v>6.7724951509273854</v>
      </c>
      <c r="Q32660" s="3">
        <f t="shared" si="2046"/>
        <v>1.6931237877318464</v>
      </c>
      <c r="T32660" s="38">
        <v>44537.1875</v>
      </c>
    </row>
    <row r="32661" spans="4:20" ht="15.75" thickBot="1" x14ac:dyDescent="0.3">
      <c r="D32661" s="1">
        <f t="shared" si="2043"/>
        <v>6.7724951509273854</v>
      </c>
      <c r="E32661" s="2">
        <f t="shared" si="2044"/>
        <v>0</v>
      </c>
      <c r="M32661" s="24">
        <v>0</v>
      </c>
      <c r="N32661" s="20">
        <f t="shared" si="2045"/>
        <v>0</v>
      </c>
      <c r="P32661" s="1">
        <v>6.7724951509273854</v>
      </c>
      <c r="Q32661" s="3">
        <f t="shared" si="2046"/>
        <v>1.6931237877318464</v>
      </c>
      <c r="T32661" s="38">
        <v>44537.197916666664</v>
      </c>
    </row>
    <row r="32662" spans="4:20" ht="15.75" thickBot="1" x14ac:dyDescent="0.3">
      <c r="D32662" s="1">
        <f t="shared" si="2043"/>
        <v>6.7724951509273854</v>
      </c>
      <c r="E32662" s="2">
        <f t="shared" si="2044"/>
        <v>0</v>
      </c>
      <c r="M32662" s="24">
        <v>0</v>
      </c>
      <c r="N32662" s="20">
        <f t="shared" si="2045"/>
        <v>0</v>
      </c>
      <c r="P32662" s="1">
        <v>6.7724951509273854</v>
      </c>
      <c r="Q32662" s="3">
        <f t="shared" si="2046"/>
        <v>1.6931237877318464</v>
      </c>
      <c r="T32662" s="38">
        <v>44537.208333333336</v>
      </c>
    </row>
    <row r="32663" spans="4:20" ht="15.75" thickBot="1" x14ac:dyDescent="0.3">
      <c r="D32663" s="1">
        <f t="shared" si="2043"/>
        <v>6.7724951509273854</v>
      </c>
      <c r="E32663" s="7">
        <f t="shared" si="2044"/>
        <v>0</v>
      </c>
      <c r="M32663" s="24">
        <v>0</v>
      </c>
      <c r="N32663" s="20">
        <f t="shared" si="2045"/>
        <v>0</v>
      </c>
      <c r="P32663" s="1">
        <v>6.7724951509273854</v>
      </c>
      <c r="Q32663" s="3">
        <f t="shared" si="2046"/>
        <v>1.6931237877318464</v>
      </c>
      <c r="T32663" s="38">
        <v>44537.21875</v>
      </c>
    </row>
    <row r="32664" spans="4:20" ht="15.75" thickBot="1" x14ac:dyDescent="0.3">
      <c r="D32664" s="5">
        <f t="shared" si="2043"/>
        <v>13.647565886774155</v>
      </c>
      <c r="E32664" s="3">
        <f t="shared" si="2044"/>
        <v>0</v>
      </c>
      <c r="M32664" s="24">
        <v>0</v>
      </c>
      <c r="N32664" s="20">
        <f t="shared" si="2045"/>
        <v>0</v>
      </c>
      <c r="P32664" s="5">
        <v>13.647565886774155</v>
      </c>
      <c r="Q32664" s="3">
        <f t="shared" si="2046"/>
        <v>3.4118914716935387</v>
      </c>
      <c r="T32664" s="38">
        <v>44537.229166666664</v>
      </c>
    </row>
    <row r="32665" spans="4:20" ht="15.75" thickBot="1" x14ac:dyDescent="0.3">
      <c r="D32665" s="1">
        <f t="shared" si="2043"/>
        <v>13.647565886774155</v>
      </c>
      <c r="E32665" s="2">
        <f t="shared" si="2044"/>
        <v>0</v>
      </c>
      <c r="M32665" s="24">
        <v>0</v>
      </c>
      <c r="N32665" s="20">
        <f t="shared" si="2045"/>
        <v>0</v>
      </c>
      <c r="P32665" s="1">
        <v>13.647565886774155</v>
      </c>
      <c r="Q32665" s="3">
        <f t="shared" si="2046"/>
        <v>3.4118914716935387</v>
      </c>
      <c r="T32665" s="38">
        <v>44537.239583333336</v>
      </c>
    </row>
    <row r="32666" spans="4:20" ht="15.75" thickBot="1" x14ac:dyDescent="0.3">
      <c r="D32666" s="1">
        <f t="shared" si="2043"/>
        <v>13.647565886774155</v>
      </c>
      <c r="E32666" s="2">
        <f t="shared" si="2044"/>
        <v>0</v>
      </c>
      <c r="M32666" s="24">
        <v>0</v>
      </c>
      <c r="N32666" s="20">
        <f t="shared" si="2045"/>
        <v>0</v>
      </c>
      <c r="P32666" s="1">
        <v>13.647565886774155</v>
      </c>
      <c r="Q32666" s="3">
        <f t="shared" si="2046"/>
        <v>3.4118914716935387</v>
      </c>
      <c r="T32666" s="38">
        <v>44537.25</v>
      </c>
    </row>
    <row r="32667" spans="4:20" ht="15.75" thickBot="1" x14ac:dyDescent="0.3">
      <c r="D32667" s="1">
        <f t="shared" si="2043"/>
        <v>13.647565886774155</v>
      </c>
      <c r="E32667" s="7">
        <f t="shared" si="2044"/>
        <v>0</v>
      </c>
      <c r="M32667" s="24">
        <v>0</v>
      </c>
      <c r="N32667" s="20">
        <f t="shared" si="2045"/>
        <v>0</v>
      </c>
      <c r="P32667" s="1">
        <v>13.647565886774155</v>
      </c>
      <c r="Q32667" s="3">
        <f t="shared" si="2046"/>
        <v>3.4118914716935387</v>
      </c>
      <c r="T32667" s="38">
        <v>44537.260416666664</v>
      </c>
    </row>
    <row r="32668" spans="4:20" ht="15.75" thickBot="1" x14ac:dyDescent="0.3">
      <c r="D32668" s="5">
        <f t="shared" si="2043"/>
        <v>18.470353679233845</v>
      </c>
      <c r="E32668" s="3">
        <f t="shared" si="2044"/>
        <v>0</v>
      </c>
      <c r="M32668" s="24">
        <v>0</v>
      </c>
      <c r="N32668" s="20">
        <f t="shared" si="2045"/>
        <v>0</v>
      </c>
      <c r="P32668" s="5">
        <v>18.470353679233845</v>
      </c>
      <c r="Q32668" s="3">
        <f t="shared" si="2046"/>
        <v>4.6175884198084614</v>
      </c>
      <c r="T32668" s="38">
        <v>44537.270833333336</v>
      </c>
    </row>
    <row r="32669" spans="4:20" ht="15.75" thickBot="1" x14ac:dyDescent="0.3">
      <c r="D32669" s="1">
        <f t="shared" si="2043"/>
        <v>18.470353679233845</v>
      </c>
      <c r="E32669" s="2">
        <f t="shared" si="2044"/>
        <v>0</v>
      </c>
      <c r="M32669" s="24">
        <v>0</v>
      </c>
      <c r="N32669" s="20">
        <f t="shared" si="2045"/>
        <v>0</v>
      </c>
      <c r="P32669" s="1">
        <v>18.470353679233845</v>
      </c>
      <c r="Q32669" s="3">
        <f t="shared" si="2046"/>
        <v>4.6175884198084614</v>
      </c>
      <c r="T32669" s="38">
        <v>44537.28125</v>
      </c>
    </row>
    <row r="32670" spans="4:20" ht="15.75" thickBot="1" x14ac:dyDescent="0.3">
      <c r="D32670" s="1">
        <f t="shared" si="2043"/>
        <v>18.470353679233845</v>
      </c>
      <c r="E32670" s="2">
        <f t="shared" si="2044"/>
        <v>0</v>
      </c>
      <c r="M32670" s="24">
        <v>0</v>
      </c>
      <c r="N32670" s="20">
        <f t="shared" si="2045"/>
        <v>0</v>
      </c>
      <c r="P32670" s="1">
        <v>18.470353679233845</v>
      </c>
      <c r="Q32670" s="3">
        <f t="shared" si="2046"/>
        <v>4.6175884198084614</v>
      </c>
      <c r="T32670" s="38">
        <v>44537.291666666664</v>
      </c>
    </row>
    <row r="32671" spans="4:20" ht="15.75" thickBot="1" x14ac:dyDescent="0.3">
      <c r="D32671" s="1">
        <f t="shared" si="2043"/>
        <v>18.470353679233845</v>
      </c>
      <c r="E32671" s="7">
        <f t="shared" si="2044"/>
        <v>0</v>
      </c>
      <c r="M32671" s="24">
        <v>0</v>
      </c>
      <c r="N32671" s="20">
        <f t="shared" si="2045"/>
        <v>0</v>
      </c>
      <c r="P32671" s="1">
        <v>18.470353679233845</v>
      </c>
      <c r="Q32671" s="3">
        <f t="shared" si="2046"/>
        <v>4.6175884198084614</v>
      </c>
      <c r="T32671" s="38">
        <v>44537.302083333336</v>
      </c>
    </row>
    <row r="32672" spans="4:20" ht="15.75" thickBot="1" x14ac:dyDescent="0.3">
      <c r="D32672" s="5">
        <f t="shared" si="2043"/>
        <v>50.383507697902779</v>
      </c>
      <c r="E32672" s="3">
        <f t="shared" si="2044"/>
        <v>0</v>
      </c>
      <c r="M32672" s="24">
        <v>0</v>
      </c>
      <c r="N32672" s="20">
        <f t="shared" si="2045"/>
        <v>0</v>
      </c>
      <c r="P32672" s="5">
        <v>50.383507697902779</v>
      </c>
      <c r="Q32672" s="3">
        <f t="shared" si="2046"/>
        <v>12.595876924475695</v>
      </c>
      <c r="T32672" s="38">
        <v>44537.3125</v>
      </c>
    </row>
    <row r="32673" spans="4:20" ht="15.75" thickBot="1" x14ac:dyDescent="0.3">
      <c r="D32673" s="1">
        <f t="shared" si="2043"/>
        <v>50.383507697902779</v>
      </c>
      <c r="E32673" s="2">
        <f t="shared" si="2044"/>
        <v>0</v>
      </c>
      <c r="M32673" s="24">
        <v>0</v>
      </c>
      <c r="N32673" s="20">
        <f t="shared" si="2045"/>
        <v>0</v>
      </c>
      <c r="P32673" s="1">
        <v>50.383507697902779</v>
      </c>
      <c r="Q32673" s="3">
        <f t="shared" si="2046"/>
        <v>12.595876924475695</v>
      </c>
      <c r="T32673" s="38">
        <v>44537.322916666664</v>
      </c>
    </row>
    <row r="32674" spans="4:20" ht="15.75" thickBot="1" x14ac:dyDescent="0.3">
      <c r="D32674" s="1">
        <f t="shared" si="2043"/>
        <v>50.383507697902779</v>
      </c>
      <c r="E32674" s="2">
        <f t="shared" si="2044"/>
        <v>0</v>
      </c>
      <c r="M32674" s="24">
        <v>0</v>
      </c>
      <c r="N32674" s="20">
        <f t="shared" si="2045"/>
        <v>0</v>
      </c>
      <c r="P32674" s="1">
        <v>50.383507697902779</v>
      </c>
      <c r="Q32674" s="3">
        <f t="shared" si="2046"/>
        <v>12.595876924475695</v>
      </c>
      <c r="T32674" s="38">
        <v>44537.333333333336</v>
      </c>
    </row>
    <row r="32675" spans="4:20" ht="15.75" thickBot="1" x14ac:dyDescent="0.3">
      <c r="D32675" s="1">
        <f t="shared" si="2043"/>
        <v>50.383507697902779</v>
      </c>
      <c r="E32675" s="7">
        <f t="shared" si="2044"/>
        <v>0</v>
      </c>
      <c r="M32675" s="24">
        <v>0</v>
      </c>
      <c r="N32675" s="20">
        <f t="shared" si="2045"/>
        <v>0</v>
      </c>
      <c r="P32675" s="1">
        <v>50.383507697902779</v>
      </c>
      <c r="Q32675" s="3">
        <f t="shared" si="2046"/>
        <v>12.595876924475695</v>
      </c>
      <c r="T32675" s="38">
        <v>44537.34375</v>
      </c>
    </row>
    <row r="32676" spans="4:20" ht="15.75" thickBot="1" x14ac:dyDescent="0.3">
      <c r="D32676" s="5">
        <f t="shared" si="2043"/>
        <v>120.57065886774154</v>
      </c>
      <c r="E32676" s="3">
        <f t="shared" si="2044"/>
        <v>6.2445000000000004</v>
      </c>
      <c r="M32676" s="24">
        <v>1.45442E-2</v>
      </c>
      <c r="N32676" s="20">
        <f t="shared" si="2045"/>
        <v>1.45442E-2</v>
      </c>
      <c r="P32676" s="5">
        <v>120.57065886774154</v>
      </c>
      <c r="Q32676" s="3">
        <f t="shared" si="2046"/>
        <v>30.142664716935386</v>
      </c>
      <c r="T32676" s="38">
        <v>44537.354166666664</v>
      </c>
    </row>
    <row r="32677" spans="4:20" ht="15.75" thickBot="1" x14ac:dyDescent="0.3">
      <c r="D32677" s="1">
        <f t="shared" si="2043"/>
        <v>120.57065886774154</v>
      </c>
      <c r="E32677" s="2">
        <f t="shared" si="2044"/>
        <v>6.2445000000000004</v>
      </c>
      <c r="M32677" s="24">
        <v>1.45442E-2</v>
      </c>
      <c r="N32677" s="20">
        <f t="shared" si="2045"/>
        <v>1.45442E-2</v>
      </c>
      <c r="P32677" s="1">
        <v>120.57065886774154</v>
      </c>
      <c r="Q32677" s="3">
        <f t="shared" si="2046"/>
        <v>30.142664716935386</v>
      </c>
      <c r="T32677" s="38">
        <v>44537.364583333336</v>
      </c>
    </row>
    <row r="32678" spans="4:20" ht="15.75" thickBot="1" x14ac:dyDescent="0.3">
      <c r="D32678" s="1">
        <f t="shared" si="2043"/>
        <v>120.57065886774154</v>
      </c>
      <c r="E32678" s="2">
        <f t="shared" si="2044"/>
        <v>6.2445000000000004</v>
      </c>
      <c r="M32678" s="24">
        <v>1.45442E-2</v>
      </c>
      <c r="N32678" s="20">
        <f t="shared" si="2045"/>
        <v>1.45442E-2</v>
      </c>
      <c r="P32678" s="1">
        <v>120.57065886774154</v>
      </c>
      <c r="Q32678" s="3">
        <f t="shared" si="2046"/>
        <v>30.142664716935386</v>
      </c>
      <c r="T32678" s="38">
        <v>44537.375</v>
      </c>
    </row>
    <row r="32679" spans="4:20" ht="15.75" thickBot="1" x14ac:dyDescent="0.3">
      <c r="D32679" s="1">
        <f t="shared" si="2043"/>
        <v>120.57065886774154</v>
      </c>
      <c r="E32679" s="7">
        <f t="shared" si="2044"/>
        <v>6.2445000000000004</v>
      </c>
      <c r="M32679" s="24">
        <v>1.45442E-2</v>
      </c>
      <c r="N32679" s="20">
        <f t="shared" si="2045"/>
        <v>1.45442E-2</v>
      </c>
      <c r="P32679" s="1">
        <v>120.57065886774154</v>
      </c>
      <c r="Q32679" s="3">
        <f t="shared" si="2046"/>
        <v>30.142664716935386</v>
      </c>
      <c r="T32679" s="38">
        <v>44537.385416666664</v>
      </c>
    </row>
    <row r="32680" spans="4:20" ht="15.75" thickBot="1" x14ac:dyDescent="0.3">
      <c r="D32680" s="5">
        <f t="shared" si="2043"/>
        <v>134.93702509395075</v>
      </c>
      <c r="E32680" s="3">
        <f t="shared" si="2044"/>
        <v>35.433999999999997</v>
      </c>
      <c r="M32680" s="24">
        <v>4.0479999999999995E-2</v>
      </c>
      <c r="N32680" s="20">
        <f t="shared" si="2045"/>
        <v>4.0479999999999995E-2</v>
      </c>
      <c r="P32680" s="5">
        <v>134.93702509395075</v>
      </c>
      <c r="Q32680" s="3">
        <f t="shared" si="2046"/>
        <v>33.734256273487688</v>
      </c>
      <c r="T32680" s="38">
        <v>44537.395833333336</v>
      </c>
    </row>
    <row r="32681" spans="4:20" ht="15.75" thickBot="1" x14ac:dyDescent="0.3">
      <c r="D32681" s="1">
        <f t="shared" si="2043"/>
        <v>134.93702509395075</v>
      </c>
      <c r="E32681" s="2">
        <f t="shared" si="2044"/>
        <v>35.433999999999997</v>
      </c>
      <c r="M32681" s="24">
        <v>4.0479999999999995E-2</v>
      </c>
      <c r="N32681" s="20">
        <f t="shared" si="2045"/>
        <v>4.0479999999999995E-2</v>
      </c>
      <c r="P32681" s="1">
        <v>134.93702509395075</v>
      </c>
      <c r="Q32681" s="3">
        <f t="shared" si="2046"/>
        <v>33.734256273487688</v>
      </c>
      <c r="T32681" s="38">
        <v>44537.40625</v>
      </c>
    </row>
    <row r="32682" spans="4:20" ht="15.75" thickBot="1" x14ac:dyDescent="0.3">
      <c r="D32682" s="1">
        <f t="shared" si="2043"/>
        <v>134.93702509395075</v>
      </c>
      <c r="E32682" s="2">
        <f t="shared" si="2044"/>
        <v>35.433999999999997</v>
      </c>
      <c r="M32682" s="24">
        <v>4.0479999999999995E-2</v>
      </c>
      <c r="N32682" s="20">
        <f t="shared" si="2045"/>
        <v>4.0479999999999995E-2</v>
      </c>
      <c r="P32682" s="1">
        <v>134.93702509395075</v>
      </c>
      <c r="Q32682" s="3">
        <f t="shared" si="2046"/>
        <v>33.734256273487688</v>
      </c>
      <c r="T32682" s="38">
        <v>44537.416666666664</v>
      </c>
    </row>
    <row r="32683" spans="4:20" ht="15.75" thickBot="1" x14ac:dyDescent="0.3">
      <c r="D32683" s="1">
        <f t="shared" si="2043"/>
        <v>134.93702509395075</v>
      </c>
      <c r="E32683" s="7">
        <f t="shared" si="2044"/>
        <v>35.433999999999997</v>
      </c>
      <c r="M32683" s="24">
        <v>4.0479999999999995E-2</v>
      </c>
      <c r="N32683" s="20">
        <f t="shared" si="2045"/>
        <v>4.0479999999999995E-2</v>
      </c>
      <c r="P32683" s="1">
        <v>134.93702509395075</v>
      </c>
      <c r="Q32683" s="3">
        <f t="shared" si="2046"/>
        <v>33.734256273487688</v>
      </c>
      <c r="T32683" s="38">
        <v>44537.427083333336</v>
      </c>
    </row>
    <row r="32684" spans="4:20" ht="15.75" thickBot="1" x14ac:dyDescent="0.3">
      <c r="D32684" s="5">
        <f t="shared" si="2043"/>
        <v>112.25856588677415</v>
      </c>
      <c r="E32684" s="3">
        <f t="shared" si="2044"/>
        <v>50.866</v>
      </c>
      <c r="M32684" s="24">
        <v>7.8798000000000007E-2</v>
      </c>
      <c r="N32684" s="20">
        <f t="shared" si="2045"/>
        <v>7.8798000000000007E-2</v>
      </c>
      <c r="P32684" s="5">
        <v>112.25856588677415</v>
      </c>
      <c r="Q32684" s="3">
        <f t="shared" si="2046"/>
        <v>28.064641471693538</v>
      </c>
      <c r="T32684" s="38">
        <v>44537.4375</v>
      </c>
    </row>
    <row r="32685" spans="4:20" ht="15.75" thickBot="1" x14ac:dyDescent="0.3">
      <c r="D32685" s="1">
        <f t="shared" si="2043"/>
        <v>112.25856588677415</v>
      </c>
      <c r="E32685" s="2">
        <f t="shared" si="2044"/>
        <v>50.866</v>
      </c>
      <c r="M32685" s="24">
        <v>7.8798000000000007E-2</v>
      </c>
      <c r="N32685" s="20">
        <f t="shared" si="2045"/>
        <v>7.8798000000000007E-2</v>
      </c>
      <c r="P32685" s="1">
        <v>112.25856588677415</v>
      </c>
      <c r="Q32685" s="3">
        <f t="shared" si="2046"/>
        <v>28.064641471693538</v>
      </c>
      <c r="T32685" s="38">
        <v>44537.447916666664</v>
      </c>
    </row>
    <row r="32686" spans="4:20" ht="15.75" thickBot="1" x14ac:dyDescent="0.3">
      <c r="D32686" s="1">
        <f t="shared" si="2043"/>
        <v>112.25856588677415</v>
      </c>
      <c r="E32686" s="2">
        <f t="shared" si="2044"/>
        <v>50.866</v>
      </c>
      <c r="M32686" s="24">
        <v>7.8798000000000007E-2</v>
      </c>
      <c r="N32686" s="20">
        <f t="shared" si="2045"/>
        <v>7.8798000000000007E-2</v>
      </c>
      <c r="P32686" s="1">
        <v>112.25856588677415</v>
      </c>
      <c r="Q32686" s="3">
        <f t="shared" si="2046"/>
        <v>28.064641471693538</v>
      </c>
      <c r="T32686" s="38">
        <v>44537.458333333336</v>
      </c>
    </row>
    <row r="32687" spans="4:20" ht="15.75" thickBot="1" x14ac:dyDescent="0.3">
      <c r="D32687" s="1">
        <f t="shared" si="2043"/>
        <v>112.25856588677415</v>
      </c>
      <c r="E32687" s="7">
        <f t="shared" si="2044"/>
        <v>50.866</v>
      </c>
      <c r="M32687" s="24">
        <v>7.8798000000000007E-2</v>
      </c>
      <c r="N32687" s="20">
        <f t="shared" si="2045"/>
        <v>7.8798000000000007E-2</v>
      </c>
      <c r="P32687" s="1">
        <v>112.25856588677415</v>
      </c>
      <c r="Q32687" s="3">
        <f t="shared" si="2046"/>
        <v>28.064641471693538</v>
      </c>
      <c r="T32687" s="38">
        <v>44537.46875</v>
      </c>
    </row>
    <row r="32688" spans="4:20" ht="15.75" thickBot="1" x14ac:dyDescent="0.3">
      <c r="D32688" s="5">
        <f t="shared" si="2043"/>
        <v>108.6684204145957</v>
      </c>
      <c r="E32688" s="3">
        <f t="shared" si="2044"/>
        <v>52.56</v>
      </c>
      <c r="M32688" s="24">
        <v>7.1281999999999998E-2</v>
      </c>
      <c r="N32688" s="20">
        <f t="shared" si="2045"/>
        <v>7.1281999999999998E-2</v>
      </c>
      <c r="P32688" s="5">
        <v>108.6684204145957</v>
      </c>
      <c r="Q32688" s="3">
        <f t="shared" si="2046"/>
        <v>27.167105103648925</v>
      </c>
      <c r="T32688" s="38">
        <v>44537.479166666664</v>
      </c>
    </row>
    <row r="32689" spans="4:20" ht="15.75" thickBot="1" x14ac:dyDescent="0.3">
      <c r="D32689" s="1">
        <f t="shared" si="2043"/>
        <v>108.6684204145957</v>
      </c>
      <c r="E32689" s="2">
        <f t="shared" si="2044"/>
        <v>52.56</v>
      </c>
      <c r="M32689" s="24">
        <v>7.1281999999999998E-2</v>
      </c>
      <c r="N32689" s="20">
        <f t="shared" si="2045"/>
        <v>7.1281999999999998E-2</v>
      </c>
      <c r="P32689" s="1">
        <v>108.6684204145957</v>
      </c>
      <c r="Q32689" s="3">
        <f t="shared" si="2046"/>
        <v>27.167105103648925</v>
      </c>
      <c r="T32689" s="38">
        <v>44537.489583333336</v>
      </c>
    </row>
    <row r="32690" spans="4:20" ht="15.75" thickBot="1" x14ac:dyDescent="0.3">
      <c r="D32690" s="1">
        <f t="shared" si="2043"/>
        <v>108.6684204145957</v>
      </c>
      <c r="E32690" s="2">
        <f t="shared" si="2044"/>
        <v>52.56</v>
      </c>
      <c r="M32690" s="24">
        <v>7.1281999999999998E-2</v>
      </c>
      <c r="N32690" s="20">
        <f t="shared" si="2045"/>
        <v>7.1281999999999998E-2</v>
      </c>
      <c r="P32690" s="1">
        <v>108.6684204145957</v>
      </c>
      <c r="Q32690" s="3">
        <f t="shared" si="2046"/>
        <v>27.167105103648925</v>
      </c>
      <c r="T32690" s="38">
        <v>44537.5</v>
      </c>
    </row>
    <row r="32691" spans="4:20" ht="15.75" thickBot="1" x14ac:dyDescent="0.3">
      <c r="D32691" s="1">
        <f t="shared" si="2043"/>
        <v>108.6684204145957</v>
      </c>
      <c r="E32691" s="7">
        <f t="shared" si="2044"/>
        <v>52.56</v>
      </c>
      <c r="M32691" s="24">
        <v>7.1281999999999998E-2</v>
      </c>
      <c r="N32691" s="20">
        <f t="shared" si="2045"/>
        <v>7.1281999999999998E-2</v>
      </c>
      <c r="P32691" s="1">
        <v>108.6684204145957</v>
      </c>
      <c r="Q32691" s="3">
        <f t="shared" si="2046"/>
        <v>27.167105103648925</v>
      </c>
      <c r="T32691" s="38">
        <v>44537.510416666664</v>
      </c>
    </row>
    <row r="32692" spans="4:20" ht="15.75" thickBot="1" x14ac:dyDescent="0.3">
      <c r="D32692" s="5">
        <f t="shared" si="2043"/>
        <v>91.531356528064023</v>
      </c>
      <c r="E32692" s="3">
        <f t="shared" si="2044"/>
        <v>46.506</v>
      </c>
      <c r="M32692" s="24">
        <v>9.4715999999999995E-2</v>
      </c>
      <c r="N32692" s="20">
        <f t="shared" si="2045"/>
        <v>9.4715999999999995E-2</v>
      </c>
      <c r="P32692" s="5">
        <v>91.531356528064023</v>
      </c>
      <c r="Q32692" s="3">
        <f t="shared" si="2046"/>
        <v>22.882839132016006</v>
      </c>
      <c r="T32692" s="38">
        <v>44537.520833333336</v>
      </c>
    </row>
    <row r="32693" spans="4:20" ht="15.75" thickBot="1" x14ac:dyDescent="0.3">
      <c r="D32693" s="1">
        <f t="shared" si="2043"/>
        <v>91.531356528064023</v>
      </c>
      <c r="E32693" s="2">
        <f t="shared" si="2044"/>
        <v>46.506</v>
      </c>
      <c r="M32693" s="24">
        <v>9.4715999999999995E-2</v>
      </c>
      <c r="N32693" s="20">
        <f t="shared" si="2045"/>
        <v>9.4715999999999995E-2</v>
      </c>
      <c r="P32693" s="1">
        <v>91.531356528064023</v>
      </c>
      <c r="Q32693" s="3">
        <f t="shared" si="2046"/>
        <v>22.882839132016006</v>
      </c>
      <c r="T32693" s="38">
        <v>44537.53125</v>
      </c>
    </row>
    <row r="32694" spans="4:20" ht="15.75" thickBot="1" x14ac:dyDescent="0.3">
      <c r="D32694" s="1">
        <f t="shared" si="2043"/>
        <v>91.531356528064023</v>
      </c>
      <c r="E32694" s="2">
        <f t="shared" si="2044"/>
        <v>46.506</v>
      </c>
      <c r="M32694" s="24">
        <v>9.4715999999999995E-2</v>
      </c>
      <c r="N32694" s="20">
        <f t="shared" si="2045"/>
        <v>9.4715999999999995E-2</v>
      </c>
      <c r="P32694" s="1">
        <v>91.531356528064023</v>
      </c>
      <c r="Q32694" s="3">
        <f t="shared" si="2046"/>
        <v>22.882839132016006</v>
      </c>
      <c r="T32694" s="38">
        <v>44537.541666666664</v>
      </c>
    </row>
    <row r="32695" spans="4:20" ht="15.75" thickBot="1" x14ac:dyDescent="0.3">
      <c r="D32695" s="1">
        <f t="shared" si="2043"/>
        <v>91.531356528064023</v>
      </c>
      <c r="E32695" s="7">
        <f t="shared" si="2044"/>
        <v>46.506</v>
      </c>
      <c r="M32695" s="24">
        <v>9.4715999999999995E-2</v>
      </c>
      <c r="N32695" s="20">
        <f t="shared" si="2045"/>
        <v>9.4715999999999995E-2</v>
      </c>
      <c r="P32695" s="1">
        <v>91.531356528064023</v>
      </c>
      <c r="Q32695" s="3">
        <f t="shared" si="2046"/>
        <v>22.882839132016006</v>
      </c>
      <c r="T32695" s="38">
        <v>44537.552083333336</v>
      </c>
    </row>
    <row r="32696" spans="4:20" ht="15.75" thickBot="1" x14ac:dyDescent="0.3">
      <c r="D32696" s="5">
        <f t="shared" si="2043"/>
        <v>53.358585283064613</v>
      </c>
      <c r="E32696" s="3">
        <f t="shared" si="2044"/>
        <v>38.579000000000001</v>
      </c>
      <c r="M32696" s="24">
        <v>0.18077799999999999</v>
      </c>
      <c r="N32696" s="20">
        <f t="shared" si="2045"/>
        <v>0.18077799999999999</v>
      </c>
      <c r="P32696" s="5">
        <v>53.358585283064613</v>
      </c>
      <c r="Q32696" s="3">
        <f t="shared" si="2046"/>
        <v>13.339646320766153</v>
      </c>
      <c r="T32696" s="38">
        <v>44537.5625</v>
      </c>
    </row>
    <row r="32697" spans="4:20" ht="15.75" thickBot="1" x14ac:dyDescent="0.3">
      <c r="D32697" s="1">
        <f t="shared" si="2043"/>
        <v>53.358585283064613</v>
      </c>
      <c r="E32697" s="2">
        <f t="shared" si="2044"/>
        <v>38.579000000000001</v>
      </c>
      <c r="M32697" s="24">
        <v>0.18077799999999999</v>
      </c>
      <c r="N32697" s="20">
        <f t="shared" si="2045"/>
        <v>0.18077799999999999</v>
      </c>
      <c r="P32697" s="1">
        <v>53.358585283064613</v>
      </c>
      <c r="Q32697" s="3">
        <f t="shared" si="2046"/>
        <v>13.339646320766153</v>
      </c>
      <c r="T32697" s="38">
        <v>44537.572916666664</v>
      </c>
    </row>
    <row r="32698" spans="4:20" ht="15.75" thickBot="1" x14ac:dyDescent="0.3">
      <c r="D32698" s="1">
        <f t="shared" si="2043"/>
        <v>53.358585283064613</v>
      </c>
      <c r="E32698" s="2">
        <f t="shared" si="2044"/>
        <v>38.579000000000001</v>
      </c>
      <c r="M32698" s="24">
        <v>0.18077799999999999</v>
      </c>
      <c r="N32698" s="20">
        <f t="shared" si="2045"/>
        <v>0.18077799999999999</v>
      </c>
      <c r="P32698" s="1">
        <v>53.358585283064613</v>
      </c>
      <c r="Q32698" s="3">
        <f t="shared" si="2046"/>
        <v>13.339646320766153</v>
      </c>
      <c r="T32698" s="38">
        <v>44537.583333333336</v>
      </c>
    </row>
    <row r="32699" spans="4:20" ht="15.75" thickBot="1" x14ac:dyDescent="0.3">
      <c r="D32699" s="1">
        <f t="shared" si="2043"/>
        <v>53.358585283064613</v>
      </c>
      <c r="E32699" s="7">
        <f t="shared" si="2044"/>
        <v>38.579000000000001</v>
      </c>
      <c r="M32699" s="24">
        <v>0.18077799999999999</v>
      </c>
      <c r="N32699" s="20">
        <f t="shared" si="2045"/>
        <v>0.18077799999999999</v>
      </c>
      <c r="P32699" s="1">
        <v>53.358585283064613</v>
      </c>
      <c r="Q32699" s="3">
        <f t="shared" si="2046"/>
        <v>13.339646320766153</v>
      </c>
      <c r="T32699" s="38">
        <v>44537.59375</v>
      </c>
    </row>
    <row r="32700" spans="4:20" ht="15.75" thickBot="1" x14ac:dyDescent="0.3">
      <c r="D32700" s="5">
        <f t="shared" si="2043"/>
        <v>35.6064535095163</v>
      </c>
      <c r="E32700" s="3">
        <f t="shared" si="2044"/>
        <v>23.853999999999999</v>
      </c>
      <c r="M32700" s="24">
        <v>7.7784000000000006E-2</v>
      </c>
      <c r="N32700" s="20">
        <f t="shared" si="2045"/>
        <v>7.7784000000000006E-2</v>
      </c>
      <c r="P32700" s="5">
        <v>35.6064535095163</v>
      </c>
      <c r="Q32700" s="3">
        <f t="shared" si="2046"/>
        <v>8.9016133773790749</v>
      </c>
      <c r="T32700" s="38">
        <v>44537.604166666664</v>
      </c>
    </row>
    <row r="32701" spans="4:20" ht="15.75" thickBot="1" x14ac:dyDescent="0.3">
      <c r="D32701" s="1">
        <f t="shared" si="2043"/>
        <v>35.6064535095163</v>
      </c>
      <c r="E32701" s="2">
        <f t="shared" si="2044"/>
        <v>23.853999999999999</v>
      </c>
      <c r="M32701" s="24">
        <v>7.7784000000000006E-2</v>
      </c>
      <c r="N32701" s="20">
        <f t="shared" si="2045"/>
        <v>7.7784000000000006E-2</v>
      </c>
      <c r="P32701" s="1">
        <v>35.6064535095163</v>
      </c>
      <c r="Q32701" s="3">
        <f t="shared" si="2046"/>
        <v>8.9016133773790749</v>
      </c>
      <c r="T32701" s="38">
        <v>44537.614583333336</v>
      </c>
    </row>
    <row r="32702" spans="4:20" ht="15.75" thickBot="1" x14ac:dyDescent="0.3">
      <c r="D32702" s="1">
        <f t="shared" si="2043"/>
        <v>35.6064535095163</v>
      </c>
      <c r="E32702" s="2">
        <f t="shared" si="2044"/>
        <v>23.853999999999999</v>
      </c>
      <c r="M32702" s="24">
        <v>7.7784000000000006E-2</v>
      </c>
      <c r="N32702" s="20">
        <f t="shared" si="2045"/>
        <v>7.7784000000000006E-2</v>
      </c>
      <c r="P32702" s="1">
        <v>35.6064535095163</v>
      </c>
      <c r="Q32702" s="3">
        <f t="shared" si="2046"/>
        <v>8.9016133773790749</v>
      </c>
      <c r="T32702" s="38">
        <v>44537.625</v>
      </c>
    </row>
    <row r="32703" spans="4:20" ht="15.75" thickBot="1" x14ac:dyDescent="0.3">
      <c r="D32703" s="1">
        <f t="shared" si="2043"/>
        <v>35.6064535095163</v>
      </c>
      <c r="E32703" s="7">
        <f t="shared" si="2044"/>
        <v>23.853999999999999</v>
      </c>
      <c r="M32703" s="24">
        <v>7.7784000000000006E-2</v>
      </c>
      <c r="N32703" s="20">
        <f t="shared" si="2045"/>
        <v>7.7784000000000006E-2</v>
      </c>
      <c r="P32703" s="1">
        <v>35.6064535095163</v>
      </c>
      <c r="Q32703" s="3">
        <f t="shared" si="2046"/>
        <v>8.9016133773790749</v>
      </c>
      <c r="T32703" s="38">
        <v>44537.635416666664</v>
      </c>
    </row>
    <row r="32704" spans="4:20" ht="15.75" thickBot="1" x14ac:dyDescent="0.3">
      <c r="D32704" s="5">
        <f t="shared" si="2043"/>
        <v>27.809166565644318</v>
      </c>
      <c r="E32704" s="3">
        <f t="shared" si="2044"/>
        <v>0.34039000000000003</v>
      </c>
      <c r="M32704" s="24">
        <v>7.0609999999999998E-4</v>
      </c>
      <c r="N32704" s="20">
        <f t="shared" si="2045"/>
        <v>7.0609999999999998E-4</v>
      </c>
      <c r="P32704" s="5">
        <v>27.809166565644318</v>
      </c>
      <c r="Q32704" s="3">
        <f t="shared" si="2046"/>
        <v>6.9522916414110796</v>
      </c>
      <c r="T32704" s="38">
        <v>44537.645833333336</v>
      </c>
    </row>
    <row r="32705" spans="4:20" ht="15.75" thickBot="1" x14ac:dyDescent="0.3">
      <c r="D32705" s="1">
        <f t="shared" si="2043"/>
        <v>27.809166565644318</v>
      </c>
      <c r="E32705" s="2">
        <f t="shared" si="2044"/>
        <v>0.34039000000000003</v>
      </c>
      <c r="M32705" s="24">
        <v>7.0609999999999998E-4</v>
      </c>
      <c r="N32705" s="20">
        <f t="shared" si="2045"/>
        <v>7.0609999999999998E-4</v>
      </c>
      <c r="P32705" s="1">
        <v>27.809166565644318</v>
      </c>
      <c r="Q32705" s="3">
        <f t="shared" si="2046"/>
        <v>6.9522916414110796</v>
      </c>
      <c r="T32705" s="38">
        <v>44537.65625</v>
      </c>
    </row>
    <row r="32706" spans="4:20" ht="15.75" thickBot="1" x14ac:dyDescent="0.3">
      <c r="D32706" s="1">
        <f t="shared" si="2043"/>
        <v>27.809166565644318</v>
      </c>
      <c r="E32706" s="2">
        <f t="shared" si="2044"/>
        <v>0.34039000000000003</v>
      </c>
      <c r="M32706" s="24">
        <v>7.0609999999999998E-4</v>
      </c>
      <c r="N32706" s="20">
        <f t="shared" si="2045"/>
        <v>7.0609999999999998E-4</v>
      </c>
      <c r="P32706" s="1">
        <v>27.809166565644318</v>
      </c>
      <c r="Q32706" s="3">
        <f t="shared" si="2046"/>
        <v>6.9522916414110796</v>
      </c>
      <c r="T32706" s="38">
        <v>44537.666666666664</v>
      </c>
    </row>
    <row r="32707" spans="4:20" ht="15.75" thickBot="1" x14ac:dyDescent="0.3">
      <c r="D32707" s="1">
        <f t="shared" si="2043"/>
        <v>27.809166565644318</v>
      </c>
      <c r="E32707" s="7">
        <f t="shared" si="2044"/>
        <v>0.34039000000000003</v>
      </c>
      <c r="M32707" s="24">
        <v>7.0609999999999998E-4</v>
      </c>
      <c r="N32707" s="20">
        <f t="shared" si="2045"/>
        <v>7.0609999999999998E-4</v>
      </c>
      <c r="P32707" s="1">
        <v>27.809166565644318</v>
      </c>
      <c r="Q32707" s="3">
        <f t="shared" si="2046"/>
        <v>6.9522916414110796</v>
      </c>
      <c r="T32707" s="38">
        <v>44537.677083333336</v>
      </c>
    </row>
    <row r="32708" spans="4:20" ht="15.75" thickBot="1" x14ac:dyDescent="0.3">
      <c r="D32708" s="5">
        <f t="shared" si="2043"/>
        <v>39.507025093950773</v>
      </c>
      <c r="E32708" s="3">
        <f t="shared" si="2044"/>
        <v>0</v>
      </c>
      <c r="M32708" s="24">
        <v>0</v>
      </c>
      <c r="N32708" s="20">
        <f t="shared" si="2045"/>
        <v>0</v>
      </c>
      <c r="P32708" s="5">
        <v>39.507025093950773</v>
      </c>
      <c r="Q32708" s="3">
        <f t="shared" si="2046"/>
        <v>9.8767562734876932</v>
      </c>
      <c r="T32708" s="38">
        <v>44537.6875</v>
      </c>
    </row>
    <row r="32709" spans="4:20" ht="15.75" thickBot="1" x14ac:dyDescent="0.3">
      <c r="D32709" s="1">
        <f t="shared" ref="D32709:D32772" si="2047">INDEX($B$4:$B$8763,ROUND(ROW()/4,1))</f>
        <v>39.507025093950773</v>
      </c>
      <c r="E32709" s="2">
        <f t="shared" ref="E32709:E32772" si="2048">INDEX($C$4:$C$8763,ROUND(ROW()/4,1))</f>
        <v>0</v>
      </c>
      <c r="M32709" s="24">
        <v>0</v>
      </c>
      <c r="N32709" s="20">
        <f t="shared" ref="N32709:N32772" si="2049">(M32709*$N$2/4)</f>
        <v>0</v>
      </c>
      <c r="P32709" s="1">
        <v>39.507025093950773</v>
      </c>
      <c r="Q32709" s="3">
        <f t="shared" ref="Q32709:Q32772" si="2050">P32709/4</f>
        <v>9.8767562734876932</v>
      </c>
      <c r="T32709" s="38">
        <v>44537.697916666664</v>
      </c>
    </row>
    <row r="32710" spans="4:20" ht="15.75" thickBot="1" x14ac:dyDescent="0.3">
      <c r="D32710" s="1">
        <f t="shared" si="2047"/>
        <v>39.507025093950773</v>
      </c>
      <c r="E32710" s="2">
        <f t="shared" si="2048"/>
        <v>0</v>
      </c>
      <c r="M32710" s="24">
        <v>0</v>
      </c>
      <c r="N32710" s="20">
        <f t="shared" si="2049"/>
        <v>0</v>
      </c>
      <c r="P32710" s="1">
        <v>39.507025093950773</v>
      </c>
      <c r="Q32710" s="3">
        <f t="shared" si="2050"/>
        <v>9.8767562734876932</v>
      </c>
      <c r="T32710" s="38">
        <v>44537.708333333336</v>
      </c>
    </row>
    <row r="32711" spans="4:20" ht="15.75" thickBot="1" x14ac:dyDescent="0.3">
      <c r="D32711" s="1">
        <f t="shared" si="2047"/>
        <v>39.507025093950773</v>
      </c>
      <c r="E32711" s="7">
        <f t="shared" si="2048"/>
        <v>0</v>
      </c>
      <c r="M32711" s="24">
        <v>0</v>
      </c>
      <c r="N32711" s="20">
        <f t="shared" si="2049"/>
        <v>0</v>
      </c>
      <c r="P32711" s="1">
        <v>39.507025093950773</v>
      </c>
      <c r="Q32711" s="3">
        <f t="shared" si="2050"/>
        <v>9.8767562734876932</v>
      </c>
      <c r="T32711" s="38">
        <v>44537.71875</v>
      </c>
    </row>
    <row r="32712" spans="4:20" ht="15.75" thickBot="1" x14ac:dyDescent="0.3">
      <c r="D32712" s="5">
        <f t="shared" si="2047"/>
        <v>42.173604679355073</v>
      </c>
      <c r="E32712" s="3">
        <f t="shared" si="2048"/>
        <v>0</v>
      </c>
      <c r="M32712" s="24">
        <v>0</v>
      </c>
      <c r="N32712" s="20">
        <f t="shared" si="2049"/>
        <v>0</v>
      </c>
      <c r="P32712" s="5">
        <v>42.173604679355073</v>
      </c>
      <c r="Q32712" s="3">
        <f t="shared" si="2050"/>
        <v>10.543401169838768</v>
      </c>
      <c r="T32712" s="38">
        <v>44537.729166666664</v>
      </c>
    </row>
    <row r="32713" spans="4:20" ht="15.75" thickBot="1" x14ac:dyDescent="0.3">
      <c r="D32713" s="1">
        <f t="shared" si="2047"/>
        <v>42.173604679355073</v>
      </c>
      <c r="E32713" s="2">
        <f t="shared" si="2048"/>
        <v>0</v>
      </c>
      <c r="M32713" s="24">
        <v>0</v>
      </c>
      <c r="N32713" s="20">
        <f t="shared" si="2049"/>
        <v>0</v>
      </c>
      <c r="P32713" s="1">
        <v>42.173604679355073</v>
      </c>
      <c r="Q32713" s="3">
        <f t="shared" si="2050"/>
        <v>10.543401169838768</v>
      </c>
      <c r="T32713" s="38">
        <v>44537.739583333336</v>
      </c>
    </row>
    <row r="32714" spans="4:20" ht="15.75" thickBot="1" x14ac:dyDescent="0.3">
      <c r="D32714" s="1">
        <f t="shared" si="2047"/>
        <v>42.173604679355073</v>
      </c>
      <c r="E32714" s="2">
        <f t="shared" si="2048"/>
        <v>0</v>
      </c>
      <c r="M32714" s="24">
        <v>0</v>
      </c>
      <c r="N32714" s="20">
        <f t="shared" si="2049"/>
        <v>0</v>
      </c>
      <c r="P32714" s="1">
        <v>42.173604679355073</v>
      </c>
      <c r="Q32714" s="3">
        <f t="shared" si="2050"/>
        <v>10.543401169838768</v>
      </c>
      <c r="T32714" s="38">
        <v>44537.75</v>
      </c>
    </row>
    <row r="32715" spans="4:20" ht="15.75" thickBot="1" x14ac:dyDescent="0.3">
      <c r="D32715" s="1">
        <f t="shared" si="2047"/>
        <v>42.173604679355073</v>
      </c>
      <c r="E32715" s="7">
        <f t="shared" si="2048"/>
        <v>0</v>
      </c>
      <c r="M32715" s="24">
        <v>0</v>
      </c>
      <c r="N32715" s="20">
        <f t="shared" si="2049"/>
        <v>0</v>
      </c>
      <c r="P32715" s="1">
        <v>42.173604679355073</v>
      </c>
      <c r="Q32715" s="3">
        <f t="shared" si="2050"/>
        <v>10.543401169838768</v>
      </c>
      <c r="T32715" s="38">
        <v>44537.760416666664</v>
      </c>
    </row>
    <row r="32716" spans="4:20" ht="15.75" thickBot="1" x14ac:dyDescent="0.3">
      <c r="D32716" s="5">
        <f t="shared" si="2047"/>
        <v>37.249205358225232</v>
      </c>
      <c r="E32716" s="3">
        <f t="shared" si="2048"/>
        <v>0</v>
      </c>
      <c r="M32716" s="24">
        <v>0</v>
      </c>
      <c r="N32716" s="20">
        <f t="shared" si="2049"/>
        <v>0</v>
      </c>
      <c r="P32716" s="5">
        <v>37.249205358225232</v>
      </c>
      <c r="Q32716" s="3">
        <f t="shared" si="2050"/>
        <v>9.3123013395563081</v>
      </c>
      <c r="T32716" s="38">
        <v>44537.770833333336</v>
      </c>
    </row>
    <row r="32717" spans="4:20" ht="15.75" thickBot="1" x14ac:dyDescent="0.3">
      <c r="D32717" s="1">
        <f t="shared" si="2047"/>
        <v>37.249205358225232</v>
      </c>
      <c r="E32717" s="2">
        <f t="shared" si="2048"/>
        <v>0</v>
      </c>
      <c r="M32717" s="24">
        <v>0</v>
      </c>
      <c r="N32717" s="20">
        <f t="shared" si="2049"/>
        <v>0</v>
      </c>
      <c r="P32717" s="1">
        <v>37.249205358225232</v>
      </c>
      <c r="Q32717" s="3">
        <f t="shared" si="2050"/>
        <v>9.3123013395563081</v>
      </c>
      <c r="T32717" s="38">
        <v>44537.78125</v>
      </c>
    </row>
    <row r="32718" spans="4:20" ht="15.75" thickBot="1" x14ac:dyDescent="0.3">
      <c r="D32718" s="1">
        <f t="shared" si="2047"/>
        <v>37.249205358225232</v>
      </c>
      <c r="E32718" s="2">
        <f t="shared" si="2048"/>
        <v>0</v>
      </c>
      <c r="M32718" s="24">
        <v>0</v>
      </c>
      <c r="N32718" s="20">
        <f t="shared" si="2049"/>
        <v>0</v>
      </c>
      <c r="P32718" s="1">
        <v>37.249205358225232</v>
      </c>
      <c r="Q32718" s="3">
        <f t="shared" si="2050"/>
        <v>9.3123013395563081</v>
      </c>
      <c r="T32718" s="38">
        <v>44537.791666666664</v>
      </c>
    </row>
    <row r="32719" spans="4:20" ht="15.75" thickBot="1" x14ac:dyDescent="0.3">
      <c r="D32719" s="1">
        <f t="shared" si="2047"/>
        <v>37.249205358225232</v>
      </c>
      <c r="E32719" s="7">
        <f t="shared" si="2048"/>
        <v>0</v>
      </c>
      <c r="M32719" s="24">
        <v>0</v>
      </c>
      <c r="N32719" s="20">
        <f t="shared" si="2049"/>
        <v>0</v>
      </c>
      <c r="P32719" s="1">
        <v>37.249205358225232</v>
      </c>
      <c r="Q32719" s="3">
        <f t="shared" si="2050"/>
        <v>9.3123013395563081</v>
      </c>
      <c r="T32719" s="38">
        <v>44537.802083333336</v>
      </c>
    </row>
    <row r="32720" spans="4:20" ht="15.75" thickBot="1" x14ac:dyDescent="0.3">
      <c r="D32720" s="5">
        <f t="shared" si="2047"/>
        <v>38.68564916959631</v>
      </c>
      <c r="E32720" s="3">
        <f t="shared" si="2048"/>
        <v>0</v>
      </c>
      <c r="M32720" s="24">
        <v>0</v>
      </c>
      <c r="N32720" s="20">
        <f t="shared" si="2049"/>
        <v>0</v>
      </c>
      <c r="P32720" s="5">
        <v>38.68564916959631</v>
      </c>
      <c r="Q32720" s="3">
        <f t="shared" si="2050"/>
        <v>9.6714122923990775</v>
      </c>
      <c r="T32720" s="38">
        <v>44537.8125</v>
      </c>
    </row>
    <row r="32721" spans="4:20" ht="15.75" thickBot="1" x14ac:dyDescent="0.3">
      <c r="D32721" s="1">
        <f t="shared" si="2047"/>
        <v>38.68564916959631</v>
      </c>
      <c r="E32721" s="2">
        <f t="shared" si="2048"/>
        <v>0</v>
      </c>
      <c r="M32721" s="24">
        <v>0</v>
      </c>
      <c r="N32721" s="20">
        <f t="shared" si="2049"/>
        <v>0</v>
      </c>
      <c r="P32721" s="1">
        <v>38.68564916959631</v>
      </c>
      <c r="Q32721" s="3">
        <f t="shared" si="2050"/>
        <v>9.6714122923990775</v>
      </c>
      <c r="T32721" s="38">
        <v>44537.822916666664</v>
      </c>
    </row>
    <row r="32722" spans="4:20" ht="15.75" thickBot="1" x14ac:dyDescent="0.3">
      <c r="D32722" s="1">
        <f t="shared" si="2047"/>
        <v>38.68564916959631</v>
      </c>
      <c r="E32722" s="2">
        <f t="shared" si="2048"/>
        <v>0</v>
      </c>
      <c r="M32722" s="24">
        <v>0</v>
      </c>
      <c r="N32722" s="20">
        <f t="shared" si="2049"/>
        <v>0</v>
      </c>
      <c r="P32722" s="1">
        <v>38.68564916959631</v>
      </c>
      <c r="Q32722" s="3">
        <f t="shared" si="2050"/>
        <v>9.6714122923990775</v>
      </c>
      <c r="T32722" s="38">
        <v>44537.833333333336</v>
      </c>
    </row>
    <row r="32723" spans="4:20" ht="15.75" thickBot="1" x14ac:dyDescent="0.3">
      <c r="D32723" s="1">
        <f t="shared" si="2047"/>
        <v>38.68564916959631</v>
      </c>
      <c r="E32723" s="7">
        <f t="shared" si="2048"/>
        <v>0</v>
      </c>
      <c r="M32723" s="24">
        <v>0</v>
      </c>
      <c r="N32723" s="20">
        <f t="shared" si="2049"/>
        <v>0</v>
      </c>
      <c r="P32723" s="1">
        <v>38.68564916959631</v>
      </c>
      <c r="Q32723" s="3">
        <f t="shared" si="2050"/>
        <v>9.6714122923990775</v>
      </c>
      <c r="T32723" s="38">
        <v>44537.84375</v>
      </c>
    </row>
    <row r="32724" spans="4:20" ht="15.75" thickBot="1" x14ac:dyDescent="0.3">
      <c r="D32724" s="5">
        <f t="shared" si="2047"/>
        <v>33.657131773548301</v>
      </c>
      <c r="E32724" s="3">
        <f t="shared" si="2048"/>
        <v>0</v>
      </c>
      <c r="M32724" s="24">
        <v>0</v>
      </c>
      <c r="N32724" s="20">
        <f t="shared" si="2049"/>
        <v>0</v>
      </c>
      <c r="P32724" s="5">
        <v>33.657131773548301</v>
      </c>
      <c r="Q32724" s="3">
        <f t="shared" si="2050"/>
        <v>8.4142829433870752</v>
      </c>
      <c r="T32724" s="38">
        <v>44537.854166666664</v>
      </c>
    </row>
    <row r="32725" spans="4:20" ht="15.75" thickBot="1" x14ac:dyDescent="0.3">
      <c r="D32725" s="1">
        <f t="shared" si="2047"/>
        <v>33.657131773548301</v>
      </c>
      <c r="E32725" s="2">
        <f t="shared" si="2048"/>
        <v>0</v>
      </c>
      <c r="M32725" s="24">
        <v>0</v>
      </c>
      <c r="N32725" s="20">
        <f t="shared" si="2049"/>
        <v>0</v>
      </c>
      <c r="P32725" s="1">
        <v>33.657131773548301</v>
      </c>
      <c r="Q32725" s="3">
        <f t="shared" si="2050"/>
        <v>8.4142829433870752</v>
      </c>
      <c r="T32725" s="38">
        <v>44537.864583333336</v>
      </c>
    </row>
    <row r="32726" spans="4:20" ht="15.75" thickBot="1" x14ac:dyDescent="0.3">
      <c r="D32726" s="1">
        <f t="shared" si="2047"/>
        <v>33.657131773548301</v>
      </c>
      <c r="E32726" s="2">
        <f t="shared" si="2048"/>
        <v>0</v>
      </c>
      <c r="M32726" s="24">
        <v>0</v>
      </c>
      <c r="N32726" s="20">
        <f t="shared" si="2049"/>
        <v>0</v>
      </c>
      <c r="P32726" s="1">
        <v>33.657131773548301</v>
      </c>
      <c r="Q32726" s="3">
        <f t="shared" si="2050"/>
        <v>8.4142829433870752</v>
      </c>
      <c r="T32726" s="38">
        <v>44537.875</v>
      </c>
    </row>
    <row r="32727" spans="4:20" ht="15.75" thickBot="1" x14ac:dyDescent="0.3">
      <c r="D32727" s="1">
        <f t="shared" si="2047"/>
        <v>33.657131773548301</v>
      </c>
      <c r="E32727" s="7">
        <f t="shared" si="2048"/>
        <v>0</v>
      </c>
      <c r="M32727" s="24">
        <v>0</v>
      </c>
      <c r="N32727" s="20">
        <f t="shared" si="2049"/>
        <v>0</v>
      </c>
      <c r="P32727" s="1">
        <v>33.657131773548301</v>
      </c>
      <c r="Q32727" s="3">
        <f t="shared" si="2050"/>
        <v>8.4142829433870752</v>
      </c>
      <c r="T32727" s="38">
        <v>44537.885416666664</v>
      </c>
    </row>
    <row r="32728" spans="4:20" ht="15.75" thickBot="1" x14ac:dyDescent="0.3">
      <c r="D32728" s="5">
        <f t="shared" si="2047"/>
        <v>19.497073584676929</v>
      </c>
      <c r="E32728" s="3">
        <f t="shared" si="2048"/>
        <v>0</v>
      </c>
      <c r="M32728" s="24">
        <v>0</v>
      </c>
      <c r="N32728" s="20">
        <f t="shared" si="2049"/>
        <v>0</v>
      </c>
      <c r="P32728" s="5">
        <v>19.497073584676929</v>
      </c>
      <c r="Q32728" s="3">
        <f t="shared" si="2050"/>
        <v>4.8742683961692324</v>
      </c>
      <c r="T32728" s="38">
        <v>44537.895833333336</v>
      </c>
    </row>
    <row r="32729" spans="4:20" ht="15.75" thickBot="1" x14ac:dyDescent="0.3">
      <c r="D32729" s="1">
        <f t="shared" si="2047"/>
        <v>19.497073584676929</v>
      </c>
      <c r="E32729" s="2">
        <f t="shared" si="2048"/>
        <v>0</v>
      </c>
      <c r="M32729" s="24">
        <v>0</v>
      </c>
      <c r="N32729" s="20">
        <f t="shared" si="2049"/>
        <v>0</v>
      </c>
      <c r="P32729" s="1">
        <v>19.497073584676929</v>
      </c>
      <c r="Q32729" s="3">
        <f t="shared" si="2050"/>
        <v>4.8742683961692324</v>
      </c>
      <c r="T32729" s="38">
        <v>44537.90625</v>
      </c>
    </row>
    <row r="32730" spans="4:20" ht="15.75" thickBot="1" x14ac:dyDescent="0.3">
      <c r="D32730" s="1">
        <f t="shared" si="2047"/>
        <v>19.497073584676929</v>
      </c>
      <c r="E32730" s="2">
        <f t="shared" si="2048"/>
        <v>0</v>
      </c>
      <c r="M32730" s="24">
        <v>0</v>
      </c>
      <c r="N32730" s="20">
        <f t="shared" si="2049"/>
        <v>0</v>
      </c>
      <c r="P32730" s="1">
        <v>19.497073584676929</v>
      </c>
      <c r="Q32730" s="3">
        <f t="shared" si="2050"/>
        <v>4.8742683961692324</v>
      </c>
      <c r="T32730" s="38">
        <v>44537.916666666664</v>
      </c>
    </row>
    <row r="32731" spans="4:20" ht="15.75" thickBot="1" x14ac:dyDescent="0.3">
      <c r="D32731" s="1">
        <f t="shared" si="2047"/>
        <v>19.497073584676929</v>
      </c>
      <c r="E32731" s="7">
        <f t="shared" si="2048"/>
        <v>0</v>
      </c>
      <c r="M32731" s="24">
        <v>0</v>
      </c>
      <c r="N32731" s="20">
        <f t="shared" si="2049"/>
        <v>0</v>
      </c>
      <c r="P32731" s="1">
        <v>19.497073584676929</v>
      </c>
      <c r="Q32731" s="3">
        <f t="shared" si="2050"/>
        <v>4.8742683961692324</v>
      </c>
      <c r="T32731" s="38">
        <v>44537.927083333336</v>
      </c>
    </row>
    <row r="32732" spans="4:20" ht="15.75" thickBot="1" x14ac:dyDescent="0.3">
      <c r="D32732" s="5">
        <f t="shared" si="2047"/>
        <v>9.7483439810886185</v>
      </c>
      <c r="E32732" s="3">
        <f t="shared" si="2048"/>
        <v>0</v>
      </c>
      <c r="M32732" s="24">
        <v>0</v>
      </c>
      <c r="N32732" s="20">
        <f t="shared" si="2049"/>
        <v>0</v>
      </c>
      <c r="P32732" s="5">
        <v>9.7483439810886185</v>
      </c>
      <c r="Q32732" s="3">
        <f t="shared" si="2050"/>
        <v>2.4370859952721546</v>
      </c>
      <c r="T32732" s="38">
        <v>44537.9375</v>
      </c>
    </row>
    <row r="32733" spans="4:20" ht="15.75" thickBot="1" x14ac:dyDescent="0.3">
      <c r="D32733" s="1">
        <f t="shared" si="2047"/>
        <v>9.7483439810886185</v>
      </c>
      <c r="E32733" s="2">
        <f t="shared" si="2048"/>
        <v>0</v>
      </c>
      <c r="M32733" s="24">
        <v>0</v>
      </c>
      <c r="N32733" s="20">
        <f t="shared" si="2049"/>
        <v>0</v>
      </c>
      <c r="P32733" s="1">
        <v>9.7483439810886185</v>
      </c>
      <c r="Q32733" s="3">
        <f t="shared" si="2050"/>
        <v>2.4370859952721546</v>
      </c>
      <c r="T32733" s="38">
        <v>44537.947916666664</v>
      </c>
    </row>
    <row r="32734" spans="4:20" ht="15.75" thickBot="1" x14ac:dyDescent="0.3">
      <c r="D32734" s="1">
        <f t="shared" si="2047"/>
        <v>9.7483439810886185</v>
      </c>
      <c r="E32734" s="2">
        <f t="shared" si="2048"/>
        <v>0</v>
      </c>
      <c r="M32734" s="24">
        <v>0</v>
      </c>
      <c r="N32734" s="20">
        <f t="shared" si="2049"/>
        <v>0</v>
      </c>
      <c r="P32734" s="1">
        <v>9.7483439810886185</v>
      </c>
      <c r="Q32734" s="3">
        <f t="shared" si="2050"/>
        <v>2.4370859952721546</v>
      </c>
      <c r="T32734" s="38">
        <v>44537.958333333336</v>
      </c>
    </row>
    <row r="32735" spans="4:20" ht="15.75" thickBot="1" x14ac:dyDescent="0.3">
      <c r="D32735" s="1">
        <f t="shared" si="2047"/>
        <v>9.7483439810886185</v>
      </c>
      <c r="E32735" s="7">
        <f t="shared" si="2048"/>
        <v>0</v>
      </c>
      <c r="M32735" s="24">
        <v>0</v>
      </c>
      <c r="N32735" s="20">
        <f t="shared" si="2049"/>
        <v>0</v>
      </c>
      <c r="P32735" s="1">
        <v>9.7483439810886185</v>
      </c>
      <c r="Q32735" s="3">
        <f t="shared" si="2050"/>
        <v>2.4370859952721546</v>
      </c>
      <c r="T32735" s="38">
        <v>44537.96875</v>
      </c>
    </row>
    <row r="32736" spans="4:20" ht="15.75" thickBot="1" x14ac:dyDescent="0.3">
      <c r="D32736" s="5">
        <f t="shared" si="2047"/>
        <v>6.0542732452418475</v>
      </c>
      <c r="E32736" s="3">
        <f t="shared" si="2048"/>
        <v>0</v>
      </c>
      <c r="M32736" s="24">
        <v>0</v>
      </c>
      <c r="N32736" s="20">
        <f t="shared" si="2049"/>
        <v>0</v>
      </c>
      <c r="P32736" s="5">
        <v>6.0542732452418475</v>
      </c>
      <c r="Q32736" s="3">
        <f t="shared" si="2050"/>
        <v>1.5135683113104619</v>
      </c>
      <c r="T32736" s="38">
        <v>44537.979166666664</v>
      </c>
    </row>
    <row r="32737" spans="4:20" ht="15.75" thickBot="1" x14ac:dyDescent="0.3">
      <c r="D32737" s="1">
        <f t="shared" si="2047"/>
        <v>6.0542732452418475</v>
      </c>
      <c r="E32737" s="2">
        <f t="shared" si="2048"/>
        <v>0</v>
      </c>
      <c r="M32737" s="24">
        <v>0</v>
      </c>
      <c r="N32737" s="20">
        <f t="shared" si="2049"/>
        <v>0</v>
      </c>
      <c r="P32737" s="1">
        <v>6.0542732452418475</v>
      </c>
      <c r="Q32737" s="3">
        <f t="shared" si="2050"/>
        <v>1.5135683113104619</v>
      </c>
      <c r="T32737" s="38">
        <v>44537.989583333336</v>
      </c>
    </row>
    <row r="32738" spans="4:20" ht="15.75" thickBot="1" x14ac:dyDescent="0.3">
      <c r="D32738" s="1">
        <f t="shared" si="2047"/>
        <v>6.0542732452418475</v>
      </c>
      <c r="E32738" s="2">
        <f t="shared" si="2048"/>
        <v>0</v>
      </c>
      <c r="M32738" s="24">
        <v>0</v>
      </c>
      <c r="N32738" s="20">
        <f t="shared" si="2049"/>
        <v>0</v>
      </c>
      <c r="P32738" s="1">
        <v>6.0542732452418475</v>
      </c>
      <c r="Q32738" s="3">
        <f t="shared" si="2050"/>
        <v>1.5135683113104619</v>
      </c>
      <c r="T32738" s="38">
        <v>44538</v>
      </c>
    </row>
    <row r="32739" spans="4:20" ht="15.75" thickBot="1" x14ac:dyDescent="0.3">
      <c r="D32739" s="1">
        <f t="shared" si="2047"/>
        <v>6.0542732452418475</v>
      </c>
      <c r="E32739" s="7">
        <f t="shared" si="2048"/>
        <v>0</v>
      </c>
      <c r="M32739" s="24">
        <v>0</v>
      </c>
      <c r="N32739" s="20">
        <f t="shared" si="2049"/>
        <v>0</v>
      </c>
      <c r="P32739" s="1">
        <v>6.0542732452418475</v>
      </c>
      <c r="Q32739" s="3">
        <f t="shared" si="2050"/>
        <v>1.5135683113104619</v>
      </c>
      <c r="T32739" s="38">
        <v>44538.010416666664</v>
      </c>
    </row>
    <row r="32740" spans="4:20" ht="15.75" thickBot="1" x14ac:dyDescent="0.3">
      <c r="D32740" s="5">
        <f t="shared" si="2047"/>
        <v>6.0542732452418475</v>
      </c>
      <c r="E32740" s="3">
        <f t="shared" si="2048"/>
        <v>0</v>
      </c>
      <c r="M32740" s="24">
        <v>0</v>
      </c>
      <c r="N32740" s="20">
        <f t="shared" si="2049"/>
        <v>0</v>
      </c>
      <c r="P32740" s="5">
        <v>6.0542732452418475</v>
      </c>
      <c r="Q32740" s="3">
        <f t="shared" si="2050"/>
        <v>1.5135683113104619</v>
      </c>
      <c r="T32740" s="38">
        <v>44538.020833333336</v>
      </c>
    </row>
    <row r="32741" spans="4:20" ht="15.75" thickBot="1" x14ac:dyDescent="0.3">
      <c r="D32741" s="1">
        <f t="shared" si="2047"/>
        <v>6.0542732452418475</v>
      </c>
      <c r="E32741" s="2">
        <f t="shared" si="2048"/>
        <v>0</v>
      </c>
      <c r="M32741" s="24">
        <v>0</v>
      </c>
      <c r="N32741" s="20">
        <f t="shared" si="2049"/>
        <v>0</v>
      </c>
      <c r="P32741" s="1">
        <v>6.0542732452418475</v>
      </c>
      <c r="Q32741" s="3">
        <f t="shared" si="2050"/>
        <v>1.5135683113104619</v>
      </c>
      <c r="T32741" s="38">
        <v>44538.03125</v>
      </c>
    </row>
    <row r="32742" spans="4:20" ht="15.75" thickBot="1" x14ac:dyDescent="0.3">
      <c r="D32742" s="1">
        <f t="shared" si="2047"/>
        <v>6.0542732452418475</v>
      </c>
      <c r="E32742" s="2">
        <f t="shared" si="2048"/>
        <v>0</v>
      </c>
      <c r="M32742" s="24">
        <v>0</v>
      </c>
      <c r="N32742" s="20">
        <f t="shared" si="2049"/>
        <v>0</v>
      </c>
      <c r="P32742" s="1">
        <v>6.0542732452418475</v>
      </c>
      <c r="Q32742" s="3">
        <f t="shared" si="2050"/>
        <v>1.5135683113104619</v>
      </c>
      <c r="T32742" s="38">
        <v>44538.041666666664</v>
      </c>
    </row>
    <row r="32743" spans="4:20" ht="15.75" thickBot="1" x14ac:dyDescent="0.3">
      <c r="D32743" s="1">
        <f t="shared" si="2047"/>
        <v>6.0542732452418475</v>
      </c>
      <c r="E32743" s="7">
        <f t="shared" si="2048"/>
        <v>0</v>
      </c>
      <c r="M32743" s="24">
        <v>0</v>
      </c>
      <c r="N32743" s="20">
        <f t="shared" si="2049"/>
        <v>0</v>
      </c>
      <c r="P32743" s="1">
        <v>6.0542732452418475</v>
      </c>
      <c r="Q32743" s="3">
        <f t="shared" si="2050"/>
        <v>1.5135683113104619</v>
      </c>
      <c r="T32743" s="38">
        <v>44538.052083333336</v>
      </c>
    </row>
    <row r="32744" spans="4:20" ht="15.75" thickBot="1" x14ac:dyDescent="0.3">
      <c r="D32744" s="5">
        <f t="shared" si="2047"/>
        <v>6.3619999999999992</v>
      </c>
      <c r="E32744" s="3">
        <f t="shared" si="2048"/>
        <v>0</v>
      </c>
      <c r="M32744" s="24">
        <v>0</v>
      </c>
      <c r="N32744" s="20">
        <f t="shared" si="2049"/>
        <v>0</v>
      </c>
      <c r="P32744" s="5">
        <v>6.3619999999999992</v>
      </c>
      <c r="Q32744" s="3">
        <f t="shared" si="2050"/>
        <v>1.5904999999999998</v>
      </c>
      <c r="T32744" s="38">
        <v>44538.0625</v>
      </c>
    </row>
    <row r="32745" spans="4:20" ht="15.75" thickBot="1" x14ac:dyDescent="0.3">
      <c r="D32745" s="1">
        <f t="shared" si="2047"/>
        <v>6.3619999999999992</v>
      </c>
      <c r="E32745" s="2">
        <f t="shared" si="2048"/>
        <v>0</v>
      </c>
      <c r="M32745" s="24">
        <v>0</v>
      </c>
      <c r="N32745" s="20">
        <f t="shared" si="2049"/>
        <v>0</v>
      </c>
      <c r="P32745" s="1">
        <v>6.3619999999999992</v>
      </c>
      <c r="Q32745" s="3">
        <f t="shared" si="2050"/>
        <v>1.5904999999999998</v>
      </c>
      <c r="T32745" s="38">
        <v>44538.072916666664</v>
      </c>
    </row>
    <row r="32746" spans="4:20" ht="15.75" thickBot="1" x14ac:dyDescent="0.3">
      <c r="D32746" s="1">
        <f t="shared" si="2047"/>
        <v>6.3619999999999992</v>
      </c>
      <c r="E32746" s="2">
        <f t="shared" si="2048"/>
        <v>0</v>
      </c>
      <c r="M32746" s="24">
        <v>0</v>
      </c>
      <c r="N32746" s="20">
        <f t="shared" si="2049"/>
        <v>0</v>
      </c>
      <c r="P32746" s="1">
        <v>6.3619999999999992</v>
      </c>
      <c r="Q32746" s="3">
        <f t="shared" si="2050"/>
        <v>1.5904999999999998</v>
      </c>
      <c r="T32746" s="38">
        <v>44538.083333333336</v>
      </c>
    </row>
    <row r="32747" spans="4:20" ht="15.75" thickBot="1" x14ac:dyDescent="0.3">
      <c r="D32747" s="1">
        <f t="shared" si="2047"/>
        <v>6.3619999999999992</v>
      </c>
      <c r="E32747" s="7">
        <f t="shared" si="2048"/>
        <v>0</v>
      </c>
      <c r="M32747" s="24">
        <v>0</v>
      </c>
      <c r="N32747" s="20">
        <f t="shared" si="2049"/>
        <v>0</v>
      </c>
      <c r="P32747" s="1">
        <v>6.3619999999999992</v>
      </c>
      <c r="Q32747" s="3">
        <f t="shared" si="2050"/>
        <v>1.5904999999999998</v>
      </c>
      <c r="T32747" s="38">
        <v>44538.09375</v>
      </c>
    </row>
    <row r="32748" spans="4:20" ht="15.75" thickBot="1" x14ac:dyDescent="0.3">
      <c r="D32748" s="5">
        <f t="shared" si="2047"/>
        <v>6.3619999999999992</v>
      </c>
      <c r="E32748" s="3">
        <f t="shared" si="2048"/>
        <v>0</v>
      </c>
      <c r="M32748" s="24">
        <v>0</v>
      </c>
      <c r="N32748" s="20">
        <f t="shared" si="2049"/>
        <v>0</v>
      </c>
      <c r="P32748" s="5">
        <v>6.3619999999999992</v>
      </c>
      <c r="Q32748" s="3">
        <f t="shared" si="2050"/>
        <v>1.5904999999999998</v>
      </c>
      <c r="T32748" s="38">
        <v>44538.104166666664</v>
      </c>
    </row>
    <row r="32749" spans="4:20" ht="15.75" thickBot="1" x14ac:dyDescent="0.3">
      <c r="D32749" s="1">
        <f t="shared" si="2047"/>
        <v>6.3619999999999992</v>
      </c>
      <c r="E32749" s="2">
        <f t="shared" si="2048"/>
        <v>0</v>
      </c>
      <c r="M32749" s="24">
        <v>0</v>
      </c>
      <c r="N32749" s="20">
        <f t="shared" si="2049"/>
        <v>0</v>
      </c>
      <c r="P32749" s="1">
        <v>6.3619999999999992</v>
      </c>
      <c r="Q32749" s="3">
        <f t="shared" si="2050"/>
        <v>1.5904999999999998</v>
      </c>
      <c r="T32749" s="38">
        <v>44538.114583333336</v>
      </c>
    </row>
    <row r="32750" spans="4:20" ht="15.75" thickBot="1" x14ac:dyDescent="0.3">
      <c r="D32750" s="1">
        <f t="shared" si="2047"/>
        <v>6.3619999999999992</v>
      </c>
      <c r="E32750" s="2">
        <f t="shared" si="2048"/>
        <v>0</v>
      </c>
      <c r="M32750" s="24">
        <v>0</v>
      </c>
      <c r="N32750" s="20">
        <f t="shared" si="2049"/>
        <v>0</v>
      </c>
      <c r="P32750" s="1">
        <v>6.3619999999999992</v>
      </c>
      <c r="Q32750" s="3">
        <f t="shared" si="2050"/>
        <v>1.5904999999999998</v>
      </c>
      <c r="T32750" s="38">
        <v>44538.125</v>
      </c>
    </row>
    <row r="32751" spans="4:20" ht="15.75" thickBot="1" x14ac:dyDescent="0.3">
      <c r="D32751" s="1">
        <f t="shared" si="2047"/>
        <v>6.3619999999999992</v>
      </c>
      <c r="E32751" s="7">
        <f t="shared" si="2048"/>
        <v>0</v>
      </c>
      <c r="M32751" s="24">
        <v>0</v>
      </c>
      <c r="N32751" s="20">
        <f t="shared" si="2049"/>
        <v>0</v>
      </c>
      <c r="P32751" s="1">
        <v>6.3619999999999992</v>
      </c>
      <c r="Q32751" s="3">
        <f t="shared" si="2050"/>
        <v>1.5904999999999998</v>
      </c>
      <c r="T32751" s="38">
        <v>44538.135416666664</v>
      </c>
    </row>
    <row r="32752" spans="4:20" ht="15.75" thickBot="1" x14ac:dyDescent="0.3">
      <c r="D32752" s="5">
        <f t="shared" si="2047"/>
        <v>6.7724951509273854</v>
      </c>
      <c r="E32752" s="3">
        <f t="shared" si="2048"/>
        <v>0</v>
      </c>
      <c r="M32752" s="24">
        <v>0</v>
      </c>
      <c r="N32752" s="20">
        <f t="shared" si="2049"/>
        <v>0</v>
      </c>
      <c r="P32752" s="5">
        <v>6.7724951509273854</v>
      </c>
      <c r="Q32752" s="3">
        <f t="shared" si="2050"/>
        <v>1.6931237877318464</v>
      </c>
      <c r="T32752" s="38">
        <v>44538.145833333336</v>
      </c>
    </row>
    <row r="32753" spans="4:20" ht="15.75" thickBot="1" x14ac:dyDescent="0.3">
      <c r="D32753" s="1">
        <f t="shared" si="2047"/>
        <v>6.7724951509273854</v>
      </c>
      <c r="E32753" s="2">
        <f t="shared" si="2048"/>
        <v>0</v>
      </c>
      <c r="M32753" s="24">
        <v>0</v>
      </c>
      <c r="N32753" s="20">
        <f t="shared" si="2049"/>
        <v>0</v>
      </c>
      <c r="P32753" s="1">
        <v>6.7724951509273854</v>
      </c>
      <c r="Q32753" s="3">
        <f t="shared" si="2050"/>
        <v>1.6931237877318464</v>
      </c>
      <c r="T32753" s="38">
        <v>44538.15625</v>
      </c>
    </row>
    <row r="32754" spans="4:20" ht="15.75" thickBot="1" x14ac:dyDescent="0.3">
      <c r="D32754" s="1">
        <f t="shared" si="2047"/>
        <v>6.7724951509273854</v>
      </c>
      <c r="E32754" s="2">
        <f t="shared" si="2048"/>
        <v>0</v>
      </c>
      <c r="M32754" s="24">
        <v>0</v>
      </c>
      <c r="N32754" s="20">
        <f t="shared" si="2049"/>
        <v>0</v>
      </c>
      <c r="P32754" s="1">
        <v>6.7724951509273854</v>
      </c>
      <c r="Q32754" s="3">
        <f t="shared" si="2050"/>
        <v>1.6931237877318464</v>
      </c>
      <c r="T32754" s="38">
        <v>44538.166666666664</v>
      </c>
    </row>
    <row r="32755" spans="4:20" ht="15.75" thickBot="1" x14ac:dyDescent="0.3">
      <c r="D32755" s="1">
        <f t="shared" si="2047"/>
        <v>6.7724951509273854</v>
      </c>
      <c r="E32755" s="7">
        <f t="shared" si="2048"/>
        <v>0</v>
      </c>
      <c r="M32755" s="24">
        <v>0</v>
      </c>
      <c r="N32755" s="20">
        <f t="shared" si="2049"/>
        <v>0</v>
      </c>
      <c r="P32755" s="1">
        <v>6.7724951509273854</v>
      </c>
      <c r="Q32755" s="3">
        <f t="shared" si="2050"/>
        <v>1.6931237877318464</v>
      </c>
      <c r="T32755" s="38">
        <v>44538.177083333336</v>
      </c>
    </row>
    <row r="32756" spans="4:20" ht="15.75" thickBot="1" x14ac:dyDescent="0.3">
      <c r="D32756" s="5">
        <f t="shared" si="2047"/>
        <v>6.7724951509273854</v>
      </c>
      <c r="E32756" s="3">
        <f t="shared" si="2048"/>
        <v>0</v>
      </c>
      <c r="M32756" s="24">
        <v>0</v>
      </c>
      <c r="N32756" s="20">
        <f t="shared" si="2049"/>
        <v>0</v>
      </c>
      <c r="P32756" s="5">
        <v>6.7724951509273854</v>
      </c>
      <c r="Q32756" s="3">
        <f t="shared" si="2050"/>
        <v>1.6931237877318464</v>
      </c>
      <c r="T32756" s="38">
        <v>44538.1875</v>
      </c>
    </row>
    <row r="32757" spans="4:20" ht="15.75" thickBot="1" x14ac:dyDescent="0.3">
      <c r="D32757" s="1">
        <f t="shared" si="2047"/>
        <v>6.7724951509273854</v>
      </c>
      <c r="E32757" s="2">
        <f t="shared" si="2048"/>
        <v>0</v>
      </c>
      <c r="M32757" s="24">
        <v>0</v>
      </c>
      <c r="N32757" s="20">
        <f t="shared" si="2049"/>
        <v>0</v>
      </c>
      <c r="P32757" s="1">
        <v>6.7724951509273854</v>
      </c>
      <c r="Q32757" s="3">
        <f t="shared" si="2050"/>
        <v>1.6931237877318464</v>
      </c>
      <c r="T32757" s="38">
        <v>44538.197916666664</v>
      </c>
    </row>
    <row r="32758" spans="4:20" ht="15.75" thickBot="1" x14ac:dyDescent="0.3">
      <c r="D32758" s="1">
        <f t="shared" si="2047"/>
        <v>6.7724951509273854</v>
      </c>
      <c r="E32758" s="2">
        <f t="shared" si="2048"/>
        <v>0</v>
      </c>
      <c r="M32758" s="24">
        <v>0</v>
      </c>
      <c r="N32758" s="20">
        <f t="shared" si="2049"/>
        <v>0</v>
      </c>
      <c r="P32758" s="1">
        <v>6.7724951509273854</v>
      </c>
      <c r="Q32758" s="3">
        <f t="shared" si="2050"/>
        <v>1.6931237877318464</v>
      </c>
      <c r="T32758" s="38">
        <v>44538.208333333336</v>
      </c>
    </row>
    <row r="32759" spans="4:20" ht="15.75" thickBot="1" x14ac:dyDescent="0.3">
      <c r="D32759" s="1">
        <f t="shared" si="2047"/>
        <v>6.7724951509273854</v>
      </c>
      <c r="E32759" s="7">
        <f t="shared" si="2048"/>
        <v>0</v>
      </c>
      <c r="M32759" s="24">
        <v>0</v>
      </c>
      <c r="N32759" s="20">
        <f t="shared" si="2049"/>
        <v>0</v>
      </c>
      <c r="P32759" s="1">
        <v>6.7724951509273854</v>
      </c>
      <c r="Q32759" s="3">
        <f t="shared" si="2050"/>
        <v>1.6931237877318464</v>
      </c>
      <c r="T32759" s="38">
        <v>44538.21875</v>
      </c>
    </row>
    <row r="32760" spans="4:20" ht="15.75" thickBot="1" x14ac:dyDescent="0.3">
      <c r="D32760" s="5">
        <f t="shared" si="2047"/>
        <v>13.647565886774155</v>
      </c>
      <c r="E32760" s="3">
        <f t="shared" si="2048"/>
        <v>0</v>
      </c>
      <c r="M32760" s="24">
        <v>0</v>
      </c>
      <c r="N32760" s="20">
        <f t="shared" si="2049"/>
        <v>0</v>
      </c>
      <c r="P32760" s="5">
        <v>13.647565886774155</v>
      </c>
      <c r="Q32760" s="3">
        <f t="shared" si="2050"/>
        <v>3.4118914716935387</v>
      </c>
      <c r="T32760" s="38">
        <v>44538.229166666664</v>
      </c>
    </row>
    <row r="32761" spans="4:20" ht="15.75" thickBot="1" x14ac:dyDescent="0.3">
      <c r="D32761" s="1">
        <f t="shared" si="2047"/>
        <v>13.647565886774155</v>
      </c>
      <c r="E32761" s="2">
        <f t="shared" si="2048"/>
        <v>0</v>
      </c>
      <c r="M32761" s="24">
        <v>0</v>
      </c>
      <c r="N32761" s="20">
        <f t="shared" si="2049"/>
        <v>0</v>
      </c>
      <c r="P32761" s="1">
        <v>13.647565886774155</v>
      </c>
      <c r="Q32761" s="3">
        <f t="shared" si="2050"/>
        <v>3.4118914716935387</v>
      </c>
      <c r="T32761" s="38">
        <v>44538.239583333336</v>
      </c>
    </row>
    <row r="32762" spans="4:20" ht="15.75" thickBot="1" x14ac:dyDescent="0.3">
      <c r="D32762" s="1">
        <f t="shared" si="2047"/>
        <v>13.647565886774155</v>
      </c>
      <c r="E32762" s="2">
        <f t="shared" si="2048"/>
        <v>0</v>
      </c>
      <c r="M32762" s="24">
        <v>0</v>
      </c>
      <c r="N32762" s="20">
        <f t="shared" si="2049"/>
        <v>0</v>
      </c>
      <c r="P32762" s="1">
        <v>13.647565886774155</v>
      </c>
      <c r="Q32762" s="3">
        <f t="shared" si="2050"/>
        <v>3.4118914716935387</v>
      </c>
      <c r="T32762" s="38">
        <v>44538.25</v>
      </c>
    </row>
    <row r="32763" spans="4:20" ht="15.75" thickBot="1" x14ac:dyDescent="0.3">
      <c r="D32763" s="1">
        <f t="shared" si="2047"/>
        <v>13.647565886774155</v>
      </c>
      <c r="E32763" s="7">
        <f t="shared" si="2048"/>
        <v>0</v>
      </c>
      <c r="M32763" s="24">
        <v>0</v>
      </c>
      <c r="N32763" s="20">
        <f t="shared" si="2049"/>
        <v>0</v>
      </c>
      <c r="P32763" s="1">
        <v>13.647565886774155</v>
      </c>
      <c r="Q32763" s="3">
        <f t="shared" si="2050"/>
        <v>3.4118914716935387</v>
      </c>
      <c r="T32763" s="38">
        <v>44538.260416666664</v>
      </c>
    </row>
    <row r="32764" spans="4:20" ht="15.75" thickBot="1" x14ac:dyDescent="0.3">
      <c r="D32764" s="5">
        <f t="shared" si="2047"/>
        <v>18.470353679233845</v>
      </c>
      <c r="E32764" s="3">
        <f t="shared" si="2048"/>
        <v>0</v>
      </c>
      <c r="M32764" s="24">
        <v>0</v>
      </c>
      <c r="N32764" s="20">
        <f t="shared" si="2049"/>
        <v>0</v>
      </c>
      <c r="P32764" s="5">
        <v>18.470353679233845</v>
      </c>
      <c r="Q32764" s="3">
        <f t="shared" si="2050"/>
        <v>4.6175884198084614</v>
      </c>
      <c r="T32764" s="38">
        <v>44538.270833333336</v>
      </c>
    </row>
    <row r="32765" spans="4:20" ht="15.75" thickBot="1" x14ac:dyDescent="0.3">
      <c r="D32765" s="1">
        <f t="shared" si="2047"/>
        <v>18.470353679233845</v>
      </c>
      <c r="E32765" s="2">
        <f t="shared" si="2048"/>
        <v>0</v>
      </c>
      <c r="M32765" s="24">
        <v>0</v>
      </c>
      <c r="N32765" s="20">
        <f t="shared" si="2049"/>
        <v>0</v>
      </c>
      <c r="P32765" s="1">
        <v>18.470353679233845</v>
      </c>
      <c r="Q32765" s="3">
        <f t="shared" si="2050"/>
        <v>4.6175884198084614</v>
      </c>
      <c r="T32765" s="38">
        <v>44538.28125</v>
      </c>
    </row>
    <row r="32766" spans="4:20" ht="15.75" thickBot="1" x14ac:dyDescent="0.3">
      <c r="D32766" s="1">
        <f t="shared" si="2047"/>
        <v>18.470353679233845</v>
      </c>
      <c r="E32766" s="2">
        <f t="shared" si="2048"/>
        <v>0</v>
      </c>
      <c r="M32766" s="24">
        <v>0</v>
      </c>
      <c r="N32766" s="20">
        <f t="shared" si="2049"/>
        <v>0</v>
      </c>
      <c r="P32766" s="1">
        <v>18.470353679233845</v>
      </c>
      <c r="Q32766" s="3">
        <f t="shared" si="2050"/>
        <v>4.6175884198084614</v>
      </c>
      <c r="T32766" s="38">
        <v>44538.291666666664</v>
      </c>
    </row>
    <row r="32767" spans="4:20" ht="15.75" thickBot="1" x14ac:dyDescent="0.3">
      <c r="D32767" s="1">
        <f t="shared" si="2047"/>
        <v>18.470353679233845</v>
      </c>
      <c r="E32767" s="7">
        <f t="shared" si="2048"/>
        <v>0</v>
      </c>
      <c r="M32767" s="24">
        <v>0</v>
      </c>
      <c r="N32767" s="20">
        <f t="shared" si="2049"/>
        <v>0</v>
      </c>
      <c r="P32767" s="1">
        <v>18.470353679233845</v>
      </c>
      <c r="Q32767" s="3">
        <f t="shared" si="2050"/>
        <v>4.6175884198084614</v>
      </c>
      <c r="T32767" s="38">
        <v>44538.302083333336</v>
      </c>
    </row>
    <row r="32768" spans="4:20" ht="15.75" thickBot="1" x14ac:dyDescent="0.3">
      <c r="D32768" s="5">
        <f t="shared" si="2047"/>
        <v>50.383507697902779</v>
      </c>
      <c r="E32768" s="3">
        <f t="shared" si="2048"/>
        <v>0</v>
      </c>
      <c r="M32768" s="24">
        <v>0</v>
      </c>
      <c r="N32768" s="20">
        <f t="shared" si="2049"/>
        <v>0</v>
      </c>
      <c r="P32768" s="5">
        <v>50.383507697902779</v>
      </c>
      <c r="Q32768" s="3">
        <f t="shared" si="2050"/>
        <v>12.595876924475695</v>
      </c>
      <c r="T32768" s="38">
        <v>44538.3125</v>
      </c>
    </row>
    <row r="32769" spans="4:20" ht="15.75" thickBot="1" x14ac:dyDescent="0.3">
      <c r="D32769" s="1">
        <f t="shared" si="2047"/>
        <v>50.383507697902779</v>
      </c>
      <c r="E32769" s="2">
        <f t="shared" si="2048"/>
        <v>0</v>
      </c>
      <c r="M32769" s="24">
        <v>0</v>
      </c>
      <c r="N32769" s="20">
        <f t="shared" si="2049"/>
        <v>0</v>
      </c>
      <c r="P32769" s="1">
        <v>50.383507697902779</v>
      </c>
      <c r="Q32769" s="3">
        <f t="shared" si="2050"/>
        <v>12.595876924475695</v>
      </c>
      <c r="T32769" s="38">
        <v>44538.322916666664</v>
      </c>
    </row>
    <row r="32770" spans="4:20" ht="15.75" thickBot="1" x14ac:dyDescent="0.3">
      <c r="D32770" s="1">
        <f t="shared" si="2047"/>
        <v>50.383507697902779</v>
      </c>
      <c r="E32770" s="2">
        <f t="shared" si="2048"/>
        <v>0</v>
      </c>
      <c r="M32770" s="24">
        <v>0</v>
      </c>
      <c r="N32770" s="20">
        <f t="shared" si="2049"/>
        <v>0</v>
      </c>
      <c r="P32770" s="1">
        <v>50.383507697902779</v>
      </c>
      <c r="Q32770" s="3">
        <f t="shared" si="2050"/>
        <v>12.595876924475695</v>
      </c>
      <c r="T32770" s="38">
        <v>44538.333333333336</v>
      </c>
    </row>
    <row r="32771" spans="4:20" ht="15.75" thickBot="1" x14ac:dyDescent="0.3">
      <c r="D32771" s="1">
        <f t="shared" si="2047"/>
        <v>50.383507697902779</v>
      </c>
      <c r="E32771" s="7">
        <f t="shared" si="2048"/>
        <v>0</v>
      </c>
      <c r="M32771" s="24">
        <v>0</v>
      </c>
      <c r="N32771" s="20">
        <f t="shared" si="2049"/>
        <v>0</v>
      </c>
      <c r="P32771" s="1">
        <v>50.383507697902779</v>
      </c>
      <c r="Q32771" s="3">
        <f t="shared" si="2050"/>
        <v>12.595876924475695</v>
      </c>
      <c r="T32771" s="38">
        <v>44538.34375</v>
      </c>
    </row>
    <row r="32772" spans="4:20" ht="15.75" thickBot="1" x14ac:dyDescent="0.3">
      <c r="D32772" s="5">
        <f t="shared" si="2047"/>
        <v>120.57065886774154</v>
      </c>
      <c r="E32772" s="3">
        <f t="shared" si="2048"/>
        <v>0.65651000000000004</v>
      </c>
      <c r="M32772" s="24">
        <v>5.2743999999999999E-2</v>
      </c>
      <c r="N32772" s="20">
        <f t="shared" si="2049"/>
        <v>5.2743999999999999E-2</v>
      </c>
      <c r="P32772" s="5">
        <v>120.57065886774154</v>
      </c>
      <c r="Q32772" s="3">
        <f t="shared" si="2050"/>
        <v>30.142664716935386</v>
      </c>
      <c r="T32772" s="38">
        <v>44538.354166666664</v>
      </c>
    </row>
    <row r="32773" spans="4:20" ht="15.75" thickBot="1" x14ac:dyDescent="0.3">
      <c r="D32773" s="1">
        <f t="shared" ref="D32773:D32836" si="2051">INDEX($B$4:$B$8763,ROUND(ROW()/4,1))</f>
        <v>120.57065886774154</v>
      </c>
      <c r="E32773" s="2">
        <f t="shared" ref="E32773:E32836" si="2052">INDEX($C$4:$C$8763,ROUND(ROW()/4,1))</f>
        <v>0.65651000000000004</v>
      </c>
      <c r="M32773" s="24">
        <v>5.2743999999999999E-2</v>
      </c>
      <c r="N32773" s="20">
        <f t="shared" ref="N32773:N32836" si="2053">(M32773*$N$2/4)</f>
        <v>5.2743999999999999E-2</v>
      </c>
      <c r="P32773" s="1">
        <v>120.57065886774154</v>
      </c>
      <c r="Q32773" s="3">
        <f t="shared" ref="Q32773:Q32836" si="2054">P32773/4</f>
        <v>30.142664716935386</v>
      </c>
      <c r="T32773" s="38">
        <v>44538.364583333336</v>
      </c>
    </row>
    <row r="32774" spans="4:20" ht="15.75" thickBot="1" x14ac:dyDescent="0.3">
      <c r="D32774" s="1">
        <f t="shared" si="2051"/>
        <v>120.57065886774154</v>
      </c>
      <c r="E32774" s="2">
        <f t="shared" si="2052"/>
        <v>0.65651000000000004</v>
      </c>
      <c r="M32774" s="24">
        <v>5.2743999999999999E-2</v>
      </c>
      <c r="N32774" s="20">
        <f t="shared" si="2053"/>
        <v>5.2743999999999999E-2</v>
      </c>
      <c r="P32774" s="1">
        <v>120.57065886774154</v>
      </c>
      <c r="Q32774" s="3">
        <f t="shared" si="2054"/>
        <v>30.142664716935386</v>
      </c>
      <c r="T32774" s="38">
        <v>44538.375</v>
      </c>
    </row>
    <row r="32775" spans="4:20" ht="15.75" thickBot="1" x14ac:dyDescent="0.3">
      <c r="D32775" s="1">
        <f t="shared" si="2051"/>
        <v>120.57065886774154</v>
      </c>
      <c r="E32775" s="7">
        <f t="shared" si="2052"/>
        <v>0.65651000000000004</v>
      </c>
      <c r="M32775" s="24">
        <v>5.2743999999999999E-2</v>
      </c>
      <c r="N32775" s="20">
        <f t="shared" si="2053"/>
        <v>5.2743999999999999E-2</v>
      </c>
      <c r="P32775" s="1">
        <v>120.57065886774154</v>
      </c>
      <c r="Q32775" s="3">
        <f t="shared" si="2054"/>
        <v>30.142664716935386</v>
      </c>
      <c r="T32775" s="38">
        <v>44538.385416666664</v>
      </c>
    </row>
    <row r="32776" spans="4:20" ht="15.75" thickBot="1" x14ac:dyDescent="0.3">
      <c r="D32776" s="5">
        <f t="shared" si="2051"/>
        <v>134.93702509395075</v>
      </c>
      <c r="E32776" s="3">
        <f t="shared" si="2052"/>
        <v>6.4397000000000002</v>
      </c>
      <c r="M32776" s="24">
        <v>0.33976000000000001</v>
      </c>
      <c r="N32776" s="20">
        <f t="shared" si="2053"/>
        <v>0.33976000000000001</v>
      </c>
      <c r="P32776" s="5">
        <v>134.93702509395075</v>
      </c>
      <c r="Q32776" s="3">
        <f t="shared" si="2054"/>
        <v>33.734256273487688</v>
      </c>
      <c r="T32776" s="38">
        <v>44538.395833333336</v>
      </c>
    </row>
    <row r="32777" spans="4:20" ht="15.75" thickBot="1" x14ac:dyDescent="0.3">
      <c r="D32777" s="1">
        <f t="shared" si="2051"/>
        <v>134.93702509395075</v>
      </c>
      <c r="E32777" s="2">
        <f t="shared" si="2052"/>
        <v>6.4397000000000002</v>
      </c>
      <c r="M32777" s="24">
        <v>0.33976000000000001</v>
      </c>
      <c r="N32777" s="20">
        <f t="shared" si="2053"/>
        <v>0.33976000000000001</v>
      </c>
      <c r="P32777" s="1">
        <v>134.93702509395075</v>
      </c>
      <c r="Q32777" s="3">
        <f t="shared" si="2054"/>
        <v>33.734256273487688</v>
      </c>
      <c r="T32777" s="38">
        <v>44538.40625</v>
      </c>
    </row>
    <row r="32778" spans="4:20" ht="15.75" thickBot="1" x14ac:dyDescent="0.3">
      <c r="D32778" s="1">
        <f t="shared" si="2051"/>
        <v>134.93702509395075</v>
      </c>
      <c r="E32778" s="2">
        <f t="shared" si="2052"/>
        <v>6.4397000000000002</v>
      </c>
      <c r="M32778" s="24">
        <v>0.33976000000000001</v>
      </c>
      <c r="N32778" s="20">
        <f t="shared" si="2053"/>
        <v>0.33976000000000001</v>
      </c>
      <c r="P32778" s="1">
        <v>134.93702509395075</v>
      </c>
      <c r="Q32778" s="3">
        <f t="shared" si="2054"/>
        <v>33.734256273487688</v>
      </c>
      <c r="T32778" s="38">
        <v>44538.416666666664</v>
      </c>
    </row>
    <row r="32779" spans="4:20" ht="15.75" thickBot="1" x14ac:dyDescent="0.3">
      <c r="D32779" s="1">
        <f t="shared" si="2051"/>
        <v>134.93702509395075</v>
      </c>
      <c r="E32779" s="7">
        <f t="shared" si="2052"/>
        <v>6.4397000000000002</v>
      </c>
      <c r="M32779" s="24">
        <v>0.33976000000000001</v>
      </c>
      <c r="N32779" s="20">
        <f t="shared" si="2053"/>
        <v>0.33976000000000001</v>
      </c>
      <c r="P32779" s="1">
        <v>134.93702509395075</v>
      </c>
      <c r="Q32779" s="3">
        <f t="shared" si="2054"/>
        <v>33.734256273487688</v>
      </c>
      <c r="T32779" s="38">
        <v>44538.427083333336</v>
      </c>
    </row>
    <row r="32780" spans="4:20" ht="15.75" thickBot="1" x14ac:dyDescent="0.3">
      <c r="D32780" s="5">
        <f t="shared" si="2051"/>
        <v>112.25856588677415</v>
      </c>
      <c r="E32780" s="3">
        <f t="shared" si="2052"/>
        <v>7.4515000000000002</v>
      </c>
      <c r="M32780" s="24">
        <v>0.26312000000000002</v>
      </c>
      <c r="N32780" s="20">
        <f t="shared" si="2053"/>
        <v>0.26312000000000002</v>
      </c>
      <c r="P32780" s="5">
        <v>112.25856588677415</v>
      </c>
      <c r="Q32780" s="3">
        <f t="shared" si="2054"/>
        <v>28.064641471693538</v>
      </c>
      <c r="T32780" s="38">
        <v>44538.4375</v>
      </c>
    </row>
    <row r="32781" spans="4:20" ht="15.75" thickBot="1" x14ac:dyDescent="0.3">
      <c r="D32781" s="1">
        <f t="shared" si="2051"/>
        <v>112.25856588677415</v>
      </c>
      <c r="E32781" s="2">
        <f t="shared" si="2052"/>
        <v>7.4515000000000002</v>
      </c>
      <c r="M32781" s="24">
        <v>0.26312000000000002</v>
      </c>
      <c r="N32781" s="20">
        <f t="shared" si="2053"/>
        <v>0.26312000000000002</v>
      </c>
      <c r="P32781" s="1">
        <v>112.25856588677415</v>
      </c>
      <c r="Q32781" s="3">
        <f t="shared" si="2054"/>
        <v>28.064641471693538</v>
      </c>
      <c r="T32781" s="38">
        <v>44538.447916666664</v>
      </c>
    </row>
    <row r="32782" spans="4:20" ht="15.75" thickBot="1" x14ac:dyDescent="0.3">
      <c r="D32782" s="1">
        <f t="shared" si="2051"/>
        <v>112.25856588677415</v>
      </c>
      <c r="E32782" s="2">
        <f t="shared" si="2052"/>
        <v>7.4515000000000002</v>
      </c>
      <c r="M32782" s="24">
        <v>0.26312000000000002</v>
      </c>
      <c r="N32782" s="20">
        <f t="shared" si="2053"/>
        <v>0.26312000000000002</v>
      </c>
      <c r="P32782" s="1">
        <v>112.25856588677415</v>
      </c>
      <c r="Q32782" s="3">
        <f t="shared" si="2054"/>
        <v>28.064641471693538</v>
      </c>
      <c r="T32782" s="38">
        <v>44538.458333333336</v>
      </c>
    </row>
    <row r="32783" spans="4:20" ht="15.75" thickBot="1" x14ac:dyDescent="0.3">
      <c r="D32783" s="1">
        <f t="shared" si="2051"/>
        <v>112.25856588677415</v>
      </c>
      <c r="E32783" s="7">
        <f t="shared" si="2052"/>
        <v>7.4515000000000002</v>
      </c>
      <c r="M32783" s="24">
        <v>0.26312000000000002</v>
      </c>
      <c r="N32783" s="20">
        <f t="shared" si="2053"/>
        <v>0.26312000000000002</v>
      </c>
      <c r="P32783" s="1">
        <v>112.25856588677415</v>
      </c>
      <c r="Q32783" s="3">
        <f t="shared" si="2054"/>
        <v>28.064641471693538</v>
      </c>
      <c r="T32783" s="38">
        <v>44538.46875</v>
      </c>
    </row>
    <row r="32784" spans="4:20" ht="15.75" thickBot="1" x14ac:dyDescent="0.3">
      <c r="D32784" s="5">
        <f t="shared" si="2051"/>
        <v>108.6684204145957</v>
      </c>
      <c r="E32784" s="3">
        <f t="shared" si="2052"/>
        <v>13.051</v>
      </c>
      <c r="M32784" s="24">
        <v>0.38275999999999999</v>
      </c>
      <c r="N32784" s="20">
        <f t="shared" si="2053"/>
        <v>0.38275999999999999</v>
      </c>
      <c r="P32784" s="5">
        <v>108.6684204145957</v>
      </c>
      <c r="Q32784" s="3">
        <f t="shared" si="2054"/>
        <v>27.167105103648925</v>
      </c>
      <c r="T32784" s="38">
        <v>44538.479166666664</v>
      </c>
    </row>
    <row r="32785" spans="4:20" ht="15.75" thickBot="1" x14ac:dyDescent="0.3">
      <c r="D32785" s="1">
        <f t="shared" si="2051"/>
        <v>108.6684204145957</v>
      </c>
      <c r="E32785" s="2">
        <f t="shared" si="2052"/>
        <v>13.051</v>
      </c>
      <c r="M32785" s="24">
        <v>0.38275999999999999</v>
      </c>
      <c r="N32785" s="20">
        <f t="shared" si="2053"/>
        <v>0.38275999999999999</v>
      </c>
      <c r="P32785" s="1">
        <v>108.6684204145957</v>
      </c>
      <c r="Q32785" s="3">
        <f t="shared" si="2054"/>
        <v>27.167105103648925</v>
      </c>
      <c r="T32785" s="38">
        <v>44538.489583333336</v>
      </c>
    </row>
    <row r="32786" spans="4:20" ht="15.75" thickBot="1" x14ac:dyDescent="0.3">
      <c r="D32786" s="1">
        <f t="shared" si="2051"/>
        <v>108.6684204145957</v>
      </c>
      <c r="E32786" s="2">
        <f t="shared" si="2052"/>
        <v>13.051</v>
      </c>
      <c r="M32786" s="24">
        <v>0.38275999999999999</v>
      </c>
      <c r="N32786" s="20">
        <f t="shared" si="2053"/>
        <v>0.38275999999999999</v>
      </c>
      <c r="P32786" s="1">
        <v>108.6684204145957</v>
      </c>
      <c r="Q32786" s="3">
        <f t="shared" si="2054"/>
        <v>27.167105103648925</v>
      </c>
      <c r="T32786" s="38">
        <v>44538.5</v>
      </c>
    </row>
    <row r="32787" spans="4:20" ht="15.75" thickBot="1" x14ac:dyDescent="0.3">
      <c r="D32787" s="1">
        <f t="shared" si="2051"/>
        <v>108.6684204145957</v>
      </c>
      <c r="E32787" s="7">
        <f t="shared" si="2052"/>
        <v>13.051</v>
      </c>
      <c r="M32787" s="24">
        <v>0.38275999999999999</v>
      </c>
      <c r="N32787" s="20">
        <f t="shared" si="2053"/>
        <v>0.38275999999999999</v>
      </c>
      <c r="P32787" s="1">
        <v>108.6684204145957</v>
      </c>
      <c r="Q32787" s="3">
        <f t="shared" si="2054"/>
        <v>27.167105103648925</v>
      </c>
      <c r="T32787" s="38">
        <v>44538.510416666664</v>
      </c>
    </row>
    <row r="32788" spans="4:20" ht="15.75" thickBot="1" x14ac:dyDescent="0.3">
      <c r="D32788" s="5">
        <f t="shared" si="2051"/>
        <v>91.531356528064023</v>
      </c>
      <c r="E32788" s="3">
        <f t="shared" si="2052"/>
        <v>28.837</v>
      </c>
      <c r="M32788" s="24">
        <v>0.12695600000000001</v>
      </c>
      <c r="N32788" s="20">
        <f t="shared" si="2053"/>
        <v>0.12695600000000001</v>
      </c>
      <c r="P32788" s="5">
        <v>91.531356528064023</v>
      </c>
      <c r="Q32788" s="3">
        <f t="shared" si="2054"/>
        <v>22.882839132016006</v>
      </c>
      <c r="T32788" s="38">
        <v>44538.520833333336</v>
      </c>
    </row>
    <row r="32789" spans="4:20" ht="15.75" thickBot="1" x14ac:dyDescent="0.3">
      <c r="D32789" s="1">
        <f t="shared" si="2051"/>
        <v>91.531356528064023</v>
      </c>
      <c r="E32789" s="2">
        <f t="shared" si="2052"/>
        <v>28.837</v>
      </c>
      <c r="M32789" s="24">
        <v>0.12695600000000001</v>
      </c>
      <c r="N32789" s="20">
        <f t="shared" si="2053"/>
        <v>0.12695600000000001</v>
      </c>
      <c r="P32789" s="1">
        <v>91.531356528064023</v>
      </c>
      <c r="Q32789" s="3">
        <f t="shared" si="2054"/>
        <v>22.882839132016006</v>
      </c>
      <c r="T32789" s="38">
        <v>44538.53125</v>
      </c>
    </row>
    <row r="32790" spans="4:20" ht="15.75" thickBot="1" x14ac:dyDescent="0.3">
      <c r="D32790" s="1">
        <f t="shared" si="2051"/>
        <v>91.531356528064023</v>
      </c>
      <c r="E32790" s="2">
        <f t="shared" si="2052"/>
        <v>28.837</v>
      </c>
      <c r="M32790" s="24">
        <v>0.12695600000000001</v>
      </c>
      <c r="N32790" s="20">
        <f t="shared" si="2053"/>
        <v>0.12695600000000001</v>
      </c>
      <c r="P32790" s="1">
        <v>91.531356528064023</v>
      </c>
      <c r="Q32790" s="3">
        <f t="shared" si="2054"/>
        <v>22.882839132016006</v>
      </c>
      <c r="T32790" s="38">
        <v>44538.541666666664</v>
      </c>
    </row>
    <row r="32791" spans="4:20" ht="15.75" thickBot="1" x14ac:dyDescent="0.3">
      <c r="D32791" s="1">
        <f t="shared" si="2051"/>
        <v>91.531356528064023</v>
      </c>
      <c r="E32791" s="7">
        <f t="shared" si="2052"/>
        <v>28.837</v>
      </c>
      <c r="M32791" s="24">
        <v>0.12695600000000001</v>
      </c>
      <c r="N32791" s="20">
        <f t="shared" si="2053"/>
        <v>0.12695600000000001</v>
      </c>
      <c r="P32791" s="1">
        <v>91.531356528064023</v>
      </c>
      <c r="Q32791" s="3">
        <f t="shared" si="2054"/>
        <v>22.882839132016006</v>
      </c>
      <c r="T32791" s="38">
        <v>44538.552083333336</v>
      </c>
    </row>
    <row r="32792" spans="4:20" ht="15.75" thickBot="1" x14ac:dyDescent="0.3">
      <c r="D32792" s="5">
        <f t="shared" si="2051"/>
        <v>53.358585283064613</v>
      </c>
      <c r="E32792" s="3">
        <f t="shared" si="2052"/>
        <v>16.221</v>
      </c>
      <c r="M32792" s="24">
        <v>0.2261</v>
      </c>
      <c r="N32792" s="20">
        <f t="shared" si="2053"/>
        <v>0.2261</v>
      </c>
      <c r="P32792" s="5">
        <v>53.358585283064613</v>
      </c>
      <c r="Q32792" s="3">
        <f t="shared" si="2054"/>
        <v>13.339646320766153</v>
      </c>
      <c r="T32792" s="38">
        <v>44538.5625</v>
      </c>
    </row>
    <row r="32793" spans="4:20" ht="15.75" thickBot="1" x14ac:dyDescent="0.3">
      <c r="D32793" s="1">
        <f t="shared" si="2051"/>
        <v>53.358585283064613</v>
      </c>
      <c r="E32793" s="2">
        <f t="shared" si="2052"/>
        <v>16.221</v>
      </c>
      <c r="M32793" s="24">
        <v>0.2261</v>
      </c>
      <c r="N32793" s="20">
        <f t="shared" si="2053"/>
        <v>0.2261</v>
      </c>
      <c r="P32793" s="1">
        <v>53.358585283064613</v>
      </c>
      <c r="Q32793" s="3">
        <f t="shared" si="2054"/>
        <v>13.339646320766153</v>
      </c>
      <c r="T32793" s="38">
        <v>44538.572916666664</v>
      </c>
    </row>
    <row r="32794" spans="4:20" ht="15.75" thickBot="1" x14ac:dyDescent="0.3">
      <c r="D32794" s="1">
        <f t="shared" si="2051"/>
        <v>53.358585283064613</v>
      </c>
      <c r="E32794" s="2">
        <f t="shared" si="2052"/>
        <v>16.221</v>
      </c>
      <c r="M32794" s="24">
        <v>0.2261</v>
      </c>
      <c r="N32794" s="20">
        <f t="shared" si="2053"/>
        <v>0.2261</v>
      </c>
      <c r="P32794" s="1">
        <v>53.358585283064613</v>
      </c>
      <c r="Q32794" s="3">
        <f t="shared" si="2054"/>
        <v>13.339646320766153</v>
      </c>
      <c r="T32794" s="38">
        <v>44538.583333333336</v>
      </c>
    </row>
    <row r="32795" spans="4:20" ht="15.75" thickBot="1" x14ac:dyDescent="0.3">
      <c r="D32795" s="1">
        <f t="shared" si="2051"/>
        <v>53.358585283064613</v>
      </c>
      <c r="E32795" s="7">
        <f t="shared" si="2052"/>
        <v>16.221</v>
      </c>
      <c r="M32795" s="24">
        <v>0.2261</v>
      </c>
      <c r="N32795" s="20">
        <f t="shared" si="2053"/>
        <v>0.2261</v>
      </c>
      <c r="P32795" s="1">
        <v>53.358585283064613</v>
      </c>
      <c r="Q32795" s="3">
        <f t="shared" si="2054"/>
        <v>13.339646320766153</v>
      </c>
      <c r="T32795" s="38">
        <v>44538.59375</v>
      </c>
    </row>
    <row r="32796" spans="4:20" ht="15.75" thickBot="1" x14ac:dyDescent="0.3">
      <c r="D32796" s="5">
        <f t="shared" si="2051"/>
        <v>35.6064535095163</v>
      </c>
      <c r="E32796" s="3">
        <f t="shared" si="2052"/>
        <v>5.4187000000000003</v>
      </c>
      <c r="M32796" s="24">
        <v>6.3617999999999999E-3</v>
      </c>
      <c r="N32796" s="20">
        <f t="shared" si="2053"/>
        <v>6.3617999999999999E-3</v>
      </c>
      <c r="P32796" s="5">
        <v>35.6064535095163</v>
      </c>
      <c r="Q32796" s="3">
        <f t="shared" si="2054"/>
        <v>8.9016133773790749</v>
      </c>
      <c r="T32796" s="38">
        <v>44538.604166666664</v>
      </c>
    </row>
    <row r="32797" spans="4:20" ht="15.75" thickBot="1" x14ac:dyDescent="0.3">
      <c r="D32797" s="1">
        <f t="shared" si="2051"/>
        <v>35.6064535095163</v>
      </c>
      <c r="E32797" s="2">
        <f t="shared" si="2052"/>
        <v>5.4187000000000003</v>
      </c>
      <c r="M32797" s="24">
        <v>6.3617999999999999E-3</v>
      </c>
      <c r="N32797" s="20">
        <f t="shared" si="2053"/>
        <v>6.3617999999999999E-3</v>
      </c>
      <c r="P32797" s="1">
        <v>35.6064535095163</v>
      </c>
      <c r="Q32797" s="3">
        <f t="shared" si="2054"/>
        <v>8.9016133773790749</v>
      </c>
      <c r="T32797" s="38">
        <v>44538.614583333336</v>
      </c>
    </row>
    <row r="32798" spans="4:20" ht="15.75" thickBot="1" x14ac:dyDescent="0.3">
      <c r="D32798" s="1">
        <f t="shared" si="2051"/>
        <v>35.6064535095163</v>
      </c>
      <c r="E32798" s="2">
        <f t="shared" si="2052"/>
        <v>5.4187000000000003</v>
      </c>
      <c r="M32798" s="24">
        <v>6.3617999999999999E-3</v>
      </c>
      <c r="N32798" s="20">
        <f t="shared" si="2053"/>
        <v>6.3617999999999999E-3</v>
      </c>
      <c r="P32798" s="1">
        <v>35.6064535095163</v>
      </c>
      <c r="Q32798" s="3">
        <f t="shared" si="2054"/>
        <v>8.9016133773790749</v>
      </c>
      <c r="T32798" s="38">
        <v>44538.625</v>
      </c>
    </row>
    <row r="32799" spans="4:20" ht="15.75" thickBot="1" x14ac:dyDescent="0.3">
      <c r="D32799" s="1">
        <f t="shared" si="2051"/>
        <v>35.6064535095163</v>
      </c>
      <c r="E32799" s="7">
        <f t="shared" si="2052"/>
        <v>5.4187000000000003</v>
      </c>
      <c r="M32799" s="24">
        <v>6.3617999999999999E-3</v>
      </c>
      <c r="N32799" s="20">
        <f t="shared" si="2053"/>
        <v>6.3617999999999999E-3</v>
      </c>
      <c r="P32799" s="1">
        <v>35.6064535095163</v>
      </c>
      <c r="Q32799" s="3">
        <f t="shared" si="2054"/>
        <v>8.9016133773790749</v>
      </c>
      <c r="T32799" s="38">
        <v>44538.635416666664</v>
      </c>
    </row>
    <row r="32800" spans="4:20" ht="15.75" thickBot="1" x14ac:dyDescent="0.3">
      <c r="D32800" s="5">
        <f t="shared" si="2051"/>
        <v>27.809166565644318</v>
      </c>
      <c r="E32800" s="3">
        <f t="shared" si="2052"/>
        <v>4.6149999999999997E-2</v>
      </c>
      <c r="M32800" s="24">
        <v>1.7269399999999999E-3</v>
      </c>
      <c r="N32800" s="20">
        <f t="shared" si="2053"/>
        <v>1.7269399999999999E-3</v>
      </c>
      <c r="P32800" s="5">
        <v>27.809166565644318</v>
      </c>
      <c r="Q32800" s="3">
        <f t="shared" si="2054"/>
        <v>6.9522916414110796</v>
      </c>
      <c r="T32800" s="38">
        <v>44538.645833333336</v>
      </c>
    </row>
    <row r="32801" spans="4:20" ht="15.75" thickBot="1" x14ac:dyDescent="0.3">
      <c r="D32801" s="1">
        <f t="shared" si="2051"/>
        <v>27.809166565644318</v>
      </c>
      <c r="E32801" s="2">
        <f t="shared" si="2052"/>
        <v>4.6149999999999997E-2</v>
      </c>
      <c r="M32801" s="24">
        <v>1.7269399999999999E-3</v>
      </c>
      <c r="N32801" s="20">
        <f t="shared" si="2053"/>
        <v>1.7269399999999999E-3</v>
      </c>
      <c r="P32801" s="1">
        <v>27.809166565644318</v>
      </c>
      <c r="Q32801" s="3">
        <f t="shared" si="2054"/>
        <v>6.9522916414110796</v>
      </c>
      <c r="T32801" s="38">
        <v>44538.65625</v>
      </c>
    </row>
    <row r="32802" spans="4:20" ht="15.75" thickBot="1" x14ac:dyDescent="0.3">
      <c r="D32802" s="1">
        <f t="shared" si="2051"/>
        <v>27.809166565644318</v>
      </c>
      <c r="E32802" s="2">
        <f t="shared" si="2052"/>
        <v>4.6149999999999997E-2</v>
      </c>
      <c r="M32802" s="24">
        <v>1.7269399999999999E-3</v>
      </c>
      <c r="N32802" s="20">
        <f t="shared" si="2053"/>
        <v>1.7269399999999999E-3</v>
      </c>
      <c r="P32802" s="1">
        <v>27.809166565644318</v>
      </c>
      <c r="Q32802" s="3">
        <f t="shared" si="2054"/>
        <v>6.9522916414110796</v>
      </c>
      <c r="T32802" s="38">
        <v>44538.666666666664</v>
      </c>
    </row>
    <row r="32803" spans="4:20" ht="15.75" thickBot="1" x14ac:dyDescent="0.3">
      <c r="D32803" s="1">
        <f t="shared" si="2051"/>
        <v>27.809166565644318</v>
      </c>
      <c r="E32803" s="7">
        <f t="shared" si="2052"/>
        <v>4.6149999999999997E-2</v>
      </c>
      <c r="M32803" s="24">
        <v>1.7269399999999999E-3</v>
      </c>
      <c r="N32803" s="20">
        <f t="shared" si="2053"/>
        <v>1.7269399999999999E-3</v>
      </c>
      <c r="P32803" s="1">
        <v>27.809166565644318</v>
      </c>
      <c r="Q32803" s="3">
        <f t="shared" si="2054"/>
        <v>6.9522916414110796</v>
      </c>
      <c r="T32803" s="38">
        <v>44538.677083333336</v>
      </c>
    </row>
    <row r="32804" spans="4:20" ht="15.75" thickBot="1" x14ac:dyDescent="0.3">
      <c r="D32804" s="5">
        <f t="shared" si="2051"/>
        <v>39.507025093950773</v>
      </c>
      <c r="E32804" s="3">
        <f t="shared" si="2052"/>
        <v>0</v>
      </c>
      <c r="M32804" s="24">
        <v>0</v>
      </c>
      <c r="N32804" s="20">
        <f t="shared" si="2053"/>
        <v>0</v>
      </c>
      <c r="P32804" s="5">
        <v>39.507025093950773</v>
      </c>
      <c r="Q32804" s="3">
        <f t="shared" si="2054"/>
        <v>9.8767562734876932</v>
      </c>
      <c r="T32804" s="38">
        <v>44538.6875</v>
      </c>
    </row>
    <row r="32805" spans="4:20" ht="15.75" thickBot="1" x14ac:dyDescent="0.3">
      <c r="D32805" s="1">
        <f t="shared" si="2051"/>
        <v>39.507025093950773</v>
      </c>
      <c r="E32805" s="2">
        <f t="shared" si="2052"/>
        <v>0</v>
      </c>
      <c r="M32805" s="24">
        <v>0</v>
      </c>
      <c r="N32805" s="20">
        <f t="shared" si="2053"/>
        <v>0</v>
      </c>
      <c r="P32805" s="1">
        <v>39.507025093950773</v>
      </c>
      <c r="Q32805" s="3">
        <f t="shared" si="2054"/>
        <v>9.8767562734876932</v>
      </c>
      <c r="T32805" s="38">
        <v>44538.697916666664</v>
      </c>
    </row>
    <row r="32806" spans="4:20" ht="15.75" thickBot="1" x14ac:dyDescent="0.3">
      <c r="D32806" s="1">
        <f t="shared" si="2051"/>
        <v>39.507025093950773</v>
      </c>
      <c r="E32806" s="2">
        <f t="shared" si="2052"/>
        <v>0</v>
      </c>
      <c r="M32806" s="24">
        <v>0</v>
      </c>
      <c r="N32806" s="20">
        <f t="shared" si="2053"/>
        <v>0</v>
      </c>
      <c r="P32806" s="1">
        <v>39.507025093950773</v>
      </c>
      <c r="Q32806" s="3">
        <f t="shared" si="2054"/>
        <v>9.8767562734876932</v>
      </c>
      <c r="T32806" s="38">
        <v>44538.708333333336</v>
      </c>
    </row>
    <row r="32807" spans="4:20" ht="15.75" thickBot="1" x14ac:dyDescent="0.3">
      <c r="D32807" s="1">
        <f t="shared" si="2051"/>
        <v>39.507025093950773</v>
      </c>
      <c r="E32807" s="7">
        <f t="shared" si="2052"/>
        <v>0</v>
      </c>
      <c r="M32807" s="24">
        <v>0</v>
      </c>
      <c r="N32807" s="20">
        <f t="shared" si="2053"/>
        <v>0</v>
      </c>
      <c r="P32807" s="1">
        <v>39.507025093950773</v>
      </c>
      <c r="Q32807" s="3">
        <f t="shared" si="2054"/>
        <v>9.8767562734876932</v>
      </c>
      <c r="T32807" s="38">
        <v>44538.71875</v>
      </c>
    </row>
    <row r="32808" spans="4:20" ht="15.75" thickBot="1" x14ac:dyDescent="0.3">
      <c r="D32808" s="5">
        <f t="shared" si="2051"/>
        <v>42.173604679355073</v>
      </c>
      <c r="E32808" s="3">
        <f t="shared" si="2052"/>
        <v>0</v>
      </c>
      <c r="M32808" s="24">
        <v>0</v>
      </c>
      <c r="N32808" s="20">
        <f t="shared" si="2053"/>
        <v>0</v>
      </c>
      <c r="P32808" s="5">
        <v>42.173604679355073</v>
      </c>
      <c r="Q32808" s="3">
        <f t="shared" si="2054"/>
        <v>10.543401169838768</v>
      </c>
      <c r="T32808" s="38">
        <v>44538.729166666664</v>
      </c>
    </row>
    <row r="32809" spans="4:20" ht="15.75" thickBot="1" x14ac:dyDescent="0.3">
      <c r="D32809" s="1">
        <f t="shared" si="2051"/>
        <v>42.173604679355073</v>
      </c>
      <c r="E32809" s="2">
        <f t="shared" si="2052"/>
        <v>0</v>
      </c>
      <c r="M32809" s="24">
        <v>0</v>
      </c>
      <c r="N32809" s="20">
        <f t="shared" si="2053"/>
        <v>0</v>
      </c>
      <c r="P32809" s="1">
        <v>42.173604679355073</v>
      </c>
      <c r="Q32809" s="3">
        <f t="shared" si="2054"/>
        <v>10.543401169838768</v>
      </c>
      <c r="T32809" s="38">
        <v>44538.739583333336</v>
      </c>
    </row>
    <row r="32810" spans="4:20" ht="15.75" thickBot="1" x14ac:dyDescent="0.3">
      <c r="D32810" s="1">
        <f t="shared" si="2051"/>
        <v>42.173604679355073</v>
      </c>
      <c r="E32810" s="2">
        <f t="shared" si="2052"/>
        <v>0</v>
      </c>
      <c r="M32810" s="24">
        <v>0</v>
      </c>
      <c r="N32810" s="20">
        <f t="shared" si="2053"/>
        <v>0</v>
      </c>
      <c r="P32810" s="1">
        <v>42.173604679355073</v>
      </c>
      <c r="Q32810" s="3">
        <f t="shared" si="2054"/>
        <v>10.543401169838768</v>
      </c>
      <c r="T32810" s="38">
        <v>44538.75</v>
      </c>
    </row>
    <row r="32811" spans="4:20" ht="15.75" thickBot="1" x14ac:dyDescent="0.3">
      <c r="D32811" s="1">
        <f t="shared" si="2051"/>
        <v>42.173604679355073</v>
      </c>
      <c r="E32811" s="7">
        <f t="shared" si="2052"/>
        <v>0</v>
      </c>
      <c r="M32811" s="24">
        <v>0</v>
      </c>
      <c r="N32811" s="20">
        <f t="shared" si="2053"/>
        <v>0</v>
      </c>
      <c r="P32811" s="1">
        <v>42.173604679355073</v>
      </c>
      <c r="Q32811" s="3">
        <f t="shared" si="2054"/>
        <v>10.543401169838768</v>
      </c>
      <c r="T32811" s="38">
        <v>44538.760416666664</v>
      </c>
    </row>
    <row r="32812" spans="4:20" ht="15.75" thickBot="1" x14ac:dyDescent="0.3">
      <c r="D32812" s="5">
        <f t="shared" si="2051"/>
        <v>37.249205358225232</v>
      </c>
      <c r="E32812" s="3">
        <f t="shared" si="2052"/>
        <v>0</v>
      </c>
      <c r="M32812" s="24">
        <v>0</v>
      </c>
      <c r="N32812" s="20">
        <f t="shared" si="2053"/>
        <v>0</v>
      </c>
      <c r="P32812" s="5">
        <v>37.249205358225232</v>
      </c>
      <c r="Q32812" s="3">
        <f t="shared" si="2054"/>
        <v>9.3123013395563081</v>
      </c>
      <c r="T32812" s="38">
        <v>44538.770833333336</v>
      </c>
    </row>
    <row r="32813" spans="4:20" ht="15.75" thickBot="1" x14ac:dyDescent="0.3">
      <c r="D32813" s="1">
        <f t="shared" si="2051"/>
        <v>37.249205358225232</v>
      </c>
      <c r="E32813" s="2">
        <f t="shared" si="2052"/>
        <v>0</v>
      </c>
      <c r="M32813" s="24">
        <v>0</v>
      </c>
      <c r="N32813" s="20">
        <f t="shared" si="2053"/>
        <v>0</v>
      </c>
      <c r="P32813" s="1">
        <v>37.249205358225232</v>
      </c>
      <c r="Q32813" s="3">
        <f t="shared" si="2054"/>
        <v>9.3123013395563081</v>
      </c>
      <c r="T32813" s="38">
        <v>44538.78125</v>
      </c>
    </row>
    <row r="32814" spans="4:20" ht="15.75" thickBot="1" x14ac:dyDescent="0.3">
      <c r="D32814" s="1">
        <f t="shared" si="2051"/>
        <v>37.249205358225232</v>
      </c>
      <c r="E32814" s="2">
        <f t="shared" si="2052"/>
        <v>0</v>
      </c>
      <c r="M32814" s="24">
        <v>0</v>
      </c>
      <c r="N32814" s="20">
        <f t="shared" si="2053"/>
        <v>0</v>
      </c>
      <c r="P32814" s="1">
        <v>37.249205358225232</v>
      </c>
      <c r="Q32814" s="3">
        <f t="shared" si="2054"/>
        <v>9.3123013395563081</v>
      </c>
      <c r="T32814" s="38">
        <v>44538.791666666664</v>
      </c>
    </row>
    <row r="32815" spans="4:20" ht="15.75" thickBot="1" x14ac:dyDescent="0.3">
      <c r="D32815" s="1">
        <f t="shared" si="2051"/>
        <v>37.249205358225232</v>
      </c>
      <c r="E32815" s="7">
        <f t="shared" si="2052"/>
        <v>0</v>
      </c>
      <c r="M32815" s="24">
        <v>0</v>
      </c>
      <c r="N32815" s="20">
        <f t="shared" si="2053"/>
        <v>0</v>
      </c>
      <c r="P32815" s="1">
        <v>37.249205358225232</v>
      </c>
      <c r="Q32815" s="3">
        <f t="shared" si="2054"/>
        <v>9.3123013395563081</v>
      </c>
      <c r="T32815" s="38">
        <v>44538.802083333336</v>
      </c>
    </row>
    <row r="32816" spans="4:20" ht="15.75" thickBot="1" x14ac:dyDescent="0.3">
      <c r="D32816" s="5">
        <f t="shared" si="2051"/>
        <v>38.68564916959631</v>
      </c>
      <c r="E32816" s="3">
        <f t="shared" si="2052"/>
        <v>0</v>
      </c>
      <c r="M32816" s="24">
        <v>0</v>
      </c>
      <c r="N32816" s="20">
        <f t="shared" si="2053"/>
        <v>0</v>
      </c>
      <c r="P32816" s="5">
        <v>38.68564916959631</v>
      </c>
      <c r="Q32816" s="3">
        <f t="shared" si="2054"/>
        <v>9.6714122923990775</v>
      </c>
      <c r="T32816" s="38">
        <v>44538.8125</v>
      </c>
    </row>
    <row r="32817" spans="4:20" ht="15.75" thickBot="1" x14ac:dyDescent="0.3">
      <c r="D32817" s="1">
        <f t="shared" si="2051"/>
        <v>38.68564916959631</v>
      </c>
      <c r="E32817" s="2">
        <f t="shared" si="2052"/>
        <v>0</v>
      </c>
      <c r="M32817" s="24">
        <v>0</v>
      </c>
      <c r="N32817" s="20">
        <f t="shared" si="2053"/>
        <v>0</v>
      </c>
      <c r="P32817" s="1">
        <v>38.68564916959631</v>
      </c>
      <c r="Q32817" s="3">
        <f t="shared" si="2054"/>
        <v>9.6714122923990775</v>
      </c>
      <c r="T32817" s="38">
        <v>44538.822916666664</v>
      </c>
    </row>
    <row r="32818" spans="4:20" ht="15.75" thickBot="1" x14ac:dyDescent="0.3">
      <c r="D32818" s="1">
        <f t="shared" si="2051"/>
        <v>38.68564916959631</v>
      </c>
      <c r="E32818" s="2">
        <f t="shared" si="2052"/>
        <v>0</v>
      </c>
      <c r="M32818" s="24">
        <v>0</v>
      </c>
      <c r="N32818" s="20">
        <f t="shared" si="2053"/>
        <v>0</v>
      </c>
      <c r="P32818" s="1">
        <v>38.68564916959631</v>
      </c>
      <c r="Q32818" s="3">
        <f t="shared" si="2054"/>
        <v>9.6714122923990775</v>
      </c>
      <c r="T32818" s="38">
        <v>44538.833333333336</v>
      </c>
    </row>
    <row r="32819" spans="4:20" ht="15.75" thickBot="1" x14ac:dyDescent="0.3">
      <c r="D32819" s="1">
        <f t="shared" si="2051"/>
        <v>38.68564916959631</v>
      </c>
      <c r="E32819" s="7">
        <f t="shared" si="2052"/>
        <v>0</v>
      </c>
      <c r="M32819" s="24">
        <v>0</v>
      </c>
      <c r="N32819" s="20">
        <f t="shared" si="2053"/>
        <v>0</v>
      </c>
      <c r="P32819" s="1">
        <v>38.68564916959631</v>
      </c>
      <c r="Q32819" s="3">
        <f t="shared" si="2054"/>
        <v>9.6714122923990775</v>
      </c>
      <c r="T32819" s="38">
        <v>44538.84375</v>
      </c>
    </row>
    <row r="32820" spans="4:20" ht="15.75" thickBot="1" x14ac:dyDescent="0.3">
      <c r="D32820" s="5">
        <f t="shared" si="2051"/>
        <v>33.657131773548301</v>
      </c>
      <c r="E32820" s="3">
        <f t="shared" si="2052"/>
        <v>0</v>
      </c>
      <c r="M32820" s="24">
        <v>0</v>
      </c>
      <c r="N32820" s="20">
        <f t="shared" si="2053"/>
        <v>0</v>
      </c>
      <c r="P32820" s="5">
        <v>33.657131773548301</v>
      </c>
      <c r="Q32820" s="3">
        <f t="shared" si="2054"/>
        <v>8.4142829433870752</v>
      </c>
      <c r="T32820" s="38">
        <v>44538.854166666664</v>
      </c>
    </row>
    <row r="32821" spans="4:20" ht="15.75" thickBot="1" x14ac:dyDescent="0.3">
      <c r="D32821" s="1">
        <f t="shared" si="2051"/>
        <v>33.657131773548301</v>
      </c>
      <c r="E32821" s="2">
        <f t="shared" si="2052"/>
        <v>0</v>
      </c>
      <c r="M32821" s="24">
        <v>0</v>
      </c>
      <c r="N32821" s="20">
        <f t="shared" si="2053"/>
        <v>0</v>
      </c>
      <c r="P32821" s="1">
        <v>33.657131773548301</v>
      </c>
      <c r="Q32821" s="3">
        <f t="shared" si="2054"/>
        <v>8.4142829433870752</v>
      </c>
      <c r="T32821" s="38">
        <v>44538.864583333336</v>
      </c>
    </row>
    <row r="32822" spans="4:20" ht="15.75" thickBot="1" x14ac:dyDescent="0.3">
      <c r="D32822" s="1">
        <f t="shared" si="2051"/>
        <v>33.657131773548301</v>
      </c>
      <c r="E32822" s="2">
        <f t="shared" si="2052"/>
        <v>0</v>
      </c>
      <c r="M32822" s="24">
        <v>0</v>
      </c>
      <c r="N32822" s="20">
        <f t="shared" si="2053"/>
        <v>0</v>
      </c>
      <c r="P32822" s="1">
        <v>33.657131773548301</v>
      </c>
      <c r="Q32822" s="3">
        <f t="shared" si="2054"/>
        <v>8.4142829433870752</v>
      </c>
      <c r="T32822" s="38">
        <v>44538.875</v>
      </c>
    </row>
    <row r="32823" spans="4:20" ht="15.75" thickBot="1" x14ac:dyDescent="0.3">
      <c r="D32823" s="1">
        <f t="shared" si="2051"/>
        <v>33.657131773548301</v>
      </c>
      <c r="E32823" s="7">
        <f t="shared" si="2052"/>
        <v>0</v>
      </c>
      <c r="M32823" s="24">
        <v>0</v>
      </c>
      <c r="N32823" s="20">
        <f t="shared" si="2053"/>
        <v>0</v>
      </c>
      <c r="P32823" s="1">
        <v>33.657131773548301</v>
      </c>
      <c r="Q32823" s="3">
        <f t="shared" si="2054"/>
        <v>8.4142829433870752</v>
      </c>
      <c r="T32823" s="38">
        <v>44538.885416666664</v>
      </c>
    </row>
    <row r="32824" spans="4:20" ht="15.75" thickBot="1" x14ac:dyDescent="0.3">
      <c r="D32824" s="5">
        <f t="shared" si="2051"/>
        <v>19.497073584676929</v>
      </c>
      <c r="E32824" s="3">
        <f t="shared" si="2052"/>
        <v>0</v>
      </c>
      <c r="M32824" s="24">
        <v>0</v>
      </c>
      <c r="N32824" s="20">
        <f t="shared" si="2053"/>
        <v>0</v>
      </c>
      <c r="P32824" s="5">
        <v>19.497073584676929</v>
      </c>
      <c r="Q32824" s="3">
        <f t="shared" si="2054"/>
        <v>4.8742683961692324</v>
      </c>
      <c r="T32824" s="38">
        <v>44538.895833333336</v>
      </c>
    </row>
    <row r="32825" spans="4:20" ht="15.75" thickBot="1" x14ac:dyDescent="0.3">
      <c r="D32825" s="1">
        <f t="shared" si="2051"/>
        <v>19.497073584676929</v>
      </c>
      <c r="E32825" s="2">
        <f t="shared" si="2052"/>
        <v>0</v>
      </c>
      <c r="M32825" s="24">
        <v>0</v>
      </c>
      <c r="N32825" s="20">
        <f t="shared" si="2053"/>
        <v>0</v>
      </c>
      <c r="P32825" s="1">
        <v>19.497073584676929</v>
      </c>
      <c r="Q32825" s="3">
        <f t="shared" si="2054"/>
        <v>4.8742683961692324</v>
      </c>
      <c r="T32825" s="38">
        <v>44538.90625</v>
      </c>
    </row>
    <row r="32826" spans="4:20" ht="15.75" thickBot="1" x14ac:dyDescent="0.3">
      <c r="D32826" s="1">
        <f t="shared" si="2051"/>
        <v>19.497073584676929</v>
      </c>
      <c r="E32826" s="2">
        <f t="shared" si="2052"/>
        <v>0</v>
      </c>
      <c r="M32826" s="24">
        <v>0</v>
      </c>
      <c r="N32826" s="20">
        <f t="shared" si="2053"/>
        <v>0</v>
      </c>
      <c r="P32826" s="1">
        <v>19.497073584676929</v>
      </c>
      <c r="Q32826" s="3">
        <f t="shared" si="2054"/>
        <v>4.8742683961692324</v>
      </c>
      <c r="T32826" s="38">
        <v>44538.916666666664</v>
      </c>
    </row>
    <row r="32827" spans="4:20" ht="15.75" thickBot="1" x14ac:dyDescent="0.3">
      <c r="D32827" s="1">
        <f t="shared" si="2051"/>
        <v>19.497073584676929</v>
      </c>
      <c r="E32827" s="7">
        <f t="shared" si="2052"/>
        <v>0</v>
      </c>
      <c r="M32827" s="24">
        <v>0</v>
      </c>
      <c r="N32827" s="20">
        <f t="shared" si="2053"/>
        <v>0</v>
      </c>
      <c r="P32827" s="1">
        <v>19.497073584676929</v>
      </c>
      <c r="Q32827" s="3">
        <f t="shared" si="2054"/>
        <v>4.8742683961692324</v>
      </c>
      <c r="T32827" s="38">
        <v>44538.927083333336</v>
      </c>
    </row>
    <row r="32828" spans="4:20" ht="15.75" thickBot="1" x14ac:dyDescent="0.3">
      <c r="D32828" s="5">
        <f t="shared" si="2051"/>
        <v>9.7483439810886185</v>
      </c>
      <c r="E32828" s="3">
        <f t="shared" si="2052"/>
        <v>0</v>
      </c>
      <c r="M32828" s="24">
        <v>0</v>
      </c>
      <c r="N32828" s="20">
        <f t="shared" si="2053"/>
        <v>0</v>
      </c>
      <c r="P32828" s="5">
        <v>9.7483439810886185</v>
      </c>
      <c r="Q32828" s="3">
        <f t="shared" si="2054"/>
        <v>2.4370859952721546</v>
      </c>
      <c r="T32828" s="38">
        <v>44538.9375</v>
      </c>
    </row>
    <row r="32829" spans="4:20" ht="15.75" thickBot="1" x14ac:dyDescent="0.3">
      <c r="D32829" s="1">
        <f t="shared" si="2051"/>
        <v>9.7483439810886185</v>
      </c>
      <c r="E32829" s="2">
        <f t="shared" si="2052"/>
        <v>0</v>
      </c>
      <c r="M32829" s="24">
        <v>0</v>
      </c>
      <c r="N32829" s="20">
        <f t="shared" si="2053"/>
        <v>0</v>
      </c>
      <c r="P32829" s="1">
        <v>9.7483439810886185</v>
      </c>
      <c r="Q32829" s="3">
        <f t="shared" si="2054"/>
        <v>2.4370859952721546</v>
      </c>
      <c r="T32829" s="38">
        <v>44538.947916666664</v>
      </c>
    </row>
    <row r="32830" spans="4:20" ht="15.75" thickBot="1" x14ac:dyDescent="0.3">
      <c r="D32830" s="1">
        <f t="shared" si="2051"/>
        <v>9.7483439810886185</v>
      </c>
      <c r="E32830" s="2">
        <f t="shared" si="2052"/>
        <v>0</v>
      </c>
      <c r="M32830" s="24">
        <v>0</v>
      </c>
      <c r="N32830" s="20">
        <f t="shared" si="2053"/>
        <v>0</v>
      </c>
      <c r="P32830" s="1">
        <v>9.7483439810886185</v>
      </c>
      <c r="Q32830" s="3">
        <f t="shared" si="2054"/>
        <v>2.4370859952721546</v>
      </c>
      <c r="T32830" s="38">
        <v>44538.958333333336</v>
      </c>
    </row>
    <row r="32831" spans="4:20" ht="15.75" thickBot="1" x14ac:dyDescent="0.3">
      <c r="D32831" s="1">
        <f t="shared" si="2051"/>
        <v>9.7483439810886185</v>
      </c>
      <c r="E32831" s="7">
        <f t="shared" si="2052"/>
        <v>0</v>
      </c>
      <c r="M32831" s="24">
        <v>0</v>
      </c>
      <c r="N32831" s="20">
        <f t="shared" si="2053"/>
        <v>0</v>
      </c>
      <c r="P32831" s="1">
        <v>9.7483439810886185</v>
      </c>
      <c r="Q32831" s="3">
        <f t="shared" si="2054"/>
        <v>2.4370859952721546</v>
      </c>
      <c r="T32831" s="38">
        <v>44538.96875</v>
      </c>
    </row>
    <row r="32832" spans="4:20" ht="15.75" thickBot="1" x14ac:dyDescent="0.3">
      <c r="D32832" s="5">
        <f t="shared" si="2051"/>
        <v>6.0542732452418475</v>
      </c>
      <c r="E32832" s="3">
        <f t="shared" si="2052"/>
        <v>0</v>
      </c>
      <c r="M32832" s="24">
        <v>0</v>
      </c>
      <c r="N32832" s="20">
        <f t="shared" si="2053"/>
        <v>0</v>
      </c>
      <c r="P32832" s="5">
        <v>6.0542732452418475</v>
      </c>
      <c r="Q32832" s="3">
        <f t="shared" si="2054"/>
        <v>1.5135683113104619</v>
      </c>
      <c r="T32832" s="38">
        <v>44538.979166666664</v>
      </c>
    </row>
    <row r="32833" spans="4:20" ht="15.75" thickBot="1" x14ac:dyDescent="0.3">
      <c r="D32833" s="1">
        <f t="shared" si="2051"/>
        <v>6.0542732452418475</v>
      </c>
      <c r="E32833" s="2">
        <f t="shared" si="2052"/>
        <v>0</v>
      </c>
      <c r="M32833" s="24">
        <v>0</v>
      </c>
      <c r="N32833" s="20">
        <f t="shared" si="2053"/>
        <v>0</v>
      </c>
      <c r="P32833" s="1">
        <v>6.0542732452418475</v>
      </c>
      <c r="Q32833" s="3">
        <f t="shared" si="2054"/>
        <v>1.5135683113104619</v>
      </c>
      <c r="T32833" s="38">
        <v>44538.989583333336</v>
      </c>
    </row>
    <row r="32834" spans="4:20" ht="15.75" thickBot="1" x14ac:dyDescent="0.3">
      <c r="D32834" s="1">
        <f t="shared" si="2051"/>
        <v>6.0542732452418475</v>
      </c>
      <c r="E32834" s="2">
        <f t="shared" si="2052"/>
        <v>0</v>
      </c>
      <c r="M32834" s="24">
        <v>0</v>
      </c>
      <c r="N32834" s="20">
        <f t="shared" si="2053"/>
        <v>0</v>
      </c>
      <c r="P32834" s="1">
        <v>6.0542732452418475</v>
      </c>
      <c r="Q32834" s="3">
        <f t="shared" si="2054"/>
        <v>1.5135683113104619</v>
      </c>
      <c r="T32834" s="38">
        <v>44539</v>
      </c>
    </row>
    <row r="32835" spans="4:20" ht="15.75" thickBot="1" x14ac:dyDescent="0.3">
      <c r="D32835" s="1">
        <f t="shared" si="2051"/>
        <v>6.0542732452418475</v>
      </c>
      <c r="E32835" s="7">
        <f t="shared" si="2052"/>
        <v>0</v>
      </c>
      <c r="M32835" s="24">
        <v>0</v>
      </c>
      <c r="N32835" s="20">
        <f t="shared" si="2053"/>
        <v>0</v>
      </c>
      <c r="P32835" s="1">
        <v>6.0542732452418475</v>
      </c>
      <c r="Q32835" s="3">
        <f t="shared" si="2054"/>
        <v>1.5135683113104619</v>
      </c>
      <c r="T32835" s="38">
        <v>44539.010416666664</v>
      </c>
    </row>
    <row r="32836" spans="4:20" ht="15.75" thickBot="1" x14ac:dyDescent="0.3">
      <c r="D32836" s="5">
        <f t="shared" si="2051"/>
        <v>6.0542732452418475</v>
      </c>
      <c r="E32836" s="3">
        <f t="shared" si="2052"/>
        <v>0</v>
      </c>
      <c r="M32836" s="24">
        <v>0</v>
      </c>
      <c r="N32836" s="20">
        <f t="shared" si="2053"/>
        <v>0</v>
      </c>
      <c r="P32836" s="5">
        <v>6.0542732452418475</v>
      </c>
      <c r="Q32836" s="3">
        <f t="shared" si="2054"/>
        <v>1.5135683113104619</v>
      </c>
      <c r="T32836" s="38">
        <v>44539.020833333336</v>
      </c>
    </row>
    <row r="32837" spans="4:20" ht="15.75" thickBot="1" x14ac:dyDescent="0.3">
      <c r="D32837" s="1">
        <f t="shared" ref="D32837:D32900" si="2055">INDEX($B$4:$B$8763,ROUND(ROW()/4,1))</f>
        <v>6.0542732452418475</v>
      </c>
      <c r="E32837" s="2">
        <f t="shared" ref="E32837:E32900" si="2056">INDEX($C$4:$C$8763,ROUND(ROW()/4,1))</f>
        <v>0</v>
      </c>
      <c r="M32837" s="24">
        <v>0</v>
      </c>
      <c r="N32837" s="20">
        <f t="shared" ref="N32837:N32900" si="2057">(M32837*$N$2/4)</f>
        <v>0</v>
      </c>
      <c r="P32837" s="1">
        <v>6.0542732452418475</v>
      </c>
      <c r="Q32837" s="3">
        <f t="shared" ref="Q32837:Q32900" si="2058">P32837/4</f>
        <v>1.5135683113104619</v>
      </c>
      <c r="T32837" s="38">
        <v>44539.03125</v>
      </c>
    </row>
    <row r="32838" spans="4:20" ht="15.75" thickBot="1" x14ac:dyDescent="0.3">
      <c r="D32838" s="1">
        <f t="shared" si="2055"/>
        <v>6.0542732452418475</v>
      </c>
      <c r="E32838" s="2">
        <f t="shared" si="2056"/>
        <v>0</v>
      </c>
      <c r="M32838" s="24">
        <v>0</v>
      </c>
      <c r="N32838" s="20">
        <f t="shared" si="2057"/>
        <v>0</v>
      </c>
      <c r="P32838" s="1">
        <v>6.0542732452418475</v>
      </c>
      <c r="Q32838" s="3">
        <f t="shared" si="2058"/>
        <v>1.5135683113104619</v>
      </c>
      <c r="T32838" s="38">
        <v>44539.041666666664</v>
      </c>
    </row>
    <row r="32839" spans="4:20" ht="15.75" thickBot="1" x14ac:dyDescent="0.3">
      <c r="D32839" s="1">
        <f t="shared" si="2055"/>
        <v>6.0542732452418475</v>
      </c>
      <c r="E32839" s="7">
        <f t="shared" si="2056"/>
        <v>0</v>
      </c>
      <c r="M32839" s="24">
        <v>0</v>
      </c>
      <c r="N32839" s="20">
        <f t="shared" si="2057"/>
        <v>0</v>
      </c>
      <c r="P32839" s="1">
        <v>6.0542732452418475</v>
      </c>
      <c r="Q32839" s="3">
        <f t="shared" si="2058"/>
        <v>1.5135683113104619</v>
      </c>
      <c r="T32839" s="38">
        <v>44539.052083333336</v>
      </c>
    </row>
    <row r="32840" spans="4:20" ht="15.75" thickBot="1" x14ac:dyDescent="0.3">
      <c r="D32840" s="5">
        <f t="shared" si="2055"/>
        <v>6.3619999999999992</v>
      </c>
      <c r="E32840" s="3">
        <f t="shared" si="2056"/>
        <v>0</v>
      </c>
      <c r="M32840" s="24">
        <v>0</v>
      </c>
      <c r="N32840" s="20">
        <f t="shared" si="2057"/>
        <v>0</v>
      </c>
      <c r="P32840" s="5">
        <v>6.3619999999999992</v>
      </c>
      <c r="Q32840" s="3">
        <f t="shared" si="2058"/>
        <v>1.5904999999999998</v>
      </c>
      <c r="T32840" s="38">
        <v>44539.0625</v>
      </c>
    </row>
    <row r="32841" spans="4:20" ht="15.75" thickBot="1" x14ac:dyDescent="0.3">
      <c r="D32841" s="1">
        <f t="shared" si="2055"/>
        <v>6.3619999999999992</v>
      </c>
      <c r="E32841" s="2">
        <f t="shared" si="2056"/>
        <v>0</v>
      </c>
      <c r="M32841" s="24">
        <v>0</v>
      </c>
      <c r="N32841" s="20">
        <f t="shared" si="2057"/>
        <v>0</v>
      </c>
      <c r="P32841" s="1">
        <v>6.3619999999999992</v>
      </c>
      <c r="Q32841" s="3">
        <f t="shared" si="2058"/>
        <v>1.5904999999999998</v>
      </c>
      <c r="T32841" s="38">
        <v>44539.072916666664</v>
      </c>
    </row>
    <row r="32842" spans="4:20" ht="15.75" thickBot="1" x14ac:dyDescent="0.3">
      <c r="D32842" s="1">
        <f t="shared" si="2055"/>
        <v>6.3619999999999992</v>
      </c>
      <c r="E32842" s="2">
        <f t="shared" si="2056"/>
        <v>0</v>
      </c>
      <c r="M32842" s="24">
        <v>0</v>
      </c>
      <c r="N32842" s="20">
        <f t="shared" si="2057"/>
        <v>0</v>
      </c>
      <c r="P32842" s="1">
        <v>6.3619999999999992</v>
      </c>
      <c r="Q32842" s="3">
        <f t="shared" si="2058"/>
        <v>1.5904999999999998</v>
      </c>
      <c r="T32842" s="38">
        <v>44539.083333333336</v>
      </c>
    </row>
    <row r="32843" spans="4:20" ht="15.75" thickBot="1" x14ac:dyDescent="0.3">
      <c r="D32843" s="1">
        <f t="shared" si="2055"/>
        <v>6.3619999999999992</v>
      </c>
      <c r="E32843" s="7">
        <f t="shared" si="2056"/>
        <v>0</v>
      </c>
      <c r="M32843" s="24">
        <v>0</v>
      </c>
      <c r="N32843" s="20">
        <f t="shared" si="2057"/>
        <v>0</v>
      </c>
      <c r="P32843" s="1">
        <v>6.3619999999999992</v>
      </c>
      <c r="Q32843" s="3">
        <f t="shared" si="2058"/>
        <v>1.5904999999999998</v>
      </c>
      <c r="T32843" s="38">
        <v>44539.09375</v>
      </c>
    </row>
    <row r="32844" spans="4:20" ht="15.75" thickBot="1" x14ac:dyDescent="0.3">
      <c r="D32844" s="5">
        <f t="shared" si="2055"/>
        <v>6.3619999999999992</v>
      </c>
      <c r="E32844" s="3">
        <f t="shared" si="2056"/>
        <v>0</v>
      </c>
      <c r="M32844" s="24">
        <v>0</v>
      </c>
      <c r="N32844" s="20">
        <f t="shared" si="2057"/>
        <v>0</v>
      </c>
      <c r="P32844" s="5">
        <v>6.3619999999999992</v>
      </c>
      <c r="Q32844" s="3">
        <f t="shared" si="2058"/>
        <v>1.5904999999999998</v>
      </c>
      <c r="T32844" s="38">
        <v>44539.104166666664</v>
      </c>
    </row>
    <row r="32845" spans="4:20" ht="15.75" thickBot="1" x14ac:dyDescent="0.3">
      <c r="D32845" s="1">
        <f t="shared" si="2055"/>
        <v>6.3619999999999992</v>
      </c>
      <c r="E32845" s="2">
        <f t="shared" si="2056"/>
        <v>0</v>
      </c>
      <c r="M32845" s="24">
        <v>0</v>
      </c>
      <c r="N32845" s="20">
        <f t="shared" si="2057"/>
        <v>0</v>
      </c>
      <c r="P32845" s="1">
        <v>6.3619999999999992</v>
      </c>
      <c r="Q32845" s="3">
        <f t="shared" si="2058"/>
        <v>1.5904999999999998</v>
      </c>
      <c r="T32845" s="38">
        <v>44539.114583333336</v>
      </c>
    </row>
    <row r="32846" spans="4:20" ht="15.75" thickBot="1" x14ac:dyDescent="0.3">
      <c r="D32846" s="1">
        <f t="shared" si="2055"/>
        <v>6.3619999999999992</v>
      </c>
      <c r="E32846" s="2">
        <f t="shared" si="2056"/>
        <v>0</v>
      </c>
      <c r="M32846" s="24">
        <v>0</v>
      </c>
      <c r="N32846" s="20">
        <f t="shared" si="2057"/>
        <v>0</v>
      </c>
      <c r="P32846" s="1">
        <v>6.3619999999999992</v>
      </c>
      <c r="Q32846" s="3">
        <f t="shared" si="2058"/>
        <v>1.5904999999999998</v>
      </c>
      <c r="T32846" s="38">
        <v>44539.125</v>
      </c>
    </row>
    <row r="32847" spans="4:20" ht="15.75" thickBot="1" x14ac:dyDescent="0.3">
      <c r="D32847" s="1">
        <f t="shared" si="2055"/>
        <v>6.3619999999999992</v>
      </c>
      <c r="E32847" s="7">
        <f t="shared" si="2056"/>
        <v>0</v>
      </c>
      <c r="M32847" s="24">
        <v>0</v>
      </c>
      <c r="N32847" s="20">
        <f t="shared" si="2057"/>
        <v>0</v>
      </c>
      <c r="P32847" s="1">
        <v>6.3619999999999992</v>
      </c>
      <c r="Q32847" s="3">
        <f t="shared" si="2058"/>
        <v>1.5904999999999998</v>
      </c>
      <c r="T32847" s="38">
        <v>44539.135416666664</v>
      </c>
    </row>
    <row r="32848" spans="4:20" ht="15.75" thickBot="1" x14ac:dyDescent="0.3">
      <c r="D32848" s="5">
        <f t="shared" si="2055"/>
        <v>6.7724951509273854</v>
      </c>
      <c r="E32848" s="3">
        <f t="shared" si="2056"/>
        <v>0</v>
      </c>
      <c r="M32848" s="24">
        <v>0</v>
      </c>
      <c r="N32848" s="20">
        <f t="shared" si="2057"/>
        <v>0</v>
      </c>
      <c r="P32848" s="5">
        <v>6.7724951509273854</v>
      </c>
      <c r="Q32848" s="3">
        <f t="shared" si="2058"/>
        <v>1.6931237877318464</v>
      </c>
      <c r="T32848" s="38">
        <v>44539.145833333336</v>
      </c>
    </row>
    <row r="32849" spans="4:20" ht="15.75" thickBot="1" x14ac:dyDescent="0.3">
      <c r="D32849" s="1">
        <f t="shared" si="2055"/>
        <v>6.7724951509273854</v>
      </c>
      <c r="E32849" s="2">
        <f t="shared" si="2056"/>
        <v>0</v>
      </c>
      <c r="M32849" s="24">
        <v>0</v>
      </c>
      <c r="N32849" s="20">
        <f t="shared" si="2057"/>
        <v>0</v>
      </c>
      <c r="P32849" s="1">
        <v>6.7724951509273854</v>
      </c>
      <c r="Q32849" s="3">
        <f t="shared" si="2058"/>
        <v>1.6931237877318464</v>
      </c>
      <c r="T32849" s="38">
        <v>44539.15625</v>
      </c>
    </row>
    <row r="32850" spans="4:20" ht="15.75" thickBot="1" x14ac:dyDescent="0.3">
      <c r="D32850" s="1">
        <f t="shared" si="2055"/>
        <v>6.7724951509273854</v>
      </c>
      <c r="E32850" s="2">
        <f t="shared" si="2056"/>
        <v>0</v>
      </c>
      <c r="M32850" s="24">
        <v>0</v>
      </c>
      <c r="N32850" s="20">
        <f t="shared" si="2057"/>
        <v>0</v>
      </c>
      <c r="P32850" s="1">
        <v>6.7724951509273854</v>
      </c>
      <c r="Q32850" s="3">
        <f t="shared" si="2058"/>
        <v>1.6931237877318464</v>
      </c>
      <c r="T32850" s="38">
        <v>44539.166666666664</v>
      </c>
    </row>
    <row r="32851" spans="4:20" ht="15.75" thickBot="1" x14ac:dyDescent="0.3">
      <c r="D32851" s="1">
        <f t="shared" si="2055"/>
        <v>6.7724951509273854</v>
      </c>
      <c r="E32851" s="7">
        <f t="shared" si="2056"/>
        <v>0</v>
      </c>
      <c r="M32851" s="24">
        <v>0</v>
      </c>
      <c r="N32851" s="20">
        <f t="shared" si="2057"/>
        <v>0</v>
      </c>
      <c r="P32851" s="1">
        <v>6.7724951509273854</v>
      </c>
      <c r="Q32851" s="3">
        <f t="shared" si="2058"/>
        <v>1.6931237877318464</v>
      </c>
      <c r="T32851" s="38">
        <v>44539.177083333336</v>
      </c>
    </row>
    <row r="32852" spans="4:20" ht="15.75" thickBot="1" x14ac:dyDescent="0.3">
      <c r="D32852" s="5">
        <f t="shared" si="2055"/>
        <v>6.7724951509273854</v>
      </c>
      <c r="E32852" s="3">
        <f t="shared" si="2056"/>
        <v>0</v>
      </c>
      <c r="M32852" s="24">
        <v>0</v>
      </c>
      <c r="N32852" s="20">
        <f t="shared" si="2057"/>
        <v>0</v>
      </c>
      <c r="P32852" s="5">
        <v>6.7724951509273854</v>
      </c>
      <c r="Q32852" s="3">
        <f t="shared" si="2058"/>
        <v>1.6931237877318464</v>
      </c>
      <c r="T32852" s="38">
        <v>44539.1875</v>
      </c>
    </row>
    <row r="32853" spans="4:20" ht="15.75" thickBot="1" x14ac:dyDescent="0.3">
      <c r="D32853" s="1">
        <f t="shared" si="2055"/>
        <v>6.7724951509273854</v>
      </c>
      <c r="E32853" s="2">
        <f t="shared" si="2056"/>
        <v>0</v>
      </c>
      <c r="M32853" s="24">
        <v>0</v>
      </c>
      <c r="N32853" s="20">
        <f t="shared" si="2057"/>
        <v>0</v>
      </c>
      <c r="P32853" s="1">
        <v>6.7724951509273854</v>
      </c>
      <c r="Q32853" s="3">
        <f t="shared" si="2058"/>
        <v>1.6931237877318464</v>
      </c>
      <c r="T32853" s="38">
        <v>44539.197916666664</v>
      </c>
    </row>
    <row r="32854" spans="4:20" ht="15.75" thickBot="1" x14ac:dyDescent="0.3">
      <c r="D32854" s="1">
        <f t="shared" si="2055"/>
        <v>6.7724951509273854</v>
      </c>
      <c r="E32854" s="2">
        <f t="shared" si="2056"/>
        <v>0</v>
      </c>
      <c r="M32854" s="24">
        <v>0</v>
      </c>
      <c r="N32854" s="20">
        <f t="shared" si="2057"/>
        <v>0</v>
      </c>
      <c r="P32854" s="1">
        <v>6.7724951509273854</v>
      </c>
      <c r="Q32854" s="3">
        <f t="shared" si="2058"/>
        <v>1.6931237877318464</v>
      </c>
      <c r="T32854" s="38">
        <v>44539.208333333336</v>
      </c>
    </row>
    <row r="32855" spans="4:20" ht="15.75" thickBot="1" x14ac:dyDescent="0.3">
      <c r="D32855" s="1">
        <f t="shared" si="2055"/>
        <v>6.7724951509273854</v>
      </c>
      <c r="E32855" s="7">
        <f t="shared" si="2056"/>
        <v>0</v>
      </c>
      <c r="M32855" s="24">
        <v>0</v>
      </c>
      <c r="N32855" s="20">
        <f t="shared" si="2057"/>
        <v>0</v>
      </c>
      <c r="P32855" s="1">
        <v>6.7724951509273854</v>
      </c>
      <c r="Q32855" s="3">
        <f t="shared" si="2058"/>
        <v>1.6931237877318464</v>
      </c>
      <c r="T32855" s="38">
        <v>44539.21875</v>
      </c>
    </row>
    <row r="32856" spans="4:20" ht="15.75" thickBot="1" x14ac:dyDescent="0.3">
      <c r="D32856" s="5">
        <f t="shared" si="2055"/>
        <v>13.647565886774155</v>
      </c>
      <c r="E32856" s="3">
        <f t="shared" si="2056"/>
        <v>0</v>
      </c>
      <c r="M32856" s="24">
        <v>0</v>
      </c>
      <c r="N32856" s="20">
        <f t="shared" si="2057"/>
        <v>0</v>
      </c>
      <c r="P32856" s="5">
        <v>13.647565886774155</v>
      </c>
      <c r="Q32856" s="3">
        <f t="shared" si="2058"/>
        <v>3.4118914716935387</v>
      </c>
      <c r="T32856" s="38">
        <v>44539.229166666664</v>
      </c>
    </row>
    <row r="32857" spans="4:20" ht="15.75" thickBot="1" x14ac:dyDescent="0.3">
      <c r="D32857" s="1">
        <f t="shared" si="2055"/>
        <v>13.647565886774155</v>
      </c>
      <c r="E32857" s="2">
        <f t="shared" si="2056"/>
        <v>0</v>
      </c>
      <c r="M32857" s="24">
        <v>0</v>
      </c>
      <c r="N32857" s="20">
        <f t="shared" si="2057"/>
        <v>0</v>
      </c>
      <c r="P32857" s="1">
        <v>13.647565886774155</v>
      </c>
      <c r="Q32857" s="3">
        <f t="shared" si="2058"/>
        <v>3.4118914716935387</v>
      </c>
      <c r="T32857" s="38">
        <v>44539.239583333336</v>
      </c>
    </row>
    <row r="32858" spans="4:20" ht="15.75" thickBot="1" x14ac:dyDescent="0.3">
      <c r="D32858" s="1">
        <f t="shared" si="2055"/>
        <v>13.647565886774155</v>
      </c>
      <c r="E32858" s="2">
        <f t="shared" si="2056"/>
        <v>0</v>
      </c>
      <c r="M32858" s="24">
        <v>0</v>
      </c>
      <c r="N32858" s="20">
        <f t="shared" si="2057"/>
        <v>0</v>
      </c>
      <c r="P32858" s="1">
        <v>13.647565886774155</v>
      </c>
      <c r="Q32858" s="3">
        <f t="shared" si="2058"/>
        <v>3.4118914716935387</v>
      </c>
      <c r="T32858" s="38">
        <v>44539.25</v>
      </c>
    </row>
    <row r="32859" spans="4:20" ht="15.75" thickBot="1" x14ac:dyDescent="0.3">
      <c r="D32859" s="1">
        <f t="shared" si="2055"/>
        <v>13.647565886774155</v>
      </c>
      <c r="E32859" s="7">
        <f t="shared" si="2056"/>
        <v>0</v>
      </c>
      <c r="M32859" s="24">
        <v>0</v>
      </c>
      <c r="N32859" s="20">
        <f t="shared" si="2057"/>
        <v>0</v>
      </c>
      <c r="P32859" s="1">
        <v>13.647565886774155</v>
      </c>
      <c r="Q32859" s="3">
        <f t="shared" si="2058"/>
        <v>3.4118914716935387</v>
      </c>
      <c r="T32859" s="38">
        <v>44539.260416666664</v>
      </c>
    </row>
    <row r="32860" spans="4:20" ht="15.75" thickBot="1" x14ac:dyDescent="0.3">
      <c r="D32860" s="5">
        <f t="shared" si="2055"/>
        <v>18.470353679233845</v>
      </c>
      <c r="E32860" s="3">
        <f t="shared" si="2056"/>
        <v>0</v>
      </c>
      <c r="M32860" s="24">
        <v>0</v>
      </c>
      <c r="N32860" s="20">
        <f t="shared" si="2057"/>
        <v>0</v>
      </c>
      <c r="P32860" s="5">
        <v>18.470353679233845</v>
      </c>
      <c r="Q32860" s="3">
        <f t="shared" si="2058"/>
        <v>4.6175884198084614</v>
      </c>
      <c r="T32860" s="38">
        <v>44539.270833333336</v>
      </c>
    </row>
    <row r="32861" spans="4:20" ht="15.75" thickBot="1" x14ac:dyDescent="0.3">
      <c r="D32861" s="1">
        <f t="shared" si="2055"/>
        <v>18.470353679233845</v>
      </c>
      <c r="E32861" s="2">
        <f t="shared" si="2056"/>
        <v>0</v>
      </c>
      <c r="M32861" s="24">
        <v>0</v>
      </c>
      <c r="N32861" s="20">
        <f t="shared" si="2057"/>
        <v>0</v>
      </c>
      <c r="P32861" s="1">
        <v>18.470353679233845</v>
      </c>
      <c r="Q32861" s="3">
        <f t="shared" si="2058"/>
        <v>4.6175884198084614</v>
      </c>
      <c r="T32861" s="38">
        <v>44539.28125</v>
      </c>
    </row>
    <row r="32862" spans="4:20" ht="15.75" thickBot="1" x14ac:dyDescent="0.3">
      <c r="D32862" s="1">
        <f t="shared" si="2055"/>
        <v>18.470353679233845</v>
      </c>
      <c r="E32862" s="2">
        <f t="shared" si="2056"/>
        <v>0</v>
      </c>
      <c r="M32862" s="24">
        <v>0</v>
      </c>
      <c r="N32862" s="20">
        <f t="shared" si="2057"/>
        <v>0</v>
      </c>
      <c r="P32862" s="1">
        <v>18.470353679233845</v>
      </c>
      <c r="Q32862" s="3">
        <f t="shared" si="2058"/>
        <v>4.6175884198084614</v>
      </c>
      <c r="T32862" s="38">
        <v>44539.291666666664</v>
      </c>
    </row>
    <row r="32863" spans="4:20" ht="15.75" thickBot="1" x14ac:dyDescent="0.3">
      <c r="D32863" s="1">
        <f t="shared" si="2055"/>
        <v>18.470353679233845</v>
      </c>
      <c r="E32863" s="7">
        <f t="shared" si="2056"/>
        <v>0</v>
      </c>
      <c r="M32863" s="24">
        <v>0</v>
      </c>
      <c r="N32863" s="20">
        <f t="shared" si="2057"/>
        <v>0</v>
      </c>
      <c r="P32863" s="1">
        <v>18.470353679233845</v>
      </c>
      <c r="Q32863" s="3">
        <f t="shared" si="2058"/>
        <v>4.6175884198084614</v>
      </c>
      <c r="T32863" s="38">
        <v>44539.302083333336</v>
      </c>
    </row>
    <row r="32864" spans="4:20" ht="15.75" thickBot="1" x14ac:dyDescent="0.3">
      <c r="D32864" s="5">
        <f t="shared" si="2055"/>
        <v>50.383507697902779</v>
      </c>
      <c r="E32864" s="3">
        <f t="shared" si="2056"/>
        <v>0</v>
      </c>
      <c r="M32864" s="24">
        <v>0</v>
      </c>
      <c r="N32864" s="20">
        <f t="shared" si="2057"/>
        <v>0</v>
      </c>
      <c r="P32864" s="5">
        <v>50.383507697902779</v>
      </c>
      <c r="Q32864" s="3">
        <f t="shared" si="2058"/>
        <v>12.595876924475695</v>
      </c>
      <c r="T32864" s="38">
        <v>44539.3125</v>
      </c>
    </row>
    <row r="32865" spans="4:20" ht="15.75" thickBot="1" x14ac:dyDescent="0.3">
      <c r="D32865" s="1">
        <f t="shared" si="2055"/>
        <v>50.383507697902779</v>
      </c>
      <c r="E32865" s="2">
        <f t="shared" si="2056"/>
        <v>0</v>
      </c>
      <c r="M32865" s="24">
        <v>0</v>
      </c>
      <c r="N32865" s="20">
        <f t="shared" si="2057"/>
        <v>0</v>
      </c>
      <c r="P32865" s="1">
        <v>50.383507697902779</v>
      </c>
      <c r="Q32865" s="3">
        <f t="shared" si="2058"/>
        <v>12.595876924475695</v>
      </c>
      <c r="T32865" s="38">
        <v>44539.322916666664</v>
      </c>
    </row>
    <row r="32866" spans="4:20" ht="15.75" thickBot="1" x14ac:dyDescent="0.3">
      <c r="D32866" s="1">
        <f t="shared" si="2055"/>
        <v>50.383507697902779</v>
      </c>
      <c r="E32866" s="2">
        <f t="shared" si="2056"/>
        <v>0</v>
      </c>
      <c r="M32866" s="24">
        <v>0</v>
      </c>
      <c r="N32866" s="20">
        <f t="shared" si="2057"/>
        <v>0</v>
      </c>
      <c r="P32866" s="1">
        <v>50.383507697902779</v>
      </c>
      <c r="Q32866" s="3">
        <f t="shared" si="2058"/>
        <v>12.595876924475695</v>
      </c>
      <c r="T32866" s="38">
        <v>44539.333333333336</v>
      </c>
    </row>
    <row r="32867" spans="4:20" ht="15.75" thickBot="1" x14ac:dyDescent="0.3">
      <c r="D32867" s="1">
        <f t="shared" si="2055"/>
        <v>50.383507697902779</v>
      </c>
      <c r="E32867" s="7">
        <f t="shared" si="2056"/>
        <v>0</v>
      </c>
      <c r="M32867" s="24">
        <v>0</v>
      </c>
      <c r="N32867" s="20">
        <f t="shared" si="2057"/>
        <v>0</v>
      </c>
      <c r="P32867" s="1">
        <v>50.383507697902779</v>
      </c>
      <c r="Q32867" s="3">
        <f t="shared" si="2058"/>
        <v>12.595876924475695</v>
      </c>
      <c r="T32867" s="38">
        <v>44539.34375</v>
      </c>
    </row>
    <row r="32868" spans="4:20" ht="15.75" thickBot="1" x14ac:dyDescent="0.3">
      <c r="D32868" s="5">
        <f t="shared" si="2055"/>
        <v>120.57065886774154</v>
      </c>
      <c r="E32868" s="3">
        <f t="shared" si="2056"/>
        <v>0.45055000000000001</v>
      </c>
      <c r="M32868" s="24">
        <v>5.4146E-2</v>
      </c>
      <c r="N32868" s="20">
        <f t="shared" si="2057"/>
        <v>5.4146E-2</v>
      </c>
      <c r="P32868" s="5">
        <v>120.57065886774154</v>
      </c>
      <c r="Q32868" s="3">
        <f t="shared" si="2058"/>
        <v>30.142664716935386</v>
      </c>
      <c r="T32868" s="38">
        <v>44539.354166666664</v>
      </c>
    </row>
    <row r="32869" spans="4:20" ht="15.75" thickBot="1" x14ac:dyDescent="0.3">
      <c r="D32869" s="1">
        <f t="shared" si="2055"/>
        <v>120.57065886774154</v>
      </c>
      <c r="E32869" s="2">
        <f t="shared" si="2056"/>
        <v>0.45055000000000001</v>
      </c>
      <c r="M32869" s="24">
        <v>5.4146E-2</v>
      </c>
      <c r="N32869" s="20">
        <f t="shared" si="2057"/>
        <v>5.4146E-2</v>
      </c>
      <c r="P32869" s="1">
        <v>120.57065886774154</v>
      </c>
      <c r="Q32869" s="3">
        <f t="shared" si="2058"/>
        <v>30.142664716935386</v>
      </c>
      <c r="T32869" s="38">
        <v>44539.364583333336</v>
      </c>
    </row>
    <row r="32870" spans="4:20" ht="15.75" thickBot="1" x14ac:dyDescent="0.3">
      <c r="D32870" s="1">
        <f t="shared" si="2055"/>
        <v>120.57065886774154</v>
      </c>
      <c r="E32870" s="2">
        <f t="shared" si="2056"/>
        <v>0.45055000000000001</v>
      </c>
      <c r="M32870" s="24">
        <v>5.4146E-2</v>
      </c>
      <c r="N32870" s="20">
        <f t="shared" si="2057"/>
        <v>5.4146E-2</v>
      </c>
      <c r="P32870" s="1">
        <v>120.57065886774154</v>
      </c>
      <c r="Q32870" s="3">
        <f t="shared" si="2058"/>
        <v>30.142664716935386</v>
      </c>
      <c r="T32870" s="38">
        <v>44539.375</v>
      </c>
    </row>
    <row r="32871" spans="4:20" ht="15.75" thickBot="1" x14ac:dyDescent="0.3">
      <c r="D32871" s="1">
        <f t="shared" si="2055"/>
        <v>120.57065886774154</v>
      </c>
      <c r="E32871" s="7">
        <f t="shared" si="2056"/>
        <v>0.45055000000000001</v>
      </c>
      <c r="M32871" s="24">
        <v>5.4146E-2</v>
      </c>
      <c r="N32871" s="20">
        <f t="shared" si="2057"/>
        <v>5.4146E-2</v>
      </c>
      <c r="P32871" s="1">
        <v>120.57065886774154</v>
      </c>
      <c r="Q32871" s="3">
        <f t="shared" si="2058"/>
        <v>30.142664716935386</v>
      </c>
      <c r="T32871" s="38">
        <v>44539.385416666664</v>
      </c>
    </row>
    <row r="32872" spans="4:20" ht="15.75" thickBot="1" x14ac:dyDescent="0.3">
      <c r="D32872" s="5">
        <f t="shared" si="2055"/>
        <v>134.93702509395075</v>
      </c>
      <c r="E32872" s="3">
        <f t="shared" si="2056"/>
        <v>3.9679000000000002</v>
      </c>
      <c r="M32872" s="24">
        <v>0.23163999999999998</v>
      </c>
      <c r="N32872" s="20">
        <f t="shared" si="2057"/>
        <v>0.23163999999999998</v>
      </c>
      <c r="P32872" s="5">
        <v>134.93702509395075</v>
      </c>
      <c r="Q32872" s="3">
        <f t="shared" si="2058"/>
        <v>33.734256273487688</v>
      </c>
      <c r="T32872" s="38">
        <v>44539.395833333336</v>
      </c>
    </row>
    <row r="32873" spans="4:20" ht="15.75" thickBot="1" x14ac:dyDescent="0.3">
      <c r="D32873" s="1">
        <f t="shared" si="2055"/>
        <v>134.93702509395075</v>
      </c>
      <c r="E32873" s="2">
        <f t="shared" si="2056"/>
        <v>3.9679000000000002</v>
      </c>
      <c r="M32873" s="24">
        <v>0.23163999999999998</v>
      </c>
      <c r="N32873" s="20">
        <f t="shared" si="2057"/>
        <v>0.23163999999999998</v>
      </c>
      <c r="P32873" s="1">
        <v>134.93702509395075</v>
      </c>
      <c r="Q32873" s="3">
        <f t="shared" si="2058"/>
        <v>33.734256273487688</v>
      </c>
      <c r="T32873" s="38">
        <v>44539.40625</v>
      </c>
    </row>
    <row r="32874" spans="4:20" ht="15.75" thickBot="1" x14ac:dyDescent="0.3">
      <c r="D32874" s="1">
        <f t="shared" si="2055"/>
        <v>134.93702509395075</v>
      </c>
      <c r="E32874" s="2">
        <f t="shared" si="2056"/>
        <v>3.9679000000000002</v>
      </c>
      <c r="M32874" s="24">
        <v>0.23163999999999998</v>
      </c>
      <c r="N32874" s="20">
        <f t="shared" si="2057"/>
        <v>0.23163999999999998</v>
      </c>
      <c r="P32874" s="1">
        <v>134.93702509395075</v>
      </c>
      <c r="Q32874" s="3">
        <f t="shared" si="2058"/>
        <v>33.734256273487688</v>
      </c>
      <c r="T32874" s="38">
        <v>44539.416666666664</v>
      </c>
    </row>
    <row r="32875" spans="4:20" ht="15.75" thickBot="1" x14ac:dyDescent="0.3">
      <c r="D32875" s="1">
        <f t="shared" si="2055"/>
        <v>134.93702509395075</v>
      </c>
      <c r="E32875" s="7">
        <f t="shared" si="2056"/>
        <v>3.9679000000000002</v>
      </c>
      <c r="M32875" s="24">
        <v>0.23163999999999998</v>
      </c>
      <c r="N32875" s="20">
        <f t="shared" si="2057"/>
        <v>0.23163999999999998</v>
      </c>
      <c r="P32875" s="1">
        <v>134.93702509395075</v>
      </c>
      <c r="Q32875" s="3">
        <f t="shared" si="2058"/>
        <v>33.734256273487688</v>
      </c>
      <c r="T32875" s="38">
        <v>44539.427083333336</v>
      </c>
    </row>
    <row r="32876" spans="4:20" ht="15.75" thickBot="1" x14ac:dyDescent="0.3">
      <c r="D32876" s="5">
        <f t="shared" si="2055"/>
        <v>112.25856588677415</v>
      </c>
      <c r="E32876" s="3">
        <f t="shared" si="2056"/>
        <v>8.1090999999999998</v>
      </c>
      <c r="M32876" s="24">
        <v>0.36492000000000002</v>
      </c>
      <c r="N32876" s="20">
        <f t="shared" si="2057"/>
        <v>0.36492000000000002</v>
      </c>
      <c r="P32876" s="5">
        <v>112.25856588677415</v>
      </c>
      <c r="Q32876" s="3">
        <f t="shared" si="2058"/>
        <v>28.064641471693538</v>
      </c>
      <c r="T32876" s="38">
        <v>44539.4375</v>
      </c>
    </row>
    <row r="32877" spans="4:20" ht="15.75" thickBot="1" x14ac:dyDescent="0.3">
      <c r="D32877" s="1">
        <f t="shared" si="2055"/>
        <v>112.25856588677415</v>
      </c>
      <c r="E32877" s="2">
        <f t="shared" si="2056"/>
        <v>8.1090999999999998</v>
      </c>
      <c r="M32877" s="24">
        <v>0.36492000000000002</v>
      </c>
      <c r="N32877" s="20">
        <f t="shared" si="2057"/>
        <v>0.36492000000000002</v>
      </c>
      <c r="P32877" s="1">
        <v>112.25856588677415</v>
      </c>
      <c r="Q32877" s="3">
        <f t="shared" si="2058"/>
        <v>28.064641471693538</v>
      </c>
      <c r="T32877" s="38">
        <v>44539.447916666664</v>
      </c>
    </row>
    <row r="32878" spans="4:20" ht="15.75" thickBot="1" x14ac:dyDescent="0.3">
      <c r="D32878" s="1">
        <f t="shared" si="2055"/>
        <v>112.25856588677415</v>
      </c>
      <c r="E32878" s="2">
        <f t="shared" si="2056"/>
        <v>8.1090999999999998</v>
      </c>
      <c r="M32878" s="24">
        <v>0.36492000000000002</v>
      </c>
      <c r="N32878" s="20">
        <f t="shared" si="2057"/>
        <v>0.36492000000000002</v>
      </c>
      <c r="P32878" s="1">
        <v>112.25856588677415</v>
      </c>
      <c r="Q32878" s="3">
        <f t="shared" si="2058"/>
        <v>28.064641471693538</v>
      </c>
      <c r="T32878" s="38">
        <v>44539.458333333336</v>
      </c>
    </row>
    <row r="32879" spans="4:20" ht="15.75" thickBot="1" x14ac:dyDescent="0.3">
      <c r="D32879" s="1">
        <f t="shared" si="2055"/>
        <v>112.25856588677415</v>
      </c>
      <c r="E32879" s="7">
        <f t="shared" si="2056"/>
        <v>8.1090999999999998</v>
      </c>
      <c r="M32879" s="24">
        <v>0.36492000000000002</v>
      </c>
      <c r="N32879" s="20">
        <f t="shared" si="2057"/>
        <v>0.36492000000000002</v>
      </c>
      <c r="P32879" s="1">
        <v>112.25856588677415</v>
      </c>
      <c r="Q32879" s="3">
        <f t="shared" si="2058"/>
        <v>28.064641471693538</v>
      </c>
      <c r="T32879" s="38">
        <v>44539.46875</v>
      </c>
    </row>
    <row r="32880" spans="4:20" ht="15.75" thickBot="1" x14ac:dyDescent="0.3">
      <c r="D32880" s="5">
        <f t="shared" si="2055"/>
        <v>108.6684204145957</v>
      </c>
      <c r="E32880" s="3">
        <f t="shared" si="2056"/>
        <v>11.631</v>
      </c>
      <c r="M32880" s="24">
        <v>0.33276</v>
      </c>
      <c r="N32880" s="20">
        <f t="shared" si="2057"/>
        <v>0.33276</v>
      </c>
      <c r="P32880" s="5">
        <v>108.6684204145957</v>
      </c>
      <c r="Q32880" s="3">
        <f t="shared" si="2058"/>
        <v>27.167105103648925</v>
      </c>
      <c r="T32880" s="38">
        <v>44539.479166666664</v>
      </c>
    </row>
    <row r="32881" spans="4:20" ht="15.75" thickBot="1" x14ac:dyDescent="0.3">
      <c r="D32881" s="1">
        <f t="shared" si="2055"/>
        <v>108.6684204145957</v>
      </c>
      <c r="E32881" s="2">
        <f t="shared" si="2056"/>
        <v>11.631</v>
      </c>
      <c r="M32881" s="24">
        <v>0.33276</v>
      </c>
      <c r="N32881" s="20">
        <f t="shared" si="2057"/>
        <v>0.33276</v>
      </c>
      <c r="P32881" s="1">
        <v>108.6684204145957</v>
      </c>
      <c r="Q32881" s="3">
        <f t="shared" si="2058"/>
        <v>27.167105103648925</v>
      </c>
      <c r="T32881" s="38">
        <v>44539.489583333336</v>
      </c>
    </row>
    <row r="32882" spans="4:20" ht="15.75" thickBot="1" x14ac:dyDescent="0.3">
      <c r="D32882" s="1">
        <f t="shared" si="2055"/>
        <v>108.6684204145957</v>
      </c>
      <c r="E32882" s="2">
        <f t="shared" si="2056"/>
        <v>11.631</v>
      </c>
      <c r="M32882" s="24">
        <v>0.33276</v>
      </c>
      <c r="N32882" s="20">
        <f t="shared" si="2057"/>
        <v>0.33276</v>
      </c>
      <c r="P32882" s="1">
        <v>108.6684204145957</v>
      </c>
      <c r="Q32882" s="3">
        <f t="shared" si="2058"/>
        <v>27.167105103648925</v>
      </c>
      <c r="T32882" s="38">
        <v>44539.5</v>
      </c>
    </row>
    <row r="32883" spans="4:20" ht="15.75" thickBot="1" x14ac:dyDescent="0.3">
      <c r="D32883" s="1">
        <f t="shared" si="2055"/>
        <v>108.6684204145957</v>
      </c>
      <c r="E32883" s="7">
        <f t="shared" si="2056"/>
        <v>11.631</v>
      </c>
      <c r="M32883" s="24">
        <v>0.33276</v>
      </c>
      <c r="N32883" s="20">
        <f t="shared" si="2057"/>
        <v>0.33276</v>
      </c>
      <c r="P32883" s="1">
        <v>108.6684204145957</v>
      </c>
      <c r="Q32883" s="3">
        <f t="shared" si="2058"/>
        <v>27.167105103648925</v>
      </c>
      <c r="T32883" s="38">
        <v>44539.510416666664</v>
      </c>
    </row>
    <row r="32884" spans="4:20" ht="15.75" thickBot="1" x14ac:dyDescent="0.3">
      <c r="D32884" s="5">
        <f t="shared" si="2055"/>
        <v>91.531356528064023</v>
      </c>
      <c r="E32884" s="3">
        <f t="shared" si="2056"/>
        <v>14.359</v>
      </c>
      <c r="M32884" s="24">
        <v>0.24321999999999999</v>
      </c>
      <c r="N32884" s="20">
        <f t="shared" si="2057"/>
        <v>0.24321999999999999</v>
      </c>
      <c r="P32884" s="5">
        <v>91.531356528064023</v>
      </c>
      <c r="Q32884" s="3">
        <f t="shared" si="2058"/>
        <v>22.882839132016006</v>
      </c>
      <c r="T32884" s="38">
        <v>44539.520833333336</v>
      </c>
    </row>
    <row r="32885" spans="4:20" ht="15.75" thickBot="1" x14ac:dyDescent="0.3">
      <c r="D32885" s="1">
        <f t="shared" si="2055"/>
        <v>91.531356528064023</v>
      </c>
      <c r="E32885" s="2">
        <f t="shared" si="2056"/>
        <v>14.359</v>
      </c>
      <c r="M32885" s="24">
        <v>0.24321999999999999</v>
      </c>
      <c r="N32885" s="20">
        <f t="shared" si="2057"/>
        <v>0.24321999999999999</v>
      </c>
      <c r="P32885" s="1">
        <v>91.531356528064023</v>
      </c>
      <c r="Q32885" s="3">
        <f t="shared" si="2058"/>
        <v>22.882839132016006</v>
      </c>
      <c r="T32885" s="38">
        <v>44539.53125</v>
      </c>
    </row>
    <row r="32886" spans="4:20" ht="15.75" thickBot="1" x14ac:dyDescent="0.3">
      <c r="D32886" s="1">
        <f t="shared" si="2055"/>
        <v>91.531356528064023</v>
      </c>
      <c r="E32886" s="2">
        <f t="shared" si="2056"/>
        <v>14.359</v>
      </c>
      <c r="M32886" s="24">
        <v>0.24321999999999999</v>
      </c>
      <c r="N32886" s="20">
        <f t="shared" si="2057"/>
        <v>0.24321999999999999</v>
      </c>
      <c r="P32886" s="1">
        <v>91.531356528064023</v>
      </c>
      <c r="Q32886" s="3">
        <f t="shared" si="2058"/>
        <v>22.882839132016006</v>
      </c>
      <c r="T32886" s="38">
        <v>44539.541666666664</v>
      </c>
    </row>
    <row r="32887" spans="4:20" ht="15.75" thickBot="1" x14ac:dyDescent="0.3">
      <c r="D32887" s="1">
        <f t="shared" si="2055"/>
        <v>91.531356528064023</v>
      </c>
      <c r="E32887" s="7">
        <f t="shared" si="2056"/>
        <v>14.359</v>
      </c>
      <c r="M32887" s="24">
        <v>0.24321999999999999</v>
      </c>
      <c r="N32887" s="20">
        <f t="shared" si="2057"/>
        <v>0.24321999999999999</v>
      </c>
      <c r="P32887" s="1">
        <v>91.531356528064023</v>
      </c>
      <c r="Q32887" s="3">
        <f t="shared" si="2058"/>
        <v>22.882839132016006</v>
      </c>
      <c r="T32887" s="38">
        <v>44539.552083333336</v>
      </c>
    </row>
    <row r="32888" spans="4:20" ht="15.75" thickBot="1" x14ac:dyDescent="0.3">
      <c r="D32888" s="5">
        <f t="shared" si="2055"/>
        <v>53.358585283064613</v>
      </c>
      <c r="E32888" s="3">
        <f t="shared" si="2056"/>
        <v>10.202</v>
      </c>
      <c r="M32888" s="24">
        <v>0.15967599999999998</v>
      </c>
      <c r="N32888" s="20">
        <f t="shared" si="2057"/>
        <v>0.15967599999999998</v>
      </c>
      <c r="P32888" s="5">
        <v>53.358585283064613</v>
      </c>
      <c r="Q32888" s="3">
        <f t="shared" si="2058"/>
        <v>13.339646320766153</v>
      </c>
      <c r="T32888" s="38">
        <v>44539.5625</v>
      </c>
    </row>
    <row r="32889" spans="4:20" ht="15.75" thickBot="1" x14ac:dyDescent="0.3">
      <c r="D32889" s="1">
        <f t="shared" si="2055"/>
        <v>53.358585283064613</v>
      </c>
      <c r="E32889" s="2">
        <f t="shared" si="2056"/>
        <v>10.202</v>
      </c>
      <c r="M32889" s="24">
        <v>0.15967599999999998</v>
      </c>
      <c r="N32889" s="20">
        <f t="shared" si="2057"/>
        <v>0.15967599999999998</v>
      </c>
      <c r="P32889" s="1">
        <v>53.358585283064613</v>
      </c>
      <c r="Q32889" s="3">
        <f t="shared" si="2058"/>
        <v>13.339646320766153</v>
      </c>
      <c r="T32889" s="38">
        <v>44539.572916666664</v>
      </c>
    </row>
    <row r="32890" spans="4:20" ht="15.75" thickBot="1" x14ac:dyDescent="0.3">
      <c r="D32890" s="1">
        <f t="shared" si="2055"/>
        <v>53.358585283064613</v>
      </c>
      <c r="E32890" s="2">
        <f t="shared" si="2056"/>
        <v>10.202</v>
      </c>
      <c r="M32890" s="24">
        <v>0.15967599999999998</v>
      </c>
      <c r="N32890" s="20">
        <f t="shared" si="2057"/>
        <v>0.15967599999999998</v>
      </c>
      <c r="P32890" s="1">
        <v>53.358585283064613</v>
      </c>
      <c r="Q32890" s="3">
        <f t="shared" si="2058"/>
        <v>13.339646320766153</v>
      </c>
      <c r="T32890" s="38">
        <v>44539.583333333336</v>
      </c>
    </row>
    <row r="32891" spans="4:20" ht="15.75" thickBot="1" x14ac:dyDescent="0.3">
      <c r="D32891" s="1">
        <f t="shared" si="2055"/>
        <v>53.358585283064613</v>
      </c>
      <c r="E32891" s="7">
        <f t="shared" si="2056"/>
        <v>10.202</v>
      </c>
      <c r="M32891" s="24">
        <v>0.15967599999999998</v>
      </c>
      <c r="N32891" s="20">
        <f t="shared" si="2057"/>
        <v>0.15967599999999998</v>
      </c>
      <c r="P32891" s="1">
        <v>53.358585283064613</v>
      </c>
      <c r="Q32891" s="3">
        <f t="shared" si="2058"/>
        <v>13.339646320766153</v>
      </c>
      <c r="T32891" s="38">
        <v>44539.59375</v>
      </c>
    </row>
    <row r="32892" spans="4:20" ht="15.75" thickBot="1" x14ac:dyDescent="0.3">
      <c r="D32892" s="5">
        <f t="shared" si="2055"/>
        <v>35.6064535095163</v>
      </c>
      <c r="E32892" s="3">
        <f t="shared" si="2056"/>
        <v>7.6121999999999996</v>
      </c>
      <c r="M32892" s="24">
        <v>0.16617799999999999</v>
      </c>
      <c r="N32892" s="20">
        <f t="shared" si="2057"/>
        <v>0.16617799999999999</v>
      </c>
      <c r="P32892" s="5">
        <v>35.6064535095163</v>
      </c>
      <c r="Q32892" s="3">
        <f t="shared" si="2058"/>
        <v>8.9016133773790749</v>
      </c>
      <c r="T32892" s="38">
        <v>44539.604166666664</v>
      </c>
    </row>
    <row r="32893" spans="4:20" ht="15.75" thickBot="1" x14ac:dyDescent="0.3">
      <c r="D32893" s="1">
        <f t="shared" si="2055"/>
        <v>35.6064535095163</v>
      </c>
      <c r="E32893" s="2">
        <f t="shared" si="2056"/>
        <v>7.6121999999999996</v>
      </c>
      <c r="M32893" s="24">
        <v>0.16617799999999999</v>
      </c>
      <c r="N32893" s="20">
        <f t="shared" si="2057"/>
        <v>0.16617799999999999</v>
      </c>
      <c r="P32893" s="1">
        <v>35.6064535095163</v>
      </c>
      <c r="Q32893" s="3">
        <f t="shared" si="2058"/>
        <v>8.9016133773790749</v>
      </c>
      <c r="T32893" s="38">
        <v>44539.614583333336</v>
      </c>
    </row>
    <row r="32894" spans="4:20" ht="15.75" thickBot="1" x14ac:dyDescent="0.3">
      <c r="D32894" s="1">
        <f t="shared" si="2055"/>
        <v>35.6064535095163</v>
      </c>
      <c r="E32894" s="2">
        <f t="shared" si="2056"/>
        <v>7.6121999999999996</v>
      </c>
      <c r="M32894" s="24">
        <v>0.16617799999999999</v>
      </c>
      <c r="N32894" s="20">
        <f t="shared" si="2057"/>
        <v>0.16617799999999999</v>
      </c>
      <c r="P32894" s="1">
        <v>35.6064535095163</v>
      </c>
      <c r="Q32894" s="3">
        <f t="shared" si="2058"/>
        <v>8.9016133773790749</v>
      </c>
      <c r="T32894" s="38">
        <v>44539.625</v>
      </c>
    </row>
    <row r="32895" spans="4:20" ht="15.75" thickBot="1" x14ac:dyDescent="0.3">
      <c r="D32895" s="1">
        <f t="shared" si="2055"/>
        <v>35.6064535095163</v>
      </c>
      <c r="E32895" s="7">
        <f t="shared" si="2056"/>
        <v>7.6121999999999996</v>
      </c>
      <c r="M32895" s="24">
        <v>0.16617799999999999</v>
      </c>
      <c r="N32895" s="20">
        <f t="shared" si="2057"/>
        <v>0.16617799999999999</v>
      </c>
      <c r="P32895" s="1">
        <v>35.6064535095163</v>
      </c>
      <c r="Q32895" s="3">
        <f t="shared" si="2058"/>
        <v>8.9016133773790749</v>
      </c>
      <c r="T32895" s="38">
        <v>44539.635416666664</v>
      </c>
    </row>
    <row r="32896" spans="4:20" ht="15.75" thickBot="1" x14ac:dyDescent="0.3">
      <c r="D32896" s="5">
        <f t="shared" si="2055"/>
        <v>27.809166565644318</v>
      </c>
      <c r="E32896" s="3">
        <f t="shared" si="2056"/>
        <v>0.10399</v>
      </c>
      <c r="M32896" s="24">
        <v>2.2661999999999999E-3</v>
      </c>
      <c r="N32896" s="20">
        <f t="shared" si="2057"/>
        <v>2.2661999999999999E-3</v>
      </c>
      <c r="P32896" s="5">
        <v>27.809166565644318</v>
      </c>
      <c r="Q32896" s="3">
        <f t="shared" si="2058"/>
        <v>6.9522916414110796</v>
      </c>
      <c r="T32896" s="38">
        <v>44539.645833333336</v>
      </c>
    </row>
    <row r="32897" spans="4:20" ht="15.75" thickBot="1" x14ac:dyDescent="0.3">
      <c r="D32897" s="1">
        <f t="shared" si="2055"/>
        <v>27.809166565644318</v>
      </c>
      <c r="E32897" s="2">
        <f t="shared" si="2056"/>
        <v>0.10399</v>
      </c>
      <c r="M32897" s="24">
        <v>2.2661999999999999E-3</v>
      </c>
      <c r="N32897" s="20">
        <f t="shared" si="2057"/>
        <v>2.2661999999999999E-3</v>
      </c>
      <c r="P32897" s="1">
        <v>27.809166565644318</v>
      </c>
      <c r="Q32897" s="3">
        <f t="shared" si="2058"/>
        <v>6.9522916414110796</v>
      </c>
      <c r="T32897" s="38">
        <v>44539.65625</v>
      </c>
    </row>
    <row r="32898" spans="4:20" ht="15.75" thickBot="1" x14ac:dyDescent="0.3">
      <c r="D32898" s="1">
        <f t="shared" si="2055"/>
        <v>27.809166565644318</v>
      </c>
      <c r="E32898" s="2">
        <f t="shared" si="2056"/>
        <v>0.10399</v>
      </c>
      <c r="M32898" s="24">
        <v>2.2661999999999999E-3</v>
      </c>
      <c r="N32898" s="20">
        <f t="shared" si="2057"/>
        <v>2.2661999999999999E-3</v>
      </c>
      <c r="P32898" s="1">
        <v>27.809166565644318</v>
      </c>
      <c r="Q32898" s="3">
        <f t="shared" si="2058"/>
        <v>6.9522916414110796</v>
      </c>
      <c r="T32898" s="38">
        <v>44539.666666666664</v>
      </c>
    </row>
    <row r="32899" spans="4:20" ht="15.75" thickBot="1" x14ac:dyDescent="0.3">
      <c r="D32899" s="1">
        <f t="shared" si="2055"/>
        <v>27.809166565644318</v>
      </c>
      <c r="E32899" s="7">
        <f t="shared" si="2056"/>
        <v>0.10399</v>
      </c>
      <c r="M32899" s="24">
        <v>2.2661999999999999E-3</v>
      </c>
      <c r="N32899" s="20">
        <f t="shared" si="2057"/>
        <v>2.2661999999999999E-3</v>
      </c>
      <c r="P32899" s="1">
        <v>27.809166565644318</v>
      </c>
      <c r="Q32899" s="3">
        <f t="shared" si="2058"/>
        <v>6.9522916414110796</v>
      </c>
      <c r="T32899" s="38">
        <v>44539.677083333336</v>
      </c>
    </row>
    <row r="32900" spans="4:20" ht="15.75" thickBot="1" x14ac:dyDescent="0.3">
      <c r="D32900" s="5">
        <f t="shared" si="2055"/>
        <v>39.507025093950773</v>
      </c>
      <c r="E32900" s="3">
        <f t="shared" si="2056"/>
        <v>0</v>
      </c>
      <c r="M32900" s="24">
        <v>0</v>
      </c>
      <c r="N32900" s="20">
        <f t="shared" si="2057"/>
        <v>0</v>
      </c>
      <c r="P32900" s="5">
        <v>39.507025093950773</v>
      </c>
      <c r="Q32900" s="3">
        <f t="shared" si="2058"/>
        <v>9.8767562734876932</v>
      </c>
      <c r="T32900" s="38">
        <v>44539.6875</v>
      </c>
    </row>
    <row r="32901" spans="4:20" ht="15.75" thickBot="1" x14ac:dyDescent="0.3">
      <c r="D32901" s="1">
        <f t="shared" ref="D32901:D32964" si="2059">INDEX($B$4:$B$8763,ROUND(ROW()/4,1))</f>
        <v>39.507025093950773</v>
      </c>
      <c r="E32901" s="2">
        <f t="shared" ref="E32901:E32964" si="2060">INDEX($C$4:$C$8763,ROUND(ROW()/4,1))</f>
        <v>0</v>
      </c>
      <c r="M32901" s="24">
        <v>0</v>
      </c>
      <c r="N32901" s="20">
        <f t="shared" ref="N32901:N32964" si="2061">(M32901*$N$2/4)</f>
        <v>0</v>
      </c>
      <c r="P32901" s="1">
        <v>39.507025093950773</v>
      </c>
      <c r="Q32901" s="3">
        <f t="shared" ref="Q32901:Q32964" si="2062">P32901/4</f>
        <v>9.8767562734876932</v>
      </c>
      <c r="T32901" s="38">
        <v>44539.697916666664</v>
      </c>
    </row>
    <row r="32902" spans="4:20" ht="15.75" thickBot="1" x14ac:dyDescent="0.3">
      <c r="D32902" s="1">
        <f t="shared" si="2059"/>
        <v>39.507025093950773</v>
      </c>
      <c r="E32902" s="2">
        <f t="shared" si="2060"/>
        <v>0</v>
      </c>
      <c r="M32902" s="24">
        <v>0</v>
      </c>
      <c r="N32902" s="20">
        <f t="shared" si="2061"/>
        <v>0</v>
      </c>
      <c r="P32902" s="1">
        <v>39.507025093950773</v>
      </c>
      <c r="Q32902" s="3">
        <f t="shared" si="2062"/>
        <v>9.8767562734876932</v>
      </c>
      <c r="T32902" s="38">
        <v>44539.708333333336</v>
      </c>
    </row>
    <row r="32903" spans="4:20" ht="15.75" thickBot="1" x14ac:dyDescent="0.3">
      <c r="D32903" s="1">
        <f t="shared" si="2059"/>
        <v>39.507025093950773</v>
      </c>
      <c r="E32903" s="7">
        <f t="shared" si="2060"/>
        <v>0</v>
      </c>
      <c r="M32903" s="24">
        <v>0</v>
      </c>
      <c r="N32903" s="20">
        <f t="shared" si="2061"/>
        <v>0</v>
      </c>
      <c r="P32903" s="1">
        <v>39.507025093950773</v>
      </c>
      <c r="Q32903" s="3">
        <f t="shared" si="2062"/>
        <v>9.8767562734876932</v>
      </c>
      <c r="T32903" s="38">
        <v>44539.71875</v>
      </c>
    </row>
    <row r="32904" spans="4:20" ht="15.75" thickBot="1" x14ac:dyDescent="0.3">
      <c r="D32904" s="5">
        <f t="shared" si="2059"/>
        <v>42.173604679355073</v>
      </c>
      <c r="E32904" s="3">
        <f t="shared" si="2060"/>
        <v>0</v>
      </c>
      <c r="M32904" s="24">
        <v>0</v>
      </c>
      <c r="N32904" s="20">
        <f t="shared" si="2061"/>
        <v>0</v>
      </c>
      <c r="P32904" s="5">
        <v>42.173604679355073</v>
      </c>
      <c r="Q32904" s="3">
        <f t="shared" si="2062"/>
        <v>10.543401169838768</v>
      </c>
      <c r="T32904" s="38">
        <v>44539.729166666664</v>
      </c>
    </row>
    <row r="32905" spans="4:20" ht="15.75" thickBot="1" x14ac:dyDescent="0.3">
      <c r="D32905" s="1">
        <f t="shared" si="2059"/>
        <v>42.173604679355073</v>
      </c>
      <c r="E32905" s="2">
        <f t="shared" si="2060"/>
        <v>0</v>
      </c>
      <c r="M32905" s="24">
        <v>0</v>
      </c>
      <c r="N32905" s="20">
        <f t="shared" si="2061"/>
        <v>0</v>
      </c>
      <c r="P32905" s="1">
        <v>42.173604679355073</v>
      </c>
      <c r="Q32905" s="3">
        <f t="shared" si="2062"/>
        <v>10.543401169838768</v>
      </c>
      <c r="T32905" s="38">
        <v>44539.739583333336</v>
      </c>
    </row>
    <row r="32906" spans="4:20" ht="15.75" thickBot="1" x14ac:dyDescent="0.3">
      <c r="D32906" s="1">
        <f t="shared" si="2059"/>
        <v>42.173604679355073</v>
      </c>
      <c r="E32906" s="2">
        <f t="shared" si="2060"/>
        <v>0</v>
      </c>
      <c r="M32906" s="24">
        <v>0</v>
      </c>
      <c r="N32906" s="20">
        <f t="shared" si="2061"/>
        <v>0</v>
      </c>
      <c r="P32906" s="1">
        <v>42.173604679355073</v>
      </c>
      <c r="Q32906" s="3">
        <f t="shared" si="2062"/>
        <v>10.543401169838768</v>
      </c>
      <c r="T32906" s="38">
        <v>44539.75</v>
      </c>
    </row>
    <row r="32907" spans="4:20" ht="15.75" thickBot="1" x14ac:dyDescent="0.3">
      <c r="D32907" s="1">
        <f t="shared" si="2059"/>
        <v>42.173604679355073</v>
      </c>
      <c r="E32907" s="7">
        <f t="shared" si="2060"/>
        <v>0</v>
      </c>
      <c r="M32907" s="24">
        <v>0</v>
      </c>
      <c r="N32907" s="20">
        <f t="shared" si="2061"/>
        <v>0</v>
      </c>
      <c r="P32907" s="1">
        <v>42.173604679355073</v>
      </c>
      <c r="Q32907" s="3">
        <f t="shared" si="2062"/>
        <v>10.543401169838768</v>
      </c>
      <c r="T32907" s="38">
        <v>44539.760416666664</v>
      </c>
    </row>
    <row r="32908" spans="4:20" ht="15.75" thickBot="1" x14ac:dyDescent="0.3">
      <c r="D32908" s="5">
        <f t="shared" si="2059"/>
        <v>37.249205358225232</v>
      </c>
      <c r="E32908" s="3">
        <f t="shared" si="2060"/>
        <v>0</v>
      </c>
      <c r="M32908" s="24">
        <v>0</v>
      </c>
      <c r="N32908" s="20">
        <f t="shared" si="2061"/>
        <v>0</v>
      </c>
      <c r="P32908" s="5">
        <v>37.249205358225232</v>
      </c>
      <c r="Q32908" s="3">
        <f t="shared" si="2062"/>
        <v>9.3123013395563081</v>
      </c>
      <c r="T32908" s="38">
        <v>44539.770833333336</v>
      </c>
    </row>
    <row r="32909" spans="4:20" ht="15.75" thickBot="1" x14ac:dyDescent="0.3">
      <c r="D32909" s="1">
        <f t="shared" si="2059"/>
        <v>37.249205358225232</v>
      </c>
      <c r="E32909" s="2">
        <f t="shared" si="2060"/>
        <v>0</v>
      </c>
      <c r="M32909" s="24">
        <v>0</v>
      </c>
      <c r="N32909" s="20">
        <f t="shared" si="2061"/>
        <v>0</v>
      </c>
      <c r="P32909" s="1">
        <v>37.249205358225232</v>
      </c>
      <c r="Q32909" s="3">
        <f t="shared" si="2062"/>
        <v>9.3123013395563081</v>
      </c>
      <c r="T32909" s="38">
        <v>44539.78125</v>
      </c>
    </row>
    <row r="32910" spans="4:20" ht="15.75" thickBot="1" x14ac:dyDescent="0.3">
      <c r="D32910" s="1">
        <f t="shared" si="2059"/>
        <v>37.249205358225232</v>
      </c>
      <c r="E32910" s="2">
        <f t="shared" si="2060"/>
        <v>0</v>
      </c>
      <c r="M32910" s="24">
        <v>0</v>
      </c>
      <c r="N32910" s="20">
        <f t="shared" si="2061"/>
        <v>0</v>
      </c>
      <c r="P32910" s="1">
        <v>37.249205358225232</v>
      </c>
      <c r="Q32910" s="3">
        <f t="shared" si="2062"/>
        <v>9.3123013395563081</v>
      </c>
      <c r="T32910" s="38">
        <v>44539.791666666664</v>
      </c>
    </row>
    <row r="32911" spans="4:20" ht="15.75" thickBot="1" x14ac:dyDescent="0.3">
      <c r="D32911" s="1">
        <f t="shared" si="2059"/>
        <v>37.249205358225232</v>
      </c>
      <c r="E32911" s="7">
        <f t="shared" si="2060"/>
        <v>0</v>
      </c>
      <c r="M32911" s="24">
        <v>0</v>
      </c>
      <c r="N32911" s="20">
        <f t="shared" si="2061"/>
        <v>0</v>
      </c>
      <c r="P32911" s="1">
        <v>37.249205358225232</v>
      </c>
      <c r="Q32911" s="3">
        <f t="shared" si="2062"/>
        <v>9.3123013395563081</v>
      </c>
      <c r="T32911" s="38">
        <v>44539.802083333336</v>
      </c>
    </row>
    <row r="32912" spans="4:20" ht="15.75" thickBot="1" x14ac:dyDescent="0.3">
      <c r="D32912" s="5">
        <f t="shared" si="2059"/>
        <v>38.68564916959631</v>
      </c>
      <c r="E32912" s="3">
        <f t="shared" si="2060"/>
        <v>0</v>
      </c>
      <c r="M32912" s="24">
        <v>0</v>
      </c>
      <c r="N32912" s="20">
        <f t="shared" si="2061"/>
        <v>0</v>
      </c>
      <c r="P32912" s="5">
        <v>38.68564916959631</v>
      </c>
      <c r="Q32912" s="3">
        <f t="shared" si="2062"/>
        <v>9.6714122923990775</v>
      </c>
      <c r="T32912" s="38">
        <v>44539.8125</v>
      </c>
    </row>
    <row r="32913" spans="4:20" ht="15.75" thickBot="1" x14ac:dyDescent="0.3">
      <c r="D32913" s="1">
        <f t="shared" si="2059"/>
        <v>38.68564916959631</v>
      </c>
      <c r="E32913" s="2">
        <f t="shared" si="2060"/>
        <v>0</v>
      </c>
      <c r="M32913" s="24">
        <v>0</v>
      </c>
      <c r="N32913" s="20">
        <f t="shared" si="2061"/>
        <v>0</v>
      </c>
      <c r="P32913" s="1">
        <v>38.68564916959631</v>
      </c>
      <c r="Q32913" s="3">
        <f t="shared" si="2062"/>
        <v>9.6714122923990775</v>
      </c>
      <c r="T32913" s="38">
        <v>44539.822916666664</v>
      </c>
    </row>
    <row r="32914" spans="4:20" ht="15.75" thickBot="1" x14ac:dyDescent="0.3">
      <c r="D32914" s="1">
        <f t="shared" si="2059"/>
        <v>38.68564916959631</v>
      </c>
      <c r="E32914" s="2">
        <f t="shared" si="2060"/>
        <v>0</v>
      </c>
      <c r="M32914" s="24">
        <v>0</v>
      </c>
      <c r="N32914" s="20">
        <f t="shared" si="2061"/>
        <v>0</v>
      </c>
      <c r="P32914" s="1">
        <v>38.68564916959631</v>
      </c>
      <c r="Q32914" s="3">
        <f t="shared" si="2062"/>
        <v>9.6714122923990775</v>
      </c>
      <c r="T32914" s="38">
        <v>44539.833333333336</v>
      </c>
    </row>
    <row r="32915" spans="4:20" ht="15.75" thickBot="1" x14ac:dyDescent="0.3">
      <c r="D32915" s="1">
        <f t="shared" si="2059"/>
        <v>38.68564916959631</v>
      </c>
      <c r="E32915" s="7">
        <f t="shared" si="2060"/>
        <v>0</v>
      </c>
      <c r="M32915" s="24">
        <v>0</v>
      </c>
      <c r="N32915" s="20">
        <f t="shared" si="2061"/>
        <v>0</v>
      </c>
      <c r="P32915" s="1">
        <v>38.68564916959631</v>
      </c>
      <c r="Q32915" s="3">
        <f t="shared" si="2062"/>
        <v>9.6714122923990775</v>
      </c>
      <c r="T32915" s="38">
        <v>44539.84375</v>
      </c>
    </row>
    <row r="32916" spans="4:20" ht="15.75" thickBot="1" x14ac:dyDescent="0.3">
      <c r="D32916" s="5">
        <f t="shared" si="2059"/>
        <v>33.657131773548301</v>
      </c>
      <c r="E32916" s="3">
        <f t="shared" si="2060"/>
        <v>0</v>
      </c>
      <c r="M32916" s="24">
        <v>0</v>
      </c>
      <c r="N32916" s="20">
        <f t="shared" si="2061"/>
        <v>0</v>
      </c>
      <c r="P32916" s="5">
        <v>33.657131773548301</v>
      </c>
      <c r="Q32916" s="3">
        <f t="shared" si="2062"/>
        <v>8.4142829433870752</v>
      </c>
      <c r="T32916" s="38">
        <v>44539.854166666664</v>
      </c>
    </row>
    <row r="32917" spans="4:20" ht="15.75" thickBot="1" x14ac:dyDescent="0.3">
      <c r="D32917" s="1">
        <f t="shared" si="2059"/>
        <v>33.657131773548301</v>
      </c>
      <c r="E32917" s="2">
        <f t="shared" si="2060"/>
        <v>0</v>
      </c>
      <c r="M32917" s="24">
        <v>0</v>
      </c>
      <c r="N32917" s="20">
        <f t="shared" si="2061"/>
        <v>0</v>
      </c>
      <c r="P32917" s="1">
        <v>33.657131773548301</v>
      </c>
      <c r="Q32917" s="3">
        <f t="shared" si="2062"/>
        <v>8.4142829433870752</v>
      </c>
      <c r="T32917" s="38">
        <v>44539.864583333336</v>
      </c>
    </row>
    <row r="32918" spans="4:20" ht="15.75" thickBot="1" x14ac:dyDescent="0.3">
      <c r="D32918" s="1">
        <f t="shared" si="2059"/>
        <v>33.657131773548301</v>
      </c>
      <c r="E32918" s="2">
        <f t="shared" si="2060"/>
        <v>0</v>
      </c>
      <c r="M32918" s="24">
        <v>0</v>
      </c>
      <c r="N32918" s="20">
        <f t="shared" si="2061"/>
        <v>0</v>
      </c>
      <c r="P32918" s="1">
        <v>33.657131773548301</v>
      </c>
      <c r="Q32918" s="3">
        <f t="shared" si="2062"/>
        <v>8.4142829433870752</v>
      </c>
      <c r="T32918" s="38">
        <v>44539.875</v>
      </c>
    </row>
    <row r="32919" spans="4:20" ht="15.75" thickBot="1" x14ac:dyDescent="0.3">
      <c r="D32919" s="1">
        <f t="shared" si="2059"/>
        <v>33.657131773548301</v>
      </c>
      <c r="E32919" s="7">
        <f t="shared" si="2060"/>
        <v>0</v>
      </c>
      <c r="M32919" s="24">
        <v>0</v>
      </c>
      <c r="N32919" s="20">
        <f t="shared" si="2061"/>
        <v>0</v>
      </c>
      <c r="P32919" s="1">
        <v>33.657131773548301</v>
      </c>
      <c r="Q32919" s="3">
        <f t="shared" si="2062"/>
        <v>8.4142829433870752</v>
      </c>
      <c r="T32919" s="38">
        <v>44539.885416666664</v>
      </c>
    </row>
    <row r="32920" spans="4:20" ht="15.75" thickBot="1" x14ac:dyDescent="0.3">
      <c r="D32920" s="5">
        <f t="shared" si="2059"/>
        <v>19.497073584676929</v>
      </c>
      <c r="E32920" s="3">
        <f t="shared" si="2060"/>
        <v>0</v>
      </c>
      <c r="M32920" s="24">
        <v>0</v>
      </c>
      <c r="N32920" s="20">
        <f t="shared" si="2061"/>
        <v>0</v>
      </c>
      <c r="P32920" s="5">
        <v>19.497073584676929</v>
      </c>
      <c r="Q32920" s="3">
        <f t="shared" si="2062"/>
        <v>4.8742683961692324</v>
      </c>
      <c r="T32920" s="38">
        <v>44539.895833333336</v>
      </c>
    </row>
    <row r="32921" spans="4:20" ht="15.75" thickBot="1" x14ac:dyDescent="0.3">
      <c r="D32921" s="1">
        <f t="shared" si="2059"/>
        <v>19.497073584676929</v>
      </c>
      <c r="E32921" s="2">
        <f t="shared" si="2060"/>
        <v>0</v>
      </c>
      <c r="M32921" s="24">
        <v>0</v>
      </c>
      <c r="N32921" s="20">
        <f t="shared" si="2061"/>
        <v>0</v>
      </c>
      <c r="P32921" s="1">
        <v>19.497073584676929</v>
      </c>
      <c r="Q32921" s="3">
        <f t="shared" si="2062"/>
        <v>4.8742683961692324</v>
      </c>
      <c r="T32921" s="38">
        <v>44539.90625</v>
      </c>
    </row>
    <row r="32922" spans="4:20" ht="15.75" thickBot="1" x14ac:dyDescent="0.3">
      <c r="D32922" s="1">
        <f t="shared" si="2059"/>
        <v>19.497073584676929</v>
      </c>
      <c r="E32922" s="2">
        <f t="shared" si="2060"/>
        <v>0</v>
      </c>
      <c r="M32922" s="24">
        <v>0</v>
      </c>
      <c r="N32922" s="20">
        <f t="shared" si="2061"/>
        <v>0</v>
      </c>
      <c r="P32922" s="1">
        <v>19.497073584676929</v>
      </c>
      <c r="Q32922" s="3">
        <f t="shared" si="2062"/>
        <v>4.8742683961692324</v>
      </c>
      <c r="T32922" s="38">
        <v>44539.916666666664</v>
      </c>
    </row>
    <row r="32923" spans="4:20" ht="15.75" thickBot="1" x14ac:dyDescent="0.3">
      <c r="D32923" s="1">
        <f t="shared" si="2059"/>
        <v>19.497073584676929</v>
      </c>
      <c r="E32923" s="7">
        <f t="shared" si="2060"/>
        <v>0</v>
      </c>
      <c r="M32923" s="24">
        <v>0</v>
      </c>
      <c r="N32923" s="20">
        <f t="shared" si="2061"/>
        <v>0</v>
      </c>
      <c r="P32923" s="1">
        <v>19.497073584676929</v>
      </c>
      <c r="Q32923" s="3">
        <f t="shared" si="2062"/>
        <v>4.8742683961692324</v>
      </c>
      <c r="T32923" s="38">
        <v>44539.927083333336</v>
      </c>
    </row>
    <row r="32924" spans="4:20" ht="15.75" thickBot="1" x14ac:dyDescent="0.3">
      <c r="D32924" s="5">
        <f t="shared" si="2059"/>
        <v>9.7483439810886185</v>
      </c>
      <c r="E32924" s="3">
        <f t="shared" si="2060"/>
        <v>0</v>
      </c>
      <c r="M32924" s="24">
        <v>0</v>
      </c>
      <c r="N32924" s="20">
        <f t="shared" si="2061"/>
        <v>0</v>
      </c>
      <c r="P32924" s="5">
        <v>9.7483439810886185</v>
      </c>
      <c r="Q32924" s="3">
        <f t="shared" si="2062"/>
        <v>2.4370859952721546</v>
      </c>
      <c r="T32924" s="38">
        <v>44539.9375</v>
      </c>
    </row>
    <row r="32925" spans="4:20" ht="15.75" thickBot="1" x14ac:dyDescent="0.3">
      <c r="D32925" s="1">
        <f t="shared" si="2059"/>
        <v>9.7483439810886185</v>
      </c>
      <c r="E32925" s="2">
        <f t="shared" si="2060"/>
        <v>0</v>
      </c>
      <c r="M32925" s="24">
        <v>0</v>
      </c>
      <c r="N32925" s="20">
        <f t="shared" si="2061"/>
        <v>0</v>
      </c>
      <c r="P32925" s="1">
        <v>9.7483439810886185</v>
      </c>
      <c r="Q32925" s="3">
        <f t="shared" si="2062"/>
        <v>2.4370859952721546</v>
      </c>
      <c r="T32925" s="38">
        <v>44539.947916666664</v>
      </c>
    </row>
    <row r="32926" spans="4:20" ht="15.75" thickBot="1" x14ac:dyDescent="0.3">
      <c r="D32926" s="1">
        <f t="shared" si="2059"/>
        <v>9.7483439810886185</v>
      </c>
      <c r="E32926" s="2">
        <f t="shared" si="2060"/>
        <v>0</v>
      </c>
      <c r="M32926" s="24">
        <v>0</v>
      </c>
      <c r="N32926" s="20">
        <f t="shared" si="2061"/>
        <v>0</v>
      </c>
      <c r="P32926" s="1">
        <v>9.7483439810886185</v>
      </c>
      <c r="Q32926" s="3">
        <f t="shared" si="2062"/>
        <v>2.4370859952721546</v>
      </c>
      <c r="T32926" s="38">
        <v>44539.958333333336</v>
      </c>
    </row>
    <row r="32927" spans="4:20" ht="15.75" thickBot="1" x14ac:dyDescent="0.3">
      <c r="D32927" s="1">
        <f t="shared" si="2059"/>
        <v>9.7483439810886185</v>
      </c>
      <c r="E32927" s="7">
        <f t="shared" si="2060"/>
        <v>0</v>
      </c>
      <c r="M32927" s="24">
        <v>0</v>
      </c>
      <c r="N32927" s="20">
        <f t="shared" si="2061"/>
        <v>0</v>
      </c>
      <c r="P32927" s="1">
        <v>9.7483439810886185</v>
      </c>
      <c r="Q32927" s="3">
        <f t="shared" si="2062"/>
        <v>2.4370859952721546</v>
      </c>
      <c r="T32927" s="38">
        <v>44539.96875</v>
      </c>
    </row>
    <row r="32928" spans="4:20" ht="15.75" thickBot="1" x14ac:dyDescent="0.3">
      <c r="D32928" s="5">
        <f t="shared" si="2059"/>
        <v>6.0542732452418475</v>
      </c>
      <c r="E32928" s="3">
        <f t="shared" si="2060"/>
        <v>0</v>
      </c>
      <c r="M32928" s="24">
        <v>0</v>
      </c>
      <c r="N32928" s="20">
        <f t="shared" si="2061"/>
        <v>0</v>
      </c>
      <c r="P32928" s="5">
        <v>6.0542732452418475</v>
      </c>
      <c r="Q32928" s="3">
        <f t="shared" si="2062"/>
        <v>1.5135683113104619</v>
      </c>
      <c r="T32928" s="38">
        <v>44539.979166666664</v>
      </c>
    </row>
    <row r="32929" spans="4:20" ht="15.75" thickBot="1" x14ac:dyDescent="0.3">
      <c r="D32929" s="1">
        <f t="shared" si="2059"/>
        <v>6.0542732452418475</v>
      </c>
      <c r="E32929" s="2">
        <f t="shared" si="2060"/>
        <v>0</v>
      </c>
      <c r="M32929" s="24">
        <v>0</v>
      </c>
      <c r="N32929" s="20">
        <f t="shared" si="2061"/>
        <v>0</v>
      </c>
      <c r="P32929" s="1">
        <v>6.0542732452418475</v>
      </c>
      <c r="Q32929" s="3">
        <f t="shared" si="2062"/>
        <v>1.5135683113104619</v>
      </c>
      <c r="T32929" s="38">
        <v>44539.989583333336</v>
      </c>
    </row>
    <row r="32930" spans="4:20" ht="15.75" thickBot="1" x14ac:dyDescent="0.3">
      <c r="D32930" s="1">
        <f t="shared" si="2059"/>
        <v>6.0542732452418475</v>
      </c>
      <c r="E32930" s="2">
        <f t="shared" si="2060"/>
        <v>0</v>
      </c>
      <c r="M32930" s="24">
        <v>0</v>
      </c>
      <c r="N32930" s="20">
        <f t="shared" si="2061"/>
        <v>0</v>
      </c>
      <c r="P32930" s="1">
        <v>6.0542732452418475</v>
      </c>
      <c r="Q32930" s="3">
        <f t="shared" si="2062"/>
        <v>1.5135683113104619</v>
      </c>
      <c r="T32930" s="38">
        <v>44540</v>
      </c>
    </row>
    <row r="32931" spans="4:20" ht="15.75" thickBot="1" x14ac:dyDescent="0.3">
      <c r="D32931" s="1">
        <f t="shared" si="2059"/>
        <v>6.0542732452418475</v>
      </c>
      <c r="E32931" s="7">
        <f t="shared" si="2060"/>
        <v>0</v>
      </c>
      <c r="M32931" s="24">
        <v>0</v>
      </c>
      <c r="N32931" s="20">
        <f t="shared" si="2061"/>
        <v>0</v>
      </c>
      <c r="P32931" s="1">
        <v>6.0542732452418475</v>
      </c>
      <c r="Q32931" s="3">
        <f t="shared" si="2062"/>
        <v>1.5135683113104619</v>
      </c>
      <c r="T32931" s="38">
        <v>44540.010416666664</v>
      </c>
    </row>
    <row r="32932" spans="4:20" ht="15.75" thickBot="1" x14ac:dyDescent="0.3">
      <c r="D32932" s="5">
        <f t="shared" si="2059"/>
        <v>6.0542732452418475</v>
      </c>
      <c r="E32932" s="3">
        <f t="shared" si="2060"/>
        <v>0</v>
      </c>
      <c r="M32932" s="24">
        <v>0</v>
      </c>
      <c r="N32932" s="20">
        <f t="shared" si="2061"/>
        <v>0</v>
      </c>
      <c r="P32932" s="5">
        <v>6.0542732452418475</v>
      </c>
      <c r="Q32932" s="3">
        <f t="shared" si="2062"/>
        <v>1.5135683113104619</v>
      </c>
      <c r="T32932" s="38">
        <v>44540.020833333336</v>
      </c>
    </row>
    <row r="32933" spans="4:20" ht="15.75" thickBot="1" x14ac:dyDescent="0.3">
      <c r="D32933" s="1">
        <f t="shared" si="2059"/>
        <v>6.0542732452418475</v>
      </c>
      <c r="E32933" s="2">
        <f t="shared" si="2060"/>
        <v>0</v>
      </c>
      <c r="M32933" s="24">
        <v>0</v>
      </c>
      <c r="N32933" s="20">
        <f t="shared" si="2061"/>
        <v>0</v>
      </c>
      <c r="P32933" s="1">
        <v>6.0542732452418475</v>
      </c>
      <c r="Q32933" s="3">
        <f t="shared" si="2062"/>
        <v>1.5135683113104619</v>
      </c>
      <c r="T32933" s="38">
        <v>44540.03125</v>
      </c>
    </row>
    <row r="32934" spans="4:20" ht="15.75" thickBot="1" x14ac:dyDescent="0.3">
      <c r="D32934" s="1">
        <f t="shared" si="2059"/>
        <v>6.0542732452418475</v>
      </c>
      <c r="E32934" s="2">
        <f t="shared" si="2060"/>
        <v>0</v>
      </c>
      <c r="M32934" s="24">
        <v>0</v>
      </c>
      <c r="N32934" s="20">
        <f t="shared" si="2061"/>
        <v>0</v>
      </c>
      <c r="P32934" s="1">
        <v>6.0542732452418475</v>
      </c>
      <c r="Q32934" s="3">
        <f t="shared" si="2062"/>
        <v>1.5135683113104619</v>
      </c>
      <c r="T32934" s="38">
        <v>44540.041666666664</v>
      </c>
    </row>
    <row r="32935" spans="4:20" ht="15.75" thickBot="1" x14ac:dyDescent="0.3">
      <c r="D32935" s="1">
        <f t="shared" si="2059"/>
        <v>6.0542732452418475</v>
      </c>
      <c r="E32935" s="7">
        <f t="shared" si="2060"/>
        <v>0</v>
      </c>
      <c r="M32935" s="24">
        <v>0</v>
      </c>
      <c r="N32935" s="20">
        <f t="shared" si="2061"/>
        <v>0</v>
      </c>
      <c r="P32935" s="1">
        <v>6.0542732452418475</v>
      </c>
      <c r="Q32935" s="3">
        <f t="shared" si="2062"/>
        <v>1.5135683113104619</v>
      </c>
      <c r="T32935" s="38">
        <v>44540.052083333336</v>
      </c>
    </row>
    <row r="32936" spans="4:20" ht="15.75" thickBot="1" x14ac:dyDescent="0.3">
      <c r="D32936" s="5">
        <f t="shared" si="2059"/>
        <v>6.3619999999999992</v>
      </c>
      <c r="E32936" s="3">
        <f t="shared" si="2060"/>
        <v>0</v>
      </c>
      <c r="M32936" s="24">
        <v>0</v>
      </c>
      <c r="N32936" s="20">
        <f t="shared" si="2061"/>
        <v>0</v>
      </c>
      <c r="P32936" s="5">
        <v>6.3619999999999992</v>
      </c>
      <c r="Q32936" s="3">
        <f t="shared" si="2062"/>
        <v>1.5904999999999998</v>
      </c>
      <c r="T32936" s="38">
        <v>44540.0625</v>
      </c>
    </row>
    <row r="32937" spans="4:20" ht="15.75" thickBot="1" x14ac:dyDescent="0.3">
      <c r="D32937" s="1">
        <f t="shared" si="2059"/>
        <v>6.3619999999999992</v>
      </c>
      <c r="E32937" s="2">
        <f t="shared" si="2060"/>
        <v>0</v>
      </c>
      <c r="M32937" s="24">
        <v>0</v>
      </c>
      <c r="N32937" s="20">
        <f t="shared" si="2061"/>
        <v>0</v>
      </c>
      <c r="P32937" s="1">
        <v>6.3619999999999992</v>
      </c>
      <c r="Q32937" s="3">
        <f t="shared" si="2062"/>
        <v>1.5904999999999998</v>
      </c>
      <c r="T32937" s="38">
        <v>44540.072916666664</v>
      </c>
    </row>
    <row r="32938" spans="4:20" ht="15.75" thickBot="1" x14ac:dyDescent="0.3">
      <c r="D32938" s="1">
        <f t="shared" si="2059"/>
        <v>6.3619999999999992</v>
      </c>
      <c r="E32938" s="2">
        <f t="shared" si="2060"/>
        <v>0</v>
      </c>
      <c r="M32938" s="24">
        <v>0</v>
      </c>
      <c r="N32938" s="20">
        <f t="shared" si="2061"/>
        <v>0</v>
      </c>
      <c r="P32938" s="1">
        <v>6.3619999999999992</v>
      </c>
      <c r="Q32938" s="3">
        <f t="shared" si="2062"/>
        <v>1.5904999999999998</v>
      </c>
      <c r="T32938" s="38">
        <v>44540.083333333336</v>
      </c>
    </row>
    <row r="32939" spans="4:20" ht="15.75" thickBot="1" x14ac:dyDescent="0.3">
      <c r="D32939" s="1">
        <f t="shared" si="2059"/>
        <v>6.3619999999999992</v>
      </c>
      <c r="E32939" s="7">
        <f t="shared" si="2060"/>
        <v>0</v>
      </c>
      <c r="M32939" s="24">
        <v>0</v>
      </c>
      <c r="N32939" s="20">
        <f t="shared" si="2061"/>
        <v>0</v>
      </c>
      <c r="P32939" s="1">
        <v>6.3619999999999992</v>
      </c>
      <c r="Q32939" s="3">
        <f t="shared" si="2062"/>
        <v>1.5904999999999998</v>
      </c>
      <c r="T32939" s="38">
        <v>44540.09375</v>
      </c>
    </row>
    <row r="32940" spans="4:20" ht="15.75" thickBot="1" x14ac:dyDescent="0.3">
      <c r="D32940" s="5">
        <f t="shared" si="2059"/>
        <v>6.3619999999999992</v>
      </c>
      <c r="E32940" s="3">
        <f t="shared" si="2060"/>
        <v>0</v>
      </c>
      <c r="M32940" s="24">
        <v>0</v>
      </c>
      <c r="N32940" s="20">
        <f t="shared" si="2061"/>
        <v>0</v>
      </c>
      <c r="P32940" s="5">
        <v>6.3619999999999992</v>
      </c>
      <c r="Q32940" s="3">
        <f t="shared" si="2062"/>
        <v>1.5904999999999998</v>
      </c>
      <c r="T32940" s="38">
        <v>44540.104166666664</v>
      </c>
    </row>
    <row r="32941" spans="4:20" ht="15.75" thickBot="1" x14ac:dyDescent="0.3">
      <c r="D32941" s="1">
        <f t="shared" si="2059"/>
        <v>6.3619999999999992</v>
      </c>
      <c r="E32941" s="2">
        <f t="shared" si="2060"/>
        <v>0</v>
      </c>
      <c r="M32941" s="24">
        <v>0</v>
      </c>
      <c r="N32941" s="20">
        <f t="shared" si="2061"/>
        <v>0</v>
      </c>
      <c r="P32941" s="1">
        <v>6.3619999999999992</v>
      </c>
      <c r="Q32941" s="3">
        <f t="shared" si="2062"/>
        <v>1.5904999999999998</v>
      </c>
      <c r="T32941" s="38">
        <v>44540.114583333336</v>
      </c>
    </row>
    <row r="32942" spans="4:20" ht="15.75" thickBot="1" x14ac:dyDescent="0.3">
      <c r="D32942" s="1">
        <f t="shared" si="2059"/>
        <v>6.3619999999999992</v>
      </c>
      <c r="E32942" s="2">
        <f t="shared" si="2060"/>
        <v>0</v>
      </c>
      <c r="M32942" s="24">
        <v>0</v>
      </c>
      <c r="N32942" s="20">
        <f t="shared" si="2061"/>
        <v>0</v>
      </c>
      <c r="P32942" s="1">
        <v>6.3619999999999992</v>
      </c>
      <c r="Q32942" s="3">
        <f t="shared" si="2062"/>
        <v>1.5904999999999998</v>
      </c>
      <c r="T32942" s="38">
        <v>44540.125</v>
      </c>
    </row>
    <row r="32943" spans="4:20" ht="15.75" thickBot="1" x14ac:dyDescent="0.3">
      <c r="D32943" s="1">
        <f t="shared" si="2059"/>
        <v>6.3619999999999992</v>
      </c>
      <c r="E32943" s="7">
        <f t="shared" si="2060"/>
        <v>0</v>
      </c>
      <c r="M32943" s="24">
        <v>0</v>
      </c>
      <c r="N32943" s="20">
        <f t="shared" si="2061"/>
        <v>0</v>
      </c>
      <c r="P32943" s="1">
        <v>6.3619999999999992</v>
      </c>
      <c r="Q32943" s="3">
        <f t="shared" si="2062"/>
        <v>1.5904999999999998</v>
      </c>
      <c r="T32943" s="38">
        <v>44540.135416666664</v>
      </c>
    </row>
    <row r="32944" spans="4:20" ht="15.75" thickBot="1" x14ac:dyDescent="0.3">
      <c r="D32944" s="5">
        <f t="shared" si="2059"/>
        <v>6.7724951509273854</v>
      </c>
      <c r="E32944" s="3">
        <f t="shared" si="2060"/>
        <v>0</v>
      </c>
      <c r="M32944" s="24">
        <v>0</v>
      </c>
      <c r="N32944" s="20">
        <f t="shared" si="2061"/>
        <v>0</v>
      </c>
      <c r="P32944" s="5">
        <v>6.7724951509273854</v>
      </c>
      <c r="Q32944" s="3">
        <f t="shared" si="2062"/>
        <v>1.6931237877318464</v>
      </c>
      <c r="T32944" s="38">
        <v>44540.145833333336</v>
      </c>
    </row>
    <row r="32945" spans="4:20" ht="15.75" thickBot="1" x14ac:dyDescent="0.3">
      <c r="D32945" s="1">
        <f t="shared" si="2059"/>
        <v>6.7724951509273854</v>
      </c>
      <c r="E32945" s="2">
        <f t="shared" si="2060"/>
        <v>0</v>
      </c>
      <c r="M32945" s="24">
        <v>0</v>
      </c>
      <c r="N32945" s="20">
        <f t="shared" si="2061"/>
        <v>0</v>
      </c>
      <c r="P32945" s="1">
        <v>6.7724951509273854</v>
      </c>
      <c r="Q32945" s="3">
        <f t="shared" si="2062"/>
        <v>1.6931237877318464</v>
      </c>
      <c r="T32945" s="38">
        <v>44540.15625</v>
      </c>
    </row>
    <row r="32946" spans="4:20" ht="15.75" thickBot="1" x14ac:dyDescent="0.3">
      <c r="D32946" s="1">
        <f t="shared" si="2059"/>
        <v>6.7724951509273854</v>
      </c>
      <c r="E32946" s="2">
        <f t="shared" si="2060"/>
        <v>0</v>
      </c>
      <c r="M32946" s="24">
        <v>0</v>
      </c>
      <c r="N32946" s="20">
        <f t="shared" si="2061"/>
        <v>0</v>
      </c>
      <c r="P32946" s="1">
        <v>6.7724951509273854</v>
      </c>
      <c r="Q32946" s="3">
        <f t="shared" si="2062"/>
        <v>1.6931237877318464</v>
      </c>
      <c r="T32946" s="38">
        <v>44540.166666666664</v>
      </c>
    </row>
    <row r="32947" spans="4:20" ht="15.75" thickBot="1" x14ac:dyDescent="0.3">
      <c r="D32947" s="1">
        <f t="shared" si="2059"/>
        <v>6.7724951509273854</v>
      </c>
      <c r="E32947" s="7">
        <f t="shared" si="2060"/>
        <v>0</v>
      </c>
      <c r="M32947" s="24">
        <v>0</v>
      </c>
      <c r="N32947" s="20">
        <f t="shared" si="2061"/>
        <v>0</v>
      </c>
      <c r="P32947" s="1">
        <v>6.7724951509273854</v>
      </c>
      <c r="Q32947" s="3">
        <f t="shared" si="2062"/>
        <v>1.6931237877318464</v>
      </c>
      <c r="T32947" s="38">
        <v>44540.177083333336</v>
      </c>
    </row>
    <row r="32948" spans="4:20" ht="15.75" thickBot="1" x14ac:dyDescent="0.3">
      <c r="D32948" s="5">
        <f t="shared" si="2059"/>
        <v>6.7724951509273854</v>
      </c>
      <c r="E32948" s="3">
        <f t="shared" si="2060"/>
        <v>0</v>
      </c>
      <c r="M32948" s="24">
        <v>0</v>
      </c>
      <c r="N32948" s="20">
        <f t="shared" si="2061"/>
        <v>0</v>
      </c>
      <c r="P32948" s="5">
        <v>6.7724951509273854</v>
      </c>
      <c r="Q32948" s="3">
        <f t="shared" si="2062"/>
        <v>1.6931237877318464</v>
      </c>
      <c r="T32948" s="38">
        <v>44540.1875</v>
      </c>
    </row>
    <row r="32949" spans="4:20" ht="15.75" thickBot="1" x14ac:dyDescent="0.3">
      <c r="D32949" s="1">
        <f t="shared" si="2059"/>
        <v>6.7724951509273854</v>
      </c>
      <c r="E32949" s="2">
        <f t="shared" si="2060"/>
        <v>0</v>
      </c>
      <c r="M32949" s="24">
        <v>0</v>
      </c>
      <c r="N32949" s="20">
        <f t="shared" si="2061"/>
        <v>0</v>
      </c>
      <c r="P32949" s="1">
        <v>6.7724951509273854</v>
      </c>
      <c r="Q32949" s="3">
        <f t="shared" si="2062"/>
        <v>1.6931237877318464</v>
      </c>
      <c r="T32949" s="38">
        <v>44540.197916666664</v>
      </c>
    </row>
    <row r="32950" spans="4:20" ht="15.75" thickBot="1" x14ac:dyDescent="0.3">
      <c r="D32950" s="1">
        <f t="shared" si="2059"/>
        <v>6.7724951509273854</v>
      </c>
      <c r="E32950" s="2">
        <f t="shared" si="2060"/>
        <v>0</v>
      </c>
      <c r="M32950" s="24">
        <v>0</v>
      </c>
      <c r="N32950" s="20">
        <f t="shared" si="2061"/>
        <v>0</v>
      </c>
      <c r="P32950" s="1">
        <v>6.7724951509273854</v>
      </c>
      <c r="Q32950" s="3">
        <f t="shared" si="2062"/>
        <v>1.6931237877318464</v>
      </c>
      <c r="T32950" s="38">
        <v>44540.208333333336</v>
      </c>
    </row>
    <row r="32951" spans="4:20" ht="15.75" thickBot="1" x14ac:dyDescent="0.3">
      <c r="D32951" s="1">
        <f t="shared" si="2059"/>
        <v>6.7724951509273854</v>
      </c>
      <c r="E32951" s="7">
        <f t="shared" si="2060"/>
        <v>0</v>
      </c>
      <c r="M32951" s="24">
        <v>0</v>
      </c>
      <c r="N32951" s="20">
        <f t="shared" si="2061"/>
        <v>0</v>
      </c>
      <c r="P32951" s="1">
        <v>6.7724951509273854</v>
      </c>
      <c r="Q32951" s="3">
        <f t="shared" si="2062"/>
        <v>1.6931237877318464</v>
      </c>
      <c r="T32951" s="38">
        <v>44540.21875</v>
      </c>
    </row>
    <row r="32952" spans="4:20" ht="15.75" thickBot="1" x14ac:dyDescent="0.3">
      <c r="D32952" s="5">
        <f t="shared" si="2059"/>
        <v>13.647565886774155</v>
      </c>
      <c r="E32952" s="3">
        <f t="shared" si="2060"/>
        <v>0</v>
      </c>
      <c r="M32952" s="24">
        <v>0</v>
      </c>
      <c r="N32952" s="20">
        <f t="shared" si="2061"/>
        <v>0</v>
      </c>
      <c r="P32952" s="5">
        <v>13.647565886774155</v>
      </c>
      <c r="Q32952" s="3">
        <f t="shared" si="2062"/>
        <v>3.4118914716935387</v>
      </c>
      <c r="T32952" s="38">
        <v>44540.229166666664</v>
      </c>
    </row>
    <row r="32953" spans="4:20" ht="15.75" thickBot="1" x14ac:dyDescent="0.3">
      <c r="D32953" s="1">
        <f t="shared" si="2059"/>
        <v>13.647565886774155</v>
      </c>
      <c r="E32953" s="2">
        <f t="shared" si="2060"/>
        <v>0</v>
      </c>
      <c r="M32953" s="24">
        <v>0</v>
      </c>
      <c r="N32953" s="20">
        <f t="shared" si="2061"/>
        <v>0</v>
      </c>
      <c r="P32953" s="1">
        <v>13.647565886774155</v>
      </c>
      <c r="Q32953" s="3">
        <f t="shared" si="2062"/>
        <v>3.4118914716935387</v>
      </c>
      <c r="T32953" s="38">
        <v>44540.239583333336</v>
      </c>
    </row>
    <row r="32954" spans="4:20" ht="15.75" thickBot="1" x14ac:dyDescent="0.3">
      <c r="D32954" s="1">
        <f t="shared" si="2059"/>
        <v>13.647565886774155</v>
      </c>
      <c r="E32954" s="2">
        <f t="shared" si="2060"/>
        <v>0</v>
      </c>
      <c r="M32954" s="24">
        <v>0</v>
      </c>
      <c r="N32954" s="20">
        <f t="shared" si="2061"/>
        <v>0</v>
      </c>
      <c r="P32954" s="1">
        <v>13.647565886774155</v>
      </c>
      <c r="Q32954" s="3">
        <f t="shared" si="2062"/>
        <v>3.4118914716935387</v>
      </c>
      <c r="T32954" s="38">
        <v>44540.25</v>
      </c>
    </row>
    <row r="32955" spans="4:20" ht="15.75" thickBot="1" x14ac:dyDescent="0.3">
      <c r="D32955" s="1">
        <f t="shared" si="2059"/>
        <v>13.647565886774155</v>
      </c>
      <c r="E32955" s="7">
        <f t="shared" si="2060"/>
        <v>0</v>
      </c>
      <c r="M32955" s="24">
        <v>0</v>
      </c>
      <c r="N32955" s="20">
        <f t="shared" si="2061"/>
        <v>0</v>
      </c>
      <c r="P32955" s="1">
        <v>13.647565886774155</v>
      </c>
      <c r="Q32955" s="3">
        <f t="shared" si="2062"/>
        <v>3.4118914716935387</v>
      </c>
      <c r="T32955" s="38">
        <v>44540.260416666664</v>
      </c>
    </row>
    <row r="32956" spans="4:20" ht="15.75" thickBot="1" x14ac:dyDescent="0.3">
      <c r="D32956" s="5">
        <f t="shared" si="2059"/>
        <v>18.470353679233845</v>
      </c>
      <c r="E32956" s="3">
        <f t="shared" si="2060"/>
        <v>0</v>
      </c>
      <c r="M32956" s="24">
        <v>0</v>
      </c>
      <c r="N32956" s="20">
        <f t="shared" si="2061"/>
        <v>0</v>
      </c>
      <c r="P32956" s="5">
        <v>18.470353679233845</v>
      </c>
      <c r="Q32956" s="3">
        <f t="shared" si="2062"/>
        <v>4.6175884198084614</v>
      </c>
      <c r="T32956" s="38">
        <v>44540.270833333336</v>
      </c>
    </row>
    <row r="32957" spans="4:20" ht="15.75" thickBot="1" x14ac:dyDescent="0.3">
      <c r="D32957" s="1">
        <f t="shared" si="2059"/>
        <v>18.470353679233845</v>
      </c>
      <c r="E32957" s="2">
        <f t="shared" si="2060"/>
        <v>0</v>
      </c>
      <c r="M32957" s="24">
        <v>0</v>
      </c>
      <c r="N32957" s="20">
        <f t="shared" si="2061"/>
        <v>0</v>
      </c>
      <c r="P32957" s="1">
        <v>18.470353679233845</v>
      </c>
      <c r="Q32957" s="3">
        <f t="shared" si="2062"/>
        <v>4.6175884198084614</v>
      </c>
      <c r="T32957" s="38">
        <v>44540.28125</v>
      </c>
    </row>
    <row r="32958" spans="4:20" ht="15.75" thickBot="1" x14ac:dyDescent="0.3">
      <c r="D32958" s="1">
        <f t="shared" si="2059"/>
        <v>18.470353679233845</v>
      </c>
      <c r="E32958" s="2">
        <f t="shared" si="2060"/>
        <v>0</v>
      </c>
      <c r="M32958" s="24">
        <v>0</v>
      </c>
      <c r="N32958" s="20">
        <f t="shared" si="2061"/>
        <v>0</v>
      </c>
      <c r="P32958" s="1">
        <v>18.470353679233845</v>
      </c>
      <c r="Q32958" s="3">
        <f t="shared" si="2062"/>
        <v>4.6175884198084614</v>
      </c>
      <c r="T32958" s="38">
        <v>44540.291666666664</v>
      </c>
    </row>
    <row r="32959" spans="4:20" ht="15.75" thickBot="1" x14ac:dyDescent="0.3">
      <c r="D32959" s="1">
        <f t="shared" si="2059"/>
        <v>18.470353679233845</v>
      </c>
      <c r="E32959" s="7">
        <f t="shared" si="2060"/>
        <v>0</v>
      </c>
      <c r="M32959" s="24">
        <v>0</v>
      </c>
      <c r="N32959" s="20">
        <f t="shared" si="2061"/>
        <v>0</v>
      </c>
      <c r="P32959" s="1">
        <v>18.470353679233845</v>
      </c>
      <c r="Q32959" s="3">
        <f t="shared" si="2062"/>
        <v>4.6175884198084614</v>
      </c>
      <c r="T32959" s="38">
        <v>44540.302083333336</v>
      </c>
    </row>
    <row r="32960" spans="4:20" ht="15.75" thickBot="1" x14ac:dyDescent="0.3">
      <c r="D32960" s="5">
        <f t="shared" si="2059"/>
        <v>50.383507697902779</v>
      </c>
      <c r="E32960" s="3">
        <f t="shared" si="2060"/>
        <v>0</v>
      </c>
      <c r="M32960" s="24">
        <v>0</v>
      </c>
      <c r="N32960" s="20">
        <f t="shared" si="2061"/>
        <v>0</v>
      </c>
      <c r="P32960" s="5">
        <v>50.383507697902779</v>
      </c>
      <c r="Q32960" s="3">
        <f t="shared" si="2062"/>
        <v>12.595876924475695</v>
      </c>
      <c r="T32960" s="38">
        <v>44540.3125</v>
      </c>
    </row>
    <row r="32961" spans="4:20" ht="15.75" thickBot="1" x14ac:dyDescent="0.3">
      <c r="D32961" s="1">
        <f t="shared" si="2059"/>
        <v>50.383507697902779</v>
      </c>
      <c r="E32961" s="2">
        <f t="shared" si="2060"/>
        <v>0</v>
      </c>
      <c r="M32961" s="24">
        <v>0</v>
      </c>
      <c r="N32961" s="20">
        <f t="shared" si="2061"/>
        <v>0</v>
      </c>
      <c r="P32961" s="1">
        <v>50.383507697902779</v>
      </c>
      <c r="Q32961" s="3">
        <f t="shared" si="2062"/>
        <v>12.595876924475695</v>
      </c>
      <c r="T32961" s="38">
        <v>44540.322916666664</v>
      </c>
    </row>
    <row r="32962" spans="4:20" ht="15.75" thickBot="1" x14ac:dyDescent="0.3">
      <c r="D32962" s="1">
        <f t="shared" si="2059"/>
        <v>50.383507697902779</v>
      </c>
      <c r="E32962" s="2">
        <f t="shared" si="2060"/>
        <v>0</v>
      </c>
      <c r="M32962" s="24">
        <v>0</v>
      </c>
      <c r="N32962" s="20">
        <f t="shared" si="2061"/>
        <v>0</v>
      </c>
      <c r="P32962" s="1">
        <v>50.383507697902779</v>
      </c>
      <c r="Q32962" s="3">
        <f t="shared" si="2062"/>
        <v>12.595876924475695</v>
      </c>
      <c r="T32962" s="38">
        <v>44540.333333333336</v>
      </c>
    </row>
    <row r="32963" spans="4:20" ht="15.75" thickBot="1" x14ac:dyDescent="0.3">
      <c r="D32963" s="1">
        <f t="shared" si="2059"/>
        <v>50.383507697902779</v>
      </c>
      <c r="E32963" s="7">
        <f t="shared" si="2060"/>
        <v>0</v>
      </c>
      <c r="M32963" s="24">
        <v>0</v>
      </c>
      <c r="N32963" s="20">
        <f t="shared" si="2061"/>
        <v>0</v>
      </c>
      <c r="P32963" s="1">
        <v>50.383507697902779</v>
      </c>
      <c r="Q32963" s="3">
        <f t="shared" si="2062"/>
        <v>12.595876924475695</v>
      </c>
      <c r="T32963" s="38">
        <v>44540.34375</v>
      </c>
    </row>
    <row r="32964" spans="4:20" ht="15.75" thickBot="1" x14ac:dyDescent="0.3">
      <c r="D32964" s="5">
        <f t="shared" si="2059"/>
        <v>120.57065886774154</v>
      </c>
      <c r="E32964" s="3">
        <f t="shared" si="2060"/>
        <v>1.6178999999999999</v>
      </c>
      <c r="M32964" s="24">
        <v>1.2452999999999999E-2</v>
      </c>
      <c r="N32964" s="20">
        <f t="shared" si="2061"/>
        <v>1.2452999999999999E-2</v>
      </c>
      <c r="P32964" s="5">
        <v>120.57065886774154</v>
      </c>
      <c r="Q32964" s="3">
        <f t="shared" si="2062"/>
        <v>30.142664716935386</v>
      </c>
      <c r="T32964" s="38">
        <v>44540.354166666664</v>
      </c>
    </row>
    <row r="32965" spans="4:20" ht="15.75" thickBot="1" x14ac:dyDescent="0.3">
      <c r="D32965" s="1">
        <f t="shared" ref="D32965:D33028" si="2063">INDEX($B$4:$B$8763,ROUND(ROW()/4,1))</f>
        <v>120.57065886774154</v>
      </c>
      <c r="E32965" s="2">
        <f t="shared" ref="E32965:E33028" si="2064">INDEX($C$4:$C$8763,ROUND(ROW()/4,1))</f>
        <v>1.6178999999999999</v>
      </c>
      <c r="M32965" s="24">
        <v>1.2452999999999999E-2</v>
      </c>
      <c r="N32965" s="20">
        <f t="shared" ref="N32965:N33028" si="2065">(M32965*$N$2/4)</f>
        <v>1.2452999999999999E-2</v>
      </c>
      <c r="P32965" s="1">
        <v>120.57065886774154</v>
      </c>
      <c r="Q32965" s="3">
        <f t="shared" ref="Q32965:Q33028" si="2066">P32965/4</f>
        <v>30.142664716935386</v>
      </c>
      <c r="T32965" s="38">
        <v>44540.364583333336</v>
      </c>
    </row>
    <row r="32966" spans="4:20" ht="15.75" thickBot="1" x14ac:dyDescent="0.3">
      <c r="D32966" s="1">
        <f t="shared" si="2063"/>
        <v>120.57065886774154</v>
      </c>
      <c r="E32966" s="2">
        <f t="shared" si="2064"/>
        <v>1.6178999999999999</v>
      </c>
      <c r="M32966" s="24">
        <v>1.2452999999999999E-2</v>
      </c>
      <c r="N32966" s="20">
        <f t="shared" si="2065"/>
        <v>1.2452999999999999E-2</v>
      </c>
      <c r="P32966" s="1">
        <v>120.57065886774154</v>
      </c>
      <c r="Q32966" s="3">
        <f t="shared" si="2066"/>
        <v>30.142664716935386</v>
      </c>
      <c r="T32966" s="38">
        <v>44540.375</v>
      </c>
    </row>
    <row r="32967" spans="4:20" ht="15.75" thickBot="1" x14ac:dyDescent="0.3">
      <c r="D32967" s="1">
        <f t="shared" si="2063"/>
        <v>120.57065886774154</v>
      </c>
      <c r="E32967" s="7">
        <f t="shared" si="2064"/>
        <v>1.6178999999999999</v>
      </c>
      <c r="M32967" s="24">
        <v>1.2452999999999999E-2</v>
      </c>
      <c r="N32967" s="20">
        <f t="shared" si="2065"/>
        <v>1.2452999999999999E-2</v>
      </c>
      <c r="P32967" s="1">
        <v>120.57065886774154</v>
      </c>
      <c r="Q32967" s="3">
        <f t="shared" si="2066"/>
        <v>30.142664716935386</v>
      </c>
      <c r="T32967" s="38">
        <v>44540.385416666664</v>
      </c>
    </row>
    <row r="32968" spans="4:20" ht="15.75" thickBot="1" x14ac:dyDescent="0.3">
      <c r="D32968" s="5">
        <f t="shared" si="2063"/>
        <v>134.93702509395075</v>
      </c>
      <c r="E32968" s="3">
        <f t="shared" si="2064"/>
        <v>9.3483000000000001</v>
      </c>
      <c r="M32968" s="24">
        <v>8.7317999999999993E-2</v>
      </c>
      <c r="N32968" s="20">
        <f t="shared" si="2065"/>
        <v>8.7317999999999993E-2</v>
      </c>
      <c r="P32968" s="5">
        <v>134.93702509395075</v>
      </c>
      <c r="Q32968" s="3">
        <f t="shared" si="2066"/>
        <v>33.734256273487688</v>
      </c>
      <c r="T32968" s="38">
        <v>44540.395833333336</v>
      </c>
    </row>
    <row r="32969" spans="4:20" ht="15.75" thickBot="1" x14ac:dyDescent="0.3">
      <c r="D32969" s="1">
        <f t="shared" si="2063"/>
        <v>134.93702509395075</v>
      </c>
      <c r="E32969" s="2">
        <f t="shared" si="2064"/>
        <v>9.3483000000000001</v>
      </c>
      <c r="M32969" s="24">
        <v>8.7317999999999993E-2</v>
      </c>
      <c r="N32969" s="20">
        <f t="shared" si="2065"/>
        <v>8.7317999999999993E-2</v>
      </c>
      <c r="P32969" s="1">
        <v>134.93702509395075</v>
      </c>
      <c r="Q32969" s="3">
        <f t="shared" si="2066"/>
        <v>33.734256273487688</v>
      </c>
      <c r="T32969" s="38">
        <v>44540.40625</v>
      </c>
    </row>
    <row r="32970" spans="4:20" ht="15.75" thickBot="1" x14ac:dyDescent="0.3">
      <c r="D32970" s="1">
        <f t="shared" si="2063"/>
        <v>134.93702509395075</v>
      </c>
      <c r="E32970" s="2">
        <f t="shared" si="2064"/>
        <v>9.3483000000000001</v>
      </c>
      <c r="M32970" s="24">
        <v>8.7317999999999993E-2</v>
      </c>
      <c r="N32970" s="20">
        <f t="shared" si="2065"/>
        <v>8.7317999999999993E-2</v>
      </c>
      <c r="P32970" s="1">
        <v>134.93702509395075</v>
      </c>
      <c r="Q32970" s="3">
        <f t="shared" si="2066"/>
        <v>33.734256273487688</v>
      </c>
      <c r="T32970" s="38">
        <v>44540.416666666664</v>
      </c>
    </row>
    <row r="32971" spans="4:20" ht="15.75" thickBot="1" x14ac:dyDescent="0.3">
      <c r="D32971" s="1">
        <f t="shared" si="2063"/>
        <v>134.93702509395075</v>
      </c>
      <c r="E32971" s="7">
        <f t="shared" si="2064"/>
        <v>9.3483000000000001</v>
      </c>
      <c r="M32971" s="24">
        <v>8.7317999999999993E-2</v>
      </c>
      <c r="N32971" s="20">
        <f t="shared" si="2065"/>
        <v>8.7317999999999993E-2</v>
      </c>
      <c r="P32971" s="1">
        <v>134.93702509395075</v>
      </c>
      <c r="Q32971" s="3">
        <f t="shared" si="2066"/>
        <v>33.734256273487688</v>
      </c>
      <c r="T32971" s="38">
        <v>44540.427083333336</v>
      </c>
    </row>
    <row r="32972" spans="4:20" ht="15.75" thickBot="1" x14ac:dyDescent="0.3">
      <c r="D32972" s="5">
        <f t="shared" si="2063"/>
        <v>112.25856588677415</v>
      </c>
      <c r="E32972" s="3">
        <f t="shared" si="2064"/>
        <v>8.4358000000000004</v>
      </c>
      <c r="M32972" s="24">
        <v>0.16339200000000001</v>
      </c>
      <c r="N32972" s="20">
        <f t="shared" si="2065"/>
        <v>0.16339200000000001</v>
      </c>
      <c r="P32972" s="5">
        <v>112.25856588677415</v>
      </c>
      <c r="Q32972" s="3">
        <f t="shared" si="2066"/>
        <v>28.064641471693538</v>
      </c>
      <c r="T32972" s="38">
        <v>44540.4375</v>
      </c>
    </row>
    <row r="32973" spans="4:20" ht="15.75" thickBot="1" x14ac:dyDescent="0.3">
      <c r="D32973" s="1">
        <f t="shared" si="2063"/>
        <v>112.25856588677415</v>
      </c>
      <c r="E32973" s="2">
        <f t="shared" si="2064"/>
        <v>8.4358000000000004</v>
      </c>
      <c r="M32973" s="24">
        <v>0.16339200000000001</v>
      </c>
      <c r="N32973" s="20">
        <f t="shared" si="2065"/>
        <v>0.16339200000000001</v>
      </c>
      <c r="P32973" s="1">
        <v>112.25856588677415</v>
      </c>
      <c r="Q32973" s="3">
        <f t="shared" si="2066"/>
        <v>28.064641471693538</v>
      </c>
      <c r="T32973" s="38">
        <v>44540.447916666664</v>
      </c>
    </row>
    <row r="32974" spans="4:20" ht="15.75" thickBot="1" x14ac:dyDescent="0.3">
      <c r="D32974" s="1">
        <f t="shared" si="2063"/>
        <v>112.25856588677415</v>
      </c>
      <c r="E32974" s="2">
        <f t="shared" si="2064"/>
        <v>8.4358000000000004</v>
      </c>
      <c r="M32974" s="24">
        <v>0.16339200000000001</v>
      </c>
      <c r="N32974" s="20">
        <f t="shared" si="2065"/>
        <v>0.16339200000000001</v>
      </c>
      <c r="P32974" s="1">
        <v>112.25856588677415</v>
      </c>
      <c r="Q32974" s="3">
        <f t="shared" si="2066"/>
        <v>28.064641471693538</v>
      </c>
      <c r="T32974" s="38">
        <v>44540.458333333336</v>
      </c>
    </row>
    <row r="32975" spans="4:20" ht="15.75" thickBot="1" x14ac:dyDescent="0.3">
      <c r="D32975" s="1">
        <f t="shared" si="2063"/>
        <v>112.25856588677415</v>
      </c>
      <c r="E32975" s="7">
        <f t="shared" si="2064"/>
        <v>8.4358000000000004</v>
      </c>
      <c r="M32975" s="24">
        <v>0.16339200000000001</v>
      </c>
      <c r="N32975" s="20">
        <f t="shared" si="2065"/>
        <v>0.16339200000000001</v>
      </c>
      <c r="P32975" s="1">
        <v>112.25856588677415</v>
      </c>
      <c r="Q32975" s="3">
        <f t="shared" si="2066"/>
        <v>28.064641471693538</v>
      </c>
      <c r="T32975" s="38">
        <v>44540.46875</v>
      </c>
    </row>
    <row r="32976" spans="4:20" ht="15.75" thickBot="1" x14ac:dyDescent="0.3">
      <c r="D32976" s="5">
        <f t="shared" si="2063"/>
        <v>108.6684204145957</v>
      </c>
      <c r="E32976" s="3">
        <f t="shared" si="2064"/>
        <v>13.374000000000001</v>
      </c>
      <c r="M32976" s="24">
        <v>0.15972</v>
      </c>
      <c r="N32976" s="20">
        <f t="shared" si="2065"/>
        <v>0.15972</v>
      </c>
      <c r="P32976" s="5">
        <v>108.6684204145957</v>
      </c>
      <c r="Q32976" s="3">
        <f t="shared" si="2066"/>
        <v>27.167105103648925</v>
      </c>
      <c r="T32976" s="38">
        <v>44540.479166666664</v>
      </c>
    </row>
    <row r="32977" spans="4:20" ht="15.75" thickBot="1" x14ac:dyDescent="0.3">
      <c r="D32977" s="1">
        <f t="shared" si="2063"/>
        <v>108.6684204145957</v>
      </c>
      <c r="E32977" s="2">
        <f t="shared" si="2064"/>
        <v>13.374000000000001</v>
      </c>
      <c r="M32977" s="24">
        <v>0.15972</v>
      </c>
      <c r="N32977" s="20">
        <f t="shared" si="2065"/>
        <v>0.15972</v>
      </c>
      <c r="P32977" s="1">
        <v>108.6684204145957</v>
      </c>
      <c r="Q32977" s="3">
        <f t="shared" si="2066"/>
        <v>27.167105103648925</v>
      </c>
      <c r="T32977" s="38">
        <v>44540.489583333336</v>
      </c>
    </row>
    <row r="32978" spans="4:20" ht="15.75" thickBot="1" x14ac:dyDescent="0.3">
      <c r="D32978" s="1">
        <f t="shared" si="2063"/>
        <v>108.6684204145957</v>
      </c>
      <c r="E32978" s="2">
        <f t="shared" si="2064"/>
        <v>13.374000000000001</v>
      </c>
      <c r="M32978" s="24">
        <v>0.15972</v>
      </c>
      <c r="N32978" s="20">
        <f t="shared" si="2065"/>
        <v>0.15972</v>
      </c>
      <c r="P32978" s="1">
        <v>108.6684204145957</v>
      </c>
      <c r="Q32978" s="3">
        <f t="shared" si="2066"/>
        <v>27.167105103648925</v>
      </c>
      <c r="T32978" s="38">
        <v>44540.5</v>
      </c>
    </row>
    <row r="32979" spans="4:20" ht="15.75" thickBot="1" x14ac:dyDescent="0.3">
      <c r="D32979" s="1">
        <f t="shared" si="2063"/>
        <v>108.6684204145957</v>
      </c>
      <c r="E32979" s="7">
        <f t="shared" si="2064"/>
        <v>13.374000000000001</v>
      </c>
      <c r="M32979" s="24">
        <v>0.15972</v>
      </c>
      <c r="N32979" s="20">
        <f t="shared" si="2065"/>
        <v>0.15972</v>
      </c>
      <c r="P32979" s="1">
        <v>108.6684204145957</v>
      </c>
      <c r="Q32979" s="3">
        <f t="shared" si="2066"/>
        <v>27.167105103648925</v>
      </c>
      <c r="T32979" s="38">
        <v>44540.510416666664</v>
      </c>
    </row>
    <row r="32980" spans="4:20" ht="15.75" thickBot="1" x14ac:dyDescent="0.3">
      <c r="D32980" s="5">
        <f t="shared" si="2063"/>
        <v>91.531356528064023</v>
      </c>
      <c r="E32980" s="3">
        <f t="shared" si="2064"/>
        <v>10.901999999999999</v>
      </c>
      <c r="M32980" s="24">
        <v>0.23268</v>
      </c>
      <c r="N32980" s="20">
        <f t="shared" si="2065"/>
        <v>0.23268</v>
      </c>
      <c r="P32980" s="5">
        <v>91.531356528064023</v>
      </c>
      <c r="Q32980" s="3">
        <f t="shared" si="2066"/>
        <v>22.882839132016006</v>
      </c>
      <c r="T32980" s="38">
        <v>44540.520833333336</v>
      </c>
    </row>
    <row r="32981" spans="4:20" ht="15.75" thickBot="1" x14ac:dyDescent="0.3">
      <c r="D32981" s="1">
        <f t="shared" si="2063"/>
        <v>91.531356528064023</v>
      </c>
      <c r="E32981" s="2">
        <f t="shared" si="2064"/>
        <v>10.901999999999999</v>
      </c>
      <c r="M32981" s="24">
        <v>0.23268</v>
      </c>
      <c r="N32981" s="20">
        <f t="shared" si="2065"/>
        <v>0.23268</v>
      </c>
      <c r="P32981" s="1">
        <v>91.531356528064023</v>
      </c>
      <c r="Q32981" s="3">
        <f t="shared" si="2066"/>
        <v>22.882839132016006</v>
      </c>
      <c r="T32981" s="38">
        <v>44540.53125</v>
      </c>
    </row>
    <row r="32982" spans="4:20" ht="15.75" thickBot="1" x14ac:dyDescent="0.3">
      <c r="D32982" s="1">
        <f t="shared" si="2063"/>
        <v>91.531356528064023</v>
      </c>
      <c r="E32982" s="2">
        <f t="shared" si="2064"/>
        <v>10.901999999999999</v>
      </c>
      <c r="M32982" s="24">
        <v>0.23268</v>
      </c>
      <c r="N32982" s="20">
        <f t="shared" si="2065"/>
        <v>0.23268</v>
      </c>
      <c r="P32982" s="1">
        <v>91.531356528064023</v>
      </c>
      <c r="Q32982" s="3">
        <f t="shared" si="2066"/>
        <v>22.882839132016006</v>
      </c>
      <c r="T32982" s="38">
        <v>44540.541666666664</v>
      </c>
    </row>
    <row r="32983" spans="4:20" ht="15.75" thickBot="1" x14ac:dyDescent="0.3">
      <c r="D32983" s="1">
        <f t="shared" si="2063"/>
        <v>91.531356528064023</v>
      </c>
      <c r="E32983" s="7">
        <f t="shared" si="2064"/>
        <v>10.901999999999999</v>
      </c>
      <c r="M32983" s="24">
        <v>0.23268</v>
      </c>
      <c r="N32983" s="20">
        <f t="shared" si="2065"/>
        <v>0.23268</v>
      </c>
      <c r="P32983" s="1">
        <v>91.531356528064023</v>
      </c>
      <c r="Q32983" s="3">
        <f t="shared" si="2066"/>
        <v>22.882839132016006</v>
      </c>
      <c r="T32983" s="38">
        <v>44540.552083333336</v>
      </c>
    </row>
    <row r="32984" spans="4:20" ht="15.75" thickBot="1" x14ac:dyDescent="0.3">
      <c r="D32984" s="5">
        <f t="shared" si="2063"/>
        <v>53.358585283064613</v>
      </c>
      <c r="E32984" s="3">
        <f t="shared" si="2064"/>
        <v>10.629</v>
      </c>
      <c r="M32984" s="24">
        <v>0.12773799999999999</v>
      </c>
      <c r="N32984" s="20">
        <f t="shared" si="2065"/>
        <v>0.12773799999999999</v>
      </c>
      <c r="P32984" s="5">
        <v>53.358585283064613</v>
      </c>
      <c r="Q32984" s="3">
        <f t="shared" si="2066"/>
        <v>13.339646320766153</v>
      </c>
      <c r="T32984" s="38">
        <v>44540.5625</v>
      </c>
    </row>
    <row r="32985" spans="4:20" ht="15.75" thickBot="1" x14ac:dyDescent="0.3">
      <c r="D32985" s="1">
        <f t="shared" si="2063"/>
        <v>53.358585283064613</v>
      </c>
      <c r="E32985" s="2">
        <f t="shared" si="2064"/>
        <v>10.629</v>
      </c>
      <c r="M32985" s="24">
        <v>0.12773799999999999</v>
      </c>
      <c r="N32985" s="20">
        <f t="shared" si="2065"/>
        <v>0.12773799999999999</v>
      </c>
      <c r="P32985" s="1">
        <v>53.358585283064613</v>
      </c>
      <c r="Q32985" s="3">
        <f t="shared" si="2066"/>
        <v>13.339646320766153</v>
      </c>
      <c r="T32985" s="38">
        <v>44540.572916666664</v>
      </c>
    </row>
    <row r="32986" spans="4:20" ht="15.75" thickBot="1" x14ac:dyDescent="0.3">
      <c r="D32986" s="1">
        <f t="shared" si="2063"/>
        <v>53.358585283064613</v>
      </c>
      <c r="E32986" s="2">
        <f t="shared" si="2064"/>
        <v>10.629</v>
      </c>
      <c r="M32986" s="24">
        <v>0.12773799999999999</v>
      </c>
      <c r="N32986" s="20">
        <f t="shared" si="2065"/>
        <v>0.12773799999999999</v>
      </c>
      <c r="P32986" s="1">
        <v>53.358585283064613</v>
      </c>
      <c r="Q32986" s="3">
        <f t="shared" si="2066"/>
        <v>13.339646320766153</v>
      </c>
      <c r="T32986" s="38">
        <v>44540.583333333336</v>
      </c>
    </row>
    <row r="32987" spans="4:20" ht="15.75" thickBot="1" x14ac:dyDescent="0.3">
      <c r="D32987" s="1">
        <f t="shared" si="2063"/>
        <v>53.358585283064613</v>
      </c>
      <c r="E32987" s="7">
        <f t="shared" si="2064"/>
        <v>10.629</v>
      </c>
      <c r="M32987" s="24">
        <v>0.12773799999999999</v>
      </c>
      <c r="N32987" s="20">
        <f t="shared" si="2065"/>
        <v>0.12773799999999999</v>
      </c>
      <c r="P32987" s="1">
        <v>53.358585283064613</v>
      </c>
      <c r="Q32987" s="3">
        <f t="shared" si="2066"/>
        <v>13.339646320766153</v>
      </c>
      <c r="T32987" s="38">
        <v>44540.59375</v>
      </c>
    </row>
    <row r="32988" spans="4:20" ht="15.75" thickBot="1" x14ac:dyDescent="0.3">
      <c r="D32988" s="5">
        <f t="shared" si="2063"/>
        <v>35.6064535095163</v>
      </c>
      <c r="E32988" s="3">
        <f t="shared" si="2064"/>
        <v>6.1943999999999999</v>
      </c>
      <c r="M32988" s="24">
        <v>3.0530000000000002E-2</v>
      </c>
      <c r="N32988" s="20">
        <f t="shared" si="2065"/>
        <v>3.0530000000000002E-2</v>
      </c>
      <c r="P32988" s="5">
        <v>35.6064535095163</v>
      </c>
      <c r="Q32988" s="3">
        <f t="shared" si="2066"/>
        <v>8.9016133773790749</v>
      </c>
      <c r="T32988" s="38">
        <v>44540.604166666664</v>
      </c>
    </row>
    <row r="32989" spans="4:20" ht="15.75" thickBot="1" x14ac:dyDescent="0.3">
      <c r="D32989" s="1">
        <f t="shared" si="2063"/>
        <v>35.6064535095163</v>
      </c>
      <c r="E32989" s="2">
        <f t="shared" si="2064"/>
        <v>6.1943999999999999</v>
      </c>
      <c r="M32989" s="24">
        <v>3.0530000000000002E-2</v>
      </c>
      <c r="N32989" s="20">
        <f t="shared" si="2065"/>
        <v>3.0530000000000002E-2</v>
      </c>
      <c r="P32989" s="1">
        <v>35.6064535095163</v>
      </c>
      <c r="Q32989" s="3">
        <f t="shared" si="2066"/>
        <v>8.9016133773790749</v>
      </c>
      <c r="T32989" s="38">
        <v>44540.614583333336</v>
      </c>
    </row>
    <row r="32990" spans="4:20" ht="15.75" thickBot="1" x14ac:dyDescent="0.3">
      <c r="D32990" s="1">
        <f t="shared" si="2063"/>
        <v>35.6064535095163</v>
      </c>
      <c r="E32990" s="2">
        <f t="shared" si="2064"/>
        <v>6.1943999999999999</v>
      </c>
      <c r="M32990" s="24">
        <v>3.0530000000000002E-2</v>
      </c>
      <c r="N32990" s="20">
        <f t="shared" si="2065"/>
        <v>3.0530000000000002E-2</v>
      </c>
      <c r="P32990" s="1">
        <v>35.6064535095163</v>
      </c>
      <c r="Q32990" s="3">
        <f t="shared" si="2066"/>
        <v>8.9016133773790749</v>
      </c>
      <c r="T32990" s="38">
        <v>44540.625</v>
      </c>
    </row>
    <row r="32991" spans="4:20" ht="15.75" thickBot="1" x14ac:dyDescent="0.3">
      <c r="D32991" s="1">
        <f t="shared" si="2063"/>
        <v>35.6064535095163</v>
      </c>
      <c r="E32991" s="7">
        <f t="shared" si="2064"/>
        <v>6.1943999999999999</v>
      </c>
      <c r="M32991" s="24">
        <v>3.0530000000000002E-2</v>
      </c>
      <c r="N32991" s="20">
        <f t="shared" si="2065"/>
        <v>3.0530000000000002E-2</v>
      </c>
      <c r="P32991" s="1">
        <v>35.6064535095163</v>
      </c>
      <c r="Q32991" s="3">
        <f t="shared" si="2066"/>
        <v>8.9016133773790749</v>
      </c>
      <c r="T32991" s="38">
        <v>44540.635416666664</v>
      </c>
    </row>
    <row r="32992" spans="4:20" ht="15.75" thickBot="1" x14ac:dyDescent="0.3">
      <c r="D32992" s="5">
        <f t="shared" si="2063"/>
        <v>27.809166565644318</v>
      </c>
      <c r="E32992" s="3">
        <f t="shared" si="2064"/>
        <v>5.1108000000000001E-2</v>
      </c>
      <c r="M32992" s="24">
        <v>1.0726E-4</v>
      </c>
      <c r="N32992" s="20">
        <f t="shared" si="2065"/>
        <v>1.0726E-4</v>
      </c>
      <c r="P32992" s="5">
        <v>27.809166565644318</v>
      </c>
      <c r="Q32992" s="3">
        <f t="shared" si="2066"/>
        <v>6.9522916414110796</v>
      </c>
      <c r="T32992" s="38">
        <v>44540.645833333336</v>
      </c>
    </row>
    <row r="32993" spans="4:20" ht="15.75" thickBot="1" x14ac:dyDescent="0.3">
      <c r="D32993" s="1">
        <f t="shared" si="2063"/>
        <v>27.809166565644318</v>
      </c>
      <c r="E32993" s="2">
        <f t="shared" si="2064"/>
        <v>5.1108000000000001E-2</v>
      </c>
      <c r="M32993" s="24">
        <v>1.0726E-4</v>
      </c>
      <c r="N32993" s="20">
        <f t="shared" si="2065"/>
        <v>1.0726E-4</v>
      </c>
      <c r="P32993" s="1">
        <v>27.809166565644318</v>
      </c>
      <c r="Q32993" s="3">
        <f t="shared" si="2066"/>
        <v>6.9522916414110796</v>
      </c>
      <c r="T32993" s="38">
        <v>44540.65625</v>
      </c>
    </row>
    <row r="32994" spans="4:20" ht="15.75" thickBot="1" x14ac:dyDescent="0.3">
      <c r="D32994" s="1">
        <f t="shared" si="2063"/>
        <v>27.809166565644318</v>
      </c>
      <c r="E32994" s="2">
        <f t="shared" si="2064"/>
        <v>5.1108000000000001E-2</v>
      </c>
      <c r="M32994" s="24">
        <v>1.0726E-4</v>
      </c>
      <c r="N32994" s="20">
        <f t="shared" si="2065"/>
        <v>1.0726E-4</v>
      </c>
      <c r="P32994" s="1">
        <v>27.809166565644318</v>
      </c>
      <c r="Q32994" s="3">
        <f t="shared" si="2066"/>
        <v>6.9522916414110796</v>
      </c>
      <c r="T32994" s="38">
        <v>44540.666666666664</v>
      </c>
    </row>
    <row r="32995" spans="4:20" ht="15.75" thickBot="1" x14ac:dyDescent="0.3">
      <c r="D32995" s="1">
        <f t="shared" si="2063"/>
        <v>27.809166565644318</v>
      </c>
      <c r="E32995" s="7">
        <f t="shared" si="2064"/>
        <v>5.1108000000000001E-2</v>
      </c>
      <c r="M32995" s="24">
        <v>1.0726E-4</v>
      </c>
      <c r="N32995" s="20">
        <f t="shared" si="2065"/>
        <v>1.0726E-4</v>
      </c>
      <c r="P32995" s="1">
        <v>27.809166565644318</v>
      </c>
      <c r="Q32995" s="3">
        <f t="shared" si="2066"/>
        <v>6.9522916414110796</v>
      </c>
      <c r="T32995" s="38">
        <v>44540.677083333336</v>
      </c>
    </row>
    <row r="32996" spans="4:20" ht="15.75" thickBot="1" x14ac:dyDescent="0.3">
      <c r="D32996" s="5">
        <f t="shared" si="2063"/>
        <v>39.507025093950773</v>
      </c>
      <c r="E32996" s="3">
        <f t="shared" si="2064"/>
        <v>0</v>
      </c>
      <c r="M32996" s="24">
        <v>0</v>
      </c>
      <c r="N32996" s="20">
        <f t="shared" si="2065"/>
        <v>0</v>
      </c>
      <c r="P32996" s="5">
        <v>39.507025093950773</v>
      </c>
      <c r="Q32996" s="3">
        <f t="shared" si="2066"/>
        <v>9.8767562734876932</v>
      </c>
      <c r="T32996" s="38">
        <v>44540.6875</v>
      </c>
    </row>
    <row r="32997" spans="4:20" ht="15.75" thickBot="1" x14ac:dyDescent="0.3">
      <c r="D32997" s="1">
        <f t="shared" si="2063"/>
        <v>39.507025093950773</v>
      </c>
      <c r="E32997" s="2">
        <f t="shared" si="2064"/>
        <v>0</v>
      </c>
      <c r="M32997" s="24">
        <v>0</v>
      </c>
      <c r="N32997" s="20">
        <f t="shared" si="2065"/>
        <v>0</v>
      </c>
      <c r="P32997" s="1">
        <v>39.507025093950773</v>
      </c>
      <c r="Q32997" s="3">
        <f t="shared" si="2066"/>
        <v>9.8767562734876932</v>
      </c>
      <c r="T32997" s="38">
        <v>44540.697916666664</v>
      </c>
    </row>
    <row r="32998" spans="4:20" ht="15.75" thickBot="1" x14ac:dyDescent="0.3">
      <c r="D32998" s="1">
        <f t="shared" si="2063"/>
        <v>39.507025093950773</v>
      </c>
      <c r="E32998" s="2">
        <f t="shared" si="2064"/>
        <v>0</v>
      </c>
      <c r="M32998" s="24">
        <v>0</v>
      </c>
      <c r="N32998" s="20">
        <f t="shared" si="2065"/>
        <v>0</v>
      </c>
      <c r="P32998" s="1">
        <v>39.507025093950773</v>
      </c>
      <c r="Q32998" s="3">
        <f t="shared" si="2066"/>
        <v>9.8767562734876932</v>
      </c>
      <c r="T32998" s="38">
        <v>44540.708333333336</v>
      </c>
    </row>
    <row r="32999" spans="4:20" ht="15.75" thickBot="1" x14ac:dyDescent="0.3">
      <c r="D32999" s="1">
        <f t="shared" si="2063"/>
        <v>39.507025093950773</v>
      </c>
      <c r="E32999" s="7">
        <f t="shared" si="2064"/>
        <v>0</v>
      </c>
      <c r="M32999" s="24">
        <v>0</v>
      </c>
      <c r="N32999" s="20">
        <f t="shared" si="2065"/>
        <v>0</v>
      </c>
      <c r="P32999" s="1">
        <v>39.507025093950773</v>
      </c>
      <c r="Q32999" s="3">
        <f t="shared" si="2066"/>
        <v>9.8767562734876932</v>
      </c>
      <c r="T32999" s="38">
        <v>44540.71875</v>
      </c>
    </row>
    <row r="33000" spans="4:20" ht="15.75" thickBot="1" x14ac:dyDescent="0.3">
      <c r="D33000" s="5">
        <f t="shared" si="2063"/>
        <v>42.173604679355073</v>
      </c>
      <c r="E33000" s="3">
        <f t="shared" si="2064"/>
        <v>0</v>
      </c>
      <c r="M33000" s="24">
        <v>0</v>
      </c>
      <c r="N33000" s="20">
        <f t="shared" si="2065"/>
        <v>0</v>
      </c>
      <c r="P33000" s="5">
        <v>42.173604679355073</v>
      </c>
      <c r="Q33000" s="3">
        <f t="shared" si="2066"/>
        <v>10.543401169838768</v>
      </c>
      <c r="T33000" s="38">
        <v>44540.729166666664</v>
      </c>
    </row>
    <row r="33001" spans="4:20" ht="15.75" thickBot="1" x14ac:dyDescent="0.3">
      <c r="D33001" s="1">
        <f t="shared" si="2063"/>
        <v>42.173604679355073</v>
      </c>
      <c r="E33001" s="2">
        <f t="shared" si="2064"/>
        <v>0</v>
      </c>
      <c r="M33001" s="24">
        <v>0</v>
      </c>
      <c r="N33001" s="20">
        <f t="shared" si="2065"/>
        <v>0</v>
      </c>
      <c r="P33001" s="1">
        <v>42.173604679355073</v>
      </c>
      <c r="Q33001" s="3">
        <f t="shared" si="2066"/>
        <v>10.543401169838768</v>
      </c>
      <c r="T33001" s="38">
        <v>44540.739583333336</v>
      </c>
    </row>
    <row r="33002" spans="4:20" ht="15.75" thickBot="1" x14ac:dyDescent="0.3">
      <c r="D33002" s="1">
        <f t="shared" si="2063"/>
        <v>42.173604679355073</v>
      </c>
      <c r="E33002" s="2">
        <f t="shared" si="2064"/>
        <v>0</v>
      </c>
      <c r="M33002" s="24">
        <v>0</v>
      </c>
      <c r="N33002" s="20">
        <f t="shared" si="2065"/>
        <v>0</v>
      </c>
      <c r="P33002" s="1">
        <v>42.173604679355073</v>
      </c>
      <c r="Q33002" s="3">
        <f t="shared" si="2066"/>
        <v>10.543401169838768</v>
      </c>
      <c r="T33002" s="38">
        <v>44540.75</v>
      </c>
    </row>
    <row r="33003" spans="4:20" ht="15.75" thickBot="1" x14ac:dyDescent="0.3">
      <c r="D33003" s="1">
        <f t="shared" si="2063"/>
        <v>42.173604679355073</v>
      </c>
      <c r="E33003" s="7">
        <f t="shared" si="2064"/>
        <v>0</v>
      </c>
      <c r="M33003" s="24">
        <v>0</v>
      </c>
      <c r="N33003" s="20">
        <f t="shared" si="2065"/>
        <v>0</v>
      </c>
      <c r="P33003" s="1">
        <v>42.173604679355073</v>
      </c>
      <c r="Q33003" s="3">
        <f t="shared" si="2066"/>
        <v>10.543401169838768</v>
      </c>
      <c r="T33003" s="38">
        <v>44540.760416666664</v>
      </c>
    </row>
    <row r="33004" spans="4:20" ht="15.75" thickBot="1" x14ac:dyDescent="0.3">
      <c r="D33004" s="5">
        <f t="shared" si="2063"/>
        <v>37.249205358225232</v>
      </c>
      <c r="E33004" s="3">
        <f t="shared" si="2064"/>
        <v>0</v>
      </c>
      <c r="M33004" s="24">
        <v>0</v>
      </c>
      <c r="N33004" s="20">
        <f t="shared" si="2065"/>
        <v>0</v>
      </c>
      <c r="P33004" s="5">
        <v>37.249205358225232</v>
      </c>
      <c r="Q33004" s="3">
        <f t="shared" si="2066"/>
        <v>9.3123013395563081</v>
      </c>
      <c r="T33004" s="38">
        <v>44540.770833333336</v>
      </c>
    </row>
    <row r="33005" spans="4:20" ht="15.75" thickBot="1" x14ac:dyDescent="0.3">
      <c r="D33005" s="1">
        <f t="shared" si="2063"/>
        <v>37.249205358225232</v>
      </c>
      <c r="E33005" s="2">
        <f t="shared" si="2064"/>
        <v>0</v>
      </c>
      <c r="M33005" s="24">
        <v>0</v>
      </c>
      <c r="N33005" s="20">
        <f t="shared" si="2065"/>
        <v>0</v>
      </c>
      <c r="P33005" s="1">
        <v>37.249205358225232</v>
      </c>
      <c r="Q33005" s="3">
        <f t="shared" si="2066"/>
        <v>9.3123013395563081</v>
      </c>
      <c r="T33005" s="38">
        <v>44540.78125</v>
      </c>
    </row>
    <row r="33006" spans="4:20" ht="15.75" thickBot="1" x14ac:dyDescent="0.3">
      <c r="D33006" s="1">
        <f t="shared" si="2063"/>
        <v>37.249205358225232</v>
      </c>
      <c r="E33006" s="2">
        <f t="shared" si="2064"/>
        <v>0</v>
      </c>
      <c r="M33006" s="24">
        <v>0</v>
      </c>
      <c r="N33006" s="20">
        <f t="shared" si="2065"/>
        <v>0</v>
      </c>
      <c r="P33006" s="1">
        <v>37.249205358225232</v>
      </c>
      <c r="Q33006" s="3">
        <f t="shared" si="2066"/>
        <v>9.3123013395563081</v>
      </c>
      <c r="T33006" s="38">
        <v>44540.791666666664</v>
      </c>
    </row>
    <row r="33007" spans="4:20" ht="15.75" thickBot="1" x14ac:dyDescent="0.3">
      <c r="D33007" s="1">
        <f t="shared" si="2063"/>
        <v>37.249205358225232</v>
      </c>
      <c r="E33007" s="7">
        <f t="shared" si="2064"/>
        <v>0</v>
      </c>
      <c r="M33007" s="24">
        <v>0</v>
      </c>
      <c r="N33007" s="20">
        <f t="shared" si="2065"/>
        <v>0</v>
      </c>
      <c r="P33007" s="1">
        <v>37.249205358225232</v>
      </c>
      <c r="Q33007" s="3">
        <f t="shared" si="2066"/>
        <v>9.3123013395563081</v>
      </c>
      <c r="T33007" s="38">
        <v>44540.802083333336</v>
      </c>
    </row>
    <row r="33008" spans="4:20" ht="15.75" thickBot="1" x14ac:dyDescent="0.3">
      <c r="D33008" s="5">
        <f t="shared" si="2063"/>
        <v>38.68564916959631</v>
      </c>
      <c r="E33008" s="3">
        <f t="shared" si="2064"/>
        <v>0</v>
      </c>
      <c r="M33008" s="24">
        <v>0</v>
      </c>
      <c r="N33008" s="20">
        <f t="shared" si="2065"/>
        <v>0</v>
      </c>
      <c r="P33008" s="5">
        <v>38.68564916959631</v>
      </c>
      <c r="Q33008" s="3">
        <f t="shared" si="2066"/>
        <v>9.6714122923990775</v>
      </c>
      <c r="T33008" s="38">
        <v>44540.8125</v>
      </c>
    </row>
    <row r="33009" spans="4:20" ht="15.75" thickBot="1" x14ac:dyDescent="0.3">
      <c r="D33009" s="1">
        <f t="shared" si="2063"/>
        <v>38.68564916959631</v>
      </c>
      <c r="E33009" s="2">
        <f t="shared" si="2064"/>
        <v>0</v>
      </c>
      <c r="M33009" s="24">
        <v>0</v>
      </c>
      <c r="N33009" s="20">
        <f t="shared" si="2065"/>
        <v>0</v>
      </c>
      <c r="P33009" s="1">
        <v>38.68564916959631</v>
      </c>
      <c r="Q33009" s="3">
        <f t="shared" si="2066"/>
        <v>9.6714122923990775</v>
      </c>
      <c r="T33009" s="38">
        <v>44540.822916666664</v>
      </c>
    </row>
    <row r="33010" spans="4:20" ht="15.75" thickBot="1" x14ac:dyDescent="0.3">
      <c r="D33010" s="1">
        <f t="shared" si="2063"/>
        <v>38.68564916959631</v>
      </c>
      <c r="E33010" s="2">
        <f t="shared" si="2064"/>
        <v>0</v>
      </c>
      <c r="M33010" s="24">
        <v>0</v>
      </c>
      <c r="N33010" s="20">
        <f t="shared" si="2065"/>
        <v>0</v>
      </c>
      <c r="P33010" s="1">
        <v>38.68564916959631</v>
      </c>
      <c r="Q33010" s="3">
        <f t="shared" si="2066"/>
        <v>9.6714122923990775</v>
      </c>
      <c r="T33010" s="38">
        <v>44540.833333333336</v>
      </c>
    </row>
    <row r="33011" spans="4:20" ht="15.75" thickBot="1" x14ac:dyDescent="0.3">
      <c r="D33011" s="1">
        <f t="shared" si="2063"/>
        <v>38.68564916959631</v>
      </c>
      <c r="E33011" s="7">
        <f t="shared" si="2064"/>
        <v>0</v>
      </c>
      <c r="M33011" s="24">
        <v>0</v>
      </c>
      <c r="N33011" s="20">
        <f t="shared" si="2065"/>
        <v>0</v>
      </c>
      <c r="P33011" s="1">
        <v>38.68564916959631</v>
      </c>
      <c r="Q33011" s="3">
        <f t="shared" si="2066"/>
        <v>9.6714122923990775</v>
      </c>
      <c r="T33011" s="38">
        <v>44540.84375</v>
      </c>
    </row>
    <row r="33012" spans="4:20" ht="15.75" thickBot="1" x14ac:dyDescent="0.3">
      <c r="D33012" s="5">
        <f t="shared" si="2063"/>
        <v>33.657131773548301</v>
      </c>
      <c r="E33012" s="3">
        <f t="shared" si="2064"/>
        <v>0</v>
      </c>
      <c r="M33012" s="24">
        <v>0</v>
      </c>
      <c r="N33012" s="20">
        <f t="shared" si="2065"/>
        <v>0</v>
      </c>
      <c r="P33012" s="5">
        <v>33.657131773548301</v>
      </c>
      <c r="Q33012" s="3">
        <f t="shared" si="2066"/>
        <v>8.4142829433870752</v>
      </c>
      <c r="T33012" s="38">
        <v>44540.854166666664</v>
      </c>
    </row>
    <row r="33013" spans="4:20" ht="15.75" thickBot="1" x14ac:dyDescent="0.3">
      <c r="D33013" s="1">
        <f t="shared" si="2063"/>
        <v>33.657131773548301</v>
      </c>
      <c r="E33013" s="2">
        <f t="shared" si="2064"/>
        <v>0</v>
      </c>
      <c r="M33013" s="24">
        <v>0</v>
      </c>
      <c r="N33013" s="20">
        <f t="shared" si="2065"/>
        <v>0</v>
      </c>
      <c r="P33013" s="1">
        <v>33.657131773548301</v>
      </c>
      <c r="Q33013" s="3">
        <f t="shared" si="2066"/>
        <v>8.4142829433870752</v>
      </c>
      <c r="T33013" s="38">
        <v>44540.864583333336</v>
      </c>
    </row>
    <row r="33014" spans="4:20" ht="15.75" thickBot="1" x14ac:dyDescent="0.3">
      <c r="D33014" s="1">
        <f t="shared" si="2063"/>
        <v>33.657131773548301</v>
      </c>
      <c r="E33014" s="2">
        <f t="shared" si="2064"/>
        <v>0</v>
      </c>
      <c r="M33014" s="24">
        <v>0</v>
      </c>
      <c r="N33014" s="20">
        <f t="shared" si="2065"/>
        <v>0</v>
      </c>
      <c r="P33014" s="1">
        <v>33.657131773548301</v>
      </c>
      <c r="Q33014" s="3">
        <f t="shared" si="2066"/>
        <v>8.4142829433870752</v>
      </c>
      <c r="T33014" s="38">
        <v>44540.875</v>
      </c>
    </row>
    <row r="33015" spans="4:20" ht="15.75" thickBot="1" x14ac:dyDescent="0.3">
      <c r="D33015" s="1">
        <f t="shared" si="2063"/>
        <v>33.657131773548301</v>
      </c>
      <c r="E33015" s="7">
        <f t="shared" si="2064"/>
        <v>0</v>
      </c>
      <c r="M33015" s="24">
        <v>0</v>
      </c>
      <c r="N33015" s="20">
        <f t="shared" si="2065"/>
        <v>0</v>
      </c>
      <c r="P33015" s="1">
        <v>33.657131773548301</v>
      </c>
      <c r="Q33015" s="3">
        <f t="shared" si="2066"/>
        <v>8.4142829433870752</v>
      </c>
      <c r="T33015" s="38">
        <v>44540.885416666664</v>
      </c>
    </row>
    <row r="33016" spans="4:20" ht="15.75" thickBot="1" x14ac:dyDescent="0.3">
      <c r="D33016" s="5">
        <f t="shared" si="2063"/>
        <v>19.497073584676929</v>
      </c>
      <c r="E33016" s="3">
        <f t="shared" si="2064"/>
        <v>0</v>
      </c>
      <c r="M33016" s="24">
        <v>0</v>
      </c>
      <c r="N33016" s="20">
        <f t="shared" si="2065"/>
        <v>0</v>
      </c>
      <c r="P33016" s="5">
        <v>19.497073584676929</v>
      </c>
      <c r="Q33016" s="3">
        <f t="shared" si="2066"/>
        <v>4.8742683961692324</v>
      </c>
      <c r="T33016" s="38">
        <v>44540.895833333336</v>
      </c>
    </row>
    <row r="33017" spans="4:20" ht="15.75" thickBot="1" x14ac:dyDescent="0.3">
      <c r="D33017" s="1">
        <f t="shared" si="2063"/>
        <v>19.497073584676929</v>
      </c>
      <c r="E33017" s="2">
        <f t="shared" si="2064"/>
        <v>0</v>
      </c>
      <c r="M33017" s="24">
        <v>0</v>
      </c>
      <c r="N33017" s="20">
        <f t="shared" si="2065"/>
        <v>0</v>
      </c>
      <c r="P33017" s="1">
        <v>19.497073584676929</v>
      </c>
      <c r="Q33017" s="3">
        <f t="shared" si="2066"/>
        <v>4.8742683961692324</v>
      </c>
      <c r="T33017" s="38">
        <v>44540.90625</v>
      </c>
    </row>
    <row r="33018" spans="4:20" ht="15.75" thickBot="1" x14ac:dyDescent="0.3">
      <c r="D33018" s="1">
        <f t="shared" si="2063"/>
        <v>19.497073584676929</v>
      </c>
      <c r="E33018" s="2">
        <f t="shared" si="2064"/>
        <v>0</v>
      </c>
      <c r="M33018" s="24">
        <v>0</v>
      </c>
      <c r="N33018" s="20">
        <f t="shared" si="2065"/>
        <v>0</v>
      </c>
      <c r="P33018" s="1">
        <v>19.497073584676929</v>
      </c>
      <c r="Q33018" s="3">
        <f t="shared" si="2066"/>
        <v>4.8742683961692324</v>
      </c>
      <c r="T33018" s="38">
        <v>44540.916666666664</v>
      </c>
    </row>
    <row r="33019" spans="4:20" ht="15.75" thickBot="1" x14ac:dyDescent="0.3">
      <c r="D33019" s="1">
        <f t="shared" si="2063"/>
        <v>19.497073584676929</v>
      </c>
      <c r="E33019" s="7">
        <f t="shared" si="2064"/>
        <v>0</v>
      </c>
      <c r="M33019" s="24">
        <v>0</v>
      </c>
      <c r="N33019" s="20">
        <f t="shared" si="2065"/>
        <v>0</v>
      </c>
      <c r="P33019" s="1">
        <v>19.497073584676929</v>
      </c>
      <c r="Q33019" s="3">
        <f t="shared" si="2066"/>
        <v>4.8742683961692324</v>
      </c>
      <c r="T33019" s="38">
        <v>44540.927083333336</v>
      </c>
    </row>
    <row r="33020" spans="4:20" ht="15.75" thickBot="1" x14ac:dyDescent="0.3">
      <c r="D33020" s="5">
        <f t="shared" si="2063"/>
        <v>9.7483439810886185</v>
      </c>
      <c r="E33020" s="3">
        <f t="shared" si="2064"/>
        <v>0</v>
      </c>
      <c r="M33020" s="24">
        <v>0</v>
      </c>
      <c r="N33020" s="20">
        <f t="shared" si="2065"/>
        <v>0</v>
      </c>
      <c r="P33020" s="5">
        <v>9.7483439810886185</v>
      </c>
      <c r="Q33020" s="3">
        <f t="shared" si="2066"/>
        <v>2.4370859952721546</v>
      </c>
      <c r="T33020" s="38">
        <v>44540.9375</v>
      </c>
    </row>
    <row r="33021" spans="4:20" ht="15.75" thickBot="1" x14ac:dyDescent="0.3">
      <c r="D33021" s="1">
        <f t="shared" si="2063"/>
        <v>9.7483439810886185</v>
      </c>
      <c r="E33021" s="2">
        <f t="shared" si="2064"/>
        <v>0</v>
      </c>
      <c r="M33021" s="24">
        <v>0</v>
      </c>
      <c r="N33021" s="20">
        <f t="shared" si="2065"/>
        <v>0</v>
      </c>
      <c r="P33021" s="1">
        <v>9.7483439810886185</v>
      </c>
      <c r="Q33021" s="3">
        <f t="shared" si="2066"/>
        <v>2.4370859952721546</v>
      </c>
      <c r="T33021" s="38">
        <v>44540.947916666664</v>
      </c>
    </row>
    <row r="33022" spans="4:20" ht="15.75" thickBot="1" x14ac:dyDescent="0.3">
      <c r="D33022" s="1">
        <f t="shared" si="2063"/>
        <v>9.7483439810886185</v>
      </c>
      <c r="E33022" s="2">
        <f t="shared" si="2064"/>
        <v>0</v>
      </c>
      <c r="M33022" s="24">
        <v>0</v>
      </c>
      <c r="N33022" s="20">
        <f t="shared" si="2065"/>
        <v>0</v>
      </c>
      <c r="P33022" s="1">
        <v>9.7483439810886185</v>
      </c>
      <c r="Q33022" s="3">
        <f t="shared" si="2066"/>
        <v>2.4370859952721546</v>
      </c>
      <c r="T33022" s="38">
        <v>44540.958333333336</v>
      </c>
    </row>
    <row r="33023" spans="4:20" ht="15.75" thickBot="1" x14ac:dyDescent="0.3">
      <c r="D33023" s="1">
        <f t="shared" si="2063"/>
        <v>9.7483439810886185</v>
      </c>
      <c r="E33023" s="7">
        <f t="shared" si="2064"/>
        <v>0</v>
      </c>
      <c r="M33023" s="24">
        <v>0</v>
      </c>
      <c r="N33023" s="20">
        <f t="shared" si="2065"/>
        <v>0</v>
      </c>
      <c r="P33023" s="1">
        <v>9.7483439810886185</v>
      </c>
      <c r="Q33023" s="3">
        <f t="shared" si="2066"/>
        <v>2.4370859952721546</v>
      </c>
      <c r="T33023" s="38">
        <v>44540.96875</v>
      </c>
    </row>
    <row r="33024" spans="4:20" ht="15.75" thickBot="1" x14ac:dyDescent="0.3">
      <c r="D33024" s="5">
        <f t="shared" si="2063"/>
        <v>6.0542732452418475</v>
      </c>
      <c r="E33024" s="3">
        <f t="shared" si="2064"/>
        <v>0</v>
      </c>
      <c r="M33024" s="24">
        <v>0</v>
      </c>
      <c r="N33024" s="20">
        <f t="shared" si="2065"/>
        <v>0</v>
      </c>
      <c r="P33024" s="5">
        <v>6.0542732452418475</v>
      </c>
      <c r="Q33024" s="3">
        <f t="shared" si="2066"/>
        <v>1.5135683113104619</v>
      </c>
      <c r="T33024" s="38">
        <v>44540.979166666664</v>
      </c>
    </row>
    <row r="33025" spans="4:20" ht="15.75" thickBot="1" x14ac:dyDescent="0.3">
      <c r="D33025" s="1">
        <f t="shared" si="2063"/>
        <v>6.0542732452418475</v>
      </c>
      <c r="E33025" s="2">
        <f t="shared" si="2064"/>
        <v>0</v>
      </c>
      <c r="M33025" s="24">
        <v>0</v>
      </c>
      <c r="N33025" s="20">
        <f t="shared" si="2065"/>
        <v>0</v>
      </c>
      <c r="P33025" s="1">
        <v>6.0542732452418475</v>
      </c>
      <c r="Q33025" s="3">
        <f t="shared" si="2066"/>
        <v>1.5135683113104619</v>
      </c>
      <c r="T33025" s="38">
        <v>44540.989583333336</v>
      </c>
    </row>
    <row r="33026" spans="4:20" ht="15.75" thickBot="1" x14ac:dyDescent="0.3">
      <c r="D33026" s="1">
        <f t="shared" si="2063"/>
        <v>6.0542732452418475</v>
      </c>
      <c r="E33026" s="2">
        <f t="shared" si="2064"/>
        <v>0</v>
      </c>
      <c r="M33026" s="24">
        <v>0</v>
      </c>
      <c r="N33026" s="20">
        <f t="shared" si="2065"/>
        <v>0</v>
      </c>
      <c r="P33026" s="1">
        <v>6.0542732452418475</v>
      </c>
      <c r="Q33026" s="3">
        <f t="shared" si="2066"/>
        <v>1.5135683113104619</v>
      </c>
      <c r="T33026" s="38">
        <v>44541</v>
      </c>
    </row>
    <row r="33027" spans="4:20" ht="15.75" thickBot="1" x14ac:dyDescent="0.3">
      <c r="D33027" s="1">
        <f t="shared" si="2063"/>
        <v>6.0542732452418475</v>
      </c>
      <c r="E33027" s="7">
        <f t="shared" si="2064"/>
        <v>0</v>
      </c>
      <c r="M33027" s="24">
        <v>0</v>
      </c>
      <c r="N33027" s="20">
        <f t="shared" si="2065"/>
        <v>0</v>
      </c>
      <c r="P33027" s="1">
        <v>6.0542732452418475</v>
      </c>
      <c r="Q33027" s="3">
        <f t="shared" si="2066"/>
        <v>1.5135683113104619</v>
      </c>
      <c r="T33027" s="38">
        <v>44541.010416666664</v>
      </c>
    </row>
    <row r="33028" spans="4:20" ht="15.75" thickBot="1" x14ac:dyDescent="0.3">
      <c r="D33028" s="5">
        <f t="shared" si="2063"/>
        <v>6.0542732452418475</v>
      </c>
      <c r="E33028" s="3">
        <f t="shared" si="2064"/>
        <v>0</v>
      </c>
      <c r="M33028" s="24">
        <v>0</v>
      </c>
      <c r="N33028" s="20">
        <f t="shared" si="2065"/>
        <v>0</v>
      </c>
      <c r="P33028" s="5">
        <v>6.0542732452418475</v>
      </c>
      <c r="Q33028" s="3">
        <f t="shared" si="2066"/>
        <v>1.5135683113104619</v>
      </c>
      <c r="T33028" s="38">
        <v>44541.020833333336</v>
      </c>
    </row>
    <row r="33029" spans="4:20" ht="15.75" thickBot="1" x14ac:dyDescent="0.3">
      <c r="D33029" s="1">
        <f t="shared" ref="D33029:D33092" si="2067">INDEX($B$4:$B$8763,ROUND(ROW()/4,1))</f>
        <v>6.0542732452418475</v>
      </c>
      <c r="E33029" s="2">
        <f t="shared" ref="E33029:E33092" si="2068">INDEX($C$4:$C$8763,ROUND(ROW()/4,1))</f>
        <v>0</v>
      </c>
      <c r="M33029" s="24">
        <v>0</v>
      </c>
      <c r="N33029" s="20">
        <f t="shared" ref="N33029:N33092" si="2069">(M33029*$N$2/4)</f>
        <v>0</v>
      </c>
      <c r="P33029" s="1">
        <v>6.0542732452418475</v>
      </c>
      <c r="Q33029" s="3">
        <f t="shared" ref="Q33029:Q33092" si="2070">P33029/4</f>
        <v>1.5135683113104619</v>
      </c>
      <c r="T33029" s="38">
        <v>44541.03125</v>
      </c>
    </row>
    <row r="33030" spans="4:20" ht="15.75" thickBot="1" x14ac:dyDescent="0.3">
      <c r="D33030" s="1">
        <f t="shared" si="2067"/>
        <v>6.0542732452418475</v>
      </c>
      <c r="E33030" s="2">
        <f t="shared" si="2068"/>
        <v>0</v>
      </c>
      <c r="M33030" s="24">
        <v>0</v>
      </c>
      <c r="N33030" s="20">
        <f t="shared" si="2069"/>
        <v>0</v>
      </c>
      <c r="P33030" s="1">
        <v>6.0542732452418475</v>
      </c>
      <c r="Q33030" s="3">
        <f t="shared" si="2070"/>
        <v>1.5135683113104619</v>
      </c>
      <c r="T33030" s="38">
        <v>44541.041666666664</v>
      </c>
    </row>
    <row r="33031" spans="4:20" ht="15.75" thickBot="1" x14ac:dyDescent="0.3">
      <c r="D33031" s="1">
        <f t="shared" si="2067"/>
        <v>6.0542732452418475</v>
      </c>
      <c r="E33031" s="7">
        <f t="shared" si="2068"/>
        <v>0</v>
      </c>
      <c r="M33031" s="24">
        <v>0</v>
      </c>
      <c r="N33031" s="20">
        <f t="shared" si="2069"/>
        <v>0</v>
      </c>
      <c r="P33031" s="1">
        <v>6.0542732452418475</v>
      </c>
      <c r="Q33031" s="3">
        <f t="shared" si="2070"/>
        <v>1.5135683113104619</v>
      </c>
      <c r="T33031" s="38">
        <v>44541.052083333336</v>
      </c>
    </row>
    <row r="33032" spans="4:20" ht="15.75" thickBot="1" x14ac:dyDescent="0.3">
      <c r="D33032" s="5">
        <f t="shared" si="2067"/>
        <v>6.3619999999999992</v>
      </c>
      <c r="E33032" s="3">
        <f t="shared" si="2068"/>
        <v>0</v>
      </c>
      <c r="M33032" s="24">
        <v>0</v>
      </c>
      <c r="N33032" s="20">
        <f t="shared" si="2069"/>
        <v>0</v>
      </c>
      <c r="P33032" s="5">
        <v>6.3619999999999992</v>
      </c>
      <c r="Q33032" s="3">
        <f t="shared" si="2070"/>
        <v>1.5904999999999998</v>
      </c>
      <c r="T33032" s="38">
        <v>44541.0625</v>
      </c>
    </row>
    <row r="33033" spans="4:20" ht="15.75" thickBot="1" x14ac:dyDescent="0.3">
      <c r="D33033" s="1">
        <f t="shared" si="2067"/>
        <v>6.3619999999999992</v>
      </c>
      <c r="E33033" s="2">
        <f t="shared" si="2068"/>
        <v>0</v>
      </c>
      <c r="M33033" s="24">
        <v>0</v>
      </c>
      <c r="N33033" s="20">
        <f t="shared" si="2069"/>
        <v>0</v>
      </c>
      <c r="P33033" s="1">
        <v>6.3619999999999992</v>
      </c>
      <c r="Q33033" s="3">
        <f t="shared" si="2070"/>
        <v>1.5904999999999998</v>
      </c>
      <c r="T33033" s="38">
        <v>44541.072916666664</v>
      </c>
    </row>
    <row r="33034" spans="4:20" ht="15.75" thickBot="1" x14ac:dyDescent="0.3">
      <c r="D33034" s="1">
        <f t="shared" si="2067"/>
        <v>6.3619999999999992</v>
      </c>
      <c r="E33034" s="2">
        <f t="shared" si="2068"/>
        <v>0</v>
      </c>
      <c r="M33034" s="24">
        <v>0</v>
      </c>
      <c r="N33034" s="20">
        <f t="shared" si="2069"/>
        <v>0</v>
      </c>
      <c r="P33034" s="1">
        <v>6.3619999999999992</v>
      </c>
      <c r="Q33034" s="3">
        <f t="shared" si="2070"/>
        <v>1.5904999999999998</v>
      </c>
      <c r="T33034" s="38">
        <v>44541.083333333336</v>
      </c>
    </row>
    <row r="33035" spans="4:20" ht="15.75" thickBot="1" x14ac:dyDescent="0.3">
      <c r="D33035" s="1">
        <f t="shared" si="2067"/>
        <v>6.3619999999999992</v>
      </c>
      <c r="E33035" s="7">
        <f t="shared" si="2068"/>
        <v>0</v>
      </c>
      <c r="M33035" s="24">
        <v>0</v>
      </c>
      <c r="N33035" s="20">
        <f t="shared" si="2069"/>
        <v>0</v>
      </c>
      <c r="P33035" s="1">
        <v>6.3619999999999992</v>
      </c>
      <c r="Q33035" s="3">
        <f t="shared" si="2070"/>
        <v>1.5904999999999998</v>
      </c>
      <c r="T33035" s="38">
        <v>44541.09375</v>
      </c>
    </row>
    <row r="33036" spans="4:20" ht="15.75" thickBot="1" x14ac:dyDescent="0.3">
      <c r="D33036" s="5">
        <f t="shared" si="2067"/>
        <v>6.3619999999999992</v>
      </c>
      <c r="E33036" s="3">
        <f t="shared" si="2068"/>
        <v>0</v>
      </c>
      <c r="M33036" s="24">
        <v>0</v>
      </c>
      <c r="N33036" s="20">
        <f t="shared" si="2069"/>
        <v>0</v>
      </c>
      <c r="P33036" s="5">
        <v>6.3619999999999992</v>
      </c>
      <c r="Q33036" s="3">
        <f t="shared" si="2070"/>
        <v>1.5904999999999998</v>
      </c>
      <c r="T33036" s="38">
        <v>44541.104166666664</v>
      </c>
    </row>
    <row r="33037" spans="4:20" ht="15.75" thickBot="1" x14ac:dyDescent="0.3">
      <c r="D33037" s="1">
        <f t="shared" si="2067"/>
        <v>6.3619999999999992</v>
      </c>
      <c r="E33037" s="2">
        <f t="shared" si="2068"/>
        <v>0</v>
      </c>
      <c r="M33037" s="24">
        <v>0</v>
      </c>
      <c r="N33037" s="20">
        <f t="shared" si="2069"/>
        <v>0</v>
      </c>
      <c r="P33037" s="1">
        <v>6.3619999999999992</v>
      </c>
      <c r="Q33037" s="3">
        <f t="shared" si="2070"/>
        <v>1.5904999999999998</v>
      </c>
      <c r="T33037" s="38">
        <v>44541.114583333336</v>
      </c>
    </row>
    <row r="33038" spans="4:20" ht="15.75" thickBot="1" x14ac:dyDescent="0.3">
      <c r="D33038" s="1">
        <f t="shared" si="2067"/>
        <v>6.3619999999999992</v>
      </c>
      <c r="E33038" s="2">
        <f t="shared" si="2068"/>
        <v>0</v>
      </c>
      <c r="M33038" s="24">
        <v>0</v>
      </c>
      <c r="N33038" s="20">
        <f t="shared" si="2069"/>
        <v>0</v>
      </c>
      <c r="P33038" s="1">
        <v>6.3619999999999992</v>
      </c>
      <c r="Q33038" s="3">
        <f t="shared" si="2070"/>
        <v>1.5904999999999998</v>
      </c>
      <c r="T33038" s="38">
        <v>44541.125</v>
      </c>
    </row>
    <row r="33039" spans="4:20" ht="15.75" thickBot="1" x14ac:dyDescent="0.3">
      <c r="D33039" s="1">
        <f t="shared" si="2067"/>
        <v>6.3619999999999992</v>
      </c>
      <c r="E33039" s="7">
        <f t="shared" si="2068"/>
        <v>0</v>
      </c>
      <c r="M33039" s="24">
        <v>0</v>
      </c>
      <c r="N33039" s="20">
        <f t="shared" si="2069"/>
        <v>0</v>
      </c>
      <c r="P33039" s="1">
        <v>6.3619999999999992</v>
      </c>
      <c r="Q33039" s="3">
        <f t="shared" si="2070"/>
        <v>1.5904999999999998</v>
      </c>
      <c r="T33039" s="38">
        <v>44541.135416666664</v>
      </c>
    </row>
    <row r="33040" spans="4:20" ht="15.75" thickBot="1" x14ac:dyDescent="0.3">
      <c r="D33040" s="5">
        <f t="shared" si="2067"/>
        <v>6.7724951509273854</v>
      </c>
      <c r="E33040" s="3">
        <f t="shared" si="2068"/>
        <v>0</v>
      </c>
      <c r="M33040" s="24">
        <v>0</v>
      </c>
      <c r="N33040" s="20">
        <f t="shared" si="2069"/>
        <v>0</v>
      </c>
      <c r="P33040" s="5">
        <v>6.7724951509273854</v>
      </c>
      <c r="Q33040" s="3">
        <f t="shared" si="2070"/>
        <v>1.6931237877318464</v>
      </c>
      <c r="T33040" s="38">
        <v>44541.145833333336</v>
      </c>
    </row>
    <row r="33041" spans="4:20" ht="15.75" thickBot="1" x14ac:dyDescent="0.3">
      <c r="D33041" s="1">
        <f t="shared" si="2067"/>
        <v>6.7724951509273854</v>
      </c>
      <c r="E33041" s="2">
        <f t="shared" si="2068"/>
        <v>0</v>
      </c>
      <c r="M33041" s="24">
        <v>0</v>
      </c>
      <c r="N33041" s="20">
        <f t="shared" si="2069"/>
        <v>0</v>
      </c>
      <c r="P33041" s="1">
        <v>6.7724951509273854</v>
      </c>
      <c r="Q33041" s="3">
        <f t="shared" si="2070"/>
        <v>1.6931237877318464</v>
      </c>
      <c r="T33041" s="38">
        <v>44541.15625</v>
      </c>
    </row>
    <row r="33042" spans="4:20" ht="15.75" thickBot="1" x14ac:dyDescent="0.3">
      <c r="D33042" s="1">
        <f t="shared" si="2067"/>
        <v>6.7724951509273854</v>
      </c>
      <c r="E33042" s="2">
        <f t="shared" si="2068"/>
        <v>0</v>
      </c>
      <c r="M33042" s="24">
        <v>0</v>
      </c>
      <c r="N33042" s="20">
        <f t="shared" si="2069"/>
        <v>0</v>
      </c>
      <c r="P33042" s="1">
        <v>6.7724951509273854</v>
      </c>
      <c r="Q33042" s="3">
        <f t="shared" si="2070"/>
        <v>1.6931237877318464</v>
      </c>
      <c r="T33042" s="38">
        <v>44541.166666666664</v>
      </c>
    </row>
    <row r="33043" spans="4:20" ht="15.75" thickBot="1" x14ac:dyDescent="0.3">
      <c r="D33043" s="1">
        <f t="shared" si="2067"/>
        <v>6.7724951509273854</v>
      </c>
      <c r="E33043" s="7">
        <f t="shared" si="2068"/>
        <v>0</v>
      </c>
      <c r="M33043" s="24">
        <v>0</v>
      </c>
      <c r="N33043" s="20">
        <f t="shared" si="2069"/>
        <v>0</v>
      </c>
      <c r="P33043" s="1">
        <v>6.7724951509273854</v>
      </c>
      <c r="Q33043" s="3">
        <f t="shared" si="2070"/>
        <v>1.6931237877318464</v>
      </c>
      <c r="T33043" s="38">
        <v>44541.177083333336</v>
      </c>
    </row>
    <row r="33044" spans="4:20" ht="15.75" thickBot="1" x14ac:dyDescent="0.3">
      <c r="D33044" s="5">
        <f t="shared" si="2067"/>
        <v>6.7724951509273854</v>
      </c>
      <c r="E33044" s="3">
        <f t="shared" si="2068"/>
        <v>0</v>
      </c>
      <c r="M33044" s="24">
        <v>0</v>
      </c>
      <c r="N33044" s="20">
        <f t="shared" si="2069"/>
        <v>0</v>
      </c>
      <c r="P33044" s="5">
        <v>6.7724951509273854</v>
      </c>
      <c r="Q33044" s="3">
        <f t="shared" si="2070"/>
        <v>1.6931237877318464</v>
      </c>
      <c r="T33044" s="38">
        <v>44541.1875</v>
      </c>
    </row>
    <row r="33045" spans="4:20" ht="15.75" thickBot="1" x14ac:dyDescent="0.3">
      <c r="D33045" s="1">
        <f t="shared" si="2067"/>
        <v>6.7724951509273854</v>
      </c>
      <c r="E33045" s="2">
        <f t="shared" si="2068"/>
        <v>0</v>
      </c>
      <c r="M33045" s="24">
        <v>0</v>
      </c>
      <c r="N33045" s="20">
        <f t="shared" si="2069"/>
        <v>0</v>
      </c>
      <c r="P33045" s="1">
        <v>6.7724951509273854</v>
      </c>
      <c r="Q33045" s="3">
        <f t="shared" si="2070"/>
        <v>1.6931237877318464</v>
      </c>
      <c r="T33045" s="38">
        <v>44541.197916666664</v>
      </c>
    </row>
    <row r="33046" spans="4:20" ht="15.75" thickBot="1" x14ac:dyDescent="0.3">
      <c r="D33046" s="1">
        <f t="shared" si="2067"/>
        <v>6.7724951509273854</v>
      </c>
      <c r="E33046" s="2">
        <f t="shared" si="2068"/>
        <v>0</v>
      </c>
      <c r="M33046" s="24">
        <v>0</v>
      </c>
      <c r="N33046" s="20">
        <f t="shared" si="2069"/>
        <v>0</v>
      </c>
      <c r="P33046" s="1">
        <v>6.7724951509273854</v>
      </c>
      <c r="Q33046" s="3">
        <f t="shared" si="2070"/>
        <v>1.6931237877318464</v>
      </c>
      <c r="T33046" s="38">
        <v>44541.208333333336</v>
      </c>
    </row>
    <row r="33047" spans="4:20" ht="15.75" thickBot="1" x14ac:dyDescent="0.3">
      <c r="D33047" s="1">
        <f t="shared" si="2067"/>
        <v>6.7724951509273854</v>
      </c>
      <c r="E33047" s="7">
        <f t="shared" si="2068"/>
        <v>0</v>
      </c>
      <c r="M33047" s="24">
        <v>0</v>
      </c>
      <c r="N33047" s="20">
        <f t="shared" si="2069"/>
        <v>0</v>
      </c>
      <c r="P33047" s="1">
        <v>6.7724951509273854</v>
      </c>
      <c r="Q33047" s="3">
        <f t="shared" si="2070"/>
        <v>1.6931237877318464</v>
      </c>
      <c r="T33047" s="38">
        <v>44541.21875</v>
      </c>
    </row>
    <row r="33048" spans="4:20" ht="15.75" thickBot="1" x14ac:dyDescent="0.3">
      <c r="D33048" s="5">
        <f t="shared" si="2067"/>
        <v>13.647565886774155</v>
      </c>
      <c r="E33048" s="3">
        <f t="shared" si="2068"/>
        <v>0</v>
      </c>
      <c r="M33048" s="24">
        <v>0</v>
      </c>
      <c r="N33048" s="20">
        <f t="shared" si="2069"/>
        <v>0</v>
      </c>
      <c r="P33048" s="5">
        <v>13.647565886774155</v>
      </c>
      <c r="Q33048" s="3">
        <f t="shared" si="2070"/>
        <v>3.4118914716935387</v>
      </c>
      <c r="T33048" s="38">
        <v>44541.229166666664</v>
      </c>
    </row>
    <row r="33049" spans="4:20" ht="15.75" thickBot="1" x14ac:dyDescent="0.3">
      <c r="D33049" s="1">
        <f t="shared" si="2067"/>
        <v>13.647565886774155</v>
      </c>
      <c r="E33049" s="2">
        <f t="shared" si="2068"/>
        <v>0</v>
      </c>
      <c r="M33049" s="24">
        <v>0</v>
      </c>
      <c r="N33049" s="20">
        <f t="shared" si="2069"/>
        <v>0</v>
      </c>
      <c r="P33049" s="1">
        <v>13.647565886774155</v>
      </c>
      <c r="Q33049" s="3">
        <f t="shared" si="2070"/>
        <v>3.4118914716935387</v>
      </c>
      <c r="T33049" s="38">
        <v>44541.239583333336</v>
      </c>
    </row>
    <row r="33050" spans="4:20" ht="15.75" thickBot="1" x14ac:dyDescent="0.3">
      <c r="D33050" s="1">
        <f t="shared" si="2067"/>
        <v>13.647565886774155</v>
      </c>
      <c r="E33050" s="2">
        <f t="shared" si="2068"/>
        <v>0</v>
      </c>
      <c r="M33050" s="24">
        <v>0</v>
      </c>
      <c r="N33050" s="20">
        <f t="shared" si="2069"/>
        <v>0</v>
      </c>
      <c r="P33050" s="1">
        <v>13.647565886774155</v>
      </c>
      <c r="Q33050" s="3">
        <f t="shared" si="2070"/>
        <v>3.4118914716935387</v>
      </c>
      <c r="T33050" s="38">
        <v>44541.25</v>
      </c>
    </row>
    <row r="33051" spans="4:20" ht="15.75" thickBot="1" x14ac:dyDescent="0.3">
      <c r="D33051" s="1">
        <f t="shared" si="2067"/>
        <v>13.647565886774155</v>
      </c>
      <c r="E33051" s="7">
        <f t="shared" si="2068"/>
        <v>0</v>
      </c>
      <c r="M33051" s="24">
        <v>0</v>
      </c>
      <c r="N33051" s="20">
        <f t="shared" si="2069"/>
        <v>0</v>
      </c>
      <c r="P33051" s="1">
        <v>13.647565886774155</v>
      </c>
      <c r="Q33051" s="3">
        <f t="shared" si="2070"/>
        <v>3.4118914716935387</v>
      </c>
      <c r="T33051" s="38">
        <v>44541.260416666664</v>
      </c>
    </row>
    <row r="33052" spans="4:20" ht="15.75" thickBot="1" x14ac:dyDescent="0.3">
      <c r="D33052" s="5">
        <f t="shared" si="2067"/>
        <v>18.470353679233845</v>
      </c>
      <c r="E33052" s="3">
        <f t="shared" si="2068"/>
        <v>0</v>
      </c>
      <c r="M33052" s="24">
        <v>0</v>
      </c>
      <c r="N33052" s="20">
        <f t="shared" si="2069"/>
        <v>0</v>
      </c>
      <c r="P33052" s="5">
        <v>18.470353679233845</v>
      </c>
      <c r="Q33052" s="3">
        <f t="shared" si="2070"/>
        <v>4.6175884198084614</v>
      </c>
      <c r="T33052" s="38">
        <v>44541.270833333336</v>
      </c>
    </row>
    <row r="33053" spans="4:20" ht="15.75" thickBot="1" x14ac:dyDescent="0.3">
      <c r="D33053" s="1">
        <f t="shared" si="2067"/>
        <v>18.470353679233845</v>
      </c>
      <c r="E33053" s="2">
        <f t="shared" si="2068"/>
        <v>0</v>
      </c>
      <c r="M33053" s="24">
        <v>0</v>
      </c>
      <c r="N33053" s="20">
        <f t="shared" si="2069"/>
        <v>0</v>
      </c>
      <c r="P33053" s="1">
        <v>18.470353679233845</v>
      </c>
      <c r="Q33053" s="3">
        <f t="shared" si="2070"/>
        <v>4.6175884198084614</v>
      </c>
      <c r="T33053" s="38">
        <v>44541.28125</v>
      </c>
    </row>
    <row r="33054" spans="4:20" ht="15.75" thickBot="1" x14ac:dyDescent="0.3">
      <c r="D33054" s="1">
        <f t="shared" si="2067"/>
        <v>18.470353679233845</v>
      </c>
      <c r="E33054" s="2">
        <f t="shared" si="2068"/>
        <v>0</v>
      </c>
      <c r="M33054" s="24">
        <v>0</v>
      </c>
      <c r="N33054" s="20">
        <f t="shared" si="2069"/>
        <v>0</v>
      </c>
      <c r="P33054" s="1">
        <v>18.470353679233845</v>
      </c>
      <c r="Q33054" s="3">
        <f t="shared" si="2070"/>
        <v>4.6175884198084614</v>
      </c>
      <c r="T33054" s="38">
        <v>44541.291666666664</v>
      </c>
    </row>
    <row r="33055" spans="4:20" ht="15.75" thickBot="1" x14ac:dyDescent="0.3">
      <c r="D33055" s="1">
        <f t="shared" si="2067"/>
        <v>18.470353679233845</v>
      </c>
      <c r="E33055" s="7">
        <f t="shared" si="2068"/>
        <v>0</v>
      </c>
      <c r="M33055" s="24">
        <v>0</v>
      </c>
      <c r="N33055" s="20">
        <f t="shared" si="2069"/>
        <v>0</v>
      </c>
      <c r="P33055" s="1">
        <v>18.470353679233845</v>
      </c>
      <c r="Q33055" s="3">
        <f t="shared" si="2070"/>
        <v>4.6175884198084614</v>
      </c>
      <c r="T33055" s="38">
        <v>44541.302083333336</v>
      </c>
    </row>
    <row r="33056" spans="4:20" ht="15.75" thickBot="1" x14ac:dyDescent="0.3">
      <c r="D33056" s="5">
        <f t="shared" si="2067"/>
        <v>50.383507697902779</v>
      </c>
      <c r="E33056" s="3">
        <f t="shared" si="2068"/>
        <v>0</v>
      </c>
      <c r="M33056" s="24">
        <v>0</v>
      </c>
      <c r="N33056" s="20">
        <f t="shared" si="2069"/>
        <v>0</v>
      </c>
      <c r="P33056" s="5">
        <v>50.383507697902779</v>
      </c>
      <c r="Q33056" s="3">
        <f t="shared" si="2070"/>
        <v>12.595876924475695</v>
      </c>
      <c r="T33056" s="38">
        <v>44541.3125</v>
      </c>
    </row>
    <row r="33057" spans="4:20" ht="15.75" thickBot="1" x14ac:dyDescent="0.3">
      <c r="D33057" s="1">
        <f t="shared" si="2067"/>
        <v>50.383507697902779</v>
      </c>
      <c r="E33057" s="2">
        <f t="shared" si="2068"/>
        <v>0</v>
      </c>
      <c r="M33057" s="24">
        <v>0</v>
      </c>
      <c r="N33057" s="20">
        <f t="shared" si="2069"/>
        <v>0</v>
      </c>
      <c r="P33057" s="1">
        <v>50.383507697902779</v>
      </c>
      <c r="Q33057" s="3">
        <f t="shared" si="2070"/>
        <v>12.595876924475695</v>
      </c>
      <c r="T33057" s="38">
        <v>44541.322916666664</v>
      </c>
    </row>
    <row r="33058" spans="4:20" ht="15.75" thickBot="1" x14ac:dyDescent="0.3">
      <c r="D33058" s="1">
        <f t="shared" si="2067"/>
        <v>50.383507697902779</v>
      </c>
      <c r="E33058" s="2">
        <f t="shared" si="2068"/>
        <v>0</v>
      </c>
      <c r="M33058" s="24">
        <v>0</v>
      </c>
      <c r="N33058" s="20">
        <f t="shared" si="2069"/>
        <v>0</v>
      </c>
      <c r="P33058" s="1">
        <v>50.383507697902779</v>
      </c>
      <c r="Q33058" s="3">
        <f t="shared" si="2070"/>
        <v>12.595876924475695</v>
      </c>
      <c r="T33058" s="38">
        <v>44541.333333333336</v>
      </c>
    </row>
    <row r="33059" spans="4:20" ht="15.75" thickBot="1" x14ac:dyDescent="0.3">
      <c r="D33059" s="1">
        <f t="shared" si="2067"/>
        <v>50.383507697902779</v>
      </c>
      <c r="E33059" s="7">
        <f t="shared" si="2068"/>
        <v>0</v>
      </c>
      <c r="M33059" s="24">
        <v>0</v>
      </c>
      <c r="N33059" s="20">
        <f t="shared" si="2069"/>
        <v>0</v>
      </c>
      <c r="P33059" s="1">
        <v>50.383507697902779</v>
      </c>
      <c r="Q33059" s="3">
        <f t="shared" si="2070"/>
        <v>12.595876924475695</v>
      </c>
      <c r="T33059" s="38">
        <v>44541.34375</v>
      </c>
    </row>
    <row r="33060" spans="4:20" ht="15.75" thickBot="1" x14ac:dyDescent="0.3">
      <c r="D33060" s="5">
        <f t="shared" si="2067"/>
        <v>120.57065886774154</v>
      </c>
      <c r="E33060" s="3">
        <f t="shared" si="2068"/>
        <v>1.974</v>
      </c>
      <c r="M33060" s="24">
        <v>1.38324E-3</v>
      </c>
      <c r="N33060" s="20">
        <f t="shared" si="2069"/>
        <v>1.38324E-3</v>
      </c>
      <c r="P33060" s="5">
        <v>120.57065886774154</v>
      </c>
      <c r="Q33060" s="3">
        <f t="shared" si="2070"/>
        <v>30.142664716935386</v>
      </c>
      <c r="T33060" s="38">
        <v>44541.354166666664</v>
      </c>
    </row>
    <row r="33061" spans="4:20" ht="15.75" thickBot="1" x14ac:dyDescent="0.3">
      <c r="D33061" s="1">
        <f t="shared" si="2067"/>
        <v>120.57065886774154</v>
      </c>
      <c r="E33061" s="2">
        <f t="shared" si="2068"/>
        <v>1.974</v>
      </c>
      <c r="M33061" s="24">
        <v>1.38324E-3</v>
      </c>
      <c r="N33061" s="20">
        <f t="shared" si="2069"/>
        <v>1.38324E-3</v>
      </c>
      <c r="P33061" s="1">
        <v>120.57065886774154</v>
      </c>
      <c r="Q33061" s="3">
        <f t="shared" si="2070"/>
        <v>30.142664716935386</v>
      </c>
      <c r="T33061" s="38">
        <v>44541.364583333336</v>
      </c>
    </row>
    <row r="33062" spans="4:20" ht="15.75" thickBot="1" x14ac:dyDescent="0.3">
      <c r="D33062" s="1">
        <f t="shared" si="2067"/>
        <v>120.57065886774154</v>
      </c>
      <c r="E33062" s="2">
        <f t="shared" si="2068"/>
        <v>1.974</v>
      </c>
      <c r="M33062" s="24">
        <v>1.38324E-3</v>
      </c>
      <c r="N33062" s="20">
        <f t="shared" si="2069"/>
        <v>1.38324E-3</v>
      </c>
      <c r="P33062" s="1">
        <v>120.57065886774154</v>
      </c>
      <c r="Q33062" s="3">
        <f t="shared" si="2070"/>
        <v>30.142664716935386</v>
      </c>
      <c r="T33062" s="38">
        <v>44541.375</v>
      </c>
    </row>
    <row r="33063" spans="4:20" ht="15.75" thickBot="1" x14ac:dyDescent="0.3">
      <c r="D33063" s="1">
        <f t="shared" si="2067"/>
        <v>120.57065886774154</v>
      </c>
      <c r="E33063" s="7">
        <f t="shared" si="2068"/>
        <v>1.974</v>
      </c>
      <c r="M33063" s="24">
        <v>1.38324E-3</v>
      </c>
      <c r="N33063" s="20">
        <f t="shared" si="2069"/>
        <v>1.38324E-3</v>
      </c>
      <c r="P33063" s="1">
        <v>120.57065886774154</v>
      </c>
      <c r="Q33063" s="3">
        <f t="shared" si="2070"/>
        <v>30.142664716935386</v>
      </c>
      <c r="T33063" s="38">
        <v>44541.385416666664</v>
      </c>
    </row>
    <row r="33064" spans="4:20" ht="15.75" thickBot="1" x14ac:dyDescent="0.3">
      <c r="D33064" s="5">
        <f t="shared" si="2067"/>
        <v>134.93702509395075</v>
      </c>
      <c r="E33064" s="3">
        <f t="shared" si="2068"/>
        <v>15.125</v>
      </c>
      <c r="M33064" s="24">
        <v>1.5642400000000001E-2</v>
      </c>
      <c r="N33064" s="20">
        <f t="shared" si="2069"/>
        <v>1.5642400000000001E-2</v>
      </c>
      <c r="P33064" s="5">
        <v>134.93702509395075</v>
      </c>
      <c r="Q33064" s="3">
        <f t="shared" si="2070"/>
        <v>33.734256273487688</v>
      </c>
      <c r="T33064" s="38">
        <v>44541.395833333336</v>
      </c>
    </row>
    <row r="33065" spans="4:20" ht="15.75" thickBot="1" x14ac:dyDescent="0.3">
      <c r="D33065" s="1">
        <f t="shared" si="2067"/>
        <v>134.93702509395075</v>
      </c>
      <c r="E33065" s="2">
        <f t="shared" si="2068"/>
        <v>15.125</v>
      </c>
      <c r="M33065" s="24">
        <v>1.5642400000000001E-2</v>
      </c>
      <c r="N33065" s="20">
        <f t="shared" si="2069"/>
        <v>1.5642400000000001E-2</v>
      </c>
      <c r="P33065" s="1">
        <v>134.93702509395075</v>
      </c>
      <c r="Q33065" s="3">
        <f t="shared" si="2070"/>
        <v>33.734256273487688</v>
      </c>
      <c r="T33065" s="38">
        <v>44541.40625</v>
      </c>
    </row>
    <row r="33066" spans="4:20" ht="15.75" thickBot="1" x14ac:dyDescent="0.3">
      <c r="D33066" s="1">
        <f t="shared" si="2067"/>
        <v>134.93702509395075</v>
      </c>
      <c r="E33066" s="2">
        <f t="shared" si="2068"/>
        <v>15.125</v>
      </c>
      <c r="M33066" s="24">
        <v>1.5642400000000001E-2</v>
      </c>
      <c r="N33066" s="20">
        <f t="shared" si="2069"/>
        <v>1.5642400000000001E-2</v>
      </c>
      <c r="P33066" s="1">
        <v>134.93702509395075</v>
      </c>
      <c r="Q33066" s="3">
        <f t="shared" si="2070"/>
        <v>33.734256273487688</v>
      </c>
      <c r="T33066" s="38">
        <v>44541.416666666664</v>
      </c>
    </row>
    <row r="33067" spans="4:20" ht="15.75" thickBot="1" x14ac:dyDescent="0.3">
      <c r="D33067" s="1">
        <f t="shared" si="2067"/>
        <v>134.93702509395075</v>
      </c>
      <c r="E33067" s="7">
        <f t="shared" si="2068"/>
        <v>15.125</v>
      </c>
      <c r="M33067" s="24">
        <v>1.5642400000000001E-2</v>
      </c>
      <c r="N33067" s="20">
        <f t="shared" si="2069"/>
        <v>1.5642400000000001E-2</v>
      </c>
      <c r="P33067" s="1">
        <v>134.93702509395075</v>
      </c>
      <c r="Q33067" s="3">
        <f t="shared" si="2070"/>
        <v>33.734256273487688</v>
      </c>
      <c r="T33067" s="38">
        <v>44541.427083333336</v>
      </c>
    </row>
    <row r="33068" spans="4:20" ht="15.75" thickBot="1" x14ac:dyDescent="0.3">
      <c r="D33068" s="5">
        <f t="shared" si="2067"/>
        <v>112.25856588677415</v>
      </c>
      <c r="E33068" s="3">
        <f t="shared" si="2068"/>
        <v>36.212000000000003</v>
      </c>
      <c r="M33068" s="24">
        <v>4.9335999999999998E-2</v>
      </c>
      <c r="N33068" s="20">
        <f t="shared" si="2069"/>
        <v>4.9335999999999998E-2</v>
      </c>
      <c r="P33068" s="5">
        <v>112.25856588677415</v>
      </c>
      <c r="Q33068" s="3">
        <f t="shared" si="2070"/>
        <v>28.064641471693538</v>
      </c>
      <c r="T33068" s="38">
        <v>44541.4375</v>
      </c>
    </row>
    <row r="33069" spans="4:20" ht="15.75" thickBot="1" x14ac:dyDescent="0.3">
      <c r="D33069" s="1">
        <f t="shared" si="2067"/>
        <v>112.25856588677415</v>
      </c>
      <c r="E33069" s="2">
        <f t="shared" si="2068"/>
        <v>36.212000000000003</v>
      </c>
      <c r="M33069" s="24">
        <v>4.9335999999999998E-2</v>
      </c>
      <c r="N33069" s="20">
        <f t="shared" si="2069"/>
        <v>4.9335999999999998E-2</v>
      </c>
      <c r="P33069" s="1">
        <v>112.25856588677415</v>
      </c>
      <c r="Q33069" s="3">
        <f t="shared" si="2070"/>
        <v>28.064641471693538</v>
      </c>
      <c r="T33069" s="38">
        <v>44541.447916666664</v>
      </c>
    </row>
    <row r="33070" spans="4:20" ht="15.75" thickBot="1" x14ac:dyDescent="0.3">
      <c r="D33070" s="1">
        <f t="shared" si="2067"/>
        <v>112.25856588677415</v>
      </c>
      <c r="E33070" s="2">
        <f t="shared" si="2068"/>
        <v>36.212000000000003</v>
      </c>
      <c r="M33070" s="24">
        <v>4.9335999999999998E-2</v>
      </c>
      <c r="N33070" s="20">
        <f t="shared" si="2069"/>
        <v>4.9335999999999998E-2</v>
      </c>
      <c r="P33070" s="1">
        <v>112.25856588677415</v>
      </c>
      <c r="Q33070" s="3">
        <f t="shared" si="2070"/>
        <v>28.064641471693538</v>
      </c>
      <c r="T33070" s="38">
        <v>44541.458333333336</v>
      </c>
    </row>
    <row r="33071" spans="4:20" ht="15.75" thickBot="1" x14ac:dyDescent="0.3">
      <c r="D33071" s="1">
        <f t="shared" si="2067"/>
        <v>112.25856588677415</v>
      </c>
      <c r="E33071" s="7">
        <f t="shared" si="2068"/>
        <v>36.212000000000003</v>
      </c>
      <c r="M33071" s="24">
        <v>4.9335999999999998E-2</v>
      </c>
      <c r="N33071" s="20">
        <f t="shared" si="2069"/>
        <v>4.9335999999999998E-2</v>
      </c>
      <c r="P33071" s="1">
        <v>112.25856588677415</v>
      </c>
      <c r="Q33071" s="3">
        <f t="shared" si="2070"/>
        <v>28.064641471693538</v>
      </c>
      <c r="T33071" s="38">
        <v>44541.46875</v>
      </c>
    </row>
    <row r="33072" spans="4:20" ht="15.75" thickBot="1" x14ac:dyDescent="0.3">
      <c r="D33072" s="5">
        <f t="shared" si="2067"/>
        <v>108.6684204145957</v>
      </c>
      <c r="E33072" s="3">
        <f t="shared" si="2068"/>
        <v>36.633000000000003</v>
      </c>
      <c r="M33072" s="24">
        <v>5.7296E-2</v>
      </c>
      <c r="N33072" s="20">
        <f t="shared" si="2069"/>
        <v>5.7296E-2</v>
      </c>
      <c r="P33072" s="5">
        <v>108.6684204145957</v>
      </c>
      <c r="Q33072" s="3">
        <f t="shared" si="2070"/>
        <v>27.167105103648925</v>
      </c>
      <c r="T33072" s="38">
        <v>44541.479166666664</v>
      </c>
    </row>
    <row r="33073" spans="4:20" ht="15.75" thickBot="1" x14ac:dyDescent="0.3">
      <c r="D33073" s="1">
        <f t="shared" si="2067"/>
        <v>108.6684204145957</v>
      </c>
      <c r="E33073" s="2">
        <f t="shared" si="2068"/>
        <v>36.633000000000003</v>
      </c>
      <c r="M33073" s="24">
        <v>5.7296E-2</v>
      </c>
      <c r="N33073" s="20">
        <f t="shared" si="2069"/>
        <v>5.7296E-2</v>
      </c>
      <c r="P33073" s="1">
        <v>108.6684204145957</v>
      </c>
      <c r="Q33073" s="3">
        <f t="shared" si="2070"/>
        <v>27.167105103648925</v>
      </c>
      <c r="T33073" s="38">
        <v>44541.489583333336</v>
      </c>
    </row>
    <row r="33074" spans="4:20" ht="15.75" thickBot="1" x14ac:dyDescent="0.3">
      <c r="D33074" s="1">
        <f t="shared" si="2067"/>
        <v>108.6684204145957</v>
      </c>
      <c r="E33074" s="2">
        <f t="shared" si="2068"/>
        <v>36.633000000000003</v>
      </c>
      <c r="M33074" s="24">
        <v>5.7296E-2</v>
      </c>
      <c r="N33074" s="20">
        <f t="shared" si="2069"/>
        <v>5.7296E-2</v>
      </c>
      <c r="P33074" s="1">
        <v>108.6684204145957</v>
      </c>
      <c r="Q33074" s="3">
        <f t="shared" si="2070"/>
        <v>27.167105103648925</v>
      </c>
      <c r="T33074" s="38">
        <v>44541.5</v>
      </c>
    </row>
    <row r="33075" spans="4:20" ht="15.75" thickBot="1" x14ac:dyDescent="0.3">
      <c r="D33075" s="1">
        <f t="shared" si="2067"/>
        <v>108.6684204145957</v>
      </c>
      <c r="E33075" s="7">
        <f t="shared" si="2068"/>
        <v>36.633000000000003</v>
      </c>
      <c r="M33075" s="24">
        <v>5.7296E-2</v>
      </c>
      <c r="N33075" s="20">
        <f t="shared" si="2069"/>
        <v>5.7296E-2</v>
      </c>
      <c r="P33075" s="1">
        <v>108.6684204145957</v>
      </c>
      <c r="Q33075" s="3">
        <f t="shared" si="2070"/>
        <v>27.167105103648925</v>
      </c>
      <c r="T33075" s="38">
        <v>44541.510416666664</v>
      </c>
    </row>
    <row r="33076" spans="4:20" ht="15.75" thickBot="1" x14ac:dyDescent="0.3">
      <c r="D33076" s="5">
        <f t="shared" si="2067"/>
        <v>91.531356528064023</v>
      </c>
      <c r="E33076" s="3">
        <f t="shared" si="2068"/>
        <v>15.862</v>
      </c>
      <c r="M33076" s="24">
        <v>5.8959999999999999E-2</v>
      </c>
      <c r="N33076" s="20">
        <f t="shared" si="2069"/>
        <v>5.8959999999999999E-2</v>
      </c>
      <c r="P33076" s="5">
        <v>91.531356528064023</v>
      </c>
      <c r="Q33076" s="3">
        <f t="shared" si="2070"/>
        <v>22.882839132016006</v>
      </c>
      <c r="T33076" s="38">
        <v>44541.520833333336</v>
      </c>
    </row>
    <row r="33077" spans="4:20" ht="15.75" thickBot="1" x14ac:dyDescent="0.3">
      <c r="D33077" s="1">
        <f t="shared" si="2067"/>
        <v>91.531356528064023</v>
      </c>
      <c r="E33077" s="2">
        <f t="shared" si="2068"/>
        <v>15.862</v>
      </c>
      <c r="M33077" s="24">
        <v>5.8959999999999999E-2</v>
      </c>
      <c r="N33077" s="20">
        <f t="shared" si="2069"/>
        <v>5.8959999999999999E-2</v>
      </c>
      <c r="P33077" s="1">
        <v>91.531356528064023</v>
      </c>
      <c r="Q33077" s="3">
        <f t="shared" si="2070"/>
        <v>22.882839132016006</v>
      </c>
      <c r="T33077" s="38">
        <v>44541.53125</v>
      </c>
    </row>
    <row r="33078" spans="4:20" ht="15.75" thickBot="1" x14ac:dyDescent="0.3">
      <c r="D33078" s="1">
        <f t="shared" si="2067"/>
        <v>91.531356528064023</v>
      </c>
      <c r="E33078" s="2">
        <f t="shared" si="2068"/>
        <v>15.862</v>
      </c>
      <c r="M33078" s="24">
        <v>5.8959999999999999E-2</v>
      </c>
      <c r="N33078" s="20">
        <f t="shared" si="2069"/>
        <v>5.8959999999999999E-2</v>
      </c>
      <c r="P33078" s="1">
        <v>91.531356528064023</v>
      </c>
      <c r="Q33078" s="3">
        <f t="shared" si="2070"/>
        <v>22.882839132016006</v>
      </c>
      <c r="T33078" s="38">
        <v>44541.541666666664</v>
      </c>
    </row>
    <row r="33079" spans="4:20" ht="15.75" thickBot="1" x14ac:dyDescent="0.3">
      <c r="D33079" s="1">
        <f t="shared" si="2067"/>
        <v>91.531356528064023</v>
      </c>
      <c r="E33079" s="7">
        <f t="shared" si="2068"/>
        <v>15.862</v>
      </c>
      <c r="M33079" s="24">
        <v>5.8959999999999999E-2</v>
      </c>
      <c r="N33079" s="20">
        <f t="shared" si="2069"/>
        <v>5.8959999999999999E-2</v>
      </c>
      <c r="P33079" s="1">
        <v>91.531356528064023</v>
      </c>
      <c r="Q33079" s="3">
        <f t="shared" si="2070"/>
        <v>22.882839132016006</v>
      </c>
      <c r="T33079" s="38">
        <v>44541.552083333336</v>
      </c>
    </row>
    <row r="33080" spans="4:20" ht="15.75" thickBot="1" x14ac:dyDescent="0.3">
      <c r="D33080" s="5">
        <f t="shared" si="2067"/>
        <v>53.358585283064613</v>
      </c>
      <c r="E33080" s="3">
        <f t="shared" si="2068"/>
        <v>19.652000000000001</v>
      </c>
      <c r="M33080" s="24">
        <v>3.9378000000000003E-2</v>
      </c>
      <c r="N33080" s="20">
        <f t="shared" si="2069"/>
        <v>3.9378000000000003E-2</v>
      </c>
      <c r="P33080" s="5">
        <v>53.358585283064613</v>
      </c>
      <c r="Q33080" s="3">
        <f t="shared" si="2070"/>
        <v>13.339646320766153</v>
      </c>
      <c r="T33080" s="38">
        <v>44541.5625</v>
      </c>
    </row>
    <row r="33081" spans="4:20" ht="15.75" thickBot="1" x14ac:dyDescent="0.3">
      <c r="D33081" s="1">
        <f t="shared" si="2067"/>
        <v>53.358585283064613</v>
      </c>
      <c r="E33081" s="2">
        <f t="shared" si="2068"/>
        <v>19.652000000000001</v>
      </c>
      <c r="M33081" s="24">
        <v>3.9378000000000003E-2</v>
      </c>
      <c r="N33081" s="20">
        <f t="shared" si="2069"/>
        <v>3.9378000000000003E-2</v>
      </c>
      <c r="P33081" s="1">
        <v>53.358585283064613</v>
      </c>
      <c r="Q33081" s="3">
        <f t="shared" si="2070"/>
        <v>13.339646320766153</v>
      </c>
      <c r="T33081" s="38">
        <v>44541.572916666664</v>
      </c>
    </row>
    <row r="33082" spans="4:20" ht="15.75" thickBot="1" x14ac:dyDescent="0.3">
      <c r="D33082" s="1">
        <f t="shared" si="2067"/>
        <v>53.358585283064613</v>
      </c>
      <c r="E33082" s="2">
        <f t="shared" si="2068"/>
        <v>19.652000000000001</v>
      </c>
      <c r="M33082" s="24">
        <v>3.9378000000000003E-2</v>
      </c>
      <c r="N33082" s="20">
        <f t="shared" si="2069"/>
        <v>3.9378000000000003E-2</v>
      </c>
      <c r="P33082" s="1">
        <v>53.358585283064613</v>
      </c>
      <c r="Q33082" s="3">
        <f t="shared" si="2070"/>
        <v>13.339646320766153</v>
      </c>
      <c r="T33082" s="38">
        <v>44541.583333333336</v>
      </c>
    </row>
    <row r="33083" spans="4:20" ht="15.75" thickBot="1" x14ac:dyDescent="0.3">
      <c r="D33083" s="1">
        <f t="shared" si="2067"/>
        <v>53.358585283064613</v>
      </c>
      <c r="E33083" s="7">
        <f t="shared" si="2068"/>
        <v>19.652000000000001</v>
      </c>
      <c r="M33083" s="24">
        <v>3.9378000000000003E-2</v>
      </c>
      <c r="N33083" s="20">
        <f t="shared" si="2069"/>
        <v>3.9378000000000003E-2</v>
      </c>
      <c r="P33083" s="1">
        <v>53.358585283064613</v>
      </c>
      <c r="Q33083" s="3">
        <f t="shared" si="2070"/>
        <v>13.339646320766153</v>
      </c>
      <c r="T33083" s="38">
        <v>44541.59375</v>
      </c>
    </row>
    <row r="33084" spans="4:20" ht="15.75" thickBot="1" x14ac:dyDescent="0.3">
      <c r="D33084" s="5">
        <f t="shared" si="2067"/>
        <v>35.6064535095163</v>
      </c>
      <c r="E33084" s="3">
        <f t="shared" si="2068"/>
        <v>0.15798000000000001</v>
      </c>
      <c r="M33084" s="24">
        <v>1.80774E-2</v>
      </c>
      <c r="N33084" s="20">
        <f t="shared" si="2069"/>
        <v>1.80774E-2</v>
      </c>
      <c r="P33084" s="5">
        <v>35.6064535095163</v>
      </c>
      <c r="Q33084" s="3">
        <f t="shared" si="2070"/>
        <v>8.9016133773790749</v>
      </c>
      <c r="T33084" s="38">
        <v>44541.604166666664</v>
      </c>
    </row>
    <row r="33085" spans="4:20" ht="15.75" thickBot="1" x14ac:dyDescent="0.3">
      <c r="D33085" s="1">
        <f t="shared" si="2067"/>
        <v>35.6064535095163</v>
      </c>
      <c r="E33085" s="2">
        <f t="shared" si="2068"/>
        <v>0.15798000000000001</v>
      </c>
      <c r="M33085" s="24">
        <v>1.80774E-2</v>
      </c>
      <c r="N33085" s="20">
        <f t="shared" si="2069"/>
        <v>1.80774E-2</v>
      </c>
      <c r="P33085" s="1">
        <v>35.6064535095163</v>
      </c>
      <c r="Q33085" s="3">
        <f t="shared" si="2070"/>
        <v>8.9016133773790749</v>
      </c>
      <c r="T33085" s="38">
        <v>44541.614583333336</v>
      </c>
    </row>
    <row r="33086" spans="4:20" ht="15.75" thickBot="1" x14ac:dyDescent="0.3">
      <c r="D33086" s="1">
        <f t="shared" si="2067"/>
        <v>35.6064535095163</v>
      </c>
      <c r="E33086" s="2">
        <f t="shared" si="2068"/>
        <v>0.15798000000000001</v>
      </c>
      <c r="M33086" s="24">
        <v>1.80774E-2</v>
      </c>
      <c r="N33086" s="20">
        <f t="shared" si="2069"/>
        <v>1.80774E-2</v>
      </c>
      <c r="P33086" s="1">
        <v>35.6064535095163</v>
      </c>
      <c r="Q33086" s="3">
        <f t="shared" si="2070"/>
        <v>8.9016133773790749</v>
      </c>
      <c r="T33086" s="38">
        <v>44541.625</v>
      </c>
    </row>
    <row r="33087" spans="4:20" ht="15.75" thickBot="1" x14ac:dyDescent="0.3">
      <c r="D33087" s="1">
        <f t="shared" si="2067"/>
        <v>35.6064535095163</v>
      </c>
      <c r="E33087" s="7">
        <f t="shared" si="2068"/>
        <v>0.15798000000000001</v>
      </c>
      <c r="M33087" s="24">
        <v>1.80774E-2</v>
      </c>
      <c r="N33087" s="20">
        <f t="shared" si="2069"/>
        <v>1.80774E-2</v>
      </c>
      <c r="P33087" s="1">
        <v>35.6064535095163</v>
      </c>
      <c r="Q33087" s="3">
        <f t="shared" si="2070"/>
        <v>8.9016133773790749</v>
      </c>
      <c r="T33087" s="38">
        <v>44541.635416666664</v>
      </c>
    </row>
    <row r="33088" spans="4:20" ht="15.75" thickBot="1" x14ac:dyDescent="0.3">
      <c r="D33088" s="5">
        <f t="shared" si="2067"/>
        <v>27.809166565644318</v>
      </c>
      <c r="E33088" s="3">
        <f t="shared" si="2068"/>
        <v>3.2742E-2</v>
      </c>
      <c r="M33088" s="24">
        <v>3.2998000000000001E-4</v>
      </c>
      <c r="N33088" s="20">
        <f t="shared" si="2069"/>
        <v>3.2998000000000001E-4</v>
      </c>
      <c r="P33088" s="5">
        <v>27.809166565644318</v>
      </c>
      <c r="Q33088" s="3">
        <f t="shared" si="2070"/>
        <v>6.9522916414110796</v>
      </c>
      <c r="T33088" s="38">
        <v>44541.645833333336</v>
      </c>
    </row>
    <row r="33089" spans="4:20" ht="15.75" thickBot="1" x14ac:dyDescent="0.3">
      <c r="D33089" s="1">
        <f t="shared" si="2067"/>
        <v>27.809166565644318</v>
      </c>
      <c r="E33089" s="2">
        <f t="shared" si="2068"/>
        <v>3.2742E-2</v>
      </c>
      <c r="M33089" s="24">
        <v>3.2998000000000001E-4</v>
      </c>
      <c r="N33089" s="20">
        <f t="shared" si="2069"/>
        <v>3.2998000000000001E-4</v>
      </c>
      <c r="P33089" s="1">
        <v>27.809166565644318</v>
      </c>
      <c r="Q33089" s="3">
        <f t="shared" si="2070"/>
        <v>6.9522916414110796</v>
      </c>
      <c r="T33089" s="38">
        <v>44541.65625</v>
      </c>
    </row>
    <row r="33090" spans="4:20" ht="15.75" thickBot="1" x14ac:dyDescent="0.3">
      <c r="D33090" s="1">
        <f t="shared" si="2067"/>
        <v>27.809166565644318</v>
      </c>
      <c r="E33090" s="2">
        <f t="shared" si="2068"/>
        <v>3.2742E-2</v>
      </c>
      <c r="M33090" s="24">
        <v>3.2998000000000001E-4</v>
      </c>
      <c r="N33090" s="20">
        <f t="shared" si="2069"/>
        <v>3.2998000000000001E-4</v>
      </c>
      <c r="P33090" s="1">
        <v>27.809166565644318</v>
      </c>
      <c r="Q33090" s="3">
        <f t="shared" si="2070"/>
        <v>6.9522916414110796</v>
      </c>
      <c r="T33090" s="38">
        <v>44541.666666666664</v>
      </c>
    </row>
    <row r="33091" spans="4:20" ht="15.75" thickBot="1" x14ac:dyDescent="0.3">
      <c r="D33091" s="1">
        <f t="shared" si="2067"/>
        <v>27.809166565644318</v>
      </c>
      <c r="E33091" s="7">
        <f t="shared" si="2068"/>
        <v>3.2742E-2</v>
      </c>
      <c r="M33091" s="24">
        <v>3.2998000000000001E-4</v>
      </c>
      <c r="N33091" s="20">
        <f t="shared" si="2069"/>
        <v>3.2998000000000001E-4</v>
      </c>
      <c r="P33091" s="1">
        <v>27.809166565644318</v>
      </c>
      <c r="Q33091" s="3">
        <f t="shared" si="2070"/>
        <v>6.9522916414110796</v>
      </c>
      <c r="T33091" s="38">
        <v>44541.677083333336</v>
      </c>
    </row>
    <row r="33092" spans="4:20" ht="15.75" thickBot="1" x14ac:dyDescent="0.3">
      <c r="D33092" s="5">
        <f t="shared" si="2067"/>
        <v>39.507025093950773</v>
      </c>
      <c r="E33092" s="3">
        <f t="shared" si="2068"/>
        <v>0</v>
      </c>
      <c r="M33092" s="24">
        <v>0</v>
      </c>
      <c r="N33092" s="20">
        <f t="shared" si="2069"/>
        <v>0</v>
      </c>
      <c r="P33092" s="5">
        <v>39.507025093950773</v>
      </c>
      <c r="Q33092" s="3">
        <f t="shared" si="2070"/>
        <v>9.8767562734876932</v>
      </c>
      <c r="T33092" s="38">
        <v>44541.6875</v>
      </c>
    </row>
    <row r="33093" spans="4:20" ht="15.75" thickBot="1" x14ac:dyDescent="0.3">
      <c r="D33093" s="1">
        <f t="shared" ref="D33093:D33156" si="2071">INDEX($B$4:$B$8763,ROUND(ROW()/4,1))</f>
        <v>39.507025093950773</v>
      </c>
      <c r="E33093" s="2">
        <f t="shared" ref="E33093:E33156" si="2072">INDEX($C$4:$C$8763,ROUND(ROW()/4,1))</f>
        <v>0</v>
      </c>
      <c r="M33093" s="24">
        <v>0</v>
      </c>
      <c r="N33093" s="20">
        <f t="shared" ref="N33093:N33156" si="2073">(M33093*$N$2/4)</f>
        <v>0</v>
      </c>
      <c r="P33093" s="1">
        <v>39.507025093950773</v>
      </c>
      <c r="Q33093" s="3">
        <f t="shared" ref="Q33093:Q33156" si="2074">P33093/4</f>
        <v>9.8767562734876932</v>
      </c>
      <c r="T33093" s="38">
        <v>44541.697916666664</v>
      </c>
    </row>
    <row r="33094" spans="4:20" ht="15.75" thickBot="1" x14ac:dyDescent="0.3">
      <c r="D33094" s="1">
        <f t="shared" si="2071"/>
        <v>39.507025093950773</v>
      </c>
      <c r="E33094" s="2">
        <f t="shared" si="2072"/>
        <v>0</v>
      </c>
      <c r="M33094" s="24">
        <v>0</v>
      </c>
      <c r="N33094" s="20">
        <f t="shared" si="2073"/>
        <v>0</v>
      </c>
      <c r="P33094" s="1">
        <v>39.507025093950773</v>
      </c>
      <c r="Q33094" s="3">
        <f t="shared" si="2074"/>
        <v>9.8767562734876932</v>
      </c>
      <c r="T33094" s="38">
        <v>44541.708333333336</v>
      </c>
    </row>
    <row r="33095" spans="4:20" ht="15.75" thickBot="1" x14ac:dyDescent="0.3">
      <c r="D33095" s="1">
        <f t="shared" si="2071"/>
        <v>39.507025093950773</v>
      </c>
      <c r="E33095" s="7">
        <f t="shared" si="2072"/>
        <v>0</v>
      </c>
      <c r="M33095" s="24">
        <v>0</v>
      </c>
      <c r="N33095" s="20">
        <f t="shared" si="2073"/>
        <v>0</v>
      </c>
      <c r="P33095" s="1">
        <v>39.507025093950773</v>
      </c>
      <c r="Q33095" s="3">
        <f t="shared" si="2074"/>
        <v>9.8767562734876932</v>
      </c>
      <c r="T33095" s="38">
        <v>44541.71875</v>
      </c>
    </row>
    <row r="33096" spans="4:20" ht="15.75" thickBot="1" x14ac:dyDescent="0.3">
      <c r="D33096" s="5">
        <f t="shared" si="2071"/>
        <v>42.173604679355073</v>
      </c>
      <c r="E33096" s="3">
        <f t="shared" si="2072"/>
        <v>0</v>
      </c>
      <c r="M33096" s="24">
        <v>0</v>
      </c>
      <c r="N33096" s="20">
        <f t="shared" si="2073"/>
        <v>0</v>
      </c>
      <c r="P33096" s="5">
        <v>42.173604679355073</v>
      </c>
      <c r="Q33096" s="3">
        <f t="shared" si="2074"/>
        <v>10.543401169838768</v>
      </c>
      <c r="T33096" s="38">
        <v>44541.729166666664</v>
      </c>
    </row>
    <row r="33097" spans="4:20" ht="15.75" thickBot="1" x14ac:dyDescent="0.3">
      <c r="D33097" s="1">
        <f t="shared" si="2071"/>
        <v>42.173604679355073</v>
      </c>
      <c r="E33097" s="2">
        <f t="shared" si="2072"/>
        <v>0</v>
      </c>
      <c r="M33097" s="24">
        <v>0</v>
      </c>
      <c r="N33097" s="20">
        <f t="shared" si="2073"/>
        <v>0</v>
      </c>
      <c r="P33097" s="1">
        <v>42.173604679355073</v>
      </c>
      <c r="Q33097" s="3">
        <f t="shared" si="2074"/>
        <v>10.543401169838768</v>
      </c>
      <c r="T33097" s="38">
        <v>44541.739583333336</v>
      </c>
    </row>
    <row r="33098" spans="4:20" ht="15.75" thickBot="1" x14ac:dyDescent="0.3">
      <c r="D33098" s="1">
        <f t="shared" si="2071"/>
        <v>42.173604679355073</v>
      </c>
      <c r="E33098" s="2">
        <f t="shared" si="2072"/>
        <v>0</v>
      </c>
      <c r="M33098" s="24">
        <v>0</v>
      </c>
      <c r="N33098" s="20">
        <f t="shared" si="2073"/>
        <v>0</v>
      </c>
      <c r="P33098" s="1">
        <v>42.173604679355073</v>
      </c>
      <c r="Q33098" s="3">
        <f t="shared" si="2074"/>
        <v>10.543401169838768</v>
      </c>
      <c r="T33098" s="38">
        <v>44541.75</v>
      </c>
    </row>
    <row r="33099" spans="4:20" ht="15.75" thickBot="1" x14ac:dyDescent="0.3">
      <c r="D33099" s="1">
        <f t="shared" si="2071"/>
        <v>42.173604679355073</v>
      </c>
      <c r="E33099" s="7">
        <f t="shared" si="2072"/>
        <v>0</v>
      </c>
      <c r="M33099" s="24">
        <v>0</v>
      </c>
      <c r="N33099" s="20">
        <f t="shared" si="2073"/>
        <v>0</v>
      </c>
      <c r="P33099" s="1">
        <v>42.173604679355073</v>
      </c>
      <c r="Q33099" s="3">
        <f t="shared" si="2074"/>
        <v>10.543401169838768</v>
      </c>
      <c r="T33099" s="38">
        <v>44541.760416666664</v>
      </c>
    </row>
    <row r="33100" spans="4:20" ht="15.75" thickBot="1" x14ac:dyDescent="0.3">
      <c r="D33100" s="5">
        <f t="shared" si="2071"/>
        <v>37.249205358225232</v>
      </c>
      <c r="E33100" s="3">
        <f t="shared" si="2072"/>
        <v>0</v>
      </c>
      <c r="M33100" s="24">
        <v>0</v>
      </c>
      <c r="N33100" s="20">
        <f t="shared" si="2073"/>
        <v>0</v>
      </c>
      <c r="P33100" s="5">
        <v>37.249205358225232</v>
      </c>
      <c r="Q33100" s="3">
        <f t="shared" si="2074"/>
        <v>9.3123013395563081</v>
      </c>
      <c r="T33100" s="38">
        <v>44541.770833333336</v>
      </c>
    </row>
    <row r="33101" spans="4:20" ht="15.75" thickBot="1" x14ac:dyDescent="0.3">
      <c r="D33101" s="1">
        <f t="shared" si="2071"/>
        <v>37.249205358225232</v>
      </c>
      <c r="E33101" s="2">
        <f t="shared" si="2072"/>
        <v>0</v>
      </c>
      <c r="M33101" s="24">
        <v>0</v>
      </c>
      <c r="N33101" s="20">
        <f t="shared" si="2073"/>
        <v>0</v>
      </c>
      <c r="P33101" s="1">
        <v>37.249205358225232</v>
      </c>
      <c r="Q33101" s="3">
        <f t="shared" si="2074"/>
        <v>9.3123013395563081</v>
      </c>
      <c r="T33101" s="38">
        <v>44541.78125</v>
      </c>
    </row>
    <row r="33102" spans="4:20" ht="15.75" thickBot="1" x14ac:dyDescent="0.3">
      <c r="D33102" s="1">
        <f t="shared" si="2071"/>
        <v>37.249205358225232</v>
      </c>
      <c r="E33102" s="2">
        <f t="shared" si="2072"/>
        <v>0</v>
      </c>
      <c r="M33102" s="24">
        <v>0</v>
      </c>
      <c r="N33102" s="20">
        <f t="shared" si="2073"/>
        <v>0</v>
      </c>
      <c r="P33102" s="1">
        <v>37.249205358225232</v>
      </c>
      <c r="Q33102" s="3">
        <f t="shared" si="2074"/>
        <v>9.3123013395563081</v>
      </c>
      <c r="T33102" s="38">
        <v>44541.791666666664</v>
      </c>
    </row>
    <row r="33103" spans="4:20" ht="15.75" thickBot="1" x14ac:dyDescent="0.3">
      <c r="D33103" s="1">
        <f t="shared" si="2071"/>
        <v>37.249205358225232</v>
      </c>
      <c r="E33103" s="7">
        <f t="shared" si="2072"/>
        <v>0</v>
      </c>
      <c r="M33103" s="24">
        <v>0</v>
      </c>
      <c r="N33103" s="20">
        <f t="shared" si="2073"/>
        <v>0</v>
      </c>
      <c r="P33103" s="1">
        <v>37.249205358225232</v>
      </c>
      <c r="Q33103" s="3">
        <f t="shared" si="2074"/>
        <v>9.3123013395563081</v>
      </c>
      <c r="T33103" s="38">
        <v>44541.802083333336</v>
      </c>
    </row>
    <row r="33104" spans="4:20" ht="15.75" thickBot="1" x14ac:dyDescent="0.3">
      <c r="D33104" s="5">
        <f t="shared" si="2071"/>
        <v>38.68564916959631</v>
      </c>
      <c r="E33104" s="3">
        <f t="shared" si="2072"/>
        <v>0</v>
      </c>
      <c r="M33104" s="24">
        <v>0</v>
      </c>
      <c r="N33104" s="20">
        <f t="shared" si="2073"/>
        <v>0</v>
      </c>
      <c r="P33104" s="5">
        <v>38.68564916959631</v>
      </c>
      <c r="Q33104" s="3">
        <f t="shared" si="2074"/>
        <v>9.6714122923990775</v>
      </c>
      <c r="T33104" s="38">
        <v>44541.8125</v>
      </c>
    </row>
    <row r="33105" spans="4:20" ht="15.75" thickBot="1" x14ac:dyDescent="0.3">
      <c r="D33105" s="1">
        <f t="shared" si="2071"/>
        <v>38.68564916959631</v>
      </c>
      <c r="E33105" s="2">
        <f t="shared" si="2072"/>
        <v>0</v>
      </c>
      <c r="M33105" s="24">
        <v>0</v>
      </c>
      <c r="N33105" s="20">
        <f t="shared" si="2073"/>
        <v>0</v>
      </c>
      <c r="P33105" s="1">
        <v>38.68564916959631</v>
      </c>
      <c r="Q33105" s="3">
        <f t="shared" si="2074"/>
        <v>9.6714122923990775</v>
      </c>
      <c r="T33105" s="38">
        <v>44541.822916666664</v>
      </c>
    </row>
    <row r="33106" spans="4:20" ht="15.75" thickBot="1" x14ac:dyDescent="0.3">
      <c r="D33106" s="1">
        <f t="shared" si="2071"/>
        <v>38.68564916959631</v>
      </c>
      <c r="E33106" s="2">
        <f t="shared" si="2072"/>
        <v>0</v>
      </c>
      <c r="M33106" s="24">
        <v>0</v>
      </c>
      <c r="N33106" s="20">
        <f t="shared" si="2073"/>
        <v>0</v>
      </c>
      <c r="P33106" s="1">
        <v>38.68564916959631</v>
      </c>
      <c r="Q33106" s="3">
        <f t="shared" si="2074"/>
        <v>9.6714122923990775</v>
      </c>
      <c r="T33106" s="38">
        <v>44541.833333333336</v>
      </c>
    </row>
    <row r="33107" spans="4:20" ht="15.75" thickBot="1" x14ac:dyDescent="0.3">
      <c r="D33107" s="1">
        <f t="shared" si="2071"/>
        <v>38.68564916959631</v>
      </c>
      <c r="E33107" s="7">
        <f t="shared" si="2072"/>
        <v>0</v>
      </c>
      <c r="M33107" s="24">
        <v>0</v>
      </c>
      <c r="N33107" s="20">
        <f t="shared" si="2073"/>
        <v>0</v>
      </c>
      <c r="P33107" s="1">
        <v>38.68564916959631</v>
      </c>
      <c r="Q33107" s="3">
        <f t="shared" si="2074"/>
        <v>9.6714122923990775</v>
      </c>
      <c r="T33107" s="38">
        <v>44541.84375</v>
      </c>
    </row>
    <row r="33108" spans="4:20" ht="15.75" thickBot="1" x14ac:dyDescent="0.3">
      <c r="D33108" s="5">
        <f t="shared" si="2071"/>
        <v>33.657131773548301</v>
      </c>
      <c r="E33108" s="3">
        <f t="shared" si="2072"/>
        <v>0</v>
      </c>
      <c r="M33108" s="24">
        <v>0</v>
      </c>
      <c r="N33108" s="20">
        <f t="shared" si="2073"/>
        <v>0</v>
      </c>
      <c r="P33108" s="5">
        <v>33.657131773548301</v>
      </c>
      <c r="Q33108" s="3">
        <f t="shared" si="2074"/>
        <v>8.4142829433870752</v>
      </c>
      <c r="T33108" s="38">
        <v>44541.854166666664</v>
      </c>
    </row>
    <row r="33109" spans="4:20" ht="15.75" thickBot="1" x14ac:dyDescent="0.3">
      <c r="D33109" s="1">
        <f t="shared" si="2071"/>
        <v>33.657131773548301</v>
      </c>
      <c r="E33109" s="2">
        <f t="shared" si="2072"/>
        <v>0</v>
      </c>
      <c r="M33109" s="24">
        <v>0</v>
      </c>
      <c r="N33109" s="20">
        <f t="shared" si="2073"/>
        <v>0</v>
      </c>
      <c r="P33109" s="1">
        <v>33.657131773548301</v>
      </c>
      <c r="Q33109" s="3">
        <f t="shared" si="2074"/>
        <v>8.4142829433870752</v>
      </c>
      <c r="T33109" s="38">
        <v>44541.864583333336</v>
      </c>
    </row>
    <row r="33110" spans="4:20" ht="15.75" thickBot="1" x14ac:dyDescent="0.3">
      <c r="D33110" s="1">
        <f t="shared" si="2071"/>
        <v>33.657131773548301</v>
      </c>
      <c r="E33110" s="2">
        <f t="shared" si="2072"/>
        <v>0</v>
      </c>
      <c r="M33110" s="24">
        <v>0</v>
      </c>
      <c r="N33110" s="20">
        <f t="shared" si="2073"/>
        <v>0</v>
      </c>
      <c r="P33110" s="1">
        <v>33.657131773548301</v>
      </c>
      <c r="Q33110" s="3">
        <f t="shared" si="2074"/>
        <v>8.4142829433870752</v>
      </c>
      <c r="T33110" s="38">
        <v>44541.875</v>
      </c>
    </row>
    <row r="33111" spans="4:20" ht="15.75" thickBot="1" x14ac:dyDescent="0.3">
      <c r="D33111" s="1">
        <f t="shared" si="2071"/>
        <v>33.657131773548301</v>
      </c>
      <c r="E33111" s="7">
        <f t="shared" si="2072"/>
        <v>0</v>
      </c>
      <c r="M33111" s="24">
        <v>0</v>
      </c>
      <c r="N33111" s="20">
        <f t="shared" si="2073"/>
        <v>0</v>
      </c>
      <c r="P33111" s="1">
        <v>33.657131773548301</v>
      </c>
      <c r="Q33111" s="3">
        <f t="shared" si="2074"/>
        <v>8.4142829433870752</v>
      </c>
      <c r="T33111" s="38">
        <v>44541.885416666664</v>
      </c>
    </row>
    <row r="33112" spans="4:20" ht="15.75" thickBot="1" x14ac:dyDescent="0.3">
      <c r="D33112" s="5">
        <f t="shared" si="2071"/>
        <v>19.497073584676929</v>
      </c>
      <c r="E33112" s="3">
        <f t="shared" si="2072"/>
        <v>0</v>
      </c>
      <c r="M33112" s="24">
        <v>0</v>
      </c>
      <c r="N33112" s="20">
        <f t="shared" si="2073"/>
        <v>0</v>
      </c>
      <c r="P33112" s="5">
        <v>19.497073584676929</v>
      </c>
      <c r="Q33112" s="3">
        <f t="shared" si="2074"/>
        <v>4.8742683961692324</v>
      </c>
      <c r="T33112" s="38">
        <v>44541.895833333336</v>
      </c>
    </row>
    <row r="33113" spans="4:20" ht="15.75" thickBot="1" x14ac:dyDescent="0.3">
      <c r="D33113" s="1">
        <f t="shared" si="2071"/>
        <v>19.497073584676929</v>
      </c>
      <c r="E33113" s="2">
        <f t="shared" si="2072"/>
        <v>0</v>
      </c>
      <c r="M33113" s="24">
        <v>0</v>
      </c>
      <c r="N33113" s="20">
        <f t="shared" si="2073"/>
        <v>0</v>
      </c>
      <c r="P33113" s="1">
        <v>19.497073584676929</v>
      </c>
      <c r="Q33113" s="3">
        <f t="shared" si="2074"/>
        <v>4.8742683961692324</v>
      </c>
      <c r="T33113" s="38">
        <v>44541.90625</v>
      </c>
    </row>
    <row r="33114" spans="4:20" ht="15.75" thickBot="1" x14ac:dyDescent="0.3">
      <c r="D33114" s="1">
        <f t="shared" si="2071"/>
        <v>19.497073584676929</v>
      </c>
      <c r="E33114" s="2">
        <f t="shared" si="2072"/>
        <v>0</v>
      </c>
      <c r="M33114" s="24">
        <v>0</v>
      </c>
      <c r="N33114" s="20">
        <f t="shared" si="2073"/>
        <v>0</v>
      </c>
      <c r="P33114" s="1">
        <v>19.497073584676929</v>
      </c>
      <c r="Q33114" s="3">
        <f t="shared" si="2074"/>
        <v>4.8742683961692324</v>
      </c>
      <c r="T33114" s="38">
        <v>44541.916666666664</v>
      </c>
    </row>
    <row r="33115" spans="4:20" ht="15.75" thickBot="1" x14ac:dyDescent="0.3">
      <c r="D33115" s="1">
        <f t="shared" si="2071"/>
        <v>19.497073584676929</v>
      </c>
      <c r="E33115" s="7">
        <f t="shared" si="2072"/>
        <v>0</v>
      </c>
      <c r="M33115" s="24">
        <v>0</v>
      </c>
      <c r="N33115" s="20">
        <f t="shared" si="2073"/>
        <v>0</v>
      </c>
      <c r="P33115" s="1">
        <v>19.497073584676929</v>
      </c>
      <c r="Q33115" s="3">
        <f t="shared" si="2074"/>
        <v>4.8742683961692324</v>
      </c>
      <c r="T33115" s="38">
        <v>44541.927083333336</v>
      </c>
    </row>
    <row r="33116" spans="4:20" ht="15.75" thickBot="1" x14ac:dyDescent="0.3">
      <c r="D33116" s="5">
        <f t="shared" si="2071"/>
        <v>9.7483439810886185</v>
      </c>
      <c r="E33116" s="3">
        <f t="shared" si="2072"/>
        <v>0</v>
      </c>
      <c r="M33116" s="24">
        <v>0</v>
      </c>
      <c r="N33116" s="20">
        <f t="shared" si="2073"/>
        <v>0</v>
      </c>
      <c r="P33116" s="5">
        <v>9.7483439810886185</v>
      </c>
      <c r="Q33116" s="3">
        <f t="shared" si="2074"/>
        <v>2.4370859952721546</v>
      </c>
      <c r="T33116" s="38">
        <v>44541.9375</v>
      </c>
    </row>
    <row r="33117" spans="4:20" ht="15.75" thickBot="1" x14ac:dyDescent="0.3">
      <c r="D33117" s="1">
        <f t="shared" si="2071"/>
        <v>9.7483439810886185</v>
      </c>
      <c r="E33117" s="2">
        <f t="shared" si="2072"/>
        <v>0</v>
      </c>
      <c r="M33117" s="24">
        <v>0</v>
      </c>
      <c r="N33117" s="20">
        <f t="shared" si="2073"/>
        <v>0</v>
      </c>
      <c r="P33117" s="1">
        <v>9.7483439810886185</v>
      </c>
      <c r="Q33117" s="3">
        <f t="shared" si="2074"/>
        <v>2.4370859952721546</v>
      </c>
      <c r="T33117" s="38">
        <v>44541.947916666664</v>
      </c>
    </row>
    <row r="33118" spans="4:20" ht="15.75" thickBot="1" x14ac:dyDescent="0.3">
      <c r="D33118" s="1">
        <f t="shared" si="2071"/>
        <v>9.7483439810886185</v>
      </c>
      <c r="E33118" s="2">
        <f t="shared" si="2072"/>
        <v>0</v>
      </c>
      <c r="M33118" s="24">
        <v>0</v>
      </c>
      <c r="N33118" s="20">
        <f t="shared" si="2073"/>
        <v>0</v>
      </c>
      <c r="P33118" s="1">
        <v>9.7483439810886185</v>
      </c>
      <c r="Q33118" s="3">
        <f t="shared" si="2074"/>
        <v>2.4370859952721546</v>
      </c>
      <c r="T33118" s="38">
        <v>44541.958333333336</v>
      </c>
    </row>
    <row r="33119" spans="4:20" ht="15.75" thickBot="1" x14ac:dyDescent="0.3">
      <c r="D33119" s="1">
        <f t="shared" si="2071"/>
        <v>9.7483439810886185</v>
      </c>
      <c r="E33119" s="7">
        <f t="shared" si="2072"/>
        <v>0</v>
      </c>
      <c r="M33119" s="24">
        <v>0</v>
      </c>
      <c r="N33119" s="20">
        <f t="shared" si="2073"/>
        <v>0</v>
      </c>
      <c r="P33119" s="1">
        <v>9.7483439810886185</v>
      </c>
      <c r="Q33119" s="3">
        <f t="shared" si="2074"/>
        <v>2.4370859952721546</v>
      </c>
      <c r="T33119" s="38">
        <v>44541.96875</v>
      </c>
    </row>
    <row r="33120" spans="4:20" ht="15.75" thickBot="1" x14ac:dyDescent="0.3">
      <c r="D33120" s="5">
        <f t="shared" si="2071"/>
        <v>6.0542732452418475</v>
      </c>
      <c r="E33120" s="3">
        <f t="shared" si="2072"/>
        <v>0</v>
      </c>
      <c r="M33120" s="24">
        <v>0</v>
      </c>
      <c r="N33120" s="20">
        <f t="shared" si="2073"/>
        <v>0</v>
      </c>
      <c r="P33120" s="5">
        <v>6.0542732452418475</v>
      </c>
      <c r="Q33120" s="3">
        <f t="shared" si="2074"/>
        <v>1.5135683113104619</v>
      </c>
      <c r="T33120" s="38">
        <v>44541.979166666664</v>
      </c>
    </row>
    <row r="33121" spans="4:20" ht="15.75" thickBot="1" x14ac:dyDescent="0.3">
      <c r="D33121" s="1">
        <f t="shared" si="2071"/>
        <v>6.0542732452418475</v>
      </c>
      <c r="E33121" s="2">
        <f t="shared" si="2072"/>
        <v>0</v>
      </c>
      <c r="M33121" s="24">
        <v>0</v>
      </c>
      <c r="N33121" s="20">
        <f t="shared" si="2073"/>
        <v>0</v>
      </c>
      <c r="P33121" s="1">
        <v>6.0542732452418475</v>
      </c>
      <c r="Q33121" s="3">
        <f t="shared" si="2074"/>
        <v>1.5135683113104619</v>
      </c>
      <c r="T33121" s="38">
        <v>44541.989583333336</v>
      </c>
    </row>
    <row r="33122" spans="4:20" ht="15.75" thickBot="1" x14ac:dyDescent="0.3">
      <c r="D33122" s="1">
        <f t="shared" si="2071"/>
        <v>6.0542732452418475</v>
      </c>
      <c r="E33122" s="2">
        <f t="shared" si="2072"/>
        <v>0</v>
      </c>
      <c r="M33122" s="24">
        <v>0</v>
      </c>
      <c r="N33122" s="20">
        <f t="shared" si="2073"/>
        <v>0</v>
      </c>
      <c r="P33122" s="1">
        <v>6.0542732452418475</v>
      </c>
      <c r="Q33122" s="3">
        <f t="shared" si="2074"/>
        <v>1.5135683113104619</v>
      </c>
      <c r="T33122" s="38">
        <v>44542</v>
      </c>
    </row>
    <row r="33123" spans="4:20" ht="15.75" thickBot="1" x14ac:dyDescent="0.3">
      <c r="D33123" s="1">
        <f t="shared" si="2071"/>
        <v>6.0542732452418475</v>
      </c>
      <c r="E33123" s="7">
        <f t="shared" si="2072"/>
        <v>0</v>
      </c>
      <c r="M33123" s="24">
        <v>0</v>
      </c>
      <c r="N33123" s="20">
        <f t="shared" si="2073"/>
        <v>0</v>
      </c>
      <c r="P33123" s="1">
        <v>6.0542732452418475</v>
      </c>
      <c r="Q33123" s="3">
        <f t="shared" si="2074"/>
        <v>1.5135683113104619</v>
      </c>
      <c r="T33123" s="38">
        <v>44542.010416666664</v>
      </c>
    </row>
    <row r="33124" spans="4:20" ht="15.75" thickBot="1" x14ac:dyDescent="0.3">
      <c r="D33124" s="5">
        <f t="shared" si="2071"/>
        <v>27.811094678142801</v>
      </c>
      <c r="E33124" s="3">
        <f t="shared" si="2072"/>
        <v>0</v>
      </c>
      <c r="M33124" s="24">
        <v>0</v>
      </c>
      <c r="N33124" s="20">
        <f t="shared" si="2073"/>
        <v>0</v>
      </c>
      <c r="P33124" s="5">
        <v>27.811094678142801</v>
      </c>
      <c r="Q33124" s="3">
        <f t="shared" si="2074"/>
        <v>6.9527736695357003</v>
      </c>
      <c r="T33124" s="38">
        <v>44542.020833333336</v>
      </c>
    </row>
    <row r="33125" spans="4:20" ht="15.75" thickBot="1" x14ac:dyDescent="0.3">
      <c r="D33125" s="1">
        <f t="shared" si="2071"/>
        <v>27.811094678142801</v>
      </c>
      <c r="E33125" s="2">
        <f t="shared" si="2072"/>
        <v>0</v>
      </c>
      <c r="M33125" s="24">
        <v>0</v>
      </c>
      <c r="N33125" s="20">
        <f t="shared" si="2073"/>
        <v>0</v>
      </c>
      <c r="P33125" s="1">
        <v>27.811094678142801</v>
      </c>
      <c r="Q33125" s="3">
        <f t="shared" si="2074"/>
        <v>6.9527736695357003</v>
      </c>
      <c r="T33125" s="38">
        <v>44542.03125</v>
      </c>
    </row>
    <row r="33126" spans="4:20" ht="15.75" thickBot="1" x14ac:dyDescent="0.3">
      <c r="D33126" s="1">
        <f t="shared" si="2071"/>
        <v>27.811094678142801</v>
      </c>
      <c r="E33126" s="2">
        <f t="shared" si="2072"/>
        <v>0</v>
      </c>
      <c r="M33126" s="24">
        <v>0</v>
      </c>
      <c r="N33126" s="20">
        <f t="shared" si="2073"/>
        <v>0</v>
      </c>
      <c r="P33126" s="1">
        <v>27.811094678142801</v>
      </c>
      <c r="Q33126" s="3">
        <f t="shared" si="2074"/>
        <v>6.9527736695357003</v>
      </c>
      <c r="T33126" s="38">
        <v>44542.041666666664</v>
      </c>
    </row>
    <row r="33127" spans="4:20" ht="15.75" thickBot="1" x14ac:dyDescent="0.3">
      <c r="D33127" s="1">
        <f t="shared" si="2071"/>
        <v>27.811094678142801</v>
      </c>
      <c r="E33127" s="7">
        <f t="shared" si="2072"/>
        <v>0</v>
      </c>
      <c r="M33127" s="24">
        <v>0</v>
      </c>
      <c r="N33127" s="20">
        <f t="shared" si="2073"/>
        <v>0</v>
      </c>
      <c r="P33127" s="1">
        <v>27.811094678142801</v>
      </c>
      <c r="Q33127" s="3">
        <f t="shared" si="2074"/>
        <v>6.9527736695357003</v>
      </c>
      <c r="T33127" s="38">
        <v>44542.052083333336</v>
      </c>
    </row>
    <row r="33128" spans="4:20" ht="15.75" thickBot="1" x14ac:dyDescent="0.3">
      <c r="D33128" s="5">
        <f t="shared" si="2071"/>
        <v>27.811094678142801</v>
      </c>
      <c r="E33128" s="3">
        <f t="shared" si="2072"/>
        <v>0</v>
      </c>
      <c r="M33128" s="24">
        <v>0</v>
      </c>
      <c r="N33128" s="20">
        <f t="shared" si="2073"/>
        <v>0</v>
      </c>
      <c r="P33128" s="5">
        <v>27.811094678142801</v>
      </c>
      <c r="Q33128" s="3">
        <f t="shared" si="2074"/>
        <v>6.9527736695357003</v>
      </c>
      <c r="T33128" s="38">
        <v>44542.0625</v>
      </c>
    </row>
    <row r="33129" spans="4:20" ht="15.75" thickBot="1" x14ac:dyDescent="0.3">
      <c r="D33129" s="1">
        <f t="shared" si="2071"/>
        <v>27.811094678142801</v>
      </c>
      <c r="E33129" s="2">
        <f t="shared" si="2072"/>
        <v>0</v>
      </c>
      <c r="M33129" s="24">
        <v>0</v>
      </c>
      <c r="N33129" s="20">
        <f t="shared" si="2073"/>
        <v>0</v>
      </c>
      <c r="P33129" s="1">
        <v>27.811094678142801</v>
      </c>
      <c r="Q33129" s="3">
        <f t="shared" si="2074"/>
        <v>6.9527736695357003</v>
      </c>
      <c r="T33129" s="38">
        <v>44542.072916666664</v>
      </c>
    </row>
    <row r="33130" spans="4:20" ht="15.75" thickBot="1" x14ac:dyDescent="0.3">
      <c r="D33130" s="1">
        <f t="shared" si="2071"/>
        <v>27.811094678142801</v>
      </c>
      <c r="E33130" s="2">
        <f t="shared" si="2072"/>
        <v>0</v>
      </c>
      <c r="M33130" s="24">
        <v>0</v>
      </c>
      <c r="N33130" s="20">
        <f t="shared" si="2073"/>
        <v>0</v>
      </c>
      <c r="P33130" s="1">
        <v>27.811094678142801</v>
      </c>
      <c r="Q33130" s="3">
        <f t="shared" si="2074"/>
        <v>6.9527736695357003</v>
      </c>
      <c r="T33130" s="38">
        <v>44542.083333333336</v>
      </c>
    </row>
    <row r="33131" spans="4:20" ht="15.75" thickBot="1" x14ac:dyDescent="0.3">
      <c r="D33131" s="1">
        <f t="shared" si="2071"/>
        <v>27.811094678142801</v>
      </c>
      <c r="E33131" s="7">
        <f t="shared" si="2072"/>
        <v>0</v>
      </c>
      <c r="M33131" s="24">
        <v>0</v>
      </c>
      <c r="N33131" s="20">
        <f t="shared" si="2073"/>
        <v>0</v>
      </c>
      <c r="P33131" s="1">
        <v>27.811094678142801</v>
      </c>
      <c r="Q33131" s="3">
        <f t="shared" si="2074"/>
        <v>6.9527736695357003</v>
      </c>
      <c r="T33131" s="38">
        <v>44542.09375</v>
      </c>
    </row>
    <row r="33132" spans="4:20" ht="15.75" thickBot="1" x14ac:dyDescent="0.3">
      <c r="D33132" s="5">
        <f t="shared" si="2071"/>
        <v>27.811094678142801</v>
      </c>
      <c r="E33132" s="3">
        <f t="shared" si="2072"/>
        <v>0</v>
      </c>
      <c r="M33132" s="24">
        <v>0</v>
      </c>
      <c r="N33132" s="20">
        <f t="shared" si="2073"/>
        <v>0</v>
      </c>
      <c r="P33132" s="5">
        <v>27.811094678142801</v>
      </c>
      <c r="Q33132" s="3">
        <f t="shared" si="2074"/>
        <v>6.9527736695357003</v>
      </c>
      <c r="T33132" s="38">
        <v>44542.104166666664</v>
      </c>
    </row>
    <row r="33133" spans="4:20" ht="15.75" thickBot="1" x14ac:dyDescent="0.3">
      <c r="D33133" s="1">
        <f t="shared" si="2071"/>
        <v>27.811094678142801</v>
      </c>
      <c r="E33133" s="2">
        <f t="shared" si="2072"/>
        <v>0</v>
      </c>
      <c r="M33133" s="24">
        <v>0</v>
      </c>
      <c r="N33133" s="20">
        <f t="shared" si="2073"/>
        <v>0</v>
      </c>
      <c r="P33133" s="1">
        <v>27.811094678142801</v>
      </c>
      <c r="Q33133" s="3">
        <f t="shared" si="2074"/>
        <v>6.9527736695357003</v>
      </c>
      <c r="T33133" s="38">
        <v>44542.114583333336</v>
      </c>
    </row>
    <row r="33134" spans="4:20" ht="15.75" thickBot="1" x14ac:dyDescent="0.3">
      <c r="D33134" s="1">
        <f t="shared" si="2071"/>
        <v>27.811094678142801</v>
      </c>
      <c r="E33134" s="2">
        <f t="shared" si="2072"/>
        <v>0</v>
      </c>
      <c r="M33134" s="24">
        <v>0</v>
      </c>
      <c r="N33134" s="20">
        <f t="shared" si="2073"/>
        <v>0</v>
      </c>
      <c r="P33134" s="1">
        <v>27.811094678142801</v>
      </c>
      <c r="Q33134" s="3">
        <f t="shared" si="2074"/>
        <v>6.9527736695357003</v>
      </c>
      <c r="T33134" s="38">
        <v>44542.125</v>
      </c>
    </row>
    <row r="33135" spans="4:20" ht="15.75" thickBot="1" x14ac:dyDescent="0.3">
      <c r="D33135" s="1">
        <f t="shared" si="2071"/>
        <v>27.811094678142801</v>
      </c>
      <c r="E33135" s="7">
        <f t="shared" si="2072"/>
        <v>0</v>
      </c>
      <c r="M33135" s="24">
        <v>0</v>
      </c>
      <c r="N33135" s="20">
        <f t="shared" si="2073"/>
        <v>0</v>
      </c>
      <c r="P33135" s="1">
        <v>27.811094678142801</v>
      </c>
      <c r="Q33135" s="3">
        <f t="shared" si="2074"/>
        <v>6.9527736695357003</v>
      </c>
      <c r="T33135" s="38">
        <v>44542.135416666664</v>
      </c>
    </row>
    <row r="33136" spans="4:20" ht="15.75" thickBot="1" x14ac:dyDescent="0.3">
      <c r="D33136" s="5">
        <f t="shared" si="2071"/>
        <v>27.811094678142801</v>
      </c>
      <c r="E33136" s="3">
        <f t="shared" si="2072"/>
        <v>0</v>
      </c>
      <c r="M33136" s="24">
        <v>0</v>
      </c>
      <c r="N33136" s="20">
        <f t="shared" si="2073"/>
        <v>0</v>
      </c>
      <c r="P33136" s="5">
        <v>27.811094678142801</v>
      </c>
      <c r="Q33136" s="3">
        <f t="shared" si="2074"/>
        <v>6.9527736695357003</v>
      </c>
      <c r="T33136" s="38">
        <v>44542.145833333336</v>
      </c>
    </row>
    <row r="33137" spans="4:20" ht="15.75" thickBot="1" x14ac:dyDescent="0.3">
      <c r="D33137" s="1">
        <f t="shared" si="2071"/>
        <v>27.811094678142801</v>
      </c>
      <c r="E33137" s="2">
        <f t="shared" si="2072"/>
        <v>0</v>
      </c>
      <c r="M33137" s="24">
        <v>0</v>
      </c>
      <c r="N33137" s="20">
        <f t="shared" si="2073"/>
        <v>0</v>
      </c>
      <c r="P33137" s="1">
        <v>27.811094678142801</v>
      </c>
      <c r="Q33137" s="3">
        <f t="shared" si="2074"/>
        <v>6.9527736695357003</v>
      </c>
      <c r="T33137" s="38">
        <v>44542.15625</v>
      </c>
    </row>
    <row r="33138" spans="4:20" ht="15.75" thickBot="1" x14ac:dyDescent="0.3">
      <c r="D33138" s="1">
        <f t="shared" si="2071"/>
        <v>27.811094678142801</v>
      </c>
      <c r="E33138" s="2">
        <f t="shared" si="2072"/>
        <v>0</v>
      </c>
      <c r="M33138" s="24">
        <v>0</v>
      </c>
      <c r="N33138" s="20">
        <f t="shared" si="2073"/>
        <v>0</v>
      </c>
      <c r="P33138" s="1">
        <v>27.811094678142801</v>
      </c>
      <c r="Q33138" s="3">
        <f t="shared" si="2074"/>
        <v>6.9527736695357003</v>
      </c>
      <c r="T33138" s="38">
        <v>44542.166666666664</v>
      </c>
    </row>
    <row r="33139" spans="4:20" ht="15.75" thickBot="1" x14ac:dyDescent="0.3">
      <c r="D33139" s="1">
        <f t="shared" si="2071"/>
        <v>27.811094678142801</v>
      </c>
      <c r="E33139" s="7">
        <f t="shared" si="2072"/>
        <v>0</v>
      </c>
      <c r="M33139" s="24">
        <v>0</v>
      </c>
      <c r="N33139" s="20">
        <f t="shared" si="2073"/>
        <v>0</v>
      </c>
      <c r="P33139" s="1">
        <v>27.811094678142801</v>
      </c>
      <c r="Q33139" s="3">
        <f t="shared" si="2074"/>
        <v>6.9527736695357003</v>
      </c>
      <c r="T33139" s="38">
        <v>44542.177083333336</v>
      </c>
    </row>
    <row r="33140" spans="4:20" ht="15.75" thickBot="1" x14ac:dyDescent="0.3">
      <c r="D33140" s="5">
        <f t="shared" si="2071"/>
        <v>27.708904715723115</v>
      </c>
      <c r="E33140" s="3">
        <f t="shared" si="2072"/>
        <v>0</v>
      </c>
      <c r="M33140" s="24">
        <v>0</v>
      </c>
      <c r="N33140" s="20">
        <f t="shared" si="2073"/>
        <v>0</v>
      </c>
      <c r="P33140" s="5">
        <v>27.708904715723115</v>
      </c>
      <c r="Q33140" s="3">
        <f t="shared" si="2074"/>
        <v>6.9272261789307787</v>
      </c>
      <c r="T33140" s="38">
        <v>44542.1875</v>
      </c>
    </row>
    <row r="33141" spans="4:20" ht="15.75" thickBot="1" x14ac:dyDescent="0.3">
      <c r="D33141" s="1">
        <f t="shared" si="2071"/>
        <v>27.708904715723115</v>
      </c>
      <c r="E33141" s="2">
        <f t="shared" si="2072"/>
        <v>0</v>
      </c>
      <c r="M33141" s="24">
        <v>0</v>
      </c>
      <c r="N33141" s="20">
        <f t="shared" si="2073"/>
        <v>0</v>
      </c>
      <c r="P33141" s="1">
        <v>27.708904715723115</v>
      </c>
      <c r="Q33141" s="3">
        <f t="shared" si="2074"/>
        <v>6.9272261789307787</v>
      </c>
      <c r="T33141" s="38">
        <v>44542.197916666664</v>
      </c>
    </row>
    <row r="33142" spans="4:20" ht="15.75" thickBot="1" x14ac:dyDescent="0.3">
      <c r="D33142" s="1">
        <f t="shared" si="2071"/>
        <v>27.708904715723115</v>
      </c>
      <c r="E33142" s="2">
        <f t="shared" si="2072"/>
        <v>0</v>
      </c>
      <c r="M33142" s="24">
        <v>0</v>
      </c>
      <c r="N33142" s="20">
        <f t="shared" si="2073"/>
        <v>0</v>
      </c>
      <c r="P33142" s="1">
        <v>27.708904715723115</v>
      </c>
      <c r="Q33142" s="3">
        <f t="shared" si="2074"/>
        <v>6.9272261789307787</v>
      </c>
      <c r="T33142" s="38">
        <v>44542.208333333336</v>
      </c>
    </row>
    <row r="33143" spans="4:20" ht="15.75" thickBot="1" x14ac:dyDescent="0.3">
      <c r="D33143" s="1">
        <f t="shared" si="2071"/>
        <v>27.708904715723115</v>
      </c>
      <c r="E33143" s="7">
        <f t="shared" si="2072"/>
        <v>0</v>
      </c>
      <c r="M33143" s="24">
        <v>0</v>
      </c>
      <c r="N33143" s="20">
        <f t="shared" si="2073"/>
        <v>0</v>
      </c>
      <c r="P33143" s="1">
        <v>27.708904715723115</v>
      </c>
      <c r="Q33143" s="3">
        <f t="shared" si="2074"/>
        <v>6.9272261789307787</v>
      </c>
      <c r="T33143" s="38">
        <v>44542.21875</v>
      </c>
    </row>
    <row r="33144" spans="4:20" ht="15.75" thickBot="1" x14ac:dyDescent="0.3">
      <c r="D33144" s="5">
        <f t="shared" si="2071"/>
        <v>27.708904715723115</v>
      </c>
      <c r="E33144" s="3">
        <f t="shared" si="2072"/>
        <v>0</v>
      </c>
      <c r="M33144" s="24">
        <v>0</v>
      </c>
      <c r="N33144" s="20">
        <f t="shared" si="2073"/>
        <v>0</v>
      </c>
      <c r="P33144" s="5">
        <v>27.708904715723115</v>
      </c>
      <c r="Q33144" s="3">
        <f t="shared" si="2074"/>
        <v>6.9272261789307787</v>
      </c>
      <c r="T33144" s="38">
        <v>44542.229166666664</v>
      </c>
    </row>
    <row r="33145" spans="4:20" ht="15.75" thickBot="1" x14ac:dyDescent="0.3">
      <c r="D33145" s="1">
        <f t="shared" si="2071"/>
        <v>27.708904715723115</v>
      </c>
      <c r="E33145" s="2">
        <f t="shared" si="2072"/>
        <v>0</v>
      </c>
      <c r="M33145" s="24">
        <v>0</v>
      </c>
      <c r="N33145" s="20">
        <f t="shared" si="2073"/>
        <v>0</v>
      </c>
      <c r="P33145" s="1">
        <v>27.708904715723115</v>
      </c>
      <c r="Q33145" s="3">
        <f t="shared" si="2074"/>
        <v>6.9272261789307787</v>
      </c>
      <c r="T33145" s="38">
        <v>44542.239583333336</v>
      </c>
    </row>
    <row r="33146" spans="4:20" ht="15.75" thickBot="1" x14ac:dyDescent="0.3">
      <c r="D33146" s="1">
        <f t="shared" si="2071"/>
        <v>27.708904715723115</v>
      </c>
      <c r="E33146" s="2">
        <f t="shared" si="2072"/>
        <v>0</v>
      </c>
      <c r="M33146" s="24">
        <v>0</v>
      </c>
      <c r="N33146" s="20">
        <f t="shared" si="2073"/>
        <v>0</v>
      </c>
      <c r="P33146" s="1">
        <v>27.708904715723115</v>
      </c>
      <c r="Q33146" s="3">
        <f t="shared" si="2074"/>
        <v>6.9272261789307787</v>
      </c>
      <c r="T33146" s="38">
        <v>44542.25</v>
      </c>
    </row>
    <row r="33147" spans="4:20" ht="15.75" thickBot="1" x14ac:dyDescent="0.3">
      <c r="D33147" s="1">
        <f t="shared" si="2071"/>
        <v>27.708904715723115</v>
      </c>
      <c r="E33147" s="7">
        <f t="shared" si="2072"/>
        <v>0</v>
      </c>
      <c r="M33147" s="24">
        <v>0</v>
      </c>
      <c r="N33147" s="20">
        <f t="shared" si="2073"/>
        <v>0</v>
      </c>
      <c r="P33147" s="1">
        <v>27.708904715723115</v>
      </c>
      <c r="Q33147" s="3">
        <f t="shared" si="2074"/>
        <v>6.9272261789307787</v>
      </c>
      <c r="T33147" s="38">
        <v>44542.260416666664</v>
      </c>
    </row>
    <row r="33148" spans="4:20" ht="15.75" thickBot="1" x14ac:dyDescent="0.3">
      <c r="D33148" s="5">
        <f t="shared" si="2071"/>
        <v>41.664582979755124</v>
      </c>
      <c r="E33148" s="3">
        <f t="shared" si="2072"/>
        <v>0</v>
      </c>
      <c r="M33148" s="24">
        <v>0</v>
      </c>
      <c r="N33148" s="20">
        <f t="shared" si="2073"/>
        <v>0</v>
      </c>
      <c r="P33148" s="5">
        <v>41.664582979755124</v>
      </c>
      <c r="Q33148" s="3">
        <f t="shared" si="2074"/>
        <v>10.416145744938781</v>
      </c>
      <c r="T33148" s="38">
        <v>44542.270833333336</v>
      </c>
    </row>
    <row r="33149" spans="4:20" ht="15.75" thickBot="1" x14ac:dyDescent="0.3">
      <c r="D33149" s="1">
        <f t="shared" si="2071"/>
        <v>41.664582979755124</v>
      </c>
      <c r="E33149" s="2">
        <f t="shared" si="2072"/>
        <v>0</v>
      </c>
      <c r="M33149" s="24">
        <v>0</v>
      </c>
      <c r="N33149" s="20">
        <f t="shared" si="2073"/>
        <v>0</v>
      </c>
      <c r="P33149" s="1">
        <v>41.664582979755124</v>
      </c>
      <c r="Q33149" s="3">
        <f t="shared" si="2074"/>
        <v>10.416145744938781</v>
      </c>
      <c r="T33149" s="38">
        <v>44542.28125</v>
      </c>
    </row>
    <row r="33150" spans="4:20" ht="15.75" thickBot="1" x14ac:dyDescent="0.3">
      <c r="D33150" s="1">
        <f t="shared" si="2071"/>
        <v>41.664582979755124</v>
      </c>
      <c r="E33150" s="2">
        <f t="shared" si="2072"/>
        <v>0</v>
      </c>
      <c r="M33150" s="24">
        <v>0</v>
      </c>
      <c r="N33150" s="20">
        <f t="shared" si="2073"/>
        <v>0</v>
      </c>
      <c r="P33150" s="1">
        <v>41.664582979755124</v>
      </c>
      <c r="Q33150" s="3">
        <f t="shared" si="2074"/>
        <v>10.416145744938781</v>
      </c>
      <c r="T33150" s="38">
        <v>44542.291666666664</v>
      </c>
    </row>
    <row r="33151" spans="4:20" ht="15.75" thickBot="1" x14ac:dyDescent="0.3">
      <c r="D33151" s="1">
        <f t="shared" si="2071"/>
        <v>41.664582979755124</v>
      </c>
      <c r="E33151" s="7">
        <f t="shared" si="2072"/>
        <v>0</v>
      </c>
      <c r="M33151" s="24">
        <v>0</v>
      </c>
      <c r="N33151" s="20">
        <f t="shared" si="2073"/>
        <v>0</v>
      </c>
      <c r="P33151" s="1">
        <v>41.664582979755124</v>
      </c>
      <c r="Q33151" s="3">
        <f t="shared" si="2074"/>
        <v>10.416145744938781</v>
      </c>
      <c r="T33151" s="38">
        <v>44542.302083333336</v>
      </c>
    </row>
    <row r="33152" spans="4:20" ht="15.75" thickBot="1" x14ac:dyDescent="0.3">
      <c r="D33152" s="5">
        <f t="shared" si="2071"/>
        <v>54.390125469753904</v>
      </c>
      <c r="E33152" s="3">
        <f t="shared" si="2072"/>
        <v>0</v>
      </c>
      <c r="M33152" s="24">
        <v>0</v>
      </c>
      <c r="N33152" s="20">
        <f t="shared" si="2073"/>
        <v>0</v>
      </c>
      <c r="P33152" s="5">
        <v>54.390125469753904</v>
      </c>
      <c r="Q33152" s="3">
        <f t="shared" si="2074"/>
        <v>13.597531367438476</v>
      </c>
      <c r="T33152" s="38">
        <v>44542.3125</v>
      </c>
    </row>
    <row r="33153" spans="4:20" ht="15.75" thickBot="1" x14ac:dyDescent="0.3">
      <c r="D33153" s="1">
        <f t="shared" si="2071"/>
        <v>54.390125469753904</v>
      </c>
      <c r="E33153" s="2">
        <f t="shared" si="2072"/>
        <v>0</v>
      </c>
      <c r="M33153" s="24">
        <v>0</v>
      </c>
      <c r="N33153" s="20">
        <f t="shared" si="2073"/>
        <v>0</v>
      </c>
      <c r="P33153" s="1">
        <v>54.390125469753904</v>
      </c>
      <c r="Q33153" s="3">
        <f t="shared" si="2074"/>
        <v>13.597531367438476</v>
      </c>
      <c r="T33153" s="38">
        <v>44542.322916666664</v>
      </c>
    </row>
    <row r="33154" spans="4:20" ht="15.75" thickBot="1" x14ac:dyDescent="0.3">
      <c r="D33154" s="1">
        <f t="shared" si="2071"/>
        <v>54.390125469753904</v>
      </c>
      <c r="E33154" s="2">
        <f t="shared" si="2072"/>
        <v>0</v>
      </c>
      <c r="M33154" s="24">
        <v>0</v>
      </c>
      <c r="N33154" s="20">
        <f t="shared" si="2073"/>
        <v>0</v>
      </c>
      <c r="P33154" s="1">
        <v>54.390125469753904</v>
      </c>
      <c r="Q33154" s="3">
        <f t="shared" si="2074"/>
        <v>13.597531367438476</v>
      </c>
      <c r="T33154" s="38">
        <v>44542.333333333336</v>
      </c>
    </row>
    <row r="33155" spans="4:20" ht="15.75" thickBot="1" x14ac:dyDescent="0.3">
      <c r="D33155" s="1">
        <f t="shared" si="2071"/>
        <v>54.390125469753904</v>
      </c>
      <c r="E33155" s="7">
        <f t="shared" si="2072"/>
        <v>0</v>
      </c>
      <c r="M33155" s="24">
        <v>0</v>
      </c>
      <c r="N33155" s="20">
        <f t="shared" si="2073"/>
        <v>0</v>
      </c>
      <c r="P33155" s="1">
        <v>54.390125469753904</v>
      </c>
      <c r="Q33155" s="3">
        <f t="shared" si="2074"/>
        <v>13.597531367438476</v>
      </c>
      <c r="T33155" s="38">
        <v>44542.34375</v>
      </c>
    </row>
    <row r="33156" spans="4:20" ht="15.75" thickBot="1" x14ac:dyDescent="0.3">
      <c r="D33156" s="5">
        <f t="shared" si="2071"/>
        <v>54.390125469753904</v>
      </c>
      <c r="E33156" s="3">
        <f t="shared" si="2072"/>
        <v>0.23133999999999999</v>
      </c>
      <c r="M33156" s="24">
        <v>6.4917999999999996E-4</v>
      </c>
      <c r="N33156" s="20">
        <f t="shared" si="2073"/>
        <v>6.4917999999999996E-4</v>
      </c>
      <c r="P33156" s="5">
        <v>54.390125469753904</v>
      </c>
      <c r="Q33156" s="3">
        <f t="shared" si="2074"/>
        <v>13.597531367438476</v>
      </c>
      <c r="T33156" s="38">
        <v>44542.354166666664</v>
      </c>
    </row>
    <row r="33157" spans="4:20" ht="15.75" thickBot="1" x14ac:dyDescent="0.3">
      <c r="D33157" s="1">
        <f t="shared" ref="D33157:D33220" si="2075">INDEX($B$4:$B$8763,ROUND(ROW()/4,1))</f>
        <v>54.390125469753904</v>
      </c>
      <c r="E33157" s="2">
        <f t="shared" ref="E33157:E33220" si="2076">INDEX($C$4:$C$8763,ROUND(ROW()/4,1))</f>
        <v>0.23133999999999999</v>
      </c>
      <c r="M33157" s="24">
        <v>6.4917999999999996E-4</v>
      </c>
      <c r="N33157" s="20">
        <f t="shared" ref="N33157:N33220" si="2077">(M33157*$N$2/4)</f>
        <v>6.4917999999999996E-4</v>
      </c>
      <c r="P33157" s="1">
        <v>54.390125469753904</v>
      </c>
      <c r="Q33157" s="3">
        <f t="shared" ref="Q33157:Q33220" si="2078">P33157/4</f>
        <v>13.597531367438476</v>
      </c>
      <c r="T33157" s="38">
        <v>44542.364583333336</v>
      </c>
    </row>
    <row r="33158" spans="4:20" ht="15.75" thickBot="1" x14ac:dyDescent="0.3">
      <c r="D33158" s="1">
        <f t="shared" si="2075"/>
        <v>54.390125469753904</v>
      </c>
      <c r="E33158" s="2">
        <f t="shared" si="2076"/>
        <v>0.23133999999999999</v>
      </c>
      <c r="M33158" s="24">
        <v>6.4917999999999996E-4</v>
      </c>
      <c r="N33158" s="20">
        <f t="shared" si="2077"/>
        <v>6.4917999999999996E-4</v>
      </c>
      <c r="P33158" s="1">
        <v>54.390125469753904</v>
      </c>
      <c r="Q33158" s="3">
        <f t="shared" si="2078"/>
        <v>13.597531367438476</v>
      </c>
      <c r="T33158" s="38">
        <v>44542.375</v>
      </c>
    </row>
    <row r="33159" spans="4:20" ht="15.75" thickBot="1" x14ac:dyDescent="0.3">
      <c r="D33159" s="1">
        <f t="shared" si="2075"/>
        <v>54.390125469753904</v>
      </c>
      <c r="E33159" s="7">
        <f t="shared" si="2076"/>
        <v>0.23133999999999999</v>
      </c>
      <c r="M33159" s="24">
        <v>6.4917999999999996E-4</v>
      </c>
      <c r="N33159" s="20">
        <f t="shared" si="2077"/>
        <v>6.4917999999999996E-4</v>
      </c>
      <c r="P33159" s="1">
        <v>54.390125469753904</v>
      </c>
      <c r="Q33159" s="3">
        <f t="shared" si="2078"/>
        <v>13.597531367438476</v>
      </c>
      <c r="T33159" s="38">
        <v>44542.385416666664</v>
      </c>
    </row>
    <row r="33160" spans="4:20" ht="15.75" thickBot="1" x14ac:dyDescent="0.3">
      <c r="D33160" s="5">
        <f t="shared" si="2075"/>
        <v>54.390125469753904</v>
      </c>
      <c r="E33160" s="3">
        <f t="shared" si="2076"/>
        <v>1.7918000000000001</v>
      </c>
      <c r="M33160" s="24">
        <v>8.1472000000000003E-3</v>
      </c>
      <c r="N33160" s="20">
        <f t="shared" si="2077"/>
        <v>8.1472000000000003E-3</v>
      </c>
      <c r="P33160" s="5">
        <v>54.390125469753904</v>
      </c>
      <c r="Q33160" s="3">
        <f t="shared" si="2078"/>
        <v>13.597531367438476</v>
      </c>
      <c r="T33160" s="38">
        <v>44542.395833333336</v>
      </c>
    </row>
    <row r="33161" spans="4:20" ht="15.75" thickBot="1" x14ac:dyDescent="0.3">
      <c r="D33161" s="1">
        <f t="shared" si="2075"/>
        <v>54.390125469753904</v>
      </c>
      <c r="E33161" s="2">
        <f t="shared" si="2076"/>
        <v>1.7918000000000001</v>
      </c>
      <c r="M33161" s="24">
        <v>8.1472000000000003E-3</v>
      </c>
      <c r="N33161" s="20">
        <f t="shared" si="2077"/>
        <v>8.1472000000000003E-3</v>
      </c>
      <c r="P33161" s="1">
        <v>54.390125469753904</v>
      </c>
      <c r="Q33161" s="3">
        <f t="shared" si="2078"/>
        <v>13.597531367438476</v>
      </c>
      <c r="T33161" s="38">
        <v>44542.40625</v>
      </c>
    </row>
    <row r="33162" spans="4:20" ht="15.75" thickBot="1" x14ac:dyDescent="0.3">
      <c r="D33162" s="1">
        <f t="shared" si="2075"/>
        <v>54.390125469753904</v>
      </c>
      <c r="E33162" s="2">
        <f t="shared" si="2076"/>
        <v>1.7918000000000001</v>
      </c>
      <c r="M33162" s="24">
        <v>8.1472000000000003E-3</v>
      </c>
      <c r="N33162" s="20">
        <f t="shared" si="2077"/>
        <v>8.1472000000000003E-3</v>
      </c>
      <c r="P33162" s="1">
        <v>54.390125469753904</v>
      </c>
      <c r="Q33162" s="3">
        <f t="shared" si="2078"/>
        <v>13.597531367438476</v>
      </c>
      <c r="T33162" s="38">
        <v>44542.416666666664</v>
      </c>
    </row>
    <row r="33163" spans="4:20" ht="15.75" thickBot="1" x14ac:dyDescent="0.3">
      <c r="D33163" s="1">
        <f t="shared" si="2075"/>
        <v>54.390125469753904</v>
      </c>
      <c r="E33163" s="7">
        <f t="shared" si="2076"/>
        <v>1.7918000000000001</v>
      </c>
      <c r="M33163" s="24">
        <v>8.1472000000000003E-3</v>
      </c>
      <c r="N33163" s="20">
        <f t="shared" si="2077"/>
        <v>8.1472000000000003E-3</v>
      </c>
      <c r="P33163" s="1">
        <v>54.390125469753904</v>
      </c>
      <c r="Q33163" s="3">
        <f t="shared" si="2078"/>
        <v>13.597531367438476</v>
      </c>
      <c r="T33163" s="38">
        <v>44542.427083333336</v>
      </c>
    </row>
    <row r="33164" spans="4:20" ht="15.75" thickBot="1" x14ac:dyDescent="0.3">
      <c r="D33164" s="5">
        <f t="shared" si="2075"/>
        <v>55.519999393865916</v>
      </c>
      <c r="E33164" s="3">
        <f t="shared" si="2076"/>
        <v>4.3902000000000001</v>
      </c>
      <c r="M33164" s="24">
        <v>2.6022E-2</v>
      </c>
      <c r="N33164" s="20">
        <f t="shared" si="2077"/>
        <v>2.6022E-2</v>
      </c>
      <c r="P33164" s="5">
        <v>55.519999393865916</v>
      </c>
      <c r="Q33164" s="3">
        <f t="shared" si="2078"/>
        <v>13.879999848466479</v>
      </c>
      <c r="T33164" s="38">
        <v>44542.4375</v>
      </c>
    </row>
    <row r="33165" spans="4:20" ht="15.75" thickBot="1" x14ac:dyDescent="0.3">
      <c r="D33165" s="1">
        <f t="shared" si="2075"/>
        <v>55.519999393865916</v>
      </c>
      <c r="E33165" s="2">
        <f t="shared" si="2076"/>
        <v>4.3902000000000001</v>
      </c>
      <c r="M33165" s="24">
        <v>2.6022E-2</v>
      </c>
      <c r="N33165" s="20">
        <f t="shared" si="2077"/>
        <v>2.6022E-2</v>
      </c>
      <c r="P33165" s="1">
        <v>55.519999393865916</v>
      </c>
      <c r="Q33165" s="3">
        <f t="shared" si="2078"/>
        <v>13.879999848466479</v>
      </c>
      <c r="T33165" s="38">
        <v>44542.447916666664</v>
      </c>
    </row>
    <row r="33166" spans="4:20" ht="15.75" thickBot="1" x14ac:dyDescent="0.3">
      <c r="D33166" s="1">
        <f t="shared" si="2075"/>
        <v>55.519999393865916</v>
      </c>
      <c r="E33166" s="2">
        <f t="shared" si="2076"/>
        <v>4.3902000000000001</v>
      </c>
      <c r="M33166" s="24">
        <v>2.6022E-2</v>
      </c>
      <c r="N33166" s="20">
        <f t="shared" si="2077"/>
        <v>2.6022E-2</v>
      </c>
      <c r="P33166" s="1">
        <v>55.519999393865916</v>
      </c>
      <c r="Q33166" s="3">
        <f t="shared" si="2078"/>
        <v>13.879999848466479</v>
      </c>
      <c r="T33166" s="38">
        <v>44542.458333333336</v>
      </c>
    </row>
    <row r="33167" spans="4:20" ht="15.75" thickBot="1" x14ac:dyDescent="0.3">
      <c r="D33167" s="1">
        <f t="shared" si="2075"/>
        <v>55.519999393865916</v>
      </c>
      <c r="E33167" s="7">
        <f t="shared" si="2076"/>
        <v>4.3902000000000001</v>
      </c>
      <c r="M33167" s="24">
        <v>2.6022E-2</v>
      </c>
      <c r="N33167" s="20">
        <f t="shared" si="2077"/>
        <v>2.6022E-2</v>
      </c>
      <c r="P33167" s="1">
        <v>55.519999393865916</v>
      </c>
      <c r="Q33167" s="3">
        <f t="shared" si="2078"/>
        <v>13.879999848466479</v>
      </c>
      <c r="T33167" s="38">
        <v>44542.46875</v>
      </c>
    </row>
    <row r="33168" spans="4:20" ht="15.75" thickBot="1" x14ac:dyDescent="0.3">
      <c r="D33168" s="5">
        <f t="shared" si="2075"/>
        <v>57.880009092011143</v>
      </c>
      <c r="E33168" s="3">
        <f t="shared" si="2076"/>
        <v>7.1192000000000002</v>
      </c>
      <c r="M33168" s="24">
        <v>3.8335999999999995E-2</v>
      </c>
      <c r="N33168" s="20">
        <f t="shared" si="2077"/>
        <v>3.8335999999999995E-2</v>
      </c>
      <c r="P33168" s="5">
        <v>57.880009092011143</v>
      </c>
      <c r="Q33168" s="3">
        <f t="shared" si="2078"/>
        <v>14.470002273002786</v>
      </c>
      <c r="T33168" s="38">
        <v>44542.479166666664</v>
      </c>
    </row>
    <row r="33169" spans="4:20" ht="15.75" thickBot="1" x14ac:dyDescent="0.3">
      <c r="D33169" s="1">
        <f t="shared" si="2075"/>
        <v>57.880009092011143</v>
      </c>
      <c r="E33169" s="2">
        <f t="shared" si="2076"/>
        <v>7.1192000000000002</v>
      </c>
      <c r="M33169" s="24">
        <v>3.8335999999999995E-2</v>
      </c>
      <c r="N33169" s="20">
        <f t="shared" si="2077"/>
        <v>3.8335999999999995E-2</v>
      </c>
      <c r="P33169" s="1">
        <v>57.880009092011143</v>
      </c>
      <c r="Q33169" s="3">
        <f t="shared" si="2078"/>
        <v>14.470002273002786</v>
      </c>
      <c r="T33169" s="38">
        <v>44542.489583333336</v>
      </c>
    </row>
    <row r="33170" spans="4:20" ht="15.75" thickBot="1" x14ac:dyDescent="0.3">
      <c r="D33170" s="1">
        <f t="shared" si="2075"/>
        <v>57.880009092011143</v>
      </c>
      <c r="E33170" s="2">
        <f t="shared" si="2076"/>
        <v>7.1192000000000002</v>
      </c>
      <c r="M33170" s="24">
        <v>3.8335999999999995E-2</v>
      </c>
      <c r="N33170" s="20">
        <f t="shared" si="2077"/>
        <v>3.8335999999999995E-2</v>
      </c>
      <c r="P33170" s="1">
        <v>57.880009092011143</v>
      </c>
      <c r="Q33170" s="3">
        <f t="shared" si="2078"/>
        <v>14.470002273002786</v>
      </c>
      <c r="T33170" s="38">
        <v>44542.5</v>
      </c>
    </row>
    <row r="33171" spans="4:20" ht="15.75" thickBot="1" x14ac:dyDescent="0.3">
      <c r="D33171" s="1">
        <f t="shared" si="2075"/>
        <v>57.880009092011143</v>
      </c>
      <c r="E33171" s="7">
        <f t="shared" si="2076"/>
        <v>7.1192000000000002</v>
      </c>
      <c r="M33171" s="24">
        <v>3.8335999999999995E-2</v>
      </c>
      <c r="N33171" s="20">
        <f t="shared" si="2077"/>
        <v>3.8335999999999995E-2</v>
      </c>
      <c r="P33171" s="1">
        <v>57.880009092011143</v>
      </c>
      <c r="Q33171" s="3">
        <f t="shared" si="2078"/>
        <v>14.470002273002786</v>
      </c>
      <c r="T33171" s="38">
        <v>44542.510416666664</v>
      </c>
    </row>
    <row r="33172" spans="4:20" ht="15.75" thickBot="1" x14ac:dyDescent="0.3">
      <c r="D33172" s="5">
        <f t="shared" si="2075"/>
        <v>57.880009092011143</v>
      </c>
      <c r="E33172" s="3">
        <f t="shared" si="2076"/>
        <v>6.5067000000000004</v>
      </c>
      <c r="M33172" s="24">
        <v>3.8081999999999998E-2</v>
      </c>
      <c r="N33172" s="20">
        <f t="shared" si="2077"/>
        <v>3.8081999999999998E-2</v>
      </c>
      <c r="P33172" s="5">
        <v>57.880009092011143</v>
      </c>
      <c r="Q33172" s="3">
        <f t="shared" si="2078"/>
        <v>14.470002273002786</v>
      </c>
      <c r="T33172" s="38">
        <v>44542.520833333336</v>
      </c>
    </row>
    <row r="33173" spans="4:20" ht="15.75" thickBot="1" x14ac:dyDescent="0.3">
      <c r="D33173" s="1">
        <f t="shared" si="2075"/>
        <v>57.880009092011143</v>
      </c>
      <c r="E33173" s="2">
        <f t="shared" si="2076"/>
        <v>6.5067000000000004</v>
      </c>
      <c r="M33173" s="24">
        <v>3.8081999999999998E-2</v>
      </c>
      <c r="N33173" s="20">
        <f t="shared" si="2077"/>
        <v>3.8081999999999998E-2</v>
      </c>
      <c r="P33173" s="1">
        <v>57.880009092011143</v>
      </c>
      <c r="Q33173" s="3">
        <f t="shared" si="2078"/>
        <v>14.470002273002786</v>
      </c>
      <c r="T33173" s="38">
        <v>44542.53125</v>
      </c>
    </row>
    <row r="33174" spans="4:20" ht="15.75" thickBot="1" x14ac:dyDescent="0.3">
      <c r="D33174" s="1">
        <f t="shared" si="2075"/>
        <v>57.880009092011143</v>
      </c>
      <c r="E33174" s="2">
        <f t="shared" si="2076"/>
        <v>6.5067000000000004</v>
      </c>
      <c r="M33174" s="24">
        <v>3.8081999999999998E-2</v>
      </c>
      <c r="N33174" s="20">
        <f t="shared" si="2077"/>
        <v>3.8081999999999998E-2</v>
      </c>
      <c r="P33174" s="1">
        <v>57.880009092011143</v>
      </c>
      <c r="Q33174" s="3">
        <f t="shared" si="2078"/>
        <v>14.470002273002786</v>
      </c>
      <c r="T33174" s="38">
        <v>44542.541666666664</v>
      </c>
    </row>
    <row r="33175" spans="4:20" ht="15.75" thickBot="1" x14ac:dyDescent="0.3">
      <c r="D33175" s="1">
        <f t="shared" si="2075"/>
        <v>57.880009092011143</v>
      </c>
      <c r="E33175" s="7">
        <f t="shared" si="2076"/>
        <v>6.5067000000000004</v>
      </c>
      <c r="M33175" s="24">
        <v>3.8081999999999998E-2</v>
      </c>
      <c r="N33175" s="20">
        <f t="shared" si="2077"/>
        <v>3.8081999999999998E-2</v>
      </c>
      <c r="P33175" s="1">
        <v>57.880009092011143</v>
      </c>
      <c r="Q33175" s="3">
        <f t="shared" si="2078"/>
        <v>14.470002273002786</v>
      </c>
      <c r="T33175" s="38">
        <v>44542.552083333336</v>
      </c>
    </row>
    <row r="33176" spans="4:20" ht="15.75" thickBot="1" x14ac:dyDescent="0.3">
      <c r="D33176" s="5">
        <f t="shared" si="2075"/>
        <v>57.880009092011143</v>
      </c>
      <c r="E33176" s="3">
        <f t="shared" si="2076"/>
        <v>6.1081000000000003</v>
      </c>
      <c r="M33176" s="24">
        <v>2.3694E-2</v>
      </c>
      <c r="N33176" s="20">
        <f t="shared" si="2077"/>
        <v>2.3694E-2</v>
      </c>
      <c r="P33176" s="5">
        <v>57.880009092011143</v>
      </c>
      <c r="Q33176" s="3">
        <f t="shared" si="2078"/>
        <v>14.470002273002786</v>
      </c>
      <c r="T33176" s="38">
        <v>44542.5625</v>
      </c>
    </row>
    <row r="33177" spans="4:20" ht="15.75" thickBot="1" x14ac:dyDescent="0.3">
      <c r="D33177" s="1">
        <f t="shared" si="2075"/>
        <v>57.880009092011143</v>
      </c>
      <c r="E33177" s="2">
        <f t="shared" si="2076"/>
        <v>6.1081000000000003</v>
      </c>
      <c r="M33177" s="24">
        <v>2.3694E-2</v>
      </c>
      <c r="N33177" s="20">
        <f t="shared" si="2077"/>
        <v>2.3694E-2</v>
      </c>
      <c r="P33177" s="1">
        <v>57.880009092011143</v>
      </c>
      <c r="Q33177" s="3">
        <f t="shared" si="2078"/>
        <v>14.470002273002786</v>
      </c>
      <c r="T33177" s="38">
        <v>44542.572916666664</v>
      </c>
    </row>
    <row r="33178" spans="4:20" ht="15.75" thickBot="1" x14ac:dyDescent="0.3">
      <c r="D33178" s="1">
        <f t="shared" si="2075"/>
        <v>57.880009092011143</v>
      </c>
      <c r="E33178" s="2">
        <f t="shared" si="2076"/>
        <v>6.1081000000000003</v>
      </c>
      <c r="M33178" s="24">
        <v>2.3694E-2</v>
      </c>
      <c r="N33178" s="20">
        <f t="shared" si="2077"/>
        <v>2.3694E-2</v>
      </c>
      <c r="P33178" s="1">
        <v>57.880009092011143</v>
      </c>
      <c r="Q33178" s="3">
        <f t="shared" si="2078"/>
        <v>14.470002273002786</v>
      </c>
      <c r="T33178" s="38">
        <v>44542.583333333336</v>
      </c>
    </row>
    <row r="33179" spans="4:20" ht="15.75" thickBot="1" x14ac:dyDescent="0.3">
      <c r="D33179" s="1">
        <f t="shared" si="2075"/>
        <v>57.880009092011143</v>
      </c>
      <c r="E33179" s="7">
        <f t="shared" si="2076"/>
        <v>6.1081000000000003</v>
      </c>
      <c r="M33179" s="24">
        <v>2.3694E-2</v>
      </c>
      <c r="N33179" s="20">
        <f t="shared" si="2077"/>
        <v>2.3694E-2</v>
      </c>
      <c r="P33179" s="1">
        <v>57.880009092011143</v>
      </c>
      <c r="Q33179" s="3">
        <f t="shared" si="2078"/>
        <v>14.470002273002786</v>
      </c>
      <c r="T33179" s="38">
        <v>44542.59375</v>
      </c>
    </row>
    <row r="33180" spans="4:20" ht="15.75" thickBot="1" x14ac:dyDescent="0.3">
      <c r="D33180" s="5">
        <f t="shared" si="2075"/>
        <v>57.880009092011143</v>
      </c>
      <c r="E33180" s="3">
        <f t="shared" si="2076"/>
        <v>2.2309999999999999</v>
      </c>
      <c r="M33180" s="24">
        <v>1.06038E-2</v>
      </c>
      <c r="N33180" s="20">
        <f t="shared" si="2077"/>
        <v>1.06038E-2</v>
      </c>
      <c r="P33180" s="5">
        <v>57.880009092011143</v>
      </c>
      <c r="Q33180" s="3">
        <f t="shared" si="2078"/>
        <v>14.470002273002786</v>
      </c>
      <c r="T33180" s="38">
        <v>44542.604166666664</v>
      </c>
    </row>
    <row r="33181" spans="4:20" ht="15.75" thickBot="1" x14ac:dyDescent="0.3">
      <c r="D33181" s="1">
        <f t="shared" si="2075"/>
        <v>57.880009092011143</v>
      </c>
      <c r="E33181" s="2">
        <f t="shared" si="2076"/>
        <v>2.2309999999999999</v>
      </c>
      <c r="M33181" s="24">
        <v>1.06038E-2</v>
      </c>
      <c r="N33181" s="20">
        <f t="shared" si="2077"/>
        <v>1.06038E-2</v>
      </c>
      <c r="P33181" s="1">
        <v>57.880009092011143</v>
      </c>
      <c r="Q33181" s="3">
        <f t="shared" si="2078"/>
        <v>14.470002273002786</v>
      </c>
      <c r="T33181" s="38">
        <v>44542.614583333336</v>
      </c>
    </row>
    <row r="33182" spans="4:20" ht="15.75" thickBot="1" x14ac:dyDescent="0.3">
      <c r="D33182" s="1">
        <f t="shared" si="2075"/>
        <v>57.880009092011143</v>
      </c>
      <c r="E33182" s="2">
        <f t="shared" si="2076"/>
        <v>2.2309999999999999</v>
      </c>
      <c r="M33182" s="24">
        <v>1.06038E-2</v>
      </c>
      <c r="N33182" s="20">
        <f t="shared" si="2077"/>
        <v>1.06038E-2</v>
      </c>
      <c r="P33182" s="1">
        <v>57.880009092011143</v>
      </c>
      <c r="Q33182" s="3">
        <f t="shared" si="2078"/>
        <v>14.470002273002786</v>
      </c>
      <c r="T33182" s="38">
        <v>44542.625</v>
      </c>
    </row>
    <row r="33183" spans="4:20" ht="15.75" thickBot="1" x14ac:dyDescent="0.3">
      <c r="D33183" s="1">
        <f t="shared" si="2075"/>
        <v>57.880009092011143</v>
      </c>
      <c r="E33183" s="7">
        <f t="shared" si="2076"/>
        <v>2.2309999999999999</v>
      </c>
      <c r="M33183" s="24">
        <v>1.06038E-2</v>
      </c>
      <c r="N33183" s="20">
        <f t="shared" si="2077"/>
        <v>1.06038E-2</v>
      </c>
      <c r="P33183" s="1">
        <v>57.880009092011143</v>
      </c>
      <c r="Q33183" s="3">
        <f t="shared" si="2078"/>
        <v>14.470002273002786</v>
      </c>
      <c r="T33183" s="38">
        <v>44542.635416666664</v>
      </c>
    </row>
    <row r="33184" spans="4:20" ht="15.75" thickBot="1" x14ac:dyDescent="0.3">
      <c r="D33184" s="5">
        <f t="shared" si="2075"/>
        <v>55.519999393865916</v>
      </c>
      <c r="E33184" s="3">
        <f t="shared" si="2076"/>
        <v>5.6544000000000004E-3</v>
      </c>
      <c r="M33184" s="24">
        <v>1.3682399999999999E-4</v>
      </c>
      <c r="N33184" s="20">
        <f t="shared" si="2077"/>
        <v>1.3682399999999999E-4</v>
      </c>
      <c r="P33184" s="5">
        <v>55.519999393865916</v>
      </c>
      <c r="Q33184" s="3">
        <f t="shared" si="2078"/>
        <v>13.879999848466479</v>
      </c>
      <c r="T33184" s="38">
        <v>44542.645833333336</v>
      </c>
    </row>
    <row r="33185" spans="4:20" ht="15.75" thickBot="1" x14ac:dyDescent="0.3">
      <c r="D33185" s="1">
        <f t="shared" si="2075"/>
        <v>55.519999393865916</v>
      </c>
      <c r="E33185" s="2">
        <f t="shared" si="2076"/>
        <v>5.6544000000000004E-3</v>
      </c>
      <c r="M33185" s="24">
        <v>1.3682399999999999E-4</v>
      </c>
      <c r="N33185" s="20">
        <f t="shared" si="2077"/>
        <v>1.3682399999999999E-4</v>
      </c>
      <c r="P33185" s="1">
        <v>55.519999393865916</v>
      </c>
      <c r="Q33185" s="3">
        <f t="shared" si="2078"/>
        <v>13.879999848466479</v>
      </c>
      <c r="T33185" s="38">
        <v>44542.65625</v>
      </c>
    </row>
    <row r="33186" spans="4:20" ht="15.75" thickBot="1" x14ac:dyDescent="0.3">
      <c r="D33186" s="1">
        <f t="shared" si="2075"/>
        <v>55.519999393865916</v>
      </c>
      <c r="E33186" s="2">
        <f t="shared" si="2076"/>
        <v>5.6544000000000004E-3</v>
      </c>
      <c r="M33186" s="24">
        <v>1.3682399999999999E-4</v>
      </c>
      <c r="N33186" s="20">
        <f t="shared" si="2077"/>
        <v>1.3682399999999999E-4</v>
      </c>
      <c r="P33186" s="1">
        <v>55.519999393865916</v>
      </c>
      <c r="Q33186" s="3">
        <f t="shared" si="2078"/>
        <v>13.879999848466479</v>
      </c>
      <c r="T33186" s="38">
        <v>44542.666666666664</v>
      </c>
    </row>
    <row r="33187" spans="4:20" ht="15.75" thickBot="1" x14ac:dyDescent="0.3">
      <c r="D33187" s="1">
        <f t="shared" si="2075"/>
        <v>55.519999393865916</v>
      </c>
      <c r="E33187" s="7">
        <f t="shared" si="2076"/>
        <v>5.6544000000000004E-3</v>
      </c>
      <c r="M33187" s="24">
        <v>1.3682399999999999E-4</v>
      </c>
      <c r="N33187" s="20">
        <f t="shared" si="2077"/>
        <v>1.3682399999999999E-4</v>
      </c>
      <c r="P33187" s="1">
        <v>55.519999393865916</v>
      </c>
      <c r="Q33187" s="3">
        <f t="shared" si="2078"/>
        <v>13.879999848466479</v>
      </c>
      <c r="T33187" s="38">
        <v>44542.677083333336</v>
      </c>
    </row>
    <row r="33188" spans="4:20" ht="15.75" thickBot="1" x14ac:dyDescent="0.3">
      <c r="D33188" s="5">
        <f t="shared" si="2075"/>
        <v>55.519999393865916</v>
      </c>
      <c r="E33188" s="3">
        <f t="shared" si="2076"/>
        <v>0</v>
      </c>
      <c r="M33188" s="24">
        <v>0</v>
      </c>
      <c r="N33188" s="20">
        <f t="shared" si="2077"/>
        <v>0</v>
      </c>
      <c r="P33188" s="5">
        <v>55.519999393865916</v>
      </c>
      <c r="Q33188" s="3">
        <f t="shared" si="2078"/>
        <v>13.879999848466479</v>
      </c>
      <c r="T33188" s="38">
        <v>44542.6875</v>
      </c>
    </row>
    <row r="33189" spans="4:20" ht="15.75" thickBot="1" x14ac:dyDescent="0.3">
      <c r="D33189" s="1">
        <f t="shared" si="2075"/>
        <v>55.519999393865916</v>
      </c>
      <c r="E33189" s="2">
        <f t="shared" si="2076"/>
        <v>0</v>
      </c>
      <c r="M33189" s="24">
        <v>0</v>
      </c>
      <c r="N33189" s="20">
        <f t="shared" si="2077"/>
        <v>0</v>
      </c>
      <c r="P33189" s="1">
        <v>55.519999393865916</v>
      </c>
      <c r="Q33189" s="3">
        <f t="shared" si="2078"/>
        <v>13.879999848466479</v>
      </c>
      <c r="T33189" s="38">
        <v>44542.697916666664</v>
      </c>
    </row>
    <row r="33190" spans="4:20" ht="15.75" thickBot="1" x14ac:dyDescent="0.3">
      <c r="D33190" s="1">
        <f t="shared" si="2075"/>
        <v>55.519999393865916</v>
      </c>
      <c r="E33190" s="2">
        <f t="shared" si="2076"/>
        <v>0</v>
      </c>
      <c r="M33190" s="24">
        <v>0</v>
      </c>
      <c r="N33190" s="20">
        <f t="shared" si="2077"/>
        <v>0</v>
      </c>
      <c r="P33190" s="1">
        <v>55.519999393865916</v>
      </c>
      <c r="Q33190" s="3">
        <f t="shared" si="2078"/>
        <v>13.879999848466479</v>
      </c>
      <c r="T33190" s="38">
        <v>44542.708333333336</v>
      </c>
    </row>
    <row r="33191" spans="4:20" ht="15.75" thickBot="1" x14ac:dyDescent="0.3">
      <c r="D33191" s="1">
        <f t="shared" si="2075"/>
        <v>55.519999393865916</v>
      </c>
      <c r="E33191" s="7">
        <f t="shared" si="2076"/>
        <v>0</v>
      </c>
      <c r="M33191" s="24">
        <v>0</v>
      </c>
      <c r="N33191" s="20">
        <f t="shared" si="2077"/>
        <v>0</v>
      </c>
      <c r="P33191" s="1">
        <v>55.519999393865916</v>
      </c>
      <c r="Q33191" s="3">
        <f t="shared" si="2078"/>
        <v>13.879999848466479</v>
      </c>
      <c r="T33191" s="38">
        <v>44542.71875</v>
      </c>
    </row>
    <row r="33192" spans="4:20" ht="15.75" thickBot="1" x14ac:dyDescent="0.3">
      <c r="D33192" s="5">
        <f t="shared" si="2075"/>
        <v>48.540232149351439</v>
      </c>
      <c r="E33192" s="3">
        <f t="shared" si="2076"/>
        <v>0</v>
      </c>
      <c r="M33192" s="24">
        <v>0</v>
      </c>
      <c r="N33192" s="20">
        <f t="shared" si="2077"/>
        <v>0</v>
      </c>
      <c r="P33192" s="5">
        <v>48.540232149351439</v>
      </c>
      <c r="Q33192" s="3">
        <f t="shared" si="2078"/>
        <v>12.13505803733786</v>
      </c>
      <c r="T33192" s="38">
        <v>44542.729166666664</v>
      </c>
    </row>
    <row r="33193" spans="4:20" ht="15.75" thickBot="1" x14ac:dyDescent="0.3">
      <c r="D33193" s="1">
        <f t="shared" si="2075"/>
        <v>48.540232149351439</v>
      </c>
      <c r="E33193" s="2">
        <f t="shared" si="2076"/>
        <v>0</v>
      </c>
      <c r="M33193" s="24">
        <v>0</v>
      </c>
      <c r="N33193" s="20">
        <f t="shared" si="2077"/>
        <v>0</v>
      </c>
      <c r="P33193" s="1">
        <v>48.540232149351439</v>
      </c>
      <c r="Q33193" s="3">
        <f t="shared" si="2078"/>
        <v>12.13505803733786</v>
      </c>
      <c r="T33193" s="38">
        <v>44542.739583333336</v>
      </c>
    </row>
    <row r="33194" spans="4:20" ht="15.75" thickBot="1" x14ac:dyDescent="0.3">
      <c r="D33194" s="1">
        <f t="shared" si="2075"/>
        <v>48.540232149351439</v>
      </c>
      <c r="E33194" s="2">
        <f t="shared" si="2076"/>
        <v>0</v>
      </c>
      <c r="M33194" s="24">
        <v>0</v>
      </c>
      <c r="N33194" s="20">
        <f t="shared" si="2077"/>
        <v>0</v>
      </c>
      <c r="P33194" s="1">
        <v>48.540232149351439</v>
      </c>
      <c r="Q33194" s="3">
        <f t="shared" si="2078"/>
        <v>12.13505803733786</v>
      </c>
      <c r="T33194" s="38">
        <v>44542.75</v>
      </c>
    </row>
    <row r="33195" spans="4:20" ht="15.75" thickBot="1" x14ac:dyDescent="0.3">
      <c r="D33195" s="1">
        <f t="shared" si="2075"/>
        <v>48.540232149351439</v>
      </c>
      <c r="E33195" s="7">
        <f t="shared" si="2076"/>
        <v>0</v>
      </c>
      <c r="M33195" s="24">
        <v>0</v>
      </c>
      <c r="N33195" s="20">
        <f t="shared" si="2077"/>
        <v>0</v>
      </c>
      <c r="P33195" s="1">
        <v>48.540232149351439</v>
      </c>
      <c r="Q33195" s="3">
        <f t="shared" si="2078"/>
        <v>12.13505803733786</v>
      </c>
      <c r="T33195" s="38">
        <v>44542.760416666664</v>
      </c>
    </row>
    <row r="33196" spans="4:20" ht="15.75" thickBot="1" x14ac:dyDescent="0.3">
      <c r="D33196" s="5">
        <f t="shared" si="2075"/>
        <v>48.540232149351439</v>
      </c>
      <c r="E33196" s="3">
        <f t="shared" si="2076"/>
        <v>0</v>
      </c>
      <c r="M33196" s="24">
        <v>0</v>
      </c>
      <c r="N33196" s="20">
        <f t="shared" si="2077"/>
        <v>0</v>
      </c>
      <c r="P33196" s="5">
        <v>48.540232149351439</v>
      </c>
      <c r="Q33196" s="3">
        <f t="shared" si="2078"/>
        <v>12.13505803733786</v>
      </c>
      <c r="T33196" s="38">
        <v>44542.770833333336</v>
      </c>
    </row>
    <row r="33197" spans="4:20" ht="15.75" thickBot="1" x14ac:dyDescent="0.3">
      <c r="D33197" s="1">
        <f t="shared" si="2075"/>
        <v>48.540232149351439</v>
      </c>
      <c r="E33197" s="2">
        <f t="shared" si="2076"/>
        <v>0</v>
      </c>
      <c r="M33197" s="24">
        <v>0</v>
      </c>
      <c r="N33197" s="20">
        <f t="shared" si="2077"/>
        <v>0</v>
      </c>
      <c r="P33197" s="1">
        <v>48.540232149351439</v>
      </c>
      <c r="Q33197" s="3">
        <f t="shared" si="2078"/>
        <v>12.13505803733786</v>
      </c>
      <c r="T33197" s="38">
        <v>44542.78125</v>
      </c>
    </row>
    <row r="33198" spans="4:20" ht="15.75" thickBot="1" x14ac:dyDescent="0.3">
      <c r="D33198" s="1">
        <f t="shared" si="2075"/>
        <v>48.540232149351439</v>
      </c>
      <c r="E33198" s="2">
        <f t="shared" si="2076"/>
        <v>0</v>
      </c>
      <c r="M33198" s="24">
        <v>0</v>
      </c>
      <c r="N33198" s="20">
        <f t="shared" si="2077"/>
        <v>0</v>
      </c>
      <c r="P33198" s="1">
        <v>48.540232149351439</v>
      </c>
      <c r="Q33198" s="3">
        <f t="shared" si="2078"/>
        <v>12.13505803733786</v>
      </c>
      <c r="T33198" s="38">
        <v>44542.791666666664</v>
      </c>
    </row>
    <row r="33199" spans="4:20" ht="15.75" thickBot="1" x14ac:dyDescent="0.3">
      <c r="D33199" s="1">
        <f t="shared" si="2075"/>
        <v>48.540232149351439</v>
      </c>
      <c r="E33199" s="7">
        <f t="shared" si="2076"/>
        <v>0</v>
      </c>
      <c r="M33199" s="24">
        <v>0</v>
      </c>
      <c r="N33199" s="20">
        <f t="shared" si="2077"/>
        <v>0</v>
      </c>
      <c r="P33199" s="1">
        <v>48.540232149351439</v>
      </c>
      <c r="Q33199" s="3">
        <f t="shared" si="2078"/>
        <v>12.13505803733786</v>
      </c>
      <c r="T33199" s="38">
        <v>44542.802083333336</v>
      </c>
    </row>
    <row r="33200" spans="4:20" ht="15.75" thickBot="1" x14ac:dyDescent="0.3">
      <c r="D33200" s="5">
        <f t="shared" si="2075"/>
        <v>41.664582979755124</v>
      </c>
      <c r="E33200" s="3">
        <f t="shared" si="2076"/>
        <v>0</v>
      </c>
      <c r="M33200" s="24">
        <v>0</v>
      </c>
      <c r="N33200" s="20">
        <f t="shared" si="2077"/>
        <v>0</v>
      </c>
      <c r="P33200" s="5">
        <v>41.664582979755124</v>
      </c>
      <c r="Q33200" s="3">
        <f t="shared" si="2078"/>
        <v>10.416145744938781</v>
      </c>
      <c r="T33200" s="38">
        <v>44542.8125</v>
      </c>
    </row>
    <row r="33201" spans="4:20" ht="15.75" thickBot="1" x14ac:dyDescent="0.3">
      <c r="D33201" s="1">
        <f t="shared" si="2075"/>
        <v>41.664582979755124</v>
      </c>
      <c r="E33201" s="2">
        <f t="shared" si="2076"/>
        <v>0</v>
      </c>
      <c r="M33201" s="24">
        <v>0</v>
      </c>
      <c r="N33201" s="20">
        <f t="shared" si="2077"/>
        <v>0</v>
      </c>
      <c r="P33201" s="1">
        <v>41.664582979755124</v>
      </c>
      <c r="Q33201" s="3">
        <f t="shared" si="2078"/>
        <v>10.416145744938781</v>
      </c>
      <c r="T33201" s="38">
        <v>44542.822916666664</v>
      </c>
    </row>
    <row r="33202" spans="4:20" ht="15.75" thickBot="1" x14ac:dyDescent="0.3">
      <c r="D33202" s="1">
        <f t="shared" si="2075"/>
        <v>41.664582979755124</v>
      </c>
      <c r="E33202" s="2">
        <f t="shared" si="2076"/>
        <v>0</v>
      </c>
      <c r="M33202" s="24">
        <v>0</v>
      </c>
      <c r="N33202" s="20">
        <f t="shared" si="2077"/>
        <v>0</v>
      </c>
      <c r="P33202" s="1">
        <v>41.664582979755124</v>
      </c>
      <c r="Q33202" s="3">
        <f t="shared" si="2078"/>
        <v>10.416145744938781</v>
      </c>
      <c r="T33202" s="38">
        <v>44542.833333333336</v>
      </c>
    </row>
    <row r="33203" spans="4:20" ht="15.75" thickBot="1" x14ac:dyDescent="0.3">
      <c r="D33203" s="1">
        <f t="shared" si="2075"/>
        <v>41.664582979755124</v>
      </c>
      <c r="E33203" s="7">
        <f t="shared" si="2076"/>
        <v>0</v>
      </c>
      <c r="M33203" s="24">
        <v>0</v>
      </c>
      <c r="N33203" s="20">
        <f t="shared" si="2077"/>
        <v>0</v>
      </c>
      <c r="P33203" s="1">
        <v>41.664582979755124</v>
      </c>
      <c r="Q33203" s="3">
        <f t="shared" si="2078"/>
        <v>10.416145744938781</v>
      </c>
      <c r="T33203" s="38">
        <v>44542.84375</v>
      </c>
    </row>
    <row r="33204" spans="4:20" ht="15.75" thickBot="1" x14ac:dyDescent="0.3">
      <c r="D33204" s="5">
        <f t="shared" si="2075"/>
        <v>34.686743847739116</v>
      </c>
      <c r="E33204" s="3">
        <f t="shared" si="2076"/>
        <v>0</v>
      </c>
      <c r="M33204" s="24">
        <v>0</v>
      </c>
      <c r="N33204" s="20">
        <f t="shared" si="2077"/>
        <v>0</v>
      </c>
      <c r="P33204" s="5">
        <v>34.686743847739116</v>
      </c>
      <c r="Q33204" s="3">
        <f t="shared" si="2078"/>
        <v>8.671685961934779</v>
      </c>
      <c r="T33204" s="38">
        <v>44542.854166666664</v>
      </c>
    </row>
    <row r="33205" spans="4:20" ht="15.75" thickBot="1" x14ac:dyDescent="0.3">
      <c r="D33205" s="1">
        <f t="shared" si="2075"/>
        <v>34.686743847739116</v>
      </c>
      <c r="E33205" s="2">
        <f t="shared" si="2076"/>
        <v>0</v>
      </c>
      <c r="M33205" s="24">
        <v>0</v>
      </c>
      <c r="N33205" s="20">
        <f t="shared" si="2077"/>
        <v>0</v>
      </c>
      <c r="P33205" s="1">
        <v>34.686743847739116</v>
      </c>
      <c r="Q33205" s="3">
        <f t="shared" si="2078"/>
        <v>8.671685961934779</v>
      </c>
      <c r="T33205" s="38">
        <v>44542.864583333336</v>
      </c>
    </row>
    <row r="33206" spans="4:20" ht="15.75" thickBot="1" x14ac:dyDescent="0.3">
      <c r="D33206" s="1">
        <f t="shared" si="2075"/>
        <v>34.686743847739116</v>
      </c>
      <c r="E33206" s="2">
        <f t="shared" si="2076"/>
        <v>0</v>
      </c>
      <c r="M33206" s="24">
        <v>0</v>
      </c>
      <c r="N33206" s="20">
        <f t="shared" si="2077"/>
        <v>0</v>
      </c>
      <c r="P33206" s="1">
        <v>34.686743847739116</v>
      </c>
      <c r="Q33206" s="3">
        <f t="shared" si="2078"/>
        <v>8.671685961934779</v>
      </c>
      <c r="T33206" s="38">
        <v>44542.875</v>
      </c>
    </row>
    <row r="33207" spans="4:20" ht="15.75" thickBot="1" x14ac:dyDescent="0.3">
      <c r="D33207" s="1">
        <f t="shared" si="2075"/>
        <v>34.686743847739116</v>
      </c>
      <c r="E33207" s="7">
        <f t="shared" si="2076"/>
        <v>0</v>
      </c>
      <c r="M33207" s="24">
        <v>0</v>
      </c>
      <c r="N33207" s="20">
        <f t="shared" si="2077"/>
        <v>0</v>
      </c>
      <c r="P33207" s="1">
        <v>34.686743847739116</v>
      </c>
      <c r="Q33207" s="3">
        <f t="shared" si="2078"/>
        <v>8.671685961934779</v>
      </c>
      <c r="T33207" s="38">
        <v>44542.885416666664</v>
      </c>
    </row>
    <row r="33208" spans="4:20" ht="15.75" thickBot="1" x14ac:dyDescent="0.3">
      <c r="D33208" s="5">
        <f t="shared" si="2075"/>
        <v>27.708904715723115</v>
      </c>
      <c r="E33208" s="3">
        <f t="shared" si="2076"/>
        <v>0</v>
      </c>
      <c r="M33208" s="24">
        <v>0</v>
      </c>
      <c r="N33208" s="20">
        <f t="shared" si="2077"/>
        <v>0</v>
      </c>
      <c r="P33208" s="5">
        <v>27.708904715723115</v>
      </c>
      <c r="Q33208" s="3">
        <f t="shared" si="2078"/>
        <v>6.9272261789307787</v>
      </c>
      <c r="T33208" s="38">
        <v>44542.895833333336</v>
      </c>
    </row>
    <row r="33209" spans="4:20" ht="15.75" thickBot="1" x14ac:dyDescent="0.3">
      <c r="D33209" s="1">
        <f t="shared" si="2075"/>
        <v>27.708904715723115</v>
      </c>
      <c r="E33209" s="2">
        <f t="shared" si="2076"/>
        <v>0</v>
      </c>
      <c r="M33209" s="24">
        <v>0</v>
      </c>
      <c r="N33209" s="20">
        <f t="shared" si="2077"/>
        <v>0</v>
      </c>
      <c r="P33209" s="1">
        <v>27.708904715723115</v>
      </c>
      <c r="Q33209" s="3">
        <f t="shared" si="2078"/>
        <v>6.9272261789307787</v>
      </c>
      <c r="T33209" s="38">
        <v>44542.90625</v>
      </c>
    </row>
    <row r="33210" spans="4:20" ht="15.75" thickBot="1" x14ac:dyDescent="0.3">
      <c r="D33210" s="1">
        <f t="shared" si="2075"/>
        <v>27.708904715723115</v>
      </c>
      <c r="E33210" s="2">
        <f t="shared" si="2076"/>
        <v>0</v>
      </c>
      <c r="M33210" s="24">
        <v>0</v>
      </c>
      <c r="N33210" s="20">
        <f t="shared" si="2077"/>
        <v>0</v>
      </c>
      <c r="P33210" s="1">
        <v>27.708904715723115</v>
      </c>
      <c r="Q33210" s="3">
        <f t="shared" si="2078"/>
        <v>6.9272261789307787</v>
      </c>
      <c r="T33210" s="38">
        <v>44542.916666666664</v>
      </c>
    </row>
    <row r="33211" spans="4:20" ht="15.75" thickBot="1" x14ac:dyDescent="0.3">
      <c r="D33211" s="1">
        <f t="shared" si="2075"/>
        <v>27.708904715723115</v>
      </c>
      <c r="E33211" s="7">
        <f t="shared" si="2076"/>
        <v>0</v>
      </c>
      <c r="M33211" s="24">
        <v>0</v>
      </c>
      <c r="N33211" s="20">
        <f t="shared" si="2077"/>
        <v>0</v>
      </c>
      <c r="P33211" s="1">
        <v>27.708904715723115</v>
      </c>
      <c r="Q33211" s="3">
        <f t="shared" si="2078"/>
        <v>6.9272261789307787</v>
      </c>
      <c r="T33211" s="38">
        <v>44542.927083333336</v>
      </c>
    </row>
    <row r="33212" spans="4:20" ht="15.75" thickBot="1" x14ac:dyDescent="0.3">
      <c r="D33212" s="5">
        <f t="shared" si="2075"/>
        <v>27.708904715723115</v>
      </c>
      <c r="E33212" s="3">
        <f t="shared" si="2076"/>
        <v>0</v>
      </c>
      <c r="M33212" s="24">
        <v>0</v>
      </c>
      <c r="N33212" s="20">
        <f t="shared" si="2077"/>
        <v>0</v>
      </c>
      <c r="P33212" s="5">
        <v>27.708904715723115</v>
      </c>
      <c r="Q33212" s="3">
        <f t="shared" si="2078"/>
        <v>6.9272261789307787</v>
      </c>
      <c r="T33212" s="38">
        <v>44542.9375</v>
      </c>
    </row>
    <row r="33213" spans="4:20" ht="15.75" thickBot="1" x14ac:dyDescent="0.3">
      <c r="D33213" s="1">
        <f t="shared" si="2075"/>
        <v>27.708904715723115</v>
      </c>
      <c r="E33213" s="2">
        <f t="shared" si="2076"/>
        <v>0</v>
      </c>
      <c r="M33213" s="24">
        <v>0</v>
      </c>
      <c r="N33213" s="20">
        <f t="shared" si="2077"/>
        <v>0</v>
      </c>
      <c r="P33213" s="1">
        <v>27.708904715723115</v>
      </c>
      <c r="Q33213" s="3">
        <f t="shared" si="2078"/>
        <v>6.9272261789307787</v>
      </c>
      <c r="T33213" s="38">
        <v>44542.947916666664</v>
      </c>
    </row>
    <row r="33214" spans="4:20" ht="15.75" thickBot="1" x14ac:dyDescent="0.3">
      <c r="D33214" s="1">
        <f t="shared" si="2075"/>
        <v>27.708904715723115</v>
      </c>
      <c r="E33214" s="2">
        <f t="shared" si="2076"/>
        <v>0</v>
      </c>
      <c r="M33214" s="24">
        <v>0</v>
      </c>
      <c r="N33214" s="20">
        <f t="shared" si="2077"/>
        <v>0</v>
      </c>
      <c r="P33214" s="1">
        <v>27.708904715723115</v>
      </c>
      <c r="Q33214" s="3">
        <f t="shared" si="2078"/>
        <v>6.9272261789307787</v>
      </c>
      <c r="T33214" s="38">
        <v>44542.958333333336</v>
      </c>
    </row>
    <row r="33215" spans="4:20" ht="15.75" thickBot="1" x14ac:dyDescent="0.3">
      <c r="D33215" s="1">
        <f t="shared" si="2075"/>
        <v>27.708904715723115</v>
      </c>
      <c r="E33215" s="7">
        <f t="shared" si="2076"/>
        <v>0</v>
      </c>
      <c r="M33215" s="24">
        <v>0</v>
      </c>
      <c r="N33215" s="20">
        <f t="shared" si="2077"/>
        <v>0</v>
      </c>
      <c r="P33215" s="1">
        <v>27.708904715723115</v>
      </c>
      <c r="Q33215" s="3">
        <f t="shared" si="2078"/>
        <v>6.9272261789307787</v>
      </c>
      <c r="T33215" s="38">
        <v>44542.96875</v>
      </c>
    </row>
    <row r="33216" spans="4:20" ht="15.75" thickBot="1" x14ac:dyDescent="0.3">
      <c r="D33216" s="5">
        <f t="shared" si="2075"/>
        <v>27.708904715723115</v>
      </c>
      <c r="E33216" s="3">
        <f t="shared" si="2076"/>
        <v>0</v>
      </c>
      <c r="M33216" s="24">
        <v>0</v>
      </c>
      <c r="N33216" s="20">
        <f t="shared" si="2077"/>
        <v>0</v>
      </c>
      <c r="P33216" s="5">
        <v>27.708904715723115</v>
      </c>
      <c r="Q33216" s="3">
        <f t="shared" si="2078"/>
        <v>6.9272261789307787</v>
      </c>
      <c r="T33216" s="38">
        <v>44542.979166666664</v>
      </c>
    </row>
    <row r="33217" spans="4:20" ht="15.75" thickBot="1" x14ac:dyDescent="0.3">
      <c r="D33217" s="1">
        <f t="shared" si="2075"/>
        <v>27.708904715723115</v>
      </c>
      <c r="E33217" s="2">
        <f t="shared" si="2076"/>
        <v>0</v>
      </c>
      <c r="M33217" s="24">
        <v>0</v>
      </c>
      <c r="N33217" s="20">
        <f t="shared" si="2077"/>
        <v>0</v>
      </c>
      <c r="P33217" s="1">
        <v>27.708904715723115</v>
      </c>
      <c r="Q33217" s="3">
        <f t="shared" si="2078"/>
        <v>6.9272261789307787</v>
      </c>
      <c r="T33217" s="38">
        <v>44542.989583333336</v>
      </c>
    </row>
    <row r="33218" spans="4:20" ht="15.75" thickBot="1" x14ac:dyDescent="0.3">
      <c r="D33218" s="1">
        <f t="shared" si="2075"/>
        <v>27.708904715723115</v>
      </c>
      <c r="E33218" s="2">
        <f t="shared" si="2076"/>
        <v>0</v>
      </c>
      <c r="M33218" s="24">
        <v>0</v>
      </c>
      <c r="N33218" s="20">
        <f t="shared" si="2077"/>
        <v>0</v>
      </c>
      <c r="P33218" s="1">
        <v>27.708904715723115</v>
      </c>
      <c r="Q33218" s="3">
        <f t="shared" si="2078"/>
        <v>6.9272261789307787</v>
      </c>
      <c r="T33218" s="38">
        <v>44543</v>
      </c>
    </row>
    <row r="33219" spans="4:20" ht="15.75" thickBot="1" x14ac:dyDescent="0.3">
      <c r="D33219" s="1">
        <f t="shared" si="2075"/>
        <v>27.708904715723115</v>
      </c>
      <c r="E33219" s="7">
        <f t="shared" si="2076"/>
        <v>0</v>
      </c>
      <c r="M33219" s="24">
        <v>0</v>
      </c>
      <c r="N33219" s="20">
        <f t="shared" si="2077"/>
        <v>0</v>
      </c>
      <c r="P33219" s="1">
        <v>27.708904715723115</v>
      </c>
      <c r="Q33219" s="3">
        <f t="shared" si="2078"/>
        <v>6.9272261789307787</v>
      </c>
      <c r="T33219" s="38">
        <v>44543.010416666664</v>
      </c>
    </row>
    <row r="33220" spans="4:20" ht="15.75" thickBot="1" x14ac:dyDescent="0.3">
      <c r="D33220" s="5">
        <f t="shared" si="2075"/>
        <v>27.811094678142801</v>
      </c>
      <c r="E33220" s="3">
        <f t="shared" si="2076"/>
        <v>0</v>
      </c>
      <c r="M33220" s="24">
        <v>0</v>
      </c>
      <c r="N33220" s="20">
        <f t="shared" si="2077"/>
        <v>0</v>
      </c>
      <c r="P33220" s="5">
        <v>27.811094678142801</v>
      </c>
      <c r="Q33220" s="3">
        <f t="shared" si="2078"/>
        <v>6.9527736695357003</v>
      </c>
      <c r="T33220" s="38">
        <v>44543.020833333336</v>
      </c>
    </row>
    <row r="33221" spans="4:20" ht="15.75" thickBot="1" x14ac:dyDescent="0.3">
      <c r="D33221" s="1">
        <f t="shared" ref="D33221:D33284" si="2079">INDEX($B$4:$B$8763,ROUND(ROW()/4,1))</f>
        <v>27.811094678142801</v>
      </c>
      <c r="E33221" s="2">
        <f t="shared" ref="E33221:E33284" si="2080">INDEX($C$4:$C$8763,ROUND(ROW()/4,1))</f>
        <v>0</v>
      </c>
      <c r="M33221" s="24">
        <v>0</v>
      </c>
      <c r="N33221" s="20">
        <f t="shared" ref="N33221:N33284" si="2081">(M33221*$N$2/4)</f>
        <v>0</v>
      </c>
      <c r="P33221" s="1">
        <v>27.811094678142801</v>
      </c>
      <c r="Q33221" s="3">
        <f t="shared" ref="Q33221:Q33284" si="2082">P33221/4</f>
        <v>6.9527736695357003</v>
      </c>
      <c r="T33221" s="38">
        <v>44543.03125</v>
      </c>
    </row>
    <row r="33222" spans="4:20" ht="15.75" thickBot="1" x14ac:dyDescent="0.3">
      <c r="D33222" s="1">
        <f t="shared" si="2079"/>
        <v>27.811094678142801</v>
      </c>
      <c r="E33222" s="2">
        <f t="shared" si="2080"/>
        <v>0</v>
      </c>
      <c r="M33222" s="24">
        <v>0</v>
      </c>
      <c r="N33222" s="20">
        <f t="shared" si="2081"/>
        <v>0</v>
      </c>
      <c r="P33222" s="1">
        <v>27.811094678142801</v>
      </c>
      <c r="Q33222" s="3">
        <f t="shared" si="2082"/>
        <v>6.9527736695357003</v>
      </c>
      <c r="T33222" s="38">
        <v>44543.041666666664</v>
      </c>
    </row>
    <row r="33223" spans="4:20" ht="15.75" thickBot="1" x14ac:dyDescent="0.3">
      <c r="D33223" s="1">
        <f t="shared" si="2079"/>
        <v>27.811094678142801</v>
      </c>
      <c r="E33223" s="7">
        <f t="shared" si="2080"/>
        <v>0</v>
      </c>
      <c r="M33223" s="24">
        <v>0</v>
      </c>
      <c r="N33223" s="20">
        <f t="shared" si="2081"/>
        <v>0</v>
      </c>
      <c r="P33223" s="1">
        <v>27.811094678142801</v>
      </c>
      <c r="Q33223" s="3">
        <f t="shared" si="2082"/>
        <v>6.9527736695357003</v>
      </c>
      <c r="T33223" s="38">
        <v>44543.052083333336</v>
      </c>
    </row>
    <row r="33224" spans="4:20" ht="15.75" thickBot="1" x14ac:dyDescent="0.3">
      <c r="D33224" s="5">
        <f t="shared" si="2079"/>
        <v>27.811094678142801</v>
      </c>
      <c r="E33224" s="3">
        <f t="shared" si="2080"/>
        <v>0</v>
      </c>
      <c r="M33224" s="24">
        <v>0</v>
      </c>
      <c r="N33224" s="20">
        <f t="shared" si="2081"/>
        <v>0</v>
      </c>
      <c r="P33224" s="5">
        <v>27.811094678142801</v>
      </c>
      <c r="Q33224" s="3">
        <f t="shared" si="2082"/>
        <v>6.9527736695357003</v>
      </c>
      <c r="T33224" s="38">
        <v>44543.0625</v>
      </c>
    </row>
    <row r="33225" spans="4:20" ht="15.75" thickBot="1" x14ac:dyDescent="0.3">
      <c r="D33225" s="1">
        <f t="shared" si="2079"/>
        <v>27.811094678142801</v>
      </c>
      <c r="E33225" s="2">
        <f t="shared" si="2080"/>
        <v>0</v>
      </c>
      <c r="M33225" s="24">
        <v>0</v>
      </c>
      <c r="N33225" s="20">
        <f t="shared" si="2081"/>
        <v>0</v>
      </c>
      <c r="P33225" s="1">
        <v>27.811094678142801</v>
      </c>
      <c r="Q33225" s="3">
        <f t="shared" si="2082"/>
        <v>6.9527736695357003</v>
      </c>
      <c r="T33225" s="38">
        <v>44543.072916666664</v>
      </c>
    </row>
    <row r="33226" spans="4:20" ht="15.75" thickBot="1" x14ac:dyDescent="0.3">
      <c r="D33226" s="1">
        <f t="shared" si="2079"/>
        <v>27.811094678142801</v>
      </c>
      <c r="E33226" s="2">
        <f t="shared" si="2080"/>
        <v>0</v>
      </c>
      <c r="M33226" s="24">
        <v>0</v>
      </c>
      <c r="N33226" s="20">
        <f t="shared" si="2081"/>
        <v>0</v>
      </c>
      <c r="P33226" s="1">
        <v>27.811094678142801</v>
      </c>
      <c r="Q33226" s="3">
        <f t="shared" si="2082"/>
        <v>6.9527736695357003</v>
      </c>
      <c r="T33226" s="38">
        <v>44543.083333333336</v>
      </c>
    </row>
    <row r="33227" spans="4:20" ht="15.75" thickBot="1" x14ac:dyDescent="0.3">
      <c r="D33227" s="1">
        <f t="shared" si="2079"/>
        <v>27.811094678142801</v>
      </c>
      <c r="E33227" s="7">
        <f t="shared" si="2080"/>
        <v>0</v>
      </c>
      <c r="M33227" s="24">
        <v>0</v>
      </c>
      <c r="N33227" s="20">
        <f t="shared" si="2081"/>
        <v>0</v>
      </c>
      <c r="P33227" s="1">
        <v>27.811094678142801</v>
      </c>
      <c r="Q33227" s="3">
        <f t="shared" si="2082"/>
        <v>6.9527736695357003</v>
      </c>
      <c r="T33227" s="38">
        <v>44543.09375</v>
      </c>
    </row>
    <row r="33228" spans="4:20" ht="15.75" thickBot="1" x14ac:dyDescent="0.3">
      <c r="D33228" s="5">
        <f t="shared" si="2079"/>
        <v>27.811094678142801</v>
      </c>
      <c r="E33228" s="3">
        <f t="shared" si="2080"/>
        <v>0</v>
      </c>
      <c r="M33228" s="24">
        <v>0</v>
      </c>
      <c r="N33228" s="20">
        <f t="shared" si="2081"/>
        <v>0</v>
      </c>
      <c r="P33228" s="5">
        <v>27.811094678142801</v>
      </c>
      <c r="Q33228" s="3">
        <f t="shared" si="2082"/>
        <v>6.9527736695357003</v>
      </c>
      <c r="T33228" s="38">
        <v>44543.104166666664</v>
      </c>
    </row>
    <row r="33229" spans="4:20" ht="15.75" thickBot="1" x14ac:dyDescent="0.3">
      <c r="D33229" s="1">
        <f t="shared" si="2079"/>
        <v>27.811094678142801</v>
      </c>
      <c r="E33229" s="2">
        <f t="shared" si="2080"/>
        <v>0</v>
      </c>
      <c r="M33229" s="24">
        <v>0</v>
      </c>
      <c r="N33229" s="20">
        <f t="shared" si="2081"/>
        <v>0</v>
      </c>
      <c r="P33229" s="1">
        <v>27.811094678142801</v>
      </c>
      <c r="Q33229" s="3">
        <f t="shared" si="2082"/>
        <v>6.9527736695357003</v>
      </c>
      <c r="T33229" s="38">
        <v>44543.114583333336</v>
      </c>
    </row>
    <row r="33230" spans="4:20" ht="15.75" thickBot="1" x14ac:dyDescent="0.3">
      <c r="D33230" s="1">
        <f t="shared" si="2079"/>
        <v>27.811094678142801</v>
      </c>
      <c r="E33230" s="2">
        <f t="shared" si="2080"/>
        <v>0</v>
      </c>
      <c r="M33230" s="24">
        <v>0</v>
      </c>
      <c r="N33230" s="20">
        <f t="shared" si="2081"/>
        <v>0</v>
      </c>
      <c r="P33230" s="1">
        <v>27.811094678142801</v>
      </c>
      <c r="Q33230" s="3">
        <f t="shared" si="2082"/>
        <v>6.9527736695357003</v>
      </c>
      <c r="T33230" s="38">
        <v>44543.125</v>
      </c>
    </row>
    <row r="33231" spans="4:20" ht="15.75" thickBot="1" x14ac:dyDescent="0.3">
      <c r="D33231" s="1">
        <f t="shared" si="2079"/>
        <v>27.811094678142801</v>
      </c>
      <c r="E33231" s="7">
        <f t="shared" si="2080"/>
        <v>0</v>
      </c>
      <c r="M33231" s="24">
        <v>0</v>
      </c>
      <c r="N33231" s="20">
        <f t="shared" si="2081"/>
        <v>0</v>
      </c>
      <c r="P33231" s="1">
        <v>27.811094678142801</v>
      </c>
      <c r="Q33231" s="3">
        <f t="shared" si="2082"/>
        <v>6.9527736695357003</v>
      </c>
      <c r="T33231" s="38">
        <v>44543.135416666664</v>
      </c>
    </row>
    <row r="33232" spans="4:20" ht="15.75" thickBot="1" x14ac:dyDescent="0.3">
      <c r="D33232" s="5">
        <f t="shared" si="2079"/>
        <v>27.811094678142801</v>
      </c>
      <c r="E33232" s="3">
        <f t="shared" si="2080"/>
        <v>0</v>
      </c>
      <c r="M33232" s="24">
        <v>0</v>
      </c>
      <c r="N33232" s="20">
        <f t="shared" si="2081"/>
        <v>0</v>
      </c>
      <c r="P33232" s="5">
        <v>27.811094678142801</v>
      </c>
      <c r="Q33232" s="3">
        <f t="shared" si="2082"/>
        <v>6.9527736695357003</v>
      </c>
      <c r="T33232" s="38">
        <v>44543.145833333336</v>
      </c>
    </row>
    <row r="33233" spans="4:20" ht="15.75" thickBot="1" x14ac:dyDescent="0.3">
      <c r="D33233" s="1">
        <f t="shared" si="2079"/>
        <v>27.811094678142801</v>
      </c>
      <c r="E33233" s="2">
        <f t="shared" si="2080"/>
        <v>0</v>
      </c>
      <c r="M33233" s="24">
        <v>0</v>
      </c>
      <c r="N33233" s="20">
        <f t="shared" si="2081"/>
        <v>0</v>
      </c>
      <c r="P33233" s="1">
        <v>27.811094678142801</v>
      </c>
      <c r="Q33233" s="3">
        <f t="shared" si="2082"/>
        <v>6.9527736695357003</v>
      </c>
      <c r="T33233" s="38">
        <v>44543.15625</v>
      </c>
    </row>
    <row r="33234" spans="4:20" ht="15.75" thickBot="1" x14ac:dyDescent="0.3">
      <c r="D33234" s="1">
        <f t="shared" si="2079"/>
        <v>27.811094678142801</v>
      </c>
      <c r="E33234" s="2">
        <f t="shared" si="2080"/>
        <v>0</v>
      </c>
      <c r="M33234" s="24">
        <v>0</v>
      </c>
      <c r="N33234" s="20">
        <f t="shared" si="2081"/>
        <v>0</v>
      </c>
      <c r="P33234" s="1">
        <v>27.811094678142801</v>
      </c>
      <c r="Q33234" s="3">
        <f t="shared" si="2082"/>
        <v>6.9527736695357003</v>
      </c>
      <c r="T33234" s="38">
        <v>44543.166666666664</v>
      </c>
    </row>
    <row r="33235" spans="4:20" ht="15.75" thickBot="1" x14ac:dyDescent="0.3">
      <c r="D33235" s="1">
        <f t="shared" si="2079"/>
        <v>27.811094678142801</v>
      </c>
      <c r="E33235" s="7">
        <f t="shared" si="2080"/>
        <v>0</v>
      </c>
      <c r="M33235" s="24">
        <v>0</v>
      </c>
      <c r="N33235" s="20">
        <f t="shared" si="2081"/>
        <v>0</v>
      </c>
      <c r="P33235" s="1">
        <v>27.811094678142801</v>
      </c>
      <c r="Q33235" s="3">
        <f t="shared" si="2082"/>
        <v>6.9527736695357003</v>
      </c>
      <c r="T33235" s="38">
        <v>44543.177083333336</v>
      </c>
    </row>
    <row r="33236" spans="4:20" ht="15.75" thickBot="1" x14ac:dyDescent="0.3">
      <c r="D33236" s="5">
        <f t="shared" si="2079"/>
        <v>27.708904715723115</v>
      </c>
      <c r="E33236" s="3">
        <f t="shared" si="2080"/>
        <v>0</v>
      </c>
      <c r="M33236" s="24">
        <v>0</v>
      </c>
      <c r="N33236" s="20">
        <f t="shared" si="2081"/>
        <v>0</v>
      </c>
      <c r="P33236" s="5">
        <v>27.708904715723115</v>
      </c>
      <c r="Q33236" s="3">
        <f t="shared" si="2082"/>
        <v>6.9272261789307787</v>
      </c>
      <c r="T33236" s="38">
        <v>44543.1875</v>
      </c>
    </row>
    <row r="33237" spans="4:20" ht="15.75" thickBot="1" x14ac:dyDescent="0.3">
      <c r="D33237" s="1">
        <f t="shared" si="2079"/>
        <v>27.708904715723115</v>
      </c>
      <c r="E33237" s="2">
        <f t="shared" si="2080"/>
        <v>0</v>
      </c>
      <c r="M33237" s="24">
        <v>0</v>
      </c>
      <c r="N33237" s="20">
        <f t="shared" si="2081"/>
        <v>0</v>
      </c>
      <c r="P33237" s="1">
        <v>27.708904715723115</v>
      </c>
      <c r="Q33237" s="3">
        <f t="shared" si="2082"/>
        <v>6.9272261789307787</v>
      </c>
      <c r="T33237" s="38">
        <v>44543.197916666664</v>
      </c>
    </row>
    <row r="33238" spans="4:20" ht="15.75" thickBot="1" x14ac:dyDescent="0.3">
      <c r="D33238" s="1">
        <f t="shared" si="2079"/>
        <v>27.708904715723115</v>
      </c>
      <c r="E33238" s="2">
        <f t="shared" si="2080"/>
        <v>0</v>
      </c>
      <c r="M33238" s="24">
        <v>0</v>
      </c>
      <c r="N33238" s="20">
        <f t="shared" si="2081"/>
        <v>0</v>
      </c>
      <c r="P33238" s="1">
        <v>27.708904715723115</v>
      </c>
      <c r="Q33238" s="3">
        <f t="shared" si="2082"/>
        <v>6.9272261789307787</v>
      </c>
      <c r="T33238" s="38">
        <v>44543.208333333336</v>
      </c>
    </row>
    <row r="33239" spans="4:20" ht="15.75" thickBot="1" x14ac:dyDescent="0.3">
      <c r="D33239" s="1">
        <f t="shared" si="2079"/>
        <v>27.708904715723115</v>
      </c>
      <c r="E33239" s="7">
        <f t="shared" si="2080"/>
        <v>0</v>
      </c>
      <c r="M33239" s="24">
        <v>0</v>
      </c>
      <c r="N33239" s="20">
        <f t="shared" si="2081"/>
        <v>0</v>
      </c>
      <c r="P33239" s="1">
        <v>27.708904715723115</v>
      </c>
      <c r="Q33239" s="3">
        <f t="shared" si="2082"/>
        <v>6.9272261789307787</v>
      </c>
      <c r="T33239" s="38">
        <v>44543.21875</v>
      </c>
    </row>
    <row r="33240" spans="4:20" ht="15.75" thickBot="1" x14ac:dyDescent="0.3">
      <c r="D33240" s="5">
        <f t="shared" si="2079"/>
        <v>27.708904715723115</v>
      </c>
      <c r="E33240" s="3">
        <f t="shared" si="2080"/>
        <v>0</v>
      </c>
      <c r="M33240" s="24">
        <v>0</v>
      </c>
      <c r="N33240" s="20">
        <f t="shared" si="2081"/>
        <v>0</v>
      </c>
      <c r="P33240" s="5">
        <v>27.708904715723115</v>
      </c>
      <c r="Q33240" s="3">
        <f t="shared" si="2082"/>
        <v>6.9272261789307787</v>
      </c>
      <c r="T33240" s="38">
        <v>44543.229166666664</v>
      </c>
    </row>
    <row r="33241" spans="4:20" ht="15.75" thickBot="1" x14ac:dyDescent="0.3">
      <c r="D33241" s="1">
        <f t="shared" si="2079"/>
        <v>27.708904715723115</v>
      </c>
      <c r="E33241" s="2">
        <f t="shared" si="2080"/>
        <v>0</v>
      </c>
      <c r="M33241" s="24">
        <v>0</v>
      </c>
      <c r="N33241" s="20">
        <f t="shared" si="2081"/>
        <v>0</v>
      </c>
      <c r="P33241" s="1">
        <v>27.708904715723115</v>
      </c>
      <c r="Q33241" s="3">
        <f t="shared" si="2082"/>
        <v>6.9272261789307787</v>
      </c>
      <c r="T33241" s="38">
        <v>44543.239583333336</v>
      </c>
    </row>
    <row r="33242" spans="4:20" ht="15.75" thickBot="1" x14ac:dyDescent="0.3">
      <c r="D33242" s="1">
        <f t="shared" si="2079"/>
        <v>27.708904715723115</v>
      </c>
      <c r="E33242" s="2">
        <f t="shared" si="2080"/>
        <v>0</v>
      </c>
      <c r="M33242" s="24">
        <v>0</v>
      </c>
      <c r="N33242" s="20">
        <f t="shared" si="2081"/>
        <v>0</v>
      </c>
      <c r="P33242" s="1">
        <v>27.708904715723115</v>
      </c>
      <c r="Q33242" s="3">
        <f t="shared" si="2082"/>
        <v>6.9272261789307787</v>
      </c>
      <c r="T33242" s="38">
        <v>44543.25</v>
      </c>
    </row>
    <row r="33243" spans="4:20" ht="15.75" thickBot="1" x14ac:dyDescent="0.3">
      <c r="D33243" s="1">
        <f t="shared" si="2079"/>
        <v>27.708904715723115</v>
      </c>
      <c r="E33243" s="7">
        <f t="shared" si="2080"/>
        <v>0</v>
      </c>
      <c r="M33243" s="24">
        <v>0</v>
      </c>
      <c r="N33243" s="20">
        <f t="shared" si="2081"/>
        <v>0</v>
      </c>
      <c r="P33243" s="1">
        <v>27.708904715723115</v>
      </c>
      <c r="Q33243" s="3">
        <f t="shared" si="2082"/>
        <v>6.9272261789307787</v>
      </c>
      <c r="T33243" s="38">
        <v>44543.260416666664</v>
      </c>
    </row>
    <row r="33244" spans="4:20" ht="15.75" thickBot="1" x14ac:dyDescent="0.3">
      <c r="D33244" s="5">
        <f t="shared" si="2079"/>
        <v>41.664582979755124</v>
      </c>
      <c r="E33244" s="3">
        <f t="shared" si="2080"/>
        <v>0</v>
      </c>
      <c r="M33244" s="24">
        <v>0</v>
      </c>
      <c r="N33244" s="20">
        <f t="shared" si="2081"/>
        <v>0</v>
      </c>
      <c r="P33244" s="5">
        <v>41.664582979755124</v>
      </c>
      <c r="Q33244" s="3">
        <f t="shared" si="2082"/>
        <v>10.416145744938781</v>
      </c>
      <c r="T33244" s="38">
        <v>44543.270833333336</v>
      </c>
    </row>
    <row r="33245" spans="4:20" ht="15.75" thickBot="1" x14ac:dyDescent="0.3">
      <c r="D33245" s="1">
        <f t="shared" si="2079"/>
        <v>41.664582979755124</v>
      </c>
      <c r="E33245" s="2">
        <f t="shared" si="2080"/>
        <v>0</v>
      </c>
      <c r="M33245" s="24">
        <v>0</v>
      </c>
      <c r="N33245" s="20">
        <f t="shared" si="2081"/>
        <v>0</v>
      </c>
      <c r="P33245" s="1">
        <v>41.664582979755124</v>
      </c>
      <c r="Q33245" s="3">
        <f t="shared" si="2082"/>
        <v>10.416145744938781</v>
      </c>
      <c r="T33245" s="38">
        <v>44543.28125</v>
      </c>
    </row>
    <row r="33246" spans="4:20" ht="15.75" thickBot="1" x14ac:dyDescent="0.3">
      <c r="D33246" s="1">
        <f t="shared" si="2079"/>
        <v>41.664582979755124</v>
      </c>
      <c r="E33246" s="2">
        <f t="shared" si="2080"/>
        <v>0</v>
      </c>
      <c r="M33246" s="24">
        <v>0</v>
      </c>
      <c r="N33246" s="20">
        <f t="shared" si="2081"/>
        <v>0</v>
      </c>
      <c r="P33246" s="1">
        <v>41.664582979755124</v>
      </c>
      <c r="Q33246" s="3">
        <f t="shared" si="2082"/>
        <v>10.416145744938781</v>
      </c>
      <c r="T33246" s="38">
        <v>44543.291666666664</v>
      </c>
    </row>
    <row r="33247" spans="4:20" ht="15.75" thickBot="1" x14ac:dyDescent="0.3">
      <c r="D33247" s="1">
        <f t="shared" si="2079"/>
        <v>41.664582979755124</v>
      </c>
      <c r="E33247" s="7">
        <f t="shared" si="2080"/>
        <v>0</v>
      </c>
      <c r="M33247" s="24">
        <v>0</v>
      </c>
      <c r="N33247" s="20">
        <f t="shared" si="2081"/>
        <v>0</v>
      </c>
      <c r="P33247" s="1">
        <v>41.664582979755124</v>
      </c>
      <c r="Q33247" s="3">
        <f t="shared" si="2082"/>
        <v>10.416145744938781</v>
      </c>
      <c r="T33247" s="38">
        <v>44543.302083333336</v>
      </c>
    </row>
    <row r="33248" spans="4:20" ht="15.75" thickBot="1" x14ac:dyDescent="0.3">
      <c r="D33248" s="5">
        <f t="shared" si="2079"/>
        <v>54.390125469753904</v>
      </c>
      <c r="E33248" s="3">
        <f t="shared" si="2080"/>
        <v>0</v>
      </c>
      <c r="M33248" s="24">
        <v>0</v>
      </c>
      <c r="N33248" s="20">
        <f t="shared" si="2081"/>
        <v>0</v>
      </c>
      <c r="P33248" s="5">
        <v>54.390125469753904</v>
      </c>
      <c r="Q33248" s="3">
        <f t="shared" si="2082"/>
        <v>13.597531367438476</v>
      </c>
      <c r="T33248" s="38">
        <v>44543.3125</v>
      </c>
    </row>
    <row r="33249" spans="4:20" ht="15.75" thickBot="1" x14ac:dyDescent="0.3">
      <c r="D33249" s="1">
        <f t="shared" si="2079"/>
        <v>54.390125469753904</v>
      </c>
      <c r="E33249" s="2">
        <f t="shared" si="2080"/>
        <v>0</v>
      </c>
      <c r="M33249" s="24">
        <v>0</v>
      </c>
      <c r="N33249" s="20">
        <f t="shared" si="2081"/>
        <v>0</v>
      </c>
      <c r="P33249" s="1">
        <v>54.390125469753904</v>
      </c>
      <c r="Q33249" s="3">
        <f t="shared" si="2082"/>
        <v>13.597531367438476</v>
      </c>
      <c r="T33249" s="38">
        <v>44543.322916666664</v>
      </c>
    </row>
    <row r="33250" spans="4:20" ht="15.75" thickBot="1" x14ac:dyDescent="0.3">
      <c r="D33250" s="1">
        <f t="shared" si="2079"/>
        <v>54.390125469753904</v>
      </c>
      <c r="E33250" s="2">
        <f t="shared" si="2080"/>
        <v>0</v>
      </c>
      <c r="M33250" s="24">
        <v>0</v>
      </c>
      <c r="N33250" s="20">
        <f t="shared" si="2081"/>
        <v>0</v>
      </c>
      <c r="P33250" s="1">
        <v>54.390125469753904</v>
      </c>
      <c r="Q33250" s="3">
        <f t="shared" si="2082"/>
        <v>13.597531367438476</v>
      </c>
      <c r="T33250" s="38">
        <v>44543.333333333336</v>
      </c>
    </row>
    <row r="33251" spans="4:20" ht="15.75" thickBot="1" x14ac:dyDescent="0.3">
      <c r="D33251" s="1">
        <f t="shared" si="2079"/>
        <v>54.390125469753904</v>
      </c>
      <c r="E33251" s="7">
        <f t="shared" si="2080"/>
        <v>0</v>
      </c>
      <c r="M33251" s="24">
        <v>0</v>
      </c>
      <c r="N33251" s="20">
        <f t="shared" si="2081"/>
        <v>0</v>
      </c>
      <c r="P33251" s="1">
        <v>54.390125469753904</v>
      </c>
      <c r="Q33251" s="3">
        <f t="shared" si="2082"/>
        <v>13.597531367438476</v>
      </c>
      <c r="T33251" s="38">
        <v>44543.34375</v>
      </c>
    </row>
    <row r="33252" spans="4:20" ht="15.75" thickBot="1" x14ac:dyDescent="0.3">
      <c r="D33252" s="5">
        <f t="shared" si="2079"/>
        <v>54.390125469753904</v>
      </c>
      <c r="E33252" s="3">
        <f t="shared" si="2080"/>
        <v>4.8106999999999998</v>
      </c>
      <c r="M33252" s="24">
        <v>2.7900000000000001E-4</v>
      </c>
      <c r="N33252" s="20">
        <f t="shared" si="2081"/>
        <v>2.7900000000000001E-4</v>
      </c>
      <c r="P33252" s="5">
        <v>54.390125469753904</v>
      </c>
      <c r="Q33252" s="3">
        <f t="shared" si="2082"/>
        <v>13.597531367438476</v>
      </c>
      <c r="T33252" s="38">
        <v>44543.354166666664</v>
      </c>
    </row>
    <row r="33253" spans="4:20" ht="15.75" thickBot="1" x14ac:dyDescent="0.3">
      <c r="D33253" s="1">
        <f t="shared" si="2079"/>
        <v>54.390125469753904</v>
      </c>
      <c r="E33253" s="2">
        <f t="shared" si="2080"/>
        <v>4.8106999999999998</v>
      </c>
      <c r="M33253" s="24">
        <v>2.7900000000000001E-4</v>
      </c>
      <c r="N33253" s="20">
        <f t="shared" si="2081"/>
        <v>2.7900000000000001E-4</v>
      </c>
      <c r="P33253" s="1">
        <v>54.390125469753904</v>
      </c>
      <c r="Q33253" s="3">
        <f t="shared" si="2082"/>
        <v>13.597531367438476</v>
      </c>
      <c r="T33253" s="38">
        <v>44543.364583333336</v>
      </c>
    </row>
    <row r="33254" spans="4:20" ht="15.75" thickBot="1" x14ac:dyDescent="0.3">
      <c r="D33254" s="1">
        <f t="shared" si="2079"/>
        <v>54.390125469753904</v>
      </c>
      <c r="E33254" s="2">
        <f t="shared" si="2080"/>
        <v>4.8106999999999998</v>
      </c>
      <c r="M33254" s="24">
        <v>2.7900000000000001E-4</v>
      </c>
      <c r="N33254" s="20">
        <f t="shared" si="2081"/>
        <v>2.7900000000000001E-4</v>
      </c>
      <c r="P33254" s="1">
        <v>54.390125469753904</v>
      </c>
      <c r="Q33254" s="3">
        <f t="shared" si="2082"/>
        <v>13.597531367438476</v>
      </c>
      <c r="T33254" s="38">
        <v>44543.375</v>
      </c>
    </row>
    <row r="33255" spans="4:20" ht="15.75" thickBot="1" x14ac:dyDescent="0.3">
      <c r="D33255" s="1">
        <f t="shared" si="2079"/>
        <v>54.390125469753904</v>
      </c>
      <c r="E33255" s="7">
        <f t="shared" si="2080"/>
        <v>4.8106999999999998</v>
      </c>
      <c r="M33255" s="24">
        <v>2.7900000000000001E-4</v>
      </c>
      <c r="N33255" s="20">
        <f t="shared" si="2081"/>
        <v>2.7900000000000001E-4</v>
      </c>
      <c r="P33255" s="1">
        <v>54.390125469753904</v>
      </c>
      <c r="Q33255" s="3">
        <f t="shared" si="2082"/>
        <v>13.597531367438476</v>
      </c>
      <c r="T33255" s="38">
        <v>44543.385416666664</v>
      </c>
    </row>
    <row r="33256" spans="4:20" ht="15.75" thickBot="1" x14ac:dyDescent="0.3">
      <c r="D33256" s="5">
        <f t="shared" si="2079"/>
        <v>54.390125469753904</v>
      </c>
      <c r="E33256" s="3">
        <f t="shared" si="2080"/>
        <v>27.898</v>
      </c>
      <c r="M33256" s="24">
        <v>1.7707199999999999E-2</v>
      </c>
      <c r="N33256" s="20">
        <f t="shared" si="2081"/>
        <v>1.7707199999999999E-2</v>
      </c>
      <c r="P33256" s="5">
        <v>54.390125469753904</v>
      </c>
      <c r="Q33256" s="3">
        <f t="shared" si="2082"/>
        <v>13.597531367438476</v>
      </c>
      <c r="T33256" s="38">
        <v>44543.395833333336</v>
      </c>
    </row>
    <row r="33257" spans="4:20" ht="15.75" thickBot="1" x14ac:dyDescent="0.3">
      <c r="D33257" s="1">
        <f t="shared" si="2079"/>
        <v>54.390125469753904</v>
      </c>
      <c r="E33257" s="2">
        <f t="shared" si="2080"/>
        <v>27.898</v>
      </c>
      <c r="M33257" s="24">
        <v>1.7707199999999999E-2</v>
      </c>
      <c r="N33257" s="20">
        <f t="shared" si="2081"/>
        <v>1.7707199999999999E-2</v>
      </c>
      <c r="P33257" s="1">
        <v>54.390125469753904</v>
      </c>
      <c r="Q33257" s="3">
        <f t="shared" si="2082"/>
        <v>13.597531367438476</v>
      </c>
      <c r="T33257" s="38">
        <v>44543.40625</v>
      </c>
    </row>
    <row r="33258" spans="4:20" ht="15.75" thickBot="1" x14ac:dyDescent="0.3">
      <c r="D33258" s="1">
        <f t="shared" si="2079"/>
        <v>54.390125469753904</v>
      </c>
      <c r="E33258" s="2">
        <f t="shared" si="2080"/>
        <v>27.898</v>
      </c>
      <c r="M33258" s="24">
        <v>1.7707199999999999E-2</v>
      </c>
      <c r="N33258" s="20">
        <f t="shared" si="2081"/>
        <v>1.7707199999999999E-2</v>
      </c>
      <c r="P33258" s="1">
        <v>54.390125469753904</v>
      </c>
      <c r="Q33258" s="3">
        <f t="shared" si="2082"/>
        <v>13.597531367438476</v>
      </c>
      <c r="T33258" s="38">
        <v>44543.416666666664</v>
      </c>
    </row>
    <row r="33259" spans="4:20" ht="15.75" thickBot="1" x14ac:dyDescent="0.3">
      <c r="D33259" s="1">
        <f t="shared" si="2079"/>
        <v>54.390125469753904</v>
      </c>
      <c r="E33259" s="7">
        <f t="shared" si="2080"/>
        <v>27.898</v>
      </c>
      <c r="M33259" s="24">
        <v>1.7707199999999999E-2</v>
      </c>
      <c r="N33259" s="20">
        <f t="shared" si="2081"/>
        <v>1.7707199999999999E-2</v>
      </c>
      <c r="P33259" s="1">
        <v>54.390125469753904</v>
      </c>
      <c r="Q33259" s="3">
        <f t="shared" si="2082"/>
        <v>13.597531367438476</v>
      </c>
      <c r="T33259" s="38">
        <v>44543.427083333336</v>
      </c>
    </row>
    <row r="33260" spans="4:20" ht="15.75" thickBot="1" x14ac:dyDescent="0.3">
      <c r="D33260" s="5">
        <f t="shared" si="2079"/>
        <v>55.519999393865916</v>
      </c>
      <c r="E33260" s="3">
        <f t="shared" si="2080"/>
        <v>44.048999999999999</v>
      </c>
      <c r="M33260" s="24">
        <v>3.9146E-2</v>
      </c>
      <c r="N33260" s="20">
        <f t="shared" si="2081"/>
        <v>3.9146E-2</v>
      </c>
      <c r="P33260" s="5">
        <v>55.519999393865916</v>
      </c>
      <c r="Q33260" s="3">
        <f t="shared" si="2082"/>
        <v>13.879999848466479</v>
      </c>
      <c r="T33260" s="38">
        <v>44543.4375</v>
      </c>
    </row>
    <row r="33261" spans="4:20" ht="15.75" thickBot="1" x14ac:dyDescent="0.3">
      <c r="D33261" s="1">
        <f t="shared" si="2079"/>
        <v>55.519999393865916</v>
      </c>
      <c r="E33261" s="2">
        <f t="shared" si="2080"/>
        <v>44.048999999999999</v>
      </c>
      <c r="M33261" s="24">
        <v>3.9146E-2</v>
      </c>
      <c r="N33261" s="20">
        <f t="shared" si="2081"/>
        <v>3.9146E-2</v>
      </c>
      <c r="P33261" s="1">
        <v>55.519999393865916</v>
      </c>
      <c r="Q33261" s="3">
        <f t="shared" si="2082"/>
        <v>13.879999848466479</v>
      </c>
      <c r="T33261" s="38">
        <v>44543.447916666664</v>
      </c>
    </row>
    <row r="33262" spans="4:20" ht="15.75" thickBot="1" x14ac:dyDescent="0.3">
      <c r="D33262" s="1">
        <f t="shared" si="2079"/>
        <v>55.519999393865916</v>
      </c>
      <c r="E33262" s="2">
        <f t="shared" si="2080"/>
        <v>44.048999999999999</v>
      </c>
      <c r="M33262" s="24">
        <v>3.9146E-2</v>
      </c>
      <c r="N33262" s="20">
        <f t="shared" si="2081"/>
        <v>3.9146E-2</v>
      </c>
      <c r="P33262" s="1">
        <v>55.519999393865916</v>
      </c>
      <c r="Q33262" s="3">
        <f t="shared" si="2082"/>
        <v>13.879999848466479</v>
      </c>
      <c r="T33262" s="38">
        <v>44543.458333333336</v>
      </c>
    </row>
    <row r="33263" spans="4:20" ht="15.75" thickBot="1" x14ac:dyDescent="0.3">
      <c r="D33263" s="1">
        <f t="shared" si="2079"/>
        <v>55.519999393865916</v>
      </c>
      <c r="E33263" s="7">
        <f t="shared" si="2080"/>
        <v>44.048999999999999</v>
      </c>
      <c r="M33263" s="24">
        <v>3.9146E-2</v>
      </c>
      <c r="N33263" s="20">
        <f t="shared" si="2081"/>
        <v>3.9146E-2</v>
      </c>
      <c r="P33263" s="1">
        <v>55.519999393865916</v>
      </c>
      <c r="Q33263" s="3">
        <f t="shared" si="2082"/>
        <v>13.879999848466479</v>
      </c>
      <c r="T33263" s="38">
        <v>44543.46875</v>
      </c>
    </row>
    <row r="33264" spans="4:20" ht="15.75" thickBot="1" x14ac:dyDescent="0.3">
      <c r="D33264" s="5">
        <f t="shared" si="2079"/>
        <v>57.880009092011143</v>
      </c>
      <c r="E33264" s="3">
        <f t="shared" si="2080"/>
        <v>45.759</v>
      </c>
      <c r="M33264" s="24">
        <v>5.3151999999999998E-2</v>
      </c>
      <c r="N33264" s="20">
        <f t="shared" si="2081"/>
        <v>5.3151999999999998E-2</v>
      </c>
      <c r="P33264" s="5">
        <v>57.880009092011143</v>
      </c>
      <c r="Q33264" s="3">
        <f t="shared" si="2082"/>
        <v>14.470002273002786</v>
      </c>
      <c r="T33264" s="38">
        <v>44543.479166666664</v>
      </c>
    </row>
    <row r="33265" spans="4:20" ht="15.75" thickBot="1" x14ac:dyDescent="0.3">
      <c r="D33265" s="1">
        <f t="shared" si="2079"/>
        <v>57.880009092011143</v>
      </c>
      <c r="E33265" s="2">
        <f t="shared" si="2080"/>
        <v>45.759</v>
      </c>
      <c r="M33265" s="24">
        <v>5.3151999999999998E-2</v>
      </c>
      <c r="N33265" s="20">
        <f t="shared" si="2081"/>
        <v>5.3151999999999998E-2</v>
      </c>
      <c r="P33265" s="1">
        <v>57.880009092011143</v>
      </c>
      <c r="Q33265" s="3">
        <f t="shared" si="2082"/>
        <v>14.470002273002786</v>
      </c>
      <c r="T33265" s="38">
        <v>44543.489583333336</v>
      </c>
    </row>
    <row r="33266" spans="4:20" ht="15.75" thickBot="1" x14ac:dyDescent="0.3">
      <c r="D33266" s="1">
        <f t="shared" si="2079"/>
        <v>57.880009092011143</v>
      </c>
      <c r="E33266" s="2">
        <f t="shared" si="2080"/>
        <v>45.759</v>
      </c>
      <c r="M33266" s="24">
        <v>5.3151999999999998E-2</v>
      </c>
      <c r="N33266" s="20">
        <f t="shared" si="2081"/>
        <v>5.3151999999999998E-2</v>
      </c>
      <c r="P33266" s="1">
        <v>57.880009092011143</v>
      </c>
      <c r="Q33266" s="3">
        <f t="shared" si="2082"/>
        <v>14.470002273002786</v>
      </c>
      <c r="T33266" s="38">
        <v>44543.5</v>
      </c>
    </row>
    <row r="33267" spans="4:20" ht="15.75" thickBot="1" x14ac:dyDescent="0.3">
      <c r="D33267" s="1">
        <f t="shared" si="2079"/>
        <v>57.880009092011143</v>
      </c>
      <c r="E33267" s="7">
        <f t="shared" si="2080"/>
        <v>45.759</v>
      </c>
      <c r="M33267" s="24">
        <v>5.3151999999999998E-2</v>
      </c>
      <c r="N33267" s="20">
        <f t="shared" si="2081"/>
        <v>5.3151999999999998E-2</v>
      </c>
      <c r="P33267" s="1">
        <v>57.880009092011143</v>
      </c>
      <c r="Q33267" s="3">
        <f t="shared" si="2082"/>
        <v>14.470002273002786</v>
      </c>
      <c r="T33267" s="38">
        <v>44543.510416666664</v>
      </c>
    </row>
    <row r="33268" spans="4:20" ht="15.75" thickBot="1" x14ac:dyDescent="0.3">
      <c r="D33268" s="5">
        <f t="shared" si="2079"/>
        <v>57.880009092011143</v>
      </c>
      <c r="E33268" s="3">
        <f t="shared" si="2080"/>
        <v>45.759</v>
      </c>
      <c r="M33268" s="24">
        <v>5.3488000000000001E-2</v>
      </c>
      <c r="N33268" s="20">
        <f t="shared" si="2081"/>
        <v>5.3488000000000001E-2</v>
      </c>
      <c r="P33268" s="5">
        <v>57.880009092011143</v>
      </c>
      <c r="Q33268" s="3">
        <f t="shared" si="2082"/>
        <v>14.470002273002786</v>
      </c>
      <c r="T33268" s="38">
        <v>44543.520833333336</v>
      </c>
    </row>
    <row r="33269" spans="4:20" ht="15.75" thickBot="1" x14ac:dyDescent="0.3">
      <c r="D33269" s="1">
        <f t="shared" si="2079"/>
        <v>57.880009092011143</v>
      </c>
      <c r="E33269" s="2">
        <f t="shared" si="2080"/>
        <v>45.759</v>
      </c>
      <c r="M33269" s="24">
        <v>5.3488000000000001E-2</v>
      </c>
      <c r="N33269" s="20">
        <f t="shared" si="2081"/>
        <v>5.3488000000000001E-2</v>
      </c>
      <c r="P33269" s="1">
        <v>57.880009092011143</v>
      </c>
      <c r="Q33269" s="3">
        <f t="shared" si="2082"/>
        <v>14.470002273002786</v>
      </c>
      <c r="T33269" s="38">
        <v>44543.53125</v>
      </c>
    </row>
    <row r="33270" spans="4:20" ht="15.75" thickBot="1" x14ac:dyDescent="0.3">
      <c r="D33270" s="1">
        <f t="shared" si="2079"/>
        <v>57.880009092011143</v>
      </c>
      <c r="E33270" s="2">
        <f t="shared" si="2080"/>
        <v>45.759</v>
      </c>
      <c r="M33270" s="24">
        <v>5.3488000000000001E-2</v>
      </c>
      <c r="N33270" s="20">
        <f t="shared" si="2081"/>
        <v>5.3488000000000001E-2</v>
      </c>
      <c r="P33270" s="1">
        <v>57.880009092011143</v>
      </c>
      <c r="Q33270" s="3">
        <f t="shared" si="2082"/>
        <v>14.470002273002786</v>
      </c>
      <c r="T33270" s="38">
        <v>44543.541666666664</v>
      </c>
    </row>
    <row r="33271" spans="4:20" ht="15.75" thickBot="1" x14ac:dyDescent="0.3">
      <c r="D33271" s="1">
        <f t="shared" si="2079"/>
        <v>57.880009092011143</v>
      </c>
      <c r="E33271" s="7">
        <f t="shared" si="2080"/>
        <v>45.759</v>
      </c>
      <c r="M33271" s="24">
        <v>5.3488000000000001E-2</v>
      </c>
      <c r="N33271" s="20">
        <f t="shared" si="2081"/>
        <v>5.3488000000000001E-2</v>
      </c>
      <c r="P33271" s="1">
        <v>57.880009092011143</v>
      </c>
      <c r="Q33271" s="3">
        <f t="shared" si="2082"/>
        <v>14.470002273002786</v>
      </c>
      <c r="T33271" s="38">
        <v>44543.552083333336</v>
      </c>
    </row>
    <row r="33272" spans="4:20" ht="15.75" thickBot="1" x14ac:dyDescent="0.3">
      <c r="D33272" s="5">
        <f t="shared" si="2079"/>
        <v>57.880009092011143</v>
      </c>
      <c r="E33272" s="3">
        <f t="shared" si="2080"/>
        <v>41.938000000000002</v>
      </c>
      <c r="M33272" s="24">
        <v>4.0629999999999999E-2</v>
      </c>
      <c r="N33272" s="20">
        <f t="shared" si="2081"/>
        <v>4.0629999999999999E-2</v>
      </c>
      <c r="P33272" s="5">
        <v>57.880009092011143</v>
      </c>
      <c r="Q33272" s="3">
        <f t="shared" si="2082"/>
        <v>14.470002273002786</v>
      </c>
      <c r="T33272" s="38">
        <v>44543.5625</v>
      </c>
    </row>
    <row r="33273" spans="4:20" ht="15.75" thickBot="1" x14ac:dyDescent="0.3">
      <c r="D33273" s="1">
        <f t="shared" si="2079"/>
        <v>57.880009092011143</v>
      </c>
      <c r="E33273" s="2">
        <f t="shared" si="2080"/>
        <v>41.938000000000002</v>
      </c>
      <c r="M33273" s="24">
        <v>4.0629999999999999E-2</v>
      </c>
      <c r="N33273" s="20">
        <f t="shared" si="2081"/>
        <v>4.0629999999999999E-2</v>
      </c>
      <c r="P33273" s="1">
        <v>57.880009092011143</v>
      </c>
      <c r="Q33273" s="3">
        <f t="shared" si="2082"/>
        <v>14.470002273002786</v>
      </c>
      <c r="T33273" s="38">
        <v>44543.572916666664</v>
      </c>
    </row>
    <row r="33274" spans="4:20" ht="15.75" thickBot="1" x14ac:dyDescent="0.3">
      <c r="D33274" s="1">
        <f t="shared" si="2079"/>
        <v>57.880009092011143</v>
      </c>
      <c r="E33274" s="2">
        <f t="shared" si="2080"/>
        <v>41.938000000000002</v>
      </c>
      <c r="M33274" s="24">
        <v>4.0629999999999999E-2</v>
      </c>
      <c r="N33274" s="20">
        <f t="shared" si="2081"/>
        <v>4.0629999999999999E-2</v>
      </c>
      <c r="P33274" s="1">
        <v>57.880009092011143</v>
      </c>
      <c r="Q33274" s="3">
        <f t="shared" si="2082"/>
        <v>14.470002273002786</v>
      </c>
      <c r="T33274" s="38">
        <v>44543.583333333336</v>
      </c>
    </row>
    <row r="33275" spans="4:20" ht="15.75" thickBot="1" x14ac:dyDescent="0.3">
      <c r="D33275" s="1">
        <f t="shared" si="2079"/>
        <v>57.880009092011143</v>
      </c>
      <c r="E33275" s="7">
        <f t="shared" si="2080"/>
        <v>41.938000000000002</v>
      </c>
      <c r="M33275" s="24">
        <v>4.0629999999999999E-2</v>
      </c>
      <c r="N33275" s="20">
        <f t="shared" si="2081"/>
        <v>4.0629999999999999E-2</v>
      </c>
      <c r="P33275" s="1">
        <v>57.880009092011143</v>
      </c>
      <c r="Q33275" s="3">
        <f t="shared" si="2082"/>
        <v>14.470002273002786</v>
      </c>
      <c r="T33275" s="38">
        <v>44543.59375</v>
      </c>
    </row>
    <row r="33276" spans="4:20" ht="15.75" thickBot="1" x14ac:dyDescent="0.3">
      <c r="D33276" s="5">
        <f t="shared" si="2079"/>
        <v>57.880009092011143</v>
      </c>
      <c r="E33276" s="3">
        <f t="shared" si="2080"/>
        <v>22.509</v>
      </c>
      <c r="M33276" s="24">
        <v>1.4377599999999999E-2</v>
      </c>
      <c r="N33276" s="20">
        <f t="shared" si="2081"/>
        <v>1.4377599999999999E-2</v>
      </c>
      <c r="P33276" s="5">
        <v>57.880009092011143</v>
      </c>
      <c r="Q33276" s="3">
        <f t="shared" si="2082"/>
        <v>14.470002273002786</v>
      </c>
      <c r="T33276" s="38">
        <v>44543.604166666664</v>
      </c>
    </row>
    <row r="33277" spans="4:20" ht="15.75" thickBot="1" x14ac:dyDescent="0.3">
      <c r="D33277" s="1">
        <f t="shared" si="2079"/>
        <v>57.880009092011143</v>
      </c>
      <c r="E33277" s="2">
        <f t="shared" si="2080"/>
        <v>22.509</v>
      </c>
      <c r="M33277" s="24">
        <v>1.4377599999999999E-2</v>
      </c>
      <c r="N33277" s="20">
        <f t="shared" si="2081"/>
        <v>1.4377599999999999E-2</v>
      </c>
      <c r="P33277" s="1">
        <v>57.880009092011143</v>
      </c>
      <c r="Q33277" s="3">
        <f t="shared" si="2082"/>
        <v>14.470002273002786</v>
      </c>
      <c r="T33277" s="38">
        <v>44543.614583333336</v>
      </c>
    </row>
    <row r="33278" spans="4:20" ht="15.75" thickBot="1" x14ac:dyDescent="0.3">
      <c r="D33278" s="1">
        <f t="shared" si="2079"/>
        <v>57.880009092011143</v>
      </c>
      <c r="E33278" s="2">
        <f t="shared" si="2080"/>
        <v>22.509</v>
      </c>
      <c r="M33278" s="24">
        <v>1.4377599999999999E-2</v>
      </c>
      <c r="N33278" s="20">
        <f t="shared" si="2081"/>
        <v>1.4377599999999999E-2</v>
      </c>
      <c r="P33278" s="1">
        <v>57.880009092011143</v>
      </c>
      <c r="Q33278" s="3">
        <f t="shared" si="2082"/>
        <v>14.470002273002786</v>
      </c>
      <c r="T33278" s="38">
        <v>44543.625</v>
      </c>
    </row>
    <row r="33279" spans="4:20" ht="15.75" thickBot="1" x14ac:dyDescent="0.3">
      <c r="D33279" s="1">
        <f t="shared" si="2079"/>
        <v>57.880009092011143</v>
      </c>
      <c r="E33279" s="7">
        <f t="shared" si="2080"/>
        <v>22.509</v>
      </c>
      <c r="M33279" s="24">
        <v>1.4377599999999999E-2</v>
      </c>
      <c r="N33279" s="20">
        <f t="shared" si="2081"/>
        <v>1.4377599999999999E-2</v>
      </c>
      <c r="P33279" s="1">
        <v>57.880009092011143</v>
      </c>
      <c r="Q33279" s="3">
        <f t="shared" si="2082"/>
        <v>14.470002273002786</v>
      </c>
      <c r="T33279" s="38">
        <v>44543.635416666664</v>
      </c>
    </row>
    <row r="33280" spans="4:20" ht="15.75" thickBot="1" x14ac:dyDescent="0.3">
      <c r="D33280" s="5">
        <f t="shared" si="2079"/>
        <v>55.519999393865916</v>
      </c>
      <c r="E33280" s="3">
        <f t="shared" si="2080"/>
        <v>0.32745999999999997</v>
      </c>
      <c r="M33280" s="24">
        <v>1.90304E-4</v>
      </c>
      <c r="N33280" s="20">
        <f t="shared" si="2081"/>
        <v>1.90304E-4</v>
      </c>
      <c r="P33280" s="5">
        <v>55.519999393865916</v>
      </c>
      <c r="Q33280" s="3">
        <f t="shared" si="2082"/>
        <v>13.879999848466479</v>
      </c>
      <c r="T33280" s="38">
        <v>44543.645833333336</v>
      </c>
    </row>
    <row r="33281" spans="4:20" ht="15.75" thickBot="1" x14ac:dyDescent="0.3">
      <c r="D33281" s="1">
        <f t="shared" si="2079"/>
        <v>55.519999393865916</v>
      </c>
      <c r="E33281" s="2">
        <f t="shared" si="2080"/>
        <v>0.32745999999999997</v>
      </c>
      <c r="M33281" s="24">
        <v>1.90304E-4</v>
      </c>
      <c r="N33281" s="20">
        <f t="shared" si="2081"/>
        <v>1.90304E-4</v>
      </c>
      <c r="P33281" s="1">
        <v>55.519999393865916</v>
      </c>
      <c r="Q33281" s="3">
        <f t="shared" si="2082"/>
        <v>13.879999848466479</v>
      </c>
      <c r="T33281" s="38">
        <v>44543.65625</v>
      </c>
    </row>
    <row r="33282" spans="4:20" ht="15.75" thickBot="1" x14ac:dyDescent="0.3">
      <c r="D33282" s="1">
        <f t="shared" si="2079"/>
        <v>55.519999393865916</v>
      </c>
      <c r="E33282" s="2">
        <f t="shared" si="2080"/>
        <v>0.32745999999999997</v>
      </c>
      <c r="M33282" s="24">
        <v>1.90304E-4</v>
      </c>
      <c r="N33282" s="20">
        <f t="shared" si="2081"/>
        <v>1.90304E-4</v>
      </c>
      <c r="P33282" s="1">
        <v>55.519999393865916</v>
      </c>
      <c r="Q33282" s="3">
        <f t="shared" si="2082"/>
        <v>13.879999848466479</v>
      </c>
      <c r="T33282" s="38">
        <v>44543.666666666664</v>
      </c>
    </row>
    <row r="33283" spans="4:20" ht="15.75" thickBot="1" x14ac:dyDescent="0.3">
      <c r="D33283" s="1">
        <f t="shared" si="2079"/>
        <v>55.519999393865916</v>
      </c>
      <c r="E33283" s="7">
        <f t="shared" si="2080"/>
        <v>0.32745999999999997</v>
      </c>
      <c r="M33283" s="24">
        <v>1.90304E-4</v>
      </c>
      <c r="N33283" s="20">
        <f t="shared" si="2081"/>
        <v>1.90304E-4</v>
      </c>
      <c r="P33283" s="1">
        <v>55.519999393865916</v>
      </c>
      <c r="Q33283" s="3">
        <f t="shared" si="2082"/>
        <v>13.879999848466479</v>
      </c>
      <c r="T33283" s="38">
        <v>44543.677083333336</v>
      </c>
    </row>
    <row r="33284" spans="4:20" ht="15.75" thickBot="1" x14ac:dyDescent="0.3">
      <c r="D33284" s="5">
        <f t="shared" si="2079"/>
        <v>55.519999393865916</v>
      </c>
      <c r="E33284" s="3">
        <f t="shared" si="2080"/>
        <v>0</v>
      </c>
      <c r="M33284" s="24">
        <v>0</v>
      </c>
      <c r="N33284" s="20">
        <f t="shared" si="2081"/>
        <v>0</v>
      </c>
      <c r="P33284" s="5">
        <v>55.519999393865916</v>
      </c>
      <c r="Q33284" s="3">
        <f t="shared" si="2082"/>
        <v>13.879999848466479</v>
      </c>
      <c r="T33284" s="38">
        <v>44543.6875</v>
      </c>
    </row>
    <row r="33285" spans="4:20" ht="15.75" thickBot="1" x14ac:dyDescent="0.3">
      <c r="D33285" s="1">
        <f t="shared" ref="D33285:D33348" si="2083">INDEX($B$4:$B$8763,ROUND(ROW()/4,1))</f>
        <v>55.519999393865916</v>
      </c>
      <c r="E33285" s="2">
        <f t="shared" ref="E33285:E33348" si="2084">INDEX($C$4:$C$8763,ROUND(ROW()/4,1))</f>
        <v>0</v>
      </c>
      <c r="M33285" s="24">
        <v>0</v>
      </c>
      <c r="N33285" s="20">
        <f t="shared" ref="N33285:N33348" si="2085">(M33285*$N$2/4)</f>
        <v>0</v>
      </c>
      <c r="P33285" s="1">
        <v>55.519999393865916</v>
      </c>
      <c r="Q33285" s="3">
        <f t="shared" ref="Q33285:Q33348" si="2086">P33285/4</f>
        <v>13.879999848466479</v>
      </c>
      <c r="T33285" s="38">
        <v>44543.697916666664</v>
      </c>
    </row>
    <row r="33286" spans="4:20" ht="15.75" thickBot="1" x14ac:dyDescent="0.3">
      <c r="D33286" s="1">
        <f t="shared" si="2083"/>
        <v>55.519999393865916</v>
      </c>
      <c r="E33286" s="2">
        <f t="shared" si="2084"/>
        <v>0</v>
      </c>
      <c r="M33286" s="24">
        <v>0</v>
      </c>
      <c r="N33286" s="20">
        <f t="shared" si="2085"/>
        <v>0</v>
      </c>
      <c r="P33286" s="1">
        <v>55.519999393865916</v>
      </c>
      <c r="Q33286" s="3">
        <f t="shared" si="2086"/>
        <v>13.879999848466479</v>
      </c>
      <c r="T33286" s="38">
        <v>44543.708333333336</v>
      </c>
    </row>
    <row r="33287" spans="4:20" ht="15.75" thickBot="1" x14ac:dyDescent="0.3">
      <c r="D33287" s="1">
        <f t="shared" si="2083"/>
        <v>55.519999393865916</v>
      </c>
      <c r="E33287" s="7">
        <f t="shared" si="2084"/>
        <v>0</v>
      </c>
      <c r="M33287" s="24">
        <v>0</v>
      </c>
      <c r="N33287" s="20">
        <f t="shared" si="2085"/>
        <v>0</v>
      </c>
      <c r="P33287" s="1">
        <v>55.519999393865916</v>
      </c>
      <c r="Q33287" s="3">
        <f t="shared" si="2086"/>
        <v>13.879999848466479</v>
      </c>
      <c r="T33287" s="38">
        <v>44543.71875</v>
      </c>
    </row>
    <row r="33288" spans="4:20" ht="15.75" thickBot="1" x14ac:dyDescent="0.3">
      <c r="D33288" s="5">
        <f t="shared" si="2083"/>
        <v>48.540232149351439</v>
      </c>
      <c r="E33288" s="3">
        <f t="shared" si="2084"/>
        <v>0</v>
      </c>
      <c r="M33288" s="24">
        <v>0</v>
      </c>
      <c r="N33288" s="20">
        <f t="shared" si="2085"/>
        <v>0</v>
      </c>
      <c r="P33288" s="5">
        <v>48.540232149351439</v>
      </c>
      <c r="Q33288" s="3">
        <f t="shared" si="2086"/>
        <v>12.13505803733786</v>
      </c>
      <c r="T33288" s="38">
        <v>44543.729166666664</v>
      </c>
    </row>
    <row r="33289" spans="4:20" ht="15.75" thickBot="1" x14ac:dyDescent="0.3">
      <c r="D33289" s="1">
        <f t="shared" si="2083"/>
        <v>48.540232149351439</v>
      </c>
      <c r="E33289" s="2">
        <f t="shared" si="2084"/>
        <v>0</v>
      </c>
      <c r="M33289" s="24">
        <v>0</v>
      </c>
      <c r="N33289" s="20">
        <f t="shared" si="2085"/>
        <v>0</v>
      </c>
      <c r="P33289" s="1">
        <v>48.540232149351439</v>
      </c>
      <c r="Q33289" s="3">
        <f t="shared" si="2086"/>
        <v>12.13505803733786</v>
      </c>
      <c r="T33289" s="38">
        <v>44543.739583333336</v>
      </c>
    </row>
    <row r="33290" spans="4:20" ht="15.75" thickBot="1" x14ac:dyDescent="0.3">
      <c r="D33290" s="1">
        <f t="shared" si="2083"/>
        <v>48.540232149351439</v>
      </c>
      <c r="E33290" s="2">
        <f t="shared" si="2084"/>
        <v>0</v>
      </c>
      <c r="M33290" s="24">
        <v>0</v>
      </c>
      <c r="N33290" s="20">
        <f t="shared" si="2085"/>
        <v>0</v>
      </c>
      <c r="P33290" s="1">
        <v>48.540232149351439</v>
      </c>
      <c r="Q33290" s="3">
        <f t="shared" si="2086"/>
        <v>12.13505803733786</v>
      </c>
      <c r="T33290" s="38">
        <v>44543.75</v>
      </c>
    </row>
    <row r="33291" spans="4:20" ht="15.75" thickBot="1" x14ac:dyDescent="0.3">
      <c r="D33291" s="1">
        <f t="shared" si="2083"/>
        <v>48.540232149351439</v>
      </c>
      <c r="E33291" s="7">
        <f t="shared" si="2084"/>
        <v>0</v>
      </c>
      <c r="M33291" s="24">
        <v>0</v>
      </c>
      <c r="N33291" s="20">
        <f t="shared" si="2085"/>
        <v>0</v>
      </c>
      <c r="P33291" s="1">
        <v>48.540232149351439</v>
      </c>
      <c r="Q33291" s="3">
        <f t="shared" si="2086"/>
        <v>12.13505803733786</v>
      </c>
      <c r="T33291" s="38">
        <v>44543.760416666664</v>
      </c>
    </row>
    <row r="33292" spans="4:20" ht="15.75" thickBot="1" x14ac:dyDescent="0.3">
      <c r="D33292" s="5">
        <f t="shared" si="2083"/>
        <v>48.540232149351439</v>
      </c>
      <c r="E33292" s="3">
        <f t="shared" si="2084"/>
        <v>0</v>
      </c>
      <c r="M33292" s="24">
        <v>0</v>
      </c>
      <c r="N33292" s="20">
        <f t="shared" si="2085"/>
        <v>0</v>
      </c>
      <c r="P33292" s="5">
        <v>48.540232149351439</v>
      </c>
      <c r="Q33292" s="3">
        <f t="shared" si="2086"/>
        <v>12.13505803733786</v>
      </c>
      <c r="T33292" s="38">
        <v>44543.770833333336</v>
      </c>
    </row>
    <row r="33293" spans="4:20" ht="15.75" thickBot="1" x14ac:dyDescent="0.3">
      <c r="D33293" s="1">
        <f t="shared" si="2083"/>
        <v>48.540232149351439</v>
      </c>
      <c r="E33293" s="2">
        <f t="shared" si="2084"/>
        <v>0</v>
      </c>
      <c r="M33293" s="24">
        <v>0</v>
      </c>
      <c r="N33293" s="20">
        <f t="shared" si="2085"/>
        <v>0</v>
      </c>
      <c r="P33293" s="1">
        <v>48.540232149351439</v>
      </c>
      <c r="Q33293" s="3">
        <f t="shared" si="2086"/>
        <v>12.13505803733786</v>
      </c>
      <c r="T33293" s="38">
        <v>44543.78125</v>
      </c>
    </row>
    <row r="33294" spans="4:20" ht="15.75" thickBot="1" x14ac:dyDescent="0.3">
      <c r="D33294" s="1">
        <f t="shared" si="2083"/>
        <v>48.540232149351439</v>
      </c>
      <c r="E33294" s="2">
        <f t="shared" si="2084"/>
        <v>0</v>
      </c>
      <c r="M33294" s="24">
        <v>0</v>
      </c>
      <c r="N33294" s="20">
        <f t="shared" si="2085"/>
        <v>0</v>
      </c>
      <c r="P33294" s="1">
        <v>48.540232149351439</v>
      </c>
      <c r="Q33294" s="3">
        <f t="shared" si="2086"/>
        <v>12.13505803733786</v>
      </c>
      <c r="T33294" s="38">
        <v>44543.791666666664</v>
      </c>
    </row>
    <row r="33295" spans="4:20" ht="15.75" thickBot="1" x14ac:dyDescent="0.3">
      <c r="D33295" s="1">
        <f t="shared" si="2083"/>
        <v>48.540232149351439</v>
      </c>
      <c r="E33295" s="7">
        <f t="shared" si="2084"/>
        <v>0</v>
      </c>
      <c r="M33295" s="24">
        <v>0</v>
      </c>
      <c r="N33295" s="20">
        <f t="shared" si="2085"/>
        <v>0</v>
      </c>
      <c r="P33295" s="1">
        <v>48.540232149351439</v>
      </c>
      <c r="Q33295" s="3">
        <f t="shared" si="2086"/>
        <v>12.13505803733786</v>
      </c>
      <c r="T33295" s="38">
        <v>44543.802083333336</v>
      </c>
    </row>
    <row r="33296" spans="4:20" ht="15.75" thickBot="1" x14ac:dyDescent="0.3">
      <c r="D33296" s="5">
        <f t="shared" si="2083"/>
        <v>41.664582979755124</v>
      </c>
      <c r="E33296" s="3">
        <f t="shared" si="2084"/>
        <v>0</v>
      </c>
      <c r="M33296" s="24">
        <v>0</v>
      </c>
      <c r="N33296" s="20">
        <f t="shared" si="2085"/>
        <v>0</v>
      </c>
      <c r="P33296" s="5">
        <v>41.664582979755124</v>
      </c>
      <c r="Q33296" s="3">
        <f t="shared" si="2086"/>
        <v>10.416145744938781</v>
      </c>
      <c r="T33296" s="38">
        <v>44543.8125</v>
      </c>
    </row>
    <row r="33297" spans="4:20" ht="15.75" thickBot="1" x14ac:dyDescent="0.3">
      <c r="D33297" s="1">
        <f t="shared" si="2083"/>
        <v>41.664582979755124</v>
      </c>
      <c r="E33297" s="2">
        <f t="shared" si="2084"/>
        <v>0</v>
      </c>
      <c r="M33297" s="24">
        <v>0</v>
      </c>
      <c r="N33297" s="20">
        <f t="shared" si="2085"/>
        <v>0</v>
      </c>
      <c r="P33297" s="1">
        <v>41.664582979755124</v>
      </c>
      <c r="Q33297" s="3">
        <f t="shared" si="2086"/>
        <v>10.416145744938781</v>
      </c>
      <c r="T33297" s="38">
        <v>44543.822916666664</v>
      </c>
    </row>
    <row r="33298" spans="4:20" ht="15.75" thickBot="1" x14ac:dyDescent="0.3">
      <c r="D33298" s="1">
        <f t="shared" si="2083"/>
        <v>41.664582979755124</v>
      </c>
      <c r="E33298" s="2">
        <f t="shared" si="2084"/>
        <v>0</v>
      </c>
      <c r="M33298" s="24">
        <v>0</v>
      </c>
      <c r="N33298" s="20">
        <f t="shared" si="2085"/>
        <v>0</v>
      </c>
      <c r="P33298" s="1">
        <v>41.664582979755124</v>
      </c>
      <c r="Q33298" s="3">
        <f t="shared" si="2086"/>
        <v>10.416145744938781</v>
      </c>
      <c r="T33298" s="38">
        <v>44543.833333333336</v>
      </c>
    </row>
    <row r="33299" spans="4:20" ht="15.75" thickBot="1" x14ac:dyDescent="0.3">
      <c r="D33299" s="1">
        <f t="shared" si="2083"/>
        <v>41.664582979755124</v>
      </c>
      <c r="E33299" s="7">
        <f t="shared" si="2084"/>
        <v>0</v>
      </c>
      <c r="M33299" s="24">
        <v>0</v>
      </c>
      <c r="N33299" s="20">
        <f t="shared" si="2085"/>
        <v>0</v>
      </c>
      <c r="P33299" s="1">
        <v>41.664582979755124</v>
      </c>
      <c r="Q33299" s="3">
        <f t="shared" si="2086"/>
        <v>10.416145744938781</v>
      </c>
      <c r="T33299" s="38">
        <v>44543.84375</v>
      </c>
    </row>
    <row r="33300" spans="4:20" ht="15.75" thickBot="1" x14ac:dyDescent="0.3">
      <c r="D33300" s="5">
        <f t="shared" si="2083"/>
        <v>34.686743847739116</v>
      </c>
      <c r="E33300" s="3">
        <f t="shared" si="2084"/>
        <v>0</v>
      </c>
      <c r="M33300" s="24">
        <v>0</v>
      </c>
      <c r="N33300" s="20">
        <f t="shared" si="2085"/>
        <v>0</v>
      </c>
      <c r="P33300" s="5">
        <v>34.686743847739116</v>
      </c>
      <c r="Q33300" s="3">
        <f t="shared" si="2086"/>
        <v>8.671685961934779</v>
      </c>
      <c r="T33300" s="38">
        <v>44543.854166666664</v>
      </c>
    </row>
    <row r="33301" spans="4:20" ht="15.75" thickBot="1" x14ac:dyDescent="0.3">
      <c r="D33301" s="1">
        <f t="shared" si="2083"/>
        <v>34.686743847739116</v>
      </c>
      <c r="E33301" s="2">
        <f t="shared" si="2084"/>
        <v>0</v>
      </c>
      <c r="M33301" s="24">
        <v>0</v>
      </c>
      <c r="N33301" s="20">
        <f t="shared" si="2085"/>
        <v>0</v>
      </c>
      <c r="P33301" s="1">
        <v>34.686743847739116</v>
      </c>
      <c r="Q33301" s="3">
        <f t="shared" si="2086"/>
        <v>8.671685961934779</v>
      </c>
      <c r="T33301" s="38">
        <v>44543.864583333336</v>
      </c>
    </row>
    <row r="33302" spans="4:20" ht="15.75" thickBot="1" x14ac:dyDescent="0.3">
      <c r="D33302" s="1">
        <f t="shared" si="2083"/>
        <v>34.686743847739116</v>
      </c>
      <c r="E33302" s="2">
        <f t="shared" si="2084"/>
        <v>0</v>
      </c>
      <c r="M33302" s="24">
        <v>0</v>
      </c>
      <c r="N33302" s="20">
        <f t="shared" si="2085"/>
        <v>0</v>
      </c>
      <c r="P33302" s="1">
        <v>34.686743847739116</v>
      </c>
      <c r="Q33302" s="3">
        <f t="shared" si="2086"/>
        <v>8.671685961934779</v>
      </c>
      <c r="T33302" s="38">
        <v>44543.875</v>
      </c>
    </row>
    <row r="33303" spans="4:20" ht="15.75" thickBot="1" x14ac:dyDescent="0.3">
      <c r="D33303" s="1">
        <f t="shared" si="2083"/>
        <v>34.686743847739116</v>
      </c>
      <c r="E33303" s="7">
        <f t="shared" si="2084"/>
        <v>0</v>
      </c>
      <c r="M33303" s="24">
        <v>0</v>
      </c>
      <c r="N33303" s="20">
        <f t="shared" si="2085"/>
        <v>0</v>
      </c>
      <c r="P33303" s="1">
        <v>34.686743847739116</v>
      </c>
      <c r="Q33303" s="3">
        <f t="shared" si="2086"/>
        <v>8.671685961934779</v>
      </c>
      <c r="T33303" s="38">
        <v>44543.885416666664</v>
      </c>
    </row>
    <row r="33304" spans="4:20" ht="15.75" thickBot="1" x14ac:dyDescent="0.3">
      <c r="D33304" s="5">
        <f t="shared" si="2083"/>
        <v>27.708904715723115</v>
      </c>
      <c r="E33304" s="3">
        <f t="shared" si="2084"/>
        <v>0</v>
      </c>
      <c r="M33304" s="24">
        <v>0</v>
      </c>
      <c r="N33304" s="20">
        <f t="shared" si="2085"/>
        <v>0</v>
      </c>
      <c r="P33304" s="5">
        <v>27.708904715723115</v>
      </c>
      <c r="Q33304" s="3">
        <f t="shared" si="2086"/>
        <v>6.9272261789307787</v>
      </c>
      <c r="T33304" s="38">
        <v>44543.895833333336</v>
      </c>
    </row>
    <row r="33305" spans="4:20" ht="15.75" thickBot="1" x14ac:dyDescent="0.3">
      <c r="D33305" s="1">
        <f t="shared" si="2083"/>
        <v>27.708904715723115</v>
      </c>
      <c r="E33305" s="2">
        <f t="shared" si="2084"/>
        <v>0</v>
      </c>
      <c r="M33305" s="24">
        <v>0</v>
      </c>
      <c r="N33305" s="20">
        <f t="shared" si="2085"/>
        <v>0</v>
      </c>
      <c r="P33305" s="1">
        <v>27.708904715723115</v>
      </c>
      <c r="Q33305" s="3">
        <f t="shared" si="2086"/>
        <v>6.9272261789307787</v>
      </c>
      <c r="T33305" s="38">
        <v>44543.90625</v>
      </c>
    </row>
    <row r="33306" spans="4:20" ht="15.75" thickBot="1" x14ac:dyDescent="0.3">
      <c r="D33306" s="1">
        <f t="shared" si="2083"/>
        <v>27.708904715723115</v>
      </c>
      <c r="E33306" s="2">
        <f t="shared" si="2084"/>
        <v>0</v>
      </c>
      <c r="M33306" s="24">
        <v>0</v>
      </c>
      <c r="N33306" s="20">
        <f t="shared" si="2085"/>
        <v>0</v>
      </c>
      <c r="P33306" s="1">
        <v>27.708904715723115</v>
      </c>
      <c r="Q33306" s="3">
        <f t="shared" si="2086"/>
        <v>6.9272261789307787</v>
      </c>
      <c r="T33306" s="38">
        <v>44543.916666666664</v>
      </c>
    </row>
    <row r="33307" spans="4:20" ht="15.75" thickBot="1" x14ac:dyDescent="0.3">
      <c r="D33307" s="1">
        <f t="shared" si="2083"/>
        <v>27.708904715723115</v>
      </c>
      <c r="E33307" s="7">
        <f t="shared" si="2084"/>
        <v>0</v>
      </c>
      <c r="M33307" s="24">
        <v>0</v>
      </c>
      <c r="N33307" s="20">
        <f t="shared" si="2085"/>
        <v>0</v>
      </c>
      <c r="P33307" s="1">
        <v>27.708904715723115</v>
      </c>
      <c r="Q33307" s="3">
        <f t="shared" si="2086"/>
        <v>6.9272261789307787</v>
      </c>
      <c r="T33307" s="38">
        <v>44543.927083333336</v>
      </c>
    </row>
    <row r="33308" spans="4:20" ht="15.75" thickBot="1" x14ac:dyDescent="0.3">
      <c r="D33308" s="5">
        <f t="shared" si="2083"/>
        <v>27.708904715723115</v>
      </c>
      <c r="E33308" s="3">
        <f t="shared" si="2084"/>
        <v>0</v>
      </c>
      <c r="M33308" s="24">
        <v>0</v>
      </c>
      <c r="N33308" s="20">
        <f t="shared" si="2085"/>
        <v>0</v>
      </c>
      <c r="P33308" s="5">
        <v>27.708904715723115</v>
      </c>
      <c r="Q33308" s="3">
        <f t="shared" si="2086"/>
        <v>6.9272261789307787</v>
      </c>
      <c r="T33308" s="38">
        <v>44543.9375</v>
      </c>
    </row>
    <row r="33309" spans="4:20" ht="15.75" thickBot="1" x14ac:dyDescent="0.3">
      <c r="D33309" s="1">
        <f t="shared" si="2083"/>
        <v>27.708904715723115</v>
      </c>
      <c r="E33309" s="2">
        <f t="shared" si="2084"/>
        <v>0</v>
      </c>
      <c r="M33309" s="24">
        <v>0</v>
      </c>
      <c r="N33309" s="20">
        <f t="shared" si="2085"/>
        <v>0</v>
      </c>
      <c r="P33309" s="1">
        <v>27.708904715723115</v>
      </c>
      <c r="Q33309" s="3">
        <f t="shared" si="2086"/>
        <v>6.9272261789307787</v>
      </c>
      <c r="T33309" s="38">
        <v>44543.947916666664</v>
      </c>
    </row>
    <row r="33310" spans="4:20" ht="15.75" thickBot="1" x14ac:dyDescent="0.3">
      <c r="D33310" s="1">
        <f t="shared" si="2083"/>
        <v>27.708904715723115</v>
      </c>
      <c r="E33310" s="2">
        <f t="shared" si="2084"/>
        <v>0</v>
      </c>
      <c r="M33310" s="24">
        <v>0</v>
      </c>
      <c r="N33310" s="20">
        <f t="shared" si="2085"/>
        <v>0</v>
      </c>
      <c r="P33310" s="1">
        <v>27.708904715723115</v>
      </c>
      <c r="Q33310" s="3">
        <f t="shared" si="2086"/>
        <v>6.9272261789307787</v>
      </c>
      <c r="T33310" s="38">
        <v>44543.958333333336</v>
      </c>
    </row>
    <row r="33311" spans="4:20" ht="15.75" thickBot="1" x14ac:dyDescent="0.3">
      <c r="D33311" s="1">
        <f t="shared" si="2083"/>
        <v>27.708904715723115</v>
      </c>
      <c r="E33311" s="7">
        <f t="shared" si="2084"/>
        <v>0</v>
      </c>
      <c r="M33311" s="24">
        <v>0</v>
      </c>
      <c r="N33311" s="20">
        <f t="shared" si="2085"/>
        <v>0</v>
      </c>
      <c r="P33311" s="1">
        <v>27.708904715723115</v>
      </c>
      <c r="Q33311" s="3">
        <f t="shared" si="2086"/>
        <v>6.9272261789307787</v>
      </c>
      <c r="T33311" s="38">
        <v>44543.96875</v>
      </c>
    </row>
    <row r="33312" spans="4:20" ht="15.75" thickBot="1" x14ac:dyDescent="0.3">
      <c r="D33312" s="5">
        <f t="shared" si="2083"/>
        <v>27.708904715723115</v>
      </c>
      <c r="E33312" s="3">
        <f t="shared" si="2084"/>
        <v>0</v>
      </c>
      <c r="M33312" s="24">
        <v>0</v>
      </c>
      <c r="N33312" s="20">
        <f t="shared" si="2085"/>
        <v>0</v>
      </c>
      <c r="P33312" s="5">
        <v>27.708904715723115</v>
      </c>
      <c r="Q33312" s="3">
        <f t="shared" si="2086"/>
        <v>6.9272261789307787</v>
      </c>
      <c r="T33312" s="38">
        <v>44543.979166666664</v>
      </c>
    </row>
    <row r="33313" spans="4:20" ht="15.75" thickBot="1" x14ac:dyDescent="0.3">
      <c r="D33313" s="1">
        <f t="shared" si="2083"/>
        <v>27.708904715723115</v>
      </c>
      <c r="E33313" s="2">
        <f t="shared" si="2084"/>
        <v>0</v>
      </c>
      <c r="M33313" s="24">
        <v>0</v>
      </c>
      <c r="N33313" s="20">
        <f t="shared" si="2085"/>
        <v>0</v>
      </c>
      <c r="P33313" s="1">
        <v>27.708904715723115</v>
      </c>
      <c r="Q33313" s="3">
        <f t="shared" si="2086"/>
        <v>6.9272261789307787</v>
      </c>
      <c r="T33313" s="38">
        <v>44543.989583333336</v>
      </c>
    </row>
    <row r="33314" spans="4:20" ht="15.75" thickBot="1" x14ac:dyDescent="0.3">
      <c r="D33314" s="1">
        <f t="shared" si="2083"/>
        <v>27.708904715723115</v>
      </c>
      <c r="E33314" s="2">
        <f t="shared" si="2084"/>
        <v>0</v>
      </c>
      <c r="M33314" s="24">
        <v>0</v>
      </c>
      <c r="N33314" s="20">
        <f t="shared" si="2085"/>
        <v>0</v>
      </c>
      <c r="P33314" s="1">
        <v>27.708904715723115</v>
      </c>
      <c r="Q33314" s="3">
        <f t="shared" si="2086"/>
        <v>6.9272261789307787</v>
      </c>
      <c r="T33314" s="38">
        <v>44544</v>
      </c>
    </row>
    <row r="33315" spans="4:20" ht="15.75" thickBot="1" x14ac:dyDescent="0.3">
      <c r="D33315" s="1">
        <f t="shared" si="2083"/>
        <v>27.708904715723115</v>
      </c>
      <c r="E33315" s="7">
        <f t="shared" si="2084"/>
        <v>0</v>
      </c>
      <c r="M33315" s="24">
        <v>0</v>
      </c>
      <c r="N33315" s="20">
        <f t="shared" si="2085"/>
        <v>0</v>
      </c>
      <c r="P33315" s="1">
        <v>27.708904715723115</v>
      </c>
      <c r="Q33315" s="3">
        <f t="shared" si="2086"/>
        <v>6.9272261789307787</v>
      </c>
      <c r="T33315" s="38">
        <v>44544.010416666664</v>
      </c>
    </row>
    <row r="33316" spans="4:20" ht="15.75" thickBot="1" x14ac:dyDescent="0.3">
      <c r="D33316" s="5">
        <f t="shared" si="2083"/>
        <v>6.0542732452418475</v>
      </c>
      <c r="E33316" s="3">
        <f t="shared" si="2084"/>
        <v>0</v>
      </c>
      <c r="M33316" s="24">
        <v>0</v>
      </c>
      <c r="N33316" s="20">
        <f t="shared" si="2085"/>
        <v>0</v>
      </c>
      <c r="P33316" s="5">
        <v>6.0542732452418475</v>
      </c>
      <c r="Q33316" s="3">
        <f t="shared" si="2086"/>
        <v>1.5135683113104619</v>
      </c>
      <c r="T33316" s="38">
        <v>44544.020833333336</v>
      </c>
    </row>
    <row r="33317" spans="4:20" ht="15.75" thickBot="1" x14ac:dyDescent="0.3">
      <c r="D33317" s="1">
        <f t="shared" si="2083"/>
        <v>6.0542732452418475</v>
      </c>
      <c r="E33317" s="2">
        <f t="shared" si="2084"/>
        <v>0</v>
      </c>
      <c r="M33317" s="24">
        <v>0</v>
      </c>
      <c r="N33317" s="20">
        <f t="shared" si="2085"/>
        <v>0</v>
      </c>
      <c r="P33317" s="1">
        <v>6.0542732452418475</v>
      </c>
      <c r="Q33317" s="3">
        <f t="shared" si="2086"/>
        <v>1.5135683113104619</v>
      </c>
      <c r="T33317" s="38">
        <v>44544.03125</v>
      </c>
    </row>
    <row r="33318" spans="4:20" ht="15.75" thickBot="1" x14ac:dyDescent="0.3">
      <c r="D33318" s="1">
        <f t="shared" si="2083"/>
        <v>6.0542732452418475</v>
      </c>
      <c r="E33318" s="2">
        <f t="shared" si="2084"/>
        <v>0</v>
      </c>
      <c r="M33318" s="24">
        <v>0</v>
      </c>
      <c r="N33318" s="20">
        <f t="shared" si="2085"/>
        <v>0</v>
      </c>
      <c r="P33318" s="1">
        <v>6.0542732452418475</v>
      </c>
      <c r="Q33318" s="3">
        <f t="shared" si="2086"/>
        <v>1.5135683113104619</v>
      </c>
      <c r="T33318" s="38">
        <v>44544.041666666664</v>
      </c>
    </row>
    <row r="33319" spans="4:20" ht="15.75" thickBot="1" x14ac:dyDescent="0.3">
      <c r="D33319" s="1">
        <f t="shared" si="2083"/>
        <v>6.0542732452418475</v>
      </c>
      <c r="E33319" s="7">
        <f t="shared" si="2084"/>
        <v>0</v>
      </c>
      <c r="M33319" s="24">
        <v>0</v>
      </c>
      <c r="N33319" s="20">
        <f t="shared" si="2085"/>
        <v>0</v>
      </c>
      <c r="P33319" s="1">
        <v>6.0542732452418475</v>
      </c>
      <c r="Q33319" s="3">
        <f t="shared" si="2086"/>
        <v>1.5135683113104619</v>
      </c>
      <c r="T33319" s="38">
        <v>44544.052083333336</v>
      </c>
    </row>
    <row r="33320" spans="4:20" ht="15.75" thickBot="1" x14ac:dyDescent="0.3">
      <c r="D33320" s="5">
        <f t="shared" si="2083"/>
        <v>6.3619999999999992</v>
      </c>
      <c r="E33320" s="3">
        <f t="shared" si="2084"/>
        <v>0</v>
      </c>
      <c r="M33320" s="24">
        <v>0</v>
      </c>
      <c r="N33320" s="20">
        <f t="shared" si="2085"/>
        <v>0</v>
      </c>
      <c r="P33320" s="5">
        <v>6.3619999999999992</v>
      </c>
      <c r="Q33320" s="3">
        <f t="shared" si="2086"/>
        <v>1.5904999999999998</v>
      </c>
      <c r="T33320" s="38">
        <v>44544.0625</v>
      </c>
    </row>
    <row r="33321" spans="4:20" ht="15.75" thickBot="1" x14ac:dyDescent="0.3">
      <c r="D33321" s="1">
        <f t="shared" si="2083"/>
        <v>6.3619999999999992</v>
      </c>
      <c r="E33321" s="2">
        <f t="shared" si="2084"/>
        <v>0</v>
      </c>
      <c r="M33321" s="24">
        <v>0</v>
      </c>
      <c r="N33321" s="20">
        <f t="shared" si="2085"/>
        <v>0</v>
      </c>
      <c r="P33321" s="1">
        <v>6.3619999999999992</v>
      </c>
      <c r="Q33321" s="3">
        <f t="shared" si="2086"/>
        <v>1.5904999999999998</v>
      </c>
      <c r="T33321" s="38">
        <v>44544.072916666664</v>
      </c>
    </row>
    <row r="33322" spans="4:20" ht="15.75" thickBot="1" x14ac:dyDescent="0.3">
      <c r="D33322" s="1">
        <f t="shared" si="2083"/>
        <v>6.3619999999999992</v>
      </c>
      <c r="E33322" s="2">
        <f t="shared" si="2084"/>
        <v>0</v>
      </c>
      <c r="M33322" s="24">
        <v>0</v>
      </c>
      <c r="N33322" s="20">
        <f t="shared" si="2085"/>
        <v>0</v>
      </c>
      <c r="P33322" s="1">
        <v>6.3619999999999992</v>
      </c>
      <c r="Q33322" s="3">
        <f t="shared" si="2086"/>
        <v>1.5904999999999998</v>
      </c>
      <c r="T33322" s="38">
        <v>44544.083333333336</v>
      </c>
    </row>
    <row r="33323" spans="4:20" ht="15.75" thickBot="1" x14ac:dyDescent="0.3">
      <c r="D33323" s="1">
        <f t="shared" si="2083"/>
        <v>6.3619999999999992</v>
      </c>
      <c r="E33323" s="7">
        <f t="shared" si="2084"/>
        <v>0</v>
      </c>
      <c r="M33323" s="24">
        <v>0</v>
      </c>
      <c r="N33323" s="20">
        <f t="shared" si="2085"/>
        <v>0</v>
      </c>
      <c r="P33323" s="1">
        <v>6.3619999999999992</v>
      </c>
      <c r="Q33323" s="3">
        <f t="shared" si="2086"/>
        <v>1.5904999999999998</v>
      </c>
      <c r="T33323" s="38">
        <v>44544.09375</v>
      </c>
    </row>
    <row r="33324" spans="4:20" ht="15.75" thickBot="1" x14ac:dyDescent="0.3">
      <c r="D33324" s="5">
        <f t="shared" si="2083"/>
        <v>6.3619999999999992</v>
      </c>
      <c r="E33324" s="3">
        <f t="shared" si="2084"/>
        <v>0</v>
      </c>
      <c r="M33324" s="24">
        <v>0</v>
      </c>
      <c r="N33324" s="20">
        <f t="shared" si="2085"/>
        <v>0</v>
      </c>
      <c r="P33324" s="5">
        <v>6.3619999999999992</v>
      </c>
      <c r="Q33324" s="3">
        <f t="shared" si="2086"/>
        <v>1.5904999999999998</v>
      </c>
      <c r="T33324" s="38">
        <v>44544.104166666664</v>
      </c>
    </row>
    <row r="33325" spans="4:20" ht="15.75" thickBot="1" x14ac:dyDescent="0.3">
      <c r="D33325" s="1">
        <f t="shared" si="2083"/>
        <v>6.3619999999999992</v>
      </c>
      <c r="E33325" s="2">
        <f t="shared" si="2084"/>
        <v>0</v>
      </c>
      <c r="M33325" s="24">
        <v>0</v>
      </c>
      <c r="N33325" s="20">
        <f t="shared" si="2085"/>
        <v>0</v>
      </c>
      <c r="P33325" s="1">
        <v>6.3619999999999992</v>
      </c>
      <c r="Q33325" s="3">
        <f t="shared" si="2086"/>
        <v>1.5904999999999998</v>
      </c>
      <c r="T33325" s="38">
        <v>44544.114583333336</v>
      </c>
    </row>
    <row r="33326" spans="4:20" ht="15.75" thickBot="1" x14ac:dyDescent="0.3">
      <c r="D33326" s="1">
        <f t="shared" si="2083"/>
        <v>6.3619999999999992</v>
      </c>
      <c r="E33326" s="2">
        <f t="shared" si="2084"/>
        <v>0</v>
      </c>
      <c r="M33326" s="24">
        <v>0</v>
      </c>
      <c r="N33326" s="20">
        <f t="shared" si="2085"/>
        <v>0</v>
      </c>
      <c r="P33326" s="1">
        <v>6.3619999999999992</v>
      </c>
      <c r="Q33326" s="3">
        <f t="shared" si="2086"/>
        <v>1.5904999999999998</v>
      </c>
      <c r="T33326" s="38">
        <v>44544.125</v>
      </c>
    </row>
    <row r="33327" spans="4:20" ht="15.75" thickBot="1" x14ac:dyDescent="0.3">
      <c r="D33327" s="1">
        <f t="shared" si="2083"/>
        <v>6.3619999999999992</v>
      </c>
      <c r="E33327" s="7">
        <f t="shared" si="2084"/>
        <v>0</v>
      </c>
      <c r="M33327" s="24">
        <v>0</v>
      </c>
      <c r="N33327" s="20">
        <f t="shared" si="2085"/>
        <v>0</v>
      </c>
      <c r="P33327" s="1">
        <v>6.3619999999999992</v>
      </c>
      <c r="Q33327" s="3">
        <f t="shared" si="2086"/>
        <v>1.5904999999999998</v>
      </c>
      <c r="T33327" s="38">
        <v>44544.135416666664</v>
      </c>
    </row>
    <row r="33328" spans="4:20" ht="15.75" thickBot="1" x14ac:dyDescent="0.3">
      <c r="D33328" s="5">
        <f t="shared" si="2083"/>
        <v>6.7724951509273854</v>
      </c>
      <c r="E33328" s="3">
        <f t="shared" si="2084"/>
        <v>0</v>
      </c>
      <c r="M33328" s="24">
        <v>0</v>
      </c>
      <c r="N33328" s="20">
        <f t="shared" si="2085"/>
        <v>0</v>
      </c>
      <c r="P33328" s="5">
        <v>6.7724951509273854</v>
      </c>
      <c r="Q33328" s="3">
        <f t="shared" si="2086"/>
        <v>1.6931237877318464</v>
      </c>
      <c r="T33328" s="38">
        <v>44544.145833333336</v>
      </c>
    </row>
    <row r="33329" spans="4:20" ht="15.75" thickBot="1" x14ac:dyDescent="0.3">
      <c r="D33329" s="1">
        <f t="shared" si="2083"/>
        <v>6.7724951509273854</v>
      </c>
      <c r="E33329" s="2">
        <f t="shared" si="2084"/>
        <v>0</v>
      </c>
      <c r="M33329" s="24">
        <v>0</v>
      </c>
      <c r="N33329" s="20">
        <f t="shared" si="2085"/>
        <v>0</v>
      </c>
      <c r="P33329" s="1">
        <v>6.7724951509273854</v>
      </c>
      <c r="Q33329" s="3">
        <f t="shared" si="2086"/>
        <v>1.6931237877318464</v>
      </c>
      <c r="T33329" s="38">
        <v>44544.15625</v>
      </c>
    </row>
    <row r="33330" spans="4:20" ht="15.75" thickBot="1" x14ac:dyDescent="0.3">
      <c r="D33330" s="1">
        <f t="shared" si="2083"/>
        <v>6.7724951509273854</v>
      </c>
      <c r="E33330" s="2">
        <f t="shared" si="2084"/>
        <v>0</v>
      </c>
      <c r="M33330" s="24">
        <v>0</v>
      </c>
      <c r="N33330" s="20">
        <f t="shared" si="2085"/>
        <v>0</v>
      </c>
      <c r="P33330" s="1">
        <v>6.7724951509273854</v>
      </c>
      <c r="Q33330" s="3">
        <f t="shared" si="2086"/>
        <v>1.6931237877318464</v>
      </c>
      <c r="T33330" s="38">
        <v>44544.166666666664</v>
      </c>
    </row>
    <row r="33331" spans="4:20" ht="15.75" thickBot="1" x14ac:dyDescent="0.3">
      <c r="D33331" s="1">
        <f t="shared" si="2083"/>
        <v>6.7724951509273854</v>
      </c>
      <c r="E33331" s="7">
        <f t="shared" si="2084"/>
        <v>0</v>
      </c>
      <c r="M33331" s="24">
        <v>0</v>
      </c>
      <c r="N33331" s="20">
        <f t="shared" si="2085"/>
        <v>0</v>
      </c>
      <c r="P33331" s="1">
        <v>6.7724951509273854</v>
      </c>
      <c r="Q33331" s="3">
        <f t="shared" si="2086"/>
        <v>1.6931237877318464</v>
      </c>
      <c r="T33331" s="38">
        <v>44544.177083333336</v>
      </c>
    </row>
    <row r="33332" spans="4:20" ht="15.75" thickBot="1" x14ac:dyDescent="0.3">
      <c r="D33332" s="5">
        <f t="shared" si="2083"/>
        <v>6.7724951509273854</v>
      </c>
      <c r="E33332" s="3">
        <f t="shared" si="2084"/>
        <v>0</v>
      </c>
      <c r="M33332" s="24">
        <v>0</v>
      </c>
      <c r="N33332" s="20">
        <f t="shared" si="2085"/>
        <v>0</v>
      </c>
      <c r="P33332" s="5">
        <v>6.7724951509273854</v>
      </c>
      <c r="Q33332" s="3">
        <f t="shared" si="2086"/>
        <v>1.6931237877318464</v>
      </c>
      <c r="T33332" s="38">
        <v>44544.1875</v>
      </c>
    </row>
    <row r="33333" spans="4:20" ht="15.75" thickBot="1" x14ac:dyDescent="0.3">
      <c r="D33333" s="1">
        <f t="shared" si="2083"/>
        <v>6.7724951509273854</v>
      </c>
      <c r="E33333" s="2">
        <f t="shared" si="2084"/>
        <v>0</v>
      </c>
      <c r="M33333" s="24">
        <v>0</v>
      </c>
      <c r="N33333" s="20">
        <f t="shared" si="2085"/>
        <v>0</v>
      </c>
      <c r="P33333" s="1">
        <v>6.7724951509273854</v>
      </c>
      <c r="Q33333" s="3">
        <f t="shared" si="2086"/>
        <v>1.6931237877318464</v>
      </c>
      <c r="T33333" s="38">
        <v>44544.197916666664</v>
      </c>
    </row>
    <row r="33334" spans="4:20" ht="15.75" thickBot="1" x14ac:dyDescent="0.3">
      <c r="D33334" s="1">
        <f t="shared" si="2083"/>
        <v>6.7724951509273854</v>
      </c>
      <c r="E33334" s="2">
        <f t="shared" si="2084"/>
        <v>0</v>
      </c>
      <c r="M33334" s="24">
        <v>0</v>
      </c>
      <c r="N33334" s="20">
        <f t="shared" si="2085"/>
        <v>0</v>
      </c>
      <c r="P33334" s="1">
        <v>6.7724951509273854</v>
      </c>
      <c r="Q33334" s="3">
        <f t="shared" si="2086"/>
        <v>1.6931237877318464</v>
      </c>
      <c r="T33334" s="38">
        <v>44544.208333333336</v>
      </c>
    </row>
    <row r="33335" spans="4:20" ht="15.75" thickBot="1" x14ac:dyDescent="0.3">
      <c r="D33335" s="1">
        <f t="shared" si="2083"/>
        <v>6.7724951509273854</v>
      </c>
      <c r="E33335" s="7">
        <f t="shared" si="2084"/>
        <v>0</v>
      </c>
      <c r="M33335" s="24">
        <v>0</v>
      </c>
      <c r="N33335" s="20">
        <f t="shared" si="2085"/>
        <v>0</v>
      </c>
      <c r="P33335" s="1">
        <v>6.7724951509273854</v>
      </c>
      <c r="Q33335" s="3">
        <f t="shared" si="2086"/>
        <v>1.6931237877318464</v>
      </c>
      <c r="T33335" s="38">
        <v>44544.21875</v>
      </c>
    </row>
    <row r="33336" spans="4:20" ht="15.75" thickBot="1" x14ac:dyDescent="0.3">
      <c r="D33336" s="5">
        <f t="shared" si="2083"/>
        <v>13.647565886774155</v>
      </c>
      <c r="E33336" s="3">
        <f t="shared" si="2084"/>
        <v>0</v>
      </c>
      <c r="M33336" s="24">
        <v>0</v>
      </c>
      <c r="N33336" s="20">
        <f t="shared" si="2085"/>
        <v>0</v>
      </c>
      <c r="P33336" s="5">
        <v>13.647565886774155</v>
      </c>
      <c r="Q33336" s="3">
        <f t="shared" si="2086"/>
        <v>3.4118914716935387</v>
      </c>
      <c r="T33336" s="38">
        <v>44544.229166666664</v>
      </c>
    </row>
    <row r="33337" spans="4:20" ht="15.75" thickBot="1" x14ac:dyDescent="0.3">
      <c r="D33337" s="1">
        <f t="shared" si="2083"/>
        <v>13.647565886774155</v>
      </c>
      <c r="E33337" s="2">
        <f t="shared" si="2084"/>
        <v>0</v>
      </c>
      <c r="M33337" s="24">
        <v>0</v>
      </c>
      <c r="N33337" s="20">
        <f t="shared" si="2085"/>
        <v>0</v>
      </c>
      <c r="P33337" s="1">
        <v>13.647565886774155</v>
      </c>
      <c r="Q33337" s="3">
        <f t="shared" si="2086"/>
        <v>3.4118914716935387</v>
      </c>
      <c r="T33337" s="38">
        <v>44544.239583333336</v>
      </c>
    </row>
    <row r="33338" spans="4:20" ht="15.75" thickBot="1" x14ac:dyDescent="0.3">
      <c r="D33338" s="1">
        <f t="shared" si="2083"/>
        <v>13.647565886774155</v>
      </c>
      <c r="E33338" s="2">
        <f t="shared" si="2084"/>
        <v>0</v>
      </c>
      <c r="M33338" s="24">
        <v>0</v>
      </c>
      <c r="N33338" s="20">
        <f t="shared" si="2085"/>
        <v>0</v>
      </c>
      <c r="P33338" s="1">
        <v>13.647565886774155</v>
      </c>
      <c r="Q33338" s="3">
        <f t="shared" si="2086"/>
        <v>3.4118914716935387</v>
      </c>
      <c r="T33338" s="38">
        <v>44544.25</v>
      </c>
    </row>
    <row r="33339" spans="4:20" ht="15.75" thickBot="1" x14ac:dyDescent="0.3">
      <c r="D33339" s="1">
        <f t="shared" si="2083"/>
        <v>13.647565886774155</v>
      </c>
      <c r="E33339" s="7">
        <f t="shared" si="2084"/>
        <v>0</v>
      </c>
      <c r="M33339" s="24">
        <v>0</v>
      </c>
      <c r="N33339" s="20">
        <f t="shared" si="2085"/>
        <v>0</v>
      </c>
      <c r="P33339" s="1">
        <v>13.647565886774155</v>
      </c>
      <c r="Q33339" s="3">
        <f t="shared" si="2086"/>
        <v>3.4118914716935387</v>
      </c>
      <c r="T33339" s="38">
        <v>44544.260416666664</v>
      </c>
    </row>
    <row r="33340" spans="4:20" ht="15.75" thickBot="1" x14ac:dyDescent="0.3">
      <c r="D33340" s="5">
        <f t="shared" si="2083"/>
        <v>18.470353679233845</v>
      </c>
      <c r="E33340" s="3">
        <f t="shared" si="2084"/>
        <v>0</v>
      </c>
      <c r="M33340" s="24">
        <v>0</v>
      </c>
      <c r="N33340" s="20">
        <f t="shared" si="2085"/>
        <v>0</v>
      </c>
      <c r="P33340" s="5">
        <v>18.470353679233845</v>
      </c>
      <c r="Q33340" s="3">
        <f t="shared" si="2086"/>
        <v>4.6175884198084614</v>
      </c>
      <c r="T33340" s="38">
        <v>44544.270833333336</v>
      </c>
    </row>
    <row r="33341" spans="4:20" ht="15.75" thickBot="1" x14ac:dyDescent="0.3">
      <c r="D33341" s="1">
        <f t="shared" si="2083"/>
        <v>18.470353679233845</v>
      </c>
      <c r="E33341" s="2">
        <f t="shared" si="2084"/>
        <v>0</v>
      </c>
      <c r="M33341" s="24">
        <v>0</v>
      </c>
      <c r="N33341" s="20">
        <f t="shared" si="2085"/>
        <v>0</v>
      </c>
      <c r="P33341" s="1">
        <v>18.470353679233845</v>
      </c>
      <c r="Q33341" s="3">
        <f t="shared" si="2086"/>
        <v>4.6175884198084614</v>
      </c>
      <c r="T33341" s="38">
        <v>44544.28125</v>
      </c>
    </row>
    <row r="33342" spans="4:20" ht="15.75" thickBot="1" x14ac:dyDescent="0.3">
      <c r="D33342" s="1">
        <f t="shared" si="2083"/>
        <v>18.470353679233845</v>
      </c>
      <c r="E33342" s="2">
        <f t="shared" si="2084"/>
        <v>0</v>
      </c>
      <c r="M33342" s="24">
        <v>0</v>
      </c>
      <c r="N33342" s="20">
        <f t="shared" si="2085"/>
        <v>0</v>
      </c>
      <c r="P33342" s="1">
        <v>18.470353679233845</v>
      </c>
      <c r="Q33342" s="3">
        <f t="shared" si="2086"/>
        <v>4.6175884198084614</v>
      </c>
      <c r="T33342" s="38">
        <v>44544.291666666664</v>
      </c>
    </row>
    <row r="33343" spans="4:20" ht="15.75" thickBot="1" x14ac:dyDescent="0.3">
      <c r="D33343" s="1">
        <f t="shared" si="2083"/>
        <v>18.470353679233845</v>
      </c>
      <c r="E33343" s="7">
        <f t="shared" si="2084"/>
        <v>0</v>
      </c>
      <c r="M33343" s="24">
        <v>0</v>
      </c>
      <c r="N33343" s="20">
        <f t="shared" si="2085"/>
        <v>0</v>
      </c>
      <c r="P33343" s="1">
        <v>18.470353679233845</v>
      </c>
      <c r="Q33343" s="3">
        <f t="shared" si="2086"/>
        <v>4.6175884198084614</v>
      </c>
      <c r="T33343" s="38">
        <v>44544.302083333336</v>
      </c>
    </row>
    <row r="33344" spans="4:20" ht="15.75" thickBot="1" x14ac:dyDescent="0.3">
      <c r="D33344" s="5">
        <f t="shared" si="2083"/>
        <v>50.383507697902779</v>
      </c>
      <c r="E33344" s="3">
        <f t="shared" si="2084"/>
        <v>0</v>
      </c>
      <c r="M33344" s="24">
        <v>0</v>
      </c>
      <c r="N33344" s="20">
        <f t="shared" si="2085"/>
        <v>0</v>
      </c>
      <c r="P33344" s="5">
        <v>50.383507697902779</v>
      </c>
      <c r="Q33344" s="3">
        <f t="shared" si="2086"/>
        <v>12.595876924475695</v>
      </c>
      <c r="T33344" s="38">
        <v>44544.3125</v>
      </c>
    </row>
    <row r="33345" spans="4:20" ht="15.75" thickBot="1" x14ac:dyDescent="0.3">
      <c r="D33345" s="1">
        <f t="shared" si="2083"/>
        <v>50.383507697902779</v>
      </c>
      <c r="E33345" s="2">
        <f t="shared" si="2084"/>
        <v>0</v>
      </c>
      <c r="M33345" s="24">
        <v>0</v>
      </c>
      <c r="N33345" s="20">
        <f t="shared" si="2085"/>
        <v>0</v>
      </c>
      <c r="P33345" s="1">
        <v>50.383507697902779</v>
      </c>
      <c r="Q33345" s="3">
        <f t="shared" si="2086"/>
        <v>12.595876924475695</v>
      </c>
      <c r="T33345" s="38">
        <v>44544.322916666664</v>
      </c>
    </row>
    <row r="33346" spans="4:20" ht="15.75" thickBot="1" x14ac:dyDescent="0.3">
      <c r="D33346" s="1">
        <f t="shared" si="2083"/>
        <v>50.383507697902779</v>
      </c>
      <c r="E33346" s="2">
        <f t="shared" si="2084"/>
        <v>0</v>
      </c>
      <c r="M33346" s="24">
        <v>0</v>
      </c>
      <c r="N33346" s="20">
        <f t="shared" si="2085"/>
        <v>0</v>
      </c>
      <c r="P33346" s="1">
        <v>50.383507697902779</v>
      </c>
      <c r="Q33346" s="3">
        <f t="shared" si="2086"/>
        <v>12.595876924475695</v>
      </c>
      <c r="T33346" s="38">
        <v>44544.333333333336</v>
      </c>
    </row>
    <row r="33347" spans="4:20" ht="15.75" thickBot="1" x14ac:dyDescent="0.3">
      <c r="D33347" s="1">
        <f t="shared" si="2083"/>
        <v>50.383507697902779</v>
      </c>
      <c r="E33347" s="7">
        <f t="shared" si="2084"/>
        <v>0</v>
      </c>
      <c r="M33347" s="24">
        <v>0</v>
      </c>
      <c r="N33347" s="20">
        <f t="shared" si="2085"/>
        <v>0</v>
      </c>
      <c r="P33347" s="1">
        <v>50.383507697902779</v>
      </c>
      <c r="Q33347" s="3">
        <f t="shared" si="2086"/>
        <v>12.595876924475695</v>
      </c>
      <c r="T33347" s="38">
        <v>44544.34375</v>
      </c>
    </row>
    <row r="33348" spans="4:20" ht="15.75" thickBot="1" x14ac:dyDescent="0.3">
      <c r="D33348" s="5">
        <f t="shared" si="2083"/>
        <v>120.57065886774154</v>
      </c>
      <c r="E33348" s="3">
        <f t="shared" si="2084"/>
        <v>8.5108000000000003E-2</v>
      </c>
      <c r="M33348" s="24">
        <v>1.3615600000000002E-3</v>
      </c>
      <c r="N33348" s="20">
        <f t="shared" si="2085"/>
        <v>1.3615600000000002E-3</v>
      </c>
      <c r="P33348" s="5">
        <v>120.57065886774154</v>
      </c>
      <c r="Q33348" s="3">
        <f t="shared" si="2086"/>
        <v>30.142664716935386</v>
      </c>
      <c r="T33348" s="38">
        <v>44544.354166666664</v>
      </c>
    </row>
    <row r="33349" spans="4:20" ht="15.75" thickBot="1" x14ac:dyDescent="0.3">
      <c r="D33349" s="1">
        <f t="shared" ref="D33349:D33412" si="2087">INDEX($B$4:$B$8763,ROUND(ROW()/4,1))</f>
        <v>120.57065886774154</v>
      </c>
      <c r="E33349" s="2">
        <f t="shared" ref="E33349:E33412" si="2088">INDEX($C$4:$C$8763,ROUND(ROW()/4,1))</f>
        <v>8.5108000000000003E-2</v>
      </c>
      <c r="M33349" s="24">
        <v>1.3615600000000002E-3</v>
      </c>
      <c r="N33349" s="20">
        <f t="shared" ref="N33349:N33412" si="2089">(M33349*$N$2/4)</f>
        <v>1.3615600000000002E-3</v>
      </c>
      <c r="P33349" s="1">
        <v>120.57065886774154</v>
      </c>
      <c r="Q33349" s="3">
        <f t="shared" ref="Q33349:Q33412" si="2090">P33349/4</f>
        <v>30.142664716935386</v>
      </c>
      <c r="T33349" s="38">
        <v>44544.364583333336</v>
      </c>
    </row>
    <row r="33350" spans="4:20" ht="15.75" thickBot="1" x14ac:dyDescent="0.3">
      <c r="D33350" s="1">
        <f t="shared" si="2087"/>
        <v>120.57065886774154</v>
      </c>
      <c r="E33350" s="2">
        <f t="shared" si="2088"/>
        <v>8.5108000000000003E-2</v>
      </c>
      <c r="M33350" s="24">
        <v>1.3615600000000002E-3</v>
      </c>
      <c r="N33350" s="20">
        <f t="shared" si="2089"/>
        <v>1.3615600000000002E-3</v>
      </c>
      <c r="P33350" s="1">
        <v>120.57065886774154</v>
      </c>
      <c r="Q33350" s="3">
        <f t="shared" si="2090"/>
        <v>30.142664716935386</v>
      </c>
      <c r="T33350" s="38">
        <v>44544.375</v>
      </c>
    </row>
    <row r="33351" spans="4:20" ht="15.75" thickBot="1" x14ac:dyDescent="0.3">
      <c r="D33351" s="1">
        <f t="shared" si="2087"/>
        <v>120.57065886774154</v>
      </c>
      <c r="E33351" s="7">
        <f t="shared" si="2088"/>
        <v>8.5108000000000003E-2</v>
      </c>
      <c r="M33351" s="24">
        <v>1.3615600000000002E-3</v>
      </c>
      <c r="N33351" s="20">
        <f t="shared" si="2089"/>
        <v>1.3615600000000002E-3</v>
      </c>
      <c r="P33351" s="1">
        <v>120.57065886774154</v>
      </c>
      <c r="Q33351" s="3">
        <f t="shared" si="2090"/>
        <v>30.142664716935386</v>
      </c>
      <c r="T33351" s="38">
        <v>44544.385416666664</v>
      </c>
    </row>
    <row r="33352" spans="4:20" ht="15.75" thickBot="1" x14ac:dyDescent="0.3">
      <c r="D33352" s="5">
        <f t="shared" si="2087"/>
        <v>134.93702509395075</v>
      </c>
      <c r="E33352" s="3">
        <f t="shared" si="2088"/>
        <v>0.73102</v>
      </c>
      <c r="M33352" s="24">
        <v>3.2222000000000001E-2</v>
      </c>
      <c r="N33352" s="20">
        <f t="shared" si="2089"/>
        <v>3.2222000000000001E-2</v>
      </c>
      <c r="P33352" s="5">
        <v>134.93702509395075</v>
      </c>
      <c r="Q33352" s="3">
        <f t="shared" si="2090"/>
        <v>33.734256273487688</v>
      </c>
      <c r="T33352" s="38">
        <v>44544.395833333336</v>
      </c>
    </row>
    <row r="33353" spans="4:20" ht="15.75" thickBot="1" x14ac:dyDescent="0.3">
      <c r="D33353" s="1">
        <f t="shared" si="2087"/>
        <v>134.93702509395075</v>
      </c>
      <c r="E33353" s="2">
        <f t="shared" si="2088"/>
        <v>0.73102</v>
      </c>
      <c r="M33353" s="24">
        <v>3.2222000000000001E-2</v>
      </c>
      <c r="N33353" s="20">
        <f t="shared" si="2089"/>
        <v>3.2222000000000001E-2</v>
      </c>
      <c r="P33353" s="1">
        <v>134.93702509395075</v>
      </c>
      <c r="Q33353" s="3">
        <f t="shared" si="2090"/>
        <v>33.734256273487688</v>
      </c>
      <c r="T33353" s="38">
        <v>44544.40625</v>
      </c>
    </row>
    <row r="33354" spans="4:20" ht="15.75" thickBot="1" x14ac:dyDescent="0.3">
      <c r="D33354" s="1">
        <f t="shared" si="2087"/>
        <v>134.93702509395075</v>
      </c>
      <c r="E33354" s="2">
        <f t="shared" si="2088"/>
        <v>0.73102</v>
      </c>
      <c r="M33354" s="24">
        <v>3.2222000000000001E-2</v>
      </c>
      <c r="N33354" s="20">
        <f t="shared" si="2089"/>
        <v>3.2222000000000001E-2</v>
      </c>
      <c r="P33354" s="1">
        <v>134.93702509395075</v>
      </c>
      <c r="Q33354" s="3">
        <f t="shared" si="2090"/>
        <v>33.734256273487688</v>
      </c>
      <c r="T33354" s="38">
        <v>44544.416666666664</v>
      </c>
    </row>
    <row r="33355" spans="4:20" ht="15.75" thickBot="1" x14ac:dyDescent="0.3">
      <c r="D33355" s="1">
        <f t="shared" si="2087"/>
        <v>134.93702509395075</v>
      </c>
      <c r="E33355" s="7">
        <f t="shared" si="2088"/>
        <v>0.73102</v>
      </c>
      <c r="M33355" s="24">
        <v>3.2222000000000001E-2</v>
      </c>
      <c r="N33355" s="20">
        <f t="shared" si="2089"/>
        <v>3.2222000000000001E-2</v>
      </c>
      <c r="P33355" s="1">
        <v>134.93702509395075</v>
      </c>
      <c r="Q33355" s="3">
        <f t="shared" si="2090"/>
        <v>33.734256273487688</v>
      </c>
      <c r="T33355" s="38">
        <v>44544.427083333336</v>
      </c>
    </row>
    <row r="33356" spans="4:20" ht="15.75" thickBot="1" x14ac:dyDescent="0.3">
      <c r="D33356" s="5">
        <f t="shared" si="2087"/>
        <v>112.25856588677415</v>
      </c>
      <c r="E33356" s="3">
        <f t="shared" si="2088"/>
        <v>1.5650999999999999</v>
      </c>
      <c r="M33356" s="24">
        <v>5.781E-2</v>
      </c>
      <c r="N33356" s="20">
        <f t="shared" si="2089"/>
        <v>5.781E-2</v>
      </c>
      <c r="P33356" s="5">
        <v>112.25856588677415</v>
      </c>
      <c r="Q33356" s="3">
        <f t="shared" si="2090"/>
        <v>28.064641471693538</v>
      </c>
      <c r="T33356" s="38">
        <v>44544.4375</v>
      </c>
    </row>
    <row r="33357" spans="4:20" ht="15.75" thickBot="1" x14ac:dyDescent="0.3">
      <c r="D33357" s="1">
        <f t="shared" si="2087"/>
        <v>112.25856588677415</v>
      </c>
      <c r="E33357" s="2">
        <f t="shared" si="2088"/>
        <v>1.5650999999999999</v>
      </c>
      <c r="M33357" s="24">
        <v>5.781E-2</v>
      </c>
      <c r="N33357" s="20">
        <f t="shared" si="2089"/>
        <v>5.781E-2</v>
      </c>
      <c r="P33357" s="1">
        <v>112.25856588677415</v>
      </c>
      <c r="Q33357" s="3">
        <f t="shared" si="2090"/>
        <v>28.064641471693538</v>
      </c>
      <c r="T33357" s="38">
        <v>44544.447916666664</v>
      </c>
    </row>
    <row r="33358" spans="4:20" ht="15.75" thickBot="1" x14ac:dyDescent="0.3">
      <c r="D33358" s="1">
        <f t="shared" si="2087"/>
        <v>112.25856588677415</v>
      </c>
      <c r="E33358" s="2">
        <f t="shared" si="2088"/>
        <v>1.5650999999999999</v>
      </c>
      <c r="M33358" s="24">
        <v>5.781E-2</v>
      </c>
      <c r="N33358" s="20">
        <f t="shared" si="2089"/>
        <v>5.781E-2</v>
      </c>
      <c r="P33358" s="1">
        <v>112.25856588677415</v>
      </c>
      <c r="Q33358" s="3">
        <f t="shared" si="2090"/>
        <v>28.064641471693538</v>
      </c>
      <c r="T33358" s="38">
        <v>44544.458333333336</v>
      </c>
    </row>
    <row r="33359" spans="4:20" ht="15.75" thickBot="1" x14ac:dyDescent="0.3">
      <c r="D33359" s="1">
        <f t="shared" si="2087"/>
        <v>112.25856588677415</v>
      </c>
      <c r="E33359" s="7">
        <f t="shared" si="2088"/>
        <v>1.5650999999999999</v>
      </c>
      <c r="M33359" s="24">
        <v>5.781E-2</v>
      </c>
      <c r="N33359" s="20">
        <f t="shared" si="2089"/>
        <v>5.781E-2</v>
      </c>
      <c r="P33359" s="1">
        <v>112.25856588677415</v>
      </c>
      <c r="Q33359" s="3">
        <f t="shared" si="2090"/>
        <v>28.064641471693538</v>
      </c>
      <c r="T33359" s="38">
        <v>44544.46875</v>
      </c>
    </row>
    <row r="33360" spans="4:20" ht="15.75" thickBot="1" x14ac:dyDescent="0.3">
      <c r="D33360" s="5">
        <f t="shared" si="2087"/>
        <v>108.6684204145957</v>
      </c>
      <c r="E33360" s="3">
        <f t="shared" si="2088"/>
        <v>1.2769999999999999</v>
      </c>
      <c r="M33360" s="24">
        <v>0.109156</v>
      </c>
      <c r="N33360" s="20">
        <f t="shared" si="2089"/>
        <v>0.109156</v>
      </c>
      <c r="P33360" s="5">
        <v>108.6684204145957</v>
      </c>
      <c r="Q33360" s="3">
        <f t="shared" si="2090"/>
        <v>27.167105103648925</v>
      </c>
      <c r="T33360" s="38">
        <v>44544.479166666664</v>
      </c>
    </row>
    <row r="33361" spans="4:20" ht="15.75" thickBot="1" x14ac:dyDescent="0.3">
      <c r="D33361" s="1">
        <f t="shared" si="2087"/>
        <v>108.6684204145957</v>
      </c>
      <c r="E33361" s="2">
        <f t="shared" si="2088"/>
        <v>1.2769999999999999</v>
      </c>
      <c r="M33361" s="24">
        <v>0.109156</v>
      </c>
      <c r="N33361" s="20">
        <f t="shared" si="2089"/>
        <v>0.109156</v>
      </c>
      <c r="P33361" s="1">
        <v>108.6684204145957</v>
      </c>
      <c r="Q33361" s="3">
        <f t="shared" si="2090"/>
        <v>27.167105103648925</v>
      </c>
      <c r="T33361" s="38">
        <v>44544.489583333336</v>
      </c>
    </row>
    <row r="33362" spans="4:20" ht="15.75" thickBot="1" x14ac:dyDescent="0.3">
      <c r="D33362" s="1">
        <f t="shared" si="2087"/>
        <v>108.6684204145957</v>
      </c>
      <c r="E33362" s="2">
        <f t="shared" si="2088"/>
        <v>1.2769999999999999</v>
      </c>
      <c r="M33362" s="24">
        <v>0.109156</v>
      </c>
      <c r="N33362" s="20">
        <f t="shared" si="2089"/>
        <v>0.109156</v>
      </c>
      <c r="P33362" s="1">
        <v>108.6684204145957</v>
      </c>
      <c r="Q33362" s="3">
        <f t="shared" si="2090"/>
        <v>27.167105103648925</v>
      </c>
      <c r="T33362" s="38">
        <v>44544.5</v>
      </c>
    </row>
    <row r="33363" spans="4:20" ht="15.75" thickBot="1" x14ac:dyDescent="0.3">
      <c r="D33363" s="1">
        <f t="shared" si="2087"/>
        <v>108.6684204145957</v>
      </c>
      <c r="E33363" s="7">
        <f t="shared" si="2088"/>
        <v>1.2769999999999999</v>
      </c>
      <c r="M33363" s="24">
        <v>0.109156</v>
      </c>
      <c r="N33363" s="20">
        <f t="shared" si="2089"/>
        <v>0.109156</v>
      </c>
      <c r="P33363" s="1">
        <v>108.6684204145957</v>
      </c>
      <c r="Q33363" s="3">
        <f t="shared" si="2090"/>
        <v>27.167105103648925</v>
      </c>
      <c r="T33363" s="38">
        <v>44544.510416666664</v>
      </c>
    </row>
    <row r="33364" spans="4:20" ht="15.75" thickBot="1" x14ac:dyDescent="0.3">
      <c r="D33364" s="5">
        <f t="shared" si="2087"/>
        <v>91.531356528064023</v>
      </c>
      <c r="E33364" s="3">
        <f t="shared" si="2088"/>
        <v>1.4723999999999999</v>
      </c>
      <c r="M33364" s="24">
        <v>0.14036999999999999</v>
      </c>
      <c r="N33364" s="20">
        <f t="shared" si="2089"/>
        <v>0.14036999999999999</v>
      </c>
      <c r="P33364" s="5">
        <v>91.531356528064023</v>
      </c>
      <c r="Q33364" s="3">
        <f t="shared" si="2090"/>
        <v>22.882839132016006</v>
      </c>
      <c r="T33364" s="38">
        <v>44544.520833333336</v>
      </c>
    </row>
    <row r="33365" spans="4:20" ht="15.75" thickBot="1" x14ac:dyDescent="0.3">
      <c r="D33365" s="1">
        <f t="shared" si="2087"/>
        <v>91.531356528064023</v>
      </c>
      <c r="E33365" s="2">
        <f t="shared" si="2088"/>
        <v>1.4723999999999999</v>
      </c>
      <c r="M33365" s="24">
        <v>0.14036999999999999</v>
      </c>
      <c r="N33365" s="20">
        <f t="shared" si="2089"/>
        <v>0.14036999999999999</v>
      </c>
      <c r="P33365" s="1">
        <v>91.531356528064023</v>
      </c>
      <c r="Q33365" s="3">
        <f t="shared" si="2090"/>
        <v>22.882839132016006</v>
      </c>
      <c r="T33365" s="38">
        <v>44544.53125</v>
      </c>
    </row>
    <row r="33366" spans="4:20" ht="15.75" thickBot="1" x14ac:dyDescent="0.3">
      <c r="D33366" s="1">
        <f t="shared" si="2087"/>
        <v>91.531356528064023</v>
      </c>
      <c r="E33366" s="2">
        <f t="shared" si="2088"/>
        <v>1.4723999999999999</v>
      </c>
      <c r="M33366" s="24">
        <v>0.14036999999999999</v>
      </c>
      <c r="N33366" s="20">
        <f t="shared" si="2089"/>
        <v>0.14036999999999999</v>
      </c>
      <c r="P33366" s="1">
        <v>91.531356528064023</v>
      </c>
      <c r="Q33366" s="3">
        <f t="shared" si="2090"/>
        <v>22.882839132016006</v>
      </c>
      <c r="T33366" s="38">
        <v>44544.541666666664</v>
      </c>
    </row>
    <row r="33367" spans="4:20" ht="15.75" thickBot="1" x14ac:dyDescent="0.3">
      <c r="D33367" s="1">
        <f t="shared" si="2087"/>
        <v>91.531356528064023</v>
      </c>
      <c r="E33367" s="7">
        <f t="shared" si="2088"/>
        <v>1.4723999999999999</v>
      </c>
      <c r="M33367" s="24">
        <v>0.14036999999999999</v>
      </c>
      <c r="N33367" s="20">
        <f t="shared" si="2089"/>
        <v>0.14036999999999999</v>
      </c>
      <c r="P33367" s="1">
        <v>91.531356528064023</v>
      </c>
      <c r="Q33367" s="3">
        <f t="shared" si="2090"/>
        <v>22.882839132016006</v>
      </c>
      <c r="T33367" s="38">
        <v>44544.552083333336</v>
      </c>
    </row>
    <row r="33368" spans="4:20" ht="15.75" thickBot="1" x14ac:dyDescent="0.3">
      <c r="D33368" s="5">
        <f t="shared" si="2087"/>
        <v>53.358585283064613</v>
      </c>
      <c r="E33368" s="3">
        <f t="shared" si="2088"/>
        <v>43.414000000000001</v>
      </c>
      <c r="M33368" s="24">
        <v>0.20261999999999999</v>
      </c>
      <c r="N33368" s="20">
        <f t="shared" si="2089"/>
        <v>0.20261999999999999</v>
      </c>
      <c r="P33368" s="5">
        <v>53.358585283064613</v>
      </c>
      <c r="Q33368" s="3">
        <f t="shared" si="2090"/>
        <v>13.339646320766153</v>
      </c>
      <c r="T33368" s="38">
        <v>44544.5625</v>
      </c>
    </row>
    <row r="33369" spans="4:20" ht="15.75" thickBot="1" x14ac:dyDescent="0.3">
      <c r="D33369" s="1">
        <f t="shared" si="2087"/>
        <v>53.358585283064613</v>
      </c>
      <c r="E33369" s="2">
        <f t="shared" si="2088"/>
        <v>43.414000000000001</v>
      </c>
      <c r="M33369" s="24">
        <v>0.20261999999999999</v>
      </c>
      <c r="N33369" s="20">
        <f t="shared" si="2089"/>
        <v>0.20261999999999999</v>
      </c>
      <c r="P33369" s="1">
        <v>53.358585283064613</v>
      </c>
      <c r="Q33369" s="3">
        <f t="shared" si="2090"/>
        <v>13.339646320766153</v>
      </c>
      <c r="T33369" s="38">
        <v>44544.572916666664</v>
      </c>
    </row>
    <row r="33370" spans="4:20" ht="15.75" thickBot="1" x14ac:dyDescent="0.3">
      <c r="D33370" s="1">
        <f t="shared" si="2087"/>
        <v>53.358585283064613</v>
      </c>
      <c r="E33370" s="2">
        <f t="shared" si="2088"/>
        <v>43.414000000000001</v>
      </c>
      <c r="M33370" s="24">
        <v>0.20261999999999999</v>
      </c>
      <c r="N33370" s="20">
        <f t="shared" si="2089"/>
        <v>0.20261999999999999</v>
      </c>
      <c r="P33370" s="1">
        <v>53.358585283064613</v>
      </c>
      <c r="Q33370" s="3">
        <f t="shared" si="2090"/>
        <v>13.339646320766153</v>
      </c>
      <c r="T33370" s="38">
        <v>44544.583333333336</v>
      </c>
    </row>
    <row r="33371" spans="4:20" ht="15.75" thickBot="1" x14ac:dyDescent="0.3">
      <c r="D33371" s="1">
        <f t="shared" si="2087"/>
        <v>53.358585283064613</v>
      </c>
      <c r="E33371" s="7">
        <f t="shared" si="2088"/>
        <v>43.414000000000001</v>
      </c>
      <c r="M33371" s="24">
        <v>0.20261999999999999</v>
      </c>
      <c r="N33371" s="20">
        <f t="shared" si="2089"/>
        <v>0.20261999999999999</v>
      </c>
      <c r="P33371" s="1">
        <v>53.358585283064613</v>
      </c>
      <c r="Q33371" s="3">
        <f t="shared" si="2090"/>
        <v>13.339646320766153</v>
      </c>
      <c r="T33371" s="38">
        <v>44544.59375</v>
      </c>
    </row>
    <row r="33372" spans="4:20" ht="15.75" thickBot="1" x14ac:dyDescent="0.3">
      <c r="D33372" s="5">
        <f t="shared" si="2087"/>
        <v>35.6064535095163</v>
      </c>
      <c r="E33372" s="3">
        <f t="shared" si="2088"/>
        <v>25.292999999999999</v>
      </c>
      <c r="M33372" s="24">
        <v>0.142096</v>
      </c>
      <c r="N33372" s="20">
        <f t="shared" si="2089"/>
        <v>0.142096</v>
      </c>
      <c r="P33372" s="5">
        <v>35.6064535095163</v>
      </c>
      <c r="Q33372" s="3">
        <f t="shared" si="2090"/>
        <v>8.9016133773790749</v>
      </c>
      <c r="T33372" s="38">
        <v>44544.604166666664</v>
      </c>
    </row>
    <row r="33373" spans="4:20" ht="15.75" thickBot="1" x14ac:dyDescent="0.3">
      <c r="D33373" s="1">
        <f t="shared" si="2087"/>
        <v>35.6064535095163</v>
      </c>
      <c r="E33373" s="2">
        <f t="shared" si="2088"/>
        <v>25.292999999999999</v>
      </c>
      <c r="M33373" s="24">
        <v>0.142096</v>
      </c>
      <c r="N33373" s="20">
        <f t="shared" si="2089"/>
        <v>0.142096</v>
      </c>
      <c r="P33373" s="1">
        <v>35.6064535095163</v>
      </c>
      <c r="Q33373" s="3">
        <f t="shared" si="2090"/>
        <v>8.9016133773790749</v>
      </c>
      <c r="T33373" s="38">
        <v>44544.614583333336</v>
      </c>
    </row>
    <row r="33374" spans="4:20" ht="15.75" thickBot="1" x14ac:dyDescent="0.3">
      <c r="D33374" s="1">
        <f t="shared" si="2087"/>
        <v>35.6064535095163</v>
      </c>
      <c r="E33374" s="2">
        <f t="shared" si="2088"/>
        <v>25.292999999999999</v>
      </c>
      <c r="M33374" s="24">
        <v>0.142096</v>
      </c>
      <c r="N33374" s="20">
        <f t="shared" si="2089"/>
        <v>0.142096</v>
      </c>
      <c r="P33374" s="1">
        <v>35.6064535095163</v>
      </c>
      <c r="Q33374" s="3">
        <f t="shared" si="2090"/>
        <v>8.9016133773790749</v>
      </c>
      <c r="T33374" s="38">
        <v>44544.625</v>
      </c>
    </row>
    <row r="33375" spans="4:20" ht="15.75" thickBot="1" x14ac:dyDescent="0.3">
      <c r="D33375" s="1">
        <f t="shared" si="2087"/>
        <v>35.6064535095163</v>
      </c>
      <c r="E33375" s="7">
        <f t="shared" si="2088"/>
        <v>25.292999999999999</v>
      </c>
      <c r="M33375" s="24">
        <v>0.142096</v>
      </c>
      <c r="N33375" s="20">
        <f t="shared" si="2089"/>
        <v>0.142096</v>
      </c>
      <c r="P33375" s="1">
        <v>35.6064535095163</v>
      </c>
      <c r="Q33375" s="3">
        <f t="shared" si="2090"/>
        <v>8.9016133773790749</v>
      </c>
      <c r="T33375" s="38">
        <v>44544.635416666664</v>
      </c>
    </row>
    <row r="33376" spans="4:20" ht="15.75" thickBot="1" x14ac:dyDescent="0.3">
      <c r="D33376" s="5">
        <f t="shared" si="2087"/>
        <v>27.809166565644318</v>
      </c>
      <c r="E33376" s="3">
        <f t="shared" si="2088"/>
        <v>0.31531999999999999</v>
      </c>
      <c r="M33376" s="24">
        <v>1.91548E-3</v>
      </c>
      <c r="N33376" s="20">
        <f t="shared" si="2089"/>
        <v>1.91548E-3</v>
      </c>
      <c r="P33376" s="5">
        <v>27.809166565644318</v>
      </c>
      <c r="Q33376" s="3">
        <f t="shared" si="2090"/>
        <v>6.9522916414110796</v>
      </c>
      <c r="T33376" s="38">
        <v>44544.645833333336</v>
      </c>
    </row>
    <row r="33377" spans="4:20" ht="15.75" thickBot="1" x14ac:dyDescent="0.3">
      <c r="D33377" s="1">
        <f t="shared" si="2087"/>
        <v>27.809166565644318</v>
      </c>
      <c r="E33377" s="2">
        <f t="shared" si="2088"/>
        <v>0.31531999999999999</v>
      </c>
      <c r="M33377" s="24">
        <v>1.91548E-3</v>
      </c>
      <c r="N33377" s="20">
        <f t="shared" si="2089"/>
        <v>1.91548E-3</v>
      </c>
      <c r="P33377" s="1">
        <v>27.809166565644318</v>
      </c>
      <c r="Q33377" s="3">
        <f t="shared" si="2090"/>
        <v>6.9522916414110796</v>
      </c>
      <c r="T33377" s="38">
        <v>44544.65625</v>
      </c>
    </row>
    <row r="33378" spans="4:20" ht="15.75" thickBot="1" x14ac:dyDescent="0.3">
      <c r="D33378" s="1">
        <f t="shared" si="2087"/>
        <v>27.809166565644318</v>
      </c>
      <c r="E33378" s="2">
        <f t="shared" si="2088"/>
        <v>0.31531999999999999</v>
      </c>
      <c r="M33378" s="24">
        <v>1.91548E-3</v>
      </c>
      <c r="N33378" s="20">
        <f t="shared" si="2089"/>
        <v>1.91548E-3</v>
      </c>
      <c r="P33378" s="1">
        <v>27.809166565644318</v>
      </c>
      <c r="Q33378" s="3">
        <f t="shared" si="2090"/>
        <v>6.9522916414110796</v>
      </c>
      <c r="T33378" s="38">
        <v>44544.666666666664</v>
      </c>
    </row>
    <row r="33379" spans="4:20" ht="15.75" thickBot="1" x14ac:dyDescent="0.3">
      <c r="D33379" s="1">
        <f t="shared" si="2087"/>
        <v>27.809166565644318</v>
      </c>
      <c r="E33379" s="7">
        <f t="shared" si="2088"/>
        <v>0.31531999999999999</v>
      </c>
      <c r="M33379" s="24">
        <v>1.91548E-3</v>
      </c>
      <c r="N33379" s="20">
        <f t="shared" si="2089"/>
        <v>1.91548E-3</v>
      </c>
      <c r="P33379" s="1">
        <v>27.809166565644318</v>
      </c>
      <c r="Q33379" s="3">
        <f t="shared" si="2090"/>
        <v>6.9522916414110796</v>
      </c>
      <c r="T33379" s="38">
        <v>44544.677083333336</v>
      </c>
    </row>
    <row r="33380" spans="4:20" ht="15.75" thickBot="1" x14ac:dyDescent="0.3">
      <c r="D33380" s="5">
        <f t="shared" si="2087"/>
        <v>39.507025093950773</v>
      </c>
      <c r="E33380" s="3">
        <f t="shared" si="2088"/>
        <v>0</v>
      </c>
      <c r="M33380" s="24">
        <v>0</v>
      </c>
      <c r="N33380" s="20">
        <f t="shared" si="2089"/>
        <v>0</v>
      </c>
      <c r="P33380" s="5">
        <v>39.507025093950773</v>
      </c>
      <c r="Q33380" s="3">
        <f t="shared" si="2090"/>
        <v>9.8767562734876932</v>
      </c>
      <c r="T33380" s="38">
        <v>44544.6875</v>
      </c>
    </row>
    <row r="33381" spans="4:20" ht="15.75" thickBot="1" x14ac:dyDescent="0.3">
      <c r="D33381" s="1">
        <f t="shared" si="2087"/>
        <v>39.507025093950773</v>
      </c>
      <c r="E33381" s="2">
        <f t="shared" si="2088"/>
        <v>0</v>
      </c>
      <c r="M33381" s="24">
        <v>0</v>
      </c>
      <c r="N33381" s="20">
        <f t="shared" si="2089"/>
        <v>0</v>
      </c>
      <c r="P33381" s="1">
        <v>39.507025093950773</v>
      </c>
      <c r="Q33381" s="3">
        <f t="shared" si="2090"/>
        <v>9.8767562734876932</v>
      </c>
      <c r="T33381" s="38">
        <v>44544.697916666664</v>
      </c>
    </row>
    <row r="33382" spans="4:20" ht="15.75" thickBot="1" x14ac:dyDescent="0.3">
      <c r="D33382" s="1">
        <f t="shared" si="2087"/>
        <v>39.507025093950773</v>
      </c>
      <c r="E33382" s="2">
        <f t="shared" si="2088"/>
        <v>0</v>
      </c>
      <c r="M33382" s="24">
        <v>0</v>
      </c>
      <c r="N33382" s="20">
        <f t="shared" si="2089"/>
        <v>0</v>
      </c>
      <c r="P33382" s="1">
        <v>39.507025093950773</v>
      </c>
      <c r="Q33382" s="3">
        <f t="shared" si="2090"/>
        <v>9.8767562734876932</v>
      </c>
      <c r="T33382" s="38">
        <v>44544.708333333336</v>
      </c>
    </row>
    <row r="33383" spans="4:20" ht="15.75" thickBot="1" x14ac:dyDescent="0.3">
      <c r="D33383" s="1">
        <f t="shared" si="2087"/>
        <v>39.507025093950773</v>
      </c>
      <c r="E33383" s="7">
        <f t="shared" si="2088"/>
        <v>0</v>
      </c>
      <c r="M33383" s="24">
        <v>0</v>
      </c>
      <c r="N33383" s="20">
        <f t="shared" si="2089"/>
        <v>0</v>
      </c>
      <c r="P33383" s="1">
        <v>39.507025093950773</v>
      </c>
      <c r="Q33383" s="3">
        <f t="shared" si="2090"/>
        <v>9.8767562734876932</v>
      </c>
      <c r="T33383" s="38">
        <v>44544.71875</v>
      </c>
    </row>
    <row r="33384" spans="4:20" ht="15.75" thickBot="1" x14ac:dyDescent="0.3">
      <c r="D33384" s="5">
        <f t="shared" si="2087"/>
        <v>42.173604679355073</v>
      </c>
      <c r="E33384" s="3">
        <f t="shared" si="2088"/>
        <v>0</v>
      </c>
      <c r="M33384" s="24">
        <v>0</v>
      </c>
      <c r="N33384" s="20">
        <f t="shared" si="2089"/>
        <v>0</v>
      </c>
      <c r="P33384" s="5">
        <v>42.173604679355073</v>
      </c>
      <c r="Q33384" s="3">
        <f t="shared" si="2090"/>
        <v>10.543401169838768</v>
      </c>
      <c r="T33384" s="38">
        <v>44544.729166666664</v>
      </c>
    </row>
    <row r="33385" spans="4:20" ht="15.75" thickBot="1" x14ac:dyDescent="0.3">
      <c r="D33385" s="1">
        <f t="shared" si="2087"/>
        <v>42.173604679355073</v>
      </c>
      <c r="E33385" s="2">
        <f t="shared" si="2088"/>
        <v>0</v>
      </c>
      <c r="M33385" s="24">
        <v>0</v>
      </c>
      <c r="N33385" s="20">
        <f t="shared" si="2089"/>
        <v>0</v>
      </c>
      <c r="P33385" s="1">
        <v>42.173604679355073</v>
      </c>
      <c r="Q33385" s="3">
        <f t="shared" si="2090"/>
        <v>10.543401169838768</v>
      </c>
      <c r="T33385" s="38">
        <v>44544.739583333336</v>
      </c>
    </row>
    <row r="33386" spans="4:20" ht="15.75" thickBot="1" x14ac:dyDescent="0.3">
      <c r="D33386" s="1">
        <f t="shared" si="2087"/>
        <v>42.173604679355073</v>
      </c>
      <c r="E33386" s="2">
        <f t="shared" si="2088"/>
        <v>0</v>
      </c>
      <c r="M33386" s="24">
        <v>0</v>
      </c>
      <c r="N33386" s="20">
        <f t="shared" si="2089"/>
        <v>0</v>
      </c>
      <c r="P33386" s="1">
        <v>42.173604679355073</v>
      </c>
      <c r="Q33386" s="3">
        <f t="shared" si="2090"/>
        <v>10.543401169838768</v>
      </c>
      <c r="T33386" s="38">
        <v>44544.75</v>
      </c>
    </row>
    <row r="33387" spans="4:20" ht="15.75" thickBot="1" x14ac:dyDescent="0.3">
      <c r="D33387" s="1">
        <f t="shared" si="2087"/>
        <v>42.173604679355073</v>
      </c>
      <c r="E33387" s="7">
        <f t="shared" si="2088"/>
        <v>0</v>
      </c>
      <c r="M33387" s="24">
        <v>0</v>
      </c>
      <c r="N33387" s="20">
        <f t="shared" si="2089"/>
        <v>0</v>
      </c>
      <c r="P33387" s="1">
        <v>42.173604679355073</v>
      </c>
      <c r="Q33387" s="3">
        <f t="shared" si="2090"/>
        <v>10.543401169838768</v>
      </c>
      <c r="T33387" s="38">
        <v>44544.760416666664</v>
      </c>
    </row>
    <row r="33388" spans="4:20" ht="15.75" thickBot="1" x14ac:dyDescent="0.3">
      <c r="D33388" s="5">
        <f t="shared" si="2087"/>
        <v>37.249205358225232</v>
      </c>
      <c r="E33388" s="3">
        <f t="shared" si="2088"/>
        <v>0</v>
      </c>
      <c r="M33388" s="24">
        <v>0</v>
      </c>
      <c r="N33388" s="20">
        <f t="shared" si="2089"/>
        <v>0</v>
      </c>
      <c r="P33388" s="5">
        <v>37.249205358225232</v>
      </c>
      <c r="Q33388" s="3">
        <f t="shared" si="2090"/>
        <v>9.3123013395563081</v>
      </c>
      <c r="T33388" s="38">
        <v>44544.770833333336</v>
      </c>
    </row>
    <row r="33389" spans="4:20" ht="15.75" thickBot="1" x14ac:dyDescent="0.3">
      <c r="D33389" s="1">
        <f t="shared" si="2087"/>
        <v>37.249205358225232</v>
      </c>
      <c r="E33389" s="2">
        <f t="shared" si="2088"/>
        <v>0</v>
      </c>
      <c r="M33389" s="24">
        <v>0</v>
      </c>
      <c r="N33389" s="20">
        <f t="shared" si="2089"/>
        <v>0</v>
      </c>
      <c r="P33389" s="1">
        <v>37.249205358225232</v>
      </c>
      <c r="Q33389" s="3">
        <f t="shared" si="2090"/>
        <v>9.3123013395563081</v>
      </c>
      <c r="T33389" s="38">
        <v>44544.78125</v>
      </c>
    </row>
    <row r="33390" spans="4:20" ht="15.75" thickBot="1" x14ac:dyDescent="0.3">
      <c r="D33390" s="1">
        <f t="shared" si="2087"/>
        <v>37.249205358225232</v>
      </c>
      <c r="E33390" s="2">
        <f t="shared" si="2088"/>
        <v>0</v>
      </c>
      <c r="M33390" s="24">
        <v>0</v>
      </c>
      <c r="N33390" s="20">
        <f t="shared" si="2089"/>
        <v>0</v>
      </c>
      <c r="P33390" s="1">
        <v>37.249205358225232</v>
      </c>
      <c r="Q33390" s="3">
        <f t="shared" si="2090"/>
        <v>9.3123013395563081</v>
      </c>
      <c r="T33390" s="38">
        <v>44544.791666666664</v>
      </c>
    </row>
    <row r="33391" spans="4:20" ht="15.75" thickBot="1" x14ac:dyDescent="0.3">
      <c r="D33391" s="1">
        <f t="shared" si="2087"/>
        <v>37.249205358225232</v>
      </c>
      <c r="E33391" s="7">
        <f t="shared" si="2088"/>
        <v>0</v>
      </c>
      <c r="M33391" s="24">
        <v>0</v>
      </c>
      <c r="N33391" s="20">
        <f t="shared" si="2089"/>
        <v>0</v>
      </c>
      <c r="P33391" s="1">
        <v>37.249205358225232</v>
      </c>
      <c r="Q33391" s="3">
        <f t="shared" si="2090"/>
        <v>9.3123013395563081</v>
      </c>
      <c r="T33391" s="38">
        <v>44544.802083333336</v>
      </c>
    </row>
    <row r="33392" spans="4:20" ht="15.75" thickBot="1" x14ac:dyDescent="0.3">
      <c r="D33392" s="5">
        <f t="shared" si="2087"/>
        <v>38.68564916959631</v>
      </c>
      <c r="E33392" s="3">
        <f t="shared" si="2088"/>
        <v>0</v>
      </c>
      <c r="M33392" s="24">
        <v>0</v>
      </c>
      <c r="N33392" s="20">
        <f t="shared" si="2089"/>
        <v>0</v>
      </c>
      <c r="P33392" s="5">
        <v>38.68564916959631</v>
      </c>
      <c r="Q33392" s="3">
        <f t="shared" si="2090"/>
        <v>9.6714122923990775</v>
      </c>
      <c r="T33392" s="38">
        <v>44544.8125</v>
      </c>
    </row>
    <row r="33393" spans="4:20" ht="15.75" thickBot="1" x14ac:dyDescent="0.3">
      <c r="D33393" s="1">
        <f t="shared" si="2087"/>
        <v>38.68564916959631</v>
      </c>
      <c r="E33393" s="2">
        <f t="shared" si="2088"/>
        <v>0</v>
      </c>
      <c r="M33393" s="24">
        <v>0</v>
      </c>
      <c r="N33393" s="20">
        <f t="shared" si="2089"/>
        <v>0</v>
      </c>
      <c r="P33393" s="1">
        <v>38.68564916959631</v>
      </c>
      <c r="Q33393" s="3">
        <f t="shared" si="2090"/>
        <v>9.6714122923990775</v>
      </c>
      <c r="T33393" s="38">
        <v>44544.822916666664</v>
      </c>
    </row>
    <row r="33394" spans="4:20" ht="15.75" thickBot="1" x14ac:dyDescent="0.3">
      <c r="D33394" s="1">
        <f t="shared" si="2087"/>
        <v>38.68564916959631</v>
      </c>
      <c r="E33394" s="2">
        <f t="shared" si="2088"/>
        <v>0</v>
      </c>
      <c r="M33394" s="24">
        <v>0</v>
      </c>
      <c r="N33394" s="20">
        <f t="shared" si="2089"/>
        <v>0</v>
      </c>
      <c r="P33394" s="1">
        <v>38.68564916959631</v>
      </c>
      <c r="Q33394" s="3">
        <f t="shared" si="2090"/>
        <v>9.6714122923990775</v>
      </c>
      <c r="T33394" s="38">
        <v>44544.833333333336</v>
      </c>
    </row>
    <row r="33395" spans="4:20" ht="15.75" thickBot="1" x14ac:dyDescent="0.3">
      <c r="D33395" s="1">
        <f t="shared" si="2087"/>
        <v>38.68564916959631</v>
      </c>
      <c r="E33395" s="7">
        <f t="shared" si="2088"/>
        <v>0</v>
      </c>
      <c r="M33395" s="24">
        <v>0</v>
      </c>
      <c r="N33395" s="20">
        <f t="shared" si="2089"/>
        <v>0</v>
      </c>
      <c r="P33395" s="1">
        <v>38.68564916959631</v>
      </c>
      <c r="Q33395" s="3">
        <f t="shared" si="2090"/>
        <v>9.6714122923990775</v>
      </c>
      <c r="T33395" s="38">
        <v>44544.84375</v>
      </c>
    </row>
    <row r="33396" spans="4:20" ht="15.75" thickBot="1" x14ac:dyDescent="0.3">
      <c r="D33396" s="5">
        <f t="shared" si="2087"/>
        <v>33.657131773548301</v>
      </c>
      <c r="E33396" s="3">
        <f t="shared" si="2088"/>
        <v>0</v>
      </c>
      <c r="M33396" s="24">
        <v>0</v>
      </c>
      <c r="N33396" s="20">
        <f t="shared" si="2089"/>
        <v>0</v>
      </c>
      <c r="P33396" s="5">
        <v>33.657131773548301</v>
      </c>
      <c r="Q33396" s="3">
        <f t="shared" si="2090"/>
        <v>8.4142829433870752</v>
      </c>
      <c r="T33396" s="38">
        <v>44544.854166666664</v>
      </c>
    </row>
    <row r="33397" spans="4:20" ht="15.75" thickBot="1" x14ac:dyDescent="0.3">
      <c r="D33397" s="1">
        <f t="shared" si="2087"/>
        <v>33.657131773548301</v>
      </c>
      <c r="E33397" s="2">
        <f t="shared" si="2088"/>
        <v>0</v>
      </c>
      <c r="M33397" s="24">
        <v>0</v>
      </c>
      <c r="N33397" s="20">
        <f t="shared" si="2089"/>
        <v>0</v>
      </c>
      <c r="P33397" s="1">
        <v>33.657131773548301</v>
      </c>
      <c r="Q33397" s="3">
        <f t="shared" si="2090"/>
        <v>8.4142829433870752</v>
      </c>
      <c r="T33397" s="38">
        <v>44544.864583333336</v>
      </c>
    </row>
    <row r="33398" spans="4:20" ht="15.75" thickBot="1" x14ac:dyDescent="0.3">
      <c r="D33398" s="1">
        <f t="shared" si="2087"/>
        <v>33.657131773548301</v>
      </c>
      <c r="E33398" s="2">
        <f t="shared" si="2088"/>
        <v>0</v>
      </c>
      <c r="M33398" s="24">
        <v>0</v>
      </c>
      <c r="N33398" s="20">
        <f t="shared" si="2089"/>
        <v>0</v>
      </c>
      <c r="P33398" s="1">
        <v>33.657131773548301</v>
      </c>
      <c r="Q33398" s="3">
        <f t="shared" si="2090"/>
        <v>8.4142829433870752</v>
      </c>
      <c r="T33398" s="38">
        <v>44544.875</v>
      </c>
    </row>
    <row r="33399" spans="4:20" ht="15.75" thickBot="1" x14ac:dyDescent="0.3">
      <c r="D33399" s="1">
        <f t="shared" si="2087"/>
        <v>33.657131773548301</v>
      </c>
      <c r="E33399" s="7">
        <f t="shared" si="2088"/>
        <v>0</v>
      </c>
      <c r="M33399" s="24">
        <v>0</v>
      </c>
      <c r="N33399" s="20">
        <f t="shared" si="2089"/>
        <v>0</v>
      </c>
      <c r="P33399" s="1">
        <v>33.657131773548301</v>
      </c>
      <c r="Q33399" s="3">
        <f t="shared" si="2090"/>
        <v>8.4142829433870752</v>
      </c>
      <c r="T33399" s="38">
        <v>44544.885416666664</v>
      </c>
    </row>
    <row r="33400" spans="4:20" ht="15.75" thickBot="1" x14ac:dyDescent="0.3">
      <c r="D33400" s="5">
        <f t="shared" si="2087"/>
        <v>19.497073584676929</v>
      </c>
      <c r="E33400" s="3">
        <f t="shared" si="2088"/>
        <v>0</v>
      </c>
      <c r="M33400" s="24">
        <v>0</v>
      </c>
      <c r="N33400" s="20">
        <f t="shared" si="2089"/>
        <v>0</v>
      </c>
      <c r="P33400" s="5">
        <v>19.497073584676929</v>
      </c>
      <c r="Q33400" s="3">
        <f t="shared" si="2090"/>
        <v>4.8742683961692324</v>
      </c>
      <c r="T33400" s="38">
        <v>44544.895833333336</v>
      </c>
    </row>
    <row r="33401" spans="4:20" ht="15.75" thickBot="1" x14ac:dyDescent="0.3">
      <c r="D33401" s="1">
        <f t="shared" si="2087"/>
        <v>19.497073584676929</v>
      </c>
      <c r="E33401" s="2">
        <f t="shared" si="2088"/>
        <v>0</v>
      </c>
      <c r="M33401" s="24">
        <v>0</v>
      </c>
      <c r="N33401" s="20">
        <f t="shared" si="2089"/>
        <v>0</v>
      </c>
      <c r="P33401" s="1">
        <v>19.497073584676929</v>
      </c>
      <c r="Q33401" s="3">
        <f t="shared" si="2090"/>
        <v>4.8742683961692324</v>
      </c>
      <c r="T33401" s="38">
        <v>44544.90625</v>
      </c>
    </row>
    <row r="33402" spans="4:20" ht="15.75" thickBot="1" x14ac:dyDescent="0.3">
      <c r="D33402" s="1">
        <f t="shared" si="2087"/>
        <v>19.497073584676929</v>
      </c>
      <c r="E33402" s="2">
        <f t="shared" si="2088"/>
        <v>0</v>
      </c>
      <c r="M33402" s="24">
        <v>0</v>
      </c>
      <c r="N33402" s="20">
        <f t="shared" si="2089"/>
        <v>0</v>
      </c>
      <c r="P33402" s="1">
        <v>19.497073584676929</v>
      </c>
      <c r="Q33402" s="3">
        <f t="shared" si="2090"/>
        <v>4.8742683961692324</v>
      </c>
      <c r="T33402" s="38">
        <v>44544.916666666664</v>
      </c>
    </row>
    <row r="33403" spans="4:20" ht="15.75" thickBot="1" x14ac:dyDescent="0.3">
      <c r="D33403" s="1">
        <f t="shared" si="2087"/>
        <v>19.497073584676929</v>
      </c>
      <c r="E33403" s="7">
        <f t="shared" si="2088"/>
        <v>0</v>
      </c>
      <c r="M33403" s="24">
        <v>0</v>
      </c>
      <c r="N33403" s="20">
        <f t="shared" si="2089"/>
        <v>0</v>
      </c>
      <c r="P33403" s="1">
        <v>19.497073584676929</v>
      </c>
      <c r="Q33403" s="3">
        <f t="shared" si="2090"/>
        <v>4.8742683961692324</v>
      </c>
      <c r="T33403" s="38">
        <v>44544.927083333336</v>
      </c>
    </row>
    <row r="33404" spans="4:20" ht="15.75" thickBot="1" x14ac:dyDescent="0.3">
      <c r="D33404" s="5">
        <f t="shared" si="2087"/>
        <v>9.7483439810886185</v>
      </c>
      <c r="E33404" s="3">
        <f t="shared" si="2088"/>
        <v>0</v>
      </c>
      <c r="M33404" s="24">
        <v>0</v>
      </c>
      <c r="N33404" s="20">
        <f t="shared" si="2089"/>
        <v>0</v>
      </c>
      <c r="P33404" s="5">
        <v>9.7483439810886185</v>
      </c>
      <c r="Q33404" s="3">
        <f t="shared" si="2090"/>
        <v>2.4370859952721546</v>
      </c>
      <c r="T33404" s="38">
        <v>44544.9375</v>
      </c>
    </row>
    <row r="33405" spans="4:20" ht="15.75" thickBot="1" x14ac:dyDescent="0.3">
      <c r="D33405" s="1">
        <f t="shared" si="2087"/>
        <v>9.7483439810886185</v>
      </c>
      <c r="E33405" s="2">
        <f t="shared" si="2088"/>
        <v>0</v>
      </c>
      <c r="M33405" s="24">
        <v>0</v>
      </c>
      <c r="N33405" s="20">
        <f t="shared" si="2089"/>
        <v>0</v>
      </c>
      <c r="P33405" s="1">
        <v>9.7483439810886185</v>
      </c>
      <c r="Q33405" s="3">
        <f t="shared" si="2090"/>
        <v>2.4370859952721546</v>
      </c>
      <c r="T33405" s="38">
        <v>44544.947916666664</v>
      </c>
    </row>
    <row r="33406" spans="4:20" ht="15.75" thickBot="1" x14ac:dyDescent="0.3">
      <c r="D33406" s="1">
        <f t="shared" si="2087"/>
        <v>9.7483439810886185</v>
      </c>
      <c r="E33406" s="2">
        <f t="shared" si="2088"/>
        <v>0</v>
      </c>
      <c r="M33406" s="24">
        <v>0</v>
      </c>
      <c r="N33406" s="20">
        <f t="shared" si="2089"/>
        <v>0</v>
      </c>
      <c r="P33406" s="1">
        <v>9.7483439810886185</v>
      </c>
      <c r="Q33406" s="3">
        <f t="shared" si="2090"/>
        <v>2.4370859952721546</v>
      </c>
      <c r="T33406" s="38">
        <v>44544.958333333336</v>
      </c>
    </row>
    <row r="33407" spans="4:20" ht="15.75" thickBot="1" x14ac:dyDescent="0.3">
      <c r="D33407" s="1">
        <f t="shared" si="2087"/>
        <v>9.7483439810886185</v>
      </c>
      <c r="E33407" s="7">
        <f t="shared" si="2088"/>
        <v>0</v>
      </c>
      <c r="M33407" s="24">
        <v>0</v>
      </c>
      <c r="N33407" s="20">
        <f t="shared" si="2089"/>
        <v>0</v>
      </c>
      <c r="P33407" s="1">
        <v>9.7483439810886185</v>
      </c>
      <c r="Q33407" s="3">
        <f t="shared" si="2090"/>
        <v>2.4370859952721546</v>
      </c>
      <c r="T33407" s="38">
        <v>44544.96875</v>
      </c>
    </row>
    <row r="33408" spans="4:20" ht="15.75" thickBot="1" x14ac:dyDescent="0.3">
      <c r="D33408" s="5">
        <f t="shared" si="2087"/>
        <v>6.0542732452418475</v>
      </c>
      <c r="E33408" s="3">
        <f t="shared" si="2088"/>
        <v>0</v>
      </c>
      <c r="M33408" s="24">
        <v>0</v>
      </c>
      <c r="N33408" s="20">
        <f t="shared" si="2089"/>
        <v>0</v>
      </c>
      <c r="P33408" s="5">
        <v>6.0542732452418475</v>
      </c>
      <c r="Q33408" s="3">
        <f t="shared" si="2090"/>
        <v>1.5135683113104619</v>
      </c>
      <c r="T33408" s="38">
        <v>44544.979166666664</v>
      </c>
    </row>
    <row r="33409" spans="4:20" ht="15.75" thickBot="1" x14ac:dyDescent="0.3">
      <c r="D33409" s="1">
        <f t="shared" si="2087"/>
        <v>6.0542732452418475</v>
      </c>
      <c r="E33409" s="2">
        <f t="shared" si="2088"/>
        <v>0</v>
      </c>
      <c r="M33409" s="24">
        <v>0</v>
      </c>
      <c r="N33409" s="20">
        <f t="shared" si="2089"/>
        <v>0</v>
      </c>
      <c r="P33409" s="1">
        <v>6.0542732452418475</v>
      </c>
      <c r="Q33409" s="3">
        <f t="shared" si="2090"/>
        <v>1.5135683113104619</v>
      </c>
      <c r="T33409" s="38">
        <v>44544.989583333336</v>
      </c>
    </row>
    <row r="33410" spans="4:20" ht="15.75" thickBot="1" x14ac:dyDescent="0.3">
      <c r="D33410" s="1">
        <f t="shared" si="2087"/>
        <v>6.0542732452418475</v>
      </c>
      <c r="E33410" s="2">
        <f t="shared" si="2088"/>
        <v>0</v>
      </c>
      <c r="M33410" s="24">
        <v>0</v>
      </c>
      <c r="N33410" s="20">
        <f t="shared" si="2089"/>
        <v>0</v>
      </c>
      <c r="P33410" s="1">
        <v>6.0542732452418475</v>
      </c>
      <c r="Q33410" s="3">
        <f t="shared" si="2090"/>
        <v>1.5135683113104619</v>
      </c>
      <c r="T33410" s="38">
        <v>44545</v>
      </c>
    </row>
    <row r="33411" spans="4:20" ht="15.75" thickBot="1" x14ac:dyDescent="0.3">
      <c r="D33411" s="1">
        <f t="shared" si="2087"/>
        <v>6.0542732452418475</v>
      </c>
      <c r="E33411" s="7">
        <f t="shared" si="2088"/>
        <v>0</v>
      </c>
      <c r="M33411" s="24">
        <v>0</v>
      </c>
      <c r="N33411" s="20">
        <f t="shared" si="2089"/>
        <v>0</v>
      </c>
      <c r="P33411" s="1">
        <v>6.0542732452418475</v>
      </c>
      <c r="Q33411" s="3">
        <f t="shared" si="2090"/>
        <v>1.5135683113104619</v>
      </c>
      <c r="T33411" s="38">
        <v>44545.010416666664</v>
      </c>
    </row>
    <row r="33412" spans="4:20" ht="15.75" thickBot="1" x14ac:dyDescent="0.3">
      <c r="D33412" s="5">
        <f t="shared" si="2087"/>
        <v>6.0542732452418475</v>
      </c>
      <c r="E33412" s="3">
        <f t="shared" si="2088"/>
        <v>0</v>
      </c>
      <c r="M33412" s="24">
        <v>0</v>
      </c>
      <c r="N33412" s="20">
        <f t="shared" si="2089"/>
        <v>0</v>
      </c>
      <c r="P33412" s="5">
        <v>6.0542732452418475</v>
      </c>
      <c r="Q33412" s="3">
        <f t="shared" si="2090"/>
        <v>1.5135683113104619</v>
      </c>
      <c r="T33412" s="38">
        <v>44545.020833333336</v>
      </c>
    </row>
    <row r="33413" spans="4:20" ht="15.75" thickBot="1" x14ac:dyDescent="0.3">
      <c r="D33413" s="1">
        <f t="shared" ref="D33413:D33476" si="2091">INDEX($B$4:$B$8763,ROUND(ROW()/4,1))</f>
        <v>6.0542732452418475</v>
      </c>
      <c r="E33413" s="2">
        <f t="shared" ref="E33413:E33476" si="2092">INDEX($C$4:$C$8763,ROUND(ROW()/4,1))</f>
        <v>0</v>
      </c>
      <c r="M33413" s="24">
        <v>0</v>
      </c>
      <c r="N33413" s="20">
        <f t="shared" ref="N33413:N33476" si="2093">(M33413*$N$2/4)</f>
        <v>0</v>
      </c>
      <c r="P33413" s="1">
        <v>6.0542732452418475</v>
      </c>
      <c r="Q33413" s="3">
        <f t="shared" ref="Q33413:Q33476" si="2094">P33413/4</f>
        <v>1.5135683113104619</v>
      </c>
      <c r="T33413" s="38">
        <v>44545.03125</v>
      </c>
    </row>
    <row r="33414" spans="4:20" ht="15.75" thickBot="1" x14ac:dyDescent="0.3">
      <c r="D33414" s="1">
        <f t="shared" si="2091"/>
        <v>6.0542732452418475</v>
      </c>
      <c r="E33414" s="2">
        <f t="shared" si="2092"/>
        <v>0</v>
      </c>
      <c r="M33414" s="24">
        <v>0</v>
      </c>
      <c r="N33414" s="20">
        <f t="shared" si="2093"/>
        <v>0</v>
      </c>
      <c r="P33414" s="1">
        <v>6.0542732452418475</v>
      </c>
      <c r="Q33414" s="3">
        <f t="shared" si="2094"/>
        <v>1.5135683113104619</v>
      </c>
      <c r="T33414" s="38">
        <v>44545.041666666664</v>
      </c>
    </row>
    <row r="33415" spans="4:20" ht="15.75" thickBot="1" x14ac:dyDescent="0.3">
      <c r="D33415" s="1">
        <f t="shared" si="2091"/>
        <v>6.0542732452418475</v>
      </c>
      <c r="E33415" s="7">
        <f t="shared" si="2092"/>
        <v>0</v>
      </c>
      <c r="M33415" s="24">
        <v>0</v>
      </c>
      <c r="N33415" s="20">
        <f t="shared" si="2093"/>
        <v>0</v>
      </c>
      <c r="P33415" s="1">
        <v>6.0542732452418475</v>
      </c>
      <c r="Q33415" s="3">
        <f t="shared" si="2094"/>
        <v>1.5135683113104619</v>
      </c>
      <c r="T33415" s="38">
        <v>44545.052083333336</v>
      </c>
    </row>
    <row r="33416" spans="4:20" ht="15.75" thickBot="1" x14ac:dyDescent="0.3">
      <c r="D33416" s="5">
        <f t="shared" si="2091"/>
        <v>6.3619999999999992</v>
      </c>
      <c r="E33416" s="3">
        <f t="shared" si="2092"/>
        <v>0</v>
      </c>
      <c r="M33416" s="24">
        <v>0</v>
      </c>
      <c r="N33416" s="20">
        <f t="shared" si="2093"/>
        <v>0</v>
      </c>
      <c r="P33416" s="5">
        <v>6.3619999999999992</v>
      </c>
      <c r="Q33416" s="3">
        <f t="shared" si="2094"/>
        <v>1.5904999999999998</v>
      </c>
      <c r="T33416" s="38">
        <v>44545.0625</v>
      </c>
    </row>
    <row r="33417" spans="4:20" ht="15.75" thickBot="1" x14ac:dyDescent="0.3">
      <c r="D33417" s="1">
        <f t="shared" si="2091"/>
        <v>6.3619999999999992</v>
      </c>
      <c r="E33417" s="2">
        <f t="shared" si="2092"/>
        <v>0</v>
      </c>
      <c r="M33417" s="24">
        <v>0</v>
      </c>
      <c r="N33417" s="20">
        <f t="shared" si="2093"/>
        <v>0</v>
      </c>
      <c r="P33417" s="1">
        <v>6.3619999999999992</v>
      </c>
      <c r="Q33417" s="3">
        <f t="shared" si="2094"/>
        <v>1.5904999999999998</v>
      </c>
      <c r="T33417" s="38">
        <v>44545.072916666664</v>
      </c>
    </row>
    <row r="33418" spans="4:20" ht="15.75" thickBot="1" x14ac:dyDescent="0.3">
      <c r="D33418" s="1">
        <f t="shared" si="2091"/>
        <v>6.3619999999999992</v>
      </c>
      <c r="E33418" s="2">
        <f t="shared" si="2092"/>
        <v>0</v>
      </c>
      <c r="M33418" s="24">
        <v>0</v>
      </c>
      <c r="N33418" s="20">
        <f t="shared" si="2093"/>
        <v>0</v>
      </c>
      <c r="P33418" s="1">
        <v>6.3619999999999992</v>
      </c>
      <c r="Q33418" s="3">
        <f t="shared" si="2094"/>
        <v>1.5904999999999998</v>
      </c>
      <c r="T33418" s="38">
        <v>44545.083333333336</v>
      </c>
    </row>
    <row r="33419" spans="4:20" ht="15.75" thickBot="1" x14ac:dyDescent="0.3">
      <c r="D33419" s="1">
        <f t="shared" si="2091"/>
        <v>6.3619999999999992</v>
      </c>
      <c r="E33419" s="7">
        <f t="shared" si="2092"/>
        <v>0</v>
      </c>
      <c r="M33419" s="24">
        <v>0</v>
      </c>
      <c r="N33419" s="20">
        <f t="shared" si="2093"/>
        <v>0</v>
      </c>
      <c r="P33419" s="1">
        <v>6.3619999999999992</v>
      </c>
      <c r="Q33419" s="3">
        <f t="shared" si="2094"/>
        <v>1.5904999999999998</v>
      </c>
      <c r="T33419" s="38">
        <v>44545.09375</v>
      </c>
    </row>
    <row r="33420" spans="4:20" ht="15.75" thickBot="1" x14ac:dyDescent="0.3">
      <c r="D33420" s="5">
        <f t="shared" si="2091"/>
        <v>6.3619999999999992</v>
      </c>
      <c r="E33420" s="3">
        <f t="shared" si="2092"/>
        <v>0</v>
      </c>
      <c r="M33420" s="24">
        <v>0</v>
      </c>
      <c r="N33420" s="20">
        <f t="shared" si="2093"/>
        <v>0</v>
      </c>
      <c r="P33420" s="5">
        <v>6.3619999999999992</v>
      </c>
      <c r="Q33420" s="3">
        <f t="shared" si="2094"/>
        <v>1.5904999999999998</v>
      </c>
      <c r="T33420" s="38">
        <v>44545.104166666664</v>
      </c>
    </row>
    <row r="33421" spans="4:20" ht="15.75" thickBot="1" x14ac:dyDescent="0.3">
      <c r="D33421" s="1">
        <f t="shared" si="2091"/>
        <v>6.3619999999999992</v>
      </c>
      <c r="E33421" s="2">
        <f t="shared" si="2092"/>
        <v>0</v>
      </c>
      <c r="M33421" s="24">
        <v>0</v>
      </c>
      <c r="N33421" s="20">
        <f t="shared" si="2093"/>
        <v>0</v>
      </c>
      <c r="P33421" s="1">
        <v>6.3619999999999992</v>
      </c>
      <c r="Q33421" s="3">
        <f t="shared" si="2094"/>
        <v>1.5904999999999998</v>
      </c>
      <c r="T33421" s="38">
        <v>44545.114583333336</v>
      </c>
    </row>
    <row r="33422" spans="4:20" ht="15.75" thickBot="1" x14ac:dyDescent="0.3">
      <c r="D33422" s="1">
        <f t="shared" si="2091"/>
        <v>6.3619999999999992</v>
      </c>
      <c r="E33422" s="2">
        <f t="shared" si="2092"/>
        <v>0</v>
      </c>
      <c r="M33422" s="24">
        <v>0</v>
      </c>
      <c r="N33422" s="20">
        <f t="shared" si="2093"/>
        <v>0</v>
      </c>
      <c r="P33422" s="1">
        <v>6.3619999999999992</v>
      </c>
      <c r="Q33422" s="3">
        <f t="shared" si="2094"/>
        <v>1.5904999999999998</v>
      </c>
      <c r="T33422" s="38">
        <v>44545.125</v>
      </c>
    </row>
    <row r="33423" spans="4:20" ht="15.75" thickBot="1" x14ac:dyDescent="0.3">
      <c r="D33423" s="1">
        <f t="shared" si="2091"/>
        <v>6.3619999999999992</v>
      </c>
      <c r="E33423" s="7">
        <f t="shared" si="2092"/>
        <v>0</v>
      </c>
      <c r="M33423" s="24">
        <v>0</v>
      </c>
      <c r="N33423" s="20">
        <f t="shared" si="2093"/>
        <v>0</v>
      </c>
      <c r="P33423" s="1">
        <v>6.3619999999999992</v>
      </c>
      <c r="Q33423" s="3">
        <f t="shared" si="2094"/>
        <v>1.5904999999999998</v>
      </c>
      <c r="T33423" s="38">
        <v>44545.135416666664</v>
      </c>
    </row>
    <row r="33424" spans="4:20" ht="15.75" thickBot="1" x14ac:dyDescent="0.3">
      <c r="D33424" s="5">
        <f t="shared" si="2091"/>
        <v>6.7724951509273854</v>
      </c>
      <c r="E33424" s="3">
        <f t="shared" si="2092"/>
        <v>0</v>
      </c>
      <c r="M33424" s="24">
        <v>0</v>
      </c>
      <c r="N33424" s="20">
        <f t="shared" si="2093"/>
        <v>0</v>
      </c>
      <c r="P33424" s="5">
        <v>6.7724951509273854</v>
      </c>
      <c r="Q33424" s="3">
        <f t="shared" si="2094"/>
        <v>1.6931237877318464</v>
      </c>
      <c r="T33424" s="38">
        <v>44545.145833333336</v>
      </c>
    </row>
    <row r="33425" spans="4:20" ht="15.75" thickBot="1" x14ac:dyDescent="0.3">
      <c r="D33425" s="1">
        <f t="shared" si="2091"/>
        <v>6.7724951509273854</v>
      </c>
      <c r="E33425" s="2">
        <f t="shared" si="2092"/>
        <v>0</v>
      </c>
      <c r="M33425" s="24">
        <v>0</v>
      </c>
      <c r="N33425" s="20">
        <f t="shared" si="2093"/>
        <v>0</v>
      </c>
      <c r="P33425" s="1">
        <v>6.7724951509273854</v>
      </c>
      <c r="Q33425" s="3">
        <f t="shared" si="2094"/>
        <v>1.6931237877318464</v>
      </c>
      <c r="T33425" s="38">
        <v>44545.15625</v>
      </c>
    </row>
    <row r="33426" spans="4:20" ht="15.75" thickBot="1" x14ac:dyDescent="0.3">
      <c r="D33426" s="1">
        <f t="shared" si="2091"/>
        <v>6.7724951509273854</v>
      </c>
      <c r="E33426" s="2">
        <f t="shared" si="2092"/>
        <v>0</v>
      </c>
      <c r="M33426" s="24">
        <v>0</v>
      </c>
      <c r="N33426" s="20">
        <f t="shared" si="2093"/>
        <v>0</v>
      </c>
      <c r="P33426" s="1">
        <v>6.7724951509273854</v>
      </c>
      <c r="Q33426" s="3">
        <f t="shared" si="2094"/>
        <v>1.6931237877318464</v>
      </c>
      <c r="T33426" s="38">
        <v>44545.166666666664</v>
      </c>
    </row>
    <row r="33427" spans="4:20" ht="15.75" thickBot="1" x14ac:dyDescent="0.3">
      <c r="D33427" s="1">
        <f t="shared" si="2091"/>
        <v>6.7724951509273854</v>
      </c>
      <c r="E33427" s="7">
        <f t="shared" si="2092"/>
        <v>0</v>
      </c>
      <c r="M33427" s="24">
        <v>0</v>
      </c>
      <c r="N33427" s="20">
        <f t="shared" si="2093"/>
        <v>0</v>
      </c>
      <c r="P33427" s="1">
        <v>6.7724951509273854</v>
      </c>
      <c r="Q33427" s="3">
        <f t="shared" si="2094"/>
        <v>1.6931237877318464</v>
      </c>
      <c r="T33427" s="38">
        <v>44545.177083333336</v>
      </c>
    </row>
    <row r="33428" spans="4:20" ht="15.75" thickBot="1" x14ac:dyDescent="0.3">
      <c r="D33428" s="5">
        <f t="shared" si="2091"/>
        <v>6.7724951509273854</v>
      </c>
      <c r="E33428" s="3">
        <f t="shared" si="2092"/>
        <v>0</v>
      </c>
      <c r="M33428" s="24">
        <v>0</v>
      </c>
      <c r="N33428" s="20">
        <f t="shared" si="2093"/>
        <v>0</v>
      </c>
      <c r="P33428" s="5">
        <v>6.7724951509273854</v>
      </c>
      <c r="Q33428" s="3">
        <f t="shared" si="2094"/>
        <v>1.6931237877318464</v>
      </c>
      <c r="T33428" s="38">
        <v>44545.1875</v>
      </c>
    </row>
    <row r="33429" spans="4:20" ht="15.75" thickBot="1" x14ac:dyDescent="0.3">
      <c r="D33429" s="1">
        <f t="shared" si="2091"/>
        <v>6.7724951509273854</v>
      </c>
      <c r="E33429" s="2">
        <f t="shared" si="2092"/>
        <v>0</v>
      </c>
      <c r="M33429" s="24">
        <v>0</v>
      </c>
      <c r="N33429" s="20">
        <f t="shared" si="2093"/>
        <v>0</v>
      </c>
      <c r="P33429" s="1">
        <v>6.7724951509273854</v>
      </c>
      <c r="Q33429" s="3">
        <f t="shared" si="2094"/>
        <v>1.6931237877318464</v>
      </c>
      <c r="T33429" s="38">
        <v>44545.197916666664</v>
      </c>
    </row>
    <row r="33430" spans="4:20" ht="15.75" thickBot="1" x14ac:dyDescent="0.3">
      <c r="D33430" s="1">
        <f t="shared" si="2091"/>
        <v>6.7724951509273854</v>
      </c>
      <c r="E33430" s="2">
        <f t="shared" si="2092"/>
        <v>0</v>
      </c>
      <c r="M33430" s="24">
        <v>0</v>
      </c>
      <c r="N33430" s="20">
        <f t="shared" si="2093"/>
        <v>0</v>
      </c>
      <c r="P33430" s="1">
        <v>6.7724951509273854</v>
      </c>
      <c r="Q33430" s="3">
        <f t="shared" si="2094"/>
        <v>1.6931237877318464</v>
      </c>
      <c r="T33430" s="38">
        <v>44545.208333333336</v>
      </c>
    </row>
    <row r="33431" spans="4:20" ht="15.75" thickBot="1" x14ac:dyDescent="0.3">
      <c r="D33431" s="1">
        <f t="shared" si="2091"/>
        <v>6.7724951509273854</v>
      </c>
      <c r="E33431" s="7">
        <f t="shared" si="2092"/>
        <v>0</v>
      </c>
      <c r="M33431" s="24">
        <v>0</v>
      </c>
      <c r="N33431" s="20">
        <f t="shared" si="2093"/>
        <v>0</v>
      </c>
      <c r="P33431" s="1">
        <v>6.7724951509273854</v>
      </c>
      <c r="Q33431" s="3">
        <f t="shared" si="2094"/>
        <v>1.6931237877318464</v>
      </c>
      <c r="T33431" s="38">
        <v>44545.21875</v>
      </c>
    </row>
    <row r="33432" spans="4:20" ht="15.75" thickBot="1" x14ac:dyDescent="0.3">
      <c r="D33432" s="5">
        <f t="shared" si="2091"/>
        <v>13.647565886774155</v>
      </c>
      <c r="E33432" s="3">
        <f t="shared" si="2092"/>
        <v>0</v>
      </c>
      <c r="M33432" s="24">
        <v>0</v>
      </c>
      <c r="N33432" s="20">
        <f t="shared" si="2093"/>
        <v>0</v>
      </c>
      <c r="P33432" s="5">
        <v>13.647565886774155</v>
      </c>
      <c r="Q33432" s="3">
        <f t="shared" si="2094"/>
        <v>3.4118914716935387</v>
      </c>
      <c r="T33432" s="38">
        <v>44545.229166666664</v>
      </c>
    </row>
    <row r="33433" spans="4:20" ht="15.75" thickBot="1" x14ac:dyDescent="0.3">
      <c r="D33433" s="1">
        <f t="shared" si="2091"/>
        <v>13.647565886774155</v>
      </c>
      <c r="E33433" s="2">
        <f t="shared" si="2092"/>
        <v>0</v>
      </c>
      <c r="M33433" s="24">
        <v>0</v>
      </c>
      <c r="N33433" s="20">
        <f t="shared" si="2093"/>
        <v>0</v>
      </c>
      <c r="P33433" s="1">
        <v>13.647565886774155</v>
      </c>
      <c r="Q33433" s="3">
        <f t="shared" si="2094"/>
        <v>3.4118914716935387</v>
      </c>
      <c r="T33433" s="38">
        <v>44545.239583333336</v>
      </c>
    </row>
    <row r="33434" spans="4:20" ht="15.75" thickBot="1" x14ac:dyDescent="0.3">
      <c r="D33434" s="1">
        <f t="shared" si="2091"/>
        <v>13.647565886774155</v>
      </c>
      <c r="E33434" s="2">
        <f t="shared" si="2092"/>
        <v>0</v>
      </c>
      <c r="M33434" s="24">
        <v>0</v>
      </c>
      <c r="N33434" s="20">
        <f t="shared" si="2093"/>
        <v>0</v>
      </c>
      <c r="P33434" s="1">
        <v>13.647565886774155</v>
      </c>
      <c r="Q33434" s="3">
        <f t="shared" si="2094"/>
        <v>3.4118914716935387</v>
      </c>
      <c r="T33434" s="38">
        <v>44545.25</v>
      </c>
    </row>
    <row r="33435" spans="4:20" ht="15.75" thickBot="1" x14ac:dyDescent="0.3">
      <c r="D33435" s="1">
        <f t="shared" si="2091"/>
        <v>13.647565886774155</v>
      </c>
      <c r="E33435" s="7">
        <f t="shared" si="2092"/>
        <v>0</v>
      </c>
      <c r="M33435" s="24">
        <v>0</v>
      </c>
      <c r="N33435" s="20">
        <f t="shared" si="2093"/>
        <v>0</v>
      </c>
      <c r="P33435" s="1">
        <v>13.647565886774155</v>
      </c>
      <c r="Q33435" s="3">
        <f t="shared" si="2094"/>
        <v>3.4118914716935387</v>
      </c>
      <c r="T33435" s="38">
        <v>44545.260416666664</v>
      </c>
    </row>
    <row r="33436" spans="4:20" ht="15.75" thickBot="1" x14ac:dyDescent="0.3">
      <c r="D33436" s="5">
        <f t="shared" si="2091"/>
        <v>18.470353679233845</v>
      </c>
      <c r="E33436" s="3">
        <f t="shared" si="2092"/>
        <v>0</v>
      </c>
      <c r="M33436" s="24">
        <v>0</v>
      </c>
      <c r="N33436" s="20">
        <f t="shared" si="2093"/>
        <v>0</v>
      </c>
      <c r="P33436" s="5">
        <v>18.470353679233845</v>
      </c>
      <c r="Q33436" s="3">
        <f t="shared" si="2094"/>
        <v>4.6175884198084614</v>
      </c>
      <c r="T33436" s="38">
        <v>44545.270833333336</v>
      </c>
    </row>
    <row r="33437" spans="4:20" ht="15.75" thickBot="1" x14ac:dyDescent="0.3">
      <c r="D33437" s="1">
        <f t="shared" si="2091"/>
        <v>18.470353679233845</v>
      </c>
      <c r="E33437" s="2">
        <f t="shared" si="2092"/>
        <v>0</v>
      </c>
      <c r="M33437" s="24">
        <v>0</v>
      </c>
      <c r="N33437" s="20">
        <f t="shared" si="2093"/>
        <v>0</v>
      </c>
      <c r="P33437" s="1">
        <v>18.470353679233845</v>
      </c>
      <c r="Q33437" s="3">
        <f t="shared" si="2094"/>
        <v>4.6175884198084614</v>
      </c>
      <c r="T33437" s="38">
        <v>44545.28125</v>
      </c>
    </row>
    <row r="33438" spans="4:20" ht="15.75" thickBot="1" x14ac:dyDescent="0.3">
      <c r="D33438" s="1">
        <f t="shared" si="2091"/>
        <v>18.470353679233845</v>
      </c>
      <c r="E33438" s="2">
        <f t="shared" si="2092"/>
        <v>0</v>
      </c>
      <c r="M33438" s="24">
        <v>0</v>
      </c>
      <c r="N33438" s="20">
        <f t="shared" si="2093"/>
        <v>0</v>
      </c>
      <c r="P33438" s="1">
        <v>18.470353679233845</v>
      </c>
      <c r="Q33438" s="3">
        <f t="shared" si="2094"/>
        <v>4.6175884198084614</v>
      </c>
      <c r="T33438" s="38">
        <v>44545.291666666664</v>
      </c>
    </row>
    <row r="33439" spans="4:20" ht="15.75" thickBot="1" x14ac:dyDescent="0.3">
      <c r="D33439" s="1">
        <f t="shared" si="2091"/>
        <v>18.470353679233845</v>
      </c>
      <c r="E33439" s="7">
        <f t="shared" si="2092"/>
        <v>0</v>
      </c>
      <c r="M33439" s="24">
        <v>0</v>
      </c>
      <c r="N33439" s="20">
        <f t="shared" si="2093"/>
        <v>0</v>
      </c>
      <c r="P33439" s="1">
        <v>18.470353679233845</v>
      </c>
      <c r="Q33439" s="3">
        <f t="shared" si="2094"/>
        <v>4.6175884198084614</v>
      </c>
      <c r="T33439" s="38">
        <v>44545.302083333336</v>
      </c>
    </row>
    <row r="33440" spans="4:20" ht="15.75" thickBot="1" x14ac:dyDescent="0.3">
      <c r="D33440" s="5">
        <f t="shared" si="2091"/>
        <v>50.383507697902779</v>
      </c>
      <c r="E33440" s="3">
        <f t="shared" si="2092"/>
        <v>0</v>
      </c>
      <c r="M33440" s="24">
        <v>0</v>
      </c>
      <c r="N33440" s="20">
        <f t="shared" si="2093"/>
        <v>0</v>
      </c>
      <c r="P33440" s="5">
        <v>50.383507697902779</v>
      </c>
      <c r="Q33440" s="3">
        <f t="shared" si="2094"/>
        <v>12.595876924475695</v>
      </c>
      <c r="T33440" s="38">
        <v>44545.3125</v>
      </c>
    </row>
    <row r="33441" spans="4:20" ht="15.75" thickBot="1" x14ac:dyDescent="0.3">
      <c r="D33441" s="1">
        <f t="shared" si="2091"/>
        <v>50.383507697902779</v>
      </c>
      <c r="E33441" s="2">
        <f t="shared" si="2092"/>
        <v>0</v>
      </c>
      <c r="M33441" s="24">
        <v>0</v>
      </c>
      <c r="N33441" s="20">
        <f t="shared" si="2093"/>
        <v>0</v>
      </c>
      <c r="P33441" s="1">
        <v>50.383507697902779</v>
      </c>
      <c r="Q33441" s="3">
        <f t="shared" si="2094"/>
        <v>12.595876924475695</v>
      </c>
      <c r="T33441" s="38">
        <v>44545.322916666664</v>
      </c>
    </row>
    <row r="33442" spans="4:20" ht="15.75" thickBot="1" x14ac:dyDescent="0.3">
      <c r="D33442" s="1">
        <f t="shared" si="2091"/>
        <v>50.383507697902779</v>
      </c>
      <c r="E33442" s="2">
        <f t="shared" si="2092"/>
        <v>0</v>
      </c>
      <c r="M33442" s="24">
        <v>0</v>
      </c>
      <c r="N33442" s="20">
        <f t="shared" si="2093"/>
        <v>0</v>
      </c>
      <c r="P33442" s="1">
        <v>50.383507697902779</v>
      </c>
      <c r="Q33442" s="3">
        <f t="shared" si="2094"/>
        <v>12.595876924475695</v>
      </c>
      <c r="T33442" s="38">
        <v>44545.333333333336</v>
      </c>
    </row>
    <row r="33443" spans="4:20" ht="15.75" thickBot="1" x14ac:dyDescent="0.3">
      <c r="D33443" s="1">
        <f t="shared" si="2091"/>
        <v>50.383507697902779</v>
      </c>
      <c r="E33443" s="7">
        <f t="shared" si="2092"/>
        <v>0</v>
      </c>
      <c r="M33443" s="24">
        <v>0</v>
      </c>
      <c r="N33443" s="20">
        <f t="shared" si="2093"/>
        <v>0</v>
      </c>
      <c r="P33443" s="1">
        <v>50.383507697902779</v>
      </c>
      <c r="Q33443" s="3">
        <f t="shared" si="2094"/>
        <v>12.595876924475695</v>
      </c>
      <c r="T33443" s="38">
        <v>44545.34375</v>
      </c>
    </row>
    <row r="33444" spans="4:20" ht="15.75" thickBot="1" x14ac:dyDescent="0.3">
      <c r="D33444" s="5">
        <f t="shared" si="2091"/>
        <v>120.57065886774154</v>
      </c>
      <c r="E33444" s="3">
        <f t="shared" si="2092"/>
        <v>0.31415999999999999</v>
      </c>
      <c r="M33444" s="24">
        <v>9.6589999999999995E-5</v>
      </c>
      <c r="N33444" s="20">
        <f t="shared" si="2093"/>
        <v>9.6589999999999995E-5</v>
      </c>
      <c r="P33444" s="5">
        <v>120.57065886774154</v>
      </c>
      <c r="Q33444" s="3">
        <f t="shared" si="2094"/>
        <v>30.142664716935386</v>
      </c>
      <c r="T33444" s="38">
        <v>44545.354166666664</v>
      </c>
    </row>
    <row r="33445" spans="4:20" ht="15.75" thickBot="1" x14ac:dyDescent="0.3">
      <c r="D33445" s="1">
        <f t="shared" si="2091"/>
        <v>120.57065886774154</v>
      </c>
      <c r="E33445" s="2">
        <f t="shared" si="2092"/>
        <v>0.31415999999999999</v>
      </c>
      <c r="M33445" s="24">
        <v>9.6589999999999995E-5</v>
      </c>
      <c r="N33445" s="20">
        <f t="shared" si="2093"/>
        <v>9.6589999999999995E-5</v>
      </c>
      <c r="P33445" s="1">
        <v>120.57065886774154</v>
      </c>
      <c r="Q33445" s="3">
        <f t="shared" si="2094"/>
        <v>30.142664716935386</v>
      </c>
      <c r="T33445" s="38">
        <v>44545.364583333336</v>
      </c>
    </row>
    <row r="33446" spans="4:20" ht="15.75" thickBot="1" x14ac:dyDescent="0.3">
      <c r="D33446" s="1">
        <f t="shared" si="2091"/>
        <v>120.57065886774154</v>
      </c>
      <c r="E33446" s="2">
        <f t="shared" si="2092"/>
        <v>0.31415999999999999</v>
      </c>
      <c r="M33446" s="24">
        <v>9.6589999999999995E-5</v>
      </c>
      <c r="N33446" s="20">
        <f t="shared" si="2093"/>
        <v>9.6589999999999995E-5</v>
      </c>
      <c r="P33446" s="1">
        <v>120.57065886774154</v>
      </c>
      <c r="Q33446" s="3">
        <f t="shared" si="2094"/>
        <v>30.142664716935386</v>
      </c>
      <c r="T33446" s="38">
        <v>44545.375</v>
      </c>
    </row>
    <row r="33447" spans="4:20" ht="15.75" thickBot="1" x14ac:dyDescent="0.3">
      <c r="D33447" s="1">
        <f t="shared" si="2091"/>
        <v>120.57065886774154</v>
      </c>
      <c r="E33447" s="7">
        <f t="shared" si="2092"/>
        <v>0.31415999999999999</v>
      </c>
      <c r="M33447" s="24">
        <v>9.6589999999999995E-5</v>
      </c>
      <c r="N33447" s="20">
        <f t="shared" si="2093"/>
        <v>9.6589999999999995E-5</v>
      </c>
      <c r="P33447" s="1">
        <v>120.57065886774154</v>
      </c>
      <c r="Q33447" s="3">
        <f t="shared" si="2094"/>
        <v>30.142664716935386</v>
      </c>
      <c r="T33447" s="38">
        <v>44545.385416666664</v>
      </c>
    </row>
    <row r="33448" spans="4:20" ht="15.75" thickBot="1" x14ac:dyDescent="0.3">
      <c r="D33448" s="5">
        <f t="shared" si="2091"/>
        <v>134.93702509395075</v>
      </c>
      <c r="E33448" s="3">
        <f t="shared" si="2092"/>
        <v>2.2523</v>
      </c>
      <c r="M33448" s="24">
        <v>4.3621999999999992E-3</v>
      </c>
      <c r="N33448" s="20">
        <f t="shared" si="2093"/>
        <v>4.3621999999999992E-3</v>
      </c>
      <c r="P33448" s="5">
        <v>134.93702509395075</v>
      </c>
      <c r="Q33448" s="3">
        <f t="shared" si="2094"/>
        <v>33.734256273487688</v>
      </c>
      <c r="T33448" s="38">
        <v>44545.395833333336</v>
      </c>
    </row>
    <row r="33449" spans="4:20" ht="15.75" thickBot="1" x14ac:dyDescent="0.3">
      <c r="D33449" s="1">
        <f t="shared" si="2091"/>
        <v>134.93702509395075</v>
      </c>
      <c r="E33449" s="2">
        <f t="shared" si="2092"/>
        <v>2.2523</v>
      </c>
      <c r="M33449" s="24">
        <v>4.3621999999999992E-3</v>
      </c>
      <c r="N33449" s="20">
        <f t="shared" si="2093"/>
        <v>4.3621999999999992E-3</v>
      </c>
      <c r="P33449" s="1">
        <v>134.93702509395075</v>
      </c>
      <c r="Q33449" s="3">
        <f t="shared" si="2094"/>
        <v>33.734256273487688</v>
      </c>
      <c r="T33449" s="38">
        <v>44545.40625</v>
      </c>
    </row>
    <row r="33450" spans="4:20" ht="15.75" thickBot="1" x14ac:dyDescent="0.3">
      <c r="D33450" s="1">
        <f t="shared" si="2091"/>
        <v>134.93702509395075</v>
      </c>
      <c r="E33450" s="2">
        <f t="shared" si="2092"/>
        <v>2.2523</v>
      </c>
      <c r="M33450" s="24">
        <v>4.3621999999999992E-3</v>
      </c>
      <c r="N33450" s="20">
        <f t="shared" si="2093"/>
        <v>4.3621999999999992E-3</v>
      </c>
      <c r="P33450" s="1">
        <v>134.93702509395075</v>
      </c>
      <c r="Q33450" s="3">
        <f t="shared" si="2094"/>
        <v>33.734256273487688</v>
      </c>
      <c r="T33450" s="38">
        <v>44545.416666666664</v>
      </c>
    </row>
    <row r="33451" spans="4:20" ht="15.75" thickBot="1" x14ac:dyDescent="0.3">
      <c r="D33451" s="1">
        <f t="shared" si="2091"/>
        <v>134.93702509395075</v>
      </c>
      <c r="E33451" s="7">
        <f t="shared" si="2092"/>
        <v>2.2523</v>
      </c>
      <c r="M33451" s="24">
        <v>4.3621999999999992E-3</v>
      </c>
      <c r="N33451" s="20">
        <f t="shared" si="2093"/>
        <v>4.3621999999999992E-3</v>
      </c>
      <c r="P33451" s="1">
        <v>134.93702509395075</v>
      </c>
      <c r="Q33451" s="3">
        <f t="shared" si="2094"/>
        <v>33.734256273487688</v>
      </c>
      <c r="T33451" s="38">
        <v>44545.427083333336</v>
      </c>
    </row>
    <row r="33452" spans="4:20" ht="15.75" thickBot="1" x14ac:dyDescent="0.3">
      <c r="D33452" s="5">
        <f t="shared" si="2091"/>
        <v>112.25856588677415</v>
      </c>
      <c r="E33452" s="3">
        <f t="shared" si="2092"/>
        <v>6.4714999999999998</v>
      </c>
      <c r="M33452" s="24">
        <v>5.2653999999999999E-3</v>
      </c>
      <c r="N33452" s="20">
        <f t="shared" si="2093"/>
        <v>5.2653999999999999E-3</v>
      </c>
      <c r="P33452" s="5">
        <v>112.25856588677415</v>
      </c>
      <c r="Q33452" s="3">
        <f t="shared" si="2094"/>
        <v>28.064641471693538</v>
      </c>
      <c r="T33452" s="38">
        <v>44545.4375</v>
      </c>
    </row>
    <row r="33453" spans="4:20" ht="15.75" thickBot="1" x14ac:dyDescent="0.3">
      <c r="D33453" s="1">
        <f t="shared" si="2091"/>
        <v>112.25856588677415</v>
      </c>
      <c r="E33453" s="2">
        <f t="shared" si="2092"/>
        <v>6.4714999999999998</v>
      </c>
      <c r="M33453" s="24">
        <v>5.2653999999999999E-3</v>
      </c>
      <c r="N33453" s="20">
        <f t="shared" si="2093"/>
        <v>5.2653999999999999E-3</v>
      </c>
      <c r="P33453" s="1">
        <v>112.25856588677415</v>
      </c>
      <c r="Q33453" s="3">
        <f t="shared" si="2094"/>
        <v>28.064641471693538</v>
      </c>
      <c r="T33453" s="38">
        <v>44545.447916666664</v>
      </c>
    </row>
    <row r="33454" spans="4:20" ht="15.75" thickBot="1" x14ac:dyDescent="0.3">
      <c r="D33454" s="1">
        <f t="shared" si="2091"/>
        <v>112.25856588677415</v>
      </c>
      <c r="E33454" s="2">
        <f t="shared" si="2092"/>
        <v>6.4714999999999998</v>
      </c>
      <c r="M33454" s="24">
        <v>5.2653999999999999E-3</v>
      </c>
      <c r="N33454" s="20">
        <f t="shared" si="2093"/>
        <v>5.2653999999999999E-3</v>
      </c>
      <c r="P33454" s="1">
        <v>112.25856588677415</v>
      </c>
      <c r="Q33454" s="3">
        <f t="shared" si="2094"/>
        <v>28.064641471693538</v>
      </c>
      <c r="T33454" s="38">
        <v>44545.458333333336</v>
      </c>
    </row>
    <row r="33455" spans="4:20" ht="15.75" thickBot="1" x14ac:dyDescent="0.3">
      <c r="D33455" s="1">
        <f t="shared" si="2091"/>
        <v>112.25856588677415</v>
      </c>
      <c r="E33455" s="7">
        <f t="shared" si="2092"/>
        <v>6.4714999999999998</v>
      </c>
      <c r="M33455" s="24">
        <v>5.2653999999999999E-3</v>
      </c>
      <c r="N33455" s="20">
        <f t="shared" si="2093"/>
        <v>5.2653999999999999E-3</v>
      </c>
      <c r="P33455" s="1">
        <v>112.25856588677415</v>
      </c>
      <c r="Q33455" s="3">
        <f t="shared" si="2094"/>
        <v>28.064641471693538</v>
      </c>
      <c r="T33455" s="38">
        <v>44545.46875</v>
      </c>
    </row>
    <row r="33456" spans="4:20" ht="15.75" thickBot="1" x14ac:dyDescent="0.3">
      <c r="D33456" s="5">
        <f t="shared" si="2091"/>
        <v>108.6684204145957</v>
      </c>
      <c r="E33456" s="3">
        <f t="shared" si="2092"/>
        <v>7.8909000000000002</v>
      </c>
      <c r="M33456" s="24">
        <v>1.53048E-2</v>
      </c>
      <c r="N33456" s="20">
        <f t="shared" si="2093"/>
        <v>1.53048E-2</v>
      </c>
      <c r="P33456" s="5">
        <v>108.6684204145957</v>
      </c>
      <c r="Q33456" s="3">
        <f t="shared" si="2094"/>
        <v>27.167105103648925</v>
      </c>
      <c r="T33456" s="38">
        <v>44545.479166666664</v>
      </c>
    </row>
    <row r="33457" spans="4:20" ht="15.75" thickBot="1" x14ac:dyDescent="0.3">
      <c r="D33457" s="1">
        <f t="shared" si="2091"/>
        <v>108.6684204145957</v>
      </c>
      <c r="E33457" s="2">
        <f t="shared" si="2092"/>
        <v>7.8909000000000002</v>
      </c>
      <c r="M33457" s="24">
        <v>1.53048E-2</v>
      </c>
      <c r="N33457" s="20">
        <f t="shared" si="2093"/>
        <v>1.53048E-2</v>
      </c>
      <c r="P33457" s="1">
        <v>108.6684204145957</v>
      </c>
      <c r="Q33457" s="3">
        <f t="shared" si="2094"/>
        <v>27.167105103648925</v>
      </c>
      <c r="T33457" s="38">
        <v>44545.489583333336</v>
      </c>
    </row>
    <row r="33458" spans="4:20" ht="15.75" thickBot="1" x14ac:dyDescent="0.3">
      <c r="D33458" s="1">
        <f t="shared" si="2091"/>
        <v>108.6684204145957</v>
      </c>
      <c r="E33458" s="2">
        <f t="shared" si="2092"/>
        <v>7.8909000000000002</v>
      </c>
      <c r="M33458" s="24">
        <v>1.53048E-2</v>
      </c>
      <c r="N33458" s="20">
        <f t="shared" si="2093"/>
        <v>1.53048E-2</v>
      </c>
      <c r="P33458" s="1">
        <v>108.6684204145957</v>
      </c>
      <c r="Q33458" s="3">
        <f t="shared" si="2094"/>
        <v>27.167105103648925</v>
      </c>
      <c r="T33458" s="38">
        <v>44545.5</v>
      </c>
    </row>
    <row r="33459" spans="4:20" ht="15.75" thickBot="1" x14ac:dyDescent="0.3">
      <c r="D33459" s="1">
        <f t="shared" si="2091"/>
        <v>108.6684204145957</v>
      </c>
      <c r="E33459" s="7">
        <f t="shared" si="2092"/>
        <v>7.8909000000000002</v>
      </c>
      <c r="M33459" s="24">
        <v>1.53048E-2</v>
      </c>
      <c r="N33459" s="20">
        <f t="shared" si="2093"/>
        <v>1.53048E-2</v>
      </c>
      <c r="P33459" s="1">
        <v>108.6684204145957</v>
      </c>
      <c r="Q33459" s="3">
        <f t="shared" si="2094"/>
        <v>27.167105103648925</v>
      </c>
      <c r="T33459" s="38">
        <v>44545.510416666664</v>
      </c>
    </row>
    <row r="33460" spans="4:20" ht="15.75" thickBot="1" x14ac:dyDescent="0.3">
      <c r="D33460" s="5">
        <f t="shared" si="2091"/>
        <v>91.531356528064023</v>
      </c>
      <c r="E33460" s="3">
        <f t="shared" si="2092"/>
        <v>8.9356000000000009</v>
      </c>
      <c r="M33460" s="24">
        <v>1.7594200000000001E-2</v>
      </c>
      <c r="N33460" s="20">
        <f t="shared" si="2093"/>
        <v>1.7594200000000001E-2</v>
      </c>
      <c r="P33460" s="5">
        <v>91.531356528064023</v>
      </c>
      <c r="Q33460" s="3">
        <f t="shared" si="2094"/>
        <v>22.882839132016006</v>
      </c>
      <c r="T33460" s="38">
        <v>44545.520833333336</v>
      </c>
    </row>
    <row r="33461" spans="4:20" ht="15.75" thickBot="1" x14ac:dyDescent="0.3">
      <c r="D33461" s="1">
        <f t="shared" si="2091"/>
        <v>91.531356528064023</v>
      </c>
      <c r="E33461" s="2">
        <f t="shared" si="2092"/>
        <v>8.9356000000000009</v>
      </c>
      <c r="M33461" s="24">
        <v>1.7594200000000001E-2</v>
      </c>
      <c r="N33461" s="20">
        <f t="shared" si="2093"/>
        <v>1.7594200000000001E-2</v>
      </c>
      <c r="P33461" s="1">
        <v>91.531356528064023</v>
      </c>
      <c r="Q33461" s="3">
        <f t="shared" si="2094"/>
        <v>22.882839132016006</v>
      </c>
      <c r="T33461" s="38">
        <v>44545.53125</v>
      </c>
    </row>
    <row r="33462" spans="4:20" ht="15.75" thickBot="1" x14ac:dyDescent="0.3">
      <c r="D33462" s="1">
        <f t="shared" si="2091"/>
        <v>91.531356528064023</v>
      </c>
      <c r="E33462" s="2">
        <f t="shared" si="2092"/>
        <v>8.9356000000000009</v>
      </c>
      <c r="M33462" s="24">
        <v>1.7594200000000001E-2</v>
      </c>
      <c r="N33462" s="20">
        <f t="shared" si="2093"/>
        <v>1.7594200000000001E-2</v>
      </c>
      <c r="P33462" s="1">
        <v>91.531356528064023</v>
      </c>
      <c r="Q33462" s="3">
        <f t="shared" si="2094"/>
        <v>22.882839132016006</v>
      </c>
      <c r="T33462" s="38">
        <v>44545.541666666664</v>
      </c>
    </row>
    <row r="33463" spans="4:20" ht="15.75" thickBot="1" x14ac:dyDescent="0.3">
      <c r="D33463" s="1">
        <f t="shared" si="2091"/>
        <v>91.531356528064023</v>
      </c>
      <c r="E33463" s="7">
        <f t="shared" si="2092"/>
        <v>8.9356000000000009</v>
      </c>
      <c r="M33463" s="24">
        <v>1.7594200000000001E-2</v>
      </c>
      <c r="N33463" s="20">
        <f t="shared" si="2093"/>
        <v>1.7594200000000001E-2</v>
      </c>
      <c r="P33463" s="1">
        <v>91.531356528064023</v>
      </c>
      <c r="Q33463" s="3">
        <f t="shared" si="2094"/>
        <v>22.882839132016006</v>
      </c>
      <c r="T33463" s="38">
        <v>44545.552083333336</v>
      </c>
    </row>
    <row r="33464" spans="4:20" ht="15.75" thickBot="1" x14ac:dyDescent="0.3">
      <c r="D33464" s="5">
        <f t="shared" si="2091"/>
        <v>53.358585283064613</v>
      </c>
      <c r="E33464" s="3">
        <f t="shared" si="2092"/>
        <v>7.5787000000000004</v>
      </c>
      <c r="M33464" s="24">
        <v>0.25594</v>
      </c>
      <c r="N33464" s="20">
        <f t="shared" si="2093"/>
        <v>0.25594</v>
      </c>
      <c r="P33464" s="5">
        <v>53.358585283064613</v>
      </c>
      <c r="Q33464" s="3">
        <f t="shared" si="2094"/>
        <v>13.339646320766153</v>
      </c>
      <c r="T33464" s="38">
        <v>44545.5625</v>
      </c>
    </row>
    <row r="33465" spans="4:20" ht="15.75" thickBot="1" x14ac:dyDescent="0.3">
      <c r="D33465" s="1">
        <f t="shared" si="2091"/>
        <v>53.358585283064613</v>
      </c>
      <c r="E33465" s="2">
        <f t="shared" si="2092"/>
        <v>7.5787000000000004</v>
      </c>
      <c r="M33465" s="24">
        <v>0.25594</v>
      </c>
      <c r="N33465" s="20">
        <f t="shared" si="2093"/>
        <v>0.25594</v>
      </c>
      <c r="P33465" s="1">
        <v>53.358585283064613</v>
      </c>
      <c r="Q33465" s="3">
        <f t="shared" si="2094"/>
        <v>13.339646320766153</v>
      </c>
      <c r="T33465" s="38">
        <v>44545.572916666664</v>
      </c>
    </row>
    <row r="33466" spans="4:20" ht="15.75" thickBot="1" x14ac:dyDescent="0.3">
      <c r="D33466" s="1">
        <f t="shared" si="2091"/>
        <v>53.358585283064613</v>
      </c>
      <c r="E33466" s="2">
        <f t="shared" si="2092"/>
        <v>7.5787000000000004</v>
      </c>
      <c r="M33466" s="24">
        <v>0.25594</v>
      </c>
      <c r="N33466" s="20">
        <f t="shared" si="2093"/>
        <v>0.25594</v>
      </c>
      <c r="P33466" s="1">
        <v>53.358585283064613</v>
      </c>
      <c r="Q33466" s="3">
        <f t="shared" si="2094"/>
        <v>13.339646320766153</v>
      </c>
      <c r="T33466" s="38">
        <v>44545.583333333336</v>
      </c>
    </row>
    <row r="33467" spans="4:20" ht="15.75" thickBot="1" x14ac:dyDescent="0.3">
      <c r="D33467" s="1">
        <f t="shared" si="2091"/>
        <v>53.358585283064613</v>
      </c>
      <c r="E33467" s="7">
        <f t="shared" si="2092"/>
        <v>7.5787000000000004</v>
      </c>
      <c r="M33467" s="24">
        <v>0.25594</v>
      </c>
      <c r="N33467" s="20">
        <f t="shared" si="2093"/>
        <v>0.25594</v>
      </c>
      <c r="P33467" s="1">
        <v>53.358585283064613</v>
      </c>
      <c r="Q33467" s="3">
        <f t="shared" si="2094"/>
        <v>13.339646320766153</v>
      </c>
      <c r="T33467" s="38">
        <v>44545.59375</v>
      </c>
    </row>
    <row r="33468" spans="4:20" ht="15.75" thickBot="1" x14ac:dyDescent="0.3">
      <c r="D33468" s="5">
        <f t="shared" si="2091"/>
        <v>35.6064535095163</v>
      </c>
      <c r="E33468" s="3">
        <f t="shared" si="2092"/>
        <v>3.6175000000000002</v>
      </c>
      <c r="M33468" s="24">
        <v>0.14717</v>
      </c>
      <c r="N33468" s="20">
        <f t="shared" si="2093"/>
        <v>0.14717</v>
      </c>
      <c r="P33468" s="5">
        <v>35.6064535095163</v>
      </c>
      <c r="Q33468" s="3">
        <f t="shared" si="2094"/>
        <v>8.9016133773790749</v>
      </c>
      <c r="T33468" s="38">
        <v>44545.604166666664</v>
      </c>
    </row>
    <row r="33469" spans="4:20" ht="15.75" thickBot="1" x14ac:dyDescent="0.3">
      <c r="D33469" s="1">
        <f t="shared" si="2091"/>
        <v>35.6064535095163</v>
      </c>
      <c r="E33469" s="2">
        <f t="shared" si="2092"/>
        <v>3.6175000000000002</v>
      </c>
      <c r="M33469" s="24">
        <v>0.14717</v>
      </c>
      <c r="N33469" s="20">
        <f t="shared" si="2093"/>
        <v>0.14717</v>
      </c>
      <c r="P33469" s="1">
        <v>35.6064535095163</v>
      </c>
      <c r="Q33469" s="3">
        <f t="shared" si="2094"/>
        <v>8.9016133773790749</v>
      </c>
      <c r="T33469" s="38">
        <v>44545.614583333336</v>
      </c>
    </row>
    <row r="33470" spans="4:20" ht="15.75" thickBot="1" x14ac:dyDescent="0.3">
      <c r="D33470" s="1">
        <f t="shared" si="2091"/>
        <v>35.6064535095163</v>
      </c>
      <c r="E33470" s="2">
        <f t="shared" si="2092"/>
        <v>3.6175000000000002</v>
      </c>
      <c r="M33470" s="24">
        <v>0.14717</v>
      </c>
      <c r="N33470" s="20">
        <f t="shared" si="2093"/>
        <v>0.14717</v>
      </c>
      <c r="P33470" s="1">
        <v>35.6064535095163</v>
      </c>
      <c r="Q33470" s="3">
        <f t="shared" si="2094"/>
        <v>8.9016133773790749</v>
      </c>
      <c r="T33470" s="38">
        <v>44545.625</v>
      </c>
    </row>
    <row r="33471" spans="4:20" ht="15.75" thickBot="1" x14ac:dyDescent="0.3">
      <c r="D33471" s="1">
        <f t="shared" si="2091"/>
        <v>35.6064535095163</v>
      </c>
      <c r="E33471" s="7">
        <f t="shared" si="2092"/>
        <v>3.6175000000000002</v>
      </c>
      <c r="M33471" s="24">
        <v>0.14717</v>
      </c>
      <c r="N33471" s="20">
        <f t="shared" si="2093"/>
        <v>0.14717</v>
      </c>
      <c r="P33471" s="1">
        <v>35.6064535095163</v>
      </c>
      <c r="Q33471" s="3">
        <f t="shared" si="2094"/>
        <v>8.9016133773790749</v>
      </c>
      <c r="T33471" s="38">
        <v>44545.635416666664</v>
      </c>
    </row>
    <row r="33472" spans="4:20" ht="15.75" thickBot="1" x14ac:dyDescent="0.3">
      <c r="D33472" s="5">
        <f t="shared" si="2091"/>
        <v>27.809166565644318</v>
      </c>
      <c r="E33472" s="3">
        <f t="shared" si="2092"/>
        <v>4.2597999999999997E-2</v>
      </c>
      <c r="M33472" s="24">
        <v>2.6944E-3</v>
      </c>
      <c r="N33472" s="20">
        <f t="shared" si="2093"/>
        <v>2.6944E-3</v>
      </c>
      <c r="P33472" s="5">
        <v>27.809166565644318</v>
      </c>
      <c r="Q33472" s="3">
        <f t="shared" si="2094"/>
        <v>6.9522916414110796</v>
      </c>
      <c r="T33472" s="38">
        <v>44545.645833333336</v>
      </c>
    </row>
    <row r="33473" spans="4:20" ht="15.75" thickBot="1" x14ac:dyDescent="0.3">
      <c r="D33473" s="1">
        <f t="shared" si="2091"/>
        <v>27.809166565644318</v>
      </c>
      <c r="E33473" s="2">
        <f t="shared" si="2092"/>
        <v>4.2597999999999997E-2</v>
      </c>
      <c r="M33473" s="24">
        <v>2.6944E-3</v>
      </c>
      <c r="N33473" s="20">
        <f t="shared" si="2093"/>
        <v>2.6944E-3</v>
      </c>
      <c r="P33473" s="1">
        <v>27.809166565644318</v>
      </c>
      <c r="Q33473" s="3">
        <f t="shared" si="2094"/>
        <v>6.9522916414110796</v>
      </c>
      <c r="T33473" s="38">
        <v>44545.65625</v>
      </c>
    </row>
    <row r="33474" spans="4:20" ht="15.75" thickBot="1" x14ac:dyDescent="0.3">
      <c r="D33474" s="1">
        <f t="shared" si="2091"/>
        <v>27.809166565644318</v>
      </c>
      <c r="E33474" s="2">
        <f t="shared" si="2092"/>
        <v>4.2597999999999997E-2</v>
      </c>
      <c r="M33474" s="24">
        <v>2.6944E-3</v>
      </c>
      <c r="N33474" s="20">
        <f t="shared" si="2093"/>
        <v>2.6944E-3</v>
      </c>
      <c r="P33474" s="1">
        <v>27.809166565644318</v>
      </c>
      <c r="Q33474" s="3">
        <f t="shared" si="2094"/>
        <v>6.9522916414110796</v>
      </c>
      <c r="T33474" s="38">
        <v>44545.666666666664</v>
      </c>
    </row>
    <row r="33475" spans="4:20" ht="15.75" thickBot="1" x14ac:dyDescent="0.3">
      <c r="D33475" s="1">
        <f t="shared" si="2091"/>
        <v>27.809166565644318</v>
      </c>
      <c r="E33475" s="7">
        <f t="shared" si="2092"/>
        <v>4.2597999999999997E-2</v>
      </c>
      <c r="M33475" s="24">
        <v>2.6944E-3</v>
      </c>
      <c r="N33475" s="20">
        <f t="shared" si="2093"/>
        <v>2.6944E-3</v>
      </c>
      <c r="P33475" s="1">
        <v>27.809166565644318</v>
      </c>
      <c r="Q33475" s="3">
        <f t="shared" si="2094"/>
        <v>6.9522916414110796</v>
      </c>
      <c r="T33475" s="38">
        <v>44545.677083333336</v>
      </c>
    </row>
    <row r="33476" spans="4:20" ht="15.75" thickBot="1" x14ac:dyDescent="0.3">
      <c r="D33476" s="5">
        <f t="shared" si="2091"/>
        <v>39.507025093950773</v>
      </c>
      <c r="E33476" s="3">
        <f t="shared" si="2092"/>
        <v>0</v>
      </c>
      <c r="M33476" s="24">
        <v>0</v>
      </c>
      <c r="N33476" s="20">
        <f t="shared" si="2093"/>
        <v>0</v>
      </c>
      <c r="P33476" s="5">
        <v>39.507025093950773</v>
      </c>
      <c r="Q33476" s="3">
        <f t="shared" si="2094"/>
        <v>9.8767562734876932</v>
      </c>
      <c r="T33476" s="38">
        <v>44545.6875</v>
      </c>
    </row>
    <row r="33477" spans="4:20" ht="15.75" thickBot="1" x14ac:dyDescent="0.3">
      <c r="D33477" s="1">
        <f t="shared" ref="D33477:D33540" si="2095">INDEX($B$4:$B$8763,ROUND(ROW()/4,1))</f>
        <v>39.507025093950773</v>
      </c>
      <c r="E33477" s="2">
        <f t="shared" ref="E33477:E33540" si="2096">INDEX($C$4:$C$8763,ROUND(ROW()/4,1))</f>
        <v>0</v>
      </c>
      <c r="M33477" s="24">
        <v>0</v>
      </c>
      <c r="N33477" s="20">
        <f t="shared" ref="N33477:N33540" si="2097">(M33477*$N$2/4)</f>
        <v>0</v>
      </c>
      <c r="P33477" s="1">
        <v>39.507025093950773</v>
      </c>
      <c r="Q33477" s="3">
        <f t="shared" ref="Q33477:Q33540" si="2098">P33477/4</f>
        <v>9.8767562734876932</v>
      </c>
      <c r="T33477" s="38">
        <v>44545.697916666664</v>
      </c>
    </row>
    <row r="33478" spans="4:20" ht="15.75" thickBot="1" x14ac:dyDescent="0.3">
      <c r="D33478" s="1">
        <f t="shared" si="2095"/>
        <v>39.507025093950773</v>
      </c>
      <c r="E33478" s="2">
        <f t="shared" si="2096"/>
        <v>0</v>
      </c>
      <c r="M33478" s="24">
        <v>0</v>
      </c>
      <c r="N33478" s="20">
        <f t="shared" si="2097"/>
        <v>0</v>
      </c>
      <c r="P33478" s="1">
        <v>39.507025093950773</v>
      </c>
      <c r="Q33478" s="3">
        <f t="shared" si="2098"/>
        <v>9.8767562734876932</v>
      </c>
      <c r="T33478" s="38">
        <v>44545.708333333336</v>
      </c>
    </row>
    <row r="33479" spans="4:20" ht="15.75" thickBot="1" x14ac:dyDescent="0.3">
      <c r="D33479" s="1">
        <f t="shared" si="2095"/>
        <v>39.507025093950773</v>
      </c>
      <c r="E33479" s="7">
        <f t="shared" si="2096"/>
        <v>0</v>
      </c>
      <c r="M33479" s="24">
        <v>0</v>
      </c>
      <c r="N33479" s="20">
        <f t="shared" si="2097"/>
        <v>0</v>
      </c>
      <c r="P33479" s="1">
        <v>39.507025093950773</v>
      </c>
      <c r="Q33479" s="3">
        <f t="shared" si="2098"/>
        <v>9.8767562734876932</v>
      </c>
      <c r="T33479" s="38">
        <v>44545.71875</v>
      </c>
    </row>
    <row r="33480" spans="4:20" ht="15.75" thickBot="1" x14ac:dyDescent="0.3">
      <c r="D33480" s="5">
        <f t="shared" si="2095"/>
        <v>42.173604679355073</v>
      </c>
      <c r="E33480" s="3">
        <f t="shared" si="2096"/>
        <v>0</v>
      </c>
      <c r="M33480" s="24">
        <v>0</v>
      </c>
      <c r="N33480" s="20">
        <f t="shared" si="2097"/>
        <v>0</v>
      </c>
      <c r="P33480" s="5">
        <v>42.173604679355073</v>
      </c>
      <c r="Q33480" s="3">
        <f t="shared" si="2098"/>
        <v>10.543401169838768</v>
      </c>
      <c r="T33480" s="38">
        <v>44545.729166666664</v>
      </c>
    </row>
    <row r="33481" spans="4:20" ht="15.75" thickBot="1" x14ac:dyDescent="0.3">
      <c r="D33481" s="1">
        <f t="shared" si="2095"/>
        <v>42.173604679355073</v>
      </c>
      <c r="E33481" s="2">
        <f t="shared" si="2096"/>
        <v>0</v>
      </c>
      <c r="M33481" s="24">
        <v>0</v>
      </c>
      <c r="N33481" s="20">
        <f t="shared" si="2097"/>
        <v>0</v>
      </c>
      <c r="P33481" s="1">
        <v>42.173604679355073</v>
      </c>
      <c r="Q33481" s="3">
        <f t="shared" si="2098"/>
        <v>10.543401169838768</v>
      </c>
      <c r="T33481" s="38">
        <v>44545.739583333336</v>
      </c>
    </row>
    <row r="33482" spans="4:20" ht="15.75" thickBot="1" x14ac:dyDescent="0.3">
      <c r="D33482" s="1">
        <f t="shared" si="2095"/>
        <v>42.173604679355073</v>
      </c>
      <c r="E33482" s="2">
        <f t="shared" si="2096"/>
        <v>0</v>
      </c>
      <c r="M33482" s="24">
        <v>0</v>
      </c>
      <c r="N33482" s="20">
        <f t="shared" si="2097"/>
        <v>0</v>
      </c>
      <c r="P33482" s="1">
        <v>42.173604679355073</v>
      </c>
      <c r="Q33482" s="3">
        <f t="shared" si="2098"/>
        <v>10.543401169838768</v>
      </c>
      <c r="T33482" s="38">
        <v>44545.75</v>
      </c>
    </row>
    <row r="33483" spans="4:20" ht="15.75" thickBot="1" x14ac:dyDescent="0.3">
      <c r="D33483" s="1">
        <f t="shared" si="2095"/>
        <v>42.173604679355073</v>
      </c>
      <c r="E33483" s="7">
        <f t="shared" si="2096"/>
        <v>0</v>
      </c>
      <c r="M33483" s="24">
        <v>0</v>
      </c>
      <c r="N33483" s="20">
        <f t="shared" si="2097"/>
        <v>0</v>
      </c>
      <c r="P33483" s="1">
        <v>42.173604679355073</v>
      </c>
      <c r="Q33483" s="3">
        <f t="shared" si="2098"/>
        <v>10.543401169838768</v>
      </c>
      <c r="T33483" s="38">
        <v>44545.760416666664</v>
      </c>
    </row>
    <row r="33484" spans="4:20" ht="15.75" thickBot="1" x14ac:dyDescent="0.3">
      <c r="D33484" s="5">
        <f t="shared" si="2095"/>
        <v>37.249205358225232</v>
      </c>
      <c r="E33484" s="3">
        <f t="shared" si="2096"/>
        <v>0</v>
      </c>
      <c r="M33484" s="24">
        <v>0</v>
      </c>
      <c r="N33484" s="20">
        <f t="shared" si="2097"/>
        <v>0</v>
      </c>
      <c r="P33484" s="5">
        <v>37.249205358225232</v>
      </c>
      <c r="Q33484" s="3">
        <f t="shared" si="2098"/>
        <v>9.3123013395563081</v>
      </c>
      <c r="T33484" s="38">
        <v>44545.770833333336</v>
      </c>
    </row>
    <row r="33485" spans="4:20" ht="15.75" thickBot="1" x14ac:dyDescent="0.3">
      <c r="D33485" s="1">
        <f t="shared" si="2095"/>
        <v>37.249205358225232</v>
      </c>
      <c r="E33485" s="2">
        <f t="shared" si="2096"/>
        <v>0</v>
      </c>
      <c r="M33485" s="24">
        <v>0</v>
      </c>
      <c r="N33485" s="20">
        <f t="shared" si="2097"/>
        <v>0</v>
      </c>
      <c r="P33485" s="1">
        <v>37.249205358225232</v>
      </c>
      <c r="Q33485" s="3">
        <f t="shared" si="2098"/>
        <v>9.3123013395563081</v>
      </c>
      <c r="T33485" s="38">
        <v>44545.78125</v>
      </c>
    </row>
    <row r="33486" spans="4:20" ht="15.75" thickBot="1" x14ac:dyDescent="0.3">
      <c r="D33486" s="1">
        <f t="shared" si="2095"/>
        <v>37.249205358225232</v>
      </c>
      <c r="E33486" s="2">
        <f t="shared" si="2096"/>
        <v>0</v>
      </c>
      <c r="M33486" s="24">
        <v>0</v>
      </c>
      <c r="N33486" s="20">
        <f t="shared" si="2097"/>
        <v>0</v>
      </c>
      <c r="P33486" s="1">
        <v>37.249205358225232</v>
      </c>
      <c r="Q33486" s="3">
        <f t="shared" si="2098"/>
        <v>9.3123013395563081</v>
      </c>
      <c r="T33486" s="38">
        <v>44545.791666666664</v>
      </c>
    </row>
    <row r="33487" spans="4:20" ht="15.75" thickBot="1" x14ac:dyDescent="0.3">
      <c r="D33487" s="1">
        <f t="shared" si="2095"/>
        <v>37.249205358225232</v>
      </c>
      <c r="E33487" s="7">
        <f t="shared" si="2096"/>
        <v>0</v>
      </c>
      <c r="M33487" s="24">
        <v>0</v>
      </c>
      <c r="N33487" s="20">
        <f t="shared" si="2097"/>
        <v>0</v>
      </c>
      <c r="P33487" s="1">
        <v>37.249205358225232</v>
      </c>
      <c r="Q33487" s="3">
        <f t="shared" si="2098"/>
        <v>9.3123013395563081</v>
      </c>
      <c r="T33487" s="38">
        <v>44545.802083333336</v>
      </c>
    </row>
    <row r="33488" spans="4:20" ht="15.75" thickBot="1" x14ac:dyDescent="0.3">
      <c r="D33488" s="5">
        <f t="shared" si="2095"/>
        <v>38.68564916959631</v>
      </c>
      <c r="E33488" s="3">
        <f t="shared" si="2096"/>
        <v>0</v>
      </c>
      <c r="M33488" s="24">
        <v>0</v>
      </c>
      <c r="N33488" s="20">
        <f t="shared" si="2097"/>
        <v>0</v>
      </c>
      <c r="P33488" s="5">
        <v>38.68564916959631</v>
      </c>
      <c r="Q33488" s="3">
        <f t="shared" si="2098"/>
        <v>9.6714122923990775</v>
      </c>
      <c r="T33488" s="38">
        <v>44545.8125</v>
      </c>
    </row>
    <row r="33489" spans="4:20" ht="15.75" thickBot="1" x14ac:dyDescent="0.3">
      <c r="D33489" s="1">
        <f t="shared" si="2095"/>
        <v>38.68564916959631</v>
      </c>
      <c r="E33489" s="2">
        <f t="shared" si="2096"/>
        <v>0</v>
      </c>
      <c r="M33489" s="24">
        <v>0</v>
      </c>
      <c r="N33489" s="20">
        <f t="shared" si="2097"/>
        <v>0</v>
      </c>
      <c r="P33489" s="1">
        <v>38.68564916959631</v>
      </c>
      <c r="Q33489" s="3">
        <f t="shared" si="2098"/>
        <v>9.6714122923990775</v>
      </c>
      <c r="T33489" s="38">
        <v>44545.822916666664</v>
      </c>
    </row>
    <row r="33490" spans="4:20" ht="15.75" thickBot="1" x14ac:dyDescent="0.3">
      <c r="D33490" s="1">
        <f t="shared" si="2095"/>
        <v>38.68564916959631</v>
      </c>
      <c r="E33490" s="2">
        <f t="shared" si="2096"/>
        <v>0</v>
      </c>
      <c r="M33490" s="24">
        <v>0</v>
      </c>
      <c r="N33490" s="20">
        <f t="shared" si="2097"/>
        <v>0</v>
      </c>
      <c r="P33490" s="1">
        <v>38.68564916959631</v>
      </c>
      <c r="Q33490" s="3">
        <f t="shared" si="2098"/>
        <v>9.6714122923990775</v>
      </c>
      <c r="T33490" s="38">
        <v>44545.833333333336</v>
      </c>
    </row>
    <row r="33491" spans="4:20" ht="15.75" thickBot="1" x14ac:dyDescent="0.3">
      <c r="D33491" s="1">
        <f t="shared" si="2095"/>
        <v>38.68564916959631</v>
      </c>
      <c r="E33491" s="7">
        <f t="shared" si="2096"/>
        <v>0</v>
      </c>
      <c r="M33491" s="24">
        <v>0</v>
      </c>
      <c r="N33491" s="20">
        <f t="shared" si="2097"/>
        <v>0</v>
      </c>
      <c r="P33491" s="1">
        <v>38.68564916959631</v>
      </c>
      <c r="Q33491" s="3">
        <f t="shared" si="2098"/>
        <v>9.6714122923990775</v>
      </c>
      <c r="T33491" s="38">
        <v>44545.84375</v>
      </c>
    </row>
    <row r="33492" spans="4:20" ht="15.75" thickBot="1" x14ac:dyDescent="0.3">
      <c r="D33492" s="5">
        <f t="shared" si="2095"/>
        <v>33.657131773548301</v>
      </c>
      <c r="E33492" s="3">
        <f t="shared" si="2096"/>
        <v>0</v>
      </c>
      <c r="M33492" s="24">
        <v>0</v>
      </c>
      <c r="N33492" s="20">
        <f t="shared" si="2097"/>
        <v>0</v>
      </c>
      <c r="P33492" s="5">
        <v>33.657131773548301</v>
      </c>
      <c r="Q33492" s="3">
        <f t="shared" si="2098"/>
        <v>8.4142829433870752</v>
      </c>
      <c r="T33492" s="38">
        <v>44545.854166666664</v>
      </c>
    </row>
    <row r="33493" spans="4:20" ht="15.75" thickBot="1" x14ac:dyDescent="0.3">
      <c r="D33493" s="1">
        <f t="shared" si="2095"/>
        <v>33.657131773548301</v>
      </c>
      <c r="E33493" s="2">
        <f t="shared" si="2096"/>
        <v>0</v>
      </c>
      <c r="M33493" s="24">
        <v>0</v>
      </c>
      <c r="N33493" s="20">
        <f t="shared" si="2097"/>
        <v>0</v>
      </c>
      <c r="P33493" s="1">
        <v>33.657131773548301</v>
      </c>
      <c r="Q33493" s="3">
        <f t="shared" si="2098"/>
        <v>8.4142829433870752</v>
      </c>
      <c r="T33493" s="38">
        <v>44545.864583333336</v>
      </c>
    </row>
    <row r="33494" spans="4:20" ht="15.75" thickBot="1" x14ac:dyDescent="0.3">
      <c r="D33494" s="1">
        <f t="shared" si="2095"/>
        <v>33.657131773548301</v>
      </c>
      <c r="E33494" s="2">
        <f t="shared" si="2096"/>
        <v>0</v>
      </c>
      <c r="M33494" s="24">
        <v>0</v>
      </c>
      <c r="N33494" s="20">
        <f t="shared" si="2097"/>
        <v>0</v>
      </c>
      <c r="P33494" s="1">
        <v>33.657131773548301</v>
      </c>
      <c r="Q33494" s="3">
        <f t="shared" si="2098"/>
        <v>8.4142829433870752</v>
      </c>
      <c r="T33494" s="38">
        <v>44545.875</v>
      </c>
    </row>
    <row r="33495" spans="4:20" ht="15.75" thickBot="1" x14ac:dyDescent="0.3">
      <c r="D33495" s="1">
        <f t="shared" si="2095"/>
        <v>33.657131773548301</v>
      </c>
      <c r="E33495" s="7">
        <f t="shared" si="2096"/>
        <v>0</v>
      </c>
      <c r="M33495" s="24">
        <v>0</v>
      </c>
      <c r="N33495" s="20">
        <f t="shared" si="2097"/>
        <v>0</v>
      </c>
      <c r="P33495" s="1">
        <v>33.657131773548301</v>
      </c>
      <c r="Q33495" s="3">
        <f t="shared" si="2098"/>
        <v>8.4142829433870752</v>
      </c>
      <c r="T33495" s="38">
        <v>44545.885416666664</v>
      </c>
    </row>
    <row r="33496" spans="4:20" ht="15.75" thickBot="1" x14ac:dyDescent="0.3">
      <c r="D33496" s="5">
        <f t="shared" si="2095"/>
        <v>19.497073584676929</v>
      </c>
      <c r="E33496" s="3">
        <f t="shared" si="2096"/>
        <v>0</v>
      </c>
      <c r="M33496" s="24">
        <v>0</v>
      </c>
      <c r="N33496" s="20">
        <f t="shared" si="2097"/>
        <v>0</v>
      </c>
      <c r="P33496" s="5">
        <v>19.497073584676929</v>
      </c>
      <c r="Q33496" s="3">
        <f t="shared" si="2098"/>
        <v>4.8742683961692324</v>
      </c>
      <c r="T33496" s="38">
        <v>44545.895833333336</v>
      </c>
    </row>
    <row r="33497" spans="4:20" ht="15.75" thickBot="1" x14ac:dyDescent="0.3">
      <c r="D33497" s="1">
        <f t="shared" si="2095"/>
        <v>19.497073584676929</v>
      </c>
      <c r="E33497" s="2">
        <f t="shared" si="2096"/>
        <v>0</v>
      </c>
      <c r="M33497" s="24">
        <v>0</v>
      </c>
      <c r="N33497" s="20">
        <f t="shared" si="2097"/>
        <v>0</v>
      </c>
      <c r="P33497" s="1">
        <v>19.497073584676929</v>
      </c>
      <c r="Q33497" s="3">
        <f t="shared" si="2098"/>
        <v>4.8742683961692324</v>
      </c>
      <c r="T33497" s="38">
        <v>44545.90625</v>
      </c>
    </row>
    <row r="33498" spans="4:20" ht="15.75" thickBot="1" x14ac:dyDescent="0.3">
      <c r="D33498" s="1">
        <f t="shared" si="2095"/>
        <v>19.497073584676929</v>
      </c>
      <c r="E33498" s="2">
        <f t="shared" si="2096"/>
        <v>0</v>
      </c>
      <c r="M33498" s="24">
        <v>0</v>
      </c>
      <c r="N33498" s="20">
        <f t="shared" si="2097"/>
        <v>0</v>
      </c>
      <c r="P33498" s="1">
        <v>19.497073584676929</v>
      </c>
      <c r="Q33498" s="3">
        <f t="shared" si="2098"/>
        <v>4.8742683961692324</v>
      </c>
      <c r="T33498" s="38">
        <v>44545.916666666664</v>
      </c>
    </row>
    <row r="33499" spans="4:20" ht="15.75" thickBot="1" x14ac:dyDescent="0.3">
      <c r="D33499" s="1">
        <f t="shared" si="2095"/>
        <v>19.497073584676929</v>
      </c>
      <c r="E33499" s="7">
        <f t="shared" si="2096"/>
        <v>0</v>
      </c>
      <c r="M33499" s="24">
        <v>0</v>
      </c>
      <c r="N33499" s="20">
        <f t="shared" si="2097"/>
        <v>0</v>
      </c>
      <c r="P33499" s="1">
        <v>19.497073584676929</v>
      </c>
      <c r="Q33499" s="3">
        <f t="shared" si="2098"/>
        <v>4.8742683961692324</v>
      </c>
      <c r="T33499" s="38">
        <v>44545.927083333336</v>
      </c>
    </row>
    <row r="33500" spans="4:20" ht="15.75" thickBot="1" x14ac:dyDescent="0.3">
      <c r="D33500" s="5">
        <f t="shared" si="2095"/>
        <v>9.7483439810886185</v>
      </c>
      <c r="E33500" s="3">
        <f t="shared" si="2096"/>
        <v>0</v>
      </c>
      <c r="M33500" s="24">
        <v>0</v>
      </c>
      <c r="N33500" s="20">
        <f t="shared" si="2097"/>
        <v>0</v>
      </c>
      <c r="P33500" s="5">
        <v>9.7483439810886185</v>
      </c>
      <c r="Q33500" s="3">
        <f t="shared" si="2098"/>
        <v>2.4370859952721546</v>
      </c>
      <c r="T33500" s="38">
        <v>44545.9375</v>
      </c>
    </row>
    <row r="33501" spans="4:20" ht="15.75" thickBot="1" x14ac:dyDescent="0.3">
      <c r="D33501" s="1">
        <f t="shared" si="2095"/>
        <v>9.7483439810886185</v>
      </c>
      <c r="E33501" s="2">
        <f t="shared" si="2096"/>
        <v>0</v>
      </c>
      <c r="M33501" s="24">
        <v>0</v>
      </c>
      <c r="N33501" s="20">
        <f t="shared" si="2097"/>
        <v>0</v>
      </c>
      <c r="P33501" s="1">
        <v>9.7483439810886185</v>
      </c>
      <c r="Q33501" s="3">
        <f t="shared" si="2098"/>
        <v>2.4370859952721546</v>
      </c>
      <c r="T33501" s="38">
        <v>44545.947916666664</v>
      </c>
    </row>
    <row r="33502" spans="4:20" ht="15.75" thickBot="1" x14ac:dyDescent="0.3">
      <c r="D33502" s="1">
        <f t="shared" si="2095"/>
        <v>9.7483439810886185</v>
      </c>
      <c r="E33502" s="2">
        <f t="shared" si="2096"/>
        <v>0</v>
      </c>
      <c r="M33502" s="24">
        <v>0</v>
      </c>
      <c r="N33502" s="20">
        <f t="shared" si="2097"/>
        <v>0</v>
      </c>
      <c r="P33502" s="1">
        <v>9.7483439810886185</v>
      </c>
      <c r="Q33502" s="3">
        <f t="shared" si="2098"/>
        <v>2.4370859952721546</v>
      </c>
      <c r="T33502" s="38">
        <v>44545.958333333336</v>
      </c>
    </row>
    <row r="33503" spans="4:20" ht="15.75" thickBot="1" x14ac:dyDescent="0.3">
      <c r="D33503" s="1">
        <f t="shared" si="2095"/>
        <v>9.7483439810886185</v>
      </c>
      <c r="E33503" s="7">
        <f t="shared" si="2096"/>
        <v>0</v>
      </c>
      <c r="M33503" s="24">
        <v>0</v>
      </c>
      <c r="N33503" s="20">
        <f t="shared" si="2097"/>
        <v>0</v>
      </c>
      <c r="P33503" s="1">
        <v>9.7483439810886185</v>
      </c>
      <c r="Q33503" s="3">
        <f t="shared" si="2098"/>
        <v>2.4370859952721546</v>
      </c>
      <c r="T33503" s="38">
        <v>44545.96875</v>
      </c>
    </row>
    <row r="33504" spans="4:20" ht="15.75" thickBot="1" x14ac:dyDescent="0.3">
      <c r="D33504" s="5">
        <f t="shared" si="2095"/>
        <v>6.0542732452418475</v>
      </c>
      <c r="E33504" s="3">
        <f t="shared" si="2096"/>
        <v>0</v>
      </c>
      <c r="M33504" s="24">
        <v>0</v>
      </c>
      <c r="N33504" s="20">
        <f t="shared" si="2097"/>
        <v>0</v>
      </c>
      <c r="P33504" s="5">
        <v>6.0542732452418475</v>
      </c>
      <c r="Q33504" s="3">
        <f t="shared" si="2098"/>
        <v>1.5135683113104619</v>
      </c>
      <c r="T33504" s="38">
        <v>44545.979166666664</v>
      </c>
    </row>
    <row r="33505" spans="4:20" ht="15.75" thickBot="1" x14ac:dyDescent="0.3">
      <c r="D33505" s="1">
        <f t="shared" si="2095"/>
        <v>6.0542732452418475</v>
      </c>
      <c r="E33505" s="2">
        <f t="shared" si="2096"/>
        <v>0</v>
      </c>
      <c r="M33505" s="24">
        <v>0</v>
      </c>
      <c r="N33505" s="20">
        <f t="shared" si="2097"/>
        <v>0</v>
      </c>
      <c r="P33505" s="1">
        <v>6.0542732452418475</v>
      </c>
      <c r="Q33505" s="3">
        <f t="shared" si="2098"/>
        <v>1.5135683113104619</v>
      </c>
      <c r="T33505" s="38">
        <v>44545.989583333336</v>
      </c>
    </row>
    <row r="33506" spans="4:20" ht="15.75" thickBot="1" x14ac:dyDescent="0.3">
      <c r="D33506" s="1">
        <f t="shared" si="2095"/>
        <v>6.0542732452418475</v>
      </c>
      <c r="E33506" s="2">
        <f t="shared" si="2096"/>
        <v>0</v>
      </c>
      <c r="M33506" s="24">
        <v>0</v>
      </c>
      <c r="N33506" s="20">
        <f t="shared" si="2097"/>
        <v>0</v>
      </c>
      <c r="P33506" s="1">
        <v>6.0542732452418475</v>
      </c>
      <c r="Q33506" s="3">
        <f t="shared" si="2098"/>
        <v>1.5135683113104619</v>
      </c>
      <c r="T33506" s="38">
        <v>44546</v>
      </c>
    </row>
    <row r="33507" spans="4:20" ht="15.75" thickBot="1" x14ac:dyDescent="0.3">
      <c r="D33507" s="1">
        <f t="shared" si="2095"/>
        <v>6.0542732452418475</v>
      </c>
      <c r="E33507" s="7">
        <f t="shared" si="2096"/>
        <v>0</v>
      </c>
      <c r="M33507" s="24">
        <v>0</v>
      </c>
      <c r="N33507" s="20">
        <f t="shared" si="2097"/>
        <v>0</v>
      </c>
      <c r="P33507" s="1">
        <v>6.0542732452418475</v>
      </c>
      <c r="Q33507" s="3">
        <f t="shared" si="2098"/>
        <v>1.5135683113104619</v>
      </c>
      <c r="T33507" s="38">
        <v>44546.010416666664</v>
      </c>
    </row>
    <row r="33508" spans="4:20" ht="15.75" thickBot="1" x14ac:dyDescent="0.3">
      <c r="D33508" s="5">
        <f t="shared" si="2095"/>
        <v>6.0542732452418475</v>
      </c>
      <c r="E33508" s="3">
        <f t="shared" si="2096"/>
        <v>0</v>
      </c>
      <c r="M33508" s="24">
        <v>0</v>
      </c>
      <c r="N33508" s="20">
        <f t="shared" si="2097"/>
        <v>0</v>
      </c>
      <c r="P33508" s="5">
        <v>6.0542732452418475</v>
      </c>
      <c r="Q33508" s="3">
        <f t="shared" si="2098"/>
        <v>1.5135683113104619</v>
      </c>
      <c r="T33508" s="38">
        <v>44546.020833333336</v>
      </c>
    </row>
    <row r="33509" spans="4:20" ht="15.75" thickBot="1" x14ac:dyDescent="0.3">
      <c r="D33509" s="1">
        <f t="shared" si="2095"/>
        <v>6.0542732452418475</v>
      </c>
      <c r="E33509" s="2">
        <f t="shared" si="2096"/>
        <v>0</v>
      </c>
      <c r="M33509" s="24">
        <v>0</v>
      </c>
      <c r="N33509" s="20">
        <f t="shared" si="2097"/>
        <v>0</v>
      </c>
      <c r="P33509" s="1">
        <v>6.0542732452418475</v>
      </c>
      <c r="Q33509" s="3">
        <f t="shared" si="2098"/>
        <v>1.5135683113104619</v>
      </c>
      <c r="T33509" s="38">
        <v>44546.03125</v>
      </c>
    </row>
    <row r="33510" spans="4:20" ht="15.75" thickBot="1" x14ac:dyDescent="0.3">
      <c r="D33510" s="1">
        <f t="shared" si="2095"/>
        <v>6.0542732452418475</v>
      </c>
      <c r="E33510" s="2">
        <f t="shared" si="2096"/>
        <v>0</v>
      </c>
      <c r="M33510" s="24">
        <v>0</v>
      </c>
      <c r="N33510" s="20">
        <f t="shared" si="2097"/>
        <v>0</v>
      </c>
      <c r="P33510" s="1">
        <v>6.0542732452418475</v>
      </c>
      <c r="Q33510" s="3">
        <f t="shared" si="2098"/>
        <v>1.5135683113104619</v>
      </c>
      <c r="T33510" s="38">
        <v>44546.041666666664</v>
      </c>
    </row>
    <row r="33511" spans="4:20" ht="15.75" thickBot="1" x14ac:dyDescent="0.3">
      <c r="D33511" s="1">
        <f t="shared" si="2095"/>
        <v>6.0542732452418475</v>
      </c>
      <c r="E33511" s="7">
        <f t="shared" si="2096"/>
        <v>0</v>
      </c>
      <c r="M33511" s="24">
        <v>0</v>
      </c>
      <c r="N33511" s="20">
        <f t="shared" si="2097"/>
        <v>0</v>
      </c>
      <c r="P33511" s="1">
        <v>6.0542732452418475</v>
      </c>
      <c r="Q33511" s="3">
        <f t="shared" si="2098"/>
        <v>1.5135683113104619</v>
      </c>
      <c r="T33511" s="38">
        <v>44546.052083333336</v>
      </c>
    </row>
    <row r="33512" spans="4:20" ht="15.75" thickBot="1" x14ac:dyDescent="0.3">
      <c r="D33512" s="5">
        <f t="shared" si="2095"/>
        <v>6.3619999999999992</v>
      </c>
      <c r="E33512" s="3">
        <f t="shared" si="2096"/>
        <v>0</v>
      </c>
      <c r="M33512" s="24">
        <v>0</v>
      </c>
      <c r="N33512" s="20">
        <f t="shared" si="2097"/>
        <v>0</v>
      </c>
      <c r="P33512" s="5">
        <v>6.3619999999999992</v>
      </c>
      <c r="Q33512" s="3">
        <f t="shared" si="2098"/>
        <v>1.5904999999999998</v>
      </c>
      <c r="T33512" s="38">
        <v>44546.0625</v>
      </c>
    </row>
    <row r="33513" spans="4:20" ht="15.75" thickBot="1" x14ac:dyDescent="0.3">
      <c r="D33513" s="1">
        <f t="shared" si="2095"/>
        <v>6.3619999999999992</v>
      </c>
      <c r="E33513" s="2">
        <f t="shared" si="2096"/>
        <v>0</v>
      </c>
      <c r="M33513" s="24">
        <v>0</v>
      </c>
      <c r="N33513" s="20">
        <f t="shared" si="2097"/>
        <v>0</v>
      </c>
      <c r="P33513" s="1">
        <v>6.3619999999999992</v>
      </c>
      <c r="Q33513" s="3">
        <f t="shared" si="2098"/>
        <v>1.5904999999999998</v>
      </c>
      <c r="T33513" s="38">
        <v>44546.072916666664</v>
      </c>
    </row>
    <row r="33514" spans="4:20" ht="15.75" thickBot="1" x14ac:dyDescent="0.3">
      <c r="D33514" s="1">
        <f t="shared" si="2095"/>
        <v>6.3619999999999992</v>
      </c>
      <c r="E33514" s="2">
        <f t="shared" si="2096"/>
        <v>0</v>
      </c>
      <c r="M33514" s="24">
        <v>0</v>
      </c>
      <c r="N33514" s="20">
        <f t="shared" si="2097"/>
        <v>0</v>
      </c>
      <c r="P33514" s="1">
        <v>6.3619999999999992</v>
      </c>
      <c r="Q33514" s="3">
        <f t="shared" si="2098"/>
        <v>1.5904999999999998</v>
      </c>
      <c r="T33514" s="38">
        <v>44546.083333333336</v>
      </c>
    </row>
    <row r="33515" spans="4:20" ht="15.75" thickBot="1" x14ac:dyDescent="0.3">
      <c r="D33515" s="1">
        <f t="shared" si="2095"/>
        <v>6.3619999999999992</v>
      </c>
      <c r="E33515" s="7">
        <f t="shared" si="2096"/>
        <v>0</v>
      </c>
      <c r="M33515" s="24">
        <v>0</v>
      </c>
      <c r="N33515" s="20">
        <f t="shared" si="2097"/>
        <v>0</v>
      </c>
      <c r="P33515" s="1">
        <v>6.3619999999999992</v>
      </c>
      <c r="Q33515" s="3">
        <f t="shared" si="2098"/>
        <v>1.5904999999999998</v>
      </c>
      <c r="T33515" s="38">
        <v>44546.09375</v>
      </c>
    </row>
    <row r="33516" spans="4:20" ht="15.75" thickBot="1" x14ac:dyDescent="0.3">
      <c r="D33516" s="5">
        <f t="shared" si="2095"/>
        <v>6.3619999999999992</v>
      </c>
      <c r="E33516" s="3">
        <f t="shared" si="2096"/>
        <v>0</v>
      </c>
      <c r="M33516" s="24">
        <v>0</v>
      </c>
      <c r="N33516" s="20">
        <f t="shared" si="2097"/>
        <v>0</v>
      </c>
      <c r="P33516" s="5">
        <v>6.3619999999999992</v>
      </c>
      <c r="Q33516" s="3">
        <f t="shared" si="2098"/>
        <v>1.5904999999999998</v>
      </c>
      <c r="T33516" s="38">
        <v>44546.104166666664</v>
      </c>
    </row>
    <row r="33517" spans="4:20" ht="15.75" thickBot="1" x14ac:dyDescent="0.3">
      <c r="D33517" s="1">
        <f t="shared" si="2095"/>
        <v>6.3619999999999992</v>
      </c>
      <c r="E33517" s="2">
        <f t="shared" si="2096"/>
        <v>0</v>
      </c>
      <c r="M33517" s="24">
        <v>0</v>
      </c>
      <c r="N33517" s="20">
        <f t="shared" si="2097"/>
        <v>0</v>
      </c>
      <c r="P33517" s="1">
        <v>6.3619999999999992</v>
      </c>
      <c r="Q33517" s="3">
        <f t="shared" si="2098"/>
        <v>1.5904999999999998</v>
      </c>
      <c r="T33517" s="38">
        <v>44546.114583333336</v>
      </c>
    </row>
    <row r="33518" spans="4:20" ht="15.75" thickBot="1" x14ac:dyDescent="0.3">
      <c r="D33518" s="1">
        <f t="shared" si="2095"/>
        <v>6.3619999999999992</v>
      </c>
      <c r="E33518" s="2">
        <f t="shared" si="2096"/>
        <v>0</v>
      </c>
      <c r="M33518" s="24">
        <v>0</v>
      </c>
      <c r="N33518" s="20">
        <f t="shared" si="2097"/>
        <v>0</v>
      </c>
      <c r="P33518" s="1">
        <v>6.3619999999999992</v>
      </c>
      <c r="Q33518" s="3">
        <f t="shared" si="2098"/>
        <v>1.5904999999999998</v>
      </c>
      <c r="T33518" s="38">
        <v>44546.125</v>
      </c>
    </row>
    <row r="33519" spans="4:20" ht="15.75" thickBot="1" x14ac:dyDescent="0.3">
      <c r="D33519" s="1">
        <f t="shared" si="2095"/>
        <v>6.3619999999999992</v>
      </c>
      <c r="E33519" s="7">
        <f t="shared" si="2096"/>
        <v>0</v>
      </c>
      <c r="M33519" s="24">
        <v>0</v>
      </c>
      <c r="N33519" s="20">
        <f t="shared" si="2097"/>
        <v>0</v>
      </c>
      <c r="P33519" s="1">
        <v>6.3619999999999992</v>
      </c>
      <c r="Q33519" s="3">
        <f t="shared" si="2098"/>
        <v>1.5904999999999998</v>
      </c>
      <c r="T33519" s="38">
        <v>44546.135416666664</v>
      </c>
    </row>
    <row r="33520" spans="4:20" ht="15.75" thickBot="1" x14ac:dyDescent="0.3">
      <c r="D33520" s="5">
        <f t="shared" si="2095"/>
        <v>6.7724951509273854</v>
      </c>
      <c r="E33520" s="3">
        <f t="shared" si="2096"/>
        <v>0</v>
      </c>
      <c r="M33520" s="24">
        <v>0</v>
      </c>
      <c r="N33520" s="20">
        <f t="shared" si="2097"/>
        <v>0</v>
      </c>
      <c r="P33520" s="5">
        <v>6.7724951509273854</v>
      </c>
      <c r="Q33520" s="3">
        <f t="shared" si="2098"/>
        <v>1.6931237877318464</v>
      </c>
      <c r="T33520" s="38">
        <v>44546.145833333336</v>
      </c>
    </row>
    <row r="33521" spans="4:20" ht="15.75" thickBot="1" x14ac:dyDescent="0.3">
      <c r="D33521" s="1">
        <f t="shared" si="2095"/>
        <v>6.7724951509273854</v>
      </c>
      <c r="E33521" s="2">
        <f t="shared" si="2096"/>
        <v>0</v>
      </c>
      <c r="M33521" s="24">
        <v>0</v>
      </c>
      <c r="N33521" s="20">
        <f t="shared" si="2097"/>
        <v>0</v>
      </c>
      <c r="P33521" s="1">
        <v>6.7724951509273854</v>
      </c>
      <c r="Q33521" s="3">
        <f t="shared" si="2098"/>
        <v>1.6931237877318464</v>
      </c>
      <c r="T33521" s="38">
        <v>44546.15625</v>
      </c>
    </row>
    <row r="33522" spans="4:20" ht="15.75" thickBot="1" x14ac:dyDescent="0.3">
      <c r="D33522" s="1">
        <f t="shared" si="2095"/>
        <v>6.7724951509273854</v>
      </c>
      <c r="E33522" s="2">
        <f t="shared" si="2096"/>
        <v>0</v>
      </c>
      <c r="M33522" s="24">
        <v>0</v>
      </c>
      <c r="N33522" s="20">
        <f t="shared" si="2097"/>
        <v>0</v>
      </c>
      <c r="P33522" s="1">
        <v>6.7724951509273854</v>
      </c>
      <c r="Q33522" s="3">
        <f t="shared" si="2098"/>
        <v>1.6931237877318464</v>
      </c>
      <c r="T33522" s="38">
        <v>44546.166666666664</v>
      </c>
    </row>
    <row r="33523" spans="4:20" ht="15.75" thickBot="1" x14ac:dyDescent="0.3">
      <c r="D33523" s="1">
        <f t="shared" si="2095"/>
        <v>6.7724951509273854</v>
      </c>
      <c r="E33523" s="7">
        <f t="shared" si="2096"/>
        <v>0</v>
      </c>
      <c r="M33523" s="24">
        <v>0</v>
      </c>
      <c r="N33523" s="20">
        <f t="shared" si="2097"/>
        <v>0</v>
      </c>
      <c r="P33523" s="1">
        <v>6.7724951509273854</v>
      </c>
      <c r="Q33523" s="3">
        <f t="shared" si="2098"/>
        <v>1.6931237877318464</v>
      </c>
      <c r="T33523" s="38">
        <v>44546.177083333336</v>
      </c>
    </row>
    <row r="33524" spans="4:20" ht="15.75" thickBot="1" x14ac:dyDescent="0.3">
      <c r="D33524" s="5">
        <f t="shared" si="2095"/>
        <v>6.7724951509273854</v>
      </c>
      <c r="E33524" s="3">
        <f t="shared" si="2096"/>
        <v>0</v>
      </c>
      <c r="M33524" s="24">
        <v>0</v>
      </c>
      <c r="N33524" s="20">
        <f t="shared" si="2097"/>
        <v>0</v>
      </c>
      <c r="P33524" s="5">
        <v>6.7724951509273854</v>
      </c>
      <c r="Q33524" s="3">
        <f t="shared" si="2098"/>
        <v>1.6931237877318464</v>
      </c>
      <c r="T33524" s="38">
        <v>44546.1875</v>
      </c>
    </row>
    <row r="33525" spans="4:20" ht="15.75" thickBot="1" x14ac:dyDescent="0.3">
      <c r="D33525" s="1">
        <f t="shared" si="2095"/>
        <v>6.7724951509273854</v>
      </c>
      <c r="E33525" s="2">
        <f t="shared" si="2096"/>
        <v>0</v>
      </c>
      <c r="M33525" s="24">
        <v>0</v>
      </c>
      <c r="N33525" s="20">
        <f t="shared" si="2097"/>
        <v>0</v>
      </c>
      <c r="P33525" s="1">
        <v>6.7724951509273854</v>
      </c>
      <c r="Q33525" s="3">
        <f t="shared" si="2098"/>
        <v>1.6931237877318464</v>
      </c>
      <c r="T33525" s="38">
        <v>44546.197916666664</v>
      </c>
    </row>
    <row r="33526" spans="4:20" ht="15.75" thickBot="1" x14ac:dyDescent="0.3">
      <c r="D33526" s="1">
        <f t="shared" si="2095"/>
        <v>6.7724951509273854</v>
      </c>
      <c r="E33526" s="2">
        <f t="shared" si="2096"/>
        <v>0</v>
      </c>
      <c r="M33526" s="24">
        <v>0</v>
      </c>
      <c r="N33526" s="20">
        <f t="shared" si="2097"/>
        <v>0</v>
      </c>
      <c r="P33526" s="1">
        <v>6.7724951509273854</v>
      </c>
      <c r="Q33526" s="3">
        <f t="shared" si="2098"/>
        <v>1.6931237877318464</v>
      </c>
      <c r="T33526" s="38">
        <v>44546.208333333336</v>
      </c>
    </row>
    <row r="33527" spans="4:20" ht="15.75" thickBot="1" x14ac:dyDescent="0.3">
      <c r="D33527" s="1">
        <f t="shared" si="2095"/>
        <v>6.7724951509273854</v>
      </c>
      <c r="E33527" s="7">
        <f t="shared" si="2096"/>
        <v>0</v>
      </c>
      <c r="M33527" s="24">
        <v>0</v>
      </c>
      <c r="N33527" s="20">
        <f t="shared" si="2097"/>
        <v>0</v>
      </c>
      <c r="P33527" s="1">
        <v>6.7724951509273854</v>
      </c>
      <c r="Q33527" s="3">
        <f t="shared" si="2098"/>
        <v>1.6931237877318464</v>
      </c>
      <c r="T33527" s="38">
        <v>44546.21875</v>
      </c>
    </row>
    <row r="33528" spans="4:20" ht="15.75" thickBot="1" x14ac:dyDescent="0.3">
      <c r="D33528" s="5">
        <f t="shared" si="2095"/>
        <v>13.647565886774155</v>
      </c>
      <c r="E33528" s="3">
        <f t="shared" si="2096"/>
        <v>0</v>
      </c>
      <c r="M33528" s="24">
        <v>0</v>
      </c>
      <c r="N33528" s="20">
        <f t="shared" si="2097"/>
        <v>0</v>
      </c>
      <c r="P33528" s="5">
        <v>13.647565886774155</v>
      </c>
      <c r="Q33528" s="3">
        <f t="shared" si="2098"/>
        <v>3.4118914716935387</v>
      </c>
      <c r="T33528" s="38">
        <v>44546.229166666664</v>
      </c>
    </row>
    <row r="33529" spans="4:20" ht="15.75" thickBot="1" x14ac:dyDescent="0.3">
      <c r="D33529" s="1">
        <f t="shared" si="2095"/>
        <v>13.647565886774155</v>
      </c>
      <c r="E33529" s="2">
        <f t="shared" si="2096"/>
        <v>0</v>
      </c>
      <c r="M33529" s="24">
        <v>0</v>
      </c>
      <c r="N33529" s="20">
        <f t="shared" si="2097"/>
        <v>0</v>
      </c>
      <c r="P33529" s="1">
        <v>13.647565886774155</v>
      </c>
      <c r="Q33529" s="3">
        <f t="shared" si="2098"/>
        <v>3.4118914716935387</v>
      </c>
      <c r="T33529" s="38">
        <v>44546.239583333336</v>
      </c>
    </row>
    <row r="33530" spans="4:20" ht="15.75" thickBot="1" x14ac:dyDescent="0.3">
      <c r="D33530" s="1">
        <f t="shared" si="2095"/>
        <v>13.647565886774155</v>
      </c>
      <c r="E33530" s="2">
        <f t="shared" si="2096"/>
        <v>0</v>
      </c>
      <c r="M33530" s="24">
        <v>0</v>
      </c>
      <c r="N33530" s="20">
        <f t="shared" si="2097"/>
        <v>0</v>
      </c>
      <c r="P33530" s="1">
        <v>13.647565886774155</v>
      </c>
      <c r="Q33530" s="3">
        <f t="shared" si="2098"/>
        <v>3.4118914716935387</v>
      </c>
      <c r="T33530" s="38">
        <v>44546.25</v>
      </c>
    </row>
    <row r="33531" spans="4:20" ht="15.75" thickBot="1" x14ac:dyDescent="0.3">
      <c r="D33531" s="1">
        <f t="shared" si="2095"/>
        <v>13.647565886774155</v>
      </c>
      <c r="E33531" s="7">
        <f t="shared" si="2096"/>
        <v>0</v>
      </c>
      <c r="M33531" s="24">
        <v>0</v>
      </c>
      <c r="N33531" s="20">
        <f t="shared" si="2097"/>
        <v>0</v>
      </c>
      <c r="P33531" s="1">
        <v>13.647565886774155</v>
      </c>
      <c r="Q33531" s="3">
        <f t="shared" si="2098"/>
        <v>3.4118914716935387</v>
      </c>
      <c r="T33531" s="38">
        <v>44546.260416666664</v>
      </c>
    </row>
    <row r="33532" spans="4:20" ht="15.75" thickBot="1" x14ac:dyDescent="0.3">
      <c r="D33532" s="5">
        <f t="shared" si="2095"/>
        <v>18.470353679233845</v>
      </c>
      <c r="E33532" s="3">
        <f t="shared" si="2096"/>
        <v>0</v>
      </c>
      <c r="M33532" s="24">
        <v>0</v>
      </c>
      <c r="N33532" s="20">
        <f t="shared" si="2097"/>
        <v>0</v>
      </c>
      <c r="P33532" s="5">
        <v>18.470353679233845</v>
      </c>
      <c r="Q33532" s="3">
        <f t="shared" si="2098"/>
        <v>4.6175884198084614</v>
      </c>
      <c r="T33532" s="38">
        <v>44546.270833333336</v>
      </c>
    </row>
    <row r="33533" spans="4:20" ht="15.75" thickBot="1" x14ac:dyDescent="0.3">
      <c r="D33533" s="1">
        <f t="shared" si="2095"/>
        <v>18.470353679233845</v>
      </c>
      <c r="E33533" s="2">
        <f t="shared" si="2096"/>
        <v>0</v>
      </c>
      <c r="M33533" s="24">
        <v>0</v>
      </c>
      <c r="N33533" s="20">
        <f t="shared" si="2097"/>
        <v>0</v>
      </c>
      <c r="P33533" s="1">
        <v>18.470353679233845</v>
      </c>
      <c r="Q33533" s="3">
        <f t="shared" si="2098"/>
        <v>4.6175884198084614</v>
      </c>
      <c r="T33533" s="38">
        <v>44546.28125</v>
      </c>
    </row>
    <row r="33534" spans="4:20" ht="15.75" thickBot="1" x14ac:dyDescent="0.3">
      <c r="D33534" s="1">
        <f t="shared" si="2095"/>
        <v>18.470353679233845</v>
      </c>
      <c r="E33534" s="2">
        <f t="shared" si="2096"/>
        <v>0</v>
      </c>
      <c r="M33534" s="24">
        <v>0</v>
      </c>
      <c r="N33534" s="20">
        <f t="shared" si="2097"/>
        <v>0</v>
      </c>
      <c r="P33534" s="1">
        <v>18.470353679233845</v>
      </c>
      <c r="Q33534" s="3">
        <f t="shared" si="2098"/>
        <v>4.6175884198084614</v>
      </c>
      <c r="T33534" s="38">
        <v>44546.291666666664</v>
      </c>
    </row>
    <row r="33535" spans="4:20" ht="15.75" thickBot="1" x14ac:dyDescent="0.3">
      <c r="D33535" s="1">
        <f t="shared" si="2095"/>
        <v>18.470353679233845</v>
      </c>
      <c r="E33535" s="7">
        <f t="shared" si="2096"/>
        <v>0</v>
      </c>
      <c r="M33535" s="24">
        <v>0</v>
      </c>
      <c r="N33535" s="20">
        <f t="shared" si="2097"/>
        <v>0</v>
      </c>
      <c r="P33535" s="1">
        <v>18.470353679233845</v>
      </c>
      <c r="Q33535" s="3">
        <f t="shared" si="2098"/>
        <v>4.6175884198084614</v>
      </c>
      <c r="T33535" s="38">
        <v>44546.302083333336</v>
      </c>
    </row>
    <row r="33536" spans="4:20" ht="15.75" thickBot="1" x14ac:dyDescent="0.3">
      <c r="D33536" s="5">
        <f t="shared" si="2095"/>
        <v>50.383507697902779</v>
      </c>
      <c r="E33536" s="3">
        <f t="shared" si="2096"/>
        <v>0</v>
      </c>
      <c r="M33536" s="24">
        <v>0</v>
      </c>
      <c r="N33536" s="20">
        <f t="shared" si="2097"/>
        <v>0</v>
      </c>
      <c r="P33536" s="5">
        <v>50.383507697902779</v>
      </c>
      <c r="Q33536" s="3">
        <f t="shared" si="2098"/>
        <v>12.595876924475695</v>
      </c>
      <c r="T33536" s="38">
        <v>44546.3125</v>
      </c>
    </row>
    <row r="33537" spans="4:20" ht="15.75" thickBot="1" x14ac:dyDescent="0.3">
      <c r="D33537" s="1">
        <f t="shared" si="2095"/>
        <v>50.383507697902779</v>
      </c>
      <c r="E33537" s="2">
        <f t="shared" si="2096"/>
        <v>0</v>
      </c>
      <c r="M33537" s="24">
        <v>0</v>
      </c>
      <c r="N33537" s="20">
        <f t="shared" si="2097"/>
        <v>0</v>
      </c>
      <c r="P33537" s="1">
        <v>50.383507697902779</v>
      </c>
      <c r="Q33537" s="3">
        <f t="shared" si="2098"/>
        <v>12.595876924475695</v>
      </c>
      <c r="T33537" s="38">
        <v>44546.322916666664</v>
      </c>
    </row>
    <row r="33538" spans="4:20" ht="15.75" thickBot="1" x14ac:dyDescent="0.3">
      <c r="D33538" s="1">
        <f t="shared" si="2095"/>
        <v>50.383507697902779</v>
      </c>
      <c r="E33538" s="2">
        <f t="shared" si="2096"/>
        <v>0</v>
      </c>
      <c r="M33538" s="24">
        <v>0</v>
      </c>
      <c r="N33538" s="20">
        <f t="shared" si="2097"/>
        <v>0</v>
      </c>
      <c r="P33538" s="1">
        <v>50.383507697902779</v>
      </c>
      <c r="Q33538" s="3">
        <f t="shared" si="2098"/>
        <v>12.595876924475695</v>
      </c>
      <c r="T33538" s="38">
        <v>44546.333333333336</v>
      </c>
    </row>
    <row r="33539" spans="4:20" ht="15.75" thickBot="1" x14ac:dyDescent="0.3">
      <c r="D33539" s="1">
        <f t="shared" si="2095"/>
        <v>50.383507697902779</v>
      </c>
      <c r="E33539" s="7">
        <f t="shared" si="2096"/>
        <v>0</v>
      </c>
      <c r="M33539" s="24">
        <v>0</v>
      </c>
      <c r="N33539" s="20">
        <f t="shared" si="2097"/>
        <v>0</v>
      </c>
      <c r="P33539" s="1">
        <v>50.383507697902779</v>
      </c>
      <c r="Q33539" s="3">
        <f t="shared" si="2098"/>
        <v>12.595876924475695</v>
      </c>
      <c r="T33539" s="38">
        <v>44546.34375</v>
      </c>
    </row>
    <row r="33540" spans="4:20" ht="15.75" thickBot="1" x14ac:dyDescent="0.3">
      <c r="D33540" s="5">
        <f t="shared" si="2095"/>
        <v>120.57065886774154</v>
      </c>
      <c r="E33540" s="3">
        <f t="shared" si="2096"/>
        <v>6.3327999999999998</v>
      </c>
      <c r="M33540" s="24">
        <v>5.0232E-4</v>
      </c>
      <c r="N33540" s="20">
        <f t="shared" si="2097"/>
        <v>5.0232E-4</v>
      </c>
      <c r="P33540" s="5">
        <v>120.57065886774154</v>
      </c>
      <c r="Q33540" s="3">
        <f t="shared" si="2098"/>
        <v>30.142664716935386</v>
      </c>
      <c r="T33540" s="38">
        <v>44546.354166666664</v>
      </c>
    </row>
    <row r="33541" spans="4:20" ht="15.75" thickBot="1" x14ac:dyDescent="0.3">
      <c r="D33541" s="1">
        <f t="shared" ref="D33541:D33604" si="2099">INDEX($B$4:$B$8763,ROUND(ROW()/4,1))</f>
        <v>120.57065886774154</v>
      </c>
      <c r="E33541" s="2">
        <f t="shared" ref="E33541:E33604" si="2100">INDEX($C$4:$C$8763,ROUND(ROW()/4,1))</f>
        <v>6.3327999999999998</v>
      </c>
      <c r="M33541" s="24">
        <v>5.0232E-4</v>
      </c>
      <c r="N33541" s="20">
        <f t="shared" ref="N33541:N33604" si="2101">(M33541*$N$2/4)</f>
        <v>5.0232E-4</v>
      </c>
      <c r="P33541" s="1">
        <v>120.57065886774154</v>
      </c>
      <c r="Q33541" s="3">
        <f t="shared" ref="Q33541:Q33604" si="2102">P33541/4</f>
        <v>30.142664716935386</v>
      </c>
      <c r="T33541" s="38">
        <v>44546.364583333336</v>
      </c>
    </row>
    <row r="33542" spans="4:20" ht="15.75" thickBot="1" x14ac:dyDescent="0.3">
      <c r="D33542" s="1">
        <f t="shared" si="2099"/>
        <v>120.57065886774154</v>
      </c>
      <c r="E33542" s="2">
        <f t="shared" si="2100"/>
        <v>6.3327999999999998</v>
      </c>
      <c r="M33542" s="24">
        <v>5.0232E-4</v>
      </c>
      <c r="N33542" s="20">
        <f t="shared" si="2101"/>
        <v>5.0232E-4</v>
      </c>
      <c r="P33542" s="1">
        <v>120.57065886774154</v>
      </c>
      <c r="Q33542" s="3">
        <f t="shared" si="2102"/>
        <v>30.142664716935386</v>
      </c>
      <c r="T33542" s="38">
        <v>44546.375</v>
      </c>
    </row>
    <row r="33543" spans="4:20" ht="15.75" thickBot="1" x14ac:dyDescent="0.3">
      <c r="D33543" s="1">
        <f t="shared" si="2099"/>
        <v>120.57065886774154</v>
      </c>
      <c r="E33543" s="7">
        <f t="shared" si="2100"/>
        <v>6.3327999999999998</v>
      </c>
      <c r="M33543" s="24">
        <v>5.0232E-4</v>
      </c>
      <c r="N33543" s="20">
        <f t="shared" si="2101"/>
        <v>5.0232E-4</v>
      </c>
      <c r="P33543" s="1">
        <v>120.57065886774154</v>
      </c>
      <c r="Q33543" s="3">
        <f t="shared" si="2102"/>
        <v>30.142664716935386</v>
      </c>
      <c r="T33543" s="38">
        <v>44546.385416666664</v>
      </c>
    </row>
    <row r="33544" spans="4:20" ht="15.75" thickBot="1" x14ac:dyDescent="0.3">
      <c r="D33544" s="5">
        <f t="shared" si="2099"/>
        <v>134.93702509395075</v>
      </c>
      <c r="E33544" s="3">
        <f t="shared" si="2100"/>
        <v>30.335999999999999</v>
      </c>
      <c r="M33544" s="24">
        <v>1.5402200000000001E-2</v>
      </c>
      <c r="N33544" s="20">
        <f t="shared" si="2101"/>
        <v>1.5402200000000001E-2</v>
      </c>
      <c r="P33544" s="5">
        <v>134.93702509395075</v>
      </c>
      <c r="Q33544" s="3">
        <f t="shared" si="2102"/>
        <v>33.734256273487688</v>
      </c>
      <c r="T33544" s="38">
        <v>44546.395833333336</v>
      </c>
    </row>
    <row r="33545" spans="4:20" ht="15.75" thickBot="1" x14ac:dyDescent="0.3">
      <c r="D33545" s="1">
        <f t="shared" si="2099"/>
        <v>134.93702509395075</v>
      </c>
      <c r="E33545" s="2">
        <f t="shared" si="2100"/>
        <v>30.335999999999999</v>
      </c>
      <c r="M33545" s="24">
        <v>1.5402200000000001E-2</v>
      </c>
      <c r="N33545" s="20">
        <f t="shared" si="2101"/>
        <v>1.5402200000000001E-2</v>
      </c>
      <c r="P33545" s="1">
        <v>134.93702509395075</v>
      </c>
      <c r="Q33545" s="3">
        <f t="shared" si="2102"/>
        <v>33.734256273487688</v>
      </c>
      <c r="T33545" s="38">
        <v>44546.40625</v>
      </c>
    </row>
    <row r="33546" spans="4:20" ht="15.75" thickBot="1" x14ac:dyDescent="0.3">
      <c r="D33546" s="1">
        <f t="shared" si="2099"/>
        <v>134.93702509395075</v>
      </c>
      <c r="E33546" s="2">
        <f t="shared" si="2100"/>
        <v>30.335999999999999</v>
      </c>
      <c r="M33546" s="24">
        <v>1.5402200000000001E-2</v>
      </c>
      <c r="N33546" s="20">
        <f t="shared" si="2101"/>
        <v>1.5402200000000001E-2</v>
      </c>
      <c r="P33546" s="1">
        <v>134.93702509395075</v>
      </c>
      <c r="Q33546" s="3">
        <f t="shared" si="2102"/>
        <v>33.734256273487688</v>
      </c>
      <c r="T33546" s="38">
        <v>44546.416666666664</v>
      </c>
    </row>
    <row r="33547" spans="4:20" ht="15.75" thickBot="1" x14ac:dyDescent="0.3">
      <c r="D33547" s="1">
        <f t="shared" si="2099"/>
        <v>134.93702509395075</v>
      </c>
      <c r="E33547" s="7">
        <f t="shared" si="2100"/>
        <v>30.335999999999999</v>
      </c>
      <c r="M33547" s="24">
        <v>1.5402200000000001E-2</v>
      </c>
      <c r="N33547" s="20">
        <f t="shared" si="2101"/>
        <v>1.5402200000000001E-2</v>
      </c>
      <c r="P33547" s="1">
        <v>134.93702509395075</v>
      </c>
      <c r="Q33547" s="3">
        <f t="shared" si="2102"/>
        <v>33.734256273487688</v>
      </c>
      <c r="T33547" s="38">
        <v>44546.427083333336</v>
      </c>
    </row>
    <row r="33548" spans="4:20" ht="15.75" thickBot="1" x14ac:dyDescent="0.3">
      <c r="D33548" s="5">
        <f t="shared" si="2099"/>
        <v>112.25856588677415</v>
      </c>
      <c r="E33548" s="3">
        <f t="shared" si="2100"/>
        <v>47.173000000000002</v>
      </c>
      <c r="M33548" s="24">
        <v>3.9670000000000004E-2</v>
      </c>
      <c r="N33548" s="20">
        <f t="shared" si="2101"/>
        <v>3.9670000000000004E-2</v>
      </c>
      <c r="P33548" s="5">
        <v>112.25856588677415</v>
      </c>
      <c r="Q33548" s="3">
        <f t="shared" si="2102"/>
        <v>28.064641471693538</v>
      </c>
      <c r="T33548" s="38">
        <v>44546.4375</v>
      </c>
    </row>
    <row r="33549" spans="4:20" ht="15.75" thickBot="1" x14ac:dyDescent="0.3">
      <c r="D33549" s="1">
        <f t="shared" si="2099"/>
        <v>112.25856588677415</v>
      </c>
      <c r="E33549" s="2">
        <f t="shared" si="2100"/>
        <v>47.173000000000002</v>
      </c>
      <c r="M33549" s="24">
        <v>3.9670000000000004E-2</v>
      </c>
      <c r="N33549" s="20">
        <f t="shared" si="2101"/>
        <v>3.9670000000000004E-2</v>
      </c>
      <c r="P33549" s="1">
        <v>112.25856588677415</v>
      </c>
      <c r="Q33549" s="3">
        <f t="shared" si="2102"/>
        <v>28.064641471693538</v>
      </c>
      <c r="T33549" s="38">
        <v>44546.447916666664</v>
      </c>
    </row>
    <row r="33550" spans="4:20" ht="15.75" thickBot="1" x14ac:dyDescent="0.3">
      <c r="D33550" s="1">
        <f t="shared" si="2099"/>
        <v>112.25856588677415</v>
      </c>
      <c r="E33550" s="2">
        <f t="shared" si="2100"/>
        <v>47.173000000000002</v>
      </c>
      <c r="M33550" s="24">
        <v>3.9670000000000004E-2</v>
      </c>
      <c r="N33550" s="20">
        <f t="shared" si="2101"/>
        <v>3.9670000000000004E-2</v>
      </c>
      <c r="P33550" s="1">
        <v>112.25856588677415</v>
      </c>
      <c r="Q33550" s="3">
        <f t="shared" si="2102"/>
        <v>28.064641471693538</v>
      </c>
      <c r="T33550" s="38">
        <v>44546.458333333336</v>
      </c>
    </row>
    <row r="33551" spans="4:20" ht="15.75" thickBot="1" x14ac:dyDescent="0.3">
      <c r="D33551" s="1">
        <f t="shared" si="2099"/>
        <v>112.25856588677415</v>
      </c>
      <c r="E33551" s="7">
        <f t="shared" si="2100"/>
        <v>47.173000000000002</v>
      </c>
      <c r="M33551" s="24">
        <v>3.9670000000000004E-2</v>
      </c>
      <c r="N33551" s="20">
        <f t="shared" si="2101"/>
        <v>3.9670000000000004E-2</v>
      </c>
      <c r="P33551" s="1">
        <v>112.25856588677415</v>
      </c>
      <c r="Q33551" s="3">
        <f t="shared" si="2102"/>
        <v>28.064641471693538</v>
      </c>
      <c r="T33551" s="38">
        <v>44546.46875</v>
      </c>
    </row>
    <row r="33552" spans="4:20" ht="15.75" thickBot="1" x14ac:dyDescent="0.3">
      <c r="D33552" s="5">
        <f t="shared" si="2099"/>
        <v>108.6684204145957</v>
      </c>
      <c r="E33552" s="3">
        <f t="shared" si="2100"/>
        <v>49.05</v>
      </c>
      <c r="M33552" s="24">
        <v>1.4892799999999999E-2</v>
      </c>
      <c r="N33552" s="20">
        <f t="shared" si="2101"/>
        <v>1.4892799999999999E-2</v>
      </c>
      <c r="P33552" s="5">
        <v>108.6684204145957</v>
      </c>
      <c r="Q33552" s="3">
        <f t="shared" si="2102"/>
        <v>27.167105103648925</v>
      </c>
      <c r="T33552" s="38">
        <v>44546.479166666664</v>
      </c>
    </row>
    <row r="33553" spans="4:20" ht="15.75" thickBot="1" x14ac:dyDescent="0.3">
      <c r="D33553" s="1">
        <f t="shared" si="2099"/>
        <v>108.6684204145957</v>
      </c>
      <c r="E33553" s="2">
        <f t="shared" si="2100"/>
        <v>49.05</v>
      </c>
      <c r="M33553" s="24">
        <v>1.4892799999999999E-2</v>
      </c>
      <c r="N33553" s="20">
        <f t="shared" si="2101"/>
        <v>1.4892799999999999E-2</v>
      </c>
      <c r="P33553" s="1">
        <v>108.6684204145957</v>
      </c>
      <c r="Q33553" s="3">
        <f t="shared" si="2102"/>
        <v>27.167105103648925</v>
      </c>
      <c r="T33553" s="38">
        <v>44546.489583333336</v>
      </c>
    </row>
    <row r="33554" spans="4:20" ht="15.75" thickBot="1" x14ac:dyDescent="0.3">
      <c r="D33554" s="1">
        <f t="shared" si="2099"/>
        <v>108.6684204145957</v>
      </c>
      <c r="E33554" s="2">
        <f t="shared" si="2100"/>
        <v>49.05</v>
      </c>
      <c r="M33554" s="24">
        <v>1.4892799999999999E-2</v>
      </c>
      <c r="N33554" s="20">
        <f t="shared" si="2101"/>
        <v>1.4892799999999999E-2</v>
      </c>
      <c r="P33554" s="1">
        <v>108.6684204145957</v>
      </c>
      <c r="Q33554" s="3">
        <f t="shared" si="2102"/>
        <v>27.167105103648925</v>
      </c>
      <c r="T33554" s="38">
        <v>44546.5</v>
      </c>
    </row>
    <row r="33555" spans="4:20" ht="15.75" thickBot="1" x14ac:dyDescent="0.3">
      <c r="D33555" s="1">
        <f t="shared" si="2099"/>
        <v>108.6684204145957</v>
      </c>
      <c r="E33555" s="7">
        <f t="shared" si="2100"/>
        <v>49.05</v>
      </c>
      <c r="M33555" s="24">
        <v>1.4892799999999999E-2</v>
      </c>
      <c r="N33555" s="20">
        <f t="shared" si="2101"/>
        <v>1.4892799999999999E-2</v>
      </c>
      <c r="P33555" s="1">
        <v>108.6684204145957</v>
      </c>
      <c r="Q33555" s="3">
        <f t="shared" si="2102"/>
        <v>27.167105103648925</v>
      </c>
      <c r="T33555" s="38">
        <v>44546.510416666664</v>
      </c>
    </row>
    <row r="33556" spans="4:20" ht="15.75" thickBot="1" x14ac:dyDescent="0.3">
      <c r="D33556" s="5">
        <f t="shared" si="2099"/>
        <v>91.531356528064023</v>
      </c>
      <c r="E33556" s="3">
        <f t="shared" si="2100"/>
        <v>46.274999999999999</v>
      </c>
      <c r="M33556" s="24">
        <v>1.5611E-2</v>
      </c>
      <c r="N33556" s="20">
        <f t="shared" si="2101"/>
        <v>1.5611E-2</v>
      </c>
      <c r="P33556" s="5">
        <v>91.531356528064023</v>
      </c>
      <c r="Q33556" s="3">
        <f t="shared" si="2102"/>
        <v>22.882839132016006</v>
      </c>
      <c r="T33556" s="38">
        <v>44546.520833333336</v>
      </c>
    </row>
    <row r="33557" spans="4:20" ht="15.75" thickBot="1" x14ac:dyDescent="0.3">
      <c r="D33557" s="1">
        <f t="shared" si="2099"/>
        <v>91.531356528064023</v>
      </c>
      <c r="E33557" s="2">
        <f t="shared" si="2100"/>
        <v>46.274999999999999</v>
      </c>
      <c r="M33557" s="24">
        <v>1.5611E-2</v>
      </c>
      <c r="N33557" s="20">
        <f t="shared" si="2101"/>
        <v>1.5611E-2</v>
      </c>
      <c r="P33557" s="1">
        <v>91.531356528064023</v>
      </c>
      <c r="Q33557" s="3">
        <f t="shared" si="2102"/>
        <v>22.882839132016006</v>
      </c>
      <c r="T33557" s="38">
        <v>44546.53125</v>
      </c>
    </row>
    <row r="33558" spans="4:20" ht="15.75" thickBot="1" x14ac:dyDescent="0.3">
      <c r="D33558" s="1">
        <f t="shared" si="2099"/>
        <v>91.531356528064023</v>
      </c>
      <c r="E33558" s="2">
        <f t="shared" si="2100"/>
        <v>46.274999999999999</v>
      </c>
      <c r="M33558" s="24">
        <v>1.5611E-2</v>
      </c>
      <c r="N33558" s="20">
        <f t="shared" si="2101"/>
        <v>1.5611E-2</v>
      </c>
      <c r="P33558" s="1">
        <v>91.531356528064023</v>
      </c>
      <c r="Q33558" s="3">
        <f t="shared" si="2102"/>
        <v>22.882839132016006</v>
      </c>
      <c r="T33558" s="38">
        <v>44546.541666666664</v>
      </c>
    </row>
    <row r="33559" spans="4:20" ht="15.75" thickBot="1" x14ac:dyDescent="0.3">
      <c r="D33559" s="1">
        <f t="shared" si="2099"/>
        <v>91.531356528064023</v>
      </c>
      <c r="E33559" s="7">
        <f t="shared" si="2100"/>
        <v>46.274999999999999</v>
      </c>
      <c r="M33559" s="24">
        <v>1.5611E-2</v>
      </c>
      <c r="N33559" s="20">
        <f t="shared" si="2101"/>
        <v>1.5611E-2</v>
      </c>
      <c r="P33559" s="1">
        <v>91.531356528064023</v>
      </c>
      <c r="Q33559" s="3">
        <f t="shared" si="2102"/>
        <v>22.882839132016006</v>
      </c>
      <c r="T33559" s="38">
        <v>44546.552083333336</v>
      </c>
    </row>
    <row r="33560" spans="4:20" ht="15.75" thickBot="1" x14ac:dyDescent="0.3">
      <c r="D33560" s="5">
        <f t="shared" si="2099"/>
        <v>53.358585283064613</v>
      </c>
      <c r="E33560" s="3">
        <f t="shared" si="2100"/>
        <v>38.225999999999999</v>
      </c>
      <c r="M33560" s="24">
        <v>0.23748</v>
      </c>
      <c r="N33560" s="20">
        <f t="shared" si="2101"/>
        <v>0.23748</v>
      </c>
      <c r="P33560" s="5">
        <v>53.358585283064613</v>
      </c>
      <c r="Q33560" s="3">
        <f t="shared" si="2102"/>
        <v>13.339646320766153</v>
      </c>
      <c r="T33560" s="38">
        <v>44546.5625</v>
      </c>
    </row>
    <row r="33561" spans="4:20" ht="15.75" thickBot="1" x14ac:dyDescent="0.3">
      <c r="D33561" s="1">
        <f t="shared" si="2099"/>
        <v>53.358585283064613</v>
      </c>
      <c r="E33561" s="2">
        <f t="shared" si="2100"/>
        <v>38.225999999999999</v>
      </c>
      <c r="M33561" s="24">
        <v>0.23748</v>
      </c>
      <c r="N33561" s="20">
        <f t="shared" si="2101"/>
        <v>0.23748</v>
      </c>
      <c r="P33561" s="1">
        <v>53.358585283064613</v>
      </c>
      <c r="Q33561" s="3">
        <f t="shared" si="2102"/>
        <v>13.339646320766153</v>
      </c>
      <c r="T33561" s="38">
        <v>44546.572916666664</v>
      </c>
    </row>
    <row r="33562" spans="4:20" ht="15.75" thickBot="1" x14ac:dyDescent="0.3">
      <c r="D33562" s="1">
        <f t="shared" si="2099"/>
        <v>53.358585283064613</v>
      </c>
      <c r="E33562" s="2">
        <f t="shared" si="2100"/>
        <v>38.225999999999999</v>
      </c>
      <c r="M33562" s="24">
        <v>0.23748</v>
      </c>
      <c r="N33562" s="20">
        <f t="shared" si="2101"/>
        <v>0.23748</v>
      </c>
      <c r="P33562" s="1">
        <v>53.358585283064613</v>
      </c>
      <c r="Q33562" s="3">
        <f t="shared" si="2102"/>
        <v>13.339646320766153</v>
      </c>
      <c r="T33562" s="38">
        <v>44546.583333333336</v>
      </c>
    </row>
    <row r="33563" spans="4:20" ht="15.75" thickBot="1" x14ac:dyDescent="0.3">
      <c r="D33563" s="1">
        <f t="shared" si="2099"/>
        <v>53.358585283064613</v>
      </c>
      <c r="E33563" s="7">
        <f t="shared" si="2100"/>
        <v>38.225999999999999</v>
      </c>
      <c r="M33563" s="24">
        <v>0.23748</v>
      </c>
      <c r="N33563" s="20">
        <f t="shared" si="2101"/>
        <v>0.23748</v>
      </c>
      <c r="P33563" s="1">
        <v>53.358585283064613</v>
      </c>
      <c r="Q33563" s="3">
        <f t="shared" si="2102"/>
        <v>13.339646320766153</v>
      </c>
      <c r="T33563" s="38">
        <v>44546.59375</v>
      </c>
    </row>
    <row r="33564" spans="4:20" ht="15.75" thickBot="1" x14ac:dyDescent="0.3">
      <c r="D33564" s="5">
        <f t="shared" si="2099"/>
        <v>35.6064535095163</v>
      </c>
      <c r="E33564" s="3">
        <f t="shared" si="2100"/>
        <v>24.222999999999999</v>
      </c>
      <c r="M33564" s="24">
        <v>0.11505599999999999</v>
      </c>
      <c r="N33564" s="20">
        <f t="shared" si="2101"/>
        <v>0.11505599999999999</v>
      </c>
      <c r="P33564" s="5">
        <v>35.6064535095163</v>
      </c>
      <c r="Q33564" s="3">
        <f t="shared" si="2102"/>
        <v>8.9016133773790749</v>
      </c>
      <c r="T33564" s="38">
        <v>44546.604166666664</v>
      </c>
    </row>
    <row r="33565" spans="4:20" ht="15.75" thickBot="1" x14ac:dyDescent="0.3">
      <c r="D33565" s="1">
        <f t="shared" si="2099"/>
        <v>35.6064535095163</v>
      </c>
      <c r="E33565" s="2">
        <f t="shared" si="2100"/>
        <v>24.222999999999999</v>
      </c>
      <c r="M33565" s="24">
        <v>0.11505599999999999</v>
      </c>
      <c r="N33565" s="20">
        <f t="shared" si="2101"/>
        <v>0.11505599999999999</v>
      </c>
      <c r="P33565" s="1">
        <v>35.6064535095163</v>
      </c>
      <c r="Q33565" s="3">
        <f t="shared" si="2102"/>
        <v>8.9016133773790749</v>
      </c>
      <c r="T33565" s="38">
        <v>44546.614583333336</v>
      </c>
    </row>
    <row r="33566" spans="4:20" ht="15.75" thickBot="1" x14ac:dyDescent="0.3">
      <c r="D33566" s="1">
        <f t="shared" si="2099"/>
        <v>35.6064535095163</v>
      </c>
      <c r="E33566" s="2">
        <f t="shared" si="2100"/>
        <v>24.222999999999999</v>
      </c>
      <c r="M33566" s="24">
        <v>0.11505599999999999</v>
      </c>
      <c r="N33566" s="20">
        <f t="shared" si="2101"/>
        <v>0.11505599999999999</v>
      </c>
      <c r="P33566" s="1">
        <v>35.6064535095163</v>
      </c>
      <c r="Q33566" s="3">
        <f t="shared" si="2102"/>
        <v>8.9016133773790749</v>
      </c>
      <c r="T33566" s="38">
        <v>44546.625</v>
      </c>
    </row>
    <row r="33567" spans="4:20" ht="15.75" thickBot="1" x14ac:dyDescent="0.3">
      <c r="D33567" s="1">
        <f t="shared" si="2099"/>
        <v>35.6064535095163</v>
      </c>
      <c r="E33567" s="7">
        <f t="shared" si="2100"/>
        <v>24.222999999999999</v>
      </c>
      <c r="M33567" s="24">
        <v>0.11505599999999999</v>
      </c>
      <c r="N33567" s="20">
        <f t="shared" si="2101"/>
        <v>0.11505599999999999</v>
      </c>
      <c r="P33567" s="1">
        <v>35.6064535095163</v>
      </c>
      <c r="Q33567" s="3">
        <f t="shared" si="2102"/>
        <v>8.9016133773790749</v>
      </c>
      <c r="T33567" s="38">
        <v>44546.635416666664</v>
      </c>
    </row>
    <row r="33568" spans="4:20" ht="15.75" thickBot="1" x14ac:dyDescent="0.3">
      <c r="D33568" s="5">
        <f t="shared" si="2099"/>
        <v>27.809166565644318</v>
      </c>
      <c r="E33568" s="3">
        <f t="shared" si="2100"/>
        <v>0.39678999999999998</v>
      </c>
      <c r="M33568" s="24">
        <v>2.9637999999999999E-3</v>
      </c>
      <c r="N33568" s="20">
        <f t="shared" si="2101"/>
        <v>2.9637999999999999E-3</v>
      </c>
      <c r="P33568" s="5">
        <v>27.809166565644318</v>
      </c>
      <c r="Q33568" s="3">
        <f t="shared" si="2102"/>
        <v>6.9522916414110796</v>
      </c>
      <c r="T33568" s="38">
        <v>44546.645833333336</v>
      </c>
    </row>
    <row r="33569" spans="4:20" ht="15.75" thickBot="1" x14ac:dyDescent="0.3">
      <c r="D33569" s="1">
        <f t="shared" si="2099"/>
        <v>27.809166565644318</v>
      </c>
      <c r="E33569" s="2">
        <f t="shared" si="2100"/>
        <v>0.39678999999999998</v>
      </c>
      <c r="M33569" s="24">
        <v>2.9637999999999999E-3</v>
      </c>
      <c r="N33569" s="20">
        <f t="shared" si="2101"/>
        <v>2.9637999999999999E-3</v>
      </c>
      <c r="P33569" s="1">
        <v>27.809166565644318</v>
      </c>
      <c r="Q33569" s="3">
        <f t="shared" si="2102"/>
        <v>6.9522916414110796</v>
      </c>
      <c r="T33569" s="38">
        <v>44546.65625</v>
      </c>
    </row>
    <row r="33570" spans="4:20" ht="15.75" thickBot="1" x14ac:dyDescent="0.3">
      <c r="D33570" s="1">
        <f t="shared" si="2099"/>
        <v>27.809166565644318</v>
      </c>
      <c r="E33570" s="2">
        <f t="shared" si="2100"/>
        <v>0.39678999999999998</v>
      </c>
      <c r="M33570" s="24">
        <v>2.9637999999999999E-3</v>
      </c>
      <c r="N33570" s="20">
        <f t="shared" si="2101"/>
        <v>2.9637999999999999E-3</v>
      </c>
      <c r="P33570" s="1">
        <v>27.809166565644318</v>
      </c>
      <c r="Q33570" s="3">
        <f t="shared" si="2102"/>
        <v>6.9522916414110796</v>
      </c>
      <c r="T33570" s="38">
        <v>44546.666666666664</v>
      </c>
    </row>
    <row r="33571" spans="4:20" ht="15.75" thickBot="1" x14ac:dyDescent="0.3">
      <c r="D33571" s="1">
        <f t="shared" si="2099"/>
        <v>27.809166565644318</v>
      </c>
      <c r="E33571" s="7">
        <f t="shared" si="2100"/>
        <v>0.39678999999999998</v>
      </c>
      <c r="M33571" s="24">
        <v>2.9637999999999999E-3</v>
      </c>
      <c r="N33571" s="20">
        <f t="shared" si="2101"/>
        <v>2.9637999999999999E-3</v>
      </c>
      <c r="P33571" s="1">
        <v>27.809166565644318</v>
      </c>
      <c r="Q33571" s="3">
        <f t="shared" si="2102"/>
        <v>6.9522916414110796</v>
      </c>
      <c r="T33571" s="38">
        <v>44546.677083333336</v>
      </c>
    </row>
    <row r="33572" spans="4:20" ht="15.75" thickBot="1" x14ac:dyDescent="0.3">
      <c r="D33572" s="5">
        <f t="shared" si="2099"/>
        <v>39.507025093950773</v>
      </c>
      <c r="E33572" s="3">
        <f t="shared" si="2100"/>
        <v>0</v>
      </c>
      <c r="M33572" s="24">
        <v>0</v>
      </c>
      <c r="N33572" s="20">
        <f t="shared" si="2101"/>
        <v>0</v>
      </c>
      <c r="P33572" s="5">
        <v>39.507025093950773</v>
      </c>
      <c r="Q33572" s="3">
        <f t="shared" si="2102"/>
        <v>9.8767562734876932</v>
      </c>
      <c r="T33572" s="38">
        <v>44546.6875</v>
      </c>
    </row>
    <row r="33573" spans="4:20" ht="15.75" thickBot="1" x14ac:dyDescent="0.3">
      <c r="D33573" s="1">
        <f t="shared" si="2099"/>
        <v>39.507025093950773</v>
      </c>
      <c r="E33573" s="2">
        <f t="shared" si="2100"/>
        <v>0</v>
      </c>
      <c r="M33573" s="24">
        <v>0</v>
      </c>
      <c r="N33573" s="20">
        <f t="shared" si="2101"/>
        <v>0</v>
      </c>
      <c r="P33573" s="1">
        <v>39.507025093950773</v>
      </c>
      <c r="Q33573" s="3">
        <f t="shared" si="2102"/>
        <v>9.8767562734876932</v>
      </c>
      <c r="T33573" s="38">
        <v>44546.697916666664</v>
      </c>
    </row>
    <row r="33574" spans="4:20" ht="15.75" thickBot="1" x14ac:dyDescent="0.3">
      <c r="D33574" s="1">
        <f t="shared" si="2099"/>
        <v>39.507025093950773</v>
      </c>
      <c r="E33574" s="2">
        <f t="shared" si="2100"/>
        <v>0</v>
      </c>
      <c r="M33574" s="24">
        <v>0</v>
      </c>
      <c r="N33574" s="20">
        <f t="shared" si="2101"/>
        <v>0</v>
      </c>
      <c r="P33574" s="1">
        <v>39.507025093950773</v>
      </c>
      <c r="Q33574" s="3">
        <f t="shared" si="2102"/>
        <v>9.8767562734876932</v>
      </c>
      <c r="T33574" s="38">
        <v>44546.708333333336</v>
      </c>
    </row>
    <row r="33575" spans="4:20" ht="15.75" thickBot="1" x14ac:dyDescent="0.3">
      <c r="D33575" s="1">
        <f t="shared" si="2099"/>
        <v>39.507025093950773</v>
      </c>
      <c r="E33575" s="7">
        <f t="shared" si="2100"/>
        <v>0</v>
      </c>
      <c r="M33575" s="24">
        <v>0</v>
      </c>
      <c r="N33575" s="20">
        <f t="shared" si="2101"/>
        <v>0</v>
      </c>
      <c r="P33575" s="1">
        <v>39.507025093950773</v>
      </c>
      <c r="Q33575" s="3">
        <f t="shared" si="2102"/>
        <v>9.8767562734876932</v>
      </c>
      <c r="T33575" s="38">
        <v>44546.71875</v>
      </c>
    </row>
    <row r="33576" spans="4:20" ht="15.75" thickBot="1" x14ac:dyDescent="0.3">
      <c r="D33576" s="5">
        <f t="shared" si="2099"/>
        <v>42.173604679355073</v>
      </c>
      <c r="E33576" s="3">
        <f t="shared" si="2100"/>
        <v>0</v>
      </c>
      <c r="M33576" s="24">
        <v>0</v>
      </c>
      <c r="N33576" s="20">
        <f t="shared" si="2101"/>
        <v>0</v>
      </c>
      <c r="P33576" s="5">
        <v>42.173604679355073</v>
      </c>
      <c r="Q33576" s="3">
        <f t="shared" si="2102"/>
        <v>10.543401169838768</v>
      </c>
      <c r="T33576" s="38">
        <v>44546.729166666664</v>
      </c>
    </row>
    <row r="33577" spans="4:20" ht="15.75" thickBot="1" x14ac:dyDescent="0.3">
      <c r="D33577" s="1">
        <f t="shared" si="2099"/>
        <v>42.173604679355073</v>
      </c>
      <c r="E33577" s="2">
        <f t="shared" si="2100"/>
        <v>0</v>
      </c>
      <c r="M33577" s="24">
        <v>0</v>
      </c>
      <c r="N33577" s="20">
        <f t="shared" si="2101"/>
        <v>0</v>
      </c>
      <c r="P33577" s="1">
        <v>42.173604679355073</v>
      </c>
      <c r="Q33577" s="3">
        <f t="shared" si="2102"/>
        <v>10.543401169838768</v>
      </c>
      <c r="T33577" s="38">
        <v>44546.739583333336</v>
      </c>
    </row>
    <row r="33578" spans="4:20" ht="15.75" thickBot="1" x14ac:dyDescent="0.3">
      <c r="D33578" s="1">
        <f t="shared" si="2099"/>
        <v>42.173604679355073</v>
      </c>
      <c r="E33578" s="2">
        <f t="shared" si="2100"/>
        <v>0</v>
      </c>
      <c r="M33578" s="24">
        <v>0</v>
      </c>
      <c r="N33578" s="20">
        <f t="shared" si="2101"/>
        <v>0</v>
      </c>
      <c r="P33578" s="1">
        <v>42.173604679355073</v>
      </c>
      <c r="Q33578" s="3">
        <f t="shared" si="2102"/>
        <v>10.543401169838768</v>
      </c>
      <c r="T33578" s="38">
        <v>44546.75</v>
      </c>
    </row>
    <row r="33579" spans="4:20" ht="15.75" thickBot="1" x14ac:dyDescent="0.3">
      <c r="D33579" s="1">
        <f t="shared" si="2099"/>
        <v>42.173604679355073</v>
      </c>
      <c r="E33579" s="7">
        <f t="shared" si="2100"/>
        <v>0</v>
      </c>
      <c r="M33579" s="24">
        <v>0</v>
      </c>
      <c r="N33579" s="20">
        <f t="shared" si="2101"/>
        <v>0</v>
      </c>
      <c r="P33579" s="1">
        <v>42.173604679355073</v>
      </c>
      <c r="Q33579" s="3">
        <f t="shared" si="2102"/>
        <v>10.543401169838768</v>
      </c>
      <c r="T33579" s="38">
        <v>44546.760416666664</v>
      </c>
    </row>
    <row r="33580" spans="4:20" ht="15.75" thickBot="1" x14ac:dyDescent="0.3">
      <c r="D33580" s="5">
        <f t="shared" si="2099"/>
        <v>37.249205358225232</v>
      </c>
      <c r="E33580" s="3">
        <f t="shared" si="2100"/>
        <v>0</v>
      </c>
      <c r="M33580" s="24">
        <v>0</v>
      </c>
      <c r="N33580" s="20">
        <f t="shared" si="2101"/>
        <v>0</v>
      </c>
      <c r="P33580" s="5">
        <v>37.249205358225232</v>
      </c>
      <c r="Q33580" s="3">
        <f t="shared" si="2102"/>
        <v>9.3123013395563081</v>
      </c>
      <c r="T33580" s="38">
        <v>44546.770833333336</v>
      </c>
    </row>
    <row r="33581" spans="4:20" ht="15.75" thickBot="1" x14ac:dyDescent="0.3">
      <c r="D33581" s="1">
        <f t="shared" si="2099"/>
        <v>37.249205358225232</v>
      </c>
      <c r="E33581" s="2">
        <f t="shared" si="2100"/>
        <v>0</v>
      </c>
      <c r="M33581" s="24">
        <v>0</v>
      </c>
      <c r="N33581" s="20">
        <f t="shared" si="2101"/>
        <v>0</v>
      </c>
      <c r="P33581" s="1">
        <v>37.249205358225232</v>
      </c>
      <c r="Q33581" s="3">
        <f t="shared" si="2102"/>
        <v>9.3123013395563081</v>
      </c>
      <c r="T33581" s="38">
        <v>44546.78125</v>
      </c>
    </row>
    <row r="33582" spans="4:20" ht="15.75" thickBot="1" x14ac:dyDescent="0.3">
      <c r="D33582" s="1">
        <f t="shared" si="2099"/>
        <v>37.249205358225232</v>
      </c>
      <c r="E33582" s="2">
        <f t="shared" si="2100"/>
        <v>0</v>
      </c>
      <c r="M33582" s="24">
        <v>0</v>
      </c>
      <c r="N33582" s="20">
        <f t="shared" si="2101"/>
        <v>0</v>
      </c>
      <c r="P33582" s="1">
        <v>37.249205358225232</v>
      </c>
      <c r="Q33582" s="3">
        <f t="shared" si="2102"/>
        <v>9.3123013395563081</v>
      </c>
      <c r="T33582" s="38">
        <v>44546.791666666664</v>
      </c>
    </row>
    <row r="33583" spans="4:20" ht="15.75" thickBot="1" x14ac:dyDescent="0.3">
      <c r="D33583" s="1">
        <f t="shared" si="2099"/>
        <v>37.249205358225232</v>
      </c>
      <c r="E33583" s="7">
        <f t="shared" si="2100"/>
        <v>0</v>
      </c>
      <c r="M33583" s="24">
        <v>0</v>
      </c>
      <c r="N33583" s="20">
        <f t="shared" si="2101"/>
        <v>0</v>
      </c>
      <c r="P33583" s="1">
        <v>37.249205358225232</v>
      </c>
      <c r="Q33583" s="3">
        <f t="shared" si="2102"/>
        <v>9.3123013395563081</v>
      </c>
      <c r="T33583" s="38">
        <v>44546.802083333336</v>
      </c>
    </row>
    <row r="33584" spans="4:20" ht="15.75" thickBot="1" x14ac:dyDescent="0.3">
      <c r="D33584" s="5">
        <f t="shared" si="2099"/>
        <v>38.68564916959631</v>
      </c>
      <c r="E33584" s="3">
        <f t="shared" si="2100"/>
        <v>0</v>
      </c>
      <c r="M33584" s="24">
        <v>0</v>
      </c>
      <c r="N33584" s="20">
        <f t="shared" si="2101"/>
        <v>0</v>
      </c>
      <c r="P33584" s="5">
        <v>38.68564916959631</v>
      </c>
      <c r="Q33584" s="3">
        <f t="shared" si="2102"/>
        <v>9.6714122923990775</v>
      </c>
      <c r="T33584" s="38">
        <v>44546.8125</v>
      </c>
    </row>
    <row r="33585" spans="4:20" ht="15.75" thickBot="1" x14ac:dyDescent="0.3">
      <c r="D33585" s="1">
        <f t="shared" si="2099"/>
        <v>38.68564916959631</v>
      </c>
      <c r="E33585" s="2">
        <f t="shared" si="2100"/>
        <v>0</v>
      </c>
      <c r="M33585" s="24">
        <v>0</v>
      </c>
      <c r="N33585" s="20">
        <f t="shared" si="2101"/>
        <v>0</v>
      </c>
      <c r="P33585" s="1">
        <v>38.68564916959631</v>
      </c>
      <c r="Q33585" s="3">
        <f t="shared" si="2102"/>
        <v>9.6714122923990775</v>
      </c>
      <c r="T33585" s="38">
        <v>44546.822916666664</v>
      </c>
    </row>
    <row r="33586" spans="4:20" ht="15.75" thickBot="1" x14ac:dyDescent="0.3">
      <c r="D33586" s="1">
        <f t="shared" si="2099"/>
        <v>38.68564916959631</v>
      </c>
      <c r="E33586" s="2">
        <f t="shared" si="2100"/>
        <v>0</v>
      </c>
      <c r="M33586" s="24">
        <v>0</v>
      </c>
      <c r="N33586" s="20">
        <f t="shared" si="2101"/>
        <v>0</v>
      </c>
      <c r="P33586" s="1">
        <v>38.68564916959631</v>
      </c>
      <c r="Q33586" s="3">
        <f t="shared" si="2102"/>
        <v>9.6714122923990775</v>
      </c>
      <c r="T33586" s="38">
        <v>44546.833333333336</v>
      </c>
    </row>
    <row r="33587" spans="4:20" ht="15.75" thickBot="1" x14ac:dyDescent="0.3">
      <c r="D33587" s="1">
        <f t="shared" si="2099"/>
        <v>38.68564916959631</v>
      </c>
      <c r="E33587" s="7">
        <f t="shared" si="2100"/>
        <v>0</v>
      </c>
      <c r="M33587" s="24">
        <v>0</v>
      </c>
      <c r="N33587" s="20">
        <f t="shared" si="2101"/>
        <v>0</v>
      </c>
      <c r="P33587" s="1">
        <v>38.68564916959631</v>
      </c>
      <c r="Q33587" s="3">
        <f t="shared" si="2102"/>
        <v>9.6714122923990775</v>
      </c>
      <c r="T33587" s="38">
        <v>44546.84375</v>
      </c>
    </row>
    <row r="33588" spans="4:20" ht="15.75" thickBot="1" x14ac:dyDescent="0.3">
      <c r="D33588" s="5">
        <f t="shared" si="2099"/>
        <v>33.657131773548301</v>
      </c>
      <c r="E33588" s="3">
        <f t="shared" si="2100"/>
        <v>0</v>
      </c>
      <c r="M33588" s="24">
        <v>0</v>
      </c>
      <c r="N33588" s="20">
        <f t="shared" si="2101"/>
        <v>0</v>
      </c>
      <c r="P33588" s="5">
        <v>33.657131773548301</v>
      </c>
      <c r="Q33588" s="3">
        <f t="shared" si="2102"/>
        <v>8.4142829433870752</v>
      </c>
      <c r="T33588" s="38">
        <v>44546.854166666664</v>
      </c>
    </row>
    <row r="33589" spans="4:20" ht="15.75" thickBot="1" x14ac:dyDescent="0.3">
      <c r="D33589" s="1">
        <f t="shared" si="2099"/>
        <v>33.657131773548301</v>
      </c>
      <c r="E33589" s="2">
        <f t="shared" si="2100"/>
        <v>0</v>
      </c>
      <c r="M33589" s="24">
        <v>0</v>
      </c>
      <c r="N33589" s="20">
        <f t="shared" si="2101"/>
        <v>0</v>
      </c>
      <c r="P33589" s="1">
        <v>33.657131773548301</v>
      </c>
      <c r="Q33589" s="3">
        <f t="shared" si="2102"/>
        <v>8.4142829433870752</v>
      </c>
      <c r="T33589" s="38">
        <v>44546.864583333336</v>
      </c>
    </row>
    <row r="33590" spans="4:20" ht="15.75" thickBot="1" x14ac:dyDescent="0.3">
      <c r="D33590" s="1">
        <f t="shared" si="2099"/>
        <v>33.657131773548301</v>
      </c>
      <c r="E33590" s="2">
        <f t="shared" si="2100"/>
        <v>0</v>
      </c>
      <c r="M33590" s="24">
        <v>0</v>
      </c>
      <c r="N33590" s="20">
        <f t="shared" si="2101"/>
        <v>0</v>
      </c>
      <c r="P33590" s="1">
        <v>33.657131773548301</v>
      </c>
      <c r="Q33590" s="3">
        <f t="shared" si="2102"/>
        <v>8.4142829433870752</v>
      </c>
      <c r="T33590" s="38">
        <v>44546.875</v>
      </c>
    </row>
    <row r="33591" spans="4:20" ht="15.75" thickBot="1" x14ac:dyDescent="0.3">
      <c r="D33591" s="1">
        <f t="shared" si="2099"/>
        <v>33.657131773548301</v>
      </c>
      <c r="E33591" s="7">
        <f t="shared" si="2100"/>
        <v>0</v>
      </c>
      <c r="M33591" s="24">
        <v>0</v>
      </c>
      <c r="N33591" s="20">
        <f t="shared" si="2101"/>
        <v>0</v>
      </c>
      <c r="P33591" s="1">
        <v>33.657131773548301</v>
      </c>
      <c r="Q33591" s="3">
        <f t="shared" si="2102"/>
        <v>8.4142829433870752</v>
      </c>
      <c r="T33591" s="38">
        <v>44546.885416666664</v>
      </c>
    </row>
    <row r="33592" spans="4:20" ht="15.75" thickBot="1" x14ac:dyDescent="0.3">
      <c r="D33592" s="5">
        <f t="shared" si="2099"/>
        <v>19.497073584676929</v>
      </c>
      <c r="E33592" s="3">
        <f t="shared" si="2100"/>
        <v>0</v>
      </c>
      <c r="M33592" s="24">
        <v>0</v>
      </c>
      <c r="N33592" s="20">
        <f t="shared" si="2101"/>
        <v>0</v>
      </c>
      <c r="P33592" s="5">
        <v>19.497073584676929</v>
      </c>
      <c r="Q33592" s="3">
        <f t="shared" si="2102"/>
        <v>4.8742683961692324</v>
      </c>
      <c r="T33592" s="38">
        <v>44546.895833333336</v>
      </c>
    </row>
    <row r="33593" spans="4:20" ht="15.75" thickBot="1" x14ac:dyDescent="0.3">
      <c r="D33593" s="1">
        <f t="shared" si="2099"/>
        <v>19.497073584676929</v>
      </c>
      <c r="E33593" s="2">
        <f t="shared" si="2100"/>
        <v>0</v>
      </c>
      <c r="M33593" s="24">
        <v>0</v>
      </c>
      <c r="N33593" s="20">
        <f t="shared" si="2101"/>
        <v>0</v>
      </c>
      <c r="P33593" s="1">
        <v>19.497073584676929</v>
      </c>
      <c r="Q33593" s="3">
        <f t="shared" si="2102"/>
        <v>4.8742683961692324</v>
      </c>
      <c r="T33593" s="38">
        <v>44546.90625</v>
      </c>
    </row>
    <row r="33594" spans="4:20" ht="15.75" thickBot="1" x14ac:dyDescent="0.3">
      <c r="D33594" s="1">
        <f t="shared" si="2099"/>
        <v>19.497073584676929</v>
      </c>
      <c r="E33594" s="2">
        <f t="shared" si="2100"/>
        <v>0</v>
      </c>
      <c r="M33594" s="24">
        <v>0</v>
      </c>
      <c r="N33594" s="20">
        <f t="shared" si="2101"/>
        <v>0</v>
      </c>
      <c r="P33594" s="1">
        <v>19.497073584676929</v>
      </c>
      <c r="Q33594" s="3">
        <f t="shared" si="2102"/>
        <v>4.8742683961692324</v>
      </c>
      <c r="T33594" s="38">
        <v>44546.916666666664</v>
      </c>
    </row>
    <row r="33595" spans="4:20" ht="15.75" thickBot="1" x14ac:dyDescent="0.3">
      <c r="D33595" s="1">
        <f t="shared" si="2099"/>
        <v>19.497073584676929</v>
      </c>
      <c r="E33595" s="7">
        <f t="shared" si="2100"/>
        <v>0</v>
      </c>
      <c r="M33595" s="24">
        <v>0</v>
      </c>
      <c r="N33595" s="20">
        <f t="shared" si="2101"/>
        <v>0</v>
      </c>
      <c r="P33595" s="1">
        <v>19.497073584676929</v>
      </c>
      <c r="Q33595" s="3">
        <f t="shared" si="2102"/>
        <v>4.8742683961692324</v>
      </c>
      <c r="T33595" s="38">
        <v>44546.927083333336</v>
      </c>
    </row>
    <row r="33596" spans="4:20" ht="15.75" thickBot="1" x14ac:dyDescent="0.3">
      <c r="D33596" s="5">
        <f t="shared" si="2099"/>
        <v>9.7483439810886185</v>
      </c>
      <c r="E33596" s="3">
        <f t="shared" si="2100"/>
        <v>0</v>
      </c>
      <c r="M33596" s="24">
        <v>0</v>
      </c>
      <c r="N33596" s="20">
        <f t="shared" si="2101"/>
        <v>0</v>
      </c>
      <c r="P33596" s="5">
        <v>9.7483439810886185</v>
      </c>
      <c r="Q33596" s="3">
        <f t="shared" si="2102"/>
        <v>2.4370859952721546</v>
      </c>
      <c r="T33596" s="38">
        <v>44546.9375</v>
      </c>
    </row>
    <row r="33597" spans="4:20" ht="15.75" thickBot="1" x14ac:dyDescent="0.3">
      <c r="D33597" s="1">
        <f t="shared" si="2099"/>
        <v>9.7483439810886185</v>
      </c>
      <c r="E33597" s="2">
        <f t="shared" si="2100"/>
        <v>0</v>
      </c>
      <c r="M33597" s="24">
        <v>0</v>
      </c>
      <c r="N33597" s="20">
        <f t="shared" si="2101"/>
        <v>0</v>
      </c>
      <c r="P33597" s="1">
        <v>9.7483439810886185</v>
      </c>
      <c r="Q33597" s="3">
        <f t="shared" si="2102"/>
        <v>2.4370859952721546</v>
      </c>
      <c r="T33597" s="38">
        <v>44546.947916666664</v>
      </c>
    </row>
    <row r="33598" spans="4:20" ht="15.75" thickBot="1" x14ac:dyDescent="0.3">
      <c r="D33598" s="1">
        <f t="shared" si="2099"/>
        <v>9.7483439810886185</v>
      </c>
      <c r="E33598" s="2">
        <f t="shared" si="2100"/>
        <v>0</v>
      </c>
      <c r="M33598" s="24">
        <v>0</v>
      </c>
      <c r="N33598" s="20">
        <f t="shared" si="2101"/>
        <v>0</v>
      </c>
      <c r="P33598" s="1">
        <v>9.7483439810886185</v>
      </c>
      <c r="Q33598" s="3">
        <f t="shared" si="2102"/>
        <v>2.4370859952721546</v>
      </c>
      <c r="T33598" s="38">
        <v>44546.958333333336</v>
      </c>
    </row>
    <row r="33599" spans="4:20" ht="15.75" thickBot="1" x14ac:dyDescent="0.3">
      <c r="D33599" s="1">
        <f t="shared" si="2099"/>
        <v>9.7483439810886185</v>
      </c>
      <c r="E33599" s="7">
        <f t="shared" si="2100"/>
        <v>0</v>
      </c>
      <c r="M33599" s="24">
        <v>0</v>
      </c>
      <c r="N33599" s="20">
        <f t="shared" si="2101"/>
        <v>0</v>
      </c>
      <c r="P33599" s="1">
        <v>9.7483439810886185</v>
      </c>
      <c r="Q33599" s="3">
        <f t="shared" si="2102"/>
        <v>2.4370859952721546</v>
      </c>
      <c r="T33599" s="38">
        <v>44546.96875</v>
      </c>
    </row>
    <row r="33600" spans="4:20" ht="15.75" thickBot="1" x14ac:dyDescent="0.3">
      <c r="D33600" s="5">
        <f t="shared" si="2099"/>
        <v>6.0542732452418475</v>
      </c>
      <c r="E33600" s="3">
        <f t="shared" si="2100"/>
        <v>0</v>
      </c>
      <c r="M33600" s="24">
        <v>0</v>
      </c>
      <c r="N33600" s="20">
        <f t="shared" si="2101"/>
        <v>0</v>
      </c>
      <c r="P33600" s="5">
        <v>6.0542732452418475</v>
      </c>
      <c r="Q33600" s="3">
        <f t="shared" si="2102"/>
        <v>1.5135683113104619</v>
      </c>
      <c r="T33600" s="38">
        <v>44546.979166666664</v>
      </c>
    </row>
    <row r="33601" spans="4:20" ht="15.75" thickBot="1" x14ac:dyDescent="0.3">
      <c r="D33601" s="1">
        <f t="shared" si="2099"/>
        <v>6.0542732452418475</v>
      </c>
      <c r="E33601" s="2">
        <f t="shared" si="2100"/>
        <v>0</v>
      </c>
      <c r="M33601" s="24">
        <v>0</v>
      </c>
      <c r="N33601" s="20">
        <f t="shared" si="2101"/>
        <v>0</v>
      </c>
      <c r="P33601" s="1">
        <v>6.0542732452418475</v>
      </c>
      <c r="Q33601" s="3">
        <f t="shared" si="2102"/>
        <v>1.5135683113104619</v>
      </c>
      <c r="T33601" s="38">
        <v>44546.989583333336</v>
      </c>
    </row>
    <row r="33602" spans="4:20" ht="15.75" thickBot="1" x14ac:dyDescent="0.3">
      <c r="D33602" s="1">
        <f t="shared" si="2099"/>
        <v>6.0542732452418475</v>
      </c>
      <c r="E33602" s="2">
        <f t="shared" si="2100"/>
        <v>0</v>
      </c>
      <c r="M33602" s="24">
        <v>0</v>
      </c>
      <c r="N33602" s="20">
        <f t="shared" si="2101"/>
        <v>0</v>
      </c>
      <c r="P33602" s="1">
        <v>6.0542732452418475</v>
      </c>
      <c r="Q33602" s="3">
        <f t="shared" si="2102"/>
        <v>1.5135683113104619</v>
      </c>
      <c r="T33602" s="38">
        <v>44547</v>
      </c>
    </row>
    <row r="33603" spans="4:20" ht="15.75" thickBot="1" x14ac:dyDescent="0.3">
      <c r="D33603" s="1">
        <f t="shared" si="2099"/>
        <v>6.0542732452418475</v>
      </c>
      <c r="E33603" s="7">
        <f t="shared" si="2100"/>
        <v>0</v>
      </c>
      <c r="M33603" s="24">
        <v>0</v>
      </c>
      <c r="N33603" s="20">
        <f t="shared" si="2101"/>
        <v>0</v>
      </c>
      <c r="P33603" s="1">
        <v>6.0542732452418475</v>
      </c>
      <c r="Q33603" s="3">
        <f t="shared" si="2102"/>
        <v>1.5135683113104619</v>
      </c>
      <c r="T33603" s="38">
        <v>44547.010416666664</v>
      </c>
    </row>
    <row r="33604" spans="4:20" ht="15.75" thickBot="1" x14ac:dyDescent="0.3">
      <c r="D33604" s="5">
        <f t="shared" si="2099"/>
        <v>6.0542732452418475</v>
      </c>
      <c r="E33604" s="3">
        <f t="shared" si="2100"/>
        <v>0</v>
      </c>
      <c r="M33604" s="24">
        <v>0</v>
      </c>
      <c r="N33604" s="20">
        <f t="shared" si="2101"/>
        <v>0</v>
      </c>
      <c r="P33604" s="5">
        <v>6.0542732452418475</v>
      </c>
      <c r="Q33604" s="3">
        <f t="shared" si="2102"/>
        <v>1.5135683113104619</v>
      </c>
      <c r="T33604" s="38">
        <v>44547.020833333336</v>
      </c>
    </row>
    <row r="33605" spans="4:20" ht="15.75" thickBot="1" x14ac:dyDescent="0.3">
      <c r="D33605" s="1">
        <f t="shared" ref="D33605:D33668" si="2103">INDEX($B$4:$B$8763,ROUND(ROW()/4,1))</f>
        <v>6.0542732452418475</v>
      </c>
      <c r="E33605" s="2">
        <f t="shared" ref="E33605:E33668" si="2104">INDEX($C$4:$C$8763,ROUND(ROW()/4,1))</f>
        <v>0</v>
      </c>
      <c r="M33605" s="24">
        <v>0</v>
      </c>
      <c r="N33605" s="20">
        <f t="shared" ref="N33605:N33668" si="2105">(M33605*$N$2/4)</f>
        <v>0</v>
      </c>
      <c r="P33605" s="1">
        <v>6.0542732452418475</v>
      </c>
      <c r="Q33605" s="3">
        <f t="shared" ref="Q33605:Q33668" si="2106">P33605/4</f>
        <v>1.5135683113104619</v>
      </c>
      <c r="T33605" s="38">
        <v>44547.03125</v>
      </c>
    </row>
    <row r="33606" spans="4:20" ht="15.75" thickBot="1" x14ac:dyDescent="0.3">
      <c r="D33606" s="1">
        <f t="shared" si="2103"/>
        <v>6.0542732452418475</v>
      </c>
      <c r="E33606" s="2">
        <f t="shared" si="2104"/>
        <v>0</v>
      </c>
      <c r="M33606" s="24">
        <v>0</v>
      </c>
      <c r="N33606" s="20">
        <f t="shared" si="2105"/>
        <v>0</v>
      </c>
      <c r="P33606" s="1">
        <v>6.0542732452418475</v>
      </c>
      <c r="Q33606" s="3">
        <f t="shared" si="2106"/>
        <v>1.5135683113104619</v>
      </c>
      <c r="T33606" s="38">
        <v>44547.041666666664</v>
      </c>
    </row>
    <row r="33607" spans="4:20" ht="15.75" thickBot="1" x14ac:dyDescent="0.3">
      <c r="D33607" s="1">
        <f t="shared" si="2103"/>
        <v>6.0542732452418475</v>
      </c>
      <c r="E33607" s="7">
        <f t="shared" si="2104"/>
        <v>0</v>
      </c>
      <c r="M33607" s="24">
        <v>0</v>
      </c>
      <c r="N33607" s="20">
        <f t="shared" si="2105"/>
        <v>0</v>
      </c>
      <c r="P33607" s="1">
        <v>6.0542732452418475</v>
      </c>
      <c r="Q33607" s="3">
        <f t="shared" si="2106"/>
        <v>1.5135683113104619</v>
      </c>
      <c r="T33607" s="38">
        <v>44547.052083333336</v>
      </c>
    </row>
    <row r="33608" spans="4:20" ht="15.75" thickBot="1" x14ac:dyDescent="0.3">
      <c r="D33608" s="5">
        <f t="shared" si="2103"/>
        <v>6.3619999999999992</v>
      </c>
      <c r="E33608" s="3">
        <f t="shared" si="2104"/>
        <v>0</v>
      </c>
      <c r="M33608" s="24">
        <v>0</v>
      </c>
      <c r="N33608" s="20">
        <f t="shared" si="2105"/>
        <v>0</v>
      </c>
      <c r="P33608" s="5">
        <v>6.3619999999999992</v>
      </c>
      <c r="Q33608" s="3">
        <f t="shared" si="2106"/>
        <v>1.5904999999999998</v>
      </c>
      <c r="T33608" s="38">
        <v>44547.0625</v>
      </c>
    </row>
    <row r="33609" spans="4:20" ht="15.75" thickBot="1" x14ac:dyDescent="0.3">
      <c r="D33609" s="1">
        <f t="shared" si="2103"/>
        <v>6.3619999999999992</v>
      </c>
      <c r="E33609" s="2">
        <f t="shared" si="2104"/>
        <v>0</v>
      </c>
      <c r="M33609" s="24">
        <v>0</v>
      </c>
      <c r="N33609" s="20">
        <f t="shared" si="2105"/>
        <v>0</v>
      </c>
      <c r="P33609" s="1">
        <v>6.3619999999999992</v>
      </c>
      <c r="Q33609" s="3">
        <f t="shared" si="2106"/>
        <v>1.5904999999999998</v>
      </c>
      <c r="T33609" s="38">
        <v>44547.072916666664</v>
      </c>
    </row>
    <row r="33610" spans="4:20" ht="15.75" thickBot="1" x14ac:dyDescent="0.3">
      <c r="D33610" s="1">
        <f t="shared" si="2103"/>
        <v>6.3619999999999992</v>
      </c>
      <c r="E33610" s="2">
        <f t="shared" si="2104"/>
        <v>0</v>
      </c>
      <c r="M33610" s="24">
        <v>0</v>
      </c>
      <c r="N33610" s="20">
        <f t="shared" si="2105"/>
        <v>0</v>
      </c>
      <c r="P33610" s="1">
        <v>6.3619999999999992</v>
      </c>
      <c r="Q33610" s="3">
        <f t="shared" si="2106"/>
        <v>1.5904999999999998</v>
      </c>
      <c r="T33610" s="38">
        <v>44547.083333333336</v>
      </c>
    </row>
    <row r="33611" spans="4:20" ht="15.75" thickBot="1" x14ac:dyDescent="0.3">
      <c r="D33611" s="1">
        <f t="shared" si="2103"/>
        <v>6.3619999999999992</v>
      </c>
      <c r="E33611" s="7">
        <f t="shared" si="2104"/>
        <v>0</v>
      </c>
      <c r="M33611" s="24">
        <v>0</v>
      </c>
      <c r="N33611" s="20">
        <f t="shared" si="2105"/>
        <v>0</v>
      </c>
      <c r="P33611" s="1">
        <v>6.3619999999999992</v>
      </c>
      <c r="Q33611" s="3">
        <f t="shared" si="2106"/>
        <v>1.5904999999999998</v>
      </c>
      <c r="T33611" s="38">
        <v>44547.09375</v>
      </c>
    </row>
    <row r="33612" spans="4:20" ht="15.75" thickBot="1" x14ac:dyDescent="0.3">
      <c r="D33612" s="5">
        <f t="shared" si="2103"/>
        <v>6.3619999999999992</v>
      </c>
      <c r="E33612" s="3">
        <f t="shared" si="2104"/>
        <v>0</v>
      </c>
      <c r="M33612" s="24">
        <v>0</v>
      </c>
      <c r="N33612" s="20">
        <f t="shared" si="2105"/>
        <v>0</v>
      </c>
      <c r="P33612" s="5">
        <v>6.3619999999999992</v>
      </c>
      <c r="Q33612" s="3">
        <f t="shared" si="2106"/>
        <v>1.5904999999999998</v>
      </c>
      <c r="T33612" s="38">
        <v>44547.104166666664</v>
      </c>
    </row>
    <row r="33613" spans="4:20" ht="15.75" thickBot="1" x14ac:dyDescent="0.3">
      <c r="D33613" s="1">
        <f t="shared" si="2103"/>
        <v>6.3619999999999992</v>
      </c>
      <c r="E33613" s="2">
        <f t="shared" si="2104"/>
        <v>0</v>
      </c>
      <c r="M33613" s="24">
        <v>0</v>
      </c>
      <c r="N33613" s="20">
        <f t="shared" si="2105"/>
        <v>0</v>
      </c>
      <c r="P33613" s="1">
        <v>6.3619999999999992</v>
      </c>
      <c r="Q33613" s="3">
        <f t="shared" si="2106"/>
        <v>1.5904999999999998</v>
      </c>
      <c r="T33613" s="38">
        <v>44547.114583333336</v>
      </c>
    </row>
    <row r="33614" spans="4:20" ht="15.75" thickBot="1" x14ac:dyDescent="0.3">
      <c r="D33614" s="1">
        <f t="shared" si="2103"/>
        <v>6.3619999999999992</v>
      </c>
      <c r="E33614" s="2">
        <f t="shared" si="2104"/>
        <v>0</v>
      </c>
      <c r="M33614" s="24">
        <v>0</v>
      </c>
      <c r="N33614" s="20">
        <f t="shared" si="2105"/>
        <v>0</v>
      </c>
      <c r="P33614" s="1">
        <v>6.3619999999999992</v>
      </c>
      <c r="Q33614" s="3">
        <f t="shared" si="2106"/>
        <v>1.5904999999999998</v>
      </c>
      <c r="T33614" s="38">
        <v>44547.125</v>
      </c>
    </row>
    <row r="33615" spans="4:20" ht="15.75" thickBot="1" x14ac:dyDescent="0.3">
      <c r="D33615" s="1">
        <f t="shared" si="2103"/>
        <v>6.3619999999999992</v>
      </c>
      <c r="E33615" s="7">
        <f t="shared" si="2104"/>
        <v>0</v>
      </c>
      <c r="M33615" s="24">
        <v>0</v>
      </c>
      <c r="N33615" s="20">
        <f t="shared" si="2105"/>
        <v>0</v>
      </c>
      <c r="P33615" s="1">
        <v>6.3619999999999992</v>
      </c>
      <c r="Q33615" s="3">
        <f t="shared" si="2106"/>
        <v>1.5904999999999998</v>
      </c>
      <c r="T33615" s="38">
        <v>44547.135416666664</v>
      </c>
    </row>
    <row r="33616" spans="4:20" ht="15.75" thickBot="1" x14ac:dyDescent="0.3">
      <c r="D33616" s="5">
        <f t="shared" si="2103"/>
        <v>6.7724951509273854</v>
      </c>
      <c r="E33616" s="3">
        <f t="shared" si="2104"/>
        <v>0</v>
      </c>
      <c r="M33616" s="24">
        <v>0</v>
      </c>
      <c r="N33616" s="20">
        <f t="shared" si="2105"/>
        <v>0</v>
      </c>
      <c r="P33616" s="5">
        <v>6.7724951509273854</v>
      </c>
      <c r="Q33616" s="3">
        <f t="shared" si="2106"/>
        <v>1.6931237877318464</v>
      </c>
      <c r="T33616" s="38">
        <v>44547.145833333336</v>
      </c>
    </row>
    <row r="33617" spans="4:20" ht="15.75" thickBot="1" x14ac:dyDescent="0.3">
      <c r="D33617" s="1">
        <f t="shared" si="2103"/>
        <v>6.7724951509273854</v>
      </c>
      <c r="E33617" s="2">
        <f t="shared" si="2104"/>
        <v>0</v>
      </c>
      <c r="M33617" s="24">
        <v>0</v>
      </c>
      <c r="N33617" s="20">
        <f t="shared" si="2105"/>
        <v>0</v>
      </c>
      <c r="P33617" s="1">
        <v>6.7724951509273854</v>
      </c>
      <c r="Q33617" s="3">
        <f t="shared" si="2106"/>
        <v>1.6931237877318464</v>
      </c>
      <c r="T33617" s="38">
        <v>44547.15625</v>
      </c>
    </row>
    <row r="33618" spans="4:20" ht="15.75" thickBot="1" x14ac:dyDescent="0.3">
      <c r="D33618" s="1">
        <f t="shared" si="2103"/>
        <v>6.7724951509273854</v>
      </c>
      <c r="E33618" s="2">
        <f t="shared" si="2104"/>
        <v>0</v>
      </c>
      <c r="M33618" s="24">
        <v>0</v>
      </c>
      <c r="N33618" s="20">
        <f t="shared" si="2105"/>
        <v>0</v>
      </c>
      <c r="P33618" s="1">
        <v>6.7724951509273854</v>
      </c>
      <c r="Q33618" s="3">
        <f t="shared" si="2106"/>
        <v>1.6931237877318464</v>
      </c>
      <c r="T33618" s="38">
        <v>44547.166666666664</v>
      </c>
    </row>
    <row r="33619" spans="4:20" ht="15.75" thickBot="1" x14ac:dyDescent="0.3">
      <c r="D33619" s="1">
        <f t="shared" si="2103"/>
        <v>6.7724951509273854</v>
      </c>
      <c r="E33619" s="7">
        <f t="shared" si="2104"/>
        <v>0</v>
      </c>
      <c r="M33619" s="24">
        <v>0</v>
      </c>
      <c r="N33619" s="20">
        <f t="shared" si="2105"/>
        <v>0</v>
      </c>
      <c r="P33619" s="1">
        <v>6.7724951509273854</v>
      </c>
      <c r="Q33619" s="3">
        <f t="shared" si="2106"/>
        <v>1.6931237877318464</v>
      </c>
      <c r="T33619" s="38">
        <v>44547.177083333336</v>
      </c>
    </row>
    <row r="33620" spans="4:20" ht="15.75" thickBot="1" x14ac:dyDescent="0.3">
      <c r="D33620" s="5">
        <f t="shared" si="2103"/>
        <v>6.7724951509273854</v>
      </c>
      <c r="E33620" s="3">
        <f t="shared" si="2104"/>
        <v>0</v>
      </c>
      <c r="M33620" s="24">
        <v>0</v>
      </c>
      <c r="N33620" s="20">
        <f t="shared" si="2105"/>
        <v>0</v>
      </c>
      <c r="P33620" s="5">
        <v>6.7724951509273854</v>
      </c>
      <c r="Q33620" s="3">
        <f t="shared" si="2106"/>
        <v>1.6931237877318464</v>
      </c>
      <c r="T33620" s="38">
        <v>44547.1875</v>
      </c>
    </row>
    <row r="33621" spans="4:20" ht="15.75" thickBot="1" x14ac:dyDescent="0.3">
      <c r="D33621" s="1">
        <f t="shared" si="2103"/>
        <v>6.7724951509273854</v>
      </c>
      <c r="E33621" s="2">
        <f t="shared" si="2104"/>
        <v>0</v>
      </c>
      <c r="M33621" s="24">
        <v>0</v>
      </c>
      <c r="N33621" s="20">
        <f t="shared" si="2105"/>
        <v>0</v>
      </c>
      <c r="P33621" s="1">
        <v>6.7724951509273854</v>
      </c>
      <c r="Q33621" s="3">
        <f t="shared" si="2106"/>
        <v>1.6931237877318464</v>
      </c>
      <c r="T33621" s="38">
        <v>44547.197916666664</v>
      </c>
    </row>
    <row r="33622" spans="4:20" ht="15.75" thickBot="1" x14ac:dyDescent="0.3">
      <c r="D33622" s="1">
        <f t="shared" si="2103"/>
        <v>6.7724951509273854</v>
      </c>
      <c r="E33622" s="2">
        <f t="shared" si="2104"/>
        <v>0</v>
      </c>
      <c r="M33622" s="24">
        <v>0</v>
      </c>
      <c r="N33622" s="20">
        <f t="shared" si="2105"/>
        <v>0</v>
      </c>
      <c r="P33622" s="1">
        <v>6.7724951509273854</v>
      </c>
      <c r="Q33622" s="3">
        <f t="shared" si="2106"/>
        <v>1.6931237877318464</v>
      </c>
      <c r="T33622" s="38">
        <v>44547.208333333336</v>
      </c>
    </row>
    <row r="33623" spans="4:20" ht="15.75" thickBot="1" x14ac:dyDescent="0.3">
      <c r="D33623" s="1">
        <f t="shared" si="2103"/>
        <v>6.7724951509273854</v>
      </c>
      <c r="E33623" s="7">
        <f t="shared" si="2104"/>
        <v>0</v>
      </c>
      <c r="M33623" s="24">
        <v>0</v>
      </c>
      <c r="N33623" s="20">
        <f t="shared" si="2105"/>
        <v>0</v>
      </c>
      <c r="P33623" s="1">
        <v>6.7724951509273854</v>
      </c>
      <c r="Q33623" s="3">
        <f t="shared" si="2106"/>
        <v>1.6931237877318464</v>
      </c>
      <c r="T33623" s="38">
        <v>44547.21875</v>
      </c>
    </row>
    <row r="33624" spans="4:20" ht="15.75" thickBot="1" x14ac:dyDescent="0.3">
      <c r="D33624" s="5">
        <f t="shared" si="2103"/>
        <v>13.647565886774155</v>
      </c>
      <c r="E33624" s="3">
        <f t="shared" si="2104"/>
        <v>0</v>
      </c>
      <c r="M33624" s="24">
        <v>0</v>
      </c>
      <c r="N33624" s="20">
        <f t="shared" si="2105"/>
        <v>0</v>
      </c>
      <c r="P33624" s="5">
        <v>13.647565886774155</v>
      </c>
      <c r="Q33624" s="3">
        <f t="shared" si="2106"/>
        <v>3.4118914716935387</v>
      </c>
      <c r="T33624" s="38">
        <v>44547.229166666664</v>
      </c>
    </row>
    <row r="33625" spans="4:20" ht="15.75" thickBot="1" x14ac:dyDescent="0.3">
      <c r="D33625" s="1">
        <f t="shared" si="2103"/>
        <v>13.647565886774155</v>
      </c>
      <c r="E33625" s="2">
        <f t="shared" si="2104"/>
        <v>0</v>
      </c>
      <c r="M33625" s="24">
        <v>0</v>
      </c>
      <c r="N33625" s="20">
        <f t="shared" si="2105"/>
        <v>0</v>
      </c>
      <c r="P33625" s="1">
        <v>13.647565886774155</v>
      </c>
      <c r="Q33625" s="3">
        <f t="shared" si="2106"/>
        <v>3.4118914716935387</v>
      </c>
      <c r="T33625" s="38">
        <v>44547.239583333336</v>
      </c>
    </row>
    <row r="33626" spans="4:20" ht="15.75" thickBot="1" x14ac:dyDescent="0.3">
      <c r="D33626" s="1">
        <f t="shared" si="2103"/>
        <v>13.647565886774155</v>
      </c>
      <c r="E33626" s="2">
        <f t="shared" si="2104"/>
        <v>0</v>
      </c>
      <c r="M33626" s="24">
        <v>0</v>
      </c>
      <c r="N33626" s="20">
        <f t="shared" si="2105"/>
        <v>0</v>
      </c>
      <c r="P33626" s="1">
        <v>13.647565886774155</v>
      </c>
      <c r="Q33626" s="3">
        <f t="shared" si="2106"/>
        <v>3.4118914716935387</v>
      </c>
      <c r="T33626" s="38">
        <v>44547.25</v>
      </c>
    </row>
    <row r="33627" spans="4:20" ht="15.75" thickBot="1" x14ac:dyDescent="0.3">
      <c r="D33627" s="1">
        <f t="shared" si="2103"/>
        <v>13.647565886774155</v>
      </c>
      <c r="E33627" s="7">
        <f t="shared" si="2104"/>
        <v>0</v>
      </c>
      <c r="M33627" s="24">
        <v>0</v>
      </c>
      <c r="N33627" s="20">
        <f t="shared" si="2105"/>
        <v>0</v>
      </c>
      <c r="P33627" s="1">
        <v>13.647565886774155</v>
      </c>
      <c r="Q33627" s="3">
        <f t="shared" si="2106"/>
        <v>3.4118914716935387</v>
      </c>
      <c r="T33627" s="38">
        <v>44547.260416666664</v>
      </c>
    </row>
    <row r="33628" spans="4:20" ht="15.75" thickBot="1" x14ac:dyDescent="0.3">
      <c r="D33628" s="5">
        <f t="shared" si="2103"/>
        <v>18.470353679233845</v>
      </c>
      <c r="E33628" s="3">
        <f t="shared" si="2104"/>
        <v>0</v>
      </c>
      <c r="M33628" s="24">
        <v>0</v>
      </c>
      <c r="N33628" s="20">
        <f t="shared" si="2105"/>
        <v>0</v>
      </c>
      <c r="P33628" s="5">
        <v>18.470353679233845</v>
      </c>
      <c r="Q33628" s="3">
        <f t="shared" si="2106"/>
        <v>4.6175884198084614</v>
      </c>
      <c r="T33628" s="38">
        <v>44547.270833333336</v>
      </c>
    </row>
    <row r="33629" spans="4:20" ht="15.75" thickBot="1" x14ac:dyDescent="0.3">
      <c r="D33629" s="1">
        <f t="shared" si="2103"/>
        <v>18.470353679233845</v>
      </c>
      <c r="E33629" s="2">
        <f t="shared" si="2104"/>
        <v>0</v>
      </c>
      <c r="M33629" s="24">
        <v>0</v>
      </c>
      <c r="N33629" s="20">
        <f t="shared" si="2105"/>
        <v>0</v>
      </c>
      <c r="P33629" s="1">
        <v>18.470353679233845</v>
      </c>
      <c r="Q33629" s="3">
        <f t="shared" si="2106"/>
        <v>4.6175884198084614</v>
      </c>
      <c r="T33629" s="38">
        <v>44547.28125</v>
      </c>
    </row>
    <row r="33630" spans="4:20" ht="15.75" thickBot="1" x14ac:dyDescent="0.3">
      <c r="D33630" s="1">
        <f t="shared" si="2103"/>
        <v>18.470353679233845</v>
      </c>
      <c r="E33630" s="2">
        <f t="shared" si="2104"/>
        <v>0</v>
      </c>
      <c r="M33630" s="24">
        <v>0</v>
      </c>
      <c r="N33630" s="20">
        <f t="shared" si="2105"/>
        <v>0</v>
      </c>
      <c r="P33630" s="1">
        <v>18.470353679233845</v>
      </c>
      <c r="Q33630" s="3">
        <f t="shared" si="2106"/>
        <v>4.6175884198084614</v>
      </c>
      <c r="T33630" s="38">
        <v>44547.291666666664</v>
      </c>
    </row>
    <row r="33631" spans="4:20" ht="15.75" thickBot="1" x14ac:dyDescent="0.3">
      <c r="D33631" s="1">
        <f t="shared" si="2103"/>
        <v>18.470353679233845</v>
      </c>
      <c r="E33631" s="7">
        <f t="shared" si="2104"/>
        <v>0</v>
      </c>
      <c r="M33631" s="24">
        <v>0</v>
      </c>
      <c r="N33631" s="20">
        <f t="shared" si="2105"/>
        <v>0</v>
      </c>
      <c r="P33631" s="1">
        <v>18.470353679233845</v>
      </c>
      <c r="Q33631" s="3">
        <f t="shared" si="2106"/>
        <v>4.6175884198084614</v>
      </c>
      <c r="T33631" s="38">
        <v>44547.302083333336</v>
      </c>
    </row>
    <row r="33632" spans="4:20" ht="15.75" thickBot="1" x14ac:dyDescent="0.3">
      <c r="D33632" s="5">
        <f t="shared" si="2103"/>
        <v>50.383507697902779</v>
      </c>
      <c r="E33632" s="3">
        <f t="shared" si="2104"/>
        <v>0</v>
      </c>
      <c r="M33632" s="24">
        <v>0</v>
      </c>
      <c r="N33632" s="20">
        <f t="shared" si="2105"/>
        <v>0</v>
      </c>
      <c r="P33632" s="5">
        <v>50.383507697902779</v>
      </c>
      <c r="Q33632" s="3">
        <f t="shared" si="2106"/>
        <v>12.595876924475695</v>
      </c>
      <c r="T33632" s="38">
        <v>44547.3125</v>
      </c>
    </row>
    <row r="33633" spans="4:20" ht="15.75" thickBot="1" x14ac:dyDescent="0.3">
      <c r="D33633" s="1">
        <f t="shared" si="2103"/>
        <v>50.383507697902779</v>
      </c>
      <c r="E33633" s="2">
        <f t="shared" si="2104"/>
        <v>0</v>
      </c>
      <c r="M33633" s="24">
        <v>0</v>
      </c>
      <c r="N33633" s="20">
        <f t="shared" si="2105"/>
        <v>0</v>
      </c>
      <c r="P33633" s="1">
        <v>50.383507697902779</v>
      </c>
      <c r="Q33633" s="3">
        <f t="shared" si="2106"/>
        <v>12.595876924475695</v>
      </c>
      <c r="T33633" s="38">
        <v>44547.322916666664</v>
      </c>
    </row>
    <row r="33634" spans="4:20" ht="15.75" thickBot="1" x14ac:dyDescent="0.3">
      <c r="D33634" s="1">
        <f t="shared" si="2103"/>
        <v>50.383507697902779</v>
      </c>
      <c r="E33634" s="2">
        <f t="shared" si="2104"/>
        <v>0</v>
      </c>
      <c r="M33634" s="24">
        <v>0</v>
      </c>
      <c r="N33634" s="20">
        <f t="shared" si="2105"/>
        <v>0</v>
      </c>
      <c r="P33634" s="1">
        <v>50.383507697902779</v>
      </c>
      <c r="Q33634" s="3">
        <f t="shared" si="2106"/>
        <v>12.595876924475695</v>
      </c>
      <c r="T33634" s="38">
        <v>44547.333333333336</v>
      </c>
    </row>
    <row r="33635" spans="4:20" ht="15.75" thickBot="1" x14ac:dyDescent="0.3">
      <c r="D33635" s="1">
        <f t="shared" si="2103"/>
        <v>50.383507697902779</v>
      </c>
      <c r="E33635" s="7">
        <f t="shared" si="2104"/>
        <v>0</v>
      </c>
      <c r="M33635" s="24">
        <v>0</v>
      </c>
      <c r="N33635" s="20">
        <f t="shared" si="2105"/>
        <v>0</v>
      </c>
      <c r="P33635" s="1">
        <v>50.383507697902779</v>
      </c>
      <c r="Q33635" s="3">
        <f t="shared" si="2106"/>
        <v>12.595876924475695</v>
      </c>
      <c r="T33635" s="38">
        <v>44547.34375</v>
      </c>
    </row>
    <row r="33636" spans="4:20" ht="15.75" thickBot="1" x14ac:dyDescent="0.3">
      <c r="D33636" s="5">
        <f t="shared" si="2103"/>
        <v>120.57065886774154</v>
      </c>
      <c r="E33636" s="3">
        <f t="shared" si="2104"/>
        <v>4.5861000000000001</v>
      </c>
      <c r="M33636" s="24">
        <v>9.6597999999999996E-4</v>
      </c>
      <c r="N33636" s="20">
        <f t="shared" si="2105"/>
        <v>9.6597999999999996E-4</v>
      </c>
      <c r="P33636" s="5">
        <v>120.57065886774154</v>
      </c>
      <c r="Q33636" s="3">
        <f t="shared" si="2106"/>
        <v>30.142664716935386</v>
      </c>
      <c r="T33636" s="38">
        <v>44547.354166666664</v>
      </c>
    </row>
    <row r="33637" spans="4:20" ht="15.75" thickBot="1" x14ac:dyDescent="0.3">
      <c r="D33637" s="1">
        <f t="shared" si="2103"/>
        <v>120.57065886774154</v>
      </c>
      <c r="E33637" s="2">
        <f t="shared" si="2104"/>
        <v>4.5861000000000001</v>
      </c>
      <c r="M33637" s="24">
        <v>9.6597999999999996E-4</v>
      </c>
      <c r="N33637" s="20">
        <f t="shared" si="2105"/>
        <v>9.6597999999999996E-4</v>
      </c>
      <c r="P33637" s="1">
        <v>120.57065886774154</v>
      </c>
      <c r="Q33637" s="3">
        <f t="shared" si="2106"/>
        <v>30.142664716935386</v>
      </c>
      <c r="T33637" s="38">
        <v>44547.364583333336</v>
      </c>
    </row>
    <row r="33638" spans="4:20" ht="15.75" thickBot="1" x14ac:dyDescent="0.3">
      <c r="D33638" s="1">
        <f t="shared" si="2103"/>
        <v>120.57065886774154</v>
      </c>
      <c r="E33638" s="2">
        <f t="shared" si="2104"/>
        <v>4.5861000000000001</v>
      </c>
      <c r="M33638" s="24">
        <v>9.6597999999999996E-4</v>
      </c>
      <c r="N33638" s="20">
        <f t="shared" si="2105"/>
        <v>9.6597999999999996E-4</v>
      </c>
      <c r="P33638" s="1">
        <v>120.57065886774154</v>
      </c>
      <c r="Q33638" s="3">
        <f t="shared" si="2106"/>
        <v>30.142664716935386</v>
      </c>
      <c r="T33638" s="38">
        <v>44547.375</v>
      </c>
    </row>
    <row r="33639" spans="4:20" ht="15.75" thickBot="1" x14ac:dyDescent="0.3">
      <c r="D33639" s="1">
        <f t="shared" si="2103"/>
        <v>120.57065886774154</v>
      </c>
      <c r="E33639" s="7">
        <f t="shared" si="2104"/>
        <v>4.5861000000000001</v>
      </c>
      <c r="M33639" s="24">
        <v>9.6597999999999996E-4</v>
      </c>
      <c r="N33639" s="20">
        <f t="shared" si="2105"/>
        <v>9.6597999999999996E-4</v>
      </c>
      <c r="P33639" s="1">
        <v>120.57065886774154</v>
      </c>
      <c r="Q33639" s="3">
        <f t="shared" si="2106"/>
        <v>30.142664716935386</v>
      </c>
      <c r="T33639" s="38">
        <v>44547.385416666664</v>
      </c>
    </row>
    <row r="33640" spans="4:20" ht="15.75" thickBot="1" x14ac:dyDescent="0.3">
      <c r="D33640" s="5">
        <f t="shared" si="2103"/>
        <v>134.93702509395075</v>
      </c>
      <c r="E33640" s="3">
        <f t="shared" si="2104"/>
        <v>19.952000000000002</v>
      </c>
      <c r="M33640" s="24">
        <v>6.5103999999999995E-2</v>
      </c>
      <c r="N33640" s="20">
        <f t="shared" si="2105"/>
        <v>6.5103999999999995E-2</v>
      </c>
      <c r="P33640" s="5">
        <v>134.93702509395075</v>
      </c>
      <c r="Q33640" s="3">
        <f t="shared" si="2106"/>
        <v>33.734256273487688</v>
      </c>
      <c r="T33640" s="38">
        <v>44547.395833333336</v>
      </c>
    </row>
    <row r="33641" spans="4:20" ht="15.75" thickBot="1" x14ac:dyDescent="0.3">
      <c r="D33641" s="1">
        <f t="shared" si="2103"/>
        <v>134.93702509395075</v>
      </c>
      <c r="E33641" s="2">
        <f t="shared" si="2104"/>
        <v>19.952000000000002</v>
      </c>
      <c r="M33641" s="24">
        <v>6.5103999999999995E-2</v>
      </c>
      <c r="N33641" s="20">
        <f t="shared" si="2105"/>
        <v>6.5103999999999995E-2</v>
      </c>
      <c r="P33641" s="1">
        <v>134.93702509395075</v>
      </c>
      <c r="Q33641" s="3">
        <f t="shared" si="2106"/>
        <v>33.734256273487688</v>
      </c>
      <c r="T33641" s="38">
        <v>44547.40625</v>
      </c>
    </row>
    <row r="33642" spans="4:20" ht="15.75" thickBot="1" x14ac:dyDescent="0.3">
      <c r="D33642" s="1">
        <f t="shared" si="2103"/>
        <v>134.93702509395075</v>
      </c>
      <c r="E33642" s="2">
        <f t="shared" si="2104"/>
        <v>19.952000000000002</v>
      </c>
      <c r="M33642" s="24">
        <v>6.5103999999999995E-2</v>
      </c>
      <c r="N33642" s="20">
        <f t="shared" si="2105"/>
        <v>6.5103999999999995E-2</v>
      </c>
      <c r="P33642" s="1">
        <v>134.93702509395075</v>
      </c>
      <c r="Q33642" s="3">
        <f t="shared" si="2106"/>
        <v>33.734256273487688</v>
      </c>
      <c r="T33642" s="38">
        <v>44547.416666666664</v>
      </c>
    </row>
    <row r="33643" spans="4:20" ht="15.75" thickBot="1" x14ac:dyDescent="0.3">
      <c r="D33643" s="1">
        <f t="shared" si="2103"/>
        <v>134.93702509395075</v>
      </c>
      <c r="E33643" s="7">
        <f t="shared" si="2104"/>
        <v>19.952000000000002</v>
      </c>
      <c r="M33643" s="24">
        <v>6.5103999999999995E-2</v>
      </c>
      <c r="N33643" s="20">
        <f t="shared" si="2105"/>
        <v>6.5103999999999995E-2</v>
      </c>
      <c r="P33643" s="1">
        <v>134.93702509395075</v>
      </c>
      <c r="Q33643" s="3">
        <f t="shared" si="2106"/>
        <v>33.734256273487688</v>
      </c>
      <c r="T33643" s="38">
        <v>44547.427083333336</v>
      </c>
    </row>
    <row r="33644" spans="4:20" ht="15.75" thickBot="1" x14ac:dyDescent="0.3">
      <c r="D33644" s="5">
        <f t="shared" si="2103"/>
        <v>112.25856588677415</v>
      </c>
      <c r="E33644" s="3">
        <f t="shared" si="2104"/>
        <v>40.332000000000001</v>
      </c>
      <c r="M33644" s="24">
        <v>8.1629999999999994E-2</v>
      </c>
      <c r="N33644" s="20">
        <f t="shared" si="2105"/>
        <v>8.1629999999999994E-2</v>
      </c>
      <c r="P33644" s="5">
        <v>112.25856588677415</v>
      </c>
      <c r="Q33644" s="3">
        <f t="shared" si="2106"/>
        <v>28.064641471693538</v>
      </c>
      <c r="T33644" s="38">
        <v>44547.4375</v>
      </c>
    </row>
    <row r="33645" spans="4:20" ht="15.75" thickBot="1" x14ac:dyDescent="0.3">
      <c r="D33645" s="1">
        <f t="shared" si="2103"/>
        <v>112.25856588677415</v>
      </c>
      <c r="E33645" s="2">
        <f t="shared" si="2104"/>
        <v>40.332000000000001</v>
      </c>
      <c r="M33645" s="24">
        <v>8.1629999999999994E-2</v>
      </c>
      <c r="N33645" s="20">
        <f t="shared" si="2105"/>
        <v>8.1629999999999994E-2</v>
      </c>
      <c r="P33645" s="1">
        <v>112.25856588677415</v>
      </c>
      <c r="Q33645" s="3">
        <f t="shared" si="2106"/>
        <v>28.064641471693538</v>
      </c>
      <c r="T33645" s="38">
        <v>44547.447916666664</v>
      </c>
    </row>
    <row r="33646" spans="4:20" ht="15.75" thickBot="1" x14ac:dyDescent="0.3">
      <c r="D33646" s="1">
        <f t="shared" si="2103"/>
        <v>112.25856588677415</v>
      </c>
      <c r="E33646" s="2">
        <f t="shared" si="2104"/>
        <v>40.332000000000001</v>
      </c>
      <c r="M33646" s="24">
        <v>8.1629999999999994E-2</v>
      </c>
      <c r="N33646" s="20">
        <f t="shared" si="2105"/>
        <v>8.1629999999999994E-2</v>
      </c>
      <c r="P33646" s="1">
        <v>112.25856588677415</v>
      </c>
      <c r="Q33646" s="3">
        <f t="shared" si="2106"/>
        <v>28.064641471693538</v>
      </c>
      <c r="T33646" s="38">
        <v>44547.458333333336</v>
      </c>
    </row>
    <row r="33647" spans="4:20" ht="15.75" thickBot="1" x14ac:dyDescent="0.3">
      <c r="D33647" s="1">
        <f t="shared" si="2103"/>
        <v>112.25856588677415</v>
      </c>
      <c r="E33647" s="7">
        <f t="shared" si="2104"/>
        <v>40.332000000000001</v>
      </c>
      <c r="M33647" s="24">
        <v>8.1629999999999994E-2</v>
      </c>
      <c r="N33647" s="20">
        <f t="shared" si="2105"/>
        <v>8.1629999999999994E-2</v>
      </c>
      <c r="P33647" s="1">
        <v>112.25856588677415</v>
      </c>
      <c r="Q33647" s="3">
        <f t="shared" si="2106"/>
        <v>28.064641471693538</v>
      </c>
      <c r="T33647" s="38">
        <v>44547.46875</v>
      </c>
    </row>
    <row r="33648" spans="4:20" ht="15.75" thickBot="1" x14ac:dyDescent="0.3">
      <c r="D33648" s="5">
        <f t="shared" si="2103"/>
        <v>108.6684204145957</v>
      </c>
      <c r="E33648" s="3">
        <f t="shared" si="2104"/>
        <v>48.234000000000002</v>
      </c>
      <c r="M33648" s="24">
        <v>0.11317199999999999</v>
      </c>
      <c r="N33648" s="20">
        <f t="shared" si="2105"/>
        <v>0.11317199999999999</v>
      </c>
      <c r="P33648" s="5">
        <v>108.6684204145957</v>
      </c>
      <c r="Q33648" s="3">
        <f t="shared" si="2106"/>
        <v>27.167105103648925</v>
      </c>
      <c r="T33648" s="38">
        <v>44547.479166666664</v>
      </c>
    </row>
    <row r="33649" spans="4:20" ht="15.75" thickBot="1" x14ac:dyDescent="0.3">
      <c r="D33649" s="1">
        <f t="shared" si="2103"/>
        <v>108.6684204145957</v>
      </c>
      <c r="E33649" s="2">
        <f t="shared" si="2104"/>
        <v>48.234000000000002</v>
      </c>
      <c r="M33649" s="24">
        <v>0.11317199999999999</v>
      </c>
      <c r="N33649" s="20">
        <f t="shared" si="2105"/>
        <v>0.11317199999999999</v>
      </c>
      <c r="P33649" s="1">
        <v>108.6684204145957</v>
      </c>
      <c r="Q33649" s="3">
        <f t="shared" si="2106"/>
        <v>27.167105103648925</v>
      </c>
      <c r="T33649" s="38">
        <v>44547.489583333336</v>
      </c>
    </row>
    <row r="33650" spans="4:20" ht="15.75" thickBot="1" x14ac:dyDescent="0.3">
      <c r="D33650" s="1">
        <f t="shared" si="2103"/>
        <v>108.6684204145957</v>
      </c>
      <c r="E33650" s="2">
        <f t="shared" si="2104"/>
        <v>48.234000000000002</v>
      </c>
      <c r="M33650" s="24">
        <v>0.11317199999999999</v>
      </c>
      <c r="N33650" s="20">
        <f t="shared" si="2105"/>
        <v>0.11317199999999999</v>
      </c>
      <c r="P33650" s="1">
        <v>108.6684204145957</v>
      </c>
      <c r="Q33650" s="3">
        <f t="shared" si="2106"/>
        <v>27.167105103648925</v>
      </c>
      <c r="T33650" s="38">
        <v>44547.5</v>
      </c>
    </row>
    <row r="33651" spans="4:20" ht="15.75" thickBot="1" x14ac:dyDescent="0.3">
      <c r="D33651" s="1">
        <f t="shared" si="2103"/>
        <v>108.6684204145957</v>
      </c>
      <c r="E33651" s="7">
        <f t="shared" si="2104"/>
        <v>48.234000000000002</v>
      </c>
      <c r="M33651" s="24">
        <v>0.11317199999999999</v>
      </c>
      <c r="N33651" s="20">
        <f t="shared" si="2105"/>
        <v>0.11317199999999999</v>
      </c>
      <c r="P33651" s="1">
        <v>108.6684204145957</v>
      </c>
      <c r="Q33651" s="3">
        <f t="shared" si="2106"/>
        <v>27.167105103648925</v>
      </c>
      <c r="T33651" s="38">
        <v>44547.510416666664</v>
      </c>
    </row>
    <row r="33652" spans="4:20" ht="15.75" thickBot="1" x14ac:dyDescent="0.3">
      <c r="D33652" s="5">
        <f t="shared" si="2103"/>
        <v>91.531356528064023</v>
      </c>
      <c r="E33652" s="3">
        <f t="shared" si="2104"/>
        <v>52.515000000000001</v>
      </c>
      <c r="M33652" s="24">
        <v>9.0414000000000008E-2</v>
      </c>
      <c r="N33652" s="20">
        <f t="shared" si="2105"/>
        <v>9.0414000000000008E-2</v>
      </c>
      <c r="P33652" s="5">
        <v>91.531356528064023</v>
      </c>
      <c r="Q33652" s="3">
        <f t="shared" si="2106"/>
        <v>22.882839132016006</v>
      </c>
      <c r="T33652" s="38">
        <v>44547.520833333336</v>
      </c>
    </row>
    <row r="33653" spans="4:20" ht="15.75" thickBot="1" x14ac:dyDescent="0.3">
      <c r="D33653" s="1">
        <f t="shared" si="2103"/>
        <v>91.531356528064023</v>
      </c>
      <c r="E33653" s="2">
        <f t="shared" si="2104"/>
        <v>52.515000000000001</v>
      </c>
      <c r="M33653" s="24">
        <v>9.0414000000000008E-2</v>
      </c>
      <c r="N33653" s="20">
        <f t="shared" si="2105"/>
        <v>9.0414000000000008E-2</v>
      </c>
      <c r="P33653" s="1">
        <v>91.531356528064023</v>
      </c>
      <c r="Q33653" s="3">
        <f t="shared" si="2106"/>
        <v>22.882839132016006</v>
      </c>
      <c r="T33653" s="38">
        <v>44547.53125</v>
      </c>
    </row>
    <row r="33654" spans="4:20" ht="15.75" thickBot="1" x14ac:dyDescent="0.3">
      <c r="D33654" s="1">
        <f t="shared" si="2103"/>
        <v>91.531356528064023</v>
      </c>
      <c r="E33654" s="2">
        <f t="shared" si="2104"/>
        <v>52.515000000000001</v>
      </c>
      <c r="M33654" s="24">
        <v>9.0414000000000008E-2</v>
      </c>
      <c r="N33654" s="20">
        <f t="shared" si="2105"/>
        <v>9.0414000000000008E-2</v>
      </c>
      <c r="P33654" s="1">
        <v>91.531356528064023</v>
      </c>
      <c r="Q33654" s="3">
        <f t="shared" si="2106"/>
        <v>22.882839132016006</v>
      </c>
      <c r="T33654" s="38">
        <v>44547.541666666664</v>
      </c>
    </row>
    <row r="33655" spans="4:20" ht="15.75" thickBot="1" x14ac:dyDescent="0.3">
      <c r="D33655" s="1">
        <f t="shared" si="2103"/>
        <v>91.531356528064023</v>
      </c>
      <c r="E33655" s="7">
        <f t="shared" si="2104"/>
        <v>52.515000000000001</v>
      </c>
      <c r="M33655" s="24">
        <v>9.0414000000000008E-2</v>
      </c>
      <c r="N33655" s="20">
        <f t="shared" si="2105"/>
        <v>9.0414000000000008E-2</v>
      </c>
      <c r="P33655" s="1">
        <v>91.531356528064023</v>
      </c>
      <c r="Q33655" s="3">
        <f t="shared" si="2106"/>
        <v>22.882839132016006</v>
      </c>
      <c r="T33655" s="38">
        <v>44547.552083333336</v>
      </c>
    </row>
    <row r="33656" spans="4:20" ht="15.75" thickBot="1" x14ac:dyDescent="0.3">
      <c r="D33656" s="5">
        <f t="shared" si="2103"/>
        <v>53.358585283064613</v>
      </c>
      <c r="E33656" s="3">
        <f t="shared" si="2104"/>
        <v>43.414000000000001</v>
      </c>
      <c r="M33656" s="24">
        <v>7.7904000000000001E-2</v>
      </c>
      <c r="N33656" s="20">
        <f t="shared" si="2105"/>
        <v>7.7904000000000001E-2</v>
      </c>
      <c r="P33656" s="5">
        <v>53.358585283064613</v>
      </c>
      <c r="Q33656" s="3">
        <f t="shared" si="2106"/>
        <v>13.339646320766153</v>
      </c>
      <c r="T33656" s="38">
        <v>44547.5625</v>
      </c>
    </row>
    <row r="33657" spans="4:20" ht="15.75" thickBot="1" x14ac:dyDescent="0.3">
      <c r="D33657" s="1">
        <f t="shared" si="2103"/>
        <v>53.358585283064613</v>
      </c>
      <c r="E33657" s="2">
        <f t="shared" si="2104"/>
        <v>43.414000000000001</v>
      </c>
      <c r="M33657" s="24">
        <v>7.7904000000000001E-2</v>
      </c>
      <c r="N33657" s="20">
        <f t="shared" si="2105"/>
        <v>7.7904000000000001E-2</v>
      </c>
      <c r="P33657" s="1">
        <v>53.358585283064613</v>
      </c>
      <c r="Q33657" s="3">
        <f t="shared" si="2106"/>
        <v>13.339646320766153</v>
      </c>
      <c r="T33657" s="38">
        <v>44547.572916666664</v>
      </c>
    </row>
    <row r="33658" spans="4:20" ht="15.75" thickBot="1" x14ac:dyDescent="0.3">
      <c r="D33658" s="1">
        <f t="shared" si="2103"/>
        <v>53.358585283064613</v>
      </c>
      <c r="E33658" s="2">
        <f t="shared" si="2104"/>
        <v>43.414000000000001</v>
      </c>
      <c r="M33658" s="24">
        <v>7.7904000000000001E-2</v>
      </c>
      <c r="N33658" s="20">
        <f t="shared" si="2105"/>
        <v>7.7904000000000001E-2</v>
      </c>
      <c r="P33658" s="1">
        <v>53.358585283064613</v>
      </c>
      <c r="Q33658" s="3">
        <f t="shared" si="2106"/>
        <v>13.339646320766153</v>
      </c>
      <c r="T33658" s="38">
        <v>44547.583333333336</v>
      </c>
    </row>
    <row r="33659" spans="4:20" ht="15.75" thickBot="1" x14ac:dyDescent="0.3">
      <c r="D33659" s="1">
        <f t="shared" si="2103"/>
        <v>53.358585283064613</v>
      </c>
      <c r="E33659" s="7">
        <f t="shared" si="2104"/>
        <v>43.414000000000001</v>
      </c>
      <c r="M33659" s="24">
        <v>7.7904000000000001E-2</v>
      </c>
      <c r="N33659" s="20">
        <f t="shared" si="2105"/>
        <v>7.7904000000000001E-2</v>
      </c>
      <c r="P33659" s="1">
        <v>53.358585283064613</v>
      </c>
      <c r="Q33659" s="3">
        <f t="shared" si="2106"/>
        <v>13.339646320766153</v>
      </c>
      <c r="T33659" s="38">
        <v>44547.59375</v>
      </c>
    </row>
    <row r="33660" spans="4:20" ht="15.75" thickBot="1" x14ac:dyDescent="0.3">
      <c r="D33660" s="5">
        <f t="shared" si="2103"/>
        <v>35.6064535095163</v>
      </c>
      <c r="E33660" s="3">
        <f t="shared" si="2104"/>
        <v>28.119</v>
      </c>
      <c r="M33660" s="24">
        <v>4.0189999999999997E-2</v>
      </c>
      <c r="N33660" s="20">
        <f t="shared" si="2105"/>
        <v>4.0189999999999997E-2</v>
      </c>
      <c r="P33660" s="5">
        <v>35.6064535095163</v>
      </c>
      <c r="Q33660" s="3">
        <f t="shared" si="2106"/>
        <v>8.9016133773790749</v>
      </c>
      <c r="T33660" s="38">
        <v>44547.604166666664</v>
      </c>
    </row>
    <row r="33661" spans="4:20" ht="15.75" thickBot="1" x14ac:dyDescent="0.3">
      <c r="D33661" s="1">
        <f t="shared" si="2103"/>
        <v>35.6064535095163</v>
      </c>
      <c r="E33661" s="2">
        <f t="shared" si="2104"/>
        <v>28.119</v>
      </c>
      <c r="M33661" s="24">
        <v>4.0189999999999997E-2</v>
      </c>
      <c r="N33661" s="20">
        <f t="shared" si="2105"/>
        <v>4.0189999999999997E-2</v>
      </c>
      <c r="P33661" s="1">
        <v>35.6064535095163</v>
      </c>
      <c r="Q33661" s="3">
        <f t="shared" si="2106"/>
        <v>8.9016133773790749</v>
      </c>
      <c r="T33661" s="38">
        <v>44547.614583333336</v>
      </c>
    </row>
    <row r="33662" spans="4:20" ht="15.75" thickBot="1" x14ac:dyDescent="0.3">
      <c r="D33662" s="1">
        <f t="shared" si="2103"/>
        <v>35.6064535095163</v>
      </c>
      <c r="E33662" s="2">
        <f t="shared" si="2104"/>
        <v>28.119</v>
      </c>
      <c r="M33662" s="24">
        <v>4.0189999999999997E-2</v>
      </c>
      <c r="N33662" s="20">
        <f t="shared" si="2105"/>
        <v>4.0189999999999997E-2</v>
      </c>
      <c r="P33662" s="1">
        <v>35.6064535095163</v>
      </c>
      <c r="Q33662" s="3">
        <f t="shared" si="2106"/>
        <v>8.9016133773790749</v>
      </c>
      <c r="T33662" s="38">
        <v>44547.625</v>
      </c>
    </row>
    <row r="33663" spans="4:20" ht="15.75" thickBot="1" x14ac:dyDescent="0.3">
      <c r="D33663" s="1">
        <f t="shared" si="2103"/>
        <v>35.6064535095163</v>
      </c>
      <c r="E33663" s="7">
        <f t="shared" si="2104"/>
        <v>28.119</v>
      </c>
      <c r="M33663" s="24">
        <v>4.0189999999999997E-2</v>
      </c>
      <c r="N33663" s="20">
        <f t="shared" si="2105"/>
        <v>4.0189999999999997E-2</v>
      </c>
      <c r="P33663" s="1">
        <v>35.6064535095163</v>
      </c>
      <c r="Q33663" s="3">
        <f t="shared" si="2106"/>
        <v>8.9016133773790749</v>
      </c>
      <c r="T33663" s="38">
        <v>44547.635416666664</v>
      </c>
    </row>
    <row r="33664" spans="4:20" ht="15.75" thickBot="1" x14ac:dyDescent="0.3">
      <c r="D33664" s="5">
        <f t="shared" si="2103"/>
        <v>27.809166565644318</v>
      </c>
      <c r="E33664" s="3">
        <f t="shared" si="2104"/>
        <v>0.46500999999999998</v>
      </c>
      <c r="M33664" s="24">
        <v>5.8168E-4</v>
      </c>
      <c r="N33664" s="20">
        <f t="shared" si="2105"/>
        <v>5.8168E-4</v>
      </c>
      <c r="P33664" s="5">
        <v>27.809166565644318</v>
      </c>
      <c r="Q33664" s="3">
        <f t="shared" si="2106"/>
        <v>6.9522916414110796</v>
      </c>
      <c r="T33664" s="38">
        <v>44547.645833333336</v>
      </c>
    </row>
    <row r="33665" spans="4:20" ht="15.75" thickBot="1" x14ac:dyDescent="0.3">
      <c r="D33665" s="1">
        <f t="shared" si="2103"/>
        <v>27.809166565644318</v>
      </c>
      <c r="E33665" s="2">
        <f t="shared" si="2104"/>
        <v>0.46500999999999998</v>
      </c>
      <c r="M33665" s="24">
        <v>5.8168E-4</v>
      </c>
      <c r="N33665" s="20">
        <f t="shared" si="2105"/>
        <v>5.8168E-4</v>
      </c>
      <c r="P33665" s="1">
        <v>27.809166565644318</v>
      </c>
      <c r="Q33665" s="3">
        <f t="shared" si="2106"/>
        <v>6.9522916414110796</v>
      </c>
      <c r="T33665" s="38">
        <v>44547.65625</v>
      </c>
    </row>
    <row r="33666" spans="4:20" ht="15.75" thickBot="1" x14ac:dyDescent="0.3">
      <c r="D33666" s="1">
        <f t="shared" si="2103"/>
        <v>27.809166565644318</v>
      </c>
      <c r="E33666" s="2">
        <f t="shared" si="2104"/>
        <v>0.46500999999999998</v>
      </c>
      <c r="M33666" s="24">
        <v>5.8168E-4</v>
      </c>
      <c r="N33666" s="20">
        <f t="shared" si="2105"/>
        <v>5.8168E-4</v>
      </c>
      <c r="P33666" s="1">
        <v>27.809166565644318</v>
      </c>
      <c r="Q33666" s="3">
        <f t="shared" si="2106"/>
        <v>6.9522916414110796</v>
      </c>
      <c r="T33666" s="38">
        <v>44547.666666666664</v>
      </c>
    </row>
    <row r="33667" spans="4:20" ht="15.75" thickBot="1" x14ac:dyDescent="0.3">
      <c r="D33667" s="1">
        <f t="shared" si="2103"/>
        <v>27.809166565644318</v>
      </c>
      <c r="E33667" s="7">
        <f t="shared" si="2104"/>
        <v>0.46500999999999998</v>
      </c>
      <c r="M33667" s="24">
        <v>5.8168E-4</v>
      </c>
      <c r="N33667" s="20">
        <f t="shared" si="2105"/>
        <v>5.8168E-4</v>
      </c>
      <c r="P33667" s="1">
        <v>27.809166565644318</v>
      </c>
      <c r="Q33667" s="3">
        <f t="shared" si="2106"/>
        <v>6.9522916414110796</v>
      </c>
      <c r="T33667" s="38">
        <v>44547.677083333336</v>
      </c>
    </row>
    <row r="33668" spans="4:20" ht="15.75" thickBot="1" x14ac:dyDescent="0.3">
      <c r="D33668" s="5">
        <f t="shared" si="2103"/>
        <v>39.507025093950773</v>
      </c>
      <c r="E33668" s="3">
        <f t="shared" si="2104"/>
        <v>0</v>
      </c>
      <c r="M33668" s="24">
        <v>0</v>
      </c>
      <c r="N33668" s="20">
        <f t="shared" si="2105"/>
        <v>0</v>
      </c>
      <c r="P33668" s="5">
        <v>39.507025093950773</v>
      </c>
      <c r="Q33668" s="3">
        <f t="shared" si="2106"/>
        <v>9.8767562734876932</v>
      </c>
      <c r="T33668" s="38">
        <v>44547.6875</v>
      </c>
    </row>
    <row r="33669" spans="4:20" ht="15.75" thickBot="1" x14ac:dyDescent="0.3">
      <c r="D33669" s="1">
        <f t="shared" ref="D33669:D33732" si="2107">INDEX($B$4:$B$8763,ROUND(ROW()/4,1))</f>
        <v>39.507025093950773</v>
      </c>
      <c r="E33669" s="2">
        <f t="shared" ref="E33669:E33732" si="2108">INDEX($C$4:$C$8763,ROUND(ROW()/4,1))</f>
        <v>0</v>
      </c>
      <c r="M33669" s="24">
        <v>0</v>
      </c>
      <c r="N33669" s="20">
        <f t="shared" ref="N33669:N33732" si="2109">(M33669*$N$2/4)</f>
        <v>0</v>
      </c>
      <c r="P33669" s="1">
        <v>39.507025093950773</v>
      </c>
      <c r="Q33669" s="3">
        <f t="shared" ref="Q33669:Q33732" si="2110">P33669/4</f>
        <v>9.8767562734876932</v>
      </c>
      <c r="T33669" s="38">
        <v>44547.697916666664</v>
      </c>
    </row>
    <row r="33670" spans="4:20" ht="15.75" thickBot="1" x14ac:dyDescent="0.3">
      <c r="D33670" s="1">
        <f t="shared" si="2107"/>
        <v>39.507025093950773</v>
      </c>
      <c r="E33670" s="2">
        <f t="shared" si="2108"/>
        <v>0</v>
      </c>
      <c r="M33670" s="24">
        <v>0</v>
      </c>
      <c r="N33670" s="20">
        <f t="shared" si="2109"/>
        <v>0</v>
      </c>
      <c r="P33670" s="1">
        <v>39.507025093950773</v>
      </c>
      <c r="Q33670" s="3">
        <f t="shared" si="2110"/>
        <v>9.8767562734876932</v>
      </c>
      <c r="T33670" s="38">
        <v>44547.708333333336</v>
      </c>
    </row>
    <row r="33671" spans="4:20" ht="15.75" thickBot="1" x14ac:dyDescent="0.3">
      <c r="D33671" s="1">
        <f t="shared" si="2107"/>
        <v>39.507025093950773</v>
      </c>
      <c r="E33671" s="7">
        <f t="shared" si="2108"/>
        <v>0</v>
      </c>
      <c r="M33671" s="24">
        <v>0</v>
      </c>
      <c r="N33671" s="20">
        <f t="shared" si="2109"/>
        <v>0</v>
      </c>
      <c r="P33671" s="1">
        <v>39.507025093950773</v>
      </c>
      <c r="Q33671" s="3">
        <f t="shared" si="2110"/>
        <v>9.8767562734876932</v>
      </c>
      <c r="T33671" s="38">
        <v>44547.71875</v>
      </c>
    </row>
    <row r="33672" spans="4:20" ht="15.75" thickBot="1" x14ac:dyDescent="0.3">
      <c r="D33672" s="5">
        <f t="shared" si="2107"/>
        <v>42.173604679355073</v>
      </c>
      <c r="E33672" s="3">
        <f t="shared" si="2108"/>
        <v>0</v>
      </c>
      <c r="M33672" s="24">
        <v>0</v>
      </c>
      <c r="N33672" s="20">
        <f t="shared" si="2109"/>
        <v>0</v>
      </c>
      <c r="P33672" s="5">
        <v>42.173604679355073</v>
      </c>
      <c r="Q33672" s="3">
        <f t="shared" si="2110"/>
        <v>10.543401169838768</v>
      </c>
      <c r="T33672" s="38">
        <v>44547.729166666664</v>
      </c>
    </row>
    <row r="33673" spans="4:20" ht="15.75" thickBot="1" x14ac:dyDescent="0.3">
      <c r="D33673" s="1">
        <f t="shared" si="2107"/>
        <v>42.173604679355073</v>
      </c>
      <c r="E33673" s="2">
        <f t="shared" si="2108"/>
        <v>0</v>
      </c>
      <c r="M33673" s="24">
        <v>0</v>
      </c>
      <c r="N33673" s="20">
        <f t="shared" si="2109"/>
        <v>0</v>
      </c>
      <c r="P33673" s="1">
        <v>42.173604679355073</v>
      </c>
      <c r="Q33673" s="3">
        <f t="shared" si="2110"/>
        <v>10.543401169838768</v>
      </c>
      <c r="T33673" s="38">
        <v>44547.739583333336</v>
      </c>
    </row>
    <row r="33674" spans="4:20" ht="15.75" thickBot="1" x14ac:dyDescent="0.3">
      <c r="D33674" s="1">
        <f t="shared" si="2107"/>
        <v>42.173604679355073</v>
      </c>
      <c r="E33674" s="2">
        <f t="shared" si="2108"/>
        <v>0</v>
      </c>
      <c r="M33674" s="24">
        <v>0</v>
      </c>
      <c r="N33674" s="20">
        <f t="shared" si="2109"/>
        <v>0</v>
      </c>
      <c r="P33674" s="1">
        <v>42.173604679355073</v>
      </c>
      <c r="Q33674" s="3">
        <f t="shared" si="2110"/>
        <v>10.543401169838768</v>
      </c>
      <c r="T33674" s="38">
        <v>44547.75</v>
      </c>
    </row>
    <row r="33675" spans="4:20" ht="15.75" thickBot="1" x14ac:dyDescent="0.3">
      <c r="D33675" s="1">
        <f t="shared" si="2107"/>
        <v>42.173604679355073</v>
      </c>
      <c r="E33675" s="7">
        <f t="shared" si="2108"/>
        <v>0</v>
      </c>
      <c r="M33675" s="24">
        <v>0</v>
      </c>
      <c r="N33675" s="20">
        <f t="shared" si="2109"/>
        <v>0</v>
      </c>
      <c r="P33675" s="1">
        <v>42.173604679355073</v>
      </c>
      <c r="Q33675" s="3">
        <f t="shared" si="2110"/>
        <v>10.543401169838768</v>
      </c>
      <c r="T33675" s="38">
        <v>44547.760416666664</v>
      </c>
    </row>
    <row r="33676" spans="4:20" ht="15.75" thickBot="1" x14ac:dyDescent="0.3">
      <c r="D33676" s="5">
        <f t="shared" si="2107"/>
        <v>37.249205358225232</v>
      </c>
      <c r="E33676" s="3">
        <f t="shared" si="2108"/>
        <v>0</v>
      </c>
      <c r="M33676" s="24">
        <v>0</v>
      </c>
      <c r="N33676" s="20">
        <f t="shared" si="2109"/>
        <v>0</v>
      </c>
      <c r="P33676" s="5">
        <v>37.249205358225232</v>
      </c>
      <c r="Q33676" s="3">
        <f t="shared" si="2110"/>
        <v>9.3123013395563081</v>
      </c>
      <c r="T33676" s="38">
        <v>44547.770833333336</v>
      </c>
    </row>
    <row r="33677" spans="4:20" ht="15.75" thickBot="1" x14ac:dyDescent="0.3">
      <c r="D33677" s="1">
        <f t="shared" si="2107"/>
        <v>37.249205358225232</v>
      </c>
      <c r="E33677" s="2">
        <f t="shared" si="2108"/>
        <v>0</v>
      </c>
      <c r="M33677" s="24">
        <v>0</v>
      </c>
      <c r="N33677" s="20">
        <f t="shared" si="2109"/>
        <v>0</v>
      </c>
      <c r="P33677" s="1">
        <v>37.249205358225232</v>
      </c>
      <c r="Q33677" s="3">
        <f t="shared" si="2110"/>
        <v>9.3123013395563081</v>
      </c>
      <c r="T33677" s="38">
        <v>44547.78125</v>
      </c>
    </row>
    <row r="33678" spans="4:20" ht="15.75" thickBot="1" x14ac:dyDescent="0.3">
      <c r="D33678" s="1">
        <f t="shared" si="2107"/>
        <v>37.249205358225232</v>
      </c>
      <c r="E33678" s="2">
        <f t="shared" si="2108"/>
        <v>0</v>
      </c>
      <c r="M33678" s="24">
        <v>0</v>
      </c>
      <c r="N33678" s="20">
        <f t="shared" si="2109"/>
        <v>0</v>
      </c>
      <c r="P33678" s="1">
        <v>37.249205358225232</v>
      </c>
      <c r="Q33678" s="3">
        <f t="shared" si="2110"/>
        <v>9.3123013395563081</v>
      </c>
      <c r="T33678" s="38">
        <v>44547.791666666664</v>
      </c>
    </row>
    <row r="33679" spans="4:20" ht="15.75" thickBot="1" x14ac:dyDescent="0.3">
      <c r="D33679" s="1">
        <f t="shared" si="2107"/>
        <v>37.249205358225232</v>
      </c>
      <c r="E33679" s="7">
        <f t="shared" si="2108"/>
        <v>0</v>
      </c>
      <c r="M33679" s="24">
        <v>0</v>
      </c>
      <c r="N33679" s="20">
        <f t="shared" si="2109"/>
        <v>0</v>
      </c>
      <c r="P33679" s="1">
        <v>37.249205358225232</v>
      </c>
      <c r="Q33679" s="3">
        <f t="shared" si="2110"/>
        <v>9.3123013395563081</v>
      </c>
      <c r="T33679" s="38">
        <v>44547.802083333336</v>
      </c>
    </row>
    <row r="33680" spans="4:20" ht="15.75" thickBot="1" x14ac:dyDescent="0.3">
      <c r="D33680" s="5">
        <f t="shared" si="2107"/>
        <v>38.68564916959631</v>
      </c>
      <c r="E33680" s="3">
        <f t="shared" si="2108"/>
        <v>0</v>
      </c>
      <c r="M33680" s="24">
        <v>0</v>
      </c>
      <c r="N33680" s="20">
        <f t="shared" si="2109"/>
        <v>0</v>
      </c>
      <c r="P33680" s="5">
        <v>38.68564916959631</v>
      </c>
      <c r="Q33680" s="3">
        <f t="shared" si="2110"/>
        <v>9.6714122923990775</v>
      </c>
      <c r="T33680" s="38">
        <v>44547.8125</v>
      </c>
    </row>
    <row r="33681" spans="4:20" ht="15.75" thickBot="1" x14ac:dyDescent="0.3">
      <c r="D33681" s="1">
        <f t="shared" si="2107"/>
        <v>38.68564916959631</v>
      </c>
      <c r="E33681" s="2">
        <f t="shared" si="2108"/>
        <v>0</v>
      </c>
      <c r="M33681" s="24">
        <v>0</v>
      </c>
      <c r="N33681" s="20">
        <f t="shared" si="2109"/>
        <v>0</v>
      </c>
      <c r="P33681" s="1">
        <v>38.68564916959631</v>
      </c>
      <c r="Q33681" s="3">
        <f t="shared" si="2110"/>
        <v>9.6714122923990775</v>
      </c>
      <c r="T33681" s="38">
        <v>44547.822916666664</v>
      </c>
    </row>
    <row r="33682" spans="4:20" ht="15.75" thickBot="1" x14ac:dyDescent="0.3">
      <c r="D33682" s="1">
        <f t="shared" si="2107"/>
        <v>38.68564916959631</v>
      </c>
      <c r="E33682" s="2">
        <f t="shared" si="2108"/>
        <v>0</v>
      </c>
      <c r="M33682" s="24">
        <v>0</v>
      </c>
      <c r="N33682" s="20">
        <f t="shared" si="2109"/>
        <v>0</v>
      </c>
      <c r="P33682" s="1">
        <v>38.68564916959631</v>
      </c>
      <c r="Q33682" s="3">
        <f t="shared" si="2110"/>
        <v>9.6714122923990775</v>
      </c>
      <c r="T33682" s="38">
        <v>44547.833333333336</v>
      </c>
    </row>
    <row r="33683" spans="4:20" ht="15.75" thickBot="1" x14ac:dyDescent="0.3">
      <c r="D33683" s="1">
        <f t="shared" si="2107"/>
        <v>38.68564916959631</v>
      </c>
      <c r="E33683" s="7">
        <f t="shared" si="2108"/>
        <v>0</v>
      </c>
      <c r="M33683" s="24">
        <v>0</v>
      </c>
      <c r="N33683" s="20">
        <f t="shared" si="2109"/>
        <v>0</v>
      </c>
      <c r="P33683" s="1">
        <v>38.68564916959631</v>
      </c>
      <c r="Q33683" s="3">
        <f t="shared" si="2110"/>
        <v>9.6714122923990775</v>
      </c>
      <c r="T33683" s="38">
        <v>44547.84375</v>
      </c>
    </row>
    <row r="33684" spans="4:20" ht="15.75" thickBot="1" x14ac:dyDescent="0.3">
      <c r="D33684" s="5">
        <f t="shared" si="2107"/>
        <v>33.657131773548301</v>
      </c>
      <c r="E33684" s="3">
        <f t="shared" si="2108"/>
        <v>0</v>
      </c>
      <c r="M33684" s="24">
        <v>0</v>
      </c>
      <c r="N33684" s="20">
        <f t="shared" si="2109"/>
        <v>0</v>
      </c>
      <c r="P33684" s="5">
        <v>33.657131773548301</v>
      </c>
      <c r="Q33684" s="3">
        <f t="shared" si="2110"/>
        <v>8.4142829433870752</v>
      </c>
      <c r="T33684" s="38">
        <v>44547.854166666664</v>
      </c>
    </row>
    <row r="33685" spans="4:20" ht="15.75" thickBot="1" x14ac:dyDescent="0.3">
      <c r="D33685" s="1">
        <f t="shared" si="2107"/>
        <v>33.657131773548301</v>
      </c>
      <c r="E33685" s="2">
        <f t="shared" si="2108"/>
        <v>0</v>
      </c>
      <c r="M33685" s="24">
        <v>0</v>
      </c>
      <c r="N33685" s="20">
        <f t="shared" si="2109"/>
        <v>0</v>
      </c>
      <c r="P33685" s="1">
        <v>33.657131773548301</v>
      </c>
      <c r="Q33685" s="3">
        <f t="shared" si="2110"/>
        <v>8.4142829433870752</v>
      </c>
      <c r="T33685" s="38">
        <v>44547.864583333336</v>
      </c>
    </row>
    <row r="33686" spans="4:20" ht="15.75" thickBot="1" x14ac:dyDescent="0.3">
      <c r="D33686" s="1">
        <f t="shared" si="2107"/>
        <v>33.657131773548301</v>
      </c>
      <c r="E33686" s="2">
        <f t="shared" si="2108"/>
        <v>0</v>
      </c>
      <c r="M33686" s="24">
        <v>0</v>
      </c>
      <c r="N33686" s="20">
        <f t="shared" si="2109"/>
        <v>0</v>
      </c>
      <c r="P33686" s="1">
        <v>33.657131773548301</v>
      </c>
      <c r="Q33686" s="3">
        <f t="shared" si="2110"/>
        <v>8.4142829433870752</v>
      </c>
      <c r="T33686" s="38">
        <v>44547.875</v>
      </c>
    </row>
    <row r="33687" spans="4:20" ht="15.75" thickBot="1" x14ac:dyDescent="0.3">
      <c r="D33687" s="1">
        <f t="shared" si="2107"/>
        <v>33.657131773548301</v>
      </c>
      <c r="E33687" s="7">
        <f t="shared" si="2108"/>
        <v>0</v>
      </c>
      <c r="M33687" s="24">
        <v>0</v>
      </c>
      <c r="N33687" s="20">
        <f t="shared" si="2109"/>
        <v>0</v>
      </c>
      <c r="P33687" s="1">
        <v>33.657131773548301</v>
      </c>
      <c r="Q33687" s="3">
        <f t="shared" si="2110"/>
        <v>8.4142829433870752</v>
      </c>
      <c r="T33687" s="38">
        <v>44547.885416666664</v>
      </c>
    </row>
    <row r="33688" spans="4:20" ht="15.75" thickBot="1" x14ac:dyDescent="0.3">
      <c r="D33688" s="5">
        <f t="shared" si="2107"/>
        <v>19.497073584676929</v>
      </c>
      <c r="E33688" s="3">
        <f t="shared" si="2108"/>
        <v>0</v>
      </c>
      <c r="M33688" s="24">
        <v>0</v>
      </c>
      <c r="N33688" s="20">
        <f t="shared" si="2109"/>
        <v>0</v>
      </c>
      <c r="P33688" s="5">
        <v>19.497073584676929</v>
      </c>
      <c r="Q33688" s="3">
        <f t="shared" si="2110"/>
        <v>4.8742683961692324</v>
      </c>
      <c r="T33688" s="38">
        <v>44547.895833333336</v>
      </c>
    </row>
    <row r="33689" spans="4:20" ht="15.75" thickBot="1" x14ac:dyDescent="0.3">
      <c r="D33689" s="1">
        <f t="shared" si="2107"/>
        <v>19.497073584676929</v>
      </c>
      <c r="E33689" s="2">
        <f t="shared" si="2108"/>
        <v>0</v>
      </c>
      <c r="M33689" s="24">
        <v>0</v>
      </c>
      <c r="N33689" s="20">
        <f t="shared" si="2109"/>
        <v>0</v>
      </c>
      <c r="P33689" s="1">
        <v>19.497073584676929</v>
      </c>
      <c r="Q33689" s="3">
        <f t="shared" si="2110"/>
        <v>4.8742683961692324</v>
      </c>
      <c r="T33689" s="38">
        <v>44547.90625</v>
      </c>
    </row>
    <row r="33690" spans="4:20" ht="15.75" thickBot="1" x14ac:dyDescent="0.3">
      <c r="D33690" s="1">
        <f t="shared" si="2107"/>
        <v>19.497073584676929</v>
      </c>
      <c r="E33690" s="2">
        <f t="shared" si="2108"/>
        <v>0</v>
      </c>
      <c r="M33690" s="24">
        <v>0</v>
      </c>
      <c r="N33690" s="20">
        <f t="shared" si="2109"/>
        <v>0</v>
      </c>
      <c r="P33690" s="1">
        <v>19.497073584676929</v>
      </c>
      <c r="Q33690" s="3">
        <f t="shared" si="2110"/>
        <v>4.8742683961692324</v>
      </c>
      <c r="T33690" s="38">
        <v>44547.916666666664</v>
      </c>
    </row>
    <row r="33691" spans="4:20" ht="15.75" thickBot="1" x14ac:dyDescent="0.3">
      <c r="D33691" s="1">
        <f t="shared" si="2107"/>
        <v>19.497073584676929</v>
      </c>
      <c r="E33691" s="7">
        <f t="shared" si="2108"/>
        <v>0</v>
      </c>
      <c r="M33691" s="24">
        <v>0</v>
      </c>
      <c r="N33691" s="20">
        <f t="shared" si="2109"/>
        <v>0</v>
      </c>
      <c r="P33691" s="1">
        <v>19.497073584676929</v>
      </c>
      <c r="Q33691" s="3">
        <f t="shared" si="2110"/>
        <v>4.8742683961692324</v>
      </c>
      <c r="T33691" s="38">
        <v>44547.927083333336</v>
      </c>
    </row>
    <row r="33692" spans="4:20" ht="15.75" thickBot="1" x14ac:dyDescent="0.3">
      <c r="D33692" s="5">
        <f t="shared" si="2107"/>
        <v>9.7483439810886185</v>
      </c>
      <c r="E33692" s="3">
        <f t="shared" si="2108"/>
        <v>0</v>
      </c>
      <c r="M33692" s="24">
        <v>0</v>
      </c>
      <c r="N33692" s="20">
        <f t="shared" si="2109"/>
        <v>0</v>
      </c>
      <c r="P33692" s="5">
        <v>9.7483439810886185</v>
      </c>
      <c r="Q33692" s="3">
        <f t="shared" si="2110"/>
        <v>2.4370859952721546</v>
      </c>
      <c r="T33692" s="38">
        <v>44547.9375</v>
      </c>
    </row>
    <row r="33693" spans="4:20" ht="15.75" thickBot="1" x14ac:dyDescent="0.3">
      <c r="D33693" s="1">
        <f t="shared" si="2107"/>
        <v>9.7483439810886185</v>
      </c>
      <c r="E33693" s="2">
        <f t="shared" si="2108"/>
        <v>0</v>
      </c>
      <c r="M33693" s="24">
        <v>0</v>
      </c>
      <c r="N33693" s="20">
        <f t="shared" si="2109"/>
        <v>0</v>
      </c>
      <c r="P33693" s="1">
        <v>9.7483439810886185</v>
      </c>
      <c r="Q33693" s="3">
        <f t="shared" si="2110"/>
        <v>2.4370859952721546</v>
      </c>
      <c r="T33693" s="38">
        <v>44547.947916666664</v>
      </c>
    </row>
    <row r="33694" spans="4:20" ht="15.75" thickBot="1" x14ac:dyDescent="0.3">
      <c r="D33694" s="1">
        <f t="shared" si="2107"/>
        <v>9.7483439810886185</v>
      </c>
      <c r="E33694" s="2">
        <f t="shared" si="2108"/>
        <v>0</v>
      </c>
      <c r="M33694" s="24">
        <v>0</v>
      </c>
      <c r="N33694" s="20">
        <f t="shared" si="2109"/>
        <v>0</v>
      </c>
      <c r="P33694" s="1">
        <v>9.7483439810886185</v>
      </c>
      <c r="Q33694" s="3">
        <f t="shared" si="2110"/>
        <v>2.4370859952721546</v>
      </c>
      <c r="T33694" s="38">
        <v>44547.958333333336</v>
      </c>
    </row>
    <row r="33695" spans="4:20" ht="15.75" thickBot="1" x14ac:dyDescent="0.3">
      <c r="D33695" s="1">
        <f t="shared" si="2107"/>
        <v>9.7483439810886185</v>
      </c>
      <c r="E33695" s="7">
        <f t="shared" si="2108"/>
        <v>0</v>
      </c>
      <c r="M33695" s="24">
        <v>0</v>
      </c>
      <c r="N33695" s="20">
        <f t="shared" si="2109"/>
        <v>0</v>
      </c>
      <c r="P33695" s="1">
        <v>9.7483439810886185</v>
      </c>
      <c r="Q33695" s="3">
        <f t="shared" si="2110"/>
        <v>2.4370859952721546</v>
      </c>
      <c r="T33695" s="38">
        <v>44547.96875</v>
      </c>
    </row>
    <row r="33696" spans="4:20" ht="15.75" thickBot="1" x14ac:dyDescent="0.3">
      <c r="D33696" s="5">
        <f t="shared" si="2107"/>
        <v>6.0542732452418475</v>
      </c>
      <c r="E33696" s="3">
        <f t="shared" si="2108"/>
        <v>0</v>
      </c>
      <c r="M33696" s="24">
        <v>0</v>
      </c>
      <c r="N33696" s="20">
        <f t="shared" si="2109"/>
        <v>0</v>
      </c>
      <c r="P33696" s="5">
        <v>6.0542732452418475</v>
      </c>
      <c r="Q33696" s="3">
        <f t="shared" si="2110"/>
        <v>1.5135683113104619</v>
      </c>
      <c r="T33696" s="38">
        <v>44547.979166666664</v>
      </c>
    </row>
    <row r="33697" spans="4:20" ht="15.75" thickBot="1" x14ac:dyDescent="0.3">
      <c r="D33697" s="1">
        <f t="shared" si="2107"/>
        <v>6.0542732452418475</v>
      </c>
      <c r="E33697" s="2">
        <f t="shared" si="2108"/>
        <v>0</v>
      </c>
      <c r="M33697" s="24">
        <v>0</v>
      </c>
      <c r="N33697" s="20">
        <f t="shared" si="2109"/>
        <v>0</v>
      </c>
      <c r="P33697" s="1">
        <v>6.0542732452418475</v>
      </c>
      <c r="Q33697" s="3">
        <f t="shared" si="2110"/>
        <v>1.5135683113104619</v>
      </c>
      <c r="T33697" s="38">
        <v>44547.989583333336</v>
      </c>
    </row>
    <row r="33698" spans="4:20" ht="15.75" thickBot="1" x14ac:dyDescent="0.3">
      <c r="D33698" s="1">
        <f t="shared" si="2107"/>
        <v>6.0542732452418475</v>
      </c>
      <c r="E33698" s="2">
        <f t="shared" si="2108"/>
        <v>0</v>
      </c>
      <c r="M33698" s="24">
        <v>0</v>
      </c>
      <c r="N33698" s="20">
        <f t="shared" si="2109"/>
        <v>0</v>
      </c>
      <c r="P33698" s="1">
        <v>6.0542732452418475</v>
      </c>
      <c r="Q33698" s="3">
        <f t="shared" si="2110"/>
        <v>1.5135683113104619</v>
      </c>
      <c r="T33698" s="38">
        <v>44548</v>
      </c>
    </row>
    <row r="33699" spans="4:20" ht="15.75" thickBot="1" x14ac:dyDescent="0.3">
      <c r="D33699" s="1">
        <f t="shared" si="2107"/>
        <v>6.0542732452418475</v>
      </c>
      <c r="E33699" s="7">
        <f t="shared" si="2108"/>
        <v>0</v>
      </c>
      <c r="M33699" s="24">
        <v>0</v>
      </c>
      <c r="N33699" s="20">
        <f t="shared" si="2109"/>
        <v>0</v>
      </c>
      <c r="P33699" s="1">
        <v>6.0542732452418475</v>
      </c>
      <c r="Q33699" s="3">
        <f t="shared" si="2110"/>
        <v>1.5135683113104619</v>
      </c>
      <c r="T33699" s="38">
        <v>44548.010416666664</v>
      </c>
    </row>
    <row r="33700" spans="4:20" ht="15.75" thickBot="1" x14ac:dyDescent="0.3">
      <c r="D33700" s="5">
        <f t="shared" si="2107"/>
        <v>6.0542732452418475</v>
      </c>
      <c r="E33700" s="3">
        <f t="shared" si="2108"/>
        <v>0</v>
      </c>
      <c r="M33700" s="24">
        <v>0</v>
      </c>
      <c r="N33700" s="20">
        <f t="shared" si="2109"/>
        <v>0</v>
      </c>
      <c r="P33700" s="5">
        <v>6.0542732452418475</v>
      </c>
      <c r="Q33700" s="3">
        <f t="shared" si="2110"/>
        <v>1.5135683113104619</v>
      </c>
      <c r="T33700" s="38">
        <v>44548.020833333336</v>
      </c>
    </row>
    <row r="33701" spans="4:20" ht="15.75" thickBot="1" x14ac:dyDescent="0.3">
      <c r="D33701" s="1">
        <f t="shared" si="2107"/>
        <v>6.0542732452418475</v>
      </c>
      <c r="E33701" s="2">
        <f t="shared" si="2108"/>
        <v>0</v>
      </c>
      <c r="M33701" s="24">
        <v>0</v>
      </c>
      <c r="N33701" s="20">
        <f t="shared" si="2109"/>
        <v>0</v>
      </c>
      <c r="P33701" s="1">
        <v>6.0542732452418475</v>
      </c>
      <c r="Q33701" s="3">
        <f t="shared" si="2110"/>
        <v>1.5135683113104619</v>
      </c>
      <c r="T33701" s="38">
        <v>44548.03125</v>
      </c>
    </row>
    <row r="33702" spans="4:20" ht="15.75" thickBot="1" x14ac:dyDescent="0.3">
      <c r="D33702" s="1">
        <f t="shared" si="2107"/>
        <v>6.0542732452418475</v>
      </c>
      <c r="E33702" s="2">
        <f t="shared" si="2108"/>
        <v>0</v>
      </c>
      <c r="M33702" s="24">
        <v>0</v>
      </c>
      <c r="N33702" s="20">
        <f t="shared" si="2109"/>
        <v>0</v>
      </c>
      <c r="P33702" s="1">
        <v>6.0542732452418475</v>
      </c>
      <c r="Q33702" s="3">
        <f t="shared" si="2110"/>
        <v>1.5135683113104619</v>
      </c>
      <c r="T33702" s="38">
        <v>44548.041666666664</v>
      </c>
    </row>
    <row r="33703" spans="4:20" ht="15.75" thickBot="1" x14ac:dyDescent="0.3">
      <c r="D33703" s="1">
        <f t="shared" si="2107"/>
        <v>6.0542732452418475</v>
      </c>
      <c r="E33703" s="7">
        <f t="shared" si="2108"/>
        <v>0</v>
      </c>
      <c r="M33703" s="24">
        <v>0</v>
      </c>
      <c r="N33703" s="20">
        <f t="shared" si="2109"/>
        <v>0</v>
      </c>
      <c r="P33703" s="1">
        <v>6.0542732452418475</v>
      </c>
      <c r="Q33703" s="3">
        <f t="shared" si="2110"/>
        <v>1.5135683113104619</v>
      </c>
      <c r="T33703" s="38">
        <v>44548.052083333336</v>
      </c>
    </row>
    <row r="33704" spans="4:20" ht="15.75" thickBot="1" x14ac:dyDescent="0.3">
      <c r="D33704" s="5">
        <f t="shared" si="2107"/>
        <v>6.3619999999999992</v>
      </c>
      <c r="E33704" s="3">
        <f t="shared" si="2108"/>
        <v>0</v>
      </c>
      <c r="M33704" s="24">
        <v>0</v>
      </c>
      <c r="N33704" s="20">
        <f t="shared" si="2109"/>
        <v>0</v>
      </c>
      <c r="P33704" s="5">
        <v>6.3619999999999992</v>
      </c>
      <c r="Q33704" s="3">
        <f t="shared" si="2110"/>
        <v>1.5904999999999998</v>
      </c>
      <c r="T33704" s="38">
        <v>44548.0625</v>
      </c>
    </row>
    <row r="33705" spans="4:20" ht="15.75" thickBot="1" x14ac:dyDescent="0.3">
      <c r="D33705" s="1">
        <f t="shared" si="2107"/>
        <v>6.3619999999999992</v>
      </c>
      <c r="E33705" s="2">
        <f t="shared" si="2108"/>
        <v>0</v>
      </c>
      <c r="M33705" s="24">
        <v>0</v>
      </c>
      <c r="N33705" s="20">
        <f t="shared" si="2109"/>
        <v>0</v>
      </c>
      <c r="P33705" s="1">
        <v>6.3619999999999992</v>
      </c>
      <c r="Q33705" s="3">
        <f t="shared" si="2110"/>
        <v>1.5904999999999998</v>
      </c>
      <c r="T33705" s="38">
        <v>44548.072916666664</v>
      </c>
    </row>
    <row r="33706" spans="4:20" ht="15.75" thickBot="1" x14ac:dyDescent="0.3">
      <c r="D33706" s="1">
        <f t="shared" si="2107"/>
        <v>6.3619999999999992</v>
      </c>
      <c r="E33706" s="2">
        <f t="shared" si="2108"/>
        <v>0</v>
      </c>
      <c r="M33706" s="24">
        <v>0</v>
      </c>
      <c r="N33706" s="20">
        <f t="shared" si="2109"/>
        <v>0</v>
      </c>
      <c r="P33706" s="1">
        <v>6.3619999999999992</v>
      </c>
      <c r="Q33706" s="3">
        <f t="shared" si="2110"/>
        <v>1.5904999999999998</v>
      </c>
      <c r="T33706" s="38">
        <v>44548.083333333336</v>
      </c>
    </row>
    <row r="33707" spans="4:20" ht="15.75" thickBot="1" x14ac:dyDescent="0.3">
      <c r="D33707" s="1">
        <f t="shared" si="2107"/>
        <v>6.3619999999999992</v>
      </c>
      <c r="E33707" s="7">
        <f t="shared" si="2108"/>
        <v>0</v>
      </c>
      <c r="M33707" s="24">
        <v>0</v>
      </c>
      <c r="N33707" s="20">
        <f t="shared" si="2109"/>
        <v>0</v>
      </c>
      <c r="P33707" s="1">
        <v>6.3619999999999992</v>
      </c>
      <c r="Q33707" s="3">
        <f t="shared" si="2110"/>
        <v>1.5904999999999998</v>
      </c>
      <c r="T33707" s="38">
        <v>44548.09375</v>
      </c>
    </row>
    <row r="33708" spans="4:20" ht="15.75" thickBot="1" x14ac:dyDescent="0.3">
      <c r="D33708" s="5">
        <f t="shared" si="2107"/>
        <v>6.3619999999999992</v>
      </c>
      <c r="E33708" s="3">
        <f t="shared" si="2108"/>
        <v>0</v>
      </c>
      <c r="M33708" s="24">
        <v>0</v>
      </c>
      <c r="N33708" s="20">
        <f t="shared" si="2109"/>
        <v>0</v>
      </c>
      <c r="P33708" s="5">
        <v>6.3619999999999992</v>
      </c>
      <c r="Q33708" s="3">
        <f t="shared" si="2110"/>
        <v>1.5904999999999998</v>
      </c>
      <c r="T33708" s="38">
        <v>44548.104166666664</v>
      </c>
    </row>
    <row r="33709" spans="4:20" ht="15.75" thickBot="1" x14ac:dyDescent="0.3">
      <c r="D33709" s="1">
        <f t="shared" si="2107"/>
        <v>6.3619999999999992</v>
      </c>
      <c r="E33709" s="2">
        <f t="shared" si="2108"/>
        <v>0</v>
      </c>
      <c r="M33709" s="24">
        <v>0</v>
      </c>
      <c r="N33709" s="20">
        <f t="shared" si="2109"/>
        <v>0</v>
      </c>
      <c r="P33709" s="1">
        <v>6.3619999999999992</v>
      </c>
      <c r="Q33709" s="3">
        <f t="shared" si="2110"/>
        <v>1.5904999999999998</v>
      </c>
      <c r="T33709" s="38">
        <v>44548.114583333336</v>
      </c>
    </row>
    <row r="33710" spans="4:20" ht="15.75" thickBot="1" x14ac:dyDescent="0.3">
      <c r="D33710" s="1">
        <f t="shared" si="2107"/>
        <v>6.3619999999999992</v>
      </c>
      <c r="E33710" s="2">
        <f t="shared" si="2108"/>
        <v>0</v>
      </c>
      <c r="M33710" s="24">
        <v>0</v>
      </c>
      <c r="N33710" s="20">
        <f t="shared" si="2109"/>
        <v>0</v>
      </c>
      <c r="P33710" s="1">
        <v>6.3619999999999992</v>
      </c>
      <c r="Q33710" s="3">
        <f t="shared" si="2110"/>
        <v>1.5904999999999998</v>
      </c>
      <c r="T33710" s="38">
        <v>44548.125</v>
      </c>
    </row>
    <row r="33711" spans="4:20" ht="15.75" thickBot="1" x14ac:dyDescent="0.3">
      <c r="D33711" s="1">
        <f t="shared" si="2107"/>
        <v>6.3619999999999992</v>
      </c>
      <c r="E33711" s="7">
        <f t="shared" si="2108"/>
        <v>0</v>
      </c>
      <c r="M33711" s="24">
        <v>0</v>
      </c>
      <c r="N33711" s="20">
        <f t="shared" si="2109"/>
        <v>0</v>
      </c>
      <c r="P33711" s="1">
        <v>6.3619999999999992</v>
      </c>
      <c r="Q33711" s="3">
        <f t="shared" si="2110"/>
        <v>1.5904999999999998</v>
      </c>
      <c r="T33711" s="38">
        <v>44548.135416666664</v>
      </c>
    </row>
    <row r="33712" spans="4:20" ht="15.75" thickBot="1" x14ac:dyDescent="0.3">
      <c r="D33712" s="5">
        <f t="shared" si="2107"/>
        <v>6.7724951509273854</v>
      </c>
      <c r="E33712" s="3">
        <f t="shared" si="2108"/>
        <v>0</v>
      </c>
      <c r="M33712" s="24">
        <v>0</v>
      </c>
      <c r="N33712" s="20">
        <f t="shared" si="2109"/>
        <v>0</v>
      </c>
      <c r="P33712" s="5">
        <v>6.7724951509273854</v>
      </c>
      <c r="Q33712" s="3">
        <f t="shared" si="2110"/>
        <v>1.6931237877318464</v>
      </c>
      <c r="T33712" s="38">
        <v>44548.145833333336</v>
      </c>
    </row>
    <row r="33713" spans="4:20" ht="15.75" thickBot="1" x14ac:dyDescent="0.3">
      <c r="D33713" s="1">
        <f t="shared" si="2107"/>
        <v>6.7724951509273854</v>
      </c>
      <c r="E33713" s="2">
        <f t="shared" si="2108"/>
        <v>0</v>
      </c>
      <c r="M33713" s="24">
        <v>0</v>
      </c>
      <c r="N33713" s="20">
        <f t="shared" si="2109"/>
        <v>0</v>
      </c>
      <c r="P33713" s="1">
        <v>6.7724951509273854</v>
      </c>
      <c r="Q33713" s="3">
        <f t="shared" si="2110"/>
        <v>1.6931237877318464</v>
      </c>
      <c r="T33713" s="38">
        <v>44548.15625</v>
      </c>
    </row>
    <row r="33714" spans="4:20" ht="15.75" thickBot="1" x14ac:dyDescent="0.3">
      <c r="D33714" s="1">
        <f t="shared" si="2107"/>
        <v>6.7724951509273854</v>
      </c>
      <c r="E33714" s="2">
        <f t="shared" si="2108"/>
        <v>0</v>
      </c>
      <c r="M33714" s="24">
        <v>0</v>
      </c>
      <c r="N33714" s="20">
        <f t="shared" si="2109"/>
        <v>0</v>
      </c>
      <c r="P33714" s="1">
        <v>6.7724951509273854</v>
      </c>
      <c r="Q33714" s="3">
        <f t="shared" si="2110"/>
        <v>1.6931237877318464</v>
      </c>
      <c r="T33714" s="38">
        <v>44548.166666666664</v>
      </c>
    </row>
    <row r="33715" spans="4:20" ht="15.75" thickBot="1" x14ac:dyDescent="0.3">
      <c r="D33715" s="1">
        <f t="shared" si="2107"/>
        <v>6.7724951509273854</v>
      </c>
      <c r="E33715" s="7">
        <f t="shared" si="2108"/>
        <v>0</v>
      </c>
      <c r="M33715" s="24">
        <v>0</v>
      </c>
      <c r="N33715" s="20">
        <f t="shared" si="2109"/>
        <v>0</v>
      </c>
      <c r="P33715" s="1">
        <v>6.7724951509273854</v>
      </c>
      <c r="Q33715" s="3">
        <f t="shared" si="2110"/>
        <v>1.6931237877318464</v>
      </c>
      <c r="T33715" s="38">
        <v>44548.177083333336</v>
      </c>
    </row>
    <row r="33716" spans="4:20" ht="15.75" thickBot="1" x14ac:dyDescent="0.3">
      <c r="D33716" s="5">
        <f t="shared" si="2107"/>
        <v>6.7724951509273854</v>
      </c>
      <c r="E33716" s="3">
        <f t="shared" si="2108"/>
        <v>0</v>
      </c>
      <c r="M33716" s="24">
        <v>0</v>
      </c>
      <c r="N33716" s="20">
        <f t="shared" si="2109"/>
        <v>0</v>
      </c>
      <c r="P33716" s="5">
        <v>6.7724951509273854</v>
      </c>
      <c r="Q33716" s="3">
        <f t="shared" si="2110"/>
        <v>1.6931237877318464</v>
      </c>
      <c r="T33716" s="38">
        <v>44548.1875</v>
      </c>
    </row>
    <row r="33717" spans="4:20" ht="15.75" thickBot="1" x14ac:dyDescent="0.3">
      <c r="D33717" s="1">
        <f t="shared" si="2107"/>
        <v>6.7724951509273854</v>
      </c>
      <c r="E33717" s="2">
        <f t="shared" si="2108"/>
        <v>0</v>
      </c>
      <c r="M33717" s="24">
        <v>0</v>
      </c>
      <c r="N33717" s="20">
        <f t="shared" si="2109"/>
        <v>0</v>
      </c>
      <c r="P33717" s="1">
        <v>6.7724951509273854</v>
      </c>
      <c r="Q33717" s="3">
        <f t="shared" si="2110"/>
        <v>1.6931237877318464</v>
      </c>
      <c r="T33717" s="38">
        <v>44548.197916666664</v>
      </c>
    </row>
    <row r="33718" spans="4:20" ht="15.75" thickBot="1" x14ac:dyDescent="0.3">
      <c r="D33718" s="1">
        <f t="shared" si="2107"/>
        <v>6.7724951509273854</v>
      </c>
      <c r="E33718" s="2">
        <f t="shared" si="2108"/>
        <v>0</v>
      </c>
      <c r="M33718" s="24">
        <v>0</v>
      </c>
      <c r="N33718" s="20">
        <f t="shared" si="2109"/>
        <v>0</v>
      </c>
      <c r="P33718" s="1">
        <v>6.7724951509273854</v>
      </c>
      <c r="Q33718" s="3">
        <f t="shared" si="2110"/>
        <v>1.6931237877318464</v>
      </c>
      <c r="T33718" s="38">
        <v>44548.208333333336</v>
      </c>
    </row>
    <row r="33719" spans="4:20" ht="15.75" thickBot="1" x14ac:dyDescent="0.3">
      <c r="D33719" s="1">
        <f t="shared" si="2107"/>
        <v>6.7724951509273854</v>
      </c>
      <c r="E33719" s="7">
        <f t="shared" si="2108"/>
        <v>0</v>
      </c>
      <c r="M33719" s="24">
        <v>0</v>
      </c>
      <c r="N33719" s="20">
        <f t="shared" si="2109"/>
        <v>0</v>
      </c>
      <c r="P33719" s="1">
        <v>6.7724951509273854</v>
      </c>
      <c r="Q33719" s="3">
        <f t="shared" si="2110"/>
        <v>1.6931237877318464</v>
      </c>
      <c r="T33719" s="38">
        <v>44548.21875</v>
      </c>
    </row>
    <row r="33720" spans="4:20" ht="15.75" thickBot="1" x14ac:dyDescent="0.3">
      <c r="D33720" s="5">
        <f t="shared" si="2107"/>
        <v>13.647565886774155</v>
      </c>
      <c r="E33720" s="3">
        <f t="shared" si="2108"/>
        <v>0</v>
      </c>
      <c r="M33720" s="24">
        <v>0</v>
      </c>
      <c r="N33720" s="20">
        <f t="shared" si="2109"/>
        <v>0</v>
      </c>
      <c r="P33720" s="5">
        <v>13.647565886774155</v>
      </c>
      <c r="Q33720" s="3">
        <f t="shared" si="2110"/>
        <v>3.4118914716935387</v>
      </c>
      <c r="T33720" s="38">
        <v>44548.229166666664</v>
      </c>
    </row>
    <row r="33721" spans="4:20" ht="15.75" thickBot="1" x14ac:dyDescent="0.3">
      <c r="D33721" s="1">
        <f t="shared" si="2107"/>
        <v>13.647565886774155</v>
      </c>
      <c r="E33721" s="2">
        <f t="shared" si="2108"/>
        <v>0</v>
      </c>
      <c r="M33721" s="24">
        <v>0</v>
      </c>
      <c r="N33721" s="20">
        <f t="shared" si="2109"/>
        <v>0</v>
      </c>
      <c r="P33721" s="1">
        <v>13.647565886774155</v>
      </c>
      <c r="Q33721" s="3">
        <f t="shared" si="2110"/>
        <v>3.4118914716935387</v>
      </c>
      <c r="T33721" s="38">
        <v>44548.239583333336</v>
      </c>
    </row>
    <row r="33722" spans="4:20" ht="15.75" thickBot="1" x14ac:dyDescent="0.3">
      <c r="D33722" s="1">
        <f t="shared" si="2107"/>
        <v>13.647565886774155</v>
      </c>
      <c r="E33722" s="2">
        <f t="shared" si="2108"/>
        <v>0</v>
      </c>
      <c r="M33722" s="24">
        <v>0</v>
      </c>
      <c r="N33722" s="20">
        <f t="shared" si="2109"/>
        <v>0</v>
      </c>
      <c r="P33722" s="1">
        <v>13.647565886774155</v>
      </c>
      <c r="Q33722" s="3">
        <f t="shared" si="2110"/>
        <v>3.4118914716935387</v>
      </c>
      <c r="T33722" s="38">
        <v>44548.25</v>
      </c>
    </row>
    <row r="33723" spans="4:20" ht="15.75" thickBot="1" x14ac:dyDescent="0.3">
      <c r="D33723" s="1">
        <f t="shared" si="2107"/>
        <v>13.647565886774155</v>
      </c>
      <c r="E33723" s="7">
        <f t="shared" si="2108"/>
        <v>0</v>
      </c>
      <c r="M33723" s="24">
        <v>0</v>
      </c>
      <c r="N33723" s="20">
        <f t="shared" si="2109"/>
        <v>0</v>
      </c>
      <c r="P33723" s="1">
        <v>13.647565886774155</v>
      </c>
      <c r="Q33723" s="3">
        <f t="shared" si="2110"/>
        <v>3.4118914716935387</v>
      </c>
      <c r="T33723" s="38">
        <v>44548.260416666664</v>
      </c>
    </row>
    <row r="33724" spans="4:20" ht="15.75" thickBot="1" x14ac:dyDescent="0.3">
      <c r="D33724" s="5">
        <f t="shared" si="2107"/>
        <v>18.470353679233845</v>
      </c>
      <c r="E33724" s="3">
        <f t="shared" si="2108"/>
        <v>0</v>
      </c>
      <c r="M33724" s="24">
        <v>0</v>
      </c>
      <c r="N33724" s="20">
        <f t="shared" si="2109"/>
        <v>0</v>
      </c>
      <c r="P33724" s="5">
        <v>18.470353679233845</v>
      </c>
      <c r="Q33724" s="3">
        <f t="shared" si="2110"/>
        <v>4.6175884198084614</v>
      </c>
      <c r="T33724" s="38">
        <v>44548.270833333336</v>
      </c>
    </row>
    <row r="33725" spans="4:20" ht="15.75" thickBot="1" x14ac:dyDescent="0.3">
      <c r="D33725" s="1">
        <f t="shared" si="2107"/>
        <v>18.470353679233845</v>
      </c>
      <c r="E33725" s="2">
        <f t="shared" si="2108"/>
        <v>0</v>
      </c>
      <c r="M33725" s="24">
        <v>0</v>
      </c>
      <c r="N33725" s="20">
        <f t="shared" si="2109"/>
        <v>0</v>
      </c>
      <c r="P33725" s="1">
        <v>18.470353679233845</v>
      </c>
      <c r="Q33725" s="3">
        <f t="shared" si="2110"/>
        <v>4.6175884198084614</v>
      </c>
      <c r="T33725" s="38">
        <v>44548.28125</v>
      </c>
    </row>
    <row r="33726" spans="4:20" ht="15.75" thickBot="1" x14ac:dyDescent="0.3">
      <c r="D33726" s="1">
        <f t="shared" si="2107"/>
        <v>18.470353679233845</v>
      </c>
      <c r="E33726" s="2">
        <f t="shared" si="2108"/>
        <v>0</v>
      </c>
      <c r="M33726" s="24">
        <v>0</v>
      </c>
      <c r="N33726" s="20">
        <f t="shared" si="2109"/>
        <v>0</v>
      </c>
      <c r="P33726" s="1">
        <v>18.470353679233845</v>
      </c>
      <c r="Q33726" s="3">
        <f t="shared" si="2110"/>
        <v>4.6175884198084614</v>
      </c>
      <c r="T33726" s="38">
        <v>44548.291666666664</v>
      </c>
    </row>
    <row r="33727" spans="4:20" ht="15.75" thickBot="1" x14ac:dyDescent="0.3">
      <c r="D33727" s="1">
        <f t="shared" si="2107"/>
        <v>18.470353679233845</v>
      </c>
      <c r="E33727" s="7">
        <f t="shared" si="2108"/>
        <v>0</v>
      </c>
      <c r="M33727" s="24">
        <v>0</v>
      </c>
      <c r="N33727" s="20">
        <f t="shared" si="2109"/>
        <v>0</v>
      </c>
      <c r="P33727" s="1">
        <v>18.470353679233845</v>
      </c>
      <c r="Q33727" s="3">
        <f t="shared" si="2110"/>
        <v>4.6175884198084614</v>
      </c>
      <c r="T33727" s="38">
        <v>44548.302083333336</v>
      </c>
    </row>
    <row r="33728" spans="4:20" ht="15.75" thickBot="1" x14ac:dyDescent="0.3">
      <c r="D33728" s="5">
        <f t="shared" si="2107"/>
        <v>50.383507697902779</v>
      </c>
      <c r="E33728" s="3">
        <f t="shared" si="2108"/>
        <v>0</v>
      </c>
      <c r="M33728" s="24">
        <v>0</v>
      </c>
      <c r="N33728" s="20">
        <f t="shared" si="2109"/>
        <v>0</v>
      </c>
      <c r="P33728" s="5">
        <v>50.383507697902779</v>
      </c>
      <c r="Q33728" s="3">
        <f t="shared" si="2110"/>
        <v>12.595876924475695</v>
      </c>
      <c r="T33728" s="38">
        <v>44548.3125</v>
      </c>
    </row>
    <row r="33729" spans="4:20" ht="15.75" thickBot="1" x14ac:dyDescent="0.3">
      <c r="D33729" s="1">
        <f t="shared" si="2107"/>
        <v>50.383507697902779</v>
      </c>
      <c r="E33729" s="2">
        <f t="shared" si="2108"/>
        <v>0</v>
      </c>
      <c r="M33729" s="24">
        <v>0</v>
      </c>
      <c r="N33729" s="20">
        <f t="shared" si="2109"/>
        <v>0</v>
      </c>
      <c r="P33729" s="1">
        <v>50.383507697902779</v>
      </c>
      <c r="Q33729" s="3">
        <f t="shared" si="2110"/>
        <v>12.595876924475695</v>
      </c>
      <c r="T33729" s="38">
        <v>44548.322916666664</v>
      </c>
    </row>
    <row r="33730" spans="4:20" ht="15.75" thickBot="1" x14ac:dyDescent="0.3">
      <c r="D33730" s="1">
        <f t="shared" si="2107"/>
        <v>50.383507697902779</v>
      </c>
      <c r="E33730" s="2">
        <f t="shared" si="2108"/>
        <v>0</v>
      </c>
      <c r="M33730" s="24">
        <v>0</v>
      </c>
      <c r="N33730" s="20">
        <f t="shared" si="2109"/>
        <v>0</v>
      </c>
      <c r="P33730" s="1">
        <v>50.383507697902779</v>
      </c>
      <c r="Q33730" s="3">
        <f t="shared" si="2110"/>
        <v>12.595876924475695</v>
      </c>
      <c r="T33730" s="38">
        <v>44548.333333333336</v>
      </c>
    </row>
    <row r="33731" spans="4:20" ht="15.75" thickBot="1" x14ac:dyDescent="0.3">
      <c r="D33731" s="1">
        <f t="shared" si="2107"/>
        <v>50.383507697902779</v>
      </c>
      <c r="E33731" s="7">
        <f t="shared" si="2108"/>
        <v>0</v>
      </c>
      <c r="M33731" s="24">
        <v>0</v>
      </c>
      <c r="N33731" s="20">
        <f t="shared" si="2109"/>
        <v>0</v>
      </c>
      <c r="P33731" s="1">
        <v>50.383507697902779</v>
      </c>
      <c r="Q33731" s="3">
        <f t="shared" si="2110"/>
        <v>12.595876924475695</v>
      </c>
      <c r="T33731" s="38">
        <v>44548.34375</v>
      </c>
    </row>
    <row r="33732" spans="4:20" ht="15.75" thickBot="1" x14ac:dyDescent="0.3">
      <c r="D33732" s="5">
        <f t="shared" si="2107"/>
        <v>120.57065886774154</v>
      </c>
      <c r="E33732" s="3">
        <f t="shared" si="2108"/>
        <v>2.016</v>
      </c>
      <c r="M33732" s="24">
        <v>7.4995999999999993E-4</v>
      </c>
      <c r="N33732" s="20">
        <f t="shared" si="2109"/>
        <v>7.4995999999999993E-4</v>
      </c>
      <c r="P33732" s="5">
        <v>120.57065886774154</v>
      </c>
      <c r="Q33732" s="3">
        <f t="shared" si="2110"/>
        <v>30.142664716935386</v>
      </c>
      <c r="T33732" s="38">
        <v>44548.354166666664</v>
      </c>
    </row>
    <row r="33733" spans="4:20" ht="15.75" thickBot="1" x14ac:dyDescent="0.3">
      <c r="D33733" s="1">
        <f t="shared" ref="D33733:D33796" si="2111">INDEX($B$4:$B$8763,ROUND(ROW()/4,1))</f>
        <v>120.57065886774154</v>
      </c>
      <c r="E33733" s="2">
        <f t="shared" ref="E33733:E33796" si="2112">INDEX($C$4:$C$8763,ROUND(ROW()/4,1))</f>
        <v>2.016</v>
      </c>
      <c r="M33733" s="24">
        <v>7.4995999999999993E-4</v>
      </c>
      <c r="N33733" s="20">
        <f t="shared" ref="N33733:N33796" si="2113">(M33733*$N$2/4)</f>
        <v>7.4995999999999993E-4</v>
      </c>
      <c r="P33733" s="1">
        <v>120.57065886774154</v>
      </c>
      <c r="Q33733" s="3">
        <f t="shared" ref="Q33733:Q33796" si="2114">P33733/4</f>
        <v>30.142664716935386</v>
      </c>
      <c r="T33733" s="38">
        <v>44548.364583333336</v>
      </c>
    </row>
    <row r="33734" spans="4:20" ht="15.75" thickBot="1" x14ac:dyDescent="0.3">
      <c r="D33734" s="1">
        <f t="shared" si="2111"/>
        <v>120.57065886774154</v>
      </c>
      <c r="E33734" s="2">
        <f t="shared" si="2112"/>
        <v>2.016</v>
      </c>
      <c r="M33734" s="24">
        <v>7.4995999999999993E-4</v>
      </c>
      <c r="N33734" s="20">
        <f t="shared" si="2113"/>
        <v>7.4995999999999993E-4</v>
      </c>
      <c r="P33734" s="1">
        <v>120.57065886774154</v>
      </c>
      <c r="Q33734" s="3">
        <f t="shared" si="2114"/>
        <v>30.142664716935386</v>
      </c>
      <c r="T33734" s="38">
        <v>44548.375</v>
      </c>
    </row>
    <row r="33735" spans="4:20" ht="15.75" thickBot="1" x14ac:dyDescent="0.3">
      <c r="D33735" s="1">
        <f t="shared" si="2111"/>
        <v>120.57065886774154</v>
      </c>
      <c r="E33735" s="7">
        <f t="shared" si="2112"/>
        <v>2.016</v>
      </c>
      <c r="M33735" s="24">
        <v>7.4995999999999993E-4</v>
      </c>
      <c r="N33735" s="20">
        <f t="shared" si="2113"/>
        <v>7.4995999999999993E-4</v>
      </c>
      <c r="P33735" s="1">
        <v>120.57065886774154</v>
      </c>
      <c r="Q33735" s="3">
        <f t="shared" si="2114"/>
        <v>30.142664716935386</v>
      </c>
      <c r="T33735" s="38">
        <v>44548.385416666664</v>
      </c>
    </row>
    <row r="33736" spans="4:20" ht="15.75" thickBot="1" x14ac:dyDescent="0.3">
      <c r="D33736" s="5">
        <f t="shared" si="2111"/>
        <v>134.93702509395075</v>
      </c>
      <c r="E33736" s="3">
        <f t="shared" si="2112"/>
        <v>8.8805999999999994</v>
      </c>
      <c r="M33736" s="24">
        <v>9.3656000000000003E-2</v>
      </c>
      <c r="N33736" s="20">
        <f t="shared" si="2113"/>
        <v>9.3656000000000003E-2</v>
      </c>
      <c r="P33736" s="5">
        <v>134.93702509395075</v>
      </c>
      <c r="Q33736" s="3">
        <f t="shared" si="2114"/>
        <v>33.734256273487688</v>
      </c>
      <c r="T33736" s="38">
        <v>44548.395833333336</v>
      </c>
    </row>
    <row r="33737" spans="4:20" ht="15.75" thickBot="1" x14ac:dyDescent="0.3">
      <c r="D33737" s="1">
        <f t="shared" si="2111"/>
        <v>134.93702509395075</v>
      </c>
      <c r="E33737" s="2">
        <f t="shared" si="2112"/>
        <v>8.8805999999999994</v>
      </c>
      <c r="M33737" s="24">
        <v>9.3656000000000003E-2</v>
      </c>
      <c r="N33737" s="20">
        <f t="shared" si="2113"/>
        <v>9.3656000000000003E-2</v>
      </c>
      <c r="P33737" s="1">
        <v>134.93702509395075</v>
      </c>
      <c r="Q33737" s="3">
        <f t="shared" si="2114"/>
        <v>33.734256273487688</v>
      </c>
      <c r="T33737" s="38">
        <v>44548.40625</v>
      </c>
    </row>
    <row r="33738" spans="4:20" ht="15.75" thickBot="1" x14ac:dyDescent="0.3">
      <c r="D33738" s="1">
        <f t="shared" si="2111"/>
        <v>134.93702509395075</v>
      </c>
      <c r="E33738" s="2">
        <f t="shared" si="2112"/>
        <v>8.8805999999999994</v>
      </c>
      <c r="M33738" s="24">
        <v>9.3656000000000003E-2</v>
      </c>
      <c r="N33738" s="20">
        <f t="shared" si="2113"/>
        <v>9.3656000000000003E-2</v>
      </c>
      <c r="P33738" s="1">
        <v>134.93702509395075</v>
      </c>
      <c r="Q33738" s="3">
        <f t="shared" si="2114"/>
        <v>33.734256273487688</v>
      </c>
      <c r="T33738" s="38">
        <v>44548.416666666664</v>
      </c>
    </row>
    <row r="33739" spans="4:20" ht="15.75" thickBot="1" x14ac:dyDescent="0.3">
      <c r="D33739" s="1">
        <f t="shared" si="2111"/>
        <v>134.93702509395075</v>
      </c>
      <c r="E33739" s="7">
        <f t="shared" si="2112"/>
        <v>8.8805999999999994</v>
      </c>
      <c r="M33739" s="24">
        <v>9.3656000000000003E-2</v>
      </c>
      <c r="N33739" s="20">
        <f t="shared" si="2113"/>
        <v>9.3656000000000003E-2</v>
      </c>
      <c r="P33739" s="1">
        <v>134.93702509395075</v>
      </c>
      <c r="Q33739" s="3">
        <f t="shared" si="2114"/>
        <v>33.734256273487688</v>
      </c>
      <c r="T33739" s="38">
        <v>44548.427083333336</v>
      </c>
    </row>
    <row r="33740" spans="4:20" ht="15.75" thickBot="1" x14ac:dyDescent="0.3">
      <c r="D33740" s="5">
        <f t="shared" si="2111"/>
        <v>112.25856588677415</v>
      </c>
      <c r="E33740" s="3">
        <f t="shared" si="2112"/>
        <v>24.702000000000002</v>
      </c>
      <c r="M33740" s="24">
        <v>0.16955000000000001</v>
      </c>
      <c r="N33740" s="20">
        <f t="shared" si="2113"/>
        <v>0.16955000000000001</v>
      </c>
      <c r="P33740" s="5">
        <v>112.25856588677415</v>
      </c>
      <c r="Q33740" s="3">
        <f t="shared" si="2114"/>
        <v>28.064641471693538</v>
      </c>
      <c r="T33740" s="38">
        <v>44548.4375</v>
      </c>
    </row>
    <row r="33741" spans="4:20" ht="15.75" thickBot="1" x14ac:dyDescent="0.3">
      <c r="D33741" s="1">
        <f t="shared" si="2111"/>
        <v>112.25856588677415</v>
      </c>
      <c r="E33741" s="2">
        <f t="shared" si="2112"/>
        <v>24.702000000000002</v>
      </c>
      <c r="M33741" s="24">
        <v>0.16955000000000001</v>
      </c>
      <c r="N33741" s="20">
        <f t="shared" si="2113"/>
        <v>0.16955000000000001</v>
      </c>
      <c r="P33741" s="1">
        <v>112.25856588677415</v>
      </c>
      <c r="Q33741" s="3">
        <f t="shared" si="2114"/>
        <v>28.064641471693538</v>
      </c>
      <c r="T33741" s="38">
        <v>44548.447916666664</v>
      </c>
    </row>
    <row r="33742" spans="4:20" ht="15.75" thickBot="1" x14ac:dyDescent="0.3">
      <c r="D33742" s="1">
        <f t="shared" si="2111"/>
        <v>112.25856588677415</v>
      </c>
      <c r="E33742" s="2">
        <f t="shared" si="2112"/>
        <v>24.702000000000002</v>
      </c>
      <c r="M33742" s="24">
        <v>0.16955000000000001</v>
      </c>
      <c r="N33742" s="20">
        <f t="shared" si="2113"/>
        <v>0.16955000000000001</v>
      </c>
      <c r="P33742" s="1">
        <v>112.25856588677415</v>
      </c>
      <c r="Q33742" s="3">
        <f t="shared" si="2114"/>
        <v>28.064641471693538</v>
      </c>
      <c r="T33742" s="38">
        <v>44548.458333333336</v>
      </c>
    </row>
    <row r="33743" spans="4:20" ht="15.75" thickBot="1" x14ac:dyDescent="0.3">
      <c r="D33743" s="1">
        <f t="shared" si="2111"/>
        <v>112.25856588677415</v>
      </c>
      <c r="E33743" s="7">
        <f t="shared" si="2112"/>
        <v>24.702000000000002</v>
      </c>
      <c r="M33743" s="24">
        <v>0.16955000000000001</v>
      </c>
      <c r="N33743" s="20">
        <f t="shared" si="2113"/>
        <v>0.16955000000000001</v>
      </c>
      <c r="P33743" s="1">
        <v>112.25856588677415</v>
      </c>
      <c r="Q33743" s="3">
        <f t="shared" si="2114"/>
        <v>28.064641471693538</v>
      </c>
      <c r="T33743" s="38">
        <v>44548.46875</v>
      </c>
    </row>
    <row r="33744" spans="4:20" ht="15.75" thickBot="1" x14ac:dyDescent="0.3">
      <c r="D33744" s="5">
        <f t="shared" si="2111"/>
        <v>108.6684204145957</v>
      </c>
      <c r="E33744" s="3">
        <f t="shared" si="2112"/>
        <v>56.749000000000002</v>
      </c>
      <c r="M33744" s="24">
        <v>0.14155400000000001</v>
      </c>
      <c r="N33744" s="20">
        <f t="shared" si="2113"/>
        <v>0.14155400000000001</v>
      </c>
      <c r="P33744" s="5">
        <v>108.6684204145957</v>
      </c>
      <c r="Q33744" s="3">
        <f t="shared" si="2114"/>
        <v>27.167105103648925</v>
      </c>
      <c r="T33744" s="38">
        <v>44548.479166666664</v>
      </c>
    </row>
    <row r="33745" spans="4:20" ht="15.75" thickBot="1" x14ac:dyDescent="0.3">
      <c r="D33745" s="1">
        <f t="shared" si="2111"/>
        <v>108.6684204145957</v>
      </c>
      <c r="E33745" s="2">
        <f t="shared" si="2112"/>
        <v>56.749000000000002</v>
      </c>
      <c r="M33745" s="24">
        <v>0.14155400000000001</v>
      </c>
      <c r="N33745" s="20">
        <f t="shared" si="2113"/>
        <v>0.14155400000000001</v>
      </c>
      <c r="P33745" s="1">
        <v>108.6684204145957</v>
      </c>
      <c r="Q33745" s="3">
        <f t="shared" si="2114"/>
        <v>27.167105103648925</v>
      </c>
      <c r="T33745" s="38">
        <v>44548.489583333336</v>
      </c>
    </row>
    <row r="33746" spans="4:20" ht="15.75" thickBot="1" x14ac:dyDescent="0.3">
      <c r="D33746" s="1">
        <f t="shared" si="2111"/>
        <v>108.6684204145957</v>
      </c>
      <c r="E33746" s="2">
        <f t="shared" si="2112"/>
        <v>56.749000000000002</v>
      </c>
      <c r="M33746" s="24">
        <v>0.14155400000000001</v>
      </c>
      <c r="N33746" s="20">
        <f t="shared" si="2113"/>
        <v>0.14155400000000001</v>
      </c>
      <c r="P33746" s="1">
        <v>108.6684204145957</v>
      </c>
      <c r="Q33746" s="3">
        <f t="shared" si="2114"/>
        <v>27.167105103648925</v>
      </c>
      <c r="T33746" s="38">
        <v>44548.5</v>
      </c>
    </row>
    <row r="33747" spans="4:20" ht="15.75" thickBot="1" x14ac:dyDescent="0.3">
      <c r="D33747" s="1">
        <f t="shared" si="2111"/>
        <v>108.6684204145957</v>
      </c>
      <c r="E33747" s="7">
        <f t="shared" si="2112"/>
        <v>56.749000000000002</v>
      </c>
      <c r="M33747" s="24">
        <v>0.14155400000000001</v>
      </c>
      <c r="N33747" s="20">
        <f t="shared" si="2113"/>
        <v>0.14155400000000001</v>
      </c>
      <c r="P33747" s="1">
        <v>108.6684204145957</v>
      </c>
      <c r="Q33747" s="3">
        <f t="shared" si="2114"/>
        <v>27.167105103648925</v>
      </c>
      <c r="T33747" s="38">
        <v>44548.510416666664</v>
      </c>
    </row>
    <row r="33748" spans="4:20" ht="15.75" thickBot="1" x14ac:dyDescent="0.3">
      <c r="D33748" s="5">
        <f t="shared" si="2111"/>
        <v>91.531356528064023</v>
      </c>
      <c r="E33748" s="3">
        <f t="shared" si="2112"/>
        <v>48.045999999999999</v>
      </c>
      <c r="M33748" s="24">
        <v>6.7928000000000002E-2</v>
      </c>
      <c r="N33748" s="20">
        <f t="shared" si="2113"/>
        <v>6.7928000000000002E-2</v>
      </c>
      <c r="P33748" s="5">
        <v>91.531356528064023</v>
      </c>
      <c r="Q33748" s="3">
        <f t="shared" si="2114"/>
        <v>22.882839132016006</v>
      </c>
      <c r="T33748" s="38">
        <v>44548.520833333336</v>
      </c>
    </row>
    <row r="33749" spans="4:20" ht="15.75" thickBot="1" x14ac:dyDescent="0.3">
      <c r="D33749" s="1">
        <f t="shared" si="2111"/>
        <v>91.531356528064023</v>
      </c>
      <c r="E33749" s="2">
        <f t="shared" si="2112"/>
        <v>48.045999999999999</v>
      </c>
      <c r="M33749" s="24">
        <v>6.7928000000000002E-2</v>
      </c>
      <c r="N33749" s="20">
        <f t="shared" si="2113"/>
        <v>6.7928000000000002E-2</v>
      </c>
      <c r="P33749" s="1">
        <v>91.531356528064023</v>
      </c>
      <c r="Q33749" s="3">
        <f t="shared" si="2114"/>
        <v>22.882839132016006</v>
      </c>
      <c r="T33749" s="38">
        <v>44548.53125</v>
      </c>
    </row>
    <row r="33750" spans="4:20" ht="15.75" thickBot="1" x14ac:dyDescent="0.3">
      <c r="D33750" s="1">
        <f t="shared" si="2111"/>
        <v>91.531356528064023</v>
      </c>
      <c r="E33750" s="2">
        <f t="shared" si="2112"/>
        <v>48.045999999999999</v>
      </c>
      <c r="M33750" s="24">
        <v>6.7928000000000002E-2</v>
      </c>
      <c r="N33750" s="20">
        <f t="shared" si="2113"/>
        <v>6.7928000000000002E-2</v>
      </c>
      <c r="P33750" s="1">
        <v>91.531356528064023</v>
      </c>
      <c r="Q33750" s="3">
        <f t="shared" si="2114"/>
        <v>22.882839132016006</v>
      </c>
      <c r="T33750" s="38">
        <v>44548.541666666664</v>
      </c>
    </row>
    <row r="33751" spans="4:20" ht="15.75" thickBot="1" x14ac:dyDescent="0.3">
      <c r="D33751" s="1">
        <f t="shared" si="2111"/>
        <v>91.531356528064023</v>
      </c>
      <c r="E33751" s="7">
        <f t="shared" si="2112"/>
        <v>48.045999999999999</v>
      </c>
      <c r="M33751" s="24">
        <v>6.7928000000000002E-2</v>
      </c>
      <c r="N33751" s="20">
        <f t="shared" si="2113"/>
        <v>6.7928000000000002E-2</v>
      </c>
      <c r="P33751" s="1">
        <v>91.531356528064023</v>
      </c>
      <c r="Q33751" s="3">
        <f t="shared" si="2114"/>
        <v>22.882839132016006</v>
      </c>
      <c r="T33751" s="38">
        <v>44548.552083333336</v>
      </c>
    </row>
    <row r="33752" spans="4:20" ht="15.75" thickBot="1" x14ac:dyDescent="0.3">
      <c r="D33752" s="5">
        <f t="shared" si="2111"/>
        <v>53.358585283064613</v>
      </c>
      <c r="E33752" s="3">
        <f t="shared" si="2112"/>
        <v>35.600999999999999</v>
      </c>
      <c r="M33752" s="24">
        <v>6.8237999999999993E-2</v>
      </c>
      <c r="N33752" s="20">
        <f t="shared" si="2113"/>
        <v>6.8237999999999993E-2</v>
      </c>
      <c r="P33752" s="5">
        <v>53.358585283064613</v>
      </c>
      <c r="Q33752" s="3">
        <f t="shared" si="2114"/>
        <v>13.339646320766153</v>
      </c>
      <c r="T33752" s="38">
        <v>44548.5625</v>
      </c>
    </row>
    <row r="33753" spans="4:20" ht="15.75" thickBot="1" x14ac:dyDescent="0.3">
      <c r="D33753" s="1">
        <f t="shared" si="2111"/>
        <v>53.358585283064613</v>
      </c>
      <c r="E33753" s="2">
        <f t="shared" si="2112"/>
        <v>35.600999999999999</v>
      </c>
      <c r="M33753" s="24">
        <v>6.8237999999999993E-2</v>
      </c>
      <c r="N33753" s="20">
        <f t="shared" si="2113"/>
        <v>6.8237999999999993E-2</v>
      </c>
      <c r="P33753" s="1">
        <v>53.358585283064613</v>
      </c>
      <c r="Q33753" s="3">
        <f t="shared" si="2114"/>
        <v>13.339646320766153</v>
      </c>
      <c r="T33753" s="38">
        <v>44548.572916666664</v>
      </c>
    </row>
    <row r="33754" spans="4:20" ht="15.75" thickBot="1" x14ac:dyDescent="0.3">
      <c r="D33754" s="1">
        <f t="shared" si="2111"/>
        <v>53.358585283064613</v>
      </c>
      <c r="E33754" s="2">
        <f t="shared" si="2112"/>
        <v>35.600999999999999</v>
      </c>
      <c r="M33754" s="24">
        <v>6.8237999999999993E-2</v>
      </c>
      <c r="N33754" s="20">
        <f t="shared" si="2113"/>
        <v>6.8237999999999993E-2</v>
      </c>
      <c r="P33754" s="1">
        <v>53.358585283064613</v>
      </c>
      <c r="Q33754" s="3">
        <f t="shared" si="2114"/>
        <v>13.339646320766153</v>
      </c>
      <c r="T33754" s="38">
        <v>44548.583333333336</v>
      </c>
    </row>
    <row r="33755" spans="4:20" ht="15.75" thickBot="1" x14ac:dyDescent="0.3">
      <c r="D33755" s="1">
        <f t="shared" si="2111"/>
        <v>53.358585283064613</v>
      </c>
      <c r="E33755" s="7">
        <f t="shared" si="2112"/>
        <v>35.600999999999999</v>
      </c>
      <c r="M33755" s="24">
        <v>6.8237999999999993E-2</v>
      </c>
      <c r="N33755" s="20">
        <f t="shared" si="2113"/>
        <v>6.8237999999999993E-2</v>
      </c>
      <c r="P33755" s="1">
        <v>53.358585283064613</v>
      </c>
      <c r="Q33755" s="3">
        <f t="shared" si="2114"/>
        <v>13.339646320766153</v>
      </c>
      <c r="T33755" s="38">
        <v>44548.59375</v>
      </c>
    </row>
    <row r="33756" spans="4:20" ht="15.75" thickBot="1" x14ac:dyDescent="0.3">
      <c r="D33756" s="5">
        <f t="shared" si="2111"/>
        <v>35.6064535095163</v>
      </c>
      <c r="E33756" s="3">
        <f t="shared" si="2112"/>
        <v>20.428000000000001</v>
      </c>
      <c r="M33756" s="24">
        <v>4.6342000000000001E-2</v>
      </c>
      <c r="N33756" s="20">
        <f t="shared" si="2113"/>
        <v>4.6342000000000001E-2</v>
      </c>
      <c r="P33756" s="5">
        <v>35.6064535095163</v>
      </c>
      <c r="Q33756" s="3">
        <f t="shared" si="2114"/>
        <v>8.9016133773790749</v>
      </c>
      <c r="T33756" s="38">
        <v>44548.604166666664</v>
      </c>
    </row>
    <row r="33757" spans="4:20" ht="15.75" thickBot="1" x14ac:dyDescent="0.3">
      <c r="D33757" s="1">
        <f t="shared" si="2111"/>
        <v>35.6064535095163</v>
      </c>
      <c r="E33757" s="2">
        <f t="shared" si="2112"/>
        <v>20.428000000000001</v>
      </c>
      <c r="M33757" s="24">
        <v>4.6342000000000001E-2</v>
      </c>
      <c r="N33757" s="20">
        <f t="shared" si="2113"/>
        <v>4.6342000000000001E-2</v>
      </c>
      <c r="P33757" s="1">
        <v>35.6064535095163</v>
      </c>
      <c r="Q33757" s="3">
        <f t="shared" si="2114"/>
        <v>8.9016133773790749</v>
      </c>
      <c r="T33757" s="38">
        <v>44548.614583333336</v>
      </c>
    </row>
    <row r="33758" spans="4:20" ht="15.75" thickBot="1" x14ac:dyDescent="0.3">
      <c r="D33758" s="1">
        <f t="shared" si="2111"/>
        <v>35.6064535095163</v>
      </c>
      <c r="E33758" s="2">
        <f t="shared" si="2112"/>
        <v>20.428000000000001</v>
      </c>
      <c r="M33758" s="24">
        <v>4.6342000000000001E-2</v>
      </c>
      <c r="N33758" s="20">
        <f t="shared" si="2113"/>
        <v>4.6342000000000001E-2</v>
      </c>
      <c r="P33758" s="1">
        <v>35.6064535095163</v>
      </c>
      <c r="Q33758" s="3">
        <f t="shared" si="2114"/>
        <v>8.9016133773790749</v>
      </c>
      <c r="T33758" s="38">
        <v>44548.625</v>
      </c>
    </row>
    <row r="33759" spans="4:20" ht="15.75" thickBot="1" x14ac:dyDescent="0.3">
      <c r="D33759" s="1">
        <f t="shared" si="2111"/>
        <v>35.6064535095163</v>
      </c>
      <c r="E33759" s="7">
        <f t="shared" si="2112"/>
        <v>20.428000000000001</v>
      </c>
      <c r="M33759" s="24">
        <v>4.6342000000000001E-2</v>
      </c>
      <c r="N33759" s="20">
        <f t="shared" si="2113"/>
        <v>4.6342000000000001E-2</v>
      </c>
      <c r="P33759" s="1">
        <v>35.6064535095163</v>
      </c>
      <c r="Q33759" s="3">
        <f t="shared" si="2114"/>
        <v>8.9016133773790749</v>
      </c>
      <c r="T33759" s="38">
        <v>44548.635416666664</v>
      </c>
    </row>
    <row r="33760" spans="4:20" ht="15.75" thickBot="1" x14ac:dyDescent="0.3">
      <c r="D33760" s="5">
        <f t="shared" si="2111"/>
        <v>27.809166565644318</v>
      </c>
      <c r="E33760" s="3">
        <f t="shared" si="2112"/>
        <v>0.13802</v>
      </c>
      <c r="M33760" s="24">
        <v>7.3990000000000002E-3</v>
      </c>
      <c r="N33760" s="20">
        <f t="shared" si="2113"/>
        <v>7.3990000000000002E-3</v>
      </c>
      <c r="P33760" s="5">
        <v>27.809166565644318</v>
      </c>
      <c r="Q33760" s="3">
        <f t="shared" si="2114"/>
        <v>6.9522916414110796</v>
      </c>
      <c r="T33760" s="38">
        <v>44548.645833333336</v>
      </c>
    </row>
    <row r="33761" spans="4:20" ht="15.75" thickBot="1" x14ac:dyDescent="0.3">
      <c r="D33761" s="1">
        <f t="shared" si="2111"/>
        <v>27.809166565644318</v>
      </c>
      <c r="E33761" s="2">
        <f t="shared" si="2112"/>
        <v>0.13802</v>
      </c>
      <c r="M33761" s="24">
        <v>7.3990000000000002E-3</v>
      </c>
      <c r="N33761" s="20">
        <f t="shared" si="2113"/>
        <v>7.3990000000000002E-3</v>
      </c>
      <c r="P33761" s="1">
        <v>27.809166565644318</v>
      </c>
      <c r="Q33761" s="3">
        <f t="shared" si="2114"/>
        <v>6.9522916414110796</v>
      </c>
      <c r="T33761" s="38">
        <v>44548.65625</v>
      </c>
    </row>
    <row r="33762" spans="4:20" ht="15.75" thickBot="1" x14ac:dyDescent="0.3">
      <c r="D33762" s="1">
        <f t="shared" si="2111"/>
        <v>27.809166565644318</v>
      </c>
      <c r="E33762" s="2">
        <f t="shared" si="2112"/>
        <v>0.13802</v>
      </c>
      <c r="M33762" s="24">
        <v>7.3990000000000002E-3</v>
      </c>
      <c r="N33762" s="20">
        <f t="shared" si="2113"/>
        <v>7.3990000000000002E-3</v>
      </c>
      <c r="P33762" s="1">
        <v>27.809166565644318</v>
      </c>
      <c r="Q33762" s="3">
        <f t="shared" si="2114"/>
        <v>6.9522916414110796</v>
      </c>
      <c r="T33762" s="38">
        <v>44548.666666666664</v>
      </c>
    </row>
    <row r="33763" spans="4:20" ht="15.75" thickBot="1" x14ac:dyDescent="0.3">
      <c r="D33763" s="1">
        <f t="shared" si="2111"/>
        <v>27.809166565644318</v>
      </c>
      <c r="E33763" s="7">
        <f t="shared" si="2112"/>
        <v>0.13802</v>
      </c>
      <c r="M33763" s="24">
        <v>7.3990000000000002E-3</v>
      </c>
      <c r="N33763" s="20">
        <f t="shared" si="2113"/>
        <v>7.3990000000000002E-3</v>
      </c>
      <c r="P33763" s="1">
        <v>27.809166565644318</v>
      </c>
      <c r="Q33763" s="3">
        <f t="shared" si="2114"/>
        <v>6.9522916414110796</v>
      </c>
      <c r="T33763" s="38">
        <v>44548.677083333336</v>
      </c>
    </row>
    <row r="33764" spans="4:20" ht="15.75" thickBot="1" x14ac:dyDescent="0.3">
      <c r="D33764" s="5">
        <f t="shared" si="2111"/>
        <v>39.507025093950773</v>
      </c>
      <c r="E33764" s="3">
        <f t="shared" si="2112"/>
        <v>0</v>
      </c>
      <c r="M33764" s="24">
        <v>0</v>
      </c>
      <c r="N33764" s="20">
        <f t="shared" si="2113"/>
        <v>0</v>
      </c>
      <c r="P33764" s="5">
        <v>39.507025093950773</v>
      </c>
      <c r="Q33764" s="3">
        <f t="shared" si="2114"/>
        <v>9.8767562734876932</v>
      </c>
      <c r="T33764" s="38">
        <v>44548.6875</v>
      </c>
    </row>
    <row r="33765" spans="4:20" ht="15.75" thickBot="1" x14ac:dyDescent="0.3">
      <c r="D33765" s="1">
        <f t="shared" si="2111"/>
        <v>39.507025093950773</v>
      </c>
      <c r="E33765" s="2">
        <f t="shared" si="2112"/>
        <v>0</v>
      </c>
      <c r="M33765" s="24">
        <v>0</v>
      </c>
      <c r="N33765" s="20">
        <f t="shared" si="2113"/>
        <v>0</v>
      </c>
      <c r="P33765" s="1">
        <v>39.507025093950773</v>
      </c>
      <c r="Q33765" s="3">
        <f t="shared" si="2114"/>
        <v>9.8767562734876932</v>
      </c>
      <c r="T33765" s="38">
        <v>44548.697916666664</v>
      </c>
    </row>
    <row r="33766" spans="4:20" ht="15.75" thickBot="1" x14ac:dyDescent="0.3">
      <c r="D33766" s="1">
        <f t="shared" si="2111"/>
        <v>39.507025093950773</v>
      </c>
      <c r="E33766" s="2">
        <f t="shared" si="2112"/>
        <v>0</v>
      </c>
      <c r="M33766" s="24">
        <v>0</v>
      </c>
      <c r="N33766" s="20">
        <f t="shared" si="2113"/>
        <v>0</v>
      </c>
      <c r="P33766" s="1">
        <v>39.507025093950773</v>
      </c>
      <c r="Q33766" s="3">
        <f t="shared" si="2114"/>
        <v>9.8767562734876932</v>
      </c>
      <c r="T33766" s="38">
        <v>44548.708333333336</v>
      </c>
    </row>
    <row r="33767" spans="4:20" ht="15.75" thickBot="1" x14ac:dyDescent="0.3">
      <c r="D33767" s="1">
        <f t="shared" si="2111"/>
        <v>39.507025093950773</v>
      </c>
      <c r="E33767" s="7">
        <f t="shared" si="2112"/>
        <v>0</v>
      </c>
      <c r="M33767" s="24">
        <v>0</v>
      </c>
      <c r="N33767" s="20">
        <f t="shared" si="2113"/>
        <v>0</v>
      </c>
      <c r="P33767" s="1">
        <v>39.507025093950773</v>
      </c>
      <c r="Q33767" s="3">
        <f t="shared" si="2114"/>
        <v>9.8767562734876932</v>
      </c>
      <c r="T33767" s="38">
        <v>44548.71875</v>
      </c>
    </row>
    <row r="33768" spans="4:20" ht="15.75" thickBot="1" x14ac:dyDescent="0.3">
      <c r="D33768" s="5">
        <f t="shared" si="2111"/>
        <v>42.173604679355073</v>
      </c>
      <c r="E33768" s="3">
        <f t="shared" si="2112"/>
        <v>0</v>
      </c>
      <c r="M33768" s="24">
        <v>0</v>
      </c>
      <c r="N33768" s="20">
        <f t="shared" si="2113"/>
        <v>0</v>
      </c>
      <c r="P33768" s="5">
        <v>42.173604679355073</v>
      </c>
      <c r="Q33768" s="3">
        <f t="shared" si="2114"/>
        <v>10.543401169838768</v>
      </c>
      <c r="T33768" s="38">
        <v>44548.729166666664</v>
      </c>
    </row>
    <row r="33769" spans="4:20" ht="15.75" thickBot="1" x14ac:dyDescent="0.3">
      <c r="D33769" s="1">
        <f t="shared" si="2111"/>
        <v>42.173604679355073</v>
      </c>
      <c r="E33769" s="2">
        <f t="shared" si="2112"/>
        <v>0</v>
      </c>
      <c r="M33769" s="24">
        <v>0</v>
      </c>
      <c r="N33769" s="20">
        <f t="shared" si="2113"/>
        <v>0</v>
      </c>
      <c r="P33769" s="1">
        <v>42.173604679355073</v>
      </c>
      <c r="Q33769" s="3">
        <f t="shared" si="2114"/>
        <v>10.543401169838768</v>
      </c>
      <c r="T33769" s="38">
        <v>44548.739583333336</v>
      </c>
    </row>
    <row r="33770" spans="4:20" ht="15.75" thickBot="1" x14ac:dyDescent="0.3">
      <c r="D33770" s="1">
        <f t="shared" si="2111"/>
        <v>42.173604679355073</v>
      </c>
      <c r="E33770" s="2">
        <f t="shared" si="2112"/>
        <v>0</v>
      </c>
      <c r="M33770" s="24">
        <v>0</v>
      </c>
      <c r="N33770" s="20">
        <f t="shared" si="2113"/>
        <v>0</v>
      </c>
      <c r="P33770" s="1">
        <v>42.173604679355073</v>
      </c>
      <c r="Q33770" s="3">
        <f t="shared" si="2114"/>
        <v>10.543401169838768</v>
      </c>
      <c r="T33770" s="38">
        <v>44548.75</v>
      </c>
    </row>
    <row r="33771" spans="4:20" ht="15.75" thickBot="1" x14ac:dyDescent="0.3">
      <c r="D33771" s="1">
        <f t="shared" si="2111"/>
        <v>42.173604679355073</v>
      </c>
      <c r="E33771" s="7">
        <f t="shared" si="2112"/>
        <v>0</v>
      </c>
      <c r="M33771" s="24">
        <v>0</v>
      </c>
      <c r="N33771" s="20">
        <f t="shared" si="2113"/>
        <v>0</v>
      </c>
      <c r="P33771" s="1">
        <v>42.173604679355073</v>
      </c>
      <c r="Q33771" s="3">
        <f t="shared" si="2114"/>
        <v>10.543401169838768</v>
      </c>
      <c r="T33771" s="38">
        <v>44548.760416666664</v>
      </c>
    </row>
    <row r="33772" spans="4:20" ht="15.75" thickBot="1" x14ac:dyDescent="0.3">
      <c r="D33772" s="5">
        <f t="shared" si="2111"/>
        <v>37.249205358225232</v>
      </c>
      <c r="E33772" s="3">
        <f t="shared" si="2112"/>
        <v>0</v>
      </c>
      <c r="M33772" s="24">
        <v>0</v>
      </c>
      <c r="N33772" s="20">
        <f t="shared" si="2113"/>
        <v>0</v>
      </c>
      <c r="P33772" s="5">
        <v>37.249205358225232</v>
      </c>
      <c r="Q33772" s="3">
        <f t="shared" si="2114"/>
        <v>9.3123013395563081</v>
      </c>
      <c r="T33772" s="38">
        <v>44548.770833333336</v>
      </c>
    </row>
    <row r="33773" spans="4:20" ht="15.75" thickBot="1" x14ac:dyDescent="0.3">
      <c r="D33773" s="1">
        <f t="shared" si="2111"/>
        <v>37.249205358225232</v>
      </c>
      <c r="E33773" s="2">
        <f t="shared" si="2112"/>
        <v>0</v>
      </c>
      <c r="M33773" s="24">
        <v>0</v>
      </c>
      <c r="N33773" s="20">
        <f t="shared" si="2113"/>
        <v>0</v>
      </c>
      <c r="P33773" s="1">
        <v>37.249205358225232</v>
      </c>
      <c r="Q33773" s="3">
        <f t="shared" si="2114"/>
        <v>9.3123013395563081</v>
      </c>
      <c r="T33773" s="38">
        <v>44548.78125</v>
      </c>
    </row>
    <row r="33774" spans="4:20" ht="15.75" thickBot="1" x14ac:dyDescent="0.3">
      <c r="D33774" s="1">
        <f t="shared" si="2111"/>
        <v>37.249205358225232</v>
      </c>
      <c r="E33774" s="2">
        <f t="shared" si="2112"/>
        <v>0</v>
      </c>
      <c r="M33774" s="24">
        <v>0</v>
      </c>
      <c r="N33774" s="20">
        <f t="shared" si="2113"/>
        <v>0</v>
      </c>
      <c r="P33774" s="1">
        <v>37.249205358225232</v>
      </c>
      <c r="Q33774" s="3">
        <f t="shared" si="2114"/>
        <v>9.3123013395563081</v>
      </c>
      <c r="T33774" s="38">
        <v>44548.791666666664</v>
      </c>
    </row>
    <row r="33775" spans="4:20" ht="15.75" thickBot="1" x14ac:dyDescent="0.3">
      <c r="D33775" s="1">
        <f t="shared" si="2111"/>
        <v>37.249205358225232</v>
      </c>
      <c r="E33775" s="7">
        <f t="shared" si="2112"/>
        <v>0</v>
      </c>
      <c r="M33775" s="24">
        <v>0</v>
      </c>
      <c r="N33775" s="20">
        <f t="shared" si="2113"/>
        <v>0</v>
      </c>
      <c r="P33775" s="1">
        <v>37.249205358225232</v>
      </c>
      <c r="Q33775" s="3">
        <f t="shared" si="2114"/>
        <v>9.3123013395563081</v>
      </c>
      <c r="T33775" s="38">
        <v>44548.802083333336</v>
      </c>
    </row>
    <row r="33776" spans="4:20" ht="15.75" thickBot="1" x14ac:dyDescent="0.3">
      <c r="D33776" s="5">
        <f t="shared" si="2111"/>
        <v>38.68564916959631</v>
      </c>
      <c r="E33776" s="3">
        <f t="shared" si="2112"/>
        <v>0</v>
      </c>
      <c r="M33776" s="24">
        <v>0</v>
      </c>
      <c r="N33776" s="20">
        <f t="shared" si="2113"/>
        <v>0</v>
      </c>
      <c r="P33776" s="5">
        <v>38.68564916959631</v>
      </c>
      <c r="Q33776" s="3">
        <f t="shared" si="2114"/>
        <v>9.6714122923990775</v>
      </c>
      <c r="T33776" s="38">
        <v>44548.8125</v>
      </c>
    </row>
    <row r="33777" spans="4:20" ht="15.75" thickBot="1" x14ac:dyDescent="0.3">
      <c r="D33777" s="1">
        <f t="shared" si="2111"/>
        <v>38.68564916959631</v>
      </c>
      <c r="E33777" s="2">
        <f t="shared" si="2112"/>
        <v>0</v>
      </c>
      <c r="M33777" s="24">
        <v>0</v>
      </c>
      <c r="N33777" s="20">
        <f t="shared" si="2113"/>
        <v>0</v>
      </c>
      <c r="P33777" s="1">
        <v>38.68564916959631</v>
      </c>
      <c r="Q33777" s="3">
        <f t="shared" si="2114"/>
        <v>9.6714122923990775</v>
      </c>
      <c r="T33777" s="38">
        <v>44548.822916666664</v>
      </c>
    </row>
    <row r="33778" spans="4:20" ht="15.75" thickBot="1" x14ac:dyDescent="0.3">
      <c r="D33778" s="1">
        <f t="shared" si="2111"/>
        <v>38.68564916959631</v>
      </c>
      <c r="E33778" s="2">
        <f t="shared" si="2112"/>
        <v>0</v>
      </c>
      <c r="M33778" s="24">
        <v>0</v>
      </c>
      <c r="N33778" s="20">
        <f t="shared" si="2113"/>
        <v>0</v>
      </c>
      <c r="P33778" s="1">
        <v>38.68564916959631</v>
      </c>
      <c r="Q33778" s="3">
        <f t="shared" si="2114"/>
        <v>9.6714122923990775</v>
      </c>
      <c r="T33778" s="38">
        <v>44548.833333333336</v>
      </c>
    </row>
    <row r="33779" spans="4:20" ht="15.75" thickBot="1" x14ac:dyDescent="0.3">
      <c r="D33779" s="1">
        <f t="shared" si="2111"/>
        <v>38.68564916959631</v>
      </c>
      <c r="E33779" s="7">
        <f t="shared" si="2112"/>
        <v>0</v>
      </c>
      <c r="M33779" s="24">
        <v>0</v>
      </c>
      <c r="N33779" s="20">
        <f t="shared" si="2113"/>
        <v>0</v>
      </c>
      <c r="P33779" s="1">
        <v>38.68564916959631</v>
      </c>
      <c r="Q33779" s="3">
        <f t="shared" si="2114"/>
        <v>9.6714122923990775</v>
      </c>
      <c r="T33779" s="38">
        <v>44548.84375</v>
      </c>
    </row>
    <row r="33780" spans="4:20" ht="15.75" thickBot="1" x14ac:dyDescent="0.3">
      <c r="D33780" s="5">
        <f t="shared" si="2111"/>
        <v>33.657131773548301</v>
      </c>
      <c r="E33780" s="3">
        <f t="shared" si="2112"/>
        <v>0</v>
      </c>
      <c r="M33780" s="24">
        <v>0</v>
      </c>
      <c r="N33780" s="20">
        <f t="shared" si="2113"/>
        <v>0</v>
      </c>
      <c r="P33780" s="5">
        <v>33.657131773548301</v>
      </c>
      <c r="Q33780" s="3">
        <f t="shared" si="2114"/>
        <v>8.4142829433870752</v>
      </c>
      <c r="T33780" s="38">
        <v>44548.854166666664</v>
      </c>
    </row>
    <row r="33781" spans="4:20" ht="15.75" thickBot="1" x14ac:dyDescent="0.3">
      <c r="D33781" s="1">
        <f t="shared" si="2111"/>
        <v>33.657131773548301</v>
      </c>
      <c r="E33781" s="2">
        <f t="shared" si="2112"/>
        <v>0</v>
      </c>
      <c r="M33781" s="24">
        <v>0</v>
      </c>
      <c r="N33781" s="20">
        <f t="shared" si="2113"/>
        <v>0</v>
      </c>
      <c r="P33781" s="1">
        <v>33.657131773548301</v>
      </c>
      <c r="Q33781" s="3">
        <f t="shared" si="2114"/>
        <v>8.4142829433870752</v>
      </c>
      <c r="T33781" s="38">
        <v>44548.864583333336</v>
      </c>
    </row>
    <row r="33782" spans="4:20" ht="15.75" thickBot="1" x14ac:dyDescent="0.3">
      <c r="D33782" s="1">
        <f t="shared" si="2111"/>
        <v>33.657131773548301</v>
      </c>
      <c r="E33782" s="2">
        <f t="shared" si="2112"/>
        <v>0</v>
      </c>
      <c r="M33782" s="24">
        <v>0</v>
      </c>
      <c r="N33782" s="20">
        <f t="shared" si="2113"/>
        <v>0</v>
      </c>
      <c r="P33782" s="1">
        <v>33.657131773548301</v>
      </c>
      <c r="Q33782" s="3">
        <f t="shared" si="2114"/>
        <v>8.4142829433870752</v>
      </c>
      <c r="T33782" s="38">
        <v>44548.875</v>
      </c>
    </row>
    <row r="33783" spans="4:20" ht="15.75" thickBot="1" x14ac:dyDescent="0.3">
      <c r="D33783" s="1">
        <f t="shared" si="2111"/>
        <v>33.657131773548301</v>
      </c>
      <c r="E33783" s="7">
        <f t="shared" si="2112"/>
        <v>0</v>
      </c>
      <c r="M33783" s="24">
        <v>0</v>
      </c>
      <c r="N33783" s="20">
        <f t="shared" si="2113"/>
        <v>0</v>
      </c>
      <c r="P33783" s="1">
        <v>33.657131773548301</v>
      </c>
      <c r="Q33783" s="3">
        <f t="shared" si="2114"/>
        <v>8.4142829433870752</v>
      </c>
      <c r="T33783" s="38">
        <v>44548.885416666664</v>
      </c>
    </row>
    <row r="33784" spans="4:20" ht="15.75" thickBot="1" x14ac:dyDescent="0.3">
      <c r="D33784" s="5">
        <f t="shared" si="2111"/>
        <v>19.497073584676929</v>
      </c>
      <c r="E33784" s="3">
        <f t="shared" si="2112"/>
        <v>0</v>
      </c>
      <c r="M33784" s="24">
        <v>0</v>
      </c>
      <c r="N33784" s="20">
        <f t="shared" si="2113"/>
        <v>0</v>
      </c>
      <c r="P33784" s="5">
        <v>19.497073584676929</v>
      </c>
      <c r="Q33784" s="3">
        <f t="shared" si="2114"/>
        <v>4.8742683961692324</v>
      </c>
      <c r="T33784" s="38">
        <v>44548.895833333336</v>
      </c>
    </row>
    <row r="33785" spans="4:20" ht="15.75" thickBot="1" x14ac:dyDescent="0.3">
      <c r="D33785" s="1">
        <f t="shared" si="2111"/>
        <v>19.497073584676929</v>
      </c>
      <c r="E33785" s="2">
        <f t="shared" si="2112"/>
        <v>0</v>
      </c>
      <c r="M33785" s="24">
        <v>0</v>
      </c>
      <c r="N33785" s="20">
        <f t="shared" si="2113"/>
        <v>0</v>
      </c>
      <c r="P33785" s="1">
        <v>19.497073584676929</v>
      </c>
      <c r="Q33785" s="3">
        <f t="shared" si="2114"/>
        <v>4.8742683961692324</v>
      </c>
      <c r="T33785" s="38">
        <v>44548.90625</v>
      </c>
    </row>
    <row r="33786" spans="4:20" ht="15.75" thickBot="1" x14ac:dyDescent="0.3">
      <c r="D33786" s="1">
        <f t="shared" si="2111"/>
        <v>19.497073584676929</v>
      </c>
      <c r="E33786" s="2">
        <f t="shared" si="2112"/>
        <v>0</v>
      </c>
      <c r="M33786" s="24">
        <v>0</v>
      </c>
      <c r="N33786" s="20">
        <f t="shared" si="2113"/>
        <v>0</v>
      </c>
      <c r="P33786" s="1">
        <v>19.497073584676929</v>
      </c>
      <c r="Q33786" s="3">
        <f t="shared" si="2114"/>
        <v>4.8742683961692324</v>
      </c>
      <c r="T33786" s="38">
        <v>44548.916666666664</v>
      </c>
    </row>
    <row r="33787" spans="4:20" ht="15.75" thickBot="1" x14ac:dyDescent="0.3">
      <c r="D33787" s="1">
        <f t="shared" si="2111"/>
        <v>19.497073584676929</v>
      </c>
      <c r="E33787" s="7">
        <f t="shared" si="2112"/>
        <v>0</v>
      </c>
      <c r="M33787" s="24">
        <v>0</v>
      </c>
      <c r="N33787" s="20">
        <f t="shared" si="2113"/>
        <v>0</v>
      </c>
      <c r="P33787" s="1">
        <v>19.497073584676929</v>
      </c>
      <c r="Q33787" s="3">
        <f t="shared" si="2114"/>
        <v>4.8742683961692324</v>
      </c>
      <c r="T33787" s="38">
        <v>44548.927083333336</v>
      </c>
    </row>
    <row r="33788" spans="4:20" ht="15.75" thickBot="1" x14ac:dyDescent="0.3">
      <c r="D33788" s="5">
        <f t="shared" si="2111"/>
        <v>9.7483439810886185</v>
      </c>
      <c r="E33788" s="3">
        <f t="shared" si="2112"/>
        <v>0</v>
      </c>
      <c r="M33788" s="24">
        <v>0</v>
      </c>
      <c r="N33788" s="20">
        <f t="shared" si="2113"/>
        <v>0</v>
      </c>
      <c r="P33788" s="5">
        <v>9.7483439810886185</v>
      </c>
      <c r="Q33788" s="3">
        <f t="shared" si="2114"/>
        <v>2.4370859952721546</v>
      </c>
      <c r="T33788" s="38">
        <v>44548.9375</v>
      </c>
    </row>
    <row r="33789" spans="4:20" ht="15.75" thickBot="1" x14ac:dyDescent="0.3">
      <c r="D33789" s="1">
        <f t="shared" si="2111"/>
        <v>9.7483439810886185</v>
      </c>
      <c r="E33789" s="2">
        <f t="shared" si="2112"/>
        <v>0</v>
      </c>
      <c r="M33789" s="24">
        <v>0</v>
      </c>
      <c r="N33789" s="20">
        <f t="shared" si="2113"/>
        <v>0</v>
      </c>
      <c r="P33789" s="1">
        <v>9.7483439810886185</v>
      </c>
      <c r="Q33789" s="3">
        <f t="shared" si="2114"/>
        <v>2.4370859952721546</v>
      </c>
      <c r="T33789" s="38">
        <v>44548.947916666664</v>
      </c>
    </row>
    <row r="33790" spans="4:20" ht="15.75" thickBot="1" x14ac:dyDescent="0.3">
      <c r="D33790" s="1">
        <f t="shared" si="2111"/>
        <v>9.7483439810886185</v>
      </c>
      <c r="E33790" s="2">
        <f t="shared" si="2112"/>
        <v>0</v>
      </c>
      <c r="M33790" s="24">
        <v>0</v>
      </c>
      <c r="N33790" s="20">
        <f t="shared" si="2113"/>
        <v>0</v>
      </c>
      <c r="P33790" s="1">
        <v>9.7483439810886185</v>
      </c>
      <c r="Q33790" s="3">
        <f t="shared" si="2114"/>
        <v>2.4370859952721546</v>
      </c>
      <c r="T33790" s="38">
        <v>44548.958333333336</v>
      </c>
    </row>
    <row r="33791" spans="4:20" ht="15.75" thickBot="1" x14ac:dyDescent="0.3">
      <c r="D33791" s="1">
        <f t="shared" si="2111"/>
        <v>9.7483439810886185</v>
      </c>
      <c r="E33791" s="7">
        <f t="shared" si="2112"/>
        <v>0</v>
      </c>
      <c r="M33791" s="24">
        <v>0</v>
      </c>
      <c r="N33791" s="20">
        <f t="shared" si="2113"/>
        <v>0</v>
      </c>
      <c r="P33791" s="1">
        <v>9.7483439810886185</v>
      </c>
      <c r="Q33791" s="3">
        <f t="shared" si="2114"/>
        <v>2.4370859952721546</v>
      </c>
      <c r="T33791" s="38">
        <v>44548.96875</v>
      </c>
    </row>
    <row r="33792" spans="4:20" ht="15.75" thickBot="1" x14ac:dyDescent="0.3">
      <c r="D33792" s="5">
        <f t="shared" si="2111"/>
        <v>6.0542732452418475</v>
      </c>
      <c r="E33792" s="3">
        <f t="shared" si="2112"/>
        <v>0</v>
      </c>
      <c r="M33792" s="24">
        <v>0</v>
      </c>
      <c r="N33792" s="20">
        <f t="shared" si="2113"/>
        <v>0</v>
      </c>
      <c r="P33792" s="5">
        <v>6.0542732452418475</v>
      </c>
      <c r="Q33792" s="3">
        <f t="shared" si="2114"/>
        <v>1.5135683113104619</v>
      </c>
      <c r="T33792" s="38">
        <v>44548.979166666664</v>
      </c>
    </row>
    <row r="33793" spans="4:20" ht="15.75" thickBot="1" x14ac:dyDescent="0.3">
      <c r="D33793" s="1">
        <f t="shared" si="2111"/>
        <v>6.0542732452418475</v>
      </c>
      <c r="E33793" s="2">
        <f t="shared" si="2112"/>
        <v>0</v>
      </c>
      <c r="M33793" s="24">
        <v>0</v>
      </c>
      <c r="N33793" s="20">
        <f t="shared" si="2113"/>
        <v>0</v>
      </c>
      <c r="P33793" s="1">
        <v>6.0542732452418475</v>
      </c>
      <c r="Q33793" s="3">
        <f t="shared" si="2114"/>
        <v>1.5135683113104619</v>
      </c>
      <c r="T33793" s="38">
        <v>44548.989583333336</v>
      </c>
    </row>
    <row r="33794" spans="4:20" ht="15.75" thickBot="1" x14ac:dyDescent="0.3">
      <c r="D33794" s="1">
        <f t="shared" si="2111"/>
        <v>6.0542732452418475</v>
      </c>
      <c r="E33794" s="2">
        <f t="shared" si="2112"/>
        <v>0</v>
      </c>
      <c r="M33794" s="24">
        <v>0</v>
      </c>
      <c r="N33794" s="20">
        <f t="shared" si="2113"/>
        <v>0</v>
      </c>
      <c r="P33794" s="1">
        <v>6.0542732452418475</v>
      </c>
      <c r="Q33794" s="3">
        <f t="shared" si="2114"/>
        <v>1.5135683113104619</v>
      </c>
      <c r="T33794" s="38">
        <v>44549</v>
      </c>
    </row>
    <row r="33795" spans="4:20" ht="15.75" thickBot="1" x14ac:dyDescent="0.3">
      <c r="D33795" s="1">
        <f t="shared" si="2111"/>
        <v>6.0542732452418475</v>
      </c>
      <c r="E33795" s="7">
        <f t="shared" si="2112"/>
        <v>0</v>
      </c>
      <c r="M33795" s="24">
        <v>0</v>
      </c>
      <c r="N33795" s="20">
        <f t="shared" si="2113"/>
        <v>0</v>
      </c>
      <c r="P33795" s="1">
        <v>6.0542732452418475</v>
      </c>
      <c r="Q33795" s="3">
        <f t="shared" si="2114"/>
        <v>1.5135683113104619</v>
      </c>
      <c r="T33795" s="38">
        <v>44549.010416666664</v>
      </c>
    </row>
    <row r="33796" spans="4:20" ht="15.75" thickBot="1" x14ac:dyDescent="0.3">
      <c r="D33796" s="5">
        <f t="shared" si="2111"/>
        <v>27.811094678142801</v>
      </c>
      <c r="E33796" s="3">
        <f t="shared" si="2112"/>
        <v>0</v>
      </c>
      <c r="M33796" s="24">
        <v>0</v>
      </c>
      <c r="N33796" s="20">
        <f t="shared" si="2113"/>
        <v>0</v>
      </c>
      <c r="P33796" s="5">
        <v>27.811094678142801</v>
      </c>
      <c r="Q33796" s="3">
        <f t="shared" si="2114"/>
        <v>6.9527736695357003</v>
      </c>
      <c r="T33796" s="38">
        <v>44549.020833333336</v>
      </c>
    </row>
    <row r="33797" spans="4:20" ht="15.75" thickBot="1" x14ac:dyDescent="0.3">
      <c r="D33797" s="1">
        <f t="shared" ref="D33797:D33860" si="2115">INDEX($B$4:$B$8763,ROUND(ROW()/4,1))</f>
        <v>27.811094678142801</v>
      </c>
      <c r="E33797" s="2">
        <f t="shared" ref="E33797:E33860" si="2116">INDEX($C$4:$C$8763,ROUND(ROW()/4,1))</f>
        <v>0</v>
      </c>
      <c r="M33797" s="24">
        <v>0</v>
      </c>
      <c r="N33797" s="20">
        <f t="shared" ref="N33797:N33860" si="2117">(M33797*$N$2/4)</f>
        <v>0</v>
      </c>
      <c r="P33797" s="1">
        <v>27.811094678142801</v>
      </c>
      <c r="Q33797" s="3">
        <f t="shared" ref="Q33797:Q33860" si="2118">P33797/4</f>
        <v>6.9527736695357003</v>
      </c>
      <c r="T33797" s="38">
        <v>44549.03125</v>
      </c>
    </row>
    <row r="33798" spans="4:20" ht="15.75" thickBot="1" x14ac:dyDescent="0.3">
      <c r="D33798" s="1">
        <f t="shared" si="2115"/>
        <v>27.811094678142801</v>
      </c>
      <c r="E33798" s="2">
        <f t="shared" si="2116"/>
        <v>0</v>
      </c>
      <c r="M33798" s="24">
        <v>0</v>
      </c>
      <c r="N33798" s="20">
        <f t="shared" si="2117"/>
        <v>0</v>
      </c>
      <c r="P33798" s="1">
        <v>27.811094678142801</v>
      </c>
      <c r="Q33798" s="3">
        <f t="shared" si="2118"/>
        <v>6.9527736695357003</v>
      </c>
      <c r="T33798" s="38">
        <v>44549.041666666664</v>
      </c>
    </row>
    <row r="33799" spans="4:20" ht="15.75" thickBot="1" x14ac:dyDescent="0.3">
      <c r="D33799" s="1">
        <f t="shared" si="2115"/>
        <v>27.811094678142801</v>
      </c>
      <c r="E33799" s="7">
        <f t="shared" si="2116"/>
        <v>0</v>
      </c>
      <c r="M33799" s="24">
        <v>0</v>
      </c>
      <c r="N33799" s="20">
        <f t="shared" si="2117"/>
        <v>0</v>
      </c>
      <c r="P33799" s="1">
        <v>27.811094678142801</v>
      </c>
      <c r="Q33799" s="3">
        <f t="shared" si="2118"/>
        <v>6.9527736695357003</v>
      </c>
      <c r="T33799" s="38">
        <v>44549.052083333336</v>
      </c>
    </row>
    <row r="33800" spans="4:20" ht="15.75" thickBot="1" x14ac:dyDescent="0.3">
      <c r="D33800" s="5">
        <f t="shared" si="2115"/>
        <v>27.811094678142801</v>
      </c>
      <c r="E33800" s="3">
        <f t="shared" si="2116"/>
        <v>0</v>
      </c>
      <c r="M33800" s="24">
        <v>0</v>
      </c>
      <c r="N33800" s="20">
        <f t="shared" si="2117"/>
        <v>0</v>
      </c>
      <c r="P33800" s="5">
        <v>27.811094678142801</v>
      </c>
      <c r="Q33800" s="3">
        <f t="shared" si="2118"/>
        <v>6.9527736695357003</v>
      </c>
      <c r="T33800" s="38">
        <v>44549.0625</v>
      </c>
    </row>
    <row r="33801" spans="4:20" ht="15.75" thickBot="1" x14ac:dyDescent="0.3">
      <c r="D33801" s="1">
        <f t="shared" si="2115"/>
        <v>27.811094678142801</v>
      </c>
      <c r="E33801" s="2">
        <f t="shared" si="2116"/>
        <v>0</v>
      </c>
      <c r="M33801" s="24">
        <v>0</v>
      </c>
      <c r="N33801" s="20">
        <f t="shared" si="2117"/>
        <v>0</v>
      </c>
      <c r="P33801" s="1">
        <v>27.811094678142801</v>
      </c>
      <c r="Q33801" s="3">
        <f t="shared" si="2118"/>
        <v>6.9527736695357003</v>
      </c>
      <c r="T33801" s="38">
        <v>44549.072916666664</v>
      </c>
    </row>
    <row r="33802" spans="4:20" ht="15.75" thickBot="1" x14ac:dyDescent="0.3">
      <c r="D33802" s="1">
        <f t="shared" si="2115"/>
        <v>27.811094678142801</v>
      </c>
      <c r="E33802" s="2">
        <f t="shared" si="2116"/>
        <v>0</v>
      </c>
      <c r="M33802" s="24">
        <v>0</v>
      </c>
      <c r="N33802" s="20">
        <f t="shared" si="2117"/>
        <v>0</v>
      </c>
      <c r="P33802" s="1">
        <v>27.811094678142801</v>
      </c>
      <c r="Q33802" s="3">
        <f t="shared" si="2118"/>
        <v>6.9527736695357003</v>
      </c>
      <c r="T33802" s="38">
        <v>44549.083333333336</v>
      </c>
    </row>
    <row r="33803" spans="4:20" ht="15.75" thickBot="1" x14ac:dyDescent="0.3">
      <c r="D33803" s="1">
        <f t="shared" si="2115"/>
        <v>27.811094678142801</v>
      </c>
      <c r="E33803" s="7">
        <f t="shared" si="2116"/>
        <v>0</v>
      </c>
      <c r="M33803" s="24">
        <v>0</v>
      </c>
      <c r="N33803" s="20">
        <f t="shared" si="2117"/>
        <v>0</v>
      </c>
      <c r="P33803" s="1">
        <v>27.811094678142801</v>
      </c>
      <c r="Q33803" s="3">
        <f t="shared" si="2118"/>
        <v>6.9527736695357003</v>
      </c>
      <c r="T33803" s="38">
        <v>44549.09375</v>
      </c>
    </row>
    <row r="33804" spans="4:20" ht="15.75" thickBot="1" x14ac:dyDescent="0.3">
      <c r="D33804" s="5">
        <f t="shared" si="2115"/>
        <v>27.811094678142801</v>
      </c>
      <c r="E33804" s="3">
        <f t="shared" si="2116"/>
        <v>0</v>
      </c>
      <c r="M33804" s="24">
        <v>0</v>
      </c>
      <c r="N33804" s="20">
        <f t="shared" si="2117"/>
        <v>0</v>
      </c>
      <c r="P33804" s="5">
        <v>27.811094678142801</v>
      </c>
      <c r="Q33804" s="3">
        <f t="shared" si="2118"/>
        <v>6.9527736695357003</v>
      </c>
      <c r="T33804" s="38">
        <v>44549.104166666664</v>
      </c>
    </row>
    <row r="33805" spans="4:20" ht="15.75" thickBot="1" x14ac:dyDescent="0.3">
      <c r="D33805" s="1">
        <f t="shared" si="2115"/>
        <v>27.811094678142801</v>
      </c>
      <c r="E33805" s="2">
        <f t="shared" si="2116"/>
        <v>0</v>
      </c>
      <c r="M33805" s="24">
        <v>0</v>
      </c>
      <c r="N33805" s="20">
        <f t="shared" si="2117"/>
        <v>0</v>
      </c>
      <c r="P33805" s="1">
        <v>27.811094678142801</v>
      </c>
      <c r="Q33805" s="3">
        <f t="shared" si="2118"/>
        <v>6.9527736695357003</v>
      </c>
      <c r="T33805" s="38">
        <v>44549.114583333336</v>
      </c>
    </row>
    <row r="33806" spans="4:20" ht="15.75" thickBot="1" x14ac:dyDescent="0.3">
      <c r="D33806" s="1">
        <f t="shared" si="2115"/>
        <v>27.811094678142801</v>
      </c>
      <c r="E33806" s="2">
        <f t="shared" si="2116"/>
        <v>0</v>
      </c>
      <c r="M33806" s="24">
        <v>0</v>
      </c>
      <c r="N33806" s="20">
        <f t="shared" si="2117"/>
        <v>0</v>
      </c>
      <c r="P33806" s="1">
        <v>27.811094678142801</v>
      </c>
      <c r="Q33806" s="3">
        <f t="shared" si="2118"/>
        <v>6.9527736695357003</v>
      </c>
      <c r="T33806" s="38">
        <v>44549.125</v>
      </c>
    </row>
    <row r="33807" spans="4:20" ht="15.75" thickBot="1" x14ac:dyDescent="0.3">
      <c r="D33807" s="1">
        <f t="shared" si="2115"/>
        <v>27.811094678142801</v>
      </c>
      <c r="E33807" s="7">
        <f t="shared" si="2116"/>
        <v>0</v>
      </c>
      <c r="M33807" s="24">
        <v>0</v>
      </c>
      <c r="N33807" s="20">
        <f t="shared" si="2117"/>
        <v>0</v>
      </c>
      <c r="P33807" s="1">
        <v>27.811094678142801</v>
      </c>
      <c r="Q33807" s="3">
        <f t="shared" si="2118"/>
        <v>6.9527736695357003</v>
      </c>
      <c r="T33807" s="38">
        <v>44549.135416666664</v>
      </c>
    </row>
    <row r="33808" spans="4:20" ht="15.75" thickBot="1" x14ac:dyDescent="0.3">
      <c r="D33808" s="5">
        <f t="shared" si="2115"/>
        <v>27.811094678142801</v>
      </c>
      <c r="E33808" s="3">
        <f t="shared" si="2116"/>
        <v>0</v>
      </c>
      <c r="M33808" s="24">
        <v>0</v>
      </c>
      <c r="N33808" s="20">
        <f t="shared" si="2117"/>
        <v>0</v>
      </c>
      <c r="P33808" s="5">
        <v>27.811094678142801</v>
      </c>
      <c r="Q33808" s="3">
        <f t="shared" si="2118"/>
        <v>6.9527736695357003</v>
      </c>
      <c r="T33808" s="38">
        <v>44549.145833333336</v>
      </c>
    </row>
    <row r="33809" spans="4:20" ht="15.75" thickBot="1" x14ac:dyDescent="0.3">
      <c r="D33809" s="1">
        <f t="shared" si="2115"/>
        <v>27.811094678142801</v>
      </c>
      <c r="E33809" s="2">
        <f t="shared" si="2116"/>
        <v>0</v>
      </c>
      <c r="M33809" s="24">
        <v>0</v>
      </c>
      <c r="N33809" s="20">
        <f t="shared" si="2117"/>
        <v>0</v>
      </c>
      <c r="P33809" s="1">
        <v>27.811094678142801</v>
      </c>
      <c r="Q33809" s="3">
        <f t="shared" si="2118"/>
        <v>6.9527736695357003</v>
      </c>
      <c r="T33809" s="38">
        <v>44549.15625</v>
      </c>
    </row>
    <row r="33810" spans="4:20" ht="15.75" thickBot="1" x14ac:dyDescent="0.3">
      <c r="D33810" s="1">
        <f t="shared" si="2115"/>
        <v>27.811094678142801</v>
      </c>
      <c r="E33810" s="2">
        <f t="shared" si="2116"/>
        <v>0</v>
      </c>
      <c r="M33810" s="24">
        <v>0</v>
      </c>
      <c r="N33810" s="20">
        <f t="shared" si="2117"/>
        <v>0</v>
      </c>
      <c r="P33810" s="1">
        <v>27.811094678142801</v>
      </c>
      <c r="Q33810" s="3">
        <f t="shared" si="2118"/>
        <v>6.9527736695357003</v>
      </c>
      <c r="T33810" s="38">
        <v>44549.166666666664</v>
      </c>
    </row>
    <row r="33811" spans="4:20" ht="15.75" thickBot="1" x14ac:dyDescent="0.3">
      <c r="D33811" s="1">
        <f t="shared" si="2115"/>
        <v>27.811094678142801</v>
      </c>
      <c r="E33811" s="7">
        <f t="shared" si="2116"/>
        <v>0</v>
      </c>
      <c r="M33811" s="24">
        <v>0</v>
      </c>
      <c r="N33811" s="20">
        <f t="shared" si="2117"/>
        <v>0</v>
      </c>
      <c r="P33811" s="1">
        <v>27.811094678142801</v>
      </c>
      <c r="Q33811" s="3">
        <f t="shared" si="2118"/>
        <v>6.9527736695357003</v>
      </c>
      <c r="T33811" s="38">
        <v>44549.177083333336</v>
      </c>
    </row>
    <row r="33812" spans="4:20" ht="15.75" thickBot="1" x14ac:dyDescent="0.3">
      <c r="D33812" s="5">
        <f t="shared" si="2115"/>
        <v>27.708904715723115</v>
      </c>
      <c r="E33812" s="3">
        <f t="shared" si="2116"/>
        <v>0</v>
      </c>
      <c r="M33812" s="24">
        <v>0</v>
      </c>
      <c r="N33812" s="20">
        <f t="shared" si="2117"/>
        <v>0</v>
      </c>
      <c r="P33812" s="5">
        <v>27.708904715723115</v>
      </c>
      <c r="Q33812" s="3">
        <f t="shared" si="2118"/>
        <v>6.9272261789307787</v>
      </c>
      <c r="T33812" s="38">
        <v>44549.1875</v>
      </c>
    </row>
    <row r="33813" spans="4:20" ht="15.75" thickBot="1" x14ac:dyDescent="0.3">
      <c r="D33813" s="1">
        <f t="shared" si="2115"/>
        <v>27.708904715723115</v>
      </c>
      <c r="E33813" s="2">
        <f t="shared" si="2116"/>
        <v>0</v>
      </c>
      <c r="M33813" s="24">
        <v>0</v>
      </c>
      <c r="N33813" s="20">
        <f t="shared" si="2117"/>
        <v>0</v>
      </c>
      <c r="P33813" s="1">
        <v>27.708904715723115</v>
      </c>
      <c r="Q33813" s="3">
        <f t="shared" si="2118"/>
        <v>6.9272261789307787</v>
      </c>
      <c r="T33813" s="38">
        <v>44549.197916666664</v>
      </c>
    </row>
    <row r="33814" spans="4:20" ht="15.75" thickBot="1" x14ac:dyDescent="0.3">
      <c r="D33814" s="1">
        <f t="shared" si="2115"/>
        <v>27.708904715723115</v>
      </c>
      <c r="E33814" s="2">
        <f t="shared" si="2116"/>
        <v>0</v>
      </c>
      <c r="M33814" s="24">
        <v>0</v>
      </c>
      <c r="N33814" s="20">
        <f t="shared" si="2117"/>
        <v>0</v>
      </c>
      <c r="P33814" s="1">
        <v>27.708904715723115</v>
      </c>
      <c r="Q33814" s="3">
        <f t="shared" si="2118"/>
        <v>6.9272261789307787</v>
      </c>
      <c r="T33814" s="38">
        <v>44549.208333333336</v>
      </c>
    </row>
    <row r="33815" spans="4:20" ht="15.75" thickBot="1" x14ac:dyDescent="0.3">
      <c r="D33815" s="1">
        <f t="shared" si="2115"/>
        <v>27.708904715723115</v>
      </c>
      <c r="E33815" s="7">
        <f t="shared" si="2116"/>
        <v>0</v>
      </c>
      <c r="M33815" s="24">
        <v>0</v>
      </c>
      <c r="N33815" s="20">
        <f t="shared" si="2117"/>
        <v>0</v>
      </c>
      <c r="P33815" s="1">
        <v>27.708904715723115</v>
      </c>
      <c r="Q33815" s="3">
        <f t="shared" si="2118"/>
        <v>6.9272261789307787</v>
      </c>
      <c r="T33815" s="38">
        <v>44549.21875</v>
      </c>
    </row>
    <row r="33816" spans="4:20" ht="15.75" thickBot="1" x14ac:dyDescent="0.3">
      <c r="D33816" s="5">
        <f t="shared" si="2115"/>
        <v>27.708904715723115</v>
      </c>
      <c r="E33816" s="3">
        <f t="shared" si="2116"/>
        <v>0</v>
      </c>
      <c r="M33816" s="24">
        <v>0</v>
      </c>
      <c r="N33816" s="20">
        <f t="shared" si="2117"/>
        <v>0</v>
      </c>
      <c r="P33816" s="5">
        <v>27.708904715723115</v>
      </c>
      <c r="Q33816" s="3">
        <f t="shared" si="2118"/>
        <v>6.9272261789307787</v>
      </c>
      <c r="T33816" s="38">
        <v>44549.229166666664</v>
      </c>
    </row>
    <row r="33817" spans="4:20" ht="15.75" thickBot="1" x14ac:dyDescent="0.3">
      <c r="D33817" s="1">
        <f t="shared" si="2115"/>
        <v>27.708904715723115</v>
      </c>
      <c r="E33817" s="2">
        <f t="shared" si="2116"/>
        <v>0</v>
      </c>
      <c r="M33817" s="24">
        <v>0</v>
      </c>
      <c r="N33817" s="20">
        <f t="shared" si="2117"/>
        <v>0</v>
      </c>
      <c r="P33817" s="1">
        <v>27.708904715723115</v>
      </c>
      <c r="Q33817" s="3">
        <f t="shared" si="2118"/>
        <v>6.9272261789307787</v>
      </c>
      <c r="T33817" s="38">
        <v>44549.239583333336</v>
      </c>
    </row>
    <row r="33818" spans="4:20" ht="15.75" thickBot="1" x14ac:dyDescent="0.3">
      <c r="D33818" s="1">
        <f t="shared" si="2115"/>
        <v>27.708904715723115</v>
      </c>
      <c r="E33818" s="2">
        <f t="shared" si="2116"/>
        <v>0</v>
      </c>
      <c r="M33818" s="24">
        <v>0</v>
      </c>
      <c r="N33818" s="20">
        <f t="shared" si="2117"/>
        <v>0</v>
      </c>
      <c r="P33818" s="1">
        <v>27.708904715723115</v>
      </c>
      <c r="Q33818" s="3">
        <f t="shared" si="2118"/>
        <v>6.9272261789307787</v>
      </c>
      <c r="T33818" s="38">
        <v>44549.25</v>
      </c>
    </row>
    <row r="33819" spans="4:20" ht="15.75" thickBot="1" x14ac:dyDescent="0.3">
      <c r="D33819" s="1">
        <f t="shared" si="2115"/>
        <v>27.708904715723115</v>
      </c>
      <c r="E33819" s="7">
        <f t="shared" si="2116"/>
        <v>0</v>
      </c>
      <c r="M33819" s="24">
        <v>0</v>
      </c>
      <c r="N33819" s="20">
        <f t="shared" si="2117"/>
        <v>0</v>
      </c>
      <c r="P33819" s="1">
        <v>27.708904715723115</v>
      </c>
      <c r="Q33819" s="3">
        <f t="shared" si="2118"/>
        <v>6.9272261789307787</v>
      </c>
      <c r="T33819" s="38">
        <v>44549.260416666664</v>
      </c>
    </row>
    <row r="33820" spans="4:20" ht="15.75" thickBot="1" x14ac:dyDescent="0.3">
      <c r="D33820" s="5">
        <f t="shared" si="2115"/>
        <v>41.664582979755124</v>
      </c>
      <c r="E33820" s="3">
        <f t="shared" si="2116"/>
        <v>0</v>
      </c>
      <c r="M33820" s="24">
        <v>0</v>
      </c>
      <c r="N33820" s="20">
        <f t="shared" si="2117"/>
        <v>0</v>
      </c>
      <c r="P33820" s="5">
        <v>41.664582979755124</v>
      </c>
      <c r="Q33820" s="3">
        <f t="shared" si="2118"/>
        <v>10.416145744938781</v>
      </c>
      <c r="T33820" s="38">
        <v>44549.270833333336</v>
      </c>
    </row>
    <row r="33821" spans="4:20" ht="15.75" thickBot="1" x14ac:dyDescent="0.3">
      <c r="D33821" s="1">
        <f t="shared" si="2115"/>
        <v>41.664582979755124</v>
      </c>
      <c r="E33821" s="2">
        <f t="shared" si="2116"/>
        <v>0</v>
      </c>
      <c r="M33821" s="24">
        <v>0</v>
      </c>
      <c r="N33821" s="20">
        <f t="shared" si="2117"/>
        <v>0</v>
      </c>
      <c r="P33821" s="1">
        <v>41.664582979755124</v>
      </c>
      <c r="Q33821" s="3">
        <f t="shared" si="2118"/>
        <v>10.416145744938781</v>
      </c>
      <c r="T33821" s="38">
        <v>44549.28125</v>
      </c>
    </row>
    <row r="33822" spans="4:20" ht="15.75" thickBot="1" x14ac:dyDescent="0.3">
      <c r="D33822" s="1">
        <f t="shared" si="2115"/>
        <v>41.664582979755124</v>
      </c>
      <c r="E33822" s="2">
        <f t="shared" si="2116"/>
        <v>0</v>
      </c>
      <c r="M33822" s="24">
        <v>0</v>
      </c>
      <c r="N33822" s="20">
        <f t="shared" si="2117"/>
        <v>0</v>
      </c>
      <c r="P33822" s="1">
        <v>41.664582979755124</v>
      </c>
      <c r="Q33822" s="3">
        <f t="shared" si="2118"/>
        <v>10.416145744938781</v>
      </c>
      <c r="T33822" s="38">
        <v>44549.291666666664</v>
      </c>
    </row>
    <row r="33823" spans="4:20" ht="15.75" thickBot="1" x14ac:dyDescent="0.3">
      <c r="D33823" s="1">
        <f t="shared" si="2115"/>
        <v>41.664582979755124</v>
      </c>
      <c r="E33823" s="7">
        <f t="shared" si="2116"/>
        <v>0</v>
      </c>
      <c r="M33823" s="24">
        <v>0</v>
      </c>
      <c r="N33823" s="20">
        <f t="shared" si="2117"/>
        <v>0</v>
      </c>
      <c r="P33823" s="1">
        <v>41.664582979755124</v>
      </c>
      <c r="Q33823" s="3">
        <f t="shared" si="2118"/>
        <v>10.416145744938781</v>
      </c>
      <c r="T33823" s="38">
        <v>44549.302083333336</v>
      </c>
    </row>
    <row r="33824" spans="4:20" ht="15.75" thickBot="1" x14ac:dyDescent="0.3">
      <c r="D33824" s="5">
        <f t="shared" si="2115"/>
        <v>54.390125469753904</v>
      </c>
      <c r="E33824" s="3">
        <f t="shared" si="2116"/>
        <v>0</v>
      </c>
      <c r="M33824" s="24">
        <v>0</v>
      </c>
      <c r="N33824" s="20">
        <f t="shared" si="2117"/>
        <v>0</v>
      </c>
      <c r="P33824" s="5">
        <v>54.390125469753904</v>
      </c>
      <c r="Q33824" s="3">
        <f t="shared" si="2118"/>
        <v>13.597531367438476</v>
      </c>
      <c r="T33824" s="38">
        <v>44549.3125</v>
      </c>
    </row>
    <row r="33825" spans="4:20" ht="15.75" thickBot="1" x14ac:dyDescent="0.3">
      <c r="D33825" s="1">
        <f t="shared" si="2115"/>
        <v>54.390125469753904</v>
      </c>
      <c r="E33825" s="2">
        <f t="shared" si="2116"/>
        <v>0</v>
      </c>
      <c r="M33825" s="24">
        <v>0</v>
      </c>
      <c r="N33825" s="20">
        <f t="shared" si="2117"/>
        <v>0</v>
      </c>
      <c r="P33825" s="1">
        <v>54.390125469753904</v>
      </c>
      <c r="Q33825" s="3">
        <f t="shared" si="2118"/>
        <v>13.597531367438476</v>
      </c>
      <c r="T33825" s="38">
        <v>44549.322916666664</v>
      </c>
    </row>
    <row r="33826" spans="4:20" ht="15.75" thickBot="1" x14ac:dyDescent="0.3">
      <c r="D33826" s="1">
        <f t="shared" si="2115"/>
        <v>54.390125469753904</v>
      </c>
      <c r="E33826" s="2">
        <f t="shared" si="2116"/>
        <v>0</v>
      </c>
      <c r="M33826" s="24">
        <v>0</v>
      </c>
      <c r="N33826" s="20">
        <f t="shared" si="2117"/>
        <v>0</v>
      </c>
      <c r="P33826" s="1">
        <v>54.390125469753904</v>
      </c>
      <c r="Q33826" s="3">
        <f t="shared" si="2118"/>
        <v>13.597531367438476</v>
      </c>
      <c r="T33826" s="38">
        <v>44549.333333333336</v>
      </c>
    </row>
    <row r="33827" spans="4:20" ht="15.75" thickBot="1" x14ac:dyDescent="0.3">
      <c r="D33827" s="1">
        <f t="shared" si="2115"/>
        <v>54.390125469753904</v>
      </c>
      <c r="E33827" s="7">
        <f t="shared" si="2116"/>
        <v>0</v>
      </c>
      <c r="M33827" s="24">
        <v>0</v>
      </c>
      <c r="N33827" s="20">
        <f t="shared" si="2117"/>
        <v>0</v>
      </c>
      <c r="P33827" s="1">
        <v>54.390125469753904</v>
      </c>
      <c r="Q33827" s="3">
        <f t="shared" si="2118"/>
        <v>13.597531367438476</v>
      </c>
      <c r="T33827" s="38">
        <v>44549.34375</v>
      </c>
    </row>
    <row r="33828" spans="4:20" ht="15.75" thickBot="1" x14ac:dyDescent="0.3">
      <c r="D33828" s="5">
        <f t="shared" si="2115"/>
        <v>54.390125469753904</v>
      </c>
      <c r="E33828" s="3">
        <f t="shared" si="2116"/>
        <v>1.8825000000000001</v>
      </c>
      <c r="M33828" s="24">
        <v>1.30536E-3</v>
      </c>
      <c r="N33828" s="20">
        <f t="shared" si="2117"/>
        <v>1.30536E-3</v>
      </c>
      <c r="P33828" s="5">
        <v>54.390125469753904</v>
      </c>
      <c r="Q33828" s="3">
        <f t="shared" si="2118"/>
        <v>13.597531367438476</v>
      </c>
      <c r="T33828" s="38">
        <v>44549.354166666664</v>
      </c>
    </row>
    <row r="33829" spans="4:20" ht="15.75" thickBot="1" x14ac:dyDescent="0.3">
      <c r="D33829" s="1">
        <f t="shared" si="2115"/>
        <v>54.390125469753904</v>
      </c>
      <c r="E33829" s="2">
        <f t="shared" si="2116"/>
        <v>1.8825000000000001</v>
      </c>
      <c r="M33829" s="24">
        <v>1.30536E-3</v>
      </c>
      <c r="N33829" s="20">
        <f t="shared" si="2117"/>
        <v>1.30536E-3</v>
      </c>
      <c r="P33829" s="1">
        <v>54.390125469753904</v>
      </c>
      <c r="Q33829" s="3">
        <f t="shared" si="2118"/>
        <v>13.597531367438476</v>
      </c>
      <c r="T33829" s="38">
        <v>44549.364583333336</v>
      </c>
    </row>
    <row r="33830" spans="4:20" ht="15.75" thickBot="1" x14ac:dyDescent="0.3">
      <c r="D33830" s="1">
        <f t="shared" si="2115"/>
        <v>54.390125469753904</v>
      </c>
      <c r="E33830" s="2">
        <f t="shared" si="2116"/>
        <v>1.8825000000000001</v>
      </c>
      <c r="M33830" s="24">
        <v>1.30536E-3</v>
      </c>
      <c r="N33830" s="20">
        <f t="shared" si="2117"/>
        <v>1.30536E-3</v>
      </c>
      <c r="P33830" s="1">
        <v>54.390125469753904</v>
      </c>
      <c r="Q33830" s="3">
        <f t="shared" si="2118"/>
        <v>13.597531367438476</v>
      </c>
      <c r="T33830" s="38">
        <v>44549.375</v>
      </c>
    </row>
    <row r="33831" spans="4:20" ht="15.75" thickBot="1" x14ac:dyDescent="0.3">
      <c r="D33831" s="1">
        <f t="shared" si="2115"/>
        <v>54.390125469753904</v>
      </c>
      <c r="E33831" s="7">
        <f t="shared" si="2116"/>
        <v>1.8825000000000001</v>
      </c>
      <c r="M33831" s="24">
        <v>1.30536E-3</v>
      </c>
      <c r="N33831" s="20">
        <f t="shared" si="2117"/>
        <v>1.30536E-3</v>
      </c>
      <c r="P33831" s="1">
        <v>54.390125469753904</v>
      </c>
      <c r="Q33831" s="3">
        <f t="shared" si="2118"/>
        <v>13.597531367438476</v>
      </c>
      <c r="T33831" s="38">
        <v>44549.385416666664</v>
      </c>
    </row>
    <row r="33832" spans="4:20" ht="15.75" thickBot="1" x14ac:dyDescent="0.3">
      <c r="D33832" s="5">
        <f t="shared" si="2115"/>
        <v>54.390125469753904</v>
      </c>
      <c r="E33832" s="3">
        <f t="shared" si="2116"/>
        <v>22.646000000000001</v>
      </c>
      <c r="M33832" s="24">
        <v>7.5331999999999996E-2</v>
      </c>
      <c r="N33832" s="20">
        <f t="shared" si="2117"/>
        <v>7.5331999999999996E-2</v>
      </c>
      <c r="P33832" s="5">
        <v>54.390125469753904</v>
      </c>
      <c r="Q33832" s="3">
        <f t="shared" si="2118"/>
        <v>13.597531367438476</v>
      </c>
      <c r="T33832" s="38">
        <v>44549.395833333336</v>
      </c>
    </row>
    <row r="33833" spans="4:20" ht="15.75" thickBot="1" x14ac:dyDescent="0.3">
      <c r="D33833" s="1">
        <f t="shared" si="2115"/>
        <v>54.390125469753904</v>
      </c>
      <c r="E33833" s="2">
        <f t="shared" si="2116"/>
        <v>22.646000000000001</v>
      </c>
      <c r="M33833" s="24">
        <v>7.5331999999999996E-2</v>
      </c>
      <c r="N33833" s="20">
        <f t="shared" si="2117"/>
        <v>7.5331999999999996E-2</v>
      </c>
      <c r="P33833" s="1">
        <v>54.390125469753904</v>
      </c>
      <c r="Q33833" s="3">
        <f t="shared" si="2118"/>
        <v>13.597531367438476</v>
      </c>
      <c r="T33833" s="38">
        <v>44549.40625</v>
      </c>
    </row>
    <row r="33834" spans="4:20" ht="15.75" thickBot="1" x14ac:dyDescent="0.3">
      <c r="D33834" s="1">
        <f t="shared" si="2115"/>
        <v>54.390125469753904</v>
      </c>
      <c r="E33834" s="2">
        <f t="shared" si="2116"/>
        <v>22.646000000000001</v>
      </c>
      <c r="M33834" s="24">
        <v>7.5331999999999996E-2</v>
      </c>
      <c r="N33834" s="20">
        <f t="shared" si="2117"/>
        <v>7.5331999999999996E-2</v>
      </c>
      <c r="P33834" s="1">
        <v>54.390125469753904</v>
      </c>
      <c r="Q33834" s="3">
        <f t="shared" si="2118"/>
        <v>13.597531367438476</v>
      </c>
      <c r="T33834" s="38">
        <v>44549.416666666664</v>
      </c>
    </row>
    <row r="33835" spans="4:20" ht="15.75" thickBot="1" x14ac:dyDescent="0.3">
      <c r="D33835" s="1">
        <f t="shared" si="2115"/>
        <v>54.390125469753904</v>
      </c>
      <c r="E33835" s="7">
        <f t="shared" si="2116"/>
        <v>22.646000000000001</v>
      </c>
      <c r="M33835" s="24">
        <v>7.5331999999999996E-2</v>
      </c>
      <c r="N33835" s="20">
        <f t="shared" si="2117"/>
        <v>7.5331999999999996E-2</v>
      </c>
      <c r="P33835" s="1">
        <v>54.390125469753904</v>
      </c>
      <c r="Q33835" s="3">
        <f t="shared" si="2118"/>
        <v>13.597531367438476</v>
      </c>
      <c r="T33835" s="38">
        <v>44549.427083333336</v>
      </c>
    </row>
    <row r="33836" spans="4:20" ht="15.75" thickBot="1" x14ac:dyDescent="0.3">
      <c r="D33836" s="5">
        <f t="shared" si="2115"/>
        <v>55.519999393865916</v>
      </c>
      <c r="E33836" s="3">
        <f t="shared" si="2116"/>
        <v>41.027999999999999</v>
      </c>
      <c r="M33836" s="24">
        <v>0.130962</v>
      </c>
      <c r="N33836" s="20">
        <f t="shared" si="2117"/>
        <v>0.130962</v>
      </c>
      <c r="P33836" s="5">
        <v>55.519999393865916</v>
      </c>
      <c r="Q33836" s="3">
        <f t="shared" si="2118"/>
        <v>13.879999848466479</v>
      </c>
      <c r="T33836" s="38">
        <v>44549.4375</v>
      </c>
    </row>
    <row r="33837" spans="4:20" ht="15.75" thickBot="1" x14ac:dyDescent="0.3">
      <c r="D33837" s="1">
        <f t="shared" si="2115"/>
        <v>55.519999393865916</v>
      </c>
      <c r="E33837" s="2">
        <f t="shared" si="2116"/>
        <v>41.027999999999999</v>
      </c>
      <c r="M33837" s="24">
        <v>0.130962</v>
      </c>
      <c r="N33837" s="20">
        <f t="shared" si="2117"/>
        <v>0.130962</v>
      </c>
      <c r="P33837" s="1">
        <v>55.519999393865916</v>
      </c>
      <c r="Q33837" s="3">
        <f t="shared" si="2118"/>
        <v>13.879999848466479</v>
      </c>
      <c r="T33837" s="38">
        <v>44549.447916666664</v>
      </c>
    </row>
    <row r="33838" spans="4:20" ht="15.75" thickBot="1" x14ac:dyDescent="0.3">
      <c r="D33838" s="1">
        <f t="shared" si="2115"/>
        <v>55.519999393865916</v>
      </c>
      <c r="E33838" s="2">
        <f t="shared" si="2116"/>
        <v>41.027999999999999</v>
      </c>
      <c r="M33838" s="24">
        <v>0.130962</v>
      </c>
      <c r="N33838" s="20">
        <f t="shared" si="2117"/>
        <v>0.130962</v>
      </c>
      <c r="P33838" s="1">
        <v>55.519999393865916</v>
      </c>
      <c r="Q33838" s="3">
        <f t="shared" si="2118"/>
        <v>13.879999848466479</v>
      </c>
      <c r="T33838" s="38">
        <v>44549.458333333336</v>
      </c>
    </row>
    <row r="33839" spans="4:20" ht="15.75" thickBot="1" x14ac:dyDescent="0.3">
      <c r="D33839" s="1">
        <f t="shared" si="2115"/>
        <v>55.519999393865916</v>
      </c>
      <c r="E33839" s="7">
        <f t="shared" si="2116"/>
        <v>41.027999999999999</v>
      </c>
      <c r="M33839" s="24">
        <v>0.130962</v>
      </c>
      <c r="N33839" s="20">
        <f t="shared" si="2117"/>
        <v>0.130962</v>
      </c>
      <c r="P33839" s="1">
        <v>55.519999393865916</v>
      </c>
      <c r="Q33839" s="3">
        <f t="shared" si="2118"/>
        <v>13.879999848466479</v>
      </c>
      <c r="T33839" s="38">
        <v>44549.46875</v>
      </c>
    </row>
    <row r="33840" spans="4:20" ht="15.75" thickBot="1" x14ac:dyDescent="0.3">
      <c r="D33840" s="5">
        <f t="shared" si="2115"/>
        <v>57.880009092011143</v>
      </c>
      <c r="E33840" s="3">
        <f t="shared" si="2116"/>
        <v>45.759</v>
      </c>
      <c r="M33840" s="24">
        <v>0.19256800000000002</v>
      </c>
      <c r="N33840" s="20">
        <f t="shared" si="2117"/>
        <v>0.19256800000000002</v>
      </c>
      <c r="P33840" s="5">
        <v>57.880009092011143</v>
      </c>
      <c r="Q33840" s="3">
        <f t="shared" si="2118"/>
        <v>14.470002273002786</v>
      </c>
      <c r="T33840" s="38">
        <v>44549.479166666664</v>
      </c>
    </row>
    <row r="33841" spans="4:20" ht="15.75" thickBot="1" x14ac:dyDescent="0.3">
      <c r="D33841" s="1">
        <f t="shared" si="2115"/>
        <v>57.880009092011143</v>
      </c>
      <c r="E33841" s="2">
        <f t="shared" si="2116"/>
        <v>45.759</v>
      </c>
      <c r="M33841" s="24">
        <v>0.19256800000000002</v>
      </c>
      <c r="N33841" s="20">
        <f t="shared" si="2117"/>
        <v>0.19256800000000002</v>
      </c>
      <c r="P33841" s="1">
        <v>57.880009092011143</v>
      </c>
      <c r="Q33841" s="3">
        <f t="shared" si="2118"/>
        <v>14.470002273002786</v>
      </c>
      <c r="T33841" s="38">
        <v>44549.489583333336</v>
      </c>
    </row>
    <row r="33842" spans="4:20" ht="15.75" thickBot="1" x14ac:dyDescent="0.3">
      <c r="D33842" s="1">
        <f t="shared" si="2115"/>
        <v>57.880009092011143</v>
      </c>
      <c r="E33842" s="2">
        <f t="shared" si="2116"/>
        <v>45.759</v>
      </c>
      <c r="M33842" s="24">
        <v>0.19256800000000002</v>
      </c>
      <c r="N33842" s="20">
        <f t="shared" si="2117"/>
        <v>0.19256800000000002</v>
      </c>
      <c r="P33842" s="1">
        <v>57.880009092011143</v>
      </c>
      <c r="Q33842" s="3">
        <f t="shared" si="2118"/>
        <v>14.470002273002786</v>
      </c>
      <c r="T33842" s="38">
        <v>44549.5</v>
      </c>
    </row>
    <row r="33843" spans="4:20" ht="15.75" thickBot="1" x14ac:dyDescent="0.3">
      <c r="D33843" s="1">
        <f t="shared" si="2115"/>
        <v>57.880009092011143</v>
      </c>
      <c r="E33843" s="7">
        <f t="shared" si="2116"/>
        <v>45.759</v>
      </c>
      <c r="M33843" s="24">
        <v>0.19256800000000002</v>
      </c>
      <c r="N33843" s="20">
        <f t="shared" si="2117"/>
        <v>0.19256800000000002</v>
      </c>
      <c r="P33843" s="1">
        <v>57.880009092011143</v>
      </c>
      <c r="Q33843" s="3">
        <f t="shared" si="2118"/>
        <v>14.470002273002786</v>
      </c>
      <c r="T33843" s="38">
        <v>44549.510416666664</v>
      </c>
    </row>
    <row r="33844" spans="4:20" ht="15.75" thickBot="1" x14ac:dyDescent="0.3">
      <c r="D33844" s="5">
        <f t="shared" si="2115"/>
        <v>57.880009092011143</v>
      </c>
      <c r="E33844" s="3">
        <f t="shared" si="2116"/>
        <v>38.405000000000001</v>
      </c>
      <c r="M33844" s="24">
        <v>0.141648</v>
      </c>
      <c r="N33844" s="20">
        <f t="shared" si="2117"/>
        <v>0.141648</v>
      </c>
      <c r="P33844" s="5">
        <v>57.880009092011143</v>
      </c>
      <c r="Q33844" s="3">
        <f t="shared" si="2118"/>
        <v>14.470002273002786</v>
      </c>
      <c r="T33844" s="38">
        <v>44549.520833333336</v>
      </c>
    </row>
    <row r="33845" spans="4:20" ht="15.75" thickBot="1" x14ac:dyDescent="0.3">
      <c r="D33845" s="1">
        <f t="shared" si="2115"/>
        <v>57.880009092011143</v>
      </c>
      <c r="E33845" s="2">
        <f t="shared" si="2116"/>
        <v>38.405000000000001</v>
      </c>
      <c r="M33845" s="24">
        <v>0.141648</v>
      </c>
      <c r="N33845" s="20">
        <f t="shared" si="2117"/>
        <v>0.141648</v>
      </c>
      <c r="P33845" s="1">
        <v>57.880009092011143</v>
      </c>
      <c r="Q33845" s="3">
        <f t="shared" si="2118"/>
        <v>14.470002273002786</v>
      </c>
      <c r="T33845" s="38">
        <v>44549.53125</v>
      </c>
    </row>
    <row r="33846" spans="4:20" ht="15.75" thickBot="1" x14ac:dyDescent="0.3">
      <c r="D33846" s="1">
        <f t="shared" si="2115"/>
        <v>57.880009092011143</v>
      </c>
      <c r="E33846" s="2">
        <f t="shared" si="2116"/>
        <v>38.405000000000001</v>
      </c>
      <c r="M33846" s="24">
        <v>0.141648</v>
      </c>
      <c r="N33846" s="20">
        <f t="shared" si="2117"/>
        <v>0.141648</v>
      </c>
      <c r="P33846" s="1">
        <v>57.880009092011143</v>
      </c>
      <c r="Q33846" s="3">
        <f t="shared" si="2118"/>
        <v>14.470002273002786</v>
      </c>
      <c r="T33846" s="38">
        <v>44549.541666666664</v>
      </c>
    </row>
    <row r="33847" spans="4:20" ht="15.75" thickBot="1" x14ac:dyDescent="0.3">
      <c r="D33847" s="1">
        <f t="shared" si="2115"/>
        <v>57.880009092011143</v>
      </c>
      <c r="E33847" s="7">
        <f t="shared" si="2116"/>
        <v>38.405000000000001</v>
      </c>
      <c r="M33847" s="24">
        <v>0.141648</v>
      </c>
      <c r="N33847" s="20">
        <f t="shared" si="2117"/>
        <v>0.141648</v>
      </c>
      <c r="P33847" s="1">
        <v>57.880009092011143</v>
      </c>
      <c r="Q33847" s="3">
        <f t="shared" si="2118"/>
        <v>14.470002273002786</v>
      </c>
      <c r="T33847" s="38">
        <v>44549.552083333336</v>
      </c>
    </row>
    <row r="33848" spans="4:20" ht="15.75" thickBot="1" x14ac:dyDescent="0.3">
      <c r="D33848" s="5">
        <f t="shared" si="2115"/>
        <v>57.880009092011143</v>
      </c>
      <c r="E33848" s="3">
        <f t="shared" si="2116"/>
        <v>36.573</v>
      </c>
      <c r="M33848" s="24">
        <v>8.9744000000000004E-2</v>
      </c>
      <c r="N33848" s="20">
        <f t="shared" si="2117"/>
        <v>8.9744000000000004E-2</v>
      </c>
      <c r="P33848" s="5">
        <v>57.880009092011143</v>
      </c>
      <c r="Q33848" s="3">
        <f t="shared" si="2118"/>
        <v>14.470002273002786</v>
      </c>
      <c r="T33848" s="38">
        <v>44549.5625</v>
      </c>
    </row>
    <row r="33849" spans="4:20" ht="15.75" thickBot="1" x14ac:dyDescent="0.3">
      <c r="D33849" s="1">
        <f t="shared" si="2115"/>
        <v>57.880009092011143</v>
      </c>
      <c r="E33849" s="2">
        <f t="shared" si="2116"/>
        <v>36.573</v>
      </c>
      <c r="M33849" s="24">
        <v>8.9744000000000004E-2</v>
      </c>
      <c r="N33849" s="20">
        <f t="shared" si="2117"/>
        <v>8.9744000000000004E-2</v>
      </c>
      <c r="P33849" s="1">
        <v>57.880009092011143</v>
      </c>
      <c r="Q33849" s="3">
        <f t="shared" si="2118"/>
        <v>14.470002273002786</v>
      </c>
      <c r="T33849" s="38">
        <v>44549.572916666664</v>
      </c>
    </row>
    <row r="33850" spans="4:20" ht="15.75" thickBot="1" x14ac:dyDescent="0.3">
      <c r="D33850" s="1">
        <f t="shared" si="2115"/>
        <v>57.880009092011143</v>
      </c>
      <c r="E33850" s="2">
        <f t="shared" si="2116"/>
        <v>36.573</v>
      </c>
      <c r="M33850" s="24">
        <v>8.9744000000000004E-2</v>
      </c>
      <c r="N33850" s="20">
        <f t="shared" si="2117"/>
        <v>8.9744000000000004E-2</v>
      </c>
      <c r="P33850" s="1">
        <v>57.880009092011143</v>
      </c>
      <c r="Q33850" s="3">
        <f t="shared" si="2118"/>
        <v>14.470002273002786</v>
      </c>
      <c r="T33850" s="38">
        <v>44549.583333333336</v>
      </c>
    </row>
    <row r="33851" spans="4:20" ht="15.75" thickBot="1" x14ac:dyDescent="0.3">
      <c r="D33851" s="1">
        <f t="shared" si="2115"/>
        <v>57.880009092011143</v>
      </c>
      <c r="E33851" s="7">
        <f t="shared" si="2116"/>
        <v>36.573</v>
      </c>
      <c r="M33851" s="24">
        <v>8.9744000000000004E-2</v>
      </c>
      <c r="N33851" s="20">
        <f t="shared" si="2117"/>
        <v>8.9744000000000004E-2</v>
      </c>
      <c r="P33851" s="1">
        <v>57.880009092011143</v>
      </c>
      <c r="Q33851" s="3">
        <f t="shared" si="2118"/>
        <v>14.470002273002786</v>
      </c>
      <c r="T33851" s="38">
        <v>44549.59375</v>
      </c>
    </row>
    <row r="33852" spans="4:20" ht="15.75" thickBot="1" x14ac:dyDescent="0.3">
      <c r="D33852" s="5">
        <f t="shared" si="2115"/>
        <v>57.880009092011143</v>
      </c>
      <c r="E33852" s="3">
        <f t="shared" si="2116"/>
        <v>16.914999999999999</v>
      </c>
      <c r="M33852" s="24">
        <v>6.2990000000000004E-2</v>
      </c>
      <c r="N33852" s="20">
        <f t="shared" si="2117"/>
        <v>6.2990000000000004E-2</v>
      </c>
      <c r="P33852" s="5">
        <v>57.880009092011143</v>
      </c>
      <c r="Q33852" s="3">
        <f t="shared" si="2118"/>
        <v>14.470002273002786</v>
      </c>
      <c r="T33852" s="38">
        <v>44549.604166666664</v>
      </c>
    </row>
    <row r="33853" spans="4:20" ht="15.75" thickBot="1" x14ac:dyDescent="0.3">
      <c r="D33853" s="1">
        <f t="shared" si="2115"/>
        <v>57.880009092011143</v>
      </c>
      <c r="E33853" s="2">
        <f t="shared" si="2116"/>
        <v>16.914999999999999</v>
      </c>
      <c r="M33853" s="24">
        <v>6.2990000000000004E-2</v>
      </c>
      <c r="N33853" s="20">
        <f t="shared" si="2117"/>
        <v>6.2990000000000004E-2</v>
      </c>
      <c r="P33853" s="1">
        <v>57.880009092011143</v>
      </c>
      <c r="Q33853" s="3">
        <f t="shared" si="2118"/>
        <v>14.470002273002786</v>
      </c>
      <c r="T33853" s="38">
        <v>44549.614583333336</v>
      </c>
    </row>
    <row r="33854" spans="4:20" ht="15.75" thickBot="1" x14ac:dyDescent="0.3">
      <c r="D33854" s="1">
        <f t="shared" si="2115"/>
        <v>57.880009092011143</v>
      </c>
      <c r="E33854" s="2">
        <f t="shared" si="2116"/>
        <v>16.914999999999999</v>
      </c>
      <c r="M33854" s="24">
        <v>6.2990000000000004E-2</v>
      </c>
      <c r="N33854" s="20">
        <f t="shared" si="2117"/>
        <v>6.2990000000000004E-2</v>
      </c>
      <c r="P33854" s="1">
        <v>57.880009092011143</v>
      </c>
      <c r="Q33854" s="3">
        <f t="shared" si="2118"/>
        <v>14.470002273002786</v>
      </c>
      <c r="T33854" s="38">
        <v>44549.625</v>
      </c>
    </row>
    <row r="33855" spans="4:20" ht="15.75" thickBot="1" x14ac:dyDescent="0.3">
      <c r="D33855" s="1">
        <f t="shared" si="2115"/>
        <v>57.880009092011143</v>
      </c>
      <c r="E33855" s="7">
        <f t="shared" si="2116"/>
        <v>16.914999999999999</v>
      </c>
      <c r="M33855" s="24">
        <v>6.2990000000000004E-2</v>
      </c>
      <c r="N33855" s="20">
        <f t="shared" si="2117"/>
        <v>6.2990000000000004E-2</v>
      </c>
      <c r="P33855" s="1">
        <v>57.880009092011143</v>
      </c>
      <c r="Q33855" s="3">
        <f t="shared" si="2118"/>
        <v>14.470002273002786</v>
      </c>
      <c r="T33855" s="38">
        <v>44549.635416666664</v>
      </c>
    </row>
    <row r="33856" spans="4:20" ht="15.75" thickBot="1" x14ac:dyDescent="0.3">
      <c r="D33856" s="5">
        <f t="shared" si="2115"/>
        <v>55.519999393865916</v>
      </c>
      <c r="E33856" s="3">
        <f t="shared" si="2116"/>
        <v>0.2828</v>
      </c>
      <c r="M33856" s="24">
        <v>1.3059599999999999E-4</v>
      </c>
      <c r="N33856" s="20">
        <f t="shared" si="2117"/>
        <v>1.3059599999999999E-4</v>
      </c>
      <c r="P33856" s="5">
        <v>55.519999393865916</v>
      </c>
      <c r="Q33856" s="3">
        <f t="shared" si="2118"/>
        <v>13.879999848466479</v>
      </c>
      <c r="T33856" s="38">
        <v>44549.645833333336</v>
      </c>
    </row>
    <row r="33857" spans="4:20" ht="15.75" thickBot="1" x14ac:dyDescent="0.3">
      <c r="D33857" s="1">
        <f t="shared" si="2115"/>
        <v>55.519999393865916</v>
      </c>
      <c r="E33857" s="2">
        <f t="shared" si="2116"/>
        <v>0.2828</v>
      </c>
      <c r="M33857" s="24">
        <v>1.3059599999999999E-4</v>
      </c>
      <c r="N33857" s="20">
        <f t="shared" si="2117"/>
        <v>1.3059599999999999E-4</v>
      </c>
      <c r="P33857" s="1">
        <v>55.519999393865916</v>
      </c>
      <c r="Q33857" s="3">
        <f t="shared" si="2118"/>
        <v>13.879999848466479</v>
      </c>
      <c r="T33857" s="38">
        <v>44549.65625</v>
      </c>
    </row>
    <row r="33858" spans="4:20" ht="15.75" thickBot="1" x14ac:dyDescent="0.3">
      <c r="D33858" s="1">
        <f t="shared" si="2115"/>
        <v>55.519999393865916</v>
      </c>
      <c r="E33858" s="2">
        <f t="shared" si="2116"/>
        <v>0.2828</v>
      </c>
      <c r="M33858" s="24">
        <v>1.3059599999999999E-4</v>
      </c>
      <c r="N33858" s="20">
        <f t="shared" si="2117"/>
        <v>1.3059599999999999E-4</v>
      </c>
      <c r="P33858" s="1">
        <v>55.519999393865916</v>
      </c>
      <c r="Q33858" s="3">
        <f t="shared" si="2118"/>
        <v>13.879999848466479</v>
      </c>
      <c r="T33858" s="38">
        <v>44549.666666666664</v>
      </c>
    </row>
    <row r="33859" spans="4:20" ht="15.75" thickBot="1" x14ac:dyDescent="0.3">
      <c r="D33859" s="1">
        <f t="shared" si="2115"/>
        <v>55.519999393865916</v>
      </c>
      <c r="E33859" s="7">
        <f t="shared" si="2116"/>
        <v>0.2828</v>
      </c>
      <c r="M33859" s="24">
        <v>1.3059599999999999E-4</v>
      </c>
      <c r="N33859" s="20">
        <f t="shared" si="2117"/>
        <v>1.3059599999999999E-4</v>
      </c>
      <c r="P33859" s="1">
        <v>55.519999393865916</v>
      </c>
      <c r="Q33859" s="3">
        <f t="shared" si="2118"/>
        <v>13.879999848466479</v>
      </c>
      <c r="T33859" s="38">
        <v>44549.677083333336</v>
      </c>
    </row>
    <row r="33860" spans="4:20" ht="15.75" thickBot="1" x14ac:dyDescent="0.3">
      <c r="D33860" s="5">
        <f t="shared" si="2115"/>
        <v>55.519999393865916</v>
      </c>
      <c r="E33860" s="3">
        <f t="shared" si="2116"/>
        <v>0</v>
      </c>
      <c r="M33860" s="24">
        <v>0</v>
      </c>
      <c r="N33860" s="20">
        <f t="shared" si="2117"/>
        <v>0</v>
      </c>
      <c r="P33860" s="5">
        <v>55.519999393865916</v>
      </c>
      <c r="Q33860" s="3">
        <f t="shared" si="2118"/>
        <v>13.879999848466479</v>
      </c>
      <c r="T33860" s="38">
        <v>44549.6875</v>
      </c>
    </row>
    <row r="33861" spans="4:20" ht="15.75" thickBot="1" x14ac:dyDescent="0.3">
      <c r="D33861" s="1">
        <f t="shared" ref="D33861:D33924" si="2119">INDEX($B$4:$B$8763,ROUND(ROW()/4,1))</f>
        <v>55.519999393865916</v>
      </c>
      <c r="E33861" s="2">
        <f t="shared" ref="E33861:E33924" si="2120">INDEX($C$4:$C$8763,ROUND(ROW()/4,1))</f>
        <v>0</v>
      </c>
      <c r="M33861" s="24">
        <v>0</v>
      </c>
      <c r="N33861" s="20">
        <f t="shared" ref="N33861:N33924" si="2121">(M33861*$N$2/4)</f>
        <v>0</v>
      </c>
      <c r="P33861" s="1">
        <v>55.519999393865916</v>
      </c>
      <c r="Q33861" s="3">
        <f t="shared" ref="Q33861:Q33924" si="2122">P33861/4</f>
        <v>13.879999848466479</v>
      </c>
      <c r="T33861" s="38">
        <v>44549.697916666664</v>
      </c>
    </row>
    <row r="33862" spans="4:20" ht="15.75" thickBot="1" x14ac:dyDescent="0.3">
      <c r="D33862" s="1">
        <f t="shared" si="2119"/>
        <v>55.519999393865916</v>
      </c>
      <c r="E33862" s="2">
        <f t="shared" si="2120"/>
        <v>0</v>
      </c>
      <c r="M33862" s="24">
        <v>0</v>
      </c>
      <c r="N33862" s="20">
        <f t="shared" si="2121"/>
        <v>0</v>
      </c>
      <c r="P33862" s="1">
        <v>55.519999393865916</v>
      </c>
      <c r="Q33862" s="3">
        <f t="shared" si="2122"/>
        <v>13.879999848466479</v>
      </c>
      <c r="T33862" s="38">
        <v>44549.708333333336</v>
      </c>
    </row>
    <row r="33863" spans="4:20" ht="15.75" thickBot="1" x14ac:dyDescent="0.3">
      <c r="D33863" s="1">
        <f t="shared" si="2119"/>
        <v>55.519999393865916</v>
      </c>
      <c r="E33863" s="7">
        <f t="shared" si="2120"/>
        <v>0</v>
      </c>
      <c r="M33863" s="24">
        <v>0</v>
      </c>
      <c r="N33863" s="20">
        <f t="shared" si="2121"/>
        <v>0</v>
      </c>
      <c r="P33863" s="1">
        <v>55.519999393865916</v>
      </c>
      <c r="Q33863" s="3">
        <f t="shared" si="2122"/>
        <v>13.879999848466479</v>
      </c>
      <c r="T33863" s="38">
        <v>44549.71875</v>
      </c>
    </row>
    <row r="33864" spans="4:20" ht="15.75" thickBot="1" x14ac:dyDescent="0.3">
      <c r="D33864" s="5">
        <f t="shared" si="2119"/>
        <v>48.540232149351439</v>
      </c>
      <c r="E33864" s="3">
        <f t="shared" si="2120"/>
        <v>0</v>
      </c>
      <c r="M33864" s="24">
        <v>0</v>
      </c>
      <c r="N33864" s="20">
        <f t="shared" si="2121"/>
        <v>0</v>
      </c>
      <c r="P33864" s="5">
        <v>48.540232149351439</v>
      </c>
      <c r="Q33864" s="3">
        <f t="shared" si="2122"/>
        <v>12.13505803733786</v>
      </c>
      <c r="T33864" s="38">
        <v>44549.729166666664</v>
      </c>
    </row>
    <row r="33865" spans="4:20" ht="15.75" thickBot="1" x14ac:dyDescent="0.3">
      <c r="D33865" s="1">
        <f t="shared" si="2119"/>
        <v>48.540232149351439</v>
      </c>
      <c r="E33865" s="2">
        <f t="shared" si="2120"/>
        <v>0</v>
      </c>
      <c r="M33865" s="24">
        <v>0</v>
      </c>
      <c r="N33865" s="20">
        <f t="shared" si="2121"/>
        <v>0</v>
      </c>
      <c r="P33865" s="1">
        <v>48.540232149351439</v>
      </c>
      <c r="Q33865" s="3">
        <f t="shared" si="2122"/>
        <v>12.13505803733786</v>
      </c>
      <c r="T33865" s="38">
        <v>44549.739583333336</v>
      </c>
    </row>
    <row r="33866" spans="4:20" ht="15.75" thickBot="1" x14ac:dyDescent="0.3">
      <c r="D33866" s="1">
        <f t="shared" si="2119"/>
        <v>48.540232149351439</v>
      </c>
      <c r="E33866" s="2">
        <f t="shared" si="2120"/>
        <v>0</v>
      </c>
      <c r="M33866" s="24">
        <v>0</v>
      </c>
      <c r="N33866" s="20">
        <f t="shared" si="2121"/>
        <v>0</v>
      </c>
      <c r="P33866" s="1">
        <v>48.540232149351439</v>
      </c>
      <c r="Q33866" s="3">
        <f t="shared" si="2122"/>
        <v>12.13505803733786</v>
      </c>
      <c r="T33866" s="38">
        <v>44549.75</v>
      </c>
    </row>
    <row r="33867" spans="4:20" ht="15.75" thickBot="1" x14ac:dyDescent="0.3">
      <c r="D33867" s="1">
        <f t="shared" si="2119"/>
        <v>48.540232149351439</v>
      </c>
      <c r="E33867" s="7">
        <f t="shared" si="2120"/>
        <v>0</v>
      </c>
      <c r="M33867" s="24">
        <v>0</v>
      </c>
      <c r="N33867" s="20">
        <f t="shared" si="2121"/>
        <v>0</v>
      </c>
      <c r="P33867" s="1">
        <v>48.540232149351439</v>
      </c>
      <c r="Q33867" s="3">
        <f t="shared" si="2122"/>
        <v>12.13505803733786</v>
      </c>
      <c r="T33867" s="38">
        <v>44549.760416666664</v>
      </c>
    </row>
    <row r="33868" spans="4:20" ht="15.75" thickBot="1" x14ac:dyDescent="0.3">
      <c r="D33868" s="5">
        <f t="shared" si="2119"/>
        <v>48.540232149351439</v>
      </c>
      <c r="E33868" s="3">
        <f t="shared" si="2120"/>
        <v>0</v>
      </c>
      <c r="M33868" s="24">
        <v>0</v>
      </c>
      <c r="N33868" s="20">
        <f t="shared" si="2121"/>
        <v>0</v>
      </c>
      <c r="P33868" s="5">
        <v>48.540232149351439</v>
      </c>
      <c r="Q33868" s="3">
        <f t="shared" si="2122"/>
        <v>12.13505803733786</v>
      </c>
      <c r="T33868" s="38">
        <v>44549.770833333336</v>
      </c>
    </row>
    <row r="33869" spans="4:20" ht="15.75" thickBot="1" x14ac:dyDescent="0.3">
      <c r="D33869" s="1">
        <f t="shared" si="2119"/>
        <v>48.540232149351439</v>
      </c>
      <c r="E33869" s="2">
        <f t="shared" si="2120"/>
        <v>0</v>
      </c>
      <c r="M33869" s="24">
        <v>0</v>
      </c>
      <c r="N33869" s="20">
        <f t="shared" si="2121"/>
        <v>0</v>
      </c>
      <c r="P33869" s="1">
        <v>48.540232149351439</v>
      </c>
      <c r="Q33869" s="3">
        <f t="shared" si="2122"/>
        <v>12.13505803733786</v>
      </c>
      <c r="T33869" s="38">
        <v>44549.78125</v>
      </c>
    </row>
    <row r="33870" spans="4:20" ht="15.75" thickBot="1" x14ac:dyDescent="0.3">
      <c r="D33870" s="1">
        <f t="shared" si="2119"/>
        <v>48.540232149351439</v>
      </c>
      <c r="E33870" s="2">
        <f t="shared" si="2120"/>
        <v>0</v>
      </c>
      <c r="M33870" s="24">
        <v>0</v>
      </c>
      <c r="N33870" s="20">
        <f t="shared" si="2121"/>
        <v>0</v>
      </c>
      <c r="P33870" s="1">
        <v>48.540232149351439</v>
      </c>
      <c r="Q33870" s="3">
        <f t="shared" si="2122"/>
        <v>12.13505803733786</v>
      </c>
      <c r="T33870" s="38">
        <v>44549.791666666664</v>
      </c>
    </row>
    <row r="33871" spans="4:20" ht="15.75" thickBot="1" x14ac:dyDescent="0.3">
      <c r="D33871" s="1">
        <f t="shared" si="2119"/>
        <v>48.540232149351439</v>
      </c>
      <c r="E33871" s="7">
        <f t="shared" si="2120"/>
        <v>0</v>
      </c>
      <c r="M33871" s="24">
        <v>0</v>
      </c>
      <c r="N33871" s="20">
        <f t="shared" si="2121"/>
        <v>0</v>
      </c>
      <c r="P33871" s="1">
        <v>48.540232149351439</v>
      </c>
      <c r="Q33871" s="3">
        <f t="shared" si="2122"/>
        <v>12.13505803733786</v>
      </c>
      <c r="T33871" s="38">
        <v>44549.802083333336</v>
      </c>
    </row>
    <row r="33872" spans="4:20" ht="15.75" thickBot="1" x14ac:dyDescent="0.3">
      <c r="D33872" s="5">
        <f t="shared" si="2119"/>
        <v>41.664582979755124</v>
      </c>
      <c r="E33872" s="3">
        <f t="shared" si="2120"/>
        <v>0</v>
      </c>
      <c r="M33872" s="24">
        <v>0</v>
      </c>
      <c r="N33872" s="20">
        <f t="shared" si="2121"/>
        <v>0</v>
      </c>
      <c r="P33872" s="5">
        <v>41.664582979755124</v>
      </c>
      <c r="Q33872" s="3">
        <f t="shared" si="2122"/>
        <v>10.416145744938781</v>
      </c>
      <c r="T33872" s="38">
        <v>44549.8125</v>
      </c>
    </row>
    <row r="33873" spans="4:20" ht="15.75" thickBot="1" x14ac:dyDescent="0.3">
      <c r="D33873" s="1">
        <f t="shared" si="2119"/>
        <v>41.664582979755124</v>
      </c>
      <c r="E33873" s="2">
        <f t="shared" si="2120"/>
        <v>0</v>
      </c>
      <c r="M33873" s="24">
        <v>0</v>
      </c>
      <c r="N33873" s="20">
        <f t="shared" si="2121"/>
        <v>0</v>
      </c>
      <c r="P33873" s="1">
        <v>41.664582979755124</v>
      </c>
      <c r="Q33873" s="3">
        <f t="shared" si="2122"/>
        <v>10.416145744938781</v>
      </c>
      <c r="T33873" s="38">
        <v>44549.822916666664</v>
      </c>
    </row>
    <row r="33874" spans="4:20" ht="15.75" thickBot="1" x14ac:dyDescent="0.3">
      <c r="D33874" s="1">
        <f t="shared" si="2119"/>
        <v>41.664582979755124</v>
      </c>
      <c r="E33874" s="2">
        <f t="shared" si="2120"/>
        <v>0</v>
      </c>
      <c r="M33874" s="24">
        <v>0</v>
      </c>
      <c r="N33874" s="20">
        <f t="shared" si="2121"/>
        <v>0</v>
      </c>
      <c r="P33874" s="1">
        <v>41.664582979755124</v>
      </c>
      <c r="Q33874" s="3">
        <f t="shared" si="2122"/>
        <v>10.416145744938781</v>
      </c>
      <c r="T33874" s="38">
        <v>44549.833333333336</v>
      </c>
    </row>
    <row r="33875" spans="4:20" ht="15.75" thickBot="1" x14ac:dyDescent="0.3">
      <c r="D33875" s="1">
        <f t="shared" si="2119"/>
        <v>41.664582979755124</v>
      </c>
      <c r="E33875" s="7">
        <f t="shared" si="2120"/>
        <v>0</v>
      </c>
      <c r="M33875" s="24">
        <v>0</v>
      </c>
      <c r="N33875" s="20">
        <f t="shared" si="2121"/>
        <v>0</v>
      </c>
      <c r="P33875" s="1">
        <v>41.664582979755124</v>
      </c>
      <c r="Q33875" s="3">
        <f t="shared" si="2122"/>
        <v>10.416145744938781</v>
      </c>
      <c r="T33875" s="38">
        <v>44549.84375</v>
      </c>
    </row>
    <row r="33876" spans="4:20" ht="15.75" thickBot="1" x14ac:dyDescent="0.3">
      <c r="D33876" s="5">
        <f t="shared" si="2119"/>
        <v>34.686743847739116</v>
      </c>
      <c r="E33876" s="3">
        <f t="shared" si="2120"/>
        <v>0</v>
      </c>
      <c r="M33876" s="24">
        <v>0</v>
      </c>
      <c r="N33876" s="20">
        <f t="shared" si="2121"/>
        <v>0</v>
      </c>
      <c r="P33876" s="5">
        <v>34.686743847739116</v>
      </c>
      <c r="Q33876" s="3">
        <f t="shared" si="2122"/>
        <v>8.671685961934779</v>
      </c>
      <c r="T33876" s="38">
        <v>44549.854166666664</v>
      </c>
    </row>
    <row r="33877" spans="4:20" ht="15.75" thickBot="1" x14ac:dyDescent="0.3">
      <c r="D33877" s="1">
        <f t="shared" si="2119"/>
        <v>34.686743847739116</v>
      </c>
      <c r="E33877" s="2">
        <f t="shared" si="2120"/>
        <v>0</v>
      </c>
      <c r="M33877" s="24">
        <v>0</v>
      </c>
      <c r="N33877" s="20">
        <f t="shared" si="2121"/>
        <v>0</v>
      </c>
      <c r="P33877" s="1">
        <v>34.686743847739116</v>
      </c>
      <c r="Q33877" s="3">
        <f t="shared" si="2122"/>
        <v>8.671685961934779</v>
      </c>
      <c r="T33877" s="38">
        <v>44549.864583333336</v>
      </c>
    </row>
    <row r="33878" spans="4:20" ht="15.75" thickBot="1" x14ac:dyDescent="0.3">
      <c r="D33878" s="1">
        <f t="shared" si="2119"/>
        <v>34.686743847739116</v>
      </c>
      <c r="E33878" s="2">
        <f t="shared" si="2120"/>
        <v>0</v>
      </c>
      <c r="M33878" s="24">
        <v>0</v>
      </c>
      <c r="N33878" s="20">
        <f t="shared" si="2121"/>
        <v>0</v>
      </c>
      <c r="P33878" s="1">
        <v>34.686743847739116</v>
      </c>
      <c r="Q33878" s="3">
        <f t="shared" si="2122"/>
        <v>8.671685961934779</v>
      </c>
      <c r="T33878" s="38">
        <v>44549.875</v>
      </c>
    </row>
    <row r="33879" spans="4:20" ht="15.75" thickBot="1" x14ac:dyDescent="0.3">
      <c r="D33879" s="1">
        <f t="shared" si="2119"/>
        <v>34.686743847739116</v>
      </c>
      <c r="E33879" s="7">
        <f t="shared" si="2120"/>
        <v>0</v>
      </c>
      <c r="M33879" s="24">
        <v>0</v>
      </c>
      <c r="N33879" s="20">
        <f t="shared" si="2121"/>
        <v>0</v>
      </c>
      <c r="P33879" s="1">
        <v>34.686743847739116</v>
      </c>
      <c r="Q33879" s="3">
        <f t="shared" si="2122"/>
        <v>8.671685961934779</v>
      </c>
      <c r="T33879" s="38">
        <v>44549.885416666664</v>
      </c>
    </row>
    <row r="33880" spans="4:20" ht="15.75" thickBot="1" x14ac:dyDescent="0.3">
      <c r="D33880" s="5">
        <f t="shared" si="2119"/>
        <v>27.708904715723115</v>
      </c>
      <c r="E33880" s="3">
        <f t="shared" si="2120"/>
        <v>0</v>
      </c>
      <c r="M33880" s="24">
        <v>0</v>
      </c>
      <c r="N33880" s="20">
        <f t="shared" si="2121"/>
        <v>0</v>
      </c>
      <c r="P33880" s="5">
        <v>27.708904715723115</v>
      </c>
      <c r="Q33880" s="3">
        <f t="shared" si="2122"/>
        <v>6.9272261789307787</v>
      </c>
      <c r="T33880" s="38">
        <v>44549.895833333336</v>
      </c>
    </row>
    <row r="33881" spans="4:20" ht="15.75" thickBot="1" x14ac:dyDescent="0.3">
      <c r="D33881" s="1">
        <f t="shared" si="2119"/>
        <v>27.708904715723115</v>
      </c>
      <c r="E33881" s="2">
        <f t="shared" si="2120"/>
        <v>0</v>
      </c>
      <c r="M33881" s="24">
        <v>0</v>
      </c>
      <c r="N33881" s="20">
        <f t="shared" si="2121"/>
        <v>0</v>
      </c>
      <c r="P33881" s="1">
        <v>27.708904715723115</v>
      </c>
      <c r="Q33881" s="3">
        <f t="shared" si="2122"/>
        <v>6.9272261789307787</v>
      </c>
      <c r="T33881" s="38">
        <v>44549.90625</v>
      </c>
    </row>
    <row r="33882" spans="4:20" ht="15.75" thickBot="1" x14ac:dyDescent="0.3">
      <c r="D33882" s="1">
        <f t="shared" si="2119"/>
        <v>27.708904715723115</v>
      </c>
      <c r="E33882" s="2">
        <f t="shared" si="2120"/>
        <v>0</v>
      </c>
      <c r="M33882" s="24">
        <v>0</v>
      </c>
      <c r="N33882" s="20">
        <f t="shared" si="2121"/>
        <v>0</v>
      </c>
      <c r="P33882" s="1">
        <v>27.708904715723115</v>
      </c>
      <c r="Q33882" s="3">
        <f t="shared" si="2122"/>
        <v>6.9272261789307787</v>
      </c>
      <c r="T33882" s="38">
        <v>44549.916666666664</v>
      </c>
    </row>
    <row r="33883" spans="4:20" ht="15.75" thickBot="1" x14ac:dyDescent="0.3">
      <c r="D33883" s="1">
        <f t="shared" si="2119"/>
        <v>27.708904715723115</v>
      </c>
      <c r="E33883" s="7">
        <f t="shared" si="2120"/>
        <v>0</v>
      </c>
      <c r="M33883" s="24">
        <v>0</v>
      </c>
      <c r="N33883" s="20">
        <f t="shared" si="2121"/>
        <v>0</v>
      </c>
      <c r="P33883" s="1">
        <v>27.708904715723115</v>
      </c>
      <c r="Q33883" s="3">
        <f t="shared" si="2122"/>
        <v>6.9272261789307787</v>
      </c>
      <c r="T33883" s="38">
        <v>44549.927083333336</v>
      </c>
    </row>
    <row r="33884" spans="4:20" ht="15.75" thickBot="1" x14ac:dyDescent="0.3">
      <c r="D33884" s="5">
        <f t="shared" si="2119"/>
        <v>27.708904715723115</v>
      </c>
      <c r="E33884" s="3">
        <f t="shared" si="2120"/>
        <v>0</v>
      </c>
      <c r="M33884" s="24">
        <v>0</v>
      </c>
      <c r="N33884" s="20">
        <f t="shared" si="2121"/>
        <v>0</v>
      </c>
      <c r="P33884" s="5">
        <v>27.708904715723115</v>
      </c>
      <c r="Q33884" s="3">
        <f t="shared" si="2122"/>
        <v>6.9272261789307787</v>
      </c>
      <c r="T33884" s="38">
        <v>44549.9375</v>
      </c>
    </row>
    <row r="33885" spans="4:20" ht="15.75" thickBot="1" x14ac:dyDescent="0.3">
      <c r="D33885" s="1">
        <f t="shared" si="2119"/>
        <v>27.708904715723115</v>
      </c>
      <c r="E33885" s="2">
        <f t="shared" si="2120"/>
        <v>0</v>
      </c>
      <c r="M33885" s="24">
        <v>0</v>
      </c>
      <c r="N33885" s="20">
        <f t="shared" si="2121"/>
        <v>0</v>
      </c>
      <c r="P33885" s="1">
        <v>27.708904715723115</v>
      </c>
      <c r="Q33885" s="3">
        <f t="shared" si="2122"/>
        <v>6.9272261789307787</v>
      </c>
      <c r="T33885" s="38">
        <v>44549.947916666664</v>
      </c>
    </row>
    <row r="33886" spans="4:20" ht="15.75" thickBot="1" x14ac:dyDescent="0.3">
      <c r="D33886" s="1">
        <f t="shared" si="2119"/>
        <v>27.708904715723115</v>
      </c>
      <c r="E33886" s="2">
        <f t="shared" si="2120"/>
        <v>0</v>
      </c>
      <c r="M33886" s="24">
        <v>0</v>
      </c>
      <c r="N33886" s="20">
        <f t="shared" si="2121"/>
        <v>0</v>
      </c>
      <c r="P33886" s="1">
        <v>27.708904715723115</v>
      </c>
      <c r="Q33886" s="3">
        <f t="shared" si="2122"/>
        <v>6.9272261789307787</v>
      </c>
      <c r="T33886" s="38">
        <v>44549.958333333336</v>
      </c>
    </row>
    <row r="33887" spans="4:20" ht="15.75" thickBot="1" x14ac:dyDescent="0.3">
      <c r="D33887" s="1">
        <f t="shared" si="2119"/>
        <v>27.708904715723115</v>
      </c>
      <c r="E33887" s="7">
        <f t="shared" si="2120"/>
        <v>0</v>
      </c>
      <c r="M33887" s="24">
        <v>0</v>
      </c>
      <c r="N33887" s="20">
        <f t="shared" si="2121"/>
        <v>0</v>
      </c>
      <c r="P33887" s="1">
        <v>27.708904715723115</v>
      </c>
      <c r="Q33887" s="3">
        <f t="shared" si="2122"/>
        <v>6.9272261789307787</v>
      </c>
      <c r="T33887" s="38">
        <v>44549.96875</v>
      </c>
    </row>
    <row r="33888" spans="4:20" ht="15.75" thickBot="1" x14ac:dyDescent="0.3">
      <c r="D33888" s="5">
        <f t="shared" si="2119"/>
        <v>27.708904715723115</v>
      </c>
      <c r="E33888" s="3">
        <f t="shared" si="2120"/>
        <v>0</v>
      </c>
      <c r="M33888" s="24">
        <v>0</v>
      </c>
      <c r="N33888" s="20">
        <f t="shared" si="2121"/>
        <v>0</v>
      </c>
      <c r="P33888" s="5">
        <v>27.708904715723115</v>
      </c>
      <c r="Q33888" s="3">
        <f t="shared" si="2122"/>
        <v>6.9272261789307787</v>
      </c>
      <c r="T33888" s="38">
        <v>44549.979166666664</v>
      </c>
    </row>
    <row r="33889" spans="4:20" ht="15.75" thickBot="1" x14ac:dyDescent="0.3">
      <c r="D33889" s="1">
        <f t="shared" si="2119"/>
        <v>27.708904715723115</v>
      </c>
      <c r="E33889" s="2">
        <f t="shared" si="2120"/>
        <v>0</v>
      </c>
      <c r="M33889" s="24">
        <v>0</v>
      </c>
      <c r="N33889" s="20">
        <f t="shared" si="2121"/>
        <v>0</v>
      </c>
      <c r="P33889" s="1">
        <v>27.708904715723115</v>
      </c>
      <c r="Q33889" s="3">
        <f t="shared" si="2122"/>
        <v>6.9272261789307787</v>
      </c>
      <c r="T33889" s="38">
        <v>44549.989583333336</v>
      </c>
    </row>
    <row r="33890" spans="4:20" ht="15.75" thickBot="1" x14ac:dyDescent="0.3">
      <c r="D33890" s="1">
        <f t="shared" si="2119"/>
        <v>27.708904715723115</v>
      </c>
      <c r="E33890" s="2">
        <f t="shared" si="2120"/>
        <v>0</v>
      </c>
      <c r="M33890" s="24">
        <v>0</v>
      </c>
      <c r="N33890" s="20">
        <f t="shared" si="2121"/>
        <v>0</v>
      </c>
      <c r="P33890" s="1">
        <v>27.708904715723115</v>
      </c>
      <c r="Q33890" s="3">
        <f t="shared" si="2122"/>
        <v>6.9272261789307787</v>
      </c>
      <c r="T33890" s="38">
        <v>44550</v>
      </c>
    </row>
    <row r="33891" spans="4:20" ht="15.75" thickBot="1" x14ac:dyDescent="0.3">
      <c r="D33891" s="1">
        <f t="shared" si="2119"/>
        <v>27.708904715723115</v>
      </c>
      <c r="E33891" s="7">
        <f t="shared" si="2120"/>
        <v>0</v>
      </c>
      <c r="M33891" s="24">
        <v>0</v>
      </c>
      <c r="N33891" s="20">
        <f t="shared" si="2121"/>
        <v>0</v>
      </c>
      <c r="P33891" s="1">
        <v>27.708904715723115</v>
      </c>
      <c r="Q33891" s="3">
        <f t="shared" si="2122"/>
        <v>6.9272261789307787</v>
      </c>
      <c r="T33891" s="38">
        <v>44550.010416666664</v>
      </c>
    </row>
    <row r="33892" spans="4:20" ht="15.75" thickBot="1" x14ac:dyDescent="0.3">
      <c r="D33892" s="5">
        <f t="shared" si="2119"/>
        <v>27.811094678142801</v>
      </c>
      <c r="E33892" s="3">
        <f t="shared" si="2120"/>
        <v>0</v>
      </c>
      <c r="M33892" s="24">
        <v>0</v>
      </c>
      <c r="N33892" s="20">
        <f t="shared" si="2121"/>
        <v>0</v>
      </c>
      <c r="P33892" s="5">
        <v>27.811094678142801</v>
      </c>
      <c r="Q33892" s="3">
        <f t="shared" si="2122"/>
        <v>6.9527736695357003</v>
      </c>
      <c r="T33892" s="38">
        <v>44550.020833333336</v>
      </c>
    </row>
    <row r="33893" spans="4:20" ht="15.75" thickBot="1" x14ac:dyDescent="0.3">
      <c r="D33893" s="1">
        <f t="shared" si="2119"/>
        <v>27.811094678142801</v>
      </c>
      <c r="E33893" s="2">
        <f t="shared" si="2120"/>
        <v>0</v>
      </c>
      <c r="M33893" s="24">
        <v>0</v>
      </c>
      <c r="N33893" s="20">
        <f t="shared" si="2121"/>
        <v>0</v>
      </c>
      <c r="P33893" s="1">
        <v>27.811094678142801</v>
      </c>
      <c r="Q33893" s="3">
        <f t="shared" si="2122"/>
        <v>6.9527736695357003</v>
      </c>
      <c r="T33893" s="38">
        <v>44550.03125</v>
      </c>
    </row>
    <row r="33894" spans="4:20" ht="15.75" thickBot="1" x14ac:dyDescent="0.3">
      <c r="D33894" s="1">
        <f t="shared" si="2119"/>
        <v>27.811094678142801</v>
      </c>
      <c r="E33894" s="2">
        <f t="shared" si="2120"/>
        <v>0</v>
      </c>
      <c r="M33894" s="24">
        <v>0</v>
      </c>
      <c r="N33894" s="20">
        <f t="shared" si="2121"/>
        <v>0</v>
      </c>
      <c r="P33894" s="1">
        <v>27.811094678142801</v>
      </c>
      <c r="Q33894" s="3">
        <f t="shared" si="2122"/>
        <v>6.9527736695357003</v>
      </c>
      <c r="T33894" s="38">
        <v>44550.041666666664</v>
      </c>
    </row>
    <row r="33895" spans="4:20" ht="15.75" thickBot="1" x14ac:dyDescent="0.3">
      <c r="D33895" s="1">
        <f t="shared" si="2119"/>
        <v>27.811094678142801</v>
      </c>
      <c r="E33895" s="7">
        <f t="shared" si="2120"/>
        <v>0</v>
      </c>
      <c r="M33895" s="24">
        <v>0</v>
      </c>
      <c r="N33895" s="20">
        <f t="shared" si="2121"/>
        <v>0</v>
      </c>
      <c r="P33895" s="1">
        <v>27.811094678142801</v>
      </c>
      <c r="Q33895" s="3">
        <f t="shared" si="2122"/>
        <v>6.9527736695357003</v>
      </c>
      <c r="T33895" s="38">
        <v>44550.052083333336</v>
      </c>
    </row>
    <row r="33896" spans="4:20" ht="15.75" thickBot="1" x14ac:dyDescent="0.3">
      <c r="D33896" s="5">
        <f t="shared" si="2119"/>
        <v>27.811094678142801</v>
      </c>
      <c r="E33896" s="3">
        <f t="shared" si="2120"/>
        <v>0</v>
      </c>
      <c r="M33896" s="24">
        <v>0</v>
      </c>
      <c r="N33896" s="20">
        <f t="shared" si="2121"/>
        <v>0</v>
      </c>
      <c r="P33896" s="5">
        <v>27.811094678142801</v>
      </c>
      <c r="Q33896" s="3">
        <f t="shared" si="2122"/>
        <v>6.9527736695357003</v>
      </c>
      <c r="T33896" s="38">
        <v>44550.0625</v>
      </c>
    </row>
    <row r="33897" spans="4:20" ht="15.75" thickBot="1" x14ac:dyDescent="0.3">
      <c r="D33897" s="1">
        <f t="shared" si="2119"/>
        <v>27.811094678142801</v>
      </c>
      <c r="E33897" s="2">
        <f t="shared" si="2120"/>
        <v>0</v>
      </c>
      <c r="M33897" s="24">
        <v>0</v>
      </c>
      <c r="N33897" s="20">
        <f t="shared" si="2121"/>
        <v>0</v>
      </c>
      <c r="P33897" s="1">
        <v>27.811094678142801</v>
      </c>
      <c r="Q33897" s="3">
        <f t="shared" si="2122"/>
        <v>6.9527736695357003</v>
      </c>
      <c r="T33897" s="38">
        <v>44550.072916666664</v>
      </c>
    </row>
    <row r="33898" spans="4:20" ht="15.75" thickBot="1" x14ac:dyDescent="0.3">
      <c r="D33898" s="1">
        <f t="shared" si="2119"/>
        <v>27.811094678142801</v>
      </c>
      <c r="E33898" s="2">
        <f t="shared" si="2120"/>
        <v>0</v>
      </c>
      <c r="M33898" s="24">
        <v>0</v>
      </c>
      <c r="N33898" s="20">
        <f t="shared" si="2121"/>
        <v>0</v>
      </c>
      <c r="P33898" s="1">
        <v>27.811094678142801</v>
      </c>
      <c r="Q33898" s="3">
        <f t="shared" si="2122"/>
        <v>6.9527736695357003</v>
      </c>
      <c r="T33898" s="38">
        <v>44550.083333333336</v>
      </c>
    </row>
    <row r="33899" spans="4:20" ht="15.75" thickBot="1" x14ac:dyDescent="0.3">
      <c r="D33899" s="1">
        <f t="shared" si="2119"/>
        <v>27.811094678142801</v>
      </c>
      <c r="E33899" s="7">
        <f t="shared" si="2120"/>
        <v>0</v>
      </c>
      <c r="M33899" s="24">
        <v>0</v>
      </c>
      <c r="N33899" s="20">
        <f t="shared" si="2121"/>
        <v>0</v>
      </c>
      <c r="P33899" s="1">
        <v>27.811094678142801</v>
      </c>
      <c r="Q33899" s="3">
        <f t="shared" si="2122"/>
        <v>6.9527736695357003</v>
      </c>
      <c r="T33899" s="38">
        <v>44550.09375</v>
      </c>
    </row>
    <row r="33900" spans="4:20" ht="15.75" thickBot="1" x14ac:dyDescent="0.3">
      <c r="D33900" s="5">
        <f t="shared" si="2119"/>
        <v>27.811094678142801</v>
      </c>
      <c r="E33900" s="3">
        <f t="shared" si="2120"/>
        <v>0</v>
      </c>
      <c r="M33900" s="24">
        <v>0</v>
      </c>
      <c r="N33900" s="20">
        <f t="shared" si="2121"/>
        <v>0</v>
      </c>
      <c r="P33900" s="5">
        <v>27.811094678142801</v>
      </c>
      <c r="Q33900" s="3">
        <f t="shared" si="2122"/>
        <v>6.9527736695357003</v>
      </c>
      <c r="T33900" s="38">
        <v>44550.104166666664</v>
      </c>
    </row>
    <row r="33901" spans="4:20" ht="15.75" thickBot="1" x14ac:dyDescent="0.3">
      <c r="D33901" s="1">
        <f t="shared" si="2119"/>
        <v>27.811094678142801</v>
      </c>
      <c r="E33901" s="2">
        <f t="shared" si="2120"/>
        <v>0</v>
      </c>
      <c r="M33901" s="24">
        <v>0</v>
      </c>
      <c r="N33901" s="20">
        <f t="shared" si="2121"/>
        <v>0</v>
      </c>
      <c r="P33901" s="1">
        <v>27.811094678142801</v>
      </c>
      <c r="Q33901" s="3">
        <f t="shared" si="2122"/>
        <v>6.9527736695357003</v>
      </c>
      <c r="T33901" s="38">
        <v>44550.114583333336</v>
      </c>
    </row>
    <row r="33902" spans="4:20" ht="15.75" thickBot="1" x14ac:dyDescent="0.3">
      <c r="D33902" s="1">
        <f t="shared" si="2119"/>
        <v>27.811094678142801</v>
      </c>
      <c r="E33902" s="2">
        <f t="shared" si="2120"/>
        <v>0</v>
      </c>
      <c r="M33902" s="24">
        <v>0</v>
      </c>
      <c r="N33902" s="20">
        <f t="shared" si="2121"/>
        <v>0</v>
      </c>
      <c r="P33902" s="1">
        <v>27.811094678142801</v>
      </c>
      <c r="Q33902" s="3">
        <f t="shared" si="2122"/>
        <v>6.9527736695357003</v>
      </c>
      <c r="T33902" s="38">
        <v>44550.125</v>
      </c>
    </row>
    <row r="33903" spans="4:20" ht="15.75" thickBot="1" x14ac:dyDescent="0.3">
      <c r="D33903" s="1">
        <f t="shared" si="2119"/>
        <v>27.811094678142801</v>
      </c>
      <c r="E33903" s="7">
        <f t="shared" si="2120"/>
        <v>0</v>
      </c>
      <c r="M33903" s="24">
        <v>0</v>
      </c>
      <c r="N33903" s="20">
        <f t="shared" si="2121"/>
        <v>0</v>
      </c>
      <c r="P33903" s="1">
        <v>27.811094678142801</v>
      </c>
      <c r="Q33903" s="3">
        <f t="shared" si="2122"/>
        <v>6.9527736695357003</v>
      </c>
      <c r="T33903" s="38">
        <v>44550.135416666664</v>
      </c>
    </row>
    <row r="33904" spans="4:20" ht="15.75" thickBot="1" x14ac:dyDescent="0.3">
      <c r="D33904" s="5">
        <f t="shared" si="2119"/>
        <v>27.811094678142801</v>
      </c>
      <c r="E33904" s="3">
        <f t="shared" si="2120"/>
        <v>0</v>
      </c>
      <c r="M33904" s="24">
        <v>0</v>
      </c>
      <c r="N33904" s="20">
        <f t="shared" si="2121"/>
        <v>0</v>
      </c>
      <c r="P33904" s="5">
        <v>27.811094678142801</v>
      </c>
      <c r="Q33904" s="3">
        <f t="shared" si="2122"/>
        <v>6.9527736695357003</v>
      </c>
      <c r="T33904" s="38">
        <v>44550.145833333336</v>
      </c>
    </row>
    <row r="33905" spans="4:20" ht="15.75" thickBot="1" x14ac:dyDescent="0.3">
      <c r="D33905" s="1">
        <f t="shared" si="2119"/>
        <v>27.811094678142801</v>
      </c>
      <c r="E33905" s="2">
        <f t="shared" si="2120"/>
        <v>0</v>
      </c>
      <c r="M33905" s="24">
        <v>0</v>
      </c>
      <c r="N33905" s="20">
        <f t="shared" si="2121"/>
        <v>0</v>
      </c>
      <c r="P33905" s="1">
        <v>27.811094678142801</v>
      </c>
      <c r="Q33905" s="3">
        <f t="shared" si="2122"/>
        <v>6.9527736695357003</v>
      </c>
      <c r="T33905" s="38">
        <v>44550.15625</v>
      </c>
    </row>
    <row r="33906" spans="4:20" ht="15.75" thickBot="1" x14ac:dyDescent="0.3">
      <c r="D33906" s="1">
        <f t="shared" si="2119"/>
        <v>27.811094678142801</v>
      </c>
      <c r="E33906" s="2">
        <f t="shared" si="2120"/>
        <v>0</v>
      </c>
      <c r="M33906" s="24">
        <v>0</v>
      </c>
      <c r="N33906" s="20">
        <f t="shared" si="2121"/>
        <v>0</v>
      </c>
      <c r="P33906" s="1">
        <v>27.811094678142801</v>
      </c>
      <c r="Q33906" s="3">
        <f t="shared" si="2122"/>
        <v>6.9527736695357003</v>
      </c>
      <c r="T33906" s="38">
        <v>44550.166666666664</v>
      </c>
    </row>
    <row r="33907" spans="4:20" ht="15.75" thickBot="1" x14ac:dyDescent="0.3">
      <c r="D33907" s="1">
        <f t="shared" si="2119"/>
        <v>27.811094678142801</v>
      </c>
      <c r="E33907" s="7">
        <f t="shared" si="2120"/>
        <v>0</v>
      </c>
      <c r="M33907" s="24">
        <v>0</v>
      </c>
      <c r="N33907" s="20">
        <f t="shared" si="2121"/>
        <v>0</v>
      </c>
      <c r="P33907" s="1">
        <v>27.811094678142801</v>
      </c>
      <c r="Q33907" s="3">
        <f t="shared" si="2122"/>
        <v>6.9527736695357003</v>
      </c>
      <c r="T33907" s="38">
        <v>44550.177083333336</v>
      </c>
    </row>
    <row r="33908" spans="4:20" ht="15.75" thickBot="1" x14ac:dyDescent="0.3">
      <c r="D33908" s="5">
        <f t="shared" si="2119"/>
        <v>27.708904715723115</v>
      </c>
      <c r="E33908" s="3">
        <f t="shared" si="2120"/>
        <v>0</v>
      </c>
      <c r="M33908" s="24">
        <v>0</v>
      </c>
      <c r="N33908" s="20">
        <f t="shared" si="2121"/>
        <v>0</v>
      </c>
      <c r="P33908" s="5">
        <v>27.708904715723115</v>
      </c>
      <c r="Q33908" s="3">
        <f t="shared" si="2122"/>
        <v>6.9272261789307787</v>
      </c>
      <c r="T33908" s="38">
        <v>44550.1875</v>
      </c>
    </row>
    <row r="33909" spans="4:20" ht="15.75" thickBot="1" x14ac:dyDescent="0.3">
      <c r="D33909" s="1">
        <f t="shared" si="2119"/>
        <v>27.708904715723115</v>
      </c>
      <c r="E33909" s="2">
        <f t="shared" si="2120"/>
        <v>0</v>
      </c>
      <c r="M33909" s="24">
        <v>0</v>
      </c>
      <c r="N33909" s="20">
        <f t="shared" si="2121"/>
        <v>0</v>
      </c>
      <c r="P33909" s="1">
        <v>27.708904715723115</v>
      </c>
      <c r="Q33909" s="3">
        <f t="shared" si="2122"/>
        <v>6.9272261789307787</v>
      </c>
      <c r="T33909" s="38">
        <v>44550.197916666664</v>
      </c>
    </row>
    <row r="33910" spans="4:20" ht="15.75" thickBot="1" x14ac:dyDescent="0.3">
      <c r="D33910" s="1">
        <f t="shared" si="2119"/>
        <v>27.708904715723115</v>
      </c>
      <c r="E33910" s="2">
        <f t="shared" si="2120"/>
        <v>0</v>
      </c>
      <c r="M33910" s="24">
        <v>0</v>
      </c>
      <c r="N33910" s="20">
        <f t="shared" si="2121"/>
        <v>0</v>
      </c>
      <c r="P33910" s="1">
        <v>27.708904715723115</v>
      </c>
      <c r="Q33910" s="3">
        <f t="shared" si="2122"/>
        <v>6.9272261789307787</v>
      </c>
      <c r="T33910" s="38">
        <v>44550.208333333336</v>
      </c>
    </row>
    <row r="33911" spans="4:20" ht="15.75" thickBot="1" x14ac:dyDescent="0.3">
      <c r="D33911" s="1">
        <f t="shared" si="2119"/>
        <v>27.708904715723115</v>
      </c>
      <c r="E33911" s="7">
        <f t="shared" si="2120"/>
        <v>0</v>
      </c>
      <c r="M33911" s="24">
        <v>0</v>
      </c>
      <c r="N33911" s="20">
        <f t="shared" si="2121"/>
        <v>0</v>
      </c>
      <c r="P33911" s="1">
        <v>27.708904715723115</v>
      </c>
      <c r="Q33911" s="3">
        <f t="shared" si="2122"/>
        <v>6.9272261789307787</v>
      </c>
      <c r="T33911" s="38">
        <v>44550.21875</v>
      </c>
    </row>
    <row r="33912" spans="4:20" ht="15.75" thickBot="1" x14ac:dyDescent="0.3">
      <c r="D33912" s="5">
        <f t="shared" si="2119"/>
        <v>27.708904715723115</v>
      </c>
      <c r="E33912" s="3">
        <f t="shared" si="2120"/>
        <v>0</v>
      </c>
      <c r="M33912" s="24">
        <v>0</v>
      </c>
      <c r="N33912" s="20">
        <f t="shared" si="2121"/>
        <v>0</v>
      </c>
      <c r="P33912" s="5">
        <v>27.708904715723115</v>
      </c>
      <c r="Q33912" s="3">
        <f t="shared" si="2122"/>
        <v>6.9272261789307787</v>
      </c>
      <c r="T33912" s="38">
        <v>44550.229166666664</v>
      </c>
    </row>
    <row r="33913" spans="4:20" ht="15.75" thickBot="1" x14ac:dyDescent="0.3">
      <c r="D33913" s="1">
        <f t="shared" si="2119"/>
        <v>27.708904715723115</v>
      </c>
      <c r="E33913" s="2">
        <f t="shared" si="2120"/>
        <v>0</v>
      </c>
      <c r="M33913" s="24">
        <v>0</v>
      </c>
      <c r="N33913" s="20">
        <f t="shared" si="2121"/>
        <v>0</v>
      </c>
      <c r="P33913" s="1">
        <v>27.708904715723115</v>
      </c>
      <c r="Q33913" s="3">
        <f t="shared" si="2122"/>
        <v>6.9272261789307787</v>
      </c>
      <c r="T33913" s="38">
        <v>44550.239583333336</v>
      </c>
    </row>
    <row r="33914" spans="4:20" ht="15.75" thickBot="1" x14ac:dyDescent="0.3">
      <c r="D33914" s="1">
        <f t="shared" si="2119"/>
        <v>27.708904715723115</v>
      </c>
      <c r="E33914" s="2">
        <f t="shared" si="2120"/>
        <v>0</v>
      </c>
      <c r="M33914" s="24">
        <v>0</v>
      </c>
      <c r="N33914" s="20">
        <f t="shared" si="2121"/>
        <v>0</v>
      </c>
      <c r="P33914" s="1">
        <v>27.708904715723115</v>
      </c>
      <c r="Q33914" s="3">
        <f t="shared" si="2122"/>
        <v>6.9272261789307787</v>
      </c>
      <c r="T33914" s="38">
        <v>44550.25</v>
      </c>
    </row>
    <row r="33915" spans="4:20" ht="15.75" thickBot="1" x14ac:dyDescent="0.3">
      <c r="D33915" s="1">
        <f t="shared" si="2119"/>
        <v>27.708904715723115</v>
      </c>
      <c r="E33915" s="7">
        <f t="shared" si="2120"/>
        <v>0</v>
      </c>
      <c r="M33915" s="24">
        <v>0</v>
      </c>
      <c r="N33915" s="20">
        <f t="shared" si="2121"/>
        <v>0</v>
      </c>
      <c r="P33915" s="1">
        <v>27.708904715723115</v>
      </c>
      <c r="Q33915" s="3">
        <f t="shared" si="2122"/>
        <v>6.9272261789307787</v>
      </c>
      <c r="T33915" s="38">
        <v>44550.260416666664</v>
      </c>
    </row>
    <row r="33916" spans="4:20" ht="15.75" thickBot="1" x14ac:dyDescent="0.3">
      <c r="D33916" s="5">
        <f t="shared" si="2119"/>
        <v>41.664582979755124</v>
      </c>
      <c r="E33916" s="3">
        <f t="shared" si="2120"/>
        <v>0</v>
      </c>
      <c r="M33916" s="24">
        <v>0</v>
      </c>
      <c r="N33916" s="20">
        <f t="shared" si="2121"/>
        <v>0</v>
      </c>
      <c r="P33916" s="5">
        <v>41.664582979755124</v>
      </c>
      <c r="Q33916" s="3">
        <f t="shared" si="2122"/>
        <v>10.416145744938781</v>
      </c>
      <c r="T33916" s="38">
        <v>44550.270833333336</v>
      </c>
    </row>
    <row r="33917" spans="4:20" ht="15.75" thickBot="1" x14ac:dyDescent="0.3">
      <c r="D33917" s="1">
        <f t="shared" si="2119"/>
        <v>41.664582979755124</v>
      </c>
      <c r="E33917" s="2">
        <f t="shared" si="2120"/>
        <v>0</v>
      </c>
      <c r="M33917" s="24">
        <v>0</v>
      </c>
      <c r="N33917" s="20">
        <f t="shared" si="2121"/>
        <v>0</v>
      </c>
      <c r="P33917" s="1">
        <v>41.664582979755124</v>
      </c>
      <c r="Q33917" s="3">
        <f t="shared" si="2122"/>
        <v>10.416145744938781</v>
      </c>
      <c r="T33917" s="38">
        <v>44550.28125</v>
      </c>
    </row>
    <row r="33918" spans="4:20" ht="15.75" thickBot="1" x14ac:dyDescent="0.3">
      <c r="D33918" s="1">
        <f t="shared" si="2119"/>
        <v>41.664582979755124</v>
      </c>
      <c r="E33918" s="2">
        <f t="shared" si="2120"/>
        <v>0</v>
      </c>
      <c r="M33918" s="24">
        <v>0</v>
      </c>
      <c r="N33918" s="20">
        <f t="shared" si="2121"/>
        <v>0</v>
      </c>
      <c r="P33918" s="1">
        <v>41.664582979755124</v>
      </c>
      <c r="Q33918" s="3">
        <f t="shared" si="2122"/>
        <v>10.416145744938781</v>
      </c>
      <c r="T33918" s="38">
        <v>44550.291666666664</v>
      </c>
    </row>
    <row r="33919" spans="4:20" ht="15.75" thickBot="1" x14ac:dyDescent="0.3">
      <c r="D33919" s="1">
        <f t="shared" si="2119"/>
        <v>41.664582979755124</v>
      </c>
      <c r="E33919" s="7">
        <f t="shared" si="2120"/>
        <v>0</v>
      </c>
      <c r="M33919" s="24">
        <v>0</v>
      </c>
      <c r="N33919" s="20">
        <f t="shared" si="2121"/>
        <v>0</v>
      </c>
      <c r="P33919" s="1">
        <v>41.664582979755124</v>
      </c>
      <c r="Q33919" s="3">
        <f t="shared" si="2122"/>
        <v>10.416145744938781</v>
      </c>
      <c r="T33919" s="38">
        <v>44550.302083333336</v>
      </c>
    </row>
    <row r="33920" spans="4:20" ht="15.75" thickBot="1" x14ac:dyDescent="0.3">
      <c r="D33920" s="5">
        <f t="shared" si="2119"/>
        <v>54.390125469753904</v>
      </c>
      <c r="E33920" s="3">
        <f t="shared" si="2120"/>
        <v>0</v>
      </c>
      <c r="M33920" s="24">
        <v>0</v>
      </c>
      <c r="N33920" s="20">
        <f t="shared" si="2121"/>
        <v>0</v>
      </c>
      <c r="P33920" s="5">
        <v>54.390125469753904</v>
      </c>
      <c r="Q33920" s="3">
        <f t="shared" si="2122"/>
        <v>13.597531367438476</v>
      </c>
      <c r="T33920" s="38">
        <v>44550.3125</v>
      </c>
    </row>
    <row r="33921" spans="4:20" ht="15.75" thickBot="1" x14ac:dyDescent="0.3">
      <c r="D33921" s="1">
        <f t="shared" si="2119"/>
        <v>54.390125469753904</v>
      </c>
      <c r="E33921" s="2">
        <f t="shared" si="2120"/>
        <v>0</v>
      </c>
      <c r="M33921" s="24">
        <v>0</v>
      </c>
      <c r="N33921" s="20">
        <f t="shared" si="2121"/>
        <v>0</v>
      </c>
      <c r="P33921" s="1">
        <v>54.390125469753904</v>
      </c>
      <c r="Q33921" s="3">
        <f t="shared" si="2122"/>
        <v>13.597531367438476</v>
      </c>
      <c r="T33921" s="38">
        <v>44550.322916666664</v>
      </c>
    </row>
    <row r="33922" spans="4:20" ht="15.75" thickBot="1" x14ac:dyDescent="0.3">
      <c r="D33922" s="1">
        <f t="shared" si="2119"/>
        <v>54.390125469753904</v>
      </c>
      <c r="E33922" s="2">
        <f t="shared" si="2120"/>
        <v>0</v>
      </c>
      <c r="M33922" s="24">
        <v>0</v>
      </c>
      <c r="N33922" s="20">
        <f t="shared" si="2121"/>
        <v>0</v>
      </c>
      <c r="P33922" s="1">
        <v>54.390125469753904</v>
      </c>
      <c r="Q33922" s="3">
        <f t="shared" si="2122"/>
        <v>13.597531367438476</v>
      </c>
      <c r="T33922" s="38">
        <v>44550.333333333336</v>
      </c>
    </row>
    <row r="33923" spans="4:20" ht="15.75" thickBot="1" x14ac:dyDescent="0.3">
      <c r="D33923" s="1">
        <f t="shared" si="2119"/>
        <v>54.390125469753904</v>
      </c>
      <c r="E33923" s="7">
        <f t="shared" si="2120"/>
        <v>0</v>
      </c>
      <c r="M33923" s="24">
        <v>0</v>
      </c>
      <c r="N33923" s="20">
        <f t="shared" si="2121"/>
        <v>0</v>
      </c>
      <c r="P33923" s="1">
        <v>54.390125469753904</v>
      </c>
      <c r="Q33923" s="3">
        <f t="shared" si="2122"/>
        <v>13.597531367438476</v>
      </c>
      <c r="T33923" s="38">
        <v>44550.34375</v>
      </c>
    </row>
    <row r="33924" spans="4:20" ht="15.75" thickBot="1" x14ac:dyDescent="0.3">
      <c r="D33924" s="5">
        <f t="shared" si="2119"/>
        <v>54.390125469753904</v>
      </c>
      <c r="E33924" s="3">
        <f t="shared" si="2120"/>
        <v>6.1060000000000003E-2</v>
      </c>
      <c r="M33924" s="24">
        <v>2.0609999999999999E-3</v>
      </c>
      <c r="N33924" s="20">
        <f t="shared" si="2121"/>
        <v>2.0609999999999999E-3</v>
      </c>
      <c r="P33924" s="5">
        <v>54.390125469753904</v>
      </c>
      <c r="Q33924" s="3">
        <f t="shared" si="2122"/>
        <v>13.597531367438476</v>
      </c>
      <c r="T33924" s="38">
        <v>44550.354166666664</v>
      </c>
    </row>
    <row r="33925" spans="4:20" ht="15.75" thickBot="1" x14ac:dyDescent="0.3">
      <c r="D33925" s="1">
        <f t="shared" ref="D33925:D33988" si="2123">INDEX($B$4:$B$8763,ROUND(ROW()/4,1))</f>
        <v>54.390125469753904</v>
      </c>
      <c r="E33925" s="2">
        <f t="shared" ref="E33925:E33988" si="2124">INDEX($C$4:$C$8763,ROUND(ROW()/4,1))</f>
        <v>6.1060000000000003E-2</v>
      </c>
      <c r="M33925" s="24">
        <v>2.0609999999999999E-3</v>
      </c>
      <c r="N33925" s="20">
        <f t="shared" ref="N33925:N33988" si="2125">(M33925*$N$2/4)</f>
        <v>2.0609999999999999E-3</v>
      </c>
      <c r="P33925" s="1">
        <v>54.390125469753904</v>
      </c>
      <c r="Q33925" s="3">
        <f t="shared" ref="Q33925:Q33988" si="2126">P33925/4</f>
        <v>13.597531367438476</v>
      </c>
      <c r="T33925" s="38">
        <v>44550.364583333336</v>
      </c>
    </row>
    <row r="33926" spans="4:20" ht="15.75" thickBot="1" x14ac:dyDescent="0.3">
      <c r="D33926" s="1">
        <f t="shared" si="2123"/>
        <v>54.390125469753904</v>
      </c>
      <c r="E33926" s="2">
        <f t="shared" si="2124"/>
        <v>6.1060000000000003E-2</v>
      </c>
      <c r="M33926" s="24">
        <v>2.0609999999999999E-3</v>
      </c>
      <c r="N33926" s="20">
        <f t="shared" si="2125"/>
        <v>2.0609999999999999E-3</v>
      </c>
      <c r="P33926" s="1">
        <v>54.390125469753904</v>
      </c>
      <c r="Q33926" s="3">
        <f t="shared" si="2126"/>
        <v>13.597531367438476</v>
      </c>
      <c r="T33926" s="38">
        <v>44550.375</v>
      </c>
    </row>
    <row r="33927" spans="4:20" ht="15.75" thickBot="1" x14ac:dyDescent="0.3">
      <c r="D33927" s="1">
        <f t="shared" si="2123"/>
        <v>54.390125469753904</v>
      </c>
      <c r="E33927" s="7">
        <f t="shared" si="2124"/>
        <v>6.1060000000000003E-2</v>
      </c>
      <c r="M33927" s="24">
        <v>2.0609999999999999E-3</v>
      </c>
      <c r="N33927" s="20">
        <f t="shared" si="2125"/>
        <v>2.0609999999999999E-3</v>
      </c>
      <c r="P33927" s="1">
        <v>54.390125469753904</v>
      </c>
      <c r="Q33927" s="3">
        <f t="shared" si="2126"/>
        <v>13.597531367438476</v>
      </c>
      <c r="T33927" s="38">
        <v>44550.385416666664</v>
      </c>
    </row>
    <row r="33928" spans="4:20" ht="15.75" thickBot="1" x14ac:dyDescent="0.3">
      <c r="D33928" s="5">
        <f t="shared" si="2123"/>
        <v>54.390125469753904</v>
      </c>
      <c r="E33928" s="3">
        <f t="shared" si="2124"/>
        <v>10.672000000000001</v>
      </c>
      <c r="M33928" s="24">
        <v>3.8186000000000001E-3</v>
      </c>
      <c r="N33928" s="20">
        <f t="shared" si="2125"/>
        <v>3.8186000000000001E-3</v>
      </c>
      <c r="P33928" s="5">
        <v>54.390125469753904</v>
      </c>
      <c r="Q33928" s="3">
        <f t="shared" si="2126"/>
        <v>13.597531367438476</v>
      </c>
      <c r="T33928" s="38">
        <v>44550.395833333336</v>
      </c>
    </row>
    <row r="33929" spans="4:20" ht="15.75" thickBot="1" x14ac:dyDescent="0.3">
      <c r="D33929" s="1">
        <f t="shared" si="2123"/>
        <v>54.390125469753904</v>
      </c>
      <c r="E33929" s="2">
        <f t="shared" si="2124"/>
        <v>10.672000000000001</v>
      </c>
      <c r="M33929" s="24">
        <v>3.8186000000000001E-3</v>
      </c>
      <c r="N33929" s="20">
        <f t="shared" si="2125"/>
        <v>3.8186000000000001E-3</v>
      </c>
      <c r="P33929" s="1">
        <v>54.390125469753904</v>
      </c>
      <c r="Q33929" s="3">
        <f t="shared" si="2126"/>
        <v>13.597531367438476</v>
      </c>
      <c r="T33929" s="38">
        <v>44550.40625</v>
      </c>
    </row>
    <row r="33930" spans="4:20" ht="15.75" thickBot="1" x14ac:dyDescent="0.3">
      <c r="D33930" s="1">
        <f t="shared" si="2123"/>
        <v>54.390125469753904</v>
      </c>
      <c r="E33930" s="2">
        <f t="shared" si="2124"/>
        <v>10.672000000000001</v>
      </c>
      <c r="M33930" s="24">
        <v>3.8186000000000001E-3</v>
      </c>
      <c r="N33930" s="20">
        <f t="shared" si="2125"/>
        <v>3.8186000000000001E-3</v>
      </c>
      <c r="P33930" s="1">
        <v>54.390125469753904</v>
      </c>
      <c r="Q33930" s="3">
        <f t="shared" si="2126"/>
        <v>13.597531367438476</v>
      </c>
      <c r="T33930" s="38">
        <v>44550.416666666664</v>
      </c>
    </row>
    <row r="33931" spans="4:20" ht="15.75" thickBot="1" x14ac:dyDescent="0.3">
      <c r="D33931" s="1">
        <f t="shared" si="2123"/>
        <v>54.390125469753904</v>
      </c>
      <c r="E33931" s="7">
        <f t="shared" si="2124"/>
        <v>10.672000000000001</v>
      </c>
      <c r="M33931" s="24">
        <v>3.8186000000000001E-3</v>
      </c>
      <c r="N33931" s="20">
        <f t="shared" si="2125"/>
        <v>3.8186000000000001E-3</v>
      </c>
      <c r="P33931" s="1">
        <v>54.390125469753904</v>
      </c>
      <c r="Q33931" s="3">
        <f t="shared" si="2126"/>
        <v>13.597531367438476</v>
      </c>
      <c r="T33931" s="38">
        <v>44550.427083333336</v>
      </c>
    </row>
    <row r="33932" spans="4:20" ht="15.75" thickBot="1" x14ac:dyDescent="0.3">
      <c r="D33932" s="5">
        <f t="shared" si="2123"/>
        <v>55.519999393865916</v>
      </c>
      <c r="E33932" s="3">
        <f t="shared" si="2124"/>
        <v>22.728000000000002</v>
      </c>
      <c r="M33932" s="24">
        <v>0.16159999999999999</v>
      </c>
      <c r="N33932" s="20">
        <f t="shared" si="2125"/>
        <v>0.16159999999999999</v>
      </c>
      <c r="P33932" s="5">
        <v>55.519999393865916</v>
      </c>
      <c r="Q33932" s="3">
        <f t="shared" si="2126"/>
        <v>13.879999848466479</v>
      </c>
      <c r="T33932" s="38">
        <v>44550.4375</v>
      </c>
    </row>
    <row r="33933" spans="4:20" ht="15.75" thickBot="1" x14ac:dyDescent="0.3">
      <c r="D33933" s="1">
        <f t="shared" si="2123"/>
        <v>55.519999393865916</v>
      </c>
      <c r="E33933" s="2">
        <f t="shared" si="2124"/>
        <v>22.728000000000002</v>
      </c>
      <c r="M33933" s="24">
        <v>0.16159999999999999</v>
      </c>
      <c r="N33933" s="20">
        <f t="shared" si="2125"/>
        <v>0.16159999999999999</v>
      </c>
      <c r="P33933" s="1">
        <v>55.519999393865916</v>
      </c>
      <c r="Q33933" s="3">
        <f t="shared" si="2126"/>
        <v>13.879999848466479</v>
      </c>
      <c r="T33933" s="38">
        <v>44550.447916666664</v>
      </c>
    </row>
    <row r="33934" spans="4:20" ht="15.75" thickBot="1" x14ac:dyDescent="0.3">
      <c r="D33934" s="1">
        <f t="shared" si="2123"/>
        <v>55.519999393865916</v>
      </c>
      <c r="E33934" s="2">
        <f t="shared" si="2124"/>
        <v>22.728000000000002</v>
      </c>
      <c r="M33934" s="24">
        <v>0.16159999999999999</v>
      </c>
      <c r="N33934" s="20">
        <f t="shared" si="2125"/>
        <v>0.16159999999999999</v>
      </c>
      <c r="P33934" s="1">
        <v>55.519999393865916</v>
      </c>
      <c r="Q33934" s="3">
        <f t="shared" si="2126"/>
        <v>13.879999848466479</v>
      </c>
      <c r="T33934" s="38">
        <v>44550.458333333336</v>
      </c>
    </row>
    <row r="33935" spans="4:20" ht="15.75" thickBot="1" x14ac:dyDescent="0.3">
      <c r="D33935" s="1">
        <f t="shared" si="2123"/>
        <v>55.519999393865916</v>
      </c>
      <c r="E33935" s="7">
        <f t="shared" si="2124"/>
        <v>22.728000000000002</v>
      </c>
      <c r="M33935" s="24">
        <v>0.16159999999999999</v>
      </c>
      <c r="N33935" s="20">
        <f t="shared" si="2125"/>
        <v>0.16159999999999999</v>
      </c>
      <c r="P33935" s="1">
        <v>55.519999393865916</v>
      </c>
      <c r="Q33935" s="3">
        <f t="shared" si="2126"/>
        <v>13.879999848466479</v>
      </c>
      <c r="T33935" s="38">
        <v>44550.46875</v>
      </c>
    </row>
    <row r="33936" spans="4:20" ht="15.75" thickBot="1" x14ac:dyDescent="0.3">
      <c r="D33936" s="5">
        <f t="shared" si="2123"/>
        <v>57.880009092011143</v>
      </c>
      <c r="E33936" s="3">
        <f t="shared" si="2124"/>
        <v>43.56</v>
      </c>
      <c r="M33936" s="24">
        <v>0.13311000000000001</v>
      </c>
      <c r="N33936" s="20">
        <f t="shared" si="2125"/>
        <v>0.13311000000000001</v>
      </c>
      <c r="P33936" s="5">
        <v>57.880009092011143</v>
      </c>
      <c r="Q33936" s="3">
        <f t="shared" si="2126"/>
        <v>14.470002273002786</v>
      </c>
      <c r="T33936" s="38">
        <v>44550.479166666664</v>
      </c>
    </row>
    <row r="33937" spans="4:20" ht="15.75" thickBot="1" x14ac:dyDescent="0.3">
      <c r="D33937" s="1">
        <f t="shared" si="2123"/>
        <v>57.880009092011143</v>
      </c>
      <c r="E33937" s="2">
        <f t="shared" si="2124"/>
        <v>43.56</v>
      </c>
      <c r="M33937" s="24">
        <v>0.13311000000000001</v>
      </c>
      <c r="N33937" s="20">
        <f t="shared" si="2125"/>
        <v>0.13311000000000001</v>
      </c>
      <c r="P33937" s="1">
        <v>57.880009092011143</v>
      </c>
      <c r="Q33937" s="3">
        <f t="shared" si="2126"/>
        <v>14.470002273002786</v>
      </c>
      <c r="T33937" s="38">
        <v>44550.489583333336</v>
      </c>
    </row>
    <row r="33938" spans="4:20" ht="15.75" thickBot="1" x14ac:dyDescent="0.3">
      <c r="D33938" s="1">
        <f t="shared" si="2123"/>
        <v>57.880009092011143</v>
      </c>
      <c r="E33938" s="2">
        <f t="shared" si="2124"/>
        <v>43.56</v>
      </c>
      <c r="M33938" s="24">
        <v>0.13311000000000001</v>
      </c>
      <c r="N33938" s="20">
        <f t="shared" si="2125"/>
        <v>0.13311000000000001</v>
      </c>
      <c r="P33938" s="1">
        <v>57.880009092011143</v>
      </c>
      <c r="Q33938" s="3">
        <f t="shared" si="2126"/>
        <v>14.470002273002786</v>
      </c>
      <c r="T33938" s="38">
        <v>44550.5</v>
      </c>
    </row>
    <row r="33939" spans="4:20" ht="15.75" thickBot="1" x14ac:dyDescent="0.3">
      <c r="D33939" s="1">
        <f t="shared" si="2123"/>
        <v>57.880009092011143</v>
      </c>
      <c r="E33939" s="7">
        <f t="shared" si="2124"/>
        <v>43.56</v>
      </c>
      <c r="M33939" s="24">
        <v>0.13311000000000001</v>
      </c>
      <c r="N33939" s="20">
        <f t="shared" si="2125"/>
        <v>0.13311000000000001</v>
      </c>
      <c r="P33939" s="1">
        <v>57.880009092011143</v>
      </c>
      <c r="Q33939" s="3">
        <f t="shared" si="2126"/>
        <v>14.470002273002786</v>
      </c>
      <c r="T33939" s="38">
        <v>44550.510416666664</v>
      </c>
    </row>
    <row r="33940" spans="4:20" ht="15.75" thickBot="1" x14ac:dyDescent="0.3">
      <c r="D33940" s="5">
        <f t="shared" si="2123"/>
        <v>57.880009092011143</v>
      </c>
      <c r="E33940" s="3">
        <f t="shared" si="2124"/>
        <v>45.759</v>
      </c>
      <c r="M33940" s="24">
        <v>0.41949999999999998</v>
      </c>
      <c r="N33940" s="20">
        <f t="shared" si="2125"/>
        <v>0.41949999999999998</v>
      </c>
      <c r="P33940" s="5">
        <v>57.880009092011143</v>
      </c>
      <c r="Q33940" s="3">
        <f t="shared" si="2126"/>
        <v>14.470002273002786</v>
      </c>
      <c r="T33940" s="38">
        <v>44550.520833333336</v>
      </c>
    </row>
    <row r="33941" spans="4:20" ht="15.75" thickBot="1" x14ac:dyDescent="0.3">
      <c r="D33941" s="1">
        <f t="shared" si="2123"/>
        <v>57.880009092011143</v>
      </c>
      <c r="E33941" s="2">
        <f t="shared" si="2124"/>
        <v>45.759</v>
      </c>
      <c r="M33941" s="24">
        <v>0.41949999999999998</v>
      </c>
      <c r="N33941" s="20">
        <f t="shared" si="2125"/>
        <v>0.41949999999999998</v>
      </c>
      <c r="P33941" s="1">
        <v>57.880009092011143</v>
      </c>
      <c r="Q33941" s="3">
        <f t="shared" si="2126"/>
        <v>14.470002273002786</v>
      </c>
      <c r="T33941" s="38">
        <v>44550.53125</v>
      </c>
    </row>
    <row r="33942" spans="4:20" ht="15.75" thickBot="1" x14ac:dyDescent="0.3">
      <c r="D33942" s="1">
        <f t="shared" si="2123"/>
        <v>57.880009092011143</v>
      </c>
      <c r="E33942" s="2">
        <f t="shared" si="2124"/>
        <v>45.759</v>
      </c>
      <c r="M33942" s="24">
        <v>0.41949999999999998</v>
      </c>
      <c r="N33942" s="20">
        <f t="shared" si="2125"/>
        <v>0.41949999999999998</v>
      </c>
      <c r="P33942" s="1">
        <v>57.880009092011143</v>
      </c>
      <c r="Q33942" s="3">
        <f t="shared" si="2126"/>
        <v>14.470002273002786</v>
      </c>
      <c r="T33942" s="38">
        <v>44550.541666666664</v>
      </c>
    </row>
    <row r="33943" spans="4:20" ht="15.75" thickBot="1" x14ac:dyDescent="0.3">
      <c r="D33943" s="1">
        <f t="shared" si="2123"/>
        <v>57.880009092011143</v>
      </c>
      <c r="E33943" s="7">
        <f t="shared" si="2124"/>
        <v>45.759</v>
      </c>
      <c r="M33943" s="24">
        <v>0.41949999999999998</v>
      </c>
      <c r="N33943" s="20">
        <f t="shared" si="2125"/>
        <v>0.41949999999999998</v>
      </c>
      <c r="P33943" s="1">
        <v>57.880009092011143</v>
      </c>
      <c r="Q33943" s="3">
        <f t="shared" si="2126"/>
        <v>14.470002273002786</v>
      </c>
      <c r="T33943" s="38">
        <v>44550.552083333336</v>
      </c>
    </row>
    <row r="33944" spans="4:20" ht="15.75" thickBot="1" x14ac:dyDescent="0.3">
      <c r="D33944" s="5">
        <f t="shared" si="2123"/>
        <v>57.880009092011143</v>
      </c>
      <c r="E33944" s="3">
        <f t="shared" si="2124"/>
        <v>32.253</v>
      </c>
      <c r="M33944" s="24">
        <v>0.33898</v>
      </c>
      <c r="N33944" s="20">
        <f t="shared" si="2125"/>
        <v>0.33898</v>
      </c>
      <c r="P33944" s="5">
        <v>57.880009092011143</v>
      </c>
      <c r="Q33944" s="3">
        <f t="shared" si="2126"/>
        <v>14.470002273002786</v>
      </c>
      <c r="T33944" s="38">
        <v>44550.5625</v>
      </c>
    </row>
    <row r="33945" spans="4:20" ht="15.75" thickBot="1" x14ac:dyDescent="0.3">
      <c r="D33945" s="1">
        <f t="shared" si="2123"/>
        <v>57.880009092011143</v>
      </c>
      <c r="E33945" s="2">
        <f t="shared" si="2124"/>
        <v>32.253</v>
      </c>
      <c r="M33945" s="24">
        <v>0.33898</v>
      </c>
      <c r="N33945" s="20">
        <f t="shared" si="2125"/>
        <v>0.33898</v>
      </c>
      <c r="P33945" s="1">
        <v>57.880009092011143</v>
      </c>
      <c r="Q33945" s="3">
        <f t="shared" si="2126"/>
        <v>14.470002273002786</v>
      </c>
      <c r="T33945" s="38">
        <v>44550.572916666664</v>
      </c>
    </row>
    <row r="33946" spans="4:20" ht="15.75" thickBot="1" x14ac:dyDescent="0.3">
      <c r="D33946" s="1">
        <f t="shared" si="2123"/>
        <v>57.880009092011143</v>
      </c>
      <c r="E33946" s="2">
        <f t="shared" si="2124"/>
        <v>32.253</v>
      </c>
      <c r="M33946" s="24">
        <v>0.33898</v>
      </c>
      <c r="N33946" s="20">
        <f t="shared" si="2125"/>
        <v>0.33898</v>
      </c>
      <c r="P33946" s="1">
        <v>57.880009092011143</v>
      </c>
      <c r="Q33946" s="3">
        <f t="shared" si="2126"/>
        <v>14.470002273002786</v>
      </c>
      <c r="T33946" s="38">
        <v>44550.583333333336</v>
      </c>
    </row>
    <row r="33947" spans="4:20" ht="15.75" thickBot="1" x14ac:dyDescent="0.3">
      <c r="D33947" s="1">
        <f t="shared" si="2123"/>
        <v>57.880009092011143</v>
      </c>
      <c r="E33947" s="7">
        <f t="shared" si="2124"/>
        <v>32.253</v>
      </c>
      <c r="M33947" s="24">
        <v>0.33898</v>
      </c>
      <c r="N33947" s="20">
        <f t="shared" si="2125"/>
        <v>0.33898</v>
      </c>
      <c r="P33947" s="1">
        <v>57.880009092011143</v>
      </c>
      <c r="Q33947" s="3">
        <f t="shared" si="2126"/>
        <v>14.470002273002786</v>
      </c>
      <c r="T33947" s="38">
        <v>44550.59375</v>
      </c>
    </row>
    <row r="33948" spans="4:20" ht="15.75" thickBot="1" x14ac:dyDescent="0.3">
      <c r="D33948" s="5">
        <f t="shared" si="2123"/>
        <v>57.880009092011143</v>
      </c>
      <c r="E33948" s="3">
        <f t="shared" si="2124"/>
        <v>5.4757999999999996</v>
      </c>
      <c r="M33948" s="24">
        <v>6.4888000000000001E-2</v>
      </c>
      <c r="N33948" s="20">
        <f t="shared" si="2125"/>
        <v>6.4888000000000001E-2</v>
      </c>
      <c r="P33948" s="5">
        <v>57.880009092011143</v>
      </c>
      <c r="Q33948" s="3">
        <f t="shared" si="2126"/>
        <v>14.470002273002786</v>
      </c>
      <c r="T33948" s="38">
        <v>44550.604166666664</v>
      </c>
    </row>
    <row r="33949" spans="4:20" ht="15.75" thickBot="1" x14ac:dyDescent="0.3">
      <c r="D33949" s="1">
        <f t="shared" si="2123"/>
        <v>57.880009092011143</v>
      </c>
      <c r="E33949" s="2">
        <f t="shared" si="2124"/>
        <v>5.4757999999999996</v>
      </c>
      <c r="M33949" s="24">
        <v>6.4888000000000001E-2</v>
      </c>
      <c r="N33949" s="20">
        <f t="shared" si="2125"/>
        <v>6.4888000000000001E-2</v>
      </c>
      <c r="P33949" s="1">
        <v>57.880009092011143</v>
      </c>
      <c r="Q33949" s="3">
        <f t="shared" si="2126"/>
        <v>14.470002273002786</v>
      </c>
      <c r="T33949" s="38">
        <v>44550.614583333336</v>
      </c>
    </row>
    <row r="33950" spans="4:20" ht="15.75" thickBot="1" x14ac:dyDescent="0.3">
      <c r="D33950" s="1">
        <f t="shared" si="2123"/>
        <v>57.880009092011143</v>
      </c>
      <c r="E33950" s="2">
        <f t="shared" si="2124"/>
        <v>5.4757999999999996</v>
      </c>
      <c r="M33950" s="24">
        <v>6.4888000000000001E-2</v>
      </c>
      <c r="N33950" s="20">
        <f t="shared" si="2125"/>
        <v>6.4888000000000001E-2</v>
      </c>
      <c r="P33950" s="1">
        <v>57.880009092011143</v>
      </c>
      <c r="Q33950" s="3">
        <f t="shared" si="2126"/>
        <v>14.470002273002786</v>
      </c>
      <c r="T33950" s="38">
        <v>44550.625</v>
      </c>
    </row>
    <row r="33951" spans="4:20" ht="15.75" thickBot="1" x14ac:dyDescent="0.3">
      <c r="D33951" s="1">
        <f t="shared" si="2123"/>
        <v>57.880009092011143</v>
      </c>
      <c r="E33951" s="7">
        <f t="shared" si="2124"/>
        <v>5.4757999999999996</v>
      </c>
      <c r="M33951" s="24">
        <v>6.4888000000000001E-2</v>
      </c>
      <c r="N33951" s="20">
        <f t="shared" si="2125"/>
        <v>6.4888000000000001E-2</v>
      </c>
      <c r="P33951" s="1">
        <v>57.880009092011143</v>
      </c>
      <c r="Q33951" s="3">
        <f t="shared" si="2126"/>
        <v>14.470002273002786</v>
      </c>
      <c r="T33951" s="38">
        <v>44550.635416666664</v>
      </c>
    </row>
    <row r="33952" spans="4:20" ht="15.75" thickBot="1" x14ac:dyDescent="0.3">
      <c r="D33952" s="5">
        <f t="shared" si="2123"/>
        <v>55.519999393865916</v>
      </c>
      <c r="E33952" s="3">
        <f t="shared" si="2124"/>
        <v>9.6020999999999995E-2</v>
      </c>
      <c r="M33952" s="24">
        <v>2.8816000000000002E-3</v>
      </c>
      <c r="N33952" s="20">
        <f t="shared" si="2125"/>
        <v>2.8816000000000002E-3</v>
      </c>
      <c r="P33952" s="5">
        <v>55.519999393865916</v>
      </c>
      <c r="Q33952" s="3">
        <f t="shared" si="2126"/>
        <v>13.879999848466479</v>
      </c>
      <c r="T33952" s="38">
        <v>44550.645833333336</v>
      </c>
    </row>
    <row r="33953" spans="4:20" ht="15.75" thickBot="1" x14ac:dyDescent="0.3">
      <c r="D33953" s="1">
        <f t="shared" si="2123"/>
        <v>55.519999393865916</v>
      </c>
      <c r="E33953" s="2">
        <f t="shared" si="2124"/>
        <v>9.6020999999999995E-2</v>
      </c>
      <c r="M33953" s="24">
        <v>2.8816000000000002E-3</v>
      </c>
      <c r="N33953" s="20">
        <f t="shared" si="2125"/>
        <v>2.8816000000000002E-3</v>
      </c>
      <c r="P33953" s="1">
        <v>55.519999393865916</v>
      </c>
      <c r="Q33953" s="3">
        <f t="shared" si="2126"/>
        <v>13.879999848466479</v>
      </c>
      <c r="T33953" s="38">
        <v>44550.65625</v>
      </c>
    </row>
    <row r="33954" spans="4:20" ht="15.75" thickBot="1" x14ac:dyDescent="0.3">
      <c r="D33954" s="1">
        <f t="shared" si="2123"/>
        <v>55.519999393865916</v>
      </c>
      <c r="E33954" s="2">
        <f t="shared" si="2124"/>
        <v>9.6020999999999995E-2</v>
      </c>
      <c r="M33954" s="24">
        <v>2.8816000000000002E-3</v>
      </c>
      <c r="N33954" s="20">
        <f t="shared" si="2125"/>
        <v>2.8816000000000002E-3</v>
      </c>
      <c r="P33954" s="1">
        <v>55.519999393865916</v>
      </c>
      <c r="Q33954" s="3">
        <f t="shared" si="2126"/>
        <v>13.879999848466479</v>
      </c>
      <c r="T33954" s="38">
        <v>44550.666666666664</v>
      </c>
    </row>
    <row r="33955" spans="4:20" ht="15.75" thickBot="1" x14ac:dyDescent="0.3">
      <c r="D33955" s="1">
        <f t="shared" si="2123"/>
        <v>55.519999393865916</v>
      </c>
      <c r="E33955" s="7">
        <f t="shared" si="2124"/>
        <v>9.6020999999999995E-2</v>
      </c>
      <c r="M33955" s="24">
        <v>2.8816000000000002E-3</v>
      </c>
      <c r="N33955" s="20">
        <f t="shared" si="2125"/>
        <v>2.8816000000000002E-3</v>
      </c>
      <c r="P33955" s="1">
        <v>55.519999393865916</v>
      </c>
      <c r="Q33955" s="3">
        <f t="shared" si="2126"/>
        <v>13.879999848466479</v>
      </c>
      <c r="T33955" s="38">
        <v>44550.677083333336</v>
      </c>
    </row>
    <row r="33956" spans="4:20" ht="15.75" thickBot="1" x14ac:dyDescent="0.3">
      <c r="D33956" s="5">
        <f t="shared" si="2123"/>
        <v>55.519999393865916</v>
      </c>
      <c r="E33956" s="3">
        <f t="shared" si="2124"/>
        <v>0</v>
      </c>
      <c r="M33956" s="24">
        <v>0</v>
      </c>
      <c r="N33956" s="20">
        <f t="shared" si="2125"/>
        <v>0</v>
      </c>
      <c r="P33956" s="5">
        <v>55.519999393865916</v>
      </c>
      <c r="Q33956" s="3">
        <f t="shared" si="2126"/>
        <v>13.879999848466479</v>
      </c>
      <c r="T33956" s="38">
        <v>44550.6875</v>
      </c>
    </row>
    <row r="33957" spans="4:20" ht="15.75" thickBot="1" x14ac:dyDescent="0.3">
      <c r="D33957" s="1">
        <f t="shared" si="2123"/>
        <v>55.519999393865916</v>
      </c>
      <c r="E33957" s="2">
        <f t="shared" si="2124"/>
        <v>0</v>
      </c>
      <c r="M33957" s="24">
        <v>0</v>
      </c>
      <c r="N33957" s="20">
        <f t="shared" si="2125"/>
        <v>0</v>
      </c>
      <c r="P33957" s="1">
        <v>55.519999393865916</v>
      </c>
      <c r="Q33957" s="3">
        <f t="shared" si="2126"/>
        <v>13.879999848466479</v>
      </c>
      <c r="T33957" s="38">
        <v>44550.697916666664</v>
      </c>
    </row>
    <row r="33958" spans="4:20" ht="15.75" thickBot="1" x14ac:dyDescent="0.3">
      <c r="D33958" s="1">
        <f t="shared" si="2123"/>
        <v>55.519999393865916</v>
      </c>
      <c r="E33958" s="2">
        <f t="shared" si="2124"/>
        <v>0</v>
      </c>
      <c r="M33958" s="24">
        <v>0</v>
      </c>
      <c r="N33958" s="20">
        <f t="shared" si="2125"/>
        <v>0</v>
      </c>
      <c r="P33958" s="1">
        <v>55.519999393865916</v>
      </c>
      <c r="Q33958" s="3">
        <f t="shared" si="2126"/>
        <v>13.879999848466479</v>
      </c>
      <c r="T33958" s="38">
        <v>44550.708333333336</v>
      </c>
    </row>
    <row r="33959" spans="4:20" ht="15.75" thickBot="1" x14ac:dyDescent="0.3">
      <c r="D33959" s="1">
        <f t="shared" si="2123"/>
        <v>55.519999393865916</v>
      </c>
      <c r="E33959" s="7">
        <f t="shared" si="2124"/>
        <v>0</v>
      </c>
      <c r="M33959" s="24">
        <v>0</v>
      </c>
      <c r="N33959" s="20">
        <f t="shared" si="2125"/>
        <v>0</v>
      </c>
      <c r="P33959" s="1">
        <v>55.519999393865916</v>
      </c>
      <c r="Q33959" s="3">
        <f t="shared" si="2126"/>
        <v>13.879999848466479</v>
      </c>
      <c r="T33959" s="38">
        <v>44550.71875</v>
      </c>
    </row>
    <row r="33960" spans="4:20" ht="15.75" thickBot="1" x14ac:dyDescent="0.3">
      <c r="D33960" s="5">
        <f t="shared" si="2123"/>
        <v>48.540232149351439</v>
      </c>
      <c r="E33960" s="3">
        <f t="shared" si="2124"/>
        <v>0</v>
      </c>
      <c r="M33960" s="24">
        <v>0</v>
      </c>
      <c r="N33960" s="20">
        <f t="shared" si="2125"/>
        <v>0</v>
      </c>
      <c r="P33960" s="5">
        <v>48.540232149351439</v>
      </c>
      <c r="Q33960" s="3">
        <f t="shared" si="2126"/>
        <v>12.13505803733786</v>
      </c>
      <c r="T33960" s="38">
        <v>44550.729166666664</v>
      </c>
    </row>
    <row r="33961" spans="4:20" ht="15.75" thickBot="1" x14ac:dyDescent="0.3">
      <c r="D33961" s="1">
        <f t="shared" si="2123"/>
        <v>48.540232149351439</v>
      </c>
      <c r="E33961" s="2">
        <f t="shared" si="2124"/>
        <v>0</v>
      </c>
      <c r="M33961" s="24">
        <v>0</v>
      </c>
      <c r="N33961" s="20">
        <f t="shared" si="2125"/>
        <v>0</v>
      </c>
      <c r="P33961" s="1">
        <v>48.540232149351439</v>
      </c>
      <c r="Q33961" s="3">
        <f t="shared" si="2126"/>
        <v>12.13505803733786</v>
      </c>
      <c r="T33961" s="38">
        <v>44550.739583333336</v>
      </c>
    </row>
    <row r="33962" spans="4:20" ht="15.75" thickBot="1" x14ac:dyDescent="0.3">
      <c r="D33962" s="1">
        <f t="shared" si="2123"/>
        <v>48.540232149351439</v>
      </c>
      <c r="E33962" s="2">
        <f t="shared" si="2124"/>
        <v>0</v>
      </c>
      <c r="M33962" s="24">
        <v>0</v>
      </c>
      <c r="N33962" s="20">
        <f t="shared" si="2125"/>
        <v>0</v>
      </c>
      <c r="P33962" s="1">
        <v>48.540232149351439</v>
      </c>
      <c r="Q33962" s="3">
        <f t="shared" si="2126"/>
        <v>12.13505803733786</v>
      </c>
      <c r="T33962" s="38">
        <v>44550.75</v>
      </c>
    </row>
    <row r="33963" spans="4:20" ht="15.75" thickBot="1" x14ac:dyDescent="0.3">
      <c r="D33963" s="1">
        <f t="shared" si="2123"/>
        <v>48.540232149351439</v>
      </c>
      <c r="E33963" s="7">
        <f t="shared" si="2124"/>
        <v>0</v>
      </c>
      <c r="M33963" s="24">
        <v>0</v>
      </c>
      <c r="N33963" s="20">
        <f t="shared" si="2125"/>
        <v>0</v>
      </c>
      <c r="P33963" s="1">
        <v>48.540232149351439</v>
      </c>
      <c r="Q33963" s="3">
        <f t="shared" si="2126"/>
        <v>12.13505803733786</v>
      </c>
      <c r="T33963" s="38">
        <v>44550.760416666664</v>
      </c>
    </row>
    <row r="33964" spans="4:20" ht="15.75" thickBot="1" x14ac:dyDescent="0.3">
      <c r="D33964" s="5">
        <f t="shared" si="2123"/>
        <v>48.540232149351439</v>
      </c>
      <c r="E33964" s="3">
        <f t="shared" si="2124"/>
        <v>0</v>
      </c>
      <c r="M33964" s="24">
        <v>0</v>
      </c>
      <c r="N33964" s="20">
        <f t="shared" si="2125"/>
        <v>0</v>
      </c>
      <c r="P33964" s="5">
        <v>48.540232149351439</v>
      </c>
      <c r="Q33964" s="3">
        <f t="shared" si="2126"/>
        <v>12.13505803733786</v>
      </c>
      <c r="T33964" s="38">
        <v>44550.770833333336</v>
      </c>
    </row>
    <row r="33965" spans="4:20" ht="15.75" thickBot="1" x14ac:dyDescent="0.3">
      <c r="D33965" s="1">
        <f t="shared" si="2123"/>
        <v>48.540232149351439</v>
      </c>
      <c r="E33965" s="2">
        <f t="shared" si="2124"/>
        <v>0</v>
      </c>
      <c r="M33965" s="24">
        <v>0</v>
      </c>
      <c r="N33965" s="20">
        <f t="shared" si="2125"/>
        <v>0</v>
      </c>
      <c r="P33965" s="1">
        <v>48.540232149351439</v>
      </c>
      <c r="Q33965" s="3">
        <f t="shared" si="2126"/>
        <v>12.13505803733786</v>
      </c>
      <c r="T33965" s="38">
        <v>44550.78125</v>
      </c>
    </row>
    <row r="33966" spans="4:20" ht="15.75" thickBot="1" x14ac:dyDescent="0.3">
      <c r="D33966" s="1">
        <f t="shared" si="2123"/>
        <v>48.540232149351439</v>
      </c>
      <c r="E33966" s="2">
        <f t="shared" si="2124"/>
        <v>0</v>
      </c>
      <c r="M33966" s="24">
        <v>0</v>
      </c>
      <c r="N33966" s="20">
        <f t="shared" si="2125"/>
        <v>0</v>
      </c>
      <c r="P33966" s="1">
        <v>48.540232149351439</v>
      </c>
      <c r="Q33966" s="3">
        <f t="shared" si="2126"/>
        <v>12.13505803733786</v>
      </c>
      <c r="T33966" s="38">
        <v>44550.791666666664</v>
      </c>
    </row>
    <row r="33967" spans="4:20" ht="15.75" thickBot="1" x14ac:dyDescent="0.3">
      <c r="D33967" s="1">
        <f t="shared" si="2123"/>
        <v>48.540232149351439</v>
      </c>
      <c r="E33967" s="7">
        <f t="shared" si="2124"/>
        <v>0</v>
      </c>
      <c r="M33967" s="24">
        <v>0</v>
      </c>
      <c r="N33967" s="20">
        <f t="shared" si="2125"/>
        <v>0</v>
      </c>
      <c r="P33967" s="1">
        <v>48.540232149351439</v>
      </c>
      <c r="Q33967" s="3">
        <f t="shared" si="2126"/>
        <v>12.13505803733786</v>
      </c>
      <c r="T33967" s="38">
        <v>44550.802083333336</v>
      </c>
    </row>
    <row r="33968" spans="4:20" ht="15.75" thickBot="1" x14ac:dyDescent="0.3">
      <c r="D33968" s="5">
        <f t="shared" si="2123"/>
        <v>41.664582979755124</v>
      </c>
      <c r="E33968" s="3">
        <f t="shared" si="2124"/>
        <v>0</v>
      </c>
      <c r="M33968" s="24">
        <v>0</v>
      </c>
      <c r="N33968" s="20">
        <f t="shared" si="2125"/>
        <v>0</v>
      </c>
      <c r="P33968" s="5">
        <v>41.664582979755124</v>
      </c>
      <c r="Q33968" s="3">
        <f t="shared" si="2126"/>
        <v>10.416145744938781</v>
      </c>
      <c r="T33968" s="38">
        <v>44550.8125</v>
      </c>
    </row>
    <row r="33969" spans="4:20" ht="15.75" thickBot="1" x14ac:dyDescent="0.3">
      <c r="D33969" s="1">
        <f t="shared" si="2123"/>
        <v>41.664582979755124</v>
      </c>
      <c r="E33969" s="2">
        <f t="shared" si="2124"/>
        <v>0</v>
      </c>
      <c r="M33969" s="24">
        <v>0</v>
      </c>
      <c r="N33969" s="20">
        <f t="shared" si="2125"/>
        <v>0</v>
      </c>
      <c r="P33969" s="1">
        <v>41.664582979755124</v>
      </c>
      <c r="Q33969" s="3">
        <f t="shared" si="2126"/>
        <v>10.416145744938781</v>
      </c>
      <c r="T33969" s="38">
        <v>44550.822916666664</v>
      </c>
    </row>
    <row r="33970" spans="4:20" ht="15.75" thickBot="1" x14ac:dyDescent="0.3">
      <c r="D33970" s="1">
        <f t="shared" si="2123"/>
        <v>41.664582979755124</v>
      </c>
      <c r="E33970" s="2">
        <f t="shared" si="2124"/>
        <v>0</v>
      </c>
      <c r="M33970" s="24">
        <v>0</v>
      </c>
      <c r="N33970" s="20">
        <f t="shared" si="2125"/>
        <v>0</v>
      </c>
      <c r="P33970" s="1">
        <v>41.664582979755124</v>
      </c>
      <c r="Q33970" s="3">
        <f t="shared" si="2126"/>
        <v>10.416145744938781</v>
      </c>
      <c r="T33970" s="38">
        <v>44550.833333333336</v>
      </c>
    </row>
    <row r="33971" spans="4:20" ht="15.75" thickBot="1" x14ac:dyDescent="0.3">
      <c r="D33971" s="1">
        <f t="shared" si="2123"/>
        <v>41.664582979755124</v>
      </c>
      <c r="E33971" s="7">
        <f t="shared" si="2124"/>
        <v>0</v>
      </c>
      <c r="M33971" s="24">
        <v>0</v>
      </c>
      <c r="N33971" s="20">
        <f t="shared" si="2125"/>
        <v>0</v>
      </c>
      <c r="P33971" s="1">
        <v>41.664582979755124</v>
      </c>
      <c r="Q33971" s="3">
        <f t="shared" si="2126"/>
        <v>10.416145744938781</v>
      </c>
      <c r="T33971" s="38">
        <v>44550.84375</v>
      </c>
    </row>
    <row r="33972" spans="4:20" ht="15.75" thickBot="1" x14ac:dyDescent="0.3">
      <c r="D33972" s="5">
        <f t="shared" si="2123"/>
        <v>34.686743847739116</v>
      </c>
      <c r="E33972" s="3">
        <f t="shared" si="2124"/>
        <v>0</v>
      </c>
      <c r="M33972" s="24">
        <v>0</v>
      </c>
      <c r="N33972" s="20">
        <f t="shared" si="2125"/>
        <v>0</v>
      </c>
      <c r="P33972" s="5">
        <v>34.686743847739116</v>
      </c>
      <c r="Q33972" s="3">
        <f t="shared" si="2126"/>
        <v>8.671685961934779</v>
      </c>
      <c r="T33972" s="38">
        <v>44550.854166666664</v>
      </c>
    </row>
    <row r="33973" spans="4:20" ht="15.75" thickBot="1" x14ac:dyDescent="0.3">
      <c r="D33973" s="1">
        <f t="shared" si="2123"/>
        <v>34.686743847739116</v>
      </c>
      <c r="E33973" s="2">
        <f t="shared" si="2124"/>
        <v>0</v>
      </c>
      <c r="M33973" s="24">
        <v>0</v>
      </c>
      <c r="N33973" s="20">
        <f t="shared" si="2125"/>
        <v>0</v>
      </c>
      <c r="P33973" s="1">
        <v>34.686743847739116</v>
      </c>
      <c r="Q33973" s="3">
        <f t="shared" si="2126"/>
        <v>8.671685961934779</v>
      </c>
      <c r="T33973" s="38">
        <v>44550.864583333336</v>
      </c>
    </row>
    <row r="33974" spans="4:20" ht="15.75" thickBot="1" x14ac:dyDescent="0.3">
      <c r="D33974" s="1">
        <f t="shared" si="2123"/>
        <v>34.686743847739116</v>
      </c>
      <c r="E33974" s="2">
        <f t="shared" si="2124"/>
        <v>0</v>
      </c>
      <c r="M33974" s="24">
        <v>0</v>
      </c>
      <c r="N33974" s="20">
        <f t="shared" si="2125"/>
        <v>0</v>
      </c>
      <c r="P33974" s="1">
        <v>34.686743847739116</v>
      </c>
      <c r="Q33974" s="3">
        <f t="shared" si="2126"/>
        <v>8.671685961934779</v>
      </c>
      <c r="T33974" s="38">
        <v>44550.875</v>
      </c>
    </row>
    <row r="33975" spans="4:20" ht="15.75" thickBot="1" x14ac:dyDescent="0.3">
      <c r="D33975" s="1">
        <f t="shared" si="2123"/>
        <v>34.686743847739116</v>
      </c>
      <c r="E33975" s="7">
        <f t="shared" si="2124"/>
        <v>0</v>
      </c>
      <c r="M33975" s="24">
        <v>0</v>
      </c>
      <c r="N33975" s="20">
        <f t="shared" si="2125"/>
        <v>0</v>
      </c>
      <c r="P33975" s="1">
        <v>34.686743847739116</v>
      </c>
      <c r="Q33975" s="3">
        <f t="shared" si="2126"/>
        <v>8.671685961934779</v>
      </c>
      <c r="T33975" s="38">
        <v>44550.885416666664</v>
      </c>
    </row>
    <row r="33976" spans="4:20" ht="15.75" thickBot="1" x14ac:dyDescent="0.3">
      <c r="D33976" s="5">
        <f t="shared" si="2123"/>
        <v>27.708904715723115</v>
      </c>
      <c r="E33976" s="3">
        <f t="shared" si="2124"/>
        <v>0</v>
      </c>
      <c r="M33976" s="24">
        <v>0</v>
      </c>
      <c r="N33976" s="20">
        <f t="shared" si="2125"/>
        <v>0</v>
      </c>
      <c r="P33976" s="5">
        <v>27.708904715723115</v>
      </c>
      <c r="Q33976" s="3">
        <f t="shared" si="2126"/>
        <v>6.9272261789307787</v>
      </c>
      <c r="T33976" s="38">
        <v>44550.895833333336</v>
      </c>
    </row>
    <row r="33977" spans="4:20" ht="15.75" thickBot="1" x14ac:dyDescent="0.3">
      <c r="D33977" s="1">
        <f t="shared" si="2123"/>
        <v>27.708904715723115</v>
      </c>
      <c r="E33977" s="2">
        <f t="shared" si="2124"/>
        <v>0</v>
      </c>
      <c r="M33977" s="24">
        <v>0</v>
      </c>
      <c r="N33977" s="20">
        <f t="shared" si="2125"/>
        <v>0</v>
      </c>
      <c r="P33977" s="1">
        <v>27.708904715723115</v>
      </c>
      <c r="Q33977" s="3">
        <f t="shared" si="2126"/>
        <v>6.9272261789307787</v>
      </c>
      <c r="T33977" s="38">
        <v>44550.90625</v>
      </c>
    </row>
    <row r="33978" spans="4:20" ht="15.75" thickBot="1" x14ac:dyDescent="0.3">
      <c r="D33978" s="1">
        <f t="shared" si="2123"/>
        <v>27.708904715723115</v>
      </c>
      <c r="E33978" s="2">
        <f t="shared" si="2124"/>
        <v>0</v>
      </c>
      <c r="M33978" s="24">
        <v>0</v>
      </c>
      <c r="N33978" s="20">
        <f t="shared" si="2125"/>
        <v>0</v>
      </c>
      <c r="P33978" s="1">
        <v>27.708904715723115</v>
      </c>
      <c r="Q33978" s="3">
        <f t="shared" si="2126"/>
        <v>6.9272261789307787</v>
      </c>
      <c r="T33978" s="38">
        <v>44550.916666666664</v>
      </c>
    </row>
    <row r="33979" spans="4:20" ht="15.75" thickBot="1" x14ac:dyDescent="0.3">
      <c r="D33979" s="1">
        <f t="shared" si="2123"/>
        <v>27.708904715723115</v>
      </c>
      <c r="E33979" s="7">
        <f t="shared" si="2124"/>
        <v>0</v>
      </c>
      <c r="M33979" s="24">
        <v>0</v>
      </c>
      <c r="N33979" s="20">
        <f t="shared" si="2125"/>
        <v>0</v>
      </c>
      <c r="P33979" s="1">
        <v>27.708904715723115</v>
      </c>
      <c r="Q33979" s="3">
        <f t="shared" si="2126"/>
        <v>6.9272261789307787</v>
      </c>
      <c r="T33979" s="38">
        <v>44550.927083333336</v>
      </c>
    </row>
    <row r="33980" spans="4:20" ht="15.75" thickBot="1" x14ac:dyDescent="0.3">
      <c r="D33980" s="5">
        <f t="shared" si="2123"/>
        <v>27.708904715723115</v>
      </c>
      <c r="E33980" s="3">
        <f t="shared" si="2124"/>
        <v>0</v>
      </c>
      <c r="M33980" s="24">
        <v>0</v>
      </c>
      <c r="N33980" s="20">
        <f t="shared" si="2125"/>
        <v>0</v>
      </c>
      <c r="P33980" s="5">
        <v>27.708904715723115</v>
      </c>
      <c r="Q33980" s="3">
        <f t="shared" si="2126"/>
        <v>6.9272261789307787</v>
      </c>
      <c r="T33980" s="38">
        <v>44550.9375</v>
      </c>
    </row>
    <row r="33981" spans="4:20" ht="15.75" thickBot="1" x14ac:dyDescent="0.3">
      <c r="D33981" s="1">
        <f t="shared" si="2123"/>
        <v>27.708904715723115</v>
      </c>
      <c r="E33981" s="2">
        <f t="shared" si="2124"/>
        <v>0</v>
      </c>
      <c r="M33981" s="24">
        <v>0</v>
      </c>
      <c r="N33981" s="20">
        <f t="shared" si="2125"/>
        <v>0</v>
      </c>
      <c r="P33981" s="1">
        <v>27.708904715723115</v>
      </c>
      <c r="Q33981" s="3">
        <f t="shared" si="2126"/>
        <v>6.9272261789307787</v>
      </c>
      <c r="T33981" s="38">
        <v>44550.947916666664</v>
      </c>
    </row>
    <row r="33982" spans="4:20" ht="15.75" thickBot="1" x14ac:dyDescent="0.3">
      <c r="D33982" s="1">
        <f t="shared" si="2123"/>
        <v>27.708904715723115</v>
      </c>
      <c r="E33982" s="2">
        <f t="shared" si="2124"/>
        <v>0</v>
      </c>
      <c r="M33982" s="24">
        <v>0</v>
      </c>
      <c r="N33982" s="20">
        <f t="shared" si="2125"/>
        <v>0</v>
      </c>
      <c r="P33982" s="1">
        <v>27.708904715723115</v>
      </c>
      <c r="Q33982" s="3">
        <f t="shared" si="2126"/>
        <v>6.9272261789307787</v>
      </c>
      <c r="T33982" s="38">
        <v>44550.958333333336</v>
      </c>
    </row>
    <row r="33983" spans="4:20" ht="15.75" thickBot="1" x14ac:dyDescent="0.3">
      <c r="D33983" s="1">
        <f t="shared" si="2123"/>
        <v>27.708904715723115</v>
      </c>
      <c r="E33983" s="7">
        <f t="shared" si="2124"/>
        <v>0</v>
      </c>
      <c r="M33983" s="24">
        <v>0</v>
      </c>
      <c r="N33983" s="20">
        <f t="shared" si="2125"/>
        <v>0</v>
      </c>
      <c r="P33983" s="1">
        <v>27.708904715723115</v>
      </c>
      <c r="Q33983" s="3">
        <f t="shared" si="2126"/>
        <v>6.9272261789307787</v>
      </c>
      <c r="T33983" s="38">
        <v>44550.96875</v>
      </c>
    </row>
    <row r="33984" spans="4:20" ht="15.75" thickBot="1" x14ac:dyDescent="0.3">
      <c r="D33984" s="5">
        <f t="shared" si="2123"/>
        <v>27.708904715723115</v>
      </c>
      <c r="E33984" s="3">
        <f t="shared" si="2124"/>
        <v>0</v>
      </c>
      <c r="M33984" s="24">
        <v>0</v>
      </c>
      <c r="N33984" s="20">
        <f t="shared" si="2125"/>
        <v>0</v>
      </c>
      <c r="P33984" s="5">
        <v>27.708904715723115</v>
      </c>
      <c r="Q33984" s="3">
        <f t="shared" si="2126"/>
        <v>6.9272261789307787</v>
      </c>
      <c r="T33984" s="38">
        <v>44550.979166666664</v>
      </c>
    </row>
    <row r="33985" spans="4:20" ht="15.75" thickBot="1" x14ac:dyDescent="0.3">
      <c r="D33985" s="1">
        <f t="shared" si="2123"/>
        <v>27.708904715723115</v>
      </c>
      <c r="E33985" s="2">
        <f t="shared" si="2124"/>
        <v>0</v>
      </c>
      <c r="M33985" s="24">
        <v>0</v>
      </c>
      <c r="N33985" s="20">
        <f t="shared" si="2125"/>
        <v>0</v>
      </c>
      <c r="P33985" s="1">
        <v>27.708904715723115</v>
      </c>
      <c r="Q33985" s="3">
        <f t="shared" si="2126"/>
        <v>6.9272261789307787</v>
      </c>
      <c r="T33985" s="38">
        <v>44550.989583333336</v>
      </c>
    </row>
    <row r="33986" spans="4:20" ht="15.75" thickBot="1" x14ac:dyDescent="0.3">
      <c r="D33986" s="1">
        <f t="shared" si="2123"/>
        <v>27.708904715723115</v>
      </c>
      <c r="E33986" s="2">
        <f t="shared" si="2124"/>
        <v>0</v>
      </c>
      <c r="M33986" s="24">
        <v>0</v>
      </c>
      <c r="N33986" s="20">
        <f t="shared" si="2125"/>
        <v>0</v>
      </c>
      <c r="P33986" s="1">
        <v>27.708904715723115</v>
      </c>
      <c r="Q33986" s="3">
        <f t="shared" si="2126"/>
        <v>6.9272261789307787</v>
      </c>
      <c r="T33986" s="38">
        <v>44551</v>
      </c>
    </row>
    <row r="33987" spans="4:20" ht="15.75" thickBot="1" x14ac:dyDescent="0.3">
      <c r="D33987" s="1">
        <f t="shared" si="2123"/>
        <v>27.708904715723115</v>
      </c>
      <c r="E33987" s="7">
        <f t="shared" si="2124"/>
        <v>0</v>
      </c>
      <c r="M33987" s="24">
        <v>0</v>
      </c>
      <c r="N33987" s="20">
        <f t="shared" si="2125"/>
        <v>0</v>
      </c>
      <c r="P33987" s="1">
        <v>27.708904715723115</v>
      </c>
      <c r="Q33987" s="3">
        <f t="shared" si="2126"/>
        <v>6.9272261789307787</v>
      </c>
      <c r="T33987" s="38">
        <v>44551.010416666664</v>
      </c>
    </row>
    <row r="33988" spans="4:20" ht="15.75" thickBot="1" x14ac:dyDescent="0.3">
      <c r="D33988" s="5">
        <f t="shared" si="2123"/>
        <v>6.0542732452418475</v>
      </c>
      <c r="E33988" s="3">
        <f t="shared" si="2124"/>
        <v>0</v>
      </c>
      <c r="M33988" s="24">
        <v>0</v>
      </c>
      <c r="N33988" s="20">
        <f t="shared" si="2125"/>
        <v>0</v>
      </c>
      <c r="P33988" s="5">
        <v>6.0542732452418475</v>
      </c>
      <c r="Q33988" s="3">
        <f t="shared" si="2126"/>
        <v>1.5135683113104619</v>
      </c>
      <c r="T33988" s="38">
        <v>44551.020833333336</v>
      </c>
    </row>
    <row r="33989" spans="4:20" ht="15.75" thickBot="1" x14ac:dyDescent="0.3">
      <c r="D33989" s="1">
        <f t="shared" ref="D33989:D34052" si="2127">INDEX($B$4:$B$8763,ROUND(ROW()/4,1))</f>
        <v>6.0542732452418475</v>
      </c>
      <c r="E33989" s="2">
        <f t="shared" ref="E33989:E34052" si="2128">INDEX($C$4:$C$8763,ROUND(ROW()/4,1))</f>
        <v>0</v>
      </c>
      <c r="M33989" s="24">
        <v>0</v>
      </c>
      <c r="N33989" s="20">
        <f t="shared" ref="N33989:N34052" si="2129">(M33989*$N$2/4)</f>
        <v>0</v>
      </c>
      <c r="P33989" s="1">
        <v>6.0542732452418475</v>
      </c>
      <c r="Q33989" s="3">
        <f t="shared" ref="Q33989:Q34052" si="2130">P33989/4</f>
        <v>1.5135683113104619</v>
      </c>
      <c r="T33989" s="38">
        <v>44551.03125</v>
      </c>
    </row>
    <row r="33990" spans="4:20" ht="15.75" thickBot="1" x14ac:dyDescent="0.3">
      <c r="D33990" s="1">
        <f t="shared" si="2127"/>
        <v>6.0542732452418475</v>
      </c>
      <c r="E33990" s="2">
        <f t="shared" si="2128"/>
        <v>0</v>
      </c>
      <c r="M33990" s="24">
        <v>0</v>
      </c>
      <c r="N33990" s="20">
        <f t="shared" si="2129"/>
        <v>0</v>
      </c>
      <c r="P33990" s="1">
        <v>6.0542732452418475</v>
      </c>
      <c r="Q33990" s="3">
        <f t="shared" si="2130"/>
        <v>1.5135683113104619</v>
      </c>
      <c r="T33990" s="38">
        <v>44551.041666666664</v>
      </c>
    </row>
    <row r="33991" spans="4:20" ht="15.75" thickBot="1" x14ac:dyDescent="0.3">
      <c r="D33991" s="1">
        <f t="shared" si="2127"/>
        <v>6.0542732452418475</v>
      </c>
      <c r="E33991" s="7">
        <f t="shared" si="2128"/>
        <v>0</v>
      </c>
      <c r="M33991" s="24">
        <v>0</v>
      </c>
      <c r="N33991" s="20">
        <f t="shared" si="2129"/>
        <v>0</v>
      </c>
      <c r="P33991" s="1">
        <v>6.0542732452418475</v>
      </c>
      <c r="Q33991" s="3">
        <f t="shared" si="2130"/>
        <v>1.5135683113104619</v>
      </c>
      <c r="T33991" s="38">
        <v>44551.052083333336</v>
      </c>
    </row>
    <row r="33992" spans="4:20" ht="15.75" thickBot="1" x14ac:dyDescent="0.3">
      <c r="D33992" s="5">
        <f t="shared" si="2127"/>
        <v>6.3619999999999992</v>
      </c>
      <c r="E33992" s="3">
        <f t="shared" si="2128"/>
        <v>0</v>
      </c>
      <c r="M33992" s="24">
        <v>0</v>
      </c>
      <c r="N33992" s="20">
        <f t="shared" si="2129"/>
        <v>0</v>
      </c>
      <c r="P33992" s="5">
        <v>6.3619999999999992</v>
      </c>
      <c r="Q33992" s="3">
        <f t="shared" si="2130"/>
        <v>1.5904999999999998</v>
      </c>
      <c r="T33992" s="38">
        <v>44551.0625</v>
      </c>
    </row>
    <row r="33993" spans="4:20" ht="15.75" thickBot="1" x14ac:dyDescent="0.3">
      <c r="D33993" s="1">
        <f t="shared" si="2127"/>
        <v>6.3619999999999992</v>
      </c>
      <c r="E33993" s="2">
        <f t="shared" si="2128"/>
        <v>0</v>
      </c>
      <c r="M33993" s="24">
        <v>0</v>
      </c>
      <c r="N33993" s="20">
        <f t="shared" si="2129"/>
        <v>0</v>
      </c>
      <c r="P33993" s="1">
        <v>6.3619999999999992</v>
      </c>
      <c r="Q33993" s="3">
        <f t="shared" si="2130"/>
        <v>1.5904999999999998</v>
      </c>
      <c r="T33993" s="38">
        <v>44551.072916666664</v>
      </c>
    </row>
    <row r="33994" spans="4:20" ht="15.75" thickBot="1" x14ac:dyDescent="0.3">
      <c r="D33994" s="1">
        <f t="shared" si="2127"/>
        <v>6.3619999999999992</v>
      </c>
      <c r="E33994" s="2">
        <f t="shared" si="2128"/>
        <v>0</v>
      </c>
      <c r="M33994" s="24">
        <v>0</v>
      </c>
      <c r="N33994" s="20">
        <f t="shared" si="2129"/>
        <v>0</v>
      </c>
      <c r="P33994" s="1">
        <v>6.3619999999999992</v>
      </c>
      <c r="Q33994" s="3">
        <f t="shared" si="2130"/>
        <v>1.5904999999999998</v>
      </c>
      <c r="T33994" s="38">
        <v>44551.083333333336</v>
      </c>
    </row>
    <row r="33995" spans="4:20" ht="15.75" thickBot="1" x14ac:dyDescent="0.3">
      <c r="D33995" s="1">
        <f t="shared" si="2127"/>
        <v>6.3619999999999992</v>
      </c>
      <c r="E33995" s="7">
        <f t="shared" si="2128"/>
        <v>0</v>
      </c>
      <c r="M33995" s="24">
        <v>0</v>
      </c>
      <c r="N33995" s="20">
        <f t="shared" si="2129"/>
        <v>0</v>
      </c>
      <c r="P33995" s="1">
        <v>6.3619999999999992</v>
      </c>
      <c r="Q33995" s="3">
        <f t="shared" si="2130"/>
        <v>1.5904999999999998</v>
      </c>
      <c r="T33995" s="38">
        <v>44551.09375</v>
      </c>
    </row>
    <row r="33996" spans="4:20" ht="15.75" thickBot="1" x14ac:dyDescent="0.3">
      <c r="D33996" s="5">
        <f t="shared" si="2127"/>
        <v>6.3619999999999992</v>
      </c>
      <c r="E33996" s="3">
        <f t="shared" si="2128"/>
        <v>0</v>
      </c>
      <c r="M33996" s="24">
        <v>0</v>
      </c>
      <c r="N33996" s="20">
        <f t="shared" si="2129"/>
        <v>0</v>
      </c>
      <c r="P33996" s="5">
        <v>6.3619999999999992</v>
      </c>
      <c r="Q33996" s="3">
        <f t="shared" si="2130"/>
        <v>1.5904999999999998</v>
      </c>
      <c r="T33996" s="38">
        <v>44551.104166666664</v>
      </c>
    </row>
    <row r="33997" spans="4:20" ht="15.75" thickBot="1" x14ac:dyDescent="0.3">
      <c r="D33997" s="1">
        <f t="shared" si="2127"/>
        <v>6.3619999999999992</v>
      </c>
      <c r="E33997" s="2">
        <f t="shared" si="2128"/>
        <v>0</v>
      </c>
      <c r="M33997" s="24">
        <v>0</v>
      </c>
      <c r="N33997" s="20">
        <f t="shared" si="2129"/>
        <v>0</v>
      </c>
      <c r="P33997" s="1">
        <v>6.3619999999999992</v>
      </c>
      <c r="Q33997" s="3">
        <f t="shared" si="2130"/>
        <v>1.5904999999999998</v>
      </c>
      <c r="T33997" s="38">
        <v>44551.114583333336</v>
      </c>
    </row>
    <row r="33998" spans="4:20" ht="15.75" thickBot="1" x14ac:dyDescent="0.3">
      <c r="D33998" s="1">
        <f t="shared" si="2127"/>
        <v>6.3619999999999992</v>
      </c>
      <c r="E33998" s="2">
        <f t="shared" si="2128"/>
        <v>0</v>
      </c>
      <c r="M33998" s="24">
        <v>0</v>
      </c>
      <c r="N33998" s="20">
        <f t="shared" si="2129"/>
        <v>0</v>
      </c>
      <c r="P33998" s="1">
        <v>6.3619999999999992</v>
      </c>
      <c r="Q33998" s="3">
        <f t="shared" si="2130"/>
        <v>1.5904999999999998</v>
      </c>
      <c r="T33998" s="38">
        <v>44551.125</v>
      </c>
    </row>
    <row r="33999" spans="4:20" ht="15.75" thickBot="1" x14ac:dyDescent="0.3">
      <c r="D33999" s="1">
        <f t="shared" si="2127"/>
        <v>6.3619999999999992</v>
      </c>
      <c r="E33999" s="7">
        <f t="shared" si="2128"/>
        <v>0</v>
      </c>
      <c r="M33999" s="24">
        <v>0</v>
      </c>
      <c r="N33999" s="20">
        <f t="shared" si="2129"/>
        <v>0</v>
      </c>
      <c r="P33999" s="1">
        <v>6.3619999999999992</v>
      </c>
      <c r="Q33999" s="3">
        <f t="shared" si="2130"/>
        <v>1.5904999999999998</v>
      </c>
      <c r="T33999" s="38">
        <v>44551.135416666664</v>
      </c>
    </row>
    <row r="34000" spans="4:20" ht="15.75" thickBot="1" x14ac:dyDescent="0.3">
      <c r="D34000" s="5">
        <f t="shared" si="2127"/>
        <v>6.7724951509273854</v>
      </c>
      <c r="E34000" s="3">
        <f t="shared" si="2128"/>
        <v>0</v>
      </c>
      <c r="M34000" s="24">
        <v>0</v>
      </c>
      <c r="N34000" s="20">
        <f t="shared" si="2129"/>
        <v>0</v>
      </c>
      <c r="P34000" s="5">
        <v>6.7724951509273854</v>
      </c>
      <c r="Q34000" s="3">
        <f t="shared" si="2130"/>
        <v>1.6931237877318464</v>
      </c>
      <c r="T34000" s="38">
        <v>44551.145833333336</v>
      </c>
    </row>
    <row r="34001" spans="4:20" ht="15.75" thickBot="1" x14ac:dyDescent="0.3">
      <c r="D34001" s="1">
        <f t="shared" si="2127"/>
        <v>6.7724951509273854</v>
      </c>
      <c r="E34001" s="2">
        <f t="shared" si="2128"/>
        <v>0</v>
      </c>
      <c r="M34001" s="24">
        <v>0</v>
      </c>
      <c r="N34001" s="20">
        <f t="shared" si="2129"/>
        <v>0</v>
      </c>
      <c r="P34001" s="1">
        <v>6.7724951509273854</v>
      </c>
      <c r="Q34001" s="3">
        <f t="shared" si="2130"/>
        <v>1.6931237877318464</v>
      </c>
      <c r="T34001" s="38">
        <v>44551.15625</v>
      </c>
    </row>
    <row r="34002" spans="4:20" ht="15.75" thickBot="1" x14ac:dyDescent="0.3">
      <c r="D34002" s="1">
        <f t="shared" si="2127"/>
        <v>6.7724951509273854</v>
      </c>
      <c r="E34002" s="2">
        <f t="shared" si="2128"/>
        <v>0</v>
      </c>
      <c r="M34002" s="24">
        <v>0</v>
      </c>
      <c r="N34002" s="20">
        <f t="shared" si="2129"/>
        <v>0</v>
      </c>
      <c r="P34002" s="1">
        <v>6.7724951509273854</v>
      </c>
      <c r="Q34002" s="3">
        <f t="shared" si="2130"/>
        <v>1.6931237877318464</v>
      </c>
      <c r="T34002" s="38">
        <v>44551.166666666664</v>
      </c>
    </row>
    <row r="34003" spans="4:20" ht="15.75" thickBot="1" x14ac:dyDescent="0.3">
      <c r="D34003" s="1">
        <f t="shared" si="2127"/>
        <v>6.7724951509273854</v>
      </c>
      <c r="E34003" s="7">
        <f t="shared" si="2128"/>
        <v>0</v>
      </c>
      <c r="M34003" s="24">
        <v>0</v>
      </c>
      <c r="N34003" s="20">
        <f t="shared" si="2129"/>
        <v>0</v>
      </c>
      <c r="P34003" s="1">
        <v>6.7724951509273854</v>
      </c>
      <c r="Q34003" s="3">
        <f t="shared" si="2130"/>
        <v>1.6931237877318464</v>
      </c>
      <c r="T34003" s="38">
        <v>44551.177083333336</v>
      </c>
    </row>
    <row r="34004" spans="4:20" ht="15.75" thickBot="1" x14ac:dyDescent="0.3">
      <c r="D34004" s="5">
        <f t="shared" si="2127"/>
        <v>6.7724951509273854</v>
      </c>
      <c r="E34004" s="3">
        <f t="shared" si="2128"/>
        <v>0</v>
      </c>
      <c r="M34004" s="24">
        <v>0</v>
      </c>
      <c r="N34004" s="20">
        <f t="shared" si="2129"/>
        <v>0</v>
      </c>
      <c r="P34004" s="5">
        <v>6.7724951509273854</v>
      </c>
      <c r="Q34004" s="3">
        <f t="shared" si="2130"/>
        <v>1.6931237877318464</v>
      </c>
      <c r="T34004" s="38">
        <v>44551.1875</v>
      </c>
    </row>
    <row r="34005" spans="4:20" ht="15.75" thickBot="1" x14ac:dyDescent="0.3">
      <c r="D34005" s="1">
        <f t="shared" si="2127"/>
        <v>6.7724951509273854</v>
      </c>
      <c r="E34005" s="2">
        <f t="shared" si="2128"/>
        <v>0</v>
      </c>
      <c r="M34005" s="24">
        <v>0</v>
      </c>
      <c r="N34005" s="20">
        <f t="shared" si="2129"/>
        <v>0</v>
      </c>
      <c r="P34005" s="1">
        <v>6.7724951509273854</v>
      </c>
      <c r="Q34005" s="3">
        <f t="shared" si="2130"/>
        <v>1.6931237877318464</v>
      </c>
      <c r="T34005" s="38">
        <v>44551.197916666664</v>
      </c>
    </row>
    <row r="34006" spans="4:20" ht="15.75" thickBot="1" x14ac:dyDescent="0.3">
      <c r="D34006" s="1">
        <f t="shared" si="2127"/>
        <v>6.7724951509273854</v>
      </c>
      <c r="E34006" s="2">
        <f t="shared" si="2128"/>
        <v>0</v>
      </c>
      <c r="M34006" s="24">
        <v>0</v>
      </c>
      <c r="N34006" s="20">
        <f t="shared" si="2129"/>
        <v>0</v>
      </c>
      <c r="P34006" s="1">
        <v>6.7724951509273854</v>
      </c>
      <c r="Q34006" s="3">
        <f t="shared" si="2130"/>
        <v>1.6931237877318464</v>
      </c>
      <c r="T34006" s="38">
        <v>44551.208333333336</v>
      </c>
    </row>
    <row r="34007" spans="4:20" ht="15.75" thickBot="1" x14ac:dyDescent="0.3">
      <c r="D34007" s="1">
        <f t="shared" si="2127"/>
        <v>6.7724951509273854</v>
      </c>
      <c r="E34007" s="7">
        <f t="shared" si="2128"/>
        <v>0</v>
      </c>
      <c r="M34007" s="24">
        <v>0</v>
      </c>
      <c r="N34007" s="20">
        <f t="shared" si="2129"/>
        <v>0</v>
      </c>
      <c r="P34007" s="1">
        <v>6.7724951509273854</v>
      </c>
      <c r="Q34007" s="3">
        <f t="shared" si="2130"/>
        <v>1.6931237877318464</v>
      </c>
      <c r="T34007" s="38">
        <v>44551.21875</v>
      </c>
    </row>
    <row r="34008" spans="4:20" ht="15.75" thickBot="1" x14ac:dyDescent="0.3">
      <c r="D34008" s="5">
        <f t="shared" si="2127"/>
        <v>13.647565886774155</v>
      </c>
      <c r="E34008" s="3">
        <f t="shared" si="2128"/>
        <v>0</v>
      </c>
      <c r="M34008" s="24">
        <v>0</v>
      </c>
      <c r="N34008" s="20">
        <f t="shared" si="2129"/>
        <v>0</v>
      </c>
      <c r="P34008" s="5">
        <v>13.647565886774155</v>
      </c>
      <c r="Q34008" s="3">
        <f t="shared" si="2130"/>
        <v>3.4118914716935387</v>
      </c>
      <c r="T34008" s="38">
        <v>44551.229166666664</v>
      </c>
    </row>
    <row r="34009" spans="4:20" ht="15.75" thickBot="1" x14ac:dyDescent="0.3">
      <c r="D34009" s="1">
        <f t="shared" si="2127"/>
        <v>13.647565886774155</v>
      </c>
      <c r="E34009" s="2">
        <f t="shared" si="2128"/>
        <v>0</v>
      </c>
      <c r="M34009" s="24">
        <v>0</v>
      </c>
      <c r="N34009" s="20">
        <f t="shared" si="2129"/>
        <v>0</v>
      </c>
      <c r="P34009" s="1">
        <v>13.647565886774155</v>
      </c>
      <c r="Q34009" s="3">
        <f t="shared" si="2130"/>
        <v>3.4118914716935387</v>
      </c>
      <c r="T34009" s="38">
        <v>44551.239583333336</v>
      </c>
    </row>
    <row r="34010" spans="4:20" ht="15.75" thickBot="1" x14ac:dyDescent="0.3">
      <c r="D34010" s="1">
        <f t="shared" si="2127"/>
        <v>13.647565886774155</v>
      </c>
      <c r="E34010" s="2">
        <f t="shared" si="2128"/>
        <v>0</v>
      </c>
      <c r="M34010" s="24">
        <v>0</v>
      </c>
      <c r="N34010" s="20">
        <f t="shared" si="2129"/>
        <v>0</v>
      </c>
      <c r="P34010" s="1">
        <v>13.647565886774155</v>
      </c>
      <c r="Q34010" s="3">
        <f t="shared" si="2130"/>
        <v>3.4118914716935387</v>
      </c>
      <c r="T34010" s="38">
        <v>44551.25</v>
      </c>
    </row>
    <row r="34011" spans="4:20" ht="15.75" thickBot="1" x14ac:dyDescent="0.3">
      <c r="D34011" s="1">
        <f t="shared" si="2127"/>
        <v>13.647565886774155</v>
      </c>
      <c r="E34011" s="7">
        <f t="shared" si="2128"/>
        <v>0</v>
      </c>
      <c r="M34011" s="24">
        <v>0</v>
      </c>
      <c r="N34011" s="20">
        <f t="shared" si="2129"/>
        <v>0</v>
      </c>
      <c r="P34011" s="1">
        <v>13.647565886774155</v>
      </c>
      <c r="Q34011" s="3">
        <f t="shared" si="2130"/>
        <v>3.4118914716935387</v>
      </c>
      <c r="T34011" s="38">
        <v>44551.260416666664</v>
      </c>
    </row>
    <row r="34012" spans="4:20" ht="15.75" thickBot="1" x14ac:dyDescent="0.3">
      <c r="D34012" s="5">
        <f t="shared" si="2127"/>
        <v>18.470353679233845</v>
      </c>
      <c r="E34012" s="3">
        <f t="shared" si="2128"/>
        <v>0</v>
      </c>
      <c r="M34012" s="24">
        <v>0</v>
      </c>
      <c r="N34012" s="20">
        <f t="shared" si="2129"/>
        <v>0</v>
      </c>
      <c r="P34012" s="5">
        <v>18.470353679233845</v>
      </c>
      <c r="Q34012" s="3">
        <f t="shared" si="2130"/>
        <v>4.6175884198084614</v>
      </c>
      <c r="T34012" s="38">
        <v>44551.270833333336</v>
      </c>
    </row>
    <row r="34013" spans="4:20" ht="15.75" thickBot="1" x14ac:dyDescent="0.3">
      <c r="D34013" s="1">
        <f t="shared" si="2127"/>
        <v>18.470353679233845</v>
      </c>
      <c r="E34013" s="2">
        <f t="shared" si="2128"/>
        <v>0</v>
      </c>
      <c r="M34013" s="24">
        <v>0</v>
      </c>
      <c r="N34013" s="20">
        <f t="shared" si="2129"/>
        <v>0</v>
      </c>
      <c r="P34013" s="1">
        <v>18.470353679233845</v>
      </c>
      <c r="Q34013" s="3">
        <f t="shared" si="2130"/>
        <v>4.6175884198084614</v>
      </c>
      <c r="T34013" s="38">
        <v>44551.28125</v>
      </c>
    </row>
    <row r="34014" spans="4:20" ht="15.75" thickBot="1" x14ac:dyDescent="0.3">
      <c r="D34014" s="1">
        <f t="shared" si="2127"/>
        <v>18.470353679233845</v>
      </c>
      <c r="E34014" s="2">
        <f t="shared" si="2128"/>
        <v>0</v>
      </c>
      <c r="M34014" s="24">
        <v>0</v>
      </c>
      <c r="N34014" s="20">
        <f t="shared" si="2129"/>
        <v>0</v>
      </c>
      <c r="P34014" s="1">
        <v>18.470353679233845</v>
      </c>
      <c r="Q34014" s="3">
        <f t="shared" si="2130"/>
        <v>4.6175884198084614</v>
      </c>
      <c r="T34014" s="38">
        <v>44551.291666666664</v>
      </c>
    </row>
    <row r="34015" spans="4:20" ht="15.75" thickBot="1" x14ac:dyDescent="0.3">
      <c r="D34015" s="1">
        <f t="shared" si="2127"/>
        <v>18.470353679233845</v>
      </c>
      <c r="E34015" s="7">
        <f t="shared" si="2128"/>
        <v>0</v>
      </c>
      <c r="M34015" s="24">
        <v>0</v>
      </c>
      <c r="N34015" s="20">
        <f t="shared" si="2129"/>
        <v>0</v>
      </c>
      <c r="P34015" s="1">
        <v>18.470353679233845</v>
      </c>
      <c r="Q34015" s="3">
        <f t="shared" si="2130"/>
        <v>4.6175884198084614</v>
      </c>
      <c r="T34015" s="38">
        <v>44551.302083333336</v>
      </c>
    </row>
    <row r="34016" spans="4:20" ht="15.75" thickBot="1" x14ac:dyDescent="0.3">
      <c r="D34016" s="5">
        <f t="shared" si="2127"/>
        <v>50.383507697902779</v>
      </c>
      <c r="E34016" s="3">
        <f t="shared" si="2128"/>
        <v>0</v>
      </c>
      <c r="M34016" s="24">
        <v>0</v>
      </c>
      <c r="N34016" s="20">
        <f t="shared" si="2129"/>
        <v>0</v>
      </c>
      <c r="P34016" s="5">
        <v>50.383507697902779</v>
      </c>
      <c r="Q34016" s="3">
        <f t="shared" si="2130"/>
        <v>12.595876924475695</v>
      </c>
      <c r="T34016" s="38">
        <v>44551.3125</v>
      </c>
    </row>
    <row r="34017" spans="4:20" ht="15.75" thickBot="1" x14ac:dyDescent="0.3">
      <c r="D34017" s="1">
        <f t="shared" si="2127"/>
        <v>50.383507697902779</v>
      </c>
      <c r="E34017" s="2">
        <f t="shared" si="2128"/>
        <v>0</v>
      </c>
      <c r="M34017" s="24">
        <v>0</v>
      </c>
      <c r="N34017" s="20">
        <f t="shared" si="2129"/>
        <v>0</v>
      </c>
      <c r="P34017" s="1">
        <v>50.383507697902779</v>
      </c>
      <c r="Q34017" s="3">
        <f t="shared" si="2130"/>
        <v>12.595876924475695</v>
      </c>
      <c r="T34017" s="38">
        <v>44551.322916666664</v>
      </c>
    </row>
    <row r="34018" spans="4:20" ht="15.75" thickBot="1" x14ac:dyDescent="0.3">
      <c r="D34018" s="1">
        <f t="shared" si="2127"/>
        <v>50.383507697902779</v>
      </c>
      <c r="E34018" s="2">
        <f t="shared" si="2128"/>
        <v>0</v>
      </c>
      <c r="M34018" s="24">
        <v>0</v>
      </c>
      <c r="N34018" s="20">
        <f t="shared" si="2129"/>
        <v>0</v>
      </c>
      <c r="P34018" s="1">
        <v>50.383507697902779</v>
      </c>
      <c r="Q34018" s="3">
        <f t="shared" si="2130"/>
        <v>12.595876924475695</v>
      </c>
      <c r="T34018" s="38">
        <v>44551.333333333336</v>
      </c>
    </row>
    <row r="34019" spans="4:20" ht="15.75" thickBot="1" x14ac:dyDescent="0.3">
      <c r="D34019" s="1">
        <f t="shared" si="2127"/>
        <v>50.383507697902779</v>
      </c>
      <c r="E34019" s="7">
        <f t="shared" si="2128"/>
        <v>0</v>
      </c>
      <c r="M34019" s="24">
        <v>0</v>
      </c>
      <c r="N34019" s="20">
        <f t="shared" si="2129"/>
        <v>0</v>
      </c>
      <c r="P34019" s="1">
        <v>50.383507697902779</v>
      </c>
      <c r="Q34019" s="3">
        <f t="shared" si="2130"/>
        <v>12.595876924475695</v>
      </c>
      <c r="T34019" s="38">
        <v>44551.34375</v>
      </c>
    </row>
    <row r="34020" spans="4:20" ht="15.75" thickBot="1" x14ac:dyDescent="0.3">
      <c r="D34020" s="5">
        <f t="shared" si="2127"/>
        <v>120.57065886774154</v>
      </c>
      <c r="E34020" s="3">
        <f t="shared" si="2128"/>
        <v>0.17738000000000001</v>
      </c>
      <c r="M34020" s="24">
        <v>7.813199999999999E-5</v>
      </c>
      <c r="N34020" s="20">
        <f t="shared" si="2129"/>
        <v>7.813199999999999E-5</v>
      </c>
      <c r="P34020" s="5">
        <v>120.57065886774154</v>
      </c>
      <c r="Q34020" s="3">
        <f t="shared" si="2130"/>
        <v>30.142664716935386</v>
      </c>
      <c r="T34020" s="38">
        <v>44551.354166666664</v>
      </c>
    </row>
    <row r="34021" spans="4:20" ht="15.75" thickBot="1" x14ac:dyDescent="0.3">
      <c r="D34021" s="1">
        <f t="shared" si="2127"/>
        <v>120.57065886774154</v>
      </c>
      <c r="E34021" s="2">
        <f t="shared" si="2128"/>
        <v>0.17738000000000001</v>
      </c>
      <c r="M34021" s="24">
        <v>7.813199999999999E-5</v>
      </c>
      <c r="N34021" s="20">
        <f t="shared" si="2129"/>
        <v>7.813199999999999E-5</v>
      </c>
      <c r="P34021" s="1">
        <v>120.57065886774154</v>
      </c>
      <c r="Q34021" s="3">
        <f t="shared" si="2130"/>
        <v>30.142664716935386</v>
      </c>
      <c r="T34021" s="38">
        <v>44551.364583333336</v>
      </c>
    </row>
    <row r="34022" spans="4:20" ht="15.75" thickBot="1" x14ac:dyDescent="0.3">
      <c r="D34022" s="1">
        <f t="shared" si="2127"/>
        <v>120.57065886774154</v>
      </c>
      <c r="E34022" s="2">
        <f t="shared" si="2128"/>
        <v>0.17738000000000001</v>
      </c>
      <c r="M34022" s="24">
        <v>7.813199999999999E-5</v>
      </c>
      <c r="N34022" s="20">
        <f t="shared" si="2129"/>
        <v>7.813199999999999E-5</v>
      </c>
      <c r="P34022" s="1">
        <v>120.57065886774154</v>
      </c>
      <c r="Q34022" s="3">
        <f t="shared" si="2130"/>
        <v>30.142664716935386</v>
      </c>
      <c r="T34022" s="38">
        <v>44551.375</v>
      </c>
    </row>
    <row r="34023" spans="4:20" ht="15.75" thickBot="1" x14ac:dyDescent="0.3">
      <c r="D34023" s="1">
        <f t="shared" si="2127"/>
        <v>120.57065886774154</v>
      </c>
      <c r="E34023" s="7">
        <f t="shared" si="2128"/>
        <v>0.17738000000000001</v>
      </c>
      <c r="M34023" s="24">
        <v>7.813199999999999E-5</v>
      </c>
      <c r="N34023" s="20">
        <f t="shared" si="2129"/>
        <v>7.813199999999999E-5</v>
      </c>
      <c r="P34023" s="1">
        <v>120.57065886774154</v>
      </c>
      <c r="Q34023" s="3">
        <f t="shared" si="2130"/>
        <v>30.142664716935386</v>
      </c>
      <c r="T34023" s="38">
        <v>44551.385416666664</v>
      </c>
    </row>
    <row r="34024" spans="4:20" ht="15.75" thickBot="1" x14ac:dyDescent="0.3">
      <c r="D34024" s="5">
        <f t="shared" si="2127"/>
        <v>134.93702509395075</v>
      </c>
      <c r="E34024" s="3">
        <f t="shared" si="2128"/>
        <v>4.7469999999999999</v>
      </c>
      <c r="M34024" s="24">
        <v>1.4556800000000002E-2</v>
      </c>
      <c r="N34024" s="20">
        <f t="shared" si="2129"/>
        <v>1.4556800000000002E-2</v>
      </c>
      <c r="P34024" s="5">
        <v>134.93702509395075</v>
      </c>
      <c r="Q34024" s="3">
        <f t="shared" si="2130"/>
        <v>33.734256273487688</v>
      </c>
      <c r="T34024" s="38">
        <v>44551.395833333336</v>
      </c>
    </row>
    <row r="34025" spans="4:20" ht="15.75" thickBot="1" x14ac:dyDescent="0.3">
      <c r="D34025" s="1">
        <f t="shared" si="2127"/>
        <v>134.93702509395075</v>
      </c>
      <c r="E34025" s="2">
        <f t="shared" si="2128"/>
        <v>4.7469999999999999</v>
      </c>
      <c r="M34025" s="24">
        <v>1.4556800000000002E-2</v>
      </c>
      <c r="N34025" s="20">
        <f t="shared" si="2129"/>
        <v>1.4556800000000002E-2</v>
      </c>
      <c r="P34025" s="1">
        <v>134.93702509395075</v>
      </c>
      <c r="Q34025" s="3">
        <f t="shared" si="2130"/>
        <v>33.734256273487688</v>
      </c>
      <c r="T34025" s="38">
        <v>44551.40625</v>
      </c>
    </row>
    <row r="34026" spans="4:20" ht="15.75" thickBot="1" x14ac:dyDescent="0.3">
      <c r="D34026" s="1">
        <f t="shared" si="2127"/>
        <v>134.93702509395075</v>
      </c>
      <c r="E34026" s="2">
        <f t="shared" si="2128"/>
        <v>4.7469999999999999</v>
      </c>
      <c r="M34026" s="24">
        <v>1.4556800000000002E-2</v>
      </c>
      <c r="N34026" s="20">
        <f t="shared" si="2129"/>
        <v>1.4556800000000002E-2</v>
      </c>
      <c r="P34026" s="1">
        <v>134.93702509395075</v>
      </c>
      <c r="Q34026" s="3">
        <f t="shared" si="2130"/>
        <v>33.734256273487688</v>
      </c>
      <c r="T34026" s="38">
        <v>44551.416666666664</v>
      </c>
    </row>
    <row r="34027" spans="4:20" ht="15.75" thickBot="1" x14ac:dyDescent="0.3">
      <c r="D34027" s="1">
        <f t="shared" si="2127"/>
        <v>134.93702509395075</v>
      </c>
      <c r="E34027" s="7">
        <f t="shared" si="2128"/>
        <v>4.7469999999999999</v>
      </c>
      <c r="M34027" s="24">
        <v>1.4556800000000002E-2</v>
      </c>
      <c r="N34027" s="20">
        <f t="shared" si="2129"/>
        <v>1.4556800000000002E-2</v>
      </c>
      <c r="P34027" s="1">
        <v>134.93702509395075</v>
      </c>
      <c r="Q34027" s="3">
        <f t="shared" si="2130"/>
        <v>33.734256273487688</v>
      </c>
      <c r="T34027" s="38">
        <v>44551.427083333336</v>
      </c>
    </row>
    <row r="34028" spans="4:20" ht="15.75" thickBot="1" x14ac:dyDescent="0.3">
      <c r="D34028" s="5">
        <f t="shared" si="2127"/>
        <v>112.25856588677415</v>
      </c>
      <c r="E34028" s="3">
        <f t="shared" si="2128"/>
        <v>6.5708000000000002</v>
      </c>
      <c r="M34028" s="24">
        <v>6.5189999999999998E-2</v>
      </c>
      <c r="N34028" s="20">
        <f t="shared" si="2129"/>
        <v>6.5189999999999998E-2</v>
      </c>
      <c r="P34028" s="5">
        <v>112.25856588677415</v>
      </c>
      <c r="Q34028" s="3">
        <f t="shared" si="2130"/>
        <v>28.064641471693538</v>
      </c>
      <c r="T34028" s="38">
        <v>44551.4375</v>
      </c>
    </row>
    <row r="34029" spans="4:20" ht="15.75" thickBot="1" x14ac:dyDescent="0.3">
      <c r="D34029" s="1">
        <f t="shared" si="2127"/>
        <v>112.25856588677415</v>
      </c>
      <c r="E34029" s="2">
        <f t="shared" si="2128"/>
        <v>6.5708000000000002</v>
      </c>
      <c r="M34029" s="24">
        <v>6.5189999999999998E-2</v>
      </c>
      <c r="N34029" s="20">
        <f t="shared" si="2129"/>
        <v>6.5189999999999998E-2</v>
      </c>
      <c r="P34029" s="1">
        <v>112.25856588677415</v>
      </c>
      <c r="Q34029" s="3">
        <f t="shared" si="2130"/>
        <v>28.064641471693538</v>
      </c>
      <c r="T34029" s="38">
        <v>44551.447916666664</v>
      </c>
    </row>
    <row r="34030" spans="4:20" ht="15.75" thickBot="1" x14ac:dyDescent="0.3">
      <c r="D34030" s="1">
        <f t="shared" si="2127"/>
        <v>112.25856588677415</v>
      </c>
      <c r="E34030" s="2">
        <f t="shared" si="2128"/>
        <v>6.5708000000000002</v>
      </c>
      <c r="M34030" s="24">
        <v>6.5189999999999998E-2</v>
      </c>
      <c r="N34030" s="20">
        <f t="shared" si="2129"/>
        <v>6.5189999999999998E-2</v>
      </c>
      <c r="P34030" s="1">
        <v>112.25856588677415</v>
      </c>
      <c r="Q34030" s="3">
        <f t="shared" si="2130"/>
        <v>28.064641471693538</v>
      </c>
      <c r="T34030" s="38">
        <v>44551.458333333336</v>
      </c>
    </row>
    <row r="34031" spans="4:20" ht="15.75" thickBot="1" x14ac:dyDescent="0.3">
      <c r="D34031" s="1">
        <f t="shared" si="2127"/>
        <v>112.25856588677415</v>
      </c>
      <c r="E34031" s="7">
        <f t="shared" si="2128"/>
        <v>6.5708000000000002</v>
      </c>
      <c r="M34031" s="24">
        <v>6.5189999999999998E-2</v>
      </c>
      <c r="N34031" s="20">
        <f t="shared" si="2129"/>
        <v>6.5189999999999998E-2</v>
      </c>
      <c r="P34031" s="1">
        <v>112.25856588677415</v>
      </c>
      <c r="Q34031" s="3">
        <f t="shared" si="2130"/>
        <v>28.064641471693538</v>
      </c>
      <c r="T34031" s="38">
        <v>44551.46875</v>
      </c>
    </row>
    <row r="34032" spans="4:20" ht="15.75" thickBot="1" x14ac:dyDescent="0.3">
      <c r="D34032" s="5">
        <f t="shared" si="2127"/>
        <v>108.6684204145957</v>
      </c>
      <c r="E34032" s="3">
        <f t="shared" si="2128"/>
        <v>11.698</v>
      </c>
      <c r="M34032" s="24">
        <v>7.1150000000000005E-2</v>
      </c>
      <c r="N34032" s="20">
        <f t="shared" si="2129"/>
        <v>7.1150000000000005E-2</v>
      </c>
      <c r="P34032" s="5">
        <v>108.6684204145957</v>
      </c>
      <c r="Q34032" s="3">
        <f t="shared" si="2130"/>
        <v>27.167105103648925</v>
      </c>
      <c r="T34032" s="38">
        <v>44551.479166666664</v>
      </c>
    </row>
    <row r="34033" spans="4:20" ht="15.75" thickBot="1" x14ac:dyDescent="0.3">
      <c r="D34033" s="1">
        <f t="shared" si="2127"/>
        <v>108.6684204145957</v>
      </c>
      <c r="E34033" s="2">
        <f t="shared" si="2128"/>
        <v>11.698</v>
      </c>
      <c r="M34033" s="24">
        <v>7.1150000000000005E-2</v>
      </c>
      <c r="N34033" s="20">
        <f t="shared" si="2129"/>
        <v>7.1150000000000005E-2</v>
      </c>
      <c r="P34033" s="1">
        <v>108.6684204145957</v>
      </c>
      <c r="Q34033" s="3">
        <f t="shared" si="2130"/>
        <v>27.167105103648925</v>
      </c>
      <c r="T34033" s="38">
        <v>44551.489583333336</v>
      </c>
    </row>
    <row r="34034" spans="4:20" ht="15.75" thickBot="1" x14ac:dyDescent="0.3">
      <c r="D34034" s="1">
        <f t="shared" si="2127"/>
        <v>108.6684204145957</v>
      </c>
      <c r="E34034" s="2">
        <f t="shared" si="2128"/>
        <v>11.698</v>
      </c>
      <c r="M34034" s="24">
        <v>7.1150000000000005E-2</v>
      </c>
      <c r="N34034" s="20">
        <f t="shared" si="2129"/>
        <v>7.1150000000000005E-2</v>
      </c>
      <c r="P34034" s="1">
        <v>108.6684204145957</v>
      </c>
      <c r="Q34034" s="3">
        <f t="shared" si="2130"/>
        <v>27.167105103648925</v>
      </c>
      <c r="T34034" s="38">
        <v>44551.5</v>
      </c>
    </row>
    <row r="34035" spans="4:20" ht="15.75" thickBot="1" x14ac:dyDescent="0.3">
      <c r="D34035" s="1">
        <f t="shared" si="2127"/>
        <v>108.6684204145957</v>
      </c>
      <c r="E34035" s="7">
        <f t="shared" si="2128"/>
        <v>11.698</v>
      </c>
      <c r="M34035" s="24">
        <v>7.1150000000000005E-2</v>
      </c>
      <c r="N34035" s="20">
        <f t="shared" si="2129"/>
        <v>7.1150000000000005E-2</v>
      </c>
      <c r="P34035" s="1">
        <v>108.6684204145957</v>
      </c>
      <c r="Q34035" s="3">
        <f t="shared" si="2130"/>
        <v>27.167105103648925</v>
      </c>
      <c r="T34035" s="38">
        <v>44551.510416666664</v>
      </c>
    </row>
    <row r="34036" spans="4:20" ht="15.75" thickBot="1" x14ac:dyDescent="0.3">
      <c r="D34036" s="5">
        <f t="shared" si="2127"/>
        <v>91.531356528064023</v>
      </c>
      <c r="E34036" s="3">
        <f t="shared" si="2128"/>
        <v>12.598000000000001</v>
      </c>
      <c r="M34036" s="24">
        <v>7.8476000000000004E-2</v>
      </c>
      <c r="N34036" s="20">
        <f t="shared" si="2129"/>
        <v>7.8476000000000004E-2</v>
      </c>
      <c r="P34036" s="5">
        <v>91.531356528064023</v>
      </c>
      <c r="Q34036" s="3">
        <f t="shared" si="2130"/>
        <v>22.882839132016006</v>
      </c>
      <c r="T34036" s="38">
        <v>44551.520833333336</v>
      </c>
    </row>
    <row r="34037" spans="4:20" ht="15.75" thickBot="1" x14ac:dyDescent="0.3">
      <c r="D34037" s="1">
        <f t="shared" si="2127"/>
        <v>91.531356528064023</v>
      </c>
      <c r="E34037" s="2">
        <f t="shared" si="2128"/>
        <v>12.598000000000001</v>
      </c>
      <c r="M34037" s="24">
        <v>7.8476000000000004E-2</v>
      </c>
      <c r="N34037" s="20">
        <f t="shared" si="2129"/>
        <v>7.8476000000000004E-2</v>
      </c>
      <c r="P34037" s="1">
        <v>91.531356528064023</v>
      </c>
      <c r="Q34037" s="3">
        <f t="shared" si="2130"/>
        <v>22.882839132016006</v>
      </c>
      <c r="T34037" s="38">
        <v>44551.53125</v>
      </c>
    </row>
    <row r="34038" spans="4:20" ht="15.75" thickBot="1" x14ac:dyDescent="0.3">
      <c r="D34038" s="1">
        <f t="shared" si="2127"/>
        <v>91.531356528064023</v>
      </c>
      <c r="E34038" s="2">
        <f t="shared" si="2128"/>
        <v>12.598000000000001</v>
      </c>
      <c r="M34038" s="24">
        <v>7.8476000000000004E-2</v>
      </c>
      <c r="N34038" s="20">
        <f t="shared" si="2129"/>
        <v>7.8476000000000004E-2</v>
      </c>
      <c r="P34038" s="1">
        <v>91.531356528064023</v>
      </c>
      <c r="Q34038" s="3">
        <f t="shared" si="2130"/>
        <v>22.882839132016006</v>
      </c>
      <c r="T34038" s="38">
        <v>44551.541666666664</v>
      </c>
    </row>
    <row r="34039" spans="4:20" ht="15.75" thickBot="1" x14ac:dyDescent="0.3">
      <c r="D34039" s="1">
        <f t="shared" si="2127"/>
        <v>91.531356528064023</v>
      </c>
      <c r="E34039" s="7">
        <f t="shared" si="2128"/>
        <v>12.598000000000001</v>
      </c>
      <c r="M34039" s="24">
        <v>7.8476000000000004E-2</v>
      </c>
      <c r="N34039" s="20">
        <f t="shared" si="2129"/>
        <v>7.8476000000000004E-2</v>
      </c>
      <c r="P34039" s="1">
        <v>91.531356528064023</v>
      </c>
      <c r="Q34039" s="3">
        <f t="shared" si="2130"/>
        <v>22.882839132016006</v>
      </c>
      <c r="T34039" s="38">
        <v>44551.552083333336</v>
      </c>
    </row>
    <row r="34040" spans="4:20" ht="15.75" thickBot="1" x14ac:dyDescent="0.3">
      <c r="D34040" s="5">
        <f t="shared" si="2127"/>
        <v>53.358585283064613</v>
      </c>
      <c r="E34040" s="3">
        <f t="shared" si="2128"/>
        <v>7.9756</v>
      </c>
      <c r="M34040" s="24">
        <v>6.0207999999999998E-2</v>
      </c>
      <c r="N34040" s="20">
        <f t="shared" si="2129"/>
        <v>6.0207999999999998E-2</v>
      </c>
      <c r="P34040" s="5">
        <v>53.358585283064613</v>
      </c>
      <c r="Q34040" s="3">
        <f t="shared" si="2130"/>
        <v>13.339646320766153</v>
      </c>
      <c r="T34040" s="38">
        <v>44551.5625</v>
      </c>
    </row>
    <row r="34041" spans="4:20" ht="15.75" thickBot="1" x14ac:dyDescent="0.3">
      <c r="D34041" s="1">
        <f t="shared" si="2127"/>
        <v>53.358585283064613</v>
      </c>
      <c r="E34041" s="2">
        <f t="shared" si="2128"/>
        <v>7.9756</v>
      </c>
      <c r="M34041" s="24">
        <v>6.0207999999999998E-2</v>
      </c>
      <c r="N34041" s="20">
        <f t="shared" si="2129"/>
        <v>6.0207999999999998E-2</v>
      </c>
      <c r="P34041" s="1">
        <v>53.358585283064613</v>
      </c>
      <c r="Q34041" s="3">
        <f t="shared" si="2130"/>
        <v>13.339646320766153</v>
      </c>
      <c r="T34041" s="38">
        <v>44551.572916666664</v>
      </c>
    </row>
    <row r="34042" spans="4:20" ht="15.75" thickBot="1" x14ac:dyDescent="0.3">
      <c r="D34042" s="1">
        <f t="shared" si="2127"/>
        <v>53.358585283064613</v>
      </c>
      <c r="E34042" s="2">
        <f t="shared" si="2128"/>
        <v>7.9756</v>
      </c>
      <c r="M34042" s="24">
        <v>6.0207999999999998E-2</v>
      </c>
      <c r="N34042" s="20">
        <f t="shared" si="2129"/>
        <v>6.0207999999999998E-2</v>
      </c>
      <c r="P34042" s="1">
        <v>53.358585283064613</v>
      </c>
      <c r="Q34042" s="3">
        <f t="shared" si="2130"/>
        <v>13.339646320766153</v>
      </c>
      <c r="T34042" s="38">
        <v>44551.583333333336</v>
      </c>
    </row>
    <row r="34043" spans="4:20" ht="15.75" thickBot="1" x14ac:dyDescent="0.3">
      <c r="D34043" s="1">
        <f t="shared" si="2127"/>
        <v>53.358585283064613</v>
      </c>
      <c r="E34043" s="7">
        <f t="shared" si="2128"/>
        <v>7.9756</v>
      </c>
      <c r="M34043" s="24">
        <v>6.0207999999999998E-2</v>
      </c>
      <c r="N34043" s="20">
        <f t="shared" si="2129"/>
        <v>6.0207999999999998E-2</v>
      </c>
      <c r="P34043" s="1">
        <v>53.358585283064613</v>
      </c>
      <c r="Q34043" s="3">
        <f t="shared" si="2130"/>
        <v>13.339646320766153</v>
      </c>
      <c r="T34043" s="38">
        <v>44551.59375</v>
      </c>
    </row>
    <row r="34044" spans="4:20" ht="15.75" thickBot="1" x14ac:dyDescent="0.3">
      <c r="D34044" s="5">
        <f t="shared" si="2127"/>
        <v>35.6064535095163</v>
      </c>
      <c r="E34044" s="3">
        <f t="shared" si="2128"/>
        <v>3.3574999999999999</v>
      </c>
      <c r="M34044" s="24">
        <v>4.0259999999999997E-2</v>
      </c>
      <c r="N34044" s="20">
        <f t="shared" si="2129"/>
        <v>4.0259999999999997E-2</v>
      </c>
      <c r="P34044" s="5">
        <v>35.6064535095163</v>
      </c>
      <c r="Q34044" s="3">
        <f t="shared" si="2130"/>
        <v>8.9016133773790749</v>
      </c>
      <c r="T34044" s="38">
        <v>44551.604166666664</v>
      </c>
    </row>
    <row r="34045" spans="4:20" ht="15.75" thickBot="1" x14ac:dyDescent="0.3">
      <c r="D34045" s="1">
        <f t="shared" si="2127"/>
        <v>35.6064535095163</v>
      </c>
      <c r="E34045" s="2">
        <f t="shared" si="2128"/>
        <v>3.3574999999999999</v>
      </c>
      <c r="M34045" s="24">
        <v>4.0259999999999997E-2</v>
      </c>
      <c r="N34045" s="20">
        <f t="shared" si="2129"/>
        <v>4.0259999999999997E-2</v>
      </c>
      <c r="P34045" s="1">
        <v>35.6064535095163</v>
      </c>
      <c r="Q34045" s="3">
        <f t="shared" si="2130"/>
        <v>8.9016133773790749</v>
      </c>
      <c r="T34045" s="38">
        <v>44551.614583333336</v>
      </c>
    </row>
    <row r="34046" spans="4:20" ht="15.75" thickBot="1" x14ac:dyDescent="0.3">
      <c r="D34046" s="1">
        <f t="shared" si="2127"/>
        <v>35.6064535095163</v>
      </c>
      <c r="E34046" s="2">
        <f t="shared" si="2128"/>
        <v>3.3574999999999999</v>
      </c>
      <c r="M34046" s="24">
        <v>4.0259999999999997E-2</v>
      </c>
      <c r="N34046" s="20">
        <f t="shared" si="2129"/>
        <v>4.0259999999999997E-2</v>
      </c>
      <c r="P34046" s="1">
        <v>35.6064535095163</v>
      </c>
      <c r="Q34046" s="3">
        <f t="shared" si="2130"/>
        <v>8.9016133773790749</v>
      </c>
      <c r="T34046" s="38">
        <v>44551.625</v>
      </c>
    </row>
    <row r="34047" spans="4:20" ht="15.75" thickBot="1" x14ac:dyDescent="0.3">
      <c r="D34047" s="1">
        <f t="shared" si="2127"/>
        <v>35.6064535095163</v>
      </c>
      <c r="E34047" s="7">
        <f t="shared" si="2128"/>
        <v>3.3574999999999999</v>
      </c>
      <c r="M34047" s="24">
        <v>4.0259999999999997E-2</v>
      </c>
      <c r="N34047" s="20">
        <f t="shared" si="2129"/>
        <v>4.0259999999999997E-2</v>
      </c>
      <c r="P34047" s="1">
        <v>35.6064535095163</v>
      </c>
      <c r="Q34047" s="3">
        <f t="shared" si="2130"/>
        <v>8.9016133773790749</v>
      </c>
      <c r="T34047" s="38">
        <v>44551.635416666664</v>
      </c>
    </row>
    <row r="34048" spans="4:20" ht="15.75" thickBot="1" x14ac:dyDescent="0.3">
      <c r="D34048" s="5">
        <f t="shared" si="2127"/>
        <v>27.809166565644318</v>
      </c>
      <c r="E34048" s="3">
        <f t="shared" si="2128"/>
        <v>5.1659999999999996E-3</v>
      </c>
      <c r="M34048" s="24">
        <v>1.34866E-3</v>
      </c>
      <c r="N34048" s="20">
        <f t="shared" si="2129"/>
        <v>1.34866E-3</v>
      </c>
      <c r="P34048" s="5">
        <v>27.809166565644318</v>
      </c>
      <c r="Q34048" s="3">
        <f t="shared" si="2130"/>
        <v>6.9522916414110796</v>
      </c>
      <c r="T34048" s="38">
        <v>44551.645833333336</v>
      </c>
    </row>
    <row r="34049" spans="4:20" ht="15.75" thickBot="1" x14ac:dyDescent="0.3">
      <c r="D34049" s="1">
        <f t="shared" si="2127"/>
        <v>27.809166565644318</v>
      </c>
      <c r="E34049" s="2">
        <f t="shared" si="2128"/>
        <v>5.1659999999999996E-3</v>
      </c>
      <c r="M34049" s="24">
        <v>1.34866E-3</v>
      </c>
      <c r="N34049" s="20">
        <f t="shared" si="2129"/>
        <v>1.34866E-3</v>
      </c>
      <c r="P34049" s="1">
        <v>27.809166565644318</v>
      </c>
      <c r="Q34049" s="3">
        <f t="shared" si="2130"/>
        <v>6.9522916414110796</v>
      </c>
      <c r="T34049" s="38">
        <v>44551.65625</v>
      </c>
    </row>
    <row r="34050" spans="4:20" ht="15.75" thickBot="1" x14ac:dyDescent="0.3">
      <c r="D34050" s="1">
        <f t="shared" si="2127"/>
        <v>27.809166565644318</v>
      </c>
      <c r="E34050" s="2">
        <f t="shared" si="2128"/>
        <v>5.1659999999999996E-3</v>
      </c>
      <c r="M34050" s="24">
        <v>1.34866E-3</v>
      </c>
      <c r="N34050" s="20">
        <f t="shared" si="2129"/>
        <v>1.34866E-3</v>
      </c>
      <c r="P34050" s="1">
        <v>27.809166565644318</v>
      </c>
      <c r="Q34050" s="3">
        <f t="shared" si="2130"/>
        <v>6.9522916414110796</v>
      </c>
      <c r="T34050" s="38">
        <v>44551.666666666664</v>
      </c>
    </row>
    <row r="34051" spans="4:20" ht="15.75" thickBot="1" x14ac:dyDescent="0.3">
      <c r="D34051" s="1">
        <f t="shared" si="2127"/>
        <v>27.809166565644318</v>
      </c>
      <c r="E34051" s="7">
        <f t="shared" si="2128"/>
        <v>5.1659999999999996E-3</v>
      </c>
      <c r="M34051" s="24">
        <v>1.34866E-3</v>
      </c>
      <c r="N34051" s="20">
        <f t="shared" si="2129"/>
        <v>1.34866E-3</v>
      </c>
      <c r="P34051" s="1">
        <v>27.809166565644318</v>
      </c>
      <c r="Q34051" s="3">
        <f t="shared" si="2130"/>
        <v>6.9522916414110796</v>
      </c>
      <c r="T34051" s="38">
        <v>44551.677083333336</v>
      </c>
    </row>
    <row r="34052" spans="4:20" ht="15.75" thickBot="1" x14ac:dyDescent="0.3">
      <c r="D34052" s="5">
        <f t="shared" si="2127"/>
        <v>39.507025093950773</v>
      </c>
      <c r="E34052" s="3">
        <f t="shared" si="2128"/>
        <v>0</v>
      </c>
      <c r="M34052" s="24">
        <v>0</v>
      </c>
      <c r="N34052" s="20">
        <f t="shared" si="2129"/>
        <v>0</v>
      </c>
      <c r="P34052" s="5">
        <v>39.507025093950773</v>
      </c>
      <c r="Q34052" s="3">
        <f t="shared" si="2130"/>
        <v>9.8767562734876932</v>
      </c>
      <c r="T34052" s="38">
        <v>44551.6875</v>
      </c>
    </row>
    <row r="34053" spans="4:20" ht="15.75" thickBot="1" x14ac:dyDescent="0.3">
      <c r="D34053" s="1">
        <f t="shared" ref="D34053:D34116" si="2131">INDEX($B$4:$B$8763,ROUND(ROW()/4,1))</f>
        <v>39.507025093950773</v>
      </c>
      <c r="E34053" s="2">
        <f t="shared" ref="E34053:E34116" si="2132">INDEX($C$4:$C$8763,ROUND(ROW()/4,1))</f>
        <v>0</v>
      </c>
      <c r="M34053" s="24">
        <v>0</v>
      </c>
      <c r="N34053" s="20">
        <f t="shared" ref="N34053:N34116" si="2133">(M34053*$N$2/4)</f>
        <v>0</v>
      </c>
      <c r="P34053" s="1">
        <v>39.507025093950773</v>
      </c>
      <c r="Q34053" s="3">
        <f t="shared" ref="Q34053:Q34116" si="2134">P34053/4</f>
        <v>9.8767562734876932</v>
      </c>
      <c r="T34053" s="38">
        <v>44551.697916666664</v>
      </c>
    </row>
    <row r="34054" spans="4:20" ht="15.75" thickBot="1" x14ac:dyDescent="0.3">
      <c r="D34054" s="1">
        <f t="shared" si="2131"/>
        <v>39.507025093950773</v>
      </c>
      <c r="E34054" s="2">
        <f t="shared" si="2132"/>
        <v>0</v>
      </c>
      <c r="M34054" s="24">
        <v>0</v>
      </c>
      <c r="N34054" s="20">
        <f t="shared" si="2133"/>
        <v>0</v>
      </c>
      <c r="P34054" s="1">
        <v>39.507025093950773</v>
      </c>
      <c r="Q34054" s="3">
        <f t="shared" si="2134"/>
        <v>9.8767562734876932</v>
      </c>
      <c r="T34054" s="38">
        <v>44551.708333333336</v>
      </c>
    </row>
    <row r="34055" spans="4:20" ht="15.75" thickBot="1" x14ac:dyDescent="0.3">
      <c r="D34055" s="1">
        <f t="shared" si="2131"/>
        <v>39.507025093950773</v>
      </c>
      <c r="E34055" s="7">
        <f t="shared" si="2132"/>
        <v>0</v>
      </c>
      <c r="M34055" s="24">
        <v>0</v>
      </c>
      <c r="N34055" s="20">
        <f t="shared" si="2133"/>
        <v>0</v>
      </c>
      <c r="P34055" s="1">
        <v>39.507025093950773</v>
      </c>
      <c r="Q34055" s="3">
        <f t="shared" si="2134"/>
        <v>9.8767562734876932</v>
      </c>
      <c r="T34055" s="38">
        <v>44551.71875</v>
      </c>
    </row>
    <row r="34056" spans="4:20" ht="15.75" thickBot="1" x14ac:dyDescent="0.3">
      <c r="D34056" s="5">
        <f t="shared" si="2131"/>
        <v>42.173604679355073</v>
      </c>
      <c r="E34056" s="3">
        <f t="shared" si="2132"/>
        <v>0</v>
      </c>
      <c r="M34056" s="24">
        <v>0</v>
      </c>
      <c r="N34056" s="20">
        <f t="shared" si="2133"/>
        <v>0</v>
      </c>
      <c r="P34056" s="5">
        <v>42.173604679355073</v>
      </c>
      <c r="Q34056" s="3">
        <f t="shared" si="2134"/>
        <v>10.543401169838768</v>
      </c>
      <c r="T34056" s="38">
        <v>44551.729166666664</v>
      </c>
    </row>
    <row r="34057" spans="4:20" ht="15.75" thickBot="1" x14ac:dyDescent="0.3">
      <c r="D34057" s="1">
        <f t="shared" si="2131"/>
        <v>42.173604679355073</v>
      </c>
      <c r="E34057" s="2">
        <f t="shared" si="2132"/>
        <v>0</v>
      </c>
      <c r="M34057" s="24">
        <v>0</v>
      </c>
      <c r="N34057" s="20">
        <f t="shared" si="2133"/>
        <v>0</v>
      </c>
      <c r="P34057" s="1">
        <v>42.173604679355073</v>
      </c>
      <c r="Q34057" s="3">
        <f t="shared" si="2134"/>
        <v>10.543401169838768</v>
      </c>
      <c r="T34057" s="38">
        <v>44551.739583333336</v>
      </c>
    </row>
    <row r="34058" spans="4:20" ht="15.75" thickBot="1" x14ac:dyDescent="0.3">
      <c r="D34058" s="1">
        <f t="shared" si="2131"/>
        <v>42.173604679355073</v>
      </c>
      <c r="E34058" s="2">
        <f t="shared" si="2132"/>
        <v>0</v>
      </c>
      <c r="M34058" s="24">
        <v>0</v>
      </c>
      <c r="N34058" s="20">
        <f t="shared" si="2133"/>
        <v>0</v>
      </c>
      <c r="P34058" s="1">
        <v>42.173604679355073</v>
      </c>
      <c r="Q34058" s="3">
        <f t="shared" si="2134"/>
        <v>10.543401169838768</v>
      </c>
      <c r="T34058" s="38">
        <v>44551.75</v>
      </c>
    </row>
    <row r="34059" spans="4:20" ht="15.75" thickBot="1" x14ac:dyDescent="0.3">
      <c r="D34059" s="1">
        <f t="shared" si="2131"/>
        <v>42.173604679355073</v>
      </c>
      <c r="E34059" s="7">
        <f t="shared" si="2132"/>
        <v>0</v>
      </c>
      <c r="M34059" s="24">
        <v>0</v>
      </c>
      <c r="N34059" s="20">
        <f t="shared" si="2133"/>
        <v>0</v>
      </c>
      <c r="P34059" s="1">
        <v>42.173604679355073</v>
      </c>
      <c r="Q34059" s="3">
        <f t="shared" si="2134"/>
        <v>10.543401169838768</v>
      </c>
      <c r="T34059" s="38">
        <v>44551.760416666664</v>
      </c>
    </row>
    <row r="34060" spans="4:20" ht="15.75" thickBot="1" x14ac:dyDescent="0.3">
      <c r="D34060" s="5">
        <f t="shared" si="2131"/>
        <v>37.249205358225232</v>
      </c>
      <c r="E34060" s="3">
        <f t="shared" si="2132"/>
        <v>0</v>
      </c>
      <c r="M34060" s="24">
        <v>0</v>
      </c>
      <c r="N34060" s="20">
        <f t="shared" si="2133"/>
        <v>0</v>
      </c>
      <c r="P34060" s="5">
        <v>37.249205358225232</v>
      </c>
      <c r="Q34060" s="3">
        <f t="shared" si="2134"/>
        <v>9.3123013395563081</v>
      </c>
      <c r="T34060" s="38">
        <v>44551.770833333336</v>
      </c>
    </row>
    <row r="34061" spans="4:20" ht="15.75" thickBot="1" x14ac:dyDescent="0.3">
      <c r="D34061" s="1">
        <f t="shared" si="2131"/>
        <v>37.249205358225232</v>
      </c>
      <c r="E34061" s="2">
        <f t="shared" si="2132"/>
        <v>0</v>
      </c>
      <c r="M34061" s="24">
        <v>0</v>
      </c>
      <c r="N34061" s="20">
        <f t="shared" si="2133"/>
        <v>0</v>
      </c>
      <c r="P34061" s="1">
        <v>37.249205358225232</v>
      </c>
      <c r="Q34061" s="3">
        <f t="shared" si="2134"/>
        <v>9.3123013395563081</v>
      </c>
      <c r="T34061" s="38">
        <v>44551.78125</v>
      </c>
    </row>
    <row r="34062" spans="4:20" ht="15.75" thickBot="1" x14ac:dyDescent="0.3">
      <c r="D34062" s="1">
        <f t="shared" si="2131"/>
        <v>37.249205358225232</v>
      </c>
      <c r="E34062" s="2">
        <f t="shared" si="2132"/>
        <v>0</v>
      </c>
      <c r="M34062" s="24">
        <v>0</v>
      </c>
      <c r="N34062" s="20">
        <f t="shared" si="2133"/>
        <v>0</v>
      </c>
      <c r="P34062" s="1">
        <v>37.249205358225232</v>
      </c>
      <c r="Q34062" s="3">
        <f t="shared" si="2134"/>
        <v>9.3123013395563081</v>
      </c>
      <c r="T34062" s="38">
        <v>44551.791666666664</v>
      </c>
    </row>
    <row r="34063" spans="4:20" ht="15.75" thickBot="1" x14ac:dyDescent="0.3">
      <c r="D34063" s="1">
        <f t="shared" si="2131"/>
        <v>37.249205358225232</v>
      </c>
      <c r="E34063" s="7">
        <f t="shared" si="2132"/>
        <v>0</v>
      </c>
      <c r="M34063" s="24">
        <v>0</v>
      </c>
      <c r="N34063" s="20">
        <f t="shared" si="2133"/>
        <v>0</v>
      </c>
      <c r="P34063" s="1">
        <v>37.249205358225232</v>
      </c>
      <c r="Q34063" s="3">
        <f t="shared" si="2134"/>
        <v>9.3123013395563081</v>
      </c>
      <c r="T34063" s="38">
        <v>44551.802083333336</v>
      </c>
    </row>
    <row r="34064" spans="4:20" ht="15.75" thickBot="1" x14ac:dyDescent="0.3">
      <c r="D34064" s="5">
        <f t="shared" si="2131"/>
        <v>38.68564916959631</v>
      </c>
      <c r="E34064" s="3">
        <f t="shared" si="2132"/>
        <v>0</v>
      </c>
      <c r="M34064" s="24">
        <v>0</v>
      </c>
      <c r="N34064" s="20">
        <f t="shared" si="2133"/>
        <v>0</v>
      </c>
      <c r="P34064" s="5">
        <v>38.68564916959631</v>
      </c>
      <c r="Q34064" s="3">
        <f t="shared" si="2134"/>
        <v>9.6714122923990775</v>
      </c>
      <c r="T34064" s="38">
        <v>44551.8125</v>
      </c>
    </row>
    <row r="34065" spans="4:20" ht="15.75" thickBot="1" x14ac:dyDescent="0.3">
      <c r="D34065" s="1">
        <f t="shared" si="2131"/>
        <v>38.68564916959631</v>
      </c>
      <c r="E34065" s="2">
        <f t="shared" si="2132"/>
        <v>0</v>
      </c>
      <c r="M34065" s="24">
        <v>0</v>
      </c>
      <c r="N34065" s="20">
        <f t="shared" si="2133"/>
        <v>0</v>
      </c>
      <c r="P34065" s="1">
        <v>38.68564916959631</v>
      </c>
      <c r="Q34065" s="3">
        <f t="shared" si="2134"/>
        <v>9.6714122923990775</v>
      </c>
      <c r="T34065" s="38">
        <v>44551.822916666664</v>
      </c>
    </row>
    <row r="34066" spans="4:20" ht="15.75" thickBot="1" x14ac:dyDescent="0.3">
      <c r="D34066" s="1">
        <f t="shared" si="2131"/>
        <v>38.68564916959631</v>
      </c>
      <c r="E34066" s="2">
        <f t="shared" si="2132"/>
        <v>0</v>
      </c>
      <c r="M34066" s="24">
        <v>0</v>
      </c>
      <c r="N34066" s="20">
        <f t="shared" si="2133"/>
        <v>0</v>
      </c>
      <c r="P34066" s="1">
        <v>38.68564916959631</v>
      </c>
      <c r="Q34066" s="3">
        <f t="shared" si="2134"/>
        <v>9.6714122923990775</v>
      </c>
      <c r="T34066" s="38">
        <v>44551.833333333336</v>
      </c>
    </row>
    <row r="34067" spans="4:20" ht="15.75" thickBot="1" x14ac:dyDescent="0.3">
      <c r="D34067" s="1">
        <f t="shared" si="2131"/>
        <v>38.68564916959631</v>
      </c>
      <c r="E34067" s="7">
        <f t="shared" si="2132"/>
        <v>0</v>
      </c>
      <c r="M34067" s="24">
        <v>0</v>
      </c>
      <c r="N34067" s="20">
        <f t="shared" si="2133"/>
        <v>0</v>
      </c>
      <c r="P34067" s="1">
        <v>38.68564916959631</v>
      </c>
      <c r="Q34067" s="3">
        <f t="shared" si="2134"/>
        <v>9.6714122923990775</v>
      </c>
      <c r="T34067" s="38">
        <v>44551.84375</v>
      </c>
    </row>
    <row r="34068" spans="4:20" ht="15.75" thickBot="1" x14ac:dyDescent="0.3">
      <c r="D34068" s="5">
        <f t="shared" si="2131"/>
        <v>33.657131773548301</v>
      </c>
      <c r="E34068" s="3">
        <f t="shared" si="2132"/>
        <v>0</v>
      </c>
      <c r="M34068" s="24">
        <v>0</v>
      </c>
      <c r="N34068" s="20">
        <f t="shared" si="2133"/>
        <v>0</v>
      </c>
      <c r="P34068" s="5">
        <v>33.657131773548301</v>
      </c>
      <c r="Q34068" s="3">
        <f t="shared" si="2134"/>
        <v>8.4142829433870752</v>
      </c>
      <c r="T34068" s="38">
        <v>44551.854166666664</v>
      </c>
    </row>
    <row r="34069" spans="4:20" ht="15.75" thickBot="1" x14ac:dyDescent="0.3">
      <c r="D34069" s="1">
        <f t="shared" si="2131"/>
        <v>33.657131773548301</v>
      </c>
      <c r="E34069" s="2">
        <f t="shared" si="2132"/>
        <v>0</v>
      </c>
      <c r="M34069" s="24">
        <v>0</v>
      </c>
      <c r="N34069" s="20">
        <f t="shared" si="2133"/>
        <v>0</v>
      </c>
      <c r="P34069" s="1">
        <v>33.657131773548301</v>
      </c>
      <c r="Q34069" s="3">
        <f t="shared" si="2134"/>
        <v>8.4142829433870752</v>
      </c>
      <c r="T34069" s="38">
        <v>44551.864583333336</v>
      </c>
    </row>
    <row r="34070" spans="4:20" ht="15.75" thickBot="1" x14ac:dyDescent="0.3">
      <c r="D34070" s="1">
        <f t="shared" si="2131"/>
        <v>33.657131773548301</v>
      </c>
      <c r="E34070" s="2">
        <f t="shared" si="2132"/>
        <v>0</v>
      </c>
      <c r="M34070" s="24">
        <v>0</v>
      </c>
      <c r="N34070" s="20">
        <f t="shared" si="2133"/>
        <v>0</v>
      </c>
      <c r="P34070" s="1">
        <v>33.657131773548301</v>
      </c>
      <c r="Q34070" s="3">
        <f t="shared" si="2134"/>
        <v>8.4142829433870752</v>
      </c>
      <c r="T34070" s="38">
        <v>44551.875</v>
      </c>
    </row>
    <row r="34071" spans="4:20" ht="15.75" thickBot="1" x14ac:dyDescent="0.3">
      <c r="D34071" s="1">
        <f t="shared" si="2131"/>
        <v>33.657131773548301</v>
      </c>
      <c r="E34071" s="7">
        <f t="shared" si="2132"/>
        <v>0</v>
      </c>
      <c r="M34071" s="24">
        <v>0</v>
      </c>
      <c r="N34071" s="20">
        <f t="shared" si="2133"/>
        <v>0</v>
      </c>
      <c r="P34071" s="1">
        <v>33.657131773548301</v>
      </c>
      <c r="Q34071" s="3">
        <f t="shared" si="2134"/>
        <v>8.4142829433870752</v>
      </c>
      <c r="T34071" s="38">
        <v>44551.885416666664</v>
      </c>
    </row>
    <row r="34072" spans="4:20" ht="15.75" thickBot="1" x14ac:dyDescent="0.3">
      <c r="D34072" s="5">
        <f t="shared" si="2131"/>
        <v>19.497073584676929</v>
      </c>
      <c r="E34072" s="3">
        <f t="shared" si="2132"/>
        <v>0</v>
      </c>
      <c r="M34072" s="24">
        <v>0</v>
      </c>
      <c r="N34072" s="20">
        <f t="shared" si="2133"/>
        <v>0</v>
      </c>
      <c r="P34072" s="5">
        <v>19.497073584676929</v>
      </c>
      <c r="Q34072" s="3">
        <f t="shared" si="2134"/>
        <v>4.8742683961692324</v>
      </c>
      <c r="T34072" s="38">
        <v>44551.895833333336</v>
      </c>
    </row>
    <row r="34073" spans="4:20" ht="15.75" thickBot="1" x14ac:dyDescent="0.3">
      <c r="D34073" s="1">
        <f t="shared" si="2131"/>
        <v>19.497073584676929</v>
      </c>
      <c r="E34073" s="2">
        <f t="shared" si="2132"/>
        <v>0</v>
      </c>
      <c r="M34073" s="24">
        <v>0</v>
      </c>
      <c r="N34073" s="20">
        <f t="shared" si="2133"/>
        <v>0</v>
      </c>
      <c r="P34073" s="1">
        <v>19.497073584676929</v>
      </c>
      <c r="Q34073" s="3">
        <f t="shared" si="2134"/>
        <v>4.8742683961692324</v>
      </c>
      <c r="T34073" s="38">
        <v>44551.90625</v>
      </c>
    </row>
    <row r="34074" spans="4:20" ht="15.75" thickBot="1" x14ac:dyDescent="0.3">
      <c r="D34074" s="1">
        <f t="shared" si="2131"/>
        <v>19.497073584676929</v>
      </c>
      <c r="E34074" s="2">
        <f t="shared" si="2132"/>
        <v>0</v>
      </c>
      <c r="M34074" s="24">
        <v>0</v>
      </c>
      <c r="N34074" s="20">
        <f t="shared" si="2133"/>
        <v>0</v>
      </c>
      <c r="P34074" s="1">
        <v>19.497073584676929</v>
      </c>
      <c r="Q34074" s="3">
        <f t="shared" si="2134"/>
        <v>4.8742683961692324</v>
      </c>
      <c r="T34074" s="38">
        <v>44551.916666666664</v>
      </c>
    </row>
    <row r="34075" spans="4:20" ht="15.75" thickBot="1" x14ac:dyDescent="0.3">
      <c r="D34075" s="1">
        <f t="shared" si="2131"/>
        <v>19.497073584676929</v>
      </c>
      <c r="E34075" s="7">
        <f t="shared" si="2132"/>
        <v>0</v>
      </c>
      <c r="M34075" s="24">
        <v>0</v>
      </c>
      <c r="N34075" s="20">
        <f t="shared" si="2133"/>
        <v>0</v>
      </c>
      <c r="P34075" s="1">
        <v>19.497073584676929</v>
      </c>
      <c r="Q34075" s="3">
        <f t="shared" si="2134"/>
        <v>4.8742683961692324</v>
      </c>
      <c r="T34075" s="38">
        <v>44551.927083333336</v>
      </c>
    </row>
    <row r="34076" spans="4:20" ht="15.75" thickBot="1" x14ac:dyDescent="0.3">
      <c r="D34076" s="5">
        <f t="shared" si="2131"/>
        <v>9.7483439810886185</v>
      </c>
      <c r="E34076" s="3">
        <f t="shared" si="2132"/>
        <v>0</v>
      </c>
      <c r="M34076" s="24">
        <v>0</v>
      </c>
      <c r="N34076" s="20">
        <f t="shared" si="2133"/>
        <v>0</v>
      </c>
      <c r="P34076" s="5">
        <v>9.7483439810886185</v>
      </c>
      <c r="Q34076" s="3">
        <f t="shared" si="2134"/>
        <v>2.4370859952721546</v>
      </c>
      <c r="T34076" s="38">
        <v>44551.9375</v>
      </c>
    </row>
    <row r="34077" spans="4:20" ht="15.75" thickBot="1" x14ac:dyDescent="0.3">
      <c r="D34077" s="1">
        <f t="shared" si="2131"/>
        <v>9.7483439810886185</v>
      </c>
      <c r="E34077" s="2">
        <f t="shared" si="2132"/>
        <v>0</v>
      </c>
      <c r="M34077" s="24">
        <v>0</v>
      </c>
      <c r="N34077" s="20">
        <f t="shared" si="2133"/>
        <v>0</v>
      </c>
      <c r="P34077" s="1">
        <v>9.7483439810886185</v>
      </c>
      <c r="Q34077" s="3">
        <f t="shared" si="2134"/>
        <v>2.4370859952721546</v>
      </c>
      <c r="T34077" s="38">
        <v>44551.947916666664</v>
      </c>
    </row>
    <row r="34078" spans="4:20" ht="15.75" thickBot="1" x14ac:dyDescent="0.3">
      <c r="D34078" s="1">
        <f t="shared" si="2131"/>
        <v>9.7483439810886185</v>
      </c>
      <c r="E34078" s="2">
        <f t="shared" si="2132"/>
        <v>0</v>
      </c>
      <c r="M34078" s="24">
        <v>0</v>
      </c>
      <c r="N34078" s="20">
        <f t="shared" si="2133"/>
        <v>0</v>
      </c>
      <c r="P34078" s="1">
        <v>9.7483439810886185</v>
      </c>
      <c r="Q34078" s="3">
        <f t="shared" si="2134"/>
        <v>2.4370859952721546</v>
      </c>
      <c r="T34078" s="38">
        <v>44551.958333333336</v>
      </c>
    </row>
    <row r="34079" spans="4:20" ht="15.75" thickBot="1" x14ac:dyDescent="0.3">
      <c r="D34079" s="1">
        <f t="shared" si="2131"/>
        <v>9.7483439810886185</v>
      </c>
      <c r="E34079" s="7">
        <f t="shared" si="2132"/>
        <v>0</v>
      </c>
      <c r="M34079" s="24">
        <v>0</v>
      </c>
      <c r="N34079" s="20">
        <f t="shared" si="2133"/>
        <v>0</v>
      </c>
      <c r="P34079" s="1">
        <v>9.7483439810886185</v>
      </c>
      <c r="Q34079" s="3">
        <f t="shared" si="2134"/>
        <v>2.4370859952721546</v>
      </c>
      <c r="T34079" s="38">
        <v>44551.96875</v>
      </c>
    </row>
    <row r="34080" spans="4:20" ht="15.75" thickBot="1" x14ac:dyDescent="0.3">
      <c r="D34080" s="5">
        <f t="shared" si="2131"/>
        <v>6.0542732452418475</v>
      </c>
      <c r="E34080" s="3">
        <f t="shared" si="2132"/>
        <v>0</v>
      </c>
      <c r="M34080" s="24">
        <v>0</v>
      </c>
      <c r="N34080" s="20">
        <f t="shared" si="2133"/>
        <v>0</v>
      </c>
      <c r="P34080" s="5">
        <v>6.0542732452418475</v>
      </c>
      <c r="Q34080" s="3">
        <f t="shared" si="2134"/>
        <v>1.5135683113104619</v>
      </c>
      <c r="T34080" s="38">
        <v>44551.979166666664</v>
      </c>
    </row>
    <row r="34081" spans="4:20" ht="15.75" thickBot="1" x14ac:dyDescent="0.3">
      <c r="D34081" s="1">
        <f t="shared" si="2131"/>
        <v>6.0542732452418475</v>
      </c>
      <c r="E34081" s="2">
        <f t="shared" si="2132"/>
        <v>0</v>
      </c>
      <c r="M34081" s="24">
        <v>0</v>
      </c>
      <c r="N34081" s="20">
        <f t="shared" si="2133"/>
        <v>0</v>
      </c>
      <c r="P34081" s="1">
        <v>6.0542732452418475</v>
      </c>
      <c r="Q34081" s="3">
        <f t="shared" si="2134"/>
        <v>1.5135683113104619</v>
      </c>
      <c r="T34081" s="38">
        <v>44551.989583333336</v>
      </c>
    </row>
    <row r="34082" spans="4:20" ht="15.75" thickBot="1" x14ac:dyDescent="0.3">
      <c r="D34082" s="1">
        <f t="shared" si="2131"/>
        <v>6.0542732452418475</v>
      </c>
      <c r="E34082" s="2">
        <f t="shared" si="2132"/>
        <v>0</v>
      </c>
      <c r="M34082" s="24">
        <v>0</v>
      </c>
      <c r="N34082" s="20">
        <f t="shared" si="2133"/>
        <v>0</v>
      </c>
      <c r="P34082" s="1">
        <v>6.0542732452418475</v>
      </c>
      <c r="Q34082" s="3">
        <f t="shared" si="2134"/>
        <v>1.5135683113104619</v>
      </c>
      <c r="T34082" s="38">
        <v>44552</v>
      </c>
    </row>
    <row r="34083" spans="4:20" ht="15.75" thickBot="1" x14ac:dyDescent="0.3">
      <c r="D34083" s="1">
        <f t="shared" si="2131"/>
        <v>6.0542732452418475</v>
      </c>
      <c r="E34083" s="7">
        <f t="shared" si="2132"/>
        <v>0</v>
      </c>
      <c r="M34083" s="24">
        <v>0</v>
      </c>
      <c r="N34083" s="20">
        <f t="shared" si="2133"/>
        <v>0</v>
      </c>
      <c r="P34083" s="1">
        <v>6.0542732452418475</v>
      </c>
      <c r="Q34083" s="3">
        <f t="shared" si="2134"/>
        <v>1.5135683113104619</v>
      </c>
      <c r="T34083" s="38">
        <v>44552.010416666664</v>
      </c>
    </row>
    <row r="34084" spans="4:20" ht="15.75" thickBot="1" x14ac:dyDescent="0.3">
      <c r="D34084" s="5">
        <f t="shared" si="2131"/>
        <v>6.0542732452418475</v>
      </c>
      <c r="E34084" s="3">
        <f t="shared" si="2132"/>
        <v>0</v>
      </c>
      <c r="M34084" s="24">
        <v>0</v>
      </c>
      <c r="N34084" s="20">
        <f t="shared" si="2133"/>
        <v>0</v>
      </c>
      <c r="P34084" s="5">
        <v>6.0542732452418475</v>
      </c>
      <c r="Q34084" s="3">
        <f t="shared" si="2134"/>
        <v>1.5135683113104619</v>
      </c>
      <c r="T34084" s="38">
        <v>44552.020833333336</v>
      </c>
    </row>
    <row r="34085" spans="4:20" ht="15.75" thickBot="1" x14ac:dyDescent="0.3">
      <c r="D34085" s="1">
        <f t="shared" si="2131"/>
        <v>6.0542732452418475</v>
      </c>
      <c r="E34085" s="2">
        <f t="shared" si="2132"/>
        <v>0</v>
      </c>
      <c r="M34085" s="24">
        <v>0</v>
      </c>
      <c r="N34085" s="20">
        <f t="shared" si="2133"/>
        <v>0</v>
      </c>
      <c r="P34085" s="1">
        <v>6.0542732452418475</v>
      </c>
      <c r="Q34085" s="3">
        <f t="shared" si="2134"/>
        <v>1.5135683113104619</v>
      </c>
      <c r="T34085" s="38">
        <v>44552.03125</v>
      </c>
    </row>
    <row r="34086" spans="4:20" ht="15.75" thickBot="1" x14ac:dyDescent="0.3">
      <c r="D34086" s="1">
        <f t="shared" si="2131"/>
        <v>6.0542732452418475</v>
      </c>
      <c r="E34086" s="2">
        <f t="shared" si="2132"/>
        <v>0</v>
      </c>
      <c r="M34086" s="24">
        <v>0</v>
      </c>
      <c r="N34086" s="20">
        <f t="shared" si="2133"/>
        <v>0</v>
      </c>
      <c r="P34086" s="1">
        <v>6.0542732452418475</v>
      </c>
      <c r="Q34086" s="3">
        <f t="shared" si="2134"/>
        <v>1.5135683113104619</v>
      </c>
      <c r="T34086" s="38">
        <v>44552.041666666664</v>
      </c>
    </row>
    <row r="34087" spans="4:20" ht="15.75" thickBot="1" x14ac:dyDescent="0.3">
      <c r="D34087" s="1">
        <f t="shared" si="2131"/>
        <v>6.0542732452418475</v>
      </c>
      <c r="E34087" s="7">
        <f t="shared" si="2132"/>
        <v>0</v>
      </c>
      <c r="M34087" s="24">
        <v>0</v>
      </c>
      <c r="N34087" s="20">
        <f t="shared" si="2133"/>
        <v>0</v>
      </c>
      <c r="P34087" s="1">
        <v>6.0542732452418475</v>
      </c>
      <c r="Q34087" s="3">
        <f t="shared" si="2134"/>
        <v>1.5135683113104619</v>
      </c>
      <c r="T34087" s="38">
        <v>44552.052083333336</v>
      </c>
    </row>
    <row r="34088" spans="4:20" ht="15.75" thickBot="1" x14ac:dyDescent="0.3">
      <c r="D34088" s="5">
        <f t="shared" si="2131"/>
        <v>6.3619999999999992</v>
      </c>
      <c r="E34088" s="3">
        <f t="shared" si="2132"/>
        <v>0</v>
      </c>
      <c r="M34088" s="24">
        <v>0</v>
      </c>
      <c r="N34088" s="20">
        <f t="shared" si="2133"/>
        <v>0</v>
      </c>
      <c r="P34088" s="5">
        <v>6.3619999999999992</v>
      </c>
      <c r="Q34088" s="3">
        <f t="shared" si="2134"/>
        <v>1.5904999999999998</v>
      </c>
      <c r="T34088" s="38">
        <v>44552.0625</v>
      </c>
    </row>
    <row r="34089" spans="4:20" ht="15.75" thickBot="1" x14ac:dyDescent="0.3">
      <c r="D34089" s="1">
        <f t="shared" si="2131"/>
        <v>6.3619999999999992</v>
      </c>
      <c r="E34089" s="2">
        <f t="shared" si="2132"/>
        <v>0</v>
      </c>
      <c r="M34089" s="24">
        <v>0</v>
      </c>
      <c r="N34089" s="20">
        <f t="shared" si="2133"/>
        <v>0</v>
      </c>
      <c r="P34089" s="1">
        <v>6.3619999999999992</v>
      </c>
      <c r="Q34089" s="3">
        <f t="shared" si="2134"/>
        <v>1.5904999999999998</v>
      </c>
      <c r="T34089" s="38">
        <v>44552.072916666664</v>
      </c>
    </row>
    <row r="34090" spans="4:20" ht="15.75" thickBot="1" x14ac:dyDescent="0.3">
      <c r="D34090" s="1">
        <f t="shared" si="2131"/>
        <v>6.3619999999999992</v>
      </c>
      <c r="E34090" s="2">
        <f t="shared" si="2132"/>
        <v>0</v>
      </c>
      <c r="M34090" s="24">
        <v>0</v>
      </c>
      <c r="N34090" s="20">
        <f t="shared" si="2133"/>
        <v>0</v>
      </c>
      <c r="P34090" s="1">
        <v>6.3619999999999992</v>
      </c>
      <c r="Q34090" s="3">
        <f t="shared" si="2134"/>
        <v>1.5904999999999998</v>
      </c>
      <c r="T34090" s="38">
        <v>44552.083333333336</v>
      </c>
    </row>
    <row r="34091" spans="4:20" ht="15.75" thickBot="1" x14ac:dyDescent="0.3">
      <c r="D34091" s="1">
        <f t="shared" si="2131"/>
        <v>6.3619999999999992</v>
      </c>
      <c r="E34091" s="7">
        <f t="shared" si="2132"/>
        <v>0</v>
      </c>
      <c r="M34091" s="24">
        <v>0</v>
      </c>
      <c r="N34091" s="20">
        <f t="shared" si="2133"/>
        <v>0</v>
      </c>
      <c r="P34091" s="1">
        <v>6.3619999999999992</v>
      </c>
      <c r="Q34091" s="3">
        <f t="shared" si="2134"/>
        <v>1.5904999999999998</v>
      </c>
      <c r="T34091" s="38">
        <v>44552.09375</v>
      </c>
    </row>
    <row r="34092" spans="4:20" ht="15.75" thickBot="1" x14ac:dyDescent="0.3">
      <c r="D34092" s="5">
        <f t="shared" si="2131"/>
        <v>6.3619999999999992</v>
      </c>
      <c r="E34092" s="3">
        <f t="shared" si="2132"/>
        <v>0</v>
      </c>
      <c r="M34092" s="24">
        <v>0</v>
      </c>
      <c r="N34092" s="20">
        <f t="shared" si="2133"/>
        <v>0</v>
      </c>
      <c r="P34092" s="5">
        <v>6.3619999999999992</v>
      </c>
      <c r="Q34092" s="3">
        <f t="shared" si="2134"/>
        <v>1.5904999999999998</v>
      </c>
      <c r="T34092" s="38">
        <v>44552.104166666664</v>
      </c>
    </row>
    <row r="34093" spans="4:20" ht="15.75" thickBot="1" x14ac:dyDescent="0.3">
      <c r="D34093" s="1">
        <f t="shared" si="2131"/>
        <v>6.3619999999999992</v>
      </c>
      <c r="E34093" s="2">
        <f t="shared" si="2132"/>
        <v>0</v>
      </c>
      <c r="M34093" s="24">
        <v>0</v>
      </c>
      <c r="N34093" s="20">
        <f t="shared" si="2133"/>
        <v>0</v>
      </c>
      <c r="P34093" s="1">
        <v>6.3619999999999992</v>
      </c>
      <c r="Q34093" s="3">
        <f t="shared" si="2134"/>
        <v>1.5904999999999998</v>
      </c>
      <c r="T34093" s="38">
        <v>44552.114583333336</v>
      </c>
    </row>
    <row r="34094" spans="4:20" ht="15.75" thickBot="1" x14ac:dyDescent="0.3">
      <c r="D34094" s="1">
        <f t="shared" si="2131"/>
        <v>6.3619999999999992</v>
      </c>
      <c r="E34094" s="2">
        <f t="shared" si="2132"/>
        <v>0</v>
      </c>
      <c r="M34094" s="24">
        <v>0</v>
      </c>
      <c r="N34094" s="20">
        <f t="shared" si="2133"/>
        <v>0</v>
      </c>
      <c r="P34094" s="1">
        <v>6.3619999999999992</v>
      </c>
      <c r="Q34094" s="3">
        <f t="shared" si="2134"/>
        <v>1.5904999999999998</v>
      </c>
      <c r="T34094" s="38">
        <v>44552.125</v>
      </c>
    </row>
    <row r="34095" spans="4:20" ht="15.75" thickBot="1" x14ac:dyDescent="0.3">
      <c r="D34095" s="1">
        <f t="shared" si="2131"/>
        <v>6.3619999999999992</v>
      </c>
      <c r="E34095" s="7">
        <f t="shared" si="2132"/>
        <v>0</v>
      </c>
      <c r="M34095" s="24">
        <v>0</v>
      </c>
      <c r="N34095" s="20">
        <f t="shared" si="2133"/>
        <v>0</v>
      </c>
      <c r="P34095" s="1">
        <v>6.3619999999999992</v>
      </c>
      <c r="Q34095" s="3">
        <f t="shared" si="2134"/>
        <v>1.5904999999999998</v>
      </c>
      <c r="T34095" s="38">
        <v>44552.135416666664</v>
      </c>
    </row>
    <row r="34096" spans="4:20" ht="15.75" thickBot="1" x14ac:dyDescent="0.3">
      <c r="D34096" s="5">
        <f t="shared" si="2131"/>
        <v>6.7724951509273854</v>
      </c>
      <c r="E34096" s="3">
        <f t="shared" si="2132"/>
        <v>0</v>
      </c>
      <c r="M34096" s="24">
        <v>0</v>
      </c>
      <c r="N34096" s="20">
        <f t="shared" si="2133"/>
        <v>0</v>
      </c>
      <c r="P34096" s="5">
        <v>6.7724951509273854</v>
      </c>
      <c r="Q34096" s="3">
        <f t="shared" si="2134"/>
        <v>1.6931237877318464</v>
      </c>
      <c r="T34096" s="38">
        <v>44552.145833333336</v>
      </c>
    </row>
    <row r="34097" spans="4:20" ht="15.75" thickBot="1" x14ac:dyDescent="0.3">
      <c r="D34097" s="1">
        <f t="shared" si="2131"/>
        <v>6.7724951509273854</v>
      </c>
      <c r="E34097" s="2">
        <f t="shared" si="2132"/>
        <v>0</v>
      </c>
      <c r="M34097" s="24">
        <v>0</v>
      </c>
      <c r="N34097" s="20">
        <f t="shared" si="2133"/>
        <v>0</v>
      </c>
      <c r="P34097" s="1">
        <v>6.7724951509273854</v>
      </c>
      <c r="Q34097" s="3">
        <f t="shared" si="2134"/>
        <v>1.6931237877318464</v>
      </c>
      <c r="T34097" s="38">
        <v>44552.15625</v>
      </c>
    </row>
    <row r="34098" spans="4:20" ht="15.75" thickBot="1" x14ac:dyDescent="0.3">
      <c r="D34098" s="1">
        <f t="shared" si="2131"/>
        <v>6.7724951509273854</v>
      </c>
      <c r="E34098" s="2">
        <f t="shared" si="2132"/>
        <v>0</v>
      </c>
      <c r="M34098" s="24">
        <v>0</v>
      </c>
      <c r="N34098" s="20">
        <f t="shared" si="2133"/>
        <v>0</v>
      </c>
      <c r="P34098" s="1">
        <v>6.7724951509273854</v>
      </c>
      <c r="Q34098" s="3">
        <f t="shared" si="2134"/>
        <v>1.6931237877318464</v>
      </c>
      <c r="T34098" s="38">
        <v>44552.166666666664</v>
      </c>
    </row>
    <row r="34099" spans="4:20" ht="15.75" thickBot="1" x14ac:dyDescent="0.3">
      <c r="D34099" s="1">
        <f t="shared" si="2131"/>
        <v>6.7724951509273854</v>
      </c>
      <c r="E34099" s="7">
        <f t="shared" si="2132"/>
        <v>0</v>
      </c>
      <c r="M34099" s="24">
        <v>0</v>
      </c>
      <c r="N34099" s="20">
        <f t="shared" si="2133"/>
        <v>0</v>
      </c>
      <c r="P34099" s="1">
        <v>6.7724951509273854</v>
      </c>
      <c r="Q34099" s="3">
        <f t="shared" si="2134"/>
        <v>1.6931237877318464</v>
      </c>
      <c r="T34099" s="38">
        <v>44552.177083333336</v>
      </c>
    </row>
    <row r="34100" spans="4:20" ht="15.75" thickBot="1" x14ac:dyDescent="0.3">
      <c r="D34100" s="5">
        <f t="shared" si="2131"/>
        <v>6.7724951509273854</v>
      </c>
      <c r="E34100" s="3">
        <f t="shared" si="2132"/>
        <v>0</v>
      </c>
      <c r="M34100" s="24">
        <v>0</v>
      </c>
      <c r="N34100" s="20">
        <f t="shared" si="2133"/>
        <v>0</v>
      </c>
      <c r="P34100" s="5">
        <v>6.7724951509273854</v>
      </c>
      <c r="Q34100" s="3">
        <f t="shared" si="2134"/>
        <v>1.6931237877318464</v>
      </c>
      <c r="T34100" s="38">
        <v>44552.1875</v>
      </c>
    </row>
    <row r="34101" spans="4:20" ht="15.75" thickBot="1" x14ac:dyDescent="0.3">
      <c r="D34101" s="1">
        <f t="shared" si="2131"/>
        <v>6.7724951509273854</v>
      </c>
      <c r="E34101" s="2">
        <f t="shared" si="2132"/>
        <v>0</v>
      </c>
      <c r="M34101" s="24">
        <v>0</v>
      </c>
      <c r="N34101" s="20">
        <f t="shared" si="2133"/>
        <v>0</v>
      </c>
      <c r="P34101" s="1">
        <v>6.7724951509273854</v>
      </c>
      <c r="Q34101" s="3">
        <f t="shared" si="2134"/>
        <v>1.6931237877318464</v>
      </c>
      <c r="T34101" s="38">
        <v>44552.197916666664</v>
      </c>
    </row>
    <row r="34102" spans="4:20" ht="15.75" thickBot="1" x14ac:dyDescent="0.3">
      <c r="D34102" s="1">
        <f t="shared" si="2131"/>
        <v>6.7724951509273854</v>
      </c>
      <c r="E34102" s="2">
        <f t="shared" si="2132"/>
        <v>0</v>
      </c>
      <c r="M34102" s="24">
        <v>0</v>
      </c>
      <c r="N34102" s="20">
        <f t="shared" si="2133"/>
        <v>0</v>
      </c>
      <c r="P34102" s="1">
        <v>6.7724951509273854</v>
      </c>
      <c r="Q34102" s="3">
        <f t="shared" si="2134"/>
        <v>1.6931237877318464</v>
      </c>
      <c r="T34102" s="38">
        <v>44552.208333333336</v>
      </c>
    </row>
    <row r="34103" spans="4:20" ht="15.75" thickBot="1" x14ac:dyDescent="0.3">
      <c r="D34103" s="1">
        <f t="shared" si="2131"/>
        <v>6.7724951509273854</v>
      </c>
      <c r="E34103" s="7">
        <f t="shared" si="2132"/>
        <v>0</v>
      </c>
      <c r="M34103" s="24">
        <v>0</v>
      </c>
      <c r="N34103" s="20">
        <f t="shared" si="2133"/>
        <v>0</v>
      </c>
      <c r="P34103" s="1">
        <v>6.7724951509273854</v>
      </c>
      <c r="Q34103" s="3">
        <f t="shared" si="2134"/>
        <v>1.6931237877318464</v>
      </c>
      <c r="T34103" s="38">
        <v>44552.21875</v>
      </c>
    </row>
    <row r="34104" spans="4:20" ht="15.75" thickBot="1" x14ac:dyDescent="0.3">
      <c r="D34104" s="5">
        <f t="shared" si="2131"/>
        <v>13.647565886774155</v>
      </c>
      <c r="E34104" s="3">
        <f t="shared" si="2132"/>
        <v>0</v>
      </c>
      <c r="M34104" s="24">
        <v>0</v>
      </c>
      <c r="N34104" s="20">
        <f t="shared" si="2133"/>
        <v>0</v>
      </c>
      <c r="P34104" s="5">
        <v>13.647565886774155</v>
      </c>
      <c r="Q34104" s="3">
        <f t="shared" si="2134"/>
        <v>3.4118914716935387</v>
      </c>
      <c r="T34104" s="38">
        <v>44552.229166666664</v>
      </c>
    </row>
    <row r="34105" spans="4:20" ht="15.75" thickBot="1" x14ac:dyDescent="0.3">
      <c r="D34105" s="1">
        <f t="shared" si="2131"/>
        <v>13.647565886774155</v>
      </c>
      <c r="E34105" s="2">
        <f t="shared" si="2132"/>
        <v>0</v>
      </c>
      <c r="M34105" s="24">
        <v>0</v>
      </c>
      <c r="N34105" s="20">
        <f t="shared" si="2133"/>
        <v>0</v>
      </c>
      <c r="P34105" s="1">
        <v>13.647565886774155</v>
      </c>
      <c r="Q34105" s="3">
        <f t="shared" si="2134"/>
        <v>3.4118914716935387</v>
      </c>
      <c r="T34105" s="38">
        <v>44552.239583333336</v>
      </c>
    </row>
    <row r="34106" spans="4:20" ht="15.75" thickBot="1" x14ac:dyDescent="0.3">
      <c r="D34106" s="1">
        <f t="shared" si="2131"/>
        <v>13.647565886774155</v>
      </c>
      <c r="E34106" s="2">
        <f t="shared" si="2132"/>
        <v>0</v>
      </c>
      <c r="M34106" s="24">
        <v>0</v>
      </c>
      <c r="N34106" s="20">
        <f t="shared" si="2133"/>
        <v>0</v>
      </c>
      <c r="P34106" s="1">
        <v>13.647565886774155</v>
      </c>
      <c r="Q34106" s="3">
        <f t="shared" si="2134"/>
        <v>3.4118914716935387</v>
      </c>
      <c r="T34106" s="38">
        <v>44552.25</v>
      </c>
    </row>
    <row r="34107" spans="4:20" ht="15.75" thickBot="1" x14ac:dyDescent="0.3">
      <c r="D34107" s="1">
        <f t="shared" si="2131"/>
        <v>13.647565886774155</v>
      </c>
      <c r="E34107" s="7">
        <f t="shared" si="2132"/>
        <v>0</v>
      </c>
      <c r="M34107" s="24">
        <v>0</v>
      </c>
      <c r="N34107" s="20">
        <f t="shared" si="2133"/>
        <v>0</v>
      </c>
      <c r="P34107" s="1">
        <v>13.647565886774155</v>
      </c>
      <c r="Q34107" s="3">
        <f t="shared" si="2134"/>
        <v>3.4118914716935387</v>
      </c>
      <c r="T34107" s="38">
        <v>44552.260416666664</v>
      </c>
    </row>
    <row r="34108" spans="4:20" ht="15.75" thickBot="1" x14ac:dyDescent="0.3">
      <c r="D34108" s="5">
        <f t="shared" si="2131"/>
        <v>18.470353679233845</v>
      </c>
      <c r="E34108" s="3">
        <f t="shared" si="2132"/>
        <v>0</v>
      </c>
      <c r="M34108" s="24">
        <v>0</v>
      </c>
      <c r="N34108" s="20">
        <f t="shared" si="2133"/>
        <v>0</v>
      </c>
      <c r="P34108" s="5">
        <v>18.470353679233845</v>
      </c>
      <c r="Q34108" s="3">
        <f t="shared" si="2134"/>
        <v>4.6175884198084614</v>
      </c>
      <c r="T34108" s="38">
        <v>44552.270833333336</v>
      </c>
    </row>
    <row r="34109" spans="4:20" ht="15.75" thickBot="1" x14ac:dyDescent="0.3">
      <c r="D34109" s="1">
        <f t="shared" si="2131"/>
        <v>18.470353679233845</v>
      </c>
      <c r="E34109" s="2">
        <f t="shared" si="2132"/>
        <v>0</v>
      </c>
      <c r="M34109" s="24">
        <v>0</v>
      </c>
      <c r="N34109" s="20">
        <f t="shared" si="2133"/>
        <v>0</v>
      </c>
      <c r="P34109" s="1">
        <v>18.470353679233845</v>
      </c>
      <c r="Q34109" s="3">
        <f t="shared" si="2134"/>
        <v>4.6175884198084614</v>
      </c>
      <c r="T34109" s="38">
        <v>44552.28125</v>
      </c>
    </row>
    <row r="34110" spans="4:20" ht="15.75" thickBot="1" x14ac:dyDescent="0.3">
      <c r="D34110" s="1">
        <f t="shared" si="2131"/>
        <v>18.470353679233845</v>
      </c>
      <c r="E34110" s="2">
        <f t="shared" si="2132"/>
        <v>0</v>
      </c>
      <c r="M34110" s="24">
        <v>0</v>
      </c>
      <c r="N34110" s="20">
        <f t="shared" si="2133"/>
        <v>0</v>
      </c>
      <c r="P34110" s="1">
        <v>18.470353679233845</v>
      </c>
      <c r="Q34110" s="3">
        <f t="shared" si="2134"/>
        <v>4.6175884198084614</v>
      </c>
      <c r="T34110" s="38">
        <v>44552.291666666664</v>
      </c>
    </row>
    <row r="34111" spans="4:20" ht="15.75" thickBot="1" x14ac:dyDescent="0.3">
      <c r="D34111" s="1">
        <f t="shared" si="2131"/>
        <v>18.470353679233845</v>
      </c>
      <c r="E34111" s="7">
        <f t="shared" si="2132"/>
        <v>0</v>
      </c>
      <c r="M34111" s="24">
        <v>0</v>
      </c>
      <c r="N34111" s="20">
        <f t="shared" si="2133"/>
        <v>0</v>
      </c>
      <c r="P34111" s="1">
        <v>18.470353679233845</v>
      </c>
      <c r="Q34111" s="3">
        <f t="shared" si="2134"/>
        <v>4.6175884198084614</v>
      </c>
      <c r="T34111" s="38">
        <v>44552.302083333336</v>
      </c>
    </row>
    <row r="34112" spans="4:20" ht="15.75" thickBot="1" x14ac:dyDescent="0.3">
      <c r="D34112" s="5">
        <f t="shared" si="2131"/>
        <v>50.383507697902779</v>
      </c>
      <c r="E34112" s="3">
        <f t="shared" si="2132"/>
        <v>0</v>
      </c>
      <c r="M34112" s="24">
        <v>0</v>
      </c>
      <c r="N34112" s="20">
        <f t="shared" si="2133"/>
        <v>0</v>
      </c>
      <c r="P34112" s="5">
        <v>50.383507697902779</v>
      </c>
      <c r="Q34112" s="3">
        <f t="shared" si="2134"/>
        <v>12.595876924475695</v>
      </c>
      <c r="T34112" s="38">
        <v>44552.3125</v>
      </c>
    </row>
    <row r="34113" spans="4:20" ht="15.75" thickBot="1" x14ac:dyDescent="0.3">
      <c r="D34113" s="1">
        <f t="shared" si="2131"/>
        <v>50.383507697902779</v>
      </c>
      <c r="E34113" s="2">
        <f t="shared" si="2132"/>
        <v>0</v>
      </c>
      <c r="M34113" s="24">
        <v>0</v>
      </c>
      <c r="N34113" s="20">
        <f t="shared" si="2133"/>
        <v>0</v>
      </c>
      <c r="P34113" s="1">
        <v>50.383507697902779</v>
      </c>
      <c r="Q34113" s="3">
        <f t="shared" si="2134"/>
        <v>12.595876924475695</v>
      </c>
      <c r="T34113" s="38">
        <v>44552.322916666664</v>
      </c>
    </row>
    <row r="34114" spans="4:20" ht="15.75" thickBot="1" x14ac:dyDescent="0.3">
      <c r="D34114" s="1">
        <f t="shared" si="2131"/>
        <v>50.383507697902779</v>
      </c>
      <c r="E34114" s="2">
        <f t="shared" si="2132"/>
        <v>0</v>
      </c>
      <c r="M34114" s="24">
        <v>0</v>
      </c>
      <c r="N34114" s="20">
        <f t="shared" si="2133"/>
        <v>0</v>
      </c>
      <c r="P34114" s="1">
        <v>50.383507697902779</v>
      </c>
      <c r="Q34114" s="3">
        <f t="shared" si="2134"/>
        <v>12.595876924475695</v>
      </c>
      <c r="T34114" s="38">
        <v>44552.333333333336</v>
      </c>
    </row>
    <row r="34115" spans="4:20" ht="15.75" thickBot="1" x14ac:dyDescent="0.3">
      <c r="D34115" s="1">
        <f t="shared" si="2131"/>
        <v>50.383507697902779</v>
      </c>
      <c r="E34115" s="7">
        <f t="shared" si="2132"/>
        <v>0</v>
      </c>
      <c r="M34115" s="24">
        <v>0</v>
      </c>
      <c r="N34115" s="20">
        <f t="shared" si="2133"/>
        <v>0</v>
      </c>
      <c r="P34115" s="1">
        <v>50.383507697902779</v>
      </c>
      <c r="Q34115" s="3">
        <f t="shared" si="2134"/>
        <v>12.595876924475695</v>
      </c>
      <c r="T34115" s="38">
        <v>44552.34375</v>
      </c>
    </row>
    <row r="34116" spans="4:20" ht="15.75" thickBot="1" x14ac:dyDescent="0.3">
      <c r="D34116" s="5">
        <f t="shared" si="2131"/>
        <v>120.57065886774154</v>
      </c>
      <c r="E34116" s="3">
        <f t="shared" si="2132"/>
        <v>5.3622000000000001E-3</v>
      </c>
      <c r="M34116" s="24">
        <v>1.6719800000000002E-4</v>
      </c>
      <c r="N34116" s="20">
        <f t="shared" si="2133"/>
        <v>1.6719800000000002E-4</v>
      </c>
      <c r="P34116" s="5">
        <v>120.57065886774154</v>
      </c>
      <c r="Q34116" s="3">
        <f t="shared" si="2134"/>
        <v>30.142664716935386</v>
      </c>
      <c r="T34116" s="38">
        <v>44552.354166666664</v>
      </c>
    </row>
    <row r="34117" spans="4:20" ht="15.75" thickBot="1" x14ac:dyDescent="0.3">
      <c r="D34117" s="1">
        <f t="shared" ref="D34117:D34180" si="2135">INDEX($B$4:$B$8763,ROUND(ROW()/4,1))</f>
        <v>120.57065886774154</v>
      </c>
      <c r="E34117" s="2">
        <f t="shared" ref="E34117:E34180" si="2136">INDEX($C$4:$C$8763,ROUND(ROW()/4,1))</f>
        <v>5.3622000000000001E-3</v>
      </c>
      <c r="M34117" s="24">
        <v>1.6719800000000002E-4</v>
      </c>
      <c r="N34117" s="20">
        <f t="shared" ref="N34117:N34180" si="2137">(M34117*$N$2/4)</f>
        <v>1.6719800000000002E-4</v>
      </c>
      <c r="P34117" s="1">
        <v>120.57065886774154</v>
      </c>
      <c r="Q34117" s="3">
        <f t="shared" ref="Q34117:Q34180" si="2138">P34117/4</f>
        <v>30.142664716935386</v>
      </c>
      <c r="T34117" s="38">
        <v>44552.364583333336</v>
      </c>
    </row>
    <row r="34118" spans="4:20" ht="15.75" thickBot="1" x14ac:dyDescent="0.3">
      <c r="D34118" s="1">
        <f t="shared" si="2135"/>
        <v>120.57065886774154</v>
      </c>
      <c r="E34118" s="2">
        <f t="shared" si="2136"/>
        <v>5.3622000000000001E-3</v>
      </c>
      <c r="M34118" s="24">
        <v>1.6719800000000002E-4</v>
      </c>
      <c r="N34118" s="20">
        <f t="shared" si="2137"/>
        <v>1.6719800000000002E-4</v>
      </c>
      <c r="P34118" s="1">
        <v>120.57065886774154</v>
      </c>
      <c r="Q34118" s="3">
        <f t="shared" si="2138"/>
        <v>30.142664716935386</v>
      </c>
      <c r="T34118" s="38">
        <v>44552.375</v>
      </c>
    </row>
    <row r="34119" spans="4:20" ht="15.75" thickBot="1" x14ac:dyDescent="0.3">
      <c r="D34119" s="1">
        <f t="shared" si="2135"/>
        <v>120.57065886774154</v>
      </c>
      <c r="E34119" s="7">
        <f t="shared" si="2136"/>
        <v>5.3622000000000001E-3</v>
      </c>
      <c r="M34119" s="24">
        <v>1.6719800000000002E-4</v>
      </c>
      <c r="N34119" s="20">
        <f t="shared" si="2137"/>
        <v>1.6719800000000002E-4</v>
      </c>
      <c r="P34119" s="1">
        <v>120.57065886774154</v>
      </c>
      <c r="Q34119" s="3">
        <f t="shared" si="2138"/>
        <v>30.142664716935386</v>
      </c>
      <c r="T34119" s="38">
        <v>44552.385416666664</v>
      </c>
    </row>
    <row r="34120" spans="4:20" ht="15.75" thickBot="1" x14ac:dyDescent="0.3">
      <c r="D34120" s="5">
        <f t="shared" si="2135"/>
        <v>134.93702509395075</v>
      </c>
      <c r="E34120" s="3">
        <f t="shared" si="2136"/>
        <v>0.41865999999999998</v>
      </c>
      <c r="M34120" s="24">
        <v>1.4315400000000001E-2</v>
      </c>
      <c r="N34120" s="20">
        <f t="shared" si="2137"/>
        <v>1.4315400000000001E-2</v>
      </c>
      <c r="P34120" s="5">
        <v>134.93702509395075</v>
      </c>
      <c r="Q34120" s="3">
        <f t="shared" si="2138"/>
        <v>33.734256273487688</v>
      </c>
      <c r="T34120" s="38">
        <v>44552.395833333336</v>
      </c>
    </row>
    <row r="34121" spans="4:20" ht="15.75" thickBot="1" x14ac:dyDescent="0.3">
      <c r="D34121" s="1">
        <f t="shared" si="2135"/>
        <v>134.93702509395075</v>
      </c>
      <c r="E34121" s="2">
        <f t="shared" si="2136"/>
        <v>0.41865999999999998</v>
      </c>
      <c r="M34121" s="24">
        <v>1.4315400000000001E-2</v>
      </c>
      <c r="N34121" s="20">
        <f t="shared" si="2137"/>
        <v>1.4315400000000001E-2</v>
      </c>
      <c r="P34121" s="1">
        <v>134.93702509395075</v>
      </c>
      <c r="Q34121" s="3">
        <f t="shared" si="2138"/>
        <v>33.734256273487688</v>
      </c>
      <c r="T34121" s="38">
        <v>44552.40625</v>
      </c>
    </row>
    <row r="34122" spans="4:20" ht="15.75" thickBot="1" x14ac:dyDescent="0.3">
      <c r="D34122" s="1">
        <f t="shared" si="2135"/>
        <v>134.93702509395075</v>
      </c>
      <c r="E34122" s="2">
        <f t="shared" si="2136"/>
        <v>0.41865999999999998</v>
      </c>
      <c r="M34122" s="24">
        <v>1.4315400000000001E-2</v>
      </c>
      <c r="N34122" s="20">
        <f t="shared" si="2137"/>
        <v>1.4315400000000001E-2</v>
      </c>
      <c r="P34122" s="1">
        <v>134.93702509395075</v>
      </c>
      <c r="Q34122" s="3">
        <f t="shared" si="2138"/>
        <v>33.734256273487688</v>
      </c>
      <c r="T34122" s="38">
        <v>44552.416666666664</v>
      </c>
    </row>
    <row r="34123" spans="4:20" ht="15.75" thickBot="1" x14ac:dyDescent="0.3">
      <c r="D34123" s="1">
        <f t="shared" si="2135"/>
        <v>134.93702509395075</v>
      </c>
      <c r="E34123" s="7">
        <f t="shared" si="2136"/>
        <v>0.41865999999999998</v>
      </c>
      <c r="M34123" s="24">
        <v>1.4315400000000001E-2</v>
      </c>
      <c r="N34123" s="20">
        <f t="shared" si="2137"/>
        <v>1.4315400000000001E-2</v>
      </c>
      <c r="P34123" s="1">
        <v>134.93702509395075</v>
      </c>
      <c r="Q34123" s="3">
        <f t="shared" si="2138"/>
        <v>33.734256273487688</v>
      </c>
      <c r="T34123" s="38">
        <v>44552.427083333336</v>
      </c>
    </row>
    <row r="34124" spans="4:20" ht="15.75" thickBot="1" x14ac:dyDescent="0.3">
      <c r="D34124" s="5">
        <f t="shared" si="2135"/>
        <v>112.25856588677415</v>
      </c>
      <c r="E34124" s="3">
        <f t="shared" si="2136"/>
        <v>1.0523</v>
      </c>
      <c r="M34124" s="24">
        <v>0.31342000000000003</v>
      </c>
      <c r="N34124" s="20">
        <f t="shared" si="2137"/>
        <v>0.31342000000000003</v>
      </c>
      <c r="P34124" s="5">
        <v>112.25856588677415</v>
      </c>
      <c r="Q34124" s="3">
        <f t="shared" si="2138"/>
        <v>28.064641471693538</v>
      </c>
      <c r="T34124" s="38">
        <v>44552.4375</v>
      </c>
    </row>
    <row r="34125" spans="4:20" ht="15.75" thickBot="1" x14ac:dyDescent="0.3">
      <c r="D34125" s="1">
        <f t="shared" si="2135"/>
        <v>112.25856588677415</v>
      </c>
      <c r="E34125" s="2">
        <f t="shared" si="2136"/>
        <v>1.0523</v>
      </c>
      <c r="M34125" s="24">
        <v>0.31342000000000003</v>
      </c>
      <c r="N34125" s="20">
        <f t="shared" si="2137"/>
        <v>0.31342000000000003</v>
      </c>
      <c r="P34125" s="1">
        <v>112.25856588677415</v>
      </c>
      <c r="Q34125" s="3">
        <f t="shared" si="2138"/>
        <v>28.064641471693538</v>
      </c>
      <c r="T34125" s="38">
        <v>44552.447916666664</v>
      </c>
    </row>
    <row r="34126" spans="4:20" ht="15.75" thickBot="1" x14ac:dyDescent="0.3">
      <c r="D34126" s="1">
        <f t="shared" si="2135"/>
        <v>112.25856588677415</v>
      </c>
      <c r="E34126" s="2">
        <f t="shared" si="2136"/>
        <v>1.0523</v>
      </c>
      <c r="M34126" s="24">
        <v>0.31342000000000003</v>
      </c>
      <c r="N34126" s="20">
        <f t="shared" si="2137"/>
        <v>0.31342000000000003</v>
      </c>
      <c r="P34126" s="1">
        <v>112.25856588677415</v>
      </c>
      <c r="Q34126" s="3">
        <f t="shared" si="2138"/>
        <v>28.064641471693538</v>
      </c>
      <c r="T34126" s="38">
        <v>44552.458333333336</v>
      </c>
    </row>
    <row r="34127" spans="4:20" ht="15.75" thickBot="1" x14ac:dyDescent="0.3">
      <c r="D34127" s="1">
        <f t="shared" si="2135"/>
        <v>112.25856588677415</v>
      </c>
      <c r="E34127" s="7">
        <f t="shared" si="2136"/>
        <v>1.0523</v>
      </c>
      <c r="M34127" s="24">
        <v>0.31342000000000003</v>
      </c>
      <c r="N34127" s="20">
        <f t="shared" si="2137"/>
        <v>0.31342000000000003</v>
      </c>
      <c r="P34127" s="1">
        <v>112.25856588677415</v>
      </c>
      <c r="Q34127" s="3">
        <f t="shared" si="2138"/>
        <v>28.064641471693538</v>
      </c>
      <c r="T34127" s="38">
        <v>44552.46875</v>
      </c>
    </row>
    <row r="34128" spans="4:20" ht="15.75" thickBot="1" x14ac:dyDescent="0.3">
      <c r="D34128" s="5">
        <f t="shared" si="2135"/>
        <v>108.6684204145957</v>
      </c>
      <c r="E34128" s="3">
        <f t="shared" si="2136"/>
        <v>1.5874999999999999</v>
      </c>
      <c r="M34128" s="24">
        <v>0.23946000000000001</v>
      </c>
      <c r="N34128" s="20">
        <f t="shared" si="2137"/>
        <v>0.23946000000000001</v>
      </c>
      <c r="P34128" s="5">
        <v>108.6684204145957</v>
      </c>
      <c r="Q34128" s="3">
        <f t="shared" si="2138"/>
        <v>27.167105103648925</v>
      </c>
      <c r="T34128" s="38">
        <v>44552.479166666664</v>
      </c>
    </row>
    <row r="34129" spans="4:20" ht="15.75" thickBot="1" x14ac:dyDescent="0.3">
      <c r="D34129" s="1">
        <f t="shared" si="2135"/>
        <v>108.6684204145957</v>
      </c>
      <c r="E34129" s="2">
        <f t="shared" si="2136"/>
        <v>1.5874999999999999</v>
      </c>
      <c r="M34129" s="24">
        <v>0.23946000000000001</v>
      </c>
      <c r="N34129" s="20">
        <f t="shared" si="2137"/>
        <v>0.23946000000000001</v>
      </c>
      <c r="P34129" s="1">
        <v>108.6684204145957</v>
      </c>
      <c r="Q34129" s="3">
        <f t="shared" si="2138"/>
        <v>27.167105103648925</v>
      </c>
      <c r="T34129" s="38">
        <v>44552.489583333336</v>
      </c>
    </row>
    <row r="34130" spans="4:20" ht="15.75" thickBot="1" x14ac:dyDescent="0.3">
      <c r="D34130" s="1">
        <f t="shared" si="2135"/>
        <v>108.6684204145957</v>
      </c>
      <c r="E34130" s="2">
        <f t="shared" si="2136"/>
        <v>1.5874999999999999</v>
      </c>
      <c r="M34130" s="24">
        <v>0.23946000000000001</v>
      </c>
      <c r="N34130" s="20">
        <f t="shared" si="2137"/>
        <v>0.23946000000000001</v>
      </c>
      <c r="P34130" s="1">
        <v>108.6684204145957</v>
      </c>
      <c r="Q34130" s="3">
        <f t="shared" si="2138"/>
        <v>27.167105103648925</v>
      </c>
      <c r="T34130" s="38">
        <v>44552.5</v>
      </c>
    </row>
    <row r="34131" spans="4:20" ht="15.75" thickBot="1" x14ac:dyDescent="0.3">
      <c r="D34131" s="1">
        <f t="shared" si="2135"/>
        <v>108.6684204145957</v>
      </c>
      <c r="E34131" s="7">
        <f t="shared" si="2136"/>
        <v>1.5874999999999999</v>
      </c>
      <c r="M34131" s="24">
        <v>0.23946000000000001</v>
      </c>
      <c r="N34131" s="20">
        <f t="shared" si="2137"/>
        <v>0.23946000000000001</v>
      </c>
      <c r="P34131" s="1">
        <v>108.6684204145957</v>
      </c>
      <c r="Q34131" s="3">
        <f t="shared" si="2138"/>
        <v>27.167105103648925</v>
      </c>
      <c r="T34131" s="38">
        <v>44552.510416666664</v>
      </c>
    </row>
    <row r="34132" spans="4:20" ht="15.75" thickBot="1" x14ac:dyDescent="0.3">
      <c r="D34132" s="5">
        <f t="shared" si="2135"/>
        <v>91.531356528064023</v>
      </c>
      <c r="E34132" s="3">
        <f t="shared" si="2136"/>
        <v>1.5266999999999999</v>
      </c>
      <c r="M34132" s="24">
        <v>7.5468000000000007E-2</v>
      </c>
      <c r="N34132" s="20">
        <f t="shared" si="2137"/>
        <v>7.5468000000000007E-2</v>
      </c>
      <c r="P34132" s="5">
        <v>91.531356528064023</v>
      </c>
      <c r="Q34132" s="3">
        <f t="shared" si="2138"/>
        <v>22.882839132016006</v>
      </c>
      <c r="T34132" s="38">
        <v>44552.520833333336</v>
      </c>
    </row>
    <row r="34133" spans="4:20" ht="15.75" thickBot="1" x14ac:dyDescent="0.3">
      <c r="D34133" s="1">
        <f t="shared" si="2135"/>
        <v>91.531356528064023</v>
      </c>
      <c r="E34133" s="2">
        <f t="shared" si="2136"/>
        <v>1.5266999999999999</v>
      </c>
      <c r="M34133" s="24">
        <v>7.5468000000000007E-2</v>
      </c>
      <c r="N34133" s="20">
        <f t="shared" si="2137"/>
        <v>7.5468000000000007E-2</v>
      </c>
      <c r="P34133" s="1">
        <v>91.531356528064023</v>
      </c>
      <c r="Q34133" s="3">
        <f t="shared" si="2138"/>
        <v>22.882839132016006</v>
      </c>
      <c r="T34133" s="38">
        <v>44552.53125</v>
      </c>
    </row>
    <row r="34134" spans="4:20" ht="15.75" thickBot="1" x14ac:dyDescent="0.3">
      <c r="D34134" s="1">
        <f t="shared" si="2135"/>
        <v>91.531356528064023</v>
      </c>
      <c r="E34134" s="2">
        <f t="shared" si="2136"/>
        <v>1.5266999999999999</v>
      </c>
      <c r="M34134" s="24">
        <v>7.5468000000000007E-2</v>
      </c>
      <c r="N34134" s="20">
        <f t="shared" si="2137"/>
        <v>7.5468000000000007E-2</v>
      </c>
      <c r="P34134" s="1">
        <v>91.531356528064023</v>
      </c>
      <c r="Q34134" s="3">
        <f t="shared" si="2138"/>
        <v>22.882839132016006</v>
      </c>
      <c r="T34134" s="38">
        <v>44552.541666666664</v>
      </c>
    </row>
    <row r="34135" spans="4:20" ht="15.75" thickBot="1" x14ac:dyDescent="0.3">
      <c r="D34135" s="1">
        <f t="shared" si="2135"/>
        <v>91.531356528064023</v>
      </c>
      <c r="E34135" s="7">
        <f t="shared" si="2136"/>
        <v>1.5266999999999999</v>
      </c>
      <c r="M34135" s="24">
        <v>7.5468000000000007E-2</v>
      </c>
      <c r="N34135" s="20">
        <f t="shared" si="2137"/>
        <v>7.5468000000000007E-2</v>
      </c>
      <c r="P34135" s="1">
        <v>91.531356528064023</v>
      </c>
      <c r="Q34135" s="3">
        <f t="shared" si="2138"/>
        <v>22.882839132016006</v>
      </c>
      <c r="T34135" s="38">
        <v>44552.552083333336</v>
      </c>
    </row>
    <row r="34136" spans="4:20" ht="15.75" thickBot="1" x14ac:dyDescent="0.3">
      <c r="D34136" s="5">
        <f t="shared" si="2135"/>
        <v>53.358585283064613</v>
      </c>
      <c r="E34136" s="3">
        <f t="shared" si="2136"/>
        <v>40.088999999999999</v>
      </c>
      <c r="M34136" s="24">
        <v>0.10048600000000001</v>
      </c>
      <c r="N34136" s="20">
        <f t="shared" si="2137"/>
        <v>0.10048600000000001</v>
      </c>
      <c r="P34136" s="5">
        <v>53.358585283064613</v>
      </c>
      <c r="Q34136" s="3">
        <f t="shared" si="2138"/>
        <v>13.339646320766153</v>
      </c>
      <c r="T34136" s="38">
        <v>44552.5625</v>
      </c>
    </row>
    <row r="34137" spans="4:20" ht="15.75" thickBot="1" x14ac:dyDescent="0.3">
      <c r="D34137" s="1">
        <f t="shared" si="2135"/>
        <v>53.358585283064613</v>
      </c>
      <c r="E34137" s="2">
        <f t="shared" si="2136"/>
        <v>40.088999999999999</v>
      </c>
      <c r="M34137" s="24">
        <v>0.10048600000000001</v>
      </c>
      <c r="N34137" s="20">
        <f t="shared" si="2137"/>
        <v>0.10048600000000001</v>
      </c>
      <c r="P34137" s="1">
        <v>53.358585283064613</v>
      </c>
      <c r="Q34137" s="3">
        <f t="shared" si="2138"/>
        <v>13.339646320766153</v>
      </c>
      <c r="T34137" s="38">
        <v>44552.572916666664</v>
      </c>
    </row>
    <row r="34138" spans="4:20" ht="15.75" thickBot="1" x14ac:dyDescent="0.3">
      <c r="D34138" s="1">
        <f t="shared" si="2135"/>
        <v>53.358585283064613</v>
      </c>
      <c r="E34138" s="2">
        <f t="shared" si="2136"/>
        <v>40.088999999999999</v>
      </c>
      <c r="M34138" s="24">
        <v>0.10048600000000001</v>
      </c>
      <c r="N34138" s="20">
        <f t="shared" si="2137"/>
        <v>0.10048600000000001</v>
      </c>
      <c r="P34138" s="1">
        <v>53.358585283064613</v>
      </c>
      <c r="Q34138" s="3">
        <f t="shared" si="2138"/>
        <v>13.339646320766153</v>
      </c>
      <c r="T34138" s="38">
        <v>44552.583333333336</v>
      </c>
    </row>
    <row r="34139" spans="4:20" ht="15.75" thickBot="1" x14ac:dyDescent="0.3">
      <c r="D34139" s="1">
        <f t="shared" si="2135"/>
        <v>53.358585283064613</v>
      </c>
      <c r="E34139" s="7">
        <f t="shared" si="2136"/>
        <v>40.088999999999999</v>
      </c>
      <c r="M34139" s="24">
        <v>0.10048600000000001</v>
      </c>
      <c r="N34139" s="20">
        <f t="shared" si="2137"/>
        <v>0.10048600000000001</v>
      </c>
      <c r="P34139" s="1">
        <v>53.358585283064613</v>
      </c>
      <c r="Q34139" s="3">
        <f t="shared" si="2138"/>
        <v>13.339646320766153</v>
      </c>
      <c r="T34139" s="38">
        <v>44552.59375</v>
      </c>
    </row>
    <row r="34140" spans="4:20" ht="15.75" thickBot="1" x14ac:dyDescent="0.3">
      <c r="D34140" s="5">
        <f t="shared" si="2135"/>
        <v>35.6064535095163</v>
      </c>
      <c r="E34140" s="3">
        <f t="shared" si="2136"/>
        <v>22.716000000000001</v>
      </c>
      <c r="M34140" s="24">
        <v>4.4336E-2</v>
      </c>
      <c r="N34140" s="20">
        <f t="shared" si="2137"/>
        <v>4.4336E-2</v>
      </c>
      <c r="P34140" s="5">
        <v>35.6064535095163</v>
      </c>
      <c r="Q34140" s="3">
        <f t="shared" si="2138"/>
        <v>8.9016133773790749</v>
      </c>
      <c r="T34140" s="38">
        <v>44552.604166666664</v>
      </c>
    </row>
    <row r="34141" spans="4:20" ht="15.75" thickBot="1" x14ac:dyDescent="0.3">
      <c r="D34141" s="1">
        <f t="shared" si="2135"/>
        <v>35.6064535095163</v>
      </c>
      <c r="E34141" s="2">
        <f t="shared" si="2136"/>
        <v>22.716000000000001</v>
      </c>
      <c r="M34141" s="24">
        <v>4.4336E-2</v>
      </c>
      <c r="N34141" s="20">
        <f t="shared" si="2137"/>
        <v>4.4336E-2</v>
      </c>
      <c r="P34141" s="1">
        <v>35.6064535095163</v>
      </c>
      <c r="Q34141" s="3">
        <f t="shared" si="2138"/>
        <v>8.9016133773790749</v>
      </c>
      <c r="T34141" s="38">
        <v>44552.614583333336</v>
      </c>
    </row>
    <row r="34142" spans="4:20" ht="15.75" thickBot="1" x14ac:dyDescent="0.3">
      <c r="D34142" s="1">
        <f t="shared" si="2135"/>
        <v>35.6064535095163</v>
      </c>
      <c r="E34142" s="2">
        <f t="shared" si="2136"/>
        <v>22.716000000000001</v>
      </c>
      <c r="M34142" s="24">
        <v>4.4336E-2</v>
      </c>
      <c r="N34142" s="20">
        <f t="shared" si="2137"/>
        <v>4.4336E-2</v>
      </c>
      <c r="P34142" s="1">
        <v>35.6064535095163</v>
      </c>
      <c r="Q34142" s="3">
        <f t="shared" si="2138"/>
        <v>8.9016133773790749</v>
      </c>
      <c r="T34142" s="38">
        <v>44552.625</v>
      </c>
    </row>
    <row r="34143" spans="4:20" ht="15.75" thickBot="1" x14ac:dyDescent="0.3">
      <c r="D34143" s="1">
        <f t="shared" si="2135"/>
        <v>35.6064535095163</v>
      </c>
      <c r="E34143" s="7">
        <f t="shared" si="2136"/>
        <v>22.716000000000001</v>
      </c>
      <c r="M34143" s="24">
        <v>4.4336E-2</v>
      </c>
      <c r="N34143" s="20">
        <f t="shared" si="2137"/>
        <v>4.4336E-2</v>
      </c>
      <c r="P34143" s="1">
        <v>35.6064535095163</v>
      </c>
      <c r="Q34143" s="3">
        <f t="shared" si="2138"/>
        <v>8.9016133773790749</v>
      </c>
      <c r="T34143" s="38">
        <v>44552.635416666664</v>
      </c>
    </row>
    <row r="34144" spans="4:20" ht="15.75" thickBot="1" x14ac:dyDescent="0.3">
      <c r="D34144" s="5">
        <f t="shared" si="2135"/>
        <v>27.809166565644318</v>
      </c>
      <c r="E34144" s="3">
        <f t="shared" si="2136"/>
        <v>0.36549999999999999</v>
      </c>
      <c r="M34144" s="24">
        <v>2.3833999999999999E-3</v>
      </c>
      <c r="N34144" s="20">
        <f t="shared" si="2137"/>
        <v>2.3833999999999999E-3</v>
      </c>
      <c r="P34144" s="5">
        <v>27.809166565644318</v>
      </c>
      <c r="Q34144" s="3">
        <f t="shared" si="2138"/>
        <v>6.9522916414110796</v>
      </c>
      <c r="T34144" s="38">
        <v>44552.645833333336</v>
      </c>
    </row>
    <row r="34145" spans="4:20" ht="15.75" thickBot="1" x14ac:dyDescent="0.3">
      <c r="D34145" s="1">
        <f t="shared" si="2135"/>
        <v>27.809166565644318</v>
      </c>
      <c r="E34145" s="2">
        <f t="shared" si="2136"/>
        <v>0.36549999999999999</v>
      </c>
      <c r="M34145" s="24">
        <v>2.3833999999999999E-3</v>
      </c>
      <c r="N34145" s="20">
        <f t="shared" si="2137"/>
        <v>2.3833999999999999E-3</v>
      </c>
      <c r="P34145" s="1">
        <v>27.809166565644318</v>
      </c>
      <c r="Q34145" s="3">
        <f t="shared" si="2138"/>
        <v>6.9522916414110796</v>
      </c>
      <c r="T34145" s="38">
        <v>44552.65625</v>
      </c>
    </row>
    <row r="34146" spans="4:20" ht="15.75" thickBot="1" x14ac:dyDescent="0.3">
      <c r="D34146" s="1">
        <f t="shared" si="2135"/>
        <v>27.809166565644318</v>
      </c>
      <c r="E34146" s="2">
        <f t="shared" si="2136"/>
        <v>0.36549999999999999</v>
      </c>
      <c r="M34146" s="24">
        <v>2.3833999999999999E-3</v>
      </c>
      <c r="N34146" s="20">
        <f t="shared" si="2137"/>
        <v>2.3833999999999999E-3</v>
      </c>
      <c r="P34146" s="1">
        <v>27.809166565644318</v>
      </c>
      <c r="Q34146" s="3">
        <f t="shared" si="2138"/>
        <v>6.9522916414110796</v>
      </c>
      <c r="T34146" s="38">
        <v>44552.666666666664</v>
      </c>
    </row>
    <row r="34147" spans="4:20" ht="15.75" thickBot="1" x14ac:dyDescent="0.3">
      <c r="D34147" s="1">
        <f t="shared" si="2135"/>
        <v>27.809166565644318</v>
      </c>
      <c r="E34147" s="7">
        <f t="shared" si="2136"/>
        <v>0.36549999999999999</v>
      </c>
      <c r="M34147" s="24">
        <v>2.3833999999999999E-3</v>
      </c>
      <c r="N34147" s="20">
        <f t="shared" si="2137"/>
        <v>2.3833999999999999E-3</v>
      </c>
      <c r="P34147" s="1">
        <v>27.809166565644318</v>
      </c>
      <c r="Q34147" s="3">
        <f t="shared" si="2138"/>
        <v>6.9522916414110796</v>
      </c>
      <c r="T34147" s="38">
        <v>44552.677083333336</v>
      </c>
    </row>
    <row r="34148" spans="4:20" ht="15.75" thickBot="1" x14ac:dyDescent="0.3">
      <c r="D34148" s="5">
        <f t="shared" si="2135"/>
        <v>39.507025093950773</v>
      </c>
      <c r="E34148" s="3">
        <f t="shared" si="2136"/>
        <v>0</v>
      </c>
      <c r="M34148" s="24">
        <v>0</v>
      </c>
      <c r="N34148" s="20">
        <f t="shared" si="2137"/>
        <v>0</v>
      </c>
      <c r="P34148" s="5">
        <v>39.507025093950773</v>
      </c>
      <c r="Q34148" s="3">
        <f t="shared" si="2138"/>
        <v>9.8767562734876932</v>
      </c>
      <c r="T34148" s="38">
        <v>44552.6875</v>
      </c>
    </row>
    <row r="34149" spans="4:20" ht="15.75" thickBot="1" x14ac:dyDescent="0.3">
      <c r="D34149" s="1">
        <f t="shared" si="2135"/>
        <v>39.507025093950773</v>
      </c>
      <c r="E34149" s="2">
        <f t="shared" si="2136"/>
        <v>0</v>
      </c>
      <c r="M34149" s="24">
        <v>0</v>
      </c>
      <c r="N34149" s="20">
        <f t="shared" si="2137"/>
        <v>0</v>
      </c>
      <c r="P34149" s="1">
        <v>39.507025093950773</v>
      </c>
      <c r="Q34149" s="3">
        <f t="shared" si="2138"/>
        <v>9.8767562734876932</v>
      </c>
      <c r="T34149" s="38">
        <v>44552.697916666664</v>
      </c>
    </row>
    <row r="34150" spans="4:20" ht="15.75" thickBot="1" x14ac:dyDescent="0.3">
      <c r="D34150" s="1">
        <f t="shared" si="2135"/>
        <v>39.507025093950773</v>
      </c>
      <c r="E34150" s="2">
        <f t="shared" si="2136"/>
        <v>0</v>
      </c>
      <c r="M34150" s="24">
        <v>0</v>
      </c>
      <c r="N34150" s="20">
        <f t="shared" si="2137"/>
        <v>0</v>
      </c>
      <c r="P34150" s="1">
        <v>39.507025093950773</v>
      </c>
      <c r="Q34150" s="3">
        <f t="shared" si="2138"/>
        <v>9.8767562734876932</v>
      </c>
      <c r="T34150" s="38">
        <v>44552.708333333336</v>
      </c>
    </row>
    <row r="34151" spans="4:20" ht="15.75" thickBot="1" x14ac:dyDescent="0.3">
      <c r="D34151" s="1">
        <f t="shared" si="2135"/>
        <v>39.507025093950773</v>
      </c>
      <c r="E34151" s="7">
        <f t="shared" si="2136"/>
        <v>0</v>
      </c>
      <c r="M34151" s="24">
        <v>0</v>
      </c>
      <c r="N34151" s="20">
        <f t="shared" si="2137"/>
        <v>0</v>
      </c>
      <c r="P34151" s="1">
        <v>39.507025093950773</v>
      </c>
      <c r="Q34151" s="3">
        <f t="shared" si="2138"/>
        <v>9.8767562734876932</v>
      </c>
      <c r="T34151" s="38">
        <v>44552.71875</v>
      </c>
    </row>
    <row r="34152" spans="4:20" ht="15.75" thickBot="1" x14ac:dyDescent="0.3">
      <c r="D34152" s="5">
        <f t="shared" si="2135"/>
        <v>42.173604679355073</v>
      </c>
      <c r="E34152" s="3">
        <f t="shared" si="2136"/>
        <v>0</v>
      </c>
      <c r="M34152" s="24">
        <v>0</v>
      </c>
      <c r="N34152" s="20">
        <f t="shared" si="2137"/>
        <v>0</v>
      </c>
      <c r="P34152" s="5">
        <v>42.173604679355073</v>
      </c>
      <c r="Q34152" s="3">
        <f t="shared" si="2138"/>
        <v>10.543401169838768</v>
      </c>
      <c r="T34152" s="38">
        <v>44552.729166666664</v>
      </c>
    </row>
    <row r="34153" spans="4:20" ht="15.75" thickBot="1" x14ac:dyDescent="0.3">
      <c r="D34153" s="1">
        <f t="shared" si="2135"/>
        <v>42.173604679355073</v>
      </c>
      <c r="E34153" s="2">
        <f t="shared" si="2136"/>
        <v>0</v>
      </c>
      <c r="M34153" s="24">
        <v>0</v>
      </c>
      <c r="N34153" s="20">
        <f t="shared" si="2137"/>
        <v>0</v>
      </c>
      <c r="P34153" s="1">
        <v>42.173604679355073</v>
      </c>
      <c r="Q34153" s="3">
        <f t="shared" si="2138"/>
        <v>10.543401169838768</v>
      </c>
      <c r="T34153" s="38">
        <v>44552.739583333336</v>
      </c>
    </row>
    <row r="34154" spans="4:20" ht="15.75" thickBot="1" x14ac:dyDescent="0.3">
      <c r="D34154" s="1">
        <f t="shared" si="2135"/>
        <v>42.173604679355073</v>
      </c>
      <c r="E34154" s="2">
        <f t="shared" si="2136"/>
        <v>0</v>
      </c>
      <c r="M34154" s="24">
        <v>0</v>
      </c>
      <c r="N34154" s="20">
        <f t="shared" si="2137"/>
        <v>0</v>
      </c>
      <c r="P34154" s="1">
        <v>42.173604679355073</v>
      </c>
      <c r="Q34154" s="3">
        <f t="shared" si="2138"/>
        <v>10.543401169838768</v>
      </c>
      <c r="T34154" s="38">
        <v>44552.75</v>
      </c>
    </row>
    <row r="34155" spans="4:20" ht="15.75" thickBot="1" x14ac:dyDescent="0.3">
      <c r="D34155" s="1">
        <f t="shared" si="2135"/>
        <v>42.173604679355073</v>
      </c>
      <c r="E34155" s="7">
        <f t="shared" si="2136"/>
        <v>0</v>
      </c>
      <c r="M34155" s="24">
        <v>0</v>
      </c>
      <c r="N34155" s="20">
        <f t="shared" si="2137"/>
        <v>0</v>
      </c>
      <c r="P34155" s="1">
        <v>42.173604679355073</v>
      </c>
      <c r="Q34155" s="3">
        <f t="shared" si="2138"/>
        <v>10.543401169838768</v>
      </c>
      <c r="T34155" s="38">
        <v>44552.760416666664</v>
      </c>
    </row>
    <row r="34156" spans="4:20" ht="15.75" thickBot="1" x14ac:dyDescent="0.3">
      <c r="D34156" s="5">
        <f t="shared" si="2135"/>
        <v>37.249205358225232</v>
      </c>
      <c r="E34156" s="3">
        <f t="shared" si="2136"/>
        <v>0</v>
      </c>
      <c r="M34156" s="24">
        <v>0</v>
      </c>
      <c r="N34156" s="20">
        <f t="shared" si="2137"/>
        <v>0</v>
      </c>
      <c r="P34156" s="5">
        <v>37.249205358225232</v>
      </c>
      <c r="Q34156" s="3">
        <f t="shared" si="2138"/>
        <v>9.3123013395563081</v>
      </c>
      <c r="T34156" s="38">
        <v>44552.770833333336</v>
      </c>
    </row>
    <row r="34157" spans="4:20" ht="15.75" thickBot="1" x14ac:dyDescent="0.3">
      <c r="D34157" s="1">
        <f t="shared" si="2135"/>
        <v>37.249205358225232</v>
      </c>
      <c r="E34157" s="2">
        <f t="shared" si="2136"/>
        <v>0</v>
      </c>
      <c r="M34157" s="24">
        <v>0</v>
      </c>
      <c r="N34157" s="20">
        <f t="shared" si="2137"/>
        <v>0</v>
      </c>
      <c r="P34157" s="1">
        <v>37.249205358225232</v>
      </c>
      <c r="Q34157" s="3">
        <f t="shared" si="2138"/>
        <v>9.3123013395563081</v>
      </c>
      <c r="T34157" s="38">
        <v>44552.78125</v>
      </c>
    </row>
    <row r="34158" spans="4:20" ht="15.75" thickBot="1" x14ac:dyDescent="0.3">
      <c r="D34158" s="1">
        <f t="shared" si="2135"/>
        <v>37.249205358225232</v>
      </c>
      <c r="E34158" s="2">
        <f t="shared" si="2136"/>
        <v>0</v>
      </c>
      <c r="M34158" s="24">
        <v>0</v>
      </c>
      <c r="N34158" s="20">
        <f t="shared" si="2137"/>
        <v>0</v>
      </c>
      <c r="P34158" s="1">
        <v>37.249205358225232</v>
      </c>
      <c r="Q34158" s="3">
        <f t="shared" si="2138"/>
        <v>9.3123013395563081</v>
      </c>
      <c r="T34158" s="38">
        <v>44552.791666666664</v>
      </c>
    </row>
    <row r="34159" spans="4:20" ht="15.75" thickBot="1" x14ac:dyDescent="0.3">
      <c r="D34159" s="1">
        <f t="shared" si="2135"/>
        <v>37.249205358225232</v>
      </c>
      <c r="E34159" s="7">
        <f t="shared" si="2136"/>
        <v>0</v>
      </c>
      <c r="M34159" s="24">
        <v>0</v>
      </c>
      <c r="N34159" s="20">
        <f t="shared" si="2137"/>
        <v>0</v>
      </c>
      <c r="P34159" s="1">
        <v>37.249205358225232</v>
      </c>
      <c r="Q34159" s="3">
        <f t="shared" si="2138"/>
        <v>9.3123013395563081</v>
      </c>
      <c r="T34159" s="38">
        <v>44552.802083333336</v>
      </c>
    </row>
    <row r="34160" spans="4:20" ht="15.75" thickBot="1" x14ac:dyDescent="0.3">
      <c r="D34160" s="5">
        <f t="shared" si="2135"/>
        <v>38.68564916959631</v>
      </c>
      <c r="E34160" s="3">
        <f t="shared" si="2136"/>
        <v>0</v>
      </c>
      <c r="M34160" s="24">
        <v>0</v>
      </c>
      <c r="N34160" s="20">
        <f t="shared" si="2137"/>
        <v>0</v>
      </c>
      <c r="P34160" s="5">
        <v>38.68564916959631</v>
      </c>
      <c r="Q34160" s="3">
        <f t="shared" si="2138"/>
        <v>9.6714122923990775</v>
      </c>
      <c r="T34160" s="38">
        <v>44552.8125</v>
      </c>
    </row>
    <row r="34161" spans="4:20" ht="15.75" thickBot="1" x14ac:dyDescent="0.3">
      <c r="D34161" s="1">
        <f t="shared" si="2135"/>
        <v>38.68564916959631</v>
      </c>
      <c r="E34161" s="2">
        <f t="shared" si="2136"/>
        <v>0</v>
      </c>
      <c r="M34161" s="24">
        <v>0</v>
      </c>
      <c r="N34161" s="20">
        <f t="shared" si="2137"/>
        <v>0</v>
      </c>
      <c r="P34161" s="1">
        <v>38.68564916959631</v>
      </c>
      <c r="Q34161" s="3">
        <f t="shared" si="2138"/>
        <v>9.6714122923990775</v>
      </c>
      <c r="T34161" s="38">
        <v>44552.822916666664</v>
      </c>
    </row>
    <row r="34162" spans="4:20" ht="15.75" thickBot="1" x14ac:dyDescent="0.3">
      <c r="D34162" s="1">
        <f t="shared" si="2135"/>
        <v>38.68564916959631</v>
      </c>
      <c r="E34162" s="2">
        <f t="shared" si="2136"/>
        <v>0</v>
      </c>
      <c r="M34162" s="24">
        <v>0</v>
      </c>
      <c r="N34162" s="20">
        <f t="shared" si="2137"/>
        <v>0</v>
      </c>
      <c r="P34162" s="1">
        <v>38.68564916959631</v>
      </c>
      <c r="Q34162" s="3">
        <f t="shared" si="2138"/>
        <v>9.6714122923990775</v>
      </c>
      <c r="T34162" s="38">
        <v>44552.833333333336</v>
      </c>
    </row>
    <row r="34163" spans="4:20" ht="15.75" thickBot="1" x14ac:dyDescent="0.3">
      <c r="D34163" s="1">
        <f t="shared" si="2135"/>
        <v>38.68564916959631</v>
      </c>
      <c r="E34163" s="7">
        <f t="shared" si="2136"/>
        <v>0</v>
      </c>
      <c r="M34163" s="24">
        <v>0</v>
      </c>
      <c r="N34163" s="20">
        <f t="shared" si="2137"/>
        <v>0</v>
      </c>
      <c r="P34163" s="1">
        <v>38.68564916959631</v>
      </c>
      <c r="Q34163" s="3">
        <f t="shared" si="2138"/>
        <v>9.6714122923990775</v>
      </c>
      <c r="T34163" s="38">
        <v>44552.84375</v>
      </c>
    </row>
    <row r="34164" spans="4:20" ht="15.75" thickBot="1" x14ac:dyDescent="0.3">
      <c r="D34164" s="5">
        <f t="shared" si="2135"/>
        <v>33.657131773548301</v>
      </c>
      <c r="E34164" s="3">
        <f t="shared" si="2136"/>
        <v>0</v>
      </c>
      <c r="M34164" s="24">
        <v>0</v>
      </c>
      <c r="N34164" s="20">
        <f t="shared" si="2137"/>
        <v>0</v>
      </c>
      <c r="P34164" s="5">
        <v>33.657131773548301</v>
      </c>
      <c r="Q34164" s="3">
        <f t="shared" si="2138"/>
        <v>8.4142829433870752</v>
      </c>
      <c r="T34164" s="38">
        <v>44552.854166666664</v>
      </c>
    </row>
    <row r="34165" spans="4:20" ht="15.75" thickBot="1" x14ac:dyDescent="0.3">
      <c r="D34165" s="1">
        <f t="shared" si="2135"/>
        <v>33.657131773548301</v>
      </c>
      <c r="E34165" s="2">
        <f t="shared" si="2136"/>
        <v>0</v>
      </c>
      <c r="M34165" s="24">
        <v>0</v>
      </c>
      <c r="N34165" s="20">
        <f t="shared" si="2137"/>
        <v>0</v>
      </c>
      <c r="P34165" s="1">
        <v>33.657131773548301</v>
      </c>
      <c r="Q34165" s="3">
        <f t="shared" si="2138"/>
        <v>8.4142829433870752</v>
      </c>
      <c r="T34165" s="38">
        <v>44552.864583333336</v>
      </c>
    </row>
    <row r="34166" spans="4:20" ht="15.75" thickBot="1" x14ac:dyDescent="0.3">
      <c r="D34166" s="1">
        <f t="shared" si="2135"/>
        <v>33.657131773548301</v>
      </c>
      <c r="E34166" s="2">
        <f t="shared" si="2136"/>
        <v>0</v>
      </c>
      <c r="M34166" s="24">
        <v>0</v>
      </c>
      <c r="N34166" s="20">
        <f t="shared" si="2137"/>
        <v>0</v>
      </c>
      <c r="P34166" s="1">
        <v>33.657131773548301</v>
      </c>
      <c r="Q34166" s="3">
        <f t="shared" si="2138"/>
        <v>8.4142829433870752</v>
      </c>
      <c r="T34166" s="38">
        <v>44552.875</v>
      </c>
    </row>
    <row r="34167" spans="4:20" ht="15.75" thickBot="1" x14ac:dyDescent="0.3">
      <c r="D34167" s="1">
        <f t="shared" si="2135"/>
        <v>33.657131773548301</v>
      </c>
      <c r="E34167" s="7">
        <f t="shared" si="2136"/>
        <v>0</v>
      </c>
      <c r="M34167" s="24">
        <v>0</v>
      </c>
      <c r="N34167" s="20">
        <f t="shared" si="2137"/>
        <v>0</v>
      </c>
      <c r="P34167" s="1">
        <v>33.657131773548301</v>
      </c>
      <c r="Q34167" s="3">
        <f t="shared" si="2138"/>
        <v>8.4142829433870752</v>
      </c>
      <c r="T34167" s="38">
        <v>44552.885416666664</v>
      </c>
    </row>
    <row r="34168" spans="4:20" ht="15.75" thickBot="1" x14ac:dyDescent="0.3">
      <c r="D34168" s="5">
        <f t="shared" si="2135"/>
        <v>19.497073584676929</v>
      </c>
      <c r="E34168" s="3">
        <f t="shared" si="2136"/>
        <v>0</v>
      </c>
      <c r="M34168" s="24">
        <v>0</v>
      </c>
      <c r="N34168" s="20">
        <f t="shared" si="2137"/>
        <v>0</v>
      </c>
      <c r="P34168" s="5">
        <v>19.497073584676929</v>
      </c>
      <c r="Q34168" s="3">
        <f t="shared" si="2138"/>
        <v>4.8742683961692324</v>
      </c>
      <c r="T34168" s="38">
        <v>44552.895833333336</v>
      </c>
    </row>
    <row r="34169" spans="4:20" ht="15.75" thickBot="1" x14ac:dyDescent="0.3">
      <c r="D34169" s="1">
        <f t="shared" si="2135"/>
        <v>19.497073584676929</v>
      </c>
      <c r="E34169" s="2">
        <f t="shared" si="2136"/>
        <v>0</v>
      </c>
      <c r="M34169" s="24">
        <v>0</v>
      </c>
      <c r="N34169" s="20">
        <f t="shared" si="2137"/>
        <v>0</v>
      </c>
      <c r="P34169" s="1">
        <v>19.497073584676929</v>
      </c>
      <c r="Q34169" s="3">
        <f t="shared" si="2138"/>
        <v>4.8742683961692324</v>
      </c>
      <c r="T34169" s="38">
        <v>44552.90625</v>
      </c>
    </row>
    <row r="34170" spans="4:20" ht="15.75" thickBot="1" x14ac:dyDescent="0.3">
      <c r="D34170" s="1">
        <f t="shared" si="2135"/>
        <v>19.497073584676929</v>
      </c>
      <c r="E34170" s="2">
        <f t="shared" si="2136"/>
        <v>0</v>
      </c>
      <c r="M34170" s="24">
        <v>0</v>
      </c>
      <c r="N34170" s="20">
        <f t="shared" si="2137"/>
        <v>0</v>
      </c>
      <c r="P34170" s="1">
        <v>19.497073584676929</v>
      </c>
      <c r="Q34170" s="3">
        <f t="shared" si="2138"/>
        <v>4.8742683961692324</v>
      </c>
      <c r="T34170" s="38">
        <v>44552.916666666664</v>
      </c>
    </row>
    <row r="34171" spans="4:20" ht="15.75" thickBot="1" x14ac:dyDescent="0.3">
      <c r="D34171" s="1">
        <f t="shared" si="2135"/>
        <v>19.497073584676929</v>
      </c>
      <c r="E34171" s="7">
        <f t="shared" si="2136"/>
        <v>0</v>
      </c>
      <c r="M34171" s="24">
        <v>0</v>
      </c>
      <c r="N34171" s="20">
        <f t="shared" si="2137"/>
        <v>0</v>
      </c>
      <c r="P34171" s="1">
        <v>19.497073584676929</v>
      </c>
      <c r="Q34171" s="3">
        <f t="shared" si="2138"/>
        <v>4.8742683961692324</v>
      </c>
      <c r="T34171" s="38">
        <v>44552.927083333336</v>
      </c>
    </row>
    <row r="34172" spans="4:20" ht="15.75" thickBot="1" x14ac:dyDescent="0.3">
      <c r="D34172" s="5">
        <f t="shared" si="2135"/>
        <v>9.7483439810886185</v>
      </c>
      <c r="E34172" s="3">
        <f t="shared" si="2136"/>
        <v>0</v>
      </c>
      <c r="M34172" s="24">
        <v>0</v>
      </c>
      <c r="N34172" s="20">
        <f t="shared" si="2137"/>
        <v>0</v>
      </c>
      <c r="P34172" s="5">
        <v>9.7483439810886185</v>
      </c>
      <c r="Q34172" s="3">
        <f t="shared" si="2138"/>
        <v>2.4370859952721546</v>
      </c>
      <c r="T34172" s="38">
        <v>44552.9375</v>
      </c>
    </row>
    <row r="34173" spans="4:20" ht="15.75" thickBot="1" x14ac:dyDescent="0.3">
      <c r="D34173" s="1">
        <f t="shared" si="2135"/>
        <v>9.7483439810886185</v>
      </c>
      <c r="E34173" s="2">
        <f t="shared" si="2136"/>
        <v>0</v>
      </c>
      <c r="M34173" s="24">
        <v>0</v>
      </c>
      <c r="N34173" s="20">
        <f t="shared" si="2137"/>
        <v>0</v>
      </c>
      <c r="P34173" s="1">
        <v>9.7483439810886185</v>
      </c>
      <c r="Q34173" s="3">
        <f t="shared" si="2138"/>
        <v>2.4370859952721546</v>
      </c>
      <c r="T34173" s="38">
        <v>44552.947916666664</v>
      </c>
    </row>
    <row r="34174" spans="4:20" ht="15.75" thickBot="1" x14ac:dyDescent="0.3">
      <c r="D34174" s="1">
        <f t="shared" si="2135"/>
        <v>9.7483439810886185</v>
      </c>
      <c r="E34174" s="2">
        <f t="shared" si="2136"/>
        <v>0</v>
      </c>
      <c r="M34174" s="24">
        <v>0</v>
      </c>
      <c r="N34174" s="20">
        <f t="shared" si="2137"/>
        <v>0</v>
      </c>
      <c r="P34174" s="1">
        <v>9.7483439810886185</v>
      </c>
      <c r="Q34174" s="3">
        <f t="shared" si="2138"/>
        <v>2.4370859952721546</v>
      </c>
      <c r="T34174" s="38">
        <v>44552.958333333336</v>
      </c>
    </row>
    <row r="34175" spans="4:20" ht="15.75" thickBot="1" x14ac:dyDescent="0.3">
      <c r="D34175" s="1">
        <f t="shared" si="2135"/>
        <v>9.7483439810886185</v>
      </c>
      <c r="E34175" s="7">
        <f t="shared" si="2136"/>
        <v>0</v>
      </c>
      <c r="M34175" s="24">
        <v>0</v>
      </c>
      <c r="N34175" s="20">
        <f t="shared" si="2137"/>
        <v>0</v>
      </c>
      <c r="P34175" s="1">
        <v>9.7483439810886185</v>
      </c>
      <c r="Q34175" s="3">
        <f t="shared" si="2138"/>
        <v>2.4370859952721546</v>
      </c>
      <c r="T34175" s="38">
        <v>44552.96875</v>
      </c>
    </row>
    <row r="34176" spans="4:20" ht="15.75" thickBot="1" x14ac:dyDescent="0.3">
      <c r="D34176" s="5">
        <f t="shared" si="2135"/>
        <v>6.0542732452418475</v>
      </c>
      <c r="E34176" s="3">
        <f t="shared" si="2136"/>
        <v>0</v>
      </c>
      <c r="M34176" s="24">
        <v>0</v>
      </c>
      <c r="N34176" s="20">
        <f t="shared" si="2137"/>
        <v>0</v>
      </c>
      <c r="P34176" s="5">
        <v>6.0542732452418475</v>
      </c>
      <c r="Q34176" s="3">
        <f t="shared" si="2138"/>
        <v>1.5135683113104619</v>
      </c>
      <c r="T34176" s="38">
        <v>44552.979166666664</v>
      </c>
    </row>
    <row r="34177" spans="4:20" ht="15.75" thickBot="1" x14ac:dyDescent="0.3">
      <c r="D34177" s="1">
        <f t="shared" si="2135"/>
        <v>6.0542732452418475</v>
      </c>
      <c r="E34177" s="2">
        <f t="shared" si="2136"/>
        <v>0</v>
      </c>
      <c r="M34177" s="24">
        <v>0</v>
      </c>
      <c r="N34177" s="20">
        <f t="shared" si="2137"/>
        <v>0</v>
      </c>
      <c r="P34177" s="1">
        <v>6.0542732452418475</v>
      </c>
      <c r="Q34177" s="3">
        <f t="shared" si="2138"/>
        <v>1.5135683113104619</v>
      </c>
      <c r="T34177" s="38">
        <v>44552.989583333336</v>
      </c>
    </row>
    <row r="34178" spans="4:20" ht="15.75" thickBot="1" x14ac:dyDescent="0.3">
      <c r="D34178" s="1">
        <f t="shared" si="2135"/>
        <v>6.0542732452418475</v>
      </c>
      <c r="E34178" s="2">
        <f t="shared" si="2136"/>
        <v>0</v>
      </c>
      <c r="M34178" s="24">
        <v>0</v>
      </c>
      <c r="N34178" s="20">
        <f t="shared" si="2137"/>
        <v>0</v>
      </c>
      <c r="P34178" s="1">
        <v>6.0542732452418475</v>
      </c>
      <c r="Q34178" s="3">
        <f t="shared" si="2138"/>
        <v>1.5135683113104619</v>
      </c>
      <c r="T34178" s="38">
        <v>44553</v>
      </c>
    </row>
    <row r="34179" spans="4:20" ht="15.75" thickBot="1" x14ac:dyDescent="0.3">
      <c r="D34179" s="1">
        <f t="shared" si="2135"/>
        <v>6.0542732452418475</v>
      </c>
      <c r="E34179" s="7">
        <f t="shared" si="2136"/>
        <v>0</v>
      </c>
      <c r="M34179" s="24">
        <v>0</v>
      </c>
      <c r="N34179" s="20">
        <f t="shared" si="2137"/>
        <v>0</v>
      </c>
      <c r="P34179" s="1">
        <v>6.0542732452418475</v>
      </c>
      <c r="Q34179" s="3">
        <f t="shared" si="2138"/>
        <v>1.5135683113104619</v>
      </c>
      <c r="T34179" s="38">
        <v>44553.010416666664</v>
      </c>
    </row>
    <row r="34180" spans="4:20" ht="15.75" thickBot="1" x14ac:dyDescent="0.3">
      <c r="D34180" s="5">
        <f t="shared" si="2135"/>
        <v>6.0542732452418475</v>
      </c>
      <c r="E34180" s="3">
        <f t="shared" si="2136"/>
        <v>0</v>
      </c>
      <c r="M34180" s="24">
        <v>0</v>
      </c>
      <c r="N34180" s="20">
        <f t="shared" si="2137"/>
        <v>0</v>
      </c>
      <c r="P34180" s="5">
        <v>6.0542732452418475</v>
      </c>
      <c r="Q34180" s="3">
        <f t="shared" si="2138"/>
        <v>1.5135683113104619</v>
      </c>
      <c r="T34180" s="38">
        <v>44553.020833333336</v>
      </c>
    </row>
    <row r="34181" spans="4:20" ht="15.75" thickBot="1" x14ac:dyDescent="0.3">
      <c r="D34181" s="1">
        <f t="shared" ref="D34181:D34244" si="2139">INDEX($B$4:$B$8763,ROUND(ROW()/4,1))</f>
        <v>6.0542732452418475</v>
      </c>
      <c r="E34181" s="2">
        <f t="shared" ref="E34181:E34244" si="2140">INDEX($C$4:$C$8763,ROUND(ROW()/4,1))</f>
        <v>0</v>
      </c>
      <c r="M34181" s="24">
        <v>0</v>
      </c>
      <c r="N34181" s="20">
        <f t="shared" ref="N34181:N34244" si="2141">(M34181*$N$2/4)</f>
        <v>0</v>
      </c>
      <c r="P34181" s="1">
        <v>6.0542732452418475</v>
      </c>
      <c r="Q34181" s="3">
        <f t="shared" ref="Q34181:Q34244" si="2142">P34181/4</f>
        <v>1.5135683113104619</v>
      </c>
      <c r="T34181" s="38">
        <v>44553.03125</v>
      </c>
    </row>
    <row r="34182" spans="4:20" ht="15.75" thickBot="1" x14ac:dyDescent="0.3">
      <c r="D34182" s="1">
        <f t="shared" si="2139"/>
        <v>6.0542732452418475</v>
      </c>
      <c r="E34182" s="2">
        <f t="shared" si="2140"/>
        <v>0</v>
      </c>
      <c r="M34182" s="24">
        <v>0</v>
      </c>
      <c r="N34182" s="20">
        <f t="shared" si="2141"/>
        <v>0</v>
      </c>
      <c r="P34182" s="1">
        <v>6.0542732452418475</v>
      </c>
      <c r="Q34182" s="3">
        <f t="shared" si="2142"/>
        <v>1.5135683113104619</v>
      </c>
      <c r="T34182" s="38">
        <v>44553.041666666664</v>
      </c>
    </row>
    <row r="34183" spans="4:20" ht="15.75" thickBot="1" x14ac:dyDescent="0.3">
      <c r="D34183" s="1">
        <f t="shared" si="2139"/>
        <v>6.0542732452418475</v>
      </c>
      <c r="E34183" s="7">
        <f t="shared" si="2140"/>
        <v>0</v>
      </c>
      <c r="M34183" s="24">
        <v>0</v>
      </c>
      <c r="N34183" s="20">
        <f t="shared" si="2141"/>
        <v>0</v>
      </c>
      <c r="P34183" s="1">
        <v>6.0542732452418475</v>
      </c>
      <c r="Q34183" s="3">
        <f t="shared" si="2142"/>
        <v>1.5135683113104619</v>
      </c>
      <c r="T34183" s="38">
        <v>44553.052083333336</v>
      </c>
    </row>
    <row r="34184" spans="4:20" ht="15.75" thickBot="1" x14ac:dyDescent="0.3">
      <c r="D34184" s="5">
        <f t="shared" si="2139"/>
        <v>6.3619999999999992</v>
      </c>
      <c r="E34184" s="3">
        <f t="shared" si="2140"/>
        <v>0</v>
      </c>
      <c r="M34184" s="24">
        <v>0</v>
      </c>
      <c r="N34184" s="20">
        <f t="shared" si="2141"/>
        <v>0</v>
      </c>
      <c r="P34184" s="5">
        <v>6.3619999999999992</v>
      </c>
      <c r="Q34184" s="3">
        <f t="shared" si="2142"/>
        <v>1.5904999999999998</v>
      </c>
      <c r="T34184" s="38">
        <v>44553.0625</v>
      </c>
    </row>
    <row r="34185" spans="4:20" ht="15.75" thickBot="1" x14ac:dyDescent="0.3">
      <c r="D34185" s="1">
        <f t="shared" si="2139"/>
        <v>6.3619999999999992</v>
      </c>
      <c r="E34185" s="2">
        <f t="shared" si="2140"/>
        <v>0</v>
      </c>
      <c r="M34185" s="24">
        <v>0</v>
      </c>
      <c r="N34185" s="20">
        <f t="shared" si="2141"/>
        <v>0</v>
      </c>
      <c r="P34185" s="1">
        <v>6.3619999999999992</v>
      </c>
      <c r="Q34185" s="3">
        <f t="shared" si="2142"/>
        <v>1.5904999999999998</v>
      </c>
      <c r="T34185" s="38">
        <v>44553.072916666664</v>
      </c>
    </row>
    <row r="34186" spans="4:20" ht="15.75" thickBot="1" x14ac:dyDescent="0.3">
      <c r="D34186" s="1">
        <f t="shared" si="2139"/>
        <v>6.3619999999999992</v>
      </c>
      <c r="E34186" s="2">
        <f t="shared" si="2140"/>
        <v>0</v>
      </c>
      <c r="M34186" s="24">
        <v>0</v>
      </c>
      <c r="N34186" s="20">
        <f t="shared" si="2141"/>
        <v>0</v>
      </c>
      <c r="P34186" s="1">
        <v>6.3619999999999992</v>
      </c>
      <c r="Q34186" s="3">
        <f t="shared" si="2142"/>
        <v>1.5904999999999998</v>
      </c>
      <c r="T34186" s="38">
        <v>44553.083333333336</v>
      </c>
    </row>
    <row r="34187" spans="4:20" ht="15.75" thickBot="1" x14ac:dyDescent="0.3">
      <c r="D34187" s="1">
        <f t="shared" si="2139"/>
        <v>6.3619999999999992</v>
      </c>
      <c r="E34187" s="7">
        <f t="shared" si="2140"/>
        <v>0</v>
      </c>
      <c r="M34187" s="24">
        <v>0</v>
      </c>
      <c r="N34187" s="20">
        <f t="shared" si="2141"/>
        <v>0</v>
      </c>
      <c r="P34187" s="1">
        <v>6.3619999999999992</v>
      </c>
      <c r="Q34187" s="3">
        <f t="shared" si="2142"/>
        <v>1.5904999999999998</v>
      </c>
      <c r="T34187" s="38">
        <v>44553.09375</v>
      </c>
    </row>
    <row r="34188" spans="4:20" ht="15.75" thickBot="1" x14ac:dyDescent="0.3">
      <c r="D34188" s="5">
        <f t="shared" si="2139"/>
        <v>6.3619999999999992</v>
      </c>
      <c r="E34188" s="3">
        <f t="shared" si="2140"/>
        <v>0</v>
      </c>
      <c r="M34188" s="24">
        <v>0</v>
      </c>
      <c r="N34188" s="20">
        <f t="shared" si="2141"/>
        <v>0</v>
      </c>
      <c r="P34188" s="5">
        <v>6.3619999999999992</v>
      </c>
      <c r="Q34188" s="3">
        <f t="shared" si="2142"/>
        <v>1.5904999999999998</v>
      </c>
      <c r="T34188" s="38">
        <v>44553.104166666664</v>
      </c>
    </row>
    <row r="34189" spans="4:20" ht="15.75" thickBot="1" x14ac:dyDescent="0.3">
      <c r="D34189" s="1">
        <f t="shared" si="2139"/>
        <v>6.3619999999999992</v>
      </c>
      <c r="E34189" s="2">
        <f t="shared" si="2140"/>
        <v>0</v>
      </c>
      <c r="M34189" s="24">
        <v>0</v>
      </c>
      <c r="N34189" s="20">
        <f t="shared" si="2141"/>
        <v>0</v>
      </c>
      <c r="P34189" s="1">
        <v>6.3619999999999992</v>
      </c>
      <c r="Q34189" s="3">
        <f t="shared" si="2142"/>
        <v>1.5904999999999998</v>
      </c>
      <c r="T34189" s="38">
        <v>44553.114583333336</v>
      </c>
    </row>
    <row r="34190" spans="4:20" ht="15.75" thickBot="1" x14ac:dyDescent="0.3">
      <c r="D34190" s="1">
        <f t="shared" si="2139"/>
        <v>6.3619999999999992</v>
      </c>
      <c r="E34190" s="2">
        <f t="shared" si="2140"/>
        <v>0</v>
      </c>
      <c r="M34190" s="24">
        <v>0</v>
      </c>
      <c r="N34190" s="20">
        <f t="shared" si="2141"/>
        <v>0</v>
      </c>
      <c r="P34190" s="1">
        <v>6.3619999999999992</v>
      </c>
      <c r="Q34190" s="3">
        <f t="shared" si="2142"/>
        <v>1.5904999999999998</v>
      </c>
      <c r="T34190" s="38">
        <v>44553.125</v>
      </c>
    </row>
    <row r="34191" spans="4:20" ht="15.75" thickBot="1" x14ac:dyDescent="0.3">
      <c r="D34191" s="1">
        <f t="shared" si="2139"/>
        <v>6.3619999999999992</v>
      </c>
      <c r="E34191" s="7">
        <f t="shared" si="2140"/>
        <v>0</v>
      </c>
      <c r="M34191" s="24">
        <v>0</v>
      </c>
      <c r="N34191" s="20">
        <f t="shared" si="2141"/>
        <v>0</v>
      </c>
      <c r="P34191" s="1">
        <v>6.3619999999999992</v>
      </c>
      <c r="Q34191" s="3">
        <f t="shared" si="2142"/>
        <v>1.5904999999999998</v>
      </c>
      <c r="T34191" s="38">
        <v>44553.135416666664</v>
      </c>
    </row>
    <row r="34192" spans="4:20" ht="15.75" thickBot="1" x14ac:dyDescent="0.3">
      <c r="D34192" s="5">
        <f t="shared" si="2139"/>
        <v>6.7724951509273854</v>
      </c>
      <c r="E34192" s="3">
        <f t="shared" si="2140"/>
        <v>0</v>
      </c>
      <c r="M34192" s="24">
        <v>0</v>
      </c>
      <c r="N34192" s="20">
        <f t="shared" si="2141"/>
        <v>0</v>
      </c>
      <c r="P34192" s="5">
        <v>6.7724951509273854</v>
      </c>
      <c r="Q34192" s="3">
        <f t="shared" si="2142"/>
        <v>1.6931237877318464</v>
      </c>
      <c r="T34192" s="38">
        <v>44553.145833333336</v>
      </c>
    </row>
    <row r="34193" spans="4:20" ht="15.75" thickBot="1" x14ac:dyDescent="0.3">
      <c r="D34193" s="1">
        <f t="shared" si="2139"/>
        <v>6.7724951509273854</v>
      </c>
      <c r="E34193" s="2">
        <f t="shared" si="2140"/>
        <v>0</v>
      </c>
      <c r="M34193" s="24">
        <v>0</v>
      </c>
      <c r="N34193" s="20">
        <f t="shared" si="2141"/>
        <v>0</v>
      </c>
      <c r="P34193" s="1">
        <v>6.7724951509273854</v>
      </c>
      <c r="Q34193" s="3">
        <f t="shared" si="2142"/>
        <v>1.6931237877318464</v>
      </c>
      <c r="T34193" s="38">
        <v>44553.15625</v>
      </c>
    </row>
    <row r="34194" spans="4:20" ht="15.75" thickBot="1" x14ac:dyDescent="0.3">
      <c r="D34194" s="1">
        <f t="shared" si="2139"/>
        <v>6.7724951509273854</v>
      </c>
      <c r="E34194" s="2">
        <f t="shared" si="2140"/>
        <v>0</v>
      </c>
      <c r="M34194" s="24">
        <v>0</v>
      </c>
      <c r="N34194" s="20">
        <f t="shared" si="2141"/>
        <v>0</v>
      </c>
      <c r="P34194" s="1">
        <v>6.7724951509273854</v>
      </c>
      <c r="Q34194" s="3">
        <f t="shared" si="2142"/>
        <v>1.6931237877318464</v>
      </c>
      <c r="T34194" s="38">
        <v>44553.166666666664</v>
      </c>
    </row>
    <row r="34195" spans="4:20" ht="15.75" thickBot="1" x14ac:dyDescent="0.3">
      <c r="D34195" s="1">
        <f t="shared" si="2139"/>
        <v>6.7724951509273854</v>
      </c>
      <c r="E34195" s="7">
        <f t="shared" si="2140"/>
        <v>0</v>
      </c>
      <c r="M34195" s="24">
        <v>0</v>
      </c>
      <c r="N34195" s="20">
        <f t="shared" si="2141"/>
        <v>0</v>
      </c>
      <c r="P34195" s="1">
        <v>6.7724951509273854</v>
      </c>
      <c r="Q34195" s="3">
        <f t="shared" si="2142"/>
        <v>1.6931237877318464</v>
      </c>
      <c r="T34195" s="38">
        <v>44553.177083333336</v>
      </c>
    </row>
    <row r="34196" spans="4:20" ht="15.75" thickBot="1" x14ac:dyDescent="0.3">
      <c r="D34196" s="5">
        <f t="shared" si="2139"/>
        <v>6.7724951509273854</v>
      </c>
      <c r="E34196" s="3">
        <f t="shared" si="2140"/>
        <v>0</v>
      </c>
      <c r="M34196" s="24">
        <v>0</v>
      </c>
      <c r="N34196" s="20">
        <f t="shared" si="2141"/>
        <v>0</v>
      </c>
      <c r="P34196" s="5">
        <v>6.7724951509273854</v>
      </c>
      <c r="Q34196" s="3">
        <f t="shared" si="2142"/>
        <v>1.6931237877318464</v>
      </c>
      <c r="T34196" s="38">
        <v>44553.1875</v>
      </c>
    </row>
    <row r="34197" spans="4:20" ht="15.75" thickBot="1" x14ac:dyDescent="0.3">
      <c r="D34197" s="1">
        <f t="shared" si="2139"/>
        <v>6.7724951509273854</v>
      </c>
      <c r="E34197" s="2">
        <f t="shared" si="2140"/>
        <v>0</v>
      </c>
      <c r="M34197" s="24">
        <v>0</v>
      </c>
      <c r="N34197" s="20">
        <f t="shared" si="2141"/>
        <v>0</v>
      </c>
      <c r="P34197" s="1">
        <v>6.7724951509273854</v>
      </c>
      <c r="Q34197" s="3">
        <f t="shared" si="2142"/>
        <v>1.6931237877318464</v>
      </c>
      <c r="T34197" s="38">
        <v>44553.197916666664</v>
      </c>
    </row>
    <row r="34198" spans="4:20" ht="15.75" thickBot="1" x14ac:dyDescent="0.3">
      <c r="D34198" s="1">
        <f t="shared" si="2139"/>
        <v>6.7724951509273854</v>
      </c>
      <c r="E34198" s="2">
        <f t="shared" si="2140"/>
        <v>0</v>
      </c>
      <c r="M34198" s="24">
        <v>0</v>
      </c>
      <c r="N34198" s="20">
        <f t="shared" si="2141"/>
        <v>0</v>
      </c>
      <c r="P34198" s="1">
        <v>6.7724951509273854</v>
      </c>
      <c r="Q34198" s="3">
        <f t="shared" si="2142"/>
        <v>1.6931237877318464</v>
      </c>
      <c r="T34198" s="38">
        <v>44553.208333333336</v>
      </c>
    </row>
    <row r="34199" spans="4:20" ht="15.75" thickBot="1" x14ac:dyDescent="0.3">
      <c r="D34199" s="1">
        <f t="shared" si="2139"/>
        <v>6.7724951509273854</v>
      </c>
      <c r="E34199" s="7">
        <f t="shared" si="2140"/>
        <v>0</v>
      </c>
      <c r="M34199" s="24">
        <v>0</v>
      </c>
      <c r="N34199" s="20">
        <f t="shared" si="2141"/>
        <v>0</v>
      </c>
      <c r="P34199" s="1">
        <v>6.7724951509273854</v>
      </c>
      <c r="Q34199" s="3">
        <f t="shared" si="2142"/>
        <v>1.6931237877318464</v>
      </c>
      <c r="T34199" s="38">
        <v>44553.21875</v>
      </c>
    </row>
    <row r="34200" spans="4:20" ht="15.75" thickBot="1" x14ac:dyDescent="0.3">
      <c r="D34200" s="5">
        <f t="shared" si="2139"/>
        <v>13.647565886774155</v>
      </c>
      <c r="E34200" s="3">
        <f t="shared" si="2140"/>
        <v>0</v>
      </c>
      <c r="M34200" s="24">
        <v>0</v>
      </c>
      <c r="N34200" s="20">
        <f t="shared" si="2141"/>
        <v>0</v>
      </c>
      <c r="P34200" s="5">
        <v>13.647565886774155</v>
      </c>
      <c r="Q34200" s="3">
        <f t="shared" si="2142"/>
        <v>3.4118914716935387</v>
      </c>
      <c r="T34200" s="38">
        <v>44553.229166666664</v>
      </c>
    </row>
    <row r="34201" spans="4:20" ht="15.75" thickBot="1" x14ac:dyDescent="0.3">
      <c r="D34201" s="1">
        <f t="shared" si="2139"/>
        <v>13.647565886774155</v>
      </c>
      <c r="E34201" s="2">
        <f t="shared" si="2140"/>
        <v>0</v>
      </c>
      <c r="M34201" s="24">
        <v>0</v>
      </c>
      <c r="N34201" s="20">
        <f t="shared" si="2141"/>
        <v>0</v>
      </c>
      <c r="P34201" s="1">
        <v>13.647565886774155</v>
      </c>
      <c r="Q34201" s="3">
        <f t="shared" si="2142"/>
        <v>3.4118914716935387</v>
      </c>
      <c r="T34201" s="38">
        <v>44553.239583333336</v>
      </c>
    </row>
    <row r="34202" spans="4:20" ht="15.75" thickBot="1" x14ac:dyDescent="0.3">
      <c r="D34202" s="1">
        <f t="shared" si="2139"/>
        <v>13.647565886774155</v>
      </c>
      <c r="E34202" s="2">
        <f t="shared" si="2140"/>
        <v>0</v>
      </c>
      <c r="M34202" s="24">
        <v>0</v>
      </c>
      <c r="N34202" s="20">
        <f t="shared" si="2141"/>
        <v>0</v>
      </c>
      <c r="P34202" s="1">
        <v>13.647565886774155</v>
      </c>
      <c r="Q34202" s="3">
        <f t="shared" si="2142"/>
        <v>3.4118914716935387</v>
      </c>
      <c r="T34202" s="38">
        <v>44553.25</v>
      </c>
    </row>
    <row r="34203" spans="4:20" ht="15.75" thickBot="1" x14ac:dyDescent="0.3">
      <c r="D34203" s="1">
        <f t="shared" si="2139"/>
        <v>13.647565886774155</v>
      </c>
      <c r="E34203" s="7">
        <f t="shared" si="2140"/>
        <v>0</v>
      </c>
      <c r="M34203" s="24">
        <v>0</v>
      </c>
      <c r="N34203" s="20">
        <f t="shared" si="2141"/>
        <v>0</v>
      </c>
      <c r="P34203" s="1">
        <v>13.647565886774155</v>
      </c>
      <c r="Q34203" s="3">
        <f t="shared" si="2142"/>
        <v>3.4118914716935387</v>
      </c>
      <c r="T34203" s="38">
        <v>44553.260416666664</v>
      </c>
    </row>
    <row r="34204" spans="4:20" ht="15.75" thickBot="1" x14ac:dyDescent="0.3">
      <c r="D34204" s="5">
        <f t="shared" si="2139"/>
        <v>18.470353679233845</v>
      </c>
      <c r="E34204" s="3">
        <f t="shared" si="2140"/>
        <v>0</v>
      </c>
      <c r="M34204" s="24">
        <v>0</v>
      </c>
      <c r="N34204" s="20">
        <f t="shared" si="2141"/>
        <v>0</v>
      </c>
      <c r="P34204" s="5">
        <v>18.470353679233845</v>
      </c>
      <c r="Q34204" s="3">
        <f t="shared" si="2142"/>
        <v>4.6175884198084614</v>
      </c>
      <c r="T34204" s="38">
        <v>44553.270833333336</v>
      </c>
    </row>
    <row r="34205" spans="4:20" ht="15.75" thickBot="1" x14ac:dyDescent="0.3">
      <c r="D34205" s="1">
        <f t="shared" si="2139"/>
        <v>18.470353679233845</v>
      </c>
      <c r="E34205" s="2">
        <f t="shared" si="2140"/>
        <v>0</v>
      </c>
      <c r="M34205" s="24">
        <v>0</v>
      </c>
      <c r="N34205" s="20">
        <f t="shared" si="2141"/>
        <v>0</v>
      </c>
      <c r="P34205" s="1">
        <v>18.470353679233845</v>
      </c>
      <c r="Q34205" s="3">
        <f t="shared" si="2142"/>
        <v>4.6175884198084614</v>
      </c>
      <c r="T34205" s="38">
        <v>44553.28125</v>
      </c>
    </row>
    <row r="34206" spans="4:20" ht="15.75" thickBot="1" x14ac:dyDescent="0.3">
      <c r="D34206" s="1">
        <f t="shared" si="2139"/>
        <v>18.470353679233845</v>
      </c>
      <c r="E34206" s="2">
        <f t="shared" si="2140"/>
        <v>0</v>
      </c>
      <c r="M34206" s="24">
        <v>0</v>
      </c>
      <c r="N34206" s="20">
        <f t="shared" si="2141"/>
        <v>0</v>
      </c>
      <c r="P34206" s="1">
        <v>18.470353679233845</v>
      </c>
      <c r="Q34206" s="3">
        <f t="shared" si="2142"/>
        <v>4.6175884198084614</v>
      </c>
      <c r="T34206" s="38">
        <v>44553.291666666664</v>
      </c>
    </row>
    <row r="34207" spans="4:20" ht="15.75" thickBot="1" x14ac:dyDescent="0.3">
      <c r="D34207" s="1">
        <f t="shared" si="2139"/>
        <v>18.470353679233845</v>
      </c>
      <c r="E34207" s="7">
        <f t="shared" si="2140"/>
        <v>0</v>
      </c>
      <c r="M34207" s="24">
        <v>0</v>
      </c>
      <c r="N34207" s="20">
        <f t="shared" si="2141"/>
        <v>0</v>
      </c>
      <c r="P34207" s="1">
        <v>18.470353679233845</v>
      </c>
      <c r="Q34207" s="3">
        <f t="shared" si="2142"/>
        <v>4.6175884198084614</v>
      </c>
      <c r="T34207" s="38">
        <v>44553.302083333336</v>
      </c>
    </row>
    <row r="34208" spans="4:20" ht="15.75" thickBot="1" x14ac:dyDescent="0.3">
      <c r="D34208" s="5">
        <f t="shared" si="2139"/>
        <v>50.383507697902779</v>
      </c>
      <c r="E34208" s="3">
        <f t="shared" si="2140"/>
        <v>0</v>
      </c>
      <c r="M34208" s="24">
        <v>0</v>
      </c>
      <c r="N34208" s="20">
        <f t="shared" si="2141"/>
        <v>0</v>
      </c>
      <c r="P34208" s="5">
        <v>50.383507697902779</v>
      </c>
      <c r="Q34208" s="3">
        <f t="shared" si="2142"/>
        <v>12.595876924475695</v>
      </c>
      <c r="T34208" s="38">
        <v>44553.3125</v>
      </c>
    </row>
    <row r="34209" spans="4:20" ht="15.75" thickBot="1" x14ac:dyDescent="0.3">
      <c r="D34209" s="1">
        <f t="shared" si="2139"/>
        <v>50.383507697902779</v>
      </c>
      <c r="E34209" s="2">
        <f t="shared" si="2140"/>
        <v>0</v>
      </c>
      <c r="M34209" s="24">
        <v>0</v>
      </c>
      <c r="N34209" s="20">
        <f t="shared" si="2141"/>
        <v>0</v>
      </c>
      <c r="P34209" s="1">
        <v>50.383507697902779</v>
      </c>
      <c r="Q34209" s="3">
        <f t="shared" si="2142"/>
        <v>12.595876924475695</v>
      </c>
      <c r="T34209" s="38">
        <v>44553.322916666664</v>
      </c>
    </row>
    <row r="34210" spans="4:20" ht="15.75" thickBot="1" x14ac:dyDescent="0.3">
      <c r="D34210" s="1">
        <f t="shared" si="2139"/>
        <v>50.383507697902779</v>
      </c>
      <c r="E34210" s="2">
        <f t="shared" si="2140"/>
        <v>0</v>
      </c>
      <c r="M34210" s="24">
        <v>0</v>
      </c>
      <c r="N34210" s="20">
        <f t="shared" si="2141"/>
        <v>0</v>
      </c>
      <c r="P34210" s="1">
        <v>50.383507697902779</v>
      </c>
      <c r="Q34210" s="3">
        <f t="shared" si="2142"/>
        <v>12.595876924475695</v>
      </c>
      <c r="T34210" s="38">
        <v>44553.333333333336</v>
      </c>
    </row>
    <row r="34211" spans="4:20" ht="15.75" thickBot="1" x14ac:dyDescent="0.3">
      <c r="D34211" s="1">
        <f t="shared" si="2139"/>
        <v>50.383507697902779</v>
      </c>
      <c r="E34211" s="7">
        <f t="shared" si="2140"/>
        <v>0</v>
      </c>
      <c r="M34211" s="24">
        <v>0</v>
      </c>
      <c r="N34211" s="20">
        <f t="shared" si="2141"/>
        <v>0</v>
      </c>
      <c r="P34211" s="1">
        <v>50.383507697902779</v>
      </c>
      <c r="Q34211" s="3">
        <f t="shared" si="2142"/>
        <v>12.595876924475695</v>
      </c>
      <c r="T34211" s="38">
        <v>44553.34375</v>
      </c>
    </row>
    <row r="34212" spans="4:20" ht="15.75" thickBot="1" x14ac:dyDescent="0.3">
      <c r="D34212" s="5">
        <f t="shared" si="2139"/>
        <v>120.57065886774154</v>
      </c>
      <c r="E34212" s="3">
        <f t="shared" si="2140"/>
        <v>5.1905999999999999</v>
      </c>
      <c r="M34212" s="24">
        <v>1.97802E-3</v>
      </c>
      <c r="N34212" s="20">
        <f t="shared" si="2141"/>
        <v>1.97802E-3</v>
      </c>
      <c r="P34212" s="5">
        <v>120.57065886774154</v>
      </c>
      <c r="Q34212" s="3">
        <f t="shared" si="2142"/>
        <v>30.142664716935386</v>
      </c>
      <c r="T34212" s="38">
        <v>44553.354166666664</v>
      </c>
    </row>
    <row r="34213" spans="4:20" ht="15.75" thickBot="1" x14ac:dyDescent="0.3">
      <c r="D34213" s="1">
        <f t="shared" si="2139"/>
        <v>120.57065886774154</v>
      </c>
      <c r="E34213" s="2">
        <f t="shared" si="2140"/>
        <v>5.1905999999999999</v>
      </c>
      <c r="M34213" s="24">
        <v>1.97802E-3</v>
      </c>
      <c r="N34213" s="20">
        <f t="shared" si="2141"/>
        <v>1.97802E-3</v>
      </c>
      <c r="P34213" s="1">
        <v>120.57065886774154</v>
      </c>
      <c r="Q34213" s="3">
        <f t="shared" si="2142"/>
        <v>30.142664716935386</v>
      </c>
      <c r="T34213" s="38">
        <v>44553.364583333336</v>
      </c>
    </row>
    <row r="34214" spans="4:20" ht="15.75" thickBot="1" x14ac:dyDescent="0.3">
      <c r="D34214" s="1">
        <f t="shared" si="2139"/>
        <v>120.57065886774154</v>
      </c>
      <c r="E34214" s="2">
        <f t="shared" si="2140"/>
        <v>5.1905999999999999</v>
      </c>
      <c r="M34214" s="24">
        <v>1.97802E-3</v>
      </c>
      <c r="N34214" s="20">
        <f t="shared" si="2141"/>
        <v>1.97802E-3</v>
      </c>
      <c r="P34214" s="1">
        <v>120.57065886774154</v>
      </c>
      <c r="Q34214" s="3">
        <f t="shared" si="2142"/>
        <v>30.142664716935386</v>
      </c>
      <c r="T34214" s="38">
        <v>44553.375</v>
      </c>
    </row>
    <row r="34215" spans="4:20" ht="15.75" thickBot="1" x14ac:dyDescent="0.3">
      <c r="D34215" s="1">
        <f t="shared" si="2139"/>
        <v>120.57065886774154</v>
      </c>
      <c r="E34215" s="7">
        <f t="shared" si="2140"/>
        <v>5.1905999999999999</v>
      </c>
      <c r="M34215" s="24">
        <v>1.97802E-3</v>
      </c>
      <c r="N34215" s="20">
        <f t="shared" si="2141"/>
        <v>1.97802E-3</v>
      </c>
      <c r="P34215" s="1">
        <v>120.57065886774154</v>
      </c>
      <c r="Q34215" s="3">
        <f t="shared" si="2142"/>
        <v>30.142664716935386</v>
      </c>
      <c r="T34215" s="38">
        <v>44553.385416666664</v>
      </c>
    </row>
    <row r="34216" spans="4:20" ht="15.75" thickBot="1" x14ac:dyDescent="0.3">
      <c r="D34216" s="5">
        <f t="shared" si="2139"/>
        <v>134.93702509395075</v>
      </c>
      <c r="E34216" s="3">
        <f t="shared" si="2140"/>
        <v>28.042000000000002</v>
      </c>
      <c r="M34216" s="24">
        <v>0.32625999999999999</v>
      </c>
      <c r="N34216" s="20">
        <f t="shared" si="2141"/>
        <v>0.32625999999999999</v>
      </c>
      <c r="P34216" s="5">
        <v>134.93702509395075</v>
      </c>
      <c r="Q34216" s="3">
        <f t="shared" si="2142"/>
        <v>33.734256273487688</v>
      </c>
      <c r="T34216" s="38">
        <v>44553.395833333336</v>
      </c>
    </row>
    <row r="34217" spans="4:20" ht="15.75" thickBot="1" x14ac:dyDescent="0.3">
      <c r="D34217" s="1">
        <f t="shared" si="2139"/>
        <v>134.93702509395075</v>
      </c>
      <c r="E34217" s="2">
        <f t="shared" si="2140"/>
        <v>28.042000000000002</v>
      </c>
      <c r="M34217" s="24">
        <v>0.32625999999999999</v>
      </c>
      <c r="N34217" s="20">
        <f t="shared" si="2141"/>
        <v>0.32625999999999999</v>
      </c>
      <c r="P34217" s="1">
        <v>134.93702509395075</v>
      </c>
      <c r="Q34217" s="3">
        <f t="shared" si="2142"/>
        <v>33.734256273487688</v>
      </c>
      <c r="T34217" s="38">
        <v>44553.40625</v>
      </c>
    </row>
    <row r="34218" spans="4:20" ht="15.75" thickBot="1" x14ac:dyDescent="0.3">
      <c r="D34218" s="1">
        <f t="shared" si="2139"/>
        <v>134.93702509395075</v>
      </c>
      <c r="E34218" s="2">
        <f t="shared" si="2140"/>
        <v>28.042000000000002</v>
      </c>
      <c r="M34218" s="24">
        <v>0.32625999999999999</v>
      </c>
      <c r="N34218" s="20">
        <f t="shared" si="2141"/>
        <v>0.32625999999999999</v>
      </c>
      <c r="P34218" s="1">
        <v>134.93702509395075</v>
      </c>
      <c r="Q34218" s="3">
        <f t="shared" si="2142"/>
        <v>33.734256273487688</v>
      </c>
      <c r="T34218" s="38">
        <v>44553.416666666664</v>
      </c>
    </row>
    <row r="34219" spans="4:20" ht="15.75" thickBot="1" x14ac:dyDescent="0.3">
      <c r="D34219" s="1">
        <f t="shared" si="2139"/>
        <v>134.93702509395075</v>
      </c>
      <c r="E34219" s="7">
        <f t="shared" si="2140"/>
        <v>28.042000000000002</v>
      </c>
      <c r="M34219" s="24">
        <v>0.32625999999999999</v>
      </c>
      <c r="N34219" s="20">
        <f t="shared" si="2141"/>
        <v>0.32625999999999999</v>
      </c>
      <c r="P34219" s="1">
        <v>134.93702509395075</v>
      </c>
      <c r="Q34219" s="3">
        <f t="shared" si="2142"/>
        <v>33.734256273487688</v>
      </c>
      <c r="T34219" s="38">
        <v>44553.427083333336</v>
      </c>
    </row>
    <row r="34220" spans="4:20" ht="15.75" thickBot="1" x14ac:dyDescent="0.3">
      <c r="D34220" s="5">
        <f t="shared" si="2139"/>
        <v>112.25856588677415</v>
      </c>
      <c r="E34220" s="3">
        <f t="shared" si="2140"/>
        <v>39.783000000000001</v>
      </c>
      <c r="M34220" s="24">
        <v>0.42163999999999996</v>
      </c>
      <c r="N34220" s="20">
        <f t="shared" si="2141"/>
        <v>0.42163999999999996</v>
      </c>
      <c r="P34220" s="5">
        <v>112.25856588677415</v>
      </c>
      <c r="Q34220" s="3">
        <f t="shared" si="2142"/>
        <v>28.064641471693538</v>
      </c>
      <c r="T34220" s="38">
        <v>44553.4375</v>
      </c>
    </row>
    <row r="34221" spans="4:20" ht="15.75" thickBot="1" x14ac:dyDescent="0.3">
      <c r="D34221" s="1">
        <f t="shared" si="2139"/>
        <v>112.25856588677415</v>
      </c>
      <c r="E34221" s="2">
        <f t="shared" si="2140"/>
        <v>39.783000000000001</v>
      </c>
      <c r="M34221" s="24">
        <v>0.42163999999999996</v>
      </c>
      <c r="N34221" s="20">
        <f t="shared" si="2141"/>
        <v>0.42163999999999996</v>
      </c>
      <c r="P34221" s="1">
        <v>112.25856588677415</v>
      </c>
      <c r="Q34221" s="3">
        <f t="shared" si="2142"/>
        <v>28.064641471693538</v>
      </c>
      <c r="T34221" s="38">
        <v>44553.447916666664</v>
      </c>
    </row>
    <row r="34222" spans="4:20" ht="15.75" thickBot="1" x14ac:dyDescent="0.3">
      <c r="D34222" s="1">
        <f t="shared" si="2139"/>
        <v>112.25856588677415</v>
      </c>
      <c r="E34222" s="2">
        <f t="shared" si="2140"/>
        <v>39.783000000000001</v>
      </c>
      <c r="M34222" s="24">
        <v>0.42163999999999996</v>
      </c>
      <c r="N34222" s="20">
        <f t="shared" si="2141"/>
        <v>0.42163999999999996</v>
      </c>
      <c r="P34222" s="1">
        <v>112.25856588677415</v>
      </c>
      <c r="Q34222" s="3">
        <f t="shared" si="2142"/>
        <v>28.064641471693538</v>
      </c>
      <c r="T34222" s="38">
        <v>44553.458333333336</v>
      </c>
    </row>
    <row r="34223" spans="4:20" ht="15.75" thickBot="1" x14ac:dyDescent="0.3">
      <c r="D34223" s="1">
        <f t="shared" si="2139"/>
        <v>112.25856588677415</v>
      </c>
      <c r="E34223" s="7">
        <f t="shared" si="2140"/>
        <v>39.783000000000001</v>
      </c>
      <c r="M34223" s="24">
        <v>0.42163999999999996</v>
      </c>
      <c r="N34223" s="20">
        <f t="shared" si="2141"/>
        <v>0.42163999999999996</v>
      </c>
      <c r="P34223" s="1">
        <v>112.25856588677415</v>
      </c>
      <c r="Q34223" s="3">
        <f t="shared" si="2142"/>
        <v>28.064641471693538</v>
      </c>
      <c r="T34223" s="38">
        <v>44553.46875</v>
      </c>
    </row>
    <row r="34224" spans="4:20" ht="15.75" thickBot="1" x14ac:dyDescent="0.3">
      <c r="D34224" s="5">
        <f t="shared" si="2139"/>
        <v>108.6684204145957</v>
      </c>
      <c r="E34224" s="3">
        <f t="shared" si="2140"/>
        <v>47.768000000000001</v>
      </c>
      <c r="M34224" s="24">
        <v>0.45804</v>
      </c>
      <c r="N34224" s="20">
        <f t="shared" si="2141"/>
        <v>0.45804</v>
      </c>
      <c r="P34224" s="5">
        <v>108.6684204145957</v>
      </c>
      <c r="Q34224" s="3">
        <f t="shared" si="2142"/>
        <v>27.167105103648925</v>
      </c>
      <c r="T34224" s="38">
        <v>44553.479166666664</v>
      </c>
    </row>
    <row r="34225" spans="4:20" ht="15.75" thickBot="1" x14ac:dyDescent="0.3">
      <c r="D34225" s="1">
        <f t="shared" si="2139"/>
        <v>108.6684204145957</v>
      </c>
      <c r="E34225" s="2">
        <f t="shared" si="2140"/>
        <v>47.768000000000001</v>
      </c>
      <c r="M34225" s="24">
        <v>0.45804</v>
      </c>
      <c r="N34225" s="20">
        <f t="shared" si="2141"/>
        <v>0.45804</v>
      </c>
      <c r="P34225" s="1">
        <v>108.6684204145957</v>
      </c>
      <c r="Q34225" s="3">
        <f t="shared" si="2142"/>
        <v>27.167105103648925</v>
      </c>
      <c r="T34225" s="38">
        <v>44553.489583333336</v>
      </c>
    </row>
    <row r="34226" spans="4:20" ht="15.75" thickBot="1" x14ac:dyDescent="0.3">
      <c r="D34226" s="1">
        <f t="shared" si="2139"/>
        <v>108.6684204145957</v>
      </c>
      <c r="E34226" s="2">
        <f t="shared" si="2140"/>
        <v>47.768000000000001</v>
      </c>
      <c r="M34226" s="24">
        <v>0.45804</v>
      </c>
      <c r="N34226" s="20">
        <f t="shared" si="2141"/>
        <v>0.45804</v>
      </c>
      <c r="P34226" s="1">
        <v>108.6684204145957</v>
      </c>
      <c r="Q34226" s="3">
        <f t="shared" si="2142"/>
        <v>27.167105103648925</v>
      </c>
      <c r="T34226" s="38">
        <v>44553.5</v>
      </c>
    </row>
    <row r="34227" spans="4:20" ht="15.75" thickBot="1" x14ac:dyDescent="0.3">
      <c r="D34227" s="1">
        <f t="shared" si="2139"/>
        <v>108.6684204145957</v>
      </c>
      <c r="E34227" s="7">
        <f t="shared" si="2140"/>
        <v>47.768000000000001</v>
      </c>
      <c r="M34227" s="24">
        <v>0.45804</v>
      </c>
      <c r="N34227" s="20">
        <f t="shared" si="2141"/>
        <v>0.45804</v>
      </c>
      <c r="P34227" s="1">
        <v>108.6684204145957</v>
      </c>
      <c r="Q34227" s="3">
        <f t="shared" si="2142"/>
        <v>27.167105103648925</v>
      </c>
      <c r="T34227" s="38">
        <v>44553.510416666664</v>
      </c>
    </row>
    <row r="34228" spans="4:20" ht="15.75" thickBot="1" x14ac:dyDescent="0.3">
      <c r="D34228" s="5">
        <f t="shared" si="2139"/>
        <v>91.531356528064023</v>
      </c>
      <c r="E34228" s="3">
        <f t="shared" si="2140"/>
        <v>51.415999999999997</v>
      </c>
      <c r="M34228" s="24">
        <v>0.43856000000000001</v>
      </c>
      <c r="N34228" s="20">
        <f t="shared" si="2141"/>
        <v>0.43856000000000001</v>
      </c>
      <c r="P34228" s="5">
        <v>91.531356528064023</v>
      </c>
      <c r="Q34228" s="3">
        <f t="shared" si="2142"/>
        <v>22.882839132016006</v>
      </c>
      <c r="T34228" s="38">
        <v>44553.520833333336</v>
      </c>
    </row>
    <row r="34229" spans="4:20" ht="15.75" thickBot="1" x14ac:dyDescent="0.3">
      <c r="D34229" s="1">
        <f t="shared" si="2139"/>
        <v>91.531356528064023</v>
      </c>
      <c r="E34229" s="2">
        <f t="shared" si="2140"/>
        <v>51.415999999999997</v>
      </c>
      <c r="M34229" s="24">
        <v>0.43856000000000001</v>
      </c>
      <c r="N34229" s="20">
        <f t="shared" si="2141"/>
        <v>0.43856000000000001</v>
      </c>
      <c r="P34229" s="1">
        <v>91.531356528064023</v>
      </c>
      <c r="Q34229" s="3">
        <f t="shared" si="2142"/>
        <v>22.882839132016006</v>
      </c>
      <c r="T34229" s="38">
        <v>44553.53125</v>
      </c>
    </row>
    <row r="34230" spans="4:20" ht="15.75" thickBot="1" x14ac:dyDescent="0.3">
      <c r="D34230" s="1">
        <f t="shared" si="2139"/>
        <v>91.531356528064023</v>
      </c>
      <c r="E34230" s="2">
        <f t="shared" si="2140"/>
        <v>51.415999999999997</v>
      </c>
      <c r="M34230" s="24">
        <v>0.43856000000000001</v>
      </c>
      <c r="N34230" s="20">
        <f t="shared" si="2141"/>
        <v>0.43856000000000001</v>
      </c>
      <c r="P34230" s="1">
        <v>91.531356528064023</v>
      </c>
      <c r="Q34230" s="3">
        <f t="shared" si="2142"/>
        <v>22.882839132016006</v>
      </c>
      <c r="T34230" s="38">
        <v>44553.541666666664</v>
      </c>
    </row>
    <row r="34231" spans="4:20" ht="15.75" thickBot="1" x14ac:dyDescent="0.3">
      <c r="D34231" s="1">
        <f t="shared" si="2139"/>
        <v>91.531356528064023</v>
      </c>
      <c r="E34231" s="7">
        <f t="shared" si="2140"/>
        <v>51.415999999999997</v>
      </c>
      <c r="M34231" s="24">
        <v>0.43856000000000001</v>
      </c>
      <c r="N34231" s="20">
        <f t="shared" si="2141"/>
        <v>0.43856000000000001</v>
      </c>
      <c r="P34231" s="1">
        <v>91.531356528064023</v>
      </c>
      <c r="Q34231" s="3">
        <f t="shared" si="2142"/>
        <v>22.882839132016006</v>
      </c>
      <c r="T34231" s="38">
        <v>44553.552083333336</v>
      </c>
    </row>
    <row r="34232" spans="4:20" ht="15.75" thickBot="1" x14ac:dyDescent="0.3">
      <c r="D34232" s="5">
        <f t="shared" si="2139"/>
        <v>53.358585283064613</v>
      </c>
      <c r="E34232" s="3">
        <f t="shared" si="2140"/>
        <v>43.414000000000001</v>
      </c>
      <c r="M34232" s="24">
        <v>0.35496</v>
      </c>
      <c r="N34232" s="20">
        <f t="shared" si="2141"/>
        <v>0.35496</v>
      </c>
      <c r="P34232" s="5">
        <v>53.358585283064613</v>
      </c>
      <c r="Q34232" s="3">
        <f t="shared" si="2142"/>
        <v>13.339646320766153</v>
      </c>
      <c r="T34232" s="38">
        <v>44553.5625</v>
      </c>
    </row>
    <row r="34233" spans="4:20" ht="15.75" thickBot="1" x14ac:dyDescent="0.3">
      <c r="D34233" s="1">
        <f t="shared" si="2139"/>
        <v>53.358585283064613</v>
      </c>
      <c r="E34233" s="2">
        <f t="shared" si="2140"/>
        <v>43.414000000000001</v>
      </c>
      <c r="M34233" s="24">
        <v>0.35496</v>
      </c>
      <c r="N34233" s="20">
        <f t="shared" si="2141"/>
        <v>0.35496</v>
      </c>
      <c r="P34233" s="1">
        <v>53.358585283064613</v>
      </c>
      <c r="Q34233" s="3">
        <f t="shared" si="2142"/>
        <v>13.339646320766153</v>
      </c>
      <c r="T34233" s="38">
        <v>44553.572916666664</v>
      </c>
    </row>
    <row r="34234" spans="4:20" ht="15.75" thickBot="1" x14ac:dyDescent="0.3">
      <c r="D34234" s="1">
        <f t="shared" si="2139"/>
        <v>53.358585283064613</v>
      </c>
      <c r="E34234" s="2">
        <f t="shared" si="2140"/>
        <v>43.414000000000001</v>
      </c>
      <c r="M34234" s="24">
        <v>0.35496</v>
      </c>
      <c r="N34234" s="20">
        <f t="shared" si="2141"/>
        <v>0.35496</v>
      </c>
      <c r="P34234" s="1">
        <v>53.358585283064613</v>
      </c>
      <c r="Q34234" s="3">
        <f t="shared" si="2142"/>
        <v>13.339646320766153</v>
      </c>
      <c r="T34234" s="38">
        <v>44553.583333333336</v>
      </c>
    </row>
    <row r="34235" spans="4:20" ht="15.75" thickBot="1" x14ac:dyDescent="0.3">
      <c r="D34235" s="1">
        <f t="shared" si="2139"/>
        <v>53.358585283064613</v>
      </c>
      <c r="E34235" s="7">
        <f t="shared" si="2140"/>
        <v>43.414000000000001</v>
      </c>
      <c r="M34235" s="24">
        <v>0.35496</v>
      </c>
      <c r="N34235" s="20">
        <f t="shared" si="2141"/>
        <v>0.35496</v>
      </c>
      <c r="P34235" s="1">
        <v>53.358585283064613</v>
      </c>
      <c r="Q34235" s="3">
        <f t="shared" si="2142"/>
        <v>13.339646320766153</v>
      </c>
      <c r="T34235" s="38">
        <v>44553.59375</v>
      </c>
    </row>
    <row r="34236" spans="4:20" ht="15.75" thickBot="1" x14ac:dyDescent="0.3">
      <c r="D34236" s="5">
        <f t="shared" si="2139"/>
        <v>35.6064535095163</v>
      </c>
      <c r="E34236" s="3">
        <f t="shared" si="2140"/>
        <v>24.454999999999998</v>
      </c>
      <c r="M34236" s="24">
        <v>0.22568000000000002</v>
      </c>
      <c r="N34236" s="20">
        <f t="shared" si="2141"/>
        <v>0.22568000000000002</v>
      </c>
      <c r="P34236" s="5">
        <v>35.6064535095163</v>
      </c>
      <c r="Q34236" s="3">
        <f t="shared" si="2142"/>
        <v>8.9016133773790749</v>
      </c>
      <c r="T34236" s="38">
        <v>44553.604166666664</v>
      </c>
    </row>
    <row r="34237" spans="4:20" ht="15.75" thickBot="1" x14ac:dyDescent="0.3">
      <c r="D34237" s="1">
        <f t="shared" si="2139"/>
        <v>35.6064535095163</v>
      </c>
      <c r="E34237" s="2">
        <f t="shared" si="2140"/>
        <v>24.454999999999998</v>
      </c>
      <c r="M34237" s="24">
        <v>0.22568000000000002</v>
      </c>
      <c r="N34237" s="20">
        <f t="shared" si="2141"/>
        <v>0.22568000000000002</v>
      </c>
      <c r="P34237" s="1">
        <v>35.6064535095163</v>
      </c>
      <c r="Q34237" s="3">
        <f t="shared" si="2142"/>
        <v>8.9016133773790749</v>
      </c>
      <c r="T34237" s="38">
        <v>44553.614583333336</v>
      </c>
    </row>
    <row r="34238" spans="4:20" ht="15.75" thickBot="1" x14ac:dyDescent="0.3">
      <c r="D34238" s="1">
        <f t="shared" si="2139"/>
        <v>35.6064535095163</v>
      </c>
      <c r="E34238" s="2">
        <f t="shared" si="2140"/>
        <v>24.454999999999998</v>
      </c>
      <c r="M34238" s="24">
        <v>0.22568000000000002</v>
      </c>
      <c r="N34238" s="20">
        <f t="shared" si="2141"/>
        <v>0.22568000000000002</v>
      </c>
      <c r="P34238" s="1">
        <v>35.6064535095163</v>
      </c>
      <c r="Q34238" s="3">
        <f t="shared" si="2142"/>
        <v>8.9016133773790749</v>
      </c>
      <c r="T34238" s="38">
        <v>44553.625</v>
      </c>
    </row>
    <row r="34239" spans="4:20" ht="15.75" thickBot="1" x14ac:dyDescent="0.3">
      <c r="D34239" s="1">
        <f t="shared" si="2139"/>
        <v>35.6064535095163</v>
      </c>
      <c r="E34239" s="7">
        <f t="shared" si="2140"/>
        <v>24.454999999999998</v>
      </c>
      <c r="M34239" s="24">
        <v>0.22568000000000002</v>
      </c>
      <c r="N34239" s="20">
        <f t="shared" si="2141"/>
        <v>0.22568000000000002</v>
      </c>
      <c r="P34239" s="1">
        <v>35.6064535095163</v>
      </c>
      <c r="Q34239" s="3">
        <f t="shared" si="2142"/>
        <v>8.9016133773790749</v>
      </c>
      <c r="T34239" s="38">
        <v>44553.635416666664</v>
      </c>
    </row>
    <row r="34240" spans="4:20" ht="15.75" thickBot="1" x14ac:dyDescent="0.3">
      <c r="D34240" s="5">
        <f t="shared" si="2139"/>
        <v>27.809166565644318</v>
      </c>
      <c r="E34240" s="3">
        <f t="shared" si="2140"/>
        <v>0.32863999999999999</v>
      </c>
      <c r="M34240" s="24">
        <v>4.6438E-2</v>
      </c>
      <c r="N34240" s="20">
        <f t="shared" si="2141"/>
        <v>4.6438E-2</v>
      </c>
      <c r="P34240" s="5">
        <v>27.809166565644318</v>
      </c>
      <c r="Q34240" s="3">
        <f t="shared" si="2142"/>
        <v>6.9522916414110796</v>
      </c>
      <c r="T34240" s="38">
        <v>44553.645833333336</v>
      </c>
    </row>
    <row r="34241" spans="4:20" ht="15.75" thickBot="1" x14ac:dyDescent="0.3">
      <c r="D34241" s="1">
        <f t="shared" si="2139"/>
        <v>27.809166565644318</v>
      </c>
      <c r="E34241" s="2">
        <f t="shared" si="2140"/>
        <v>0.32863999999999999</v>
      </c>
      <c r="M34241" s="24">
        <v>4.6438E-2</v>
      </c>
      <c r="N34241" s="20">
        <f t="shared" si="2141"/>
        <v>4.6438E-2</v>
      </c>
      <c r="P34241" s="1">
        <v>27.809166565644318</v>
      </c>
      <c r="Q34241" s="3">
        <f t="shared" si="2142"/>
        <v>6.9522916414110796</v>
      </c>
      <c r="T34241" s="38">
        <v>44553.65625</v>
      </c>
    </row>
    <row r="34242" spans="4:20" ht="15.75" thickBot="1" x14ac:dyDescent="0.3">
      <c r="D34242" s="1">
        <f t="shared" si="2139"/>
        <v>27.809166565644318</v>
      </c>
      <c r="E34242" s="2">
        <f t="shared" si="2140"/>
        <v>0.32863999999999999</v>
      </c>
      <c r="M34242" s="24">
        <v>4.6438E-2</v>
      </c>
      <c r="N34242" s="20">
        <f t="shared" si="2141"/>
        <v>4.6438E-2</v>
      </c>
      <c r="P34242" s="1">
        <v>27.809166565644318</v>
      </c>
      <c r="Q34242" s="3">
        <f t="shared" si="2142"/>
        <v>6.9522916414110796</v>
      </c>
      <c r="T34242" s="38">
        <v>44553.666666666664</v>
      </c>
    </row>
    <row r="34243" spans="4:20" ht="15.75" thickBot="1" x14ac:dyDescent="0.3">
      <c r="D34243" s="1">
        <f t="shared" si="2139"/>
        <v>27.809166565644318</v>
      </c>
      <c r="E34243" s="7">
        <f t="shared" si="2140"/>
        <v>0.32863999999999999</v>
      </c>
      <c r="M34243" s="24">
        <v>4.6438E-2</v>
      </c>
      <c r="N34243" s="20">
        <f t="shared" si="2141"/>
        <v>4.6438E-2</v>
      </c>
      <c r="P34243" s="1">
        <v>27.809166565644318</v>
      </c>
      <c r="Q34243" s="3">
        <f t="shared" si="2142"/>
        <v>6.9522916414110796</v>
      </c>
      <c r="T34243" s="38">
        <v>44553.677083333336</v>
      </c>
    </row>
    <row r="34244" spans="4:20" ht="15.75" thickBot="1" x14ac:dyDescent="0.3">
      <c r="D34244" s="5">
        <f t="shared" si="2139"/>
        <v>39.507025093950773</v>
      </c>
      <c r="E34244" s="3">
        <f t="shared" si="2140"/>
        <v>0</v>
      </c>
      <c r="M34244" s="24">
        <v>0</v>
      </c>
      <c r="N34244" s="20">
        <f t="shared" si="2141"/>
        <v>0</v>
      </c>
      <c r="P34244" s="5">
        <v>39.507025093950773</v>
      </c>
      <c r="Q34244" s="3">
        <f t="shared" si="2142"/>
        <v>9.8767562734876932</v>
      </c>
      <c r="T34244" s="38">
        <v>44553.6875</v>
      </c>
    </row>
    <row r="34245" spans="4:20" ht="15.75" thickBot="1" x14ac:dyDescent="0.3">
      <c r="D34245" s="1">
        <f t="shared" ref="D34245:D34308" si="2143">INDEX($B$4:$B$8763,ROUND(ROW()/4,1))</f>
        <v>39.507025093950773</v>
      </c>
      <c r="E34245" s="2">
        <f t="shared" ref="E34245:E34308" si="2144">INDEX($C$4:$C$8763,ROUND(ROW()/4,1))</f>
        <v>0</v>
      </c>
      <c r="M34245" s="24">
        <v>0</v>
      </c>
      <c r="N34245" s="20">
        <f t="shared" ref="N34245:N34308" si="2145">(M34245*$N$2/4)</f>
        <v>0</v>
      </c>
      <c r="P34245" s="1">
        <v>39.507025093950773</v>
      </c>
      <c r="Q34245" s="3">
        <f t="shared" ref="Q34245:Q34308" si="2146">P34245/4</f>
        <v>9.8767562734876932</v>
      </c>
      <c r="T34245" s="38">
        <v>44553.697916666664</v>
      </c>
    </row>
    <row r="34246" spans="4:20" ht="15.75" thickBot="1" x14ac:dyDescent="0.3">
      <c r="D34246" s="1">
        <f t="shared" si="2143"/>
        <v>39.507025093950773</v>
      </c>
      <c r="E34246" s="2">
        <f t="shared" si="2144"/>
        <v>0</v>
      </c>
      <c r="M34246" s="24">
        <v>0</v>
      </c>
      <c r="N34246" s="20">
        <f t="shared" si="2145"/>
        <v>0</v>
      </c>
      <c r="P34246" s="1">
        <v>39.507025093950773</v>
      </c>
      <c r="Q34246" s="3">
        <f t="shared" si="2146"/>
        <v>9.8767562734876932</v>
      </c>
      <c r="T34246" s="38">
        <v>44553.708333333336</v>
      </c>
    </row>
    <row r="34247" spans="4:20" ht="15.75" thickBot="1" x14ac:dyDescent="0.3">
      <c r="D34247" s="1">
        <f t="shared" si="2143"/>
        <v>39.507025093950773</v>
      </c>
      <c r="E34247" s="7">
        <f t="shared" si="2144"/>
        <v>0</v>
      </c>
      <c r="M34247" s="24">
        <v>0</v>
      </c>
      <c r="N34247" s="20">
        <f t="shared" si="2145"/>
        <v>0</v>
      </c>
      <c r="P34247" s="1">
        <v>39.507025093950773</v>
      </c>
      <c r="Q34247" s="3">
        <f t="shared" si="2146"/>
        <v>9.8767562734876932</v>
      </c>
      <c r="T34247" s="38">
        <v>44553.71875</v>
      </c>
    </row>
    <row r="34248" spans="4:20" ht="15.75" thickBot="1" x14ac:dyDescent="0.3">
      <c r="D34248" s="5">
        <f t="shared" si="2143"/>
        <v>42.173604679355073</v>
      </c>
      <c r="E34248" s="3">
        <f t="shared" si="2144"/>
        <v>0</v>
      </c>
      <c r="M34248" s="24">
        <v>0</v>
      </c>
      <c r="N34248" s="20">
        <f t="shared" si="2145"/>
        <v>0</v>
      </c>
      <c r="P34248" s="5">
        <v>42.173604679355073</v>
      </c>
      <c r="Q34248" s="3">
        <f t="shared" si="2146"/>
        <v>10.543401169838768</v>
      </c>
      <c r="T34248" s="38">
        <v>44553.729166666664</v>
      </c>
    </row>
    <row r="34249" spans="4:20" ht="15.75" thickBot="1" x14ac:dyDescent="0.3">
      <c r="D34249" s="1">
        <f t="shared" si="2143"/>
        <v>42.173604679355073</v>
      </c>
      <c r="E34249" s="2">
        <f t="shared" si="2144"/>
        <v>0</v>
      </c>
      <c r="M34249" s="24">
        <v>0</v>
      </c>
      <c r="N34249" s="20">
        <f t="shared" si="2145"/>
        <v>0</v>
      </c>
      <c r="P34249" s="1">
        <v>42.173604679355073</v>
      </c>
      <c r="Q34249" s="3">
        <f t="shared" si="2146"/>
        <v>10.543401169838768</v>
      </c>
      <c r="T34249" s="38">
        <v>44553.739583333336</v>
      </c>
    </row>
    <row r="34250" spans="4:20" ht="15.75" thickBot="1" x14ac:dyDescent="0.3">
      <c r="D34250" s="1">
        <f t="shared" si="2143"/>
        <v>42.173604679355073</v>
      </c>
      <c r="E34250" s="2">
        <f t="shared" si="2144"/>
        <v>0</v>
      </c>
      <c r="M34250" s="24">
        <v>0</v>
      </c>
      <c r="N34250" s="20">
        <f t="shared" si="2145"/>
        <v>0</v>
      </c>
      <c r="P34250" s="1">
        <v>42.173604679355073</v>
      </c>
      <c r="Q34250" s="3">
        <f t="shared" si="2146"/>
        <v>10.543401169838768</v>
      </c>
      <c r="T34250" s="38">
        <v>44553.75</v>
      </c>
    </row>
    <row r="34251" spans="4:20" ht="15.75" thickBot="1" x14ac:dyDescent="0.3">
      <c r="D34251" s="1">
        <f t="shared" si="2143"/>
        <v>42.173604679355073</v>
      </c>
      <c r="E34251" s="7">
        <f t="shared" si="2144"/>
        <v>0</v>
      </c>
      <c r="M34251" s="24">
        <v>0</v>
      </c>
      <c r="N34251" s="20">
        <f t="shared" si="2145"/>
        <v>0</v>
      </c>
      <c r="P34251" s="1">
        <v>42.173604679355073</v>
      </c>
      <c r="Q34251" s="3">
        <f t="shared" si="2146"/>
        <v>10.543401169838768</v>
      </c>
      <c r="T34251" s="38">
        <v>44553.760416666664</v>
      </c>
    </row>
    <row r="34252" spans="4:20" ht="15.75" thickBot="1" x14ac:dyDescent="0.3">
      <c r="D34252" s="5">
        <f t="shared" si="2143"/>
        <v>37.249205358225232</v>
      </c>
      <c r="E34252" s="3">
        <f t="shared" si="2144"/>
        <v>0</v>
      </c>
      <c r="M34252" s="24">
        <v>0</v>
      </c>
      <c r="N34252" s="20">
        <f t="shared" si="2145"/>
        <v>0</v>
      </c>
      <c r="P34252" s="5">
        <v>37.249205358225232</v>
      </c>
      <c r="Q34252" s="3">
        <f t="shared" si="2146"/>
        <v>9.3123013395563081</v>
      </c>
      <c r="T34252" s="38">
        <v>44553.770833333336</v>
      </c>
    </row>
    <row r="34253" spans="4:20" ht="15.75" thickBot="1" x14ac:dyDescent="0.3">
      <c r="D34253" s="1">
        <f t="shared" si="2143"/>
        <v>37.249205358225232</v>
      </c>
      <c r="E34253" s="2">
        <f t="shared" si="2144"/>
        <v>0</v>
      </c>
      <c r="M34253" s="24">
        <v>0</v>
      </c>
      <c r="N34253" s="20">
        <f t="shared" si="2145"/>
        <v>0</v>
      </c>
      <c r="P34253" s="1">
        <v>37.249205358225232</v>
      </c>
      <c r="Q34253" s="3">
        <f t="shared" si="2146"/>
        <v>9.3123013395563081</v>
      </c>
      <c r="T34253" s="38">
        <v>44553.78125</v>
      </c>
    </row>
    <row r="34254" spans="4:20" ht="15.75" thickBot="1" x14ac:dyDescent="0.3">
      <c r="D34254" s="1">
        <f t="shared" si="2143"/>
        <v>37.249205358225232</v>
      </c>
      <c r="E34254" s="2">
        <f t="shared" si="2144"/>
        <v>0</v>
      </c>
      <c r="M34254" s="24">
        <v>0</v>
      </c>
      <c r="N34254" s="20">
        <f t="shared" si="2145"/>
        <v>0</v>
      </c>
      <c r="P34254" s="1">
        <v>37.249205358225232</v>
      </c>
      <c r="Q34254" s="3">
        <f t="shared" si="2146"/>
        <v>9.3123013395563081</v>
      </c>
      <c r="T34254" s="38">
        <v>44553.791666666664</v>
      </c>
    </row>
    <row r="34255" spans="4:20" ht="15.75" thickBot="1" x14ac:dyDescent="0.3">
      <c r="D34255" s="1">
        <f t="shared" si="2143"/>
        <v>37.249205358225232</v>
      </c>
      <c r="E34255" s="7">
        <f t="shared" si="2144"/>
        <v>0</v>
      </c>
      <c r="M34255" s="24">
        <v>0</v>
      </c>
      <c r="N34255" s="20">
        <f t="shared" si="2145"/>
        <v>0</v>
      </c>
      <c r="P34255" s="1">
        <v>37.249205358225232</v>
      </c>
      <c r="Q34255" s="3">
        <f t="shared" si="2146"/>
        <v>9.3123013395563081</v>
      </c>
      <c r="T34255" s="38">
        <v>44553.802083333336</v>
      </c>
    </row>
    <row r="34256" spans="4:20" ht="15.75" thickBot="1" x14ac:dyDescent="0.3">
      <c r="D34256" s="5">
        <f t="shared" si="2143"/>
        <v>38.68564916959631</v>
      </c>
      <c r="E34256" s="3">
        <f t="shared" si="2144"/>
        <v>0</v>
      </c>
      <c r="M34256" s="24">
        <v>0</v>
      </c>
      <c r="N34256" s="20">
        <f t="shared" si="2145"/>
        <v>0</v>
      </c>
      <c r="P34256" s="5">
        <v>38.68564916959631</v>
      </c>
      <c r="Q34256" s="3">
        <f t="shared" si="2146"/>
        <v>9.6714122923990775</v>
      </c>
      <c r="T34256" s="38">
        <v>44553.8125</v>
      </c>
    </row>
    <row r="34257" spans="4:20" ht="15.75" thickBot="1" x14ac:dyDescent="0.3">
      <c r="D34257" s="1">
        <f t="shared" si="2143"/>
        <v>38.68564916959631</v>
      </c>
      <c r="E34257" s="2">
        <f t="shared" si="2144"/>
        <v>0</v>
      </c>
      <c r="M34257" s="24">
        <v>0</v>
      </c>
      <c r="N34257" s="20">
        <f t="shared" si="2145"/>
        <v>0</v>
      </c>
      <c r="P34257" s="1">
        <v>38.68564916959631</v>
      </c>
      <c r="Q34257" s="3">
        <f t="shared" si="2146"/>
        <v>9.6714122923990775</v>
      </c>
      <c r="T34257" s="38">
        <v>44553.822916666664</v>
      </c>
    </row>
    <row r="34258" spans="4:20" ht="15.75" thickBot="1" x14ac:dyDescent="0.3">
      <c r="D34258" s="1">
        <f t="shared" si="2143"/>
        <v>38.68564916959631</v>
      </c>
      <c r="E34258" s="2">
        <f t="shared" si="2144"/>
        <v>0</v>
      </c>
      <c r="M34258" s="24">
        <v>0</v>
      </c>
      <c r="N34258" s="20">
        <f t="shared" si="2145"/>
        <v>0</v>
      </c>
      <c r="P34258" s="1">
        <v>38.68564916959631</v>
      </c>
      <c r="Q34258" s="3">
        <f t="shared" si="2146"/>
        <v>9.6714122923990775</v>
      </c>
      <c r="T34258" s="38">
        <v>44553.833333333336</v>
      </c>
    </row>
    <row r="34259" spans="4:20" ht="15.75" thickBot="1" x14ac:dyDescent="0.3">
      <c r="D34259" s="1">
        <f t="shared" si="2143"/>
        <v>38.68564916959631</v>
      </c>
      <c r="E34259" s="7">
        <f t="shared" si="2144"/>
        <v>0</v>
      </c>
      <c r="M34259" s="24">
        <v>0</v>
      </c>
      <c r="N34259" s="20">
        <f t="shared" si="2145"/>
        <v>0</v>
      </c>
      <c r="P34259" s="1">
        <v>38.68564916959631</v>
      </c>
      <c r="Q34259" s="3">
        <f t="shared" si="2146"/>
        <v>9.6714122923990775</v>
      </c>
      <c r="T34259" s="38">
        <v>44553.84375</v>
      </c>
    </row>
    <row r="34260" spans="4:20" ht="15.75" thickBot="1" x14ac:dyDescent="0.3">
      <c r="D34260" s="5">
        <f t="shared" si="2143"/>
        <v>33.657131773548301</v>
      </c>
      <c r="E34260" s="3">
        <f t="shared" si="2144"/>
        <v>0</v>
      </c>
      <c r="M34260" s="24">
        <v>0</v>
      </c>
      <c r="N34260" s="20">
        <f t="shared" si="2145"/>
        <v>0</v>
      </c>
      <c r="P34260" s="5">
        <v>33.657131773548301</v>
      </c>
      <c r="Q34260" s="3">
        <f t="shared" si="2146"/>
        <v>8.4142829433870752</v>
      </c>
      <c r="T34260" s="38">
        <v>44553.854166666664</v>
      </c>
    </row>
    <row r="34261" spans="4:20" ht="15.75" thickBot="1" x14ac:dyDescent="0.3">
      <c r="D34261" s="1">
        <f t="shared" si="2143"/>
        <v>33.657131773548301</v>
      </c>
      <c r="E34261" s="2">
        <f t="shared" si="2144"/>
        <v>0</v>
      </c>
      <c r="M34261" s="24">
        <v>0</v>
      </c>
      <c r="N34261" s="20">
        <f t="shared" si="2145"/>
        <v>0</v>
      </c>
      <c r="P34261" s="1">
        <v>33.657131773548301</v>
      </c>
      <c r="Q34261" s="3">
        <f t="shared" si="2146"/>
        <v>8.4142829433870752</v>
      </c>
      <c r="T34261" s="38">
        <v>44553.864583333336</v>
      </c>
    </row>
    <row r="34262" spans="4:20" ht="15.75" thickBot="1" x14ac:dyDescent="0.3">
      <c r="D34262" s="1">
        <f t="shared" si="2143"/>
        <v>33.657131773548301</v>
      </c>
      <c r="E34262" s="2">
        <f t="shared" si="2144"/>
        <v>0</v>
      </c>
      <c r="M34262" s="24">
        <v>0</v>
      </c>
      <c r="N34262" s="20">
        <f t="shared" si="2145"/>
        <v>0</v>
      </c>
      <c r="P34262" s="1">
        <v>33.657131773548301</v>
      </c>
      <c r="Q34262" s="3">
        <f t="shared" si="2146"/>
        <v>8.4142829433870752</v>
      </c>
      <c r="T34262" s="38">
        <v>44553.875</v>
      </c>
    </row>
    <row r="34263" spans="4:20" ht="15.75" thickBot="1" x14ac:dyDescent="0.3">
      <c r="D34263" s="1">
        <f t="shared" si="2143"/>
        <v>33.657131773548301</v>
      </c>
      <c r="E34263" s="7">
        <f t="shared" si="2144"/>
        <v>0</v>
      </c>
      <c r="M34263" s="24">
        <v>0</v>
      </c>
      <c r="N34263" s="20">
        <f t="shared" si="2145"/>
        <v>0</v>
      </c>
      <c r="P34263" s="1">
        <v>33.657131773548301</v>
      </c>
      <c r="Q34263" s="3">
        <f t="shared" si="2146"/>
        <v>8.4142829433870752</v>
      </c>
      <c r="T34263" s="38">
        <v>44553.885416666664</v>
      </c>
    </row>
    <row r="34264" spans="4:20" ht="15.75" thickBot="1" x14ac:dyDescent="0.3">
      <c r="D34264" s="5">
        <f t="shared" si="2143"/>
        <v>19.497073584676929</v>
      </c>
      <c r="E34264" s="3">
        <f t="shared" si="2144"/>
        <v>0</v>
      </c>
      <c r="M34264" s="24">
        <v>0</v>
      </c>
      <c r="N34264" s="20">
        <f t="shared" si="2145"/>
        <v>0</v>
      </c>
      <c r="P34264" s="5">
        <v>19.497073584676929</v>
      </c>
      <c r="Q34264" s="3">
        <f t="shared" si="2146"/>
        <v>4.8742683961692324</v>
      </c>
      <c r="T34264" s="38">
        <v>44553.895833333336</v>
      </c>
    </row>
    <row r="34265" spans="4:20" ht="15.75" thickBot="1" x14ac:dyDescent="0.3">
      <c r="D34265" s="1">
        <f t="shared" si="2143"/>
        <v>19.497073584676929</v>
      </c>
      <c r="E34265" s="2">
        <f t="shared" si="2144"/>
        <v>0</v>
      </c>
      <c r="M34265" s="24">
        <v>0</v>
      </c>
      <c r="N34265" s="20">
        <f t="shared" si="2145"/>
        <v>0</v>
      </c>
      <c r="P34265" s="1">
        <v>19.497073584676929</v>
      </c>
      <c r="Q34265" s="3">
        <f t="shared" si="2146"/>
        <v>4.8742683961692324</v>
      </c>
      <c r="T34265" s="38">
        <v>44553.90625</v>
      </c>
    </row>
    <row r="34266" spans="4:20" ht="15.75" thickBot="1" x14ac:dyDescent="0.3">
      <c r="D34266" s="1">
        <f t="shared" si="2143"/>
        <v>19.497073584676929</v>
      </c>
      <c r="E34266" s="2">
        <f t="shared" si="2144"/>
        <v>0</v>
      </c>
      <c r="M34266" s="24">
        <v>0</v>
      </c>
      <c r="N34266" s="20">
        <f t="shared" si="2145"/>
        <v>0</v>
      </c>
      <c r="P34266" s="1">
        <v>19.497073584676929</v>
      </c>
      <c r="Q34266" s="3">
        <f t="shared" si="2146"/>
        <v>4.8742683961692324</v>
      </c>
      <c r="T34266" s="38">
        <v>44553.916666666664</v>
      </c>
    </row>
    <row r="34267" spans="4:20" ht="15.75" thickBot="1" x14ac:dyDescent="0.3">
      <c r="D34267" s="1">
        <f t="shared" si="2143"/>
        <v>19.497073584676929</v>
      </c>
      <c r="E34267" s="7">
        <f t="shared" si="2144"/>
        <v>0</v>
      </c>
      <c r="M34267" s="24">
        <v>0</v>
      </c>
      <c r="N34267" s="20">
        <f t="shared" si="2145"/>
        <v>0</v>
      </c>
      <c r="P34267" s="1">
        <v>19.497073584676929</v>
      </c>
      <c r="Q34267" s="3">
        <f t="shared" si="2146"/>
        <v>4.8742683961692324</v>
      </c>
      <c r="T34267" s="38">
        <v>44553.927083333336</v>
      </c>
    </row>
    <row r="34268" spans="4:20" ht="15.75" thickBot="1" x14ac:dyDescent="0.3">
      <c r="D34268" s="5">
        <f t="shared" si="2143"/>
        <v>9.7483439810886185</v>
      </c>
      <c r="E34268" s="3">
        <f t="shared" si="2144"/>
        <v>0</v>
      </c>
      <c r="M34268" s="24">
        <v>0</v>
      </c>
      <c r="N34268" s="20">
        <f t="shared" si="2145"/>
        <v>0</v>
      </c>
      <c r="P34268" s="5">
        <v>9.7483439810886185</v>
      </c>
      <c r="Q34268" s="3">
        <f t="shared" si="2146"/>
        <v>2.4370859952721546</v>
      </c>
      <c r="T34268" s="38">
        <v>44553.9375</v>
      </c>
    </row>
    <row r="34269" spans="4:20" ht="15.75" thickBot="1" x14ac:dyDescent="0.3">
      <c r="D34269" s="1">
        <f t="shared" si="2143"/>
        <v>9.7483439810886185</v>
      </c>
      <c r="E34269" s="2">
        <f t="shared" si="2144"/>
        <v>0</v>
      </c>
      <c r="M34269" s="24">
        <v>0</v>
      </c>
      <c r="N34269" s="20">
        <f t="shared" si="2145"/>
        <v>0</v>
      </c>
      <c r="P34269" s="1">
        <v>9.7483439810886185</v>
      </c>
      <c r="Q34269" s="3">
        <f t="shared" si="2146"/>
        <v>2.4370859952721546</v>
      </c>
      <c r="T34269" s="38">
        <v>44553.947916666664</v>
      </c>
    </row>
    <row r="34270" spans="4:20" ht="15.75" thickBot="1" x14ac:dyDescent="0.3">
      <c r="D34270" s="1">
        <f t="shared" si="2143"/>
        <v>9.7483439810886185</v>
      </c>
      <c r="E34270" s="2">
        <f t="shared" si="2144"/>
        <v>0</v>
      </c>
      <c r="M34270" s="24">
        <v>0</v>
      </c>
      <c r="N34270" s="20">
        <f t="shared" si="2145"/>
        <v>0</v>
      </c>
      <c r="P34270" s="1">
        <v>9.7483439810886185</v>
      </c>
      <c r="Q34270" s="3">
        <f t="shared" si="2146"/>
        <v>2.4370859952721546</v>
      </c>
      <c r="T34270" s="38">
        <v>44553.958333333336</v>
      </c>
    </row>
    <row r="34271" spans="4:20" ht="15.75" thickBot="1" x14ac:dyDescent="0.3">
      <c r="D34271" s="1">
        <f t="shared" si="2143"/>
        <v>9.7483439810886185</v>
      </c>
      <c r="E34271" s="7">
        <f t="shared" si="2144"/>
        <v>0</v>
      </c>
      <c r="M34271" s="24">
        <v>0</v>
      </c>
      <c r="N34271" s="20">
        <f t="shared" si="2145"/>
        <v>0</v>
      </c>
      <c r="P34271" s="1">
        <v>9.7483439810886185</v>
      </c>
      <c r="Q34271" s="3">
        <f t="shared" si="2146"/>
        <v>2.4370859952721546</v>
      </c>
      <c r="T34271" s="38">
        <v>44553.96875</v>
      </c>
    </row>
    <row r="34272" spans="4:20" ht="15.75" thickBot="1" x14ac:dyDescent="0.3">
      <c r="D34272" s="5">
        <f t="shared" si="2143"/>
        <v>6.0542732452418475</v>
      </c>
      <c r="E34272" s="3">
        <f t="shared" si="2144"/>
        <v>0</v>
      </c>
      <c r="M34272" s="24">
        <v>0</v>
      </c>
      <c r="N34272" s="20">
        <f t="shared" si="2145"/>
        <v>0</v>
      </c>
      <c r="P34272" s="5">
        <v>6.0542732452418475</v>
      </c>
      <c r="Q34272" s="3">
        <f t="shared" si="2146"/>
        <v>1.5135683113104619</v>
      </c>
      <c r="T34272" s="38">
        <v>44553.979166666664</v>
      </c>
    </row>
    <row r="34273" spans="4:20" ht="15.75" thickBot="1" x14ac:dyDescent="0.3">
      <c r="D34273" s="1">
        <f t="shared" si="2143"/>
        <v>6.0542732452418475</v>
      </c>
      <c r="E34273" s="2">
        <f t="shared" si="2144"/>
        <v>0</v>
      </c>
      <c r="M34273" s="24">
        <v>0</v>
      </c>
      <c r="N34273" s="20">
        <f t="shared" si="2145"/>
        <v>0</v>
      </c>
      <c r="P34273" s="1">
        <v>6.0542732452418475</v>
      </c>
      <c r="Q34273" s="3">
        <f t="shared" si="2146"/>
        <v>1.5135683113104619</v>
      </c>
      <c r="T34273" s="38">
        <v>44553.989583333336</v>
      </c>
    </row>
    <row r="34274" spans="4:20" ht="15.75" thickBot="1" x14ac:dyDescent="0.3">
      <c r="D34274" s="1">
        <f t="shared" si="2143"/>
        <v>6.0542732452418475</v>
      </c>
      <c r="E34274" s="2">
        <f t="shared" si="2144"/>
        <v>0</v>
      </c>
      <c r="M34274" s="24">
        <v>0</v>
      </c>
      <c r="N34274" s="20">
        <f t="shared" si="2145"/>
        <v>0</v>
      </c>
      <c r="P34274" s="1">
        <v>6.0542732452418475</v>
      </c>
      <c r="Q34274" s="3">
        <f t="shared" si="2146"/>
        <v>1.5135683113104619</v>
      </c>
      <c r="T34274" s="38">
        <v>44554</v>
      </c>
    </row>
    <row r="34275" spans="4:20" ht="15.75" thickBot="1" x14ac:dyDescent="0.3">
      <c r="D34275" s="1">
        <f t="shared" si="2143"/>
        <v>6.0542732452418475</v>
      </c>
      <c r="E34275" s="7">
        <f t="shared" si="2144"/>
        <v>0</v>
      </c>
      <c r="M34275" s="24">
        <v>0</v>
      </c>
      <c r="N34275" s="20">
        <f t="shared" si="2145"/>
        <v>0</v>
      </c>
      <c r="P34275" s="1">
        <v>6.0542732452418475</v>
      </c>
      <c r="Q34275" s="3">
        <f t="shared" si="2146"/>
        <v>1.5135683113104619</v>
      </c>
      <c r="T34275" s="38">
        <v>44554.010416666664</v>
      </c>
    </row>
    <row r="34276" spans="4:20" ht="15.75" thickBot="1" x14ac:dyDescent="0.3">
      <c r="D34276" s="5">
        <f t="shared" si="2143"/>
        <v>6.0542732452418475</v>
      </c>
      <c r="E34276" s="3">
        <f t="shared" si="2144"/>
        <v>0</v>
      </c>
      <c r="M34276" s="24">
        <v>0</v>
      </c>
      <c r="N34276" s="20">
        <f t="shared" si="2145"/>
        <v>0</v>
      </c>
      <c r="P34276" s="5">
        <v>6.0542732452418475</v>
      </c>
      <c r="Q34276" s="3">
        <f t="shared" si="2146"/>
        <v>1.5135683113104619</v>
      </c>
      <c r="T34276" s="38">
        <v>44554.020833333336</v>
      </c>
    </row>
    <row r="34277" spans="4:20" ht="15.75" thickBot="1" x14ac:dyDescent="0.3">
      <c r="D34277" s="1">
        <f t="shared" si="2143"/>
        <v>6.0542732452418475</v>
      </c>
      <c r="E34277" s="2">
        <f t="shared" si="2144"/>
        <v>0</v>
      </c>
      <c r="M34277" s="24">
        <v>0</v>
      </c>
      <c r="N34277" s="20">
        <f t="shared" si="2145"/>
        <v>0</v>
      </c>
      <c r="P34277" s="1">
        <v>6.0542732452418475</v>
      </c>
      <c r="Q34277" s="3">
        <f t="shared" si="2146"/>
        <v>1.5135683113104619</v>
      </c>
      <c r="T34277" s="38">
        <v>44554.03125</v>
      </c>
    </row>
    <row r="34278" spans="4:20" ht="15.75" thickBot="1" x14ac:dyDescent="0.3">
      <c r="D34278" s="1">
        <f t="shared" si="2143"/>
        <v>6.0542732452418475</v>
      </c>
      <c r="E34278" s="2">
        <f t="shared" si="2144"/>
        <v>0</v>
      </c>
      <c r="M34278" s="24">
        <v>0</v>
      </c>
      <c r="N34278" s="20">
        <f t="shared" si="2145"/>
        <v>0</v>
      </c>
      <c r="P34278" s="1">
        <v>6.0542732452418475</v>
      </c>
      <c r="Q34278" s="3">
        <f t="shared" si="2146"/>
        <v>1.5135683113104619</v>
      </c>
      <c r="T34278" s="38">
        <v>44554.041666666664</v>
      </c>
    </row>
    <row r="34279" spans="4:20" ht="15.75" thickBot="1" x14ac:dyDescent="0.3">
      <c r="D34279" s="1">
        <f t="shared" si="2143"/>
        <v>6.0542732452418475</v>
      </c>
      <c r="E34279" s="7">
        <f t="shared" si="2144"/>
        <v>0</v>
      </c>
      <c r="M34279" s="24">
        <v>0</v>
      </c>
      <c r="N34279" s="20">
        <f t="shared" si="2145"/>
        <v>0</v>
      </c>
      <c r="P34279" s="1">
        <v>6.0542732452418475</v>
      </c>
      <c r="Q34279" s="3">
        <f t="shared" si="2146"/>
        <v>1.5135683113104619</v>
      </c>
      <c r="T34279" s="38">
        <v>44554.052083333336</v>
      </c>
    </row>
    <row r="34280" spans="4:20" ht="15.75" thickBot="1" x14ac:dyDescent="0.3">
      <c r="D34280" s="5">
        <f t="shared" si="2143"/>
        <v>6.3619999999999992</v>
      </c>
      <c r="E34280" s="3">
        <f t="shared" si="2144"/>
        <v>0</v>
      </c>
      <c r="M34280" s="24">
        <v>0</v>
      </c>
      <c r="N34280" s="20">
        <f t="shared" si="2145"/>
        <v>0</v>
      </c>
      <c r="P34280" s="5">
        <v>6.3619999999999992</v>
      </c>
      <c r="Q34280" s="3">
        <f t="shared" si="2146"/>
        <v>1.5904999999999998</v>
      </c>
      <c r="T34280" s="38">
        <v>44554.0625</v>
      </c>
    </row>
    <row r="34281" spans="4:20" ht="15.75" thickBot="1" x14ac:dyDescent="0.3">
      <c r="D34281" s="1">
        <f t="shared" si="2143"/>
        <v>6.3619999999999992</v>
      </c>
      <c r="E34281" s="2">
        <f t="shared" si="2144"/>
        <v>0</v>
      </c>
      <c r="M34281" s="24">
        <v>0</v>
      </c>
      <c r="N34281" s="20">
        <f t="shared" si="2145"/>
        <v>0</v>
      </c>
      <c r="P34281" s="1">
        <v>6.3619999999999992</v>
      </c>
      <c r="Q34281" s="3">
        <f t="shared" si="2146"/>
        <v>1.5904999999999998</v>
      </c>
      <c r="T34281" s="38">
        <v>44554.072916666664</v>
      </c>
    </row>
    <row r="34282" spans="4:20" ht="15.75" thickBot="1" x14ac:dyDescent="0.3">
      <c r="D34282" s="1">
        <f t="shared" si="2143"/>
        <v>6.3619999999999992</v>
      </c>
      <c r="E34282" s="2">
        <f t="shared" si="2144"/>
        <v>0</v>
      </c>
      <c r="M34282" s="24">
        <v>0</v>
      </c>
      <c r="N34282" s="20">
        <f t="shared" si="2145"/>
        <v>0</v>
      </c>
      <c r="P34282" s="1">
        <v>6.3619999999999992</v>
      </c>
      <c r="Q34282" s="3">
        <f t="shared" si="2146"/>
        <v>1.5904999999999998</v>
      </c>
      <c r="T34282" s="38">
        <v>44554.083333333336</v>
      </c>
    </row>
    <row r="34283" spans="4:20" ht="15.75" thickBot="1" x14ac:dyDescent="0.3">
      <c r="D34283" s="1">
        <f t="shared" si="2143"/>
        <v>6.3619999999999992</v>
      </c>
      <c r="E34283" s="7">
        <f t="shared" si="2144"/>
        <v>0</v>
      </c>
      <c r="M34283" s="24">
        <v>0</v>
      </c>
      <c r="N34283" s="20">
        <f t="shared" si="2145"/>
        <v>0</v>
      </c>
      <c r="P34283" s="1">
        <v>6.3619999999999992</v>
      </c>
      <c r="Q34283" s="3">
        <f t="shared" si="2146"/>
        <v>1.5904999999999998</v>
      </c>
      <c r="T34283" s="38">
        <v>44554.09375</v>
      </c>
    </row>
    <row r="34284" spans="4:20" ht="15.75" thickBot="1" x14ac:dyDescent="0.3">
      <c r="D34284" s="5">
        <f t="shared" si="2143"/>
        <v>6.3619999999999992</v>
      </c>
      <c r="E34284" s="3">
        <f t="shared" si="2144"/>
        <v>0</v>
      </c>
      <c r="M34284" s="24">
        <v>0</v>
      </c>
      <c r="N34284" s="20">
        <f t="shared" si="2145"/>
        <v>0</v>
      </c>
      <c r="P34284" s="5">
        <v>6.3619999999999992</v>
      </c>
      <c r="Q34284" s="3">
        <f t="shared" si="2146"/>
        <v>1.5904999999999998</v>
      </c>
      <c r="T34284" s="38">
        <v>44554.104166666664</v>
      </c>
    </row>
    <row r="34285" spans="4:20" ht="15.75" thickBot="1" x14ac:dyDescent="0.3">
      <c r="D34285" s="1">
        <f t="shared" si="2143"/>
        <v>6.3619999999999992</v>
      </c>
      <c r="E34285" s="2">
        <f t="shared" si="2144"/>
        <v>0</v>
      </c>
      <c r="M34285" s="24">
        <v>0</v>
      </c>
      <c r="N34285" s="20">
        <f t="shared" si="2145"/>
        <v>0</v>
      </c>
      <c r="P34285" s="1">
        <v>6.3619999999999992</v>
      </c>
      <c r="Q34285" s="3">
        <f t="shared" si="2146"/>
        <v>1.5904999999999998</v>
      </c>
      <c r="T34285" s="38">
        <v>44554.114583333336</v>
      </c>
    </row>
    <row r="34286" spans="4:20" ht="15.75" thickBot="1" x14ac:dyDescent="0.3">
      <c r="D34286" s="1">
        <f t="shared" si="2143"/>
        <v>6.3619999999999992</v>
      </c>
      <c r="E34286" s="2">
        <f t="shared" si="2144"/>
        <v>0</v>
      </c>
      <c r="M34286" s="24">
        <v>0</v>
      </c>
      <c r="N34286" s="20">
        <f t="shared" si="2145"/>
        <v>0</v>
      </c>
      <c r="P34286" s="1">
        <v>6.3619999999999992</v>
      </c>
      <c r="Q34286" s="3">
        <f t="shared" si="2146"/>
        <v>1.5904999999999998</v>
      </c>
      <c r="T34286" s="38">
        <v>44554.125</v>
      </c>
    </row>
    <row r="34287" spans="4:20" ht="15.75" thickBot="1" x14ac:dyDescent="0.3">
      <c r="D34287" s="1">
        <f t="shared" si="2143"/>
        <v>6.3619999999999992</v>
      </c>
      <c r="E34287" s="7">
        <f t="shared" si="2144"/>
        <v>0</v>
      </c>
      <c r="M34287" s="24">
        <v>0</v>
      </c>
      <c r="N34287" s="20">
        <f t="shared" si="2145"/>
        <v>0</v>
      </c>
      <c r="P34287" s="1">
        <v>6.3619999999999992</v>
      </c>
      <c r="Q34287" s="3">
        <f t="shared" si="2146"/>
        <v>1.5904999999999998</v>
      </c>
      <c r="T34287" s="38">
        <v>44554.135416666664</v>
      </c>
    </row>
    <row r="34288" spans="4:20" ht="15.75" thickBot="1" x14ac:dyDescent="0.3">
      <c r="D34288" s="5">
        <f t="shared" si="2143"/>
        <v>6.7724951509273854</v>
      </c>
      <c r="E34288" s="3">
        <f t="shared" si="2144"/>
        <v>0</v>
      </c>
      <c r="M34288" s="24">
        <v>0</v>
      </c>
      <c r="N34288" s="20">
        <f t="shared" si="2145"/>
        <v>0</v>
      </c>
      <c r="P34288" s="5">
        <v>6.7724951509273854</v>
      </c>
      <c r="Q34288" s="3">
        <f t="shared" si="2146"/>
        <v>1.6931237877318464</v>
      </c>
      <c r="T34288" s="38">
        <v>44554.145833333336</v>
      </c>
    </row>
    <row r="34289" spans="4:20" ht="15.75" thickBot="1" x14ac:dyDescent="0.3">
      <c r="D34289" s="1">
        <f t="shared" si="2143"/>
        <v>6.7724951509273854</v>
      </c>
      <c r="E34289" s="2">
        <f t="shared" si="2144"/>
        <v>0</v>
      </c>
      <c r="M34289" s="24">
        <v>0</v>
      </c>
      <c r="N34289" s="20">
        <f t="shared" si="2145"/>
        <v>0</v>
      </c>
      <c r="P34289" s="1">
        <v>6.7724951509273854</v>
      </c>
      <c r="Q34289" s="3">
        <f t="shared" si="2146"/>
        <v>1.6931237877318464</v>
      </c>
      <c r="T34289" s="38">
        <v>44554.15625</v>
      </c>
    </row>
    <row r="34290" spans="4:20" ht="15.75" thickBot="1" x14ac:dyDescent="0.3">
      <c r="D34290" s="1">
        <f t="shared" si="2143"/>
        <v>6.7724951509273854</v>
      </c>
      <c r="E34290" s="2">
        <f t="shared" si="2144"/>
        <v>0</v>
      </c>
      <c r="M34290" s="24">
        <v>0</v>
      </c>
      <c r="N34290" s="20">
        <f t="shared" si="2145"/>
        <v>0</v>
      </c>
      <c r="P34290" s="1">
        <v>6.7724951509273854</v>
      </c>
      <c r="Q34290" s="3">
        <f t="shared" si="2146"/>
        <v>1.6931237877318464</v>
      </c>
      <c r="T34290" s="38">
        <v>44554.166666666664</v>
      </c>
    </row>
    <row r="34291" spans="4:20" ht="15.75" thickBot="1" x14ac:dyDescent="0.3">
      <c r="D34291" s="1">
        <f t="shared" si="2143"/>
        <v>6.7724951509273854</v>
      </c>
      <c r="E34291" s="7">
        <f t="shared" si="2144"/>
        <v>0</v>
      </c>
      <c r="M34291" s="24">
        <v>0</v>
      </c>
      <c r="N34291" s="20">
        <f t="shared" si="2145"/>
        <v>0</v>
      </c>
      <c r="P34291" s="1">
        <v>6.7724951509273854</v>
      </c>
      <c r="Q34291" s="3">
        <f t="shared" si="2146"/>
        <v>1.6931237877318464</v>
      </c>
      <c r="T34291" s="38">
        <v>44554.177083333336</v>
      </c>
    </row>
    <row r="34292" spans="4:20" ht="15.75" thickBot="1" x14ac:dyDescent="0.3">
      <c r="D34292" s="5">
        <f t="shared" si="2143"/>
        <v>6.7724951509273854</v>
      </c>
      <c r="E34292" s="3">
        <f t="shared" si="2144"/>
        <v>0</v>
      </c>
      <c r="M34292" s="24">
        <v>0</v>
      </c>
      <c r="N34292" s="20">
        <f t="shared" si="2145"/>
        <v>0</v>
      </c>
      <c r="P34292" s="5">
        <v>6.7724951509273854</v>
      </c>
      <c r="Q34292" s="3">
        <f t="shared" si="2146"/>
        <v>1.6931237877318464</v>
      </c>
      <c r="T34292" s="38">
        <v>44554.1875</v>
      </c>
    </row>
    <row r="34293" spans="4:20" ht="15.75" thickBot="1" x14ac:dyDescent="0.3">
      <c r="D34293" s="1">
        <f t="shared" si="2143"/>
        <v>6.7724951509273854</v>
      </c>
      <c r="E34293" s="2">
        <f t="shared" si="2144"/>
        <v>0</v>
      </c>
      <c r="M34293" s="24">
        <v>0</v>
      </c>
      <c r="N34293" s="20">
        <f t="shared" si="2145"/>
        <v>0</v>
      </c>
      <c r="P34293" s="1">
        <v>6.7724951509273854</v>
      </c>
      <c r="Q34293" s="3">
        <f t="shared" si="2146"/>
        <v>1.6931237877318464</v>
      </c>
      <c r="T34293" s="38">
        <v>44554.197916666664</v>
      </c>
    </row>
    <row r="34294" spans="4:20" ht="15.75" thickBot="1" x14ac:dyDescent="0.3">
      <c r="D34294" s="1">
        <f t="shared" si="2143"/>
        <v>6.7724951509273854</v>
      </c>
      <c r="E34294" s="2">
        <f t="shared" si="2144"/>
        <v>0</v>
      </c>
      <c r="M34294" s="24">
        <v>0</v>
      </c>
      <c r="N34294" s="20">
        <f t="shared" si="2145"/>
        <v>0</v>
      </c>
      <c r="P34294" s="1">
        <v>6.7724951509273854</v>
      </c>
      <c r="Q34294" s="3">
        <f t="shared" si="2146"/>
        <v>1.6931237877318464</v>
      </c>
      <c r="T34294" s="38">
        <v>44554.208333333336</v>
      </c>
    </row>
    <row r="34295" spans="4:20" ht="15.75" thickBot="1" x14ac:dyDescent="0.3">
      <c r="D34295" s="1">
        <f t="shared" si="2143"/>
        <v>6.7724951509273854</v>
      </c>
      <c r="E34295" s="7">
        <f t="shared" si="2144"/>
        <v>0</v>
      </c>
      <c r="M34295" s="24">
        <v>0</v>
      </c>
      <c r="N34295" s="20">
        <f t="shared" si="2145"/>
        <v>0</v>
      </c>
      <c r="P34295" s="1">
        <v>6.7724951509273854</v>
      </c>
      <c r="Q34295" s="3">
        <f t="shared" si="2146"/>
        <v>1.6931237877318464</v>
      </c>
      <c r="T34295" s="38">
        <v>44554.21875</v>
      </c>
    </row>
    <row r="34296" spans="4:20" ht="15.75" thickBot="1" x14ac:dyDescent="0.3">
      <c r="D34296" s="5">
        <f t="shared" si="2143"/>
        <v>13.647565886774155</v>
      </c>
      <c r="E34296" s="3">
        <f t="shared" si="2144"/>
        <v>0</v>
      </c>
      <c r="M34296" s="24">
        <v>0</v>
      </c>
      <c r="N34296" s="20">
        <f t="shared" si="2145"/>
        <v>0</v>
      </c>
      <c r="P34296" s="5">
        <v>13.647565886774155</v>
      </c>
      <c r="Q34296" s="3">
        <f t="shared" si="2146"/>
        <v>3.4118914716935387</v>
      </c>
      <c r="T34296" s="38">
        <v>44554.229166666664</v>
      </c>
    </row>
    <row r="34297" spans="4:20" ht="15.75" thickBot="1" x14ac:dyDescent="0.3">
      <c r="D34297" s="1">
        <f t="shared" si="2143"/>
        <v>13.647565886774155</v>
      </c>
      <c r="E34297" s="2">
        <f t="shared" si="2144"/>
        <v>0</v>
      </c>
      <c r="M34297" s="24">
        <v>0</v>
      </c>
      <c r="N34297" s="20">
        <f t="shared" si="2145"/>
        <v>0</v>
      </c>
      <c r="P34297" s="1">
        <v>13.647565886774155</v>
      </c>
      <c r="Q34297" s="3">
        <f t="shared" si="2146"/>
        <v>3.4118914716935387</v>
      </c>
      <c r="T34297" s="38">
        <v>44554.239583333336</v>
      </c>
    </row>
    <row r="34298" spans="4:20" ht="15.75" thickBot="1" x14ac:dyDescent="0.3">
      <c r="D34298" s="1">
        <f t="shared" si="2143"/>
        <v>13.647565886774155</v>
      </c>
      <c r="E34298" s="2">
        <f t="shared" si="2144"/>
        <v>0</v>
      </c>
      <c r="M34298" s="24">
        <v>0</v>
      </c>
      <c r="N34298" s="20">
        <f t="shared" si="2145"/>
        <v>0</v>
      </c>
      <c r="P34298" s="1">
        <v>13.647565886774155</v>
      </c>
      <c r="Q34298" s="3">
        <f t="shared" si="2146"/>
        <v>3.4118914716935387</v>
      </c>
      <c r="T34298" s="38">
        <v>44554.25</v>
      </c>
    </row>
    <row r="34299" spans="4:20" ht="15.75" thickBot="1" x14ac:dyDescent="0.3">
      <c r="D34299" s="1">
        <f t="shared" si="2143"/>
        <v>13.647565886774155</v>
      </c>
      <c r="E34299" s="7">
        <f t="shared" si="2144"/>
        <v>0</v>
      </c>
      <c r="M34299" s="24">
        <v>0</v>
      </c>
      <c r="N34299" s="20">
        <f t="shared" si="2145"/>
        <v>0</v>
      </c>
      <c r="P34299" s="1">
        <v>13.647565886774155</v>
      </c>
      <c r="Q34299" s="3">
        <f t="shared" si="2146"/>
        <v>3.4118914716935387</v>
      </c>
      <c r="T34299" s="38">
        <v>44554.260416666664</v>
      </c>
    </row>
    <row r="34300" spans="4:20" ht="15.75" thickBot="1" x14ac:dyDescent="0.3">
      <c r="D34300" s="5">
        <f t="shared" si="2143"/>
        <v>18.470353679233845</v>
      </c>
      <c r="E34300" s="3">
        <f t="shared" si="2144"/>
        <v>0</v>
      </c>
      <c r="M34300" s="24">
        <v>0</v>
      </c>
      <c r="N34300" s="20">
        <f t="shared" si="2145"/>
        <v>0</v>
      </c>
      <c r="P34300" s="5">
        <v>18.470353679233845</v>
      </c>
      <c r="Q34300" s="3">
        <f t="shared" si="2146"/>
        <v>4.6175884198084614</v>
      </c>
      <c r="T34300" s="38">
        <v>44554.270833333336</v>
      </c>
    </row>
    <row r="34301" spans="4:20" ht="15.75" thickBot="1" x14ac:dyDescent="0.3">
      <c r="D34301" s="1">
        <f t="shared" si="2143"/>
        <v>18.470353679233845</v>
      </c>
      <c r="E34301" s="2">
        <f t="shared" si="2144"/>
        <v>0</v>
      </c>
      <c r="M34301" s="24">
        <v>0</v>
      </c>
      <c r="N34301" s="20">
        <f t="shared" si="2145"/>
        <v>0</v>
      </c>
      <c r="P34301" s="1">
        <v>18.470353679233845</v>
      </c>
      <c r="Q34301" s="3">
        <f t="shared" si="2146"/>
        <v>4.6175884198084614</v>
      </c>
      <c r="T34301" s="38">
        <v>44554.28125</v>
      </c>
    </row>
    <row r="34302" spans="4:20" ht="15.75" thickBot="1" x14ac:dyDescent="0.3">
      <c r="D34302" s="1">
        <f t="shared" si="2143"/>
        <v>18.470353679233845</v>
      </c>
      <c r="E34302" s="2">
        <f t="shared" si="2144"/>
        <v>0</v>
      </c>
      <c r="M34302" s="24">
        <v>0</v>
      </c>
      <c r="N34302" s="20">
        <f t="shared" si="2145"/>
        <v>0</v>
      </c>
      <c r="P34302" s="1">
        <v>18.470353679233845</v>
      </c>
      <c r="Q34302" s="3">
        <f t="shared" si="2146"/>
        <v>4.6175884198084614</v>
      </c>
      <c r="T34302" s="38">
        <v>44554.291666666664</v>
      </c>
    </row>
    <row r="34303" spans="4:20" ht="15.75" thickBot="1" x14ac:dyDescent="0.3">
      <c r="D34303" s="1">
        <f t="shared" si="2143"/>
        <v>18.470353679233845</v>
      </c>
      <c r="E34303" s="7">
        <f t="shared" si="2144"/>
        <v>0</v>
      </c>
      <c r="M34303" s="24">
        <v>0</v>
      </c>
      <c r="N34303" s="20">
        <f t="shared" si="2145"/>
        <v>0</v>
      </c>
      <c r="P34303" s="1">
        <v>18.470353679233845</v>
      </c>
      <c r="Q34303" s="3">
        <f t="shared" si="2146"/>
        <v>4.6175884198084614</v>
      </c>
      <c r="T34303" s="38">
        <v>44554.302083333336</v>
      </c>
    </row>
    <row r="34304" spans="4:20" ht="15.75" thickBot="1" x14ac:dyDescent="0.3">
      <c r="D34304" s="5">
        <f t="shared" si="2143"/>
        <v>50.383507697902779</v>
      </c>
      <c r="E34304" s="3">
        <f t="shared" si="2144"/>
        <v>0</v>
      </c>
      <c r="M34304" s="24">
        <v>0</v>
      </c>
      <c r="N34304" s="20">
        <f t="shared" si="2145"/>
        <v>0</v>
      </c>
      <c r="P34304" s="5">
        <v>50.383507697902779</v>
      </c>
      <c r="Q34304" s="3">
        <f t="shared" si="2146"/>
        <v>12.595876924475695</v>
      </c>
      <c r="T34304" s="38">
        <v>44554.3125</v>
      </c>
    </row>
    <row r="34305" spans="4:20" ht="15.75" thickBot="1" x14ac:dyDescent="0.3">
      <c r="D34305" s="1">
        <f t="shared" si="2143"/>
        <v>50.383507697902779</v>
      </c>
      <c r="E34305" s="2">
        <f t="shared" si="2144"/>
        <v>0</v>
      </c>
      <c r="M34305" s="24">
        <v>0</v>
      </c>
      <c r="N34305" s="20">
        <f t="shared" si="2145"/>
        <v>0</v>
      </c>
      <c r="P34305" s="1">
        <v>50.383507697902779</v>
      </c>
      <c r="Q34305" s="3">
        <f t="shared" si="2146"/>
        <v>12.595876924475695</v>
      </c>
      <c r="T34305" s="38">
        <v>44554.322916666664</v>
      </c>
    </row>
    <row r="34306" spans="4:20" ht="15.75" thickBot="1" x14ac:dyDescent="0.3">
      <c r="D34306" s="1">
        <f t="shared" si="2143"/>
        <v>50.383507697902779</v>
      </c>
      <c r="E34306" s="2">
        <f t="shared" si="2144"/>
        <v>0</v>
      </c>
      <c r="M34306" s="24">
        <v>0</v>
      </c>
      <c r="N34306" s="20">
        <f t="shared" si="2145"/>
        <v>0</v>
      </c>
      <c r="P34306" s="1">
        <v>50.383507697902779</v>
      </c>
      <c r="Q34306" s="3">
        <f t="shared" si="2146"/>
        <v>12.595876924475695</v>
      </c>
      <c r="T34306" s="38">
        <v>44554.333333333336</v>
      </c>
    </row>
    <row r="34307" spans="4:20" ht="15.75" thickBot="1" x14ac:dyDescent="0.3">
      <c r="D34307" s="1">
        <f t="shared" si="2143"/>
        <v>50.383507697902779</v>
      </c>
      <c r="E34307" s="7">
        <f t="shared" si="2144"/>
        <v>0</v>
      </c>
      <c r="M34307" s="24">
        <v>0</v>
      </c>
      <c r="N34307" s="20">
        <f t="shared" si="2145"/>
        <v>0</v>
      </c>
      <c r="P34307" s="1">
        <v>50.383507697902779</v>
      </c>
      <c r="Q34307" s="3">
        <f t="shared" si="2146"/>
        <v>12.595876924475695</v>
      </c>
      <c r="T34307" s="38">
        <v>44554.34375</v>
      </c>
    </row>
    <row r="34308" spans="4:20" ht="15.75" thickBot="1" x14ac:dyDescent="0.3">
      <c r="D34308" s="5">
        <f t="shared" si="2143"/>
        <v>120.57065886774154</v>
      </c>
      <c r="E34308" s="3">
        <f t="shared" si="2144"/>
        <v>5.5545999999999998</v>
      </c>
      <c r="M34308" s="24">
        <v>1.4407399999999998E-3</v>
      </c>
      <c r="N34308" s="20">
        <f t="shared" si="2145"/>
        <v>1.4407399999999998E-3</v>
      </c>
      <c r="P34308" s="5">
        <v>120.57065886774154</v>
      </c>
      <c r="Q34308" s="3">
        <f t="shared" si="2146"/>
        <v>30.142664716935386</v>
      </c>
      <c r="T34308" s="38">
        <v>44554.354166666664</v>
      </c>
    </row>
    <row r="34309" spans="4:20" ht="15.75" thickBot="1" x14ac:dyDescent="0.3">
      <c r="D34309" s="1">
        <f t="shared" ref="D34309:D34372" si="2147">INDEX($B$4:$B$8763,ROUND(ROW()/4,1))</f>
        <v>120.57065886774154</v>
      </c>
      <c r="E34309" s="2">
        <f t="shared" ref="E34309:E34372" si="2148">INDEX($C$4:$C$8763,ROUND(ROW()/4,1))</f>
        <v>5.5545999999999998</v>
      </c>
      <c r="M34309" s="24">
        <v>1.4407399999999998E-3</v>
      </c>
      <c r="N34309" s="20">
        <f t="shared" ref="N34309:N34372" si="2149">(M34309*$N$2/4)</f>
        <v>1.4407399999999998E-3</v>
      </c>
      <c r="P34309" s="1">
        <v>120.57065886774154</v>
      </c>
      <c r="Q34309" s="3">
        <f t="shared" ref="Q34309:Q34372" si="2150">P34309/4</f>
        <v>30.142664716935386</v>
      </c>
      <c r="T34309" s="38">
        <v>44554.364583333336</v>
      </c>
    </row>
    <row r="34310" spans="4:20" ht="15.75" thickBot="1" x14ac:dyDescent="0.3">
      <c r="D34310" s="1">
        <f t="shared" si="2147"/>
        <v>120.57065886774154</v>
      </c>
      <c r="E34310" s="2">
        <f t="shared" si="2148"/>
        <v>5.5545999999999998</v>
      </c>
      <c r="M34310" s="24">
        <v>1.4407399999999998E-3</v>
      </c>
      <c r="N34310" s="20">
        <f t="shared" si="2149"/>
        <v>1.4407399999999998E-3</v>
      </c>
      <c r="P34310" s="1">
        <v>120.57065886774154</v>
      </c>
      <c r="Q34310" s="3">
        <f t="shared" si="2150"/>
        <v>30.142664716935386</v>
      </c>
      <c r="T34310" s="38">
        <v>44554.375</v>
      </c>
    </row>
    <row r="34311" spans="4:20" ht="15.75" thickBot="1" x14ac:dyDescent="0.3">
      <c r="D34311" s="1">
        <f t="shared" si="2147"/>
        <v>120.57065886774154</v>
      </c>
      <c r="E34311" s="7">
        <f t="shared" si="2148"/>
        <v>5.5545999999999998</v>
      </c>
      <c r="M34311" s="24">
        <v>1.4407399999999998E-3</v>
      </c>
      <c r="N34311" s="20">
        <f t="shared" si="2149"/>
        <v>1.4407399999999998E-3</v>
      </c>
      <c r="P34311" s="1">
        <v>120.57065886774154</v>
      </c>
      <c r="Q34311" s="3">
        <f t="shared" si="2150"/>
        <v>30.142664716935386</v>
      </c>
      <c r="T34311" s="38">
        <v>44554.385416666664</v>
      </c>
    </row>
    <row r="34312" spans="4:20" ht="15.75" thickBot="1" x14ac:dyDescent="0.3">
      <c r="D34312" s="5">
        <f t="shared" si="2147"/>
        <v>134.93702509395075</v>
      </c>
      <c r="E34312" s="3">
        <f t="shared" si="2148"/>
        <v>37.271000000000001</v>
      </c>
      <c r="M34312" s="24">
        <v>0.2636</v>
      </c>
      <c r="N34312" s="20">
        <f t="shared" si="2149"/>
        <v>0.2636</v>
      </c>
      <c r="P34312" s="5">
        <v>134.93702509395075</v>
      </c>
      <c r="Q34312" s="3">
        <f t="shared" si="2150"/>
        <v>33.734256273487688</v>
      </c>
      <c r="T34312" s="38">
        <v>44554.395833333336</v>
      </c>
    </row>
    <row r="34313" spans="4:20" ht="15.75" thickBot="1" x14ac:dyDescent="0.3">
      <c r="D34313" s="1">
        <f t="shared" si="2147"/>
        <v>134.93702509395075</v>
      </c>
      <c r="E34313" s="2">
        <f t="shared" si="2148"/>
        <v>37.271000000000001</v>
      </c>
      <c r="M34313" s="24">
        <v>0.2636</v>
      </c>
      <c r="N34313" s="20">
        <f t="shared" si="2149"/>
        <v>0.2636</v>
      </c>
      <c r="P34313" s="1">
        <v>134.93702509395075</v>
      </c>
      <c r="Q34313" s="3">
        <f t="shared" si="2150"/>
        <v>33.734256273487688</v>
      </c>
      <c r="T34313" s="38">
        <v>44554.40625</v>
      </c>
    </row>
    <row r="34314" spans="4:20" ht="15.75" thickBot="1" x14ac:dyDescent="0.3">
      <c r="D34314" s="1">
        <f t="shared" si="2147"/>
        <v>134.93702509395075</v>
      </c>
      <c r="E34314" s="2">
        <f t="shared" si="2148"/>
        <v>37.271000000000001</v>
      </c>
      <c r="M34314" s="24">
        <v>0.2636</v>
      </c>
      <c r="N34314" s="20">
        <f t="shared" si="2149"/>
        <v>0.2636</v>
      </c>
      <c r="P34314" s="1">
        <v>134.93702509395075</v>
      </c>
      <c r="Q34314" s="3">
        <f t="shared" si="2150"/>
        <v>33.734256273487688</v>
      </c>
      <c r="T34314" s="38">
        <v>44554.416666666664</v>
      </c>
    </row>
    <row r="34315" spans="4:20" ht="15.75" thickBot="1" x14ac:dyDescent="0.3">
      <c r="D34315" s="1">
        <f t="shared" si="2147"/>
        <v>134.93702509395075</v>
      </c>
      <c r="E34315" s="7">
        <f t="shared" si="2148"/>
        <v>37.271000000000001</v>
      </c>
      <c r="M34315" s="24">
        <v>0.2636</v>
      </c>
      <c r="N34315" s="20">
        <f t="shared" si="2149"/>
        <v>0.2636</v>
      </c>
      <c r="P34315" s="1">
        <v>134.93702509395075</v>
      </c>
      <c r="Q34315" s="3">
        <f t="shared" si="2150"/>
        <v>33.734256273487688</v>
      </c>
      <c r="T34315" s="38">
        <v>44554.427083333336</v>
      </c>
    </row>
    <row r="34316" spans="4:20" ht="15.75" thickBot="1" x14ac:dyDescent="0.3">
      <c r="D34316" s="5">
        <f t="shared" si="2147"/>
        <v>112.25856588677415</v>
      </c>
      <c r="E34316" s="3">
        <f t="shared" si="2148"/>
        <v>34.01</v>
      </c>
      <c r="M34316" s="24">
        <v>0.36595999999999995</v>
      </c>
      <c r="N34316" s="20">
        <f t="shared" si="2149"/>
        <v>0.36595999999999995</v>
      </c>
      <c r="P34316" s="5">
        <v>112.25856588677415</v>
      </c>
      <c r="Q34316" s="3">
        <f t="shared" si="2150"/>
        <v>28.064641471693538</v>
      </c>
      <c r="T34316" s="38">
        <v>44554.4375</v>
      </c>
    </row>
    <row r="34317" spans="4:20" ht="15.75" thickBot="1" x14ac:dyDescent="0.3">
      <c r="D34317" s="1">
        <f t="shared" si="2147"/>
        <v>112.25856588677415</v>
      </c>
      <c r="E34317" s="2">
        <f t="shared" si="2148"/>
        <v>34.01</v>
      </c>
      <c r="M34317" s="24">
        <v>0.36595999999999995</v>
      </c>
      <c r="N34317" s="20">
        <f t="shared" si="2149"/>
        <v>0.36595999999999995</v>
      </c>
      <c r="P34317" s="1">
        <v>112.25856588677415</v>
      </c>
      <c r="Q34317" s="3">
        <f t="shared" si="2150"/>
        <v>28.064641471693538</v>
      </c>
      <c r="T34317" s="38">
        <v>44554.447916666664</v>
      </c>
    </row>
    <row r="34318" spans="4:20" ht="15.75" thickBot="1" x14ac:dyDescent="0.3">
      <c r="D34318" s="1">
        <f t="shared" si="2147"/>
        <v>112.25856588677415</v>
      </c>
      <c r="E34318" s="2">
        <f t="shared" si="2148"/>
        <v>34.01</v>
      </c>
      <c r="M34318" s="24">
        <v>0.36595999999999995</v>
      </c>
      <c r="N34318" s="20">
        <f t="shared" si="2149"/>
        <v>0.36595999999999995</v>
      </c>
      <c r="P34318" s="1">
        <v>112.25856588677415</v>
      </c>
      <c r="Q34318" s="3">
        <f t="shared" si="2150"/>
        <v>28.064641471693538</v>
      </c>
      <c r="T34318" s="38">
        <v>44554.458333333336</v>
      </c>
    </row>
    <row r="34319" spans="4:20" ht="15.75" thickBot="1" x14ac:dyDescent="0.3">
      <c r="D34319" s="1">
        <f t="shared" si="2147"/>
        <v>112.25856588677415</v>
      </c>
      <c r="E34319" s="7">
        <f t="shared" si="2148"/>
        <v>34.01</v>
      </c>
      <c r="M34319" s="24">
        <v>0.36595999999999995</v>
      </c>
      <c r="N34319" s="20">
        <f t="shared" si="2149"/>
        <v>0.36595999999999995</v>
      </c>
      <c r="P34319" s="1">
        <v>112.25856588677415</v>
      </c>
      <c r="Q34319" s="3">
        <f t="shared" si="2150"/>
        <v>28.064641471693538</v>
      </c>
      <c r="T34319" s="38">
        <v>44554.46875</v>
      </c>
    </row>
    <row r="34320" spans="4:20" ht="15.75" thickBot="1" x14ac:dyDescent="0.3">
      <c r="D34320" s="5">
        <f t="shared" si="2147"/>
        <v>108.6684204145957</v>
      </c>
      <c r="E34320" s="3">
        <f t="shared" si="2148"/>
        <v>14.044</v>
      </c>
      <c r="M34320" s="24">
        <v>0.40748000000000001</v>
      </c>
      <c r="N34320" s="20">
        <f t="shared" si="2149"/>
        <v>0.40748000000000001</v>
      </c>
      <c r="P34320" s="5">
        <v>108.6684204145957</v>
      </c>
      <c r="Q34320" s="3">
        <f t="shared" si="2150"/>
        <v>27.167105103648925</v>
      </c>
      <c r="T34320" s="38">
        <v>44554.479166666664</v>
      </c>
    </row>
    <row r="34321" spans="4:20" ht="15.75" thickBot="1" x14ac:dyDescent="0.3">
      <c r="D34321" s="1">
        <f t="shared" si="2147"/>
        <v>108.6684204145957</v>
      </c>
      <c r="E34321" s="2">
        <f t="shared" si="2148"/>
        <v>14.044</v>
      </c>
      <c r="M34321" s="24">
        <v>0.40748000000000001</v>
      </c>
      <c r="N34321" s="20">
        <f t="shared" si="2149"/>
        <v>0.40748000000000001</v>
      </c>
      <c r="P34321" s="1">
        <v>108.6684204145957</v>
      </c>
      <c r="Q34321" s="3">
        <f t="shared" si="2150"/>
        <v>27.167105103648925</v>
      </c>
      <c r="T34321" s="38">
        <v>44554.489583333336</v>
      </c>
    </row>
    <row r="34322" spans="4:20" ht="15.75" thickBot="1" x14ac:dyDescent="0.3">
      <c r="D34322" s="1">
        <f t="shared" si="2147"/>
        <v>108.6684204145957</v>
      </c>
      <c r="E34322" s="2">
        <f t="shared" si="2148"/>
        <v>14.044</v>
      </c>
      <c r="M34322" s="24">
        <v>0.40748000000000001</v>
      </c>
      <c r="N34322" s="20">
        <f t="shared" si="2149"/>
        <v>0.40748000000000001</v>
      </c>
      <c r="P34322" s="1">
        <v>108.6684204145957</v>
      </c>
      <c r="Q34322" s="3">
        <f t="shared" si="2150"/>
        <v>27.167105103648925</v>
      </c>
      <c r="T34322" s="38">
        <v>44554.5</v>
      </c>
    </row>
    <row r="34323" spans="4:20" ht="15.75" thickBot="1" x14ac:dyDescent="0.3">
      <c r="D34323" s="1">
        <f t="shared" si="2147"/>
        <v>108.6684204145957</v>
      </c>
      <c r="E34323" s="7">
        <f t="shared" si="2148"/>
        <v>14.044</v>
      </c>
      <c r="M34323" s="24">
        <v>0.40748000000000001</v>
      </c>
      <c r="N34323" s="20">
        <f t="shared" si="2149"/>
        <v>0.40748000000000001</v>
      </c>
      <c r="P34323" s="1">
        <v>108.6684204145957</v>
      </c>
      <c r="Q34323" s="3">
        <f t="shared" si="2150"/>
        <v>27.167105103648925</v>
      </c>
      <c r="T34323" s="38">
        <v>44554.510416666664</v>
      </c>
    </row>
    <row r="34324" spans="4:20" ht="15.75" thickBot="1" x14ac:dyDescent="0.3">
      <c r="D34324" s="5">
        <f t="shared" si="2147"/>
        <v>91.531356528064023</v>
      </c>
      <c r="E34324" s="3">
        <f t="shared" si="2148"/>
        <v>17.654</v>
      </c>
      <c r="M34324" s="24">
        <v>0.41177999999999998</v>
      </c>
      <c r="N34324" s="20">
        <f t="shared" si="2149"/>
        <v>0.41177999999999998</v>
      </c>
      <c r="P34324" s="5">
        <v>91.531356528064023</v>
      </c>
      <c r="Q34324" s="3">
        <f t="shared" si="2150"/>
        <v>22.882839132016006</v>
      </c>
      <c r="T34324" s="38">
        <v>44554.520833333336</v>
      </c>
    </row>
    <row r="34325" spans="4:20" ht="15.75" thickBot="1" x14ac:dyDescent="0.3">
      <c r="D34325" s="1">
        <f t="shared" si="2147"/>
        <v>91.531356528064023</v>
      </c>
      <c r="E34325" s="2">
        <f t="shared" si="2148"/>
        <v>17.654</v>
      </c>
      <c r="M34325" s="24">
        <v>0.41177999999999998</v>
      </c>
      <c r="N34325" s="20">
        <f t="shared" si="2149"/>
        <v>0.41177999999999998</v>
      </c>
      <c r="P34325" s="1">
        <v>91.531356528064023</v>
      </c>
      <c r="Q34325" s="3">
        <f t="shared" si="2150"/>
        <v>22.882839132016006</v>
      </c>
      <c r="T34325" s="38">
        <v>44554.53125</v>
      </c>
    </row>
    <row r="34326" spans="4:20" ht="15.75" thickBot="1" x14ac:dyDescent="0.3">
      <c r="D34326" s="1">
        <f t="shared" si="2147"/>
        <v>91.531356528064023</v>
      </c>
      <c r="E34326" s="2">
        <f t="shared" si="2148"/>
        <v>17.654</v>
      </c>
      <c r="M34326" s="24">
        <v>0.41177999999999998</v>
      </c>
      <c r="N34326" s="20">
        <f t="shared" si="2149"/>
        <v>0.41177999999999998</v>
      </c>
      <c r="P34326" s="1">
        <v>91.531356528064023</v>
      </c>
      <c r="Q34326" s="3">
        <f t="shared" si="2150"/>
        <v>22.882839132016006</v>
      </c>
      <c r="T34326" s="38">
        <v>44554.541666666664</v>
      </c>
    </row>
    <row r="34327" spans="4:20" ht="15.75" thickBot="1" x14ac:dyDescent="0.3">
      <c r="D34327" s="1">
        <f t="shared" si="2147"/>
        <v>91.531356528064023</v>
      </c>
      <c r="E34327" s="7">
        <f t="shared" si="2148"/>
        <v>17.654</v>
      </c>
      <c r="M34327" s="24">
        <v>0.41177999999999998</v>
      </c>
      <c r="N34327" s="20">
        <f t="shared" si="2149"/>
        <v>0.41177999999999998</v>
      </c>
      <c r="P34327" s="1">
        <v>91.531356528064023</v>
      </c>
      <c r="Q34327" s="3">
        <f t="shared" si="2150"/>
        <v>22.882839132016006</v>
      </c>
      <c r="T34327" s="38">
        <v>44554.552083333336</v>
      </c>
    </row>
    <row r="34328" spans="4:20" ht="15.75" thickBot="1" x14ac:dyDescent="0.3">
      <c r="D34328" s="5">
        <f t="shared" si="2147"/>
        <v>53.358585283064613</v>
      </c>
      <c r="E34328" s="3">
        <f t="shared" si="2148"/>
        <v>10.347</v>
      </c>
      <c r="M34328" s="24">
        <v>0.34842000000000001</v>
      </c>
      <c r="N34328" s="20">
        <f t="shared" si="2149"/>
        <v>0.34842000000000001</v>
      </c>
      <c r="P34328" s="5">
        <v>53.358585283064613</v>
      </c>
      <c r="Q34328" s="3">
        <f t="shared" si="2150"/>
        <v>13.339646320766153</v>
      </c>
      <c r="T34328" s="38">
        <v>44554.5625</v>
      </c>
    </row>
    <row r="34329" spans="4:20" ht="15.75" thickBot="1" x14ac:dyDescent="0.3">
      <c r="D34329" s="1">
        <f t="shared" si="2147"/>
        <v>53.358585283064613</v>
      </c>
      <c r="E34329" s="2">
        <f t="shared" si="2148"/>
        <v>10.347</v>
      </c>
      <c r="M34329" s="24">
        <v>0.34842000000000001</v>
      </c>
      <c r="N34329" s="20">
        <f t="shared" si="2149"/>
        <v>0.34842000000000001</v>
      </c>
      <c r="P34329" s="1">
        <v>53.358585283064613</v>
      </c>
      <c r="Q34329" s="3">
        <f t="shared" si="2150"/>
        <v>13.339646320766153</v>
      </c>
      <c r="T34329" s="38">
        <v>44554.572916666664</v>
      </c>
    </row>
    <row r="34330" spans="4:20" ht="15.75" thickBot="1" x14ac:dyDescent="0.3">
      <c r="D34330" s="1">
        <f t="shared" si="2147"/>
        <v>53.358585283064613</v>
      </c>
      <c r="E34330" s="2">
        <f t="shared" si="2148"/>
        <v>10.347</v>
      </c>
      <c r="M34330" s="24">
        <v>0.34842000000000001</v>
      </c>
      <c r="N34330" s="20">
        <f t="shared" si="2149"/>
        <v>0.34842000000000001</v>
      </c>
      <c r="P34330" s="1">
        <v>53.358585283064613</v>
      </c>
      <c r="Q34330" s="3">
        <f t="shared" si="2150"/>
        <v>13.339646320766153</v>
      </c>
      <c r="T34330" s="38">
        <v>44554.583333333336</v>
      </c>
    </row>
    <row r="34331" spans="4:20" ht="15.75" thickBot="1" x14ac:dyDescent="0.3">
      <c r="D34331" s="1">
        <f t="shared" si="2147"/>
        <v>53.358585283064613</v>
      </c>
      <c r="E34331" s="7">
        <f t="shared" si="2148"/>
        <v>10.347</v>
      </c>
      <c r="M34331" s="24">
        <v>0.34842000000000001</v>
      </c>
      <c r="N34331" s="20">
        <f t="shared" si="2149"/>
        <v>0.34842000000000001</v>
      </c>
      <c r="P34331" s="1">
        <v>53.358585283064613</v>
      </c>
      <c r="Q34331" s="3">
        <f t="shared" si="2150"/>
        <v>13.339646320766153</v>
      </c>
      <c r="T34331" s="38">
        <v>44554.59375</v>
      </c>
    </row>
    <row r="34332" spans="4:20" ht="15.75" thickBot="1" x14ac:dyDescent="0.3">
      <c r="D34332" s="5">
        <f t="shared" si="2147"/>
        <v>35.6064535095163</v>
      </c>
      <c r="E34332" s="3">
        <f t="shared" si="2148"/>
        <v>16.725000000000001</v>
      </c>
      <c r="M34332" s="24">
        <v>0.22559999999999999</v>
      </c>
      <c r="N34332" s="20">
        <f t="shared" si="2149"/>
        <v>0.22559999999999999</v>
      </c>
      <c r="P34332" s="5">
        <v>35.6064535095163</v>
      </c>
      <c r="Q34332" s="3">
        <f t="shared" si="2150"/>
        <v>8.9016133773790749</v>
      </c>
      <c r="T34332" s="38">
        <v>44554.604166666664</v>
      </c>
    </row>
    <row r="34333" spans="4:20" ht="15.75" thickBot="1" x14ac:dyDescent="0.3">
      <c r="D34333" s="1">
        <f t="shared" si="2147"/>
        <v>35.6064535095163</v>
      </c>
      <c r="E34333" s="2">
        <f t="shared" si="2148"/>
        <v>16.725000000000001</v>
      </c>
      <c r="M34333" s="24">
        <v>0.22559999999999999</v>
      </c>
      <c r="N34333" s="20">
        <f t="shared" si="2149"/>
        <v>0.22559999999999999</v>
      </c>
      <c r="P34333" s="1">
        <v>35.6064535095163</v>
      </c>
      <c r="Q34333" s="3">
        <f t="shared" si="2150"/>
        <v>8.9016133773790749</v>
      </c>
      <c r="T34333" s="38">
        <v>44554.614583333336</v>
      </c>
    </row>
    <row r="34334" spans="4:20" ht="15.75" thickBot="1" x14ac:dyDescent="0.3">
      <c r="D34334" s="1">
        <f t="shared" si="2147"/>
        <v>35.6064535095163</v>
      </c>
      <c r="E34334" s="2">
        <f t="shared" si="2148"/>
        <v>16.725000000000001</v>
      </c>
      <c r="M34334" s="24">
        <v>0.22559999999999999</v>
      </c>
      <c r="N34334" s="20">
        <f t="shared" si="2149"/>
        <v>0.22559999999999999</v>
      </c>
      <c r="P34334" s="1">
        <v>35.6064535095163</v>
      </c>
      <c r="Q34334" s="3">
        <f t="shared" si="2150"/>
        <v>8.9016133773790749</v>
      </c>
      <c r="T34334" s="38">
        <v>44554.625</v>
      </c>
    </row>
    <row r="34335" spans="4:20" ht="15.75" thickBot="1" x14ac:dyDescent="0.3">
      <c r="D34335" s="1">
        <f t="shared" si="2147"/>
        <v>35.6064535095163</v>
      </c>
      <c r="E34335" s="7">
        <f t="shared" si="2148"/>
        <v>16.725000000000001</v>
      </c>
      <c r="M34335" s="24">
        <v>0.22559999999999999</v>
      </c>
      <c r="N34335" s="20">
        <f t="shared" si="2149"/>
        <v>0.22559999999999999</v>
      </c>
      <c r="P34335" s="1">
        <v>35.6064535095163</v>
      </c>
      <c r="Q34335" s="3">
        <f t="shared" si="2150"/>
        <v>8.9016133773790749</v>
      </c>
      <c r="T34335" s="38">
        <v>44554.635416666664</v>
      </c>
    </row>
    <row r="34336" spans="4:20" ht="15.75" thickBot="1" x14ac:dyDescent="0.3">
      <c r="D34336" s="5">
        <f t="shared" si="2147"/>
        <v>27.809166565644318</v>
      </c>
      <c r="E34336" s="3">
        <f t="shared" si="2148"/>
        <v>0.56447999999999998</v>
      </c>
      <c r="M34336" s="24">
        <v>4.4179999999999997E-2</v>
      </c>
      <c r="N34336" s="20">
        <f t="shared" si="2149"/>
        <v>4.4179999999999997E-2</v>
      </c>
      <c r="P34336" s="5">
        <v>27.809166565644318</v>
      </c>
      <c r="Q34336" s="3">
        <f t="shared" si="2150"/>
        <v>6.9522916414110796</v>
      </c>
      <c r="T34336" s="38">
        <v>44554.645833333336</v>
      </c>
    </row>
    <row r="34337" spans="4:20" ht="15.75" thickBot="1" x14ac:dyDescent="0.3">
      <c r="D34337" s="1">
        <f t="shared" si="2147"/>
        <v>27.809166565644318</v>
      </c>
      <c r="E34337" s="2">
        <f t="shared" si="2148"/>
        <v>0.56447999999999998</v>
      </c>
      <c r="M34337" s="24">
        <v>4.4179999999999997E-2</v>
      </c>
      <c r="N34337" s="20">
        <f t="shared" si="2149"/>
        <v>4.4179999999999997E-2</v>
      </c>
      <c r="P34337" s="1">
        <v>27.809166565644318</v>
      </c>
      <c r="Q34337" s="3">
        <f t="shared" si="2150"/>
        <v>6.9522916414110796</v>
      </c>
      <c r="T34337" s="38">
        <v>44554.65625</v>
      </c>
    </row>
    <row r="34338" spans="4:20" ht="15.75" thickBot="1" x14ac:dyDescent="0.3">
      <c r="D34338" s="1">
        <f t="shared" si="2147"/>
        <v>27.809166565644318</v>
      </c>
      <c r="E34338" s="2">
        <f t="shared" si="2148"/>
        <v>0.56447999999999998</v>
      </c>
      <c r="M34338" s="24">
        <v>4.4179999999999997E-2</v>
      </c>
      <c r="N34338" s="20">
        <f t="shared" si="2149"/>
        <v>4.4179999999999997E-2</v>
      </c>
      <c r="P34338" s="1">
        <v>27.809166565644318</v>
      </c>
      <c r="Q34338" s="3">
        <f t="shared" si="2150"/>
        <v>6.9522916414110796</v>
      </c>
      <c r="T34338" s="38">
        <v>44554.666666666664</v>
      </c>
    </row>
    <row r="34339" spans="4:20" ht="15.75" thickBot="1" x14ac:dyDescent="0.3">
      <c r="D34339" s="1">
        <f t="shared" si="2147"/>
        <v>27.809166565644318</v>
      </c>
      <c r="E34339" s="7">
        <f t="shared" si="2148"/>
        <v>0.56447999999999998</v>
      </c>
      <c r="M34339" s="24">
        <v>4.4179999999999997E-2</v>
      </c>
      <c r="N34339" s="20">
        <f t="shared" si="2149"/>
        <v>4.4179999999999997E-2</v>
      </c>
      <c r="P34339" s="1">
        <v>27.809166565644318</v>
      </c>
      <c r="Q34339" s="3">
        <f t="shared" si="2150"/>
        <v>6.9522916414110796</v>
      </c>
      <c r="T34339" s="38">
        <v>44554.677083333336</v>
      </c>
    </row>
    <row r="34340" spans="4:20" ht="15.75" thickBot="1" x14ac:dyDescent="0.3">
      <c r="D34340" s="5">
        <f t="shared" si="2147"/>
        <v>39.507025093950773</v>
      </c>
      <c r="E34340" s="3">
        <f t="shared" si="2148"/>
        <v>0</v>
      </c>
      <c r="M34340" s="24">
        <v>0</v>
      </c>
      <c r="N34340" s="20">
        <f t="shared" si="2149"/>
        <v>0</v>
      </c>
      <c r="P34340" s="5">
        <v>39.507025093950773</v>
      </c>
      <c r="Q34340" s="3">
        <f t="shared" si="2150"/>
        <v>9.8767562734876932</v>
      </c>
      <c r="T34340" s="38">
        <v>44554.6875</v>
      </c>
    </row>
    <row r="34341" spans="4:20" ht="15.75" thickBot="1" x14ac:dyDescent="0.3">
      <c r="D34341" s="1">
        <f t="shared" si="2147"/>
        <v>39.507025093950773</v>
      </c>
      <c r="E34341" s="2">
        <f t="shared" si="2148"/>
        <v>0</v>
      </c>
      <c r="M34341" s="24">
        <v>0</v>
      </c>
      <c r="N34341" s="20">
        <f t="shared" si="2149"/>
        <v>0</v>
      </c>
      <c r="P34341" s="1">
        <v>39.507025093950773</v>
      </c>
      <c r="Q34341" s="3">
        <f t="shared" si="2150"/>
        <v>9.8767562734876932</v>
      </c>
      <c r="T34341" s="38">
        <v>44554.697916666664</v>
      </c>
    </row>
    <row r="34342" spans="4:20" ht="15.75" thickBot="1" x14ac:dyDescent="0.3">
      <c r="D34342" s="1">
        <f t="shared" si="2147"/>
        <v>39.507025093950773</v>
      </c>
      <c r="E34342" s="2">
        <f t="shared" si="2148"/>
        <v>0</v>
      </c>
      <c r="M34342" s="24">
        <v>0</v>
      </c>
      <c r="N34342" s="20">
        <f t="shared" si="2149"/>
        <v>0</v>
      </c>
      <c r="P34342" s="1">
        <v>39.507025093950773</v>
      </c>
      <c r="Q34342" s="3">
        <f t="shared" si="2150"/>
        <v>9.8767562734876932</v>
      </c>
      <c r="T34342" s="38">
        <v>44554.708333333336</v>
      </c>
    </row>
    <row r="34343" spans="4:20" ht="15.75" thickBot="1" x14ac:dyDescent="0.3">
      <c r="D34343" s="1">
        <f t="shared" si="2147"/>
        <v>39.507025093950773</v>
      </c>
      <c r="E34343" s="7">
        <f t="shared" si="2148"/>
        <v>0</v>
      </c>
      <c r="M34343" s="24">
        <v>0</v>
      </c>
      <c r="N34343" s="20">
        <f t="shared" si="2149"/>
        <v>0</v>
      </c>
      <c r="P34343" s="1">
        <v>39.507025093950773</v>
      </c>
      <c r="Q34343" s="3">
        <f t="shared" si="2150"/>
        <v>9.8767562734876932</v>
      </c>
      <c r="T34343" s="38">
        <v>44554.71875</v>
      </c>
    </row>
    <row r="34344" spans="4:20" ht="15.75" thickBot="1" x14ac:dyDescent="0.3">
      <c r="D34344" s="5">
        <f t="shared" si="2147"/>
        <v>42.173604679355073</v>
      </c>
      <c r="E34344" s="3">
        <f t="shared" si="2148"/>
        <v>0</v>
      </c>
      <c r="M34344" s="24">
        <v>0</v>
      </c>
      <c r="N34344" s="20">
        <f t="shared" si="2149"/>
        <v>0</v>
      </c>
      <c r="P34344" s="5">
        <v>42.173604679355073</v>
      </c>
      <c r="Q34344" s="3">
        <f t="shared" si="2150"/>
        <v>10.543401169838768</v>
      </c>
      <c r="T34344" s="38">
        <v>44554.729166666664</v>
      </c>
    </row>
    <row r="34345" spans="4:20" ht="15.75" thickBot="1" x14ac:dyDescent="0.3">
      <c r="D34345" s="1">
        <f t="shared" si="2147"/>
        <v>42.173604679355073</v>
      </c>
      <c r="E34345" s="2">
        <f t="shared" si="2148"/>
        <v>0</v>
      </c>
      <c r="M34345" s="24">
        <v>0</v>
      </c>
      <c r="N34345" s="20">
        <f t="shared" si="2149"/>
        <v>0</v>
      </c>
      <c r="P34345" s="1">
        <v>42.173604679355073</v>
      </c>
      <c r="Q34345" s="3">
        <f t="shared" si="2150"/>
        <v>10.543401169838768</v>
      </c>
      <c r="T34345" s="38">
        <v>44554.739583333336</v>
      </c>
    </row>
    <row r="34346" spans="4:20" ht="15.75" thickBot="1" x14ac:dyDescent="0.3">
      <c r="D34346" s="1">
        <f t="shared" si="2147"/>
        <v>42.173604679355073</v>
      </c>
      <c r="E34346" s="2">
        <f t="shared" si="2148"/>
        <v>0</v>
      </c>
      <c r="M34346" s="24">
        <v>0</v>
      </c>
      <c r="N34346" s="20">
        <f t="shared" si="2149"/>
        <v>0</v>
      </c>
      <c r="P34346" s="1">
        <v>42.173604679355073</v>
      </c>
      <c r="Q34346" s="3">
        <f t="shared" si="2150"/>
        <v>10.543401169838768</v>
      </c>
      <c r="T34346" s="38">
        <v>44554.75</v>
      </c>
    </row>
    <row r="34347" spans="4:20" ht="15.75" thickBot="1" x14ac:dyDescent="0.3">
      <c r="D34347" s="1">
        <f t="shared" si="2147"/>
        <v>42.173604679355073</v>
      </c>
      <c r="E34347" s="7">
        <f t="shared" si="2148"/>
        <v>0</v>
      </c>
      <c r="M34347" s="24">
        <v>0</v>
      </c>
      <c r="N34347" s="20">
        <f t="shared" si="2149"/>
        <v>0</v>
      </c>
      <c r="P34347" s="1">
        <v>42.173604679355073</v>
      </c>
      <c r="Q34347" s="3">
        <f t="shared" si="2150"/>
        <v>10.543401169838768</v>
      </c>
      <c r="T34347" s="38">
        <v>44554.760416666664</v>
      </c>
    </row>
    <row r="34348" spans="4:20" ht="15.75" thickBot="1" x14ac:dyDescent="0.3">
      <c r="D34348" s="5">
        <f t="shared" si="2147"/>
        <v>37.249205358225232</v>
      </c>
      <c r="E34348" s="3">
        <f t="shared" si="2148"/>
        <v>0</v>
      </c>
      <c r="M34348" s="24">
        <v>0</v>
      </c>
      <c r="N34348" s="20">
        <f t="shared" si="2149"/>
        <v>0</v>
      </c>
      <c r="P34348" s="5">
        <v>37.249205358225232</v>
      </c>
      <c r="Q34348" s="3">
        <f t="shared" si="2150"/>
        <v>9.3123013395563081</v>
      </c>
      <c r="T34348" s="38">
        <v>44554.770833333336</v>
      </c>
    </row>
    <row r="34349" spans="4:20" ht="15.75" thickBot="1" x14ac:dyDescent="0.3">
      <c r="D34349" s="1">
        <f t="shared" si="2147"/>
        <v>37.249205358225232</v>
      </c>
      <c r="E34349" s="2">
        <f t="shared" si="2148"/>
        <v>0</v>
      </c>
      <c r="M34349" s="24">
        <v>0</v>
      </c>
      <c r="N34349" s="20">
        <f t="shared" si="2149"/>
        <v>0</v>
      </c>
      <c r="P34349" s="1">
        <v>37.249205358225232</v>
      </c>
      <c r="Q34349" s="3">
        <f t="shared" si="2150"/>
        <v>9.3123013395563081</v>
      </c>
      <c r="T34349" s="38">
        <v>44554.78125</v>
      </c>
    </row>
    <row r="34350" spans="4:20" ht="15.75" thickBot="1" x14ac:dyDescent="0.3">
      <c r="D34350" s="1">
        <f t="shared" si="2147"/>
        <v>37.249205358225232</v>
      </c>
      <c r="E34350" s="2">
        <f t="shared" si="2148"/>
        <v>0</v>
      </c>
      <c r="M34350" s="24">
        <v>0</v>
      </c>
      <c r="N34350" s="20">
        <f t="shared" si="2149"/>
        <v>0</v>
      </c>
      <c r="P34350" s="1">
        <v>37.249205358225232</v>
      </c>
      <c r="Q34350" s="3">
        <f t="shared" si="2150"/>
        <v>9.3123013395563081</v>
      </c>
      <c r="T34350" s="38">
        <v>44554.791666666664</v>
      </c>
    </row>
    <row r="34351" spans="4:20" ht="15.75" thickBot="1" x14ac:dyDescent="0.3">
      <c r="D34351" s="1">
        <f t="shared" si="2147"/>
        <v>37.249205358225232</v>
      </c>
      <c r="E34351" s="7">
        <f t="shared" si="2148"/>
        <v>0</v>
      </c>
      <c r="M34351" s="24">
        <v>0</v>
      </c>
      <c r="N34351" s="20">
        <f t="shared" si="2149"/>
        <v>0</v>
      </c>
      <c r="P34351" s="1">
        <v>37.249205358225232</v>
      </c>
      <c r="Q34351" s="3">
        <f t="shared" si="2150"/>
        <v>9.3123013395563081</v>
      </c>
      <c r="T34351" s="38">
        <v>44554.802083333336</v>
      </c>
    </row>
    <row r="34352" spans="4:20" ht="15.75" thickBot="1" x14ac:dyDescent="0.3">
      <c r="D34352" s="5">
        <f t="shared" si="2147"/>
        <v>38.68564916959631</v>
      </c>
      <c r="E34352" s="3">
        <f t="shared" si="2148"/>
        <v>0</v>
      </c>
      <c r="M34352" s="24">
        <v>0</v>
      </c>
      <c r="N34352" s="20">
        <f t="shared" si="2149"/>
        <v>0</v>
      </c>
      <c r="P34352" s="5">
        <v>38.68564916959631</v>
      </c>
      <c r="Q34352" s="3">
        <f t="shared" si="2150"/>
        <v>9.6714122923990775</v>
      </c>
      <c r="T34352" s="38">
        <v>44554.8125</v>
      </c>
    </row>
    <row r="34353" spans="4:20" ht="15.75" thickBot="1" x14ac:dyDescent="0.3">
      <c r="D34353" s="1">
        <f t="shared" si="2147"/>
        <v>38.68564916959631</v>
      </c>
      <c r="E34353" s="2">
        <f t="shared" si="2148"/>
        <v>0</v>
      </c>
      <c r="M34353" s="24">
        <v>0</v>
      </c>
      <c r="N34353" s="20">
        <f t="shared" si="2149"/>
        <v>0</v>
      </c>
      <c r="P34353" s="1">
        <v>38.68564916959631</v>
      </c>
      <c r="Q34353" s="3">
        <f t="shared" si="2150"/>
        <v>9.6714122923990775</v>
      </c>
      <c r="T34353" s="38">
        <v>44554.822916666664</v>
      </c>
    </row>
    <row r="34354" spans="4:20" ht="15.75" thickBot="1" x14ac:dyDescent="0.3">
      <c r="D34354" s="1">
        <f t="shared" si="2147"/>
        <v>38.68564916959631</v>
      </c>
      <c r="E34354" s="2">
        <f t="shared" si="2148"/>
        <v>0</v>
      </c>
      <c r="M34354" s="24">
        <v>0</v>
      </c>
      <c r="N34354" s="20">
        <f t="shared" si="2149"/>
        <v>0</v>
      </c>
      <c r="P34354" s="1">
        <v>38.68564916959631</v>
      </c>
      <c r="Q34354" s="3">
        <f t="shared" si="2150"/>
        <v>9.6714122923990775</v>
      </c>
      <c r="T34354" s="38">
        <v>44554.833333333336</v>
      </c>
    </row>
    <row r="34355" spans="4:20" ht="15.75" thickBot="1" x14ac:dyDescent="0.3">
      <c r="D34355" s="1">
        <f t="shared" si="2147"/>
        <v>38.68564916959631</v>
      </c>
      <c r="E34355" s="7">
        <f t="shared" si="2148"/>
        <v>0</v>
      </c>
      <c r="M34355" s="24">
        <v>0</v>
      </c>
      <c r="N34355" s="20">
        <f t="shared" si="2149"/>
        <v>0</v>
      </c>
      <c r="P34355" s="1">
        <v>38.68564916959631</v>
      </c>
      <c r="Q34355" s="3">
        <f t="shared" si="2150"/>
        <v>9.6714122923990775</v>
      </c>
      <c r="T34355" s="38">
        <v>44554.84375</v>
      </c>
    </row>
    <row r="34356" spans="4:20" ht="15.75" thickBot="1" x14ac:dyDescent="0.3">
      <c r="D34356" s="5">
        <f t="shared" si="2147"/>
        <v>33.657131773548301</v>
      </c>
      <c r="E34356" s="3">
        <f t="shared" si="2148"/>
        <v>0</v>
      </c>
      <c r="M34356" s="24">
        <v>0</v>
      </c>
      <c r="N34356" s="20">
        <f t="shared" si="2149"/>
        <v>0</v>
      </c>
      <c r="P34356" s="5">
        <v>33.657131773548301</v>
      </c>
      <c r="Q34356" s="3">
        <f t="shared" si="2150"/>
        <v>8.4142829433870752</v>
      </c>
      <c r="T34356" s="38">
        <v>44554.854166666664</v>
      </c>
    </row>
    <row r="34357" spans="4:20" ht="15.75" thickBot="1" x14ac:dyDescent="0.3">
      <c r="D34357" s="1">
        <f t="shared" si="2147"/>
        <v>33.657131773548301</v>
      </c>
      <c r="E34357" s="2">
        <f t="shared" si="2148"/>
        <v>0</v>
      </c>
      <c r="M34357" s="24">
        <v>0</v>
      </c>
      <c r="N34357" s="20">
        <f t="shared" si="2149"/>
        <v>0</v>
      </c>
      <c r="P34357" s="1">
        <v>33.657131773548301</v>
      </c>
      <c r="Q34357" s="3">
        <f t="shared" si="2150"/>
        <v>8.4142829433870752</v>
      </c>
      <c r="T34357" s="38">
        <v>44554.864583333336</v>
      </c>
    </row>
    <row r="34358" spans="4:20" ht="15.75" thickBot="1" x14ac:dyDescent="0.3">
      <c r="D34358" s="1">
        <f t="shared" si="2147"/>
        <v>33.657131773548301</v>
      </c>
      <c r="E34358" s="2">
        <f t="shared" si="2148"/>
        <v>0</v>
      </c>
      <c r="M34358" s="24">
        <v>0</v>
      </c>
      <c r="N34358" s="20">
        <f t="shared" si="2149"/>
        <v>0</v>
      </c>
      <c r="P34358" s="1">
        <v>33.657131773548301</v>
      </c>
      <c r="Q34358" s="3">
        <f t="shared" si="2150"/>
        <v>8.4142829433870752</v>
      </c>
      <c r="T34358" s="38">
        <v>44554.875</v>
      </c>
    </row>
    <row r="34359" spans="4:20" ht="15.75" thickBot="1" x14ac:dyDescent="0.3">
      <c r="D34359" s="1">
        <f t="shared" si="2147"/>
        <v>33.657131773548301</v>
      </c>
      <c r="E34359" s="7">
        <f t="shared" si="2148"/>
        <v>0</v>
      </c>
      <c r="M34359" s="24">
        <v>0</v>
      </c>
      <c r="N34359" s="20">
        <f t="shared" si="2149"/>
        <v>0</v>
      </c>
      <c r="P34359" s="1">
        <v>33.657131773548301</v>
      </c>
      <c r="Q34359" s="3">
        <f t="shared" si="2150"/>
        <v>8.4142829433870752</v>
      </c>
      <c r="T34359" s="38">
        <v>44554.885416666664</v>
      </c>
    </row>
    <row r="34360" spans="4:20" ht="15.75" thickBot="1" x14ac:dyDescent="0.3">
      <c r="D34360" s="5">
        <f t="shared" si="2147"/>
        <v>19.497073584676929</v>
      </c>
      <c r="E34360" s="3">
        <f t="shared" si="2148"/>
        <v>0</v>
      </c>
      <c r="M34360" s="24">
        <v>0</v>
      </c>
      <c r="N34360" s="20">
        <f t="shared" si="2149"/>
        <v>0</v>
      </c>
      <c r="P34360" s="5">
        <v>19.497073584676929</v>
      </c>
      <c r="Q34360" s="3">
        <f t="shared" si="2150"/>
        <v>4.8742683961692324</v>
      </c>
      <c r="T34360" s="38">
        <v>44554.895833333336</v>
      </c>
    </row>
    <row r="34361" spans="4:20" ht="15.75" thickBot="1" x14ac:dyDescent="0.3">
      <c r="D34361" s="1">
        <f t="shared" si="2147"/>
        <v>19.497073584676929</v>
      </c>
      <c r="E34361" s="2">
        <f t="shared" si="2148"/>
        <v>0</v>
      </c>
      <c r="M34361" s="24">
        <v>0</v>
      </c>
      <c r="N34361" s="20">
        <f t="shared" si="2149"/>
        <v>0</v>
      </c>
      <c r="P34361" s="1">
        <v>19.497073584676929</v>
      </c>
      <c r="Q34361" s="3">
        <f t="shared" si="2150"/>
        <v>4.8742683961692324</v>
      </c>
      <c r="T34361" s="38">
        <v>44554.90625</v>
      </c>
    </row>
    <row r="34362" spans="4:20" ht="15.75" thickBot="1" x14ac:dyDescent="0.3">
      <c r="D34362" s="1">
        <f t="shared" si="2147"/>
        <v>19.497073584676929</v>
      </c>
      <c r="E34362" s="2">
        <f t="shared" si="2148"/>
        <v>0</v>
      </c>
      <c r="M34362" s="24">
        <v>0</v>
      </c>
      <c r="N34362" s="20">
        <f t="shared" si="2149"/>
        <v>0</v>
      </c>
      <c r="P34362" s="1">
        <v>19.497073584676929</v>
      </c>
      <c r="Q34362" s="3">
        <f t="shared" si="2150"/>
        <v>4.8742683961692324</v>
      </c>
      <c r="T34362" s="38">
        <v>44554.916666666664</v>
      </c>
    </row>
    <row r="34363" spans="4:20" ht="15.75" thickBot="1" x14ac:dyDescent="0.3">
      <c r="D34363" s="1">
        <f t="shared" si="2147"/>
        <v>19.497073584676929</v>
      </c>
      <c r="E34363" s="7">
        <f t="shared" si="2148"/>
        <v>0</v>
      </c>
      <c r="M34363" s="24">
        <v>0</v>
      </c>
      <c r="N34363" s="20">
        <f t="shared" si="2149"/>
        <v>0</v>
      </c>
      <c r="P34363" s="1">
        <v>19.497073584676929</v>
      </c>
      <c r="Q34363" s="3">
        <f t="shared" si="2150"/>
        <v>4.8742683961692324</v>
      </c>
      <c r="T34363" s="38">
        <v>44554.927083333336</v>
      </c>
    </row>
    <row r="34364" spans="4:20" ht="15.75" thickBot="1" x14ac:dyDescent="0.3">
      <c r="D34364" s="5">
        <f t="shared" si="2147"/>
        <v>9.7483439810886185</v>
      </c>
      <c r="E34364" s="3">
        <f t="shared" si="2148"/>
        <v>0</v>
      </c>
      <c r="M34364" s="24">
        <v>0</v>
      </c>
      <c r="N34364" s="20">
        <f t="shared" si="2149"/>
        <v>0</v>
      </c>
      <c r="P34364" s="5">
        <v>9.7483439810886185</v>
      </c>
      <c r="Q34364" s="3">
        <f t="shared" si="2150"/>
        <v>2.4370859952721546</v>
      </c>
      <c r="T34364" s="38">
        <v>44554.9375</v>
      </c>
    </row>
    <row r="34365" spans="4:20" ht="15.75" thickBot="1" x14ac:dyDescent="0.3">
      <c r="D34365" s="1">
        <f t="shared" si="2147"/>
        <v>9.7483439810886185</v>
      </c>
      <c r="E34365" s="2">
        <f t="shared" si="2148"/>
        <v>0</v>
      </c>
      <c r="M34365" s="24">
        <v>0</v>
      </c>
      <c r="N34365" s="20">
        <f t="shared" si="2149"/>
        <v>0</v>
      </c>
      <c r="P34365" s="1">
        <v>9.7483439810886185</v>
      </c>
      <c r="Q34365" s="3">
        <f t="shared" si="2150"/>
        <v>2.4370859952721546</v>
      </c>
      <c r="T34365" s="38">
        <v>44554.947916666664</v>
      </c>
    </row>
    <row r="34366" spans="4:20" ht="15.75" thickBot="1" x14ac:dyDescent="0.3">
      <c r="D34366" s="1">
        <f t="shared" si="2147"/>
        <v>9.7483439810886185</v>
      </c>
      <c r="E34366" s="2">
        <f t="shared" si="2148"/>
        <v>0</v>
      </c>
      <c r="M34366" s="24">
        <v>0</v>
      </c>
      <c r="N34366" s="20">
        <f t="shared" si="2149"/>
        <v>0</v>
      </c>
      <c r="P34366" s="1">
        <v>9.7483439810886185</v>
      </c>
      <c r="Q34366" s="3">
        <f t="shared" si="2150"/>
        <v>2.4370859952721546</v>
      </c>
      <c r="T34366" s="38">
        <v>44554.958333333336</v>
      </c>
    </row>
    <row r="34367" spans="4:20" ht="15.75" thickBot="1" x14ac:dyDescent="0.3">
      <c r="D34367" s="1">
        <f t="shared" si="2147"/>
        <v>9.7483439810886185</v>
      </c>
      <c r="E34367" s="7">
        <f t="shared" si="2148"/>
        <v>0</v>
      </c>
      <c r="M34367" s="24">
        <v>0</v>
      </c>
      <c r="N34367" s="20">
        <f t="shared" si="2149"/>
        <v>0</v>
      </c>
      <c r="P34367" s="1">
        <v>9.7483439810886185</v>
      </c>
      <c r="Q34367" s="3">
        <f t="shared" si="2150"/>
        <v>2.4370859952721546</v>
      </c>
      <c r="T34367" s="38">
        <v>44554.96875</v>
      </c>
    </row>
    <row r="34368" spans="4:20" ht="15.75" thickBot="1" x14ac:dyDescent="0.3">
      <c r="D34368" s="5">
        <f t="shared" si="2147"/>
        <v>6.0542732452418475</v>
      </c>
      <c r="E34368" s="3">
        <f t="shared" si="2148"/>
        <v>0</v>
      </c>
      <c r="M34368" s="24">
        <v>0</v>
      </c>
      <c r="N34368" s="20">
        <f t="shared" si="2149"/>
        <v>0</v>
      </c>
      <c r="P34368" s="5">
        <v>6.0542732452418475</v>
      </c>
      <c r="Q34368" s="3">
        <f t="shared" si="2150"/>
        <v>1.5135683113104619</v>
      </c>
      <c r="T34368" s="38">
        <v>44554.979166666664</v>
      </c>
    </row>
    <row r="34369" spans="4:20" ht="15.75" thickBot="1" x14ac:dyDescent="0.3">
      <c r="D34369" s="1">
        <f t="shared" si="2147"/>
        <v>6.0542732452418475</v>
      </c>
      <c r="E34369" s="2">
        <f t="shared" si="2148"/>
        <v>0</v>
      </c>
      <c r="M34369" s="24">
        <v>0</v>
      </c>
      <c r="N34369" s="20">
        <f t="shared" si="2149"/>
        <v>0</v>
      </c>
      <c r="P34369" s="1">
        <v>6.0542732452418475</v>
      </c>
      <c r="Q34369" s="3">
        <f t="shared" si="2150"/>
        <v>1.5135683113104619</v>
      </c>
      <c r="T34369" s="38">
        <v>44554.989583333336</v>
      </c>
    </row>
    <row r="34370" spans="4:20" ht="15.75" thickBot="1" x14ac:dyDescent="0.3">
      <c r="D34370" s="1">
        <f t="shared" si="2147"/>
        <v>6.0542732452418475</v>
      </c>
      <c r="E34370" s="2">
        <f t="shared" si="2148"/>
        <v>0</v>
      </c>
      <c r="M34370" s="24">
        <v>0</v>
      </c>
      <c r="N34370" s="20">
        <f t="shared" si="2149"/>
        <v>0</v>
      </c>
      <c r="P34370" s="1">
        <v>6.0542732452418475</v>
      </c>
      <c r="Q34370" s="3">
        <f t="shared" si="2150"/>
        <v>1.5135683113104619</v>
      </c>
      <c r="T34370" s="38">
        <v>44555</v>
      </c>
    </row>
    <row r="34371" spans="4:20" ht="15.75" thickBot="1" x14ac:dyDescent="0.3">
      <c r="D34371" s="1">
        <f t="shared" si="2147"/>
        <v>6.0542732452418475</v>
      </c>
      <c r="E34371" s="7">
        <f t="shared" si="2148"/>
        <v>0</v>
      </c>
      <c r="M34371" s="24">
        <v>0</v>
      </c>
      <c r="N34371" s="20">
        <f t="shared" si="2149"/>
        <v>0</v>
      </c>
      <c r="P34371" s="1">
        <v>6.0542732452418475</v>
      </c>
      <c r="Q34371" s="3">
        <f t="shared" si="2150"/>
        <v>1.5135683113104619</v>
      </c>
      <c r="T34371" s="38">
        <v>44555.010416666664</v>
      </c>
    </row>
    <row r="34372" spans="4:20" ht="15.75" thickBot="1" x14ac:dyDescent="0.3">
      <c r="D34372" s="5">
        <f t="shared" si="2147"/>
        <v>6.0542732452418475</v>
      </c>
      <c r="E34372" s="3">
        <f t="shared" si="2148"/>
        <v>0</v>
      </c>
      <c r="M34372" s="24">
        <v>0</v>
      </c>
      <c r="N34372" s="20">
        <f t="shared" si="2149"/>
        <v>0</v>
      </c>
      <c r="P34372" s="5">
        <v>6.0542732452418475</v>
      </c>
      <c r="Q34372" s="3">
        <f t="shared" si="2150"/>
        <v>1.5135683113104619</v>
      </c>
      <c r="T34372" s="38">
        <v>44555.020833333336</v>
      </c>
    </row>
    <row r="34373" spans="4:20" ht="15.75" thickBot="1" x14ac:dyDescent="0.3">
      <c r="D34373" s="1">
        <f t="shared" ref="D34373:D34436" si="2151">INDEX($B$4:$B$8763,ROUND(ROW()/4,1))</f>
        <v>6.0542732452418475</v>
      </c>
      <c r="E34373" s="2">
        <f t="shared" ref="E34373:E34436" si="2152">INDEX($C$4:$C$8763,ROUND(ROW()/4,1))</f>
        <v>0</v>
      </c>
      <c r="M34373" s="24">
        <v>0</v>
      </c>
      <c r="N34373" s="20">
        <f t="shared" ref="N34373:N34436" si="2153">(M34373*$N$2/4)</f>
        <v>0</v>
      </c>
      <c r="P34373" s="1">
        <v>6.0542732452418475</v>
      </c>
      <c r="Q34373" s="3">
        <f t="shared" ref="Q34373:Q34436" si="2154">P34373/4</f>
        <v>1.5135683113104619</v>
      </c>
      <c r="T34373" s="38">
        <v>44555.03125</v>
      </c>
    </row>
    <row r="34374" spans="4:20" ht="15.75" thickBot="1" x14ac:dyDescent="0.3">
      <c r="D34374" s="1">
        <f t="shared" si="2151"/>
        <v>6.0542732452418475</v>
      </c>
      <c r="E34374" s="2">
        <f t="shared" si="2152"/>
        <v>0</v>
      </c>
      <c r="M34374" s="24">
        <v>0</v>
      </c>
      <c r="N34374" s="20">
        <f t="shared" si="2153"/>
        <v>0</v>
      </c>
      <c r="P34374" s="1">
        <v>6.0542732452418475</v>
      </c>
      <c r="Q34374" s="3">
        <f t="shared" si="2154"/>
        <v>1.5135683113104619</v>
      </c>
      <c r="T34374" s="38">
        <v>44555.041666666664</v>
      </c>
    </row>
    <row r="34375" spans="4:20" ht="15.75" thickBot="1" x14ac:dyDescent="0.3">
      <c r="D34375" s="1">
        <f t="shared" si="2151"/>
        <v>6.0542732452418475</v>
      </c>
      <c r="E34375" s="7">
        <f t="shared" si="2152"/>
        <v>0</v>
      </c>
      <c r="M34375" s="24">
        <v>0</v>
      </c>
      <c r="N34375" s="20">
        <f t="shared" si="2153"/>
        <v>0</v>
      </c>
      <c r="P34375" s="1">
        <v>6.0542732452418475</v>
      </c>
      <c r="Q34375" s="3">
        <f t="shared" si="2154"/>
        <v>1.5135683113104619</v>
      </c>
      <c r="T34375" s="38">
        <v>44555.052083333336</v>
      </c>
    </row>
    <row r="34376" spans="4:20" ht="15.75" thickBot="1" x14ac:dyDescent="0.3">
      <c r="D34376" s="5">
        <f t="shared" si="2151"/>
        <v>6.3619999999999992</v>
      </c>
      <c r="E34376" s="3">
        <f t="shared" si="2152"/>
        <v>0</v>
      </c>
      <c r="M34376" s="24">
        <v>0</v>
      </c>
      <c r="N34376" s="20">
        <f t="shared" si="2153"/>
        <v>0</v>
      </c>
      <c r="P34376" s="5">
        <v>6.3619999999999992</v>
      </c>
      <c r="Q34376" s="3">
        <f t="shared" si="2154"/>
        <v>1.5904999999999998</v>
      </c>
      <c r="T34376" s="38">
        <v>44555.0625</v>
      </c>
    </row>
    <row r="34377" spans="4:20" ht="15.75" thickBot="1" x14ac:dyDescent="0.3">
      <c r="D34377" s="1">
        <f t="shared" si="2151"/>
        <v>6.3619999999999992</v>
      </c>
      <c r="E34377" s="2">
        <f t="shared" si="2152"/>
        <v>0</v>
      </c>
      <c r="M34377" s="24">
        <v>0</v>
      </c>
      <c r="N34377" s="20">
        <f t="shared" si="2153"/>
        <v>0</v>
      </c>
      <c r="P34377" s="1">
        <v>6.3619999999999992</v>
      </c>
      <c r="Q34377" s="3">
        <f t="shared" si="2154"/>
        <v>1.5904999999999998</v>
      </c>
      <c r="T34377" s="38">
        <v>44555.072916666664</v>
      </c>
    </row>
    <row r="34378" spans="4:20" ht="15.75" thickBot="1" x14ac:dyDescent="0.3">
      <c r="D34378" s="1">
        <f t="shared" si="2151"/>
        <v>6.3619999999999992</v>
      </c>
      <c r="E34378" s="2">
        <f t="shared" si="2152"/>
        <v>0</v>
      </c>
      <c r="M34378" s="24">
        <v>0</v>
      </c>
      <c r="N34378" s="20">
        <f t="shared" si="2153"/>
        <v>0</v>
      </c>
      <c r="P34378" s="1">
        <v>6.3619999999999992</v>
      </c>
      <c r="Q34378" s="3">
        <f t="shared" si="2154"/>
        <v>1.5904999999999998</v>
      </c>
      <c r="T34378" s="38">
        <v>44555.083333333336</v>
      </c>
    </row>
    <row r="34379" spans="4:20" ht="15.75" thickBot="1" x14ac:dyDescent="0.3">
      <c r="D34379" s="1">
        <f t="shared" si="2151"/>
        <v>6.3619999999999992</v>
      </c>
      <c r="E34379" s="7">
        <f t="shared" si="2152"/>
        <v>0</v>
      </c>
      <c r="M34379" s="24">
        <v>0</v>
      </c>
      <c r="N34379" s="20">
        <f t="shared" si="2153"/>
        <v>0</v>
      </c>
      <c r="P34379" s="1">
        <v>6.3619999999999992</v>
      </c>
      <c r="Q34379" s="3">
        <f t="shared" si="2154"/>
        <v>1.5904999999999998</v>
      </c>
      <c r="T34379" s="38">
        <v>44555.09375</v>
      </c>
    </row>
    <row r="34380" spans="4:20" ht="15.75" thickBot="1" x14ac:dyDescent="0.3">
      <c r="D34380" s="5">
        <f t="shared" si="2151"/>
        <v>6.3619999999999992</v>
      </c>
      <c r="E34380" s="3">
        <f t="shared" si="2152"/>
        <v>0</v>
      </c>
      <c r="M34380" s="24">
        <v>0</v>
      </c>
      <c r="N34380" s="20">
        <f t="shared" si="2153"/>
        <v>0</v>
      </c>
      <c r="P34380" s="5">
        <v>6.3619999999999992</v>
      </c>
      <c r="Q34380" s="3">
        <f t="shared" si="2154"/>
        <v>1.5904999999999998</v>
      </c>
      <c r="T34380" s="38">
        <v>44555.104166666664</v>
      </c>
    </row>
    <row r="34381" spans="4:20" ht="15.75" thickBot="1" x14ac:dyDescent="0.3">
      <c r="D34381" s="1">
        <f t="shared" si="2151"/>
        <v>6.3619999999999992</v>
      </c>
      <c r="E34381" s="2">
        <f t="shared" si="2152"/>
        <v>0</v>
      </c>
      <c r="M34381" s="24">
        <v>0</v>
      </c>
      <c r="N34381" s="20">
        <f t="shared" si="2153"/>
        <v>0</v>
      </c>
      <c r="P34381" s="1">
        <v>6.3619999999999992</v>
      </c>
      <c r="Q34381" s="3">
        <f t="shared" si="2154"/>
        <v>1.5904999999999998</v>
      </c>
      <c r="T34381" s="38">
        <v>44555.114583333336</v>
      </c>
    </row>
    <row r="34382" spans="4:20" ht="15.75" thickBot="1" x14ac:dyDescent="0.3">
      <c r="D34382" s="1">
        <f t="shared" si="2151"/>
        <v>6.3619999999999992</v>
      </c>
      <c r="E34382" s="2">
        <f t="shared" si="2152"/>
        <v>0</v>
      </c>
      <c r="M34382" s="24">
        <v>0</v>
      </c>
      <c r="N34382" s="20">
        <f t="shared" si="2153"/>
        <v>0</v>
      </c>
      <c r="P34382" s="1">
        <v>6.3619999999999992</v>
      </c>
      <c r="Q34382" s="3">
        <f t="shared" si="2154"/>
        <v>1.5904999999999998</v>
      </c>
      <c r="T34382" s="38">
        <v>44555.125</v>
      </c>
    </row>
    <row r="34383" spans="4:20" ht="15.75" thickBot="1" x14ac:dyDescent="0.3">
      <c r="D34383" s="1">
        <f t="shared" si="2151"/>
        <v>6.3619999999999992</v>
      </c>
      <c r="E34383" s="7">
        <f t="shared" si="2152"/>
        <v>0</v>
      </c>
      <c r="M34383" s="24">
        <v>0</v>
      </c>
      <c r="N34383" s="20">
        <f t="shared" si="2153"/>
        <v>0</v>
      </c>
      <c r="P34383" s="1">
        <v>6.3619999999999992</v>
      </c>
      <c r="Q34383" s="3">
        <f t="shared" si="2154"/>
        <v>1.5904999999999998</v>
      </c>
      <c r="T34383" s="38">
        <v>44555.135416666664</v>
      </c>
    </row>
    <row r="34384" spans="4:20" ht="15.75" thickBot="1" x14ac:dyDescent="0.3">
      <c r="D34384" s="5">
        <f t="shared" si="2151"/>
        <v>6.7724951509273854</v>
      </c>
      <c r="E34384" s="3">
        <f t="shared" si="2152"/>
        <v>0</v>
      </c>
      <c r="M34384" s="24">
        <v>0</v>
      </c>
      <c r="N34384" s="20">
        <f t="shared" si="2153"/>
        <v>0</v>
      </c>
      <c r="P34384" s="5">
        <v>6.7724951509273854</v>
      </c>
      <c r="Q34384" s="3">
        <f t="shared" si="2154"/>
        <v>1.6931237877318464</v>
      </c>
      <c r="T34384" s="38">
        <v>44555.145833333336</v>
      </c>
    </row>
    <row r="34385" spans="4:20" ht="15.75" thickBot="1" x14ac:dyDescent="0.3">
      <c r="D34385" s="1">
        <f t="shared" si="2151"/>
        <v>6.7724951509273854</v>
      </c>
      <c r="E34385" s="2">
        <f t="shared" si="2152"/>
        <v>0</v>
      </c>
      <c r="M34385" s="24">
        <v>0</v>
      </c>
      <c r="N34385" s="20">
        <f t="shared" si="2153"/>
        <v>0</v>
      </c>
      <c r="P34385" s="1">
        <v>6.7724951509273854</v>
      </c>
      <c r="Q34385" s="3">
        <f t="shared" si="2154"/>
        <v>1.6931237877318464</v>
      </c>
      <c r="T34385" s="38">
        <v>44555.15625</v>
      </c>
    </row>
    <row r="34386" spans="4:20" ht="15.75" thickBot="1" x14ac:dyDescent="0.3">
      <c r="D34386" s="1">
        <f t="shared" si="2151"/>
        <v>6.7724951509273854</v>
      </c>
      <c r="E34386" s="2">
        <f t="shared" si="2152"/>
        <v>0</v>
      </c>
      <c r="M34386" s="24">
        <v>0</v>
      </c>
      <c r="N34386" s="20">
        <f t="shared" si="2153"/>
        <v>0</v>
      </c>
      <c r="P34386" s="1">
        <v>6.7724951509273854</v>
      </c>
      <c r="Q34386" s="3">
        <f t="shared" si="2154"/>
        <v>1.6931237877318464</v>
      </c>
      <c r="T34386" s="38">
        <v>44555.166666666664</v>
      </c>
    </row>
    <row r="34387" spans="4:20" ht="15.75" thickBot="1" x14ac:dyDescent="0.3">
      <c r="D34387" s="1">
        <f t="shared" si="2151"/>
        <v>6.7724951509273854</v>
      </c>
      <c r="E34387" s="7">
        <f t="shared" si="2152"/>
        <v>0</v>
      </c>
      <c r="M34387" s="24">
        <v>0</v>
      </c>
      <c r="N34387" s="20">
        <f t="shared" si="2153"/>
        <v>0</v>
      </c>
      <c r="P34387" s="1">
        <v>6.7724951509273854</v>
      </c>
      <c r="Q34387" s="3">
        <f t="shared" si="2154"/>
        <v>1.6931237877318464</v>
      </c>
      <c r="T34387" s="38">
        <v>44555.177083333336</v>
      </c>
    </row>
    <row r="34388" spans="4:20" ht="15.75" thickBot="1" x14ac:dyDescent="0.3">
      <c r="D34388" s="5">
        <f t="shared" si="2151"/>
        <v>6.7724951509273854</v>
      </c>
      <c r="E34388" s="3">
        <f t="shared" si="2152"/>
        <v>0</v>
      </c>
      <c r="M34388" s="24">
        <v>0</v>
      </c>
      <c r="N34388" s="20">
        <f t="shared" si="2153"/>
        <v>0</v>
      </c>
      <c r="P34388" s="5">
        <v>6.7724951509273854</v>
      </c>
      <c r="Q34388" s="3">
        <f t="shared" si="2154"/>
        <v>1.6931237877318464</v>
      </c>
      <c r="T34388" s="38">
        <v>44555.1875</v>
      </c>
    </row>
    <row r="34389" spans="4:20" ht="15.75" thickBot="1" x14ac:dyDescent="0.3">
      <c r="D34389" s="1">
        <f t="shared" si="2151"/>
        <v>6.7724951509273854</v>
      </c>
      <c r="E34389" s="2">
        <f t="shared" si="2152"/>
        <v>0</v>
      </c>
      <c r="M34389" s="24">
        <v>0</v>
      </c>
      <c r="N34389" s="20">
        <f t="shared" si="2153"/>
        <v>0</v>
      </c>
      <c r="P34389" s="1">
        <v>6.7724951509273854</v>
      </c>
      <c r="Q34389" s="3">
        <f t="shared" si="2154"/>
        <v>1.6931237877318464</v>
      </c>
      <c r="T34389" s="38">
        <v>44555.197916666664</v>
      </c>
    </row>
    <row r="34390" spans="4:20" ht="15.75" thickBot="1" x14ac:dyDescent="0.3">
      <c r="D34390" s="1">
        <f t="shared" si="2151"/>
        <v>6.7724951509273854</v>
      </c>
      <c r="E34390" s="2">
        <f t="shared" si="2152"/>
        <v>0</v>
      </c>
      <c r="M34390" s="24">
        <v>0</v>
      </c>
      <c r="N34390" s="20">
        <f t="shared" si="2153"/>
        <v>0</v>
      </c>
      <c r="P34390" s="1">
        <v>6.7724951509273854</v>
      </c>
      <c r="Q34390" s="3">
        <f t="shared" si="2154"/>
        <v>1.6931237877318464</v>
      </c>
      <c r="T34390" s="38">
        <v>44555.208333333336</v>
      </c>
    </row>
    <row r="34391" spans="4:20" ht="15.75" thickBot="1" x14ac:dyDescent="0.3">
      <c r="D34391" s="1">
        <f t="shared" si="2151"/>
        <v>6.7724951509273854</v>
      </c>
      <c r="E34391" s="7">
        <f t="shared" si="2152"/>
        <v>0</v>
      </c>
      <c r="M34391" s="24">
        <v>0</v>
      </c>
      <c r="N34391" s="20">
        <f t="shared" si="2153"/>
        <v>0</v>
      </c>
      <c r="P34391" s="1">
        <v>6.7724951509273854</v>
      </c>
      <c r="Q34391" s="3">
        <f t="shared" si="2154"/>
        <v>1.6931237877318464</v>
      </c>
      <c r="T34391" s="38">
        <v>44555.21875</v>
      </c>
    </row>
    <row r="34392" spans="4:20" ht="15.75" thickBot="1" x14ac:dyDescent="0.3">
      <c r="D34392" s="5">
        <f t="shared" si="2151"/>
        <v>13.647565886774155</v>
      </c>
      <c r="E34392" s="3">
        <f t="shared" si="2152"/>
        <v>0</v>
      </c>
      <c r="M34392" s="24">
        <v>0</v>
      </c>
      <c r="N34392" s="20">
        <f t="shared" si="2153"/>
        <v>0</v>
      </c>
      <c r="P34392" s="5">
        <v>13.647565886774155</v>
      </c>
      <c r="Q34392" s="3">
        <f t="shared" si="2154"/>
        <v>3.4118914716935387</v>
      </c>
      <c r="T34392" s="38">
        <v>44555.229166666664</v>
      </c>
    </row>
    <row r="34393" spans="4:20" ht="15.75" thickBot="1" x14ac:dyDescent="0.3">
      <c r="D34393" s="1">
        <f t="shared" si="2151"/>
        <v>13.647565886774155</v>
      </c>
      <c r="E34393" s="2">
        <f t="shared" si="2152"/>
        <v>0</v>
      </c>
      <c r="M34393" s="24">
        <v>0</v>
      </c>
      <c r="N34393" s="20">
        <f t="shared" si="2153"/>
        <v>0</v>
      </c>
      <c r="P34393" s="1">
        <v>13.647565886774155</v>
      </c>
      <c r="Q34393" s="3">
        <f t="shared" si="2154"/>
        <v>3.4118914716935387</v>
      </c>
      <c r="T34393" s="38">
        <v>44555.239583333336</v>
      </c>
    </row>
    <row r="34394" spans="4:20" ht="15.75" thickBot="1" x14ac:dyDescent="0.3">
      <c r="D34394" s="1">
        <f t="shared" si="2151"/>
        <v>13.647565886774155</v>
      </c>
      <c r="E34394" s="2">
        <f t="shared" si="2152"/>
        <v>0</v>
      </c>
      <c r="M34394" s="24">
        <v>0</v>
      </c>
      <c r="N34394" s="20">
        <f t="shared" si="2153"/>
        <v>0</v>
      </c>
      <c r="P34394" s="1">
        <v>13.647565886774155</v>
      </c>
      <c r="Q34394" s="3">
        <f t="shared" si="2154"/>
        <v>3.4118914716935387</v>
      </c>
      <c r="T34394" s="38">
        <v>44555.25</v>
      </c>
    </row>
    <row r="34395" spans="4:20" ht="15.75" thickBot="1" x14ac:dyDescent="0.3">
      <c r="D34395" s="1">
        <f t="shared" si="2151"/>
        <v>13.647565886774155</v>
      </c>
      <c r="E34395" s="7">
        <f t="shared" si="2152"/>
        <v>0</v>
      </c>
      <c r="M34395" s="24">
        <v>0</v>
      </c>
      <c r="N34395" s="20">
        <f t="shared" si="2153"/>
        <v>0</v>
      </c>
      <c r="P34395" s="1">
        <v>13.647565886774155</v>
      </c>
      <c r="Q34395" s="3">
        <f t="shared" si="2154"/>
        <v>3.4118914716935387</v>
      </c>
      <c r="T34395" s="38">
        <v>44555.260416666664</v>
      </c>
    </row>
    <row r="34396" spans="4:20" ht="15.75" thickBot="1" x14ac:dyDescent="0.3">
      <c r="D34396" s="5">
        <f t="shared" si="2151"/>
        <v>18.470353679233845</v>
      </c>
      <c r="E34396" s="3">
        <f t="shared" si="2152"/>
        <v>0</v>
      </c>
      <c r="M34396" s="24">
        <v>0</v>
      </c>
      <c r="N34396" s="20">
        <f t="shared" si="2153"/>
        <v>0</v>
      </c>
      <c r="P34396" s="5">
        <v>18.470353679233845</v>
      </c>
      <c r="Q34396" s="3">
        <f t="shared" si="2154"/>
        <v>4.6175884198084614</v>
      </c>
      <c r="T34396" s="38">
        <v>44555.270833333336</v>
      </c>
    </row>
    <row r="34397" spans="4:20" ht="15.75" thickBot="1" x14ac:dyDescent="0.3">
      <c r="D34397" s="1">
        <f t="shared" si="2151"/>
        <v>18.470353679233845</v>
      </c>
      <c r="E34397" s="2">
        <f t="shared" si="2152"/>
        <v>0</v>
      </c>
      <c r="M34397" s="24">
        <v>0</v>
      </c>
      <c r="N34397" s="20">
        <f t="shared" si="2153"/>
        <v>0</v>
      </c>
      <c r="P34397" s="1">
        <v>18.470353679233845</v>
      </c>
      <c r="Q34397" s="3">
        <f t="shared" si="2154"/>
        <v>4.6175884198084614</v>
      </c>
      <c r="T34397" s="38">
        <v>44555.28125</v>
      </c>
    </row>
    <row r="34398" spans="4:20" ht="15.75" thickBot="1" x14ac:dyDescent="0.3">
      <c r="D34398" s="1">
        <f t="shared" si="2151"/>
        <v>18.470353679233845</v>
      </c>
      <c r="E34398" s="2">
        <f t="shared" si="2152"/>
        <v>0</v>
      </c>
      <c r="M34398" s="24">
        <v>0</v>
      </c>
      <c r="N34398" s="20">
        <f t="shared" si="2153"/>
        <v>0</v>
      </c>
      <c r="P34398" s="1">
        <v>18.470353679233845</v>
      </c>
      <c r="Q34398" s="3">
        <f t="shared" si="2154"/>
        <v>4.6175884198084614</v>
      </c>
      <c r="T34398" s="38">
        <v>44555.291666666664</v>
      </c>
    </row>
    <row r="34399" spans="4:20" ht="15.75" thickBot="1" x14ac:dyDescent="0.3">
      <c r="D34399" s="1">
        <f t="shared" si="2151"/>
        <v>18.470353679233845</v>
      </c>
      <c r="E34399" s="7">
        <f t="shared" si="2152"/>
        <v>0</v>
      </c>
      <c r="M34399" s="24">
        <v>0</v>
      </c>
      <c r="N34399" s="20">
        <f t="shared" si="2153"/>
        <v>0</v>
      </c>
      <c r="P34399" s="1">
        <v>18.470353679233845</v>
      </c>
      <c r="Q34399" s="3">
        <f t="shared" si="2154"/>
        <v>4.6175884198084614</v>
      </c>
      <c r="T34399" s="38">
        <v>44555.302083333336</v>
      </c>
    </row>
    <row r="34400" spans="4:20" ht="15.75" thickBot="1" x14ac:dyDescent="0.3">
      <c r="D34400" s="5">
        <f t="shared" si="2151"/>
        <v>50.383507697902779</v>
      </c>
      <c r="E34400" s="3">
        <f t="shared" si="2152"/>
        <v>0</v>
      </c>
      <c r="M34400" s="24">
        <v>0</v>
      </c>
      <c r="N34400" s="20">
        <f t="shared" si="2153"/>
        <v>0</v>
      </c>
      <c r="P34400" s="5">
        <v>50.383507697902779</v>
      </c>
      <c r="Q34400" s="3">
        <f t="shared" si="2154"/>
        <v>12.595876924475695</v>
      </c>
      <c r="T34400" s="38">
        <v>44555.3125</v>
      </c>
    </row>
    <row r="34401" spans="4:20" ht="15.75" thickBot="1" x14ac:dyDescent="0.3">
      <c r="D34401" s="1">
        <f t="shared" si="2151"/>
        <v>50.383507697902779</v>
      </c>
      <c r="E34401" s="2">
        <f t="shared" si="2152"/>
        <v>0</v>
      </c>
      <c r="M34401" s="24">
        <v>0</v>
      </c>
      <c r="N34401" s="20">
        <f t="shared" si="2153"/>
        <v>0</v>
      </c>
      <c r="P34401" s="1">
        <v>50.383507697902779</v>
      </c>
      <c r="Q34401" s="3">
        <f t="shared" si="2154"/>
        <v>12.595876924475695</v>
      </c>
      <c r="T34401" s="38">
        <v>44555.322916666664</v>
      </c>
    </row>
    <row r="34402" spans="4:20" ht="15.75" thickBot="1" x14ac:dyDescent="0.3">
      <c r="D34402" s="1">
        <f t="shared" si="2151"/>
        <v>50.383507697902779</v>
      </c>
      <c r="E34402" s="2">
        <f t="shared" si="2152"/>
        <v>0</v>
      </c>
      <c r="M34402" s="24">
        <v>0</v>
      </c>
      <c r="N34402" s="20">
        <f t="shared" si="2153"/>
        <v>0</v>
      </c>
      <c r="P34402" s="1">
        <v>50.383507697902779</v>
      </c>
      <c r="Q34402" s="3">
        <f t="shared" si="2154"/>
        <v>12.595876924475695</v>
      </c>
      <c r="T34402" s="38">
        <v>44555.333333333336</v>
      </c>
    </row>
    <row r="34403" spans="4:20" ht="15.75" thickBot="1" x14ac:dyDescent="0.3">
      <c r="D34403" s="1">
        <f t="shared" si="2151"/>
        <v>50.383507697902779</v>
      </c>
      <c r="E34403" s="7">
        <f t="shared" si="2152"/>
        <v>0</v>
      </c>
      <c r="M34403" s="24">
        <v>0</v>
      </c>
      <c r="N34403" s="20">
        <f t="shared" si="2153"/>
        <v>0</v>
      </c>
      <c r="P34403" s="1">
        <v>50.383507697902779</v>
      </c>
      <c r="Q34403" s="3">
        <f t="shared" si="2154"/>
        <v>12.595876924475695</v>
      </c>
      <c r="T34403" s="38">
        <v>44555.34375</v>
      </c>
    </row>
    <row r="34404" spans="4:20" ht="15.75" thickBot="1" x14ac:dyDescent="0.3">
      <c r="D34404" s="5">
        <f t="shared" si="2151"/>
        <v>120.57065886774154</v>
      </c>
      <c r="E34404" s="3">
        <f t="shared" si="2152"/>
        <v>3.0156999999999998</v>
      </c>
      <c r="M34404" s="24">
        <v>8.1934E-4</v>
      </c>
      <c r="N34404" s="20">
        <f t="shared" si="2153"/>
        <v>8.1934E-4</v>
      </c>
      <c r="P34404" s="5">
        <v>120.57065886774154</v>
      </c>
      <c r="Q34404" s="3">
        <f t="shared" si="2154"/>
        <v>30.142664716935386</v>
      </c>
      <c r="T34404" s="38">
        <v>44555.354166666664</v>
      </c>
    </row>
    <row r="34405" spans="4:20" ht="15.75" thickBot="1" x14ac:dyDescent="0.3">
      <c r="D34405" s="1">
        <f t="shared" si="2151"/>
        <v>120.57065886774154</v>
      </c>
      <c r="E34405" s="2">
        <f t="shared" si="2152"/>
        <v>3.0156999999999998</v>
      </c>
      <c r="M34405" s="24">
        <v>8.1934E-4</v>
      </c>
      <c r="N34405" s="20">
        <f t="shared" si="2153"/>
        <v>8.1934E-4</v>
      </c>
      <c r="P34405" s="1">
        <v>120.57065886774154</v>
      </c>
      <c r="Q34405" s="3">
        <f t="shared" si="2154"/>
        <v>30.142664716935386</v>
      </c>
      <c r="T34405" s="38">
        <v>44555.364583333336</v>
      </c>
    </row>
    <row r="34406" spans="4:20" ht="15.75" thickBot="1" x14ac:dyDescent="0.3">
      <c r="D34406" s="1">
        <f t="shared" si="2151"/>
        <v>120.57065886774154</v>
      </c>
      <c r="E34406" s="2">
        <f t="shared" si="2152"/>
        <v>3.0156999999999998</v>
      </c>
      <c r="M34406" s="24">
        <v>8.1934E-4</v>
      </c>
      <c r="N34406" s="20">
        <f t="shared" si="2153"/>
        <v>8.1934E-4</v>
      </c>
      <c r="P34406" s="1">
        <v>120.57065886774154</v>
      </c>
      <c r="Q34406" s="3">
        <f t="shared" si="2154"/>
        <v>30.142664716935386</v>
      </c>
      <c r="T34406" s="38">
        <v>44555.375</v>
      </c>
    </row>
    <row r="34407" spans="4:20" ht="15.75" thickBot="1" x14ac:dyDescent="0.3">
      <c r="D34407" s="1">
        <f t="shared" si="2151"/>
        <v>120.57065886774154</v>
      </c>
      <c r="E34407" s="7">
        <f t="shared" si="2152"/>
        <v>3.0156999999999998</v>
      </c>
      <c r="M34407" s="24">
        <v>8.1934E-4</v>
      </c>
      <c r="N34407" s="20">
        <f t="shared" si="2153"/>
        <v>8.1934E-4</v>
      </c>
      <c r="P34407" s="1">
        <v>120.57065886774154</v>
      </c>
      <c r="Q34407" s="3">
        <f t="shared" si="2154"/>
        <v>30.142664716935386</v>
      </c>
      <c r="T34407" s="38">
        <v>44555.385416666664</v>
      </c>
    </row>
    <row r="34408" spans="4:20" ht="15.75" thickBot="1" x14ac:dyDescent="0.3">
      <c r="D34408" s="5">
        <f t="shared" si="2151"/>
        <v>134.93702509395075</v>
      </c>
      <c r="E34408" s="3">
        <f t="shared" si="2152"/>
        <v>22.991</v>
      </c>
      <c r="M34408" s="24">
        <v>0.14797399999999999</v>
      </c>
      <c r="N34408" s="20">
        <f t="shared" si="2153"/>
        <v>0.14797399999999999</v>
      </c>
      <c r="P34408" s="5">
        <v>134.93702509395075</v>
      </c>
      <c r="Q34408" s="3">
        <f t="shared" si="2154"/>
        <v>33.734256273487688</v>
      </c>
      <c r="T34408" s="38">
        <v>44555.395833333336</v>
      </c>
    </row>
    <row r="34409" spans="4:20" ht="15.75" thickBot="1" x14ac:dyDescent="0.3">
      <c r="D34409" s="1">
        <f t="shared" si="2151"/>
        <v>134.93702509395075</v>
      </c>
      <c r="E34409" s="2">
        <f t="shared" si="2152"/>
        <v>22.991</v>
      </c>
      <c r="M34409" s="24">
        <v>0.14797399999999999</v>
      </c>
      <c r="N34409" s="20">
        <f t="shared" si="2153"/>
        <v>0.14797399999999999</v>
      </c>
      <c r="P34409" s="1">
        <v>134.93702509395075</v>
      </c>
      <c r="Q34409" s="3">
        <f t="shared" si="2154"/>
        <v>33.734256273487688</v>
      </c>
      <c r="T34409" s="38">
        <v>44555.40625</v>
      </c>
    </row>
    <row r="34410" spans="4:20" ht="15.75" thickBot="1" x14ac:dyDescent="0.3">
      <c r="D34410" s="1">
        <f t="shared" si="2151"/>
        <v>134.93702509395075</v>
      </c>
      <c r="E34410" s="2">
        <f t="shared" si="2152"/>
        <v>22.991</v>
      </c>
      <c r="M34410" s="24">
        <v>0.14797399999999999</v>
      </c>
      <c r="N34410" s="20">
        <f t="shared" si="2153"/>
        <v>0.14797399999999999</v>
      </c>
      <c r="P34410" s="1">
        <v>134.93702509395075</v>
      </c>
      <c r="Q34410" s="3">
        <f t="shared" si="2154"/>
        <v>33.734256273487688</v>
      </c>
      <c r="T34410" s="38">
        <v>44555.416666666664</v>
      </c>
    </row>
    <row r="34411" spans="4:20" ht="15.75" thickBot="1" x14ac:dyDescent="0.3">
      <c r="D34411" s="1">
        <f t="shared" si="2151"/>
        <v>134.93702509395075</v>
      </c>
      <c r="E34411" s="7">
        <f t="shared" si="2152"/>
        <v>22.991</v>
      </c>
      <c r="M34411" s="24">
        <v>0.14797399999999999</v>
      </c>
      <c r="N34411" s="20">
        <f t="shared" si="2153"/>
        <v>0.14797399999999999</v>
      </c>
      <c r="P34411" s="1">
        <v>134.93702509395075</v>
      </c>
      <c r="Q34411" s="3">
        <f t="shared" si="2154"/>
        <v>33.734256273487688</v>
      </c>
      <c r="T34411" s="38">
        <v>44555.427083333336</v>
      </c>
    </row>
    <row r="34412" spans="4:20" ht="15.75" thickBot="1" x14ac:dyDescent="0.3">
      <c r="D34412" s="5">
        <f t="shared" si="2151"/>
        <v>112.25856588677415</v>
      </c>
      <c r="E34412" s="3">
        <f t="shared" si="2152"/>
        <v>42.966999999999999</v>
      </c>
      <c r="M34412" s="24">
        <v>0.175146</v>
      </c>
      <c r="N34412" s="20">
        <f t="shared" si="2153"/>
        <v>0.175146</v>
      </c>
      <c r="P34412" s="5">
        <v>112.25856588677415</v>
      </c>
      <c r="Q34412" s="3">
        <f t="shared" si="2154"/>
        <v>28.064641471693538</v>
      </c>
      <c r="T34412" s="38">
        <v>44555.4375</v>
      </c>
    </row>
    <row r="34413" spans="4:20" ht="15.75" thickBot="1" x14ac:dyDescent="0.3">
      <c r="D34413" s="1">
        <f t="shared" si="2151"/>
        <v>112.25856588677415</v>
      </c>
      <c r="E34413" s="2">
        <f t="shared" si="2152"/>
        <v>42.966999999999999</v>
      </c>
      <c r="M34413" s="24">
        <v>0.175146</v>
      </c>
      <c r="N34413" s="20">
        <f t="shared" si="2153"/>
        <v>0.175146</v>
      </c>
      <c r="P34413" s="1">
        <v>112.25856588677415</v>
      </c>
      <c r="Q34413" s="3">
        <f t="shared" si="2154"/>
        <v>28.064641471693538</v>
      </c>
      <c r="T34413" s="38">
        <v>44555.447916666664</v>
      </c>
    </row>
    <row r="34414" spans="4:20" ht="15.75" thickBot="1" x14ac:dyDescent="0.3">
      <c r="D34414" s="1">
        <f t="shared" si="2151"/>
        <v>112.25856588677415</v>
      </c>
      <c r="E34414" s="2">
        <f t="shared" si="2152"/>
        <v>42.966999999999999</v>
      </c>
      <c r="M34414" s="24">
        <v>0.175146</v>
      </c>
      <c r="N34414" s="20">
        <f t="shared" si="2153"/>
        <v>0.175146</v>
      </c>
      <c r="P34414" s="1">
        <v>112.25856588677415</v>
      </c>
      <c r="Q34414" s="3">
        <f t="shared" si="2154"/>
        <v>28.064641471693538</v>
      </c>
      <c r="T34414" s="38">
        <v>44555.458333333336</v>
      </c>
    </row>
    <row r="34415" spans="4:20" ht="15.75" thickBot="1" x14ac:dyDescent="0.3">
      <c r="D34415" s="1">
        <f t="shared" si="2151"/>
        <v>112.25856588677415</v>
      </c>
      <c r="E34415" s="7">
        <f t="shared" si="2152"/>
        <v>42.966999999999999</v>
      </c>
      <c r="M34415" s="24">
        <v>0.175146</v>
      </c>
      <c r="N34415" s="20">
        <f t="shared" si="2153"/>
        <v>0.175146</v>
      </c>
      <c r="P34415" s="1">
        <v>112.25856588677415</v>
      </c>
      <c r="Q34415" s="3">
        <f t="shared" si="2154"/>
        <v>28.064641471693538</v>
      </c>
      <c r="T34415" s="38">
        <v>44555.46875</v>
      </c>
    </row>
    <row r="34416" spans="4:20" ht="15.75" thickBot="1" x14ac:dyDescent="0.3">
      <c r="D34416" s="5">
        <f t="shared" si="2151"/>
        <v>108.6684204145957</v>
      </c>
      <c r="E34416" s="3">
        <f t="shared" si="2152"/>
        <v>35.100999999999999</v>
      </c>
      <c r="M34416" s="24">
        <v>0.164856</v>
      </c>
      <c r="N34416" s="20">
        <f t="shared" si="2153"/>
        <v>0.164856</v>
      </c>
      <c r="P34416" s="5">
        <v>108.6684204145957</v>
      </c>
      <c r="Q34416" s="3">
        <f t="shared" si="2154"/>
        <v>27.167105103648925</v>
      </c>
      <c r="T34416" s="38">
        <v>44555.479166666664</v>
      </c>
    </row>
    <row r="34417" spans="4:20" ht="15.75" thickBot="1" x14ac:dyDescent="0.3">
      <c r="D34417" s="1">
        <f t="shared" si="2151"/>
        <v>108.6684204145957</v>
      </c>
      <c r="E34417" s="2">
        <f t="shared" si="2152"/>
        <v>35.100999999999999</v>
      </c>
      <c r="M34417" s="24">
        <v>0.164856</v>
      </c>
      <c r="N34417" s="20">
        <f t="shared" si="2153"/>
        <v>0.164856</v>
      </c>
      <c r="P34417" s="1">
        <v>108.6684204145957</v>
      </c>
      <c r="Q34417" s="3">
        <f t="shared" si="2154"/>
        <v>27.167105103648925</v>
      </c>
      <c r="T34417" s="38">
        <v>44555.489583333336</v>
      </c>
    </row>
    <row r="34418" spans="4:20" ht="15.75" thickBot="1" x14ac:dyDescent="0.3">
      <c r="D34418" s="1">
        <f t="shared" si="2151"/>
        <v>108.6684204145957</v>
      </c>
      <c r="E34418" s="2">
        <f t="shared" si="2152"/>
        <v>35.100999999999999</v>
      </c>
      <c r="M34418" s="24">
        <v>0.164856</v>
      </c>
      <c r="N34418" s="20">
        <f t="shared" si="2153"/>
        <v>0.164856</v>
      </c>
      <c r="P34418" s="1">
        <v>108.6684204145957</v>
      </c>
      <c r="Q34418" s="3">
        <f t="shared" si="2154"/>
        <v>27.167105103648925</v>
      </c>
      <c r="T34418" s="38">
        <v>44555.5</v>
      </c>
    </row>
    <row r="34419" spans="4:20" ht="15.75" thickBot="1" x14ac:dyDescent="0.3">
      <c r="D34419" s="1">
        <f t="shared" si="2151"/>
        <v>108.6684204145957</v>
      </c>
      <c r="E34419" s="7">
        <f t="shared" si="2152"/>
        <v>35.100999999999999</v>
      </c>
      <c r="M34419" s="24">
        <v>0.164856</v>
      </c>
      <c r="N34419" s="20">
        <f t="shared" si="2153"/>
        <v>0.164856</v>
      </c>
      <c r="P34419" s="1">
        <v>108.6684204145957</v>
      </c>
      <c r="Q34419" s="3">
        <f t="shared" si="2154"/>
        <v>27.167105103648925</v>
      </c>
      <c r="T34419" s="38">
        <v>44555.510416666664</v>
      </c>
    </row>
    <row r="34420" spans="4:20" ht="15.75" thickBot="1" x14ac:dyDescent="0.3">
      <c r="D34420" s="5">
        <f t="shared" si="2151"/>
        <v>91.531356528064023</v>
      </c>
      <c r="E34420" s="3">
        <f t="shared" si="2152"/>
        <v>39.688000000000002</v>
      </c>
      <c r="M34420" s="24">
        <v>0.15684200000000001</v>
      </c>
      <c r="N34420" s="20">
        <f t="shared" si="2153"/>
        <v>0.15684200000000001</v>
      </c>
      <c r="P34420" s="5">
        <v>91.531356528064023</v>
      </c>
      <c r="Q34420" s="3">
        <f t="shared" si="2154"/>
        <v>22.882839132016006</v>
      </c>
      <c r="T34420" s="38">
        <v>44555.520833333336</v>
      </c>
    </row>
    <row r="34421" spans="4:20" ht="15.75" thickBot="1" x14ac:dyDescent="0.3">
      <c r="D34421" s="1">
        <f t="shared" si="2151"/>
        <v>91.531356528064023</v>
      </c>
      <c r="E34421" s="2">
        <f t="shared" si="2152"/>
        <v>39.688000000000002</v>
      </c>
      <c r="M34421" s="24">
        <v>0.15684200000000001</v>
      </c>
      <c r="N34421" s="20">
        <f t="shared" si="2153"/>
        <v>0.15684200000000001</v>
      </c>
      <c r="P34421" s="1">
        <v>91.531356528064023</v>
      </c>
      <c r="Q34421" s="3">
        <f t="shared" si="2154"/>
        <v>22.882839132016006</v>
      </c>
      <c r="T34421" s="38">
        <v>44555.53125</v>
      </c>
    </row>
    <row r="34422" spans="4:20" ht="15.75" thickBot="1" x14ac:dyDescent="0.3">
      <c r="D34422" s="1">
        <f t="shared" si="2151"/>
        <v>91.531356528064023</v>
      </c>
      <c r="E34422" s="2">
        <f t="shared" si="2152"/>
        <v>39.688000000000002</v>
      </c>
      <c r="M34422" s="24">
        <v>0.15684200000000001</v>
      </c>
      <c r="N34422" s="20">
        <f t="shared" si="2153"/>
        <v>0.15684200000000001</v>
      </c>
      <c r="P34422" s="1">
        <v>91.531356528064023</v>
      </c>
      <c r="Q34422" s="3">
        <f t="shared" si="2154"/>
        <v>22.882839132016006</v>
      </c>
      <c r="T34422" s="38">
        <v>44555.541666666664</v>
      </c>
    </row>
    <row r="34423" spans="4:20" ht="15.75" thickBot="1" x14ac:dyDescent="0.3">
      <c r="D34423" s="1">
        <f t="shared" si="2151"/>
        <v>91.531356528064023</v>
      </c>
      <c r="E34423" s="7">
        <f t="shared" si="2152"/>
        <v>39.688000000000002</v>
      </c>
      <c r="M34423" s="24">
        <v>0.15684200000000001</v>
      </c>
      <c r="N34423" s="20">
        <f t="shared" si="2153"/>
        <v>0.15684200000000001</v>
      </c>
      <c r="P34423" s="1">
        <v>91.531356528064023</v>
      </c>
      <c r="Q34423" s="3">
        <f t="shared" si="2154"/>
        <v>22.882839132016006</v>
      </c>
      <c r="T34423" s="38">
        <v>44555.552083333336</v>
      </c>
    </row>
    <row r="34424" spans="4:20" ht="15.75" thickBot="1" x14ac:dyDescent="0.3">
      <c r="D34424" s="5">
        <f t="shared" si="2151"/>
        <v>53.358585283064613</v>
      </c>
      <c r="E34424" s="3">
        <f t="shared" si="2152"/>
        <v>43.414000000000001</v>
      </c>
      <c r="M34424" s="24">
        <v>7.7343999999999996E-2</v>
      </c>
      <c r="N34424" s="20">
        <f t="shared" si="2153"/>
        <v>7.7343999999999996E-2</v>
      </c>
      <c r="P34424" s="5">
        <v>53.358585283064613</v>
      </c>
      <c r="Q34424" s="3">
        <f t="shared" si="2154"/>
        <v>13.339646320766153</v>
      </c>
      <c r="T34424" s="38">
        <v>44555.5625</v>
      </c>
    </row>
    <row r="34425" spans="4:20" ht="15.75" thickBot="1" x14ac:dyDescent="0.3">
      <c r="D34425" s="1">
        <f t="shared" si="2151"/>
        <v>53.358585283064613</v>
      </c>
      <c r="E34425" s="2">
        <f t="shared" si="2152"/>
        <v>43.414000000000001</v>
      </c>
      <c r="M34425" s="24">
        <v>7.7343999999999996E-2</v>
      </c>
      <c r="N34425" s="20">
        <f t="shared" si="2153"/>
        <v>7.7343999999999996E-2</v>
      </c>
      <c r="P34425" s="1">
        <v>53.358585283064613</v>
      </c>
      <c r="Q34425" s="3">
        <f t="shared" si="2154"/>
        <v>13.339646320766153</v>
      </c>
      <c r="T34425" s="38">
        <v>44555.572916666664</v>
      </c>
    </row>
    <row r="34426" spans="4:20" ht="15.75" thickBot="1" x14ac:dyDescent="0.3">
      <c r="D34426" s="1">
        <f t="shared" si="2151"/>
        <v>53.358585283064613</v>
      </c>
      <c r="E34426" s="2">
        <f t="shared" si="2152"/>
        <v>43.414000000000001</v>
      </c>
      <c r="M34426" s="24">
        <v>7.7343999999999996E-2</v>
      </c>
      <c r="N34426" s="20">
        <f t="shared" si="2153"/>
        <v>7.7343999999999996E-2</v>
      </c>
      <c r="P34426" s="1">
        <v>53.358585283064613</v>
      </c>
      <c r="Q34426" s="3">
        <f t="shared" si="2154"/>
        <v>13.339646320766153</v>
      </c>
      <c r="T34426" s="38">
        <v>44555.583333333336</v>
      </c>
    </row>
    <row r="34427" spans="4:20" ht="15.75" thickBot="1" x14ac:dyDescent="0.3">
      <c r="D34427" s="1">
        <f t="shared" si="2151"/>
        <v>53.358585283064613</v>
      </c>
      <c r="E34427" s="7">
        <f t="shared" si="2152"/>
        <v>43.414000000000001</v>
      </c>
      <c r="M34427" s="24">
        <v>7.7343999999999996E-2</v>
      </c>
      <c r="N34427" s="20">
        <f t="shared" si="2153"/>
        <v>7.7343999999999996E-2</v>
      </c>
      <c r="P34427" s="1">
        <v>53.358585283064613</v>
      </c>
      <c r="Q34427" s="3">
        <f t="shared" si="2154"/>
        <v>13.339646320766153</v>
      </c>
      <c r="T34427" s="38">
        <v>44555.59375</v>
      </c>
    </row>
    <row r="34428" spans="4:20" ht="15.75" thickBot="1" x14ac:dyDescent="0.3">
      <c r="D34428" s="5">
        <f t="shared" si="2151"/>
        <v>35.6064535095163</v>
      </c>
      <c r="E34428" s="3">
        <f t="shared" si="2152"/>
        <v>16.32</v>
      </c>
      <c r="M34428" s="24">
        <v>1.0132799999999999E-2</v>
      </c>
      <c r="N34428" s="20">
        <f t="shared" si="2153"/>
        <v>1.0132799999999999E-2</v>
      </c>
      <c r="P34428" s="5">
        <v>35.6064535095163</v>
      </c>
      <c r="Q34428" s="3">
        <f t="shared" si="2154"/>
        <v>8.9016133773790749</v>
      </c>
      <c r="T34428" s="38">
        <v>44555.604166666664</v>
      </c>
    </row>
    <row r="34429" spans="4:20" ht="15.75" thickBot="1" x14ac:dyDescent="0.3">
      <c r="D34429" s="1">
        <f t="shared" si="2151"/>
        <v>35.6064535095163</v>
      </c>
      <c r="E34429" s="2">
        <f t="shared" si="2152"/>
        <v>16.32</v>
      </c>
      <c r="M34429" s="24">
        <v>1.0132799999999999E-2</v>
      </c>
      <c r="N34429" s="20">
        <f t="shared" si="2153"/>
        <v>1.0132799999999999E-2</v>
      </c>
      <c r="P34429" s="1">
        <v>35.6064535095163</v>
      </c>
      <c r="Q34429" s="3">
        <f t="shared" si="2154"/>
        <v>8.9016133773790749</v>
      </c>
      <c r="T34429" s="38">
        <v>44555.614583333336</v>
      </c>
    </row>
    <row r="34430" spans="4:20" ht="15.75" thickBot="1" x14ac:dyDescent="0.3">
      <c r="D34430" s="1">
        <f t="shared" si="2151"/>
        <v>35.6064535095163</v>
      </c>
      <c r="E34430" s="2">
        <f t="shared" si="2152"/>
        <v>16.32</v>
      </c>
      <c r="M34430" s="24">
        <v>1.0132799999999999E-2</v>
      </c>
      <c r="N34430" s="20">
        <f t="shared" si="2153"/>
        <v>1.0132799999999999E-2</v>
      </c>
      <c r="P34430" s="1">
        <v>35.6064535095163</v>
      </c>
      <c r="Q34430" s="3">
        <f t="shared" si="2154"/>
        <v>8.9016133773790749</v>
      </c>
      <c r="T34430" s="38">
        <v>44555.625</v>
      </c>
    </row>
    <row r="34431" spans="4:20" ht="15.75" thickBot="1" x14ac:dyDescent="0.3">
      <c r="D34431" s="1">
        <f t="shared" si="2151"/>
        <v>35.6064535095163</v>
      </c>
      <c r="E34431" s="7">
        <f t="shared" si="2152"/>
        <v>16.32</v>
      </c>
      <c r="M34431" s="24">
        <v>1.0132799999999999E-2</v>
      </c>
      <c r="N34431" s="20">
        <f t="shared" si="2153"/>
        <v>1.0132799999999999E-2</v>
      </c>
      <c r="P34431" s="1">
        <v>35.6064535095163</v>
      </c>
      <c r="Q34431" s="3">
        <f t="shared" si="2154"/>
        <v>8.9016133773790749</v>
      </c>
      <c r="T34431" s="38">
        <v>44555.635416666664</v>
      </c>
    </row>
    <row r="34432" spans="4:20" ht="15.75" thickBot="1" x14ac:dyDescent="0.3">
      <c r="D34432" s="5">
        <f t="shared" si="2151"/>
        <v>27.809166565644318</v>
      </c>
      <c r="E34432" s="3">
        <f t="shared" si="2152"/>
        <v>8.4408999999999998E-2</v>
      </c>
      <c r="M34432" s="24">
        <v>1.8151000000000002E-4</v>
      </c>
      <c r="N34432" s="20">
        <f t="shared" si="2153"/>
        <v>1.8151000000000002E-4</v>
      </c>
      <c r="P34432" s="5">
        <v>27.809166565644318</v>
      </c>
      <c r="Q34432" s="3">
        <f t="shared" si="2154"/>
        <v>6.9522916414110796</v>
      </c>
      <c r="T34432" s="38">
        <v>44555.645833333336</v>
      </c>
    </row>
    <row r="34433" spans="4:20" ht="15.75" thickBot="1" x14ac:dyDescent="0.3">
      <c r="D34433" s="1">
        <f t="shared" si="2151"/>
        <v>27.809166565644318</v>
      </c>
      <c r="E34433" s="2">
        <f t="shared" si="2152"/>
        <v>8.4408999999999998E-2</v>
      </c>
      <c r="M34433" s="24">
        <v>1.8151000000000002E-4</v>
      </c>
      <c r="N34433" s="20">
        <f t="shared" si="2153"/>
        <v>1.8151000000000002E-4</v>
      </c>
      <c r="P34433" s="1">
        <v>27.809166565644318</v>
      </c>
      <c r="Q34433" s="3">
        <f t="shared" si="2154"/>
        <v>6.9522916414110796</v>
      </c>
      <c r="T34433" s="38">
        <v>44555.65625</v>
      </c>
    </row>
    <row r="34434" spans="4:20" ht="15.75" thickBot="1" x14ac:dyDescent="0.3">
      <c r="D34434" s="1">
        <f t="shared" si="2151"/>
        <v>27.809166565644318</v>
      </c>
      <c r="E34434" s="2">
        <f t="shared" si="2152"/>
        <v>8.4408999999999998E-2</v>
      </c>
      <c r="M34434" s="24">
        <v>1.8151000000000002E-4</v>
      </c>
      <c r="N34434" s="20">
        <f t="shared" si="2153"/>
        <v>1.8151000000000002E-4</v>
      </c>
      <c r="P34434" s="1">
        <v>27.809166565644318</v>
      </c>
      <c r="Q34434" s="3">
        <f t="shared" si="2154"/>
        <v>6.9522916414110796</v>
      </c>
      <c r="T34434" s="38">
        <v>44555.666666666664</v>
      </c>
    </row>
    <row r="34435" spans="4:20" ht="15.75" thickBot="1" x14ac:dyDescent="0.3">
      <c r="D34435" s="1">
        <f t="shared" si="2151"/>
        <v>27.809166565644318</v>
      </c>
      <c r="E34435" s="7">
        <f t="shared" si="2152"/>
        <v>8.4408999999999998E-2</v>
      </c>
      <c r="M34435" s="24">
        <v>1.8151000000000002E-4</v>
      </c>
      <c r="N34435" s="20">
        <f t="shared" si="2153"/>
        <v>1.8151000000000002E-4</v>
      </c>
      <c r="P34435" s="1">
        <v>27.809166565644318</v>
      </c>
      <c r="Q34435" s="3">
        <f t="shared" si="2154"/>
        <v>6.9522916414110796</v>
      </c>
      <c r="T34435" s="38">
        <v>44555.677083333336</v>
      </c>
    </row>
    <row r="34436" spans="4:20" ht="15.75" thickBot="1" x14ac:dyDescent="0.3">
      <c r="D34436" s="5">
        <f t="shared" si="2151"/>
        <v>39.507025093950773</v>
      </c>
      <c r="E34436" s="3">
        <f t="shared" si="2152"/>
        <v>0</v>
      </c>
      <c r="M34436" s="24">
        <v>0</v>
      </c>
      <c r="N34436" s="20">
        <f t="shared" si="2153"/>
        <v>0</v>
      </c>
      <c r="P34436" s="5">
        <v>39.507025093950773</v>
      </c>
      <c r="Q34436" s="3">
        <f t="shared" si="2154"/>
        <v>9.8767562734876932</v>
      </c>
      <c r="T34436" s="38">
        <v>44555.6875</v>
      </c>
    </row>
    <row r="34437" spans="4:20" ht="15.75" thickBot="1" x14ac:dyDescent="0.3">
      <c r="D34437" s="1">
        <f t="shared" ref="D34437:D34500" si="2155">INDEX($B$4:$B$8763,ROUND(ROW()/4,1))</f>
        <v>39.507025093950773</v>
      </c>
      <c r="E34437" s="2">
        <f t="shared" ref="E34437:E34500" si="2156">INDEX($C$4:$C$8763,ROUND(ROW()/4,1))</f>
        <v>0</v>
      </c>
      <c r="M34437" s="24">
        <v>0</v>
      </c>
      <c r="N34437" s="20">
        <f t="shared" ref="N34437:N34500" si="2157">(M34437*$N$2/4)</f>
        <v>0</v>
      </c>
      <c r="P34437" s="1">
        <v>39.507025093950773</v>
      </c>
      <c r="Q34437" s="3">
        <f t="shared" ref="Q34437:Q34500" si="2158">P34437/4</f>
        <v>9.8767562734876932</v>
      </c>
      <c r="T34437" s="38">
        <v>44555.697916666664</v>
      </c>
    </row>
    <row r="34438" spans="4:20" ht="15.75" thickBot="1" x14ac:dyDescent="0.3">
      <c r="D34438" s="1">
        <f t="shared" si="2155"/>
        <v>39.507025093950773</v>
      </c>
      <c r="E34438" s="2">
        <f t="shared" si="2156"/>
        <v>0</v>
      </c>
      <c r="M34438" s="24">
        <v>0</v>
      </c>
      <c r="N34438" s="20">
        <f t="shared" si="2157"/>
        <v>0</v>
      </c>
      <c r="P34438" s="1">
        <v>39.507025093950773</v>
      </c>
      <c r="Q34438" s="3">
        <f t="shared" si="2158"/>
        <v>9.8767562734876932</v>
      </c>
      <c r="T34438" s="38">
        <v>44555.708333333336</v>
      </c>
    </row>
    <row r="34439" spans="4:20" ht="15.75" thickBot="1" x14ac:dyDescent="0.3">
      <c r="D34439" s="1">
        <f t="shared" si="2155"/>
        <v>39.507025093950773</v>
      </c>
      <c r="E34439" s="7">
        <f t="shared" si="2156"/>
        <v>0</v>
      </c>
      <c r="M34439" s="24">
        <v>0</v>
      </c>
      <c r="N34439" s="20">
        <f t="shared" si="2157"/>
        <v>0</v>
      </c>
      <c r="P34439" s="1">
        <v>39.507025093950773</v>
      </c>
      <c r="Q34439" s="3">
        <f t="shared" si="2158"/>
        <v>9.8767562734876932</v>
      </c>
      <c r="T34439" s="38">
        <v>44555.71875</v>
      </c>
    </row>
    <row r="34440" spans="4:20" ht="15.75" thickBot="1" x14ac:dyDescent="0.3">
      <c r="D34440" s="5">
        <f t="shared" si="2155"/>
        <v>42.173604679355073</v>
      </c>
      <c r="E34440" s="3">
        <f t="shared" si="2156"/>
        <v>0</v>
      </c>
      <c r="M34440" s="24">
        <v>0</v>
      </c>
      <c r="N34440" s="20">
        <f t="shared" si="2157"/>
        <v>0</v>
      </c>
      <c r="P34440" s="5">
        <v>42.173604679355073</v>
      </c>
      <c r="Q34440" s="3">
        <f t="shared" si="2158"/>
        <v>10.543401169838768</v>
      </c>
      <c r="T34440" s="38">
        <v>44555.729166666664</v>
      </c>
    </row>
    <row r="34441" spans="4:20" ht="15.75" thickBot="1" x14ac:dyDescent="0.3">
      <c r="D34441" s="1">
        <f t="shared" si="2155"/>
        <v>42.173604679355073</v>
      </c>
      <c r="E34441" s="2">
        <f t="shared" si="2156"/>
        <v>0</v>
      </c>
      <c r="M34441" s="24">
        <v>0</v>
      </c>
      <c r="N34441" s="20">
        <f t="shared" si="2157"/>
        <v>0</v>
      </c>
      <c r="P34441" s="1">
        <v>42.173604679355073</v>
      </c>
      <c r="Q34441" s="3">
        <f t="shared" si="2158"/>
        <v>10.543401169838768</v>
      </c>
      <c r="T34441" s="38">
        <v>44555.739583333336</v>
      </c>
    </row>
    <row r="34442" spans="4:20" ht="15.75" thickBot="1" x14ac:dyDescent="0.3">
      <c r="D34442" s="1">
        <f t="shared" si="2155"/>
        <v>42.173604679355073</v>
      </c>
      <c r="E34442" s="2">
        <f t="shared" si="2156"/>
        <v>0</v>
      </c>
      <c r="M34442" s="24">
        <v>0</v>
      </c>
      <c r="N34442" s="20">
        <f t="shared" si="2157"/>
        <v>0</v>
      </c>
      <c r="P34442" s="1">
        <v>42.173604679355073</v>
      </c>
      <c r="Q34442" s="3">
        <f t="shared" si="2158"/>
        <v>10.543401169838768</v>
      </c>
      <c r="T34442" s="38">
        <v>44555.75</v>
      </c>
    </row>
    <row r="34443" spans="4:20" ht="15.75" thickBot="1" x14ac:dyDescent="0.3">
      <c r="D34443" s="1">
        <f t="shared" si="2155"/>
        <v>42.173604679355073</v>
      </c>
      <c r="E34443" s="7">
        <f t="shared" si="2156"/>
        <v>0</v>
      </c>
      <c r="M34443" s="24">
        <v>0</v>
      </c>
      <c r="N34443" s="20">
        <f t="shared" si="2157"/>
        <v>0</v>
      </c>
      <c r="P34443" s="1">
        <v>42.173604679355073</v>
      </c>
      <c r="Q34443" s="3">
        <f t="shared" si="2158"/>
        <v>10.543401169838768</v>
      </c>
      <c r="T34443" s="38">
        <v>44555.760416666664</v>
      </c>
    </row>
    <row r="34444" spans="4:20" ht="15.75" thickBot="1" x14ac:dyDescent="0.3">
      <c r="D34444" s="5">
        <f t="shared" si="2155"/>
        <v>37.249205358225232</v>
      </c>
      <c r="E34444" s="3">
        <f t="shared" si="2156"/>
        <v>0</v>
      </c>
      <c r="M34444" s="24">
        <v>0</v>
      </c>
      <c r="N34444" s="20">
        <f t="shared" si="2157"/>
        <v>0</v>
      </c>
      <c r="P34444" s="5">
        <v>37.249205358225232</v>
      </c>
      <c r="Q34444" s="3">
        <f t="shared" si="2158"/>
        <v>9.3123013395563081</v>
      </c>
      <c r="T34444" s="38">
        <v>44555.770833333336</v>
      </c>
    </row>
    <row r="34445" spans="4:20" ht="15.75" thickBot="1" x14ac:dyDescent="0.3">
      <c r="D34445" s="1">
        <f t="shared" si="2155"/>
        <v>37.249205358225232</v>
      </c>
      <c r="E34445" s="2">
        <f t="shared" si="2156"/>
        <v>0</v>
      </c>
      <c r="M34445" s="24">
        <v>0</v>
      </c>
      <c r="N34445" s="20">
        <f t="shared" si="2157"/>
        <v>0</v>
      </c>
      <c r="P34445" s="1">
        <v>37.249205358225232</v>
      </c>
      <c r="Q34445" s="3">
        <f t="shared" si="2158"/>
        <v>9.3123013395563081</v>
      </c>
      <c r="T34445" s="38">
        <v>44555.78125</v>
      </c>
    </row>
    <row r="34446" spans="4:20" ht="15.75" thickBot="1" x14ac:dyDescent="0.3">
      <c r="D34446" s="1">
        <f t="shared" si="2155"/>
        <v>37.249205358225232</v>
      </c>
      <c r="E34446" s="2">
        <f t="shared" si="2156"/>
        <v>0</v>
      </c>
      <c r="M34446" s="24">
        <v>0</v>
      </c>
      <c r="N34446" s="20">
        <f t="shared" si="2157"/>
        <v>0</v>
      </c>
      <c r="P34446" s="1">
        <v>37.249205358225232</v>
      </c>
      <c r="Q34446" s="3">
        <f t="shared" si="2158"/>
        <v>9.3123013395563081</v>
      </c>
      <c r="T34446" s="38">
        <v>44555.791666666664</v>
      </c>
    </row>
    <row r="34447" spans="4:20" ht="15.75" thickBot="1" x14ac:dyDescent="0.3">
      <c r="D34447" s="1">
        <f t="shared" si="2155"/>
        <v>37.249205358225232</v>
      </c>
      <c r="E34447" s="7">
        <f t="shared" si="2156"/>
        <v>0</v>
      </c>
      <c r="M34447" s="24">
        <v>0</v>
      </c>
      <c r="N34447" s="20">
        <f t="shared" si="2157"/>
        <v>0</v>
      </c>
      <c r="P34447" s="1">
        <v>37.249205358225232</v>
      </c>
      <c r="Q34447" s="3">
        <f t="shared" si="2158"/>
        <v>9.3123013395563081</v>
      </c>
      <c r="T34447" s="38">
        <v>44555.802083333336</v>
      </c>
    </row>
    <row r="34448" spans="4:20" ht="15.75" thickBot="1" x14ac:dyDescent="0.3">
      <c r="D34448" s="5">
        <f t="shared" si="2155"/>
        <v>38.68564916959631</v>
      </c>
      <c r="E34448" s="3">
        <f t="shared" si="2156"/>
        <v>0</v>
      </c>
      <c r="M34448" s="24">
        <v>0</v>
      </c>
      <c r="N34448" s="20">
        <f t="shared" si="2157"/>
        <v>0</v>
      </c>
      <c r="P34448" s="5">
        <v>38.68564916959631</v>
      </c>
      <c r="Q34448" s="3">
        <f t="shared" si="2158"/>
        <v>9.6714122923990775</v>
      </c>
      <c r="T34448" s="38">
        <v>44555.8125</v>
      </c>
    </row>
    <row r="34449" spans="4:20" ht="15.75" thickBot="1" x14ac:dyDescent="0.3">
      <c r="D34449" s="1">
        <f t="shared" si="2155"/>
        <v>38.68564916959631</v>
      </c>
      <c r="E34449" s="2">
        <f t="shared" si="2156"/>
        <v>0</v>
      </c>
      <c r="M34449" s="24">
        <v>0</v>
      </c>
      <c r="N34449" s="20">
        <f t="shared" si="2157"/>
        <v>0</v>
      </c>
      <c r="P34449" s="1">
        <v>38.68564916959631</v>
      </c>
      <c r="Q34449" s="3">
        <f t="shared" si="2158"/>
        <v>9.6714122923990775</v>
      </c>
      <c r="T34449" s="38">
        <v>44555.822916666664</v>
      </c>
    </row>
    <row r="34450" spans="4:20" ht="15.75" thickBot="1" x14ac:dyDescent="0.3">
      <c r="D34450" s="1">
        <f t="shared" si="2155"/>
        <v>38.68564916959631</v>
      </c>
      <c r="E34450" s="2">
        <f t="shared" si="2156"/>
        <v>0</v>
      </c>
      <c r="M34450" s="24">
        <v>0</v>
      </c>
      <c r="N34450" s="20">
        <f t="shared" si="2157"/>
        <v>0</v>
      </c>
      <c r="P34450" s="1">
        <v>38.68564916959631</v>
      </c>
      <c r="Q34450" s="3">
        <f t="shared" si="2158"/>
        <v>9.6714122923990775</v>
      </c>
      <c r="T34450" s="38">
        <v>44555.833333333336</v>
      </c>
    </row>
    <row r="34451" spans="4:20" ht="15.75" thickBot="1" x14ac:dyDescent="0.3">
      <c r="D34451" s="1">
        <f t="shared" si="2155"/>
        <v>38.68564916959631</v>
      </c>
      <c r="E34451" s="7">
        <f t="shared" si="2156"/>
        <v>0</v>
      </c>
      <c r="M34451" s="24">
        <v>0</v>
      </c>
      <c r="N34451" s="20">
        <f t="shared" si="2157"/>
        <v>0</v>
      </c>
      <c r="P34451" s="1">
        <v>38.68564916959631</v>
      </c>
      <c r="Q34451" s="3">
        <f t="shared" si="2158"/>
        <v>9.6714122923990775</v>
      </c>
      <c r="T34451" s="38">
        <v>44555.84375</v>
      </c>
    </row>
    <row r="34452" spans="4:20" ht="15.75" thickBot="1" x14ac:dyDescent="0.3">
      <c r="D34452" s="5">
        <f t="shared" si="2155"/>
        <v>33.657131773548301</v>
      </c>
      <c r="E34452" s="3">
        <f t="shared" si="2156"/>
        <v>0</v>
      </c>
      <c r="M34452" s="24">
        <v>0</v>
      </c>
      <c r="N34452" s="20">
        <f t="shared" si="2157"/>
        <v>0</v>
      </c>
      <c r="P34452" s="5">
        <v>33.657131773548301</v>
      </c>
      <c r="Q34452" s="3">
        <f t="shared" si="2158"/>
        <v>8.4142829433870752</v>
      </c>
      <c r="T34452" s="38">
        <v>44555.854166666664</v>
      </c>
    </row>
    <row r="34453" spans="4:20" ht="15.75" thickBot="1" x14ac:dyDescent="0.3">
      <c r="D34453" s="1">
        <f t="shared" si="2155"/>
        <v>33.657131773548301</v>
      </c>
      <c r="E34453" s="2">
        <f t="shared" si="2156"/>
        <v>0</v>
      </c>
      <c r="M34453" s="24">
        <v>0</v>
      </c>
      <c r="N34453" s="20">
        <f t="shared" si="2157"/>
        <v>0</v>
      </c>
      <c r="P34453" s="1">
        <v>33.657131773548301</v>
      </c>
      <c r="Q34453" s="3">
        <f t="shared" si="2158"/>
        <v>8.4142829433870752</v>
      </c>
      <c r="T34453" s="38">
        <v>44555.864583333336</v>
      </c>
    </row>
    <row r="34454" spans="4:20" ht="15.75" thickBot="1" x14ac:dyDescent="0.3">
      <c r="D34454" s="1">
        <f t="shared" si="2155"/>
        <v>33.657131773548301</v>
      </c>
      <c r="E34454" s="2">
        <f t="shared" si="2156"/>
        <v>0</v>
      </c>
      <c r="M34454" s="24">
        <v>0</v>
      </c>
      <c r="N34454" s="20">
        <f t="shared" si="2157"/>
        <v>0</v>
      </c>
      <c r="P34454" s="1">
        <v>33.657131773548301</v>
      </c>
      <c r="Q34454" s="3">
        <f t="shared" si="2158"/>
        <v>8.4142829433870752</v>
      </c>
      <c r="T34454" s="38">
        <v>44555.875</v>
      </c>
    </row>
    <row r="34455" spans="4:20" ht="15.75" thickBot="1" x14ac:dyDescent="0.3">
      <c r="D34455" s="1">
        <f t="shared" si="2155"/>
        <v>33.657131773548301</v>
      </c>
      <c r="E34455" s="7">
        <f t="shared" si="2156"/>
        <v>0</v>
      </c>
      <c r="M34455" s="24">
        <v>0</v>
      </c>
      <c r="N34455" s="20">
        <f t="shared" si="2157"/>
        <v>0</v>
      </c>
      <c r="P34455" s="1">
        <v>33.657131773548301</v>
      </c>
      <c r="Q34455" s="3">
        <f t="shared" si="2158"/>
        <v>8.4142829433870752</v>
      </c>
      <c r="T34455" s="38">
        <v>44555.885416666664</v>
      </c>
    </row>
    <row r="34456" spans="4:20" ht="15.75" thickBot="1" x14ac:dyDescent="0.3">
      <c r="D34456" s="5">
        <f t="shared" si="2155"/>
        <v>19.497073584676929</v>
      </c>
      <c r="E34456" s="3">
        <f t="shared" si="2156"/>
        <v>0</v>
      </c>
      <c r="M34456" s="24">
        <v>0</v>
      </c>
      <c r="N34456" s="20">
        <f t="shared" si="2157"/>
        <v>0</v>
      </c>
      <c r="P34456" s="5">
        <v>19.497073584676929</v>
      </c>
      <c r="Q34456" s="3">
        <f t="shared" si="2158"/>
        <v>4.8742683961692324</v>
      </c>
      <c r="T34456" s="38">
        <v>44555.895833333336</v>
      </c>
    </row>
    <row r="34457" spans="4:20" ht="15.75" thickBot="1" x14ac:dyDescent="0.3">
      <c r="D34457" s="1">
        <f t="shared" si="2155"/>
        <v>19.497073584676929</v>
      </c>
      <c r="E34457" s="2">
        <f t="shared" si="2156"/>
        <v>0</v>
      </c>
      <c r="M34457" s="24">
        <v>0</v>
      </c>
      <c r="N34457" s="20">
        <f t="shared" si="2157"/>
        <v>0</v>
      </c>
      <c r="P34457" s="1">
        <v>19.497073584676929</v>
      </c>
      <c r="Q34457" s="3">
        <f t="shared" si="2158"/>
        <v>4.8742683961692324</v>
      </c>
      <c r="T34457" s="38">
        <v>44555.90625</v>
      </c>
    </row>
    <row r="34458" spans="4:20" ht="15.75" thickBot="1" x14ac:dyDescent="0.3">
      <c r="D34458" s="1">
        <f t="shared" si="2155"/>
        <v>19.497073584676929</v>
      </c>
      <c r="E34458" s="2">
        <f t="shared" si="2156"/>
        <v>0</v>
      </c>
      <c r="M34458" s="24">
        <v>0</v>
      </c>
      <c r="N34458" s="20">
        <f t="shared" si="2157"/>
        <v>0</v>
      </c>
      <c r="P34458" s="1">
        <v>19.497073584676929</v>
      </c>
      <c r="Q34458" s="3">
        <f t="shared" si="2158"/>
        <v>4.8742683961692324</v>
      </c>
      <c r="T34458" s="38">
        <v>44555.916666666664</v>
      </c>
    </row>
    <row r="34459" spans="4:20" ht="15.75" thickBot="1" x14ac:dyDescent="0.3">
      <c r="D34459" s="1">
        <f t="shared" si="2155"/>
        <v>19.497073584676929</v>
      </c>
      <c r="E34459" s="7">
        <f t="shared" si="2156"/>
        <v>0</v>
      </c>
      <c r="M34459" s="24">
        <v>0</v>
      </c>
      <c r="N34459" s="20">
        <f t="shared" si="2157"/>
        <v>0</v>
      </c>
      <c r="P34459" s="1">
        <v>19.497073584676929</v>
      </c>
      <c r="Q34459" s="3">
        <f t="shared" si="2158"/>
        <v>4.8742683961692324</v>
      </c>
      <c r="T34459" s="38">
        <v>44555.927083333336</v>
      </c>
    </row>
    <row r="34460" spans="4:20" ht="15.75" thickBot="1" x14ac:dyDescent="0.3">
      <c r="D34460" s="5">
        <f t="shared" si="2155"/>
        <v>9.7483439810886185</v>
      </c>
      <c r="E34460" s="3">
        <f t="shared" si="2156"/>
        <v>0</v>
      </c>
      <c r="M34460" s="24">
        <v>0</v>
      </c>
      <c r="N34460" s="20">
        <f t="shared" si="2157"/>
        <v>0</v>
      </c>
      <c r="P34460" s="5">
        <v>9.7483439810886185</v>
      </c>
      <c r="Q34460" s="3">
        <f t="shared" si="2158"/>
        <v>2.4370859952721546</v>
      </c>
      <c r="T34460" s="38">
        <v>44555.9375</v>
      </c>
    </row>
    <row r="34461" spans="4:20" ht="15.75" thickBot="1" x14ac:dyDescent="0.3">
      <c r="D34461" s="1">
        <f t="shared" si="2155"/>
        <v>9.7483439810886185</v>
      </c>
      <c r="E34461" s="2">
        <f t="shared" si="2156"/>
        <v>0</v>
      </c>
      <c r="M34461" s="24">
        <v>0</v>
      </c>
      <c r="N34461" s="20">
        <f t="shared" si="2157"/>
        <v>0</v>
      </c>
      <c r="P34461" s="1">
        <v>9.7483439810886185</v>
      </c>
      <c r="Q34461" s="3">
        <f t="shared" si="2158"/>
        <v>2.4370859952721546</v>
      </c>
      <c r="T34461" s="38">
        <v>44555.947916666664</v>
      </c>
    </row>
    <row r="34462" spans="4:20" ht="15.75" thickBot="1" x14ac:dyDescent="0.3">
      <c r="D34462" s="1">
        <f t="shared" si="2155"/>
        <v>9.7483439810886185</v>
      </c>
      <c r="E34462" s="2">
        <f t="shared" si="2156"/>
        <v>0</v>
      </c>
      <c r="M34462" s="24">
        <v>0</v>
      </c>
      <c r="N34462" s="20">
        <f t="shared" si="2157"/>
        <v>0</v>
      </c>
      <c r="P34462" s="1">
        <v>9.7483439810886185</v>
      </c>
      <c r="Q34462" s="3">
        <f t="shared" si="2158"/>
        <v>2.4370859952721546</v>
      </c>
      <c r="T34462" s="38">
        <v>44555.958333333336</v>
      </c>
    </row>
    <row r="34463" spans="4:20" ht="15.75" thickBot="1" x14ac:dyDescent="0.3">
      <c r="D34463" s="1">
        <f t="shared" si="2155"/>
        <v>9.7483439810886185</v>
      </c>
      <c r="E34463" s="7">
        <f t="shared" si="2156"/>
        <v>0</v>
      </c>
      <c r="M34463" s="24">
        <v>0</v>
      </c>
      <c r="N34463" s="20">
        <f t="shared" si="2157"/>
        <v>0</v>
      </c>
      <c r="P34463" s="1">
        <v>9.7483439810886185</v>
      </c>
      <c r="Q34463" s="3">
        <f t="shared" si="2158"/>
        <v>2.4370859952721546</v>
      </c>
      <c r="T34463" s="38">
        <v>44555.96875</v>
      </c>
    </row>
    <row r="34464" spans="4:20" ht="15.75" thickBot="1" x14ac:dyDescent="0.3">
      <c r="D34464" s="5">
        <f t="shared" si="2155"/>
        <v>6.0542732452418475</v>
      </c>
      <c r="E34464" s="3">
        <f t="shared" si="2156"/>
        <v>0</v>
      </c>
      <c r="M34464" s="24">
        <v>0</v>
      </c>
      <c r="N34464" s="20">
        <f t="shared" si="2157"/>
        <v>0</v>
      </c>
      <c r="P34464" s="5">
        <v>6.0542732452418475</v>
      </c>
      <c r="Q34464" s="3">
        <f t="shared" si="2158"/>
        <v>1.5135683113104619</v>
      </c>
      <c r="T34464" s="38">
        <v>44555.979166666664</v>
      </c>
    </row>
    <row r="34465" spans="4:20" ht="15.75" thickBot="1" x14ac:dyDescent="0.3">
      <c r="D34465" s="1">
        <f t="shared" si="2155"/>
        <v>6.0542732452418475</v>
      </c>
      <c r="E34465" s="2">
        <f t="shared" si="2156"/>
        <v>0</v>
      </c>
      <c r="M34465" s="24">
        <v>0</v>
      </c>
      <c r="N34465" s="20">
        <f t="shared" si="2157"/>
        <v>0</v>
      </c>
      <c r="P34465" s="1">
        <v>6.0542732452418475</v>
      </c>
      <c r="Q34465" s="3">
        <f t="shared" si="2158"/>
        <v>1.5135683113104619</v>
      </c>
      <c r="T34465" s="38">
        <v>44555.989583333336</v>
      </c>
    </row>
    <row r="34466" spans="4:20" ht="15.75" thickBot="1" x14ac:dyDescent="0.3">
      <c r="D34466" s="1">
        <f t="shared" si="2155"/>
        <v>6.0542732452418475</v>
      </c>
      <c r="E34466" s="2">
        <f t="shared" si="2156"/>
        <v>0</v>
      </c>
      <c r="M34466" s="24">
        <v>0</v>
      </c>
      <c r="N34466" s="20">
        <f t="shared" si="2157"/>
        <v>0</v>
      </c>
      <c r="P34466" s="1">
        <v>6.0542732452418475</v>
      </c>
      <c r="Q34466" s="3">
        <f t="shared" si="2158"/>
        <v>1.5135683113104619</v>
      </c>
      <c r="T34466" s="38">
        <v>44556</v>
      </c>
    </row>
    <row r="34467" spans="4:20" ht="15.75" thickBot="1" x14ac:dyDescent="0.3">
      <c r="D34467" s="1">
        <f t="shared" si="2155"/>
        <v>6.0542732452418475</v>
      </c>
      <c r="E34467" s="7">
        <f t="shared" si="2156"/>
        <v>0</v>
      </c>
      <c r="M34467" s="24">
        <v>0</v>
      </c>
      <c r="N34467" s="20">
        <f t="shared" si="2157"/>
        <v>0</v>
      </c>
      <c r="P34467" s="1">
        <v>6.0542732452418475</v>
      </c>
      <c r="Q34467" s="3">
        <f t="shared" si="2158"/>
        <v>1.5135683113104619</v>
      </c>
      <c r="T34467" s="38">
        <v>44556.010416666664</v>
      </c>
    </row>
    <row r="34468" spans="4:20" ht="15.75" thickBot="1" x14ac:dyDescent="0.3">
      <c r="D34468" s="5">
        <f t="shared" si="2155"/>
        <v>27.811094678142801</v>
      </c>
      <c r="E34468" s="3">
        <f t="shared" si="2156"/>
        <v>0</v>
      </c>
      <c r="M34468" s="24">
        <v>0</v>
      </c>
      <c r="N34468" s="20">
        <f t="shared" si="2157"/>
        <v>0</v>
      </c>
      <c r="P34468" s="5">
        <v>27.811094678142801</v>
      </c>
      <c r="Q34468" s="3">
        <f t="shared" si="2158"/>
        <v>6.9527736695357003</v>
      </c>
      <c r="T34468" s="38">
        <v>44556.020833333336</v>
      </c>
    </row>
    <row r="34469" spans="4:20" ht="15.75" thickBot="1" x14ac:dyDescent="0.3">
      <c r="D34469" s="1">
        <f t="shared" si="2155"/>
        <v>27.811094678142801</v>
      </c>
      <c r="E34469" s="2">
        <f t="shared" si="2156"/>
        <v>0</v>
      </c>
      <c r="M34469" s="24">
        <v>0</v>
      </c>
      <c r="N34469" s="20">
        <f t="shared" si="2157"/>
        <v>0</v>
      </c>
      <c r="P34469" s="1">
        <v>27.811094678142801</v>
      </c>
      <c r="Q34469" s="3">
        <f t="shared" si="2158"/>
        <v>6.9527736695357003</v>
      </c>
      <c r="T34469" s="38">
        <v>44556.03125</v>
      </c>
    </row>
    <row r="34470" spans="4:20" ht="15.75" thickBot="1" x14ac:dyDescent="0.3">
      <c r="D34470" s="1">
        <f t="shared" si="2155"/>
        <v>27.811094678142801</v>
      </c>
      <c r="E34470" s="2">
        <f t="shared" si="2156"/>
        <v>0</v>
      </c>
      <c r="M34470" s="24">
        <v>0</v>
      </c>
      <c r="N34470" s="20">
        <f t="shared" si="2157"/>
        <v>0</v>
      </c>
      <c r="P34470" s="1">
        <v>27.811094678142801</v>
      </c>
      <c r="Q34470" s="3">
        <f t="shared" si="2158"/>
        <v>6.9527736695357003</v>
      </c>
      <c r="T34470" s="38">
        <v>44556.041666666664</v>
      </c>
    </row>
    <row r="34471" spans="4:20" ht="15.75" thickBot="1" x14ac:dyDescent="0.3">
      <c r="D34471" s="1">
        <f t="shared" si="2155"/>
        <v>27.811094678142801</v>
      </c>
      <c r="E34471" s="7">
        <f t="shared" si="2156"/>
        <v>0</v>
      </c>
      <c r="M34471" s="24">
        <v>0</v>
      </c>
      <c r="N34471" s="20">
        <f t="shared" si="2157"/>
        <v>0</v>
      </c>
      <c r="P34471" s="1">
        <v>27.811094678142801</v>
      </c>
      <c r="Q34471" s="3">
        <f t="shared" si="2158"/>
        <v>6.9527736695357003</v>
      </c>
      <c r="T34471" s="38">
        <v>44556.052083333336</v>
      </c>
    </row>
    <row r="34472" spans="4:20" ht="15.75" thickBot="1" x14ac:dyDescent="0.3">
      <c r="D34472" s="5">
        <f t="shared" si="2155"/>
        <v>27.811094678142801</v>
      </c>
      <c r="E34472" s="3">
        <f t="shared" si="2156"/>
        <v>0</v>
      </c>
      <c r="M34472" s="24">
        <v>0</v>
      </c>
      <c r="N34472" s="20">
        <f t="shared" si="2157"/>
        <v>0</v>
      </c>
      <c r="P34472" s="5">
        <v>27.811094678142801</v>
      </c>
      <c r="Q34472" s="3">
        <f t="shared" si="2158"/>
        <v>6.9527736695357003</v>
      </c>
      <c r="T34472" s="38">
        <v>44556.0625</v>
      </c>
    </row>
    <row r="34473" spans="4:20" ht="15.75" thickBot="1" x14ac:dyDescent="0.3">
      <c r="D34473" s="1">
        <f t="shared" si="2155"/>
        <v>27.811094678142801</v>
      </c>
      <c r="E34473" s="2">
        <f t="shared" si="2156"/>
        <v>0</v>
      </c>
      <c r="M34473" s="24">
        <v>0</v>
      </c>
      <c r="N34473" s="20">
        <f t="shared" si="2157"/>
        <v>0</v>
      </c>
      <c r="P34473" s="1">
        <v>27.811094678142801</v>
      </c>
      <c r="Q34473" s="3">
        <f t="shared" si="2158"/>
        <v>6.9527736695357003</v>
      </c>
      <c r="T34473" s="38">
        <v>44556.072916666664</v>
      </c>
    </row>
    <row r="34474" spans="4:20" ht="15.75" thickBot="1" x14ac:dyDescent="0.3">
      <c r="D34474" s="1">
        <f t="shared" si="2155"/>
        <v>27.811094678142801</v>
      </c>
      <c r="E34474" s="2">
        <f t="shared" si="2156"/>
        <v>0</v>
      </c>
      <c r="M34474" s="24">
        <v>0</v>
      </c>
      <c r="N34474" s="20">
        <f t="shared" si="2157"/>
        <v>0</v>
      </c>
      <c r="P34474" s="1">
        <v>27.811094678142801</v>
      </c>
      <c r="Q34474" s="3">
        <f t="shared" si="2158"/>
        <v>6.9527736695357003</v>
      </c>
      <c r="T34474" s="38">
        <v>44556.083333333336</v>
      </c>
    </row>
    <row r="34475" spans="4:20" ht="15.75" thickBot="1" x14ac:dyDescent="0.3">
      <c r="D34475" s="1">
        <f t="shared" si="2155"/>
        <v>27.811094678142801</v>
      </c>
      <c r="E34475" s="7">
        <f t="shared" si="2156"/>
        <v>0</v>
      </c>
      <c r="M34475" s="24">
        <v>0</v>
      </c>
      <c r="N34475" s="20">
        <f t="shared" si="2157"/>
        <v>0</v>
      </c>
      <c r="P34475" s="1">
        <v>27.811094678142801</v>
      </c>
      <c r="Q34475" s="3">
        <f t="shared" si="2158"/>
        <v>6.9527736695357003</v>
      </c>
      <c r="T34475" s="38">
        <v>44556.09375</v>
      </c>
    </row>
    <row r="34476" spans="4:20" ht="15.75" thickBot="1" x14ac:dyDescent="0.3">
      <c r="D34476" s="5">
        <f t="shared" si="2155"/>
        <v>27.811094678142801</v>
      </c>
      <c r="E34476" s="3">
        <f t="shared" si="2156"/>
        <v>0</v>
      </c>
      <c r="M34476" s="24">
        <v>0</v>
      </c>
      <c r="N34476" s="20">
        <f t="shared" si="2157"/>
        <v>0</v>
      </c>
      <c r="P34476" s="5">
        <v>27.811094678142801</v>
      </c>
      <c r="Q34476" s="3">
        <f t="shared" si="2158"/>
        <v>6.9527736695357003</v>
      </c>
      <c r="T34476" s="38">
        <v>44556.104166666664</v>
      </c>
    </row>
    <row r="34477" spans="4:20" ht="15.75" thickBot="1" x14ac:dyDescent="0.3">
      <c r="D34477" s="1">
        <f t="shared" si="2155"/>
        <v>27.811094678142801</v>
      </c>
      <c r="E34477" s="2">
        <f t="shared" si="2156"/>
        <v>0</v>
      </c>
      <c r="M34477" s="24">
        <v>0</v>
      </c>
      <c r="N34477" s="20">
        <f t="shared" si="2157"/>
        <v>0</v>
      </c>
      <c r="P34477" s="1">
        <v>27.811094678142801</v>
      </c>
      <c r="Q34477" s="3">
        <f t="shared" si="2158"/>
        <v>6.9527736695357003</v>
      </c>
      <c r="T34477" s="38">
        <v>44556.114583333336</v>
      </c>
    </row>
    <row r="34478" spans="4:20" ht="15.75" thickBot="1" x14ac:dyDescent="0.3">
      <c r="D34478" s="1">
        <f t="shared" si="2155"/>
        <v>27.811094678142801</v>
      </c>
      <c r="E34478" s="2">
        <f t="shared" si="2156"/>
        <v>0</v>
      </c>
      <c r="M34478" s="24">
        <v>0</v>
      </c>
      <c r="N34478" s="20">
        <f t="shared" si="2157"/>
        <v>0</v>
      </c>
      <c r="P34478" s="1">
        <v>27.811094678142801</v>
      </c>
      <c r="Q34478" s="3">
        <f t="shared" si="2158"/>
        <v>6.9527736695357003</v>
      </c>
      <c r="T34478" s="38">
        <v>44556.125</v>
      </c>
    </row>
    <row r="34479" spans="4:20" ht="15.75" thickBot="1" x14ac:dyDescent="0.3">
      <c r="D34479" s="1">
        <f t="shared" si="2155"/>
        <v>27.811094678142801</v>
      </c>
      <c r="E34479" s="7">
        <f t="shared" si="2156"/>
        <v>0</v>
      </c>
      <c r="M34479" s="24">
        <v>0</v>
      </c>
      <c r="N34479" s="20">
        <f t="shared" si="2157"/>
        <v>0</v>
      </c>
      <c r="P34479" s="1">
        <v>27.811094678142801</v>
      </c>
      <c r="Q34479" s="3">
        <f t="shared" si="2158"/>
        <v>6.9527736695357003</v>
      </c>
      <c r="T34479" s="38">
        <v>44556.135416666664</v>
      </c>
    </row>
    <row r="34480" spans="4:20" ht="15.75" thickBot="1" x14ac:dyDescent="0.3">
      <c r="D34480" s="5">
        <f t="shared" si="2155"/>
        <v>27.811094678142801</v>
      </c>
      <c r="E34480" s="3">
        <f t="shared" si="2156"/>
        <v>0</v>
      </c>
      <c r="M34480" s="24">
        <v>0</v>
      </c>
      <c r="N34480" s="20">
        <f t="shared" si="2157"/>
        <v>0</v>
      </c>
      <c r="P34480" s="5">
        <v>27.811094678142801</v>
      </c>
      <c r="Q34480" s="3">
        <f t="shared" si="2158"/>
        <v>6.9527736695357003</v>
      </c>
      <c r="T34480" s="38">
        <v>44556.145833333336</v>
      </c>
    </row>
    <row r="34481" spans="4:20" ht="15.75" thickBot="1" x14ac:dyDescent="0.3">
      <c r="D34481" s="1">
        <f t="shared" si="2155"/>
        <v>27.811094678142801</v>
      </c>
      <c r="E34481" s="2">
        <f t="shared" si="2156"/>
        <v>0</v>
      </c>
      <c r="M34481" s="24">
        <v>0</v>
      </c>
      <c r="N34481" s="20">
        <f t="shared" si="2157"/>
        <v>0</v>
      </c>
      <c r="P34481" s="1">
        <v>27.811094678142801</v>
      </c>
      <c r="Q34481" s="3">
        <f t="shared" si="2158"/>
        <v>6.9527736695357003</v>
      </c>
      <c r="T34481" s="38">
        <v>44556.15625</v>
      </c>
    </row>
    <row r="34482" spans="4:20" ht="15.75" thickBot="1" x14ac:dyDescent="0.3">
      <c r="D34482" s="1">
        <f t="shared" si="2155"/>
        <v>27.811094678142801</v>
      </c>
      <c r="E34482" s="2">
        <f t="shared" si="2156"/>
        <v>0</v>
      </c>
      <c r="M34482" s="24">
        <v>0</v>
      </c>
      <c r="N34482" s="20">
        <f t="shared" si="2157"/>
        <v>0</v>
      </c>
      <c r="P34482" s="1">
        <v>27.811094678142801</v>
      </c>
      <c r="Q34482" s="3">
        <f t="shared" si="2158"/>
        <v>6.9527736695357003</v>
      </c>
      <c r="T34482" s="38">
        <v>44556.166666666664</v>
      </c>
    </row>
    <row r="34483" spans="4:20" ht="15.75" thickBot="1" x14ac:dyDescent="0.3">
      <c r="D34483" s="1">
        <f t="shared" si="2155"/>
        <v>27.811094678142801</v>
      </c>
      <c r="E34483" s="7">
        <f t="shared" si="2156"/>
        <v>0</v>
      </c>
      <c r="M34483" s="24">
        <v>0</v>
      </c>
      <c r="N34483" s="20">
        <f t="shared" si="2157"/>
        <v>0</v>
      </c>
      <c r="P34483" s="1">
        <v>27.811094678142801</v>
      </c>
      <c r="Q34483" s="3">
        <f t="shared" si="2158"/>
        <v>6.9527736695357003</v>
      </c>
      <c r="T34483" s="38">
        <v>44556.177083333336</v>
      </c>
    </row>
    <row r="34484" spans="4:20" ht="15.75" thickBot="1" x14ac:dyDescent="0.3">
      <c r="D34484" s="5">
        <f t="shared" si="2155"/>
        <v>27.708904715723115</v>
      </c>
      <c r="E34484" s="3">
        <f t="shared" si="2156"/>
        <v>0</v>
      </c>
      <c r="M34484" s="24">
        <v>0</v>
      </c>
      <c r="N34484" s="20">
        <f t="shared" si="2157"/>
        <v>0</v>
      </c>
      <c r="P34484" s="5">
        <v>27.708904715723115</v>
      </c>
      <c r="Q34484" s="3">
        <f t="shared" si="2158"/>
        <v>6.9272261789307787</v>
      </c>
      <c r="T34484" s="38">
        <v>44556.1875</v>
      </c>
    </row>
    <row r="34485" spans="4:20" ht="15.75" thickBot="1" x14ac:dyDescent="0.3">
      <c r="D34485" s="1">
        <f t="shared" si="2155"/>
        <v>27.708904715723115</v>
      </c>
      <c r="E34485" s="2">
        <f t="shared" si="2156"/>
        <v>0</v>
      </c>
      <c r="M34485" s="24">
        <v>0</v>
      </c>
      <c r="N34485" s="20">
        <f t="shared" si="2157"/>
        <v>0</v>
      </c>
      <c r="P34485" s="1">
        <v>27.708904715723115</v>
      </c>
      <c r="Q34485" s="3">
        <f t="shared" si="2158"/>
        <v>6.9272261789307787</v>
      </c>
      <c r="T34485" s="38">
        <v>44556.197916666664</v>
      </c>
    </row>
    <row r="34486" spans="4:20" ht="15.75" thickBot="1" x14ac:dyDescent="0.3">
      <c r="D34486" s="1">
        <f t="shared" si="2155"/>
        <v>27.708904715723115</v>
      </c>
      <c r="E34486" s="2">
        <f t="shared" si="2156"/>
        <v>0</v>
      </c>
      <c r="M34486" s="24">
        <v>0</v>
      </c>
      <c r="N34486" s="20">
        <f t="shared" si="2157"/>
        <v>0</v>
      </c>
      <c r="P34486" s="1">
        <v>27.708904715723115</v>
      </c>
      <c r="Q34486" s="3">
        <f t="shared" si="2158"/>
        <v>6.9272261789307787</v>
      </c>
      <c r="T34486" s="38">
        <v>44556.208333333336</v>
      </c>
    </row>
    <row r="34487" spans="4:20" ht="15.75" thickBot="1" x14ac:dyDescent="0.3">
      <c r="D34487" s="1">
        <f t="shared" si="2155"/>
        <v>27.708904715723115</v>
      </c>
      <c r="E34487" s="7">
        <f t="shared" si="2156"/>
        <v>0</v>
      </c>
      <c r="M34487" s="24">
        <v>0</v>
      </c>
      <c r="N34487" s="20">
        <f t="shared" si="2157"/>
        <v>0</v>
      </c>
      <c r="P34487" s="1">
        <v>27.708904715723115</v>
      </c>
      <c r="Q34487" s="3">
        <f t="shared" si="2158"/>
        <v>6.9272261789307787</v>
      </c>
      <c r="T34487" s="38">
        <v>44556.21875</v>
      </c>
    </row>
    <row r="34488" spans="4:20" ht="15.75" thickBot="1" x14ac:dyDescent="0.3">
      <c r="D34488" s="5">
        <f t="shared" si="2155"/>
        <v>27.708904715723115</v>
      </c>
      <c r="E34488" s="3">
        <f t="shared" si="2156"/>
        <v>0</v>
      </c>
      <c r="M34488" s="24">
        <v>0</v>
      </c>
      <c r="N34488" s="20">
        <f t="shared" si="2157"/>
        <v>0</v>
      </c>
      <c r="P34488" s="5">
        <v>27.708904715723115</v>
      </c>
      <c r="Q34488" s="3">
        <f t="shared" si="2158"/>
        <v>6.9272261789307787</v>
      </c>
      <c r="T34488" s="38">
        <v>44556.229166666664</v>
      </c>
    </row>
    <row r="34489" spans="4:20" ht="15.75" thickBot="1" x14ac:dyDescent="0.3">
      <c r="D34489" s="1">
        <f t="shared" si="2155"/>
        <v>27.708904715723115</v>
      </c>
      <c r="E34489" s="2">
        <f t="shared" si="2156"/>
        <v>0</v>
      </c>
      <c r="M34489" s="24">
        <v>0</v>
      </c>
      <c r="N34489" s="20">
        <f t="shared" si="2157"/>
        <v>0</v>
      </c>
      <c r="P34489" s="1">
        <v>27.708904715723115</v>
      </c>
      <c r="Q34489" s="3">
        <f t="shared" si="2158"/>
        <v>6.9272261789307787</v>
      </c>
      <c r="T34489" s="38">
        <v>44556.239583333336</v>
      </c>
    </row>
    <row r="34490" spans="4:20" ht="15.75" thickBot="1" x14ac:dyDescent="0.3">
      <c r="D34490" s="1">
        <f t="shared" si="2155"/>
        <v>27.708904715723115</v>
      </c>
      <c r="E34490" s="2">
        <f t="shared" si="2156"/>
        <v>0</v>
      </c>
      <c r="M34490" s="24">
        <v>0</v>
      </c>
      <c r="N34490" s="20">
        <f t="shared" si="2157"/>
        <v>0</v>
      </c>
      <c r="P34490" s="1">
        <v>27.708904715723115</v>
      </c>
      <c r="Q34490" s="3">
        <f t="shared" si="2158"/>
        <v>6.9272261789307787</v>
      </c>
      <c r="T34490" s="38">
        <v>44556.25</v>
      </c>
    </row>
    <row r="34491" spans="4:20" ht="15.75" thickBot="1" x14ac:dyDescent="0.3">
      <c r="D34491" s="1">
        <f t="shared" si="2155"/>
        <v>27.708904715723115</v>
      </c>
      <c r="E34491" s="7">
        <f t="shared" si="2156"/>
        <v>0</v>
      </c>
      <c r="M34491" s="24">
        <v>0</v>
      </c>
      <c r="N34491" s="20">
        <f t="shared" si="2157"/>
        <v>0</v>
      </c>
      <c r="P34491" s="1">
        <v>27.708904715723115</v>
      </c>
      <c r="Q34491" s="3">
        <f t="shared" si="2158"/>
        <v>6.9272261789307787</v>
      </c>
      <c r="T34491" s="38">
        <v>44556.260416666664</v>
      </c>
    </row>
    <row r="34492" spans="4:20" ht="15.75" thickBot="1" x14ac:dyDescent="0.3">
      <c r="D34492" s="5">
        <f t="shared" si="2155"/>
        <v>41.664582979755124</v>
      </c>
      <c r="E34492" s="3">
        <f t="shared" si="2156"/>
        <v>0</v>
      </c>
      <c r="M34492" s="24">
        <v>0</v>
      </c>
      <c r="N34492" s="20">
        <f t="shared" si="2157"/>
        <v>0</v>
      </c>
      <c r="P34492" s="5">
        <v>41.664582979755124</v>
      </c>
      <c r="Q34492" s="3">
        <f t="shared" si="2158"/>
        <v>10.416145744938781</v>
      </c>
      <c r="T34492" s="38">
        <v>44556.270833333336</v>
      </c>
    </row>
    <row r="34493" spans="4:20" ht="15.75" thickBot="1" x14ac:dyDescent="0.3">
      <c r="D34493" s="1">
        <f t="shared" si="2155"/>
        <v>41.664582979755124</v>
      </c>
      <c r="E34493" s="2">
        <f t="shared" si="2156"/>
        <v>0</v>
      </c>
      <c r="M34493" s="24">
        <v>0</v>
      </c>
      <c r="N34493" s="20">
        <f t="shared" si="2157"/>
        <v>0</v>
      </c>
      <c r="P34493" s="1">
        <v>41.664582979755124</v>
      </c>
      <c r="Q34493" s="3">
        <f t="shared" si="2158"/>
        <v>10.416145744938781</v>
      </c>
      <c r="T34493" s="38">
        <v>44556.28125</v>
      </c>
    </row>
    <row r="34494" spans="4:20" ht="15.75" thickBot="1" x14ac:dyDescent="0.3">
      <c r="D34494" s="1">
        <f t="shared" si="2155"/>
        <v>41.664582979755124</v>
      </c>
      <c r="E34494" s="2">
        <f t="shared" si="2156"/>
        <v>0</v>
      </c>
      <c r="M34494" s="24">
        <v>0</v>
      </c>
      <c r="N34494" s="20">
        <f t="shared" si="2157"/>
        <v>0</v>
      </c>
      <c r="P34494" s="1">
        <v>41.664582979755124</v>
      </c>
      <c r="Q34494" s="3">
        <f t="shared" si="2158"/>
        <v>10.416145744938781</v>
      </c>
      <c r="T34494" s="38">
        <v>44556.291666666664</v>
      </c>
    </row>
    <row r="34495" spans="4:20" ht="15.75" thickBot="1" x14ac:dyDescent="0.3">
      <c r="D34495" s="1">
        <f t="shared" si="2155"/>
        <v>41.664582979755124</v>
      </c>
      <c r="E34495" s="7">
        <f t="shared" si="2156"/>
        <v>0</v>
      </c>
      <c r="M34495" s="24">
        <v>0</v>
      </c>
      <c r="N34495" s="20">
        <f t="shared" si="2157"/>
        <v>0</v>
      </c>
      <c r="P34495" s="1">
        <v>41.664582979755124</v>
      </c>
      <c r="Q34495" s="3">
        <f t="shared" si="2158"/>
        <v>10.416145744938781</v>
      </c>
      <c r="T34495" s="38">
        <v>44556.302083333336</v>
      </c>
    </row>
    <row r="34496" spans="4:20" ht="15.75" thickBot="1" x14ac:dyDescent="0.3">
      <c r="D34496" s="5">
        <f t="shared" si="2155"/>
        <v>54.390125469753904</v>
      </c>
      <c r="E34496" s="3">
        <f t="shared" si="2156"/>
        <v>0</v>
      </c>
      <c r="M34496" s="24">
        <v>0</v>
      </c>
      <c r="N34496" s="20">
        <f t="shared" si="2157"/>
        <v>0</v>
      </c>
      <c r="P34496" s="5">
        <v>54.390125469753904</v>
      </c>
      <c r="Q34496" s="3">
        <f t="shared" si="2158"/>
        <v>13.597531367438476</v>
      </c>
      <c r="T34496" s="38">
        <v>44556.3125</v>
      </c>
    </row>
    <row r="34497" spans="4:20" ht="15.75" thickBot="1" x14ac:dyDescent="0.3">
      <c r="D34497" s="1">
        <f t="shared" si="2155"/>
        <v>54.390125469753904</v>
      </c>
      <c r="E34497" s="2">
        <f t="shared" si="2156"/>
        <v>0</v>
      </c>
      <c r="M34497" s="24">
        <v>0</v>
      </c>
      <c r="N34497" s="20">
        <f t="shared" si="2157"/>
        <v>0</v>
      </c>
      <c r="P34497" s="1">
        <v>54.390125469753904</v>
      </c>
      <c r="Q34497" s="3">
        <f t="shared" si="2158"/>
        <v>13.597531367438476</v>
      </c>
      <c r="T34497" s="38">
        <v>44556.322916666664</v>
      </c>
    </row>
    <row r="34498" spans="4:20" ht="15.75" thickBot="1" x14ac:dyDescent="0.3">
      <c r="D34498" s="1">
        <f t="shared" si="2155"/>
        <v>54.390125469753904</v>
      </c>
      <c r="E34498" s="2">
        <f t="shared" si="2156"/>
        <v>0</v>
      </c>
      <c r="M34498" s="24">
        <v>0</v>
      </c>
      <c r="N34498" s="20">
        <f t="shared" si="2157"/>
        <v>0</v>
      </c>
      <c r="P34498" s="1">
        <v>54.390125469753904</v>
      </c>
      <c r="Q34498" s="3">
        <f t="shared" si="2158"/>
        <v>13.597531367438476</v>
      </c>
      <c r="T34498" s="38">
        <v>44556.333333333336</v>
      </c>
    </row>
    <row r="34499" spans="4:20" ht="15.75" thickBot="1" x14ac:dyDescent="0.3">
      <c r="D34499" s="1">
        <f t="shared" si="2155"/>
        <v>54.390125469753904</v>
      </c>
      <c r="E34499" s="7">
        <f t="shared" si="2156"/>
        <v>0</v>
      </c>
      <c r="M34499" s="24">
        <v>0</v>
      </c>
      <c r="N34499" s="20">
        <f t="shared" si="2157"/>
        <v>0</v>
      </c>
      <c r="P34499" s="1">
        <v>54.390125469753904</v>
      </c>
      <c r="Q34499" s="3">
        <f t="shared" si="2158"/>
        <v>13.597531367438476</v>
      </c>
      <c r="T34499" s="38">
        <v>44556.34375</v>
      </c>
    </row>
    <row r="34500" spans="4:20" ht="15.75" thickBot="1" x14ac:dyDescent="0.3">
      <c r="D34500" s="5">
        <f t="shared" si="2155"/>
        <v>54.390125469753904</v>
      </c>
      <c r="E34500" s="3">
        <f t="shared" si="2156"/>
        <v>1.3247999999999999E-3</v>
      </c>
      <c r="M34500" s="24">
        <v>0</v>
      </c>
      <c r="N34500" s="20">
        <f t="shared" si="2157"/>
        <v>0</v>
      </c>
      <c r="P34500" s="5">
        <v>54.390125469753904</v>
      </c>
      <c r="Q34500" s="3">
        <f t="shared" si="2158"/>
        <v>13.597531367438476</v>
      </c>
      <c r="T34500" s="38">
        <v>44556.354166666664</v>
      </c>
    </row>
    <row r="34501" spans="4:20" ht="15.75" thickBot="1" x14ac:dyDescent="0.3">
      <c r="D34501" s="1">
        <f t="shared" ref="D34501:D34564" si="2159">INDEX($B$4:$B$8763,ROUND(ROW()/4,1))</f>
        <v>54.390125469753904</v>
      </c>
      <c r="E34501" s="2">
        <f t="shared" ref="E34501:E34564" si="2160">INDEX($C$4:$C$8763,ROUND(ROW()/4,1))</f>
        <v>1.3247999999999999E-3</v>
      </c>
      <c r="M34501" s="24">
        <v>0</v>
      </c>
      <c r="N34501" s="20">
        <f t="shared" ref="N34501:N34564" si="2161">(M34501*$N$2/4)</f>
        <v>0</v>
      </c>
      <c r="P34501" s="1">
        <v>54.390125469753904</v>
      </c>
      <c r="Q34501" s="3">
        <f t="shared" ref="Q34501:Q34564" si="2162">P34501/4</f>
        <v>13.597531367438476</v>
      </c>
      <c r="T34501" s="38">
        <v>44556.364583333336</v>
      </c>
    </row>
    <row r="34502" spans="4:20" ht="15.75" thickBot="1" x14ac:dyDescent="0.3">
      <c r="D34502" s="1">
        <f t="shared" si="2159"/>
        <v>54.390125469753904</v>
      </c>
      <c r="E34502" s="2">
        <f t="shared" si="2160"/>
        <v>1.3247999999999999E-3</v>
      </c>
      <c r="M34502" s="24">
        <v>0</v>
      </c>
      <c r="N34502" s="20">
        <f t="shared" si="2161"/>
        <v>0</v>
      </c>
      <c r="P34502" s="1">
        <v>54.390125469753904</v>
      </c>
      <c r="Q34502" s="3">
        <f t="shared" si="2162"/>
        <v>13.597531367438476</v>
      </c>
      <c r="T34502" s="38">
        <v>44556.375</v>
      </c>
    </row>
    <row r="34503" spans="4:20" ht="15.75" thickBot="1" x14ac:dyDescent="0.3">
      <c r="D34503" s="1">
        <f t="shared" si="2159"/>
        <v>54.390125469753904</v>
      </c>
      <c r="E34503" s="7">
        <f t="shared" si="2160"/>
        <v>1.3247999999999999E-3</v>
      </c>
      <c r="M34503" s="24">
        <v>0</v>
      </c>
      <c r="N34503" s="20">
        <f t="shared" si="2161"/>
        <v>0</v>
      </c>
      <c r="P34503" s="1">
        <v>54.390125469753904</v>
      </c>
      <c r="Q34503" s="3">
        <f t="shared" si="2162"/>
        <v>13.597531367438476</v>
      </c>
      <c r="T34503" s="38">
        <v>44556.385416666664</v>
      </c>
    </row>
    <row r="34504" spans="4:20" ht="15.75" thickBot="1" x14ac:dyDescent="0.3">
      <c r="D34504" s="5">
        <f t="shared" si="2159"/>
        <v>54.390125469753904</v>
      </c>
      <c r="E34504" s="3">
        <f t="shared" si="2160"/>
        <v>0.63617999999999997</v>
      </c>
      <c r="M34504" s="24">
        <v>1.37958E-2</v>
      </c>
      <c r="N34504" s="20">
        <f t="shared" si="2161"/>
        <v>1.37958E-2</v>
      </c>
      <c r="P34504" s="5">
        <v>54.390125469753904</v>
      </c>
      <c r="Q34504" s="3">
        <f t="shared" si="2162"/>
        <v>13.597531367438476</v>
      </c>
      <c r="T34504" s="38">
        <v>44556.395833333336</v>
      </c>
    </row>
    <row r="34505" spans="4:20" ht="15.75" thickBot="1" x14ac:dyDescent="0.3">
      <c r="D34505" s="1">
        <f t="shared" si="2159"/>
        <v>54.390125469753904</v>
      </c>
      <c r="E34505" s="2">
        <f t="shared" si="2160"/>
        <v>0.63617999999999997</v>
      </c>
      <c r="M34505" s="24">
        <v>1.37958E-2</v>
      </c>
      <c r="N34505" s="20">
        <f t="shared" si="2161"/>
        <v>1.37958E-2</v>
      </c>
      <c r="P34505" s="1">
        <v>54.390125469753904</v>
      </c>
      <c r="Q34505" s="3">
        <f t="shared" si="2162"/>
        <v>13.597531367438476</v>
      </c>
      <c r="T34505" s="38">
        <v>44556.40625</v>
      </c>
    </row>
    <row r="34506" spans="4:20" ht="15.75" thickBot="1" x14ac:dyDescent="0.3">
      <c r="D34506" s="1">
        <f t="shared" si="2159"/>
        <v>54.390125469753904</v>
      </c>
      <c r="E34506" s="2">
        <f t="shared" si="2160"/>
        <v>0.63617999999999997</v>
      </c>
      <c r="M34506" s="24">
        <v>1.37958E-2</v>
      </c>
      <c r="N34506" s="20">
        <f t="shared" si="2161"/>
        <v>1.37958E-2</v>
      </c>
      <c r="P34506" s="1">
        <v>54.390125469753904</v>
      </c>
      <c r="Q34506" s="3">
        <f t="shared" si="2162"/>
        <v>13.597531367438476</v>
      </c>
      <c r="T34506" s="38">
        <v>44556.416666666664</v>
      </c>
    </row>
    <row r="34507" spans="4:20" ht="15.75" thickBot="1" x14ac:dyDescent="0.3">
      <c r="D34507" s="1">
        <f t="shared" si="2159"/>
        <v>54.390125469753904</v>
      </c>
      <c r="E34507" s="7">
        <f t="shared" si="2160"/>
        <v>0.63617999999999997</v>
      </c>
      <c r="M34507" s="24">
        <v>1.37958E-2</v>
      </c>
      <c r="N34507" s="20">
        <f t="shared" si="2161"/>
        <v>1.37958E-2</v>
      </c>
      <c r="P34507" s="1">
        <v>54.390125469753904</v>
      </c>
      <c r="Q34507" s="3">
        <f t="shared" si="2162"/>
        <v>13.597531367438476</v>
      </c>
      <c r="T34507" s="38">
        <v>44556.427083333336</v>
      </c>
    </row>
    <row r="34508" spans="4:20" ht="15.75" thickBot="1" x14ac:dyDescent="0.3">
      <c r="D34508" s="5">
        <f t="shared" si="2159"/>
        <v>55.519999393865916</v>
      </c>
      <c r="E34508" s="3">
        <f t="shared" si="2160"/>
        <v>2.1314000000000002</v>
      </c>
      <c r="M34508" s="24">
        <v>8.659E-3</v>
      </c>
      <c r="N34508" s="20">
        <f t="shared" si="2161"/>
        <v>8.659E-3</v>
      </c>
      <c r="P34508" s="5">
        <v>55.519999393865916</v>
      </c>
      <c r="Q34508" s="3">
        <f t="shared" si="2162"/>
        <v>13.879999848466479</v>
      </c>
      <c r="T34508" s="38">
        <v>44556.4375</v>
      </c>
    </row>
    <row r="34509" spans="4:20" ht="15.75" thickBot="1" x14ac:dyDescent="0.3">
      <c r="D34509" s="1">
        <f t="shared" si="2159"/>
        <v>55.519999393865916</v>
      </c>
      <c r="E34509" s="2">
        <f t="shared" si="2160"/>
        <v>2.1314000000000002</v>
      </c>
      <c r="M34509" s="24">
        <v>8.659E-3</v>
      </c>
      <c r="N34509" s="20">
        <f t="shared" si="2161"/>
        <v>8.659E-3</v>
      </c>
      <c r="P34509" s="1">
        <v>55.519999393865916</v>
      </c>
      <c r="Q34509" s="3">
        <f t="shared" si="2162"/>
        <v>13.879999848466479</v>
      </c>
      <c r="T34509" s="38">
        <v>44556.447916666664</v>
      </c>
    </row>
    <row r="34510" spans="4:20" ht="15.75" thickBot="1" x14ac:dyDescent="0.3">
      <c r="D34510" s="1">
        <f t="shared" si="2159"/>
        <v>55.519999393865916</v>
      </c>
      <c r="E34510" s="2">
        <f t="shared" si="2160"/>
        <v>2.1314000000000002</v>
      </c>
      <c r="M34510" s="24">
        <v>8.659E-3</v>
      </c>
      <c r="N34510" s="20">
        <f t="shared" si="2161"/>
        <v>8.659E-3</v>
      </c>
      <c r="P34510" s="1">
        <v>55.519999393865916</v>
      </c>
      <c r="Q34510" s="3">
        <f t="shared" si="2162"/>
        <v>13.879999848466479</v>
      </c>
      <c r="T34510" s="38">
        <v>44556.458333333336</v>
      </c>
    </row>
    <row r="34511" spans="4:20" ht="15.75" thickBot="1" x14ac:dyDescent="0.3">
      <c r="D34511" s="1">
        <f t="shared" si="2159"/>
        <v>55.519999393865916</v>
      </c>
      <c r="E34511" s="7">
        <f t="shared" si="2160"/>
        <v>2.1314000000000002</v>
      </c>
      <c r="M34511" s="24">
        <v>8.659E-3</v>
      </c>
      <c r="N34511" s="20">
        <f t="shared" si="2161"/>
        <v>8.659E-3</v>
      </c>
      <c r="P34511" s="1">
        <v>55.519999393865916</v>
      </c>
      <c r="Q34511" s="3">
        <f t="shared" si="2162"/>
        <v>13.879999848466479</v>
      </c>
      <c r="T34511" s="38">
        <v>44556.46875</v>
      </c>
    </row>
    <row r="34512" spans="4:20" ht="15.75" thickBot="1" x14ac:dyDescent="0.3">
      <c r="D34512" s="5">
        <f t="shared" si="2159"/>
        <v>57.880009092011143</v>
      </c>
      <c r="E34512" s="3">
        <f t="shared" si="2160"/>
        <v>4.1717000000000004</v>
      </c>
      <c r="M34512" s="24">
        <v>6.7064000000000004E-3</v>
      </c>
      <c r="N34512" s="20">
        <f t="shared" si="2161"/>
        <v>6.7064000000000004E-3</v>
      </c>
      <c r="P34512" s="5">
        <v>57.880009092011143</v>
      </c>
      <c r="Q34512" s="3">
        <f t="shared" si="2162"/>
        <v>14.470002273002786</v>
      </c>
      <c r="T34512" s="38">
        <v>44556.479166666664</v>
      </c>
    </row>
    <row r="34513" spans="4:20" ht="15.75" thickBot="1" x14ac:dyDescent="0.3">
      <c r="D34513" s="1">
        <f t="shared" si="2159"/>
        <v>57.880009092011143</v>
      </c>
      <c r="E34513" s="2">
        <f t="shared" si="2160"/>
        <v>4.1717000000000004</v>
      </c>
      <c r="M34513" s="24">
        <v>6.7064000000000004E-3</v>
      </c>
      <c r="N34513" s="20">
        <f t="shared" si="2161"/>
        <v>6.7064000000000004E-3</v>
      </c>
      <c r="P34513" s="1">
        <v>57.880009092011143</v>
      </c>
      <c r="Q34513" s="3">
        <f t="shared" si="2162"/>
        <v>14.470002273002786</v>
      </c>
      <c r="T34513" s="38">
        <v>44556.489583333336</v>
      </c>
    </row>
    <row r="34514" spans="4:20" ht="15.75" thickBot="1" x14ac:dyDescent="0.3">
      <c r="D34514" s="1">
        <f t="shared" si="2159"/>
        <v>57.880009092011143</v>
      </c>
      <c r="E34514" s="2">
        <f t="shared" si="2160"/>
        <v>4.1717000000000004</v>
      </c>
      <c r="M34514" s="24">
        <v>6.7064000000000004E-3</v>
      </c>
      <c r="N34514" s="20">
        <f t="shared" si="2161"/>
        <v>6.7064000000000004E-3</v>
      </c>
      <c r="P34514" s="1">
        <v>57.880009092011143</v>
      </c>
      <c r="Q34514" s="3">
        <f t="shared" si="2162"/>
        <v>14.470002273002786</v>
      </c>
      <c r="T34514" s="38">
        <v>44556.5</v>
      </c>
    </row>
    <row r="34515" spans="4:20" ht="15.75" thickBot="1" x14ac:dyDescent="0.3">
      <c r="D34515" s="1">
        <f t="shared" si="2159"/>
        <v>57.880009092011143</v>
      </c>
      <c r="E34515" s="7">
        <f t="shared" si="2160"/>
        <v>4.1717000000000004</v>
      </c>
      <c r="M34515" s="24">
        <v>6.7064000000000004E-3</v>
      </c>
      <c r="N34515" s="20">
        <f t="shared" si="2161"/>
        <v>6.7064000000000004E-3</v>
      </c>
      <c r="P34515" s="1">
        <v>57.880009092011143</v>
      </c>
      <c r="Q34515" s="3">
        <f t="shared" si="2162"/>
        <v>14.470002273002786</v>
      </c>
      <c r="T34515" s="38">
        <v>44556.510416666664</v>
      </c>
    </row>
    <row r="34516" spans="4:20" ht="15.75" thickBot="1" x14ac:dyDescent="0.3">
      <c r="D34516" s="5">
        <f t="shared" si="2159"/>
        <v>57.880009092011143</v>
      </c>
      <c r="E34516" s="3">
        <f t="shared" si="2160"/>
        <v>3.9373999999999998</v>
      </c>
      <c r="M34516" s="24">
        <v>1.22238E-2</v>
      </c>
      <c r="N34516" s="20">
        <f t="shared" si="2161"/>
        <v>1.22238E-2</v>
      </c>
      <c r="P34516" s="5">
        <v>57.880009092011143</v>
      </c>
      <c r="Q34516" s="3">
        <f t="shared" si="2162"/>
        <v>14.470002273002786</v>
      </c>
      <c r="T34516" s="38">
        <v>44556.520833333336</v>
      </c>
    </row>
    <row r="34517" spans="4:20" ht="15.75" thickBot="1" x14ac:dyDescent="0.3">
      <c r="D34517" s="1">
        <f t="shared" si="2159"/>
        <v>57.880009092011143</v>
      </c>
      <c r="E34517" s="2">
        <f t="shared" si="2160"/>
        <v>3.9373999999999998</v>
      </c>
      <c r="M34517" s="24">
        <v>1.22238E-2</v>
      </c>
      <c r="N34517" s="20">
        <f t="shared" si="2161"/>
        <v>1.22238E-2</v>
      </c>
      <c r="P34517" s="1">
        <v>57.880009092011143</v>
      </c>
      <c r="Q34517" s="3">
        <f t="shared" si="2162"/>
        <v>14.470002273002786</v>
      </c>
      <c r="T34517" s="38">
        <v>44556.53125</v>
      </c>
    </row>
    <row r="34518" spans="4:20" ht="15.75" thickBot="1" x14ac:dyDescent="0.3">
      <c r="D34518" s="1">
        <f t="shared" si="2159"/>
        <v>57.880009092011143</v>
      </c>
      <c r="E34518" s="2">
        <f t="shared" si="2160"/>
        <v>3.9373999999999998</v>
      </c>
      <c r="M34518" s="24">
        <v>1.22238E-2</v>
      </c>
      <c r="N34518" s="20">
        <f t="shared" si="2161"/>
        <v>1.22238E-2</v>
      </c>
      <c r="P34518" s="1">
        <v>57.880009092011143</v>
      </c>
      <c r="Q34518" s="3">
        <f t="shared" si="2162"/>
        <v>14.470002273002786</v>
      </c>
      <c r="T34518" s="38">
        <v>44556.541666666664</v>
      </c>
    </row>
    <row r="34519" spans="4:20" ht="15.75" thickBot="1" x14ac:dyDescent="0.3">
      <c r="D34519" s="1">
        <f t="shared" si="2159"/>
        <v>57.880009092011143</v>
      </c>
      <c r="E34519" s="7">
        <f t="shared" si="2160"/>
        <v>3.9373999999999998</v>
      </c>
      <c r="M34519" s="24">
        <v>1.22238E-2</v>
      </c>
      <c r="N34519" s="20">
        <f t="shared" si="2161"/>
        <v>1.22238E-2</v>
      </c>
      <c r="P34519" s="1">
        <v>57.880009092011143</v>
      </c>
      <c r="Q34519" s="3">
        <f t="shared" si="2162"/>
        <v>14.470002273002786</v>
      </c>
      <c r="T34519" s="38">
        <v>44556.552083333336</v>
      </c>
    </row>
    <row r="34520" spans="4:20" ht="15.75" thickBot="1" x14ac:dyDescent="0.3">
      <c r="D34520" s="5">
        <f t="shared" si="2159"/>
        <v>57.880009092011143</v>
      </c>
      <c r="E34520" s="3">
        <f t="shared" si="2160"/>
        <v>2.3860000000000001</v>
      </c>
      <c r="M34520" s="24">
        <v>0.2122</v>
      </c>
      <c r="N34520" s="20">
        <f t="shared" si="2161"/>
        <v>0.2122</v>
      </c>
      <c r="P34520" s="5">
        <v>57.880009092011143</v>
      </c>
      <c r="Q34520" s="3">
        <f t="shared" si="2162"/>
        <v>14.470002273002786</v>
      </c>
      <c r="T34520" s="38">
        <v>44556.5625</v>
      </c>
    </row>
    <row r="34521" spans="4:20" ht="15.75" thickBot="1" x14ac:dyDescent="0.3">
      <c r="D34521" s="1">
        <f t="shared" si="2159"/>
        <v>57.880009092011143</v>
      </c>
      <c r="E34521" s="2">
        <f t="shared" si="2160"/>
        <v>2.3860000000000001</v>
      </c>
      <c r="M34521" s="24">
        <v>0.2122</v>
      </c>
      <c r="N34521" s="20">
        <f t="shared" si="2161"/>
        <v>0.2122</v>
      </c>
      <c r="P34521" s="1">
        <v>57.880009092011143</v>
      </c>
      <c r="Q34521" s="3">
        <f t="shared" si="2162"/>
        <v>14.470002273002786</v>
      </c>
      <c r="T34521" s="38">
        <v>44556.572916666664</v>
      </c>
    </row>
    <row r="34522" spans="4:20" ht="15.75" thickBot="1" x14ac:dyDescent="0.3">
      <c r="D34522" s="1">
        <f t="shared" si="2159"/>
        <v>57.880009092011143</v>
      </c>
      <c r="E34522" s="2">
        <f t="shared" si="2160"/>
        <v>2.3860000000000001</v>
      </c>
      <c r="M34522" s="24">
        <v>0.2122</v>
      </c>
      <c r="N34522" s="20">
        <f t="shared" si="2161"/>
        <v>0.2122</v>
      </c>
      <c r="P34522" s="1">
        <v>57.880009092011143</v>
      </c>
      <c r="Q34522" s="3">
        <f t="shared" si="2162"/>
        <v>14.470002273002786</v>
      </c>
      <c r="T34522" s="38">
        <v>44556.583333333336</v>
      </c>
    </row>
    <row r="34523" spans="4:20" ht="15.75" thickBot="1" x14ac:dyDescent="0.3">
      <c r="D34523" s="1">
        <f t="shared" si="2159"/>
        <v>57.880009092011143</v>
      </c>
      <c r="E34523" s="7">
        <f t="shared" si="2160"/>
        <v>2.3860000000000001</v>
      </c>
      <c r="M34523" s="24">
        <v>0.2122</v>
      </c>
      <c r="N34523" s="20">
        <f t="shared" si="2161"/>
        <v>0.2122</v>
      </c>
      <c r="P34523" s="1">
        <v>57.880009092011143</v>
      </c>
      <c r="Q34523" s="3">
        <f t="shared" si="2162"/>
        <v>14.470002273002786</v>
      </c>
      <c r="T34523" s="38">
        <v>44556.59375</v>
      </c>
    </row>
    <row r="34524" spans="4:20" ht="15.75" thickBot="1" x14ac:dyDescent="0.3">
      <c r="D34524" s="5">
        <f t="shared" si="2159"/>
        <v>57.880009092011143</v>
      </c>
      <c r="E34524" s="3">
        <f t="shared" si="2160"/>
        <v>0.92713999999999996</v>
      </c>
      <c r="M34524" s="24">
        <v>0.14585400000000001</v>
      </c>
      <c r="N34524" s="20">
        <f t="shared" si="2161"/>
        <v>0.14585400000000001</v>
      </c>
      <c r="P34524" s="5">
        <v>57.880009092011143</v>
      </c>
      <c r="Q34524" s="3">
        <f t="shared" si="2162"/>
        <v>14.470002273002786</v>
      </c>
      <c r="T34524" s="38">
        <v>44556.604166666664</v>
      </c>
    </row>
    <row r="34525" spans="4:20" ht="15.75" thickBot="1" x14ac:dyDescent="0.3">
      <c r="D34525" s="1">
        <f t="shared" si="2159"/>
        <v>57.880009092011143</v>
      </c>
      <c r="E34525" s="2">
        <f t="shared" si="2160"/>
        <v>0.92713999999999996</v>
      </c>
      <c r="M34525" s="24">
        <v>0.14585400000000001</v>
      </c>
      <c r="N34525" s="20">
        <f t="shared" si="2161"/>
        <v>0.14585400000000001</v>
      </c>
      <c r="P34525" s="1">
        <v>57.880009092011143</v>
      </c>
      <c r="Q34525" s="3">
        <f t="shared" si="2162"/>
        <v>14.470002273002786</v>
      </c>
      <c r="T34525" s="38">
        <v>44556.614583333336</v>
      </c>
    </row>
    <row r="34526" spans="4:20" ht="15.75" thickBot="1" x14ac:dyDescent="0.3">
      <c r="D34526" s="1">
        <f t="shared" si="2159"/>
        <v>57.880009092011143</v>
      </c>
      <c r="E34526" s="2">
        <f t="shared" si="2160"/>
        <v>0.92713999999999996</v>
      </c>
      <c r="M34526" s="24">
        <v>0.14585400000000001</v>
      </c>
      <c r="N34526" s="20">
        <f t="shared" si="2161"/>
        <v>0.14585400000000001</v>
      </c>
      <c r="P34526" s="1">
        <v>57.880009092011143</v>
      </c>
      <c r="Q34526" s="3">
        <f t="shared" si="2162"/>
        <v>14.470002273002786</v>
      </c>
      <c r="T34526" s="38">
        <v>44556.625</v>
      </c>
    </row>
    <row r="34527" spans="4:20" ht="15.75" thickBot="1" x14ac:dyDescent="0.3">
      <c r="D34527" s="1">
        <f t="shared" si="2159"/>
        <v>57.880009092011143</v>
      </c>
      <c r="E34527" s="7">
        <f t="shared" si="2160"/>
        <v>0.92713999999999996</v>
      </c>
      <c r="M34527" s="24">
        <v>0.14585400000000001</v>
      </c>
      <c r="N34527" s="20">
        <f t="shared" si="2161"/>
        <v>0.14585400000000001</v>
      </c>
      <c r="P34527" s="1">
        <v>57.880009092011143</v>
      </c>
      <c r="Q34527" s="3">
        <f t="shared" si="2162"/>
        <v>14.470002273002786</v>
      </c>
      <c r="T34527" s="38">
        <v>44556.635416666664</v>
      </c>
    </row>
    <row r="34528" spans="4:20" ht="15.75" thickBot="1" x14ac:dyDescent="0.3">
      <c r="D34528" s="5">
        <f t="shared" si="2159"/>
        <v>55.519999393865916</v>
      </c>
      <c r="E34528" s="3">
        <f t="shared" si="2160"/>
        <v>5.6023000000000003E-2</v>
      </c>
      <c r="M34528" s="24">
        <v>2.3708E-2</v>
      </c>
      <c r="N34528" s="20">
        <f t="shared" si="2161"/>
        <v>2.3708E-2</v>
      </c>
      <c r="P34528" s="5">
        <v>55.519999393865916</v>
      </c>
      <c r="Q34528" s="3">
        <f t="shared" si="2162"/>
        <v>13.879999848466479</v>
      </c>
      <c r="T34528" s="38">
        <v>44556.645833333336</v>
      </c>
    </row>
    <row r="34529" spans="4:20" ht="15.75" thickBot="1" x14ac:dyDescent="0.3">
      <c r="D34529" s="1">
        <f t="shared" si="2159"/>
        <v>55.519999393865916</v>
      </c>
      <c r="E34529" s="2">
        <f t="shared" si="2160"/>
        <v>5.6023000000000003E-2</v>
      </c>
      <c r="M34529" s="24">
        <v>2.3708E-2</v>
      </c>
      <c r="N34529" s="20">
        <f t="shared" si="2161"/>
        <v>2.3708E-2</v>
      </c>
      <c r="P34529" s="1">
        <v>55.519999393865916</v>
      </c>
      <c r="Q34529" s="3">
        <f t="shared" si="2162"/>
        <v>13.879999848466479</v>
      </c>
      <c r="T34529" s="38">
        <v>44556.65625</v>
      </c>
    </row>
    <row r="34530" spans="4:20" ht="15.75" thickBot="1" x14ac:dyDescent="0.3">
      <c r="D34530" s="1">
        <f t="shared" si="2159"/>
        <v>55.519999393865916</v>
      </c>
      <c r="E34530" s="2">
        <f t="shared" si="2160"/>
        <v>5.6023000000000003E-2</v>
      </c>
      <c r="M34530" s="24">
        <v>2.3708E-2</v>
      </c>
      <c r="N34530" s="20">
        <f t="shared" si="2161"/>
        <v>2.3708E-2</v>
      </c>
      <c r="P34530" s="1">
        <v>55.519999393865916</v>
      </c>
      <c r="Q34530" s="3">
        <f t="shared" si="2162"/>
        <v>13.879999848466479</v>
      </c>
      <c r="T34530" s="38">
        <v>44556.666666666664</v>
      </c>
    </row>
    <row r="34531" spans="4:20" ht="15.75" thickBot="1" x14ac:dyDescent="0.3">
      <c r="D34531" s="1">
        <f t="shared" si="2159"/>
        <v>55.519999393865916</v>
      </c>
      <c r="E34531" s="7">
        <f t="shared" si="2160"/>
        <v>5.6023000000000003E-2</v>
      </c>
      <c r="M34531" s="24">
        <v>2.3708E-2</v>
      </c>
      <c r="N34531" s="20">
        <f t="shared" si="2161"/>
        <v>2.3708E-2</v>
      </c>
      <c r="P34531" s="1">
        <v>55.519999393865916</v>
      </c>
      <c r="Q34531" s="3">
        <f t="shared" si="2162"/>
        <v>13.879999848466479</v>
      </c>
      <c r="T34531" s="38">
        <v>44556.677083333336</v>
      </c>
    </row>
    <row r="34532" spans="4:20" ht="15.75" thickBot="1" x14ac:dyDescent="0.3">
      <c r="D34532" s="5">
        <f t="shared" si="2159"/>
        <v>55.519999393865916</v>
      </c>
      <c r="E34532" s="3">
        <f t="shared" si="2160"/>
        <v>0</v>
      </c>
      <c r="M34532" s="24">
        <v>0</v>
      </c>
      <c r="N34532" s="20">
        <f t="shared" si="2161"/>
        <v>0</v>
      </c>
      <c r="P34532" s="5">
        <v>55.519999393865916</v>
      </c>
      <c r="Q34532" s="3">
        <f t="shared" si="2162"/>
        <v>13.879999848466479</v>
      </c>
      <c r="T34532" s="38">
        <v>44556.6875</v>
      </c>
    </row>
    <row r="34533" spans="4:20" ht="15.75" thickBot="1" x14ac:dyDescent="0.3">
      <c r="D34533" s="1">
        <f t="shared" si="2159"/>
        <v>55.519999393865916</v>
      </c>
      <c r="E34533" s="2">
        <f t="shared" si="2160"/>
        <v>0</v>
      </c>
      <c r="M34533" s="24">
        <v>0</v>
      </c>
      <c r="N34533" s="20">
        <f t="shared" si="2161"/>
        <v>0</v>
      </c>
      <c r="P34533" s="1">
        <v>55.519999393865916</v>
      </c>
      <c r="Q34533" s="3">
        <f t="shared" si="2162"/>
        <v>13.879999848466479</v>
      </c>
      <c r="T34533" s="38">
        <v>44556.697916666664</v>
      </c>
    </row>
    <row r="34534" spans="4:20" ht="15.75" thickBot="1" x14ac:dyDescent="0.3">
      <c r="D34534" s="1">
        <f t="shared" si="2159"/>
        <v>55.519999393865916</v>
      </c>
      <c r="E34534" s="2">
        <f t="shared" si="2160"/>
        <v>0</v>
      </c>
      <c r="M34534" s="24">
        <v>0</v>
      </c>
      <c r="N34534" s="20">
        <f t="shared" si="2161"/>
        <v>0</v>
      </c>
      <c r="P34534" s="1">
        <v>55.519999393865916</v>
      </c>
      <c r="Q34534" s="3">
        <f t="shared" si="2162"/>
        <v>13.879999848466479</v>
      </c>
      <c r="T34534" s="38">
        <v>44556.708333333336</v>
      </c>
    </row>
    <row r="34535" spans="4:20" ht="15.75" thickBot="1" x14ac:dyDescent="0.3">
      <c r="D34535" s="1">
        <f t="shared" si="2159"/>
        <v>55.519999393865916</v>
      </c>
      <c r="E34535" s="7">
        <f t="shared" si="2160"/>
        <v>0</v>
      </c>
      <c r="M34535" s="24">
        <v>0</v>
      </c>
      <c r="N34535" s="20">
        <f t="shared" si="2161"/>
        <v>0</v>
      </c>
      <c r="P34535" s="1">
        <v>55.519999393865916</v>
      </c>
      <c r="Q34535" s="3">
        <f t="shared" si="2162"/>
        <v>13.879999848466479</v>
      </c>
      <c r="T34535" s="38">
        <v>44556.71875</v>
      </c>
    </row>
    <row r="34536" spans="4:20" ht="15.75" thickBot="1" x14ac:dyDescent="0.3">
      <c r="D34536" s="5">
        <f t="shared" si="2159"/>
        <v>48.540232149351439</v>
      </c>
      <c r="E34536" s="3">
        <f t="shared" si="2160"/>
        <v>0</v>
      </c>
      <c r="M34536" s="24">
        <v>0</v>
      </c>
      <c r="N34536" s="20">
        <f t="shared" si="2161"/>
        <v>0</v>
      </c>
      <c r="P34536" s="5">
        <v>48.540232149351439</v>
      </c>
      <c r="Q34536" s="3">
        <f t="shared" si="2162"/>
        <v>12.13505803733786</v>
      </c>
      <c r="T34536" s="38">
        <v>44556.729166666664</v>
      </c>
    </row>
    <row r="34537" spans="4:20" ht="15.75" thickBot="1" x14ac:dyDescent="0.3">
      <c r="D34537" s="1">
        <f t="shared" si="2159"/>
        <v>48.540232149351439</v>
      </c>
      <c r="E34537" s="2">
        <f t="shared" si="2160"/>
        <v>0</v>
      </c>
      <c r="M34537" s="24">
        <v>0</v>
      </c>
      <c r="N34537" s="20">
        <f t="shared" si="2161"/>
        <v>0</v>
      </c>
      <c r="P34537" s="1">
        <v>48.540232149351439</v>
      </c>
      <c r="Q34537" s="3">
        <f t="shared" si="2162"/>
        <v>12.13505803733786</v>
      </c>
      <c r="T34537" s="38">
        <v>44556.739583333336</v>
      </c>
    </row>
    <row r="34538" spans="4:20" ht="15.75" thickBot="1" x14ac:dyDescent="0.3">
      <c r="D34538" s="1">
        <f t="shared" si="2159"/>
        <v>48.540232149351439</v>
      </c>
      <c r="E34538" s="2">
        <f t="shared" si="2160"/>
        <v>0</v>
      </c>
      <c r="M34538" s="24">
        <v>0</v>
      </c>
      <c r="N34538" s="20">
        <f t="shared" si="2161"/>
        <v>0</v>
      </c>
      <c r="P34538" s="1">
        <v>48.540232149351439</v>
      </c>
      <c r="Q34538" s="3">
        <f t="shared" si="2162"/>
        <v>12.13505803733786</v>
      </c>
      <c r="T34538" s="38">
        <v>44556.75</v>
      </c>
    </row>
    <row r="34539" spans="4:20" ht="15.75" thickBot="1" x14ac:dyDescent="0.3">
      <c r="D34539" s="1">
        <f t="shared" si="2159"/>
        <v>48.540232149351439</v>
      </c>
      <c r="E34539" s="7">
        <f t="shared" si="2160"/>
        <v>0</v>
      </c>
      <c r="M34539" s="24">
        <v>0</v>
      </c>
      <c r="N34539" s="20">
        <f t="shared" si="2161"/>
        <v>0</v>
      </c>
      <c r="P34539" s="1">
        <v>48.540232149351439</v>
      </c>
      <c r="Q34539" s="3">
        <f t="shared" si="2162"/>
        <v>12.13505803733786</v>
      </c>
      <c r="T34539" s="38">
        <v>44556.760416666664</v>
      </c>
    </row>
    <row r="34540" spans="4:20" ht="15.75" thickBot="1" x14ac:dyDescent="0.3">
      <c r="D34540" s="5">
        <f t="shared" si="2159"/>
        <v>48.540232149351439</v>
      </c>
      <c r="E34540" s="3">
        <f t="shared" si="2160"/>
        <v>0</v>
      </c>
      <c r="M34540" s="24">
        <v>0</v>
      </c>
      <c r="N34540" s="20">
        <f t="shared" si="2161"/>
        <v>0</v>
      </c>
      <c r="P34540" s="5">
        <v>48.540232149351439</v>
      </c>
      <c r="Q34540" s="3">
        <f t="shared" si="2162"/>
        <v>12.13505803733786</v>
      </c>
      <c r="T34540" s="38">
        <v>44556.770833333336</v>
      </c>
    </row>
    <row r="34541" spans="4:20" ht="15.75" thickBot="1" x14ac:dyDescent="0.3">
      <c r="D34541" s="1">
        <f t="shared" si="2159"/>
        <v>48.540232149351439</v>
      </c>
      <c r="E34541" s="2">
        <f t="shared" si="2160"/>
        <v>0</v>
      </c>
      <c r="M34541" s="24">
        <v>0</v>
      </c>
      <c r="N34541" s="20">
        <f t="shared" si="2161"/>
        <v>0</v>
      </c>
      <c r="P34541" s="1">
        <v>48.540232149351439</v>
      </c>
      <c r="Q34541" s="3">
        <f t="shared" si="2162"/>
        <v>12.13505803733786</v>
      </c>
      <c r="T34541" s="38">
        <v>44556.78125</v>
      </c>
    </row>
    <row r="34542" spans="4:20" ht="15.75" thickBot="1" x14ac:dyDescent="0.3">
      <c r="D34542" s="1">
        <f t="shared" si="2159"/>
        <v>48.540232149351439</v>
      </c>
      <c r="E34542" s="2">
        <f t="shared" si="2160"/>
        <v>0</v>
      </c>
      <c r="M34542" s="24">
        <v>0</v>
      </c>
      <c r="N34542" s="20">
        <f t="shared" si="2161"/>
        <v>0</v>
      </c>
      <c r="P34542" s="1">
        <v>48.540232149351439</v>
      </c>
      <c r="Q34542" s="3">
        <f t="shared" si="2162"/>
        <v>12.13505803733786</v>
      </c>
      <c r="T34542" s="38">
        <v>44556.791666666664</v>
      </c>
    </row>
    <row r="34543" spans="4:20" ht="15.75" thickBot="1" x14ac:dyDescent="0.3">
      <c r="D34543" s="1">
        <f t="shared" si="2159"/>
        <v>48.540232149351439</v>
      </c>
      <c r="E34543" s="7">
        <f t="shared" si="2160"/>
        <v>0</v>
      </c>
      <c r="M34543" s="24">
        <v>0</v>
      </c>
      <c r="N34543" s="20">
        <f t="shared" si="2161"/>
        <v>0</v>
      </c>
      <c r="P34543" s="1">
        <v>48.540232149351439</v>
      </c>
      <c r="Q34543" s="3">
        <f t="shared" si="2162"/>
        <v>12.13505803733786</v>
      </c>
      <c r="T34543" s="38">
        <v>44556.802083333336</v>
      </c>
    </row>
    <row r="34544" spans="4:20" ht="15.75" thickBot="1" x14ac:dyDescent="0.3">
      <c r="D34544" s="5">
        <f t="shared" si="2159"/>
        <v>41.664582979755124</v>
      </c>
      <c r="E34544" s="3">
        <f t="shared" si="2160"/>
        <v>0</v>
      </c>
      <c r="M34544" s="24">
        <v>0</v>
      </c>
      <c r="N34544" s="20">
        <f t="shared" si="2161"/>
        <v>0</v>
      </c>
      <c r="P34544" s="5">
        <v>41.664582979755124</v>
      </c>
      <c r="Q34544" s="3">
        <f t="shared" si="2162"/>
        <v>10.416145744938781</v>
      </c>
      <c r="T34544" s="38">
        <v>44556.8125</v>
      </c>
    </row>
    <row r="34545" spans="4:20" ht="15.75" thickBot="1" x14ac:dyDescent="0.3">
      <c r="D34545" s="1">
        <f t="shared" si="2159"/>
        <v>41.664582979755124</v>
      </c>
      <c r="E34545" s="2">
        <f t="shared" si="2160"/>
        <v>0</v>
      </c>
      <c r="M34545" s="24">
        <v>0</v>
      </c>
      <c r="N34545" s="20">
        <f t="shared" si="2161"/>
        <v>0</v>
      </c>
      <c r="P34545" s="1">
        <v>41.664582979755124</v>
      </c>
      <c r="Q34545" s="3">
        <f t="shared" si="2162"/>
        <v>10.416145744938781</v>
      </c>
      <c r="T34545" s="38">
        <v>44556.822916666664</v>
      </c>
    </row>
    <row r="34546" spans="4:20" ht="15.75" thickBot="1" x14ac:dyDescent="0.3">
      <c r="D34546" s="1">
        <f t="shared" si="2159"/>
        <v>41.664582979755124</v>
      </c>
      <c r="E34546" s="2">
        <f t="shared" si="2160"/>
        <v>0</v>
      </c>
      <c r="M34546" s="24">
        <v>0</v>
      </c>
      <c r="N34546" s="20">
        <f t="shared" si="2161"/>
        <v>0</v>
      </c>
      <c r="P34546" s="1">
        <v>41.664582979755124</v>
      </c>
      <c r="Q34546" s="3">
        <f t="shared" si="2162"/>
        <v>10.416145744938781</v>
      </c>
      <c r="T34546" s="38">
        <v>44556.833333333336</v>
      </c>
    </row>
    <row r="34547" spans="4:20" ht="15.75" thickBot="1" x14ac:dyDescent="0.3">
      <c r="D34547" s="1">
        <f t="shared" si="2159"/>
        <v>41.664582979755124</v>
      </c>
      <c r="E34547" s="7">
        <f t="shared" si="2160"/>
        <v>0</v>
      </c>
      <c r="M34547" s="24">
        <v>0</v>
      </c>
      <c r="N34547" s="20">
        <f t="shared" si="2161"/>
        <v>0</v>
      </c>
      <c r="P34547" s="1">
        <v>41.664582979755124</v>
      </c>
      <c r="Q34547" s="3">
        <f t="shared" si="2162"/>
        <v>10.416145744938781</v>
      </c>
      <c r="T34547" s="38">
        <v>44556.84375</v>
      </c>
    </row>
    <row r="34548" spans="4:20" ht="15.75" thickBot="1" x14ac:dyDescent="0.3">
      <c r="D34548" s="5">
        <f t="shared" si="2159"/>
        <v>34.686743847739116</v>
      </c>
      <c r="E34548" s="3">
        <f t="shared" si="2160"/>
        <v>0</v>
      </c>
      <c r="M34548" s="24">
        <v>0</v>
      </c>
      <c r="N34548" s="20">
        <f t="shared" si="2161"/>
        <v>0</v>
      </c>
      <c r="P34548" s="5">
        <v>34.686743847739116</v>
      </c>
      <c r="Q34548" s="3">
        <f t="shared" si="2162"/>
        <v>8.671685961934779</v>
      </c>
      <c r="T34548" s="38">
        <v>44556.854166666664</v>
      </c>
    </row>
    <row r="34549" spans="4:20" ht="15.75" thickBot="1" x14ac:dyDescent="0.3">
      <c r="D34549" s="1">
        <f t="shared" si="2159"/>
        <v>34.686743847739116</v>
      </c>
      <c r="E34549" s="2">
        <f t="shared" si="2160"/>
        <v>0</v>
      </c>
      <c r="M34549" s="24">
        <v>0</v>
      </c>
      <c r="N34549" s="20">
        <f t="shared" si="2161"/>
        <v>0</v>
      </c>
      <c r="P34549" s="1">
        <v>34.686743847739116</v>
      </c>
      <c r="Q34549" s="3">
        <f t="shared" si="2162"/>
        <v>8.671685961934779</v>
      </c>
      <c r="T34549" s="38">
        <v>44556.864583333336</v>
      </c>
    </row>
    <row r="34550" spans="4:20" ht="15.75" thickBot="1" x14ac:dyDescent="0.3">
      <c r="D34550" s="1">
        <f t="shared" si="2159"/>
        <v>34.686743847739116</v>
      </c>
      <c r="E34550" s="2">
        <f t="shared" si="2160"/>
        <v>0</v>
      </c>
      <c r="M34550" s="24">
        <v>0</v>
      </c>
      <c r="N34550" s="20">
        <f t="shared" si="2161"/>
        <v>0</v>
      </c>
      <c r="P34550" s="1">
        <v>34.686743847739116</v>
      </c>
      <c r="Q34550" s="3">
        <f t="shared" si="2162"/>
        <v>8.671685961934779</v>
      </c>
      <c r="T34550" s="38">
        <v>44556.875</v>
      </c>
    </row>
    <row r="34551" spans="4:20" ht="15.75" thickBot="1" x14ac:dyDescent="0.3">
      <c r="D34551" s="1">
        <f t="shared" si="2159"/>
        <v>34.686743847739116</v>
      </c>
      <c r="E34551" s="7">
        <f t="shared" si="2160"/>
        <v>0</v>
      </c>
      <c r="M34551" s="24">
        <v>0</v>
      </c>
      <c r="N34551" s="20">
        <f t="shared" si="2161"/>
        <v>0</v>
      </c>
      <c r="P34551" s="1">
        <v>34.686743847739116</v>
      </c>
      <c r="Q34551" s="3">
        <f t="shared" si="2162"/>
        <v>8.671685961934779</v>
      </c>
      <c r="T34551" s="38">
        <v>44556.885416666664</v>
      </c>
    </row>
    <row r="34552" spans="4:20" ht="15.75" thickBot="1" x14ac:dyDescent="0.3">
      <c r="D34552" s="5">
        <f t="shared" si="2159"/>
        <v>27.708904715723115</v>
      </c>
      <c r="E34552" s="3">
        <f t="shared" si="2160"/>
        <v>0</v>
      </c>
      <c r="M34552" s="24">
        <v>0</v>
      </c>
      <c r="N34552" s="20">
        <f t="shared" si="2161"/>
        <v>0</v>
      </c>
      <c r="P34552" s="5">
        <v>27.708904715723115</v>
      </c>
      <c r="Q34552" s="3">
        <f t="shared" si="2162"/>
        <v>6.9272261789307787</v>
      </c>
      <c r="T34552" s="38">
        <v>44556.895833333336</v>
      </c>
    </row>
    <row r="34553" spans="4:20" ht="15.75" thickBot="1" x14ac:dyDescent="0.3">
      <c r="D34553" s="1">
        <f t="shared" si="2159"/>
        <v>27.708904715723115</v>
      </c>
      <c r="E34553" s="2">
        <f t="shared" si="2160"/>
        <v>0</v>
      </c>
      <c r="M34553" s="24">
        <v>0</v>
      </c>
      <c r="N34553" s="20">
        <f t="shared" si="2161"/>
        <v>0</v>
      </c>
      <c r="P34553" s="1">
        <v>27.708904715723115</v>
      </c>
      <c r="Q34553" s="3">
        <f t="shared" si="2162"/>
        <v>6.9272261789307787</v>
      </c>
      <c r="T34553" s="38">
        <v>44556.90625</v>
      </c>
    </row>
    <row r="34554" spans="4:20" ht="15.75" thickBot="1" x14ac:dyDescent="0.3">
      <c r="D34554" s="1">
        <f t="shared" si="2159"/>
        <v>27.708904715723115</v>
      </c>
      <c r="E34554" s="2">
        <f t="shared" si="2160"/>
        <v>0</v>
      </c>
      <c r="M34554" s="24">
        <v>0</v>
      </c>
      <c r="N34554" s="20">
        <f t="shared" si="2161"/>
        <v>0</v>
      </c>
      <c r="P34554" s="1">
        <v>27.708904715723115</v>
      </c>
      <c r="Q34554" s="3">
        <f t="shared" si="2162"/>
        <v>6.9272261789307787</v>
      </c>
      <c r="T34554" s="38">
        <v>44556.916666666664</v>
      </c>
    </row>
    <row r="34555" spans="4:20" ht="15.75" thickBot="1" x14ac:dyDescent="0.3">
      <c r="D34555" s="1">
        <f t="shared" si="2159"/>
        <v>27.708904715723115</v>
      </c>
      <c r="E34555" s="7">
        <f t="shared" si="2160"/>
        <v>0</v>
      </c>
      <c r="M34555" s="24">
        <v>0</v>
      </c>
      <c r="N34555" s="20">
        <f t="shared" si="2161"/>
        <v>0</v>
      </c>
      <c r="P34555" s="1">
        <v>27.708904715723115</v>
      </c>
      <c r="Q34555" s="3">
        <f t="shared" si="2162"/>
        <v>6.9272261789307787</v>
      </c>
      <c r="T34555" s="38">
        <v>44556.927083333336</v>
      </c>
    </row>
    <row r="34556" spans="4:20" ht="15.75" thickBot="1" x14ac:dyDescent="0.3">
      <c r="D34556" s="5">
        <f t="shared" si="2159"/>
        <v>27.708904715723115</v>
      </c>
      <c r="E34556" s="3">
        <f t="shared" si="2160"/>
        <v>0</v>
      </c>
      <c r="M34556" s="24">
        <v>0</v>
      </c>
      <c r="N34556" s="20">
        <f t="shared" si="2161"/>
        <v>0</v>
      </c>
      <c r="P34556" s="5">
        <v>27.708904715723115</v>
      </c>
      <c r="Q34556" s="3">
        <f t="shared" si="2162"/>
        <v>6.9272261789307787</v>
      </c>
      <c r="T34556" s="38">
        <v>44556.9375</v>
      </c>
    </row>
    <row r="34557" spans="4:20" ht="15.75" thickBot="1" x14ac:dyDescent="0.3">
      <c r="D34557" s="1">
        <f t="shared" si="2159"/>
        <v>27.708904715723115</v>
      </c>
      <c r="E34557" s="2">
        <f t="shared" si="2160"/>
        <v>0</v>
      </c>
      <c r="M34557" s="24">
        <v>0</v>
      </c>
      <c r="N34557" s="20">
        <f t="shared" si="2161"/>
        <v>0</v>
      </c>
      <c r="P34557" s="1">
        <v>27.708904715723115</v>
      </c>
      <c r="Q34557" s="3">
        <f t="shared" si="2162"/>
        <v>6.9272261789307787</v>
      </c>
      <c r="T34557" s="38">
        <v>44556.947916666664</v>
      </c>
    </row>
    <row r="34558" spans="4:20" ht="15.75" thickBot="1" x14ac:dyDescent="0.3">
      <c r="D34558" s="1">
        <f t="shared" si="2159"/>
        <v>27.708904715723115</v>
      </c>
      <c r="E34558" s="2">
        <f t="shared" si="2160"/>
        <v>0</v>
      </c>
      <c r="M34558" s="24">
        <v>0</v>
      </c>
      <c r="N34558" s="20">
        <f t="shared" si="2161"/>
        <v>0</v>
      </c>
      <c r="P34558" s="1">
        <v>27.708904715723115</v>
      </c>
      <c r="Q34558" s="3">
        <f t="shared" si="2162"/>
        <v>6.9272261789307787</v>
      </c>
      <c r="T34558" s="38">
        <v>44556.958333333336</v>
      </c>
    </row>
    <row r="34559" spans="4:20" ht="15.75" thickBot="1" x14ac:dyDescent="0.3">
      <c r="D34559" s="1">
        <f t="shared" si="2159"/>
        <v>27.708904715723115</v>
      </c>
      <c r="E34559" s="7">
        <f t="shared" si="2160"/>
        <v>0</v>
      </c>
      <c r="M34559" s="24">
        <v>0</v>
      </c>
      <c r="N34559" s="20">
        <f t="shared" si="2161"/>
        <v>0</v>
      </c>
      <c r="P34559" s="1">
        <v>27.708904715723115</v>
      </c>
      <c r="Q34559" s="3">
        <f t="shared" si="2162"/>
        <v>6.9272261789307787</v>
      </c>
      <c r="T34559" s="38">
        <v>44556.96875</v>
      </c>
    </row>
    <row r="34560" spans="4:20" ht="15.75" thickBot="1" x14ac:dyDescent="0.3">
      <c r="D34560" s="5">
        <f t="shared" si="2159"/>
        <v>27.708904715723115</v>
      </c>
      <c r="E34560" s="3">
        <f t="shared" si="2160"/>
        <v>0</v>
      </c>
      <c r="M34560" s="24">
        <v>0</v>
      </c>
      <c r="N34560" s="20">
        <f t="shared" si="2161"/>
        <v>0</v>
      </c>
      <c r="P34560" s="5">
        <v>27.708904715723115</v>
      </c>
      <c r="Q34560" s="3">
        <f t="shared" si="2162"/>
        <v>6.9272261789307787</v>
      </c>
      <c r="T34560" s="38">
        <v>44556.979166666664</v>
      </c>
    </row>
    <row r="34561" spans="4:20" ht="15.75" thickBot="1" x14ac:dyDescent="0.3">
      <c r="D34561" s="1">
        <f t="shared" si="2159"/>
        <v>27.708904715723115</v>
      </c>
      <c r="E34561" s="2">
        <f t="shared" si="2160"/>
        <v>0</v>
      </c>
      <c r="M34561" s="24">
        <v>0</v>
      </c>
      <c r="N34561" s="20">
        <f t="shared" si="2161"/>
        <v>0</v>
      </c>
      <c r="P34561" s="1">
        <v>27.708904715723115</v>
      </c>
      <c r="Q34561" s="3">
        <f t="shared" si="2162"/>
        <v>6.9272261789307787</v>
      </c>
      <c r="T34561" s="38">
        <v>44556.989583333336</v>
      </c>
    </row>
    <row r="34562" spans="4:20" ht="15.75" thickBot="1" x14ac:dyDescent="0.3">
      <c r="D34562" s="1">
        <f t="shared" si="2159"/>
        <v>27.708904715723115</v>
      </c>
      <c r="E34562" s="2">
        <f t="shared" si="2160"/>
        <v>0</v>
      </c>
      <c r="M34562" s="24">
        <v>0</v>
      </c>
      <c r="N34562" s="20">
        <f t="shared" si="2161"/>
        <v>0</v>
      </c>
      <c r="P34562" s="1">
        <v>27.708904715723115</v>
      </c>
      <c r="Q34562" s="3">
        <f t="shared" si="2162"/>
        <v>6.9272261789307787</v>
      </c>
      <c r="T34562" s="38">
        <v>44557</v>
      </c>
    </row>
    <row r="34563" spans="4:20" ht="15.75" thickBot="1" x14ac:dyDescent="0.3">
      <c r="D34563" s="1">
        <f t="shared" si="2159"/>
        <v>27.708904715723115</v>
      </c>
      <c r="E34563" s="7">
        <f t="shared" si="2160"/>
        <v>0</v>
      </c>
      <c r="M34563" s="24">
        <v>0</v>
      </c>
      <c r="N34563" s="20">
        <f t="shared" si="2161"/>
        <v>0</v>
      </c>
      <c r="P34563" s="1">
        <v>27.708904715723115</v>
      </c>
      <c r="Q34563" s="3">
        <f t="shared" si="2162"/>
        <v>6.9272261789307787</v>
      </c>
      <c r="T34563" s="38">
        <v>44557.010416666664</v>
      </c>
    </row>
    <row r="34564" spans="4:20" ht="15.75" thickBot="1" x14ac:dyDescent="0.3">
      <c r="D34564" s="5">
        <f t="shared" si="2159"/>
        <v>27.811094678142801</v>
      </c>
      <c r="E34564" s="3">
        <f t="shared" si="2160"/>
        <v>0</v>
      </c>
      <c r="M34564" s="24">
        <v>0</v>
      </c>
      <c r="N34564" s="20">
        <f t="shared" si="2161"/>
        <v>0</v>
      </c>
      <c r="P34564" s="5">
        <v>27.811094678142801</v>
      </c>
      <c r="Q34564" s="3">
        <f t="shared" si="2162"/>
        <v>6.9527736695357003</v>
      </c>
      <c r="T34564" s="38">
        <v>44557.020833333336</v>
      </c>
    </row>
    <row r="34565" spans="4:20" ht="15.75" thickBot="1" x14ac:dyDescent="0.3">
      <c r="D34565" s="1">
        <f t="shared" ref="D34565:D34628" si="2163">INDEX($B$4:$B$8763,ROUND(ROW()/4,1))</f>
        <v>27.811094678142801</v>
      </c>
      <c r="E34565" s="2">
        <f t="shared" ref="E34565:E34628" si="2164">INDEX($C$4:$C$8763,ROUND(ROW()/4,1))</f>
        <v>0</v>
      </c>
      <c r="M34565" s="24">
        <v>0</v>
      </c>
      <c r="N34565" s="20">
        <f t="shared" ref="N34565:N34628" si="2165">(M34565*$N$2/4)</f>
        <v>0</v>
      </c>
      <c r="P34565" s="1">
        <v>27.811094678142801</v>
      </c>
      <c r="Q34565" s="3">
        <f t="shared" ref="Q34565:Q34628" si="2166">P34565/4</f>
        <v>6.9527736695357003</v>
      </c>
      <c r="T34565" s="38">
        <v>44557.03125</v>
      </c>
    </row>
    <row r="34566" spans="4:20" ht="15.75" thickBot="1" x14ac:dyDescent="0.3">
      <c r="D34566" s="1">
        <f t="shared" si="2163"/>
        <v>27.811094678142801</v>
      </c>
      <c r="E34566" s="2">
        <f t="shared" si="2164"/>
        <v>0</v>
      </c>
      <c r="M34566" s="24">
        <v>0</v>
      </c>
      <c r="N34566" s="20">
        <f t="shared" si="2165"/>
        <v>0</v>
      </c>
      <c r="P34566" s="1">
        <v>27.811094678142801</v>
      </c>
      <c r="Q34566" s="3">
        <f t="shared" si="2166"/>
        <v>6.9527736695357003</v>
      </c>
      <c r="T34566" s="38">
        <v>44557.041666666664</v>
      </c>
    </row>
    <row r="34567" spans="4:20" ht="15.75" thickBot="1" x14ac:dyDescent="0.3">
      <c r="D34567" s="1">
        <f t="shared" si="2163"/>
        <v>27.811094678142801</v>
      </c>
      <c r="E34567" s="7">
        <f t="shared" si="2164"/>
        <v>0</v>
      </c>
      <c r="M34567" s="24">
        <v>0</v>
      </c>
      <c r="N34567" s="20">
        <f t="shared" si="2165"/>
        <v>0</v>
      </c>
      <c r="P34567" s="1">
        <v>27.811094678142801</v>
      </c>
      <c r="Q34567" s="3">
        <f t="shared" si="2166"/>
        <v>6.9527736695357003</v>
      </c>
      <c r="T34567" s="38">
        <v>44557.052083333336</v>
      </c>
    </row>
    <row r="34568" spans="4:20" ht="15.75" thickBot="1" x14ac:dyDescent="0.3">
      <c r="D34568" s="5">
        <f t="shared" si="2163"/>
        <v>27.811094678142801</v>
      </c>
      <c r="E34568" s="3">
        <f t="shared" si="2164"/>
        <v>0</v>
      </c>
      <c r="M34568" s="24">
        <v>0</v>
      </c>
      <c r="N34568" s="20">
        <f t="shared" si="2165"/>
        <v>0</v>
      </c>
      <c r="P34568" s="5">
        <v>27.811094678142801</v>
      </c>
      <c r="Q34568" s="3">
        <f t="shared" si="2166"/>
        <v>6.9527736695357003</v>
      </c>
      <c r="T34568" s="38">
        <v>44557.0625</v>
      </c>
    </row>
    <row r="34569" spans="4:20" ht="15.75" thickBot="1" x14ac:dyDescent="0.3">
      <c r="D34569" s="1">
        <f t="shared" si="2163"/>
        <v>27.811094678142801</v>
      </c>
      <c r="E34569" s="2">
        <f t="shared" si="2164"/>
        <v>0</v>
      </c>
      <c r="M34569" s="24">
        <v>0</v>
      </c>
      <c r="N34569" s="20">
        <f t="shared" si="2165"/>
        <v>0</v>
      </c>
      <c r="P34569" s="1">
        <v>27.811094678142801</v>
      </c>
      <c r="Q34569" s="3">
        <f t="shared" si="2166"/>
        <v>6.9527736695357003</v>
      </c>
      <c r="T34569" s="38">
        <v>44557.072916666664</v>
      </c>
    </row>
    <row r="34570" spans="4:20" ht="15.75" thickBot="1" x14ac:dyDescent="0.3">
      <c r="D34570" s="1">
        <f t="shared" si="2163"/>
        <v>27.811094678142801</v>
      </c>
      <c r="E34570" s="2">
        <f t="shared" si="2164"/>
        <v>0</v>
      </c>
      <c r="M34570" s="24">
        <v>0</v>
      </c>
      <c r="N34570" s="20">
        <f t="shared" si="2165"/>
        <v>0</v>
      </c>
      <c r="P34570" s="1">
        <v>27.811094678142801</v>
      </c>
      <c r="Q34570" s="3">
        <f t="shared" si="2166"/>
        <v>6.9527736695357003</v>
      </c>
      <c r="T34570" s="38">
        <v>44557.083333333336</v>
      </c>
    </row>
    <row r="34571" spans="4:20" ht="15.75" thickBot="1" x14ac:dyDescent="0.3">
      <c r="D34571" s="1">
        <f t="shared" si="2163"/>
        <v>27.811094678142801</v>
      </c>
      <c r="E34571" s="7">
        <f t="shared" si="2164"/>
        <v>0</v>
      </c>
      <c r="M34571" s="24">
        <v>0</v>
      </c>
      <c r="N34571" s="20">
        <f t="shared" si="2165"/>
        <v>0</v>
      </c>
      <c r="P34571" s="1">
        <v>27.811094678142801</v>
      </c>
      <c r="Q34571" s="3">
        <f t="shared" si="2166"/>
        <v>6.9527736695357003</v>
      </c>
      <c r="T34571" s="38">
        <v>44557.09375</v>
      </c>
    </row>
    <row r="34572" spans="4:20" ht="15.75" thickBot="1" x14ac:dyDescent="0.3">
      <c r="D34572" s="5">
        <f t="shared" si="2163"/>
        <v>27.811094678142801</v>
      </c>
      <c r="E34572" s="3">
        <f t="shared" si="2164"/>
        <v>0</v>
      </c>
      <c r="M34572" s="24">
        <v>0</v>
      </c>
      <c r="N34572" s="20">
        <f t="shared" si="2165"/>
        <v>0</v>
      </c>
      <c r="P34572" s="5">
        <v>27.811094678142801</v>
      </c>
      <c r="Q34572" s="3">
        <f t="shared" si="2166"/>
        <v>6.9527736695357003</v>
      </c>
      <c r="T34572" s="38">
        <v>44557.104166666664</v>
      </c>
    </row>
    <row r="34573" spans="4:20" ht="15.75" thickBot="1" x14ac:dyDescent="0.3">
      <c r="D34573" s="1">
        <f t="shared" si="2163"/>
        <v>27.811094678142801</v>
      </c>
      <c r="E34573" s="2">
        <f t="shared" si="2164"/>
        <v>0</v>
      </c>
      <c r="M34573" s="24">
        <v>0</v>
      </c>
      <c r="N34573" s="20">
        <f t="shared" si="2165"/>
        <v>0</v>
      </c>
      <c r="P34573" s="1">
        <v>27.811094678142801</v>
      </c>
      <c r="Q34573" s="3">
        <f t="shared" si="2166"/>
        <v>6.9527736695357003</v>
      </c>
      <c r="T34573" s="38">
        <v>44557.114583333336</v>
      </c>
    </row>
    <row r="34574" spans="4:20" ht="15.75" thickBot="1" x14ac:dyDescent="0.3">
      <c r="D34574" s="1">
        <f t="shared" si="2163"/>
        <v>27.811094678142801</v>
      </c>
      <c r="E34574" s="2">
        <f t="shared" si="2164"/>
        <v>0</v>
      </c>
      <c r="M34574" s="24">
        <v>0</v>
      </c>
      <c r="N34574" s="20">
        <f t="shared" si="2165"/>
        <v>0</v>
      </c>
      <c r="P34574" s="1">
        <v>27.811094678142801</v>
      </c>
      <c r="Q34574" s="3">
        <f t="shared" si="2166"/>
        <v>6.9527736695357003</v>
      </c>
      <c r="T34574" s="38">
        <v>44557.125</v>
      </c>
    </row>
    <row r="34575" spans="4:20" ht="15.75" thickBot="1" x14ac:dyDescent="0.3">
      <c r="D34575" s="1">
        <f t="shared" si="2163"/>
        <v>27.811094678142801</v>
      </c>
      <c r="E34575" s="7">
        <f t="shared" si="2164"/>
        <v>0</v>
      </c>
      <c r="M34575" s="24">
        <v>0</v>
      </c>
      <c r="N34575" s="20">
        <f t="shared" si="2165"/>
        <v>0</v>
      </c>
      <c r="P34575" s="1">
        <v>27.811094678142801</v>
      </c>
      <c r="Q34575" s="3">
        <f t="shared" si="2166"/>
        <v>6.9527736695357003</v>
      </c>
      <c r="T34575" s="38">
        <v>44557.135416666664</v>
      </c>
    </row>
    <row r="34576" spans="4:20" ht="15.75" thickBot="1" x14ac:dyDescent="0.3">
      <c r="D34576" s="5">
        <f t="shared" si="2163"/>
        <v>27.811094678142801</v>
      </c>
      <c r="E34576" s="3">
        <f t="shared" si="2164"/>
        <v>0</v>
      </c>
      <c r="M34576" s="24">
        <v>0</v>
      </c>
      <c r="N34576" s="20">
        <f t="shared" si="2165"/>
        <v>0</v>
      </c>
      <c r="P34576" s="5">
        <v>27.811094678142801</v>
      </c>
      <c r="Q34576" s="3">
        <f t="shared" si="2166"/>
        <v>6.9527736695357003</v>
      </c>
      <c r="T34576" s="38">
        <v>44557.145833333336</v>
      </c>
    </row>
    <row r="34577" spans="4:20" ht="15.75" thickBot="1" x14ac:dyDescent="0.3">
      <c r="D34577" s="1">
        <f t="shared" si="2163"/>
        <v>27.811094678142801</v>
      </c>
      <c r="E34577" s="2">
        <f t="shared" si="2164"/>
        <v>0</v>
      </c>
      <c r="M34577" s="24">
        <v>0</v>
      </c>
      <c r="N34577" s="20">
        <f t="shared" si="2165"/>
        <v>0</v>
      </c>
      <c r="P34577" s="1">
        <v>27.811094678142801</v>
      </c>
      <c r="Q34577" s="3">
        <f t="shared" si="2166"/>
        <v>6.9527736695357003</v>
      </c>
      <c r="T34577" s="38">
        <v>44557.15625</v>
      </c>
    </row>
    <row r="34578" spans="4:20" ht="15.75" thickBot="1" x14ac:dyDescent="0.3">
      <c r="D34578" s="1">
        <f t="shared" si="2163"/>
        <v>27.811094678142801</v>
      </c>
      <c r="E34578" s="2">
        <f t="shared" si="2164"/>
        <v>0</v>
      </c>
      <c r="M34578" s="24">
        <v>0</v>
      </c>
      <c r="N34578" s="20">
        <f t="shared" si="2165"/>
        <v>0</v>
      </c>
      <c r="P34578" s="1">
        <v>27.811094678142801</v>
      </c>
      <c r="Q34578" s="3">
        <f t="shared" si="2166"/>
        <v>6.9527736695357003</v>
      </c>
      <c r="T34578" s="38">
        <v>44557.166666666664</v>
      </c>
    </row>
    <row r="34579" spans="4:20" ht="15.75" thickBot="1" x14ac:dyDescent="0.3">
      <c r="D34579" s="1">
        <f t="shared" si="2163"/>
        <v>27.811094678142801</v>
      </c>
      <c r="E34579" s="7">
        <f t="shared" si="2164"/>
        <v>0</v>
      </c>
      <c r="M34579" s="24">
        <v>0</v>
      </c>
      <c r="N34579" s="20">
        <f t="shared" si="2165"/>
        <v>0</v>
      </c>
      <c r="P34579" s="1">
        <v>27.811094678142801</v>
      </c>
      <c r="Q34579" s="3">
        <f t="shared" si="2166"/>
        <v>6.9527736695357003</v>
      </c>
      <c r="T34579" s="38">
        <v>44557.177083333336</v>
      </c>
    </row>
    <row r="34580" spans="4:20" ht="15.75" thickBot="1" x14ac:dyDescent="0.3">
      <c r="D34580" s="5">
        <f t="shared" si="2163"/>
        <v>27.708904715723115</v>
      </c>
      <c r="E34580" s="3">
        <f t="shared" si="2164"/>
        <v>0</v>
      </c>
      <c r="M34580" s="24">
        <v>0</v>
      </c>
      <c r="N34580" s="20">
        <f t="shared" si="2165"/>
        <v>0</v>
      </c>
      <c r="P34580" s="5">
        <v>27.708904715723115</v>
      </c>
      <c r="Q34580" s="3">
        <f t="shared" si="2166"/>
        <v>6.9272261789307787</v>
      </c>
      <c r="T34580" s="38">
        <v>44557.1875</v>
      </c>
    </row>
    <row r="34581" spans="4:20" ht="15.75" thickBot="1" x14ac:dyDescent="0.3">
      <c r="D34581" s="1">
        <f t="shared" si="2163"/>
        <v>27.708904715723115</v>
      </c>
      <c r="E34581" s="2">
        <f t="shared" si="2164"/>
        <v>0</v>
      </c>
      <c r="M34581" s="24">
        <v>0</v>
      </c>
      <c r="N34581" s="20">
        <f t="shared" si="2165"/>
        <v>0</v>
      </c>
      <c r="P34581" s="1">
        <v>27.708904715723115</v>
      </c>
      <c r="Q34581" s="3">
        <f t="shared" si="2166"/>
        <v>6.9272261789307787</v>
      </c>
      <c r="T34581" s="38">
        <v>44557.197916666664</v>
      </c>
    </row>
    <row r="34582" spans="4:20" ht="15.75" thickBot="1" x14ac:dyDescent="0.3">
      <c r="D34582" s="1">
        <f t="shared" si="2163"/>
        <v>27.708904715723115</v>
      </c>
      <c r="E34582" s="2">
        <f t="shared" si="2164"/>
        <v>0</v>
      </c>
      <c r="M34582" s="24">
        <v>0</v>
      </c>
      <c r="N34582" s="20">
        <f t="shared" si="2165"/>
        <v>0</v>
      </c>
      <c r="P34582" s="1">
        <v>27.708904715723115</v>
      </c>
      <c r="Q34582" s="3">
        <f t="shared" si="2166"/>
        <v>6.9272261789307787</v>
      </c>
      <c r="T34582" s="38">
        <v>44557.208333333336</v>
      </c>
    </row>
    <row r="34583" spans="4:20" ht="15.75" thickBot="1" x14ac:dyDescent="0.3">
      <c r="D34583" s="1">
        <f t="shared" si="2163"/>
        <v>27.708904715723115</v>
      </c>
      <c r="E34583" s="7">
        <f t="shared" si="2164"/>
        <v>0</v>
      </c>
      <c r="M34583" s="24">
        <v>0</v>
      </c>
      <c r="N34583" s="20">
        <f t="shared" si="2165"/>
        <v>0</v>
      </c>
      <c r="P34583" s="1">
        <v>27.708904715723115</v>
      </c>
      <c r="Q34583" s="3">
        <f t="shared" si="2166"/>
        <v>6.9272261789307787</v>
      </c>
      <c r="T34583" s="38">
        <v>44557.21875</v>
      </c>
    </row>
    <row r="34584" spans="4:20" ht="15.75" thickBot="1" x14ac:dyDescent="0.3">
      <c r="D34584" s="5">
        <f t="shared" si="2163"/>
        <v>27.708904715723115</v>
      </c>
      <c r="E34584" s="3">
        <f t="shared" si="2164"/>
        <v>0</v>
      </c>
      <c r="M34584" s="24">
        <v>0</v>
      </c>
      <c r="N34584" s="20">
        <f t="shared" si="2165"/>
        <v>0</v>
      </c>
      <c r="P34584" s="5">
        <v>27.708904715723115</v>
      </c>
      <c r="Q34584" s="3">
        <f t="shared" si="2166"/>
        <v>6.9272261789307787</v>
      </c>
      <c r="T34584" s="38">
        <v>44557.229166666664</v>
      </c>
    </row>
    <row r="34585" spans="4:20" ht="15.75" thickBot="1" x14ac:dyDescent="0.3">
      <c r="D34585" s="1">
        <f t="shared" si="2163"/>
        <v>27.708904715723115</v>
      </c>
      <c r="E34585" s="2">
        <f t="shared" si="2164"/>
        <v>0</v>
      </c>
      <c r="M34585" s="24">
        <v>0</v>
      </c>
      <c r="N34585" s="20">
        <f t="shared" si="2165"/>
        <v>0</v>
      </c>
      <c r="P34585" s="1">
        <v>27.708904715723115</v>
      </c>
      <c r="Q34585" s="3">
        <f t="shared" si="2166"/>
        <v>6.9272261789307787</v>
      </c>
      <c r="T34585" s="38">
        <v>44557.239583333336</v>
      </c>
    </row>
    <row r="34586" spans="4:20" ht="15.75" thickBot="1" x14ac:dyDescent="0.3">
      <c r="D34586" s="1">
        <f t="shared" si="2163"/>
        <v>27.708904715723115</v>
      </c>
      <c r="E34586" s="2">
        <f t="shared" si="2164"/>
        <v>0</v>
      </c>
      <c r="M34586" s="24">
        <v>0</v>
      </c>
      <c r="N34586" s="20">
        <f t="shared" si="2165"/>
        <v>0</v>
      </c>
      <c r="P34586" s="1">
        <v>27.708904715723115</v>
      </c>
      <c r="Q34586" s="3">
        <f t="shared" si="2166"/>
        <v>6.9272261789307787</v>
      </c>
      <c r="T34586" s="38">
        <v>44557.25</v>
      </c>
    </row>
    <row r="34587" spans="4:20" ht="15.75" thickBot="1" x14ac:dyDescent="0.3">
      <c r="D34587" s="1">
        <f t="shared" si="2163"/>
        <v>27.708904715723115</v>
      </c>
      <c r="E34587" s="7">
        <f t="shared" si="2164"/>
        <v>0</v>
      </c>
      <c r="M34587" s="24">
        <v>0</v>
      </c>
      <c r="N34587" s="20">
        <f t="shared" si="2165"/>
        <v>0</v>
      </c>
      <c r="P34587" s="1">
        <v>27.708904715723115</v>
      </c>
      <c r="Q34587" s="3">
        <f t="shared" si="2166"/>
        <v>6.9272261789307787</v>
      </c>
      <c r="T34587" s="38">
        <v>44557.260416666664</v>
      </c>
    </row>
    <row r="34588" spans="4:20" ht="15.75" thickBot="1" x14ac:dyDescent="0.3">
      <c r="D34588" s="5">
        <f t="shared" si="2163"/>
        <v>41.664582979755124</v>
      </c>
      <c r="E34588" s="3">
        <f t="shared" si="2164"/>
        <v>0</v>
      </c>
      <c r="M34588" s="24">
        <v>0</v>
      </c>
      <c r="N34588" s="20">
        <f t="shared" si="2165"/>
        <v>0</v>
      </c>
      <c r="P34588" s="5">
        <v>41.664582979755124</v>
      </c>
      <c r="Q34588" s="3">
        <f t="shared" si="2166"/>
        <v>10.416145744938781</v>
      </c>
      <c r="T34588" s="38">
        <v>44557.270833333336</v>
      </c>
    </row>
    <row r="34589" spans="4:20" ht="15.75" thickBot="1" x14ac:dyDescent="0.3">
      <c r="D34589" s="1">
        <f t="shared" si="2163"/>
        <v>41.664582979755124</v>
      </c>
      <c r="E34589" s="2">
        <f t="shared" si="2164"/>
        <v>0</v>
      </c>
      <c r="M34589" s="24">
        <v>0</v>
      </c>
      <c r="N34589" s="20">
        <f t="shared" si="2165"/>
        <v>0</v>
      </c>
      <c r="P34589" s="1">
        <v>41.664582979755124</v>
      </c>
      <c r="Q34589" s="3">
        <f t="shared" si="2166"/>
        <v>10.416145744938781</v>
      </c>
      <c r="T34589" s="38">
        <v>44557.28125</v>
      </c>
    </row>
    <row r="34590" spans="4:20" ht="15.75" thickBot="1" x14ac:dyDescent="0.3">
      <c r="D34590" s="1">
        <f t="shared" si="2163"/>
        <v>41.664582979755124</v>
      </c>
      <c r="E34590" s="2">
        <f t="shared" si="2164"/>
        <v>0</v>
      </c>
      <c r="M34590" s="24">
        <v>0</v>
      </c>
      <c r="N34590" s="20">
        <f t="shared" si="2165"/>
        <v>0</v>
      </c>
      <c r="P34590" s="1">
        <v>41.664582979755124</v>
      </c>
      <c r="Q34590" s="3">
        <f t="shared" si="2166"/>
        <v>10.416145744938781</v>
      </c>
      <c r="T34590" s="38">
        <v>44557.291666666664</v>
      </c>
    </row>
    <row r="34591" spans="4:20" ht="15.75" thickBot="1" x14ac:dyDescent="0.3">
      <c r="D34591" s="1">
        <f t="shared" si="2163"/>
        <v>41.664582979755124</v>
      </c>
      <c r="E34591" s="7">
        <f t="shared" si="2164"/>
        <v>0</v>
      </c>
      <c r="M34591" s="24">
        <v>0</v>
      </c>
      <c r="N34591" s="20">
        <f t="shared" si="2165"/>
        <v>0</v>
      </c>
      <c r="P34591" s="1">
        <v>41.664582979755124</v>
      </c>
      <c r="Q34591" s="3">
        <f t="shared" si="2166"/>
        <v>10.416145744938781</v>
      </c>
      <c r="T34591" s="38">
        <v>44557.302083333336</v>
      </c>
    </row>
    <row r="34592" spans="4:20" ht="15.75" thickBot="1" x14ac:dyDescent="0.3">
      <c r="D34592" s="5">
        <f t="shared" si="2163"/>
        <v>54.390125469753904</v>
      </c>
      <c r="E34592" s="3">
        <f t="shared" si="2164"/>
        <v>0</v>
      </c>
      <c r="M34592" s="24">
        <v>0</v>
      </c>
      <c r="N34592" s="20">
        <f t="shared" si="2165"/>
        <v>0</v>
      </c>
      <c r="P34592" s="5">
        <v>54.390125469753904</v>
      </c>
      <c r="Q34592" s="3">
        <f t="shared" si="2166"/>
        <v>13.597531367438476</v>
      </c>
      <c r="T34592" s="38">
        <v>44557.3125</v>
      </c>
    </row>
    <row r="34593" spans="4:20" ht="15.75" thickBot="1" x14ac:dyDescent="0.3">
      <c r="D34593" s="1">
        <f t="shared" si="2163"/>
        <v>54.390125469753904</v>
      </c>
      <c r="E34593" s="2">
        <f t="shared" si="2164"/>
        <v>0</v>
      </c>
      <c r="M34593" s="24">
        <v>0</v>
      </c>
      <c r="N34593" s="20">
        <f t="shared" si="2165"/>
        <v>0</v>
      </c>
      <c r="P34593" s="1">
        <v>54.390125469753904</v>
      </c>
      <c r="Q34593" s="3">
        <f t="shared" si="2166"/>
        <v>13.597531367438476</v>
      </c>
      <c r="T34593" s="38">
        <v>44557.322916666664</v>
      </c>
    </row>
    <row r="34594" spans="4:20" ht="15.75" thickBot="1" x14ac:dyDescent="0.3">
      <c r="D34594" s="1">
        <f t="shared" si="2163"/>
        <v>54.390125469753904</v>
      </c>
      <c r="E34594" s="2">
        <f t="shared" si="2164"/>
        <v>0</v>
      </c>
      <c r="M34594" s="24">
        <v>0</v>
      </c>
      <c r="N34594" s="20">
        <f t="shared" si="2165"/>
        <v>0</v>
      </c>
      <c r="P34594" s="1">
        <v>54.390125469753904</v>
      </c>
      <c r="Q34594" s="3">
        <f t="shared" si="2166"/>
        <v>13.597531367438476</v>
      </c>
      <c r="T34594" s="38">
        <v>44557.333333333336</v>
      </c>
    </row>
    <row r="34595" spans="4:20" ht="15.75" thickBot="1" x14ac:dyDescent="0.3">
      <c r="D34595" s="1">
        <f t="shared" si="2163"/>
        <v>54.390125469753904</v>
      </c>
      <c r="E34595" s="7">
        <f t="shared" si="2164"/>
        <v>0</v>
      </c>
      <c r="M34595" s="24">
        <v>0</v>
      </c>
      <c r="N34595" s="20">
        <f t="shared" si="2165"/>
        <v>0</v>
      </c>
      <c r="P34595" s="1">
        <v>54.390125469753904</v>
      </c>
      <c r="Q34595" s="3">
        <f t="shared" si="2166"/>
        <v>13.597531367438476</v>
      </c>
      <c r="T34595" s="38">
        <v>44557.34375</v>
      </c>
    </row>
    <row r="34596" spans="4:20" ht="15.75" thickBot="1" x14ac:dyDescent="0.3">
      <c r="D34596" s="5">
        <f t="shared" si="2163"/>
        <v>54.390125469753904</v>
      </c>
      <c r="E34596" s="3">
        <f t="shared" si="2164"/>
        <v>2.6224999999999998E-3</v>
      </c>
      <c r="M34596" s="24">
        <v>1.01928E-3</v>
      </c>
      <c r="N34596" s="20">
        <f t="shared" si="2165"/>
        <v>1.01928E-3</v>
      </c>
      <c r="P34596" s="5">
        <v>54.390125469753904</v>
      </c>
      <c r="Q34596" s="3">
        <f t="shared" si="2166"/>
        <v>13.597531367438476</v>
      </c>
      <c r="T34596" s="38">
        <v>44557.354166666664</v>
      </c>
    </row>
    <row r="34597" spans="4:20" ht="15.75" thickBot="1" x14ac:dyDescent="0.3">
      <c r="D34597" s="1">
        <f t="shared" si="2163"/>
        <v>54.390125469753904</v>
      </c>
      <c r="E34597" s="2">
        <f t="shared" si="2164"/>
        <v>2.6224999999999998E-3</v>
      </c>
      <c r="M34597" s="24">
        <v>1.01928E-3</v>
      </c>
      <c r="N34597" s="20">
        <f t="shared" si="2165"/>
        <v>1.01928E-3</v>
      </c>
      <c r="P34597" s="1">
        <v>54.390125469753904</v>
      </c>
      <c r="Q34597" s="3">
        <f t="shared" si="2166"/>
        <v>13.597531367438476</v>
      </c>
      <c r="T34597" s="38">
        <v>44557.364583333336</v>
      </c>
    </row>
    <row r="34598" spans="4:20" ht="15.75" thickBot="1" x14ac:dyDescent="0.3">
      <c r="D34598" s="1">
        <f t="shared" si="2163"/>
        <v>54.390125469753904</v>
      </c>
      <c r="E34598" s="2">
        <f t="shared" si="2164"/>
        <v>2.6224999999999998E-3</v>
      </c>
      <c r="M34598" s="24">
        <v>1.01928E-3</v>
      </c>
      <c r="N34598" s="20">
        <f t="shared" si="2165"/>
        <v>1.01928E-3</v>
      </c>
      <c r="P34598" s="1">
        <v>54.390125469753904</v>
      </c>
      <c r="Q34598" s="3">
        <f t="shared" si="2166"/>
        <v>13.597531367438476</v>
      </c>
      <c r="T34598" s="38">
        <v>44557.375</v>
      </c>
    </row>
    <row r="34599" spans="4:20" ht="15.75" thickBot="1" x14ac:dyDescent="0.3">
      <c r="D34599" s="1">
        <f t="shared" si="2163"/>
        <v>54.390125469753904</v>
      </c>
      <c r="E34599" s="7">
        <f t="shared" si="2164"/>
        <v>2.6224999999999998E-3</v>
      </c>
      <c r="M34599" s="24">
        <v>1.01928E-3</v>
      </c>
      <c r="N34599" s="20">
        <f t="shared" si="2165"/>
        <v>1.01928E-3</v>
      </c>
      <c r="P34599" s="1">
        <v>54.390125469753904</v>
      </c>
      <c r="Q34599" s="3">
        <f t="shared" si="2166"/>
        <v>13.597531367438476</v>
      </c>
      <c r="T34599" s="38">
        <v>44557.385416666664</v>
      </c>
    </row>
    <row r="34600" spans="4:20" ht="15.75" thickBot="1" x14ac:dyDescent="0.3">
      <c r="D34600" s="5">
        <f t="shared" si="2163"/>
        <v>54.390125469753904</v>
      </c>
      <c r="E34600" s="3">
        <f t="shared" si="2164"/>
        <v>0.22975999999999999</v>
      </c>
      <c r="M34600" s="24">
        <v>8.9952000000000004E-2</v>
      </c>
      <c r="N34600" s="20">
        <f t="shared" si="2165"/>
        <v>8.9952000000000004E-2</v>
      </c>
      <c r="P34600" s="5">
        <v>54.390125469753904</v>
      </c>
      <c r="Q34600" s="3">
        <f t="shared" si="2166"/>
        <v>13.597531367438476</v>
      </c>
      <c r="T34600" s="38">
        <v>44557.395833333336</v>
      </c>
    </row>
    <row r="34601" spans="4:20" ht="15.75" thickBot="1" x14ac:dyDescent="0.3">
      <c r="D34601" s="1">
        <f t="shared" si="2163"/>
        <v>54.390125469753904</v>
      </c>
      <c r="E34601" s="2">
        <f t="shared" si="2164"/>
        <v>0.22975999999999999</v>
      </c>
      <c r="M34601" s="24">
        <v>8.9952000000000004E-2</v>
      </c>
      <c r="N34601" s="20">
        <f t="shared" si="2165"/>
        <v>8.9952000000000004E-2</v>
      </c>
      <c r="P34601" s="1">
        <v>54.390125469753904</v>
      </c>
      <c r="Q34601" s="3">
        <f t="shared" si="2166"/>
        <v>13.597531367438476</v>
      </c>
      <c r="T34601" s="38">
        <v>44557.40625</v>
      </c>
    </row>
    <row r="34602" spans="4:20" ht="15.75" thickBot="1" x14ac:dyDescent="0.3">
      <c r="D34602" s="1">
        <f t="shared" si="2163"/>
        <v>54.390125469753904</v>
      </c>
      <c r="E34602" s="2">
        <f t="shared" si="2164"/>
        <v>0.22975999999999999</v>
      </c>
      <c r="M34602" s="24">
        <v>8.9952000000000004E-2</v>
      </c>
      <c r="N34602" s="20">
        <f t="shared" si="2165"/>
        <v>8.9952000000000004E-2</v>
      </c>
      <c r="P34602" s="1">
        <v>54.390125469753904</v>
      </c>
      <c r="Q34602" s="3">
        <f t="shared" si="2166"/>
        <v>13.597531367438476</v>
      </c>
      <c r="T34602" s="38">
        <v>44557.416666666664</v>
      </c>
    </row>
    <row r="34603" spans="4:20" ht="15.75" thickBot="1" x14ac:dyDescent="0.3">
      <c r="D34603" s="1">
        <f t="shared" si="2163"/>
        <v>54.390125469753904</v>
      </c>
      <c r="E34603" s="7">
        <f t="shared" si="2164"/>
        <v>0.22975999999999999</v>
      </c>
      <c r="M34603" s="24">
        <v>8.9952000000000004E-2</v>
      </c>
      <c r="N34603" s="20">
        <f t="shared" si="2165"/>
        <v>8.9952000000000004E-2</v>
      </c>
      <c r="P34603" s="1">
        <v>54.390125469753904</v>
      </c>
      <c r="Q34603" s="3">
        <f t="shared" si="2166"/>
        <v>13.597531367438476</v>
      </c>
      <c r="T34603" s="38">
        <v>44557.427083333336</v>
      </c>
    </row>
    <row r="34604" spans="4:20" ht="15.75" thickBot="1" x14ac:dyDescent="0.3">
      <c r="D34604" s="5">
        <f t="shared" si="2163"/>
        <v>55.519999393865916</v>
      </c>
      <c r="E34604" s="3">
        <f t="shared" si="2164"/>
        <v>0.71389999999999998</v>
      </c>
      <c r="M34604" s="24">
        <v>7.9231999999999997E-2</v>
      </c>
      <c r="N34604" s="20">
        <f t="shared" si="2165"/>
        <v>7.9231999999999997E-2</v>
      </c>
      <c r="P34604" s="5">
        <v>55.519999393865916</v>
      </c>
      <c r="Q34604" s="3">
        <f t="shared" si="2166"/>
        <v>13.879999848466479</v>
      </c>
      <c r="T34604" s="38">
        <v>44557.4375</v>
      </c>
    </row>
    <row r="34605" spans="4:20" ht="15.75" thickBot="1" x14ac:dyDescent="0.3">
      <c r="D34605" s="1">
        <f t="shared" si="2163"/>
        <v>55.519999393865916</v>
      </c>
      <c r="E34605" s="2">
        <f t="shared" si="2164"/>
        <v>0.71389999999999998</v>
      </c>
      <c r="M34605" s="24">
        <v>7.9231999999999997E-2</v>
      </c>
      <c r="N34605" s="20">
        <f t="shared" si="2165"/>
        <v>7.9231999999999997E-2</v>
      </c>
      <c r="P34605" s="1">
        <v>55.519999393865916</v>
      </c>
      <c r="Q34605" s="3">
        <f t="shared" si="2166"/>
        <v>13.879999848466479</v>
      </c>
      <c r="T34605" s="38">
        <v>44557.447916666664</v>
      </c>
    </row>
    <row r="34606" spans="4:20" ht="15.75" thickBot="1" x14ac:dyDescent="0.3">
      <c r="D34606" s="1">
        <f t="shared" si="2163"/>
        <v>55.519999393865916</v>
      </c>
      <c r="E34606" s="2">
        <f t="shared" si="2164"/>
        <v>0.71389999999999998</v>
      </c>
      <c r="M34606" s="24">
        <v>7.9231999999999997E-2</v>
      </c>
      <c r="N34606" s="20">
        <f t="shared" si="2165"/>
        <v>7.9231999999999997E-2</v>
      </c>
      <c r="P34606" s="1">
        <v>55.519999393865916</v>
      </c>
      <c r="Q34606" s="3">
        <f t="shared" si="2166"/>
        <v>13.879999848466479</v>
      </c>
      <c r="T34606" s="38">
        <v>44557.458333333336</v>
      </c>
    </row>
    <row r="34607" spans="4:20" ht="15.75" thickBot="1" x14ac:dyDescent="0.3">
      <c r="D34607" s="1">
        <f t="shared" si="2163"/>
        <v>55.519999393865916</v>
      </c>
      <c r="E34607" s="7">
        <f t="shared" si="2164"/>
        <v>0.71389999999999998</v>
      </c>
      <c r="M34607" s="24">
        <v>7.9231999999999997E-2</v>
      </c>
      <c r="N34607" s="20">
        <f t="shared" si="2165"/>
        <v>7.9231999999999997E-2</v>
      </c>
      <c r="P34607" s="1">
        <v>55.519999393865916</v>
      </c>
      <c r="Q34607" s="3">
        <f t="shared" si="2166"/>
        <v>13.879999848466479</v>
      </c>
      <c r="T34607" s="38">
        <v>44557.46875</v>
      </c>
    </row>
    <row r="34608" spans="4:20" ht="15.75" thickBot="1" x14ac:dyDescent="0.3">
      <c r="D34608" s="5">
        <f t="shared" si="2163"/>
        <v>57.880009092011143</v>
      </c>
      <c r="E34608" s="3">
        <f t="shared" si="2164"/>
        <v>1.0568</v>
      </c>
      <c r="M34608" s="24">
        <v>9.3280000000000002E-2</v>
      </c>
      <c r="N34608" s="20">
        <f t="shared" si="2165"/>
        <v>9.3280000000000002E-2</v>
      </c>
      <c r="P34608" s="5">
        <v>57.880009092011143</v>
      </c>
      <c r="Q34608" s="3">
        <f t="shared" si="2166"/>
        <v>14.470002273002786</v>
      </c>
      <c r="T34608" s="38">
        <v>44557.479166666664</v>
      </c>
    </row>
    <row r="34609" spans="4:20" ht="15.75" thickBot="1" x14ac:dyDescent="0.3">
      <c r="D34609" s="1">
        <f t="shared" si="2163"/>
        <v>57.880009092011143</v>
      </c>
      <c r="E34609" s="2">
        <f t="shared" si="2164"/>
        <v>1.0568</v>
      </c>
      <c r="M34609" s="24">
        <v>9.3280000000000002E-2</v>
      </c>
      <c r="N34609" s="20">
        <f t="shared" si="2165"/>
        <v>9.3280000000000002E-2</v>
      </c>
      <c r="P34609" s="1">
        <v>57.880009092011143</v>
      </c>
      <c r="Q34609" s="3">
        <f t="shared" si="2166"/>
        <v>14.470002273002786</v>
      </c>
      <c r="T34609" s="38">
        <v>44557.489583333336</v>
      </c>
    </row>
    <row r="34610" spans="4:20" ht="15.75" thickBot="1" x14ac:dyDescent="0.3">
      <c r="D34610" s="1">
        <f t="shared" si="2163"/>
        <v>57.880009092011143</v>
      </c>
      <c r="E34610" s="2">
        <f t="shared" si="2164"/>
        <v>1.0568</v>
      </c>
      <c r="M34610" s="24">
        <v>9.3280000000000002E-2</v>
      </c>
      <c r="N34610" s="20">
        <f t="shared" si="2165"/>
        <v>9.3280000000000002E-2</v>
      </c>
      <c r="P34610" s="1">
        <v>57.880009092011143</v>
      </c>
      <c r="Q34610" s="3">
        <f t="shared" si="2166"/>
        <v>14.470002273002786</v>
      </c>
      <c r="T34610" s="38">
        <v>44557.5</v>
      </c>
    </row>
    <row r="34611" spans="4:20" ht="15.75" thickBot="1" x14ac:dyDescent="0.3">
      <c r="D34611" s="1">
        <f t="shared" si="2163"/>
        <v>57.880009092011143</v>
      </c>
      <c r="E34611" s="7">
        <f t="shared" si="2164"/>
        <v>1.0568</v>
      </c>
      <c r="M34611" s="24">
        <v>9.3280000000000002E-2</v>
      </c>
      <c r="N34611" s="20">
        <f t="shared" si="2165"/>
        <v>9.3280000000000002E-2</v>
      </c>
      <c r="P34611" s="1">
        <v>57.880009092011143</v>
      </c>
      <c r="Q34611" s="3">
        <f t="shared" si="2166"/>
        <v>14.470002273002786</v>
      </c>
      <c r="T34611" s="38">
        <v>44557.510416666664</v>
      </c>
    </row>
    <row r="34612" spans="4:20" ht="15.75" thickBot="1" x14ac:dyDescent="0.3">
      <c r="D34612" s="5">
        <f t="shared" si="2163"/>
        <v>57.880009092011143</v>
      </c>
      <c r="E34612" s="3">
        <f t="shared" si="2164"/>
        <v>1.0608</v>
      </c>
      <c r="M34612" s="24">
        <v>6.626399999999999E-2</v>
      </c>
      <c r="N34612" s="20">
        <f t="shared" si="2165"/>
        <v>6.626399999999999E-2</v>
      </c>
      <c r="P34612" s="5">
        <v>57.880009092011143</v>
      </c>
      <c r="Q34612" s="3">
        <f t="shared" si="2166"/>
        <v>14.470002273002786</v>
      </c>
      <c r="T34612" s="38">
        <v>44557.520833333336</v>
      </c>
    </row>
    <row r="34613" spans="4:20" ht="15.75" thickBot="1" x14ac:dyDescent="0.3">
      <c r="D34613" s="1">
        <f t="shared" si="2163"/>
        <v>57.880009092011143</v>
      </c>
      <c r="E34613" s="2">
        <f t="shared" si="2164"/>
        <v>1.0608</v>
      </c>
      <c r="M34613" s="24">
        <v>6.626399999999999E-2</v>
      </c>
      <c r="N34613" s="20">
        <f t="shared" si="2165"/>
        <v>6.626399999999999E-2</v>
      </c>
      <c r="P34613" s="1">
        <v>57.880009092011143</v>
      </c>
      <c r="Q34613" s="3">
        <f t="shared" si="2166"/>
        <v>14.470002273002786</v>
      </c>
      <c r="T34613" s="38">
        <v>44557.53125</v>
      </c>
    </row>
    <row r="34614" spans="4:20" ht="15.75" thickBot="1" x14ac:dyDescent="0.3">
      <c r="D34614" s="1">
        <f t="shared" si="2163"/>
        <v>57.880009092011143</v>
      </c>
      <c r="E34614" s="2">
        <f t="shared" si="2164"/>
        <v>1.0608</v>
      </c>
      <c r="M34614" s="24">
        <v>6.626399999999999E-2</v>
      </c>
      <c r="N34614" s="20">
        <f t="shared" si="2165"/>
        <v>6.626399999999999E-2</v>
      </c>
      <c r="P34614" s="1">
        <v>57.880009092011143</v>
      </c>
      <c r="Q34614" s="3">
        <f t="shared" si="2166"/>
        <v>14.470002273002786</v>
      </c>
      <c r="T34614" s="38">
        <v>44557.541666666664</v>
      </c>
    </row>
    <row r="34615" spans="4:20" ht="15.75" thickBot="1" x14ac:dyDescent="0.3">
      <c r="D34615" s="1">
        <f t="shared" si="2163"/>
        <v>57.880009092011143</v>
      </c>
      <c r="E34615" s="7">
        <f t="shared" si="2164"/>
        <v>1.0608</v>
      </c>
      <c r="M34615" s="24">
        <v>6.626399999999999E-2</v>
      </c>
      <c r="N34615" s="20">
        <f t="shared" si="2165"/>
        <v>6.626399999999999E-2</v>
      </c>
      <c r="P34615" s="1">
        <v>57.880009092011143</v>
      </c>
      <c r="Q34615" s="3">
        <f t="shared" si="2166"/>
        <v>14.470002273002786</v>
      </c>
      <c r="T34615" s="38">
        <v>44557.552083333336</v>
      </c>
    </row>
    <row r="34616" spans="4:20" ht="15.75" thickBot="1" x14ac:dyDescent="0.3">
      <c r="D34616" s="5">
        <f t="shared" si="2163"/>
        <v>57.880009092011143</v>
      </c>
      <c r="E34616" s="3">
        <f t="shared" si="2164"/>
        <v>0.70830000000000004</v>
      </c>
      <c r="M34616" s="24">
        <v>6.3846E-2</v>
      </c>
      <c r="N34616" s="20">
        <f t="shared" si="2165"/>
        <v>6.3846E-2</v>
      </c>
      <c r="P34616" s="5">
        <v>57.880009092011143</v>
      </c>
      <c r="Q34616" s="3">
        <f t="shared" si="2166"/>
        <v>14.470002273002786</v>
      </c>
      <c r="T34616" s="38">
        <v>44557.5625</v>
      </c>
    </row>
    <row r="34617" spans="4:20" ht="15.75" thickBot="1" x14ac:dyDescent="0.3">
      <c r="D34617" s="1">
        <f t="shared" si="2163"/>
        <v>57.880009092011143</v>
      </c>
      <c r="E34617" s="2">
        <f t="shared" si="2164"/>
        <v>0.70830000000000004</v>
      </c>
      <c r="M34617" s="24">
        <v>6.3846E-2</v>
      </c>
      <c r="N34617" s="20">
        <f t="shared" si="2165"/>
        <v>6.3846E-2</v>
      </c>
      <c r="P34617" s="1">
        <v>57.880009092011143</v>
      </c>
      <c r="Q34617" s="3">
        <f t="shared" si="2166"/>
        <v>14.470002273002786</v>
      </c>
      <c r="T34617" s="38">
        <v>44557.572916666664</v>
      </c>
    </row>
    <row r="34618" spans="4:20" ht="15.75" thickBot="1" x14ac:dyDescent="0.3">
      <c r="D34618" s="1">
        <f t="shared" si="2163"/>
        <v>57.880009092011143</v>
      </c>
      <c r="E34618" s="2">
        <f t="shared" si="2164"/>
        <v>0.70830000000000004</v>
      </c>
      <c r="M34618" s="24">
        <v>6.3846E-2</v>
      </c>
      <c r="N34618" s="20">
        <f t="shared" si="2165"/>
        <v>6.3846E-2</v>
      </c>
      <c r="P34618" s="1">
        <v>57.880009092011143</v>
      </c>
      <c r="Q34618" s="3">
        <f t="shared" si="2166"/>
        <v>14.470002273002786</v>
      </c>
      <c r="T34618" s="38">
        <v>44557.583333333336</v>
      </c>
    </row>
    <row r="34619" spans="4:20" ht="15.75" thickBot="1" x14ac:dyDescent="0.3">
      <c r="D34619" s="1">
        <f t="shared" si="2163"/>
        <v>57.880009092011143</v>
      </c>
      <c r="E34619" s="7">
        <f t="shared" si="2164"/>
        <v>0.70830000000000004</v>
      </c>
      <c r="M34619" s="24">
        <v>6.3846E-2</v>
      </c>
      <c r="N34619" s="20">
        <f t="shared" si="2165"/>
        <v>6.3846E-2</v>
      </c>
      <c r="P34619" s="1">
        <v>57.880009092011143</v>
      </c>
      <c r="Q34619" s="3">
        <f t="shared" si="2166"/>
        <v>14.470002273002786</v>
      </c>
      <c r="T34619" s="38">
        <v>44557.59375</v>
      </c>
    </row>
    <row r="34620" spans="4:20" ht="15.75" thickBot="1" x14ac:dyDescent="0.3">
      <c r="D34620" s="5">
        <f t="shared" si="2163"/>
        <v>57.880009092011143</v>
      </c>
      <c r="E34620" s="3">
        <f t="shared" si="2164"/>
        <v>0.24038999999999999</v>
      </c>
      <c r="M34620" s="24">
        <v>8.1914000000000001E-2</v>
      </c>
      <c r="N34620" s="20">
        <f t="shared" si="2165"/>
        <v>8.1914000000000001E-2</v>
      </c>
      <c r="P34620" s="5">
        <v>57.880009092011143</v>
      </c>
      <c r="Q34620" s="3">
        <f t="shared" si="2166"/>
        <v>14.470002273002786</v>
      </c>
      <c r="T34620" s="38">
        <v>44557.604166666664</v>
      </c>
    </row>
    <row r="34621" spans="4:20" ht="15.75" thickBot="1" x14ac:dyDescent="0.3">
      <c r="D34621" s="1">
        <f t="shared" si="2163"/>
        <v>57.880009092011143</v>
      </c>
      <c r="E34621" s="2">
        <f t="shared" si="2164"/>
        <v>0.24038999999999999</v>
      </c>
      <c r="M34621" s="24">
        <v>8.1914000000000001E-2</v>
      </c>
      <c r="N34621" s="20">
        <f t="shared" si="2165"/>
        <v>8.1914000000000001E-2</v>
      </c>
      <c r="P34621" s="1">
        <v>57.880009092011143</v>
      </c>
      <c r="Q34621" s="3">
        <f t="shared" si="2166"/>
        <v>14.470002273002786</v>
      </c>
      <c r="T34621" s="38">
        <v>44557.614583333336</v>
      </c>
    </row>
    <row r="34622" spans="4:20" ht="15.75" thickBot="1" x14ac:dyDescent="0.3">
      <c r="D34622" s="1">
        <f t="shared" si="2163"/>
        <v>57.880009092011143</v>
      </c>
      <c r="E34622" s="2">
        <f t="shared" si="2164"/>
        <v>0.24038999999999999</v>
      </c>
      <c r="M34622" s="24">
        <v>8.1914000000000001E-2</v>
      </c>
      <c r="N34622" s="20">
        <f t="shared" si="2165"/>
        <v>8.1914000000000001E-2</v>
      </c>
      <c r="P34622" s="1">
        <v>57.880009092011143</v>
      </c>
      <c r="Q34622" s="3">
        <f t="shared" si="2166"/>
        <v>14.470002273002786</v>
      </c>
      <c r="T34622" s="38">
        <v>44557.625</v>
      </c>
    </row>
    <row r="34623" spans="4:20" ht="15.75" thickBot="1" x14ac:dyDescent="0.3">
      <c r="D34623" s="1">
        <f t="shared" si="2163"/>
        <v>57.880009092011143</v>
      </c>
      <c r="E34623" s="7">
        <f t="shared" si="2164"/>
        <v>0.24038999999999999</v>
      </c>
      <c r="M34623" s="24">
        <v>8.1914000000000001E-2</v>
      </c>
      <c r="N34623" s="20">
        <f t="shared" si="2165"/>
        <v>8.1914000000000001E-2</v>
      </c>
      <c r="P34623" s="1">
        <v>57.880009092011143</v>
      </c>
      <c r="Q34623" s="3">
        <f t="shared" si="2166"/>
        <v>14.470002273002786</v>
      </c>
      <c r="T34623" s="38">
        <v>44557.635416666664</v>
      </c>
    </row>
    <row r="34624" spans="4:20" ht="15.75" thickBot="1" x14ac:dyDescent="0.3">
      <c r="D34624" s="5">
        <f t="shared" si="2163"/>
        <v>55.519999393865916</v>
      </c>
      <c r="E34624" s="3">
        <f t="shared" si="2164"/>
        <v>4.6455000000000003E-3</v>
      </c>
      <c r="M34624" s="24">
        <v>1.3502200000000001E-2</v>
      </c>
      <c r="N34624" s="20">
        <f t="shared" si="2165"/>
        <v>1.3502200000000001E-2</v>
      </c>
      <c r="P34624" s="5">
        <v>55.519999393865916</v>
      </c>
      <c r="Q34624" s="3">
        <f t="shared" si="2166"/>
        <v>13.879999848466479</v>
      </c>
      <c r="T34624" s="38">
        <v>44557.645833333336</v>
      </c>
    </row>
    <row r="34625" spans="4:20" ht="15.75" thickBot="1" x14ac:dyDescent="0.3">
      <c r="D34625" s="1">
        <f t="shared" si="2163"/>
        <v>55.519999393865916</v>
      </c>
      <c r="E34625" s="2">
        <f t="shared" si="2164"/>
        <v>4.6455000000000003E-3</v>
      </c>
      <c r="M34625" s="24">
        <v>1.3502200000000001E-2</v>
      </c>
      <c r="N34625" s="20">
        <f t="shared" si="2165"/>
        <v>1.3502200000000001E-2</v>
      </c>
      <c r="P34625" s="1">
        <v>55.519999393865916</v>
      </c>
      <c r="Q34625" s="3">
        <f t="shared" si="2166"/>
        <v>13.879999848466479</v>
      </c>
      <c r="T34625" s="38">
        <v>44557.65625</v>
      </c>
    </row>
    <row r="34626" spans="4:20" ht="15.75" thickBot="1" x14ac:dyDescent="0.3">
      <c r="D34626" s="1">
        <f t="shared" si="2163"/>
        <v>55.519999393865916</v>
      </c>
      <c r="E34626" s="2">
        <f t="shared" si="2164"/>
        <v>4.6455000000000003E-3</v>
      </c>
      <c r="M34626" s="24">
        <v>1.3502200000000001E-2</v>
      </c>
      <c r="N34626" s="20">
        <f t="shared" si="2165"/>
        <v>1.3502200000000001E-2</v>
      </c>
      <c r="P34626" s="1">
        <v>55.519999393865916</v>
      </c>
      <c r="Q34626" s="3">
        <f t="shared" si="2166"/>
        <v>13.879999848466479</v>
      </c>
      <c r="T34626" s="38">
        <v>44557.666666666664</v>
      </c>
    </row>
    <row r="34627" spans="4:20" ht="15.75" thickBot="1" x14ac:dyDescent="0.3">
      <c r="D34627" s="1">
        <f t="shared" si="2163"/>
        <v>55.519999393865916</v>
      </c>
      <c r="E34627" s="7">
        <f t="shared" si="2164"/>
        <v>4.6455000000000003E-3</v>
      </c>
      <c r="M34627" s="24">
        <v>1.3502200000000001E-2</v>
      </c>
      <c r="N34627" s="20">
        <f t="shared" si="2165"/>
        <v>1.3502200000000001E-2</v>
      </c>
      <c r="P34627" s="1">
        <v>55.519999393865916</v>
      </c>
      <c r="Q34627" s="3">
        <f t="shared" si="2166"/>
        <v>13.879999848466479</v>
      </c>
      <c r="T34627" s="38">
        <v>44557.677083333336</v>
      </c>
    </row>
    <row r="34628" spans="4:20" ht="15.75" thickBot="1" x14ac:dyDescent="0.3">
      <c r="D34628" s="5">
        <f t="shared" si="2163"/>
        <v>55.519999393865916</v>
      </c>
      <c r="E34628" s="3">
        <f t="shared" si="2164"/>
        <v>0</v>
      </c>
      <c r="M34628" s="24">
        <v>0</v>
      </c>
      <c r="N34628" s="20">
        <f t="shared" si="2165"/>
        <v>0</v>
      </c>
      <c r="P34628" s="5">
        <v>55.519999393865916</v>
      </c>
      <c r="Q34628" s="3">
        <f t="shared" si="2166"/>
        <v>13.879999848466479</v>
      </c>
      <c r="T34628" s="38">
        <v>44557.6875</v>
      </c>
    </row>
    <row r="34629" spans="4:20" ht="15.75" thickBot="1" x14ac:dyDescent="0.3">
      <c r="D34629" s="1">
        <f t="shared" ref="D34629:D34692" si="2167">INDEX($B$4:$B$8763,ROUND(ROW()/4,1))</f>
        <v>55.519999393865916</v>
      </c>
      <c r="E34629" s="2">
        <f t="shared" ref="E34629:E34692" si="2168">INDEX($C$4:$C$8763,ROUND(ROW()/4,1))</f>
        <v>0</v>
      </c>
      <c r="M34629" s="24">
        <v>0</v>
      </c>
      <c r="N34629" s="20">
        <f t="shared" ref="N34629:N34692" si="2169">(M34629*$N$2/4)</f>
        <v>0</v>
      </c>
      <c r="P34629" s="1">
        <v>55.519999393865916</v>
      </c>
      <c r="Q34629" s="3">
        <f t="shared" ref="Q34629:Q34692" si="2170">P34629/4</f>
        <v>13.879999848466479</v>
      </c>
      <c r="T34629" s="38">
        <v>44557.697916666664</v>
      </c>
    </row>
    <row r="34630" spans="4:20" ht="15.75" thickBot="1" x14ac:dyDescent="0.3">
      <c r="D34630" s="1">
        <f t="shared" si="2167"/>
        <v>55.519999393865916</v>
      </c>
      <c r="E34630" s="2">
        <f t="shared" si="2168"/>
        <v>0</v>
      </c>
      <c r="M34630" s="24">
        <v>0</v>
      </c>
      <c r="N34630" s="20">
        <f t="shared" si="2169"/>
        <v>0</v>
      </c>
      <c r="P34630" s="1">
        <v>55.519999393865916</v>
      </c>
      <c r="Q34630" s="3">
        <f t="shared" si="2170"/>
        <v>13.879999848466479</v>
      </c>
      <c r="T34630" s="38">
        <v>44557.708333333336</v>
      </c>
    </row>
    <row r="34631" spans="4:20" ht="15.75" thickBot="1" x14ac:dyDescent="0.3">
      <c r="D34631" s="1">
        <f t="shared" si="2167"/>
        <v>55.519999393865916</v>
      </c>
      <c r="E34631" s="7">
        <f t="shared" si="2168"/>
        <v>0</v>
      </c>
      <c r="M34631" s="24">
        <v>0</v>
      </c>
      <c r="N34631" s="20">
        <f t="shared" si="2169"/>
        <v>0</v>
      </c>
      <c r="P34631" s="1">
        <v>55.519999393865916</v>
      </c>
      <c r="Q34631" s="3">
        <f t="shared" si="2170"/>
        <v>13.879999848466479</v>
      </c>
      <c r="T34631" s="38">
        <v>44557.71875</v>
      </c>
    </row>
    <row r="34632" spans="4:20" ht="15.75" thickBot="1" x14ac:dyDescent="0.3">
      <c r="D34632" s="5">
        <f t="shared" si="2167"/>
        <v>48.540232149351439</v>
      </c>
      <c r="E34632" s="3">
        <f t="shared" si="2168"/>
        <v>0</v>
      </c>
      <c r="M34632" s="24">
        <v>0</v>
      </c>
      <c r="N34632" s="20">
        <f t="shared" si="2169"/>
        <v>0</v>
      </c>
      <c r="P34632" s="5">
        <v>48.540232149351439</v>
      </c>
      <c r="Q34632" s="3">
        <f t="shared" si="2170"/>
        <v>12.13505803733786</v>
      </c>
      <c r="T34632" s="38">
        <v>44557.729166666664</v>
      </c>
    </row>
    <row r="34633" spans="4:20" ht="15.75" thickBot="1" x14ac:dyDescent="0.3">
      <c r="D34633" s="1">
        <f t="shared" si="2167"/>
        <v>48.540232149351439</v>
      </c>
      <c r="E34633" s="2">
        <f t="shared" si="2168"/>
        <v>0</v>
      </c>
      <c r="M34633" s="24">
        <v>0</v>
      </c>
      <c r="N34633" s="20">
        <f t="shared" si="2169"/>
        <v>0</v>
      </c>
      <c r="P34633" s="1">
        <v>48.540232149351439</v>
      </c>
      <c r="Q34633" s="3">
        <f t="shared" si="2170"/>
        <v>12.13505803733786</v>
      </c>
      <c r="T34633" s="38">
        <v>44557.739583333336</v>
      </c>
    </row>
    <row r="34634" spans="4:20" ht="15.75" thickBot="1" x14ac:dyDescent="0.3">
      <c r="D34634" s="1">
        <f t="shared" si="2167"/>
        <v>48.540232149351439</v>
      </c>
      <c r="E34634" s="2">
        <f t="shared" si="2168"/>
        <v>0</v>
      </c>
      <c r="M34634" s="24">
        <v>0</v>
      </c>
      <c r="N34634" s="20">
        <f t="shared" si="2169"/>
        <v>0</v>
      </c>
      <c r="P34634" s="1">
        <v>48.540232149351439</v>
      </c>
      <c r="Q34634" s="3">
        <f t="shared" si="2170"/>
        <v>12.13505803733786</v>
      </c>
      <c r="T34634" s="38">
        <v>44557.75</v>
      </c>
    </row>
    <row r="34635" spans="4:20" ht="15.75" thickBot="1" x14ac:dyDescent="0.3">
      <c r="D34635" s="1">
        <f t="shared" si="2167"/>
        <v>48.540232149351439</v>
      </c>
      <c r="E34635" s="7">
        <f t="shared" si="2168"/>
        <v>0</v>
      </c>
      <c r="M34635" s="24">
        <v>0</v>
      </c>
      <c r="N34635" s="20">
        <f t="shared" si="2169"/>
        <v>0</v>
      </c>
      <c r="P34635" s="1">
        <v>48.540232149351439</v>
      </c>
      <c r="Q34635" s="3">
        <f t="shared" si="2170"/>
        <v>12.13505803733786</v>
      </c>
      <c r="T34635" s="38">
        <v>44557.760416666664</v>
      </c>
    </row>
    <row r="34636" spans="4:20" ht="15.75" thickBot="1" x14ac:dyDescent="0.3">
      <c r="D34636" s="5">
        <f t="shared" si="2167"/>
        <v>48.540232149351439</v>
      </c>
      <c r="E34636" s="3">
        <f t="shared" si="2168"/>
        <v>0</v>
      </c>
      <c r="M34636" s="24">
        <v>0</v>
      </c>
      <c r="N34636" s="20">
        <f t="shared" si="2169"/>
        <v>0</v>
      </c>
      <c r="P34636" s="5">
        <v>48.540232149351439</v>
      </c>
      <c r="Q34636" s="3">
        <f t="shared" si="2170"/>
        <v>12.13505803733786</v>
      </c>
      <c r="T34636" s="38">
        <v>44557.770833333336</v>
      </c>
    </row>
    <row r="34637" spans="4:20" ht="15.75" thickBot="1" x14ac:dyDescent="0.3">
      <c r="D34637" s="1">
        <f t="shared" si="2167"/>
        <v>48.540232149351439</v>
      </c>
      <c r="E34637" s="2">
        <f t="shared" si="2168"/>
        <v>0</v>
      </c>
      <c r="M34637" s="24">
        <v>0</v>
      </c>
      <c r="N34637" s="20">
        <f t="shared" si="2169"/>
        <v>0</v>
      </c>
      <c r="P34637" s="1">
        <v>48.540232149351439</v>
      </c>
      <c r="Q34637" s="3">
        <f t="shared" si="2170"/>
        <v>12.13505803733786</v>
      </c>
      <c r="T34637" s="38">
        <v>44557.78125</v>
      </c>
    </row>
    <row r="34638" spans="4:20" ht="15.75" thickBot="1" x14ac:dyDescent="0.3">
      <c r="D34638" s="1">
        <f t="shared" si="2167"/>
        <v>48.540232149351439</v>
      </c>
      <c r="E34638" s="2">
        <f t="shared" si="2168"/>
        <v>0</v>
      </c>
      <c r="M34638" s="24">
        <v>0</v>
      </c>
      <c r="N34638" s="20">
        <f t="shared" si="2169"/>
        <v>0</v>
      </c>
      <c r="P34638" s="1">
        <v>48.540232149351439</v>
      </c>
      <c r="Q34638" s="3">
        <f t="shared" si="2170"/>
        <v>12.13505803733786</v>
      </c>
      <c r="T34638" s="38">
        <v>44557.791666666664</v>
      </c>
    </row>
    <row r="34639" spans="4:20" ht="15.75" thickBot="1" x14ac:dyDescent="0.3">
      <c r="D34639" s="1">
        <f t="shared" si="2167"/>
        <v>48.540232149351439</v>
      </c>
      <c r="E34639" s="7">
        <f t="shared" si="2168"/>
        <v>0</v>
      </c>
      <c r="M34639" s="24">
        <v>0</v>
      </c>
      <c r="N34639" s="20">
        <f t="shared" si="2169"/>
        <v>0</v>
      </c>
      <c r="P34639" s="1">
        <v>48.540232149351439</v>
      </c>
      <c r="Q34639" s="3">
        <f t="shared" si="2170"/>
        <v>12.13505803733786</v>
      </c>
      <c r="T34639" s="38">
        <v>44557.802083333336</v>
      </c>
    </row>
    <row r="34640" spans="4:20" ht="15.75" thickBot="1" x14ac:dyDescent="0.3">
      <c r="D34640" s="5">
        <f t="shared" si="2167"/>
        <v>41.664582979755124</v>
      </c>
      <c r="E34640" s="3">
        <f t="shared" si="2168"/>
        <v>0</v>
      </c>
      <c r="M34640" s="24">
        <v>0</v>
      </c>
      <c r="N34640" s="20">
        <f t="shared" si="2169"/>
        <v>0</v>
      </c>
      <c r="P34640" s="5">
        <v>41.664582979755124</v>
      </c>
      <c r="Q34640" s="3">
        <f t="shared" si="2170"/>
        <v>10.416145744938781</v>
      </c>
      <c r="T34640" s="38">
        <v>44557.8125</v>
      </c>
    </row>
    <row r="34641" spans="4:20" ht="15.75" thickBot="1" x14ac:dyDescent="0.3">
      <c r="D34641" s="1">
        <f t="shared" si="2167"/>
        <v>41.664582979755124</v>
      </c>
      <c r="E34641" s="2">
        <f t="shared" si="2168"/>
        <v>0</v>
      </c>
      <c r="M34641" s="24">
        <v>0</v>
      </c>
      <c r="N34641" s="20">
        <f t="shared" si="2169"/>
        <v>0</v>
      </c>
      <c r="P34641" s="1">
        <v>41.664582979755124</v>
      </c>
      <c r="Q34641" s="3">
        <f t="shared" si="2170"/>
        <v>10.416145744938781</v>
      </c>
      <c r="T34641" s="38">
        <v>44557.822916666664</v>
      </c>
    </row>
    <row r="34642" spans="4:20" ht="15.75" thickBot="1" x14ac:dyDescent="0.3">
      <c r="D34642" s="1">
        <f t="shared" si="2167"/>
        <v>41.664582979755124</v>
      </c>
      <c r="E34642" s="2">
        <f t="shared" si="2168"/>
        <v>0</v>
      </c>
      <c r="M34642" s="24">
        <v>0</v>
      </c>
      <c r="N34642" s="20">
        <f t="shared" si="2169"/>
        <v>0</v>
      </c>
      <c r="P34642" s="1">
        <v>41.664582979755124</v>
      </c>
      <c r="Q34642" s="3">
        <f t="shared" si="2170"/>
        <v>10.416145744938781</v>
      </c>
      <c r="T34642" s="38">
        <v>44557.833333333336</v>
      </c>
    </row>
    <row r="34643" spans="4:20" ht="15.75" thickBot="1" x14ac:dyDescent="0.3">
      <c r="D34643" s="1">
        <f t="shared" si="2167"/>
        <v>41.664582979755124</v>
      </c>
      <c r="E34643" s="7">
        <f t="shared" si="2168"/>
        <v>0</v>
      </c>
      <c r="M34643" s="24">
        <v>0</v>
      </c>
      <c r="N34643" s="20">
        <f t="shared" si="2169"/>
        <v>0</v>
      </c>
      <c r="P34643" s="1">
        <v>41.664582979755124</v>
      </c>
      <c r="Q34643" s="3">
        <f t="shared" si="2170"/>
        <v>10.416145744938781</v>
      </c>
      <c r="T34643" s="38">
        <v>44557.84375</v>
      </c>
    </row>
    <row r="34644" spans="4:20" ht="15.75" thickBot="1" x14ac:dyDescent="0.3">
      <c r="D34644" s="5">
        <f t="shared" si="2167"/>
        <v>34.686743847739116</v>
      </c>
      <c r="E34644" s="3">
        <f t="shared" si="2168"/>
        <v>0</v>
      </c>
      <c r="M34644" s="24">
        <v>0</v>
      </c>
      <c r="N34644" s="20">
        <f t="shared" si="2169"/>
        <v>0</v>
      </c>
      <c r="P34644" s="5">
        <v>34.686743847739116</v>
      </c>
      <c r="Q34644" s="3">
        <f t="shared" si="2170"/>
        <v>8.671685961934779</v>
      </c>
      <c r="T34644" s="38">
        <v>44557.854166666664</v>
      </c>
    </row>
    <row r="34645" spans="4:20" ht="15.75" thickBot="1" x14ac:dyDescent="0.3">
      <c r="D34645" s="1">
        <f t="shared" si="2167"/>
        <v>34.686743847739116</v>
      </c>
      <c r="E34645" s="2">
        <f t="shared" si="2168"/>
        <v>0</v>
      </c>
      <c r="M34645" s="24">
        <v>0</v>
      </c>
      <c r="N34645" s="20">
        <f t="shared" si="2169"/>
        <v>0</v>
      </c>
      <c r="P34645" s="1">
        <v>34.686743847739116</v>
      </c>
      <c r="Q34645" s="3">
        <f t="shared" si="2170"/>
        <v>8.671685961934779</v>
      </c>
      <c r="T34645" s="38">
        <v>44557.864583333336</v>
      </c>
    </row>
    <row r="34646" spans="4:20" ht="15.75" thickBot="1" x14ac:dyDescent="0.3">
      <c r="D34646" s="1">
        <f t="shared" si="2167"/>
        <v>34.686743847739116</v>
      </c>
      <c r="E34646" s="2">
        <f t="shared" si="2168"/>
        <v>0</v>
      </c>
      <c r="M34646" s="24">
        <v>0</v>
      </c>
      <c r="N34646" s="20">
        <f t="shared" si="2169"/>
        <v>0</v>
      </c>
      <c r="P34646" s="1">
        <v>34.686743847739116</v>
      </c>
      <c r="Q34646" s="3">
        <f t="shared" si="2170"/>
        <v>8.671685961934779</v>
      </c>
      <c r="T34646" s="38">
        <v>44557.875</v>
      </c>
    </row>
    <row r="34647" spans="4:20" ht="15.75" thickBot="1" x14ac:dyDescent="0.3">
      <c r="D34647" s="1">
        <f t="shared" si="2167"/>
        <v>34.686743847739116</v>
      </c>
      <c r="E34647" s="7">
        <f t="shared" si="2168"/>
        <v>0</v>
      </c>
      <c r="M34647" s="24">
        <v>0</v>
      </c>
      <c r="N34647" s="20">
        <f t="shared" si="2169"/>
        <v>0</v>
      </c>
      <c r="P34647" s="1">
        <v>34.686743847739116</v>
      </c>
      <c r="Q34647" s="3">
        <f t="shared" si="2170"/>
        <v>8.671685961934779</v>
      </c>
      <c r="T34647" s="38">
        <v>44557.885416666664</v>
      </c>
    </row>
    <row r="34648" spans="4:20" ht="15.75" thickBot="1" x14ac:dyDescent="0.3">
      <c r="D34648" s="5">
        <f t="shared" si="2167"/>
        <v>27.708904715723115</v>
      </c>
      <c r="E34648" s="3">
        <f t="shared" si="2168"/>
        <v>0</v>
      </c>
      <c r="M34648" s="24">
        <v>0</v>
      </c>
      <c r="N34648" s="20">
        <f t="shared" si="2169"/>
        <v>0</v>
      </c>
      <c r="P34648" s="5">
        <v>27.708904715723115</v>
      </c>
      <c r="Q34648" s="3">
        <f t="shared" si="2170"/>
        <v>6.9272261789307787</v>
      </c>
      <c r="T34648" s="38">
        <v>44557.895833333336</v>
      </c>
    </row>
    <row r="34649" spans="4:20" ht="15.75" thickBot="1" x14ac:dyDescent="0.3">
      <c r="D34649" s="1">
        <f t="shared" si="2167"/>
        <v>27.708904715723115</v>
      </c>
      <c r="E34649" s="2">
        <f t="shared" si="2168"/>
        <v>0</v>
      </c>
      <c r="M34649" s="24">
        <v>0</v>
      </c>
      <c r="N34649" s="20">
        <f t="shared" si="2169"/>
        <v>0</v>
      </c>
      <c r="P34649" s="1">
        <v>27.708904715723115</v>
      </c>
      <c r="Q34649" s="3">
        <f t="shared" si="2170"/>
        <v>6.9272261789307787</v>
      </c>
      <c r="T34649" s="38">
        <v>44557.90625</v>
      </c>
    </row>
    <row r="34650" spans="4:20" ht="15.75" thickBot="1" x14ac:dyDescent="0.3">
      <c r="D34650" s="1">
        <f t="shared" si="2167"/>
        <v>27.708904715723115</v>
      </c>
      <c r="E34650" s="2">
        <f t="shared" si="2168"/>
        <v>0</v>
      </c>
      <c r="M34650" s="24">
        <v>0</v>
      </c>
      <c r="N34650" s="20">
        <f t="shared" si="2169"/>
        <v>0</v>
      </c>
      <c r="P34650" s="1">
        <v>27.708904715723115</v>
      </c>
      <c r="Q34650" s="3">
        <f t="shared" si="2170"/>
        <v>6.9272261789307787</v>
      </c>
      <c r="T34650" s="38">
        <v>44557.916666666664</v>
      </c>
    </row>
    <row r="34651" spans="4:20" ht="15.75" thickBot="1" x14ac:dyDescent="0.3">
      <c r="D34651" s="1">
        <f t="shared" si="2167"/>
        <v>27.708904715723115</v>
      </c>
      <c r="E34651" s="7">
        <f t="shared" si="2168"/>
        <v>0</v>
      </c>
      <c r="M34651" s="24">
        <v>0</v>
      </c>
      <c r="N34651" s="20">
        <f t="shared" si="2169"/>
        <v>0</v>
      </c>
      <c r="P34651" s="1">
        <v>27.708904715723115</v>
      </c>
      <c r="Q34651" s="3">
        <f t="shared" si="2170"/>
        <v>6.9272261789307787</v>
      </c>
      <c r="T34651" s="38">
        <v>44557.927083333336</v>
      </c>
    </row>
    <row r="34652" spans="4:20" ht="15.75" thickBot="1" x14ac:dyDescent="0.3">
      <c r="D34652" s="5">
        <f t="shared" si="2167"/>
        <v>27.708904715723115</v>
      </c>
      <c r="E34652" s="3">
        <f t="shared" si="2168"/>
        <v>0</v>
      </c>
      <c r="M34652" s="24">
        <v>0</v>
      </c>
      <c r="N34652" s="20">
        <f t="shared" si="2169"/>
        <v>0</v>
      </c>
      <c r="P34652" s="5">
        <v>27.708904715723115</v>
      </c>
      <c r="Q34652" s="3">
        <f t="shared" si="2170"/>
        <v>6.9272261789307787</v>
      </c>
      <c r="T34652" s="38">
        <v>44557.9375</v>
      </c>
    </row>
    <row r="34653" spans="4:20" ht="15.75" thickBot="1" x14ac:dyDescent="0.3">
      <c r="D34653" s="1">
        <f t="shared" si="2167"/>
        <v>27.708904715723115</v>
      </c>
      <c r="E34653" s="2">
        <f t="shared" si="2168"/>
        <v>0</v>
      </c>
      <c r="M34653" s="24">
        <v>0</v>
      </c>
      <c r="N34653" s="20">
        <f t="shared" si="2169"/>
        <v>0</v>
      </c>
      <c r="P34653" s="1">
        <v>27.708904715723115</v>
      </c>
      <c r="Q34653" s="3">
        <f t="shared" si="2170"/>
        <v>6.9272261789307787</v>
      </c>
      <c r="T34653" s="38">
        <v>44557.947916666664</v>
      </c>
    </row>
    <row r="34654" spans="4:20" ht="15.75" thickBot="1" x14ac:dyDescent="0.3">
      <c r="D34654" s="1">
        <f t="shared" si="2167"/>
        <v>27.708904715723115</v>
      </c>
      <c r="E34654" s="2">
        <f t="shared" si="2168"/>
        <v>0</v>
      </c>
      <c r="M34654" s="24">
        <v>0</v>
      </c>
      <c r="N34654" s="20">
        <f t="shared" si="2169"/>
        <v>0</v>
      </c>
      <c r="P34654" s="1">
        <v>27.708904715723115</v>
      </c>
      <c r="Q34654" s="3">
        <f t="shared" si="2170"/>
        <v>6.9272261789307787</v>
      </c>
      <c r="T34654" s="38">
        <v>44557.958333333336</v>
      </c>
    </row>
    <row r="34655" spans="4:20" ht="15.75" thickBot="1" x14ac:dyDescent="0.3">
      <c r="D34655" s="1">
        <f t="shared" si="2167"/>
        <v>27.708904715723115</v>
      </c>
      <c r="E34655" s="7">
        <f t="shared" si="2168"/>
        <v>0</v>
      </c>
      <c r="M34655" s="24">
        <v>0</v>
      </c>
      <c r="N34655" s="20">
        <f t="shared" si="2169"/>
        <v>0</v>
      </c>
      <c r="P34655" s="1">
        <v>27.708904715723115</v>
      </c>
      <c r="Q34655" s="3">
        <f t="shared" si="2170"/>
        <v>6.9272261789307787</v>
      </c>
      <c r="T34655" s="38">
        <v>44557.96875</v>
      </c>
    </row>
    <row r="34656" spans="4:20" ht="15.75" thickBot="1" x14ac:dyDescent="0.3">
      <c r="D34656" s="5">
        <f t="shared" si="2167"/>
        <v>27.708904715723115</v>
      </c>
      <c r="E34656" s="3">
        <f t="shared" si="2168"/>
        <v>0</v>
      </c>
      <c r="M34656" s="24">
        <v>0</v>
      </c>
      <c r="N34656" s="20">
        <f t="shared" si="2169"/>
        <v>0</v>
      </c>
      <c r="P34656" s="5">
        <v>27.708904715723115</v>
      </c>
      <c r="Q34656" s="3">
        <f t="shared" si="2170"/>
        <v>6.9272261789307787</v>
      </c>
      <c r="T34656" s="38">
        <v>44557.979166666664</v>
      </c>
    </row>
    <row r="34657" spans="4:20" ht="15.75" thickBot="1" x14ac:dyDescent="0.3">
      <c r="D34657" s="1">
        <f t="shared" si="2167"/>
        <v>27.708904715723115</v>
      </c>
      <c r="E34657" s="2">
        <f t="shared" si="2168"/>
        <v>0</v>
      </c>
      <c r="M34657" s="24">
        <v>0</v>
      </c>
      <c r="N34657" s="20">
        <f t="shared" si="2169"/>
        <v>0</v>
      </c>
      <c r="P34657" s="1">
        <v>27.708904715723115</v>
      </c>
      <c r="Q34657" s="3">
        <f t="shared" si="2170"/>
        <v>6.9272261789307787</v>
      </c>
      <c r="T34657" s="38">
        <v>44557.989583333336</v>
      </c>
    </row>
    <row r="34658" spans="4:20" ht="15.75" thickBot="1" x14ac:dyDescent="0.3">
      <c r="D34658" s="1">
        <f t="shared" si="2167"/>
        <v>27.708904715723115</v>
      </c>
      <c r="E34658" s="2">
        <f t="shared" si="2168"/>
        <v>0</v>
      </c>
      <c r="M34658" s="24">
        <v>0</v>
      </c>
      <c r="N34658" s="20">
        <f t="shared" si="2169"/>
        <v>0</v>
      </c>
      <c r="P34658" s="1">
        <v>27.708904715723115</v>
      </c>
      <c r="Q34658" s="3">
        <f t="shared" si="2170"/>
        <v>6.9272261789307787</v>
      </c>
      <c r="T34658" s="38">
        <v>44558</v>
      </c>
    </row>
    <row r="34659" spans="4:20" ht="15.75" thickBot="1" x14ac:dyDescent="0.3">
      <c r="D34659" s="1">
        <f t="shared" si="2167"/>
        <v>27.708904715723115</v>
      </c>
      <c r="E34659" s="7">
        <f t="shared" si="2168"/>
        <v>0</v>
      </c>
      <c r="M34659" s="24">
        <v>0</v>
      </c>
      <c r="N34659" s="20">
        <f t="shared" si="2169"/>
        <v>0</v>
      </c>
      <c r="P34659" s="1">
        <v>27.708904715723115</v>
      </c>
      <c r="Q34659" s="3">
        <f t="shared" si="2170"/>
        <v>6.9272261789307787</v>
      </c>
      <c r="T34659" s="38">
        <v>44558.010416666664</v>
      </c>
    </row>
    <row r="34660" spans="4:20" ht="15.75" thickBot="1" x14ac:dyDescent="0.3">
      <c r="D34660" s="5">
        <f t="shared" si="2167"/>
        <v>6.0542732452418475</v>
      </c>
      <c r="E34660" s="3">
        <f t="shared" si="2168"/>
        <v>0</v>
      </c>
      <c r="M34660" s="24">
        <v>0</v>
      </c>
      <c r="N34660" s="20">
        <f t="shared" si="2169"/>
        <v>0</v>
      </c>
      <c r="P34660" s="5">
        <v>6.0542732452418475</v>
      </c>
      <c r="Q34660" s="3">
        <f t="shared" si="2170"/>
        <v>1.5135683113104619</v>
      </c>
      <c r="T34660" s="38">
        <v>44558.020833333336</v>
      </c>
    </row>
    <row r="34661" spans="4:20" ht="15.75" thickBot="1" x14ac:dyDescent="0.3">
      <c r="D34661" s="1">
        <f t="shared" si="2167"/>
        <v>6.0542732452418475</v>
      </c>
      <c r="E34661" s="2">
        <f t="shared" si="2168"/>
        <v>0</v>
      </c>
      <c r="M34661" s="24">
        <v>0</v>
      </c>
      <c r="N34661" s="20">
        <f t="shared" si="2169"/>
        <v>0</v>
      </c>
      <c r="P34661" s="1">
        <v>6.0542732452418475</v>
      </c>
      <c r="Q34661" s="3">
        <f t="shared" si="2170"/>
        <v>1.5135683113104619</v>
      </c>
      <c r="T34661" s="38">
        <v>44558.03125</v>
      </c>
    </row>
    <row r="34662" spans="4:20" ht="15.75" thickBot="1" x14ac:dyDescent="0.3">
      <c r="D34662" s="1">
        <f t="shared" si="2167"/>
        <v>6.0542732452418475</v>
      </c>
      <c r="E34662" s="2">
        <f t="shared" si="2168"/>
        <v>0</v>
      </c>
      <c r="M34662" s="24">
        <v>0</v>
      </c>
      <c r="N34662" s="20">
        <f t="shared" si="2169"/>
        <v>0</v>
      </c>
      <c r="P34662" s="1">
        <v>6.0542732452418475</v>
      </c>
      <c r="Q34662" s="3">
        <f t="shared" si="2170"/>
        <v>1.5135683113104619</v>
      </c>
      <c r="T34662" s="38">
        <v>44558.041666666664</v>
      </c>
    </row>
    <row r="34663" spans="4:20" ht="15.75" thickBot="1" x14ac:dyDescent="0.3">
      <c r="D34663" s="1">
        <f t="shared" si="2167"/>
        <v>6.0542732452418475</v>
      </c>
      <c r="E34663" s="7">
        <f t="shared" si="2168"/>
        <v>0</v>
      </c>
      <c r="M34663" s="24">
        <v>0</v>
      </c>
      <c r="N34663" s="20">
        <f t="shared" si="2169"/>
        <v>0</v>
      </c>
      <c r="P34663" s="1">
        <v>6.0542732452418475</v>
      </c>
      <c r="Q34663" s="3">
        <f t="shared" si="2170"/>
        <v>1.5135683113104619</v>
      </c>
      <c r="T34663" s="38">
        <v>44558.052083333336</v>
      </c>
    </row>
    <row r="34664" spans="4:20" ht="15.75" thickBot="1" x14ac:dyDescent="0.3">
      <c r="D34664" s="5">
        <f t="shared" si="2167"/>
        <v>6.3619999999999992</v>
      </c>
      <c r="E34664" s="3">
        <f t="shared" si="2168"/>
        <v>0</v>
      </c>
      <c r="M34664" s="24">
        <v>0</v>
      </c>
      <c r="N34664" s="20">
        <f t="shared" si="2169"/>
        <v>0</v>
      </c>
      <c r="P34664" s="5">
        <v>6.3619999999999992</v>
      </c>
      <c r="Q34664" s="3">
        <f t="shared" si="2170"/>
        <v>1.5904999999999998</v>
      </c>
      <c r="T34664" s="38">
        <v>44558.0625</v>
      </c>
    </row>
    <row r="34665" spans="4:20" ht="15.75" thickBot="1" x14ac:dyDescent="0.3">
      <c r="D34665" s="1">
        <f t="shared" si="2167"/>
        <v>6.3619999999999992</v>
      </c>
      <c r="E34665" s="2">
        <f t="shared" si="2168"/>
        <v>0</v>
      </c>
      <c r="M34665" s="24">
        <v>0</v>
      </c>
      <c r="N34665" s="20">
        <f t="shared" si="2169"/>
        <v>0</v>
      </c>
      <c r="P34665" s="1">
        <v>6.3619999999999992</v>
      </c>
      <c r="Q34665" s="3">
        <f t="shared" si="2170"/>
        <v>1.5904999999999998</v>
      </c>
      <c r="T34665" s="38">
        <v>44558.072916666664</v>
      </c>
    </row>
    <row r="34666" spans="4:20" ht="15.75" thickBot="1" x14ac:dyDescent="0.3">
      <c r="D34666" s="1">
        <f t="shared" si="2167"/>
        <v>6.3619999999999992</v>
      </c>
      <c r="E34666" s="2">
        <f t="shared" si="2168"/>
        <v>0</v>
      </c>
      <c r="M34666" s="24">
        <v>0</v>
      </c>
      <c r="N34666" s="20">
        <f t="shared" si="2169"/>
        <v>0</v>
      </c>
      <c r="P34666" s="1">
        <v>6.3619999999999992</v>
      </c>
      <c r="Q34666" s="3">
        <f t="shared" si="2170"/>
        <v>1.5904999999999998</v>
      </c>
      <c r="T34666" s="38">
        <v>44558.083333333336</v>
      </c>
    </row>
    <row r="34667" spans="4:20" ht="15.75" thickBot="1" x14ac:dyDescent="0.3">
      <c r="D34667" s="1">
        <f t="shared" si="2167"/>
        <v>6.3619999999999992</v>
      </c>
      <c r="E34667" s="7">
        <f t="shared" si="2168"/>
        <v>0</v>
      </c>
      <c r="M34667" s="24">
        <v>0</v>
      </c>
      <c r="N34667" s="20">
        <f t="shared" si="2169"/>
        <v>0</v>
      </c>
      <c r="P34667" s="1">
        <v>6.3619999999999992</v>
      </c>
      <c r="Q34667" s="3">
        <f t="shared" si="2170"/>
        <v>1.5904999999999998</v>
      </c>
      <c r="T34667" s="38">
        <v>44558.09375</v>
      </c>
    </row>
    <row r="34668" spans="4:20" ht="15.75" thickBot="1" x14ac:dyDescent="0.3">
      <c r="D34668" s="5">
        <f t="shared" si="2167"/>
        <v>6.3619999999999992</v>
      </c>
      <c r="E34668" s="3">
        <f t="shared" si="2168"/>
        <v>0</v>
      </c>
      <c r="M34668" s="24">
        <v>0</v>
      </c>
      <c r="N34668" s="20">
        <f t="shared" si="2169"/>
        <v>0</v>
      </c>
      <c r="P34668" s="5">
        <v>6.3619999999999992</v>
      </c>
      <c r="Q34668" s="3">
        <f t="shared" si="2170"/>
        <v>1.5904999999999998</v>
      </c>
      <c r="T34668" s="38">
        <v>44558.104166666664</v>
      </c>
    </row>
    <row r="34669" spans="4:20" ht="15.75" thickBot="1" x14ac:dyDescent="0.3">
      <c r="D34669" s="1">
        <f t="shared" si="2167"/>
        <v>6.3619999999999992</v>
      </c>
      <c r="E34669" s="2">
        <f t="shared" si="2168"/>
        <v>0</v>
      </c>
      <c r="M34669" s="24">
        <v>0</v>
      </c>
      <c r="N34669" s="20">
        <f t="shared" si="2169"/>
        <v>0</v>
      </c>
      <c r="P34669" s="1">
        <v>6.3619999999999992</v>
      </c>
      <c r="Q34669" s="3">
        <f t="shared" si="2170"/>
        <v>1.5904999999999998</v>
      </c>
      <c r="T34669" s="38">
        <v>44558.114583333336</v>
      </c>
    </row>
    <row r="34670" spans="4:20" ht="15.75" thickBot="1" x14ac:dyDescent="0.3">
      <c r="D34670" s="1">
        <f t="shared" si="2167"/>
        <v>6.3619999999999992</v>
      </c>
      <c r="E34670" s="2">
        <f t="shared" si="2168"/>
        <v>0</v>
      </c>
      <c r="M34670" s="24">
        <v>0</v>
      </c>
      <c r="N34670" s="20">
        <f t="shared" si="2169"/>
        <v>0</v>
      </c>
      <c r="P34670" s="1">
        <v>6.3619999999999992</v>
      </c>
      <c r="Q34670" s="3">
        <f t="shared" si="2170"/>
        <v>1.5904999999999998</v>
      </c>
      <c r="T34670" s="38">
        <v>44558.125</v>
      </c>
    </row>
    <row r="34671" spans="4:20" ht="15.75" thickBot="1" x14ac:dyDescent="0.3">
      <c r="D34671" s="1">
        <f t="shared" si="2167"/>
        <v>6.3619999999999992</v>
      </c>
      <c r="E34671" s="7">
        <f t="shared" si="2168"/>
        <v>0</v>
      </c>
      <c r="M34671" s="24">
        <v>0</v>
      </c>
      <c r="N34671" s="20">
        <f t="shared" si="2169"/>
        <v>0</v>
      </c>
      <c r="P34671" s="1">
        <v>6.3619999999999992</v>
      </c>
      <c r="Q34671" s="3">
        <f t="shared" si="2170"/>
        <v>1.5904999999999998</v>
      </c>
      <c r="T34671" s="38">
        <v>44558.135416666664</v>
      </c>
    </row>
    <row r="34672" spans="4:20" ht="15.75" thickBot="1" x14ac:dyDescent="0.3">
      <c r="D34672" s="5">
        <f t="shared" si="2167"/>
        <v>6.7724951509273854</v>
      </c>
      <c r="E34672" s="3">
        <f t="shared" si="2168"/>
        <v>0</v>
      </c>
      <c r="M34672" s="24">
        <v>0</v>
      </c>
      <c r="N34672" s="20">
        <f t="shared" si="2169"/>
        <v>0</v>
      </c>
      <c r="P34672" s="5">
        <v>6.7724951509273854</v>
      </c>
      <c r="Q34672" s="3">
        <f t="shared" si="2170"/>
        <v>1.6931237877318464</v>
      </c>
      <c r="T34672" s="38">
        <v>44558.145833333336</v>
      </c>
    </row>
    <row r="34673" spans="4:20" ht="15.75" thickBot="1" x14ac:dyDescent="0.3">
      <c r="D34673" s="1">
        <f t="shared" si="2167"/>
        <v>6.7724951509273854</v>
      </c>
      <c r="E34673" s="2">
        <f t="shared" si="2168"/>
        <v>0</v>
      </c>
      <c r="M34673" s="24">
        <v>0</v>
      </c>
      <c r="N34673" s="20">
        <f t="shared" si="2169"/>
        <v>0</v>
      </c>
      <c r="P34673" s="1">
        <v>6.7724951509273854</v>
      </c>
      <c r="Q34673" s="3">
        <f t="shared" si="2170"/>
        <v>1.6931237877318464</v>
      </c>
      <c r="T34673" s="38">
        <v>44558.15625</v>
      </c>
    </row>
    <row r="34674" spans="4:20" ht="15.75" thickBot="1" x14ac:dyDescent="0.3">
      <c r="D34674" s="1">
        <f t="shared" si="2167"/>
        <v>6.7724951509273854</v>
      </c>
      <c r="E34674" s="2">
        <f t="shared" si="2168"/>
        <v>0</v>
      </c>
      <c r="M34674" s="24">
        <v>0</v>
      </c>
      <c r="N34674" s="20">
        <f t="shared" si="2169"/>
        <v>0</v>
      </c>
      <c r="P34674" s="1">
        <v>6.7724951509273854</v>
      </c>
      <c r="Q34674" s="3">
        <f t="shared" si="2170"/>
        <v>1.6931237877318464</v>
      </c>
      <c r="T34674" s="38">
        <v>44558.166666666664</v>
      </c>
    </row>
    <row r="34675" spans="4:20" ht="15.75" thickBot="1" x14ac:dyDescent="0.3">
      <c r="D34675" s="1">
        <f t="shared" si="2167"/>
        <v>6.7724951509273854</v>
      </c>
      <c r="E34675" s="7">
        <f t="shared" si="2168"/>
        <v>0</v>
      </c>
      <c r="M34675" s="24">
        <v>0</v>
      </c>
      <c r="N34675" s="20">
        <f t="shared" si="2169"/>
        <v>0</v>
      </c>
      <c r="P34675" s="1">
        <v>6.7724951509273854</v>
      </c>
      <c r="Q34675" s="3">
        <f t="shared" si="2170"/>
        <v>1.6931237877318464</v>
      </c>
      <c r="T34675" s="38">
        <v>44558.177083333336</v>
      </c>
    </row>
    <row r="34676" spans="4:20" ht="15.75" thickBot="1" x14ac:dyDescent="0.3">
      <c r="D34676" s="5">
        <f t="shared" si="2167"/>
        <v>6.7724951509273854</v>
      </c>
      <c r="E34676" s="3">
        <f t="shared" si="2168"/>
        <v>0</v>
      </c>
      <c r="M34676" s="24">
        <v>0</v>
      </c>
      <c r="N34676" s="20">
        <f t="shared" si="2169"/>
        <v>0</v>
      </c>
      <c r="P34676" s="5">
        <v>6.7724951509273854</v>
      </c>
      <c r="Q34676" s="3">
        <f t="shared" si="2170"/>
        <v>1.6931237877318464</v>
      </c>
      <c r="T34676" s="38">
        <v>44558.1875</v>
      </c>
    </row>
    <row r="34677" spans="4:20" ht="15.75" thickBot="1" x14ac:dyDescent="0.3">
      <c r="D34677" s="1">
        <f t="shared" si="2167"/>
        <v>6.7724951509273854</v>
      </c>
      <c r="E34677" s="2">
        <f t="shared" si="2168"/>
        <v>0</v>
      </c>
      <c r="M34677" s="24">
        <v>0</v>
      </c>
      <c r="N34677" s="20">
        <f t="shared" si="2169"/>
        <v>0</v>
      </c>
      <c r="P34677" s="1">
        <v>6.7724951509273854</v>
      </c>
      <c r="Q34677" s="3">
        <f t="shared" si="2170"/>
        <v>1.6931237877318464</v>
      </c>
      <c r="T34677" s="38">
        <v>44558.197916666664</v>
      </c>
    </row>
    <row r="34678" spans="4:20" ht="15.75" thickBot="1" x14ac:dyDescent="0.3">
      <c r="D34678" s="1">
        <f t="shared" si="2167"/>
        <v>6.7724951509273854</v>
      </c>
      <c r="E34678" s="2">
        <f t="shared" si="2168"/>
        <v>0</v>
      </c>
      <c r="M34678" s="24">
        <v>0</v>
      </c>
      <c r="N34678" s="20">
        <f t="shared" si="2169"/>
        <v>0</v>
      </c>
      <c r="P34678" s="1">
        <v>6.7724951509273854</v>
      </c>
      <c r="Q34678" s="3">
        <f t="shared" si="2170"/>
        <v>1.6931237877318464</v>
      </c>
      <c r="T34678" s="38">
        <v>44558.208333333336</v>
      </c>
    </row>
    <row r="34679" spans="4:20" ht="15.75" thickBot="1" x14ac:dyDescent="0.3">
      <c r="D34679" s="1">
        <f t="shared" si="2167"/>
        <v>6.7724951509273854</v>
      </c>
      <c r="E34679" s="7">
        <f t="shared" si="2168"/>
        <v>0</v>
      </c>
      <c r="M34679" s="24">
        <v>0</v>
      </c>
      <c r="N34679" s="20">
        <f t="shared" si="2169"/>
        <v>0</v>
      </c>
      <c r="P34679" s="1">
        <v>6.7724951509273854</v>
      </c>
      <c r="Q34679" s="3">
        <f t="shared" si="2170"/>
        <v>1.6931237877318464</v>
      </c>
      <c r="T34679" s="38">
        <v>44558.21875</v>
      </c>
    </row>
    <row r="34680" spans="4:20" ht="15.75" thickBot="1" x14ac:dyDescent="0.3">
      <c r="D34680" s="5">
        <f t="shared" si="2167"/>
        <v>13.647565886774155</v>
      </c>
      <c r="E34680" s="3">
        <f t="shared" si="2168"/>
        <v>0</v>
      </c>
      <c r="M34680" s="24">
        <v>0</v>
      </c>
      <c r="N34680" s="20">
        <f t="shared" si="2169"/>
        <v>0</v>
      </c>
      <c r="P34680" s="5">
        <v>13.647565886774155</v>
      </c>
      <c r="Q34680" s="3">
        <f t="shared" si="2170"/>
        <v>3.4118914716935387</v>
      </c>
      <c r="T34680" s="38">
        <v>44558.229166666664</v>
      </c>
    </row>
    <row r="34681" spans="4:20" ht="15.75" thickBot="1" x14ac:dyDescent="0.3">
      <c r="D34681" s="1">
        <f t="shared" si="2167"/>
        <v>13.647565886774155</v>
      </c>
      <c r="E34681" s="2">
        <f t="shared" si="2168"/>
        <v>0</v>
      </c>
      <c r="M34681" s="24">
        <v>0</v>
      </c>
      <c r="N34681" s="20">
        <f t="shared" si="2169"/>
        <v>0</v>
      </c>
      <c r="P34681" s="1">
        <v>13.647565886774155</v>
      </c>
      <c r="Q34681" s="3">
        <f t="shared" si="2170"/>
        <v>3.4118914716935387</v>
      </c>
      <c r="T34681" s="38">
        <v>44558.239583333336</v>
      </c>
    </row>
    <row r="34682" spans="4:20" ht="15.75" thickBot="1" x14ac:dyDescent="0.3">
      <c r="D34682" s="1">
        <f t="shared" si="2167"/>
        <v>13.647565886774155</v>
      </c>
      <c r="E34682" s="2">
        <f t="shared" si="2168"/>
        <v>0</v>
      </c>
      <c r="M34682" s="24">
        <v>0</v>
      </c>
      <c r="N34682" s="20">
        <f t="shared" si="2169"/>
        <v>0</v>
      </c>
      <c r="P34682" s="1">
        <v>13.647565886774155</v>
      </c>
      <c r="Q34682" s="3">
        <f t="shared" si="2170"/>
        <v>3.4118914716935387</v>
      </c>
      <c r="T34682" s="38">
        <v>44558.25</v>
      </c>
    </row>
    <row r="34683" spans="4:20" ht="15.75" thickBot="1" x14ac:dyDescent="0.3">
      <c r="D34683" s="1">
        <f t="shared" si="2167"/>
        <v>13.647565886774155</v>
      </c>
      <c r="E34683" s="7">
        <f t="shared" si="2168"/>
        <v>0</v>
      </c>
      <c r="M34683" s="24">
        <v>0</v>
      </c>
      <c r="N34683" s="20">
        <f t="shared" si="2169"/>
        <v>0</v>
      </c>
      <c r="P34683" s="1">
        <v>13.647565886774155</v>
      </c>
      <c r="Q34683" s="3">
        <f t="shared" si="2170"/>
        <v>3.4118914716935387</v>
      </c>
      <c r="T34683" s="38">
        <v>44558.260416666664</v>
      </c>
    </row>
    <row r="34684" spans="4:20" ht="15.75" thickBot="1" x14ac:dyDescent="0.3">
      <c r="D34684" s="5">
        <f t="shared" si="2167"/>
        <v>18.470353679233845</v>
      </c>
      <c r="E34684" s="3">
        <f t="shared" si="2168"/>
        <v>0</v>
      </c>
      <c r="M34684" s="24">
        <v>0</v>
      </c>
      <c r="N34684" s="20">
        <f t="shared" si="2169"/>
        <v>0</v>
      </c>
      <c r="P34684" s="5">
        <v>18.470353679233845</v>
      </c>
      <c r="Q34684" s="3">
        <f t="shared" si="2170"/>
        <v>4.6175884198084614</v>
      </c>
      <c r="T34684" s="38">
        <v>44558.270833333336</v>
      </c>
    </row>
    <row r="34685" spans="4:20" ht="15.75" thickBot="1" x14ac:dyDescent="0.3">
      <c r="D34685" s="1">
        <f t="shared" si="2167"/>
        <v>18.470353679233845</v>
      </c>
      <c r="E34685" s="2">
        <f t="shared" si="2168"/>
        <v>0</v>
      </c>
      <c r="M34685" s="24">
        <v>0</v>
      </c>
      <c r="N34685" s="20">
        <f t="shared" si="2169"/>
        <v>0</v>
      </c>
      <c r="P34685" s="1">
        <v>18.470353679233845</v>
      </c>
      <c r="Q34685" s="3">
        <f t="shared" si="2170"/>
        <v>4.6175884198084614</v>
      </c>
      <c r="T34685" s="38">
        <v>44558.28125</v>
      </c>
    </row>
    <row r="34686" spans="4:20" ht="15.75" thickBot="1" x14ac:dyDescent="0.3">
      <c r="D34686" s="1">
        <f t="shared" si="2167"/>
        <v>18.470353679233845</v>
      </c>
      <c r="E34686" s="2">
        <f t="shared" si="2168"/>
        <v>0</v>
      </c>
      <c r="M34686" s="24">
        <v>0</v>
      </c>
      <c r="N34686" s="20">
        <f t="shared" si="2169"/>
        <v>0</v>
      </c>
      <c r="P34686" s="1">
        <v>18.470353679233845</v>
      </c>
      <c r="Q34686" s="3">
        <f t="shared" si="2170"/>
        <v>4.6175884198084614</v>
      </c>
      <c r="T34686" s="38">
        <v>44558.291666666664</v>
      </c>
    </row>
    <row r="34687" spans="4:20" ht="15.75" thickBot="1" x14ac:dyDescent="0.3">
      <c r="D34687" s="1">
        <f t="shared" si="2167"/>
        <v>18.470353679233845</v>
      </c>
      <c r="E34687" s="7">
        <f t="shared" si="2168"/>
        <v>0</v>
      </c>
      <c r="M34687" s="24">
        <v>0</v>
      </c>
      <c r="N34687" s="20">
        <f t="shared" si="2169"/>
        <v>0</v>
      </c>
      <c r="P34687" s="1">
        <v>18.470353679233845</v>
      </c>
      <c r="Q34687" s="3">
        <f t="shared" si="2170"/>
        <v>4.6175884198084614</v>
      </c>
      <c r="T34687" s="38">
        <v>44558.302083333336</v>
      </c>
    </row>
    <row r="34688" spans="4:20" ht="15.75" thickBot="1" x14ac:dyDescent="0.3">
      <c r="D34688" s="5">
        <f t="shared" si="2167"/>
        <v>50.383507697902779</v>
      </c>
      <c r="E34688" s="3">
        <f t="shared" si="2168"/>
        <v>0</v>
      </c>
      <c r="M34688" s="24">
        <v>0</v>
      </c>
      <c r="N34688" s="20">
        <f t="shared" si="2169"/>
        <v>0</v>
      </c>
      <c r="P34688" s="5">
        <v>50.383507697902779</v>
      </c>
      <c r="Q34688" s="3">
        <f t="shared" si="2170"/>
        <v>12.595876924475695</v>
      </c>
      <c r="T34688" s="38">
        <v>44558.3125</v>
      </c>
    </row>
    <row r="34689" spans="4:20" ht="15.75" thickBot="1" x14ac:dyDescent="0.3">
      <c r="D34689" s="1">
        <f t="shared" si="2167"/>
        <v>50.383507697902779</v>
      </c>
      <c r="E34689" s="2">
        <f t="shared" si="2168"/>
        <v>0</v>
      </c>
      <c r="M34689" s="24">
        <v>0</v>
      </c>
      <c r="N34689" s="20">
        <f t="shared" si="2169"/>
        <v>0</v>
      </c>
      <c r="P34689" s="1">
        <v>50.383507697902779</v>
      </c>
      <c r="Q34689" s="3">
        <f t="shared" si="2170"/>
        <v>12.595876924475695</v>
      </c>
      <c r="T34689" s="38">
        <v>44558.322916666664</v>
      </c>
    </row>
    <row r="34690" spans="4:20" ht="15.75" thickBot="1" x14ac:dyDescent="0.3">
      <c r="D34690" s="1">
        <f t="shared" si="2167"/>
        <v>50.383507697902779</v>
      </c>
      <c r="E34690" s="2">
        <f t="shared" si="2168"/>
        <v>0</v>
      </c>
      <c r="M34690" s="24">
        <v>0</v>
      </c>
      <c r="N34690" s="20">
        <f t="shared" si="2169"/>
        <v>0</v>
      </c>
      <c r="P34690" s="1">
        <v>50.383507697902779</v>
      </c>
      <c r="Q34690" s="3">
        <f t="shared" si="2170"/>
        <v>12.595876924475695</v>
      </c>
      <c r="T34690" s="38">
        <v>44558.333333333336</v>
      </c>
    </row>
    <row r="34691" spans="4:20" ht="15.75" thickBot="1" x14ac:dyDescent="0.3">
      <c r="D34691" s="1">
        <f t="shared" si="2167"/>
        <v>50.383507697902779</v>
      </c>
      <c r="E34691" s="7">
        <f t="shared" si="2168"/>
        <v>0</v>
      </c>
      <c r="M34691" s="24">
        <v>0</v>
      </c>
      <c r="N34691" s="20">
        <f t="shared" si="2169"/>
        <v>0</v>
      </c>
      <c r="P34691" s="1">
        <v>50.383507697902779</v>
      </c>
      <c r="Q34691" s="3">
        <f t="shared" si="2170"/>
        <v>12.595876924475695</v>
      </c>
      <c r="T34691" s="38">
        <v>44558.34375</v>
      </c>
    </row>
    <row r="34692" spans="4:20" ht="15.75" thickBot="1" x14ac:dyDescent="0.3">
      <c r="D34692" s="5">
        <f t="shared" si="2167"/>
        <v>120.57065886774154</v>
      </c>
      <c r="E34692" s="3">
        <f t="shared" si="2168"/>
        <v>9.0007000000000004E-2</v>
      </c>
      <c r="M34692" s="24">
        <v>3.6385999999999996E-3</v>
      </c>
      <c r="N34692" s="20">
        <f t="shared" si="2169"/>
        <v>3.6385999999999996E-3</v>
      </c>
      <c r="P34692" s="5">
        <v>120.57065886774154</v>
      </c>
      <c r="Q34692" s="3">
        <f t="shared" si="2170"/>
        <v>30.142664716935386</v>
      </c>
      <c r="T34692" s="38">
        <v>44558.354166666664</v>
      </c>
    </row>
    <row r="34693" spans="4:20" ht="15.75" thickBot="1" x14ac:dyDescent="0.3">
      <c r="D34693" s="1">
        <f t="shared" ref="D34693:D34756" si="2171">INDEX($B$4:$B$8763,ROUND(ROW()/4,1))</f>
        <v>120.57065886774154</v>
      </c>
      <c r="E34693" s="2">
        <f t="shared" ref="E34693:E34756" si="2172">INDEX($C$4:$C$8763,ROUND(ROW()/4,1))</f>
        <v>9.0007000000000004E-2</v>
      </c>
      <c r="M34693" s="24">
        <v>3.6385999999999996E-3</v>
      </c>
      <c r="N34693" s="20">
        <f t="shared" ref="N34693:N34756" si="2173">(M34693*$N$2/4)</f>
        <v>3.6385999999999996E-3</v>
      </c>
      <c r="P34693" s="1">
        <v>120.57065886774154</v>
      </c>
      <c r="Q34693" s="3">
        <f t="shared" ref="Q34693:Q34756" si="2174">P34693/4</f>
        <v>30.142664716935386</v>
      </c>
      <c r="T34693" s="38">
        <v>44558.364583333336</v>
      </c>
    </row>
    <row r="34694" spans="4:20" ht="15.75" thickBot="1" x14ac:dyDescent="0.3">
      <c r="D34694" s="1">
        <f t="shared" si="2171"/>
        <v>120.57065886774154</v>
      </c>
      <c r="E34694" s="2">
        <f t="shared" si="2172"/>
        <v>9.0007000000000004E-2</v>
      </c>
      <c r="M34694" s="24">
        <v>3.6385999999999996E-3</v>
      </c>
      <c r="N34694" s="20">
        <f t="shared" si="2173"/>
        <v>3.6385999999999996E-3</v>
      </c>
      <c r="P34694" s="1">
        <v>120.57065886774154</v>
      </c>
      <c r="Q34694" s="3">
        <f t="shared" si="2174"/>
        <v>30.142664716935386</v>
      </c>
      <c r="T34694" s="38">
        <v>44558.375</v>
      </c>
    </row>
    <row r="34695" spans="4:20" ht="15.75" thickBot="1" x14ac:dyDescent="0.3">
      <c r="D34695" s="1">
        <f t="shared" si="2171"/>
        <v>120.57065886774154</v>
      </c>
      <c r="E34695" s="7">
        <f t="shared" si="2172"/>
        <v>9.0007000000000004E-2</v>
      </c>
      <c r="M34695" s="24">
        <v>3.6385999999999996E-3</v>
      </c>
      <c r="N34695" s="20">
        <f t="shared" si="2173"/>
        <v>3.6385999999999996E-3</v>
      </c>
      <c r="P34695" s="1">
        <v>120.57065886774154</v>
      </c>
      <c r="Q34695" s="3">
        <f t="shared" si="2174"/>
        <v>30.142664716935386</v>
      </c>
      <c r="T34695" s="38">
        <v>44558.385416666664</v>
      </c>
    </row>
    <row r="34696" spans="4:20" ht="15.75" thickBot="1" x14ac:dyDescent="0.3">
      <c r="D34696" s="5">
        <f t="shared" si="2171"/>
        <v>134.93702509395075</v>
      </c>
      <c r="E34696" s="3">
        <f t="shared" si="2172"/>
        <v>5.0312000000000001</v>
      </c>
      <c r="M34696" s="24">
        <v>6.8805999999999992E-2</v>
      </c>
      <c r="N34696" s="20">
        <f t="shared" si="2173"/>
        <v>6.8805999999999992E-2</v>
      </c>
      <c r="P34696" s="5">
        <v>134.93702509395075</v>
      </c>
      <c r="Q34696" s="3">
        <f t="shared" si="2174"/>
        <v>33.734256273487688</v>
      </c>
      <c r="T34696" s="38">
        <v>44558.395833333336</v>
      </c>
    </row>
    <row r="34697" spans="4:20" ht="15.75" thickBot="1" x14ac:dyDescent="0.3">
      <c r="D34697" s="1">
        <f t="shared" si="2171"/>
        <v>134.93702509395075</v>
      </c>
      <c r="E34697" s="2">
        <f t="shared" si="2172"/>
        <v>5.0312000000000001</v>
      </c>
      <c r="M34697" s="24">
        <v>6.8805999999999992E-2</v>
      </c>
      <c r="N34697" s="20">
        <f t="shared" si="2173"/>
        <v>6.8805999999999992E-2</v>
      </c>
      <c r="P34697" s="1">
        <v>134.93702509395075</v>
      </c>
      <c r="Q34697" s="3">
        <f t="shared" si="2174"/>
        <v>33.734256273487688</v>
      </c>
      <c r="T34697" s="38">
        <v>44558.40625</v>
      </c>
    </row>
    <row r="34698" spans="4:20" ht="15.75" thickBot="1" x14ac:dyDescent="0.3">
      <c r="D34698" s="1">
        <f t="shared" si="2171"/>
        <v>134.93702509395075</v>
      </c>
      <c r="E34698" s="2">
        <f t="shared" si="2172"/>
        <v>5.0312000000000001</v>
      </c>
      <c r="M34698" s="24">
        <v>6.8805999999999992E-2</v>
      </c>
      <c r="N34698" s="20">
        <f t="shared" si="2173"/>
        <v>6.8805999999999992E-2</v>
      </c>
      <c r="P34698" s="1">
        <v>134.93702509395075</v>
      </c>
      <c r="Q34698" s="3">
        <f t="shared" si="2174"/>
        <v>33.734256273487688</v>
      </c>
      <c r="T34698" s="38">
        <v>44558.416666666664</v>
      </c>
    </row>
    <row r="34699" spans="4:20" ht="15.75" thickBot="1" x14ac:dyDescent="0.3">
      <c r="D34699" s="1">
        <f t="shared" si="2171"/>
        <v>134.93702509395075</v>
      </c>
      <c r="E34699" s="7">
        <f t="shared" si="2172"/>
        <v>5.0312000000000001</v>
      </c>
      <c r="M34699" s="24">
        <v>6.8805999999999992E-2</v>
      </c>
      <c r="N34699" s="20">
        <f t="shared" si="2173"/>
        <v>6.8805999999999992E-2</v>
      </c>
      <c r="P34699" s="1">
        <v>134.93702509395075</v>
      </c>
      <c r="Q34699" s="3">
        <f t="shared" si="2174"/>
        <v>33.734256273487688</v>
      </c>
      <c r="T34699" s="38">
        <v>44558.427083333336</v>
      </c>
    </row>
    <row r="34700" spans="4:20" ht="15.75" thickBot="1" x14ac:dyDescent="0.3">
      <c r="D34700" s="5">
        <f t="shared" si="2171"/>
        <v>112.25856588677415</v>
      </c>
      <c r="E34700" s="3">
        <f t="shared" si="2172"/>
        <v>7.8072999999999997</v>
      </c>
      <c r="M34700" s="24">
        <v>6.879600000000001E-2</v>
      </c>
      <c r="N34700" s="20">
        <f t="shared" si="2173"/>
        <v>6.879600000000001E-2</v>
      </c>
      <c r="P34700" s="5">
        <v>112.25856588677415</v>
      </c>
      <c r="Q34700" s="3">
        <f t="shared" si="2174"/>
        <v>28.064641471693538</v>
      </c>
      <c r="T34700" s="38">
        <v>44558.4375</v>
      </c>
    </row>
    <row r="34701" spans="4:20" ht="15.75" thickBot="1" x14ac:dyDescent="0.3">
      <c r="D34701" s="1">
        <f t="shared" si="2171"/>
        <v>112.25856588677415</v>
      </c>
      <c r="E34701" s="2">
        <f t="shared" si="2172"/>
        <v>7.8072999999999997</v>
      </c>
      <c r="M34701" s="24">
        <v>6.879600000000001E-2</v>
      </c>
      <c r="N34701" s="20">
        <f t="shared" si="2173"/>
        <v>6.879600000000001E-2</v>
      </c>
      <c r="P34701" s="1">
        <v>112.25856588677415</v>
      </c>
      <c r="Q34701" s="3">
        <f t="shared" si="2174"/>
        <v>28.064641471693538</v>
      </c>
      <c r="T34701" s="38">
        <v>44558.447916666664</v>
      </c>
    </row>
    <row r="34702" spans="4:20" ht="15.75" thickBot="1" x14ac:dyDescent="0.3">
      <c r="D34702" s="1">
        <f t="shared" si="2171"/>
        <v>112.25856588677415</v>
      </c>
      <c r="E34702" s="2">
        <f t="shared" si="2172"/>
        <v>7.8072999999999997</v>
      </c>
      <c r="M34702" s="24">
        <v>6.879600000000001E-2</v>
      </c>
      <c r="N34702" s="20">
        <f t="shared" si="2173"/>
        <v>6.879600000000001E-2</v>
      </c>
      <c r="P34702" s="1">
        <v>112.25856588677415</v>
      </c>
      <c r="Q34702" s="3">
        <f t="shared" si="2174"/>
        <v>28.064641471693538</v>
      </c>
      <c r="T34702" s="38">
        <v>44558.458333333336</v>
      </c>
    </row>
    <row r="34703" spans="4:20" ht="15.75" thickBot="1" x14ac:dyDescent="0.3">
      <c r="D34703" s="1">
        <f t="shared" si="2171"/>
        <v>112.25856588677415</v>
      </c>
      <c r="E34703" s="7">
        <f t="shared" si="2172"/>
        <v>7.8072999999999997</v>
      </c>
      <c r="M34703" s="24">
        <v>6.879600000000001E-2</v>
      </c>
      <c r="N34703" s="20">
        <f t="shared" si="2173"/>
        <v>6.879600000000001E-2</v>
      </c>
      <c r="P34703" s="1">
        <v>112.25856588677415</v>
      </c>
      <c r="Q34703" s="3">
        <f t="shared" si="2174"/>
        <v>28.064641471693538</v>
      </c>
      <c r="T34703" s="38">
        <v>44558.46875</v>
      </c>
    </row>
    <row r="34704" spans="4:20" ht="15.75" thickBot="1" x14ac:dyDescent="0.3">
      <c r="D34704" s="5">
        <f t="shared" si="2171"/>
        <v>108.6684204145957</v>
      </c>
      <c r="E34704" s="3">
        <f t="shared" si="2172"/>
        <v>4.3253000000000004</v>
      </c>
      <c r="M34704" s="24">
        <v>7.9430000000000001E-2</v>
      </c>
      <c r="N34704" s="20">
        <f t="shared" si="2173"/>
        <v>7.9430000000000001E-2</v>
      </c>
      <c r="P34704" s="5">
        <v>108.6684204145957</v>
      </c>
      <c r="Q34704" s="3">
        <f t="shared" si="2174"/>
        <v>27.167105103648925</v>
      </c>
      <c r="T34704" s="38">
        <v>44558.479166666664</v>
      </c>
    </row>
    <row r="34705" spans="4:20" ht="15.75" thickBot="1" x14ac:dyDescent="0.3">
      <c r="D34705" s="1">
        <f t="shared" si="2171"/>
        <v>108.6684204145957</v>
      </c>
      <c r="E34705" s="2">
        <f t="shared" si="2172"/>
        <v>4.3253000000000004</v>
      </c>
      <c r="M34705" s="24">
        <v>7.9430000000000001E-2</v>
      </c>
      <c r="N34705" s="20">
        <f t="shared" si="2173"/>
        <v>7.9430000000000001E-2</v>
      </c>
      <c r="P34705" s="1">
        <v>108.6684204145957</v>
      </c>
      <c r="Q34705" s="3">
        <f t="shared" si="2174"/>
        <v>27.167105103648925</v>
      </c>
      <c r="T34705" s="38">
        <v>44558.489583333336</v>
      </c>
    </row>
    <row r="34706" spans="4:20" ht="15.75" thickBot="1" x14ac:dyDescent="0.3">
      <c r="D34706" s="1">
        <f t="shared" si="2171"/>
        <v>108.6684204145957</v>
      </c>
      <c r="E34706" s="2">
        <f t="shared" si="2172"/>
        <v>4.3253000000000004</v>
      </c>
      <c r="M34706" s="24">
        <v>7.9430000000000001E-2</v>
      </c>
      <c r="N34706" s="20">
        <f t="shared" si="2173"/>
        <v>7.9430000000000001E-2</v>
      </c>
      <c r="P34706" s="1">
        <v>108.6684204145957</v>
      </c>
      <c r="Q34706" s="3">
        <f t="shared" si="2174"/>
        <v>27.167105103648925</v>
      </c>
      <c r="T34706" s="38">
        <v>44558.5</v>
      </c>
    </row>
    <row r="34707" spans="4:20" ht="15.75" thickBot="1" x14ac:dyDescent="0.3">
      <c r="D34707" s="1">
        <f t="shared" si="2171"/>
        <v>108.6684204145957</v>
      </c>
      <c r="E34707" s="7">
        <f t="shared" si="2172"/>
        <v>4.3253000000000004</v>
      </c>
      <c r="M34707" s="24">
        <v>7.9430000000000001E-2</v>
      </c>
      <c r="N34707" s="20">
        <f t="shared" si="2173"/>
        <v>7.9430000000000001E-2</v>
      </c>
      <c r="P34707" s="1">
        <v>108.6684204145957</v>
      </c>
      <c r="Q34707" s="3">
        <f t="shared" si="2174"/>
        <v>27.167105103648925</v>
      </c>
      <c r="T34707" s="38">
        <v>44558.510416666664</v>
      </c>
    </row>
    <row r="34708" spans="4:20" ht="15.75" thickBot="1" x14ac:dyDescent="0.3">
      <c r="D34708" s="5">
        <f t="shared" si="2171"/>
        <v>91.531356528064023</v>
      </c>
      <c r="E34708" s="3">
        <f t="shared" si="2172"/>
        <v>14.593</v>
      </c>
      <c r="M34708" s="24">
        <v>0.25103999999999999</v>
      </c>
      <c r="N34708" s="20">
        <f t="shared" si="2173"/>
        <v>0.25103999999999999</v>
      </c>
      <c r="P34708" s="5">
        <v>91.531356528064023</v>
      </c>
      <c r="Q34708" s="3">
        <f t="shared" si="2174"/>
        <v>22.882839132016006</v>
      </c>
      <c r="T34708" s="38">
        <v>44558.520833333336</v>
      </c>
    </row>
    <row r="34709" spans="4:20" ht="15.75" thickBot="1" x14ac:dyDescent="0.3">
      <c r="D34709" s="1">
        <f t="shared" si="2171"/>
        <v>91.531356528064023</v>
      </c>
      <c r="E34709" s="2">
        <f t="shared" si="2172"/>
        <v>14.593</v>
      </c>
      <c r="M34709" s="24">
        <v>0.25103999999999999</v>
      </c>
      <c r="N34709" s="20">
        <f t="shared" si="2173"/>
        <v>0.25103999999999999</v>
      </c>
      <c r="P34709" s="1">
        <v>91.531356528064023</v>
      </c>
      <c r="Q34709" s="3">
        <f t="shared" si="2174"/>
        <v>22.882839132016006</v>
      </c>
      <c r="T34709" s="38">
        <v>44558.53125</v>
      </c>
    </row>
    <row r="34710" spans="4:20" ht="15.75" thickBot="1" x14ac:dyDescent="0.3">
      <c r="D34710" s="1">
        <f t="shared" si="2171"/>
        <v>91.531356528064023</v>
      </c>
      <c r="E34710" s="2">
        <f t="shared" si="2172"/>
        <v>14.593</v>
      </c>
      <c r="M34710" s="24">
        <v>0.25103999999999999</v>
      </c>
      <c r="N34710" s="20">
        <f t="shared" si="2173"/>
        <v>0.25103999999999999</v>
      </c>
      <c r="P34710" s="1">
        <v>91.531356528064023</v>
      </c>
      <c r="Q34710" s="3">
        <f t="shared" si="2174"/>
        <v>22.882839132016006</v>
      </c>
      <c r="T34710" s="38">
        <v>44558.541666666664</v>
      </c>
    </row>
    <row r="34711" spans="4:20" ht="15.75" thickBot="1" x14ac:dyDescent="0.3">
      <c r="D34711" s="1">
        <f t="shared" si="2171"/>
        <v>91.531356528064023</v>
      </c>
      <c r="E34711" s="7">
        <f t="shared" si="2172"/>
        <v>14.593</v>
      </c>
      <c r="M34711" s="24">
        <v>0.25103999999999999</v>
      </c>
      <c r="N34711" s="20">
        <f t="shared" si="2173"/>
        <v>0.25103999999999999</v>
      </c>
      <c r="P34711" s="1">
        <v>91.531356528064023</v>
      </c>
      <c r="Q34711" s="3">
        <f t="shared" si="2174"/>
        <v>22.882839132016006</v>
      </c>
      <c r="T34711" s="38">
        <v>44558.552083333336</v>
      </c>
    </row>
    <row r="34712" spans="4:20" ht="15.75" thickBot="1" x14ac:dyDescent="0.3">
      <c r="D34712" s="5">
        <f t="shared" si="2171"/>
        <v>53.358585283064613</v>
      </c>
      <c r="E34712" s="3">
        <f t="shared" si="2172"/>
        <v>23.123999999999999</v>
      </c>
      <c r="M34712" s="24">
        <v>0.28367999999999999</v>
      </c>
      <c r="N34712" s="20">
        <f t="shared" si="2173"/>
        <v>0.28367999999999999</v>
      </c>
      <c r="P34712" s="5">
        <v>53.358585283064613</v>
      </c>
      <c r="Q34712" s="3">
        <f t="shared" si="2174"/>
        <v>13.339646320766153</v>
      </c>
      <c r="T34712" s="38">
        <v>44558.5625</v>
      </c>
    </row>
    <row r="34713" spans="4:20" ht="15.75" thickBot="1" x14ac:dyDescent="0.3">
      <c r="D34713" s="1">
        <f t="shared" si="2171"/>
        <v>53.358585283064613</v>
      </c>
      <c r="E34713" s="2">
        <f t="shared" si="2172"/>
        <v>23.123999999999999</v>
      </c>
      <c r="M34713" s="24">
        <v>0.28367999999999999</v>
      </c>
      <c r="N34713" s="20">
        <f t="shared" si="2173"/>
        <v>0.28367999999999999</v>
      </c>
      <c r="P34713" s="1">
        <v>53.358585283064613</v>
      </c>
      <c r="Q34713" s="3">
        <f t="shared" si="2174"/>
        <v>13.339646320766153</v>
      </c>
      <c r="T34713" s="38">
        <v>44558.572916666664</v>
      </c>
    </row>
    <row r="34714" spans="4:20" ht="15.75" thickBot="1" x14ac:dyDescent="0.3">
      <c r="D34714" s="1">
        <f t="shared" si="2171"/>
        <v>53.358585283064613</v>
      </c>
      <c r="E34714" s="2">
        <f t="shared" si="2172"/>
        <v>23.123999999999999</v>
      </c>
      <c r="M34714" s="24">
        <v>0.28367999999999999</v>
      </c>
      <c r="N34714" s="20">
        <f t="shared" si="2173"/>
        <v>0.28367999999999999</v>
      </c>
      <c r="P34714" s="1">
        <v>53.358585283064613</v>
      </c>
      <c r="Q34714" s="3">
        <f t="shared" si="2174"/>
        <v>13.339646320766153</v>
      </c>
      <c r="T34714" s="38">
        <v>44558.583333333336</v>
      </c>
    </row>
    <row r="34715" spans="4:20" ht="15.75" thickBot="1" x14ac:dyDescent="0.3">
      <c r="D34715" s="1">
        <f t="shared" si="2171"/>
        <v>53.358585283064613</v>
      </c>
      <c r="E34715" s="7">
        <f t="shared" si="2172"/>
        <v>23.123999999999999</v>
      </c>
      <c r="M34715" s="24">
        <v>0.28367999999999999</v>
      </c>
      <c r="N34715" s="20">
        <f t="shared" si="2173"/>
        <v>0.28367999999999999</v>
      </c>
      <c r="P34715" s="1">
        <v>53.358585283064613</v>
      </c>
      <c r="Q34715" s="3">
        <f t="shared" si="2174"/>
        <v>13.339646320766153</v>
      </c>
      <c r="T34715" s="38">
        <v>44558.59375</v>
      </c>
    </row>
    <row r="34716" spans="4:20" ht="15.75" thickBot="1" x14ac:dyDescent="0.3">
      <c r="D34716" s="5">
        <f t="shared" si="2171"/>
        <v>35.6064535095163</v>
      </c>
      <c r="E34716" s="3">
        <f t="shared" si="2172"/>
        <v>23.155999999999999</v>
      </c>
      <c r="M34716" s="24">
        <v>0.22394</v>
      </c>
      <c r="N34716" s="20">
        <f t="shared" si="2173"/>
        <v>0.22394</v>
      </c>
      <c r="P34716" s="5">
        <v>35.6064535095163</v>
      </c>
      <c r="Q34716" s="3">
        <f t="shared" si="2174"/>
        <v>8.9016133773790749</v>
      </c>
      <c r="T34716" s="38">
        <v>44558.604166666664</v>
      </c>
    </row>
    <row r="34717" spans="4:20" ht="15.75" thickBot="1" x14ac:dyDescent="0.3">
      <c r="D34717" s="1">
        <f t="shared" si="2171"/>
        <v>35.6064535095163</v>
      </c>
      <c r="E34717" s="2">
        <f t="shared" si="2172"/>
        <v>23.155999999999999</v>
      </c>
      <c r="M34717" s="24">
        <v>0.22394</v>
      </c>
      <c r="N34717" s="20">
        <f t="shared" si="2173"/>
        <v>0.22394</v>
      </c>
      <c r="P34717" s="1">
        <v>35.6064535095163</v>
      </c>
      <c r="Q34717" s="3">
        <f t="shared" si="2174"/>
        <v>8.9016133773790749</v>
      </c>
      <c r="T34717" s="38">
        <v>44558.614583333336</v>
      </c>
    </row>
    <row r="34718" spans="4:20" ht="15.75" thickBot="1" x14ac:dyDescent="0.3">
      <c r="D34718" s="1">
        <f t="shared" si="2171"/>
        <v>35.6064535095163</v>
      </c>
      <c r="E34718" s="2">
        <f t="shared" si="2172"/>
        <v>23.155999999999999</v>
      </c>
      <c r="M34718" s="24">
        <v>0.22394</v>
      </c>
      <c r="N34718" s="20">
        <f t="shared" si="2173"/>
        <v>0.22394</v>
      </c>
      <c r="P34718" s="1">
        <v>35.6064535095163</v>
      </c>
      <c r="Q34718" s="3">
        <f t="shared" si="2174"/>
        <v>8.9016133773790749</v>
      </c>
      <c r="T34718" s="38">
        <v>44558.625</v>
      </c>
    </row>
    <row r="34719" spans="4:20" ht="15.75" thickBot="1" x14ac:dyDescent="0.3">
      <c r="D34719" s="1">
        <f t="shared" si="2171"/>
        <v>35.6064535095163</v>
      </c>
      <c r="E34719" s="7">
        <f t="shared" si="2172"/>
        <v>23.155999999999999</v>
      </c>
      <c r="M34719" s="24">
        <v>0.22394</v>
      </c>
      <c r="N34719" s="20">
        <f t="shared" si="2173"/>
        <v>0.22394</v>
      </c>
      <c r="P34719" s="1">
        <v>35.6064535095163</v>
      </c>
      <c r="Q34719" s="3">
        <f t="shared" si="2174"/>
        <v>8.9016133773790749</v>
      </c>
      <c r="T34719" s="38">
        <v>44558.635416666664</v>
      </c>
    </row>
    <row r="34720" spans="4:20" ht="15.75" thickBot="1" x14ac:dyDescent="0.3">
      <c r="D34720" s="5">
        <f t="shared" si="2171"/>
        <v>27.809166565644318</v>
      </c>
      <c r="E34720" s="3">
        <f t="shared" si="2172"/>
        <v>1.6072</v>
      </c>
      <c r="M34720" s="24">
        <v>5.0237999999999998E-2</v>
      </c>
      <c r="N34720" s="20">
        <f t="shared" si="2173"/>
        <v>5.0237999999999998E-2</v>
      </c>
      <c r="P34720" s="5">
        <v>27.809166565644318</v>
      </c>
      <c r="Q34720" s="3">
        <f t="shared" si="2174"/>
        <v>6.9522916414110796</v>
      </c>
      <c r="T34720" s="38">
        <v>44558.645833333336</v>
      </c>
    </row>
    <row r="34721" spans="4:20" ht="15.75" thickBot="1" x14ac:dyDescent="0.3">
      <c r="D34721" s="1">
        <f t="shared" si="2171"/>
        <v>27.809166565644318</v>
      </c>
      <c r="E34721" s="2">
        <f t="shared" si="2172"/>
        <v>1.6072</v>
      </c>
      <c r="M34721" s="24">
        <v>5.0237999999999998E-2</v>
      </c>
      <c r="N34721" s="20">
        <f t="shared" si="2173"/>
        <v>5.0237999999999998E-2</v>
      </c>
      <c r="P34721" s="1">
        <v>27.809166565644318</v>
      </c>
      <c r="Q34721" s="3">
        <f t="shared" si="2174"/>
        <v>6.9522916414110796</v>
      </c>
      <c r="T34721" s="38">
        <v>44558.65625</v>
      </c>
    </row>
    <row r="34722" spans="4:20" ht="15.75" thickBot="1" x14ac:dyDescent="0.3">
      <c r="D34722" s="1">
        <f t="shared" si="2171"/>
        <v>27.809166565644318</v>
      </c>
      <c r="E34722" s="2">
        <f t="shared" si="2172"/>
        <v>1.6072</v>
      </c>
      <c r="M34722" s="24">
        <v>5.0237999999999998E-2</v>
      </c>
      <c r="N34722" s="20">
        <f t="shared" si="2173"/>
        <v>5.0237999999999998E-2</v>
      </c>
      <c r="P34722" s="1">
        <v>27.809166565644318</v>
      </c>
      <c r="Q34722" s="3">
        <f t="shared" si="2174"/>
        <v>6.9522916414110796</v>
      </c>
      <c r="T34722" s="38">
        <v>44558.666666666664</v>
      </c>
    </row>
    <row r="34723" spans="4:20" ht="15.75" thickBot="1" x14ac:dyDescent="0.3">
      <c r="D34723" s="1">
        <f t="shared" si="2171"/>
        <v>27.809166565644318</v>
      </c>
      <c r="E34723" s="7">
        <f t="shared" si="2172"/>
        <v>1.6072</v>
      </c>
      <c r="M34723" s="24">
        <v>5.0237999999999998E-2</v>
      </c>
      <c r="N34723" s="20">
        <f t="shared" si="2173"/>
        <v>5.0237999999999998E-2</v>
      </c>
      <c r="P34723" s="1">
        <v>27.809166565644318</v>
      </c>
      <c r="Q34723" s="3">
        <f t="shared" si="2174"/>
        <v>6.9522916414110796</v>
      </c>
      <c r="T34723" s="38">
        <v>44558.677083333336</v>
      </c>
    </row>
    <row r="34724" spans="4:20" ht="15.75" thickBot="1" x14ac:dyDescent="0.3">
      <c r="D34724" s="5">
        <f t="shared" si="2171"/>
        <v>39.507025093950773</v>
      </c>
      <c r="E34724" s="3">
        <f t="shared" si="2172"/>
        <v>0</v>
      </c>
      <c r="M34724" s="24">
        <v>0</v>
      </c>
      <c r="N34724" s="20">
        <f t="shared" si="2173"/>
        <v>0</v>
      </c>
      <c r="P34724" s="5">
        <v>39.507025093950773</v>
      </c>
      <c r="Q34724" s="3">
        <f t="shared" si="2174"/>
        <v>9.8767562734876932</v>
      </c>
      <c r="T34724" s="38">
        <v>44558.6875</v>
      </c>
    </row>
    <row r="34725" spans="4:20" ht="15.75" thickBot="1" x14ac:dyDescent="0.3">
      <c r="D34725" s="1">
        <f t="shared" si="2171"/>
        <v>39.507025093950773</v>
      </c>
      <c r="E34725" s="2">
        <f t="shared" si="2172"/>
        <v>0</v>
      </c>
      <c r="M34725" s="24">
        <v>0</v>
      </c>
      <c r="N34725" s="20">
        <f t="shared" si="2173"/>
        <v>0</v>
      </c>
      <c r="P34725" s="1">
        <v>39.507025093950773</v>
      </c>
      <c r="Q34725" s="3">
        <f t="shared" si="2174"/>
        <v>9.8767562734876932</v>
      </c>
      <c r="T34725" s="38">
        <v>44558.697916666664</v>
      </c>
    </row>
    <row r="34726" spans="4:20" ht="15.75" thickBot="1" x14ac:dyDescent="0.3">
      <c r="D34726" s="1">
        <f t="shared" si="2171"/>
        <v>39.507025093950773</v>
      </c>
      <c r="E34726" s="2">
        <f t="shared" si="2172"/>
        <v>0</v>
      </c>
      <c r="M34726" s="24">
        <v>0</v>
      </c>
      <c r="N34726" s="20">
        <f t="shared" si="2173"/>
        <v>0</v>
      </c>
      <c r="P34726" s="1">
        <v>39.507025093950773</v>
      </c>
      <c r="Q34726" s="3">
        <f t="shared" si="2174"/>
        <v>9.8767562734876932</v>
      </c>
      <c r="T34726" s="38">
        <v>44558.708333333336</v>
      </c>
    </row>
    <row r="34727" spans="4:20" ht="15.75" thickBot="1" x14ac:dyDescent="0.3">
      <c r="D34727" s="1">
        <f t="shared" si="2171"/>
        <v>39.507025093950773</v>
      </c>
      <c r="E34727" s="7">
        <f t="shared" si="2172"/>
        <v>0</v>
      </c>
      <c r="M34727" s="24">
        <v>0</v>
      </c>
      <c r="N34727" s="20">
        <f t="shared" si="2173"/>
        <v>0</v>
      </c>
      <c r="P34727" s="1">
        <v>39.507025093950773</v>
      </c>
      <c r="Q34727" s="3">
        <f t="shared" si="2174"/>
        <v>9.8767562734876932</v>
      </c>
      <c r="T34727" s="38">
        <v>44558.71875</v>
      </c>
    </row>
    <row r="34728" spans="4:20" ht="15.75" thickBot="1" x14ac:dyDescent="0.3">
      <c r="D34728" s="5">
        <f t="shared" si="2171"/>
        <v>42.173604679355073</v>
      </c>
      <c r="E34728" s="3">
        <f t="shared" si="2172"/>
        <v>0</v>
      </c>
      <c r="M34728" s="24">
        <v>0</v>
      </c>
      <c r="N34728" s="20">
        <f t="shared" si="2173"/>
        <v>0</v>
      </c>
      <c r="P34728" s="5">
        <v>42.173604679355073</v>
      </c>
      <c r="Q34728" s="3">
        <f t="shared" si="2174"/>
        <v>10.543401169838768</v>
      </c>
      <c r="T34728" s="38">
        <v>44558.729166666664</v>
      </c>
    </row>
    <row r="34729" spans="4:20" ht="15.75" thickBot="1" x14ac:dyDescent="0.3">
      <c r="D34729" s="1">
        <f t="shared" si="2171"/>
        <v>42.173604679355073</v>
      </c>
      <c r="E34729" s="2">
        <f t="shared" si="2172"/>
        <v>0</v>
      </c>
      <c r="M34729" s="24">
        <v>0</v>
      </c>
      <c r="N34729" s="20">
        <f t="shared" si="2173"/>
        <v>0</v>
      </c>
      <c r="P34729" s="1">
        <v>42.173604679355073</v>
      </c>
      <c r="Q34729" s="3">
        <f t="shared" si="2174"/>
        <v>10.543401169838768</v>
      </c>
      <c r="T34729" s="38">
        <v>44558.739583333336</v>
      </c>
    </row>
    <row r="34730" spans="4:20" ht="15.75" thickBot="1" x14ac:dyDescent="0.3">
      <c r="D34730" s="1">
        <f t="shared" si="2171"/>
        <v>42.173604679355073</v>
      </c>
      <c r="E34730" s="2">
        <f t="shared" si="2172"/>
        <v>0</v>
      </c>
      <c r="M34730" s="24">
        <v>0</v>
      </c>
      <c r="N34730" s="20">
        <f t="shared" si="2173"/>
        <v>0</v>
      </c>
      <c r="P34730" s="1">
        <v>42.173604679355073</v>
      </c>
      <c r="Q34730" s="3">
        <f t="shared" si="2174"/>
        <v>10.543401169838768</v>
      </c>
      <c r="T34730" s="38">
        <v>44558.75</v>
      </c>
    </row>
    <row r="34731" spans="4:20" ht="15.75" thickBot="1" x14ac:dyDescent="0.3">
      <c r="D34731" s="1">
        <f t="shared" si="2171"/>
        <v>42.173604679355073</v>
      </c>
      <c r="E34731" s="7">
        <f t="shared" si="2172"/>
        <v>0</v>
      </c>
      <c r="M34731" s="24">
        <v>0</v>
      </c>
      <c r="N34731" s="20">
        <f t="shared" si="2173"/>
        <v>0</v>
      </c>
      <c r="P34731" s="1">
        <v>42.173604679355073</v>
      </c>
      <c r="Q34731" s="3">
        <f t="shared" si="2174"/>
        <v>10.543401169838768</v>
      </c>
      <c r="T34731" s="38">
        <v>44558.760416666664</v>
      </c>
    </row>
    <row r="34732" spans="4:20" ht="15.75" thickBot="1" x14ac:dyDescent="0.3">
      <c r="D34732" s="5">
        <f t="shared" si="2171"/>
        <v>37.249205358225232</v>
      </c>
      <c r="E34732" s="3">
        <f t="shared" si="2172"/>
        <v>0</v>
      </c>
      <c r="M34732" s="24">
        <v>0</v>
      </c>
      <c r="N34732" s="20">
        <f t="shared" si="2173"/>
        <v>0</v>
      </c>
      <c r="P34732" s="5">
        <v>37.249205358225232</v>
      </c>
      <c r="Q34732" s="3">
        <f t="shared" si="2174"/>
        <v>9.3123013395563081</v>
      </c>
      <c r="T34732" s="38">
        <v>44558.770833333336</v>
      </c>
    </row>
    <row r="34733" spans="4:20" ht="15.75" thickBot="1" x14ac:dyDescent="0.3">
      <c r="D34733" s="1">
        <f t="shared" si="2171"/>
        <v>37.249205358225232</v>
      </c>
      <c r="E34733" s="2">
        <f t="shared" si="2172"/>
        <v>0</v>
      </c>
      <c r="M34733" s="24">
        <v>0</v>
      </c>
      <c r="N34733" s="20">
        <f t="shared" si="2173"/>
        <v>0</v>
      </c>
      <c r="P34733" s="1">
        <v>37.249205358225232</v>
      </c>
      <c r="Q34733" s="3">
        <f t="shared" si="2174"/>
        <v>9.3123013395563081</v>
      </c>
      <c r="T34733" s="38">
        <v>44558.78125</v>
      </c>
    </row>
    <row r="34734" spans="4:20" ht="15.75" thickBot="1" x14ac:dyDescent="0.3">
      <c r="D34734" s="1">
        <f t="shared" si="2171"/>
        <v>37.249205358225232</v>
      </c>
      <c r="E34734" s="2">
        <f t="shared" si="2172"/>
        <v>0</v>
      </c>
      <c r="M34734" s="24">
        <v>0</v>
      </c>
      <c r="N34734" s="20">
        <f t="shared" si="2173"/>
        <v>0</v>
      </c>
      <c r="P34734" s="1">
        <v>37.249205358225232</v>
      </c>
      <c r="Q34734" s="3">
        <f t="shared" si="2174"/>
        <v>9.3123013395563081</v>
      </c>
      <c r="T34734" s="38">
        <v>44558.791666666664</v>
      </c>
    </row>
    <row r="34735" spans="4:20" ht="15.75" thickBot="1" x14ac:dyDescent="0.3">
      <c r="D34735" s="1">
        <f t="shared" si="2171"/>
        <v>37.249205358225232</v>
      </c>
      <c r="E34735" s="7">
        <f t="shared" si="2172"/>
        <v>0</v>
      </c>
      <c r="M34735" s="24">
        <v>0</v>
      </c>
      <c r="N34735" s="20">
        <f t="shared" si="2173"/>
        <v>0</v>
      </c>
      <c r="P34735" s="1">
        <v>37.249205358225232</v>
      </c>
      <c r="Q34735" s="3">
        <f t="shared" si="2174"/>
        <v>9.3123013395563081</v>
      </c>
      <c r="T34735" s="38">
        <v>44558.802083333336</v>
      </c>
    </row>
    <row r="34736" spans="4:20" ht="15.75" thickBot="1" x14ac:dyDescent="0.3">
      <c r="D34736" s="5">
        <f t="shared" si="2171"/>
        <v>38.68564916959631</v>
      </c>
      <c r="E34736" s="3">
        <f t="shared" si="2172"/>
        <v>0</v>
      </c>
      <c r="M34736" s="24">
        <v>0</v>
      </c>
      <c r="N34736" s="20">
        <f t="shared" si="2173"/>
        <v>0</v>
      </c>
      <c r="P34736" s="5">
        <v>38.68564916959631</v>
      </c>
      <c r="Q34736" s="3">
        <f t="shared" si="2174"/>
        <v>9.6714122923990775</v>
      </c>
      <c r="T34736" s="38">
        <v>44558.8125</v>
      </c>
    </row>
    <row r="34737" spans="4:20" ht="15.75" thickBot="1" x14ac:dyDescent="0.3">
      <c r="D34737" s="1">
        <f t="shared" si="2171"/>
        <v>38.68564916959631</v>
      </c>
      <c r="E34737" s="2">
        <f t="shared" si="2172"/>
        <v>0</v>
      </c>
      <c r="M34737" s="24">
        <v>0</v>
      </c>
      <c r="N34737" s="20">
        <f t="shared" si="2173"/>
        <v>0</v>
      </c>
      <c r="P34737" s="1">
        <v>38.68564916959631</v>
      </c>
      <c r="Q34737" s="3">
        <f t="shared" si="2174"/>
        <v>9.6714122923990775</v>
      </c>
      <c r="T34737" s="38">
        <v>44558.822916666664</v>
      </c>
    </row>
    <row r="34738" spans="4:20" ht="15.75" thickBot="1" x14ac:dyDescent="0.3">
      <c r="D34738" s="1">
        <f t="shared" si="2171"/>
        <v>38.68564916959631</v>
      </c>
      <c r="E34738" s="2">
        <f t="shared" si="2172"/>
        <v>0</v>
      </c>
      <c r="M34738" s="24">
        <v>0</v>
      </c>
      <c r="N34738" s="20">
        <f t="shared" si="2173"/>
        <v>0</v>
      </c>
      <c r="P34738" s="1">
        <v>38.68564916959631</v>
      </c>
      <c r="Q34738" s="3">
        <f t="shared" si="2174"/>
        <v>9.6714122923990775</v>
      </c>
      <c r="T34738" s="38">
        <v>44558.833333333336</v>
      </c>
    </row>
    <row r="34739" spans="4:20" ht="15.75" thickBot="1" x14ac:dyDescent="0.3">
      <c r="D34739" s="1">
        <f t="shared" si="2171"/>
        <v>38.68564916959631</v>
      </c>
      <c r="E34739" s="7">
        <f t="shared" si="2172"/>
        <v>0</v>
      </c>
      <c r="M34739" s="24">
        <v>0</v>
      </c>
      <c r="N34739" s="20">
        <f t="shared" si="2173"/>
        <v>0</v>
      </c>
      <c r="P34739" s="1">
        <v>38.68564916959631</v>
      </c>
      <c r="Q34739" s="3">
        <f t="shared" si="2174"/>
        <v>9.6714122923990775</v>
      </c>
      <c r="T34739" s="38">
        <v>44558.84375</v>
      </c>
    </row>
    <row r="34740" spans="4:20" ht="15.75" thickBot="1" x14ac:dyDescent="0.3">
      <c r="D34740" s="5">
        <f t="shared" si="2171"/>
        <v>33.657131773548301</v>
      </c>
      <c r="E34740" s="3">
        <f t="shared" si="2172"/>
        <v>0</v>
      </c>
      <c r="M34740" s="24">
        <v>0</v>
      </c>
      <c r="N34740" s="20">
        <f t="shared" si="2173"/>
        <v>0</v>
      </c>
      <c r="P34740" s="5">
        <v>33.657131773548301</v>
      </c>
      <c r="Q34740" s="3">
        <f t="shared" si="2174"/>
        <v>8.4142829433870752</v>
      </c>
      <c r="T34740" s="38">
        <v>44558.854166666664</v>
      </c>
    </row>
    <row r="34741" spans="4:20" ht="15.75" thickBot="1" x14ac:dyDescent="0.3">
      <c r="D34741" s="1">
        <f t="shared" si="2171"/>
        <v>33.657131773548301</v>
      </c>
      <c r="E34741" s="2">
        <f t="shared" si="2172"/>
        <v>0</v>
      </c>
      <c r="M34741" s="24">
        <v>0</v>
      </c>
      <c r="N34741" s="20">
        <f t="shared" si="2173"/>
        <v>0</v>
      </c>
      <c r="P34741" s="1">
        <v>33.657131773548301</v>
      </c>
      <c r="Q34741" s="3">
        <f t="shared" si="2174"/>
        <v>8.4142829433870752</v>
      </c>
      <c r="T34741" s="38">
        <v>44558.864583333336</v>
      </c>
    </row>
    <row r="34742" spans="4:20" ht="15.75" thickBot="1" x14ac:dyDescent="0.3">
      <c r="D34742" s="1">
        <f t="shared" si="2171"/>
        <v>33.657131773548301</v>
      </c>
      <c r="E34742" s="2">
        <f t="shared" si="2172"/>
        <v>0</v>
      </c>
      <c r="M34742" s="24">
        <v>0</v>
      </c>
      <c r="N34742" s="20">
        <f t="shared" si="2173"/>
        <v>0</v>
      </c>
      <c r="P34742" s="1">
        <v>33.657131773548301</v>
      </c>
      <c r="Q34742" s="3">
        <f t="shared" si="2174"/>
        <v>8.4142829433870752</v>
      </c>
      <c r="T34742" s="38">
        <v>44558.875</v>
      </c>
    </row>
    <row r="34743" spans="4:20" ht="15.75" thickBot="1" x14ac:dyDescent="0.3">
      <c r="D34743" s="1">
        <f t="shared" si="2171"/>
        <v>33.657131773548301</v>
      </c>
      <c r="E34743" s="7">
        <f t="shared" si="2172"/>
        <v>0</v>
      </c>
      <c r="M34743" s="24">
        <v>0</v>
      </c>
      <c r="N34743" s="20">
        <f t="shared" si="2173"/>
        <v>0</v>
      </c>
      <c r="P34743" s="1">
        <v>33.657131773548301</v>
      </c>
      <c r="Q34743" s="3">
        <f t="shared" si="2174"/>
        <v>8.4142829433870752</v>
      </c>
      <c r="T34743" s="38">
        <v>44558.885416666664</v>
      </c>
    </row>
    <row r="34744" spans="4:20" ht="15.75" thickBot="1" x14ac:dyDescent="0.3">
      <c r="D34744" s="5">
        <f t="shared" si="2171"/>
        <v>19.497073584676929</v>
      </c>
      <c r="E34744" s="3">
        <f t="shared" si="2172"/>
        <v>0</v>
      </c>
      <c r="M34744" s="24">
        <v>0</v>
      </c>
      <c r="N34744" s="20">
        <f t="shared" si="2173"/>
        <v>0</v>
      </c>
      <c r="P34744" s="5">
        <v>19.497073584676929</v>
      </c>
      <c r="Q34744" s="3">
        <f t="shared" si="2174"/>
        <v>4.8742683961692324</v>
      </c>
      <c r="T34744" s="38">
        <v>44558.895833333336</v>
      </c>
    </row>
    <row r="34745" spans="4:20" ht="15.75" thickBot="1" x14ac:dyDescent="0.3">
      <c r="D34745" s="1">
        <f t="shared" si="2171"/>
        <v>19.497073584676929</v>
      </c>
      <c r="E34745" s="2">
        <f t="shared" si="2172"/>
        <v>0</v>
      </c>
      <c r="M34745" s="24">
        <v>0</v>
      </c>
      <c r="N34745" s="20">
        <f t="shared" si="2173"/>
        <v>0</v>
      </c>
      <c r="P34745" s="1">
        <v>19.497073584676929</v>
      </c>
      <c r="Q34745" s="3">
        <f t="shared" si="2174"/>
        <v>4.8742683961692324</v>
      </c>
      <c r="T34745" s="38">
        <v>44558.90625</v>
      </c>
    </row>
    <row r="34746" spans="4:20" ht="15.75" thickBot="1" x14ac:dyDescent="0.3">
      <c r="D34746" s="1">
        <f t="shared" si="2171"/>
        <v>19.497073584676929</v>
      </c>
      <c r="E34746" s="2">
        <f t="shared" si="2172"/>
        <v>0</v>
      </c>
      <c r="M34746" s="24">
        <v>0</v>
      </c>
      <c r="N34746" s="20">
        <f t="shared" si="2173"/>
        <v>0</v>
      </c>
      <c r="P34746" s="1">
        <v>19.497073584676929</v>
      </c>
      <c r="Q34746" s="3">
        <f t="shared" si="2174"/>
        <v>4.8742683961692324</v>
      </c>
      <c r="T34746" s="38">
        <v>44558.916666666664</v>
      </c>
    </row>
    <row r="34747" spans="4:20" ht="15.75" thickBot="1" x14ac:dyDescent="0.3">
      <c r="D34747" s="1">
        <f t="shared" si="2171"/>
        <v>19.497073584676929</v>
      </c>
      <c r="E34747" s="7">
        <f t="shared" si="2172"/>
        <v>0</v>
      </c>
      <c r="M34747" s="24">
        <v>0</v>
      </c>
      <c r="N34747" s="20">
        <f t="shared" si="2173"/>
        <v>0</v>
      </c>
      <c r="P34747" s="1">
        <v>19.497073584676929</v>
      </c>
      <c r="Q34747" s="3">
        <f t="shared" si="2174"/>
        <v>4.8742683961692324</v>
      </c>
      <c r="T34747" s="38">
        <v>44558.927083333336</v>
      </c>
    </row>
    <row r="34748" spans="4:20" ht="15.75" thickBot="1" x14ac:dyDescent="0.3">
      <c r="D34748" s="5">
        <f t="shared" si="2171"/>
        <v>9.7483439810886185</v>
      </c>
      <c r="E34748" s="3">
        <f t="shared" si="2172"/>
        <v>0</v>
      </c>
      <c r="M34748" s="24">
        <v>0</v>
      </c>
      <c r="N34748" s="20">
        <f t="shared" si="2173"/>
        <v>0</v>
      </c>
      <c r="P34748" s="5">
        <v>9.7483439810886185</v>
      </c>
      <c r="Q34748" s="3">
        <f t="shared" si="2174"/>
        <v>2.4370859952721546</v>
      </c>
      <c r="T34748" s="38">
        <v>44558.9375</v>
      </c>
    </row>
    <row r="34749" spans="4:20" ht="15.75" thickBot="1" x14ac:dyDescent="0.3">
      <c r="D34749" s="1">
        <f t="shared" si="2171"/>
        <v>9.7483439810886185</v>
      </c>
      <c r="E34749" s="2">
        <f t="shared" si="2172"/>
        <v>0</v>
      </c>
      <c r="M34749" s="24">
        <v>0</v>
      </c>
      <c r="N34749" s="20">
        <f t="shared" si="2173"/>
        <v>0</v>
      </c>
      <c r="P34749" s="1">
        <v>9.7483439810886185</v>
      </c>
      <c r="Q34749" s="3">
        <f t="shared" si="2174"/>
        <v>2.4370859952721546</v>
      </c>
      <c r="T34749" s="38">
        <v>44558.947916666664</v>
      </c>
    </row>
    <row r="34750" spans="4:20" ht="15.75" thickBot="1" x14ac:dyDescent="0.3">
      <c r="D34750" s="1">
        <f t="shared" si="2171"/>
        <v>9.7483439810886185</v>
      </c>
      <c r="E34750" s="2">
        <f t="shared" si="2172"/>
        <v>0</v>
      </c>
      <c r="M34750" s="24">
        <v>0</v>
      </c>
      <c r="N34750" s="20">
        <f t="shared" si="2173"/>
        <v>0</v>
      </c>
      <c r="P34750" s="1">
        <v>9.7483439810886185</v>
      </c>
      <c r="Q34750" s="3">
        <f t="shared" si="2174"/>
        <v>2.4370859952721546</v>
      </c>
      <c r="T34750" s="38">
        <v>44558.958333333336</v>
      </c>
    </row>
    <row r="34751" spans="4:20" ht="15.75" thickBot="1" x14ac:dyDescent="0.3">
      <c r="D34751" s="1">
        <f t="shared" si="2171"/>
        <v>9.7483439810886185</v>
      </c>
      <c r="E34751" s="7">
        <f t="shared" si="2172"/>
        <v>0</v>
      </c>
      <c r="M34751" s="24">
        <v>0</v>
      </c>
      <c r="N34751" s="20">
        <f t="shared" si="2173"/>
        <v>0</v>
      </c>
      <c r="P34751" s="1">
        <v>9.7483439810886185</v>
      </c>
      <c r="Q34751" s="3">
        <f t="shared" si="2174"/>
        <v>2.4370859952721546</v>
      </c>
      <c r="T34751" s="38">
        <v>44558.96875</v>
      </c>
    </row>
    <row r="34752" spans="4:20" ht="15.75" thickBot="1" x14ac:dyDescent="0.3">
      <c r="D34752" s="5">
        <f t="shared" si="2171"/>
        <v>6.0542732452418475</v>
      </c>
      <c r="E34752" s="3">
        <f t="shared" si="2172"/>
        <v>0</v>
      </c>
      <c r="M34752" s="24">
        <v>0</v>
      </c>
      <c r="N34752" s="20">
        <f t="shared" si="2173"/>
        <v>0</v>
      </c>
      <c r="P34752" s="5">
        <v>6.0542732452418475</v>
      </c>
      <c r="Q34752" s="3">
        <f t="shared" si="2174"/>
        <v>1.5135683113104619</v>
      </c>
      <c r="T34752" s="38">
        <v>44558.979166666664</v>
      </c>
    </row>
    <row r="34753" spans="4:20" ht="15.75" thickBot="1" x14ac:dyDescent="0.3">
      <c r="D34753" s="1">
        <f t="shared" si="2171"/>
        <v>6.0542732452418475</v>
      </c>
      <c r="E34753" s="2">
        <f t="shared" si="2172"/>
        <v>0</v>
      </c>
      <c r="M34753" s="24">
        <v>0</v>
      </c>
      <c r="N34753" s="20">
        <f t="shared" si="2173"/>
        <v>0</v>
      </c>
      <c r="P34753" s="1">
        <v>6.0542732452418475</v>
      </c>
      <c r="Q34753" s="3">
        <f t="shared" si="2174"/>
        <v>1.5135683113104619</v>
      </c>
      <c r="T34753" s="38">
        <v>44558.989583333336</v>
      </c>
    </row>
    <row r="34754" spans="4:20" ht="15.75" thickBot="1" x14ac:dyDescent="0.3">
      <c r="D34754" s="1">
        <f t="shared" si="2171"/>
        <v>6.0542732452418475</v>
      </c>
      <c r="E34754" s="2">
        <f t="shared" si="2172"/>
        <v>0</v>
      </c>
      <c r="M34754" s="24">
        <v>0</v>
      </c>
      <c r="N34754" s="20">
        <f t="shared" si="2173"/>
        <v>0</v>
      </c>
      <c r="P34754" s="1">
        <v>6.0542732452418475</v>
      </c>
      <c r="Q34754" s="3">
        <f t="shared" si="2174"/>
        <v>1.5135683113104619</v>
      </c>
      <c r="T34754" s="38">
        <v>44559</v>
      </c>
    </row>
    <row r="34755" spans="4:20" ht="15.75" thickBot="1" x14ac:dyDescent="0.3">
      <c r="D34755" s="1">
        <f t="shared" si="2171"/>
        <v>6.0542732452418475</v>
      </c>
      <c r="E34755" s="7">
        <f t="shared" si="2172"/>
        <v>0</v>
      </c>
      <c r="M34755" s="24">
        <v>0</v>
      </c>
      <c r="N34755" s="20">
        <f t="shared" si="2173"/>
        <v>0</v>
      </c>
      <c r="P34755" s="1">
        <v>6.0542732452418475</v>
      </c>
      <c r="Q34755" s="3">
        <f t="shared" si="2174"/>
        <v>1.5135683113104619</v>
      </c>
      <c r="T34755" s="38">
        <v>44559.010416666664</v>
      </c>
    </row>
    <row r="34756" spans="4:20" ht="15.75" thickBot="1" x14ac:dyDescent="0.3">
      <c r="D34756" s="5">
        <f t="shared" si="2171"/>
        <v>6.0542732452418475</v>
      </c>
      <c r="E34756" s="3">
        <f t="shared" si="2172"/>
        <v>0</v>
      </c>
      <c r="M34756" s="24">
        <v>0</v>
      </c>
      <c r="N34756" s="20">
        <f t="shared" si="2173"/>
        <v>0</v>
      </c>
      <c r="P34756" s="5">
        <v>6.0542732452418475</v>
      </c>
      <c r="Q34756" s="3">
        <f t="shared" si="2174"/>
        <v>1.5135683113104619</v>
      </c>
      <c r="T34756" s="38">
        <v>44559.020833333336</v>
      </c>
    </row>
    <row r="34757" spans="4:20" ht="15.75" thickBot="1" x14ac:dyDescent="0.3">
      <c r="D34757" s="1">
        <f t="shared" ref="D34757:D34820" si="2175">INDEX($B$4:$B$8763,ROUND(ROW()/4,1))</f>
        <v>6.0542732452418475</v>
      </c>
      <c r="E34757" s="2">
        <f t="shared" ref="E34757:E34820" si="2176">INDEX($C$4:$C$8763,ROUND(ROW()/4,1))</f>
        <v>0</v>
      </c>
      <c r="M34757" s="24">
        <v>0</v>
      </c>
      <c r="N34757" s="20">
        <f t="shared" ref="N34757:N34820" si="2177">(M34757*$N$2/4)</f>
        <v>0</v>
      </c>
      <c r="P34757" s="1">
        <v>6.0542732452418475</v>
      </c>
      <c r="Q34757" s="3">
        <f t="shared" ref="Q34757:Q34820" si="2178">P34757/4</f>
        <v>1.5135683113104619</v>
      </c>
      <c r="T34757" s="38">
        <v>44559.03125</v>
      </c>
    </row>
    <row r="34758" spans="4:20" ht="15.75" thickBot="1" x14ac:dyDescent="0.3">
      <c r="D34758" s="1">
        <f t="shared" si="2175"/>
        <v>6.0542732452418475</v>
      </c>
      <c r="E34758" s="2">
        <f t="shared" si="2176"/>
        <v>0</v>
      </c>
      <c r="M34758" s="24">
        <v>0</v>
      </c>
      <c r="N34758" s="20">
        <f t="shared" si="2177"/>
        <v>0</v>
      </c>
      <c r="P34758" s="1">
        <v>6.0542732452418475</v>
      </c>
      <c r="Q34758" s="3">
        <f t="shared" si="2178"/>
        <v>1.5135683113104619</v>
      </c>
      <c r="T34758" s="38">
        <v>44559.041666666664</v>
      </c>
    </row>
    <row r="34759" spans="4:20" ht="15.75" thickBot="1" x14ac:dyDescent="0.3">
      <c r="D34759" s="1">
        <f t="shared" si="2175"/>
        <v>6.0542732452418475</v>
      </c>
      <c r="E34759" s="7">
        <f t="shared" si="2176"/>
        <v>0</v>
      </c>
      <c r="M34759" s="24">
        <v>0</v>
      </c>
      <c r="N34759" s="20">
        <f t="shared" si="2177"/>
        <v>0</v>
      </c>
      <c r="P34759" s="1">
        <v>6.0542732452418475</v>
      </c>
      <c r="Q34759" s="3">
        <f t="shared" si="2178"/>
        <v>1.5135683113104619</v>
      </c>
      <c r="T34759" s="38">
        <v>44559.052083333336</v>
      </c>
    </row>
    <row r="34760" spans="4:20" ht="15.75" thickBot="1" x14ac:dyDescent="0.3">
      <c r="D34760" s="5">
        <f t="shared" si="2175"/>
        <v>6.3619999999999992</v>
      </c>
      <c r="E34760" s="3">
        <f t="shared" si="2176"/>
        <v>0</v>
      </c>
      <c r="M34760" s="24">
        <v>0</v>
      </c>
      <c r="N34760" s="20">
        <f t="shared" si="2177"/>
        <v>0</v>
      </c>
      <c r="P34760" s="5">
        <v>6.3619999999999992</v>
      </c>
      <c r="Q34760" s="3">
        <f t="shared" si="2178"/>
        <v>1.5904999999999998</v>
      </c>
      <c r="T34760" s="38">
        <v>44559.0625</v>
      </c>
    </row>
    <row r="34761" spans="4:20" ht="15.75" thickBot="1" x14ac:dyDescent="0.3">
      <c r="D34761" s="1">
        <f t="shared" si="2175"/>
        <v>6.3619999999999992</v>
      </c>
      <c r="E34761" s="2">
        <f t="shared" si="2176"/>
        <v>0</v>
      </c>
      <c r="M34761" s="24">
        <v>0</v>
      </c>
      <c r="N34761" s="20">
        <f t="shared" si="2177"/>
        <v>0</v>
      </c>
      <c r="P34761" s="1">
        <v>6.3619999999999992</v>
      </c>
      <c r="Q34761" s="3">
        <f t="shared" si="2178"/>
        <v>1.5904999999999998</v>
      </c>
      <c r="T34761" s="38">
        <v>44559.072916666664</v>
      </c>
    </row>
    <row r="34762" spans="4:20" ht="15.75" thickBot="1" x14ac:dyDescent="0.3">
      <c r="D34762" s="1">
        <f t="shared" si="2175"/>
        <v>6.3619999999999992</v>
      </c>
      <c r="E34762" s="2">
        <f t="shared" si="2176"/>
        <v>0</v>
      </c>
      <c r="M34762" s="24">
        <v>0</v>
      </c>
      <c r="N34762" s="20">
        <f t="shared" si="2177"/>
        <v>0</v>
      </c>
      <c r="P34762" s="1">
        <v>6.3619999999999992</v>
      </c>
      <c r="Q34762" s="3">
        <f t="shared" si="2178"/>
        <v>1.5904999999999998</v>
      </c>
      <c r="T34762" s="38">
        <v>44559.083333333336</v>
      </c>
    </row>
    <row r="34763" spans="4:20" ht="15.75" thickBot="1" x14ac:dyDescent="0.3">
      <c r="D34763" s="1">
        <f t="shared" si="2175"/>
        <v>6.3619999999999992</v>
      </c>
      <c r="E34763" s="7">
        <f t="shared" si="2176"/>
        <v>0</v>
      </c>
      <c r="M34763" s="24">
        <v>0</v>
      </c>
      <c r="N34763" s="20">
        <f t="shared" si="2177"/>
        <v>0</v>
      </c>
      <c r="P34763" s="1">
        <v>6.3619999999999992</v>
      </c>
      <c r="Q34763" s="3">
        <f t="shared" si="2178"/>
        <v>1.5904999999999998</v>
      </c>
      <c r="T34763" s="38">
        <v>44559.09375</v>
      </c>
    </row>
    <row r="34764" spans="4:20" ht="15.75" thickBot="1" x14ac:dyDescent="0.3">
      <c r="D34764" s="5">
        <f t="shared" si="2175"/>
        <v>6.3619999999999992</v>
      </c>
      <c r="E34764" s="3">
        <f t="shared" si="2176"/>
        <v>0</v>
      </c>
      <c r="M34764" s="24">
        <v>0</v>
      </c>
      <c r="N34764" s="20">
        <f t="shared" si="2177"/>
        <v>0</v>
      </c>
      <c r="P34764" s="5">
        <v>6.3619999999999992</v>
      </c>
      <c r="Q34764" s="3">
        <f t="shared" si="2178"/>
        <v>1.5904999999999998</v>
      </c>
      <c r="T34764" s="38">
        <v>44559.104166666664</v>
      </c>
    </row>
    <row r="34765" spans="4:20" ht="15.75" thickBot="1" x14ac:dyDescent="0.3">
      <c r="D34765" s="1">
        <f t="shared" si="2175"/>
        <v>6.3619999999999992</v>
      </c>
      <c r="E34765" s="2">
        <f t="shared" si="2176"/>
        <v>0</v>
      </c>
      <c r="M34765" s="24">
        <v>0</v>
      </c>
      <c r="N34765" s="20">
        <f t="shared" si="2177"/>
        <v>0</v>
      </c>
      <c r="P34765" s="1">
        <v>6.3619999999999992</v>
      </c>
      <c r="Q34765" s="3">
        <f t="shared" si="2178"/>
        <v>1.5904999999999998</v>
      </c>
      <c r="T34765" s="38">
        <v>44559.114583333336</v>
      </c>
    </row>
    <row r="34766" spans="4:20" ht="15.75" thickBot="1" x14ac:dyDescent="0.3">
      <c r="D34766" s="1">
        <f t="shared" si="2175"/>
        <v>6.3619999999999992</v>
      </c>
      <c r="E34766" s="2">
        <f t="shared" si="2176"/>
        <v>0</v>
      </c>
      <c r="M34766" s="24">
        <v>0</v>
      </c>
      <c r="N34766" s="20">
        <f t="shared" si="2177"/>
        <v>0</v>
      </c>
      <c r="P34766" s="1">
        <v>6.3619999999999992</v>
      </c>
      <c r="Q34766" s="3">
        <f t="shared" si="2178"/>
        <v>1.5904999999999998</v>
      </c>
      <c r="T34766" s="38">
        <v>44559.125</v>
      </c>
    </row>
    <row r="34767" spans="4:20" ht="15.75" thickBot="1" x14ac:dyDescent="0.3">
      <c r="D34767" s="1">
        <f t="shared" si="2175"/>
        <v>6.3619999999999992</v>
      </c>
      <c r="E34767" s="7">
        <f t="shared" si="2176"/>
        <v>0</v>
      </c>
      <c r="M34767" s="24">
        <v>0</v>
      </c>
      <c r="N34767" s="20">
        <f t="shared" si="2177"/>
        <v>0</v>
      </c>
      <c r="P34767" s="1">
        <v>6.3619999999999992</v>
      </c>
      <c r="Q34767" s="3">
        <f t="shared" si="2178"/>
        <v>1.5904999999999998</v>
      </c>
      <c r="T34767" s="38">
        <v>44559.135416666664</v>
      </c>
    </row>
    <row r="34768" spans="4:20" ht="15.75" thickBot="1" x14ac:dyDescent="0.3">
      <c r="D34768" s="5">
        <f t="shared" si="2175"/>
        <v>6.7724951509273854</v>
      </c>
      <c r="E34768" s="3">
        <f t="shared" si="2176"/>
        <v>0</v>
      </c>
      <c r="M34768" s="24">
        <v>0</v>
      </c>
      <c r="N34768" s="20">
        <f t="shared" si="2177"/>
        <v>0</v>
      </c>
      <c r="P34768" s="5">
        <v>6.7724951509273854</v>
      </c>
      <c r="Q34768" s="3">
        <f t="shared" si="2178"/>
        <v>1.6931237877318464</v>
      </c>
      <c r="T34768" s="38">
        <v>44559.145833333336</v>
      </c>
    </row>
    <row r="34769" spans="4:20" ht="15.75" thickBot="1" x14ac:dyDescent="0.3">
      <c r="D34769" s="1">
        <f t="shared" si="2175"/>
        <v>6.7724951509273854</v>
      </c>
      <c r="E34769" s="2">
        <f t="shared" si="2176"/>
        <v>0</v>
      </c>
      <c r="M34769" s="24">
        <v>0</v>
      </c>
      <c r="N34769" s="20">
        <f t="shared" si="2177"/>
        <v>0</v>
      </c>
      <c r="P34769" s="1">
        <v>6.7724951509273854</v>
      </c>
      <c r="Q34769" s="3">
        <f t="shared" si="2178"/>
        <v>1.6931237877318464</v>
      </c>
      <c r="T34769" s="38">
        <v>44559.15625</v>
      </c>
    </row>
    <row r="34770" spans="4:20" ht="15.75" thickBot="1" x14ac:dyDescent="0.3">
      <c r="D34770" s="1">
        <f t="shared" si="2175"/>
        <v>6.7724951509273854</v>
      </c>
      <c r="E34770" s="2">
        <f t="shared" si="2176"/>
        <v>0</v>
      </c>
      <c r="M34770" s="24">
        <v>0</v>
      </c>
      <c r="N34770" s="20">
        <f t="shared" si="2177"/>
        <v>0</v>
      </c>
      <c r="P34770" s="1">
        <v>6.7724951509273854</v>
      </c>
      <c r="Q34770" s="3">
        <f t="shared" si="2178"/>
        <v>1.6931237877318464</v>
      </c>
      <c r="T34770" s="38">
        <v>44559.166666666664</v>
      </c>
    </row>
    <row r="34771" spans="4:20" ht="15.75" thickBot="1" x14ac:dyDescent="0.3">
      <c r="D34771" s="1">
        <f t="shared" si="2175"/>
        <v>6.7724951509273854</v>
      </c>
      <c r="E34771" s="7">
        <f t="shared" si="2176"/>
        <v>0</v>
      </c>
      <c r="M34771" s="24">
        <v>0</v>
      </c>
      <c r="N34771" s="20">
        <f t="shared" si="2177"/>
        <v>0</v>
      </c>
      <c r="P34771" s="1">
        <v>6.7724951509273854</v>
      </c>
      <c r="Q34771" s="3">
        <f t="shared" si="2178"/>
        <v>1.6931237877318464</v>
      </c>
      <c r="T34771" s="38">
        <v>44559.177083333336</v>
      </c>
    </row>
    <row r="34772" spans="4:20" ht="15.75" thickBot="1" x14ac:dyDescent="0.3">
      <c r="D34772" s="5">
        <f t="shared" si="2175"/>
        <v>6.7724951509273854</v>
      </c>
      <c r="E34772" s="3">
        <f t="shared" si="2176"/>
        <v>0</v>
      </c>
      <c r="M34772" s="24">
        <v>0</v>
      </c>
      <c r="N34772" s="20">
        <f t="shared" si="2177"/>
        <v>0</v>
      </c>
      <c r="P34772" s="5">
        <v>6.7724951509273854</v>
      </c>
      <c r="Q34772" s="3">
        <f t="shared" si="2178"/>
        <v>1.6931237877318464</v>
      </c>
      <c r="T34772" s="38">
        <v>44559.1875</v>
      </c>
    </row>
    <row r="34773" spans="4:20" ht="15.75" thickBot="1" x14ac:dyDescent="0.3">
      <c r="D34773" s="1">
        <f t="shared" si="2175"/>
        <v>6.7724951509273854</v>
      </c>
      <c r="E34773" s="2">
        <f t="shared" si="2176"/>
        <v>0</v>
      </c>
      <c r="M34773" s="24">
        <v>0</v>
      </c>
      <c r="N34773" s="20">
        <f t="shared" si="2177"/>
        <v>0</v>
      </c>
      <c r="P34773" s="1">
        <v>6.7724951509273854</v>
      </c>
      <c r="Q34773" s="3">
        <f t="shared" si="2178"/>
        <v>1.6931237877318464</v>
      </c>
      <c r="T34773" s="38">
        <v>44559.197916666664</v>
      </c>
    </row>
    <row r="34774" spans="4:20" ht="15.75" thickBot="1" x14ac:dyDescent="0.3">
      <c r="D34774" s="1">
        <f t="shared" si="2175"/>
        <v>6.7724951509273854</v>
      </c>
      <c r="E34774" s="2">
        <f t="shared" si="2176"/>
        <v>0</v>
      </c>
      <c r="M34774" s="24">
        <v>0</v>
      </c>
      <c r="N34774" s="20">
        <f t="shared" si="2177"/>
        <v>0</v>
      </c>
      <c r="P34774" s="1">
        <v>6.7724951509273854</v>
      </c>
      <c r="Q34774" s="3">
        <f t="shared" si="2178"/>
        <v>1.6931237877318464</v>
      </c>
      <c r="T34774" s="38">
        <v>44559.208333333336</v>
      </c>
    </row>
    <row r="34775" spans="4:20" ht="15.75" thickBot="1" x14ac:dyDescent="0.3">
      <c r="D34775" s="1">
        <f t="shared" si="2175"/>
        <v>6.7724951509273854</v>
      </c>
      <c r="E34775" s="7">
        <f t="shared" si="2176"/>
        <v>0</v>
      </c>
      <c r="M34775" s="24">
        <v>0</v>
      </c>
      <c r="N34775" s="20">
        <f t="shared" si="2177"/>
        <v>0</v>
      </c>
      <c r="P34775" s="1">
        <v>6.7724951509273854</v>
      </c>
      <c r="Q34775" s="3">
        <f t="shared" si="2178"/>
        <v>1.6931237877318464</v>
      </c>
      <c r="T34775" s="38">
        <v>44559.21875</v>
      </c>
    </row>
    <row r="34776" spans="4:20" ht="15.75" thickBot="1" x14ac:dyDescent="0.3">
      <c r="D34776" s="5">
        <f t="shared" si="2175"/>
        <v>13.647565886774155</v>
      </c>
      <c r="E34776" s="3">
        <f t="shared" si="2176"/>
        <v>0</v>
      </c>
      <c r="M34776" s="24">
        <v>0</v>
      </c>
      <c r="N34776" s="20">
        <f t="shared" si="2177"/>
        <v>0</v>
      </c>
      <c r="P34776" s="5">
        <v>13.647565886774155</v>
      </c>
      <c r="Q34776" s="3">
        <f t="shared" si="2178"/>
        <v>3.4118914716935387</v>
      </c>
      <c r="T34776" s="38">
        <v>44559.229166666664</v>
      </c>
    </row>
    <row r="34777" spans="4:20" ht="15.75" thickBot="1" x14ac:dyDescent="0.3">
      <c r="D34777" s="1">
        <f t="shared" si="2175"/>
        <v>13.647565886774155</v>
      </c>
      <c r="E34777" s="2">
        <f t="shared" si="2176"/>
        <v>0</v>
      </c>
      <c r="M34777" s="24">
        <v>0</v>
      </c>
      <c r="N34777" s="20">
        <f t="shared" si="2177"/>
        <v>0</v>
      </c>
      <c r="P34777" s="1">
        <v>13.647565886774155</v>
      </c>
      <c r="Q34777" s="3">
        <f t="shared" si="2178"/>
        <v>3.4118914716935387</v>
      </c>
      <c r="T34777" s="38">
        <v>44559.239583333336</v>
      </c>
    </row>
    <row r="34778" spans="4:20" ht="15.75" thickBot="1" x14ac:dyDescent="0.3">
      <c r="D34778" s="1">
        <f t="shared" si="2175"/>
        <v>13.647565886774155</v>
      </c>
      <c r="E34778" s="2">
        <f t="shared" si="2176"/>
        <v>0</v>
      </c>
      <c r="M34778" s="24">
        <v>0</v>
      </c>
      <c r="N34778" s="20">
        <f t="shared" si="2177"/>
        <v>0</v>
      </c>
      <c r="P34778" s="1">
        <v>13.647565886774155</v>
      </c>
      <c r="Q34778" s="3">
        <f t="shared" si="2178"/>
        <v>3.4118914716935387</v>
      </c>
      <c r="T34778" s="38">
        <v>44559.25</v>
      </c>
    </row>
    <row r="34779" spans="4:20" ht="15.75" thickBot="1" x14ac:dyDescent="0.3">
      <c r="D34779" s="1">
        <f t="shared" si="2175"/>
        <v>13.647565886774155</v>
      </c>
      <c r="E34779" s="7">
        <f t="shared" si="2176"/>
        <v>0</v>
      </c>
      <c r="M34779" s="24">
        <v>0</v>
      </c>
      <c r="N34779" s="20">
        <f t="shared" si="2177"/>
        <v>0</v>
      </c>
      <c r="P34779" s="1">
        <v>13.647565886774155</v>
      </c>
      <c r="Q34779" s="3">
        <f t="shared" si="2178"/>
        <v>3.4118914716935387</v>
      </c>
      <c r="T34779" s="38">
        <v>44559.260416666664</v>
      </c>
    </row>
    <row r="34780" spans="4:20" ht="15.75" thickBot="1" x14ac:dyDescent="0.3">
      <c r="D34780" s="5">
        <f t="shared" si="2175"/>
        <v>18.470353679233845</v>
      </c>
      <c r="E34780" s="3">
        <f t="shared" si="2176"/>
        <v>0</v>
      </c>
      <c r="M34780" s="24">
        <v>0</v>
      </c>
      <c r="N34780" s="20">
        <f t="shared" si="2177"/>
        <v>0</v>
      </c>
      <c r="P34780" s="5">
        <v>18.470353679233845</v>
      </c>
      <c r="Q34780" s="3">
        <f t="shared" si="2178"/>
        <v>4.6175884198084614</v>
      </c>
      <c r="T34780" s="38">
        <v>44559.270833333336</v>
      </c>
    </row>
    <row r="34781" spans="4:20" ht="15.75" thickBot="1" x14ac:dyDescent="0.3">
      <c r="D34781" s="1">
        <f t="shared" si="2175"/>
        <v>18.470353679233845</v>
      </c>
      <c r="E34781" s="2">
        <f t="shared" si="2176"/>
        <v>0</v>
      </c>
      <c r="M34781" s="24">
        <v>0</v>
      </c>
      <c r="N34781" s="20">
        <f t="shared" si="2177"/>
        <v>0</v>
      </c>
      <c r="P34781" s="1">
        <v>18.470353679233845</v>
      </c>
      <c r="Q34781" s="3">
        <f t="shared" si="2178"/>
        <v>4.6175884198084614</v>
      </c>
      <c r="T34781" s="38">
        <v>44559.28125</v>
      </c>
    </row>
    <row r="34782" spans="4:20" ht="15.75" thickBot="1" x14ac:dyDescent="0.3">
      <c r="D34782" s="1">
        <f t="shared" si="2175"/>
        <v>18.470353679233845</v>
      </c>
      <c r="E34782" s="2">
        <f t="shared" si="2176"/>
        <v>0</v>
      </c>
      <c r="M34782" s="24">
        <v>0</v>
      </c>
      <c r="N34782" s="20">
        <f t="shared" si="2177"/>
        <v>0</v>
      </c>
      <c r="P34782" s="1">
        <v>18.470353679233845</v>
      </c>
      <c r="Q34782" s="3">
        <f t="shared" si="2178"/>
        <v>4.6175884198084614</v>
      </c>
      <c r="T34782" s="38">
        <v>44559.291666666664</v>
      </c>
    </row>
    <row r="34783" spans="4:20" ht="15.75" thickBot="1" x14ac:dyDescent="0.3">
      <c r="D34783" s="1">
        <f t="shared" si="2175"/>
        <v>18.470353679233845</v>
      </c>
      <c r="E34783" s="7">
        <f t="shared" si="2176"/>
        <v>0</v>
      </c>
      <c r="M34783" s="24">
        <v>0</v>
      </c>
      <c r="N34783" s="20">
        <f t="shared" si="2177"/>
        <v>0</v>
      </c>
      <c r="P34783" s="1">
        <v>18.470353679233845</v>
      </c>
      <c r="Q34783" s="3">
        <f t="shared" si="2178"/>
        <v>4.6175884198084614</v>
      </c>
      <c r="T34783" s="38">
        <v>44559.302083333336</v>
      </c>
    </row>
    <row r="34784" spans="4:20" ht="15.75" thickBot="1" x14ac:dyDescent="0.3">
      <c r="D34784" s="5">
        <f t="shared" si="2175"/>
        <v>50.383507697902779</v>
      </c>
      <c r="E34784" s="3">
        <f t="shared" si="2176"/>
        <v>0</v>
      </c>
      <c r="M34784" s="24">
        <v>0</v>
      </c>
      <c r="N34784" s="20">
        <f t="shared" si="2177"/>
        <v>0</v>
      </c>
      <c r="P34784" s="5">
        <v>50.383507697902779</v>
      </c>
      <c r="Q34784" s="3">
        <f t="shared" si="2178"/>
        <v>12.595876924475695</v>
      </c>
      <c r="T34784" s="38">
        <v>44559.3125</v>
      </c>
    </row>
    <row r="34785" spans="4:20" ht="15.75" thickBot="1" x14ac:dyDescent="0.3">
      <c r="D34785" s="1">
        <f t="shared" si="2175"/>
        <v>50.383507697902779</v>
      </c>
      <c r="E34785" s="2">
        <f t="shared" si="2176"/>
        <v>0</v>
      </c>
      <c r="M34785" s="24">
        <v>0</v>
      </c>
      <c r="N34785" s="20">
        <f t="shared" si="2177"/>
        <v>0</v>
      </c>
      <c r="P34785" s="1">
        <v>50.383507697902779</v>
      </c>
      <c r="Q34785" s="3">
        <f t="shared" si="2178"/>
        <v>12.595876924475695</v>
      </c>
      <c r="T34785" s="38">
        <v>44559.322916666664</v>
      </c>
    </row>
    <row r="34786" spans="4:20" ht="15.75" thickBot="1" x14ac:dyDescent="0.3">
      <c r="D34786" s="1">
        <f t="shared" si="2175"/>
        <v>50.383507697902779</v>
      </c>
      <c r="E34786" s="2">
        <f t="shared" si="2176"/>
        <v>0</v>
      </c>
      <c r="M34786" s="24">
        <v>0</v>
      </c>
      <c r="N34786" s="20">
        <f t="shared" si="2177"/>
        <v>0</v>
      </c>
      <c r="P34786" s="1">
        <v>50.383507697902779</v>
      </c>
      <c r="Q34786" s="3">
        <f t="shared" si="2178"/>
        <v>12.595876924475695</v>
      </c>
      <c r="T34786" s="38">
        <v>44559.333333333336</v>
      </c>
    </row>
    <row r="34787" spans="4:20" ht="15.75" thickBot="1" x14ac:dyDescent="0.3">
      <c r="D34787" s="1">
        <f t="shared" si="2175"/>
        <v>50.383507697902779</v>
      </c>
      <c r="E34787" s="7">
        <f t="shared" si="2176"/>
        <v>0</v>
      </c>
      <c r="M34787" s="24">
        <v>0</v>
      </c>
      <c r="N34787" s="20">
        <f t="shared" si="2177"/>
        <v>0</v>
      </c>
      <c r="P34787" s="1">
        <v>50.383507697902779</v>
      </c>
      <c r="Q34787" s="3">
        <f t="shared" si="2178"/>
        <v>12.595876924475695</v>
      </c>
      <c r="T34787" s="38">
        <v>44559.34375</v>
      </c>
    </row>
    <row r="34788" spans="4:20" ht="15.75" thickBot="1" x14ac:dyDescent="0.3">
      <c r="D34788" s="5">
        <f t="shared" si="2175"/>
        <v>120.57065886774154</v>
      </c>
      <c r="E34788" s="3">
        <f t="shared" si="2176"/>
        <v>8.3008999999999999E-2</v>
      </c>
      <c r="M34788" s="24">
        <v>0</v>
      </c>
      <c r="N34788" s="20">
        <f t="shared" si="2177"/>
        <v>0</v>
      </c>
      <c r="P34788" s="5">
        <v>120.57065886774154</v>
      </c>
      <c r="Q34788" s="3">
        <f t="shared" si="2178"/>
        <v>30.142664716935386</v>
      </c>
      <c r="T34788" s="38">
        <v>44559.354166666664</v>
      </c>
    </row>
    <row r="34789" spans="4:20" ht="15.75" thickBot="1" x14ac:dyDescent="0.3">
      <c r="D34789" s="1">
        <f t="shared" si="2175"/>
        <v>120.57065886774154</v>
      </c>
      <c r="E34789" s="2">
        <f t="shared" si="2176"/>
        <v>8.3008999999999999E-2</v>
      </c>
      <c r="M34789" s="24">
        <v>0</v>
      </c>
      <c r="N34789" s="20">
        <f t="shared" si="2177"/>
        <v>0</v>
      </c>
      <c r="P34789" s="1">
        <v>120.57065886774154</v>
      </c>
      <c r="Q34789" s="3">
        <f t="shared" si="2178"/>
        <v>30.142664716935386</v>
      </c>
      <c r="T34789" s="38">
        <v>44559.364583333336</v>
      </c>
    </row>
    <row r="34790" spans="4:20" ht="15.75" thickBot="1" x14ac:dyDescent="0.3">
      <c r="D34790" s="1">
        <f t="shared" si="2175"/>
        <v>120.57065886774154</v>
      </c>
      <c r="E34790" s="2">
        <f t="shared" si="2176"/>
        <v>8.3008999999999999E-2</v>
      </c>
      <c r="M34790" s="24">
        <v>0</v>
      </c>
      <c r="N34790" s="20">
        <f t="shared" si="2177"/>
        <v>0</v>
      </c>
      <c r="P34790" s="1">
        <v>120.57065886774154</v>
      </c>
      <c r="Q34790" s="3">
        <f t="shared" si="2178"/>
        <v>30.142664716935386</v>
      </c>
      <c r="T34790" s="38">
        <v>44559.375</v>
      </c>
    </row>
    <row r="34791" spans="4:20" ht="15.75" thickBot="1" x14ac:dyDescent="0.3">
      <c r="D34791" s="1">
        <f t="shared" si="2175"/>
        <v>120.57065886774154</v>
      </c>
      <c r="E34791" s="7">
        <f t="shared" si="2176"/>
        <v>8.3008999999999999E-2</v>
      </c>
      <c r="M34791" s="24">
        <v>0</v>
      </c>
      <c r="N34791" s="20">
        <f t="shared" si="2177"/>
        <v>0</v>
      </c>
      <c r="P34791" s="1">
        <v>120.57065886774154</v>
      </c>
      <c r="Q34791" s="3">
        <f t="shared" si="2178"/>
        <v>30.142664716935386</v>
      </c>
      <c r="T34791" s="38">
        <v>44559.385416666664</v>
      </c>
    </row>
    <row r="34792" spans="4:20" ht="15.75" thickBot="1" x14ac:dyDescent="0.3">
      <c r="D34792" s="5">
        <f t="shared" si="2175"/>
        <v>134.93702509395075</v>
      </c>
      <c r="E34792" s="3">
        <f t="shared" si="2176"/>
        <v>5.0396000000000001</v>
      </c>
      <c r="M34792" s="24">
        <v>2.7225999999999999E-3</v>
      </c>
      <c r="N34792" s="20">
        <f t="shared" si="2177"/>
        <v>2.7225999999999999E-3</v>
      </c>
      <c r="P34792" s="5">
        <v>134.93702509395075</v>
      </c>
      <c r="Q34792" s="3">
        <f t="shared" si="2178"/>
        <v>33.734256273487688</v>
      </c>
      <c r="T34792" s="38">
        <v>44559.395833333336</v>
      </c>
    </row>
    <row r="34793" spans="4:20" ht="15.75" thickBot="1" x14ac:dyDescent="0.3">
      <c r="D34793" s="1">
        <f t="shared" si="2175"/>
        <v>134.93702509395075</v>
      </c>
      <c r="E34793" s="2">
        <f t="shared" si="2176"/>
        <v>5.0396000000000001</v>
      </c>
      <c r="M34793" s="24">
        <v>2.7225999999999999E-3</v>
      </c>
      <c r="N34793" s="20">
        <f t="shared" si="2177"/>
        <v>2.7225999999999999E-3</v>
      </c>
      <c r="P34793" s="1">
        <v>134.93702509395075</v>
      </c>
      <c r="Q34793" s="3">
        <f t="shared" si="2178"/>
        <v>33.734256273487688</v>
      </c>
      <c r="T34793" s="38">
        <v>44559.40625</v>
      </c>
    </row>
    <row r="34794" spans="4:20" ht="15.75" thickBot="1" x14ac:dyDescent="0.3">
      <c r="D34794" s="1">
        <f t="shared" si="2175"/>
        <v>134.93702509395075</v>
      </c>
      <c r="E34794" s="2">
        <f t="shared" si="2176"/>
        <v>5.0396000000000001</v>
      </c>
      <c r="M34794" s="24">
        <v>2.7225999999999999E-3</v>
      </c>
      <c r="N34794" s="20">
        <f t="shared" si="2177"/>
        <v>2.7225999999999999E-3</v>
      </c>
      <c r="P34794" s="1">
        <v>134.93702509395075</v>
      </c>
      <c r="Q34794" s="3">
        <f t="shared" si="2178"/>
        <v>33.734256273487688</v>
      </c>
      <c r="T34794" s="38">
        <v>44559.416666666664</v>
      </c>
    </row>
    <row r="34795" spans="4:20" ht="15.75" thickBot="1" x14ac:dyDescent="0.3">
      <c r="D34795" s="1">
        <f t="shared" si="2175"/>
        <v>134.93702509395075</v>
      </c>
      <c r="E34795" s="7">
        <f t="shared" si="2176"/>
        <v>5.0396000000000001</v>
      </c>
      <c r="M34795" s="24">
        <v>2.7225999999999999E-3</v>
      </c>
      <c r="N34795" s="20">
        <f t="shared" si="2177"/>
        <v>2.7225999999999999E-3</v>
      </c>
      <c r="P34795" s="1">
        <v>134.93702509395075</v>
      </c>
      <c r="Q34795" s="3">
        <f t="shared" si="2178"/>
        <v>33.734256273487688</v>
      </c>
      <c r="T34795" s="38">
        <v>44559.427083333336</v>
      </c>
    </row>
    <row r="34796" spans="4:20" ht="15.75" thickBot="1" x14ac:dyDescent="0.3">
      <c r="D34796" s="5">
        <f t="shared" si="2175"/>
        <v>112.25856588677415</v>
      </c>
      <c r="E34796" s="3">
        <f t="shared" si="2176"/>
        <v>12.016999999999999</v>
      </c>
      <c r="M34796" s="24">
        <v>8.000199999999999E-3</v>
      </c>
      <c r="N34796" s="20">
        <f t="shared" si="2177"/>
        <v>8.000199999999999E-3</v>
      </c>
      <c r="P34796" s="5">
        <v>112.25856588677415</v>
      </c>
      <c r="Q34796" s="3">
        <f t="shared" si="2178"/>
        <v>28.064641471693538</v>
      </c>
      <c r="T34796" s="38">
        <v>44559.4375</v>
      </c>
    </row>
    <row r="34797" spans="4:20" ht="15.75" thickBot="1" x14ac:dyDescent="0.3">
      <c r="D34797" s="1">
        <f t="shared" si="2175"/>
        <v>112.25856588677415</v>
      </c>
      <c r="E34797" s="2">
        <f t="shared" si="2176"/>
        <v>12.016999999999999</v>
      </c>
      <c r="M34797" s="24">
        <v>8.000199999999999E-3</v>
      </c>
      <c r="N34797" s="20">
        <f t="shared" si="2177"/>
        <v>8.000199999999999E-3</v>
      </c>
      <c r="P34797" s="1">
        <v>112.25856588677415</v>
      </c>
      <c r="Q34797" s="3">
        <f t="shared" si="2178"/>
        <v>28.064641471693538</v>
      </c>
      <c r="T34797" s="38">
        <v>44559.447916666664</v>
      </c>
    </row>
    <row r="34798" spans="4:20" ht="15.75" thickBot="1" x14ac:dyDescent="0.3">
      <c r="D34798" s="1">
        <f t="shared" si="2175"/>
        <v>112.25856588677415</v>
      </c>
      <c r="E34798" s="2">
        <f t="shared" si="2176"/>
        <v>12.016999999999999</v>
      </c>
      <c r="M34798" s="24">
        <v>8.000199999999999E-3</v>
      </c>
      <c r="N34798" s="20">
        <f t="shared" si="2177"/>
        <v>8.000199999999999E-3</v>
      </c>
      <c r="P34798" s="1">
        <v>112.25856588677415</v>
      </c>
      <c r="Q34798" s="3">
        <f t="shared" si="2178"/>
        <v>28.064641471693538</v>
      </c>
      <c r="T34798" s="38">
        <v>44559.458333333336</v>
      </c>
    </row>
    <row r="34799" spans="4:20" ht="15.75" thickBot="1" x14ac:dyDescent="0.3">
      <c r="D34799" s="1">
        <f t="shared" si="2175"/>
        <v>112.25856588677415</v>
      </c>
      <c r="E34799" s="7">
        <f t="shared" si="2176"/>
        <v>12.016999999999999</v>
      </c>
      <c r="M34799" s="24">
        <v>8.000199999999999E-3</v>
      </c>
      <c r="N34799" s="20">
        <f t="shared" si="2177"/>
        <v>8.000199999999999E-3</v>
      </c>
      <c r="P34799" s="1">
        <v>112.25856588677415</v>
      </c>
      <c r="Q34799" s="3">
        <f t="shared" si="2178"/>
        <v>28.064641471693538</v>
      </c>
      <c r="T34799" s="38">
        <v>44559.46875</v>
      </c>
    </row>
    <row r="34800" spans="4:20" ht="15.75" thickBot="1" x14ac:dyDescent="0.3">
      <c r="D34800" s="5">
        <f t="shared" si="2175"/>
        <v>108.6684204145957</v>
      </c>
      <c r="E34800" s="3">
        <f t="shared" si="2176"/>
        <v>11.999000000000001</v>
      </c>
      <c r="M34800" s="24">
        <v>1.3442000000000001E-2</v>
      </c>
      <c r="N34800" s="20">
        <f t="shared" si="2177"/>
        <v>1.3442000000000001E-2</v>
      </c>
      <c r="P34800" s="5">
        <v>108.6684204145957</v>
      </c>
      <c r="Q34800" s="3">
        <f t="shared" si="2178"/>
        <v>27.167105103648925</v>
      </c>
      <c r="T34800" s="38">
        <v>44559.479166666664</v>
      </c>
    </row>
    <row r="34801" spans="4:20" ht="15.75" thickBot="1" x14ac:dyDescent="0.3">
      <c r="D34801" s="1">
        <f t="shared" si="2175"/>
        <v>108.6684204145957</v>
      </c>
      <c r="E34801" s="2">
        <f t="shared" si="2176"/>
        <v>11.999000000000001</v>
      </c>
      <c r="M34801" s="24">
        <v>1.3442000000000001E-2</v>
      </c>
      <c r="N34801" s="20">
        <f t="shared" si="2177"/>
        <v>1.3442000000000001E-2</v>
      </c>
      <c r="P34801" s="1">
        <v>108.6684204145957</v>
      </c>
      <c r="Q34801" s="3">
        <f t="shared" si="2178"/>
        <v>27.167105103648925</v>
      </c>
      <c r="T34801" s="38">
        <v>44559.489583333336</v>
      </c>
    </row>
    <row r="34802" spans="4:20" ht="15.75" thickBot="1" x14ac:dyDescent="0.3">
      <c r="D34802" s="1">
        <f t="shared" si="2175"/>
        <v>108.6684204145957</v>
      </c>
      <c r="E34802" s="2">
        <f t="shared" si="2176"/>
        <v>11.999000000000001</v>
      </c>
      <c r="M34802" s="24">
        <v>1.3442000000000001E-2</v>
      </c>
      <c r="N34802" s="20">
        <f t="shared" si="2177"/>
        <v>1.3442000000000001E-2</v>
      </c>
      <c r="P34802" s="1">
        <v>108.6684204145957</v>
      </c>
      <c r="Q34802" s="3">
        <f t="shared" si="2178"/>
        <v>27.167105103648925</v>
      </c>
      <c r="T34802" s="38">
        <v>44559.5</v>
      </c>
    </row>
    <row r="34803" spans="4:20" ht="15.75" thickBot="1" x14ac:dyDescent="0.3">
      <c r="D34803" s="1">
        <f t="shared" si="2175"/>
        <v>108.6684204145957</v>
      </c>
      <c r="E34803" s="7">
        <f t="shared" si="2176"/>
        <v>11.999000000000001</v>
      </c>
      <c r="M34803" s="24">
        <v>1.3442000000000001E-2</v>
      </c>
      <c r="N34803" s="20">
        <f t="shared" si="2177"/>
        <v>1.3442000000000001E-2</v>
      </c>
      <c r="P34803" s="1">
        <v>108.6684204145957</v>
      </c>
      <c r="Q34803" s="3">
        <f t="shared" si="2178"/>
        <v>27.167105103648925</v>
      </c>
      <c r="T34803" s="38">
        <v>44559.510416666664</v>
      </c>
    </row>
    <row r="34804" spans="4:20" ht="15.75" thickBot="1" x14ac:dyDescent="0.3">
      <c r="D34804" s="5">
        <f t="shared" si="2175"/>
        <v>91.531356528064023</v>
      </c>
      <c r="E34804" s="3">
        <f t="shared" si="2176"/>
        <v>12.21</v>
      </c>
      <c r="M34804" s="24">
        <v>1.3367200000000001E-2</v>
      </c>
      <c r="N34804" s="20">
        <f t="shared" si="2177"/>
        <v>1.3367200000000001E-2</v>
      </c>
      <c r="P34804" s="5">
        <v>91.531356528064023</v>
      </c>
      <c r="Q34804" s="3">
        <f t="shared" si="2178"/>
        <v>22.882839132016006</v>
      </c>
      <c r="T34804" s="38">
        <v>44559.520833333336</v>
      </c>
    </row>
    <row r="34805" spans="4:20" ht="15.75" thickBot="1" x14ac:dyDescent="0.3">
      <c r="D34805" s="1">
        <f t="shared" si="2175"/>
        <v>91.531356528064023</v>
      </c>
      <c r="E34805" s="2">
        <f t="shared" si="2176"/>
        <v>12.21</v>
      </c>
      <c r="M34805" s="24">
        <v>1.3367200000000001E-2</v>
      </c>
      <c r="N34805" s="20">
        <f t="shared" si="2177"/>
        <v>1.3367200000000001E-2</v>
      </c>
      <c r="P34805" s="1">
        <v>91.531356528064023</v>
      </c>
      <c r="Q34805" s="3">
        <f t="shared" si="2178"/>
        <v>22.882839132016006</v>
      </c>
      <c r="T34805" s="38">
        <v>44559.53125</v>
      </c>
    </row>
    <row r="34806" spans="4:20" ht="15.75" thickBot="1" x14ac:dyDescent="0.3">
      <c r="D34806" s="1">
        <f t="shared" si="2175"/>
        <v>91.531356528064023</v>
      </c>
      <c r="E34806" s="2">
        <f t="shared" si="2176"/>
        <v>12.21</v>
      </c>
      <c r="M34806" s="24">
        <v>1.3367200000000001E-2</v>
      </c>
      <c r="N34806" s="20">
        <f t="shared" si="2177"/>
        <v>1.3367200000000001E-2</v>
      </c>
      <c r="P34806" s="1">
        <v>91.531356528064023</v>
      </c>
      <c r="Q34806" s="3">
        <f t="shared" si="2178"/>
        <v>22.882839132016006</v>
      </c>
      <c r="T34806" s="38">
        <v>44559.541666666664</v>
      </c>
    </row>
    <row r="34807" spans="4:20" ht="15.75" thickBot="1" x14ac:dyDescent="0.3">
      <c r="D34807" s="1">
        <f t="shared" si="2175"/>
        <v>91.531356528064023</v>
      </c>
      <c r="E34807" s="7">
        <f t="shared" si="2176"/>
        <v>12.21</v>
      </c>
      <c r="M34807" s="24">
        <v>1.3367200000000001E-2</v>
      </c>
      <c r="N34807" s="20">
        <f t="shared" si="2177"/>
        <v>1.3367200000000001E-2</v>
      </c>
      <c r="P34807" s="1">
        <v>91.531356528064023</v>
      </c>
      <c r="Q34807" s="3">
        <f t="shared" si="2178"/>
        <v>22.882839132016006</v>
      </c>
      <c r="T34807" s="38">
        <v>44559.552083333336</v>
      </c>
    </row>
    <row r="34808" spans="4:20" ht="15.75" thickBot="1" x14ac:dyDescent="0.3">
      <c r="D34808" s="5">
        <f t="shared" si="2175"/>
        <v>53.358585283064613</v>
      </c>
      <c r="E34808" s="3">
        <f t="shared" si="2176"/>
        <v>8.5193999999999992</v>
      </c>
      <c r="M34808" s="24">
        <v>7.8722000000000011E-3</v>
      </c>
      <c r="N34808" s="20">
        <f t="shared" si="2177"/>
        <v>7.8722000000000011E-3</v>
      </c>
      <c r="P34808" s="5">
        <v>53.358585283064613</v>
      </c>
      <c r="Q34808" s="3">
        <f t="shared" si="2178"/>
        <v>13.339646320766153</v>
      </c>
      <c r="T34808" s="38">
        <v>44559.5625</v>
      </c>
    </row>
    <row r="34809" spans="4:20" ht="15.75" thickBot="1" x14ac:dyDescent="0.3">
      <c r="D34809" s="1">
        <f t="shared" si="2175"/>
        <v>53.358585283064613</v>
      </c>
      <c r="E34809" s="2">
        <f t="shared" si="2176"/>
        <v>8.5193999999999992</v>
      </c>
      <c r="M34809" s="24">
        <v>7.8722000000000011E-3</v>
      </c>
      <c r="N34809" s="20">
        <f t="shared" si="2177"/>
        <v>7.8722000000000011E-3</v>
      </c>
      <c r="P34809" s="1">
        <v>53.358585283064613</v>
      </c>
      <c r="Q34809" s="3">
        <f t="shared" si="2178"/>
        <v>13.339646320766153</v>
      </c>
      <c r="T34809" s="38">
        <v>44559.572916666664</v>
      </c>
    </row>
    <row r="34810" spans="4:20" ht="15.75" thickBot="1" x14ac:dyDescent="0.3">
      <c r="D34810" s="1">
        <f t="shared" si="2175"/>
        <v>53.358585283064613</v>
      </c>
      <c r="E34810" s="2">
        <f t="shared" si="2176"/>
        <v>8.5193999999999992</v>
      </c>
      <c r="M34810" s="24">
        <v>7.8722000000000011E-3</v>
      </c>
      <c r="N34810" s="20">
        <f t="shared" si="2177"/>
        <v>7.8722000000000011E-3</v>
      </c>
      <c r="P34810" s="1">
        <v>53.358585283064613</v>
      </c>
      <c r="Q34810" s="3">
        <f t="shared" si="2178"/>
        <v>13.339646320766153</v>
      </c>
      <c r="T34810" s="38">
        <v>44559.583333333336</v>
      </c>
    </row>
    <row r="34811" spans="4:20" ht="15.75" thickBot="1" x14ac:dyDescent="0.3">
      <c r="D34811" s="1">
        <f t="shared" si="2175"/>
        <v>53.358585283064613</v>
      </c>
      <c r="E34811" s="7">
        <f t="shared" si="2176"/>
        <v>8.5193999999999992</v>
      </c>
      <c r="M34811" s="24">
        <v>7.8722000000000011E-3</v>
      </c>
      <c r="N34811" s="20">
        <f t="shared" si="2177"/>
        <v>7.8722000000000011E-3</v>
      </c>
      <c r="P34811" s="1">
        <v>53.358585283064613</v>
      </c>
      <c r="Q34811" s="3">
        <f t="shared" si="2178"/>
        <v>13.339646320766153</v>
      </c>
      <c r="T34811" s="38">
        <v>44559.59375</v>
      </c>
    </row>
    <row r="34812" spans="4:20" ht="15.75" thickBot="1" x14ac:dyDescent="0.3">
      <c r="D34812" s="5">
        <f t="shared" si="2175"/>
        <v>35.6064535095163</v>
      </c>
      <c r="E34812" s="3">
        <f t="shared" si="2176"/>
        <v>2.2656000000000001</v>
      </c>
      <c r="M34812" s="24">
        <v>3.0718E-3</v>
      </c>
      <c r="N34812" s="20">
        <f t="shared" si="2177"/>
        <v>3.0718E-3</v>
      </c>
      <c r="P34812" s="5">
        <v>35.6064535095163</v>
      </c>
      <c r="Q34812" s="3">
        <f t="shared" si="2178"/>
        <v>8.9016133773790749</v>
      </c>
      <c r="T34812" s="38">
        <v>44559.604166666664</v>
      </c>
    </row>
    <row r="34813" spans="4:20" ht="15.75" thickBot="1" x14ac:dyDescent="0.3">
      <c r="D34813" s="1">
        <f t="shared" si="2175"/>
        <v>35.6064535095163</v>
      </c>
      <c r="E34813" s="2">
        <f t="shared" si="2176"/>
        <v>2.2656000000000001</v>
      </c>
      <c r="M34813" s="24">
        <v>3.0718E-3</v>
      </c>
      <c r="N34813" s="20">
        <f t="shared" si="2177"/>
        <v>3.0718E-3</v>
      </c>
      <c r="P34813" s="1">
        <v>35.6064535095163</v>
      </c>
      <c r="Q34813" s="3">
        <f t="shared" si="2178"/>
        <v>8.9016133773790749</v>
      </c>
      <c r="T34813" s="38">
        <v>44559.614583333336</v>
      </c>
    </row>
    <row r="34814" spans="4:20" ht="15.75" thickBot="1" x14ac:dyDescent="0.3">
      <c r="D34814" s="1">
        <f t="shared" si="2175"/>
        <v>35.6064535095163</v>
      </c>
      <c r="E34814" s="2">
        <f t="shared" si="2176"/>
        <v>2.2656000000000001</v>
      </c>
      <c r="M34814" s="24">
        <v>3.0718E-3</v>
      </c>
      <c r="N34814" s="20">
        <f t="shared" si="2177"/>
        <v>3.0718E-3</v>
      </c>
      <c r="P34814" s="1">
        <v>35.6064535095163</v>
      </c>
      <c r="Q34814" s="3">
        <f t="shared" si="2178"/>
        <v>8.9016133773790749</v>
      </c>
      <c r="T34814" s="38">
        <v>44559.625</v>
      </c>
    </row>
    <row r="34815" spans="4:20" ht="15.75" thickBot="1" x14ac:dyDescent="0.3">
      <c r="D34815" s="1">
        <f t="shared" si="2175"/>
        <v>35.6064535095163</v>
      </c>
      <c r="E34815" s="7">
        <f t="shared" si="2176"/>
        <v>2.2656000000000001</v>
      </c>
      <c r="M34815" s="24">
        <v>3.0718E-3</v>
      </c>
      <c r="N34815" s="20">
        <f t="shared" si="2177"/>
        <v>3.0718E-3</v>
      </c>
      <c r="P34815" s="1">
        <v>35.6064535095163</v>
      </c>
      <c r="Q34815" s="3">
        <f t="shared" si="2178"/>
        <v>8.9016133773790749</v>
      </c>
      <c r="T34815" s="38">
        <v>44559.635416666664</v>
      </c>
    </row>
    <row r="34816" spans="4:20" ht="15.75" thickBot="1" x14ac:dyDescent="0.3">
      <c r="D34816" s="5">
        <f t="shared" si="2175"/>
        <v>27.809166565644318</v>
      </c>
      <c r="E34816" s="3">
        <f t="shared" si="2176"/>
        <v>0.61745000000000005</v>
      </c>
      <c r="M34816" s="24">
        <v>2.5233999999999999E-4</v>
      </c>
      <c r="N34816" s="20">
        <f t="shared" si="2177"/>
        <v>2.5233999999999999E-4</v>
      </c>
      <c r="P34816" s="5">
        <v>27.809166565644318</v>
      </c>
      <c r="Q34816" s="3">
        <f t="shared" si="2178"/>
        <v>6.9522916414110796</v>
      </c>
      <c r="T34816" s="38">
        <v>44559.645833333336</v>
      </c>
    </row>
    <row r="34817" spans="4:20" ht="15.75" thickBot="1" x14ac:dyDescent="0.3">
      <c r="D34817" s="1">
        <f t="shared" si="2175"/>
        <v>27.809166565644318</v>
      </c>
      <c r="E34817" s="2">
        <f t="shared" si="2176"/>
        <v>0.61745000000000005</v>
      </c>
      <c r="M34817" s="24">
        <v>2.5233999999999999E-4</v>
      </c>
      <c r="N34817" s="20">
        <f t="shared" si="2177"/>
        <v>2.5233999999999999E-4</v>
      </c>
      <c r="P34817" s="1">
        <v>27.809166565644318</v>
      </c>
      <c r="Q34817" s="3">
        <f t="shared" si="2178"/>
        <v>6.9522916414110796</v>
      </c>
      <c r="T34817" s="38">
        <v>44559.65625</v>
      </c>
    </row>
    <row r="34818" spans="4:20" ht="15.75" thickBot="1" x14ac:dyDescent="0.3">
      <c r="D34818" s="1">
        <f t="shared" si="2175"/>
        <v>27.809166565644318</v>
      </c>
      <c r="E34818" s="2">
        <f t="shared" si="2176"/>
        <v>0.61745000000000005</v>
      </c>
      <c r="M34818" s="24">
        <v>2.5233999999999999E-4</v>
      </c>
      <c r="N34818" s="20">
        <f t="shared" si="2177"/>
        <v>2.5233999999999999E-4</v>
      </c>
      <c r="P34818" s="1">
        <v>27.809166565644318</v>
      </c>
      <c r="Q34818" s="3">
        <f t="shared" si="2178"/>
        <v>6.9522916414110796</v>
      </c>
      <c r="T34818" s="38">
        <v>44559.666666666664</v>
      </c>
    </row>
    <row r="34819" spans="4:20" ht="15.75" thickBot="1" x14ac:dyDescent="0.3">
      <c r="D34819" s="1">
        <f t="shared" si="2175"/>
        <v>27.809166565644318</v>
      </c>
      <c r="E34819" s="7">
        <f t="shared" si="2176"/>
        <v>0.61745000000000005</v>
      </c>
      <c r="M34819" s="24">
        <v>2.5233999999999999E-4</v>
      </c>
      <c r="N34819" s="20">
        <f t="shared" si="2177"/>
        <v>2.5233999999999999E-4</v>
      </c>
      <c r="P34819" s="1">
        <v>27.809166565644318</v>
      </c>
      <c r="Q34819" s="3">
        <f t="shared" si="2178"/>
        <v>6.9522916414110796</v>
      </c>
      <c r="T34819" s="38">
        <v>44559.677083333336</v>
      </c>
    </row>
    <row r="34820" spans="4:20" ht="15.75" thickBot="1" x14ac:dyDescent="0.3">
      <c r="D34820" s="5">
        <f t="shared" si="2175"/>
        <v>39.507025093950773</v>
      </c>
      <c r="E34820" s="3">
        <f t="shared" si="2176"/>
        <v>0</v>
      </c>
      <c r="M34820" s="24">
        <v>0</v>
      </c>
      <c r="N34820" s="20">
        <f t="shared" si="2177"/>
        <v>0</v>
      </c>
      <c r="P34820" s="5">
        <v>39.507025093950773</v>
      </c>
      <c r="Q34820" s="3">
        <f t="shared" si="2178"/>
        <v>9.8767562734876932</v>
      </c>
      <c r="T34820" s="38">
        <v>44559.6875</v>
      </c>
    </row>
    <row r="34821" spans="4:20" ht="15.75" thickBot="1" x14ac:dyDescent="0.3">
      <c r="D34821" s="1">
        <f t="shared" ref="D34821:D34884" si="2179">INDEX($B$4:$B$8763,ROUND(ROW()/4,1))</f>
        <v>39.507025093950773</v>
      </c>
      <c r="E34821" s="2">
        <f t="shared" ref="E34821:E34884" si="2180">INDEX($C$4:$C$8763,ROUND(ROW()/4,1))</f>
        <v>0</v>
      </c>
      <c r="M34821" s="24">
        <v>0</v>
      </c>
      <c r="N34821" s="20">
        <f t="shared" ref="N34821:N34884" si="2181">(M34821*$N$2/4)</f>
        <v>0</v>
      </c>
      <c r="P34821" s="1">
        <v>39.507025093950773</v>
      </c>
      <c r="Q34821" s="3">
        <f t="shared" ref="Q34821:Q34884" si="2182">P34821/4</f>
        <v>9.8767562734876932</v>
      </c>
      <c r="T34821" s="38">
        <v>44559.697916666664</v>
      </c>
    </row>
    <row r="34822" spans="4:20" ht="15.75" thickBot="1" x14ac:dyDescent="0.3">
      <c r="D34822" s="1">
        <f t="shared" si="2179"/>
        <v>39.507025093950773</v>
      </c>
      <c r="E34822" s="2">
        <f t="shared" si="2180"/>
        <v>0</v>
      </c>
      <c r="M34822" s="24">
        <v>0</v>
      </c>
      <c r="N34822" s="20">
        <f t="shared" si="2181"/>
        <v>0</v>
      </c>
      <c r="P34822" s="1">
        <v>39.507025093950773</v>
      </c>
      <c r="Q34822" s="3">
        <f t="shared" si="2182"/>
        <v>9.8767562734876932</v>
      </c>
      <c r="T34822" s="38">
        <v>44559.708333333336</v>
      </c>
    </row>
    <row r="34823" spans="4:20" ht="15.75" thickBot="1" x14ac:dyDescent="0.3">
      <c r="D34823" s="1">
        <f t="shared" si="2179"/>
        <v>39.507025093950773</v>
      </c>
      <c r="E34823" s="7">
        <f t="shared" si="2180"/>
        <v>0</v>
      </c>
      <c r="M34823" s="24">
        <v>0</v>
      </c>
      <c r="N34823" s="20">
        <f t="shared" si="2181"/>
        <v>0</v>
      </c>
      <c r="P34823" s="1">
        <v>39.507025093950773</v>
      </c>
      <c r="Q34823" s="3">
        <f t="shared" si="2182"/>
        <v>9.8767562734876932</v>
      </c>
      <c r="T34823" s="38">
        <v>44559.71875</v>
      </c>
    </row>
    <row r="34824" spans="4:20" ht="15.75" thickBot="1" x14ac:dyDescent="0.3">
      <c r="D34824" s="5">
        <f t="shared" si="2179"/>
        <v>42.173604679355073</v>
      </c>
      <c r="E34824" s="3">
        <f t="shared" si="2180"/>
        <v>0</v>
      </c>
      <c r="M34824" s="24">
        <v>0</v>
      </c>
      <c r="N34824" s="20">
        <f t="shared" si="2181"/>
        <v>0</v>
      </c>
      <c r="P34824" s="5">
        <v>42.173604679355073</v>
      </c>
      <c r="Q34824" s="3">
        <f t="shared" si="2182"/>
        <v>10.543401169838768</v>
      </c>
      <c r="T34824" s="38">
        <v>44559.729166666664</v>
      </c>
    </row>
    <row r="34825" spans="4:20" ht="15.75" thickBot="1" x14ac:dyDescent="0.3">
      <c r="D34825" s="1">
        <f t="shared" si="2179"/>
        <v>42.173604679355073</v>
      </c>
      <c r="E34825" s="2">
        <f t="shared" si="2180"/>
        <v>0</v>
      </c>
      <c r="M34825" s="24">
        <v>0</v>
      </c>
      <c r="N34825" s="20">
        <f t="shared" si="2181"/>
        <v>0</v>
      </c>
      <c r="P34825" s="1">
        <v>42.173604679355073</v>
      </c>
      <c r="Q34825" s="3">
        <f t="shared" si="2182"/>
        <v>10.543401169838768</v>
      </c>
      <c r="T34825" s="38">
        <v>44559.739583333336</v>
      </c>
    </row>
    <row r="34826" spans="4:20" ht="15.75" thickBot="1" x14ac:dyDescent="0.3">
      <c r="D34826" s="1">
        <f t="shared" si="2179"/>
        <v>42.173604679355073</v>
      </c>
      <c r="E34826" s="2">
        <f t="shared" si="2180"/>
        <v>0</v>
      </c>
      <c r="M34826" s="24">
        <v>0</v>
      </c>
      <c r="N34826" s="20">
        <f t="shared" si="2181"/>
        <v>0</v>
      </c>
      <c r="P34826" s="1">
        <v>42.173604679355073</v>
      </c>
      <c r="Q34826" s="3">
        <f t="shared" si="2182"/>
        <v>10.543401169838768</v>
      </c>
      <c r="T34826" s="38">
        <v>44559.75</v>
      </c>
    </row>
    <row r="34827" spans="4:20" ht="15.75" thickBot="1" x14ac:dyDescent="0.3">
      <c r="D34827" s="1">
        <f t="shared" si="2179"/>
        <v>42.173604679355073</v>
      </c>
      <c r="E34827" s="7">
        <f t="shared" si="2180"/>
        <v>0</v>
      </c>
      <c r="M34827" s="24">
        <v>0</v>
      </c>
      <c r="N34827" s="20">
        <f t="shared" si="2181"/>
        <v>0</v>
      </c>
      <c r="P34827" s="1">
        <v>42.173604679355073</v>
      </c>
      <c r="Q34827" s="3">
        <f t="shared" si="2182"/>
        <v>10.543401169838768</v>
      </c>
      <c r="T34827" s="38">
        <v>44559.760416666664</v>
      </c>
    </row>
    <row r="34828" spans="4:20" ht="15.75" thickBot="1" x14ac:dyDescent="0.3">
      <c r="D34828" s="5">
        <f t="shared" si="2179"/>
        <v>37.249205358225232</v>
      </c>
      <c r="E34828" s="3">
        <f t="shared" si="2180"/>
        <v>0</v>
      </c>
      <c r="M34828" s="24">
        <v>0</v>
      </c>
      <c r="N34828" s="20">
        <f t="shared" si="2181"/>
        <v>0</v>
      </c>
      <c r="P34828" s="5">
        <v>37.249205358225232</v>
      </c>
      <c r="Q34828" s="3">
        <f t="shared" si="2182"/>
        <v>9.3123013395563081</v>
      </c>
      <c r="T34828" s="38">
        <v>44559.770833333336</v>
      </c>
    </row>
    <row r="34829" spans="4:20" ht="15.75" thickBot="1" x14ac:dyDescent="0.3">
      <c r="D34829" s="1">
        <f t="shared" si="2179"/>
        <v>37.249205358225232</v>
      </c>
      <c r="E34829" s="2">
        <f t="shared" si="2180"/>
        <v>0</v>
      </c>
      <c r="M34829" s="24">
        <v>0</v>
      </c>
      <c r="N34829" s="20">
        <f t="shared" si="2181"/>
        <v>0</v>
      </c>
      <c r="P34829" s="1">
        <v>37.249205358225232</v>
      </c>
      <c r="Q34829" s="3">
        <f t="shared" si="2182"/>
        <v>9.3123013395563081</v>
      </c>
      <c r="T34829" s="38">
        <v>44559.78125</v>
      </c>
    </row>
    <row r="34830" spans="4:20" ht="15.75" thickBot="1" x14ac:dyDescent="0.3">
      <c r="D34830" s="1">
        <f t="shared" si="2179"/>
        <v>37.249205358225232</v>
      </c>
      <c r="E34830" s="2">
        <f t="shared" si="2180"/>
        <v>0</v>
      </c>
      <c r="M34830" s="24">
        <v>0</v>
      </c>
      <c r="N34830" s="20">
        <f t="shared" si="2181"/>
        <v>0</v>
      </c>
      <c r="P34830" s="1">
        <v>37.249205358225232</v>
      </c>
      <c r="Q34830" s="3">
        <f t="shared" si="2182"/>
        <v>9.3123013395563081</v>
      </c>
      <c r="T34830" s="38">
        <v>44559.791666666664</v>
      </c>
    </row>
    <row r="34831" spans="4:20" ht="15.75" thickBot="1" x14ac:dyDescent="0.3">
      <c r="D34831" s="1">
        <f t="shared" si="2179"/>
        <v>37.249205358225232</v>
      </c>
      <c r="E34831" s="7">
        <f t="shared" si="2180"/>
        <v>0</v>
      </c>
      <c r="M34831" s="24">
        <v>0</v>
      </c>
      <c r="N34831" s="20">
        <f t="shared" si="2181"/>
        <v>0</v>
      </c>
      <c r="P34831" s="1">
        <v>37.249205358225232</v>
      </c>
      <c r="Q34831" s="3">
        <f t="shared" si="2182"/>
        <v>9.3123013395563081</v>
      </c>
      <c r="T34831" s="38">
        <v>44559.802083333336</v>
      </c>
    </row>
    <row r="34832" spans="4:20" ht="15.75" thickBot="1" x14ac:dyDescent="0.3">
      <c r="D34832" s="5">
        <f t="shared" si="2179"/>
        <v>38.68564916959631</v>
      </c>
      <c r="E34832" s="3">
        <f t="shared" si="2180"/>
        <v>0</v>
      </c>
      <c r="M34832" s="24">
        <v>0</v>
      </c>
      <c r="N34832" s="20">
        <f t="shared" si="2181"/>
        <v>0</v>
      </c>
      <c r="P34832" s="5">
        <v>38.68564916959631</v>
      </c>
      <c r="Q34832" s="3">
        <f t="shared" si="2182"/>
        <v>9.6714122923990775</v>
      </c>
      <c r="T34832" s="38">
        <v>44559.8125</v>
      </c>
    </row>
    <row r="34833" spans="4:20" ht="15.75" thickBot="1" x14ac:dyDescent="0.3">
      <c r="D34833" s="1">
        <f t="shared" si="2179"/>
        <v>38.68564916959631</v>
      </c>
      <c r="E34833" s="2">
        <f t="shared" si="2180"/>
        <v>0</v>
      </c>
      <c r="M34833" s="24">
        <v>0</v>
      </c>
      <c r="N34833" s="20">
        <f t="shared" si="2181"/>
        <v>0</v>
      </c>
      <c r="P34833" s="1">
        <v>38.68564916959631</v>
      </c>
      <c r="Q34833" s="3">
        <f t="shared" si="2182"/>
        <v>9.6714122923990775</v>
      </c>
      <c r="T34833" s="38">
        <v>44559.822916666664</v>
      </c>
    </row>
    <row r="34834" spans="4:20" ht="15.75" thickBot="1" x14ac:dyDescent="0.3">
      <c r="D34834" s="1">
        <f t="shared" si="2179"/>
        <v>38.68564916959631</v>
      </c>
      <c r="E34834" s="2">
        <f t="shared" si="2180"/>
        <v>0</v>
      </c>
      <c r="M34834" s="24">
        <v>0</v>
      </c>
      <c r="N34834" s="20">
        <f t="shared" si="2181"/>
        <v>0</v>
      </c>
      <c r="P34834" s="1">
        <v>38.68564916959631</v>
      </c>
      <c r="Q34834" s="3">
        <f t="shared" si="2182"/>
        <v>9.6714122923990775</v>
      </c>
      <c r="T34834" s="38">
        <v>44559.833333333336</v>
      </c>
    </row>
    <row r="34835" spans="4:20" ht="15.75" thickBot="1" x14ac:dyDescent="0.3">
      <c r="D34835" s="1">
        <f t="shared" si="2179"/>
        <v>38.68564916959631</v>
      </c>
      <c r="E34835" s="7">
        <f t="shared" si="2180"/>
        <v>0</v>
      </c>
      <c r="M34835" s="24">
        <v>0</v>
      </c>
      <c r="N34835" s="20">
        <f t="shared" si="2181"/>
        <v>0</v>
      </c>
      <c r="P34835" s="1">
        <v>38.68564916959631</v>
      </c>
      <c r="Q34835" s="3">
        <f t="shared" si="2182"/>
        <v>9.6714122923990775</v>
      </c>
      <c r="T34835" s="38">
        <v>44559.84375</v>
      </c>
    </row>
    <row r="34836" spans="4:20" ht="15.75" thickBot="1" x14ac:dyDescent="0.3">
      <c r="D34836" s="5">
        <f t="shared" si="2179"/>
        <v>33.657131773548301</v>
      </c>
      <c r="E34836" s="3">
        <f t="shared" si="2180"/>
        <v>0</v>
      </c>
      <c r="M34836" s="24">
        <v>0</v>
      </c>
      <c r="N34836" s="20">
        <f t="shared" si="2181"/>
        <v>0</v>
      </c>
      <c r="P34836" s="5">
        <v>33.657131773548301</v>
      </c>
      <c r="Q34836" s="3">
        <f t="shared" si="2182"/>
        <v>8.4142829433870752</v>
      </c>
      <c r="T34836" s="38">
        <v>44559.854166666664</v>
      </c>
    </row>
    <row r="34837" spans="4:20" ht="15.75" thickBot="1" x14ac:dyDescent="0.3">
      <c r="D34837" s="1">
        <f t="shared" si="2179"/>
        <v>33.657131773548301</v>
      </c>
      <c r="E34837" s="2">
        <f t="shared" si="2180"/>
        <v>0</v>
      </c>
      <c r="M34837" s="24">
        <v>0</v>
      </c>
      <c r="N34837" s="20">
        <f t="shared" si="2181"/>
        <v>0</v>
      </c>
      <c r="P34837" s="1">
        <v>33.657131773548301</v>
      </c>
      <c r="Q34837" s="3">
        <f t="shared" si="2182"/>
        <v>8.4142829433870752</v>
      </c>
      <c r="T34837" s="38">
        <v>44559.864583333336</v>
      </c>
    </row>
    <row r="34838" spans="4:20" ht="15.75" thickBot="1" x14ac:dyDescent="0.3">
      <c r="D34838" s="1">
        <f t="shared" si="2179"/>
        <v>33.657131773548301</v>
      </c>
      <c r="E34838" s="2">
        <f t="shared" si="2180"/>
        <v>0</v>
      </c>
      <c r="M34838" s="24">
        <v>0</v>
      </c>
      <c r="N34838" s="20">
        <f t="shared" si="2181"/>
        <v>0</v>
      </c>
      <c r="P34838" s="1">
        <v>33.657131773548301</v>
      </c>
      <c r="Q34838" s="3">
        <f t="shared" si="2182"/>
        <v>8.4142829433870752</v>
      </c>
      <c r="T34838" s="38">
        <v>44559.875</v>
      </c>
    </row>
    <row r="34839" spans="4:20" ht="15.75" thickBot="1" x14ac:dyDescent="0.3">
      <c r="D34839" s="1">
        <f t="shared" si="2179"/>
        <v>33.657131773548301</v>
      </c>
      <c r="E34839" s="7">
        <f t="shared" si="2180"/>
        <v>0</v>
      </c>
      <c r="M34839" s="24">
        <v>0</v>
      </c>
      <c r="N34839" s="20">
        <f t="shared" si="2181"/>
        <v>0</v>
      </c>
      <c r="P34839" s="1">
        <v>33.657131773548301</v>
      </c>
      <c r="Q34839" s="3">
        <f t="shared" si="2182"/>
        <v>8.4142829433870752</v>
      </c>
      <c r="T34839" s="38">
        <v>44559.885416666664</v>
      </c>
    </row>
    <row r="34840" spans="4:20" ht="15.75" thickBot="1" x14ac:dyDescent="0.3">
      <c r="D34840" s="5">
        <f t="shared" si="2179"/>
        <v>19.497073584676929</v>
      </c>
      <c r="E34840" s="3">
        <f t="shared" si="2180"/>
        <v>0</v>
      </c>
      <c r="M34840" s="24">
        <v>0</v>
      </c>
      <c r="N34840" s="20">
        <f t="shared" si="2181"/>
        <v>0</v>
      </c>
      <c r="P34840" s="5">
        <v>19.497073584676929</v>
      </c>
      <c r="Q34840" s="3">
        <f t="shared" si="2182"/>
        <v>4.8742683961692324</v>
      </c>
      <c r="T34840" s="38">
        <v>44559.895833333336</v>
      </c>
    </row>
    <row r="34841" spans="4:20" ht="15.75" thickBot="1" x14ac:dyDescent="0.3">
      <c r="D34841" s="1">
        <f t="shared" si="2179"/>
        <v>19.497073584676929</v>
      </c>
      <c r="E34841" s="2">
        <f t="shared" si="2180"/>
        <v>0</v>
      </c>
      <c r="M34841" s="24">
        <v>0</v>
      </c>
      <c r="N34841" s="20">
        <f t="shared" si="2181"/>
        <v>0</v>
      </c>
      <c r="P34841" s="1">
        <v>19.497073584676929</v>
      </c>
      <c r="Q34841" s="3">
        <f t="shared" si="2182"/>
        <v>4.8742683961692324</v>
      </c>
      <c r="T34841" s="38">
        <v>44559.90625</v>
      </c>
    </row>
    <row r="34842" spans="4:20" ht="15.75" thickBot="1" x14ac:dyDescent="0.3">
      <c r="D34842" s="1">
        <f t="shared" si="2179"/>
        <v>19.497073584676929</v>
      </c>
      <c r="E34842" s="2">
        <f t="shared" si="2180"/>
        <v>0</v>
      </c>
      <c r="M34842" s="24">
        <v>0</v>
      </c>
      <c r="N34842" s="20">
        <f t="shared" si="2181"/>
        <v>0</v>
      </c>
      <c r="P34842" s="1">
        <v>19.497073584676929</v>
      </c>
      <c r="Q34842" s="3">
        <f t="shared" si="2182"/>
        <v>4.8742683961692324</v>
      </c>
      <c r="T34842" s="38">
        <v>44559.916666666664</v>
      </c>
    </row>
    <row r="34843" spans="4:20" ht="15.75" thickBot="1" x14ac:dyDescent="0.3">
      <c r="D34843" s="1">
        <f t="shared" si="2179"/>
        <v>19.497073584676929</v>
      </c>
      <c r="E34843" s="7">
        <f t="shared" si="2180"/>
        <v>0</v>
      </c>
      <c r="M34843" s="24">
        <v>0</v>
      </c>
      <c r="N34843" s="20">
        <f t="shared" si="2181"/>
        <v>0</v>
      </c>
      <c r="P34843" s="1">
        <v>19.497073584676929</v>
      </c>
      <c r="Q34843" s="3">
        <f t="shared" si="2182"/>
        <v>4.8742683961692324</v>
      </c>
      <c r="T34843" s="38">
        <v>44559.927083333336</v>
      </c>
    </row>
    <row r="34844" spans="4:20" ht="15.75" thickBot="1" x14ac:dyDescent="0.3">
      <c r="D34844" s="5">
        <f t="shared" si="2179"/>
        <v>9.7483439810886185</v>
      </c>
      <c r="E34844" s="3">
        <f t="shared" si="2180"/>
        <v>0</v>
      </c>
      <c r="M34844" s="24">
        <v>0</v>
      </c>
      <c r="N34844" s="20">
        <f t="shared" si="2181"/>
        <v>0</v>
      </c>
      <c r="P34844" s="5">
        <v>9.7483439810886185</v>
      </c>
      <c r="Q34844" s="3">
        <f t="shared" si="2182"/>
        <v>2.4370859952721546</v>
      </c>
      <c r="T34844" s="38">
        <v>44559.9375</v>
      </c>
    </row>
    <row r="34845" spans="4:20" ht="15.75" thickBot="1" x14ac:dyDescent="0.3">
      <c r="D34845" s="1">
        <f t="shared" si="2179"/>
        <v>9.7483439810886185</v>
      </c>
      <c r="E34845" s="2">
        <f t="shared" si="2180"/>
        <v>0</v>
      </c>
      <c r="M34845" s="24">
        <v>0</v>
      </c>
      <c r="N34845" s="20">
        <f t="shared" si="2181"/>
        <v>0</v>
      </c>
      <c r="P34845" s="1">
        <v>9.7483439810886185</v>
      </c>
      <c r="Q34845" s="3">
        <f t="shared" si="2182"/>
        <v>2.4370859952721546</v>
      </c>
      <c r="T34845" s="38">
        <v>44559.947916666664</v>
      </c>
    </row>
    <row r="34846" spans="4:20" ht="15.75" thickBot="1" x14ac:dyDescent="0.3">
      <c r="D34846" s="1">
        <f t="shared" si="2179"/>
        <v>9.7483439810886185</v>
      </c>
      <c r="E34846" s="2">
        <f t="shared" si="2180"/>
        <v>0</v>
      </c>
      <c r="M34846" s="24">
        <v>0</v>
      </c>
      <c r="N34846" s="20">
        <f t="shared" si="2181"/>
        <v>0</v>
      </c>
      <c r="P34846" s="1">
        <v>9.7483439810886185</v>
      </c>
      <c r="Q34846" s="3">
        <f t="shared" si="2182"/>
        <v>2.4370859952721546</v>
      </c>
      <c r="T34846" s="38">
        <v>44559.958333333336</v>
      </c>
    </row>
    <row r="34847" spans="4:20" ht="15.75" thickBot="1" x14ac:dyDescent="0.3">
      <c r="D34847" s="1">
        <f t="shared" si="2179"/>
        <v>9.7483439810886185</v>
      </c>
      <c r="E34847" s="7">
        <f t="shared" si="2180"/>
        <v>0</v>
      </c>
      <c r="M34847" s="24">
        <v>0</v>
      </c>
      <c r="N34847" s="20">
        <f t="shared" si="2181"/>
        <v>0</v>
      </c>
      <c r="P34847" s="1">
        <v>9.7483439810886185</v>
      </c>
      <c r="Q34847" s="3">
        <f t="shared" si="2182"/>
        <v>2.4370859952721546</v>
      </c>
      <c r="T34847" s="38">
        <v>44559.96875</v>
      </c>
    </row>
    <row r="34848" spans="4:20" ht="15.75" thickBot="1" x14ac:dyDescent="0.3">
      <c r="D34848" s="5">
        <f t="shared" si="2179"/>
        <v>6.0542732452418475</v>
      </c>
      <c r="E34848" s="3">
        <f t="shared" si="2180"/>
        <v>0</v>
      </c>
      <c r="M34848" s="24">
        <v>0</v>
      </c>
      <c r="N34848" s="20">
        <f t="shared" si="2181"/>
        <v>0</v>
      </c>
      <c r="P34848" s="5">
        <v>6.0542732452418475</v>
      </c>
      <c r="Q34848" s="3">
        <f t="shared" si="2182"/>
        <v>1.5135683113104619</v>
      </c>
      <c r="T34848" s="38">
        <v>44559.979166666664</v>
      </c>
    </row>
    <row r="34849" spans="4:20" ht="15.75" thickBot="1" x14ac:dyDescent="0.3">
      <c r="D34849" s="1">
        <f t="shared" si="2179"/>
        <v>6.0542732452418475</v>
      </c>
      <c r="E34849" s="2">
        <f t="shared" si="2180"/>
        <v>0</v>
      </c>
      <c r="M34849" s="24">
        <v>0</v>
      </c>
      <c r="N34849" s="20">
        <f t="shared" si="2181"/>
        <v>0</v>
      </c>
      <c r="P34849" s="1">
        <v>6.0542732452418475</v>
      </c>
      <c r="Q34849" s="3">
        <f t="shared" si="2182"/>
        <v>1.5135683113104619</v>
      </c>
      <c r="T34849" s="38">
        <v>44559.989583333336</v>
      </c>
    </row>
    <row r="34850" spans="4:20" ht="15.75" thickBot="1" x14ac:dyDescent="0.3">
      <c r="D34850" s="1">
        <f t="shared" si="2179"/>
        <v>6.0542732452418475</v>
      </c>
      <c r="E34850" s="2">
        <f t="shared" si="2180"/>
        <v>0</v>
      </c>
      <c r="M34850" s="24">
        <v>0</v>
      </c>
      <c r="N34850" s="20">
        <f t="shared" si="2181"/>
        <v>0</v>
      </c>
      <c r="P34850" s="1">
        <v>6.0542732452418475</v>
      </c>
      <c r="Q34850" s="3">
        <f t="shared" si="2182"/>
        <v>1.5135683113104619</v>
      </c>
      <c r="T34850" s="38">
        <v>44560</v>
      </c>
    </row>
    <row r="34851" spans="4:20" ht="15.75" thickBot="1" x14ac:dyDescent="0.3">
      <c r="D34851" s="1">
        <f t="shared" si="2179"/>
        <v>6.0542732452418475</v>
      </c>
      <c r="E34851" s="7">
        <f t="shared" si="2180"/>
        <v>0</v>
      </c>
      <c r="M34851" s="24">
        <v>0</v>
      </c>
      <c r="N34851" s="20">
        <f t="shared" si="2181"/>
        <v>0</v>
      </c>
      <c r="P34851" s="1">
        <v>6.0542732452418475</v>
      </c>
      <c r="Q34851" s="3">
        <f t="shared" si="2182"/>
        <v>1.5135683113104619</v>
      </c>
      <c r="T34851" s="38">
        <v>44560.010416666664</v>
      </c>
    </row>
    <row r="34852" spans="4:20" ht="15.75" thickBot="1" x14ac:dyDescent="0.3">
      <c r="D34852" s="5">
        <f t="shared" si="2179"/>
        <v>6.0542732452418475</v>
      </c>
      <c r="E34852" s="3">
        <f t="shared" si="2180"/>
        <v>0</v>
      </c>
      <c r="M34852" s="24">
        <v>0</v>
      </c>
      <c r="N34852" s="20">
        <f t="shared" si="2181"/>
        <v>0</v>
      </c>
      <c r="P34852" s="5">
        <v>6.0542732452418475</v>
      </c>
      <c r="Q34852" s="3">
        <f t="shared" si="2182"/>
        <v>1.5135683113104619</v>
      </c>
      <c r="T34852" s="38">
        <v>44560.020833333336</v>
      </c>
    </row>
    <row r="34853" spans="4:20" ht="15.75" thickBot="1" x14ac:dyDescent="0.3">
      <c r="D34853" s="1">
        <f t="shared" si="2179"/>
        <v>6.0542732452418475</v>
      </c>
      <c r="E34853" s="2">
        <f t="shared" si="2180"/>
        <v>0</v>
      </c>
      <c r="M34853" s="24">
        <v>0</v>
      </c>
      <c r="N34853" s="20">
        <f t="shared" si="2181"/>
        <v>0</v>
      </c>
      <c r="P34853" s="1">
        <v>6.0542732452418475</v>
      </c>
      <c r="Q34853" s="3">
        <f t="shared" si="2182"/>
        <v>1.5135683113104619</v>
      </c>
      <c r="T34853" s="38">
        <v>44560.03125</v>
      </c>
    </row>
    <row r="34854" spans="4:20" ht="15.75" thickBot="1" x14ac:dyDescent="0.3">
      <c r="D34854" s="1">
        <f t="shared" si="2179"/>
        <v>6.0542732452418475</v>
      </c>
      <c r="E34854" s="2">
        <f t="shared" si="2180"/>
        <v>0</v>
      </c>
      <c r="M34854" s="24">
        <v>0</v>
      </c>
      <c r="N34854" s="20">
        <f t="shared" si="2181"/>
        <v>0</v>
      </c>
      <c r="P34854" s="1">
        <v>6.0542732452418475</v>
      </c>
      <c r="Q34854" s="3">
        <f t="shared" si="2182"/>
        <v>1.5135683113104619</v>
      </c>
      <c r="T34854" s="38">
        <v>44560.041666666664</v>
      </c>
    </row>
    <row r="34855" spans="4:20" ht="15.75" thickBot="1" x14ac:dyDescent="0.3">
      <c r="D34855" s="1">
        <f t="shared" si="2179"/>
        <v>6.0542732452418475</v>
      </c>
      <c r="E34855" s="7">
        <f t="shared" si="2180"/>
        <v>0</v>
      </c>
      <c r="M34855" s="24">
        <v>0</v>
      </c>
      <c r="N34855" s="20">
        <f t="shared" si="2181"/>
        <v>0</v>
      </c>
      <c r="P34855" s="1">
        <v>6.0542732452418475</v>
      </c>
      <c r="Q34855" s="3">
        <f t="shared" si="2182"/>
        <v>1.5135683113104619</v>
      </c>
      <c r="T34855" s="38">
        <v>44560.052083333336</v>
      </c>
    </row>
    <row r="34856" spans="4:20" ht="15.75" thickBot="1" x14ac:dyDescent="0.3">
      <c r="D34856" s="5">
        <f t="shared" si="2179"/>
        <v>6.3619999999999992</v>
      </c>
      <c r="E34856" s="3">
        <f t="shared" si="2180"/>
        <v>0</v>
      </c>
      <c r="M34856" s="24">
        <v>0</v>
      </c>
      <c r="N34856" s="20">
        <f t="shared" si="2181"/>
        <v>0</v>
      </c>
      <c r="P34856" s="5">
        <v>6.3619999999999992</v>
      </c>
      <c r="Q34856" s="3">
        <f t="shared" si="2182"/>
        <v>1.5904999999999998</v>
      </c>
      <c r="T34856" s="38">
        <v>44560.0625</v>
      </c>
    </row>
    <row r="34857" spans="4:20" ht="15.75" thickBot="1" x14ac:dyDescent="0.3">
      <c r="D34857" s="1">
        <f t="shared" si="2179"/>
        <v>6.3619999999999992</v>
      </c>
      <c r="E34857" s="2">
        <f t="shared" si="2180"/>
        <v>0</v>
      </c>
      <c r="M34857" s="24">
        <v>0</v>
      </c>
      <c r="N34857" s="20">
        <f t="shared" si="2181"/>
        <v>0</v>
      </c>
      <c r="P34857" s="1">
        <v>6.3619999999999992</v>
      </c>
      <c r="Q34857" s="3">
        <f t="shared" si="2182"/>
        <v>1.5904999999999998</v>
      </c>
      <c r="T34857" s="38">
        <v>44560.072916666664</v>
      </c>
    </row>
    <row r="34858" spans="4:20" ht="15.75" thickBot="1" x14ac:dyDescent="0.3">
      <c r="D34858" s="1">
        <f t="shared" si="2179"/>
        <v>6.3619999999999992</v>
      </c>
      <c r="E34858" s="2">
        <f t="shared" si="2180"/>
        <v>0</v>
      </c>
      <c r="M34858" s="24">
        <v>0</v>
      </c>
      <c r="N34858" s="20">
        <f t="shared" si="2181"/>
        <v>0</v>
      </c>
      <c r="P34858" s="1">
        <v>6.3619999999999992</v>
      </c>
      <c r="Q34858" s="3">
        <f t="shared" si="2182"/>
        <v>1.5904999999999998</v>
      </c>
      <c r="T34858" s="38">
        <v>44560.083333333336</v>
      </c>
    </row>
    <row r="34859" spans="4:20" ht="15.75" thickBot="1" x14ac:dyDescent="0.3">
      <c r="D34859" s="1">
        <f t="shared" si="2179"/>
        <v>6.3619999999999992</v>
      </c>
      <c r="E34859" s="7">
        <f t="shared" si="2180"/>
        <v>0</v>
      </c>
      <c r="M34859" s="24">
        <v>0</v>
      </c>
      <c r="N34859" s="20">
        <f t="shared" si="2181"/>
        <v>0</v>
      </c>
      <c r="P34859" s="1">
        <v>6.3619999999999992</v>
      </c>
      <c r="Q34859" s="3">
        <f t="shared" si="2182"/>
        <v>1.5904999999999998</v>
      </c>
      <c r="T34859" s="38">
        <v>44560.09375</v>
      </c>
    </row>
    <row r="34860" spans="4:20" ht="15.75" thickBot="1" x14ac:dyDescent="0.3">
      <c r="D34860" s="5">
        <f t="shared" si="2179"/>
        <v>6.3619999999999992</v>
      </c>
      <c r="E34860" s="3">
        <f t="shared" si="2180"/>
        <v>0</v>
      </c>
      <c r="M34860" s="24">
        <v>0</v>
      </c>
      <c r="N34860" s="20">
        <f t="shared" si="2181"/>
        <v>0</v>
      </c>
      <c r="P34860" s="5">
        <v>6.3619999999999992</v>
      </c>
      <c r="Q34860" s="3">
        <f t="shared" si="2182"/>
        <v>1.5904999999999998</v>
      </c>
      <c r="T34860" s="38">
        <v>44560.104166666664</v>
      </c>
    </row>
    <row r="34861" spans="4:20" ht="15.75" thickBot="1" x14ac:dyDescent="0.3">
      <c r="D34861" s="1">
        <f t="shared" si="2179"/>
        <v>6.3619999999999992</v>
      </c>
      <c r="E34861" s="2">
        <f t="shared" si="2180"/>
        <v>0</v>
      </c>
      <c r="M34861" s="24">
        <v>0</v>
      </c>
      <c r="N34861" s="20">
        <f t="shared" si="2181"/>
        <v>0</v>
      </c>
      <c r="P34861" s="1">
        <v>6.3619999999999992</v>
      </c>
      <c r="Q34861" s="3">
        <f t="shared" si="2182"/>
        <v>1.5904999999999998</v>
      </c>
      <c r="T34861" s="38">
        <v>44560.114583333336</v>
      </c>
    </row>
    <row r="34862" spans="4:20" ht="15.75" thickBot="1" x14ac:dyDescent="0.3">
      <c r="D34862" s="1">
        <f t="shared" si="2179"/>
        <v>6.3619999999999992</v>
      </c>
      <c r="E34862" s="2">
        <f t="shared" si="2180"/>
        <v>0</v>
      </c>
      <c r="M34862" s="24">
        <v>0</v>
      </c>
      <c r="N34862" s="20">
        <f t="shared" si="2181"/>
        <v>0</v>
      </c>
      <c r="P34862" s="1">
        <v>6.3619999999999992</v>
      </c>
      <c r="Q34862" s="3">
        <f t="shared" si="2182"/>
        <v>1.5904999999999998</v>
      </c>
      <c r="T34862" s="38">
        <v>44560.125</v>
      </c>
    </row>
    <row r="34863" spans="4:20" ht="15.75" thickBot="1" x14ac:dyDescent="0.3">
      <c r="D34863" s="1">
        <f t="shared" si="2179"/>
        <v>6.3619999999999992</v>
      </c>
      <c r="E34863" s="7">
        <f t="shared" si="2180"/>
        <v>0</v>
      </c>
      <c r="M34863" s="24">
        <v>0</v>
      </c>
      <c r="N34863" s="20">
        <f t="shared" si="2181"/>
        <v>0</v>
      </c>
      <c r="P34863" s="1">
        <v>6.3619999999999992</v>
      </c>
      <c r="Q34863" s="3">
        <f t="shared" si="2182"/>
        <v>1.5904999999999998</v>
      </c>
      <c r="T34863" s="38">
        <v>44560.135416666664</v>
      </c>
    </row>
    <row r="34864" spans="4:20" ht="15.75" thickBot="1" x14ac:dyDescent="0.3">
      <c r="D34864" s="5">
        <f t="shared" si="2179"/>
        <v>6.7724951509273854</v>
      </c>
      <c r="E34864" s="3">
        <f t="shared" si="2180"/>
        <v>0</v>
      </c>
      <c r="M34864" s="24">
        <v>0</v>
      </c>
      <c r="N34864" s="20">
        <f t="shared" si="2181"/>
        <v>0</v>
      </c>
      <c r="P34864" s="5">
        <v>6.7724951509273854</v>
      </c>
      <c r="Q34864" s="3">
        <f t="shared" si="2182"/>
        <v>1.6931237877318464</v>
      </c>
      <c r="T34864" s="38">
        <v>44560.145833333336</v>
      </c>
    </row>
    <row r="34865" spans="4:20" ht="15.75" thickBot="1" x14ac:dyDescent="0.3">
      <c r="D34865" s="1">
        <f t="shared" si="2179"/>
        <v>6.7724951509273854</v>
      </c>
      <c r="E34865" s="2">
        <f t="shared" si="2180"/>
        <v>0</v>
      </c>
      <c r="M34865" s="24">
        <v>0</v>
      </c>
      <c r="N34865" s="20">
        <f t="shared" si="2181"/>
        <v>0</v>
      </c>
      <c r="P34865" s="1">
        <v>6.7724951509273854</v>
      </c>
      <c r="Q34865" s="3">
        <f t="shared" si="2182"/>
        <v>1.6931237877318464</v>
      </c>
      <c r="T34865" s="38">
        <v>44560.15625</v>
      </c>
    </row>
    <row r="34866" spans="4:20" ht="15.75" thickBot="1" x14ac:dyDescent="0.3">
      <c r="D34866" s="1">
        <f t="shared" si="2179"/>
        <v>6.7724951509273854</v>
      </c>
      <c r="E34866" s="2">
        <f t="shared" si="2180"/>
        <v>0</v>
      </c>
      <c r="M34866" s="24">
        <v>0</v>
      </c>
      <c r="N34866" s="20">
        <f t="shared" si="2181"/>
        <v>0</v>
      </c>
      <c r="P34866" s="1">
        <v>6.7724951509273854</v>
      </c>
      <c r="Q34866" s="3">
        <f t="shared" si="2182"/>
        <v>1.6931237877318464</v>
      </c>
      <c r="T34866" s="38">
        <v>44560.166666666664</v>
      </c>
    </row>
    <row r="34867" spans="4:20" ht="15.75" thickBot="1" x14ac:dyDescent="0.3">
      <c r="D34867" s="1">
        <f t="shared" si="2179"/>
        <v>6.7724951509273854</v>
      </c>
      <c r="E34867" s="7">
        <f t="shared" si="2180"/>
        <v>0</v>
      </c>
      <c r="M34867" s="24">
        <v>0</v>
      </c>
      <c r="N34867" s="20">
        <f t="shared" si="2181"/>
        <v>0</v>
      </c>
      <c r="P34867" s="1">
        <v>6.7724951509273854</v>
      </c>
      <c r="Q34867" s="3">
        <f t="shared" si="2182"/>
        <v>1.6931237877318464</v>
      </c>
      <c r="T34867" s="38">
        <v>44560.177083333336</v>
      </c>
    </row>
    <row r="34868" spans="4:20" ht="15.75" thickBot="1" x14ac:dyDescent="0.3">
      <c r="D34868" s="5">
        <f t="shared" si="2179"/>
        <v>6.7724951509273854</v>
      </c>
      <c r="E34868" s="3">
        <f t="shared" si="2180"/>
        <v>0</v>
      </c>
      <c r="M34868" s="24">
        <v>0</v>
      </c>
      <c r="N34868" s="20">
        <f t="shared" si="2181"/>
        <v>0</v>
      </c>
      <c r="P34868" s="5">
        <v>6.7724951509273854</v>
      </c>
      <c r="Q34868" s="3">
        <f t="shared" si="2182"/>
        <v>1.6931237877318464</v>
      </c>
      <c r="T34868" s="38">
        <v>44560.1875</v>
      </c>
    </row>
    <row r="34869" spans="4:20" ht="15.75" thickBot="1" x14ac:dyDescent="0.3">
      <c r="D34869" s="1">
        <f t="shared" si="2179"/>
        <v>6.7724951509273854</v>
      </c>
      <c r="E34869" s="2">
        <f t="shared" si="2180"/>
        <v>0</v>
      </c>
      <c r="M34869" s="24">
        <v>0</v>
      </c>
      <c r="N34869" s="20">
        <f t="shared" si="2181"/>
        <v>0</v>
      </c>
      <c r="P34869" s="1">
        <v>6.7724951509273854</v>
      </c>
      <c r="Q34869" s="3">
        <f t="shared" si="2182"/>
        <v>1.6931237877318464</v>
      </c>
      <c r="T34869" s="38">
        <v>44560.197916666664</v>
      </c>
    </row>
    <row r="34870" spans="4:20" ht="15.75" thickBot="1" x14ac:dyDescent="0.3">
      <c r="D34870" s="1">
        <f t="shared" si="2179"/>
        <v>6.7724951509273854</v>
      </c>
      <c r="E34870" s="2">
        <f t="shared" si="2180"/>
        <v>0</v>
      </c>
      <c r="M34870" s="24">
        <v>0</v>
      </c>
      <c r="N34870" s="20">
        <f t="shared" si="2181"/>
        <v>0</v>
      </c>
      <c r="P34870" s="1">
        <v>6.7724951509273854</v>
      </c>
      <c r="Q34870" s="3">
        <f t="shared" si="2182"/>
        <v>1.6931237877318464</v>
      </c>
      <c r="T34870" s="38">
        <v>44560.208333333336</v>
      </c>
    </row>
    <row r="34871" spans="4:20" ht="15.75" thickBot="1" x14ac:dyDescent="0.3">
      <c r="D34871" s="1">
        <f t="shared" si="2179"/>
        <v>6.7724951509273854</v>
      </c>
      <c r="E34871" s="7">
        <f t="shared" si="2180"/>
        <v>0</v>
      </c>
      <c r="M34871" s="24">
        <v>0</v>
      </c>
      <c r="N34871" s="20">
        <f t="shared" si="2181"/>
        <v>0</v>
      </c>
      <c r="P34871" s="1">
        <v>6.7724951509273854</v>
      </c>
      <c r="Q34871" s="3">
        <f t="shared" si="2182"/>
        <v>1.6931237877318464</v>
      </c>
      <c r="T34871" s="38">
        <v>44560.21875</v>
      </c>
    </row>
    <row r="34872" spans="4:20" ht="15.75" thickBot="1" x14ac:dyDescent="0.3">
      <c r="D34872" s="5">
        <f t="shared" si="2179"/>
        <v>13.647565886774155</v>
      </c>
      <c r="E34872" s="3">
        <f t="shared" si="2180"/>
        <v>0</v>
      </c>
      <c r="M34872" s="24">
        <v>0</v>
      </c>
      <c r="N34872" s="20">
        <f t="shared" si="2181"/>
        <v>0</v>
      </c>
      <c r="P34872" s="5">
        <v>13.647565886774155</v>
      </c>
      <c r="Q34872" s="3">
        <f t="shared" si="2182"/>
        <v>3.4118914716935387</v>
      </c>
      <c r="T34872" s="38">
        <v>44560.229166666664</v>
      </c>
    </row>
    <row r="34873" spans="4:20" ht="15.75" thickBot="1" x14ac:dyDescent="0.3">
      <c r="D34873" s="1">
        <f t="shared" si="2179"/>
        <v>13.647565886774155</v>
      </c>
      <c r="E34873" s="2">
        <f t="shared" si="2180"/>
        <v>0</v>
      </c>
      <c r="M34873" s="24">
        <v>0</v>
      </c>
      <c r="N34873" s="20">
        <f t="shared" si="2181"/>
        <v>0</v>
      </c>
      <c r="P34873" s="1">
        <v>13.647565886774155</v>
      </c>
      <c r="Q34873" s="3">
        <f t="shared" si="2182"/>
        <v>3.4118914716935387</v>
      </c>
      <c r="T34873" s="38">
        <v>44560.239583333336</v>
      </c>
    </row>
    <row r="34874" spans="4:20" ht="15.75" thickBot="1" x14ac:dyDescent="0.3">
      <c r="D34874" s="1">
        <f t="shared" si="2179"/>
        <v>13.647565886774155</v>
      </c>
      <c r="E34874" s="2">
        <f t="shared" si="2180"/>
        <v>0</v>
      </c>
      <c r="M34874" s="24">
        <v>0</v>
      </c>
      <c r="N34874" s="20">
        <f t="shared" si="2181"/>
        <v>0</v>
      </c>
      <c r="P34874" s="1">
        <v>13.647565886774155</v>
      </c>
      <c r="Q34874" s="3">
        <f t="shared" si="2182"/>
        <v>3.4118914716935387</v>
      </c>
      <c r="T34874" s="38">
        <v>44560.25</v>
      </c>
    </row>
    <row r="34875" spans="4:20" ht="15.75" thickBot="1" x14ac:dyDescent="0.3">
      <c r="D34875" s="1">
        <f t="shared" si="2179"/>
        <v>13.647565886774155</v>
      </c>
      <c r="E34875" s="7">
        <f t="shared" si="2180"/>
        <v>0</v>
      </c>
      <c r="M34875" s="24">
        <v>0</v>
      </c>
      <c r="N34875" s="20">
        <f t="shared" si="2181"/>
        <v>0</v>
      </c>
      <c r="P34875" s="1">
        <v>13.647565886774155</v>
      </c>
      <c r="Q34875" s="3">
        <f t="shared" si="2182"/>
        <v>3.4118914716935387</v>
      </c>
      <c r="T34875" s="38">
        <v>44560.260416666664</v>
      </c>
    </row>
    <row r="34876" spans="4:20" ht="15.75" thickBot="1" x14ac:dyDescent="0.3">
      <c r="D34876" s="5">
        <f t="shared" si="2179"/>
        <v>18.470353679233845</v>
      </c>
      <c r="E34876" s="3">
        <f t="shared" si="2180"/>
        <v>0</v>
      </c>
      <c r="M34876" s="24">
        <v>0</v>
      </c>
      <c r="N34876" s="20">
        <f t="shared" si="2181"/>
        <v>0</v>
      </c>
      <c r="P34876" s="5">
        <v>18.470353679233845</v>
      </c>
      <c r="Q34876" s="3">
        <f t="shared" si="2182"/>
        <v>4.6175884198084614</v>
      </c>
      <c r="T34876" s="38">
        <v>44560.270833333336</v>
      </c>
    </row>
    <row r="34877" spans="4:20" ht="15.75" thickBot="1" x14ac:dyDescent="0.3">
      <c r="D34877" s="1">
        <f t="shared" si="2179"/>
        <v>18.470353679233845</v>
      </c>
      <c r="E34877" s="2">
        <f t="shared" si="2180"/>
        <v>0</v>
      </c>
      <c r="M34877" s="24">
        <v>0</v>
      </c>
      <c r="N34877" s="20">
        <f t="shared" si="2181"/>
        <v>0</v>
      </c>
      <c r="P34877" s="1">
        <v>18.470353679233845</v>
      </c>
      <c r="Q34877" s="3">
        <f t="shared" si="2182"/>
        <v>4.6175884198084614</v>
      </c>
      <c r="T34877" s="38">
        <v>44560.28125</v>
      </c>
    </row>
    <row r="34878" spans="4:20" ht="15.75" thickBot="1" x14ac:dyDescent="0.3">
      <c r="D34878" s="1">
        <f t="shared" si="2179"/>
        <v>18.470353679233845</v>
      </c>
      <c r="E34878" s="2">
        <f t="shared" si="2180"/>
        <v>0</v>
      </c>
      <c r="M34878" s="24">
        <v>0</v>
      </c>
      <c r="N34878" s="20">
        <f t="shared" si="2181"/>
        <v>0</v>
      </c>
      <c r="P34878" s="1">
        <v>18.470353679233845</v>
      </c>
      <c r="Q34878" s="3">
        <f t="shared" si="2182"/>
        <v>4.6175884198084614</v>
      </c>
      <c r="T34878" s="38">
        <v>44560.291666666664</v>
      </c>
    </row>
    <row r="34879" spans="4:20" ht="15.75" thickBot="1" x14ac:dyDescent="0.3">
      <c r="D34879" s="1">
        <f t="shared" si="2179"/>
        <v>18.470353679233845</v>
      </c>
      <c r="E34879" s="7">
        <f t="shared" si="2180"/>
        <v>0</v>
      </c>
      <c r="M34879" s="24">
        <v>0</v>
      </c>
      <c r="N34879" s="20">
        <f t="shared" si="2181"/>
        <v>0</v>
      </c>
      <c r="P34879" s="1">
        <v>18.470353679233845</v>
      </c>
      <c r="Q34879" s="3">
        <f t="shared" si="2182"/>
        <v>4.6175884198084614</v>
      </c>
      <c r="T34879" s="38">
        <v>44560.302083333336</v>
      </c>
    </row>
    <row r="34880" spans="4:20" ht="15.75" thickBot="1" x14ac:dyDescent="0.3">
      <c r="D34880" s="5">
        <f t="shared" si="2179"/>
        <v>50.383507697902779</v>
      </c>
      <c r="E34880" s="3">
        <f t="shared" si="2180"/>
        <v>0</v>
      </c>
      <c r="M34880" s="24">
        <v>0</v>
      </c>
      <c r="N34880" s="20">
        <f t="shared" si="2181"/>
        <v>0</v>
      </c>
      <c r="P34880" s="5">
        <v>50.383507697902779</v>
      </c>
      <c r="Q34880" s="3">
        <f t="shared" si="2182"/>
        <v>12.595876924475695</v>
      </c>
      <c r="T34880" s="38">
        <v>44560.3125</v>
      </c>
    </row>
    <row r="34881" spans="4:20" ht="15.75" thickBot="1" x14ac:dyDescent="0.3">
      <c r="D34881" s="1">
        <f t="shared" si="2179"/>
        <v>50.383507697902779</v>
      </c>
      <c r="E34881" s="2">
        <f t="shared" si="2180"/>
        <v>0</v>
      </c>
      <c r="M34881" s="24">
        <v>0</v>
      </c>
      <c r="N34881" s="20">
        <f t="shared" si="2181"/>
        <v>0</v>
      </c>
      <c r="P34881" s="1">
        <v>50.383507697902779</v>
      </c>
      <c r="Q34881" s="3">
        <f t="shared" si="2182"/>
        <v>12.595876924475695</v>
      </c>
      <c r="T34881" s="38">
        <v>44560.322916666664</v>
      </c>
    </row>
    <row r="34882" spans="4:20" ht="15.75" thickBot="1" x14ac:dyDescent="0.3">
      <c r="D34882" s="1">
        <f t="shared" si="2179"/>
        <v>50.383507697902779</v>
      </c>
      <c r="E34882" s="2">
        <f t="shared" si="2180"/>
        <v>0</v>
      </c>
      <c r="M34882" s="24">
        <v>0</v>
      </c>
      <c r="N34882" s="20">
        <f t="shared" si="2181"/>
        <v>0</v>
      </c>
      <c r="P34882" s="1">
        <v>50.383507697902779</v>
      </c>
      <c r="Q34882" s="3">
        <f t="shared" si="2182"/>
        <v>12.595876924475695</v>
      </c>
      <c r="T34882" s="38">
        <v>44560.333333333336</v>
      </c>
    </row>
    <row r="34883" spans="4:20" ht="15.75" thickBot="1" x14ac:dyDescent="0.3">
      <c r="D34883" s="1">
        <f t="shared" si="2179"/>
        <v>50.383507697902779</v>
      </c>
      <c r="E34883" s="7">
        <f t="shared" si="2180"/>
        <v>0</v>
      </c>
      <c r="M34883" s="24">
        <v>0</v>
      </c>
      <c r="N34883" s="20">
        <f t="shared" si="2181"/>
        <v>0</v>
      </c>
      <c r="P34883" s="1">
        <v>50.383507697902779</v>
      </c>
      <c r="Q34883" s="3">
        <f t="shared" si="2182"/>
        <v>12.595876924475695</v>
      </c>
      <c r="T34883" s="38">
        <v>44560.34375</v>
      </c>
    </row>
    <row r="34884" spans="4:20" ht="15.75" thickBot="1" x14ac:dyDescent="0.3">
      <c r="D34884" s="5">
        <f t="shared" si="2179"/>
        <v>120.57065886774154</v>
      </c>
      <c r="E34884" s="3">
        <f t="shared" si="2180"/>
        <v>0.40216000000000002</v>
      </c>
      <c r="M34884" s="24">
        <v>0</v>
      </c>
      <c r="N34884" s="20">
        <f t="shared" si="2181"/>
        <v>0</v>
      </c>
      <c r="P34884" s="5">
        <v>120.57065886774154</v>
      </c>
      <c r="Q34884" s="3">
        <f t="shared" si="2182"/>
        <v>30.142664716935386</v>
      </c>
      <c r="T34884" s="38">
        <v>44560.354166666664</v>
      </c>
    </row>
    <row r="34885" spans="4:20" ht="15.75" thickBot="1" x14ac:dyDescent="0.3">
      <c r="D34885" s="1">
        <f t="shared" ref="D34885:D34948" si="2183">INDEX($B$4:$B$8763,ROUND(ROW()/4,1))</f>
        <v>120.57065886774154</v>
      </c>
      <c r="E34885" s="2">
        <f t="shared" ref="E34885:E34948" si="2184">INDEX($C$4:$C$8763,ROUND(ROW()/4,1))</f>
        <v>0.40216000000000002</v>
      </c>
      <c r="M34885" s="24">
        <v>0</v>
      </c>
      <c r="N34885" s="20">
        <f t="shared" ref="N34885:N34948" si="2185">(M34885*$N$2/4)</f>
        <v>0</v>
      </c>
      <c r="P34885" s="1">
        <v>120.57065886774154</v>
      </c>
      <c r="Q34885" s="3">
        <f t="shared" ref="Q34885:Q34948" si="2186">P34885/4</f>
        <v>30.142664716935386</v>
      </c>
      <c r="T34885" s="38">
        <v>44560.364583333336</v>
      </c>
    </row>
    <row r="34886" spans="4:20" ht="15.75" thickBot="1" x14ac:dyDescent="0.3">
      <c r="D34886" s="1">
        <f t="shared" si="2183"/>
        <v>120.57065886774154</v>
      </c>
      <c r="E34886" s="2">
        <f t="shared" si="2184"/>
        <v>0.40216000000000002</v>
      </c>
      <c r="M34886" s="24">
        <v>0</v>
      </c>
      <c r="N34886" s="20">
        <f t="shared" si="2185"/>
        <v>0</v>
      </c>
      <c r="P34886" s="1">
        <v>120.57065886774154</v>
      </c>
      <c r="Q34886" s="3">
        <f t="shared" si="2186"/>
        <v>30.142664716935386</v>
      </c>
      <c r="T34886" s="38">
        <v>44560.375</v>
      </c>
    </row>
    <row r="34887" spans="4:20" ht="15.75" thickBot="1" x14ac:dyDescent="0.3">
      <c r="D34887" s="1">
        <f t="shared" si="2183"/>
        <v>120.57065886774154</v>
      </c>
      <c r="E34887" s="7">
        <f t="shared" si="2184"/>
        <v>0.40216000000000002</v>
      </c>
      <c r="M34887" s="24">
        <v>0</v>
      </c>
      <c r="N34887" s="20">
        <f t="shared" si="2185"/>
        <v>0</v>
      </c>
      <c r="P34887" s="1">
        <v>120.57065886774154</v>
      </c>
      <c r="Q34887" s="3">
        <f t="shared" si="2186"/>
        <v>30.142664716935386</v>
      </c>
      <c r="T34887" s="38">
        <v>44560.385416666664</v>
      </c>
    </row>
    <row r="34888" spans="4:20" ht="15.75" thickBot="1" x14ac:dyDescent="0.3">
      <c r="D34888" s="5">
        <f t="shared" si="2183"/>
        <v>134.93702509395075</v>
      </c>
      <c r="E34888" s="3">
        <f t="shared" si="2184"/>
        <v>26.905000000000001</v>
      </c>
      <c r="M34888" s="24">
        <v>1.8862200000000001E-3</v>
      </c>
      <c r="N34888" s="20">
        <f t="shared" si="2185"/>
        <v>1.8862200000000001E-3</v>
      </c>
      <c r="P34888" s="5">
        <v>134.93702509395075</v>
      </c>
      <c r="Q34888" s="3">
        <f t="shared" si="2186"/>
        <v>33.734256273487688</v>
      </c>
      <c r="T34888" s="38">
        <v>44560.395833333336</v>
      </c>
    </row>
    <row r="34889" spans="4:20" ht="15.75" thickBot="1" x14ac:dyDescent="0.3">
      <c r="D34889" s="1">
        <f t="shared" si="2183"/>
        <v>134.93702509395075</v>
      </c>
      <c r="E34889" s="2">
        <f t="shared" si="2184"/>
        <v>26.905000000000001</v>
      </c>
      <c r="M34889" s="24">
        <v>1.8862200000000001E-3</v>
      </c>
      <c r="N34889" s="20">
        <f t="shared" si="2185"/>
        <v>1.8862200000000001E-3</v>
      </c>
      <c r="P34889" s="1">
        <v>134.93702509395075</v>
      </c>
      <c r="Q34889" s="3">
        <f t="shared" si="2186"/>
        <v>33.734256273487688</v>
      </c>
      <c r="T34889" s="38">
        <v>44560.40625</v>
      </c>
    </row>
    <row r="34890" spans="4:20" ht="15.75" thickBot="1" x14ac:dyDescent="0.3">
      <c r="D34890" s="1">
        <f t="shared" si="2183"/>
        <v>134.93702509395075</v>
      </c>
      <c r="E34890" s="2">
        <f t="shared" si="2184"/>
        <v>26.905000000000001</v>
      </c>
      <c r="M34890" s="24">
        <v>1.8862200000000001E-3</v>
      </c>
      <c r="N34890" s="20">
        <f t="shared" si="2185"/>
        <v>1.8862200000000001E-3</v>
      </c>
      <c r="P34890" s="1">
        <v>134.93702509395075</v>
      </c>
      <c r="Q34890" s="3">
        <f t="shared" si="2186"/>
        <v>33.734256273487688</v>
      </c>
      <c r="T34890" s="38">
        <v>44560.416666666664</v>
      </c>
    </row>
    <row r="34891" spans="4:20" ht="15.75" thickBot="1" x14ac:dyDescent="0.3">
      <c r="D34891" s="1">
        <f t="shared" si="2183"/>
        <v>134.93702509395075</v>
      </c>
      <c r="E34891" s="7">
        <f t="shared" si="2184"/>
        <v>26.905000000000001</v>
      </c>
      <c r="M34891" s="24">
        <v>1.8862200000000001E-3</v>
      </c>
      <c r="N34891" s="20">
        <f t="shared" si="2185"/>
        <v>1.8862200000000001E-3</v>
      </c>
      <c r="P34891" s="1">
        <v>134.93702509395075</v>
      </c>
      <c r="Q34891" s="3">
        <f t="shared" si="2186"/>
        <v>33.734256273487688</v>
      </c>
      <c r="T34891" s="38">
        <v>44560.427083333336</v>
      </c>
    </row>
    <row r="34892" spans="4:20" ht="15.75" thickBot="1" x14ac:dyDescent="0.3">
      <c r="D34892" s="5">
        <f t="shared" si="2183"/>
        <v>112.25856588677415</v>
      </c>
      <c r="E34892" s="3">
        <f t="shared" si="2184"/>
        <v>38.878</v>
      </c>
      <c r="M34892" s="24">
        <v>8.0803999999999997E-3</v>
      </c>
      <c r="N34892" s="20">
        <f t="shared" si="2185"/>
        <v>8.0803999999999997E-3</v>
      </c>
      <c r="P34892" s="5">
        <v>112.25856588677415</v>
      </c>
      <c r="Q34892" s="3">
        <f t="shared" si="2186"/>
        <v>28.064641471693538</v>
      </c>
      <c r="T34892" s="38">
        <v>44560.4375</v>
      </c>
    </row>
    <row r="34893" spans="4:20" ht="15.75" thickBot="1" x14ac:dyDescent="0.3">
      <c r="D34893" s="1">
        <f t="shared" si="2183"/>
        <v>112.25856588677415</v>
      </c>
      <c r="E34893" s="2">
        <f t="shared" si="2184"/>
        <v>38.878</v>
      </c>
      <c r="M34893" s="24">
        <v>8.0803999999999997E-3</v>
      </c>
      <c r="N34893" s="20">
        <f t="shared" si="2185"/>
        <v>8.0803999999999997E-3</v>
      </c>
      <c r="P34893" s="1">
        <v>112.25856588677415</v>
      </c>
      <c r="Q34893" s="3">
        <f t="shared" si="2186"/>
        <v>28.064641471693538</v>
      </c>
      <c r="T34893" s="38">
        <v>44560.447916666664</v>
      </c>
    </row>
    <row r="34894" spans="4:20" ht="15.75" thickBot="1" x14ac:dyDescent="0.3">
      <c r="D34894" s="1">
        <f t="shared" si="2183"/>
        <v>112.25856588677415</v>
      </c>
      <c r="E34894" s="2">
        <f t="shared" si="2184"/>
        <v>38.878</v>
      </c>
      <c r="M34894" s="24">
        <v>8.0803999999999997E-3</v>
      </c>
      <c r="N34894" s="20">
        <f t="shared" si="2185"/>
        <v>8.0803999999999997E-3</v>
      </c>
      <c r="P34894" s="1">
        <v>112.25856588677415</v>
      </c>
      <c r="Q34894" s="3">
        <f t="shared" si="2186"/>
        <v>28.064641471693538</v>
      </c>
      <c r="T34894" s="38">
        <v>44560.458333333336</v>
      </c>
    </row>
    <row r="34895" spans="4:20" ht="15.75" thickBot="1" x14ac:dyDescent="0.3">
      <c r="D34895" s="1">
        <f t="shared" si="2183"/>
        <v>112.25856588677415</v>
      </c>
      <c r="E34895" s="7">
        <f t="shared" si="2184"/>
        <v>38.878</v>
      </c>
      <c r="M34895" s="24">
        <v>8.0803999999999997E-3</v>
      </c>
      <c r="N34895" s="20">
        <f t="shared" si="2185"/>
        <v>8.0803999999999997E-3</v>
      </c>
      <c r="P34895" s="1">
        <v>112.25856588677415</v>
      </c>
      <c r="Q34895" s="3">
        <f t="shared" si="2186"/>
        <v>28.064641471693538</v>
      </c>
      <c r="T34895" s="38">
        <v>44560.46875</v>
      </c>
    </row>
    <row r="34896" spans="4:20" ht="15.75" thickBot="1" x14ac:dyDescent="0.3">
      <c r="D34896" s="5">
        <f t="shared" si="2183"/>
        <v>108.6684204145957</v>
      </c>
      <c r="E34896" s="3">
        <f t="shared" si="2184"/>
        <v>48.902999999999999</v>
      </c>
      <c r="M34896" s="24">
        <v>1.208E-2</v>
      </c>
      <c r="N34896" s="20">
        <f t="shared" si="2185"/>
        <v>1.208E-2</v>
      </c>
      <c r="P34896" s="5">
        <v>108.6684204145957</v>
      </c>
      <c r="Q34896" s="3">
        <f t="shared" si="2186"/>
        <v>27.167105103648925</v>
      </c>
      <c r="T34896" s="38">
        <v>44560.479166666664</v>
      </c>
    </row>
    <row r="34897" spans="4:20" ht="15.75" thickBot="1" x14ac:dyDescent="0.3">
      <c r="D34897" s="1">
        <f t="shared" si="2183"/>
        <v>108.6684204145957</v>
      </c>
      <c r="E34897" s="2">
        <f t="shared" si="2184"/>
        <v>48.902999999999999</v>
      </c>
      <c r="M34897" s="24">
        <v>1.208E-2</v>
      </c>
      <c r="N34897" s="20">
        <f t="shared" si="2185"/>
        <v>1.208E-2</v>
      </c>
      <c r="P34897" s="1">
        <v>108.6684204145957</v>
      </c>
      <c r="Q34897" s="3">
        <f t="shared" si="2186"/>
        <v>27.167105103648925</v>
      </c>
      <c r="T34897" s="38">
        <v>44560.489583333336</v>
      </c>
    </row>
    <row r="34898" spans="4:20" ht="15.75" thickBot="1" x14ac:dyDescent="0.3">
      <c r="D34898" s="1">
        <f t="shared" si="2183"/>
        <v>108.6684204145957</v>
      </c>
      <c r="E34898" s="2">
        <f t="shared" si="2184"/>
        <v>48.902999999999999</v>
      </c>
      <c r="M34898" s="24">
        <v>1.208E-2</v>
      </c>
      <c r="N34898" s="20">
        <f t="shared" si="2185"/>
        <v>1.208E-2</v>
      </c>
      <c r="P34898" s="1">
        <v>108.6684204145957</v>
      </c>
      <c r="Q34898" s="3">
        <f t="shared" si="2186"/>
        <v>27.167105103648925</v>
      </c>
      <c r="T34898" s="38">
        <v>44560.5</v>
      </c>
    </row>
    <row r="34899" spans="4:20" ht="15.75" thickBot="1" x14ac:dyDescent="0.3">
      <c r="D34899" s="1">
        <f t="shared" si="2183"/>
        <v>108.6684204145957</v>
      </c>
      <c r="E34899" s="7">
        <f t="shared" si="2184"/>
        <v>48.902999999999999</v>
      </c>
      <c r="M34899" s="24">
        <v>1.208E-2</v>
      </c>
      <c r="N34899" s="20">
        <f t="shared" si="2185"/>
        <v>1.208E-2</v>
      </c>
      <c r="P34899" s="1">
        <v>108.6684204145957</v>
      </c>
      <c r="Q34899" s="3">
        <f t="shared" si="2186"/>
        <v>27.167105103648925</v>
      </c>
      <c r="T34899" s="38">
        <v>44560.510416666664</v>
      </c>
    </row>
    <row r="34900" spans="4:20" ht="15.75" thickBot="1" x14ac:dyDescent="0.3">
      <c r="D34900" s="5">
        <f t="shared" si="2183"/>
        <v>91.531356528064023</v>
      </c>
      <c r="E34900" s="3">
        <f t="shared" si="2184"/>
        <v>54.478999999999999</v>
      </c>
      <c r="M34900" s="24">
        <v>1.30268E-2</v>
      </c>
      <c r="N34900" s="20">
        <f t="shared" si="2185"/>
        <v>1.30268E-2</v>
      </c>
      <c r="P34900" s="5">
        <v>91.531356528064023</v>
      </c>
      <c r="Q34900" s="3">
        <f t="shared" si="2186"/>
        <v>22.882839132016006</v>
      </c>
      <c r="T34900" s="38">
        <v>44560.520833333336</v>
      </c>
    </row>
    <row r="34901" spans="4:20" ht="15.75" thickBot="1" x14ac:dyDescent="0.3">
      <c r="D34901" s="1">
        <f t="shared" si="2183"/>
        <v>91.531356528064023</v>
      </c>
      <c r="E34901" s="2">
        <f t="shared" si="2184"/>
        <v>54.478999999999999</v>
      </c>
      <c r="M34901" s="24">
        <v>1.30268E-2</v>
      </c>
      <c r="N34901" s="20">
        <f t="shared" si="2185"/>
        <v>1.30268E-2</v>
      </c>
      <c r="P34901" s="1">
        <v>91.531356528064023</v>
      </c>
      <c r="Q34901" s="3">
        <f t="shared" si="2186"/>
        <v>22.882839132016006</v>
      </c>
      <c r="T34901" s="38">
        <v>44560.53125</v>
      </c>
    </row>
    <row r="34902" spans="4:20" ht="15.75" thickBot="1" x14ac:dyDescent="0.3">
      <c r="D34902" s="1">
        <f t="shared" si="2183"/>
        <v>91.531356528064023</v>
      </c>
      <c r="E34902" s="2">
        <f t="shared" si="2184"/>
        <v>54.478999999999999</v>
      </c>
      <c r="M34902" s="24">
        <v>1.30268E-2</v>
      </c>
      <c r="N34902" s="20">
        <f t="shared" si="2185"/>
        <v>1.30268E-2</v>
      </c>
      <c r="P34902" s="1">
        <v>91.531356528064023</v>
      </c>
      <c r="Q34902" s="3">
        <f t="shared" si="2186"/>
        <v>22.882839132016006</v>
      </c>
      <c r="T34902" s="38">
        <v>44560.541666666664</v>
      </c>
    </row>
    <row r="34903" spans="4:20" ht="15.75" thickBot="1" x14ac:dyDescent="0.3">
      <c r="D34903" s="1">
        <f t="shared" si="2183"/>
        <v>91.531356528064023</v>
      </c>
      <c r="E34903" s="7">
        <f t="shared" si="2184"/>
        <v>54.478999999999999</v>
      </c>
      <c r="M34903" s="24">
        <v>1.30268E-2</v>
      </c>
      <c r="N34903" s="20">
        <f t="shared" si="2185"/>
        <v>1.30268E-2</v>
      </c>
      <c r="P34903" s="1">
        <v>91.531356528064023</v>
      </c>
      <c r="Q34903" s="3">
        <f t="shared" si="2186"/>
        <v>22.882839132016006</v>
      </c>
      <c r="T34903" s="38">
        <v>44560.552083333336</v>
      </c>
    </row>
    <row r="34904" spans="4:20" ht="15.75" thickBot="1" x14ac:dyDescent="0.3">
      <c r="D34904" s="5">
        <f t="shared" si="2183"/>
        <v>53.358585283064613</v>
      </c>
      <c r="E34904" s="3">
        <f t="shared" si="2184"/>
        <v>43.414000000000001</v>
      </c>
      <c r="M34904" s="24">
        <v>8.4304000000000011E-3</v>
      </c>
      <c r="N34904" s="20">
        <f t="shared" si="2185"/>
        <v>8.4304000000000011E-3</v>
      </c>
      <c r="P34904" s="5">
        <v>53.358585283064613</v>
      </c>
      <c r="Q34904" s="3">
        <f t="shared" si="2186"/>
        <v>13.339646320766153</v>
      </c>
      <c r="T34904" s="38">
        <v>44560.5625</v>
      </c>
    </row>
    <row r="34905" spans="4:20" ht="15.75" thickBot="1" x14ac:dyDescent="0.3">
      <c r="D34905" s="1">
        <f t="shared" si="2183"/>
        <v>53.358585283064613</v>
      </c>
      <c r="E34905" s="2">
        <f t="shared" si="2184"/>
        <v>43.414000000000001</v>
      </c>
      <c r="M34905" s="24">
        <v>8.4304000000000011E-3</v>
      </c>
      <c r="N34905" s="20">
        <f t="shared" si="2185"/>
        <v>8.4304000000000011E-3</v>
      </c>
      <c r="P34905" s="1">
        <v>53.358585283064613</v>
      </c>
      <c r="Q34905" s="3">
        <f t="shared" si="2186"/>
        <v>13.339646320766153</v>
      </c>
      <c r="T34905" s="38">
        <v>44560.572916666664</v>
      </c>
    </row>
    <row r="34906" spans="4:20" ht="15.75" thickBot="1" x14ac:dyDescent="0.3">
      <c r="D34906" s="1">
        <f t="shared" si="2183"/>
        <v>53.358585283064613</v>
      </c>
      <c r="E34906" s="2">
        <f t="shared" si="2184"/>
        <v>43.414000000000001</v>
      </c>
      <c r="M34906" s="24">
        <v>8.4304000000000011E-3</v>
      </c>
      <c r="N34906" s="20">
        <f t="shared" si="2185"/>
        <v>8.4304000000000011E-3</v>
      </c>
      <c r="P34906" s="1">
        <v>53.358585283064613</v>
      </c>
      <c r="Q34906" s="3">
        <f t="shared" si="2186"/>
        <v>13.339646320766153</v>
      </c>
      <c r="T34906" s="38">
        <v>44560.583333333336</v>
      </c>
    </row>
    <row r="34907" spans="4:20" ht="15.75" thickBot="1" x14ac:dyDescent="0.3">
      <c r="D34907" s="1">
        <f t="shared" si="2183"/>
        <v>53.358585283064613</v>
      </c>
      <c r="E34907" s="7">
        <f t="shared" si="2184"/>
        <v>43.414000000000001</v>
      </c>
      <c r="M34907" s="24">
        <v>8.4304000000000011E-3</v>
      </c>
      <c r="N34907" s="20">
        <f t="shared" si="2185"/>
        <v>8.4304000000000011E-3</v>
      </c>
      <c r="P34907" s="1">
        <v>53.358585283064613</v>
      </c>
      <c r="Q34907" s="3">
        <f t="shared" si="2186"/>
        <v>13.339646320766153</v>
      </c>
      <c r="T34907" s="38">
        <v>44560.59375</v>
      </c>
    </row>
    <row r="34908" spans="4:20" ht="15.75" thickBot="1" x14ac:dyDescent="0.3">
      <c r="D34908" s="5">
        <f t="shared" si="2183"/>
        <v>35.6064535095163</v>
      </c>
      <c r="E34908" s="3">
        <f t="shared" si="2184"/>
        <v>29.251000000000001</v>
      </c>
      <c r="M34908" s="24">
        <v>3.3511999999999999E-3</v>
      </c>
      <c r="N34908" s="20">
        <f t="shared" si="2185"/>
        <v>3.3511999999999999E-3</v>
      </c>
      <c r="P34908" s="5">
        <v>35.6064535095163</v>
      </c>
      <c r="Q34908" s="3">
        <f t="shared" si="2186"/>
        <v>8.9016133773790749</v>
      </c>
      <c r="T34908" s="38">
        <v>44560.604166666664</v>
      </c>
    </row>
    <row r="34909" spans="4:20" ht="15.75" thickBot="1" x14ac:dyDescent="0.3">
      <c r="D34909" s="1">
        <f t="shared" si="2183"/>
        <v>35.6064535095163</v>
      </c>
      <c r="E34909" s="2">
        <f t="shared" si="2184"/>
        <v>29.251000000000001</v>
      </c>
      <c r="M34909" s="24">
        <v>3.3511999999999999E-3</v>
      </c>
      <c r="N34909" s="20">
        <f t="shared" si="2185"/>
        <v>3.3511999999999999E-3</v>
      </c>
      <c r="P34909" s="1">
        <v>35.6064535095163</v>
      </c>
      <c r="Q34909" s="3">
        <f t="shared" si="2186"/>
        <v>8.9016133773790749</v>
      </c>
      <c r="T34909" s="38">
        <v>44560.614583333336</v>
      </c>
    </row>
    <row r="34910" spans="4:20" ht="15.75" thickBot="1" x14ac:dyDescent="0.3">
      <c r="D34910" s="1">
        <f t="shared" si="2183"/>
        <v>35.6064535095163</v>
      </c>
      <c r="E34910" s="2">
        <f t="shared" si="2184"/>
        <v>29.251000000000001</v>
      </c>
      <c r="M34910" s="24">
        <v>3.3511999999999999E-3</v>
      </c>
      <c r="N34910" s="20">
        <f t="shared" si="2185"/>
        <v>3.3511999999999999E-3</v>
      </c>
      <c r="P34910" s="1">
        <v>35.6064535095163</v>
      </c>
      <c r="Q34910" s="3">
        <f t="shared" si="2186"/>
        <v>8.9016133773790749</v>
      </c>
      <c r="T34910" s="38">
        <v>44560.625</v>
      </c>
    </row>
    <row r="34911" spans="4:20" ht="15.75" thickBot="1" x14ac:dyDescent="0.3">
      <c r="D34911" s="1">
        <f t="shared" si="2183"/>
        <v>35.6064535095163</v>
      </c>
      <c r="E34911" s="7">
        <f t="shared" si="2184"/>
        <v>29.251000000000001</v>
      </c>
      <c r="M34911" s="24">
        <v>3.3511999999999999E-3</v>
      </c>
      <c r="N34911" s="20">
        <f t="shared" si="2185"/>
        <v>3.3511999999999999E-3</v>
      </c>
      <c r="P34911" s="1">
        <v>35.6064535095163</v>
      </c>
      <c r="Q34911" s="3">
        <f t="shared" si="2186"/>
        <v>8.9016133773790749</v>
      </c>
      <c r="T34911" s="38">
        <v>44560.635416666664</v>
      </c>
    </row>
    <row r="34912" spans="4:20" ht="15.75" thickBot="1" x14ac:dyDescent="0.3">
      <c r="D34912" s="5">
        <f t="shared" si="2183"/>
        <v>27.809166565644318</v>
      </c>
      <c r="E34912" s="3">
        <f t="shared" si="2184"/>
        <v>6.3082000000000003</v>
      </c>
      <c r="M34912" s="24">
        <v>3.9164000000000001E-4</v>
      </c>
      <c r="N34912" s="20">
        <f t="shared" si="2185"/>
        <v>3.9164000000000001E-4</v>
      </c>
      <c r="P34912" s="5">
        <v>27.809166565644318</v>
      </c>
      <c r="Q34912" s="3">
        <f t="shared" si="2186"/>
        <v>6.9522916414110796</v>
      </c>
      <c r="T34912" s="38">
        <v>44560.645833333336</v>
      </c>
    </row>
    <row r="34913" spans="4:20" ht="15.75" thickBot="1" x14ac:dyDescent="0.3">
      <c r="D34913" s="1">
        <f t="shared" si="2183"/>
        <v>27.809166565644318</v>
      </c>
      <c r="E34913" s="2">
        <f t="shared" si="2184"/>
        <v>6.3082000000000003</v>
      </c>
      <c r="M34913" s="24">
        <v>3.9164000000000001E-4</v>
      </c>
      <c r="N34913" s="20">
        <f t="shared" si="2185"/>
        <v>3.9164000000000001E-4</v>
      </c>
      <c r="P34913" s="1">
        <v>27.809166565644318</v>
      </c>
      <c r="Q34913" s="3">
        <f t="shared" si="2186"/>
        <v>6.9522916414110796</v>
      </c>
      <c r="T34913" s="38">
        <v>44560.65625</v>
      </c>
    </row>
    <row r="34914" spans="4:20" ht="15.75" thickBot="1" x14ac:dyDescent="0.3">
      <c r="D34914" s="1">
        <f t="shared" si="2183"/>
        <v>27.809166565644318</v>
      </c>
      <c r="E34914" s="2">
        <f t="shared" si="2184"/>
        <v>6.3082000000000003</v>
      </c>
      <c r="M34914" s="24">
        <v>3.9164000000000001E-4</v>
      </c>
      <c r="N34914" s="20">
        <f t="shared" si="2185"/>
        <v>3.9164000000000001E-4</v>
      </c>
      <c r="P34914" s="1">
        <v>27.809166565644318</v>
      </c>
      <c r="Q34914" s="3">
        <f t="shared" si="2186"/>
        <v>6.9522916414110796</v>
      </c>
      <c r="T34914" s="38">
        <v>44560.666666666664</v>
      </c>
    </row>
    <row r="34915" spans="4:20" ht="15.75" thickBot="1" x14ac:dyDescent="0.3">
      <c r="D34915" s="1">
        <f t="shared" si="2183"/>
        <v>27.809166565644318</v>
      </c>
      <c r="E34915" s="7">
        <f t="shared" si="2184"/>
        <v>6.3082000000000003</v>
      </c>
      <c r="M34915" s="24">
        <v>3.9164000000000001E-4</v>
      </c>
      <c r="N34915" s="20">
        <f t="shared" si="2185"/>
        <v>3.9164000000000001E-4</v>
      </c>
      <c r="P34915" s="1">
        <v>27.809166565644318</v>
      </c>
      <c r="Q34915" s="3">
        <f t="shared" si="2186"/>
        <v>6.9522916414110796</v>
      </c>
      <c r="T34915" s="38">
        <v>44560.677083333336</v>
      </c>
    </row>
    <row r="34916" spans="4:20" ht="15.75" thickBot="1" x14ac:dyDescent="0.3">
      <c r="D34916" s="5">
        <f t="shared" si="2183"/>
        <v>39.507025093950773</v>
      </c>
      <c r="E34916" s="3">
        <f t="shared" si="2184"/>
        <v>0</v>
      </c>
      <c r="M34916" s="24">
        <v>0</v>
      </c>
      <c r="N34916" s="20">
        <f t="shared" si="2185"/>
        <v>0</v>
      </c>
      <c r="P34916" s="5">
        <v>39.507025093950773</v>
      </c>
      <c r="Q34916" s="3">
        <f t="shared" si="2186"/>
        <v>9.8767562734876932</v>
      </c>
      <c r="T34916" s="38">
        <v>44560.6875</v>
      </c>
    </row>
    <row r="34917" spans="4:20" ht="15.75" thickBot="1" x14ac:dyDescent="0.3">
      <c r="D34917" s="1">
        <f t="shared" si="2183"/>
        <v>39.507025093950773</v>
      </c>
      <c r="E34917" s="2">
        <f t="shared" si="2184"/>
        <v>0</v>
      </c>
      <c r="M34917" s="24">
        <v>0</v>
      </c>
      <c r="N34917" s="20">
        <f t="shared" si="2185"/>
        <v>0</v>
      </c>
      <c r="P34917" s="1">
        <v>39.507025093950773</v>
      </c>
      <c r="Q34917" s="3">
        <f t="shared" si="2186"/>
        <v>9.8767562734876932</v>
      </c>
      <c r="T34917" s="38">
        <v>44560.697916666664</v>
      </c>
    </row>
    <row r="34918" spans="4:20" ht="15.75" thickBot="1" x14ac:dyDescent="0.3">
      <c r="D34918" s="1">
        <f t="shared" si="2183"/>
        <v>39.507025093950773</v>
      </c>
      <c r="E34918" s="2">
        <f t="shared" si="2184"/>
        <v>0</v>
      </c>
      <c r="M34918" s="24">
        <v>0</v>
      </c>
      <c r="N34918" s="20">
        <f t="shared" si="2185"/>
        <v>0</v>
      </c>
      <c r="P34918" s="1">
        <v>39.507025093950773</v>
      </c>
      <c r="Q34918" s="3">
        <f t="shared" si="2186"/>
        <v>9.8767562734876932</v>
      </c>
      <c r="T34918" s="38">
        <v>44560.708333333336</v>
      </c>
    </row>
    <row r="34919" spans="4:20" ht="15.75" thickBot="1" x14ac:dyDescent="0.3">
      <c r="D34919" s="1">
        <f t="shared" si="2183"/>
        <v>39.507025093950773</v>
      </c>
      <c r="E34919" s="7">
        <f t="shared" si="2184"/>
        <v>0</v>
      </c>
      <c r="M34919" s="24">
        <v>0</v>
      </c>
      <c r="N34919" s="20">
        <f t="shared" si="2185"/>
        <v>0</v>
      </c>
      <c r="P34919" s="1">
        <v>39.507025093950773</v>
      </c>
      <c r="Q34919" s="3">
        <f t="shared" si="2186"/>
        <v>9.8767562734876932</v>
      </c>
      <c r="T34919" s="38">
        <v>44560.71875</v>
      </c>
    </row>
    <row r="34920" spans="4:20" ht="15.75" thickBot="1" x14ac:dyDescent="0.3">
      <c r="D34920" s="5">
        <f t="shared" si="2183"/>
        <v>42.173604679355073</v>
      </c>
      <c r="E34920" s="3">
        <f t="shared" si="2184"/>
        <v>0</v>
      </c>
      <c r="M34920" s="24">
        <v>0</v>
      </c>
      <c r="N34920" s="20">
        <f t="shared" si="2185"/>
        <v>0</v>
      </c>
      <c r="P34920" s="5">
        <v>42.173604679355073</v>
      </c>
      <c r="Q34920" s="3">
        <f t="shared" si="2186"/>
        <v>10.543401169838768</v>
      </c>
      <c r="T34920" s="38">
        <v>44560.729166666664</v>
      </c>
    </row>
    <row r="34921" spans="4:20" ht="15.75" thickBot="1" x14ac:dyDescent="0.3">
      <c r="D34921" s="1">
        <f t="shared" si="2183"/>
        <v>42.173604679355073</v>
      </c>
      <c r="E34921" s="2">
        <f t="shared" si="2184"/>
        <v>0</v>
      </c>
      <c r="M34921" s="24">
        <v>0</v>
      </c>
      <c r="N34921" s="20">
        <f t="shared" si="2185"/>
        <v>0</v>
      </c>
      <c r="P34921" s="1">
        <v>42.173604679355073</v>
      </c>
      <c r="Q34921" s="3">
        <f t="shared" si="2186"/>
        <v>10.543401169838768</v>
      </c>
      <c r="T34921" s="38">
        <v>44560.739583333336</v>
      </c>
    </row>
    <row r="34922" spans="4:20" ht="15.75" thickBot="1" x14ac:dyDescent="0.3">
      <c r="D34922" s="1">
        <f t="shared" si="2183"/>
        <v>42.173604679355073</v>
      </c>
      <c r="E34922" s="2">
        <f t="shared" si="2184"/>
        <v>0</v>
      </c>
      <c r="M34922" s="24">
        <v>0</v>
      </c>
      <c r="N34922" s="20">
        <f t="shared" si="2185"/>
        <v>0</v>
      </c>
      <c r="P34922" s="1">
        <v>42.173604679355073</v>
      </c>
      <c r="Q34922" s="3">
        <f t="shared" si="2186"/>
        <v>10.543401169838768</v>
      </c>
      <c r="T34922" s="38">
        <v>44560.75</v>
      </c>
    </row>
    <row r="34923" spans="4:20" ht="15.75" thickBot="1" x14ac:dyDescent="0.3">
      <c r="D34923" s="1">
        <f t="shared" si="2183"/>
        <v>42.173604679355073</v>
      </c>
      <c r="E34923" s="7">
        <f t="shared" si="2184"/>
        <v>0</v>
      </c>
      <c r="M34923" s="24">
        <v>0</v>
      </c>
      <c r="N34923" s="20">
        <f t="shared" si="2185"/>
        <v>0</v>
      </c>
      <c r="P34923" s="1">
        <v>42.173604679355073</v>
      </c>
      <c r="Q34923" s="3">
        <f t="shared" si="2186"/>
        <v>10.543401169838768</v>
      </c>
      <c r="T34923" s="38">
        <v>44560.760416666664</v>
      </c>
    </row>
    <row r="34924" spans="4:20" ht="15.75" thickBot="1" x14ac:dyDescent="0.3">
      <c r="D34924" s="5">
        <f t="shared" si="2183"/>
        <v>37.249205358225232</v>
      </c>
      <c r="E34924" s="3">
        <f t="shared" si="2184"/>
        <v>0</v>
      </c>
      <c r="M34924" s="24">
        <v>0</v>
      </c>
      <c r="N34924" s="20">
        <f t="shared" si="2185"/>
        <v>0</v>
      </c>
      <c r="P34924" s="5">
        <v>37.249205358225232</v>
      </c>
      <c r="Q34924" s="3">
        <f t="shared" si="2186"/>
        <v>9.3123013395563081</v>
      </c>
      <c r="T34924" s="38">
        <v>44560.770833333336</v>
      </c>
    </row>
    <row r="34925" spans="4:20" ht="15.75" thickBot="1" x14ac:dyDescent="0.3">
      <c r="D34925" s="1">
        <f t="shared" si="2183"/>
        <v>37.249205358225232</v>
      </c>
      <c r="E34925" s="2">
        <f t="shared" si="2184"/>
        <v>0</v>
      </c>
      <c r="M34925" s="24">
        <v>0</v>
      </c>
      <c r="N34925" s="20">
        <f t="shared" si="2185"/>
        <v>0</v>
      </c>
      <c r="P34925" s="1">
        <v>37.249205358225232</v>
      </c>
      <c r="Q34925" s="3">
        <f t="shared" si="2186"/>
        <v>9.3123013395563081</v>
      </c>
      <c r="T34925" s="38">
        <v>44560.78125</v>
      </c>
    </row>
    <row r="34926" spans="4:20" ht="15.75" thickBot="1" x14ac:dyDescent="0.3">
      <c r="D34926" s="1">
        <f t="shared" si="2183"/>
        <v>37.249205358225232</v>
      </c>
      <c r="E34926" s="2">
        <f t="shared" si="2184"/>
        <v>0</v>
      </c>
      <c r="M34926" s="24">
        <v>0</v>
      </c>
      <c r="N34926" s="20">
        <f t="shared" si="2185"/>
        <v>0</v>
      </c>
      <c r="P34926" s="1">
        <v>37.249205358225232</v>
      </c>
      <c r="Q34926" s="3">
        <f t="shared" si="2186"/>
        <v>9.3123013395563081</v>
      </c>
      <c r="T34926" s="38">
        <v>44560.791666666664</v>
      </c>
    </row>
    <row r="34927" spans="4:20" ht="15.75" thickBot="1" x14ac:dyDescent="0.3">
      <c r="D34927" s="1">
        <f t="shared" si="2183"/>
        <v>37.249205358225232</v>
      </c>
      <c r="E34927" s="7">
        <f t="shared" si="2184"/>
        <v>0</v>
      </c>
      <c r="M34927" s="24">
        <v>0</v>
      </c>
      <c r="N34927" s="20">
        <f t="shared" si="2185"/>
        <v>0</v>
      </c>
      <c r="P34927" s="1">
        <v>37.249205358225232</v>
      </c>
      <c r="Q34927" s="3">
        <f t="shared" si="2186"/>
        <v>9.3123013395563081</v>
      </c>
      <c r="T34927" s="38">
        <v>44560.802083333336</v>
      </c>
    </row>
    <row r="34928" spans="4:20" ht="15.75" thickBot="1" x14ac:dyDescent="0.3">
      <c r="D34928" s="5">
        <f t="shared" si="2183"/>
        <v>38.68564916959631</v>
      </c>
      <c r="E34928" s="3">
        <f t="shared" si="2184"/>
        <v>0</v>
      </c>
      <c r="M34928" s="24">
        <v>0</v>
      </c>
      <c r="N34928" s="20">
        <f t="shared" si="2185"/>
        <v>0</v>
      </c>
      <c r="P34928" s="5">
        <v>38.68564916959631</v>
      </c>
      <c r="Q34928" s="3">
        <f t="shared" si="2186"/>
        <v>9.6714122923990775</v>
      </c>
      <c r="T34928" s="38">
        <v>44560.8125</v>
      </c>
    </row>
    <row r="34929" spans="4:20" ht="15.75" thickBot="1" x14ac:dyDescent="0.3">
      <c r="D34929" s="1">
        <f t="shared" si="2183"/>
        <v>38.68564916959631</v>
      </c>
      <c r="E34929" s="2">
        <f t="shared" si="2184"/>
        <v>0</v>
      </c>
      <c r="M34929" s="24">
        <v>0</v>
      </c>
      <c r="N34929" s="20">
        <f t="shared" si="2185"/>
        <v>0</v>
      </c>
      <c r="P34929" s="1">
        <v>38.68564916959631</v>
      </c>
      <c r="Q34929" s="3">
        <f t="shared" si="2186"/>
        <v>9.6714122923990775</v>
      </c>
      <c r="T34929" s="38">
        <v>44560.822916666664</v>
      </c>
    </row>
    <row r="34930" spans="4:20" ht="15.75" thickBot="1" x14ac:dyDescent="0.3">
      <c r="D34930" s="1">
        <f t="shared" si="2183"/>
        <v>38.68564916959631</v>
      </c>
      <c r="E34930" s="2">
        <f t="shared" si="2184"/>
        <v>0</v>
      </c>
      <c r="M34930" s="24">
        <v>0</v>
      </c>
      <c r="N34930" s="20">
        <f t="shared" si="2185"/>
        <v>0</v>
      </c>
      <c r="P34930" s="1">
        <v>38.68564916959631</v>
      </c>
      <c r="Q34930" s="3">
        <f t="shared" si="2186"/>
        <v>9.6714122923990775</v>
      </c>
      <c r="T34930" s="38">
        <v>44560.833333333336</v>
      </c>
    </row>
    <row r="34931" spans="4:20" ht="15.75" thickBot="1" x14ac:dyDescent="0.3">
      <c r="D34931" s="1">
        <f t="shared" si="2183"/>
        <v>38.68564916959631</v>
      </c>
      <c r="E34931" s="7">
        <f t="shared" si="2184"/>
        <v>0</v>
      </c>
      <c r="M34931" s="24">
        <v>0</v>
      </c>
      <c r="N34931" s="20">
        <f t="shared" si="2185"/>
        <v>0</v>
      </c>
      <c r="P34931" s="1">
        <v>38.68564916959631</v>
      </c>
      <c r="Q34931" s="3">
        <f t="shared" si="2186"/>
        <v>9.6714122923990775</v>
      </c>
      <c r="T34931" s="38">
        <v>44560.84375</v>
      </c>
    </row>
    <row r="34932" spans="4:20" ht="15.75" thickBot="1" x14ac:dyDescent="0.3">
      <c r="D34932" s="5">
        <f t="shared" si="2183"/>
        <v>33.657131773548301</v>
      </c>
      <c r="E34932" s="3">
        <f t="shared" si="2184"/>
        <v>0</v>
      </c>
      <c r="M34932" s="24">
        <v>0</v>
      </c>
      <c r="N34932" s="20">
        <f t="shared" si="2185"/>
        <v>0</v>
      </c>
      <c r="P34932" s="5">
        <v>33.657131773548301</v>
      </c>
      <c r="Q34932" s="3">
        <f t="shared" si="2186"/>
        <v>8.4142829433870752</v>
      </c>
      <c r="T34932" s="38">
        <v>44560.854166666664</v>
      </c>
    </row>
    <row r="34933" spans="4:20" ht="15.75" thickBot="1" x14ac:dyDescent="0.3">
      <c r="D34933" s="1">
        <f t="shared" si="2183"/>
        <v>33.657131773548301</v>
      </c>
      <c r="E34933" s="2">
        <f t="shared" si="2184"/>
        <v>0</v>
      </c>
      <c r="M34933" s="24">
        <v>0</v>
      </c>
      <c r="N34933" s="20">
        <f t="shared" si="2185"/>
        <v>0</v>
      </c>
      <c r="P34933" s="1">
        <v>33.657131773548301</v>
      </c>
      <c r="Q34933" s="3">
        <f t="shared" si="2186"/>
        <v>8.4142829433870752</v>
      </c>
      <c r="T34933" s="38">
        <v>44560.864583333336</v>
      </c>
    </row>
    <row r="34934" spans="4:20" ht="15.75" thickBot="1" x14ac:dyDescent="0.3">
      <c r="D34934" s="1">
        <f t="shared" si="2183"/>
        <v>33.657131773548301</v>
      </c>
      <c r="E34934" s="2">
        <f t="shared" si="2184"/>
        <v>0</v>
      </c>
      <c r="M34934" s="24">
        <v>0</v>
      </c>
      <c r="N34934" s="20">
        <f t="shared" si="2185"/>
        <v>0</v>
      </c>
      <c r="P34934" s="1">
        <v>33.657131773548301</v>
      </c>
      <c r="Q34934" s="3">
        <f t="shared" si="2186"/>
        <v>8.4142829433870752</v>
      </c>
      <c r="T34934" s="38">
        <v>44560.875</v>
      </c>
    </row>
    <row r="34935" spans="4:20" ht="15.75" thickBot="1" x14ac:dyDescent="0.3">
      <c r="D34935" s="1">
        <f t="shared" si="2183"/>
        <v>33.657131773548301</v>
      </c>
      <c r="E34935" s="7">
        <f t="shared" si="2184"/>
        <v>0</v>
      </c>
      <c r="M34935" s="24">
        <v>0</v>
      </c>
      <c r="N34935" s="20">
        <f t="shared" si="2185"/>
        <v>0</v>
      </c>
      <c r="P34935" s="1">
        <v>33.657131773548301</v>
      </c>
      <c r="Q34935" s="3">
        <f t="shared" si="2186"/>
        <v>8.4142829433870752</v>
      </c>
      <c r="T34935" s="38">
        <v>44560.885416666664</v>
      </c>
    </row>
    <row r="34936" spans="4:20" ht="15.75" thickBot="1" x14ac:dyDescent="0.3">
      <c r="D34936" s="5">
        <f t="shared" si="2183"/>
        <v>19.497073584676929</v>
      </c>
      <c r="E34936" s="3">
        <f t="shared" si="2184"/>
        <v>0</v>
      </c>
      <c r="M34936" s="24">
        <v>0</v>
      </c>
      <c r="N34936" s="20">
        <f t="shared" si="2185"/>
        <v>0</v>
      </c>
      <c r="P34936" s="5">
        <v>19.497073584676929</v>
      </c>
      <c r="Q34936" s="3">
        <f t="shared" si="2186"/>
        <v>4.8742683961692324</v>
      </c>
      <c r="T34936" s="38">
        <v>44560.895833333336</v>
      </c>
    </row>
    <row r="34937" spans="4:20" ht="15.75" thickBot="1" x14ac:dyDescent="0.3">
      <c r="D34937" s="1">
        <f t="shared" si="2183"/>
        <v>19.497073584676929</v>
      </c>
      <c r="E34937" s="2">
        <f t="shared" si="2184"/>
        <v>0</v>
      </c>
      <c r="M34937" s="24">
        <v>0</v>
      </c>
      <c r="N34937" s="20">
        <f t="shared" si="2185"/>
        <v>0</v>
      </c>
      <c r="P34937" s="1">
        <v>19.497073584676929</v>
      </c>
      <c r="Q34937" s="3">
        <f t="shared" si="2186"/>
        <v>4.8742683961692324</v>
      </c>
      <c r="T34937" s="38">
        <v>44560.90625</v>
      </c>
    </row>
    <row r="34938" spans="4:20" ht="15.75" thickBot="1" x14ac:dyDescent="0.3">
      <c r="D34938" s="1">
        <f t="shared" si="2183"/>
        <v>19.497073584676929</v>
      </c>
      <c r="E34938" s="2">
        <f t="shared" si="2184"/>
        <v>0</v>
      </c>
      <c r="M34938" s="24">
        <v>0</v>
      </c>
      <c r="N34938" s="20">
        <f t="shared" si="2185"/>
        <v>0</v>
      </c>
      <c r="P34938" s="1">
        <v>19.497073584676929</v>
      </c>
      <c r="Q34938" s="3">
        <f t="shared" si="2186"/>
        <v>4.8742683961692324</v>
      </c>
      <c r="T34938" s="38">
        <v>44560.916666666664</v>
      </c>
    </row>
    <row r="34939" spans="4:20" ht="15.75" thickBot="1" x14ac:dyDescent="0.3">
      <c r="D34939" s="1">
        <f t="shared" si="2183"/>
        <v>19.497073584676929</v>
      </c>
      <c r="E34939" s="7">
        <f t="shared" si="2184"/>
        <v>0</v>
      </c>
      <c r="M34939" s="24">
        <v>0</v>
      </c>
      <c r="N34939" s="20">
        <f t="shared" si="2185"/>
        <v>0</v>
      </c>
      <c r="P34939" s="1">
        <v>19.497073584676929</v>
      </c>
      <c r="Q34939" s="3">
        <f t="shared" si="2186"/>
        <v>4.8742683961692324</v>
      </c>
      <c r="T34939" s="38">
        <v>44560.927083333336</v>
      </c>
    </row>
    <row r="34940" spans="4:20" ht="15.75" thickBot="1" x14ac:dyDescent="0.3">
      <c r="D34940" s="5">
        <f t="shared" si="2183"/>
        <v>9.7483439810886185</v>
      </c>
      <c r="E34940" s="3">
        <f t="shared" si="2184"/>
        <v>0</v>
      </c>
      <c r="M34940" s="24">
        <v>0</v>
      </c>
      <c r="N34940" s="20">
        <f t="shared" si="2185"/>
        <v>0</v>
      </c>
      <c r="P34940" s="5">
        <v>9.7483439810886185</v>
      </c>
      <c r="Q34940" s="3">
        <f t="shared" si="2186"/>
        <v>2.4370859952721546</v>
      </c>
      <c r="T34940" s="38">
        <v>44560.9375</v>
      </c>
    </row>
    <row r="34941" spans="4:20" ht="15.75" thickBot="1" x14ac:dyDescent="0.3">
      <c r="D34941" s="1">
        <f t="shared" si="2183"/>
        <v>9.7483439810886185</v>
      </c>
      <c r="E34941" s="2">
        <f t="shared" si="2184"/>
        <v>0</v>
      </c>
      <c r="M34941" s="24">
        <v>0</v>
      </c>
      <c r="N34941" s="20">
        <f t="shared" si="2185"/>
        <v>0</v>
      </c>
      <c r="P34941" s="1">
        <v>9.7483439810886185</v>
      </c>
      <c r="Q34941" s="3">
        <f t="shared" si="2186"/>
        <v>2.4370859952721546</v>
      </c>
      <c r="T34941" s="38">
        <v>44560.947916666664</v>
      </c>
    </row>
    <row r="34942" spans="4:20" ht="15.75" thickBot="1" x14ac:dyDescent="0.3">
      <c r="D34942" s="1">
        <f t="shared" si="2183"/>
        <v>9.7483439810886185</v>
      </c>
      <c r="E34942" s="2">
        <f t="shared" si="2184"/>
        <v>0</v>
      </c>
      <c r="M34942" s="24">
        <v>0</v>
      </c>
      <c r="N34942" s="20">
        <f t="shared" si="2185"/>
        <v>0</v>
      </c>
      <c r="P34942" s="1">
        <v>9.7483439810886185</v>
      </c>
      <c r="Q34942" s="3">
        <f t="shared" si="2186"/>
        <v>2.4370859952721546</v>
      </c>
      <c r="T34942" s="38">
        <v>44560.958333333336</v>
      </c>
    </row>
    <row r="34943" spans="4:20" ht="15.75" thickBot="1" x14ac:dyDescent="0.3">
      <c r="D34943" s="1">
        <f t="shared" si="2183"/>
        <v>9.7483439810886185</v>
      </c>
      <c r="E34943" s="7">
        <f t="shared" si="2184"/>
        <v>0</v>
      </c>
      <c r="M34943" s="24">
        <v>0</v>
      </c>
      <c r="N34943" s="20">
        <f t="shared" si="2185"/>
        <v>0</v>
      </c>
      <c r="P34943" s="1">
        <v>9.7483439810886185</v>
      </c>
      <c r="Q34943" s="3">
        <f t="shared" si="2186"/>
        <v>2.4370859952721546</v>
      </c>
      <c r="T34943" s="38">
        <v>44560.96875</v>
      </c>
    </row>
    <row r="34944" spans="4:20" ht="15.75" thickBot="1" x14ac:dyDescent="0.3">
      <c r="D34944" s="5">
        <f t="shared" si="2183"/>
        <v>6.0542732452418475</v>
      </c>
      <c r="E34944" s="3">
        <f t="shared" si="2184"/>
        <v>0</v>
      </c>
      <c r="M34944" s="24">
        <v>0</v>
      </c>
      <c r="N34944" s="20">
        <f t="shared" si="2185"/>
        <v>0</v>
      </c>
      <c r="P34944" s="5">
        <v>6.0542732452418475</v>
      </c>
      <c r="Q34944" s="3">
        <f t="shared" si="2186"/>
        <v>1.5135683113104619</v>
      </c>
      <c r="T34944" s="38">
        <v>44560.979166666664</v>
      </c>
    </row>
    <row r="34945" spans="4:20" ht="15.75" thickBot="1" x14ac:dyDescent="0.3">
      <c r="D34945" s="1">
        <f t="shared" si="2183"/>
        <v>6.0542732452418475</v>
      </c>
      <c r="E34945" s="2">
        <f t="shared" si="2184"/>
        <v>0</v>
      </c>
      <c r="M34945" s="24">
        <v>0</v>
      </c>
      <c r="N34945" s="20">
        <f t="shared" si="2185"/>
        <v>0</v>
      </c>
      <c r="P34945" s="1">
        <v>6.0542732452418475</v>
      </c>
      <c r="Q34945" s="3">
        <f t="shared" si="2186"/>
        <v>1.5135683113104619</v>
      </c>
      <c r="T34945" s="38">
        <v>44560.989583333336</v>
      </c>
    </row>
    <row r="34946" spans="4:20" ht="15.75" thickBot="1" x14ac:dyDescent="0.3">
      <c r="D34946" s="1">
        <f t="shared" si="2183"/>
        <v>6.0542732452418475</v>
      </c>
      <c r="E34946" s="2">
        <f t="shared" si="2184"/>
        <v>0</v>
      </c>
      <c r="M34946" s="24">
        <v>0</v>
      </c>
      <c r="N34946" s="20">
        <f t="shared" si="2185"/>
        <v>0</v>
      </c>
      <c r="P34946" s="1">
        <v>6.0542732452418475</v>
      </c>
      <c r="Q34946" s="3">
        <f t="shared" si="2186"/>
        <v>1.5135683113104619</v>
      </c>
      <c r="T34946" s="38">
        <v>44561</v>
      </c>
    </row>
    <row r="34947" spans="4:20" ht="15.75" thickBot="1" x14ac:dyDescent="0.3">
      <c r="D34947" s="1">
        <f t="shared" si="2183"/>
        <v>6.0542732452418475</v>
      </c>
      <c r="E34947" s="7">
        <f t="shared" si="2184"/>
        <v>0</v>
      </c>
      <c r="M34947" s="24">
        <v>0</v>
      </c>
      <c r="N34947" s="20">
        <f t="shared" si="2185"/>
        <v>0</v>
      </c>
      <c r="P34947" s="1">
        <v>6.0542732452418475</v>
      </c>
      <c r="Q34947" s="3">
        <f t="shared" si="2186"/>
        <v>1.5135683113104619</v>
      </c>
      <c r="T34947" s="38">
        <v>44561.010416666664</v>
      </c>
    </row>
    <row r="34948" spans="4:20" ht="15.75" thickBot="1" x14ac:dyDescent="0.3">
      <c r="D34948" s="5">
        <f t="shared" si="2183"/>
        <v>6.0542732452418475</v>
      </c>
      <c r="E34948" s="3">
        <f t="shared" si="2184"/>
        <v>0</v>
      </c>
      <c r="M34948" s="24">
        <v>0</v>
      </c>
      <c r="N34948" s="20">
        <f t="shared" si="2185"/>
        <v>0</v>
      </c>
      <c r="P34948" s="5">
        <v>6.0542732452418475</v>
      </c>
      <c r="Q34948" s="3">
        <f t="shared" si="2186"/>
        <v>1.5135683113104619</v>
      </c>
      <c r="T34948" s="38">
        <v>44561.020833333336</v>
      </c>
    </row>
    <row r="34949" spans="4:20" ht="15.75" thickBot="1" x14ac:dyDescent="0.3">
      <c r="D34949" s="1">
        <f t="shared" ref="D34949:D35012" si="2187">INDEX($B$4:$B$8763,ROUND(ROW()/4,1))</f>
        <v>6.0542732452418475</v>
      </c>
      <c r="E34949" s="2">
        <f t="shared" ref="E34949:E35012" si="2188">INDEX($C$4:$C$8763,ROUND(ROW()/4,1))</f>
        <v>0</v>
      </c>
      <c r="M34949" s="24">
        <v>0</v>
      </c>
      <c r="N34949" s="20">
        <f t="shared" ref="N34949:N35012" si="2189">(M34949*$N$2/4)</f>
        <v>0</v>
      </c>
      <c r="P34949" s="1">
        <v>6.0542732452418475</v>
      </c>
      <c r="Q34949" s="3">
        <f t="shared" ref="Q34949:Q35012" si="2190">P34949/4</f>
        <v>1.5135683113104619</v>
      </c>
      <c r="T34949" s="38">
        <v>44561.03125</v>
      </c>
    </row>
    <row r="34950" spans="4:20" ht="15.75" thickBot="1" x14ac:dyDescent="0.3">
      <c r="D34950" s="1">
        <f t="shared" si="2187"/>
        <v>6.0542732452418475</v>
      </c>
      <c r="E34950" s="2">
        <f t="shared" si="2188"/>
        <v>0</v>
      </c>
      <c r="M34950" s="24">
        <v>0</v>
      </c>
      <c r="N34950" s="20">
        <f t="shared" si="2189"/>
        <v>0</v>
      </c>
      <c r="P34950" s="1">
        <v>6.0542732452418475</v>
      </c>
      <c r="Q34950" s="3">
        <f t="shared" si="2190"/>
        <v>1.5135683113104619</v>
      </c>
      <c r="T34950" s="38">
        <v>44561.041666666664</v>
      </c>
    </row>
    <row r="34951" spans="4:20" ht="15.75" thickBot="1" x14ac:dyDescent="0.3">
      <c r="D34951" s="1">
        <f t="shared" si="2187"/>
        <v>6.0542732452418475</v>
      </c>
      <c r="E34951" s="7">
        <f t="shared" si="2188"/>
        <v>0</v>
      </c>
      <c r="M34951" s="24">
        <v>0</v>
      </c>
      <c r="N34951" s="20">
        <f t="shared" si="2189"/>
        <v>0</v>
      </c>
      <c r="P34951" s="1">
        <v>6.0542732452418475</v>
      </c>
      <c r="Q34951" s="3">
        <f t="shared" si="2190"/>
        <v>1.5135683113104619</v>
      </c>
      <c r="T34951" s="38">
        <v>44561.052083333336</v>
      </c>
    </row>
    <row r="34952" spans="4:20" ht="15.75" thickBot="1" x14ac:dyDescent="0.3">
      <c r="D34952" s="5">
        <f t="shared" si="2187"/>
        <v>6.3619999999999992</v>
      </c>
      <c r="E34952" s="3">
        <f t="shared" si="2188"/>
        <v>0</v>
      </c>
      <c r="M34952" s="24">
        <v>0</v>
      </c>
      <c r="N34952" s="20">
        <f t="shared" si="2189"/>
        <v>0</v>
      </c>
      <c r="P34952" s="5">
        <v>6.3619999999999992</v>
      </c>
      <c r="Q34952" s="3">
        <f t="shared" si="2190"/>
        <v>1.5904999999999998</v>
      </c>
      <c r="T34952" s="38">
        <v>44561.0625</v>
      </c>
    </row>
    <row r="34953" spans="4:20" ht="15.75" thickBot="1" x14ac:dyDescent="0.3">
      <c r="D34953" s="1">
        <f t="shared" si="2187"/>
        <v>6.3619999999999992</v>
      </c>
      <c r="E34953" s="2">
        <f t="shared" si="2188"/>
        <v>0</v>
      </c>
      <c r="M34953" s="24">
        <v>0</v>
      </c>
      <c r="N34953" s="20">
        <f t="shared" si="2189"/>
        <v>0</v>
      </c>
      <c r="P34953" s="1">
        <v>6.3619999999999992</v>
      </c>
      <c r="Q34953" s="3">
        <f t="shared" si="2190"/>
        <v>1.5904999999999998</v>
      </c>
      <c r="T34953" s="38">
        <v>44561.072916666664</v>
      </c>
    </row>
    <row r="34954" spans="4:20" ht="15.75" thickBot="1" x14ac:dyDescent="0.3">
      <c r="D34954" s="1">
        <f t="shared" si="2187"/>
        <v>6.3619999999999992</v>
      </c>
      <c r="E34954" s="2">
        <f t="shared" si="2188"/>
        <v>0</v>
      </c>
      <c r="M34954" s="24">
        <v>0</v>
      </c>
      <c r="N34954" s="20">
        <f t="shared" si="2189"/>
        <v>0</v>
      </c>
      <c r="P34954" s="1">
        <v>6.3619999999999992</v>
      </c>
      <c r="Q34954" s="3">
        <f t="shared" si="2190"/>
        <v>1.5904999999999998</v>
      </c>
      <c r="T34954" s="38">
        <v>44561.083333333336</v>
      </c>
    </row>
    <row r="34955" spans="4:20" ht="15.75" thickBot="1" x14ac:dyDescent="0.3">
      <c r="D34955" s="1">
        <f t="shared" si="2187"/>
        <v>6.3619999999999992</v>
      </c>
      <c r="E34955" s="7">
        <f t="shared" si="2188"/>
        <v>0</v>
      </c>
      <c r="M34955" s="24">
        <v>0</v>
      </c>
      <c r="N34955" s="20">
        <f t="shared" si="2189"/>
        <v>0</v>
      </c>
      <c r="P34955" s="1">
        <v>6.3619999999999992</v>
      </c>
      <c r="Q34955" s="3">
        <f t="shared" si="2190"/>
        <v>1.5904999999999998</v>
      </c>
      <c r="T34955" s="38">
        <v>44561.09375</v>
      </c>
    </row>
    <row r="34956" spans="4:20" ht="15.75" thickBot="1" x14ac:dyDescent="0.3">
      <c r="D34956" s="5">
        <f t="shared" si="2187"/>
        <v>6.3619999999999992</v>
      </c>
      <c r="E34956" s="3">
        <f t="shared" si="2188"/>
        <v>0</v>
      </c>
      <c r="M34956" s="24">
        <v>0</v>
      </c>
      <c r="N34956" s="20">
        <f t="shared" si="2189"/>
        <v>0</v>
      </c>
      <c r="P34956" s="5">
        <v>6.3619999999999992</v>
      </c>
      <c r="Q34956" s="3">
        <f t="shared" si="2190"/>
        <v>1.5904999999999998</v>
      </c>
      <c r="T34956" s="38">
        <v>44561.104166666664</v>
      </c>
    </row>
    <row r="34957" spans="4:20" ht="15.75" thickBot="1" x14ac:dyDescent="0.3">
      <c r="D34957" s="1">
        <f t="shared" si="2187"/>
        <v>6.3619999999999992</v>
      </c>
      <c r="E34957" s="2">
        <f t="shared" si="2188"/>
        <v>0</v>
      </c>
      <c r="M34957" s="24">
        <v>0</v>
      </c>
      <c r="N34957" s="20">
        <f t="shared" si="2189"/>
        <v>0</v>
      </c>
      <c r="P34957" s="1">
        <v>6.3619999999999992</v>
      </c>
      <c r="Q34957" s="3">
        <f t="shared" si="2190"/>
        <v>1.5904999999999998</v>
      </c>
      <c r="T34957" s="38">
        <v>44561.114583333336</v>
      </c>
    </row>
    <row r="34958" spans="4:20" ht="15.75" thickBot="1" x14ac:dyDescent="0.3">
      <c r="D34958" s="1">
        <f t="shared" si="2187"/>
        <v>6.3619999999999992</v>
      </c>
      <c r="E34958" s="2">
        <f t="shared" si="2188"/>
        <v>0</v>
      </c>
      <c r="M34958" s="24">
        <v>0</v>
      </c>
      <c r="N34958" s="20">
        <f t="shared" si="2189"/>
        <v>0</v>
      </c>
      <c r="P34958" s="1">
        <v>6.3619999999999992</v>
      </c>
      <c r="Q34958" s="3">
        <f t="shared" si="2190"/>
        <v>1.5904999999999998</v>
      </c>
      <c r="T34958" s="38">
        <v>44561.125</v>
      </c>
    </row>
    <row r="34959" spans="4:20" ht="15.75" thickBot="1" x14ac:dyDescent="0.3">
      <c r="D34959" s="1">
        <f t="shared" si="2187"/>
        <v>6.3619999999999992</v>
      </c>
      <c r="E34959" s="7">
        <f t="shared" si="2188"/>
        <v>0</v>
      </c>
      <c r="M34959" s="24">
        <v>0</v>
      </c>
      <c r="N34959" s="20">
        <f t="shared" si="2189"/>
        <v>0</v>
      </c>
      <c r="P34959" s="1">
        <v>6.3619999999999992</v>
      </c>
      <c r="Q34959" s="3">
        <f t="shared" si="2190"/>
        <v>1.5904999999999998</v>
      </c>
      <c r="T34959" s="38">
        <v>44561.135416666664</v>
      </c>
    </row>
    <row r="34960" spans="4:20" ht="15.75" thickBot="1" x14ac:dyDescent="0.3">
      <c r="D34960" s="5">
        <f t="shared" si="2187"/>
        <v>6.7724951509273854</v>
      </c>
      <c r="E34960" s="3">
        <f t="shared" si="2188"/>
        <v>0</v>
      </c>
      <c r="M34960" s="24">
        <v>0</v>
      </c>
      <c r="N34960" s="20">
        <f t="shared" si="2189"/>
        <v>0</v>
      </c>
      <c r="P34960" s="5">
        <v>6.7724951509273854</v>
      </c>
      <c r="Q34960" s="3">
        <f t="shared" si="2190"/>
        <v>1.6931237877318464</v>
      </c>
      <c r="T34960" s="38">
        <v>44561.145833333336</v>
      </c>
    </row>
    <row r="34961" spans="4:20" ht="15.75" thickBot="1" x14ac:dyDescent="0.3">
      <c r="D34961" s="1">
        <f t="shared" si="2187"/>
        <v>6.7724951509273854</v>
      </c>
      <c r="E34961" s="2">
        <f t="shared" si="2188"/>
        <v>0</v>
      </c>
      <c r="M34961" s="24">
        <v>0</v>
      </c>
      <c r="N34961" s="20">
        <f t="shared" si="2189"/>
        <v>0</v>
      </c>
      <c r="P34961" s="1">
        <v>6.7724951509273854</v>
      </c>
      <c r="Q34961" s="3">
        <f t="shared" si="2190"/>
        <v>1.6931237877318464</v>
      </c>
      <c r="T34961" s="38">
        <v>44561.15625</v>
      </c>
    </row>
    <row r="34962" spans="4:20" ht="15.75" thickBot="1" x14ac:dyDescent="0.3">
      <c r="D34962" s="1">
        <f t="shared" si="2187"/>
        <v>6.7724951509273854</v>
      </c>
      <c r="E34962" s="2">
        <f t="shared" si="2188"/>
        <v>0</v>
      </c>
      <c r="M34962" s="24">
        <v>0</v>
      </c>
      <c r="N34962" s="20">
        <f t="shared" si="2189"/>
        <v>0</v>
      </c>
      <c r="P34962" s="1">
        <v>6.7724951509273854</v>
      </c>
      <c r="Q34962" s="3">
        <f t="shared" si="2190"/>
        <v>1.6931237877318464</v>
      </c>
      <c r="T34962" s="38">
        <v>44561.166666666664</v>
      </c>
    </row>
    <row r="34963" spans="4:20" ht="15.75" thickBot="1" x14ac:dyDescent="0.3">
      <c r="D34963" s="1">
        <f t="shared" si="2187"/>
        <v>6.7724951509273854</v>
      </c>
      <c r="E34963" s="7">
        <f t="shared" si="2188"/>
        <v>0</v>
      </c>
      <c r="M34963" s="24">
        <v>0</v>
      </c>
      <c r="N34963" s="20">
        <f t="shared" si="2189"/>
        <v>0</v>
      </c>
      <c r="P34963" s="1">
        <v>6.7724951509273854</v>
      </c>
      <c r="Q34963" s="3">
        <f t="shared" si="2190"/>
        <v>1.6931237877318464</v>
      </c>
      <c r="T34963" s="38">
        <v>44561.177083333336</v>
      </c>
    </row>
    <row r="34964" spans="4:20" ht="15.75" thickBot="1" x14ac:dyDescent="0.3">
      <c r="D34964" s="5">
        <f t="shared" si="2187"/>
        <v>6.7724951509273854</v>
      </c>
      <c r="E34964" s="3">
        <f t="shared" si="2188"/>
        <v>0</v>
      </c>
      <c r="M34964" s="24">
        <v>0</v>
      </c>
      <c r="N34964" s="20">
        <f t="shared" si="2189"/>
        <v>0</v>
      </c>
      <c r="P34964" s="5">
        <v>6.7724951509273854</v>
      </c>
      <c r="Q34964" s="3">
        <f t="shared" si="2190"/>
        <v>1.6931237877318464</v>
      </c>
      <c r="T34964" s="38">
        <v>44561.1875</v>
      </c>
    </row>
    <row r="34965" spans="4:20" ht="15.75" thickBot="1" x14ac:dyDescent="0.3">
      <c r="D34965" s="1">
        <f t="shared" si="2187"/>
        <v>6.7724951509273854</v>
      </c>
      <c r="E34965" s="2">
        <f t="shared" si="2188"/>
        <v>0</v>
      </c>
      <c r="M34965" s="24">
        <v>0</v>
      </c>
      <c r="N34965" s="20">
        <f t="shared" si="2189"/>
        <v>0</v>
      </c>
      <c r="P34965" s="1">
        <v>6.7724951509273854</v>
      </c>
      <c r="Q34965" s="3">
        <f t="shared" si="2190"/>
        <v>1.6931237877318464</v>
      </c>
      <c r="T34965" s="38">
        <v>44561.197916666664</v>
      </c>
    </row>
    <row r="34966" spans="4:20" ht="15.75" thickBot="1" x14ac:dyDescent="0.3">
      <c r="D34966" s="1">
        <f t="shared" si="2187"/>
        <v>6.7724951509273854</v>
      </c>
      <c r="E34966" s="2">
        <f t="shared" si="2188"/>
        <v>0</v>
      </c>
      <c r="M34966" s="24">
        <v>0</v>
      </c>
      <c r="N34966" s="20">
        <f t="shared" si="2189"/>
        <v>0</v>
      </c>
      <c r="P34966" s="1">
        <v>6.7724951509273854</v>
      </c>
      <c r="Q34966" s="3">
        <f t="shared" si="2190"/>
        <v>1.6931237877318464</v>
      </c>
      <c r="T34966" s="38">
        <v>44561.208333333336</v>
      </c>
    </row>
    <row r="34967" spans="4:20" ht="15.75" thickBot="1" x14ac:dyDescent="0.3">
      <c r="D34967" s="1">
        <f t="shared" si="2187"/>
        <v>6.7724951509273854</v>
      </c>
      <c r="E34967" s="7">
        <f t="shared" si="2188"/>
        <v>0</v>
      </c>
      <c r="M34967" s="24">
        <v>0</v>
      </c>
      <c r="N34967" s="20">
        <f t="shared" si="2189"/>
        <v>0</v>
      </c>
      <c r="P34967" s="1">
        <v>6.7724951509273854</v>
      </c>
      <c r="Q34967" s="3">
        <f t="shared" si="2190"/>
        <v>1.6931237877318464</v>
      </c>
      <c r="T34967" s="38">
        <v>44561.21875</v>
      </c>
    </row>
    <row r="34968" spans="4:20" ht="15.75" thickBot="1" x14ac:dyDescent="0.3">
      <c r="D34968" s="5">
        <f t="shared" si="2187"/>
        <v>13.647565886774155</v>
      </c>
      <c r="E34968" s="3">
        <f t="shared" si="2188"/>
        <v>0</v>
      </c>
      <c r="M34968" s="24">
        <v>0</v>
      </c>
      <c r="N34968" s="20">
        <f t="shared" si="2189"/>
        <v>0</v>
      </c>
      <c r="P34968" s="5">
        <v>13.647565886774155</v>
      </c>
      <c r="Q34968" s="3">
        <f t="shared" si="2190"/>
        <v>3.4118914716935387</v>
      </c>
      <c r="T34968" s="38">
        <v>44561.229166666664</v>
      </c>
    </row>
    <row r="34969" spans="4:20" ht="15.75" thickBot="1" x14ac:dyDescent="0.3">
      <c r="D34969" s="1">
        <f t="shared" si="2187"/>
        <v>13.647565886774155</v>
      </c>
      <c r="E34969" s="2">
        <f t="shared" si="2188"/>
        <v>0</v>
      </c>
      <c r="M34969" s="24">
        <v>0</v>
      </c>
      <c r="N34969" s="20">
        <f t="shared" si="2189"/>
        <v>0</v>
      </c>
      <c r="P34969" s="1">
        <v>13.647565886774155</v>
      </c>
      <c r="Q34969" s="3">
        <f t="shared" si="2190"/>
        <v>3.4118914716935387</v>
      </c>
      <c r="T34969" s="38">
        <v>44561.239583333336</v>
      </c>
    </row>
    <row r="34970" spans="4:20" ht="15.75" thickBot="1" x14ac:dyDescent="0.3">
      <c r="D34970" s="1">
        <f t="shared" si="2187"/>
        <v>13.647565886774155</v>
      </c>
      <c r="E34970" s="2">
        <f t="shared" si="2188"/>
        <v>0</v>
      </c>
      <c r="M34970" s="24">
        <v>0</v>
      </c>
      <c r="N34970" s="20">
        <f t="shared" si="2189"/>
        <v>0</v>
      </c>
      <c r="P34970" s="1">
        <v>13.647565886774155</v>
      </c>
      <c r="Q34970" s="3">
        <f t="shared" si="2190"/>
        <v>3.4118914716935387</v>
      </c>
      <c r="T34970" s="38">
        <v>44561.25</v>
      </c>
    </row>
    <row r="34971" spans="4:20" ht="15.75" thickBot="1" x14ac:dyDescent="0.3">
      <c r="D34971" s="1">
        <f t="shared" si="2187"/>
        <v>13.647565886774155</v>
      </c>
      <c r="E34971" s="7">
        <f t="shared" si="2188"/>
        <v>0</v>
      </c>
      <c r="M34971" s="24">
        <v>0</v>
      </c>
      <c r="N34971" s="20">
        <f t="shared" si="2189"/>
        <v>0</v>
      </c>
      <c r="P34971" s="1">
        <v>13.647565886774155</v>
      </c>
      <c r="Q34971" s="3">
        <f t="shared" si="2190"/>
        <v>3.4118914716935387</v>
      </c>
      <c r="T34971" s="38">
        <v>44561.260416666664</v>
      </c>
    </row>
    <row r="34972" spans="4:20" ht="15.75" thickBot="1" x14ac:dyDescent="0.3">
      <c r="D34972" s="5">
        <f t="shared" si="2187"/>
        <v>18.470353679233845</v>
      </c>
      <c r="E34972" s="3">
        <f t="shared" si="2188"/>
        <v>0</v>
      </c>
      <c r="M34972" s="24">
        <v>0</v>
      </c>
      <c r="N34972" s="20">
        <f t="shared" si="2189"/>
        <v>0</v>
      </c>
      <c r="P34972" s="5">
        <v>18.470353679233845</v>
      </c>
      <c r="Q34972" s="3">
        <f t="shared" si="2190"/>
        <v>4.6175884198084614</v>
      </c>
      <c r="T34972" s="38">
        <v>44561.270833333336</v>
      </c>
    </row>
    <row r="34973" spans="4:20" ht="15.75" thickBot="1" x14ac:dyDescent="0.3">
      <c r="D34973" s="1">
        <f t="shared" si="2187"/>
        <v>18.470353679233845</v>
      </c>
      <c r="E34973" s="2">
        <f t="shared" si="2188"/>
        <v>0</v>
      </c>
      <c r="M34973" s="24">
        <v>0</v>
      </c>
      <c r="N34973" s="20">
        <f t="shared" si="2189"/>
        <v>0</v>
      </c>
      <c r="P34973" s="1">
        <v>18.470353679233845</v>
      </c>
      <c r="Q34973" s="3">
        <f t="shared" si="2190"/>
        <v>4.6175884198084614</v>
      </c>
      <c r="T34973" s="38">
        <v>44561.28125</v>
      </c>
    </row>
    <row r="34974" spans="4:20" ht="15.75" thickBot="1" x14ac:dyDescent="0.3">
      <c r="D34974" s="1">
        <f t="shared" si="2187"/>
        <v>18.470353679233845</v>
      </c>
      <c r="E34974" s="2">
        <f t="shared" si="2188"/>
        <v>0</v>
      </c>
      <c r="M34974" s="24">
        <v>0</v>
      </c>
      <c r="N34974" s="20">
        <f t="shared" si="2189"/>
        <v>0</v>
      </c>
      <c r="P34974" s="1">
        <v>18.470353679233845</v>
      </c>
      <c r="Q34974" s="3">
        <f t="shared" si="2190"/>
        <v>4.6175884198084614</v>
      </c>
      <c r="T34974" s="38">
        <v>44561.291666666664</v>
      </c>
    </row>
    <row r="34975" spans="4:20" ht="15.75" thickBot="1" x14ac:dyDescent="0.3">
      <c r="D34975" s="1">
        <f t="shared" si="2187"/>
        <v>18.470353679233845</v>
      </c>
      <c r="E34975" s="7">
        <f t="shared" si="2188"/>
        <v>0</v>
      </c>
      <c r="M34975" s="24">
        <v>0</v>
      </c>
      <c r="N34975" s="20">
        <f t="shared" si="2189"/>
        <v>0</v>
      </c>
      <c r="P34975" s="1">
        <v>18.470353679233845</v>
      </c>
      <c r="Q34975" s="3">
        <f t="shared" si="2190"/>
        <v>4.6175884198084614</v>
      </c>
      <c r="T34975" s="38">
        <v>44561.302083333336</v>
      </c>
    </row>
    <row r="34976" spans="4:20" ht="15.75" thickBot="1" x14ac:dyDescent="0.3">
      <c r="D34976" s="5">
        <f t="shared" si="2187"/>
        <v>50.383507697902779</v>
      </c>
      <c r="E34976" s="3">
        <f t="shared" si="2188"/>
        <v>0</v>
      </c>
      <c r="M34976" s="24">
        <v>0</v>
      </c>
      <c r="N34976" s="20">
        <f t="shared" si="2189"/>
        <v>0</v>
      </c>
      <c r="P34976" s="5">
        <v>50.383507697902779</v>
      </c>
      <c r="Q34976" s="3">
        <f t="shared" si="2190"/>
        <v>12.595876924475695</v>
      </c>
      <c r="T34976" s="38">
        <v>44561.3125</v>
      </c>
    </row>
    <row r="34977" spans="4:20" ht="15.75" thickBot="1" x14ac:dyDescent="0.3">
      <c r="D34977" s="1">
        <f t="shared" si="2187"/>
        <v>50.383507697902779</v>
      </c>
      <c r="E34977" s="2">
        <f t="shared" si="2188"/>
        <v>0</v>
      </c>
      <c r="M34977" s="24">
        <v>0</v>
      </c>
      <c r="N34977" s="20">
        <f t="shared" si="2189"/>
        <v>0</v>
      </c>
      <c r="P34977" s="1">
        <v>50.383507697902779</v>
      </c>
      <c r="Q34977" s="3">
        <f t="shared" si="2190"/>
        <v>12.595876924475695</v>
      </c>
      <c r="T34977" s="38">
        <v>44561.322916666664</v>
      </c>
    </row>
    <row r="34978" spans="4:20" ht="15.75" thickBot="1" x14ac:dyDescent="0.3">
      <c r="D34978" s="1">
        <f t="shared" si="2187"/>
        <v>50.383507697902779</v>
      </c>
      <c r="E34978" s="2">
        <f t="shared" si="2188"/>
        <v>0</v>
      </c>
      <c r="M34978" s="24">
        <v>0</v>
      </c>
      <c r="N34978" s="20">
        <f t="shared" si="2189"/>
        <v>0</v>
      </c>
      <c r="P34978" s="1">
        <v>50.383507697902779</v>
      </c>
      <c r="Q34978" s="3">
        <f t="shared" si="2190"/>
        <v>12.595876924475695</v>
      </c>
      <c r="T34978" s="38">
        <v>44561.333333333336</v>
      </c>
    </row>
    <row r="34979" spans="4:20" ht="15.75" thickBot="1" x14ac:dyDescent="0.3">
      <c r="D34979" s="1">
        <f t="shared" si="2187"/>
        <v>50.383507697902779</v>
      </c>
      <c r="E34979" s="7">
        <f t="shared" si="2188"/>
        <v>0</v>
      </c>
      <c r="M34979" s="24">
        <v>0</v>
      </c>
      <c r="N34979" s="20">
        <f t="shared" si="2189"/>
        <v>0</v>
      </c>
      <c r="P34979" s="1">
        <v>50.383507697902779</v>
      </c>
      <c r="Q34979" s="3">
        <f t="shared" si="2190"/>
        <v>12.595876924475695</v>
      </c>
      <c r="T34979" s="38">
        <v>44561.34375</v>
      </c>
    </row>
    <row r="34980" spans="4:20" ht="15.75" thickBot="1" x14ac:dyDescent="0.3">
      <c r="D34980" s="5">
        <f t="shared" si="2187"/>
        <v>120.57065886774154</v>
      </c>
      <c r="E34980" s="3">
        <f t="shared" si="2188"/>
        <v>3.0082000000000001E-2</v>
      </c>
      <c r="M34980" s="24">
        <v>0</v>
      </c>
      <c r="N34980" s="20">
        <f t="shared" si="2189"/>
        <v>0</v>
      </c>
      <c r="P34980" s="5">
        <v>120.57065886774154</v>
      </c>
      <c r="Q34980" s="3">
        <f t="shared" si="2190"/>
        <v>30.142664716935386</v>
      </c>
      <c r="T34980" s="38">
        <v>44561.354166666664</v>
      </c>
    </row>
    <row r="34981" spans="4:20" ht="15.75" thickBot="1" x14ac:dyDescent="0.3">
      <c r="D34981" s="1">
        <f t="shared" si="2187"/>
        <v>120.57065886774154</v>
      </c>
      <c r="E34981" s="2">
        <f t="shared" si="2188"/>
        <v>3.0082000000000001E-2</v>
      </c>
      <c r="M34981" s="24">
        <v>0</v>
      </c>
      <c r="N34981" s="20">
        <f t="shared" si="2189"/>
        <v>0</v>
      </c>
      <c r="P34981" s="1">
        <v>120.57065886774154</v>
      </c>
      <c r="Q34981" s="3">
        <f t="shared" si="2190"/>
        <v>30.142664716935386</v>
      </c>
      <c r="T34981" s="38">
        <v>44561.364583333336</v>
      </c>
    </row>
    <row r="34982" spans="4:20" ht="15.75" thickBot="1" x14ac:dyDescent="0.3">
      <c r="D34982" s="1">
        <f t="shared" si="2187"/>
        <v>120.57065886774154</v>
      </c>
      <c r="E34982" s="2">
        <f t="shared" si="2188"/>
        <v>3.0082000000000001E-2</v>
      </c>
      <c r="M34982" s="24">
        <v>0</v>
      </c>
      <c r="N34982" s="20">
        <f t="shared" si="2189"/>
        <v>0</v>
      </c>
      <c r="P34982" s="1">
        <v>120.57065886774154</v>
      </c>
      <c r="Q34982" s="3">
        <f t="shared" si="2190"/>
        <v>30.142664716935386</v>
      </c>
      <c r="T34982" s="38">
        <v>44561.375</v>
      </c>
    </row>
    <row r="34983" spans="4:20" ht="15.75" thickBot="1" x14ac:dyDescent="0.3">
      <c r="D34983" s="1">
        <f t="shared" si="2187"/>
        <v>120.57065886774154</v>
      </c>
      <c r="E34983" s="7">
        <f t="shared" si="2188"/>
        <v>3.0082000000000001E-2</v>
      </c>
      <c r="M34983" s="24">
        <v>0</v>
      </c>
      <c r="N34983" s="20">
        <f t="shared" si="2189"/>
        <v>0</v>
      </c>
      <c r="P34983" s="1">
        <v>120.57065886774154</v>
      </c>
      <c r="Q34983" s="3">
        <f t="shared" si="2190"/>
        <v>30.142664716935386</v>
      </c>
      <c r="T34983" s="38">
        <v>44561.385416666664</v>
      </c>
    </row>
    <row r="34984" spans="4:20" ht="15.75" thickBot="1" x14ac:dyDescent="0.3">
      <c r="D34984" s="5">
        <f t="shared" si="2187"/>
        <v>134.93702509395075</v>
      </c>
      <c r="E34984" s="3">
        <f t="shared" si="2188"/>
        <v>2.0634000000000001</v>
      </c>
      <c r="M34984" s="24">
        <v>7.4641999999999998E-3</v>
      </c>
      <c r="N34984" s="20">
        <f t="shared" si="2189"/>
        <v>7.4641999999999998E-3</v>
      </c>
      <c r="P34984" s="5">
        <v>134.93702509395075</v>
      </c>
      <c r="Q34984" s="3">
        <f t="shared" si="2190"/>
        <v>33.734256273487688</v>
      </c>
      <c r="T34984" s="38">
        <v>44561.395833333336</v>
      </c>
    </row>
    <row r="34985" spans="4:20" ht="15.75" thickBot="1" x14ac:dyDescent="0.3">
      <c r="D34985" s="1">
        <f t="shared" si="2187"/>
        <v>134.93702509395075</v>
      </c>
      <c r="E34985" s="2">
        <f t="shared" si="2188"/>
        <v>2.0634000000000001</v>
      </c>
      <c r="M34985" s="24">
        <v>7.4641999999999998E-3</v>
      </c>
      <c r="N34985" s="20">
        <f t="shared" si="2189"/>
        <v>7.4641999999999998E-3</v>
      </c>
      <c r="P34985" s="1">
        <v>134.93702509395075</v>
      </c>
      <c r="Q34985" s="3">
        <f t="shared" si="2190"/>
        <v>33.734256273487688</v>
      </c>
      <c r="T34985" s="38">
        <v>44561.40625</v>
      </c>
    </row>
    <row r="34986" spans="4:20" ht="15.75" thickBot="1" x14ac:dyDescent="0.3">
      <c r="D34986" s="1">
        <f t="shared" si="2187"/>
        <v>134.93702509395075</v>
      </c>
      <c r="E34986" s="2">
        <f t="shared" si="2188"/>
        <v>2.0634000000000001</v>
      </c>
      <c r="M34986" s="24">
        <v>7.4641999999999998E-3</v>
      </c>
      <c r="N34986" s="20">
        <f t="shared" si="2189"/>
        <v>7.4641999999999998E-3</v>
      </c>
      <c r="P34986" s="1">
        <v>134.93702509395075</v>
      </c>
      <c r="Q34986" s="3">
        <f t="shared" si="2190"/>
        <v>33.734256273487688</v>
      </c>
      <c r="T34986" s="38">
        <v>44561.416666666664</v>
      </c>
    </row>
    <row r="34987" spans="4:20" ht="15.75" thickBot="1" x14ac:dyDescent="0.3">
      <c r="D34987" s="1">
        <f t="shared" si="2187"/>
        <v>134.93702509395075</v>
      </c>
      <c r="E34987" s="7">
        <f t="shared" si="2188"/>
        <v>2.0634000000000001</v>
      </c>
      <c r="M34987" s="24">
        <v>7.4641999999999998E-3</v>
      </c>
      <c r="N34987" s="20">
        <f t="shared" si="2189"/>
        <v>7.4641999999999998E-3</v>
      </c>
      <c r="P34987" s="1">
        <v>134.93702509395075</v>
      </c>
      <c r="Q34987" s="3">
        <f t="shared" si="2190"/>
        <v>33.734256273487688</v>
      </c>
      <c r="T34987" s="38">
        <v>44561.427083333336</v>
      </c>
    </row>
    <row r="34988" spans="4:20" ht="15.75" thickBot="1" x14ac:dyDescent="0.3">
      <c r="D34988" s="5">
        <f t="shared" si="2187"/>
        <v>112.25856588677415</v>
      </c>
      <c r="E34988" s="3">
        <f t="shared" si="2188"/>
        <v>5.2012999999999998</v>
      </c>
      <c r="M34988" s="24">
        <v>2.2527999999999999E-2</v>
      </c>
      <c r="N34988" s="20">
        <f t="shared" si="2189"/>
        <v>2.2527999999999999E-2</v>
      </c>
      <c r="P34988" s="5">
        <v>112.25856588677415</v>
      </c>
      <c r="Q34988" s="3">
        <f t="shared" si="2190"/>
        <v>28.064641471693538</v>
      </c>
      <c r="T34988" s="38">
        <v>44561.4375</v>
      </c>
    </row>
    <row r="34989" spans="4:20" ht="15.75" thickBot="1" x14ac:dyDescent="0.3">
      <c r="D34989" s="1">
        <f t="shared" si="2187"/>
        <v>112.25856588677415</v>
      </c>
      <c r="E34989" s="2">
        <f t="shared" si="2188"/>
        <v>5.2012999999999998</v>
      </c>
      <c r="M34989" s="24">
        <v>2.2527999999999999E-2</v>
      </c>
      <c r="N34989" s="20">
        <f t="shared" si="2189"/>
        <v>2.2527999999999999E-2</v>
      </c>
      <c r="P34989" s="1">
        <v>112.25856588677415</v>
      </c>
      <c r="Q34989" s="3">
        <f t="shared" si="2190"/>
        <v>28.064641471693538</v>
      </c>
      <c r="T34989" s="38">
        <v>44561.447916666664</v>
      </c>
    </row>
    <row r="34990" spans="4:20" ht="15.75" thickBot="1" x14ac:dyDescent="0.3">
      <c r="D34990" s="1">
        <f t="shared" si="2187"/>
        <v>112.25856588677415</v>
      </c>
      <c r="E34990" s="2">
        <f t="shared" si="2188"/>
        <v>5.2012999999999998</v>
      </c>
      <c r="M34990" s="24">
        <v>2.2527999999999999E-2</v>
      </c>
      <c r="N34990" s="20">
        <f t="shared" si="2189"/>
        <v>2.2527999999999999E-2</v>
      </c>
      <c r="P34990" s="1">
        <v>112.25856588677415</v>
      </c>
      <c r="Q34990" s="3">
        <f t="shared" si="2190"/>
        <v>28.064641471693538</v>
      </c>
      <c r="T34990" s="38">
        <v>44561.458333333336</v>
      </c>
    </row>
    <row r="34991" spans="4:20" ht="15.75" thickBot="1" x14ac:dyDescent="0.3">
      <c r="D34991" s="1">
        <f t="shared" si="2187"/>
        <v>112.25856588677415</v>
      </c>
      <c r="E34991" s="7">
        <f t="shared" si="2188"/>
        <v>5.2012999999999998</v>
      </c>
      <c r="M34991" s="24">
        <v>2.2527999999999999E-2</v>
      </c>
      <c r="N34991" s="20">
        <f t="shared" si="2189"/>
        <v>2.2527999999999999E-2</v>
      </c>
      <c r="P34991" s="1">
        <v>112.25856588677415</v>
      </c>
      <c r="Q34991" s="3">
        <f t="shared" si="2190"/>
        <v>28.064641471693538</v>
      </c>
      <c r="T34991" s="38">
        <v>44561.46875</v>
      </c>
    </row>
    <row r="34992" spans="4:20" ht="15.75" thickBot="1" x14ac:dyDescent="0.3">
      <c r="D34992" s="5">
        <f t="shared" si="2187"/>
        <v>108.6684204145957</v>
      </c>
      <c r="E34992" s="3">
        <f t="shared" si="2188"/>
        <v>7.4016999999999999</v>
      </c>
      <c r="M34992" s="24">
        <v>4.3200000000000002E-2</v>
      </c>
      <c r="N34992" s="20">
        <f t="shared" si="2189"/>
        <v>4.3200000000000002E-2</v>
      </c>
      <c r="P34992" s="5">
        <v>108.6684204145957</v>
      </c>
      <c r="Q34992" s="3">
        <f t="shared" si="2190"/>
        <v>27.167105103648925</v>
      </c>
      <c r="T34992" s="38">
        <v>44561.479166666664</v>
      </c>
    </row>
    <row r="34993" spans="4:20" ht="15.75" thickBot="1" x14ac:dyDescent="0.3">
      <c r="D34993" s="1">
        <f t="shared" si="2187"/>
        <v>108.6684204145957</v>
      </c>
      <c r="E34993" s="2">
        <f t="shared" si="2188"/>
        <v>7.4016999999999999</v>
      </c>
      <c r="M34993" s="24">
        <v>4.3200000000000002E-2</v>
      </c>
      <c r="N34993" s="20">
        <f t="shared" si="2189"/>
        <v>4.3200000000000002E-2</v>
      </c>
      <c r="P34993" s="1">
        <v>108.6684204145957</v>
      </c>
      <c r="Q34993" s="3">
        <f t="shared" si="2190"/>
        <v>27.167105103648925</v>
      </c>
      <c r="T34993" s="38">
        <v>44561.489583333336</v>
      </c>
    </row>
    <row r="34994" spans="4:20" ht="15.75" thickBot="1" x14ac:dyDescent="0.3">
      <c r="D34994" s="1">
        <f t="shared" si="2187"/>
        <v>108.6684204145957</v>
      </c>
      <c r="E34994" s="2">
        <f t="shared" si="2188"/>
        <v>7.4016999999999999</v>
      </c>
      <c r="M34994" s="24">
        <v>4.3200000000000002E-2</v>
      </c>
      <c r="N34994" s="20">
        <f t="shared" si="2189"/>
        <v>4.3200000000000002E-2</v>
      </c>
      <c r="P34994" s="1">
        <v>108.6684204145957</v>
      </c>
      <c r="Q34994" s="3">
        <f t="shared" si="2190"/>
        <v>27.167105103648925</v>
      </c>
      <c r="T34994" s="38">
        <v>44561.5</v>
      </c>
    </row>
    <row r="34995" spans="4:20" ht="15.75" thickBot="1" x14ac:dyDescent="0.3">
      <c r="D34995" s="1">
        <f t="shared" si="2187"/>
        <v>108.6684204145957</v>
      </c>
      <c r="E34995" s="7">
        <f t="shared" si="2188"/>
        <v>7.4016999999999999</v>
      </c>
      <c r="M34995" s="24">
        <v>4.3200000000000002E-2</v>
      </c>
      <c r="N34995" s="20">
        <f t="shared" si="2189"/>
        <v>4.3200000000000002E-2</v>
      </c>
      <c r="P34995" s="1">
        <v>108.6684204145957</v>
      </c>
      <c r="Q34995" s="3">
        <f t="shared" si="2190"/>
        <v>27.167105103648925</v>
      </c>
      <c r="T34995" s="38">
        <v>44561.510416666664</v>
      </c>
    </row>
    <row r="34996" spans="4:20" ht="15.75" thickBot="1" x14ac:dyDescent="0.3">
      <c r="D34996" s="5">
        <f t="shared" si="2187"/>
        <v>91.531356528064023</v>
      </c>
      <c r="E34996" s="3">
        <f t="shared" si="2188"/>
        <v>7.2431000000000001</v>
      </c>
      <c r="M34996" s="24">
        <v>3.6845999999999997E-2</v>
      </c>
      <c r="N34996" s="20">
        <f t="shared" si="2189"/>
        <v>3.6845999999999997E-2</v>
      </c>
      <c r="P34996" s="5">
        <v>91.531356528064023</v>
      </c>
      <c r="Q34996" s="3">
        <f t="shared" si="2190"/>
        <v>22.882839132016006</v>
      </c>
      <c r="T34996" s="38">
        <v>44561.520833333336</v>
      </c>
    </row>
    <row r="34997" spans="4:20" ht="15.75" thickBot="1" x14ac:dyDescent="0.3">
      <c r="D34997" s="1">
        <f t="shared" si="2187"/>
        <v>91.531356528064023</v>
      </c>
      <c r="E34997" s="2">
        <f t="shared" si="2188"/>
        <v>7.2431000000000001</v>
      </c>
      <c r="M34997" s="24">
        <v>3.6845999999999997E-2</v>
      </c>
      <c r="N34997" s="20">
        <f t="shared" si="2189"/>
        <v>3.6845999999999997E-2</v>
      </c>
      <c r="P34997" s="1">
        <v>91.531356528064023</v>
      </c>
      <c r="Q34997" s="3">
        <f t="shared" si="2190"/>
        <v>22.882839132016006</v>
      </c>
      <c r="T34997" s="38">
        <v>44561.53125</v>
      </c>
    </row>
    <row r="34998" spans="4:20" ht="15.75" thickBot="1" x14ac:dyDescent="0.3">
      <c r="D34998" s="1">
        <f t="shared" si="2187"/>
        <v>91.531356528064023</v>
      </c>
      <c r="E34998" s="2">
        <f t="shared" si="2188"/>
        <v>7.2431000000000001</v>
      </c>
      <c r="M34998" s="24">
        <v>3.6845999999999997E-2</v>
      </c>
      <c r="N34998" s="20">
        <f t="shared" si="2189"/>
        <v>3.6845999999999997E-2</v>
      </c>
      <c r="P34998" s="1">
        <v>91.531356528064023</v>
      </c>
      <c r="Q34998" s="3">
        <f t="shared" si="2190"/>
        <v>22.882839132016006</v>
      </c>
      <c r="T34998" s="38">
        <v>44561.541666666664</v>
      </c>
    </row>
    <row r="34999" spans="4:20" ht="15.75" thickBot="1" x14ac:dyDescent="0.3">
      <c r="D34999" s="1">
        <f t="shared" si="2187"/>
        <v>91.531356528064023</v>
      </c>
      <c r="E34999" s="7">
        <f t="shared" si="2188"/>
        <v>7.2431000000000001</v>
      </c>
      <c r="M34999" s="24">
        <v>3.6845999999999997E-2</v>
      </c>
      <c r="N34999" s="20">
        <f t="shared" si="2189"/>
        <v>3.6845999999999997E-2</v>
      </c>
      <c r="P34999" s="1">
        <v>91.531356528064023</v>
      </c>
      <c r="Q34999" s="3">
        <f t="shared" si="2190"/>
        <v>22.882839132016006</v>
      </c>
      <c r="T34999" s="38">
        <v>44561.552083333336</v>
      </c>
    </row>
    <row r="35000" spans="4:20" ht="15.75" thickBot="1" x14ac:dyDescent="0.3">
      <c r="D35000" s="5">
        <f t="shared" si="2187"/>
        <v>53.358585283064613</v>
      </c>
      <c r="E35000" s="3">
        <f t="shared" si="2188"/>
        <v>5.0159000000000002</v>
      </c>
      <c r="M35000" s="24">
        <v>2.6807999999999998E-2</v>
      </c>
      <c r="N35000" s="20">
        <f t="shared" si="2189"/>
        <v>2.6807999999999998E-2</v>
      </c>
      <c r="P35000" s="5">
        <v>53.358585283064613</v>
      </c>
      <c r="Q35000" s="3">
        <f t="shared" si="2190"/>
        <v>13.339646320766153</v>
      </c>
      <c r="T35000" s="38">
        <v>44561.5625</v>
      </c>
    </row>
    <row r="35001" spans="4:20" ht="15.75" thickBot="1" x14ac:dyDescent="0.3">
      <c r="D35001" s="1">
        <f t="shared" si="2187"/>
        <v>53.358585283064613</v>
      </c>
      <c r="E35001" s="2">
        <f t="shared" si="2188"/>
        <v>5.0159000000000002</v>
      </c>
      <c r="M35001" s="24">
        <v>2.6807999999999998E-2</v>
      </c>
      <c r="N35001" s="20">
        <f t="shared" si="2189"/>
        <v>2.6807999999999998E-2</v>
      </c>
      <c r="P35001" s="1">
        <v>53.358585283064613</v>
      </c>
      <c r="Q35001" s="3">
        <f t="shared" si="2190"/>
        <v>13.339646320766153</v>
      </c>
      <c r="T35001" s="38">
        <v>44561.572916666664</v>
      </c>
    </row>
    <row r="35002" spans="4:20" ht="15.75" thickBot="1" x14ac:dyDescent="0.3">
      <c r="D35002" s="1">
        <f t="shared" si="2187"/>
        <v>53.358585283064613</v>
      </c>
      <c r="E35002" s="2">
        <f t="shared" si="2188"/>
        <v>5.0159000000000002</v>
      </c>
      <c r="M35002" s="24">
        <v>2.6807999999999998E-2</v>
      </c>
      <c r="N35002" s="20">
        <f t="shared" si="2189"/>
        <v>2.6807999999999998E-2</v>
      </c>
      <c r="P35002" s="1">
        <v>53.358585283064613</v>
      </c>
      <c r="Q35002" s="3">
        <f t="shared" si="2190"/>
        <v>13.339646320766153</v>
      </c>
      <c r="T35002" s="38">
        <v>44561.583333333336</v>
      </c>
    </row>
    <row r="35003" spans="4:20" ht="15.75" thickBot="1" x14ac:dyDescent="0.3">
      <c r="D35003" s="1">
        <f t="shared" si="2187"/>
        <v>53.358585283064613</v>
      </c>
      <c r="E35003" s="7">
        <f t="shared" si="2188"/>
        <v>5.0159000000000002</v>
      </c>
      <c r="M35003" s="24">
        <v>2.6807999999999998E-2</v>
      </c>
      <c r="N35003" s="20">
        <f t="shared" si="2189"/>
        <v>2.6807999999999998E-2</v>
      </c>
      <c r="P35003" s="1">
        <v>53.358585283064613</v>
      </c>
      <c r="Q35003" s="3">
        <f t="shared" si="2190"/>
        <v>13.339646320766153</v>
      </c>
      <c r="T35003" s="38">
        <v>44561.59375</v>
      </c>
    </row>
    <row r="35004" spans="4:20" ht="15.75" thickBot="1" x14ac:dyDescent="0.3">
      <c r="D35004" s="5">
        <f t="shared" si="2187"/>
        <v>35.6064535095163</v>
      </c>
      <c r="E35004" s="3">
        <f t="shared" si="2188"/>
        <v>1.954</v>
      </c>
      <c r="M35004" s="24">
        <v>1.2397E-2</v>
      </c>
      <c r="N35004" s="20">
        <f t="shared" si="2189"/>
        <v>1.2397E-2</v>
      </c>
      <c r="P35004" s="5">
        <v>35.6064535095163</v>
      </c>
      <c r="Q35004" s="3">
        <f t="shared" si="2190"/>
        <v>8.9016133773790749</v>
      </c>
      <c r="T35004" s="38">
        <v>44561.604166666664</v>
      </c>
    </row>
    <row r="35005" spans="4:20" ht="15.75" thickBot="1" x14ac:dyDescent="0.3">
      <c r="D35005" s="1">
        <f t="shared" si="2187"/>
        <v>35.6064535095163</v>
      </c>
      <c r="E35005" s="2">
        <f t="shared" si="2188"/>
        <v>1.954</v>
      </c>
      <c r="M35005" s="24">
        <v>1.2397E-2</v>
      </c>
      <c r="N35005" s="20">
        <f t="shared" si="2189"/>
        <v>1.2397E-2</v>
      </c>
      <c r="P35005" s="1">
        <v>35.6064535095163</v>
      </c>
      <c r="Q35005" s="3">
        <f t="shared" si="2190"/>
        <v>8.9016133773790749</v>
      </c>
      <c r="T35005" s="38">
        <v>44561.614583333336</v>
      </c>
    </row>
    <row r="35006" spans="4:20" ht="15.75" thickBot="1" x14ac:dyDescent="0.3">
      <c r="D35006" s="1">
        <f t="shared" si="2187"/>
        <v>35.6064535095163</v>
      </c>
      <c r="E35006" s="2">
        <f t="shared" si="2188"/>
        <v>1.954</v>
      </c>
      <c r="M35006" s="24">
        <v>1.2397E-2</v>
      </c>
      <c r="N35006" s="20">
        <f t="shared" si="2189"/>
        <v>1.2397E-2</v>
      </c>
      <c r="P35006" s="1">
        <v>35.6064535095163</v>
      </c>
      <c r="Q35006" s="3">
        <f t="shared" si="2190"/>
        <v>8.9016133773790749</v>
      </c>
      <c r="T35006" s="38">
        <v>44561.625</v>
      </c>
    </row>
    <row r="35007" spans="4:20" ht="15.75" thickBot="1" x14ac:dyDescent="0.3">
      <c r="D35007" s="1">
        <f t="shared" si="2187"/>
        <v>35.6064535095163</v>
      </c>
      <c r="E35007" s="7">
        <f t="shared" si="2188"/>
        <v>1.954</v>
      </c>
      <c r="M35007" s="24">
        <v>1.2397E-2</v>
      </c>
      <c r="N35007" s="20">
        <f t="shared" si="2189"/>
        <v>1.2397E-2</v>
      </c>
      <c r="P35007" s="1">
        <v>35.6064535095163</v>
      </c>
      <c r="Q35007" s="3">
        <f t="shared" si="2190"/>
        <v>8.9016133773790749</v>
      </c>
      <c r="T35007" s="38">
        <v>44561.635416666664</v>
      </c>
    </row>
    <row r="35008" spans="4:20" ht="15.75" thickBot="1" x14ac:dyDescent="0.3">
      <c r="D35008" s="5">
        <f t="shared" si="2187"/>
        <v>27.809166565644318</v>
      </c>
      <c r="E35008" s="3">
        <f t="shared" si="2188"/>
        <v>0.12542</v>
      </c>
      <c r="M35008" s="24">
        <v>1.4749000000000001E-3</v>
      </c>
      <c r="N35008" s="20">
        <f t="shared" si="2189"/>
        <v>1.4749000000000001E-3</v>
      </c>
      <c r="P35008" s="5">
        <v>27.809166565644318</v>
      </c>
      <c r="Q35008" s="3">
        <f t="shared" si="2190"/>
        <v>6.9522916414110796</v>
      </c>
      <c r="T35008" s="38">
        <v>44561.645833333336</v>
      </c>
    </row>
    <row r="35009" spans="4:20" ht="15.75" thickBot="1" x14ac:dyDescent="0.3">
      <c r="D35009" s="1">
        <f t="shared" si="2187"/>
        <v>27.809166565644318</v>
      </c>
      <c r="E35009" s="2">
        <f t="shared" si="2188"/>
        <v>0.12542</v>
      </c>
      <c r="M35009" s="24">
        <v>1.4749000000000001E-3</v>
      </c>
      <c r="N35009" s="20">
        <f t="shared" si="2189"/>
        <v>1.4749000000000001E-3</v>
      </c>
      <c r="P35009" s="1">
        <v>27.809166565644318</v>
      </c>
      <c r="Q35009" s="3">
        <f t="shared" si="2190"/>
        <v>6.9522916414110796</v>
      </c>
      <c r="T35009" s="38">
        <v>44561.65625</v>
      </c>
    </row>
    <row r="35010" spans="4:20" ht="15.75" thickBot="1" x14ac:dyDescent="0.3">
      <c r="D35010" s="1">
        <f t="shared" si="2187"/>
        <v>27.809166565644318</v>
      </c>
      <c r="E35010" s="2">
        <f t="shared" si="2188"/>
        <v>0.12542</v>
      </c>
      <c r="M35010" s="24">
        <v>1.4749000000000001E-3</v>
      </c>
      <c r="N35010" s="20">
        <f t="shared" si="2189"/>
        <v>1.4749000000000001E-3</v>
      </c>
      <c r="P35010" s="1">
        <v>27.809166565644318</v>
      </c>
      <c r="Q35010" s="3">
        <f t="shared" si="2190"/>
        <v>6.9522916414110796</v>
      </c>
      <c r="T35010" s="38">
        <v>44561.666666666664</v>
      </c>
    </row>
    <row r="35011" spans="4:20" ht="15.75" thickBot="1" x14ac:dyDescent="0.3">
      <c r="D35011" s="1">
        <f t="shared" si="2187"/>
        <v>27.809166565644318</v>
      </c>
      <c r="E35011" s="7">
        <f t="shared" si="2188"/>
        <v>0.12542</v>
      </c>
      <c r="M35011" s="24">
        <v>1.4749000000000001E-3</v>
      </c>
      <c r="N35011" s="20">
        <f t="shared" si="2189"/>
        <v>1.4749000000000001E-3</v>
      </c>
      <c r="P35011" s="1">
        <v>27.809166565644318</v>
      </c>
      <c r="Q35011" s="3">
        <f t="shared" si="2190"/>
        <v>6.9522916414110796</v>
      </c>
      <c r="T35011" s="38">
        <v>44561.677083333336</v>
      </c>
    </row>
    <row r="35012" spans="4:20" ht="15.75" thickBot="1" x14ac:dyDescent="0.3">
      <c r="D35012" s="5">
        <f t="shared" si="2187"/>
        <v>39.507025093950773</v>
      </c>
      <c r="E35012" s="3">
        <f t="shared" si="2188"/>
        <v>0</v>
      </c>
      <c r="M35012" s="24">
        <v>0</v>
      </c>
      <c r="N35012" s="20">
        <f t="shared" si="2189"/>
        <v>0</v>
      </c>
      <c r="P35012" s="5">
        <v>39.507025093950773</v>
      </c>
      <c r="Q35012" s="3">
        <f t="shared" si="2190"/>
        <v>9.8767562734876932</v>
      </c>
      <c r="T35012" s="38">
        <v>44561.6875</v>
      </c>
    </row>
    <row r="35013" spans="4:20" ht="15.75" thickBot="1" x14ac:dyDescent="0.3">
      <c r="D35013" s="1">
        <f t="shared" ref="D35013:D35043" si="2191">INDEX($B$4:$B$8763,ROUND(ROW()/4,1))</f>
        <v>39.507025093950773</v>
      </c>
      <c r="E35013" s="2">
        <f t="shared" ref="E35013:E35043" si="2192">INDEX($C$4:$C$8763,ROUND(ROW()/4,1))</f>
        <v>0</v>
      </c>
      <c r="M35013" s="24">
        <v>0</v>
      </c>
      <c r="N35013" s="20">
        <f t="shared" ref="N35013:N35043" si="2193">(M35013*$N$2/4)</f>
        <v>0</v>
      </c>
      <c r="P35013" s="1">
        <v>39.507025093950773</v>
      </c>
      <c r="Q35013" s="3">
        <f t="shared" ref="Q35013:Q35043" si="2194">P35013/4</f>
        <v>9.8767562734876932</v>
      </c>
      <c r="T35013" s="38">
        <v>44561.697916666664</v>
      </c>
    </row>
    <row r="35014" spans="4:20" ht="15.75" thickBot="1" x14ac:dyDescent="0.3">
      <c r="D35014" s="1">
        <f t="shared" si="2191"/>
        <v>39.507025093950773</v>
      </c>
      <c r="E35014" s="2">
        <f t="shared" si="2192"/>
        <v>0</v>
      </c>
      <c r="M35014" s="24">
        <v>0</v>
      </c>
      <c r="N35014" s="20">
        <f t="shared" si="2193"/>
        <v>0</v>
      </c>
      <c r="P35014" s="1">
        <v>39.507025093950773</v>
      </c>
      <c r="Q35014" s="3">
        <f t="shared" si="2194"/>
        <v>9.8767562734876932</v>
      </c>
      <c r="T35014" s="38">
        <v>44561.708333333336</v>
      </c>
    </row>
    <row r="35015" spans="4:20" ht="15.75" thickBot="1" x14ac:dyDescent="0.3">
      <c r="D35015" s="1">
        <f t="shared" si="2191"/>
        <v>39.507025093950773</v>
      </c>
      <c r="E35015" s="7">
        <f t="shared" si="2192"/>
        <v>0</v>
      </c>
      <c r="M35015" s="24">
        <v>0</v>
      </c>
      <c r="N35015" s="20">
        <f t="shared" si="2193"/>
        <v>0</v>
      </c>
      <c r="P35015" s="1">
        <v>39.507025093950773</v>
      </c>
      <c r="Q35015" s="3">
        <f t="shared" si="2194"/>
        <v>9.8767562734876932</v>
      </c>
      <c r="T35015" s="38">
        <v>44561.71875</v>
      </c>
    </row>
    <row r="35016" spans="4:20" ht="15.75" thickBot="1" x14ac:dyDescent="0.3">
      <c r="D35016" s="5">
        <f t="shared" si="2191"/>
        <v>42.173604679355073</v>
      </c>
      <c r="E35016" s="3">
        <f t="shared" si="2192"/>
        <v>0</v>
      </c>
      <c r="M35016" s="24">
        <v>0</v>
      </c>
      <c r="N35016" s="20">
        <f t="shared" si="2193"/>
        <v>0</v>
      </c>
      <c r="P35016" s="5">
        <v>42.173604679355073</v>
      </c>
      <c r="Q35016" s="3">
        <f t="shared" si="2194"/>
        <v>10.543401169838768</v>
      </c>
      <c r="T35016" s="38">
        <v>44561.729166666664</v>
      </c>
    </row>
    <row r="35017" spans="4:20" ht="15.75" thickBot="1" x14ac:dyDescent="0.3">
      <c r="D35017" s="1">
        <f t="shared" si="2191"/>
        <v>42.173604679355073</v>
      </c>
      <c r="E35017" s="2">
        <f t="shared" si="2192"/>
        <v>0</v>
      </c>
      <c r="M35017" s="24">
        <v>0</v>
      </c>
      <c r="N35017" s="20">
        <f t="shared" si="2193"/>
        <v>0</v>
      </c>
      <c r="P35017" s="1">
        <v>42.173604679355073</v>
      </c>
      <c r="Q35017" s="3">
        <f t="shared" si="2194"/>
        <v>10.543401169838768</v>
      </c>
      <c r="T35017" s="38">
        <v>44561.739583333336</v>
      </c>
    </row>
    <row r="35018" spans="4:20" ht="15.75" thickBot="1" x14ac:dyDescent="0.3">
      <c r="D35018" s="1">
        <f t="shared" si="2191"/>
        <v>42.173604679355073</v>
      </c>
      <c r="E35018" s="2">
        <f t="shared" si="2192"/>
        <v>0</v>
      </c>
      <c r="M35018" s="24">
        <v>0</v>
      </c>
      <c r="N35018" s="20">
        <f t="shared" si="2193"/>
        <v>0</v>
      </c>
      <c r="P35018" s="1">
        <v>42.173604679355073</v>
      </c>
      <c r="Q35018" s="3">
        <f t="shared" si="2194"/>
        <v>10.543401169838768</v>
      </c>
      <c r="T35018" s="38">
        <v>44561.75</v>
      </c>
    </row>
    <row r="35019" spans="4:20" ht="15.75" thickBot="1" x14ac:dyDescent="0.3">
      <c r="D35019" s="1">
        <f t="shared" si="2191"/>
        <v>42.173604679355073</v>
      </c>
      <c r="E35019" s="7">
        <f t="shared" si="2192"/>
        <v>0</v>
      </c>
      <c r="M35019" s="24">
        <v>0</v>
      </c>
      <c r="N35019" s="20">
        <f t="shared" si="2193"/>
        <v>0</v>
      </c>
      <c r="P35019" s="1">
        <v>42.173604679355073</v>
      </c>
      <c r="Q35019" s="3">
        <f t="shared" si="2194"/>
        <v>10.543401169838768</v>
      </c>
      <c r="T35019" s="38">
        <v>44561.760416666664</v>
      </c>
    </row>
    <row r="35020" spans="4:20" ht="15.75" thickBot="1" x14ac:dyDescent="0.3">
      <c r="D35020" s="5">
        <f t="shared" si="2191"/>
        <v>37.249205358225232</v>
      </c>
      <c r="E35020" s="3">
        <f t="shared" si="2192"/>
        <v>0</v>
      </c>
      <c r="M35020" s="24">
        <v>0</v>
      </c>
      <c r="N35020" s="20">
        <f t="shared" si="2193"/>
        <v>0</v>
      </c>
      <c r="P35020" s="5">
        <v>37.249205358225232</v>
      </c>
      <c r="Q35020" s="3">
        <f t="shared" si="2194"/>
        <v>9.3123013395563081</v>
      </c>
      <c r="T35020" s="38">
        <v>44561.770833333336</v>
      </c>
    </row>
    <row r="35021" spans="4:20" ht="15.75" thickBot="1" x14ac:dyDescent="0.3">
      <c r="D35021" s="1">
        <f t="shared" si="2191"/>
        <v>37.249205358225232</v>
      </c>
      <c r="E35021" s="2">
        <f t="shared" si="2192"/>
        <v>0</v>
      </c>
      <c r="M35021" s="24">
        <v>0</v>
      </c>
      <c r="N35021" s="20">
        <f t="shared" si="2193"/>
        <v>0</v>
      </c>
      <c r="P35021" s="1">
        <v>37.249205358225232</v>
      </c>
      <c r="Q35021" s="3">
        <f t="shared" si="2194"/>
        <v>9.3123013395563081</v>
      </c>
      <c r="T35021" s="38">
        <v>44561.78125</v>
      </c>
    </row>
    <row r="35022" spans="4:20" ht="15.75" thickBot="1" x14ac:dyDescent="0.3">
      <c r="D35022" s="1">
        <f t="shared" si="2191"/>
        <v>37.249205358225232</v>
      </c>
      <c r="E35022" s="2">
        <f t="shared" si="2192"/>
        <v>0</v>
      </c>
      <c r="M35022" s="24">
        <v>0</v>
      </c>
      <c r="N35022" s="20">
        <f t="shared" si="2193"/>
        <v>0</v>
      </c>
      <c r="P35022" s="1">
        <v>37.249205358225232</v>
      </c>
      <c r="Q35022" s="3">
        <f t="shared" si="2194"/>
        <v>9.3123013395563081</v>
      </c>
      <c r="T35022" s="38">
        <v>44561.791666666664</v>
      </c>
    </row>
    <row r="35023" spans="4:20" ht="15.75" thickBot="1" x14ac:dyDescent="0.3">
      <c r="D35023" s="1">
        <f t="shared" si="2191"/>
        <v>37.249205358225232</v>
      </c>
      <c r="E35023" s="7">
        <f t="shared" si="2192"/>
        <v>0</v>
      </c>
      <c r="M35023" s="24">
        <v>0</v>
      </c>
      <c r="N35023" s="20">
        <f t="shared" si="2193"/>
        <v>0</v>
      </c>
      <c r="P35023" s="1">
        <v>37.249205358225232</v>
      </c>
      <c r="Q35023" s="3">
        <f t="shared" si="2194"/>
        <v>9.3123013395563081</v>
      </c>
      <c r="T35023" s="38">
        <v>44561.802083333336</v>
      </c>
    </row>
    <row r="35024" spans="4:20" ht="15.75" thickBot="1" x14ac:dyDescent="0.3">
      <c r="D35024" s="5">
        <f t="shared" si="2191"/>
        <v>38.68564916959631</v>
      </c>
      <c r="E35024" s="3">
        <f t="shared" si="2192"/>
        <v>0</v>
      </c>
      <c r="M35024" s="24">
        <v>0</v>
      </c>
      <c r="N35024" s="20">
        <f t="shared" si="2193"/>
        <v>0</v>
      </c>
      <c r="P35024" s="5">
        <v>38.68564916959631</v>
      </c>
      <c r="Q35024" s="3">
        <f t="shared" si="2194"/>
        <v>9.6714122923990775</v>
      </c>
      <c r="T35024" s="38">
        <v>44561.8125</v>
      </c>
    </row>
    <row r="35025" spans="4:20" ht="15.75" thickBot="1" x14ac:dyDescent="0.3">
      <c r="D35025" s="1">
        <f t="shared" si="2191"/>
        <v>38.68564916959631</v>
      </c>
      <c r="E35025" s="2">
        <f t="shared" si="2192"/>
        <v>0</v>
      </c>
      <c r="M35025" s="24">
        <v>0</v>
      </c>
      <c r="N35025" s="20">
        <f t="shared" si="2193"/>
        <v>0</v>
      </c>
      <c r="P35025" s="1">
        <v>38.68564916959631</v>
      </c>
      <c r="Q35025" s="3">
        <f t="shared" si="2194"/>
        <v>9.6714122923990775</v>
      </c>
      <c r="T35025" s="38">
        <v>44561.822916666664</v>
      </c>
    </row>
    <row r="35026" spans="4:20" ht="15.75" thickBot="1" x14ac:dyDescent="0.3">
      <c r="D35026" s="1">
        <f t="shared" si="2191"/>
        <v>38.68564916959631</v>
      </c>
      <c r="E35026" s="2">
        <f t="shared" si="2192"/>
        <v>0</v>
      </c>
      <c r="M35026" s="24">
        <v>0</v>
      </c>
      <c r="N35026" s="20">
        <f t="shared" si="2193"/>
        <v>0</v>
      </c>
      <c r="P35026" s="1">
        <v>38.68564916959631</v>
      </c>
      <c r="Q35026" s="3">
        <f t="shared" si="2194"/>
        <v>9.6714122923990775</v>
      </c>
      <c r="T35026" s="38">
        <v>44561.833333333336</v>
      </c>
    </row>
    <row r="35027" spans="4:20" ht="15.75" thickBot="1" x14ac:dyDescent="0.3">
      <c r="D35027" s="1">
        <f t="shared" si="2191"/>
        <v>38.68564916959631</v>
      </c>
      <c r="E35027" s="7">
        <f t="shared" si="2192"/>
        <v>0</v>
      </c>
      <c r="M35027" s="24">
        <v>0</v>
      </c>
      <c r="N35027" s="20">
        <f t="shared" si="2193"/>
        <v>0</v>
      </c>
      <c r="P35027" s="1">
        <v>38.68564916959631</v>
      </c>
      <c r="Q35027" s="3">
        <f t="shared" si="2194"/>
        <v>9.6714122923990775</v>
      </c>
      <c r="T35027" s="38">
        <v>44561.84375</v>
      </c>
    </row>
    <row r="35028" spans="4:20" ht="15.75" thickBot="1" x14ac:dyDescent="0.3">
      <c r="D35028" s="5">
        <f t="shared" si="2191"/>
        <v>33.657131773548301</v>
      </c>
      <c r="E35028" s="3">
        <f t="shared" si="2192"/>
        <v>0</v>
      </c>
      <c r="M35028" s="24">
        <v>0</v>
      </c>
      <c r="N35028" s="20">
        <f t="shared" si="2193"/>
        <v>0</v>
      </c>
      <c r="P35028" s="5">
        <v>33.657131773548301</v>
      </c>
      <c r="Q35028" s="3">
        <f t="shared" si="2194"/>
        <v>8.4142829433870752</v>
      </c>
      <c r="T35028" s="38">
        <v>44561.854166666664</v>
      </c>
    </row>
    <row r="35029" spans="4:20" ht="15.75" thickBot="1" x14ac:dyDescent="0.3">
      <c r="D35029" s="1">
        <f t="shared" si="2191"/>
        <v>33.657131773548301</v>
      </c>
      <c r="E35029" s="2">
        <f t="shared" si="2192"/>
        <v>0</v>
      </c>
      <c r="M35029" s="24">
        <v>0</v>
      </c>
      <c r="N35029" s="20">
        <f t="shared" si="2193"/>
        <v>0</v>
      </c>
      <c r="P35029" s="1">
        <v>33.657131773548301</v>
      </c>
      <c r="Q35029" s="3">
        <f t="shared" si="2194"/>
        <v>8.4142829433870752</v>
      </c>
      <c r="T35029" s="38">
        <v>44561.864583333336</v>
      </c>
    </row>
    <row r="35030" spans="4:20" ht="15.75" thickBot="1" x14ac:dyDescent="0.3">
      <c r="D35030" s="1">
        <f t="shared" si="2191"/>
        <v>33.657131773548301</v>
      </c>
      <c r="E35030" s="2">
        <f t="shared" si="2192"/>
        <v>0</v>
      </c>
      <c r="M35030" s="24">
        <v>0</v>
      </c>
      <c r="N35030" s="20">
        <f t="shared" si="2193"/>
        <v>0</v>
      </c>
      <c r="P35030" s="1">
        <v>33.657131773548301</v>
      </c>
      <c r="Q35030" s="3">
        <f t="shared" si="2194"/>
        <v>8.4142829433870752</v>
      </c>
      <c r="T35030" s="38">
        <v>44561.875</v>
      </c>
    </row>
    <row r="35031" spans="4:20" ht="15.75" thickBot="1" x14ac:dyDescent="0.3">
      <c r="D35031" s="1">
        <f t="shared" si="2191"/>
        <v>33.657131773548301</v>
      </c>
      <c r="E35031" s="7">
        <f t="shared" si="2192"/>
        <v>0</v>
      </c>
      <c r="M35031" s="24">
        <v>0</v>
      </c>
      <c r="N35031" s="20">
        <f t="shared" si="2193"/>
        <v>0</v>
      </c>
      <c r="P35031" s="1">
        <v>33.657131773548301</v>
      </c>
      <c r="Q35031" s="3">
        <f t="shared" si="2194"/>
        <v>8.4142829433870752</v>
      </c>
      <c r="T35031" s="38">
        <v>44561.885416666664</v>
      </c>
    </row>
    <row r="35032" spans="4:20" ht="15.75" thickBot="1" x14ac:dyDescent="0.3">
      <c r="D35032" s="5">
        <f t="shared" si="2191"/>
        <v>19.497073584676929</v>
      </c>
      <c r="E35032" s="3">
        <f t="shared" si="2192"/>
        <v>0</v>
      </c>
      <c r="M35032" s="24">
        <v>0</v>
      </c>
      <c r="N35032" s="20">
        <f t="shared" si="2193"/>
        <v>0</v>
      </c>
      <c r="P35032" s="5">
        <v>19.497073584676929</v>
      </c>
      <c r="Q35032" s="3">
        <f t="shared" si="2194"/>
        <v>4.8742683961692324</v>
      </c>
      <c r="T35032" s="38">
        <v>44561.895833333336</v>
      </c>
    </row>
    <row r="35033" spans="4:20" ht="15.75" thickBot="1" x14ac:dyDescent="0.3">
      <c r="D35033" s="1">
        <f t="shared" si="2191"/>
        <v>19.497073584676929</v>
      </c>
      <c r="E35033" s="2">
        <f t="shared" si="2192"/>
        <v>0</v>
      </c>
      <c r="M35033" s="24">
        <v>0</v>
      </c>
      <c r="N35033" s="20">
        <f t="shared" si="2193"/>
        <v>0</v>
      </c>
      <c r="P35033" s="1">
        <v>19.497073584676929</v>
      </c>
      <c r="Q35033" s="3">
        <f t="shared" si="2194"/>
        <v>4.8742683961692324</v>
      </c>
      <c r="T35033" s="38">
        <v>44561.90625</v>
      </c>
    </row>
    <row r="35034" spans="4:20" ht="15.75" thickBot="1" x14ac:dyDescent="0.3">
      <c r="D35034" s="1">
        <f t="shared" si="2191"/>
        <v>19.497073584676929</v>
      </c>
      <c r="E35034" s="2">
        <f t="shared" si="2192"/>
        <v>0</v>
      </c>
      <c r="M35034" s="24">
        <v>0</v>
      </c>
      <c r="N35034" s="20">
        <f t="shared" si="2193"/>
        <v>0</v>
      </c>
      <c r="P35034" s="1">
        <v>19.497073584676929</v>
      </c>
      <c r="Q35034" s="3">
        <f t="shared" si="2194"/>
        <v>4.8742683961692324</v>
      </c>
      <c r="T35034" s="38">
        <v>44561.916666666664</v>
      </c>
    </row>
    <row r="35035" spans="4:20" ht="15.75" thickBot="1" x14ac:dyDescent="0.3">
      <c r="D35035" s="1">
        <f t="shared" si="2191"/>
        <v>19.497073584676929</v>
      </c>
      <c r="E35035" s="7">
        <f t="shared" si="2192"/>
        <v>0</v>
      </c>
      <c r="M35035" s="24">
        <v>0</v>
      </c>
      <c r="N35035" s="20">
        <f t="shared" si="2193"/>
        <v>0</v>
      </c>
      <c r="P35035" s="1">
        <v>19.497073584676929</v>
      </c>
      <c r="Q35035" s="3">
        <f t="shared" si="2194"/>
        <v>4.8742683961692324</v>
      </c>
      <c r="T35035" s="38">
        <v>44561.927083333336</v>
      </c>
    </row>
    <row r="35036" spans="4:20" ht="15.75" thickBot="1" x14ac:dyDescent="0.3">
      <c r="D35036" s="5">
        <f t="shared" si="2191"/>
        <v>9.7483439810886185</v>
      </c>
      <c r="E35036" s="3">
        <f t="shared" si="2192"/>
        <v>0</v>
      </c>
      <c r="M35036" s="24">
        <v>0</v>
      </c>
      <c r="N35036" s="20">
        <f t="shared" si="2193"/>
        <v>0</v>
      </c>
      <c r="P35036" s="5">
        <v>9.7483439810886185</v>
      </c>
      <c r="Q35036" s="3">
        <f t="shared" si="2194"/>
        <v>2.4370859952721546</v>
      </c>
      <c r="T35036" s="38">
        <v>44561.9375</v>
      </c>
    </row>
    <row r="35037" spans="4:20" ht="15.75" thickBot="1" x14ac:dyDescent="0.3">
      <c r="D35037" s="1">
        <f t="shared" si="2191"/>
        <v>9.7483439810886185</v>
      </c>
      <c r="E35037" s="2">
        <f t="shared" si="2192"/>
        <v>0</v>
      </c>
      <c r="M35037" s="24">
        <v>0</v>
      </c>
      <c r="N35037" s="20">
        <f t="shared" si="2193"/>
        <v>0</v>
      </c>
      <c r="P35037" s="1">
        <v>9.7483439810886185</v>
      </c>
      <c r="Q35037" s="3">
        <f t="shared" si="2194"/>
        <v>2.4370859952721546</v>
      </c>
      <c r="T35037" s="38">
        <v>44561.947916666664</v>
      </c>
    </row>
    <row r="35038" spans="4:20" ht="15.75" thickBot="1" x14ac:dyDescent="0.3">
      <c r="D35038" s="1">
        <f t="shared" si="2191"/>
        <v>9.7483439810886185</v>
      </c>
      <c r="E35038" s="2">
        <f t="shared" si="2192"/>
        <v>0</v>
      </c>
      <c r="M35038" s="24">
        <v>0</v>
      </c>
      <c r="N35038" s="20">
        <f t="shared" si="2193"/>
        <v>0</v>
      </c>
      <c r="P35038" s="1">
        <v>9.7483439810886185</v>
      </c>
      <c r="Q35038" s="3">
        <f t="shared" si="2194"/>
        <v>2.4370859952721546</v>
      </c>
      <c r="T35038" s="38">
        <v>44561.958333333336</v>
      </c>
    </row>
    <row r="35039" spans="4:20" ht="15.75" thickBot="1" x14ac:dyDescent="0.3">
      <c r="D35039" s="1">
        <f t="shared" si="2191"/>
        <v>9.7483439810886185</v>
      </c>
      <c r="E35039" s="7">
        <f t="shared" si="2192"/>
        <v>0</v>
      </c>
      <c r="M35039" s="24">
        <v>0</v>
      </c>
      <c r="N35039" s="20">
        <f t="shared" si="2193"/>
        <v>0</v>
      </c>
      <c r="P35039" s="1">
        <v>9.7483439810886185</v>
      </c>
      <c r="Q35039" s="3">
        <f t="shared" si="2194"/>
        <v>2.4370859952721546</v>
      </c>
      <c r="T35039" s="38">
        <v>44561.96875</v>
      </c>
    </row>
    <row r="35040" spans="4:20" ht="15.75" thickBot="1" x14ac:dyDescent="0.3">
      <c r="D35040" s="5">
        <f t="shared" si="2191"/>
        <v>6.0542732452418475</v>
      </c>
      <c r="E35040" s="3">
        <f t="shared" si="2192"/>
        <v>0</v>
      </c>
      <c r="M35040" s="24">
        <v>0</v>
      </c>
      <c r="N35040" s="20">
        <f t="shared" si="2193"/>
        <v>0</v>
      </c>
      <c r="P35040" s="5">
        <v>6.0542732452418475</v>
      </c>
      <c r="Q35040" s="3">
        <f t="shared" si="2194"/>
        <v>1.5135683113104619</v>
      </c>
      <c r="T35040" s="38">
        <v>44561.979166666664</v>
      </c>
    </row>
    <row r="35041" spans="4:20" ht="15.75" thickBot="1" x14ac:dyDescent="0.3">
      <c r="D35041" s="1">
        <f t="shared" si="2191"/>
        <v>6.0542732452418475</v>
      </c>
      <c r="E35041" s="2">
        <f t="shared" si="2192"/>
        <v>0</v>
      </c>
      <c r="M35041" s="24">
        <v>0</v>
      </c>
      <c r="N35041" s="20">
        <f t="shared" si="2193"/>
        <v>0</v>
      </c>
      <c r="P35041" s="1">
        <v>6.0542732452418475</v>
      </c>
      <c r="Q35041" s="3">
        <f t="shared" si="2194"/>
        <v>1.5135683113104619</v>
      </c>
      <c r="T35041" s="38">
        <v>44561.989583333336</v>
      </c>
    </row>
    <row r="35042" spans="4:20" ht="15.75" thickBot="1" x14ac:dyDescent="0.3">
      <c r="D35042" s="1">
        <f t="shared" si="2191"/>
        <v>6.0542732452418475</v>
      </c>
      <c r="E35042" s="2">
        <f t="shared" si="2192"/>
        <v>0</v>
      </c>
      <c r="M35042" s="24">
        <v>0</v>
      </c>
      <c r="N35042" s="20">
        <f t="shared" si="2193"/>
        <v>0</v>
      </c>
      <c r="P35042" s="1">
        <v>6.0542732452418475</v>
      </c>
      <c r="Q35042" s="3">
        <f t="shared" si="2194"/>
        <v>1.5135683113104619</v>
      </c>
      <c r="T35042" s="38">
        <v>44562</v>
      </c>
    </row>
    <row r="35043" spans="4:20" ht="15.75" thickBot="1" x14ac:dyDescent="0.3">
      <c r="D35043" s="1">
        <f t="shared" si="2191"/>
        <v>6.0542732452418475</v>
      </c>
      <c r="E35043" s="2">
        <f t="shared" si="2192"/>
        <v>0</v>
      </c>
      <c r="M35043" s="25">
        <v>0</v>
      </c>
      <c r="N35043" s="20">
        <f t="shared" si="2193"/>
        <v>0</v>
      </c>
      <c r="P35043" s="1">
        <v>6.0542732452418475</v>
      </c>
      <c r="Q35043" s="3">
        <f t="shared" si="2194"/>
        <v>1.5135683113104619</v>
      </c>
    </row>
  </sheetData>
  <mergeCells count="8">
    <mergeCell ref="P2:Q2"/>
    <mergeCell ref="P1:Q1"/>
    <mergeCell ref="B2:C2"/>
    <mergeCell ref="B1:E1"/>
    <mergeCell ref="G2:K4"/>
    <mergeCell ref="M2:M3"/>
    <mergeCell ref="D2:E2"/>
    <mergeCell ref="M1:N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Manuál</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Filip</dc:creator>
  <cp:lastModifiedBy>Filip Veselý</cp:lastModifiedBy>
  <dcterms:created xsi:type="dcterms:W3CDTF">2023-01-31T10:10:01Z</dcterms:created>
  <dcterms:modified xsi:type="dcterms:W3CDTF">2024-07-16T09:26:21Z</dcterms:modified>
</cp:coreProperties>
</file>